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yue's project\maduo\zhuangxiang_code\data\"/>
    </mc:Choice>
  </mc:AlternateContent>
  <xr:revisionPtr revIDLastSave="0" documentId="13_ncr:1_{41BD7C6B-8104-4C8E-90AC-EF76D7EB6E1B}" xr6:coauthVersionLast="47" xr6:coauthVersionMax="47" xr10:uidLastSave="{00000000-0000-0000-0000-000000000000}"/>
  <bookViews>
    <workbookView xWindow="3285" yWindow="3765" windowWidth="22965" windowHeight="11295" xr2:uid="{00000000-000D-0000-FFFF-FFFF00000000}"/>
  </bookViews>
  <sheets>
    <sheet name="最终挑选结果" sheetId="1" r:id="rId1"/>
    <sheet name="包装物料主数据(BMS)" sheetId="4" r:id="rId2"/>
    <sheet name="说明" sheetId="2" r:id="rId3"/>
    <sheet name="尺寸匹配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21" i="4" l="1"/>
  <c r="F2620" i="4"/>
  <c r="F2619" i="4"/>
  <c r="F2618" i="4"/>
  <c r="F2617" i="4"/>
  <c r="F2616" i="4"/>
  <c r="F2614" i="4"/>
  <c r="F2612" i="4"/>
  <c r="F2611" i="4"/>
  <c r="F2602" i="4"/>
  <c r="F2601" i="4"/>
  <c r="F2600" i="4"/>
  <c r="F2599" i="4"/>
  <c r="F2598" i="4"/>
  <c r="F2597" i="4"/>
  <c r="F2596" i="4"/>
  <c r="F2595" i="4"/>
  <c r="F2594" i="4"/>
  <c r="F2593" i="4"/>
  <c r="F2592" i="4"/>
  <c r="F2591" i="4"/>
  <c r="F2590" i="4"/>
  <c r="F2589" i="4"/>
  <c r="F2588" i="4"/>
  <c r="F2587" i="4"/>
  <c r="F2586" i="4"/>
  <c r="F2585" i="4"/>
  <c r="F2584" i="4"/>
  <c r="F2583" i="4"/>
  <c r="G2582" i="4"/>
  <c r="F2582" i="4"/>
  <c r="F2577" i="4"/>
  <c r="F2576" i="4"/>
  <c r="F2575" i="4"/>
  <c r="F2574" i="4"/>
  <c r="F2573" i="4"/>
  <c r="F2572" i="4"/>
  <c r="F2571" i="4"/>
  <c r="F2570" i="4"/>
  <c r="F2569" i="4"/>
  <c r="F2568" i="4"/>
  <c r="F2567" i="4"/>
  <c r="F2566" i="4"/>
  <c r="F2565" i="4"/>
  <c r="F2564" i="4"/>
  <c r="F2563" i="4"/>
  <c r="F2562" i="4"/>
  <c r="F2561" i="4"/>
  <c r="F2560" i="4"/>
  <c r="F2559" i="4"/>
  <c r="F2558" i="4"/>
  <c r="F2557" i="4"/>
  <c r="F2556" i="4"/>
  <c r="F2555" i="4"/>
  <c r="F2554" i="4"/>
  <c r="F2553" i="4"/>
  <c r="F2552" i="4"/>
  <c r="F2551" i="4"/>
  <c r="F2550" i="4"/>
  <c r="F2549" i="4"/>
  <c r="F2548" i="4"/>
  <c r="F2547" i="4"/>
  <c r="F2546" i="4"/>
  <c r="F2545" i="4"/>
  <c r="F2544" i="4"/>
  <c r="F2543" i="4"/>
  <c r="F2542" i="4"/>
  <c r="F2541" i="4"/>
  <c r="F2540" i="4"/>
  <c r="F2539" i="4"/>
  <c r="F2538" i="4"/>
  <c r="F2537" i="4"/>
  <c r="F2536" i="4"/>
  <c r="F2535" i="4"/>
  <c r="F2534" i="4"/>
  <c r="F2533" i="4"/>
  <c r="F2532" i="4"/>
  <c r="F2531" i="4"/>
  <c r="F2529" i="4"/>
  <c r="F2528" i="4"/>
  <c r="F2527" i="4"/>
  <c r="F2526" i="4"/>
  <c r="F2525" i="4"/>
  <c r="F2524" i="4"/>
  <c r="F2523" i="4"/>
  <c r="F2522" i="4"/>
  <c r="F2521" i="4"/>
  <c r="F2520" i="4"/>
  <c r="F2519" i="4"/>
  <c r="F2518" i="4"/>
  <c r="F2517" i="4"/>
  <c r="F2516" i="4"/>
  <c r="F2515" i="4"/>
  <c r="F2514" i="4"/>
  <c r="F2513" i="4"/>
  <c r="F2512" i="4"/>
  <c r="F2511" i="4"/>
  <c r="F2510" i="4"/>
  <c r="F2508" i="4"/>
  <c r="F2506" i="4"/>
  <c r="F2505" i="4"/>
  <c r="F2504" i="4"/>
  <c r="F2503" i="4"/>
  <c r="F2502" i="4"/>
  <c r="F2500" i="4"/>
  <c r="F2499" i="4"/>
  <c r="F2498" i="4"/>
  <c r="F2497" i="4"/>
  <c r="F2496" i="4"/>
  <c r="F2495" i="4"/>
  <c r="F2494" i="4"/>
  <c r="F2493" i="4"/>
  <c r="F2492" i="4"/>
  <c r="F2491" i="4"/>
  <c r="F2490" i="4"/>
  <c r="F2489" i="4"/>
  <c r="F2488" i="4"/>
  <c r="F2487" i="4"/>
  <c r="F2486" i="4"/>
  <c r="F2485" i="4"/>
  <c r="F2484" i="4"/>
  <c r="F2483" i="4"/>
  <c r="F2482" i="4"/>
  <c r="F2481" i="4"/>
  <c r="F2480" i="4"/>
  <c r="F2479" i="4"/>
  <c r="F2478" i="4"/>
  <c r="F2477" i="4"/>
  <c r="F2476" i="4"/>
  <c r="F2475" i="4"/>
  <c r="F2474" i="4"/>
  <c r="F2473" i="4"/>
  <c r="F2472" i="4"/>
  <c r="F2471" i="4"/>
  <c r="F2470" i="4"/>
  <c r="F2469" i="4"/>
  <c r="F2468" i="4"/>
  <c r="F2467" i="4"/>
  <c r="F2466" i="4"/>
  <c r="F2465" i="4"/>
  <c r="F2464" i="4"/>
  <c r="F2463" i="4"/>
  <c r="F2462" i="4"/>
  <c r="F2461" i="4"/>
  <c r="F2460" i="4"/>
  <c r="F2459" i="4"/>
  <c r="F2458" i="4"/>
  <c r="F2457" i="4"/>
  <c r="F2456" i="4"/>
  <c r="F2455" i="4"/>
  <c r="F2454" i="4"/>
  <c r="F2453" i="4"/>
  <c r="F2452" i="4"/>
  <c r="F2451" i="4"/>
  <c r="F2450" i="4"/>
  <c r="F2449" i="4"/>
  <c r="F2448" i="4"/>
  <c r="F2447" i="4"/>
  <c r="F2446" i="4"/>
  <c r="F2445" i="4"/>
  <c r="F2444" i="4"/>
  <c r="F2443" i="4"/>
  <c r="F2442" i="4"/>
  <c r="F2441" i="4"/>
  <c r="F2440" i="4"/>
  <c r="F2439" i="4"/>
  <c r="F2438" i="4"/>
  <c r="F2437" i="4"/>
  <c r="F2436" i="4"/>
  <c r="F2435" i="4"/>
  <c r="F2434" i="4"/>
  <c r="F2433" i="4"/>
  <c r="F2432" i="4"/>
  <c r="F2431" i="4"/>
  <c r="F2430" i="4"/>
  <c r="F2429" i="4"/>
  <c r="F2428" i="4"/>
  <c r="F2427" i="4"/>
  <c r="F2426" i="4"/>
  <c r="F2425" i="4"/>
  <c r="F2424" i="4"/>
  <c r="F2423" i="4"/>
  <c r="F2422" i="4"/>
  <c r="F2421" i="4"/>
  <c r="F2420" i="4"/>
  <c r="F2419" i="4"/>
  <c r="F2418" i="4"/>
  <c r="F2417" i="4"/>
  <c r="F2416" i="4"/>
  <c r="F2415" i="4"/>
  <c r="F2414" i="4"/>
  <c r="F2413" i="4"/>
  <c r="F2412" i="4"/>
  <c r="F2411" i="4"/>
  <c r="F2410" i="4"/>
  <c r="F2409" i="4"/>
  <c r="F2408" i="4"/>
  <c r="F2407" i="4"/>
  <c r="F2406" i="4"/>
  <c r="F2405" i="4"/>
  <c r="F2404" i="4"/>
  <c r="F2403" i="4"/>
  <c r="F2402" i="4"/>
  <c r="F2401" i="4"/>
  <c r="F2400" i="4"/>
  <c r="F2399" i="4"/>
  <c r="F2398" i="4"/>
  <c r="F2397" i="4"/>
  <c r="F2396" i="4"/>
  <c r="F2395" i="4"/>
  <c r="F2394" i="4"/>
  <c r="F2393" i="4"/>
  <c r="F2392" i="4"/>
  <c r="F2391" i="4"/>
  <c r="F2390" i="4"/>
  <c r="F2389" i="4"/>
  <c r="F2388" i="4"/>
  <c r="F2387" i="4"/>
  <c r="F2386" i="4"/>
  <c r="F2385" i="4"/>
  <c r="F2384" i="4"/>
  <c r="F2383" i="4"/>
  <c r="F2382" i="4"/>
  <c r="F2381" i="4"/>
  <c r="F2380" i="4"/>
  <c r="F2379" i="4"/>
  <c r="F2378" i="4"/>
  <c r="F2377" i="4"/>
  <c r="F2376" i="4"/>
  <c r="F2375" i="4"/>
  <c r="F2374" i="4"/>
  <c r="F2373" i="4"/>
  <c r="F2372" i="4"/>
  <c r="F2371" i="4"/>
  <c r="F2370" i="4"/>
  <c r="F2369" i="4"/>
  <c r="F2368" i="4"/>
  <c r="F2367" i="4"/>
  <c r="F2366" i="4"/>
  <c r="F2365" i="4"/>
  <c r="F2364" i="4"/>
  <c r="F2363" i="4"/>
  <c r="F2362" i="4"/>
  <c r="F2361" i="4"/>
  <c r="F2360" i="4"/>
  <c r="F2359" i="4"/>
  <c r="F2358" i="4"/>
  <c r="F2357" i="4"/>
  <c r="F2356" i="4"/>
  <c r="F2355" i="4"/>
  <c r="F2354" i="4"/>
  <c r="F2353" i="4"/>
  <c r="F2352" i="4"/>
  <c r="F2351" i="4"/>
  <c r="F2350" i="4"/>
  <c r="F2349" i="4"/>
  <c r="F2348" i="4"/>
  <c r="F2347" i="4"/>
  <c r="F2346" i="4"/>
  <c r="F2345" i="4"/>
  <c r="F2344" i="4"/>
  <c r="F2343" i="4"/>
  <c r="F2342" i="4"/>
  <c r="F2341" i="4"/>
  <c r="F2340" i="4"/>
  <c r="F2339" i="4"/>
  <c r="F2338" i="4"/>
  <c r="F2337" i="4"/>
  <c r="F2336" i="4"/>
  <c r="F2335" i="4"/>
  <c r="F2334" i="4"/>
  <c r="F2333" i="4"/>
  <c r="F2332" i="4"/>
  <c r="F2331" i="4"/>
  <c r="F2330" i="4"/>
  <c r="F2329" i="4"/>
  <c r="F2328" i="4"/>
  <c r="F2327" i="4"/>
  <c r="F2326" i="4"/>
  <c r="F2325" i="4"/>
  <c r="F2324" i="4"/>
  <c r="F2323" i="4"/>
  <c r="F2322" i="4"/>
  <c r="F2321" i="4"/>
  <c r="F2320" i="4"/>
  <c r="F2319" i="4"/>
  <c r="F2318" i="4"/>
  <c r="F2317" i="4"/>
  <c r="F2316" i="4"/>
  <c r="F2315" i="4"/>
  <c r="F2314" i="4"/>
  <c r="F2313" i="4"/>
  <c r="F2312" i="4"/>
  <c r="F2311" i="4"/>
  <c r="F2310" i="4"/>
  <c r="F2309" i="4"/>
  <c r="F2308" i="4"/>
  <c r="F2307" i="4"/>
  <c r="F2306" i="4"/>
  <c r="F2305" i="4"/>
  <c r="F2304" i="4"/>
  <c r="F2303" i="4"/>
  <c r="F2302" i="4"/>
  <c r="F2301" i="4"/>
  <c r="F2300" i="4"/>
  <c r="F2299" i="4"/>
  <c r="F2298" i="4"/>
  <c r="F2297" i="4"/>
  <c r="F2296" i="4"/>
  <c r="F2295" i="4"/>
  <c r="F2294" i="4"/>
  <c r="F2293" i="4"/>
  <c r="F2292" i="4"/>
  <c r="F2291" i="4"/>
  <c r="F2290" i="4"/>
  <c r="F2289" i="4"/>
  <c r="F2288" i="4"/>
  <c r="F2287" i="4"/>
  <c r="F2286" i="4"/>
  <c r="F2285" i="4"/>
  <c r="F2284" i="4"/>
  <c r="F2283" i="4"/>
  <c r="F2282" i="4"/>
  <c r="F2281" i="4"/>
  <c r="F2280" i="4"/>
  <c r="F2279" i="4"/>
  <c r="F2278" i="4"/>
  <c r="F2277" i="4"/>
  <c r="F2276" i="4"/>
  <c r="F2275" i="4"/>
  <c r="F2274" i="4"/>
  <c r="F2273" i="4"/>
  <c r="F2272" i="4"/>
  <c r="F2271" i="4"/>
  <c r="F2270" i="4"/>
  <c r="F2269" i="4"/>
  <c r="F2268" i="4"/>
  <c r="F2267" i="4"/>
  <c r="F2266" i="4"/>
  <c r="F2265" i="4"/>
  <c r="F2264" i="4"/>
  <c r="F2263" i="4"/>
  <c r="F2262" i="4"/>
  <c r="F2261" i="4"/>
  <c r="F2260" i="4"/>
  <c r="F2259" i="4"/>
  <c r="F2258" i="4"/>
  <c r="F2257" i="4"/>
  <c r="F2256" i="4"/>
  <c r="F2255" i="4"/>
  <c r="F2254" i="4"/>
  <c r="F2253" i="4"/>
  <c r="F2252" i="4"/>
  <c r="F2251" i="4"/>
  <c r="F2250" i="4"/>
  <c r="F2249" i="4"/>
  <c r="F2248" i="4"/>
  <c r="F2247" i="4"/>
  <c r="F2246" i="4"/>
  <c r="F2245" i="4"/>
  <c r="F2244" i="4"/>
  <c r="F2243" i="4"/>
  <c r="F2242" i="4"/>
  <c r="F2241" i="4"/>
  <c r="F2240" i="4"/>
  <c r="F2239" i="4"/>
  <c r="F2238" i="4"/>
  <c r="F2237" i="4"/>
  <c r="F2236" i="4"/>
  <c r="F2235" i="4"/>
  <c r="F2234" i="4"/>
  <c r="F2233" i="4"/>
  <c r="F2232" i="4"/>
  <c r="F2231" i="4"/>
  <c r="F2230" i="4"/>
  <c r="F2229" i="4"/>
  <c r="F2228" i="4"/>
  <c r="F2227" i="4"/>
  <c r="F2226" i="4"/>
  <c r="F2225" i="4"/>
  <c r="F2224" i="4"/>
  <c r="F2223" i="4"/>
  <c r="F2222" i="4"/>
  <c r="F2221" i="4"/>
  <c r="F2220" i="4"/>
  <c r="F2219" i="4"/>
  <c r="F2218" i="4"/>
  <c r="F2217" i="4"/>
  <c r="F2216" i="4"/>
  <c r="F2215" i="4"/>
  <c r="F2214" i="4"/>
  <c r="F2213" i="4"/>
  <c r="F2212" i="4"/>
  <c r="F2211" i="4"/>
  <c r="F2210" i="4"/>
  <c r="F2209" i="4"/>
  <c r="F2208" i="4"/>
  <c r="F2207" i="4"/>
  <c r="F2206" i="4"/>
  <c r="F2205" i="4"/>
  <c r="F2204" i="4"/>
  <c r="F2203" i="4"/>
  <c r="F2202" i="4"/>
  <c r="F2201" i="4"/>
  <c r="F2200" i="4"/>
  <c r="F2199" i="4"/>
  <c r="F2198" i="4"/>
  <c r="F2197" i="4"/>
  <c r="F2196" i="4"/>
  <c r="F2195" i="4"/>
  <c r="F2194" i="4"/>
  <c r="F2193" i="4"/>
  <c r="F2192" i="4"/>
  <c r="F2191" i="4"/>
  <c r="F2190" i="4"/>
  <c r="F2189" i="4"/>
  <c r="F2188" i="4"/>
  <c r="F2187" i="4"/>
  <c r="F2186" i="4"/>
  <c r="F2185" i="4"/>
  <c r="F2184" i="4"/>
  <c r="F2183" i="4"/>
  <c r="F2182" i="4"/>
  <c r="F2181" i="4"/>
  <c r="F2180" i="4"/>
  <c r="F2179" i="4"/>
  <c r="F2178" i="4"/>
  <c r="F2177" i="4"/>
  <c r="F2176" i="4"/>
  <c r="F2175" i="4"/>
  <c r="F2174" i="4"/>
  <c r="F2173" i="4"/>
  <c r="F2172" i="4"/>
  <c r="F2171" i="4"/>
  <c r="F2170" i="4"/>
  <c r="F2169" i="4"/>
  <c r="F2168" i="4"/>
  <c r="F2167" i="4"/>
  <c r="F2166" i="4"/>
  <c r="F2165" i="4"/>
  <c r="F2164" i="4"/>
  <c r="F2163" i="4"/>
  <c r="F2162" i="4"/>
  <c r="F2161" i="4"/>
  <c r="F2160" i="4"/>
  <c r="F2159" i="4"/>
  <c r="F2158" i="4"/>
  <c r="F2157" i="4"/>
  <c r="F2156" i="4"/>
  <c r="F2155" i="4"/>
  <c r="F2154" i="4"/>
  <c r="F2153" i="4"/>
  <c r="F2152" i="4"/>
  <c r="F2151" i="4"/>
  <c r="F2150" i="4"/>
  <c r="F2149" i="4"/>
  <c r="F2148" i="4"/>
  <c r="F2147" i="4"/>
  <c r="F2146" i="4"/>
  <c r="F2145" i="4"/>
  <c r="F2144" i="4"/>
  <c r="F2143" i="4"/>
  <c r="F2142" i="4"/>
  <c r="F2141" i="4"/>
  <c r="F2140" i="4"/>
  <c r="F2139" i="4"/>
  <c r="F2138" i="4"/>
  <c r="F2137" i="4"/>
  <c r="F2135" i="4"/>
  <c r="F2134" i="4"/>
  <c r="F2133" i="4"/>
  <c r="F2132" i="4"/>
  <c r="F2131" i="4"/>
  <c r="F2130" i="4"/>
  <c r="F2129" i="4"/>
  <c r="F2128" i="4"/>
  <c r="F2127" i="4"/>
  <c r="F2126" i="4"/>
  <c r="F2125" i="4"/>
  <c r="F2124" i="4"/>
  <c r="F2123" i="4"/>
  <c r="F2122" i="4"/>
  <c r="F2121" i="4"/>
  <c r="F2120" i="4"/>
  <c r="F2119" i="4"/>
  <c r="F2118" i="4"/>
  <c r="F2117" i="4"/>
  <c r="F2115" i="4"/>
  <c r="F2114" i="4"/>
  <c r="F2113" i="4"/>
  <c r="F2112" i="4"/>
  <c r="F2111" i="4"/>
  <c r="F2110" i="4"/>
  <c r="F2109" i="4"/>
  <c r="F2108" i="4"/>
  <c r="F2107" i="4"/>
  <c r="F2106" i="4"/>
  <c r="F2105" i="4"/>
  <c r="F2104" i="4"/>
  <c r="F2103" i="4"/>
  <c r="F2102" i="4"/>
  <c r="F2101" i="4"/>
  <c r="F2100" i="4"/>
  <c r="F2099" i="4"/>
  <c r="F2098" i="4"/>
  <c r="F2097" i="4"/>
  <c r="F2096" i="4"/>
  <c r="F2095" i="4"/>
  <c r="F2094" i="4"/>
  <c r="F2093" i="4"/>
  <c r="F2092" i="4"/>
  <c r="F2091" i="4"/>
  <c r="F2090" i="4"/>
  <c r="F2089" i="4"/>
  <c r="F2088" i="4"/>
  <c r="F2087" i="4"/>
  <c r="F2086" i="4"/>
  <c r="F2085" i="4"/>
  <c r="F2084" i="4"/>
  <c r="F2083" i="4"/>
  <c r="F2082" i="4"/>
  <c r="F2081" i="4"/>
  <c r="F2080" i="4"/>
  <c r="F2079" i="4"/>
  <c r="F2078" i="4"/>
  <c r="F2075" i="4"/>
  <c r="F2074" i="4"/>
  <c r="F2073" i="4"/>
  <c r="F2072" i="4"/>
  <c r="F2069" i="4"/>
  <c r="F2068" i="4"/>
  <c r="F2066" i="4"/>
  <c r="F2065" i="4"/>
  <c r="F2064" i="4"/>
  <c r="F2062" i="4"/>
  <c r="F2061" i="4"/>
  <c r="F2060" i="4"/>
  <c r="F2058" i="4"/>
  <c r="F2056" i="4"/>
  <c r="F2055" i="4"/>
  <c r="F2054" i="4"/>
  <c r="F2053" i="4"/>
  <c r="F2052" i="4"/>
  <c r="F2051" i="4"/>
  <c r="F2050" i="4"/>
  <c r="F2049" i="4"/>
  <c r="F2048" i="4"/>
  <c r="F2047" i="4"/>
  <c r="F2046" i="4"/>
  <c r="F2044" i="4"/>
  <c r="F2043" i="4"/>
  <c r="F2042" i="4"/>
  <c r="F2041" i="4"/>
  <c r="F2039" i="4"/>
  <c r="F2037" i="4"/>
  <c r="F2036" i="4"/>
  <c r="F2035" i="4"/>
  <c r="F2034" i="4"/>
  <c r="F2033" i="4"/>
  <c r="F2032" i="4"/>
  <c r="F2031" i="4"/>
  <c r="F2030" i="4"/>
  <c r="F2029" i="4"/>
  <c r="F2027" i="4"/>
  <c r="F2025" i="4"/>
  <c r="F2024" i="4"/>
  <c r="F2023" i="4"/>
  <c r="F2022" i="4"/>
  <c r="F2021" i="4"/>
  <c r="F2018" i="4"/>
  <c r="F2015" i="4"/>
  <c r="F2013" i="4"/>
  <c r="F2012" i="4"/>
  <c r="F2011" i="4"/>
  <c r="F2010" i="4"/>
  <c r="F2009" i="4"/>
  <c r="F2007" i="4"/>
  <c r="F2006" i="4"/>
  <c r="F2005" i="4"/>
  <c r="F2004" i="4"/>
  <c r="F2003" i="4"/>
  <c r="F2002" i="4"/>
  <c r="F2001" i="4"/>
  <c r="F1996" i="4"/>
  <c r="F1995" i="4"/>
  <c r="F1994" i="4"/>
  <c r="F1991" i="4"/>
  <c r="F1990" i="4"/>
  <c r="F1988" i="4"/>
  <c r="F1986" i="4"/>
  <c r="F1985" i="4"/>
  <c r="F1984" i="4"/>
  <c r="F1982" i="4"/>
  <c r="F1981" i="4"/>
  <c r="F1979" i="4"/>
  <c r="F1978" i="4"/>
  <c r="F1977" i="4"/>
  <c r="F1976" i="4"/>
  <c r="F1975" i="4"/>
  <c r="F1972" i="4"/>
  <c r="F1970" i="4"/>
  <c r="F1969" i="4"/>
  <c r="F1967" i="4"/>
  <c r="F1965" i="4"/>
  <c r="F1964" i="4"/>
  <c r="F1963" i="4"/>
  <c r="F1962" i="4"/>
  <c r="F1960" i="4"/>
  <c r="F1959" i="4"/>
  <c r="F1958" i="4"/>
  <c r="F1956" i="4"/>
  <c r="F1955" i="4"/>
  <c r="F1954" i="4"/>
  <c r="F1953" i="4"/>
  <c r="F1952" i="4"/>
  <c r="F1950" i="4"/>
  <c r="F1949" i="4"/>
  <c r="F1948" i="4"/>
  <c r="F1947" i="4"/>
  <c r="F1945" i="4"/>
  <c r="F1944" i="4"/>
  <c r="F1943" i="4"/>
  <c r="F1942" i="4"/>
  <c r="F1941" i="4"/>
  <c r="F1940" i="4"/>
  <c r="F1939" i="4"/>
  <c r="F1938" i="4"/>
  <c r="F1937" i="4"/>
  <c r="F1936" i="4"/>
  <c r="F1935" i="4"/>
  <c r="F1933" i="4"/>
  <c r="F1932" i="4"/>
  <c r="F1930" i="4"/>
  <c r="F1929" i="4"/>
  <c r="F1928" i="4"/>
  <c r="F1927" i="4"/>
  <c r="F1926" i="4"/>
  <c r="F1924" i="4"/>
  <c r="F1923" i="4"/>
  <c r="F1922" i="4"/>
  <c r="F1921" i="4"/>
  <c r="F1920" i="4"/>
  <c r="F1918" i="4"/>
  <c r="F1917" i="4"/>
  <c r="F1916" i="4"/>
  <c r="F1915" i="4"/>
  <c r="F1914" i="4"/>
  <c r="F1913" i="4"/>
  <c r="F1912" i="4"/>
  <c r="F1911" i="4"/>
  <c r="F1910" i="4"/>
  <c r="F1909" i="4"/>
  <c r="F1908" i="4"/>
  <c r="F1907" i="4"/>
  <c r="F1906" i="4"/>
  <c r="F1905" i="4"/>
  <c r="F1904" i="4"/>
  <c r="F1903" i="4"/>
  <c r="F1902" i="4"/>
  <c r="F1901" i="4"/>
  <c r="F1900" i="4"/>
  <c r="F1899" i="4"/>
  <c r="F1898" i="4"/>
  <c r="F1897" i="4"/>
  <c r="F1896" i="4"/>
  <c r="F1895" i="4"/>
  <c r="F1894" i="4"/>
  <c r="F1893" i="4"/>
  <c r="F1892" i="4"/>
  <c r="F1891" i="4"/>
  <c r="F1890" i="4"/>
  <c r="F1889" i="4"/>
  <c r="F1888" i="4"/>
  <c r="F1887" i="4"/>
  <c r="F1886" i="4"/>
  <c r="F1885" i="4"/>
  <c r="F1884" i="4"/>
  <c r="F1883" i="4"/>
  <c r="F1882" i="4"/>
  <c r="F1881" i="4"/>
  <c r="F1880" i="4"/>
  <c r="F1879" i="4"/>
  <c r="F1878" i="4"/>
  <c r="F1877" i="4"/>
  <c r="F1876" i="4"/>
  <c r="F1875" i="4"/>
  <c r="F1874" i="4"/>
  <c r="F1873" i="4"/>
  <c r="F1872" i="4"/>
  <c r="F1871" i="4"/>
  <c r="F1870" i="4"/>
  <c r="F1869" i="4"/>
  <c r="F1868" i="4"/>
  <c r="F1867" i="4"/>
  <c r="F1866" i="4"/>
  <c r="F1865" i="4"/>
  <c r="F1864" i="4"/>
  <c r="F1863" i="4"/>
  <c r="F1862" i="4"/>
  <c r="F1861" i="4"/>
  <c r="F1860" i="4"/>
  <c r="F1859" i="4"/>
  <c r="F1858" i="4"/>
  <c r="F1857" i="4"/>
  <c r="F1856" i="4"/>
  <c r="F1855" i="4"/>
  <c r="F1854" i="4"/>
  <c r="F1853" i="4"/>
  <c r="F1852" i="4"/>
  <c r="F1851" i="4"/>
  <c r="F1850" i="4"/>
  <c r="F1849" i="4"/>
  <c r="F1848" i="4"/>
  <c r="F1847" i="4"/>
  <c r="F1846" i="4"/>
  <c r="F1845" i="4"/>
  <c r="F1844" i="4"/>
  <c r="F1843" i="4"/>
  <c r="F1842" i="4"/>
  <c r="F1841" i="4"/>
  <c r="F1840" i="4"/>
  <c r="F1839" i="4"/>
  <c r="F1838" i="4"/>
  <c r="F1837" i="4"/>
  <c r="F1836" i="4"/>
  <c r="F1835" i="4"/>
  <c r="F1834" i="4"/>
  <c r="F1833" i="4"/>
  <c r="F1832" i="4"/>
  <c r="F1831" i="4"/>
  <c r="F1830" i="4"/>
  <c r="F1829" i="4"/>
  <c r="F1828" i="4"/>
  <c r="F1827" i="4"/>
  <c r="F1826" i="4"/>
  <c r="F1825" i="4"/>
  <c r="F1824" i="4"/>
  <c r="F1823" i="4"/>
  <c r="F1822" i="4"/>
  <c r="F1821" i="4"/>
  <c r="F1820" i="4"/>
  <c r="F1819" i="4"/>
  <c r="F1818" i="4"/>
  <c r="F1817" i="4"/>
  <c r="F1816" i="4"/>
  <c r="F1815" i="4"/>
  <c r="F1814" i="4"/>
  <c r="F1813" i="4"/>
  <c r="F1812" i="4"/>
  <c r="F1811" i="4"/>
  <c r="F1810" i="4"/>
  <c r="F1809" i="4"/>
  <c r="F1808" i="4"/>
  <c r="F1807" i="4"/>
  <c r="F1806" i="4"/>
  <c r="F1805" i="4"/>
  <c r="F1804" i="4"/>
  <c r="F1803" i="4"/>
  <c r="F1802" i="4"/>
  <c r="F1801" i="4"/>
  <c r="F1800" i="4"/>
  <c r="F1799" i="4"/>
  <c r="F1798" i="4"/>
  <c r="F1797" i="4"/>
  <c r="F1796" i="4"/>
  <c r="F1795" i="4"/>
  <c r="F1794" i="4"/>
  <c r="F1793" i="4"/>
  <c r="F1792" i="4"/>
  <c r="F1791" i="4"/>
  <c r="F1790" i="4"/>
  <c r="F1789" i="4"/>
  <c r="F1788" i="4"/>
  <c r="F1787" i="4"/>
  <c r="F1786" i="4"/>
  <c r="F1785" i="4"/>
  <c r="F1784" i="4"/>
  <c r="F1783" i="4"/>
  <c r="F1782" i="4"/>
  <c r="F1781" i="4"/>
  <c r="F1780" i="4"/>
  <c r="F1779" i="4"/>
  <c r="F1778" i="4"/>
  <c r="F1777" i="4"/>
  <c r="F1776" i="4"/>
  <c r="F1775" i="4"/>
  <c r="F1774" i="4"/>
  <c r="F1773" i="4"/>
  <c r="F1772" i="4"/>
  <c r="F1771" i="4"/>
  <c r="F1770" i="4"/>
  <c r="F1769" i="4"/>
  <c r="F1768" i="4"/>
  <c r="F1767" i="4"/>
  <c r="F1766" i="4"/>
  <c r="F1765" i="4"/>
  <c r="F1764" i="4"/>
  <c r="F1763" i="4"/>
  <c r="F1762" i="4"/>
  <c r="F1761" i="4"/>
  <c r="F1760" i="4"/>
  <c r="F1759" i="4"/>
  <c r="F1758" i="4"/>
  <c r="F1757" i="4"/>
  <c r="F1756" i="4"/>
  <c r="F1755" i="4"/>
  <c r="F1754" i="4"/>
  <c r="F1753" i="4"/>
  <c r="F1752" i="4"/>
  <c r="F1751" i="4"/>
  <c r="F1750" i="4"/>
  <c r="F1749" i="4"/>
  <c r="F1748" i="4"/>
  <c r="F1747" i="4"/>
  <c r="F1746" i="4"/>
  <c r="F1745" i="4"/>
  <c r="F1744" i="4"/>
  <c r="F1743" i="4"/>
  <c r="F1742" i="4"/>
  <c r="F1741" i="4"/>
  <c r="F1740" i="4"/>
  <c r="F1739" i="4"/>
  <c r="F1738" i="4"/>
  <c r="F1737" i="4"/>
  <c r="F1736" i="4"/>
  <c r="F1735" i="4"/>
  <c r="F1734" i="4"/>
  <c r="F1733" i="4"/>
  <c r="F1732" i="4"/>
  <c r="F1731" i="4"/>
  <c r="F1730" i="4"/>
  <c r="F1729" i="4"/>
  <c r="F1728" i="4"/>
  <c r="F1727" i="4"/>
  <c r="F1726" i="4"/>
  <c r="F1725" i="4"/>
  <c r="F1724" i="4"/>
  <c r="F1723" i="4"/>
  <c r="F1722" i="4"/>
  <c r="F1721" i="4"/>
  <c r="F1720" i="4"/>
  <c r="F1719" i="4"/>
  <c r="F1718" i="4"/>
  <c r="F1717" i="4"/>
  <c r="F1716" i="4"/>
  <c r="F1715" i="4"/>
  <c r="F1714" i="4"/>
  <c r="F1713" i="4"/>
  <c r="F1712" i="4"/>
  <c r="F1711" i="4"/>
  <c r="F1710" i="4"/>
  <c r="F1709" i="4"/>
  <c r="F1708" i="4"/>
  <c r="F1707" i="4"/>
  <c r="F1706" i="4"/>
  <c r="F1705" i="4"/>
  <c r="F1704" i="4"/>
  <c r="F1703" i="4"/>
  <c r="F1702" i="4"/>
  <c r="F1701" i="4"/>
  <c r="F1700" i="4"/>
  <c r="F1699" i="4"/>
  <c r="F1698" i="4"/>
  <c r="F1697" i="4"/>
  <c r="F1696" i="4"/>
  <c r="F1695" i="4"/>
  <c r="F1694" i="4"/>
  <c r="F1693" i="4"/>
  <c r="F1692" i="4"/>
  <c r="F1691" i="4"/>
  <c r="F1690" i="4"/>
  <c r="F1689" i="4"/>
  <c r="F1688" i="4"/>
  <c r="F1687" i="4"/>
  <c r="F1686" i="4"/>
  <c r="F1685" i="4"/>
  <c r="F1684" i="4"/>
  <c r="F1683" i="4"/>
  <c r="F1682" i="4"/>
  <c r="F1681" i="4"/>
  <c r="F1680" i="4"/>
  <c r="F1679" i="4"/>
  <c r="F1678" i="4"/>
  <c r="F1677" i="4"/>
  <c r="F1676" i="4"/>
  <c r="F1675" i="4"/>
  <c r="F1674" i="4"/>
  <c r="F1673" i="4"/>
  <c r="F1672" i="4"/>
  <c r="F1671" i="4"/>
  <c r="F1670" i="4"/>
  <c r="F1669" i="4"/>
  <c r="F1668" i="4"/>
  <c r="F1667" i="4"/>
  <c r="F1666" i="4"/>
  <c r="F1665" i="4"/>
  <c r="F1664" i="4"/>
  <c r="F1663" i="4"/>
  <c r="F1662" i="4"/>
  <c r="F1661" i="4"/>
  <c r="F1660" i="4"/>
  <c r="F1659" i="4"/>
  <c r="F1658" i="4"/>
  <c r="F1657" i="4"/>
  <c r="F1656" i="4"/>
  <c r="F1655" i="4"/>
  <c r="F1654" i="4"/>
  <c r="F1653" i="4"/>
  <c r="F1652" i="4"/>
  <c r="F1651" i="4"/>
  <c r="F1650" i="4"/>
  <c r="F1649" i="4"/>
  <c r="F1648" i="4"/>
  <c r="F1647" i="4"/>
  <c r="F1646" i="4"/>
  <c r="F1645" i="4"/>
  <c r="F1644" i="4"/>
  <c r="F1643" i="4"/>
  <c r="F1642" i="4"/>
  <c r="F1641" i="4"/>
  <c r="F1640" i="4"/>
  <c r="F1639" i="4"/>
  <c r="F1638" i="4"/>
  <c r="F1637" i="4"/>
  <c r="F1636" i="4"/>
  <c r="F1635" i="4"/>
  <c r="F1634" i="4"/>
  <c r="F1633" i="4"/>
  <c r="F1632" i="4"/>
  <c r="F1631" i="4"/>
  <c r="F1630" i="4"/>
  <c r="F1629" i="4"/>
  <c r="F1628" i="4"/>
  <c r="F1627" i="4"/>
  <c r="F1626" i="4"/>
  <c r="F1625" i="4"/>
  <c r="F1624" i="4"/>
  <c r="F1623" i="4"/>
  <c r="F1622" i="4"/>
  <c r="F1621" i="4"/>
  <c r="F1620" i="4"/>
  <c r="F1619" i="4"/>
  <c r="F1618" i="4"/>
  <c r="F1617" i="4"/>
  <c r="F1616" i="4"/>
  <c r="F1615" i="4"/>
  <c r="F1614" i="4"/>
  <c r="F1613" i="4"/>
  <c r="F1612" i="4"/>
  <c r="F1611" i="4"/>
  <c r="F1610" i="4"/>
  <c r="F1609" i="4"/>
  <c r="F1608" i="4"/>
  <c r="F1607" i="4"/>
  <c r="F1606" i="4"/>
  <c r="F1605" i="4"/>
  <c r="F1604" i="4"/>
  <c r="F1603" i="4"/>
  <c r="F1602" i="4"/>
  <c r="F1601" i="4"/>
  <c r="F1600" i="4"/>
  <c r="F1599" i="4"/>
  <c r="F1598" i="4"/>
  <c r="F1597" i="4"/>
  <c r="F1596" i="4"/>
  <c r="F1595" i="4"/>
  <c r="F1594" i="4"/>
  <c r="F1593" i="4"/>
  <c r="F1592" i="4"/>
  <c r="F1591" i="4"/>
  <c r="F1590" i="4"/>
  <c r="F1589" i="4"/>
  <c r="F1588" i="4"/>
  <c r="F1587" i="4"/>
  <c r="F1586" i="4"/>
  <c r="F1585" i="4"/>
  <c r="F1584" i="4"/>
  <c r="F1583" i="4"/>
  <c r="F1582" i="4"/>
  <c r="F1581" i="4"/>
  <c r="F1580" i="4"/>
  <c r="F1579" i="4"/>
  <c r="F1578" i="4"/>
  <c r="F1577" i="4"/>
  <c r="F1576" i="4"/>
  <c r="F1575" i="4"/>
  <c r="F1574" i="4"/>
  <c r="F1573" i="4"/>
  <c r="F1572" i="4"/>
  <c r="F1571" i="4"/>
  <c r="F1570" i="4"/>
  <c r="F1569" i="4"/>
  <c r="F1568" i="4"/>
  <c r="F1567" i="4"/>
  <c r="F1566" i="4"/>
  <c r="F1565" i="4"/>
  <c r="F1564" i="4"/>
  <c r="F1563" i="4"/>
  <c r="F1562" i="4"/>
  <c r="F1561" i="4"/>
  <c r="F1560" i="4"/>
  <c r="F1559" i="4"/>
  <c r="F1558" i="4"/>
  <c r="F1557" i="4"/>
  <c r="F1556" i="4"/>
  <c r="F1555" i="4"/>
  <c r="F1554" i="4"/>
  <c r="F1553" i="4"/>
  <c r="F1552" i="4"/>
  <c r="F1551" i="4"/>
  <c r="F1550" i="4"/>
  <c r="F1549" i="4"/>
  <c r="F1548" i="4"/>
  <c r="F1547" i="4"/>
  <c r="F1546" i="4"/>
  <c r="F1545" i="4"/>
  <c r="F1544" i="4"/>
  <c r="F1543" i="4"/>
  <c r="F1542" i="4"/>
  <c r="F1541" i="4"/>
  <c r="F1540" i="4"/>
  <c r="F1539" i="4"/>
  <c r="F1538" i="4"/>
  <c r="F1537" i="4"/>
  <c r="F1536" i="4"/>
  <c r="F1535" i="4"/>
  <c r="F1534" i="4"/>
  <c r="F1533" i="4"/>
  <c r="F1532" i="4"/>
  <c r="F1531" i="4"/>
  <c r="F1530" i="4"/>
  <c r="F1529" i="4"/>
  <c r="F1528" i="4"/>
  <c r="F1527" i="4"/>
  <c r="F1526" i="4"/>
  <c r="F1525" i="4"/>
  <c r="F1524" i="4"/>
  <c r="F1523" i="4"/>
  <c r="F1522" i="4"/>
  <c r="F1521" i="4"/>
  <c r="F1520" i="4"/>
  <c r="F1519" i="4"/>
  <c r="F1518" i="4"/>
  <c r="F1517" i="4"/>
  <c r="F1516" i="4"/>
  <c r="F1515" i="4"/>
  <c r="F1514" i="4"/>
  <c r="F1513" i="4"/>
  <c r="F1512" i="4"/>
  <c r="F1511" i="4"/>
  <c r="F1510" i="4"/>
  <c r="F1509" i="4"/>
  <c r="F1508" i="4"/>
  <c r="F1507" i="4"/>
  <c r="F1506" i="4"/>
  <c r="F1505" i="4"/>
  <c r="F1504" i="4"/>
  <c r="F1503" i="4"/>
  <c r="F1502" i="4"/>
  <c r="F1501" i="4"/>
  <c r="F1500" i="4"/>
  <c r="F1499" i="4"/>
  <c r="F1498" i="4"/>
  <c r="F1497" i="4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4" i="4"/>
  <c r="F1152" i="4"/>
  <c r="F1151" i="4"/>
  <c r="F1150" i="4"/>
  <c r="F1149" i="4"/>
  <c r="F1148" i="4"/>
  <c r="F1147" i="4"/>
  <c r="F1146" i="4"/>
  <c r="F1145" i="4"/>
  <c r="F1144" i="4"/>
  <c r="F1143" i="4"/>
  <c r="F1142" i="4"/>
  <c r="F1140" i="4"/>
  <c r="F1138" i="4"/>
  <c r="F1136" i="4"/>
  <c r="F1135" i="4"/>
  <c r="F1134" i="4"/>
  <c r="F1132" i="4"/>
  <c r="F1130" i="4"/>
  <c r="F1128" i="4"/>
  <c r="F1127" i="4"/>
  <c r="F1126" i="4"/>
  <c r="F1125" i="4"/>
  <c r="F1124" i="4"/>
  <c r="F1122" i="4"/>
  <c r="F1121" i="4"/>
  <c r="F1120" i="4"/>
  <c r="F1119" i="4"/>
  <c r="F1117" i="4"/>
  <c r="F1116" i="4"/>
  <c r="F1115" i="4"/>
  <c r="F1114" i="4"/>
  <c r="F1112" i="4"/>
  <c r="F1111" i="4"/>
  <c r="F1110" i="4"/>
  <c r="F1109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</calcChain>
</file>

<file path=xl/sharedStrings.xml><?xml version="1.0" encoding="utf-8"?>
<sst xmlns="http://schemas.openxmlformats.org/spreadsheetml/2006/main" count="21174" uniqueCount="2821">
  <si>
    <t>箱子序号</t>
  </si>
  <si>
    <t>销售订单号</t>
  </si>
  <si>
    <t>Box类型</t>
  </si>
  <si>
    <t>实际包装数量</t>
  </si>
  <si>
    <t>零件类型</t>
  </si>
  <si>
    <t>箱子长</t>
  </si>
  <si>
    <t>箱子宽</t>
  </si>
  <si>
    <t>箱子高</t>
  </si>
  <si>
    <t>Case占用数</t>
  </si>
  <si>
    <t>Case类型</t>
  </si>
  <si>
    <t>托盘长</t>
  </si>
  <si>
    <t>托盘宽</t>
  </si>
  <si>
    <t>托盘高</t>
  </si>
  <si>
    <t>总重量</t>
  </si>
  <si>
    <t>ANALYSIS_001</t>
  </si>
  <si>
    <t>YZX424</t>
  </si>
  <si>
    <t>中小件</t>
  </si>
  <si>
    <t>MH423C</t>
  </si>
  <si>
    <t>YZX444</t>
  </si>
  <si>
    <t>YZX448</t>
  </si>
  <si>
    <t>ZX428</t>
  </si>
  <si>
    <t>YZX248</t>
  </si>
  <si>
    <t>大箱件</t>
  </si>
  <si>
    <t>YZX507</t>
  </si>
  <si>
    <t>YZX244</t>
  </si>
  <si>
    <t>YZX422</t>
  </si>
  <si>
    <t>项目</t>
  </si>
  <si>
    <t>内容</t>
  </si>
  <si>
    <t>来源文件</t>
  </si>
  <si>
    <t>数据分析.xlsx</t>
  </si>
  <si>
    <t>生成方式</t>
  </si>
  <si>
    <t>按尺寸展开为一行一箱，并映射到之前结果表的14列表头格式</t>
  </si>
  <si>
    <t>总箱数</t>
  </si>
  <si>
    <t>订单编号生成规则</t>
  </si>
  <si>
    <t>按 box_index 生成 ANALYSIS_001 ~ ANALYSIS_011</t>
  </si>
  <si>
    <t>托盘尺寸(长.1/宽.1/高.1)</t>
  </si>
  <si>
    <t>1440 / 2240 / 720</t>
  </si>
  <si>
    <t>使用同一 box_index 下的总箱数</t>
  </si>
  <si>
    <t>按 指数 / 192 计算</t>
  </si>
  <si>
    <t>优先用对应箱型在包装物料主数据中的重量；无匹配时退回历史样本值</t>
  </si>
  <si>
    <t>输入尺寸</t>
  </si>
  <si>
    <t>匹配箱型</t>
  </si>
  <si>
    <t>匹配来源</t>
  </si>
  <si>
    <t>匹配重量</t>
  </si>
  <si>
    <t>历史样本尺寸参考</t>
  </si>
  <si>
    <t>350×265×120</t>
  </si>
  <si>
    <t>历史结果中最常见匹配</t>
  </si>
  <si>
    <t>350×265×240</t>
  </si>
  <si>
    <t>530×350×120</t>
  </si>
  <si>
    <t>350×530×120</t>
  </si>
  <si>
    <t>530×350×240</t>
  </si>
  <si>
    <t>350×530×240</t>
  </si>
  <si>
    <t>530×360×350</t>
  </si>
  <si>
    <t>350×530×360</t>
  </si>
  <si>
    <t>530×480×350</t>
  </si>
  <si>
    <t>350×530×480</t>
  </si>
  <si>
    <t>700×265×120</t>
  </si>
  <si>
    <t>包装物料主数据按尺寸匹配</t>
  </si>
  <si>
    <t>700×265×240</t>
  </si>
  <si>
    <t>包装规格代码</t>
  </si>
  <si>
    <t>包装类型代码（Case：C，Pallet：P或其他）</t>
  </si>
  <si>
    <t>长度(mm)</t>
  </si>
  <si>
    <t>宽度(mm)</t>
  </si>
  <si>
    <t>高度(mm)</t>
  </si>
  <si>
    <t>体积(m3)</t>
  </si>
  <si>
    <t>重量</t>
  </si>
  <si>
    <t>单位</t>
  </si>
  <si>
    <t>材质</t>
  </si>
  <si>
    <t>描述</t>
  </si>
  <si>
    <t>箱类</t>
  </si>
  <si>
    <t>修改人ID</t>
  </si>
  <si>
    <t>最小包装量的倍数</t>
  </si>
  <si>
    <t>指数</t>
  </si>
  <si>
    <t>包装代码名称</t>
  </si>
  <si>
    <t>材料代码（Steel：S,Wood:W）</t>
  </si>
  <si>
    <t>是否需防疫标记（Y，N）</t>
  </si>
  <si>
    <t>QUAR_CBM</t>
  </si>
  <si>
    <t>是否供应商已包装（Y，N）</t>
  </si>
  <si>
    <t>设计人ID</t>
  </si>
  <si>
    <t>该规格包装材料是否需要采购</t>
  </si>
  <si>
    <t>是否可重用（只有SGM少数客户使用）</t>
  </si>
  <si>
    <t>MAT_USAGE_TYPE</t>
  </si>
  <si>
    <t>EXP_PRCE</t>
  </si>
  <si>
    <t>SendFlag</t>
  </si>
  <si>
    <t>需要现场合木箱的维护</t>
  </si>
  <si>
    <t>辅料来料包装数量</t>
  </si>
  <si>
    <t>集装箱摆放方向</t>
  </si>
  <si>
    <t>平板车摆放方向</t>
  </si>
  <si>
    <t>最大堆垛静载（KG）</t>
  </si>
  <si>
    <t>SPEC_CODE</t>
  </si>
  <si>
    <t>SPEC_TYPE</t>
  </si>
  <si>
    <t>LENG</t>
  </si>
  <si>
    <t>WDTH</t>
  </si>
  <si>
    <t>HIGH</t>
  </si>
  <si>
    <t>CBM</t>
  </si>
  <si>
    <t>WEI_GHT</t>
  </si>
  <si>
    <t>UNIT</t>
  </si>
  <si>
    <t>QUAL_MATL</t>
  </si>
  <si>
    <t>IDESC</t>
  </si>
  <si>
    <t>CARTON_TYPE</t>
  </si>
  <si>
    <t>MANG_ID</t>
  </si>
  <si>
    <t>MODL_INDX</t>
  </si>
  <si>
    <t>CODE_NAME</t>
  </si>
  <si>
    <t>QUAL_MATL_CODE</t>
  </si>
  <si>
    <t>QUARAN_FLAG</t>
  </si>
  <si>
    <t>VNDR_CNTR_FLAG</t>
  </si>
  <si>
    <t>DESIGNER_ID</t>
  </si>
  <si>
    <t>PUR_FLAG</t>
  </si>
  <si>
    <t>RETURN_FLAG</t>
  </si>
  <si>
    <t>Y/N</t>
  </si>
  <si>
    <t>如果为空则维护数量1</t>
  </si>
  <si>
    <t>0：CASE X轴与Y轴方向与集装箱一致
1:CASE X轴对应集装箱Y轴
2:双向摆放</t>
  </si>
  <si>
    <t>0：CASE X轴与Y轴方向与平板车一致
1:CASE X轴对应平板车Y轴
2:双向摆放</t>
  </si>
  <si>
    <t>机器人堆垛</t>
  </si>
  <si>
    <t>新代码VARCHAR2(8)</t>
  </si>
  <si>
    <t>VARCHAR2(1)</t>
  </si>
  <si>
    <t>NUMBER(9,2)</t>
  </si>
  <si>
    <t>NUMBER(13,4)</t>
  </si>
  <si>
    <t>NUMBER(13,6)</t>
  </si>
  <si>
    <t>VARCHAR2(3)</t>
  </si>
  <si>
    <t>VARCHAR2(10)</t>
  </si>
  <si>
    <t>VARCHAR2(100)</t>
  </si>
  <si>
    <t>VARCHAR2(13)</t>
  </si>
  <si>
    <t>VARCHAR2(8)</t>
  </si>
  <si>
    <t>NUMBER(8,4)</t>
  </si>
  <si>
    <t>VARCHAR2(25)</t>
  </si>
  <si>
    <t>NUMBER(10,3)</t>
  </si>
  <si>
    <t>NUMBER(13,3)</t>
  </si>
  <si>
    <t>PackType</t>
  </si>
  <si>
    <t>PackageQty</t>
  </si>
  <si>
    <t>C_DIRECTION</t>
  </si>
  <si>
    <t>F_DIRECTION</t>
  </si>
  <si>
    <t>MAX_STACK_LOAD</t>
  </si>
  <si>
    <t>StackFlag</t>
  </si>
  <si>
    <t>DZ001</t>
  </si>
  <si>
    <t>P</t>
  </si>
  <si>
    <t>EA</t>
  </si>
  <si>
    <t>纸制品</t>
  </si>
  <si>
    <t>瓦楞纸箱</t>
  </si>
  <si>
    <t>N</t>
  </si>
  <si>
    <t>Y</t>
  </si>
  <si>
    <t>DZ222</t>
  </si>
  <si>
    <t>DZX122</t>
  </si>
  <si>
    <t>DZX124</t>
  </si>
  <si>
    <t>DZX144</t>
  </si>
  <si>
    <t>DZX212</t>
  </si>
  <si>
    <t>DZX214</t>
  </si>
  <si>
    <t>DZX218</t>
  </si>
  <si>
    <t>DZX222</t>
  </si>
  <si>
    <t>DZX224</t>
  </si>
  <si>
    <t>DZX228</t>
  </si>
  <si>
    <t>DZX242</t>
  </si>
  <si>
    <t>DZX244</t>
  </si>
  <si>
    <t>DZX248</t>
  </si>
  <si>
    <t>DZX414</t>
  </si>
  <si>
    <t>DZX418</t>
  </si>
  <si>
    <t>DZX424</t>
  </si>
  <si>
    <t>DZX428</t>
  </si>
  <si>
    <t>DZX444</t>
  </si>
  <si>
    <t>DZX448</t>
  </si>
  <si>
    <t>DZX503</t>
  </si>
  <si>
    <t>DZX504</t>
  </si>
  <si>
    <t>DZX506</t>
  </si>
  <si>
    <t>DZX507</t>
  </si>
  <si>
    <t>DZX508</t>
  </si>
  <si>
    <t>DZX511</t>
  </si>
  <si>
    <t>DZX513</t>
  </si>
  <si>
    <t>DZX516</t>
  </si>
  <si>
    <t>DZX517</t>
  </si>
  <si>
    <t>DZX518</t>
  </si>
  <si>
    <t>DZX848</t>
  </si>
  <si>
    <t>DZX888</t>
  </si>
  <si>
    <t>YBB001</t>
  </si>
  <si>
    <t>YBB002</t>
  </si>
  <si>
    <t>YBB003</t>
  </si>
  <si>
    <t>YBB004</t>
  </si>
  <si>
    <t>YBB005</t>
  </si>
  <si>
    <t>YBB006</t>
  </si>
  <si>
    <t>YBB007</t>
  </si>
  <si>
    <t>YBB008</t>
  </si>
  <si>
    <t>YBB009</t>
  </si>
  <si>
    <t>YBB010</t>
  </si>
  <si>
    <t>YBB011</t>
  </si>
  <si>
    <t>YBB012</t>
  </si>
  <si>
    <t>YBB013</t>
  </si>
  <si>
    <t>YBB014</t>
  </si>
  <si>
    <t>YBB015</t>
  </si>
  <si>
    <t>YBB016</t>
  </si>
  <si>
    <t>YBB017</t>
  </si>
  <si>
    <t>YBB018</t>
  </si>
  <si>
    <t>YBB019</t>
  </si>
  <si>
    <t>YBB020</t>
  </si>
  <si>
    <t>YBB021</t>
  </si>
  <si>
    <t>YBB022</t>
  </si>
  <si>
    <t>YBB023</t>
  </si>
  <si>
    <t>YBB024</t>
  </si>
  <si>
    <t>YBB025</t>
  </si>
  <si>
    <t>YBB026</t>
  </si>
  <si>
    <t>YBB027</t>
  </si>
  <si>
    <t>YBB028</t>
  </si>
  <si>
    <t>YBB029</t>
  </si>
  <si>
    <t>YBB030</t>
  </si>
  <si>
    <t>YBB031</t>
  </si>
  <si>
    <t>YBB032</t>
  </si>
  <si>
    <t>YBB033</t>
  </si>
  <si>
    <t>YBB034</t>
  </si>
  <si>
    <t>YBB035</t>
  </si>
  <si>
    <t>YBB036</t>
  </si>
  <si>
    <t>YBB037</t>
  </si>
  <si>
    <t>YBB038</t>
  </si>
  <si>
    <t>YBB039</t>
  </si>
  <si>
    <t>YBB040</t>
  </si>
  <si>
    <t>YBB041</t>
  </si>
  <si>
    <t>YBB042</t>
  </si>
  <si>
    <t>YBB043</t>
  </si>
  <si>
    <t>YBB044</t>
  </si>
  <si>
    <t>YBB045</t>
  </si>
  <si>
    <t>YBB046</t>
  </si>
  <si>
    <t>YBB047</t>
  </si>
  <si>
    <t>YBB048</t>
  </si>
  <si>
    <t>YBB049</t>
  </si>
  <si>
    <t>YBB050</t>
  </si>
  <si>
    <t>YBB051</t>
  </si>
  <si>
    <t>YBB052</t>
  </si>
  <si>
    <t>YBB053</t>
  </si>
  <si>
    <t>YBB054</t>
  </si>
  <si>
    <t>YBB055</t>
  </si>
  <si>
    <t>YBB056</t>
  </si>
  <si>
    <t>YBB057</t>
  </si>
  <si>
    <t>YBB058</t>
  </si>
  <si>
    <t>YBB059</t>
  </si>
  <si>
    <t>YBB060</t>
  </si>
  <si>
    <t>YBB061</t>
  </si>
  <si>
    <t>YBB062</t>
  </si>
  <si>
    <t>YBB063</t>
  </si>
  <si>
    <t>YBB064</t>
  </si>
  <si>
    <t>YBB065</t>
  </si>
  <si>
    <t>YBB066</t>
  </si>
  <si>
    <t>YBB067</t>
  </si>
  <si>
    <t>YBB068</t>
  </si>
  <si>
    <t>YBB069</t>
  </si>
  <si>
    <t>YBB070</t>
  </si>
  <si>
    <t>YBB071</t>
  </si>
  <si>
    <t>YBB072</t>
  </si>
  <si>
    <t>YBB073</t>
  </si>
  <si>
    <t>YBB074</t>
  </si>
  <si>
    <t>YBB075</t>
  </si>
  <si>
    <t>YBB076</t>
  </si>
  <si>
    <t>YBB077</t>
  </si>
  <si>
    <t>YBB078</t>
  </si>
  <si>
    <t>YBB079</t>
  </si>
  <si>
    <t>YBB080</t>
  </si>
  <si>
    <t>YBB081</t>
  </si>
  <si>
    <t>YBB082</t>
  </si>
  <si>
    <t>YBB083</t>
  </si>
  <si>
    <t>YBB084</t>
  </si>
  <si>
    <t>YBB085</t>
  </si>
  <si>
    <t>YBB086</t>
  </si>
  <si>
    <t>YBB087</t>
  </si>
  <si>
    <t>YBB089</t>
  </si>
  <si>
    <t>YBB090</t>
  </si>
  <si>
    <t>YBB091</t>
  </si>
  <si>
    <t>YBB092</t>
  </si>
  <si>
    <t>YBB093</t>
  </si>
  <si>
    <t>YBB094</t>
  </si>
  <si>
    <t>YBB095</t>
  </si>
  <si>
    <t>YBB096</t>
  </si>
  <si>
    <t>YBB097</t>
  </si>
  <si>
    <t>YBB098</t>
  </si>
  <si>
    <t>YBB099</t>
  </si>
  <si>
    <t>YBB100</t>
  </si>
  <si>
    <t>YBB101</t>
  </si>
  <si>
    <t>YBB102</t>
  </si>
  <si>
    <t>YBB103</t>
  </si>
  <si>
    <t>YBB104</t>
  </si>
  <si>
    <t>YBB105</t>
  </si>
  <si>
    <t>YBB106</t>
  </si>
  <si>
    <t>YBB107</t>
  </si>
  <si>
    <t>YBB108</t>
  </si>
  <si>
    <t>YBB109</t>
  </si>
  <si>
    <t>YBB110</t>
  </si>
  <si>
    <t>YBB111</t>
  </si>
  <si>
    <t>YBB112</t>
  </si>
  <si>
    <t>YBB113</t>
  </si>
  <si>
    <t>YBB114</t>
  </si>
  <si>
    <t>YBB115</t>
  </si>
  <si>
    <t>YBB116</t>
  </si>
  <si>
    <t>YBB117</t>
  </si>
  <si>
    <t>YBB118</t>
  </si>
  <si>
    <t>YBB119</t>
  </si>
  <si>
    <t>YBB120</t>
  </si>
  <si>
    <t>YBB121</t>
  </si>
  <si>
    <t>YBB122</t>
  </si>
  <si>
    <t>YBB124</t>
  </si>
  <si>
    <t>YBB125</t>
  </si>
  <si>
    <t>YBB126</t>
  </si>
  <si>
    <t>YBB127</t>
  </si>
  <si>
    <t>YBB128</t>
  </si>
  <si>
    <t>YBB129</t>
  </si>
  <si>
    <t>YBB130</t>
  </si>
  <si>
    <t>YBB131</t>
  </si>
  <si>
    <t>YBB132</t>
  </si>
  <si>
    <t>YBB133</t>
  </si>
  <si>
    <t>YBB134</t>
  </si>
  <si>
    <t>YBB135</t>
  </si>
  <si>
    <t>YBB136</t>
  </si>
  <si>
    <t>YBB137</t>
  </si>
  <si>
    <t>YBB138</t>
  </si>
  <si>
    <t>YBB139</t>
  </si>
  <si>
    <t>YBB140</t>
  </si>
  <si>
    <t>YBB141</t>
  </si>
  <si>
    <t>YBB142</t>
  </si>
  <si>
    <t>YBB143</t>
  </si>
  <si>
    <t>YBB144</t>
  </si>
  <si>
    <t>YBB145</t>
  </si>
  <si>
    <t>YBB146</t>
  </si>
  <si>
    <t>YBB147</t>
  </si>
  <si>
    <t>YBB148</t>
  </si>
  <si>
    <t>YBB149</t>
  </si>
  <si>
    <t>YBB150</t>
  </si>
  <si>
    <t>YBB151</t>
  </si>
  <si>
    <t>YBB152</t>
  </si>
  <si>
    <t>YBB153</t>
  </si>
  <si>
    <t>YBB154</t>
  </si>
  <si>
    <t>YBB155</t>
  </si>
  <si>
    <t>YBB156</t>
  </si>
  <si>
    <t>YBB157</t>
  </si>
  <si>
    <t>YBB158</t>
  </si>
  <si>
    <t>YBB159</t>
  </si>
  <si>
    <t>YBB160</t>
  </si>
  <si>
    <t>YBB161</t>
  </si>
  <si>
    <t>YBB162</t>
  </si>
  <si>
    <t>YBB163</t>
  </si>
  <si>
    <t>YBB164</t>
  </si>
  <si>
    <t>YBB165</t>
  </si>
  <si>
    <t>YBB166</t>
  </si>
  <si>
    <t>YBB167</t>
  </si>
  <si>
    <t>YBB168</t>
  </si>
  <si>
    <t>YBB169</t>
  </si>
  <si>
    <t>YBB170</t>
  </si>
  <si>
    <t>YBB171</t>
  </si>
  <si>
    <t>YBB172</t>
  </si>
  <si>
    <t>YBB173</t>
  </si>
  <si>
    <t>YBB174</t>
  </si>
  <si>
    <t>YBB175</t>
  </si>
  <si>
    <t>YBB176</t>
  </si>
  <si>
    <t>YBB177</t>
  </si>
  <si>
    <t>YBB178</t>
  </si>
  <si>
    <t>YBB179</t>
  </si>
  <si>
    <t>YBB180</t>
  </si>
  <si>
    <t>YBB181</t>
  </si>
  <si>
    <t>YBB182</t>
  </si>
  <si>
    <t>YBB183</t>
  </si>
  <si>
    <t>YBB184</t>
  </si>
  <si>
    <t>YBB185</t>
  </si>
  <si>
    <t>YBB186</t>
  </si>
  <si>
    <t>YBB187</t>
  </si>
  <si>
    <t>YBB188</t>
  </si>
  <si>
    <t>YBB189</t>
  </si>
  <si>
    <t>YBB190</t>
  </si>
  <si>
    <t>YBB191</t>
  </si>
  <si>
    <t>YBB192</t>
  </si>
  <si>
    <t>YBB193</t>
  </si>
  <si>
    <t>YBB194</t>
  </si>
  <si>
    <t>YBB195</t>
  </si>
  <si>
    <t>YBB196</t>
  </si>
  <si>
    <t>YBB197</t>
  </si>
  <si>
    <t>YBB198</t>
  </si>
  <si>
    <t>YBB199</t>
  </si>
  <si>
    <t>YBB200</t>
  </si>
  <si>
    <t>YBB201</t>
  </si>
  <si>
    <t>YBB202</t>
  </si>
  <si>
    <t>YBB203</t>
  </si>
  <si>
    <t>YBB204</t>
  </si>
  <si>
    <t>YBB205</t>
  </si>
  <si>
    <t>YBB206</t>
  </si>
  <si>
    <t>YBB207</t>
  </si>
  <si>
    <t>YBB208</t>
  </si>
  <si>
    <t>YBB209</t>
  </si>
  <si>
    <t>YBB210</t>
  </si>
  <si>
    <t>YBB211</t>
  </si>
  <si>
    <t>YBB212</t>
  </si>
  <si>
    <t>YBB213</t>
  </si>
  <si>
    <t>YBB214</t>
  </si>
  <si>
    <t>YBB215</t>
  </si>
  <si>
    <t>YBB216</t>
  </si>
  <si>
    <t>YBB217</t>
  </si>
  <si>
    <t>YBB218</t>
  </si>
  <si>
    <t>YBB219</t>
  </si>
  <si>
    <t>YBB220</t>
  </si>
  <si>
    <t>YBB221</t>
  </si>
  <si>
    <t>YBB222</t>
  </si>
  <si>
    <t>YBB223</t>
  </si>
  <si>
    <t>YBB224</t>
  </si>
  <si>
    <t>YBB225</t>
  </si>
  <si>
    <t>YBB226</t>
  </si>
  <si>
    <t>YBB227</t>
  </si>
  <si>
    <t>YBB228</t>
  </si>
  <si>
    <t>YBB229</t>
  </si>
  <si>
    <t>YBB230</t>
  </si>
  <si>
    <t>YBB231</t>
  </si>
  <si>
    <t>YBB232</t>
  </si>
  <si>
    <t>YBB233</t>
  </si>
  <si>
    <t>YBB234</t>
  </si>
  <si>
    <t>YBB235</t>
  </si>
  <si>
    <t>YBB236</t>
  </si>
  <si>
    <t>YBB237</t>
  </si>
  <si>
    <t>YBB238</t>
  </si>
  <si>
    <t>YBB239</t>
  </si>
  <si>
    <t>YBB240</t>
  </si>
  <si>
    <t>YBB241</t>
  </si>
  <si>
    <t>YBB242</t>
  </si>
  <si>
    <t>YBB243</t>
  </si>
  <si>
    <t>YBB244</t>
  </si>
  <si>
    <t>YBB245</t>
  </si>
  <si>
    <t>YBB246</t>
  </si>
  <si>
    <t>YBB247</t>
  </si>
  <si>
    <t>YBB248</t>
  </si>
  <si>
    <t>YBB249</t>
  </si>
  <si>
    <t>YBB250</t>
  </si>
  <si>
    <t>YBB251</t>
  </si>
  <si>
    <t>YBB252</t>
  </si>
  <si>
    <t>YBB253</t>
  </si>
  <si>
    <t>YBB254</t>
  </si>
  <si>
    <t>YBB255</t>
  </si>
  <si>
    <t>YBB256</t>
  </si>
  <si>
    <t>YBB257</t>
  </si>
  <si>
    <t>YBB258</t>
  </si>
  <si>
    <t>YBB259</t>
  </si>
  <si>
    <t>YBB260</t>
  </si>
  <si>
    <t>YBB261</t>
  </si>
  <si>
    <t>YBB262</t>
  </si>
  <si>
    <t>胶合板箱</t>
  </si>
  <si>
    <t>YBB263</t>
  </si>
  <si>
    <t>YBB264</t>
  </si>
  <si>
    <t>YBB265</t>
  </si>
  <si>
    <t>YBB266</t>
  </si>
  <si>
    <t>YBB267</t>
  </si>
  <si>
    <t>YBB268</t>
  </si>
  <si>
    <t>YBB269</t>
  </si>
  <si>
    <t>YBB270</t>
  </si>
  <si>
    <t>YBB271</t>
  </si>
  <si>
    <t>YBB272</t>
  </si>
  <si>
    <t>YBB273</t>
  </si>
  <si>
    <t>YBB274</t>
  </si>
  <si>
    <t>YBB275</t>
  </si>
  <si>
    <t>YBB276</t>
  </si>
  <si>
    <t>YBB277</t>
  </si>
  <si>
    <t>YBB278</t>
  </si>
  <si>
    <t>YBB279</t>
  </si>
  <si>
    <t>YBB280</t>
  </si>
  <si>
    <t>YBB281</t>
  </si>
  <si>
    <t>YBB282</t>
  </si>
  <si>
    <t>YBB283</t>
  </si>
  <si>
    <t>YBB284</t>
  </si>
  <si>
    <t>YBB285</t>
  </si>
  <si>
    <t>YBB286</t>
  </si>
  <si>
    <t>YBB287</t>
  </si>
  <si>
    <t>YBB288</t>
  </si>
  <si>
    <t>YBB289</t>
  </si>
  <si>
    <t>YBB290</t>
  </si>
  <si>
    <t>YBB291</t>
  </si>
  <si>
    <t>YBB292</t>
  </si>
  <si>
    <t>YBB293</t>
  </si>
  <si>
    <t>YBB294</t>
  </si>
  <si>
    <t>YBB295</t>
  </si>
  <si>
    <t>YBB296</t>
  </si>
  <si>
    <t>YBB297</t>
  </si>
  <si>
    <t>YBB298</t>
  </si>
  <si>
    <t>YBB299</t>
  </si>
  <si>
    <t>YBB300</t>
  </si>
  <si>
    <t>YBB301</t>
  </si>
  <si>
    <t>YBB304</t>
  </si>
  <si>
    <t>YBB311</t>
  </si>
  <si>
    <t>YBB312</t>
  </si>
  <si>
    <t>YBB314</t>
  </si>
  <si>
    <t>YZX122</t>
  </si>
  <si>
    <t>YZX124</t>
  </si>
  <si>
    <t>YZX144</t>
  </si>
  <si>
    <t>YZX212</t>
  </si>
  <si>
    <t>YZX214</t>
  </si>
  <si>
    <t>YZX222</t>
  </si>
  <si>
    <t>YZX224</t>
  </si>
  <si>
    <t>YZX228</t>
  </si>
  <si>
    <t>YZX242</t>
  </si>
  <si>
    <t>YZX412</t>
  </si>
  <si>
    <t>YZX414</t>
  </si>
  <si>
    <t>YZX418</t>
  </si>
  <si>
    <t>YZX428</t>
  </si>
  <si>
    <t>YZX442</t>
  </si>
  <si>
    <t>YZX504</t>
  </si>
  <si>
    <t>YZX506</t>
  </si>
  <si>
    <t>YZX508</t>
  </si>
  <si>
    <t>YZX509</t>
  </si>
  <si>
    <t>YZX511</t>
  </si>
  <si>
    <t>YZX512</t>
  </si>
  <si>
    <t>YZX513</t>
  </si>
  <si>
    <t>YZX517</t>
  </si>
  <si>
    <t>YZX814</t>
  </si>
  <si>
    <t>YZX818</t>
  </si>
  <si>
    <t>YZX824</t>
  </si>
  <si>
    <t>YZX828</t>
  </si>
  <si>
    <t>YZX844</t>
  </si>
  <si>
    <t>YZX848</t>
  </si>
  <si>
    <t>ZX112</t>
  </si>
  <si>
    <t>ZX114</t>
  </si>
  <si>
    <t>ZX118</t>
  </si>
  <si>
    <t>ZX122</t>
  </si>
  <si>
    <t>ZX124</t>
  </si>
  <si>
    <t>ZX128</t>
  </si>
  <si>
    <t>ZX142</t>
  </si>
  <si>
    <t>ZX144</t>
  </si>
  <si>
    <t>ZX148</t>
  </si>
  <si>
    <t>DZX148</t>
  </si>
  <si>
    <t>YZX148</t>
  </si>
  <si>
    <t>ZX182</t>
  </si>
  <si>
    <t>ZX184</t>
  </si>
  <si>
    <t>ZX188</t>
  </si>
  <si>
    <t>ZX212</t>
  </si>
  <si>
    <t>ZX214</t>
  </si>
  <si>
    <t>ZX218</t>
  </si>
  <si>
    <t>ZX222</t>
  </si>
  <si>
    <t>ZX224</t>
  </si>
  <si>
    <t>ZX228</t>
  </si>
  <si>
    <t>ZX242</t>
  </si>
  <si>
    <t>ZX244</t>
  </si>
  <si>
    <t>ZX248</t>
  </si>
  <si>
    <t>ZX282</t>
  </si>
  <si>
    <t>ZX284</t>
  </si>
  <si>
    <t>ZX288</t>
  </si>
  <si>
    <t>ZX412</t>
  </si>
  <si>
    <t>ZX414</t>
  </si>
  <si>
    <t>ZX418</t>
  </si>
  <si>
    <t>ZX422</t>
  </si>
  <si>
    <t>DZX422</t>
  </si>
  <si>
    <t>ZX424</t>
  </si>
  <si>
    <t>ZX442</t>
  </si>
  <si>
    <t>ZX444</t>
  </si>
  <si>
    <t>ZX448</t>
  </si>
  <si>
    <t>ZX482</t>
  </si>
  <si>
    <t>ZX484</t>
  </si>
  <si>
    <t>ZX488</t>
  </si>
  <si>
    <t>ZX501</t>
  </si>
  <si>
    <t>ZX502</t>
  </si>
  <si>
    <t>ZX503</t>
  </si>
  <si>
    <t>YZX503</t>
  </si>
  <si>
    <t>ZX504</t>
  </si>
  <si>
    <t>ZX505</t>
  </si>
  <si>
    <t>ZX506</t>
  </si>
  <si>
    <t>ZX507</t>
  </si>
  <si>
    <t>ZX508</t>
  </si>
  <si>
    <t>ZX509</t>
  </si>
  <si>
    <t>ZX510</t>
  </si>
  <si>
    <t>ZX511</t>
  </si>
  <si>
    <t>ZX512</t>
  </si>
  <si>
    <t>ZX513</t>
  </si>
  <si>
    <t>ZX514</t>
  </si>
  <si>
    <t>ZX516</t>
  </si>
  <si>
    <t>ZX517</t>
  </si>
  <si>
    <t>ZX518</t>
  </si>
  <si>
    <t>ZX519</t>
  </si>
  <si>
    <t>ZX520</t>
  </si>
  <si>
    <t>DZX520</t>
  </si>
  <si>
    <t>ZX521</t>
  </si>
  <si>
    <t>DZX521</t>
  </si>
  <si>
    <t>ZX522</t>
  </si>
  <si>
    <t>YZX522</t>
  </si>
  <si>
    <t>DZX523</t>
  </si>
  <si>
    <t>ZX523</t>
  </si>
  <si>
    <t>YZX523</t>
  </si>
  <si>
    <t>ZX524</t>
  </si>
  <si>
    <t>DZX524</t>
  </si>
  <si>
    <t>YZX524</t>
  </si>
  <si>
    <t>ZX525</t>
  </si>
  <si>
    <t>DZX525</t>
  </si>
  <si>
    <t>YZX525</t>
  </si>
  <si>
    <t>ZX526</t>
  </si>
  <si>
    <t>DZX526</t>
  </si>
  <si>
    <t>ZX527</t>
  </si>
  <si>
    <t>ZX528</t>
  </si>
  <si>
    <t>DZX528</t>
  </si>
  <si>
    <t>ZX529</t>
  </si>
  <si>
    <t>ZX530</t>
  </si>
  <si>
    <t>ZX531</t>
  </si>
  <si>
    <t>DZX531</t>
  </si>
  <si>
    <t>ZX533</t>
  </si>
  <si>
    <t>DZX533</t>
  </si>
  <si>
    <t>ZX534</t>
  </si>
  <si>
    <t>ZX535</t>
  </si>
  <si>
    <t>ZX536</t>
  </si>
  <si>
    <t>ZX537</t>
  </si>
  <si>
    <t>ZX538</t>
  </si>
  <si>
    <t>ZX539</t>
  </si>
  <si>
    <t>ZX540</t>
  </si>
  <si>
    <t>ZX542</t>
  </si>
  <si>
    <t>ZX543</t>
  </si>
  <si>
    <t>ZX544</t>
  </si>
  <si>
    <t>DZX544</t>
  </si>
  <si>
    <t>ZX545</t>
  </si>
  <si>
    <t>ZX546</t>
  </si>
  <si>
    <t>ZX547</t>
  </si>
  <si>
    <t>ZX553</t>
  </si>
  <si>
    <t>DZX553</t>
  </si>
  <si>
    <t>ZX666</t>
  </si>
  <si>
    <t>ZX812</t>
  </si>
  <si>
    <t>ZX814</t>
  </si>
  <si>
    <t>ZX818</t>
  </si>
  <si>
    <t>ZX822</t>
  </si>
  <si>
    <t>ZX824</t>
  </si>
  <si>
    <t>ZX828</t>
  </si>
  <si>
    <t>ZX842</t>
  </si>
  <si>
    <t>ZX844</t>
  </si>
  <si>
    <t>ZX848</t>
  </si>
  <si>
    <t>ZX882</t>
  </si>
  <si>
    <t>ZX884</t>
  </si>
  <si>
    <t>ZX888</t>
  </si>
  <si>
    <t>ZZX701</t>
  </si>
  <si>
    <t>ZZX702</t>
  </si>
  <si>
    <t>N360ZX01</t>
  </si>
  <si>
    <t>ZZX703</t>
  </si>
  <si>
    <t>ZZX704</t>
  </si>
  <si>
    <t>ZZX705</t>
  </si>
  <si>
    <t>EB005</t>
  </si>
  <si>
    <t>C</t>
  </si>
  <si>
    <t>EVA</t>
  </si>
  <si>
    <t>EVA不开槽</t>
  </si>
  <si>
    <t>EB006</t>
  </si>
  <si>
    <t>EB009</t>
  </si>
  <si>
    <t>EB010</t>
  </si>
  <si>
    <t>EB011</t>
  </si>
  <si>
    <t>EB012</t>
  </si>
  <si>
    <t>EB013</t>
  </si>
  <si>
    <t>EB017</t>
  </si>
  <si>
    <t>EB018</t>
  </si>
  <si>
    <t>EB019</t>
  </si>
  <si>
    <t>EB020</t>
  </si>
  <si>
    <t>EB021</t>
  </si>
  <si>
    <t>EB022</t>
  </si>
  <si>
    <t>EB023</t>
  </si>
  <si>
    <t>EB024</t>
  </si>
  <si>
    <t>EB025</t>
  </si>
  <si>
    <t>EB026</t>
  </si>
  <si>
    <t>EB027</t>
  </si>
  <si>
    <t>EB028</t>
  </si>
  <si>
    <t>EB029</t>
  </si>
  <si>
    <t>EB030</t>
  </si>
  <si>
    <t>EZ001</t>
  </si>
  <si>
    <t>EZ002</t>
  </si>
  <si>
    <t>EZ003</t>
  </si>
  <si>
    <t>EZ004</t>
  </si>
  <si>
    <t>EZ005</t>
  </si>
  <si>
    <t>EZ006</t>
  </si>
  <si>
    <t>EZ008</t>
  </si>
  <si>
    <t>EZ009</t>
  </si>
  <si>
    <t>EZ010</t>
  </si>
  <si>
    <t>EZ011</t>
  </si>
  <si>
    <t>EZ012</t>
  </si>
  <si>
    <t>EZ013</t>
  </si>
  <si>
    <t>EZ014</t>
  </si>
  <si>
    <t>EZ015</t>
  </si>
  <si>
    <t>EZ016</t>
  </si>
  <si>
    <t>EZ017</t>
  </si>
  <si>
    <t>EZ018</t>
  </si>
  <si>
    <t>EZ019</t>
  </si>
  <si>
    <t>EZ020</t>
  </si>
  <si>
    <t>EZ021</t>
  </si>
  <si>
    <t>EU001</t>
  </si>
  <si>
    <t>EVA开U型槽</t>
  </si>
  <si>
    <t>EU002</t>
  </si>
  <si>
    <t>EU003</t>
  </si>
  <si>
    <t>EU004</t>
  </si>
  <si>
    <t>EU005</t>
  </si>
  <si>
    <t>EU006</t>
  </si>
  <si>
    <t>EU007</t>
  </si>
  <si>
    <t>EU009</t>
  </si>
  <si>
    <t>EU010</t>
  </si>
  <si>
    <t>EU011</t>
  </si>
  <si>
    <t>EU012</t>
  </si>
  <si>
    <t>EU013</t>
  </si>
  <si>
    <t>EU014</t>
  </si>
  <si>
    <t>EU015</t>
  </si>
  <si>
    <t>EU016</t>
  </si>
  <si>
    <t>EU017</t>
  </si>
  <si>
    <t>EU018</t>
  </si>
  <si>
    <t>EU019</t>
  </si>
  <si>
    <t>EU020</t>
  </si>
  <si>
    <t>EU021</t>
  </si>
  <si>
    <t>EU022</t>
  </si>
  <si>
    <t>EU023</t>
  </si>
  <si>
    <t>EU024</t>
  </si>
  <si>
    <t>EU025</t>
  </si>
  <si>
    <t>EU026</t>
  </si>
  <si>
    <t>EU027</t>
  </si>
  <si>
    <t>EU028</t>
  </si>
  <si>
    <t>EU029</t>
  </si>
  <si>
    <t>EU030</t>
  </si>
  <si>
    <t>EU031</t>
  </si>
  <si>
    <t>EU032</t>
  </si>
  <si>
    <t>EU033</t>
  </si>
  <si>
    <t>EU034</t>
  </si>
  <si>
    <t>EU035</t>
  </si>
  <si>
    <t>EU036</t>
  </si>
  <si>
    <t>EU037</t>
  </si>
  <si>
    <t>EU038</t>
  </si>
  <si>
    <t>EU039</t>
  </si>
  <si>
    <t>EU040</t>
  </si>
  <si>
    <t>EU041</t>
  </si>
  <si>
    <t>EU042</t>
  </si>
  <si>
    <t>EU043</t>
  </si>
  <si>
    <t>EU044</t>
  </si>
  <si>
    <t>EU150</t>
  </si>
  <si>
    <t>EU157</t>
  </si>
  <si>
    <t>EU172</t>
  </si>
  <si>
    <t>EU179</t>
  </si>
  <si>
    <t>EV043</t>
  </si>
  <si>
    <t>EVA开V型槽</t>
  </si>
  <si>
    <t>EU045</t>
  </si>
  <si>
    <t>EU046</t>
  </si>
  <si>
    <t>EU047</t>
  </si>
  <si>
    <t>EU048</t>
  </si>
  <si>
    <t>EU049</t>
  </si>
  <si>
    <t>EU050</t>
  </si>
  <si>
    <t>EU051</t>
  </si>
  <si>
    <t>EU052</t>
  </si>
  <si>
    <t>EU053</t>
  </si>
  <si>
    <t>EU054</t>
  </si>
  <si>
    <t>EU055</t>
  </si>
  <si>
    <t>EU056</t>
  </si>
  <si>
    <t>EU057</t>
  </si>
  <si>
    <t>EU058</t>
  </si>
  <si>
    <t>EU059</t>
  </si>
  <si>
    <t>EU060</t>
  </si>
  <si>
    <t>EU061</t>
  </si>
  <si>
    <t>EU062</t>
  </si>
  <si>
    <t>EU063</t>
  </si>
  <si>
    <t>EU064</t>
  </si>
  <si>
    <t>EU065</t>
  </si>
  <si>
    <t>EU066</t>
  </si>
  <si>
    <t>EU067</t>
  </si>
  <si>
    <t>EU068</t>
  </si>
  <si>
    <t>EU069</t>
  </si>
  <si>
    <t>EU070</t>
  </si>
  <si>
    <t>EU071</t>
  </si>
  <si>
    <t>EU072</t>
  </si>
  <si>
    <t>EU073</t>
  </si>
  <si>
    <t>EU074</t>
  </si>
  <si>
    <t>EU075</t>
  </si>
  <si>
    <t>EU076</t>
  </si>
  <si>
    <t>EU077</t>
  </si>
  <si>
    <t>EU078</t>
  </si>
  <si>
    <t>EU079</t>
  </si>
  <si>
    <t>EU080</t>
  </si>
  <si>
    <t>EU081</t>
  </si>
  <si>
    <t>EU082</t>
  </si>
  <si>
    <t>EU083</t>
  </si>
  <si>
    <t>EU084</t>
  </si>
  <si>
    <t>EU085</t>
  </si>
  <si>
    <t>EU086</t>
  </si>
  <si>
    <t>EU087</t>
  </si>
  <si>
    <t>EU088</t>
  </si>
  <si>
    <t>EU089</t>
  </si>
  <si>
    <t>EU090</t>
  </si>
  <si>
    <t>EU091</t>
  </si>
  <si>
    <t>EU092</t>
  </si>
  <si>
    <t>EU093</t>
  </si>
  <si>
    <t>EU094</t>
  </si>
  <si>
    <t>EU095</t>
  </si>
  <si>
    <t>EU096</t>
  </si>
  <si>
    <t>EU097</t>
  </si>
  <si>
    <t>EU098</t>
  </si>
  <si>
    <t>EU099</t>
  </si>
  <si>
    <t>EU100</t>
  </si>
  <si>
    <t>EU103</t>
  </si>
  <si>
    <t>EU104</t>
  </si>
  <si>
    <t>EU105</t>
  </si>
  <si>
    <t>EU106</t>
  </si>
  <si>
    <t>EU107</t>
  </si>
  <si>
    <t>EU108</t>
  </si>
  <si>
    <t>EU109</t>
  </si>
  <si>
    <t>EU110</t>
  </si>
  <si>
    <t>EU111</t>
  </si>
  <si>
    <t>EU112</t>
  </si>
  <si>
    <t>EU113</t>
  </si>
  <si>
    <t>EU114</t>
  </si>
  <si>
    <t>EU115</t>
  </si>
  <si>
    <t>EU116</t>
  </si>
  <si>
    <t>EU117</t>
  </si>
  <si>
    <t>EU118</t>
  </si>
  <si>
    <t>EU119</t>
  </si>
  <si>
    <t>EU120</t>
  </si>
  <si>
    <t>EU121</t>
  </si>
  <si>
    <t>EU122</t>
  </si>
  <si>
    <t>EU123</t>
  </si>
  <si>
    <t>EU124</t>
  </si>
  <si>
    <t>EU125</t>
  </si>
  <si>
    <t>EU126</t>
  </si>
  <si>
    <t>EU127</t>
  </si>
  <si>
    <t>EU128</t>
  </si>
  <si>
    <t>EU129</t>
  </si>
  <si>
    <t>EU130</t>
  </si>
  <si>
    <t>EU131</t>
  </si>
  <si>
    <t>EU132</t>
  </si>
  <si>
    <t>EU133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</si>
  <si>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</si>
  <si>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</si>
  <si>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</si>
  <si>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</si>
  <si>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</si>
  <si>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</si>
  <si>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</si>
  <si>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</si>
  <si>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</si>
  <si>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</si>
  <si>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</si>
  <si>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</si>
  <si>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</si>
  <si>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</si>
  <si>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</si>
  <si>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</si>
  <si>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EU151</t>
  </si>
  <si>
    <t>EU152</t>
  </si>
  <si>
    <t>EU153</t>
  </si>
  <si>
    <t>EU154</t>
  </si>
  <si>
    <t>EU155</t>
  </si>
  <si>
    <t>EU156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</si>
  <si>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</si>
  <si>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</si>
  <si>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</si>
  <si>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</si>
  <si>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</si>
  <si>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</si>
  <si>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</si>
  <si>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</si>
  <si>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</si>
  <si>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</si>
  <si>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</si>
  <si>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EU169</t>
  </si>
  <si>
    <t>EU170</t>
  </si>
  <si>
    <t>EU171</t>
  </si>
  <si>
    <t>EU173</t>
  </si>
  <si>
    <t>EU174</t>
  </si>
  <si>
    <t>EU175</t>
  </si>
  <si>
    <t>EU176</t>
  </si>
  <si>
    <t>EU177</t>
  </si>
  <si>
    <t>EU178</t>
  </si>
  <si>
    <t>EU180</t>
  </si>
  <si>
    <t>EU181</t>
  </si>
  <si>
    <t>EU182</t>
  </si>
  <si>
    <t>EU183</t>
  </si>
  <si>
    <t>EU184</t>
  </si>
  <si>
    <t>EU185</t>
  </si>
  <si>
    <t>EU186</t>
  </si>
  <si>
    <t>EU187</t>
  </si>
  <si>
    <t>EU188</t>
  </si>
  <si>
    <t>EU189</t>
  </si>
  <si>
    <t>EU190</t>
  </si>
  <si>
    <t>EU191</t>
  </si>
  <si>
    <t>EU192</t>
  </si>
  <si>
    <t>EU193</t>
  </si>
  <si>
    <t>EU194</t>
  </si>
  <si>
    <t>EU195</t>
  </si>
  <si>
    <t>EU196</t>
  </si>
  <si>
    <t>EU197</t>
  </si>
  <si>
    <t>EU198</t>
  </si>
  <si>
    <t>EU199</t>
  </si>
  <si>
    <t>EU201</t>
  </si>
  <si>
    <t>EU202</t>
  </si>
  <si>
    <t>EU203</t>
  </si>
  <si>
    <t>EU204</t>
  </si>
  <si>
    <t>EU205</t>
  </si>
  <si>
    <t>EU206</t>
  </si>
  <si>
    <t>EU207</t>
  </si>
  <si>
    <t>EU208</t>
  </si>
  <si>
    <t>EU209</t>
  </si>
  <si>
    <t>EU210</t>
  </si>
  <si>
    <t>EU211</t>
  </si>
  <si>
    <t>EU212</t>
  </si>
  <si>
    <t>EU214</t>
  </si>
  <si>
    <t>EU215</t>
  </si>
  <si>
    <t>EU216</t>
  </si>
  <si>
    <t>EU217</t>
  </si>
  <si>
    <t>EU218</t>
  </si>
  <si>
    <t>EU219</t>
  </si>
  <si>
    <t>EU220</t>
  </si>
  <si>
    <t>EU221</t>
  </si>
  <si>
    <t>EU222</t>
  </si>
  <si>
    <t>EU223</t>
  </si>
  <si>
    <t>EU224</t>
  </si>
  <si>
    <t>EU225</t>
  </si>
  <si>
    <t>EU226</t>
  </si>
  <si>
    <t>EU227</t>
  </si>
  <si>
    <t>EU229</t>
  </si>
  <si>
    <t>EU230</t>
  </si>
  <si>
    <t>EU231</t>
  </si>
  <si>
    <t>EU232</t>
  </si>
  <si>
    <t>EU233</t>
  </si>
  <si>
    <t>EU234</t>
  </si>
  <si>
    <t>EU235</t>
  </si>
  <si>
    <t>EU236</t>
  </si>
  <si>
    <t>EU237</t>
  </si>
  <si>
    <t>EU238</t>
  </si>
  <si>
    <t>EU239</t>
  </si>
  <si>
    <t>EU240</t>
  </si>
  <si>
    <t>EU241</t>
  </si>
  <si>
    <t>EU242</t>
  </si>
  <si>
    <t>EU243</t>
  </si>
  <si>
    <t>EU244</t>
  </si>
  <si>
    <t>EU249</t>
  </si>
  <si>
    <t>EU251</t>
  </si>
  <si>
    <t>EU252</t>
  </si>
  <si>
    <t>EU254</t>
  </si>
  <si>
    <t>EU292</t>
  </si>
  <si>
    <t>EV001</t>
  </si>
  <si>
    <t>EV002</t>
  </si>
  <si>
    <t>EV003</t>
  </si>
  <si>
    <t>EV005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</si>
  <si>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</si>
  <si>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</si>
  <si>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</si>
  <si>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</si>
  <si>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</si>
  <si>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</si>
  <si>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</si>
  <si>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</si>
  <si>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</si>
  <si>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</si>
  <si>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</si>
  <si>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</si>
  <si>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</si>
  <si>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</si>
  <si>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</si>
  <si>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</si>
  <si>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</si>
  <si>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</si>
  <si>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</si>
  <si>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</si>
  <si>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</si>
  <si>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</si>
  <si>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</si>
  <si>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</si>
  <si>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</si>
  <si>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</si>
  <si>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</si>
  <si>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</si>
  <si>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</si>
  <si>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</si>
  <si>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</si>
  <si>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</si>
  <si>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</si>
  <si>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</si>
  <si>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</si>
  <si>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</si>
  <si>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</si>
  <si>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</si>
  <si>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</si>
  <si>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</si>
  <si>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</si>
  <si>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</si>
  <si>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</si>
  <si>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</si>
  <si>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</si>
  <si>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</si>
  <si>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</si>
  <si>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</si>
  <si>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</si>
  <si>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</si>
  <si>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</si>
  <si>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</si>
  <si>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</si>
  <si>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</si>
  <si>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</si>
  <si>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</si>
  <si>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</si>
  <si>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</si>
  <si>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</si>
  <si>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</si>
  <si>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</si>
  <si>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</si>
  <si>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</si>
  <si>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</si>
  <si>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</si>
  <si>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</si>
  <si>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</si>
  <si>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</si>
  <si>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</si>
  <si>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EV085</t>
  </si>
  <si>
    <t>EV086</t>
  </si>
  <si>
    <t>EV087</t>
  </si>
  <si>
    <t>GEU001</t>
  </si>
  <si>
    <t>GEU002</t>
  </si>
  <si>
    <t>GEU003</t>
  </si>
  <si>
    <t>GEU004</t>
  </si>
  <si>
    <t>GEV001</t>
  </si>
  <si>
    <t>ET001</t>
  </si>
  <si>
    <t>EVA开T型槽</t>
  </si>
  <si>
    <t>ET002</t>
  </si>
  <si>
    <t>ET009</t>
  </si>
  <si>
    <t>ET010</t>
  </si>
  <si>
    <t>ET011</t>
  </si>
  <si>
    <t>ET012</t>
  </si>
  <si>
    <t>ET013</t>
  </si>
  <si>
    <t>ET014</t>
  </si>
  <si>
    <t>ET015</t>
  </si>
  <si>
    <t>ET016</t>
  </si>
  <si>
    <t>ET017</t>
  </si>
  <si>
    <t>ET018</t>
  </si>
  <si>
    <t>DEB001</t>
  </si>
  <si>
    <t>白色EVA泡棉</t>
  </si>
  <si>
    <t>DEB002</t>
  </si>
  <si>
    <t>DEB003</t>
  </si>
  <si>
    <t>BE001</t>
  </si>
  <si>
    <t>带背胶EVA泡棉卷</t>
  </si>
  <si>
    <t>BE002</t>
  </si>
  <si>
    <t>PVC001</t>
  </si>
  <si>
    <t>PVC</t>
  </si>
  <si>
    <t>PVC管</t>
  </si>
  <si>
    <t>PVC002</t>
  </si>
  <si>
    <t>PVC003</t>
  </si>
  <si>
    <t>FXD013</t>
  </si>
  <si>
    <t>VCI</t>
  </si>
  <si>
    <t>防锈袋（五面体）</t>
  </si>
  <si>
    <t>FXD014</t>
  </si>
  <si>
    <t>防锈袋</t>
  </si>
  <si>
    <t>FXD015</t>
  </si>
  <si>
    <t>FXD016</t>
  </si>
  <si>
    <t>FXD017</t>
  </si>
  <si>
    <t>FXD019</t>
  </si>
  <si>
    <t>FXD020</t>
  </si>
  <si>
    <t>FXD100</t>
  </si>
  <si>
    <t>FXD101</t>
  </si>
  <si>
    <t>FXD1012</t>
  </si>
  <si>
    <t>FXD102</t>
  </si>
  <si>
    <t>FXD103</t>
  </si>
  <si>
    <t>FXD109</t>
  </si>
  <si>
    <t>FXD110</t>
  </si>
  <si>
    <t>FXD111</t>
  </si>
  <si>
    <t>FXD11-1</t>
  </si>
  <si>
    <t>FXD112</t>
  </si>
  <si>
    <t>FXD11-2</t>
  </si>
  <si>
    <t>FXD113</t>
  </si>
  <si>
    <t>FXD118</t>
  </si>
  <si>
    <t>FXD126</t>
  </si>
  <si>
    <t>FXD128</t>
  </si>
  <si>
    <t>FXD129</t>
  </si>
  <si>
    <t>FXD134</t>
  </si>
  <si>
    <t>FXD139</t>
  </si>
  <si>
    <t>FXD140</t>
  </si>
  <si>
    <t>FXD142</t>
  </si>
  <si>
    <t>FXD144</t>
  </si>
  <si>
    <t>FXD145</t>
  </si>
  <si>
    <t>FXD146</t>
  </si>
  <si>
    <t>FXD211</t>
  </si>
  <si>
    <t>FXD213</t>
  </si>
  <si>
    <t>FXD213B</t>
  </si>
  <si>
    <t>FXD217</t>
  </si>
  <si>
    <t>FXD220</t>
  </si>
  <si>
    <t>FXD121</t>
  </si>
  <si>
    <t>VC1B301</t>
  </si>
  <si>
    <t>FXD018</t>
  </si>
  <si>
    <t>FXD429</t>
  </si>
  <si>
    <t>FXD109B</t>
  </si>
  <si>
    <t>FXD227</t>
  </si>
  <si>
    <t>FXD222</t>
  </si>
  <si>
    <t>FXD222B</t>
  </si>
  <si>
    <t>FXD224</t>
  </si>
  <si>
    <t>FXD225</t>
  </si>
  <si>
    <t>FXD226</t>
  </si>
  <si>
    <t>FXD228</t>
  </si>
  <si>
    <t>FXD228B</t>
  </si>
  <si>
    <t>FXD229</t>
  </si>
  <si>
    <t>FXD230</t>
  </si>
  <si>
    <t>FXD231</t>
  </si>
  <si>
    <t>FXD236</t>
  </si>
  <si>
    <t>FXD241</t>
  </si>
  <si>
    <t>FXD242</t>
  </si>
  <si>
    <t>FXD244</t>
  </si>
  <si>
    <t>FXD248</t>
  </si>
  <si>
    <t>FXD301</t>
  </si>
  <si>
    <t>FXD401</t>
  </si>
  <si>
    <t>FXD402</t>
  </si>
  <si>
    <t>FXD403</t>
  </si>
  <si>
    <t>FXD414</t>
  </si>
  <si>
    <t>FXD418</t>
  </si>
  <si>
    <t>FXD421</t>
  </si>
  <si>
    <t>FXD422</t>
  </si>
  <si>
    <t>FXD423</t>
  </si>
  <si>
    <t>FXD424</t>
  </si>
  <si>
    <t>FXD424B</t>
  </si>
  <si>
    <t>FXD428</t>
  </si>
  <si>
    <t>FXD430</t>
  </si>
  <si>
    <t>FXD431</t>
  </si>
  <si>
    <t>FXD432</t>
  </si>
  <si>
    <t>FXD433</t>
  </si>
  <si>
    <t>FXD435</t>
  </si>
  <si>
    <t>FXD436</t>
  </si>
  <si>
    <t>FXD438</t>
  </si>
  <si>
    <t>FXD439</t>
  </si>
  <si>
    <t>FXD440</t>
  </si>
  <si>
    <t>FXD441</t>
  </si>
  <si>
    <t>FXD443</t>
  </si>
  <si>
    <t>FXD444</t>
  </si>
  <si>
    <t>FXD445</t>
  </si>
  <si>
    <t>FXD447</t>
  </si>
  <si>
    <t>FXD021</t>
  </si>
  <si>
    <t>FXD022</t>
  </si>
  <si>
    <t>FXD023</t>
  </si>
  <si>
    <t>FXD444B</t>
  </si>
  <si>
    <t>FXD448</t>
  </si>
  <si>
    <t>FXD448B</t>
  </si>
  <si>
    <t>FXD488</t>
  </si>
  <si>
    <t>FXD451</t>
  </si>
  <si>
    <t>FXD452</t>
  </si>
  <si>
    <t>FXD248B</t>
  </si>
  <si>
    <t>FXD456</t>
  </si>
  <si>
    <t>FXD457</t>
  </si>
  <si>
    <t>FXD458</t>
  </si>
  <si>
    <t>FXD233</t>
  </si>
  <si>
    <t>FXD503</t>
  </si>
  <si>
    <t>FXD507</t>
  </si>
  <si>
    <t>FXD509</t>
  </si>
  <si>
    <t>FXD527</t>
  </si>
  <si>
    <t>FXD232</t>
  </si>
  <si>
    <t>FXD824</t>
  </si>
  <si>
    <t>FXD848</t>
  </si>
  <si>
    <t>FXD888</t>
  </si>
  <si>
    <t>FXD1079</t>
  </si>
  <si>
    <t>FXM002</t>
  </si>
  <si>
    <t>防锈膜</t>
  </si>
  <si>
    <t>FXM003</t>
  </si>
  <si>
    <t>FXM005</t>
  </si>
  <si>
    <t>FXM006</t>
  </si>
  <si>
    <t>FXM016</t>
  </si>
  <si>
    <t>FXM019</t>
  </si>
  <si>
    <t>FXM021</t>
  </si>
  <si>
    <t>FXM022</t>
  </si>
  <si>
    <t>FXM023</t>
  </si>
  <si>
    <t>FXM024</t>
  </si>
  <si>
    <t>FXM025</t>
  </si>
  <si>
    <t>FXY</t>
  </si>
  <si>
    <t>防锈油</t>
  </si>
  <si>
    <t>GZJ001</t>
  </si>
  <si>
    <t>干燥剂</t>
  </si>
  <si>
    <t>GZJ002</t>
  </si>
  <si>
    <t>JH001</t>
  </si>
  <si>
    <t>胶合板</t>
  </si>
  <si>
    <t>JH002</t>
  </si>
  <si>
    <t>JH003</t>
  </si>
  <si>
    <t>JH004</t>
  </si>
  <si>
    <t>JH005</t>
  </si>
  <si>
    <t>JH006</t>
  </si>
  <si>
    <t>JH007</t>
  </si>
  <si>
    <t>JH008</t>
  </si>
  <si>
    <t>JH009</t>
  </si>
  <si>
    <t>JH010</t>
  </si>
  <si>
    <t>JH011</t>
  </si>
  <si>
    <t>JH012</t>
  </si>
  <si>
    <t>JH013</t>
  </si>
  <si>
    <t>JH014</t>
  </si>
  <si>
    <t>JH015</t>
  </si>
  <si>
    <t>JH016</t>
  </si>
  <si>
    <t>JH012A</t>
  </si>
  <si>
    <t>JH004A</t>
  </si>
  <si>
    <t>YBC011</t>
  </si>
  <si>
    <t>胶合板托盘</t>
  </si>
  <si>
    <t>YBC022</t>
  </si>
  <si>
    <t>JYD001</t>
  </si>
  <si>
    <t>P.E</t>
  </si>
  <si>
    <t>聚乙烯袋</t>
  </si>
  <si>
    <t>JYD002</t>
  </si>
  <si>
    <t>JYD003</t>
  </si>
  <si>
    <t>JYD004</t>
  </si>
  <si>
    <t>JYD005</t>
  </si>
  <si>
    <t>JYD006</t>
  </si>
  <si>
    <t>JYD007</t>
  </si>
  <si>
    <t>JYD008</t>
  </si>
  <si>
    <t>JYD009</t>
  </si>
  <si>
    <t>JYD010</t>
  </si>
  <si>
    <t>JYD011</t>
  </si>
  <si>
    <t>JYD014</t>
  </si>
  <si>
    <t>JYD016</t>
  </si>
  <si>
    <t>JYD018</t>
  </si>
  <si>
    <t>JYD021</t>
  </si>
  <si>
    <t>JYD022</t>
  </si>
  <si>
    <t>JYD024</t>
  </si>
  <si>
    <t>JYD026</t>
  </si>
  <si>
    <t>JYD028</t>
  </si>
  <si>
    <t>JYD029</t>
  </si>
  <si>
    <t>JYD032</t>
  </si>
  <si>
    <t>JYD033</t>
  </si>
  <si>
    <t>JYD034</t>
  </si>
  <si>
    <t>JYD036</t>
  </si>
  <si>
    <t>JYD037</t>
  </si>
  <si>
    <t>JYD038</t>
  </si>
  <si>
    <t>JYD039</t>
  </si>
  <si>
    <t>JYD040</t>
  </si>
  <si>
    <t>JYD041</t>
  </si>
  <si>
    <t>JYD042</t>
  </si>
  <si>
    <t>JYD043</t>
  </si>
  <si>
    <t>JYD044</t>
  </si>
  <si>
    <t>JYD045</t>
  </si>
  <si>
    <t>JYD046</t>
  </si>
  <si>
    <t>JYD047</t>
  </si>
  <si>
    <t>JYD048</t>
  </si>
  <si>
    <t>JYD122</t>
  </si>
  <si>
    <t>JYD129</t>
  </si>
  <si>
    <t>JYD311</t>
  </si>
  <si>
    <t>JYD144</t>
  </si>
  <si>
    <t>JYD212</t>
  </si>
  <si>
    <t>JYD214</t>
  </si>
  <si>
    <t>JYD222</t>
  </si>
  <si>
    <t>JYD224</t>
  </si>
  <si>
    <t>JYD228</t>
  </si>
  <si>
    <t>JYD229</t>
  </si>
  <si>
    <t>JYD244</t>
  </si>
  <si>
    <t>JYD248</t>
  </si>
  <si>
    <t>JYD401</t>
  </si>
  <si>
    <t>JYD402</t>
  </si>
  <si>
    <t>JYD421</t>
  </si>
  <si>
    <t>JYD422</t>
  </si>
  <si>
    <t>JYD423</t>
  </si>
  <si>
    <t>JYD424</t>
  </si>
  <si>
    <t>JYD424B</t>
  </si>
  <si>
    <t>JYD428</t>
  </si>
  <si>
    <t>JYD430</t>
  </si>
  <si>
    <t>JYD444</t>
  </si>
  <si>
    <t>JYD442</t>
  </si>
  <si>
    <t>JYD445</t>
  </si>
  <si>
    <t>JYD448</t>
  </si>
  <si>
    <t>JYD449</t>
  </si>
  <si>
    <t>JYD453</t>
  </si>
  <si>
    <t>JYD414</t>
  </si>
  <si>
    <t>JYD488</t>
  </si>
  <si>
    <t>JYD507</t>
  </si>
  <si>
    <t>JYD844</t>
  </si>
  <si>
    <t>JYD848</t>
  </si>
  <si>
    <t>JYD888</t>
  </si>
  <si>
    <t>JYM001</t>
  </si>
  <si>
    <t>聚乙烯膜</t>
  </si>
  <si>
    <t>JYM002</t>
  </si>
  <si>
    <t>JYM003</t>
  </si>
  <si>
    <t>JYM004</t>
  </si>
  <si>
    <t>JYM005</t>
  </si>
  <si>
    <t>JYM006</t>
  </si>
  <si>
    <t>JYM007</t>
  </si>
  <si>
    <t>JYM008</t>
  </si>
  <si>
    <t>JYM009</t>
  </si>
  <si>
    <t>JYM010</t>
  </si>
  <si>
    <t>JYM228</t>
  </si>
  <si>
    <t>JYM244</t>
  </si>
  <si>
    <t>JYM448</t>
  </si>
  <si>
    <t>JYM824</t>
  </si>
  <si>
    <t>JYM848</t>
  </si>
  <si>
    <t>JYM888</t>
  </si>
  <si>
    <t>JYMH001</t>
  </si>
  <si>
    <t>MH106</t>
  </si>
  <si>
    <t>MH107</t>
  </si>
  <si>
    <t>MH108</t>
  </si>
  <si>
    <t>MH109</t>
  </si>
  <si>
    <t>MH109H</t>
  </si>
  <si>
    <t>虚拟箱型</t>
  </si>
  <si>
    <t>YMH109</t>
  </si>
  <si>
    <t>MH110</t>
  </si>
  <si>
    <t>DMH110</t>
  </si>
  <si>
    <t>YMH110</t>
  </si>
  <si>
    <t>MH110H</t>
  </si>
  <si>
    <t>MH111</t>
  </si>
  <si>
    <t>MH112</t>
  </si>
  <si>
    <t>MH113</t>
  </si>
  <si>
    <t>YMH113</t>
  </si>
  <si>
    <t>MH113H</t>
  </si>
  <si>
    <t>MH114</t>
  </si>
  <si>
    <t>MH115</t>
  </si>
  <si>
    <t>MH116</t>
  </si>
  <si>
    <t>YMH116</t>
  </si>
  <si>
    <t>MH116H</t>
  </si>
  <si>
    <t>MH121</t>
  </si>
  <si>
    <t>MH122</t>
  </si>
  <si>
    <t>MH123</t>
  </si>
  <si>
    <t>MH124</t>
  </si>
  <si>
    <t>MH125</t>
  </si>
  <si>
    <t>MH125H</t>
  </si>
  <si>
    <t>MH126</t>
  </si>
  <si>
    <t>MH126H</t>
  </si>
  <si>
    <t>MH127</t>
  </si>
  <si>
    <t>MH127H</t>
  </si>
  <si>
    <t>MH128</t>
  </si>
  <si>
    <t>MH129</t>
  </si>
  <si>
    <t>MH211</t>
  </si>
  <si>
    <t>MH211H</t>
  </si>
  <si>
    <t>MH212</t>
  </si>
  <si>
    <t>MH212H</t>
  </si>
  <si>
    <t>MH213</t>
  </si>
  <si>
    <t>MH213H</t>
  </si>
  <si>
    <t>MH214</t>
  </si>
  <si>
    <t>MH215</t>
  </si>
  <si>
    <t>MH216</t>
  </si>
  <si>
    <t>MH217</t>
  </si>
  <si>
    <t>MH218</t>
  </si>
  <si>
    <t>MH218B</t>
  </si>
  <si>
    <t>MH301</t>
  </si>
  <si>
    <t>MH302</t>
  </si>
  <si>
    <t>MH303</t>
  </si>
  <si>
    <t>MH421</t>
  </si>
  <si>
    <t>MH423CH</t>
  </si>
  <si>
    <t>MH402</t>
  </si>
  <si>
    <t>MH402H</t>
  </si>
  <si>
    <t>MH001</t>
  </si>
  <si>
    <t>MH002</t>
  </si>
  <si>
    <t>MH003</t>
  </si>
  <si>
    <t>MH004</t>
  </si>
  <si>
    <t>YBC015</t>
  </si>
  <si>
    <t>免熏蒸钢带胶合板箱</t>
  </si>
  <si>
    <t>YMH112</t>
  </si>
  <si>
    <t>MF002</t>
  </si>
  <si>
    <t>Wood</t>
  </si>
  <si>
    <t>木方条</t>
  </si>
  <si>
    <t>MF004</t>
  </si>
  <si>
    <t>MF005</t>
  </si>
  <si>
    <t>MF006</t>
  </si>
  <si>
    <t>MF001</t>
  </si>
  <si>
    <t>MF003</t>
  </si>
  <si>
    <t>MF008</t>
  </si>
  <si>
    <t>MF009</t>
  </si>
  <si>
    <t>MF040</t>
  </si>
  <si>
    <t>MF041</t>
  </si>
  <si>
    <t>MF007</t>
  </si>
  <si>
    <t>MF010</t>
  </si>
  <si>
    <t>MF011</t>
  </si>
  <si>
    <t>MF012</t>
  </si>
  <si>
    <t>MF013</t>
  </si>
  <si>
    <t>MF015</t>
  </si>
  <si>
    <t>MF016</t>
  </si>
  <si>
    <t>MF017</t>
  </si>
  <si>
    <t>MF018</t>
  </si>
  <si>
    <t>MF019</t>
  </si>
  <si>
    <t>MF029</t>
  </si>
  <si>
    <t>MF030</t>
  </si>
  <si>
    <t>MF031</t>
  </si>
  <si>
    <t>MF032</t>
  </si>
  <si>
    <t>MF033</t>
  </si>
  <si>
    <t>MF042</t>
  </si>
  <si>
    <t>MF043</t>
  </si>
  <si>
    <t>MF044</t>
  </si>
  <si>
    <t>MF045</t>
  </si>
  <si>
    <t>MF046</t>
  </si>
  <si>
    <t>MF047</t>
  </si>
  <si>
    <t>MF048</t>
  </si>
  <si>
    <t>MF049</t>
  </si>
  <si>
    <t>MF050</t>
  </si>
  <si>
    <t>MF051</t>
  </si>
  <si>
    <t>MF052</t>
  </si>
  <si>
    <t>MF053</t>
  </si>
  <si>
    <t>MF054</t>
  </si>
  <si>
    <t>MF057</t>
  </si>
  <si>
    <t>MF058</t>
  </si>
  <si>
    <t>MF059</t>
  </si>
  <si>
    <t>MF060</t>
  </si>
  <si>
    <t>MF061</t>
  </si>
  <si>
    <t>MF062</t>
  </si>
  <si>
    <t>MF063</t>
  </si>
  <si>
    <t>MF064</t>
  </si>
  <si>
    <t>MF065</t>
  </si>
  <si>
    <t>MF066</t>
  </si>
  <si>
    <t>MF067</t>
  </si>
  <si>
    <t>MF068</t>
  </si>
  <si>
    <t>MF069</t>
  </si>
  <si>
    <t>MF070</t>
  </si>
  <si>
    <t>MF074</t>
  </si>
  <si>
    <t>MJ002</t>
  </si>
  <si>
    <t>木架</t>
  </si>
  <si>
    <t>MJ003</t>
  </si>
  <si>
    <t>MJ004</t>
  </si>
  <si>
    <t>MJ007</t>
  </si>
  <si>
    <t>MJ008</t>
  </si>
  <si>
    <t>MJ009</t>
  </si>
  <si>
    <t>MJ010</t>
  </si>
  <si>
    <t>MJ012</t>
  </si>
  <si>
    <t>熏蒸盖板</t>
  </si>
  <si>
    <t>MJ014</t>
  </si>
  <si>
    <t>MJ016</t>
  </si>
  <si>
    <t>MJ017</t>
  </si>
  <si>
    <t>MJ018</t>
  </si>
  <si>
    <t>MJ019</t>
  </si>
  <si>
    <t>MJ020</t>
  </si>
  <si>
    <t>MJ021</t>
  </si>
  <si>
    <t>MJ022</t>
  </si>
  <si>
    <t>MJ025</t>
  </si>
  <si>
    <t>MJ015</t>
  </si>
  <si>
    <t>MJ023</t>
  </si>
  <si>
    <t>MJ032</t>
  </si>
  <si>
    <t>MJ033</t>
  </si>
  <si>
    <t>MJ034</t>
  </si>
  <si>
    <t>MJ039</t>
  </si>
  <si>
    <t>MJ040</t>
  </si>
  <si>
    <t>MJ041</t>
  </si>
  <si>
    <t>MJ043</t>
  </si>
  <si>
    <t>MJ098</t>
  </si>
  <si>
    <t>MJ099</t>
  </si>
  <si>
    <t>MJ102</t>
  </si>
  <si>
    <t>MJ154</t>
  </si>
  <si>
    <t>MJ026A</t>
  </si>
  <si>
    <t>熏蒸木托盘</t>
  </si>
  <si>
    <t>MJ027</t>
  </si>
  <si>
    <t>MJ028</t>
  </si>
  <si>
    <t>MJ029</t>
  </si>
  <si>
    <t>MJ030</t>
  </si>
  <si>
    <t>MJ031</t>
  </si>
  <si>
    <t>MJ035</t>
  </si>
  <si>
    <t>MJ036</t>
  </si>
  <si>
    <t>MJ037</t>
  </si>
  <si>
    <t>MJ038</t>
  </si>
  <si>
    <t>MJ042</t>
  </si>
  <si>
    <t>MJ044</t>
  </si>
  <si>
    <t>MJ045</t>
  </si>
  <si>
    <t>MJ046</t>
  </si>
  <si>
    <t>MJ047</t>
  </si>
  <si>
    <t>MJ048</t>
  </si>
  <si>
    <t>MJ049</t>
  </si>
  <si>
    <t>MJ050</t>
  </si>
  <si>
    <t>MJ052</t>
  </si>
  <si>
    <t>MJ053</t>
  </si>
  <si>
    <t>MJ054</t>
  </si>
  <si>
    <t>MJ055</t>
  </si>
  <si>
    <t>MJ056</t>
  </si>
  <si>
    <t>MJ059</t>
  </si>
  <si>
    <t>MJ060</t>
  </si>
  <si>
    <t>MJ061</t>
  </si>
  <si>
    <t>MJ062</t>
  </si>
  <si>
    <t>MJ063</t>
  </si>
  <si>
    <t>MJ064</t>
  </si>
  <si>
    <t>MJ065</t>
  </si>
  <si>
    <t>MJ067</t>
  </si>
  <si>
    <t>MJ068</t>
  </si>
  <si>
    <t>MJ069</t>
  </si>
  <si>
    <t>MJ070</t>
  </si>
  <si>
    <t>MJ072</t>
  </si>
  <si>
    <t>MJ073</t>
  </si>
  <si>
    <t>MJ074</t>
  </si>
  <si>
    <t>MJ075</t>
  </si>
  <si>
    <t>MJ076</t>
  </si>
  <si>
    <t>MJ077</t>
  </si>
  <si>
    <t>MJ078</t>
  </si>
  <si>
    <t>MJ079</t>
  </si>
  <si>
    <t>MJ080</t>
  </si>
  <si>
    <t>MJ081</t>
  </si>
  <si>
    <t>MJ082</t>
  </si>
  <si>
    <t>MJ083</t>
  </si>
  <si>
    <t>MJ084</t>
  </si>
  <si>
    <t>MJ085</t>
  </si>
  <si>
    <t>MJ086</t>
  </si>
  <si>
    <t>MJ087</t>
  </si>
  <si>
    <t>MJ088</t>
  </si>
  <si>
    <t>MJ089</t>
  </si>
  <si>
    <t>MJ090</t>
  </si>
  <si>
    <t>MJ091</t>
  </si>
  <si>
    <t>MJ092</t>
  </si>
  <si>
    <t>MJ093</t>
  </si>
  <si>
    <t>MJ094</t>
  </si>
  <si>
    <t>MJ095</t>
  </si>
  <si>
    <t>MJ096</t>
  </si>
  <si>
    <t>MJ097</t>
  </si>
  <si>
    <t>MJ100</t>
  </si>
  <si>
    <t>MJ101</t>
  </si>
  <si>
    <t>MJ103</t>
  </si>
  <si>
    <t>MJ104</t>
  </si>
  <si>
    <t>MJ105</t>
  </si>
  <si>
    <t>MJ106</t>
  </si>
  <si>
    <t>MJ107</t>
  </si>
  <si>
    <t>MJ108</t>
  </si>
  <si>
    <t>MJ109</t>
  </si>
  <si>
    <t>MJ110</t>
  </si>
  <si>
    <t>MJ111</t>
  </si>
  <si>
    <t>MJ112</t>
  </si>
  <si>
    <t>MJ113</t>
  </si>
  <si>
    <t>MJ114</t>
  </si>
  <si>
    <t>MJ115</t>
  </si>
  <si>
    <t>MJ116</t>
  </si>
  <si>
    <t>MJ117</t>
  </si>
  <si>
    <t>MJ118</t>
  </si>
  <si>
    <t>MJ118B</t>
  </si>
  <si>
    <t>MJ119</t>
  </si>
  <si>
    <t>MJ120</t>
  </si>
  <si>
    <t>MJ121</t>
  </si>
  <si>
    <t>MJ122</t>
  </si>
  <si>
    <t>MJ123</t>
  </si>
  <si>
    <t>MJ124</t>
  </si>
  <si>
    <t>MJ125</t>
  </si>
  <si>
    <t>MJ126</t>
  </si>
  <si>
    <t>MJ127</t>
  </si>
  <si>
    <t>MJ128</t>
  </si>
  <si>
    <t>MJ129</t>
  </si>
  <si>
    <t>MJ130</t>
  </si>
  <si>
    <t>MJ131</t>
  </si>
  <si>
    <t>MJ132</t>
  </si>
  <si>
    <t>MJ133</t>
  </si>
  <si>
    <t>MJ134</t>
  </si>
  <si>
    <t>MJ135</t>
  </si>
  <si>
    <t>MJ136</t>
  </si>
  <si>
    <t>MJ137</t>
  </si>
  <si>
    <t>MJ138</t>
  </si>
  <si>
    <t>MJ139</t>
  </si>
  <si>
    <t>MJ141</t>
  </si>
  <si>
    <t>MJ142</t>
  </si>
  <si>
    <t>MJ143</t>
  </si>
  <si>
    <t>MJ144</t>
  </si>
  <si>
    <t>MJ145</t>
  </si>
  <si>
    <t>MJ146</t>
  </si>
  <si>
    <t>MJ147</t>
  </si>
  <si>
    <t>MJ148</t>
  </si>
  <si>
    <t>MJ149</t>
  </si>
  <si>
    <t>MJ150</t>
  </si>
  <si>
    <t>MJ151</t>
  </si>
  <si>
    <t>MJ152</t>
  </si>
  <si>
    <t>MJ153</t>
  </si>
  <si>
    <t>MJ155</t>
  </si>
  <si>
    <t>MJ156</t>
  </si>
  <si>
    <t>MJ157</t>
  </si>
  <si>
    <t>MJ158</t>
  </si>
  <si>
    <t>MJ159</t>
  </si>
  <si>
    <t>MJ160</t>
  </si>
  <si>
    <t>MJ163</t>
  </si>
  <si>
    <t>MJ164</t>
  </si>
  <si>
    <t>MJ165</t>
  </si>
  <si>
    <t>MJ166</t>
  </si>
  <si>
    <t>MJ167</t>
  </si>
  <si>
    <t>MJ168</t>
  </si>
  <si>
    <t>MJ169</t>
  </si>
  <si>
    <t>MJ170</t>
  </si>
  <si>
    <t>MJ171</t>
  </si>
  <si>
    <t>MJ172</t>
  </si>
  <si>
    <t>MJ173</t>
  </si>
  <si>
    <t>MJ174</t>
  </si>
  <si>
    <t>MJ175</t>
  </si>
  <si>
    <t>MJ176</t>
  </si>
  <si>
    <t>MJ177</t>
  </si>
  <si>
    <t>MJ178</t>
  </si>
  <si>
    <t>MJ179</t>
  </si>
  <si>
    <t>MJ180</t>
  </si>
  <si>
    <t>MJ181</t>
  </si>
  <si>
    <t>MJ182</t>
  </si>
  <si>
    <t>MJ183</t>
  </si>
  <si>
    <t>MJ184</t>
  </si>
  <si>
    <t>MJ185</t>
  </si>
  <si>
    <t>MJ186</t>
  </si>
  <si>
    <t>MJ187</t>
  </si>
  <si>
    <t>MJ190</t>
  </si>
  <si>
    <t>MJ191</t>
  </si>
  <si>
    <t>MJ192</t>
  </si>
  <si>
    <t>MJ193</t>
  </si>
  <si>
    <t>MJ194</t>
  </si>
  <si>
    <t>MJ195</t>
  </si>
  <si>
    <t>MJ196</t>
  </si>
  <si>
    <t>MJ197</t>
  </si>
  <si>
    <t>MJ198</t>
  </si>
  <si>
    <t>MJ199</t>
  </si>
  <si>
    <t>MJ200</t>
  </si>
  <si>
    <t>MJ201</t>
  </si>
  <si>
    <t>MJ202</t>
  </si>
  <si>
    <t>MJ203</t>
  </si>
  <si>
    <t>MJ204</t>
  </si>
  <si>
    <t>MJ205</t>
  </si>
  <si>
    <t>MJ206</t>
  </si>
  <si>
    <t>MJ207</t>
  </si>
  <si>
    <t>MJ208</t>
  </si>
  <si>
    <t>MJ209</t>
  </si>
  <si>
    <t>MJ210</t>
  </si>
  <si>
    <t>MJ211</t>
  </si>
  <si>
    <t>MJ227</t>
  </si>
  <si>
    <t>MJ199Y</t>
  </si>
  <si>
    <t>YBC007</t>
  </si>
  <si>
    <t>普通胶合板箱</t>
  </si>
  <si>
    <t>YBC010</t>
  </si>
  <si>
    <t>YBC012</t>
  </si>
  <si>
    <t>YBC013</t>
  </si>
  <si>
    <t>YBC020</t>
  </si>
  <si>
    <t>YBC025</t>
  </si>
  <si>
    <t>YBC027</t>
  </si>
  <si>
    <t>YBC028</t>
  </si>
  <si>
    <t>YBC029</t>
  </si>
  <si>
    <t>YBC030</t>
  </si>
  <si>
    <t>YBC031</t>
  </si>
  <si>
    <t>YBC032</t>
  </si>
  <si>
    <t>YBC033</t>
  </si>
  <si>
    <t>YBC034</t>
  </si>
  <si>
    <t>YBC035</t>
  </si>
  <si>
    <t>YBC036</t>
  </si>
  <si>
    <t>YBC037</t>
  </si>
  <si>
    <t>YBC038</t>
  </si>
  <si>
    <t>YBC039</t>
  </si>
  <si>
    <t>YBC040</t>
  </si>
  <si>
    <t>YBC041</t>
  </si>
  <si>
    <t>YBC042</t>
  </si>
  <si>
    <t>YBC043</t>
  </si>
  <si>
    <t>YBC044</t>
  </si>
  <si>
    <t>YBC045</t>
  </si>
  <si>
    <t>YBC046</t>
  </si>
  <si>
    <t>YBC047</t>
  </si>
  <si>
    <t>YBC048</t>
  </si>
  <si>
    <t>YBC049</t>
  </si>
  <si>
    <t>YBC050</t>
  </si>
  <si>
    <t>YBC051</t>
  </si>
  <si>
    <t>YBC052</t>
  </si>
  <si>
    <t>YBC053</t>
  </si>
  <si>
    <t>重型瓦楞纸箱</t>
  </si>
  <si>
    <t>YBC054</t>
  </si>
  <si>
    <t>YBC055</t>
  </si>
  <si>
    <t>YBC056</t>
  </si>
  <si>
    <t>熏蒸框架木箱</t>
  </si>
  <si>
    <t>YBC057</t>
  </si>
  <si>
    <t>YBC058</t>
  </si>
  <si>
    <t>YBC059</t>
  </si>
  <si>
    <t>YBC060</t>
  </si>
  <si>
    <t>YBC061</t>
  </si>
  <si>
    <t>YBC062</t>
  </si>
  <si>
    <t>YBC063</t>
  </si>
  <si>
    <t>胶合板托盘+重瓦纸箱</t>
  </si>
  <si>
    <t>YBC064</t>
  </si>
  <si>
    <t>YBC065</t>
  </si>
  <si>
    <t>YBC066</t>
  </si>
  <si>
    <t>YBC067</t>
  </si>
  <si>
    <t>YBC068</t>
  </si>
  <si>
    <t>YBC069</t>
  </si>
  <si>
    <t>YBC070</t>
  </si>
  <si>
    <t>YBC071</t>
  </si>
  <si>
    <t>YBC072</t>
  </si>
  <si>
    <t>YBC073</t>
  </si>
  <si>
    <t>YBC074</t>
  </si>
  <si>
    <t>YBC075</t>
  </si>
  <si>
    <t>YBC076</t>
  </si>
  <si>
    <t>YBC077</t>
  </si>
  <si>
    <t>YBC078</t>
  </si>
  <si>
    <t>YBC079</t>
  </si>
  <si>
    <t>YBC080</t>
  </si>
  <si>
    <t>YBC081</t>
  </si>
  <si>
    <t>YBC082</t>
  </si>
  <si>
    <t>YBC083</t>
  </si>
  <si>
    <t>YBC084</t>
  </si>
  <si>
    <t>YBC085</t>
  </si>
  <si>
    <t>YBC086</t>
  </si>
  <si>
    <t>YBC087</t>
  </si>
  <si>
    <t>YBC088</t>
  </si>
  <si>
    <t>YBC089</t>
  </si>
  <si>
    <t>YBC090</t>
  </si>
  <si>
    <t>YBC091</t>
  </si>
  <si>
    <t>YBC092</t>
  </si>
  <si>
    <t>YBC093</t>
  </si>
  <si>
    <t>YBC094</t>
  </si>
  <si>
    <t>YBC095</t>
  </si>
  <si>
    <t>YBC096</t>
  </si>
  <si>
    <t>YBC097</t>
  </si>
  <si>
    <t>YBC098</t>
  </si>
  <si>
    <t>YBC099</t>
  </si>
  <si>
    <t>YBC100</t>
  </si>
  <si>
    <t>YBC101</t>
  </si>
  <si>
    <t>YBC102</t>
  </si>
  <si>
    <t>YBC103</t>
  </si>
  <si>
    <t>YBC104</t>
  </si>
  <si>
    <t>YBC105</t>
  </si>
  <si>
    <t>YBC106</t>
  </si>
  <si>
    <t>YBC107</t>
  </si>
  <si>
    <t>YBC109</t>
  </si>
  <si>
    <t>QPD001</t>
  </si>
  <si>
    <t>气泡袋</t>
  </si>
  <si>
    <t>QPD006</t>
  </si>
  <si>
    <t>QPD007</t>
  </si>
  <si>
    <t>QPD008</t>
  </si>
  <si>
    <t>QPD010</t>
  </si>
  <si>
    <t>QPD012</t>
  </si>
  <si>
    <t>QPD013</t>
  </si>
  <si>
    <t>QPD014</t>
  </si>
  <si>
    <t>QPD015</t>
  </si>
  <si>
    <t>QPD016</t>
  </si>
  <si>
    <t>QPD017</t>
  </si>
  <si>
    <t>QPD018</t>
  </si>
  <si>
    <t>QPD019</t>
  </si>
  <si>
    <t>QPD020</t>
  </si>
  <si>
    <t>QPD021</t>
  </si>
  <si>
    <t>QPD022</t>
  </si>
  <si>
    <t>QPD023</t>
  </si>
  <si>
    <t>QPD024</t>
  </si>
  <si>
    <t>QPD025</t>
  </si>
  <si>
    <t>QPD026</t>
  </si>
  <si>
    <t>QPD027</t>
  </si>
  <si>
    <t>QPD028</t>
  </si>
  <si>
    <t>QPD029</t>
  </si>
  <si>
    <t>QPD030</t>
  </si>
  <si>
    <t>WLB3001</t>
  </si>
  <si>
    <t>3层瓦楞纸板</t>
  </si>
  <si>
    <t>WLB3002</t>
  </si>
  <si>
    <t>WLB3003</t>
  </si>
  <si>
    <t>WLB3004</t>
  </si>
  <si>
    <t>WLB3005</t>
  </si>
  <si>
    <t>WLB3006</t>
  </si>
  <si>
    <t>WLB3007</t>
  </si>
  <si>
    <t>WLB3008</t>
  </si>
  <si>
    <t>WLB3009</t>
  </si>
  <si>
    <t>WLB3010</t>
  </si>
  <si>
    <t>WLB3011</t>
  </si>
  <si>
    <t>WLB3012</t>
  </si>
  <si>
    <t>WLB3013</t>
  </si>
  <si>
    <t>WLB3015</t>
  </si>
  <si>
    <t>WLB3016</t>
  </si>
  <si>
    <t>WLB3017</t>
  </si>
  <si>
    <t>WLB3018</t>
  </si>
  <si>
    <t>WLB3019</t>
  </si>
  <si>
    <t>WLB3020</t>
  </si>
  <si>
    <t>WLB3021</t>
  </si>
  <si>
    <t>WLB3022</t>
  </si>
  <si>
    <t>WLB3023</t>
  </si>
  <si>
    <t>WLB3024</t>
  </si>
  <si>
    <t>WLB3025</t>
  </si>
  <si>
    <t>WLB3026</t>
  </si>
  <si>
    <t>WLB3027</t>
  </si>
  <si>
    <t>WLB3028</t>
  </si>
  <si>
    <t>WLB3029</t>
  </si>
  <si>
    <t>WLB3043</t>
  </si>
  <si>
    <t>WLB3048</t>
  </si>
  <si>
    <t>WLB3049</t>
  </si>
  <si>
    <t>WLB3050</t>
  </si>
  <si>
    <t>WLB3051</t>
  </si>
  <si>
    <t>WLB3052</t>
  </si>
  <si>
    <t>WLB3053</t>
  </si>
  <si>
    <t>WLB3054</t>
  </si>
  <si>
    <t>WLB3055</t>
  </si>
  <si>
    <t>WLB3056</t>
  </si>
  <si>
    <t>WLB3057</t>
  </si>
  <si>
    <t>WLB3058</t>
  </si>
  <si>
    <t>WLB3059</t>
  </si>
  <si>
    <t>WLB3060</t>
  </si>
  <si>
    <t>WLB3061</t>
  </si>
  <si>
    <t>WLB3062</t>
  </si>
  <si>
    <t>WLB3063</t>
  </si>
  <si>
    <t>WLB3064</t>
  </si>
  <si>
    <t>WLB3065</t>
  </si>
  <si>
    <t>WLB3066</t>
  </si>
  <si>
    <t>WLB3067</t>
  </si>
  <si>
    <t>WLB3068</t>
  </si>
  <si>
    <t>WLB3069</t>
  </si>
  <si>
    <t>WLB3070</t>
  </si>
  <si>
    <t>WLB3071</t>
  </si>
  <si>
    <t>WLB3072</t>
  </si>
  <si>
    <t>WLB3073</t>
  </si>
  <si>
    <t>WLB3074</t>
  </si>
  <si>
    <t>WLB3075</t>
  </si>
  <si>
    <t>WLB3076</t>
  </si>
  <si>
    <t>WLB3077</t>
  </si>
  <si>
    <t>WLB3078</t>
  </si>
  <si>
    <t>WLB3079</t>
  </si>
  <si>
    <t>WLB3080</t>
  </si>
  <si>
    <t>WLB3081</t>
  </si>
  <si>
    <t>WLB3082</t>
  </si>
  <si>
    <t>WLB3083</t>
  </si>
  <si>
    <t>WLB5003</t>
  </si>
  <si>
    <t>5层瓦楞纸板</t>
  </si>
  <si>
    <t>WLB5025</t>
  </si>
  <si>
    <t>WLB5026</t>
  </si>
  <si>
    <t>WLB5027</t>
  </si>
  <si>
    <t>WLB5028</t>
  </si>
  <si>
    <t>WLB5029</t>
  </si>
  <si>
    <t>WLB5030</t>
  </si>
  <si>
    <t>WLB5031</t>
  </si>
  <si>
    <t>WLB5032</t>
  </si>
  <si>
    <t>WLB5033</t>
  </si>
  <si>
    <t>WLB5034</t>
  </si>
  <si>
    <t>WLB5035</t>
  </si>
  <si>
    <t>WLB5036</t>
  </si>
  <si>
    <t>WLB5037</t>
  </si>
  <si>
    <t>WLB5038</t>
  </si>
  <si>
    <t>WLB5039</t>
  </si>
  <si>
    <t>WLB5044</t>
  </si>
  <si>
    <t>WLB5045</t>
  </si>
  <si>
    <t>WLB5046</t>
  </si>
  <si>
    <t>WLB5047</t>
  </si>
  <si>
    <t>WLB5048</t>
  </si>
  <si>
    <t>WLB5049</t>
  </si>
  <si>
    <t>WLB5050</t>
  </si>
  <si>
    <t>WLB5051</t>
  </si>
  <si>
    <t>WLB5052</t>
  </si>
  <si>
    <t>WLB5053</t>
  </si>
  <si>
    <t>WLB5054</t>
  </si>
  <si>
    <t>WLB5055</t>
  </si>
  <si>
    <t>WLB5056</t>
  </si>
  <si>
    <t>WLB5057</t>
  </si>
  <si>
    <t>WLB5058</t>
  </si>
  <si>
    <t>WLB5059</t>
  </si>
  <si>
    <t>WLB5060</t>
  </si>
  <si>
    <t>WLB5061</t>
  </si>
  <si>
    <t>WLB5062</t>
  </si>
  <si>
    <t>WLB5063</t>
  </si>
  <si>
    <t>WLB5064</t>
  </si>
  <si>
    <t>WLB5065</t>
  </si>
  <si>
    <t>WLB5066</t>
  </si>
  <si>
    <t>WLB5067</t>
  </si>
  <si>
    <t>WLB5068</t>
  </si>
  <si>
    <t>WLB5069</t>
  </si>
  <si>
    <t>WLB5070</t>
  </si>
  <si>
    <t>WLB5071</t>
  </si>
  <si>
    <t>WLB5072</t>
  </si>
  <si>
    <t>WLB5073</t>
  </si>
  <si>
    <t>WLB5074</t>
  </si>
  <si>
    <t>WLB5075</t>
  </si>
  <si>
    <t>WLB5076</t>
  </si>
  <si>
    <t>WLB5077</t>
  </si>
  <si>
    <t>WLB5078</t>
  </si>
  <si>
    <t>WLB5079</t>
  </si>
  <si>
    <t>WLB5080</t>
  </si>
  <si>
    <t>WLB5081</t>
  </si>
  <si>
    <t>WLB5082</t>
  </si>
  <si>
    <t>WLB5083</t>
  </si>
  <si>
    <t>WLB5084</t>
  </si>
  <si>
    <t>WLB5085</t>
  </si>
  <si>
    <t>WLB5086</t>
  </si>
  <si>
    <t>WLB5087</t>
  </si>
  <si>
    <t>WLB5088</t>
  </si>
  <si>
    <t>WLB5089</t>
  </si>
  <si>
    <t>WLB5090</t>
  </si>
  <si>
    <t>WLB5091</t>
  </si>
  <si>
    <t>WLB5092</t>
  </si>
  <si>
    <t>WLB5093</t>
  </si>
  <si>
    <t>WLB5094</t>
  </si>
  <si>
    <t>WLB5095</t>
  </si>
  <si>
    <t>WLB5096</t>
  </si>
  <si>
    <t>WLB5097</t>
  </si>
  <si>
    <t>WLB5098</t>
  </si>
  <si>
    <t>WLB5099</t>
  </si>
  <si>
    <t>WLB5100</t>
  </si>
  <si>
    <t>WLB5101</t>
  </si>
  <si>
    <t>WLB5102</t>
  </si>
  <si>
    <t>WLB5103</t>
  </si>
  <si>
    <t>WLB5104</t>
  </si>
  <si>
    <t>WLB5105</t>
  </si>
  <si>
    <t>WLB5106</t>
  </si>
  <si>
    <t>WLB5107</t>
  </si>
  <si>
    <t>WLB5108</t>
  </si>
  <si>
    <t>WLB5109</t>
  </si>
  <si>
    <t>WLB5110</t>
  </si>
  <si>
    <t>WLB5111</t>
  </si>
  <si>
    <t>WLB5112</t>
  </si>
  <si>
    <t>WLB7038</t>
  </si>
  <si>
    <t>7层瓦楞纸板</t>
  </si>
  <si>
    <t>WLB7039</t>
  </si>
  <si>
    <t>WLB7040</t>
  </si>
  <si>
    <t>WLB7041</t>
  </si>
  <si>
    <t>WLB7042</t>
  </si>
  <si>
    <t>WLB7043</t>
  </si>
  <si>
    <t>WLB7044</t>
  </si>
  <si>
    <t>WLB7045</t>
  </si>
  <si>
    <t>WLW3003</t>
  </si>
  <si>
    <t>3层瓦楞纸围板</t>
  </si>
  <si>
    <t>WLW3004</t>
  </si>
  <si>
    <t>WLW3005</t>
  </si>
  <si>
    <t>WLW3013</t>
  </si>
  <si>
    <t>WLW3014</t>
  </si>
  <si>
    <t>WLW3016</t>
  </si>
  <si>
    <t>WLW3017</t>
  </si>
  <si>
    <t>WLW3018</t>
  </si>
  <si>
    <t>WLW3019</t>
  </si>
  <si>
    <t>WLW3020</t>
  </si>
  <si>
    <t>WLW5004</t>
  </si>
  <si>
    <t>5层瓦楞纸围板</t>
  </si>
  <si>
    <t>WLW5005</t>
  </si>
  <si>
    <t>WLW5006</t>
  </si>
  <si>
    <t>WLW5007</t>
  </si>
  <si>
    <t>WLW5008</t>
  </si>
  <si>
    <t>WLW5009</t>
  </si>
  <si>
    <t>WLW5010</t>
  </si>
  <si>
    <t>WLW5011</t>
  </si>
  <si>
    <t>WLW5012</t>
  </si>
  <si>
    <t>WLW5016</t>
  </si>
  <si>
    <t>WLW5017</t>
  </si>
  <si>
    <t>WLW5018</t>
  </si>
  <si>
    <t>WLW5019</t>
  </si>
  <si>
    <t>WLW5020</t>
  </si>
  <si>
    <t>WLW5021</t>
  </si>
  <si>
    <t>WLW5022</t>
  </si>
  <si>
    <t>WLW5023</t>
  </si>
  <si>
    <t>WLW5024</t>
  </si>
  <si>
    <t>WLW5025</t>
  </si>
  <si>
    <t>WLW5026</t>
  </si>
  <si>
    <t>WLW5027</t>
  </si>
  <si>
    <t>WLW5028</t>
  </si>
  <si>
    <t>WLW5029</t>
  </si>
  <si>
    <t>WLW5030</t>
  </si>
  <si>
    <t>WLW5031</t>
  </si>
  <si>
    <t>WLW5032</t>
  </si>
  <si>
    <t>WLW5033</t>
  </si>
  <si>
    <t>WLW5034</t>
  </si>
  <si>
    <t>WLW5035</t>
  </si>
  <si>
    <t>WLW5036</t>
  </si>
  <si>
    <t>WLW5037</t>
  </si>
  <si>
    <t>WLW5038</t>
  </si>
  <si>
    <t>WLW5039</t>
  </si>
  <si>
    <t>WLW5040</t>
  </si>
  <si>
    <t>WLW5041</t>
  </si>
  <si>
    <t>WLW5042</t>
  </si>
  <si>
    <t>WLW5043</t>
  </si>
  <si>
    <t>WLW5044</t>
  </si>
  <si>
    <t>WLW5045</t>
  </si>
  <si>
    <t>WLW5046</t>
  </si>
  <si>
    <t>WLW5047</t>
  </si>
  <si>
    <t>WLW5048</t>
  </si>
  <si>
    <t>WLW5049</t>
  </si>
  <si>
    <t>WLW5050</t>
  </si>
  <si>
    <t>WLW5051</t>
  </si>
  <si>
    <t>WLW5052</t>
  </si>
  <si>
    <t>WLW5053</t>
  </si>
  <si>
    <t>WLW5054</t>
  </si>
  <si>
    <t>WLW5138</t>
  </si>
  <si>
    <t>WLW5156</t>
  </si>
  <si>
    <t>WLW5302</t>
  </si>
  <si>
    <t>WLW5225</t>
  </si>
  <si>
    <t>WLW5230</t>
  </si>
  <si>
    <t>WLW5231</t>
  </si>
  <si>
    <t>WLW5236</t>
  </si>
  <si>
    <t>WLW5241</t>
  </si>
  <si>
    <t>WLW5244</t>
  </si>
  <si>
    <t>WLW5246</t>
  </si>
  <si>
    <t>WLW5421</t>
  </si>
  <si>
    <t>WLW5422</t>
  </si>
  <si>
    <t>WLW5423</t>
  </si>
  <si>
    <t>WLW5430</t>
  </si>
  <si>
    <t>WLW5442</t>
  </si>
  <si>
    <t>WLW5443</t>
  </si>
  <si>
    <t>WLW7001</t>
  </si>
  <si>
    <t>7层瓦楞纸围板</t>
  </si>
  <si>
    <t>WLW7002</t>
  </si>
  <si>
    <t>WLW7003</t>
  </si>
  <si>
    <t>WLW7014</t>
  </si>
  <si>
    <t>WLW7015</t>
  </si>
  <si>
    <t>WLW7016</t>
  </si>
  <si>
    <t>WLW7401</t>
  </si>
  <si>
    <t>WLZ3007</t>
  </si>
  <si>
    <t>3层瓦楞纸隔衬</t>
  </si>
  <si>
    <t>WLZ3010</t>
  </si>
  <si>
    <t>WLZ3012</t>
  </si>
  <si>
    <t>WLZ3015</t>
  </si>
  <si>
    <t>WLZ3022</t>
  </si>
  <si>
    <t>WLZ3025</t>
  </si>
  <si>
    <t>WLZ3027</t>
  </si>
  <si>
    <t>WLZ3030</t>
  </si>
  <si>
    <t>WLZ3031</t>
  </si>
  <si>
    <t>WLZ3032</t>
  </si>
  <si>
    <t>WLZ3034</t>
  </si>
  <si>
    <t>WLZ3036</t>
  </si>
  <si>
    <t>WLZ3039</t>
  </si>
  <si>
    <t>WLZ3042</t>
  </si>
  <si>
    <t>WLZ3044</t>
  </si>
  <si>
    <t>WLZ3057</t>
  </si>
  <si>
    <t>WLZ3058</t>
  </si>
  <si>
    <t>WLZ3059</t>
  </si>
  <si>
    <t>WLZ3060</t>
  </si>
  <si>
    <t>WLZ3064</t>
  </si>
  <si>
    <t>WLZ3066</t>
  </si>
  <si>
    <t>WLZ3067</t>
  </si>
  <si>
    <t>WLZ3068</t>
  </si>
  <si>
    <t>WLZ3074</t>
  </si>
  <si>
    <t>WLZ3075</t>
  </si>
  <si>
    <t>WLZ3077</t>
  </si>
  <si>
    <t>WLZ3089</t>
  </si>
  <si>
    <t>WLZ5070</t>
  </si>
  <si>
    <t>5层瓦楞纸隔衬</t>
  </si>
  <si>
    <t>WLZ5076</t>
  </si>
  <si>
    <t>WLZ5078</t>
  </si>
  <si>
    <t>WLZ5079</t>
  </si>
  <si>
    <t>WLZ5091</t>
  </si>
  <si>
    <t>WLZ5092</t>
  </si>
  <si>
    <t>WLZ3081</t>
  </si>
  <si>
    <t>WLZ3082</t>
  </si>
  <si>
    <t>WLZ3084</t>
  </si>
  <si>
    <t>WLZ3085</t>
  </si>
  <si>
    <t>WLZ3087</t>
  </si>
  <si>
    <t>WLZ3088</t>
  </si>
  <si>
    <t>WLZ3093</t>
  </si>
  <si>
    <t>WLZ3095</t>
  </si>
  <si>
    <t>WLZ3096</t>
  </si>
  <si>
    <t>WLZ5001</t>
  </si>
  <si>
    <t>WLZ5002</t>
  </si>
  <si>
    <t>WLZ5003</t>
  </si>
  <si>
    <t>WLZ5004</t>
  </si>
  <si>
    <t>WLZ5005</t>
  </si>
  <si>
    <t>WLZ5006</t>
  </si>
  <si>
    <t>WLZ5008</t>
  </si>
  <si>
    <t>WLZ5009</t>
  </si>
  <si>
    <t>WLZ5011</t>
  </si>
  <si>
    <t>WLZ5014</t>
  </si>
  <si>
    <t>WLZ5016</t>
  </si>
  <si>
    <t>WLZ5017</t>
  </si>
  <si>
    <t>WLZ5020</t>
  </si>
  <si>
    <t>WLZ5021</t>
  </si>
  <si>
    <t>WLZ5023</t>
  </si>
  <si>
    <t>WLZ5024</t>
  </si>
  <si>
    <t>WLZ5026</t>
  </si>
  <si>
    <t>WLZ5028</t>
  </si>
  <si>
    <t>WLZ5029</t>
  </si>
  <si>
    <t>WLZ5033</t>
  </si>
  <si>
    <t>WLZ5035</t>
  </si>
  <si>
    <t>WLZ5037</t>
  </si>
  <si>
    <t>WLZ5038</t>
  </si>
  <si>
    <t>WLZ5040</t>
  </si>
  <si>
    <t>WLZ5041</t>
  </si>
  <si>
    <t>WLZ5043</t>
  </si>
  <si>
    <t>WLZ5046</t>
  </si>
  <si>
    <t>WLZ5050</t>
  </si>
  <si>
    <t>WLZ5051</t>
  </si>
  <si>
    <t>WLZ5052</t>
  </si>
  <si>
    <t>WLZ5053</t>
  </si>
  <si>
    <t>WLZ5054</t>
  </si>
  <si>
    <t>WLZ5055</t>
  </si>
  <si>
    <t>WLZ5056</t>
  </si>
  <si>
    <t>WLZ5061</t>
  </si>
  <si>
    <t>WLZ5062</t>
  </si>
  <si>
    <t>WLZ5069</t>
  </si>
  <si>
    <t>WLZ5071</t>
  </si>
  <si>
    <t>WLZ5072</t>
  </si>
  <si>
    <t>WLZ5073</t>
  </si>
  <si>
    <t>WLZ5080</t>
  </si>
  <si>
    <t>WLZ5083</t>
  </si>
  <si>
    <t>WLZ5086</t>
  </si>
  <si>
    <t>WLZ5090</t>
  </si>
  <si>
    <t>WLZ5094</t>
  </si>
  <si>
    <t>WLZ5097</t>
  </si>
  <si>
    <t>WLZ5098</t>
  </si>
  <si>
    <t>WLZ5099</t>
  </si>
  <si>
    <t>WLZ5100</t>
  </si>
  <si>
    <t>WLZ5101</t>
  </si>
  <si>
    <t>WLZ5102</t>
  </si>
  <si>
    <t>WLZ5103</t>
  </si>
  <si>
    <t>WLZ5104</t>
  </si>
  <si>
    <t>WLZ5105</t>
  </si>
  <si>
    <t>WLZ5106</t>
  </si>
  <si>
    <t>WLZ5107</t>
  </si>
  <si>
    <t>WLZ5108</t>
  </si>
  <si>
    <t>WLZ5109</t>
  </si>
  <si>
    <t>WLZ5110</t>
  </si>
  <si>
    <t>WLZ5111</t>
  </si>
  <si>
    <t>WLZ5112</t>
  </si>
  <si>
    <t>WLZ5113</t>
  </si>
  <si>
    <t>WLZ5119</t>
  </si>
  <si>
    <t>WLZ5120</t>
  </si>
  <si>
    <t>WLZ5126</t>
  </si>
  <si>
    <t>WLZ5127</t>
  </si>
  <si>
    <t>WLZ5128</t>
  </si>
  <si>
    <t>WLZ5129</t>
  </si>
  <si>
    <t>WLZ3120</t>
  </si>
  <si>
    <t>WLZ5121</t>
  </si>
  <si>
    <t>WLZ3122</t>
  </si>
  <si>
    <t>WLZ5114</t>
  </si>
  <si>
    <t>WLZ5115</t>
  </si>
  <si>
    <t>WLZ5116</t>
  </si>
  <si>
    <t>WLZ5122</t>
  </si>
  <si>
    <t>WLZ5123</t>
  </si>
  <si>
    <t>WLZ7124</t>
  </si>
  <si>
    <t>7层瓦楞纸隔衬</t>
  </si>
  <si>
    <t>WLZ7125</t>
  </si>
  <si>
    <t>WLZ7126</t>
  </si>
  <si>
    <t>WLZ7127</t>
  </si>
  <si>
    <t>WLZ7128</t>
  </si>
  <si>
    <t>WLZ7129</t>
  </si>
  <si>
    <t>WLZ5125</t>
  </si>
  <si>
    <t>WLZ5130</t>
  </si>
  <si>
    <t>WLZ5131</t>
  </si>
  <si>
    <t>WLZ5132</t>
  </si>
  <si>
    <t>WLZ5133</t>
  </si>
  <si>
    <t>WLZ5134</t>
  </si>
  <si>
    <t>WLZ7019</t>
  </si>
  <si>
    <t>WLZ7045</t>
  </si>
  <si>
    <t>WLZ7047</t>
  </si>
  <si>
    <t>WLZ7048</t>
  </si>
  <si>
    <t>WLZ7049</t>
  </si>
  <si>
    <t>WLZ7063</t>
  </si>
  <si>
    <t>WLZ7065</t>
  </si>
  <si>
    <t>WLZ7114</t>
  </si>
  <si>
    <t>WLZ7115</t>
  </si>
  <si>
    <t>WLZ7116</t>
  </si>
  <si>
    <t>WLZ7117</t>
  </si>
  <si>
    <t>WLZ7118</t>
  </si>
  <si>
    <t>WLZ9013</t>
  </si>
  <si>
    <t>WLZ9018</t>
  </si>
  <si>
    <t>ZT001</t>
  </si>
  <si>
    <t>Paper</t>
  </si>
  <si>
    <t>纸圆筒</t>
  </si>
  <si>
    <t>ZT002</t>
  </si>
  <si>
    <t>ZT003</t>
  </si>
  <si>
    <t>ZL01</t>
  </si>
  <si>
    <t>虚拟辅料</t>
  </si>
  <si>
    <t>DWR402</t>
  </si>
  <si>
    <t>DWR403</t>
  </si>
  <si>
    <t>DWR422</t>
  </si>
  <si>
    <t>WB1074</t>
  </si>
  <si>
    <t>熏蒸框架胶合板箱</t>
  </si>
  <si>
    <t>WR109</t>
  </si>
  <si>
    <t>WR111</t>
  </si>
  <si>
    <t>WR111A</t>
  </si>
  <si>
    <t>WR111H</t>
  </si>
  <si>
    <t>WR118</t>
  </si>
  <si>
    <t>WR118B</t>
  </si>
  <si>
    <t>WR125</t>
  </si>
  <si>
    <t>WR126</t>
  </si>
  <si>
    <t>WR129</t>
  </si>
  <si>
    <t>WR129H</t>
  </si>
  <si>
    <t>WR130</t>
  </si>
  <si>
    <t>WR132</t>
  </si>
  <si>
    <t>WR136</t>
  </si>
  <si>
    <t>WR137</t>
  </si>
  <si>
    <t>WR138</t>
  </si>
  <si>
    <t>WR138H</t>
  </si>
  <si>
    <t>WR138B</t>
  </si>
  <si>
    <t>WR139</t>
  </si>
  <si>
    <t>WR139H</t>
  </si>
  <si>
    <t>WR141</t>
  </si>
  <si>
    <t>WR142</t>
  </si>
  <si>
    <t>WR143</t>
  </si>
  <si>
    <t>WR144</t>
  </si>
  <si>
    <t>WR145</t>
  </si>
  <si>
    <t>YWR145</t>
  </si>
  <si>
    <t>WR146</t>
  </si>
  <si>
    <t>WR152</t>
  </si>
  <si>
    <t>WR153</t>
  </si>
  <si>
    <t>WR155</t>
  </si>
  <si>
    <t>WR156</t>
  </si>
  <si>
    <t>WR156H</t>
  </si>
  <si>
    <t>WR157</t>
  </si>
  <si>
    <t>WR158</t>
  </si>
  <si>
    <t>WR212</t>
  </si>
  <si>
    <t>WR423</t>
  </si>
  <si>
    <t>WR212H</t>
  </si>
  <si>
    <t>WR212A</t>
  </si>
  <si>
    <t>WR222</t>
  </si>
  <si>
    <t>WR225</t>
  </si>
  <si>
    <t>DWR225</t>
  </si>
  <si>
    <t>WR225L</t>
  </si>
  <si>
    <t>WR225H</t>
  </si>
  <si>
    <t>WR226</t>
  </si>
  <si>
    <t>WR227</t>
  </si>
  <si>
    <t>WR228</t>
  </si>
  <si>
    <t>WR227H</t>
  </si>
  <si>
    <t>WR229</t>
  </si>
  <si>
    <t>WR229L</t>
  </si>
  <si>
    <t>WR229A</t>
  </si>
  <si>
    <t>WR230</t>
  </si>
  <si>
    <t>WR230H</t>
  </si>
  <si>
    <t>WR231</t>
  </si>
  <si>
    <t>WR231H</t>
  </si>
  <si>
    <t>WR232</t>
  </si>
  <si>
    <t>WR232A</t>
  </si>
  <si>
    <t>WR232AH</t>
  </si>
  <si>
    <t>WR234</t>
  </si>
  <si>
    <t>WR235</t>
  </si>
  <si>
    <t>WR235H</t>
  </si>
  <si>
    <t>WR236</t>
  </si>
  <si>
    <t>DWR236</t>
  </si>
  <si>
    <t>WR237</t>
  </si>
  <si>
    <t>WR238</t>
  </si>
  <si>
    <t>WR240</t>
  </si>
  <si>
    <t>WR236H</t>
  </si>
  <si>
    <t>WR241</t>
  </si>
  <si>
    <t>DWR241</t>
  </si>
  <si>
    <t>WR241H</t>
  </si>
  <si>
    <t>WR244</t>
  </si>
  <si>
    <t>WR245</t>
  </si>
  <si>
    <t>WR311</t>
  </si>
  <si>
    <t>WR311H</t>
  </si>
  <si>
    <t>WR401</t>
  </si>
  <si>
    <t>WR401H</t>
  </si>
  <si>
    <t>DWR401</t>
  </si>
  <si>
    <t>WR402</t>
  </si>
  <si>
    <t>WR402H</t>
  </si>
  <si>
    <t>DWR402H</t>
  </si>
  <si>
    <t>WR402B</t>
  </si>
  <si>
    <t>WR403</t>
  </si>
  <si>
    <t>WR403C</t>
  </si>
  <si>
    <t>WR403CH</t>
  </si>
  <si>
    <t>WR403H</t>
  </si>
  <si>
    <t>DWR403H</t>
  </si>
  <si>
    <t>BCS002</t>
  </si>
  <si>
    <t>WR404</t>
  </si>
  <si>
    <t>WR405</t>
  </si>
  <si>
    <t>WR406</t>
  </si>
  <si>
    <t>WR407</t>
  </si>
  <si>
    <t>WR408</t>
  </si>
  <si>
    <t>WR410</t>
  </si>
  <si>
    <t>WR421</t>
  </si>
  <si>
    <t>WR421H</t>
  </si>
  <si>
    <t>WR422</t>
  </si>
  <si>
    <t>WR422C</t>
  </si>
  <si>
    <t>WR422D</t>
  </si>
  <si>
    <t>WR447</t>
  </si>
  <si>
    <t>WR447L</t>
  </si>
  <si>
    <t>WR447LH</t>
  </si>
  <si>
    <t>WR447AL</t>
  </si>
  <si>
    <t>WR447ALH</t>
  </si>
  <si>
    <t>WR423H</t>
  </si>
  <si>
    <t>WR423C</t>
  </si>
  <si>
    <t>WR423CH</t>
  </si>
  <si>
    <t>DWR423CH</t>
  </si>
  <si>
    <t>DWR423C</t>
  </si>
  <si>
    <t>WR424</t>
  </si>
  <si>
    <t>WR424L</t>
  </si>
  <si>
    <t>DWR424</t>
  </si>
  <si>
    <t>WR426</t>
  </si>
  <si>
    <t>WR426H</t>
  </si>
  <si>
    <t>WR427</t>
  </si>
  <si>
    <t>WR427H</t>
  </si>
  <si>
    <t>WR428</t>
  </si>
  <si>
    <t>DWR428</t>
  </si>
  <si>
    <t>WR430</t>
  </si>
  <si>
    <t>WR430B</t>
  </si>
  <si>
    <t>DWR430B</t>
  </si>
  <si>
    <t>WR431</t>
  </si>
  <si>
    <t>WR432</t>
  </si>
  <si>
    <t>WR433</t>
  </si>
  <si>
    <t>WR434</t>
  </si>
  <si>
    <t>WR434H</t>
  </si>
  <si>
    <t>WR435</t>
  </si>
  <si>
    <t>WR435H</t>
  </si>
  <si>
    <t>WR436</t>
  </si>
  <si>
    <t>WR437</t>
  </si>
  <si>
    <t>WR438</t>
  </si>
  <si>
    <t>WR439</t>
  </si>
  <si>
    <t>WR439H</t>
  </si>
  <si>
    <t>WR502</t>
  </si>
  <si>
    <t>WR503</t>
  </si>
  <si>
    <t>WR503A</t>
  </si>
  <si>
    <t>WR509</t>
  </si>
  <si>
    <t>WR135</t>
  </si>
  <si>
    <t>WR147</t>
  </si>
  <si>
    <t>WR233</t>
  </si>
  <si>
    <t>WR440</t>
  </si>
  <si>
    <t>WR440A</t>
  </si>
  <si>
    <t>WR441</t>
  </si>
  <si>
    <t>WR442</t>
  </si>
  <si>
    <t>WR442H</t>
  </si>
  <si>
    <t>WR443</t>
  </si>
  <si>
    <t>WR443H</t>
  </si>
  <si>
    <t>WR444</t>
  </si>
  <si>
    <t>WR445</t>
  </si>
  <si>
    <t>WR446</t>
  </si>
  <si>
    <t>WR447H</t>
  </si>
  <si>
    <t>WR448</t>
  </si>
  <si>
    <t>WR448G</t>
  </si>
  <si>
    <t>WR448H</t>
  </si>
  <si>
    <t>WR448E</t>
  </si>
  <si>
    <t>WR448F</t>
  </si>
  <si>
    <t>WR448EH</t>
  </si>
  <si>
    <t>WR448FH</t>
  </si>
  <si>
    <t>WR448A</t>
  </si>
  <si>
    <t>WR448B</t>
  </si>
  <si>
    <t>WR448C</t>
  </si>
  <si>
    <t>WR448D</t>
  </si>
  <si>
    <t>WR448CH</t>
  </si>
  <si>
    <t>WR448DH</t>
  </si>
  <si>
    <t>WR449</t>
  </si>
  <si>
    <t>WR450</t>
  </si>
  <si>
    <t>WR451</t>
  </si>
  <si>
    <t>WR248</t>
  </si>
  <si>
    <t>WR456</t>
  </si>
  <si>
    <t>WR457</t>
  </si>
  <si>
    <t>WR458</t>
  </si>
  <si>
    <t>WR458A</t>
  </si>
  <si>
    <t>WR458B</t>
  </si>
  <si>
    <t>BSC001</t>
  </si>
  <si>
    <t>YBC018</t>
  </si>
  <si>
    <t>YBC019</t>
  </si>
  <si>
    <t>YWR401</t>
  </si>
  <si>
    <t>YWR402</t>
  </si>
  <si>
    <t>YWR403</t>
  </si>
  <si>
    <t>YWR422</t>
  </si>
  <si>
    <t>YWR424</t>
  </si>
  <si>
    <t>YWR430</t>
  </si>
  <si>
    <t>WB1075</t>
  </si>
  <si>
    <t>WB1076</t>
  </si>
  <si>
    <t>WB1077</t>
  </si>
  <si>
    <t>WB1078</t>
  </si>
  <si>
    <t>WB1079</t>
  </si>
  <si>
    <t>WR423B</t>
  </si>
  <si>
    <t>TP001</t>
  </si>
  <si>
    <t>TP001E</t>
  </si>
  <si>
    <t>YTP001E</t>
  </si>
  <si>
    <t>DTP001E</t>
  </si>
  <si>
    <t>DTP001</t>
  </si>
  <si>
    <t>TP001C</t>
  </si>
  <si>
    <t>TP001D</t>
  </si>
  <si>
    <t>DTP001D</t>
  </si>
  <si>
    <t>YTP001C</t>
  </si>
  <si>
    <t>TP002</t>
  </si>
  <si>
    <t>TP002C</t>
  </si>
  <si>
    <t>DTP002C</t>
  </si>
  <si>
    <t>TP002D</t>
  </si>
  <si>
    <t>DTP002D</t>
  </si>
  <si>
    <t>TP002DH</t>
  </si>
  <si>
    <t>TP002E</t>
  </si>
  <si>
    <t>TP002F</t>
  </si>
  <si>
    <t>TP003</t>
  </si>
  <si>
    <t>TP004</t>
  </si>
  <si>
    <t>TP004C</t>
  </si>
  <si>
    <t>TP005</t>
  </si>
  <si>
    <t>TP005A</t>
  </si>
  <si>
    <t>TP006</t>
  </si>
  <si>
    <t>DTP006</t>
  </si>
  <si>
    <t>TP007</t>
  </si>
  <si>
    <t>TP008</t>
  </si>
  <si>
    <t>TP009</t>
  </si>
  <si>
    <t>TP010</t>
  </si>
  <si>
    <t>TP011</t>
  </si>
  <si>
    <t>TP012</t>
  </si>
  <si>
    <t>TP013</t>
  </si>
  <si>
    <t>TP014</t>
  </si>
  <si>
    <t>TP014A</t>
  </si>
  <si>
    <t>TP015</t>
  </si>
  <si>
    <t>TP011H</t>
  </si>
  <si>
    <t>N360TP01</t>
  </si>
  <si>
    <t>ZZD001</t>
  </si>
  <si>
    <t>EPE</t>
  </si>
  <si>
    <t>珍珠棉袋</t>
  </si>
  <si>
    <t>ZZD002</t>
  </si>
  <si>
    <t>ZZD003</t>
  </si>
  <si>
    <t>ZZD004</t>
  </si>
  <si>
    <t>ZZD005</t>
  </si>
  <si>
    <t>ZZD006</t>
  </si>
  <si>
    <t>ZZD007</t>
  </si>
  <si>
    <t>ZZD008</t>
  </si>
  <si>
    <t>ZZD009</t>
  </si>
  <si>
    <t>ZZD010</t>
  </si>
  <si>
    <t>ZZD011</t>
  </si>
  <si>
    <t>ZZD012</t>
  </si>
  <si>
    <t>ZZD013</t>
  </si>
  <si>
    <t>ZZD014</t>
  </si>
  <si>
    <t>ZZD015</t>
  </si>
  <si>
    <t>ZZD016</t>
  </si>
  <si>
    <t>ZZD017</t>
  </si>
  <si>
    <t>ZZD018</t>
  </si>
  <si>
    <t>ZZD019</t>
  </si>
  <si>
    <t>ZZD020</t>
  </si>
  <si>
    <t>ZZK014</t>
  </si>
  <si>
    <t>珍珠棉块</t>
  </si>
  <si>
    <t>ZZK015</t>
  </si>
  <si>
    <t>ZZK016</t>
  </si>
  <si>
    <t>ZZK017</t>
  </si>
  <si>
    <t>ZZK019</t>
  </si>
  <si>
    <t>ZZK020</t>
  </si>
  <si>
    <t>ZZK023</t>
  </si>
  <si>
    <t>ZZK024</t>
  </si>
  <si>
    <t>ZZK025</t>
  </si>
  <si>
    <t>ZZK026</t>
  </si>
  <si>
    <t>ZZK027</t>
  </si>
  <si>
    <t>ZZK028</t>
  </si>
  <si>
    <t>ZZK029</t>
  </si>
  <si>
    <t>ZZK030</t>
  </si>
  <si>
    <t>ZZK034</t>
  </si>
  <si>
    <t>ZZK035</t>
  </si>
  <si>
    <t>ZZK037</t>
  </si>
  <si>
    <t>ZZK038</t>
  </si>
  <si>
    <t>ZZK039</t>
  </si>
  <si>
    <t>ZZK040</t>
  </si>
  <si>
    <t>ZZK041</t>
  </si>
  <si>
    <t>ZZK044</t>
  </si>
  <si>
    <t>ZZK045</t>
  </si>
  <si>
    <t>ZZK046</t>
  </si>
  <si>
    <t>ZZK047</t>
  </si>
  <si>
    <t>ZZK049</t>
  </si>
  <si>
    <t>ZZK050</t>
  </si>
  <si>
    <t>ZZK051</t>
  </si>
  <si>
    <t>ZZK052</t>
  </si>
  <si>
    <t>ZZK053</t>
  </si>
  <si>
    <t>ZZK054</t>
  </si>
  <si>
    <t>ZZK055</t>
  </si>
  <si>
    <t>ZZK056</t>
  </si>
  <si>
    <t>ZZK057</t>
  </si>
  <si>
    <t>ZZK058</t>
  </si>
  <si>
    <t>ZZK059</t>
  </si>
  <si>
    <t>ZZK060</t>
  </si>
  <si>
    <t>ZZK061</t>
  </si>
  <si>
    <t>ZZK062</t>
  </si>
  <si>
    <t>ZZK063</t>
  </si>
  <si>
    <t>ZZK064</t>
  </si>
  <si>
    <t>ZZK065</t>
  </si>
  <si>
    <t>ZZK066</t>
  </si>
  <si>
    <t>ZZK067</t>
  </si>
  <si>
    <t>ZZK068</t>
  </si>
  <si>
    <t>ZZK069</t>
  </si>
  <si>
    <t>ZZK070</t>
  </si>
  <si>
    <t>ZZK071</t>
  </si>
  <si>
    <t>ZZK072</t>
  </si>
  <si>
    <t>ZZK073</t>
  </si>
  <si>
    <t>ZZK074</t>
  </si>
  <si>
    <t>ZZK075</t>
  </si>
  <si>
    <t>ZZK076</t>
  </si>
  <si>
    <t>ZZK077</t>
  </si>
  <si>
    <t>ZZK078</t>
  </si>
  <si>
    <t>ZZK079</t>
  </si>
  <si>
    <t>ZZK080</t>
  </si>
  <si>
    <t>ZZK081</t>
  </si>
  <si>
    <t>ZZK082</t>
  </si>
  <si>
    <t>ZZK083</t>
  </si>
  <si>
    <t>ZZK084</t>
  </si>
  <si>
    <t>ZZK085</t>
  </si>
  <si>
    <t>ZZK086</t>
  </si>
  <si>
    <t>ZZK087</t>
  </si>
  <si>
    <t>ZZK088</t>
  </si>
  <si>
    <t>ZZK089</t>
  </si>
  <si>
    <t>ZZK090</t>
  </si>
  <si>
    <t>ZZK091</t>
  </si>
  <si>
    <t>ZZK092</t>
  </si>
  <si>
    <t>ZZK093</t>
  </si>
  <si>
    <t>ZZK094</t>
  </si>
  <si>
    <t>ZZK095</t>
  </si>
  <si>
    <t>ZZK096</t>
  </si>
  <si>
    <t>ZZK097</t>
  </si>
  <si>
    <t>ZZK098</t>
  </si>
  <si>
    <t>ZZK099</t>
  </si>
  <si>
    <t>ZZK100</t>
  </si>
  <si>
    <t>ZZK101</t>
  </si>
  <si>
    <t>ZZK102</t>
  </si>
  <si>
    <t>ZZK103</t>
  </si>
  <si>
    <t>ZZK104</t>
  </si>
  <si>
    <t>ZZK105</t>
  </si>
  <si>
    <t>ZZK106</t>
  </si>
  <si>
    <t>ZZK107</t>
  </si>
  <si>
    <t>ZZK108</t>
  </si>
  <si>
    <t>ZZK109</t>
  </si>
  <si>
    <t>ZZK110</t>
  </si>
  <si>
    <t>ZZK111</t>
  </si>
  <si>
    <t>ZZK112</t>
  </si>
  <si>
    <t>ZZK113</t>
  </si>
  <si>
    <t>ZZK114</t>
  </si>
  <si>
    <t>ZZK115</t>
  </si>
  <si>
    <t>ZZK116</t>
  </si>
  <si>
    <t>ZZK117</t>
  </si>
  <si>
    <t>ZZK118</t>
  </si>
  <si>
    <t>ZZK119</t>
  </si>
  <si>
    <t>ZZK120</t>
  </si>
  <si>
    <t>ZZK121</t>
  </si>
  <si>
    <t>ZZK122</t>
  </si>
  <si>
    <t>ZZK123</t>
  </si>
  <si>
    <t>ZZK124</t>
  </si>
  <si>
    <t>ZZK125</t>
  </si>
  <si>
    <t>ZZK126</t>
  </si>
  <si>
    <t>ZZK127</t>
  </si>
  <si>
    <t>ZZK128</t>
  </si>
  <si>
    <t>ZZK129</t>
  </si>
  <si>
    <t>ZZK130</t>
  </si>
  <si>
    <t>ZZK131</t>
  </si>
  <si>
    <t>ZZK132</t>
  </si>
  <si>
    <t>ZZK133</t>
  </si>
  <si>
    <t>ZZK134</t>
  </si>
  <si>
    <t>ZZK135</t>
  </si>
  <si>
    <t>ZZK136</t>
  </si>
  <si>
    <t>ZZK137</t>
  </si>
  <si>
    <t>ZZK138</t>
  </si>
  <si>
    <t>ZZK139</t>
  </si>
  <si>
    <t>ZZK140</t>
  </si>
  <si>
    <t>ZZK141</t>
  </si>
  <si>
    <t>ZZK142</t>
  </si>
  <si>
    <t>ZZK143</t>
  </si>
  <si>
    <t>ZZK143A</t>
  </si>
  <si>
    <t>ZZK144</t>
  </si>
  <si>
    <t>ZZK145</t>
  </si>
  <si>
    <t>ZZK146</t>
  </si>
  <si>
    <t>ZZK147</t>
  </si>
  <si>
    <t>ZZK148</t>
  </si>
  <si>
    <t>ZZK149</t>
  </si>
  <si>
    <t>ZZK150</t>
  </si>
  <si>
    <t>ZZK151</t>
  </si>
  <si>
    <t>ZZK152</t>
  </si>
  <si>
    <t>ZZK153</t>
  </si>
  <si>
    <t>ZZK154</t>
  </si>
  <si>
    <t>ZZK155</t>
  </si>
  <si>
    <t>ZZK157</t>
  </si>
  <si>
    <t>ZZK158</t>
  </si>
  <si>
    <t>ZZK159</t>
  </si>
  <si>
    <t>ZZK160</t>
  </si>
  <si>
    <t>ZZK161</t>
  </si>
  <si>
    <t>ZZK162</t>
  </si>
  <si>
    <t>ZZK163</t>
  </si>
  <si>
    <t>ZZK164</t>
  </si>
  <si>
    <t>ZZK166</t>
  </si>
  <si>
    <t>ZZK167</t>
  </si>
  <si>
    <t>ZZK168</t>
  </si>
  <si>
    <t>ZZK165</t>
  </si>
  <si>
    <t>ZZK169</t>
  </si>
  <si>
    <t>ZZK170</t>
  </si>
  <si>
    <t>ZZK171</t>
  </si>
  <si>
    <t>ZZK172</t>
  </si>
  <si>
    <t>ZZK173</t>
  </si>
  <si>
    <t>ZZK174</t>
  </si>
  <si>
    <t>ZZK175</t>
  </si>
  <si>
    <t>ZZK176</t>
  </si>
  <si>
    <t>ZZK179</t>
  </si>
  <si>
    <t>ZZK180</t>
  </si>
  <si>
    <t>ZZK181</t>
  </si>
  <si>
    <t>ZZK182</t>
  </si>
  <si>
    <t>ZZK183</t>
  </si>
  <si>
    <t>ZZK184</t>
  </si>
  <si>
    <t>ZZK185</t>
  </si>
  <si>
    <t>ZZK186</t>
  </si>
  <si>
    <t>ZZK187</t>
  </si>
  <si>
    <t>ZZK189</t>
  </si>
  <si>
    <t>ZZK190</t>
  </si>
  <si>
    <t>ZZK191</t>
  </si>
  <si>
    <t>ZZK203</t>
  </si>
  <si>
    <t>ZZK996</t>
  </si>
  <si>
    <t>ZZK998</t>
  </si>
  <si>
    <t>ZZM001</t>
  </si>
  <si>
    <t>珍珠棉膜</t>
  </si>
  <si>
    <t>ZZM003</t>
  </si>
  <si>
    <t>ZZM010</t>
  </si>
  <si>
    <t>ZZM012</t>
  </si>
  <si>
    <t>ZZM013</t>
  </si>
  <si>
    <t>ZZM018</t>
  </si>
  <si>
    <t>ZZM021</t>
  </si>
  <si>
    <t>ZZM022</t>
  </si>
  <si>
    <t>ZZM023</t>
  </si>
  <si>
    <t>ZZM024</t>
  </si>
  <si>
    <t>ZZM036</t>
  </si>
  <si>
    <t>ZZM042</t>
  </si>
  <si>
    <t>ZZM043</t>
  </si>
  <si>
    <t>ZZM048</t>
  </si>
  <si>
    <t>ZZM049</t>
  </si>
  <si>
    <t>ZHJ001</t>
  </si>
  <si>
    <t>纸护角</t>
  </si>
  <si>
    <t>ZHJ002</t>
  </si>
  <si>
    <t>ZHJ003</t>
  </si>
  <si>
    <t>ZHJ004</t>
  </si>
  <si>
    <t>ZHJ005</t>
  </si>
  <si>
    <t>ZHJ006</t>
  </si>
  <si>
    <t>ZHJ007</t>
  </si>
  <si>
    <t>ZHJ008</t>
  </si>
  <si>
    <t>ZHJ009</t>
  </si>
  <si>
    <t>ZHJ010</t>
  </si>
  <si>
    <t>ZHJ011</t>
  </si>
  <si>
    <t>ZHJ012</t>
  </si>
  <si>
    <t>ZHJ013</t>
  </si>
  <si>
    <t>ZHJ014</t>
  </si>
  <si>
    <t>ZKB3001</t>
  </si>
  <si>
    <t>Danpla</t>
  </si>
  <si>
    <t>中空板</t>
  </si>
  <si>
    <t>ZKB3002</t>
  </si>
  <si>
    <t>ZKB3042</t>
  </si>
  <si>
    <t>ZKB3009</t>
  </si>
  <si>
    <t>ZKB3012</t>
  </si>
  <si>
    <t>ZKB3013</t>
  </si>
  <si>
    <t>ZKB3014</t>
  </si>
  <si>
    <t>ZKB3015</t>
  </si>
  <si>
    <t>ZKB3016</t>
  </si>
  <si>
    <t>ZKB3018</t>
  </si>
  <si>
    <t>ZKB3019</t>
  </si>
  <si>
    <t>ZKB3021</t>
  </si>
  <si>
    <t>ZKB3023</t>
  </si>
  <si>
    <t>ZKB3024</t>
  </si>
  <si>
    <t>ZKB3027</t>
  </si>
  <si>
    <t>ZKB3028</t>
  </si>
  <si>
    <t>ZKB3029</t>
  </si>
  <si>
    <t>ZKB3030</t>
  </si>
  <si>
    <t>ZKB3031</t>
  </si>
  <si>
    <t>ZKB3032</t>
  </si>
  <si>
    <t>ZKB3038</t>
  </si>
  <si>
    <t>ZKB3041</t>
  </si>
  <si>
    <t>ZKB3048</t>
  </si>
  <si>
    <t>ZKB3052</t>
  </si>
  <si>
    <t>ZKB3056</t>
  </si>
  <si>
    <t>ZKB3057</t>
  </si>
  <si>
    <t>ZKB3061</t>
  </si>
  <si>
    <t>ZKB3062</t>
  </si>
  <si>
    <t>ZKB3073</t>
  </si>
  <si>
    <t>ZKB3075</t>
  </si>
  <si>
    <t>ZKB5008</t>
  </si>
  <si>
    <t>ZKB5010</t>
  </si>
  <si>
    <t>ZKB5040</t>
  </si>
  <si>
    <t>ZKB5045</t>
  </si>
  <si>
    <t>ZKB5049</t>
  </si>
  <si>
    <t>ZKB5050</t>
  </si>
  <si>
    <t>ZKB5051</t>
  </si>
  <si>
    <t>ZKB5053</t>
  </si>
  <si>
    <t>ZKB5054</t>
  </si>
  <si>
    <t>ZKB5055</t>
  </si>
  <si>
    <t>ZKB5058</t>
  </si>
  <si>
    <t>ZKB5059</t>
  </si>
  <si>
    <t>ZKB5060</t>
  </si>
  <si>
    <t>ZKB5063</t>
  </si>
  <si>
    <t>ZKB5064</t>
  </si>
  <si>
    <t>ZKB5065</t>
  </si>
  <si>
    <t>ZKB5066</t>
  </si>
  <si>
    <t>ZKB5067</t>
  </si>
  <si>
    <t>ZKB5068</t>
  </si>
  <si>
    <t>ZKB5069</t>
  </si>
  <si>
    <t>ZKB5070</t>
  </si>
  <si>
    <t>ZKB5071</t>
  </si>
  <si>
    <t>ZKB5072</t>
  </si>
  <si>
    <t>ZKB5074</t>
  </si>
  <si>
    <t>ZKB5075</t>
  </si>
  <si>
    <t>ZKB5076</t>
  </si>
  <si>
    <t>ZKB5077</t>
  </si>
  <si>
    <t>ZKB5078</t>
  </si>
  <si>
    <t>ZKB5079</t>
  </si>
  <si>
    <t>ZKB5080</t>
  </si>
  <si>
    <t>ZKC5033</t>
  </si>
  <si>
    <t>ZKC5034</t>
  </si>
  <si>
    <t>ZKC5035</t>
  </si>
  <si>
    <t>ZKC5036</t>
  </si>
  <si>
    <t>ZKC5051</t>
  </si>
  <si>
    <t>ZKC5053</t>
  </si>
  <si>
    <t>ZKC5054</t>
  </si>
  <si>
    <t>ZKC5055</t>
  </si>
  <si>
    <t>ZKC5056</t>
  </si>
  <si>
    <t>ZKC5057</t>
  </si>
  <si>
    <t>ZKC5058</t>
  </si>
  <si>
    <t>ZKC5060</t>
  </si>
  <si>
    <t>ZKZ5001</t>
  </si>
  <si>
    <t>中空板隔衬</t>
  </si>
  <si>
    <t>ZKZ5002</t>
  </si>
  <si>
    <t>ZKZ5003</t>
  </si>
  <si>
    <t>ZKZ5004</t>
  </si>
  <si>
    <t>ZKZ5006</t>
  </si>
  <si>
    <t>ZKZ5008</t>
  </si>
  <si>
    <t>ZKZ5007</t>
  </si>
  <si>
    <t>ZKZ5009</t>
  </si>
  <si>
    <t>ZKZ5010</t>
  </si>
  <si>
    <t>ZKZ5011</t>
  </si>
  <si>
    <t>ZKZ5012</t>
  </si>
  <si>
    <t>ZKZ5013</t>
  </si>
  <si>
    <t>ZKZ5014</t>
  </si>
  <si>
    <t>ZKZ5015</t>
  </si>
  <si>
    <t>ZKZ5016</t>
  </si>
  <si>
    <t>ZKZ5017</t>
  </si>
  <si>
    <t>ZKZ5018</t>
  </si>
  <si>
    <t>ZKZ5019</t>
  </si>
  <si>
    <t>ZKZ5020</t>
  </si>
  <si>
    <t>ZKZ5021</t>
  </si>
  <si>
    <t>ZKZ5022</t>
  </si>
  <si>
    <t>ZKW3037</t>
  </si>
  <si>
    <t>中空板围栏</t>
  </si>
  <si>
    <t>ZKW3039</t>
  </si>
  <si>
    <t>ZKW3046</t>
  </si>
  <si>
    <t>ZKW3047</t>
  </si>
  <si>
    <t>ZKW3048</t>
  </si>
  <si>
    <t>ZKW3049</t>
  </si>
  <si>
    <t>ZKW5042</t>
  </si>
  <si>
    <t>ZKW5043</t>
  </si>
  <si>
    <t>ZKW5044</t>
  </si>
  <si>
    <t>ZKW5045</t>
  </si>
  <si>
    <t>ZKW5050</t>
  </si>
  <si>
    <t>ZKW5225</t>
  </si>
  <si>
    <t>ZKW5230</t>
  </si>
  <si>
    <t>ZKW5231</t>
  </si>
  <si>
    <t>ZKW5236</t>
  </si>
  <si>
    <t>ZKW5241</t>
  </si>
  <si>
    <t>ZKW5246</t>
  </si>
  <si>
    <t>ZKW5401</t>
  </si>
  <si>
    <t>ZKW5402</t>
  </si>
  <si>
    <t>ZKW5403</t>
  </si>
  <si>
    <t>ZKW5421</t>
  </si>
  <si>
    <t>ZKW5422</t>
  </si>
  <si>
    <t>ZKW5423</t>
  </si>
  <si>
    <t>ZKW5430</t>
  </si>
  <si>
    <t>ZKW5431</t>
  </si>
  <si>
    <t>ZKW5443</t>
  </si>
  <si>
    <t>EPS001</t>
  </si>
  <si>
    <t>EPS</t>
  </si>
  <si>
    <t>EPS002</t>
  </si>
  <si>
    <t>EPS003</t>
  </si>
  <si>
    <t>EPS004</t>
  </si>
  <si>
    <t>EPS005</t>
  </si>
  <si>
    <t>EPS006</t>
  </si>
  <si>
    <t>EPS007</t>
  </si>
  <si>
    <t>EPS008</t>
  </si>
  <si>
    <t>EPS014</t>
  </si>
  <si>
    <t>EPS015</t>
  </si>
  <si>
    <t>EPS016</t>
  </si>
  <si>
    <t>EPS017</t>
  </si>
  <si>
    <t>EPS018</t>
  </si>
  <si>
    <t>BD001</t>
  </si>
  <si>
    <t>塑料</t>
  </si>
  <si>
    <t>绑带</t>
  </si>
  <si>
    <t>YBC003</t>
  </si>
  <si>
    <t>YBC004</t>
  </si>
  <si>
    <t>YBC005</t>
  </si>
  <si>
    <t>YBC006</t>
  </si>
  <si>
    <t>YBC008</t>
  </si>
  <si>
    <t>YBC009</t>
  </si>
  <si>
    <t>YBC014</t>
  </si>
  <si>
    <t>YBC016</t>
  </si>
  <si>
    <t>YBC017</t>
  </si>
  <si>
    <t>YBC021</t>
  </si>
  <si>
    <t>YBC023</t>
  </si>
  <si>
    <t>YBC024</t>
  </si>
  <si>
    <t>YBC026</t>
  </si>
  <si>
    <t>ZHTJ001</t>
  </si>
  <si>
    <t>铁质</t>
  </si>
  <si>
    <t>铁料架及铁支架</t>
  </si>
  <si>
    <t>TJ001</t>
  </si>
  <si>
    <t>TJ002</t>
  </si>
  <si>
    <t>TJ003</t>
  </si>
  <si>
    <t>TJ004</t>
  </si>
  <si>
    <t>TJ005</t>
  </si>
  <si>
    <t>ZHTJ007</t>
  </si>
  <si>
    <t>TJ006</t>
  </si>
  <si>
    <t>TJ006B</t>
  </si>
  <si>
    <t>TJ007</t>
  </si>
  <si>
    <t>TJ008</t>
  </si>
  <si>
    <t>TJ009</t>
  </si>
  <si>
    <t>TJ010</t>
  </si>
  <si>
    <t>TJ012</t>
  </si>
  <si>
    <t>TJ013</t>
  </si>
  <si>
    <t>TJ014</t>
  </si>
  <si>
    <t>TJ015</t>
  </si>
  <si>
    <t>TJ016</t>
  </si>
  <si>
    <t>TJ017</t>
  </si>
  <si>
    <t>TJ018</t>
  </si>
  <si>
    <t>TJ019</t>
  </si>
  <si>
    <t>TJ020</t>
  </si>
  <si>
    <t>TJ021</t>
  </si>
  <si>
    <t>TJ022</t>
  </si>
  <si>
    <t>TJ023</t>
  </si>
  <si>
    <t>TJ024</t>
  </si>
  <si>
    <t>TJ025</t>
  </si>
  <si>
    <t>TJ026</t>
  </si>
  <si>
    <t>TJ028</t>
  </si>
  <si>
    <t>ZHTJ028</t>
  </si>
  <si>
    <t>ZHTJ033</t>
  </si>
  <si>
    <t>TJ029</t>
  </si>
  <si>
    <t>TJ030</t>
  </si>
  <si>
    <t>TJ031</t>
  </si>
  <si>
    <t>TJ032</t>
  </si>
  <si>
    <t>TJ033</t>
  </si>
  <si>
    <t>TJ034</t>
  </si>
  <si>
    <t>TJ035</t>
  </si>
  <si>
    <t>TJ036</t>
  </si>
  <si>
    <t>TJ037</t>
  </si>
  <si>
    <t>TJ038</t>
  </si>
  <si>
    <t>TJ039</t>
  </si>
  <si>
    <t>TJ040</t>
  </si>
  <si>
    <t>TJ041</t>
  </si>
  <si>
    <t>TJ042</t>
  </si>
  <si>
    <t>ZHTJ043</t>
  </si>
  <si>
    <t>TJ043</t>
  </si>
  <si>
    <t>TJ044</t>
  </si>
  <si>
    <t>TJ045</t>
  </si>
  <si>
    <t>TJ046</t>
  </si>
  <si>
    <t>TJ047</t>
  </si>
  <si>
    <t>TJ048</t>
  </si>
  <si>
    <t>TJ049</t>
  </si>
  <si>
    <t>TJ050</t>
  </si>
  <si>
    <t>TJ054</t>
  </si>
  <si>
    <t>TJ055</t>
  </si>
  <si>
    <t>TJ061</t>
  </si>
  <si>
    <t>TJ062</t>
  </si>
  <si>
    <t>TJ069</t>
  </si>
  <si>
    <t>TJ070</t>
  </si>
  <si>
    <t>ZHTJ054</t>
  </si>
  <si>
    <t>DQ01</t>
  </si>
  <si>
    <t>垫圈</t>
  </si>
  <si>
    <t>LS01</t>
  </si>
  <si>
    <t>六角法兰面螺栓</t>
  </si>
  <si>
    <t>LS02</t>
  </si>
  <si>
    <t>LS03</t>
  </si>
  <si>
    <t>LS04</t>
  </si>
  <si>
    <t>LS05</t>
  </si>
  <si>
    <t>LS06</t>
  </si>
  <si>
    <t>LS07</t>
  </si>
  <si>
    <t>LM01</t>
  </si>
  <si>
    <t>六角法兰面螺母</t>
  </si>
  <si>
    <t>LM02</t>
  </si>
  <si>
    <t>六角法兰螺母</t>
  </si>
  <si>
    <t>LM03</t>
  </si>
  <si>
    <t>DQ02</t>
  </si>
  <si>
    <t>DQ03</t>
  </si>
  <si>
    <t>DQ04</t>
  </si>
  <si>
    <t>LLD001</t>
  </si>
  <si>
    <t>尼龙</t>
  </si>
  <si>
    <t>尼龙扎带</t>
  </si>
  <si>
    <t>LLD002</t>
  </si>
  <si>
    <t>DFL</t>
  </si>
  <si>
    <t>FREE</t>
  </si>
  <si>
    <t>YBB</t>
  </si>
  <si>
    <t>ZKZ5005</t>
  </si>
  <si>
    <t>YMJ011</t>
  </si>
  <si>
    <t>MJ028Y</t>
  </si>
  <si>
    <t>MJ061L</t>
  </si>
  <si>
    <t>MJ062L</t>
  </si>
  <si>
    <t>MJ063L</t>
  </si>
  <si>
    <t>MJ069L</t>
  </si>
  <si>
    <t>MJ078Y</t>
  </si>
  <si>
    <t>MJ079L</t>
  </si>
  <si>
    <t>MJ081W</t>
  </si>
  <si>
    <t>MJ134W</t>
  </si>
  <si>
    <t>MJ138L</t>
  </si>
  <si>
    <t>MJ138Y</t>
  </si>
  <si>
    <t>MJ153L</t>
  </si>
  <si>
    <t>MJ156L</t>
  </si>
  <si>
    <t>MJ159L</t>
  </si>
  <si>
    <t>MJ175Y</t>
  </si>
  <si>
    <t>MJ176Y</t>
  </si>
  <si>
    <t>MJ178Y</t>
  </si>
  <si>
    <t>MJ192Y</t>
  </si>
  <si>
    <t>MH304</t>
  </si>
  <si>
    <t>MH304H</t>
  </si>
  <si>
    <t>BCS003</t>
  </si>
  <si>
    <t>BCS003H</t>
  </si>
  <si>
    <t>BCS004</t>
  </si>
  <si>
    <t>BCS005</t>
  </si>
  <si>
    <t>BCS006</t>
  </si>
  <si>
    <t>BCS007</t>
  </si>
  <si>
    <t>BCS006H</t>
  </si>
  <si>
    <t>WR246</t>
  </si>
  <si>
    <t>DWR246</t>
  </si>
  <si>
    <t>DWR246H</t>
  </si>
  <si>
    <t>YWR246</t>
  </si>
  <si>
    <t>WR246H</t>
  </si>
  <si>
    <t>WR247</t>
  </si>
  <si>
    <t>WR452</t>
  </si>
  <si>
    <t>WR452A</t>
  </si>
  <si>
    <t>WR453</t>
  </si>
  <si>
    <t>WR455</t>
  </si>
  <si>
    <t>WX001</t>
  </si>
  <si>
    <t>纸箱&amp;泡沫板</t>
  </si>
  <si>
    <t>MJ024</t>
  </si>
  <si>
    <t>MJ071</t>
  </si>
  <si>
    <t>WR422B</t>
  </si>
  <si>
    <t>YMJ026A</t>
  </si>
  <si>
    <t>WR422H</t>
  </si>
  <si>
    <t>熏蒸框架木箱(散板)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</si>
</sst>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[$-C0A]dddd\,\ dd&quot; de &quot;mmmm&quot; de &quot;yyyy"/>
    <numFmt numFmtId="177" formatCode="yyyy/m/d;@"/>
    <numFmt numFmtId="178" formatCode="0.0000_ "/>
    <numFmt numFmtId="179" formatCode="0.0000"/>
    <numFmt numFmtId="180" formatCode="0.00000"/>
  </numFmts>
  <fonts count="12">
    <font>
      <sz val="11"/>
      <name val="Carlito"/>
      <charset val="134"/>
    </font>
    <font>
      <sz val="11"/>
      <name val="Calibri"/>
      <family val="2"/>
      <scheme val="minor"/>
    </font>
    <font>
      <sz val="12"/>
      <name val="宋体"/>
      <family val="3"/>
      <charset val="134"/>
    </font>
    <font>
      <sz val="11"/>
      <color rgb="FFFF0000"/>
      <name val="Calibri"/>
      <family val="2"/>
      <scheme val="minor"/>
    </font>
    <font>
      <sz val="12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맑은 고딕"/>
      <charset val="134"/>
    </font>
    <font>
      <sz val="11"/>
      <name val="Carlito"/>
      <charset val="134"/>
    </font>
    <font>
      <sz val="9"/>
      <name val="Carlito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37131870479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0" fillId="0" borderId="0"/>
    <xf numFmtId="176" fontId="9" fillId="0" borderId="0"/>
    <xf numFmtId="176" fontId="9" fillId="0" borderId="0"/>
    <xf numFmtId="176" fontId="2" fillId="0" borderId="0">
      <alignment vertical="center"/>
    </xf>
  </cellStyleXfs>
  <cellXfs count="39">
    <xf numFmtId="0" fontId="0" fillId="0" borderId="0" xfId="0" applyAlignment="1"/>
    <xf numFmtId="0" fontId="1" fillId="0" borderId="0" xfId="3" applyNumberFormat="1" applyFont="1" applyAlignment="1">
      <alignment wrapText="1"/>
    </xf>
    <xf numFmtId="0" fontId="1" fillId="0" borderId="0" xfId="3" applyNumberFormat="1" applyFont="1"/>
    <xf numFmtId="0" fontId="1" fillId="2" borderId="0" xfId="3" applyNumberFormat="1" applyFont="1" applyFill="1"/>
    <xf numFmtId="176" fontId="2" fillId="0" borderId="0" xfId="4">
      <alignment vertical="center"/>
    </xf>
    <xf numFmtId="0" fontId="1" fillId="2" borderId="0" xfId="3" applyNumberFormat="1" applyFont="1" applyFill="1" applyAlignment="1">
      <alignment horizontal="center"/>
    </xf>
    <xf numFmtId="0" fontId="3" fillId="3" borderId="0" xfId="3" applyNumberFormat="1" applyFont="1" applyFill="1" applyAlignment="1">
      <alignment horizontal="center"/>
    </xf>
    <xf numFmtId="0" fontId="1" fillId="4" borderId="1" xfId="3" applyNumberFormat="1" applyFont="1" applyFill="1" applyBorder="1" applyAlignment="1">
      <alignment wrapText="1"/>
    </xf>
    <xf numFmtId="0" fontId="1" fillId="0" borderId="1" xfId="3" applyNumberFormat="1" applyFont="1" applyBorder="1" applyAlignment="1">
      <alignment wrapText="1"/>
    </xf>
    <xf numFmtId="0" fontId="1" fillId="2" borderId="1" xfId="3" applyNumberFormat="1" applyFont="1" applyFill="1" applyBorder="1" applyAlignment="1">
      <alignment horizontal="center" wrapText="1"/>
    </xf>
    <xf numFmtId="0" fontId="3" fillId="3" borderId="1" xfId="3" applyNumberFormat="1" applyFont="1" applyFill="1" applyBorder="1" applyAlignment="1">
      <alignment horizontal="center" wrapText="1"/>
    </xf>
    <xf numFmtId="0" fontId="1" fillId="2" borderId="1" xfId="3" applyNumberFormat="1" applyFont="1" applyFill="1" applyBorder="1" applyAlignment="1">
      <alignment wrapText="1"/>
    </xf>
    <xf numFmtId="0" fontId="1" fillId="5" borderId="1" xfId="3" applyNumberFormat="1" applyFont="1" applyFill="1" applyBorder="1" applyAlignment="1">
      <alignment wrapText="1"/>
    </xf>
    <xf numFmtId="0" fontId="1" fillId="2" borderId="1" xfId="3" applyNumberFormat="1" applyFont="1" applyFill="1" applyBorder="1" applyAlignment="1">
      <alignment horizontal="left" wrapText="1"/>
    </xf>
    <xf numFmtId="0" fontId="1" fillId="4" borderId="0" xfId="3" applyNumberFormat="1" applyFont="1" applyFill="1" applyAlignment="1">
      <alignment wrapText="1"/>
    </xf>
    <xf numFmtId="0" fontId="1" fillId="2" borderId="0" xfId="3" applyNumberFormat="1" applyFont="1" applyFill="1" applyAlignment="1">
      <alignment horizontal="center" wrapText="1"/>
    </xf>
    <xf numFmtId="0" fontId="3" fillId="3" borderId="0" xfId="3" applyNumberFormat="1" applyFont="1" applyFill="1" applyAlignment="1">
      <alignment horizontal="center" wrapText="1"/>
    </xf>
    <xf numFmtId="0" fontId="1" fillId="2" borderId="0" xfId="3" applyNumberFormat="1" applyFont="1" applyFill="1" applyAlignment="1">
      <alignment wrapText="1"/>
    </xf>
    <xf numFmtId="0" fontId="1" fillId="5" borderId="0" xfId="3" applyNumberFormat="1" applyFont="1" applyFill="1" applyAlignment="1">
      <alignment wrapText="1"/>
    </xf>
    <xf numFmtId="0" fontId="2" fillId="2" borderId="0" xfId="4" applyNumberFormat="1" applyFill="1" applyAlignment="1">
      <alignment horizontal="center"/>
    </xf>
    <xf numFmtId="0" fontId="4" fillId="3" borderId="0" xfId="4" applyNumberFormat="1" applyFont="1" applyFill="1" applyAlignment="1">
      <alignment horizontal="center"/>
    </xf>
    <xf numFmtId="177" fontId="1" fillId="0" borderId="0" xfId="3" applyNumberFormat="1" applyFont="1"/>
    <xf numFmtId="0" fontId="1" fillId="0" borderId="0" xfId="3" applyNumberFormat="1" applyFont="1" applyAlignment="1">
      <alignment horizontal="center"/>
    </xf>
    <xf numFmtId="0" fontId="1" fillId="0" borderId="0" xfId="4" applyNumberFormat="1" applyFont="1" applyAlignment="1">
      <alignment horizontal="center" vertical="center"/>
    </xf>
    <xf numFmtId="0" fontId="1" fillId="0" borderId="0" xfId="4" applyNumberFormat="1" applyFont="1" applyAlignment="1">
      <alignment horizontal="left" vertical="center"/>
    </xf>
    <xf numFmtId="178" fontId="1" fillId="0" borderId="0" xfId="3" applyNumberFormat="1" applyFont="1"/>
    <xf numFmtId="0" fontId="2" fillId="0" borderId="0" xfId="4" applyNumberFormat="1">
      <alignment vertical="center"/>
    </xf>
    <xf numFmtId="0" fontId="1" fillId="0" borderId="0" xfId="4" applyNumberFormat="1" applyFont="1">
      <alignment vertical="center"/>
    </xf>
    <xf numFmtId="0" fontId="1" fillId="0" borderId="0" xfId="3" applyNumberFormat="1" applyFont="1" applyAlignment="1">
      <alignment horizontal="center" wrapText="1"/>
    </xf>
    <xf numFmtId="0" fontId="1" fillId="0" borderId="0" xfId="3" applyNumberFormat="1" applyFont="1" applyAlignment="1">
      <alignment horizontal="left"/>
    </xf>
    <xf numFmtId="0" fontId="5" fillId="2" borderId="0" xfId="4" applyNumberFormat="1" applyFont="1" applyFill="1" applyAlignment="1">
      <alignment horizontal="center" vertical="center"/>
    </xf>
    <xf numFmtId="0" fontId="6" fillId="3" borderId="0" xfId="4" applyNumberFormat="1" applyFont="1" applyFill="1" applyAlignment="1">
      <alignment horizontal="center" vertical="center"/>
    </xf>
    <xf numFmtId="0" fontId="3" fillId="3" borderId="0" xfId="3" applyNumberFormat="1" applyFont="1" applyFill="1"/>
    <xf numFmtId="0" fontId="7" fillId="0" borderId="0" xfId="0" applyFont="1" applyAlignment="1"/>
    <xf numFmtId="0" fontId="8" fillId="0" borderId="1" xfId="0" applyFont="1" applyBorder="1" applyAlignment="1">
      <alignment horizontal="center" vertical="top"/>
    </xf>
    <xf numFmtId="1" fontId="10" fillId="0" borderId="0" xfId="1" applyNumberFormat="1"/>
    <xf numFmtId="0" fontId="10" fillId="0" borderId="0" xfId="1"/>
    <xf numFmtId="179" fontId="10" fillId="0" borderId="0" xfId="1" applyNumberFormat="1"/>
    <xf numFmtId="180" fontId="10" fillId="0" borderId="0" xfId="1" applyNumberFormat="1"/>
  </cellXfs>
  <cellStyles count="5">
    <cellStyle name="Normal" xfId="1" xr:uid="{00000000-0005-0000-0000-000031000000}"/>
    <cellStyle name="常规" xfId="0" builtinId="0"/>
    <cellStyle name="常规 3" xfId="4" xr:uid="{00000000-0005-0000-0000-000034000000}"/>
    <cellStyle name="표준 2" xfId="2" xr:uid="{00000000-0005-0000-0000-000032000000}"/>
    <cellStyle name="표준 2 2" xfId="3" xr:uid="{00000000-0005-0000-0000-000033000000}"/>
  </cellStyles>
  <dxfs count="703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030"/>
      <tableStyleElement type="headerRow" dxfId="7029"/>
      <tableStyleElement type="totalRow" dxfId="7028"/>
      <tableStyleElement type="firstColumn" dxfId="7027"/>
      <tableStyleElement type="lastColumn" dxfId="7026"/>
      <tableStyleElement type="firstRowStripe" dxfId="7025"/>
      <tableStyleElement type="firstColumnStripe" dxfId="7024"/>
    </tableStyle>
    <tableStyle name="PivotStylePreset2_Accent1" table="0" count="10" xr9:uid="{267968C8-6FFD-4C36-ACC1-9EA1FD1885CA}">
      <tableStyleElement type="headerRow" dxfId="7023"/>
      <tableStyleElement type="totalRow" dxfId="7022"/>
      <tableStyleElement type="firstRowStripe" dxfId="7021"/>
      <tableStyleElement type="firstColumnStripe" dxfId="7020"/>
      <tableStyleElement type="firstSubtotalRow" dxfId="7019"/>
      <tableStyleElement type="secondSubtotalRow" dxfId="7018"/>
      <tableStyleElement type="firstRowSubheading" dxfId="7017"/>
      <tableStyleElement type="secondRowSubheading" dxfId="7016"/>
      <tableStyleElement type="pageFieldLabels" dxfId="7015"/>
      <tableStyleElement type="pageFieldValues" dxfId="70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9"/>
  <sheetViews>
    <sheetView tabSelected="1" topLeftCell="A658" workbookViewId="0">
      <selection activeCell="B665" sqref="B665"/>
    </sheetView>
  </sheetViews>
  <sheetFormatPr defaultColWidth="9" defaultRowHeight="13.5"/>
  <cols>
    <col min="1" max="1" width="10" customWidth="1"/>
    <col min="2" max="2" width="16" customWidth="1"/>
    <col min="3" max="4" width="12" customWidth="1"/>
    <col min="5" max="5" width="10" customWidth="1"/>
    <col min="6" max="8" width="8" customWidth="1"/>
    <col min="9" max="10" width="10" customWidth="1"/>
    <col min="11" max="13" width="8" customWidth="1"/>
    <col min="14" max="14" width="10" customWidth="1"/>
  </cols>
  <sheetData>
    <row r="1" spans="1:14" s="33" customFormat="1" ht="1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</row>
    <row r="2" spans="1:14">
      <c r="A2" s="35">
        <v>1</v>
      </c>
      <c r="B2" s="36" t="s">
        <v>14</v>
      </c>
      <c r="C2" s="36" t="s">
        <v>15</v>
      </c>
      <c r="D2" s="35">
        <v>92</v>
      </c>
      <c r="E2" s="36" t="s">
        <v>16</v>
      </c>
      <c r="F2" s="35">
        <v>530</v>
      </c>
      <c r="G2" s="35">
        <v>350</v>
      </c>
      <c r="H2" s="35">
        <v>240</v>
      </c>
      <c r="I2" s="37">
        <v>2.0799999999999999E-2</v>
      </c>
      <c r="J2" s="36" t="s">
        <v>17</v>
      </c>
      <c r="K2" s="35">
        <v>1440</v>
      </c>
      <c r="L2" s="35">
        <v>2240</v>
      </c>
      <c r="M2" s="35">
        <v>720</v>
      </c>
      <c r="N2" s="38">
        <v>0.94518000000000002</v>
      </c>
    </row>
    <row r="3" spans="1:14">
      <c r="A3" s="35">
        <v>2</v>
      </c>
      <c r="B3" s="36" t="s">
        <v>14</v>
      </c>
      <c r="C3" s="36" t="s">
        <v>15</v>
      </c>
      <c r="D3" s="35">
        <v>92</v>
      </c>
      <c r="E3" s="36" t="s">
        <v>16</v>
      </c>
      <c r="F3" s="35">
        <v>530</v>
      </c>
      <c r="G3" s="35">
        <v>350</v>
      </c>
      <c r="H3" s="35">
        <v>240</v>
      </c>
      <c r="I3" s="37">
        <v>2.0799999999999999E-2</v>
      </c>
      <c r="J3" s="36" t="s">
        <v>17</v>
      </c>
      <c r="K3" s="35">
        <v>1440</v>
      </c>
      <c r="L3" s="35">
        <v>2240</v>
      </c>
      <c r="M3" s="35">
        <v>720</v>
      </c>
      <c r="N3" s="38">
        <v>0.94518000000000002</v>
      </c>
    </row>
    <row r="4" spans="1:14">
      <c r="A4" s="35">
        <v>3</v>
      </c>
      <c r="B4" s="36" t="s">
        <v>14</v>
      </c>
      <c r="C4" s="36" t="s">
        <v>15</v>
      </c>
      <c r="D4" s="35">
        <v>92</v>
      </c>
      <c r="E4" s="36" t="s">
        <v>16</v>
      </c>
      <c r="F4" s="35">
        <v>530</v>
      </c>
      <c r="G4" s="35">
        <v>350</v>
      </c>
      <c r="H4" s="35">
        <v>240</v>
      </c>
      <c r="I4" s="37">
        <v>2.0799999999999999E-2</v>
      </c>
      <c r="J4" s="36" t="s">
        <v>17</v>
      </c>
      <c r="K4" s="35">
        <v>1440</v>
      </c>
      <c r="L4" s="35">
        <v>2240</v>
      </c>
      <c r="M4" s="35">
        <v>720</v>
      </c>
      <c r="N4" s="38">
        <v>0.94518000000000002</v>
      </c>
    </row>
    <row r="5" spans="1:14">
      <c r="A5" s="35">
        <v>4</v>
      </c>
      <c r="B5" s="36" t="s">
        <v>14</v>
      </c>
      <c r="C5" s="36" t="s">
        <v>15</v>
      </c>
      <c r="D5" s="35">
        <v>92</v>
      </c>
      <c r="E5" s="36" t="s">
        <v>16</v>
      </c>
      <c r="F5" s="35">
        <v>530</v>
      </c>
      <c r="G5" s="35">
        <v>350</v>
      </c>
      <c r="H5" s="35">
        <v>240</v>
      </c>
      <c r="I5" s="37">
        <v>2.0799999999999999E-2</v>
      </c>
      <c r="J5" s="36" t="s">
        <v>17</v>
      </c>
      <c r="K5" s="35">
        <v>1440</v>
      </c>
      <c r="L5" s="35">
        <v>2240</v>
      </c>
      <c r="M5" s="35">
        <v>720</v>
      </c>
      <c r="N5" s="38">
        <v>0.94518000000000002</v>
      </c>
    </row>
    <row r="6" spans="1:14">
      <c r="A6" s="35">
        <v>5</v>
      </c>
      <c r="B6" s="36" t="s">
        <v>14</v>
      </c>
      <c r="C6" s="36" t="s">
        <v>15</v>
      </c>
      <c r="D6" s="35">
        <v>92</v>
      </c>
      <c r="E6" s="36" t="s">
        <v>16</v>
      </c>
      <c r="F6" s="35">
        <v>530</v>
      </c>
      <c r="G6" s="35">
        <v>350</v>
      </c>
      <c r="H6" s="35">
        <v>240</v>
      </c>
      <c r="I6" s="37">
        <v>2.0799999999999999E-2</v>
      </c>
      <c r="J6" s="36" t="s">
        <v>17</v>
      </c>
      <c r="K6" s="35">
        <v>1440</v>
      </c>
      <c r="L6" s="35">
        <v>2240</v>
      </c>
      <c r="M6" s="35">
        <v>720</v>
      </c>
      <c r="N6" s="38">
        <v>0.94518000000000002</v>
      </c>
    </row>
    <row r="7" spans="1:14">
      <c r="A7" s="35">
        <v>6</v>
      </c>
      <c r="B7" s="36" t="s">
        <v>14</v>
      </c>
      <c r="C7" s="36" t="s">
        <v>15</v>
      </c>
      <c r="D7" s="35">
        <v>92</v>
      </c>
      <c r="E7" s="36" t="s">
        <v>16</v>
      </c>
      <c r="F7" s="35">
        <v>530</v>
      </c>
      <c r="G7" s="35">
        <v>350</v>
      </c>
      <c r="H7" s="35">
        <v>240</v>
      </c>
      <c r="I7" s="37">
        <v>2.0799999999999999E-2</v>
      </c>
      <c r="J7" s="36" t="s">
        <v>17</v>
      </c>
      <c r="K7" s="35">
        <v>1440</v>
      </c>
      <c r="L7" s="35">
        <v>2240</v>
      </c>
      <c r="M7" s="35">
        <v>720</v>
      </c>
      <c r="N7" s="38">
        <v>0.94518000000000002</v>
      </c>
    </row>
    <row r="8" spans="1:14">
      <c r="A8" s="35">
        <v>7</v>
      </c>
      <c r="B8" s="36" t="s">
        <v>14</v>
      </c>
      <c r="C8" s="36" t="s">
        <v>15</v>
      </c>
      <c r="D8" s="35">
        <v>92</v>
      </c>
      <c r="E8" s="36" t="s">
        <v>16</v>
      </c>
      <c r="F8" s="35">
        <v>530</v>
      </c>
      <c r="G8" s="35">
        <v>350</v>
      </c>
      <c r="H8" s="35">
        <v>240</v>
      </c>
      <c r="I8" s="37">
        <v>2.0799999999999999E-2</v>
      </c>
      <c r="J8" s="36" t="s">
        <v>17</v>
      </c>
      <c r="K8" s="35">
        <v>1440</v>
      </c>
      <c r="L8" s="35">
        <v>2240</v>
      </c>
      <c r="M8" s="35">
        <v>720</v>
      </c>
      <c r="N8" s="38">
        <v>0.94518000000000002</v>
      </c>
    </row>
    <row r="9" spans="1:14">
      <c r="A9" s="35">
        <v>8</v>
      </c>
      <c r="B9" s="36" t="s">
        <v>14</v>
      </c>
      <c r="C9" s="36" t="s">
        <v>15</v>
      </c>
      <c r="D9" s="35">
        <v>92</v>
      </c>
      <c r="E9" s="36" t="s">
        <v>16</v>
      </c>
      <c r="F9" s="35">
        <v>530</v>
      </c>
      <c r="G9" s="35">
        <v>350</v>
      </c>
      <c r="H9" s="35">
        <v>240</v>
      </c>
      <c r="I9" s="37">
        <v>2.0799999999999999E-2</v>
      </c>
      <c r="J9" s="36" t="s">
        <v>17</v>
      </c>
      <c r="K9" s="35">
        <v>1440</v>
      </c>
      <c r="L9" s="35">
        <v>2240</v>
      </c>
      <c r="M9" s="35">
        <v>720</v>
      </c>
      <c r="N9" s="38">
        <v>0.94518000000000002</v>
      </c>
    </row>
    <row r="10" spans="1:14">
      <c r="A10" s="35">
        <v>9</v>
      </c>
      <c r="B10" s="36" t="s">
        <v>14</v>
      </c>
      <c r="C10" s="36" t="s">
        <v>15</v>
      </c>
      <c r="D10" s="35">
        <v>92</v>
      </c>
      <c r="E10" s="36" t="s">
        <v>16</v>
      </c>
      <c r="F10" s="35">
        <v>530</v>
      </c>
      <c r="G10" s="35">
        <v>350</v>
      </c>
      <c r="H10" s="35">
        <v>240</v>
      </c>
      <c r="I10" s="37">
        <v>2.0799999999999999E-2</v>
      </c>
      <c r="J10" s="36" t="s">
        <v>17</v>
      </c>
      <c r="K10" s="35">
        <v>1440</v>
      </c>
      <c r="L10" s="35">
        <v>2240</v>
      </c>
      <c r="M10" s="35">
        <v>720</v>
      </c>
      <c r="N10" s="38">
        <v>0.94518000000000002</v>
      </c>
    </row>
    <row r="11" spans="1:14">
      <c r="A11" s="35">
        <v>10</v>
      </c>
      <c r="B11" s="36" t="s">
        <v>14</v>
      </c>
      <c r="C11" s="36" t="s">
        <v>15</v>
      </c>
      <c r="D11" s="35">
        <v>92</v>
      </c>
      <c r="E11" s="36" t="s">
        <v>16</v>
      </c>
      <c r="F11" s="35">
        <v>530</v>
      </c>
      <c r="G11" s="35">
        <v>350</v>
      </c>
      <c r="H11" s="35">
        <v>240</v>
      </c>
      <c r="I11" s="37">
        <v>2.0799999999999999E-2</v>
      </c>
      <c r="J11" s="36" t="s">
        <v>17</v>
      </c>
      <c r="K11" s="35">
        <v>1440</v>
      </c>
      <c r="L11" s="35">
        <v>2240</v>
      </c>
      <c r="M11" s="35">
        <v>720</v>
      </c>
      <c r="N11" s="38">
        <v>0.94518000000000002</v>
      </c>
    </row>
    <row r="12" spans="1:14">
      <c r="A12" s="35">
        <v>11</v>
      </c>
      <c r="B12" s="36" t="s">
        <v>14</v>
      </c>
      <c r="C12" s="36" t="s">
        <v>15</v>
      </c>
      <c r="D12" s="35">
        <v>92</v>
      </c>
      <c r="E12" s="36" t="s">
        <v>16</v>
      </c>
      <c r="F12" s="35">
        <v>530</v>
      </c>
      <c r="G12" s="35">
        <v>350</v>
      </c>
      <c r="H12" s="35">
        <v>240</v>
      </c>
      <c r="I12" s="37">
        <v>2.0799999999999999E-2</v>
      </c>
      <c r="J12" s="36" t="s">
        <v>17</v>
      </c>
      <c r="K12" s="35">
        <v>1440</v>
      </c>
      <c r="L12" s="35">
        <v>2240</v>
      </c>
      <c r="M12" s="35">
        <v>720</v>
      </c>
      <c r="N12" s="38">
        <v>0.94518000000000002</v>
      </c>
    </row>
    <row r="13" spans="1:14">
      <c r="A13" s="35">
        <v>12</v>
      </c>
      <c r="B13" s="36" t="s">
        <v>14</v>
      </c>
      <c r="C13" s="36" t="s">
        <v>18</v>
      </c>
      <c r="D13" s="35">
        <v>92</v>
      </c>
      <c r="E13" s="36" t="s">
        <v>16</v>
      </c>
      <c r="F13" s="35">
        <v>350</v>
      </c>
      <c r="G13" s="35">
        <v>265</v>
      </c>
      <c r="H13" s="35">
        <v>240</v>
      </c>
      <c r="I13" s="37">
        <v>1.04E-2</v>
      </c>
      <c r="J13" s="36" t="s">
        <v>17</v>
      </c>
      <c r="K13" s="35">
        <v>1440</v>
      </c>
      <c r="L13" s="35">
        <v>2240</v>
      </c>
      <c r="M13" s="35">
        <v>720</v>
      </c>
      <c r="N13" s="38">
        <v>0.57080149999999996</v>
      </c>
    </row>
    <row r="14" spans="1:14">
      <c r="A14" s="35">
        <v>13</v>
      </c>
      <c r="B14" s="36" t="s">
        <v>14</v>
      </c>
      <c r="C14" s="36" t="s">
        <v>18</v>
      </c>
      <c r="D14" s="35">
        <v>92</v>
      </c>
      <c r="E14" s="36" t="s">
        <v>16</v>
      </c>
      <c r="F14" s="35">
        <v>350</v>
      </c>
      <c r="G14" s="35">
        <v>265</v>
      </c>
      <c r="H14" s="35">
        <v>240</v>
      </c>
      <c r="I14" s="37">
        <v>1.04E-2</v>
      </c>
      <c r="J14" s="36" t="s">
        <v>17</v>
      </c>
      <c r="K14" s="35">
        <v>1440</v>
      </c>
      <c r="L14" s="35">
        <v>2240</v>
      </c>
      <c r="M14" s="35">
        <v>720</v>
      </c>
      <c r="N14" s="38">
        <v>0.57080149999999996</v>
      </c>
    </row>
    <row r="15" spans="1:14">
      <c r="A15" s="35">
        <v>14</v>
      </c>
      <c r="B15" s="36" t="s">
        <v>14</v>
      </c>
      <c r="C15" s="36" t="s">
        <v>18</v>
      </c>
      <c r="D15" s="35">
        <v>92</v>
      </c>
      <c r="E15" s="36" t="s">
        <v>16</v>
      </c>
      <c r="F15" s="35">
        <v>350</v>
      </c>
      <c r="G15" s="35">
        <v>265</v>
      </c>
      <c r="H15" s="35">
        <v>240</v>
      </c>
      <c r="I15" s="37">
        <v>1.04E-2</v>
      </c>
      <c r="J15" s="36" t="s">
        <v>17</v>
      </c>
      <c r="K15" s="35">
        <v>1440</v>
      </c>
      <c r="L15" s="35">
        <v>2240</v>
      </c>
      <c r="M15" s="35">
        <v>720</v>
      </c>
      <c r="N15" s="38">
        <v>0.57080149999999996</v>
      </c>
    </row>
    <row r="16" spans="1:14">
      <c r="A16" s="35">
        <v>15</v>
      </c>
      <c r="B16" s="36" t="s">
        <v>14</v>
      </c>
      <c r="C16" s="36" t="s">
        <v>18</v>
      </c>
      <c r="D16" s="35">
        <v>92</v>
      </c>
      <c r="E16" s="36" t="s">
        <v>16</v>
      </c>
      <c r="F16" s="35">
        <v>350</v>
      </c>
      <c r="G16" s="35">
        <v>265</v>
      </c>
      <c r="H16" s="35">
        <v>240</v>
      </c>
      <c r="I16" s="37">
        <v>1.04E-2</v>
      </c>
      <c r="J16" s="36" t="s">
        <v>17</v>
      </c>
      <c r="K16" s="35">
        <v>1440</v>
      </c>
      <c r="L16" s="35">
        <v>2240</v>
      </c>
      <c r="M16" s="35">
        <v>720</v>
      </c>
      <c r="N16" s="38">
        <v>0.57080149999999996</v>
      </c>
    </row>
    <row r="17" spans="1:14">
      <c r="A17" s="35">
        <v>16</v>
      </c>
      <c r="B17" s="36" t="s">
        <v>14</v>
      </c>
      <c r="C17" s="36" t="s">
        <v>18</v>
      </c>
      <c r="D17" s="35">
        <v>92</v>
      </c>
      <c r="E17" s="36" t="s">
        <v>16</v>
      </c>
      <c r="F17" s="35">
        <v>350</v>
      </c>
      <c r="G17" s="35">
        <v>265</v>
      </c>
      <c r="H17" s="35">
        <v>240</v>
      </c>
      <c r="I17" s="37">
        <v>1.04E-2</v>
      </c>
      <c r="J17" s="36" t="s">
        <v>17</v>
      </c>
      <c r="K17" s="35">
        <v>1440</v>
      </c>
      <c r="L17" s="35">
        <v>2240</v>
      </c>
      <c r="M17" s="35">
        <v>720</v>
      </c>
      <c r="N17" s="38">
        <v>0.57080149999999996</v>
      </c>
    </row>
    <row r="18" spans="1:14">
      <c r="A18" s="35">
        <v>17</v>
      </c>
      <c r="B18" s="36" t="s">
        <v>14</v>
      </c>
      <c r="C18" s="36" t="s">
        <v>18</v>
      </c>
      <c r="D18" s="35">
        <v>92</v>
      </c>
      <c r="E18" s="36" t="s">
        <v>16</v>
      </c>
      <c r="F18" s="35">
        <v>350</v>
      </c>
      <c r="G18" s="35">
        <v>265</v>
      </c>
      <c r="H18" s="35">
        <v>240</v>
      </c>
      <c r="I18" s="37">
        <v>1.04E-2</v>
      </c>
      <c r="J18" s="36" t="s">
        <v>17</v>
      </c>
      <c r="K18" s="35">
        <v>1440</v>
      </c>
      <c r="L18" s="35">
        <v>2240</v>
      </c>
      <c r="M18" s="35">
        <v>720</v>
      </c>
      <c r="N18" s="38">
        <v>0.57080149999999996</v>
      </c>
    </row>
    <row r="19" spans="1:14">
      <c r="A19" s="35">
        <v>18</v>
      </c>
      <c r="B19" s="36" t="s">
        <v>14</v>
      </c>
      <c r="C19" s="36" t="s">
        <v>18</v>
      </c>
      <c r="D19" s="35">
        <v>92</v>
      </c>
      <c r="E19" s="36" t="s">
        <v>16</v>
      </c>
      <c r="F19" s="35">
        <v>350</v>
      </c>
      <c r="G19" s="35">
        <v>265</v>
      </c>
      <c r="H19" s="35">
        <v>240</v>
      </c>
      <c r="I19" s="37">
        <v>1.04E-2</v>
      </c>
      <c r="J19" s="36" t="s">
        <v>17</v>
      </c>
      <c r="K19" s="35">
        <v>1440</v>
      </c>
      <c r="L19" s="35">
        <v>2240</v>
      </c>
      <c r="M19" s="35">
        <v>720</v>
      </c>
      <c r="N19" s="38">
        <v>0.57080149999999996</v>
      </c>
    </row>
    <row r="20" spans="1:14">
      <c r="A20" s="35">
        <v>19</v>
      </c>
      <c r="B20" s="36" t="s">
        <v>14</v>
      </c>
      <c r="C20" s="36" t="s">
        <v>18</v>
      </c>
      <c r="D20" s="35">
        <v>92</v>
      </c>
      <c r="E20" s="36" t="s">
        <v>16</v>
      </c>
      <c r="F20" s="35">
        <v>350</v>
      </c>
      <c r="G20" s="35">
        <v>265</v>
      </c>
      <c r="H20" s="35">
        <v>240</v>
      </c>
      <c r="I20" s="37">
        <v>1.04E-2</v>
      </c>
      <c r="J20" s="36" t="s">
        <v>17</v>
      </c>
      <c r="K20" s="35">
        <v>1440</v>
      </c>
      <c r="L20" s="35">
        <v>2240</v>
      </c>
      <c r="M20" s="35">
        <v>720</v>
      </c>
      <c r="N20" s="38">
        <v>0.57080149999999996</v>
      </c>
    </row>
    <row r="21" spans="1:14">
      <c r="A21" s="35">
        <v>20</v>
      </c>
      <c r="B21" s="36" t="s">
        <v>14</v>
      </c>
      <c r="C21" s="36" t="s">
        <v>18</v>
      </c>
      <c r="D21" s="35">
        <v>92</v>
      </c>
      <c r="E21" s="36" t="s">
        <v>16</v>
      </c>
      <c r="F21" s="35">
        <v>350</v>
      </c>
      <c r="G21" s="35">
        <v>265</v>
      </c>
      <c r="H21" s="35">
        <v>240</v>
      </c>
      <c r="I21" s="37">
        <v>1.04E-2</v>
      </c>
      <c r="J21" s="36" t="s">
        <v>17</v>
      </c>
      <c r="K21" s="35">
        <v>1440</v>
      </c>
      <c r="L21" s="35">
        <v>2240</v>
      </c>
      <c r="M21" s="35">
        <v>720</v>
      </c>
      <c r="N21" s="38">
        <v>0.57080149999999996</v>
      </c>
    </row>
    <row r="22" spans="1:14">
      <c r="A22" s="35">
        <v>21</v>
      </c>
      <c r="B22" s="36" t="s">
        <v>14</v>
      </c>
      <c r="C22" s="36" t="s">
        <v>18</v>
      </c>
      <c r="D22" s="35">
        <v>92</v>
      </c>
      <c r="E22" s="36" t="s">
        <v>16</v>
      </c>
      <c r="F22" s="35">
        <v>350</v>
      </c>
      <c r="G22" s="35">
        <v>265</v>
      </c>
      <c r="H22" s="35">
        <v>240</v>
      </c>
      <c r="I22" s="37">
        <v>1.04E-2</v>
      </c>
      <c r="J22" s="36" t="s">
        <v>17</v>
      </c>
      <c r="K22" s="35">
        <v>1440</v>
      </c>
      <c r="L22" s="35">
        <v>2240</v>
      </c>
      <c r="M22" s="35">
        <v>720</v>
      </c>
      <c r="N22" s="38">
        <v>0.57080149999999996</v>
      </c>
    </row>
    <row r="23" spans="1:14">
      <c r="A23" s="35">
        <v>22</v>
      </c>
      <c r="B23" s="36" t="s">
        <v>14</v>
      </c>
      <c r="C23" s="36" t="s">
        <v>18</v>
      </c>
      <c r="D23" s="35">
        <v>92</v>
      </c>
      <c r="E23" s="36" t="s">
        <v>16</v>
      </c>
      <c r="F23" s="35">
        <v>350</v>
      </c>
      <c r="G23" s="35">
        <v>265</v>
      </c>
      <c r="H23" s="35">
        <v>240</v>
      </c>
      <c r="I23" s="37">
        <v>1.04E-2</v>
      </c>
      <c r="J23" s="36" t="s">
        <v>17</v>
      </c>
      <c r="K23" s="35">
        <v>1440</v>
      </c>
      <c r="L23" s="35">
        <v>2240</v>
      </c>
      <c r="M23" s="35">
        <v>720</v>
      </c>
      <c r="N23" s="38">
        <v>0.57080149999999996</v>
      </c>
    </row>
    <row r="24" spans="1:14">
      <c r="A24" s="35">
        <v>23</v>
      </c>
      <c r="B24" s="36" t="s">
        <v>14</v>
      </c>
      <c r="C24" s="36" t="s">
        <v>18</v>
      </c>
      <c r="D24" s="35">
        <v>92</v>
      </c>
      <c r="E24" s="36" t="s">
        <v>16</v>
      </c>
      <c r="F24" s="35">
        <v>350</v>
      </c>
      <c r="G24" s="35">
        <v>265</v>
      </c>
      <c r="H24" s="35">
        <v>240</v>
      </c>
      <c r="I24" s="37">
        <v>1.04E-2</v>
      </c>
      <c r="J24" s="36" t="s">
        <v>17</v>
      </c>
      <c r="K24" s="35">
        <v>1440</v>
      </c>
      <c r="L24" s="35">
        <v>2240</v>
      </c>
      <c r="M24" s="35">
        <v>720</v>
      </c>
      <c r="N24" s="38">
        <v>0.57080149999999996</v>
      </c>
    </row>
    <row r="25" spans="1:14">
      <c r="A25" s="35">
        <v>24</v>
      </c>
      <c r="B25" s="36" t="s">
        <v>14</v>
      </c>
      <c r="C25" s="36" t="s">
        <v>18</v>
      </c>
      <c r="D25" s="35">
        <v>92</v>
      </c>
      <c r="E25" s="36" t="s">
        <v>16</v>
      </c>
      <c r="F25" s="35">
        <v>350</v>
      </c>
      <c r="G25" s="35">
        <v>265</v>
      </c>
      <c r="H25" s="35">
        <v>240</v>
      </c>
      <c r="I25" s="37">
        <v>1.04E-2</v>
      </c>
      <c r="J25" s="36" t="s">
        <v>17</v>
      </c>
      <c r="K25" s="35">
        <v>1440</v>
      </c>
      <c r="L25" s="35">
        <v>2240</v>
      </c>
      <c r="M25" s="35">
        <v>720</v>
      </c>
      <c r="N25" s="38">
        <v>0.57080149999999996</v>
      </c>
    </row>
    <row r="26" spans="1:14">
      <c r="A26" s="35">
        <v>25</v>
      </c>
      <c r="B26" s="36" t="s">
        <v>14</v>
      </c>
      <c r="C26" s="36" t="s">
        <v>18</v>
      </c>
      <c r="D26" s="35">
        <v>92</v>
      </c>
      <c r="E26" s="36" t="s">
        <v>16</v>
      </c>
      <c r="F26" s="35">
        <v>350</v>
      </c>
      <c r="G26" s="35">
        <v>265</v>
      </c>
      <c r="H26" s="35">
        <v>240</v>
      </c>
      <c r="I26" s="37">
        <v>1.04E-2</v>
      </c>
      <c r="J26" s="36" t="s">
        <v>17</v>
      </c>
      <c r="K26" s="35">
        <v>1440</v>
      </c>
      <c r="L26" s="35">
        <v>2240</v>
      </c>
      <c r="M26" s="35">
        <v>720</v>
      </c>
      <c r="N26" s="38">
        <v>0.57080149999999996</v>
      </c>
    </row>
    <row r="27" spans="1:14">
      <c r="A27" s="35">
        <v>26</v>
      </c>
      <c r="B27" s="36" t="s">
        <v>14</v>
      </c>
      <c r="C27" s="36" t="s">
        <v>18</v>
      </c>
      <c r="D27" s="35">
        <v>92</v>
      </c>
      <c r="E27" s="36" t="s">
        <v>16</v>
      </c>
      <c r="F27" s="35">
        <v>350</v>
      </c>
      <c r="G27" s="35">
        <v>265</v>
      </c>
      <c r="H27" s="35">
        <v>240</v>
      </c>
      <c r="I27" s="37">
        <v>1.04E-2</v>
      </c>
      <c r="J27" s="36" t="s">
        <v>17</v>
      </c>
      <c r="K27" s="35">
        <v>1440</v>
      </c>
      <c r="L27" s="35">
        <v>2240</v>
      </c>
      <c r="M27" s="35">
        <v>720</v>
      </c>
      <c r="N27" s="38">
        <v>0.57080149999999996</v>
      </c>
    </row>
    <row r="28" spans="1:14">
      <c r="A28" s="35">
        <v>27</v>
      </c>
      <c r="B28" s="36" t="s">
        <v>14</v>
      </c>
      <c r="C28" s="36" t="s">
        <v>18</v>
      </c>
      <c r="D28" s="35">
        <v>92</v>
      </c>
      <c r="E28" s="36" t="s">
        <v>16</v>
      </c>
      <c r="F28" s="35">
        <v>350</v>
      </c>
      <c r="G28" s="35">
        <v>265</v>
      </c>
      <c r="H28" s="35">
        <v>240</v>
      </c>
      <c r="I28" s="37">
        <v>1.04E-2</v>
      </c>
      <c r="J28" s="36" t="s">
        <v>17</v>
      </c>
      <c r="K28" s="35">
        <v>1440</v>
      </c>
      <c r="L28" s="35">
        <v>2240</v>
      </c>
      <c r="M28" s="35">
        <v>720</v>
      </c>
      <c r="N28" s="38">
        <v>0.57080149999999996</v>
      </c>
    </row>
    <row r="29" spans="1:14">
      <c r="A29" s="35">
        <v>28</v>
      </c>
      <c r="B29" s="36" t="s">
        <v>14</v>
      </c>
      <c r="C29" s="36" t="s">
        <v>18</v>
      </c>
      <c r="D29" s="35">
        <v>92</v>
      </c>
      <c r="E29" s="36" t="s">
        <v>16</v>
      </c>
      <c r="F29" s="35">
        <v>350</v>
      </c>
      <c r="G29" s="35">
        <v>265</v>
      </c>
      <c r="H29" s="35">
        <v>240</v>
      </c>
      <c r="I29" s="37">
        <v>1.04E-2</v>
      </c>
      <c r="J29" s="36" t="s">
        <v>17</v>
      </c>
      <c r="K29" s="35">
        <v>1440</v>
      </c>
      <c r="L29" s="35">
        <v>2240</v>
      </c>
      <c r="M29" s="35">
        <v>720</v>
      </c>
      <c r="N29" s="38">
        <v>0.57080149999999996</v>
      </c>
    </row>
    <row r="30" spans="1:14">
      <c r="A30" s="35">
        <v>29</v>
      </c>
      <c r="B30" s="36" t="s">
        <v>14</v>
      </c>
      <c r="C30" s="36" t="s">
        <v>18</v>
      </c>
      <c r="D30" s="35">
        <v>92</v>
      </c>
      <c r="E30" s="36" t="s">
        <v>16</v>
      </c>
      <c r="F30" s="35">
        <v>350</v>
      </c>
      <c r="G30" s="35">
        <v>265</v>
      </c>
      <c r="H30" s="35">
        <v>240</v>
      </c>
      <c r="I30" s="37">
        <v>1.04E-2</v>
      </c>
      <c r="J30" s="36" t="s">
        <v>17</v>
      </c>
      <c r="K30" s="35">
        <v>1440</v>
      </c>
      <c r="L30" s="35">
        <v>2240</v>
      </c>
      <c r="M30" s="35">
        <v>720</v>
      </c>
      <c r="N30" s="38">
        <v>0.57080149999999996</v>
      </c>
    </row>
    <row r="31" spans="1:14">
      <c r="A31" s="35">
        <v>30</v>
      </c>
      <c r="B31" s="36" t="s">
        <v>14</v>
      </c>
      <c r="C31" s="36" t="s">
        <v>18</v>
      </c>
      <c r="D31" s="35">
        <v>92</v>
      </c>
      <c r="E31" s="36" t="s">
        <v>16</v>
      </c>
      <c r="F31" s="35">
        <v>350</v>
      </c>
      <c r="G31" s="35">
        <v>265</v>
      </c>
      <c r="H31" s="35">
        <v>240</v>
      </c>
      <c r="I31" s="37">
        <v>1.04E-2</v>
      </c>
      <c r="J31" s="36" t="s">
        <v>17</v>
      </c>
      <c r="K31" s="35">
        <v>1440</v>
      </c>
      <c r="L31" s="35">
        <v>2240</v>
      </c>
      <c r="M31" s="35">
        <v>720</v>
      </c>
      <c r="N31" s="38">
        <v>0.57080149999999996</v>
      </c>
    </row>
    <row r="32" spans="1:14">
      <c r="A32" s="35">
        <v>31</v>
      </c>
      <c r="B32" s="36" t="s">
        <v>14</v>
      </c>
      <c r="C32" s="36" t="s">
        <v>18</v>
      </c>
      <c r="D32" s="35">
        <v>92</v>
      </c>
      <c r="E32" s="36" t="s">
        <v>16</v>
      </c>
      <c r="F32" s="35">
        <v>350</v>
      </c>
      <c r="G32" s="35">
        <v>265</v>
      </c>
      <c r="H32" s="35">
        <v>240</v>
      </c>
      <c r="I32" s="37">
        <v>1.04E-2</v>
      </c>
      <c r="J32" s="36" t="s">
        <v>17</v>
      </c>
      <c r="K32" s="35">
        <v>1440</v>
      </c>
      <c r="L32" s="35">
        <v>2240</v>
      </c>
      <c r="M32" s="35">
        <v>720</v>
      </c>
      <c r="N32" s="38">
        <v>0.57080149999999996</v>
      </c>
    </row>
    <row r="33" spans="1:14">
      <c r="A33" s="35">
        <v>32</v>
      </c>
      <c r="B33" s="36" t="s">
        <v>14</v>
      </c>
      <c r="C33" s="36" t="s">
        <v>18</v>
      </c>
      <c r="D33" s="35">
        <v>92</v>
      </c>
      <c r="E33" s="36" t="s">
        <v>16</v>
      </c>
      <c r="F33" s="35">
        <v>350</v>
      </c>
      <c r="G33" s="35">
        <v>265</v>
      </c>
      <c r="H33" s="35">
        <v>240</v>
      </c>
      <c r="I33" s="37">
        <v>1.04E-2</v>
      </c>
      <c r="J33" s="36" t="s">
        <v>17</v>
      </c>
      <c r="K33" s="35">
        <v>1440</v>
      </c>
      <c r="L33" s="35">
        <v>2240</v>
      </c>
      <c r="M33" s="35">
        <v>720</v>
      </c>
      <c r="N33" s="38">
        <v>0.57080149999999996</v>
      </c>
    </row>
    <row r="34" spans="1:14">
      <c r="A34" s="35">
        <v>33</v>
      </c>
      <c r="B34" s="36" t="s">
        <v>14</v>
      </c>
      <c r="C34" s="36" t="s">
        <v>18</v>
      </c>
      <c r="D34" s="35">
        <v>92</v>
      </c>
      <c r="E34" s="36" t="s">
        <v>16</v>
      </c>
      <c r="F34" s="35">
        <v>350</v>
      </c>
      <c r="G34" s="35">
        <v>265</v>
      </c>
      <c r="H34" s="35">
        <v>240</v>
      </c>
      <c r="I34" s="37">
        <v>1.04E-2</v>
      </c>
      <c r="J34" s="36" t="s">
        <v>17</v>
      </c>
      <c r="K34" s="35">
        <v>1440</v>
      </c>
      <c r="L34" s="35">
        <v>2240</v>
      </c>
      <c r="M34" s="35">
        <v>720</v>
      </c>
      <c r="N34" s="38">
        <v>0.57080149999999996</v>
      </c>
    </row>
    <row r="35" spans="1:14">
      <c r="A35" s="35">
        <v>34</v>
      </c>
      <c r="B35" s="36" t="s">
        <v>14</v>
      </c>
      <c r="C35" s="36" t="s">
        <v>18</v>
      </c>
      <c r="D35" s="35">
        <v>92</v>
      </c>
      <c r="E35" s="36" t="s">
        <v>16</v>
      </c>
      <c r="F35" s="35">
        <v>350</v>
      </c>
      <c r="G35" s="35">
        <v>265</v>
      </c>
      <c r="H35" s="35">
        <v>240</v>
      </c>
      <c r="I35" s="37">
        <v>1.04E-2</v>
      </c>
      <c r="J35" s="36" t="s">
        <v>17</v>
      </c>
      <c r="K35" s="35">
        <v>1440</v>
      </c>
      <c r="L35" s="35">
        <v>2240</v>
      </c>
      <c r="M35" s="35">
        <v>720</v>
      </c>
      <c r="N35" s="38">
        <v>0.57080149999999996</v>
      </c>
    </row>
    <row r="36" spans="1:14">
      <c r="A36" s="35">
        <v>35</v>
      </c>
      <c r="B36" s="36" t="s">
        <v>14</v>
      </c>
      <c r="C36" s="36" t="s">
        <v>18</v>
      </c>
      <c r="D36" s="35">
        <v>92</v>
      </c>
      <c r="E36" s="36" t="s">
        <v>16</v>
      </c>
      <c r="F36" s="35">
        <v>350</v>
      </c>
      <c r="G36" s="35">
        <v>265</v>
      </c>
      <c r="H36" s="35">
        <v>240</v>
      </c>
      <c r="I36" s="37">
        <v>1.04E-2</v>
      </c>
      <c r="J36" s="36" t="s">
        <v>17</v>
      </c>
      <c r="K36" s="35">
        <v>1440</v>
      </c>
      <c r="L36" s="35">
        <v>2240</v>
      </c>
      <c r="M36" s="35">
        <v>720</v>
      </c>
      <c r="N36" s="38">
        <v>0.57080149999999996</v>
      </c>
    </row>
    <row r="37" spans="1:14">
      <c r="A37" s="35">
        <v>36</v>
      </c>
      <c r="B37" s="36" t="s">
        <v>14</v>
      </c>
      <c r="C37" s="36" t="s">
        <v>18</v>
      </c>
      <c r="D37" s="35">
        <v>92</v>
      </c>
      <c r="E37" s="36" t="s">
        <v>16</v>
      </c>
      <c r="F37" s="35">
        <v>350</v>
      </c>
      <c r="G37" s="35">
        <v>265</v>
      </c>
      <c r="H37" s="35">
        <v>240</v>
      </c>
      <c r="I37" s="37">
        <v>1.04E-2</v>
      </c>
      <c r="J37" s="36" t="s">
        <v>17</v>
      </c>
      <c r="K37" s="35">
        <v>1440</v>
      </c>
      <c r="L37" s="35">
        <v>2240</v>
      </c>
      <c r="M37" s="35">
        <v>720</v>
      </c>
      <c r="N37" s="38">
        <v>0.57080149999999996</v>
      </c>
    </row>
    <row r="38" spans="1:14">
      <c r="A38" s="35">
        <v>37</v>
      </c>
      <c r="B38" s="36" t="s">
        <v>14</v>
      </c>
      <c r="C38" s="36" t="s">
        <v>18</v>
      </c>
      <c r="D38" s="35">
        <v>92</v>
      </c>
      <c r="E38" s="36" t="s">
        <v>16</v>
      </c>
      <c r="F38" s="35">
        <v>350</v>
      </c>
      <c r="G38" s="35">
        <v>265</v>
      </c>
      <c r="H38" s="35">
        <v>240</v>
      </c>
      <c r="I38" s="37">
        <v>1.04E-2</v>
      </c>
      <c r="J38" s="36" t="s">
        <v>17</v>
      </c>
      <c r="K38" s="35">
        <v>1440</v>
      </c>
      <c r="L38" s="35">
        <v>2240</v>
      </c>
      <c r="M38" s="35">
        <v>720</v>
      </c>
      <c r="N38" s="38">
        <v>0.57080149999999996</v>
      </c>
    </row>
    <row r="39" spans="1:14">
      <c r="A39" s="35">
        <v>38</v>
      </c>
      <c r="B39" s="36" t="s">
        <v>14</v>
      </c>
      <c r="C39" s="36" t="s">
        <v>18</v>
      </c>
      <c r="D39" s="35">
        <v>92</v>
      </c>
      <c r="E39" s="36" t="s">
        <v>16</v>
      </c>
      <c r="F39" s="35">
        <v>350</v>
      </c>
      <c r="G39" s="35">
        <v>265</v>
      </c>
      <c r="H39" s="35">
        <v>240</v>
      </c>
      <c r="I39" s="37">
        <v>1.04E-2</v>
      </c>
      <c r="J39" s="36" t="s">
        <v>17</v>
      </c>
      <c r="K39" s="35">
        <v>1440</v>
      </c>
      <c r="L39" s="35">
        <v>2240</v>
      </c>
      <c r="M39" s="35">
        <v>720</v>
      </c>
      <c r="N39" s="38">
        <v>0.57080149999999996</v>
      </c>
    </row>
    <row r="40" spans="1:14">
      <c r="A40" s="35">
        <v>39</v>
      </c>
      <c r="B40" s="36" t="s">
        <v>14</v>
      </c>
      <c r="C40" s="36" t="s">
        <v>18</v>
      </c>
      <c r="D40" s="35">
        <v>92</v>
      </c>
      <c r="E40" s="36" t="s">
        <v>16</v>
      </c>
      <c r="F40" s="35">
        <v>350</v>
      </c>
      <c r="G40" s="35">
        <v>265</v>
      </c>
      <c r="H40" s="35">
        <v>240</v>
      </c>
      <c r="I40" s="37">
        <v>1.04E-2</v>
      </c>
      <c r="J40" s="36" t="s">
        <v>17</v>
      </c>
      <c r="K40" s="35">
        <v>1440</v>
      </c>
      <c r="L40" s="35">
        <v>2240</v>
      </c>
      <c r="M40" s="35">
        <v>720</v>
      </c>
      <c r="N40" s="38">
        <v>0.57080149999999996</v>
      </c>
    </row>
    <row r="41" spans="1:14">
      <c r="A41" s="35">
        <v>40</v>
      </c>
      <c r="B41" s="36" t="s">
        <v>14</v>
      </c>
      <c r="C41" s="36" t="s">
        <v>18</v>
      </c>
      <c r="D41" s="35">
        <v>92</v>
      </c>
      <c r="E41" s="36" t="s">
        <v>16</v>
      </c>
      <c r="F41" s="35">
        <v>350</v>
      </c>
      <c r="G41" s="35">
        <v>265</v>
      </c>
      <c r="H41" s="35">
        <v>240</v>
      </c>
      <c r="I41" s="37">
        <v>1.04E-2</v>
      </c>
      <c r="J41" s="36" t="s">
        <v>17</v>
      </c>
      <c r="K41" s="35">
        <v>1440</v>
      </c>
      <c r="L41" s="35">
        <v>2240</v>
      </c>
      <c r="M41" s="35">
        <v>720</v>
      </c>
      <c r="N41" s="38">
        <v>0.57080149999999996</v>
      </c>
    </row>
    <row r="42" spans="1:14">
      <c r="A42" s="35">
        <v>41</v>
      </c>
      <c r="B42" s="36" t="s">
        <v>14</v>
      </c>
      <c r="C42" s="36" t="s">
        <v>18</v>
      </c>
      <c r="D42" s="35">
        <v>92</v>
      </c>
      <c r="E42" s="36" t="s">
        <v>16</v>
      </c>
      <c r="F42" s="35">
        <v>350</v>
      </c>
      <c r="G42" s="35">
        <v>265</v>
      </c>
      <c r="H42" s="35">
        <v>240</v>
      </c>
      <c r="I42" s="37">
        <v>1.04E-2</v>
      </c>
      <c r="J42" s="36" t="s">
        <v>17</v>
      </c>
      <c r="K42" s="35">
        <v>1440</v>
      </c>
      <c r="L42" s="35">
        <v>2240</v>
      </c>
      <c r="M42" s="35">
        <v>720</v>
      </c>
      <c r="N42" s="38">
        <v>0.57080149999999996</v>
      </c>
    </row>
    <row r="43" spans="1:14">
      <c r="A43" s="35">
        <v>42</v>
      </c>
      <c r="B43" s="36" t="s">
        <v>14</v>
      </c>
      <c r="C43" s="36" t="s">
        <v>18</v>
      </c>
      <c r="D43" s="35">
        <v>92</v>
      </c>
      <c r="E43" s="36" t="s">
        <v>16</v>
      </c>
      <c r="F43" s="35">
        <v>350</v>
      </c>
      <c r="G43" s="35">
        <v>265</v>
      </c>
      <c r="H43" s="35">
        <v>240</v>
      </c>
      <c r="I43" s="37">
        <v>1.04E-2</v>
      </c>
      <c r="J43" s="36" t="s">
        <v>17</v>
      </c>
      <c r="K43" s="35">
        <v>1440</v>
      </c>
      <c r="L43" s="35">
        <v>2240</v>
      </c>
      <c r="M43" s="35">
        <v>720</v>
      </c>
      <c r="N43" s="38">
        <v>0.57080149999999996</v>
      </c>
    </row>
    <row r="44" spans="1:14">
      <c r="A44" s="35">
        <v>43</v>
      </c>
      <c r="B44" s="36" t="s">
        <v>14</v>
      </c>
      <c r="C44" s="36" t="s">
        <v>18</v>
      </c>
      <c r="D44" s="35">
        <v>92</v>
      </c>
      <c r="E44" s="36" t="s">
        <v>16</v>
      </c>
      <c r="F44" s="35">
        <v>350</v>
      </c>
      <c r="G44" s="35">
        <v>265</v>
      </c>
      <c r="H44" s="35">
        <v>240</v>
      </c>
      <c r="I44" s="37">
        <v>1.04E-2</v>
      </c>
      <c r="J44" s="36" t="s">
        <v>17</v>
      </c>
      <c r="K44" s="35">
        <v>1440</v>
      </c>
      <c r="L44" s="35">
        <v>2240</v>
      </c>
      <c r="M44" s="35">
        <v>720</v>
      </c>
      <c r="N44" s="38">
        <v>0.57080149999999996</v>
      </c>
    </row>
    <row r="45" spans="1:14">
      <c r="A45" s="35">
        <v>44</v>
      </c>
      <c r="B45" s="36" t="s">
        <v>14</v>
      </c>
      <c r="C45" s="36" t="s">
        <v>18</v>
      </c>
      <c r="D45" s="35">
        <v>92</v>
      </c>
      <c r="E45" s="36" t="s">
        <v>16</v>
      </c>
      <c r="F45" s="35">
        <v>350</v>
      </c>
      <c r="G45" s="35">
        <v>265</v>
      </c>
      <c r="H45" s="35">
        <v>240</v>
      </c>
      <c r="I45" s="37">
        <v>1.04E-2</v>
      </c>
      <c r="J45" s="36" t="s">
        <v>17</v>
      </c>
      <c r="K45" s="35">
        <v>1440</v>
      </c>
      <c r="L45" s="35">
        <v>2240</v>
      </c>
      <c r="M45" s="35">
        <v>720</v>
      </c>
      <c r="N45" s="38">
        <v>0.57080149999999996</v>
      </c>
    </row>
    <row r="46" spans="1:14">
      <c r="A46" s="35">
        <v>45</v>
      </c>
      <c r="B46" s="36" t="s">
        <v>14</v>
      </c>
      <c r="C46" s="36" t="s">
        <v>18</v>
      </c>
      <c r="D46" s="35">
        <v>92</v>
      </c>
      <c r="E46" s="36" t="s">
        <v>16</v>
      </c>
      <c r="F46" s="35">
        <v>350</v>
      </c>
      <c r="G46" s="35">
        <v>265</v>
      </c>
      <c r="H46" s="35">
        <v>240</v>
      </c>
      <c r="I46" s="37">
        <v>1.04E-2</v>
      </c>
      <c r="J46" s="36" t="s">
        <v>17</v>
      </c>
      <c r="K46" s="35">
        <v>1440</v>
      </c>
      <c r="L46" s="35">
        <v>2240</v>
      </c>
      <c r="M46" s="35">
        <v>720</v>
      </c>
      <c r="N46" s="38">
        <v>0.57080149999999996</v>
      </c>
    </row>
    <row r="47" spans="1:14">
      <c r="A47" s="35">
        <v>46</v>
      </c>
      <c r="B47" s="36" t="s">
        <v>14</v>
      </c>
      <c r="C47" s="36" t="s">
        <v>18</v>
      </c>
      <c r="D47" s="35">
        <v>92</v>
      </c>
      <c r="E47" s="36" t="s">
        <v>16</v>
      </c>
      <c r="F47" s="35">
        <v>350</v>
      </c>
      <c r="G47" s="35">
        <v>265</v>
      </c>
      <c r="H47" s="35">
        <v>240</v>
      </c>
      <c r="I47" s="37">
        <v>1.04E-2</v>
      </c>
      <c r="J47" s="36" t="s">
        <v>17</v>
      </c>
      <c r="K47" s="35">
        <v>1440</v>
      </c>
      <c r="L47" s="35">
        <v>2240</v>
      </c>
      <c r="M47" s="35">
        <v>720</v>
      </c>
      <c r="N47" s="38">
        <v>0.57080149999999996</v>
      </c>
    </row>
    <row r="48" spans="1:14">
      <c r="A48" s="35">
        <v>47</v>
      </c>
      <c r="B48" s="36" t="s">
        <v>14</v>
      </c>
      <c r="C48" s="36" t="s">
        <v>18</v>
      </c>
      <c r="D48" s="35">
        <v>92</v>
      </c>
      <c r="E48" s="36" t="s">
        <v>16</v>
      </c>
      <c r="F48" s="35">
        <v>350</v>
      </c>
      <c r="G48" s="35">
        <v>265</v>
      </c>
      <c r="H48" s="35">
        <v>240</v>
      </c>
      <c r="I48" s="37">
        <v>1.04E-2</v>
      </c>
      <c r="J48" s="36" t="s">
        <v>17</v>
      </c>
      <c r="K48" s="35">
        <v>1440</v>
      </c>
      <c r="L48" s="35">
        <v>2240</v>
      </c>
      <c r="M48" s="35">
        <v>720</v>
      </c>
      <c r="N48" s="38">
        <v>0.57080149999999996</v>
      </c>
    </row>
    <row r="49" spans="1:14">
      <c r="A49" s="35">
        <v>48</v>
      </c>
      <c r="B49" s="36" t="s">
        <v>14</v>
      </c>
      <c r="C49" s="36" t="s">
        <v>18</v>
      </c>
      <c r="D49" s="35">
        <v>92</v>
      </c>
      <c r="E49" s="36" t="s">
        <v>16</v>
      </c>
      <c r="F49" s="35">
        <v>350</v>
      </c>
      <c r="G49" s="35">
        <v>265</v>
      </c>
      <c r="H49" s="35">
        <v>240</v>
      </c>
      <c r="I49" s="37">
        <v>1.04E-2</v>
      </c>
      <c r="J49" s="36" t="s">
        <v>17</v>
      </c>
      <c r="K49" s="35">
        <v>1440</v>
      </c>
      <c r="L49" s="35">
        <v>2240</v>
      </c>
      <c r="M49" s="35">
        <v>720</v>
      </c>
      <c r="N49" s="38">
        <v>0.57080149999999996</v>
      </c>
    </row>
    <row r="50" spans="1:14">
      <c r="A50" s="35">
        <v>49</v>
      </c>
      <c r="B50" s="36" t="s">
        <v>14</v>
      </c>
      <c r="C50" s="36" t="s">
        <v>18</v>
      </c>
      <c r="D50" s="35">
        <v>92</v>
      </c>
      <c r="E50" s="36" t="s">
        <v>16</v>
      </c>
      <c r="F50" s="35">
        <v>350</v>
      </c>
      <c r="G50" s="35">
        <v>265</v>
      </c>
      <c r="H50" s="35">
        <v>240</v>
      </c>
      <c r="I50" s="37">
        <v>1.04E-2</v>
      </c>
      <c r="J50" s="36" t="s">
        <v>17</v>
      </c>
      <c r="K50" s="35">
        <v>1440</v>
      </c>
      <c r="L50" s="35">
        <v>2240</v>
      </c>
      <c r="M50" s="35">
        <v>720</v>
      </c>
      <c r="N50" s="38">
        <v>0.57080149999999996</v>
      </c>
    </row>
    <row r="51" spans="1:14">
      <c r="A51" s="35">
        <v>50</v>
      </c>
      <c r="B51" s="36" t="s">
        <v>14</v>
      </c>
      <c r="C51" s="36" t="s">
        <v>18</v>
      </c>
      <c r="D51" s="35">
        <v>92</v>
      </c>
      <c r="E51" s="36" t="s">
        <v>16</v>
      </c>
      <c r="F51" s="35">
        <v>350</v>
      </c>
      <c r="G51" s="35">
        <v>265</v>
      </c>
      <c r="H51" s="35">
        <v>240</v>
      </c>
      <c r="I51" s="37">
        <v>1.04E-2</v>
      </c>
      <c r="J51" s="36" t="s">
        <v>17</v>
      </c>
      <c r="K51" s="35">
        <v>1440</v>
      </c>
      <c r="L51" s="35">
        <v>2240</v>
      </c>
      <c r="M51" s="35">
        <v>720</v>
      </c>
      <c r="N51" s="38">
        <v>0.57080149999999996</v>
      </c>
    </row>
    <row r="52" spans="1:14">
      <c r="A52" s="35">
        <v>51</v>
      </c>
      <c r="B52" s="36" t="s">
        <v>14</v>
      </c>
      <c r="C52" s="36" t="s">
        <v>18</v>
      </c>
      <c r="D52" s="35">
        <v>92</v>
      </c>
      <c r="E52" s="36" t="s">
        <v>16</v>
      </c>
      <c r="F52" s="35">
        <v>350</v>
      </c>
      <c r="G52" s="35">
        <v>265</v>
      </c>
      <c r="H52" s="35">
        <v>240</v>
      </c>
      <c r="I52" s="37">
        <v>1.04E-2</v>
      </c>
      <c r="J52" s="36" t="s">
        <v>17</v>
      </c>
      <c r="K52" s="35">
        <v>1440</v>
      </c>
      <c r="L52" s="35">
        <v>2240</v>
      </c>
      <c r="M52" s="35">
        <v>720</v>
      </c>
      <c r="N52" s="38">
        <v>0.57080149999999996</v>
      </c>
    </row>
    <row r="53" spans="1:14">
      <c r="A53" s="35">
        <v>52</v>
      </c>
      <c r="B53" s="36" t="s">
        <v>14</v>
      </c>
      <c r="C53" s="36" t="s">
        <v>18</v>
      </c>
      <c r="D53" s="35">
        <v>92</v>
      </c>
      <c r="E53" s="36" t="s">
        <v>16</v>
      </c>
      <c r="F53" s="35">
        <v>350</v>
      </c>
      <c r="G53" s="35">
        <v>265</v>
      </c>
      <c r="H53" s="35">
        <v>240</v>
      </c>
      <c r="I53" s="37">
        <v>1.04E-2</v>
      </c>
      <c r="J53" s="36" t="s">
        <v>17</v>
      </c>
      <c r="K53" s="35">
        <v>1440</v>
      </c>
      <c r="L53" s="35">
        <v>2240</v>
      </c>
      <c r="M53" s="35">
        <v>720</v>
      </c>
      <c r="N53" s="38">
        <v>0.57080149999999996</v>
      </c>
    </row>
    <row r="54" spans="1:14">
      <c r="A54" s="35">
        <v>53</v>
      </c>
      <c r="B54" s="36" t="s">
        <v>14</v>
      </c>
      <c r="C54" s="36" t="s">
        <v>18</v>
      </c>
      <c r="D54" s="35">
        <v>92</v>
      </c>
      <c r="E54" s="36" t="s">
        <v>16</v>
      </c>
      <c r="F54" s="35">
        <v>350</v>
      </c>
      <c r="G54" s="35">
        <v>265</v>
      </c>
      <c r="H54" s="35">
        <v>240</v>
      </c>
      <c r="I54" s="37">
        <v>1.04E-2</v>
      </c>
      <c r="J54" s="36" t="s">
        <v>17</v>
      </c>
      <c r="K54" s="35">
        <v>1440</v>
      </c>
      <c r="L54" s="35">
        <v>2240</v>
      </c>
      <c r="M54" s="35">
        <v>720</v>
      </c>
      <c r="N54" s="38">
        <v>0.57080149999999996</v>
      </c>
    </row>
    <row r="55" spans="1:14">
      <c r="A55" s="35">
        <v>54</v>
      </c>
      <c r="B55" s="36" t="s">
        <v>14</v>
      </c>
      <c r="C55" s="36" t="s">
        <v>18</v>
      </c>
      <c r="D55" s="35">
        <v>92</v>
      </c>
      <c r="E55" s="36" t="s">
        <v>16</v>
      </c>
      <c r="F55" s="35">
        <v>350</v>
      </c>
      <c r="G55" s="35">
        <v>265</v>
      </c>
      <c r="H55" s="35">
        <v>240</v>
      </c>
      <c r="I55" s="37">
        <v>1.04E-2</v>
      </c>
      <c r="J55" s="36" t="s">
        <v>17</v>
      </c>
      <c r="K55" s="35">
        <v>1440</v>
      </c>
      <c r="L55" s="35">
        <v>2240</v>
      </c>
      <c r="M55" s="35">
        <v>720</v>
      </c>
      <c r="N55" s="38">
        <v>0.57080149999999996</v>
      </c>
    </row>
    <row r="56" spans="1:14">
      <c r="A56" s="35">
        <v>55</v>
      </c>
      <c r="B56" s="36" t="s">
        <v>14</v>
      </c>
      <c r="C56" s="36" t="s">
        <v>18</v>
      </c>
      <c r="D56" s="35">
        <v>92</v>
      </c>
      <c r="E56" s="36" t="s">
        <v>16</v>
      </c>
      <c r="F56" s="35">
        <v>350</v>
      </c>
      <c r="G56" s="35">
        <v>265</v>
      </c>
      <c r="H56" s="35">
        <v>240</v>
      </c>
      <c r="I56" s="37">
        <v>1.04E-2</v>
      </c>
      <c r="J56" s="36" t="s">
        <v>17</v>
      </c>
      <c r="K56" s="35">
        <v>1440</v>
      </c>
      <c r="L56" s="35">
        <v>2240</v>
      </c>
      <c r="M56" s="35">
        <v>720</v>
      </c>
      <c r="N56" s="38">
        <v>0.57080149999999996</v>
      </c>
    </row>
    <row r="57" spans="1:14">
      <c r="A57" s="35">
        <v>56</v>
      </c>
      <c r="B57" s="36" t="s">
        <v>14</v>
      </c>
      <c r="C57" s="36" t="s">
        <v>18</v>
      </c>
      <c r="D57" s="35">
        <v>92</v>
      </c>
      <c r="E57" s="36" t="s">
        <v>16</v>
      </c>
      <c r="F57" s="35">
        <v>350</v>
      </c>
      <c r="G57" s="35">
        <v>265</v>
      </c>
      <c r="H57" s="35">
        <v>240</v>
      </c>
      <c r="I57" s="37">
        <v>1.04E-2</v>
      </c>
      <c r="J57" s="36" t="s">
        <v>17</v>
      </c>
      <c r="K57" s="35">
        <v>1440</v>
      </c>
      <c r="L57" s="35">
        <v>2240</v>
      </c>
      <c r="M57" s="35">
        <v>720</v>
      </c>
      <c r="N57" s="38">
        <v>0.57080149999999996</v>
      </c>
    </row>
    <row r="58" spans="1:14">
      <c r="A58" s="35">
        <v>57</v>
      </c>
      <c r="B58" s="36" t="s">
        <v>14</v>
      </c>
      <c r="C58" s="36" t="s">
        <v>18</v>
      </c>
      <c r="D58" s="35">
        <v>92</v>
      </c>
      <c r="E58" s="36" t="s">
        <v>16</v>
      </c>
      <c r="F58" s="35">
        <v>350</v>
      </c>
      <c r="G58" s="35">
        <v>265</v>
      </c>
      <c r="H58" s="35">
        <v>240</v>
      </c>
      <c r="I58" s="37">
        <v>1.04E-2</v>
      </c>
      <c r="J58" s="36" t="s">
        <v>17</v>
      </c>
      <c r="K58" s="35">
        <v>1440</v>
      </c>
      <c r="L58" s="35">
        <v>2240</v>
      </c>
      <c r="M58" s="35">
        <v>720</v>
      </c>
      <c r="N58" s="38">
        <v>0.57080149999999996</v>
      </c>
    </row>
    <row r="59" spans="1:14">
      <c r="A59" s="35">
        <v>58</v>
      </c>
      <c r="B59" s="36" t="s">
        <v>14</v>
      </c>
      <c r="C59" s="36" t="s">
        <v>18</v>
      </c>
      <c r="D59" s="35">
        <v>92</v>
      </c>
      <c r="E59" s="36" t="s">
        <v>16</v>
      </c>
      <c r="F59" s="35">
        <v>350</v>
      </c>
      <c r="G59" s="35">
        <v>265</v>
      </c>
      <c r="H59" s="35">
        <v>240</v>
      </c>
      <c r="I59" s="37">
        <v>1.04E-2</v>
      </c>
      <c r="J59" s="36" t="s">
        <v>17</v>
      </c>
      <c r="K59" s="35">
        <v>1440</v>
      </c>
      <c r="L59" s="35">
        <v>2240</v>
      </c>
      <c r="M59" s="35">
        <v>720</v>
      </c>
      <c r="N59" s="38">
        <v>0.57080149999999996</v>
      </c>
    </row>
    <row r="60" spans="1:14">
      <c r="A60" s="35">
        <v>59</v>
      </c>
      <c r="B60" s="36" t="s">
        <v>14</v>
      </c>
      <c r="C60" s="36" t="s">
        <v>18</v>
      </c>
      <c r="D60" s="35">
        <v>92</v>
      </c>
      <c r="E60" s="36" t="s">
        <v>16</v>
      </c>
      <c r="F60" s="35">
        <v>350</v>
      </c>
      <c r="G60" s="35">
        <v>265</v>
      </c>
      <c r="H60" s="35">
        <v>240</v>
      </c>
      <c r="I60" s="37">
        <v>1.04E-2</v>
      </c>
      <c r="J60" s="36" t="s">
        <v>17</v>
      </c>
      <c r="K60" s="35">
        <v>1440</v>
      </c>
      <c r="L60" s="35">
        <v>2240</v>
      </c>
      <c r="M60" s="35">
        <v>720</v>
      </c>
      <c r="N60" s="38">
        <v>0.57080149999999996</v>
      </c>
    </row>
    <row r="61" spans="1:14">
      <c r="A61" s="35">
        <v>60</v>
      </c>
      <c r="B61" s="36" t="s">
        <v>14</v>
      </c>
      <c r="C61" s="36" t="s">
        <v>18</v>
      </c>
      <c r="D61" s="35">
        <v>92</v>
      </c>
      <c r="E61" s="36" t="s">
        <v>16</v>
      </c>
      <c r="F61" s="35">
        <v>350</v>
      </c>
      <c r="G61" s="35">
        <v>265</v>
      </c>
      <c r="H61" s="35">
        <v>240</v>
      </c>
      <c r="I61" s="37">
        <v>1.04E-2</v>
      </c>
      <c r="J61" s="36" t="s">
        <v>17</v>
      </c>
      <c r="K61" s="35">
        <v>1440</v>
      </c>
      <c r="L61" s="35">
        <v>2240</v>
      </c>
      <c r="M61" s="35">
        <v>720</v>
      </c>
      <c r="N61" s="38">
        <v>0.57080149999999996</v>
      </c>
    </row>
    <row r="62" spans="1:14">
      <c r="A62" s="35">
        <v>61</v>
      </c>
      <c r="B62" s="36" t="s">
        <v>14</v>
      </c>
      <c r="C62" s="36" t="s">
        <v>18</v>
      </c>
      <c r="D62" s="35">
        <v>92</v>
      </c>
      <c r="E62" s="36" t="s">
        <v>16</v>
      </c>
      <c r="F62" s="35">
        <v>350</v>
      </c>
      <c r="G62" s="35">
        <v>265</v>
      </c>
      <c r="H62" s="35">
        <v>240</v>
      </c>
      <c r="I62" s="37">
        <v>1.04E-2</v>
      </c>
      <c r="J62" s="36" t="s">
        <v>17</v>
      </c>
      <c r="K62" s="35">
        <v>1440</v>
      </c>
      <c r="L62" s="35">
        <v>2240</v>
      </c>
      <c r="M62" s="35">
        <v>720</v>
      </c>
      <c r="N62" s="38">
        <v>0.57080149999999996</v>
      </c>
    </row>
    <row r="63" spans="1:14">
      <c r="A63" s="35">
        <v>62</v>
      </c>
      <c r="B63" s="36" t="s">
        <v>14</v>
      </c>
      <c r="C63" s="36" t="s">
        <v>19</v>
      </c>
      <c r="D63" s="35">
        <v>92</v>
      </c>
      <c r="E63" s="36" t="s">
        <v>16</v>
      </c>
      <c r="F63" s="35">
        <v>350</v>
      </c>
      <c r="G63" s="35">
        <v>265</v>
      </c>
      <c r="H63" s="35">
        <v>120</v>
      </c>
      <c r="I63" s="37">
        <v>5.1999999999999998E-3</v>
      </c>
      <c r="J63" s="36" t="s">
        <v>17</v>
      </c>
      <c r="K63" s="35">
        <v>1440</v>
      </c>
      <c r="L63" s="35">
        <v>2240</v>
      </c>
      <c r="M63" s="35">
        <v>720</v>
      </c>
      <c r="N63" s="38">
        <v>0.43516549999999998</v>
      </c>
    </row>
    <row r="64" spans="1:14">
      <c r="A64" s="35">
        <v>63</v>
      </c>
      <c r="B64" s="36" t="s">
        <v>14</v>
      </c>
      <c r="C64" s="36" t="s">
        <v>19</v>
      </c>
      <c r="D64" s="35">
        <v>92</v>
      </c>
      <c r="E64" s="36" t="s">
        <v>16</v>
      </c>
      <c r="F64" s="35">
        <v>350</v>
      </c>
      <c r="G64" s="35">
        <v>265</v>
      </c>
      <c r="H64" s="35">
        <v>120</v>
      </c>
      <c r="I64" s="37">
        <v>5.1999999999999998E-3</v>
      </c>
      <c r="J64" s="36" t="s">
        <v>17</v>
      </c>
      <c r="K64" s="35">
        <v>1440</v>
      </c>
      <c r="L64" s="35">
        <v>2240</v>
      </c>
      <c r="M64" s="35">
        <v>720</v>
      </c>
      <c r="N64" s="38">
        <v>0.43516549999999998</v>
      </c>
    </row>
    <row r="65" spans="1:14">
      <c r="A65" s="35">
        <v>64</v>
      </c>
      <c r="B65" s="36" t="s">
        <v>14</v>
      </c>
      <c r="C65" s="36" t="s">
        <v>19</v>
      </c>
      <c r="D65" s="35">
        <v>92</v>
      </c>
      <c r="E65" s="36" t="s">
        <v>16</v>
      </c>
      <c r="F65" s="35">
        <v>350</v>
      </c>
      <c r="G65" s="35">
        <v>265</v>
      </c>
      <c r="H65" s="35">
        <v>120</v>
      </c>
      <c r="I65" s="37">
        <v>5.1999999999999998E-3</v>
      </c>
      <c r="J65" s="36" t="s">
        <v>17</v>
      </c>
      <c r="K65" s="35">
        <v>1440</v>
      </c>
      <c r="L65" s="35">
        <v>2240</v>
      </c>
      <c r="M65" s="35">
        <v>720</v>
      </c>
      <c r="N65" s="38">
        <v>0.43516549999999998</v>
      </c>
    </row>
    <row r="66" spans="1:14">
      <c r="A66" s="35">
        <v>65</v>
      </c>
      <c r="B66" s="36" t="s">
        <v>14</v>
      </c>
      <c r="C66" s="36" t="s">
        <v>19</v>
      </c>
      <c r="D66" s="35">
        <v>92</v>
      </c>
      <c r="E66" s="36" t="s">
        <v>16</v>
      </c>
      <c r="F66" s="35">
        <v>350</v>
      </c>
      <c r="G66" s="35">
        <v>265</v>
      </c>
      <c r="H66" s="35">
        <v>120</v>
      </c>
      <c r="I66" s="37">
        <v>5.1999999999999998E-3</v>
      </c>
      <c r="J66" s="36" t="s">
        <v>17</v>
      </c>
      <c r="K66" s="35">
        <v>1440</v>
      </c>
      <c r="L66" s="35">
        <v>2240</v>
      </c>
      <c r="M66" s="35">
        <v>720</v>
      </c>
      <c r="N66" s="38">
        <v>0.43516549999999998</v>
      </c>
    </row>
    <row r="67" spans="1:14">
      <c r="A67" s="35">
        <v>66</v>
      </c>
      <c r="B67" s="36" t="s">
        <v>14</v>
      </c>
      <c r="C67" s="36" t="s">
        <v>19</v>
      </c>
      <c r="D67" s="35">
        <v>92</v>
      </c>
      <c r="E67" s="36" t="s">
        <v>16</v>
      </c>
      <c r="F67" s="35">
        <v>350</v>
      </c>
      <c r="G67" s="35">
        <v>265</v>
      </c>
      <c r="H67" s="35">
        <v>120</v>
      </c>
      <c r="I67" s="37">
        <v>5.1999999999999998E-3</v>
      </c>
      <c r="J67" s="36" t="s">
        <v>17</v>
      </c>
      <c r="K67" s="35">
        <v>1440</v>
      </c>
      <c r="L67" s="35">
        <v>2240</v>
      </c>
      <c r="M67" s="35">
        <v>720</v>
      </c>
      <c r="N67" s="38">
        <v>0.43516549999999998</v>
      </c>
    </row>
    <row r="68" spans="1:14">
      <c r="A68" s="35">
        <v>67</v>
      </c>
      <c r="B68" s="36" t="s">
        <v>14</v>
      </c>
      <c r="C68" s="36" t="s">
        <v>19</v>
      </c>
      <c r="D68" s="35">
        <v>92</v>
      </c>
      <c r="E68" s="36" t="s">
        <v>16</v>
      </c>
      <c r="F68" s="35">
        <v>350</v>
      </c>
      <c r="G68" s="35">
        <v>265</v>
      </c>
      <c r="H68" s="35">
        <v>120</v>
      </c>
      <c r="I68" s="37">
        <v>5.1999999999999998E-3</v>
      </c>
      <c r="J68" s="36" t="s">
        <v>17</v>
      </c>
      <c r="K68" s="35">
        <v>1440</v>
      </c>
      <c r="L68" s="35">
        <v>2240</v>
      </c>
      <c r="M68" s="35">
        <v>720</v>
      </c>
      <c r="N68" s="38">
        <v>0.43516549999999998</v>
      </c>
    </row>
    <row r="69" spans="1:14">
      <c r="A69" s="35">
        <v>68</v>
      </c>
      <c r="B69" s="36" t="s">
        <v>14</v>
      </c>
      <c r="C69" s="36" t="s">
        <v>19</v>
      </c>
      <c r="D69" s="35">
        <v>92</v>
      </c>
      <c r="E69" s="36" t="s">
        <v>16</v>
      </c>
      <c r="F69" s="35">
        <v>350</v>
      </c>
      <c r="G69" s="35">
        <v>265</v>
      </c>
      <c r="H69" s="35">
        <v>120</v>
      </c>
      <c r="I69" s="37">
        <v>5.1999999999999998E-3</v>
      </c>
      <c r="J69" s="36" t="s">
        <v>17</v>
      </c>
      <c r="K69" s="35">
        <v>1440</v>
      </c>
      <c r="L69" s="35">
        <v>2240</v>
      </c>
      <c r="M69" s="35">
        <v>720</v>
      </c>
      <c r="N69" s="38">
        <v>0.43516549999999998</v>
      </c>
    </row>
    <row r="70" spans="1:14">
      <c r="A70" s="35">
        <v>69</v>
      </c>
      <c r="B70" s="36" t="s">
        <v>14</v>
      </c>
      <c r="C70" s="36" t="s">
        <v>19</v>
      </c>
      <c r="D70" s="35">
        <v>92</v>
      </c>
      <c r="E70" s="36" t="s">
        <v>16</v>
      </c>
      <c r="F70" s="35">
        <v>350</v>
      </c>
      <c r="G70" s="35">
        <v>265</v>
      </c>
      <c r="H70" s="35">
        <v>120</v>
      </c>
      <c r="I70" s="37">
        <v>5.1999999999999998E-3</v>
      </c>
      <c r="J70" s="36" t="s">
        <v>17</v>
      </c>
      <c r="K70" s="35">
        <v>1440</v>
      </c>
      <c r="L70" s="35">
        <v>2240</v>
      </c>
      <c r="M70" s="35">
        <v>720</v>
      </c>
      <c r="N70" s="38">
        <v>0.43516549999999998</v>
      </c>
    </row>
    <row r="71" spans="1:14">
      <c r="A71" s="35">
        <v>70</v>
      </c>
      <c r="B71" s="36" t="s">
        <v>14</v>
      </c>
      <c r="C71" s="36" t="s">
        <v>19</v>
      </c>
      <c r="D71" s="35">
        <v>92</v>
      </c>
      <c r="E71" s="36" t="s">
        <v>16</v>
      </c>
      <c r="F71" s="35">
        <v>350</v>
      </c>
      <c r="G71" s="35">
        <v>265</v>
      </c>
      <c r="H71" s="35">
        <v>120</v>
      </c>
      <c r="I71" s="37">
        <v>5.1999999999999998E-3</v>
      </c>
      <c r="J71" s="36" t="s">
        <v>17</v>
      </c>
      <c r="K71" s="35">
        <v>1440</v>
      </c>
      <c r="L71" s="35">
        <v>2240</v>
      </c>
      <c r="M71" s="35">
        <v>720</v>
      </c>
      <c r="N71" s="38">
        <v>0.43516549999999998</v>
      </c>
    </row>
    <row r="72" spans="1:14">
      <c r="A72" s="35">
        <v>71</v>
      </c>
      <c r="B72" s="36" t="s">
        <v>14</v>
      </c>
      <c r="C72" s="36" t="s">
        <v>19</v>
      </c>
      <c r="D72" s="35">
        <v>92</v>
      </c>
      <c r="E72" s="36" t="s">
        <v>16</v>
      </c>
      <c r="F72" s="35">
        <v>350</v>
      </c>
      <c r="G72" s="35">
        <v>265</v>
      </c>
      <c r="H72" s="35">
        <v>120</v>
      </c>
      <c r="I72" s="37">
        <v>5.1999999999999998E-3</v>
      </c>
      <c r="J72" s="36" t="s">
        <v>17</v>
      </c>
      <c r="K72" s="35">
        <v>1440</v>
      </c>
      <c r="L72" s="35">
        <v>2240</v>
      </c>
      <c r="M72" s="35">
        <v>720</v>
      </c>
      <c r="N72" s="38">
        <v>0.43516549999999998</v>
      </c>
    </row>
    <row r="73" spans="1:14">
      <c r="A73" s="35">
        <v>72</v>
      </c>
      <c r="B73" s="36" t="s">
        <v>14</v>
      </c>
      <c r="C73" s="36" t="s">
        <v>19</v>
      </c>
      <c r="D73" s="35">
        <v>92</v>
      </c>
      <c r="E73" s="36" t="s">
        <v>16</v>
      </c>
      <c r="F73" s="35">
        <v>350</v>
      </c>
      <c r="G73" s="35">
        <v>265</v>
      </c>
      <c r="H73" s="35">
        <v>120</v>
      </c>
      <c r="I73" s="37">
        <v>5.1999999999999998E-3</v>
      </c>
      <c r="J73" s="36" t="s">
        <v>17</v>
      </c>
      <c r="K73" s="35">
        <v>1440</v>
      </c>
      <c r="L73" s="35">
        <v>2240</v>
      </c>
      <c r="M73" s="35">
        <v>720</v>
      </c>
      <c r="N73" s="38">
        <v>0.43516549999999998</v>
      </c>
    </row>
    <row r="74" spans="1:14">
      <c r="A74" s="35">
        <v>73</v>
      </c>
      <c r="B74" s="36" t="s">
        <v>14</v>
      </c>
      <c r="C74" s="36" t="s">
        <v>19</v>
      </c>
      <c r="D74" s="35">
        <v>92</v>
      </c>
      <c r="E74" s="36" t="s">
        <v>16</v>
      </c>
      <c r="F74" s="35">
        <v>350</v>
      </c>
      <c r="G74" s="35">
        <v>265</v>
      </c>
      <c r="H74" s="35">
        <v>120</v>
      </c>
      <c r="I74" s="37">
        <v>5.1999999999999998E-3</v>
      </c>
      <c r="J74" s="36" t="s">
        <v>17</v>
      </c>
      <c r="K74" s="35">
        <v>1440</v>
      </c>
      <c r="L74" s="35">
        <v>2240</v>
      </c>
      <c r="M74" s="35">
        <v>720</v>
      </c>
      <c r="N74" s="38">
        <v>0.43516549999999998</v>
      </c>
    </row>
    <row r="75" spans="1:14">
      <c r="A75" s="35">
        <v>74</v>
      </c>
      <c r="B75" s="36" t="s">
        <v>14</v>
      </c>
      <c r="C75" s="36" t="s">
        <v>19</v>
      </c>
      <c r="D75" s="35">
        <v>92</v>
      </c>
      <c r="E75" s="36" t="s">
        <v>16</v>
      </c>
      <c r="F75" s="35">
        <v>350</v>
      </c>
      <c r="G75" s="35">
        <v>265</v>
      </c>
      <c r="H75" s="35">
        <v>120</v>
      </c>
      <c r="I75" s="37">
        <v>5.1999999999999998E-3</v>
      </c>
      <c r="J75" s="36" t="s">
        <v>17</v>
      </c>
      <c r="K75" s="35">
        <v>1440</v>
      </c>
      <c r="L75" s="35">
        <v>2240</v>
      </c>
      <c r="M75" s="35">
        <v>720</v>
      </c>
      <c r="N75" s="38">
        <v>0.43516549999999998</v>
      </c>
    </row>
    <row r="76" spans="1:14">
      <c r="A76" s="35">
        <v>75</v>
      </c>
      <c r="B76" s="36" t="s">
        <v>14</v>
      </c>
      <c r="C76" s="36" t="s">
        <v>19</v>
      </c>
      <c r="D76" s="35">
        <v>92</v>
      </c>
      <c r="E76" s="36" t="s">
        <v>16</v>
      </c>
      <c r="F76" s="35">
        <v>350</v>
      </c>
      <c r="G76" s="35">
        <v>265</v>
      </c>
      <c r="H76" s="35">
        <v>120</v>
      </c>
      <c r="I76" s="37">
        <v>5.1999999999999998E-3</v>
      </c>
      <c r="J76" s="36" t="s">
        <v>17</v>
      </c>
      <c r="K76" s="35">
        <v>1440</v>
      </c>
      <c r="L76" s="35">
        <v>2240</v>
      </c>
      <c r="M76" s="35">
        <v>720</v>
      </c>
      <c r="N76" s="38">
        <v>0.43516549999999998</v>
      </c>
    </row>
    <row r="77" spans="1:14">
      <c r="A77" s="35">
        <v>76</v>
      </c>
      <c r="B77" s="36" t="s">
        <v>14</v>
      </c>
      <c r="C77" s="36" t="s">
        <v>20</v>
      </c>
      <c r="D77" s="35">
        <v>92</v>
      </c>
      <c r="E77" s="36" t="s">
        <v>16</v>
      </c>
      <c r="F77" s="35">
        <v>530</v>
      </c>
      <c r="G77" s="35">
        <v>350</v>
      </c>
      <c r="H77" s="35">
        <v>120</v>
      </c>
      <c r="I77" s="37">
        <v>1.04E-2</v>
      </c>
      <c r="J77" s="36" t="s">
        <v>17</v>
      </c>
      <c r="K77" s="35">
        <v>1440</v>
      </c>
      <c r="L77" s="35">
        <v>2240</v>
      </c>
      <c r="M77" s="35">
        <v>720</v>
      </c>
      <c r="N77" s="38">
        <v>0.75294000000000005</v>
      </c>
    </row>
    <row r="78" spans="1:14">
      <c r="A78" s="35">
        <v>77</v>
      </c>
      <c r="B78" s="36" t="s">
        <v>14</v>
      </c>
      <c r="C78" s="36" t="s">
        <v>20</v>
      </c>
      <c r="D78" s="35">
        <v>92</v>
      </c>
      <c r="E78" s="36" t="s">
        <v>16</v>
      </c>
      <c r="F78" s="35">
        <v>530</v>
      </c>
      <c r="G78" s="35">
        <v>350</v>
      </c>
      <c r="H78" s="35">
        <v>120</v>
      </c>
      <c r="I78" s="37">
        <v>1.04E-2</v>
      </c>
      <c r="J78" s="36" t="s">
        <v>17</v>
      </c>
      <c r="K78" s="35">
        <v>1440</v>
      </c>
      <c r="L78" s="35">
        <v>2240</v>
      </c>
      <c r="M78" s="35">
        <v>720</v>
      </c>
      <c r="N78" s="38">
        <v>0.75294000000000005</v>
      </c>
    </row>
    <row r="79" spans="1:14">
      <c r="A79" s="35">
        <v>78</v>
      </c>
      <c r="B79" s="36" t="s">
        <v>14</v>
      </c>
      <c r="C79" s="36" t="s">
        <v>20</v>
      </c>
      <c r="D79" s="35">
        <v>92</v>
      </c>
      <c r="E79" s="36" t="s">
        <v>16</v>
      </c>
      <c r="F79" s="35">
        <v>530</v>
      </c>
      <c r="G79" s="35">
        <v>350</v>
      </c>
      <c r="H79" s="35">
        <v>120</v>
      </c>
      <c r="I79" s="37">
        <v>1.04E-2</v>
      </c>
      <c r="J79" s="36" t="s">
        <v>17</v>
      </c>
      <c r="K79" s="35">
        <v>1440</v>
      </c>
      <c r="L79" s="35">
        <v>2240</v>
      </c>
      <c r="M79" s="35">
        <v>720</v>
      </c>
      <c r="N79" s="38">
        <v>0.75294000000000005</v>
      </c>
    </row>
    <row r="80" spans="1:14">
      <c r="A80" s="35">
        <v>79</v>
      </c>
      <c r="B80" s="36" t="s">
        <v>14</v>
      </c>
      <c r="C80" s="36" t="s">
        <v>20</v>
      </c>
      <c r="D80" s="35">
        <v>92</v>
      </c>
      <c r="E80" s="36" t="s">
        <v>16</v>
      </c>
      <c r="F80" s="35">
        <v>530</v>
      </c>
      <c r="G80" s="35">
        <v>350</v>
      </c>
      <c r="H80" s="35">
        <v>120</v>
      </c>
      <c r="I80" s="37">
        <v>1.04E-2</v>
      </c>
      <c r="J80" s="36" t="s">
        <v>17</v>
      </c>
      <c r="K80" s="35">
        <v>1440</v>
      </c>
      <c r="L80" s="35">
        <v>2240</v>
      </c>
      <c r="M80" s="35">
        <v>720</v>
      </c>
      <c r="N80" s="38">
        <v>0.75294000000000005</v>
      </c>
    </row>
    <row r="81" spans="1:14">
      <c r="A81" s="35">
        <v>80</v>
      </c>
      <c r="B81" s="36" t="s">
        <v>14</v>
      </c>
      <c r="C81" s="36" t="s">
        <v>20</v>
      </c>
      <c r="D81" s="35">
        <v>92</v>
      </c>
      <c r="E81" s="36" t="s">
        <v>16</v>
      </c>
      <c r="F81" s="35">
        <v>530</v>
      </c>
      <c r="G81" s="35">
        <v>350</v>
      </c>
      <c r="H81" s="35">
        <v>120</v>
      </c>
      <c r="I81" s="37">
        <v>1.04E-2</v>
      </c>
      <c r="J81" s="36" t="s">
        <v>17</v>
      </c>
      <c r="K81" s="35">
        <v>1440</v>
      </c>
      <c r="L81" s="35">
        <v>2240</v>
      </c>
      <c r="M81" s="35">
        <v>720</v>
      </c>
      <c r="N81" s="38">
        <v>0.75294000000000005</v>
      </c>
    </row>
    <row r="82" spans="1:14">
      <c r="A82" s="35">
        <v>81</v>
      </c>
      <c r="B82" s="36" t="s">
        <v>14</v>
      </c>
      <c r="C82" s="36" t="s">
        <v>20</v>
      </c>
      <c r="D82" s="35">
        <v>92</v>
      </c>
      <c r="E82" s="36" t="s">
        <v>16</v>
      </c>
      <c r="F82" s="35">
        <v>530</v>
      </c>
      <c r="G82" s="35">
        <v>350</v>
      </c>
      <c r="H82" s="35">
        <v>120</v>
      </c>
      <c r="I82" s="37">
        <v>1.04E-2</v>
      </c>
      <c r="J82" s="36" t="s">
        <v>17</v>
      </c>
      <c r="K82" s="35">
        <v>1440</v>
      </c>
      <c r="L82" s="35">
        <v>2240</v>
      </c>
      <c r="M82" s="35">
        <v>720</v>
      </c>
      <c r="N82" s="38">
        <v>0.75294000000000005</v>
      </c>
    </row>
    <row r="83" spans="1:14">
      <c r="A83" s="35">
        <v>82</v>
      </c>
      <c r="B83" s="36" t="s">
        <v>14</v>
      </c>
      <c r="C83" s="36" t="s">
        <v>20</v>
      </c>
      <c r="D83" s="35">
        <v>92</v>
      </c>
      <c r="E83" s="36" t="s">
        <v>16</v>
      </c>
      <c r="F83" s="35">
        <v>530</v>
      </c>
      <c r="G83" s="35">
        <v>350</v>
      </c>
      <c r="H83" s="35">
        <v>120</v>
      </c>
      <c r="I83" s="37">
        <v>1.04E-2</v>
      </c>
      <c r="J83" s="36" t="s">
        <v>17</v>
      </c>
      <c r="K83" s="35">
        <v>1440</v>
      </c>
      <c r="L83" s="35">
        <v>2240</v>
      </c>
      <c r="M83" s="35">
        <v>720</v>
      </c>
      <c r="N83" s="38">
        <v>0.75294000000000005</v>
      </c>
    </row>
    <row r="84" spans="1:14">
      <c r="A84" s="35">
        <v>83</v>
      </c>
      <c r="B84" s="36" t="s">
        <v>14</v>
      </c>
      <c r="C84" s="36" t="s">
        <v>20</v>
      </c>
      <c r="D84" s="35">
        <v>92</v>
      </c>
      <c r="E84" s="36" t="s">
        <v>16</v>
      </c>
      <c r="F84" s="35">
        <v>530</v>
      </c>
      <c r="G84" s="35">
        <v>350</v>
      </c>
      <c r="H84" s="35">
        <v>120</v>
      </c>
      <c r="I84" s="37">
        <v>1.04E-2</v>
      </c>
      <c r="J84" s="36" t="s">
        <v>17</v>
      </c>
      <c r="K84" s="35">
        <v>1440</v>
      </c>
      <c r="L84" s="35">
        <v>2240</v>
      </c>
      <c r="M84" s="35">
        <v>720</v>
      </c>
      <c r="N84" s="38">
        <v>0.75294000000000005</v>
      </c>
    </row>
    <row r="85" spans="1:14">
      <c r="A85" s="35">
        <v>84</v>
      </c>
      <c r="B85" s="36" t="s">
        <v>14</v>
      </c>
      <c r="C85" s="36" t="s">
        <v>20</v>
      </c>
      <c r="D85" s="35">
        <v>92</v>
      </c>
      <c r="E85" s="36" t="s">
        <v>16</v>
      </c>
      <c r="F85" s="35">
        <v>530</v>
      </c>
      <c r="G85" s="35">
        <v>350</v>
      </c>
      <c r="H85" s="35">
        <v>120</v>
      </c>
      <c r="I85" s="37">
        <v>1.04E-2</v>
      </c>
      <c r="J85" s="36" t="s">
        <v>17</v>
      </c>
      <c r="K85" s="35">
        <v>1440</v>
      </c>
      <c r="L85" s="35">
        <v>2240</v>
      </c>
      <c r="M85" s="35">
        <v>720</v>
      </c>
      <c r="N85" s="38">
        <v>0.75294000000000005</v>
      </c>
    </row>
    <row r="86" spans="1:14">
      <c r="A86" s="35">
        <v>85</v>
      </c>
      <c r="B86" s="36" t="s">
        <v>14</v>
      </c>
      <c r="C86" s="36" t="s">
        <v>20</v>
      </c>
      <c r="D86" s="35">
        <v>92</v>
      </c>
      <c r="E86" s="36" t="s">
        <v>16</v>
      </c>
      <c r="F86" s="35">
        <v>530</v>
      </c>
      <c r="G86" s="35">
        <v>350</v>
      </c>
      <c r="H86" s="35">
        <v>120</v>
      </c>
      <c r="I86" s="37">
        <v>1.04E-2</v>
      </c>
      <c r="J86" s="36" t="s">
        <v>17</v>
      </c>
      <c r="K86" s="35">
        <v>1440</v>
      </c>
      <c r="L86" s="35">
        <v>2240</v>
      </c>
      <c r="M86" s="35">
        <v>720</v>
      </c>
      <c r="N86" s="38">
        <v>0.75294000000000005</v>
      </c>
    </row>
    <row r="87" spans="1:14">
      <c r="A87" s="35">
        <v>86</v>
      </c>
      <c r="B87" s="36" t="s">
        <v>14</v>
      </c>
      <c r="C87" s="36" t="s">
        <v>20</v>
      </c>
      <c r="D87" s="35">
        <v>92</v>
      </c>
      <c r="E87" s="36" t="s">
        <v>16</v>
      </c>
      <c r="F87" s="35">
        <v>530</v>
      </c>
      <c r="G87" s="35">
        <v>350</v>
      </c>
      <c r="H87" s="35">
        <v>120</v>
      </c>
      <c r="I87" s="37">
        <v>1.04E-2</v>
      </c>
      <c r="J87" s="36" t="s">
        <v>17</v>
      </c>
      <c r="K87" s="35">
        <v>1440</v>
      </c>
      <c r="L87" s="35">
        <v>2240</v>
      </c>
      <c r="M87" s="35">
        <v>720</v>
      </c>
      <c r="N87" s="38">
        <v>0.75294000000000005</v>
      </c>
    </row>
    <row r="88" spans="1:14">
      <c r="A88" s="35">
        <v>87</v>
      </c>
      <c r="B88" s="36" t="s">
        <v>14</v>
      </c>
      <c r="C88" s="36" t="s">
        <v>21</v>
      </c>
      <c r="D88" s="35">
        <v>92</v>
      </c>
      <c r="E88" s="36" t="s">
        <v>22</v>
      </c>
      <c r="F88" s="35">
        <v>700</v>
      </c>
      <c r="G88" s="35">
        <v>265</v>
      </c>
      <c r="H88" s="35">
        <v>120</v>
      </c>
      <c r="I88" s="37">
        <v>1.04E-2</v>
      </c>
      <c r="J88" s="36" t="s">
        <v>17</v>
      </c>
      <c r="K88" s="35">
        <v>1440</v>
      </c>
      <c r="L88" s="35">
        <v>2240</v>
      </c>
      <c r="M88" s="35">
        <v>720</v>
      </c>
      <c r="N88" s="38">
        <v>0.67502050000000002</v>
      </c>
    </row>
    <row r="89" spans="1:14">
      <c r="A89" s="35">
        <v>88</v>
      </c>
      <c r="B89" s="36" t="s">
        <v>14</v>
      </c>
      <c r="C89" s="36" t="s">
        <v>21</v>
      </c>
      <c r="D89" s="35">
        <v>92</v>
      </c>
      <c r="E89" s="36" t="s">
        <v>22</v>
      </c>
      <c r="F89" s="35">
        <v>700</v>
      </c>
      <c r="G89" s="35">
        <v>265</v>
      </c>
      <c r="H89" s="35">
        <v>120</v>
      </c>
      <c r="I89" s="37">
        <v>1.04E-2</v>
      </c>
      <c r="J89" s="36" t="s">
        <v>17</v>
      </c>
      <c r="K89" s="35">
        <v>1440</v>
      </c>
      <c r="L89" s="35">
        <v>2240</v>
      </c>
      <c r="M89" s="35">
        <v>720</v>
      </c>
      <c r="N89" s="38">
        <v>0.67502050000000002</v>
      </c>
    </row>
    <row r="90" spans="1:14">
      <c r="A90" s="35">
        <v>89</v>
      </c>
      <c r="B90" s="36" t="s">
        <v>14</v>
      </c>
      <c r="C90" s="36" t="s">
        <v>21</v>
      </c>
      <c r="D90" s="35">
        <v>92</v>
      </c>
      <c r="E90" s="36" t="s">
        <v>22</v>
      </c>
      <c r="F90" s="35">
        <v>700</v>
      </c>
      <c r="G90" s="35">
        <v>265</v>
      </c>
      <c r="H90" s="35">
        <v>120</v>
      </c>
      <c r="I90" s="37">
        <v>1.04E-2</v>
      </c>
      <c r="J90" s="36" t="s">
        <v>17</v>
      </c>
      <c r="K90" s="35">
        <v>1440</v>
      </c>
      <c r="L90" s="35">
        <v>2240</v>
      </c>
      <c r="M90" s="35">
        <v>720</v>
      </c>
      <c r="N90" s="38">
        <v>0.67502050000000002</v>
      </c>
    </row>
    <row r="91" spans="1:14">
      <c r="A91" s="35">
        <v>90</v>
      </c>
      <c r="B91" s="36" t="s">
        <v>14</v>
      </c>
      <c r="C91" s="36" t="s">
        <v>21</v>
      </c>
      <c r="D91" s="35">
        <v>92</v>
      </c>
      <c r="E91" s="36" t="s">
        <v>22</v>
      </c>
      <c r="F91" s="35">
        <v>700</v>
      </c>
      <c r="G91" s="35">
        <v>265</v>
      </c>
      <c r="H91" s="35">
        <v>120</v>
      </c>
      <c r="I91" s="37">
        <v>1.04E-2</v>
      </c>
      <c r="J91" s="36" t="s">
        <v>17</v>
      </c>
      <c r="K91" s="35">
        <v>1440</v>
      </c>
      <c r="L91" s="35">
        <v>2240</v>
      </c>
      <c r="M91" s="35">
        <v>720</v>
      </c>
      <c r="N91" s="38">
        <v>0.67502050000000002</v>
      </c>
    </row>
    <row r="92" spans="1:14">
      <c r="A92" s="35">
        <v>91</v>
      </c>
      <c r="B92" s="36" t="s">
        <v>14</v>
      </c>
      <c r="C92" s="36" t="s">
        <v>21</v>
      </c>
      <c r="D92" s="35">
        <v>92</v>
      </c>
      <c r="E92" s="36" t="s">
        <v>22</v>
      </c>
      <c r="F92" s="35">
        <v>700</v>
      </c>
      <c r="G92" s="35">
        <v>265</v>
      </c>
      <c r="H92" s="35">
        <v>120</v>
      </c>
      <c r="I92" s="37">
        <v>1.04E-2</v>
      </c>
      <c r="J92" s="36" t="s">
        <v>17</v>
      </c>
      <c r="K92" s="35">
        <v>1440</v>
      </c>
      <c r="L92" s="35">
        <v>2240</v>
      </c>
      <c r="M92" s="35">
        <v>720</v>
      </c>
      <c r="N92" s="38">
        <v>0.67502050000000002</v>
      </c>
    </row>
    <row r="93" spans="1:14">
      <c r="A93" s="35">
        <v>92</v>
      </c>
      <c r="B93" s="36" t="s">
        <v>14</v>
      </c>
      <c r="C93" s="36" t="s">
        <v>21</v>
      </c>
      <c r="D93" s="35">
        <v>92</v>
      </c>
      <c r="E93" s="36" t="s">
        <v>22</v>
      </c>
      <c r="F93" s="35">
        <v>700</v>
      </c>
      <c r="G93" s="35">
        <v>265</v>
      </c>
      <c r="H93" s="35">
        <v>120</v>
      </c>
      <c r="I93" s="37">
        <v>1.04E-2</v>
      </c>
      <c r="J93" s="36" t="s">
        <v>17</v>
      </c>
      <c r="K93" s="35">
        <v>1440</v>
      </c>
      <c r="L93" s="35">
        <v>2240</v>
      </c>
      <c r="M93" s="35">
        <v>720</v>
      </c>
      <c r="N93" s="38">
        <v>0.67502050000000002</v>
      </c>
    </row>
    <row r="94" spans="1:14">
      <c r="A94" s="35">
        <v>93</v>
      </c>
      <c r="B94" s="36" t="s">
        <v>14</v>
      </c>
      <c r="C94" s="36" t="s">
        <v>23</v>
      </c>
      <c r="D94" s="35">
        <v>43</v>
      </c>
      <c r="E94" s="36" t="s">
        <v>16</v>
      </c>
      <c r="F94" s="35">
        <v>530</v>
      </c>
      <c r="G94" s="35">
        <v>350</v>
      </c>
      <c r="H94" s="35">
        <v>360</v>
      </c>
      <c r="I94" s="37">
        <v>3.1199999999999999E-2</v>
      </c>
      <c r="J94" s="36" t="s">
        <v>17</v>
      </c>
      <c r="K94" s="35">
        <v>1440</v>
      </c>
      <c r="L94" s="35">
        <v>2240</v>
      </c>
      <c r="M94" s="35">
        <v>720</v>
      </c>
      <c r="N94" s="38">
        <v>1.1374200000000001</v>
      </c>
    </row>
    <row r="95" spans="1:14">
      <c r="A95" s="35">
        <v>94</v>
      </c>
      <c r="B95" s="36" t="s">
        <v>14</v>
      </c>
      <c r="C95" s="36" t="s">
        <v>23</v>
      </c>
      <c r="D95" s="35">
        <v>43</v>
      </c>
      <c r="E95" s="36" t="s">
        <v>16</v>
      </c>
      <c r="F95" s="35">
        <v>530</v>
      </c>
      <c r="G95" s="35">
        <v>350</v>
      </c>
      <c r="H95" s="35">
        <v>360</v>
      </c>
      <c r="I95" s="37">
        <v>3.1199999999999999E-2</v>
      </c>
      <c r="J95" s="36" t="s">
        <v>17</v>
      </c>
      <c r="K95" s="35">
        <v>1440</v>
      </c>
      <c r="L95" s="35">
        <v>2240</v>
      </c>
      <c r="M95" s="35">
        <v>720</v>
      </c>
      <c r="N95" s="38">
        <v>1.1374200000000001</v>
      </c>
    </row>
    <row r="96" spans="1:14">
      <c r="A96" s="35">
        <v>95</v>
      </c>
      <c r="B96" s="36" t="s">
        <v>14</v>
      </c>
      <c r="C96" s="36" t="s">
        <v>23</v>
      </c>
      <c r="D96" s="35">
        <v>43</v>
      </c>
      <c r="E96" s="36" t="s">
        <v>16</v>
      </c>
      <c r="F96" s="35">
        <v>530</v>
      </c>
      <c r="G96" s="35">
        <v>350</v>
      </c>
      <c r="H96" s="35">
        <v>360</v>
      </c>
      <c r="I96" s="37">
        <v>3.1199999999999999E-2</v>
      </c>
      <c r="J96" s="36" t="s">
        <v>17</v>
      </c>
      <c r="K96" s="35">
        <v>1440</v>
      </c>
      <c r="L96" s="35">
        <v>2240</v>
      </c>
      <c r="M96" s="35">
        <v>720</v>
      </c>
      <c r="N96" s="38">
        <v>1.1374200000000001</v>
      </c>
    </row>
    <row r="97" spans="1:14">
      <c r="A97" s="35">
        <v>96</v>
      </c>
      <c r="B97" s="36" t="s">
        <v>14</v>
      </c>
      <c r="C97" s="36" t="s">
        <v>23</v>
      </c>
      <c r="D97" s="35">
        <v>43</v>
      </c>
      <c r="E97" s="36" t="s">
        <v>16</v>
      </c>
      <c r="F97" s="35">
        <v>530</v>
      </c>
      <c r="G97" s="35">
        <v>350</v>
      </c>
      <c r="H97" s="35">
        <v>360</v>
      </c>
      <c r="I97" s="37">
        <v>3.1199999999999999E-2</v>
      </c>
      <c r="J97" s="36" t="s">
        <v>17</v>
      </c>
      <c r="K97" s="35">
        <v>1440</v>
      </c>
      <c r="L97" s="35">
        <v>2240</v>
      </c>
      <c r="M97" s="35">
        <v>720</v>
      </c>
      <c r="N97" s="38">
        <v>1.1374200000000001</v>
      </c>
    </row>
    <row r="98" spans="1:14">
      <c r="A98" s="35">
        <v>97</v>
      </c>
      <c r="B98" s="36" t="s">
        <v>14</v>
      </c>
      <c r="C98" s="36" t="s">
        <v>23</v>
      </c>
      <c r="D98" s="35">
        <v>43</v>
      </c>
      <c r="E98" s="36" t="s">
        <v>16</v>
      </c>
      <c r="F98" s="35">
        <v>530</v>
      </c>
      <c r="G98" s="35">
        <v>350</v>
      </c>
      <c r="H98" s="35">
        <v>360</v>
      </c>
      <c r="I98" s="37">
        <v>3.1199999999999999E-2</v>
      </c>
      <c r="J98" s="36" t="s">
        <v>17</v>
      </c>
      <c r="K98" s="35">
        <v>1440</v>
      </c>
      <c r="L98" s="35">
        <v>2240</v>
      </c>
      <c r="M98" s="35">
        <v>720</v>
      </c>
      <c r="N98" s="38">
        <v>1.1374200000000001</v>
      </c>
    </row>
    <row r="99" spans="1:14">
      <c r="A99" s="35">
        <v>98</v>
      </c>
      <c r="B99" s="36" t="s">
        <v>14</v>
      </c>
      <c r="C99" s="36" t="s">
        <v>23</v>
      </c>
      <c r="D99" s="35">
        <v>43</v>
      </c>
      <c r="E99" s="36" t="s">
        <v>16</v>
      </c>
      <c r="F99" s="35">
        <v>530</v>
      </c>
      <c r="G99" s="35">
        <v>350</v>
      </c>
      <c r="H99" s="35">
        <v>360</v>
      </c>
      <c r="I99" s="37">
        <v>3.1199999999999999E-2</v>
      </c>
      <c r="J99" s="36" t="s">
        <v>17</v>
      </c>
      <c r="K99" s="35">
        <v>1440</v>
      </c>
      <c r="L99" s="35">
        <v>2240</v>
      </c>
      <c r="M99" s="35">
        <v>720</v>
      </c>
      <c r="N99" s="38">
        <v>1.1374200000000001</v>
      </c>
    </row>
    <row r="100" spans="1:14">
      <c r="A100" s="35">
        <v>99</v>
      </c>
      <c r="B100" s="36" t="s">
        <v>14</v>
      </c>
      <c r="C100" s="36" t="s">
        <v>23</v>
      </c>
      <c r="D100" s="35">
        <v>43</v>
      </c>
      <c r="E100" s="36" t="s">
        <v>16</v>
      </c>
      <c r="F100" s="35">
        <v>530</v>
      </c>
      <c r="G100" s="35">
        <v>350</v>
      </c>
      <c r="H100" s="35">
        <v>360</v>
      </c>
      <c r="I100" s="37">
        <v>3.1199999999999999E-2</v>
      </c>
      <c r="J100" s="36" t="s">
        <v>17</v>
      </c>
      <c r="K100" s="35">
        <v>1440</v>
      </c>
      <c r="L100" s="35">
        <v>2240</v>
      </c>
      <c r="M100" s="35">
        <v>720</v>
      </c>
      <c r="N100" s="38">
        <v>1.1374200000000001</v>
      </c>
    </row>
    <row r="101" spans="1:14">
      <c r="A101" s="35">
        <v>100</v>
      </c>
      <c r="B101" s="36" t="s">
        <v>14</v>
      </c>
      <c r="C101" s="36" t="s">
        <v>23</v>
      </c>
      <c r="D101" s="35">
        <v>43</v>
      </c>
      <c r="E101" s="36" t="s">
        <v>16</v>
      </c>
      <c r="F101" s="35">
        <v>530</v>
      </c>
      <c r="G101" s="35">
        <v>350</v>
      </c>
      <c r="H101" s="35">
        <v>360</v>
      </c>
      <c r="I101" s="37">
        <v>3.1199999999999999E-2</v>
      </c>
      <c r="J101" s="36" t="s">
        <v>17</v>
      </c>
      <c r="K101" s="35">
        <v>1440</v>
      </c>
      <c r="L101" s="35">
        <v>2240</v>
      </c>
      <c r="M101" s="35">
        <v>720</v>
      </c>
      <c r="N101" s="38">
        <v>1.1374200000000001</v>
      </c>
    </row>
    <row r="102" spans="1:14">
      <c r="A102" s="35">
        <v>101</v>
      </c>
      <c r="B102" s="36" t="s">
        <v>14</v>
      </c>
      <c r="C102" s="36" t="s">
        <v>23</v>
      </c>
      <c r="D102" s="35">
        <v>43</v>
      </c>
      <c r="E102" s="36" t="s">
        <v>16</v>
      </c>
      <c r="F102" s="35">
        <v>530</v>
      </c>
      <c r="G102" s="35">
        <v>350</v>
      </c>
      <c r="H102" s="35">
        <v>360</v>
      </c>
      <c r="I102" s="37">
        <v>3.1199999999999999E-2</v>
      </c>
      <c r="J102" s="36" t="s">
        <v>17</v>
      </c>
      <c r="K102" s="35">
        <v>1440</v>
      </c>
      <c r="L102" s="35">
        <v>2240</v>
      </c>
      <c r="M102" s="35">
        <v>720</v>
      </c>
      <c r="N102" s="38">
        <v>1.1374200000000001</v>
      </c>
    </row>
    <row r="103" spans="1:14">
      <c r="A103" s="35">
        <v>102</v>
      </c>
      <c r="B103" s="36" t="s">
        <v>14</v>
      </c>
      <c r="C103" s="36" t="s">
        <v>23</v>
      </c>
      <c r="D103" s="35">
        <v>43</v>
      </c>
      <c r="E103" s="36" t="s">
        <v>16</v>
      </c>
      <c r="F103" s="35">
        <v>530</v>
      </c>
      <c r="G103" s="35">
        <v>350</v>
      </c>
      <c r="H103" s="35">
        <v>360</v>
      </c>
      <c r="I103" s="37">
        <v>3.1199999999999999E-2</v>
      </c>
      <c r="J103" s="36" t="s">
        <v>17</v>
      </c>
      <c r="K103" s="35">
        <v>1440</v>
      </c>
      <c r="L103" s="35">
        <v>2240</v>
      </c>
      <c r="M103" s="35">
        <v>720</v>
      </c>
      <c r="N103" s="38">
        <v>1.1374200000000001</v>
      </c>
    </row>
    <row r="104" spans="1:14">
      <c r="A104" s="35">
        <v>103</v>
      </c>
      <c r="B104" s="36" t="s">
        <v>14</v>
      </c>
      <c r="C104" s="36" t="s">
        <v>23</v>
      </c>
      <c r="D104" s="35">
        <v>43</v>
      </c>
      <c r="E104" s="36" t="s">
        <v>16</v>
      </c>
      <c r="F104" s="35">
        <v>530</v>
      </c>
      <c r="G104" s="35">
        <v>350</v>
      </c>
      <c r="H104" s="35">
        <v>360</v>
      </c>
      <c r="I104" s="37">
        <v>3.1199999999999999E-2</v>
      </c>
      <c r="J104" s="36" t="s">
        <v>17</v>
      </c>
      <c r="K104" s="35">
        <v>1440</v>
      </c>
      <c r="L104" s="35">
        <v>2240</v>
      </c>
      <c r="M104" s="35">
        <v>720</v>
      </c>
      <c r="N104" s="38">
        <v>1.1374200000000001</v>
      </c>
    </row>
    <row r="105" spans="1:14">
      <c r="A105" s="35">
        <v>104</v>
      </c>
      <c r="B105" s="36" t="s">
        <v>14</v>
      </c>
      <c r="C105" s="36" t="s">
        <v>23</v>
      </c>
      <c r="D105" s="35">
        <v>43</v>
      </c>
      <c r="E105" s="36" t="s">
        <v>16</v>
      </c>
      <c r="F105" s="35">
        <v>530</v>
      </c>
      <c r="G105" s="35">
        <v>350</v>
      </c>
      <c r="H105" s="35">
        <v>360</v>
      </c>
      <c r="I105" s="37">
        <v>3.1199999999999999E-2</v>
      </c>
      <c r="J105" s="36" t="s">
        <v>17</v>
      </c>
      <c r="K105" s="35">
        <v>1440</v>
      </c>
      <c r="L105" s="35">
        <v>2240</v>
      </c>
      <c r="M105" s="35">
        <v>720</v>
      </c>
      <c r="N105" s="38">
        <v>1.1374200000000001</v>
      </c>
    </row>
    <row r="106" spans="1:14">
      <c r="A106" s="35">
        <v>105</v>
      </c>
      <c r="B106" s="36" t="s">
        <v>14</v>
      </c>
      <c r="C106" s="36" t="s">
        <v>23</v>
      </c>
      <c r="D106" s="35">
        <v>43</v>
      </c>
      <c r="E106" s="36" t="s">
        <v>16</v>
      </c>
      <c r="F106" s="35">
        <v>530</v>
      </c>
      <c r="G106" s="35">
        <v>350</v>
      </c>
      <c r="H106" s="35">
        <v>360</v>
      </c>
      <c r="I106" s="37">
        <v>3.1199999999999999E-2</v>
      </c>
      <c r="J106" s="36" t="s">
        <v>17</v>
      </c>
      <c r="K106" s="35">
        <v>1440</v>
      </c>
      <c r="L106" s="35">
        <v>2240</v>
      </c>
      <c r="M106" s="35">
        <v>720</v>
      </c>
      <c r="N106" s="38">
        <v>1.1374200000000001</v>
      </c>
    </row>
    <row r="107" spans="1:14">
      <c r="A107" s="35">
        <v>106</v>
      </c>
      <c r="B107" s="36" t="s">
        <v>14</v>
      </c>
      <c r="C107" s="36" t="s">
        <v>23</v>
      </c>
      <c r="D107" s="35">
        <v>43</v>
      </c>
      <c r="E107" s="36" t="s">
        <v>16</v>
      </c>
      <c r="F107" s="35">
        <v>530</v>
      </c>
      <c r="G107" s="35">
        <v>350</v>
      </c>
      <c r="H107" s="35">
        <v>360</v>
      </c>
      <c r="I107" s="37">
        <v>3.1199999999999999E-2</v>
      </c>
      <c r="J107" s="36" t="s">
        <v>17</v>
      </c>
      <c r="K107" s="35">
        <v>1440</v>
      </c>
      <c r="L107" s="35">
        <v>2240</v>
      </c>
      <c r="M107" s="35">
        <v>720</v>
      </c>
      <c r="N107" s="38">
        <v>1.1374200000000001</v>
      </c>
    </row>
    <row r="108" spans="1:14">
      <c r="A108" s="35">
        <v>107</v>
      </c>
      <c r="B108" s="36" t="s">
        <v>14</v>
      </c>
      <c r="C108" s="36" t="s">
        <v>20</v>
      </c>
      <c r="D108" s="35">
        <v>43</v>
      </c>
      <c r="E108" s="36" t="s">
        <v>16</v>
      </c>
      <c r="F108" s="35">
        <v>530</v>
      </c>
      <c r="G108" s="35">
        <v>350</v>
      </c>
      <c r="H108" s="35">
        <v>120</v>
      </c>
      <c r="I108" s="37">
        <v>1.04E-2</v>
      </c>
      <c r="J108" s="36" t="s">
        <v>17</v>
      </c>
      <c r="K108" s="35">
        <v>1440</v>
      </c>
      <c r="L108" s="35">
        <v>2240</v>
      </c>
      <c r="M108" s="35">
        <v>720</v>
      </c>
      <c r="N108" s="38">
        <v>0.75294000000000005</v>
      </c>
    </row>
    <row r="109" spans="1:14">
      <c r="A109" s="35">
        <v>108</v>
      </c>
      <c r="B109" s="36" t="s">
        <v>14</v>
      </c>
      <c r="C109" s="36" t="s">
        <v>20</v>
      </c>
      <c r="D109" s="35">
        <v>43</v>
      </c>
      <c r="E109" s="36" t="s">
        <v>16</v>
      </c>
      <c r="F109" s="35">
        <v>530</v>
      </c>
      <c r="G109" s="35">
        <v>350</v>
      </c>
      <c r="H109" s="35">
        <v>120</v>
      </c>
      <c r="I109" s="37">
        <v>1.04E-2</v>
      </c>
      <c r="J109" s="36" t="s">
        <v>17</v>
      </c>
      <c r="K109" s="35">
        <v>1440</v>
      </c>
      <c r="L109" s="35">
        <v>2240</v>
      </c>
      <c r="M109" s="35">
        <v>720</v>
      </c>
      <c r="N109" s="38">
        <v>0.75294000000000005</v>
      </c>
    </row>
    <row r="110" spans="1:14">
      <c r="A110" s="35">
        <v>109</v>
      </c>
      <c r="B110" s="36" t="s">
        <v>14</v>
      </c>
      <c r="C110" s="36" t="s">
        <v>15</v>
      </c>
      <c r="D110" s="35">
        <v>43</v>
      </c>
      <c r="E110" s="36" t="s">
        <v>16</v>
      </c>
      <c r="F110" s="35">
        <v>530</v>
      </c>
      <c r="G110" s="35">
        <v>350</v>
      </c>
      <c r="H110" s="35">
        <v>240</v>
      </c>
      <c r="I110" s="37">
        <v>2.0799999999999999E-2</v>
      </c>
      <c r="J110" s="36" t="s">
        <v>17</v>
      </c>
      <c r="K110" s="35">
        <v>1440</v>
      </c>
      <c r="L110" s="35">
        <v>2240</v>
      </c>
      <c r="M110" s="35">
        <v>720</v>
      </c>
      <c r="N110" s="38">
        <v>0.94518000000000002</v>
      </c>
    </row>
    <row r="111" spans="1:14">
      <c r="A111" s="35">
        <v>110</v>
      </c>
      <c r="B111" s="36" t="s">
        <v>14</v>
      </c>
      <c r="C111" s="36" t="s">
        <v>15</v>
      </c>
      <c r="D111" s="35">
        <v>43</v>
      </c>
      <c r="E111" s="36" t="s">
        <v>16</v>
      </c>
      <c r="F111" s="35">
        <v>530</v>
      </c>
      <c r="G111" s="35">
        <v>350</v>
      </c>
      <c r="H111" s="35">
        <v>240</v>
      </c>
      <c r="I111" s="37">
        <v>2.0799999999999999E-2</v>
      </c>
      <c r="J111" s="36" t="s">
        <v>17</v>
      </c>
      <c r="K111" s="35">
        <v>1440</v>
      </c>
      <c r="L111" s="35">
        <v>2240</v>
      </c>
      <c r="M111" s="35">
        <v>720</v>
      </c>
      <c r="N111" s="38">
        <v>0.94518000000000002</v>
      </c>
    </row>
    <row r="112" spans="1:14">
      <c r="A112" s="35">
        <v>111</v>
      </c>
      <c r="B112" s="36" t="s">
        <v>14</v>
      </c>
      <c r="C112" s="36" t="s">
        <v>15</v>
      </c>
      <c r="D112" s="35">
        <v>43</v>
      </c>
      <c r="E112" s="36" t="s">
        <v>16</v>
      </c>
      <c r="F112" s="35">
        <v>530</v>
      </c>
      <c r="G112" s="35">
        <v>350</v>
      </c>
      <c r="H112" s="35">
        <v>240</v>
      </c>
      <c r="I112" s="37">
        <v>2.0799999999999999E-2</v>
      </c>
      <c r="J112" s="36" t="s">
        <v>17</v>
      </c>
      <c r="K112" s="35">
        <v>1440</v>
      </c>
      <c r="L112" s="35">
        <v>2240</v>
      </c>
      <c r="M112" s="35">
        <v>720</v>
      </c>
      <c r="N112" s="38">
        <v>0.94518000000000002</v>
      </c>
    </row>
    <row r="113" spans="1:14">
      <c r="A113" s="35">
        <v>112</v>
      </c>
      <c r="B113" s="36" t="s">
        <v>14</v>
      </c>
      <c r="C113" s="36" t="s">
        <v>15</v>
      </c>
      <c r="D113" s="35">
        <v>43</v>
      </c>
      <c r="E113" s="36" t="s">
        <v>16</v>
      </c>
      <c r="F113" s="35">
        <v>530</v>
      </c>
      <c r="G113" s="35">
        <v>350</v>
      </c>
      <c r="H113" s="35">
        <v>240</v>
      </c>
      <c r="I113" s="37">
        <v>2.0799999999999999E-2</v>
      </c>
      <c r="J113" s="36" t="s">
        <v>17</v>
      </c>
      <c r="K113" s="35">
        <v>1440</v>
      </c>
      <c r="L113" s="35">
        <v>2240</v>
      </c>
      <c r="M113" s="35">
        <v>720</v>
      </c>
      <c r="N113" s="38">
        <v>0.94518000000000002</v>
      </c>
    </row>
    <row r="114" spans="1:14">
      <c r="A114" s="35">
        <v>113</v>
      </c>
      <c r="B114" s="36" t="s">
        <v>14</v>
      </c>
      <c r="C114" s="36" t="s">
        <v>15</v>
      </c>
      <c r="D114" s="35">
        <v>43</v>
      </c>
      <c r="E114" s="36" t="s">
        <v>16</v>
      </c>
      <c r="F114" s="35">
        <v>530</v>
      </c>
      <c r="G114" s="35">
        <v>350</v>
      </c>
      <c r="H114" s="35">
        <v>240</v>
      </c>
      <c r="I114" s="37">
        <v>2.0799999999999999E-2</v>
      </c>
      <c r="J114" s="36" t="s">
        <v>17</v>
      </c>
      <c r="K114" s="35">
        <v>1440</v>
      </c>
      <c r="L114" s="35">
        <v>2240</v>
      </c>
      <c r="M114" s="35">
        <v>720</v>
      </c>
      <c r="N114" s="38">
        <v>0.94518000000000002</v>
      </c>
    </row>
    <row r="115" spans="1:14">
      <c r="A115" s="35">
        <v>114</v>
      </c>
      <c r="B115" s="36" t="s">
        <v>14</v>
      </c>
      <c r="C115" s="36" t="s">
        <v>15</v>
      </c>
      <c r="D115" s="35">
        <v>43</v>
      </c>
      <c r="E115" s="36" t="s">
        <v>16</v>
      </c>
      <c r="F115" s="35">
        <v>530</v>
      </c>
      <c r="G115" s="35">
        <v>350</v>
      </c>
      <c r="H115" s="35">
        <v>240</v>
      </c>
      <c r="I115" s="37">
        <v>2.0799999999999999E-2</v>
      </c>
      <c r="J115" s="36" t="s">
        <v>17</v>
      </c>
      <c r="K115" s="35">
        <v>1440</v>
      </c>
      <c r="L115" s="35">
        <v>2240</v>
      </c>
      <c r="M115" s="35">
        <v>720</v>
      </c>
      <c r="N115" s="38">
        <v>0.94518000000000002</v>
      </c>
    </row>
    <row r="116" spans="1:14">
      <c r="A116" s="35">
        <v>115</v>
      </c>
      <c r="B116" s="36" t="s">
        <v>14</v>
      </c>
      <c r="C116" s="36" t="s">
        <v>15</v>
      </c>
      <c r="D116" s="35">
        <v>43</v>
      </c>
      <c r="E116" s="36" t="s">
        <v>16</v>
      </c>
      <c r="F116" s="35">
        <v>530</v>
      </c>
      <c r="G116" s="35">
        <v>350</v>
      </c>
      <c r="H116" s="35">
        <v>240</v>
      </c>
      <c r="I116" s="37">
        <v>2.0799999999999999E-2</v>
      </c>
      <c r="J116" s="36" t="s">
        <v>17</v>
      </c>
      <c r="K116" s="35">
        <v>1440</v>
      </c>
      <c r="L116" s="35">
        <v>2240</v>
      </c>
      <c r="M116" s="35">
        <v>720</v>
      </c>
      <c r="N116" s="38">
        <v>0.94518000000000002</v>
      </c>
    </row>
    <row r="117" spans="1:14">
      <c r="A117" s="35">
        <v>116</v>
      </c>
      <c r="B117" s="36" t="s">
        <v>14</v>
      </c>
      <c r="C117" s="36" t="s">
        <v>15</v>
      </c>
      <c r="D117" s="35">
        <v>43</v>
      </c>
      <c r="E117" s="36" t="s">
        <v>16</v>
      </c>
      <c r="F117" s="35">
        <v>530</v>
      </c>
      <c r="G117" s="35">
        <v>350</v>
      </c>
      <c r="H117" s="35">
        <v>240</v>
      </c>
      <c r="I117" s="37">
        <v>2.0799999999999999E-2</v>
      </c>
      <c r="J117" s="36" t="s">
        <v>17</v>
      </c>
      <c r="K117" s="35">
        <v>1440</v>
      </c>
      <c r="L117" s="35">
        <v>2240</v>
      </c>
      <c r="M117" s="35">
        <v>720</v>
      </c>
      <c r="N117" s="38">
        <v>0.94518000000000002</v>
      </c>
    </row>
    <row r="118" spans="1:14">
      <c r="A118" s="35">
        <v>117</v>
      </c>
      <c r="B118" s="36" t="s">
        <v>14</v>
      </c>
      <c r="C118" s="36" t="s">
        <v>15</v>
      </c>
      <c r="D118" s="35">
        <v>43</v>
      </c>
      <c r="E118" s="36" t="s">
        <v>16</v>
      </c>
      <c r="F118" s="35">
        <v>530</v>
      </c>
      <c r="G118" s="35">
        <v>350</v>
      </c>
      <c r="H118" s="35">
        <v>240</v>
      </c>
      <c r="I118" s="37">
        <v>2.0799999999999999E-2</v>
      </c>
      <c r="J118" s="36" t="s">
        <v>17</v>
      </c>
      <c r="K118" s="35">
        <v>1440</v>
      </c>
      <c r="L118" s="35">
        <v>2240</v>
      </c>
      <c r="M118" s="35">
        <v>720</v>
      </c>
      <c r="N118" s="38">
        <v>0.94518000000000002</v>
      </c>
    </row>
    <row r="119" spans="1:14">
      <c r="A119" s="35">
        <v>118</v>
      </c>
      <c r="B119" s="36" t="s">
        <v>14</v>
      </c>
      <c r="C119" s="36" t="s">
        <v>15</v>
      </c>
      <c r="D119" s="35">
        <v>43</v>
      </c>
      <c r="E119" s="36" t="s">
        <v>16</v>
      </c>
      <c r="F119" s="35">
        <v>530</v>
      </c>
      <c r="G119" s="35">
        <v>350</v>
      </c>
      <c r="H119" s="35">
        <v>240</v>
      </c>
      <c r="I119" s="37">
        <v>2.0799999999999999E-2</v>
      </c>
      <c r="J119" s="36" t="s">
        <v>17</v>
      </c>
      <c r="K119" s="35">
        <v>1440</v>
      </c>
      <c r="L119" s="35">
        <v>2240</v>
      </c>
      <c r="M119" s="35">
        <v>720</v>
      </c>
      <c r="N119" s="38">
        <v>0.94518000000000002</v>
      </c>
    </row>
    <row r="120" spans="1:14">
      <c r="A120" s="35">
        <v>119</v>
      </c>
      <c r="B120" s="36" t="s">
        <v>14</v>
      </c>
      <c r="C120" s="36" t="s">
        <v>15</v>
      </c>
      <c r="D120" s="35">
        <v>43</v>
      </c>
      <c r="E120" s="36" t="s">
        <v>16</v>
      </c>
      <c r="F120" s="35">
        <v>530</v>
      </c>
      <c r="G120" s="35">
        <v>350</v>
      </c>
      <c r="H120" s="35">
        <v>240</v>
      </c>
      <c r="I120" s="37">
        <v>2.0799999999999999E-2</v>
      </c>
      <c r="J120" s="36" t="s">
        <v>17</v>
      </c>
      <c r="K120" s="35">
        <v>1440</v>
      </c>
      <c r="L120" s="35">
        <v>2240</v>
      </c>
      <c r="M120" s="35">
        <v>720</v>
      </c>
      <c r="N120" s="38">
        <v>0.94518000000000002</v>
      </c>
    </row>
    <row r="121" spans="1:14">
      <c r="A121" s="35">
        <v>120</v>
      </c>
      <c r="B121" s="36" t="s">
        <v>14</v>
      </c>
      <c r="C121" s="36" t="s">
        <v>15</v>
      </c>
      <c r="D121" s="35">
        <v>43</v>
      </c>
      <c r="E121" s="36" t="s">
        <v>16</v>
      </c>
      <c r="F121" s="35">
        <v>530</v>
      </c>
      <c r="G121" s="35">
        <v>350</v>
      </c>
      <c r="H121" s="35">
        <v>240</v>
      </c>
      <c r="I121" s="37">
        <v>2.0799999999999999E-2</v>
      </c>
      <c r="J121" s="36" t="s">
        <v>17</v>
      </c>
      <c r="K121" s="35">
        <v>1440</v>
      </c>
      <c r="L121" s="35">
        <v>2240</v>
      </c>
      <c r="M121" s="35">
        <v>720</v>
      </c>
      <c r="N121" s="38">
        <v>0.94518000000000002</v>
      </c>
    </row>
    <row r="122" spans="1:14">
      <c r="A122" s="35">
        <v>121</v>
      </c>
      <c r="B122" s="36" t="s">
        <v>14</v>
      </c>
      <c r="C122" s="36" t="s">
        <v>15</v>
      </c>
      <c r="D122" s="35">
        <v>43</v>
      </c>
      <c r="E122" s="36" t="s">
        <v>16</v>
      </c>
      <c r="F122" s="35">
        <v>530</v>
      </c>
      <c r="G122" s="35">
        <v>350</v>
      </c>
      <c r="H122" s="35">
        <v>240</v>
      </c>
      <c r="I122" s="37">
        <v>2.0799999999999999E-2</v>
      </c>
      <c r="J122" s="36" t="s">
        <v>17</v>
      </c>
      <c r="K122" s="35">
        <v>1440</v>
      </c>
      <c r="L122" s="35">
        <v>2240</v>
      </c>
      <c r="M122" s="35">
        <v>720</v>
      </c>
      <c r="N122" s="38">
        <v>0.94518000000000002</v>
      </c>
    </row>
    <row r="123" spans="1:14">
      <c r="A123" s="35">
        <v>122</v>
      </c>
      <c r="B123" s="36" t="s">
        <v>14</v>
      </c>
      <c r="C123" s="36" t="s">
        <v>15</v>
      </c>
      <c r="D123" s="35">
        <v>43</v>
      </c>
      <c r="E123" s="36" t="s">
        <v>16</v>
      </c>
      <c r="F123" s="35">
        <v>530</v>
      </c>
      <c r="G123" s="35">
        <v>350</v>
      </c>
      <c r="H123" s="35">
        <v>240</v>
      </c>
      <c r="I123" s="37">
        <v>2.0799999999999999E-2</v>
      </c>
      <c r="J123" s="36" t="s">
        <v>17</v>
      </c>
      <c r="K123" s="35">
        <v>1440</v>
      </c>
      <c r="L123" s="35">
        <v>2240</v>
      </c>
      <c r="M123" s="35">
        <v>720</v>
      </c>
      <c r="N123" s="38">
        <v>0.94518000000000002</v>
      </c>
    </row>
    <row r="124" spans="1:14">
      <c r="A124" s="35">
        <v>123</v>
      </c>
      <c r="B124" s="36" t="s">
        <v>14</v>
      </c>
      <c r="C124" s="36" t="s">
        <v>15</v>
      </c>
      <c r="D124" s="35">
        <v>43</v>
      </c>
      <c r="E124" s="36" t="s">
        <v>16</v>
      </c>
      <c r="F124" s="35">
        <v>530</v>
      </c>
      <c r="G124" s="35">
        <v>350</v>
      </c>
      <c r="H124" s="35">
        <v>240</v>
      </c>
      <c r="I124" s="37">
        <v>2.0799999999999999E-2</v>
      </c>
      <c r="J124" s="36" t="s">
        <v>17</v>
      </c>
      <c r="K124" s="35">
        <v>1440</v>
      </c>
      <c r="L124" s="35">
        <v>2240</v>
      </c>
      <c r="M124" s="35">
        <v>720</v>
      </c>
      <c r="N124" s="38">
        <v>0.94518000000000002</v>
      </c>
    </row>
    <row r="125" spans="1:14">
      <c r="A125" s="35">
        <v>124</v>
      </c>
      <c r="B125" s="36" t="s">
        <v>14</v>
      </c>
      <c r="C125" s="36" t="s">
        <v>15</v>
      </c>
      <c r="D125" s="35">
        <v>43</v>
      </c>
      <c r="E125" s="36" t="s">
        <v>16</v>
      </c>
      <c r="F125" s="35">
        <v>530</v>
      </c>
      <c r="G125" s="35">
        <v>350</v>
      </c>
      <c r="H125" s="35">
        <v>240</v>
      </c>
      <c r="I125" s="37">
        <v>2.0799999999999999E-2</v>
      </c>
      <c r="J125" s="36" t="s">
        <v>17</v>
      </c>
      <c r="K125" s="35">
        <v>1440</v>
      </c>
      <c r="L125" s="35">
        <v>2240</v>
      </c>
      <c r="M125" s="35">
        <v>720</v>
      </c>
      <c r="N125" s="38">
        <v>0.94518000000000002</v>
      </c>
    </row>
    <row r="126" spans="1:14">
      <c r="A126" s="35">
        <v>125</v>
      </c>
      <c r="B126" s="36" t="s">
        <v>14</v>
      </c>
      <c r="C126" s="36" t="s">
        <v>15</v>
      </c>
      <c r="D126" s="35">
        <v>43</v>
      </c>
      <c r="E126" s="36" t="s">
        <v>16</v>
      </c>
      <c r="F126" s="35">
        <v>530</v>
      </c>
      <c r="G126" s="35">
        <v>350</v>
      </c>
      <c r="H126" s="35">
        <v>240</v>
      </c>
      <c r="I126" s="37">
        <v>2.0799999999999999E-2</v>
      </c>
      <c r="J126" s="36" t="s">
        <v>17</v>
      </c>
      <c r="K126" s="35">
        <v>1440</v>
      </c>
      <c r="L126" s="35">
        <v>2240</v>
      </c>
      <c r="M126" s="35">
        <v>720</v>
      </c>
      <c r="N126" s="38">
        <v>0.94518000000000002</v>
      </c>
    </row>
    <row r="127" spans="1:14">
      <c r="A127" s="35">
        <v>126</v>
      </c>
      <c r="B127" s="36" t="s">
        <v>14</v>
      </c>
      <c r="C127" s="36" t="s">
        <v>15</v>
      </c>
      <c r="D127" s="35">
        <v>43</v>
      </c>
      <c r="E127" s="36" t="s">
        <v>16</v>
      </c>
      <c r="F127" s="35">
        <v>530</v>
      </c>
      <c r="G127" s="35">
        <v>350</v>
      </c>
      <c r="H127" s="35">
        <v>240</v>
      </c>
      <c r="I127" s="37">
        <v>2.0799999999999999E-2</v>
      </c>
      <c r="J127" s="36" t="s">
        <v>17</v>
      </c>
      <c r="K127" s="35">
        <v>1440</v>
      </c>
      <c r="L127" s="35">
        <v>2240</v>
      </c>
      <c r="M127" s="35">
        <v>720</v>
      </c>
      <c r="N127" s="38">
        <v>0.94518000000000002</v>
      </c>
    </row>
    <row r="128" spans="1:14">
      <c r="A128" s="35">
        <v>127</v>
      </c>
      <c r="B128" s="36" t="s">
        <v>14</v>
      </c>
      <c r="C128" s="36" t="s">
        <v>15</v>
      </c>
      <c r="D128" s="35">
        <v>43</v>
      </c>
      <c r="E128" s="36" t="s">
        <v>16</v>
      </c>
      <c r="F128" s="35">
        <v>530</v>
      </c>
      <c r="G128" s="35">
        <v>350</v>
      </c>
      <c r="H128" s="35">
        <v>240</v>
      </c>
      <c r="I128" s="37">
        <v>2.0799999999999999E-2</v>
      </c>
      <c r="J128" s="36" t="s">
        <v>17</v>
      </c>
      <c r="K128" s="35">
        <v>1440</v>
      </c>
      <c r="L128" s="35">
        <v>2240</v>
      </c>
      <c r="M128" s="35">
        <v>720</v>
      </c>
      <c r="N128" s="38">
        <v>0.94518000000000002</v>
      </c>
    </row>
    <row r="129" spans="1:14">
      <c r="A129" s="35">
        <v>128</v>
      </c>
      <c r="B129" s="36" t="s">
        <v>14</v>
      </c>
      <c r="C129" s="36" t="s">
        <v>15</v>
      </c>
      <c r="D129" s="35">
        <v>43</v>
      </c>
      <c r="E129" s="36" t="s">
        <v>16</v>
      </c>
      <c r="F129" s="35">
        <v>530</v>
      </c>
      <c r="G129" s="35">
        <v>350</v>
      </c>
      <c r="H129" s="35">
        <v>240</v>
      </c>
      <c r="I129" s="37">
        <v>2.0799999999999999E-2</v>
      </c>
      <c r="J129" s="36" t="s">
        <v>17</v>
      </c>
      <c r="K129" s="35">
        <v>1440</v>
      </c>
      <c r="L129" s="35">
        <v>2240</v>
      </c>
      <c r="M129" s="35">
        <v>720</v>
      </c>
      <c r="N129" s="38">
        <v>0.94518000000000002</v>
      </c>
    </row>
    <row r="130" spans="1:14">
      <c r="A130" s="35">
        <v>129</v>
      </c>
      <c r="B130" s="36" t="s">
        <v>14</v>
      </c>
      <c r="C130" s="36" t="s">
        <v>15</v>
      </c>
      <c r="D130" s="35">
        <v>43</v>
      </c>
      <c r="E130" s="36" t="s">
        <v>16</v>
      </c>
      <c r="F130" s="35">
        <v>530</v>
      </c>
      <c r="G130" s="35">
        <v>350</v>
      </c>
      <c r="H130" s="35">
        <v>240</v>
      </c>
      <c r="I130" s="37">
        <v>2.0799999999999999E-2</v>
      </c>
      <c r="J130" s="36" t="s">
        <v>17</v>
      </c>
      <c r="K130" s="35">
        <v>1440</v>
      </c>
      <c r="L130" s="35">
        <v>2240</v>
      </c>
      <c r="M130" s="35">
        <v>720</v>
      </c>
      <c r="N130" s="38">
        <v>0.94518000000000002</v>
      </c>
    </row>
    <row r="131" spans="1:14">
      <c r="A131" s="35">
        <v>130</v>
      </c>
      <c r="B131" s="36" t="s">
        <v>14</v>
      </c>
      <c r="C131" s="36" t="s">
        <v>15</v>
      </c>
      <c r="D131" s="35">
        <v>43</v>
      </c>
      <c r="E131" s="36" t="s">
        <v>16</v>
      </c>
      <c r="F131" s="35">
        <v>530</v>
      </c>
      <c r="G131" s="35">
        <v>350</v>
      </c>
      <c r="H131" s="35">
        <v>240</v>
      </c>
      <c r="I131" s="37">
        <v>2.0799999999999999E-2</v>
      </c>
      <c r="J131" s="36" t="s">
        <v>17</v>
      </c>
      <c r="K131" s="35">
        <v>1440</v>
      </c>
      <c r="L131" s="35">
        <v>2240</v>
      </c>
      <c r="M131" s="35">
        <v>720</v>
      </c>
      <c r="N131" s="38">
        <v>0.94518000000000002</v>
      </c>
    </row>
    <row r="132" spans="1:14">
      <c r="A132" s="35">
        <v>131</v>
      </c>
      <c r="B132" s="36" t="s">
        <v>14</v>
      </c>
      <c r="C132" s="36" t="s">
        <v>15</v>
      </c>
      <c r="D132" s="35">
        <v>43</v>
      </c>
      <c r="E132" s="36" t="s">
        <v>16</v>
      </c>
      <c r="F132" s="35">
        <v>530</v>
      </c>
      <c r="G132" s="35">
        <v>350</v>
      </c>
      <c r="H132" s="35">
        <v>240</v>
      </c>
      <c r="I132" s="37">
        <v>2.0799999999999999E-2</v>
      </c>
      <c r="J132" s="36" t="s">
        <v>17</v>
      </c>
      <c r="K132" s="35">
        <v>1440</v>
      </c>
      <c r="L132" s="35">
        <v>2240</v>
      </c>
      <c r="M132" s="35">
        <v>720</v>
      </c>
      <c r="N132" s="38">
        <v>0.94518000000000002</v>
      </c>
    </row>
    <row r="133" spans="1:14">
      <c r="A133" s="35">
        <v>132</v>
      </c>
      <c r="B133" s="36" t="s">
        <v>14</v>
      </c>
      <c r="C133" s="36" t="s">
        <v>15</v>
      </c>
      <c r="D133" s="35">
        <v>43</v>
      </c>
      <c r="E133" s="36" t="s">
        <v>16</v>
      </c>
      <c r="F133" s="35">
        <v>530</v>
      </c>
      <c r="G133" s="35">
        <v>350</v>
      </c>
      <c r="H133" s="35">
        <v>240</v>
      </c>
      <c r="I133" s="37">
        <v>2.0799999999999999E-2</v>
      </c>
      <c r="J133" s="36" t="s">
        <v>17</v>
      </c>
      <c r="K133" s="35">
        <v>1440</v>
      </c>
      <c r="L133" s="35">
        <v>2240</v>
      </c>
      <c r="M133" s="35">
        <v>720</v>
      </c>
      <c r="N133" s="38">
        <v>0.94518000000000002</v>
      </c>
    </row>
    <row r="134" spans="1:14">
      <c r="A134" s="35">
        <v>133</v>
      </c>
      <c r="B134" s="36" t="s">
        <v>14</v>
      </c>
      <c r="C134" s="36" t="s">
        <v>15</v>
      </c>
      <c r="D134" s="35">
        <v>43</v>
      </c>
      <c r="E134" s="36" t="s">
        <v>16</v>
      </c>
      <c r="F134" s="35">
        <v>530</v>
      </c>
      <c r="G134" s="35">
        <v>350</v>
      </c>
      <c r="H134" s="35">
        <v>240</v>
      </c>
      <c r="I134" s="37">
        <v>2.0799999999999999E-2</v>
      </c>
      <c r="J134" s="36" t="s">
        <v>17</v>
      </c>
      <c r="K134" s="35">
        <v>1440</v>
      </c>
      <c r="L134" s="35">
        <v>2240</v>
      </c>
      <c r="M134" s="35">
        <v>720</v>
      </c>
      <c r="N134" s="38">
        <v>0.94518000000000002</v>
      </c>
    </row>
    <row r="135" spans="1:14">
      <c r="A135" s="35">
        <v>134</v>
      </c>
      <c r="B135" s="36" t="s">
        <v>14</v>
      </c>
      <c r="C135" s="36" t="s">
        <v>18</v>
      </c>
      <c r="D135" s="35">
        <v>43</v>
      </c>
      <c r="E135" s="36" t="s">
        <v>16</v>
      </c>
      <c r="F135" s="35">
        <v>350</v>
      </c>
      <c r="G135" s="35">
        <v>265</v>
      </c>
      <c r="H135" s="35">
        <v>240</v>
      </c>
      <c r="I135" s="37">
        <v>1.04E-2</v>
      </c>
      <c r="J135" s="36" t="s">
        <v>17</v>
      </c>
      <c r="K135" s="35">
        <v>1440</v>
      </c>
      <c r="L135" s="35">
        <v>2240</v>
      </c>
      <c r="M135" s="35">
        <v>720</v>
      </c>
      <c r="N135" s="38">
        <v>0.57080149999999996</v>
      </c>
    </row>
    <row r="136" spans="1:14">
      <c r="A136" s="35">
        <v>135</v>
      </c>
      <c r="B136" s="36" t="s">
        <v>14</v>
      </c>
      <c r="C136" s="36" t="s">
        <v>18</v>
      </c>
      <c r="D136" s="35">
        <v>43</v>
      </c>
      <c r="E136" s="36" t="s">
        <v>16</v>
      </c>
      <c r="F136" s="35">
        <v>350</v>
      </c>
      <c r="G136" s="35">
        <v>265</v>
      </c>
      <c r="H136" s="35">
        <v>240</v>
      </c>
      <c r="I136" s="37">
        <v>1.04E-2</v>
      </c>
      <c r="J136" s="36" t="s">
        <v>17</v>
      </c>
      <c r="K136" s="35">
        <v>1440</v>
      </c>
      <c r="L136" s="35">
        <v>2240</v>
      </c>
      <c r="M136" s="35">
        <v>720</v>
      </c>
      <c r="N136" s="38">
        <v>0.57080149999999996</v>
      </c>
    </row>
    <row r="137" spans="1:14">
      <c r="A137" s="35">
        <v>136</v>
      </c>
      <c r="B137" s="36" t="s">
        <v>14</v>
      </c>
      <c r="C137" s="36" t="s">
        <v>24</v>
      </c>
      <c r="D137" s="35">
        <v>34</v>
      </c>
      <c r="E137" s="36" t="s">
        <v>16</v>
      </c>
      <c r="F137" s="35">
        <v>700</v>
      </c>
      <c r="G137" s="35">
        <v>265</v>
      </c>
      <c r="H137" s="35">
        <v>240</v>
      </c>
      <c r="I137" s="37">
        <v>2.0799999999999999E-2</v>
      </c>
      <c r="J137" s="36" t="s">
        <v>17</v>
      </c>
      <c r="K137" s="35">
        <v>1440</v>
      </c>
      <c r="L137" s="35">
        <v>2240</v>
      </c>
      <c r="M137" s="35">
        <v>720</v>
      </c>
      <c r="N137" s="38">
        <v>0.88541650000000005</v>
      </c>
    </row>
    <row r="138" spans="1:14">
      <c r="A138" s="35">
        <v>137</v>
      </c>
      <c r="B138" s="36" t="s">
        <v>14</v>
      </c>
      <c r="C138" s="36" t="s">
        <v>24</v>
      </c>
      <c r="D138" s="35">
        <v>34</v>
      </c>
      <c r="E138" s="36" t="s">
        <v>16</v>
      </c>
      <c r="F138" s="35">
        <v>700</v>
      </c>
      <c r="G138" s="35">
        <v>265</v>
      </c>
      <c r="H138" s="35">
        <v>240</v>
      </c>
      <c r="I138" s="37">
        <v>2.0799999999999999E-2</v>
      </c>
      <c r="J138" s="36" t="s">
        <v>17</v>
      </c>
      <c r="K138" s="35">
        <v>1440</v>
      </c>
      <c r="L138" s="35">
        <v>2240</v>
      </c>
      <c r="M138" s="35">
        <v>720</v>
      </c>
      <c r="N138" s="38">
        <v>0.88541650000000005</v>
      </c>
    </row>
    <row r="139" spans="1:14">
      <c r="A139" s="35">
        <v>138</v>
      </c>
      <c r="B139" s="36" t="s">
        <v>14</v>
      </c>
      <c r="C139" s="36" t="s">
        <v>24</v>
      </c>
      <c r="D139" s="35">
        <v>34</v>
      </c>
      <c r="E139" s="36" t="s">
        <v>16</v>
      </c>
      <c r="F139" s="35">
        <v>700</v>
      </c>
      <c r="G139" s="35">
        <v>265</v>
      </c>
      <c r="H139" s="35">
        <v>240</v>
      </c>
      <c r="I139" s="37">
        <v>2.0799999999999999E-2</v>
      </c>
      <c r="J139" s="36" t="s">
        <v>17</v>
      </c>
      <c r="K139" s="35">
        <v>1440</v>
      </c>
      <c r="L139" s="35">
        <v>2240</v>
      </c>
      <c r="M139" s="35">
        <v>720</v>
      </c>
      <c r="N139" s="38">
        <v>0.88541650000000005</v>
      </c>
    </row>
    <row r="140" spans="1:14">
      <c r="A140" s="35">
        <v>139</v>
      </c>
      <c r="B140" s="36" t="s">
        <v>14</v>
      </c>
      <c r="C140" s="36" t="s">
        <v>24</v>
      </c>
      <c r="D140" s="35">
        <v>34</v>
      </c>
      <c r="E140" s="36" t="s">
        <v>16</v>
      </c>
      <c r="F140" s="35">
        <v>700</v>
      </c>
      <c r="G140" s="35">
        <v>265</v>
      </c>
      <c r="H140" s="35">
        <v>240</v>
      </c>
      <c r="I140" s="37">
        <v>2.0799999999999999E-2</v>
      </c>
      <c r="J140" s="36" t="s">
        <v>17</v>
      </c>
      <c r="K140" s="35">
        <v>1440</v>
      </c>
      <c r="L140" s="35">
        <v>2240</v>
      </c>
      <c r="M140" s="35">
        <v>720</v>
      </c>
      <c r="N140" s="38">
        <v>0.88541650000000005</v>
      </c>
    </row>
    <row r="141" spans="1:14">
      <c r="A141" s="35">
        <v>140</v>
      </c>
      <c r="B141" s="36" t="s">
        <v>14</v>
      </c>
      <c r="C141" s="36" t="s">
        <v>24</v>
      </c>
      <c r="D141" s="35">
        <v>34</v>
      </c>
      <c r="E141" s="36" t="s">
        <v>16</v>
      </c>
      <c r="F141" s="35">
        <v>700</v>
      </c>
      <c r="G141" s="35">
        <v>265</v>
      </c>
      <c r="H141" s="35">
        <v>240</v>
      </c>
      <c r="I141" s="37">
        <v>2.0799999999999999E-2</v>
      </c>
      <c r="J141" s="36" t="s">
        <v>17</v>
      </c>
      <c r="K141" s="35">
        <v>1440</v>
      </c>
      <c r="L141" s="35">
        <v>2240</v>
      </c>
      <c r="M141" s="35">
        <v>720</v>
      </c>
      <c r="N141" s="38">
        <v>0.88541650000000005</v>
      </c>
    </row>
    <row r="142" spans="1:14">
      <c r="A142" s="35">
        <v>141</v>
      </c>
      <c r="B142" s="36" t="s">
        <v>14</v>
      </c>
      <c r="C142" s="36" t="s">
        <v>24</v>
      </c>
      <c r="D142" s="35">
        <v>34</v>
      </c>
      <c r="E142" s="36" t="s">
        <v>16</v>
      </c>
      <c r="F142" s="35">
        <v>700</v>
      </c>
      <c r="G142" s="35">
        <v>265</v>
      </c>
      <c r="H142" s="35">
        <v>240</v>
      </c>
      <c r="I142" s="37">
        <v>2.0799999999999999E-2</v>
      </c>
      <c r="J142" s="36" t="s">
        <v>17</v>
      </c>
      <c r="K142" s="35">
        <v>1440</v>
      </c>
      <c r="L142" s="35">
        <v>2240</v>
      </c>
      <c r="M142" s="35">
        <v>720</v>
      </c>
      <c r="N142" s="38">
        <v>0.88541650000000005</v>
      </c>
    </row>
    <row r="143" spans="1:14">
      <c r="A143" s="35">
        <v>142</v>
      </c>
      <c r="B143" s="36" t="s">
        <v>14</v>
      </c>
      <c r="C143" s="36" t="s">
        <v>15</v>
      </c>
      <c r="D143" s="35">
        <v>34</v>
      </c>
      <c r="E143" s="36" t="s">
        <v>16</v>
      </c>
      <c r="F143" s="35">
        <v>530</v>
      </c>
      <c r="G143" s="35">
        <v>350</v>
      </c>
      <c r="H143" s="35">
        <v>240</v>
      </c>
      <c r="I143" s="37">
        <v>2.0799999999999999E-2</v>
      </c>
      <c r="J143" s="36" t="s">
        <v>17</v>
      </c>
      <c r="K143" s="35">
        <v>1440</v>
      </c>
      <c r="L143" s="35">
        <v>2240</v>
      </c>
      <c r="M143" s="35">
        <v>720</v>
      </c>
      <c r="N143" s="38">
        <v>0.94518000000000002</v>
      </c>
    </row>
    <row r="144" spans="1:14">
      <c r="A144" s="35">
        <v>143</v>
      </c>
      <c r="B144" s="36" t="s">
        <v>14</v>
      </c>
      <c r="C144" s="36" t="s">
        <v>15</v>
      </c>
      <c r="D144" s="35">
        <v>34</v>
      </c>
      <c r="E144" s="36" t="s">
        <v>16</v>
      </c>
      <c r="F144" s="35">
        <v>530</v>
      </c>
      <c r="G144" s="35">
        <v>350</v>
      </c>
      <c r="H144" s="35">
        <v>240</v>
      </c>
      <c r="I144" s="37">
        <v>2.0799999999999999E-2</v>
      </c>
      <c r="J144" s="36" t="s">
        <v>17</v>
      </c>
      <c r="K144" s="35">
        <v>1440</v>
      </c>
      <c r="L144" s="35">
        <v>2240</v>
      </c>
      <c r="M144" s="35">
        <v>720</v>
      </c>
      <c r="N144" s="38">
        <v>0.94518000000000002</v>
      </c>
    </row>
    <row r="145" spans="1:14">
      <c r="A145" s="35">
        <v>144</v>
      </c>
      <c r="B145" s="36" t="s">
        <v>14</v>
      </c>
      <c r="C145" s="36" t="s">
        <v>15</v>
      </c>
      <c r="D145" s="35">
        <v>34</v>
      </c>
      <c r="E145" s="36" t="s">
        <v>16</v>
      </c>
      <c r="F145" s="35">
        <v>530</v>
      </c>
      <c r="G145" s="35">
        <v>350</v>
      </c>
      <c r="H145" s="35">
        <v>240</v>
      </c>
      <c r="I145" s="37">
        <v>2.0799999999999999E-2</v>
      </c>
      <c r="J145" s="36" t="s">
        <v>17</v>
      </c>
      <c r="K145" s="35">
        <v>1440</v>
      </c>
      <c r="L145" s="35">
        <v>2240</v>
      </c>
      <c r="M145" s="35">
        <v>720</v>
      </c>
      <c r="N145" s="38">
        <v>0.94518000000000002</v>
      </c>
    </row>
    <row r="146" spans="1:14">
      <c r="A146" s="35">
        <v>145</v>
      </c>
      <c r="B146" s="36" t="s">
        <v>14</v>
      </c>
      <c r="C146" s="36" t="s">
        <v>15</v>
      </c>
      <c r="D146" s="35">
        <v>34</v>
      </c>
      <c r="E146" s="36" t="s">
        <v>16</v>
      </c>
      <c r="F146" s="35">
        <v>530</v>
      </c>
      <c r="G146" s="35">
        <v>350</v>
      </c>
      <c r="H146" s="35">
        <v>240</v>
      </c>
      <c r="I146" s="37">
        <v>2.0799999999999999E-2</v>
      </c>
      <c r="J146" s="36" t="s">
        <v>17</v>
      </c>
      <c r="K146" s="35">
        <v>1440</v>
      </c>
      <c r="L146" s="35">
        <v>2240</v>
      </c>
      <c r="M146" s="35">
        <v>720</v>
      </c>
      <c r="N146" s="38">
        <v>0.94518000000000002</v>
      </c>
    </row>
    <row r="147" spans="1:14">
      <c r="A147" s="35">
        <v>146</v>
      </c>
      <c r="B147" s="36" t="s">
        <v>14</v>
      </c>
      <c r="C147" s="36" t="s">
        <v>15</v>
      </c>
      <c r="D147" s="35">
        <v>34</v>
      </c>
      <c r="E147" s="36" t="s">
        <v>16</v>
      </c>
      <c r="F147" s="35">
        <v>530</v>
      </c>
      <c r="G147" s="35">
        <v>350</v>
      </c>
      <c r="H147" s="35">
        <v>240</v>
      </c>
      <c r="I147" s="37">
        <v>2.0799999999999999E-2</v>
      </c>
      <c r="J147" s="36" t="s">
        <v>17</v>
      </c>
      <c r="K147" s="35">
        <v>1440</v>
      </c>
      <c r="L147" s="35">
        <v>2240</v>
      </c>
      <c r="M147" s="35">
        <v>720</v>
      </c>
      <c r="N147" s="38">
        <v>0.94518000000000002</v>
      </c>
    </row>
    <row r="148" spans="1:14">
      <c r="A148" s="35">
        <v>147</v>
      </c>
      <c r="B148" s="36" t="s">
        <v>14</v>
      </c>
      <c r="C148" s="36" t="s">
        <v>15</v>
      </c>
      <c r="D148" s="35">
        <v>34</v>
      </c>
      <c r="E148" s="36" t="s">
        <v>16</v>
      </c>
      <c r="F148" s="35">
        <v>530</v>
      </c>
      <c r="G148" s="35">
        <v>350</v>
      </c>
      <c r="H148" s="35">
        <v>240</v>
      </c>
      <c r="I148" s="37">
        <v>2.0799999999999999E-2</v>
      </c>
      <c r="J148" s="36" t="s">
        <v>17</v>
      </c>
      <c r="K148" s="35">
        <v>1440</v>
      </c>
      <c r="L148" s="35">
        <v>2240</v>
      </c>
      <c r="M148" s="35">
        <v>720</v>
      </c>
      <c r="N148" s="38">
        <v>0.94518000000000002</v>
      </c>
    </row>
    <row r="149" spans="1:14">
      <c r="A149" s="35">
        <v>148</v>
      </c>
      <c r="B149" s="36" t="s">
        <v>14</v>
      </c>
      <c r="C149" s="36" t="s">
        <v>15</v>
      </c>
      <c r="D149" s="35">
        <v>34</v>
      </c>
      <c r="E149" s="36" t="s">
        <v>16</v>
      </c>
      <c r="F149" s="35">
        <v>530</v>
      </c>
      <c r="G149" s="35">
        <v>350</v>
      </c>
      <c r="H149" s="35">
        <v>240</v>
      </c>
      <c r="I149" s="37">
        <v>2.0799999999999999E-2</v>
      </c>
      <c r="J149" s="36" t="s">
        <v>17</v>
      </c>
      <c r="K149" s="35">
        <v>1440</v>
      </c>
      <c r="L149" s="35">
        <v>2240</v>
      </c>
      <c r="M149" s="35">
        <v>720</v>
      </c>
      <c r="N149" s="38">
        <v>0.94518000000000002</v>
      </c>
    </row>
    <row r="150" spans="1:14">
      <c r="A150" s="35">
        <v>149</v>
      </c>
      <c r="B150" s="36" t="s">
        <v>14</v>
      </c>
      <c r="C150" s="36" t="s">
        <v>15</v>
      </c>
      <c r="D150" s="35">
        <v>34</v>
      </c>
      <c r="E150" s="36" t="s">
        <v>16</v>
      </c>
      <c r="F150" s="35">
        <v>530</v>
      </c>
      <c r="G150" s="35">
        <v>350</v>
      </c>
      <c r="H150" s="35">
        <v>240</v>
      </c>
      <c r="I150" s="37">
        <v>2.0799999999999999E-2</v>
      </c>
      <c r="J150" s="36" t="s">
        <v>17</v>
      </c>
      <c r="K150" s="35">
        <v>1440</v>
      </c>
      <c r="L150" s="35">
        <v>2240</v>
      </c>
      <c r="M150" s="35">
        <v>720</v>
      </c>
      <c r="N150" s="38">
        <v>0.94518000000000002</v>
      </c>
    </row>
    <row r="151" spans="1:14">
      <c r="A151" s="35">
        <v>150</v>
      </c>
      <c r="B151" s="36" t="s">
        <v>14</v>
      </c>
      <c r="C151" s="36" t="s">
        <v>25</v>
      </c>
      <c r="D151" s="35">
        <v>34</v>
      </c>
      <c r="E151" s="36" t="s">
        <v>16</v>
      </c>
      <c r="F151" s="35">
        <v>530</v>
      </c>
      <c r="G151" s="35">
        <v>350</v>
      </c>
      <c r="H151" s="35">
        <v>480</v>
      </c>
      <c r="I151" s="37">
        <v>4.1700000000000001E-2</v>
      </c>
      <c r="J151" s="36" t="s">
        <v>17</v>
      </c>
      <c r="K151" s="35">
        <v>1440</v>
      </c>
      <c r="L151" s="35">
        <v>2240</v>
      </c>
      <c r="M151" s="35">
        <v>720</v>
      </c>
      <c r="N151" s="38">
        <v>1.3296600000000001</v>
      </c>
    </row>
    <row r="152" spans="1:14">
      <c r="A152" s="35">
        <v>151</v>
      </c>
      <c r="B152" s="36" t="s">
        <v>14</v>
      </c>
      <c r="C152" s="36" t="s">
        <v>25</v>
      </c>
      <c r="D152" s="35">
        <v>34</v>
      </c>
      <c r="E152" s="36" t="s">
        <v>16</v>
      </c>
      <c r="F152" s="35">
        <v>530</v>
      </c>
      <c r="G152" s="35">
        <v>350</v>
      </c>
      <c r="H152" s="35">
        <v>480</v>
      </c>
      <c r="I152" s="37">
        <v>4.1700000000000001E-2</v>
      </c>
      <c r="J152" s="36" t="s">
        <v>17</v>
      </c>
      <c r="K152" s="35">
        <v>1440</v>
      </c>
      <c r="L152" s="35">
        <v>2240</v>
      </c>
      <c r="M152" s="35">
        <v>720</v>
      </c>
      <c r="N152" s="38">
        <v>1.3296600000000001</v>
      </c>
    </row>
    <row r="153" spans="1:14">
      <c r="A153" s="35">
        <v>152</v>
      </c>
      <c r="B153" s="36" t="s">
        <v>14</v>
      </c>
      <c r="C153" s="36" t="s">
        <v>25</v>
      </c>
      <c r="D153" s="35">
        <v>34</v>
      </c>
      <c r="E153" s="36" t="s">
        <v>16</v>
      </c>
      <c r="F153" s="35">
        <v>530</v>
      </c>
      <c r="G153" s="35">
        <v>350</v>
      </c>
      <c r="H153" s="35">
        <v>480</v>
      </c>
      <c r="I153" s="37">
        <v>4.1700000000000001E-2</v>
      </c>
      <c r="J153" s="36" t="s">
        <v>17</v>
      </c>
      <c r="K153" s="35">
        <v>1440</v>
      </c>
      <c r="L153" s="35">
        <v>2240</v>
      </c>
      <c r="M153" s="35">
        <v>720</v>
      </c>
      <c r="N153" s="38">
        <v>1.3296600000000001</v>
      </c>
    </row>
    <row r="154" spans="1:14">
      <c r="A154" s="35">
        <v>153</v>
      </c>
      <c r="B154" s="36" t="s">
        <v>14</v>
      </c>
      <c r="C154" s="36" t="s">
        <v>25</v>
      </c>
      <c r="D154" s="35">
        <v>34</v>
      </c>
      <c r="E154" s="36" t="s">
        <v>16</v>
      </c>
      <c r="F154" s="35">
        <v>530</v>
      </c>
      <c r="G154" s="35">
        <v>350</v>
      </c>
      <c r="H154" s="35">
        <v>480</v>
      </c>
      <c r="I154" s="37">
        <v>4.1700000000000001E-2</v>
      </c>
      <c r="J154" s="36" t="s">
        <v>17</v>
      </c>
      <c r="K154" s="35">
        <v>1440</v>
      </c>
      <c r="L154" s="35">
        <v>2240</v>
      </c>
      <c r="M154" s="35">
        <v>720</v>
      </c>
      <c r="N154" s="38">
        <v>1.3296600000000001</v>
      </c>
    </row>
    <row r="155" spans="1:14">
      <c r="A155" s="35">
        <v>154</v>
      </c>
      <c r="B155" s="36" t="s">
        <v>14</v>
      </c>
      <c r="C155" s="36" t="s">
        <v>25</v>
      </c>
      <c r="D155" s="35">
        <v>34</v>
      </c>
      <c r="E155" s="36" t="s">
        <v>16</v>
      </c>
      <c r="F155" s="35">
        <v>530</v>
      </c>
      <c r="G155" s="35">
        <v>350</v>
      </c>
      <c r="H155" s="35">
        <v>480</v>
      </c>
      <c r="I155" s="37">
        <v>4.1700000000000001E-2</v>
      </c>
      <c r="J155" s="36" t="s">
        <v>17</v>
      </c>
      <c r="K155" s="35">
        <v>1440</v>
      </c>
      <c r="L155" s="35">
        <v>2240</v>
      </c>
      <c r="M155" s="35">
        <v>720</v>
      </c>
      <c r="N155" s="38">
        <v>1.3296600000000001</v>
      </c>
    </row>
    <row r="156" spans="1:14">
      <c r="A156" s="35">
        <v>155</v>
      </c>
      <c r="B156" s="36" t="s">
        <v>14</v>
      </c>
      <c r="C156" s="36" t="s">
        <v>25</v>
      </c>
      <c r="D156" s="35">
        <v>34</v>
      </c>
      <c r="E156" s="36" t="s">
        <v>16</v>
      </c>
      <c r="F156" s="35">
        <v>530</v>
      </c>
      <c r="G156" s="35">
        <v>350</v>
      </c>
      <c r="H156" s="35">
        <v>480</v>
      </c>
      <c r="I156" s="37">
        <v>4.1700000000000001E-2</v>
      </c>
      <c r="J156" s="36" t="s">
        <v>17</v>
      </c>
      <c r="K156" s="35">
        <v>1440</v>
      </c>
      <c r="L156" s="35">
        <v>2240</v>
      </c>
      <c r="M156" s="35">
        <v>720</v>
      </c>
      <c r="N156" s="38">
        <v>1.3296600000000001</v>
      </c>
    </row>
    <row r="157" spans="1:14">
      <c r="A157" s="35">
        <v>156</v>
      </c>
      <c r="B157" s="36" t="s">
        <v>14</v>
      </c>
      <c r="C157" s="36" t="s">
        <v>25</v>
      </c>
      <c r="D157" s="35">
        <v>34</v>
      </c>
      <c r="E157" s="36" t="s">
        <v>16</v>
      </c>
      <c r="F157" s="35">
        <v>530</v>
      </c>
      <c r="G157" s="35">
        <v>350</v>
      </c>
      <c r="H157" s="35">
        <v>480</v>
      </c>
      <c r="I157" s="37">
        <v>4.1700000000000001E-2</v>
      </c>
      <c r="J157" s="36" t="s">
        <v>17</v>
      </c>
      <c r="K157" s="35">
        <v>1440</v>
      </c>
      <c r="L157" s="35">
        <v>2240</v>
      </c>
      <c r="M157" s="35">
        <v>720</v>
      </c>
      <c r="N157" s="38">
        <v>1.3296600000000001</v>
      </c>
    </row>
    <row r="158" spans="1:14">
      <c r="A158" s="35">
        <v>157</v>
      </c>
      <c r="B158" s="36" t="s">
        <v>14</v>
      </c>
      <c r="C158" s="36" t="s">
        <v>25</v>
      </c>
      <c r="D158" s="35">
        <v>34</v>
      </c>
      <c r="E158" s="36" t="s">
        <v>16</v>
      </c>
      <c r="F158" s="35">
        <v>530</v>
      </c>
      <c r="G158" s="35">
        <v>350</v>
      </c>
      <c r="H158" s="35">
        <v>480</v>
      </c>
      <c r="I158" s="37">
        <v>4.1700000000000001E-2</v>
      </c>
      <c r="J158" s="36" t="s">
        <v>17</v>
      </c>
      <c r="K158" s="35">
        <v>1440</v>
      </c>
      <c r="L158" s="35">
        <v>2240</v>
      </c>
      <c r="M158" s="35">
        <v>720</v>
      </c>
      <c r="N158" s="38">
        <v>1.3296600000000001</v>
      </c>
    </row>
    <row r="159" spans="1:14">
      <c r="A159" s="35">
        <v>158</v>
      </c>
      <c r="B159" s="36" t="s">
        <v>14</v>
      </c>
      <c r="C159" s="36" t="s">
        <v>25</v>
      </c>
      <c r="D159" s="35">
        <v>34</v>
      </c>
      <c r="E159" s="36" t="s">
        <v>16</v>
      </c>
      <c r="F159" s="35">
        <v>530</v>
      </c>
      <c r="G159" s="35">
        <v>350</v>
      </c>
      <c r="H159" s="35">
        <v>480</v>
      </c>
      <c r="I159" s="37">
        <v>4.1700000000000001E-2</v>
      </c>
      <c r="J159" s="36" t="s">
        <v>17</v>
      </c>
      <c r="K159" s="35">
        <v>1440</v>
      </c>
      <c r="L159" s="35">
        <v>2240</v>
      </c>
      <c r="M159" s="35">
        <v>720</v>
      </c>
      <c r="N159" s="38">
        <v>1.3296600000000001</v>
      </c>
    </row>
    <row r="160" spans="1:14">
      <c r="A160" s="35">
        <v>159</v>
      </c>
      <c r="B160" s="36" t="s">
        <v>14</v>
      </c>
      <c r="C160" s="36" t="s">
        <v>25</v>
      </c>
      <c r="D160" s="35">
        <v>34</v>
      </c>
      <c r="E160" s="36" t="s">
        <v>16</v>
      </c>
      <c r="F160" s="35">
        <v>530</v>
      </c>
      <c r="G160" s="35">
        <v>350</v>
      </c>
      <c r="H160" s="35">
        <v>480</v>
      </c>
      <c r="I160" s="37">
        <v>4.1700000000000001E-2</v>
      </c>
      <c r="J160" s="36" t="s">
        <v>17</v>
      </c>
      <c r="K160" s="35">
        <v>1440</v>
      </c>
      <c r="L160" s="35">
        <v>2240</v>
      </c>
      <c r="M160" s="35">
        <v>720</v>
      </c>
      <c r="N160" s="38">
        <v>1.3296600000000001</v>
      </c>
    </row>
    <row r="161" spans="1:14">
      <c r="A161" s="35">
        <v>160</v>
      </c>
      <c r="B161" s="36" t="s">
        <v>14</v>
      </c>
      <c r="C161" s="36" t="s">
        <v>25</v>
      </c>
      <c r="D161" s="35">
        <v>34</v>
      </c>
      <c r="E161" s="36" t="s">
        <v>16</v>
      </c>
      <c r="F161" s="35">
        <v>530</v>
      </c>
      <c r="G161" s="35">
        <v>350</v>
      </c>
      <c r="H161" s="35">
        <v>480</v>
      </c>
      <c r="I161" s="37">
        <v>4.1700000000000001E-2</v>
      </c>
      <c r="J161" s="36" t="s">
        <v>17</v>
      </c>
      <c r="K161" s="35">
        <v>1440</v>
      </c>
      <c r="L161" s="35">
        <v>2240</v>
      </c>
      <c r="M161" s="35">
        <v>720</v>
      </c>
      <c r="N161" s="38">
        <v>1.3296600000000001</v>
      </c>
    </row>
    <row r="162" spans="1:14">
      <c r="A162" s="35">
        <v>161</v>
      </c>
      <c r="B162" s="36" t="s">
        <v>14</v>
      </c>
      <c r="C162" s="36" t="s">
        <v>25</v>
      </c>
      <c r="D162" s="35">
        <v>34</v>
      </c>
      <c r="E162" s="36" t="s">
        <v>16</v>
      </c>
      <c r="F162" s="35">
        <v>530</v>
      </c>
      <c r="G162" s="35">
        <v>350</v>
      </c>
      <c r="H162" s="35">
        <v>480</v>
      </c>
      <c r="I162" s="37">
        <v>4.1700000000000001E-2</v>
      </c>
      <c r="J162" s="36" t="s">
        <v>17</v>
      </c>
      <c r="K162" s="35">
        <v>1440</v>
      </c>
      <c r="L162" s="35">
        <v>2240</v>
      </c>
      <c r="M162" s="35">
        <v>720</v>
      </c>
      <c r="N162" s="38">
        <v>1.3296600000000001</v>
      </c>
    </row>
    <row r="163" spans="1:14">
      <c r="A163" s="35">
        <v>162</v>
      </c>
      <c r="B163" s="36" t="s">
        <v>14</v>
      </c>
      <c r="C163" s="36" t="s">
        <v>23</v>
      </c>
      <c r="D163" s="35">
        <v>34</v>
      </c>
      <c r="E163" s="36" t="s">
        <v>16</v>
      </c>
      <c r="F163" s="35">
        <v>530</v>
      </c>
      <c r="G163" s="35">
        <v>350</v>
      </c>
      <c r="H163" s="35">
        <v>360</v>
      </c>
      <c r="I163" s="37">
        <v>3.1199999999999999E-2</v>
      </c>
      <c r="J163" s="36" t="s">
        <v>17</v>
      </c>
      <c r="K163" s="35">
        <v>1440</v>
      </c>
      <c r="L163" s="35">
        <v>2240</v>
      </c>
      <c r="M163" s="35">
        <v>720</v>
      </c>
      <c r="N163" s="38">
        <v>1.1374200000000001</v>
      </c>
    </row>
    <row r="164" spans="1:14">
      <c r="A164" s="35">
        <v>163</v>
      </c>
      <c r="B164" s="36" t="s">
        <v>14</v>
      </c>
      <c r="C164" s="36" t="s">
        <v>23</v>
      </c>
      <c r="D164" s="35">
        <v>34</v>
      </c>
      <c r="E164" s="36" t="s">
        <v>16</v>
      </c>
      <c r="F164" s="35">
        <v>530</v>
      </c>
      <c r="G164" s="35">
        <v>350</v>
      </c>
      <c r="H164" s="35">
        <v>360</v>
      </c>
      <c r="I164" s="37">
        <v>3.1199999999999999E-2</v>
      </c>
      <c r="J164" s="36" t="s">
        <v>17</v>
      </c>
      <c r="K164" s="35">
        <v>1440</v>
      </c>
      <c r="L164" s="35">
        <v>2240</v>
      </c>
      <c r="M164" s="35">
        <v>720</v>
      </c>
      <c r="N164" s="38">
        <v>1.1374200000000001</v>
      </c>
    </row>
    <row r="165" spans="1:14">
      <c r="A165" s="35">
        <v>164</v>
      </c>
      <c r="B165" s="36" t="s">
        <v>14</v>
      </c>
      <c r="C165" s="36" t="s">
        <v>23</v>
      </c>
      <c r="D165" s="35">
        <v>34</v>
      </c>
      <c r="E165" s="36" t="s">
        <v>16</v>
      </c>
      <c r="F165" s="35">
        <v>530</v>
      </c>
      <c r="G165" s="35">
        <v>350</v>
      </c>
      <c r="H165" s="35">
        <v>360</v>
      </c>
      <c r="I165" s="37">
        <v>3.1199999999999999E-2</v>
      </c>
      <c r="J165" s="36" t="s">
        <v>17</v>
      </c>
      <c r="K165" s="35">
        <v>1440</v>
      </c>
      <c r="L165" s="35">
        <v>2240</v>
      </c>
      <c r="M165" s="35">
        <v>720</v>
      </c>
      <c r="N165" s="38">
        <v>1.1374200000000001</v>
      </c>
    </row>
    <row r="166" spans="1:14">
      <c r="A166" s="35">
        <v>165</v>
      </c>
      <c r="B166" s="36" t="s">
        <v>14</v>
      </c>
      <c r="C166" s="36" t="s">
        <v>23</v>
      </c>
      <c r="D166" s="35">
        <v>34</v>
      </c>
      <c r="E166" s="36" t="s">
        <v>16</v>
      </c>
      <c r="F166" s="35">
        <v>530</v>
      </c>
      <c r="G166" s="35">
        <v>350</v>
      </c>
      <c r="H166" s="35">
        <v>360</v>
      </c>
      <c r="I166" s="37">
        <v>3.1199999999999999E-2</v>
      </c>
      <c r="J166" s="36" t="s">
        <v>17</v>
      </c>
      <c r="K166" s="35">
        <v>1440</v>
      </c>
      <c r="L166" s="35">
        <v>2240</v>
      </c>
      <c r="M166" s="35">
        <v>720</v>
      </c>
      <c r="N166" s="38">
        <v>1.1374200000000001</v>
      </c>
    </row>
    <row r="167" spans="1:14">
      <c r="A167" s="35">
        <v>166</v>
      </c>
      <c r="B167" s="36" t="s">
        <v>14</v>
      </c>
      <c r="C167" s="36" t="s">
        <v>23</v>
      </c>
      <c r="D167" s="35">
        <v>34</v>
      </c>
      <c r="E167" s="36" t="s">
        <v>16</v>
      </c>
      <c r="F167" s="35">
        <v>530</v>
      </c>
      <c r="G167" s="35">
        <v>350</v>
      </c>
      <c r="H167" s="35">
        <v>360</v>
      </c>
      <c r="I167" s="37">
        <v>3.1199999999999999E-2</v>
      </c>
      <c r="J167" s="36" t="s">
        <v>17</v>
      </c>
      <c r="K167" s="35">
        <v>1440</v>
      </c>
      <c r="L167" s="35">
        <v>2240</v>
      </c>
      <c r="M167" s="35">
        <v>720</v>
      </c>
      <c r="N167" s="38">
        <v>1.1374200000000001</v>
      </c>
    </row>
    <row r="168" spans="1:14">
      <c r="A168" s="35">
        <v>167</v>
      </c>
      <c r="B168" s="36" t="s">
        <v>14</v>
      </c>
      <c r="C168" s="36" t="s">
        <v>23</v>
      </c>
      <c r="D168" s="35">
        <v>34</v>
      </c>
      <c r="E168" s="36" t="s">
        <v>16</v>
      </c>
      <c r="F168" s="35">
        <v>530</v>
      </c>
      <c r="G168" s="35">
        <v>350</v>
      </c>
      <c r="H168" s="35">
        <v>360</v>
      </c>
      <c r="I168" s="37">
        <v>3.1199999999999999E-2</v>
      </c>
      <c r="J168" s="36" t="s">
        <v>17</v>
      </c>
      <c r="K168" s="35">
        <v>1440</v>
      </c>
      <c r="L168" s="35">
        <v>2240</v>
      </c>
      <c r="M168" s="35">
        <v>720</v>
      </c>
      <c r="N168" s="38">
        <v>1.1374200000000001</v>
      </c>
    </row>
    <row r="169" spans="1:14">
      <c r="A169" s="35">
        <v>168</v>
      </c>
      <c r="B169" s="36" t="s">
        <v>14</v>
      </c>
      <c r="C169" s="36" t="s">
        <v>20</v>
      </c>
      <c r="D169" s="35">
        <v>34</v>
      </c>
      <c r="E169" s="36" t="s">
        <v>16</v>
      </c>
      <c r="F169" s="35">
        <v>530</v>
      </c>
      <c r="G169" s="35">
        <v>350</v>
      </c>
      <c r="H169" s="35">
        <v>120</v>
      </c>
      <c r="I169" s="37">
        <v>1.04E-2</v>
      </c>
      <c r="J169" s="36" t="s">
        <v>17</v>
      </c>
      <c r="K169" s="35">
        <v>1440</v>
      </c>
      <c r="L169" s="35">
        <v>2240</v>
      </c>
      <c r="M169" s="35">
        <v>720</v>
      </c>
      <c r="N169" s="38">
        <v>0.75294000000000005</v>
      </c>
    </row>
    <row r="170" spans="1:14">
      <c r="A170" s="35">
        <v>169</v>
      </c>
      <c r="B170" s="36" t="s">
        <v>14</v>
      </c>
      <c r="C170" s="36" t="s">
        <v>20</v>
      </c>
      <c r="D170" s="35">
        <v>34</v>
      </c>
      <c r="E170" s="36" t="s">
        <v>16</v>
      </c>
      <c r="F170" s="35">
        <v>530</v>
      </c>
      <c r="G170" s="35">
        <v>350</v>
      </c>
      <c r="H170" s="35">
        <v>120</v>
      </c>
      <c r="I170" s="37">
        <v>1.04E-2</v>
      </c>
      <c r="J170" s="36" t="s">
        <v>17</v>
      </c>
      <c r="K170" s="35">
        <v>1440</v>
      </c>
      <c r="L170" s="35">
        <v>2240</v>
      </c>
      <c r="M170" s="35">
        <v>720</v>
      </c>
      <c r="N170" s="38">
        <v>0.75294000000000005</v>
      </c>
    </row>
    <row r="171" spans="1:14">
      <c r="A171" s="35">
        <v>170</v>
      </c>
      <c r="B171" s="36" t="s">
        <v>14</v>
      </c>
      <c r="C171" s="36" t="s">
        <v>23</v>
      </c>
      <c r="D171" s="35">
        <v>62</v>
      </c>
      <c r="E171" s="36" t="s">
        <v>16</v>
      </c>
      <c r="F171" s="35">
        <v>530</v>
      </c>
      <c r="G171" s="35">
        <v>350</v>
      </c>
      <c r="H171" s="35">
        <v>360</v>
      </c>
      <c r="I171" s="37">
        <v>3.1199999999999999E-2</v>
      </c>
      <c r="J171" s="36" t="s">
        <v>17</v>
      </c>
      <c r="K171" s="35">
        <v>1440</v>
      </c>
      <c r="L171" s="35">
        <v>2240</v>
      </c>
      <c r="M171" s="35">
        <v>720</v>
      </c>
      <c r="N171" s="38">
        <v>1.1374200000000001</v>
      </c>
    </row>
    <row r="172" spans="1:14">
      <c r="A172" s="35">
        <v>171</v>
      </c>
      <c r="B172" s="36" t="s">
        <v>14</v>
      </c>
      <c r="C172" s="36" t="s">
        <v>23</v>
      </c>
      <c r="D172" s="35">
        <v>62</v>
      </c>
      <c r="E172" s="36" t="s">
        <v>16</v>
      </c>
      <c r="F172" s="35">
        <v>530</v>
      </c>
      <c r="G172" s="35">
        <v>350</v>
      </c>
      <c r="H172" s="35">
        <v>360</v>
      </c>
      <c r="I172" s="37">
        <v>3.1199999999999999E-2</v>
      </c>
      <c r="J172" s="36" t="s">
        <v>17</v>
      </c>
      <c r="K172" s="35">
        <v>1440</v>
      </c>
      <c r="L172" s="35">
        <v>2240</v>
      </c>
      <c r="M172" s="35">
        <v>720</v>
      </c>
      <c r="N172" s="38">
        <v>1.1374200000000001</v>
      </c>
    </row>
    <row r="173" spans="1:14">
      <c r="A173" s="35">
        <v>172</v>
      </c>
      <c r="B173" s="36" t="s">
        <v>14</v>
      </c>
      <c r="C173" s="36" t="s">
        <v>23</v>
      </c>
      <c r="D173" s="35">
        <v>62</v>
      </c>
      <c r="E173" s="36" t="s">
        <v>16</v>
      </c>
      <c r="F173" s="35">
        <v>530</v>
      </c>
      <c r="G173" s="35">
        <v>350</v>
      </c>
      <c r="H173" s="35">
        <v>360</v>
      </c>
      <c r="I173" s="37">
        <v>3.1199999999999999E-2</v>
      </c>
      <c r="J173" s="36" t="s">
        <v>17</v>
      </c>
      <c r="K173" s="35">
        <v>1440</v>
      </c>
      <c r="L173" s="35">
        <v>2240</v>
      </c>
      <c r="M173" s="35">
        <v>720</v>
      </c>
      <c r="N173" s="38">
        <v>1.1374200000000001</v>
      </c>
    </row>
    <row r="174" spans="1:14">
      <c r="A174" s="35">
        <v>173</v>
      </c>
      <c r="B174" s="36" t="s">
        <v>14</v>
      </c>
      <c r="C174" s="36" t="s">
        <v>23</v>
      </c>
      <c r="D174" s="35">
        <v>62</v>
      </c>
      <c r="E174" s="36" t="s">
        <v>16</v>
      </c>
      <c r="F174" s="35">
        <v>530</v>
      </c>
      <c r="G174" s="35">
        <v>350</v>
      </c>
      <c r="H174" s="35">
        <v>360</v>
      </c>
      <c r="I174" s="37">
        <v>3.1199999999999999E-2</v>
      </c>
      <c r="J174" s="36" t="s">
        <v>17</v>
      </c>
      <c r="K174" s="35">
        <v>1440</v>
      </c>
      <c r="L174" s="35">
        <v>2240</v>
      </c>
      <c r="M174" s="35">
        <v>720</v>
      </c>
      <c r="N174" s="38">
        <v>1.1374200000000001</v>
      </c>
    </row>
    <row r="175" spans="1:14">
      <c r="A175" s="35">
        <v>174</v>
      </c>
      <c r="B175" s="36" t="s">
        <v>14</v>
      </c>
      <c r="C175" s="36" t="s">
        <v>23</v>
      </c>
      <c r="D175" s="35">
        <v>62</v>
      </c>
      <c r="E175" s="36" t="s">
        <v>16</v>
      </c>
      <c r="F175" s="35">
        <v>530</v>
      </c>
      <c r="G175" s="35">
        <v>350</v>
      </c>
      <c r="H175" s="35">
        <v>360</v>
      </c>
      <c r="I175" s="37">
        <v>3.1199999999999999E-2</v>
      </c>
      <c r="J175" s="36" t="s">
        <v>17</v>
      </c>
      <c r="K175" s="35">
        <v>1440</v>
      </c>
      <c r="L175" s="35">
        <v>2240</v>
      </c>
      <c r="M175" s="35">
        <v>720</v>
      </c>
      <c r="N175" s="38">
        <v>1.1374200000000001</v>
      </c>
    </row>
    <row r="176" spans="1:14">
      <c r="A176" s="35">
        <v>175</v>
      </c>
      <c r="B176" s="36" t="s">
        <v>14</v>
      </c>
      <c r="C176" s="36" t="s">
        <v>23</v>
      </c>
      <c r="D176" s="35">
        <v>62</v>
      </c>
      <c r="E176" s="36" t="s">
        <v>16</v>
      </c>
      <c r="F176" s="35">
        <v>530</v>
      </c>
      <c r="G176" s="35">
        <v>350</v>
      </c>
      <c r="H176" s="35">
        <v>360</v>
      </c>
      <c r="I176" s="37">
        <v>3.1199999999999999E-2</v>
      </c>
      <c r="J176" s="36" t="s">
        <v>17</v>
      </c>
      <c r="K176" s="35">
        <v>1440</v>
      </c>
      <c r="L176" s="35">
        <v>2240</v>
      </c>
      <c r="M176" s="35">
        <v>720</v>
      </c>
      <c r="N176" s="38">
        <v>1.1374200000000001</v>
      </c>
    </row>
    <row r="177" spans="1:14">
      <c r="A177" s="35">
        <v>176</v>
      </c>
      <c r="B177" s="36" t="s">
        <v>14</v>
      </c>
      <c r="C177" s="36" t="s">
        <v>23</v>
      </c>
      <c r="D177" s="35">
        <v>62</v>
      </c>
      <c r="E177" s="36" t="s">
        <v>16</v>
      </c>
      <c r="F177" s="35">
        <v>530</v>
      </c>
      <c r="G177" s="35">
        <v>350</v>
      </c>
      <c r="H177" s="35">
        <v>360</v>
      </c>
      <c r="I177" s="37">
        <v>3.1199999999999999E-2</v>
      </c>
      <c r="J177" s="36" t="s">
        <v>17</v>
      </c>
      <c r="K177" s="35">
        <v>1440</v>
      </c>
      <c r="L177" s="35">
        <v>2240</v>
      </c>
      <c r="M177" s="35">
        <v>720</v>
      </c>
      <c r="N177" s="38">
        <v>1.1374200000000001</v>
      </c>
    </row>
    <row r="178" spans="1:14">
      <c r="A178" s="35">
        <v>177</v>
      </c>
      <c r="B178" s="36" t="s">
        <v>14</v>
      </c>
      <c r="C178" s="36" t="s">
        <v>23</v>
      </c>
      <c r="D178" s="35">
        <v>62</v>
      </c>
      <c r="E178" s="36" t="s">
        <v>16</v>
      </c>
      <c r="F178" s="35">
        <v>530</v>
      </c>
      <c r="G178" s="35">
        <v>350</v>
      </c>
      <c r="H178" s="35">
        <v>360</v>
      </c>
      <c r="I178" s="37">
        <v>3.1199999999999999E-2</v>
      </c>
      <c r="J178" s="36" t="s">
        <v>17</v>
      </c>
      <c r="K178" s="35">
        <v>1440</v>
      </c>
      <c r="L178" s="35">
        <v>2240</v>
      </c>
      <c r="M178" s="35">
        <v>720</v>
      </c>
      <c r="N178" s="38">
        <v>1.1374200000000001</v>
      </c>
    </row>
    <row r="179" spans="1:14">
      <c r="A179" s="35">
        <v>178</v>
      </c>
      <c r="B179" s="36" t="s">
        <v>14</v>
      </c>
      <c r="C179" s="36" t="s">
        <v>15</v>
      </c>
      <c r="D179" s="35">
        <v>62</v>
      </c>
      <c r="E179" s="36" t="s">
        <v>16</v>
      </c>
      <c r="F179" s="35">
        <v>530</v>
      </c>
      <c r="G179" s="35">
        <v>350</v>
      </c>
      <c r="H179" s="35">
        <v>240</v>
      </c>
      <c r="I179" s="37">
        <v>2.0799999999999999E-2</v>
      </c>
      <c r="J179" s="36" t="s">
        <v>17</v>
      </c>
      <c r="K179" s="35">
        <v>1440</v>
      </c>
      <c r="L179" s="35">
        <v>2240</v>
      </c>
      <c r="M179" s="35">
        <v>720</v>
      </c>
      <c r="N179" s="38">
        <v>0.94518000000000002</v>
      </c>
    </row>
    <row r="180" spans="1:14">
      <c r="A180" s="35">
        <v>179</v>
      </c>
      <c r="B180" s="36" t="s">
        <v>14</v>
      </c>
      <c r="C180" s="36" t="s">
        <v>15</v>
      </c>
      <c r="D180" s="35">
        <v>62</v>
      </c>
      <c r="E180" s="36" t="s">
        <v>16</v>
      </c>
      <c r="F180" s="35">
        <v>530</v>
      </c>
      <c r="G180" s="35">
        <v>350</v>
      </c>
      <c r="H180" s="35">
        <v>240</v>
      </c>
      <c r="I180" s="37">
        <v>2.0799999999999999E-2</v>
      </c>
      <c r="J180" s="36" t="s">
        <v>17</v>
      </c>
      <c r="K180" s="35">
        <v>1440</v>
      </c>
      <c r="L180" s="35">
        <v>2240</v>
      </c>
      <c r="M180" s="35">
        <v>720</v>
      </c>
      <c r="N180" s="38">
        <v>0.94518000000000002</v>
      </c>
    </row>
    <row r="181" spans="1:14">
      <c r="A181" s="35">
        <v>180</v>
      </c>
      <c r="B181" s="36" t="s">
        <v>14</v>
      </c>
      <c r="C181" s="36" t="s">
        <v>15</v>
      </c>
      <c r="D181" s="35">
        <v>62</v>
      </c>
      <c r="E181" s="36" t="s">
        <v>16</v>
      </c>
      <c r="F181" s="35">
        <v>530</v>
      </c>
      <c r="G181" s="35">
        <v>350</v>
      </c>
      <c r="H181" s="35">
        <v>240</v>
      </c>
      <c r="I181" s="37">
        <v>2.0799999999999999E-2</v>
      </c>
      <c r="J181" s="36" t="s">
        <v>17</v>
      </c>
      <c r="K181" s="35">
        <v>1440</v>
      </c>
      <c r="L181" s="35">
        <v>2240</v>
      </c>
      <c r="M181" s="35">
        <v>720</v>
      </c>
      <c r="N181" s="38">
        <v>0.94518000000000002</v>
      </c>
    </row>
    <row r="182" spans="1:14">
      <c r="A182" s="35">
        <v>181</v>
      </c>
      <c r="B182" s="36" t="s">
        <v>14</v>
      </c>
      <c r="C182" s="36" t="s">
        <v>15</v>
      </c>
      <c r="D182" s="35">
        <v>62</v>
      </c>
      <c r="E182" s="36" t="s">
        <v>16</v>
      </c>
      <c r="F182" s="35">
        <v>530</v>
      </c>
      <c r="G182" s="35">
        <v>350</v>
      </c>
      <c r="H182" s="35">
        <v>240</v>
      </c>
      <c r="I182" s="37">
        <v>2.0799999999999999E-2</v>
      </c>
      <c r="J182" s="36" t="s">
        <v>17</v>
      </c>
      <c r="K182" s="35">
        <v>1440</v>
      </c>
      <c r="L182" s="35">
        <v>2240</v>
      </c>
      <c r="M182" s="35">
        <v>720</v>
      </c>
      <c r="N182" s="38">
        <v>0.94518000000000002</v>
      </c>
    </row>
    <row r="183" spans="1:14">
      <c r="A183" s="35">
        <v>182</v>
      </c>
      <c r="B183" s="36" t="s">
        <v>14</v>
      </c>
      <c r="C183" s="36" t="s">
        <v>15</v>
      </c>
      <c r="D183" s="35">
        <v>62</v>
      </c>
      <c r="E183" s="36" t="s">
        <v>16</v>
      </c>
      <c r="F183" s="35">
        <v>530</v>
      </c>
      <c r="G183" s="35">
        <v>350</v>
      </c>
      <c r="H183" s="35">
        <v>240</v>
      </c>
      <c r="I183" s="37">
        <v>2.0799999999999999E-2</v>
      </c>
      <c r="J183" s="36" t="s">
        <v>17</v>
      </c>
      <c r="K183" s="35">
        <v>1440</v>
      </c>
      <c r="L183" s="35">
        <v>2240</v>
      </c>
      <c r="M183" s="35">
        <v>720</v>
      </c>
      <c r="N183" s="38">
        <v>0.94518000000000002</v>
      </c>
    </row>
    <row r="184" spans="1:14">
      <c r="A184" s="35">
        <v>183</v>
      </c>
      <c r="B184" s="36" t="s">
        <v>14</v>
      </c>
      <c r="C184" s="36" t="s">
        <v>15</v>
      </c>
      <c r="D184" s="35">
        <v>62</v>
      </c>
      <c r="E184" s="36" t="s">
        <v>16</v>
      </c>
      <c r="F184" s="35">
        <v>530</v>
      </c>
      <c r="G184" s="35">
        <v>350</v>
      </c>
      <c r="H184" s="35">
        <v>240</v>
      </c>
      <c r="I184" s="37">
        <v>2.0799999999999999E-2</v>
      </c>
      <c r="J184" s="36" t="s">
        <v>17</v>
      </c>
      <c r="K184" s="35">
        <v>1440</v>
      </c>
      <c r="L184" s="35">
        <v>2240</v>
      </c>
      <c r="M184" s="35">
        <v>720</v>
      </c>
      <c r="N184" s="38">
        <v>0.94518000000000002</v>
      </c>
    </row>
    <row r="185" spans="1:14">
      <c r="A185" s="35">
        <v>184</v>
      </c>
      <c r="B185" s="36" t="s">
        <v>14</v>
      </c>
      <c r="C185" s="36" t="s">
        <v>15</v>
      </c>
      <c r="D185" s="35">
        <v>62</v>
      </c>
      <c r="E185" s="36" t="s">
        <v>16</v>
      </c>
      <c r="F185" s="35">
        <v>530</v>
      </c>
      <c r="G185" s="35">
        <v>350</v>
      </c>
      <c r="H185" s="35">
        <v>240</v>
      </c>
      <c r="I185" s="37">
        <v>2.0799999999999999E-2</v>
      </c>
      <c r="J185" s="36" t="s">
        <v>17</v>
      </c>
      <c r="K185" s="35">
        <v>1440</v>
      </c>
      <c r="L185" s="35">
        <v>2240</v>
      </c>
      <c r="M185" s="35">
        <v>720</v>
      </c>
      <c r="N185" s="38">
        <v>0.94518000000000002</v>
      </c>
    </row>
    <row r="186" spans="1:14">
      <c r="A186" s="35">
        <v>185</v>
      </c>
      <c r="B186" s="36" t="s">
        <v>14</v>
      </c>
      <c r="C186" s="36" t="s">
        <v>15</v>
      </c>
      <c r="D186" s="35">
        <v>62</v>
      </c>
      <c r="E186" s="36" t="s">
        <v>16</v>
      </c>
      <c r="F186" s="35">
        <v>530</v>
      </c>
      <c r="G186" s="35">
        <v>350</v>
      </c>
      <c r="H186" s="35">
        <v>240</v>
      </c>
      <c r="I186" s="37">
        <v>2.0799999999999999E-2</v>
      </c>
      <c r="J186" s="36" t="s">
        <v>17</v>
      </c>
      <c r="K186" s="35">
        <v>1440</v>
      </c>
      <c r="L186" s="35">
        <v>2240</v>
      </c>
      <c r="M186" s="35">
        <v>720</v>
      </c>
      <c r="N186" s="38">
        <v>0.94518000000000002</v>
      </c>
    </row>
    <row r="187" spans="1:14">
      <c r="A187" s="35">
        <v>186</v>
      </c>
      <c r="B187" s="36" t="s">
        <v>14</v>
      </c>
      <c r="C187" s="36" t="s">
        <v>15</v>
      </c>
      <c r="D187" s="35">
        <v>62</v>
      </c>
      <c r="E187" s="36" t="s">
        <v>16</v>
      </c>
      <c r="F187" s="35">
        <v>530</v>
      </c>
      <c r="G187" s="35">
        <v>350</v>
      </c>
      <c r="H187" s="35">
        <v>240</v>
      </c>
      <c r="I187" s="37">
        <v>2.0799999999999999E-2</v>
      </c>
      <c r="J187" s="36" t="s">
        <v>17</v>
      </c>
      <c r="K187" s="35">
        <v>1440</v>
      </c>
      <c r="L187" s="35">
        <v>2240</v>
      </c>
      <c r="M187" s="35">
        <v>720</v>
      </c>
      <c r="N187" s="38">
        <v>0.94518000000000002</v>
      </c>
    </row>
    <row r="188" spans="1:14">
      <c r="A188" s="35">
        <v>187</v>
      </c>
      <c r="B188" s="36" t="s">
        <v>14</v>
      </c>
      <c r="C188" s="36" t="s">
        <v>15</v>
      </c>
      <c r="D188" s="35">
        <v>62</v>
      </c>
      <c r="E188" s="36" t="s">
        <v>16</v>
      </c>
      <c r="F188" s="35">
        <v>530</v>
      </c>
      <c r="G188" s="35">
        <v>350</v>
      </c>
      <c r="H188" s="35">
        <v>240</v>
      </c>
      <c r="I188" s="37">
        <v>2.0799999999999999E-2</v>
      </c>
      <c r="J188" s="36" t="s">
        <v>17</v>
      </c>
      <c r="K188" s="35">
        <v>1440</v>
      </c>
      <c r="L188" s="35">
        <v>2240</v>
      </c>
      <c r="M188" s="35">
        <v>720</v>
      </c>
      <c r="N188" s="38">
        <v>0.94518000000000002</v>
      </c>
    </row>
    <row r="189" spans="1:14">
      <c r="A189" s="35">
        <v>188</v>
      </c>
      <c r="B189" s="36" t="s">
        <v>14</v>
      </c>
      <c r="C189" s="36" t="s">
        <v>15</v>
      </c>
      <c r="D189" s="35">
        <v>62</v>
      </c>
      <c r="E189" s="36" t="s">
        <v>16</v>
      </c>
      <c r="F189" s="35">
        <v>530</v>
      </c>
      <c r="G189" s="35">
        <v>350</v>
      </c>
      <c r="H189" s="35">
        <v>240</v>
      </c>
      <c r="I189" s="37">
        <v>2.0799999999999999E-2</v>
      </c>
      <c r="J189" s="36" t="s">
        <v>17</v>
      </c>
      <c r="K189" s="35">
        <v>1440</v>
      </c>
      <c r="L189" s="35">
        <v>2240</v>
      </c>
      <c r="M189" s="35">
        <v>720</v>
      </c>
      <c r="N189" s="38">
        <v>0.94518000000000002</v>
      </c>
    </row>
    <row r="190" spans="1:14">
      <c r="A190" s="35">
        <v>189</v>
      </c>
      <c r="B190" s="36" t="s">
        <v>14</v>
      </c>
      <c r="C190" s="36" t="s">
        <v>15</v>
      </c>
      <c r="D190" s="35">
        <v>62</v>
      </c>
      <c r="E190" s="36" t="s">
        <v>16</v>
      </c>
      <c r="F190" s="35">
        <v>530</v>
      </c>
      <c r="G190" s="35">
        <v>350</v>
      </c>
      <c r="H190" s="35">
        <v>240</v>
      </c>
      <c r="I190" s="37">
        <v>2.0799999999999999E-2</v>
      </c>
      <c r="J190" s="36" t="s">
        <v>17</v>
      </c>
      <c r="K190" s="35">
        <v>1440</v>
      </c>
      <c r="L190" s="35">
        <v>2240</v>
      </c>
      <c r="M190" s="35">
        <v>720</v>
      </c>
      <c r="N190" s="38">
        <v>0.94518000000000002</v>
      </c>
    </row>
    <row r="191" spans="1:14">
      <c r="A191" s="35">
        <v>190</v>
      </c>
      <c r="B191" s="36" t="s">
        <v>14</v>
      </c>
      <c r="C191" s="36" t="s">
        <v>15</v>
      </c>
      <c r="D191" s="35">
        <v>62</v>
      </c>
      <c r="E191" s="36" t="s">
        <v>16</v>
      </c>
      <c r="F191" s="35">
        <v>530</v>
      </c>
      <c r="G191" s="35">
        <v>350</v>
      </c>
      <c r="H191" s="35">
        <v>240</v>
      </c>
      <c r="I191" s="37">
        <v>2.0799999999999999E-2</v>
      </c>
      <c r="J191" s="36" t="s">
        <v>17</v>
      </c>
      <c r="K191" s="35">
        <v>1440</v>
      </c>
      <c r="L191" s="35">
        <v>2240</v>
      </c>
      <c r="M191" s="35">
        <v>720</v>
      </c>
      <c r="N191" s="38">
        <v>0.94518000000000002</v>
      </c>
    </row>
    <row r="192" spans="1:14">
      <c r="A192" s="35">
        <v>191</v>
      </c>
      <c r="B192" s="36" t="s">
        <v>14</v>
      </c>
      <c r="C192" s="36" t="s">
        <v>15</v>
      </c>
      <c r="D192" s="35">
        <v>62</v>
      </c>
      <c r="E192" s="36" t="s">
        <v>16</v>
      </c>
      <c r="F192" s="35">
        <v>530</v>
      </c>
      <c r="G192" s="35">
        <v>350</v>
      </c>
      <c r="H192" s="35">
        <v>240</v>
      </c>
      <c r="I192" s="37">
        <v>2.0799999999999999E-2</v>
      </c>
      <c r="J192" s="36" t="s">
        <v>17</v>
      </c>
      <c r="K192" s="35">
        <v>1440</v>
      </c>
      <c r="L192" s="35">
        <v>2240</v>
      </c>
      <c r="M192" s="35">
        <v>720</v>
      </c>
      <c r="N192" s="38">
        <v>0.94518000000000002</v>
      </c>
    </row>
    <row r="193" spans="1:14">
      <c r="A193" s="35">
        <v>192</v>
      </c>
      <c r="B193" s="36" t="s">
        <v>14</v>
      </c>
      <c r="C193" s="36" t="s">
        <v>15</v>
      </c>
      <c r="D193" s="35">
        <v>62</v>
      </c>
      <c r="E193" s="36" t="s">
        <v>16</v>
      </c>
      <c r="F193" s="35">
        <v>530</v>
      </c>
      <c r="G193" s="35">
        <v>350</v>
      </c>
      <c r="H193" s="35">
        <v>240</v>
      </c>
      <c r="I193" s="37">
        <v>2.0799999999999999E-2</v>
      </c>
      <c r="J193" s="36" t="s">
        <v>17</v>
      </c>
      <c r="K193" s="35">
        <v>1440</v>
      </c>
      <c r="L193" s="35">
        <v>2240</v>
      </c>
      <c r="M193" s="35">
        <v>720</v>
      </c>
      <c r="N193" s="38">
        <v>0.94518000000000002</v>
      </c>
    </row>
    <row r="194" spans="1:14">
      <c r="A194" s="35">
        <v>193</v>
      </c>
      <c r="B194" s="36" t="s">
        <v>14</v>
      </c>
      <c r="C194" s="36" t="s">
        <v>15</v>
      </c>
      <c r="D194" s="35">
        <v>62</v>
      </c>
      <c r="E194" s="36" t="s">
        <v>16</v>
      </c>
      <c r="F194" s="35">
        <v>530</v>
      </c>
      <c r="G194" s="35">
        <v>350</v>
      </c>
      <c r="H194" s="35">
        <v>240</v>
      </c>
      <c r="I194" s="37">
        <v>2.0799999999999999E-2</v>
      </c>
      <c r="J194" s="36" t="s">
        <v>17</v>
      </c>
      <c r="K194" s="35">
        <v>1440</v>
      </c>
      <c r="L194" s="35">
        <v>2240</v>
      </c>
      <c r="M194" s="35">
        <v>720</v>
      </c>
      <c r="N194" s="38">
        <v>0.94518000000000002</v>
      </c>
    </row>
    <row r="195" spans="1:14">
      <c r="A195" s="35">
        <v>194</v>
      </c>
      <c r="B195" s="36" t="s">
        <v>14</v>
      </c>
      <c r="C195" s="36" t="s">
        <v>15</v>
      </c>
      <c r="D195" s="35">
        <v>62</v>
      </c>
      <c r="E195" s="36" t="s">
        <v>16</v>
      </c>
      <c r="F195" s="35">
        <v>530</v>
      </c>
      <c r="G195" s="35">
        <v>350</v>
      </c>
      <c r="H195" s="35">
        <v>240</v>
      </c>
      <c r="I195" s="37">
        <v>2.0799999999999999E-2</v>
      </c>
      <c r="J195" s="36" t="s">
        <v>17</v>
      </c>
      <c r="K195" s="35">
        <v>1440</v>
      </c>
      <c r="L195" s="35">
        <v>2240</v>
      </c>
      <c r="M195" s="35">
        <v>720</v>
      </c>
      <c r="N195" s="38">
        <v>0.94518000000000002</v>
      </c>
    </row>
    <row r="196" spans="1:14">
      <c r="A196" s="35">
        <v>195</v>
      </c>
      <c r="B196" s="36" t="s">
        <v>14</v>
      </c>
      <c r="C196" s="36" t="s">
        <v>15</v>
      </c>
      <c r="D196" s="35">
        <v>62</v>
      </c>
      <c r="E196" s="36" t="s">
        <v>16</v>
      </c>
      <c r="F196" s="35">
        <v>530</v>
      </c>
      <c r="G196" s="35">
        <v>350</v>
      </c>
      <c r="H196" s="35">
        <v>240</v>
      </c>
      <c r="I196" s="37">
        <v>2.0799999999999999E-2</v>
      </c>
      <c r="J196" s="36" t="s">
        <v>17</v>
      </c>
      <c r="K196" s="35">
        <v>1440</v>
      </c>
      <c r="L196" s="35">
        <v>2240</v>
      </c>
      <c r="M196" s="35">
        <v>720</v>
      </c>
      <c r="N196" s="38">
        <v>0.94518000000000002</v>
      </c>
    </row>
    <row r="197" spans="1:14">
      <c r="A197" s="35">
        <v>196</v>
      </c>
      <c r="B197" s="36" t="s">
        <v>14</v>
      </c>
      <c r="C197" s="36" t="s">
        <v>18</v>
      </c>
      <c r="D197" s="35">
        <v>62</v>
      </c>
      <c r="E197" s="36" t="s">
        <v>16</v>
      </c>
      <c r="F197" s="35">
        <v>350</v>
      </c>
      <c r="G197" s="35">
        <v>265</v>
      </c>
      <c r="H197" s="35">
        <v>240</v>
      </c>
      <c r="I197" s="37">
        <v>1.04E-2</v>
      </c>
      <c r="J197" s="36" t="s">
        <v>17</v>
      </c>
      <c r="K197" s="35">
        <v>1440</v>
      </c>
      <c r="L197" s="35">
        <v>2240</v>
      </c>
      <c r="M197" s="35">
        <v>720</v>
      </c>
      <c r="N197" s="38">
        <v>0.57080149999999996</v>
      </c>
    </row>
    <row r="198" spans="1:14">
      <c r="A198" s="35">
        <v>197</v>
      </c>
      <c r="B198" s="36" t="s">
        <v>14</v>
      </c>
      <c r="C198" s="36" t="s">
        <v>18</v>
      </c>
      <c r="D198" s="35">
        <v>62</v>
      </c>
      <c r="E198" s="36" t="s">
        <v>16</v>
      </c>
      <c r="F198" s="35">
        <v>350</v>
      </c>
      <c r="G198" s="35">
        <v>265</v>
      </c>
      <c r="H198" s="35">
        <v>240</v>
      </c>
      <c r="I198" s="37">
        <v>1.04E-2</v>
      </c>
      <c r="J198" s="36" t="s">
        <v>17</v>
      </c>
      <c r="K198" s="35">
        <v>1440</v>
      </c>
      <c r="L198" s="35">
        <v>2240</v>
      </c>
      <c r="M198" s="35">
        <v>720</v>
      </c>
      <c r="N198" s="38">
        <v>0.57080149999999996</v>
      </c>
    </row>
    <row r="199" spans="1:14">
      <c r="A199" s="35">
        <v>198</v>
      </c>
      <c r="B199" s="36" t="s">
        <v>14</v>
      </c>
      <c r="C199" s="36" t="s">
        <v>18</v>
      </c>
      <c r="D199" s="35">
        <v>62</v>
      </c>
      <c r="E199" s="36" t="s">
        <v>16</v>
      </c>
      <c r="F199" s="35">
        <v>350</v>
      </c>
      <c r="G199" s="35">
        <v>265</v>
      </c>
      <c r="H199" s="35">
        <v>240</v>
      </c>
      <c r="I199" s="37">
        <v>1.04E-2</v>
      </c>
      <c r="J199" s="36" t="s">
        <v>17</v>
      </c>
      <c r="K199" s="35">
        <v>1440</v>
      </c>
      <c r="L199" s="35">
        <v>2240</v>
      </c>
      <c r="M199" s="35">
        <v>720</v>
      </c>
      <c r="N199" s="38">
        <v>0.57080149999999996</v>
      </c>
    </row>
    <row r="200" spans="1:14">
      <c r="A200" s="35">
        <v>199</v>
      </c>
      <c r="B200" s="36" t="s">
        <v>14</v>
      </c>
      <c r="C200" s="36" t="s">
        <v>18</v>
      </c>
      <c r="D200" s="35">
        <v>62</v>
      </c>
      <c r="E200" s="36" t="s">
        <v>16</v>
      </c>
      <c r="F200" s="35">
        <v>350</v>
      </c>
      <c r="G200" s="35">
        <v>265</v>
      </c>
      <c r="H200" s="35">
        <v>240</v>
      </c>
      <c r="I200" s="37">
        <v>1.04E-2</v>
      </c>
      <c r="J200" s="36" t="s">
        <v>17</v>
      </c>
      <c r="K200" s="35">
        <v>1440</v>
      </c>
      <c r="L200" s="35">
        <v>2240</v>
      </c>
      <c r="M200" s="35">
        <v>720</v>
      </c>
      <c r="N200" s="38">
        <v>0.57080149999999996</v>
      </c>
    </row>
    <row r="201" spans="1:14">
      <c r="A201" s="35">
        <v>200</v>
      </c>
      <c r="B201" s="36" t="s">
        <v>14</v>
      </c>
      <c r="C201" s="36" t="s">
        <v>18</v>
      </c>
      <c r="D201" s="35">
        <v>62</v>
      </c>
      <c r="E201" s="36" t="s">
        <v>16</v>
      </c>
      <c r="F201" s="35">
        <v>350</v>
      </c>
      <c r="G201" s="35">
        <v>265</v>
      </c>
      <c r="H201" s="35">
        <v>240</v>
      </c>
      <c r="I201" s="37">
        <v>1.04E-2</v>
      </c>
      <c r="J201" s="36" t="s">
        <v>17</v>
      </c>
      <c r="K201" s="35">
        <v>1440</v>
      </c>
      <c r="L201" s="35">
        <v>2240</v>
      </c>
      <c r="M201" s="35">
        <v>720</v>
      </c>
      <c r="N201" s="38">
        <v>0.57080149999999996</v>
      </c>
    </row>
    <row r="202" spans="1:14">
      <c r="A202" s="35">
        <v>201</v>
      </c>
      <c r="B202" s="36" t="s">
        <v>14</v>
      </c>
      <c r="C202" s="36" t="s">
        <v>18</v>
      </c>
      <c r="D202" s="35">
        <v>62</v>
      </c>
      <c r="E202" s="36" t="s">
        <v>16</v>
      </c>
      <c r="F202" s="35">
        <v>350</v>
      </c>
      <c r="G202" s="35">
        <v>265</v>
      </c>
      <c r="H202" s="35">
        <v>240</v>
      </c>
      <c r="I202" s="37">
        <v>1.04E-2</v>
      </c>
      <c r="J202" s="36" t="s">
        <v>17</v>
      </c>
      <c r="K202" s="35">
        <v>1440</v>
      </c>
      <c r="L202" s="35">
        <v>2240</v>
      </c>
      <c r="M202" s="35">
        <v>720</v>
      </c>
      <c r="N202" s="38">
        <v>0.57080149999999996</v>
      </c>
    </row>
    <row r="203" spans="1:14">
      <c r="A203" s="35">
        <v>202</v>
      </c>
      <c r="B203" s="36" t="s">
        <v>14</v>
      </c>
      <c r="C203" s="36" t="s">
        <v>18</v>
      </c>
      <c r="D203" s="35">
        <v>62</v>
      </c>
      <c r="E203" s="36" t="s">
        <v>16</v>
      </c>
      <c r="F203" s="35">
        <v>350</v>
      </c>
      <c r="G203" s="35">
        <v>265</v>
      </c>
      <c r="H203" s="35">
        <v>240</v>
      </c>
      <c r="I203" s="37">
        <v>1.04E-2</v>
      </c>
      <c r="J203" s="36" t="s">
        <v>17</v>
      </c>
      <c r="K203" s="35">
        <v>1440</v>
      </c>
      <c r="L203" s="35">
        <v>2240</v>
      </c>
      <c r="M203" s="35">
        <v>720</v>
      </c>
      <c r="N203" s="38">
        <v>0.57080149999999996</v>
      </c>
    </row>
    <row r="204" spans="1:14">
      <c r="A204" s="35">
        <v>203</v>
      </c>
      <c r="B204" s="36" t="s">
        <v>14</v>
      </c>
      <c r="C204" s="36" t="s">
        <v>18</v>
      </c>
      <c r="D204" s="35">
        <v>62</v>
      </c>
      <c r="E204" s="36" t="s">
        <v>16</v>
      </c>
      <c r="F204" s="35">
        <v>350</v>
      </c>
      <c r="G204" s="35">
        <v>265</v>
      </c>
      <c r="H204" s="35">
        <v>240</v>
      </c>
      <c r="I204" s="37">
        <v>1.04E-2</v>
      </c>
      <c r="J204" s="36" t="s">
        <v>17</v>
      </c>
      <c r="K204" s="35">
        <v>1440</v>
      </c>
      <c r="L204" s="35">
        <v>2240</v>
      </c>
      <c r="M204" s="35">
        <v>720</v>
      </c>
      <c r="N204" s="38">
        <v>0.57080149999999996</v>
      </c>
    </row>
    <row r="205" spans="1:14">
      <c r="A205" s="35">
        <v>204</v>
      </c>
      <c r="B205" s="36" t="s">
        <v>14</v>
      </c>
      <c r="C205" s="36" t="s">
        <v>18</v>
      </c>
      <c r="D205" s="35">
        <v>62</v>
      </c>
      <c r="E205" s="36" t="s">
        <v>16</v>
      </c>
      <c r="F205" s="35">
        <v>350</v>
      </c>
      <c r="G205" s="35">
        <v>265</v>
      </c>
      <c r="H205" s="35">
        <v>240</v>
      </c>
      <c r="I205" s="37">
        <v>1.04E-2</v>
      </c>
      <c r="J205" s="36" t="s">
        <v>17</v>
      </c>
      <c r="K205" s="35">
        <v>1440</v>
      </c>
      <c r="L205" s="35">
        <v>2240</v>
      </c>
      <c r="M205" s="35">
        <v>720</v>
      </c>
      <c r="N205" s="38">
        <v>0.57080149999999996</v>
      </c>
    </row>
    <row r="206" spans="1:14">
      <c r="A206" s="35">
        <v>205</v>
      </c>
      <c r="B206" s="36" t="s">
        <v>14</v>
      </c>
      <c r="C206" s="36" t="s">
        <v>18</v>
      </c>
      <c r="D206" s="35">
        <v>62</v>
      </c>
      <c r="E206" s="36" t="s">
        <v>16</v>
      </c>
      <c r="F206" s="35">
        <v>350</v>
      </c>
      <c r="G206" s="35">
        <v>265</v>
      </c>
      <c r="H206" s="35">
        <v>240</v>
      </c>
      <c r="I206" s="37">
        <v>1.04E-2</v>
      </c>
      <c r="J206" s="36" t="s">
        <v>17</v>
      </c>
      <c r="K206" s="35">
        <v>1440</v>
      </c>
      <c r="L206" s="35">
        <v>2240</v>
      </c>
      <c r="M206" s="35">
        <v>720</v>
      </c>
      <c r="N206" s="38">
        <v>0.57080149999999996</v>
      </c>
    </row>
    <row r="207" spans="1:14">
      <c r="A207" s="35">
        <v>206</v>
      </c>
      <c r="B207" s="36" t="s">
        <v>14</v>
      </c>
      <c r="C207" s="36" t="s">
        <v>18</v>
      </c>
      <c r="D207" s="35">
        <v>62</v>
      </c>
      <c r="E207" s="36" t="s">
        <v>16</v>
      </c>
      <c r="F207" s="35">
        <v>350</v>
      </c>
      <c r="G207" s="35">
        <v>265</v>
      </c>
      <c r="H207" s="35">
        <v>240</v>
      </c>
      <c r="I207" s="37">
        <v>1.04E-2</v>
      </c>
      <c r="J207" s="36" t="s">
        <v>17</v>
      </c>
      <c r="K207" s="35">
        <v>1440</v>
      </c>
      <c r="L207" s="35">
        <v>2240</v>
      </c>
      <c r="M207" s="35">
        <v>720</v>
      </c>
      <c r="N207" s="38">
        <v>0.57080149999999996</v>
      </c>
    </row>
    <row r="208" spans="1:14">
      <c r="A208" s="35">
        <v>207</v>
      </c>
      <c r="B208" s="36" t="s">
        <v>14</v>
      </c>
      <c r="C208" s="36" t="s">
        <v>18</v>
      </c>
      <c r="D208" s="35">
        <v>62</v>
      </c>
      <c r="E208" s="36" t="s">
        <v>16</v>
      </c>
      <c r="F208" s="35">
        <v>350</v>
      </c>
      <c r="G208" s="35">
        <v>265</v>
      </c>
      <c r="H208" s="35">
        <v>240</v>
      </c>
      <c r="I208" s="37">
        <v>1.04E-2</v>
      </c>
      <c r="J208" s="36" t="s">
        <v>17</v>
      </c>
      <c r="K208" s="35">
        <v>1440</v>
      </c>
      <c r="L208" s="35">
        <v>2240</v>
      </c>
      <c r="M208" s="35">
        <v>720</v>
      </c>
      <c r="N208" s="38">
        <v>0.57080149999999996</v>
      </c>
    </row>
    <row r="209" spans="1:14">
      <c r="A209" s="35">
        <v>208</v>
      </c>
      <c r="B209" s="36" t="s">
        <v>14</v>
      </c>
      <c r="C209" s="36" t="s">
        <v>18</v>
      </c>
      <c r="D209" s="35">
        <v>62</v>
      </c>
      <c r="E209" s="36" t="s">
        <v>16</v>
      </c>
      <c r="F209" s="35">
        <v>350</v>
      </c>
      <c r="G209" s="35">
        <v>265</v>
      </c>
      <c r="H209" s="35">
        <v>240</v>
      </c>
      <c r="I209" s="37">
        <v>1.04E-2</v>
      </c>
      <c r="J209" s="36" t="s">
        <v>17</v>
      </c>
      <c r="K209" s="35">
        <v>1440</v>
      </c>
      <c r="L209" s="35">
        <v>2240</v>
      </c>
      <c r="M209" s="35">
        <v>720</v>
      </c>
      <c r="N209" s="38">
        <v>0.57080149999999996</v>
      </c>
    </row>
    <row r="210" spans="1:14">
      <c r="A210" s="35">
        <v>209</v>
      </c>
      <c r="B210" s="36" t="s">
        <v>14</v>
      </c>
      <c r="C210" s="36" t="s">
        <v>18</v>
      </c>
      <c r="D210" s="35">
        <v>62</v>
      </c>
      <c r="E210" s="36" t="s">
        <v>16</v>
      </c>
      <c r="F210" s="35">
        <v>350</v>
      </c>
      <c r="G210" s="35">
        <v>265</v>
      </c>
      <c r="H210" s="35">
        <v>240</v>
      </c>
      <c r="I210" s="37">
        <v>1.04E-2</v>
      </c>
      <c r="J210" s="36" t="s">
        <v>17</v>
      </c>
      <c r="K210" s="35">
        <v>1440</v>
      </c>
      <c r="L210" s="35">
        <v>2240</v>
      </c>
      <c r="M210" s="35">
        <v>720</v>
      </c>
      <c r="N210" s="38">
        <v>0.57080149999999996</v>
      </c>
    </row>
    <row r="211" spans="1:14">
      <c r="A211" s="35">
        <v>210</v>
      </c>
      <c r="B211" s="36" t="s">
        <v>14</v>
      </c>
      <c r="C211" s="36" t="s">
        <v>18</v>
      </c>
      <c r="D211" s="35">
        <v>62</v>
      </c>
      <c r="E211" s="36" t="s">
        <v>16</v>
      </c>
      <c r="F211" s="35">
        <v>350</v>
      </c>
      <c r="G211" s="35">
        <v>265</v>
      </c>
      <c r="H211" s="35">
        <v>240</v>
      </c>
      <c r="I211" s="37">
        <v>1.04E-2</v>
      </c>
      <c r="J211" s="36" t="s">
        <v>17</v>
      </c>
      <c r="K211" s="35">
        <v>1440</v>
      </c>
      <c r="L211" s="35">
        <v>2240</v>
      </c>
      <c r="M211" s="35">
        <v>720</v>
      </c>
      <c r="N211" s="38">
        <v>0.57080149999999996</v>
      </c>
    </row>
    <row r="212" spans="1:14">
      <c r="A212" s="35">
        <v>211</v>
      </c>
      <c r="B212" s="36" t="s">
        <v>14</v>
      </c>
      <c r="C212" s="36" t="s">
        <v>18</v>
      </c>
      <c r="D212" s="35">
        <v>62</v>
      </c>
      <c r="E212" s="36" t="s">
        <v>16</v>
      </c>
      <c r="F212" s="35">
        <v>350</v>
      </c>
      <c r="G212" s="35">
        <v>265</v>
      </c>
      <c r="H212" s="35">
        <v>240</v>
      </c>
      <c r="I212" s="37">
        <v>1.04E-2</v>
      </c>
      <c r="J212" s="36" t="s">
        <v>17</v>
      </c>
      <c r="K212" s="35">
        <v>1440</v>
      </c>
      <c r="L212" s="35">
        <v>2240</v>
      </c>
      <c r="M212" s="35">
        <v>720</v>
      </c>
      <c r="N212" s="38">
        <v>0.57080149999999996</v>
      </c>
    </row>
    <row r="213" spans="1:14">
      <c r="A213" s="35">
        <v>212</v>
      </c>
      <c r="B213" s="36" t="s">
        <v>14</v>
      </c>
      <c r="C213" s="36" t="s">
        <v>18</v>
      </c>
      <c r="D213" s="35">
        <v>62</v>
      </c>
      <c r="E213" s="36" t="s">
        <v>16</v>
      </c>
      <c r="F213" s="35">
        <v>350</v>
      </c>
      <c r="G213" s="35">
        <v>265</v>
      </c>
      <c r="H213" s="35">
        <v>240</v>
      </c>
      <c r="I213" s="37">
        <v>1.04E-2</v>
      </c>
      <c r="J213" s="36" t="s">
        <v>17</v>
      </c>
      <c r="K213" s="35">
        <v>1440</v>
      </c>
      <c r="L213" s="35">
        <v>2240</v>
      </c>
      <c r="M213" s="35">
        <v>720</v>
      </c>
      <c r="N213" s="38">
        <v>0.57080149999999996</v>
      </c>
    </row>
    <row r="214" spans="1:14">
      <c r="A214" s="35">
        <v>213</v>
      </c>
      <c r="B214" s="36" t="s">
        <v>14</v>
      </c>
      <c r="C214" s="36" t="s">
        <v>18</v>
      </c>
      <c r="D214" s="35">
        <v>62</v>
      </c>
      <c r="E214" s="36" t="s">
        <v>16</v>
      </c>
      <c r="F214" s="35">
        <v>350</v>
      </c>
      <c r="G214" s="35">
        <v>265</v>
      </c>
      <c r="H214" s="35">
        <v>240</v>
      </c>
      <c r="I214" s="37">
        <v>1.04E-2</v>
      </c>
      <c r="J214" s="36" t="s">
        <v>17</v>
      </c>
      <c r="K214" s="35">
        <v>1440</v>
      </c>
      <c r="L214" s="35">
        <v>2240</v>
      </c>
      <c r="M214" s="35">
        <v>720</v>
      </c>
      <c r="N214" s="38">
        <v>0.57080149999999996</v>
      </c>
    </row>
    <row r="215" spans="1:14">
      <c r="A215" s="35">
        <v>214</v>
      </c>
      <c r="B215" s="36" t="s">
        <v>14</v>
      </c>
      <c r="C215" s="36" t="s">
        <v>18</v>
      </c>
      <c r="D215" s="35">
        <v>62</v>
      </c>
      <c r="E215" s="36" t="s">
        <v>16</v>
      </c>
      <c r="F215" s="35">
        <v>350</v>
      </c>
      <c r="G215" s="35">
        <v>265</v>
      </c>
      <c r="H215" s="35">
        <v>240</v>
      </c>
      <c r="I215" s="37">
        <v>1.04E-2</v>
      </c>
      <c r="J215" s="36" t="s">
        <v>17</v>
      </c>
      <c r="K215" s="35">
        <v>1440</v>
      </c>
      <c r="L215" s="35">
        <v>2240</v>
      </c>
      <c r="M215" s="35">
        <v>720</v>
      </c>
      <c r="N215" s="38">
        <v>0.57080149999999996</v>
      </c>
    </row>
    <row r="216" spans="1:14">
      <c r="A216" s="35">
        <v>215</v>
      </c>
      <c r="B216" s="36" t="s">
        <v>14</v>
      </c>
      <c r="C216" s="36" t="s">
        <v>18</v>
      </c>
      <c r="D216" s="35">
        <v>62</v>
      </c>
      <c r="E216" s="36" t="s">
        <v>16</v>
      </c>
      <c r="F216" s="35">
        <v>350</v>
      </c>
      <c r="G216" s="35">
        <v>265</v>
      </c>
      <c r="H216" s="35">
        <v>240</v>
      </c>
      <c r="I216" s="37">
        <v>1.04E-2</v>
      </c>
      <c r="J216" s="36" t="s">
        <v>17</v>
      </c>
      <c r="K216" s="35">
        <v>1440</v>
      </c>
      <c r="L216" s="35">
        <v>2240</v>
      </c>
      <c r="M216" s="35">
        <v>720</v>
      </c>
      <c r="N216" s="38">
        <v>0.57080149999999996</v>
      </c>
    </row>
    <row r="217" spans="1:14">
      <c r="A217" s="35">
        <v>216</v>
      </c>
      <c r="B217" s="36" t="s">
        <v>14</v>
      </c>
      <c r="C217" s="36" t="s">
        <v>18</v>
      </c>
      <c r="D217" s="35">
        <v>62</v>
      </c>
      <c r="E217" s="36" t="s">
        <v>16</v>
      </c>
      <c r="F217" s="35">
        <v>350</v>
      </c>
      <c r="G217" s="35">
        <v>265</v>
      </c>
      <c r="H217" s="35">
        <v>240</v>
      </c>
      <c r="I217" s="37">
        <v>1.04E-2</v>
      </c>
      <c r="J217" s="36" t="s">
        <v>17</v>
      </c>
      <c r="K217" s="35">
        <v>1440</v>
      </c>
      <c r="L217" s="35">
        <v>2240</v>
      </c>
      <c r="M217" s="35">
        <v>720</v>
      </c>
      <c r="N217" s="38">
        <v>0.57080149999999996</v>
      </c>
    </row>
    <row r="218" spans="1:14">
      <c r="A218" s="35">
        <v>217</v>
      </c>
      <c r="B218" s="36" t="s">
        <v>14</v>
      </c>
      <c r="C218" s="36" t="s">
        <v>18</v>
      </c>
      <c r="D218" s="35">
        <v>62</v>
      </c>
      <c r="E218" s="36" t="s">
        <v>16</v>
      </c>
      <c r="F218" s="35">
        <v>350</v>
      </c>
      <c r="G218" s="35">
        <v>265</v>
      </c>
      <c r="H218" s="35">
        <v>240</v>
      </c>
      <c r="I218" s="37">
        <v>1.04E-2</v>
      </c>
      <c r="J218" s="36" t="s">
        <v>17</v>
      </c>
      <c r="K218" s="35">
        <v>1440</v>
      </c>
      <c r="L218" s="35">
        <v>2240</v>
      </c>
      <c r="M218" s="35">
        <v>720</v>
      </c>
      <c r="N218" s="38">
        <v>0.57080149999999996</v>
      </c>
    </row>
    <row r="219" spans="1:14">
      <c r="A219" s="35">
        <v>218</v>
      </c>
      <c r="B219" s="36" t="s">
        <v>14</v>
      </c>
      <c r="C219" s="36" t="s">
        <v>18</v>
      </c>
      <c r="D219" s="35">
        <v>62</v>
      </c>
      <c r="E219" s="36" t="s">
        <v>16</v>
      </c>
      <c r="F219" s="35">
        <v>350</v>
      </c>
      <c r="G219" s="35">
        <v>265</v>
      </c>
      <c r="H219" s="35">
        <v>240</v>
      </c>
      <c r="I219" s="37">
        <v>1.04E-2</v>
      </c>
      <c r="J219" s="36" t="s">
        <v>17</v>
      </c>
      <c r="K219" s="35">
        <v>1440</v>
      </c>
      <c r="L219" s="35">
        <v>2240</v>
      </c>
      <c r="M219" s="35">
        <v>720</v>
      </c>
      <c r="N219" s="38">
        <v>0.57080149999999996</v>
      </c>
    </row>
    <row r="220" spans="1:14">
      <c r="A220" s="35">
        <v>219</v>
      </c>
      <c r="B220" s="36" t="s">
        <v>14</v>
      </c>
      <c r="C220" s="36" t="s">
        <v>18</v>
      </c>
      <c r="D220" s="35">
        <v>62</v>
      </c>
      <c r="E220" s="36" t="s">
        <v>16</v>
      </c>
      <c r="F220" s="35">
        <v>350</v>
      </c>
      <c r="G220" s="35">
        <v>265</v>
      </c>
      <c r="H220" s="35">
        <v>240</v>
      </c>
      <c r="I220" s="37">
        <v>1.04E-2</v>
      </c>
      <c r="J220" s="36" t="s">
        <v>17</v>
      </c>
      <c r="K220" s="35">
        <v>1440</v>
      </c>
      <c r="L220" s="35">
        <v>2240</v>
      </c>
      <c r="M220" s="35">
        <v>720</v>
      </c>
      <c r="N220" s="38">
        <v>0.57080149999999996</v>
      </c>
    </row>
    <row r="221" spans="1:14">
      <c r="A221" s="35">
        <v>220</v>
      </c>
      <c r="B221" s="36" t="s">
        <v>14</v>
      </c>
      <c r="C221" s="36" t="s">
        <v>18</v>
      </c>
      <c r="D221" s="35">
        <v>62</v>
      </c>
      <c r="E221" s="36" t="s">
        <v>16</v>
      </c>
      <c r="F221" s="35">
        <v>350</v>
      </c>
      <c r="G221" s="35">
        <v>265</v>
      </c>
      <c r="H221" s="35">
        <v>240</v>
      </c>
      <c r="I221" s="37">
        <v>1.04E-2</v>
      </c>
      <c r="J221" s="36" t="s">
        <v>17</v>
      </c>
      <c r="K221" s="35">
        <v>1440</v>
      </c>
      <c r="L221" s="35">
        <v>2240</v>
      </c>
      <c r="M221" s="35">
        <v>720</v>
      </c>
      <c r="N221" s="38">
        <v>0.57080149999999996</v>
      </c>
    </row>
    <row r="222" spans="1:14">
      <c r="A222" s="35">
        <v>221</v>
      </c>
      <c r="B222" s="36" t="s">
        <v>14</v>
      </c>
      <c r="C222" s="36" t="s">
        <v>18</v>
      </c>
      <c r="D222" s="35">
        <v>62</v>
      </c>
      <c r="E222" s="36" t="s">
        <v>16</v>
      </c>
      <c r="F222" s="35">
        <v>350</v>
      </c>
      <c r="G222" s="35">
        <v>265</v>
      </c>
      <c r="H222" s="35">
        <v>240</v>
      </c>
      <c r="I222" s="37">
        <v>1.04E-2</v>
      </c>
      <c r="J222" s="36" t="s">
        <v>17</v>
      </c>
      <c r="K222" s="35">
        <v>1440</v>
      </c>
      <c r="L222" s="35">
        <v>2240</v>
      </c>
      <c r="M222" s="35">
        <v>720</v>
      </c>
      <c r="N222" s="38">
        <v>0.57080149999999996</v>
      </c>
    </row>
    <row r="223" spans="1:14">
      <c r="A223" s="35">
        <v>222</v>
      </c>
      <c r="B223" s="36" t="s">
        <v>14</v>
      </c>
      <c r="C223" s="36" t="s">
        <v>18</v>
      </c>
      <c r="D223" s="35">
        <v>62</v>
      </c>
      <c r="E223" s="36" t="s">
        <v>16</v>
      </c>
      <c r="F223" s="35">
        <v>350</v>
      </c>
      <c r="G223" s="35">
        <v>265</v>
      </c>
      <c r="H223" s="35">
        <v>240</v>
      </c>
      <c r="I223" s="37">
        <v>1.04E-2</v>
      </c>
      <c r="J223" s="36" t="s">
        <v>17</v>
      </c>
      <c r="K223" s="35">
        <v>1440</v>
      </c>
      <c r="L223" s="35">
        <v>2240</v>
      </c>
      <c r="M223" s="35">
        <v>720</v>
      </c>
      <c r="N223" s="38">
        <v>0.57080149999999996</v>
      </c>
    </row>
    <row r="224" spans="1:14">
      <c r="A224" s="35">
        <v>223</v>
      </c>
      <c r="B224" s="36" t="s">
        <v>14</v>
      </c>
      <c r="C224" s="36" t="s">
        <v>18</v>
      </c>
      <c r="D224" s="35">
        <v>62</v>
      </c>
      <c r="E224" s="36" t="s">
        <v>16</v>
      </c>
      <c r="F224" s="35">
        <v>350</v>
      </c>
      <c r="G224" s="35">
        <v>265</v>
      </c>
      <c r="H224" s="35">
        <v>240</v>
      </c>
      <c r="I224" s="37">
        <v>1.04E-2</v>
      </c>
      <c r="J224" s="36" t="s">
        <v>17</v>
      </c>
      <c r="K224" s="35">
        <v>1440</v>
      </c>
      <c r="L224" s="35">
        <v>2240</v>
      </c>
      <c r="M224" s="35">
        <v>720</v>
      </c>
      <c r="N224" s="38">
        <v>0.57080149999999996</v>
      </c>
    </row>
    <row r="225" spans="1:14">
      <c r="A225" s="35">
        <v>224</v>
      </c>
      <c r="B225" s="36" t="s">
        <v>14</v>
      </c>
      <c r="C225" s="36" t="s">
        <v>18</v>
      </c>
      <c r="D225" s="35">
        <v>62</v>
      </c>
      <c r="E225" s="36" t="s">
        <v>16</v>
      </c>
      <c r="F225" s="35">
        <v>350</v>
      </c>
      <c r="G225" s="35">
        <v>265</v>
      </c>
      <c r="H225" s="35">
        <v>240</v>
      </c>
      <c r="I225" s="37">
        <v>1.04E-2</v>
      </c>
      <c r="J225" s="36" t="s">
        <v>17</v>
      </c>
      <c r="K225" s="35">
        <v>1440</v>
      </c>
      <c r="L225" s="35">
        <v>2240</v>
      </c>
      <c r="M225" s="35">
        <v>720</v>
      </c>
      <c r="N225" s="38">
        <v>0.57080149999999996</v>
      </c>
    </row>
    <row r="226" spans="1:14">
      <c r="A226" s="35">
        <v>225</v>
      </c>
      <c r="B226" s="36" t="s">
        <v>14</v>
      </c>
      <c r="C226" s="36" t="s">
        <v>18</v>
      </c>
      <c r="D226" s="35">
        <v>62</v>
      </c>
      <c r="E226" s="36" t="s">
        <v>16</v>
      </c>
      <c r="F226" s="35">
        <v>350</v>
      </c>
      <c r="G226" s="35">
        <v>265</v>
      </c>
      <c r="H226" s="35">
        <v>240</v>
      </c>
      <c r="I226" s="37">
        <v>1.04E-2</v>
      </c>
      <c r="J226" s="36" t="s">
        <v>17</v>
      </c>
      <c r="K226" s="35">
        <v>1440</v>
      </c>
      <c r="L226" s="35">
        <v>2240</v>
      </c>
      <c r="M226" s="35">
        <v>720</v>
      </c>
      <c r="N226" s="38">
        <v>0.57080149999999996</v>
      </c>
    </row>
    <row r="227" spans="1:14">
      <c r="A227" s="35">
        <v>226</v>
      </c>
      <c r="B227" s="36" t="s">
        <v>14</v>
      </c>
      <c r="C227" s="36" t="s">
        <v>18</v>
      </c>
      <c r="D227" s="35">
        <v>62</v>
      </c>
      <c r="E227" s="36" t="s">
        <v>16</v>
      </c>
      <c r="F227" s="35">
        <v>350</v>
      </c>
      <c r="G227" s="35">
        <v>265</v>
      </c>
      <c r="H227" s="35">
        <v>240</v>
      </c>
      <c r="I227" s="37">
        <v>1.04E-2</v>
      </c>
      <c r="J227" s="36" t="s">
        <v>17</v>
      </c>
      <c r="K227" s="35">
        <v>1440</v>
      </c>
      <c r="L227" s="35">
        <v>2240</v>
      </c>
      <c r="M227" s="35">
        <v>720</v>
      </c>
      <c r="N227" s="38">
        <v>0.57080149999999996</v>
      </c>
    </row>
    <row r="228" spans="1:14">
      <c r="A228" s="35">
        <v>227</v>
      </c>
      <c r="B228" s="36" t="s">
        <v>14</v>
      </c>
      <c r="C228" s="36" t="s">
        <v>18</v>
      </c>
      <c r="D228" s="35">
        <v>62</v>
      </c>
      <c r="E228" s="36" t="s">
        <v>16</v>
      </c>
      <c r="F228" s="35">
        <v>350</v>
      </c>
      <c r="G228" s="35">
        <v>265</v>
      </c>
      <c r="H228" s="35">
        <v>240</v>
      </c>
      <c r="I228" s="37">
        <v>1.04E-2</v>
      </c>
      <c r="J228" s="36" t="s">
        <v>17</v>
      </c>
      <c r="K228" s="35">
        <v>1440</v>
      </c>
      <c r="L228" s="35">
        <v>2240</v>
      </c>
      <c r="M228" s="35">
        <v>720</v>
      </c>
      <c r="N228" s="38">
        <v>0.57080149999999996</v>
      </c>
    </row>
    <row r="229" spans="1:14">
      <c r="A229" s="35">
        <v>228</v>
      </c>
      <c r="B229" s="36" t="s">
        <v>14</v>
      </c>
      <c r="C229" s="36" t="s">
        <v>18</v>
      </c>
      <c r="D229" s="35">
        <v>62</v>
      </c>
      <c r="E229" s="36" t="s">
        <v>16</v>
      </c>
      <c r="F229" s="35">
        <v>350</v>
      </c>
      <c r="G229" s="35">
        <v>265</v>
      </c>
      <c r="H229" s="35">
        <v>240</v>
      </c>
      <c r="I229" s="37">
        <v>1.04E-2</v>
      </c>
      <c r="J229" s="36" t="s">
        <v>17</v>
      </c>
      <c r="K229" s="35">
        <v>1440</v>
      </c>
      <c r="L229" s="35">
        <v>2240</v>
      </c>
      <c r="M229" s="35">
        <v>720</v>
      </c>
      <c r="N229" s="38">
        <v>0.57080149999999996</v>
      </c>
    </row>
    <row r="230" spans="1:14">
      <c r="A230" s="35">
        <v>229</v>
      </c>
      <c r="B230" s="36" t="s">
        <v>14</v>
      </c>
      <c r="C230" s="36" t="s">
        <v>18</v>
      </c>
      <c r="D230" s="35">
        <v>62</v>
      </c>
      <c r="E230" s="36" t="s">
        <v>16</v>
      </c>
      <c r="F230" s="35">
        <v>350</v>
      </c>
      <c r="G230" s="35">
        <v>265</v>
      </c>
      <c r="H230" s="35">
        <v>240</v>
      </c>
      <c r="I230" s="37">
        <v>1.04E-2</v>
      </c>
      <c r="J230" s="36" t="s">
        <v>17</v>
      </c>
      <c r="K230" s="35">
        <v>1440</v>
      </c>
      <c r="L230" s="35">
        <v>2240</v>
      </c>
      <c r="M230" s="35">
        <v>720</v>
      </c>
      <c r="N230" s="38">
        <v>0.57080149999999996</v>
      </c>
    </row>
    <row r="231" spans="1:14">
      <c r="A231" s="35">
        <v>230</v>
      </c>
      <c r="B231" s="36" t="s">
        <v>14</v>
      </c>
      <c r="C231" s="36" t="s">
        <v>18</v>
      </c>
      <c r="D231" s="35">
        <v>62</v>
      </c>
      <c r="E231" s="36" t="s">
        <v>16</v>
      </c>
      <c r="F231" s="35">
        <v>350</v>
      </c>
      <c r="G231" s="35">
        <v>265</v>
      </c>
      <c r="H231" s="35">
        <v>240</v>
      </c>
      <c r="I231" s="37">
        <v>1.04E-2</v>
      </c>
      <c r="J231" s="36" t="s">
        <v>17</v>
      </c>
      <c r="K231" s="35">
        <v>1440</v>
      </c>
      <c r="L231" s="35">
        <v>2240</v>
      </c>
      <c r="M231" s="35">
        <v>720</v>
      </c>
      <c r="N231" s="38">
        <v>0.57080149999999996</v>
      </c>
    </row>
    <row r="232" spans="1:14">
      <c r="A232" s="35">
        <v>231</v>
      </c>
      <c r="B232" s="36" t="s">
        <v>14</v>
      </c>
      <c r="C232" s="36" t="s">
        <v>18</v>
      </c>
      <c r="D232" s="35">
        <v>62</v>
      </c>
      <c r="E232" s="36" t="s">
        <v>16</v>
      </c>
      <c r="F232" s="35">
        <v>350</v>
      </c>
      <c r="G232" s="35">
        <v>265</v>
      </c>
      <c r="H232" s="35">
        <v>240</v>
      </c>
      <c r="I232" s="37">
        <v>1.04E-2</v>
      </c>
      <c r="J232" s="36" t="s">
        <v>17</v>
      </c>
      <c r="K232" s="35">
        <v>1440</v>
      </c>
      <c r="L232" s="35">
        <v>2240</v>
      </c>
      <c r="M232" s="35">
        <v>720</v>
      </c>
      <c r="N232" s="38">
        <v>0.57080149999999996</v>
      </c>
    </row>
    <row r="233" spans="1:14">
      <c r="A233" s="35">
        <v>232</v>
      </c>
      <c r="B233" s="36" t="s">
        <v>14</v>
      </c>
      <c r="C233" s="36" t="s">
        <v>15</v>
      </c>
      <c r="D233" s="35">
        <v>32</v>
      </c>
      <c r="E233" s="36" t="s">
        <v>16</v>
      </c>
      <c r="F233" s="35">
        <v>530</v>
      </c>
      <c r="G233" s="35">
        <v>350</v>
      </c>
      <c r="H233" s="35">
        <v>240</v>
      </c>
      <c r="I233" s="37">
        <v>2.0799999999999999E-2</v>
      </c>
      <c r="J233" s="36" t="s">
        <v>17</v>
      </c>
      <c r="K233" s="35">
        <v>1440</v>
      </c>
      <c r="L233" s="35">
        <v>2240</v>
      </c>
      <c r="M233" s="35">
        <v>720</v>
      </c>
      <c r="N233" s="38">
        <v>0.94518000000000002</v>
      </c>
    </row>
    <row r="234" spans="1:14">
      <c r="A234" s="35">
        <v>233</v>
      </c>
      <c r="B234" s="36" t="s">
        <v>14</v>
      </c>
      <c r="C234" s="36" t="s">
        <v>15</v>
      </c>
      <c r="D234" s="35">
        <v>32</v>
      </c>
      <c r="E234" s="36" t="s">
        <v>16</v>
      </c>
      <c r="F234" s="35">
        <v>530</v>
      </c>
      <c r="G234" s="35">
        <v>350</v>
      </c>
      <c r="H234" s="35">
        <v>240</v>
      </c>
      <c r="I234" s="37">
        <v>2.0799999999999999E-2</v>
      </c>
      <c r="J234" s="36" t="s">
        <v>17</v>
      </c>
      <c r="K234" s="35">
        <v>1440</v>
      </c>
      <c r="L234" s="35">
        <v>2240</v>
      </c>
      <c r="M234" s="35">
        <v>720</v>
      </c>
      <c r="N234" s="38">
        <v>0.94518000000000002</v>
      </c>
    </row>
    <row r="235" spans="1:14">
      <c r="A235" s="35">
        <v>234</v>
      </c>
      <c r="B235" s="36" t="s">
        <v>14</v>
      </c>
      <c r="C235" s="36" t="s">
        <v>15</v>
      </c>
      <c r="D235" s="35">
        <v>32</v>
      </c>
      <c r="E235" s="36" t="s">
        <v>16</v>
      </c>
      <c r="F235" s="35">
        <v>530</v>
      </c>
      <c r="G235" s="35">
        <v>350</v>
      </c>
      <c r="H235" s="35">
        <v>240</v>
      </c>
      <c r="I235" s="37">
        <v>2.0799999999999999E-2</v>
      </c>
      <c r="J235" s="36" t="s">
        <v>17</v>
      </c>
      <c r="K235" s="35">
        <v>1440</v>
      </c>
      <c r="L235" s="35">
        <v>2240</v>
      </c>
      <c r="M235" s="35">
        <v>720</v>
      </c>
      <c r="N235" s="38">
        <v>0.94518000000000002</v>
      </c>
    </row>
    <row r="236" spans="1:14">
      <c r="A236" s="35">
        <v>235</v>
      </c>
      <c r="B236" s="36" t="s">
        <v>14</v>
      </c>
      <c r="C236" s="36" t="s">
        <v>15</v>
      </c>
      <c r="D236" s="35">
        <v>32</v>
      </c>
      <c r="E236" s="36" t="s">
        <v>16</v>
      </c>
      <c r="F236" s="35">
        <v>530</v>
      </c>
      <c r="G236" s="35">
        <v>350</v>
      </c>
      <c r="H236" s="35">
        <v>240</v>
      </c>
      <c r="I236" s="37">
        <v>2.0799999999999999E-2</v>
      </c>
      <c r="J236" s="36" t="s">
        <v>17</v>
      </c>
      <c r="K236" s="35">
        <v>1440</v>
      </c>
      <c r="L236" s="35">
        <v>2240</v>
      </c>
      <c r="M236" s="35">
        <v>720</v>
      </c>
      <c r="N236" s="38">
        <v>0.94518000000000002</v>
      </c>
    </row>
    <row r="237" spans="1:14">
      <c r="A237" s="35">
        <v>236</v>
      </c>
      <c r="B237" s="36" t="s">
        <v>14</v>
      </c>
      <c r="C237" s="36" t="s">
        <v>15</v>
      </c>
      <c r="D237" s="35">
        <v>32</v>
      </c>
      <c r="E237" s="36" t="s">
        <v>16</v>
      </c>
      <c r="F237" s="35">
        <v>530</v>
      </c>
      <c r="G237" s="35">
        <v>350</v>
      </c>
      <c r="H237" s="35">
        <v>240</v>
      </c>
      <c r="I237" s="37">
        <v>2.0799999999999999E-2</v>
      </c>
      <c r="J237" s="36" t="s">
        <v>17</v>
      </c>
      <c r="K237" s="35">
        <v>1440</v>
      </c>
      <c r="L237" s="35">
        <v>2240</v>
      </c>
      <c r="M237" s="35">
        <v>720</v>
      </c>
      <c r="N237" s="38">
        <v>0.94518000000000002</v>
      </c>
    </row>
    <row r="238" spans="1:14">
      <c r="A238" s="35">
        <v>237</v>
      </c>
      <c r="B238" s="36" t="s">
        <v>14</v>
      </c>
      <c r="C238" s="36" t="s">
        <v>15</v>
      </c>
      <c r="D238" s="35">
        <v>32</v>
      </c>
      <c r="E238" s="36" t="s">
        <v>16</v>
      </c>
      <c r="F238" s="35">
        <v>530</v>
      </c>
      <c r="G238" s="35">
        <v>350</v>
      </c>
      <c r="H238" s="35">
        <v>240</v>
      </c>
      <c r="I238" s="37">
        <v>2.0799999999999999E-2</v>
      </c>
      <c r="J238" s="36" t="s">
        <v>17</v>
      </c>
      <c r="K238" s="35">
        <v>1440</v>
      </c>
      <c r="L238" s="35">
        <v>2240</v>
      </c>
      <c r="M238" s="35">
        <v>720</v>
      </c>
      <c r="N238" s="38">
        <v>0.94518000000000002</v>
      </c>
    </row>
    <row r="239" spans="1:14">
      <c r="A239" s="35">
        <v>238</v>
      </c>
      <c r="B239" s="36" t="s">
        <v>14</v>
      </c>
      <c r="C239" s="36" t="s">
        <v>15</v>
      </c>
      <c r="D239" s="35">
        <v>32</v>
      </c>
      <c r="E239" s="36" t="s">
        <v>16</v>
      </c>
      <c r="F239" s="35">
        <v>530</v>
      </c>
      <c r="G239" s="35">
        <v>350</v>
      </c>
      <c r="H239" s="35">
        <v>240</v>
      </c>
      <c r="I239" s="37">
        <v>2.0799999999999999E-2</v>
      </c>
      <c r="J239" s="36" t="s">
        <v>17</v>
      </c>
      <c r="K239" s="35">
        <v>1440</v>
      </c>
      <c r="L239" s="35">
        <v>2240</v>
      </c>
      <c r="M239" s="35">
        <v>720</v>
      </c>
      <c r="N239" s="38">
        <v>0.94518000000000002</v>
      </c>
    </row>
    <row r="240" spans="1:14">
      <c r="A240" s="35">
        <v>239</v>
      </c>
      <c r="B240" s="36" t="s">
        <v>14</v>
      </c>
      <c r="C240" s="36" t="s">
        <v>15</v>
      </c>
      <c r="D240" s="35">
        <v>32</v>
      </c>
      <c r="E240" s="36" t="s">
        <v>16</v>
      </c>
      <c r="F240" s="35">
        <v>530</v>
      </c>
      <c r="G240" s="35">
        <v>350</v>
      </c>
      <c r="H240" s="35">
        <v>240</v>
      </c>
      <c r="I240" s="37">
        <v>2.0799999999999999E-2</v>
      </c>
      <c r="J240" s="36" t="s">
        <v>17</v>
      </c>
      <c r="K240" s="35">
        <v>1440</v>
      </c>
      <c r="L240" s="35">
        <v>2240</v>
      </c>
      <c r="M240" s="35">
        <v>720</v>
      </c>
      <c r="N240" s="38">
        <v>0.94518000000000002</v>
      </c>
    </row>
    <row r="241" spans="1:14">
      <c r="A241" s="35">
        <v>240</v>
      </c>
      <c r="B241" s="36" t="s">
        <v>14</v>
      </c>
      <c r="C241" s="36" t="s">
        <v>15</v>
      </c>
      <c r="D241" s="35">
        <v>32</v>
      </c>
      <c r="E241" s="36" t="s">
        <v>16</v>
      </c>
      <c r="F241" s="35">
        <v>530</v>
      </c>
      <c r="G241" s="35">
        <v>350</v>
      </c>
      <c r="H241" s="35">
        <v>240</v>
      </c>
      <c r="I241" s="37">
        <v>2.0799999999999999E-2</v>
      </c>
      <c r="J241" s="36" t="s">
        <v>17</v>
      </c>
      <c r="K241" s="35">
        <v>1440</v>
      </c>
      <c r="L241" s="35">
        <v>2240</v>
      </c>
      <c r="M241" s="35">
        <v>720</v>
      </c>
      <c r="N241" s="38">
        <v>0.94518000000000002</v>
      </c>
    </row>
    <row r="242" spans="1:14">
      <c r="A242" s="35">
        <v>241</v>
      </c>
      <c r="B242" s="36" t="s">
        <v>14</v>
      </c>
      <c r="C242" s="36" t="s">
        <v>15</v>
      </c>
      <c r="D242" s="35">
        <v>32</v>
      </c>
      <c r="E242" s="36" t="s">
        <v>16</v>
      </c>
      <c r="F242" s="35">
        <v>530</v>
      </c>
      <c r="G242" s="35">
        <v>350</v>
      </c>
      <c r="H242" s="35">
        <v>240</v>
      </c>
      <c r="I242" s="37">
        <v>2.0799999999999999E-2</v>
      </c>
      <c r="J242" s="36" t="s">
        <v>17</v>
      </c>
      <c r="K242" s="35">
        <v>1440</v>
      </c>
      <c r="L242" s="35">
        <v>2240</v>
      </c>
      <c r="M242" s="35">
        <v>720</v>
      </c>
      <c r="N242" s="38">
        <v>0.94518000000000002</v>
      </c>
    </row>
    <row r="243" spans="1:14">
      <c r="A243" s="35">
        <v>242</v>
      </c>
      <c r="B243" s="36" t="s">
        <v>14</v>
      </c>
      <c r="C243" s="36" t="s">
        <v>15</v>
      </c>
      <c r="D243" s="35">
        <v>32</v>
      </c>
      <c r="E243" s="36" t="s">
        <v>16</v>
      </c>
      <c r="F243" s="35">
        <v>530</v>
      </c>
      <c r="G243" s="35">
        <v>350</v>
      </c>
      <c r="H243" s="35">
        <v>240</v>
      </c>
      <c r="I243" s="37">
        <v>2.0799999999999999E-2</v>
      </c>
      <c r="J243" s="36" t="s">
        <v>17</v>
      </c>
      <c r="K243" s="35">
        <v>1440</v>
      </c>
      <c r="L243" s="35">
        <v>2240</v>
      </c>
      <c r="M243" s="35">
        <v>720</v>
      </c>
      <c r="N243" s="38">
        <v>0.94518000000000002</v>
      </c>
    </row>
    <row r="244" spans="1:14">
      <c r="A244" s="35">
        <v>243</v>
      </c>
      <c r="B244" s="36" t="s">
        <v>14</v>
      </c>
      <c r="C244" s="36" t="s">
        <v>15</v>
      </c>
      <c r="D244" s="35">
        <v>32</v>
      </c>
      <c r="E244" s="36" t="s">
        <v>16</v>
      </c>
      <c r="F244" s="35">
        <v>530</v>
      </c>
      <c r="G244" s="35">
        <v>350</v>
      </c>
      <c r="H244" s="35">
        <v>240</v>
      </c>
      <c r="I244" s="37">
        <v>2.0799999999999999E-2</v>
      </c>
      <c r="J244" s="36" t="s">
        <v>17</v>
      </c>
      <c r="K244" s="35">
        <v>1440</v>
      </c>
      <c r="L244" s="35">
        <v>2240</v>
      </c>
      <c r="M244" s="35">
        <v>720</v>
      </c>
      <c r="N244" s="38">
        <v>0.94518000000000002</v>
      </c>
    </row>
    <row r="245" spans="1:14">
      <c r="A245" s="35">
        <v>244</v>
      </c>
      <c r="B245" s="36" t="s">
        <v>14</v>
      </c>
      <c r="C245" s="36" t="s">
        <v>15</v>
      </c>
      <c r="D245" s="35">
        <v>32</v>
      </c>
      <c r="E245" s="36" t="s">
        <v>16</v>
      </c>
      <c r="F245" s="35">
        <v>530</v>
      </c>
      <c r="G245" s="35">
        <v>350</v>
      </c>
      <c r="H245" s="35">
        <v>240</v>
      </c>
      <c r="I245" s="37">
        <v>2.0799999999999999E-2</v>
      </c>
      <c r="J245" s="36" t="s">
        <v>17</v>
      </c>
      <c r="K245" s="35">
        <v>1440</v>
      </c>
      <c r="L245" s="35">
        <v>2240</v>
      </c>
      <c r="M245" s="35">
        <v>720</v>
      </c>
      <c r="N245" s="38">
        <v>0.94518000000000002</v>
      </c>
    </row>
    <row r="246" spans="1:14">
      <c r="A246" s="35">
        <v>245</v>
      </c>
      <c r="B246" s="36" t="s">
        <v>14</v>
      </c>
      <c r="C246" s="36" t="s">
        <v>15</v>
      </c>
      <c r="D246" s="35">
        <v>32</v>
      </c>
      <c r="E246" s="36" t="s">
        <v>16</v>
      </c>
      <c r="F246" s="35">
        <v>530</v>
      </c>
      <c r="G246" s="35">
        <v>350</v>
      </c>
      <c r="H246" s="35">
        <v>240</v>
      </c>
      <c r="I246" s="37">
        <v>2.0799999999999999E-2</v>
      </c>
      <c r="J246" s="36" t="s">
        <v>17</v>
      </c>
      <c r="K246" s="35">
        <v>1440</v>
      </c>
      <c r="L246" s="35">
        <v>2240</v>
      </c>
      <c r="M246" s="35">
        <v>720</v>
      </c>
      <c r="N246" s="38">
        <v>0.94518000000000002</v>
      </c>
    </row>
    <row r="247" spans="1:14">
      <c r="A247" s="35">
        <v>246</v>
      </c>
      <c r="B247" s="36" t="s">
        <v>14</v>
      </c>
      <c r="C247" s="36" t="s">
        <v>15</v>
      </c>
      <c r="D247" s="35">
        <v>32</v>
      </c>
      <c r="E247" s="36" t="s">
        <v>16</v>
      </c>
      <c r="F247" s="35">
        <v>530</v>
      </c>
      <c r="G247" s="35">
        <v>350</v>
      </c>
      <c r="H247" s="35">
        <v>240</v>
      </c>
      <c r="I247" s="37">
        <v>2.0799999999999999E-2</v>
      </c>
      <c r="J247" s="36" t="s">
        <v>17</v>
      </c>
      <c r="K247" s="35">
        <v>1440</v>
      </c>
      <c r="L247" s="35">
        <v>2240</v>
      </c>
      <c r="M247" s="35">
        <v>720</v>
      </c>
      <c r="N247" s="38">
        <v>0.94518000000000002</v>
      </c>
    </row>
    <row r="248" spans="1:14">
      <c r="A248" s="35">
        <v>247</v>
      </c>
      <c r="B248" s="36" t="s">
        <v>14</v>
      </c>
      <c r="C248" s="36" t="s">
        <v>15</v>
      </c>
      <c r="D248" s="35">
        <v>32</v>
      </c>
      <c r="E248" s="36" t="s">
        <v>16</v>
      </c>
      <c r="F248" s="35">
        <v>530</v>
      </c>
      <c r="G248" s="35">
        <v>350</v>
      </c>
      <c r="H248" s="35">
        <v>240</v>
      </c>
      <c r="I248" s="37">
        <v>2.0799999999999999E-2</v>
      </c>
      <c r="J248" s="36" t="s">
        <v>17</v>
      </c>
      <c r="K248" s="35">
        <v>1440</v>
      </c>
      <c r="L248" s="35">
        <v>2240</v>
      </c>
      <c r="M248" s="35">
        <v>720</v>
      </c>
      <c r="N248" s="38">
        <v>0.94518000000000002</v>
      </c>
    </row>
    <row r="249" spans="1:14">
      <c r="A249" s="35">
        <v>248</v>
      </c>
      <c r="B249" s="36" t="s">
        <v>14</v>
      </c>
      <c r="C249" s="36" t="s">
        <v>25</v>
      </c>
      <c r="D249" s="35">
        <v>32</v>
      </c>
      <c r="E249" s="36" t="s">
        <v>16</v>
      </c>
      <c r="F249" s="35">
        <v>530</v>
      </c>
      <c r="G249" s="35">
        <v>350</v>
      </c>
      <c r="H249" s="35">
        <v>480</v>
      </c>
      <c r="I249" s="37">
        <v>4.1700000000000001E-2</v>
      </c>
      <c r="J249" s="36" t="s">
        <v>17</v>
      </c>
      <c r="K249" s="35">
        <v>1440</v>
      </c>
      <c r="L249" s="35">
        <v>2240</v>
      </c>
      <c r="M249" s="35">
        <v>720</v>
      </c>
      <c r="N249" s="38">
        <v>1.3296600000000001</v>
      </c>
    </row>
    <row r="250" spans="1:14">
      <c r="A250" s="35">
        <v>249</v>
      </c>
      <c r="B250" s="36" t="s">
        <v>14</v>
      </c>
      <c r="C250" s="36" t="s">
        <v>25</v>
      </c>
      <c r="D250" s="35">
        <v>32</v>
      </c>
      <c r="E250" s="36" t="s">
        <v>16</v>
      </c>
      <c r="F250" s="35">
        <v>530</v>
      </c>
      <c r="G250" s="35">
        <v>350</v>
      </c>
      <c r="H250" s="35">
        <v>480</v>
      </c>
      <c r="I250" s="37">
        <v>4.1700000000000001E-2</v>
      </c>
      <c r="J250" s="36" t="s">
        <v>17</v>
      </c>
      <c r="K250" s="35">
        <v>1440</v>
      </c>
      <c r="L250" s="35">
        <v>2240</v>
      </c>
      <c r="M250" s="35">
        <v>720</v>
      </c>
      <c r="N250" s="38">
        <v>1.3296600000000001</v>
      </c>
    </row>
    <row r="251" spans="1:14">
      <c r="A251" s="35">
        <v>250</v>
      </c>
      <c r="B251" s="36" t="s">
        <v>14</v>
      </c>
      <c r="C251" s="36" t="s">
        <v>25</v>
      </c>
      <c r="D251" s="35">
        <v>32</v>
      </c>
      <c r="E251" s="36" t="s">
        <v>16</v>
      </c>
      <c r="F251" s="35">
        <v>530</v>
      </c>
      <c r="G251" s="35">
        <v>350</v>
      </c>
      <c r="H251" s="35">
        <v>480</v>
      </c>
      <c r="I251" s="37">
        <v>4.1700000000000001E-2</v>
      </c>
      <c r="J251" s="36" t="s">
        <v>17</v>
      </c>
      <c r="K251" s="35">
        <v>1440</v>
      </c>
      <c r="L251" s="35">
        <v>2240</v>
      </c>
      <c r="M251" s="35">
        <v>720</v>
      </c>
      <c r="N251" s="38">
        <v>1.3296600000000001</v>
      </c>
    </row>
    <row r="252" spans="1:14">
      <c r="A252" s="35">
        <v>251</v>
      </c>
      <c r="B252" s="36" t="s">
        <v>14</v>
      </c>
      <c r="C252" s="36" t="s">
        <v>25</v>
      </c>
      <c r="D252" s="35">
        <v>32</v>
      </c>
      <c r="E252" s="36" t="s">
        <v>16</v>
      </c>
      <c r="F252" s="35">
        <v>530</v>
      </c>
      <c r="G252" s="35">
        <v>350</v>
      </c>
      <c r="H252" s="35">
        <v>480</v>
      </c>
      <c r="I252" s="37">
        <v>4.1700000000000001E-2</v>
      </c>
      <c r="J252" s="36" t="s">
        <v>17</v>
      </c>
      <c r="K252" s="35">
        <v>1440</v>
      </c>
      <c r="L252" s="35">
        <v>2240</v>
      </c>
      <c r="M252" s="35">
        <v>720</v>
      </c>
      <c r="N252" s="38">
        <v>1.3296600000000001</v>
      </c>
    </row>
    <row r="253" spans="1:14">
      <c r="A253" s="35">
        <v>252</v>
      </c>
      <c r="B253" s="36" t="s">
        <v>14</v>
      </c>
      <c r="C253" s="36" t="s">
        <v>25</v>
      </c>
      <c r="D253" s="35">
        <v>32</v>
      </c>
      <c r="E253" s="36" t="s">
        <v>16</v>
      </c>
      <c r="F253" s="35">
        <v>530</v>
      </c>
      <c r="G253" s="35">
        <v>350</v>
      </c>
      <c r="H253" s="35">
        <v>480</v>
      </c>
      <c r="I253" s="37">
        <v>4.1700000000000001E-2</v>
      </c>
      <c r="J253" s="36" t="s">
        <v>17</v>
      </c>
      <c r="K253" s="35">
        <v>1440</v>
      </c>
      <c r="L253" s="35">
        <v>2240</v>
      </c>
      <c r="M253" s="35">
        <v>720</v>
      </c>
      <c r="N253" s="38">
        <v>1.3296600000000001</v>
      </c>
    </row>
    <row r="254" spans="1:14">
      <c r="A254" s="35">
        <v>253</v>
      </c>
      <c r="B254" s="36" t="s">
        <v>14</v>
      </c>
      <c r="C254" s="36" t="s">
        <v>25</v>
      </c>
      <c r="D254" s="35">
        <v>32</v>
      </c>
      <c r="E254" s="36" t="s">
        <v>16</v>
      </c>
      <c r="F254" s="35">
        <v>530</v>
      </c>
      <c r="G254" s="35">
        <v>350</v>
      </c>
      <c r="H254" s="35">
        <v>480</v>
      </c>
      <c r="I254" s="37">
        <v>4.1700000000000001E-2</v>
      </c>
      <c r="J254" s="36" t="s">
        <v>17</v>
      </c>
      <c r="K254" s="35">
        <v>1440</v>
      </c>
      <c r="L254" s="35">
        <v>2240</v>
      </c>
      <c r="M254" s="35">
        <v>720</v>
      </c>
      <c r="N254" s="38">
        <v>1.3296600000000001</v>
      </c>
    </row>
    <row r="255" spans="1:14">
      <c r="A255" s="35">
        <v>254</v>
      </c>
      <c r="B255" s="36" t="s">
        <v>14</v>
      </c>
      <c r="C255" s="36" t="s">
        <v>25</v>
      </c>
      <c r="D255" s="35">
        <v>32</v>
      </c>
      <c r="E255" s="36" t="s">
        <v>16</v>
      </c>
      <c r="F255" s="35">
        <v>530</v>
      </c>
      <c r="G255" s="35">
        <v>350</v>
      </c>
      <c r="H255" s="35">
        <v>480</v>
      </c>
      <c r="I255" s="37">
        <v>4.1700000000000001E-2</v>
      </c>
      <c r="J255" s="36" t="s">
        <v>17</v>
      </c>
      <c r="K255" s="35">
        <v>1440</v>
      </c>
      <c r="L255" s="35">
        <v>2240</v>
      </c>
      <c r="M255" s="35">
        <v>720</v>
      </c>
      <c r="N255" s="38">
        <v>1.3296600000000001</v>
      </c>
    </row>
    <row r="256" spans="1:14">
      <c r="A256" s="35">
        <v>255</v>
      </c>
      <c r="B256" s="36" t="s">
        <v>14</v>
      </c>
      <c r="C256" s="36" t="s">
        <v>25</v>
      </c>
      <c r="D256" s="35">
        <v>32</v>
      </c>
      <c r="E256" s="36" t="s">
        <v>16</v>
      </c>
      <c r="F256" s="35">
        <v>530</v>
      </c>
      <c r="G256" s="35">
        <v>350</v>
      </c>
      <c r="H256" s="35">
        <v>480</v>
      </c>
      <c r="I256" s="37">
        <v>4.1700000000000001E-2</v>
      </c>
      <c r="J256" s="36" t="s">
        <v>17</v>
      </c>
      <c r="K256" s="35">
        <v>1440</v>
      </c>
      <c r="L256" s="35">
        <v>2240</v>
      </c>
      <c r="M256" s="35">
        <v>720</v>
      </c>
      <c r="N256" s="38">
        <v>1.3296600000000001</v>
      </c>
    </row>
    <row r="257" spans="1:14">
      <c r="A257" s="35">
        <v>256</v>
      </c>
      <c r="B257" s="36" t="s">
        <v>14</v>
      </c>
      <c r="C257" s="36" t="s">
        <v>25</v>
      </c>
      <c r="D257" s="35">
        <v>32</v>
      </c>
      <c r="E257" s="36" t="s">
        <v>16</v>
      </c>
      <c r="F257" s="35">
        <v>530</v>
      </c>
      <c r="G257" s="35">
        <v>350</v>
      </c>
      <c r="H257" s="35">
        <v>480</v>
      </c>
      <c r="I257" s="37">
        <v>4.1700000000000001E-2</v>
      </c>
      <c r="J257" s="36" t="s">
        <v>17</v>
      </c>
      <c r="K257" s="35">
        <v>1440</v>
      </c>
      <c r="L257" s="35">
        <v>2240</v>
      </c>
      <c r="M257" s="35">
        <v>720</v>
      </c>
      <c r="N257" s="38">
        <v>1.3296600000000001</v>
      </c>
    </row>
    <row r="258" spans="1:14">
      <c r="A258" s="35">
        <v>257</v>
      </c>
      <c r="B258" s="36" t="s">
        <v>14</v>
      </c>
      <c r="C258" s="36" t="s">
        <v>25</v>
      </c>
      <c r="D258" s="35">
        <v>32</v>
      </c>
      <c r="E258" s="36" t="s">
        <v>16</v>
      </c>
      <c r="F258" s="35">
        <v>530</v>
      </c>
      <c r="G258" s="35">
        <v>350</v>
      </c>
      <c r="H258" s="35">
        <v>480</v>
      </c>
      <c r="I258" s="37">
        <v>4.1700000000000001E-2</v>
      </c>
      <c r="J258" s="36" t="s">
        <v>17</v>
      </c>
      <c r="K258" s="35">
        <v>1440</v>
      </c>
      <c r="L258" s="35">
        <v>2240</v>
      </c>
      <c r="M258" s="35">
        <v>720</v>
      </c>
      <c r="N258" s="38">
        <v>1.3296600000000001</v>
      </c>
    </row>
    <row r="259" spans="1:14">
      <c r="A259" s="35">
        <v>258</v>
      </c>
      <c r="B259" s="36" t="s">
        <v>14</v>
      </c>
      <c r="C259" s="36" t="s">
        <v>25</v>
      </c>
      <c r="D259" s="35">
        <v>32</v>
      </c>
      <c r="E259" s="36" t="s">
        <v>16</v>
      </c>
      <c r="F259" s="35">
        <v>530</v>
      </c>
      <c r="G259" s="35">
        <v>350</v>
      </c>
      <c r="H259" s="35">
        <v>480</v>
      </c>
      <c r="I259" s="37">
        <v>4.1700000000000001E-2</v>
      </c>
      <c r="J259" s="36" t="s">
        <v>17</v>
      </c>
      <c r="K259" s="35">
        <v>1440</v>
      </c>
      <c r="L259" s="35">
        <v>2240</v>
      </c>
      <c r="M259" s="35">
        <v>720</v>
      </c>
      <c r="N259" s="38">
        <v>1.3296600000000001</v>
      </c>
    </row>
    <row r="260" spans="1:14">
      <c r="A260" s="35">
        <v>259</v>
      </c>
      <c r="B260" s="36" t="s">
        <v>14</v>
      </c>
      <c r="C260" s="36" t="s">
        <v>25</v>
      </c>
      <c r="D260" s="35">
        <v>32</v>
      </c>
      <c r="E260" s="36" t="s">
        <v>16</v>
      </c>
      <c r="F260" s="35">
        <v>530</v>
      </c>
      <c r="G260" s="35">
        <v>350</v>
      </c>
      <c r="H260" s="35">
        <v>480</v>
      </c>
      <c r="I260" s="37">
        <v>4.1700000000000001E-2</v>
      </c>
      <c r="J260" s="36" t="s">
        <v>17</v>
      </c>
      <c r="K260" s="35">
        <v>1440</v>
      </c>
      <c r="L260" s="35">
        <v>2240</v>
      </c>
      <c r="M260" s="35">
        <v>720</v>
      </c>
      <c r="N260" s="38">
        <v>1.3296600000000001</v>
      </c>
    </row>
    <row r="261" spans="1:14">
      <c r="A261" s="35">
        <v>260</v>
      </c>
      <c r="B261" s="36" t="s">
        <v>14</v>
      </c>
      <c r="C261" s="36" t="s">
        <v>25</v>
      </c>
      <c r="D261" s="35">
        <v>32</v>
      </c>
      <c r="E261" s="36" t="s">
        <v>16</v>
      </c>
      <c r="F261" s="35">
        <v>530</v>
      </c>
      <c r="G261" s="35">
        <v>350</v>
      </c>
      <c r="H261" s="35">
        <v>480</v>
      </c>
      <c r="I261" s="37">
        <v>4.1700000000000001E-2</v>
      </c>
      <c r="J261" s="36" t="s">
        <v>17</v>
      </c>
      <c r="K261" s="35">
        <v>1440</v>
      </c>
      <c r="L261" s="35">
        <v>2240</v>
      </c>
      <c r="M261" s="35">
        <v>720</v>
      </c>
      <c r="N261" s="38">
        <v>1.3296600000000001</v>
      </c>
    </row>
    <row r="262" spans="1:14">
      <c r="A262" s="35">
        <v>261</v>
      </c>
      <c r="B262" s="36" t="s">
        <v>14</v>
      </c>
      <c r="C262" s="36" t="s">
        <v>25</v>
      </c>
      <c r="D262" s="35">
        <v>32</v>
      </c>
      <c r="E262" s="36" t="s">
        <v>16</v>
      </c>
      <c r="F262" s="35">
        <v>530</v>
      </c>
      <c r="G262" s="35">
        <v>350</v>
      </c>
      <c r="H262" s="35">
        <v>480</v>
      </c>
      <c r="I262" s="37">
        <v>4.1700000000000001E-2</v>
      </c>
      <c r="J262" s="36" t="s">
        <v>17</v>
      </c>
      <c r="K262" s="35">
        <v>1440</v>
      </c>
      <c r="L262" s="35">
        <v>2240</v>
      </c>
      <c r="M262" s="35">
        <v>720</v>
      </c>
      <c r="N262" s="38">
        <v>1.3296600000000001</v>
      </c>
    </row>
    <row r="263" spans="1:14">
      <c r="A263" s="35">
        <v>262</v>
      </c>
      <c r="B263" s="36" t="s">
        <v>14</v>
      </c>
      <c r="C263" s="36" t="s">
        <v>25</v>
      </c>
      <c r="D263" s="35">
        <v>32</v>
      </c>
      <c r="E263" s="36" t="s">
        <v>16</v>
      </c>
      <c r="F263" s="35">
        <v>530</v>
      </c>
      <c r="G263" s="35">
        <v>350</v>
      </c>
      <c r="H263" s="35">
        <v>480</v>
      </c>
      <c r="I263" s="37">
        <v>4.1700000000000001E-2</v>
      </c>
      <c r="J263" s="36" t="s">
        <v>17</v>
      </c>
      <c r="K263" s="35">
        <v>1440</v>
      </c>
      <c r="L263" s="35">
        <v>2240</v>
      </c>
      <c r="M263" s="35">
        <v>720</v>
      </c>
      <c r="N263" s="38">
        <v>1.3296600000000001</v>
      </c>
    </row>
    <row r="264" spans="1:14">
      <c r="A264" s="35">
        <v>263</v>
      </c>
      <c r="B264" s="36" t="s">
        <v>14</v>
      </c>
      <c r="C264" s="36" t="s">
        <v>25</v>
      </c>
      <c r="D264" s="35">
        <v>32</v>
      </c>
      <c r="E264" s="36" t="s">
        <v>16</v>
      </c>
      <c r="F264" s="35">
        <v>530</v>
      </c>
      <c r="G264" s="35">
        <v>350</v>
      </c>
      <c r="H264" s="35">
        <v>480</v>
      </c>
      <c r="I264" s="37">
        <v>4.1700000000000001E-2</v>
      </c>
      <c r="J264" s="36" t="s">
        <v>17</v>
      </c>
      <c r="K264" s="35">
        <v>1440</v>
      </c>
      <c r="L264" s="35">
        <v>2240</v>
      </c>
      <c r="M264" s="35">
        <v>720</v>
      </c>
      <c r="N264" s="38">
        <v>1.3296600000000001</v>
      </c>
    </row>
    <row r="265" spans="1:14">
      <c r="A265" s="35">
        <v>264</v>
      </c>
      <c r="B265" s="36" t="s">
        <v>14</v>
      </c>
      <c r="C265" s="36" t="s">
        <v>15</v>
      </c>
      <c r="D265" s="35">
        <v>67</v>
      </c>
      <c r="E265" s="36" t="s">
        <v>16</v>
      </c>
      <c r="F265" s="35">
        <v>530</v>
      </c>
      <c r="G265" s="35">
        <v>350</v>
      </c>
      <c r="H265" s="35">
        <v>240</v>
      </c>
      <c r="I265" s="37">
        <v>2.0799999999999999E-2</v>
      </c>
      <c r="J265" s="36" t="s">
        <v>17</v>
      </c>
      <c r="K265" s="35">
        <v>1440</v>
      </c>
      <c r="L265" s="35">
        <v>2240</v>
      </c>
      <c r="M265" s="35">
        <v>720</v>
      </c>
      <c r="N265" s="38">
        <v>0.94518000000000002</v>
      </c>
    </row>
    <row r="266" spans="1:14">
      <c r="A266" s="35">
        <v>265</v>
      </c>
      <c r="B266" s="36" t="s">
        <v>14</v>
      </c>
      <c r="C266" s="36" t="s">
        <v>15</v>
      </c>
      <c r="D266" s="35">
        <v>67</v>
      </c>
      <c r="E266" s="36" t="s">
        <v>16</v>
      </c>
      <c r="F266" s="35">
        <v>530</v>
      </c>
      <c r="G266" s="35">
        <v>350</v>
      </c>
      <c r="H266" s="35">
        <v>240</v>
      </c>
      <c r="I266" s="37">
        <v>2.0799999999999999E-2</v>
      </c>
      <c r="J266" s="36" t="s">
        <v>17</v>
      </c>
      <c r="K266" s="35">
        <v>1440</v>
      </c>
      <c r="L266" s="35">
        <v>2240</v>
      </c>
      <c r="M266" s="35">
        <v>720</v>
      </c>
      <c r="N266" s="38">
        <v>0.94518000000000002</v>
      </c>
    </row>
    <row r="267" spans="1:14">
      <c r="A267" s="35">
        <v>266</v>
      </c>
      <c r="B267" s="36" t="s">
        <v>14</v>
      </c>
      <c r="C267" s="36" t="s">
        <v>15</v>
      </c>
      <c r="D267" s="35">
        <v>67</v>
      </c>
      <c r="E267" s="36" t="s">
        <v>16</v>
      </c>
      <c r="F267" s="35">
        <v>530</v>
      </c>
      <c r="G267" s="35">
        <v>350</v>
      </c>
      <c r="H267" s="35">
        <v>240</v>
      </c>
      <c r="I267" s="37">
        <v>2.0799999999999999E-2</v>
      </c>
      <c r="J267" s="36" t="s">
        <v>17</v>
      </c>
      <c r="K267" s="35">
        <v>1440</v>
      </c>
      <c r="L267" s="35">
        <v>2240</v>
      </c>
      <c r="M267" s="35">
        <v>720</v>
      </c>
      <c r="N267" s="38">
        <v>0.94518000000000002</v>
      </c>
    </row>
    <row r="268" spans="1:14">
      <c r="A268" s="35">
        <v>267</v>
      </c>
      <c r="B268" s="36" t="s">
        <v>14</v>
      </c>
      <c r="C268" s="36" t="s">
        <v>15</v>
      </c>
      <c r="D268" s="35">
        <v>67</v>
      </c>
      <c r="E268" s="36" t="s">
        <v>16</v>
      </c>
      <c r="F268" s="35">
        <v>530</v>
      </c>
      <c r="G268" s="35">
        <v>350</v>
      </c>
      <c r="H268" s="35">
        <v>240</v>
      </c>
      <c r="I268" s="37">
        <v>2.0799999999999999E-2</v>
      </c>
      <c r="J268" s="36" t="s">
        <v>17</v>
      </c>
      <c r="K268" s="35">
        <v>1440</v>
      </c>
      <c r="L268" s="35">
        <v>2240</v>
      </c>
      <c r="M268" s="35">
        <v>720</v>
      </c>
      <c r="N268" s="38">
        <v>0.94518000000000002</v>
      </c>
    </row>
    <row r="269" spans="1:14">
      <c r="A269" s="35">
        <v>268</v>
      </c>
      <c r="B269" s="36" t="s">
        <v>14</v>
      </c>
      <c r="C269" s="36" t="s">
        <v>15</v>
      </c>
      <c r="D269" s="35">
        <v>67</v>
      </c>
      <c r="E269" s="36" t="s">
        <v>16</v>
      </c>
      <c r="F269" s="35">
        <v>530</v>
      </c>
      <c r="G269" s="35">
        <v>350</v>
      </c>
      <c r="H269" s="35">
        <v>240</v>
      </c>
      <c r="I269" s="37">
        <v>2.0799999999999999E-2</v>
      </c>
      <c r="J269" s="36" t="s">
        <v>17</v>
      </c>
      <c r="K269" s="35">
        <v>1440</v>
      </c>
      <c r="L269" s="35">
        <v>2240</v>
      </c>
      <c r="M269" s="35">
        <v>720</v>
      </c>
      <c r="N269" s="38">
        <v>0.94518000000000002</v>
      </c>
    </row>
    <row r="270" spans="1:14">
      <c r="A270" s="35">
        <v>269</v>
      </c>
      <c r="B270" s="36" t="s">
        <v>14</v>
      </c>
      <c r="C270" s="36" t="s">
        <v>15</v>
      </c>
      <c r="D270" s="35">
        <v>67</v>
      </c>
      <c r="E270" s="36" t="s">
        <v>16</v>
      </c>
      <c r="F270" s="35">
        <v>530</v>
      </c>
      <c r="G270" s="35">
        <v>350</v>
      </c>
      <c r="H270" s="35">
        <v>240</v>
      </c>
      <c r="I270" s="37">
        <v>2.0799999999999999E-2</v>
      </c>
      <c r="J270" s="36" t="s">
        <v>17</v>
      </c>
      <c r="K270" s="35">
        <v>1440</v>
      </c>
      <c r="L270" s="35">
        <v>2240</v>
      </c>
      <c r="M270" s="35">
        <v>720</v>
      </c>
      <c r="N270" s="38">
        <v>0.94518000000000002</v>
      </c>
    </row>
    <row r="271" spans="1:14">
      <c r="A271" s="35">
        <v>270</v>
      </c>
      <c r="B271" s="36" t="s">
        <v>14</v>
      </c>
      <c r="C271" s="36" t="s">
        <v>15</v>
      </c>
      <c r="D271" s="35">
        <v>67</v>
      </c>
      <c r="E271" s="36" t="s">
        <v>16</v>
      </c>
      <c r="F271" s="35">
        <v>530</v>
      </c>
      <c r="G271" s="35">
        <v>350</v>
      </c>
      <c r="H271" s="35">
        <v>240</v>
      </c>
      <c r="I271" s="37">
        <v>2.0799999999999999E-2</v>
      </c>
      <c r="J271" s="36" t="s">
        <v>17</v>
      </c>
      <c r="K271" s="35">
        <v>1440</v>
      </c>
      <c r="L271" s="35">
        <v>2240</v>
      </c>
      <c r="M271" s="35">
        <v>720</v>
      </c>
      <c r="N271" s="38">
        <v>0.94518000000000002</v>
      </c>
    </row>
    <row r="272" spans="1:14">
      <c r="A272" s="35">
        <v>271</v>
      </c>
      <c r="B272" s="36" t="s">
        <v>14</v>
      </c>
      <c r="C272" s="36" t="s">
        <v>15</v>
      </c>
      <c r="D272" s="35">
        <v>67</v>
      </c>
      <c r="E272" s="36" t="s">
        <v>16</v>
      </c>
      <c r="F272" s="35">
        <v>530</v>
      </c>
      <c r="G272" s="35">
        <v>350</v>
      </c>
      <c r="H272" s="35">
        <v>240</v>
      </c>
      <c r="I272" s="37">
        <v>2.0799999999999999E-2</v>
      </c>
      <c r="J272" s="36" t="s">
        <v>17</v>
      </c>
      <c r="K272" s="35">
        <v>1440</v>
      </c>
      <c r="L272" s="35">
        <v>2240</v>
      </c>
      <c r="M272" s="35">
        <v>720</v>
      </c>
      <c r="N272" s="38">
        <v>0.94518000000000002</v>
      </c>
    </row>
    <row r="273" spans="1:14">
      <c r="A273" s="35">
        <v>272</v>
      </c>
      <c r="B273" s="36" t="s">
        <v>14</v>
      </c>
      <c r="C273" s="36" t="s">
        <v>15</v>
      </c>
      <c r="D273" s="35">
        <v>67</v>
      </c>
      <c r="E273" s="36" t="s">
        <v>16</v>
      </c>
      <c r="F273" s="35">
        <v>530</v>
      </c>
      <c r="G273" s="35">
        <v>350</v>
      </c>
      <c r="H273" s="35">
        <v>240</v>
      </c>
      <c r="I273" s="37">
        <v>2.0799999999999999E-2</v>
      </c>
      <c r="J273" s="36" t="s">
        <v>17</v>
      </c>
      <c r="K273" s="35">
        <v>1440</v>
      </c>
      <c r="L273" s="35">
        <v>2240</v>
      </c>
      <c r="M273" s="35">
        <v>720</v>
      </c>
      <c r="N273" s="38">
        <v>0.94518000000000002</v>
      </c>
    </row>
    <row r="274" spans="1:14">
      <c r="A274" s="35">
        <v>273</v>
      </c>
      <c r="B274" s="36" t="s">
        <v>14</v>
      </c>
      <c r="C274" s="36" t="s">
        <v>15</v>
      </c>
      <c r="D274" s="35">
        <v>67</v>
      </c>
      <c r="E274" s="36" t="s">
        <v>16</v>
      </c>
      <c r="F274" s="35">
        <v>530</v>
      </c>
      <c r="G274" s="35">
        <v>350</v>
      </c>
      <c r="H274" s="35">
        <v>240</v>
      </c>
      <c r="I274" s="37">
        <v>2.0799999999999999E-2</v>
      </c>
      <c r="J274" s="36" t="s">
        <v>17</v>
      </c>
      <c r="K274" s="35">
        <v>1440</v>
      </c>
      <c r="L274" s="35">
        <v>2240</v>
      </c>
      <c r="M274" s="35">
        <v>720</v>
      </c>
      <c r="N274" s="38">
        <v>0.94518000000000002</v>
      </c>
    </row>
    <row r="275" spans="1:14">
      <c r="A275" s="35">
        <v>274</v>
      </c>
      <c r="B275" s="36" t="s">
        <v>14</v>
      </c>
      <c r="C275" s="36" t="s">
        <v>15</v>
      </c>
      <c r="D275" s="35">
        <v>67</v>
      </c>
      <c r="E275" s="36" t="s">
        <v>16</v>
      </c>
      <c r="F275" s="35">
        <v>530</v>
      </c>
      <c r="G275" s="35">
        <v>350</v>
      </c>
      <c r="H275" s="35">
        <v>240</v>
      </c>
      <c r="I275" s="37">
        <v>2.0799999999999999E-2</v>
      </c>
      <c r="J275" s="36" t="s">
        <v>17</v>
      </c>
      <c r="K275" s="35">
        <v>1440</v>
      </c>
      <c r="L275" s="35">
        <v>2240</v>
      </c>
      <c r="M275" s="35">
        <v>720</v>
      </c>
      <c r="N275" s="38">
        <v>0.94518000000000002</v>
      </c>
    </row>
    <row r="276" spans="1:14">
      <c r="A276" s="35">
        <v>275</v>
      </c>
      <c r="B276" s="36" t="s">
        <v>14</v>
      </c>
      <c r="C276" s="36" t="s">
        <v>15</v>
      </c>
      <c r="D276" s="35">
        <v>67</v>
      </c>
      <c r="E276" s="36" t="s">
        <v>16</v>
      </c>
      <c r="F276" s="35">
        <v>530</v>
      </c>
      <c r="G276" s="35">
        <v>350</v>
      </c>
      <c r="H276" s="35">
        <v>240</v>
      </c>
      <c r="I276" s="37">
        <v>2.0799999999999999E-2</v>
      </c>
      <c r="J276" s="36" t="s">
        <v>17</v>
      </c>
      <c r="K276" s="35">
        <v>1440</v>
      </c>
      <c r="L276" s="35">
        <v>2240</v>
      </c>
      <c r="M276" s="35">
        <v>720</v>
      </c>
      <c r="N276" s="38">
        <v>0.94518000000000002</v>
      </c>
    </row>
    <row r="277" spans="1:14">
      <c r="A277" s="35">
        <v>276</v>
      </c>
      <c r="B277" s="36" t="s">
        <v>14</v>
      </c>
      <c r="C277" s="36" t="s">
        <v>15</v>
      </c>
      <c r="D277" s="35">
        <v>67</v>
      </c>
      <c r="E277" s="36" t="s">
        <v>16</v>
      </c>
      <c r="F277" s="35">
        <v>530</v>
      </c>
      <c r="G277" s="35">
        <v>350</v>
      </c>
      <c r="H277" s="35">
        <v>240</v>
      </c>
      <c r="I277" s="37">
        <v>2.0799999999999999E-2</v>
      </c>
      <c r="J277" s="36" t="s">
        <v>17</v>
      </c>
      <c r="K277" s="35">
        <v>1440</v>
      </c>
      <c r="L277" s="35">
        <v>2240</v>
      </c>
      <c r="M277" s="35">
        <v>720</v>
      </c>
      <c r="N277" s="38">
        <v>0.94518000000000002</v>
      </c>
    </row>
    <row r="278" spans="1:14">
      <c r="A278" s="35">
        <v>277</v>
      </c>
      <c r="B278" s="36" t="s">
        <v>14</v>
      </c>
      <c r="C278" s="36" t="s">
        <v>18</v>
      </c>
      <c r="D278" s="35">
        <v>67</v>
      </c>
      <c r="E278" s="36" t="s">
        <v>16</v>
      </c>
      <c r="F278" s="35">
        <v>350</v>
      </c>
      <c r="G278" s="35">
        <v>265</v>
      </c>
      <c r="H278" s="35">
        <v>240</v>
      </c>
      <c r="I278" s="37">
        <v>1.04E-2</v>
      </c>
      <c r="J278" s="36" t="s">
        <v>17</v>
      </c>
      <c r="K278" s="35">
        <v>1440</v>
      </c>
      <c r="L278" s="35">
        <v>2240</v>
      </c>
      <c r="M278" s="35">
        <v>720</v>
      </c>
      <c r="N278" s="38">
        <v>0.57080149999999996</v>
      </c>
    </row>
    <row r="279" spans="1:14">
      <c r="A279" s="35">
        <v>278</v>
      </c>
      <c r="B279" s="36" t="s">
        <v>14</v>
      </c>
      <c r="C279" s="36" t="s">
        <v>18</v>
      </c>
      <c r="D279" s="35">
        <v>67</v>
      </c>
      <c r="E279" s="36" t="s">
        <v>16</v>
      </c>
      <c r="F279" s="35">
        <v>350</v>
      </c>
      <c r="G279" s="35">
        <v>265</v>
      </c>
      <c r="H279" s="35">
        <v>240</v>
      </c>
      <c r="I279" s="37">
        <v>1.04E-2</v>
      </c>
      <c r="J279" s="36" t="s">
        <v>17</v>
      </c>
      <c r="K279" s="35">
        <v>1440</v>
      </c>
      <c r="L279" s="35">
        <v>2240</v>
      </c>
      <c r="M279" s="35">
        <v>720</v>
      </c>
      <c r="N279" s="38">
        <v>0.57080149999999996</v>
      </c>
    </row>
    <row r="280" spans="1:14">
      <c r="A280" s="35">
        <v>279</v>
      </c>
      <c r="B280" s="36" t="s">
        <v>14</v>
      </c>
      <c r="C280" s="36" t="s">
        <v>18</v>
      </c>
      <c r="D280" s="35">
        <v>67</v>
      </c>
      <c r="E280" s="36" t="s">
        <v>16</v>
      </c>
      <c r="F280" s="35">
        <v>350</v>
      </c>
      <c r="G280" s="35">
        <v>265</v>
      </c>
      <c r="H280" s="35">
        <v>240</v>
      </c>
      <c r="I280" s="37">
        <v>1.04E-2</v>
      </c>
      <c r="J280" s="36" t="s">
        <v>17</v>
      </c>
      <c r="K280" s="35">
        <v>1440</v>
      </c>
      <c r="L280" s="35">
        <v>2240</v>
      </c>
      <c r="M280" s="35">
        <v>720</v>
      </c>
      <c r="N280" s="38">
        <v>0.57080149999999996</v>
      </c>
    </row>
    <row r="281" spans="1:14">
      <c r="A281" s="35">
        <v>280</v>
      </c>
      <c r="B281" s="36" t="s">
        <v>14</v>
      </c>
      <c r="C281" s="36" t="s">
        <v>18</v>
      </c>
      <c r="D281" s="35">
        <v>67</v>
      </c>
      <c r="E281" s="36" t="s">
        <v>16</v>
      </c>
      <c r="F281" s="35">
        <v>350</v>
      </c>
      <c r="G281" s="35">
        <v>265</v>
      </c>
      <c r="H281" s="35">
        <v>240</v>
      </c>
      <c r="I281" s="37">
        <v>1.04E-2</v>
      </c>
      <c r="J281" s="36" t="s">
        <v>17</v>
      </c>
      <c r="K281" s="35">
        <v>1440</v>
      </c>
      <c r="L281" s="35">
        <v>2240</v>
      </c>
      <c r="M281" s="35">
        <v>720</v>
      </c>
      <c r="N281" s="38">
        <v>0.57080149999999996</v>
      </c>
    </row>
    <row r="282" spans="1:14">
      <c r="A282" s="35">
        <v>281</v>
      </c>
      <c r="B282" s="36" t="s">
        <v>14</v>
      </c>
      <c r="C282" s="36" t="s">
        <v>18</v>
      </c>
      <c r="D282" s="35">
        <v>67</v>
      </c>
      <c r="E282" s="36" t="s">
        <v>16</v>
      </c>
      <c r="F282" s="35">
        <v>350</v>
      </c>
      <c r="G282" s="35">
        <v>265</v>
      </c>
      <c r="H282" s="35">
        <v>240</v>
      </c>
      <c r="I282" s="37">
        <v>1.04E-2</v>
      </c>
      <c r="J282" s="36" t="s">
        <v>17</v>
      </c>
      <c r="K282" s="35">
        <v>1440</v>
      </c>
      <c r="L282" s="35">
        <v>2240</v>
      </c>
      <c r="M282" s="35">
        <v>720</v>
      </c>
      <c r="N282" s="38">
        <v>0.57080149999999996</v>
      </c>
    </row>
    <row r="283" spans="1:14">
      <c r="A283" s="35">
        <v>282</v>
      </c>
      <c r="B283" s="36" t="s">
        <v>14</v>
      </c>
      <c r="C283" s="36" t="s">
        <v>18</v>
      </c>
      <c r="D283" s="35">
        <v>67</v>
      </c>
      <c r="E283" s="36" t="s">
        <v>16</v>
      </c>
      <c r="F283" s="35">
        <v>350</v>
      </c>
      <c r="G283" s="35">
        <v>265</v>
      </c>
      <c r="H283" s="35">
        <v>240</v>
      </c>
      <c r="I283" s="37">
        <v>1.04E-2</v>
      </c>
      <c r="J283" s="36" t="s">
        <v>17</v>
      </c>
      <c r="K283" s="35">
        <v>1440</v>
      </c>
      <c r="L283" s="35">
        <v>2240</v>
      </c>
      <c r="M283" s="35">
        <v>720</v>
      </c>
      <c r="N283" s="38">
        <v>0.57080149999999996</v>
      </c>
    </row>
    <row r="284" spans="1:14">
      <c r="A284" s="35">
        <v>283</v>
      </c>
      <c r="B284" s="36" t="s">
        <v>14</v>
      </c>
      <c r="C284" s="36" t="s">
        <v>18</v>
      </c>
      <c r="D284" s="35">
        <v>67</v>
      </c>
      <c r="E284" s="36" t="s">
        <v>16</v>
      </c>
      <c r="F284" s="35">
        <v>350</v>
      </c>
      <c r="G284" s="35">
        <v>265</v>
      </c>
      <c r="H284" s="35">
        <v>240</v>
      </c>
      <c r="I284" s="37">
        <v>1.04E-2</v>
      </c>
      <c r="J284" s="36" t="s">
        <v>17</v>
      </c>
      <c r="K284" s="35">
        <v>1440</v>
      </c>
      <c r="L284" s="35">
        <v>2240</v>
      </c>
      <c r="M284" s="35">
        <v>720</v>
      </c>
      <c r="N284" s="38">
        <v>0.57080149999999996</v>
      </c>
    </row>
    <row r="285" spans="1:14">
      <c r="A285" s="35">
        <v>284</v>
      </c>
      <c r="B285" s="36" t="s">
        <v>14</v>
      </c>
      <c r="C285" s="36" t="s">
        <v>18</v>
      </c>
      <c r="D285" s="35">
        <v>67</v>
      </c>
      <c r="E285" s="36" t="s">
        <v>16</v>
      </c>
      <c r="F285" s="35">
        <v>350</v>
      </c>
      <c r="G285" s="35">
        <v>265</v>
      </c>
      <c r="H285" s="35">
        <v>240</v>
      </c>
      <c r="I285" s="37">
        <v>1.04E-2</v>
      </c>
      <c r="J285" s="36" t="s">
        <v>17</v>
      </c>
      <c r="K285" s="35">
        <v>1440</v>
      </c>
      <c r="L285" s="35">
        <v>2240</v>
      </c>
      <c r="M285" s="35">
        <v>720</v>
      </c>
      <c r="N285" s="38">
        <v>0.57080149999999996</v>
      </c>
    </row>
    <row r="286" spans="1:14">
      <c r="A286" s="35">
        <v>285</v>
      </c>
      <c r="B286" s="36" t="s">
        <v>14</v>
      </c>
      <c r="C286" s="36" t="s">
        <v>18</v>
      </c>
      <c r="D286" s="35">
        <v>67</v>
      </c>
      <c r="E286" s="36" t="s">
        <v>16</v>
      </c>
      <c r="F286" s="35">
        <v>350</v>
      </c>
      <c r="G286" s="35">
        <v>265</v>
      </c>
      <c r="H286" s="35">
        <v>240</v>
      </c>
      <c r="I286" s="37">
        <v>1.04E-2</v>
      </c>
      <c r="J286" s="36" t="s">
        <v>17</v>
      </c>
      <c r="K286" s="35">
        <v>1440</v>
      </c>
      <c r="L286" s="35">
        <v>2240</v>
      </c>
      <c r="M286" s="35">
        <v>720</v>
      </c>
      <c r="N286" s="38">
        <v>0.57080149999999996</v>
      </c>
    </row>
    <row r="287" spans="1:14">
      <c r="A287" s="35">
        <v>286</v>
      </c>
      <c r="B287" s="36" t="s">
        <v>14</v>
      </c>
      <c r="C287" s="36" t="s">
        <v>18</v>
      </c>
      <c r="D287" s="35">
        <v>67</v>
      </c>
      <c r="E287" s="36" t="s">
        <v>16</v>
      </c>
      <c r="F287" s="35">
        <v>350</v>
      </c>
      <c r="G287" s="35">
        <v>265</v>
      </c>
      <c r="H287" s="35">
        <v>240</v>
      </c>
      <c r="I287" s="37">
        <v>1.04E-2</v>
      </c>
      <c r="J287" s="36" t="s">
        <v>17</v>
      </c>
      <c r="K287" s="35">
        <v>1440</v>
      </c>
      <c r="L287" s="35">
        <v>2240</v>
      </c>
      <c r="M287" s="35">
        <v>720</v>
      </c>
      <c r="N287" s="38">
        <v>0.57080149999999996</v>
      </c>
    </row>
    <row r="288" spans="1:14">
      <c r="A288" s="35">
        <v>287</v>
      </c>
      <c r="B288" s="36" t="s">
        <v>14</v>
      </c>
      <c r="C288" s="36" t="s">
        <v>18</v>
      </c>
      <c r="D288" s="35">
        <v>67</v>
      </c>
      <c r="E288" s="36" t="s">
        <v>16</v>
      </c>
      <c r="F288" s="35">
        <v>350</v>
      </c>
      <c r="G288" s="35">
        <v>265</v>
      </c>
      <c r="H288" s="35">
        <v>240</v>
      </c>
      <c r="I288" s="37">
        <v>1.04E-2</v>
      </c>
      <c r="J288" s="36" t="s">
        <v>17</v>
      </c>
      <c r="K288" s="35">
        <v>1440</v>
      </c>
      <c r="L288" s="35">
        <v>2240</v>
      </c>
      <c r="M288" s="35">
        <v>720</v>
      </c>
      <c r="N288" s="38">
        <v>0.57080149999999996</v>
      </c>
    </row>
    <row r="289" spans="1:14">
      <c r="A289" s="35">
        <v>288</v>
      </c>
      <c r="B289" s="36" t="s">
        <v>14</v>
      </c>
      <c r="C289" s="36" t="s">
        <v>18</v>
      </c>
      <c r="D289" s="35">
        <v>67</v>
      </c>
      <c r="E289" s="36" t="s">
        <v>16</v>
      </c>
      <c r="F289" s="35">
        <v>350</v>
      </c>
      <c r="G289" s="35">
        <v>265</v>
      </c>
      <c r="H289" s="35">
        <v>240</v>
      </c>
      <c r="I289" s="37">
        <v>1.04E-2</v>
      </c>
      <c r="J289" s="36" t="s">
        <v>17</v>
      </c>
      <c r="K289" s="35">
        <v>1440</v>
      </c>
      <c r="L289" s="35">
        <v>2240</v>
      </c>
      <c r="M289" s="35">
        <v>720</v>
      </c>
      <c r="N289" s="38">
        <v>0.57080149999999996</v>
      </c>
    </row>
    <row r="290" spans="1:14">
      <c r="A290" s="35">
        <v>289</v>
      </c>
      <c r="B290" s="36" t="s">
        <v>14</v>
      </c>
      <c r="C290" s="36" t="s">
        <v>18</v>
      </c>
      <c r="D290" s="35">
        <v>67</v>
      </c>
      <c r="E290" s="36" t="s">
        <v>16</v>
      </c>
      <c r="F290" s="35">
        <v>350</v>
      </c>
      <c r="G290" s="35">
        <v>265</v>
      </c>
      <c r="H290" s="35">
        <v>240</v>
      </c>
      <c r="I290" s="37">
        <v>1.04E-2</v>
      </c>
      <c r="J290" s="36" t="s">
        <v>17</v>
      </c>
      <c r="K290" s="35">
        <v>1440</v>
      </c>
      <c r="L290" s="35">
        <v>2240</v>
      </c>
      <c r="M290" s="35">
        <v>720</v>
      </c>
      <c r="N290" s="38">
        <v>0.57080149999999996</v>
      </c>
    </row>
    <row r="291" spans="1:14">
      <c r="A291" s="35">
        <v>290</v>
      </c>
      <c r="B291" s="36" t="s">
        <v>14</v>
      </c>
      <c r="C291" s="36" t="s">
        <v>18</v>
      </c>
      <c r="D291" s="35">
        <v>67</v>
      </c>
      <c r="E291" s="36" t="s">
        <v>16</v>
      </c>
      <c r="F291" s="35">
        <v>350</v>
      </c>
      <c r="G291" s="35">
        <v>265</v>
      </c>
      <c r="H291" s="35">
        <v>240</v>
      </c>
      <c r="I291" s="37">
        <v>1.04E-2</v>
      </c>
      <c r="J291" s="36" t="s">
        <v>17</v>
      </c>
      <c r="K291" s="35">
        <v>1440</v>
      </c>
      <c r="L291" s="35">
        <v>2240</v>
      </c>
      <c r="M291" s="35">
        <v>720</v>
      </c>
      <c r="N291" s="38">
        <v>0.57080149999999996</v>
      </c>
    </row>
    <row r="292" spans="1:14">
      <c r="A292" s="35">
        <v>291</v>
      </c>
      <c r="B292" s="36" t="s">
        <v>14</v>
      </c>
      <c r="C292" s="36" t="s">
        <v>18</v>
      </c>
      <c r="D292" s="35">
        <v>67</v>
      </c>
      <c r="E292" s="36" t="s">
        <v>16</v>
      </c>
      <c r="F292" s="35">
        <v>350</v>
      </c>
      <c r="G292" s="35">
        <v>265</v>
      </c>
      <c r="H292" s="35">
        <v>240</v>
      </c>
      <c r="I292" s="37">
        <v>1.04E-2</v>
      </c>
      <c r="J292" s="36" t="s">
        <v>17</v>
      </c>
      <c r="K292" s="35">
        <v>1440</v>
      </c>
      <c r="L292" s="35">
        <v>2240</v>
      </c>
      <c r="M292" s="35">
        <v>720</v>
      </c>
      <c r="N292" s="38">
        <v>0.57080149999999996</v>
      </c>
    </row>
    <row r="293" spans="1:14">
      <c r="A293" s="35">
        <v>292</v>
      </c>
      <c r="B293" s="36" t="s">
        <v>14</v>
      </c>
      <c r="C293" s="36" t="s">
        <v>18</v>
      </c>
      <c r="D293" s="35">
        <v>67</v>
      </c>
      <c r="E293" s="36" t="s">
        <v>16</v>
      </c>
      <c r="F293" s="35">
        <v>350</v>
      </c>
      <c r="G293" s="35">
        <v>265</v>
      </c>
      <c r="H293" s="35">
        <v>240</v>
      </c>
      <c r="I293" s="37">
        <v>1.04E-2</v>
      </c>
      <c r="J293" s="36" t="s">
        <v>17</v>
      </c>
      <c r="K293" s="35">
        <v>1440</v>
      </c>
      <c r="L293" s="35">
        <v>2240</v>
      </c>
      <c r="M293" s="35">
        <v>720</v>
      </c>
      <c r="N293" s="38">
        <v>0.57080149999999996</v>
      </c>
    </row>
    <row r="294" spans="1:14">
      <c r="A294" s="35">
        <v>293</v>
      </c>
      <c r="B294" s="36" t="s">
        <v>14</v>
      </c>
      <c r="C294" s="36" t="s">
        <v>18</v>
      </c>
      <c r="D294" s="35">
        <v>67</v>
      </c>
      <c r="E294" s="36" t="s">
        <v>16</v>
      </c>
      <c r="F294" s="35">
        <v>350</v>
      </c>
      <c r="G294" s="35">
        <v>265</v>
      </c>
      <c r="H294" s="35">
        <v>240</v>
      </c>
      <c r="I294" s="37">
        <v>1.04E-2</v>
      </c>
      <c r="J294" s="36" t="s">
        <v>17</v>
      </c>
      <c r="K294" s="35">
        <v>1440</v>
      </c>
      <c r="L294" s="35">
        <v>2240</v>
      </c>
      <c r="M294" s="35">
        <v>720</v>
      </c>
      <c r="N294" s="38">
        <v>0.57080149999999996</v>
      </c>
    </row>
    <row r="295" spans="1:14">
      <c r="A295" s="35">
        <v>294</v>
      </c>
      <c r="B295" s="36" t="s">
        <v>14</v>
      </c>
      <c r="C295" s="36" t="s">
        <v>18</v>
      </c>
      <c r="D295" s="35">
        <v>67</v>
      </c>
      <c r="E295" s="36" t="s">
        <v>16</v>
      </c>
      <c r="F295" s="35">
        <v>350</v>
      </c>
      <c r="G295" s="35">
        <v>265</v>
      </c>
      <c r="H295" s="35">
        <v>240</v>
      </c>
      <c r="I295" s="37">
        <v>1.04E-2</v>
      </c>
      <c r="J295" s="36" t="s">
        <v>17</v>
      </c>
      <c r="K295" s="35">
        <v>1440</v>
      </c>
      <c r="L295" s="35">
        <v>2240</v>
      </c>
      <c r="M295" s="35">
        <v>720</v>
      </c>
      <c r="N295" s="38">
        <v>0.57080149999999996</v>
      </c>
    </row>
    <row r="296" spans="1:14">
      <c r="A296" s="35">
        <v>295</v>
      </c>
      <c r="B296" s="36" t="s">
        <v>14</v>
      </c>
      <c r="C296" s="36" t="s">
        <v>18</v>
      </c>
      <c r="D296" s="35">
        <v>67</v>
      </c>
      <c r="E296" s="36" t="s">
        <v>16</v>
      </c>
      <c r="F296" s="35">
        <v>350</v>
      </c>
      <c r="G296" s="35">
        <v>265</v>
      </c>
      <c r="H296" s="35">
        <v>240</v>
      </c>
      <c r="I296" s="37">
        <v>1.04E-2</v>
      </c>
      <c r="J296" s="36" t="s">
        <v>17</v>
      </c>
      <c r="K296" s="35">
        <v>1440</v>
      </c>
      <c r="L296" s="35">
        <v>2240</v>
      </c>
      <c r="M296" s="35">
        <v>720</v>
      </c>
      <c r="N296" s="38">
        <v>0.57080149999999996</v>
      </c>
    </row>
    <row r="297" spans="1:14">
      <c r="A297" s="35">
        <v>296</v>
      </c>
      <c r="B297" s="36" t="s">
        <v>14</v>
      </c>
      <c r="C297" s="36" t="s">
        <v>18</v>
      </c>
      <c r="D297" s="35">
        <v>67</v>
      </c>
      <c r="E297" s="36" t="s">
        <v>16</v>
      </c>
      <c r="F297" s="35">
        <v>350</v>
      </c>
      <c r="G297" s="35">
        <v>265</v>
      </c>
      <c r="H297" s="35">
        <v>240</v>
      </c>
      <c r="I297" s="37">
        <v>1.04E-2</v>
      </c>
      <c r="J297" s="36" t="s">
        <v>17</v>
      </c>
      <c r="K297" s="35">
        <v>1440</v>
      </c>
      <c r="L297" s="35">
        <v>2240</v>
      </c>
      <c r="M297" s="35">
        <v>720</v>
      </c>
      <c r="N297" s="38">
        <v>0.57080149999999996</v>
      </c>
    </row>
    <row r="298" spans="1:14">
      <c r="A298" s="35">
        <v>297</v>
      </c>
      <c r="B298" s="36" t="s">
        <v>14</v>
      </c>
      <c r="C298" s="36" t="s">
        <v>18</v>
      </c>
      <c r="D298" s="35">
        <v>67</v>
      </c>
      <c r="E298" s="36" t="s">
        <v>16</v>
      </c>
      <c r="F298" s="35">
        <v>350</v>
      </c>
      <c r="G298" s="35">
        <v>265</v>
      </c>
      <c r="H298" s="35">
        <v>240</v>
      </c>
      <c r="I298" s="37">
        <v>1.04E-2</v>
      </c>
      <c r="J298" s="36" t="s">
        <v>17</v>
      </c>
      <c r="K298" s="35">
        <v>1440</v>
      </c>
      <c r="L298" s="35">
        <v>2240</v>
      </c>
      <c r="M298" s="35">
        <v>720</v>
      </c>
      <c r="N298" s="38">
        <v>0.57080149999999996</v>
      </c>
    </row>
    <row r="299" spans="1:14">
      <c r="A299" s="35">
        <v>298</v>
      </c>
      <c r="B299" s="36" t="s">
        <v>14</v>
      </c>
      <c r="C299" s="36" t="s">
        <v>18</v>
      </c>
      <c r="D299" s="35">
        <v>67</v>
      </c>
      <c r="E299" s="36" t="s">
        <v>16</v>
      </c>
      <c r="F299" s="35">
        <v>350</v>
      </c>
      <c r="G299" s="35">
        <v>265</v>
      </c>
      <c r="H299" s="35">
        <v>240</v>
      </c>
      <c r="I299" s="37">
        <v>1.04E-2</v>
      </c>
      <c r="J299" s="36" t="s">
        <v>17</v>
      </c>
      <c r="K299" s="35">
        <v>1440</v>
      </c>
      <c r="L299" s="35">
        <v>2240</v>
      </c>
      <c r="M299" s="35">
        <v>720</v>
      </c>
      <c r="N299" s="38">
        <v>0.57080149999999996</v>
      </c>
    </row>
    <row r="300" spans="1:14">
      <c r="A300" s="35">
        <v>299</v>
      </c>
      <c r="B300" s="36" t="s">
        <v>14</v>
      </c>
      <c r="C300" s="36" t="s">
        <v>18</v>
      </c>
      <c r="D300" s="35">
        <v>67</v>
      </c>
      <c r="E300" s="36" t="s">
        <v>16</v>
      </c>
      <c r="F300" s="35">
        <v>350</v>
      </c>
      <c r="G300" s="35">
        <v>265</v>
      </c>
      <c r="H300" s="35">
        <v>240</v>
      </c>
      <c r="I300" s="37">
        <v>1.04E-2</v>
      </c>
      <c r="J300" s="36" t="s">
        <v>17</v>
      </c>
      <c r="K300" s="35">
        <v>1440</v>
      </c>
      <c r="L300" s="35">
        <v>2240</v>
      </c>
      <c r="M300" s="35">
        <v>720</v>
      </c>
      <c r="N300" s="38">
        <v>0.57080149999999996</v>
      </c>
    </row>
    <row r="301" spans="1:14">
      <c r="A301" s="35">
        <v>300</v>
      </c>
      <c r="B301" s="36" t="s">
        <v>14</v>
      </c>
      <c r="C301" s="36" t="s">
        <v>18</v>
      </c>
      <c r="D301" s="35">
        <v>67</v>
      </c>
      <c r="E301" s="36" t="s">
        <v>16</v>
      </c>
      <c r="F301" s="35">
        <v>350</v>
      </c>
      <c r="G301" s="35">
        <v>265</v>
      </c>
      <c r="H301" s="35">
        <v>240</v>
      </c>
      <c r="I301" s="37">
        <v>1.04E-2</v>
      </c>
      <c r="J301" s="36" t="s">
        <v>17</v>
      </c>
      <c r="K301" s="35">
        <v>1440</v>
      </c>
      <c r="L301" s="35">
        <v>2240</v>
      </c>
      <c r="M301" s="35">
        <v>720</v>
      </c>
      <c r="N301" s="38">
        <v>0.57080149999999996</v>
      </c>
    </row>
    <row r="302" spans="1:14">
      <c r="A302" s="35">
        <v>301</v>
      </c>
      <c r="B302" s="36" t="s">
        <v>14</v>
      </c>
      <c r="C302" s="36" t="s">
        <v>18</v>
      </c>
      <c r="D302" s="35">
        <v>67</v>
      </c>
      <c r="E302" s="36" t="s">
        <v>16</v>
      </c>
      <c r="F302" s="35">
        <v>350</v>
      </c>
      <c r="G302" s="35">
        <v>265</v>
      </c>
      <c r="H302" s="35">
        <v>240</v>
      </c>
      <c r="I302" s="37">
        <v>1.04E-2</v>
      </c>
      <c r="J302" s="36" t="s">
        <v>17</v>
      </c>
      <c r="K302" s="35">
        <v>1440</v>
      </c>
      <c r="L302" s="35">
        <v>2240</v>
      </c>
      <c r="M302" s="35">
        <v>720</v>
      </c>
      <c r="N302" s="38">
        <v>0.57080149999999996</v>
      </c>
    </row>
    <row r="303" spans="1:14">
      <c r="A303" s="35">
        <v>302</v>
      </c>
      <c r="B303" s="36" t="s">
        <v>14</v>
      </c>
      <c r="C303" s="36" t="s">
        <v>18</v>
      </c>
      <c r="D303" s="35">
        <v>67</v>
      </c>
      <c r="E303" s="36" t="s">
        <v>16</v>
      </c>
      <c r="F303" s="35">
        <v>350</v>
      </c>
      <c r="G303" s="35">
        <v>265</v>
      </c>
      <c r="H303" s="35">
        <v>240</v>
      </c>
      <c r="I303" s="37">
        <v>1.04E-2</v>
      </c>
      <c r="J303" s="36" t="s">
        <v>17</v>
      </c>
      <c r="K303" s="35">
        <v>1440</v>
      </c>
      <c r="L303" s="35">
        <v>2240</v>
      </c>
      <c r="M303" s="35">
        <v>720</v>
      </c>
      <c r="N303" s="38">
        <v>0.57080149999999996</v>
      </c>
    </row>
    <row r="304" spans="1:14">
      <c r="A304" s="35">
        <v>303</v>
      </c>
      <c r="B304" s="36" t="s">
        <v>14</v>
      </c>
      <c r="C304" s="36" t="s">
        <v>18</v>
      </c>
      <c r="D304" s="35">
        <v>67</v>
      </c>
      <c r="E304" s="36" t="s">
        <v>16</v>
      </c>
      <c r="F304" s="35">
        <v>350</v>
      </c>
      <c r="G304" s="35">
        <v>265</v>
      </c>
      <c r="H304" s="35">
        <v>240</v>
      </c>
      <c r="I304" s="37">
        <v>1.04E-2</v>
      </c>
      <c r="J304" s="36" t="s">
        <v>17</v>
      </c>
      <c r="K304" s="35">
        <v>1440</v>
      </c>
      <c r="L304" s="35">
        <v>2240</v>
      </c>
      <c r="M304" s="35">
        <v>720</v>
      </c>
      <c r="N304" s="38">
        <v>0.57080149999999996</v>
      </c>
    </row>
    <row r="305" spans="1:14">
      <c r="A305" s="35">
        <v>304</v>
      </c>
      <c r="B305" s="36" t="s">
        <v>14</v>
      </c>
      <c r="C305" s="36" t="s">
        <v>18</v>
      </c>
      <c r="D305" s="35">
        <v>67</v>
      </c>
      <c r="E305" s="36" t="s">
        <v>16</v>
      </c>
      <c r="F305" s="35">
        <v>350</v>
      </c>
      <c r="G305" s="35">
        <v>265</v>
      </c>
      <c r="H305" s="35">
        <v>240</v>
      </c>
      <c r="I305" s="37">
        <v>1.04E-2</v>
      </c>
      <c r="J305" s="36" t="s">
        <v>17</v>
      </c>
      <c r="K305" s="35">
        <v>1440</v>
      </c>
      <c r="L305" s="35">
        <v>2240</v>
      </c>
      <c r="M305" s="35">
        <v>720</v>
      </c>
      <c r="N305" s="38">
        <v>0.57080149999999996</v>
      </c>
    </row>
    <row r="306" spans="1:14">
      <c r="A306" s="35">
        <v>305</v>
      </c>
      <c r="B306" s="36" t="s">
        <v>14</v>
      </c>
      <c r="C306" s="36" t="s">
        <v>18</v>
      </c>
      <c r="D306" s="35">
        <v>67</v>
      </c>
      <c r="E306" s="36" t="s">
        <v>16</v>
      </c>
      <c r="F306" s="35">
        <v>350</v>
      </c>
      <c r="G306" s="35">
        <v>265</v>
      </c>
      <c r="H306" s="35">
        <v>240</v>
      </c>
      <c r="I306" s="37">
        <v>1.04E-2</v>
      </c>
      <c r="J306" s="36" t="s">
        <v>17</v>
      </c>
      <c r="K306" s="35">
        <v>1440</v>
      </c>
      <c r="L306" s="35">
        <v>2240</v>
      </c>
      <c r="M306" s="35">
        <v>720</v>
      </c>
      <c r="N306" s="38">
        <v>0.57080149999999996</v>
      </c>
    </row>
    <row r="307" spans="1:14">
      <c r="A307" s="35">
        <v>306</v>
      </c>
      <c r="B307" s="36" t="s">
        <v>14</v>
      </c>
      <c r="C307" s="36" t="s">
        <v>18</v>
      </c>
      <c r="D307" s="35">
        <v>67</v>
      </c>
      <c r="E307" s="36" t="s">
        <v>16</v>
      </c>
      <c r="F307" s="35">
        <v>350</v>
      </c>
      <c r="G307" s="35">
        <v>265</v>
      </c>
      <c r="H307" s="35">
        <v>240</v>
      </c>
      <c r="I307" s="37">
        <v>1.04E-2</v>
      </c>
      <c r="J307" s="36" t="s">
        <v>17</v>
      </c>
      <c r="K307" s="35">
        <v>1440</v>
      </c>
      <c r="L307" s="35">
        <v>2240</v>
      </c>
      <c r="M307" s="35">
        <v>720</v>
      </c>
      <c r="N307" s="38">
        <v>0.57080149999999996</v>
      </c>
    </row>
    <row r="308" spans="1:14">
      <c r="A308" s="35">
        <v>307</v>
      </c>
      <c r="B308" s="36" t="s">
        <v>14</v>
      </c>
      <c r="C308" s="36" t="s">
        <v>18</v>
      </c>
      <c r="D308" s="35">
        <v>67</v>
      </c>
      <c r="E308" s="36" t="s">
        <v>16</v>
      </c>
      <c r="F308" s="35">
        <v>350</v>
      </c>
      <c r="G308" s="35">
        <v>265</v>
      </c>
      <c r="H308" s="35">
        <v>240</v>
      </c>
      <c r="I308" s="37">
        <v>1.04E-2</v>
      </c>
      <c r="J308" s="36" t="s">
        <v>17</v>
      </c>
      <c r="K308" s="35">
        <v>1440</v>
      </c>
      <c r="L308" s="35">
        <v>2240</v>
      </c>
      <c r="M308" s="35">
        <v>720</v>
      </c>
      <c r="N308" s="38">
        <v>0.57080149999999996</v>
      </c>
    </row>
    <row r="309" spans="1:14">
      <c r="A309" s="35">
        <v>308</v>
      </c>
      <c r="B309" s="36" t="s">
        <v>14</v>
      </c>
      <c r="C309" s="36" t="s">
        <v>18</v>
      </c>
      <c r="D309" s="35">
        <v>67</v>
      </c>
      <c r="E309" s="36" t="s">
        <v>16</v>
      </c>
      <c r="F309" s="35">
        <v>350</v>
      </c>
      <c r="G309" s="35">
        <v>265</v>
      </c>
      <c r="H309" s="35">
        <v>240</v>
      </c>
      <c r="I309" s="37">
        <v>1.04E-2</v>
      </c>
      <c r="J309" s="36" t="s">
        <v>17</v>
      </c>
      <c r="K309" s="35">
        <v>1440</v>
      </c>
      <c r="L309" s="35">
        <v>2240</v>
      </c>
      <c r="M309" s="35">
        <v>720</v>
      </c>
      <c r="N309" s="38">
        <v>0.57080149999999996</v>
      </c>
    </row>
    <row r="310" spans="1:14">
      <c r="A310" s="35">
        <v>309</v>
      </c>
      <c r="B310" s="36" t="s">
        <v>14</v>
      </c>
      <c r="C310" s="36" t="s">
        <v>18</v>
      </c>
      <c r="D310" s="35">
        <v>67</v>
      </c>
      <c r="E310" s="36" t="s">
        <v>16</v>
      </c>
      <c r="F310" s="35">
        <v>350</v>
      </c>
      <c r="G310" s="35">
        <v>265</v>
      </c>
      <c r="H310" s="35">
        <v>240</v>
      </c>
      <c r="I310" s="37">
        <v>1.04E-2</v>
      </c>
      <c r="J310" s="36" t="s">
        <v>17</v>
      </c>
      <c r="K310" s="35">
        <v>1440</v>
      </c>
      <c r="L310" s="35">
        <v>2240</v>
      </c>
      <c r="M310" s="35">
        <v>720</v>
      </c>
      <c r="N310" s="38">
        <v>0.57080149999999996</v>
      </c>
    </row>
    <row r="311" spans="1:14">
      <c r="A311" s="35">
        <v>310</v>
      </c>
      <c r="B311" s="36" t="s">
        <v>14</v>
      </c>
      <c r="C311" s="36" t="s">
        <v>18</v>
      </c>
      <c r="D311" s="35">
        <v>67</v>
      </c>
      <c r="E311" s="36" t="s">
        <v>16</v>
      </c>
      <c r="F311" s="35">
        <v>350</v>
      </c>
      <c r="G311" s="35">
        <v>265</v>
      </c>
      <c r="H311" s="35">
        <v>240</v>
      </c>
      <c r="I311" s="37">
        <v>1.04E-2</v>
      </c>
      <c r="J311" s="36" t="s">
        <v>17</v>
      </c>
      <c r="K311" s="35">
        <v>1440</v>
      </c>
      <c r="L311" s="35">
        <v>2240</v>
      </c>
      <c r="M311" s="35">
        <v>720</v>
      </c>
      <c r="N311" s="38">
        <v>0.57080149999999996</v>
      </c>
    </row>
    <row r="312" spans="1:14">
      <c r="A312" s="35">
        <v>311</v>
      </c>
      <c r="B312" s="36" t="s">
        <v>14</v>
      </c>
      <c r="C312" s="36" t="s">
        <v>18</v>
      </c>
      <c r="D312" s="35">
        <v>67</v>
      </c>
      <c r="E312" s="36" t="s">
        <v>16</v>
      </c>
      <c r="F312" s="35">
        <v>350</v>
      </c>
      <c r="G312" s="35">
        <v>265</v>
      </c>
      <c r="H312" s="35">
        <v>240</v>
      </c>
      <c r="I312" s="37">
        <v>1.04E-2</v>
      </c>
      <c r="J312" s="36" t="s">
        <v>17</v>
      </c>
      <c r="K312" s="35">
        <v>1440</v>
      </c>
      <c r="L312" s="35">
        <v>2240</v>
      </c>
      <c r="M312" s="35">
        <v>720</v>
      </c>
      <c r="N312" s="38">
        <v>0.57080149999999996</v>
      </c>
    </row>
    <row r="313" spans="1:14">
      <c r="A313" s="35">
        <v>312</v>
      </c>
      <c r="B313" s="36" t="s">
        <v>14</v>
      </c>
      <c r="C313" s="36" t="s">
        <v>18</v>
      </c>
      <c r="D313" s="35">
        <v>67</v>
      </c>
      <c r="E313" s="36" t="s">
        <v>16</v>
      </c>
      <c r="F313" s="35">
        <v>350</v>
      </c>
      <c r="G313" s="35">
        <v>265</v>
      </c>
      <c r="H313" s="35">
        <v>240</v>
      </c>
      <c r="I313" s="37">
        <v>1.04E-2</v>
      </c>
      <c r="J313" s="36" t="s">
        <v>17</v>
      </c>
      <c r="K313" s="35">
        <v>1440</v>
      </c>
      <c r="L313" s="35">
        <v>2240</v>
      </c>
      <c r="M313" s="35">
        <v>720</v>
      </c>
      <c r="N313" s="38">
        <v>0.57080149999999996</v>
      </c>
    </row>
    <row r="314" spans="1:14">
      <c r="A314" s="35">
        <v>313</v>
      </c>
      <c r="B314" s="36" t="s">
        <v>14</v>
      </c>
      <c r="C314" s="36" t="s">
        <v>18</v>
      </c>
      <c r="D314" s="35">
        <v>67</v>
      </c>
      <c r="E314" s="36" t="s">
        <v>16</v>
      </c>
      <c r="F314" s="35">
        <v>350</v>
      </c>
      <c r="G314" s="35">
        <v>265</v>
      </c>
      <c r="H314" s="35">
        <v>240</v>
      </c>
      <c r="I314" s="37">
        <v>1.04E-2</v>
      </c>
      <c r="J314" s="36" t="s">
        <v>17</v>
      </c>
      <c r="K314" s="35">
        <v>1440</v>
      </c>
      <c r="L314" s="35">
        <v>2240</v>
      </c>
      <c r="M314" s="35">
        <v>720</v>
      </c>
      <c r="N314" s="38">
        <v>0.57080149999999996</v>
      </c>
    </row>
    <row r="315" spans="1:14">
      <c r="A315" s="35">
        <v>314</v>
      </c>
      <c r="B315" s="36" t="s">
        <v>14</v>
      </c>
      <c r="C315" s="36" t="s">
        <v>18</v>
      </c>
      <c r="D315" s="35">
        <v>67</v>
      </c>
      <c r="E315" s="36" t="s">
        <v>16</v>
      </c>
      <c r="F315" s="35">
        <v>350</v>
      </c>
      <c r="G315" s="35">
        <v>265</v>
      </c>
      <c r="H315" s="35">
        <v>240</v>
      </c>
      <c r="I315" s="37">
        <v>1.04E-2</v>
      </c>
      <c r="J315" s="36" t="s">
        <v>17</v>
      </c>
      <c r="K315" s="35">
        <v>1440</v>
      </c>
      <c r="L315" s="35">
        <v>2240</v>
      </c>
      <c r="M315" s="35">
        <v>720</v>
      </c>
      <c r="N315" s="38">
        <v>0.57080149999999996</v>
      </c>
    </row>
    <row r="316" spans="1:14">
      <c r="A316" s="35">
        <v>315</v>
      </c>
      <c r="B316" s="36" t="s">
        <v>14</v>
      </c>
      <c r="C316" s="36" t="s">
        <v>18</v>
      </c>
      <c r="D316" s="35">
        <v>67</v>
      </c>
      <c r="E316" s="36" t="s">
        <v>16</v>
      </c>
      <c r="F316" s="35">
        <v>350</v>
      </c>
      <c r="G316" s="35">
        <v>265</v>
      </c>
      <c r="H316" s="35">
        <v>240</v>
      </c>
      <c r="I316" s="37">
        <v>1.04E-2</v>
      </c>
      <c r="J316" s="36" t="s">
        <v>17</v>
      </c>
      <c r="K316" s="35">
        <v>1440</v>
      </c>
      <c r="L316" s="35">
        <v>2240</v>
      </c>
      <c r="M316" s="35">
        <v>720</v>
      </c>
      <c r="N316" s="38">
        <v>0.57080149999999996</v>
      </c>
    </row>
    <row r="317" spans="1:14">
      <c r="A317" s="35">
        <v>316</v>
      </c>
      <c r="B317" s="36" t="s">
        <v>14</v>
      </c>
      <c r="C317" s="36" t="s">
        <v>18</v>
      </c>
      <c r="D317" s="35">
        <v>67</v>
      </c>
      <c r="E317" s="36" t="s">
        <v>16</v>
      </c>
      <c r="F317" s="35">
        <v>350</v>
      </c>
      <c r="G317" s="35">
        <v>265</v>
      </c>
      <c r="H317" s="35">
        <v>240</v>
      </c>
      <c r="I317" s="37">
        <v>1.04E-2</v>
      </c>
      <c r="J317" s="36" t="s">
        <v>17</v>
      </c>
      <c r="K317" s="35">
        <v>1440</v>
      </c>
      <c r="L317" s="35">
        <v>2240</v>
      </c>
      <c r="M317" s="35">
        <v>720</v>
      </c>
      <c r="N317" s="38">
        <v>0.57080149999999996</v>
      </c>
    </row>
    <row r="318" spans="1:14">
      <c r="A318" s="35">
        <v>317</v>
      </c>
      <c r="B318" s="36" t="s">
        <v>14</v>
      </c>
      <c r="C318" s="36" t="s">
        <v>18</v>
      </c>
      <c r="D318" s="35">
        <v>67</v>
      </c>
      <c r="E318" s="36" t="s">
        <v>16</v>
      </c>
      <c r="F318" s="35">
        <v>350</v>
      </c>
      <c r="G318" s="35">
        <v>265</v>
      </c>
      <c r="H318" s="35">
        <v>240</v>
      </c>
      <c r="I318" s="37">
        <v>1.04E-2</v>
      </c>
      <c r="J318" s="36" t="s">
        <v>17</v>
      </c>
      <c r="K318" s="35">
        <v>1440</v>
      </c>
      <c r="L318" s="35">
        <v>2240</v>
      </c>
      <c r="M318" s="35">
        <v>720</v>
      </c>
      <c r="N318" s="38">
        <v>0.57080149999999996</v>
      </c>
    </row>
    <row r="319" spans="1:14">
      <c r="A319" s="35">
        <v>318</v>
      </c>
      <c r="B319" s="36" t="s">
        <v>14</v>
      </c>
      <c r="C319" s="36" t="s">
        <v>18</v>
      </c>
      <c r="D319" s="35">
        <v>67</v>
      </c>
      <c r="E319" s="36" t="s">
        <v>16</v>
      </c>
      <c r="F319" s="35">
        <v>350</v>
      </c>
      <c r="G319" s="35">
        <v>265</v>
      </c>
      <c r="H319" s="35">
        <v>240</v>
      </c>
      <c r="I319" s="37">
        <v>1.04E-2</v>
      </c>
      <c r="J319" s="36" t="s">
        <v>17</v>
      </c>
      <c r="K319" s="35">
        <v>1440</v>
      </c>
      <c r="L319" s="35">
        <v>2240</v>
      </c>
      <c r="M319" s="35">
        <v>720</v>
      </c>
      <c r="N319" s="38">
        <v>0.57080149999999996</v>
      </c>
    </row>
    <row r="320" spans="1:14">
      <c r="A320" s="35">
        <v>319</v>
      </c>
      <c r="B320" s="36" t="s">
        <v>14</v>
      </c>
      <c r="C320" s="36" t="s">
        <v>18</v>
      </c>
      <c r="D320" s="35">
        <v>67</v>
      </c>
      <c r="E320" s="36" t="s">
        <v>16</v>
      </c>
      <c r="F320" s="35">
        <v>350</v>
      </c>
      <c r="G320" s="35">
        <v>265</v>
      </c>
      <c r="H320" s="35">
        <v>240</v>
      </c>
      <c r="I320" s="37">
        <v>1.04E-2</v>
      </c>
      <c r="J320" s="36" t="s">
        <v>17</v>
      </c>
      <c r="K320" s="35">
        <v>1440</v>
      </c>
      <c r="L320" s="35">
        <v>2240</v>
      </c>
      <c r="M320" s="35">
        <v>720</v>
      </c>
      <c r="N320" s="38">
        <v>0.57080149999999996</v>
      </c>
    </row>
    <row r="321" spans="1:14">
      <c r="A321" s="35">
        <v>320</v>
      </c>
      <c r="B321" s="36" t="s">
        <v>14</v>
      </c>
      <c r="C321" s="36" t="s">
        <v>18</v>
      </c>
      <c r="D321" s="35">
        <v>67</v>
      </c>
      <c r="E321" s="36" t="s">
        <v>16</v>
      </c>
      <c r="F321" s="35">
        <v>350</v>
      </c>
      <c r="G321" s="35">
        <v>265</v>
      </c>
      <c r="H321" s="35">
        <v>240</v>
      </c>
      <c r="I321" s="37">
        <v>1.04E-2</v>
      </c>
      <c r="J321" s="36" t="s">
        <v>17</v>
      </c>
      <c r="K321" s="35">
        <v>1440</v>
      </c>
      <c r="L321" s="35">
        <v>2240</v>
      </c>
      <c r="M321" s="35">
        <v>720</v>
      </c>
      <c r="N321" s="38">
        <v>0.57080149999999996</v>
      </c>
    </row>
    <row r="322" spans="1:14">
      <c r="A322" s="35">
        <v>321</v>
      </c>
      <c r="B322" s="36" t="s">
        <v>14</v>
      </c>
      <c r="C322" s="36" t="s">
        <v>18</v>
      </c>
      <c r="D322" s="35">
        <v>67</v>
      </c>
      <c r="E322" s="36" t="s">
        <v>16</v>
      </c>
      <c r="F322" s="35">
        <v>350</v>
      </c>
      <c r="G322" s="35">
        <v>265</v>
      </c>
      <c r="H322" s="35">
        <v>240</v>
      </c>
      <c r="I322" s="37">
        <v>1.04E-2</v>
      </c>
      <c r="J322" s="36" t="s">
        <v>17</v>
      </c>
      <c r="K322" s="35">
        <v>1440</v>
      </c>
      <c r="L322" s="35">
        <v>2240</v>
      </c>
      <c r="M322" s="35">
        <v>720</v>
      </c>
      <c r="N322" s="38">
        <v>0.57080149999999996</v>
      </c>
    </row>
    <row r="323" spans="1:14">
      <c r="A323" s="35">
        <v>322</v>
      </c>
      <c r="B323" s="36" t="s">
        <v>14</v>
      </c>
      <c r="C323" s="36" t="s">
        <v>18</v>
      </c>
      <c r="D323" s="35">
        <v>67</v>
      </c>
      <c r="E323" s="36" t="s">
        <v>16</v>
      </c>
      <c r="F323" s="35">
        <v>350</v>
      </c>
      <c r="G323" s="35">
        <v>265</v>
      </c>
      <c r="H323" s="35">
        <v>240</v>
      </c>
      <c r="I323" s="37">
        <v>1.04E-2</v>
      </c>
      <c r="J323" s="36" t="s">
        <v>17</v>
      </c>
      <c r="K323" s="35">
        <v>1440</v>
      </c>
      <c r="L323" s="35">
        <v>2240</v>
      </c>
      <c r="M323" s="35">
        <v>720</v>
      </c>
      <c r="N323" s="38">
        <v>0.57080149999999996</v>
      </c>
    </row>
    <row r="324" spans="1:14">
      <c r="A324" s="35">
        <v>323</v>
      </c>
      <c r="B324" s="36" t="s">
        <v>14</v>
      </c>
      <c r="C324" s="36" t="s">
        <v>20</v>
      </c>
      <c r="D324" s="35">
        <v>67</v>
      </c>
      <c r="E324" s="36" t="s">
        <v>16</v>
      </c>
      <c r="F324" s="35">
        <v>530</v>
      </c>
      <c r="G324" s="35">
        <v>350</v>
      </c>
      <c r="H324" s="35">
        <v>120</v>
      </c>
      <c r="I324" s="37">
        <v>1.04E-2</v>
      </c>
      <c r="J324" s="36" t="s">
        <v>17</v>
      </c>
      <c r="K324" s="35">
        <v>1440</v>
      </c>
      <c r="L324" s="35">
        <v>2240</v>
      </c>
      <c r="M324" s="35">
        <v>720</v>
      </c>
      <c r="N324" s="38">
        <v>0.75294000000000005</v>
      </c>
    </row>
    <row r="325" spans="1:14">
      <c r="A325" s="35">
        <v>324</v>
      </c>
      <c r="B325" s="36" t="s">
        <v>14</v>
      </c>
      <c r="C325" s="36" t="s">
        <v>20</v>
      </c>
      <c r="D325" s="35">
        <v>67</v>
      </c>
      <c r="E325" s="36" t="s">
        <v>16</v>
      </c>
      <c r="F325" s="35">
        <v>530</v>
      </c>
      <c r="G325" s="35">
        <v>350</v>
      </c>
      <c r="H325" s="35">
        <v>120</v>
      </c>
      <c r="I325" s="37">
        <v>1.04E-2</v>
      </c>
      <c r="J325" s="36" t="s">
        <v>17</v>
      </c>
      <c r="K325" s="35">
        <v>1440</v>
      </c>
      <c r="L325" s="35">
        <v>2240</v>
      </c>
      <c r="M325" s="35">
        <v>720</v>
      </c>
      <c r="N325" s="38">
        <v>0.75294000000000005</v>
      </c>
    </row>
    <row r="326" spans="1:14">
      <c r="A326" s="35">
        <v>325</v>
      </c>
      <c r="B326" s="36" t="s">
        <v>14</v>
      </c>
      <c r="C326" s="36" t="s">
        <v>25</v>
      </c>
      <c r="D326" s="35">
        <v>67</v>
      </c>
      <c r="E326" s="36" t="s">
        <v>16</v>
      </c>
      <c r="F326" s="35">
        <v>530</v>
      </c>
      <c r="G326" s="35">
        <v>350</v>
      </c>
      <c r="H326" s="35">
        <v>480</v>
      </c>
      <c r="I326" s="37">
        <v>4.1700000000000001E-2</v>
      </c>
      <c r="J326" s="36" t="s">
        <v>17</v>
      </c>
      <c r="K326" s="35">
        <v>1440</v>
      </c>
      <c r="L326" s="35">
        <v>2240</v>
      </c>
      <c r="M326" s="35">
        <v>720</v>
      </c>
      <c r="N326" s="38">
        <v>1.3296600000000001</v>
      </c>
    </row>
    <row r="327" spans="1:14">
      <c r="A327" s="35">
        <v>326</v>
      </c>
      <c r="B327" s="36" t="s">
        <v>14</v>
      </c>
      <c r="C327" s="36" t="s">
        <v>25</v>
      </c>
      <c r="D327" s="35">
        <v>67</v>
      </c>
      <c r="E327" s="36" t="s">
        <v>16</v>
      </c>
      <c r="F327" s="35">
        <v>530</v>
      </c>
      <c r="G327" s="35">
        <v>350</v>
      </c>
      <c r="H327" s="35">
        <v>480</v>
      </c>
      <c r="I327" s="37">
        <v>4.1700000000000001E-2</v>
      </c>
      <c r="J327" s="36" t="s">
        <v>17</v>
      </c>
      <c r="K327" s="35">
        <v>1440</v>
      </c>
      <c r="L327" s="35">
        <v>2240</v>
      </c>
      <c r="M327" s="35">
        <v>720</v>
      </c>
      <c r="N327" s="38">
        <v>1.3296600000000001</v>
      </c>
    </row>
    <row r="328" spans="1:14">
      <c r="A328" s="35">
        <v>327</v>
      </c>
      <c r="B328" s="36" t="s">
        <v>14</v>
      </c>
      <c r="C328" s="36" t="s">
        <v>25</v>
      </c>
      <c r="D328" s="35">
        <v>67</v>
      </c>
      <c r="E328" s="36" t="s">
        <v>16</v>
      </c>
      <c r="F328" s="35">
        <v>530</v>
      </c>
      <c r="G328" s="35">
        <v>350</v>
      </c>
      <c r="H328" s="35">
        <v>480</v>
      </c>
      <c r="I328" s="37">
        <v>4.1700000000000001E-2</v>
      </c>
      <c r="J328" s="36" t="s">
        <v>17</v>
      </c>
      <c r="K328" s="35">
        <v>1440</v>
      </c>
      <c r="L328" s="35">
        <v>2240</v>
      </c>
      <c r="M328" s="35">
        <v>720</v>
      </c>
      <c r="N328" s="38">
        <v>1.3296600000000001</v>
      </c>
    </row>
    <row r="329" spans="1:14">
      <c r="A329" s="35">
        <v>328</v>
      </c>
      <c r="B329" s="36" t="s">
        <v>14</v>
      </c>
      <c r="C329" s="36" t="s">
        <v>25</v>
      </c>
      <c r="D329" s="35">
        <v>67</v>
      </c>
      <c r="E329" s="36" t="s">
        <v>16</v>
      </c>
      <c r="F329" s="35">
        <v>530</v>
      </c>
      <c r="G329" s="35">
        <v>350</v>
      </c>
      <c r="H329" s="35">
        <v>480</v>
      </c>
      <c r="I329" s="37">
        <v>4.1700000000000001E-2</v>
      </c>
      <c r="J329" s="36" t="s">
        <v>17</v>
      </c>
      <c r="K329" s="35">
        <v>1440</v>
      </c>
      <c r="L329" s="35">
        <v>2240</v>
      </c>
      <c r="M329" s="35">
        <v>720</v>
      </c>
      <c r="N329" s="38">
        <v>1.3296600000000001</v>
      </c>
    </row>
    <row r="330" spans="1:14">
      <c r="A330" s="35">
        <v>329</v>
      </c>
      <c r="B330" s="36" t="s">
        <v>14</v>
      </c>
      <c r="C330" s="36" t="s">
        <v>23</v>
      </c>
      <c r="D330" s="35">
        <v>67</v>
      </c>
      <c r="E330" s="36" t="s">
        <v>16</v>
      </c>
      <c r="F330" s="35">
        <v>530</v>
      </c>
      <c r="G330" s="35">
        <v>350</v>
      </c>
      <c r="H330" s="35">
        <v>360</v>
      </c>
      <c r="I330" s="37">
        <v>3.1199999999999999E-2</v>
      </c>
      <c r="J330" s="36" t="s">
        <v>17</v>
      </c>
      <c r="K330" s="35">
        <v>1440</v>
      </c>
      <c r="L330" s="35">
        <v>2240</v>
      </c>
      <c r="M330" s="35">
        <v>720</v>
      </c>
      <c r="N330" s="38">
        <v>1.1374200000000001</v>
      </c>
    </row>
    <row r="331" spans="1:14">
      <c r="A331" s="35">
        <v>330</v>
      </c>
      <c r="B331" s="36" t="s">
        <v>14</v>
      </c>
      <c r="C331" s="36" t="s">
        <v>23</v>
      </c>
      <c r="D331" s="35">
        <v>67</v>
      </c>
      <c r="E331" s="36" t="s">
        <v>16</v>
      </c>
      <c r="F331" s="35">
        <v>530</v>
      </c>
      <c r="G331" s="35">
        <v>350</v>
      </c>
      <c r="H331" s="35">
        <v>360</v>
      </c>
      <c r="I331" s="37">
        <v>3.1199999999999999E-2</v>
      </c>
      <c r="J331" s="36" t="s">
        <v>17</v>
      </c>
      <c r="K331" s="35">
        <v>1440</v>
      </c>
      <c r="L331" s="35">
        <v>2240</v>
      </c>
      <c r="M331" s="35">
        <v>720</v>
      </c>
      <c r="N331" s="38">
        <v>1.1374200000000001</v>
      </c>
    </row>
    <row r="332" spans="1:14">
      <c r="A332" s="35">
        <v>331</v>
      </c>
      <c r="B332" s="36" t="s">
        <v>14</v>
      </c>
      <c r="C332" s="36" t="s">
        <v>15</v>
      </c>
      <c r="D332" s="35">
        <v>83</v>
      </c>
      <c r="E332" s="36" t="s">
        <v>16</v>
      </c>
      <c r="F332" s="35">
        <v>530</v>
      </c>
      <c r="G332" s="35">
        <v>350</v>
      </c>
      <c r="H332" s="35">
        <v>240</v>
      </c>
      <c r="I332" s="37">
        <v>2.0799999999999999E-2</v>
      </c>
      <c r="J332" s="36" t="s">
        <v>17</v>
      </c>
      <c r="K332" s="35">
        <v>1440</v>
      </c>
      <c r="L332" s="35">
        <v>2240</v>
      </c>
      <c r="M332" s="35">
        <v>720</v>
      </c>
      <c r="N332" s="38">
        <v>0.94518000000000002</v>
      </c>
    </row>
    <row r="333" spans="1:14">
      <c r="A333" s="35">
        <v>332</v>
      </c>
      <c r="B333" s="36" t="s">
        <v>14</v>
      </c>
      <c r="C333" s="36" t="s">
        <v>15</v>
      </c>
      <c r="D333" s="35">
        <v>83</v>
      </c>
      <c r="E333" s="36" t="s">
        <v>16</v>
      </c>
      <c r="F333" s="35">
        <v>530</v>
      </c>
      <c r="G333" s="35">
        <v>350</v>
      </c>
      <c r="H333" s="35">
        <v>240</v>
      </c>
      <c r="I333" s="37">
        <v>2.0799999999999999E-2</v>
      </c>
      <c r="J333" s="36" t="s">
        <v>17</v>
      </c>
      <c r="K333" s="35">
        <v>1440</v>
      </c>
      <c r="L333" s="35">
        <v>2240</v>
      </c>
      <c r="M333" s="35">
        <v>720</v>
      </c>
      <c r="N333" s="38">
        <v>0.94518000000000002</v>
      </c>
    </row>
    <row r="334" spans="1:14">
      <c r="A334" s="35">
        <v>333</v>
      </c>
      <c r="B334" s="36" t="s">
        <v>14</v>
      </c>
      <c r="C334" s="36" t="s">
        <v>15</v>
      </c>
      <c r="D334" s="35">
        <v>83</v>
      </c>
      <c r="E334" s="36" t="s">
        <v>16</v>
      </c>
      <c r="F334" s="35">
        <v>530</v>
      </c>
      <c r="G334" s="35">
        <v>350</v>
      </c>
      <c r="H334" s="35">
        <v>240</v>
      </c>
      <c r="I334" s="37">
        <v>2.0799999999999999E-2</v>
      </c>
      <c r="J334" s="36" t="s">
        <v>17</v>
      </c>
      <c r="K334" s="35">
        <v>1440</v>
      </c>
      <c r="L334" s="35">
        <v>2240</v>
      </c>
      <c r="M334" s="35">
        <v>720</v>
      </c>
      <c r="N334" s="38">
        <v>0.94518000000000002</v>
      </c>
    </row>
    <row r="335" spans="1:14">
      <c r="A335" s="35">
        <v>334</v>
      </c>
      <c r="B335" s="36" t="s">
        <v>14</v>
      </c>
      <c r="C335" s="36" t="s">
        <v>15</v>
      </c>
      <c r="D335" s="35">
        <v>83</v>
      </c>
      <c r="E335" s="36" t="s">
        <v>16</v>
      </c>
      <c r="F335" s="35">
        <v>530</v>
      </c>
      <c r="G335" s="35">
        <v>350</v>
      </c>
      <c r="H335" s="35">
        <v>240</v>
      </c>
      <c r="I335" s="37">
        <v>2.0799999999999999E-2</v>
      </c>
      <c r="J335" s="36" t="s">
        <v>17</v>
      </c>
      <c r="K335" s="35">
        <v>1440</v>
      </c>
      <c r="L335" s="35">
        <v>2240</v>
      </c>
      <c r="M335" s="35">
        <v>720</v>
      </c>
      <c r="N335" s="38">
        <v>0.94518000000000002</v>
      </c>
    </row>
    <row r="336" spans="1:14">
      <c r="A336" s="35">
        <v>335</v>
      </c>
      <c r="B336" s="36" t="s">
        <v>14</v>
      </c>
      <c r="C336" s="36" t="s">
        <v>15</v>
      </c>
      <c r="D336" s="35">
        <v>83</v>
      </c>
      <c r="E336" s="36" t="s">
        <v>16</v>
      </c>
      <c r="F336" s="35">
        <v>530</v>
      </c>
      <c r="G336" s="35">
        <v>350</v>
      </c>
      <c r="H336" s="35">
        <v>240</v>
      </c>
      <c r="I336" s="37">
        <v>2.0799999999999999E-2</v>
      </c>
      <c r="J336" s="36" t="s">
        <v>17</v>
      </c>
      <c r="K336" s="35">
        <v>1440</v>
      </c>
      <c r="L336" s="35">
        <v>2240</v>
      </c>
      <c r="M336" s="35">
        <v>720</v>
      </c>
      <c r="N336" s="38">
        <v>0.94518000000000002</v>
      </c>
    </row>
    <row r="337" spans="1:14">
      <c r="A337" s="35">
        <v>336</v>
      </c>
      <c r="B337" s="36" t="s">
        <v>14</v>
      </c>
      <c r="C337" s="36" t="s">
        <v>15</v>
      </c>
      <c r="D337" s="35">
        <v>83</v>
      </c>
      <c r="E337" s="36" t="s">
        <v>16</v>
      </c>
      <c r="F337" s="35">
        <v>530</v>
      </c>
      <c r="G337" s="35">
        <v>350</v>
      </c>
      <c r="H337" s="35">
        <v>240</v>
      </c>
      <c r="I337" s="37">
        <v>2.0799999999999999E-2</v>
      </c>
      <c r="J337" s="36" t="s">
        <v>17</v>
      </c>
      <c r="K337" s="35">
        <v>1440</v>
      </c>
      <c r="L337" s="35">
        <v>2240</v>
      </c>
      <c r="M337" s="35">
        <v>720</v>
      </c>
      <c r="N337" s="38">
        <v>0.94518000000000002</v>
      </c>
    </row>
    <row r="338" spans="1:14">
      <c r="A338" s="35">
        <v>337</v>
      </c>
      <c r="B338" s="36" t="s">
        <v>14</v>
      </c>
      <c r="C338" s="36" t="s">
        <v>15</v>
      </c>
      <c r="D338" s="35">
        <v>83</v>
      </c>
      <c r="E338" s="36" t="s">
        <v>16</v>
      </c>
      <c r="F338" s="35">
        <v>530</v>
      </c>
      <c r="G338" s="35">
        <v>350</v>
      </c>
      <c r="H338" s="35">
        <v>240</v>
      </c>
      <c r="I338" s="37">
        <v>2.0799999999999999E-2</v>
      </c>
      <c r="J338" s="36" t="s">
        <v>17</v>
      </c>
      <c r="K338" s="35">
        <v>1440</v>
      </c>
      <c r="L338" s="35">
        <v>2240</v>
      </c>
      <c r="M338" s="35">
        <v>720</v>
      </c>
      <c r="N338" s="38">
        <v>0.94518000000000002</v>
      </c>
    </row>
    <row r="339" spans="1:14">
      <c r="A339" s="35">
        <v>338</v>
      </c>
      <c r="B339" s="36" t="s">
        <v>14</v>
      </c>
      <c r="C339" s="36" t="s">
        <v>15</v>
      </c>
      <c r="D339" s="35">
        <v>83</v>
      </c>
      <c r="E339" s="36" t="s">
        <v>16</v>
      </c>
      <c r="F339" s="35">
        <v>530</v>
      </c>
      <c r="G339" s="35">
        <v>350</v>
      </c>
      <c r="H339" s="35">
        <v>240</v>
      </c>
      <c r="I339" s="37">
        <v>2.0799999999999999E-2</v>
      </c>
      <c r="J339" s="36" t="s">
        <v>17</v>
      </c>
      <c r="K339" s="35">
        <v>1440</v>
      </c>
      <c r="L339" s="35">
        <v>2240</v>
      </c>
      <c r="M339" s="35">
        <v>720</v>
      </c>
      <c r="N339" s="38">
        <v>0.94518000000000002</v>
      </c>
    </row>
    <row r="340" spans="1:14">
      <c r="A340" s="35">
        <v>339</v>
      </c>
      <c r="B340" s="36" t="s">
        <v>14</v>
      </c>
      <c r="C340" s="36" t="s">
        <v>15</v>
      </c>
      <c r="D340" s="35">
        <v>83</v>
      </c>
      <c r="E340" s="36" t="s">
        <v>16</v>
      </c>
      <c r="F340" s="35">
        <v>530</v>
      </c>
      <c r="G340" s="35">
        <v>350</v>
      </c>
      <c r="H340" s="35">
        <v>240</v>
      </c>
      <c r="I340" s="37">
        <v>2.0799999999999999E-2</v>
      </c>
      <c r="J340" s="36" t="s">
        <v>17</v>
      </c>
      <c r="K340" s="35">
        <v>1440</v>
      </c>
      <c r="L340" s="35">
        <v>2240</v>
      </c>
      <c r="M340" s="35">
        <v>720</v>
      </c>
      <c r="N340" s="38">
        <v>0.94518000000000002</v>
      </c>
    </row>
    <row r="341" spans="1:14">
      <c r="A341" s="35">
        <v>340</v>
      </c>
      <c r="B341" s="36" t="s">
        <v>14</v>
      </c>
      <c r="C341" s="36" t="s">
        <v>15</v>
      </c>
      <c r="D341" s="35">
        <v>83</v>
      </c>
      <c r="E341" s="36" t="s">
        <v>16</v>
      </c>
      <c r="F341" s="35">
        <v>530</v>
      </c>
      <c r="G341" s="35">
        <v>350</v>
      </c>
      <c r="H341" s="35">
        <v>240</v>
      </c>
      <c r="I341" s="37">
        <v>2.0799999999999999E-2</v>
      </c>
      <c r="J341" s="36" t="s">
        <v>17</v>
      </c>
      <c r="K341" s="35">
        <v>1440</v>
      </c>
      <c r="L341" s="35">
        <v>2240</v>
      </c>
      <c r="M341" s="35">
        <v>720</v>
      </c>
      <c r="N341" s="38">
        <v>0.94518000000000002</v>
      </c>
    </row>
    <row r="342" spans="1:14">
      <c r="A342" s="35">
        <v>341</v>
      </c>
      <c r="B342" s="36" t="s">
        <v>14</v>
      </c>
      <c r="C342" s="36" t="s">
        <v>15</v>
      </c>
      <c r="D342" s="35">
        <v>83</v>
      </c>
      <c r="E342" s="36" t="s">
        <v>16</v>
      </c>
      <c r="F342" s="35">
        <v>530</v>
      </c>
      <c r="G342" s="35">
        <v>350</v>
      </c>
      <c r="H342" s="35">
        <v>240</v>
      </c>
      <c r="I342" s="37">
        <v>2.0799999999999999E-2</v>
      </c>
      <c r="J342" s="36" t="s">
        <v>17</v>
      </c>
      <c r="K342" s="35">
        <v>1440</v>
      </c>
      <c r="L342" s="35">
        <v>2240</v>
      </c>
      <c r="M342" s="35">
        <v>720</v>
      </c>
      <c r="N342" s="38">
        <v>0.94518000000000002</v>
      </c>
    </row>
    <row r="343" spans="1:14">
      <c r="A343" s="35">
        <v>342</v>
      </c>
      <c r="B343" s="36" t="s">
        <v>14</v>
      </c>
      <c r="C343" s="36" t="s">
        <v>15</v>
      </c>
      <c r="D343" s="35">
        <v>83</v>
      </c>
      <c r="E343" s="36" t="s">
        <v>16</v>
      </c>
      <c r="F343" s="35">
        <v>530</v>
      </c>
      <c r="G343" s="35">
        <v>350</v>
      </c>
      <c r="H343" s="35">
        <v>240</v>
      </c>
      <c r="I343" s="37">
        <v>2.0799999999999999E-2</v>
      </c>
      <c r="J343" s="36" t="s">
        <v>17</v>
      </c>
      <c r="K343" s="35">
        <v>1440</v>
      </c>
      <c r="L343" s="35">
        <v>2240</v>
      </c>
      <c r="M343" s="35">
        <v>720</v>
      </c>
      <c r="N343" s="38">
        <v>0.94518000000000002</v>
      </c>
    </row>
    <row r="344" spans="1:14">
      <c r="A344" s="35">
        <v>343</v>
      </c>
      <c r="B344" s="36" t="s">
        <v>14</v>
      </c>
      <c r="C344" s="36" t="s">
        <v>15</v>
      </c>
      <c r="D344" s="35">
        <v>83</v>
      </c>
      <c r="E344" s="36" t="s">
        <v>16</v>
      </c>
      <c r="F344" s="35">
        <v>530</v>
      </c>
      <c r="G344" s="35">
        <v>350</v>
      </c>
      <c r="H344" s="35">
        <v>240</v>
      </c>
      <c r="I344" s="37">
        <v>2.0799999999999999E-2</v>
      </c>
      <c r="J344" s="36" t="s">
        <v>17</v>
      </c>
      <c r="K344" s="35">
        <v>1440</v>
      </c>
      <c r="L344" s="35">
        <v>2240</v>
      </c>
      <c r="M344" s="35">
        <v>720</v>
      </c>
      <c r="N344" s="38">
        <v>0.94518000000000002</v>
      </c>
    </row>
    <row r="345" spans="1:14">
      <c r="A345" s="35">
        <v>344</v>
      </c>
      <c r="B345" s="36" t="s">
        <v>14</v>
      </c>
      <c r="C345" s="36" t="s">
        <v>18</v>
      </c>
      <c r="D345" s="35">
        <v>83</v>
      </c>
      <c r="E345" s="36" t="s">
        <v>16</v>
      </c>
      <c r="F345" s="35">
        <v>350</v>
      </c>
      <c r="G345" s="35">
        <v>265</v>
      </c>
      <c r="H345" s="35">
        <v>240</v>
      </c>
      <c r="I345" s="37">
        <v>1.04E-2</v>
      </c>
      <c r="J345" s="36" t="s">
        <v>17</v>
      </c>
      <c r="K345" s="35">
        <v>1440</v>
      </c>
      <c r="L345" s="35">
        <v>2240</v>
      </c>
      <c r="M345" s="35">
        <v>720</v>
      </c>
      <c r="N345" s="38">
        <v>0.57080149999999996</v>
      </c>
    </row>
    <row r="346" spans="1:14">
      <c r="A346" s="35">
        <v>345</v>
      </c>
      <c r="B346" s="36" t="s">
        <v>14</v>
      </c>
      <c r="C346" s="36" t="s">
        <v>18</v>
      </c>
      <c r="D346" s="35">
        <v>83</v>
      </c>
      <c r="E346" s="36" t="s">
        <v>16</v>
      </c>
      <c r="F346" s="35">
        <v>350</v>
      </c>
      <c r="G346" s="35">
        <v>265</v>
      </c>
      <c r="H346" s="35">
        <v>240</v>
      </c>
      <c r="I346" s="37">
        <v>1.04E-2</v>
      </c>
      <c r="J346" s="36" t="s">
        <v>17</v>
      </c>
      <c r="K346" s="35">
        <v>1440</v>
      </c>
      <c r="L346" s="35">
        <v>2240</v>
      </c>
      <c r="M346" s="35">
        <v>720</v>
      </c>
      <c r="N346" s="38">
        <v>0.57080149999999996</v>
      </c>
    </row>
    <row r="347" spans="1:14">
      <c r="A347" s="35">
        <v>346</v>
      </c>
      <c r="B347" s="36" t="s">
        <v>14</v>
      </c>
      <c r="C347" s="36" t="s">
        <v>18</v>
      </c>
      <c r="D347" s="35">
        <v>83</v>
      </c>
      <c r="E347" s="36" t="s">
        <v>16</v>
      </c>
      <c r="F347" s="35">
        <v>350</v>
      </c>
      <c r="G347" s="35">
        <v>265</v>
      </c>
      <c r="H347" s="35">
        <v>240</v>
      </c>
      <c r="I347" s="37">
        <v>1.04E-2</v>
      </c>
      <c r="J347" s="36" t="s">
        <v>17</v>
      </c>
      <c r="K347" s="35">
        <v>1440</v>
      </c>
      <c r="L347" s="35">
        <v>2240</v>
      </c>
      <c r="M347" s="35">
        <v>720</v>
      </c>
      <c r="N347" s="38">
        <v>0.57080149999999996</v>
      </c>
    </row>
    <row r="348" spans="1:14">
      <c r="A348" s="35">
        <v>347</v>
      </c>
      <c r="B348" s="36" t="s">
        <v>14</v>
      </c>
      <c r="C348" s="36" t="s">
        <v>18</v>
      </c>
      <c r="D348" s="35">
        <v>83</v>
      </c>
      <c r="E348" s="36" t="s">
        <v>16</v>
      </c>
      <c r="F348" s="35">
        <v>350</v>
      </c>
      <c r="G348" s="35">
        <v>265</v>
      </c>
      <c r="H348" s="35">
        <v>240</v>
      </c>
      <c r="I348" s="37">
        <v>1.04E-2</v>
      </c>
      <c r="J348" s="36" t="s">
        <v>17</v>
      </c>
      <c r="K348" s="35">
        <v>1440</v>
      </c>
      <c r="L348" s="35">
        <v>2240</v>
      </c>
      <c r="M348" s="35">
        <v>720</v>
      </c>
      <c r="N348" s="38">
        <v>0.57080149999999996</v>
      </c>
    </row>
    <row r="349" spans="1:14">
      <c r="A349" s="35">
        <v>348</v>
      </c>
      <c r="B349" s="36" t="s">
        <v>14</v>
      </c>
      <c r="C349" s="36" t="s">
        <v>18</v>
      </c>
      <c r="D349" s="35">
        <v>83</v>
      </c>
      <c r="E349" s="36" t="s">
        <v>16</v>
      </c>
      <c r="F349" s="35">
        <v>350</v>
      </c>
      <c r="G349" s="35">
        <v>265</v>
      </c>
      <c r="H349" s="35">
        <v>240</v>
      </c>
      <c r="I349" s="37">
        <v>1.04E-2</v>
      </c>
      <c r="J349" s="36" t="s">
        <v>17</v>
      </c>
      <c r="K349" s="35">
        <v>1440</v>
      </c>
      <c r="L349" s="35">
        <v>2240</v>
      </c>
      <c r="M349" s="35">
        <v>720</v>
      </c>
      <c r="N349" s="38">
        <v>0.57080149999999996</v>
      </c>
    </row>
    <row r="350" spans="1:14">
      <c r="A350" s="35">
        <v>349</v>
      </c>
      <c r="B350" s="36" t="s">
        <v>14</v>
      </c>
      <c r="C350" s="36" t="s">
        <v>18</v>
      </c>
      <c r="D350" s="35">
        <v>83</v>
      </c>
      <c r="E350" s="36" t="s">
        <v>16</v>
      </c>
      <c r="F350" s="35">
        <v>350</v>
      </c>
      <c r="G350" s="35">
        <v>265</v>
      </c>
      <c r="H350" s="35">
        <v>240</v>
      </c>
      <c r="I350" s="37">
        <v>1.04E-2</v>
      </c>
      <c r="J350" s="36" t="s">
        <v>17</v>
      </c>
      <c r="K350" s="35">
        <v>1440</v>
      </c>
      <c r="L350" s="35">
        <v>2240</v>
      </c>
      <c r="M350" s="35">
        <v>720</v>
      </c>
      <c r="N350" s="38">
        <v>0.57080149999999996</v>
      </c>
    </row>
    <row r="351" spans="1:14">
      <c r="A351" s="35">
        <v>350</v>
      </c>
      <c r="B351" s="36" t="s">
        <v>14</v>
      </c>
      <c r="C351" s="36" t="s">
        <v>18</v>
      </c>
      <c r="D351" s="35">
        <v>83</v>
      </c>
      <c r="E351" s="36" t="s">
        <v>16</v>
      </c>
      <c r="F351" s="35">
        <v>350</v>
      </c>
      <c r="G351" s="35">
        <v>265</v>
      </c>
      <c r="H351" s="35">
        <v>240</v>
      </c>
      <c r="I351" s="37">
        <v>1.04E-2</v>
      </c>
      <c r="J351" s="36" t="s">
        <v>17</v>
      </c>
      <c r="K351" s="35">
        <v>1440</v>
      </c>
      <c r="L351" s="35">
        <v>2240</v>
      </c>
      <c r="M351" s="35">
        <v>720</v>
      </c>
      <c r="N351" s="38">
        <v>0.57080149999999996</v>
      </c>
    </row>
    <row r="352" spans="1:14">
      <c r="A352" s="35">
        <v>351</v>
      </c>
      <c r="B352" s="36" t="s">
        <v>14</v>
      </c>
      <c r="C352" s="36" t="s">
        <v>18</v>
      </c>
      <c r="D352" s="35">
        <v>83</v>
      </c>
      <c r="E352" s="36" t="s">
        <v>16</v>
      </c>
      <c r="F352" s="35">
        <v>350</v>
      </c>
      <c r="G352" s="35">
        <v>265</v>
      </c>
      <c r="H352" s="35">
        <v>240</v>
      </c>
      <c r="I352" s="37">
        <v>1.04E-2</v>
      </c>
      <c r="J352" s="36" t="s">
        <v>17</v>
      </c>
      <c r="K352" s="35">
        <v>1440</v>
      </c>
      <c r="L352" s="35">
        <v>2240</v>
      </c>
      <c r="M352" s="35">
        <v>720</v>
      </c>
      <c r="N352" s="38">
        <v>0.57080149999999996</v>
      </c>
    </row>
    <row r="353" spans="1:14">
      <c r="A353" s="35">
        <v>352</v>
      </c>
      <c r="B353" s="36" t="s">
        <v>14</v>
      </c>
      <c r="C353" s="36" t="s">
        <v>18</v>
      </c>
      <c r="D353" s="35">
        <v>83</v>
      </c>
      <c r="E353" s="36" t="s">
        <v>16</v>
      </c>
      <c r="F353" s="35">
        <v>350</v>
      </c>
      <c r="G353" s="35">
        <v>265</v>
      </c>
      <c r="H353" s="35">
        <v>240</v>
      </c>
      <c r="I353" s="37">
        <v>1.04E-2</v>
      </c>
      <c r="J353" s="36" t="s">
        <v>17</v>
      </c>
      <c r="K353" s="35">
        <v>1440</v>
      </c>
      <c r="L353" s="35">
        <v>2240</v>
      </c>
      <c r="M353" s="35">
        <v>720</v>
      </c>
      <c r="N353" s="38">
        <v>0.57080149999999996</v>
      </c>
    </row>
    <row r="354" spans="1:14">
      <c r="A354" s="35">
        <v>353</v>
      </c>
      <c r="B354" s="36" t="s">
        <v>14</v>
      </c>
      <c r="C354" s="36" t="s">
        <v>18</v>
      </c>
      <c r="D354" s="35">
        <v>83</v>
      </c>
      <c r="E354" s="36" t="s">
        <v>16</v>
      </c>
      <c r="F354" s="35">
        <v>350</v>
      </c>
      <c r="G354" s="35">
        <v>265</v>
      </c>
      <c r="H354" s="35">
        <v>240</v>
      </c>
      <c r="I354" s="37">
        <v>1.04E-2</v>
      </c>
      <c r="J354" s="36" t="s">
        <v>17</v>
      </c>
      <c r="K354" s="35">
        <v>1440</v>
      </c>
      <c r="L354" s="35">
        <v>2240</v>
      </c>
      <c r="M354" s="35">
        <v>720</v>
      </c>
      <c r="N354" s="38">
        <v>0.57080149999999996</v>
      </c>
    </row>
    <row r="355" spans="1:14">
      <c r="A355" s="35">
        <v>354</v>
      </c>
      <c r="B355" s="36" t="s">
        <v>14</v>
      </c>
      <c r="C355" s="36" t="s">
        <v>18</v>
      </c>
      <c r="D355" s="35">
        <v>83</v>
      </c>
      <c r="E355" s="36" t="s">
        <v>16</v>
      </c>
      <c r="F355" s="35">
        <v>350</v>
      </c>
      <c r="G355" s="35">
        <v>265</v>
      </c>
      <c r="H355" s="35">
        <v>240</v>
      </c>
      <c r="I355" s="37">
        <v>1.04E-2</v>
      </c>
      <c r="J355" s="36" t="s">
        <v>17</v>
      </c>
      <c r="K355" s="35">
        <v>1440</v>
      </c>
      <c r="L355" s="35">
        <v>2240</v>
      </c>
      <c r="M355" s="35">
        <v>720</v>
      </c>
      <c r="N355" s="38">
        <v>0.57080149999999996</v>
      </c>
    </row>
    <row r="356" spans="1:14">
      <c r="A356" s="35">
        <v>355</v>
      </c>
      <c r="B356" s="36" t="s">
        <v>14</v>
      </c>
      <c r="C356" s="36" t="s">
        <v>18</v>
      </c>
      <c r="D356" s="35">
        <v>83</v>
      </c>
      <c r="E356" s="36" t="s">
        <v>16</v>
      </c>
      <c r="F356" s="35">
        <v>350</v>
      </c>
      <c r="G356" s="35">
        <v>265</v>
      </c>
      <c r="H356" s="35">
        <v>240</v>
      </c>
      <c r="I356" s="37">
        <v>1.04E-2</v>
      </c>
      <c r="J356" s="36" t="s">
        <v>17</v>
      </c>
      <c r="K356" s="35">
        <v>1440</v>
      </c>
      <c r="L356" s="35">
        <v>2240</v>
      </c>
      <c r="M356" s="35">
        <v>720</v>
      </c>
      <c r="N356" s="38">
        <v>0.57080149999999996</v>
      </c>
    </row>
    <row r="357" spans="1:14">
      <c r="A357" s="35">
        <v>356</v>
      </c>
      <c r="B357" s="36" t="s">
        <v>14</v>
      </c>
      <c r="C357" s="36" t="s">
        <v>18</v>
      </c>
      <c r="D357" s="35">
        <v>83</v>
      </c>
      <c r="E357" s="36" t="s">
        <v>16</v>
      </c>
      <c r="F357" s="35">
        <v>350</v>
      </c>
      <c r="G357" s="35">
        <v>265</v>
      </c>
      <c r="H357" s="35">
        <v>240</v>
      </c>
      <c r="I357" s="37">
        <v>1.04E-2</v>
      </c>
      <c r="J357" s="36" t="s">
        <v>17</v>
      </c>
      <c r="K357" s="35">
        <v>1440</v>
      </c>
      <c r="L357" s="35">
        <v>2240</v>
      </c>
      <c r="M357" s="35">
        <v>720</v>
      </c>
      <c r="N357" s="38">
        <v>0.57080149999999996</v>
      </c>
    </row>
    <row r="358" spans="1:14">
      <c r="A358" s="35">
        <v>357</v>
      </c>
      <c r="B358" s="36" t="s">
        <v>14</v>
      </c>
      <c r="C358" s="36" t="s">
        <v>18</v>
      </c>
      <c r="D358" s="35">
        <v>83</v>
      </c>
      <c r="E358" s="36" t="s">
        <v>16</v>
      </c>
      <c r="F358" s="35">
        <v>350</v>
      </c>
      <c r="G358" s="35">
        <v>265</v>
      </c>
      <c r="H358" s="35">
        <v>240</v>
      </c>
      <c r="I358" s="37">
        <v>1.04E-2</v>
      </c>
      <c r="J358" s="36" t="s">
        <v>17</v>
      </c>
      <c r="K358" s="35">
        <v>1440</v>
      </c>
      <c r="L358" s="35">
        <v>2240</v>
      </c>
      <c r="M358" s="35">
        <v>720</v>
      </c>
      <c r="N358" s="38">
        <v>0.57080149999999996</v>
      </c>
    </row>
    <row r="359" spans="1:14">
      <c r="A359" s="35">
        <v>358</v>
      </c>
      <c r="B359" s="36" t="s">
        <v>14</v>
      </c>
      <c r="C359" s="36" t="s">
        <v>18</v>
      </c>
      <c r="D359" s="35">
        <v>83</v>
      </c>
      <c r="E359" s="36" t="s">
        <v>16</v>
      </c>
      <c r="F359" s="35">
        <v>350</v>
      </c>
      <c r="G359" s="35">
        <v>265</v>
      </c>
      <c r="H359" s="35">
        <v>240</v>
      </c>
      <c r="I359" s="37">
        <v>1.04E-2</v>
      </c>
      <c r="J359" s="36" t="s">
        <v>17</v>
      </c>
      <c r="K359" s="35">
        <v>1440</v>
      </c>
      <c r="L359" s="35">
        <v>2240</v>
      </c>
      <c r="M359" s="35">
        <v>720</v>
      </c>
      <c r="N359" s="38">
        <v>0.57080149999999996</v>
      </c>
    </row>
    <row r="360" spans="1:14">
      <c r="A360" s="35">
        <v>359</v>
      </c>
      <c r="B360" s="36" t="s">
        <v>14</v>
      </c>
      <c r="C360" s="36" t="s">
        <v>18</v>
      </c>
      <c r="D360" s="35">
        <v>83</v>
      </c>
      <c r="E360" s="36" t="s">
        <v>16</v>
      </c>
      <c r="F360" s="35">
        <v>350</v>
      </c>
      <c r="G360" s="35">
        <v>265</v>
      </c>
      <c r="H360" s="35">
        <v>240</v>
      </c>
      <c r="I360" s="37">
        <v>1.04E-2</v>
      </c>
      <c r="J360" s="36" t="s">
        <v>17</v>
      </c>
      <c r="K360" s="35">
        <v>1440</v>
      </c>
      <c r="L360" s="35">
        <v>2240</v>
      </c>
      <c r="M360" s="35">
        <v>720</v>
      </c>
      <c r="N360" s="38">
        <v>0.57080149999999996</v>
      </c>
    </row>
    <row r="361" spans="1:14">
      <c r="A361" s="35">
        <v>360</v>
      </c>
      <c r="B361" s="36" t="s">
        <v>14</v>
      </c>
      <c r="C361" s="36" t="s">
        <v>18</v>
      </c>
      <c r="D361" s="35">
        <v>83</v>
      </c>
      <c r="E361" s="36" t="s">
        <v>16</v>
      </c>
      <c r="F361" s="35">
        <v>350</v>
      </c>
      <c r="G361" s="35">
        <v>265</v>
      </c>
      <c r="H361" s="35">
        <v>240</v>
      </c>
      <c r="I361" s="37">
        <v>1.04E-2</v>
      </c>
      <c r="J361" s="36" t="s">
        <v>17</v>
      </c>
      <c r="K361" s="35">
        <v>1440</v>
      </c>
      <c r="L361" s="35">
        <v>2240</v>
      </c>
      <c r="M361" s="35">
        <v>720</v>
      </c>
      <c r="N361" s="38">
        <v>0.57080149999999996</v>
      </c>
    </row>
    <row r="362" spans="1:14">
      <c r="A362" s="35">
        <v>361</v>
      </c>
      <c r="B362" s="36" t="s">
        <v>14</v>
      </c>
      <c r="C362" s="36" t="s">
        <v>18</v>
      </c>
      <c r="D362" s="35">
        <v>83</v>
      </c>
      <c r="E362" s="36" t="s">
        <v>16</v>
      </c>
      <c r="F362" s="35">
        <v>350</v>
      </c>
      <c r="G362" s="35">
        <v>265</v>
      </c>
      <c r="H362" s="35">
        <v>240</v>
      </c>
      <c r="I362" s="37">
        <v>1.04E-2</v>
      </c>
      <c r="J362" s="36" t="s">
        <v>17</v>
      </c>
      <c r="K362" s="35">
        <v>1440</v>
      </c>
      <c r="L362" s="35">
        <v>2240</v>
      </c>
      <c r="M362" s="35">
        <v>720</v>
      </c>
      <c r="N362" s="38">
        <v>0.57080149999999996</v>
      </c>
    </row>
    <row r="363" spans="1:14">
      <c r="A363" s="35">
        <v>362</v>
      </c>
      <c r="B363" s="36" t="s">
        <v>14</v>
      </c>
      <c r="C363" s="36" t="s">
        <v>18</v>
      </c>
      <c r="D363" s="35">
        <v>83</v>
      </c>
      <c r="E363" s="36" t="s">
        <v>16</v>
      </c>
      <c r="F363" s="35">
        <v>350</v>
      </c>
      <c r="G363" s="35">
        <v>265</v>
      </c>
      <c r="H363" s="35">
        <v>240</v>
      </c>
      <c r="I363" s="37">
        <v>1.04E-2</v>
      </c>
      <c r="J363" s="36" t="s">
        <v>17</v>
      </c>
      <c r="K363" s="35">
        <v>1440</v>
      </c>
      <c r="L363" s="35">
        <v>2240</v>
      </c>
      <c r="M363" s="35">
        <v>720</v>
      </c>
      <c r="N363" s="38">
        <v>0.57080149999999996</v>
      </c>
    </row>
    <row r="364" spans="1:14">
      <c r="A364" s="35">
        <v>363</v>
      </c>
      <c r="B364" s="36" t="s">
        <v>14</v>
      </c>
      <c r="C364" s="36" t="s">
        <v>18</v>
      </c>
      <c r="D364" s="35">
        <v>83</v>
      </c>
      <c r="E364" s="36" t="s">
        <v>16</v>
      </c>
      <c r="F364" s="35">
        <v>350</v>
      </c>
      <c r="G364" s="35">
        <v>265</v>
      </c>
      <c r="H364" s="35">
        <v>240</v>
      </c>
      <c r="I364" s="37">
        <v>1.04E-2</v>
      </c>
      <c r="J364" s="36" t="s">
        <v>17</v>
      </c>
      <c r="K364" s="35">
        <v>1440</v>
      </c>
      <c r="L364" s="35">
        <v>2240</v>
      </c>
      <c r="M364" s="35">
        <v>720</v>
      </c>
      <c r="N364" s="38">
        <v>0.57080149999999996</v>
      </c>
    </row>
    <row r="365" spans="1:14">
      <c r="A365" s="35">
        <v>364</v>
      </c>
      <c r="B365" s="36" t="s">
        <v>14</v>
      </c>
      <c r="C365" s="36" t="s">
        <v>18</v>
      </c>
      <c r="D365" s="35">
        <v>83</v>
      </c>
      <c r="E365" s="36" t="s">
        <v>16</v>
      </c>
      <c r="F365" s="35">
        <v>350</v>
      </c>
      <c r="G365" s="35">
        <v>265</v>
      </c>
      <c r="H365" s="35">
        <v>240</v>
      </c>
      <c r="I365" s="37">
        <v>1.04E-2</v>
      </c>
      <c r="J365" s="36" t="s">
        <v>17</v>
      </c>
      <c r="K365" s="35">
        <v>1440</v>
      </c>
      <c r="L365" s="35">
        <v>2240</v>
      </c>
      <c r="M365" s="35">
        <v>720</v>
      </c>
      <c r="N365" s="38">
        <v>0.57080149999999996</v>
      </c>
    </row>
    <row r="366" spans="1:14">
      <c r="A366" s="35">
        <v>365</v>
      </c>
      <c r="B366" s="36" t="s">
        <v>14</v>
      </c>
      <c r="C366" s="36" t="s">
        <v>18</v>
      </c>
      <c r="D366" s="35">
        <v>83</v>
      </c>
      <c r="E366" s="36" t="s">
        <v>16</v>
      </c>
      <c r="F366" s="35">
        <v>350</v>
      </c>
      <c r="G366" s="35">
        <v>265</v>
      </c>
      <c r="H366" s="35">
        <v>240</v>
      </c>
      <c r="I366" s="37">
        <v>1.04E-2</v>
      </c>
      <c r="J366" s="36" t="s">
        <v>17</v>
      </c>
      <c r="K366" s="35">
        <v>1440</v>
      </c>
      <c r="L366" s="35">
        <v>2240</v>
      </c>
      <c r="M366" s="35">
        <v>720</v>
      </c>
      <c r="N366" s="38">
        <v>0.57080149999999996</v>
      </c>
    </row>
    <row r="367" spans="1:14">
      <c r="A367" s="35">
        <v>366</v>
      </c>
      <c r="B367" s="36" t="s">
        <v>14</v>
      </c>
      <c r="C367" s="36" t="s">
        <v>18</v>
      </c>
      <c r="D367" s="35">
        <v>83</v>
      </c>
      <c r="E367" s="36" t="s">
        <v>16</v>
      </c>
      <c r="F367" s="35">
        <v>350</v>
      </c>
      <c r="G367" s="35">
        <v>265</v>
      </c>
      <c r="H367" s="35">
        <v>240</v>
      </c>
      <c r="I367" s="37">
        <v>1.04E-2</v>
      </c>
      <c r="J367" s="36" t="s">
        <v>17</v>
      </c>
      <c r="K367" s="35">
        <v>1440</v>
      </c>
      <c r="L367" s="35">
        <v>2240</v>
      </c>
      <c r="M367" s="35">
        <v>720</v>
      </c>
      <c r="N367" s="38">
        <v>0.57080149999999996</v>
      </c>
    </row>
    <row r="368" spans="1:14">
      <c r="A368" s="35">
        <v>367</v>
      </c>
      <c r="B368" s="36" t="s">
        <v>14</v>
      </c>
      <c r="C368" s="36" t="s">
        <v>18</v>
      </c>
      <c r="D368" s="35">
        <v>83</v>
      </c>
      <c r="E368" s="36" t="s">
        <v>16</v>
      </c>
      <c r="F368" s="35">
        <v>350</v>
      </c>
      <c r="G368" s="35">
        <v>265</v>
      </c>
      <c r="H368" s="35">
        <v>240</v>
      </c>
      <c r="I368" s="37">
        <v>1.04E-2</v>
      </c>
      <c r="J368" s="36" t="s">
        <v>17</v>
      </c>
      <c r="K368" s="35">
        <v>1440</v>
      </c>
      <c r="L368" s="35">
        <v>2240</v>
      </c>
      <c r="M368" s="35">
        <v>720</v>
      </c>
      <c r="N368" s="38">
        <v>0.57080149999999996</v>
      </c>
    </row>
    <row r="369" spans="1:14">
      <c r="A369" s="35">
        <v>368</v>
      </c>
      <c r="B369" s="36" t="s">
        <v>14</v>
      </c>
      <c r="C369" s="36" t="s">
        <v>18</v>
      </c>
      <c r="D369" s="35">
        <v>83</v>
      </c>
      <c r="E369" s="36" t="s">
        <v>16</v>
      </c>
      <c r="F369" s="35">
        <v>350</v>
      </c>
      <c r="G369" s="35">
        <v>265</v>
      </c>
      <c r="H369" s="35">
        <v>240</v>
      </c>
      <c r="I369" s="37">
        <v>1.04E-2</v>
      </c>
      <c r="J369" s="36" t="s">
        <v>17</v>
      </c>
      <c r="K369" s="35">
        <v>1440</v>
      </c>
      <c r="L369" s="35">
        <v>2240</v>
      </c>
      <c r="M369" s="35">
        <v>720</v>
      </c>
      <c r="N369" s="38">
        <v>0.57080149999999996</v>
      </c>
    </row>
    <row r="370" spans="1:14">
      <c r="A370" s="35">
        <v>369</v>
      </c>
      <c r="B370" s="36" t="s">
        <v>14</v>
      </c>
      <c r="C370" s="36" t="s">
        <v>18</v>
      </c>
      <c r="D370" s="35">
        <v>83</v>
      </c>
      <c r="E370" s="36" t="s">
        <v>16</v>
      </c>
      <c r="F370" s="35">
        <v>350</v>
      </c>
      <c r="G370" s="35">
        <v>265</v>
      </c>
      <c r="H370" s="35">
        <v>240</v>
      </c>
      <c r="I370" s="37">
        <v>1.04E-2</v>
      </c>
      <c r="J370" s="36" t="s">
        <v>17</v>
      </c>
      <c r="K370" s="35">
        <v>1440</v>
      </c>
      <c r="L370" s="35">
        <v>2240</v>
      </c>
      <c r="M370" s="35">
        <v>720</v>
      </c>
      <c r="N370" s="38">
        <v>0.57080149999999996</v>
      </c>
    </row>
    <row r="371" spans="1:14">
      <c r="A371" s="35">
        <v>370</v>
      </c>
      <c r="B371" s="36" t="s">
        <v>14</v>
      </c>
      <c r="C371" s="36" t="s">
        <v>18</v>
      </c>
      <c r="D371" s="35">
        <v>83</v>
      </c>
      <c r="E371" s="36" t="s">
        <v>16</v>
      </c>
      <c r="F371" s="35">
        <v>350</v>
      </c>
      <c r="G371" s="35">
        <v>265</v>
      </c>
      <c r="H371" s="35">
        <v>240</v>
      </c>
      <c r="I371" s="37">
        <v>1.04E-2</v>
      </c>
      <c r="J371" s="36" t="s">
        <v>17</v>
      </c>
      <c r="K371" s="35">
        <v>1440</v>
      </c>
      <c r="L371" s="35">
        <v>2240</v>
      </c>
      <c r="M371" s="35">
        <v>720</v>
      </c>
      <c r="N371" s="38">
        <v>0.57080149999999996</v>
      </c>
    </row>
    <row r="372" spans="1:14">
      <c r="A372" s="35">
        <v>371</v>
      </c>
      <c r="B372" s="36" t="s">
        <v>14</v>
      </c>
      <c r="C372" s="36" t="s">
        <v>18</v>
      </c>
      <c r="D372" s="35">
        <v>83</v>
      </c>
      <c r="E372" s="36" t="s">
        <v>16</v>
      </c>
      <c r="F372" s="35">
        <v>350</v>
      </c>
      <c r="G372" s="35">
        <v>265</v>
      </c>
      <c r="H372" s="35">
        <v>240</v>
      </c>
      <c r="I372" s="37">
        <v>1.04E-2</v>
      </c>
      <c r="J372" s="36" t="s">
        <v>17</v>
      </c>
      <c r="K372" s="35">
        <v>1440</v>
      </c>
      <c r="L372" s="35">
        <v>2240</v>
      </c>
      <c r="M372" s="35">
        <v>720</v>
      </c>
      <c r="N372" s="38">
        <v>0.57080149999999996</v>
      </c>
    </row>
    <row r="373" spans="1:14">
      <c r="A373" s="35">
        <v>372</v>
      </c>
      <c r="B373" s="36" t="s">
        <v>14</v>
      </c>
      <c r="C373" s="36" t="s">
        <v>18</v>
      </c>
      <c r="D373" s="35">
        <v>83</v>
      </c>
      <c r="E373" s="36" t="s">
        <v>16</v>
      </c>
      <c r="F373" s="35">
        <v>350</v>
      </c>
      <c r="G373" s="35">
        <v>265</v>
      </c>
      <c r="H373" s="35">
        <v>240</v>
      </c>
      <c r="I373" s="37">
        <v>1.04E-2</v>
      </c>
      <c r="J373" s="36" t="s">
        <v>17</v>
      </c>
      <c r="K373" s="35">
        <v>1440</v>
      </c>
      <c r="L373" s="35">
        <v>2240</v>
      </c>
      <c r="M373" s="35">
        <v>720</v>
      </c>
      <c r="N373" s="38">
        <v>0.57080149999999996</v>
      </c>
    </row>
    <row r="374" spans="1:14">
      <c r="A374" s="35">
        <v>373</v>
      </c>
      <c r="B374" s="36" t="s">
        <v>14</v>
      </c>
      <c r="C374" s="36" t="s">
        <v>18</v>
      </c>
      <c r="D374" s="35">
        <v>83</v>
      </c>
      <c r="E374" s="36" t="s">
        <v>16</v>
      </c>
      <c r="F374" s="35">
        <v>350</v>
      </c>
      <c r="G374" s="35">
        <v>265</v>
      </c>
      <c r="H374" s="35">
        <v>240</v>
      </c>
      <c r="I374" s="37">
        <v>1.04E-2</v>
      </c>
      <c r="J374" s="36" t="s">
        <v>17</v>
      </c>
      <c r="K374" s="35">
        <v>1440</v>
      </c>
      <c r="L374" s="35">
        <v>2240</v>
      </c>
      <c r="M374" s="35">
        <v>720</v>
      </c>
      <c r="N374" s="38">
        <v>0.57080149999999996</v>
      </c>
    </row>
    <row r="375" spans="1:14">
      <c r="A375" s="35">
        <v>374</v>
      </c>
      <c r="B375" s="36" t="s">
        <v>14</v>
      </c>
      <c r="C375" s="36" t="s">
        <v>18</v>
      </c>
      <c r="D375" s="35">
        <v>83</v>
      </c>
      <c r="E375" s="36" t="s">
        <v>16</v>
      </c>
      <c r="F375" s="35">
        <v>350</v>
      </c>
      <c r="G375" s="35">
        <v>265</v>
      </c>
      <c r="H375" s="35">
        <v>240</v>
      </c>
      <c r="I375" s="37">
        <v>1.04E-2</v>
      </c>
      <c r="J375" s="36" t="s">
        <v>17</v>
      </c>
      <c r="K375" s="35">
        <v>1440</v>
      </c>
      <c r="L375" s="35">
        <v>2240</v>
      </c>
      <c r="M375" s="35">
        <v>720</v>
      </c>
      <c r="N375" s="38">
        <v>0.57080149999999996</v>
      </c>
    </row>
    <row r="376" spans="1:14">
      <c r="A376" s="35">
        <v>375</v>
      </c>
      <c r="B376" s="36" t="s">
        <v>14</v>
      </c>
      <c r="C376" s="36" t="s">
        <v>18</v>
      </c>
      <c r="D376" s="35">
        <v>83</v>
      </c>
      <c r="E376" s="36" t="s">
        <v>16</v>
      </c>
      <c r="F376" s="35">
        <v>350</v>
      </c>
      <c r="G376" s="35">
        <v>265</v>
      </c>
      <c r="H376" s="35">
        <v>240</v>
      </c>
      <c r="I376" s="37">
        <v>1.04E-2</v>
      </c>
      <c r="J376" s="36" t="s">
        <v>17</v>
      </c>
      <c r="K376" s="35">
        <v>1440</v>
      </c>
      <c r="L376" s="35">
        <v>2240</v>
      </c>
      <c r="M376" s="35">
        <v>720</v>
      </c>
      <c r="N376" s="38">
        <v>0.57080149999999996</v>
      </c>
    </row>
    <row r="377" spans="1:14">
      <c r="A377" s="35">
        <v>376</v>
      </c>
      <c r="B377" s="36" t="s">
        <v>14</v>
      </c>
      <c r="C377" s="36" t="s">
        <v>18</v>
      </c>
      <c r="D377" s="35">
        <v>83</v>
      </c>
      <c r="E377" s="36" t="s">
        <v>16</v>
      </c>
      <c r="F377" s="35">
        <v>350</v>
      </c>
      <c r="G377" s="35">
        <v>265</v>
      </c>
      <c r="H377" s="35">
        <v>240</v>
      </c>
      <c r="I377" s="37">
        <v>1.04E-2</v>
      </c>
      <c r="J377" s="36" t="s">
        <v>17</v>
      </c>
      <c r="K377" s="35">
        <v>1440</v>
      </c>
      <c r="L377" s="35">
        <v>2240</v>
      </c>
      <c r="M377" s="35">
        <v>720</v>
      </c>
      <c r="N377" s="38">
        <v>0.57080149999999996</v>
      </c>
    </row>
    <row r="378" spans="1:14">
      <c r="A378" s="35">
        <v>377</v>
      </c>
      <c r="B378" s="36" t="s">
        <v>14</v>
      </c>
      <c r="C378" s="36" t="s">
        <v>18</v>
      </c>
      <c r="D378" s="35">
        <v>83</v>
      </c>
      <c r="E378" s="36" t="s">
        <v>16</v>
      </c>
      <c r="F378" s="35">
        <v>350</v>
      </c>
      <c r="G378" s="35">
        <v>265</v>
      </c>
      <c r="H378" s="35">
        <v>240</v>
      </c>
      <c r="I378" s="37">
        <v>1.04E-2</v>
      </c>
      <c r="J378" s="36" t="s">
        <v>17</v>
      </c>
      <c r="K378" s="35">
        <v>1440</v>
      </c>
      <c r="L378" s="35">
        <v>2240</v>
      </c>
      <c r="M378" s="35">
        <v>720</v>
      </c>
      <c r="N378" s="38">
        <v>0.57080149999999996</v>
      </c>
    </row>
    <row r="379" spans="1:14">
      <c r="A379" s="35">
        <v>378</v>
      </c>
      <c r="B379" s="36" t="s">
        <v>14</v>
      </c>
      <c r="C379" s="36" t="s">
        <v>18</v>
      </c>
      <c r="D379" s="35">
        <v>83</v>
      </c>
      <c r="E379" s="36" t="s">
        <v>16</v>
      </c>
      <c r="F379" s="35">
        <v>350</v>
      </c>
      <c r="G379" s="35">
        <v>265</v>
      </c>
      <c r="H379" s="35">
        <v>240</v>
      </c>
      <c r="I379" s="37">
        <v>1.04E-2</v>
      </c>
      <c r="J379" s="36" t="s">
        <v>17</v>
      </c>
      <c r="K379" s="35">
        <v>1440</v>
      </c>
      <c r="L379" s="35">
        <v>2240</v>
      </c>
      <c r="M379" s="35">
        <v>720</v>
      </c>
      <c r="N379" s="38">
        <v>0.57080149999999996</v>
      </c>
    </row>
    <row r="380" spans="1:14">
      <c r="A380" s="35">
        <v>379</v>
      </c>
      <c r="B380" s="36" t="s">
        <v>14</v>
      </c>
      <c r="C380" s="36" t="s">
        <v>18</v>
      </c>
      <c r="D380" s="35">
        <v>83</v>
      </c>
      <c r="E380" s="36" t="s">
        <v>16</v>
      </c>
      <c r="F380" s="35">
        <v>350</v>
      </c>
      <c r="G380" s="35">
        <v>265</v>
      </c>
      <c r="H380" s="35">
        <v>240</v>
      </c>
      <c r="I380" s="37">
        <v>1.04E-2</v>
      </c>
      <c r="J380" s="36" t="s">
        <v>17</v>
      </c>
      <c r="K380" s="35">
        <v>1440</v>
      </c>
      <c r="L380" s="35">
        <v>2240</v>
      </c>
      <c r="M380" s="35">
        <v>720</v>
      </c>
      <c r="N380" s="38">
        <v>0.57080149999999996</v>
      </c>
    </row>
    <row r="381" spans="1:14">
      <c r="A381" s="35">
        <v>380</v>
      </c>
      <c r="B381" s="36" t="s">
        <v>14</v>
      </c>
      <c r="C381" s="36" t="s">
        <v>18</v>
      </c>
      <c r="D381" s="35">
        <v>83</v>
      </c>
      <c r="E381" s="36" t="s">
        <v>16</v>
      </c>
      <c r="F381" s="35">
        <v>350</v>
      </c>
      <c r="G381" s="35">
        <v>265</v>
      </c>
      <c r="H381" s="35">
        <v>240</v>
      </c>
      <c r="I381" s="37">
        <v>1.04E-2</v>
      </c>
      <c r="J381" s="36" t="s">
        <v>17</v>
      </c>
      <c r="K381" s="35">
        <v>1440</v>
      </c>
      <c r="L381" s="35">
        <v>2240</v>
      </c>
      <c r="M381" s="35">
        <v>720</v>
      </c>
      <c r="N381" s="38">
        <v>0.57080149999999996</v>
      </c>
    </row>
    <row r="382" spans="1:14">
      <c r="A382" s="35">
        <v>381</v>
      </c>
      <c r="B382" s="36" t="s">
        <v>14</v>
      </c>
      <c r="C382" s="36" t="s">
        <v>18</v>
      </c>
      <c r="D382" s="35">
        <v>83</v>
      </c>
      <c r="E382" s="36" t="s">
        <v>16</v>
      </c>
      <c r="F382" s="35">
        <v>350</v>
      </c>
      <c r="G382" s="35">
        <v>265</v>
      </c>
      <c r="H382" s="35">
        <v>240</v>
      </c>
      <c r="I382" s="37">
        <v>1.04E-2</v>
      </c>
      <c r="J382" s="36" t="s">
        <v>17</v>
      </c>
      <c r="K382" s="35">
        <v>1440</v>
      </c>
      <c r="L382" s="35">
        <v>2240</v>
      </c>
      <c r="M382" s="35">
        <v>720</v>
      </c>
      <c r="N382" s="38">
        <v>0.57080149999999996</v>
      </c>
    </row>
    <row r="383" spans="1:14">
      <c r="A383" s="35">
        <v>382</v>
      </c>
      <c r="B383" s="36" t="s">
        <v>14</v>
      </c>
      <c r="C383" s="36" t="s">
        <v>18</v>
      </c>
      <c r="D383" s="35">
        <v>83</v>
      </c>
      <c r="E383" s="36" t="s">
        <v>16</v>
      </c>
      <c r="F383" s="35">
        <v>350</v>
      </c>
      <c r="G383" s="35">
        <v>265</v>
      </c>
      <c r="H383" s="35">
        <v>240</v>
      </c>
      <c r="I383" s="37">
        <v>1.04E-2</v>
      </c>
      <c r="J383" s="36" t="s">
        <v>17</v>
      </c>
      <c r="K383" s="35">
        <v>1440</v>
      </c>
      <c r="L383" s="35">
        <v>2240</v>
      </c>
      <c r="M383" s="35">
        <v>720</v>
      </c>
      <c r="N383" s="38">
        <v>0.57080149999999996</v>
      </c>
    </row>
    <row r="384" spans="1:14">
      <c r="A384" s="35">
        <v>383</v>
      </c>
      <c r="B384" s="36" t="s">
        <v>14</v>
      </c>
      <c r="C384" s="36" t="s">
        <v>18</v>
      </c>
      <c r="D384" s="35">
        <v>83</v>
      </c>
      <c r="E384" s="36" t="s">
        <v>16</v>
      </c>
      <c r="F384" s="35">
        <v>350</v>
      </c>
      <c r="G384" s="35">
        <v>265</v>
      </c>
      <c r="H384" s="35">
        <v>240</v>
      </c>
      <c r="I384" s="37">
        <v>1.04E-2</v>
      </c>
      <c r="J384" s="36" t="s">
        <v>17</v>
      </c>
      <c r="K384" s="35">
        <v>1440</v>
      </c>
      <c r="L384" s="35">
        <v>2240</v>
      </c>
      <c r="M384" s="35">
        <v>720</v>
      </c>
      <c r="N384" s="38">
        <v>0.57080149999999996</v>
      </c>
    </row>
    <row r="385" spans="1:14">
      <c r="A385" s="35">
        <v>384</v>
      </c>
      <c r="B385" s="36" t="s">
        <v>14</v>
      </c>
      <c r="C385" s="36" t="s">
        <v>18</v>
      </c>
      <c r="D385" s="35">
        <v>83</v>
      </c>
      <c r="E385" s="36" t="s">
        <v>16</v>
      </c>
      <c r="F385" s="35">
        <v>350</v>
      </c>
      <c r="G385" s="35">
        <v>265</v>
      </c>
      <c r="H385" s="35">
        <v>240</v>
      </c>
      <c r="I385" s="37">
        <v>1.04E-2</v>
      </c>
      <c r="J385" s="36" t="s">
        <v>17</v>
      </c>
      <c r="K385" s="35">
        <v>1440</v>
      </c>
      <c r="L385" s="35">
        <v>2240</v>
      </c>
      <c r="M385" s="35">
        <v>720</v>
      </c>
      <c r="N385" s="38">
        <v>0.57080149999999996</v>
      </c>
    </row>
    <row r="386" spans="1:14">
      <c r="A386" s="35">
        <v>385</v>
      </c>
      <c r="B386" s="36" t="s">
        <v>14</v>
      </c>
      <c r="C386" s="36" t="s">
        <v>18</v>
      </c>
      <c r="D386" s="35">
        <v>83</v>
      </c>
      <c r="E386" s="36" t="s">
        <v>16</v>
      </c>
      <c r="F386" s="35">
        <v>350</v>
      </c>
      <c r="G386" s="35">
        <v>265</v>
      </c>
      <c r="H386" s="35">
        <v>240</v>
      </c>
      <c r="I386" s="37">
        <v>1.04E-2</v>
      </c>
      <c r="J386" s="36" t="s">
        <v>17</v>
      </c>
      <c r="K386" s="35">
        <v>1440</v>
      </c>
      <c r="L386" s="35">
        <v>2240</v>
      </c>
      <c r="M386" s="35">
        <v>720</v>
      </c>
      <c r="N386" s="38">
        <v>0.57080149999999996</v>
      </c>
    </row>
    <row r="387" spans="1:14">
      <c r="A387" s="35">
        <v>386</v>
      </c>
      <c r="B387" s="36" t="s">
        <v>14</v>
      </c>
      <c r="C387" s="36" t="s">
        <v>18</v>
      </c>
      <c r="D387" s="35">
        <v>83</v>
      </c>
      <c r="E387" s="36" t="s">
        <v>16</v>
      </c>
      <c r="F387" s="35">
        <v>350</v>
      </c>
      <c r="G387" s="35">
        <v>265</v>
      </c>
      <c r="H387" s="35">
        <v>240</v>
      </c>
      <c r="I387" s="37">
        <v>1.04E-2</v>
      </c>
      <c r="J387" s="36" t="s">
        <v>17</v>
      </c>
      <c r="K387" s="35">
        <v>1440</v>
      </c>
      <c r="L387" s="35">
        <v>2240</v>
      </c>
      <c r="M387" s="35">
        <v>720</v>
      </c>
      <c r="N387" s="38">
        <v>0.57080149999999996</v>
      </c>
    </row>
    <row r="388" spans="1:14">
      <c r="A388" s="35">
        <v>387</v>
      </c>
      <c r="B388" s="36" t="s">
        <v>14</v>
      </c>
      <c r="C388" s="36" t="s">
        <v>18</v>
      </c>
      <c r="D388" s="35">
        <v>83</v>
      </c>
      <c r="E388" s="36" t="s">
        <v>16</v>
      </c>
      <c r="F388" s="35">
        <v>350</v>
      </c>
      <c r="G388" s="35">
        <v>265</v>
      </c>
      <c r="H388" s="35">
        <v>240</v>
      </c>
      <c r="I388" s="37">
        <v>1.04E-2</v>
      </c>
      <c r="J388" s="36" t="s">
        <v>17</v>
      </c>
      <c r="K388" s="35">
        <v>1440</v>
      </c>
      <c r="L388" s="35">
        <v>2240</v>
      </c>
      <c r="M388" s="35">
        <v>720</v>
      </c>
      <c r="N388" s="38">
        <v>0.57080149999999996</v>
      </c>
    </row>
    <row r="389" spans="1:14">
      <c r="A389" s="35">
        <v>388</v>
      </c>
      <c r="B389" s="36" t="s">
        <v>14</v>
      </c>
      <c r="C389" s="36" t="s">
        <v>18</v>
      </c>
      <c r="D389" s="35">
        <v>83</v>
      </c>
      <c r="E389" s="36" t="s">
        <v>16</v>
      </c>
      <c r="F389" s="35">
        <v>350</v>
      </c>
      <c r="G389" s="35">
        <v>265</v>
      </c>
      <c r="H389" s="35">
        <v>240</v>
      </c>
      <c r="I389" s="37">
        <v>1.04E-2</v>
      </c>
      <c r="J389" s="36" t="s">
        <v>17</v>
      </c>
      <c r="K389" s="35">
        <v>1440</v>
      </c>
      <c r="L389" s="35">
        <v>2240</v>
      </c>
      <c r="M389" s="35">
        <v>720</v>
      </c>
      <c r="N389" s="38">
        <v>0.57080149999999996</v>
      </c>
    </row>
    <row r="390" spans="1:14">
      <c r="A390" s="35">
        <v>389</v>
      </c>
      <c r="B390" s="36" t="s">
        <v>14</v>
      </c>
      <c r="C390" s="36" t="s">
        <v>18</v>
      </c>
      <c r="D390" s="35">
        <v>83</v>
      </c>
      <c r="E390" s="36" t="s">
        <v>16</v>
      </c>
      <c r="F390" s="35">
        <v>350</v>
      </c>
      <c r="G390" s="35">
        <v>265</v>
      </c>
      <c r="H390" s="35">
        <v>240</v>
      </c>
      <c r="I390" s="37">
        <v>1.04E-2</v>
      </c>
      <c r="J390" s="36" t="s">
        <v>17</v>
      </c>
      <c r="K390" s="35">
        <v>1440</v>
      </c>
      <c r="L390" s="35">
        <v>2240</v>
      </c>
      <c r="M390" s="35">
        <v>720</v>
      </c>
      <c r="N390" s="38">
        <v>0.57080149999999996</v>
      </c>
    </row>
    <row r="391" spans="1:14">
      <c r="A391" s="35">
        <v>390</v>
      </c>
      <c r="B391" s="36" t="s">
        <v>14</v>
      </c>
      <c r="C391" s="36" t="s">
        <v>18</v>
      </c>
      <c r="D391" s="35">
        <v>83</v>
      </c>
      <c r="E391" s="36" t="s">
        <v>16</v>
      </c>
      <c r="F391" s="35">
        <v>350</v>
      </c>
      <c r="G391" s="35">
        <v>265</v>
      </c>
      <c r="H391" s="35">
        <v>240</v>
      </c>
      <c r="I391" s="37">
        <v>1.04E-2</v>
      </c>
      <c r="J391" s="36" t="s">
        <v>17</v>
      </c>
      <c r="K391" s="35">
        <v>1440</v>
      </c>
      <c r="L391" s="35">
        <v>2240</v>
      </c>
      <c r="M391" s="35">
        <v>720</v>
      </c>
      <c r="N391" s="38">
        <v>0.57080149999999996</v>
      </c>
    </row>
    <row r="392" spans="1:14">
      <c r="A392" s="35">
        <v>391</v>
      </c>
      <c r="B392" s="36" t="s">
        <v>14</v>
      </c>
      <c r="C392" s="36" t="s">
        <v>18</v>
      </c>
      <c r="D392" s="35">
        <v>83</v>
      </c>
      <c r="E392" s="36" t="s">
        <v>16</v>
      </c>
      <c r="F392" s="35">
        <v>350</v>
      </c>
      <c r="G392" s="35">
        <v>265</v>
      </c>
      <c r="H392" s="35">
        <v>240</v>
      </c>
      <c r="I392" s="37">
        <v>1.04E-2</v>
      </c>
      <c r="J392" s="36" t="s">
        <v>17</v>
      </c>
      <c r="K392" s="35">
        <v>1440</v>
      </c>
      <c r="L392" s="35">
        <v>2240</v>
      </c>
      <c r="M392" s="35">
        <v>720</v>
      </c>
      <c r="N392" s="38">
        <v>0.57080149999999996</v>
      </c>
    </row>
    <row r="393" spans="1:14">
      <c r="A393" s="35">
        <v>392</v>
      </c>
      <c r="B393" s="36" t="s">
        <v>14</v>
      </c>
      <c r="C393" s="36" t="s">
        <v>18</v>
      </c>
      <c r="D393" s="35">
        <v>83</v>
      </c>
      <c r="E393" s="36" t="s">
        <v>16</v>
      </c>
      <c r="F393" s="35">
        <v>350</v>
      </c>
      <c r="G393" s="35">
        <v>265</v>
      </c>
      <c r="H393" s="35">
        <v>240</v>
      </c>
      <c r="I393" s="37">
        <v>1.04E-2</v>
      </c>
      <c r="J393" s="36" t="s">
        <v>17</v>
      </c>
      <c r="K393" s="35">
        <v>1440</v>
      </c>
      <c r="L393" s="35">
        <v>2240</v>
      </c>
      <c r="M393" s="35">
        <v>720</v>
      </c>
      <c r="N393" s="38">
        <v>0.57080149999999996</v>
      </c>
    </row>
    <row r="394" spans="1:14">
      <c r="A394" s="35">
        <v>393</v>
      </c>
      <c r="B394" s="36" t="s">
        <v>14</v>
      </c>
      <c r="C394" s="36" t="s">
        <v>18</v>
      </c>
      <c r="D394" s="35">
        <v>83</v>
      </c>
      <c r="E394" s="36" t="s">
        <v>16</v>
      </c>
      <c r="F394" s="35">
        <v>350</v>
      </c>
      <c r="G394" s="35">
        <v>265</v>
      </c>
      <c r="H394" s="35">
        <v>240</v>
      </c>
      <c r="I394" s="37">
        <v>1.04E-2</v>
      </c>
      <c r="J394" s="36" t="s">
        <v>17</v>
      </c>
      <c r="K394" s="35">
        <v>1440</v>
      </c>
      <c r="L394" s="35">
        <v>2240</v>
      </c>
      <c r="M394" s="35">
        <v>720</v>
      </c>
      <c r="N394" s="38">
        <v>0.57080149999999996</v>
      </c>
    </row>
    <row r="395" spans="1:14">
      <c r="A395" s="35">
        <v>394</v>
      </c>
      <c r="B395" s="36" t="s">
        <v>14</v>
      </c>
      <c r="C395" s="36" t="s">
        <v>18</v>
      </c>
      <c r="D395" s="35">
        <v>83</v>
      </c>
      <c r="E395" s="36" t="s">
        <v>16</v>
      </c>
      <c r="F395" s="35">
        <v>350</v>
      </c>
      <c r="G395" s="35">
        <v>265</v>
      </c>
      <c r="H395" s="35">
        <v>240</v>
      </c>
      <c r="I395" s="37">
        <v>1.04E-2</v>
      </c>
      <c r="J395" s="36" t="s">
        <v>17</v>
      </c>
      <c r="K395" s="35">
        <v>1440</v>
      </c>
      <c r="L395" s="35">
        <v>2240</v>
      </c>
      <c r="M395" s="35">
        <v>720</v>
      </c>
      <c r="N395" s="38">
        <v>0.57080149999999996</v>
      </c>
    </row>
    <row r="396" spans="1:14">
      <c r="A396" s="35">
        <v>395</v>
      </c>
      <c r="B396" s="36" t="s">
        <v>14</v>
      </c>
      <c r="C396" s="36" t="s">
        <v>18</v>
      </c>
      <c r="D396" s="35">
        <v>83</v>
      </c>
      <c r="E396" s="36" t="s">
        <v>16</v>
      </c>
      <c r="F396" s="35">
        <v>350</v>
      </c>
      <c r="G396" s="35">
        <v>265</v>
      </c>
      <c r="H396" s="35">
        <v>240</v>
      </c>
      <c r="I396" s="37">
        <v>1.04E-2</v>
      </c>
      <c r="J396" s="36" t="s">
        <v>17</v>
      </c>
      <c r="K396" s="35">
        <v>1440</v>
      </c>
      <c r="L396" s="35">
        <v>2240</v>
      </c>
      <c r="M396" s="35">
        <v>720</v>
      </c>
      <c r="N396" s="38">
        <v>0.57080149999999996</v>
      </c>
    </row>
    <row r="397" spans="1:14">
      <c r="A397" s="35">
        <v>396</v>
      </c>
      <c r="B397" s="36" t="s">
        <v>14</v>
      </c>
      <c r="C397" s="36" t="s">
        <v>18</v>
      </c>
      <c r="D397" s="35">
        <v>83</v>
      </c>
      <c r="E397" s="36" t="s">
        <v>16</v>
      </c>
      <c r="F397" s="35">
        <v>350</v>
      </c>
      <c r="G397" s="35">
        <v>265</v>
      </c>
      <c r="H397" s="35">
        <v>240</v>
      </c>
      <c r="I397" s="37">
        <v>1.04E-2</v>
      </c>
      <c r="J397" s="36" t="s">
        <v>17</v>
      </c>
      <c r="K397" s="35">
        <v>1440</v>
      </c>
      <c r="L397" s="35">
        <v>2240</v>
      </c>
      <c r="M397" s="35">
        <v>720</v>
      </c>
      <c r="N397" s="38">
        <v>0.57080149999999996</v>
      </c>
    </row>
    <row r="398" spans="1:14">
      <c r="A398" s="35">
        <v>397</v>
      </c>
      <c r="B398" s="36" t="s">
        <v>14</v>
      </c>
      <c r="C398" s="36" t="s">
        <v>18</v>
      </c>
      <c r="D398" s="35">
        <v>83</v>
      </c>
      <c r="E398" s="36" t="s">
        <v>16</v>
      </c>
      <c r="F398" s="35">
        <v>350</v>
      </c>
      <c r="G398" s="35">
        <v>265</v>
      </c>
      <c r="H398" s="35">
        <v>240</v>
      </c>
      <c r="I398" s="37">
        <v>1.04E-2</v>
      </c>
      <c r="J398" s="36" t="s">
        <v>17</v>
      </c>
      <c r="K398" s="35">
        <v>1440</v>
      </c>
      <c r="L398" s="35">
        <v>2240</v>
      </c>
      <c r="M398" s="35">
        <v>720</v>
      </c>
      <c r="N398" s="38">
        <v>0.57080149999999996</v>
      </c>
    </row>
    <row r="399" spans="1:14">
      <c r="A399" s="35">
        <v>398</v>
      </c>
      <c r="B399" s="36" t="s">
        <v>14</v>
      </c>
      <c r="C399" s="36" t="s">
        <v>18</v>
      </c>
      <c r="D399" s="35">
        <v>83</v>
      </c>
      <c r="E399" s="36" t="s">
        <v>16</v>
      </c>
      <c r="F399" s="35">
        <v>350</v>
      </c>
      <c r="G399" s="35">
        <v>265</v>
      </c>
      <c r="H399" s="35">
        <v>240</v>
      </c>
      <c r="I399" s="37">
        <v>1.04E-2</v>
      </c>
      <c r="J399" s="36" t="s">
        <v>17</v>
      </c>
      <c r="K399" s="35">
        <v>1440</v>
      </c>
      <c r="L399" s="35">
        <v>2240</v>
      </c>
      <c r="M399" s="35">
        <v>720</v>
      </c>
      <c r="N399" s="38">
        <v>0.57080149999999996</v>
      </c>
    </row>
    <row r="400" spans="1:14">
      <c r="A400" s="35">
        <v>399</v>
      </c>
      <c r="B400" s="36" t="s">
        <v>14</v>
      </c>
      <c r="C400" s="36" t="s">
        <v>18</v>
      </c>
      <c r="D400" s="35">
        <v>83</v>
      </c>
      <c r="E400" s="36" t="s">
        <v>16</v>
      </c>
      <c r="F400" s="35">
        <v>350</v>
      </c>
      <c r="G400" s="35">
        <v>265</v>
      </c>
      <c r="H400" s="35">
        <v>240</v>
      </c>
      <c r="I400" s="37">
        <v>1.04E-2</v>
      </c>
      <c r="J400" s="36" t="s">
        <v>17</v>
      </c>
      <c r="K400" s="35">
        <v>1440</v>
      </c>
      <c r="L400" s="35">
        <v>2240</v>
      </c>
      <c r="M400" s="35">
        <v>720</v>
      </c>
      <c r="N400" s="38">
        <v>0.57080149999999996</v>
      </c>
    </row>
    <row r="401" spans="1:14">
      <c r="A401" s="35">
        <v>400</v>
      </c>
      <c r="B401" s="36" t="s">
        <v>14</v>
      </c>
      <c r="C401" s="36" t="s">
        <v>18</v>
      </c>
      <c r="D401" s="35">
        <v>83</v>
      </c>
      <c r="E401" s="36" t="s">
        <v>16</v>
      </c>
      <c r="F401" s="35">
        <v>350</v>
      </c>
      <c r="G401" s="35">
        <v>265</v>
      </c>
      <c r="H401" s="35">
        <v>240</v>
      </c>
      <c r="I401" s="37">
        <v>1.04E-2</v>
      </c>
      <c r="J401" s="36" t="s">
        <v>17</v>
      </c>
      <c r="K401" s="35">
        <v>1440</v>
      </c>
      <c r="L401" s="35">
        <v>2240</v>
      </c>
      <c r="M401" s="35">
        <v>720</v>
      </c>
      <c r="N401" s="38">
        <v>0.57080149999999996</v>
      </c>
    </row>
    <row r="402" spans="1:14">
      <c r="A402" s="35">
        <v>401</v>
      </c>
      <c r="B402" s="36" t="s">
        <v>14</v>
      </c>
      <c r="C402" s="36" t="s">
        <v>18</v>
      </c>
      <c r="D402" s="35">
        <v>83</v>
      </c>
      <c r="E402" s="36" t="s">
        <v>16</v>
      </c>
      <c r="F402" s="35">
        <v>350</v>
      </c>
      <c r="G402" s="35">
        <v>265</v>
      </c>
      <c r="H402" s="35">
        <v>240</v>
      </c>
      <c r="I402" s="37">
        <v>1.04E-2</v>
      </c>
      <c r="J402" s="36" t="s">
        <v>17</v>
      </c>
      <c r="K402" s="35">
        <v>1440</v>
      </c>
      <c r="L402" s="35">
        <v>2240</v>
      </c>
      <c r="M402" s="35">
        <v>720</v>
      </c>
      <c r="N402" s="38">
        <v>0.57080149999999996</v>
      </c>
    </row>
    <row r="403" spans="1:14">
      <c r="A403" s="35">
        <v>402</v>
      </c>
      <c r="B403" s="36" t="s">
        <v>14</v>
      </c>
      <c r="C403" s="36" t="s">
        <v>18</v>
      </c>
      <c r="D403" s="35">
        <v>83</v>
      </c>
      <c r="E403" s="36" t="s">
        <v>16</v>
      </c>
      <c r="F403" s="35">
        <v>350</v>
      </c>
      <c r="G403" s="35">
        <v>265</v>
      </c>
      <c r="H403" s="35">
        <v>240</v>
      </c>
      <c r="I403" s="37">
        <v>1.04E-2</v>
      </c>
      <c r="J403" s="36" t="s">
        <v>17</v>
      </c>
      <c r="K403" s="35">
        <v>1440</v>
      </c>
      <c r="L403" s="35">
        <v>2240</v>
      </c>
      <c r="M403" s="35">
        <v>720</v>
      </c>
      <c r="N403" s="38">
        <v>0.57080149999999996</v>
      </c>
    </row>
    <row r="404" spans="1:14">
      <c r="A404" s="35">
        <v>403</v>
      </c>
      <c r="B404" s="36" t="s">
        <v>14</v>
      </c>
      <c r="C404" s="36" t="s">
        <v>18</v>
      </c>
      <c r="D404" s="35">
        <v>83</v>
      </c>
      <c r="E404" s="36" t="s">
        <v>16</v>
      </c>
      <c r="F404" s="35">
        <v>350</v>
      </c>
      <c r="G404" s="35">
        <v>265</v>
      </c>
      <c r="H404" s="35">
        <v>240</v>
      </c>
      <c r="I404" s="37">
        <v>1.04E-2</v>
      </c>
      <c r="J404" s="36" t="s">
        <v>17</v>
      </c>
      <c r="K404" s="35">
        <v>1440</v>
      </c>
      <c r="L404" s="35">
        <v>2240</v>
      </c>
      <c r="M404" s="35">
        <v>720</v>
      </c>
      <c r="N404" s="38">
        <v>0.57080149999999996</v>
      </c>
    </row>
    <row r="405" spans="1:14">
      <c r="A405" s="35">
        <v>404</v>
      </c>
      <c r="B405" s="36" t="s">
        <v>14</v>
      </c>
      <c r="C405" s="36" t="s">
        <v>18</v>
      </c>
      <c r="D405" s="35">
        <v>83</v>
      </c>
      <c r="E405" s="36" t="s">
        <v>16</v>
      </c>
      <c r="F405" s="35">
        <v>350</v>
      </c>
      <c r="G405" s="35">
        <v>265</v>
      </c>
      <c r="H405" s="35">
        <v>240</v>
      </c>
      <c r="I405" s="37">
        <v>1.04E-2</v>
      </c>
      <c r="J405" s="36" t="s">
        <v>17</v>
      </c>
      <c r="K405" s="35">
        <v>1440</v>
      </c>
      <c r="L405" s="35">
        <v>2240</v>
      </c>
      <c r="M405" s="35">
        <v>720</v>
      </c>
      <c r="N405" s="38">
        <v>0.57080149999999996</v>
      </c>
    </row>
    <row r="406" spans="1:14">
      <c r="A406" s="35">
        <v>405</v>
      </c>
      <c r="B406" s="36" t="s">
        <v>14</v>
      </c>
      <c r="C406" s="36" t="s">
        <v>18</v>
      </c>
      <c r="D406" s="35">
        <v>83</v>
      </c>
      <c r="E406" s="36" t="s">
        <v>16</v>
      </c>
      <c r="F406" s="35">
        <v>350</v>
      </c>
      <c r="G406" s="35">
        <v>265</v>
      </c>
      <c r="H406" s="35">
        <v>240</v>
      </c>
      <c r="I406" s="37">
        <v>1.04E-2</v>
      </c>
      <c r="J406" s="36" t="s">
        <v>17</v>
      </c>
      <c r="K406" s="35">
        <v>1440</v>
      </c>
      <c r="L406" s="35">
        <v>2240</v>
      </c>
      <c r="M406" s="35">
        <v>720</v>
      </c>
      <c r="N406" s="38">
        <v>0.57080149999999996</v>
      </c>
    </row>
    <row r="407" spans="1:14">
      <c r="A407" s="35">
        <v>406</v>
      </c>
      <c r="B407" s="36" t="s">
        <v>14</v>
      </c>
      <c r="C407" s="36" t="s">
        <v>18</v>
      </c>
      <c r="D407" s="35">
        <v>83</v>
      </c>
      <c r="E407" s="36" t="s">
        <v>16</v>
      </c>
      <c r="F407" s="35">
        <v>350</v>
      </c>
      <c r="G407" s="35">
        <v>265</v>
      </c>
      <c r="H407" s="35">
        <v>240</v>
      </c>
      <c r="I407" s="37">
        <v>1.04E-2</v>
      </c>
      <c r="J407" s="36" t="s">
        <v>17</v>
      </c>
      <c r="K407" s="35">
        <v>1440</v>
      </c>
      <c r="L407" s="35">
        <v>2240</v>
      </c>
      <c r="M407" s="35">
        <v>720</v>
      </c>
      <c r="N407" s="38">
        <v>0.57080149999999996</v>
      </c>
    </row>
    <row r="408" spans="1:14">
      <c r="A408" s="35">
        <v>407</v>
      </c>
      <c r="B408" s="36" t="s">
        <v>14</v>
      </c>
      <c r="C408" s="36" t="s">
        <v>18</v>
      </c>
      <c r="D408" s="35">
        <v>83</v>
      </c>
      <c r="E408" s="36" t="s">
        <v>16</v>
      </c>
      <c r="F408" s="35">
        <v>350</v>
      </c>
      <c r="G408" s="35">
        <v>265</v>
      </c>
      <c r="H408" s="35">
        <v>240</v>
      </c>
      <c r="I408" s="37">
        <v>1.04E-2</v>
      </c>
      <c r="J408" s="36" t="s">
        <v>17</v>
      </c>
      <c r="K408" s="35">
        <v>1440</v>
      </c>
      <c r="L408" s="35">
        <v>2240</v>
      </c>
      <c r="M408" s="35">
        <v>720</v>
      </c>
      <c r="N408" s="38">
        <v>0.57080149999999996</v>
      </c>
    </row>
    <row r="409" spans="1:14">
      <c r="A409" s="35">
        <v>408</v>
      </c>
      <c r="B409" s="36" t="s">
        <v>14</v>
      </c>
      <c r="C409" s="36" t="s">
        <v>18</v>
      </c>
      <c r="D409" s="35">
        <v>83</v>
      </c>
      <c r="E409" s="36" t="s">
        <v>16</v>
      </c>
      <c r="F409" s="35">
        <v>350</v>
      </c>
      <c r="G409" s="35">
        <v>265</v>
      </c>
      <c r="H409" s="35">
        <v>240</v>
      </c>
      <c r="I409" s="37">
        <v>1.04E-2</v>
      </c>
      <c r="J409" s="36" t="s">
        <v>17</v>
      </c>
      <c r="K409" s="35">
        <v>1440</v>
      </c>
      <c r="L409" s="35">
        <v>2240</v>
      </c>
      <c r="M409" s="35">
        <v>720</v>
      </c>
      <c r="N409" s="38">
        <v>0.57080149999999996</v>
      </c>
    </row>
    <row r="410" spans="1:14">
      <c r="A410" s="35">
        <v>409</v>
      </c>
      <c r="B410" s="36" t="s">
        <v>14</v>
      </c>
      <c r="C410" s="36" t="s">
        <v>18</v>
      </c>
      <c r="D410" s="35">
        <v>83</v>
      </c>
      <c r="E410" s="36" t="s">
        <v>16</v>
      </c>
      <c r="F410" s="35">
        <v>350</v>
      </c>
      <c r="G410" s="35">
        <v>265</v>
      </c>
      <c r="H410" s="35">
        <v>240</v>
      </c>
      <c r="I410" s="37">
        <v>1.04E-2</v>
      </c>
      <c r="J410" s="36" t="s">
        <v>17</v>
      </c>
      <c r="K410" s="35">
        <v>1440</v>
      </c>
      <c r="L410" s="35">
        <v>2240</v>
      </c>
      <c r="M410" s="35">
        <v>720</v>
      </c>
      <c r="N410" s="38">
        <v>0.57080149999999996</v>
      </c>
    </row>
    <row r="411" spans="1:14">
      <c r="A411" s="35">
        <v>410</v>
      </c>
      <c r="B411" s="36" t="s">
        <v>14</v>
      </c>
      <c r="C411" s="36" t="s">
        <v>18</v>
      </c>
      <c r="D411" s="35">
        <v>83</v>
      </c>
      <c r="E411" s="36" t="s">
        <v>16</v>
      </c>
      <c r="F411" s="35">
        <v>350</v>
      </c>
      <c r="G411" s="35">
        <v>265</v>
      </c>
      <c r="H411" s="35">
        <v>240</v>
      </c>
      <c r="I411" s="37">
        <v>1.04E-2</v>
      </c>
      <c r="J411" s="36" t="s">
        <v>17</v>
      </c>
      <c r="K411" s="35">
        <v>1440</v>
      </c>
      <c r="L411" s="35">
        <v>2240</v>
      </c>
      <c r="M411" s="35">
        <v>720</v>
      </c>
      <c r="N411" s="38">
        <v>0.57080149999999996</v>
      </c>
    </row>
    <row r="412" spans="1:14">
      <c r="A412" s="35">
        <v>411</v>
      </c>
      <c r="B412" s="36" t="s">
        <v>14</v>
      </c>
      <c r="C412" s="36" t="s">
        <v>18</v>
      </c>
      <c r="D412" s="35">
        <v>83</v>
      </c>
      <c r="E412" s="36" t="s">
        <v>16</v>
      </c>
      <c r="F412" s="35">
        <v>350</v>
      </c>
      <c r="G412" s="35">
        <v>265</v>
      </c>
      <c r="H412" s="35">
        <v>240</v>
      </c>
      <c r="I412" s="37">
        <v>1.04E-2</v>
      </c>
      <c r="J412" s="36" t="s">
        <v>17</v>
      </c>
      <c r="K412" s="35">
        <v>1440</v>
      </c>
      <c r="L412" s="35">
        <v>2240</v>
      </c>
      <c r="M412" s="35">
        <v>720</v>
      </c>
      <c r="N412" s="38">
        <v>0.57080149999999996</v>
      </c>
    </row>
    <row r="413" spans="1:14">
      <c r="A413" s="35">
        <v>412</v>
      </c>
      <c r="B413" s="36" t="s">
        <v>14</v>
      </c>
      <c r="C413" s="36" t="s">
        <v>18</v>
      </c>
      <c r="D413" s="35">
        <v>83</v>
      </c>
      <c r="E413" s="36" t="s">
        <v>16</v>
      </c>
      <c r="F413" s="35">
        <v>350</v>
      </c>
      <c r="G413" s="35">
        <v>265</v>
      </c>
      <c r="H413" s="35">
        <v>240</v>
      </c>
      <c r="I413" s="37">
        <v>1.04E-2</v>
      </c>
      <c r="J413" s="36" t="s">
        <v>17</v>
      </c>
      <c r="K413" s="35">
        <v>1440</v>
      </c>
      <c r="L413" s="35">
        <v>2240</v>
      </c>
      <c r="M413" s="35">
        <v>720</v>
      </c>
      <c r="N413" s="38">
        <v>0.57080149999999996</v>
      </c>
    </row>
    <row r="414" spans="1:14">
      <c r="A414" s="35">
        <v>413</v>
      </c>
      <c r="B414" s="36" t="s">
        <v>14</v>
      </c>
      <c r="C414" s="36" t="s">
        <v>18</v>
      </c>
      <c r="D414" s="35">
        <v>83</v>
      </c>
      <c r="E414" s="36" t="s">
        <v>16</v>
      </c>
      <c r="F414" s="35">
        <v>350</v>
      </c>
      <c r="G414" s="35">
        <v>265</v>
      </c>
      <c r="H414" s="35">
        <v>240</v>
      </c>
      <c r="I414" s="37">
        <v>1.04E-2</v>
      </c>
      <c r="J414" s="36" t="s">
        <v>17</v>
      </c>
      <c r="K414" s="35">
        <v>1440</v>
      </c>
      <c r="L414" s="35">
        <v>2240</v>
      </c>
      <c r="M414" s="35">
        <v>720</v>
      </c>
      <c r="N414" s="38">
        <v>0.57080149999999996</v>
      </c>
    </row>
    <row r="415" spans="1:14">
      <c r="A415" s="35">
        <v>414</v>
      </c>
      <c r="B415" s="36" t="s">
        <v>14</v>
      </c>
      <c r="C415" s="36" t="s">
        <v>18</v>
      </c>
      <c r="D415" s="35">
        <v>96</v>
      </c>
      <c r="E415" s="36" t="s">
        <v>16</v>
      </c>
      <c r="F415" s="35">
        <v>350</v>
      </c>
      <c r="G415" s="35">
        <v>265</v>
      </c>
      <c r="H415" s="35">
        <v>240</v>
      </c>
      <c r="I415" s="37">
        <v>1.04E-2</v>
      </c>
      <c r="J415" s="36" t="s">
        <v>17</v>
      </c>
      <c r="K415" s="35">
        <v>1440</v>
      </c>
      <c r="L415" s="35">
        <v>2240</v>
      </c>
      <c r="M415" s="35">
        <v>720</v>
      </c>
      <c r="N415" s="38">
        <v>0.57080149999999996</v>
      </c>
    </row>
    <row r="416" spans="1:14">
      <c r="A416" s="35">
        <v>415</v>
      </c>
      <c r="B416" s="36" t="s">
        <v>14</v>
      </c>
      <c r="C416" s="36" t="s">
        <v>18</v>
      </c>
      <c r="D416" s="35">
        <v>96</v>
      </c>
      <c r="E416" s="36" t="s">
        <v>16</v>
      </c>
      <c r="F416" s="35">
        <v>350</v>
      </c>
      <c r="G416" s="35">
        <v>265</v>
      </c>
      <c r="H416" s="35">
        <v>240</v>
      </c>
      <c r="I416" s="37">
        <v>1.04E-2</v>
      </c>
      <c r="J416" s="36" t="s">
        <v>17</v>
      </c>
      <c r="K416" s="35">
        <v>1440</v>
      </c>
      <c r="L416" s="35">
        <v>2240</v>
      </c>
      <c r="M416" s="35">
        <v>720</v>
      </c>
      <c r="N416" s="38">
        <v>0.57080149999999996</v>
      </c>
    </row>
    <row r="417" spans="1:14">
      <c r="A417" s="35">
        <v>416</v>
      </c>
      <c r="B417" s="36" t="s">
        <v>14</v>
      </c>
      <c r="C417" s="36" t="s">
        <v>18</v>
      </c>
      <c r="D417" s="35">
        <v>96</v>
      </c>
      <c r="E417" s="36" t="s">
        <v>16</v>
      </c>
      <c r="F417" s="35">
        <v>350</v>
      </c>
      <c r="G417" s="35">
        <v>265</v>
      </c>
      <c r="H417" s="35">
        <v>240</v>
      </c>
      <c r="I417" s="37">
        <v>1.04E-2</v>
      </c>
      <c r="J417" s="36" t="s">
        <v>17</v>
      </c>
      <c r="K417" s="35">
        <v>1440</v>
      </c>
      <c r="L417" s="35">
        <v>2240</v>
      </c>
      <c r="M417" s="35">
        <v>720</v>
      </c>
      <c r="N417" s="38">
        <v>0.57080149999999996</v>
      </c>
    </row>
    <row r="418" spans="1:14">
      <c r="A418" s="35">
        <v>417</v>
      </c>
      <c r="B418" s="36" t="s">
        <v>14</v>
      </c>
      <c r="C418" s="36" t="s">
        <v>18</v>
      </c>
      <c r="D418" s="35">
        <v>96</v>
      </c>
      <c r="E418" s="36" t="s">
        <v>16</v>
      </c>
      <c r="F418" s="35">
        <v>350</v>
      </c>
      <c r="G418" s="35">
        <v>265</v>
      </c>
      <c r="H418" s="35">
        <v>240</v>
      </c>
      <c r="I418" s="37">
        <v>1.04E-2</v>
      </c>
      <c r="J418" s="36" t="s">
        <v>17</v>
      </c>
      <c r="K418" s="35">
        <v>1440</v>
      </c>
      <c r="L418" s="35">
        <v>2240</v>
      </c>
      <c r="M418" s="35">
        <v>720</v>
      </c>
      <c r="N418" s="38">
        <v>0.57080149999999996</v>
      </c>
    </row>
    <row r="419" spans="1:14">
      <c r="A419" s="35">
        <v>418</v>
      </c>
      <c r="B419" s="36" t="s">
        <v>14</v>
      </c>
      <c r="C419" s="36" t="s">
        <v>18</v>
      </c>
      <c r="D419" s="35">
        <v>96</v>
      </c>
      <c r="E419" s="36" t="s">
        <v>16</v>
      </c>
      <c r="F419" s="35">
        <v>350</v>
      </c>
      <c r="G419" s="35">
        <v>265</v>
      </c>
      <c r="H419" s="35">
        <v>240</v>
      </c>
      <c r="I419" s="37">
        <v>1.04E-2</v>
      </c>
      <c r="J419" s="36" t="s">
        <v>17</v>
      </c>
      <c r="K419" s="35">
        <v>1440</v>
      </c>
      <c r="L419" s="35">
        <v>2240</v>
      </c>
      <c r="M419" s="35">
        <v>720</v>
      </c>
      <c r="N419" s="38">
        <v>0.57080149999999996</v>
      </c>
    </row>
    <row r="420" spans="1:14">
      <c r="A420" s="35">
        <v>419</v>
      </c>
      <c r="B420" s="36" t="s">
        <v>14</v>
      </c>
      <c r="C420" s="36" t="s">
        <v>18</v>
      </c>
      <c r="D420" s="35">
        <v>96</v>
      </c>
      <c r="E420" s="36" t="s">
        <v>16</v>
      </c>
      <c r="F420" s="35">
        <v>350</v>
      </c>
      <c r="G420" s="35">
        <v>265</v>
      </c>
      <c r="H420" s="35">
        <v>240</v>
      </c>
      <c r="I420" s="37">
        <v>1.04E-2</v>
      </c>
      <c r="J420" s="36" t="s">
        <v>17</v>
      </c>
      <c r="K420" s="35">
        <v>1440</v>
      </c>
      <c r="L420" s="35">
        <v>2240</v>
      </c>
      <c r="M420" s="35">
        <v>720</v>
      </c>
      <c r="N420" s="38">
        <v>0.57080149999999996</v>
      </c>
    </row>
    <row r="421" spans="1:14">
      <c r="A421" s="35">
        <v>420</v>
      </c>
      <c r="B421" s="36" t="s">
        <v>14</v>
      </c>
      <c r="C421" s="36" t="s">
        <v>18</v>
      </c>
      <c r="D421" s="35">
        <v>96</v>
      </c>
      <c r="E421" s="36" t="s">
        <v>16</v>
      </c>
      <c r="F421" s="35">
        <v>350</v>
      </c>
      <c r="G421" s="35">
        <v>265</v>
      </c>
      <c r="H421" s="35">
        <v>240</v>
      </c>
      <c r="I421" s="37">
        <v>1.04E-2</v>
      </c>
      <c r="J421" s="36" t="s">
        <v>17</v>
      </c>
      <c r="K421" s="35">
        <v>1440</v>
      </c>
      <c r="L421" s="35">
        <v>2240</v>
      </c>
      <c r="M421" s="35">
        <v>720</v>
      </c>
      <c r="N421" s="38">
        <v>0.57080149999999996</v>
      </c>
    </row>
    <row r="422" spans="1:14">
      <c r="A422" s="35">
        <v>421</v>
      </c>
      <c r="B422" s="36" t="s">
        <v>14</v>
      </c>
      <c r="C422" s="36" t="s">
        <v>18</v>
      </c>
      <c r="D422" s="35">
        <v>96</v>
      </c>
      <c r="E422" s="36" t="s">
        <v>16</v>
      </c>
      <c r="F422" s="35">
        <v>350</v>
      </c>
      <c r="G422" s="35">
        <v>265</v>
      </c>
      <c r="H422" s="35">
        <v>240</v>
      </c>
      <c r="I422" s="37">
        <v>1.04E-2</v>
      </c>
      <c r="J422" s="36" t="s">
        <v>17</v>
      </c>
      <c r="K422" s="35">
        <v>1440</v>
      </c>
      <c r="L422" s="35">
        <v>2240</v>
      </c>
      <c r="M422" s="35">
        <v>720</v>
      </c>
      <c r="N422" s="38">
        <v>0.57080149999999996</v>
      </c>
    </row>
    <row r="423" spans="1:14">
      <c r="A423" s="35">
        <v>422</v>
      </c>
      <c r="B423" s="36" t="s">
        <v>14</v>
      </c>
      <c r="C423" s="36" t="s">
        <v>18</v>
      </c>
      <c r="D423" s="35">
        <v>96</v>
      </c>
      <c r="E423" s="36" t="s">
        <v>16</v>
      </c>
      <c r="F423" s="35">
        <v>350</v>
      </c>
      <c r="G423" s="35">
        <v>265</v>
      </c>
      <c r="H423" s="35">
        <v>240</v>
      </c>
      <c r="I423" s="37">
        <v>1.04E-2</v>
      </c>
      <c r="J423" s="36" t="s">
        <v>17</v>
      </c>
      <c r="K423" s="35">
        <v>1440</v>
      </c>
      <c r="L423" s="35">
        <v>2240</v>
      </c>
      <c r="M423" s="35">
        <v>720</v>
      </c>
      <c r="N423" s="38">
        <v>0.57080149999999996</v>
      </c>
    </row>
    <row r="424" spans="1:14">
      <c r="A424" s="35">
        <v>423</v>
      </c>
      <c r="B424" s="36" t="s">
        <v>14</v>
      </c>
      <c r="C424" s="36" t="s">
        <v>18</v>
      </c>
      <c r="D424" s="35">
        <v>96</v>
      </c>
      <c r="E424" s="36" t="s">
        <v>16</v>
      </c>
      <c r="F424" s="35">
        <v>350</v>
      </c>
      <c r="G424" s="35">
        <v>265</v>
      </c>
      <c r="H424" s="35">
        <v>240</v>
      </c>
      <c r="I424" s="37">
        <v>1.04E-2</v>
      </c>
      <c r="J424" s="36" t="s">
        <v>17</v>
      </c>
      <c r="K424" s="35">
        <v>1440</v>
      </c>
      <c r="L424" s="35">
        <v>2240</v>
      </c>
      <c r="M424" s="35">
        <v>720</v>
      </c>
      <c r="N424" s="38">
        <v>0.57080149999999996</v>
      </c>
    </row>
    <row r="425" spans="1:14">
      <c r="A425" s="35">
        <v>424</v>
      </c>
      <c r="B425" s="36" t="s">
        <v>14</v>
      </c>
      <c r="C425" s="36" t="s">
        <v>18</v>
      </c>
      <c r="D425" s="35">
        <v>96</v>
      </c>
      <c r="E425" s="36" t="s">
        <v>16</v>
      </c>
      <c r="F425" s="35">
        <v>350</v>
      </c>
      <c r="G425" s="35">
        <v>265</v>
      </c>
      <c r="H425" s="35">
        <v>240</v>
      </c>
      <c r="I425" s="37">
        <v>1.04E-2</v>
      </c>
      <c r="J425" s="36" t="s">
        <v>17</v>
      </c>
      <c r="K425" s="35">
        <v>1440</v>
      </c>
      <c r="L425" s="35">
        <v>2240</v>
      </c>
      <c r="M425" s="35">
        <v>720</v>
      </c>
      <c r="N425" s="38">
        <v>0.57080149999999996</v>
      </c>
    </row>
    <row r="426" spans="1:14">
      <c r="A426" s="35">
        <v>425</v>
      </c>
      <c r="B426" s="36" t="s">
        <v>14</v>
      </c>
      <c r="C426" s="36" t="s">
        <v>18</v>
      </c>
      <c r="D426" s="35">
        <v>96</v>
      </c>
      <c r="E426" s="36" t="s">
        <v>16</v>
      </c>
      <c r="F426" s="35">
        <v>350</v>
      </c>
      <c r="G426" s="35">
        <v>265</v>
      </c>
      <c r="H426" s="35">
        <v>240</v>
      </c>
      <c r="I426" s="37">
        <v>1.04E-2</v>
      </c>
      <c r="J426" s="36" t="s">
        <v>17</v>
      </c>
      <c r="K426" s="35">
        <v>1440</v>
      </c>
      <c r="L426" s="35">
        <v>2240</v>
      </c>
      <c r="M426" s="35">
        <v>720</v>
      </c>
      <c r="N426" s="38">
        <v>0.57080149999999996</v>
      </c>
    </row>
    <row r="427" spans="1:14">
      <c r="A427" s="35">
        <v>426</v>
      </c>
      <c r="B427" s="36" t="s">
        <v>14</v>
      </c>
      <c r="C427" s="36" t="s">
        <v>18</v>
      </c>
      <c r="D427" s="35">
        <v>96</v>
      </c>
      <c r="E427" s="36" t="s">
        <v>16</v>
      </c>
      <c r="F427" s="35">
        <v>350</v>
      </c>
      <c r="G427" s="35">
        <v>265</v>
      </c>
      <c r="H427" s="35">
        <v>240</v>
      </c>
      <c r="I427" s="37">
        <v>1.04E-2</v>
      </c>
      <c r="J427" s="36" t="s">
        <v>17</v>
      </c>
      <c r="K427" s="35">
        <v>1440</v>
      </c>
      <c r="L427" s="35">
        <v>2240</v>
      </c>
      <c r="M427" s="35">
        <v>720</v>
      </c>
      <c r="N427" s="38">
        <v>0.57080149999999996</v>
      </c>
    </row>
    <row r="428" spans="1:14">
      <c r="A428" s="35">
        <v>427</v>
      </c>
      <c r="B428" s="36" t="s">
        <v>14</v>
      </c>
      <c r="C428" s="36" t="s">
        <v>18</v>
      </c>
      <c r="D428" s="35">
        <v>96</v>
      </c>
      <c r="E428" s="36" t="s">
        <v>16</v>
      </c>
      <c r="F428" s="35">
        <v>350</v>
      </c>
      <c r="G428" s="35">
        <v>265</v>
      </c>
      <c r="H428" s="35">
        <v>240</v>
      </c>
      <c r="I428" s="37">
        <v>1.04E-2</v>
      </c>
      <c r="J428" s="36" t="s">
        <v>17</v>
      </c>
      <c r="K428" s="35">
        <v>1440</v>
      </c>
      <c r="L428" s="35">
        <v>2240</v>
      </c>
      <c r="M428" s="35">
        <v>720</v>
      </c>
      <c r="N428" s="38">
        <v>0.57080149999999996</v>
      </c>
    </row>
    <row r="429" spans="1:14">
      <c r="A429" s="35">
        <v>428</v>
      </c>
      <c r="B429" s="36" t="s">
        <v>14</v>
      </c>
      <c r="C429" s="36" t="s">
        <v>18</v>
      </c>
      <c r="D429" s="35">
        <v>96</v>
      </c>
      <c r="E429" s="36" t="s">
        <v>16</v>
      </c>
      <c r="F429" s="35">
        <v>350</v>
      </c>
      <c r="G429" s="35">
        <v>265</v>
      </c>
      <c r="H429" s="35">
        <v>240</v>
      </c>
      <c r="I429" s="37">
        <v>1.04E-2</v>
      </c>
      <c r="J429" s="36" t="s">
        <v>17</v>
      </c>
      <c r="K429" s="35">
        <v>1440</v>
      </c>
      <c r="L429" s="35">
        <v>2240</v>
      </c>
      <c r="M429" s="35">
        <v>720</v>
      </c>
      <c r="N429" s="38">
        <v>0.57080149999999996</v>
      </c>
    </row>
    <row r="430" spans="1:14">
      <c r="A430" s="35">
        <v>429</v>
      </c>
      <c r="B430" s="36" t="s">
        <v>14</v>
      </c>
      <c r="C430" s="36" t="s">
        <v>18</v>
      </c>
      <c r="D430" s="35">
        <v>96</v>
      </c>
      <c r="E430" s="36" t="s">
        <v>16</v>
      </c>
      <c r="F430" s="35">
        <v>350</v>
      </c>
      <c r="G430" s="35">
        <v>265</v>
      </c>
      <c r="H430" s="35">
        <v>240</v>
      </c>
      <c r="I430" s="37">
        <v>1.04E-2</v>
      </c>
      <c r="J430" s="36" t="s">
        <v>17</v>
      </c>
      <c r="K430" s="35">
        <v>1440</v>
      </c>
      <c r="L430" s="35">
        <v>2240</v>
      </c>
      <c r="M430" s="35">
        <v>720</v>
      </c>
      <c r="N430" s="38">
        <v>0.57080149999999996</v>
      </c>
    </row>
    <row r="431" spans="1:14">
      <c r="A431" s="35">
        <v>430</v>
      </c>
      <c r="B431" s="36" t="s">
        <v>14</v>
      </c>
      <c r="C431" s="36" t="s">
        <v>18</v>
      </c>
      <c r="D431" s="35">
        <v>96</v>
      </c>
      <c r="E431" s="36" t="s">
        <v>16</v>
      </c>
      <c r="F431" s="35">
        <v>350</v>
      </c>
      <c r="G431" s="35">
        <v>265</v>
      </c>
      <c r="H431" s="35">
        <v>240</v>
      </c>
      <c r="I431" s="37">
        <v>1.04E-2</v>
      </c>
      <c r="J431" s="36" t="s">
        <v>17</v>
      </c>
      <c r="K431" s="35">
        <v>1440</v>
      </c>
      <c r="L431" s="35">
        <v>2240</v>
      </c>
      <c r="M431" s="35">
        <v>720</v>
      </c>
      <c r="N431" s="38">
        <v>0.57080149999999996</v>
      </c>
    </row>
    <row r="432" spans="1:14">
      <c r="A432" s="35">
        <v>431</v>
      </c>
      <c r="B432" s="36" t="s">
        <v>14</v>
      </c>
      <c r="C432" s="36" t="s">
        <v>18</v>
      </c>
      <c r="D432" s="35">
        <v>96</v>
      </c>
      <c r="E432" s="36" t="s">
        <v>16</v>
      </c>
      <c r="F432" s="35">
        <v>350</v>
      </c>
      <c r="G432" s="35">
        <v>265</v>
      </c>
      <c r="H432" s="35">
        <v>240</v>
      </c>
      <c r="I432" s="37">
        <v>1.04E-2</v>
      </c>
      <c r="J432" s="36" t="s">
        <v>17</v>
      </c>
      <c r="K432" s="35">
        <v>1440</v>
      </c>
      <c r="L432" s="35">
        <v>2240</v>
      </c>
      <c r="M432" s="35">
        <v>720</v>
      </c>
      <c r="N432" s="38">
        <v>0.57080149999999996</v>
      </c>
    </row>
    <row r="433" spans="1:14">
      <c r="A433" s="35">
        <v>432</v>
      </c>
      <c r="B433" s="36" t="s">
        <v>14</v>
      </c>
      <c r="C433" s="36" t="s">
        <v>18</v>
      </c>
      <c r="D433" s="35">
        <v>96</v>
      </c>
      <c r="E433" s="36" t="s">
        <v>16</v>
      </c>
      <c r="F433" s="35">
        <v>350</v>
      </c>
      <c r="G433" s="35">
        <v>265</v>
      </c>
      <c r="H433" s="35">
        <v>240</v>
      </c>
      <c r="I433" s="37">
        <v>1.04E-2</v>
      </c>
      <c r="J433" s="36" t="s">
        <v>17</v>
      </c>
      <c r="K433" s="35">
        <v>1440</v>
      </c>
      <c r="L433" s="35">
        <v>2240</v>
      </c>
      <c r="M433" s="35">
        <v>720</v>
      </c>
      <c r="N433" s="38">
        <v>0.57080149999999996</v>
      </c>
    </row>
    <row r="434" spans="1:14">
      <c r="A434" s="35">
        <v>433</v>
      </c>
      <c r="B434" s="36" t="s">
        <v>14</v>
      </c>
      <c r="C434" s="36" t="s">
        <v>18</v>
      </c>
      <c r="D434" s="35">
        <v>96</v>
      </c>
      <c r="E434" s="36" t="s">
        <v>16</v>
      </c>
      <c r="F434" s="35">
        <v>350</v>
      </c>
      <c r="G434" s="35">
        <v>265</v>
      </c>
      <c r="H434" s="35">
        <v>240</v>
      </c>
      <c r="I434" s="37">
        <v>1.04E-2</v>
      </c>
      <c r="J434" s="36" t="s">
        <v>17</v>
      </c>
      <c r="K434" s="35">
        <v>1440</v>
      </c>
      <c r="L434" s="35">
        <v>2240</v>
      </c>
      <c r="M434" s="35">
        <v>720</v>
      </c>
      <c r="N434" s="38">
        <v>0.57080149999999996</v>
      </c>
    </row>
    <row r="435" spans="1:14">
      <c r="A435" s="35">
        <v>434</v>
      </c>
      <c r="B435" s="36" t="s">
        <v>14</v>
      </c>
      <c r="C435" s="36" t="s">
        <v>18</v>
      </c>
      <c r="D435" s="35">
        <v>96</v>
      </c>
      <c r="E435" s="36" t="s">
        <v>16</v>
      </c>
      <c r="F435" s="35">
        <v>350</v>
      </c>
      <c r="G435" s="35">
        <v>265</v>
      </c>
      <c r="H435" s="35">
        <v>240</v>
      </c>
      <c r="I435" s="37">
        <v>1.04E-2</v>
      </c>
      <c r="J435" s="36" t="s">
        <v>17</v>
      </c>
      <c r="K435" s="35">
        <v>1440</v>
      </c>
      <c r="L435" s="35">
        <v>2240</v>
      </c>
      <c r="M435" s="35">
        <v>720</v>
      </c>
      <c r="N435" s="38">
        <v>0.57080149999999996</v>
      </c>
    </row>
    <row r="436" spans="1:14">
      <c r="A436" s="35">
        <v>435</v>
      </c>
      <c r="B436" s="36" t="s">
        <v>14</v>
      </c>
      <c r="C436" s="36" t="s">
        <v>18</v>
      </c>
      <c r="D436" s="35">
        <v>96</v>
      </c>
      <c r="E436" s="36" t="s">
        <v>16</v>
      </c>
      <c r="F436" s="35">
        <v>350</v>
      </c>
      <c r="G436" s="35">
        <v>265</v>
      </c>
      <c r="H436" s="35">
        <v>240</v>
      </c>
      <c r="I436" s="37">
        <v>1.04E-2</v>
      </c>
      <c r="J436" s="36" t="s">
        <v>17</v>
      </c>
      <c r="K436" s="35">
        <v>1440</v>
      </c>
      <c r="L436" s="35">
        <v>2240</v>
      </c>
      <c r="M436" s="35">
        <v>720</v>
      </c>
      <c r="N436" s="38">
        <v>0.57080149999999996</v>
      </c>
    </row>
    <row r="437" spans="1:14">
      <c r="A437" s="35">
        <v>436</v>
      </c>
      <c r="B437" s="36" t="s">
        <v>14</v>
      </c>
      <c r="C437" s="36" t="s">
        <v>18</v>
      </c>
      <c r="D437" s="35">
        <v>96</v>
      </c>
      <c r="E437" s="36" t="s">
        <v>16</v>
      </c>
      <c r="F437" s="35">
        <v>350</v>
      </c>
      <c r="G437" s="35">
        <v>265</v>
      </c>
      <c r="H437" s="35">
        <v>240</v>
      </c>
      <c r="I437" s="37">
        <v>1.04E-2</v>
      </c>
      <c r="J437" s="36" t="s">
        <v>17</v>
      </c>
      <c r="K437" s="35">
        <v>1440</v>
      </c>
      <c r="L437" s="35">
        <v>2240</v>
      </c>
      <c r="M437" s="35">
        <v>720</v>
      </c>
      <c r="N437" s="38">
        <v>0.57080149999999996</v>
      </c>
    </row>
    <row r="438" spans="1:14">
      <c r="A438" s="35">
        <v>437</v>
      </c>
      <c r="B438" s="36" t="s">
        <v>14</v>
      </c>
      <c r="C438" s="36" t="s">
        <v>18</v>
      </c>
      <c r="D438" s="35">
        <v>96</v>
      </c>
      <c r="E438" s="36" t="s">
        <v>16</v>
      </c>
      <c r="F438" s="35">
        <v>350</v>
      </c>
      <c r="G438" s="35">
        <v>265</v>
      </c>
      <c r="H438" s="35">
        <v>240</v>
      </c>
      <c r="I438" s="37">
        <v>1.04E-2</v>
      </c>
      <c r="J438" s="36" t="s">
        <v>17</v>
      </c>
      <c r="K438" s="35">
        <v>1440</v>
      </c>
      <c r="L438" s="35">
        <v>2240</v>
      </c>
      <c r="M438" s="35">
        <v>720</v>
      </c>
      <c r="N438" s="38">
        <v>0.57080149999999996</v>
      </c>
    </row>
    <row r="439" spans="1:14">
      <c r="A439" s="35">
        <v>438</v>
      </c>
      <c r="B439" s="36" t="s">
        <v>14</v>
      </c>
      <c r="C439" s="36" t="s">
        <v>18</v>
      </c>
      <c r="D439" s="35">
        <v>96</v>
      </c>
      <c r="E439" s="36" t="s">
        <v>16</v>
      </c>
      <c r="F439" s="35">
        <v>350</v>
      </c>
      <c r="G439" s="35">
        <v>265</v>
      </c>
      <c r="H439" s="35">
        <v>240</v>
      </c>
      <c r="I439" s="37">
        <v>1.04E-2</v>
      </c>
      <c r="J439" s="36" t="s">
        <v>17</v>
      </c>
      <c r="K439" s="35">
        <v>1440</v>
      </c>
      <c r="L439" s="35">
        <v>2240</v>
      </c>
      <c r="M439" s="35">
        <v>720</v>
      </c>
      <c r="N439" s="38">
        <v>0.57080149999999996</v>
      </c>
    </row>
    <row r="440" spans="1:14">
      <c r="A440" s="35">
        <v>439</v>
      </c>
      <c r="B440" s="36" t="s">
        <v>14</v>
      </c>
      <c r="C440" s="36" t="s">
        <v>18</v>
      </c>
      <c r="D440" s="35">
        <v>96</v>
      </c>
      <c r="E440" s="36" t="s">
        <v>16</v>
      </c>
      <c r="F440" s="35">
        <v>350</v>
      </c>
      <c r="G440" s="35">
        <v>265</v>
      </c>
      <c r="H440" s="35">
        <v>240</v>
      </c>
      <c r="I440" s="37">
        <v>1.04E-2</v>
      </c>
      <c r="J440" s="36" t="s">
        <v>17</v>
      </c>
      <c r="K440" s="35">
        <v>1440</v>
      </c>
      <c r="L440" s="35">
        <v>2240</v>
      </c>
      <c r="M440" s="35">
        <v>720</v>
      </c>
      <c r="N440" s="38">
        <v>0.57080149999999996</v>
      </c>
    </row>
    <row r="441" spans="1:14">
      <c r="A441" s="35">
        <v>440</v>
      </c>
      <c r="B441" s="36" t="s">
        <v>14</v>
      </c>
      <c r="C441" s="36" t="s">
        <v>18</v>
      </c>
      <c r="D441" s="35">
        <v>96</v>
      </c>
      <c r="E441" s="36" t="s">
        <v>16</v>
      </c>
      <c r="F441" s="35">
        <v>350</v>
      </c>
      <c r="G441" s="35">
        <v>265</v>
      </c>
      <c r="H441" s="35">
        <v>240</v>
      </c>
      <c r="I441" s="37">
        <v>1.04E-2</v>
      </c>
      <c r="J441" s="36" t="s">
        <v>17</v>
      </c>
      <c r="K441" s="35">
        <v>1440</v>
      </c>
      <c r="L441" s="35">
        <v>2240</v>
      </c>
      <c r="M441" s="35">
        <v>720</v>
      </c>
      <c r="N441" s="38">
        <v>0.57080149999999996</v>
      </c>
    </row>
    <row r="442" spans="1:14">
      <c r="A442" s="35">
        <v>441</v>
      </c>
      <c r="B442" s="36" t="s">
        <v>14</v>
      </c>
      <c r="C442" s="36" t="s">
        <v>18</v>
      </c>
      <c r="D442" s="35">
        <v>96</v>
      </c>
      <c r="E442" s="36" t="s">
        <v>16</v>
      </c>
      <c r="F442" s="35">
        <v>350</v>
      </c>
      <c r="G442" s="35">
        <v>265</v>
      </c>
      <c r="H442" s="35">
        <v>240</v>
      </c>
      <c r="I442" s="37">
        <v>1.04E-2</v>
      </c>
      <c r="J442" s="36" t="s">
        <v>17</v>
      </c>
      <c r="K442" s="35">
        <v>1440</v>
      </c>
      <c r="L442" s="35">
        <v>2240</v>
      </c>
      <c r="M442" s="35">
        <v>720</v>
      </c>
      <c r="N442" s="38">
        <v>0.57080149999999996</v>
      </c>
    </row>
    <row r="443" spans="1:14">
      <c r="A443" s="35">
        <v>442</v>
      </c>
      <c r="B443" s="36" t="s">
        <v>14</v>
      </c>
      <c r="C443" s="36" t="s">
        <v>18</v>
      </c>
      <c r="D443" s="35">
        <v>96</v>
      </c>
      <c r="E443" s="36" t="s">
        <v>16</v>
      </c>
      <c r="F443" s="35">
        <v>350</v>
      </c>
      <c r="G443" s="35">
        <v>265</v>
      </c>
      <c r="H443" s="35">
        <v>240</v>
      </c>
      <c r="I443" s="37">
        <v>1.04E-2</v>
      </c>
      <c r="J443" s="36" t="s">
        <v>17</v>
      </c>
      <c r="K443" s="35">
        <v>1440</v>
      </c>
      <c r="L443" s="35">
        <v>2240</v>
      </c>
      <c r="M443" s="35">
        <v>720</v>
      </c>
      <c r="N443" s="38">
        <v>0.57080149999999996</v>
      </c>
    </row>
    <row r="444" spans="1:14">
      <c r="A444" s="35">
        <v>443</v>
      </c>
      <c r="B444" s="36" t="s">
        <v>14</v>
      </c>
      <c r="C444" s="36" t="s">
        <v>18</v>
      </c>
      <c r="D444" s="35">
        <v>96</v>
      </c>
      <c r="E444" s="36" t="s">
        <v>16</v>
      </c>
      <c r="F444" s="35">
        <v>350</v>
      </c>
      <c r="G444" s="35">
        <v>265</v>
      </c>
      <c r="H444" s="35">
        <v>240</v>
      </c>
      <c r="I444" s="37">
        <v>1.04E-2</v>
      </c>
      <c r="J444" s="36" t="s">
        <v>17</v>
      </c>
      <c r="K444" s="35">
        <v>1440</v>
      </c>
      <c r="L444" s="35">
        <v>2240</v>
      </c>
      <c r="M444" s="35">
        <v>720</v>
      </c>
      <c r="N444" s="38">
        <v>0.57080149999999996</v>
      </c>
    </row>
    <row r="445" spans="1:14">
      <c r="A445" s="35">
        <v>444</v>
      </c>
      <c r="B445" s="36" t="s">
        <v>14</v>
      </c>
      <c r="C445" s="36" t="s">
        <v>18</v>
      </c>
      <c r="D445" s="35">
        <v>96</v>
      </c>
      <c r="E445" s="36" t="s">
        <v>16</v>
      </c>
      <c r="F445" s="35">
        <v>350</v>
      </c>
      <c r="G445" s="35">
        <v>265</v>
      </c>
      <c r="H445" s="35">
        <v>240</v>
      </c>
      <c r="I445" s="37">
        <v>1.04E-2</v>
      </c>
      <c r="J445" s="36" t="s">
        <v>17</v>
      </c>
      <c r="K445" s="35">
        <v>1440</v>
      </c>
      <c r="L445" s="35">
        <v>2240</v>
      </c>
      <c r="M445" s="35">
        <v>720</v>
      </c>
      <c r="N445" s="38">
        <v>0.57080149999999996</v>
      </c>
    </row>
    <row r="446" spans="1:14">
      <c r="A446" s="35">
        <v>445</v>
      </c>
      <c r="B446" s="36" t="s">
        <v>14</v>
      </c>
      <c r="C446" s="36" t="s">
        <v>18</v>
      </c>
      <c r="D446" s="35">
        <v>96</v>
      </c>
      <c r="E446" s="36" t="s">
        <v>16</v>
      </c>
      <c r="F446" s="35">
        <v>350</v>
      </c>
      <c r="G446" s="35">
        <v>265</v>
      </c>
      <c r="H446" s="35">
        <v>240</v>
      </c>
      <c r="I446" s="37">
        <v>1.04E-2</v>
      </c>
      <c r="J446" s="36" t="s">
        <v>17</v>
      </c>
      <c r="K446" s="35">
        <v>1440</v>
      </c>
      <c r="L446" s="35">
        <v>2240</v>
      </c>
      <c r="M446" s="35">
        <v>720</v>
      </c>
      <c r="N446" s="38">
        <v>0.57080149999999996</v>
      </c>
    </row>
    <row r="447" spans="1:14">
      <c r="A447" s="35">
        <v>446</v>
      </c>
      <c r="B447" s="36" t="s">
        <v>14</v>
      </c>
      <c r="C447" s="36" t="s">
        <v>18</v>
      </c>
      <c r="D447" s="35">
        <v>96</v>
      </c>
      <c r="E447" s="36" t="s">
        <v>16</v>
      </c>
      <c r="F447" s="35">
        <v>350</v>
      </c>
      <c r="G447" s="35">
        <v>265</v>
      </c>
      <c r="H447" s="35">
        <v>240</v>
      </c>
      <c r="I447" s="37">
        <v>1.04E-2</v>
      </c>
      <c r="J447" s="36" t="s">
        <v>17</v>
      </c>
      <c r="K447" s="35">
        <v>1440</v>
      </c>
      <c r="L447" s="35">
        <v>2240</v>
      </c>
      <c r="M447" s="35">
        <v>720</v>
      </c>
      <c r="N447" s="38">
        <v>0.57080149999999996</v>
      </c>
    </row>
    <row r="448" spans="1:14">
      <c r="A448" s="35">
        <v>447</v>
      </c>
      <c r="B448" s="36" t="s">
        <v>14</v>
      </c>
      <c r="C448" s="36" t="s">
        <v>18</v>
      </c>
      <c r="D448" s="35">
        <v>96</v>
      </c>
      <c r="E448" s="36" t="s">
        <v>16</v>
      </c>
      <c r="F448" s="35">
        <v>350</v>
      </c>
      <c r="G448" s="35">
        <v>265</v>
      </c>
      <c r="H448" s="35">
        <v>240</v>
      </c>
      <c r="I448" s="37">
        <v>1.04E-2</v>
      </c>
      <c r="J448" s="36" t="s">
        <v>17</v>
      </c>
      <c r="K448" s="35">
        <v>1440</v>
      </c>
      <c r="L448" s="35">
        <v>2240</v>
      </c>
      <c r="M448" s="35">
        <v>720</v>
      </c>
      <c r="N448" s="38">
        <v>0.57080149999999996</v>
      </c>
    </row>
    <row r="449" spans="1:14">
      <c r="A449" s="35">
        <v>448</v>
      </c>
      <c r="B449" s="36" t="s">
        <v>14</v>
      </c>
      <c r="C449" s="36" t="s">
        <v>18</v>
      </c>
      <c r="D449" s="35">
        <v>96</v>
      </c>
      <c r="E449" s="36" t="s">
        <v>16</v>
      </c>
      <c r="F449" s="35">
        <v>350</v>
      </c>
      <c r="G449" s="35">
        <v>265</v>
      </c>
      <c r="H449" s="35">
        <v>240</v>
      </c>
      <c r="I449" s="37">
        <v>1.04E-2</v>
      </c>
      <c r="J449" s="36" t="s">
        <v>17</v>
      </c>
      <c r="K449" s="35">
        <v>1440</v>
      </c>
      <c r="L449" s="35">
        <v>2240</v>
      </c>
      <c r="M449" s="35">
        <v>720</v>
      </c>
      <c r="N449" s="38">
        <v>0.57080149999999996</v>
      </c>
    </row>
    <row r="450" spans="1:14">
      <c r="A450" s="35">
        <v>449</v>
      </c>
      <c r="B450" s="36" t="s">
        <v>14</v>
      </c>
      <c r="C450" s="36" t="s">
        <v>18</v>
      </c>
      <c r="D450" s="35">
        <v>96</v>
      </c>
      <c r="E450" s="36" t="s">
        <v>16</v>
      </c>
      <c r="F450" s="35">
        <v>350</v>
      </c>
      <c r="G450" s="35">
        <v>265</v>
      </c>
      <c r="H450" s="35">
        <v>240</v>
      </c>
      <c r="I450" s="37">
        <v>1.04E-2</v>
      </c>
      <c r="J450" s="36" t="s">
        <v>17</v>
      </c>
      <c r="K450" s="35">
        <v>1440</v>
      </c>
      <c r="L450" s="35">
        <v>2240</v>
      </c>
      <c r="M450" s="35">
        <v>720</v>
      </c>
      <c r="N450" s="38">
        <v>0.57080149999999996</v>
      </c>
    </row>
    <row r="451" spans="1:14">
      <c r="A451" s="35">
        <v>450</v>
      </c>
      <c r="B451" s="36" t="s">
        <v>14</v>
      </c>
      <c r="C451" s="36" t="s">
        <v>18</v>
      </c>
      <c r="D451" s="35">
        <v>96</v>
      </c>
      <c r="E451" s="36" t="s">
        <v>16</v>
      </c>
      <c r="F451" s="35">
        <v>350</v>
      </c>
      <c r="G451" s="35">
        <v>265</v>
      </c>
      <c r="H451" s="35">
        <v>240</v>
      </c>
      <c r="I451" s="37">
        <v>1.04E-2</v>
      </c>
      <c r="J451" s="36" t="s">
        <v>17</v>
      </c>
      <c r="K451" s="35">
        <v>1440</v>
      </c>
      <c r="L451" s="35">
        <v>2240</v>
      </c>
      <c r="M451" s="35">
        <v>720</v>
      </c>
      <c r="N451" s="38">
        <v>0.57080149999999996</v>
      </c>
    </row>
    <row r="452" spans="1:14">
      <c r="A452" s="35">
        <v>451</v>
      </c>
      <c r="B452" s="36" t="s">
        <v>14</v>
      </c>
      <c r="C452" s="36" t="s">
        <v>18</v>
      </c>
      <c r="D452" s="35">
        <v>96</v>
      </c>
      <c r="E452" s="36" t="s">
        <v>16</v>
      </c>
      <c r="F452" s="35">
        <v>350</v>
      </c>
      <c r="G452" s="35">
        <v>265</v>
      </c>
      <c r="H452" s="35">
        <v>240</v>
      </c>
      <c r="I452" s="37">
        <v>1.04E-2</v>
      </c>
      <c r="J452" s="36" t="s">
        <v>17</v>
      </c>
      <c r="K452" s="35">
        <v>1440</v>
      </c>
      <c r="L452" s="35">
        <v>2240</v>
      </c>
      <c r="M452" s="35">
        <v>720</v>
      </c>
      <c r="N452" s="38">
        <v>0.57080149999999996</v>
      </c>
    </row>
    <row r="453" spans="1:14">
      <c r="A453" s="35">
        <v>452</v>
      </c>
      <c r="B453" s="36" t="s">
        <v>14</v>
      </c>
      <c r="C453" s="36" t="s">
        <v>18</v>
      </c>
      <c r="D453" s="35">
        <v>96</v>
      </c>
      <c r="E453" s="36" t="s">
        <v>16</v>
      </c>
      <c r="F453" s="35">
        <v>350</v>
      </c>
      <c r="G453" s="35">
        <v>265</v>
      </c>
      <c r="H453" s="35">
        <v>240</v>
      </c>
      <c r="I453" s="37">
        <v>1.04E-2</v>
      </c>
      <c r="J453" s="36" t="s">
        <v>17</v>
      </c>
      <c r="K453" s="35">
        <v>1440</v>
      </c>
      <c r="L453" s="35">
        <v>2240</v>
      </c>
      <c r="M453" s="35">
        <v>720</v>
      </c>
      <c r="N453" s="38">
        <v>0.57080149999999996</v>
      </c>
    </row>
    <row r="454" spans="1:14">
      <c r="A454" s="35">
        <v>453</v>
      </c>
      <c r="B454" s="36" t="s">
        <v>14</v>
      </c>
      <c r="C454" s="36" t="s">
        <v>18</v>
      </c>
      <c r="D454" s="35">
        <v>96</v>
      </c>
      <c r="E454" s="36" t="s">
        <v>16</v>
      </c>
      <c r="F454" s="35">
        <v>350</v>
      </c>
      <c r="G454" s="35">
        <v>265</v>
      </c>
      <c r="H454" s="35">
        <v>240</v>
      </c>
      <c r="I454" s="37">
        <v>1.04E-2</v>
      </c>
      <c r="J454" s="36" t="s">
        <v>17</v>
      </c>
      <c r="K454" s="35">
        <v>1440</v>
      </c>
      <c r="L454" s="35">
        <v>2240</v>
      </c>
      <c r="M454" s="35">
        <v>720</v>
      </c>
      <c r="N454" s="38">
        <v>0.57080149999999996</v>
      </c>
    </row>
    <row r="455" spans="1:14">
      <c r="A455" s="35">
        <v>454</v>
      </c>
      <c r="B455" s="36" t="s">
        <v>14</v>
      </c>
      <c r="C455" s="36" t="s">
        <v>18</v>
      </c>
      <c r="D455" s="35">
        <v>96</v>
      </c>
      <c r="E455" s="36" t="s">
        <v>16</v>
      </c>
      <c r="F455" s="35">
        <v>350</v>
      </c>
      <c r="G455" s="35">
        <v>265</v>
      </c>
      <c r="H455" s="35">
        <v>240</v>
      </c>
      <c r="I455" s="37">
        <v>1.04E-2</v>
      </c>
      <c r="J455" s="36" t="s">
        <v>17</v>
      </c>
      <c r="K455" s="35">
        <v>1440</v>
      </c>
      <c r="L455" s="35">
        <v>2240</v>
      </c>
      <c r="M455" s="35">
        <v>720</v>
      </c>
      <c r="N455" s="38">
        <v>0.57080149999999996</v>
      </c>
    </row>
    <row r="456" spans="1:14">
      <c r="A456" s="35">
        <v>455</v>
      </c>
      <c r="B456" s="36" t="s">
        <v>14</v>
      </c>
      <c r="C456" s="36" t="s">
        <v>18</v>
      </c>
      <c r="D456" s="35">
        <v>96</v>
      </c>
      <c r="E456" s="36" t="s">
        <v>16</v>
      </c>
      <c r="F456" s="35">
        <v>350</v>
      </c>
      <c r="G456" s="35">
        <v>265</v>
      </c>
      <c r="H456" s="35">
        <v>240</v>
      </c>
      <c r="I456" s="37">
        <v>1.04E-2</v>
      </c>
      <c r="J456" s="36" t="s">
        <v>17</v>
      </c>
      <c r="K456" s="35">
        <v>1440</v>
      </c>
      <c r="L456" s="35">
        <v>2240</v>
      </c>
      <c r="M456" s="35">
        <v>720</v>
      </c>
      <c r="N456" s="38">
        <v>0.57080149999999996</v>
      </c>
    </row>
    <row r="457" spans="1:14">
      <c r="A457" s="35">
        <v>456</v>
      </c>
      <c r="B457" s="36" t="s">
        <v>14</v>
      </c>
      <c r="C457" s="36" t="s">
        <v>18</v>
      </c>
      <c r="D457" s="35">
        <v>96</v>
      </c>
      <c r="E457" s="36" t="s">
        <v>16</v>
      </c>
      <c r="F457" s="35">
        <v>350</v>
      </c>
      <c r="G457" s="35">
        <v>265</v>
      </c>
      <c r="H457" s="35">
        <v>240</v>
      </c>
      <c r="I457" s="37">
        <v>1.04E-2</v>
      </c>
      <c r="J457" s="36" t="s">
        <v>17</v>
      </c>
      <c r="K457" s="35">
        <v>1440</v>
      </c>
      <c r="L457" s="35">
        <v>2240</v>
      </c>
      <c r="M457" s="35">
        <v>720</v>
      </c>
      <c r="N457" s="38">
        <v>0.57080149999999996</v>
      </c>
    </row>
    <row r="458" spans="1:14">
      <c r="A458" s="35">
        <v>457</v>
      </c>
      <c r="B458" s="36" t="s">
        <v>14</v>
      </c>
      <c r="C458" s="36" t="s">
        <v>18</v>
      </c>
      <c r="D458" s="35">
        <v>96</v>
      </c>
      <c r="E458" s="36" t="s">
        <v>16</v>
      </c>
      <c r="F458" s="35">
        <v>350</v>
      </c>
      <c r="G458" s="35">
        <v>265</v>
      </c>
      <c r="H458" s="35">
        <v>240</v>
      </c>
      <c r="I458" s="37">
        <v>1.04E-2</v>
      </c>
      <c r="J458" s="36" t="s">
        <v>17</v>
      </c>
      <c r="K458" s="35">
        <v>1440</v>
      </c>
      <c r="L458" s="35">
        <v>2240</v>
      </c>
      <c r="M458" s="35">
        <v>720</v>
      </c>
      <c r="N458" s="38">
        <v>0.57080149999999996</v>
      </c>
    </row>
    <row r="459" spans="1:14">
      <c r="A459" s="35">
        <v>458</v>
      </c>
      <c r="B459" s="36" t="s">
        <v>14</v>
      </c>
      <c r="C459" s="36" t="s">
        <v>18</v>
      </c>
      <c r="D459" s="35">
        <v>96</v>
      </c>
      <c r="E459" s="36" t="s">
        <v>16</v>
      </c>
      <c r="F459" s="35">
        <v>350</v>
      </c>
      <c r="G459" s="35">
        <v>265</v>
      </c>
      <c r="H459" s="35">
        <v>240</v>
      </c>
      <c r="I459" s="37">
        <v>1.04E-2</v>
      </c>
      <c r="J459" s="36" t="s">
        <v>17</v>
      </c>
      <c r="K459" s="35">
        <v>1440</v>
      </c>
      <c r="L459" s="35">
        <v>2240</v>
      </c>
      <c r="M459" s="35">
        <v>720</v>
      </c>
      <c r="N459" s="38">
        <v>0.57080149999999996</v>
      </c>
    </row>
    <row r="460" spans="1:14">
      <c r="A460" s="35">
        <v>459</v>
      </c>
      <c r="B460" s="36" t="s">
        <v>14</v>
      </c>
      <c r="C460" s="36" t="s">
        <v>18</v>
      </c>
      <c r="D460" s="35">
        <v>96</v>
      </c>
      <c r="E460" s="36" t="s">
        <v>16</v>
      </c>
      <c r="F460" s="35">
        <v>350</v>
      </c>
      <c r="G460" s="35">
        <v>265</v>
      </c>
      <c r="H460" s="35">
        <v>240</v>
      </c>
      <c r="I460" s="37">
        <v>1.04E-2</v>
      </c>
      <c r="J460" s="36" t="s">
        <v>17</v>
      </c>
      <c r="K460" s="35">
        <v>1440</v>
      </c>
      <c r="L460" s="35">
        <v>2240</v>
      </c>
      <c r="M460" s="35">
        <v>720</v>
      </c>
      <c r="N460" s="38">
        <v>0.57080149999999996</v>
      </c>
    </row>
    <row r="461" spans="1:14">
      <c r="A461" s="35">
        <v>460</v>
      </c>
      <c r="B461" s="36" t="s">
        <v>14</v>
      </c>
      <c r="C461" s="36" t="s">
        <v>18</v>
      </c>
      <c r="D461" s="35">
        <v>96</v>
      </c>
      <c r="E461" s="36" t="s">
        <v>16</v>
      </c>
      <c r="F461" s="35">
        <v>350</v>
      </c>
      <c r="G461" s="35">
        <v>265</v>
      </c>
      <c r="H461" s="35">
        <v>240</v>
      </c>
      <c r="I461" s="37">
        <v>1.04E-2</v>
      </c>
      <c r="J461" s="36" t="s">
        <v>17</v>
      </c>
      <c r="K461" s="35">
        <v>1440</v>
      </c>
      <c r="L461" s="35">
        <v>2240</v>
      </c>
      <c r="M461" s="35">
        <v>720</v>
      </c>
      <c r="N461" s="38">
        <v>0.57080149999999996</v>
      </c>
    </row>
    <row r="462" spans="1:14">
      <c r="A462" s="35">
        <v>461</v>
      </c>
      <c r="B462" s="36" t="s">
        <v>14</v>
      </c>
      <c r="C462" s="36" t="s">
        <v>18</v>
      </c>
      <c r="D462" s="35">
        <v>96</v>
      </c>
      <c r="E462" s="36" t="s">
        <v>16</v>
      </c>
      <c r="F462" s="35">
        <v>350</v>
      </c>
      <c r="G462" s="35">
        <v>265</v>
      </c>
      <c r="H462" s="35">
        <v>240</v>
      </c>
      <c r="I462" s="37">
        <v>1.04E-2</v>
      </c>
      <c r="J462" s="36" t="s">
        <v>17</v>
      </c>
      <c r="K462" s="35">
        <v>1440</v>
      </c>
      <c r="L462" s="35">
        <v>2240</v>
      </c>
      <c r="M462" s="35">
        <v>720</v>
      </c>
      <c r="N462" s="38">
        <v>0.57080149999999996</v>
      </c>
    </row>
    <row r="463" spans="1:14">
      <c r="A463" s="35">
        <v>462</v>
      </c>
      <c r="B463" s="36" t="s">
        <v>14</v>
      </c>
      <c r="C463" s="36" t="s">
        <v>18</v>
      </c>
      <c r="D463" s="35">
        <v>96</v>
      </c>
      <c r="E463" s="36" t="s">
        <v>16</v>
      </c>
      <c r="F463" s="35">
        <v>350</v>
      </c>
      <c r="G463" s="35">
        <v>265</v>
      </c>
      <c r="H463" s="35">
        <v>240</v>
      </c>
      <c r="I463" s="37">
        <v>1.04E-2</v>
      </c>
      <c r="J463" s="36" t="s">
        <v>17</v>
      </c>
      <c r="K463" s="35">
        <v>1440</v>
      </c>
      <c r="L463" s="35">
        <v>2240</v>
      </c>
      <c r="M463" s="35">
        <v>720</v>
      </c>
      <c r="N463" s="38">
        <v>0.57080149999999996</v>
      </c>
    </row>
    <row r="464" spans="1:14">
      <c r="A464" s="35">
        <v>463</v>
      </c>
      <c r="B464" s="36" t="s">
        <v>14</v>
      </c>
      <c r="C464" s="36" t="s">
        <v>18</v>
      </c>
      <c r="D464" s="35">
        <v>96</v>
      </c>
      <c r="E464" s="36" t="s">
        <v>16</v>
      </c>
      <c r="F464" s="35">
        <v>350</v>
      </c>
      <c r="G464" s="35">
        <v>265</v>
      </c>
      <c r="H464" s="35">
        <v>240</v>
      </c>
      <c r="I464" s="37">
        <v>1.04E-2</v>
      </c>
      <c r="J464" s="36" t="s">
        <v>17</v>
      </c>
      <c r="K464" s="35">
        <v>1440</v>
      </c>
      <c r="L464" s="35">
        <v>2240</v>
      </c>
      <c r="M464" s="35">
        <v>720</v>
      </c>
      <c r="N464" s="38">
        <v>0.57080149999999996</v>
      </c>
    </row>
    <row r="465" spans="1:14">
      <c r="A465" s="35">
        <v>464</v>
      </c>
      <c r="B465" s="36" t="s">
        <v>14</v>
      </c>
      <c r="C465" s="36" t="s">
        <v>18</v>
      </c>
      <c r="D465" s="35">
        <v>96</v>
      </c>
      <c r="E465" s="36" t="s">
        <v>16</v>
      </c>
      <c r="F465" s="35">
        <v>350</v>
      </c>
      <c r="G465" s="35">
        <v>265</v>
      </c>
      <c r="H465" s="35">
        <v>240</v>
      </c>
      <c r="I465" s="37">
        <v>1.04E-2</v>
      </c>
      <c r="J465" s="36" t="s">
        <v>17</v>
      </c>
      <c r="K465" s="35">
        <v>1440</v>
      </c>
      <c r="L465" s="35">
        <v>2240</v>
      </c>
      <c r="M465" s="35">
        <v>720</v>
      </c>
      <c r="N465" s="38">
        <v>0.57080149999999996</v>
      </c>
    </row>
    <row r="466" spans="1:14">
      <c r="A466" s="35">
        <v>465</v>
      </c>
      <c r="B466" s="36" t="s">
        <v>14</v>
      </c>
      <c r="C466" s="36" t="s">
        <v>18</v>
      </c>
      <c r="D466" s="35">
        <v>96</v>
      </c>
      <c r="E466" s="36" t="s">
        <v>16</v>
      </c>
      <c r="F466" s="35">
        <v>350</v>
      </c>
      <c r="G466" s="35">
        <v>265</v>
      </c>
      <c r="H466" s="35">
        <v>240</v>
      </c>
      <c r="I466" s="37">
        <v>1.04E-2</v>
      </c>
      <c r="J466" s="36" t="s">
        <v>17</v>
      </c>
      <c r="K466" s="35">
        <v>1440</v>
      </c>
      <c r="L466" s="35">
        <v>2240</v>
      </c>
      <c r="M466" s="35">
        <v>720</v>
      </c>
      <c r="N466" s="38">
        <v>0.57080149999999996</v>
      </c>
    </row>
    <row r="467" spans="1:14">
      <c r="A467" s="35">
        <v>466</v>
      </c>
      <c r="B467" s="36" t="s">
        <v>14</v>
      </c>
      <c r="C467" s="36" t="s">
        <v>18</v>
      </c>
      <c r="D467" s="35">
        <v>96</v>
      </c>
      <c r="E467" s="36" t="s">
        <v>16</v>
      </c>
      <c r="F467" s="35">
        <v>350</v>
      </c>
      <c r="G467" s="35">
        <v>265</v>
      </c>
      <c r="H467" s="35">
        <v>240</v>
      </c>
      <c r="I467" s="37">
        <v>1.04E-2</v>
      </c>
      <c r="J467" s="36" t="s">
        <v>17</v>
      </c>
      <c r="K467" s="35">
        <v>1440</v>
      </c>
      <c r="L467" s="35">
        <v>2240</v>
      </c>
      <c r="M467" s="35">
        <v>720</v>
      </c>
      <c r="N467" s="38">
        <v>0.57080149999999996</v>
      </c>
    </row>
    <row r="468" spans="1:14">
      <c r="A468" s="35">
        <v>467</v>
      </c>
      <c r="B468" s="36" t="s">
        <v>14</v>
      </c>
      <c r="C468" s="36" t="s">
        <v>18</v>
      </c>
      <c r="D468" s="35">
        <v>96</v>
      </c>
      <c r="E468" s="36" t="s">
        <v>16</v>
      </c>
      <c r="F468" s="35">
        <v>350</v>
      </c>
      <c r="G468" s="35">
        <v>265</v>
      </c>
      <c r="H468" s="35">
        <v>240</v>
      </c>
      <c r="I468" s="37">
        <v>1.04E-2</v>
      </c>
      <c r="J468" s="36" t="s">
        <v>17</v>
      </c>
      <c r="K468" s="35">
        <v>1440</v>
      </c>
      <c r="L468" s="35">
        <v>2240</v>
      </c>
      <c r="M468" s="35">
        <v>720</v>
      </c>
      <c r="N468" s="38">
        <v>0.57080149999999996</v>
      </c>
    </row>
    <row r="469" spans="1:14">
      <c r="A469" s="35">
        <v>468</v>
      </c>
      <c r="B469" s="36" t="s">
        <v>14</v>
      </c>
      <c r="C469" s="36" t="s">
        <v>18</v>
      </c>
      <c r="D469" s="35">
        <v>96</v>
      </c>
      <c r="E469" s="36" t="s">
        <v>16</v>
      </c>
      <c r="F469" s="35">
        <v>350</v>
      </c>
      <c r="G469" s="35">
        <v>265</v>
      </c>
      <c r="H469" s="35">
        <v>240</v>
      </c>
      <c r="I469" s="37">
        <v>1.04E-2</v>
      </c>
      <c r="J469" s="36" t="s">
        <v>17</v>
      </c>
      <c r="K469" s="35">
        <v>1440</v>
      </c>
      <c r="L469" s="35">
        <v>2240</v>
      </c>
      <c r="M469" s="35">
        <v>720</v>
      </c>
      <c r="N469" s="38">
        <v>0.57080149999999996</v>
      </c>
    </row>
    <row r="470" spans="1:14">
      <c r="A470" s="35">
        <v>469</v>
      </c>
      <c r="B470" s="36" t="s">
        <v>14</v>
      </c>
      <c r="C470" s="36" t="s">
        <v>18</v>
      </c>
      <c r="D470" s="35">
        <v>96</v>
      </c>
      <c r="E470" s="36" t="s">
        <v>16</v>
      </c>
      <c r="F470" s="35">
        <v>350</v>
      </c>
      <c r="G470" s="35">
        <v>265</v>
      </c>
      <c r="H470" s="35">
        <v>240</v>
      </c>
      <c r="I470" s="37">
        <v>1.04E-2</v>
      </c>
      <c r="J470" s="36" t="s">
        <v>17</v>
      </c>
      <c r="K470" s="35">
        <v>1440</v>
      </c>
      <c r="L470" s="35">
        <v>2240</v>
      </c>
      <c r="M470" s="35">
        <v>720</v>
      </c>
      <c r="N470" s="38">
        <v>0.57080149999999996</v>
      </c>
    </row>
    <row r="471" spans="1:14">
      <c r="A471" s="35">
        <v>470</v>
      </c>
      <c r="B471" s="36" t="s">
        <v>14</v>
      </c>
      <c r="C471" s="36" t="s">
        <v>18</v>
      </c>
      <c r="D471" s="35">
        <v>96</v>
      </c>
      <c r="E471" s="36" t="s">
        <v>16</v>
      </c>
      <c r="F471" s="35">
        <v>350</v>
      </c>
      <c r="G471" s="35">
        <v>265</v>
      </c>
      <c r="H471" s="35">
        <v>240</v>
      </c>
      <c r="I471" s="37">
        <v>1.04E-2</v>
      </c>
      <c r="J471" s="36" t="s">
        <v>17</v>
      </c>
      <c r="K471" s="35">
        <v>1440</v>
      </c>
      <c r="L471" s="35">
        <v>2240</v>
      </c>
      <c r="M471" s="35">
        <v>720</v>
      </c>
      <c r="N471" s="38">
        <v>0.57080149999999996</v>
      </c>
    </row>
    <row r="472" spans="1:14">
      <c r="A472" s="35">
        <v>471</v>
      </c>
      <c r="B472" s="36" t="s">
        <v>14</v>
      </c>
      <c r="C472" s="36" t="s">
        <v>18</v>
      </c>
      <c r="D472" s="35">
        <v>96</v>
      </c>
      <c r="E472" s="36" t="s">
        <v>16</v>
      </c>
      <c r="F472" s="35">
        <v>350</v>
      </c>
      <c r="G472" s="35">
        <v>265</v>
      </c>
      <c r="H472" s="35">
        <v>240</v>
      </c>
      <c r="I472" s="37">
        <v>1.04E-2</v>
      </c>
      <c r="J472" s="36" t="s">
        <v>17</v>
      </c>
      <c r="K472" s="35">
        <v>1440</v>
      </c>
      <c r="L472" s="35">
        <v>2240</v>
      </c>
      <c r="M472" s="35">
        <v>720</v>
      </c>
      <c r="N472" s="38">
        <v>0.57080149999999996</v>
      </c>
    </row>
    <row r="473" spans="1:14">
      <c r="A473" s="35">
        <v>472</v>
      </c>
      <c r="B473" s="36" t="s">
        <v>14</v>
      </c>
      <c r="C473" s="36" t="s">
        <v>18</v>
      </c>
      <c r="D473" s="35">
        <v>96</v>
      </c>
      <c r="E473" s="36" t="s">
        <v>16</v>
      </c>
      <c r="F473" s="35">
        <v>350</v>
      </c>
      <c r="G473" s="35">
        <v>265</v>
      </c>
      <c r="H473" s="35">
        <v>240</v>
      </c>
      <c r="I473" s="37">
        <v>1.04E-2</v>
      </c>
      <c r="J473" s="36" t="s">
        <v>17</v>
      </c>
      <c r="K473" s="35">
        <v>1440</v>
      </c>
      <c r="L473" s="35">
        <v>2240</v>
      </c>
      <c r="M473" s="35">
        <v>720</v>
      </c>
      <c r="N473" s="38">
        <v>0.57080149999999996</v>
      </c>
    </row>
    <row r="474" spans="1:14">
      <c r="A474" s="35">
        <v>473</v>
      </c>
      <c r="B474" s="36" t="s">
        <v>14</v>
      </c>
      <c r="C474" s="36" t="s">
        <v>18</v>
      </c>
      <c r="D474" s="35">
        <v>96</v>
      </c>
      <c r="E474" s="36" t="s">
        <v>16</v>
      </c>
      <c r="F474" s="35">
        <v>350</v>
      </c>
      <c r="G474" s="35">
        <v>265</v>
      </c>
      <c r="H474" s="35">
        <v>240</v>
      </c>
      <c r="I474" s="37">
        <v>1.04E-2</v>
      </c>
      <c r="J474" s="36" t="s">
        <v>17</v>
      </c>
      <c r="K474" s="35">
        <v>1440</v>
      </c>
      <c r="L474" s="35">
        <v>2240</v>
      </c>
      <c r="M474" s="35">
        <v>720</v>
      </c>
      <c r="N474" s="38">
        <v>0.57080149999999996</v>
      </c>
    </row>
    <row r="475" spans="1:14">
      <c r="A475" s="35">
        <v>474</v>
      </c>
      <c r="B475" s="36" t="s">
        <v>14</v>
      </c>
      <c r="C475" s="36" t="s">
        <v>18</v>
      </c>
      <c r="D475" s="35">
        <v>96</v>
      </c>
      <c r="E475" s="36" t="s">
        <v>16</v>
      </c>
      <c r="F475" s="35">
        <v>350</v>
      </c>
      <c r="G475" s="35">
        <v>265</v>
      </c>
      <c r="H475" s="35">
        <v>240</v>
      </c>
      <c r="I475" s="37">
        <v>1.04E-2</v>
      </c>
      <c r="J475" s="36" t="s">
        <v>17</v>
      </c>
      <c r="K475" s="35">
        <v>1440</v>
      </c>
      <c r="L475" s="35">
        <v>2240</v>
      </c>
      <c r="M475" s="35">
        <v>720</v>
      </c>
      <c r="N475" s="38">
        <v>0.57080149999999996</v>
      </c>
    </row>
    <row r="476" spans="1:14">
      <c r="A476" s="35">
        <v>475</v>
      </c>
      <c r="B476" s="36" t="s">
        <v>14</v>
      </c>
      <c r="C476" s="36" t="s">
        <v>18</v>
      </c>
      <c r="D476" s="35">
        <v>96</v>
      </c>
      <c r="E476" s="36" t="s">
        <v>16</v>
      </c>
      <c r="F476" s="35">
        <v>350</v>
      </c>
      <c r="G476" s="35">
        <v>265</v>
      </c>
      <c r="H476" s="35">
        <v>240</v>
      </c>
      <c r="I476" s="37">
        <v>1.04E-2</v>
      </c>
      <c r="J476" s="36" t="s">
        <v>17</v>
      </c>
      <c r="K476" s="35">
        <v>1440</v>
      </c>
      <c r="L476" s="35">
        <v>2240</v>
      </c>
      <c r="M476" s="35">
        <v>720</v>
      </c>
      <c r="N476" s="38">
        <v>0.57080149999999996</v>
      </c>
    </row>
    <row r="477" spans="1:14">
      <c r="A477" s="35">
        <v>476</v>
      </c>
      <c r="B477" s="36" t="s">
        <v>14</v>
      </c>
      <c r="C477" s="36" t="s">
        <v>18</v>
      </c>
      <c r="D477" s="35">
        <v>96</v>
      </c>
      <c r="E477" s="36" t="s">
        <v>16</v>
      </c>
      <c r="F477" s="35">
        <v>350</v>
      </c>
      <c r="G477" s="35">
        <v>265</v>
      </c>
      <c r="H477" s="35">
        <v>240</v>
      </c>
      <c r="I477" s="37">
        <v>1.04E-2</v>
      </c>
      <c r="J477" s="36" t="s">
        <v>17</v>
      </c>
      <c r="K477" s="35">
        <v>1440</v>
      </c>
      <c r="L477" s="35">
        <v>2240</v>
      </c>
      <c r="M477" s="35">
        <v>720</v>
      </c>
      <c r="N477" s="38">
        <v>0.57080149999999996</v>
      </c>
    </row>
    <row r="478" spans="1:14">
      <c r="A478" s="35">
        <v>477</v>
      </c>
      <c r="B478" s="36" t="s">
        <v>14</v>
      </c>
      <c r="C478" s="36" t="s">
        <v>18</v>
      </c>
      <c r="D478" s="35">
        <v>96</v>
      </c>
      <c r="E478" s="36" t="s">
        <v>16</v>
      </c>
      <c r="F478" s="35">
        <v>350</v>
      </c>
      <c r="G478" s="35">
        <v>265</v>
      </c>
      <c r="H478" s="35">
        <v>240</v>
      </c>
      <c r="I478" s="37">
        <v>1.04E-2</v>
      </c>
      <c r="J478" s="36" t="s">
        <v>17</v>
      </c>
      <c r="K478" s="35">
        <v>1440</v>
      </c>
      <c r="L478" s="35">
        <v>2240</v>
      </c>
      <c r="M478" s="35">
        <v>720</v>
      </c>
      <c r="N478" s="38">
        <v>0.57080149999999996</v>
      </c>
    </row>
    <row r="479" spans="1:14">
      <c r="A479" s="35">
        <v>478</v>
      </c>
      <c r="B479" s="36" t="s">
        <v>14</v>
      </c>
      <c r="C479" s="36" t="s">
        <v>18</v>
      </c>
      <c r="D479" s="35">
        <v>96</v>
      </c>
      <c r="E479" s="36" t="s">
        <v>16</v>
      </c>
      <c r="F479" s="35">
        <v>350</v>
      </c>
      <c r="G479" s="35">
        <v>265</v>
      </c>
      <c r="H479" s="35">
        <v>240</v>
      </c>
      <c r="I479" s="37">
        <v>1.04E-2</v>
      </c>
      <c r="J479" s="36" t="s">
        <v>17</v>
      </c>
      <c r="K479" s="35">
        <v>1440</v>
      </c>
      <c r="L479" s="35">
        <v>2240</v>
      </c>
      <c r="M479" s="35">
        <v>720</v>
      </c>
      <c r="N479" s="38">
        <v>0.57080149999999996</v>
      </c>
    </row>
    <row r="480" spans="1:14">
      <c r="A480" s="35">
        <v>479</v>
      </c>
      <c r="B480" s="36" t="s">
        <v>14</v>
      </c>
      <c r="C480" s="36" t="s">
        <v>18</v>
      </c>
      <c r="D480" s="35">
        <v>96</v>
      </c>
      <c r="E480" s="36" t="s">
        <v>16</v>
      </c>
      <c r="F480" s="35">
        <v>350</v>
      </c>
      <c r="G480" s="35">
        <v>265</v>
      </c>
      <c r="H480" s="35">
        <v>240</v>
      </c>
      <c r="I480" s="37">
        <v>1.04E-2</v>
      </c>
      <c r="J480" s="36" t="s">
        <v>17</v>
      </c>
      <c r="K480" s="35">
        <v>1440</v>
      </c>
      <c r="L480" s="35">
        <v>2240</v>
      </c>
      <c r="M480" s="35">
        <v>720</v>
      </c>
      <c r="N480" s="38">
        <v>0.57080149999999996</v>
      </c>
    </row>
    <row r="481" spans="1:14">
      <c r="A481" s="35">
        <v>480</v>
      </c>
      <c r="B481" s="36" t="s">
        <v>14</v>
      </c>
      <c r="C481" s="36" t="s">
        <v>18</v>
      </c>
      <c r="D481" s="35">
        <v>96</v>
      </c>
      <c r="E481" s="36" t="s">
        <v>16</v>
      </c>
      <c r="F481" s="35">
        <v>350</v>
      </c>
      <c r="G481" s="35">
        <v>265</v>
      </c>
      <c r="H481" s="35">
        <v>240</v>
      </c>
      <c r="I481" s="37">
        <v>1.04E-2</v>
      </c>
      <c r="J481" s="36" t="s">
        <v>17</v>
      </c>
      <c r="K481" s="35">
        <v>1440</v>
      </c>
      <c r="L481" s="35">
        <v>2240</v>
      </c>
      <c r="M481" s="35">
        <v>720</v>
      </c>
      <c r="N481" s="38">
        <v>0.57080149999999996</v>
      </c>
    </row>
    <row r="482" spans="1:14">
      <c r="A482" s="35">
        <v>481</v>
      </c>
      <c r="B482" s="36" t="s">
        <v>14</v>
      </c>
      <c r="C482" s="36" t="s">
        <v>18</v>
      </c>
      <c r="D482" s="35">
        <v>96</v>
      </c>
      <c r="E482" s="36" t="s">
        <v>16</v>
      </c>
      <c r="F482" s="35">
        <v>350</v>
      </c>
      <c r="G482" s="35">
        <v>265</v>
      </c>
      <c r="H482" s="35">
        <v>240</v>
      </c>
      <c r="I482" s="37">
        <v>1.04E-2</v>
      </c>
      <c r="J482" s="36" t="s">
        <v>17</v>
      </c>
      <c r="K482" s="35">
        <v>1440</v>
      </c>
      <c r="L482" s="35">
        <v>2240</v>
      </c>
      <c r="M482" s="35">
        <v>720</v>
      </c>
      <c r="N482" s="38">
        <v>0.57080149999999996</v>
      </c>
    </row>
    <row r="483" spans="1:14">
      <c r="A483" s="35">
        <v>482</v>
      </c>
      <c r="B483" s="36" t="s">
        <v>14</v>
      </c>
      <c r="C483" s="36" t="s">
        <v>18</v>
      </c>
      <c r="D483" s="35">
        <v>96</v>
      </c>
      <c r="E483" s="36" t="s">
        <v>16</v>
      </c>
      <c r="F483" s="35">
        <v>350</v>
      </c>
      <c r="G483" s="35">
        <v>265</v>
      </c>
      <c r="H483" s="35">
        <v>240</v>
      </c>
      <c r="I483" s="37">
        <v>1.04E-2</v>
      </c>
      <c r="J483" s="36" t="s">
        <v>17</v>
      </c>
      <c r="K483" s="35">
        <v>1440</v>
      </c>
      <c r="L483" s="35">
        <v>2240</v>
      </c>
      <c r="M483" s="35">
        <v>720</v>
      </c>
      <c r="N483" s="38">
        <v>0.57080149999999996</v>
      </c>
    </row>
    <row r="484" spans="1:14">
      <c r="A484" s="35">
        <v>483</v>
      </c>
      <c r="B484" s="36" t="s">
        <v>14</v>
      </c>
      <c r="C484" s="36" t="s">
        <v>18</v>
      </c>
      <c r="D484" s="35">
        <v>96</v>
      </c>
      <c r="E484" s="36" t="s">
        <v>16</v>
      </c>
      <c r="F484" s="35">
        <v>350</v>
      </c>
      <c r="G484" s="35">
        <v>265</v>
      </c>
      <c r="H484" s="35">
        <v>240</v>
      </c>
      <c r="I484" s="37">
        <v>1.04E-2</v>
      </c>
      <c r="J484" s="36" t="s">
        <v>17</v>
      </c>
      <c r="K484" s="35">
        <v>1440</v>
      </c>
      <c r="L484" s="35">
        <v>2240</v>
      </c>
      <c r="M484" s="35">
        <v>720</v>
      </c>
      <c r="N484" s="38">
        <v>0.57080149999999996</v>
      </c>
    </row>
    <row r="485" spans="1:14">
      <c r="A485" s="35">
        <v>484</v>
      </c>
      <c r="B485" s="36" t="s">
        <v>14</v>
      </c>
      <c r="C485" s="36" t="s">
        <v>18</v>
      </c>
      <c r="D485" s="35">
        <v>96</v>
      </c>
      <c r="E485" s="36" t="s">
        <v>16</v>
      </c>
      <c r="F485" s="35">
        <v>350</v>
      </c>
      <c r="G485" s="35">
        <v>265</v>
      </c>
      <c r="H485" s="35">
        <v>240</v>
      </c>
      <c r="I485" s="37">
        <v>1.04E-2</v>
      </c>
      <c r="J485" s="36" t="s">
        <v>17</v>
      </c>
      <c r="K485" s="35">
        <v>1440</v>
      </c>
      <c r="L485" s="35">
        <v>2240</v>
      </c>
      <c r="M485" s="35">
        <v>720</v>
      </c>
      <c r="N485" s="38">
        <v>0.57080149999999996</v>
      </c>
    </row>
    <row r="486" spans="1:14">
      <c r="A486" s="35">
        <v>485</v>
      </c>
      <c r="B486" s="36" t="s">
        <v>14</v>
      </c>
      <c r="C486" s="36" t="s">
        <v>18</v>
      </c>
      <c r="D486" s="35">
        <v>96</v>
      </c>
      <c r="E486" s="36" t="s">
        <v>16</v>
      </c>
      <c r="F486" s="35">
        <v>350</v>
      </c>
      <c r="G486" s="35">
        <v>265</v>
      </c>
      <c r="H486" s="35">
        <v>240</v>
      </c>
      <c r="I486" s="37">
        <v>1.04E-2</v>
      </c>
      <c r="J486" s="36" t="s">
        <v>17</v>
      </c>
      <c r="K486" s="35">
        <v>1440</v>
      </c>
      <c r="L486" s="35">
        <v>2240</v>
      </c>
      <c r="M486" s="35">
        <v>720</v>
      </c>
      <c r="N486" s="38">
        <v>0.57080149999999996</v>
      </c>
    </row>
    <row r="487" spans="1:14">
      <c r="A487" s="35">
        <v>486</v>
      </c>
      <c r="B487" s="36" t="s">
        <v>14</v>
      </c>
      <c r="C487" s="36" t="s">
        <v>18</v>
      </c>
      <c r="D487" s="35">
        <v>96</v>
      </c>
      <c r="E487" s="36" t="s">
        <v>16</v>
      </c>
      <c r="F487" s="35">
        <v>350</v>
      </c>
      <c r="G487" s="35">
        <v>265</v>
      </c>
      <c r="H487" s="35">
        <v>240</v>
      </c>
      <c r="I487" s="37">
        <v>1.04E-2</v>
      </c>
      <c r="J487" s="36" t="s">
        <v>17</v>
      </c>
      <c r="K487" s="35">
        <v>1440</v>
      </c>
      <c r="L487" s="35">
        <v>2240</v>
      </c>
      <c r="M487" s="35">
        <v>720</v>
      </c>
      <c r="N487" s="38">
        <v>0.57080149999999996</v>
      </c>
    </row>
    <row r="488" spans="1:14">
      <c r="A488" s="35">
        <v>487</v>
      </c>
      <c r="B488" s="36" t="s">
        <v>14</v>
      </c>
      <c r="C488" s="36" t="s">
        <v>18</v>
      </c>
      <c r="D488" s="35">
        <v>96</v>
      </c>
      <c r="E488" s="36" t="s">
        <v>16</v>
      </c>
      <c r="F488" s="35">
        <v>350</v>
      </c>
      <c r="G488" s="35">
        <v>265</v>
      </c>
      <c r="H488" s="35">
        <v>240</v>
      </c>
      <c r="I488" s="37">
        <v>1.04E-2</v>
      </c>
      <c r="J488" s="36" t="s">
        <v>17</v>
      </c>
      <c r="K488" s="35">
        <v>1440</v>
      </c>
      <c r="L488" s="35">
        <v>2240</v>
      </c>
      <c r="M488" s="35">
        <v>720</v>
      </c>
      <c r="N488" s="38">
        <v>0.57080149999999996</v>
      </c>
    </row>
    <row r="489" spans="1:14">
      <c r="A489" s="35">
        <v>488</v>
      </c>
      <c r="B489" s="36" t="s">
        <v>14</v>
      </c>
      <c r="C489" s="36" t="s">
        <v>18</v>
      </c>
      <c r="D489" s="35">
        <v>96</v>
      </c>
      <c r="E489" s="36" t="s">
        <v>16</v>
      </c>
      <c r="F489" s="35">
        <v>350</v>
      </c>
      <c r="G489" s="35">
        <v>265</v>
      </c>
      <c r="H489" s="35">
        <v>240</v>
      </c>
      <c r="I489" s="37">
        <v>1.04E-2</v>
      </c>
      <c r="J489" s="36" t="s">
        <v>17</v>
      </c>
      <c r="K489" s="35">
        <v>1440</v>
      </c>
      <c r="L489" s="35">
        <v>2240</v>
      </c>
      <c r="M489" s="35">
        <v>720</v>
      </c>
      <c r="N489" s="38">
        <v>0.57080149999999996</v>
      </c>
    </row>
    <row r="490" spans="1:14">
      <c r="A490" s="35">
        <v>489</v>
      </c>
      <c r="B490" s="36" t="s">
        <v>14</v>
      </c>
      <c r="C490" s="36" t="s">
        <v>18</v>
      </c>
      <c r="D490" s="35">
        <v>96</v>
      </c>
      <c r="E490" s="36" t="s">
        <v>16</v>
      </c>
      <c r="F490" s="35">
        <v>350</v>
      </c>
      <c r="G490" s="35">
        <v>265</v>
      </c>
      <c r="H490" s="35">
        <v>240</v>
      </c>
      <c r="I490" s="37">
        <v>1.04E-2</v>
      </c>
      <c r="J490" s="36" t="s">
        <v>17</v>
      </c>
      <c r="K490" s="35">
        <v>1440</v>
      </c>
      <c r="L490" s="35">
        <v>2240</v>
      </c>
      <c r="M490" s="35">
        <v>720</v>
      </c>
      <c r="N490" s="38">
        <v>0.57080149999999996</v>
      </c>
    </row>
    <row r="491" spans="1:14">
      <c r="A491" s="35">
        <v>490</v>
      </c>
      <c r="B491" s="36" t="s">
        <v>14</v>
      </c>
      <c r="C491" s="36" t="s">
        <v>18</v>
      </c>
      <c r="D491" s="35">
        <v>96</v>
      </c>
      <c r="E491" s="36" t="s">
        <v>16</v>
      </c>
      <c r="F491" s="35">
        <v>350</v>
      </c>
      <c r="G491" s="35">
        <v>265</v>
      </c>
      <c r="H491" s="35">
        <v>240</v>
      </c>
      <c r="I491" s="37">
        <v>1.04E-2</v>
      </c>
      <c r="J491" s="36" t="s">
        <v>17</v>
      </c>
      <c r="K491" s="35">
        <v>1440</v>
      </c>
      <c r="L491" s="35">
        <v>2240</v>
      </c>
      <c r="M491" s="35">
        <v>720</v>
      </c>
      <c r="N491" s="38">
        <v>0.57080149999999996</v>
      </c>
    </row>
    <row r="492" spans="1:14">
      <c r="A492" s="35">
        <v>491</v>
      </c>
      <c r="B492" s="36" t="s">
        <v>14</v>
      </c>
      <c r="C492" s="36" t="s">
        <v>18</v>
      </c>
      <c r="D492" s="35">
        <v>96</v>
      </c>
      <c r="E492" s="36" t="s">
        <v>16</v>
      </c>
      <c r="F492" s="35">
        <v>350</v>
      </c>
      <c r="G492" s="35">
        <v>265</v>
      </c>
      <c r="H492" s="35">
        <v>240</v>
      </c>
      <c r="I492" s="37">
        <v>1.04E-2</v>
      </c>
      <c r="J492" s="36" t="s">
        <v>17</v>
      </c>
      <c r="K492" s="35">
        <v>1440</v>
      </c>
      <c r="L492" s="35">
        <v>2240</v>
      </c>
      <c r="M492" s="35">
        <v>720</v>
      </c>
      <c r="N492" s="38">
        <v>0.57080149999999996</v>
      </c>
    </row>
    <row r="493" spans="1:14">
      <c r="A493" s="35">
        <v>492</v>
      </c>
      <c r="B493" s="36" t="s">
        <v>14</v>
      </c>
      <c r="C493" s="36" t="s">
        <v>18</v>
      </c>
      <c r="D493" s="35">
        <v>96</v>
      </c>
      <c r="E493" s="36" t="s">
        <v>16</v>
      </c>
      <c r="F493" s="35">
        <v>350</v>
      </c>
      <c r="G493" s="35">
        <v>265</v>
      </c>
      <c r="H493" s="35">
        <v>240</v>
      </c>
      <c r="I493" s="37">
        <v>1.04E-2</v>
      </c>
      <c r="J493" s="36" t="s">
        <v>17</v>
      </c>
      <c r="K493" s="35">
        <v>1440</v>
      </c>
      <c r="L493" s="35">
        <v>2240</v>
      </c>
      <c r="M493" s="35">
        <v>720</v>
      </c>
      <c r="N493" s="38">
        <v>0.57080149999999996</v>
      </c>
    </row>
    <row r="494" spans="1:14">
      <c r="A494" s="35">
        <v>493</v>
      </c>
      <c r="B494" s="36" t="s">
        <v>14</v>
      </c>
      <c r="C494" s="36" t="s">
        <v>18</v>
      </c>
      <c r="D494" s="35">
        <v>96</v>
      </c>
      <c r="E494" s="36" t="s">
        <v>16</v>
      </c>
      <c r="F494" s="35">
        <v>350</v>
      </c>
      <c r="G494" s="35">
        <v>265</v>
      </c>
      <c r="H494" s="35">
        <v>240</v>
      </c>
      <c r="I494" s="37">
        <v>1.04E-2</v>
      </c>
      <c r="J494" s="36" t="s">
        <v>17</v>
      </c>
      <c r="K494" s="35">
        <v>1440</v>
      </c>
      <c r="L494" s="35">
        <v>2240</v>
      </c>
      <c r="M494" s="35">
        <v>720</v>
      </c>
      <c r="N494" s="38">
        <v>0.57080149999999996</v>
      </c>
    </row>
    <row r="495" spans="1:14">
      <c r="A495" s="35">
        <v>494</v>
      </c>
      <c r="B495" s="36" t="s">
        <v>14</v>
      </c>
      <c r="C495" s="36" t="s">
        <v>18</v>
      </c>
      <c r="D495" s="35">
        <v>96</v>
      </c>
      <c r="E495" s="36" t="s">
        <v>16</v>
      </c>
      <c r="F495" s="35">
        <v>350</v>
      </c>
      <c r="G495" s="35">
        <v>265</v>
      </c>
      <c r="H495" s="35">
        <v>240</v>
      </c>
      <c r="I495" s="37">
        <v>1.04E-2</v>
      </c>
      <c r="J495" s="36" t="s">
        <v>17</v>
      </c>
      <c r="K495" s="35">
        <v>1440</v>
      </c>
      <c r="L495" s="35">
        <v>2240</v>
      </c>
      <c r="M495" s="35">
        <v>720</v>
      </c>
      <c r="N495" s="38">
        <v>0.57080149999999996</v>
      </c>
    </row>
    <row r="496" spans="1:14">
      <c r="A496" s="35">
        <v>495</v>
      </c>
      <c r="B496" s="36" t="s">
        <v>14</v>
      </c>
      <c r="C496" s="36" t="s">
        <v>18</v>
      </c>
      <c r="D496" s="35">
        <v>96</v>
      </c>
      <c r="E496" s="36" t="s">
        <v>16</v>
      </c>
      <c r="F496" s="35">
        <v>350</v>
      </c>
      <c r="G496" s="35">
        <v>265</v>
      </c>
      <c r="H496" s="35">
        <v>240</v>
      </c>
      <c r="I496" s="37">
        <v>1.04E-2</v>
      </c>
      <c r="J496" s="36" t="s">
        <v>17</v>
      </c>
      <c r="K496" s="35">
        <v>1440</v>
      </c>
      <c r="L496" s="35">
        <v>2240</v>
      </c>
      <c r="M496" s="35">
        <v>720</v>
      </c>
      <c r="N496" s="38">
        <v>0.57080149999999996</v>
      </c>
    </row>
    <row r="497" spans="1:14">
      <c r="A497" s="35">
        <v>496</v>
      </c>
      <c r="B497" s="36" t="s">
        <v>14</v>
      </c>
      <c r="C497" s="36" t="s">
        <v>18</v>
      </c>
      <c r="D497" s="35">
        <v>96</v>
      </c>
      <c r="E497" s="36" t="s">
        <v>16</v>
      </c>
      <c r="F497" s="35">
        <v>350</v>
      </c>
      <c r="G497" s="35">
        <v>265</v>
      </c>
      <c r="H497" s="35">
        <v>240</v>
      </c>
      <c r="I497" s="37">
        <v>1.04E-2</v>
      </c>
      <c r="J497" s="36" t="s">
        <v>17</v>
      </c>
      <c r="K497" s="35">
        <v>1440</v>
      </c>
      <c r="L497" s="35">
        <v>2240</v>
      </c>
      <c r="M497" s="35">
        <v>720</v>
      </c>
      <c r="N497" s="38">
        <v>0.57080149999999996</v>
      </c>
    </row>
    <row r="498" spans="1:14">
      <c r="A498" s="35">
        <v>497</v>
      </c>
      <c r="B498" s="36" t="s">
        <v>14</v>
      </c>
      <c r="C498" s="36" t="s">
        <v>18</v>
      </c>
      <c r="D498" s="35">
        <v>96</v>
      </c>
      <c r="E498" s="36" t="s">
        <v>16</v>
      </c>
      <c r="F498" s="35">
        <v>350</v>
      </c>
      <c r="G498" s="35">
        <v>265</v>
      </c>
      <c r="H498" s="35">
        <v>240</v>
      </c>
      <c r="I498" s="37">
        <v>1.04E-2</v>
      </c>
      <c r="J498" s="36" t="s">
        <v>17</v>
      </c>
      <c r="K498" s="35">
        <v>1440</v>
      </c>
      <c r="L498" s="35">
        <v>2240</v>
      </c>
      <c r="M498" s="35">
        <v>720</v>
      </c>
      <c r="N498" s="38">
        <v>0.57080149999999996</v>
      </c>
    </row>
    <row r="499" spans="1:14">
      <c r="A499" s="35">
        <v>498</v>
      </c>
      <c r="B499" s="36" t="s">
        <v>14</v>
      </c>
      <c r="C499" s="36" t="s">
        <v>18</v>
      </c>
      <c r="D499" s="35">
        <v>96</v>
      </c>
      <c r="E499" s="36" t="s">
        <v>16</v>
      </c>
      <c r="F499" s="35">
        <v>350</v>
      </c>
      <c r="G499" s="35">
        <v>265</v>
      </c>
      <c r="H499" s="35">
        <v>240</v>
      </c>
      <c r="I499" s="37">
        <v>1.04E-2</v>
      </c>
      <c r="J499" s="36" t="s">
        <v>17</v>
      </c>
      <c r="K499" s="35">
        <v>1440</v>
      </c>
      <c r="L499" s="35">
        <v>2240</v>
      </c>
      <c r="M499" s="35">
        <v>720</v>
      </c>
      <c r="N499" s="38">
        <v>0.57080149999999996</v>
      </c>
    </row>
    <row r="500" spans="1:14">
      <c r="A500" s="35">
        <v>499</v>
      </c>
      <c r="B500" s="36" t="s">
        <v>14</v>
      </c>
      <c r="C500" s="36" t="s">
        <v>18</v>
      </c>
      <c r="D500" s="35">
        <v>96</v>
      </c>
      <c r="E500" s="36" t="s">
        <v>16</v>
      </c>
      <c r="F500" s="35">
        <v>350</v>
      </c>
      <c r="G500" s="35">
        <v>265</v>
      </c>
      <c r="H500" s="35">
        <v>240</v>
      </c>
      <c r="I500" s="37">
        <v>1.04E-2</v>
      </c>
      <c r="J500" s="36" t="s">
        <v>17</v>
      </c>
      <c r="K500" s="35">
        <v>1440</v>
      </c>
      <c r="L500" s="35">
        <v>2240</v>
      </c>
      <c r="M500" s="35">
        <v>720</v>
      </c>
      <c r="N500" s="38">
        <v>0.57080149999999996</v>
      </c>
    </row>
    <row r="501" spans="1:14">
      <c r="A501" s="35">
        <v>500</v>
      </c>
      <c r="B501" s="36" t="s">
        <v>14</v>
      </c>
      <c r="C501" s="36" t="s">
        <v>18</v>
      </c>
      <c r="D501" s="35">
        <v>96</v>
      </c>
      <c r="E501" s="36" t="s">
        <v>16</v>
      </c>
      <c r="F501" s="35">
        <v>350</v>
      </c>
      <c r="G501" s="35">
        <v>265</v>
      </c>
      <c r="H501" s="35">
        <v>240</v>
      </c>
      <c r="I501" s="37">
        <v>1.04E-2</v>
      </c>
      <c r="J501" s="36" t="s">
        <v>17</v>
      </c>
      <c r="K501" s="35">
        <v>1440</v>
      </c>
      <c r="L501" s="35">
        <v>2240</v>
      </c>
      <c r="M501" s="35">
        <v>720</v>
      </c>
      <c r="N501" s="38">
        <v>0.57080149999999996</v>
      </c>
    </row>
    <row r="502" spans="1:14">
      <c r="A502" s="35">
        <v>501</v>
      </c>
      <c r="B502" s="36" t="s">
        <v>14</v>
      </c>
      <c r="C502" s="36" t="s">
        <v>18</v>
      </c>
      <c r="D502" s="35">
        <v>96</v>
      </c>
      <c r="E502" s="36" t="s">
        <v>16</v>
      </c>
      <c r="F502" s="35">
        <v>350</v>
      </c>
      <c r="G502" s="35">
        <v>265</v>
      </c>
      <c r="H502" s="35">
        <v>240</v>
      </c>
      <c r="I502" s="37">
        <v>1.04E-2</v>
      </c>
      <c r="J502" s="36" t="s">
        <v>17</v>
      </c>
      <c r="K502" s="35">
        <v>1440</v>
      </c>
      <c r="L502" s="35">
        <v>2240</v>
      </c>
      <c r="M502" s="35">
        <v>720</v>
      </c>
      <c r="N502" s="38">
        <v>0.57080149999999996</v>
      </c>
    </row>
    <row r="503" spans="1:14">
      <c r="A503" s="35">
        <v>502</v>
      </c>
      <c r="B503" s="36" t="s">
        <v>14</v>
      </c>
      <c r="C503" s="36" t="s">
        <v>18</v>
      </c>
      <c r="D503" s="35">
        <v>96</v>
      </c>
      <c r="E503" s="36" t="s">
        <v>16</v>
      </c>
      <c r="F503" s="35">
        <v>350</v>
      </c>
      <c r="G503" s="35">
        <v>265</v>
      </c>
      <c r="H503" s="35">
        <v>240</v>
      </c>
      <c r="I503" s="37">
        <v>1.04E-2</v>
      </c>
      <c r="J503" s="36" t="s">
        <v>17</v>
      </c>
      <c r="K503" s="35">
        <v>1440</v>
      </c>
      <c r="L503" s="35">
        <v>2240</v>
      </c>
      <c r="M503" s="35">
        <v>720</v>
      </c>
      <c r="N503" s="38">
        <v>0.57080149999999996</v>
      </c>
    </row>
    <row r="504" spans="1:14">
      <c r="A504" s="35">
        <v>503</v>
      </c>
      <c r="B504" s="36" t="s">
        <v>14</v>
      </c>
      <c r="C504" s="36" t="s">
        <v>18</v>
      </c>
      <c r="D504" s="35">
        <v>96</v>
      </c>
      <c r="E504" s="36" t="s">
        <v>16</v>
      </c>
      <c r="F504" s="35">
        <v>350</v>
      </c>
      <c r="G504" s="35">
        <v>265</v>
      </c>
      <c r="H504" s="35">
        <v>240</v>
      </c>
      <c r="I504" s="37">
        <v>1.04E-2</v>
      </c>
      <c r="J504" s="36" t="s">
        <v>17</v>
      </c>
      <c r="K504" s="35">
        <v>1440</v>
      </c>
      <c r="L504" s="35">
        <v>2240</v>
      </c>
      <c r="M504" s="35">
        <v>720</v>
      </c>
      <c r="N504" s="38">
        <v>0.57080149999999996</v>
      </c>
    </row>
    <row r="505" spans="1:14">
      <c r="A505" s="35">
        <v>504</v>
      </c>
      <c r="B505" s="36" t="s">
        <v>14</v>
      </c>
      <c r="C505" s="36" t="s">
        <v>18</v>
      </c>
      <c r="D505" s="35">
        <v>96</v>
      </c>
      <c r="E505" s="36" t="s">
        <v>16</v>
      </c>
      <c r="F505" s="35">
        <v>350</v>
      </c>
      <c r="G505" s="35">
        <v>265</v>
      </c>
      <c r="H505" s="35">
        <v>240</v>
      </c>
      <c r="I505" s="37">
        <v>1.04E-2</v>
      </c>
      <c r="J505" s="36" t="s">
        <v>17</v>
      </c>
      <c r="K505" s="35">
        <v>1440</v>
      </c>
      <c r="L505" s="35">
        <v>2240</v>
      </c>
      <c r="M505" s="35">
        <v>720</v>
      </c>
      <c r="N505" s="38">
        <v>0.57080149999999996</v>
      </c>
    </row>
    <row r="506" spans="1:14">
      <c r="A506" s="35">
        <v>505</v>
      </c>
      <c r="B506" s="36" t="s">
        <v>14</v>
      </c>
      <c r="C506" s="36" t="s">
        <v>18</v>
      </c>
      <c r="D506" s="35">
        <v>96</v>
      </c>
      <c r="E506" s="36" t="s">
        <v>16</v>
      </c>
      <c r="F506" s="35">
        <v>350</v>
      </c>
      <c r="G506" s="35">
        <v>265</v>
      </c>
      <c r="H506" s="35">
        <v>240</v>
      </c>
      <c r="I506" s="37">
        <v>1.04E-2</v>
      </c>
      <c r="J506" s="36" t="s">
        <v>17</v>
      </c>
      <c r="K506" s="35">
        <v>1440</v>
      </c>
      <c r="L506" s="35">
        <v>2240</v>
      </c>
      <c r="M506" s="35">
        <v>720</v>
      </c>
      <c r="N506" s="38">
        <v>0.57080149999999996</v>
      </c>
    </row>
    <row r="507" spans="1:14">
      <c r="A507" s="35">
        <v>506</v>
      </c>
      <c r="B507" s="36" t="s">
        <v>14</v>
      </c>
      <c r="C507" s="36" t="s">
        <v>18</v>
      </c>
      <c r="D507" s="35">
        <v>96</v>
      </c>
      <c r="E507" s="36" t="s">
        <v>16</v>
      </c>
      <c r="F507" s="35">
        <v>350</v>
      </c>
      <c r="G507" s="35">
        <v>265</v>
      </c>
      <c r="H507" s="35">
        <v>240</v>
      </c>
      <c r="I507" s="37">
        <v>1.04E-2</v>
      </c>
      <c r="J507" s="36" t="s">
        <v>17</v>
      </c>
      <c r="K507" s="35">
        <v>1440</v>
      </c>
      <c r="L507" s="35">
        <v>2240</v>
      </c>
      <c r="M507" s="35">
        <v>720</v>
      </c>
      <c r="N507" s="38">
        <v>0.57080149999999996</v>
      </c>
    </row>
    <row r="508" spans="1:14">
      <c r="A508" s="35">
        <v>507</v>
      </c>
      <c r="B508" s="36" t="s">
        <v>14</v>
      </c>
      <c r="C508" s="36" t="s">
        <v>18</v>
      </c>
      <c r="D508" s="35">
        <v>96</v>
      </c>
      <c r="E508" s="36" t="s">
        <v>16</v>
      </c>
      <c r="F508" s="35">
        <v>350</v>
      </c>
      <c r="G508" s="35">
        <v>265</v>
      </c>
      <c r="H508" s="35">
        <v>240</v>
      </c>
      <c r="I508" s="37">
        <v>1.04E-2</v>
      </c>
      <c r="J508" s="36" t="s">
        <v>17</v>
      </c>
      <c r="K508" s="35">
        <v>1440</v>
      </c>
      <c r="L508" s="35">
        <v>2240</v>
      </c>
      <c r="M508" s="35">
        <v>720</v>
      </c>
      <c r="N508" s="38">
        <v>0.57080149999999996</v>
      </c>
    </row>
    <row r="509" spans="1:14">
      <c r="A509" s="35">
        <v>508</v>
      </c>
      <c r="B509" s="36" t="s">
        <v>14</v>
      </c>
      <c r="C509" s="36" t="s">
        <v>18</v>
      </c>
      <c r="D509" s="35">
        <v>96</v>
      </c>
      <c r="E509" s="36" t="s">
        <v>16</v>
      </c>
      <c r="F509" s="35">
        <v>350</v>
      </c>
      <c r="G509" s="35">
        <v>265</v>
      </c>
      <c r="H509" s="35">
        <v>240</v>
      </c>
      <c r="I509" s="37">
        <v>1.04E-2</v>
      </c>
      <c r="J509" s="36" t="s">
        <v>17</v>
      </c>
      <c r="K509" s="35">
        <v>1440</v>
      </c>
      <c r="L509" s="35">
        <v>2240</v>
      </c>
      <c r="M509" s="35">
        <v>720</v>
      </c>
      <c r="N509" s="38">
        <v>0.57080149999999996</v>
      </c>
    </row>
    <row r="510" spans="1:14">
      <c r="A510" s="35">
        <v>509</v>
      </c>
      <c r="B510" s="36" t="s">
        <v>14</v>
      </c>
      <c r="C510" s="36" t="s">
        <v>18</v>
      </c>
      <c r="D510" s="35">
        <v>96</v>
      </c>
      <c r="E510" s="36" t="s">
        <v>16</v>
      </c>
      <c r="F510" s="35">
        <v>350</v>
      </c>
      <c r="G510" s="35">
        <v>265</v>
      </c>
      <c r="H510" s="35">
        <v>240</v>
      </c>
      <c r="I510" s="37">
        <v>1.04E-2</v>
      </c>
      <c r="J510" s="36" t="s">
        <v>17</v>
      </c>
      <c r="K510" s="35">
        <v>1440</v>
      </c>
      <c r="L510" s="35">
        <v>2240</v>
      </c>
      <c r="M510" s="35">
        <v>720</v>
      </c>
      <c r="N510" s="38">
        <v>0.57080149999999996</v>
      </c>
    </row>
    <row r="511" spans="1:14">
      <c r="A511" s="35">
        <v>510</v>
      </c>
      <c r="B511" s="36" t="s">
        <v>14</v>
      </c>
      <c r="C511" s="36" t="s">
        <v>24</v>
      </c>
      <c r="D511" s="35">
        <v>58</v>
      </c>
      <c r="E511" s="36" t="s">
        <v>16</v>
      </c>
      <c r="F511" s="35">
        <v>700</v>
      </c>
      <c r="G511" s="35">
        <v>265</v>
      </c>
      <c r="H511" s="35">
        <v>240</v>
      </c>
      <c r="I511" s="37">
        <v>2.0799999999999999E-2</v>
      </c>
      <c r="J511" s="36" t="s">
        <v>17</v>
      </c>
      <c r="K511" s="35">
        <v>1440</v>
      </c>
      <c r="L511" s="35">
        <v>2240</v>
      </c>
      <c r="M511" s="35">
        <v>720</v>
      </c>
      <c r="N511" s="38">
        <v>0.88541650000000005</v>
      </c>
    </row>
    <row r="512" spans="1:14">
      <c r="A512" s="35">
        <v>511</v>
      </c>
      <c r="B512" s="36" t="s">
        <v>14</v>
      </c>
      <c r="C512" s="36" t="s">
        <v>24</v>
      </c>
      <c r="D512" s="35">
        <v>58</v>
      </c>
      <c r="E512" s="36" t="s">
        <v>16</v>
      </c>
      <c r="F512" s="35">
        <v>700</v>
      </c>
      <c r="G512" s="35">
        <v>265</v>
      </c>
      <c r="H512" s="35">
        <v>240</v>
      </c>
      <c r="I512" s="37">
        <v>2.0799999999999999E-2</v>
      </c>
      <c r="J512" s="36" t="s">
        <v>17</v>
      </c>
      <c r="K512" s="35">
        <v>1440</v>
      </c>
      <c r="L512" s="35">
        <v>2240</v>
      </c>
      <c r="M512" s="35">
        <v>720</v>
      </c>
      <c r="N512" s="38">
        <v>0.88541650000000005</v>
      </c>
    </row>
    <row r="513" spans="1:14">
      <c r="A513" s="35">
        <v>512</v>
      </c>
      <c r="B513" s="36" t="s">
        <v>14</v>
      </c>
      <c r="C513" s="36" t="s">
        <v>24</v>
      </c>
      <c r="D513" s="35">
        <v>58</v>
      </c>
      <c r="E513" s="36" t="s">
        <v>16</v>
      </c>
      <c r="F513" s="35">
        <v>700</v>
      </c>
      <c r="G513" s="35">
        <v>265</v>
      </c>
      <c r="H513" s="35">
        <v>240</v>
      </c>
      <c r="I513" s="37">
        <v>2.0799999999999999E-2</v>
      </c>
      <c r="J513" s="36" t="s">
        <v>17</v>
      </c>
      <c r="K513" s="35">
        <v>1440</v>
      </c>
      <c r="L513" s="35">
        <v>2240</v>
      </c>
      <c r="M513" s="35">
        <v>720</v>
      </c>
      <c r="N513" s="38">
        <v>0.88541650000000005</v>
      </c>
    </row>
    <row r="514" spans="1:14">
      <c r="A514" s="35">
        <v>513</v>
      </c>
      <c r="B514" s="36" t="s">
        <v>14</v>
      </c>
      <c r="C514" s="36" t="s">
        <v>24</v>
      </c>
      <c r="D514" s="35">
        <v>58</v>
      </c>
      <c r="E514" s="36" t="s">
        <v>16</v>
      </c>
      <c r="F514" s="35">
        <v>700</v>
      </c>
      <c r="G514" s="35">
        <v>265</v>
      </c>
      <c r="H514" s="35">
        <v>240</v>
      </c>
      <c r="I514" s="37">
        <v>2.0799999999999999E-2</v>
      </c>
      <c r="J514" s="36" t="s">
        <v>17</v>
      </c>
      <c r="K514" s="35">
        <v>1440</v>
      </c>
      <c r="L514" s="35">
        <v>2240</v>
      </c>
      <c r="M514" s="35">
        <v>720</v>
      </c>
      <c r="N514" s="38">
        <v>0.88541650000000005</v>
      </c>
    </row>
    <row r="515" spans="1:14">
      <c r="A515" s="35">
        <v>514</v>
      </c>
      <c r="B515" s="36" t="s">
        <v>14</v>
      </c>
      <c r="C515" s="36" t="s">
        <v>24</v>
      </c>
      <c r="D515" s="35">
        <v>58</v>
      </c>
      <c r="E515" s="36" t="s">
        <v>16</v>
      </c>
      <c r="F515" s="35">
        <v>700</v>
      </c>
      <c r="G515" s="35">
        <v>265</v>
      </c>
      <c r="H515" s="35">
        <v>240</v>
      </c>
      <c r="I515" s="37">
        <v>2.0799999999999999E-2</v>
      </c>
      <c r="J515" s="36" t="s">
        <v>17</v>
      </c>
      <c r="K515" s="35">
        <v>1440</v>
      </c>
      <c r="L515" s="35">
        <v>2240</v>
      </c>
      <c r="M515" s="35">
        <v>720</v>
      </c>
      <c r="N515" s="38">
        <v>0.88541650000000005</v>
      </c>
    </row>
    <row r="516" spans="1:14">
      <c r="A516" s="35">
        <v>515</v>
      </c>
      <c r="B516" s="36" t="s">
        <v>14</v>
      </c>
      <c r="C516" s="36" t="s">
        <v>24</v>
      </c>
      <c r="D516" s="35">
        <v>58</v>
      </c>
      <c r="E516" s="36" t="s">
        <v>16</v>
      </c>
      <c r="F516" s="35">
        <v>700</v>
      </c>
      <c r="G516" s="35">
        <v>265</v>
      </c>
      <c r="H516" s="35">
        <v>240</v>
      </c>
      <c r="I516" s="37">
        <v>2.0799999999999999E-2</v>
      </c>
      <c r="J516" s="36" t="s">
        <v>17</v>
      </c>
      <c r="K516" s="35">
        <v>1440</v>
      </c>
      <c r="L516" s="35">
        <v>2240</v>
      </c>
      <c r="M516" s="35">
        <v>720</v>
      </c>
      <c r="N516" s="38">
        <v>0.88541650000000005</v>
      </c>
    </row>
    <row r="517" spans="1:14">
      <c r="A517" s="35">
        <v>516</v>
      </c>
      <c r="B517" s="36" t="s">
        <v>14</v>
      </c>
      <c r="C517" s="36" t="s">
        <v>24</v>
      </c>
      <c r="D517" s="35">
        <v>58</v>
      </c>
      <c r="E517" s="36" t="s">
        <v>16</v>
      </c>
      <c r="F517" s="35">
        <v>700</v>
      </c>
      <c r="G517" s="35">
        <v>265</v>
      </c>
      <c r="H517" s="35">
        <v>240</v>
      </c>
      <c r="I517" s="37">
        <v>2.0799999999999999E-2</v>
      </c>
      <c r="J517" s="36" t="s">
        <v>17</v>
      </c>
      <c r="K517" s="35">
        <v>1440</v>
      </c>
      <c r="L517" s="35">
        <v>2240</v>
      </c>
      <c r="M517" s="35">
        <v>720</v>
      </c>
      <c r="N517" s="38">
        <v>0.88541650000000005</v>
      </c>
    </row>
    <row r="518" spans="1:14">
      <c r="A518" s="35">
        <v>517</v>
      </c>
      <c r="B518" s="36" t="s">
        <v>14</v>
      </c>
      <c r="C518" s="36" t="s">
        <v>24</v>
      </c>
      <c r="D518" s="35">
        <v>58</v>
      </c>
      <c r="E518" s="36" t="s">
        <v>16</v>
      </c>
      <c r="F518" s="35">
        <v>700</v>
      </c>
      <c r="G518" s="35">
        <v>265</v>
      </c>
      <c r="H518" s="35">
        <v>240</v>
      </c>
      <c r="I518" s="37">
        <v>2.0799999999999999E-2</v>
      </c>
      <c r="J518" s="36" t="s">
        <v>17</v>
      </c>
      <c r="K518" s="35">
        <v>1440</v>
      </c>
      <c r="L518" s="35">
        <v>2240</v>
      </c>
      <c r="M518" s="35">
        <v>720</v>
      </c>
      <c r="N518" s="38">
        <v>0.88541650000000005</v>
      </c>
    </row>
    <row r="519" spans="1:14">
      <c r="A519" s="35">
        <v>518</v>
      </c>
      <c r="B519" s="36" t="s">
        <v>14</v>
      </c>
      <c r="C519" s="36" t="s">
        <v>24</v>
      </c>
      <c r="D519" s="35">
        <v>58</v>
      </c>
      <c r="E519" s="36" t="s">
        <v>16</v>
      </c>
      <c r="F519" s="35">
        <v>700</v>
      </c>
      <c r="G519" s="35">
        <v>265</v>
      </c>
      <c r="H519" s="35">
        <v>240</v>
      </c>
      <c r="I519" s="37">
        <v>2.0799999999999999E-2</v>
      </c>
      <c r="J519" s="36" t="s">
        <v>17</v>
      </c>
      <c r="K519" s="35">
        <v>1440</v>
      </c>
      <c r="L519" s="35">
        <v>2240</v>
      </c>
      <c r="M519" s="35">
        <v>720</v>
      </c>
      <c r="N519" s="38">
        <v>0.88541650000000005</v>
      </c>
    </row>
    <row r="520" spans="1:14">
      <c r="A520" s="35">
        <v>519</v>
      </c>
      <c r="B520" s="36" t="s">
        <v>14</v>
      </c>
      <c r="C520" s="36" t="s">
        <v>24</v>
      </c>
      <c r="D520" s="35">
        <v>58</v>
      </c>
      <c r="E520" s="36" t="s">
        <v>16</v>
      </c>
      <c r="F520" s="35">
        <v>700</v>
      </c>
      <c r="G520" s="35">
        <v>265</v>
      </c>
      <c r="H520" s="35">
        <v>240</v>
      </c>
      <c r="I520" s="37">
        <v>2.0799999999999999E-2</v>
      </c>
      <c r="J520" s="36" t="s">
        <v>17</v>
      </c>
      <c r="K520" s="35">
        <v>1440</v>
      </c>
      <c r="L520" s="35">
        <v>2240</v>
      </c>
      <c r="M520" s="35">
        <v>720</v>
      </c>
      <c r="N520" s="38">
        <v>0.88541650000000005</v>
      </c>
    </row>
    <row r="521" spans="1:14">
      <c r="A521" s="35">
        <v>520</v>
      </c>
      <c r="B521" s="36" t="s">
        <v>14</v>
      </c>
      <c r="C521" s="36" t="s">
        <v>24</v>
      </c>
      <c r="D521" s="35">
        <v>58</v>
      </c>
      <c r="E521" s="36" t="s">
        <v>16</v>
      </c>
      <c r="F521" s="35">
        <v>700</v>
      </c>
      <c r="G521" s="35">
        <v>265</v>
      </c>
      <c r="H521" s="35">
        <v>240</v>
      </c>
      <c r="I521" s="37">
        <v>2.0799999999999999E-2</v>
      </c>
      <c r="J521" s="36" t="s">
        <v>17</v>
      </c>
      <c r="K521" s="35">
        <v>1440</v>
      </c>
      <c r="L521" s="35">
        <v>2240</v>
      </c>
      <c r="M521" s="35">
        <v>720</v>
      </c>
      <c r="N521" s="38">
        <v>0.88541650000000005</v>
      </c>
    </row>
    <row r="522" spans="1:14">
      <c r="A522" s="35">
        <v>521</v>
      </c>
      <c r="B522" s="36" t="s">
        <v>14</v>
      </c>
      <c r="C522" s="36" t="s">
        <v>24</v>
      </c>
      <c r="D522" s="35">
        <v>58</v>
      </c>
      <c r="E522" s="36" t="s">
        <v>16</v>
      </c>
      <c r="F522" s="35">
        <v>700</v>
      </c>
      <c r="G522" s="35">
        <v>265</v>
      </c>
      <c r="H522" s="35">
        <v>240</v>
      </c>
      <c r="I522" s="37">
        <v>2.0799999999999999E-2</v>
      </c>
      <c r="J522" s="36" t="s">
        <v>17</v>
      </c>
      <c r="K522" s="35">
        <v>1440</v>
      </c>
      <c r="L522" s="35">
        <v>2240</v>
      </c>
      <c r="M522" s="35">
        <v>720</v>
      </c>
      <c r="N522" s="38">
        <v>0.88541650000000005</v>
      </c>
    </row>
    <row r="523" spans="1:14">
      <c r="A523" s="35">
        <v>522</v>
      </c>
      <c r="B523" s="36" t="s">
        <v>14</v>
      </c>
      <c r="C523" s="36" t="s">
        <v>24</v>
      </c>
      <c r="D523" s="35">
        <v>58</v>
      </c>
      <c r="E523" s="36" t="s">
        <v>16</v>
      </c>
      <c r="F523" s="35">
        <v>700</v>
      </c>
      <c r="G523" s="35">
        <v>265</v>
      </c>
      <c r="H523" s="35">
        <v>240</v>
      </c>
      <c r="I523" s="37">
        <v>2.0799999999999999E-2</v>
      </c>
      <c r="J523" s="36" t="s">
        <v>17</v>
      </c>
      <c r="K523" s="35">
        <v>1440</v>
      </c>
      <c r="L523" s="35">
        <v>2240</v>
      </c>
      <c r="M523" s="35">
        <v>720</v>
      </c>
      <c r="N523" s="38">
        <v>0.88541650000000005</v>
      </c>
    </row>
    <row r="524" spans="1:14">
      <c r="A524" s="35">
        <v>523</v>
      </c>
      <c r="B524" s="36" t="s">
        <v>14</v>
      </c>
      <c r="C524" s="36" t="s">
        <v>24</v>
      </c>
      <c r="D524" s="35">
        <v>58</v>
      </c>
      <c r="E524" s="36" t="s">
        <v>16</v>
      </c>
      <c r="F524" s="35">
        <v>700</v>
      </c>
      <c r="G524" s="35">
        <v>265</v>
      </c>
      <c r="H524" s="35">
        <v>240</v>
      </c>
      <c r="I524" s="37">
        <v>2.0799999999999999E-2</v>
      </c>
      <c r="J524" s="36" t="s">
        <v>17</v>
      </c>
      <c r="K524" s="35">
        <v>1440</v>
      </c>
      <c r="L524" s="35">
        <v>2240</v>
      </c>
      <c r="M524" s="35">
        <v>720</v>
      </c>
      <c r="N524" s="38">
        <v>0.88541650000000005</v>
      </c>
    </row>
    <row r="525" spans="1:14">
      <c r="A525" s="35">
        <v>524</v>
      </c>
      <c r="B525" s="36" t="s">
        <v>14</v>
      </c>
      <c r="C525" s="36" t="s">
        <v>15</v>
      </c>
      <c r="D525" s="35">
        <v>58</v>
      </c>
      <c r="E525" s="36" t="s">
        <v>16</v>
      </c>
      <c r="F525" s="35">
        <v>530</v>
      </c>
      <c r="G525" s="35">
        <v>350</v>
      </c>
      <c r="H525" s="35">
        <v>240</v>
      </c>
      <c r="I525" s="37">
        <v>2.0799999999999999E-2</v>
      </c>
      <c r="J525" s="36" t="s">
        <v>17</v>
      </c>
      <c r="K525" s="35">
        <v>1440</v>
      </c>
      <c r="L525" s="35">
        <v>2240</v>
      </c>
      <c r="M525" s="35">
        <v>720</v>
      </c>
      <c r="N525" s="38">
        <v>0.94518000000000002</v>
      </c>
    </row>
    <row r="526" spans="1:14">
      <c r="A526" s="35">
        <v>525</v>
      </c>
      <c r="B526" s="36" t="s">
        <v>14</v>
      </c>
      <c r="C526" s="36" t="s">
        <v>15</v>
      </c>
      <c r="D526" s="35">
        <v>58</v>
      </c>
      <c r="E526" s="36" t="s">
        <v>16</v>
      </c>
      <c r="F526" s="35">
        <v>530</v>
      </c>
      <c r="G526" s="35">
        <v>350</v>
      </c>
      <c r="H526" s="35">
        <v>240</v>
      </c>
      <c r="I526" s="37">
        <v>2.0799999999999999E-2</v>
      </c>
      <c r="J526" s="36" t="s">
        <v>17</v>
      </c>
      <c r="K526" s="35">
        <v>1440</v>
      </c>
      <c r="L526" s="35">
        <v>2240</v>
      </c>
      <c r="M526" s="35">
        <v>720</v>
      </c>
      <c r="N526" s="38">
        <v>0.94518000000000002</v>
      </c>
    </row>
    <row r="527" spans="1:14">
      <c r="A527" s="35">
        <v>526</v>
      </c>
      <c r="B527" s="36" t="s">
        <v>14</v>
      </c>
      <c r="C527" s="36" t="s">
        <v>15</v>
      </c>
      <c r="D527" s="35">
        <v>58</v>
      </c>
      <c r="E527" s="36" t="s">
        <v>16</v>
      </c>
      <c r="F527" s="35">
        <v>530</v>
      </c>
      <c r="G527" s="35">
        <v>350</v>
      </c>
      <c r="H527" s="35">
        <v>240</v>
      </c>
      <c r="I527" s="37">
        <v>2.0799999999999999E-2</v>
      </c>
      <c r="J527" s="36" t="s">
        <v>17</v>
      </c>
      <c r="K527" s="35">
        <v>1440</v>
      </c>
      <c r="L527" s="35">
        <v>2240</v>
      </c>
      <c r="M527" s="35">
        <v>720</v>
      </c>
      <c r="N527" s="38">
        <v>0.94518000000000002</v>
      </c>
    </row>
    <row r="528" spans="1:14">
      <c r="A528" s="35">
        <v>527</v>
      </c>
      <c r="B528" s="36" t="s">
        <v>14</v>
      </c>
      <c r="C528" s="36" t="s">
        <v>15</v>
      </c>
      <c r="D528" s="35">
        <v>58</v>
      </c>
      <c r="E528" s="36" t="s">
        <v>16</v>
      </c>
      <c r="F528" s="35">
        <v>530</v>
      </c>
      <c r="G528" s="35">
        <v>350</v>
      </c>
      <c r="H528" s="35">
        <v>240</v>
      </c>
      <c r="I528" s="37">
        <v>2.0799999999999999E-2</v>
      </c>
      <c r="J528" s="36" t="s">
        <v>17</v>
      </c>
      <c r="K528" s="35">
        <v>1440</v>
      </c>
      <c r="L528" s="35">
        <v>2240</v>
      </c>
      <c r="M528" s="35">
        <v>720</v>
      </c>
      <c r="N528" s="38">
        <v>0.94518000000000002</v>
      </c>
    </row>
    <row r="529" spans="1:14">
      <c r="A529" s="35">
        <v>528</v>
      </c>
      <c r="B529" s="36" t="s">
        <v>14</v>
      </c>
      <c r="C529" s="36" t="s">
        <v>15</v>
      </c>
      <c r="D529" s="35">
        <v>58</v>
      </c>
      <c r="E529" s="36" t="s">
        <v>16</v>
      </c>
      <c r="F529" s="35">
        <v>530</v>
      </c>
      <c r="G529" s="35">
        <v>350</v>
      </c>
      <c r="H529" s="35">
        <v>240</v>
      </c>
      <c r="I529" s="37">
        <v>2.0799999999999999E-2</v>
      </c>
      <c r="J529" s="36" t="s">
        <v>17</v>
      </c>
      <c r="K529" s="35">
        <v>1440</v>
      </c>
      <c r="L529" s="35">
        <v>2240</v>
      </c>
      <c r="M529" s="35">
        <v>720</v>
      </c>
      <c r="N529" s="38">
        <v>0.94518000000000002</v>
      </c>
    </row>
    <row r="530" spans="1:14">
      <c r="A530" s="35">
        <v>529</v>
      </c>
      <c r="B530" s="36" t="s">
        <v>14</v>
      </c>
      <c r="C530" s="36" t="s">
        <v>15</v>
      </c>
      <c r="D530" s="35">
        <v>58</v>
      </c>
      <c r="E530" s="36" t="s">
        <v>16</v>
      </c>
      <c r="F530" s="35">
        <v>530</v>
      </c>
      <c r="G530" s="35">
        <v>350</v>
      </c>
      <c r="H530" s="35">
        <v>240</v>
      </c>
      <c r="I530" s="37">
        <v>2.0799999999999999E-2</v>
      </c>
      <c r="J530" s="36" t="s">
        <v>17</v>
      </c>
      <c r="K530" s="35">
        <v>1440</v>
      </c>
      <c r="L530" s="35">
        <v>2240</v>
      </c>
      <c r="M530" s="35">
        <v>720</v>
      </c>
      <c r="N530" s="38">
        <v>0.94518000000000002</v>
      </c>
    </row>
    <row r="531" spans="1:14">
      <c r="A531" s="35">
        <v>530</v>
      </c>
      <c r="B531" s="36" t="s">
        <v>14</v>
      </c>
      <c r="C531" s="36" t="s">
        <v>15</v>
      </c>
      <c r="D531" s="35">
        <v>58</v>
      </c>
      <c r="E531" s="36" t="s">
        <v>16</v>
      </c>
      <c r="F531" s="35">
        <v>530</v>
      </c>
      <c r="G531" s="35">
        <v>350</v>
      </c>
      <c r="H531" s="35">
        <v>240</v>
      </c>
      <c r="I531" s="37">
        <v>2.0799999999999999E-2</v>
      </c>
      <c r="J531" s="36" t="s">
        <v>17</v>
      </c>
      <c r="K531" s="35">
        <v>1440</v>
      </c>
      <c r="L531" s="35">
        <v>2240</v>
      </c>
      <c r="M531" s="35">
        <v>720</v>
      </c>
      <c r="N531" s="38">
        <v>0.94518000000000002</v>
      </c>
    </row>
    <row r="532" spans="1:14">
      <c r="A532" s="35">
        <v>531</v>
      </c>
      <c r="B532" s="36" t="s">
        <v>14</v>
      </c>
      <c r="C532" s="36" t="s">
        <v>15</v>
      </c>
      <c r="D532" s="35">
        <v>58</v>
      </c>
      <c r="E532" s="36" t="s">
        <v>16</v>
      </c>
      <c r="F532" s="35">
        <v>530</v>
      </c>
      <c r="G532" s="35">
        <v>350</v>
      </c>
      <c r="H532" s="35">
        <v>240</v>
      </c>
      <c r="I532" s="37">
        <v>2.0799999999999999E-2</v>
      </c>
      <c r="J532" s="36" t="s">
        <v>17</v>
      </c>
      <c r="K532" s="35">
        <v>1440</v>
      </c>
      <c r="L532" s="35">
        <v>2240</v>
      </c>
      <c r="M532" s="35">
        <v>720</v>
      </c>
      <c r="N532" s="38">
        <v>0.94518000000000002</v>
      </c>
    </row>
    <row r="533" spans="1:14">
      <c r="A533" s="35">
        <v>532</v>
      </c>
      <c r="B533" s="36" t="s">
        <v>14</v>
      </c>
      <c r="C533" s="36" t="s">
        <v>15</v>
      </c>
      <c r="D533" s="35">
        <v>58</v>
      </c>
      <c r="E533" s="36" t="s">
        <v>16</v>
      </c>
      <c r="F533" s="35">
        <v>530</v>
      </c>
      <c r="G533" s="35">
        <v>350</v>
      </c>
      <c r="H533" s="35">
        <v>240</v>
      </c>
      <c r="I533" s="37">
        <v>2.0799999999999999E-2</v>
      </c>
      <c r="J533" s="36" t="s">
        <v>17</v>
      </c>
      <c r="K533" s="35">
        <v>1440</v>
      </c>
      <c r="L533" s="35">
        <v>2240</v>
      </c>
      <c r="M533" s="35">
        <v>720</v>
      </c>
      <c r="N533" s="38">
        <v>0.94518000000000002</v>
      </c>
    </row>
    <row r="534" spans="1:14">
      <c r="A534" s="35">
        <v>533</v>
      </c>
      <c r="B534" s="36" t="s">
        <v>14</v>
      </c>
      <c r="C534" s="36" t="s">
        <v>15</v>
      </c>
      <c r="D534" s="35">
        <v>58</v>
      </c>
      <c r="E534" s="36" t="s">
        <v>16</v>
      </c>
      <c r="F534" s="35">
        <v>530</v>
      </c>
      <c r="G534" s="35">
        <v>350</v>
      </c>
      <c r="H534" s="35">
        <v>240</v>
      </c>
      <c r="I534" s="37">
        <v>2.0799999999999999E-2</v>
      </c>
      <c r="J534" s="36" t="s">
        <v>17</v>
      </c>
      <c r="K534" s="35">
        <v>1440</v>
      </c>
      <c r="L534" s="35">
        <v>2240</v>
      </c>
      <c r="M534" s="35">
        <v>720</v>
      </c>
      <c r="N534" s="38">
        <v>0.94518000000000002</v>
      </c>
    </row>
    <row r="535" spans="1:14">
      <c r="A535" s="35">
        <v>534</v>
      </c>
      <c r="B535" s="36" t="s">
        <v>14</v>
      </c>
      <c r="C535" s="36" t="s">
        <v>15</v>
      </c>
      <c r="D535" s="35">
        <v>58</v>
      </c>
      <c r="E535" s="36" t="s">
        <v>16</v>
      </c>
      <c r="F535" s="35">
        <v>530</v>
      </c>
      <c r="G535" s="35">
        <v>350</v>
      </c>
      <c r="H535" s="35">
        <v>240</v>
      </c>
      <c r="I535" s="37">
        <v>2.0799999999999999E-2</v>
      </c>
      <c r="J535" s="36" t="s">
        <v>17</v>
      </c>
      <c r="K535" s="35">
        <v>1440</v>
      </c>
      <c r="L535" s="35">
        <v>2240</v>
      </c>
      <c r="M535" s="35">
        <v>720</v>
      </c>
      <c r="N535" s="38">
        <v>0.94518000000000002</v>
      </c>
    </row>
    <row r="536" spans="1:14">
      <c r="A536" s="35">
        <v>535</v>
      </c>
      <c r="B536" s="36" t="s">
        <v>14</v>
      </c>
      <c r="C536" s="36" t="s">
        <v>15</v>
      </c>
      <c r="D536" s="35">
        <v>58</v>
      </c>
      <c r="E536" s="36" t="s">
        <v>16</v>
      </c>
      <c r="F536" s="35">
        <v>530</v>
      </c>
      <c r="G536" s="35">
        <v>350</v>
      </c>
      <c r="H536" s="35">
        <v>240</v>
      </c>
      <c r="I536" s="37">
        <v>2.0799999999999999E-2</v>
      </c>
      <c r="J536" s="36" t="s">
        <v>17</v>
      </c>
      <c r="K536" s="35">
        <v>1440</v>
      </c>
      <c r="L536" s="35">
        <v>2240</v>
      </c>
      <c r="M536" s="35">
        <v>720</v>
      </c>
      <c r="N536" s="38">
        <v>0.94518000000000002</v>
      </c>
    </row>
    <row r="537" spans="1:14">
      <c r="A537" s="35">
        <v>536</v>
      </c>
      <c r="B537" s="36" t="s">
        <v>14</v>
      </c>
      <c r="C537" s="36" t="s">
        <v>15</v>
      </c>
      <c r="D537" s="35">
        <v>58</v>
      </c>
      <c r="E537" s="36" t="s">
        <v>16</v>
      </c>
      <c r="F537" s="35">
        <v>530</v>
      </c>
      <c r="G537" s="35">
        <v>350</v>
      </c>
      <c r="H537" s="35">
        <v>240</v>
      </c>
      <c r="I537" s="37">
        <v>2.0799999999999999E-2</v>
      </c>
      <c r="J537" s="36" t="s">
        <v>17</v>
      </c>
      <c r="K537" s="35">
        <v>1440</v>
      </c>
      <c r="L537" s="35">
        <v>2240</v>
      </c>
      <c r="M537" s="35">
        <v>720</v>
      </c>
      <c r="N537" s="38">
        <v>0.94518000000000002</v>
      </c>
    </row>
    <row r="538" spans="1:14">
      <c r="A538" s="35">
        <v>537</v>
      </c>
      <c r="B538" s="36" t="s">
        <v>14</v>
      </c>
      <c r="C538" s="36" t="s">
        <v>15</v>
      </c>
      <c r="D538" s="35">
        <v>58</v>
      </c>
      <c r="E538" s="36" t="s">
        <v>16</v>
      </c>
      <c r="F538" s="35">
        <v>530</v>
      </c>
      <c r="G538" s="35">
        <v>350</v>
      </c>
      <c r="H538" s="35">
        <v>240</v>
      </c>
      <c r="I538" s="37">
        <v>2.0799999999999999E-2</v>
      </c>
      <c r="J538" s="36" t="s">
        <v>17</v>
      </c>
      <c r="K538" s="35">
        <v>1440</v>
      </c>
      <c r="L538" s="35">
        <v>2240</v>
      </c>
      <c r="M538" s="35">
        <v>720</v>
      </c>
      <c r="N538" s="38">
        <v>0.94518000000000002</v>
      </c>
    </row>
    <row r="539" spans="1:14">
      <c r="A539" s="35">
        <v>538</v>
      </c>
      <c r="B539" s="36" t="s">
        <v>14</v>
      </c>
      <c r="C539" s="36" t="s">
        <v>15</v>
      </c>
      <c r="D539" s="35">
        <v>58</v>
      </c>
      <c r="E539" s="36" t="s">
        <v>16</v>
      </c>
      <c r="F539" s="35">
        <v>530</v>
      </c>
      <c r="G539" s="35">
        <v>350</v>
      </c>
      <c r="H539" s="35">
        <v>240</v>
      </c>
      <c r="I539" s="37">
        <v>2.0799999999999999E-2</v>
      </c>
      <c r="J539" s="36" t="s">
        <v>17</v>
      </c>
      <c r="K539" s="35">
        <v>1440</v>
      </c>
      <c r="L539" s="35">
        <v>2240</v>
      </c>
      <c r="M539" s="35">
        <v>720</v>
      </c>
      <c r="N539" s="38">
        <v>0.94518000000000002</v>
      </c>
    </row>
    <row r="540" spans="1:14">
      <c r="A540" s="35">
        <v>539</v>
      </c>
      <c r="B540" s="36" t="s">
        <v>14</v>
      </c>
      <c r="C540" s="36" t="s">
        <v>15</v>
      </c>
      <c r="D540" s="35">
        <v>58</v>
      </c>
      <c r="E540" s="36" t="s">
        <v>16</v>
      </c>
      <c r="F540" s="35">
        <v>530</v>
      </c>
      <c r="G540" s="35">
        <v>350</v>
      </c>
      <c r="H540" s="35">
        <v>240</v>
      </c>
      <c r="I540" s="37">
        <v>2.0799999999999999E-2</v>
      </c>
      <c r="J540" s="36" t="s">
        <v>17</v>
      </c>
      <c r="K540" s="35">
        <v>1440</v>
      </c>
      <c r="L540" s="35">
        <v>2240</v>
      </c>
      <c r="M540" s="35">
        <v>720</v>
      </c>
      <c r="N540" s="38">
        <v>0.94518000000000002</v>
      </c>
    </row>
    <row r="541" spans="1:14">
      <c r="A541" s="35">
        <v>540</v>
      </c>
      <c r="B541" s="36" t="s">
        <v>14</v>
      </c>
      <c r="C541" s="36" t="s">
        <v>15</v>
      </c>
      <c r="D541" s="35">
        <v>58</v>
      </c>
      <c r="E541" s="36" t="s">
        <v>16</v>
      </c>
      <c r="F541" s="35">
        <v>530</v>
      </c>
      <c r="G541" s="35">
        <v>350</v>
      </c>
      <c r="H541" s="35">
        <v>240</v>
      </c>
      <c r="I541" s="37">
        <v>2.0799999999999999E-2</v>
      </c>
      <c r="J541" s="36" t="s">
        <v>17</v>
      </c>
      <c r="K541" s="35">
        <v>1440</v>
      </c>
      <c r="L541" s="35">
        <v>2240</v>
      </c>
      <c r="M541" s="35">
        <v>720</v>
      </c>
      <c r="N541" s="38">
        <v>0.94518000000000002</v>
      </c>
    </row>
    <row r="542" spans="1:14">
      <c r="A542" s="35">
        <v>541</v>
      </c>
      <c r="B542" s="36" t="s">
        <v>14</v>
      </c>
      <c r="C542" s="36" t="s">
        <v>15</v>
      </c>
      <c r="D542" s="35">
        <v>58</v>
      </c>
      <c r="E542" s="36" t="s">
        <v>16</v>
      </c>
      <c r="F542" s="35">
        <v>530</v>
      </c>
      <c r="G542" s="35">
        <v>350</v>
      </c>
      <c r="H542" s="35">
        <v>240</v>
      </c>
      <c r="I542" s="37">
        <v>2.0799999999999999E-2</v>
      </c>
      <c r="J542" s="36" t="s">
        <v>17</v>
      </c>
      <c r="K542" s="35">
        <v>1440</v>
      </c>
      <c r="L542" s="35">
        <v>2240</v>
      </c>
      <c r="M542" s="35">
        <v>720</v>
      </c>
      <c r="N542" s="38">
        <v>0.94518000000000002</v>
      </c>
    </row>
    <row r="543" spans="1:14">
      <c r="A543" s="35">
        <v>542</v>
      </c>
      <c r="B543" s="36" t="s">
        <v>14</v>
      </c>
      <c r="C543" s="36" t="s">
        <v>15</v>
      </c>
      <c r="D543" s="35">
        <v>58</v>
      </c>
      <c r="E543" s="36" t="s">
        <v>16</v>
      </c>
      <c r="F543" s="35">
        <v>530</v>
      </c>
      <c r="G543" s="35">
        <v>350</v>
      </c>
      <c r="H543" s="35">
        <v>240</v>
      </c>
      <c r="I543" s="37">
        <v>2.0799999999999999E-2</v>
      </c>
      <c r="J543" s="36" t="s">
        <v>17</v>
      </c>
      <c r="K543" s="35">
        <v>1440</v>
      </c>
      <c r="L543" s="35">
        <v>2240</v>
      </c>
      <c r="M543" s="35">
        <v>720</v>
      </c>
      <c r="N543" s="38">
        <v>0.94518000000000002</v>
      </c>
    </row>
    <row r="544" spans="1:14">
      <c r="A544" s="35">
        <v>543</v>
      </c>
      <c r="B544" s="36" t="s">
        <v>14</v>
      </c>
      <c r="C544" s="36" t="s">
        <v>15</v>
      </c>
      <c r="D544" s="35">
        <v>58</v>
      </c>
      <c r="E544" s="36" t="s">
        <v>16</v>
      </c>
      <c r="F544" s="35">
        <v>530</v>
      </c>
      <c r="G544" s="35">
        <v>350</v>
      </c>
      <c r="H544" s="35">
        <v>240</v>
      </c>
      <c r="I544" s="37">
        <v>2.0799999999999999E-2</v>
      </c>
      <c r="J544" s="36" t="s">
        <v>17</v>
      </c>
      <c r="K544" s="35">
        <v>1440</v>
      </c>
      <c r="L544" s="35">
        <v>2240</v>
      </c>
      <c r="M544" s="35">
        <v>720</v>
      </c>
      <c r="N544" s="38">
        <v>0.94518000000000002</v>
      </c>
    </row>
    <row r="545" spans="1:14">
      <c r="A545" s="35">
        <v>544</v>
      </c>
      <c r="B545" s="36" t="s">
        <v>14</v>
      </c>
      <c r="C545" s="36" t="s">
        <v>15</v>
      </c>
      <c r="D545" s="35">
        <v>58</v>
      </c>
      <c r="E545" s="36" t="s">
        <v>16</v>
      </c>
      <c r="F545" s="35">
        <v>530</v>
      </c>
      <c r="G545" s="35">
        <v>350</v>
      </c>
      <c r="H545" s="35">
        <v>240</v>
      </c>
      <c r="I545" s="37">
        <v>2.0799999999999999E-2</v>
      </c>
      <c r="J545" s="36" t="s">
        <v>17</v>
      </c>
      <c r="K545" s="35">
        <v>1440</v>
      </c>
      <c r="L545" s="35">
        <v>2240</v>
      </c>
      <c r="M545" s="35">
        <v>720</v>
      </c>
      <c r="N545" s="38">
        <v>0.94518000000000002</v>
      </c>
    </row>
    <row r="546" spans="1:14">
      <c r="A546" s="35">
        <v>545</v>
      </c>
      <c r="B546" s="36" t="s">
        <v>14</v>
      </c>
      <c r="C546" s="36" t="s">
        <v>15</v>
      </c>
      <c r="D546" s="35">
        <v>58</v>
      </c>
      <c r="E546" s="36" t="s">
        <v>16</v>
      </c>
      <c r="F546" s="35">
        <v>530</v>
      </c>
      <c r="G546" s="35">
        <v>350</v>
      </c>
      <c r="H546" s="35">
        <v>240</v>
      </c>
      <c r="I546" s="37">
        <v>2.0799999999999999E-2</v>
      </c>
      <c r="J546" s="36" t="s">
        <v>17</v>
      </c>
      <c r="K546" s="35">
        <v>1440</v>
      </c>
      <c r="L546" s="35">
        <v>2240</v>
      </c>
      <c r="M546" s="35">
        <v>720</v>
      </c>
      <c r="N546" s="38">
        <v>0.94518000000000002</v>
      </c>
    </row>
    <row r="547" spans="1:14">
      <c r="A547" s="35">
        <v>546</v>
      </c>
      <c r="B547" s="36" t="s">
        <v>14</v>
      </c>
      <c r="C547" s="36" t="s">
        <v>15</v>
      </c>
      <c r="D547" s="35">
        <v>58</v>
      </c>
      <c r="E547" s="36" t="s">
        <v>16</v>
      </c>
      <c r="F547" s="35">
        <v>530</v>
      </c>
      <c r="G547" s="35">
        <v>350</v>
      </c>
      <c r="H547" s="35">
        <v>240</v>
      </c>
      <c r="I547" s="37">
        <v>2.0799999999999999E-2</v>
      </c>
      <c r="J547" s="36" t="s">
        <v>17</v>
      </c>
      <c r="K547" s="35">
        <v>1440</v>
      </c>
      <c r="L547" s="35">
        <v>2240</v>
      </c>
      <c r="M547" s="35">
        <v>720</v>
      </c>
      <c r="N547" s="38">
        <v>0.94518000000000002</v>
      </c>
    </row>
    <row r="548" spans="1:14">
      <c r="A548" s="35">
        <v>547</v>
      </c>
      <c r="B548" s="36" t="s">
        <v>14</v>
      </c>
      <c r="C548" s="36" t="s">
        <v>15</v>
      </c>
      <c r="D548" s="35">
        <v>58</v>
      </c>
      <c r="E548" s="36" t="s">
        <v>16</v>
      </c>
      <c r="F548" s="35">
        <v>530</v>
      </c>
      <c r="G548" s="35">
        <v>350</v>
      </c>
      <c r="H548" s="35">
        <v>240</v>
      </c>
      <c r="I548" s="37">
        <v>2.0799999999999999E-2</v>
      </c>
      <c r="J548" s="36" t="s">
        <v>17</v>
      </c>
      <c r="K548" s="35">
        <v>1440</v>
      </c>
      <c r="L548" s="35">
        <v>2240</v>
      </c>
      <c r="M548" s="35">
        <v>720</v>
      </c>
      <c r="N548" s="38">
        <v>0.94518000000000002</v>
      </c>
    </row>
    <row r="549" spans="1:14">
      <c r="A549" s="35">
        <v>548</v>
      </c>
      <c r="B549" s="36" t="s">
        <v>14</v>
      </c>
      <c r="C549" s="36" t="s">
        <v>18</v>
      </c>
      <c r="D549" s="35">
        <v>58</v>
      </c>
      <c r="E549" s="36" t="s">
        <v>16</v>
      </c>
      <c r="F549" s="35">
        <v>350</v>
      </c>
      <c r="G549" s="35">
        <v>265</v>
      </c>
      <c r="H549" s="35">
        <v>240</v>
      </c>
      <c r="I549" s="37">
        <v>1.04E-2</v>
      </c>
      <c r="J549" s="36" t="s">
        <v>17</v>
      </c>
      <c r="K549" s="35">
        <v>1440</v>
      </c>
      <c r="L549" s="35">
        <v>2240</v>
      </c>
      <c r="M549" s="35">
        <v>720</v>
      </c>
      <c r="N549" s="38">
        <v>0.57080149999999996</v>
      </c>
    </row>
    <row r="550" spans="1:14">
      <c r="A550" s="35">
        <v>549</v>
      </c>
      <c r="B550" s="36" t="s">
        <v>14</v>
      </c>
      <c r="C550" s="36" t="s">
        <v>18</v>
      </c>
      <c r="D550" s="35">
        <v>58</v>
      </c>
      <c r="E550" s="36" t="s">
        <v>16</v>
      </c>
      <c r="F550" s="35">
        <v>350</v>
      </c>
      <c r="G550" s="35">
        <v>265</v>
      </c>
      <c r="H550" s="35">
        <v>240</v>
      </c>
      <c r="I550" s="37">
        <v>1.04E-2</v>
      </c>
      <c r="J550" s="36" t="s">
        <v>17</v>
      </c>
      <c r="K550" s="35">
        <v>1440</v>
      </c>
      <c r="L550" s="35">
        <v>2240</v>
      </c>
      <c r="M550" s="35">
        <v>720</v>
      </c>
      <c r="N550" s="38">
        <v>0.57080149999999996</v>
      </c>
    </row>
    <row r="551" spans="1:14">
      <c r="A551" s="35">
        <v>550</v>
      </c>
      <c r="B551" s="36" t="s">
        <v>14</v>
      </c>
      <c r="C551" s="36" t="s">
        <v>18</v>
      </c>
      <c r="D551" s="35">
        <v>58</v>
      </c>
      <c r="E551" s="36" t="s">
        <v>16</v>
      </c>
      <c r="F551" s="35">
        <v>350</v>
      </c>
      <c r="G551" s="35">
        <v>265</v>
      </c>
      <c r="H551" s="35">
        <v>240</v>
      </c>
      <c r="I551" s="37">
        <v>1.04E-2</v>
      </c>
      <c r="J551" s="36" t="s">
        <v>17</v>
      </c>
      <c r="K551" s="35">
        <v>1440</v>
      </c>
      <c r="L551" s="35">
        <v>2240</v>
      </c>
      <c r="M551" s="35">
        <v>720</v>
      </c>
      <c r="N551" s="38">
        <v>0.57080149999999996</v>
      </c>
    </row>
    <row r="552" spans="1:14">
      <c r="A552" s="35">
        <v>551</v>
      </c>
      <c r="B552" s="36" t="s">
        <v>14</v>
      </c>
      <c r="C552" s="36" t="s">
        <v>18</v>
      </c>
      <c r="D552" s="35">
        <v>58</v>
      </c>
      <c r="E552" s="36" t="s">
        <v>16</v>
      </c>
      <c r="F552" s="35">
        <v>350</v>
      </c>
      <c r="G552" s="35">
        <v>265</v>
      </c>
      <c r="H552" s="35">
        <v>240</v>
      </c>
      <c r="I552" s="37">
        <v>1.04E-2</v>
      </c>
      <c r="J552" s="36" t="s">
        <v>17</v>
      </c>
      <c r="K552" s="35">
        <v>1440</v>
      </c>
      <c r="L552" s="35">
        <v>2240</v>
      </c>
      <c r="M552" s="35">
        <v>720</v>
      </c>
      <c r="N552" s="38">
        <v>0.57080149999999996</v>
      </c>
    </row>
    <row r="553" spans="1:14">
      <c r="A553" s="35">
        <v>552</v>
      </c>
      <c r="B553" s="36" t="s">
        <v>14</v>
      </c>
      <c r="C553" s="36" t="s">
        <v>18</v>
      </c>
      <c r="D553" s="35">
        <v>58</v>
      </c>
      <c r="E553" s="36" t="s">
        <v>16</v>
      </c>
      <c r="F553" s="35">
        <v>350</v>
      </c>
      <c r="G553" s="35">
        <v>265</v>
      </c>
      <c r="H553" s="35">
        <v>240</v>
      </c>
      <c r="I553" s="37">
        <v>1.04E-2</v>
      </c>
      <c r="J553" s="36" t="s">
        <v>17</v>
      </c>
      <c r="K553" s="35">
        <v>1440</v>
      </c>
      <c r="L553" s="35">
        <v>2240</v>
      </c>
      <c r="M553" s="35">
        <v>720</v>
      </c>
      <c r="N553" s="38">
        <v>0.57080149999999996</v>
      </c>
    </row>
    <row r="554" spans="1:14">
      <c r="A554" s="35">
        <v>553</v>
      </c>
      <c r="B554" s="36" t="s">
        <v>14</v>
      </c>
      <c r="C554" s="36" t="s">
        <v>18</v>
      </c>
      <c r="D554" s="35">
        <v>58</v>
      </c>
      <c r="E554" s="36" t="s">
        <v>16</v>
      </c>
      <c r="F554" s="35">
        <v>350</v>
      </c>
      <c r="G554" s="35">
        <v>265</v>
      </c>
      <c r="H554" s="35">
        <v>240</v>
      </c>
      <c r="I554" s="37">
        <v>1.04E-2</v>
      </c>
      <c r="J554" s="36" t="s">
        <v>17</v>
      </c>
      <c r="K554" s="35">
        <v>1440</v>
      </c>
      <c r="L554" s="35">
        <v>2240</v>
      </c>
      <c r="M554" s="35">
        <v>720</v>
      </c>
      <c r="N554" s="38">
        <v>0.57080149999999996</v>
      </c>
    </row>
    <row r="555" spans="1:14">
      <c r="A555" s="35">
        <v>554</v>
      </c>
      <c r="B555" s="36" t="s">
        <v>14</v>
      </c>
      <c r="C555" s="36" t="s">
        <v>18</v>
      </c>
      <c r="D555" s="35">
        <v>58</v>
      </c>
      <c r="E555" s="36" t="s">
        <v>16</v>
      </c>
      <c r="F555" s="35">
        <v>350</v>
      </c>
      <c r="G555" s="35">
        <v>265</v>
      </c>
      <c r="H555" s="35">
        <v>240</v>
      </c>
      <c r="I555" s="37">
        <v>1.04E-2</v>
      </c>
      <c r="J555" s="36" t="s">
        <v>17</v>
      </c>
      <c r="K555" s="35">
        <v>1440</v>
      </c>
      <c r="L555" s="35">
        <v>2240</v>
      </c>
      <c r="M555" s="35">
        <v>720</v>
      </c>
      <c r="N555" s="38">
        <v>0.57080149999999996</v>
      </c>
    </row>
    <row r="556" spans="1:14">
      <c r="A556" s="35">
        <v>555</v>
      </c>
      <c r="B556" s="36" t="s">
        <v>14</v>
      </c>
      <c r="C556" s="36" t="s">
        <v>18</v>
      </c>
      <c r="D556" s="35">
        <v>58</v>
      </c>
      <c r="E556" s="36" t="s">
        <v>16</v>
      </c>
      <c r="F556" s="35">
        <v>350</v>
      </c>
      <c r="G556" s="35">
        <v>265</v>
      </c>
      <c r="H556" s="35">
        <v>240</v>
      </c>
      <c r="I556" s="37">
        <v>1.04E-2</v>
      </c>
      <c r="J556" s="36" t="s">
        <v>17</v>
      </c>
      <c r="K556" s="35">
        <v>1440</v>
      </c>
      <c r="L556" s="35">
        <v>2240</v>
      </c>
      <c r="M556" s="35">
        <v>720</v>
      </c>
      <c r="N556" s="38">
        <v>0.57080149999999996</v>
      </c>
    </row>
    <row r="557" spans="1:14">
      <c r="A557" s="35">
        <v>556</v>
      </c>
      <c r="B557" s="36" t="s">
        <v>14</v>
      </c>
      <c r="C557" s="36" t="s">
        <v>18</v>
      </c>
      <c r="D557" s="35">
        <v>58</v>
      </c>
      <c r="E557" s="36" t="s">
        <v>16</v>
      </c>
      <c r="F557" s="35">
        <v>350</v>
      </c>
      <c r="G557" s="35">
        <v>265</v>
      </c>
      <c r="H557" s="35">
        <v>240</v>
      </c>
      <c r="I557" s="37">
        <v>1.04E-2</v>
      </c>
      <c r="J557" s="36" t="s">
        <v>17</v>
      </c>
      <c r="K557" s="35">
        <v>1440</v>
      </c>
      <c r="L557" s="35">
        <v>2240</v>
      </c>
      <c r="M557" s="35">
        <v>720</v>
      </c>
      <c r="N557" s="38">
        <v>0.57080149999999996</v>
      </c>
    </row>
    <row r="558" spans="1:14">
      <c r="A558" s="35">
        <v>557</v>
      </c>
      <c r="B558" s="36" t="s">
        <v>14</v>
      </c>
      <c r="C558" s="36" t="s">
        <v>18</v>
      </c>
      <c r="D558" s="35">
        <v>58</v>
      </c>
      <c r="E558" s="36" t="s">
        <v>16</v>
      </c>
      <c r="F558" s="35">
        <v>350</v>
      </c>
      <c r="G558" s="35">
        <v>265</v>
      </c>
      <c r="H558" s="35">
        <v>240</v>
      </c>
      <c r="I558" s="37">
        <v>1.04E-2</v>
      </c>
      <c r="J558" s="36" t="s">
        <v>17</v>
      </c>
      <c r="K558" s="35">
        <v>1440</v>
      </c>
      <c r="L558" s="35">
        <v>2240</v>
      </c>
      <c r="M558" s="35">
        <v>720</v>
      </c>
      <c r="N558" s="38">
        <v>0.57080149999999996</v>
      </c>
    </row>
    <row r="559" spans="1:14">
      <c r="A559" s="35">
        <v>558</v>
      </c>
      <c r="B559" s="36" t="s">
        <v>14</v>
      </c>
      <c r="C559" s="36" t="s">
        <v>18</v>
      </c>
      <c r="D559" s="35">
        <v>58</v>
      </c>
      <c r="E559" s="36" t="s">
        <v>16</v>
      </c>
      <c r="F559" s="35">
        <v>350</v>
      </c>
      <c r="G559" s="35">
        <v>265</v>
      </c>
      <c r="H559" s="35">
        <v>240</v>
      </c>
      <c r="I559" s="37">
        <v>1.04E-2</v>
      </c>
      <c r="J559" s="36" t="s">
        <v>17</v>
      </c>
      <c r="K559" s="35">
        <v>1440</v>
      </c>
      <c r="L559" s="35">
        <v>2240</v>
      </c>
      <c r="M559" s="35">
        <v>720</v>
      </c>
      <c r="N559" s="38">
        <v>0.57080149999999996</v>
      </c>
    </row>
    <row r="560" spans="1:14">
      <c r="A560" s="35">
        <v>559</v>
      </c>
      <c r="B560" s="36" t="s">
        <v>14</v>
      </c>
      <c r="C560" s="36" t="s">
        <v>18</v>
      </c>
      <c r="D560" s="35">
        <v>58</v>
      </c>
      <c r="E560" s="36" t="s">
        <v>16</v>
      </c>
      <c r="F560" s="35">
        <v>350</v>
      </c>
      <c r="G560" s="35">
        <v>265</v>
      </c>
      <c r="H560" s="35">
        <v>240</v>
      </c>
      <c r="I560" s="37">
        <v>1.04E-2</v>
      </c>
      <c r="J560" s="36" t="s">
        <v>17</v>
      </c>
      <c r="K560" s="35">
        <v>1440</v>
      </c>
      <c r="L560" s="35">
        <v>2240</v>
      </c>
      <c r="M560" s="35">
        <v>720</v>
      </c>
      <c r="N560" s="38">
        <v>0.57080149999999996</v>
      </c>
    </row>
    <row r="561" spans="1:14">
      <c r="A561" s="35">
        <v>560</v>
      </c>
      <c r="B561" s="36" t="s">
        <v>14</v>
      </c>
      <c r="C561" s="36" t="s">
        <v>18</v>
      </c>
      <c r="D561" s="35">
        <v>58</v>
      </c>
      <c r="E561" s="36" t="s">
        <v>16</v>
      </c>
      <c r="F561" s="35">
        <v>350</v>
      </c>
      <c r="G561" s="35">
        <v>265</v>
      </c>
      <c r="H561" s="35">
        <v>240</v>
      </c>
      <c r="I561" s="37">
        <v>1.04E-2</v>
      </c>
      <c r="J561" s="36" t="s">
        <v>17</v>
      </c>
      <c r="K561" s="35">
        <v>1440</v>
      </c>
      <c r="L561" s="35">
        <v>2240</v>
      </c>
      <c r="M561" s="35">
        <v>720</v>
      </c>
      <c r="N561" s="38">
        <v>0.57080149999999996</v>
      </c>
    </row>
    <row r="562" spans="1:14">
      <c r="A562" s="35">
        <v>561</v>
      </c>
      <c r="B562" s="36" t="s">
        <v>14</v>
      </c>
      <c r="C562" s="36" t="s">
        <v>18</v>
      </c>
      <c r="D562" s="35">
        <v>58</v>
      </c>
      <c r="E562" s="36" t="s">
        <v>16</v>
      </c>
      <c r="F562" s="35">
        <v>350</v>
      </c>
      <c r="G562" s="35">
        <v>265</v>
      </c>
      <c r="H562" s="35">
        <v>240</v>
      </c>
      <c r="I562" s="37">
        <v>1.04E-2</v>
      </c>
      <c r="J562" s="36" t="s">
        <v>17</v>
      </c>
      <c r="K562" s="35">
        <v>1440</v>
      </c>
      <c r="L562" s="35">
        <v>2240</v>
      </c>
      <c r="M562" s="35">
        <v>720</v>
      </c>
      <c r="N562" s="38">
        <v>0.57080149999999996</v>
      </c>
    </row>
    <row r="563" spans="1:14">
      <c r="A563" s="35">
        <v>562</v>
      </c>
      <c r="B563" s="36" t="s">
        <v>14</v>
      </c>
      <c r="C563" s="36" t="s">
        <v>18</v>
      </c>
      <c r="D563" s="35">
        <v>58</v>
      </c>
      <c r="E563" s="36" t="s">
        <v>16</v>
      </c>
      <c r="F563" s="35">
        <v>350</v>
      </c>
      <c r="G563" s="35">
        <v>265</v>
      </c>
      <c r="H563" s="35">
        <v>240</v>
      </c>
      <c r="I563" s="37">
        <v>1.04E-2</v>
      </c>
      <c r="J563" s="36" t="s">
        <v>17</v>
      </c>
      <c r="K563" s="35">
        <v>1440</v>
      </c>
      <c r="L563" s="35">
        <v>2240</v>
      </c>
      <c r="M563" s="35">
        <v>720</v>
      </c>
      <c r="N563" s="38">
        <v>0.57080149999999996</v>
      </c>
    </row>
    <row r="564" spans="1:14">
      <c r="A564" s="35">
        <v>563</v>
      </c>
      <c r="B564" s="36" t="s">
        <v>14</v>
      </c>
      <c r="C564" s="36" t="s">
        <v>18</v>
      </c>
      <c r="D564" s="35">
        <v>58</v>
      </c>
      <c r="E564" s="36" t="s">
        <v>16</v>
      </c>
      <c r="F564" s="35">
        <v>350</v>
      </c>
      <c r="G564" s="35">
        <v>265</v>
      </c>
      <c r="H564" s="35">
        <v>240</v>
      </c>
      <c r="I564" s="37">
        <v>1.04E-2</v>
      </c>
      <c r="J564" s="36" t="s">
        <v>17</v>
      </c>
      <c r="K564" s="35">
        <v>1440</v>
      </c>
      <c r="L564" s="35">
        <v>2240</v>
      </c>
      <c r="M564" s="35">
        <v>720</v>
      </c>
      <c r="N564" s="38">
        <v>0.57080149999999996</v>
      </c>
    </row>
    <row r="565" spans="1:14">
      <c r="A565" s="35">
        <v>564</v>
      </c>
      <c r="B565" s="36" t="s">
        <v>14</v>
      </c>
      <c r="C565" s="36" t="s">
        <v>18</v>
      </c>
      <c r="D565" s="35">
        <v>58</v>
      </c>
      <c r="E565" s="36" t="s">
        <v>16</v>
      </c>
      <c r="F565" s="35">
        <v>350</v>
      </c>
      <c r="G565" s="35">
        <v>265</v>
      </c>
      <c r="H565" s="35">
        <v>240</v>
      </c>
      <c r="I565" s="37">
        <v>1.04E-2</v>
      </c>
      <c r="J565" s="36" t="s">
        <v>17</v>
      </c>
      <c r="K565" s="35">
        <v>1440</v>
      </c>
      <c r="L565" s="35">
        <v>2240</v>
      </c>
      <c r="M565" s="35">
        <v>720</v>
      </c>
      <c r="N565" s="38">
        <v>0.57080149999999996</v>
      </c>
    </row>
    <row r="566" spans="1:14">
      <c r="A566" s="35">
        <v>565</v>
      </c>
      <c r="B566" s="36" t="s">
        <v>14</v>
      </c>
      <c r="C566" s="36" t="s">
        <v>18</v>
      </c>
      <c r="D566" s="35">
        <v>58</v>
      </c>
      <c r="E566" s="36" t="s">
        <v>16</v>
      </c>
      <c r="F566" s="35">
        <v>350</v>
      </c>
      <c r="G566" s="35">
        <v>265</v>
      </c>
      <c r="H566" s="35">
        <v>240</v>
      </c>
      <c r="I566" s="37">
        <v>1.04E-2</v>
      </c>
      <c r="J566" s="36" t="s">
        <v>17</v>
      </c>
      <c r="K566" s="35">
        <v>1440</v>
      </c>
      <c r="L566" s="35">
        <v>2240</v>
      </c>
      <c r="M566" s="35">
        <v>720</v>
      </c>
      <c r="N566" s="38">
        <v>0.57080149999999996</v>
      </c>
    </row>
    <row r="567" spans="1:14">
      <c r="A567" s="35">
        <v>566</v>
      </c>
      <c r="B567" s="36" t="s">
        <v>14</v>
      </c>
      <c r="C567" s="36" t="s">
        <v>18</v>
      </c>
      <c r="D567" s="35">
        <v>58</v>
      </c>
      <c r="E567" s="36" t="s">
        <v>16</v>
      </c>
      <c r="F567" s="35">
        <v>350</v>
      </c>
      <c r="G567" s="35">
        <v>265</v>
      </c>
      <c r="H567" s="35">
        <v>240</v>
      </c>
      <c r="I567" s="37">
        <v>1.04E-2</v>
      </c>
      <c r="J567" s="36" t="s">
        <v>17</v>
      </c>
      <c r="K567" s="35">
        <v>1440</v>
      </c>
      <c r="L567" s="35">
        <v>2240</v>
      </c>
      <c r="M567" s="35">
        <v>720</v>
      </c>
      <c r="N567" s="38">
        <v>0.57080149999999996</v>
      </c>
    </row>
    <row r="568" spans="1:14">
      <c r="A568" s="35">
        <v>567</v>
      </c>
      <c r="B568" s="36" t="s">
        <v>14</v>
      </c>
      <c r="C568" s="36" t="s">
        <v>18</v>
      </c>
      <c r="D568" s="35">
        <v>58</v>
      </c>
      <c r="E568" s="36" t="s">
        <v>16</v>
      </c>
      <c r="F568" s="35">
        <v>350</v>
      </c>
      <c r="G568" s="35">
        <v>265</v>
      </c>
      <c r="H568" s="35">
        <v>240</v>
      </c>
      <c r="I568" s="37">
        <v>1.04E-2</v>
      </c>
      <c r="J568" s="36" t="s">
        <v>17</v>
      </c>
      <c r="K568" s="35">
        <v>1440</v>
      </c>
      <c r="L568" s="35">
        <v>2240</v>
      </c>
      <c r="M568" s="35">
        <v>720</v>
      </c>
      <c r="N568" s="38">
        <v>0.57080149999999996</v>
      </c>
    </row>
    <row r="569" spans="1:14">
      <c r="A569" s="35">
        <v>568</v>
      </c>
      <c r="B569" s="36" t="s">
        <v>14</v>
      </c>
      <c r="C569" s="36" t="s">
        <v>24</v>
      </c>
      <c r="D569" s="35">
        <v>55</v>
      </c>
      <c r="E569" s="36" t="s">
        <v>16</v>
      </c>
      <c r="F569" s="35">
        <v>700</v>
      </c>
      <c r="G569" s="35">
        <v>265</v>
      </c>
      <c r="H569" s="35">
        <v>240</v>
      </c>
      <c r="I569" s="37">
        <v>2.0799999999999999E-2</v>
      </c>
      <c r="J569" s="36" t="s">
        <v>17</v>
      </c>
      <c r="K569" s="35">
        <v>1440</v>
      </c>
      <c r="L569" s="35">
        <v>2240</v>
      </c>
      <c r="M569" s="35">
        <v>720</v>
      </c>
      <c r="N569" s="38">
        <v>0.88541650000000005</v>
      </c>
    </row>
    <row r="570" spans="1:14">
      <c r="A570" s="35">
        <v>569</v>
      </c>
      <c r="B570" s="36" t="s">
        <v>14</v>
      </c>
      <c r="C570" s="36" t="s">
        <v>24</v>
      </c>
      <c r="D570" s="35">
        <v>55</v>
      </c>
      <c r="E570" s="36" t="s">
        <v>16</v>
      </c>
      <c r="F570" s="35">
        <v>700</v>
      </c>
      <c r="G570" s="35">
        <v>265</v>
      </c>
      <c r="H570" s="35">
        <v>240</v>
      </c>
      <c r="I570" s="37">
        <v>2.0799999999999999E-2</v>
      </c>
      <c r="J570" s="36" t="s">
        <v>17</v>
      </c>
      <c r="K570" s="35">
        <v>1440</v>
      </c>
      <c r="L570" s="35">
        <v>2240</v>
      </c>
      <c r="M570" s="35">
        <v>720</v>
      </c>
      <c r="N570" s="38">
        <v>0.88541650000000005</v>
      </c>
    </row>
    <row r="571" spans="1:14">
      <c r="A571" s="35">
        <v>570</v>
      </c>
      <c r="B571" s="36" t="s">
        <v>14</v>
      </c>
      <c r="C571" s="36" t="s">
        <v>24</v>
      </c>
      <c r="D571" s="35">
        <v>55</v>
      </c>
      <c r="E571" s="36" t="s">
        <v>16</v>
      </c>
      <c r="F571" s="35">
        <v>700</v>
      </c>
      <c r="G571" s="35">
        <v>265</v>
      </c>
      <c r="H571" s="35">
        <v>240</v>
      </c>
      <c r="I571" s="37">
        <v>2.0799999999999999E-2</v>
      </c>
      <c r="J571" s="36" t="s">
        <v>17</v>
      </c>
      <c r="K571" s="35">
        <v>1440</v>
      </c>
      <c r="L571" s="35">
        <v>2240</v>
      </c>
      <c r="M571" s="35">
        <v>720</v>
      </c>
      <c r="N571" s="38">
        <v>0.88541650000000005</v>
      </c>
    </row>
    <row r="572" spans="1:14">
      <c r="A572" s="35">
        <v>571</v>
      </c>
      <c r="B572" s="36" t="s">
        <v>14</v>
      </c>
      <c r="C572" s="36" t="s">
        <v>24</v>
      </c>
      <c r="D572" s="35">
        <v>55</v>
      </c>
      <c r="E572" s="36" t="s">
        <v>16</v>
      </c>
      <c r="F572" s="35">
        <v>700</v>
      </c>
      <c r="G572" s="35">
        <v>265</v>
      </c>
      <c r="H572" s="35">
        <v>240</v>
      </c>
      <c r="I572" s="37">
        <v>2.0799999999999999E-2</v>
      </c>
      <c r="J572" s="36" t="s">
        <v>17</v>
      </c>
      <c r="K572" s="35">
        <v>1440</v>
      </c>
      <c r="L572" s="35">
        <v>2240</v>
      </c>
      <c r="M572" s="35">
        <v>720</v>
      </c>
      <c r="N572" s="38">
        <v>0.88541650000000005</v>
      </c>
    </row>
    <row r="573" spans="1:14">
      <c r="A573" s="35">
        <v>572</v>
      </c>
      <c r="B573" s="36" t="s">
        <v>14</v>
      </c>
      <c r="C573" s="36" t="s">
        <v>24</v>
      </c>
      <c r="D573" s="35">
        <v>55</v>
      </c>
      <c r="E573" s="36" t="s">
        <v>16</v>
      </c>
      <c r="F573" s="35">
        <v>700</v>
      </c>
      <c r="G573" s="35">
        <v>265</v>
      </c>
      <c r="H573" s="35">
        <v>240</v>
      </c>
      <c r="I573" s="37">
        <v>2.0799999999999999E-2</v>
      </c>
      <c r="J573" s="36" t="s">
        <v>17</v>
      </c>
      <c r="K573" s="35">
        <v>1440</v>
      </c>
      <c r="L573" s="35">
        <v>2240</v>
      </c>
      <c r="M573" s="35">
        <v>720</v>
      </c>
      <c r="N573" s="38">
        <v>0.88541650000000005</v>
      </c>
    </row>
    <row r="574" spans="1:14">
      <c r="A574" s="35">
        <v>573</v>
      </c>
      <c r="B574" s="36" t="s">
        <v>14</v>
      </c>
      <c r="C574" s="36" t="s">
        <v>24</v>
      </c>
      <c r="D574" s="35">
        <v>55</v>
      </c>
      <c r="E574" s="36" t="s">
        <v>16</v>
      </c>
      <c r="F574" s="35">
        <v>700</v>
      </c>
      <c r="G574" s="35">
        <v>265</v>
      </c>
      <c r="H574" s="35">
        <v>240</v>
      </c>
      <c r="I574" s="37">
        <v>2.0799999999999999E-2</v>
      </c>
      <c r="J574" s="36" t="s">
        <v>17</v>
      </c>
      <c r="K574" s="35">
        <v>1440</v>
      </c>
      <c r="L574" s="35">
        <v>2240</v>
      </c>
      <c r="M574" s="35">
        <v>720</v>
      </c>
      <c r="N574" s="38">
        <v>0.88541650000000005</v>
      </c>
    </row>
    <row r="575" spans="1:14">
      <c r="A575" s="35">
        <v>574</v>
      </c>
      <c r="B575" s="36" t="s">
        <v>14</v>
      </c>
      <c r="C575" s="36" t="s">
        <v>24</v>
      </c>
      <c r="D575" s="35">
        <v>55</v>
      </c>
      <c r="E575" s="36" t="s">
        <v>16</v>
      </c>
      <c r="F575" s="35">
        <v>700</v>
      </c>
      <c r="G575" s="35">
        <v>265</v>
      </c>
      <c r="H575" s="35">
        <v>240</v>
      </c>
      <c r="I575" s="37">
        <v>2.0799999999999999E-2</v>
      </c>
      <c r="J575" s="36" t="s">
        <v>17</v>
      </c>
      <c r="K575" s="35">
        <v>1440</v>
      </c>
      <c r="L575" s="35">
        <v>2240</v>
      </c>
      <c r="M575" s="35">
        <v>720</v>
      </c>
      <c r="N575" s="38">
        <v>0.88541650000000005</v>
      </c>
    </row>
    <row r="576" spans="1:14">
      <c r="A576" s="35">
        <v>575</v>
      </c>
      <c r="B576" s="36" t="s">
        <v>14</v>
      </c>
      <c r="C576" s="36" t="s">
        <v>24</v>
      </c>
      <c r="D576" s="35">
        <v>55</v>
      </c>
      <c r="E576" s="36" t="s">
        <v>16</v>
      </c>
      <c r="F576" s="35">
        <v>700</v>
      </c>
      <c r="G576" s="35">
        <v>265</v>
      </c>
      <c r="H576" s="35">
        <v>240</v>
      </c>
      <c r="I576" s="37">
        <v>2.0799999999999999E-2</v>
      </c>
      <c r="J576" s="36" t="s">
        <v>17</v>
      </c>
      <c r="K576" s="35">
        <v>1440</v>
      </c>
      <c r="L576" s="35">
        <v>2240</v>
      </c>
      <c r="M576" s="35">
        <v>720</v>
      </c>
      <c r="N576" s="38">
        <v>0.88541650000000005</v>
      </c>
    </row>
    <row r="577" spans="1:14">
      <c r="A577" s="35">
        <v>576</v>
      </c>
      <c r="B577" s="36" t="s">
        <v>14</v>
      </c>
      <c r="C577" s="36" t="s">
        <v>24</v>
      </c>
      <c r="D577" s="35">
        <v>55</v>
      </c>
      <c r="E577" s="36" t="s">
        <v>16</v>
      </c>
      <c r="F577" s="35">
        <v>700</v>
      </c>
      <c r="G577" s="35">
        <v>265</v>
      </c>
      <c r="H577" s="35">
        <v>240</v>
      </c>
      <c r="I577" s="37">
        <v>2.0799999999999999E-2</v>
      </c>
      <c r="J577" s="36" t="s">
        <v>17</v>
      </c>
      <c r="K577" s="35">
        <v>1440</v>
      </c>
      <c r="L577" s="35">
        <v>2240</v>
      </c>
      <c r="M577" s="35">
        <v>720</v>
      </c>
      <c r="N577" s="38">
        <v>0.88541650000000005</v>
      </c>
    </row>
    <row r="578" spans="1:14">
      <c r="A578" s="35">
        <v>577</v>
      </c>
      <c r="B578" s="36" t="s">
        <v>14</v>
      </c>
      <c r="C578" s="36" t="s">
        <v>24</v>
      </c>
      <c r="D578" s="35">
        <v>55</v>
      </c>
      <c r="E578" s="36" t="s">
        <v>16</v>
      </c>
      <c r="F578" s="35">
        <v>700</v>
      </c>
      <c r="G578" s="35">
        <v>265</v>
      </c>
      <c r="H578" s="35">
        <v>240</v>
      </c>
      <c r="I578" s="37">
        <v>2.0799999999999999E-2</v>
      </c>
      <c r="J578" s="36" t="s">
        <v>17</v>
      </c>
      <c r="K578" s="35">
        <v>1440</v>
      </c>
      <c r="L578" s="35">
        <v>2240</v>
      </c>
      <c r="M578" s="35">
        <v>720</v>
      </c>
      <c r="N578" s="38">
        <v>0.88541650000000005</v>
      </c>
    </row>
    <row r="579" spans="1:14">
      <c r="A579" s="35">
        <v>578</v>
      </c>
      <c r="B579" s="36" t="s">
        <v>14</v>
      </c>
      <c r="C579" s="36" t="s">
        <v>24</v>
      </c>
      <c r="D579" s="35">
        <v>55</v>
      </c>
      <c r="E579" s="36" t="s">
        <v>16</v>
      </c>
      <c r="F579" s="35">
        <v>700</v>
      </c>
      <c r="G579" s="35">
        <v>265</v>
      </c>
      <c r="H579" s="35">
        <v>240</v>
      </c>
      <c r="I579" s="37">
        <v>2.0799999999999999E-2</v>
      </c>
      <c r="J579" s="36" t="s">
        <v>17</v>
      </c>
      <c r="K579" s="35">
        <v>1440</v>
      </c>
      <c r="L579" s="35">
        <v>2240</v>
      </c>
      <c r="M579" s="35">
        <v>720</v>
      </c>
      <c r="N579" s="38">
        <v>0.88541650000000005</v>
      </c>
    </row>
    <row r="580" spans="1:14">
      <c r="A580" s="35">
        <v>579</v>
      </c>
      <c r="B580" s="36" t="s">
        <v>14</v>
      </c>
      <c r="C580" s="36" t="s">
        <v>24</v>
      </c>
      <c r="D580" s="35">
        <v>55</v>
      </c>
      <c r="E580" s="36" t="s">
        <v>16</v>
      </c>
      <c r="F580" s="35">
        <v>700</v>
      </c>
      <c r="G580" s="35">
        <v>265</v>
      </c>
      <c r="H580" s="35">
        <v>240</v>
      </c>
      <c r="I580" s="37">
        <v>2.0799999999999999E-2</v>
      </c>
      <c r="J580" s="36" t="s">
        <v>17</v>
      </c>
      <c r="K580" s="35">
        <v>1440</v>
      </c>
      <c r="L580" s="35">
        <v>2240</v>
      </c>
      <c r="M580" s="35">
        <v>720</v>
      </c>
      <c r="N580" s="38">
        <v>0.88541650000000005</v>
      </c>
    </row>
    <row r="581" spans="1:14">
      <c r="A581" s="35">
        <v>580</v>
      </c>
      <c r="B581" s="36" t="s">
        <v>14</v>
      </c>
      <c r="C581" s="36" t="s">
        <v>24</v>
      </c>
      <c r="D581" s="35">
        <v>55</v>
      </c>
      <c r="E581" s="36" t="s">
        <v>16</v>
      </c>
      <c r="F581" s="35">
        <v>700</v>
      </c>
      <c r="G581" s="35">
        <v>265</v>
      </c>
      <c r="H581" s="35">
        <v>240</v>
      </c>
      <c r="I581" s="37">
        <v>2.0799999999999999E-2</v>
      </c>
      <c r="J581" s="36" t="s">
        <v>17</v>
      </c>
      <c r="K581" s="35">
        <v>1440</v>
      </c>
      <c r="L581" s="35">
        <v>2240</v>
      </c>
      <c r="M581" s="35">
        <v>720</v>
      </c>
      <c r="N581" s="38">
        <v>0.88541650000000005</v>
      </c>
    </row>
    <row r="582" spans="1:14">
      <c r="A582" s="35">
        <v>581</v>
      </c>
      <c r="B582" s="36" t="s">
        <v>14</v>
      </c>
      <c r="C582" s="36" t="s">
        <v>24</v>
      </c>
      <c r="D582" s="35">
        <v>55</v>
      </c>
      <c r="E582" s="36" t="s">
        <v>16</v>
      </c>
      <c r="F582" s="35">
        <v>700</v>
      </c>
      <c r="G582" s="35">
        <v>265</v>
      </c>
      <c r="H582" s="35">
        <v>240</v>
      </c>
      <c r="I582" s="37">
        <v>2.0799999999999999E-2</v>
      </c>
      <c r="J582" s="36" t="s">
        <v>17</v>
      </c>
      <c r="K582" s="35">
        <v>1440</v>
      </c>
      <c r="L582" s="35">
        <v>2240</v>
      </c>
      <c r="M582" s="35">
        <v>720</v>
      </c>
      <c r="N582" s="38">
        <v>0.88541650000000005</v>
      </c>
    </row>
    <row r="583" spans="1:14">
      <c r="A583" s="35">
        <v>582</v>
      </c>
      <c r="B583" s="36" t="s">
        <v>14</v>
      </c>
      <c r="C583" s="36" t="s">
        <v>24</v>
      </c>
      <c r="D583" s="35">
        <v>55</v>
      </c>
      <c r="E583" s="36" t="s">
        <v>16</v>
      </c>
      <c r="F583" s="35">
        <v>700</v>
      </c>
      <c r="G583" s="35">
        <v>265</v>
      </c>
      <c r="H583" s="35">
        <v>240</v>
      </c>
      <c r="I583" s="37">
        <v>2.0799999999999999E-2</v>
      </c>
      <c r="J583" s="36" t="s">
        <v>17</v>
      </c>
      <c r="K583" s="35">
        <v>1440</v>
      </c>
      <c r="L583" s="35">
        <v>2240</v>
      </c>
      <c r="M583" s="35">
        <v>720</v>
      </c>
      <c r="N583" s="38">
        <v>0.88541650000000005</v>
      </c>
    </row>
    <row r="584" spans="1:14">
      <c r="A584" s="35">
        <v>583</v>
      </c>
      <c r="B584" s="36" t="s">
        <v>14</v>
      </c>
      <c r="C584" s="36" t="s">
        <v>24</v>
      </c>
      <c r="D584" s="35">
        <v>55</v>
      </c>
      <c r="E584" s="36" t="s">
        <v>16</v>
      </c>
      <c r="F584" s="35">
        <v>700</v>
      </c>
      <c r="G584" s="35">
        <v>265</v>
      </c>
      <c r="H584" s="35">
        <v>240</v>
      </c>
      <c r="I584" s="37">
        <v>2.0799999999999999E-2</v>
      </c>
      <c r="J584" s="36" t="s">
        <v>17</v>
      </c>
      <c r="K584" s="35">
        <v>1440</v>
      </c>
      <c r="L584" s="35">
        <v>2240</v>
      </c>
      <c r="M584" s="35">
        <v>720</v>
      </c>
      <c r="N584" s="38">
        <v>0.88541650000000005</v>
      </c>
    </row>
    <row r="585" spans="1:14">
      <c r="A585" s="35">
        <v>584</v>
      </c>
      <c r="B585" s="36" t="s">
        <v>14</v>
      </c>
      <c r="C585" s="36" t="s">
        <v>15</v>
      </c>
      <c r="D585" s="35">
        <v>55</v>
      </c>
      <c r="E585" s="36" t="s">
        <v>16</v>
      </c>
      <c r="F585" s="35">
        <v>530</v>
      </c>
      <c r="G585" s="35">
        <v>350</v>
      </c>
      <c r="H585" s="35">
        <v>240</v>
      </c>
      <c r="I585" s="37">
        <v>2.0799999999999999E-2</v>
      </c>
      <c r="J585" s="36" t="s">
        <v>17</v>
      </c>
      <c r="K585" s="35">
        <v>1440</v>
      </c>
      <c r="L585" s="35">
        <v>2240</v>
      </c>
      <c r="M585" s="35">
        <v>720</v>
      </c>
      <c r="N585" s="38">
        <v>0.94518000000000002</v>
      </c>
    </row>
    <row r="586" spans="1:14">
      <c r="A586" s="35">
        <v>585</v>
      </c>
      <c r="B586" s="36" t="s">
        <v>14</v>
      </c>
      <c r="C586" s="36" t="s">
        <v>15</v>
      </c>
      <c r="D586" s="35">
        <v>55</v>
      </c>
      <c r="E586" s="36" t="s">
        <v>16</v>
      </c>
      <c r="F586" s="35">
        <v>530</v>
      </c>
      <c r="G586" s="35">
        <v>350</v>
      </c>
      <c r="H586" s="35">
        <v>240</v>
      </c>
      <c r="I586" s="37">
        <v>2.0799999999999999E-2</v>
      </c>
      <c r="J586" s="36" t="s">
        <v>17</v>
      </c>
      <c r="K586" s="35">
        <v>1440</v>
      </c>
      <c r="L586" s="35">
        <v>2240</v>
      </c>
      <c r="M586" s="35">
        <v>720</v>
      </c>
      <c r="N586" s="38">
        <v>0.94518000000000002</v>
      </c>
    </row>
    <row r="587" spans="1:14">
      <c r="A587" s="35">
        <v>586</v>
      </c>
      <c r="B587" s="36" t="s">
        <v>14</v>
      </c>
      <c r="C587" s="36" t="s">
        <v>15</v>
      </c>
      <c r="D587" s="35">
        <v>55</v>
      </c>
      <c r="E587" s="36" t="s">
        <v>16</v>
      </c>
      <c r="F587" s="35">
        <v>530</v>
      </c>
      <c r="G587" s="35">
        <v>350</v>
      </c>
      <c r="H587" s="35">
        <v>240</v>
      </c>
      <c r="I587" s="37">
        <v>2.0799999999999999E-2</v>
      </c>
      <c r="J587" s="36" t="s">
        <v>17</v>
      </c>
      <c r="K587" s="35">
        <v>1440</v>
      </c>
      <c r="L587" s="35">
        <v>2240</v>
      </c>
      <c r="M587" s="35">
        <v>720</v>
      </c>
      <c r="N587" s="38">
        <v>0.94518000000000002</v>
      </c>
    </row>
    <row r="588" spans="1:14">
      <c r="A588" s="35">
        <v>587</v>
      </c>
      <c r="B588" s="36" t="s">
        <v>14</v>
      </c>
      <c r="C588" s="36" t="s">
        <v>15</v>
      </c>
      <c r="D588" s="35">
        <v>55</v>
      </c>
      <c r="E588" s="36" t="s">
        <v>16</v>
      </c>
      <c r="F588" s="35">
        <v>530</v>
      </c>
      <c r="G588" s="35">
        <v>350</v>
      </c>
      <c r="H588" s="35">
        <v>240</v>
      </c>
      <c r="I588" s="37">
        <v>2.0799999999999999E-2</v>
      </c>
      <c r="J588" s="36" t="s">
        <v>17</v>
      </c>
      <c r="K588" s="35">
        <v>1440</v>
      </c>
      <c r="L588" s="35">
        <v>2240</v>
      </c>
      <c r="M588" s="35">
        <v>720</v>
      </c>
      <c r="N588" s="38">
        <v>0.94518000000000002</v>
      </c>
    </row>
    <row r="589" spans="1:14">
      <c r="A589" s="35">
        <v>588</v>
      </c>
      <c r="B589" s="36" t="s">
        <v>14</v>
      </c>
      <c r="C589" s="36" t="s">
        <v>15</v>
      </c>
      <c r="D589" s="35">
        <v>55</v>
      </c>
      <c r="E589" s="36" t="s">
        <v>16</v>
      </c>
      <c r="F589" s="35">
        <v>530</v>
      </c>
      <c r="G589" s="35">
        <v>350</v>
      </c>
      <c r="H589" s="35">
        <v>240</v>
      </c>
      <c r="I589" s="37">
        <v>2.0799999999999999E-2</v>
      </c>
      <c r="J589" s="36" t="s">
        <v>17</v>
      </c>
      <c r="K589" s="35">
        <v>1440</v>
      </c>
      <c r="L589" s="35">
        <v>2240</v>
      </c>
      <c r="M589" s="35">
        <v>720</v>
      </c>
      <c r="N589" s="38">
        <v>0.94518000000000002</v>
      </c>
    </row>
    <row r="590" spans="1:14">
      <c r="A590" s="35">
        <v>589</v>
      </c>
      <c r="B590" s="36" t="s">
        <v>14</v>
      </c>
      <c r="C590" s="36" t="s">
        <v>15</v>
      </c>
      <c r="D590" s="35">
        <v>55</v>
      </c>
      <c r="E590" s="36" t="s">
        <v>16</v>
      </c>
      <c r="F590" s="35">
        <v>530</v>
      </c>
      <c r="G590" s="35">
        <v>350</v>
      </c>
      <c r="H590" s="35">
        <v>240</v>
      </c>
      <c r="I590" s="37">
        <v>2.0799999999999999E-2</v>
      </c>
      <c r="J590" s="36" t="s">
        <v>17</v>
      </c>
      <c r="K590" s="35">
        <v>1440</v>
      </c>
      <c r="L590" s="35">
        <v>2240</v>
      </c>
      <c r="M590" s="35">
        <v>720</v>
      </c>
      <c r="N590" s="38">
        <v>0.94518000000000002</v>
      </c>
    </row>
    <row r="591" spans="1:14">
      <c r="A591" s="35">
        <v>590</v>
      </c>
      <c r="B591" s="36" t="s">
        <v>14</v>
      </c>
      <c r="C591" s="36" t="s">
        <v>15</v>
      </c>
      <c r="D591" s="35">
        <v>55</v>
      </c>
      <c r="E591" s="36" t="s">
        <v>16</v>
      </c>
      <c r="F591" s="35">
        <v>530</v>
      </c>
      <c r="G591" s="35">
        <v>350</v>
      </c>
      <c r="H591" s="35">
        <v>240</v>
      </c>
      <c r="I591" s="37">
        <v>2.0799999999999999E-2</v>
      </c>
      <c r="J591" s="36" t="s">
        <v>17</v>
      </c>
      <c r="K591" s="35">
        <v>1440</v>
      </c>
      <c r="L591" s="35">
        <v>2240</v>
      </c>
      <c r="M591" s="35">
        <v>720</v>
      </c>
      <c r="N591" s="38">
        <v>0.94518000000000002</v>
      </c>
    </row>
    <row r="592" spans="1:14">
      <c r="A592" s="35">
        <v>591</v>
      </c>
      <c r="B592" s="36" t="s">
        <v>14</v>
      </c>
      <c r="C592" s="36" t="s">
        <v>25</v>
      </c>
      <c r="D592" s="35">
        <v>55</v>
      </c>
      <c r="E592" s="36" t="s">
        <v>16</v>
      </c>
      <c r="F592" s="35">
        <v>530</v>
      </c>
      <c r="G592" s="35">
        <v>350</v>
      </c>
      <c r="H592" s="35">
        <v>480</v>
      </c>
      <c r="I592" s="37">
        <v>4.1700000000000001E-2</v>
      </c>
      <c r="J592" s="36" t="s">
        <v>17</v>
      </c>
      <c r="K592" s="35">
        <v>1440</v>
      </c>
      <c r="L592" s="35">
        <v>2240</v>
      </c>
      <c r="M592" s="35">
        <v>720</v>
      </c>
      <c r="N592" s="38">
        <v>1.3296600000000001</v>
      </c>
    </row>
    <row r="593" spans="1:14">
      <c r="A593" s="35">
        <v>592</v>
      </c>
      <c r="B593" s="36" t="s">
        <v>14</v>
      </c>
      <c r="C593" s="36" t="s">
        <v>25</v>
      </c>
      <c r="D593" s="35">
        <v>55</v>
      </c>
      <c r="E593" s="36" t="s">
        <v>16</v>
      </c>
      <c r="F593" s="35">
        <v>530</v>
      </c>
      <c r="G593" s="35">
        <v>350</v>
      </c>
      <c r="H593" s="35">
        <v>480</v>
      </c>
      <c r="I593" s="37">
        <v>4.1700000000000001E-2</v>
      </c>
      <c r="J593" s="36" t="s">
        <v>17</v>
      </c>
      <c r="K593" s="35">
        <v>1440</v>
      </c>
      <c r="L593" s="35">
        <v>2240</v>
      </c>
      <c r="M593" s="35">
        <v>720</v>
      </c>
      <c r="N593" s="38">
        <v>1.3296600000000001</v>
      </c>
    </row>
    <row r="594" spans="1:14">
      <c r="A594" s="35">
        <v>593</v>
      </c>
      <c r="B594" s="36" t="s">
        <v>14</v>
      </c>
      <c r="C594" s="36" t="s">
        <v>23</v>
      </c>
      <c r="D594" s="35">
        <v>55</v>
      </c>
      <c r="E594" s="36" t="s">
        <v>16</v>
      </c>
      <c r="F594" s="35">
        <v>530</v>
      </c>
      <c r="G594" s="35">
        <v>350</v>
      </c>
      <c r="H594" s="35">
        <v>360</v>
      </c>
      <c r="I594" s="37">
        <v>3.1199999999999999E-2</v>
      </c>
      <c r="J594" s="36" t="s">
        <v>17</v>
      </c>
      <c r="K594" s="35">
        <v>1440</v>
      </c>
      <c r="L594" s="35">
        <v>2240</v>
      </c>
      <c r="M594" s="35">
        <v>720</v>
      </c>
      <c r="N594" s="38">
        <v>1.1374200000000001</v>
      </c>
    </row>
    <row r="595" spans="1:14">
      <c r="A595" s="35">
        <v>594</v>
      </c>
      <c r="B595" s="36" t="s">
        <v>14</v>
      </c>
      <c r="C595" s="36" t="s">
        <v>23</v>
      </c>
      <c r="D595" s="35">
        <v>55</v>
      </c>
      <c r="E595" s="36" t="s">
        <v>16</v>
      </c>
      <c r="F595" s="35">
        <v>530</v>
      </c>
      <c r="G595" s="35">
        <v>350</v>
      </c>
      <c r="H595" s="35">
        <v>360</v>
      </c>
      <c r="I595" s="37">
        <v>3.1199999999999999E-2</v>
      </c>
      <c r="J595" s="36" t="s">
        <v>17</v>
      </c>
      <c r="K595" s="35">
        <v>1440</v>
      </c>
      <c r="L595" s="35">
        <v>2240</v>
      </c>
      <c r="M595" s="35">
        <v>720</v>
      </c>
      <c r="N595" s="38">
        <v>1.1374200000000001</v>
      </c>
    </row>
    <row r="596" spans="1:14">
      <c r="A596" s="35">
        <v>595</v>
      </c>
      <c r="B596" s="36" t="s">
        <v>14</v>
      </c>
      <c r="C596" s="36" t="s">
        <v>23</v>
      </c>
      <c r="D596" s="35">
        <v>55</v>
      </c>
      <c r="E596" s="36" t="s">
        <v>16</v>
      </c>
      <c r="F596" s="35">
        <v>530</v>
      </c>
      <c r="G596" s="35">
        <v>350</v>
      </c>
      <c r="H596" s="35">
        <v>360</v>
      </c>
      <c r="I596" s="37">
        <v>3.1199999999999999E-2</v>
      </c>
      <c r="J596" s="36" t="s">
        <v>17</v>
      </c>
      <c r="K596" s="35">
        <v>1440</v>
      </c>
      <c r="L596" s="35">
        <v>2240</v>
      </c>
      <c r="M596" s="35">
        <v>720</v>
      </c>
      <c r="N596" s="38">
        <v>1.1374200000000001</v>
      </c>
    </row>
    <row r="597" spans="1:14">
      <c r="A597" s="35">
        <v>596</v>
      </c>
      <c r="B597" s="36" t="s">
        <v>14</v>
      </c>
      <c r="C597" s="36" t="s">
        <v>23</v>
      </c>
      <c r="D597" s="35">
        <v>55</v>
      </c>
      <c r="E597" s="36" t="s">
        <v>16</v>
      </c>
      <c r="F597" s="35">
        <v>530</v>
      </c>
      <c r="G597" s="35">
        <v>350</v>
      </c>
      <c r="H597" s="35">
        <v>360</v>
      </c>
      <c r="I597" s="37">
        <v>3.1199999999999999E-2</v>
      </c>
      <c r="J597" s="36" t="s">
        <v>17</v>
      </c>
      <c r="K597" s="35">
        <v>1440</v>
      </c>
      <c r="L597" s="35">
        <v>2240</v>
      </c>
      <c r="M597" s="35">
        <v>720</v>
      </c>
      <c r="N597" s="38">
        <v>1.1374200000000001</v>
      </c>
    </row>
    <row r="598" spans="1:14">
      <c r="A598" s="35">
        <v>597</v>
      </c>
      <c r="B598" s="36" t="s">
        <v>14</v>
      </c>
      <c r="C598" s="36" t="s">
        <v>23</v>
      </c>
      <c r="D598" s="35">
        <v>55</v>
      </c>
      <c r="E598" s="36" t="s">
        <v>16</v>
      </c>
      <c r="F598" s="35">
        <v>530</v>
      </c>
      <c r="G598" s="35">
        <v>350</v>
      </c>
      <c r="H598" s="35">
        <v>360</v>
      </c>
      <c r="I598" s="37">
        <v>3.1199999999999999E-2</v>
      </c>
      <c r="J598" s="36" t="s">
        <v>17</v>
      </c>
      <c r="K598" s="35">
        <v>1440</v>
      </c>
      <c r="L598" s="35">
        <v>2240</v>
      </c>
      <c r="M598" s="35">
        <v>720</v>
      </c>
      <c r="N598" s="38">
        <v>1.1374200000000001</v>
      </c>
    </row>
    <row r="599" spans="1:14">
      <c r="A599" s="35">
        <v>598</v>
      </c>
      <c r="B599" s="36" t="s">
        <v>14</v>
      </c>
      <c r="C599" s="36" t="s">
        <v>23</v>
      </c>
      <c r="D599" s="35">
        <v>55</v>
      </c>
      <c r="E599" s="36" t="s">
        <v>16</v>
      </c>
      <c r="F599" s="35">
        <v>530</v>
      </c>
      <c r="G599" s="35">
        <v>350</v>
      </c>
      <c r="H599" s="35">
        <v>360</v>
      </c>
      <c r="I599" s="37">
        <v>3.1199999999999999E-2</v>
      </c>
      <c r="J599" s="36" t="s">
        <v>17</v>
      </c>
      <c r="K599" s="35">
        <v>1440</v>
      </c>
      <c r="L599" s="35">
        <v>2240</v>
      </c>
      <c r="M599" s="35">
        <v>720</v>
      </c>
      <c r="N599" s="38">
        <v>1.1374200000000001</v>
      </c>
    </row>
    <row r="600" spans="1:14">
      <c r="A600" s="35">
        <v>599</v>
      </c>
      <c r="B600" s="36" t="s">
        <v>14</v>
      </c>
      <c r="C600" s="36" t="s">
        <v>20</v>
      </c>
      <c r="D600" s="35">
        <v>55</v>
      </c>
      <c r="E600" s="36" t="s">
        <v>16</v>
      </c>
      <c r="F600" s="35">
        <v>530</v>
      </c>
      <c r="G600" s="35">
        <v>350</v>
      </c>
      <c r="H600" s="35">
        <v>120</v>
      </c>
      <c r="I600" s="37">
        <v>1.04E-2</v>
      </c>
      <c r="J600" s="36" t="s">
        <v>17</v>
      </c>
      <c r="K600" s="35">
        <v>1440</v>
      </c>
      <c r="L600" s="35">
        <v>2240</v>
      </c>
      <c r="M600" s="35">
        <v>720</v>
      </c>
      <c r="N600" s="38">
        <v>0.75294000000000005</v>
      </c>
    </row>
    <row r="601" spans="1:14">
      <c r="A601" s="35">
        <v>600</v>
      </c>
      <c r="B601" s="36" t="s">
        <v>14</v>
      </c>
      <c r="C601" s="36" t="s">
        <v>20</v>
      </c>
      <c r="D601" s="35">
        <v>55</v>
      </c>
      <c r="E601" s="36" t="s">
        <v>16</v>
      </c>
      <c r="F601" s="35">
        <v>530</v>
      </c>
      <c r="G601" s="35">
        <v>350</v>
      </c>
      <c r="H601" s="35">
        <v>120</v>
      </c>
      <c r="I601" s="37">
        <v>1.04E-2</v>
      </c>
      <c r="J601" s="36" t="s">
        <v>17</v>
      </c>
      <c r="K601" s="35">
        <v>1440</v>
      </c>
      <c r="L601" s="35">
        <v>2240</v>
      </c>
      <c r="M601" s="35">
        <v>720</v>
      </c>
      <c r="N601" s="38">
        <v>0.75294000000000005</v>
      </c>
    </row>
    <row r="602" spans="1:14">
      <c r="A602" s="35">
        <v>601</v>
      </c>
      <c r="B602" s="36" t="s">
        <v>14</v>
      </c>
      <c r="C602" s="36" t="s">
        <v>18</v>
      </c>
      <c r="D602" s="35">
        <v>55</v>
      </c>
      <c r="E602" s="36" t="s">
        <v>16</v>
      </c>
      <c r="F602" s="35">
        <v>350</v>
      </c>
      <c r="G602" s="35">
        <v>265</v>
      </c>
      <c r="H602" s="35">
        <v>240</v>
      </c>
      <c r="I602" s="37">
        <v>1.04E-2</v>
      </c>
      <c r="J602" s="36" t="s">
        <v>17</v>
      </c>
      <c r="K602" s="35">
        <v>1440</v>
      </c>
      <c r="L602" s="35">
        <v>2240</v>
      </c>
      <c r="M602" s="35">
        <v>720</v>
      </c>
      <c r="N602" s="38">
        <v>0.57080149999999996</v>
      </c>
    </row>
    <row r="603" spans="1:14">
      <c r="A603" s="35">
        <v>602</v>
      </c>
      <c r="B603" s="36" t="s">
        <v>14</v>
      </c>
      <c r="C603" s="36" t="s">
        <v>18</v>
      </c>
      <c r="D603" s="35">
        <v>55</v>
      </c>
      <c r="E603" s="36" t="s">
        <v>16</v>
      </c>
      <c r="F603" s="35">
        <v>350</v>
      </c>
      <c r="G603" s="35">
        <v>265</v>
      </c>
      <c r="H603" s="35">
        <v>240</v>
      </c>
      <c r="I603" s="37">
        <v>1.04E-2</v>
      </c>
      <c r="J603" s="36" t="s">
        <v>17</v>
      </c>
      <c r="K603" s="35">
        <v>1440</v>
      </c>
      <c r="L603" s="35">
        <v>2240</v>
      </c>
      <c r="M603" s="35">
        <v>720</v>
      </c>
      <c r="N603" s="38">
        <v>0.57080149999999996</v>
      </c>
    </row>
    <row r="604" spans="1:14">
      <c r="A604" s="35">
        <v>603</v>
      </c>
      <c r="B604" s="36" t="s">
        <v>14</v>
      </c>
      <c r="C604" s="36" t="s">
        <v>18</v>
      </c>
      <c r="D604" s="35">
        <v>55</v>
      </c>
      <c r="E604" s="36" t="s">
        <v>16</v>
      </c>
      <c r="F604" s="35">
        <v>350</v>
      </c>
      <c r="G604" s="35">
        <v>265</v>
      </c>
      <c r="H604" s="35">
        <v>240</v>
      </c>
      <c r="I604" s="37">
        <v>1.04E-2</v>
      </c>
      <c r="J604" s="36" t="s">
        <v>17</v>
      </c>
      <c r="K604" s="35">
        <v>1440</v>
      </c>
      <c r="L604" s="35">
        <v>2240</v>
      </c>
      <c r="M604" s="35">
        <v>720</v>
      </c>
      <c r="N604" s="38">
        <v>0.57080149999999996</v>
      </c>
    </row>
    <row r="605" spans="1:14">
      <c r="A605" s="35">
        <v>604</v>
      </c>
      <c r="B605" s="36" t="s">
        <v>14</v>
      </c>
      <c r="C605" s="36" t="s">
        <v>18</v>
      </c>
      <c r="D605" s="35">
        <v>55</v>
      </c>
      <c r="E605" s="36" t="s">
        <v>16</v>
      </c>
      <c r="F605" s="35">
        <v>350</v>
      </c>
      <c r="G605" s="35">
        <v>265</v>
      </c>
      <c r="H605" s="35">
        <v>240</v>
      </c>
      <c r="I605" s="37">
        <v>1.04E-2</v>
      </c>
      <c r="J605" s="36" t="s">
        <v>17</v>
      </c>
      <c r="K605" s="35">
        <v>1440</v>
      </c>
      <c r="L605" s="35">
        <v>2240</v>
      </c>
      <c r="M605" s="35">
        <v>720</v>
      </c>
      <c r="N605" s="38">
        <v>0.57080149999999996</v>
      </c>
    </row>
    <row r="606" spans="1:14">
      <c r="A606" s="35">
        <v>605</v>
      </c>
      <c r="B606" s="36" t="s">
        <v>14</v>
      </c>
      <c r="C606" s="36" t="s">
        <v>18</v>
      </c>
      <c r="D606" s="35">
        <v>55</v>
      </c>
      <c r="E606" s="36" t="s">
        <v>16</v>
      </c>
      <c r="F606" s="35">
        <v>350</v>
      </c>
      <c r="G606" s="35">
        <v>265</v>
      </c>
      <c r="H606" s="35">
        <v>240</v>
      </c>
      <c r="I606" s="37">
        <v>1.04E-2</v>
      </c>
      <c r="J606" s="36" t="s">
        <v>17</v>
      </c>
      <c r="K606" s="35">
        <v>1440</v>
      </c>
      <c r="L606" s="35">
        <v>2240</v>
      </c>
      <c r="M606" s="35">
        <v>720</v>
      </c>
      <c r="N606" s="38">
        <v>0.57080149999999996</v>
      </c>
    </row>
    <row r="607" spans="1:14">
      <c r="A607" s="35">
        <v>606</v>
      </c>
      <c r="B607" s="36" t="s">
        <v>14</v>
      </c>
      <c r="C607" s="36" t="s">
        <v>18</v>
      </c>
      <c r="D607" s="35">
        <v>55</v>
      </c>
      <c r="E607" s="36" t="s">
        <v>16</v>
      </c>
      <c r="F607" s="35">
        <v>350</v>
      </c>
      <c r="G607" s="35">
        <v>265</v>
      </c>
      <c r="H607" s="35">
        <v>240</v>
      </c>
      <c r="I607" s="37">
        <v>1.04E-2</v>
      </c>
      <c r="J607" s="36" t="s">
        <v>17</v>
      </c>
      <c r="K607" s="35">
        <v>1440</v>
      </c>
      <c r="L607" s="35">
        <v>2240</v>
      </c>
      <c r="M607" s="35">
        <v>720</v>
      </c>
      <c r="N607" s="38">
        <v>0.57080149999999996</v>
      </c>
    </row>
    <row r="608" spans="1:14">
      <c r="A608" s="35">
        <v>607</v>
      </c>
      <c r="B608" s="36" t="s">
        <v>14</v>
      </c>
      <c r="C608" s="36" t="s">
        <v>18</v>
      </c>
      <c r="D608" s="35">
        <v>55</v>
      </c>
      <c r="E608" s="36" t="s">
        <v>16</v>
      </c>
      <c r="F608" s="35">
        <v>350</v>
      </c>
      <c r="G608" s="35">
        <v>265</v>
      </c>
      <c r="H608" s="35">
        <v>240</v>
      </c>
      <c r="I608" s="37">
        <v>1.04E-2</v>
      </c>
      <c r="J608" s="36" t="s">
        <v>17</v>
      </c>
      <c r="K608" s="35">
        <v>1440</v>
      </c>
      <c r="L608" s="35">
        <v>2240</v>
      </c>
      <c r="M608" s="35">
        <v>720</v>
      </c>
      <c r="N608" s="38">
        <v>0.57080149999999996</v>
      </c>
    </row>
    <row r="609" spans="1:14">
      <c r="A609" s="35">
        <v>608</v>
      </c>
      <c r="B609" s="36" t="s">
        <v>14</v>
      </c>
      <c r="C609" s="36" t="s">
        <v>18</v>
      </c>
      <c r="D609" s="35">
        <v>55</v>
      </c>
      <c r="E609" s="36" t="s">
        <v>16</v>
      </c>
      <c r="F609" s="35">
        <v>350</v>
      </c>
      <c r="G609" s="35">
        <v>265</v>
      </c>
      <c r="H609" s="35">
        <v>240</v>
      </c>
      <c r="I609" s="37">
        <v>1.04E-2</v>
      </c>
      <c r="J609" s="36" t="s">
        <v>17</v>
      </c>
      <c r="K609" s="35">
        <v>1440</v>
      </c>
      <c r="L609" s="35">
        <v>2240</v>
      </c>
      <c r="M609" s="35">
        <v>720</v>
      </c>
      <c r="N609" s="38">
        <v>0.57080149999999996</v>
      </c>
    </row>
    <row r="610" spans="1:14">
      <c r="A610" s="35">
        <v>609</v>
      </c>
      <c r="B610" s="36" t="s">
        <v>14</v>
      </c>
      <c r="C610" s="36" t="s">
        <v>18</v>
      </c>
      <c r="D610" s="35">
        <v>55</v>
      </c>
      <c r="E610" s="36" t="s">
        <v>16</v>
      </c>
      <c r="F610" s="35">
        <v>350</v>
      </c>
      <c r="G610" s="35">
        <v>265</v>
      </c>
      <c r="H610" s="35">
        <v>240</v>
      </c>
      <c r="I610" s="37">
        <v>1.04E-2</v>
      </c>
      <c r="J610" s="36" t="s">
        <v>17</v>
      </c>
      <c r="K610" s="35">
        <v>1440</v>
      </c>
      <c r="L610" s="35">
        <v>2240</v>
      </c>
      <c r="M610" s="35">
        <v>720</v>
      </c>
      <c r="N610" s="38">
        <v>0.57080149999999996</v>
      </c>
    </row>
    <row r="611" spans="1:14">
      <c r="A611" s="35">
        <v>610</v>
      </c>
      <c r="B611" s="36" t="s">
        <v>14</v>
      </c>
      <c r="C611" s="36" t="s">
        <v>18</v>
      </c>
      <c r="D611" s="35">
        <v>55</v>
      </c>
      <c r="E611" s="36" t="s">
        <v>16</v>
      </c>
      <c r="F611" s="35">
        <v>350</v>
      </c>
      <c r="G611" s="35">
        <v>265</v>
      </c>
      <c r="H611" s="35">
        <v>240</v>
      </c>
      <c r="I611" s="37">
        <v>1.04E-2</v>
      </c>
      <c r="J611" s="36" t="s">
        <v>17</v>
      </c>
      <c r="K611" s="35">
        <v>1440</v>
      </c>
      <c r="L611" s="35">
        <v>2240</v>
      </c>
      <c r="M611" s="35">
        <v>720</v>
      </c>
      <c r="N611" s="38">
        <v>0.57080149999999996</v>
      </c>
    </row>
    <row r="612" spans="1:14">
      <c r="A612" s="35">
        <v>611</v>
      </c>
      <c r="B612" s="36" t="s">
        <v>14</v>
      </c>
      <c r="C612" s="36" t="s">
        <v>18</v>
      </c>
      <c r="D612" s="35">
        <v>55</v>
      </c>
      <c r="E612" s="36" t="s">
        <v>16</v>
      </c>
      <c r="F612" s="35">
        <v>350</v>
      </c>
      <c r="G612" s="35">
        <v>265</v>
      </c>
      <c r="H612" s="35">
        <v>240</v>
      </c>
      <c r="I612" s="37">
        <v>1.04E-2</v>
      </c>
      <c r="J612" s="36" t="s">
        <v>17</v>
      </c>
      <c r="K612" s="35">
        <v>1440</v>
      </c>
      <c r="L612" s="35">
        <v>2240</v>
      </c>
      <c r="M612" s="35">
        <v>720</v>
      </c>
      <c r="N612" s="38">
        <v>0.57080149999999996</v>
      </c>
    </row>
    <row r="613" spans="1:14">
      <c r="A613" s="35">
        <v>612</v>
      </c>
      <c r="B613" s="36" t="s">
        <v>14</v>
      </c>
      <c r="C613" s="36" t="s">
        <v>18</v>
      </c>
      <c r="D613" s="35">
        <v>55</v>
      </c>
      <c r="E613" s="36" t="s">
        <v>16</v>
      </c>
      <c r="F613" s="35">
        <v>350</v>
      </c>
      <c r="G613" s="35">
        <v>265</v>
      </c>
      <c r="H613" s="35">
        <v>240</v>
      </c>
      <c r="I613" s="37">
        <v>1.04E-2</v>
      </c>
      <c r="J613" s="36" t="s">
        <v>17</v>
      </c>
      <c r="K613" s="35">
        <v>1440</v>
      </c>
      <c r="L613" s="35">
        <v>2240</v>
      </c>
      <c r="M613" s="35">
        <v>720</v>
      </c>
      <c r="N613" s="38">
        <v>0.57080149999999996</v>
      </c>
    </row>
    <row r="614" spans="1:14">
      <c r="A614" s="35">
        <v>613</v>
      </c>
      <c r="B614" s="36" t="s">
        <v>14</v>
      </c>
      <c r="C614" s="36" t="s">
        <v>18</v>
      </c>
      <c r="D614" s="35">
        <v>55</v>
      </c>
      <c r="E614" s="36" t="s">
        <v>16</v>
      </c>
      <c r="F614" s="35">
        <v>350</v>
      </c>
      <c r="G614" s="35">
        <v>265</v>
      </c>
      <c r="H614" s="35">
        <v>240</v>
      </c>
      <c r="I614" s="37">
        <v>1.04E-2</v>
      </c>
      <c r="J614" s="36" t="s">
        <v>17</v>
      </c>
      <c r="K614" s="35">
        <v>1440</v>
      </c>
      <c r="L614" s="35">
        <v>2240</v>
      </c>
      <c r="M614" s="35">
        <v>720</v>
      </c>
      <c r="N614" s="38">
        <v>0.57080149999999996</v>
      </c>
    </row>
    <row r="615" spans="1:14">
      <c r="A615" s="35">
        <v>614</v>
      </c>
      <c r="B615" s="36" t="s">
        <v>14</v>
      </c>
      <c r="C615" s="36" t="s">
        <v>18</v>
      </c>
      <c r="D615" s="35">
        <v>55</v>
      </c>
      <c r="E615" s="36" t="s">
        <v>16</v>
      </c>
      <c r="F615" s="35">
        <v>350</v>
      </c>
      <c r="G615" s="35">
        <v>265</v>
      </c>
      <c r="H615" s="35">
        <v>240</v>
      </c>
      <c r="I615" s="37">
        <v>1.04E-2</v>
      </c>
      <c r="J615" s="36" t="s">
        <v>17</v>
      </c>
      <c r="K615" s="35">
        <v>1440</v>
      </c>
      <c r="L615" s="35">
        <v>2240</v>
      </c>
      <c r="M615" s="35">
        <v>720</v>
      </c>
      <c r="N615" s="38">
        <v>0.57080149999999996</v>
      </c>
    </row>
    <row r="616" spans="1:14">
      <c r="A616" s="35">
        <v>615</v>
      </c>
      <c r="B616" s="36" t="s">
        <v>14</v>
      </c>
      <c r="C616" s="36" t="s">
        <v>18</v>
      </c>
      <c r="D616" s="35">
        <v>55</v>
      </c>
      <c r="E616" s="36" t="s">
        <v>16</v>
      </c>
      <c r="F616" s="35">
        <v>350</v>
      </c>
      <c r="G616" s="35">
        <v>265</v>
      </c>
      <c r="H616" s="35">
        <v>240</v>
      </c>
      <c r="I616" s="37">
        <v>1.04E-2</v>
      </c>
      <c r="J616" s="36" t="s">
        <v>17</v>
      </c>
      <c r="K616" s="35">
        <v>1440</v>
      </c>
      <c r="L616" s="35">
        <v>2240</v>
      </c>
      <c r="M616" s="35">
        <v>720</v>
      </c>
      <c r="N616" s="38">
        <v>0.57080149999999996</v>
      </c>
    </row>
    <row r="617" spans="1:14">
      <c r="A617" s="35">
        <v>616</v>
      </c>
      <c r="B617" s="36" t="s">
        <v>14</v>
      </c>
      <c r="C617" s="36" t="s">
        <v>18</v>
      </c>
      <c r="D617" s="35">
        <v>55</v>
      </c>
      <c r="E617" s="36" t="s">
        <v>16</v>
      </c>
      <c r="F617" s="35">
        <v>350</v>
      </c>
      <c r="G617" s="35">
        <v>265</v>
      </c>
      <c r="H617" s="35">
        <v>240</v>
      </c>
      <c r="I617" s="37">
        <v>1.04E-2</v>
      </c>
      <c r="J617" s="36" t="s">
        <v>17</v>
      </c>
      <c r="K617" s="35">
        <v>1440</v>
      </c>
      <c r="L617" s="35">
        <v>2240</v>
      </c>
      <c r="M617" s="35">
        <v>720</v>
      </c>
      <c r="N617" s="38">
        <v>0.57080149999999996</v>
      </c>
    </row>
    <row r="618" spans="1:14">
      <c r="A618" s="35">
        <v>617</v>
      </c>
      <c r="B618" s="36" t="s">
        <v>14</v>
      </c>
      <c r="C618" s="36" t="s">
        <v>18</v>
      </c>
      <c r="D618" s="35">
        <v>55</v>
      </c>
      <c r="E618" s="36" t="s">
        <v>16</v>
      </c>
      <c r="F618" s="35">
        <v>350</v>
      </c>
      <c r="G618" s="35">
        <v>265</v>
      </c>
      <c r="H618" s="35">
        <v>240</v>
      </c>
      <c r="I618" s="37">
        <v>1.04E-2</v>
      </c>
      <c r="J618" s="36" t="s">
        <v>17</v>
      </c>
      <c r="K618" s="35">
        <v>1440</v>
      </c>
      <c r="L618" s="35">
        <v>2240</v>
      </c>
      <c r="M618" s="35">
        <v>720</v>
      </c>
      <c r="N618" s="38">
        <v>0.57080149999999996</v>
      </c>
    </row>
    <row r="619" spans="1:14">
      <c r="A619" s="35">
        <v>618</v>
      </c>
      <c r="B619" s="36" t="s">
        <v>14</v>
      </c>
      <c r="C619" s="36" t="s">
        <v>18</v>
      </c>
      <c r="D619" s="35">
        <v>55</v>
      </c>
      <c r="E619" s="36" t="s">
        <v>16</v>
      </c>
      <c r="F619" s="35">
        <v>350</v>
      </c>
      <c r="G619" s="35">
        <v>265</v>
      </c>
      <c r="H619" s="35">
        <v>240</v>
      </c>
      <c r="I619" s="37">
        <v>1.04E-2</v>
      </c>
      <c r="J619" s="36" t="s">
        <v>17</v>
      </c>
      <c r="K619" s="35">
        <v>1440</v>
      </c>
      <c r="L619" s="35">
        <v>2240</v>
      </c>
      <c r="M619" s="35">
        <v>720</v>
      </c>
      <c r="N619" s="38">
        <v>0.57080149999999996</v>
      </c>
    </row>
    <row r="620" spans="1:14">
      <c r="A620" s="35">
        <v>619</v>
      </c>
      <c r="B620" s="36" t="s">
        <v>14</v>
      </c>
      <c r="C620" s="36" t="s">
        <v>18</v>
      </c>
      <c r="D620" s="35">
        <v>55</v>
      </c>
      <c r="E620" s="36" t="s">
        <v>16</v>
      </c>
      <c r="F620" s="35">
        <v>350</v>
      </c>
      <c r="G620" s="35">
        <v>265</v>
      </c>
      <c r="H620" s="35">
        <v>240</v>
      </c>
      <c r="I620" s="37">
        <v>1.04E-2</v>
      </c>
      <c r="J620" s="36" t="s">
        <v>17</v>
      </c>
      <c r="K620" s="35">
        <v>1440</v>
      </c>
      <c r="L620" s="35">
        <v>2240</v>
      </c>
      <c r="M620" s="35">
        <v>720</v>
      </c>
      <c r="N620" s="38">
        <v>0.57080149999999996</v>
      </c>
    </row>
    <row r="621" spans="1:14">
      <c r="A621" s="35">
        <v>620</v>
      </c>
      <c r="B621" s="36" t="s">
        <v>14</v>
      </c>
      <c r="C621" s="36" t="s">
        <v>18</v>
      </c>
      <c r="D621" s="35">
        <v>55</v>
      </c>
      <c r="E621" s="36" t="s">
        <v>16</v>
      </c>
      <c r="F621" s="35">
        <v>350</v>
      </c>
      <c r="G621" s="35">
        <v>265</v>
      </c>
      <c r="H621" s="35">
        <v>240</v>
      </c>
      <c r="I621" s="37">
        <v>1.04E-2</v>
      </c>
      <c r="J621" s="36" t="s">
        <v>17</v>
      </c>
      <c r="K621" s="35">
        <v>1440</v>
      </c>
      <c r="L621" s="35">
        <v>2240</v>
      </c>
      <c r="M621" s="35">
        <v>720</v>
      </c>
      <c r="N621" s="38">
        <v>0.57080149999999996</v>
      </c>
    </row>
    <row r="622" spans="1:14">
      <c r="A622" s="35">
        <v>621</v>
      </c>
      <c r="B622" s="36" t="s">
        <v>14</v>
      </c>
      <c r="C622" s="36" t="s">
        <v>18</v>
      </c>
      <c r="D622" s="35">
        <v>55</v>
      </c>
      <c r="E622" s="36" t="s">
        <v>16</v>
      </c>
      <c r="F622" s="35">
        <v>350</v>
      </c>
      <c r="G622" s="35">
        <v>265</v>
      </c>
      <c r="H622" s="35">
        <v>240</v>
      </c>
      <c r="I622" s="37">
        <v>1.04E-2</v>
      </c>
      <c r="J622" s="36" t="s">
        <v>17</v>
      </c>
      <c r="K622" s="35">
        <v>1440</v>
      </c>
      <c r="L622" s="35">
        <v>2240</v>
      </c>
      <c r="M622" s="35">
        <v>720</v>
      </c>
      <c r="N622" s="38">
        <v>0.57080149999999996</v>
      </c>
    </row>
    <row r="623" spans="1:14">
      <c r="A623" s="35">
        <v>622</v>
      </c>
      <c r="B623" s="36" t="s">
        <v>14</v>
      </c>
      <c r="C623" s="36" t="s">
        <v>18</v>
      </c>
      <c r="D623" s="35">
        <v>55</v>
      </c>
      <c r="E623" s="36" t="s">
        <v>16</v>
      </c>
      <c r="F623" s="35">
        <v>350</v>
      </c>
      <c r="G623" s="35">
        <v>265</v>
      </c>
      <c r="H623" s="35">
        <v>240</v>
      </c>
      <c r="I623" s="37">
        <v>1.04E-2</v>
      </c>
      <c r="J623" s="36" t="s">
        <v>17</v>
      </c>
      <c r="K623" s="35">
        <v>1440</v>
      </c>
      <c r="L623" s="35">
        <v>2240</v>
      </c>
      <c r="M623" s="35">
        <v>720</v>
      </c>
      <c r="N623" s="38">
        <v>0.57080149999999996</v>
      </c>
    </row>
    <row r="624" spans="1:14">
      <c r="A624" s="35">
        <v>623</v>
      </c>
      <c r="B624" s="36" t="s">
        <v>14</v>
      </c>
      <c r="C624" s="36" t="s">
        <v>15</v>
      </c>
      <c r="D624" s="35">
        <v>46</v>
      </c>
      <c r="E624" s="36" t="s">
        <v>16</v>
      </c>
      <c r="F624" s="35">
        <v>530</v>
      </c>
      <c r="G624" s="35">
        <v>350</v>
      </c>
      <c r="H624" s="35">
        <v>240</v>
      </c>
      <c r="I624" s="37">
        <v>2.0799999999999999E-2</v>
      </c>
      <c r="J624" s="36" t="s">
        <v>17</v>
      </c>
      <c r="K624" s="35">
        <v>1440</v>
      </c>
      <c r="L624" s="35">
        <v>2240</v>
      </c>
      <c r="M624" s="35">
        <v>720</v>
      </c>
      <c r="N624" s="38">
        <v>0.94518000000000002</v>
      </c>
    </row>
    <row r="625" spans="1:14">
      <c r="A625" s="35">
        <v>624</v>
      </c>
      <c r="B625" s="36" t="s">
        <v>14</v>
      </c>
      <c r="C625" s="36" t="s">
        <v>15</v>
      </c>
      <c r="D625" s="35">
        <v>46</v>
      </c>
      <c r="E625" s="36" t="s">
        <v>16</v>
      </c>
      <c r="F625" s="35">
        <v>530</v>
      </c>
      <c r="G625" s="35">
        <v>350</v>
      </c>
      <c r="H625" s="35">
        <v>240</v>
      </c>
      <c r="I625" s="37">
        <v>2.0799999999999999E-2</v>
      </c>
      <c r="J625" s="36" t="s">
        <v>17</v>
      </c>
      <c r="K625" s="35">
        <v>1440</v>
      </c>
      <c r="L625" s="35">
        <v>2240</v>
      </c>
      <c r="M625" s="35">
        <v>720</v>
      </c>
      <c r="N625" s="38">
        <v>0.94518000000000002</v>
      </c>
    </row>
    <row r="626" spans="1:14">
      <c r="A626" s="35">
        <v>625</v>
      </c>
      <c r="B626" s="36" t="s">
        <v>14</v>
      </c>
      <c r="C626" s="36" t="s">
        <v>15</v>
      </c>
      <c r="D626" s="35">
        <v>46</v>
      </c>
      <c r="E626" s="36" t="s">
        <v>16</v>
      </c>
      <c r="F626" s="35">
        <v>530</v>
      </c>
      <c r="G626" s="35">
        <v>350</v>
      </c>
      <c r="H626" s="35">
        <v>240</v>
      </c>
      <c r="I626" s="37">
        <v>2.0799999999999999E-2</v>
      </c>
      <c r="J626" s="36" t="s">
        <v>17</v>
      </c>
      <c r="K626" s="35">
        <v>1440</v>
      </c>
      <c r="L626" s="35">
        <v>2240</v>
      </c>
      <c r="M626" s="35">
        <v>720</v>
      </c>
      <c r="N626" s="38">
        <v>0.94518000000000002</v>
      </c>
    </row>
    <row r="627" spans="1:14">
      <c r="A627" s="35">
        <v>626</v>
      </c>
      <c r="B627" s="36" t="s">
        <v>14</v>
      </c>
      <c r="C627" s="36" t="s">
        <v>15</v>
      </c>
      <c r="D627" s="35">
        <v>46</v>
      </c>
      <c r="E627" s="36" t="s">
        <v>16</v>
      </c>
      <c r="F627" s="35">
        <v>530</v>
      </c>
      <c r="G627" s="35">
        <v>350</v>
      </c>
      <c r="H627" s="35">
        <v>240</v>
      </c>
      <c r="I627" s="37">
        <v>2.0799999999999999E-2</v>
      </c>
      <c r="J627" s="36" t="s">
        <v>17</v>
      </c>
      <c r="K627" s="35">
        <v>1440</v>
      </c>
      <c r="L627" s="35">
        <v>2240</v>
      </c>
      <c r="M627" s="35">
        <v>720</v>
      </c>
      <c r="N627" s="38">
        <v>0.94518000000000002</v>
      </c>
    </row>
    <row r="628" spans="1:14">
      <c r="A628" s="35">
        <v>627</v>
      </c>
      <c r="B628" s="36" t="s">
        <v>14</v>
      </c>
      <c r="C628" s="36" t="s">
        <v>15</v>
      </c>
      <c r="D628" s="35">
        <v>46</v>
      </c>
      <c r="E628" s="36" t="s">
        <v>16</v>
      </c>
      <c r="F628" s="35">
        <v>530</v>
      </c>
      <c r="G628" s="35">
        <v>350</v>
      </c>
      <c r="H628" s="35">
        <v>240</v>
      </c>
      <c r="I628" s="37">
        <v>2.0799999999999999E-2</v>
      </c>
      <c r="J628" s="36" t="s">
        <v>17</v>
      </c>
      <c r="K628" s="35">
        <v>1440</v>
      </c>
      <c r="L628" s="35">
        <v>2240</v>
      </c>
      <c r="M628" s="35">
        <v>720</v>
      </c>
      <c r="N628" s="38">
        <v>0.94518000000000002</v>
      </c>
    </row>
    <row r="629" spans="1:14">
      <c r="A629" s="35">
        <v>628</v>
      </c>
      <c r="B629" s="36" t="s">
        <v>14</v>
      </c>
      <c r="C629" s="36" t="s">
        <v>15</v>
      </c>
      <c r="D629" s="35">
        <v>46</v>
      </c>
      <c r="E629" s="36" t="s">
        <v>16</v>
      </c>
      <c r="F629" s="35">
        <v>530</v>
      </c>
      <c r="G629" s="35">
        <v>350</v>
      </c>
      <c r="H629" s="35">
        <v>240</v>
      </c>
      <c r="I629" s="37">
        <v>2.0799999999999999E-2</v>
      </c>
      <c r="J629" s="36" t="s">
        <v>17</v>
      </c>
      <c r="K629" s="35">
        <v>1440</v>
      </c>
      <c r="L629" s="35">
        <v>2240</v>
      </c>
      <c r="M629" s="35">
        <v>720</v>
      </c>
      <c r="N629" s="38">
        <v>0.94518000000000002</v>
      </c>
    </row>
    <row r="630" spans="1:14">
      <c r="A630" s="35">
        <v>629</v>
      </c>
      <c r="B630" s="36" t="s">
        <v>14</v>
      </c>
      <c r="C630" s="36" t="s">
        <v>15</v>
      </c>
      <c r="D630" s="35">
        <v>46</v>
      </c>
      <c r="E630" s="36" t="s">
        <v>16</v>
      </c>
      <c r="F630" s="35">
        <v>530</v>
      </c>
      <c r="G630" s="35">
        <v>350</v>
      </c>
      <c r="H630" s="35">
        <v>240</v>
      </c>
      <c r="I630" s="37">
        <v>2.0799999999999999E-2</v>
      </c>
      <c r="J630" s="36" t="s">
        <v>17</v>
      </c>
      <c r="K630" s="35">
        <v>1440</v>
      </c>
      <c r="L630" s="35">
        <v>2240</v>
      </c>
      <c r="M630" s="35">
        <v>720</v>
      </c>
      <c r="N630" s="38">
        <v>0.94518000000000002</v>
      </c>
    </row>
    <row r="631" spans="1:14">
      <c r="A631" s="35">
        <v>630</v>
      </c>
      <c r="B631" s="36" t="s">
        <v>14</v>
      </c>
      <c r="C631" s="36" t="s">
        <v>15</v>
      </c>
      <c r="D631" s="35">
        <v>46</v>
      </c>
      <c r="E631" s="36" t="s">
        <v>16</v>
      </c>
      <c r="F631" s="35">
        <v>530</v>
      </c>
      <c r="G631" s="35">
        <v>350</v>
      </c>
      <c r="H631" s="35">
        <v>240</v>
      </c>
      <c r="I631" s="37">
        <v>2.0799999999999999E-2</v>
      </c>
      <c r="J631" s="36" t="s">
        <v>17</v>
      </c>
      <c r="K631" s="35">
        <v>1440</v>
      </c>
      <c r="L631" s="35">
        <v>2240</v>
      </c>
      <c r="M631" s="35">
        <v>720</v>
      </c>
      <c r="N631" s="38">
        <v>0.94518000000000002</v>
      </c>
    </row>
    <row r="632" spans="1:14">
      <c r="A632" s="35">
        <v>631</v>
      </c>
      <c r="B632" s="36" t="s">
        <v>14</v>
      </c>
      <c r="C632" s="36" t="s">
        <v>15</v>
      </c>
      <c r="D632" s="35">
        <v>46</v>
      </c>
      <c r="E632" s="36" t="s">
        <v>16</v>
      </c>
      <c r="F632" s="35">
        <v>530</v>
      </c>
      <c r="G632" s="35">
        <v>350</v>
      </c>
      <c r="H632" s="35">
        <v>240</v>
      </c>
      <c r="I632" s="37">
        <v>2.0799999999999999E-2</v>
      </c>
      <c r="J632" s="36" t="s">
        <v>17</v>
      </c>
      <c r="K632" s="35">
        <v>1440</v>
      </c>
      <c r="L632" s="35">
        <v>2240</v>
      </c>
      <c r="M632" s="35">
        <v>720</v>
      </c>
      <c r="N632" s="38">
        <v>0.94518000000000002</v>
      </c>
    </row>
    <row r="633" spans="1:14">
      <c r="A633" s="35">
        <v>632</v>
      </c>
      <c r="B633" s="36" t="s">
        <v>14</v>
      </c>
      <c r="C633" s="36" t="s">
        <v>15</v>
      </c>
      <c r="D633" s="35">
        <v>46</v>
      </c>
      <c r="E633" s="36" t="s">
        <v>16</v>
      </c>
      <c r="F633" s="35">
        <v>530</v>
      </c>
      <c r="G633" s="35">
        <v>350</v>
      </c>
      <c r="H633" s="35">
        <v>240</v>
      </c>
      <c r="I633" s="37">
        <v>2.0799999999999999E-2</v>
      </c>
      <c r="J633" s="36" t="s">
        <v>17</v>
      </c>
      <c r="K633" s="35">
        <v>1440</v>
      </c>
      <c r="L633" s="35">
        <v>2240</v>
      </c>
      <c r="M633" s="35">
        <v>720</v>
      </c>
      <c r="N633" s="38">
        <v>0.94518000000000002</v>
      </c>
    </row>
    <row r="634" spans="1:14">
      <c r="A634" s="35">
        <v>633</v>
      </c>
      <c r="B634" s="36" t="s">
        <v>14</v>
      </c>
      <c r="C634" s="36" t="s">
        <v>15</v>
      </c>
      <c r="D634" s="35">
        <v>46</v>
      </c>
      <c r="E634" s="36" t="s">
        <v>16</v>
      </c>
      <c r="F634" s="35">
        <v>530</v>
      </c>
      <c r="G634" s="35">
        <v>350</v>
      </c>
      <c r="H634" s="35">
        <v>240</v>
      </c>
      <c r="I634" s="37">
        <v>2.0799999999999999E-2</v>
      </c>
      <c r="J634" s="36" t="s">
        <v>17</v>
      </c>
      <c r="K634" s="35">
        <v>1440</v>
      </c>
      <c r="L634" s="35">
        <v>2240</v>
      </c>
      <c r="M634" s="35">
        <v>720</v>
      </c>
      <c r="N634" s="38">
        <v>0.94518000000000002</v>
      </c>
    </row>
    <row r="635" spans="1:14">
      <c r="A635" s="35">
        <v>634</v>
      </c>
      <c r="B635" s="36" t="s">
        <v>14</v>
      </c>
      <c r="C635" s="36" t="s">
        <v>15</v>
      </c>
      <c r="D635" s="35">
        <v>46</v>
      </c>
      <c r="E635" s="36" t="s">
        <v>16</v>
      </c>
      <c r="F635" s="35">
        <v>530</v>
      </c>
      <c r="G635" s="35">
        <v>350</v>
      </c>
      <c r="H635" s="35">
        <v>240</v>
      </c>
      <c r="I635" s="37">
        <v>2.0799999999999999E-2</v>
      </c>
      <c r="J635" s="36" t="s">
        <v>17</v>
      </c>
      <c r="K635" s="35">
        <v>1440</v>
      </c>
      <c r="L635" s="35">
        <v>2240</v>
      </c>
      <c r="M635" s="35">
        <v>720</v>
      </c>
      <c r="N635" s="38">
        <v>0.94518000000000002</v>
      </c>
    </row>
    <row r="636" spans="1:14">
      <c r="A636" s="35">
        <v>635</v>
      </c>
      <c r="B636" s="36" t="s">
        <v>14</v>
      </c>
      <c r="C636" s="36" t="s">
        <v>15</v>
      </c>
      <c r="D636" s="35">
        <v>46</v>
      </c>
      <c r="E636" s="36" t="s">
        <v>16</v>
      </c>
      <c r="F636" s="35">
        <v>530</v>
      </c>
      <c r="G636" s="35">
        <v>350</v>
      </c>
      <c r="H636" s="35">
        <v>240</v>
      </c>
      <c r="I636" s="37">
        <v>2.0799999999999999E-2</v>
      </c>
      <c r="J636" s="36" t="s">
        <v>17</v>
      </c>
      <c r="K636" s="35">
        <v>1440</v>
      </c>
      <c r="L636" s="35">
        <v>2240</v>
      </c>
      <c r="M636" s="35">
        <v>720</v>
      </c>
      <c r="N636" s="38">
        <v>0.94518000000000002</v>
      </c>
    </row>
    <row r="637" spans="1:14">
      <c r="A637" s="35">
        <v>636</v>
      </c>
      <c r="B637" s="36" t="s">
        <v>14</v>
      </c>
      <c r="C637" s="36" t="s">
        <v>15</v>
      </c>
      <c r="D637" s="35">
        <v>46</v>
      </c>
      <c r="E637" s="36" t="s">
        <v>16</v>
      </c>
      <c r="F637" s="35">
        <v>530</v>
      </c>
      <c r="G637" s="35">
        <v>350</v>
      </c>
      <c r="H637" s="35">
        <v>240</v>
      </c>
      <c r="I637" s="37">
        <v>2.0799999999999999E-2</v>
      </c>
      <c r="J637" s="36" t="s">
        <v>17</v>
      </c>
      <c r="K637" s="35">
        <v>1440</v>
      </c>
      <c r="L637" s="35">
        <v>2240</v>
      </c>
      <c r="M637" s="35">
        <v>720</v>
      </c>
      <c r="N637" s="38">
        <v>0.94518000000000002</v>
      </c>
    </row>
    <row r="638" spans="1:14">
      <c r="A638" s="35">
        <v>637</v>
      </c>
      <c r="B638" s="36" t="s">
        <v>14</v>
      </c>
      <c r="C638" s="36" t="s">
        <v>15</v>
      </c>
      <c r="D638" s="35">
        <v>46</v>
      </c>
      <c r="E638" s="36" t="s">
        <v>16</v>
      </c>
      <c r="F638" s="35">
        <v>530</v>
      </c>
      <c r="G638" s="35">
        <v>350</v>
      </c>
      <c r="H638" s="35">
        <v>240</v>
      </c>
      <c r="I638" s="37">
        <v>2.0799999999999999E-2</v>
      </c>
      <c r="J638" s="36" t="s">
        <v>17</v>
      </c>
      <c r="K638" s="35">
        <v>1440</v>
      </c>
      <c r="L638" s="35">
        <v>2240</v>
      </c>
      <c r="M638" s="35">
        <v>720</v>
      </c>
      <c r="N638" s="38">
        <v>0.94518000000000002</v>
      </c>
    </row>
    <row r="639" spans="1:14">
      <c r="A639" s="35">
        <v>638</v>
      </c>
      <c r="B639" s="36" t="s">
        <v>14</v>
      </c>
      <c r="C639" s="36" t="s">
        <v>15</v>
      </c>
      <c r="D639" s="35">
        <v>46</v>
      </c>
      <c r="E639" s="36" t="s">
        <v>16</v>
      </c>
      <c r="F639" s="35">
        <v>530</v>
      </c>
      <c r="G639" s="35">
        <v>350</v>
      </c>
      <c r="H639" s="35">
        <v>240</v>
      </c>
      <c r="I639" s="37">
        <v>2.0799999999999999E-2</v>
      </c>
      <c r="J639" s="36" t="s">
        <v>17</v>
      </c>
      <c r="K639" s="35">
        <v>1440</v>
      </c>
      <c r="L639" s="35">
        <v>2240</v>
      </c>
      <c r="M639" s="35">
        <v>720</v>
      </c>
      <c r="N639" s="38">
        <v>0.94518000000000002</v>
      </c>
    </row>
    <row r="640" spans="1:14">
      <c r="A640" s="35">
        <v>639</v>
      </c>
      <c r="B640" s="36" t="s">
        <v>14</v>
      </c>
      <c r="C640" s="36" t="s">
        <v>15</v>
      </c>
      <c r="D640" s="35">
        <v>46</v>
      </c>
      <c r="E640" s="36" t="s">
        <v>16</v>
      </c>
      <c r="F640" s="35">
        <v>530</v>
      </c>
      <c r="G640" s="35">
        <v>350</v>
      </c>
      <c r="H640" s="35">
        <v>240</v>
      </c>
      <c r="I640" s="37">
        <v>2.0799999999999999E-2</v>
      </c>
      <c r="J640" s="36" t="s">
        <v>17</v>
      </c>
      <c r="K640" s="35">
        <v>1440</v>
      </c>
      <c r="L640" s="35">
        <v>2240</v>
      </c>
      <c r="M640" s="35">
        <v>720</v>
      </c>
      <c r="N640" s="38">
        <v>0.94518000000000002</v>
      </c>
    </row>
    <row r="641" spans="1:14">
      <c r="A641" s="35">
        <v>640</v>
      </c>
      <c r="B641" s="36" t="s">
        <v>14</v>
      </c>
      <c r="C641" s="36" t="s">
        <v>15</v>
      </c>
      <c r="D641" s="35">
        <v>46</v>
      </c>
      <c r="E641" s="36" t="s">
        <v>16</v>
      </c>
      <c r="F641" s="35">
        <v>530</v>
      </c>
      <c r="G641" s="35">
        <v>350</v>
      </c>
      <c r="H641" s="35">
        <v>240</v>
      </c>
      <c r="I641" s="37">
        <v>2.0799999999999999E-2</v>
      </c>
      <c r="J641" s="36" t="s">
        <v>17</v>
      </c>
      <c r="K641" s="35">
        <v>1440</v>
      </c>
      <c r="L641" s="35">
        <v>2240</v>
      </c>
      <c r="M641" s="35">
        <v>720</v>
      </c>
      <c r="N641" s="38">
        <v>0.94518000000000002</v>
      </c>
    </row>
    <row r="642" spans="1:14">
      <c r="A642" s="35">
        <v>641</v>
      </c>
      <c r="B642" s="36" t="s">
        <v>14</v>
      </c>
      <c r="C642" s="36" t="s">
        <v>15</v>
      </c>
      <c r="D642" s="35">
        <v>46</v>
      </c>
      <c r="E642" s="36" t="s">
        <v>16</v>
      </c>
      <c r="F642" s="35">
        <v>530</v>
      </c>
      <c r="G642" s="35">
        <v>350</v>
      </c>
      <c r="H642" s="35">
        <v>240</v>
      </c>
      <c r="I642" s="37">
        <v>2.0799999999999999E-2</v>
      </c>
      <c r="J642" s="36" t="s">
        <v>17</v>
      </c>
      <c r="K642" s="35">
        <v>1440</v>
      </c>
      <c r="L642" s="35">
        <v>2240</v>
      </c>
      <c r="M642" s="35">
        <v>720</v>
      </c>
      <c r="N642" s="38">
        <v>0.94518000000000002</v>
      </c>
    </row>
    <row r="643" spans="1:14">
      <c r="A643" s="35">
        <v>642</v>
      </c>
      <c r="B643" s="36" t="s">
        <v>14</v>
      </c>
      <c r="C643" s="36" t="s">
        <v>15</v>
      </c>
      <c r="D643" s="35">
        <v>46</v>
      </c>
      <c r="E643" s="36" t="s">
        <v>16</v>
      </c>
      <c r="F643" s="35">
        <v>530</v>
      </c>
      <c r="G643" s="35">
        <v>350</v>
      </c>
      <c r="H643" s="35">
        <v>240</v>
      </c>
      <c r="I643" s="37">
        <v>2.0799999999999999E-2</v>
      </c>
      <c r="J643" s="36" t="s">
        <v>17</v>
      </c>
      <c r="K643" s="35">
        <v>1440</v>
      </c>
      <c r="L643" s="35">
        <v>2240</v>
      </c>
      <c r="M643" s="35">
        <v>720</v>
      </c>
      <c r="N643" s="38">
        <v>0.94518000000000002</v>
      </c>
    </row>
    <row r="644" spans="1:14">
      <c r="A644" s="35">
        <v>643</v>
      </c>
      <c r="B644" s="36" t="s">
        <v>14</v>
      </c>
      <c r="C644" s="36" t="s">
        <v>15</v>
      </c>
      <c r="D644" s="35">
        <v>46</v>
      </c>
      <c r="E644" s="36" t="s">
        <v>16</v>
      </c>
      <c r="F644" s="35">
        <v>530</v>
      </c>
      <c r="G644" s="35">
        <v>350</v>
      </c>
      <c r="H644" s="35">
        <v>240</v>
      </c>
      <c r="I644" s="37">
        <v>2.0799999999999999E-2</v>
      </c>
      <c r="J644" s="36" t="s">
        <v>17</v>
      </c>
      <c r="K644" s="35">
        <v>1440</v>
      </c>
      <c r="L644" s="35">
        <v>2240</v>
      </c>
      <c r="M644" s="35">
        <v>720</v>
      </c>
      <c r="N644" s="38">
        <v>0.94518000000000002</v>
      </c>
    </row>
    <row r="645" spans="1:14">
      <c r="A645" s="35">
        <v>644</v>
      </c>
      <c r="B645" s="36" t="s">
        <v>14</v>
      </c>
      <c r="C645" s="36" t="s">
        <v>15</v>
      </c>
      <c r="D645" s="35">
        <v>46</v>
      </c>
      <c r="E645" s="36" t="s">
        <v>16</v>
      </c>
      <c r="F645" s="35">
        <v>530</v>
      </c>
      <c r="G645" s="35">
        <v>350</v>
      </c>
      <c r="H645" s="35">
        <v>240</v>
      </c>
      <c r="I645" s="37">
        <v>2.0799999999999999E-2</v>
      </c>
      <c r="J645" s="36" t="s">
        <v>17</v>
      </c>
      <c r="K645" s="35">
        <v>1440</v>
      </c>
      <c r="L645" s="35">
        <v>2240</v>
      </c>
      <c r="M645" s="35">
        <v>720</v>
      </c>
      <c r="N645" s="38">
        <v>0.94518000000000002</v>
      </c>
    </row>
    <row r="646" spans="1:14">
      <c r="A646" s="35">
        <v>645</v>
      </c>
      <c r="B646" s="36" t="s">
        <v>14</v>
      </c>
      <c r="C646" s="36" t="s">
        <v>15</v>
      </c>
      <c r="D646" s="35">
        <v>46</v>
      </c>
      <c r="E646" s="36" t="s">
        <v>16</v>
      </c>
      <c r="F646" s="35">
        <v>530</v>
      </c>
      <c r="G646" s="35">
        <v>350</v>
      </c>
      <c r="H646" s="35">
        <v>240</v>
      </c>
      <c r="I646" s="37">
        <v>2.0799999999999999E-2</v>
      </c>
      <c r="J646" s="36" t="s">
        <v>17</v>
      </c>
      <c r="K646" s="35">
        <v>1440</v>
      </c>
      <c r="L646" s="35">
        <v>2240</v>
      </c>
      <c r="M646" s="35">
        <v>720</v>
      </c>
      <c r="N646" s="38">
        <v>0.94518000000000002</v>
      </c>
    </row>
    <row r="647" spans="1:14">
      <c r="A647" s="35">
        <v>646</v>
      </c>
      <c r="B647" s="36" t="s">
        <v>14</v>
      </c>
      <c r="C647" s="36" t="s">
        <v>15</v>
      </c>
      <c r="D647" s="35">
        <v>46</v>
      </c>
      <c r="E647" s="36" t="s">
        <v>16</v>
      </c>
      <c r="F647" s="35">
        <v>530</v>
      </c>
      <c r="G647" s="35">
        <v>350</v>
      </c>
      <c r="H647" s="35">
        <v>240</v>
      </c>
      <c r="I647" s="37">
        <v>2.0799999999999999E-2</v>
      </c>
      <c r="J647" s="36" t="s">
        <v>17</v>
      </c>
      <c r="K647" s="35">
        <v>1440</v>
      </c>
      <c r="L647" s="35">
        <v>2240</v>
      </c>
      <c r="M647" s="35">
        <v>720</v>
      </c>
      <c r="N647" s="38">
        <v>0.94518000000000002</v>
      </c>
    </row>
    <row r="648" spans="1:14">
      <c r="A648" s="35">
        <v>647</v>
      </c>
      <c r="B648" s="36" t="s">
        <v>14</v>
      </c>
      <c r="C648" s="36" t="s">
        <v>15</v>
      </c>
      <c r="D648" s="35">
        <v>46</v>
      </c>
      <c r="E648" s="36" t="s">
        <v>16</v>
      </c>
      <c r="F648" s="35">
        <v>530</v>
      </c>
      <c r="G648" s="35">
        <v>350</v>
      </c>
      <c r="H648" s="35">
        <v>240</v>
      </c>
      <c r="I648" s="37">
        <v>2.0799999999999999E-2</v>
      </c>
      <c r="J648" s="36" t="s">
        <v>17</v>
      </c>
      <c r="K648" s="35">
        <v>1440</v>
      </c>
      <c r="L648" s="35">
        <v>2240</v>
      </c>
      <c r="M648" s="35">
        <v>720</v>
      </c>
      <c r="N648" s="38">
        <v>0.94518000000000002</v>
      </c>
    </row>
    <row r="649" spans="1:14">
      <c r="A649" s="35">
        <v>648</v>
      </c>
      <c r="B649" s="36" t="s">
        <v>14</v>
      </c>
      <c r="C649" s="36" t="s">
        <v>15</v>
      </c>
      <c r="D649" s="35">
        <v>46</v>
      </c>
      <c r="E649" s="36" t="s">
        <v>16</v>
      </c>
      <c r="F649" s="35">
        <v>530</v>
      </c>
      <c r="G649" s="35">
        <v>350</v>
      </c>
      <c r="H649" s="35">
        <v>240</v>
      </c>
      <c r="I649" s="37">
        <v>2.0799999999999999E-2</v>
      </c>
      <c r="J649" s="36" t="s">
        <v>17</v>
      </c>
      <c r="K649" s="35">
        <v>1440</v>
      </c>
      <c r="L649" s="35">
        <v>2240</v>
      </c>
      <c r="M649" s="35">
        <v>720</v>
      </c>
      <c r="N649" s="38">
        <v>0.94518000000000002</v>
      </c>
    </row>
    <row r="650" spans="1:14">
      <c r="A650" s="35">
        <v>649</v>
      </c>
      <c r="B650" s="36" t="s">
        <v>14</v>
      </c>
      <c r="C650" s="36" t="s">
        <v>15</v>
      </c>
      <c r="D650" s="35">
        <v>46</v>
      </c>
      <c r="E650" s="36" t="s">
        <v>16</v>
      </c>
      <c r="F650" s="35">
        <v>530</v>
      </c>
      <c r="G650" s="35">
        <v>350</v>
      </c>
      <c r="H650" s="35">
        <v>240</v>
      </c>
      <c r="I650" s="37">
        <v>2.0799999999999999E-2</v>
      </c>
      <c r="J650" s="36" t="s">
        <v>17</v>
      </c>
      <c r="K650" s="35">
        <v>1440</v>
      </c>
      <c r="L650" s="35">
        <v>2240</v>
      </c>
      <c r="M650" s="35">
        <v>720</v>
      </c>
      <c r="N650" s="38">
        <v>0.94518000000000002</v>
      </c>
    </row>
    <row r="651" spans="1:14">
      <c r="A651" s="35">
        <v>650</v>
      </c>
      <c r="B651" s="36" t="s">
        <v>14</v>
      </c>
      <c r="C651" s="36" t="s">
        <v>15</v>
      </c>
      <c r="D651" s="35">
        <v>46</v>
      </c>
      <c r="E651" s="36" t="s">
        <v>16</v>
      </c>
      <c r="F651" s="35">
        <v>530</v>
      </c>
      <c r="G651" s="35">
        <v>350</v>
      </c>
      <c r="H651" s="35">
        <v>240</v>
      </c>
      <c r="I651" s="37">
        <v>2.0799999999999999E-2</v>
      </c>
      <c r="J651" s="36" t="s">
        <v>17</v>
      </c>
      <c r="K651" s="35">
        <v>1440</v>
      </c>
      <c r="L651" s="35">
        <v>2240</v>
      </c>
      <c r="M651" s="35">
        <v>720</v>
      </c>
      <c r="N651" s="38">
        <v>0.94518000000000002</v>
      </c>
    </row>
    <row r="652" spans="1:14">
      <c r="A652" s="35">
        <v>651</v>
      </c>
      <c r="B652" s="36" t="s">
        <v>14</v>
      </c>
      <c r="C652" s="36" t="s">
        <v>15</v>
      </c>
      <c r="D652" s="35">
        <v>46</v>
      </c>
      <c r="E652" s="36" t="s">
        <v>16</v>
      </c>
      <c r="F652" s="35">
        <v>530</v>
      </c>
      <c r="G652" s="35">
        <v>350</v>
      </c>
      <c r="H652" s="35">
        <v>240</v>
      </c>
      <c r="I652" s="37">
        <v>2.0799999999999999E-2</v>
      </c>
      <c r="J652" s="36" t="s">
        <v>17</v>
      </c>
      <c r="K652" s="35">
        <v>1440</v>
      </c>
      <c r="L652" s="35">
        <v>2240</v>
      </c>
      <c r="M652" s="35">
        <v>720</v>
      </c>
      <c r="N652" s="38">
        <v>0.94518000000000002</v>
      </c>
    </row>
    <row r="653" spans="1:14">
      <c r="A653" s="35">
        <v>652</v>
      </c>
      <c r="B653" s="36" t="s">
        <v>14</v>
      </c>
      <c r="C653" s="36" t="s">
        <v>15</v>
      </c>
      <c r="D653" s="35">
        <v>46</v>
      </c>
      <c r="E653" s="36" t="s">
        <v>16</v>
      </c>
      <c r="F653" s="35">
        <v>530</v>
      </c>
      <c r="G653" s="35">
        <v>350</v>
      </c>
      <c r="H653" s="35">
        <v>240</v>
      </c>
      <c r="I653" s="37">
        <v>2.0799999999999999E-2</v>
      </c>
      <c r="J653" s="36" t="s">
        <v>17</v>
      </c>
      <c r="K653" s="35">
        <v>1440</v>
      </c>
      <c r="L653" s="35">
        <v>2240</v>
      </c>
      <c r="M653" s="35">
        <v>720</v>
      </c>
      <c r="N653" s="38">
        <v>0.94518000000000002</v>
      </c>
    </row>
    <row r="654" spans="1:14">
      <c r="A654" s="35">
        <v>653</v>
      </c>
      <c r="B654" s="36" t="s">
        <v>14</v>
      </c>
      <c r="C654" s="36" t="s">
        <v>15</v>
      </c>
      <c r="D654" s="35">
        <v>46</v>
      </c>
      <c r="E654" s="36" t="s">
        <v>16</v>
      </c>
      <c r="F654" s="35">
        <v>530</v>
      </c>
      <c r="G654" s="35">
        <v>350</v>
      </c>
      <c r="H654" s="35">
        <v>240</v>
      </c>
      <c r="I654" s="37">
        <v>2.0799999999999999E-2</v>
      </c>
      <c r="J654" s="36" t="s">
        <v>17</v>
      </c>
      <c r="K654" s="35">
        <v>1440</v>
      </c>
      <c r="L654" s="35">
        <v>2240</v>
      </c>
      <c r="M654" s="35">
        <v>720</v>
      </c>
      <c r="N654" s="38">
        <v>0.94518000000000002</v>
      </c>
    </row>
    <row r="655" spans="1:14">
      <c r="A655" s="35">
        <v>654</v>
      </c>
      <c r="B655" s="36" t="s">
        <v>14</v>
      </c>
      <c r="C655" s="36" t="s">
        <v>15</v>
      </c>
      <c r="D655" s="35">
        <v>46</v>
      </c>
      <c r="E655" s="36" t="s">
        <v>16</v>
      </c>
      <c r="F655" s="35">
        <v>530</v>
      </c>
      <c r="G655" s="35">
        <v>350</v>
      </c>
      <c r="H655" s="35">
        <v>240</v>
      </c>
      <c r="I655" s="37">
        <v>2.0799999999999999E-2</v>
      </c>
      <c r="J655" s="36" t="s">
        <v>17</v>
      </c>
      <c r="K655" s="35">
        <v>1440</v>
      </c>
      <c r="L655" s="35">
        <v>2240</v>
      </c>
      <c r="M655" s="35">
        <v>720</v>
      </c>
      <c r="N655" s="38">
        <v>0.94518000000000002</v>
      </c>
    </row>
    <row r="656" spans="1:14">
      <c r="A656" s="35">
        <v>655</v>
      </c>
      <c r="B656" s="36" t="s">
        <v>14</v>
      </c>
      <c r="C656" s="36" t="s">
        <v>15</v>
      </c>
      <c r="D656" s="35">
        <v>46</v>
      </c>
      <c r="E656" s="36" t="s">
        <v>16</v>
      </c>
      <c r="F656" s="35">
        <v>530</v>
      </c>
      <c r="G656" s="35">
        <v>350</v>
      </c>
      <c r="H656" s="35">
        <v>240</v>
      </c>
      <c r="I656" s="37">
        <v>2.0799999999999999E-2</v>
      </c>
      <c r="J656" s="36" t="s">
        <v>17</v>
      </c>
      <c r="K656" s="35">
        <v>1440</v>
      </c>
      <c r="L656" s="35">
        <v>2240</v>
      </c>
      <c r="M656" s="35">
        <v>720</v>
      </c>
      <c r="N656" s="38">
        <v>0.94518000000000002</v>
      </c>
    </row>
    <row r="657" spans="1:14">
      <c r="A657" s="35">
        <v>656</v>
      </c>
      <c r="B657" s="36" t="s">
        <v>14</v>
      </c>
      <c r="C657" s="36" t="s">
        <v>15</v>
      </c>
      <c r="D657" s="35">
        <v>46</v>
      </c>
      <c r="E657" s="36" t="s">
        <v>16</v>
      </c>
      <c r="F657" s="35">
        <v>530</v>
      </c>
      <c r="G657" s="35">
        <v>350</v>
      </c>
      <c r="H657" s="35">
        <v>240</v>
      </c>
      <c r="I657" s="37">
        <v>2.0799999999999999E-2</v>
      </c>
      <c r="J657" s="36" t="s">
        <v>17</v>
      </c>
      <c r="K657" s="35">
        <v>1440</v>
      </c>
      <c r="L657" s="35">
        <v>2240</v>
      </c>
      <c r="M657" s="35">
        <v>720</v>
      </c>
      <c r="N657" s="38">
        <v>0.94518000000000002</v>
      </c>
    </row>
    <row r="658" spans="1:14">
      <c r="A658" s="35">
        <v>657</v>
      </c>
      <c r="B658" s="36" t="s">
        <v>14</v>
      </c>
      <c r="C658" s="36" t="s">
        <v>15</v>
      </c>
      <c r="D658" s="35">
        <v>46</v>
      </c>
      <c r="E658" s="36" t="s">
        <v>16</v>
      </c>
      <c r="F658" s="35">
        <v>530</v>
      </c>
      <c r="G658" s="35">
        <v>350</v>
      </c>
      <c r="H658" s="35">
        <v>240</v>
      </c>
      <c r="I658" s="37">
        <v>2.0799999999999999E-2</v>
      </c>
      <c r="J658" s="36" t="s">
        <v>17</v>
      </c>
      <c r="K658" s="35">
        <v>1440</v>
      </c>
      <c r="L658" s="35">
        <v>2240</v>
      </c>
      <c r="M658" s="35">
        <v>720</v>
      </c>
      <c r="N658" s="38">
        <v>0.94518000000000002</v>
      </c>
    </row>
    <row r="659" spans="1:14">
      <c r="A659" s="35">
        <v>658</v>
      </c>
      <c r="B659" s="36" t="s">
        <v>14</v>
      </c>
      <c r="C659" s="36" t="s">
        <v>15</v>
      </c>
      <c r="D659" s="35">
        <v>46</v>
      </c>
      <c r="E659" s="36" t="s">
        <v>16</v>
      </c>
      <c r="F659" s="35">
        <v>530</v>
      </c>
      <c r="G659" s="35">
        <v>350</v>
      </c>
      <c r="H659" s="35">
        <v>240</v>
      </c>
      <c r="I659" s="37">
        <v>2.0799999999999999E-2</v>
      </c>
      <c r="J659" s="36" t="s">
        <v>17</v>
      </c>
      <c r="K659" s="35">
        <v>1440</v>
      </c>
      <c r="L659" s="35">
        <v>2240</v>
      </c>
      <c r="M659" s="35">
        <v>720</v>
      </c>
      <c r="N659" s="38">
        <v>0.94518000000000002</v>
      </c>
    </row>
    <row r="660" spans="1:14">
      <c r="A660" s="35">
        <v>659</v>
      </c>
      <c r="B660" s="36" t="s">
        <v>14</v>
      </c>
      <c r="C660" s="36" t="s">
        <v>15</v>
      </c>
      <c r="D660" s="35">
        <v>46</v>
      </c>
      <c r="E660" s="36" t="s">
        <v>16</v>
      </c>
      <c r="F660" s="35">
        <v>530</v>
      </c>
      <c r="G660" s="35">
        <v>350</v>
      </c>
      <c r="H660" s="35">
        <v>240</v>
      </c>
      <c r="I660" s="37">
        <v>2.0799999999999999E-2</v>
      </c>
      <c r="J660" s="36" t="s">
        <v>17</v>
      </c>
      <c r="K660" s="35">
        <v>1440</v>
      </c>
      <c r="L660" s="35">
        <v>2240</v>
      </c>
      <c r="M660" s="35">
        <v>720</v>
      </c>
      <c r="N660" s="38">
        <v>0.94518000000000002</v>
      </c>
    </row>
    <row r="661" spans="1:14">
      <c r="A661" s="35">
        <v>660</v>
      </c>
      <c r="B661" s="36" t="s">
        <v>14</v>
      </c>
      <c r="C661" s="36" t="s">
        <v>15</v>
      </c>
      <c r="D661" s="35">
        <v>46</v>
      </c>
      <c r="E661" s="36" t="s">
        <v>16</v>
      </c>
      <c r="F661" s="35">
        <v>530</v>
      </c>
      <c r="G661" s="35">
        <v>350</v>
      </c>
      <c r="H661" s="35">
        <v>240</v>
      </c>
      <c r="I661" s="37">
        <v>2.0799999999999999E-2</v>
      </c>
      <c r="J661" s="36" t="s">
        <v>17</v>
      </c>
      <c r="K661" s="35">
        <v>1440</v>
      </c>
      <c r="L661" s="35">
        <v>2240</v>
      </c>
      <c r="M661" s="35">
        <v>720</v>
      </c>
      <c r="N661" s="38">
        <v>0.94518000000000002</v>
      </c>
    </row>
    <row r="662" spans="1:14">
      <c r="A662" s="35">
        <v>661</v>
      </c>
      <c r="B662" s="36" t="s">
        <v>14</v>
      </c>
      <c r="C662" s="36" t="s">
        <v>15</v>
      </c>
      <c r="D662" s="35">
        <v>46</v>
      </c>
      <c r="E662" s="36" t="s">
        <v>16</v>
      </c>
      <c r="F662" s="35">
        <v>530</v>
      </c>
      <c r="G662" s="35">
        <v>350</v>
      </c>
      <c r="H662" s="35">
        <v>240</v>
      </c>
      <c r="I662" s="37">
        <v>2.0799999999999999E-2</v>
      </c>
      <c r="J662" s="36" t="s">
        <v>17</v>
      </c>
      <c r="K662" s="35">
        <v>1440</v>
      </c>
      <c r="L662" s="35">
        <v>2240</v>
      </c>
      <c r="M662" s="35">
        <v>720</v>
      </c>
      <c r="N662" s="38">
        <v>0.94518000000000002</v>
      </c>
    </row>
    <row r="663" spans="1:14">
      <c r="A663" s="35">
        <v>662</v>
      </c>
      <c r="B663" s="36" t="s">
        <v>14</v>
      </c>
      <c r="C663" s="36" t="s">
        <v>15</v>
      </c>
      <c r="D663" s="35">
        <v>46</v>
      </c>
      <c r="E663" s="36" t="s">
        <v>16</v>
      </c>
      <c r="F663" s="35">
        <v>530</v>
      </c>
      <c r="G663" s="35">
        <v>350</v>
      </c>
      <c r="H663" s="35">
        <v>240</v>
      </c>
      <c r="I663" s="37">
        <v>2.0799999999999999E-2</v>
      </c>
      <c r="J663" s="36" t="s">
        <v>17</v>
      </c>
      <c r="K663" s="35">
        <v>1440</v>
      </c>
      <c r="L663" s="35">
        <v>2240</v>
      </c>
      <c r="M663" s="35">
        <v>720</v>
      </c>
      <c r="N663" s="38">
        <v>0.94518000000000002</v>
      </c>
    </row>
    <row r="664" spans="1:14">
      <c r="A664" s="35">
        <v>663</v>
      </c>
      <c r="B664" s="36" t="s">
        <v>14</v>
      </c>
      <c r="C664" s="36" t="s">
        <v>15</v>
      </c>
      <c r="D664" s="35">
        <v>46</v>
      </c>
      <c r="E664" s="36" t="s">
        <v>16</v>
      </c>
      <c r="F664" s="35">
        <v>530</v>
      </c>
      <c r="G664" s="35">
        <v>350</v>
      </c>
      <c r="H664" s="35">
        <v>240</v>
      </c>
      <c r="I664" s="37">
        <v>2.0799999999999999E-2</v>
      </c>
      <c r="J664" s="36" t="s">
        <v>17</v>
      </c>
      <c r="K664" s="35">
        <v>1440</v>
      </c>
      <c r="L664" s="35">
        <v>2240</v>
      </c>
      <c r="M664" s="35">
        <v>720</v>
      </c>
      <c r="N664" s="38">
        <v>0.94518000000000002</v>
      </c>
    </row>
    <row r="665" spans="1:14">
      <c r="A665" s="35">
        <v>664</v>
      </c>
      <c r="B665" s="36" t="s">
        <v>14</v>
      </c>
      <c r="C665" s="36" t="s">
        <v>15</v>
      </c>
      <c r="D665" s="35">
        <v>46</v>
      </c>
      <c r="E665" s="36" t="s">
        <v>16</v>
      </c>
      <c r="F665" s="35">
        <v>530</v>
      </c>
      <c r="G665" s="35">
        <v>350</v>
      </c>
      <c r="H665" s="35">
        <v>240</v>
      </c>
      <c r="I665" s="37">
        <v>2.0799999999999999E-2</v>
      </c>
      <c r="J665" s="36" t="s">
        <v>17</v>
      </c>
      <c r="K665" s="35">
        <v>1440</v>
      </c>
      <c r="L665" s="35">
        <v>2240</v>
      </c>
      <c r="M665" s="35">
        <v>720</v>
      </c>
      <c r="N665" s="38">
        <v>0.94518000000000002</v>
      </c>
    </row>
    <row r="666" spans="1:14">
      <c r="A666" s="35">
        <v>665</v>
      </c>
      <c r="B666" s="36" t="s">
        <v>14</v>
      </c>
      <c r="C666" s="36" t="s">
        <v>15</v>
      </c>
      <c r="D666" s="35">
        <v>46</v>
      </c>
      <c r="E666" s="36" t="s">
        <v>16</v>
      </c>
      <c r="F666" s="35">
        <v>530</v>
      </c>
      <c r="G666" s="35">
        <v>350</v>
      </c>
      <c r="H666" s="35">
        <v>240</v>
      </c>
      <c r="I666" s="37">
        <v>2.0799999999999999E-2</v>
      </c>
      <c r="J666" s="36" t="s">
        <v>17</v>
      </c>
      <c r="K666" s="35">
        <v>1440</v>
      </c>
      <c r="L666" s="35">
        <v>2240</v>
      </c>
      <c r="M666" s="35">
        <v>720</v>
      </c>
      <c r="N666" s="38">
        <v>0.94518000000000002</v>
      </c>
    </row>
    <row r="667" spans="1:14">
      <c r="A667" s="35">
        <v>666</v>
      </c>
      <c r="B667" s="36" t="s">
        <v>14</v>
      </c>
      <c r="C667" s="36" t="s">
        <v>15</v>
      </c>
      <c r="D667" s="35">
        <v>46</v>
      </c>
      <c r="E667" s="36" t="s">
        <v>16</v>
      </c>
      <c r="F667" s="35">
        <v>530</v>
      </c>
      <c r="G667" s="35">
        <v>350</v>
      </c>
      <c r="H667" s="35">
        <v>240</v>
      </c>
      <c r="I667" s="37">
        <v>2.0799999999999999E-2</v>
      </c>
      <c r="J667" s="36" t="s">
        <v>17</v>
      </c>
      <c r="K667" s="35">
        <v>1440</v>
      </c>
      <c r="L667" s="35">
        <v>2240</v>
      </c>
      <c r="M667" s="35">
        <v>720</v>
      </c>
      <c r="N667" s="38">
        <v>0.94518000000000002</v>
      </c>
    </row>
    <row r="668" spans="1:14">
      <c r="A668" s="35">
        <v>667</v>
      </c>
      <c r="B668" s="36" t="s">
        <v>14</v>
      </c>
      <c r="C668" s="36" t="s">
        <v>25</v>
      </c>
      <c r="D668" s="35">
        <v>46</v>
      </c>
      <c r="E668" s="36" t="s">
        <v>16</v>
      </c>
      <c r="F668" s="35">
        <v>530</v>
      </c>
      <c r="G668" s="35">
        <v>350</v>
      </c>
      <c r="H668" s="35">
        <v>480</v>
      </c>
      <c r="I668" s="37">
        <v>4.1700000000000001E-2</v>
      </c>
      <c r="J668" s="36" t="s">
        <v>17</v>
      </c>
      <c r="K668" s="35">
        <v>1440</v>
      </c>
      <c r="L668" s="35">
        <v>2240</v>
      </c>
      <c r="M668" s="35">
        <v>720</v>
      </c>
      <c r="N668" s="38">
        <v>1.3296600000000001</v>
      </c>
    </row>
    <row r="669" spans="1:14">
      <c r="A669" s="35">
        <v>668</v>
      </c>
      <c r="B669" s="36" t="s">
        <v>14</v>
      </c>
      <c r="C669" s="36" t="s">
        <v>25</v>
      </c>
      <c r="D669" s="35">
        <v>46</v>
      </c>
      <c r="E669" s="36" t="s">
        <v>16</v>
      </c>
      <c r="F669" s="35">
        <v>530</v>
      </c>
      <c r="G669" s="35">
        <v>350</v>
      </c>
      <c r="H669" s="35">
        <v>480</v>
      </c>
      <c r="I669" s="37">
        <v>4.1700000000000001E-2</v>
      </c>
      <c r="J669" s="36" t="s">
        <v>17</v>
      </c>
      <c r="K669" s="35">
        <v>1440</v>
      </c>
      <c r="L669" s="35">
        <v>2240</v>
      </c>
      <c r="M669" s="35">
        <v>720</v>
      </c>
      <c r="N669" s="38">
        <v>1.3296600000000001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V2626"/>
  <sheetViews>
    <sheetView workbookViewId="0">
      <pane ySplit="3" topLeftCell="A4" activePane="bottomLeft" state="frozen"/>
      <selection pane="bottomLeft" activeCell="E34" sqref="E34"/>
    </sheetView>
  </sheetViews>
  <sheetFormatPr defaultColWidth="8.125" defaultRowHeight="15"/>
  <cols>
    <col min="1" max="1" width="10.75" style="2" customWidth="1"/>
    <col min="2" max="2" width="5.875" style="2" customWidth="1"/>
    <col min="3" max="5" width="8.125" style="2" customWidth="1"/>
    <col min="6" max="6" width="14" style="2" customWidth="1"/>
    <col min="7" max="7" width="12.625" style="2" customWidth="1"/>
    <col min="8" max="8" width="5" style="2" customWidth="1"/>
    <col min="9" max="9" width="10.875" style="2" customWidth="1"/>
    <col min="10" max="10" width="13" style="2" customWidth="1"/>
    <col min="11" max="11" width="14" style="2" customWidth="1"/>
    <col min="12" max="12" width="8.375" style="2" customWidth="1"/>
    <col min="13" max="13" width="11.25" style="5" customWidth="1"/>
    <col min="14" max="14" width="11.25" style="6" customWidth="1"/>
    <col min="15" max="21" width="8.125" style="2" customWidth="1"/>
    <col min="22" max="22" width="9.875" style="2" customWidth="1"/>
    <col min="23" max="23" width="15.375" style="2" customWidth="1"/>
    <col min="24" max="25" width="13.125" style="2" customWidth="1"/>
    <col min="26" max="27" width="8.125" style="2" customWidth="1"/>
    <col min="28" max="28" width="10.5" style="2" customWidth="1"/>
    <col min="29" max="29" width="9" style="2" customWidth="1"/>
    <col min="30" max="30" width="10.375" style="2" customWidth="1"/>
    <col min="31" max="31" width="8.625" style="2" customWidth="1"/>
    <col min="32" max="32" width="7.875" style="2" customWidth="1"/>
    <col min="33" max="33" width="5.625" style="2" customWidth="1"/>
    <col min="34" max="34" width="16.25" style="2" customWidth="1"/>
    <col min="35" max="40" width="8.125" style="2"/>
    <col min="41" max="16375" width="8.125" style="2" hidden="1" customWidth="1"/>
    <col min="16376" max="16384" width="8.125" style="2"/>
  </cols>
  <sheetData>
    <row r="1" spans="1:31" s="1" customFormat="1" ht="38.1" customHeight="1">
      <c r="A1" s="7" t="s">
        <v>59</v>
      </c>
      <c r="B1" s="8" t="s">
        <v>60</v>
      </c>
      <c r="C1" s="8" t="s">
        <v>61</v>
      </c>
      <c r="D1" s="8" t="s">
        <v>62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67</v>
      </c>
      <c r="J1" s="8" t="s">
        <v>68</v>
      </c>
      <c r="K1" s="8" t="s">
        <v>69</v>
      </c>
      <c r="L1" s="8" t="s">
        <v>70</v>
      </c>
      <c r="M1" s="9" t="s">
        <v>71</v>
      </c>
      <c r="N1" s="10" t="s">
        <v>72</v>
      </c>
      <c r="O1" s="8" t="s">
        <v>73</v>
      </c>
      <c r="P1" s="8" t="s">
        <v>74</v>
      </c>
      <c r="Q1" s="8" t="s">
        <v>75</v>
      </c>
      <c r="R1" s="8" t="s">
        <v>76</v>
      </c>
      <c r="S1" s="8" t="s">
        <v>77</v>
      </c>
      <c r="T1" s="8" t="s">
        <v>78</v>
      </c>
      <c r="U1" s="8" t="s">
        <v>79</v>
      </c>
      <c r="V1" s="8" t="s">
        <v>80</v>
      </c>
      <c r="W1" s="8" t="s">
        <v>81</v>
      </c>
      <c r="X1" s="8" t="s">
        <v>82</v>
      </c>
      <c r="Y1" s="8" t="s">
        <v>83</v>
      </c>
      <c r="Z1" s="11" t="s">
        <v>84</v>
      </c>
      <c r="AA1" s="11" t="s">
        <v>85</v>
      </c>
      <c r="AB1" s="12" t="s">
        <v>86</v>
      </c>
      <c r="AC1" s="12" t="s">
        <v>87</v>
      </c>
      <c r="AD1" s="12" t="s">
        <v>88</v>
      </c>
      <c r="AE1" s="12"/>
    </row>
    <row r="2" spans="1:31" s="1" customFormat="1" ht="29.1" customHeight="1">
      <c r="A2" s="7" t="s">
        <v>89</v>
      </c>
      <c r="B2" s="8" t="s">
        <v>90</v>
      </c>
      <c r="C2" s="8" t="s">
        <v>91</v>
      </c>
      <c r="D2" s="8" t="s">
        <v>92</v>
      </c>
      <c r="E2" s="8" t="s">
        <v>93</v>
      </c>
      <c r="F2" s="8" t="s">
        <v>94</v>
      </c>
      <c r="G2" s="8" t="s">
        <v>95</v>
      </c>
      <c r="H2" s="8" t="s">
        <v>96</v>
      </c>
      <c r="I2" s="8" t="s">
        <v>97</v>
      </c>
      <c r="J2" s="8" t="s">
        <v>98</v>
      </c>
      <c r="K2" s="8" t="s">
        <v>99</v>
      </c>
      <c r="L2" s="8" t="s">
        <v>100</v>
      </c>
      <c r="M2" s="9" t="s">
        <v>101</v>
      </c>
      <c r="N2" s="10"/>
      <c r="O2" s="8" t="s">
        <v>102</v>
      </c>
      <c r="P2" s="8" t="s">
        <v>103</v>
      </c>
      <c r="Q2" s="8" t="s">
        <v>104</v>
      </c>
      <c r="R2" s="8" t="s">
        <v>76</v>
      </c>
      <c r="S2" s="8" t="s">
        <v>105</v>
      </c>
      <c r="T2" s="8" t="s">
        <v>106</v>
      </c>
      <c r="U2" s="8" t="s">
        <v>107</v>
      </c>
      <c r="V2" s="8" t="s">
        <v>108</v>
      </c>
      <c r="W2" s="8" t="s">
        <v>81</v>
      </c>
      <c r="X2" s="8" t="s">
        <v>82</v>
      </c>
      <c r="Y2" s="8" t="s">
        <v>83</v>
      </c>
      <c r="Z2" s="11" t="s">
        <v>109</v>
      </c>
      <c r="AA2" s="13" t="s">
        <v>110</v>
      </c>
      <c r="AB2" s="12" t="s">
        <v>111</v>
      </c>
      <c r="AC2" s="12" t="s">
        <v>112</v>
      </c>
      <c r="AD2" s="12"/>
      <c r="AE2" s="12" t="s">
        <v>113</v>
      </c>
    </row>
    <row r="3" spans="1:31" s="1" customFormat="1" ht="45">
      <c r="A3" s="14" t="s">
        <v>114</v>
      </c>
      <c r="B3" s="1" t="s">
        <v>115</v>
      </c>
      <c r="C3" s="1" t="s">
        <v>116</v>
      </c>
      <c r="D3" s="1" t="s">
        <v>116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5" t="s">
        <v>124</v>
      </c>
      <c r="N3" s="16"/>
      <c r="O3" s="1" t="s">
        <v>125</v>
      </c>
      <c r="P3" s="1" t="s">
        <v>115</v>
      </c>
      <c r="Q3" s="1" t="s">
        <v>115</v>
      </c>
      <c r="R3" s="1" t="s">
        <v>126</v>
      </c>
      <c r="S3" s="1" t="s">
        <v>115</v>
      </c>
      <c r="T3" s="1" t="s">
        <v>123</v>
      </c>
      <c r="U3" s="1" t="s">
        <v>115</v>
      </c>
      <c r="V3" s="1" t="s">
        <v>115</v>
      </c>
      <c r="W3" s="1" t="s">
        <v>115</v>
      </c>
      <c r="X3" s="1" t="s">
        <v>127</v>
      </c>
      <c r="Z3" s="17" t="s">
        <v>128</v>
      </c>
      <c r="AA3" s="17" t="s">
        <v>129</v>
      </c>
      <c r="AB3" s="18" t="s">
        <v>130</v>
      </c>
      <c r="AC3" s="18" t="s">
        <v>131</v>
      </c>
      <c r="AD3" s="18" t="s">
        <v>132</v>
      </c>
      <c r="AE3" s="18" t="s">
        <v>133</v>
      </c>
    </row>
    <row r="4" spans="1:31" ht="13.5" customHeight="1">
      <c r="A4" s="2" t="s">
        <v>134</v>
      </c>
      <c r="B4" s="2" t="s">
        <v>135</v>
      </c>
      <c r="C4" s="2">
        <v>1350</v>
      </c>
      <c r="D4" s="2">
        <v>540</v>
      </c>
      <c r="E4" s="2">
        <v>360</v>
      </c>
      <c r="F4" s="2">
        <f t="shared" ref="F4:F67" si="0">C4*D4*E4/1000000000</f>
        <v>0.26244000000000001</v>
      </c>
      <c r="G4" s="2">
        <v>3.0598200000000002</v>
      </c>
      <c r="H4" s="2" t="s">
        <v>136</v>
      </c>
      <c r="I4" s="2" t="s">
        <v>137</v>
      </c>
      <c r="J4" s="2" t="s">
        <v>138</v>
      </c>
      <c r="M4" s="5">
        <v>23</v>
      </c>
      <c r="Z4" s="2" t="s">
        <v>139</v>
      </c>
      <c r="AA4" s="2">
        <v>1</v>
      </c>
      <c r="AE4" s="2" t="s">
        <v>140</v>
      </c>
    </row>
    <row r="5" spans="1:31" ht="13.5" customHeight="1">
      <c r="A5" s="2" t="s">
        <v>141</v>
      </c>
      <c r="B5" s="2" t="s">
        <v>135</v>
      </c>
      <c r="C5" s="2">
        <v>700</v>
      </c>
      <c r="D5" s="2">
        <v>530</v>
      </c>
      <c r="E5" s="2">
        <v>480</v>
      </c>
      <c r="F5" s="2">
        <f t="shared" si="0"/>
        <v>0.17807999999999999</v>
      </c>
      <c r="G5" s="2">
        <v>2.2472500000000002</v>
      </c>
      <c r="H5" s="2" t="s">
        <v>136</v>
      </c>
      <c r="I5" s="2" t="s">
        <v>137</v>
      </c>
      <c r="J5" s="2" t="s">
        <v>138</v>
      </c>
      <c r="M5" s="5">
        <v>16</v>
      </c>
      <c r="Z5" s="2" t="s">
        <v>139</v>
      </c>
      <c r="AA5" s="2">
        <v>1</v>
      </c>
      <c r="AE5" s="2" t="s">
        <v>140</v>
      </c>
    </row>
    <row r="6" spans="1:31" ht="13.5" customHeight="1">
      <c r="A6" s="2" t="s">
        <v>142</v>
      </c>
      <c r="B6" s="2" t="s">
        <v>135</v>
      </c>
      <c r="C6" s="2">
        <v>1400</v>
      </c>
      <c r="D6" s="2">
        <v>530</v>
      </c>
      <c r="E6" s="2">
        <v>480</v>
      </c>
      <c r="F6" s="2">
        <f t="shared" si="0"/>
        <v>0.35615999999999998</v>
      </c>
      <c r="G6" s="2">
        <v>3.5416660000000002</v>
      </c>
      <c r="H6" s="2" t="s">
        <v>136</v>
      </c>
      <c r="I6" s="2" t="s">
        <v>137</v>
      </c>
      <c r="J6" s="2" t="s">
        <v>138</v>
      </c>
      <c r="M6" s="5">
        <v>32</v>
      </c>
      <c r="Z6" s="2" t="s">
        <v>139</v>
      </c>
      <c r="AA6" s="2">
        <v>1</v>
      </c>
      <c r="AE6" s="2" t="s">
        <v>140</v>
      </c>
    </row>
    <row r="7" spans="1:31" ht="13.5" customHeight="1">
      <c r="A7" s="2" t="s">
        <v>143</v>
      </c>
      <c r="B7" s="2" t="s">
        <v>135</v>
      </c>
      <c r="C7" s="2">
        <v>1400</v>
      </c>
      <c r="D7" s="2">
        <v>530</v>
      </c>
      <c r="E7" s="2">
        <v>240</v>
      </c>
      <c r="F7" s="2">
        <f t="shared" si="0"/>
        <v>0.17807999999999999</v>
      </c>
      <c r="G7" s="2">
        <v>2.7000820000000001</v>
      </c>
      <c r="H7" s="2" t="s">
        <v>136</v>
      </c>
      <c r="I7" s="2" t="s">
        <v>137</v>
      </c>
      <c r="J7" s="2" t="s">
        <v>138</v>
      </c>
      <c r="M7" s="5">
        <v>16</v>
      </c>
      <c r="Z7" s="2" t="s">
        <v>139</v>
      </c>
      <c r="AA7" s="2">
        <v>1</v>
      </c>
      <c r="AE7" s="2" t="s">
        <v>140</v>
      </c>
    </row>
    <row r="8" spans="1:31" ht="13.5" customHeight="1">
      <c r="A8" s="2" t="s">
        <v>144</v>
      </c>
      <c r="B8" s="2" t="s">
        <v>135</v>
      </c>
      <c r="C8" s="2">
        <v>1400</v>
      </c>
      <c r="D8" s="2">
        <v>265</v>
      </c>
      <c r="E8" s="2">
        <v>240</v>
      </c>
      <c r="F8" s="2">
        <f t="shared" si="0"/>
        <v>8.9039999999999994E-2</v>
      </c>
      <c r="G8" s="2">
        <v>1.5326245000000001</v>
      </c>
      <c r="H8" s="2" t="s">
        <v>136</v>
      </c>
      <c r="I8" s="2" t="s">
        <v>137</v>
      </c>
      <c r="J8" s="2" t="s">
        <v>138</v>
      </c>
      <c r="M8" s="5">
        <v>8</v>
      </c>
      <c r="Z8" s="2" t="s">
        <v>139</v>
      </c>
      <c r="AA8" s="2">
        <v>1</v>
      </c>
      <c r="AE8" s="2" t="s">
        <v>140</v>
      </c>
    </row>
    <row r="9" spans="1:31" ht="13.5" customHeight="1">
      <c r="A9" s="2" t="s">
        <v>145</v>
      </c>
      <c r="B9" s="2" t="s">
        <v>135</v>
      </c>
      <c r="C9" s="2">
        <v>700</v>
      </c>
      <c r="D9" s="2">
        <v>1060</v>
      </c>
      <c r="E9" s="2">
        <v>480</v>
      </c>
      <c r="F9" s="2">
        <f t="shared" si="0"/>
        <v>0.35615999999999998</v>
      </c>
      <c r="G9" s="2">
        <v>3.7807200000000001</v>
      </c>
      <c r="H9" s="2" t="s">
        <v>136</v>
      </c>
      <c r="I9" s="2" t="s">
        <v>137</v>
      </c>
      <c r="J9" s="2" t="s">
        <v>138</v>
      </c>
      <c r="M9" s="5">
        <v>32</v>
      </c>
      <c r="Z9" s="2" t="s">
        <v>139</v>
      </c>
      <c r="AA9" s="2">
        <v>1</v>
      </c>
      <c r="AE9" s="2" t="s">
        <v>140</v>
      </c>
    </row>
    <row r="10" spans="1:31" ht="13.5" customHeight="1">
      <c r="A10" s="2" t="s">
        <v>146</v>
      </c>
      <c r="B10" s="2" t="s">
        <v>135</v>
      </c>
      <c r="C10" s="2">
        <v>700</v>
      </c>
      <c r="D10" s="2">
        <v>1060</v>
      </c>
      <c r="E10" s="2">
        <v>240</v>
      </c>
      <c r="F10" s="2">
        <f t="shared" si="0"/>
        <v>0.17807999999999999</v>
      </c>
      <c r="G10" s="2">
        <v>3.0117600000000002</v>
      </c>
      <c r="H10" s="2" t="s">
        <v>136</v>
      </c>
      <c r="I10" s="2" t="s">
        <v>137</v>
      </c>
      <c r="J10" s="2" t="s">
        <v>138</v>
      </c>
      <c r="M10" s="5">
        <v>16</v>
      </c>
      <c r="Z10" s="2" t="s">
        <v>139</v>
      </c>
      <c r="AA10" s="2">
        <v>1</v>
      </c>
      <c r="AE10" s="2" t="s">
        <v>140</v>
      </c>
    </row>
    <row r="11" spans="1:31" ht="13.5" customHeight="1">
      <c r="A11" s="2" t="s">
        <v>147</v>
      </c>
      <c r="B11" s="2" t="s">
        <v>135</v>
      </c>
      <c r="C11" s="2">
        <v>700</v>
      </c>
      <c r="D11" s="2">
        <v>1060</v>
      </c>
      <c r="E11" s="2">
        <v>120</v>
      </c>
      <c r="F11" s="2">
        <f t="shared" si="0"/>
        <v>8.9039999999999994E-2</v>
      </c>
      <c r="G11" s="2">
        <v>2.6272799999999998</v>
      </c>
      <c r="H11" s="2" t="s">
        <v>136</v>
      </c>
      <c r="I11" s="2" t="s">
        <v>137</v>
      </c>
      <c r="J11" s="2" t="s">
        <v>138</v>
      </c>
      <c r="M11" s="5">
        <v>8</v>
      </c>
      <c r="Z11" s="2" t="s">
        <v>139</v>
      </c>
      <c r="AA11" s="2">
        <v>1</v>
      </c>
      <c r="AE11" s="2" t="s">
        <v>140</v>
      </c>
    </row>
    <row r="12" spans="1:31" ht="13.5" customHeight="1">
      <c r="A12" s="2" t="s">
        <v>148</v>
      </c>
      <c r="B12" s="2" t="s">
        <v>135</v>
      </c>
      <c r="C12" s="2">
        <v>700</v>
      </c>
      <c r="D12" s="2">
        <v>530</v>
      </c>
      <c r="E12" s="2">
        <v>480</v>
      </c>
      <c r="F12" s="2">
        <f t="shared" si="0"/>
        <v>0.17807999999999999</v>
      </c>
      <c r="G12" s="2">
        <v>2.2472500000000002</v>
      </c>
      <c r="H12" s="2" t="s">
        <v>136</v>
      </c>
      <c r="I12" s="2" t="s">
        <v>137</v>
      </c>
      <c r="J12" s="2" t="s">
        <v>138</v>
      </c>
      <c r="M12" s="5">
        <v>16</v>
      </c>
      <c r="Z12" s="2" t="s">
        <v>139</v>
      </c>
      <c r="AA12" s="2">
        <v>1</v>
      </c>
      <c r="AE12" s="2" t="s">
        <v>140</v>
      </c>
    </row>
    <row r="13" spans="1:31" ht="13.5" customHeight="1">
      <c r="A13" s="2" t="s">
        <v>149</v>
      </c>
      <c r="B13" s="2" t="s">
        <v>135</v>
      </c>
      <c r="C13" s="2">
        <v>700</v>
      </c>
      <c r="D13" s="2">
        <v>530</v>
      </c>
      <c r="E13" s="2">
        <v>240</v>
      </c>
      <c r="F13" s="2">
        <f t="shared" si="0"/>
        <v>8.9039999999999994E-2</v>
      </c>
      <c r="G13" s="2">
        <v>1.7132499999999999</v>
      </c>
      <c r="H13" s="2" t="s">
        <v>136</v>
      </c>
      <c r="I13" s="2" t="s">
        <v>137</v>
      </c>
      <c r="J13" s="2" t="s">
        <v>138</v>
      </c>
      <c r="M13" s="5">
        <v>8</v>
      </c>
      <c r="Z13" s="2" t="s">
        <v>139</v>
      </c>
      <c r="AA13" s="2">
        <v>1</v>
      </c>
      <c r="AE13" s="2" t="s">
        <v>140</v>
      </c>
    </row>
    <row r="14" spans="1:31" ht="13.5" customHeight="1">
      <c r="A14" s="2" t="s">
        <v>150</v>
      </c>
      <c r="B14" s="2" t="s">
        <v>135</v>
      </c>
      <c r="C14" s="2">
        <v>700</v>
      </c>
      <c r="D14" s="2">
        <v>530</v>
      </c>
      <c r="E14" s="2">
        <v>120</v>
      </c>
      <c r="F14" s="2">
        <f t="shared" si="0"/>
        <v>4.4519999999999997E-2</v>
      </c>
      <c r="G14" s="2">
        <v>1.44625</v>
      </c>
      <c r="H14" s="2" t="s">
        <v>136</v>
      </c>
      <c r="I14" s="2" t="s">
        <v>137</v>
      </c>
      <c r="J14" s="2" t="s">
        <v>138</v>
      </c>
      <c r="M14" s="5">
        <v>4</v>
      </c>
      <c r="Z14" s="2" t="s">
        <v>139</v>
      </c>
      <c r="AA14" s="2">
        <v>1</v>
      </c>
      <c r="AE14" s="2" t="s">
        <v>140</v>
      </c>
    </row>
    <row r="15" spans="1:31" ht="13.5" customHeight="1">
      <c r="A15" s="2" t="s">
        <v>151</v>
      </c>
      <c r="B15" s="2" t="s">
        <v>135</v>
      </c>
      <c r="C15" s="2">
        <v>700</v>
      </c>
      <c r="D15" s="2">
        <v>265</v>
      </c>
      <c r="E15" s="2">
        <v>480</v>
      </c>
      <c r="F15" s="2">
        <f t="shared" si="0"/>
        <v>8.9039999999999994E-2</v>
      </c>
      <c r="G15" s="2">
        <v>1.3062085000000001</v>
      </c>
      <c r="H15" s="2" t="s">
        <v>136</v>
      </c>
      <c r="I15" s="2" t="s">
        <v>137</v>
      </c>
      <c r="J15" s="2" t="s">
        <v>138</v>
      </c>
      <c r="M15" s="5">
        <v>8</v>
      </c>
      <c r="Z15" s="2" t="s">
        <v>139</v>
      </c>
      <c r="AA15" s="2">
        <v>1</v>
      </c>
      <c r="AE15" s="2" t="s">
        <v>140</v>
      </c>
    </row>
    <row r="16" spans="1:31" ht="13.5" customHeight="1">
      <c r="A16" s="2" t="s">
        <v>152</v>
      </c>
      <c r="B16" s="2" t="s">
        <v>135</v>
      </c>
      <c r="C16" s="2">
        <v>700</v>
      </c>
      <c r="D16" s="2">
        <v>265</v>
      </c>
      <c r="E16" s="2">
        <v>240</v>
      </c>
      <c r="F16" s="2">
        <f t="shared" si="0"/>
        <v>4.4519999999999997E-2</v>
      </c>
      <c r="G16" s="2">
        <v>0.88541650000000005</v>
      </c>
      <c r="H16" s="2" t="s">
        <v>136</v>
      </c>
      <c r="I16" s="2" t="s">
        <v>137</v>
      </c>
      <c r="J16" s="2" t="s">
        <v>138</v>
      </c>
      <c r="M16" s="5">
        <v>4</v>
      </c>
      <c r="Z16" s="2" t="s">
        <v>139</v>
      </c>
      <c r="AA16" s="2">
        <v>1</v>
      </c>
      <c r="AE16" s="2" t="s">
        <v>140</v>
      </c>
    </row>
    <row r="17" spans="1:31" ht="13.5" customHeight="1">
      <c r="A17" s="2" t="s">
        <v>153</v>
      </c>
      <c r="B17" s="2" t="s">
        <v>135</v>
      </c>
      <c r="C17" s="2">
        <v>700</v>
      </c>
      <c r="D17" s="2">
        <v>265</v>
      </c>
      <c r="E17" s="2">
        <v>120</v>
      </c>
      <c r="F17" s="2">
        <f t="shared" si="0"/>
        <v>2.2259999999999999E-2</v>
      </c>
      <c r="G17" s="2">
        <v>0.67502050000000002</v>
      </c>
      <c r="H17" s="2" t="s">
        <v>136</v>
      </c>
      <c r="I17" s="2" t="s">
        <v>137</v>
      </c>
      <c r="J17" s="2" t="s">
        <v>138</v>
      </c>
      <c r="M17" s="5">
        <v>2</v>
      </c>
      <c r="Z17" s="2" t="s">
        <v>139</v>
      </c>
      <c r="AA17" s="2">
        <v>1</v>
      </c>
      <c r="AE17" s="2" t="s">
        <v>140</v>
      </c>
    </row>
    <row r="18" spans="1:31" ht="13.5" customHeight="1">
      <c r="A18" s="2" t="s">
        <v>154</v>
      </c>
      <c r="B18" s="2" t="s">
        <v>135</v>
      </c>
      <c r="C18" s="2">
        <v>350</v>
      </c>
      <c r="D18" s="2">
        <v>1060</v>
      </c>
      <c r="E18" s="2">
        <v>240</v>
      </c>
      <c r="F18" s="2">
        <f t="shared" si="0"/>
        <v>8.9039999999999994E-2</v>
      </c>
      <c r="G18" s="2">
        <v>1.5227900000000001</v>
      </c>
      <c r="H18" s="2" t="s">
        <v>136</v>
      </c>
      <c r="I18" s="2" t="s">
        <v>137</v>
      </c>
      <c r="J18" s="2" t="s">
        <v>138</v>
      </c>
      <c r="M18" s="5">
        <v>8</v>
      </c>
      <c r="Z18" s="2" t="s">
        <v>139</v>
      </c>
      <c r="AA18" s="2">
        <v>1</v>
      </c>
      <c r="AE18" s="2" t="s">
        <v>140</v>
      </c>
    </row>
    <row r="19" spans="1:31" ht="13.5" customHeight="1">
      <c r="A19" s="2" t="s">
        <v>155</v>
      </c>
      <c r="B19" s="2" t="s">
        <v>135</v>
      </c>
      <c r="C19" s="2">
        <v>350</v>
      </c>
      <c r="D19" s="2">
        <v>1060</v>
      </c>
      <c r="E19" s="2">
        <v>120</v>
      </c>
      <c r="F19" s="2">
        <f t="shared" si="0"/>
        <v>4.4519999999999997E-2</v>
      </c>
      <c r="G19" s="2">
        <v>1.2130700000000001</v>
      </c>
      <c r="H19" s="2" t="s">
        <v>136</v>
      </c>
      <c r="I19" s="2" t="s">
        <v>137</v>
      </c>
      <c r="J19" s="2" t="s">
        <v>138</v>
      </c>
      <c r="M19" s="5">
        <v>4</v>
      </c>
      <c r="Z19" s="2" t="s">
        <v>139</v>
      </c>
      <c r="AA19" s="2">
        <v>1</v>
      </c>
      <c r="AE19" s="2" t="s">
        <v>140</v>
      </c>
    </row>
    <row r="20" spans="1:31" ht="13.5" customHeight="1">
      <c r="A20" s="2" t="s">
        <v>156</v>
      </c>
      <c r="B20" s="2" t="s">
        <v>135</v>
      </c>
      <c r="C20" s="2">
        <v>350</v>
      </c>
      <c r="D20" s="2">
        <v>530</v>
      </c>
      <c r="E20" s="2">
        <v>240</v>
      </c>
      <c r="F20" s="2">
        <f t="shared" si="0"/>
        <v>4.4519999999999997E-2</v>
      </c>
      <c r="G20" s="2">
        <v>0.94518000000000002</v>
      </c>
      <c r="H20" s="2" t="s">
        <v>136</v>
      </c>
      <c r="I20" s="2" t="s">
        <v>137</v>
      </c>
      <c r="J20" s="2" t="s">
        <v>138</v>
      </c>
      <c r="M20" s="5">
        <v>4</v>
      </c>
      <c r="Z20" s="2" t="s">
        <v>139</v>
      </c>
      <c r="AA20" s="2">
        <v>1</v>
      </c>
      <c r="AE20" s="2" t="s">
        <v>140</v>
      </c>
    </row>
    <row r="21" spans="1:31" ht="13.5" customHeight="1">
      <c r="A21" s="2" t="s">
        <v>157</v>
      </c>
      <c r="B21" s="2" t="s">
        <v>135</v>
      </c>
      <c r="C21" s="2">
        <v>350</v>
      </c>
      <c r="D21" s="2">
        <v>530</v>
      </c>
      <c r="E21" s="2">
        <v>120</v>
      </c>
      <c r="F21" s="2">
        <f t="shared" si="0"/>
        <v>2.2259999999999999E-2</v>
      </c>
      <c r="G21" s="2">
        <v>0.75294000000000005</v>
      </c>
      <c r="H21" s="2" t="s">
        <v>136</v>
      </c>
      <c r="I21" s="2" t="s">
        <v>137</v>
      </c>
      <c r="J21" s="2" t="s">
        <v>138</v>
      </c>
      <c r="M21" s="5">
        <v>2</v>
      </c>
      <c r="Z21" s="2" t="s">
        <v>139</v>
      </c>
      <c r="AA21" s="2">
        <v>1</v>
      </c>
      <c r="AE21" s="2" t="s">
        <v>140</v>
      </c>
    </row>
    <row r="22" spans="1:31" ht="13.5" customHeight="1">
      <c r="A22" s="2" t="s">
        <v>158</v>
      </c>
      <c r="B22" s="2" t="s">
        <v>135</v>
      </c>
      <c r="C22" s="2">
        <v>350</v>
      </c>
      <c r="D22" s="2">
        <v>265</v>
      </c>
      <c r="E22" s="2">
        <v>240</v>
      </c>
      <c r="F22" s="2">
        <f t="shared" si="0"/>
        <v>2.2259999999999999E-2</v>
      </c>
      <c r="G22" s="2">
        <v>0.57080149999999996</v>
      </c>
      <c r="H22" s="2" t="s">
        <v>136</v>
      </c>
      <c r="I22" s="2" t="s">
        <v>137</v>
      </c>
      <c r="J22" s="2" t="s">
        <v>138</v>
      </c>
      <c r="M22" s="5">
        <v>2</v>
      </c>
      <c r="Z22" s="2" t="s">
        <v>139</v>
      </c>
      <c r="AA22" s="2">
        <v>1</v>
      </c>
      <c r="AE22" s="2" t="s">
        <v>140</v>
      </c>
    </row>
    <row r="23" spans="1:31" ht="13.5" customHeight="1">
      <c r="A23" s="2" t="s">
        <v>159</v>
      </c>
      <c r="B23" s="2" t="s">
        <v>135</v>
      </c>
      <c r="C23" s="2">
        <v>350</v>
      </c>
      <c r="D23" s="2">
        <v>265</v>
      </c>
      <c r="E23" s="2">
        <v>120</v>
      </c>
      <c r="F23" s="2">
        <f t="shared" si="0"/>
        <v>1.1129999999999999E-2</v>
      </c>
      <c r="G23" s="2">
        <v>0.43516549999999998</v>
      </c>
      <c r="H23" s="2" t="s">
        <v>136</v>
      </c>
      <c r="I23" s="2" t="s">
        <v>137</v>
      </c>
      <c r="J23" s="2" t="s">
        <v>138</v>
      </c>
      <c r="M23" s="5">
        <v>1</v>
      </c>
      <c r="Z23" s="2" t="s">
        <v>139</v>
      </c>
      <c r="AA23" s="2">
        <v>1</v>
      </c>
      <c r="AE23" s="2" t="s">
        <v>140</v>
      </c>
    </row>
    <row r="24" spans="1:31" ht="13.5" customHeight="1">
      <c r="A24" s="2" t="s">
        <v>160</v>
      </c>
      <c r="B24" s="2" t="s">
        <v>135</v>
      </c>
      <c r="C24" s="2">
        <v>820</v>
      </c>
      <c r="D24" s="2">
        <v>550</v>
      </c>
      <c r="E24" s="2">
        <v>400</v>
      </c>
      <c r="F24" s="2">
        <f t="shared" si="0"/>
        <v>0.1804</v>
      </c>
      <c r="G24" s="2">
        <v>2.3843100000000002</v>
      </c>
      <c r="H24" s="2" t="s">
        <v>136</v>
      </c>
      <c r="I24" s="2" t="s">
        <v>137</v>
      </c>
      <c r="J24" s="2" t="s">
        <v>138</v>
      </c>
      <c r="M24" s="5">
        <v>17</v>
      </c>
      <c r="Z24" s="2" t="s">
        <v>139</v>
      </c>
      <c r="AA24" s="2">
        <v>1</v>
      </c>
      <c r="AE24" s="2" t="s">
        <v>140</v>
      </c>
    </row>
    <row r="25" spans="1:31" ht="13.5" customHeight="1">
      <c r="A25" s="2" t="s">
        <v>161</v>
      </c>
      <c r="B25" s="2" t="s">
        <v>135</v>
      </c>
      <c r="C25" s="2">
        <v>700</v>
      </c>
      <c r="D25" s="2">
        <v>1060</v>
      </c>
      <c r="E25" s="2">
        <v>300</v>
      </c>
      <c r="F25" s="2">
        <f t="shared" si="0"/>
        <v>0.22259999999999999</v>
      </c>
      <c r="G25" s="2">
        <v>3.2040000000000002</v>
      </c>
      <c r="H25" s="2" t="s">
        <v>136</v>
      </c>
      <c r="I25" s="2" t="s">
        <v>137</v>
      </c>
      <c r="J25" s="2" t="s">
        <v>138</v>
      </c>
      <c r="M25" s="5">
        <v>20</v>
      </c>
      <c r="Z25" s="2" t="s">
        <v>139</v>
      </c>
      <c r="AA25" s="2">
        <v>1</v>
      </c>
      <c r="AE25" s="2" t="s">
        <v>140</v>
      </c>
    </row>
    <row r="26" spans="1:31" ht="13.5" customHeight="1">
      <c r="A26" s="2" t="s">
        <v>162</v>
      </c>
      <c r="B26" s="2" t="s">
        <v>135</v>
      </c>
      <c r="C26" s="2">
        <v>700</v>
      </c>
      <c r="D26" s="2">
        <v>1060</v>
      </c>
      <c r="E26" s="2">
        <v>360</v>
      </c>
      <c r="F26" s="2">
        <f t="shared" si="0"/>
        <v>0.26712000000000002</v>
      </c>
      <c r="G26" s="2">
        <v>3.3962400000000001</v>
      </c>
      <c r="H26" s="2" t="s">
        <v>136</v>
      </c>
      <c r="I26" s="2" t="s">
        <v>137</v>
      </c>
      <c r="J26" s="2" t="s">
        <v>138</v>
      </c>
      <c r="M26" s="5">
        <v>24</v>
      </c>
      <c r="Z26" s="2" t="s">
        <v>139</v>
      </c>
      <c r="AA26" s="2">
        <v>1</v>
      </c>
      <c r="AE26" s="2" t="s">
        <v>140</v>
      </c>
    </row>
    <row r="27" spans="1:31" ht="13.5" customHeight="1">
      <c r="A27" s="2" t="s">
        <v>163</v>
      </c>
      <c r="B27" s="2" t="s">
        <v>135</v>
      </c>
      <c r="C27" s="2">
        <v>350</v>
      </c>
      <c r="D27" s="2">
        <v>530</v>
      </c>
      <c r="E27" s="2">
        <v>360</v>
      </c>
      <c r="F27" s="2">
        <f t="shared" si="0"/>
        <v>6.6780000000000006E-2</v>
      </c>
      <c r="G27" s="2">
        <v>1.1374200000000001</v>
      </c>
      <c r="H27" s="2" t="s">
        <v>136</v>
      </c>
      <c r="I27" s="2" t="s">
        <v>137</v>
      </c>
      <c r="J27" s="2" t="s">
        <v>138</v>
      </c>
      <c r="M27" s="5">
        <v>6</v>
      </c>
      <c r="Z27" s="2" t="s">
        <v>139</v>
      </c>
      <c r="AA27" s="2">
        <v>1</v>
      </c>
      <c r="AE27" s="2" t="s">
        <v>140</v>
      </c>
    </row>
    <row r="28" spans="1:31" ht="13.5" customHeight="1">
      <c r="A28" s="2" t="s">
        <v>164</v>
      </c>
      <c r="B28" s="2" t="s">
        <v>135</v>
      </c>
      <c r="C28" s="2">
        <v>700</v>
      </c>
      <c r="D28" s="2">
        <v>530</v>
      </c>
      <c r="E28" s="2">
        <v>360</v>
      </c>
      <c r="F28" s="2">
        <f t="shared" si="0"/>
        <v>0.13356000000000001</v>
      </c>
      <c r="G28" s="2">
        <v>1.9802500000000001</v>
      </c>
      <c r="H28" s="2" t="s">
        <v>136</v>
      </c>
      <c r="I28" s="2" t="s">
        <v>137</v>
      </c>
      <c r="J28" s="2" t="s">
        <v>138</v>
      </c>
      <c r="M28" s="5">
        <v>12</v>
      </c>
      <c r="Z28" s="2" t="s">
        <v>139</v>
      </c>
      <c r="AA28" s="2">
        <v>1</v>
      </c>
      <c r="AE28" s="2" t="s">
        <v>140</v>
      </c>
    </row>
    <row r="29" spans="1:31" ht="13.5" customHeight="1">
      <c r="A29" s="2" t="s">
        <v>165</v>
      </c>
      <c r="B29" s="2" t="s">
        <v>135</v>
      </c>
      <c r="C29" s="2">
        <v>700</v>
      </c>
      <c r="D29" s="2">
        <v>890</v>
      </c>
      <c r="E29" s="2">
        <v>360</v>
      </c>
      <c r="F29" s="2">
        <f t="shared" si="0"/>
        <v>0.22428000000000001</v>
      </c>
      <c r="G29" s="2">
        <v>3.0754839999999999</v>
      </c>
      <c r="H29" s="2" t="s">
        <v>136</v>
      </c>
      <c r="I29" s="2" t="s">
        <v>137</v>
      </c>
      <c r="J29" s="2" t="s">
        <v>138</v>
      </c>
      <c r="M29" s="5">
        <v>21</v>
      </c>
      <c r="Z29" s="2" t="s">
        <v>139</v>
      </c>
      <c r="AA29" s="2">
        <v>1</v>
      </c>
      <c r="AE29" s="2" t="s">
        <v>140</v>
      </c>
    </row>
    <row r="30" spans="1:31" ht="13.5" customHeight="1">
      <c r="A30" s="2" t="s">
        <v>166</v>
      </c>
      <c r="B30" s="2" t="s">
        <v>135</v>
      </c>
      <c r="C30" s="2">
        <v>1400</v>
      </c>
      <c r="D30" s="2">
        <v>530</v>
      </c>
      <c r="E30" s="2">
        <v>240</v>
      </c>
      <c r="F30" s="2">
        <f t="shared" si="0"/>
        <v>0.17807999999999999</v>
      </c>
      <c r="G30" s="2">
        <v>2.7000820000000001</v>
      </c>
      <c r="H30" s="2" t="s">
        <v>136</v>
      </c>
      <c r="I30" s="2" t="s">
        <v>137</v>
      </c>
      <c r="J30" s="2" t="s">
        <v>138</v>
      </c>
      <c r="M30" s="5">
        <v>16</v>
      </c>
      <c r="Z30" s="2" t="s">
        <v>139</v>
      </c>
      <c r="AA30" s="2">
        <v>1</v>
      </c>
      <c r="AE30" s="2" t="s">
        <v>140</v>
      </c>
    </row>
    <row r="31" spans="1:31" ht="13.5" customHeight="1">
      <c r="A31" s="2" t="s">
        <v>167</v>
      </c>
      <c r="B31" s="2" t="s">
        <v>135</v>
      </c>
      <c r="C31" s="2">
        <v>2260</v>
      </c>
      <c r="D31" s="2">
        <v>360</v>
      </c>
      <c r="E31" s="2">
        <v>490</v>
      </c>
      <c r="F31" s="2">
        <f t="shared" si="0"/>
        <v>0.39866400000000002</v>
      </c>
      <c r="G31" s="2">
        <v>4.0850999999999997</v>
      </c>
      <c r="H31" s="2" t="s">
        <v>136</v>
      </c>
      <c r="I31" s="2" t="s">
        <v>137</v>
      </c>
      <c r="J31" s="2" t="s">
        <v>138</v>
      </c>
      <c r="M31" s="5">
        <v>36</v>
      </c>
      <c r="Z31" s="2" t="s">
        <v>139</v>
      </c>
      <c r="AA31" s="2">
        <v>1</v>
      </c>
      <c r="AE31" s="2" t="s">
        <v>140</v>
      </c>
    </row>
    <row r="32" spans="1:31" ht="13.5" customHeight="1">
      <c r="A32" s="2" t="s">
        <v>168</v>
      </c>
      <c r="B32" s="2" t="s">
        <v>135</v>
      </c>
      <c r="C32" s="2">
        <v>1400</v>
      </c>
      <c r="D32" s="2">
        <v>725</v>
      </c>
      <c r="E32" s="2">
        <v>240</v>
      </c>
      <c r="F32" s="2">
        <f t="shared" si="0"/>
        <v>0.24360000000000001</v>
      </c>
      <c r="G32" s="2">
        <v>3.7188205000000001</v>
      </c>
      <c r="H32" s="2" t="s">
        <v>136</v>
      </c>
      <c r="I32" s="2" t="s">
        <v>137</v>
      </c>
      <c r="J32" s="2" t="s">
        <v>138</v>
      </c>
      <c r="M32" s="5">
        <v>22</v>
      </c>
      <c r="Z32" s="2" t="s">
        <v>139</v>
      </c>
      <c r="AA32" s="2">
        <v>1</v>
      </c>
      <c r="AE32" s="2" t="s">
        <v>140</v>
      </c>
    </row>
    <row r="33" spans="1:31" ht="13.5" customHeight="1">
      <c r="A33" s="2" t="s">
        <v>169</v>
      </c>
      <c r="B33" s="2" t="s">
        <v>135</v>
      </c>
      <c r="C33" s="2">
        <v>2150</v>
      </c>
      <c r="D33" s="2">
        <v>700</v>
      </c>
      <c r="E33" s="2">
        <v>240</v>
      </c>
      <c r="F33" s="2">
        <f t="shared" si="0"/>
        <v>0.36120000000000002</v>
      </c>
      <c r="G33" s="2">
        <v>4.9024760000000001</v>
      </c>
      <c r="H33" s="2" t="s">
        <v>136</v>
      </c>
      <c r="I33" s="2" t="s">
        <v>137</v>
      </c>
      <c r="J33" s="2" t="s">
        <v>138</v>
      </c>
      <c r="M33" s="5">
        <v>33</v>
      </c>
      <c r="Z33" s="2" t="s">
        <v>139</v>
      </c>
      <c r="AA33" s="2">
        <v>1</v>
      </c>
      <c r="AE33" s="2" t="s">
        <v>140</v>
      </c>
    </row>
    <row r="34" spans="1:31" ht="13.5" customHeight="1">
      <c r="A34" s="2" t="s">
        <v>170</v>
      </c>
      <c r="B34" s="2" t="s">
        <v>135</v>
      </c>
      <c r="C34" s="2">
        <v>175</v>
      </c>
      <c r="D34" s="2">
        <v>265</v>
      </c>
      <c r="E34" s="2">
        <v>120</v>
      </c>
      <c r="F34" s="2">
        <f t="shared" si="0"/>
        <v>5.5649999999999996E-3</v>
      </c>
      <c r="G34" s="2">
        <v>0.24154600000000001</v>
      </c>
      <c r="H34" s="2" t="s">
        <v>136</v>
      </c>
      <c r="I34" s="2" t="s">
        <v>137</v>
      </c>
      <c r="J34" s="2" t="s">
        <v>138</v>
      </c>
      <c r="M34" s="5">
        <v>0.5</v>
      </c>
      <c r="Z34" s="2" t="s">
        <v>139</v>
      </c>
      <c r="AA34" s="2">
        <v>1</v>
      </c>
      <c r="AE34" s="2" t="s">
        <v>140</v>
      </c>
    </row>
    <row r="35" spans="1:31" ht="13.5" customHeight="1">
      <c r="A35" s="2" t="s">
        <v>171</v>
      </c>
      <c r="B35" s="2" t="s">
        <v>135</v>
      </c>
      <c r="C35" s="2">
        <v>180</v>
      </c>
      <c r="D35" s="2">
        <v>135</v>
      </c>
      <c r="E35" s="2">
        <v>120</v>
      </c>
      <c r="F35" s="2">
        <f t="shared" si="0"/>
        <v>2.9160000000000002E-3</v>
      </c>
      <c r="G35" s="2">
        <v>0.15205650000000001</v>
      </c>
      <c r="H35" s="2" t="s">
        <v>136</v>
      </c>
      <c r="I35" s="2" t="s">
        <v>137</v>
      </c>
      <c r="J35" s="2" t="s">
        <v>138</v>
      </c>
      <c r="M35" s="5">
        <v>0.25</v>
      </c>
      <c r="Z35" s="2" t="s">
        <v>139</v>
      </c>
      <c r="AA35" s="2">
        <v>1</v>
      </c>
      <c r="AE35" s="2" t="s">
        <v>140</v>
      </c>
    </row>
    <row r="36" spans="1:31" ht="13.5" customHeight="1">
      <c r="A36" s="2" t="s">
        <v>172</v>
      </c>
      <c r="B36" s="2" t="s">
        <v>135</v>
      </c>
      <c r="C36" s="2">
        <v>840</v>
      </c>
      <c r="D36" s="2">
        <v>600</v>
      </c>
      <c r="E36" s="2">
        <v>80</v>
      </c>
      <c r="F36" s="2">
        <f t="shared" si="0"/>
        <v>4.0320000000000002E-2</v>
      </c>
      <c r="G36" s="2">
        <v>1.7671840000000001</v>
      </c>
      <c r="H36" s="2" t="s">
        <v>136</v>
      </c>
      <c r="I36" s="2" t="s">
        <v>137</v>
      </c>
      <c r="J36" s="2" t="s">
        <v>138</v>
      </c>
      <c r="M36" s="5">
        <v>3</v>
      </c>
      <c r="Z36" s="2" t="s">
        <v>139</v>
      </c>
      <c r="AA36" s="2">
        <v>1</v>
      </c>
      <c r="AE36" s="2" t="s">
        <v>140</v>
      </c>
    </row>
    <row r="37" spans="1:31" ht="13.5" customHeight="1">
      <c r="A37" s="2" t="s">
        <v>173</v>
      </c>
      <c r="B37" s="2" t="s">
        <v>135</v>
      </c>
      <c r="C37" s="2">
        <v>270</v>
      </c>
      <c r="D37" s="2">
        <v>200</v>
      </c>
      <c r="E37" s="2">
        <v>220</v>
      </c>
      <c r="F37" s="2">
        <f t="shared" si="0"/>
        <v>1.188E-2</v>
      </c>
      <c r="G37" s="2">
        <v>0.36632399999999998</v>
      </c>
      <c r="H37" s="2" t="s">
        <v>136</v>
      </c>
      <c r="I37" s="2" t="s">
        <v>137</v>
      </c>
      <c r="J37" s="2" t="s">
        <v>138</v>
      </c>
      <c r="M37" s="5">
        <v>1</v>
      </c>
      <c r="Z37" s="2" t="s">
        <v>139</v>
      </c>
      <c r="AA37" s="2">
        <v>1</v>
      </c>
      <c r="AE37" s="2" t="s">
        <v>140</v>
      </c>
    </row>
    <row r="38" spans="1:31" ht="13.5" customHeight="1">
      <c r="A38" s="2" t="s">
        <v>174</v>
      </c>
      <c r="B38" s="2" t="s">
        <v>135</v>
      </c>
      <c r="C38" s="2">
        <v>360</v>
      </c>
      <c r="D38" s="2">
        <v>250</v>
      </c>
      <c r="E38" s="2">
        <v>128</v>
      </c>
      <c r="F38" s="2">
        <f t="shared" si="0"/>
        <v>1.1520000000000001E-2</v>
      </c>
      <c r="G38" s="2">
        <v>0.42388920000000002</v>
      </c>
      <c r="H38" s="2" t="s">
        <v>136</v>
      </c>
      <c r="I38" s="2" t="s">
        <v>137</v>
      </c>
      <c r="J38" s="2" t="s">
        <v>138</v>
      </c>
      <c r="M38" s="5">
        <v>1</v>
      </c>
      <c r="Z38" s="2" t="s">
        <v>139</v>
      </c>
      <c r="AA38" s="2">
        <v>1</v>
      </c>
      <c r="AE38" s="2" t="s">
        <v>140</v>
      </c>
    </row>
    <row r="39" spans="1:31" ht="13.5" customHeight="1">
      <c r="A39" s="2" t="s">
        <v>175</v>
      </c>
      <c r="B39" s="2" t="s">
        <v>135</v>
      </c>
      <c r="C39" s="2">
        <v>360</v>
      </c>
      <c r="D39" s="2">
        <v>250</v>
      </c>
      <c r="E39" s="2">
        <v>150</v>
      </c>
      <c r="F39" s="2">
        <f t="shared" si="0"/>
        <v>1.35E-2</v>
      </c>
      <c r="G39" s="2">
        <v>0.44856000000000001</v>
      </c>
      <c r="H39" s="2" t="s">
        <v>136</v>
      </c>
      <c r="I39" s="2" t="s">
        <v>137</v>
      </c>
      <c r="J39" s="2" t="s">
        <v>138</v>
      </c>
      <c r="M39" s="5">
        <v>1</v>
      </c>
      <c r="Z39" s="2" t="s">
        <v>139</v>
      </c>
      <c r="AA39" s="2">
        <v>1</v>
      </c>
      <c r="AE39" s="2" t="s">
        <v>140</v>
      </c>
    </row>
    <row r="40" spans="1:31" ht="13.5" customHeight="1">
      <c r="A40" s="2" t="s">
        <v>176</v>
      </c>
      <c r="B40" s="2" t="s">
        <v>135</v>
      </c>
      <c r="C40" s="2">
        <v>360</v>
      </c>
      <c r="D40" s="2">
        <v>270</v>
      </c>
      <c r="E40" s="2">
        <v>150</v>
      </c>
      <c r="F40" s="2">
        <f t="shared" si="0"/>
        <v>1.4579999999999999E-2</v>
      </c>
      <c r="G40" s="2">
        <v>0.48593999999999998</v>
      </c>
      <c r="H40" s="2" t="s">
        <v>136</v>
      </c>
      <c r="I40" s="2" t="s">
        <v>137</v>
      </c>
      <c r="J40" s="2" t="s">
        <v>138</v>
      </c>
      <c r="M40" s="5">
        <v>1</v>
      </c>
      <c r="Z40" s="2" t="s">
        <v>139</v>
      </c>
      <c r="AA40" s="2">
        <v>1</v>
      </c>
      <c r="AE40" s="2" t="s">
        <v>140</v>
      </c>
    </row>
    <row r="41" spans="1:31" ht="13.5" customHeight="1">
      <c r="A41" s="2" t="s">
        <v>177</v>
      </c>
      <c r="B41" s="2" t="s">
        <v>135</v>
      </c>
      <c r="C41" s="2">
        <v>360</v>
      </c>
      <c r="D41" s="2">
        <v>270</v>
      </c>
      <c r="E41" s="2">
        <v>195</v>
      </c>
      <c r="F41" s="2">
        <f t="shared" si="0"/>
        <v>1.8953999999999999E-2</v>
      </c>
      <c r="G41" s="2">
        <v>0.53800499999999996</v>
      </c>
      <c r="H41" s="2" t="s">
        <v>136</v>
      </c>
      <c r="I41" s="2" t="s">
        <v>137</v>
      </c>
      <c r="J41" s="2" t="s">
        <v>138</v>
      </c>
      <c r="M41" s="5">
        <v>1</v>
      </c>
      <c r="Z41" s="2" t="s">
        <v>139</v>
      </c>
      <c r="AA41" s="2">
        <v>1</v>
      </c>
      <c r="AE41" s="2" t="s">
        <v>140</v>
      </c>
    </row>
    <row r="42" spans="1:31" ht="13.5" customHeight="1">
      <c r="A42" s="2" t="s">
        <v>178</v>
      </c>
      <c r="B42" s="2" t="s">
        <v>135</v>
      </c>
      <c r="C42" s="2">
        <v>360</v>
      </c>
      <c r="D42" s="2">
        <v>270</v>
      </c>
      <c r="E42" s="2">
        <v>290</v>
      </c>
      <c r="F42" s="2">
        <f t="shared" si="0"/>
        <v>2.8188000000000001E-2</v>
      </c>
      <c r="G42" s="2">
        <v>0.64792000000000005</v>
      </c>
      <c r="H42" s="2" t="s">
        <v>136</v>
      </c>
      <c r="I42" s="2" t="s">
        <v>137</v>
      </c>
      <c r="J42" s="2" t="s">
        <v>138</v>
      </c>
      <c r="M42" s="5">
        <v>2</v>
      </c>
      <c r="Z42" s="2" t="s">
        <v>139</v>
      </c>
      <c r="AA42" s="2">
        <v>1</v>
      </c>
      <c r="AE42" s="2" t="s">
        <v>140</v>
      </c>
    </row>
    <row r="43" spans="1:31" ht="14.25" customHeight="1">
      <c r="A43" s="2" t="s">
        <v>179</v>
      </c>
      <c r="B43" s="2" t="s">
        <v>135</v>
      </c>
      <c r="C43" s="2">
        <v>540</v>
      </c>
      <c r="D43" s="2">
        <v>360</v>
      </c>
      <c r="E43" s="2">
        <v>150</v>
      </c>
      <c r="F43" s="2">
        <f t="shared" si="0"/>
        <v>2.9159999999999998E-2</v>
      </c>
      <c r="G43" s="2">
        <v>0.83517600000000003</v>
      </c>
      <c r="H43" s="2" t="s">
        <v>136</v>
      </c>
      <c r="I43" s="2" t="s">
        <v>137</v>
      </c>
      <c r="J43" s="2" t="s">
        <v>138</v>
      </c>
      <c r="M43" s="5">
        <v>1</v>
      </c>
      <c r="Z43" s="2" t="s">
        <v>139</v>
      </c>
      <c r="AA43" s="2">
        <v>1</v>
      </c>
      <c r="AE43" s="2" t="s">
        <v>140</v>
      </c>
    </row>
    <row r="44" spans="1:31" ht="14.25" customHeight="1">
      <c r="A44" s="2" t="s">
        <v>180</v>
      </c>
      <c r="B44" s="2" t="s">
        <v>135</v>
      </c>
      <c r="C44" s="2">
        <v>365</v>
      </c>
      <c r="D44" s="2">
        <v>285</v>
      </c>
      <c r="E44" s="2">
        <v>155</v>
      </c>
      <c r="F44" s="2">
        <f t="shared" si="0"/>
        <v>1.6123874999999999E-2</v>
      </c>
      <c r="G44" s="2">
        <v>0.52474399999999999</v>
      </c>
      <c r="H44" s="2" t="s">
        <v>136</v>
      </c>
      <c r="I44" s="2" t="s">
        <v>137</v>
      </c>
      <c r="J44" s="2" t="s">
        <v>138</v>
      </c>
      <c r="M44" s="5">
        <v>1</v>
      </c>
      <c r="Z44" s="2" t="s">
        <v>139</v>
      </c>
      <c r="AA44" s="2">
        <v>1</v>
      </c>
      <c r="AE44" s="2" t="s">
        <v>140</v>
      </c>
    </row>
    <row r="45" spans="1:31" ht="14.25" customHeight="1">
      <c r="A45" s="2" t="s">
        <v>181</v>
      </c>
      <c r="B45" s="2" t="s">
        <v>135</v>
      </c>
      <c r="C45" s="2">
        <v>400</v>
      </c>
      <c r="D45" s="2">
        <v>400</v>
      </c>
      <c r="E45" s="2">
        <v>670</v>
      </c>
      <c r="F45" s="2">
        <f t="shared" si="0"/>
        <v>0.1072</v>
      </c>
      <c r="G45" s="2">
        <v>1.5617719999999999</v>
      </c>
      <c r="H45" s="2" t="s">
        <v>136</v>
      </c>
      <c r="I45" s="2" t="s">
        <v>137</v>
      </c>
      <c r="J45" s="2" t="s">
        <v>138</v>
      </c>
      <c r="M45" s="5">
        <v>9</v>
      </c>
      <c r="Z45" s="2" t="s">
        <v>139</v>
      </c>
      <c r="AA45" s="2">
        <v>1</v>
      </c>
      <c r="AE45" s="2" t="s">
        <v>140</v>
      </c>
    </row>
    <row r="46" spans="1:31" ht="14.25" customHeight="1">
      <c r="A46" s="2" t="s">
        <v>182</v>
      </c>
      <c r="B46" s="2" t="s">
        <v>135</v>
      </c>
      <c r="C46" s="2">
        <v>385</v>
      </c>
      <c r="D46" s="2">
        <v>345</v>
      </c>
      <c r="E46" s="2">
        <v>110</v>
      </c>
      <c r="F46" s="2">
        <f t="shared" si="0"/>
        <v>1.461075E-2</v>
      </c>
      <c r="G46" s="2">
        <v>0.60742499999999999</v>
      </c>
      <c r="H46" s="2" t="s">
        <v>136</v>
      </c>
      <c r="I46" s="2" t="s">
        <v>137</v>
      </c>
      <c r="J46" s="2" t="s">
        <v>138</v>
      </c>
      <c r="M46" s="5">
        <v>1</v>
      </c>
      <c r="Z46" s="2" t="s">
        <v>139</v>
      </c>
      <c r="AA46" s="2">
        <v>1</v>
      </c>
      <c r="AE46" s="2" t="s">
        <v>140</v>
      </c>
    </row>
    <row r="47" spans="1:31" ht="14.25" customHeight="1">
      <c r="A47" s="2" t="s">
        <v>183</v>
      </c>
      <c r="B47" s="2" t="s">
        <v>135</v>
      </c>
      <c r="C47" s="2">
        <v>430</v>
      </c>
      <c r="D47" s="2">
        <v>430</v>
      </c>
      <c r="E47" s="2">
        <v>250</v>
      </c>
      <c r="F47" s="2">
        <f t="shared" si="0"/>
        <v>4.6225000000000002E-2</v>
      </c>
      <c r="G47" s="2">
        <v>1.0651520000000001</v>
      </c>
      <c r="H47" s="2" t="s">
        <v>136</v>
      </c>
      <c r="I47" s="2" t="s">
        <v>137</v>
      </c>
      <c r="J47" s="2" t="s">
        <v>138</v>
      </c>
      <c r="M47" s="5">
        <v>4</v>
      </c>
      <c r="Z47" s="2" t="s">
        <v>139</v>
      </c>
      <c r="AA47" s="2">
        <v>1</v>
      </c>
      <c r="AE47" s="2" t="s">
        <v>140</v>
      </c>
    </row>
    <row r="48" spans="1:31" ht="13.5" customHeight="1">
      <c r="A48" s="2" t="s">
        <v>184</v>
      </c>
      <c r="B48" s="2" t="s">
        <v>135</v>
      </c>
      <c r="C48" s="2">
        <v>450</v>
      </c>
      <c r="D48" s="2">
        <v>450</v>
      </c>
      <c r="E48" s="2">
        <v>390</v>
      </c>
      <c r="F48" s="2">
        <f t="shared" si="0"/>
        <v>7.8975000000000004E-2</v>
      </c>
      <c r="G48" s="2">
        <v>1.3755839999999999</v>
      </c>
      <c r="H48" s="2" t="s">
        <v>136</v>
      </c>
      <c r="I48" s="2" t="s">
        <v>137</v>
      </c>
      <c r="J48" s="2" t="s">
        <v>138</v>
      </c>
      <c r="M48" s="5">
        <v>7</v>
      </c>
      <c r="Z48" s="2" t="s">
        <v>139</v>
      </c>
      <c r="AA48" s="2">
        <v>1</v>
      </c>
      <c r="AE48" s="2" t="s">
        <v>140</v>
      </c>
    </row>
    <row r="49" spans="1:31" ht="13.5" customHeight="1">
      <c r="A49" s="2" t="s">
        <v>185</v>
      </c>
      <c r="B49" s="2" t="s">
        <v>135</v>
      </c>
      <c r="C49" s="2">
        <v>492</v>
      </c>
      <c r="D49" s="2">
        <v>397</v>
      </c>
      <c r="E49" s="2">
        <v>192</v>
      </c>
      <c r="F49" s="2">
        <f t="shared" si="0"/>
        <v>3.7502208000000002E-2</v>
      </c>
      <c r="G49" s="2">
        <v>0.95301378000000003</v>
      </c>
      <c r="H49" s="2" t="s">
        <v>136</v>
      </c>
      <c r="I49" s="2" t="s">
        <v>137</v>
      </c>
      <c r="J49" s="2" t="s">
        <v>138</v>
      </c>
      <c r="M49" s="5">
        <v>3</v>
      </c>
      <c r="Z49" s="2" t="s">
        <v>139</v>
      </c>
      <c r="AA49" s="2">
        <v>1</v>
      </c>
      <c r="AE49" s="2" t="s">
        <v>140</v>
      </c>
    </row>
    <row r="50" spans="1:31" ht="13.5" customHeight="1">
      <c r="A50" s="2" t="s">
        <v>186</v>
      </c>
      <c r="B50" s="2" t="s">
        <v>135</v>
      </c>
      <c r="C50" s="2">
        <v>500</v>
      </c>
      <c r="D50" s="2">
        <v>400</v>
      </c>
      <c r="E50" s="2">
        <v>500</v>
      </c>
      <c r="F50" s="2">
        <f t="shared" si="0"/>
        <v>0.1</v>
      </c>
      <c r="G50" s="2">
        <v>1.47384</v>
      </c>
      <c r="H50" s="2" t="s">
        <v>136</v>
      </c>
      <c r="I50" s="2" t="s">
        <v>137</v>
      </c>
      <c r="J50" s="2" t="s">
        <v>138</v>
      </c>
      <c r="M50" s="5">
        <v>8</v>
      </c>
      <c r="Z50" s="2" t="s">
        <v>139</v>
      </c>
      <c r="AA50" s="2">
        <v>1</v>
      </c>
      <c r="AE50" s="2" t="s">
        <v>140</v>
      </c>
    </row>
    <row r="51" spans="1:31" ht="13.5" customHeight="1">
      <c r="A51" s="2" t="s">
        <v>187</v>
      </c>
      <c r="B51" s="2" t="s">
        <v>135</v>
      </c>
      <c r="C51" s="2">
        <v>510</v>
      </c>
      <c r="D51" s="2">
        <v>415</v>
      </c>
      <c r="E51" s="2">
        <v>365</v>
      </c>
      <c r="F51" s="2">
        <f t="shared" si="0"/>
        <v>7.7252249999999995E-2</v>
      </c>
      <c r="G51" s="2">
        <v>1.312038</v>
      </c>
      <c r="H51" s="2" t="s">
        <v>136</v>
      </c>
      <c r="I51" s="2" t="s">
        <v>137</v>
      </c>
      <c r="J51" s="2" t="s">
        <v>138</v>
      </c>
      <c r="M51" s="5">
        <v>6</v>
      </c>
      <c r="Z51" s="2" t="s">
        <v>139</v>
      </c>
      <c r="AA51" s="2">
        <v>1</v>
      </c>
      <c r="AE51" s="2" t="s">
        <v>140</v>
      </c>
    </row>
    <row r="52" spans="1:31" ht="13.5" customHeight="1">
      <c r="A52" s="2" t="s">
        <v>188</v>
      </c>
      <c r="B52" s="2" t="s">
        <v>135</v>
      </c>
      <c r="C52" s="2">
        <v>540</v>
      </c>
      <c r="D52" s="2">
        <v>350</v>
      </c>
      <c r="E52" s="2">
        <v>150</v>
      </c>
      <c r="F52" s="2">
        <f t="shared" si="0"/>
        <v>2.835E-2</v>
      </c>
      <c r="G52" s="2">
        <v>0.80989999999999995</v>
      </c>
      <c r="H52" s="2" t="s">
        <v>136</v>
      </c>
      <c r="I52" s="2" t="s">
        <v>137</v>
      </c>
      <c r="J52" s="2" t="s">
        <v>138</v>
      </c>
      <c r="M52" s="5">
        <v>2</v>
      </c>
      <c r="Z52" s="2" t="s">
        <v>139</v>
      </c>
      <c r="AA52" s="2">
        <v>1</v>
      </c>
      <c r="AE52" s="2" t="s">
        <v>140</v>
      </c>
    </row>
    <row r="53" spans="1:31" ht="13.5" customHeight="1">
      <c r="A53" s="2" t="s">
        <v>189</v>
      </c>
      <c r="B53" s="2" t="s">
        <v>135</v>
      </c>
      <c r="C53" s="2">
        <v>540</v>
      </c>
      <c r="D53" s="2">
        <v>360</v>
      </c>
      <c r="E53" s="2">
        <v>130</v>
      </c>
      <c r="F53" s="2">
        <f t="shared" si="0"/>
        <v>2.5271999999999999E-2</v>
      </c>
      <c r="G53" s="2">
        <v>0.80242400000000003</v>
      </c>
      <c r="H53" s="2" t="s">
        <v>136</v>
      </c>
      <c r="I53" s="2" t="s">
        <v>137</v>
      </c>
      <c r="J53" s="2" t="s">
        <v>138</v>
      </c>
      <c r="M53" s="5">
        <v>2</v>
      </c>
      <c r="Z53" s="2" t="s">
        <v>139</v>
      </c>
      <c r="AA53" s="2">
        <v>1</v>
      </c>
      <c r="AE53" s="2" t="s">
        <v>140</v>
      </c>
    </row>
    <row r="54" spans="1:31" ht="13.5" customHeight="1">
      <c r="A54" s="2" t="s">
        <v>190</v>
      </c>
      <c r="B54" s="2" t="s">
        <v>135</v>
      </c>
      <c r="C54" s="2">
        <v>540</v>
      </c>
      <c r="D54" s="2">
        <v>360</v>
      </c>
      <c r="E54" s="2">
        <v>200</v>
      </c>
      <c r="F54" s="2">
        <f t="shared" si="0"/>
        <v>3.8879999999999998E-2</v>
      </c>
      <c r="G54" s="2">
        <v>0.91705599999999998</v>
      </c>
      <c r="H54" s="2" t="s">
        <v>136</v>
      </c>
      <c r="I54" s="2" t="s">
        <v>137</v>
      </c>
      <c r="J54" s="2" t="s">
        <v>138</v>
      </c>
      <c r="M54" s="5">
        <v>3</v>
      </c>
      <c r="Z54" s="2" t="s">
        <v>139</v>
      </c>
      <c r="AA54" s="2">
        <v>1</v>
      </c>
      <c r="AE54" s="2" t="s">
        <v>140</v>
      </c>
    </row>
    <row r="55" spans="1:31" ht="13.5" customHeight="1">
      <c r="A55" s="2" t="s">
        <v>191</v>
      </c>
      <c r="B55" s="2" t="s">
        <v>135</v>
      </c>
      <c r="C55" s="2">
        <v>540</v>
      </c>
      <c r="D55" s="2">
        <v>360</v>
      </c>
      <c r="E55" s="2">
        <v>245</v>
      </c>
      <c r="F55" s="2">
        <f t="shared" si="0"/>
        <v>4.7627999999999997E-2</v>
      </c>
      <c r="G55" s="2">
        <v>0.99074799999999996</v>
      </c>
      <c r="H55" s="2" t="s">
        <v>136</v>
      </c>
      <c r="I55" s="2" t="s">
        <v>137</v>
      </c>
      <c r="J55" s="2" t="s">
        <v>138</v>
      </c>
      <c r="M55" s="5">
        <v>4</v>
      </c>
      <c r="Z55" s="2" t="s">
        <v>139</v>
      </c>
      <c r="AA55" s="2">
        <v>1</v>
      </c>
      <c r="AE55" s="2" t="s">
        <v>140</v>
      </c>
    </row>
    <row r="56" spans="1:31" ht="13.5" customHeight="1">
      <c r="A56" s="2" t="s">
        <v>192</v>
      </c>
      <c r="B56" s="2" t="s">
        <v>135</v>
      </c>
      <c r="C56" s="2">
        <v>540</v>
      </c>
      <c r="D56" s="2">
        <v>360</v>
      </c>
      <c r="E56" s="2">
        <v>300</v>
      </c>
      <c r="F56" s="2">
        <f t="shared" si="0"/>
        <v>5.8319999999999997E-2</v>
      </c>
      <c r="G56" s="2">
        <v>1.080816</v>
      </c>
      <c r="H56" s="2" t="s">
        <v>136</v>
      </c>
      <c r="I56" s="2" t="s">
        <v>137</v>
      </c>
      <c r="J56" s="2" t="s">
        <v>138</v>
      </c>
      <c r="M56" s="5">
        <v>5</v>
      </c>
      <c r="Z56" s="2" t="s">
        <v>139</v>
      </c>
      <c r="AA56" s="2">
        <v>1</v>
      </c>
      <c r="AE56" s="2" t="s">
        <v>140</v>
      </c>
    </row>
    <row r="57" spans="1:31" ht="13.5" customHeight="1">
      <c r="A57" s="2" t="s">
        <v>193</v>
      </c>
      <c r="B57" s="2" t="s">
        <v>135</v>
      </c>
      <c r="C57" s="2">
        <v>550</v>
      </c>
      <c r="D57" s="2">
        <v>370</v>
      </c>
      <c r="E57" s="2">
        <v>150</v>
      </c>
      <c r="F57" s="2">
        <f t="shared" si="0"/>
        <v>3.0525E-2</v>
      </c>
      <c r="G57" s="2">
        <v>0.87006399999999995</v>
      </c>
      <c r="H57" s="2" t="s">
        <v>136</v>
      </c>
      <c r="I57" s="2" t="s">
        <v>137</v>
      </c>
      <c r="J57" s="2" t="s">
        <v>138</v>
      </c>
      <c r="M57" s="5">
        <v>2</v>
      </c>
      <c r="Z57" s="2" t="s">
        <v>139</v>
      </c>
      <c r="AA57" s="2">
        <v>1</v>
      </c>
      <c r="AE57" s="2" t="s">
        <v>140</v>
      </c>
    </row>
    <row r="58" spans="1:31" ht="13.5" customHeight="1">
      <c r="A58" s="2" t="s">
        <v>194</v>
      </c>
      <c r="B58" s="2" t="s">
        <v>135</v>
      </c>
      <c r="C58" s="2">
        <v>550</v>
      </c>
      <c r="D58" s="2">
        <v>360</v>
      </c>
      <c r="E58" s="2">
        <v>380</v>
      </c>
      <c r="F58" s="2">
        <f t="shared" si="0"/>
        <v>7.5240000000000001E-2</v>
      </c>
      <c r="G58" s="2">
        <v>1.224996</v>
      </c>
      <c r="H58" s="2" t="s">
        <v>136</v>
      </c>
      <c r="I58" s="2" t="s">
        <v>137</v>
      </c>
      <c r="J58" s="2" t="s">
        <v>138</v>
      </c>
      <c r="M58" s="5">
        <v>6</v>
      </c>
      <c r="Z58" s="2" t="s">
        <v>139</v>
      </c>
      <c r="AA58" s="2">
        <v>1</v>
      </c>
      <c r="AE58" s="2" t="s">
        <v>140</v>
      </c>
    </row>
    <row r="59" spans="1:31" ht="13.5" customHeight="1">
      <c r="A59" s="2" t="s">
        <v>195</v>
      </c>
      <c r="B59" s="2" t="s">
        <v>135</v>
      </c>
      <c r="C59" s="2">
        <v>550</v>
      </c>
      <c r="D59" s="2">
        <v>365</v>
      </c>
      <c r="E59" s="2">
        <v>255</v>
      </c>
      <c r="F59" s="2">
        <f t="shared" si="0"/>
        <v>5.1191250000000001E-2</v>
      </c>
      <c r="G59" s="2">
        <v>1.0318659999999999</v>
      </c>
      <c r="H59" s="2" t="s">
        <v>136</v>
      </c>
      <c r="I59" s="2" t="s">
        <v>137</v>
      </c>
      <c r="J59" s="2" t="s">
        <v>138</v>
      </c>
      <c r="M59" s="5">
        <v>4</v>
      </c>
      <c r="Z59" s="2" t="s">
        <v>139</v>
      </c>
      <c r="AA59" s="2">
        <v>1</v>
      </c>
      <c r="AE59" s="2" t="s">
        <v>140</v>
      </c>
    </row>
    <row r="60" spans="1:31" ht="13.5" customHeight="1">
      <c r="A60" s="2" t="s">
        <v>196</v>
      </c>
      <c r="B60" s="2" t="s">
        <v>135</v>
      </c>
      <c r="C60" s="2">
        <v>550</v>
      </c>
      <c r="D60" s="2">
        <v>460</v>
      </c>
      <c r="E60" s="2">
        <v>260</v>
      </c>
      <c r="F60" s="2">
        <f t="shared" si="0"/>
        <v>6.5780000000000005E-2</v>
      </c>
      <c r="G60" s="2">
        <v>1.3200480000000001</v>
      </c>
      <c r="H60" s="2" t="s">
        <v>136</v>
      </c>
      <c r="I60" s="2" t="s">
        <v>137</v>
      </c>
      <c r="J60" s="2" t="s">
        <v>138</v>
      </c>
      <c r="M60" s="5">
        <v>5</v>
      </c>
      <c r="Z60" s="2" t="s">
        <v>139</v>
      </c>
      <c r="AA60" s="2">
        <v>1</v>
      </c>
      <c r="AE60" s="2" t="s">
        <v>140</v>
      </c>
    </row>
    <row r="61" spans="1:31" ht="13.5" customHeight="1">
      <c r="A61" s="2" t="s">
        <v>197</v>
      </c>
      <c r="B61" s="2" t="s">
        <v>135</v>
      </c>
      <c r="C61" s="2">
        <v>560</v>
      </c>
      <c r="D61" s="2">
        <v>280</v>
      </c>
      <c r="E61" s="2">
        <v>160</v>
      </c>
      <c r="F61" s="2">
        <f t="shared" si="0"/>
        <v>2.5087999999999999E-2</v>
      </c>
      <c r="G61" s="2">
        <v>0.67355200000000004</v>
      </c>
      <c r="H61" s="2" t="s">
        <v>136</v>
      </c>
      <c r="I61" s="2" t="s">
        <v>137</v>
      </c>
      <c r="J61" s="2" t="s">
        <v>138</v>
      </c>
      <c r="M61" s="5">
        <v>2</v>
      </c>
      <c r="Z61" s="2" t="s">
        <v>139</v>
      </c>
      <c r="AA61" s="2">
        <v>1</v>
      </c>
      <c r="AE61" s="2" t="s">
        <v>140</v>
      </c>
    </row>
    <row r="62" spans="1:31" ht="13.5" customHeight="1">
      <c r="A62" s="2" t="s">
        <v>198</v>
      </c>
      <c r="B62" s="2" t="s">
        <v>135</v>
      </c>
      <c r="C62" s="2">
        <v>560</v>
      </c>
      <c r="D62" s="2">
        <v>360</v>
      </c>
      <c r="E62" s="2">
        <v>240</v>
      </c>
      <c r="F62" s="2">
        <f t="shared" si="0"/>
        <v>4.8384000000000003E-2</v>
      </c>
      <c r="G62" s="2">
        <v>1.0039199999999999</v>
      </c>
      <c r="H62" s="2" t="s">
        <v>136</v>
      </c>
      <c r="I62" s="2" t="s">
        <v>137</v>
      </c>
      <c r="J62" s="2" t="s">
        <v>138</v>
      </c>
      <c r="M62" s="5">
        <v>4</v>
      </c>
      <c r="Z62" s="2" t="s">
        <v>139</v>
      </c>
      <c r="AA62" s="2">
        <v>1</v>
      </c>
      <c r="AE62" s="2" t="s">
        <v>140</v>
      </c>
    </row>
    <row r="63" spans="1:31" ht="13.5" customHeight="1">
      <c r="A63" s="2" t="s">
        <v>199</v>
      </c>
      <c r="B63" s="2" t="s">
        <v>135</v>
      </c>
      <c r="C63" s="2">
        <v>560</v>
      </c>
      <c r="D63" s="2">
        <v>360</v>
      </c>
      <c r="E63" s="2">
        <v>275</v>
      </c>
      <c r="F63" s="2">
        <f t="shared" si="0"/>
        <v>5.5440000000000003E-2</v>
      </c>
      <c r="G63" s="2">
        <v>1.0624819999999999</v>
      </c>
      <c r="H63" s="2" t="s">
        <v>136</v>
      </c>
      <c r="I63" s="2" t="s">
        <v>137</v>
      </c>
      <c r="J63" s="2" t="s">
        <v>138</v>
      </c>
      <c r="M63" s="5">
        <v>4</v>
      </c>
      <c r="Z63" s="2" t="s">
        <v>139</v>
      </c>
      <c r="AA63" s="2">
        <v>1</v>
      </c>
      <c r="AE63" s="2" t="s">
        <v>140</v>
      </c>
    </row>
    <row r="64" spans="1:31" ht="13.5" customHeight="1">
      <c r="A64" s="2" t="s">
        <v>200</v>
      </c>
      <c r="B64" s="2" t="s">
        <v>135</v>
      </c>
      <c r="C64" s="2">
        <v>560</v>
      </c>
      <c r="D64" s="2">
        <v>360</v>
      </c>
      <c r="E64" s="2">
        <v>545</v>
      </c>
      <c r="F64" s="2">
        <f t="shared" si="0"/>
        <v>0.109872</v>
      </c>
      <c r="G64" s="2">
        <v>1.514246</v>
      </c>
      <c r="H64" s="2" t="s">
        <v>136</v>
      </c>
      <c r="I64" s="2" t="s">
        <v>137</v>
      </c>
      <c r="J64" s="2" t="s">
        <v>138</v>
      </c>
      <c r="M64" s="5">
        <v>9</v>
      </c>
      <c r="Z64" s="2" t="s">
        <v>139</v>
      </c>
      <c r="AA64" s="2">
        <v>1</v>
      </c>
      <c r="AE64" s="2" t="s">
        <v>140</v>
      </c>
    </row>
    <row r="65" spans="1:31" ht="13.5" customHeight="1">
      <c r="A65" s="2" t="s">
        <v>201</v>
      </c>
      <c r="B65" s="2" t="s">
        <v>135</v>
      </c>
      <c r="C65" s="2">
        <v>560</v>
      </c>
      <c r="D65" s="2">
        <v>480</v>
      </c>
      <c r="E65" s="2">
        <v>480</v>
      </c>
      <c r="F65" s="2">
        <f t="shared" si="0"/>
        <v>0.129024</v>
      </c>
      <c r="G65" s="2">
        <v>1.811328</v>
      </c>
      <c r="H65" s="2" t="s">
        <v>136</v>
      </c>
      <c r="I65" s="2" t="s">
        <v>137</v>
      </c>
      <c r="J65" s="2" t="s">
        <v>138</v>
      </c>
      <c r="M65" s="5">
        <v>11</v>
      </c>
      <c r="Z65" s="2" t="s">
        <v>139</v>
      </c>
      <c r="AA65" s="2">
        <v>1</v>
      </c>
      <c r="AE65" s="2" t="s">
        <v>140</v>
      </c>
    </row>
    <row r="66" spans="1:31" ht="13.5" customHeight="1">
      <c r="A66" s="2" t="s">
        <v>202</v>
      </c>
      <c r="B66" s="2" t="s">
        <v>135</v>
      </c>
      <c r="C66" s="2">
        <v>565</v>
      </c>
      <c r="D66" s="2">
        <v>365</v>
      </c>
      <c r="E66" s="2">
        <v>280</v>
      </c>
      <c r="F66" s="2">
        <f t="shared" si="0"/>
        <v>5.7743000000000003E-2</v>
      </c>
      <c r="G66" s="2">
        <v>1.090695</v>
      </c>
      <c r="H66" s="2" t="s">
        <v>136</v>
      </c>
      <c r="I66" s="2" t="s">
        <v>137</v>
      </c>
      <c r="J66" s="2" t="s">
        <v>138</v>
      </c>
      <c r="M66" s="5">
        <v>5</v>
      </c>
      <c r="Z66" s="2" t="s">
        <v>139</v>
      </c>
      <c r="AA66" s="2">
        <v>1</v>
      </c>
      <c r="AE66" s="2" t="s">
        <v>140</v>
      </c>
    </row>
    <row r="67" spans="1:31" ht="13.5" customHeight="1">
      <c r="A67" s="2" t="s">
        <v>203</v>
      </c>
      <c r="B67" s="2" t="s">
        <v>135</v>
      </c>
      <c r="C67" s="2">
        <v>590</v>
      </c>
      <c r="D67" s="2">
        <v>390</v>
      </c>
      <c r="E67" s="2">
        <v>480</v>
      </c>
      <c r="F67" s="2">
        <f t="shared" si="0"/>
        <v>0.110448</v>
      </c>
      <c r="G67" s="2">
        <v>1.5486</v>
      </c>
      <c r="H67" s="2" t="s">
        <v>136</v>
      </c>
      <c r="I67" s="2" t="s">
        <v>137</v>
      </c>
      <c r="J67" s="2" t="s">
        <v>138</v>
      </c>
      <c r="M67" s="5">
        <v>9</v>
      </c>
      <c r="Z67" s="2" t="s">
        <v>139</v>
      </c>
      <c r="AA67" s="2">
        <v>1</v>
      </c>
      <c r="AE67" s="2" t="s">
        <v>140</v>
      </c>
    </row>
    <row r="68" spans="1:31" ht="13.5" customHeight="1">
      <c r="A68" s="2" t="s">
        <v>204</v>
      </c>
      <c r="B68" s="2" t="s">
        <v>135</v>
      </c>
      <c r="C68" s="2">
        <v>600</v>
      </c>
      <c r="D68" s="2">
        <v>400</v>
      </c>
      <c r="E68" s="2">
        <v>150</v>
      </c>
      <c r="F68" s="2">
        <f t="shared" ref="F68:F131" si="1">C68*D68*E68/1000000000</f>
        <v>3.5999999999999997E-2</v>
      </c>
      <c r="G68" s="2">
        <v>0.99858000000000002</v>
      </c>
      <c r="H68" s="2" t="s">
        <v>136</v>
      </c>
      <c r="I68" s="2" t="s">
        <v>137</v>
      </c>
      <c r="J68" s="2" t="s">
        <v>138</v>
      </c>
      <c r="M68" s="5">
        <v>3</v>
      </c>
      <c r="Z68" s="2" t="s">
        <v>139</v>
      </c>
      <c r="AA68" s="2">
        <v>1</v>
      </c>
      <c r="AE68" s="2" t="s">
        <v>140</v>
      </c>
    </row>
    <row r="69" spans="1:31" ht="13.5" customHeight="1">
      <c r="A69" s="2" t="s">
        <v>205</v>
      </c>
      <c r="B69" s="2" t="s">
        <v>135</v>
      </c>
      <c r="C69" s="2">
        <v>600</v>
      </c>
      <c r="D69" s="2">
        <v>400</v>
      </c>
      <c r="E69" s="2">
        <v>400</v>
      </c>
      <c r="F69" s="2">
        <f t="shared" si="1"/>
        <v>9.6000000000000002E-2</v>
      </c>
      <c r="G69" s="2">
        <v>1.45248</v>
      </c>
      <c r="H69" s="2" t="s">
        <v>136</v>
      </c>
      <c r="I69" s="2" t="s">
        <v>137</v>
      </c>
      <c r="J69" s="2" t="s">
        <v>138</v>
      </c>
      <c r="M69" s="5">
        <v>8</v>
      </c>
      <c r="Z69" s="2" t="s">
        <v>139</v>
      </c>
      <c r="AA69" s="2">
        <v>1</v>
      </c>
      <c r="AE69" s="2" t="s">
        <v>140</v>
      </c>
    </row>
    <row r="70" spans="1:31" ht="13.5" customHeight="1">
      <c r="A70" s="2" t="s">
        <v>206</v>
      </c>
      <c r="B70" s="2" t="s">
        <v>135</v>
      </c>
      <c r="C70" s="2">
        <v>600</v>
      </c>
      <c r="D70" s="2">
        <v>405</v>
      </c>
      <c r="E70" s="2">
        <v>300</v>
      </c>
      <c r="F70" s="2">
        <f t="shared" si="1"/>
        <v>7.2900000000000006E-2</v>
      </c>
      <c r="G70" s="2">
        <v>1.2862724999999999</v>
      </c>
      <c r="H70" s="2" t="s">
        <v>136</v>
      </c>
      <c r="I70" s="2" t="s">
        <v>137</v>
      </c>
      <c r="J70" s="2" t="s">
        <v>138</v>
      </c>
      <c r="M70" s="5">
        <v>6</v>
      </c>
      <c r="Z70" s="2" t="s">
        <v>139</v>
      </c>
      <c r="AA70" s="2">
        <v>1</v>
      </c>
      <c r="AE70" s="2" t="s">
        <v>140</v>
      </c>
    </row>
    <row r="71" spans="1:31" ht="13.5" customHeight="1">
      <c r="A71" s="2" t="s">
        <v>207</v>
      </c>
      <c r="B71" s="2" t="s">
        <v>135</v>
      </c>
      <c r="C71" s="2">
        <v>600</v>
      </c>
      <c r="D71" s="2">
        <v>500</v>
      </c>
      <c r="E71" s="2">
        <v>270</v>
      </c>
      <c r="F71" s="2">
        <f t="shared" si="1"/>
        <v>8.1000000000000003E-2</v>
      </c>
      <c r="G71" s="2">
        <v>1.535072</v>
      </c>
      <c r="H71" s="2" t="s">
        <v>136</v>
      </c>
      <c r="I71" s="2" t="s">
        <v>137</v>
      </c>
      <c r="J71" s="2" t="s">
        <v>138</v>
      </c>
      <c r="M71" s="5">
        <v>7</v>
      </c>
      <c r="Z71" s="2" t="s">
        <v>139</v>
      </c>
      <c r="AA71" s="2">
        <v>1</v>
      </c>
      <c r="AE71" s="2" t="s">
        <v>140</v>
      </c>
    </row>
    <row r="72" spans="1:31" ht="13.5" customHeight="1">
      <c r="A72" s="2" t="s">
        <v>208</v>
      </c>
      <c r="B72" s="2" t="s">
        <v>135</v>
      </c>
      <c r="C72" s="2">
        <v>620</v>
      </c>
      <c r="D72" s="2">
        <v>410</v>
      </c>
      <c r="E72" s="2">
        <v>550</v>
      </c>
      <c r="F72" s="2">
        <f t="shared" si="1"/>
        <v>0.13980999999999999</v>
      </c>
      <c r="G72" s="2">
        <v>1.7942400000000001</v>
      </c>
      <c r="H72" s="2" t="s">
        <v>136</v>
      </c>
      <c r="I72" s="2" t="s">
        <v>137</v>
      </c>
      <c r="J72" s="2" t="s">
        <v>138</v>
      </c>
      <c r="M72" s="5">
        <v>12</v>
      </c>
      <c r="Z72" s="2" t="s">
        <v>139</v>
      </c>
      <c r="AA72" s="2">
        <v>1</v>
      </c>
      <c r="AE72" s="2" t="s">
        <v>140</v>
      </c>
    </row>
    <row r="73" spans="1:31" ht="13.5" customHeight="1">
      <c r="A73" s="2" t="s">
        <v>209</v>
      </c>
      <c r="B73" s="2" t="s">
        <v>135</v>
      </c>
      <c r="C73" s="2">
        <v>630</v>
      </c>
      <c r="D73" s="2">
        <v>320</v>
      </c>
      <c r="E73" s="2">
        <v>280</v>
      </c>
      <c r="F73" s="2">
        <f t="shared" si="1"/>
        <v>5.6447999999999998E-2</v>
      </c>
      <c r="G73" s="2">
        <v>1.03596</v>
      </c>
      <c r="H73" s="2" t="s">
        <v>136</v>
      </c>
      <c r="I73" s="2" t="s">
        <v>137</v>
      </c>
      <c r="J73" s="2" t="s">
        <v>138</v>
      </c>
      <c r="M73" s="5">
        <v>5</v>
      </c>
      <c r="Z73" s="2" t="s">
        <v>139</v>
      </c>
      <c r="AA73" s="2">
        <v>1</v>
      </c>
      <c r="AE73" s="2" t="s">
        <v>140</v>
      </c>
    </row>
    <row r="74" spans="1:31" ht="13.5" customHeight="1">
      <c r="A74" s="2" t="s">
        <v>210</v>
      </c>
      <c r="B74" s="2" t="s">
        <v>135</v>
      </c>
      <c r="C74" s="2">
        <v>700</v>
      </c>
      <c r="D74" s="2">
        <v>530</v>
      </c>
      <c r="E74" s="2">
        <v>300</v>
      </c>
      <c r="F74" s="2">
        <f t="shared" si="1"/>
        <v>0.1113</v>
      </c>
      <c r="G74" s="2">
        <v>1.8467499999999999</v>
      </c>
      <c r="H74" s="2" t="s">
        <v>136</v>
      </c>
      <c r="I74" s="2" t="s">
        <v>137</v>
      </c>
      <c r="J74" s="2" t="s">
        <v>138</v>
      </c>
      <c r="M74" s="5">
        <v>10</v>
      </c>
      <c r="Z74" s="2" t="s">
        <v>139</v>
      </c>
      <c r="AA74" s="2">
        <v>1</v>
      </c>
      <c r="AE74" s="2" t="s">
        <v>140</v>
      </c>
    </row>
    <row r="75" spans="1:31" ht="13.5" customHeight="1">
      <c r="A75" s="2" t="s">
        <v>211</v>
      </c>
      <c r="B75" s="2" t="s">
        <v>135</v>
      </c>
      <c r="C75" s="2">
        <v>700</v>
      </c>
      <c r="D75" s="2">
        <v>540</v>
      </c>
      <c r="E75" s="2">
        <v>550</v>
      </c>
      <c r="F75" s="2">
        <f t="shared" si="1"/>
        <v>0.2079</v>
      </c>
      <c r="G75" s="2">
        <v>2.444652</v>
      </c>
      <c r="H75" s="2" t="s">
        <v>136</v>
      </c>
      <c r="I75" s="2" t="s">
        <v>137</v>
      </c>
      <c r="J75" s="2" t="s">
        <v>138</v>
      </c>
      <c r="M75" s="5">
        <v>18</v>
      </c>
      <c r="Z75" s="2" t="s">
        <v>139</v>
      </c>
      <c r="AA75" s="2">
        <v>1</v>
      </c>
      <c r="AE75" s="2" t="s">
        <v>140</v>
      </c>
    </row>
    <row r="76" spans="1:31" ht="13.5" customHeight="1">
      <c r="A76" s="2" t="s">
        <v>212</v>
      </c>
      <c r="B76" s="2" t="s">
        <v>135</v>
      </c>
      <c r="C76" s="2">
        <v>720</v>
      </c>
      <c r="D76" s="2">
        <v>555</v>
      </c>
      <c r="E76" s="2">
        <v>450</v>
      </c>
      <c r="F76" s="2">
        <f t="shared" si="1"/>
        <v>0.17982000000000001</v>
      </c>
      <c r="G76" s="2">
        <v>2.3166254999999998</v>
      </c>
      <c r="H76" s="2" t="s">
        <v>136</v>
      </c>
      <c r="I76" s="2" t="s">
        <v>137</v>
      </c>
      <c r="J76" s="2" t="s">
        <v>138</v>
      </c>
      <c r="M76" s="5">
        <v>16</v>
      </c>
      <c r="Z76" s="2" t="s">
        <v>139</v>
      </c>
      <c r="AA76" s="2">
        <v>1</v>
      </c>
      <c r="AE76" s="2" t="s">
        <v>140</v>
      </c>
    </row>
    <row r="77" spans="1:31" ht="13.5" customHeight="1">
      <c r="A77" s="2" t="s">
        <v>213</v>
      </c>
      <c r="B77" s="2" t="s">
        <v>135</v>
      </c>
      <c r="C77" s="2">
        <v>710</v>
      </c>
      <c r="D77" s="2">
        <v>415</v>
      </c>
      <c r="E77" s="2">
        <v>435</v>
      </c>
      <c r="F77" s="2">
        <f t="shared" si="1"/>
        <v>0.12817275</v>
      </c>
      <c r="G77" s="2">
        <v>1.7323850000000001</v>
      </c>
      <c r="H77" s="2" t="s">
        <v>136</v>
      </c>
      <c r="I77" s="2" t="s">
        <v>137</v>
      </c>
      <c r="J77" s="2" t="s">
        <v>138</v>
      </c>
      <c r="M77" s="5">
        <v>11</v>
      </c>
      <c r="Z77" s="2" t="s">
        <v>139</v>
      </c>
      <c r="AA77" s="2">
        <v>1</v>
      </c>
      <c r="AE77" s="2" t="s">
        <v>140</v>
      </c>
    </row>
    <row r="78" spans="1:31" ht="13.5" customHeight="1">
      <c r="A78" s="2" t="s">
        <v>214</v>
      </c>
      <c r="B78" s="2" t="s">
        <v>135</v>
      </c>
      <c r="C78" s="2">
        <v>720</v>
      </c>
      <c r="D78" s="2">
        <v>270</v>
      </c>
      <c r="E78" s="2">
        <v>270</v>
      </c>
      <c r="F78" s="2">
        <f t="shared" si="1"/>
        <v>5.2488E-2</v>
      </c>
      <c r="G78" s="2">
        <v>0.97081200000000001</v>
      </c>
      <c r="H78" s="2" t="s">
        <v>136</v>
      </c>
      <c r="I78" s="2" t="s">
        <v>137</v>
      </c>
      <c r="J78" s="2" t="s">
        <v>138</v>
      </c>
      <c r="M78" s="5">
        <v>4</v>
      </c>
      <c r="Z78" s="2" t="s">
        <v>139</v>
      </c>
      <c r="AA78" s="2">
        <v>1</v>
      </c>
      <c r="AE78" s="2" t="s">
        <v>140</v>
      </c>
    </row>
    <row r="79" spans="1:31" ht="13.5" customHeight="1">
      <c r="A79" s="2" t="s">
        <v>215</v>
      </c>
      <c r="B79" s="2" t="s">
        <v>135</v>
      </c>
      <c r="C79" s="2">
        <v>750</v>
      </c>
      <c r="D79" s="2">
        <v>320</v>
      </c>
      <c r="E79" s="2">
        <v>500</v>
      </c>
      <c r="F79" s="2">
        <f t="shared" si="1"/>
        <v>0.12</v>
      </c>
      <c r="G79" s="2">
        <v>1.590964</v>
      </c>
      <c r="H79" s="2" t="s">
        <v>136</v>
      </c>
      <c r="I79" s="2" t="s">
        <v>137</v>
      </c>
      <c r="J79" s="2" t="s">
        <v>138</v>
      </c>
      <c r="M79" s="5">
        <v>10</v>
      </c>
      <c r="Z79" s="2" t="s">
        <v>139</v>
      </c>
      <c r="AA79" s="2">
        <v>1</v>
      </c>
      <c r="AE79" s="2" t="s">
        <v>140</v>
      </c>
    </row>
    <row r="80" spans="1:31" ht="13.5" customHeight="1">
      <c r="A80" s="2" t="s">
        <v>216</v>
      </c>
      <c r="B80" s="2" t="s">
        <v>135</v>
      </c>
      <c r="C80" s="2">
        <v>750</v>
      </c>
      <c r="D80" s="2">
        <v>430</v>
      </c>
      <c r="E80" s="2">
        <v>622</v>
      </c>
      <c r="F80" s="2">
        <f t="shared" si="1"/>
        <v>0.200595</v>
      </c>
      <c r="G80" s="2">
        <v>2.2470720000000002</v>
      </c>
      <c r="H80" s="2" t="s">
        <v>136</v>
      </c>
      <c r="I80" s="2" t="s">
        <v>137</v>
      </c>
      <c r="J80" s="2" t="s">
        <v>138</v>
      </c>
      <c r="M80" s="5">
        <v>18</v>
      </c>
      <c r="Z80" s="2" t="s">
        <v>139</v>
      </c>
      <c r="AA80" s="2">
        <v>1</v>
      </c>
      <c r="AE80" s="2" t="s">
        <v>140</v>
      </c>
    </row>
    <row r="81" spans="1:31" ht="13.5" customHeight="1">
      <c r="A81" s="2" t="s">
        <v>217</v>
      </c>
      <c r="B81" s="2" t="s">
        <v>135</v>
      </c>
      <c r="C81" s="2">
        <v>800</v>
      </c>
      <c r="D81" s="2">
        <v>600</v>
      </c>
      <c r="E81" s="2">
        <v>240</v>
      </c>
      <c r="F81" s="2">
        <f t="shared" si="1"/>
        <v>0.1152</v>
      </c>
      <c r="G81" s="2">
        <v>2.1231840000000002</v>
      </c>
      <c r="H81" s="2" t="s">
        <v>136</v>
      </c>
      <c r="I81" s="2" t="s">
        <v>137</v>
      </c>
      <c r="J81" s="2" t="s">
        <v>138</v>
      </c>
      <c r="M81" s="5">
        <v>10</v>
      </c>
      <c r="Z81" s="2" t="s">
        <v>139</v>
      </c>
      <c r="AA81" s="2">
        <v>1</v>
      </c>
      <c r="AE81" s="2" t="s">
        <v>140</v>
      </c>
    </row>
    <row r="82" spans="1:31" ht="13.5" customHeight="1">
      <c r="A82" s="2" t="s">
        <v>218</v>
      </c>
      <c r="B82" s="2" t="s">
        <v>135</v>
      </c>
      <c r="C82" s="2">
        <v>800</v>
      </c>
      <c r="D82" s="2">
        <v>600</v>
      </c>
      <c r="E82" s="2">
        <v>360</v>
      </c>
      <c r="F82" s="2">
        <f t="shared" si="1"/>
        <v>0.17280000000000001</v>
      </c>
      <c r="G82" s="2">
        <v>2.4264960000000002</v>
      </c>
      <c r="H82" s="2" t="s">
        <v>136</v>
      </c>
      <c r="I82" s="2" t="s">
        <v>137</v>
      </c>
      <c r="J82" s="2" t="s">
        <v>138</v>
      </c>
      <c r="M82" s="5">
        <v>15</v>
      </c>
      <c r="Z82" s="2" t="s">
        <v>139</v>
      </c>
      <c r="AA82" s="2">
        <v>1</v>
      </c>
      <c r="AE82" s="2" t="s">
        <v>140</v>
      </c>
    </row>
    <row r="83" spans="1:31" ht="13.5" customHeight="1">
      <c r="A83" s="2" t="s">
        <v>219</v>
      </c>
      <c r="B83" s="2" t="s">
        <v>135</v>
      </c>
      <c r="C83" s="2">
        <v>810</v>
      </c>
      <c r="D83" s="2">
        <v>320</v>
      </c>
      <c r="E83" s="2">
        <v>295</v>
      </c>
      <c r="F83" s="2">
        <f t="shared" si="1"/>
        <v>7.6464000000000004E-2</v>
      </c>
      <c r="G83" s="2">
        <v>1.2589049999999999</v>
      </c>
      <c r="H83" s="2" t="s">
        <v>136</v>
      </c>
      <c r="I83" s="2" t="s">
        <v>137</v>
      </c>
      <c r="J83" s="2" t="s">
        <v>138</v>
      </c>
      <c r="M83" s="5">
        <v>6</v>
      </c>
      <c r="Z83" s="2" t="s">
        <v>139</v>
      </c>
      <c r="AA83" s="2">
        <v>1</v>
      </c>
      <c r="AE83" s="2" t="s">
        <v>140</v>
      </c>
    </row>
    <row r="84" spans="1:31" ht="13.5" customHeight="1">
      <c r="A84" s="2" t="s">
        <v>220</v>
      </c>
      <c r="B84" s="2" t="s">
        <v>135</v>
      </c>
      <c r="C84" s="2">
        <v>850</v>
      </c>
      <c r="D84" s="2">
        <v>330</v>
      </c>
      <c r="E84" s="2">
        <v>225</v>
      </c>
      <c r="F84" s="2">
        <f t="shared" si="1"/>
        <v>6.3112500000000002E-2</v>
      </c>
      <c r="G84" s="2">
        <v>1.1854800000000001</v>
      </c>
      <c r="H84" s="2" t="s">
        <v>136</v>
      </c>
      <c r="I84" s="2" t="s">
        <v>137</v>
      </c>
      <c r="J84" s="2" t="s">
        <v>138</v>
      </c>
      <c r="M84" s="5">
        <v>5</v>
      </c>
      <c r="Z84" s="2" t="s">
        <v>139</v>
      </c>
      <c r="AA84" s="2">
        <v>1</v>
      </c>
      <c r="AE84" s="2" t="s">
        <v>140</v>
      </c>
    </row>
    <row r="85" spans="1:31" ht="13.5" customHeight="1">
      <c r="A85" s="2" t="s">
        <v>221</v>
      </c>
      <c r="B85" s="2" t="s">
        <v>135</v>
      </c>
      <c r="C85" s="2">
        <v>865</v>
      </c>
      <c r="D85" s="2">
        <v>485</v>
      </c>
      <c r="E85" s="2">
        <v>478</v>
      </c>
      <c r="F85" s="2">
        <f t="shared" si="1"/>
        <v>0.20053294999999999</v>
      </c>
      <c r="G85" s="2">
        <v>2.3483717999999998</v>
      </c>
      <c r="H85" s="2" t="s">
        <v>136</v>
      </c>
      <c r="I85" s="2" t="s">
        <v>137</v>
      </c>
      <c r="J85" s="2" t="s">
        <v>138</v>
      </c>
      <c r="M85" s="5">
        <v>18</v>
      </c>
      <c r="Z85" s="2" t="s">
        <v>139</v>
      </c>
      <c r="AA85" s="2">
        <v>1</v>
      </c>
      <c r="AE85" s="2" t="s">
        <v>140</v>
      </c>
    </row>
    <row r="86" spans="1:31" ht="13.5" customHeight="1">
      <c r="A86" s="2" t="s">
        <v>222</v>
      </c>
      <c r="B86" s="2" t="s">
        <v>135</v>
      </c>
      <c r="C86" s="2">
        <v>870</v>
      </c>
      <c r="D86" s="2">
        <v>580</v>
      </c>
      <c r="E86" s="2">
        <v>175</v>
      </c>
      <c r="F86" s="2">
        <f t="shared" si="1"/>
        <v>8.8304999999999995E-2</v>
      </c>
      <c r="G86" s="2">
        <v>1.975533</v>
      </c>
      <c r="H86" s="2" t="s">
        <v>136</v>
      </c>
      <c r="I86" s="2" t="s">
        <v>137</v>
      </c>
      <c r="J86" s="2" t="s">
        <v>138</v>
      </c>
      <c r="M86" s="5">
        <v>7</v>
      </c>
      <c r="Z86" s="2" t="s">
        <v>139</v>
      </c>
      <c r="AA86" s="2">
        <v>1</v>
      </c>
      <c r="AE86" s="2" t="s">
        <v>140</v>
      </c>
    </row>
    <row r="87" spans="1:31" ht="13.5" customHeight="1">
      <c r="A87" s="2" t="s">
        <v>223</v>
      </c>
      <c r="B87" s="2" t="s">
        <v>135</v>
      </c>
      <c r="C87" s="2">
        <v>890</v>
      </c>
      <c r="D87" s="2">
        <v>700</v>
      </c>
      <c r="E87" s="2">
        <v>360</v>
      </c>
      <c r="F87" s="2">
        <f t="shared" si="1"/>
        <v>0.22428000000000001</v>
      </c>
      <c r="G87" s="2">
        <v>3.0377480000000001</v>
      </c>
      <c r="H87" s="2" t="s">
        <v>136</v>
      </c>
      <c r="I87" s="2" t="s">
        <v>137</v>
      </c>
      <c r="J87" s="2" t="s">
        <v>138</v>
      </c>
      <c r="M87" s="5">
        <v>20</v>
      </c>
      <c r="Z87" s="2" t="s">
        <v>139</v>
      </c>
      <c r="AA87" s="2">
        <v>1</v>
      </c>
      <c r="AE87" s="2" t="s">
        <v>140</v>
      </c>
    </row>
    <row r="88" spans="1:31" ht="13.5" customHeight="1">
      <c r="A88" s="2" t="s">
        <v>224</v>
      </c>
      <c r="B88" s="2" t="s">
        <v>135</v>
      </c>
      <c r="C88" s="2">
        <v>900</v>
      </c>
      <c r="D88" s="2">
        <v>600</v>
      </c>
      <c r="E88" s="2">
        <v>320</v>
      </c>
      <c r="F88" s="2">
        <f t="shared" si="1"/>
        <v>0.17280000000000001</v>
      </c>
      <c r="G88" s="2">
        <v>2.4891519999999998</v>
      </c>
      <c r="H88" s="2" t="s">
        <v>136</v>
      </c>
      <c r="I88" s="2" t="s">
        <v>137</v>
      </c>
      <c r="J88" s="2" t="s">
        <v>138</v>
      </c>
      <c r="M88" s="5">
        <v>15</v>
      </c>
      <c r="Z88" s="2" t="s">
        <v>139</v>
      </c>
      <c r="AA88" s="2">
        <v>1</v>
      </c>
      <c r="AE88" s="2" t="s">
        <v>140</v>
      </c>
    </row>
    <row r="89" spans="1:31" ht="13.5" customHeight="1">
      <c r="A89" s="2" t="s">
        <v>225</v>
      </c>
      <c r="B89" s="2" t="s">
        <v>135</v>
      </c>
      <c r="C89" s="2">
        <v>1080</v>
      </c>
      <c r="D89" s="2">
        <v>605</v>
      </c>
      <c r="E89" s="2">
        <v>360</v>
      </c>
      <c r="F89" s="2">
        <f t="shared" si="1"/>
        <v>0.23522399999999999</v>
      </c>
      <c r="G89" s="2">
        <v>2.9286785000000002</v>
      </c>
      <c r="H89" s="2" t="s">
        <v>136</v>
      </c>
      <c r="I89" s="2" t="s">
        <v>137</v>
      </c>
      <c r="J89" s="2" t="s">
        <v>138</v>
      </c>
      <c r="M89" s="5">
        <v>21</v>
      </c>
      <c r="Z89" s="2" t="s">
        <v>139</v>
      </c>
      <c r="AA89" s="2">
        <v>1</v>
      </c>
      <c r="AE89" s="2" t="s">
        <v>140</v>
      </c>
    </row>
    <row r="90" spans="1:31" ht="13.5" customHeight="1">
      <c r="A90" s="2" t="s">
        <v>226</v>
      </c>
      <c r="B90" s="2" t="s">
        <v>135</v>
      </c>
      <c r="C90" s="2">
        <v>1080</v>
      </c>
      <c r="D90" s="2">
        <v>645</v>
      </c>
      <c r="E90" s="2">
        <v>360</v>
      </c>
      <c r="F90" s="2">
        <f t="shared" si="1"/>
        <v>0.250776</v>
      </c>
      <c r="G90" s="2">
        <v>3.1216305000000002</v>
      </c>
      <c r="H90" s="2" t="s">
        <v>136</v>
      </c>
      <c r="I90" s="2" t="s">
        <v>137</v>
      </c>
      <c r="J90" s="2" t="s">
        <v>138</v>
      </c>
      <c r="M90" s="5">
        <v>22</v>
      </c>
      <c r="Z90" s="2" t="s">
        <v>139</v>
      </c>
      <c r="AA90" s="2">
        <v>1</v>
      </c>
      <c r="AE90" s="2" t="s">
        <v>140</v>
      </c>
    </row>
    <row r="91" spans="1:31" ht="13.5" customHeight="1">
      <c r="A91" s="2" t="s">
        <v>227</v>
      </c>
      <c r="B91" s="2" t="s">
        <v>135</v>
      </c>
      <c r="C91" s="2">
        <v>1100</v>
      </c>
      <c r="D91" s="2">
        <v>160</v>
      </c>
      <c r="E91" s="2">
        <v>120</v>
      </c>
      <c r="F91" s="2">
        <f t="shared" si="1"/>
        <v>2.112E-2</v>
      </c>
      <c r="G91" s="2">
        <v>0.63795199999999996</v>
      </c>
      <c r="H91" s="2" t="s">
        <v>136</v>
      </c>
      <c r="I91" s="2" t="s">
        <v>137</v>
      </c>
      <c r="J91" s="2" t="s">
        <v>138</v>
      </c>
      <c r="M91" s="5">
        <v>1</v>
      </c>
      <c r="Z91" s="2" t="s">
        <v>139</v>
      </c>
      <c r="AA91" s="2">
        <v>1</v>
      </c>
      <c r="AE91" s="2" t="s">
        <v>140</v>
      </c>
    </row>
    <row r="92" spans="1:31" ht="13.5" customHeight="1">
      <c r="A92" s="2" t="s">
        <v>228</v>
      </c>
      <c r="B92" s="2" t="s">
        <v>135</v>
      </c>
      <c r="C92" s="2">
        <v>1200</v>
      </c>
      <c r="D92" s="2">
        <v>500</v>
      </c>
      <c r="E92" s="2">
        <v>360</v>
      </c>
      <c r="F92" s="2">
        <f t="shared" si="1"/>
        <v>0.216</v>
      </c>
      <c r="G92" s="2">
        <v>2.6329760000000002</v>
      </c>
      <c r="H92" s="2" t="s">
        <v>136</v>
      </c>
      <c r="I92" s="2" t="s">
        <v>137</v>
      </c>
      <c r="J92" s="2" t="s">
        <v>138</v>
      </c>
      <c r="M92" s="5">
        <v>19</v>
      </c>
      <c r="Z92" s="2" t="s">
        <v>139</v>
      </c>
      <c r="AA92" s="2">
        <v>1</v>
      </c>
      <c r="AE92" s="2" t="s">
        <v>140</v>
      </c>
    </row>
    <row r="93" spans="1:31" ht="13.5" customHeight="1">
      <c r="A93" s="2" t="s">
        <v>229</v>
      </c>
      <c r="B93" s="2" t="s">
        <v>135</v>
      </c>
      <c r="C93" s="2">
        <v>1280</v>
      </c>
      <c r="D93" s="2">
        <v>550</v>
      </c>
      <c r="E93" s="2">
        <v>360</v>
      </c>
      <c r="F93" s="2">
        <f t="shared" si="1"/>
        <v>0.25344</v>
      </c>
      <c r="G93" s="2">
        <v>2.9966300000000001</v>
      </c>
      <c r="H93" s="2" t="s">
        <v>136</v>
      </c>
      <c r="I93" s="2" t="s">
        <v>137</v>
      </c>
      <c r="J93" s="2" t="s">
        <v>138</v>
      </c>
      <c r="M93" s="5">
        <v>22</v>
      </c>
      <c r="Z93" s="2" t="s">
        <v>139</v>
      </c>
      <c r="AA93" s="2">
        <v>1</v>
      </c>
      <c r="AE93" s="2" t="s">
        <v>140</v>
      </c>
    </row>
    <row r="94" spans="1:31" ht="13.5" customHeight="1">
      <c r="A94" s="2" t="s">
        <v>230</v>
      </c>
      <c r="B94" s="2" t="s">
        <v>135</v>
      </c>
      <c r="C94" s="2">
        <v>1300</v>
      </c>
      <c r="D94" s="2">
        <v>500</v>
      </c>
      <c r="E94" s="2">
        <v>350</v>
      </c>
      <c r="F94" s="2">
        <f t="shared" si="1"/>
        <v>0.22750000000000001</v>
      </c>
      <c r="G94" s="2">
        <v>2.75366</v>
      </c>
      <c r="H94" s="2" t="s">
        <v>136</v>
      </c>
      <c r="I94" s="2" t="s">
        <v>137</v>
      </c>
      <c r="J94" s="2" t="s">
        <v>138</v>
      </c>
      <c r="M94" s="5">
        <v>20</v>
      </c>
      <c r="Z94" s="2" t="s">
        <v>139</v>
      </c>
      <c r="AA94" s="2">
        <v>1</v>
      </c>
      <c r="AE94" s="2" t="s">
        <v>140</v>
      </c>
    </row>
    <row r="95" spans="1:31" ht="13.5" customHeight="1">
      <c r="A95" s="2" t="s">
        <v>231</v>
      </c>
      <c r="B95" s="2" t="s">
        <v>135</v>
      </c>
      <c r="C95" s="2">
        <v>1340</v>
      </c>
      <c r="D95" s="2">
        <v>540</v>
      </c>
      <c r="E95" s="2">
        <v>315</v>
      </c>
      <c r="F95" s="2">
        <f t="shared" si="1"/>
        <v>0.227934</v>
      </c>
      <c r="G95" s="2">
        <v>2.89161</v>
      </c>
      <c r="H95" s="2" t="s">
        <v>136</v>
      </c>
      <c r="I95" s="2" t="s">
        <v>137</v>
      </c>
      <c r="J95" s="2" t="s">
        <v>138</v>
      </c>
      <c r="M95" s="5">
        <v>20</v>
      </c>
      <c r="Z95" s="2" t="s">
        <v>139</v>
      </c>
      <c r="AA95" s="2">
        <v>1</v>
      </c>
      <c r="AE95" s="2" t="s">
        <v>140</v>
      </c>
    </row>
    <row r="96" spans="1:31" ht="13.5" customHeight="1">
      <c r="A96" s="2" t="s">
        <v>232</v>
      </c>
      <c r="B96" s="2" t="s">
        <v>135</v>
      </c>
      <c r="C96" s="2">
        <v>1395</v>
      </c>
      <c r="D96" s="2">
        <v>720</v>
      </c>
      <c r="E96" s="2">
        <v>315</v>
      </c>
      <c r="F96" s="2">
        <f t="shared" si="1"/>
        <v>0.316386</v>
      </c>
      <c r="G96" s="2">
        <v>3.9333105000000002</v>
      </c>
      <c r="H96" s="2" t="s">
        <v>136</v>
      </c>
      <c r="I96" s="2" t="s">
        <v>137</v>
      </c>
      <c r="J96" s="2" t="s">
        <v>138</v>
      </c>
      <c r="M96" s="5">
        <v>28</v>
      </c>
      <c r="Z96" s="2" t="s">
        <v>139</v>
      </c>
      <c r="AA96" s="2">
        <v>1</v>
      </c>
      <c r="AE96" s="2" t="s">
        <v>140</v>
      </c>
    </row>
    <row r="97" spans="1:31" ht="13.5" customHeight="1">
      <c r="A97" s="2" t="s">
        <v>233</v>
      </c>
      <c r="B97" s="2" t="s">
        <v>135</v>
      </c>
      <c r="C97" s="2">
        <v>1395</v>
      </c>
      <c r="D97" s="2">
        <v>735</v>
      </c>
      <c r="E97" s="2">
        <v>315</v>
      </c>
      <c r="F97" s="2">
        <f t="shared" si="1"/>
        <v>0.32297737500000001</v>
      </c>
      <c r="G97" s="2">
        <v>4.0183499999999999</v>
      </c>
      <c r="H97" s="2" t="s">
        <v>136</v>
      </c>
      <c r="I97" s="2" t="s">
        <v>137</v>
      </c>
      <c r="J97" s="2" t="s">
        <v>138</v>
      </c>
      <c r="M97" s="5">
        <v>29</v>
      </c>
      <c r="Z97" s="2" t="s">
        <v>139</v>
      </c>
      <c r="AA97" s="2">
        <v>1</v>
      </c>
      <c r="AE97" s="2" t="s">
        <v>140</v>
      </c>
    </row>
    <row r="98" spans="1:31" ht="13.5" customHeight="1">
      <c r="A98" s="2" t="s">
        <v>234</v>
      </c>
      <c r="B98" s="2" t="s">
        <v>135</v>
      </c>
      <c r="C98" s="2">
        <v>1900</v>
      </c>
      <c r="D98" s="2">
        <v>700</v>
      </c>
      <c r="E98" s="2">
        <v>240</v>
      </c>
      <c r="F98" s="2">
        <f t="shared" si="1"/>
        <v>0.31919999999999998</v>
      </c>
      <c r="G98" s="2">
        <v>4.3837840000000003</v>
      </c>
      <c r="H98" s="2" t="s">
        <v>136</v>
      </c>
      <c r="I98" s="2" t="s">
        <v>137</v>
      </c>
      <c r="J98" s="2" t="s">
        <v>138</v>
      </c>
      <c r="M98" s="5">
        <v>28</v>
      </c>
      <c r="Z98" s="2" t="s">
        <v>139</v>
      </c>
      <c r="AA98" s="2">
        <v>1</v>
      </c>
      <c r="AE98" s="2" t="s">
        <v>140</v>
      </c>
    </row>
    <row r="99" spans="1:31" ht="13.5" customHeight="1">
      <c r="A99" s="2" t="s">
        <v>235</v>
      </c>
      <c r="B99" s="2" t="s">
        <v>135</v>
      </c>
      <c r="C99" s="2">
        <v>2090</v>
      </c>
      <c r="D99" s="2">
        <v>364</v>
      </c>
      <c r="E99" s="2">
        <v>315</v>
      </c>
      <c r="F99" s="2">
        <f t="shared" si="1"/>
        <v>0.2396394</v>
      </c>
      <c r="G99" s="2">
        <v>2.9901258799999999</v>
      </c>
      <c r="H99" s="2" t="s">
        <v>136</v>
      </c>
      <c r="I99" s="2" t="s">
        <v>137</v>
      </c>
      <c r="J99" s="2" t="s">
        <v>138</v>
      </c>
      <c r="M99" s="5">
        <v>21</v>
      </c>
      <c r="Z99" s="2" t="s">
        <v>139</v>
      </c>
      <c r="AA99" s="2">
        <v>1</v>
      </c>
      <c r="AE99" s="2" t="s">
        <v>140</v>
      </c>
    </row>
    <row r="100" spans="1:31" ht="13.5" customHeight="1">
      <c r="A100" s="2" t="s">
        <v>236</v>
      </c>
      <c r="B100" s="2" t="s">
        <v>135</v>
      </c>
      <c r="C100" s="2">
        <v>2440</v>
      </c>
      <c r="D100" s="2">
        <v>390</v>
      </c>
      <c r="E100" s="2">
        <v>230</v>
      </c>
      <c r="F100" s="2">
        <f t="shared" si="1"/>
        <v>0.21886800000000001</v>
      </c>
      <c r="G100" s="2">
        <v>3.1452599999999999</v>
      </c>
      <c r="H100" s="2" t="s">
        <v>136</v>
      </c>
      <c r="I100" s="2" t="s">
        <v>137</v>
      </c>
      <c r="J100" s="2" t="s">
        <v>138</v>
      </c>
      <c r="M100" s="5">
        <v>19</v>
      </c>
      <c r="Z100" s="2" t="s">
        <v>139</v>
      </c>
      <c r="AA100" s="2">
        <v>1</v>
      </c>
      <c r="AE100" s="2" t="s">
        <v>140</v>
      </c>
    </row>
    <row r="101" spans="1:31" ht="13.5" customHeight="1">
      <c r="A101" s="2" t="s">
        <v>237</v>
      </c>
      <c r="B101" s="2" t="s">
        <v>135</v>
      </c>
      <c r="C101" s="2">
        <v>550</v>
      </c>
      <c r="D101" s="2">
        <v>350</v>
      </c>
      <c r="E101" s="2">
        <v>135</v>
      </c>
      <c r="F101" s="2">
        <f t="shared" si="1"/>
        <v>2.59875E-2</v>
      </c>
      <c r="G101" s="2">
        <v>0.79423600000000005</v>
      </c>
      <c r="H101" s="2" t="s">
        <v>136</v>
      </c>
      <c r="I101" s="2" t="s">
        <v>137</v>
      </c>
      <c r="J101" s="2" t="s">
        <v>138</v>
      </c>
      <c r="M101" s="5">
        <v>3</v>
      </c>
      <c r="Z101" s="2" t="s">
        <v>139</v>
      </c>
      <c r="AA101" s="2">
        <v>1</v>
      </c>
      <c r="AE101" s="2" t="s">
        <v>140</v>
      </c>
    </row>
    <row r="102" spans="1:31" ht="13.5" customHeight="1">
      <c r="A102" s="2" t="s">
        <v>238</v>
      </c>
      <c r="B102" s="2" t="s">
        <v>135</v>
      </c>
      <c r="C102" s="2">
        <v>390</v>
      </c>
      <c r="D102" s="2">
        <v>335</v>
      </c>
      <c r="E102" s="2">
        <v>240</v>
      </c>
      <c r="F102" s="2">
        <f t="shared" si="1"/>
        <v>3.1356000000000002E-2</v>
      </c>
      <c r="G102" s="2">
        <v>0.7625075</v>
      </c>
      <c r="H102" s="2" t="s">
        <v>136</v>
      </c>
      <c r="I102" s="2" t="s">
        <v>137</v>
      </c>
      <c r="J102" s="2" t="s">
        <v>138</v>
      </c>
      <c r="M102" s="5">
        <v>3</v>
      </c>
      <c r="Z102" s="2" t="s">
        <v>139</v>
      </c>
      <c r="AA102" s="2">
        <v>1</v>
      </c>
      <c r="AE102" s="2" t="s">
        <v>140</v>
      </c>
    </row>
    <row r="103" spans="1:31" ht="13.5" customHeight="1">
      <c r="A103" s="2" t="s">
        <v>239</v>
      </c>
      <c r="B103" s="2" t="s">
        <v>135</v>
      </c>
      <c r="C103" s="2">
        <v>1400</v>
      </c>
      <c r="D103" s="2">
        <v>530</v>
      </c>
      <c r="E103" s="2">
        <v>360</v>
      </c>
      <c r="F103" s="2">
        <f t="shared" si="1"/>
        <v>0.26712000000000002</v>
      </c>
      <c r="G103" s="2">
        <v>3.0891899999999999</v>
      </c>
      <c r="H103" s="2" t="s">
        <v>136</v>
      </c>
      <c r="I103" s="2" t="s">
        <v>137</v>
      </c>
      <c r="J103" s="2" t="s">
        <v>138</v>
      </c>
      <c r="M103" s="5">
        <v>24</v>
      </c>
      <c r="Z103" s="2" t="s">
        <v>139</v>
      </c>
      <c r="AA103" s="2">
        <v>1</v>
      </c>
      <c r="AE103" s="2" t="s">
        <v>140</v>
      </c>
    </row>
    <row r="104" spans="1:31" ht="13.5" customHeight="1">
      <c r="A104" s="2" t="s">
        <v>240</v>
      </c>
      <c r="B104" s="2" t="s">
        <v>135</v>
      </c>
      <c r="C104" s="2">
        <v>740</v>
      </c>
      <c r="D104" s="2">
        <v>420</v>
      </c>
      <c r="E104" s="2">
        <v>330</v>
      </c>
      <c r="F104" s="2">
        <f t="shared" si="1"/>
        <v>0.102564</v>
      </c>
      <c r="G104" s="2">
        <v>1.5752999999999999</v>
      </c>
      <c r="H104" s="2" t="s">
        <v>136</v>
      </c>
      <c r="I104" s="2" t="s">
        <v>137</v>
      </c>
      <c r="J104" s="2" t="s">
        <v>138</v>
      </c>
      <c r="M104" s="5">
        <v>10</v>
      </c>
      <c r="Z104" s="2" t="s">
        <v>139</v>
      </c>
      <c r="AA104" s="2">
        <v>1</v>
      </c>
      <c r="AE104" s="2" t="s">
        <v>140</v>
      </c>
    </row>
    <row r="105" spans="1:31" ht="13.5" customHeight="1">
      <c r="A105" s="2" t="s">
        <v>241</v>
      </c>
      <c r="B105" s="2" t="s">
        <v>135</v>
      </c>
      <c r="C105" s="2">
        <v>515</v>
      </c>
      <c r="D105" s="2">
        <v>312</v>
      </c>
      <c r="E105" s="2">
        <v>188</v>
      </c>
      <c r="F105" s="2">
        <f t="shared" si="1"/>
        <v>3.020784E-2</v>
      </c>
      <c r="G105" s="2">
        <v>0.75383</v>
      </c>
      <c r="H105" s="2" t="s">
        <v>136</v>
      </c>
      <c r="I105" s="2" t="s">
        <v>137</v>
      </c>
      <c r="J105" s="2" t="s">
        <v>138</v>
      </c>
      <c r="M105" s="5">
        <v>3</v>
      </c>
      <c r="Z105" s="2" t="s">
        <v>139</v>
      </c>
      <c r="AA105" s="2">
        <v>1</v>
      </c>
      <c r="AE105" s="2" t="s">
        <v>140</v>
      </c>
    </row>
    <row r="106" spans="1:31" ht="13.5" customHeight="1">
      <c r="A106" s="2" t="s">
        <v>242</v>
      </c>
      <c r="B106" s="2" t="s">
        <v>135</v>
      </c>
      <c r="C106" s="2">
        <v>400</v>
      </c>
      <c r="D106" s="2">
        <v>300</v>
      </c>
      <c r="E106" s="2">
        <v>380</v>
      </c>
      <c r="F106" s="2">
        <f t="shared" si="1"/>
        <v>4.5600000000000002E-2</v>
      </c>
      <c r="G106" s="2">
        <v>0.87148800000000004</v>
      </c>
      <c r="H106" s="2" t="s">
        <v>136</v>
      </c>
      <c r="I106" s="2" t="s">
        <v>137</v>
      </c>
      <c r="J106" s="2" t="s">
        <v>138</v>
      </c>
      <c r="M106" s="5">
        <v>4</v>
      </c>
      <c r="Z106" s="2" t="s">
        <v>139</v>
      </c>
      <c r="AA106" s="2">
        <v>1</v>
      </c>
      <c r="AE106" s="2" t="s">
        <v>140</v>
      </c>
    </row>
    <row r="107" spans="1:31" ht="13.5" customHeight="1">
      <c r="A107" s="2" t="s">
        <v>243</v>
      </c>
      <c r="B107" s="2" t="s">
        <v>135</v>
      </c>
      <c r="C107" s="2">
        <v>490</v>
      </c>
      <c r="D107" s="2">
        <v>490</v>
      </c>
      <c r="E107" s="2">
        <v>430</v>
      </c>
      <c r="F107" s="2">
        <f t="shared" si="1"/>
        <v>0.103243</v>
      </c>
      <c r="G107" s="2">
        <v>1.6375999999999999</v>
      </c>
      <c r="H107" s="2" t="s">
        <v>136</v>
      </c>
      <c r="I107" s="2" t="s">
        <v>137</v>
      </c>
      <c r="J107" s="2" t="s">
        <v>138</v>
      </c>
      <c r="M107" s="5">
        <v>10</v>
      </c>
      <c r="Z107" s="2" t="s">
        <v>139</v>
      </c>
      <c r="AA107" s="2">
        <v>1</v>
      </c>
      <c r="AE107" s="2" t="s">
        <v>140</v>
      </c>
    </row>
    <row r="108" spans="1:31" ht="13.5" customHeight="1">
      <c r="A108" s="2" t="s">
        <v>244</v>
      </c>
      <c r="B108" s="2" t="s">
        <v>135</v>
      </c>
      <c r="C108" s="2">
        <v>1600</v>
      </c>
      <c r="D108" s="2">
        <v>530</v>
      </c>
      <c r="E108" s="2">
        <v>480</v>
      </c>
      <c r="F108" s="2">
        <f t="shared" si="1"/>
        <v>0.40704000000000001</v>
      </c>
      <c r="G108" s="2">
        <v>3.8652700000000002</v>
      </c>
      <c r="H108" s="2" t="s">
        <v>136</v>
      </c>
      <c r="I108" s="2" t="s">
        <v>137</v>
      </c>
      <c r="J108" s="2" t="s">
        <v>138</v>
      </c>
      <c r="M108" s="5">
        <v>8</v>
      </c>
      <c r="Z108" s="2" t="s">
        <v>139</v>
      </c>
      <c r="AA108" s="2">
        <v>1</v>
      </c>
      <c r="AE108" s="2" t="s">
        <v>140</v>
      </c>
    </row>
    <row r="109" spans="1:31" ht="13.5" customHeight="1">
      <c r="A109" s="2" t="s">
        <v>245</v>
      </c>
      <c r="B109" s="2" t="s">
        <v>135</v>
      </c>
      <c r="C109" s="2">
        <v>820</v>
      </c>
      <c r="D109" s="2">
        <v>470</v>
      </c>
      <c r="E109" s="2">
        <v>300</v>
      </c>
      <c r="F109" s="2">
        <f t="shared" si="1"/>
        <v>0.11562</v>
      </c>
      <c r="G109" s="2">
        <v>1.7954859999999999</v>
      </c>
      <c r="H109" s="2" t="s">
        <v>136</v>
      </c>
      <c r="I109" s="2" t="s">
        <v>137</v>
      </c>
      <c r="J109" s="2" t="s">
        <v>138</v>
      </c>
      <c r="M109" s="5">
        <v>32</v>
      </c>
      <c r="Z109" s="2" t="s">
        <v>139</v>
      </c>
      <c r="AA109" s="2">
        <v>1</v>
      </c>
      <c r="AE109" s="2" t="s">
        <v>140</v>
      </c>
    </row>
    <row r="110" spans="1:31" ht="13.5" customHeight="1">
      <c r="A110" s="2" t="s">
        <v>246</v>
      </c>
      <c r="B110" s="2" t="s">
        <v>135</v>
      </c>
      <c r="C110" s="2">
        <v>1015</v>
      </c>
      <c r="D110" s="2">
        <v>550</v>
      </c>
      <c r="E110" s="2">
        <v>220</v>
      </c>
      <c r="F110" s="2">
        <f t="shared" si="1"/>
        <v>0.12281499999999999</v>
      </c>
      <c r="G110" s="2">
        <v>2.1724009999999998</v>
      </c>
      <c r="H110" s="2" t="s">
        <v>136</v>
      </c>
      <c r="I110" s="2" t="s">
        <v>137</v>
      </c>
      <c r="J110" s="2" t="s">
        <v>138</v>
      </c>
      <c r="M110" s="5">
        <v>12</v>
      </c>
      <c r="Z110" s="2" t="s">
        <v>139</v>
      </c>
      <c r="AA110" s="2">
        <v>1</v>
      </c>
      <c r="AE110" s="2" t="s">
        <v>140</v>
      </c>
    </row>
    <row r="111" spans="1:31" ht="13.5" customHeight="1">
      <c r="A111" s="2" t="s">
        <v>247</v>
      </c>
      <c r="B111" s="2" t="s">
        <v>135</v>
      </c>
      <c r="C111" s="2">
        <v>880</v>
      </c>
      <c r="D111" s="2">
        <v>600</v>
      </c>
      <c r="E111" s="2">
        <v>160</v>
      </c>
      <c r="F111" s="2">
        <f t="shared" si="1"/>
        <v>8.448E-2</v>
      </c>
      <c r="G111" s="2">
        <v>2.0291999999999999</v>
      </c>
      <c r="H111" s="2" t="s">
        <v>136</v>
      </c>
      <c r="I111" s="2" t="s">
        <v>137</v>
      </c>
      <c r="J111" s="2" t="s">
        <v>138</v>
      </c>
      <c r="M111" s="5">
        <v>8</v>
      </c>
      <c r="Z111" s="2" t="s">
        <v>139</v>
      </c>
      <c r="AA111" s="2">
        <v>1</v>
      </c>
      <c r="AE111" s="2" t="s">
        <v>140</v>
      </c>
    </row>
    <row r="112" spans="1:31" ht="13.5" customHeight="1">
      <c r="A112" s="2" t="s">
        <v>248</v>
      </c>
      <c r="B112" s="2" t="s">
        <v>135</v>
      </c>
      <c r="C112" s="2">
        <v>500</v>
      </c>
      <c r="D112" s="2">
        <v>285</v>
      </c>
      <c r="E112" s="2">
        <v>245</v>
      </c>
      <c r="F112" s="2">
        <f t="shared" si="1"/>
        <v>3.4912499999999999E-2</v>
      </c>
      <c r="G112" s="2">
        <v>0.75943700000000003</v>
      </c>
      <c r="H112" s="2" t="s">
        <v>136</v>
      </c>
      <c r="I112" s="2" t="s">
        <v>137</v>
      </c>
      <c r="J112" s="2" t="s">
        <v>138</v>
      </c>
      <c r="M112" s="5">
        <v>4</v>
      </c>
      <c r="Z112" s="2" t="s">
        <v>139</v>
      </c>
      <c r="AA112" s="2">
        <v>1</v>
      </c>
      <c r="AE112" s="2" t="s">
        <v>140</v>
      </c>
    </row>
    <row r="113" spans="1:31" ht="13.5" customHeight="1">
      <c r="A113" s="2" t="s">
        <v>249</v>
      </c>
      <c r="B113" s="2" t="s">
        <v>135</v>
      </c>
      <c r="C113" s="2">
        <v>1860</v>
      </c>
      <c r="D113" s="2">
        <v>500</v>
      </c>
      <c r="E113" s="2">
        <v>310</v>
      </c>
      <c r="F113" s="2">
        <f t="shared" si="1"/>
        <v>0.2883</v>
      </c>
      <c r="G113" s="2">
        <v>3.4314840000000002</v>
      </c>
      <c r="H113" s="2" t="s">
        <v>136</v>
      </c>
      <c r="I113" s="2" t="s">
        <v>137</v>
      </c>
      <c r="J113" s="2" t="s">
        <v>138</v>
      </c>
      <c r="M113" s="5">
        <v>26</v>
      </c>
      <c r="Z113" s="2" t="s">
        <v>139</v>
      </c>
      <c r="AA113" s="2">
        <v>1</v>
      </c>
      <c r="AE113" s="2" t="s">
        <v>140</v>
      </c>
    </row>
    <row r="114" spans="1:31" ht="13.5" customHeight="1">
      <c r="A114" s="2" t="s">
        <v>250</v>
      </c>
      <c r="B114" s="2" t="s">
        <v>135</v>
      </c>
      <c r="C114" s="2">
        <v>480</v>
      </c>
      <c r="D114" s="2">
        <v>410</v>
      </c>
      <c r="E114" s="2">
        <v>300</v>
      </c>
      <c r="F114" s="2">
        <f t="shared" si="1"/>
        <v>5.9040000000000002E-2</v>
      </c>
      <c r="G114" s="2">
        <v>1.150058</v>
      </c>
      <c r="H114" s="2" t="s">
        <v>136</v>
      </c>
      <c r="I114" s="2" t="s">
        <v>137</v>
      </c>
      <c r="J114" s="2" t="s">
        <v>138</v>
      </c>
      <c r="M114" s="5">
        <v>6</v>
      </c>
      <c r="Z114" s="2" t="s">
        <v>139</v>
      </c>
      <c r="AA114" s="2">
        <v>1</v>
      </c>
      <c r="AE114" s="2" t="s">
        <v>140</v>
      </c>
    </row>
    <row r="115" spans="1:31" ht="13.5" customHeight="1">
      <c r="A115" s="2" t="s">
        <v>251</v>
      </c>
      <c r="B115" s="2" t="s">
        <v>135</v>
      </c>
      <c r="C115" s="2">
        <v>350</v>
      </c>
      <c r="D115" s="2">
        <v>530</v>
      </c>
      <c r="E115" s="2">
        <v>270</v>
      </c>
      <c r="F115" s="2">
        <f t="shared" si="1"/>
        <v>5.0084999999999998E-2</v>
      </c>
      <c r="G115" s="2">
        <v>1.2816000000000001</v>
      </c>
      <c r="H115" s="2" t="s">
        <v>136</v>
      </c>
      <c r="I115" s="2" t="s">
        <v>137</v>
      </c>
      <c r="J115" s="2" t="s">
        <v>138</v>
      </c>
      <c r="M115" s="5">
        <v>5</v>
      </c>
      <c r="Z115" s="2" t="s">
        <v>139</v>
      </c>
      <c r="AA115" s="2">
        <v>1</v>
      </c>
      <c r="AE115" s="2" t="s">
        <v>140</v>
      </c>
    </row>
    <row r="116" spans="1:31" ht="13.5" customHeight="1">
      <c r="A116" s="2" t="s">
        <v>252</v>
      </c>
      <c r="B116" s="2" t="s">
        <v>135</v>
      </c>
      <c r="C116" s="2">
        <v>380</v>
      </c>
      <c r="D116" s="2">
        <v>190</v>
      </c>
      <c r="E116" s="2">
        <v>190</v>
      </c>
      <c r="F116" s="2">
        <f t="shared" si="1"/>
        <v>1.3717999999999999E-2</v>
      </c>
      <c r="G116" s="2">
        <v>0.39907599999999999</v>
      </c>
      <c r="H116" s="2" t="s">
        <v>136</v>
      </c>
      <c r="I116" s="2" t="s">
        <v>137</v>
      </c>
      <c r="J116" s="2" t="s">
        <v>138</v>
      </c>
      <c r="M116" s="5">
        <v>2</v>
      </c>
      <c r="Z116" s="2" t="s">
        <v>139</v>
      </c>
      <c r="AA116" s="2">
        <v>1</v>
      </c>
      <c r="AE116" s="2" t="s">
        <v>140</v>
      </c>
    </row>
    <row r="117" spans="1:31" ht="13.5" customHeight="1">
      <c r="A117" s="2" t="s">
        <v>253</v>
      </c>
      <c r="B117" s="2" t="s">
        <v>135</v>
      </c>
      <c r="C117" s="2">
        <v>620</v>
      </c>
      <c r="D117" s="2">
        <v>540</v>
      </c>
      <c r="E117" s="2">
        <v>320</v>
      </c>
      <c r="F117" s="2">
        <f t="shared" si="1"/>
        <v>0.107136</v>
      </c>
      <c r="G117" s="2">
        <v>1.8063439999999999</v>
      </c>
      <c r="H117" s="2" t="s">
        <v>136</v>
      </c>
      <c r="I117" s="2" t="s">
        <v>137</v>
      </c>
      <c r="J117" s="2" t="s">
        <v>138</v>
      </c>
      <c r="M117" s="5">
        <v>10</v>
      </c>
      <c r="Z117" s="2" t="s">
        <v>139</v>
      </c>
      <c r="AA117" s="2">
        <v>1</v>
      </c>
      <c r="AE117" s="2" t="s">
        <v>140</v>
      </c>
    </row>
    <row r="118" spans="1:31" ht="13.5" customHeight="1">
      <c r="A118" s="2" t="s">
        <v>254</v>
      </c>
      <c r="B118" s="2" t="s">
        <v>135</v>
      </c>
      <c r="C118" s="2">
        <v>500</v>
      </c>
      <c r="D118" s="2">
        <v>450</v>
      </c>
      <c r="E118" s="2">
        <v>200</v>
      </c>
      <c r="F118" s="2">
        <f t="shared" si="1"/>
        <v>4.4999999999999998E-2</v>
      </c>
      <c r="G118" s="2">
        <v>1.12229</v>
      </c>
      <c r="H118" s="2" t="s">
        <v>136</v>
      </c>
      <c r="I118" s="2" t="s">
        <v>137</v>
      </c>
      <c r="J118" s="2" t="s">
        <v>138</v>
      </c>
      <c r="M118" s="5">
        <v>4</v>
      </c>
      <c r="Z118" s="2" t="s">
        <v>139</v>
      </c>
      <c r="AA118" s="2">
        <v>1</v>
      </c>
      <c r="AE118" s="2" t="s">
        <v>140</v>
      </c>
    </row>
    <row r="119" spans="1:31" ht="13.5" customHeight="1">
      <c r="A119" s="2" t="s">
        <v>255</v>
      </c>
      <c r="B119" s="2" t="s">
        <v>135</v>
      </c>
      <c r="C119" s="2">
        <v>510</v>
      </c>
      <c r="D119" s="2">
        <v>260</v>
      </c>
      <c r="E119" s="2">
        <v>175</v>
      </c>
      <c r="F119" s="2">
        <f t="shared" si="1"/>
        <v>2.3205E-2</v>
      </c>
      <c r="G119" s="2">
        <v>0.61169700000000005</v>
      </c>
      <c r="H119" s="2" t="s">
        <v>136</v>
      </c>
      <c r="I119" s="2" t="s">
        <v>137</v>
      </c>
      <c r="J119" s="2" t="s">
        <v>138</v>
      </c>
      <c r="M119" s="5">
        <v>3</v>
      </c>
      <c r="Z119" s="2" t="s">
        <v>139</v>
      </c>
      <c r="AA119" s="2">
        <v>1</v>
      </c>
      <c r="AE119" s="2" t="s">
        <v>140</v>
      </c>
    </row>
    <row r="120" spans="1:31" ht="13.5" customHeight="1">
      <c r="A120" s="2" t="s">
        <v>256</v>
      </c>
      <c r="B120" s="2" t="s">
        <v>135</v>
      </c>
      <c r="C120" s="2">
        <v>350</v>
      </c>
      <c r="D120" s="2">
        <v>265</v>
      </c>
      <c r="E120" s="2">
        <v>280</v>
      </c>
      <c r="F120" s="2">
        <f t="shared" si="1"/>
        <v>2.597E-2</v>
      </c>
      <c r="G120" s="2">
        <v>0.61601349999999999</v>
      </c>
      <c r="H120" s="2" t="s">
        <v>136</v>
      </c>
      <c r="I120" s="2" t="s">
        <v>137</v>
      </c>
      <c r="J120" s="2" t="s">
        <v>138</v>
      </c>
      <c r="M120" s="5">
        <v>3</v>
      </c>
      <c r="Z120" s="2" t="s">
        <v>139</v>
      </c>
      <c r="AA120" s="2">
        <v>1</v>
      </c>
      <c r="AE120" s="2" t="s">
        <v>140</v>
      </c>
    </row>
    <row r="121" spans="1:31" ht="13.5" customHeight="1">
      <c r="A121" s="2" t="s">
        <v>257</v>
      </c>
      <c r="B121" s="2" t="s">
        <v>135</v>
      </c>
      <c r="C121" s="2">
        <v>1450</v>
      </c>
      <c r="D121" s="2">
        <v>520</v>
      </c>
      <c r="E121" s="2">
        <v>1240</v>
      </c>
      <c r="F121" s="2">
        <f t="shared" si="1"/>
        <v>0.93496000000000001</v>
      </c>
      <c r="G121" s="2">
        <v>6.2342719999999998</v>
      </c>
      <c r="H121" s="2" t="s">
        <v>136</v>
      </c>
      <c r="I121" s="2" t="s">
        <v>137</v>
      </c>
      <c r="J121" s="2" t="s">
        <v>138</v>
      </c>
      <c r="M121" s="5">
        <v>84</v>
      </c>
      <c r="Z121" s="2" t="s">
        <v>139</v>
      </c>
      <c r="AA121" s="2">
        <v>1</v>
      </c>
      <c r="AE121" s="2" t="s">
        <v>140</v>
      </c>
    </row>
    <row r="122" spans="1:31" ht="13.5" customHeight="1">
      <c r="A122" s="2" t="s">
        <v>258</v>
      </c>
      <c r="B122" s="2" t="s">
        <v>135</v>
      </c>
      <c r="C122" s="2">
        <v>1390</v>
      </c>
      <c r="D122" s="2">
        <v>520</v>
      </c>
      <c r="E122" s="2">
        <v>660</v>
      </c>
      <c r="F122" s="2">
        <f t="shared" si="1"/>
        <v>0.47704800000000003</v>
      </c>
      <c r="G122" s="2">
        <v>4.0537720000000004</v>
      </c>
      <c r="H122" s="2" t="s">
        <v>136</v>
      </c>
      <c r="I122" s="2" t="s">
        <v>137</v>
      </c>
      <c r="J122" s="2" t="s">
        <v>138</v>
      </c>
      <c r="M122" s="5">
        <v>43</v>
      </c>
      <c r="Z122" s="2" t="s">
        <v>139</v>
      </c>
      <c r="AA122" s="2">
        <v>1</v>
      </c>
      <c r="AE122" s="2" t="s">
        <v>140</v>
      </c>
    </row>
    <row r="123" spans="1:31" ht="13.5" customHeight="1">
      <c r="A123" s="2" t="s">
        <v>259</v>
      </c>
      <c r="B123" s="2" t="s">
        <v>135</v>
      </c>
      <c r="C123" s="2">
        <v>1370</v>
      </c>
      <c r="D123" s="2">
        <v>750</v>
      </c>
      <c r="E123" s="2">
        <v>210</v>
      </c>
      <c r="F123" s="2">
        <f t="shared" si="1"/>
        <v>0.21577499999999999</v>
      </c>
      <c r="G123" s="2">
        <v>3.6568320000000001</v>
      </c>
      <c r="H123" s="2" t="s">
        <v>136</v>
      </c>
      <c r="I123" s="2" t="s">
        <v>137</v>
      </c>
      <c r="J123" s="2" t="s">
        <v>138</v>
      </c>
      <c r="M123" s="5">
        <v>20</v>
      </c>
      <c r="Z123" s="2" t="s">
        <v>139</v>
      </c>
      <c r="AA123" s="2">
        <v>1</v>
      </c>
      <c r="AE123" s="2" t="s">
        <v>140</v>
      </c>
    </row>
    <row r="124" spans="1:31" ht="13.5" customHeight="1">
      <c r="A124" s="2" t="s">
        <v>260</v>
      </c>
      <c r="B124" s="2" t="s">
        <v>135</v>
      </c>
      <c r="C124" s="2">
        <v>450</v>
      </c>
      <c r="D124" s="2">
        <v>450</v>
      </c>
      <c r="E124" s="2">
        <v>270</v>
      </c>
      <c r="F124" s="2">
        <f t="shared" si="1"/>
        <v>5.4675000000000001E-2</v>
      </c>
      <c r="G124" s="2">
        <v>1.1790719999999999</v>
      </c>
      <c r="H124" s="2" t="s">
        <v>136</v>
      </c>
      <c r="I124" s="2" t="s">
        <v>137</v>
      </c>
      <c r="J124" s="2" t="s">
        <v>138</v>
      </c>
      <c r="M124" s="5">
        <v>5</v>
      </c>
      <c r="Z124" s="2" t="s">
        <v>139</v>
      </c>
      <c r="AA124" s="2">
        <v>1</v>
      </c>
      <c r="AE124" s="2" t="s">
        <v>140</v>
      </c>
    </row>
    <row r="125" spans="1:31" ht="13.5" customHeight="1">
      <c r="A125" s="2" t="s">
        <v>261</v>
      </c>
      <c r="B125" s="2" t="s">
        <v>135</v>
      </c>
      <c r="C125" s="2">
        <v>600</v>
      </c>
      <c r="D125" s="2">
        <v>400</v>
      </c>
      <c r="E125" s="2">
        <v>130</v>
      </c>
      <c r="F125" s="2">
        <f t="shared" si="1"/>
        <v>3.1199999999999999E-2</v>
      </c>
      <c r="G125" s="2">
        <v>0.96226800000000001</v>
      </c>
      <c r="H125" s="2" t="s">
        <v>136</v>
      </c>
      <c r="I125" s="2" t="s">
        <v>137</v>
      </c>
      <c r="J125" s="2" t="s">
        <v>138</v>
      </c>
      <c r="M125" s="5">
        <v>3</v>
      </c>
      <c r="Z125" s="2" t="s">
        <v>139</v>
      </c>
      <c r="AA125" s="2">
        <v>1</v>
      </c>
      <c r="AE125" s="2" t="s">
        <v>140</v>
      </c>
    </row>
    <row r="126" spans="1:31" ht="13.5" customHeight="1">
      <c r="A126" s="2" t="s">
        <v>262</v>
      </c>
      <c r="B126" s="2" t="s">
        <v>135</v>
      </c>
      <c r="C126" s="2">
        <v>1475</v>
      </c>
      <c r="D126" s="2">
        <v>270</v>
      </c>
      <c r="E126" s="2">
        <v>165</v>
      </c>
      <c r="F126" s="2">
        <f t="shared" si="1"/>
        <v>6.5711249999999999E-2</v>
      </c>
      <c r="G126" s="2">
        <v>1.3666395</v>
      </c>
      <c r="H126" s="2" t="s">
        <v>136</v>
      </c>
      <c r="I126" s="2" t="s">
        <v>137</v>
      </c>
      <c r="J126" s="2" t="s">
        <v>138</v>
      </c>
      <c r="M126" s="5">
        <v>6</v>
      </c>
      <c r="Z126" s="2" t="s">
        <v>139</v>
      </c>
      <c r="AA126" s="2">
        <v>1</v>
      </c>
      <c r="AE126" s="2" t="s">
        <v>140</v>
      </c>
    </row>
    <row r="127" spans="1:31" ht="13.5" customHeight="1">
      <c r="A127" s="2" t="s">
        <v>263</v>
      </c>
      <c r="B127" s="2" t="s">
        <v>135</v>
      </c>
      <c r="C127" s="2">
        <v>584</v>
      </c>
      <c r="D127" s="2">
        <v>425</v>
      </c>
      <c r="E127" s="2">
        <v>309</v>
      </c>
      <c r="F127" s="2">
        <f t="shared" si="1"/>
        <v>7.6693800000000006E-2</v>
      </c>
      <c r="G127" s="2">
        <v>1.3444090799999999</v>
      </c>
      <c r="H127" s="2" t="s">
        <v>136</v>
      </c>
      <c r="I127" s="2" t="s">
        <v>137</v>
      </c>
      <c r="J127" s="2" t="s">
        <v>138</v>
      </c>
      <c r="M127" s="5">
        <v>7</v>
      </c>
      <c r="Z127" s="2" t="s">
        <v>139</v>
      </c>
      <c r="AA127" s="2">
        <v>1</v>
      </c>
      <c r="AE127" s="2" t="s">
        <v>140</v>
      </c>
    </row>
    <row r="128" spans="1:31" ht="13.5" customHeight="1">
      <c r="A128" s="2" t="s">
        <v>264</v>
      </c>
      <c r="B128" s="2" t="s">
        <v>135</v>
      </c>
      <c r="C128" s="2">
        <v>375</v>
      </c>
      <c r="D128" s="2">
        <v>245</v>
      </c>
      <c r="E128" s="2">
        <v>215</v>
      </c>
      <c r="F128" s="2">
        <f t="shared" si="1"/>
        <v>1.9753125E-2</v>
      </c>
      <c r="G128" s="2">
        <v>0.52403200000000005</v>
      </c>
      <c r="H128" s="2" t="s">
        <v>136</v>
      </c>
      <c r="I128" s="2" t="s">
        <v>137</v>
      </c>
      <c r="J128" s="2" t="s">
        <v>138</v>
      </c>
      <c r="M128" s="5">
        <v>2</v>
      </c>
      <c r="Z128" s="2" t="s">
        <v>139</v>
      </c>
      <c r="AA128" s="2">
        <v>1</v>
      </c>
      <c r="AE128" s="2" t="s">
        <v>140</v>
      </c>
    </row>
    <row r="129" spans="1:31" ht="13.5" customHeight="1">
      <c r="A129" s="2" t="s">
        <v>265</v>
      </c>
      <c r="B129" s="2" t="s">
        <v>135</v>
      </c>
      <c r="C129" s="2">
        <v>590</v>
      </c>
      <c r="D129" s="2">
        <v>390</v>
      </c>
      <c r="E129" s="2">
        <v>145</v>
      </c>
      <c r="F129" s="2">
        <f t="shared" si="1"/>
        <v>3.3364499999999998E-2</v>
      </c>
      <c r="G129" s="2">
        <v>0.95230000000000004</v>
      </c>
      <c r="H129" s="2" t="s">
        <v>136</v>
      </c>
      <c r="I129" s="2" t="s">
        <v>137</v>
      </c>
      <c r="J129" s="2" t="s">
        <v>138</v>
      </c>
      <c r="M129" s="5">
        <v>3</v>
      </c>
      <c r="Z129" s="2" t="s">
        <v>139</v>
      </c>
      <c r="AA129" s="2">
        <v>1</v>
      </c>
      <c r="AE129" s="2" t="s">
        <v>140</v>
      </c>
    </row>
    <row r="130" spans="1:31" ht="13.5" customHeight="1">
      <c r="A130" s="2" t="s">
        <v>266</v>
      </c>
      <c r="B130" s="2" t="s">
        <v>135</v>
      </c>
      <c r="C130" s="2">
        <v>390</v>
      </c>
      <c r="D130" s="2">
        <v>325</v>
      </c>
      <c r="E130" s="2">
        <v>210</v>
      </c>
      <c r="F130" s="2">
        <f t="shared" si="1"/>
        <v>2.6617499999999999E-2</v>
      </c>
      <c r="G130" s="2">
        <v>0.69994049999999997</v>
      </c>
      <c r="H130" s="2" t="s">
        <v>136</v>
      </c>
      <c r="I130" s="2" t="s">
        <v>137</v>
      </c>
      <c r="J130" s="2" t="s">
        <v>138</v>
      </c>
      <c r="M130" s="5">
        <v>3</v>
      </c>
      <c r="Z130" s="2" t="s">
        <v>139</v>
      </c>
      <c r="AA130" s="2">
        <v>1</v>
      </c>
      <c r="AE130" s="2" t="s">
        <v>140</v>
      </c>
    </row>
    <row r="131" spans="1:31" ht="13.5" customHeight="1">
      <c r="A131" s="2" t="s">
        <v>267</v>
      </c>
      <c r="B131" s="2" t="s">
        <v>135</v>
      </c>
      <c r="C131" s="2">
        <v>205</v>
      </c>
      <c r="D131" s="2">
        <v>137</v>
      </c>
      <c r="E131" s="2">
        <v>242</v>
      </c>
      <c r="F131" s="2">
        <f t="shared" si="1"/>
        <v>6.79657E-3</v>
      </c>
      <c r="G131" s="2">
        <v>0.24421244</v>
      </c>
      <c r="H131" s="2" t="s">
        <v>136</v>
      </c>
      <c r="I131" s="2" t="s">
        <v>137</v>
      </c>
      <c r="J131" s="2" t="s">
        <v>138</v>
      </c>
      <c r="M131" s="5">
        <v>1</v>
      </c>
      <c r="Z131" s="2" t="s">
        <v>139</v>
      </c>
      <c r="AA131" s="2">
        <v>1</v>
      </c>
      <c r="AE131" s="2" t="s">
        <v>140</v>
      </c>
    </row>
    <row r="132" spans="1:31" ht="13.5" customHeight="1">
      <c r="A132" s="2" t="s">
        <v>268</v>
      </c>
      <c r="B132" s="2" t="s">
        <v>135</v>
      </c>
      <c r="C132" s="2">
        <v>520</v>
      </c>
      <c r="D132" s="2">
        <v>325</v>
      </c>
      <c r="E132" s="2">
        <v>375</v>
      </c>
      <c r="F132" s="2">
        <f t="shared" ref="F132:F195" si="2">C132*D132*E132/1000000000</f>
        <v>6.3375000000000001E-2</v>
      </c>
      <c r="G132" s="2">
        <v>1.07779</v>
      </c>
      <c r="H132" s="2" t="s">
        <v>136</v>
      </c>
      <c r="I132" s="2" t="s">
        <v>137</v>
      </c>
      <c r="J132" s="2" t="s">
        <v>138</v>
      </c>
      <c r="M132" s="5">
        <v>6</v>
      </c>
      <c r="Z132" s="2" t="s">
        <v>139</v>
      </c>
      <c r="AA132" s="2">
        <v>1</v>
      </c>
      <c r="AE132" s="2" t="s">
        <v>140</v>
      </c>
    </row>
    <row r="133" spans="1:31" ht="13.5" customHeight="1">
      <c r="A133" s="2" t="s">
        <v>269</v>
      </c>
      <c r="B133" s="2" t="s">
        <v>135</v>
      </c>
      <c r="C133" s="2">
        <v>600</v>
      </c>
      <c r="D133" s="2">
        <v>400</v>
      </c>
      <c r="E133" s="2">
        <v>230</v>
      </c>
      <c r="F133" s="2">
        <f t="shared" si="2"/>
        <v>5.5199999999999999E-2</v>
      </c>
      <c r="G133" s="2">
        <v>1.1438280000000001</v>
      </c>
      <c r="H133" s="2" t="s">
        <v>136</v>
      </c>
      <c r="I133" s="2" t="s">
        <v>137</v>
      </c>
      <c r="J133" s="2" t="s">
        <v>138</v>
      </c>
      <c r="M133" s="5">
        <v>5</v>
      </c>
      <c r="Z133" s="2" t="s">
        <v>139</v>
      </c>
      <c r="AA133" s="2">
        <v>1</v>
      </c>
      <c r="AE133" s="2" t="s">
        <v>140</v>
      </c>
    </row>
    <row r="134" spans="1:31" ht="13.5" customHeight="1">
      <c r="A134" s="2" t="s">
        <v>270</v>
      </c>
      <c r="B134" s="2" t="s">
        <v>135</v>
      </c>
      <c r="C134" s="2">
        <v>425</v>
      </c>
      <c r="D134" s="2">
        <v>327</v>
      </c>
      <c r="E134" s="2">
        <v>227</v>
      </c>
      <c r="F134" s="2">
        <f t="shared" si="2"/>
        <v>3.1547325000000001E-2</v>
      </c>
      <c r="G134" s="2">
        <v>0.76128463999999996</v>
      </c>
      <c r="H134" s="2" t="s">
        <v>136</v>
      </c>
      <c r="I134" s="2" t="s">
        <v>137</v>
      </c>
      <c r="J134" s="2" t="s">
        <v>138</v>
      </c>
      <c r="M134" s="5">
        <v>3</v>
      </c>
      <c r="Z134" s="2" t="s">
        <v>139</v>
      </c>
      <c r="AA134" s="2">
        <v>1</v>
      </c>
      <c r="AE134" s="2" t="s">
        <v>140</v>
      </c>
    </row>
    <row r="135" spans="1:31" ht="13.5" customHeight="1">
      <c r="A135" s="2" t="s">
        <v>271</v>
      </c>
      <c r="B135" s="2" t="s">
        <v>135</v>
      </c>
      <c r="C135" s="2">
        <v>395</v>
      </c>
      <c r="D135" s="2">
        <v>335</v>
      </c>
      <c r="E135" s="2">
        <v>185</v>
      </c>
      <c r="F135" s="2">
        <f t="shared" si="2"/>
        <v>2.4480124999999998E-2</v>
      </c>
      <c r="G135" s="2">
        <v>0.69420000000000004</v>
      </c>
      <c r="H135" s="2" t="s">
        <v>136</v>
      </c>
      <c r="I135" s="2" t="s">
        <v>137</v>
      </c>
      <c r="J135" s="2" t="s">
        <v>138</v>
      </c>
      <c r="M135" s="5">
        <v>3</v>
      </c>
      <c r="Z135" s="2" t="s">
        <v>139</v>
      </c>
      <c r="AA135" s="2">
        <v>1</v>
      </c>
      <c r="AE135" s="2" t="s">
        <v>140</v>
      </c>
    </row>
    <row r="136" spans="1:31" ht="13.5" customHeight="1">
      <c r="A136" s="2" t="s">
        <v>272</v>
      </c>
      <c r="B136" s="2" t="s">
        <v>135</v>
      </c>
      <c r="C136" s="2">
        <v>780</v>
      </c>
      <c r="D136" s="2">
        <v>460</v>
      </c>
      <c r="E136" s="2">
        <v>520</v>
      </c>
      <c r="F136" s="2">
        <f t="shared" si="2"/>
        <v>0.18657599999999999</v>
      </c>
      <c r="G136" s="2">
        <v>2.1979440000000001</v>
      </c>
      <c r="H136" s="2" t="s">
        <v>136</v>
      </c>
      <c r="I136" s="2" t="s">
        <v>137</v>
      </c>
      <c r="J136" s="2" t="s">
        <v>138</v>
      </c>
      <c r="M136" s="5">
        <v>18</v>
      </c>
      <c r="Z136" s="2" t="s">
        <v>139</v>
      </c>
      <c r="AA136" s="2">
        <v>1</v>
      </c>
      <c r="AE136" s="2" t="s">
        <v>140</v>
      </c>
    </row>
    <row r="137" spans="1:31" ht="13.5" customHeight="1">
      <c r="A137" s="2" t="s">
        <v>273</v>
      </c>
      <c r="B137" s="2" t="s">
        <v>135</v>
      </c>
      <c r="C137" s="2">
        <v>710</v>
      </c>
      <c r="D137" s="2">
        <v>350</v>
      </c>
      <c r="E137" s="2">
        <v>270</v>
      </c>
      <c r="F137" s="2">
        <f t="shared" si="2"/>
        <v>6.7095000000000002E-2</v>
      </c>
      <c r="G137" s="2">
        <v>1.1918880000000001</v>
      </c>
      <c r="H137" s="2" t="s">
        <v>136</v>
      </c>
      <c r="I137" s="2" t="s">
        <v>137</v>
      </c>
      <c r="J137" s="2" t="s">
        <v>138</v>
      </c>
      <c r="M137" s="5">
        <v>6</v>
      </c>
      <c r="Z137" s="2" t="s">
        <v>139</v>
      </c>
      <c r="AA137" s="2">
        <v>1</v>
      </c>
      <c r="AE137" s="2" t="s">
        <v>140</v>
      </c>
    </row>
    <row r="138" spans="1:31" ht="13.5" customHeight="1">
      <c r="A138" s="2" t="s">
        <v>274</v>
      </c>
      <c r="B138" s="2" t="s">
        <v>135</v>
      </c>
      <c r="C138" s="2">
        <v>600</v>
      </c>
      <c r="D138" s="2">
        <v>500</v>
      </c>
      <c r="E138" s="2">
        <v>250</v>
      </c>
      <c r="F138" s="2">
        <f t="shared" si="2"/>
        <v>7.4999999999999997E-2</v>
      </c>
      <c r="G138" s="2">
        <v>1.4952000000000001</v>
      </c>
      <c r="H138" s="2" t="s">
        <v>136</v>
      </c>
      <c r="I138" s="2" t="s">
        <v>137</v>
      </c>
      <c r="J138" s="2" t="s">
        <v>138</v>
      </c>
      <c r="M138" s="5">
        <v>7</v>
      </c>
      <c r="Z138" s="2" t="s">
        <v>139</v>
      </c>
      <c r="AA138" s="2">
        <v>1</v>
      </c>
      <c r="AE138" s="2" t="s">
        <v>140</v>
      </c>
    </row>
    <row r="139" spans="1:31" ht="13.5" customHeight="1">
      <c r="A139" s="2" t="s">
        <v>275</v>
      </c>
      <c r="B139" s="2" t="s">
        <v>135</v>
      </c>
      <c r="C139" s="2">
        <v>2000</v>
      </c>
      <c r="D139" s="2">
        <v>500</v>
      </c>
      <c r="E139" s="2">
        <v>300</v>
      </c>
      <c r="F139" s="2">
        <f t="shared" si="2"/>
        <v>0.3</v>
      </c>
      <c r="G139" s="2">
        <v>3.5884800000000001</v>
      </c>
      <c r="H139" s="2" t="s">
        <v>136</v>
      </c>
      <c r="I139" s="2" t="s">
        <v>137</v>
      </c>
      <c r="J139" s="2" t="s">
        <v>138</v>
      </c>
      <c r="M139" s="5">
        <v>0</v>
      </c>
      <c r="Z139" s="2" t="s">
        <v>139</v>
      </c>
      <c r="AA139" s="2">
        <v>1</v>
      </c>
      <c r="AE139" s="2" t="s">
        <v>140</v>
      </c>
    </row>
    <row r="140" spans="1:31" ht="13.5" customHeight="1">
      <c r="A140" s="2" t="s">
        <v>276</v>
      </c>
      <c r="B140" s="2" t="s">
        <v>135</v>
      </c>
      <c r="C140" s="2">
        <v>700</v>
      </c>
      <c r="D140" s="2">
        <v>265</v>
      </c>
      <c r="E140" s="2">
        <v>180</v>
      </c>
      <c r="F140" s="2">
        <f t="shared" si="2"/>
        <v>3.3390000000000003E-2</v>
      </c>
      <c r="G140" s="2">
        <v>0.78021850000000004</v>
      </c>
      <c r="H140" s="2" t="s">
        <v>136</v>
      </c>
      <c r="I140" s="2" t="s">
        <v>137</v>
      </c>
      <c r="J140" s="2" t="s">
        <v>138</v>
      </c>
      <c r="M140" s="5">
        <v>3</v>
      </c>
      <c r="Z140" s="2" t="s">
        <v>139</v>
      </c>
      <c r="AA140" s="2">
        <v>1</v>
      </c>
      <c r="AE140" s="2" t="s">
        <v>140</v>
      </c>
    </row>
    <row r="141" spans="1:31" ht="13.5" customHeight="1">
      <c r="A141" s="2" t="s">
        <v>277</v>
      </c>
      <c r="B141" s="2" t="s">
        <v>135</v>
      </c>
      <c r="C141" s="2">
        <v>500</v>
      </c>
      <c r="D141" s="2">
        <v>400</v>
      </c>
      <c r="E141" s="2">
        <v>220</v>
      </c>
      <c r="F141" s="2">
        <f t="shared" si="2"/>
        <v>4.3999999999999997E-2</v>
      </c>
      <c r="G141" s="2">
        <v>1.015312</v>
      </c>
      <c r="H141" s="2" t="s">
        <v>136</v>
      </c>
      <c r="I141" s="2" t="s">
        <v>137</v>
      </c>
      <c r="J141" s="2" t="s">
        <v>138</v>
      </c>
      <c r="M141" s="5">
        <v>88</v>
      </c>
      <c r="Z141" s="2" t="s">
        <v>139</v>
      </c>
      <c r="AA141" s="2">
        <v>1</v>
      </c>
      <c r="AE141" s="2" t="s">
        <v>140</v>
      </c>
    </row>
    <row r="142" spans="1:31" ht="13.5" customHeight="1">
      <c r="A142" s="2" t="s">
        <v>278</v>
      </c>
      <c r="B142" s="2" t="s">
        <v>135</v>
      </c>
      <c r="C142" s="2">
        <v>400</v>
      </c>
      <c r="D142" s="2">
        <v>320</v>
      </c>
      <c r="E142" s="2">
        <v>300</v>
      </c>
      <c r="F142" s="2">
        <f t="shared" si="2"/>
        <v>3.8399999999999997E-2</v>
      </c>
      <c r="G142" s="2">
        <v>0.81666399999999995</v>
      </c>
      <c r="H142" s="2" t="s">
        <v>136</v>
      </c>
      <c r="I142" s="2" t="s">
        <v>137</v>
      </c>
      <c r="J142" s="2" t="s">
        <v>138</v>
      </c>
      <c r="M142" s="5">
        <v>44</v>
      </c>
      <c r="Z142" s="2" t="s">
        <v>139</v>
      </c>
      <c r="AA142" s="2">
        <v>1</v>
      </c>
      <c r="AE142" s="2" t="s">
        <v>140</v>
      </c>
    </row>
    <row r="143" spans="1:31" ht="13.5" customHeight="1">
      <c r="A143" s="2" t="s">
        <v>279</v>
      </c>
      <c r="B143" s="2" t="s">
        <v>135</v>
      </c>
      <c r="C143" s="2">
        <v>1120</v>
      </c>
      <c r="D143" s="2">
        <v>470</v>
      </c>
      <c r="E143" s="2">
        <v>240</v>
      </c>
      <c r="F143" s="2">
        <f t="shared" si="2"/>
        <v>0.126336</v>
      </c>
      <c r="G143" s="2">
        <v>2.0347179999999998</v>
      </c>
      <c r="H143" s="2" t="s">
        <v>136</v>
      </c>
      <c r="I143" s="2" t="s">
        <v>137</v>
      </c>
      <c r="J143" s="2" t="s">
        <v>138</v>
      </c>
      <c r="M143" s="5">
        <v>12</v>
      </c>
      <c r="Z143" s="2" t="s">
        <v>139</v>
      </c>
      <c r="AA143" s="2">
        <v>1</v>
      </c>
      <c r="AE143" s="2" t="s">
        <v>140</v>
      </c>
    </row>
    <row r="144" spans="1:31" ht="13.5" customHeight="1">
      <c r="A144" s="2" t="s">
        <v>280</v>
      </c>
      <c r="B144" s="2" t="s">
        <v>135</v>
      </c>
      <c r="C144" s="2">
        <v>600</v>
      </c>
      <c r="D144" s="2">
        <v>400</v>
      </c>
      <c r="E144" s="2">
        <v>300</v>
      </c>
      <c r="F144" s="2">
        <f t="shared" si="2"/>
        <v>7.1999999999999995E-2</v>
      </c>
      <c r="G144" s="2">
        <v>1.27092</v>
      </c>
      <c r="H144" s="2" t="s">
        <v>136</v>
      </c>
      <c r="I144" s="2" t="s">
        <v>137</v>
      </c>
      <c r="J144" s="2" t="s">
        <v>138</v>
      </c>
      <c r="M144" s="5">
        <v>8</v>
      </c>
      <c r="Z144" s="2" t="s">
        <v>139</v>
      </c>
      <c r="AA144" s="2">
        <v>1</v>
      </c>
      <c r="AE144" s="2" t="s">
        <v>140</v>
      </c>
    </row>
    <row r="145" spans="1:31" ht="13.5" customHeight="1">
      <c r="A145" s="2" t="s">
        <v>281</v>
      </c>
      <c r="B145" s="2" t="s">
        <v>135</v>
      </c>
      <c r="C145" s="2">
        <v>960</v>
      </c>
      <c r="D145" s="2">
        <v>360</v>
      </c>
      <c r="E145" s="2">
        <v>160</v>
      </c>
      <c r="F145" s="2">
        <f t="shared" si="2"/>
        <v>5.5295999999999998E-2</v>
      </c>
      <c r="G145" s="2">
        <v>1.2403040000000001</v>
      </c>
      <c r="H145" s="2" t="s">
        <v>136</v>
      </c>
      <c r="I145" s="2" t="s">
        <v>137</v>
      </c>
      <c r="J145" s="2" t="s">
        <v>138</v>
      </c>
      <c r="M145" s="5">
        <v>6</v>
      </c>
      <c r="Z145" s="2" t="s">
        <v>139</v>
      </c>
      <c r="AA145" s="2">
        <v>1</v>
      </c>
      <c r="AE145" s="2" t="s">
        <v>140</v>
      </c>
    </row>
    <row r="146" spans="1:31" ht="13.5" customHeight="1">
      <c r="A146" s="2" t="s">
        <v>282</v>
      </c>
      <c r="B146" s="2" t="s">
        <v>135</v>
      </c>
      <c r="C146" s="2">
        <v>550</v>
      </c>
      <c r="D146" s="2">
        <v>370</v>
      </c>
      <c r="E146" s="2">
        <v>475</v>
      </c>
      <c r="F146" s="2">
        <f t="shared" si="2"/>
        <v>9.6662499999999998E-2</v>
      </c>
      <c r="G146" s="2">
        <v>1.4138539999999999</v>
      </c>
      <c r="H146" s="2" t="s">
        <v>136</v>
      </c>
      <c r="I146" s="2" t="s">
        <v>137</v>
      </c>
      <c r="J146" s="2" t="s">
        <v>138</v>
      </c>
      <c r="M146" s="5">
        <v>8</v>
      </c>
      <c r="Z146" s="2" t="s">
        <v>139</v>
      </c>
      <c r="AA146" s="2">
        <v>1</v>
      </c>
      <c r="AE146" s="2" t="s">
        <v>140</v>
      </c>
    </row>
    <row r="147" spans="1:31" ht="13.5" customHeight="1">
      <c r="A147" s="2" t="s">
        <v>283</v>
      </c>
      <c r="B147" s="2" t="s">
        <v>135</v>
      </c>
      <c r="C147" s="2">
        <v>685</v>
      </c>
      <c r="D147" s="2">
        <v>475</v>
      </c>
      <c r="E147" s="2">
        <v>470</v>
      </c>
      <c r="F147" s="2">
        <f t="shared" si="2"/>
        <v>0.15292625000000001</v>
      </c>
      <c r="G147" s="2">
        <v>1.9848779999999999</v>
      </c>
      <c r="H147" s="2" t="s">
        <v>136</v>
      </c>
      <c r="I147" s="2" t="s">
        <v>137</v>
      </c>
      <c r="J147" s="2" t="s">
        <v>138</v>
      </c>
      <c r="M147" s="5">
        <v>16</v>
      </c>
      <c r="Z147" s="2" t="s">
        <v>139</v>
      </c>
      <c r="AA147" s="2">
        <v>1</v>
      </c>
      <c r="AE147" s="2" t="s">
        <v>140</v>
      </c>
    </row>
    <row r="148" spans="1:31" ht="13.5" customHeight="1">
      <c r="A148" s="2" t="s">
        <v>284</v>
      </c>
      <c r="B148" s="2" t="s">
        <v>135</v>
      </c>
      <c r="C148" s="2">
        <v>905</v>
      </c>
      <c r="D148" s="2">
        <v>620</v>
      </c>
      <c r="E148" s="2">
        <v>80</v>
      </c>
      <c r="F148" s="2">
        <f t="shared" si="2"/>
        <v>4.4887999999999997E-2</v>
      </c>
      <c r="G148" s="2">
        <v>1.9250700000000001</v>
      </c>
      <c r="H148" s="2" t="s">
        <v>136</v>
      </c>
      <c r="I148" s="2" t="s">
        <v>137</v>
      </c>
      <c r="J148" s="2" t="s">
        <v>138</v>
      </c>
      <c r="M148" s="5">
        <v>8</v>
      </c>
      <c r="Z148" s="2" t="s">
        <v>139</v>
      </c>
      <c r="AA148" s="2">
        <v>1</v>
      </c>
      <c r="AE148" s="2" t="s">
        <v>140</v>
      </c>
    </row>
    <row r="149" spans="1:31" ht="13.5" customHeight="1">
      <c r="A149" s="2" t="s">
        <v>285</v>
      </c>
      <c r="B149" s="2" t="s">
        <v>135</v>
      </c>
      <c r="C149" s="2">
        <v>350</v>
      </c>
      <c r="D149" s="2">
        <v>340</v>
      </c>
      <c r="E149" s="2">
        <v>135</v>
      </c>
      <c r="F149" s="2">
        <f t="shared" si="2"/>
        <v>1.6064999999999999E-2</v>
      </c>
      <c r="G149" s="2">
        <v>0.60030499999999998</v>
      </c>
      <c r="H149" s="2" t="s">
        <v>136</v>
      </c>
      <c r="I149" s="2" t="s">
        <v>137</v>
      </c>
      <c r="J149" s="2" t="s">
        <v>138</v>
      </c>
      <c r="M149" s="5">
        <v>2</v>
      </c>
      <c r="Z149" s="2" t="s">
        <v>139</v>
      </c>
      <c r="AA149" s="2">
        <v>1</v>
      </c>
      <c r="AE149" s="2" t="s">
        <v>140</v>
      </c>
    </row>
    <row r="150" spans="1:31" ht="13.5" customHeight="1">
      <c r="A150" s="2" t="s">
        <v>286</v>
      </c>
      <c r="B150" s="2" t="s">
        <v>135</v>
      </c>
      <c r="C150" s="2">
        <v>1820</v>
      </c>
      <c r="D150" s="2">
        <v>700</v>
      </c>
      <c r="E150" s="2">
        <v>150</v>
      </c>
      <c r="F150" s="2">
        <f t="shared" si="2"/>
        <v>0.19109999999999999</v>
      </c>
      <c r="G150" s="2">
        <v>3.8430200000000001</v>
      </c>
      <c r="H150" s="2" t="s">
        <v>136</v>
      </c>
      <c r="I150" s="2" t="s">
        <v>137</v>
      </c>
      <c r="J150" s="2" t="s">
        <v>138</v>
      </c>
      <c r="M150" s="5">
        <v>32</v>
      </c>
      <c r="Z150" s="2" t="s">
        <v>139</v>
      </c>
      <c r="AA150" s="2">
        <v>1</v>
      </c>
      <c r="AE150" s="2" t="s">
        <v>140</v>
      </c>
    </row>
    <row r="151" spans="1:31" ht="13.5" customHeight="1">
      <c r="A151" s="2" t="s">
        <v>287</v>
      </c>
      <c r="B151" s="2" t="s">
        <v>135</v>
      </c>
      <c r="C151" s="2">
        <v>660</v>
      </c>
      <c r="D151" s="2">
        <v>440</v>
      </c>
      <c r="E151" s="2">
        <v>370</v>
      </c>
      <c r="F151" s="2">
        <f t="shared" si="2"/>
        <v>0.107448</v>
      </c>
      <c r="G151" s="2">
        <v>1.614816</v>
      </c>
      <c r="H151" s="2" t="s">
        <v>136</v>
      </c>
      <c r="I151" s="2" t="s">
        <v>137</v>
      </c>
      <c r="J151" s="2" t="s">
        <v>138</v>
      </c>
      <c r="M151" s="5">
        <v>10</v>
      </c>
      <c r="Z151" s="2" t="s">
        <v>139</v>
      </c>
      <c r="AA151" s="2">
        <v>1</v>
      </c>
      <c r="AE151" s="2" t="s">
        <v>140</v>
      </c>
    </row>
    <row r="152" spans="1:31" ht="13.5" customHeight="1">
      <c r="A152" s="2" t="s">
        <v>288</v>
      </c>
      <c r="B152" s="2" t="s">
        <v>135</v>
      </c>
      <c r="C152" s="2">
        <v>800</v>
      </c>
      <c r="D152" s="2">
        <v>390</v>
      </c>
      <c r="E152" s="2">
        <v>610</v>
      </c>
      <c r="F152" s="2">
        <f t="shared" si="2"/>
        <v>0.19031999999999999</v>
      </c>
      <c r="G152" s="2">
        <v>2.1537999999999999</v>
      </c>
      <c r="H152" s="2" t="s">
        <v>136</v>
      </c>
      <c r="I152" s="2" t="s">
        <v>137</v>
      </c>
      <c r="J152" s="2" t="s">
        <v>138</v>
      </c>
      <c r="M152" s="5">
        <v>18</v>
      </c>
      <c r="Z152" s="2" t="s">
        <v>139</v>
      </c>
      <c r="AA152" s="2">
        <v>1</v>
      </c>
      <c r="AE152" s="2" t="s">
        <v>140</v>
      </c>
    </row>
    <row r="153" spans="1:31" ht="13.5" customHeight="1">
      <c r="A153" s="2" t="s">
        <v>289</v>
      </c>
      <c r="B153" s="2" t="s">
        <v>135</v>
      </c>
      <c r="C153" s="2">
        <v>700</v>
      </c>
      <c r="D153" s="2">
        <v>530</v>
      </c>
      <c r="E153" s="2">
        <v>140</v>
      </c>
      <c r="F153" s="2">
        <f t="shared" si="2"/>
        <v>5.194E-2</v>
      </c>
      <c r="G153" s="2">
        <v>1.49075</v>
      </c>
      <c r="H153" s="2" t="s">
        <v>136</v>
      </c>
      <c r="I153" s="2" t="s">
        <v>137</v>
      </c>
      <c r="J153" s="2" t="s">
        <v>138</v>
      </c>
      <c r="M153" s="5">
        <v>5</v>
      </c>
      <c r="Z153" s="2" t="s">
        <v>139</v>
      </c>
      <c r="AA153" s="2">
        <v>1</v>
      </c>
      <c r="AE153" s="2" t="s">
        <v>140</v>
      </c>
    </row>
    <row r="154" spans="1:31" ht="13.5" customHeight="1">
      <c r="A154" s="2" t="s">
        <v>290</v>
      </c>
      <c r="B154" s="2" t="s">
        <v>135</v>
      </c>
      <c r="C154" s="2">
        <v>1250</v>
      </c>
      <c r="D154" s="2">
        <v>540</v>
      </c>
      <c r="E154" s="2">
        <v>360</v>
      </c>
      <c r="F154" s="2">
        <f t="shared" si="2"/>
        <v>0.24299999999999999</v>
      </c>
      <c r="G154" s="2">
        <v>2.8996200000000001</v>
      </c>
      <c r="H154" s="2" t="s">
        <v>136</v>
      </c>
      <c r="I154" s="2" t="s">
        <v>137</v>
      </c>
      <c r="J154" s="2" t="s">
        <v>138</v>
      </c>
      <c r="M154" s="5">
        <v>24</v>
      </c>
      <c r="Z154" s="2" t="s">
        <v>139</v>
      </c>
      <c r="AA154" s="2">
        <v>1</v>
      </c>
      <c r="AE154" s="2" t="s">
        <v>140</v>
      </c>
    </row>
    <row r="155" spans="1:31" ht="13.5" customHeight="1">
      <c r="A155" s="2" t="s">
        <v>291</v>
      </c>
      <c r="B155" s="2" t="s">
        <v>135</v>
      </c>
      <c r="C155" s="2">
        <v>1720</v>
      </c>
      <c r="D155" s="2">
        <v>350</v>
      </c>
      <c r="E155" s="2">
        <v>240</v>
      </c>
      <c r="F155" s="2">
        <f t="shared" si="2"/>
        <v>0.14448</v>
      </c>
      <c r="G155" s="2">
        <v>2.1949179999999999</v>
      </c>
      <c r="H155" s="2" t="s">
        <v>136</v>
      </c>
      <c r="I155" s="2" t="s">
        <v>137</v>
      </c>
      <c r="J155" s="2" t="s">
        <v>138</v>
      </c>
      <c r="M155" s="5">
        <v>14</v>
      </c>
      <c r="Z155" s="2" t="s">
        <v>139</v>
      </c>
      <c r="AA155" s="2">
        <v>1</v>
      </c>
      <c r="AE155" s="2" t="s">
        <v>140</v>
      </c>
    </row>
    <row r="156" spans="1:31" ht="13.5" customHeight="1">
      <c r="A156" s="2" t="s">
        <v>292</v>
      </c>
      <c r="B156" s="2" t="s">
        <v>135</v>
      </c>
      <c r="C156" s="2">
        <v>630</v>
      </c>
      <c r="D156" s="2">
        <v>360</v>
      </c>
      <c r="E156" s="2">
        <v>440</v>
      </c>
      <c r="F156" s="2">
        <f t="shared" si="2"/>
        <v>9.9792000000000006E-2</v>
      </c>
      <c r="G156" s="2">
        <v>1.43824</v>
      </c>
      <c r="H156" s="2" t="s">
        <v>136</v>
      </c>
      <c r="I156" s="2" t="s">
        <v>137</v>
      </c>
      <c r="J156" s="2" t="s">
        <v>138</v>
      </c>
      <c r="M156" s="5">
        <v>8</v>
      </c>
      <c r="Z156" s="2" t="s">
        <v>139</v>
      </c>
      <c r="AA156" s="2">
        <v>1</v>
      </c>
      <c r="AE156" s="2" t="s">
        <v>140</v>
      </c>
    </row>
    <row r="157" spans="1:31" ht="13.5" customHeight="1">
      <c r="A157" s="2" t="s">
        <v>293</v>
      </c>
      <c r="B157" s="2" t="s">
        <v>135</v>
      </c>
      <c r="C157" s="2">
        <v>700</v>
      </c>
      <c r="D157" s="2">
        <v>530</v>
      </c>
      <c r="E157" s="2">
        <v>600</v>
      </c>
      <c r="F157" s="2">
        <f t="shared" si="2"/>
        <v>0.22259999999999999</v>
      </c>
      <c r="G157" s="2">
        <v>2.5142500000000001</v>
      </c>
      <c r="H157" s="2" t="s">
        <v>136</v>
      </c>
      <c r="I157" s="2" t="s">
        <v>137</v>
      </c>
      <c r="J157" s="2" t="s">
        <v>138</v>
      </c>
      <c r="M157" s="5">
        <v>20</v>
      </c>
      <c r="Z157" s="2" t="s">
        <v>139</v>
      </c>
      <c r="AA157" s="2">
        <v>1</v>
      </c>
      <c r="AE157" s="2" t="s">
        <v>140</v>
      </c>
    </row>
    <row r="158" spans="1:31" ht="13.5" customHeight="1">
      <c r="A158" s="2" t="s">
        <v>294</v>
      </c>
      <c r="B158" s="2" t="s">
        <v>135</v>
      </c>
      <c r="C158" s="2">
        <v>350</v>
      </c>
      <c r="D158" s="2">
        <v>530</v>
      </c>
      <c r="E158" s="2">
        <v>180</v>
      </c>
      <c r="F158" s="2">
        <f t="shared" si="2"/>
        <v>3.3390000000000003E-2</v>
      </c>
      <c r="G158" s="2">
        <v>1.1374200000000001</v>
      </c>
      <c r="H158" s="2" t="s">
        <v>136</v>
      </c>
      <c r="I158" s="2" t="s">
        <v>137</v>
      </c>
      <c r="J158" s="2" t="s">
        <v>138</v>
      </c>
      <c r="M158" s="5">
        <v>3</v>
      </c>
      <c r="Z158" s="2" t="s">
        <v>139</v>
      </c>
      <c r="AA158" s="2">
        <v>1</v>
      </c>
      <c r="AE158" s="2" t="s">
        <v>140</v>
      </c>
    </row>
    <row r="159" spans="1:31" ht="13.5" customHeight="1">
      <c r="A159" s="2" t="s">
        <v>295</v>
      </c>
      <c r="B159" s="2" t="s">
        <v>135</v>
      </c>
      <c r="C159" s="2">
        <v>600</v>
      </c>
      <c r="D159" s="2">
        <v>235</v>
      </c>
      <c r="E159" s="2">
        <v>120</v>
      </c>
      <c r="F159" s="2">
        <f t="shared" si="2"/>
        <v>1.6920000000000001E-2</v>
      </c>
      <c r="G159" s="2">
        <v>0.54027449999999999</v>
      </c>
      <c r="H159" s="2" t="s">
        <v>136</v>
      </c>
      <c r="I159" s="2" t="s">
        <v>137</v>
      </c>
      <c r="J159" s="2" t="s">
        <v>138</v>
      </c>
      <c r="M159" s="5">
        <v>2</v>
      </c>
      <c r="Z159" s="2" t="s">
        <v>139</v>
      </c>
      <c r="AA159" s="2">
        <v>1</v>
      </c>
      <c r="AE159" s="2" t="s">
        <v>140</v>
      </c>
    </row>
    <row r="160" spans="1:31" ht="13.5" customHeight="1">
      <c r="A160" s="2" t="s">
        <v>296</v>
      </c>
      <c r="B160" s="2" t="s">
        <v>135</v>
      </c>
      <c r="C160" s="2">
        <v>750</v>
      </c>
      <c r="D160" s="2">
        <v>480</v>
      </c>
      <c r="E160" s="2">
        <v>480</v>
      </c>
      <c r="F160" s="2">
        <f t="shared" si="2"/>
        <v>0.17280000000000001</v>
      </c>
      <c r="G160" s="2">
        <v>2.1360000000000001</v>
      </c>
      <c r="H160" s="2" t="s">
        <v>136</v>
      </c>
      <c r="I160" s="2" t="s">
        <v>137</v>
      </c>
      <c r="J160" s="2" t="s">
        <v>138</v>
      </c>
      <c r="M160" s="5">
        <v>16</v>
      </c>
      <c r="Z160" s="2" t="s">
        <v>139</v>
      </c>
      <c r="AA160" s="2">
        <v>1</v>
      </c>
      <c r="AE160" s="2" t="s">
        <v>140</v>
      </c>
    </row>
    <row r="161" spans="1:31" ht="13.5" customHeight="1">
      <c r="A161" s="2" t="s">
        <v>297</v>
      </c>
      <c r="B161" s="2" t="s">
        <v>135</v>
      </c>
      <c r="C161" s="2">
        <v>960</v>
      </c>
      <c r="D161" s="2">
        <v>540</v>
      </c>
      <c r="E161" s="2">
        <v>360</v>
      </c>
      <c r="F161" s="2">
        <f t="shared" si="2"/>
        <v>0.18662400000000001</v>
      </c>
      <c r="G161" s="2">
        <v>2.4350399999999999</v>
      </c>
      <c r="H161" s="2" t="s">
        <v>136</v>
      </c>
      <c r="I161" s="2" t="s">
        <v>137</v>
      </c>
      <c r="J161" s="2" t="s">
        <v>138</v>
      </c>
      <c r="M161" s="5">
        <v>16</v>
      </c>
      <c r="Z161" s="2" t="s">
        <v>139</v>
      </c>
      <c r="AA161" s="2">
        <v>1</v>
      </c>
      <c r="AE161" s="2" t="s">
        <v>140</v>
      </c>
    </row>
    <row r="162" spans="1:31" ht="13.5" customHeight="1">
      <c r="A162" s="2" t="s">
        <v>298</v>
      </c>
      <c r="B162" s="2" t="s">
        <v>135</v>
      </c>
      <c r="C162" s="2">
        <v>670</v>
      </c>
      <c r="D162" s="2">
        <v>530</v>
      </c>
      <c r="E162" s="2">
        <v>400</v>
      </c>
      <c r="F162" s="2">
        <f t="shared" si="2"/>
        <v>0.14204</v>
      </c>
      <c r="G162" s="2">
        <v>2.0195880000000002</v>
      </c>
      <c r="H162" s="2" t="s">
        <v>136</v>
      </c>
      <c r="I162" s="2" t="s">
        <v>137</v>
      </c>
      <c r="J162" s="2" t="s">
        <v>138</v>
      </c>
      <c r="M162" s="5">
        <v>13</v>
      </c>
      <c r="Z162" s="2" t="s">
        <v>139</v>
      </c>
      <c r="AA162" s="2">
        <v>1</v>
      </c>
      <c r="AE162" s="2" t="s">
        <v>140</v>
      </c>
    </row>
    <row r="163" spans="1:31" ht="13.5" customHeight="1">
      <c r="A163" s="2" t="s">
        <v>299</v>
      </c>
      <c r="B163" s="2" t="s">
        <v>135</v>
      </c>
      <c r="C163" s="2">
        <v>550</v>
      </c>
      <c r="D163" s="2">
        <v>460</v>
      </c>
      <c r="E163" s="2">
        <v>160</v>
      </c>
      <c r="F163" s="2">
        <f t="shared" si="2"/>
        <v>4.0480000000000002E-2</v>
      </c>
      <c r="G163" s="2">
        <v>1.1367080000000001</v>
      </c>
      <c r="H163" s="2" t="s">
        <v>136</v>
      </c>
      <c r="I163" s="2" t="s">
        <v>137</v>
      </c>
      <c r="J163" s="2" t="s">
        <v>138</v>
      </c>
      <c r="M163" s="5">
        <v>4</v>
      </c>
      <c r="Z163" s="2" t="s">
        <v>139</v>
      </c>
      <c r="AA163" s="2">
        <v>1</v>
      </c>
      <c r="AE163" s="2" t="s">
        <v>140</v>
      </c>
    </row>
    <row r="164" spans="1:31" ht="13.5" customHeight="1">
      <c r="A164" s="2" t="s">
        <v>300</v>
      </c>
      <c r="B164" s="2" t="s">
        <v>135</v>
      </c>
      <c r="C164" s="2">
        <v>470</v>
      </c>
      <c r="D164" s="2">
        <v>470</v>
      </c>
      <c r="E164" s="2">
        <v>470</v>
      </c>
      <c r="F164" s="2">
        <f t="shared" si="2"/>
        <v>0.103823</v>
      </c>
      <c r="G164" s="2">
        <v>1.6062719999999999</v>
      </c>
      <c r="H164" s="2" t="s">
        <v>136</v>
      </c>
      <c r="I164" s="2" t="s">
        <v>137</v>
      </c>
      <c r="J164" s="2" t="s">
        <v>138</v>
      </c>
      <c r="M164" s="5">
        <v>10</v>
      </c>
      <c r="Z164" s="2" t="s">
        <v>139</v>
      </c>
      <c r="AA164" s="2">
        <v>1</v>
      </c>
      <c r="AE164" s="2" t="s">
        <v>140</v>
      </c>
    </row>
    <row r="165" spans="1:31" ht="13.5" customHeight="1">
      <c r="A165" s="2" t="s">
        <v>301</v>
      </c>
      <c r="B165" s="2" t="s">
        <v>135</v>
      </c>
      <c r="C165" s="2">
        <v>360</v>
      </c>
      <c r="D165" s="2">
        <v>560</v>
      </c>
      <c r="E165" s="2">
        <v>120</v>
      </c>
      <c r="F165" s="2">
        <f t="shared" si="2"/>
        <v>2.4192000000000002E-2</v>
      </c>
      <c r="G165" s="2">
        <v>1.1377759999999999</v>
      </c>
      <c r="H165" s="2" t="s">
        <v>136</v>
      </c>
      <c r="I165" s="2" t="s">
        <v>137</v>
      </c>
      <c r="J165" s="2" t="s">
        <v>138</v>
      </c>
      <c r="M165" s="5">
        <v>3</v>
      </c>
      <c r="Z165" s="2" t="s">
        <v>139</v>
      </c>
      <c r="AA165" s="2">
        <v>1</v>
      </c>
      <c r="AE165" s="2" t="s">
        <v>140</v>
      </c>
    </row>
    <row r="166" spans="1:31" ht="13.5" customHeight="1">
      <c r="A166" s="2" t="s">
        <v>302</v>
      </c>
      <c r="B166" s="2" t="s">
        <v>135</v>
      </c>
      <c r="C166" s="2">
        <v>360</v>
      </c>
      <c r="D166" s="2">
        <v>265</v>
      </c>
      <c r="E166" s="2">
        <v>180</v>
      </c>
      <c r="F166" s="2">
        <f t="shared" si="2"/>
        <v>1.7172E-2</v>
      </c>
      <c r="G166" s="2">
        <v>0.51090449999999998</v>
      </c>
      <c r="H166" s="2" t="s">
        <v>136</v>
      </c>
      <c r="I166" s="2" t="s">
        <v>137</v>
      </c>
      <c r="J166" s="2" t="s">
        <v>138</v>
      </c>
      <c r="M166" s="5">
        <v>2</v>
      </c>
      <c r="Z166" s="2" t="s">
        <v>139</v>
      </c>
      <c r="AA166" s="2">
        <v>1</v>
      </c>
      <c r="AE166" s="2" t="s">
        <v>140</v>
      </c>
    </row>
    <row r="167" spans="1:31" ht="13.5" customHeight="1">
      <c r="A167" s="2" t="s">
        <v>303</v>
      </c>
      <c r="B167" s="2" t="s">
        <v>135</v>
      </c>
      <c r="C167" s="2">
        <v>520</v>
      </c>
      <c r="D167" s="2">
        <v>480</v>
      </c>
      <c r="E167" s="2">
        <v>190</v>
      </c>
      <c r="F167" s="2">
        <f t="shared" si="2"/>
        <v>4.7424000000000001E-2</v>
      </c>
      <c r="G167" s="2">
        <v>1.2164520000000001</v>
      </c>
      <c r="H167" s="2" t="s">
        <v>136</v>
      </c>
      <c r="I167" s="2" t="s">
        <v>137</v>
      </c>
      <c r="J167" s="2" t="s">
        <v>138</v>
      </c>
      <c r="M167" s="5">
        <v>4</v>
      </c>
      <c r="Z167" s="2" t="s">
        <v>139</v>
      </c>
      <c r="AA167" s="2">
        <v>1</v>
      </c>
      <c r="AE167" s="2" t="s">
        <v>140</v>
      </c>
    </row>
    <row r="168" spans="1:31" ht="13.5" customHeight="1">
      <c r="A168" s="2" t="s">
        <v>304</v>
      </c>
      <c r="B168" s="2" t="s">
        <v>135</v>
      </c>
      <c r="C168" s="2">
        <v>420</v>
      </c>
      <c r="D168" s="2">
        <v>340</v>
      </c>
      <c r="E168" s="2">
        <v>140</v>
      </c>
      <c r="F168" s="2">
        <f t="shared" si="2"/>
        <v>1.9991999999999999E-2</v>
      </c>
      <c r="G168" s="2">
        <v>0.66643200000000002</v>
      </c>
      <c r="H168" s="2" t="s">
        <v>136</v>
      </c>
      <c r="I168" s="2" t="s">
        <v>137</v>
      </c>
      <c r="J168" s="2" t="s">
        <v>138</v>
      </c>
      <c r="M168" s="5">
        <v>2</v>
      </c>
      <c r="Z168" s="2" t="s">
        <v>139</v>
      </c>
      <c r="AA168" s="2">
        <v>1</v>
      </c>
      <c r="AE168" s="2" t="s">
        <v>140</v>
      </c>
    </row>
    <row r="169" spans="1:31" ht="13.5" customHeight="1">
      <c r="A169" s="2" t="s">
        <v>305</v>
      </c>
      <c r="B169" s="2" t="s">
        <v>135</v>
      </c>
      <c r="C169" s="2">
        <v>350</v>
      </c>
      <c r="D169" s="2">
        <v>960</v>
      </c>
      <c r="E169" s="2">
        <v>300</v>
      </c>
      <c r="F169" s="2">
        <f t="shared" si="2"/>
        <v>0.1008</v>
      </c>
      <c r="G169" s="2">
        <v>2.9829240000000001</v>
      </c>
      <c r="H169" s="2" t="s">
        <v>136</v>
      </c>
      <c r="I169" s="2" t="s">
        <v>137</v>
      </c>
      <c r="J169" s="2" t="s">
        <v>138</v>
      </c>
      <c r="M169" s="5">
        <v>9</v>
      </c>
      <c r="Z169" s="2" t="s">
        <v>139</v>
      </c>
      <c r="AA169" s="2">
        <v>1</v>
      </c>
      <c r="AE169" s="2" t="s">
        <v>140</v>
      </c>
    </row>
    <row r="170" spans="1:31" ht="13.5" customHeight="1">
      <c r="A170" s="2" t="s">
        <v>306</v>
      </c>
      <c r="B170" s="2" t="s">
        <v>135</v>
      </c>
      <c r="C170" s="2">
        <v>420</v>
      </c>
      <c r="D170" s="2">
        <v>355</v>
      </c>
      <c r="E170" s="2">
        <v>245</v>
      </c>
      <c r="F170" s="2">
        <f t="shared" si="2"/>
        <v>3.6529499999999999E-2</v>
      </c>
      <c r="G170" s="2">
        <v>0.84906000000000004</v>
      </c>
      <c r="H170" s="2" t="s">
        <v>136</v>
      </c>
      <c r="I170" s="2" t="s">
        <v>137</v>
      </c>
      <c r="J170" s="2" t="s">
        <v>138</v>
      </c>
      <c r="M170" s="5">
        <v>4</v>
      </c>
      <c r="Z170" s="2" t="s">
        <v>139</v>
      </c>
      <c r="AA170" s="2">
        <v>1</v>
      </c>
      <c r="AE170" s="2" t="s">
        <v>140</v>
      </c>
    </row>
    <row r="171" spans="1:31" ht="13.5" customHeight="1">
      <c r="A171" s="2" t="s">
        <v>307</v>
      </c>
      <c r="B171" s="2" t="s">
        <v>135</v>
      </c>
      <c r="C171" s="2">
        <v>810</v>
      </c>
      <c r="D171" s="2">
        <v>540</v>
      </c>
      <c r="E171" s="2">
        <v>124</v>
      </c>
      <c r="F171" s="2">
        <f t="shared" si="2"/>
        <v>5.4237599999999997E-2</v>
      </c>
      <c r="G171" s="2">
        <v>1.6192304</v>
      </c>
      <c r="H171" s="2" t="s">
        <v>136</v>
      </c>
      <c r="I171" s="2" t="s">
        <v>137</v>
      </c>
      <c r="J171" s="2" t="s">
        <v>138</v>
      </c>
      <c r="M171" s="5">
        <v>5</v>
      </c>
      <c r="Z171" s="2" t="s">
        <v>139</v>
      </c>
      <c r="AA171" s="2">
        <v>1</v>
      </c>
      <c r="AE171" s="2" t="s">
        <v>140</v>
      </c>
    </row>
    <row r="172" spans="1:31" ht="13.5" customHeight="1">
      <c r="A172" s="2" t="s">
        <v>308</v>
      </c>
      <c r="B172" s="2" t="s">
        <v>135</v>
      </c>
      <c r="C172" s="2">
        <v>447</v>
      </c>
      <c r="D172" s="2">
        <v>231</v>
      </c>
      <c r="E172" s="2">
        <v>192</v>
      </c>
      <c r="F172" s="2">
        <f t="shared" si="2"/>
        <v>1.9825344000000002E-2</v>
      </c>
      <c r="G172" s="2">
        <v>0.52555211999999996</v>
      </c>
      <c r="H172" s="2" t="s">
        <v>136</v>
      </c>
      <c r="I172" s="2" t="s">
        <v>137</v>
      </c>
      <c r="J172" s="2" t="s">
        <v>138</v>
      </c>
      <c r="M172" s="5">
        <v>3</v>
      </c>
      <c r="Z172" s="2" t="s">
        <v>139</v>
      </c>
      <c r="AA172" s="2">
        <v>1</v>
      </c>
      <c r="AE172" s="2" t="s">
        <v>140</v>
      </c>
    </row>
    <row r="173" spans="1:31" ht="13.5" customHeight="1">
      <c r="A173" s="2" t="s">
        <v>309</v>
      </c>
      <c r="B173" s="2" t="s">
        <v>135</v>
      </c>
      <c r="C173" s="2">
        <v>760</v>
      </c>
      <c r="D173" s="2">
        <v>330</v>
      </c>
      <c r="E173" s="2">
        <v>590</v>
      </c>
      <c r="F173" s="2">
        <f t="shared" si="2"/>
        <v>0.14797199999999999</v>
      </c>
      <c r="G173" s="2">
        <v>1.817736</v>
      </c>
      <c r="H173" s="2" t="s">
        <v>136</v>
      </c>
      <c r="I173" s="2" t="s">
        <v>137</v>
      </c>
      <c r="J173" s="2" t="s">
        <v>138</v>
      </c>
      <c r="M173" s="5">
        <v>14</v>
      </c>
      <c r="Z173" s="2" t="s">
        <v>139</v>
      </c>
      <c r="AA173" s="2">
        <v>1</v>
      </c>
      <c r="AE173" s="2" t="s">
        <v>140</v>
      </c>
    </row>
    <row r="174" spans="1:31" ht="13.5" customHeight="1">
      <c r="A174" s="2" t="s">
        <v>310</v>
      </c>
      <c r="B174" s="2" t="s">
        <v>135</v>
      </c>
      <c r="C174" s="2">
        <v>340</v>
      </c>
      <c r="D174" s="2">
        <v>540</v>
      </c>
      <c r="E174" s="2">
        <v>260</v>
      </c>
      <c r="F174" s="2">
        <f t="shared" si="2"/>
        <v>4.7736000000000001E-2</v>
      </c>
      <c r="G174" s="2">
        <v>1.2816000000000001</v>
      </c>
      <c r="H174" s="2" t="s">
        <v>136</v>
      </c>
      <c r="I174" s="2" t="s">
        <v>137</v>
      </c>
      <c r="J174" s="2" t="s">
        <v>138</v>
      </c>
      <c r="M174" s="5">
        <v>5</v>
      </c>
      <c r="Z174" s="2" t="s">
        <v>139</v>
      </c>
      <c r="AA174" s="2">
        <v>1</v>
      </c>
      <c r="AE174" s="2" t="s">
        <v>140</v>
      </c>
    </row>
    <row r="175" spans="1:31" ht="13.5" customHeight="1">
      <c r="A175" s="2" t="s">
        <v>311</v>
      </c>
      <c r="B175" s="2" t="s">
        <v>135</v>
      </c>
      <c r="C175" s="2">
        <v>600</v>
      </c>
      <c r="D175" s="2">
        <v>400</v>
      </c>
      <c r="E175" s="2">
        <v>280</v>
      </c>
      <c r="F175" s="2">
        <f t="shared" si="2"/>
        <v>6.7199999999999996E-2</v>
      </c>
      <c r="G175" s="2">
        <v>1.2346079999999999</v>
      </c>
      <c r="H175" s="2" t="s">
        <v>136</v>
      </c>
      <c r="I175" s="2" t="s">
        <v>137</v>
      </c>
      <c r="J175" s="2" t="s">
        <v>138</v>
      </c>
      <c r="M175" s="5">
        <v>7</v>
      </c>
      <c r="Z175" s="2" t="s">
        <v>139</v>
      </c>
      <c r="AA175" s="2">
        <v>1</v>
      </c>
      <c r="AE175" s="2" t="s">
        <v>140</v>
      </c>
    </row>
    <row r="176" spans="1:31" ht="13.5" customHeight="1">
      <c r="A176" s="2" t="s">
        <v>312</v>
      </c>
      <c r="B176" s="2" t="s">
        <v>135</v>
      </c>
      <c r="C176" s="2">
        <v>1100</v>
      </c>
      <c r="D176" s="2">
        <v>365</v>
      </c>
      <c r="E176" s="2">
        <v>225</v>
      </c>
      <c r="F176" s="2">
        <f t="shared" si="2"/>
        <v>9.0337500000000001E-2</v>
      </c>
      <c r="G176" s="2">
        <v>1.559547</v>
      </c>
      <c r="H176" s="2" t="s">
        <v>136</v>
      </c>
      <c r="I176" s="2" t="s">
        <v>137</v>
      </c>
      <c r="J176" s="2" t="s">
        <v>138</v>
      </c>
      <c r="M176" s="5">
        <v>9</v>
      </c>
      <c r="Z176" s="2" t="s">
        <v>139</v>
      </c>
      <c r="AA176" s="2">
        <v>1</v>
      </c>
      <c r="AE176" s="2" t="s">
        <v>140</v>
      </c>
    </row>
    <row r="177" spans="1:31" ht="13.5" customHeight="1">
      <c r="A177" s="2" t="s">
        <v>313</v>
      </c>
      <c r="B177" s="2" t="s">
        <v>135</v>
      </c>
      <c r="C177" s="2">
        <v>1400</v>
      </c>
      <c r="D177" s="2">
        <v>530</v>
      </c>
      <c r="E177" s="2">
        <v>300</v>
      </c>
      <c r="F177" s="2">
        <f t="shared" si="2"/>
        <v>0.22259999999999999</v>
      </c>
      <c r="G177" s="2">
        <v>2.8809300000000002</v>
      </c>
      <c r="H177" s="2" t="s">
        <v>136</v>
      </c>
      <c r="I177" s="2" t="s">
        <v>137</v>
      </c>
      <c r="J177" s="2" t="s">
        <v>138</v>
      </c>
      <c r="M177" s="5">
        <v>20</v>
      </c>
      <c r="Z177" s="2" t="s">
        <v>139</v>
      </c>
      <c r="AA177" s="2">
        <v>1</v>
      </c>
      <c r="AE177" s="2" t="s">
        <v>140</v>
      </c>
    </row>
    <row r="178" spans="1:31" ht="13.5" customHeight="1">
      <c r="A178" s="2" t="s">
        <v>314</v>
      </c>
      <c r="B178" s="2" t="s">
        <v>135</v>
      </c>
      <c r="C178" s="2">
        <v>600</v>
      </c>
      <c r="D178" s="2">
        <v>400</v>
      </c>
      <c r="E178" s="2">
        <v>180</v>
      </c>
      <c r="F178" s="2">
        <f t="shared" si="2"/>
        <v>4.3200000000000002E-2</v>
      </c>
      <c r="G178" s="2">
        <v>1.053048</v>
      </c>
      <c r="H178" s="2" t="s">
        <v>136</v>
      </c>
      <c r="I178" s="2" t="s">
        <v>137</v>
      </c>
      <c r="J178" s="2" t="s">
        <v>138</v>
      </c>
      <c r="M178" s="5">
        <v>4</v>
      </c>
      <c r="Z178" s="2" t="s">
        <v>139</v>
      </c>
      <c r="AA178" s="2">
        <v>1</v>
      </c>
      <c r="AE178" s="2" t="s">
        <v>140</v>
      </c>
    </row>
    <row r="179" spans="1:31" ht="13.5" customHeight="1">
      <c r="A179" s="2" t="s">
        <v>315</v>
      </c>
      <c r="B179" s="2" t="s">
        <v>135</v>
      </c>
      <c r="C179" s="2">
        <v>500</v>
      </c>
      <c r="D179" s="2">
        <v>470</v>
      </c>
      <c r="E179" s="2">
        <v>390</v>
      </c>
      <c r="F179" s="2">
        <f t="shared" si="2"/>
        <v>9.1649999999999995E-2</v>
      </c>
      <c r="G179" s="2">
        <v>1.5154920000000001</v>
      </c>
      <c r="H179" s="2" t="s">
        <v>136</v>
      </c>
      <c r="I179" s="2" t="s">
        <v>137</v>
      </c>
      <c r="J179" s="2" t="s">
        <v>138</v>
      </c>
      <c r="M179" s="5">
        <v>5</v>
      </c>
      <c r="Z179" s="2" t="s">
        <v>139</v>
      </c>
      <c r="AA179" s="2">
        <v>1</v>
      </c>
      <c r="AE179" s="2" t="s">
        <v>140</v>
      </c>
    </row>
    <row r="180" spans="1:31" ht="13.5" customHeight="1">
      <c r="A180" s="2" t="s">
        <v>316</v>
      </c>
      <c r="B180" s="2" t="s">
        <v>135</v>
      </c>
      <c r="C180" s="2">
        <v>700</v>
      </c>
      <c r="D180" s="2">
        <v>530</v>
      </c>
      <c r="E180" s="2">
        <v>260</v>
      </c>
      <c r="F180" s="2">
        <f t="shared" si="2"/>
        <v>9.6460000000000004E-2</v>
      </c>
      <c r="G180" s="2">
        <v>1.7577499999999999</v>
      </c>
      <c r="H180" s="2" t="s">
        <v>136</v>
      </c>
      <c r="I180" s="2" t="s">
        <v>137</v>
      </c>
      <c r="J180" s="2" t="s">
        <v>138</v>
      </c>
      <c r="M180" s="5">
        <v>9</v>
      </c>
      <c r="Z180" s="2" t="s">
        <v>139</v>
      </c>
      <c r="AA180" s="2">
        <v>1</v>
      </c>
      <c r="AE180" s="2" t="s">
        <v>140</v>
      </c>
    </row>
    <row r="181" spans="1:31" ht="13.5" customHeight="1">
      <c r="A181" s="2" t="s">
        <v>317</v>
      </c>
      <c r="B181" s="2" t="s">
        <v>135</v>
      </c>
      <c r="C181" s="2">
        <v>700</v>
      </c>
      <c r="D181" s="2">
        <v>350</v>
      </c>
      <c r="E181" s="2">
        <v>270</v>
      </c>
      <c r="F181" s="2">
        <f t="shared" si="2"/>
        <v>6.615E-2</v>
      </c>
      <c r="G181" s="2">
        <v>1.180852</v>
      </c>
      <c r="H181" s="2" t="s">
        <v>136</v>
      </c>
      <c r="I181" s="2" t="s">
        <v>137</v>
      </c>
      <c r="J181" s="2" t="s">
        <v>138</v>
      </c>
      <c r="M181" s="5">
        <v>7</v>
      </c>
      <c r="Z181" s="2" t="s">
        <v>139</v>
      </c>
      <c r="AA181" s="2">
        <v>1</v>
      </c>
      <c r="AE181" s="2" t="s">
        <v>140</v>
      </c>
    </row>
    <row r="182" spans="1:31" ht="13.5" customHeight="1">
      <c r="A182" s="2" t="s">
        <v>318</v>
      </c>
      <c r="B182" s="2" t="s">
        <v>135</v>
      </c>
      <c r="C182" s="2">
        <v>395</v>
      </c>
      <c r="D182" s="2">
        <v>285</v>
      </c>
      <c r="E182" s="2">
        <v>250</v>
      </c>
      <c r="F182" s="2">
        <f t="shared" si="2"/>
        <v>2.8143749999999999E-2</v>
      </c>
      <c r="G182" s="2">
        <v>0.66661000000000004</v>
      </c>
      <c r="H182" s="2" t="s">
        <v>136</v>
      </c>
      <c r="I182" s="2" t="s">
        <v>137</v>
      </c>
      <c r="J182" s="2" t="s">
        <v>138</v>
      </c>
      <c r="M182" s="5">
        <v>3</v>
      </c>
      <c r="Z182" s="2" t="s">
        <v>139</v>
      </c>
      <c r="AA182" s="2">
        <v>1</v>
      </c>
      <c r="AE182" s="2" t="s">
        <v>140</v>
      </c>
    </row>
    <row r="183" spans="1:31" ht="13.5" customHeight="1">
      <c r="A183" s="2" t="s">
        <v>319</v>
      </c>
      <c r="B183" s="2" t="s">
        <v>135</v>
      </c>
      <c r="C183" s="2">
        <v>1100</v>
      </c>
      <c r="D183" s="2">
        <v>300</v>
      </c>
      <c r="E183" s="2">
        <v>100</v>
      </c>
      <c r="F183" s="2">
        <f t="shared" si="2"/>
        <v>3.3000000000000002E-2</v>
      </c>
      <c r="G183" s="2">
        <v>1.0110399999999999</v>
      </c>
      <c r="H183" s="2" t="s">
        <v>136</v>
      </c>
      <c r="I183" s="2" t="s">
        <v>137</v>
      </c>
      <c r="J183" s="2" t="s">
        <v>138</v>
      </c>
      <c r="M183" s="5">
        <v>4</v>
      </c>
      <c r="Z183" s="2" t="s">
        <v>139</v>
      </c>
      <c r="AA183" s="2">
        <v>1</v>
      </c>
      <c r="AE183" s="2" t="s">
        <v>140</v>
      </c>
    </row>
    <row r="184" spans="1:31" ht="13.5" customHeight="1">
      <c r="A184" s="2" t="s">
        <v>320</v>
      </c>
      <c r="B184" s="2" t="s">
        <v>135</v>
      </c>
      <c r="C184" s="2">
        <v>1450</v>
      </c>
      <c r="D184" s="2">
        <v>300</v>
      </c>
      <c r="E184" s="2">
        <v>120</v>
      </c>
      <c r="F184" s="2">
        <f t="shared" si="2"/>
        <v>5.2200000000000003E-2</v>
      </c>
      <c r="G184" s="2">
        <v>1.3232520000000001</v>
      </c>
      <c r="H184" s="2" t="s">
        <v>136</v>
      </c>
      <c r="I184" s="2" t="s">
        <v>137</v>
      </c>
      <c r="J184" s="2" t="s">
        <v>138</v>
      </c>
      <c r="M184" s="5">
        <v>6</v>
      </c>
      <c r="Z184" s="2" t="s">
        <v>139</v>
      </c>
      <c r="AA184" s="2">
        <v>1</v>
      </c>
      <c r="AE184" s="2" t="s">
        <v>140</v>
      </c>
    </row>
    <row r="185" spans="1:31" ht="13.5" customHeight="1">
      <c r="A185" s="2" t="s">
        <v>321</v>
      </c>
      <c r="B185" s="2" t="s">
        <v>135</v>
      </c>
      <c r="C185" s="2">
        <v>910</v>
      </c>
      <c r="D185" s="2">
        <v>200</v>
      </c>
      <c r="E185" s="2">
        <v>120</v>
      </c>
      <c r="F185" s="2">
        <f t="shared" si="2"/>
        <v>2.1839999999999998E-2</v>
      </c>
      <c r="G185" s="2">
        <v>0.643648</v>
      </c>
      <c r="H185" s="2" t="s">
        <v>136</v>
      </c>
      <c r="I185" s="2" t="s">
        <v>137</v>
      </c>
      <c r="J185" s="2" t="s">
        <v>138</v>
      </c>
      <c r="M185" s="5">
        <v>3</v>
      </c>
      <c r="Z185" s="2" t="s">
        <v>139</v>
      </c>
      <c r="AA185" s="2">
        <v>1</v>
      </c>
      <c r="AE185" s="2" t="s">
        <v>140</v>
      </c>
    </row>
    <row r="186" spans="1:31" ht="13.5" customHeight="1">
      <c r="A186" s="2" t="s">
        <v>322</v>
      </c>
      <c r="B186" s="2" t="s">
        <v>135</v>
      </c>
      <c r="C186" s="2">
        <v>430</v>
      </c>
      <c r="D186" s="2">
        <v>280</v>
      </c>
      <c r="E186" s="2">
        <v>220</v>
      </c>
      <c r="F186" s="2">
        <f t="shared" si="2"/>
        <v>2.6488000000000001E-2</v>
      </c>
      <c r="G186" s="2">
        <v>0.64970000000000006</v>
      </c>
      <c r="H186" s="2" t="s">
        <v>136</v>
      </c>
      <c r="I186" s="2" t="s">
        <v>137</v>
      </c>
      <c r="J186" s="2" t="s">
        <v>138</v>
      </c>
      <c r="M186" s="5">
        <v>3</v>
      </c>
      <c r="Z186" s="2" t="s">
        <v>139</v>
      </c>
      <c r="AA186" s="2">
        <v>1</v>
      </c>
      <c r="AE186" s="2" t="s">
        <v>140</v>
      </c>
    </row>
    <row r="187" spans="1:31" ht="13.5" customHeight="1">
      <c r="A187" s="2" t="s">
        <v>323</v>
      </c>
      <c r="B187" s="2" t="s">
        <v>135</v>
      </c>
      <c r="C187" s="2">
        <v>840</v>
      </c>
      <c r="D187" s="2">
        <v>260</v>
      </c>
      <c r="E187" s="2">
        <v>180</v>
      </c>
      <c r="F187" s="2">
        <f t="shared" si="2"/>
        <v>3.9312E-2</v>
      </c>
      <c r="G187" s="2">
        <v>0.87718399999999996</v>
      </c>
      <c r="H187" s="2" t="s">
        <v>136</v>
      </c>
      <c r="I187" s="2" t="s">
        <v>137</v>
      </c>
      <c r="J187" s="2" t="s">
        <v>138</v>
      </c>
      <c r="M187" s="5">
        <v>4</v>
      </c>
      <c r="Z187" s="2" t="s">
        <v>139</v>
      </c>
      <c r="AA187" s="2">
        <v>1</v>
      </c>
      <c r="AE187" s="2" t="s">
        <v>140</v>
      </c>
    </row>
    <row r="188" spans="1:31" ht="13.5" customHeight="1">
      <c r="A188" s="2" t="s">
        <v>324</v>
      </c>
      <c r="B188" s="2" t="s">
        <v>135</v>
      </c>
      <c r="C188" s="2">
        <v>320</v>
      </c>
      <c r="D188" s="2">
        <v>280</v>
      </c>
      <c r="E188" s="2">
        <v>245</v>
      </c>
      <c r="F188" s="2">
        <f t="shared" si="2"/>
        <v>2.1951999999999999E-2</v>
      </c>
      <c r="G188" s="2">
        <v>0.57938999999999996</v>
      </c>
      <c r="H188" s="2" t="s">
        <v>136</v>
      </c>
      <c r="I188" s="2" t="s">
        <v>137</v>
      </c>
      <c r="J188" s="2" t="s">
        <v>138</v>
      </c>
      <c r="M188" s="5">
        <v>4</v>
      </c>
      <c r="Z188" s="2" t="s">
        <v>139</v>
      </c>
      <c r="AA188" s="2">
        <v>1</v>
      </c>
      <c r="AE188" s="2" t="s">
        <v>140</v>
      </c>
    </row>
    <row r="189" spans="1:31" ht="13.5" customHeight="1">
      <c r="A189" s="2" t="s">
        <v>325</v>
      </c>
      <c r="B189" s="2" t="s">
        <v>135</v>
      </c>
      <c r="C189" s="2">
        <v>400</v>
      </c>
      <c r="D189" s="2">
        <v>300</v>
      </c>
      <c r="E189" s="2">
        <v>255</v>
      </c>
      <c r="F189" s="2">
        <f t="shared" si="2"/>
        <v>3.0599999999999999E-2</v>
      </c>
      <c r="G189" s="2">
        <v>0.71128800000000003</v>
      </c>
      <c r="H189" s="2" t="s">
        <v>136</v>
      </c>
      <c r="I189" s="2" t="s">
        <v>137</v>
      </c>
      <c r="J189" s="2" t="s">
        <v>138</v>
      </c>
      <c r="M189" s="5">
        <v>3</v>
      </c>
      <c r="Z189" s="2" t="s">
        <v>139</v>
      </c>
      <c r="AA189" s="2">
        <v>1</v>
      </c>
      <c r="AE189" s="2" t="s">
        <v>140</v>
      </c>
    </row>
    <row r="190" spans="1:31" ht="13.5" customHeight="1">
      <c r="A190" s="2" t="s">
        <v>326</v>
      </c>
      <c r="B190" s="2" t="s">
        <v>135</v>
      </c>
      <c r="C190" s="2">
        <v>350</v>
      </c>
      <c r="D190" s="2">
        <v>530</v>
      </c>
      <c r="E190" s="2">
        <v>140</v>
      </c>
      <c r="F190" s="2">
        <f t="shared" si="2"/>
        <v>2.597E-2</v>
      </c>
      <c r="G190" s="2">
        <v>1.07334</v>
      </c>
      <c r="H190" s="2" t="s">
        <v>136</v>
      </c>
      <c r="I190" s="2" t="s">
        <v>137</v>
      </c>
      <c r="J190" s="2" t="s">
        <v>138</v>
      </c>
      <c r="M190" s="5">
        <v>3</v>
      </c>
      <c r="Z190" s="2" t="s">
        <v>139</v>
      </c>
      <c r="AA190" s="2">
        <v>1</v>
      </c>
      <c r="AE190" s="2" t="s">
        <v>140</v>
      </c>
    </row>
    <row r="191" spans="1:31" ht="13.5" customHeight="1">
      <c r="A191" s="2" t="s">
        <v>327</v>
      </c>
      <c r="B191" s="2" t="s">
        <v>135</v>
      </c>
      <c r="C191" s="2">
        <v>375</v>
      </c>
      <c r="D191" s="2">
        <v>280</v>
      </c>
      <c r="E191" s="2">
        <v>135</v>
      </c>
      <c r="F191" s="2">
        <f t="shared" si="2"/>
        <v>1.4175E-2</v>
      </c>
      <c r="G191" s="2">
        <v>0.49862250000000002</v>
      </c>
      <c r="H191" s="2" t="s">
        <v>136</v>
      </c>
      <c r="I191" s="2" t="s">
        <v>137</v>
      </c>
      <c r="J191" s="2" t="s">
        <v>138</v>
      </c>
      <c r="M191" s="5">
        <v>2</v>
      </c>
      <c r="Z191" s="2" t="s">
        <v>139</v>
      </c>
      <c r="AA191" s="2">
        <v>1</v>
      </c>
      <c r="AE191" s="2" t="s">
        <v>140</v>
      </c>
    </row>
    <row r="192" spans="1:31" ht="13.5" customHeight="1">
      <c r="A192" s="2" t="s">
        <v>328</v>
      </c>
      <c r="B192" s="2" t="s">
        <v>135</v>
      </c>
      <c r="C192" s="2">
        <v>440</v>
      </c>
      <c r="D192" s="2">
        <v>430</v>
      </c>
      <c r="E192" s="2">
        <v>300</v>
      </c>
      <c r="F192" s="2">
        <f t="shared" si="2"/>
        <v>5.6759999999999998E-2</v>
      </c>
      <c r="G192" s="2">
        <v>1.156466</v>
      </c>
      <c r="H192" s="2" t="s">
        <v>136</v>
      </c>
      <c r="I192" s="2" t="s">
        <v>137</v>
      </c>
      <c r="J192" s="2" t="s">
        <v>138</v>
      </c>
      <c r="M192" s="5">
        <v>6</v>
      </c>
      <c r="Z192" s="2" t="s">
        <v>139</v>
      </c>
      <c r="AA192" s="2">
        <v>1</v>
      </c>
      <c r="AE192" s="2" t="s">
        <v>140</v>
      </c>
    </row>
    <row r="193" spans="1:31" ht="13.5" customHeight="1">
      <c r="A193" s="2" t="s">
        <v>329</v>
      </c>
      <c r="B193" s="2" t="s">
        <v>135</v>
      </c>
      <c r="C193" s="2">
        <v>350</v>
      </c>
      <c r="D193" s="2">
        <v>305</v>
      </c>
      <c r="E193" s="2">
        <v>260</v>
      </c>
      <c r="F193" s="2">
        <f t="shared" si="2"/>
        <v>2.7754999999999998E-2</v>
      </c>
      <c r="G193" s="2">
        <v>0.67884750000000005</v>
      </c>
      <c r="H193" s="2" t="s">
        <v>136</v>
      </c>
      <c r="I193" s="2" t="s">
        <v>137</v>
      </c>
      <c r="J193" s="2" t="s">
        <v>138</v>
      </c>
      <c r="M193" s="5">
        <v>3</v>
      </c>
      <c r="Z193" s="2" t="s">
        <v>139</v>
      </c>
      <c r="AA193" s="2">
        <v>1</v>
      </c>
      <c r="AE193" s="2" t="s">
        <v>140</v>
      </c>
    </row>
    <row r="194" spans="1:31" ht="13.5" customHeight="1">
      <c r="A194" s="2" t="s">
        <v>330</v>
      </c>
      <c r="B194" s="2" t="s">
        <v>135</v>
      </c>
      <c r="C194" s="2">
        <v>350</v>
      </c>
      <c r="D194" s="2">
        <v>265</v>
      </c>
      <c r="E194" s="2">
        <v>165</v>
      </c>
      <c r="F194" s="2">
        <f t="shared" si="2"/>
        <v>1.530375E-2</v>
      </c>
      <c r="G194" s="2">
        <v>0.48602899999999999</v>
      </c>
      <c r="H194" s="2" t="s">
        <v>136</v>
      </c>
      <c r="I194" s="2" t="s">
        <v>137</v>
      </c>
      <c r="J194" s="2" t="s">
        <v>138</v>
      </c>
      <c r="M194" s="5">
        <v>2</v>
      </c>
      <c r="Z194" s="2" t="s">
        <v>139</v>
      </c>
      <c r="AA194" s="2">
        <v>1</v>
      </c>
      <c r="AE194" s="2" t="s">
        <v>140</v>
      </c>
    </row>
    <row r="195" spans="1:31" ht="13.5" customHeight="1">
      <c r="A195" s="2" t="s">
        <v>331</v>
      </c>
      <c r="B195" s="2" t="s">
        <v>135</v>
      </c>
      <c r="C195" s="2">
        <v>1475</v>
      </c>
      <c r="D195" s="2">
        <v>270</v>
      </c>
      <c r="E195" s="2">
        <v>165</v>
      </c>
      <c r="F195" s="2">
        <f t="shared" si="2"/>
        <v>6.5711249999999999E-2</v>
      </c>
      <c r="G195" s="2">
        <v>1.3666395</v>
      </c>
      <c r="H195" s="2" t="s">
        <v>136</v>
      </c>
      <c r="I195" s="2" t="s">
        <v>137</v>
      </c>
      <c r="J195" s="2" t="s">
        <v>138</v>
      </c>
      <c r="M195" s="5">
        <v>6</v>
      </c>
      <c r="Z195" s="2" t="s">
        <v>139</v>
      </c>
      <c r="AA195" s="2">
        <v>1</v>
      </c>
      <c r="AE195" s="2" t="s">
        <v>140</v>
      </c>
    </row>
    <row r="196" spans="1:31" ht="13.5" customHeight="1">
      <c r="A196" s="2" t="s">
        <v>332</v>
      </c>
      <c r="B196" s="2" t="s">
        <v>135</v>
      </c>
      <c r="C196" s="2">
        <v>900</v>
      </c>
      <c r="D196" s="2">
        <v>350</v>
      </c>
      <c r="E196" s="2">
        <v>120</v>
      </c>
      <c r="F196" s="2">
        <f t="shared" ref="F196:F259" si="3">C196*D196*E196/1000000000</f>
        <v>3.78E-2</v>
      </c>
      <c r="G196" s="2">
        <v>1.0624819999999999</v>
      </c>
      <c r="H196" s="2" t="s">
        <v>136</v>
      </c>
      <c r="I196" s="2" t="s">
        <v>137</v>
      </c>
      <c r="J196" s="2" t="s">
        <v>138</v>
      </c>
      <c r="M196" s="5">
        <v>4</v>
      </c>
      <c r="Z196" s="2" t="s">
        <v>139</v>
      </c>
      <c r="AA196" s="2">
        <v>1</v>
      </c>
      <c r="AE196" s="2" t="s">
        <v>140</v>
      </c>
    </row>
    <row r="197" spans="1:31" ht="13.5" customHeight="1">
      <c r="A197" s="2" t="s">
        <v>333</v>
      </c>
      <c r="B197" s="2" t="s">
        <v>135</v>
      </c>
      <c r="C197" s="2">
        <v>1400</v>
      </c>
      <c r="D197" s="2">
        <v>530</v>
      </c>
      <c r="E197" s="2">
        <v>300</v>
      </c>
      <c r="F197" s="2">
        <f t="shared" si="3"/>
        <v>0.22259999999999999</v>
      </c>
      <c r="G197" s="2">
        <v>2.8809300000000002</v>
      </c>
      <c r="H197" s="2" t="s">
        <v>136</v>
      </c>
      <c r="I197" s="2" t="s">
        <v>137</v>
      </c>
      <c r="J197" s="2" t="s">
        <v>138</v>
      </c>
      <c r="M197" s="5">
        <v>21</v>
      </c>
      <c r="Z197" s="2" t="s">
        <v>139</v>
      </c>
      <c r="AA197" s="2">
        <v>1</v>
      </c>
      <c r="AE197" s="2" t="s">
        <v>140</v>
      </c>
    </row>
    <row r="198" spans="1:31" ht="13.5" customHeight="1">
      <c r="A198" s="2" t="s">
        <v>334</v>
      </c>
      <c r="B198" s="2" t="s">
        <v>135</v>
      </c>
      <c r="C198" s="2">
        <v>350</v>
      </c>
      <c r="D198" s="2">
        <v>540</v>
      </c>
      <c r="E198" s="2">
        <v>240</v>
      </c>
      <c r="F198" s="2">
        <f t="shared" si="3"/>
        <v>4.5359999999999998E-2</v>
      </c>
      <c r="G198" s="2">
        <v>1.263444</v>
      </c>
      <c r="H198" s="2" t="s">
        <v>136</v>
      </c>
      <c r="I198" s="2" t="s">
        <v>137</v>
      </c>
      <c r="J198" s="2" t="s">
        <v>138</v>
      </c>
      <c r="M198" s="5">
        <v>4</v>
      </c>
      <c r="Z198" s="2" t="s">
        <v>139</v>
      </c>
      <c r="AA198" s="2">
        <v>1</v>
      </c>
      <c r="AE198" s="2" t="s">
        <v>140</v>
      </c>
    </row>
    <row r="199" spans="1:31" ht="13.5" customHeight="1">
      <c r="A199" s="2" t="s">
        <v>335</v>
      </c>
      <c r="B199" s="2" t="s">
        <v>135</v>
      </c>
      <c r="C199" s="2">
        <v>700</v>
      </c>
      <c r="D199" s="2">
        <v>1060</v>
      </c>
      <c r="E199" s="2">
        <v>500</v>
      </c>
      <c r="F199" s="2">
        <f t="shared" si="3"/>
        <v>0.371</v>
      </c>
      <c r="G199" s="2">
        <v>4.942704</v>
      </c>
      <c r="H199" s="2" t="s">
        <v>136</v>
      </c>
      <c r="I199" s="2" t="s">
        <v>137</v>
      </c>
      <c r="J199" s="2" t="s">
        <v>138</v>
      </c>
      <c r="M199" s="5">
        <v>37</v>
      </c>
      <c r="Z199" s="2" t="s">
        <v>139</v>
      </c>
      <c r="AA199" s="2">
        <v>1</v>
      </c>
      <c r="AE199" s="2" t="s">
        <v>140</v>
      </c>
    </row>
    <row r="200" spans="1:31" ht="13.5" customHeight="1">
      <c r="A200" s="2" t="s">
        <v>336</v>
      </c>
      <c r="B200" s="2" t="s">
        <v>135</v>
      </c>
      <c r="C200" s="2">
        <v>575</v>
      </c>
      <c r="D200" s="2">
        <v>375</v>
      </c>
      <c r="E200" s="2">
        <v>160</v>
      </c>
      <c r="F200" s="2">
        <f t="shared" si="3"/>
        <v>3.4500000000000003E-2</v>
      </c>
      <c r="G200" s="2">
        <v>0.92373099999999997</v>
      </c>
      <c r="H200" s="2" t="s">
        <v>136</v>
      </c>
      <c r="I200" s="2" t="s">
        <v>137</v>
      </c>
      <c r="J200" s="2" t="s">
        <v>138</v>
      </c>
      <c r="M200" s="5">
        <v>2</v>
      </c>
      <c r="Z200" s="2" t="s">
        <v>139</v>
      </c>
      <c r="AA200" s="2">
        <v>1</v>
      </c>
      <c r="AE200" s="2" t="s">
        <v>140</v>
      </c>
    </row>
    <row r="201" spans="1:31" ht="13.5" customHeight="1">
      <c r="A201" s="2" t="s">
        <v>337</v>
      </c>
      <c r="B201" s="2" t="s">
        <v>135</v>
      </c>
      <c r="C201" s="2">
        <v>175</v>
      </c>
      <c r="D201" s="2">
        <v>475</v>
      </c>
      <c r="E201" s="2">
        <v>80</v>
      </c>
      <c r="F201" s="2">
        <f t="shared" si="3"/>
        <v>6.6499999999999997E-3</v>
      </c>
      <c r="G201" s="2">
        <v>0.66189299999999995</v>
      </c>
      <c r="H201" s="2" t="s">
        <v>136</v>
      </c>
      <c r="I201" s="2" t="s">
        <v>137</v>
      </c>
      <c r="J201" s="2" t="s">
        <v>138</v>
      </c>
      <c r="M201" s="5">
        <v>1</v>
      </c>
      <c r="Z201" s="2" t="s">
        <v>139</v>
      </c>
      <c r="AA201" s="2">
        <v>1</v>
      </c>
      <c r="AE201" s="2" t="s">
        <v>140</v>
      </c>
    </row>
    <row r="202" spans="1:31" ht="13.5" customHeight="1">
      <c r="A202" s="2" t="s">
        <v>338</v>
      </c>
      <c r="B202" s="2" t="s">
        <v>135</v>
      </c>
      <c r="C202" s="2">
        <v>1720</v>
      </c>
      <c r="D202" s="2">
        <v>640</v>
      </c>
      <c r="E202" s="2">
        <v>420</v>
      </c>
      <c r="F202" s="2">
        <f t="shared" si="3"/>
        <v>0.46233600000000002</v>
      </c>
      <c r="G202" s="2">
        <v>4.4905840000000001</v>
      </c>
      <c r="H202" s="2" t="s">
        <v>136</v>
      </c>
      <c r="I202" s="2" t="s">
        <v>137</v>
      </c>
      <c r="J202" s="2" t="s">
        <v>138</v>
      </c>
      <c r="M202" s="5">
        <v>45</v>
      </c>
      <c r="Z202" s="2" t="s">
        <v>139</v>
      </c>
      <c r="AA202" s="2">
        <v>1</v>
      </c>
      <c r="AE202" s="2" t="s">
        <v>140</v>
      </c>
    </row>
    <row r="203" spans="1:31" ht="13.5" customHeight="1">
      <c r="A203" s="2" t="s">
        <v>339</v>
      </c>
      <c r="B203" s="2" t="s">
        <v>135</v>
      </c>
      <c r="C203" s="2">
        <v>710</v>
      </c>
      <c r="D203" s="2">
        <v>580</v>
      </c>
      <c r="E203" s="2">
        <v>260</v>
      </c>
      <c r="F203" s="2">
        <f t="shared" si="3"/>
        <v>0.107068</v>
      </c>
      <c r="G203" s="2">
        <v>1.958712</v>
      </c>
      <c r="H203" s="2" t="s">
        <v>136</v>
      </c>
      <c r="I203" s="2" t="s">
        <v>137</v>
      </c>
      <c r="J203" s="2" t="s">
        <v>138</v>
      </c>
      <c r="M203" s="5">
        <v>11</v>
      </c>
      <c r="Z203" s="2" t="s">
        <v>139</v>
      </c>
      <c r="AA203" s="2">
        <v>1</v>
      </c>
      <c r="AE203" s="2" t="s">
        <v>140</v>
      </c>
    </row>
    <row r="204" spans="1:31" ht="13.5" customHeight="1">
      <c r="A204" s="2" t="s">
        <v>340</v>
      </c>
      <c r="B204" s="2" t="s">
        <v>135</v>
      </c>
      <c r="C204" s="2">
        <v>570</v>
      </c>
      <c r="D204" s="2">
        <v>370</v>
      </c>
      <c r="E204" s="2">
        <v>125</v>
      </c>
      <c r="F204" s="2">
        <f t="shared" si="3"/>
        <v>2.6362500000000001E-2</v>
      </c>
      <c r="G204" s="2">
        <v>0.84585600000000005</v>
      </c>
      <c r="H204" s="2" t="s">
        <v>136</v>
      </c>
      <c r="I204" s="2" t="s">
        <v>137</v>
      </c>
      <c r="J204" s="2" t="s">
        <v>138</v>
      </c>
      <c r="M204" s="5">
        <v>4</v>
      </c>
      <c r="Z204" s="2" t="s">
        <v>139</v>
      </c>
      <c r="AA204" s="2">
        <v>1</v>
      </c>
      <c r="AE204" s="2" t="s">
        <v>140</v>
      </c>
    </row>
    <row r="205" spans="1:31" ht="13.5" customHeight="1">
      <c r="A205" s="2" t="s">
        <v>341</v>
      </c>
      <c r="B205" s="2" t="s">
        <v>135</v>
      </c>
      <c r="C205" s="2">
        <v>750</v>
      </c>
      <c r="D205" s="2">
        <v>265</v>
      </c>
      <c r="E205" s="2">
        <v>180</v>
      </c>
      <c r="F205" s="2">
        <f t="shared" si="3"/>
        <v>3.5775000000000001E-2</v>
      </c>
      <c r="G205" s="2">
        <v>0.81982350000000004</v>
      </c>
      <c r="H205" s="2" t="s">
        <v>136</v>
      </c>
      <c r="I205" s="2" t="s">
        <v>137</v>
      </c>
      <c r="J205" s="2" t="s">
        <v>138</v>
      </c>
      <c r="M205" s="5">
        <v>3</v>
      </c>
      <c r="Z205" s="2" t="s">
        <v>139</v>
      </c>
      <c r="AA205" s="2">
        <v>1</v>
      </c>
      <c r="AE205" s="2" t="s">
        <v>140</v>
      </c>
    </row>
    <row r="206" spans="1:31" ht="13.5" customHeight="1">
      <c r="A206" s="2" t="s">
        <v>342</v>
      </c>
      <c r="B206" s="2" t="s">
        <v>135</v>
      </c>
      <c r="C206" s="2">
        <v>1140</v>
      </c>
      <c r="D206" s="2">
        <v>350</v>
      </c>
      <c r="E206" s="2">
        <v>230</v>
      </c>
      <c r="F206" s="2">
        <f t="shared" si="3"/>
        <v>9.1770000000000004E-2</v>
      </c>
      <c r="G206" s="2">
        <v>1.558924</v>
      </c>
      <c r="H206" s="2" t="s">
        <v>136</v>
      </c>
      <c r="I206" s="2" t="s">
        <v>137</v>
      </c>
      <c r="J206" s="2" t="s">
        <v>138</v>
      </c>
      <c r="M206" s="5">
        <v>8</v>
      </c>
      <c r="Z206" s="2" t="s">
        <v>139</v>
      </c>
      <c r="AA206" s="2">
        <v>1</v>
      </c>
      <c r="AE206" s="2" t="s">
        <v>140</v>
      </c>
    </row>
    <row r="207" spans="1:31" ht="13.5" customHeight="1">
      <c r="A207" s="2" t="s">
        <v>343</v>
      </c>
      <c r="B207" s="2" t="s">
        <v>135</v>
      </c>
      <c r="C207" s="2">
        <v>750</v>
      </c>
      <c r="D207" s="2">
        <v>590</v>
      </c>
      <c r="E207" s="2">
        <v>480</v>
      </c>
      <c r="F207" s="2">
        <f t="shared" si="3"/>
        <v>0.21240000000000001</v>
      </c>
      <c r="G207" s="2">
        <v>2.5902560000000001</v>
      </c>
      <c r="H207" s="2" t="s">
        <v>136</v>
      </c>
      <c r="I207" s="2" t="s">
        <v>137</v>
      </c>
      <c r="J207" s="2" t="s">
        <v>138</v>
      </c>
      <c r="M207" s="5">
        <v>32</v>
      </c>
      <c r="Z207" s="2" t="s">
        <v>139</v>
      </c>
      <c r="AA207" s="2">
        <v>1</v>
      </c>
      <c r="AE207" s="2" t="s">
        <v>140</v>
      </c>
    </row>
    <row r="208" spans="1:31" ht="13.5" customHeight="1">
      <c r="A208" s="2" t="s">
        <v>344</v>
      </c>
      <c r="B208" s="2" t="s">
        <v>135</v>
      </c>
      <c r="C208" s="2">
        <v>700</v>
      </c>
      <c r="D208" s="2">
        <v>450</v>
      </c>
      <c r="E208" s="2">
        <v>560</v>
      </c>
      <c r="F208" s="2">
        <f t="shared" si="3"/>
        <v>0.1764</v>
      </c>
      <c r="G208" s="2">
        <v>2.1034259999999998</v>
      </c>
      <c r="H208" s="2" t="s">
        <v>136</v>
      </c>
      <c r="I208" s="2" t="s">
        <v>137</v>
      </c>
      <c r="J208" s="2" t="s">
        <v>138</v>
      </c>
      <c r="M208" s="5">
        <v>8</v>
      </c>
      <c r="Z208" s="2" t="s">
        <v>139</v>
      </c>
      <c r="AA208" s="2">
        <v>1</v>
      </c>
      <c r="AE208" s="2" t="s">
        <v>140</v>
      </c>
    </row>
    <row r="209" spans="1:31" ht="13.5" customHeight="1">
      <c r="A209" s="2" t="s">
        <v>345</v>
      </c>
      <c r="B209" s="2" t="s">
        <v>135</v>
      </c>
      <c r="C209" s="2">
        <v>1540</v>
      </c>
      <c r="D209" s="2">
        <v>350</v>
      </c>
      <c r="E209" s="2">
        <v>150</v>
      </c>
      <c r="F209" s="2">
        <f t="shared" si="3"/>
        <v>8.0850000000000005E-2</v>
      </c>
      <c r="G209" s="2">
        <v>1.6999</v>
      </c>
      <c r="H209" s="2" t="s">
        <v>136</v>
      </c>
      <c r="I209" s="2" t="s">
        <v>137</v>
      </c>
      <c r="J209" s="2" t="s">
        <v>138</v>
      </c>
      <c r="M209" s="5">
        <v>8</v>
      </c>
      <c r="Z209" s="2" t="s">
        <v>139</v>
      </c>
      <c r="AA209" s="2">
        <v>1</v>
      </c>
      <c r="AE209" s="2" t="s">
        <v>140</v>
      </c>
    </row>
    <row r="210" spans="1:31" ht="13.5" customHeight="1">
      <c r="A210" s="2" t="s">
        <v>346</v>
      </c>
      <c r="B210" s="2" t="s">
        <v>135</v>
      </c>
      <c r="C210" s="2">
        <v>715</v>
      </c>
      <c r="D210" s="2">
        <v>485</v>
      </c>
      <c r="E210" s="2">
        <v>240</v>
      </c>
      <c r="F210" s="2">
        <f t="shared" si="3"/>
        <v>8.3225999999999994E-2</v>
      </c>
      <c r="G210" s="2">
        <v>1.5744100000000001</v>
      </c>
      <c r="H210" s="2" t="s">
        <v>136</v>
      </c>
      <c r="I210" s="2" t="s">
        <v>137</v>
      </c>
      <c r="J210" s="2" t="s">
        <v>138</v>
      </c>
      <c r="M210" s="5">
        <v>8</v>
      </c>
      <c r="Z210" s="2" t="s">
        <v>139</v>
      </c>
      <c r="AA210" s="2">
        <v>1</v>
      </c>
      <c r="AE210" s="2" t="s">
        <v>140</v>
      </c>
    </row>
    <row r="211" spans="1:31" ht="13.5" customHeight="1">
      <c r="A211" s="2" t="s">
        <v>347</v>
      </c>
      <c r="B211" s="2" t="s">
        <v>135</v>
      </c>
      <c r="C211" s="2">
        <v>450</v>
      </c>
      <c r="D211" s="2">
        <v>340</v>
      </c>
      <c r="E211" s="2">
        <v>230</v>
      </c>
      <c r="F211" s="2">
        <f t="shared" si="3"/>
        <v>3.5189999999999999E-2</v>
      </c>
      <c r="G211" s="2">
        <v>0.82182599999999995</v>
      </c>
      <c r="H211" s="2" t="s">
        <v>136</v>
      </c>
      <c r="I211" s="2" t="s">
        <v>137</v>
      </c>
      <c r="J211" s="2" t="s">
        <v>138</v>
      </c>
      <c r="M211" s="5">
        <v>4</v>
      </c>
      <c r="Z211" s="2" t="s">
        <v>139</v>
      </c>
      <c r="AA211" s="2">
        <v>1</v>
      </c>
      <c r="AE211" s="2" t="s">
        <v>140</v>
      </c>
    </row>
    <row r="212" spans="1:31" ht="13.5" customHeight="1">
      <c r="A212" s="2" t="s">
        <v>348</v>
      </c>
      <c r="B212" s="2" t="s">
        <v>135</v>
      </c>
      <c r="C212" s="2">
        <v>1080</v>
      </c>
      <c r="D212" s="2">
        <v>720</v>
      </c>
      <c r="E212" s="2">
        <v>270</v>
      </c>
      <c r="F212" s="2">
        <f t="shared" si="3"/>
        <v>0.209952</v>
      </c>
      <c r="G212" s="2">
        <v>3.2072039999999999</v>
      </c>
      <c r="H212" s="2" t="s">
        <v>136</v>
      </c>
      <c r="I212" s="2" t="s">
        <v>137</v>
      </c>
      <c r="J212" s="2" t="s">
        <v>138</v>
      </c>
      <c r="M212" s="5">
        <v>21</v>
      </c>
      <c r="Z212" s="2" t="s">
        <v>139</v>
      </c>
      <c r="AA212" s="2">
        <v>1</v>
      </c>
      <c r="AE212" s="2" t="s">
        <v>140</v>
      </c>
    </row>
    <row r="213" spans="1:31" ht="13.5" customHeight="1">
      <c r="A213" s="2" t="s">
        <v>349</v>
      </c>
      <c r="B213" s="2" t="s">
        <v>135</v>
      </c>
      <c r="C213" s="2">
        <v>900</v>
      </c>
      <c r="D213" s="2">
        <v>600</v>
      </c>
      <c r="E213" s="2">
        <v>400</v>
      </c>
      <c r="F213" s="2">
        <f t="shared" si="3"/>
        <v>0.216</v>
      </c>
      <c r="G213" s="2">
        <v>2.7056</v>
      </c>
      <c r="H213" s="2" t="s">
        <v>136</v>
      </c>
      <c r="I213" s="2" t="s">
        <v>137</v>
      </c>
      <c r="J213" s="2" t="s">
        <v>138</v>
      </c>
      <c r="M213" s="5">
        <v>32</v>
      </c>
      <c r="Z213" s="2" t="s">
        <v>139</v>
      </c>
      <c r="AA213" s="2">
        <v>1</v>
      </c>
      <c r="AE213" s="2" t="s">
        <v>140</v>
      </c>
    </row>
    <row r="214" spans="1:31" ht="13.5" customHeight="1">
      <c r="A214" s="2" t="s">
        <v>350</v>
      </c>
      <c r="B214" s="2" t="s">
        <v>135</v>
      </c>
      <c r="C214" s="2">
        <v>650</v>
      </c>
      <c r="D214" s="2">
        <v>410</v>
      </c>
      <c r="E214" s="2">
        <v>410</v>
      </c>
      <c r="F214" s="2">
        <f t="shared" si="3"/>
        <v>0.109265</v>
      </c>
      <c r="G214" s="2">
        <v>1.576368</v>
      </c>
      <c r="H214" s="2" t="s">
        <v>136</v>
      </c>
      <c r="I214" s="2" t="s">
        <v>137</v>
      </c>
      <c r="J214" s="2" t="s">
        <v>138</v>
      </c>
      <c r="M214" s="5">
        <v>12</v>
      </c>
      <c r="Z214" s="2" t="s">
        <v>139</v>
      </c>
      <c r="AA214" s="2">
        <v>1</v>
      </c>
      <c r="AE214" s="2" t="s">
        <v>140</v>
      </c>
    </row>
    <row r="215" spans="1:31" ht="13.5" customHeight="1">
      <c r="A215" s="2" t="s">
        <v>351</v>
      </c>
      <c r="B215" s="2" t="s">
        <v>135</v>
      </c>
      <c r="C215" s="2">
        <v>590</v>
      </c>
      <c r="D215" s="2">
        <v>490</v>
      </c>
      <c r="E215" s="2">
        <v>360</v>
      </c>
      <c r="F215" s="2">
        <f t="shared" si="3"/>
        <v>0.104076</v>
      </c>
      <c r="G215" s="2">
        <v>1.6642999999999999</v>
      </c>
      <c r="H215" s="2" t="s">
        <v>136</v>
      </c>
      <c r="I215" s="2" t="s">
        <v>137</v>
      </c>
      <c r="J215" s="2" t="s">
        <v>138</v>
      </c>
      <c r="M215" s="5">
        <v>12</v>
      </c>
      <c r="Z215" s="2" t="s">
        <v>139</v>
      </c>
      <c r="AA215" s="2">
        <v>1</v>
      </c>
      <c r="AE215" s="2" t="s">
        <v>140</v>
      </c>
    </row>
    <row r="216" spans="1:31" ht="13.5" customHeight="1">
      <c r="A216" s="2" t="s">
        <v>352</v>
      </c>
      <c r="B216" s="2" t="s">
        <v>135</v>
      </c>
      <c r="C216" s="2">
        <v>700</v>
      </c>
      <c r="D216" s="2">
        <v>530</v>
      </c>
      <c r="E216" s="2">
        <v>440</v>
      </c>
      <c r="F216" s="2">
        <f t="shared" si="3"/>
        <v>0.16324</v>
      </c>
      <c r="G216" s="2">
        <v>2.1582499999999998</v>
      </c>
      <c r="H216" s="2" t="s">
        <v>136</v>
      </c>
      <c r="I216" s="2" t="s">
        <v>137</v>
      </c>
      <c r="J216" s="2" t="s">
        <v>138</v>
      </c>
      <c r="M216" s="5">
        <v>8</v>
      </c>
      <c r="Z216" s="2" t="s">
        <v>139</v>
      </c>
      <c r="AA216" s="2">
        <v>1</v>
      </c>
      <c r="AE216" s="2" t="s">
        <v>140</v>
      </c>
    </row>
    <row r="217" spans="1:31" ht="13.5" customHeight="1">
      <c r="A217" s="2" t="s">
        <v>353</v>
      </c>
      <c r="B217" s="2" t="s">
        <v>135</v>
      </c>
      <c r="C217" s="2">
        <v>1060</v>
      </c>
      <c r="D217" s="2">
        <v>530</v>
      </c>
      <c r="E217" s="2">
        <v>240</v>
      </c>
      <c r="F217" s="2">
        <f t="shared" si="3"/>
        <v>0.13483200000000001</v>
      </c>
      <c r="G217" s="2">
        <v>2.2066659999999998</v>
      </c>
      <c r="H217" s="2" t="s">
        <v>136</v>
      </c>
      <c r="I217" s="2" t="s">
        <v>137</v>
      </c>
      <c r="J217" s="2" t="s">
        <v>138</v>
      </c>
      <c r="M217" s="5">
        <v>16</v>
      </c>
      <c r="Z217" s="2" t="s">
        <v>139</v>
      </c>
      <c r="AA217" s="2">
        <v>1</v>
      </c>
      <c r="AE217" s="2" t="s">
        <v>140</v>
      </c>
    </row>
    <row r="218" spans="1:31" ht="13.5" customHeight="1">
      <c r="A218" s="2" t="s">
        <v>354</v>
      </c>
      <c r="B218" s="2" t="s">
        <v>135</v>
      </c>
      <c r="C218" s="2">
        <v>740</v>
      </c>
      <c r="D218" s="2">
        <v>265</v>
      </c>
      <c r="E218" s="2">
        <v>170</v>
      </c>
      <c r="F218" s="2">
        <f t="shared" si="3"/>
        <v>3.3336999999999999E-2</v>
      </c>
      <c r="G218" s="2">
        <v>0.79365750000000002</v>
      </c>
      <c r="H218" s="2" t="s">
        <v>136</v>
      </c>
      <c r="I218" s="2" t="s">
        <v>137</v>
      </c>
      <c r="J218" s="2" t="s">
        <v>138</v>
      </c>
      <c r="M218" s="5">
        <v>3</v>
      </c>
      <c r="Z218" s="2" t="s">
        <v>139</v>
      </c>
      <c r="AA218" s="2">
        <v>1</v>
      </c>
      <c r="AE218" s="2" t="s">
        <v>140</v>
      </c>
    </row>
    <row r="219" spans="1:31" ht="13.5" customHeight="1">
      <c r="A219" s="2" t="s">
        <v>355</v>
      </c>
      <c r="B219" s="2" t="s">
        <v>135</v>
      </c>
      <c r="C219" s="2">
        <v>300</v>
      </c>
      <c r="D219" s="2">
        <v>200</v>
      </c>
      <c r="E219" s="2">
        <v>180</v>
      </c>
      <c r="F219" s="2">
        <f t="shared" si="3"/>
        <v>1.0800000000000001E-2</v>
      </c>
      <c r="G219" s="2">
        <v>0.35172799999999999</v>
      </c>
      <c r="H219" s="2" t="s">
        <v>136</v>
      </c>
      <c r="I219" s="2" t="s">
        <v>137</v>
      </c>
      <c r="J219" s="2" t="s">
        <v>138</v>
      </c>
      <c r="M219" s="5">
        <v>1</v>
      </c>
      <c r="Z219" s="2" t="s">
        <v>139</v>
      </c>
      <c r="AA219" s="2">
        <v>1</v>
      </c>
      <c r="AE219" s="2" t="s">
        <v>140</v>
      </c>
    </row>
    <row r="220" spans="1:31" ht="13.5" customHeight="1">
      <c r="A220" s="2" t="s">
        <v>356</v>
      </c>
      <c r="B220" s="2" t="s">
        <v>135</v>
      </c>
      <c r="C220" s="2">
        <v>610</v>
      </c>
      <c r="D220" s="2">
        <v>270</v>
      </c>
      <c r="E220" s="2">
        <v>140</v>
      </c>
      <c r="F220" s="2">
        <f t="shared" si="3"/>
        <v>2.3057999999999999E-2</v>
      </c>
      <c r="G220" s="2">
        <v>0.65681999999999996</v>
      </c>
      <c r="H220" s="2" t="s">
        <v>136</v>
      </c>
      <c r="I220" s="2" t="s">
        <v>137</v>
      </c>
      <c r="J220" s="2" t="s">
        <v>138</v>
      </c>
      <c r="M220" s="5">
        <v>2</v>
      </c>
      <c r="Z220" s="2" t="s">
        <v>139</v>
      </c>
      <c r="AA220" s="2">
        <v>1</v>
      </c>
      <c r="AE220" s="2" t="s">
        <v>140</v>
      </c>
    </row>
    <row r="221" spans="1:31" ht="13.5" customHeight="1">
      <c r="A221" s="2" t="s">
        <v>357</v>
      </c>
      <c r="B221" s="2" t="s">
        <v>135</v>
      </c>
      <c r="C221" s="2">
        <v>760</v>
      </c>
      <c r="D221" s="2">
        <v>490</v>
      </c>
      <c r="E221" s="2">
        <v>480</v>
      </c>
      <c r="F221" s="2">
        <f t="shared" si="3"/>
        <v>0.17875199999999999</v>
      </c>
      <c r="G221" s="2">
        <v>2.1927819999999998</v>
      </c>
      <c r="H221" s="2" t="s">
        <v>136</v>
      </c>
      <c r="I221" s="2" t="s">
        <v>137</v>
      </c>
      <c r="J221" s="2" t="s">
        <v>138</v>
      </c>
      <c r="M221" s="5">
        <v>16</v>
      </c>
      <c r="Z221" s="2" t="s">
        <v>139</v>
      </c>
      <c r="AA221" s="2">
        <v>1</v>
      </c>
      <c r="AE221" s="2" t="s">
        <v>140</v>
      </c>
    </row>
    <row r="222" spans="1:31" ht="13.5" customHeight="1">
      <c r="A222" s="2" t="s">
        <v>358</v>
      </c>
      <c r="B222" s="2" t="s">
        <v>135</v>
      </c>
      <c r="C222" s="2">
        <v>390</v>
      </c>
      <c r="D222" s="2">
        <v>390</v>
      </c>
      <c r="E222" s="2">
        <v>390</v>
      </c>
      <c r="F222" s="2">
        <f t="shared" si="3"/>
        <v>5.9318999999999997E-2</v>
      </c>
      <c r="G222" s="2">
        <v>1.1107199999999999</v>
      </c>
      <c r="H222" s="2" t="s">
        <v>136</v>
      </c>
      <c r="I222" s="2" t="s">
        <v>137</v>
      </c>
      <c r="J222" s="2" t="s">
        <v>138</v>
      </c>
      <c r="M222" s="5">
        <v>5</v>
      </c>
      <c r="Z222" s="2" t="s">
        <v>139</v>
      </c>
      <c r="AA222" s="2">
        <v>1</v>
      </c>
      <c r="AE222" s="2" t="s">
        <v>140</v>
      </c>
    </row>
    <row r="223" spans="1:31" ht="13.5" customHeight="1">
      <c r="A223" s="2" t="s">
        <v>359</v>
      </c>
      <c r="B223" s="2" t="s">
        <v>135</v>
      </c>
      <c r="C223" s="2">
        <v>445</v>
      </c>
      <c r="D223" s="2">
        <v>315</v>
      </c>
      <c r="E223" s="2">
        <v>180</v>
      </c>
      <c r="F223" s="2">
        <f t="shared" si="3"/>
        <v>2.52315E-2</v>
      </c>
      <c r="G223" s="2">
        <v>0.68725800000000004</v>
      </c>
      <c r="H223" s="2" t="s">
        <v>136</v>
      </c>
      <c r="I223" s="2" t="s">
        <v>137</v>
      </c>
      <c r="J223" s="2" t="s">
        <v>138</v>
      </c>
      <c r="M223" s="5">
        <v>2</v>
      </c>
      <c r="Z223" s="2" t="s">
        <v>139</v>
      </c>
      <c r="AA223" s="2">
        <v>1</v>
      </c>
      <c r="AE223" s="2" t="s">
        <v>140</v>
      </c>
    </row>
    <row r="224" spans="1:31" ht="13.5" customHeight="1">
      <c r="A224" s="2" t="s">
        <v>360</v>
      </c>
      <c r="B224" s="2" t="s">
        <v>135</v>
      </c>
      <c r="C224" s="2">
        <v>350</v>
      </c>
      <c r="D224" s="2">
        <v>530</v>
      </c>
      <c r="E224" s="2">
        <v>150</v>
      </c>
      <c r="F224" s="2">
        <f t="shared" si="3"/>
        <v>2.7824999999999999E-2</v>
      </c>
      <c r="G224" s="2">
        <v>1.0893600000000001</v>
      </c>
      <c r="H224" s="2" t="s">
        <v>136</v>
      </c>
      <c r="I224" s="2" t="s">
        <v>137</v>
      </c>
      <c r="J224" s="2" t="s">
        <v>138</v>
      </c>
      <c r="M224" s="5">
        <v>3</v>
      </c>
      <c r="Z224" s="2" t="s">
        <v>139</v>
      </c>
      <c r="AA224" s="2">
        <v>1</v>
      </c>
      <c r="AE224" s="2" t="s">
        <v>140</v>
      </c>
    </row>
    <row r="225" spans="1:31" ht="13.5" customHeight="1">
      <c r="A225" s="2" t="s">
        <v>361</v>
      </c>
      <c r="B225" s="2" t="s">
        <v>135</v>
      </c>
      <c r="C225" s="2">
        <v>350</v>
      </c>
      <c r="D225" s="2">
        <v>530</v>
      </c>
      <c r="E225" s="2">
        <v>200</v>
      </c>
      <c r="F225" s="2">
        <f t="shared" si="3"/>
        <v>3.7100000000000001E-2</v>
      </c>
      <c r="G225" s="2">
        <v>1.1694599999999999</v>
      </c>
      <c r="H225" s="2" t="s">
        <v>136</v>
      </c>
      <c r="I225" s="2" t="s">
        <v>137</v>
      </c>
      <c r="J225" s="2" t="s">
        <v>138</v>
      </c>
      <c r="M225" s="5">
        <v>4</v>
      </c>
      <c r="Z225" s="2" t="s">
        <v>139</v>
      </c>
      <c r="AA225" s="2">
        <v>1</v>
      </c>
      <c r="AE225" s="2" t="s">
        <v>140</v>
      </c>
    </row>
    <row r="226" spans="1:31" ht="13.5" customHeight="1">
      <c r="A226" s="2" t="s">
        <v>362</v>
      </c>
      <c r="B226" s="2" t="s">
        <v>135</v>
      </c>
      <c r="C226" s="2">
        <v>370</v>
      </c>
      <c r="D226" s="2">
        <v>780</v>
      </c>
      <c r="E226" s="2">
        <v>320</v>
      </c>
      <c r="F226" s="2">
        <f t="shared" si="3"/>
        <v>9.2352000000000004E-2</v>
      </c>
      <c r="G226" s="2">
        <v>2.2908599999999999</v>
      </c>
      <c r="H226" s="2" t="s">
        <v>136</v>
      </c>
      <c r="I226" s="2" t="s">
        <v>137</v>
      </c>
      <c r="J226" s="2" t="s">
        <v>138</v>
      </c>
      <c r="M226" s="5">
        <v>9</v>
      </c>
      <c r="Z226" s="2" t="s">
        <v>139</v>
      </c>
      <c r="AA226" s="2">
        <v>1</v>
      </c>
      <c r="AE226" s="2" t="s">
        <v>140</v>
      </c>
    </row>
    <row r="227" spans="1:31" ht="13.5" customHeight="1">
      <c r="A227" s="2" t="s">
        <v>363</v>
      </c>
      <c r="B227" s="2" t="s">
        <v>135</v>
      </c>
      <c r="C227" s="2">
        <v>1200</v>
      </c>
      <c r="D227" s="2">
        <v>550</v>
      </c>
      <c r="E227" s="2">
        <v>560</v>
      </c>
      <c r="F227" s="2">
        <f t="shared" si="3"/>
        <v>0.36959999999999998</v>
      </c>
      <c r="G227" s="2">
        <v>3.497166</v>
      </c>
      <c r="H227" s="2" t="s">
        <v>136</v>
      </c>
      <c r="I227" s="2" t="s">
        <v>137</v>
      </c>
      <c r="J227" s="2" t="s">
        <v>138</v>
      </c>
      <c r="M227" s="5">
        <v>34</v>
      </c>
      <c r="Z227" s="2" t="s">
        <v>139</v>
      </c>
      <c r="AA227" s="2">
        <v>1</v>
      </c>
      <c r="AE227" s="2" t="s">
        <v>140</v>
      </c>
    </row>
    <row r="228" spans="1:31" ht="13.5" customHeight="1">
      <c r="A228" s="2" t="s">
        <v>364</v>
      </c>
      <c r="B228" s="2" t="s">
        <v>135</v>
      </c>
      <c r="C228" s="2">
        <v>630</v>
      </c>
      <c r="D228" s="2">
        <v>530</v>
      </c>
      <c r="E228" s="2">
        <v>300</v>
      </c>
      <c r="F228" s="2">
        <f t="shared" si="3"/>
        <v>0.10017</v>
      </c>
      <c r="G228" s="2">
        <v>1.7433320000000001</v>
      </c>
      <c r="H228" s="2" t="s">
        <v>136</v>
      </c>
      <c r="I228" s="2" t="s">
        <v>137</v>
      </c>
      <c r="J228" s="2" t="s">
        <v>138</v>
      </c>
      <c r="M228" s="5">
        <v>9</v>
      </c>
      <c r="Z228" s="2" t="s">
        <v>139</v>
      </c>
      <c r="AA228" s="2">
        <v>1</v>
      </c>
      <c r="AE228" s="2" t="s">
        <v>140</v>
      </c>
    </row>
    <row r="229" spans="1:31" ht="13.5" customHeight="1">
      <c r="A229" s="2" t="s">
        <v>365</v>
      </c>
      <c r="B229" s="2" t="s">
        <v>135</v>
      </c>
      <c r="C229" s="2">
        <v>660</v>
      </c>
      <c r="D229" s="2">
        <v>500</v>
      </c>
      <c r="E229" s="2">
        <v>210</v>
      </c>
      <c r="F229" s="2">
        <f t="shared" si="3"/>
        <v>6.93E-2</v>
      </c>
      <c r="G229" s="2">
        <v>1.4912840000000001</v>
      </c>
      <c r="H229" s="2" t="s">
        <v>136</v>
      </c>
      <c r="I229" s="2" t="s">
        <v>137</v>
      </c>
      <c r="J229" s="2" t="s">
        <v>138</v>
      </c>
      <c r="M229" s="5">
        <v>7</v>
      </c>
      <c r="Z229" s="2" t="s">
        <v>139</v>
      </c>
      <c r="AA229" s="2">
        <v>1</v>
      </c>
      <c r="AE229" s="2" t="s">
        <v>140</v>
      </c>
    </row>
    <row r="230" spans="1:31" ht="13.5" customHeight="1">
      <c r="A230" s="2" t="s">
        <v>366</v>
      </c>
      <c r="B230" s="2" t="s">
        <v>135</v>
      </c>
      <c r="C230" s="2">
        <v>860</v>
      </c>
      <c r="D230" s="2">
        <v>265</v>
      </c>
      <c r="E230" s="2">
        <v>240</v>
      </c>
      <c r="F230" s="2">
        <f t="shared" si="3"/>
        <v>5.4696000000000002E-2</v>
      </c>
      <c r="G230" s="2">
        <v>1.0292405</v>
      </c>
      <c r="H230" s="2" t="s">
        <v>136</v>
      </c>
      <c r="I230" s="2" t="s">
        <v>137</v>
      </c>
      <c r="J230" s="2" t="s">
        <v>138</v>
      </c>
      <c r="M230" s="5">
        <v>5</v>
      </c>
      <c r="Z230" s="2" t="s">
        <v>139</v>
      </c>
      <c r="AA230" s="2">
        <v>1</v>
      </c>
      <c r="AE230" s="2" t="s">
        <v>140</v>
      </c>
    </row>
    <row r="231" spans="1:31" ht="13.5" customHeight="1">
      <c r="A231" s="2" t="s">
        <v>367</v>
      </c>
      <c r="B231" s="2" t="s">
        <v>135</v>
      </c>
      <c r="C231" s="2">
        <v>1130</v>
      </c>
      <c r="D231" s="2">
        <v>350</v>
      </c>
      <c r="E231" s="2">
        <v>240</v>
      </c>
      <c r="F231" s="2">
        <f t="shared" si="3"/>
        <v>9.4920000000000004E-2</v>
      </c>
      <c r="G231" s="2">
        <v>1.5752999999999999</v>
      </c>
      <c r="H231" s="2" t="s">
        <v>136</v>
      </c>
      <c r="I231" s="2" t="s">
        <v>137</v>
      </c>
      <c r="J231" s="2" t="s">
        <v>138</v>
      </c>
      <c r="M231" s="5">
        <v>9</v>
      </c>
      <c r="Z231" s="2" t="s">
        <v>139</v>
      </c>
      <c r="AA231" s="2">
        <v>1</v>
      </c>
      <c r="AE231" s="2" t="s">
        <v>140</v>
      </c>
    </row>
    <row r="232" spans="1:31" ht="13.5" customHeight="1">
      <c r="A232" s="2" t="s">
        <v>368</v>
      </c>
      <c r="B232" s="2" t="s">
        <v>135</v>
      </c>
      <c r="C232" s="2">
        <v>1700</v>
      </c>
      <c r="D232" s="2">
        <v>610</v>
      </c>
      <c r="E232" s="2">
        <v>610</v>
      </c>
      <c r="F232" s="2">
        <f t="shared" si="3"/>
        <v>0.63256999999999997</v>
      </c>
      <c r="G232" s="2">
        <v>5.0598280000000004</v>
      </c>
      <c r="H232" s="2" t="s">
        <v>136</v>
      </c>
      <c r="I232" s="2" t="s">
        <v>137</v>
      </c>
      <c r="J232" s="2" t="s">
        <v>138</v>
      </c>
      <c r="M232" s="5">
        <v>57</v>
      </c>
      <c r="Z232" s="2" t="s">
        <v>139</v>
      </c>
      <c r="AA232" s="2">
        <v>1</v>
      </c>
      <c r="AE232" s="2" t="s">
        <v>140</v>
      </c>
    </row>
    <row r="233" spans="1:31" ht="13.5" customHeight="1">
      <c r="A233" s="2" t="s">
        <v>369</v>
      </c>
      <c r="B233" s="2" t="s">
        <v>135</v>
      </c>
      <c r="C233" s="2">
        <v>850</v>
      </c>
      <c r="D233" s="2">
        <v>300</v>
      </c>
      <c r="E233" s="2">
        <v>240</v>
      </c>
      <c r="F233" s="2">
        <f t="shared" si="3"/>
        <v>6.1199999999999997E-2</v>
      </c>
      <c r="G233" s="2">
        <v>1.1246039999999999</v>
      </c>
      <c r="H233" s="2" t="s">
        <v>136</v>
      </c>
      <c r="I233" s="2" t="s">
        <v>137</v>
      </c>
      <c r="J233" s="2" t="s">
        <v>138</v>
      </c>
      <c r="M233" s="5">
        <v>6</v>
      </c>
      <c r="Z233" s="2" t="s">
        <v>139</v>
      </c>
      <c r="AA233" s="2">
        <v>1</v>
      </c>
      <c r="AE233" s="2" t="s">
        <v>140</v>
      </c>
    </row>
    <row r="234" spans="1:31" ht="13.5" customHeight="1">
      <c r="A234" s="2" t="s">
        <v>370</v>
      </c>
      <c r="B234" s="2" t="s">
        <v>135</v>
      </c>
      <c r="C234" s="2">
        <v>800</v>
      </c>
      <c r="D234" s="2">
        <v>200</v>
      </c>
      <c r="E234" s="2">
        <v>130</v>
      </c>
      <c r="F234" s="2">
        <f t="shared" si="3"/>
        <v>2.0799999999999999E-2</v>
      </c>
      <c r="G234" s="2">
        <v>0.59914800000000001</v>
      </c>
      <c r="H234" s="2" t="s">
        <v>136</v>
      </c>
      <c r="I234" s="2" t="s">
        <v>137</v>
      </c>
      <c r="J234" s="2" t="s">
        <v>138</v>
      </c>
      <c r="M234" s="5">
        <v>2</v>
      </c>
      <c r="Z234" s="2" t="s">
        <v>139</v>
      </c>
      <c r="AA234" s="2">
        <v>1</v>
      </c>
      <c r="AE234" s="2" t="s">
        <v>140</v>
      </c>
    </row>
    <row r="235" spans="1:31" ht="13.5" customHeight="1">
      <c r="A235" s="2" t="s">
        <v>371</v>
      </c>
      <c r="B235" s="2" t="s">
        <v>135</v>
      </c>
      <c r="C235" s="2">
        <v>1780</v>
      </c>
      <c r="D235" s="2">
        <v>350</v>
      </c>
      <c r="E235" s="2">
        <v>150</v>
      </c>
      <c r="F235" s="2">
        <f t="shared" si="3"/>
        <v>9.3450000000000005E-2</v>
      </c>
      <c r="G235" s="2">
        <v>1.9135</v>
      </c>
      <c r="H235" s="2" t="s">
        <v>136</v>
      </c>
      <c r="I235" s="2" t="s">
        <v>137</v>
      </c>
      <c r="J235" s="2" t="s">
        <v>138</v>
      </c>
      <c r="M235" s="5">
        <v>9</v>
      </c>
      <c r="Z235" s="2" t="s">
        <v>139</v>
      </c>
      <c r="AA235" s="2">
        <v>1</v>
      </c>
      <c r="AE235" s="2" t="s">
        <v>140</v>
      </c>
    </row>
    <row r="236" spans="1:31" ht="13.5" customHeight="1">
      <c r="A236" s="2" t="s">
        <v>372</v>
      </c>
      <c r="B236" s="2" t="s">
        <v>135</v>
      </c>
      <c r="C236" s="2">
        <v>1170</v>
      </c>
      <c r="D236" s="2">
        <v>500</v>
      </c>
      <c r="E236" s="2">
        <v>400</v>
      </c>
      <c r="F236" s="2">
        <f t="shared" si="3"/>
        <v>0.23400000000000001</v>
      </c>
      <c r="G236" s="2">
        <v>2.7073800000000001</v>
      </c>
      <c r="H236" s="2" t="s">
        <v>136</v>
      </c>
      <c r="I236" s="2" t="s">
        <v>137</v>
      </c>
      <c r="J236" s="2" t="s">
        <v>138</v>
      </c>
      <c r="M236" s="5">
        <v>28</v>
      </c>
      <c r="Z236" s="2" t="s">
        <v>139</v>
      </c>
      <c r="AA236" s="2">
        <v>1</v>
      </c>
      <c r="AE236" s="2" t="s">
        <v>140</v>
      </c>
    </row>
    <row r="237" spans="1:31" ht="13.5" customHeight="1">
      <c r="A237" s="2" t="s">
        <v>373</v>
      </c>
      <c r="B237" s="2" t="s">
        <v>135</v>
      </c>
      <c r="C237" s="2">
        <v>820</v>
      </c>
      <c r="D237" s="2">
        <v>580</v>
      </c>
      <c r="E237" s="2">
        <v>530</v>
      </c>
      <c r="F237" s="2">
        <f t="shared" si="3"/>
        <v>0.25206800000000001</v>
      </c>
      <c r="G237" s="2">
        <v>2.8056359999999998</v>
      </c>
      <c r="H237" s="2" t="s">
        <v>136</v>
      </c>
      <c r="I237" s="2" t="s">
        <v>137</v>
      </c>
      <c r="J237" s="2" t="s">
        <v>138</v>
      </c>
      <c r="M237" s="5">
        <v>23</v>
      </c>
      <c r="Z237" s="2" t="s">
        <v>139</v>
      </c>
      <c r="AA237" s="2">
        <v>1</v>
      </c>
      <c r="AE237" s="2" t="s">
        <v>140</v>
      </c>
    </row>
    <row r="238" spans="1:31" ht="13.5" customHeight="1">
      <c r="A238" s="2" t="s">
        <v>374</v>
      </c>
      <c r="B238" s="2" t="s">
        <v>135</v>
      </c>
      <c r="C238" s="2">
        <v>800</v>
      </c>
      <c r="D238" s="2">
        <v>200</v>
      </c>
      <c r="E238" s="2">
        <v>620</v>
      </c>
      <c r="F238" s="2">
        <f t="shared" si="3"/>
        <v>9.9199999999999997E-2</v>
      </c>
      <c r="G238" s="2">
        <v>1.4887919999999999</v>
      </c>
      <c r="H238" s="2" t="s">
        <v>136</v>
      </c>
      <c r="I238" s="2" t="s">
        <v>137</v>
      </c>
      <c r="J238" s="2" t="s">
        <v>138</v>
      </c>
      <c r="M238" s="5">
        <v>9</v>
      </c>
      <c r="Z238" s="2" t="s">
        <v>139</v>
      </c>
      <c r="AA238" s="2">
        <v>1</v>
      </c>
      <c r="AE238" s="2" t="s">
        <v>140</v>
      </c>
    </row>
    <row r="239" spans="1:31" ht="13.5" customHeight="1">
      <c r="A239" s="2" t="s">
        <v>375</v>
      </c>
      <c r="B239" s="2" t="s">
        <v>135</v>
      </c>
      <c r="C239" s="2">
        <v>450</v>
      </c>
      <c r="D239" s="2">
        <v>340</v>
      </c>
      <c r="E239" s="2">
        <v>230</v>
      </c>
      <c r="F239" s="2">
        <f t="shared" si="3"/>
        <v>3.5189999999999999E-2</v>
      </c>
      <c r="G239" s="2">
        <v>0.82182599999999995</v>
      </c>
      <c r="H239" s="2" t="s">
        <v>136</v>
      </c>
      <c r="I239" s="2" t="s">
        <v>137</v>
      </c>
      <c r="J239" s="2" t="s">
        <v>138</v>
      </c>
      <c r="M239" s="5">
        <v>4</v>
      </c>
      <c r="Z239" s="2" t="s">
        <v>139</v>
      </c>
      <c r="AA239" s="2">
        <v>1</v>
      </c>
      <c r="AE239" s="2" t="s">
        <v>140</v>
      </c>
    </row>
    <row r="240" spans="1:31" ht="13.5" customHeight="1">
      <c r="A240" s="2" t="s">
        <v>376</v>
      </c>
      <c r="B240" s="2" t="s">
        <v>135</v>
      </c>
      <c r="C240" s="2">
        <v>1965</v>
      </c>
      <c r="D240" s="2">
        <v>575</v>
      </c>
      <c r="E240" s="2">
        <v>295</v>
      </c>
      <c r="F240" s="2">
        <f t="shared" si="3"/>
        <v>0.33331312499999999</v>
      </c>
      <c r="G240" s="2">
        <v>3.9644159999999999</v>
      </c>
      <c r="H240" s="2" t="s">
        <v>136</v>
      </c>
      <c r="I240" s="2" t="s">
        <v>137</v>
      </c>
      <c r="J240" s="2" t="s">
        <v>138</v>
      </c>
      <c r="M240" s="5">
        <v>30</v>
      </c>
      <c r="Z240" s="2" t="s">
        <v>139</v>
      </c>
      <c r="AA240" s="2">
        <v>1</v>
      </c>
      <c r="AE240" s="2" t="s">
        <v>140</v>
      </c>
    </row>
    <row r="241" spans="1:31" ht="13.5" customHeight="1">
      <c r="A241" s="2" t="s">
        <v>377</v>
      </c>
      <c r="B241" s="2" t="s">
        <v>135</v>
      </c>
      <c r="C241" s="2">
        <v>600</v>
      </c>
      <c r="D241" s="2">
        <v>400</v>
      </c>
      <c r="E241" s="2">
        <v>160</v>
      </c>
      <c r="F241" s="2">
        <f t="shared" si="3"/>
        <v>3.8399999999999997E-2</v>
      </c>
      <c r="G241" s="2">
        <v>1.0167360000000001</v>
      </c>
      <c r="H241" s="2" t="s">
        <v>136</v>
      </c>
      <c r="I241" s="2" t="s">
        <v>137</v>
      </c>
      <c r="J241" s="2" t="s">
        <v>138</v>
      </c>
      <c r="M241" s="5">
        <v>4</v>
      </c>
      <c r="Z241" s="2" t="s">
        <v>139</v>
      </c>
      <c r="AA241" s="2">
        <v>1</v>
      </c>
      <c r="AE241" s="2" t="s">
        <v>140</v>
      </c>
    </row>
    <row r="242" spans="1:31" ht="13.5" customHeight="1">
      <c r="A242" s="2" t="s">
        <v>378</v>
      </c>
      <c r="B242" s="2" t="s">
        <v>135</v>
      </c>
      <c r="C242" s="2">
        <v>1550</v>
      </c>
      <c r="D242" s="2">
        <v>600</v>
      </c>
      <c r="E242" s="2">
        <v>350</v>
      </c>
      <c r="F242" s="2">
        <f t="shared" si="3"/>
        <v>0.32550000000000001</v>
      </c>
      <c r="G242" s="2">
        <v>3.66947</v>
      </c>
      <c r="H242" s="2" t="s">
        <v>136</v>
      </c>
      <c r="I242" s="2" t="s">
        <v>137</v>
      </c>
      <c r="J242" s="2" t="s">
        <v>138</v>
      </c>
      <c r="M242" s="5">
        <v>28</v>
      </c>
      <c r="Z242" s="2" t="s">
        <v>139</v>
      </c>
      <c r="AA242" s="2">
        <v>1</v>
      </c>
      <c r="AE242" s="2" t="s">
        <v>140</v>
      </c>
    </row>
    <row r="243" spans="1:31" ht="13.5" customHeight="1">
      <c r="A243" s="2" t="s">
        <v>379</v>
      </c>
      <c r="B243" s="2" t="s">
        <v>135</v>
      </c>
      <c r="C243" s="2">
        <v>1020</v>
      </c>
      <c r="D243" s="2">
        <v>350</v>
      </c>
      <c r="E243" s="2">
        <v>190</v>
      </c>
      <c r="F243" s="2">
        <f t="shared" si="3"/>
        <v>6.7830000000000001E-2</v>
      </c>
      <c r="G243" s="2">
        <v>1.336068</v>
      </c>
      <c r="H243" s="2" t="s">
        <v>136</v>
      </c>
      <c r="I243" s="2" t="s">
        <v>137</v>
      </c>
      <c r="J243" s="2" t="s">
        <v>138</v>
      </c>
      <c r="M243" s="5">
        <v>6</v>
      </c>
      <c r="Z243" s="2" t="s">
        <v>139</v>
      </c>
      <c r="AA243" s="2">
        <v>1</v>
      </c>
      <c r="AE243" s="2" t="s">
        <v>140</v>
      </c>
    </row>
    <row r="244" spans="1:31" ht="13.5" customHeight="1">
      <c r="A244" s="2" t="s">
        <v>380</v>
      </c>
      <c r="B244" s="2" t="s">
        <v>135</v>
      </c>
      <c r="C244" s="2">
        <v>500</v>
      </c>
      <c r="D244" s="2">
        <v>365</v>
      </c>
      <c r="E244" s="2">
        <v>230</v>
      </c>
      <c r="F244" s="2">
        <f t="shared" si="3"/>
        <v>4.1974999999999998E-2</v>
      </c>
      <c r="G244" s="2">
        <v>0.93730349999999996</v>
      </c>
      <c r="H244" s="2" t="s">
        <v>136</v>
      </c>
      <c r="I244" s="2" t="s">
        <v>137</v>
      </c>
      <c r="J244" s="2" t="s">
        <v>138</v>
      </c>
      <c r="M244" s="5">
        <v>4</v>
      </c>
      <c r="Z244" s="2" t="s">
        <v>139</v>
      </c>
      <c r="AA244" s="2">
        <v>1</v>
      </c>
      <c r="AE244" s="2" t="s">
        <v>140</v>
      </c>
    </row>
    <row r="245" spans="1:31" ht="13.5" customHeight="1">
      <c r="A245" s="2" t="s">
        <v>381</v>
      </c>
      <c r="B245" s="2" t="s">
        <v>135</v>
      </c>
      <c r="C245" s="2">
        <v>520</v>
      </c>
      <c r="D245" s="2">
        <v>275</v>
      </c>
      <c r="E245" s="2">
        <v>235</v>
      </c>
      <c r="F245" s="2">
        <f t="shared" si="3"/>
        <v>3.3605000000000003E-2</v>
      </c>
      <c r="G245" s="2">
        <v>0.73985699999999999</v>
      </c>
      <c r="H245" s="2" t="s">
        <v>136</v>
      </c>
      <c r="I245" s="2" t="s">
        <v>137</v>
      </c>
      <c r="J245" s="2" t="s">
        <v>138</v>
      </c>
      <c r="M245" s="5">
        <v>3</v>
      </c>
      <c r="Z245" s="2" t="s">
        <v>139</v>
      </c>
      <c r="AA245" s="2">
        <v>1</v>
      </c>
      <c r="AE245" s="2" t="s">
        <v>140</v>
      </c>
    </row>
    <row r="246" spans="1:31" ht="13.5" customHeight="1">
      <c r="A246" s="2" t="s">
        <v>382</v>
      </c>
      <c r="B246" s="2" t="s">
        <v>135</v>
      </c>
      <c r="C246" s="2">
        <v>435</v>
      </c>
      <c r="D246" s="2">
        <v>345</v>
      </c>
      <c r="E246" s="2">
        <v>100</v>
      </c>
      <c r="F246" s="2">
        <f t="shared" si="3"/>
        <v>1.50075E-2</v>
      </c>
      <c r="G246" s="2">
        <v>0.63368000000000002</v>
      </c>
      <c r="H246" s="2" t="s">
        <v>136</v>
      </c>
      <c r="I246" s="2" t="s">
        <v>137</v>
      </c>
      <c r="J246" s="2" t="s">
        <v>138</v>
      </c>
      <c r="M246" s="5">
        <v>1</v>
      </c>
      <c r="Z246" s="2" t="s">
        <v>139</v>
      </c>
      <c r="AA246" s="2">
        <v>1</v>
      </c>
      <c r="AE246" s="2" t="s">
        <v>140</v>
      </c>
    </row>
    <row r="247" spans="1:31" ht="13.5" customHeight="1">
      <c r="A247" s="2" t="s">
        <v>383</v>
      </c>
      <c r="B247" s="2" t="s">
        <v>135</v>
      </c>
      <c r="C247" s="2">
        <v>500</v>
      </c>
      <c r="D247" s="2">
        <v>500</v>
      </c>
      <c r="E247" s="2">
        <v>423</v>
      </c>
      <c r="F247" s="2">
        <f t="shared" si="3"/>
        <v>0.10575</v>
      </c>
      <c r="G247" s="2">
        <v>1.6757987999999999</v>
      </c>
      <c r="H247" s="2" t="s">
        <v>136</v>
      </c>
      <c r="I247" s="2" t="s">
        <v>137</v>
      </c>
      <c r="J247" s="2" t="s">
        <v>138</v>
      </c>
      <c r="M247" s="5">
        <v>10</v>
      </c>
      <c r="Z247" s="2" t="s">
        <v>139</v>
      </c>
      <c r="AA247" s="2">
        <v>1</v>
      </c>
      <c r="AE247" s="2" t="s">
        <v>140</v>
      </c>
    </row>
    <row r="248" spans="1:31" ht="13.5" customHeight="1">
      <c r="A248" s="2" t="s">
        <v>384</v>
      </c>
      <c r="B248" s="2" t="s">
        <v>135</v>
      </c>
      <c r="C248" s="2">
        <v>367</v>
      </c>
      <c r="D248" s="2">
        <v>532</v>
      </c>
      <c r="E248" s="2">
        <v>165</v>
      </c>
      <c r="F248" s="2">
        <f t="shared" si="3"/>
        <v>3.2215260000000003E-2</v>
      </c>
      <c r="G248" s="2">
        <v>1.1401665400000001</v>
      </c>
      <c r="H248" s="2" t="s">
        <v>136</v>
      </c>
      <c r="I248" s="2" t="s">
        <v>137</v>
      </c>
      <c r="J248" s="2" t="s">
        <v>138</v>
      </c>
      <c r="M248" s="5">
        <v>2</v>
      </c>
      <c r="Z248" s="2" t="s">
        <v>139</v>
      </c>
      <c r="AA248" s="2">
        <v>1</v>
      </c>
      <c r="AE248" s="2" t="s">
        <v>140</v>
      </c>
    </row>
    <row r="249" spans="1:31" ht="13.5" customHeight="1">
      <c r="A249" s="2" t="s">
        <v>385</v>
      </c>
      <c r="B249" s="2" t="s">
        <v>135</v>
      </c>
      <c r="C249" s="2">
        <v>550</v>
      </c>
      <c r="D249" s="2">
        <v>300</v>
      </c>
      <c r="E249" s="2">
        <v>380</v>
      </c>
      <c r="F249" s="2">
        <f t="shared" si="3"/>
        <v>6.2700000000000006E-2</v>
      </c>
      <c r="G249" s="2">
        <v>1.053048</v>
      </c>
      <c r="H249" s="2" t="s">
        <v>136</v>
      </c>
      <c r="I249" s="2" t="s">
        <v>137</v>
      </c>
      <c r="J249" s="2" t="s">
        <v>138</v>
      </c>
      <c r="M249" s="5">
        <v>5</v>
      </c>
      <c r="Z249" s="2" t="s">
        <v>139</v>
      </c>
      <c r="AA249" s="2">
        <v>1</v>
      </c>
      <c r="AE249" s="2" t="s">
        <v>140</v>
      </c>
    </row>
    <row r="250" spans="1:31" ht="13.5" customHeight="1">
      <c r="A250" s="2" t="s">
        <v>386</v>
      </c>
      <c r="B250" s="2" t="s">
        <v>135</v>
      </c>
      <c r="C250" s="2">
        <v>400</v>
      </c>
      <c r="D250" s="2">
        <v>270</v>
      </c>
      <c r="E250" s="2">
        <v>230</v>
      </c>
      <c r="F250" s="2">
        <f t="shared" si="3"/>
        <v>2.4840000000000001E-2</v>
      </c>
      <c r="G250" s="2">
        <v>0.61409999999999998</v>
      </c>
      <c r="H250" s="2" t="s">
        <v>136</v>
      </c>
      <c r="I250" s="2" t="s">
        <v>137</v>
      </c>
      <c r="J250" s="2" t="s">
        <v>138</v>
      </c>
      <c r="M250" s="5">
        <v>2</v>
      </c>
      <c r="Z250" s="2" t="s">
        <v>139</v>
      </c>
      <c r="AA250" s="2">
        <v>1</v>
      </c>
      <c r="AE250" s="2" t="s">
        <v>140</v>
      </c>
    </row>
    <row r="251" spans="1:31" ht="13.5" customHeight="1">
      <c r="A251" s="2" t="s">
        <v>387</v>
      </c>
      <c r="B251" s="2" t="s">
        <v>135</v>
      </c>
      <c r="C251" s="2">
        <v>350</v>
      </c>
      <c r="D251" s="2">
        <v>370</v>
      </c>
      <c r="E251" s="2">
        <v>230</v>
      </c>
      <c r="F251" s="2">
        <f t="shared" si="3"/>
        <v>2.9784999999999999E-2</v>
      </c>
      <c r="G251" s="2">
        <v>0.79032000000000002</v>
      </c>
      <c r="H251" s="2" t="s">
        <v>136</v>
      </c>
      <c r="I251" s="2" t="s">
        <v>137</v>
      </c>
      <c r="J251" s="2" t="s">
        <v>138</v>
      </c>
      <c r="M251" s="5">
        <v>3</v>
      </c>
      <c r="Z251" s="2" t="s">
        <v>139</v>
      </c>
      <c r="AA251" s="2">
        <v>1</v>
      </c>
      <c r="AE251" s="2" t="s">
        <v>140</v>
      </c>
    </row>
    <row r="252" spans="1:31" ht="13.5" customHeight="1">
      <c r="A252" s="2" t="s">
        <v>388</v>
      </c>
      <c r="B252" s="2" t="s">
        <v>135</v>
      </c>
      <c r="C252" s="2">
        <v>400</v>
      </c>
      <c r="D252" s="2">
        <v>300</v>
      </c>
      <c r="E252" s="2">
        <v>150</v>
      </c>
      <c r="F252" s="2">
        <f t="shared" si="3"/>
        <v>1.7999999999999999E-2</v>
      </c>
      <c r="G252" s="2">
        <v>0.57672000000000001</v>
      </c>
      <c r="H252" s="2" t="s">
        <v>136</v>
      </c>
      <c r="I252" s="2" t="s">
        <v>137</v>
      </c>
      <c r="J252" s="2" t="s">
        <v>138</v>
      </c>
      <c r="M252" s="5">
        <v>2</v>
      </c>
      <c r="Z252" s="2" t="s">
        <v>139</v>
      </c>
      <c r="AA252" s="2">
        <v>1</v>
      </c>
      <c r="AE252" s="2" t="s">
        <v>140</v>
      </c>
    </row>
    <row r="253" spans="1:31" ht="13.5" customHeight="1">
      <c r="A253" s="2" t="s">
        <v>389</v>
      </c>
      <c r="B253" s="2" t="s">
        <v>135</v>
      </c>
      <c r="C253" s="2">
        <v>1500</v>
      </c>
      <c r="D253" s="2">
        <v>600</v>
      </c>
      <c r="E253" s="2">
        <v>350</v>
      </c>
      <c r="F253" s="2">
        <f t="shared" si="3"/>
        <v>0.315</v>
      </c>
      <c r="G253" s="2">
        <v>3.5849199999999999</v>
      </c>
      <c r="H253" s="2" t="s">
        <v>136</v>
      </c>
      <c r="I253" s="2" t="s">
        <v>137</v>
      </c>
      <c r="J253" s="2" t="s">
        <v>138</v>
      </c>
      <c r="M253" s="5">
        <v>28</v>
      </c>
      <c r="Z253" s="2" t="s">
        <v>139</v>
      </c>
      <c r="AA253" s="2">
        <v>1</v>
      </c>
      <c r="AE253" s="2" t="s">
        <v>140</v>
      </c>
    </row>
    <row r="254" spans="1:31" ht="13.5" customHeight="1">
      <c r="A254" s="2" t="s">
        <v>390</v>
      </c>
      <c r="B254" s="2" t="s">
        <v>135</v>
      </c>
      <c r="C254" s="2">
        <v>780</v>
      </c>
      <c r="D254" s="2">
        <v>1060</v>
      </c>
      <c r="E254" s="2">
        <v>240</v>
      </c>
      <c r="F254" s="2">
        <f t="shared" si="3"/>
        <v>0.198432</v>
      </c>
      <c r="G254" s="2">
        <v>4.3040399999999996</v>
      </c>
      <c r="H254" s="2" t="s">
        <v>136</v>
      </c>
      <c r="I254" s="2" t="s">
        <v>137</v>
      </c>
      <c r="J254" s="2" t="s">
        <v>138</v>
      </c>
      <c r="M254" s="19">
        <v>0</v>
      </c>
      <c r="N254" s="20"/>
      <c r="Z254" s="2" t="s">
        <v>139</v>
      </c>
      <c r="AA254" s="2">
        <v>1</v>
      </c>
      <c r="AE254" s="2" t="s">
        <v>140</v>
      </c>
    </row>
    <row r="255" spans="1:31" ht="13.5" customHeight="1">
      <c r="A255" s="2" t="s">
        <v>391</v>
      </c>
      <c r="B255" s="2" t="s">
        <v>135</v>
      </c>
      <c r="C255" s="2">
        <v>550</v>
      </c>
      <c r="D255" s="2">
        <v>340</v>
      </c>
      <c r="E255" s="2">
        <v>190</v>
      </c>
      <c r="F255" s="2">
        <f t="shared" si="3"/>
        <v>3.5529999999999999E-2</v>
      </c>
      <c r="G255" s="2">
        <v>0.85849399999999998</v>
      </c>
      <c r="H255" s="2" t="s">
        <v>136</v>
      </c>
      <c r="I255" s="2" t="s">
        <v>137</v>
      </c>
      <c r="J255" s="2" t="s">
        <v>138</v>
      </c>
      <c r="M255" s="5">
        <v>3</v>
      </c>
      <c r="Z255" s="2" t="s">
        <v>139</v>
      </c>
      <c r="AA255" s="2">
        <v>1</v>
      </c>
      <c r="AE255" s="2" t="s">
        <v>140</v>
      </c>
    </row>
    <row r="256" spans="1:31" ht="13.5" customHeight="1">
      <c r="A256" s="2" t="s">
        <v>392</v>
      </c>
      <c r="B256" s="2" t="s">
        <v>135</v>
      </c>
      <c r="C256" s="2">
        <v>635</v>
      </c>
      <c r="D256" s="2">
        <v>400</v>
      </c>
      <c r="E256" s="2">
        <v>330</v>
      </c>
      <c r="F256" s="2">
        <f t="shared" si="3"/>
        <v>8.3820000000000006E-2</v>
      </c>
      <c r="G256" s="2">
        <v>1.3708670000000001</v>
      </c>
      <c r="H256" s="2" t="s">
        <v>136</v>
      </c>
      <c r="I256" s="2" t="s">
        <v>137</v>
      </c>
      <c r="J256" s="2" t="s">
        <v>138</v>
      </c>
      <c r="M256" s="5">
        <v>8</v>
      </c>
      <c r="Z256" s="2" t="s">
        <v>139</v>
      </c>
      <c r="AA256" s="2">
        <v>1</v>
      </c>
      <c r="AE256" s="2" t="s">
        <v>140</v>
      </c>
    </row>
    <row r="257" spans="1:31" ht="13.5" customHeight="1">
      <c r="A257" s="2" t="s">
        <v>393</v>
      </c>
      <c r="B257" s="2" t="s">
        <v>135</v>
      </c>
      <c r="C257" s="2">
        <v>265</v>
      </c>
      <c r="D257" s="2">
        <v>215</v>
      </c>
      <c r="E257" s="2">
        <v>180</v>
      </c>
      <c r="F257" s="2">
        <f t="shared" si="3"/>
        <v>1.0255500000000001E-2</v>
      </c>
      <c r="G257" s="2">
        <v>0.35154999999999997</v>
      </c>
      <c r="H257" s="2" t="s">
        <v>136</v>
      </c>
      <c r="I257" s="2" t="s">
        <v>137</v>
      </c>
      <c r="J257" s="2" t="s">
        <v>138</v>
      </c>
      <c r="M257" s="5">
        <v>1</v>
      </c>
      <c r="Z257" s="2" t="s">
        <v>139</v>
      </c>
      <c r="AA257" s="2">
        <v>1</v>
      </c>
      <c r="AE257" s="2" t="s">
        <v>140</v>
      </c>
    </row>
    <row r="258" spans="1:31" ht="13.5" customHeight="1">
      <c r="A258" s="2" t="s">
        <v>394</v>
      </c>
      <c r="B258" s="2" t="s">
        <v>135</v>
      </c>
      <c r="C258" s="2">
        <v>350</v>
      </c>
      <c r="D258" s="2">
        <v>530</v>
      </c>
      <c r="E258" s="2">
        <v>300</v>
      </c>
      <c r="F258" s="2">
        <f t="shared" si="3"/>
        <v>5.5649999999999998E-2</v>
      </c>
      <c r="G258" s="2">
        <v>1.3296600000000001</v>
      </c>
      <c r="H258" s="2" t="s">
        <v>136</v>
      </c>
      <c r="I258" s="2" t="s">
        <v>137</v>
      </c>
      <c r="J258" s="2" t="s">
        <v>138</v>
      </c>
      <c r="M258" s="5">
        <v>5</v>
      </c>
      <c r="Z258" s="2" t="s">
        <v>139</v>
      </c>
      <c r="AA258" s="2">
        <v>1</v>
      </c>
      <c r="AE258" s="2" t="s">
        <v>140</v>
      </c>
    </row>
    <row r="259" spans="1:31" ht="13.5" customHeight="1">
      <c r="A259" s="2" t="s">
        <v>395</v>
      </c>
      <c r="B259" s="2" t="s">
        <v>135</v>
      </c>
      <c r="C259" s="2">
        <v>360</v>
      </c>
      <c r="D259" s="2">
        <v>560</v>
      </c>
      <c r="E259" s="2">
        <v>120</v>
      </c>
      <c r="F259" s="2">
        <f t="shared" si="3"/>
        <v>2.4192000000000002E-2</v>
      </c>
      <c r="G259" s="2">
        <v>1.1377759999999999</v>
      </c>
      <c r="H259" s="2" t="s">
        <v>136</v>
      </c>
      <c r="I259" s="2" t="s">
        <v>137</v>
      </c>
      <c r="J259" s="2" t="s">
        <v>138</v>
      </c>
      <c r="M259" s="5">
        <v>5</v>
      </c>
      <c r="Z259" s="2" t="s">
        <v>139</v>
      </c>
      <c r="AA259" s="2">
        <v>1</v>
      </c>
      <c r="AE259" s="2" t="s">
        <v>140</v>
      </c>
    </row>
    <row r="260" spans="1:31" ht="13.5" customHeight="1">
      <c r="A260" s="2" t="s">
        <v>396</v>
      </c>
      <c r="B260" s="2" t="s">
        <v>135</v>
      </c>
      <c r="C260" s="2">
        <v>790</v>
      </c>
      <c r="D260" s="2">
        <v>200</v>
      </c>
      <c r="E260" s="2">
        <v>240</v>
      </c>
      <c r="F260" s="2">
        <f t="shared" ref="F260:F323" si="4">C260*D260*E260/1000000000</f>
        <v>3.7920000000000002E-2</v>
      </c>
      <c r="G260" s="2">
        <v>0.79103199999999996</v>
      </c>
      <c r="H260" s="2" t="s">
        <v>136</v>
      </c>
      <c r="I260" s="2" t="s">
        <v>137</v>
      </c>
      <c r="J260" s="2" t="s">
        <v>138</v>
      </c>
      <c r="M260" s="5">
        <v>10</v>
      </c>
      <c r="Z260" s="2" t="s">
        <v>139</v>
      </c>
      <c r="AA260" s="2">
        <v>1</v>
      </c>
      <c r="AE260" s="2" t="s">
        <v>140</v>
      </c>
    </row>
    <row r="261" spans="1:31" ht="13.5" customHeight="1">
      <c r="A261" s="2" t="s">
        <v>397</v>
      </c>
      <c r="B261" s="2" t="s">
        <v>135</v>
      </c>
      <c r="C261" s="2">
        <v>800</v>
      </c>
      <c r="D261" s="2">
        <v>580</v>
      </c>
      <c r="E261" s="2">
        <v>280</v>
      </c>
      <c r="F261" s="2">
        <f t="shared" si="4"/>
        <v>0.12992000000000001</v>
      </c>
      <c r="G261" s="2">
        <v>2.1431200000000001</v>
      </c>
      <c r="H261" s="2" t="s">
        <v>136</v>
      </c>
      <c r="I261" s="2" t="s">
        <v>137</v>
      </c>
      <c r="J261" s="2" t="s">
        <v>138</v>
      </c>
      <c r="M261" s="5">
        <v>12</v>
      </c>
      <c r="Z261" s="2" t="s">
        <v>139</v>
      </c>
      <c r="AA261" s="2">
        <v>1</v>
      </c>
      <c r="AE261" s="2" t="s">
        <v>140</v>
      </c>
    </row>
    <row r="262" spans="1:31" ht="13.5" customHeight="1">
      <c r="A262" s="2" t="s">
        <v>398</v>
      </c>
      <c r="B262" s="2" t="s">
        <v>135</v>
      </c>
      <c r="C262" s="2">
        <v>580</v>
      </c>
      <c r="D262" s="2">
        <v>430</v>
      </c>
      <c r="E262" s="2">
        <v>220</v>
      </c>
      <c r="F262" s="2">
        <f t="shared" si="4"/>
        <v>5.4868E-2</v>
      </c>
      <c r="G262" s="2">
        <v>1.19171</v>
      </c>
      <c r="H262" s="2" t="s">
        <v>136</v>
      </c>
      <c r="I262" s="2" t="s">
        <v>137</v>
      </c>
      <c r="J262" s="2" t="s">
        <v>138</v>
      </c>
      <c r="M262" s="5">
        <v>5</v>
      </c>
      <c r="Z262" s="2" t="s">
        <v>139</v>
      </c>
      <c r="AA262" s="2">
        <v>1</v>
      </c>
      <c r="AE262" s="2" t="s">
        <v>140</v>
      </c>
    </row>
    <row r="263" spans="1:31" ht="13.5" customHeight="1">
      <c r="A263" s="2" t="s">
        <v>399</v>
      </c>
      <c r="B263" s="2" t="s">
        <v>135</v>
      </c>
      <c r="C263" s="2">
        <v>430</v>
      </c>
      <c r="D263" s="2">
        <v>430</v>
      </c>
      <c r="E263" s="2">
        <v>430</v>
      </c>
      <c r="F263" s="2">
        <f t="shared" si="4"/>
        <v>7.9506999999999994E-2</v>
      </c>
      <c r="G263" s="2">
        <v>1.3471040000000001</v>
      </c>
      <c r="H263" s="2" t="s">
        <v>136</v>
      </c>
      <c r="I263" s="2" t="s">
        <v>137</v>
      </c>
      <c r="J263" s="2" t="s">
        <v>138</v>
      </c>
      <c r="M263" s="5">
        <v>7</v>
      </c>
      <c r="Z263" s="2" t="s">
        <v>139</v>
      </c>
      <c r="AA263" s="2">
        <v>1</v>
      </c>
      <c r="AE263" s="2" t="s">
        <v>140</v>
      </c>
    </row>
    <row r="264" spans="1:31" ht="13.5" customHeight="1">
      <c r="A264" s="2" t="s">
        <v>400</v>
      </c>
      <c r="B264" s="2" t="s">
        <v>135</v>
      </c>
      <c r="C264" s="2">
        <v>450</v>
      </c>
      <c r="D264" s="2">
        <v>400</v>
      </c>
      <c r="E264" s="2">
        <v>340</v>
      </c>
      <c r="F264" s="2">
        <f t="shared" si="4"/>
        <v>6.1199999999999997E-2</v>
      </c>
      <c r="G264" s="2">
        <v>1.145964</v>
      </c>
      <c r="H264" s="2" t="s">
        <v>136</v>
      </c>
      <c r="I264" s="2" t="s">
        <v>137</v>
      </c>
      <c r="J264" s="2" t="s">
        <v>138</v>
      </c>
      <c r="M264" s="5">
        <v>5</v>
      </c>
      <c r="Z264" s="2" t="s">
        <v>139</v>
      </c>
      <c r="AA264" s="2">
        <v>1</v>
      </c>
      <c r="AE264" s="2" t="s">
        <v>140</v>
      </c>
    </row>
    <row r="265" spans="1:31" ht="13.5" customHeight="1">
      <c r="A265" s="2" t="s">
        <v>401</v>
      </c>
      <c r="B265" s="2" t="s">
        <v>135</v>
      </c>
      <c r="C265" s="2">
        <v>1310</v>
      </c>
      <c r="D265" s="2">
        <v>210</v>
      </c>
      <c r="E265" s="2">
        <v>120</v>
      </c>
      <c r="F265" s="2">
        <f t="shared" si="4"/>
        <v>3.3012E-2</v>
      </c>
      <c r="G265" s="2">
        <v>0.90459599999999996</v>
      </c>
      <c r="H265" s="2" t="s">
        <v>136</v>
      </c>
      <c r="I265" s="2" t="s">
        <v>137</v>
      </c>
      <c r="J265" s="2" t="s">
        <v>138</v>
      </c>
      <c r="M265" s="5">
        <v>4</v>
      </c>
      <c r="Z265" s="2" t="s">
        <v>139</v>
      </c>
      <c r="AA265" s="2">
        <v>1</v>
      </c>
      <c r="AE265" s="2" t="s">
        <v>140</v>
      </c>
    </row>
    <row r="266" spans="1:31" ht="13.5" customHeight="1">
      <c r="A266" s="2" t="s">
        <v>402</v>
      </c>
      <c r="B266" s="2" t="s">
        <v>135</v>
      </c>
      <c r="C266" s="2">
        <v>750</v>
      </c>
      <c r="D266" s="2">
        <v>430</v>
      </c>
      <c r="E266" s="2">
        <v>225</v>
      </c>
      <c r="F266" s="2">
        <f t="shared" si="4"/>
        <v>7.2562500000000002E-2</v>
      </c>
      <c r="G266" s="2">
        <v>1.3990800000000001</v>
      </c>
      <c r="H266" s="2" t="s">
        <v>136</v>
      </c>
      <c r="I266" s="2" t="s">
        <v>137</v>
      </c>
      <c r="J266" s="2" t="s">
        <v>138</v>
      </c>
      <c r="M266" s="5">
        <v>6</v>
      </c>
      <c r="Z266" s="2" t="s">
        <v>139</v>
      </c>
      <c r="AA266" s="2">
        <v>1</v>
      </c>
      <c r="AE266" s="2" t="s">
        <v>140</v>
      </c>
    </row>
    <row r="267" spans="1:31" ht="13.5" customHeight="1">
      <c r="A267" s="2" t="s">
        <v>403</v>
      </c>
      <c r="B267" s="2" t="s">
        <v>135</v>
      </c>
      <c r="C267" s="2">
        <v>440</v>
      </c>
      <c r="D267" s="2">
        <v>440</v>
      </c>
      <c r="E267" s="2">
        <v>370</v>
      </c>
      <c r="F267" s="2">
        <f t="shared" si="4"/>
        <v>7.1632000000000001E-2</v>
      </c>
      <c r="G267" s="2">
        <v>1.29762</v>
      </c>
      <c r="H267" s="2" t="s">
        <v>136</v>
      </c>
      <c r="I267" s="2" t="s">
        <v>137</v>
      </c>
      <c r="J267" s="2" t="s">
        <v>138</v>
      </c>
      <c r="M267" s="5">
        <v>7</v>
      </c>
      <c r="Z267" s="2" t="s">
        <v>139</v>
      </c>
      <c r="AA267" s="2">
        <v>1</v>
      </c>
      <c r="AE267" s="2" t="s">
        <v>140</v>
      </c>
    </row>
    <row r="268" spans="1:31" ht="13.5" customHeight="1">
      <c r="A268" s="2" t="s">
        <v>404</v>
      </c>
      <c r="B268" s="2" t="s">
        <v>135</v>
      </c>
      <c r="C268" s="2">
        <v>530</v>
      </c>
      <c r="D268" s="2">
        <v>315</v>
      </c>
      <c r="E268" s="2">
        <v>460</v>
      </c>
      <c r="F268" s="2">
        <f t="shared" si="4"/>
        <v>7.6797000000000004E-2</v>
      </c>
      <c r="G268" s="2">
        <v>1.1932674999999999</v>
      </c>
      <c r="H268" s="2" t="s">
        <v>136</v>
      </c>
      <c r="I268" s="2" t="s">
        <v>137</v>
      </c>
      <c r="J268" s="2" t="s">
        <v>138</v>
      </c>
      <c r="M268" s="5">
        <v>7</v>
      </c>
      <c r="Z268" s="2" t="s">
        <v>139</v>
      </c>
      <c r="AA268" s="2">
        <v>1</v>
      </c>
      <c r="AE268" s="2" t="s">
        <v>140</v>
      </c>
    </row>
    <row r="269" spans="1:31" ht="13.5" customHeight="1">
      <c r="A269" s="2" t="s">
        <v>405</v>
      </c>
      <c r="B269" s="2" t="s">
        <v>135</v>
      </c>
      <c r="C269" s="2">
        <v>440</v>
      </c>
      <c r="D269" s="2">
        <v>300</v>
      </c>
      <c r="E269" s="2">
        <v>280</v>
      </c>
      <c r="F269" s="2">
        <f t="shared" si="4"/>
        <v>3.696E-2</v>
      </c>
      <c r="G269" s="2">
        <v>0.78462399999999999</v>
      </c>
      <c r="H269" s="2" t="s">
        <v>136</v>
      </c>
      <c r="I269" s="2" t="s">
        <v>137</v>
      </c>
      <c r="J269" s="2" t="s">
        <v>138</v>
      </c>
      <c r="M269" s="5">
        <v>4</v>
      </c>
      <c r="Z269" s="2" t="s">
        <v>139</v>
      </c>
      <c r="AA269" s="2">
        <v>1</v>
      </c>
      <c r="AE269" s="2" t="s">
        <v>140</v>
      </c>
    </row>
    <row r="270" spans="1:31" ht="13.5" customHeight="1">
      <c r="A270" s="2" t="s">
        <v>406</v>
      </c>
      <c r="B270" s="2" t="s">
        <v>135</v>
      </c>
      <c r="C270" s="2">
        <v>600</v>
      </c>
      <c r="D270" s="2">
        <v>440</v>
      </c>
      <c r="E270" s="2">
        <v>220</v>
      </c>
      <c r="F270" s="2">
        <f t="shared" si="4"/>
        <v>5.808E-2</v>
      </c>
      <c r="G270" s="2">
        <v>1.245288</v>
      </c>
      <c r="H270" s="2" t="s">
        <v>136</v>
      </c>
      <c r="I270" s="2" t="s">
        <v>137</v>
      </c>
      <c r="J270" s="2" t="s">
        <v>138</v>
      </c>
      <c r="M270" s="5">
        <v>6</v>
      </c>
      <c r="Z270" s="2" t="s">
        <v>139</v>
      </c>
      <c r="AA270" s="2">
        <v>1</v>
      </c>
      <c r="AE270" s="2" t="s">
        <v>140</v>
      </c>
    </row>
    <row r="271" spans="1:31" ht="13.5" customHeight="1">
      <c r="A271" s="2" t="s">
        <v>407</v>
      </c>
      <c r="B271" s="2" t="s">
        <v>135</v>
      </c>
      <c r="C271" s="2">
        <v>620</v>
      </c>
      <c r="D271" s="2">
        <v>350</v>
      </c>
      <c r="E271" s="2">
        <v>390</v>
      </c>
      <c r="F271" s="2">
        <f t="shared" si="4"/>
        <v>8.4629999999999997E-2</v>
      </c>
      <c r="G271" s="2">
        <v>1.304028</v>
      </c>
      <c r="H271" s="2" t="s">
        <v>136</v>
      </c>
      <c r="I271" s="2" t="s">
        <v>137</v>
      </c>
      <c r="J271" s="2" t="s">
        <v>138</v>
      </c>
      <c r="M271" s="5">
        <v>8</v>
      </c>
      <c r="Z271" s="2" t="s">
        <v>139</v>
      </c>
      <c r="AA271" s="2">
        <v>1</v>
      </c>
      <c r="AE271" s="2" t="s">
        <v>140</v>
      </c>
    </row>
    <row r="272" spans="1:31" ht="13.5" customHeight="1">
      <c r="A272" s="2" t="s">
        <v>408</v>
      </c>
      <c r="B272" s="2" t="s">
        <v>135</v>
      </c>
      <c r="C272" s="2">
        <v>360</v>
      </c>
      <c r="D272" s="2">
        <v>560</v>
      </c>
      <c r="E272" s="2">
        <v>260</v>
      </c>
      <c r="F272" s="2">
        <f t="shared" si="4"/>
        <v>5.2415999999999997E-2</v>
      </c>
      <c r="G272" s="2">
        <v>1.3720239999999999</v>
      </c>
      <c r="H272" s="2" t="s">
        <v>136</v>
      </c>
      <c r="I272" s="2" t="s">
        <v>137</v>
      </c>
      <c r="J272" s="2" t="s">
        <v>138</v>
      </c>
      <c r="M272" s="5">
        <v>5</v>
      </c>
      <c r="Z272" s="2" t="s">
        <v>139</v>
      </c>
      <c r="AA272" s="2">
        <v>1</v>
      </c>
      <c r="AE272" s="2" t="s">
        <v>140</v>
      </c>
    </row>
    <row r="273" spans="1:31" ht="13.5" customHeight="1">
      <c r="A273" s="2" t="s">
        <v>409</v>
      </c>
      <c r="B273" s="2" t="s">
        <v>135</v>
      </c>
      <c r="C273" s="2">
        <v>880</v>
      </c>
      <c r="D273" s="2">
        <v>265</v>
      </c>
      <c r="E273" s="2">
        <v>180</v>
      </c>
      <c r="F273" s="2">
        <f t="shared" si="4"/>
        <v>4.1975999999999999E-2</v>
      </c>
      <c r="G273" s="2">
        <v>0.92279650000000002</v>
      </c>
      <c r="H273" s="2" t="s">
        <v>136</v>
      </c>
      <c r="I273" s="2" t="s">
        <v>137</v>
      </c>
      <c r="J273" s="2" t="s">
        <v>138</v>
      </c>
      <c r="M273" s="5">
        <v>4</v>
      </c>
      <c r="Z273" s="2" t="s">
        <v>139</v>
      </c>
      <c r="AA273" s="2">
        <v>1</v>
      </c>
      <c r="AE273" s="2" t="s">
        <v>140</v>
      </c>
    </row>
    <row r="274" spans="1:31" ht="13.5" customHeight="1">
      <c r="A274" s="2" t="s">
        <v>410</v>
      </c>
      <c r="B274" s="2" t="s">
        <v>135</v>
      </c>
      <c r="C274" s="2">
        <v>600</v>
      </c>
      <c r="D274" s="2">
        <v>400</v>
      </c>
      <c r="E274" s="2">
        <v>200</v>
      </c>
      <c r="F274" s="2">
        <f t="shared" si="4"/>
        <v>4.8000000000000001E-2</v>
      </c>
      <c r="G274" s="2">
        <v>1.0893600000000001</v>
      </c>
      <c r="H274" s="2" t="s">
        <v>136</v>
      </c>
      <c r="I274" s="2" t="s">
        <v>137</v>
      </c>
      <c r="J274" s="2" t="s">
        <v>138</v>
      </c>
      <c r="M274" s="5">
        <v>5</v>
      </c>
      <c r="Z274" s="2" t="s">
        <v>139</v>
      </c>
      <c r="AA274" s="2">
        <v>1</v>
      </c>
      <c r="AE274" s="2" t="s">
        <v>140</v>
      </c>
    </row>
    <row r="275" spans="1:31" ht="13.5" customHeight="1">
      <c r="A275" s="2" t="s">
        <v>411</v>
      </c>
      <c r="B275" s="2" t="s">
        <v>135</v>
      </c>
      <c r="C275" s="2">
        <v>500</v>
      </c>
      <c r="D275" s="2">
        <v>340</v>
      </c>
      <c r="E275" s="2">
        <v>120</v>
      </c>
      <c r="F275" s="2">
        <f t="shared" si="4"/>
        <v>2.0400000000000001E-2</v>
      </c>
      <c r="G275" s="2">
        <v>0.70416800000000002</v>
      </c>
      <c r="H275" s="2" t="s">
        <v>136</v>
      </c>
      <c r="I275" s="2" t="s">
        <v>137</v>
      </c>
      <c r="J275" s="2" t="s">
        <v>138</v>
      </c>
      <c r="M275" s="5">
        <v>2</v>
      </c>
      <c r="Z275" s="2" t="s">
        <v>139</v>
      </c>
      <c r="AA275" s="2">
        <v>1</v>
      </c>
      <c r="AE275" s="2" t="s">
        <v>140</v>
      </c>
    </row>
    <row r="276" spans="1:31" ht="13.5" customHeight="1">
      <c r="A276" s="2" t="s">
        <v>412</v>
      </c>
      <c r="B276" s="2" t="s">
        <v>135</v>
      </c>
      <c r="C276" s="2">
        <v>700</v>
      </c>
      <c r="D276" s="2">
        <v>265</v>
      </c>
      <c r="E276" s="2">
        <v>300</v>
      </c>
      <c r="F276" s="2">
        <f t="shared" si="4"/>
        <v>5.5649999999999998E-2</v>
      </c>
      <c r="G276" s="2">
        <v>0.99061449999999995</v>
      </c>
      <c r="H276" s="2" t="s">
        <v>136</v>
      </c>
      <c r="I276" s="2" t="s">
        <v>137</v>
      </c>
      <c r="J276" s="2" t="s">
        <v>138</v>
      </c>
      <c r="M276" s="5">
        <v>5</v>
      </c>
      <c r="Z276" s="2" t="s">
        <v>139</v>
      </c>
      <c r="AA276" s="2">
        <v>1</v>
      </c>
      <c r="AE276" s="2" t="s">
        <v>140</v>
      </c>
    </row>
    <row r="277" spans="1:31" ht="13.5" customHeight="1">
      <c r="A277" s="2" t="s">
        <v>413</v>
      </c>
      <c r="B277" s="2" t="s">
        <v>135</v>
      </c>
      <c r="C277" s="2">
        <v>405</v>
      </c>
      <c r="D277" s="2">
        <v>315</v>
      </c>
      <c r="E277" s="2">
        <v>230</v>
      </c>
      <c r="F277" s="2">
        <f t="shared" si="4"/>
        <v>2.934225E-2</v>
      </c>
      <c r="G277" s="2">
        <v>0.71787400000000001</v>
      </c>
      <c r="H277" s="2" t="s">
        <v>136</v>
      </c>
      <c r="I277" s="2" t="s">
        <v>137</v>
      </c>
      <c r="J277" s="2" t="s">
        <v>138</v>
      </c>
      <c r="M277" s="5">
        <v>3</v>
      </c>
      <c r="Z277" s="2" t="s">
        <v>139</v>
      </c>
      <c r="AA277" s="2">
        <v>1</v>
      </c>
      <c r="AE277" s="2" t="s">
        <v>140</v>
      </c>
    </row>
    <row r="278" spans="1:31" ht="13.5" customHeight="1">
      <c r="A278" s="2" t="s">
        <v>414</v>
      </c>
      <c r="B278" s="2" t="s">
        <v>135</v>
      </c>
      <c r="C278" s="2">
        <v>485</v>
      </c>
      <c r="D278" s="2">
        <v>385</v>
      </c>
      <c r="E278" s="2">
        <v>495</v>
      </c>
      <c r="F278" s="2">
        <f t="shared" si="4"/>
        <v>9.2428874999999994E-2</v>
      </c>
      <c r="G278" s="2">
        <v>1.394096</v>
      </c>
      <c r="H278" s="2" t="s">
        <v>136</v>
      </c>
      <c r="I278" s="2" t="s">
        <v>137</v>
      </c>
      <c r="J278" s="2" t="s">
        <v>138</v>
      </c>
      <c r="M278" s="5">
        <v>9</v>
      </c>
      <c r="Z278" s="2" t="s">
        <v>139</v>
      </c>
      <c r="AA278" s="2">
        <v>1</v>
      </c>
      <c r="AE278" s="2" t="s">
        <v>140</v>
      </c>
    </row>
    <row r="279" spans="1:31" ht="13.5" customHeight="1">
      <c r="A279" s="2" t="s">
        <v>415</v>
      </c>
      <c r="B279" s="2" t="s">
        <v>135</v>
      </c>
      <c r="C279" s="2">
        <v>480</v>
      </c>
      <c r="D279" s="2">
        <v>330</v>
      </c>
      <c r="E279" s="2">
        <v>200</v>
      </c>
      <c r="F279" s="2">
        <f t="shared" si="4"/>
        <v>3.168E-2</v>
      </c>
      <c r="G279" s="2">
        <v>0.783022</v>
      </c>
      <c r="H279" s="2" t="s">
        <v>136</v>
      </c>
      <c r="I279" s="2" t="s">
        <v>137</v>
      </c>
      <c r="J279" s="2" t="s">
        <v>138</v>
      </c>
      <c r="M279" s="5">
        <v>4</v>
      </c>
      <c r="Z279" s="2" t="s">
        <v>139</v>
      </c>
      <c r="AA279" s="2">
        <v>1</v>
      </c>
      <c r="AE279" s="2" t="s">
        <v>140</v>
      </c>
    </row>
    <row r="280" spans="1:31" ht="13.5" customHeight="1">
      <c r="A280" s="2" t="s">
        <v>416</v>
      </c>
      <c r="B280" s="2" t="s">
        <v>135</v>
      </c>
      <c r="C280" s="2">
        <v>740</v>
      </c>
      <c r="D280" s="2">
        <v>480</v>
      </c>
      <c r="E280" s="2">
        <v>510</v>
      </c>
      <c r="F280" s="2">
        <f t="shared" si="4"/>
        <v>0.18115200000000001</v>
      </c>
      <c r="G280" s="2">
        <v>2.1851280000000002</v>
      </c>
      <c r="H280" s="2" t="s">
        <v>136</v>
      </c>
      <c r="I280" s="2" t="s">
        <v>137</v>
      </c>
      <c r="J280" s="2" t="s">
        <v>138</v>
      </c>
      <c r="M280" s="5">
        <v>17</v>
      </c>
      <c r="Z280" s="2" t="s">
        <v>139</v>
      </c>
      <c r="AA280" s="2">
        <v>1</v>
      </c>
      <c r="AE280" s="2" t="s">
        <v>140</v>
      </c>
    </row>
    <row r="281" spans="1:31" ht="13.5" customHeight="1">
      <c r="A281" s="2" t="s">
        <v>417</v>
      </c>
      <c r="B281" s="2" t="s">
        <v>135</v>
      </c>
      <c r="C281" s="2">
        <v>770</v>
      </c>
      <c r="D281" s="2">
        <v>265</v>
      </c>
      <c r="E281" s="2">
        <v>170</v>
      </c>
      <c r="F281" s="2">
        <f t="shared" si="4"/>
        <v>3.4688499999999997E-2</v>
      </c>
      <c r="G281" s="2">
        <v>0.81688649999999996</v>
      </c>
      <c r="H281" s="2" t="s">
        <v>136</v>
      </c>
      <c r="I281" s="2" t="s">
        <v>137</v>
      </c>
      <c r="J281" s="2" t="s">
        <v>138</v>
      </c>
      <c r="M281" s="5">
        <v>4</v>
      </c>
      <c r="Z281" s="2" t="s">
        <v>139</v>
      </c>
      <c r="AA281" s="2">
        <v>1</v>
      </c>
      <c r="AE281" s="2" t="s">
        <v>140</v>
      </c>
    </row>
    <row r="282" spans="1:31" ht="13.5" customHeight="1">
      <c r="A282" s="2" t="s">
        <v>418</v>
      </c>
      <c r="B282" s="2" t="s">
        <v>135</v>
      </c>
      <c r="C282" s="2">
        <v>1100</v>
      </c>
      <c r="D282" s="2">
        <v>550</v>
      </c>
      <c r="E282" s="2">
        <v>360</v>
      </c>
      <c r="F282" s="2">
        <f t="shared" si="4"/>
        <v>0.21779999999999999</v>
      </c>
      <c r="G282" s="2">
        <v>2.705066</v>
      </c>
      <c r="H282" s="2" t="s">
        <v>136</v>
      </c>
      <c r="I282" s="2" t="s">
        <v>137</v>
      </c>
      <c r="J282" s="2" t="s">
        <v>138</v>
      </c>
      <c r="M282" s="5">
        <v>20</v>
      </c>
      <c r="Z282" s="2" t="s">
        <v>139</v>
      </c>
      <c r="AA282" s="2">
        <v>1</v>
      </c>
      <c r="AE282" s="2" t="s">
        <v>140</v>
      </c>
    </row>
    <row r="283" spans="1:31" ht="13.5" customHeight="1">
      <c r="A283" s="2" t="s">
        <v>419</v>
      </c>
      <c r="B283" s="2" t="s">
        <v>135</v>
      </c>
      <c r="C283" s="2">
        <v>1550</v>
      </c>
      <c r="D283" s="2">
        <v>620</v>
      </c>
      <c r="E283" s="2">
        <v>320</v>
      </c>
      <c r="F283" s="2">
        <f t="shared" si="4"/>
        <v>0.30752000000000002</v>
      </c>
      <c r="G283" s="2">
        <v>3.6643080000000001</v>
      </c>
      <c r="H283" s="2" t="s">
        <v>136</v>
      </c>
      <c r="I283" s="2" t="s">
        <v>137</v>
      </c>
      <c r="J283" s="2" t="s">
        <v>138</v>
      </c>
      <c r="M283" s="5">
        <v>28</v>
      </c>
      <c r="Z283" s="2" t="s">
        <v>139</v>
      </c>
      <c r="AA283" s="2">
        <v>1</v>
      </c>
      <c r="AE283" s="2" t="s">
        <v>140</v>
      </c>
    </row>
    <row r="284" spans="1:31" ht="13.5" customHeight="1">
      <c r="A284" s="2" t="s">
        <v>420</v>
      </c>
      <c r="B284" s="2" t="s">
        <v>135</v>
      </c>
      <c r="C284" s="2">
        <v>310</v>
      </c>
      <c r="D284" s="2">
        <v>265</v>
      </c>
      <c r="E284" s="2">
        <v>265</v>
      </c>
      <c r="F284" s="2">
        <f t="shared" si="4"/>
        <v>2.1769750000000001E-2</v>
      </c>
      <c r="G284" s="2">
        <v>0.56132300000000002</v>
      </c>
      <c r="H284" s="2" t="s">
        <v>136</v>
      </c>
      <c r="I284" s="2" t="s">
        <v>137</v>
      </c>
      <c r="J284" s="2" t="s">
        <v>138</v>
      </c>
      <c r="M284" s="5">
        <v>2</v>
      </c>
      <c r="Z284" s="2" t="s">
        <v>139</v>
      </c>
      <c r="AA284" s="2">
        <v>1</v>
      </c>
      <c r="AE284" s="2" t="s">
        <v>140</v>
      </c>
    </row>
    <row r="285" spans="1:31" ht="13.5" customHeight="1">
      <c r="A285" s="2" t="s">
        <v>421</v>
      </c>
      <c r="B285" s="2" t="s">
        <v>135</v>
      </c>
      <c r="C285" s="2">
        <v>485</v>
      </c>
      <c r="D285" s="2">
        <v>365</v>
      </c>
      <c r="E285" s="2">
        <v>230</v>
      </c>
      <c r="F285" s="2">
        <f t="shared" si="4"/>
        <v>4.0715750000000002E-2</v>
      </c>
      <c r="G285" s="2">
        <v>0.92141700000000004</v>
      </c>
      <c r="H285" s="2" t="s">
        <v>136</v>
      </c>
      <c r="I285" s="2" t="s">
        <v>137</v>
      </c>
      <c r="J285" s="2" t="s">
        <v>138</v>
      </c>
      <c r="M285" s="5">
        <v>4</v>
      </c>
      <c r="Z285" s="2" t="s">
        <v>139</v>
      </c>
      <c r="AA285" s="2">
        <v>1</v>
      </c>
      <c r="AE285" s="2" t="s">
        <v>140</v>
      </c>
    </row>
    <row r="286" spans="1:31" ht="13.5" customHeight="1">
      <c r="A286" s="2" t="s">
        <v>422</v>
      </c>
      <c r="B286" s="2" t="s">
        <v>135</v>
      </c>
      <c r="C286" s="2">
        <v>272</v>
      </c>
      <c r="D286" s="2">
        <v>185</v>
      </c>
      <c r="E286" s="2">
        <v>240</v>
      </c>
      <c r="F286" s="2">
        <f t="shared" si="4"/>
        <v>1.20768E-2</v>
      </c>
      <c r="G286" s="2">
        <v>0.36085050000000002</v>
      </c>
      <c r="H286" s="2" t="s">
        <v>136</v>
      </c>
      <c r="I286" s="2" t="s">
        <v>137</v>
      </c>
      <c r="J286" s="2" t="s">
        <v>138</v>
      </c>
      <c r="M286" s="5">
        <v>2</v>
      </c>
      <c r="Z286" s="2" t="s">
        <v>139</v>
      </c>
      <c r="AA286" s="2">
        <v>1</v>
      </c>
      <c r="AE286" s="2" t="s">
        <v>140</v>
      </c>
    </row>
    <row r="287" spans="1:31" ht="13.5" customHeight="1">
      <c r="A287" s="2" t="s">
        <v>423</v>
      </c>
      <c r="B287" s="2" t="s">
        <v>135</v>
      </c>
      <c r="C287" s="2">
        <v>530</v>
      </c>
      <c r="D287" s="2">
        <v>240</v>
      </c>
      <c r="E287" s="2">
        <v>230</v>
      </c>
      <c r="F287" s="2">
        <f t="shared" si="4"/>
        <v>2.9256000000000001E-2</v>
      </c>
      <c r="G287" s="2">
        <v>0.660914</v>
      </c>
      <c r="H287" s="2" t="s">
        <v>136</v>
      </c>
      <c r="I287" s="2" t="s">
        <v>137</v>
      </c>
      <c r="J287" s="2" t="s">
        <v>138</v>
      </c>
      <c r="M287" s="5">
        <v>3</v>
      </c>
      <c r="Z287" s="2" t="s">
        <v>139</v>
      </c>
      <c r="AA287" s="2">
        <v>1</v>
      </c>
      <c r="AE287" s="2" t="s">
        <v>140</v>
      </c>
    </row>
    <row r="288" spans="1:31" ht="13.5" customHeight="1">
      <c r="A288" s="2" t="s">
        <v>424</v>
      </c>
      <c r="B288" s="2" t="s">
        <v>135</v>
      </c>
      <c r="C288" s="2">
        <v>560</v>
      </c>
      <c r="D288" s="2">
        <v>360</v>
      </c>
      <c r="E288" s="2">
        <v>190</v>
      </c>
      <c r="F288" s="2">
        <f t="shared" si="4"/>
        <v>3.8303999999999998E-2</v>
      </c>
      <c r="G288" s="2">
        <v>0.92025999999999997</v>
      </c>
      <c r="H288" s="2" t="s">
        <v>136</v>
      </c>
      <c r="I288" s="2" t="s">
        <v>137</v>
      </c>
      <c r="J288" s="2" t="s">
        <v>138</v>
      </c>
      <c r="M288" s="5">
        <v>4</v>
      </c>
      <c r="Z288" s="2" t="s">
        <v>139</v>
      </c>
      <c r="AA288" s="2">
        <v>1</v>
      </c>
      <c r="AE288" s="2" t="s">
        <v>140</v>
      </c>
    </row>
    <row r="289" spans="1:31" ht="13.5" customHeight="1">
      <c r="A289" s="2" t="s">
        <v>425</v>
      </c>
      <c r="B289" s="2" t="s">
        <v>135</v>
      </c>
      <c r="C289" s="2">
        <v>700</v>
      </c>
      <c r="D289" s="2">
        <v>200</v>
      </c>
      <c r="E289" s="2">
        <v>490</v>
      </c>
      <c r="F289" s="2">
        <f t="shared" si="4"/>
        <v>6.8599999999999994E-2</v>
      </c>
      <c r="G289" s="2">
        <v>1.1299440000000001</v>
      </c>
      <c r="H289" s="2" t="s">
        <v>136</v>
      </c>
      <c r="I289" s="2" t="s">
        <v>137</v>
      </c>
      <c r="J289" s="2" t="s">
        <v>138</v>
      </c>
      <c r="M289" s="5">
        <v>7</v>
      </c>
      <c r="Z289" s="2" t="s">
        <v>139</v>
      </c>
      <c r="AA289" s="2">
        <v>1</v>
      </c>
      <c r="AE289" s="2" t="s">
        <v>140</v>
      </c>
    </row>
    <row r="290" spans="1:31" ht="13.5" customHeight="1">
      <c r="A290" s="2" t="s">
        <v>426</v>
      </c>
      <c r="B290" s="2" t="s">
        <v>135</v>
      </c>
      <c r="C290" s="2">
        <v>820</v>
      </c>
      <c r="D290" s="2">
        <v>265</v>
      </c>
      <c r="E290" s="2">
        <v>120</v>
      </c>
      <c r="F290" s="2">
        <f t="shared" si="4"/>
        <v>2.6075999999999998E-2</v>
      </c>
      <c r="G290" s="2">
        <v>0.7572565</v>
      </c>
      <c r="H290" s="2" t="s">
        <v>136</v>
      </c>
      <c r="I290" s="2" t="s">
        <v>137</v>
      </c>
      <c r="J290" s="2" t="s">
        <v>138</v>
      </c>
      <c r="M290" s="5">
        <v>3</v>
      </c>
      <c r="Z290" s="2" t="s">
        <v>139</v>
      </c>
      <c r="AA290" s="2">
        <v>1</v>
      </c>
      <c r="AE290" s="2" t="s">
        <v>140</v>
      </c>
    </row>
    <row r="291" spans="1:31" ht="13.5" customHeight="1">
      <c r="A291" s="2" t="s">
        <v>427</v>
      </c>
      <c r="B291" s="2" t="s">
        <v>135</v>
      </c>
      <c r="C291" s="2">
        <v>565</v>
      </c>
      <c r="D291" s="2">
        <v>330</v>
      </c>
      <c r="E291" s="2">
        <v>370</v>
      </c>
      <c r="F291" s="2">
        <f t="shared" si="4"/>
        <v>6.8986500000000006E-2</v>
      </c>
      <c r="G291" s="2">
        <v>1.14009</v>
      </c>
      <c r="H291" s="2" t="s">
        <v>136</v>
      </c>
      <c r="I291" s="2" t="s">
        <v>137</v>
      </c>
      <c r="J291" s="2" t="s">
        <v>138</v>
      </c>
      <c r="M291" s="5">
        <v>7</v>
      </c>
      <c r="Z291" s="2" t="s">
        <v>139</v>
      </c>
      <c r="AA291" s="2">
        <v>1</v>
      </c>
      <c r="AE291" s="2" t="s">
        <v>140</v>
      </c>
    </row>
    <row r="292" spans="1:31" ht="13.5" customHeight="1">
      <c r="A292" s="2" t="s">
        <v>428</v>
      </c>
      <c r="B292" s="2" t="s">
        <v>135</v>
      </c>
      <c r="C292" s="2">
        <v>400</v>
      </c>
      <c r="D292" s="2">
        <v>400</v>
      </c>
      <c r="E292" s="2">
        <v>460</v>
      </c>
      <c r="F292" s="2">
        <f t="shared" si="4"/>
        <v>7.3599999999999999E-2</v>
      </c>
      <c r="G292" s="2">
        <v>1.2552559999999999</v>
      </c>
      <c r="H292" s="2" t="s">
        <v>136</v>
      </c>
      <c r="I292" s="2" t="s">
        <v>137</v>
      </c>
      <c r="J292" s="2" t="s">
        <v>138</v>
      </c>
      <c r="M292" s="5">
        <v>7</v>
      </c>
      <c r="Z292" s="2" t="s">
        <v>139</v>
      </c>
      <c r="AA292" s="2">
        <v>1</v>
      </c>
      <c r="AE292" s="2" t="s">
        <v>140</v>
      </c>
    </row>
    <row r="293" spans="1:31" ht="13.5" customHeight="1">
      <c r="A293" s="2" t="s">
        <v>429</v>
      </c>
      <c r="B293" s="2" t="s">
        <v>135</v>
      </c>
      <c r="C293" s="2">
        <v>400</v>
      </c>
      <c r="D293" s="2">
        <v>350</v>
      </c>
      <c r="E293" s="2">
        <v>230</v>
      </c>
      <c r="F293" s="2">
        <f t="shared" si="4"/>
        <v>3.2199999999999999E-2</v>
      </c>
      <c r="G293" s="2">
        <v>0.79494799999999999</v>
      </c>
      <c r="H293" s="2" t="s">
        <v>136</v>
      </c>
      <c r="I293" s="2" t="s">
        <v>137</v>
      </c>
      <c r="J293" s="2" t="s">
        <v>138</v>
      </c>
      <c r="M293" s="5">
        <v>3</v>
      </c>
      <c r="Z293" s="2" t="s">
        <v>139</v>
      </c>
      <c r="AA293" s="2">
        <v>1</v>
      </c>
      <c r="AE293" s="2" t="s">
        <v>140</v>
      </c>
    </row>
    <row r="294" spans="1:31" ht="13.5" customHeight="1">
      <c r="A294" s="2" t="s">
        <v>430</v>
      </c>
      <c r="B294" s="2" t="s">
        <v>135</v>
      </c>
      <c r="C294" s="2">
        <v>1550</v>
      </c>
      <c r="D294" s="2">
        <v>720</v>
      </c>
      <c r="E294" s="2">
        <v>350</v>
      </c>
      <c r="F294" s="2">
        <f t="shared" si="4"/>
        <v>0.3906</v>
      </c>
      <c r="G294" s="2">
        <v>4.3615339999999998</v>
      </c>
      <c r="H294" s="2" t="s">
        <v>136</v>
      </c>
      <c r="I294" s="2" t="s">
        <v>137</v>
      </c>
      <c r="J294" s="2" t="s">
        <v>138</v>
      </c>
      <c r="M294" s="5">
        <v>36</v>
      </c>
      <c r="Z294" s="2" t="s">
        <v>139</v>
      </c>
      <c r="AA294" s="2">
        <v>1</v>
      </c>
      <c r="AE294" s="2" t="s">
        <v>140</v>
      </c>
    </row>
    <row r="295" spans="1:31" ht="13.5" customHeight="1">
      <c r="A295" s="2" t="s">
        <v>431</v>
      </c>
      <c r="B295" s="2" t="s">
        <v>135</v>
      </c>
      <c r="C295" s="2">
        <v>3400</v>
      </c>
      <c r="D295" s="2">
        <v>400</v>
      </c>
      <c r="E295" s="2">
        <v>270</v>
      </c>
      <c r="F295" s="2">
        <f t="shared" si="4"/>
        <v>0.36720000000000003</v>
      </c>
      <c r="G295" s="2">
        <v>30</v>
      </c>
      <c r="H295" s="2" t="s">
        <v>136</v>
      </c>
      <c r="I295" s="2" t="s">
        <v>137</v>
      </c>
      <c r="J295" s="2" t="s">
        <v>432</v>
      </c>
      <c r="M295" s="5">
        <v>33</v>
      </c>
      <c r="Z295" s="2" t="s">
        <v>139</v>
      </c>
      <c r="AA295" s="2">
        <v>1</v>
      </c>
      <c r="AE295" s="2" t="s">
        <v>140</v>
      </c>
    </row>
    <row r="296" spans="1:31" ht="13.5" customHeight="1">
      <c r="A296" s="2" t="s">
        <v>433</v>
      </c>
      <c r="B296" s="2" t="s">
        <v>135</v>
      </c>
      <c r="C296" s="2">
        <v>630</v>
      </c>
      <c r="D296" s="2">
        <v>550</v>
      </c>
      <c r="E296" s="2">
        <v>245</v>
      </c>
      <c r="F296" s="2">
        <f t="shared" si="4"/>
        <v>8.4892499999999996E-2</v>
      </c>
      <c r="G296" s="2">
        <v>1.6981200000000001</v>
      </c>
      <c r="H296" s="2" t="s">
        <v>136</v>
      </c>
      <c r="I296" s="2" t="s">
        <v>137</v>
      </c>
      <c r="J296" s="2" t="s">
        <v>138</v>
      </c>
      <c r="M296" s="5">
        <v>8</v>
      </c>
      <c r="Z296" s="2" t="s">
        <v>139</v>
      </c>
      <c r="AA296" s="2">
        <v>1</v>
      </c>
      <c r="AE296" s="2" t="s">
        <v>140</v>
      </c>
    </row>
    <row r="297" spans="1:31" ht="13.5" customHeight="1">
      <c r="A297" s="2" t="s">
        <v>434</v>
      </c>
      <c r="B297" s="2" t="s">
        <v>135</v>
      </c>
      <c r="C297" s="2">
        <v>1370</v>
      </c>
      <c r="D297" s="2">
        <v>390</v>
      </c>
      <c r="E297" s="2">
        <v>200</v>
      </c>
      <c r="F297" s="2">
        <f t="shared" si="4"/>
        <v>0.10686</v>
      </c>
      <c r="G297" s="2">
        <v>1.869356</v>
      </c>
      <c r="H297" s="2" t="s">
        <v>136</v>
      </c>
      <c r="I297" s="2" t="s">
        <v>137</v>
      </c>
      <c r="J297" s="2" t="s">
        <v>138</v>
      </c>
      <c r="M297" s="5">
        <v>10</v>
      </c>
      <c r="Z297" s="2" t="s">
        <v>139</v>
      </c>
      <c r="AA297" s="2">
        <v>1</v>
      </c>
      <c r="AE297" s="2" t="s">
        <v>140</v>
      </c>
    </row>
    <row r="298" spans="1:31" ht="13.5" customHeight="1">
      <c r="A298" s="2" t="s">
        <v>435</v>
      </c>
      <c r="B298" s="2" t="s">
        <v>135</v>
      </c>
      <c r="C298" s="2">
        <v>830</v>
      </c>
      <c r="D298" s="2">
        <v>620</v>
      </c>
      <c r="E298" s="2">
        <v>490</v>
      </c>
      <c r="F298" s="2">
        <f t="shared" si="4"/>
        <v>0.25215399999999999</v>
      </c>
      <c r="G298" s="2">
        <v>2.904426</v>
      </c>
      <c r="H298" s="2" t="s">
        <v>136</v>
      </c>
      <c r="I298" s="2" t="s">
        <v>137</v>
      </c>
      <c r="J298" s="2" t="s">
        <v>138</v>
      </c>
      <c r="M298" s="5">
        <v>23</v>
      </c>
      <c r="Z298" s="2" t="s">
        <v>139</v>
      </c>
      <c r="AA298" s="2">
        <v>1</v>
      </c>
      <c r="AE298" s="2" t="s">
        <v>140</v>
      </c>
    </row>
    <row r="299" spans="1:31" ht="13.5" customHeight="1">
      <c r="A299" s="2" t="s">
        <v>436</v>
      </c>
      <c r="B299" s="2" t="s">
        <v>135</v>
      </c>
      <c r="C299" s="2">
        <v>900</v>
      </c>
      <c r="D299" s="2">
        <v>400</v>
      </c>
      <c r="E299" s="2">
        <v>160</v>
      </c>
      <c r="F299" s="2">
        <f t="shared" si="4"/>
        <v>5.7599999999999998E-2</v>
      </c>
      <c r="G299" s="2">
        <v>1.3157760000000001</v>
      </c>
      <c r="H299" s="2" t="s">
        <v>136</v>
      </c>
      <c r="I299" s="2" t="s">
        <v>137</v>
      </c>
      <c r="J299" s="2" t="s">
        <v>138</v>
      </c>
      <c r="M299" s="5">
        <v>6</v>
      </c>
      <c r="Z299" s="2" t="s">
        <v>139</v>
      </c>
      <c r="AA299" s="2">
        <v>1</v>
      </c>
      <c r="AE299" s="2" t="s">
        <v>140</v>
      </c>
    </row>
    <row r="300" spans="1:31" ht="13.5" customHeight="1">
      <c r="A300" s="2" t="s">
        <v>437</v>
      </c>
      <c r="B300" s="2" t="s">
        <v>135</v>
      </c>
      <c r="C300" s="2">
        <v>350</v>
      </c>
      <c r="D300" s="2">
        <v>530</v>
      </c>
      <c r="E300" s="2">
        <v>215</v>
      </c>
      <c r="F300" s="2">
        <f t="shared" si="4"/>
        <v>3.9882500000000001E-2</v>
      </c>
      <c r="G300" s="2">
        <v>1.1934899999999999</v>
      </c>
      <c r="H300" s="2" t="s">
        <v>136</v>
      </c>
      <c r="I300" s="2" t="s">
        <v>137</v>
      </c>
      <c r="J300" s="2" t="s">
        <v>138</v>
      </c>
      <c r="M300" s="5">
        <v>4</v>
      </c>
      <c r="Z300" s="2" t="s">
        <v>139</v>
      </c>
      <c r="AA300" s="2">
        <v>1</v>
      </c>
      <c r="AE300" s="2" t="s">
        <v>140</v>
      </c>
    </row>
    <row r="301" spans="1:31" ht="13.5" customHeight="1">
      <c r="A301" s="2" t="s">
        <v>438</v>
      </c>
      <c r="B301" s="2" t="s">
        <v>135</v>
      </c>
      <c r="C301" s="2">
        <v>2560</v>
      </c>
      <c r="D301" s="2">
        <v>420</v>
      </c>
      <c r="E301" s="2">
        <v>200</v>
      </c>
      <c r="F301" s="2">
        <f t="shared" si="4"/>
        <v>0.21504000000000001</v>
      </c>
      <c r="G301" s="2">
        <v>3.3108</v>
      </c>
      <c r="H301" s="2" t="s">
        <v>136</v>
      </c>
      <c r="I301" s="2" t="s">
        <v>137</v>
      </c>
      <c r="J301" s="2" t="s">
        <v>138</v>
      </c>
      <c r="M301" s="5">
        <v>20</v>
      </c>
      <c r="Z301" s="2" t="s">
        <v>139</v>
      </c>
      <c r="AA301" s="2">
        <v>1</v>
      </c>
      <c r="AE301" s="2" t="s">
        <v>140</v>
      </c>
    </row>
    <row r="302" spans="1:31" ht="13.5" customHeight="1">
      <c r="A302" s="2" t="s">
        <v>439</v>
      </c>
      <c r="B302" s="2" t="s">
        <v>135</v>
      </c>
      <c r="C302" s="2">
        <v>2560</v>
      </c>
      <c r="D302" s="2">
        <v>420</v>
      </c>
      <c r="E302" s="2">
        <v>200</v>
      </c>
      <c r="F302" s="2">
        <f t="shared" si="4"/>
        <v>0.21504000000000001</v>
      </c>
      <c r="G302" s="2">
        <v>0.55375799999999997</v>
      </c>
      <c r="H302" s="2" t="s">
        <v>136</v>
      </c>
      <c r="I302" s="2" t="s">
        <v>137</v>
      </c>
      <c r="J302" s="2" t="s">
        <v>138</v>
      </c>
      <c r="M302" s="5">
        <v>2</v>
      </c>
      <c r="Z302" s="2" t="s">
        <v>139</v>
      </c>
      <c r="AA302" s="2">
        <v>1</v>
      </c>
      <c r="AE302" s="2" t="s">
        <v>140</v>
      </c>
    </row>
    <row r="303" spans="1:31" ht="13.5" customHeight="1">
      <c r="A303" s="2" t="s">
        <v>440</v>
      </c>
      <c r="B303" s="2" t="s">
        <v>135</v>
      </c>
      <c r="C303" s="2">
        <v>300</v>
      </c>
      <c r="D303" s="2">
        <v>290</v>
      </c>
      <c r="E303" s="2">
        <v>220</v>
      </c>
      <c r="F303" s="2">
        <f t="shared" si="4"/>
        <v>1.9140000000000001E-2</v>
      </c>
      <c r="G303" s="2">
        <v>1.3346439999999999</v>
      </c>
      <c r="H303" s="2" t="s">
        <v>136</v>
      </c>
      <c r="I303" s="2" t="s">
        <v>137</v>
      </c>
      <c r="J303" s="2" t="s">
        <v>138</v>
      </c>
      <c r="M303" s="5">
        <v>5</v>
      </c>
      <c r="Z303" s="2" t="s">
        <v>139</v>
      </c>
      <c r="AA303" s="2">
        <v>1</v>
      </c>
      <c r="AE303" s="2" t="s">
        <v>140</v>
      </c>
    </row>
    <row r="304" spans="1:31" ht="13.5" customHeight="1">
      <c r="A304" s="2" t="s">
        <v>441</v>
      </c>
      <c r="B304" s="2" t="s">
        <v>135</v>
      </c>
      <c r="C304" s="2">
        <v>1250</v>
      </c>
      <c r="D304" s="2">
        <v>360</v>
      </c>
      <c r="E304" s="2">
        <v>100</v>
      </c>
      <c r="F304" s="2">
        <f t="shared" si="4"/>
        <v>4.4999999999999998E-2</v>
      </c>
      <c r="G304" s="2">
        <v>1.06711</v>
      </c>
      <c r="H304" s="2" t="s">
        <v>136</v>
      </c>
      <c r="I304" s="2" t="s">
        <v>137</v>
      </c>
      <c r="J304" s="2" t="s">
        <v>138</v>
      </c>
      <c r="M304" s="5">
        <v>3</v>
      </c>
      <c r="Z304" s="2" t="s">
        <v>139</v>
      </c>
      <c r="AA304" s="2">
        <v>1</v>
      </c>
      <c r="AE304" s="2" t="s">
        <v>140</v>
      </c>
    </row>
    <row r="305" spans="1:31" ht="13.5" customHeight="1">
      <c r="A305" s="2" t="s">
        <v>442</v>
      </c>
      <c r="B305" s="2" t="s">
        <v>135</v>
      </c>
      <c r="C305" s="2">
        <v>630</v>
      </c>
      <c r="D305" s="2">
        <v>440</v>
      </c>
      <c r="E305" s="2">
        <v>110</v>
      </c>
      <c r="F305" s="2">
        <f t="shared" si="4"/>
        <v>3.0491999999999998E-2</v>
      </c>
      <c r="G305" s="2">
        <v>0.81452800000000003</v>
      </c>
      <c r="H305" s="2" t="s">
        <v>136</v>
      </c>
      <c r="I305" s="2" t="s">
        <v>137</v>
      </c>
      <c r="J305" s="2" t="s">
        <v>138</v>
      </c>
      <c r="M305" s="5">
        <v>4</v>
      </c>
      <c r="Z305" s="2" t="s">
        <v>139</v>
      </c>
      <c r="AA305" s="2">
        <v>1</v>
      </c>
      <c r="AE305" s="2" t="s">
        <v>140</v>
      </c>
    </row>
    <row r="306" spans="1:31" ht="13.5" customHeight="1">
      <c r="A306" s="2" t="s">
        <v>443</v>
      </c>
      <c r="B306" s="2" t="s">
        <v>135</v>
      </c>
      <c r="C306" s="2">
        <v>630</v>
      </c>
      <c r="D306" s="2">
        <v>230</v>
      </c>
      <c r="E306" s="2">
        <v>290</v>
      </c>
      <c r="F306" s="2">
        <f t="shared" si="4"/>
        <v>4.2021000000000003E-2</v>
      </c>
      <c r="G306" s="2">
        <v>0.84959399999999996</v>
      </c>
      <c r="H306" s="2" t="s">
        <v>136</v>
      </c>
      <c r="I306" s="2" t="s">
        <v>137</v>
      </c>
      <c r="J306" s="2" t="s">
        <v>138</v>
      </c>
      <c r="M306" s="5">
        <v>4</v>
      </c>
      <c r="Z306" s="2" t="s">
        <v>139</v>
      </c>
      <c r="AA306" s="2">
        <v>1</v>
      </c>
      <c r="AE306" s="2" t="s">
        <v>140</v>
      </c>
    </row>
    <row r="307" spans="1:31" ht="13.5" customHeight="1">
      <c r="A307" s="2" t="s">
        <v>444</v>
      </c>
      <c r="B307" s="2" t="s">
        <v>135</v>
      </c>
      <c r="C307" s="2">
        <v>860</v>
      </c>
      <c r="D307" s="2">
        <v>230</v>
      </c>
      <c r="E307" s="2">
        <v>200</v>
      </c>
      <c r="F307" s="2">
        <f t="shared" si="4"/>
        <v>3.9559999999999998E-2</v>
      </c>
      <c r="G307" s="2">
        <v>3.9288159999999999</v>
      </c>
      <c r="H307" s="2" t="s">
        <v>136</v>
      </c>
      <c r="I307" s="2" t="s">
        <v>137</v>
      </c>
      <c r="J307" s="2" t="s">
        <v>138</v>
      </c>
      <c r="M307" s="5">
        <v>12</v>
      </c>
      <c r="Z307" s="2" t="s">
        <v>139</v>
      </c>
      <c r="AA307" s="2">
        <v>1</v>
      </c>
      <c r="AE307" s="2" t="s">
        <v>140</v>
      </c>
    </row>
    <row r="308" spans="1:31" ht="13.5" customHeight="1">
      <c r="A308" s="2" t="s">
        <v>445</v>
      </c>
      <c r="B308" s="2" t="s">
        <v>135</v>
      </c>
      <c r="C308" s="2">
        <v>1100</v>
      </c>
      <c r="D308" s="2">
        <v>330</v>
      </c>
      <c r="E308" s="2">
        <v>280</v>
      </c>
      <c r="F308" s="2">
        <f t="shared" si="4"/>
        <v>0.10163999999999999</v>
      </c>
      <c r="G308" s="2">
        <v>1.5744100000000001</v>
      </c>
      <c r="H308" s="2" t="s">
        <v>136</v>
      </c>
      <c r="I308" s="2" t="s">
        <v>137</v>
      </c>
      <c r="J308" s="2" t="s">
        <v>138</v>
      </c>
      <c r="M308" s="5">
        <v>10</v>
      </c>
      <c r="Z308" s="2" t="s">
        <v>139</v>
      </c>
      <c r="AA308" s="2">
        <v>1</v>
      </c>
      <c r="AE308" s="2" t="s">
        <v>140</v>
      </c>
    </row>
    <row r="309" spans="1:31" ht="13.5" customHeight="1">
      <c r="A309" s="2" t="s">
        <v>446</v>
      </c>
      <c r="B309" s="2" t="s">
        <v>135</v>
      </c>
      <c r="C309" s="2">
        <v>720</v>
      </c>
      <c r="D309" s="2">
        <v>410</v>
      </c>
      <c r="E309" s="2">
        <v>340</v>
      </c>
      <c r="F309" s="2">
        <f t="shared" si="4"/>
        <v>0.100368</v>
      </c>
      <c r="G309" s="2">
        <v>1.53525</v>
      </c>
      <c r="H309" s="2" t="s">
        <v>136</v>
      </c>
      <c r="I309" s="2" t="s">
        <v>137</v>
      </c>
      <c r="J309" s="2" t="s">
        <v>138</v>
      </c>
      <c r="M309" s="5">
        <v>10</v>
      </c>
      <c r="Z309" s="2" t="s">
        <v>139</v>
      </c>
      <c r="AA309" s="2">
        <v>1</v>
      </c>
      <c r="AE309" s="2" t="s">
        <v>140</v>
      </c>
    </row>
    <row r="310" spans="1:31" ht="13.5" customHeight="1">
      <c r="A310" s="2" t="s">
        <v>447</v>
      </c>
      <c r="B310" s="2" t="s">
        <v>135</v>
      </c>
      <c r="C310" s="2">
        <v>1090</v>
      </c>
      <c r="D310" s="2">
        <v>350</v>
      </c>
      <c r="E310" s="2">
        <v>100</v>
      </c>
      <c r="F310" s="2">
        <f t="shared" si="4"/>
        <v>3.8150000000000003E-2</v>
      </c>
      <c r="G310" s="2">
        <v>1.1694599999999999</v>
      </c>
      <c r="H310" s="2" t="s">
        <v>136</v>
      </c>
      <c r="I310" s="2" t="s">
        <v>137</v>
      </c>
      <c r="J310" s="2" t="s">
        <v>138</v>
      </c>
      <c r="M310" s="5">
        <v>6</v>
      </c>
      <c r="Z310" s="2" t="s">
        <v>139</v>
      </c>
      <c r="AA310" s="2">
        <v>1</v>
      </c>
      <c r="AE310" s="2" t="s">
        <v>140</v>
      </c>
    </row>
    <row r="311" spans="1:31" ht="13.5" customHeight="1">
      <c r="A311" s="2" t="s">
        <v>448</v>
      </c>
      <c r="B311" s="2" t="s">
        <v>135</v>
      </c>
      <c r="C311" s="2">
        <v>970</v>
      </c>
      <c r="D311" s="2">
        <v>350</v>
      </c>
      <c r="E311" s="2">
        <v>100</v>
      </c>
      <c r="F311" s="2">
        <f t="shared" si="4"/>
        <v>3.3950000000000001E-2</v>
      </c>
      <c r="G311" s="2">
        <v>1.07334</v>
      </c>
      <c r="H311" s="2" t="s">
        <v>136</v>
      </c>
      <c r="I311" s="2" t="s">
        <v>137</v>
      </c>
      <c r="J311" s="2" t="s">
        <v>138</v>
      </c>
      <c r="M311" s="5">
        <v>4</v>
      </c>
      <c r="Z311" s="2" t="s">
        <v>139</v>
      </c>
      <c r="AA311" s="2">
        <v>1</v>
      </c>
      <c r="AE311" s="2" t="s">
        <v>140</v>
      </c>
    </row>
    <row r="312" spans="1:31" ht="13.5" customHeight="1">
      <c r="A312" s="2" t="s">
        <v>449</v>
      </c>
      <c r="B312" s="2" t="s">
        <v>135</v>
      </c>
      <c r="C312" s="2">
        <v>600</v>
      </c>
      <c r="D312" s="2">
        <v>400</v>
      </c>
      <c r="E312" s="2">
        <v>360</v>
      </c>
      <c r="F312" s="2">
        <f t="shared" si="4"/>
        <v>8.6400000000000005E-2</v>
      </c>
      <c r="G312" s="2">
        <v>1.379856</v>
      </c>
      <c r="H312" s="2" t="s">
        <v>136</v>
      </c>
      <c r="I312" s="2" t="s">
        <v>137</v>
      </c>
      <c r="J312" s="2" t="s">
        <v>138</v>
      </c>
      <c r="M312" s="5">
        <v>4</v>
      </c>
      <c r="Z312" s="2" t="s">
        <v>139</v>
      </c>
      <c r="AA312" s="2">
        <v>1</v>
      </c>
      <c r="AE312" s="2" t="s">
        <v>140</v>
      </c>
    </row>
    <row r="313" spans="1:31" ht="13.5" customHeight="1">
      <c r="A313" s="2" t="s">
        <v>450</v>
      </c>
      <c r="B313" s="2" t="s">
        <v>135</v>
      </c>
      <c r="C313" s="2">
        <v>740</v>
      </c>
      <c r="D313" s="2">
        <v>330</v>
      </c>
      <c r="E313" s="2">
        <v>240</v>
      </c>
      <c r="F313" s="2">
        <f t="shared" si="4"/>
        <v>5.8608E-2</v>
      </c>
      <c r="G313" s="2">
        <v>1.1059140000000001</v>
      </c>
      <c r="H313" s="2" t="s">
        <v>136</v>
      </c>
      <c r="I313" s="2" t="s">
        <v>137</v>
      </c>
      <c r="J313" s="2" t="s">
        <v>138</v>
      </c>
      <c r="M313" s="5">
        <v>8</v>
      </c>
      <c r="Z313" s="2" t="s">
        <v>139</v>
      </c>
      <c r="AA313" s="2">
        <v>1</v>
      </c>
      <c r="AE313" s="2" t="s">
        <v>140</v>
      </c>
    </row>
    <row r="314" spans="1:31" ht="13.5" customHeight="1">
      <c r="A314" s="2" t="s">
        <v>451</v>
      </c>
      <c r="B314" s="2" t="s">
        <v>135</v>
      </c>
      <c r="C314" s="2">
        <v>700</v>
      </c>
      <c r="D314" s="2">
        <v>530</v>
      </c>
      <c r="E314" s="2">
        <v>330</v>
      </c>
      <c r="F314" s="2">
        <f t="shared" si="4"/>
        <v>0.12243</v>
      </c>
      <c r="G314" s="2">
        <v>1.9135</v>
      </c>
      <c r="H314" s="2" t="s">
        <v>136</v>
      </c>
      <c r="I314" s="2" t="s">
        <v>137</v>
      </c>
      <c r="J314" s="2" t="s">
        <v>138</v>
      </c>
      <c r="M314" s="5">
        <v>11</v>
      </c>
      <c r="Z314" s="2" t="s">
        <v>139</v>
      </c>
      <c r="AA314" s="2">
        <v>1</v>
      </c>
      <c r="AE314" s="2" t="s">
        <v>140</v>
      </c>
    </row>
    <row r="315" spans="1:31" ht="13.5" customHeight="1">
      <c r="A315" s="2" t="s">
        <v>452</v>
      </c>
      <c r="B315" s="2" t="s">
        <v>135</v>
      </c>
      <c r="C315" s="2">
        <v>865</v>
      </c>
      <c r="D315" s="2">
        <v>230</v>
      </c>
      <c r="E315" s="2">
        <v>140</v>
      </c>
      <c r="F315" s="2">
        <f t="shared" si="4"/>
        <v>2.7852999999999999E-2</v>
      </c>
      <c r="G315" s="2">
        <v>0.73433899999999996</v>
      </c>
      <c r="H315" s="2" t="s">
        <v>136</v>
      </c>
      <c r="I315" s="2" t="s">
        <v>137</v>
      </c>
      <c r="J315" s="2" t="s">
        <v>138</v>
      </c>
      <c r="M315" s="5">
        <v>3</v>
      </c>
      <c r="Z315" s="2" t="s">
        <v>139</v>
      </c>
      <c r="AA315" s="2">
        <v>1</v>
      </c>
      <c r="AE315" s="2" t="s">
        <v>140</v>
      </c>
    </row>
    <row r="316" spans="1:31" ht="13.5" customHeight="1">
      <c r="A316" s="2" t="s">
        <v>453</v>
      </c>
      <c r="B316" s="2" t="s">
        <v>135</v>
      </c>
      <c r="C316" s="2">
        <v>1100</v>
      </c>
      <c r="D316" s="2">
        <v>350</v>
      </c>
      <c r="E316" s="2">
        <v>160</v>
      </c>
      <c r="F316" s="2">
        <f t="shared" si="4"/>
        <v>6.1600000000000002E-2</v>
      </c>
      <c r="G316" s="2">
        <v>1.3344659999999999</v>
      </c>
      <c r="H316" s="2" t="s">
        <v>136</v>
      </c>
      <c r="I316" s="2" t="s">
        <v>137</v>
      </c>
      <c r="J316" s="2" t="s">
        <v>138</v>
      </c>
      <c r="M316" s="5">
        <v>6</v>
      </c>
      <c r="Z316" s="2" t="s">
        <v>139</v>
      </c>
      <c r="AA316" s="2">
        <v>1</v>
      </c>
      <c r="AE316" s="2" t="s">
        <v>140</v>
      </c>
    </row>
    <row r="317" spans="1:31" ht="13.5" customHeight="1">
      <c r="A317" s="2" t="s">
        <v>454</v>
      </c>
      <c r="B317" s="2" t="s">
        <v>135</v>
      </c>
      <c r="C317" s="2">
        <v>800</v>
      </c>
      <c r="D317" s="2">
        <v>350</v>
      </c>
      <c r="E317" s="2">
        <v>120</v>
      </c>
      <c r="F317" s="2">
        <f t="shared" si="4"/>
        <v>3.3599999999999998E-2</v>
      </c>
      <c r="G317" s="2">
        <v>0.97882199999999997</v>
      </c>
      <c r="H317" s="2" t="s">
        <v>136</v>
      </c>
      <c r="I317" s="2" t="s">
        <v>137</v>
      </c>
      <c r="J317" s="2" t="s">
        <v>138</v>
      </c>
      <c r="M317" s="5">
        <v>4</v>
      </c>
      <c r="Z317" s="2" t="s">
        <v>139</v>
      </c>
      <c r="AA317" s="2">
        <v>1</v>
      </c>
      <c r="AE317" s="2" t="s">
        <v>140</v>
      </c>
    </row>
    <row r="318" spans="1:31" ht="13.5" customHeight="1">
      <c r="A318" s="2" t="s">
        <v>455</v>
      </c>
      <c r="B318" s="2" t="s">
        <v>135</v>
      </c>
      <c r="C318" s="2">
        <v>340</v>
      </c>
      <c r="D318" s="2">
        <v>570</v>
      </c>
      <c r="E318" s="2">
        <v>180</v>
      </c>
      <c r="F318" s="2">
        <f t="shared" si="4"/>
        <v>3.4883999999999998E-2</v>
      </c>
      <c r="G318" s="2">
        <v>1.2415499999999999</v>
      </c>
      <c r="H318" s="2" t="s">
        <v>136</v>
      </c>
      <c r="I318" s="2" t="s">
        <v>137</v>
      </c>
      <c r="J318" s="2" t="s">
        <v>138</v>
      </c>
      <c r="M318" s="5">
        <v>4</v>
      </c>
      <c r="Z318" s="2" t="s">
        <v>139</v>
      </c>
      <c r="AA318" s="2">
        <v>1</v>
      </c>
      <c r="AE318" s="2" t="s">
        <v>140</v>
      </c>
    </row>
    <row r="319" spans="1:31" ht="13.5" customHeight="1">
      <c r="A319" s="2" t="s">
        <v>456</v>
      </c>
      <c r="B319" s="2" t="s">
        <v>135</v>
      </c>
      <c r="C319" s="2">
        <v>350</v>
      </c>
      <c r="D319" s="2">
        <v>1060</v>
      </c>
      <c r="E319" s="2">
        <v>300</v>
      </c>
      <c r="F319" s="2">
        <f t="shared" si="4"/>
        <v>0.1113</v>
      </c>
      <c r="G319" s="2">
        <v>3.4617439999999999</v>
      </c>
      <c r="H319" s="2" t="s">
        <v>136</v>
      </c>
      <c r="I319" s="2" t="s">
        <v>137</v>
      </c>
      <c r="J319" s="2" t="s">
        <v>138</v>
      </c>
      <c r="M319" s="5">
        <v>10</v>
      </c>
      <c r="Z319" s="2" t="s">
        <v>139</v>
      </c>
      <c r="AA319" s="2">
        <v>1</v>
      </c>
      <c r="AE319" s="2" t="s">
        <v>140</v>
      </c>
    </row>
    <row r="320" spans="1:31" ht="13.5" customHeight="1">
      <c r="A320" s="2" t="s">
        <v>457</v>
      </c>
      <c r="B320" s="2" t="s">
        <v>135</v>
      </c>
      <c r="C320" s="2">
        <v>850</v>
      </c>
      <c r="D320" s="2">
        <v>600</v>
      </c>
      <c r="E320" s="2">
        <v>70</v>
      </c>
      <c r="F320" s="2">
        <f t="shared" si="4"/>
        <v>3.5700000000000003E-2</v>
      </c>
      <c r="G320" s="2">
        <v>1.7531220000000001</v>
      </c>
      <c r="H320" s="2" t="s">
        <v>136</v>
      </c>
      <c r="I320" s="2" t="s">
        <v>137</v>
      </c>
      <c r="J320" s="2" t="s">
        <v>138</v>
      </c>
      <c r="M320" s="5">
        <v>4</v>
      </c>
      <c r="Z320" s="2" t="s">
        <v>139</v>
      </c>
      <c r="AA320" s="2">
        <v>1</v>
      </c>
      <c r="AE320" s="2" t="s">
        <v>140</v>
      </c>
    </row>
    <row r="321" spans="1:31" ht="13.5" customHeight="1">
      <c r="A321" s="2" t="s">
        <v>458</v>
      </c>
      <c r="B321" s="2" t="s">
        <v>135</v>
      </c>
      <c r="C321" s="2">
        <v>350</v>
      </c>
      <c r="D321" s="2">
        <v>1760</v>
      </c>
      <c r="E321" s="2">
        <v>160</v>
      </c>
      <c r="F321" s="2">
        <f t="shared" si="4"/>
        <v>9.8559999999999995E-2</v>
      </c>
      <c r="G321" s="2">
        <v>7.2794879999999997</v>
      </c>
      <c r="H321" s="2" t="s">
        <v>136</v>
      </c>
      <c r="I321" s="2" t="s">
        <v>137</v>
      </c>
      <c r="J321" s="2" t="s">
        <v>138</v>
      </c>
      <c r="M321" s="5">
        <v>9</v>
      </c>
      <c r="Z321" s="2" t="s">
        <v>139</v>
      </c>
      <c r="AA321" s="2">
        <v>1</v>
      </c>
      <c r="AE321" s="2" t="s">
        <v>140</v>
      </c>
    </row>
    <row r="322" spans="1:31" ht="13.5" customHeight="1">
      <c r="A322" s="2" t="s">
        <v>459</v>
      </c>
      <c r="B322" s="2" t="s">
        <v>135</v>
      </c>
      <c r="C322" s="2">
        <v>1150</v>
      </c>
      <c r="D322" s="2">
        <v>520</v>
      </c>
      <c r="E322" s="2">
        <v>470</v>
      </c>
      <c r="F322" s="2">
        <f t="shared" si="4"/>
        <v>0.28105999999999998</v>
      </c>
      <c r="G322" s="2">
        <v>2.9781179999999998</v>
      </c>
      <c r="H322" s="2" t="s">
        <v>136</v>
      </c>
      <c r="I322" s="2" t="s">
        <v>137</v>
      </c>
      <c r="J322" s="2" t="s">
        <v>138</v>
      </c>
      <c r="M322" s="5">
        <v>26</v>
      </c>
      <c r="Z322" s="2" t="s">
        <v>139</v>
      </c>
      <c r="AA322" s="2">
        <v>1</v>
      </c>
      <c r="AE322" s="2" t="s">
        <v>140</v>
      </c>
    </row>
    <row r="323" spans="1:31" ht="13.5" customHeight="1">
      <c r="A323" s="2" t="s">
        <v>460</v>
      </c>
      <c r="B323" s="2" t="s">
        <v>135</v>
      </c>
      <c r="C323" s="2">
        <v>700</v>
      </c>
      <c r="D323" s="2">
        <v>1060</v>
      </c>
      <c r="E323" s="2">
        <v>150</v>
      </c>
      <c r="F323" s="2">
        <f t="shared" si="4"/>
        <v>0.1113</v>
      </c>
      <c r="G323" s="2">
        <v>3.8337639999999999</v>
      </c>
      <c r="H323" s="2" t="s">
        <v>136</v>
      </c>
      <c r="I323" s="2" t="s">
        <v>137</v>
      </c>
      <c r="J323" s="2" t="s">
        <v>138</v>
      </c>
      <c r="M323" s="5">
        <v>10</v>
      </c>
      <c r="Z323" s="2" t="s">
        <v>139</v>
      </c>
      <c r="AA323" s="2">
        <v>1</v>
      </c>
      <c r="AE323" s="2" t="s">
        <v>140</v>
      </c>
    </row>
    <row r="324" spans="1:31" ht="13.5" customHeight="1">
      <c r="A324" s="2" t="s">
        <v>461</v>
      </c>
      <c r="B324" s="2" t="s">
        <v>135</v>
      </c>
      <c r="C324" s="2">
        <v>700</v>
      </c>
      <c r="D324" s="2">
        <v>1060</v>
      </c>
      <c r="E324" s="2">
        <v>100</v>
      </c>
      <c r="F324" s="2">
        <f t="shared" ref="F324:F387" si="5">C324*D324*E324/1000000000</f>
        <v>7.4200000000000002E-2</v>
      </c>
      <c r="G324" s="2">
        <v>3.6753439999999999</v>
      </c>
      <c r="H324" s="2" t="s">
        <v>136</v>
      </c>
      <c r="I324" s="2" t="s">
        <v>137</v>
      </c>
      <c r="J324" s="2" t="s">
        <v>138</v>
      </c>
      <c r="M324" s="5">
        <v>7</v>
      </c>
      <c r="Z324" s="2" t="s">
        <v>139</v>
      </c>
      <c r="AA324" s="2">
        <v>1</v>
      </c>
      <c r="AE324" s="2" t="s">
        <v>140</v>
      </c>
    </row>
    <row r="325" spans="1:31" ht="13.5" customHeight="1">
      <c r="A325" s="2" t="s">
        <v>462</v>
      </c>
      <c r="B325" s="2" t="s">
        <v>135</v>
      </c>
      <c r="C325" s="2">
        <v>905</v>
      </c>
      <c r="D325" s="2">
        <v>730</v>
      </c>
      <c r="E325" s="2">
        <v>95</v>
      </c>
      <c r="F325" s="2">
        <f t="shared" si="5"/>
        <v>6.2761750000000005E-2</v>
      </c>
      <c r="G325" s="2">
        <v>2.4303675</v>
      </c>
      <c r="H325" s="2" t="s">
        <v>136</v>
      </c>
      <c r="I325" s="2" t="s">
        <v>137</v>
      </c>
      <c r="J325" s="2" t="s">
        <v>138</v>
      </c>
      <c r="M325" s="5">
        <v>6</v>
      </c>
      <c r="Z325" s="2" t="s">
        <v>139</v>
      </c>
      <c r="AA325" s="2">
        <v>1</v>
      </c>
      <c r="AE325" s="2" t="s">
        <v>140</v>
      </c>
    </row>
    <row r="326" spans="1:31" ht="13.5" customHeight="1">
      <c r="A326" s="2" t="s">
        <v>463</v>
      </c>
      <c r="B326" s="2" t="s">
        <v>135</v>
      </c>
      <c r="C326" s="2">
        <v>1200</v>
      </c>
      <c r="D326" s="2">
        <v>1000</v>
      </c>
      <c r="E326" s="2">
        <v>80</v>
      </c>
      <c r="F326" s="2">
        <f t="shared" si="5"/>
        <v>9.6000000000000002E-2</v>
      </c>
      <c r="G326" s="2">
        <v>4.267728</v>
      </c>
      <c r="H326" s="2" t="s">
        <v>136</v>
      </c>
      <c r="I326" s="2" t="s">
        <v>137</v>
      </c>
      <c r="J326" s="2" t="s">
        <v>138</v>
      </c>
      <c r="M326" s="5">
        <v>9</v>
      </c>
      <c r="Z326" s="2" t="s">
        <v>139</v>
      </c>
      <c r="AA326" s="2">
        <v>1</v>
      </c>
      <c r="AE326" s="2" t="s">
        <v>140</v>
      </c>
    </row>
    <row r="327" spans="1:31" ht="13.5" customHeight="1">
      <c r="A327" s="2" t="s">
        <v>464</v>
      </c>
      <c r="B327" s="2" t="s">
        <v>135</v>
      </c>
      <c r="C327" s="2">
        <v>440</v>
      </c>
      <c r="D327" s="2">
        <v>365</v>
      </c>
      <c r="E327" s="2">
        <v>220</v>
      </c>
      <c r="F327" s="2">
        <f t="shared" si="5"/>
        <v>3.5332000000000002E-2</v>
      </c>
      <c r="G327" s="2">
        <v>0.85907250000000002</v>
      </c>
      <c r="H327" s="2" t="s">
        <v>136</v>
      </c>
      <c r="I327" s="2" t="s">
        <v>137</v>
      </c>
      <c r="J327" s="2" t="s">
        <v>138</v>
      </c>
      <c r="M327" s="5">
        <v>4</v>
      </c>
      <c r="Z327" s="2" t="s">
        <v>139</v>
      </c>
      <c r="AA327" s="2">
        <v>1</v>
      </c>
      <c r="AE327" s="2" t="s">
        <v>140</v>
      </c>
    </row>
    <row r="328" spans="1:31" ht="13.5" customHeight="1">
      <c r="A328" s="2" t="s">
        <v>465</v>
      </c>
      <c r="B328" s="2" t="s">
        <v>135</v>
      </c>
      <c r="C328" s="2">
        <v>390</v>
      </c>
      <c r="D328" s="2">
        <v>545</v>
      </c>
      <c r="E328" s="2">
        <v>240</v>
      </c>
      <c r="F328" s="2">
        <f t="shared" si="5"/>
        <v>5.1012000000000002E-2</v>
      </c>
      <c r="G328" s="2">
        <v>1.3344214999999999</v>
      </c>
      <c r="H328" s="2" t="s">
        <v>136</v>
      </c>
      <c r="I328" s="2" t="s">
        <v>137</v>
      </c>
      <c r="J328" s="2" t="s">
        <v>138</v>
      </c>
      <c r="M328" s="5">
        <v>5</v>
      </c>
      <c r="Z328" s="2" t="s">
        <v>139</v>
      </c>
      <c r="AA328" s="2">
        <v>1</v>
      </c>
      <c r="AE328" s="2" t="s">
        <v>140</v>
      </c>
    </row>
    <row r="329" spans="1:31" ht="13.5" customHeight="1">
      <c r="A329" s="2" t="s">
        <v>466</v>
      </c>
      <c r="B329" s="2" t="s">
        <v>135</v>
      </c>
      <c r="C329" s="2">
        <v>370</v>
      </c>
      <c r="D329" s="2">
        <v>275</v>
      </c>
      <c r="E329" s="2">
        <v>210</v>
      </c>
      <c r="F329" s="2">
        <f t="shared" si="5"/>
        <v>2.1367500000000001E-2</v>
      </c>
      <c r="G329" s="2">
        <v>0.57409449999999995</v>
      </c>
      <c r="H329" s="2" t="s">
        <v>136</v>
      </c>
      <c r="I329" s="2" t="s">
        <v>137</v>
      </c>
      <c r="J329" s="2" t="s">
        <v>138</v>
      </c>
      <c r="M329" s="5">
        <v>2</v>
      </c>
      <c r="Z329" s="2" t="s">
        <v>139</v>
      </c>
      <c r="AA329" s="2">
        <v>1</v>
      </c>
      <c r="AE329" s="2" t="s">
        <v>140</v>
      </c>
    </row>
    <row r="330" spans="1:31" ht="13.5" customHeight="1">
      <c r="A330" s="2" t="s">
        <v>467</v>
      </c>
      <c r="B330" s="2" t="s">
        <v>135</v>
      </c>
      <c r="C330" s="2">
        <v>700</v>
      </c>
      <c r="D330" s="2">
        <v>250</v>
      </c>
      <c r="E330" s="2">
        <v>230</v>
      </c>
      <c r="F330" s="2">
        <f t="shared" si="5"/>
        <v>4.0250000000000001E-2</v>
      </c>
      <c r="G330" s="2">
        <v>0.82876799999999995</v>
      </c>
      <c r="H330" s="2" t="s">
        <v>136</v>
      </c>
      <c r="I330" s="2" t="s">
        <v>137</v>
      </c>
      <c r="J330" s="2" t="s">
        <v>138</v>
      </c>
      <c r="M330" s="5">
        <v>4</v>
      </c>
      <c r="Z330" s="2" t="s">
        <v>139</v>
      </c>
      <c r="AA330" s="2">
        <v>1</v>
      </c>
      <c r="AE330" s="2" t="s">
        <v>140</v>
      </c>
    </row>
    <row r="331" spans="1:31" ht="13.5" customHeight="1">
      <c r="A331" s="2" t="s">
        <v>468</v>
      </c>
      <c r="B331" s="2" t="s">
        <v>135</v>
      </c>
      <c r="C331" s="2">
        <v>530</v>
      </c>
      <c r="D331" s="2">
        <v>465</v>
      </c>
      <c r="E331" s="2">
        <v>120</v>
      </c>
      <c r="F331" s="2">
        <f t="shared" si="5"/>
        <v>2.9574E-2</v>
      </c>
      <c r="G331" s="2">
        <v>1.0569195</v>
      </c>
      <c r="H331" s="2" t="s">
        <v>136</v>
      </c>
      <c r="I331" s="2" t="s">
        <v>137</v>
      </c>
      <c r="J331" s="2" t="s">
        <v>138</v>
      </c>
      <c r="M331" s="5">
        <v>3</v>
      </c>
      <c r="Z331" s="2" t="s">
        <v>139</v>
      </c>
      <c r="AA331" s="2">
        <v>1</v>
      </c>
      <c r="AE331" s="2" t="s">
        <v>140</v>
      </c>
    </row>
    <row r="332" spans="1:31" ht="13.5" customHeight="1">
      <c r="A332" s="2" t="s">
        <v>469</v>
      </c>
      <c r="B332" s="2" t="s">
        <v>135</v>
      </c>
      <c r="C332" s="2">
        <v>1130</v>
      </c>
      <c r="D332" s="2">
        <v>800</v>
      </c>
      <c r="E332" s="2">
        <v>150</v>
      </c>
      <c r="F332" s="2">
        <f t="shared" si="5"/>
        <v>0.1356</v>
      </c>
      <c r="G332" s="2">
        <v>3.29745</v>
      </c>
      <c r="H332" s="2" t="s">
        <v>136</v>
      </c>
      <c r="I332" s="2" t="s">
        <v>137</v>
      </c>
      <c r="J332" s="2" t="s">
        <v>138</v>
      </c>
      <c r="M332" s="5">
        <v>13</v>
      </c>
      <c r="Z332" s="2" t="s">
        <v>139</v>
      </c>
      <c r="AA332" s="2">
        <v>1</v>
      </c>
      <c r="AE332" s="2" t="s">
        <v>140</v>
      </c>
    </row>
    <row r="333" spans="1:31" ht="13.5" customHeight="1">
      <c r="A333" s="2" t="s">
        <v>470</v>
      </c>
      <c r="B333" s="2" t="s">
        <v>135</v>
      </c>
      <c r="C333" s="2">
        <v>480</v>
      </c>
      <c r="D333" s="2">
        <v>310</v>
      </c>
      <c r="E333" s="2">
        <v>320</v>
      </c>
      <c r="F333" s="2">
        <f t="shared" si="5"/>
        <v>4.7615999999999999E-2</v>
      </c>
      <c r="G333" s="2">
        <v>0.90833399999999997</v>
      </c>
      <c r="H333" s="2" t="s">
        <v>136</v>
      </c>
      <c r="I333" s="2" t="s">
        <v>137</v>
      </c>
      <c r="J333" s="2" t="s">
        <v>138</v>
      </c>
      <c r="M333" s="5">
        <v>5</v>
      </c>
      <c r="Z333" s="2" t="s">
        <v>139</v>
      </c>
      <c r="AA333" s="2">
        <v>1</v>
      </c>
      <c r="AE333" s="2" t="s">
        <v>140</v>
      </c>
    </row>
    <row r="334" spans="1:31" ht="13.5" customHeight="1">
      <c r="A334" s="2" t="s">
        <v>471</v>
      </c>
      <c r="B334" s="2" t="s">
        <v>135</v>
      </c>
      <c r="C334" s="2">
        <v>1400</v>
      </c>
      <c r="D334" s="2">
        <v>1130</v>
      </c>
      <c r="E334" s="2">
        <v>150</v>
      </c>
      <c r="F334" s="2">
        <f t="shared" si="5"/>
        <v>0.23730000000000001</v>
      </c>
      <c r="G334" s="2">
        <v>5.80992</v>
      </c>
      <c r="H334" s="2" t="s">
        <v>136</v>
      </c>
      <c r="I334" s="2" t="s">
        <v>137</v>
      </c>
      <c r="J334" s="2" t="s">
        <v>138</v>
      </c>
      <c r="M334" s="5">
        <v>22</v>
      </c>
      <c r="Z334" s="2" t="s">
        <v>139</v>
      </c>
      <c r="AA334" s="2">
        <v>1</v>
      </c>
      <c r="AE334" s="2" t="s">
        <v>140</v>
      </c>
    </row>
    <row r="335" spans="1:31" ht="13.5" customHeight="1">
      <c r="A335" s="2" t="s">
        <v>472</v>
      </c>
      <c r="B335" s="2" t="s">
        <v>135</v>
      </c>
      <c r="C335" s="2">
        <v>530</v>
      </c>
      <c r="D335" s="2">
        <v>380</v>
      </c>
      <c r="E335" s="2">
        <v>240</v>
      </c>
      <c r="F335" s="2">
        <f t="shared" si="5"/>
        <v>4.8335999999999997E-2</v>
      </c>
      <c r="G335" s="2">
        <v>1.026348</v>
      </c>
      <c r="H335" s="2" t="s">
        <v>136</v>
      </c>
      <c r="I335" s="2" t="s">
        <v>137</v>
      </c>
      <c r="J335" s="2" t="s">
        <v>138</v>
      </c>
      <c r="M335" s="5">
        <v>5</v>
      </c>
      <c r="Z335" s="2" t="s">
        <v>139</v>
      </c>
      <c r="AA335" s="2">
        <v>1</v>
      </c>
      <c r="AE335" s="2" t="s">
        <v>140</v>
      </c>
    </row>
    <row r="336" spans="1:31" ht="13.5" customHeight="1">
      <c r="A336" s="2" t="s">
        <v>473</v>
      </c>
      <c r="B336" s="2" t="s">
        <v>135</v>
      </c>
      <c r="C336" s="2">
        <v>960</v>
      </c>
      <c r="D336" s="2">
        <v>330</v>
      </c>
      <c r="E336" s="2">
        <v>310</v>
      </c>
      <c r="F336" s="2">
        <f t="shared" si="5"/>
        <v>9.8208000000000004E-2</v>
      </c>
      <c r="G336" s="2">
        <v>1.4923519999999999</v>
      </c>
      <c r="H336" s="2" t="s">
        <v>136</v>
      </c>
      <c r="I336" s="2" t="s">
        <v>137</v>
      </c>
      <c r="J336" s="2" t="s">
        <v>138</v>
      </c>
      <c r="M336" s="5">
        <v>9</v>
      </c>
      <c r="Z336" s="2" t="s">
        <v>139</v>
      </c>
      <c r="AA336" s="2">
        <v>1</v>
      </c>
      <c r="AE336" s="2" t="s">
        <v>140</v>
      </c>
    </row>
    <row r="337" spans="1:31" ht="13.5" customHeight="1">
      <c r="A337" s="2" t="s">
        <v>474</v>
      </c>
      <c r="B337" s="2" t="s">
        <v>135</v>
      </c>
      <c r="C337" s="2">
        <v>780</v>
      </c>
      <c r="D337" s="2">
        <v>560</v>
      </c>
      <c r="E337" s="2">
        <v>200</v>
      </c>
      <c r="F337" s="2">
        <f t="shared" si="5"/>
        <v>8.7359999999999993E-2</v>
      </c>
      <c r="G337" s="2">
        <v>1.8398080000000001</v>
      </c>
      <c r="H337" s="2" t="s">
        <v>136</v>
      </c>
      <c r="I337" s="2" t="s">
        <v>137</v>
      </c>
      <c r="J337" s="2" t="s">
        <v>138</v>
      </c>
      <c r="M337" s="5">
        <v>8</v>
      </c>
      <c r="Z337" s="2" t="s">
        <v>139</v>
      </c>
      <c r="AA337" s="2">
        <v>1</v>
      </c>
      <c r="AE337" s="2" t="s">
        <v>140</v>
      </c>
    </row>
    <row r="338" spans="1:31" ht="13.5" customHeight="1">
      <c r="A338" s="2" t="s">
        <v>475</v>
      </c>
      <c r="B338" s="2" t="s">
        <v>135</v>
      </c>
      <c r="C338" s="2">
        <v>600</v>
      </c>
      <c r="D338" s="2">
        <v>410</v>
      </c>
      <c r="E338" s="2">
        <v>240</v>
      </c>
      <c r="F338" s="2">
        <f t="shared" si="5"/>
        <v>5.9040000000000002E-2</v>
      </c>
      <c r="G338" s="2">
        <v>1.19171</v>
      </c>
      <c r="H338" s="2" t="s">
        <v>136</v>
      </c>
      <c r="I338" s="2" t="s">
        <v>137</v>
      </c>
      <c r="J338" s="2" t="s">
        <v>138</v>
      </c>
      <c r="M338" s="5">
        <v>6</v>
      </c>
      <c r="Z338" s="2" t="s">
        <v>139</v>
      </c>
      <c r="AA338" s="2">
        <v>1</v>
      </c>
      <c r="AE338" s="2" t="s">
        <v>140</v>
      </c>
    </row>
    <row r="339" spans="1:31" ht="13.5" customHeight="1">
      <c r="A339" s="2" t="s">
        <v>476</v>
      </c>
      <c r="B339" s="2" t="s">
        <v>135</v>
      </c>
      <c r="C339" s="2">
        <v>700</v>
      </c>
      <c r="D339" s="2">
        <v>1060</v>
      </c>
      <c r="E339" s="2">
        <v>180</v>
      </c>
      <c r="F339" s="2">
        <f t="shared" si="5"/>
        <v>0.13356000000000001</v>
      </c>
      <c r="G339" s="2">
        <v>3.5416660000000002</v>
      </c>
      <c r="H339" s="2" t="s">
        <v>136</v>
      </c>
      <c r="I339" s="2" t="s">
        <v>137</v>
      </c>
      <c r="J339" s="2" t="s">
        <v>138</v>
      </c>
      <c r="M339" s="5">
        <v>32</v>
      </c>
      <c r="Z339" s="2" t="s">
        <v>139</v>
      </c>
      <c r="AA339" s="2">
        <v>1</v>
      </c>
      <c r="AE339" s="2" t="s">
        <v>140</v>
      </c>
    </row>
    <row r="340" spans="1:31" ht="13.5" customHeight="1">
      <c r="A340" s="2" t="s">
        <v>477</v>
      </c>
      <c r="B340" s="2" t="s">
        <v>135</v>
      </c>
      <c r="C340" s="2">
        <v>1400</v>
      </c>
      <c r="D340" s="2">
        <v>530</v>
      </c>
      <c r="E340" s="2">
        <v>240</v>
      </c>
      <c r="F340" s="2">
        <f t="shared" si="5"/>
        <v>0.17807999999999999</v>
      </c>
      <c r="G340" s="2">
        <v>2.7000820000000001</v>
      </c>
      <c r="H340" s="2" t="s">
        <v>136</v>
      </c>
      <c r="I340" s="2" t="s">
        <v>137</v>
      </c>
      <c r="J340" s="2" t="s">
        <v>138</v>
      </c>
      <c r="M340" s="5">
        <v>16</v>
      </c>
      <c r="Z340" s="2" t="s">
        <v>139</v>
      </c>
      <c r="AA340" s="2">
        <v>1</v>
      </c>
      <c r="AE340" s="2" t="s">
        <v>140</v>
      </c>
    </row>
    <row r="341" spans="1:31" ht="13.5" customHeight="1">
      <c r="A341" s="2" t="s">
        <v>478</v>
      </c>
      <c r="B341" s="2" t="s">
        <v>135</v>
      </c>
      <c r="C341" s="2">
        <v>1400</v>
      </c>
      <c r="D341" s="2">
        <v>265</v>
      </c>
      <c r="E341" s="2">
        <v>240</v>
      </c>
      <c r="F341" s="2">
        <f t="shared" si="5"/>
        <v>8.9039999999999994E-2</v>
      </c>
      <c r="G341" s="2">
        <v>1.5326245000000001</v>
      </c>
      <c r="H341" s="2" t="s">
        <v>136</v>
      </c>
      <c r="I341" s="2" t="s">
        <v>137</v>
      </c>
      <c r="J341" s="2" t="s">
        <v>138</v>
      </c>
      <c r="M341" s="5">
        <v>8</v>
      </c>
      <c r="Z341" s="2" t="s">
        <v>139</v>
      </c>
      <c r="AA341" s="2">
        <v>1</v>
      </c>
      <c r="AE341" s="2" t="s">
        <v>140</v>
      </c>
    </row>
    <row r="342" spans="1:31" ht="13.5" customHeight="1">
      <c r="A342" s="2" t="s">
        <v>479</v>
      </c>
      <c r="B342" s="2" t="s">
        <v>135</v>
      </c>
      <c r="C342" s="2">
        <v>700</v>
      </c>
      <c r="D342" s="2">
        <v>1060</v>
      </c>
      <c r="E342" s="2">
        <v>480</v>
      </c>
      <c r="F342" s="2">
        <f t="shared" si="5"/>
        <v>0.35615999999999998</v>
      </c>
      <c r="G342" s="2">
        <v>3.7807200000000001</v>
      </c>
      <c r="H342" s="2" t="s">
        <v>136</v>
      </c>
      <c r="I342" s="2" t="s">
        <v>137</v>
      </c>
      <c r="J342" s="2" t="s">
        <v>138</v>
      </c>
      <c r="M342" s="5">
        <v>32</v>
      </c>
      <c r="Z342" s="2" t="s">
        <v>139</v>
      </c>
      <c r="AA342" s="2">
        <v>1</v>
      </c>
      <c r="AE342" s="2" t="s">
        <v>140</v>
      </c>
    </row>
    <row r="343" spans="1:31" ht="13.5" customHeight="1">
      <c r="A343" s="2" t="s">
        <v>480</v>
      </c>
      <c r="B343" s="2" t="s">
        <v>135</v>
      </c>
      <c r="C343" s="2">
        <v>700</v>
      </c>
      <c r="D343" s="2">
        <v>1060</v>
      </c>
      <c r="E343" s="2">
        <v>240</v>
      </c>
      <c r="F343" s="2">
        <f t="shared" si="5"/>
        <v>0.17807999999999999</v>
      </c>
      <c r="G343" s="2">
        <v>3.0117600000000002</v>
      </c>
      <c r="H343" s="2" t="s">
        <v>136</v>
      </c>
      <c r="I343" s="2" t="s">
        <v>137</v>
      </c>
      <c r="J343" s="2" t="s">
        <v>138</v>
      </c>
      <c r="M343" s="5">
        <v>16</v>
      </c>
      <c r="Z343" s="2" t="s">
        <v>139</v>
      </c>
      <c r="AA343" s="2">
        <v>1</v>
      </c>
      <c r="AE343" s="2" t="s">
        <v>140</v>
      </c>
    </row>
    <row r="344" spans="1:31" ht="13.5" customHeight="1">
      <c r="A344" s="2" t="s">
        <v>481</v>
      </c>
      <c r="B344" s="2" t="s">
        <v>135</v>
      </c>
      <c r="C344" s="2">
        <v>700</v>
      </c>
      <c r="D344" s="2">
        <v>530</v>
      </c>
      <c r="E344" s="2">
        <v>480</v>
      </c>
      <c r="F344" s="2">
        <f t="shared" si="5"/>
        <v>0.17807999999999999</v>
      </c>
      <c r="G344" s="2">
        <v>2.2472500000000002</v>
      </c>
      <c r="H344" s="2" t="s">
        <v>136</v>
      </c>
      <c r="I344" s="2" t="s">
        <v>137</v>
      </c>
      <c r="J344" s="2" t="s">
        <v>138</v>
      </c>
      <c r="M344" s="5">
        <v>16</v>
      </c>
      <c r="Z344" s="2" t="s">
        <v>139</v>
      </c>
      <c r="AA344" s="2">
        <v>1</v>
      </c>
      <c r="AE344" s="2" t="s">
        <v>140</v>
      </c>
    </row>
    <row r="345" spans="1:31" ht="13.5" customHeight="1">
      <c r="A345" s="2" t="s">
        <v>482</v>
      </c>
      <c r="B345" s="2" t="s">
        <v>135</v>
      </c>
      <c r="C345" s="2">
        <v>700</v>
      </c>
      <c r="D345" s="2">
        <v>530</v>
      </c>
      <c r="E345" s="2">
        <v>240</v>
      </c>
      <c r="F345" s="2">
        <f t="shared" si="5"/>
        <v>8.9039999999999994E-2</v>
      </c>
      <c r="G345" s="2">
        <v>1.7132499999999999</v>
      </c>
      <c r="H345" s="2" t="s">
        <v>136</v>
      </c>
      <c r="I345" s="2" t="s">
        <v>137</v>
      </c>
      <c r="J345" s="2" t="s">
        <v>138</v>
      </c>
      <c r="M345" s="5">
        <v>8</v>
      </c>
      <c r="Z345" s="2" t="s">
        <v>139</v>
      </c>
      <c r="AA345" s="2">
        <v>1</v>
      </c>
      <c r="AE345" s="2" t="s">
        <v>140</v>
      </c>
    </row>
    <row r="346" spans="1:31" ht="13.5" customHeight="1">
      <c r="A346" s="2" t="s">
        <v>483</v>
      </c>
      <c r="B346" s="2" t="s">
        <v>135</v>
      </c>
      <c r="C346" s="2">
        <v>700</v>
      </c>
      <c r="D346" s="2">
        <v>530</v>
      </c>
      <c r="E346" s="2">
        <v>120</v>
      </c>
      <c r="F346" s="2">
        <f t="shared" si="5"/>
        <v>4.4519999999999997E-2</v>
      </c>
      <c r="G346" s="2">
        <v>1.44625</v>
      </c>
      <c r="H346" s="2" t="s">
        <v>136</v>
      </c>
      <c r="I346" s="2" t="s">
        <v>137</v>
      </c>
      <c r="J346" s="2" t="s">
        <v>138</v>
      </c>
      <c r="M346" s="5">
        <v>4</v>
      </c>
      <c r="Z346" s="2" t="s">
        <v>139</v>
      </c>
      <c r="AA346" s="2">
        <v>1</v>
      </c>
      <c r="AE346" s="2" t="s">
        <v>140</v>
      </c>
    </row>
    <row r="347" spans="1:31" ht="13.5" customHeight="1">
      <c r="A347" s="2" t="s">
        <v>484</v>
      </c>
      <c r="B347" s="2" t="s">
        <v>135</v>
      </c>
      <c r="C347" s="2">
        <v>700</v>
      </c>
      <c r="D347" s="2">
        <v>265</v>
      </c>
      <c r="E347" s="2">
        <v>480</v>
      </c>
      <c r="F347" s="2">
        <f t="shared" si="5"/>
        <v>8.9039999999999994E-2</v>
      </c>
      <c r="G347" s="2">
        <v>1.3062085000000001</v>
      </c>
      <c r="H347" s="2" t="s">
        <v>136</v>
      </c>
      <c r="I347" s="2" t="s">
        <v>137</v>
      </c>
      <c r="J347" s="2" t="s">
        <v>138</v>
      </c>
      <c r="M347" s="5">
        <v>8</v>
      </c>
      <c r="Z347" s="2" t="s">
        <v>139</v>
      </c>
      <c r="AA347" s="2">
        <v>1</v>
      </c>
      <c r="AE347" s="2" t="s">
        <v>140</v>
      </c>
    </row>
    <row r="348" spans="1:31" ht="13.5" customHeight="1">
      <c r="A348" s="2" t="s">
        <v>24</v>
      </c>
      <c r="B348" s="2" t="s">
        <v>135</v>
      </c>
      <c r="C348" s="2">
        <v>700</v>
      </c>
      <c r="D348" s="2">
        <v>265</v>
      </c>
      <c r="E348" s="2">
        <v>240</v>
      </c>
      <c r="F348" s="2">
        <f t="shared" si="5"/>
        <v>4.4519999999999997E-2</v>
      </c>
      <c r="G348" s="2">
        <v>0.88541650000000005</v>
      </c>
      <c r="H348" s="2" t="s">
        <v>136</v>
      </c>
      <c r="I348" s="2" t="s">
        <v>137</v>
      </c>
      <c r="J348" s="2" t="s">
        <v>138</v>
      </c>
      <c r="M348" s="5">
        <v>4</v>
      </c>
      <c r="Z348" s="2" t="s">
        <v>139</v>
      </c>
      <c r="AA348" s="2">
        <v>1</v>
      </c>
      <c r="AE348" s="2" t="s">
        <v>140</v>
      </c>
    </row>
    <row r="349" spans="1:31" ht="13.5" customHeight="1">
      <c r="A349" s="2" t="s">
        <v>21</v>
      </c>
      <c r="B349" s="2" t="s">
        <v>135</v>
      </c>
      <c r="C349" s="2">
        <v>700</v>
      </c>
      <c r="D349" s="2">
        <v>265</v>
      </c>
      <c r="E349" s="2">
        <v>120</v>
      </c>
      <c r="F349" s="2">
        <f t="shared" si="5"/>
        <v>2.2259999999999999E-2</v>
      </c>
      <c r="G349" s="2">
        <v>0.67502050000000002</v>
      </c>
      <c r="H349" s="2" t="s">
        <v>136</v>
      </c>
      <c r="I349" s="2" t="s">
        <v>137</v>
      </c>
      <c r="J349" s="2" t="s">
        <v>138</v>
      </c>
      <c r="M349" s="5">
        <v>2</v>
      </c>
      <c r="Z349" s="2" t="s">
        <v>139</v>
      </c>
      <c r="AA349" s="2">
        <v>1</v>
      </c>
      <c r="AE349" s="2" t="s">
        <v>140</v>
      </c>
    </row>
    <row r="350" spans="1:31" ht="13.5" customHeight="1">
      <c r="A350" s="2" t="s">
        <v>485</v>
      </c>
      <c r="B350" s="2" t="s">
        <v>135</v>
      </c>
      <c r="C350" s="2">
        <v>350</v>
      </c>
      <c r="D350" s="2">
        <v>1060</v>
      </c>
      <c r="E350" s="2">
        <v>480</v>
      </c>
      <c r="F350" s="2">
        <f t="shared" si="5"/>
        <v>0.17807999999999999</v>
      </c>
      <c r="G350" s="2">
        <v>2.1422300000000001</v>
      </c>
      <c r="H350" s="2" t="s">
        <v>136</v>
      </c>
      <c r="I350" s="2" t="s">
        <v>137</v>
      </c>
      <c r="J350" s="2" t="s">
        <v>138</v>
      </c>
      <c r="M350" s="5">
        <v>16</v>
      </c>
      <c r="Z350" s="2" t="s">
        <v>139</v>
      </c>
      <c r="AA350" s="2">
        <v>1</v>
      </c>
      <c r="AE350" s="2" t="s">
        <v>140</v>
      </c>
    </row>
    <row r="351" spans="1:31" ht="13.5" customHeight="1">
      <c r="A351" s="2" t="s">
        <v>486</v>
      </c>
      <c r="B351" s="2" t="s">
        <v>135</v>
      </c>
      <c r="C351" s="2">
        <v>350</v>
      </c>
      <c r="D351" s="2">
        <v>1060</v>
      </c>
      <c r="E351" s="2">
        <v>240</v>
      </c>
      <c r="F351" s="2">
        <f t="shared" si="5"/>
        <v>8.9039999999999994E-2</v>
      </c>
      <c r="G351" s="2">
        <v>1.5227900000000001</v>
      </c>
      <c r="H351" s="2" t="s">
        <v>136</v>
      </c>
      <c r="I351" s="2" t="s">
        <v>137</v>
      </c>
      <c r="J351" s="2" t="s">
        <v>138</v>
      </c>
      <c r="M351" s="5">
        <v>8</v>
      </c>
      <c r="Z351" s="2" t="s">
        <v>139</v>
      </c>
      <c r="AA351" s="2">
        <v>1</v>
      </c>
      <c r="AE351" s="2" t="s">
        <v>140</v>
      </c>
    </row>
    <row r="352" spans="1:31" ht="13.5" customHeight="1">
      <c r="A352" s="2" t="s">
        <v>487</v>
      </c>
      <c r="B352" s="2" t="s">
        <v>135</v>
      </c>
      <c r="C352" s="2">
        <v>350</v>
      </c>
      <c r="D352" s="2">
        <v>1060</v>
      </c>
      <c r="E352" s="2">
        <v>120</v>
      </c>
      <c r="F352" s="2">
        <f t="shared" si="5"/>
        <v>4.4519999999999997E-2</v>
      </c>
      <c r="G352" s="2">
        <v>1.2130700000000001</v>
      </c>
      <c r="H352" s="2" t="s">
        <v>136</v>
      </c>
      <c r="I352" s="2" t="s">
        <v>137</v>
      </c>
      <c r="J352" s="2" t="s">
        <v>138</v>
      </c>
      <c r="M352" s="5">
        <v>4</v>
      </c>
      <c r="Z352" s="2" t="s">
        <v>139</v>
      </c>
      <c r="AA352" s="2">
        <v>1</v>
      </c>
      <c r="AE352" s="2" t="s">
        <v>140</v>
      </c>
    </row>
    <row r="353" spans="1:31" ht="13.5" customHeight="1">
      <c r="A353" s="2" t="s">
        <v>25</v>
      </c>
      <c r="B353" s="2" t="s">
        <v>135</v>
      </c>
      <c r="C353" s="2">
        <v>350</v>
      </c>
      <c r="D353" s="2">
        <v>530</v>
      </c>
      <c r="E353" s="2">
        <v>480</v>
      </c>
      <c r="F353" s="2">
        <f t="shared" si="5"/>
        <v>8.9039999999999994E-2</v>
      </c>
      <c r="G353" s="2">
        <v>1.3296600000000001</v>
      </c>
      <c r="H353" s="2" t="s">
        <v>136</v>
      </c>
      <c r="I353" s="2" t="s">
        <v>137</v>
      </c>
      <c r="J353" s="2" t="s">
        <v>138</v>
      </c>
      <c r="M353" s="5">
        <v>8</v>
      </c>
      <c r="Z353" s="2" t="s">
        <v>139</v>
      </c>
      <c r="AA353" s="2">
        <v>1</v>
      </c>
      <c r="AE353" s="2" t="s">
        <v>140</v>
      </c>
    </row>
    <row r="354" spans="1:31" ht="13.5" customHeight="1">
      <c r="A354" s="2" t="s">
        <v>15</v>
      </c>
      <c r="B354" s="2" t="s">
        <v>135</v>
      </c>
      <c r="C354" s="2">
        <v>350</v>
      </c>
      <c r="D354" s="2">
        <v>530</v>
      </c>
      <c r="E354" s="2">
        <v>240</v>
      </c>
      <c r="F354" s="2">
        <f t="shared" si="5"/>
        <v>4.4519999999999997E-2</v>
      </c>
      <c r="G354" s="2">
        <v>0.94518000000000002</v>
      </c>
      <c r="H354" s="2" t="s">
        <v>136</v>
      </c>
      <c r="I354" s="2" t="s">
        <v>137</v>
      </c>
      <c r="J354" s="2" t="s">
        <v>138</v>
      </c>
      <c r="M354" s="5">
        <v>4</v>
      </c>
      <c r="Z354" s="2" t="s">
        <v>139</v>
      </c>
      <c r="AA354" s="2">
        <v>1</v>
      </c>
      <c r="AE354" s="2" t="s">
        <v>140</v>
      </c>
    </row>
    <row r="355" spans="1:31" ht="13.5" customHeight="1">
      <c r="A355" s="2" t="s">
        <v>488</v>
      </c>
      <c r="B355" s="2" t="s">
        <v>135</v>
      </c>
      <c r="C355" s="2">
        <v>350</v>
      </c>
      <c r="D355" s="2">
        <v>530</v>
      </c>
      <c r="E355" s="2">
        <v>120</v>
      </c>
      <c r="F355" s="2">
        <f t="shared" si="5"/>
        <v>2.2259999999999999E-2</v>
      </c>
      <c r="G355" s="2">
        <v>0.75294000000000005</v>
      </c>
      <c r="H355" s="2" t="s">
        <v>136</v>
      </c>
      <c r="I355" s="2" t="s">
        <v>137</v>
      </c>
      <c r="J355" s="2" t="s">
        <v>138</v>
      </c>
      <c r="M355" s="5">
        <v>2</v>
      </c>
      <c r="Z355" s="2" t="s">
        <v>139</v>
      </c>
      <c r="AA355" s="2">
        <v>1</v>
      </c>
      <c r="AE355" s="2" t="s">
        <v>140</v>
      </c>
    </row>
    <row r="356" spans="1:31" ht="13.5" customHeight="1">
      <c r="A356" s="2" t="s">
        <v>489</v>
      </c>
      <c r="B356" s="2" t="s">
        <v>135</v>
      </c>
      <c r="C356" s="2">
        <v>350</v>
      </c>
      <c r="D356" s="2">
        <v>265</v>
      </c>
      <c r="E356" s="2">
        <v>480</v>
      </c>
      <c r="F356" s="2">
        <f t="shared" si="5"/>
        <v>4.4519999999999997E-2</v>
      </c>
      <c r="G356" s="2">
        <v>0.84207350000000003</v>
      </c>
      <c r="H356" s="2" t="s">
        <v>136</v>
      </c>
      <c r="I356" s="2" t="s">
        <v>137</v>
      </c>
      <c r="J356" s="2" t="s">
        <v>138</v>
      </c>
      <c r="M356" s="5">
        <v>4</v>
      </c>
      <c r="Z356" s="2" t="s">
        <v>139</v>
      </c>
      <c r="AA356" s="2">
        <v>1</v>
      </c>
      <c r="AE356" s="2" t="s">
        <v>140</v>
      </c>
    </row>
    <row r="357" spans="1:31" ht="13.5" customHeight="1">
      <c r="A357" s="2" t="s">
        <v>18</v>
      </c>
      <c r="B357" s="2" t="s">
        <v>135</v>
      </c>
      <c r="C357" s="2">
        <v>350</v>
      </c>
      <c r="D357" s="2">
        <v>265</v>
      </c>
      <c r="E357" s="2">
        <v>240</v>
      </c>
      <c r="F357" s="2">
        <f t="shared" si="5"/>
        <v>2.2259999999999999E-2</v>
      </c>
      <c r="G357" s="2">
        <v>0.57080149999999996</v>
      </c>
      <c r="H357" s="2" t="s">
        <v>136</v>
      </c>
      <c r="I357" s="2" t="s">
        <v>137</v>
      </c>
      <c r="J357" s="2" t="s">
        <v>138</v>
      </c>
      <c r="M357" s="5">
        <v>2</v>
      </c>
      <c r="Z357" s="2" t="s">
        <v>139</v>
      </c>
      <c r="AA357" s="2">
        <v>1</v>
      </c>
      <c r="AE357" s="2" t="s">
        <v>140</v>
      </c>
    </row>
    <row r="358" spans="1:31" ht="13.5" customHeight="1">
      <c r="A358" s="2" t="s">
        <v>19</v>
      </c>
      <c r="B358" s="2" t="s">
        <v>135</v>
      </c>
      <c r="C358" s="2">
        <v>350</v>
      </c>
      <c r="D358" s="2">
        <v>265</v>
      </c>
      <c r="E358" s="2">
        <v>120</v>
      </c>
      <c r="F358" s="2">
        <f t="shared" si="5"/>
        <v>1.1129999999999999E-2</v>
      </c>
      <c r="G358" s="2">
        <v>0.43516549999999998</v>
      </c>
      <c r="H358" s="2" t="s">
        <v>136</v>
      </c>
      <c r="I358" s="2" t="s">
        <v>137</v>
      </c>
      <c r="J358" s="2" t="s">
        <v>138</v>
      </c>
      <c r="M358" s="5">
        <v>1</v>
      </c>
      <c r="Z358" s="2" t="s">
        <v>139</v>
      </c>
      <c r="AA358" s="2">
        <v>1</v>
      </c>
      <c r="AE358" s="2" t="s">
        <v>140</v>
      </c>
    </row>
    <row r="359" spans="1:31" ht="13.5" customHeight="1">
      <c r="A359" s="2" t="s">
        <v>490</v>
      </c>
      <c r="B359" s="2" t="s">
        <v>135</v>
      </c>
      <c r="C359" s="2">
        <v>700</v>
      </c>
      <c r="D359" s="2">
        <v>1060</v>
      </c>
      <c r="E359" s="2">
        <v>300</v>
      </c>
      <c r="F359" s="2">
        <f t="shared" si="5"/>
        <v>0.22259999999999999</v>
      </c>
      <c r="G359" s="2">
        <v>3.2040000000000002</v>
      </c>
      <c r="H359" s="2" t="s">
        <v>136</v>
      </c>
      <c r="I359" s="2" t="s">
        <v>137</v>
      </c>
      <c r="J359" s="2" t="s">
        <v>138</v>
      </c>
      <c r="M359" s="5">
        <v>20</v>
      </c>
      <c r="Z359" s="2" t="s">
        <v>139</v>
      </c>
      <c r="AA359" s="2">
        <v>1</v>
      </c>
      <c r="AE359" s="2" t="s">
        <v>140</v>
      </c>
    </row>
    <row r="360" spans="1:31" ht="13.5" customHeight="1">
      <c r="A360" s="2" t="s">
        <v>491</v>
      </c>
      <c r="B360" s="2" t="s">
        <v>135</v>
      </c>
      <c r="C360" s="2">
        <v>700</v>
      </c>
      <c r="D360" s="2">
        <v>1060</v>
      </c>
      <c r="E360" s="2">
        <v>360</v>
      </c>
      <c r="F360" s="2">
        <f t="shared" si="5"/>
        <v>0.26712000000000002</v>
      </c>
      <c r="G360" s="2">
        <v>3.3962400000000001</v>
      </c>
      <c r="H360" s="2" t="s">
        <v>136</v>
      </c>
      <c r="I360" s="2" t="s">
        <v>137</v>
      </c>
      <c r="J360" s="2" t="s">
        <v>138</v>
      </c>
      <c r="M360" s="5">
        <v>24</v>
      </c>
      <c r="Z360" s="2" t="s">
        <v>139</v>
      </c>
      <c r="AA360" s="2">
        <v>1</v>
      </c>
      <c r="AE360" s="2" t="s">
        <v>140</v>
      </c>
    </row>
    <row r="361" spans="1:31" ht="13.5" customHeight="1">
      <c r="A361" s="2" t="s">
        <v>23</v>
      </c>
      <c r="B361" s="2" t="s">
        <v>135</v>
      </c>
      <c r="C361" s="2">
        <v>350</v>
      </c>
      <c r="D361" s="2">
        <v>530</v>
      </c>
      <c r="E361" s="2">
        <v>360</v>
      </c>
      <c r="F361" s="2">
        <f t="shared" si="5"/>
        <v>6.6780000000000006E-2</v>
      </c>
      <c r="G361" s="2">
        <v>1.1374200000000001</v>
      </c>
      <c r="H361" s="2" t="s">
        <v>136</v>
      </c>
      <c r="I361" s="2" t="s">
        <v>137</v>
      </c>
      <c r="J361" s="2" t="s">
        <v>138</v>
      </c>
      <c r="M361" s="5">
        <v>6</v>
      </c>
      <c r="Z361" s="2" t="s">
        <v>139</v>
      </c>
      <c r="AA361" s="2">
        <v>1</v>
      </c>
      <c r="AE361" s="2" t="s">
        <v>140</v>
      </c>
    </row>
    <row r="362" spans="1:31" ht="13.5" customHeight="1">
      <c r="A362" s="2" t="s">
        <v>492</v>
      </c>
      <c r="B362" s="2" t="s">
        <v>135</v>
      </c>
      <c r="C362" s="2">
        <v>700</v>
      </c>
      <c r="D362" s="2">
        <v>530</v>
      </c>
      <c r="E362" s="2">
        <v>360</v>
      </c>
      <c r="F362" s="2">
        <f t="shared" si="5"/>
        <v>0.13356000000000001</v>
      </c>
      <c r="G362" s="2">
        <v>1.9802500000000001</v>
      </c>
      <c r="H362" s="2" t="s">
        <v>136</v>
      </c>
      <c r="I362" s="2" t="s">
        <v>137</v>
      </c>
      <c r="J362" s="2" t="s">
        <v>138</v>
      </c>
      <c r="M362" s="5">
        <v>12</v>
      </c>
      <c r="Z362" s="2" t="s">
        <v>139</v>
      </c>
      <c r="AA362" s="2">
        <v>1</v>
      </c>
      <c r="AE362" s="2" t="s">
        <v>140</v>
      </c>
    </row>
    <row r="363" spans="1:31" ht="13.5" customHeight="1">
      <c r="A363" s="2" t="s">
        <v>493</v>
      </c>
      <c r="B363" s="2" t="s">
        <v>135</v>
      </c>
      <c r="C363" s="2">
        <v>820</v>
      </c>
      <c r="D363" s="2">
        <v>470</v>
      </c>
      <c r="E363" s="2">
        <v>380</v>
      </c>
      <c r="F363" s="2">
        <f t="shared" si="5"/>
        <v>0.146452</v>
      </c>
      <c r="G363" s="2">
        <v>2.0122900000000001</v>
      </c>
      <c r="H363" s="2" t="s">
        <v>136</v>
      </c>
      <c r="I363" s="2" t="s">
        <v>137</v>
      </c>
      <c r="J363" s="2" t="s">
        <v>138</v>
      </c>
      <c r="M363" s="5">
        <v>14</v>
      </c>
      <c r="Z363" s="2" t="s">
        <v>139</v>
      </c>
      <c r="AA363" s="2">
        <v>1</v>
      </c>
      <c r="AE363" s="2" t="s">
        <v>140</v>
      </c>
    </row>
    <row r="364" spans="1:31" ht="13.5" customHeight="1">
      <c r="A364" s="2" t="s">
        <v>494</v>
      </c>
      <c r="B364" s="2" t="s">
        <v>135</v>
      </c>
      <c r="C364" s="2">
        <v>700</v>
      </c>
      <c r="D364" s="2">
        <v>890</v>
      </c>
      <c r="E364" s="2">
        <v>360</v>
      </c>
      <c r="F364" s="2">
        <f t="shared" si="5"/>
        <v>0.22428000000000001</v>
      </c>
      <c r="G364" s="2">
        <v>3.0754839999999999</v>
      </c>
      <c r="H364" s="2" t="s">
        <v>136</v>
      </c>
      <c r="I364" s="2" t="s">
        <v>137</v>
      </c>
      <c r="J364" s="2" t="s">
        <v>138</v>
      </c>
      <c r="M364" s="5">
        <v>21</v>
      </c>
      <c r="Z364" s="2" t="s">
        <v>139</v>
      </c>
      <c r="AA364" s="2">
        <v>1</v>
      </c>
      <c r="AE364" s="2" t="s">
        <v>140</v>
      </c>
    </row>
    <row r="365" spans="1:31" ht="13.5" customHeight="1">
      <c r="A365" s="2" t="s">
        <v>495</v>
      </c>
      <c r="B365" s="2" t="s">
        <v>135</v>
      </c>
      <c r="C365" s="2">
        <v>350</v>
      </c>
      <c r="D365" s="2">
        <v>800</v>
      </c>
      <c r="E365" s="2">
        <v>240</v>
      </c>
      <c r="F365" s="2">
        <f t="shared" si="5"/>
        <v>6.7199999999999996E-2</v>
      </c>
      <c r="G365" s="2">
        <v>1.228734</v>
      </c>
      <c r="H365" s="2" t="s">
        <v>136</v>
      </c>
      <c r="I365" s="2" t="s">
        <v>137</v>
      </c>
      <c r="J365" s="2" t="s">
        <v>138</v>
      </c>
      <c r="M365" s="5">
        <v>6</v>
      </c>
      <c r="Z365" s="2" t="s">
        <v>139</v>
      </c>
      <c r="AA365" s="2">
        <v>1</v>
      </c>
      <c r="AE365" s="2" t="s">
        <v>140</v>
      </c>
    </row>
    <row r="366" spans="1:31" ht="13.5" customHeight="1">
      <c r="A366" s="2" t="s">
        <v>496</v>
      </c>
      <c r="B366" s="2" t="s">
        <v>135</v>
      </c>
      <c r="C366" s="2">
        <v>1400</v>
      </c>
      <c r="D366" s="2">
        <v>530</v>
      </c>
      <c r="E366" s="2">
        <v>240</v>
      </c>
      <c r="F366" s="2">
        <f t="shared" si="5"/>
        <v>0.17807999999999999</v>
      </c>
      <c r="G366" s="2">
        <v>2.7000820000000001</v>
      </c>
      <c r="H366" s="2" t="s">
        <v>136</v>
      </c>
      <c r="I366" s="2" t="s">
        <v>137</v>
      </c>
      <c r="J366" s="2" t="s">
        <v>138</v>
      </c>
      <c r="M366" s="5">
        <v>16</v>
      </c>
      <c r="Z366" s="2" t="s">
        <v>139</v>
      </c>
      <c r="AA366" s="2">
        <v>1</v>
      </c>
      <c r="AE366" s="2" t="s">
        <v>140</v>
      </c>
    </row>
    <row r="367" spans="1:31" ht="13.5" customHeight="1">
      <c r="A367" s="2" t="s">
        <v>497</v>
      </c>
      <c r="B367" s="2" t="s">
        <v>135</v>
      </c>
      <c r="C367" s="2">
        <v>1400</v>
      </c>
      <c r="D367" s="2">
        <v>725</v>
      </c>
      <c r="E367" s="2">
        <v>240</v>
      </c>
      <c r="F367" s="2">
        <f t="shared" si="5"/>
        <v>0.24360000000000001</v>
      </c>
      <c r="G367" s="2">
        <v>3.7188205000000001</v>
      </c>
      <c r="H367" s="2" t="s">
        <v>136</v>
      </c>
      <c r="I367" s="2" t="s">
        <v>137</v>
      </c>
      <c r="J367" s="2" t="s">
        <v>138</v>
      </c>
      <c r="M367" s="5">
        <v>22</v>
      </c>
      <c r="Z367" s="2" t="s">
        <v>139</v>
      </c>
      <c r="AA367" s="2">
        <v>1</v>
      </c>
      <c r="AE367" s="2" t="s">
        <v>140</v>
      </c>
    </row>
    <row r="368" spans="1:31" ht="13.5" customHeight="1">
      <c r="A368" s="2" t="s">
        <v>498</v>
      </c>
      <c r="B368" s="2" t="s">
        <v>135</v>
      </c>
      <c r="C368" s="2">
        <v>180</v>
      </c>
      <c r="D368" s="2">
        <v>1060</v>
      </c>
      <c r="E368" s="2">
        <v>240</v>
      </c>
      <c r="F368" s="2">
        <f t="shared" si="5"/>
        <v>4.5791999999999999E-2</v>
      </c>
      <c r="G368" s="2">
        <v>0.956928</v>
      </c>
      <c r="H368" s="2" t="s">
        <v>136</v>
      </c>
      <c r="I368" s="2" t="s">
        <v>137</v>
      </c>
      <c r="J368" s="2" t="s">
        <v>138</v>
      </c>
      <c r="M368" s="5">
        <v>4</v>
      </c>
      <c r="Z368" s="2" t="s">
        <v>139</v>
      </c>
      <c r="AA368" s="2">
        <v>1</v>
      </c>
      <c r="AE368" s="2" t="s">
        <v>140</v>
      </c>
    </row>
    <row r="369" spans="1:31" ht="13.5" customHeight="1">
      <c r="A369" s="2" t="s">
        <v>499</v>
      </c>
      <c r="B369" s="2" t="s">
        <v>135</v>
      </c>
      <c r="C369" s="2">
        <v>180</v>
      </c>
      <c r="D369" s="2">
        <v>1060</v>
      </c>
      <c r="E369" s="2">
        <v>120</v>
      </c>
      <c r="F369" s="2">
        <f t="shared" si="5"/>
        <v>2.2896E-2</v>
      </c>
      <c r="G369" s="2">
        <v>0.68352000000000002</v>
      </c>
      <c r="H369" s="2" t="s">
        <v>136</v>
      </c>
      <c r="I369" s="2" t="s">
        <v>137</v>
      </c>
      <c r="J369" s="2" t="s">
        <v>138</v>
      </c>
      <c r="M369" s="5">
        <v>2</v>
      </c>
      <c r="Z369" s="2" t="s">
        <v>139</v>
      </c>
      <c r="AA369" s="2">
        <v>1</v>
      </c>
      <c r="AE369" s="2" t="s">
        <v>140</v>
      </c>
    </row>
    <row r="370" spans="1:31" ht="13.5" customHeight="1">
      <c r="A370" s="2" t="s">
        <v>500</v>
      </c>
      <c r="B370" s="2" t="s">
        <v>135</v>
      </c>
      <c r="C370" s="2">
        <v>180</v>
      </c>
      <c r="D370" s="2">
        <v>530</v>
      </c>
      <c r="E370" s="2">
        <v>240</v>
      </c>
      <c r="F370" s="2">
        <f t="shared" si="5"/>
        <v>2.2896E-2</v>
      </c>
      <c r="G370" s="2">
        <v>0.54574800000000001</v>
      </c>
      <c r="H370" s="2" t="s">
        <v>136</v>
      </c>
      <c r="I370" s="2" t="s">
        <v>137</v>
      </c>
      <c r="J370" s="2" t="s">
        <v>138</v>
      </c>
      <c r="M370" s="5">
        <v>2</v>
      </c>
      <c r="Z370" s="2" t="s">
        <v>139</v>
      </c>
      <c r="AA370" s="2">
        <v>1</v>
      </c>
      <c r="AE370" s="2" t="s">
        <v>140</v>
      </c>
    </row>
    <row r="371" spans="1:31" ht="13.5" customHeight="1">
      <c r="A371" s="2" t="s">
        <v>501</v>
      </c>
      <c r="B371" s="2" t="s">
        <v>135</v>
      </c>
      <c r="C371" s="2">
        <v>180</v>
      </c>
      <c r="D371" s="2">
        <v>530</v>
      </c>
      <c r="E371" s="2">
        <v>120</v>
      </c>
      <c r="F371" s="2">
        <f t="shared" si="5"/>
        <v>1.1448E-2</v>
      </c>
      <c r="G371" s="2">
        <v>0.38982</v>
      </c>
      <c r="H371" s="2" t="s">
        <v>136</v>
      </c>
      <c r="I371" s="2" t="s">
        <v>137</v>
      </c>
      <c r="J371" s="2" t="s">
        <v>138</v>
      </c>
      <c r="M371" s="5">
        <v>1</v>
      </c>
      <c r="Z371" s="2" t="s">
        <v>139</v>
      </c>
      <c r="AA371" s="2">
        <v>1</v>
      </c>
      <c r="AE371" s="2" t="s">
        <v>140</v>
      </c>
    </row>
    <row r="372" spans="1:31" ht="13.5" customHeight="1">
      <c r="A372" s="2" t="s">
        <v>502</v>
      </c>
      <c r="B372" s="2" t="s">
        <v>135</v>
      </c>
      <c r="C372" s="2">
        <v>180</v>
      </c>
      <c r="D372" s="2">
        <v>265</v>
      </c>
      <c r="E372" s="2">
        <v>240</v>
      </c>
      <c r="F372" s="2">
        <f t="shared" si="5"/>
        <v>1.1448E-2</v>
      </c>
      <c r="G372" s="2">
        <v>0.347634</v>
      </c>
      <c r="H372" s="2" t="s">
        <v>136</v>
      </c>
      <c r="I372" s="2" t="s">
        <v>137</v>
      </c>
      <c r="J372" s="2" t="s">
        <v>138</v>
      </c>
      <c r="M372" s="5">
        <v>1</v>
      </c>
      <c r="Z372" s="2" t="s">
        <v>139</v>
      </c>
      <c r="AA372" s="2">
        <v>1</v>
      </c>
      <c r="AE372" s="2" t="s">
        <v>140</v>
      </c>
    </row>
    <row r="373" spans="1:31" ht="13.5" customHeight="1">
      <c r="A373" s="2" t="s">
        <v>503</v>
      </c>
      <c r="B373" s="2" t="s">
        <v>135</v>
      </c>
      <c r="C373" s="2">
        <v>175</v>
      </c>
      <c r="D373" s="2">
        <v>265</v>
      </c>
      <c r="E373" s="2">
        <v>120</v>
      </c>
      <c r="F373" s="2">
        <f t="shared" si="5"/>
        <v>5.5649999999999996E-3</v>
      </c>
      <c r="G373" s="2">
        <v>0.24154600000000001</v>
      </c>
      <c r="H373" s="2" t="s">
        <v>136</v>
      </c>
      <c r="I373" s="2" t="s">
        <v>137</v>
      </c>
      <c r="J373" s="2" t="s">
        <v>138</v>
      </c>
      <c r="M373" s="5">
        <v>0.5</v>
      </c>
      <c r="Z373" s="2" t="s">
        <v>139</v>
      </c>
      <c r="AA373" s="2">
        <v>1</v>
      </c>
      <c r="AE373" s="2" t="s">
        <v>140</v>
      </c>
    </row>
    <row r="374" spans="1:31" ht="13.5" customHeight="1">
      <c r="A374" s="2" t="s">
        <v>504</v>
      </c>
      <c r="B374" s="2" t="s">
        <v>135</v>
      </c>
      <c r="C374" s="2">
        <v>1400</v>
      </c>
      <c r="D374" s="2">
        <v>1060</v>
      </c>
      <c r="E374" s="2">
        <v>480</v>
      </c>
      <c r="F374" s="2">
        <f t="shared" si="5"/>
        <v>0.71231999999999995</v>
      </c>
      <c r="G374" s="2">
        <v>6.8529999999999998</v>
      </c>
      <c r="H374" s="2" t="s">
        <v>136</v>
      </c>
      <c r="I374" s="2" t="s">
        <v>137</v>
      </c>
      <c r="J374" s="2" t="s">
        <v>138</v>
      </c>
      <c r="M374" s="5">
        <v>64</v>
      </c>
      <c r="Z374" s="2" t="s">
        <v>140</v>
      </c>
      <c r="AA374" s="2">
        <v>1</v>
      </c>
      <c r="AE374" s="2" t="s">
        <v>140</v>
      </c>
    </row>
    <row r="375" spans="1:31" ht="13.5" customHeight="1">
      <c r="A375" s="2" t="s">
        <v>505</v>
      </c>
      <c r="B375" s="2" t="s">
        <v>135</v>
      </c>
      <c r="C375" s="2">
        <v>1400</v>
      </c>
      <c r="D375" s="2">
        <v>1060</v>
      </c>
      <c r="E375" s="2">
        <v>240</v>
      </c>
      <c r="F375" s="2">
        <f t="shared" si="5"/>
        <v>0.35615999999999998</v>
      </c>
      <c r="G375" s="2">
        <v>5.7850000000000001</v>
      </c>
      <c r="H375" s="2" t="s">
        <v>136</v>
      </c>
      <c r="I375" s="2" t="s">
        <v>137</v>
      </c>
      <c r="J375" s="2" t="s">
        <v>138</v>
      </c>
      <c r="M375" s="5">
        <v>32</v>
      </c>
      <c r="Z375" s="2" t="s">
        <v>140</v>
      </c>
      <c r="AA375" s="2">
        <v>1</v>
      </c>
      <c r="AE375" s="2" t="s">
        <v>140</v>
      </c>
    </row>
    <row r="376" spans="1:31" ht="13.5" customHeight="1">
      <c r="A376" s="2" t="s">
        <v>506</v>
      </c>
      <c r="B376" s="2" t="s">
        <v>135</v>
      </c>
      <c r="C376" s="2">
        <v>1400</v>
      </c>
      <c r="D376" s="2">
        <v>1060</v>
      </c>
      <c r="E376" s="2">
        <v>120</v>
      </c>
      <c r="F376" s="2">
        <f t="shared" si="5"/>
        <v>0.17807999999999999</v>
      </c>
      <c r="G376" s="2">
        <v>5.2510000000000003</v>
      </c>
      <c r="H376" s="2" t="s">
        <v>136</v>
      </c>
      <c r="I376" s="2" t="s">
        <v>137</v>
      </c>
      <c r="J376" s="2" t="s">
        <v>138</v>
      </c>
      <c r="M376" s="5">
        <v>16</v>
      </c>
      <c r="Z376" s="2" t="s">
        <v>140</v>
      </c>
      <c r="AA376" s="2">
        <v>1</v>
      </c>
      <c r="AE376" s="2" t="s">
        <v>140</v>
      </c>
    </row>
    <row r="377" spans="1:31" ht="13.5" customHeight="1">
      <c r="A377" s="2" t="s">
        <v>507</v>
      </c>
      <c r="B377" s="2" t="s">
        <v>135</v>
      </c>
      <c r="C377" s="2">
        <v>1400</v>
      </c>
      <c r="D377" s="2">
        <v>530</v>
      </c>
      <c r="E377" s="2">
        <v>480</v>
      </c>
      <c r="F377" s="2">
        <f t="shared" si="5"/>
        <v>0.35615999999999998</v>
      </c>
      <c r="G377" s="2">
        <v>3.5416660000000002</v>
      </c>
      <c r="H377" s="2" t="s">
        <v>136</v>
      </c>
      <c r="I377" s="2" t="s">
        <v>137</v>
      </c>
      <c r="J377" s="2" t="s">
        <v>138</v>
      </c>
      <c r="M377" s="5">
        <v>32</v>
      </c>
      <c r="Z377" s="2" t="s">
        <v>140</v>
      </c>
      <c r="AA377" s="2">
        <v>1</v>
      </c>
      <c r="AE377" s="2" t="s">
        <v>140</v>
      </c>
    </row>
    <row r="378" spans="1:31" ht="13.5" customHeight="1">
      <c r="A378" s="2" t="s">
        <v>508</v>
      </c>
      <c r="B378" s="2" t="s">
        <v>135</v>
      </c>
      <c r="C378" s="2">
        <v>1400</v>
      </c>
      <c r="D378" s="2">
        <v>530</v>
      </c>
      <c r="E378" s="2">
        <v>240</v>
      </c>
      <c r="F378" s="2">
        <f t="shared" si="5"/>
        <v>0.17807999999999999</v>
      </c>
      <c r="G378" s="2">
        <v>2.7000820000000001</v>
      </c>
      <c r="H378" s="2" t="s">
        <v>136</v>
      </c>
      <c r="I378" s="2" t="s">
        <v>137</v>
      </c>
      <c r="J378" s="2" t="s">
        <v>138</v>
      </c>
      <c r="M378" s="5">
        <v>16</v>
      </c>
      <c r="Z378" s="2" t="s">
        <v>140</v>
      </c>
      <c r="AA378" s="2">
        <v>5</v>
      </c>
      <c r="AE378" s="2" t="s">
        <v>140</v>
      </c>
    </row>
    <row r="379" spans="1:31" ht="13.5" customHeight="1">
      <c r="A379" s="2" t="s">
        <v>509</v>
      </c>
      <c r="B379" s="2" t="s">
        <v>135</v>
      </c>
      <c r="C379" s="2">
        <v>1400</v>
      </c>
      <c r="D379" s="2">
        <v>530</v>
      </c>
      <c r="E379" s="2">
        <v>120</v>
      </c>
      <c r="F379" s="2">
        <f t="shared" si="5"/>
        <v>8.9039999999999994E-2</v>
      </c>
      <c r="G379" s="2">
        <v>2.27929</v>
      </c>
      <c r="H379" s="2" t="s">
        <v>136</v>
      </c>
      <c r="I379" s="2" t="s">
        <v>137</v>
      </c>
      <c r="J379" s="2" t="s">
        <v>138</v>
      </c>
      <c r="M379" s="5">
        <v>8</v>
      </c>
      <c r="Z379" s="2" t="s">
        <v>140</v>
      </c>
      <c r="AA379" s="2">
        <v>1</v>
      </c>
      <c r="AE379" s="2" t="s">
        <v>140</v>
      </c>
    </row>
    <row r="380" spans="1:31" ht="13.5" customHeight="1">
      <c r="A380" s="2" t="s">
        <v>510</v>
      </c>
      <c r="B380" s="2" t="s">
        <v>135</v>
      </c>
      <c r="C380" s="2">
        <v>1400</v>
      </c>
      <c r="D380" s="2">
        <v>265</v>
      </c>
      <c r="E380" s="2">
        <v>480</v>
      </c>
      <c r="F380" s="2">
        <f t="shared" si="5"/>
        <v>0.17807999999999999</v>
      </c>
      <c r="G380" s="2">
        <v>2.2610005000000002</v>
      </c>
      <c r="H380" s="2" t="s">
        <v>136</v>
      </c>
      <c r="I380" s="2" t="s">
        <v>137</v>
      </c>
      <c r="J380" s="2" t="s">
        <v>138</v>
      </c>
      <c r="M380" s="5">
        <v>16</v>
      </c>
      <c r="Z380" s="2" t="s">
        <v>140</v>
      </c>
      <c r="AA380" s="2">
        <v>1</v>
      </c>
      <c r="AE380" s="2" t="s">
        <v>140</v>
      </c>
    </row>
    <row r="381" spans="1:31" ht="13.5" customHeight="1">
      <c r="A381" s="2" t="s">
        <v>511</v>
      </c>
      <c r="B381" s="2" t="s">
        <v>135</v>
      </c>
      <c r="C381" s="2">
        <v>1400</v>
      </c>
      <c r="D381" s="2">
        <v>265</v>
      </c>
      <c r="E381" s="2">
        <v>240</v>
      </c>
      <c r="F381" s="2">
        <f t="shared" si="5"/>
        <v>8.9039999999999994E-2</v>
      </c>
      <c r="G381" s="2">
        <v>1.5326245000000001</v>
      </c>
      <c r="H381" s="2" t="s">
        <v>136</v>
      </c>
      <c r="I381" s="2" t="s">
        <v>137</v>
      </c>
      <c r="J381" s="2" t="s">
        <v>138</v>
      </c>
      <c r="M381" s="5">
        <v>8</v>
      </c>
      <c r="Z381" s="2" t="s">
        <v>140</v>
      </c>
      <c r="AA381" s="2">
        <v>5</v>
      </c>
      <c r="AE381" s="2" t="s">
        <v>140</v>
      </c>
    </row>
    <row r="382" spans="1:31" ht="13.5" customHeight="1">
      <c r="A382" s="2" t="s">
        <v>512</v>
      </c>
      <c r="B382" s="2" t="s">
        <v>135</v>
      </c>
      <c r="C382" s="2">
        <v>1400</v>
      </c>
      <c r="D382" s="2">
        <v>265</v>
      </c>
      <c r="E382" s="2">
        <v>120</v>
      </c>
      <c r="F382" s="2">
        <f t="shared" si="5"/>
        <v>4.4519999999999997E-2</v>
      </c>
      <c r="G382" s="2">
        <v>1.1684365000000001</v>
      </c>
      <c r="H382" s="2" t="s">
        <v>136</v>
      </c>
      <c r="I382" s="2" t="s">
        <v>137</v>
      </c>
      <c r="J382" s="2" t="s">
        <v>138</v>
      </c>
      <c r="M382" s="5">
        <v>4</v>
      </c>
      <c r="Z382" s="2" t="s">
        <v>140</v>
      </c>
      <c r="AA382" s="2">
        <v>1</v>
      </c>
      <c r="AE382" s="2" t="s">
        <v>140</v>
      </c>
    </row>
    <row r="383" spans="1:31" ht="13.5" customHeight="1">
      <c r="A383" s="2" t="s">
        <v>513</v>
      </c>
      <c r="B383" s="2" t="s">
        <v>135</v>
      </c>
      <c r="C383" s="2">
        <v>1400</v>
      </c>
      <c r="D383" s="2">
        <v>265</v>
      </c>
      <c r="E383" s="2">
        <v>120</v>
      </c>
      <c r="F383" s="2">
        <f t="shared" si="5"/>
        <v>4.4519999999999997E-2</v>
      </c>
      <c r="G383" s="2">
        <v>1.1684365000000001</v>
      </c>
      <c r="H383" s="2" t="s">
        <v>136</v>
      </c>
      <c r="I383" s="2" t="s">
        <v>137</v>
      </c>
      <c r="J383" s="2" t="s">
        <v>138</v>
      </c>
      <c r="M383" s="5">
        <v>4</v>
      </c>
      <c r="Z383" s="2" t="s">
        <v>140</v>
      </c>
      <c r="AA383" s="2">
        <v>1</v>
      </c>
      <c r="AE383" s="2" t="s">
        <v>140</v>
      </c>
    </row>
    <row r="384" spans="1:31" ht="13.5" customHeight="1">
      <c r="A384" s="2" t="s">
        <v>514</v>
      </c>
      <c r="B384" s="2" t="s">
        <v>135</v>
      </c>
      <c r="C384" s="2">
        <v>1400</v>
      </c>
      <c r="D384" s="2">
        <v>265</v>
      </c>
      <c r="E384" s="2">
        <v>120</v>
      </c>
      <c r="F384" s="2">
        <f t="shared" si="5"/>
        <v>4.4519999999999997E-2</v>
      </c>
      <c r="G384" s="2">
        <v>1.1684365000000001</v>
      </c>
      <c r="H384" s="2" t="s">
        <v>136</v>
      </c>
      <c r="I384" s="2" t="s">
        <v>137</v>
      </c>
      <c r="J384" s="2" t="s">
        <v>138</v>
      </c>
      <c r="M384" s="5">
        <v>4</v>
      </c>
      <c r="Z384" s="2" t="s">
        <v>139</v>
      </c>
      <c r="AA384" s="2">
        <v>1</v>
      </c>
      <c r="AE384" s="2" t="s">
        <v>140</v>
      </c>
    </row>
    <row r="385" spans="1:31" ht="13.5" customHeight="1">
      <c r="A385" s="2" t="s">
        <v>515</v>
      </c>
      <c r="B385" s="2" t="s">
        <v>135</v>
      </c>
      <c r="C385" s="2">
        <v>1400</v>
      </c>
      <c r="D385" s="2">
        <v>135</v>
      </c>
      <c r="E385" s="2">
        <v>480</v>
      </c>
      <c r="F385" s="2">
        <f t="shared" si="5"/>
        <v>9.0719999999999995E-2</v>
      </c>
      <c r="G385" s="2">
        <v>1.7241525</v>
      </c>
      <c r="H385" s="2" t="s">
        <v>136</v>
      </c>
      <c r="I385" s="2" t="s">
        <v>137</v>
      </c>
      <c r="J385" s="2" t="s">
        <v>138</v>
      </c>
      <c r="M385" s="5">
        <v>8</v>
      </c>
      <c r="Z385" s="2" t="s">
        <v>140</v>
      </c>
      <c r="AA385" s="2">
        <v>1</v>
      </c>
      <c r="AE385" s="2" t="s">
        <v>140</v>
      </c>
    </row>
    <row r="386" spans="1:31" ht="13.5" customHeight="1">
      <c r="A386" s="2" t="s">
        <v>516</v>
      </c>
      <c r="B386" s="2" t="s">
        <v>135</v>
      </c>
      <c r="C386" s="2">
        <v>1400</v>
      </c>
      <c r="D386" s="2">
        <v>135</v>
      </c>
      <c r="E386" s="2">
        <v>240</v>
      </c>
      <c r="F386" s="2">
        <f t="shared" si="5"/>
        <v>4.5359999999999998E-2</v>
      </c>
      <c r="G386" s="2">
        <v>1.0513125000000001</v>
      </c>
      <c r="H386" s="2" t="s">
        <v>136</v>
      </c>
      <c r="I386" s="2" t="s">
        <v>137</v>
      </c>
      <c r="J386" s="2" t="s">
        <v>138</v>
      </c>
      <c r="M386" s="5">
        <v>4</v>
      </c>
      <c r="Z386" s="2" t="s">
        <v>140</v>
      </c>
      <c r="AA386" s="2">
        <v>1</v>
      </c>
      <c r="AE386" s="2" t="s">
        <v>140</v>
      </c>
    </row>
    <row r="387" spans="1:31" ht="13.5" customHeight="1">
      <c r="A387" s="2" t="s">
        <v>517</v>
      </c>
      <c r="B387" s="2" t="s">
        <v>135</v>
      </c>
      <c r="C387" s="2">
        <v>1400</v>
      </c>
      <c r="D387" s="2">
        <v>135</v>
      </c>
      <c r="E387" s="2">
        <v>120</v>
      </c>
      <c r="F387" s="2">
        <f t="shared" si="5"/>
        <v>2.2679999999999999E-2</v>
      </c>
      <c r="G387" s="2">
        <v>0.71489250000000004</v>
      </c>
      <c r="H387" s="2" t="s">
        <v>136</v>
      </c>
      <c r="I387" s="2" t="s">
        <v>137</v>
      </c>
      <c r="J387" s="2" t="s">
        <v>138</v>
      </c>
      <c r="M387" s="5">
        <v>2</v>
      </c>
      <c r="Z387" s="2" t="s">
        <v>140</v>
      </c>
      <c r="AA387" s="2">
        <v>1</v>
      </c>
      <c r="AE387" s="2" t="s">
        <v>140</v>
      </c>
    </row>
    <row r="388" spans="1:31" ht="13.5" customHeight="1">
      <c r="A388" s="2" t="s">
        <v>518</v>
      </c>
      <c r="B388" s="2" t="s">
        <v>135</v>
      </c>
      <c r="C388" s="2">
        <v>700</v>
      </c>
      <c r="D388" s="2">
        <v>1060</v>
      </c>
      <c r="E388" s="2">
        <v>480</v>
      </c>
      <c r="F388" s="2">
        <f t="shared" ref="F388:F451" si="6">C388*D388*E388/1000000000</f>
        <v>0.35615999999999998</v>
      </c>
      <c r="G388" s="2">
        <v>3.7807200000000001</v>
      </c>
      <c r="H388" s="2" t="s">
        <v>136</v>
      </c>
      <c r="I388" s="2" t="s">
        <v>137</v>
      </c>
      <c r="J388" s="2" t="s">
        <v>138</v>
      </c>
      <c r="M388" s="5">
        <v>32</v>
      </c>
      <c r="Z388" s="2" t="s">
        <v>140</v>
      </c>
      <c r="AA388" s="2">
        <v>1</v>
      </c>
      <c r="AE388" s="2" t="s">
        <v>140</v>
      </c>
    </row>
    <row r="389" spans="1:31" ht="13.5" customHeight="1">
      <c r="A389" s="2" t="s">
        <v>519</v>
      </c>
      <c r="B389" s="2" t="s">
        <v>135</v>
      </c>
      <c r="C389" s="2">
        <v>700</v>
      </c>
      <c r="D389" s="2">
        <v>1060</v>
      </c>
      <c r="E389" s="2">
        <v>240</v>
      </c>
      <c r="F389" s="2">
        <f t="shared" si="6"/>
        <v>0.17807999999999999</v>
      </c>
      <c r="G389" s="2">
        <v>3.0117600000000002</v>
      </c>
      <c r="H389" s="2" t="s">
        <v>136</v>
      </c>
      <c r="I389" s="2" t="s">
        <v>137</v>
      </c>
      <c r="J389" s="2" t="s">
        <v>138</v>
      </c>
      <c r="M389" s="5">
        <v>16</v>
      </c>
      <c r="Z389" s="2" t="s">
        <v>140</v>
      </c>
      <c r="AA389" s="2">
        <v>5</v>
      </c>
      <c r="AE389" s="2" t="s">
        <v>140</v>
      </c>
    </row>
    <row r="390" spans="1:31" ht="13.5" customHeight="1">
      <c r="A390" s="2" t="s">
        <v>520</v>
      </c>
      <c r="B390" s="2" t="s">
        <v>135</v>
      </c>
      <c r="C390" s="2">
        <v>700</v>
      </c>
      <c r="D390" s="2">
        <v>1060</v>
      </c>
      <c r="E390" s="2">
        <v>120</v>
      </c>
      <c r="F390" s="2">
        <f t="shared" si="6"/>
        <v>8.9039999999999994E-2</v>
      </c>
      <c r="G390" s="2">
        <v>2.6272799999999998</v>
      </c>
      <c r="H390" s="2" t="s">
        <v>136</v>
      </c>
      <c r="I390" s="2" t="s">
        <v>137</v>
      </c>
      <c r="J390" s="2" t="s">
        <v>138</v>
      </c>
      <c r="M390" s="5">
        <v>8</v>
      </c>
      <c r="Z390" s="2" t="s">
        <v>140</v>
      </c>
      <c r="AA390" s="2">
        <v>5</v>
      </c>
      <c r="AE390" s="2" t="s">
        <v>140</v>
      </c>
    </row>
    <row r="391" spans="1:31" ht="13.5" customHeight="1">
      <c r="A391" s="2" t="s">
        <v>521</v>
      </c>
      <c r="B391" s="2" t="s">
        <v>135</v>
      </c>
      <c r="C391" s="2">
        <v>700</v>
      </c>
      <c r="D391" s="2">
        <v>530</v>
      </c>
      <c r="E391" s="2">
        <v>480</v>
      </c>
      <c r="F391" s="2">
        <f t="shared" si="6"/>
        <v>0.17807999999999999</v>
      </c>
      <c r="G391" s="2">
        <v>2.2472500000000002</v>
      </c>
      <c r="H391" s="2" t="s">
        <v>136</v>
      </c>
      <c r="I391" s="2" t="s">
        <v>137</v>
      </c>
      <c r="J391" s="2" t="s">
        <v>138</v>
      </c>
      <c r="M391" s="5">
        <v>16</v>
      </c>
      <c r="Z391" s="2" t="s">
        <v>140</v>
      </c>
      <c r="AA391" s="2">
        <v>5</v>
      </c>
      <c r="AE391" s="2" t="s">
        <v>140</v>
      </c>
    </row>
    <row r="392" spans="1:31" ht="13.5" customHeight="1">
      <c r="A392" s="2" t="s">
        <v>522</v>
      </c>
      <c r="B392" s="2" t="s">
        <v>135</v>
      </c>
      <c r="C392" s="2">
        <v>700</v>
      </c>
      <c r="D392" s="2">
        <v>530</v>
      </c>
      <c r="E392" s="2">
        <v>240</v>
      </c>
      <c r="F392" s="2">
        <f t="shared" si="6"/>
        <v>8.9039999999999994E-2</v>
      </c>
      <c r="G392" s="2">
        <v>1.7132499999999999</v>
      </c>
      <c r="H392" s="2" t="s">
        <v>136</v>
      </c>
      <c r="I392" s="2" t="s">
        <v>137</v>
      </c>
      <c r="J392" s="2" t="s">
        <v>138</v>
      </c>
      <c r="M392" s="5">
        <v>8</v>
      </c>
      <c r="Z392" s="2" t="s">
        <v>140</v>
      </c>
      <c r="AA392" s="2">
        <v>5</v>
      </c>
      <c r="AE392" s="2" t="s">
        <v>140</v>
      </c>
    </row>
    <row r="393" spans="1:31" ht="13.5" customHeight="1">
      <c r="A393" s="2" t="s">
        <v>523</v>
      </c>
      <c r="B393" s="2" t="s">
        <v>135</v>
      </c>
      <c r="C393" s="2">
        <v>700</v>
      </c>
      <c r="D393" s="2">
        <v>530</v>
      </c>
      <c r="E393" s="2">
        <v>120</v>
      </c>
      <c r="F393" s="2">
        <f t="shared" si="6"/>
        <v>4.4519999999999997E-2</v>
      </c>
      <c r="G393" s="2">
        <v>1.44625</v>
      </c>
      <c r="H393" s="2" t="s">
        <v>136</v>
      </c>
      <c r="I393" s="2" t="s">
        <v>137</v>
      </c>
      <c r="J393" s="2" t="s">
        <v>138</v>
      </c>
      <c r="M393" s="5">
        <v>4</v>
      </c>
      <c r="Z393" s="2" t="s">
        <v>140</v>
      </c>
      <c r="AA393" s="2">
        <v>5</v>
      </c>
      <c r="AE393" s="2" t="s">
        <v>140</v>
      </c>
    </row>
    <row r="394" spans="1:31" ht="13.5" customHeight="1">
      <c r="A394" s="2" t="s">
        <v>524</v>
      </c>
      <c r="B394" s="2" t="s">
        <v>135</v>
      </c>
      <c r="C394" s="2">
        <v>700</v>
      </c>
      <c r="D394" s="2">
        <v>265</v>
      </c>
      <c r="E394" s="2">
        <v>480</v>
      </c>
      <c r="F394" s="2">
        <f t="shared" si="6"/>
        <v>8.9039999999999994E-2</v>
      </c>
      <c r="G394" s="2">
        <v>1.3062085000000001</v>
      </c>
      <c r="H394" s="2" t="s">
        <v>136</v>
      </c>
      <c r="I394" s="2" t="s">
        <v>137</v>
      </c>
      <c r="J394" s="2" t="s">
        <v>138</v>
      </c>
      <c r="M394" s="5">
        <v>8</v>
      </c>
      <c r="Z394" s="2" t="s">
        <v>140</v>
      </c>
      <c r="AA394" s="2">
        <v>1</v>
      </c>
      <c r="AE394" s="2" t="s">
        <v>140</v>
      </c>
    </row>
    <row r="395" spans="1:31" ht="13.5" customHeight="1">
      <c r="A395" s="2" t="s">
        <v>525</v>
      </c>
      <c r="B395" s="2" t="s">
        <v>135</v>
      </c>
      <c r="C395" s="2">
        <v>700</v>
      </c>
      <c r="D395" s="2">
        <v>265</v>
      </c>
      <c r="E395" s="2">
        <v>240</v>
      </c>
      <c r="F395" s="2">
        <f t="shared" si="6"/>
        <v>4.4519999999999997E-2</v>
      </c>
      <c r="G395" s="2">
        <v>0.88541650000000005</v>
      </c>
      <c r="H395" s="2" t="s">
        <v>136</v>
      </c>
      <c r="I395" s="2" t="s">
        <v>137</v>
      </c>
      <c r="J395" s="2" t="s">
        <v>138</v>
      </c>
      <c r="M395" s="5">
        <v>4</v>
      </c>
      <c r="Z395" s="2" t="s">
        <v>140</v>
      </c>
      <c r="AA395" s="2">
        <v>10</v>
      </c>
      <c r="AE395" s="2" t="s">
        <v>140</v>
      </c>
    </row>
    <row r="396" spans="1:31" ht="13.5" customHeight="1">
      <c r="A396" s="2" t="s">
        <v>526</v>
      </c>
      <c r="B396" s="2" t="s">
        <v>135</v>
      </c>
      <c r="C396" s="2">
        <v>700</v>
      </c>
      <c r="D396" s="2">
        <v>265</v>
      </c>
      <c r="E396" s="2">
        <v>120</v>
      </c>
      <c r="F396" s="2">
        <f t="shared" si="6"/>
        <v>2.2259999999999999E-2</v>
      </c>
      <c r="G396" s="2">
        <v>0.67502050000000002</v>
      </c>
      <c r="H396" s="2" t="s">
        <v>136</v>
      </c>
      <c r="I396" s="2" t="s">
        <v>137</v>
      </c>
      <c r="J396" s="2" t="s">
        <v>138</v>
      </c>
      <c r="M396" s="5">
        <v>2</v>
      </c>
      <c r="Z396" s="2" t="s">
        <v>140</v>
      </c>
      <c r="AA396" s="2">
        <v>10</v>
      </c>
      <c r="AE396" s="2" t="s">
        <v>140</v>
      </c>
    </row>
    <row r="397" spans="1:31" ht="13.5" customHeight="1">
      <c r="A397" s="2" t="s">
        <v>527</v>
      </c>
      <c r="B397" s="2" t="s">
        <v>135</v>
      </c>
      <c r="C397" s="2">
        <v>700</v>
      </c>
      <c r="D397" s="2">
        <v>135</v>
      </c>
      <c r="E397" s="2">
        <v>480</v>
      </c>
      <c r="F397" s="2">
        <f t="shared" si="6"/>
        <v>4.5359999999999998E-2</v>
      </c>
      <c r="G397" s="2">
        <v>0.93596849999999998</v>
      </c>
      <c r="H397" s="2" t="s">
        <v>136</v>
      </c>
      <c r="I397" s="2" t="s">
        <v>137</v>
      </c>
      <c r="J397" s="2" t="s">
        <v>138</v>
      </c>
      <c r="M397" s="5">
        <v>4</v>
      </c>
      <c r="Z397" s="2" t="s">
        <v>140</v>
      </c>
      <c r="AA397" s="2">
        <v>1</v>
      </c>
      <c r="AE397" s="2" t="s">
        <v>140</v>
      </c>
    </row>
    <row r="398" spans="1:31" ht="13.5" customHeight="1">
      <c r="A398" s="2" t="s">
        <v>528</v>
      </c>
      <c r="B398" s="2" t="s">
        <v>135</v>
      </c>
      <c r="C398" s="2">
        <v>700</v>
      </c>
      <c r="D398" s="2">
        <v>135</v>
      </c>
      <c r="E398" s="2">
        <v>240</v>
      </c>
      <c r="F398" s="2">
        <f t="shared" si="6"/>
        <v>2.2679999999999999E-2</v>
      </c>
      <c r="G398" s="2">
        <v>0.57071249999999996</v>
      </c>
      <c r="H398" s="2" t="s">
        <v>136</v>
      </c>
      <c r="I398" s="2" t="s">
        <v>137</v>
      </c>
      <c r="J398" s="2" t="s">
        <v>138</v>
      </c>
      <c r="M398" s="5">
        <v>2</v>
      </c>
      <c r="Z398" s="2" t="s">
        <v>140</v>
      </c>
      <c r="AA398" s="2">
        <v>1</v>
      </c>
      <c r="AE398" s="2" t="s">
        <v>140</v>
      </c>
    </row>
    <row r="399" spans="1:31" ht="13.5" customHeight="1">
      <c r="A399" s="2" t="s">
        <v>529</v>
      </c>
      <c r="B399" s="2" t="s">
        <v>135</v>
      </c>
      <c r="C399" s="2">
        <v>700</v>
      </c>
      <c r="D399" s="2">
        <v>135</v>
      </c>
      <c r="E399" s="2">
        <v>120</v>
      </c>
      <c r="F399" s="2">
        <f t="shared" si="6"/>
        <v>1.1339999999999999E-2</v>
      </c>
      <c r="G399" s="2">
        <v>0.3880845</v>
      </c>
      <c r="H399" s="2" t="s">
        <v>136</v>
      </c>
      <c r="I399" s="2" t="s">
        <v>137</v>
      </c>
      <c r="J399" s="2" t="s">
        <v>138</v>
      </c>
      <c r="M399" s="5">
        <v>1</v>
      </c>
      <c r="Z399" s="2" t="s">
        <v>140</v>
      </c>
      <c r="AA399" s="2">
        <v>1</v>
      </c>
      <c r="AE399" s="2" t="s">
        <v>140</v>
      </c>
    </row>
    <row r="400" spans="1:31" ht="13.5" customHeight="1">
      <c r="A400" s="2" t="s">
        <v>530</v>
      </c>
      <c r="B400" s="2" t="s">
        <v>135</v>
      </c>
      <c r="C400" s="2">
        <v>350</v>
      </c>
      <c r="D400" s="2">
        <v>1060</v>
      </c>
      <c r="E400" s="2">
        <v>480</v>
      </c>
      <c r="F400" s="2">
        <f t="shared" si="6"/>
        <v>0.17807999999999999</v>
      </c>
      <c r="G400" s="2">
        <v>2.1422300000000001</v>
      </c>
      <c r="H400" s="2" t="s">
        <v>136</v>
      </c>
      <c r="I400" s="2" t="s">
        <v>137</v>
      </c>
      <c r="J400" s="2" t="s">
        <v>138</v>
      </c>
      <c r="M400" s="5">
        <v>16</v>
      </c>
      <c r="Z400" s="2" t="s">
        <v>140</v>
      </c>
      <c r="AA400" s="2">
        <v>1</v>
      </c>
      <c r="AE400" s="2" t="s">
        <v>140</v>
      </c>
    </row>
    <row r="401" spans="1:31" ht="13.5" customHeight="1">
      <c r="A401" s="2" t="s">
        <v>531</v>
      </c>
      <c r="B401" s="2" t="s">
        <v>135</v>
      </c>
      <c r="C401" s="2">
        <v>350</v>
      </c>
      <c r="D401" s="2">
        <v>1060</v>
      </c>
      <c r="E401" s="2">
        <v>240</v>
      </c>
      <c r="F401" s="2">
        <f t="shared" si="6"/>
        <v>8.9039999999999994E-2</v>
      </c>
      <c r="G401" s="2">
        <v>1.5227900000000001</v>
      </c>
      <c r="H401" s="2" t="s">
        <v>136</v>
      </c>
      <c r="I401" s="2" t="s">
        <v>137</v>
      </c>
      <c r="J401" s="2" t="s">
        <v>138</v>
      </c>
      <c r="M401" s="5">
        <v>8</v>
      </c>
      <c r="Z401" s="2" t="s">
        <v>140</v>
      </c>
      <c r="AA401" s="2">
        <v>5</v>
      </c>
      <c r="AE401" s="2" t="s">
        <v>140</v>
      </c>
    </row>
    <row r="402" spans="1:31" ht="13.5" customHeight="1">
      <c r="A402" s="2" t="s">
        <v>532</v>
      </c>
      <c r="B402" s="2" t="s">
        <v>135</v>
      </c>
      <c r="C402" s="2">
        <v>350</v>
      </c>
      <c r="D402" s="2">
        <v>1060</v>
      </c>
      <c r="E402" s="2">
        <v>120</v>
      </c>
      <c r="F402" s="2">
        <f t="shared" si="6"/>
        <v>4.4519999999999997E-2</v>
      </c>
      <c r="G402" s="2">
        <v>1.2130700000000001</v>
      </c>
      <c r="H402" s="2" t="s">
        <v>136</v>
      </c>
      <c r="I402" s="2" t="s">
        <v>137</v>
      </c>
      <c r="J402" s="2" t="s">
        <v>138</v>
      </c>
      <c r="M402" s="5">
        <v>4</v>
      </c>
      <c r="Z402" s="2" t="s">
        <v>140</v>
      </c>
      <c r="AA402" s="2">
        <v>10</v>
      </c>
      <c r="AE402" s="2" t="s">
        <v>140</v>
      </c>
    </row>
    <row r="403" spans="1:31" ht="13.5" customHeight="1">
      <c r="A403" s="2" t="s">
        <v>533</v>
      </c>
      <c r="B403" s="2" t="s">
        <v>135</v>
      </c>
      <c r="C403" s="2">
        <v>350</v>
      </c>
      <c r="D403" s="2">
        <v>530</v>
      </c>
      <c r="E403" s="2">
        <v>480</v>
      </c>
      <c r="F403" s="2">
        <f t="shared" si="6"/>
        <v>8.9039999999999994E-2</v>
      </c>
      <c r="G403" s="2">
        <v>1.3296600000000001</v>
      </c>
      <c r="H403" s="2" t="s">
        <v>136</v>
      </c>
      <c r="I403" s="2" t="s">
        <v>137</v>
      </c>
      <c r="J403" s="2" t="s">
        <v>138</v>
      </c>
      <c r="M403" s="5">
        <v>8</v>
      </c>
      <c r="Z403" s="2" t="s">
        <v>140</v>
      </c>
      <c r="AA403" s="2">
        <v>10</v>
      </c>
      <c r="AE403" s="2" t="s">
        <v>140</v>
      </c>
    </row>
    <row r="404" spans="1:31" ht="13.5" customHeight="1">
      <c r="A404" s="2" t="s">
        <v>534</v>
      </c>
      <c r="B404" s="2" t="s">
        <v>135</v>
      </c>
      <c r="C404" s="2">
        <v>350</v>
      </c>
      <c r="D404" s="2">
        <v>530</v>
      </c>
      <c r="E404" s="2">
        <v>480</v>
      </c>
      <c r="F404" s="2">
        <f t="shared" si="6"/>
        <v>8.9039999999999994E-2</v>
      </c>
      <c r="G404" s="2">
        <v>1.3296600000000001</v>
      </c>
      <c r="H404" s="2" t="s">
        <v>136</v>
      </c>
      <c r="I404" s="2" t="s">
        <v>137</v>
      </c>
      <c r="J404" s="2" t="s">
        <v>138</v>
      </c>
      <c r="M404" s="5">
        <v>8</v>
      </c>
      <c r="Z404" s="2" t="s">
        <v>139</v>
      </c>
      <c r="AA404" s="2">
        <v>10</v>
      </c>
      <c r="AE404" s="2" t="s">
        <v>140</v>
      </c>
    </row>
    <row r="405" spans="1:31" ht="13.5" customHeight="1">
      <c r="A405" s="2" t="s">
        <v>535</v>
      </c>
      <c r="B405" s="2" t="s">
        <v>135</v>
      </c>
      <c r="C405" s="2">
        <v>350</v>
      </c>
      <c r="D405" s="2">
        <v>530</v>
      </c>
      <c r="E405" s="2">
        <v>240</v>
      </c>
      <c r="F405" s="2">
        <f t="shared" si="6"/>
        <v>4.4519999999999997E-2</v>
      </c>
      <c r="G405" s="2">
        <v>0.94518000000000002</v>
      </c>
      <c r="H405" s="2" t="s">
        <v>136</v>
      </c>
      <c r="I405" s="2" t="s">
        <v>137</v>
      </c>
      <c r="J405" s="2" t="s">
        <v>138</v>
      </c>
      <c r="M405" s="5">
        <v>4</v>
      </c>
      <c r="Z405" s="2" t="s">
        <v>140</v>
      </c>
      <c r="AA405" s="2">
        <v>10</v>
      </c>
      <c r="AE405" s="2" t="s">
        <v>140</v>
      </c>
    </row>
    <row r="406" spans="1:31" ht="13.5" customHeight="1">
      <c r="A406" s="2" t="s">
        <v>20</v>
      </c>
      <c r="B406" s="2" t="s">
        <v>135</v>
      </c>
      <c r="C406" s="2">
        <v>350</v>
      </c>
      <c r="D406" s="2">
        <v>530</v>
      </c>
      <c r="E406" s="2">
        <v>120</v>
      </c>
      <c r="F406" s="2">
        <f t="shared" si="6"/>
        <v>2.2259999999999999E-2</v>
      </c>
      <c r="G406" s="2">
        <v>0.75294000000000005</v>
      </c>
      <c r="H406" s="2" t="s">
        <v>136</v>
      </c>
      <c r="I406" s="2" t="s">
        <v>137</v>
      </c>
      <c r="J406" s="2" t="s">
        <v>138</v>
      </c>
      <c r="M406" s="5">
        <v>2</v>
      </c>
      <c r="Z406" s="2" t="s">
        <v>140</v>
      </c>
      <c r="AA406" s="2">
        <v>10</v>
      </c>
      <c r="AE406" s="2" t="s">
        <v>140</v>
      </c>
    </row>
    <row r="407" spans="1:31" ht="13.5" customHeight="1">
      <c r="A407" s="2" t="s">
        <v>536</v>
      </c>
      <c r="B407" s="2" t="s">
        <v>135</v>
      </c>
      <c r="C407" s="2">
        <v>350</v>
      </c>
      <c r="D407" s="2">
        <v>265</v>
      </c>
      <c r="E407" s="2">
        <v>480</v>
      </c>
      <c r="F407" s="2">
        <f t="shared" si="6"/>
        <v>4.4519999999999997E-2</v>
      </c>
      <c r="G407" s="2">
        <v>0.84207350000000003</v>
      </c>
      <c r="H407" s="2" t="s">
        <v>136</v>
      </c>
      <c r="I407" s="2" t="s">
        <v>137</v>
      </c>
      <c r="J407" s="2" t="s">
        <v>138</v>
      </c>
      <c r="M407" s="5">
        <v>4</v>
      </c>
      <c r="Z407" s="2" t="s">
        <v>140</v>
      </c>
      <c r="AA407" s="2">
        <v>1</v>
      </c>
      <c r="AE407" s="2" t="s">
        <v>140</v>
      </c>
    </row>
    <row r="408" spans="1:31" ht="13.5" customHeight="1">
      <c r="A408" s="2" t="s">
        <v>537</v>
      </c>
      <c r="B408" s="2" t="s">
        <v>135</v>
      </c>
      <c r="C408" s="2">
        <v>350</v>
      </c>
      <c r="D408" s="2">
        <v>265</v>
      </c>
      <c r="E408" s="2">
        <v>240</v>
      </c>
      <c r="F408" s="2">
        <f t="shared" si="6"/>
        <v>2.2259999999999999E-2</v>
      </c>
      <c r="G408" s="2">
        <v>0.57080149999999996</v>
      </c>
      <c r="H408" s="2" t="s">
        <v>136</v>
      </c>
      <c r="I408" s="2" t="s">
        <v>137</v>
      </c>
      <c r="J408" s="2" t="s">
        <v>138</v>
      </c>
      <c r="M408" s="5">
        <v>2</v>
      </c>
      <c r="Z408" s="2" t="s">
        <v>140</v>
      </c>
      <c r="AA408" s="2">
        <v>10</v>
      </c>
      <c r="AE408" s="2" t="s">
        <v>140</v>
      </c>
    </row>
    <row r="409" spans="1:31" ht="13.5" customHeight="1">
      <c r="A409" s="2" t="s">
        <v>538</v>
      </c>
      <c r="B409" s="2" t="s">
        <v>135</v>
      </c>
      <c r="C409" s="2">
        <v>350</v>
      </c>
      <c r="D409" s="2">
        <v>265</v>
      </c>
      <c r="E409" s="2">
        <v>120</v>
      </c>
      <c r="F409" s="2">
        <f t="shared" si="6"/>
        <v>1.1129999999999999E-2</v>
      </c>
      <c r="G409" s="2">
        <v>0.43516549999999998</v>
      </c>
      <c r="H409" s="2" t="s">
        <v>136</v>
      </c>
      <c r="I409" s="2" t="s">
        <v>137</v>
      </c>
      <c r="J409" s="2" t="s">
        <v>138</v>
      </c>
      <c r="M409" s="5">
        <v>1</v>
      </c>
      <c r="Z409" s="2" t="s">
        <v>140</v>
      </c>
      <c r="AA409" s="2">
        <v>10</v>
      </c>
      <c r="AE409" s="2" t="s">
        <v>140</v>
      </c>
    </row>
    <row r="410" spans="1:31" ht="13.5" customHeight="1">
      <c r="A410" s="2" t="s">
        <v>539</v>
      </c>
      <c r="B410" s="2" t="s">
        <v>135</v>
      </c>
      <c r="C410" s="2">
        <v>350</v>
      </c>
      <c r="D410" s="2">
        <v>135</v>
      </c>
      <c r="E410" s="2">
        <v>480</v>
      </c>
      <c r="F410" s="2">
        <f t="shared" si="6"/>
        <v>2.2679999999999999E-2</v>
      </c>
      <c r="G410" s="2">
        <v>0.55282350000000002</v>
      </c>
      <c r="H410" s="2" t="s">
        <v>136</v>
      </c>
      <c r="I410" s="2" t="s">
        <v>137</v>
      </c>
      <c r="J410" s="2" t="s">
        <v>138</v>
      </c>
      <c r="M410" s="5">
        <v>2</v>
      </c>
      <c r="Z410" s="2" t="s">
        <v>140</v>
      </c>
      <c r="AA410" s="2">
        <v>1</v>
      </c>
      <c r="AE410" s="2" t="s">
        <v>140</v>
      </c>
    </row>
    <row r="411" spans="1:31" ht="13.5" customHeight="1">
      <c r="A411" s="2" t="s">
        <v>540</v>
      </c>
      <c r="B411" s="2" t="s">
        <v>135</v>
      </c>
      <c r="C411" s="2">
        <v>350</v>
      </c>
      <c r="D411" s="2">
        <v>135</v>
      </c>
      <c r="E411" s="2">
        <v>240</v>
      </c>
      <c r="F411" s="2">
        <f t="shared" si="6"/>
        <v>1.1339999999999999E-2</v>
      </c>
      <c r="G411" s="2">
        <v>0.33708749999999998</v>
      </c>
      <c r="H411" s="2" t="s">
        <v>136</v>
      </c>
      <c r="I411" s="2" t="s">
        <v>137</v>
      </c>
      <c r="J411" s="2" t="s">
        <v>138</v>
      </c>
      <c r="M411" s="5">
        <v>1</v>
      </c>
      <c r="Z411" s="2" t="s">
        <v>140</v>
      </c>
      <c r="AA411" s="2">
        <v>1</v>
      </c>
      <c r="AE411" s="2" t="s">
        <v>140</v>
      </c>
    </row>
    <row r="412" spans="1:31" ht="13.5" customHeight="1">
      <c r="A412" s="2" t="s">
        <v>541</v>
      </c>
      <c r="B412" s="2" t="s">
        <v>135</v>
      </c>
      <c r="C412" s="2">
        <v>350</v>
      </c>
      <c r="D412" s="2">
        <v>135</v>
      </c>
      <c r="E412" s="2">
        <v>120</v>
      </c>
      <c r="F412" s="2">
        <f t="shared" si="6"/>
        <v>5.6699999999999997E-3</v>
      </c>
      <c r="G412" s="2">
        <v>0.22921949999999999</v>
      </c>
      <c r="H412" s="2" t="s">
        <v>136</v>
      </c>
      <c r="I412" s="2" t="s">
        <v>137</v>
      </c>
      <c r="J412" s="2" t="s">
        <v>138</v>
      </c>
      <c r="M412" s="5">
        <v>0.5</v>
      </c>
      <c r="Z412" s="2" t="s">
        <v>140</v>
      </c>
      <c r="AA412" s="2">
        <v>1</v>
      </c>
      <c r="AE412" s="2" t="s">
        <v>140</v>
      </c>
    </row>
    <row r="413" spans="1:31" ht="13.5" customHeight="1">
      <c r="A413" s="2" t="s">
        <v>542</v>
      </c>
      <c r="B413" s="2" t="s">
        <v>135</v>
      </c>
      <c r="C413" s="2">
        <v>1125</v>
      </c>
      <c r="D413" s="2">
        <v>480</v>
      </c>
      <c r="E413" s="2">
        <v>850</v>
      </c>
      <c r="F413" s="2">
        <f t="shared" si="6"/>
        <v>0.45900000000000002</v>
      </c>
      <c r="G413" s="2">
        <v>3.8943729999999999</v>
      </c>
      <c r="H413" s="2" t="s">
        <v>136</v>
      </c>
      <c r="I413" s="2" t="s">
        <v>137</v>
      </c>
      <c r="J413" s="2" t="s">
        <v>138</v>
      </c>
      <c r="M413" s="5">
        <v>42</v>
      </c>
      <c r="Z413" s="2" t="s">
        <v>140</v>
      </c>
      <c r="AA413" s="2">
        <v>1</v>
      </c>
      <c r="AE413" s="2" t="s">
        <v>140</v>
      </c>
    </row>
    <row r="414" spans="1:31" ht="13.5" customHeight="1">
      <c r="A414" s="2" t="s">
        <v>543</v>
      </c>
      <c r="B414" s="2" t="s">
        <v>135</v>
      </c>
      <c r="C414" s="2">
        <v>1400</v>
      </c>
      <c r="D414" s="2">
        <v>1120</v>
      </c>
      <c r="E414" s="2">
        <v>150</v>
      </c>
      <c r="F414" s="2">
        <f t="shared" si="6"/>
        <v>0.23519999999999999</v>
      </c>
      <c r="G414" s="2">
        <v>5.8775599999999999</v>
      </c>
      <c r="H414" s="2" t="s">
        <v>136</v>
      </c>
      <c r="I414" s="2" t="s">
        <v>137</v>
      </c>
      <c r="J414" s="2" t="s">
        <v>138</v>
      </c>
      <c r="M414" s="5">
        <v>22</v>
      </c>
      <c r="Z414" s="2" t="s">
        <v>140</v>
      </c>
      <c r="AA414" s="2">
        <v>1</v>
      </c>
      <c r="AE414" s="2" t="s">
        <v>140</v>
      </c>
    </row>
    <row r="415" spans="1:31" ht="13.5" customHeight="1">
      <c r="A415" s="2" t="s">
        <v>544</v>
      </c>
      <c r="B415" s="2" t="s">
        <v>135</v>
      </c>
      <c r="C415" s="2">
        <v>820</v>
      </c>
      <c r="D415" s="2">
        <v>550</v>
      </c>
      <c r="E415" s="2">
        <v>400</v>
      </c>
      <c r="F415" s="2">
        <f t="shared" si="6"/>
        <v>0.1804</v>
      </c>
      <c r="G415" s="2">
        <v>2.3843100000000002</v>
      </c>
      <c r="H415" s="2" t="s">
        <v>136</v>
      </c>
      <c r="I415" s="2" t="s">
        <v>137</v>
      </c>
      <c r="J415" s="2" t="s">
        <v>138</v>
      </c>
      <c r="M415" s="5">
        <v>17</v>
      </c>
      <c r="Z415" s="2" t="s">
        <v>140</v>
      </c>
      <c r="AA415" s="2">
        <v>5</v>
      </c>
      <c r="AE415" s="2" t="s">
        <v>140</v>
      </c>
    </row>
    <row r="416" spans="1:31" ht="13.5" customHeight="1">
      <c r="A416" s="2" t="s">
        <v>545</v>
      </c>
      <c r="B416" s="2" t="s">
        <v>135</v>
      </c>
      <c r="C416" s="2">
        <v>820</v>
      </c>
      <c r="D416" s="2">
        <v>550</v>
      </c>
      <c r="E416" s="2">
        <v>400</v>
      </c>
      <c r="F416" s="2">
        <f t="shared" si="6"/>
        <v>0.1804</v>
      </c>
      <c r="G416" s="2">
        <v>2.3843100000000002</v>
      </c>
      <c r="H416" s="2" t="s">
        <v>136</v>
      </c>
      <c r="I416" s="2" t="s">
        <v>137</v>
      </c>
      <c r="J416" s="2" t="s">
        <v>138</v>
      </c>
      <c r="M416" s="5">
        <v>17</v>
      </c>
      <c r="Z416" s="2" t="s">
        <v>139</v>
      </c>
      <c r="AA416" s="2">
        <v>1</v>
      </c>
      <c r="AE416" s="2" t="s">
        <v>140</v>
      </c>
    </row>
    <row r="417" spans="1:31" ht="13.5" customHeight="1">
      <c r="A417" s="2" t="s">
        <v>546</v>
      </c>
      <c r="B417" s="2" t="s">
        <v>135</v>
      </c>
      <c r="C417" s="2">
        <v>700</v>
      </c>
      <c r="D417" s="2">
        <v>1060</v>
      </c>
      <c r="E417" s="2">
        <v>300</v>
      </c>
      <c r="F417" s="2">
        <f t="shared" si="6"/>
        <v>0.22259999999999999</v>
      </c>
      <c r="G417" s="2">
        <v>3.2040000000000002</v>
      </c>
      <c r="H417" s="2" t="s">
        <v>136</v>
      </c>
      <c r="I417" s="2" t="s">
        <v>137</v>
      </c>
      <c r="J417" s="2" t="s">
        <v>138</v>
      </c>
      <c r="M417" s="5">
        <v>20</v>
      </c>
      <c r="Z417" s="2" t="s">
        <v>140</v>
      </c>
      <c r="AA417" s="2">
        <v>1</v>
      </c>
      <c r="AE417" s="2" t="s">
        <v>140</v>
      </c>
    </row>
    <row r="418" spans="1:31" ht="13.5" customHeight="1">
      <c r="A418" s="2" t="s">
        <v>547</v>
      </c>
      <c r="B418" s="2" t="s">
        <v>135</v>
      </c>
      <c r="C418" s="2">
        <v>1550</v>
      </c>
      <c r="D418" s="2">
        <v>1200</v>
      </c>
      <c r="E418" s="2">
        <v>520</v>
      </c>
      <c r="F418" s="2">
        <f t="shared" si="6"/>
        <v>0.96719999999999995</v>
      </c>
      <c r="G418" s="2">
        <v>8.6643279999999994</v>
      </c>
      <c r="H418" s="2" t="s">
        <v>136</v>
      </c>
      <c r="I418" s="2" t="s">
        <v>137</v>
      </c>
      <c r="J418" s="2" t="s">
        <v>138</v>
      </c>
      <c r="M418" s="5">
        <v>87</v>
      </c>
      <c r="Z418" s="2" t="s">
        <v>140</v>
      </c>
      <c r="AA418" s="2">
        <v>1</v>
      </c>
      <c r="AE418" s="2" t="s">
        <v>140</v>
      </c>
    </row>
    <row r="419" spans="1:31" ht="13.5" customHeight="1">
      <c r="A419" s="2" t="s">
        <v>548</v>
      </c>
      <c r="B419" s="2" t="s">
        <v>135</v>
      </c>
      <c r="C419" s="2">
        <v>700</v>
      </c>
      <c r="D419" s="2">
        <v>1060</v>
      </c>
      <c r="E419" s="2">
        <v>360</v>
      </c>
      <c r="F419" s="2">
        <f t="shared" si="6"/>
        <v>0.26712000000000002</v>
      </c>
      <c r="G419" s="2">
        <v>3.3962400000000001</v>
      </c>
      <c r="H419" s="2" t="s">
        <v>136</v>
      </c>
      <c r="I419" s="2" t="s">
        <v>137</v>
      </c>
      <c r="J419" s="2" t="s">
        <v>138</v>
      </c>
      <c r="M419" s="5">
        <v>24</v>
      </c>
      <c r="Z419" s="2" t="s">
        <v>140</v>
      </c>
      <c r="AA419" s="2">
        <v>1</v>
      </c>
      <c r="AE419" s="2" t="s">
        <v>140</v>
      </c>
    </row>
    <row r="420" spans="1:31" ht="13.5" customHeight="1">
      <c r="A420" s="2" t="s">
        <v>549</v>
      </c>
      <c r="B420" s="2" t="s">
        <v>135</v>
      </c>
      <c r="C420" s="2">
        <v>350</v>
      </c>
      <c r="D420" s="2">
        <v>530</v>
      </c>
      <c r="E420" s="2">
        <v>360</v>
      </c>
      <c r="F420" s="2">
        <f t="shared" si="6"/>
        <v>6.6780000000000006E-2</v>
      </c>
      <c r="G420" s="2">
        <v>1.1374200000000001</v>
      </c>
      <c r="H420" s="2" t="s">
        <v>136</v>
      </c>
      <c r="I420" s="2" t="s">
        <v>137</v>
      </c>
      <c r="J420" s="2" t="s">
        <v>138</v>
      </c>
      <c r="M420" s="5">
        <v>6</v>
      </c>
      <c r="Z420" s="2" t="s">
        <v>140</v>
      </c>
      <c r="AA420" s="2">
        <v>10</v>
      </c>
      <c r="AE420" s="2" t="s">
        <v>140</v>
      </c>
    </row>
    <row r="421" spans="1:31" ht="13.5" customHeight="1">
      <c r="A421" s="2" t="s">
        <v>550</v>
      </c>
      <c r="B421" s="2" t="s">
        <v>135</v>
      </c>
      <c r="C421" s="2">
        <v>700</v>
      </c>
      <c r="D421" s="2">
        <v>530</v>
      </c>
      <c r="E421" s="2">
        <v>360</v>
      </c>
      <c r="F421" s="2">
        <f t="shared" si="6"/>
        <v>0.13356000000000001</v>
      </c>
      <c r="G421" s="2">
        <v>1.9802500000000001</v>
      </c>
      <c r="H421" s="2" t="s">
        <v>136</v>
      </c>
      <c r="I421" s="2" t="s">
        <v>137</v>
      </c>
      <c r="J421" s="2" t="s">
        <v>138</v>
      </c>
      <c r="M421" s="5">
        <v>12</v>
      </c>
      <c r="Z421" s="2" t="s">
        <v>140</v>
      </c>
      <c r="AA421" s="2">
        <v>5</v>
      </c>
      <c r="AE421" s="2" t="s">
        <v>140</v>
      </c>
    </row>
    <row r="422" spans="1:31" ht="13.5" customHeight="1">
      <c r="A422" s="2" t="s">
        <v>551</v>
      </c>
      <c r="B422" s="2" t="s">
        <v>135</v>
      </c>
      <c r="C422" s="2">
        <v>820</v>
      </c>
      <c r="D422" s="2">
        <v>470</v>
      </c>
      <c r="E422" s="2">
        <v>380</v>
      </c>
      <c r="F422" s="2">
        <f t="shared" si="6"/>
        <v>0.146452</v>
      </c>
      <c r="G422" s="2">
        <v>2.0122900000000001</v>
      </c>
      <c r="H422" s="2" t="s">
        <v>136</v>
      </c>
      <c r="I422" s="2" t="s">
        <v>137</v>
      </c>
      <c r="J422" s="2" t="s">
        <v>138</v>
      </c>
      <c r="M422" s="5">
        <v>14</v>
      </c>
      <c r="Z422" s="2" t="s">
        <v>140</v>
      </c>
      <c r="AA422" s="2">
        <v>1</v>
      </c>
      <c r="AE422" s="2" t="s">
        <v>140</v>
      </c>
    </row>
    <row r="423" spans="1:31" ht="13.5" customHeight="1">
      <c r="A423" s="2" t="s">
        <v>552</v>
      </c>
      <c r="B423" s="2" t="s">
        <v>135</v>
      </c>
      <c r="C423" s="2">
        <v>1200</v>
      </c>
      <c r="D423" s="2">
        <v>600</v>
      </c>
      <c r="E423" s="2">
        <v>600</v>
      </c>
      <c r="F423" s="2">
        <f t="shared" si="6"/>
        <v>0.432</v>
      </c>
      <c r="G423" s="2">
        <v>3.93024</v>
      </c>
      <c r="H423" s="2" t="s">
        <v>136</v>
      </c>
      <c r="I423" s="2" t="s">
        <v>137</v>
      </c>
      <c r="J423" s="2" t="s">
        <v>138</v>
      </c>
      <c r="M423" s="5">
        <v>39</v>
      </c>
      <c r="Z423" s="2" t="s">
        <v>140</v>
      </c>
      <c r="AA423" s="2">
        <v>1</v>
      </c>
      <c r="AE423" s="2" t="s">
        <v>140</v>
      </c>
    </row>
    <row r="424" spans="1:31" ht="13.5" customHeight="1">
      <c r="A424" s="2" t="s">
        <v>553</v>
      </c>
      <c r="B424" s="2" t="s">
        <v>135</v>
      </c>
      <c r="C424" s="2">
        <v>700</v>
      </c>
      <c r="D424" s="2">
        <v>890</v>
      </c>
      <c r="E424" s="2">
        <v>360</v>
      </c>
      <c r="F424" s="2">
        <f t="shared" si="6"/>
        <v>0.22428000000000001</v>
      </c>
      <c r="G424" s="2">
        <v>3.0754839999999999</v>
      </c>
      <c r="H424" s="2" t="s">
        <v>136</v>
      </c>
      <c r="I424" s="2" t="s">
        <v>137</v>
      </c>
      <c r="J424" s="2" t="s">
        <v>138</v>
      </c>
      <c r="M424" s="5">
        <v>21</v>
      </c>
      <c r="Z424" s="2" t="s">
        <v>140</v>
      </c>
      <c r="AA424" s="2">
        <v>1</v>
      </c>
      <c r="AE424" s="2" t="s">
        <v>140</v>
      </c>
    </row>
    <row r="425" spans="1:31" ht="13.5" customHeight="1">
      <c r="A425" s="2" t="s">
        <v>554</v>
      </c>
      <c r="B425" s="2" t="s">
        <v>135</v>
      </c>
      <c r="C425" s="2">
        <v>350</v>
      </c>
      <c r="D425" s="2">
        <v>800</v>
      </c>
      <c r="E425" s="2">
        <v>240</v>
      </c>
      <c r="F425" s="2">
        <f t="shared" si="6"/>
        <v>6.7199999999999996E-2</v>
      </c>
      <c r="G425" s="2">
        <v>1.228734</v>
      </c>
      <c r="H425" s="2" t="s">
        <v>136</v>
      </c>
      <c r="I425" s="2" t="s">
        <v>137</v>
      </c>
      <c r="J425" s="2" t="s">
        <v>138</v>
      </c>
      <c r="M425" s="5">
        <v>6</v>
      </c>
      <c r="Z425" s="2" t="s">
        <v>140</v>
      </c>
      <c r="AA425" s="2">
        <v>1</v>
      </c>
      <c r="AE425" s="2" t="s">
        <v>140</v>
      </c>
    </row>
    <row r="426" spans="1:31" ht="13.5" customHeight="1">
      <c r="A426" s="2" t="s">
        <v>555</v>
      </c>
      <c r="B426" s="2" t="s">
        <v>135</v>
      </c>
      <c r="C426" s="2">
        <v>1400</v>
      </c>
      <c r="D426" s="2">
        <v>530</v>
      </c>
      <c r="E426" s="2">
        <v>240</v>
      </c>
      <c r="F426" s="2">
        <f t="shared" si="6"/>
        <v>0.17807999999999999</v>
      </c>
      <c r="G426" s="2">
        <v>2.7000820000000001</v>
      </c>
      <c r="H426" s="2" t="s">
        <v>136</v>
      </c>
      <c r="I426" s="2" t="s">
        <v>137</v>
      </c>
      <c r="J426" s="2" t="s">
        <v>138</v>
      </c>
      <c r="M426" s="5">
        <v>16</v>
      </c>
      <c r="Z426" s="2" t="s">
        <v>140</v>
      </c>
      <c r="AA426" s="2">
        <v>1</v>
      </c>
      <c r="AE426" s="2" t="s">
        <v>140</v>
      </c>
    </row>
    <row r="427" spans="1:31" ht="13.5" customHeight="1">
      <c r="A427" s="2" t="s">
        <v>556</v>
      </c>
      <c r="B427" s="2" t="s">
        <v>135</v>
      </c>
      <c r="C427" s="2">
        <v>1620</v>
      </c>
      <c r="D427" s="2">
        <v>1200</v>
      </c>
      <c r="E427" s="2">
        <v>400</v>
      </c>
      <c r="F427" s="2">
        <f t="shared" si="6"/>
        <v>0.77759999999999996</v>
      </c>
      <c r="G427" s="2">
        <v>8.2591999999999999</v>
      </c>
      <c r="H427" s="2" t="s">
        <v>136</v>
      </c>
      <c r="I427" s="2" t="s">
        <v>137</v>
      </c>
      <c r="J427" s="2" t="s">
        <v>138</v>
      </c>
      <c r="M427" s="5">
        <v>70</v>
      </c>
      <c r="Z427" s="2" t="s">
        <v>140</v>
      </c>
      <c r="AA427" s="2">
        <v>1</v>
      </c>
      <c r="AE427" s="2" t="s">
        <v>140</v>
      </c>
    </row>
    <row r="428" spans="1:31" ht="13.5" customHeight="1">
      <c r="A428" s="2" t="s">
        <v>557</v>
      </c>
      <c r="B428" s="2" t="s">
        <v>135</v>
      </c>
      <c r="C428" s="2">
        <v>2260</v>
      </c>
      <c r="D428" s="2">
        <v>360</v>
      </c>
      <c r="E428" s="2">
        <v>490</v>
      </c>
      <c r="F428" s="2">
        <f t="shared" si="6"/>
        <v>0.39866400000000002</v>
      </c>
      <c r="G428" s="2">
        <v>4.0850999999999997</v>
      </c>
      <c r="H428" s="2" t="s">
        <v>136</v>
      </c>
      <c r="I428" s="2" t="s">
        <v>137</v>
      </c>
      <c r="J428" s="2" t="s">
        <v>138</v>
      </c>
      <c r="M428" s="5">
        <v>36</v>
      </c>
      <c r="Z428" s="2" t="s">
        <v>140</v>
      </c>
      <c r="AA428" s="2">
        <v>1</v>
      </c>
      <c r="AE428" s="2" t="s">
        <v>140</v>
      </c>
    </row>
    <row r="429" spans="1:31" ht="13.5" customHeight="1">
      <c r="A429" s="2" t="s">
        <v>558</v>
      </c>
      <c r="B429" s="2" t="s">
        <v>135</v>
      </c>
      <c r="C429" s="2">
        <v>1400</v>
      </c>
      <c r="D429" s="2">
        <v>725</v>
      </c>
      <c r="E429" s="2">
        <v>240</v>
      </c>
      <c r="F429" s="2">
        <f t="shared" si="6"/>
        <v>0.24360000000000001</v>
      </c>
      <c r="G429" s="2">
        <v>3.7188205000000001</v>
      </c>
      <c r="H429" s="2" t="s">
        <v>136</v>
      </c>
      <c r="I429" s="2" t="s">
        <v>137</v>
      </c>
      <c r="J429" s="2" t="s">
        <v>138</v>
      </c>
      <c r="M429" s="5">
        <v>22</v>
      </c>
      <c r="Z429" s="2" t="s">
        <v>140</v>
      </c>
      <c r="AA429" s="2">
        <v>10</v>
      </c>
      <c r="AE429" s="2" t="s">
        <v>140</v>
      </c>
    </row>
    <row r="430" spans="1:31" ht="13.5" customHeight="1">
      <c r="A430" s="2" t="s">
        <v>559</v>
      </c>
      <c r="B430" s="2" t="s">
        <v>135</v>
      </c>
      <c r="C430" s="2">
        <v>2150</v>
      </c>
      <c r="D430" s="2">
        <v>700</v>
      </c>
      <c r="E430" s="2">
        <v>240</v>
      </c>
      <c r="F430" s="2">
        <f t="shared" si="6"/>
        <v>0.36120000000000002</v>
      </c>
      <c r="G430" s="2">
        <v>4.9024760000000001</v>
      </c>
      <c r="H430" s="2" t="s">
        <v>136</v>
      </c>
      <c r="I430" s="2" t="s">
        <v>137</v>
      </c>
      <c r="J430" s="2" t="s">
        <v>138</v>
      </c>
      <c r="M430" s="5">
        <v>33</v>
      </c>
      <c r="Z430" s="2" t="s">
        <v>140</v>
      </c>
      <c r="AA430" s="2">
        <v>1</v>
      </c>
      <c r="AE430" s="2" t="s">
        <v>140</v>
      </c>
    </row>
    <row r="431" spans="1:31" ht="13.5" customHeight="1">
      <c r="A431" s="2" t="s">
        <v>560</v>
      </c>
      <c r="B431" s="2" t="s">
        <v>135</v>
      </c>
      <c r="C431" s="2">
        <v>1500</v>
      </c>
      <c r="D431" s="2">
        <v>430</v>
      </c>
      <c r="E431" s="2">
        <v>490</v>
      </c>
      <c r="F431" s="2">
        <f t="shared" si="6"/>
        <v>0.31605</v>
      </c>
      <c r="G431" s="2">
        <v>3.2260719999999998</v>
      </c>
      <c r="H431" s="2" t="s">
        <v>136</v>
      </c>
      <c r="I431" s="2" t="s">
        <v>137</v>
      </c>
      <c r="J431" s="2" t="s">
        <v>138</v>
      </c>
      <c r="M431" s="5">
        <v>29</v>
      </c>
      <c r="Z431" s="2" t="s">
        <v>140</v>
      </c>
      <c r="AA431" s="2">
        <v>1</v>
      </c>
      <c r="AE431" s="2" t="s">
        <v>140</v>
      </c>
    </row>
    <row r="432" spans="1:31" ht="13.5" customHeight="1">
      <c r="A432" s="2" t="s">
        <v>561</v>
      </c>
      <c r="B432" s="2" t="s">
        <v>135</v>
      </c>
      <c r="C432" s="2">
        <v>1060</v>
      </c>
      <c r="D432" s="2">
        <v>530</v>
      </c>
      <c r="E432" s="2">
        <v>770</v>
      </c>
      <c r="F432" s="2">
        <f t="shared" si="6"/>
        <v>0.43258600000000003</v>
      </c>
      <c r="G432" s="2">
        <v>3.77182</v>
      </c>
      <c r="H432" s="2" t="s">
        <v>136</v>
      </c>
      <c r="I432" s="2" t="s">
        <v>137</v>
      </c>
      <c r="J432" s="2" t="s">
        <v>138</v>
      </c>
      <c r="M432" s="5">
        <v>39</v>
      </c>
      <c r="Z432" s="2" t="s">
        <v>140</v>
      </c>
      <c r="AA432" s="2">
        <v>1</v>
      </c>
      <c r="AE432" s="2" t="s">
        <v>140</v>
      </c>
    </row>
    <row r="433" spans="1:31" ht="13.5" customHeight="1">
      <c r="A433" s="2" t="s">
        <v>562</v>
      </c>
      <c r="B433" s="2" t="s">
        <v>135</v>
      </c>
      <c r="C433" s="2">
        <v>1060</v>
      </c>
      <c r="D433" s="2">
        <v>530</v>
      </c>
      <c r="E433" s="2">
        <v>770</v>
      </c>
      <c r="F433" s="2">
        <f t="shared" si="6"/>
        <v>0.43258600000000003</v>
      </c>
      <c r="G433" s="2">
        <v>3.77182</v>
      </c>
      <c r="H433" s="2" t="s">
        <v>136</v>
      </c>
      <c r="I433" s="2" t="s">
        <v>137</v>
      </c>
      <c r="J433" s="2" t="s">
        <v>138</v>
      </c>
      <c r="M433" s="5">
        <v>39</v>
      </c>
      <c r="Z433" s="2" t="s">
        <v>139</v>
      </c>
      <c r="AA433" s="2">
        <v>1</v>
      </c>
      <c r="AE433" s="2" t="s">
        <v>140</v>
      </c>
    </row>
    <row r="434" spans="1:31" ht="13.5" customHeight="1">
      <c r="A434" s="2" t="s">
        <v>563</v>
      </c>
      <c r="B434" s="2" t="s">
        <v>135</v>
      </c>
      <c r="C434" s="2">
        <v>1400</v>
      </c>
      <c r="D434" s="2">
        <v>530</v>
      </c>
      <c r="E434" s="2">
        <v>650</v>
      </c>
      <c r="F434" s="2">
        <f t="shared" si="6"/>
        <v>0.48230000000000001</v>
      </c>
      <c r="G434" s="2">
        <v>4.1377879999999996</v>
      </c>
      <c r="H434" s="2" t="s">
        <v>136</v>
      </c>
      <c r="I434" s="2" t="s">
        <v>137</v>
      </c>
      <c r="J434" s="2" t="s">
        <v>138</v>
      </c>
      <c r="M434" s="5">
        <v>44</v>
      </c>
      <c r="Z434" s="2" t="s">
        <v>140</v>
      </c>
      <c r="AA434" s="2">
        <v>1</v>
      </c>
      <c r="AE434" s="2" t="s">
        <v>140</v>
      </c>
    </row>
    <row r="435" spans="1:31" ht="13.5" customHeight="1">
      <c r="A435" s="2" t="s">
        <v>564</v>
      </c>
      <c r="B435" s="2" t="s">
        <v>135</v>
      </c>
      <c r="C435" s="2">
        <v>1400</v>
      </c>
      <c r="D435" s="2">
        <v>530</v>
      </c>
      <c r="E435" s="2">
        <v>650</v>
      </c>
      <c r="F435" s="2">
        <f t="shared" si="6"/>
        <v>0.48230000000000001</v>
      </c>
      <c r="G435" s="2">
        <v>4.1377879999999996</v>
      </c>
      <c r="H435" s="2" t="s">
        <v>136</v>
      </c>
      <c r="I435" s="2" t="s">
        <v>137</v>
      </c>
      <c r="J435" s="2" t="s">
        <v>138</v>
      </c>
      <c r="M435" s="5">
        <v>44</v>
      </c>
      <c r="Z435" s="2" t="s">
        <v>139</v>
      </c>
      <c r="AA435" s="2">
        <v>1</v>
      </c>
      <c r="AE435" s="2" t="s">
        <v>140</v>
      </c>
    </row>
    <row r="436" spans="1:31" ht="13.5" customHeight="1">
      <c r="A436" s="2" t="s">
        <v>565</v>
      </c>
      <c r="B436" s="2" t="s">
        <v>135</v>
      </c>
      <c r="C436" s="2">
        <v>700</v>
      </c>
      <c r="D436" s="2">
        <v>530</v>
      </c>
      <c r="E436" s="2">
        <v>300</v>
      </c>
      <c r="F436" s="2">
        <f t="shared" si="6"/>
        <v>0.1113</v>
      </c>
      <c r="G436" s="2">
        <v>1.8467499999999999</v>
      </c>
      <c r="H436" s="2" t="s">
        <v>136</v>
      </c>
      <c r="I436" s="2" t="s">
        <v>137</v>
      </c>
      <c r="J436" s="2" t="s">
        <v>138</v>
      </c>
      <c r="M436" s="5">
        <v>10</v>
      </c>
      <c r="Z436" s="2" t="s">
        <v>140</v>
      </c>
      <c r="AA436" s="2">
        <v>1</v>
      </c>
      <c r="AE436" s="2" t="s">
        <v>140</v>
      </c>
    </row>
    <row r="437" spans="1:31" ht="13.5" customHeight="1">
      <c r="A437" s="2" t="s">
        <v>566</v>
      </c>
      <c r="B437" s="2" t="s">
        <v>135</v>
      </c>
      <c r="C437" s="2">
        <v>700</v>
      </c>
      <c r="D437" s="2">
        <v>530</v>
      </c>
      <c r="E437" s="2">
        <v>300</v>
      </c>
      <c r="F437" s="2">
        <f t="shared" si="6"/>
        <v>0.1113</v>
      </c>
      <c r="G437" s="2">
        <v>1.8467499999999999</v>
      </c>
      <c r="H437" s="2" t="s">
        <v>136</v>
      </c>
      <c r="I437" s="2" t="s">
        <v>137</v>
      </c>
      <c r="J437" s="2" t="s">
        <v>138</v>
      </c>
      <c r="M437" s="5">
        <v>10</v>
      </c>
      <c r="Z437" s="2" t="s">
        <v>139</v>
      </c>
      <c r="AA437" s="2">
        <v>1</v>
      </c>
      <c r="AE437" s="2" t="s">
        <v>140</v>
      </c>
    </row>
    <row r="438" spans="1:31" ht="13.5" customHeight="1">
      <c r="A438" s="2" t="s">
        <v>567</v>
      </c>
      <c r="B438" s="2" t="s">
        <v>135</v>
      </c>
      <c r="C438" s="2">
        <v>1400</v>
      </c>
      <c r="D438" s="2">
        <v>530</v>
      </c>
      <c r="E438" s="2">
        <v>360</v>
      </c>
      <c r="F438" s="2">
        <f t="shared" si="6"/>
        <v>0.26712000000000002</v>
      </c>
      <c r="G438" s="2">
        <v>3.1208740000000001</v>
      </c>
      <c r="H438" s="2" t="s">
        <v>136</v>
      </c>
      <c r="I438" s="2" t="s">
        <v>137</v>
      </c>
      <c r="J438" s="2" t="s">
        <v>138</v>
      </c>
      <c r="M438" s="5">
        <v>24</v>
      </c>
      <c r="Z438" s="2" t="s">
        <v>139</v>
      </c>
      <c r="AA438" s="2">
        <v>1</v>
      </c>
      <c r="AE438" s="2" t="s">
        <v>140</v>
      </c>
    </row>
    <row r="439" spans="1:31" ht="13.5" customHeight="1">
      <c r="A439" s="2" t="s">
        <v>568</v>
      </c>
      <c r="B439" s="2" t="s">
        <v>135</v>
      </c>
      <c r="C439" s="2">
        <v>1400</v>
      </c>
      <c r="D439" s="2">
        <v>530</v>
      </c>
      <c r="E439" s="2">
        <v>360</v>
      </c>
      <c r="F439" s="2">
        <f t="shared" si="6"/>
        <v>0.26712000000000002</v>
      </c>
      <c r="G439" s="2">
        <v>3.1208740000000001</v>
      </c>
      <c r="H439" s="2" t="s">
        <v>136</v>
      </c>
      <c r="I439" s="2" t="s">
        <v>137</v>
      </c>
      <c r="J439" s="2" t="s">
        <v>138</v>
      </c>
      <c r="M439" s="5">
        <v>24</v>
      </c>
      <c r="Z439" s="2" t="s">
        <v>140</v>
      </c>
      <c r="AA439" s="2">
        <v>1</v>
      </c>
      <c r="AE439" s="2" t="s">
        <v>140</v>
      </c>
    </row>
    <row r="440" spans="1:31" ht="13.5" customHeight="1">
      <c r="A440" s="2" t="s">
        <v>569</v>
      </c>
      <c r="B440" s="2" t="s">
        <v>135</v>
      </c>
      <c r="C440" s="2">
        <v>1400</v>
      </c>
      <c r="D440" s="2">
        <v>530</v>
      </c>
      <c r="E440" s="2">
        <v>360</v>
      </c>
      <c r="F440" s="2">
        <f t="shared" si="6"/>
        <v>0.26712000000000002</v>
      </c>
      <c r="G440" s="2">
        <v>3.1208740000000001</v>
      </c>
      <c r="H440" s="2" t="s">
        <v>136</v>
      </c>
      <c r="I440" s="2" t="s">
        <v>137</v>
      </c>
      <c r="J440" s="2" t="s">
        <v>138</v>
      </c>
      <c r="M440" s="5">
        <v>24</v>
      </c>
      <c r="Z440" s="2" t="s">
        <v>140</v>
      </c>
      <c r="AA440" s="2">
        <v>1</v>
      </c>
      <c r="AE440" s="2" t="s">
        <v>140</v>
      </c>
    </row>
    <row r="441" spans="1:31" ht="13.5" customHeight="1">
      <c r="A441" s="2" t="s">
        <v>570</v>
      </c>
      <c r="B441" s="2" t="s">
        <v>135</v>
      </c>
      <c r="C441" s="2">
        <v>1780</v>
      </c>
      <c r="D441" s="2">
        <v>1160</v>
      </c>
      <c r="E441" s="2">
        <v>370</v>
      </c>
      <c r="F441" s="2">
        <f t="shared" si="6"/>
        <v>0.76397599999999999</v>
      </c>
      <c r="G441" s="2">
        <v>8.2246679999999994</v>
      </c>
      <c r="H441" s="2" t="s">
        <v>136</v>
      </c>
      <c r="I441" s="2" t="s">
        <v>137</v>
      </c>
      <c r="J441" s="2" t="s">
        <v>138</v>
      </c>
      <c r="M441" s="5">
        <v>69</v>
      </c>
      <c r="Z441" s="2" t="s">
        <v>140</v>
      </c>
      <c r="AA441" s="2">
        <v>1</v>
      </c>
      <c r="AE441" s="2" t="s">
        <v>140</v>
      </c>
    </row>
    <row r="442" spans="1:31" ht="13.5" customHeight="1">
      <c r="A442" s="2" t="s">
        <v>571</v>
      </c>
      <c r="B442" s="2" t="s">
        <v>135</v>
      </c>
      <c r="C442" s="2">
        <v>1780</v>
      </c>
      <c r="D442" s="2">
        <v>1160</v>
      </c>
      <c r="E442" s="2">
        <v>370</v>
      </c>
      <c r="F442" s="2">
        <f t="shared" si="6"/>
        <v>0.76397599999999999</v>
      </c>
      <c r="G442" s="2">
        <v>8.2246679999999994</v>
      </c>
      <c r="H442" s="2" t="s">
        <v>136</v>
      </c>
      <c r="I442" s="2" t="s">
        <v>137</v>
      </c>
      <c r="J442" s="2" t="s">
        <v>138</v>
      </c>
      <c r="M442" s="5">
        <v>69</v>
      </c>
      <c r="Z442" s="2" t="s">
        <v>139</v>
      </c>
      <c r="AA442" s="2">
        <v>1</v>
      </c>
      <c r="AE442" s="2" t="s">
        <v>140</v>
      </c>
    </row>
    <row r="443" spans="1:31" ht="13.5" customHeight="1">
      <c r="A443" s="2" t="s">
        <v>572</v>
      </c>
      <c r="B443" s="2" t="s">
        <v>135</v>
      </c>
      <c r="C443" s="2">
        <v>1780</v>
      </c>
      <c r="D443" s="2">
        <v>1160</v>
      </c>
      <c r="E443" s="2">
        <v>370</v>
      </c>
      <c r="F443" s="2">
        <f t="shared" si="6"/>
        <v>0.76397599999999999</v>
      </c>
      <c r="G443" s="2">
        <v>8.2246679999999994</v>
      </c>
      <c r="H443" s="2" t="s">
        <v>136</v>
      </c>
      <c r="I443" s="2" t="s">
        <v>137</v>
      </c>
      <c r="J443" s="2" t="s">
        <v>138</v>
      </c>
      <c r="M443" s="5">
        <v>69</v>
      </c>
      <c r="Z443" s="2" t="s">
        <v>139</v>
      </c>
      <c r="AA443" s="2">
        <v>1</v>
      </c>
      <c r="AE443" s="2" t="s">
        <v>140</v>
      </c>
    </row>
    <row r="444" spans="1:31" ht="13.5" customHeight="1">
      <c r="A444" s="2" t="s">
        <v>573</v>
      </c>
      <c r="B444" s="2" t="s">
        <v>135</v>
      </c>
      <c r="C444" s="2">
        <v>1600</v>
      </c>
      <c r="D444" s="2">
        <v>530</v>
      </c>
      <c r="E444" s="2">
        <v>290</v>
      </c>
      <c r="F444" s="2">
        <f t="shared" si="6"/>
        <v>0.24592</v>
      </c>
      <c r="G444" s="2">
        <v>3.167332</v>
      </c>
      <c r="H444" s="2" t="s">
        <v>136</v>
      </c>
      <c r="I444" s="2" t="s">
        <v>137</v>
      </c>
      <c r="J444" s="2" t="s">
        <v>138</v>
      </c>
      <c r="M444" s="5">
        <v>23</v>
      </c>
      <c r="Z444" s="2" t="s">
        <v>140</v>
      </c>
      <c r="AA444" s="2">
        <v>10</v>
      </c>
      <c r="AE444" s="2" t="s">
        <v>140</v>
      </c>
    </row>
    <row r="445" spans="1:31" ht="13.5" customHeight="1">
      <c r="A445" s="2" t="s">
        <v>574</v>
      </c>
      <c r="B445" s="2" t="s">
        <v>135</v>
      </c>
      <c r="C445" s="2">
        <v>1600</v>
      </c>
      <c r="D445" s="2">
        <v>530</v>
      </c>
      <c r="E445" s="2">
        <v>290</v>
      </c>
      <c r="F445" s="2">
        <f t="shared" si="6"/>
        <v>0.24592</v>
      </c>
      <c r="G445" s="2">
        <v>3.167332</v>
      </c>
      <c r="H445" s="2" t="s">
        <v>136</v>
      </c>
      <c r="I445" s="2" t="s">
        <v>137</v>
      </c>
      <c r="J445" s="2" t="s">
        <v>138</v>
      </c>
      <c r="M445" s="5">
        <v>23</v>
      </c>
      <c r="Z445" s="2" t="s">
        <v>139</v>
      </c>
      <c r="AA445" s="2">
        <v>1</v>
      </c>
      <c r="AE445" s="2" t="s">
        <v>140</v>
      </c>
    </row>
    <row r="446" spans="1:31" ht="13.5" customHeight="1">
      <c r="A446" s="2" t="s">
        <v>575</v>
      </c>
      <c r="B446" s="2" t="s">
        <v>135</v>
      </c>
      <c r="C446" s="2">
        <v>1600</v>
      </c>
      <c r="D446" s="2">
        <v>530</v>
      </c>
      <c r="E446" s="2">
        <v>290</v>
      </c>
      <c r="F446" s="2">
        <f t="shared" si="6"/>
        <v>0.24592</v>
      </c>
      <c r="G446" s="2">
        <v>3.167332</v>
      </c>
      <c r="H446" s="2" t="s">
        <v>136</v>
      </c>
      <c r="I446" s="2" t="s">
        <v>137</v>
      </c>
      <c r="J446" s="2" t="s">
        <v>138</v>
      </c>
      <c r="M446" s="5">
        <v>23</v>
      </c>
      <c r="Z446" s="2" t="s">
        <v>139</v>
      </c>
      <c r="AA446" s="2">
        <v>1</v>
      </c>
      <c r="AE446" s="2" t="s">
        <v>140</v>
      </c>
    </row>
    <row r="447" spans="1:31" ht="13.5" customHeight="1">
      <c r="A447" s="2" t="s">
        <v>576</v>
      </c>
      <c r="B447" s="2" t="s">
        <v>135</v>
      </c>
      <c r="C447" s="2">
        <v>1060</v>
      </c>
      <c r="D447" s="2">
        <v>465</v>
      </c>
      <c r="E447" s="2">
        <v>800</v>
      </c>
      <c r="F447" s="2">
        <f t="shared" si="6"/>
        <v>0.39432</v>
      </c>
      <c r="G447" s="2">
        <v>3.5239104999999999</v>
      </c>
      <c r="H447" s="2" t="s">
        <v>136</v>
      </c>
      <c r="I447" s="2" t="s">
        <v>137</v>
      </c>
      <c r="J447" s="2" t="s">
        <v>138</v>
      </c>
      <c r="M447" s="5">
        <v>35</v>
      </c>
      <c r="Z447" s="2" t="s">
        <v>140</v>
      </c>
      <c r="AA447" s="2">
        <v>1</v>
      </c>
      <c r="AE447" s="2" t="s">
        <v>140</v>
      </c>
    </row>
    <row r="448" spans="1:31" ht="13.5" customHeight="1">
      <c r="A448" s="2" t="s">
        <v>577</v>
      </c>
      <c r="B448" s="2" t="s">
        <v>135</v>
      </c>
      <c r="C448" s="2">
        <v>1060</v>
      </c>
      <c r="D448" s="2">
        <v>465</v>
      </c>
      <c r="E448" s="2">
        <v>770</v>
      </c>
      <c r="F448" s="2">
        <f t="shared" si="6"/>
        <v>0.37953300000000001</v>
      </c>
      <c r="G448" s="2">
        <v>3.4403394999999999</v>
      </c>
      <c r="H448" s="2" t="s">
        <v>136</v>
      </c>
      <c r="I448" s="2" t="s">
        <v>137</v>
      </c>
      <c r="J448" s="2" t="s">
        <v>138</v>
      </c>
      <c r="M448" s="5">
        <v>35</v>
      </c>
      <c r="Z448" s="2" t="s">
        <v>139</v>
      </c>
      <c r="AA448" s="2">
        <v>1</v>
      </c>
      <c r="AE448" s="2" t="s">
        <v>140</v>
      </c>
    </row>
    <row r="449" spans="1:31" ht="13.5" customHeight="1">
      <c r="A449" s="2" t="s">
        <v>578</v>
      </c>
      <c r="B449" s="2" t="s">
        <v>135</v>
      </c>
      <c r="C449" s="2">
        <v>580</v>
      </c>
      <c r="D449" s="2">
        <v>410</v>
      </c>
      <c r="E449" s="2">
        <v>400</v>
      </c>
      <c r="F449" s="2">
        <f t="shared" si="6"/>
        <v>9.5119999999999996E-2</v>
      </c>
      <c r="G449" s="2">
        <v>1.456218</v>
      </c>
      <c r="H449" s="2" t="s">
        <v>136</v>
      </c>
      <c r="I449" s="2" t="s">
        <v>137</v>
      </c>
      <c r="J449" s="2" t="s">
        <v>138</v>
      </c>
      <c r="M449" s="5">
        <v>10</v>
      </c>
      <c r="Z449" s="2" t="s">
        <v>140</v>
      </c>
      <c r="AA449" s="2">
        <v>10</v>
      </c>
      <c r="AE449" s="2" t="s">
        <v>140</v>
      </c>
    </row>
    <row r="450" spans="1:31" ht="13.5" customHeight="1">
      <c r="A450" s="2" t="s">
        <v>579</v>
      </c>
      <c r="B450" s="2" t="s">
        <v>135</v>
      </c>
      <c r="C450" s="2">
        <v>550</v>
      </c>
      <c r="D450" s="2">
        <v>450</v>
      </c>
      <c r="E450" s="2">
        <v>230</v>
      </c>
      <c r="F450" s="2">
        <f t="shared" si="6"/>
        <v>5.6925000000000003E-2</v>
      </c>
      <c r="G450" s="2">
        <v>1.2346079999999999</v>
      </c>
      <c r="H450" s="2" t="s">
        <v>136</v>
      </c>
      <c r="I450" s="2" t="s">
        <v>137</v>
      </c>
      <c r="J450" s="2" t="s">
        <v>138</v>
      </c>
      <c r="M450" s="5">
        <v>6</v>
      </c>
      <c r="Z450" s="2" t="s">
        <v>140</v>
      </c>
      <c r="AA450" s="2">
        <v>10</v>
      </c>
      <c r="AE450" s="2" t="s">
        <v>140</v>
      </c>
    </row>
    <row r="451" spans="1:31" ht="13.5" customHeight="1">
      <c r="A451" s="2" t="s">
        <v>580</v>
      </c>
      <c r="B451" s="2" t="s">
        <v>135</v>
      </c>
      <c r="C451" s="2">
        <v>550</v>
      </c>
      <c r="D451" s="2">
        <v>450</v>
      </c>
      <c r="E451" s="2">
        <v>230</v>
      </c>
      <c r="F451" s="2">
        <f t="shared" si="6"/>
        <v>5.6925000000000003E-2</v>
      </c>
      <c r="G451" s="2">
        <v>1.2346079999999999</v>
      </c>
      <c r="H451" s="2" t="s">
        <v>136</v>
      </c>
      <c r="I451" s="2" t="s">
        <v>137</v>
      </c>
      <c r="J451" s="2" t="s">
        <v>138</v>
      </c>
      <c r="M451" s="5">
        <v>6</v>
      </c>
      <c r="Z451" s="2" t="s">
        <v>139</v>
      </c>
      <c r="AA451" s="2">
        <v>10</v>
      </c>
      <c r="AE451" s="2" t="s">
        <v>140</v>
      </c>
    </row>
    <row r="452" spans="1:31" ht="13.5" customHeight="1">
      <c r="A452" s="2" t="s">
        <v>581</v>
      </c>
      <c r="B452" s="2" t="s">
        <v>135</v>
      </c>
      <c r="C452" s="2">
        <v>1720</v>
      </c>
      <c r="D452" s="2">
        <v>680</v>
      </c>
      <c r="E452" s="2">
        <v>700</v>
      </c>
      <c r="F452" s="2">
        <f t="shared" ref="F452:F515" si="7">C452*D452*E452/1000000000</f>
        <v>0.81872</v>
      </c>
      <c r="G452" s="2">
        <v>5.9936160000000003</v>
      </c>
      <c r="H452" s="2" t="s">
        <v>136</v>
      </c>
      <c r="I452" s="2" t="s">
        <v>137</v>
      </c>
      <c r="J452" s="2" t="s">
        <v>138</v>
      </c>
      <c r="M452" s="5">
        <v>74</v>
      </c>
      <c r="Z452" s="2" t="s">
        <v>140</v>
      </c>
      <c r="AA452" s="2">
        <v>1</v>
      </c>
      <c r="AE452" s="2" t="s">
        <v>140</v>
      </c>
    </row>
    <row r="453" spans="1:31" ht="13.5" customHeight="1">
      <c r="A453" s="2" t="s">
        <v>582</v>
      </c>
      <c r="B453" s="2" t="s">
        <v>135</v>
      </c>
      <c r="C453" s="2">
        <v>1400</v>
      </c>
      <c r="D453" s="2">
        <v>560</v>
      </c>
      <c r="E453" s="2">
        <v>420</v>
      </c>
      <c r="F453" s="2">
        <f t="shared" si="7"/>
        <v>0.32928000000000002</v>
      </c>
      <c r="G453" s="2">
        <v>3.4887999999999999</v>
      </c>
      <c r="H453" s="2" t="s">
        <v>136</v>
      </c>
      <c r="I453" s="2" t="s">
        <v>137</v>
      </c>
      <c r="J453" s="2" t="s">
        <v>138</v>
      </c>
      <c r="M453" s="5">
        <v>32</v>
      </c>
      <c r="Z453" s="2" t="s">
        <v>140</v>
      </c>
      <c r="AA453" s="2">
        <v>1</v>
      </c>
      <c r="AE453" s="2" t="s">
        <v>140</v>
      </c>
    </row>
    <row r="454" spans="1:31" ht="13.5" customHeight="1">
      <c r="A454" s="2" t="s">
        <v>583</v>
      </c>
      <c r="B454" s="2" t="s">
        <v>135</v>
      </c>
      <c r="C454" s="2">
        <v>700</v>
      </c>
      <c r="D454" s="2">
        <v>800</v>
      </c>
      <c r="E454" s="2">
        <v>240</v>
      </c>
      <c r="F454" s="2">
        <f t="shared" si="7"/>
        <v>0.13439999999999999</v>
      </c>
      <c r="G454" s="2">
        <v>2.5767280000000001</v>
      </c>
      <c r="H454" s="2" t="s">
        <v>136</v>
      </c>
      <c r="I454" s="2" t="s">
        <v>137</v>
      </c>
      <c r="J454" s="2" t="s">
        <v>138</v>
      </c>
      <c r="M454" s="5">
        <v>13</v>
      </c>
      <c r="Z454" s="2" t="s">
        <v>140</v>
      </c>
      <c r="AA454" s="2">
        <v>1</v>
      </c>
      <c r="AE454" s="2" t="s">
        <v>140</v>
      </c>
    </row>
    <row r="455" spans="1:31" ht="13.5" customHeight="1">
      <c r="A455" s="2" t="s">
        <v>584</v>
      </c>
      <c r="B455" s="2" t="s">
        <v>135</v>
      </c>
      <c r="C455" s="2">
        <v>700</v>
      </c>
      <c r="D455" s="2">
        <v>800</v>
      </c>
      <c r="E455" s="2">
        <v>240</v>
      </c>
      <c r="F455" s="2">
        <f t="shared" si="7"/>
        <v>0.13439999999999999</v>
      </c>
      <c r="G455" s="2">
        <v>2.5767280000000001</v>
      </c>
      <c r="H455" s="2" t="s">
        <v>136</v>
      </c>
      <c r="I455" s="2" t="s">
        <v>137</v>
      </c>
      <c r="J455" s="2" t="s">
        <v>138</v>
      </c>
      <c r="M455" s="5">
        <v>13</v>
      </c>
      <c r="Z455" s="2" t="s">
        <v>139</v>
      </c>
      <c r="AA455" s="2">
        <v>1</v>
      </c>
      <c r="AE455" s="2" t="s">
        <v>140</v>
      </c>
    </row>
    <row r="456" spans="1:31" ht="13.5" customHeight="1">
      <c r="A456" s="2" t="s">
        <v>585</v>
      </c>
      <c r="B456" s="2" t="s">
        <v>135</v>
      </c>
      <c r="C456" s="2">
        <v>1680</v>
      </c>
      <c r="D456" s="2">
        <v>680</v>
      </c>
      <c r="E456" s="2">
        <v>580</v>
      </c>
      <c r="F456" s="2">
        <f t="shared" si="7"/>
        <v>0.66259199999999996</v>
      </c>
      <c r="G456" s="2">
        <v>5.3827199999999999</v>
      </c>
      <c r="H456" s="2" t="s">
        <v>136</v>
      </c>
      <c r="I456" s="2" t="s">
        <v>137</v>
      </c>
      <c r="J456" s="2" t="s">
        <v>138</v>
      </c>
      <c r="M456" s="5">
        <v>60</v>
      </c>
      <c r="Z456" s="2" t="s">
        <v>140</v>
      </c>
      <c r="AA456" s="2">
        <v>1</v>
      </c>
      <c r="AE456" s="2" t="s">
        <v>140</v>
      </c>
    </row>
    <row r="457" spans="1:31" ht="13.5" customHeight="1">
      <c r="A457" s="2" t="s">
        <v>586</v>
      </c>
      <c r="B457" s="2" t="s">
        <v>135</v>
      </c>
      <c r="C457" s="2">
        <v>1680</v>
      </c>
      <c r="D457" s="2">
        <v>680</v>
      </c>
      <c r="E457" s="2">
        <v>580</v>
      </c>
      <c r="F457" s="2">
        <f t="shared" si="7"/>
        <v>0.66259199999999996</v>
      </c>
      <c r="G457" s="2">
        <v>5.3827199999999999</v>
      </c>
      <c r="H457" s="2" t="s">
        <v>136</v>
      </c>
      <c r="I457" s="2" t="s">
        <v>137</v>
      </c>
      <c r="J457" s="2" t="s">
        <v>138</v>
      </c>
      <c r="M457" s="5">
        <v>60</v>
      </c>
      <c r="Z457" s="2" t="s">
        <v>139</v>
      </c>
      <c r="AA457" s="2">
        <v>1</v>
      </c>
      <c r="AE457" s="2" t="s">
        <v>140</v>
      </c>
    </row>
    <row r="458" spans="1:31" ht="13.5" customHeight="1">
      <c r="A458" s="2" t="s">
        <v>587</v>
      </c>
      <c r="B458" s="2" t="s">
        <v>135</v>
      </c>
      <c r="C458" s="2">
        <v>1400</v>
      </c>
      <c r="D458" s="2">
        <v>545</v>
      </c>
      <c r="E458" s="2">
        <v>420</v>
      </c>
      <c r="F458" s="2">
        <f t="shared" si="7"/>
        <v>0.32046000000000002</v>
      </c>
      <c r="G458" s="2">
        <v>3.4096345000000001</v>
      </c>
      <c r="H458" s="2" t="s">
        <v>136</v>
      </c>
      <c r="I458" s="2" t="s">
        <v>137</v>
      </c>
      <c r="J458" s="2" t="s">
        <v>138</v>
      </c>
      <c r="M458" s="5">
        <v>29</v>
      </c>
      <c r="Z458" s="2" t="s">
        <v>140</v>
      </c>
      <c r="AA458" s="2">
        <v>1</v>
      </c>
      <c r="AE458" s="2" t="s">
        <v>140</v>
      </c>
    </row>
    <row r="459" spans="1:31" ht="13.5" customHeight="1">
      <c r="A459" s="2" t="s">
        <v>588</v>
      </c>
      <c r="B459" s="2" t="s">
        <v>135</v>
      </c>
      <c r="C459" s="2">
        <v>1520</v>
      </c>
      <c r="D459" s="2">
        <v>515</v>
      </c>
      <c r="E459" s="2">
        <v>480</v>
      </c>
      <c r="F459" s="2">
        <f t="shared" si="7"/>
        <v>0.37574400000000002</v>
      </c>
      <c r="G459" s="2">
        <v>3.6750324999999999</v>
      </c>
      <c r="H459" s="2" t="s">
        <v>136</v>
      </c>
      <c r="I459" s="2" t="s">
        <v>137</v>
      </c>
      <c r="J459" s="2" t="s">
        <v>138</v>
      </c>
      <c r="M459" s="5">
        <v>34</v>
      </c>
      <c r="Z459" s="2" t="s">
        <v>140</v>
      </c>
      <c r="AA459" s="2">
        <v>1</v>
      </c>
      <c r="AE459" s="2" t="s">
        <v>140</v>
      </c>
    </row>
    <row r="460" spans="1:31" ht="13.5" customHeight="1">
      <c r="A460" s="2" t="s">
        <v>589</v>
      </c>
      <c r="B460" s="2" t="s">
        <v>135</v>
      </c>
      <c r="C460" s="2">
        <v>700</v>
      </c>
      <c r="D460" s="2">
        <v>450</v>
      </c>
      <c r="E460" s="2">
        <v>590</v>
      </c>
      <c r="F460" s="2">
        <f t="shared" si="7"/>
        <v>0.18584999999999999</v>
      </c>
      <c r="G460" s="2">
        <v>2.1659039999999998</v>
      </c>
      <c r="H460" s="2" t="s">
        <v>136</v>
      </c>
      <c r="I460" s="2" t="s">
        <v>137</v>
      </c>
      <c r="J460" s="2" t="s">
        <v>138</v>
      </c>
      <c r="M460" s="5">
        <v>17</v>
      </c>
      <c r="Z460" s="2" t="s">
        <v>140</v>
      </c>
      <c r="AA460" s="2">
        <v>1</v>
      </c>
      <c r="AE460" s="2" t="s">
        <v>140</v>
      </c>
    </row>
    <row r="461" spans="1:31" ht="13.5" customHeight="1">
      <c r="A461" s="2" t="s">
        <v>590</v>
      </c>
      <c r="B461" s="2" t="s">
        <v>135</v>
      </c>
      <c r="C461" s="2">
        <v>1060</v>
      </c>
      <c r="D461" s="2">
        <v>430</v>
      </c>
      <c r="E461" s="2">
        <v>300</v>
      </c>
      <c r="F461" s="2">
        <f t="shared" si="7"/>
        <v>0.13674</v>
      </c>
      <c r="G461" s="2">
        <v>1.9880819999999999</v>
      </c>
      <c r="H461" s="2" t="s">
        <v>136</v>
      </c>
      <c r="I461" s="2" t="s">
        <v>137</v>
      </c>
      <c r="J461" s="2" t="s">
        <v>138</v>
      </c>
      <c r="M461" s="5">
        <v>13</v>
      </c>
      <c r="Z461" s="2" t="s">
        <v>140</v>
      </c>
      <c r="AA461" s="2">
        <v>1</v>
      </c>
      <c r="AE461" s="2" t="s">
        <v>140</v>
      </c>
    </row>
    <row r="462" spans="1:31" ht="13.5" customHeight="1">
      <c r="A462" s="2" t="s">
        <v>591</v>
      </c>
      <c r="B462" s="2" t="s">
        <v>135</v>
      </c>
      <c r="C462" s="2">
        <v>545</v>
      </c>
      <c r="D462" s="2">
        <v>400</v>
      </c>
      <c r="E462" s="2">
        <v>345</v>
      </c>
      <c r="F462" s="2">
        <f t="shared" si="7"/>
        <v>7.5209999999999999E-2</v>
      </c>
      <c r="G462" s="2">
        <v>1.2796864999999999</v>
      </c>
      <c r="H462" s="2" t="s">
        <v>136</v>
      </c>
      <c r="I462" s="2" t="s">
        <v>137</v>
      </c>
      <c r="J462" s="2" t="s">
        <v>138</v>
      </c>
      <c r="M462" s="5">
        <v>7</v>
      </c>
      <c r="Z462" s="2" t="s">
        <v>140</v>
      </c>
      <c r="AA462" s="2">
        <v>1</v>
      </c>
      <c r="AE462" s="2" t="s">
        <v>140</v>
      </c>
    </row>
    <row r="463" spans="1:31" ht="13.5" customHeight="1">
      <c r="A463" s="2" t="s">
        <v>592</v>
      </c>
      <c r="B463" s="2" t="s">
        <v>135</v>
      </c>
      <c r="C463" s="2">
        <v>1400</v>
      </c>
      <c r="D463" s="2">
        <v>500</v>
      </c>
      <c r="E463" s="2">
        <v>380</v>
      </c>
      <c r="F463" s="2">
        <f t="shared" si="7"/>
        <v>0.26600000000000001</v>
      </c>
      <c r="G463" s="2">
        <v>3.0388160000000002</v>
      </c>
      <c r="H463" s="2" t="s">
        <v>136</v>
      </c>
      <c r="I463" s="2" t="s">
        <v>137</v>
      </c>
      <c r="J463" s="2" t="s">
        <v>138</v>
      </c>
      <c r="M463" s="5">
        <v>24</v>
      </c>
      <c r="Z463" s="2" t="s">
        <v>140</v>
      </c>
      <c r="AA463" s="2">
        <v>1</v>
      </c>
      <c r="AE463" s="2" t="s">
        <v>140</v>
      </c>
    </row>
    <row r="464" spans="1:31" ht="13.5" customHeight="1">
      <c r="A464" s="2" t="s">
        <v>593</v>
      </c>
      <c r="B464" s="2" t="s">
        <v>135</v>
      </c>
      <c r="C464" s="2">
        <v>1600</v>
      </c>
      <c r="D464" s="2">
        <v>545</v>
      </c>
      <c r="E464" s="2">
        <v>500</v>
      </c>
      <c r="F464" s="2">
        <f t="shared" si="7"/>
        <v>0.436</v>
      </c>
      <c r="G464" s="2">
        <v>4.0643184999999997</v>
      </c>
      <c r="H464" s="2" t="s">
        <v>136</v>
      </c>
      <c r="I464" s="2" t="s">
        <v>137</v>
      </c>
      <c r="J464" s="2" t="s">
        <v>138</v>
      </c>
      <c r="M464" s="5">
        <v>40</v>
      </c>
      <c r="Z464" s="2" t="s">
        <v>140</v>
      </c>
      <c r="AA464" s="2">
        <v>1</v>
      </c>
      <c r="AE464" s="2" t="s">
        <v>140</v>
      </c>
    </row>
    <row r="465" spans="1:31" ht="13.5" customHeight="1">
      <c r="A465" s="2" t="s">
        <v>594</v>
      </c>
      <c r="B465" s="2" t="s">
        <v>135</v>
      </c>
      <c r="C465" s="2">
        <v>650</v>
      </c>
      <c r="D465" s="2">
        <v>550</v>
      </c>
      <c r="E465" s="2">
        <v>1090</v>
      </c>
      <c r="F465" s="2">
        <f t="shared" si="7"/>
        <v>0.38967499999999999</v>
      </c>
      <c r="G465" s="2">
        <v>3.6198079999999999</v>
      </c>
      <c r="H465" s="2" t="s">
        <v>136</v>
      </c>
      <c r="I465" s="2" t="s">
        <v>137</v>
      </c>
      <c r="J465" s="2" t="s">
        <v>138</v>
      </c>
      <c r="M465" s="5">
        <v>36</v>
      </c>
      <c r="Z465" s="2" t="s">
        <v>140</v>
      </c>
      <c r="AA465" s="2">
        <v>1</v>
      </c>
      <c r="AE465" s="2" t="s">
        <v>140</v>
      </c>
    </row>
    <row r="466" spans="1:31" ht="13.5" customHeight="1">
      <c r="A466" s="2" t="s">
        <v>595</v>
      </c>
      <c r="B466" s="2" t="s">
        <v>135</v>
      </c>
      <c r="C466" s="2">
        <v>1555</v>
      </c>
      <c r="D466" s="2">
        <v>545</v>
      </c>
      <c r="E466" s="2">
        <v>360</v>
      </c>
      <c r="F466" s="2">
        <f t="shared" si="7"/>
        <v>0.305091</v>
      </c>
      <c r="G466" s="2">
        <v>3.4473259999999999</v>
      </c>
      <c r="H466" s="2" t="s">
        <v>136</v>
      </c>
      <c r="I466" s="2" t="s">
        <v>137</v>
      </c>
      <c r="J466" s="2" t="s">
        <v>138</v>
      </c>
      <c r="M466" s="5">
        <v>28</v>
      </c>
      <c r="Z466" s="2" t="s">
        <v>140</v>
      </c>
      <c r="AA466" s="2">
        <v>1</v>
      </c>
      <c r="AE466" s="2" t="s">
        <v>140</v>
      </c>
    </row>
    <row r="467" spans="1:31" ht="13.5" customHeight="1">
      <c r="A467" s="2" t="s">
        <v>596</v>
      </c>
      <c r="B467" s="2" t="s">
        <v>135</v>
      </c>
      <c r="C467" s="2">
        <v>920</v>
      </c>
      <c r="D467" s="2">
        <v>530</v>
      </c>
      <c r="E467" s="2">
        <v>360</v>
      </c>
      <c r="F467" s="2">
        <f t="shared" si="7"/>
        <v>0.175536</v>
      </c>
      <c r="G467" s="2">
        <v>2.3604579999999999</v>
      </c>
      <c r="H467" s="2" t="s">
        <v>136</v>
      </c>
      <c r="I467" s="2" t="s">
        <v>137</v>
      </c>
      <c r="J467" s="2" t="s">
        <v>138</v>
      </c>
      <c r="M467" s="5">
        <v>16</v>
      </c>
      <c r="Z467" s="2" t="s">
        <v>140</v>
      </c>
      <c r="AA467" s="2">
        <v>1</v>
      </c>
      <c r="AE467" s="2" t="s">
        <v>140</v>
      </c>
    </row>
    <row r="468" spans="1:31" ht="13.5" customHeight="1">
      <c r="A468" s="2" t="s">
        <v>597</v>
      </c>
      <c r="B468" s="2" t="s">
        <v>135</v>
      </c>
      <c r="C468" s="2">
        <v>920</v>
      </c>
      <c r="D468" s="2">
        <v>530</v>
      </c>
      <c r="E468" s="2">
        <v>360</v>
      </c>
      <c r="F468" s="2">
        <f t="shared" si="7"/>
        <v>0.175536</v>
      </c>
      <c r="G468" s="2">
        <v>2.3604579999999999</v>
      </c>
      <c r="H468" s="2" t="s">
        <v>136</v>
      </c>
      <c r="I468" s="2" t="s">
        <v>137</v>
      </c>
      <c r="J468" s="2" t="s">
        <v>138</v>
      </c>
      <c r="M468" s="5">
        <v>16</v>
      </c>
      <c r="Z468" s="2" t="s">
        <v>140</v>
      </c>
      <c r="AA468" s="2">
        <v>1</v>
      </c>
      <c r="AE468" s="2" t="s">
        <v>140</v>
      </c>
    </row>
    <row r="469" spans="1:31" ht="13.5" customHeight="1">
      <c r="A469" s="2" t="s">
        <v>598</v>
      </c>
      <c r="B469" s="2" t="s">
        <v>135</v>
      </c>
      <c r="C469" s="2">
        <v>720</v>
      </c>
      <c r="D469" s="2">
        <v>600</v>
      </c>
      <c r="E469" s="2">
        <v>950</v>
      </c>
      <c r="F469" s="2">
        <f t="shared" si="7"/>
        <v>0.41039999999999999</v>
      </c>
      <c r="G469" s="2">
        <v>3.75224</v>
      </c>
      <c r="H469" s="2" t="s">
        <v>136</v>
      </c>
      <c r="I469" s="2" t="s">
        <v>137</v>
      </c>
      <c r="J469" s="2" t="s">
        <v>138</v>
      </c>
      <c r="M469" s="5">
        <v>37</v>
      </c>
      <c r="Z469" s="2" t="s">
        <v>140</v>
      </c>
      <c r="AA469" s="2">
        <v>1</v>
      </c>
      <c r="AE469" s="2" t="s">
        <v>140</v>
      </c>
    </row>
    <row r="470" spans="1:31" ht="13.5" customHeight="1">
      <c r="A470" s="2" t="s">
        <v>599</v>
      </c>
      <c r="B470" s="2" t="s">
        <v>135</v>
      </c>
      <c r="C470" s="2">
        <v>1060</v>
      </c>
      <c r="D470" s="2">
        <v>510</v>
      </c>
      <c r="E470" s="2">
        <v>800</v>
      </c>
      <c r="F470" s="2">
        <f t="shared" si="7"/>
        <v>0.43247999999999998</v>
      </c>
      <c r="G470" s="2">
        <v>3.7541980000000001</v>
      </c>
      <c r="H470" s="2" t="s">
        <v>136</v>
      </c>
      <c r="I470" s="2" t="s">
        <v>137</v>
      </c>
      <c r="J470" s="2" t="s">
        <v>138</v>
      </c>
      <c r="M470" s="5">
        <v>39</v>
      </c>
      <c r="Z470" s="2" t="s">
        <v>140</v>
      </c>
      <c r="AA470" s="2">
        <v>1</v>
      </c>
      <c r="AE470" s="2" t="s">
        <v>140</v>
      </c>
    </row>
    <row r="471" spans="1:31" ht="13.5" customHeight="1">
      <c r="A471" s="2" t="s">
        <v>600</v>
      </c>
      <c r="B471" s="2" t="s">
        <v>135</v>
      </c>
      <c r="C471" s="2">
        <v>1440</v>
      </c>
      <c r="D471" s="2">
        <v>530</v>
      </c>
      <c r="E471" s="2">
        <v>240</v>
      </c>
      <c r="F471" s="2">
        <f t="shared" si="7"/>
        <v>0.183168</v>
      </c>
      <c r="G471" s="2">
        <v>2.7549060000000001</v>
      </c>
      <c r="H471" s="2" t="s">
        <v>136</v>
      </c>
      <c r="I471" s="2" t="s">
        <v>137</v>
      </c>
      <c r="J471" s="2" t="s">
        <v>138</v>
      </c>
      <c r="M471" s="5">
        <v>17</v>
      </c>
      <c r="Z471" s="2" t="s">
        <v>140</v>
      </c>
      <c r="AA471" s="2">
        <v>1</v>
      </c>
      <c r="AE471" s="2" t="s">
        <v>140</v>
      </c>
    </row>
    <row r="472" spans="1:31" ht="13.5" customHeight="1">
      <c r="A472" s="2" t="s">
        <v>601</v>
      </c>
      <c r="B472" s="2" t="s">
        <v>135</v>
      </c>
      <c r="C472" s="2">
        <v>1800</v>
      </c>
      <c r="D472" s="2">
        <v>265</v>
      </c>
      <c r="E472" s="2">
        <v>120</v>
      </c>
      <c r="F472" s="2">
        <f t="shared" si="7"/>
        <v>5.7239999999999999E-2</v>
      </c>
      <c r="G472" s="2">
        <v>1.4425565</v>
      </c>
      <c r="H472" s="2" t="s">
        <v>136</v>
      </c>
      <c r="I472" s="2" t="s">
        <v>137</v>
      </c>
      <c r="J472" s="2" t="s">
        <v>138</v>
      </c>
      <c r="M472" s="5">
        <v>6</v>
      </c>
      <c r="Z472" s="2" t="s">
        <v>140</v>
      </c>
      <c r="AA472" s="2">
        <v>1</v>
      </c>
      <c r="AE472" s="2" t="s">
        <v>140</v>
      </c>
    </row>
    <row r="473" spans="1:31" ht="13.5" customHeight="1">
      <c r="A473" s="2" t="s">
        <v>602</v>
      </c>
      <c r="B473" s="2" t="s">
        <v>135</v>
      </c>
      <c r="C473" s="2">
        <v>1800</v>
      </c>
      <c r="D473" s="2">
        <v>265</v>
      </c>
      <c r="E473" s="2">
        <v>120</v>
      </c>
      <c r="F473" s="2">
        <f t="shared" si="7"/>
        <v>5.7239999999999999E-2</v>
      </c>
      <c r="G473" s="2">
        <v>1.4425565</v>
      </c>
      <c r="H473" s="2" t="s">
        <v>136</v>
      </c>
      <c r="I473" s="2" t="s">
        <v>137</v>
      </c>
      <c r="J473" s="2" t="s">
        <v>138</v>
      </c>
      <c r="M473" s="5">
        <v>6</v>
      </c>
      <c r="Z473" s="2" t="s">
        <v>140</v>
      </c>
      <c r="AA473" s="2">
        <v>1</v>
      </c>
      <c r="AE473" s="2" t="s">
        <v>140</v>
      </c>
    </row>
    <row r="474" spans="1:31" ht="13.5" customHeight="1">
      <c r="A474" s="2" t="s">
        <v>603</v>
      </c>
      <c r="B474" s="2" t="s">
        <v>135</v>
      </c>
      <c r="C474" s="2">
        <v>1400</v>
      </c>
      <c r="D474" s="2">
        <v>730</v>
      </c>
      <c r="E474" s="2">
        <v>315</v>
      </c>
      <c r="F474" s="2">
        <f t="shared" si="7"/>
        <v>0.32192999999999999</v>
      </c>
      <c r="G474" s="2">
        <v>4.0364170000000001</v>
      </c>
      <c r="H474" s="2" t="s">
        <v>136</v>
      </c>
      <c r="I474" s="2" t="s">
        <v>137</v>
      </c>
      <c r="J474" s="2" t="s">
        <v>138</v>
      </c>
      <c r="M474" s="5">
        <v>29</v>
      </c>
      <c r="Z474" s="2" t="s">
        <v>140</v>
      </c>
      <c r="AA474" s="2">
        <v>1</v>
      </c>
      <c r="AE474" s="2" t="s">
        <v>140</v>
      </c>
    </row>
    <row r="475" spans="1:31" ht="13.5" customHeight="1">
      <c r="A475" s="2" t="s">
        <v>604</v>
      </c>
      <c r="B475" s="2" t="s">
        <v>135</v>
      </c>
      <c r="C475" s="2">
        <v>180</v>
      </c>
      <c r="D475" s="2">
        <v>1060</v>
      </c>
      <c r="E475" s="2">
        <v>480</v>
      </c>
      <c r="F475" s="2">
        <f t="shared" si="7"/>
        <v>9.1583999999999999E-2</v>
      </c>
      <c r="G475" s="2">
        <v>1.503744</v>
      </c>
      <c r="H475" s="2" t="s">
        <v>136</v>
      </c>
      <c r="I475" s="2" t="s">
        <v>137</v>
      </c>
      <c r="J475" s="2" t="s">
        <v>138</v>
      </c>
      <c r="M475" s="5">
        <v>8</v>
      </c>
      <c r="Z475" s="2" t="s">
        <v>140</v>
      </c>
      <c r="AA475" s="2">
        <v>1</v>
      </c>
      <c r="AE475" s="2" t="s">
        <v>140</v>
      </c>
    </row>
    <row r="476" spans="1:31">
      <c r="A476" s="2" t="s">
        <v>605</v>
      </c>
      <c r="B476" s="2" t="s">
        <v>135</v>
      </c>
      <c r="C476" s="2">
        <v>180</v>
      </c>
      <c r="D476" s="2">
        <v>1060</v>
      </c>
      <c r="E476" s="2">
        <v>240</v>
      </c>
      <c r="F476" s="2">
        <f t="shared" si="7"/>
        <v>4.5791999999999999E-2</v>
      </c>
      <c r="G476" s="2">
        <v>0.956928</v>
      </c>
      <c r="H476" s="2" t="s">
        <v>136</v>
      </c>
      <c r="I476" s="2" t="s">
        <v>137</v>
      </c>
      <c r="J476" s="2" t="s">
        <v>138</v>
      </c>
      <c r="M476" s="5">
        <v>4</v>
      </c>
      <c r="Z476" s="2" t="s">
        <v>140</v>
      </c>
      <c r="AA476" s="2">
        <v>1</v>
      </c>
      <c r="AE476" s="2" t="s">
        <v>140</v>
      </c>
    </row>
    <row r="477" spans="1:31" ht="13.5" customHeight="1">
      <c r="A477" s="2" t="s">
        <v>606</v>
      </c>
      <c r="B477" s="2" t="s">
        <v>135</v>
      </c>
      <c r="C477" s="2">
        <v>180</v>
      </c>
      <c r="D477" s="2">
        <v>1060</v>
      </c>
      <c r="E477" s="2">
        <v>120</v>
      </c>
      <c r="F477" s="2">
        <f t="shared" si="7"/>
        <v>2.2896E-2</v>
      </c>
      <c r="G477" s="2">
        <v>0.68352000000000002</v>
      </c>
      <c r="H477" s="2" t="s">
        <v>136</v>
      </c>
      <c r="I477" s="2" t="s">
        <v>137</v>
      </c>
      <c r="J477" s="2" t="s">
        <v>138</v>
      </c>
      <c r="M477" s="5">
        <v>2</v>
      </c>
      <c r="Z477" s="2" t="s">
        <v>140</v>
      </c>
      <c r="AA477" s="2">
        <v>1</v>
      </c>
      <c r="AE477" s="2" t="s">
        <v>140</v>
      </c>
    </row>
    <row r="478" spans="1:31" ht="13.5" customHeight="1">
      <c r="A478" s="2" t="s">
        <v>607</v>
      </c>
      <c r="B478" s="2" t="s">
        <v>135</v>
      </c>
      <c r="C478" s="2">
        <v>180</v>
      </c>
      <c r="D478" s="2">
        <v>530</v>
      </c>
      <c r="E478" s="2">
        <v>480</v>
      </c>
      <c r="F478" s="2">
        <f t="shared" si="7"/>
        <v>4.5791999999999999E-2</v>
      </c>
      <c r="G478" s="2">
        <v>0.85760400000000003</v>
      </c>
      <c r="H478" s="2" t="s">
        <v>136</v>
      </c>
      <c r="I478" s="2" t="s">
        <v>137</v>
      </c>
      <c r="J478" s="2" t="s">
        <v>138</v>
      </c>
      <c r="M478" s="5">
        <v>4</v>
      </c>
      <c r="Z478" s="2" t="s">
        <v>140</v>
      </c>
      <c r="AA478" s="2">
        <v>1</v>
      </c>
      <c r="AE478" s="2" t="s">
        <v>140</v>
      </c>
    </row>
    <row r="479" spans="1:31" ht="13.5" customHeight="1">
      <c r="A479" s="2" t="s">
        <v>608</v>
      </c>
      <c r="B479" s="2" t="s">
        <v>135</v>
      </c>
      <c r="C479" s="2">
        <v>180</v>
      </c>
      <c r="D479" s="2">
        <v>530</v>
      </c>
      <c r="E479" s="2">
        <v>240</v>
      </c>
      <c r="F479" s="2">
        <f t="shared" si="7"/>
        <v>2.2896E-2</v>
      </c>
      <c r="G479" s="2">
        <v>0.54574800000000001</v>
      </c>
      <c r="H479" s="2" t="s">
        <v>136</v>
      </c>
      <c r="I479" s="2" t="s">
        <v>137</v>
      </c>
      <c r="J479" s="2" t="s">
        <v>138</v>
      </c>
      <c r="M479" s="5">
        <v>2</v>
      </c>
      <c r="Z479" s="2" t="s">
        <v>140</v>
      </c>
      <c r="AA479" s="2">
        <v>1</v>
      </c>
      <c r="AE479" s="2" t="s">
        <v>140</v>
      </c>
    </row>
    <row r="480" spans="1:31" ht="13.5" customHeight="1">
      <c r="A480" s="2" t="s">
        <v>609</v>
      </c>
      <c r="B480" s="2" t="s">
        <v>135</v>
      </c>
      <c r="C480" s="2">
        <v>180</v>
      </c>
      <c r="D480" s="2">
        <v>530</v>
      </c>
      <c r="E480" s="2">
        <v>120</v>
      </c>
      <c r="F480" s="2">
        <f t="shared" si="7"/>
        <v>1.1448E-2</v>
      </c>
      <c r="G480" s="2">
        <v>0.38982</v>
      </c>
      <c r="H480" s="2" t="s">
        <v>136</v>
      </c>
      <c r="I480" s="2" t="s">
        <v>137</v>
      </c>
      <c r="J480" s="2" t="s">
        <v>138</v>
      </c>
      <c r="M480" s="5">
        <v>1</v>
      </c>
      <c r="Z480" s="2" t="s">
        <v>140</v>
      </c>
      <c r="AA480" s="2">
        <v>1</v>
      </c>
      <c r="AE480" s="2" t="s">
        <v>140</v>
      </c>
    </row>
    <row r="481" spans="1:31" ht="13.5" customHeight="1">
      <c r="A481" s="2" t="s">
        <v>610</v>
      </c>
      <c r="B481" s="2" t="s">
        <v>135</v>
      </c>
      <c r="C481" s="2">
        <v>180</v>
      </c>
      <c r="D481" s="2">
        <v>265</v>
      </c>
      <c r="E481" s="2">
        <v>480</v>
      </c>
      <c r="F481" s="2">
        <f t="shared" si="7"/>
        <v>2.2896E-2</v>
      </c>
      <c r="G481" s="2">
        <v>0.54628200000000005</v>
      </c>
      <c r="H481" s="2" t="s">
        <v>136</v>
      </c>
      <c r="I481" s="2" t="s">
        <v>137</v>
      </c>
      <c r="J481" s="2" t="s">
        <v>138</v>
      </c>
      <c r="M481" s="5">
        <v>2</v>
      </c>
      <c r="Z481" s="2" t="s">
        <v>140</v>
      </c>
      <c r="AA481" s="2">
        <v>1</v>
      </c>
      <c r="AE481" s="2" t="s">
        <v>140</v>
      </c>
    </row>
    <row r="482" spans="1:31" ht="13.5" customHeight="1">
      <c r="A482" s="2" t="s">
        <v>611</v>
      </c>
      <c r="B482" s="2" t="s">
        <v>135</v>
      </c>
      <c r="C482" s="2">
        <v>180</v>
      </c>
      <c r="D482" s="2">
        <v>265</v>
      </c>
      <c r="E482" s="2">
        <v>240</v>
      </c>
      <c r="F482" s="2">
        <f t="shared" si="7"/>
        <v>1.1448E-2</v>
      </c>
      <c r="G482" s="2">
        <v>0.347634</v>
      </c>
      <c r="H482" s="2" t="s">
        <v>136</v>
      </c>
      <c r="I482" s="2" t="s">
        <v>137</v>
      </c>
      <c r="J482" s="2" t="s">
        <v>138</v>
      </c>
      <c r="M482" s="5">
        <v>1</v>
      </c>
      <c r="Z482" s="2" t="s">
        <v>140</v>
      </c>
      <c r="AA482" s="2">
        <v>10</v>
      </c>
      <c r="AE482" s="2" t="s">
        <v>140</v>
      </c>
    </row>
    <row r="483" spans="1:31" ht="13.5" customHeight="1">
      <c r="A483" s="2" t="s">
        <v>612</v>
      </c>
      <c r="B483" s="2" t="s">
        <v>135</v>
      </c>
      <c r="C483" s="2">
        <v>175</v>
      </c>
      <c r="D483" s="2">
        <v>265</v>
      </c>
      <c r="E483" s="2">
        <v>120</v>
      </c>
      <c r="F483" s="2">
        <f t="shared" si="7"/>
        <v>5.5649999999999996E-3</v>
      </c>
      <c r="G483" s="2">
        <v>0.24154600000000001</v>
      </c>
      <c r="H483" s="2" t="s">
        <v>136</v>
      </c>
      <c r="I483" s="2" t="s">
        <v>137</v>
      </c>
      <c r="J483" s="2" t="s">
        <v>138</v>
      </c>
      <c r="M483" s="5">
        <v>0.5</v>
      </c>
      <c r="Z483" s="2" t="s">
        <v>140</v>
      </c>
      <c r="AA483" s="2">
        <v>10</v>
      </c>
      <c r="AE483" s="2" t="s">
        <v>140</v>
      </c>
    </row>
    <row r="484" spans="1:31" ht="13.5" customHeight="1">
      <c r="A484" s="2" t="s">
        <v>613</v>
      </c>
      <c r="B484" s="2" t="s">
        <v>135</v>
      </c>
      <c r="C484" s="2">
        <v>180</v>
      </c>
      <c r="D484" s="2">
        <v>135</v>
      </c>
      <c r="E484" s="2">
        <v>480</v>
      </c>
      <c r="F484" s="2">
        <f t="shared" si="7"/>
        <v>1.1664000000000001E-2</v>
      </c>
      <c r="G484" s="2">
        <v>0.36672450000000001</v>
      </c>
      <c r="H484" s="2" t="s">
        <v>136</v>
      </c>
      <c r="I484" s="2" t="s">
        <v>137</v>
      </c>
      <c r="J484" s="2" t="s">
        <v>138</v>
      </c>
      <c r="M484" s="5">
        <v>1</v>
      </c>
      <c r="Z484" s="2" t="s">
        <v>140</v>
      </c>
      <c r="AA484" s="2">
        <v>1</v>
      </c>
      <c r="AE484" s="2" t="s">
        <v>140</v>
      </c>
    </row>
    <row r="485" spans="1:31" ht="13.5" customHeight="1">
      <c r="A485" s="2" t="s">
        <v>614</v>
      </c>
      <c r="B485" s="2" t="s">
        <v>135</v>
      </c>
      <c r="C485" s="2">
        <v>180</v>
      </c>
      <c r="D485" s="2">
        <v>135</v>
      </c>
      <c r="E485" s="2">
        <v>240</v>
      </c>
      <c r="F485" s="2">
        <f t="shared" si="7"/>
        <v>5.8320000000000004E-3</v>
      </c>
      <c r="G485" s="2">
        <v>0.22361249999999999</v>
      </c>
      <c r="H485" s="2" t="s">
        <v>136</v>
      </c>
      <c r="I485" s="2" t="s">
        <v>137</v>
      </c>
      <c r="J485" s="2" t="s">
        <v>138</v>
      </c>
      <c r="M485" s="5">
        <v>0.5</v>
      </c>
      <c r="Z485" s="2" t="s">
        <v>140</v>
      </c>
      <c r="AA485" s="2">
        <v>1</v>
      </c>
      <c r="AE485" s="2" t="s">
        <v>140</v>
      </c>
    </row>
    <row r="486" spans="1:31" ht="13.5" customHeight="1">
      <c r="A486" s="2" t="s">
        <v>615</v>
      </c>
      <c r="B486" s="2" t="s">
        <v>135</v>
      </c>
      <c r="C486" s="2">
        <v>180</v>
      </c>
      <c r="D486" s="2">
        <v>135</v>
      </c>
      <c r="E486" s="2">
        <v>120</v>
      </c>
      <c r="F486" s="2">
        <f t="shared" si="7"/>
        <v>2.9160000000000002E-3</v>
      </c>
      <c r="G486" s="2">
        <v>0.15205650000000001</v>
      </c>
      <c r="H486" s="2" t="s">
        <v>136</v>
      </c>
      <c r="I486" s="2" t="s">
        <v>137</v>
      </c>
      <c r="J486" s="2" t="s">
        <v>138</v>
      </c>
      <c r="M486" s="5">
        <v>0.25</v>
      </c>
      <c r="Z486" s="2" t="s">
        <v>140</v>
      </c>
      <c r="AA486" s="2">
        <v>1</v>
      </c>
      <c r="AE486" s="2" t="s">
        <v>140</v>
      </c>
    </row>
    <row r="487" spans="1:31" ht="13.5" customHeight="1">
      <c r="A487" s="2" t="s">
        <v>616</v>
      </c>
      <c r="B487" s="2" t="s">
        <v>135</v>
      </c>
      <c r="C487" s="2">
        <v>1900</v>
      </c>
      <c r="D487" s="2">
        <v>980</v>
      </c>
      <c r="E487" s="2">
        <v>730</v>
      </c>
      <c r="F487" s="2">
        <f t="shared" si="7"/>
        <v>1.3592599999999999</v>
      </c>
      <c r="G487" s="2">
        <v>9.0096480000000003</v>
      </c>
      <c r="H487" s="2" t="s">
        <v>136</v>
      </c>
      <c r="I487" s="2" t="s">
        <v>137</v>
      </c>
      <c r="J487" s="2" t="s">
        <v>138</v>
      </c>
      <c r="M487" s="5">
        <v>123</v>
      </c>
      <c r="Z487" s="2" t="s">
        <v>140</v>
      </c>
      <c r="AA487" s="2">
        <v>1</v>
      </c>
      <c r="AE487" s="2" t="s">
        <v>140</v>
      </c>
    </row>
    <row r="488" spans="1:31" ht="13.5" customHeight="1">
      <c r="A488" s="2" t="s">
        <v>617</v>
      </c>
      <c r="B488" s="2" t="s">
        <v>135</v>
      </c>
      <c r="C488" s="2">
        <v>1600</v>
      </c>
      <c r="D488" s="2">
        <v>980</v>
      </c>
      <c r="E488" s="2">
        <v>520</v>
      </c>
      <c r="F488" s="2">
        <f t="shared" si="7"/>
        <v>0.81535999999999997</v>
      </c>
      <c r="G488" s="2">
        <v>7.1021999999999998</v>
      </c>
      <c r="H488" s="2" t="s">
        <v>136</v>
      </c>
      <c r="I488" s="2" t="s">
        <v>137</v>
      </c>
      <c r="J488" s="2" t="s">
        <v>138</v>
      </c>
      <c r="M488" s="5">
        <v>74</v>
      </c>
      <c r="Z488" s="2" t="s">
        <v>140</v>
      </c>
      <c r="AA488" s="2">
        <v>1</v>
      </c>
      <c r="AE488" s="2" t="s">
        <v>140</v>
      </c>
    </row>
    <row r="489" spans="1:31" ht="13.5" customHeight="1">
      <c r="A489" s="2" t="s">
        <v>618</v>
      </c>
      <c r="B489" s="2" t="s">
        <v>135</v>
      </c>
      <c r="C489" s="2">
        <v>1760</v>
      </c>
      <c r="D489" s="2">
        <v>530</v>
      </c>
      <c r="E489" s="2">
        <v>1180</v>
      </c>
      <c r="F489" s="2">
        <f t="shared" si="7"/>
        <v>1.1007039999999999</v>
      </c>
      <c r="G489" s="2">
        <v>7.0920540000000001</v>
      </c>
      <c r="H489" s="2" t="s">
        <v>136</v>
      </c>
      <c r="I489" s="2" t="s">
        <v>137</v>
      </c>
      <c r="J489" s="2" t="s">
        <v>138</v>
      </c>
      <c r="M489" s="5">
        <v>99</v>
      </c>
      <c r="Z489" s="2" t="s">
        <v>140</v>
      </c>
      <c r="AA489" s="2">
        <v>1</v>
      </c>
      <c r="AE489" s="2" t="s">
        <v>140</v>
      </c>
    </row>
    <row r="490" spans="1:31" ht="13.5" customHeight="1">
      <c r="A490" s="2" t="s">
        <v>619</v>
      </c>
      <c r="B490" s="2" t="s">
        <v>135</v>
      </c>
      <c r="C490" s="2">
        <v>1800</v>
      </c>
      <c r="D490" s="2">
        <v>980</v>
      </c>
      <c r="E490" s="2">
        <v>370</v>
      </c>
      <c r="F490" s="2">
        <f t="shared" si="7"/>
        <v>0.65268000000000004</v>
      </c>
      <c r="G490" s="2">
        <v>6.8725800000000001</v>
      </c>
      <c r="H490" s="2" t="s">
        <v>136</v>
      </c>
      <c r="I490" s="2" t="s">
        <v>137</v>
      </c>
      <c r="J490" s="2" t="s">
        <v>138</v>
      </c>
      <c r="M490" s="5">
        <v>59</v>
      </c>
      <c r="Z490" s="2" t="s">
        <v>140</v>
      </c>
      <c r="AA490" s="2">
        <v>1</v>
      </c>
      <c r="AE490" s="2" t="s">
        <v>140</v>
      </c>
    </row>
    <row r="491" spans="1:31" ht="13.5" customHeight="1">
      <c r="A491" s="2" t="s">
        <v>620</v>
      </c>
      <c r="B491" s="2" t="s">
        <v>135</v>
      </c>
      <c r="C491" s="2">
        <v>1800</v>
      </c>
      <c r="D491" s="2">
        <v>805</v>
      </c>
      <c r="E491" s="2">
        <v>340</v>
      </c>
      <c r="F491" s="2">
        <f t="shared" si="7"/>
        <v>0.49265999999999999</v>
      </c>
      <c r="G491" s="2">
        <v>5.4722985</v>
      </c>
      <c r="H491" s="2" t="s">
        <v>136</v>
      </c>
      <c r="I491" s="2" t="s">
        <v>137</v>
      </c>
      <c r="J491" s="2" t="s">
        <v>138</v>
      </c>
      <c r="M491" s="5">
        <v>50</v>
      </c>
      <c r="Z491" s="2" t="s">
        <v>140</v>
      </c>
      <c r="AA491" s="2">
        <v>1</v>
      </c>
      <c r="AE491" s="2" t="s">
        <v>140</v>
      </c>
    </row>
    <row r="492" spans="1:31" ht="13.5" customHeight="1">
      <c r="A492" s="2" t="s">
        <v>621</v>
      </c>
      <c r="B492" s="2" t="s">
        <v>135</v>
      </c>
      <c r="C492" s="2">
        <v>1820</v>
      </c>
      <c r="D492" s="2">
        <v>640</v>
      </c>
      <c r="E492" s="2">
        <v>240</v>
      </c>
      <c r="F492" s="2">
        <f t="shared" si="7"/>
        <v>0.27955200000000002</v>
      </c>
      <c r="G492" s="2">
        <v>3.9159999999999999</v>
      </c>
      <c r="H492" s="2" t="s">
        <v>136</v>
      </c>
      <c r="I492" s="2" t="s">
        <v>137</v>
      </c>
      <c r="J492" s="2" t="s">
        <v>138</v>
      </c>
      <c r="M492" s="5">
        <v>26</v>
      </c>
      <c r="Z492" s="2" t="s">
        <v>140</v>
      </c>
      <c r="AA492" s="2">
        <v>1</v>
      </c>
      <c r="AE492" s="2" t="s">
        <v>140</v>
      </c>
    </row>
    <row r="493" spans="1:31" ht="13.5" customHeight="1">
      <c r="A493" s="2" t="s">
        <v>622</v>
      </c>
      <c r="B493" s="2" t="s">
        <v>623</v>
      </c>
      <c r="C493" s="2">
        <v>980</v>
      </c>
      <c r="D493" s="2">
        <v>45</v>
      </c>
      <c r="E493" s="2">
        <v>20</v>
      </c>
      <c r="F493" s="2">
        <f t="shared" si="7"/>
        <v>8.8199999999999997E-4</v>
      </c>
      <c r="G493" s="2">
        <v>8.8200000000000001E-2</v>
      </c>
      <c r="H493" s="2" t="s">
        <v>136</v>
      </c>
      <c r="I493" s="2" t="s">
        <v>624</v>
      </c>
      <c r="J493" s="2" t="s">
        <v>625</v>
      </c>
      <c r="M493" s="5">
        <v>0</v>
      </c>
      <c r="Z493" s="2" t="s">
        <v>139</v>
      </c>
      <c r="AA493" s="2">
        <v>70</v>
      </c>
      <c r="AE493" s="2" t="s">
        <v>139</v>
      </c>
    </row>
    <row r="494" spans="1:31" ht="13.5" customHeight="1">
      <c r="A494" s="2" t="s">
        <v>626</v>
      </c>
      <c r="B494" s="2" t="s">
        <v>623</v>
      </c>
      <c r="C494" s="2">
        <v>120</v>
      </c>
      <c r="D494" s="2">
        <v>45</v>
      </c>
      <c r="E494" s="2">
        <v>20</v>
      </c>
      <c r="F494" s="2">
        <f t="shared" si="7"/>
        <v>1.08E-4</v>
      </c>
      <c r="G494" s="2">
        <v>1.0800000000000001E-2</v>
      </c>
      <c r="H494" s="2" t="s">
        <v>136</v>
      </c>
      <c r="I494" s="2" t="s">
        <v>624</v>
      </c>
      <c r="J494" s="2" t="s">
        <v>625</v>
      </c>
      <c r="M494" s="5">
        <v>0</v>
      </c>
      <c r="Z494" s="2" t="s">
        <v>139</v>
      </c>
      <c r="AA494" s="2">
        <v>300</v>
      </c>
      <c r="AE494" s="2" t="s">
        <v>139</v>
      </c>
    </row>
    <row r="495" spans="1:31">
      <c r="A495" s="2" t="s">
        <v>627</v>
      </c>
      <c r="B495" s="2" t="s">
        <v>623</v>
      </c>
      <c r="C495" s="2">
        <v>880</v>
      </c>
      <c r="D495" s="2">
        <v>45</v>
      </c>
      <c r="E495" s="2">
        <v>20</v>
      </c>
      <c r="F495" s="2">
        <f t="shared" si="7"/>
        <v>7.9199999999999995E-4</v>
      </c>
      <c r="G495" s="2">
        <v>7.9200000000000007E-2</v>
      </c>
      <c r="H495" s="2" t="s">
        <v>136</v>
      </c>
      <c r="I495" s="2" t="s">
        <v>624</v>
      </c>
      <c r="J495" s="2" t="s">
        <v>625</v>
      </c>
      <c r="M495" s="5">
        <v>0</v>
      </c>
      <c r="Z495" s="2" t="s">
        <v>139</v>
      </c>
      <c r="AA495" s="2">
        <v>1</v>
      </c>
      <c r="AE495" s="2" t="s">
        <v>139</v>
      </c>
    </row>
    <row r="496" spans="1:31" ht="13.5" customHeight="1">
      <c r="A496" s="2" t="s">
        <v>628</v>
      </c>
      <c r="B496" s="2" t="s">
        <v>623</v>
      </c>
      <c r="C496" s="2">
        <v>820</v>
      </c>
      <c r="D496" s="2">
        <v>45</v>
      </c>
      <c r="E496" s="2">
        <v>20</v>
      </c>
      <c r="F496" s="2">
        <f t="shared" si="7"/>
        <v>7.3800000000000005E-4</v>
      </c>
      <c r="G496" s="2">
        <v>7.3800000000000004E-2</v>
      </c>
      <c r="H496" s="2" t="s">
        <v>136</v>
      </c>
      <c r="I496" s="2" t="s">
        <v>624</v>
      </c>
      <c r="J496" s="2" t="s">
        <v>625</v>
      </c>
      <c r="M496" s="5">
        <v>0</v>
      </c>
      <c r="Z496" s="2" t="s">
        <v>139</v>
      </c>
      <c r="AA496" s="2">
        <v>1</v>
      </c>
      <c r="AE496" s="2" t="s">
        <v>139</v>
      </c>
    </row>
    <row r="497" spans="1:31" ht="13.5" customHeight="1">
      <c r="A497" s="2" t="s">
        <v>629</v>
      </c>
      <c r="B497" s="2" t="s">
        <v>623</v>
      </c>
      <c r="C497" s="2">
        <v>1060</v>
      </c>
      <c r="D497" s="2">
        <v>45</v>
      </c>
      <c r="E497" s="2">
        <v>20</v>
      </c>
      <c r="F497" s="2">
        <f t="shared" si="7"/>
        <v>9.5399999999999999E-4</v>
      </c>
      <c r="G497" s="2">
        <v>9.5399999999999999E-2</v>
      </c>
      <c r="H497" s="2" t="s">
        <v>136</v>
      </c>
      <c r="I497" s="2" t="s">
        <v>624</v>
      </c>
      <c r="J497" s="2" t="s">
        <v>625</v>
      </c>
      <c r="M497" s="5">
        <v>0</v>
      </c>
      <c r="Z497" s="2" t="s">
        <v>139</v>
      </c>
      <c r="AA497" s="2">
        <v>70</v>
      </c>
      <c r="AE497" s="2" t="s">
        <v>139</v>
      </c>
    </row>
    <row r="498" spans="1:31" ht="13.5" customHeight="1">
      <c r="A498" s="2" t="s">
        <v>630</v>
      </c>
      <c r="B498" s="2" t="s">
        <v>623</v>
      </c>
      <c r="C498" s="2">
        <v>1380</v>
      </c>
      <c r="D498" s="2">
        <v>45</v>
      </c>
      <c r="E498" s="2">
        <v>20</v>
      </c>
      <c r="F498" s="2">
        <f t="shared" si="7"/>
        <v>1.242E-3</v>
      </c>
      <c r="G498" s="2">
        <v>0.1242</v>
      </c>
      <c r="H498" s="2" t="s">
        <v>136</v>
      </c>
      <c r="I498" s="2" t="s">
        <v>624</v>
      </c>
      <c r="J498" s="2" t="s">
        <v>625</v>
      </c>
      <c r="M498" s="5">
        <v>0</v>
      </c>
      <c r="Z498" s="2" t="s">
        <v>139</v>
      </c>
      <c r="AA498" s="2">
        <v>70</v>
      </c>
      <c r="AE498" s="2" t="s">
        <v>139</v>
      </c>
    </row>
    <row r="499" spans="1:31" ht="13.5" customHeight="1">
      <c r="A499" s="2" t="s">
        <v>631</v>
      </c>
      <c r="B499" s="2" t="s">
        <v>623</v>
      </c>
      <c r="C499" s="2">
        <v>1420</v>
      </c>
      <c r="D499" s="2">
        <v>45</v>
      </c>
      <c r="E499" s="2">
        <v>20</v>
      </c>
      <c r="F499" s="2">
        <f t="shared" si="7"/>
        <v>1.2780000000000001E-3</v>
      </c>
      <c r="G499" s="2">
        <v>0.1278</v>
      </c>
      <c r="H499" s="2" t="s">
        <v>136</v>
      </c>
      <c r="I499" s="2" t="s">
        <v>624</v>
      </c>
      <c r="J499" s="2" t="s">
        <v>625</v>
      </c>
      <c r="M499" s="5">
        <v>0</v>
      </c>
      <c r="Z499" s="2" t="s">
        <v>139</v>
      </c>
      <c r="AA499" s="2">
        <v>1</v>
      </c>
      <c r="AE499" s="2" t="s">
        <v>139</v>
      </c>
    </row>
    <row r="500" spans="1:31" ht="13.5" customHeight="1">
      <c r="A500" s="2" t="s">
        <v>632</v>
      </c>
      <c r="B500" s="2" t="s">
        <v>623</v>
      </c>
      <c r="C500" s="2">
        <v>2200</v>
      </c>
      <c r="D500" s="2">
        <v>45</v>
      </c>
      <c r="E500" s="2">
        <v>20</v>
      </c>
      <c r="F500" s="2">
        <f t="shared" si="7"/>
        <v>1.98E-3</v>
      </c>
      <c r="G500" s="2">
        <v>0.19800000000000001</v>
      </c>
      <c r="H500" s="2" t="s">
        <v>136</v>
      </c>
      <c r="I500" s="2" t="s">
        <v>624</v>
      </c>
      <c r="J500" s="2" t="s">
        <v>625</v>
      </c>
      <c r="M500" s="5">
        <v>0</v>
      </c>
      <c r="Z500" s="2" t="s">
        <v>139</v>
      </c>
      <c r="AA500" s="2">
        <v>1</v>
      </c>
      <c r="AE500" s="2" t="s">
        <v>139</v>
      </c>
    </row>
    <row r="501" spans="1:31" ht="13.5" customHeight="1">
      <c r="A501" s="2" t="s">
        <v>633</v>
      </c>
      <c r="B501" s="2" t="s">
        <v>623</v>
      </c>
      <c r="C501" s="2">
        <v>100</v>
      </c>
      <c r="D501" s="2">
        <v>45</v>
      </c>
      <c r="E501" s="2">
        <v>20</v>
      </c>
      <c r="F501" s="2">
        <f t="shared" si="7"/>
        <v>9.0000000000000006E-5</v>
      </c>
      <c r="G501" s="2">
        <v>8.9999999999999993E-3</v>
      </c>
      <c r="H501" s="2" t="s">
        <v>136</v>
      </c>
      <c r="I501" s="2" t="s">
        <v>624</v>
      </c>
      <c r="J501" s="2" t="s">
        <v>625</v>
      </c>
      <c r="M501" s="5">
        <v>0</v>
      </c>
      <c r="Z501" s="2" t="s">
        <v>139</v>
      </c>
      <c r="AA501" s="2">
        <v>1</v>
      </c>
      <c r="AE501" s="2" t="s">
        <v>139</v>
      </c>
    </row>
    <row r="502" spans="1:31" ht="13.5" customHeight="1">
      <c r="A502" s="2" t="s">
        <v>634</v>
      </c>
      <c r="B502" s="2" t="s">
        <v>623</v>
      </c>
      <c r="C502" s="2">
        <v>200</v>
      </c>
      <c r="D502" s="2">
        <v>45</v>
      </c>
      <c r="E502" s="2">
        <v>20</v>
      </c>
      <c r="F502" s="2">
        <f t="shared" si="7"/>
        <v>1.8000000000000001E-4</v>
      </c>
      <c r="G502" s="2">
        <v>1.7999999999999999E-2</v>
      </c>
      <c r="H502" s="2" t="s">
        <v>136</v>
      </c>
      <c r="I502" s="2" t="s">
        <v>624</v>
      </c>
      <c r="J502" s="2" t="s">
        <v>625</v>
      </c>
      <c r="M502" s="5">
        <v>0</v>
      </c>
      <c r="Z502" s="2" t="s">
        <v>139</v>
      </c>
      <c r="AA502" s="2">
        <v>1</v>
      </c>
      <c r="AE502" s="2" t="s">
        <v>139</v>
      </c>
    </row>
    <row r="503" spans="1:31" ht="13.5" customHeight="1">
      <c r="A503" s="2" t="s">
        <v>635</v>
      </c>
      <c r="B503" s="2" t="s">
        <v>623</v>
      </c>
      <c r="C503" s="2">
        <v>2190</v>
      </c>
      <c r="D503" s="2">
        <v>45</v>
      </c>
      <c r="E503" s="2">
        <v>20</v>
      </c>
      <c r="F503" s="2">
        <f t="shared" si="7"/>
        <v>1.9710000000000001E-3</v>
      </c>
      <c r="G503" s="2">
        <v>0.1971</v>
      </c>
      <c r="H503" s="2" t="s">
        <v>136</v>
      </c>
      <c r="I503" s="2" t="s">
        <v>624</v>
      </c>
      <c r="J503" s="2" t="s">
        <v>625</v>
      </c>
      <c r="M503" s="5">
        <v>0</v>
      </c>
      <c r="Z503" s="2" t="s">
        <v>139</v>
      </c>
      <c r="AA503" s="2">
        <v>70</v>
      </c>
      <c r="AE503" s="2" t="s">
        <v>139</v>
      </c>
    </row>
    <row r="504" spans="1:31" ht="13.5" customHeight="1">
      <c r="A504" s="2" t="s">
        <v>636</v>
      </c>
      <c r="B504" s="2" t="s">
        <v>623</v>
      </c>
      <c r="C504" s="2">
        <v>40</v>
      </c>
      <c r="D504" s="2">
        <v>45</v>
      </c>
      <c r="E504" s="2">
        <v>20</v>
      </c>
      <c r="F504" s="2">
        <f t="shared" si="7"/>
        <v>3.6000000000000001E-5</v>
      </c>
      <c r="G504" s="2">
        <v>3.5999999999999999E-3</v>
      </c>
      <c r="H504" s="2" t="s">
        <v>136</v>
      </c>
      <c r="I504" s="2" t="s">
        <v>624</v>
      </c>
      <c r="J504" s="2" t="s">
        <v>625</v>
      </c>
      <c r="M504" s="5">
        <v>0</v>
      </c>
      <c r="Z504" s="2" t="s">
        <v>139</v>
      </c>
      <c r="AA504" s="2">
        <v>300</v>
      </c>
      <c r="AE504" s="2" t="s">
        <v>139</v>
      </c>
    </row>
    <row r="505" spans="1:31" ht="13.5" customHeight="1">
      <c r="A505" s="2" t="s">
        <v>637</v>
      </c>
      <c r="B505" s="2" t="s">
        <v>623</v>
      </c>
      <c r="C505" s="2">
        <v>1450</v>
      </c>
      <c r="D505" s="2">
        <v>45</v>
      </c>
      <c r="E505" s="2">
        <v>20</v>
      </c>
      <c r="F505" s="2">
        <f t="shared" si="7"/>
        <v>1.305E-3</v>
      </c>
      <c r="G505" s="2">
        <v>0.1305</v>
      </c>
      <c r="H505" s="2" t="s">
        <v>136</v>
      </c>
      <c r="I505" s="2" t="s">
        <v>624</v>
      </c>
      <c r="J505" s="2" t="s">
        <v>625</v>
      </c>
      <c r="M505" s="5">
        <v>0</v>
      </c>
      <c r="Z505" s="2" t="s">
        <v>139</v>
      </c>
      <c r="AA505" s="2">
        <v>1</v>
      </c>
      <c r="AE505" s="2" t="s">
        <v>139</v>
      </c>
    </row>
    <row r="506" spans="1:31" ht="13.5" customHeight="1">
      <c r="A506" s="2" t="s">
        <v>638</v>
      </c>
      <c r="B506" s="2" t="s">
        <v>623</v>
      </c>
      <c r="C506" s="2">
        <v>1120</v>
      </c>
      <c r="D506" s="2">
        <v>45</v>
      </c>
      <c r="E506" s="2">
        <v>20</v>
      </c>
      <c r="F506" s="2">
        <f t="shared" si="7"/>
        <v>1.008E-3</v>
      </c>
      <c r="G506" s="2">
        <v>0.1008</v>
      </c>
      <c r="H506" s="2" t="s">
        <v>136</v>
      </c>
      <c r="I506" s="2" t="s">
        <v>624</v>
      </c>
      <c r="J506" s="2" t="s">
        <v>625</v>
      </c>
      <c r="M506" s="5">
        <v>0</v>
      </c>
      <c r="Z506" s="2" t="s">
        <v>139</v>
      </c>
      <c r="AA506" s="2">
        <v>1</v>
      </c>
      <c r="AE506" s="2" t="s">
        <v>139</v>
      </c>
    </row>
    <row r="507" spans="1:31" ht="13.5" customHeight="1">
      <c r="A507" s="2" t="s">
        <v>639</v>
      </c>
      <c r="B507" s="2" t="s">
        <v>623</v>
      </c>
      <c r="C507" s="2">
        <v>400</v>
      </c>
      <c r="D507" s="2">
        <v>45</v>
      </c>
      <c r="E507" s="2">
        <v>20</v>
      </c>
      <c r="F507" s="2">
        <f t="shared" si="7"/>
        <v>3.6000000000000002E-4</v>
      </c>
      <c r="G507" s="2">
        <v>3.5999999999999997E-2</v>
      </c>
      <c r="H507" s="2" t="s">
        <v>136</v>
      </c>
      <c r="I507" s="2" t="s">
        <v>624</v>
      </c>
      <c r="J507" s="2" t="s">
        <v>625</v>
      </c>
      <c r="M507" s="5">
        <v>0</v>
      </c>
      <c r="Z507" s="2" t="s">
        <v>139</v>
      </c>
      <c r="AA507" s="2">
        <v>1</v>
      </c>
      <c r="AE507" s="2" t="s">
        <v>139</v>
      </c>
    </row>
    <row r="508" spans="1:31" ht="13.5" customHeight="1">
      <c r="A508" s="2" t="s">
        <v>640</v>
      </c>
      <c r="B508" s="2" t="s">
        <v>623</v>
      </c>
      <c r="C508" s="2">
        <v>440</v>
      </c>
      <c r="D508" s="2">
        <v>45</v>
      </c>
      <c r="E508" s="2">
        <v>20</v>
      </c>
      <c r="F508" s="2">
        <f t="shared" si="7"/>
        <v>3.9599999999999998E-4</v>
      </c>
      <c r="G508" s="2">
        <v>3.9600000000000003E-2</v>
      </c>
      <c r="H508" s="2" t="s">
        <v>136</v>
      </c>
      <c r="I508" s="2" t="s">
        <v>624</v>
      </c>
      <c r="J508" s="2" t="s">
        <v>625</v>
      </c>
      <c r="M508" s="5">
        <v>0</v>
      </c>
      <c r="Z508" s="2" t="s">
        <v>139</v>
      </c>
      <c r="AA508" s="2">
        <v>40</v>
      </c>
      <c r="AE508" s="2" t="s">
        <v>139</v>
      </c>
    </row>
    <row r="509" spans="1:31" ht="13.5" customHeight="1">
      <c r="A509" s="2" t="s">
        <v>641</v>
      </c>
      <c r="B509" s="2" t="s">
        <v>623</v>
      </c>
      <c r="C509" s="2">
        <v>1620</v>
      </c>
      <c r="D509" s="2">
        <v>45</v>
      </c>
      <c r="E509" s="2">
        <v>20</v>
      </c>
      <c r="F509" s="2">
        <f t="shared" si="7"/>
        <v>1.4580000000000001E-3</v>
      </c>
      <c r="G509" s="2">
        <v>0.14580000000000001</v>
      </c>
      <c r="H509" s="2" t="s">
        <v>136</v>
      </c>
      <c r="I509" s="2" t="s">
        <v>624</v>
      </c>
      <c r="J509" s="2" t="s">
        <v>625</v>
      </c>
      <c r="M509" s="5">
        <v>0</v>
      </c>
      <c r="Z509" s="2" t="s">
        <v>139</v>
      </c>
      <c r="AA509" s="2">
        <v>1</v>
      </c>
      <c r="AE509" s="2" t="s">
        <v>139</v>
      </c>
    </row>
    <row r="510" spans="1:31" ht="13.5" customHeight="1">
      <c r="A510" s="2" t="s">
        <v>642</v>
      </c>
      <c r="B510" s="2" t="s">
        <v>623</v>
      </c>
      <c r="C510" s="2">
        <v>720</v>
      </c>
      <c r="D510" s="2">
        <v>45</v>
      </c>
      <c r="E510" s="2">
        <v>20</v>
      </c>
      <c r="F510" s="2">
        <f t="shared" si="7"/>
        <v>6.4800000000000003E-4</v>
      </c>
      <c r="G510" s="2">
        <v>6.4799999999999996E-2</v>
      </c>
      <c r="H510" s="2" t="s">
        <v>136</v>
      </c>
      <c r="I510" s="2" t="s">
        <v>624</v>
      </c>
      <c r="J510" s="2" t="s">
        <v>625</v>
      </c>
      <c r="M510" s="5">
        <v>0</v>
      </c>
      <c r="Z510" s="2" t="s">
        <v>139</v>
      </c>
      <c r="AA510" s="2">
        <v>1</v>
      </c>
      <c r="AE510" s="2" t="s">
        <v>139</v>
      </c>
    </row>
    <row r="511" spans="1:31" ht="13.5" customHeight="1">
      <c r="A511" s="2" t="s">
        <v>643</v>
      </c>
      <c r="B511" s="2" t="s">
        <v>623</v>
      </c>
      <c r="C511" s="2">
        <v>1230</v>
      </c>
      <c r="D511" s="2">
        <v>45</v>
      </c>
      <c r="E511" s="2">
        <v>20</v>
      </c>
      <c r="F511" s="2">
        <f t="shared" si="7"/>
        <v>1.1069999999999999E-3</v>
      </c>
      <c r="G511" s="2">
        <v>0.11070000000000001</v>
      </c>
      <c r="H511" s="2" t="s">
        <v>136</v>
      </c>
      <c r="I511" s="2" t="s">
        <v>624</v>
      </c>
      <c r="J511" s="2" t="s">
        <v>625</v>
      </c>
      <c r="M511" s="5">
        <v>0</v>
      </c>
      <c r="Z511" s="2" t="s">
        <v>139</v>
      </c>
      <c r="AA511" s="2">
        <v>1</v>
      </c>
      <c r="AE511" s="2" t="s">
        <v>139</v>
      </c>
    </row>
    <row r="512" spans="1:31" ht="13.5" customHeight="1">
      <c r="A512" s="2" t="s">
        <v>644</v>
      </c>
      <c r="B512" s="2" t="s">
        <v>623</v>
      </c>
      <c r="C512" s="2">
        <v>240</v>
      </c>
      <c r="D512" s="2">
        <v>45</v>
      </c>
      <c r="E512" s="2">
        <v>20</v>
      </c>
      <c r="F512" s="2">
        <f t="shared" si="7"/>
        <v>2.1599999999999999E-4</v>
      </c>
      <c r="G512" s="2">
        <v>2.1600000000000001E-2</v>
      </c>
      <c r="H512" s="2" t="s">
        <v>136</v>
      </c>
      <c r="I512" s="2" t="s">
        <v>624</v>
      </c>
      <c r="J512" s="2" t="s">
        <v>625</v>
      </c>
      <c r="M512" s="5">
        <v>0</v>
      </c>
      <c r="Z512" s="2" t="s">
        <v>139</v>
      </c>
      <c r="AA512" s="2">
        <v>1</v>
      </c>
      <c r="AE512" s="2" t="s">
        <v>139</v>
      </c>
    </row>
    <row r="513" spans="1:31" ht="13.5" customHeight="1">
      <c r="A513" s="2" t="s">
        <v>645</v>
      </c>
      <c r="B513" s="2" t="s">
        <v>623</v>
      </c>
      <c r="C513" s="2">
        <v>690</v>
      </c>
      <c r="D513" s="2">
        <v>45</v>
      </c>
      <c r="E513" s="2">
        <v>20</v>
      </c>
      <c r="F513" s="2">
        <f t="shared" si="7"/>
        <v>6.2100000000000002E-4</v>
      </c>
      <c r="G513" s="2">
        <v>6.2100000000000002E-2</v>
      </c>
      <c r="H513" s="2" t="s">
        <v>136</v>
      </c>
      <c r="I513" s="2" t="s">
        <v>624</v>
      </c>
      <c r="J513" s="2" t="s">
        <v>625</v>
      </c>
      <c r="M513" s="5">
        <v>0</v>
      </c>
      <c r="Z513" s="2" t="s">
        <v>139</v>
      </c>
      <c r="AA513" s="2">
        <v>1</v>
      </c>
      <c r="AE513" s="2" t="s">
        <v>139</v>
      </c>
    </row>
    <row r="514" spans="1:31" ht="13.5" customHeight="1">
      <c r="A514" s="2" t="s">
        <v>646</v>
      </c>
      <c r="B514" s="2" t="s">
        <v>623</v>
      </c>
      <c r="C514" s="2">
        <v>650</v>
      </c>
      <c r="D514" s="2">
        <v>45</v>
      </c>
      <c r="E514" s="2">
        <v>40</v>
      </c>
      <c r="F514" s="2">
        <f t="shared" si="7"/>
        <v>1.17E-3</v>
      </c>
      <c r="G514" s="2">
        <v>0.11700000000000001</v>
      </c>
      <c r="H514" s="2" t="s">
        <v>136</v>
      </c>
      <c r="I514" s="2" t="s">
        <v>624</v>
      </c>
      <c r="J514" s="2" t="s">
        <v>625</v>
      </c>
      <c r="M514" s="5">
        <v>0</v>
      </c>
      <c r="Z514" s="2" t="s">
        <v>139</v>
      </c>
      <c r="AA514" s="2">
        <v>1</v>
      </c>
      <c r="AE514" s="2" t="s">
        <v>139</v>
      </c>
    </row>
    <row r="515" spans="1:31" ht="13.5" customHeight="1">
      <c r="A515" s="2" t="s">
        <v>647</v>
      </c>
      <c r="B515" s="2" t="s">
        <v>623</v>
      </c>
      <c r="C515" s="2">
        <v>1070</v>
      </c>
      <c r="D515" s="2">
        <v>45</v>
      </c>
      <c r="E515" s="2">
        <v>40</v>
      </c>
      <c r="F515" s="2">
        <f t="shared" si="7"/>
        <v>1.926E-3</v>
      </c>
      <c r="G515" s="2">
        <v>0.19259999999999999</v>
      </c>
      <c r="H515" s="2" t="s">
        <v>136</v>
      </c>
      <c r="I515" s="2" t="s">
        <v>624</v>
      </c>
      <c r="J515" s="2" t="s">
        <v>625</v>
      </c>
      <c r="M515" s="5">
        <v>0</v>
      </c>
      <c r="Z515" s="2" t="s">
        <v>139</v>
      </c>
      <c r="AA515" s="2">
        <v>1</v>
      </c>
      <c r="AE515" s="2" t="s">
        <v>139</v>
      </c>
    </row>
    <row r="516" spans="1:31" ht="13.5" customHeight="1">
      <c r="A516" s="2" t="s">
        <v>648</v>
      </c>
      <c r="B516" s="2" t="s">
        <v>623</v>
      </c>
      <c r="C516" s="2">
        <v>400</v>
      </c>
      <c r="D516" s="2">
        <v>45</v>
      </c>
      <c r="E516" s="2">
        <v>40</v>
      </c>
      <c r="F516" s="2">
        <f t="shared" ref="F516:F579" si="8">C516*D516*E516/1000000000</f>
        <v>7.2000000000000005E-4</v>
      </c>
      <c r="G516" s="2">
        <v>7.1999999999999995E-2</v>
      </c>
      <c r="H516" s="2" t="s">
        <v>136</v>
      </c>
      <c r="I516" s="2" t="s">
        <v>624</v>
      </c>
      <c r="J516" s="2" t="s">
        <v>625</v>
      </c>
      <c r="M516" s="5">
        <v>0</v>
      </c>
      <c r="Z516" s="2" t="s">
        <v>139</v>
      </c>
      <c r="AA516" s="2">
        <v>40</v>
      </c>
      <c r="AE516" s="2" t="s">
        <v>139</v>
      </c>
    </row>
    <row r="517" spans="1:31" ht="13.5" customHeight="1">
      <c r="A517" s="2" t="s">
        <v>649</v>
      </c>
      <c r="B517" s="2" t="s">
        <v>623</v>
      </c>
      <c r="C517" s="2">
        <v>210</v>
      </c>
      <c r="D517" s="2">
        <v>45</v>
      </c>
      <c r="E517" s="2">
        <v>40</v>
      </c>
      <c r="F517" s="2">
        <f t="shared" si="8"/>
        <v>3.7800000000000003E-4</v>
      </c>
      <c r="G517" s="2">
        <v>3.78E-2</v>
      </c>
      <c r="H517" s="2" t="s">
        <v>136</v>
      </c>
      <c r="I517" s="2" t="s">
        <v>624</v>
      </c>
      <c r="J517" s="2" t="s">
        <v>625</v>
      </c>
      <c r="M517" s="5">
        <v>0</v>
      </c>
      <c r="Z517" s="2" t="s">
        <v>139</v>
      </c>
      <c r="AA517" s="2">
        <v>40</v>
      </c>
      <c r="AE517" s="2" t="s">
        <v>139</v>
      </c>
    </row>
    <row r="518" spans="1:31" ht="13.5" customHeight="1">
      <c r="A518" s="2" t="s">
        <v>650</v>
      </c>
      <c r="B518" s="2" t="s">
        <v>623</v>
      </c>
      <c r="C518" s="2">
        <v>1110</v>
      </c>
      <c r="D518" s="2">
        <v>45</v>
      </c>
      <c r="E518" s="2">
        <v>40</v>
      </c>
      <c r="F518" s="2">
        <f t="shared" si="8"/>
        <v>1.9980000000000002E-3</v>
      </c>
      <c r="G518" s="2">
        <v>0.19980000000000001</v>
      </c>
      <c r="H518" s="2" t="s">
        <v>136</v>
      </c>
      <c r="I518" s="2" t="s">
        <v>624</v>
      </c>
      <c r="J518" s="2" t="s">
        <v>625</v>
      </c>
      <c r="M518" s="5">
        <v>0</v>
      </c>
      <c r="Z518" s="2" t="s">
        <v>139</v>
      </c>
      <c r="AA518" s="2">
        <v>1</v>
      </c>
      <c r="AE518" s="2" t="s">
        <v>139</v>
      </c>
    </row>
    <row r="519" spans="1:31" ht="13.5" customHeight="1">
      <c r="A519" s="2" t="s">
        <v>651</v>
      </c>
      <c r="B519" s="2" t="s">
        <v>623</v>
      </c>
      <c r="C519" s="2">
        <v>2200</v>
      </c>
      <c r="D519" s="2">
        <v>45</v>
      </c>
      <c r="E519" s="2">
        <v>40</v>
      </c>
      <c r="F519" s="2">
        <f t="shared" si="8"/>
        <v>3.96E-3</v>
      </c>
      <c r="G519" s="2">
        <v>0.39600000000000002</v>
      </c>
      <c r="H519" s="2" t="s">
        <v>136</v>
      </c>
      <c r="I519" s="2" t="s">
        <v>624</v>
      </c>
      <c r="J519" s="2" t="s">
        <v>625</v>
      </c>
      <c r="M519" s="5">
        <v>0</v>
      </c>
      <c r="Z519" s="2" t="s">
        <v>139</v>
      </c>
      <c r="AA519" s="2">
        <v>40</v>
      </c>
      <c r="AE519" s="2" t="s">
        <v>139</v>
      </c>
    </row>
    <row r="520" spans="1:31" ht="13.5" customHeight="1">
      <c r="A520" s="2" t="s">
        <v>652</v>
      </c>
      <c r="B520" s="2" t="s">
        <v>623</v>
      </c>
      <c r="C520" s="2">
        <v>1060</v>
      </c>
      <c r="D520" s="2">
        <v>45</v>
      </c>
      <c r="E520" s="2">
        <v>40</v>
      </c>
      <c r="F520" s="2">
        <f t="shared" si="8"/>
        <v>1.908E-3</v>
      </c>
      <c r="G520" s="2">
        <v>0.1908</v>
      </c>
      <c r="H520" s="2" t="s">
        <v>136</v>
      </c>
      <c r="I520" s="2" t="s">
        <v>624</v>
      </c>
      <c r="J520" s="2" t="s">
        <v>625</v>
      </c>
      <c r="M520" s="5">
        <v>0</v>
      </c>
      <c r="Z520" s="2" t="s">
        <v>139</v>
      </c>
      <c r="AA520" s="2">
        <v>1</v>
      </c>
      <c r="AE520" s="2" t="s">
        <v>139</v>
      </c>
    </row>
    <row r="521" spans="1:31" ht="13.5" customHeight="1">
      <c r="A521" s="2" t="s">
        <v>653</v>
      </c>
      <c r="B521" s="2" t="s">
        <v>623</v>
      </c>
      <c r="C521" s="2">
        <v>820</v>
      </c>
      <c r="D521" s="2">
        <v>45</v>
      </c>
      <c r="E521" s="2">
        <v>40</v>
      </c>
      <c r="F521" s="2">
        <f t="shared" si="8"/>
        <v>1.4760000000000001E-3</v>
      </c>
      <c r="G521" s="2">
        <v>0.14760000000000001</v>
      </c>
      <c r="H521" s="2" t="s">
        <v>136</v>
      </c>
      <c r="I521" s="2" t="s">
        <v>624</v>
      </c>
      <c r="J521" s="2" t="s">
        <v>625</v>
      </c>
      <c r="M521" s="5">
        <v>0</v>
      </c>
      <c r="Z521" s="2" t="s">
        <v>139</v>
      </c>
      <c r="AA521" s="2">
        <v>40</v>
      </c>
      <c r="AE521" s="2" t="s">
        <v>139</v>
      </c>
    </row>
    <row r="522" spans="1:31" ht="13.5" customHeight="1">
      <c r="A522" s="2" t="s">
        <v>654</v>
      </c>
      <c r="B522" s="2" t="s">
        <v>623</v>
      </c>
      <c r="C522" s="2">
        <v>1400</v>
      </c>
      <c r="D522" s="2">
        <v>45</v>
      </c>
      <c r="E522" s="2">
        <v>40</v>
      </c>
      <c r="F522" s="2">
        <f t="shared" si="8"/>
        <v>2.5200000000000001E-3</v>
      </c>
      <c r="G522" s="2">
        <v>0.252</v>
      </c>
      <c r="H522" s="2" t="s">
        <v>136</v>
      </c>
      <c r="I522" s="2" t="s">
        <v>624</v>
      </c>
      <c r="J522" s="2" t="s">
        <v>625</v>
      </c>
      <c r="M522" s="5">
        <v>0</v>
      </c>
      <c r="Z522" s="2" t="s">
        <v>139</v>
      </c>
      <c r="AA522" s="2">
        <v>40</v>
      </c>
      <c r="AE522" s="2" t="s">
        <v>139</v>
      </c>
    </row>
    <row r="523" spans="1:31" ht="13.5" customHeight="1">
      <c r="A523" s="2" t="s">
        <v>655</v>
      </c>
      <c r="B523" s="2" t="s">
        <v>623</v>
      </c>
      <c r="C523" s="2">
        <v>1000</v>
      </c>
      <c r="D523" s="2">
        <v>45</v>
      </c>
      <c r="E523" s="2">
        <v>40</v>
      </c>
      <c r="F523" s="2">
        <f t="shared" si="8"/>
        <v>1.8E-3</v>
      </c>
      <c r="G523" s="2">
        <v>0.18</v>
      </c>
      <c r="H523" s="2" t="s">
        <v>136</v>
      </c>
      <c r="I523" s="2" t="s">
        <v>624</v>
      </c>
      <c r="J523" s="2" t="s">
        <v>625</v>
      </c>
      <c r="M523" s="5">
        <v>0</v>
      </c>
      <c r="Z523" s="2" t="s">
        <v>139</v>
      </c>
      <c r="AA523" s="2">
        <v>40</v>
      </c>
      <c r="AE523" s="2" t="s">
        <v>139</v>
      </c>
    </row>
    <row r="524" spans="1:31" ht="13.5" customHeight="1">
      <c r="A524" s="2" t="s">
        <v>656</v>
      </c>
      <c r="B524" s="2" t="s">
        <v>623</v>
      </c>
      <c r="C524" s="2">
        <v>100</v>
      </c>
      <c r="D524" s="2">
        <v>45</v>
      </c>
      <c r="E524" s="2">
        <v>40</v>
      </c>
      <c r="F524" s="2">
        <f t="shared" si="8"/>
        <v>1.8000000000000001E-4</v>
      </c>
      <c r="G524" s="2">
        <v>1.7999999999999999E-2</v>
      </c>
      <c r="H524" s="2" t="s">
        <v>136</v>
      </c>
      <c r="I524" s="2" t="s">
        <v>624</v>
      </c>
      <c r="J524" s="2" t="s">
        <v>625</v>
      </c>
      <c r="M524" s="5">
        <v>0</v>
      </c>
      <c r="Z524" s="2" t="s">
        <v>139</v>
      </c>
      <c r="AA524" s="2">
        <v>1</v>
      </c>
      <c r="AE524" s="2" t="s">
        <v>139</v>
      </c>
    </row>
    <row r="525" spans="1:31" ht="13.5" customHeight="1">
      <c r="A525" s="2" t="s">
        <v>657</v>
      </c>
      <c r="B525" s="2" t="s">
        <v>623</v>
      </c>
      <c r="C525" s="2">
        <v>750</v>
      </c>
      <c r="D525" s="2">
        <v>45</v>
      </c>
      <c r="E525" s="2">
        <v>40</v>
      </c>
      <c r="F525" s="2">
        <f t="shared" si="8"/>
        <v>1.3500000000000001E-3</v>
      </c>
      <c r="G525" s="2">
        <v>0.13500000000000001</v>
      </c>
      <c r="H525" s="2" t="s">
        <v>136</v>
      </c>
      <c r="I525" s="2" t="s">
        <v>624</v>
      </c>
      <c r="J525" s="2" t="s">
        <v>625</v>
      </c>
      <c r="M525" s="5">
        <v>0</v>
      </c>
      <c r="Z525" s="2" t="s">
        <v>139</v>
      </c>
      <c r="AA525" s="2">
        <v>1</v>
      </c>
      <c r="AE525" s="2" t="s">
        <v>139</v>
      </c>
    </row>
    <row r="526" spans="1:31" ht="13.5" customHeight="1">
      <c r="A526" s="2" t="s">
        <v>658</v>
      </c>
      <c r="B526" s="2" t="s">
        <v>623</v>
      </c>
      <c r="C526" s="2">
        <v>520</v>
      </c>
      <c r="D526" s="2">
        <v>45</v>
      </c>
      <c r="E526" s="2">
        <v>40</v>
      </c>
      <c r="F526" s="2">
        <f t="shared" si="8"/>
        <v>9.3599999999999998E-4</v>
      </c>
      <c r="G526" s="2">
        <v>9.3600000000000003E-2</v>
      </c>
      <c r="H526" s="2" t="s">
        <v>136</v>
      </c>
      <c r="I526" s="2" t="s">
        <v>624</v>
      </c>
      <c r="J526" s="2" t="s">
        <v>625</v>
      </c>
      <c r="M526" s="5">
        <v>0</v>
      </c>
      <c r="Z526" s="2" t="s">
        <v>139</v>
      </c>
      <c r="AA526" s="2">
        <v>1</v>
      </c>
      <c r="AE526" s="2" t="s">
        <v>139</v>
      </c>
    </row>
    <row r="527" spans="1:31" ht="13.5" customHeight="1">
      <c r="A527" s="2" t="s">
        <v>659</v>
      </c>
      <c r="B527" s="2" t="s">
        <v>623</v>
      </c>
      <c r="C527" s="2">
        <v>280</v>
      </c>
      <c r="D527" s="2">
        <v>80</v>
      </c>
      <c r="E527" s="2">
        <v>40</v>
      </c>
      <c r="F527" s="2">
        <f t="shared" si="8"/>
        <v>8.9599999999999999E-4</v>
      </c>
      <c r="G527" s="2">
        <v>8.9599999999999999E-2</v>
      </c>
      <c r="H527" s="2" t="s">
        <v>136</v>
      </c>
      <c r="I527" s="2" t="s">
        <v>624</v>
      </c>
      <c r="J527" s="2" t="s">
        <v>625</v>
      </c>
      <c r="M527" s="5">
        <v>0</v>
      </c>
      <c r="Z527" s="2" t="s">
        <v>139</v>
      </c>
      <c r="AA527" s="2">
        <v>1</v>
      </c>
      <c r="AE527" s="2" t="s">
        <v>139</v>
      </c>
    </row>
    <row r="528" spans="1:31" ht="13.5" customHeight="1">
      <c r="A528" s="2" t="s">
        <v>660</v>
      </c>
      <c r="B528" s="2" t="s">
        <v>623</v>
      </c>
      <c r="C528" s="2">
        <v>70</v>
      </c>
      <c r="D528" s="2">
        <v>45</v>
      </c>
      <c r="E528" s="2">
        <v>40</v>
      </c>
      <c r="F528" s="2">
        <f t="shared" si="8"/>
        <v>1.26E-4</v>
      </c>
      <c r="G528" s="2">
        <v>1.26E-2</v>
      </c>
      <c r="H528" s="2" t="s">
        <v>136</v>
      </c>
      <c r="I528" s="2" t="s">
        <v>624</v>
      </c>
      <c r="J528" s="2" t="s">
        <v>625</v>
      </c>
      <c r="M528" s="5">
        <v>0</v>
      </c>
      <c r="Z528" s="2" t="s">
        <v>139</v>
      </c>
      <c r="AA528" s="2">
        <v>200</v>
      </c>
      <c r="AE528" s="2" t="s">
        <v>139</v>
      </c>
    </row>
    <row r="529" spans="1:31" ht="13.5" customHeight="1">
      <c r="A529" s="2" t="s">
        <v>661</v>
      </c>
      <c r="B529" s="2" t="s">
        <v>623</v>
      </c>
      <c r="C529" s="2">
        <v>90</v>
      </c>
      <c r="D529" s="2">
        <v>45</v>
      </c>
      <c r="E529" s="2">
        <v>40</v>
      </c>
      <c r="F529" s="2">
        <f t="shared" si="8"/>
        <v>1.6200000000000001E-4</v>
      </c>
      <c r="G529" s="2">
        <v>1.6199999999999999E-2</v>
      </c>
      <c r="H529" s="2" t="s">
        <v>136</v>
      </c>
      <c r="I529" s="2" t="s">
        <v>624</v>
      </c>
      <c r="J529" s="2" t="s">
        <v>625</v>
      </c>
      <c r="M529" s="5">
        <v>0</v>
      </c>
      <c r="Z529" s="2" t="s">
        <v>139</v>
      </c>
      <c r="AA529" s="2">
        <v>200</v>
      </c>
      <c r="AE529" s="2" t="s">
        <v>139</v>
      </c>
    </row>
    <row r="530" spans="1:31" ht="13.5" customHeight="1">
      <c r="A530" s="2" t="s">
        <v>662</v>
      </c>
      <c r="B530" s="2" t="s">
        <v>623</v>
      </c>
      <c r="C530" s="2">
        <v>385</v>
      </c>
      <c r="D530" s="2">
        <v>45</v>
      </c>
      <c r="E530" s="2">
        <v>40</v>
      </c>
      <c r="F530" s="2">
        <f t="shared" si="8"/>
        <v>6.9300000000000004E-4</v>
      </c>
      <c r="G530" s="2">
        <v>6.93E-2</v>
      </c>
      <c r="H530" s="2" t="s">
        <v>136</v>
      </c>
      <c r="I530" s="2" t="s">
        <v>624</v>
      </c>
      <c r="J530" s="2" t="s">
        <v>625</v>
      </c>
      <c r="M530" s="5">
        <v>0</v>
      </c>
      <c r="Z530" s="2" t="s">
        <v>139</v>
      </c>
      <c r="AA530" s="2">
        <v>200</v>
      </c>
      <c r="AE530" s="2" t="s">
        <v>139</v>
      </c>
    </row>
    <row r="531" spans="1:31" ht="13.5" customHeight="1">
      <c r="A531" s="2" t="s">
        <v>663</v>
      </c>
      <c r="B531" s="2" t="s">
        <v>623</v>
      </c>
      <c r="C531" s="2">
        <v>1300</v>
      </c>
      <c r="D531" s="2">
        <v>60</v>
      </c>
      <c r="E531" s="2">
        <v>40</v>
      </c>
      <c r="F531" s="2">
        <f t="shared" si="8"/>
        <v>3.1199999999999999E-3</v>
      </c>
      <c r="G531" s="2">
        <v>0.312</v>
      </c>
      <c r="H531" s="2" t="s">
        <v>136</v>
      </c>
      <c r="I531" s="2" t="s">
        <v>624</v>
      </c>
      <c r="J531" s="2" t="s">
        <v>625</v>
      </c>
      <c r="M531" s="5">
        <v>0</v>
      </c>
      <c r="Z531" s="2" t="s">
        <v>139</v>
      </c>
      <c r="AA531" s="2">
        <v>200</v>
      </c>
      <c r="AE531" s="2" t="s">
        <v>139</v>
      </c>
    </row>
    <row r="532" spans="1:31" ht="13.5" customHeight="1">
      <c r="A532" s="2" t="s">
        <v>664</v>
      </c>
      <c r="B532" s="2" t="s">
        <v>623</v>
      </c>
      <c r="C532" s="2">
        <v>1200</v>
      </c>
      <c r="D532" s="2">
        <v>75</v>
      </c>
      <c r="E532" s="2">
        <v>75</v>
      </c>
      <c r="F532" s="2">
        <f t="shared" si="8"/>
        <v>6.7499999999999999E-3</v>
      </c>
      <c r="G532" s="2">
        <v>0.67500000000000004</v>
      </c>
      <c r="H532" s="2" t="s">
        <v>136</v>
      </c>
      <c r="I532" s="2" t="s">
        <v>624</v>
      </c>
      <c r="J532" s="2" t="s">
        <v>625</v>
      </c>
      <c r="M532" s="5">
        <v>0</v>
      </c>
      <c r="Z532" s="2" t="s">
        <v>139</v>
      </c>
      <c r="AA532" s="2">
        <v>200</v>
      </c>
      <c r="AE532" s="2" t="s">
        <v>139</v>
      </c>
    </row>
    <row r="533" spans="1:31" ht="13.5" customHeight="1">
      <c r="A533" s="2" t="s">
        <v>665</v>
      </c>
      <c r="B533" s="2" t="s">
        <v>623</v>
      </c>
      <c r="C533" s="2">
        <v>700</v>
      </c>
      <c r="D533" s="2">
        <v>110</v>
      </c>
      <c r="E533" s="2">
        <v>75</v>
      </c>
      <c r="F533" s="2">
        <f t="shared" si="8"/>
        <v>5.7749999999999998E-3</v>
      </c>
      <c r="G533" s="2">
        <v>0.57750000000000001</v>
      </c>
      <c r="H533" s="2" t="s">
        <v>136</v>
      </c>
      <c r="I533" s="2" t="s">
        <v>624</v>
      </c>
      <c r="J533" s="2" t="s">
        <v>625</v>
      </c>
      <c r="M533" s="5">
        <v>0</v>
      </c>
      <c r="Z533" s="2" t="s">
        <v>139</v>
      </c>
      <c r="AA533" s="2">
        <v>200</v>
      </c>
      <c r="AE533" s="2" t="s">
        <v>139</v>
      </c>
    </row>
    <row r="534" spans="1:31" ht="13.5" customHeight="1">
      <c r="A534" s="2" t="s">
        <v>666</v>
      </c>
      <c r="B534" s="2" t="s">
        <v>623</v>
      </c>
      <c r="C534" s="2">
        <v>990</v>
      </c>
      <c r="D534" s="2">
        <v>45</v>
      </c>
      <c r="E534" s="2">
        <v>40</v>
      </c>
      <c r="F534" s="2">
        <f t="shared" si="8"/>
        <v>1.7819999999999999E-3</v>
      </c>
      <c r="G534" s="2">
        <v>0.1782</v>
      </c>
      <c r="H534" s="2" t="s">
        <v>136</v>
      </c>
      <c r="I534" s="2" t="s">
        <v>624</v>
      </c>
      <c r="J534" s="2" t="s">
        <v>667</v>
      </c>
      <c r="M534" s="5">
        <v>0</v>
      </c>
      <c r="Z534" s="2" t="s">
        <v>139</v>
      </c>
      <c r="AA534" s="2">
        <v>1</v>
      </c>
      <c r="AE534" s="2" t="s">
        <v>139</v>
      </c>
    </row>
    <row r="535" spans="1:31" ht="13.5" customHeight="1">
      <c r="A535" s="2" t="s">
        <v>668</v>
      </c>
      <c r="B535" s="2" t="s">
        <v>623</v>
      </c>
      <c r="C535" s="2">
        <v>2100</v>
      </c>
      <c r="D535" s="2">
        <v>45</v>
      </c>
      <c r="E535" s="2">
        <v>40</v>
      </c>
      <c r="F535" s="2">
        <f t="shared" si="8"/>
        <v>3.7799999999999999E-3</v>
      </c>
      <c r="G535" s="2">
        <v>0.378</v>
      </c>
      <c r="H535" s="2" t="s">
        <v>136</v>
      </c>
      <c r="I535" s="2" t="s">
        <v>624</v>
      </c>
      <c r="J535" s="2" t="s">
        <v>667</v>
      </c>
      <c r="M535" s="5">
        <v>0</v>
      </c>
      <c r="Z535" s="2" t="s">
        <v>139</v>
      </c>
      <c r="AA535" s="2">
        <v>40</v>
      </c>
      <c r="AE535" s="2" t="s">
        <v>139</v>
      </c>
    </row>
    <row r="536" spans="1:31" ht="13.5" customHeight="1">
      <c r="A536" s="2" t="s">
        <v>669</v>
      </c>
      <c r="B536" s="2" t="s">
        <v>623</v>
      </c>
      <c r="C536" s="2">
        <v>950</v>
      </c>
      <c r="D536" s="2">
        <v>45</v>
      </c>
      <c r="E536" s="2">
        <v>40</v>
      </c>
      <c r="F536" s="2">
        <f t="shared" si="8"/>
        <v>1.7099999999999999E-3</v>
      </c>
      <c r="G536" s="2">
        <v>0.17100000000000001</v>
      </c>
      <c r="H536" s="2" t="s">
        <v>136</v>
      </c>
      <c r="I536" s="2" t="s">
        <v>624</v>
      </c>
      <c r="J536" s="2" t="s">
        <v>667</v>
      </c>
      <c r="M536" s="5">
        <v>0</v>
      </c>
      <c r="Z536" s="2" t="s">
        <v>139</v>
      </c>
      <c r="AA536" s="2">
        <v>40</v>
      </c>
      <c r="AE536" s="2" t="s">
        <v>139</v>
      </c>
    </row>
    <row r="537" spans="1:31" ht="13.5" customHeight="1">
      <c r="A537" s="2" t="s">
        <v>670</v>
      </c>
      <c r="B537" s="2" t="s">
        <v>623</v>
      </c>
      <c r="C537" s="2">
        <v>2085</v>
      </c>
      <c r="D537" s="2">
        <v>45</v>
      </c>
      <c r="E537" s="2">
        <v>40</v>
      </c>
      <c r="F537" s="2">
        <f t="shared" si="8"/>
        <v>3.7529999999999998E-3</v>
      </c>
      <c r="G537" s="2">
        <v>0.37530000000000002</v>
      </c>
      <c r="H537" s="2" t="s">
        <v>136</v>
      </c>
      <c r="I537" s="2" t="s">
        <v>624</v>
      </c>
      <c r="J537" s="2" t="s">
        <v>667</v>
      </c>
      <c r="M537" s="5">
        <v>0</v>
      </c>
      <c r="Z537" s="2" t="s">
        <v>139</v>
      </c>
      <c r="AA537" s="2">
        <v>40</v>
      </c>
      <c r="AE537" s="2" t="s">
        <v>139</v>
      </c>
    </row>
    <row r="538" spans="1:31" ht="13.5" customHeight="1">
      <c r="A538" s="2" t="s">
        <v>671</v>
      </c>
      <c r="B538" s="2" t="s">
        <v>623</v>
      </c>
      <c r="C538" s="2">
        <v>1290</v>
      </c>
      <c r="D538" s="2">
        <v>45</v>
      </c>
      <c r="E538" s="2">
        <v>40</v>
      </c>
      <c r="F538" s="2">
        <f t="shared" si="8"/>
        <v>2.3219999999999998E-3</v>
      </c>
      <c r="G538" s="2">
        <v>0.23219999999999999</v>
      </c>
      <c r="H538" s="2" t="s">
        <v>136</v>
      </c>
      <c r="I538" s="2" t="s">
        <v>624</v>
      </c>
      <c r="J538" s="2" t="s">
        <v>667</v>
      </c>
      <c r="M538" s="5">
        <v>0</v>
      </c>
      <c r="Z538" s="2" t="s">
        <v>139</v>
      </c>
      <c r="AA538" s="2">
        <v>40</v>
      </c>
      <c r="AE538" s="2" t="s">
        <v>139</v>
      </c>
    </row>
    <row r="539" spans="1:31" ht="13.5" customHeight="1">
      <c r="A539" s="2" t="s">
        <v>672</v>
      </c>
      <c r="B539" s="2" t="s">
        <v>623</v>
      </c>
      <c r="C539" s="2">
        <v>2090</v>
      </c>
      <c r="D539" s="2">
        <v>45</v>
      </c>
      <c r="E539" s="2">
        <v>40</v>
      </c>
      <c r="F539" s="2">
        <f t="shared" si="8"/>
        <v>3.7620000000000002E-3</v>
      </c>
      <c r="G539" s="2">
        <v>0.37619999999999998</v>
      </c>
      <c r="H539" s="2" t="s">
        <v>136</v>
      </c>
      <c r="I539" s="2" t="s">
        <v>624</v>
      </c>
      <c r="J539" s="2" t="s">
        <v>667</v>
      </c>
      <c r="M539" s="5">
        <v>0</v>
      </c>
      <c r="Z539" s="2" t="s">
        <v>139</v>
      </c>
      <c r="AA539" s="2">
        <v>1</v>
      </c>
      <c r="AE539" s="2" t="s">
        <v>139</v>
      </c>
    </row>
    <row r="540" spans="1:31" ht="13.5" customHeight="1">
      <c r="A540" s="2" t="s">
        <v>673</v>
      </c>
      <c r="B540" s="2" t="s">
        <v>623</v>
      </c>
      <c r="C540" s="2">
        <v>855</v>
      </c>
      <c r="D540" s="2">
        <v>45</v>
      </c>
      <c r="E540" s="2">
        <v>40</v>
      </c>
      <c r="F540" s="2">
        <f t="shared" si="8"/>
        <v>1.539E-3</v>
      </c>
      <c r="G540" s="2">
        <v>0.15390000000000001</v>
      </c>
      <c r="H540" s="2" t="s">
        <v>136</v>
      </c>
      <c r="I540" s="2" t="s">
        <v>624</v>
      </c>
      <c r="J540" s="2" t="s">
        <v>667</v>
      </c>
      <c r="M540" s="5">
        <v>0</v>
      </c>
      <c r="Z540" s="2" t="s">
        <v>139</v>
      </c>
      <c r="AA540" s="2">
        <v>1</v>
      </c>
      <c r="AE540" s="2" t="s">
        <v>139</v>
      </c>
    </row>
    <row r="541" spans="1:31" ht="13.5" customHeight="1">
      <c r="A541" s="2" t="s">
        <v>674</v>
      </c>
      <c r="B541" s="2" t="s">
        <v>623</v>
      </c>
      <c r="C541" s="2">
        <v>2130</v>
      </c>
      <c r="D541" s="2">
        <v>45</v>
      </c>
      <c r="E541" s="2">
        <v>40</v>
      </c>
      <c r="F541" s="2">
        <f t="shared" si="8"/>
        <v>3.8340000000000002E-3</v>
      </c>
      <c r="G541" s="2">
        <v>0.38340000000000002</v>
      </c>
      <c r="H541" s="2" t="s">
        <v>136</v>
      </c>
      <c r="I541" s="2" t="s">
        <v>624</v>
      </c>
      <c r="J541" s="2" t="s">
        <v>667</v>
      </c>
      <c r="M541" s="5">
        <v>0</v>
      </c>
      <c r="Z541" s="2" t="s">
        <v>139</v>
      </c>
      <c r="AA541" s="2">
        <v>40</v>
      </c>
      <c r="AE541" s="2" t="s">
        <v>139</v>
      </c>
    </row>
    <row r="542" spans="1:31" ht="13.5" customHeight="1">
      <c r="A542" s="2" t="s">
        <v>675</v>
      </c>
      <c r="B542" s="2" t="s">
        <v>623</v>
      </c>
      <c r="C542" s="2">
        <v>2040</v>
      </c>
      <c r="D542" s="2">
        <v>45</v>
      </c>
      <c r="E542" s="2">
        <v>40</v>
      </c>
      <c r="F542" s="2">
        <f t="shared" si="8"/>
        <v>3.6719999999999999E-3</v>
      </c>
      <c r="G542" s="2">
        <v>0.36720000000000003</v>
      </c>
      <c r="H542" s="2" t="s">
        <v>136</v>
      </c>
      <c r="I542" s="2" t="s">
        <v>624</v>
      </c>
      <c r="J542" s="2" t="s">
        <v>667</v>
      </c>
      <c r="M542" s="5">
        <v>0</v>
      </c>
      <c r="Z542" s="2" t="s">
        <v>139</v>
      </c>
      <c r="AA542" s="2">
        <v>1</v>
      </c>
      <c r="AE542" s="2" t="s">
        <v>139</v>
      </c>
    </row>
    <row r="543" spans="1:31" ht="13.5" customHeight="1">
      <c r="A543" s="2" t="s">
        <v>676</v>
      </c>
      <c r="B543" s="2" t="s">
        <v>623</v>
      </c>
      <c r="C543" s="2">
        <v>2115</v>
      </c>
      <c r="D543" s="2">
        <v>45</v>
      </c>
      <c r="E543" s="2">
        <v>40</v>
      </c>
      <c r="F543" s="2">
        <f t="shared" si="8"/>
        <v>3.8070000000000001E-3</v>
      </c>
      <c r="G543" s="2">
        <v>0.38069999999999998</v>
      </c>
      <c r="H543" s="2" t="s">
        <v>136</v>
      </c>
      <c r="I543" s="2" t="s">
        <v>624</v>
      </c>
      <c r="J543" s="2" t="s">
        <v>667</v>
      </c>
      <c r="M543" s="5">
        <v>0</v>
      </c>
      <c r="Z543" s="2" t="s">
        <v>139</v>
      </c>
      <c r="AA543" s="2">
        <v>1</v>
      </c>
      <c r="AE543" s="2" t="s">
        <v>139</v>
      </c>
    </row>
    <row r="544" spans="1:31" ht="13.5" customHeight="1">
      <c r="A544" s="2" t="s">
        <v>677</v>
      </c>
      <c r="B544" s="2" t="s">
        <v>623</v>
      </c>
      <c r="C544" s="2">
        <v>2115</v>
      </c>
      <c r="D544" s="2">
        <v>45</v>
      </c>
      <c r="E544" s="2">
        <v>40</v>
      </c>
      <c r="F544" s="2">
        <f t="shared" si="8"/>
        <v>3.8070000000000001E-3</v>
      </c>
      <c r="G544" s="2">
        <v>0.38069999999999998</v>
      </c>
      <c r="H544" s="2" t="s">
        <v>136</v>
      </c>
      <c r="I544" s="2" t="s">
        <v>624</v>
      </c>
      <c r="J544" s="2" t="s">
        <v>667</v>
      </c>
      <c r="M544" s="5">
        <v>0</v>
      </c>
      <c r="Z544" s="2" t="s">
        <v>139</v>
      </c>
      <c r="AA544" s="2">
        <v>1</v>
      </c>
      <c r="AE544" s="2" t="s">
        <v>139</v>
      </c>
    </row>
    <row r="545" spans="1:31" ht="13.5" customHeight="1">
      <c r="A545" s="2" t="s">
        <v>678</v>
      </c>
      <c r="B545" s="2" t="s">
        <v>623</v>
      </c>
      <c r="C545" s="2">
        <v>2200</v>
      </c>
      <c r="D545" s="2">
        <v>45</v>
      </c>
      <c r="E545" s="2">
        <v>40</v>
      </c>
      <c r="F545" s="2">
        <f t="shared" si="8"/>
        <v>3.96E-3</v>
      </c>
      <c r="G545" s="2">
        <v>0.39600000000000002</v>
      </c>
      <c r="H545" s="2" t="s">
        <v>136</v>
      </c>
      <c r="I545" s="2" t="s">
        <v>624</v>
      </c>
      <c r="J545" s="2" t="s">
        <v>667</v>
      </c>
      <c r="M545" s="5">
        <v>0</v>
      </c>
      <c r="Z545" s="2" t="s">
        <v>139</v>
      </c>
      <c r="AA545" s="2">
        <v>1</v>
      </c>
      <c r="AE545" s="2" t="s">
        <v>139</v>
      </c>
    </row>
    <row r="546" spans="1:31" ht="13.5" customHeight="1">
      <c r="A546" s="2" t="s">
        <v>679</v>
      </c>
      <c r="B546" s="2" t="s">
        <v>623</v>
      </c>
      <c r="C546" s="2">
        <v>1993</v>
      </c>
      <c r="D546" s="2">
        <v>45</v>
      </c>
      <c r="E546" s="2">
        <v>40</v>
      </c>
      <c r="F546" s="2">
        <f t="shared" si="8"/>
        <v>3.5874000000000001E-3</v>
      </c>
      <c r="G546" s="2">
        <v>0.35874</v>
      </c>
      <c r="H546" s="2" t="s">
        <v>136</v>
      </c>
      <c r="I546" s="2" t="s">
        <v>624</v>
      </c>
      <c r="J546" s="2" t="s">
        <v>667</v>
      </c>
      <c r="M546" s="5">
        <v>0</v>
      </c>
      <c r="Z546" s="2" t="s">
        <v>139</v>
      </c>
      <c r="AA546" s="2">
        <v>1</v>
      </c>
      <c r="AE546" s="2" t="s">
        <v>139</v>
      </c>
    </row>
    <row r="547" spans="1:31" ht="13.5" customHeight="1">
      <c r="A547" s="2" t="s">
        <v>680</v>
      </c>
      <c r="B547" s="2" t="s">
        <v>623</v>
      </c>
      <c r="C547" s="2">
        <v>1005</v>
      </c>
      <c r="D547" s="2">
        <v>45</v>
      </c>
      <c r="E547" s="2">
        <v>40</v>
      </c>
      <c r="F547" s="2">
        <f t="shared" si="8"/>
        <v>1.8090000000000001E-3</v>
      </c>
      <c r="G547" s="2">
        <v>0.18090000000000001</v>
      </c>
      <c r="H547" s="2" t="s">
        <v>136</v>
      </c>
      <c r="I547" s="2" t="s">
        <v>624</v>
      </c>
      <c r="J547" s="2" t="s">
        <v>667</v>
      </c>
      <c r="M547" s="5">
        <v>0</v>
      </c>
      <c r="Z547" s="2" t="s">
        <v>139</v>
      </c>
      <c r="AA547" s="2">
        <v>1</v>
      </c>
      <c r="AE547" s="2" t="s">
        <v>139</v>
      </c>
    </row>
    <row r="548" spans="1:31" ht="13.5" customHeight="1">
      <c r="A548" s="2" t="s">
        <v>681</v>
      </c>
      <c r="B548" s="2" t="s">
        <v>623</v>
      </c>
      <c r="C548" s="2">
        <v>1075</v>
      </c>
      <c r="D548" s="2">
        <v>45</v>
      </c>
      <c r="E548" s="2">
        <v>40</v>
      </c>
      <c r="F548" s="2">
        <f t="shared" si="8"/>
        <v>1.9350000000000001E-3</v>
      </c>
      <c r="G548" s="2">
        <v>0.19350000000000001</v>
      </c>
      <c r="H548" s="2" t="s">
        <v>136</v>
      </c>
      <c r="I548" s="2" t="s">
        <v>624</v>
      </c>
      <c r="J548" s="2" t="s">
        <v>667</v>
      </c>
      <c r="M548" s="5">
        <v>0</v>
      </c>
      <c r="Z548" s="2" t="s">
        <v>139</v>
      </c>
      <c r="AA548" s="2">
        <v>1</v>
      </c>
      <c r="AE548" s="2" t="s">
        <v>139</v>
      </c>
    </row>
    <row r="549" spans="1:31" ht="13.5" customHeight="1">
      <c r="A549" s="2" t="s">
        <v>682</v>
      </c>
      <c r="B549" s="2" t="s">
        <v>623</v>
      </c>
      <c r="C549" s="2">
        <v>1033</v>
      </c>
      <c r="D549" s="2">
        <v>45</v>
      </c>
      <c r="E549" s="2">
        <v>40</v>
      </c>
      <c r="F549" s="2">
        <f t="shared" si="8"/>
        <v>1.8594E-3</v>
      </c>
      <c r="G549" s="2">
        <v>0.18593999999999999</v>
      </c>
      <c r="H549" s="2" t="s">
        <v>136</v>
      </c>
      <c r="I549" s="2" t="s">
        <v>624</v>
      </c>
      <c r="J549" s="2" t="s">
        <v>667</v>
      </c>
      <c r="M549" s="5">
        <v>0</v>
      </c>
      <c r="Z549" s="2" t="s">
        <v>139</v>
      </c>
      <c r="AA549" s="2">
        <v>1</v>
      </c>
      <c r="AE549" s="2" t="s">
        <v>139</v>
      </c>
    </row>
    <row r="550" spans="1:31" ht="13.5" customHeight="1">
      <c r="A550" s="2" t="s">
        <v>683</v>
      </c>
      <c r="B550" s="2" t="s">
        <v>623</v>
      </c>
      <c r="C550" s="2">
        <v>2090</v>
      </c>
      <c r="D550" s="2">
        <v>45</v>
      </c>
      <c r="E550" s="2">
        <v>40</v>
      </c>
      <c r="F550" s="2">
        <f t="shared" si="8"/>
        <v>3.7620000000000002E-3</v>
      </c>
      <c r="G550" s="2">
        <v>0.37619999999999998</v>
      </c>
      <c r="H550" s="2" t="s">
        <v>136</v>
      </c>
      <c r="I550" s="2" t="s">
        <v>624</v>
      </c>
      <c r="J550" s="2" t="s">
        <v>667</v>
      </c>
      <c r="M550" s="5">
        <v>0</v>
      </c>
      <c r="Z550" s="2" t="s">
        <v>139</v>
      </c>
      <c r="AA550" s="2">
        <v>1</v>
      </c>
      <c r="AE550" s="2" t="s">
        <v>139</v>
      </c>
    </row>
    <row r="551" spans="1:31" ht="13.5" customHeight="1">
      <c r="A551" s="2" t="s">
        <v>684</v>
      </c>
      <c r="B551" s="2" t="s">
        <v>623</v>
      </c>
      <c r="C551" s="2">
        <v>1060</v>
      </c>
      <c r="D551" s="2">
        <v>45</v>
      </c>
      <c r="E551" s="2">
        <v>40</v>
      </c>
      <c r="F551" s="2">
        <f t="shared" si="8"/>
        <v>1.908E-3</v>
      </c>
      <c r="G551" s="2">
        <v>0.1908</v>
      </c>
      <c r="H551" s="2" t="s">
        <v>136</v>
      </c>
      <c r="I551" s="2" t="s">
        <v>624</v>
      </c>
      <c r="J551" s="2" t="s">
        <v>667</v>
      </c>
      <c r="M551" s="5">
        <v>0</v>
      </c>
      <c r="Z551" s="2" t="s">
        <v>139</v>
      </c>
      <c r="AA551" s="2">
        <v>40</v>
      </c>
      <c r="AE551" s="2" t="s">
        <v>139</v>
      </c>
    </row>
    <row r="552" spans="1:31" ht="13.5" customHeight="1">
      <c r="A552" s="2" t="s">
        <v>685</v>
      </c>
      <c r="B552" s="2" t="s">
        <v>623</v>
      </c>
      <c r="C552" s="2">
        <v>1860</v>
      </c>
      <c r="D552" s="2">
        <v>45</v>
      </c>
      <c r="E552" s="2">
        <v>40</v>
      </c>
      <c r="F552" s="2">
        <f t="shared" si="8"/>
        <v>3.3479999999999998E-3</v>
      </c>
      <c r="G552" s="2">
        <v>0.33479999999999999</v>
      </c>
      <c r="H552" s="2" t="s">
        <v>136</v>
      </c>
      <c r="I552" s="2" t="s">
        <v>624</v>
      </c>
      <c r="J552" s="2" t="s">
        <v>667</v>
      </c>
      <c r="M552" s="5">
        <v>0</v>
      </c>
      <c r="Z552" s="2" t="s">
        <v>139</v>
      </c>
      <c r="AA552" s="2">
        <v>1</v>
      </c>
      <c r="AE552" s="2" t="s">
        <v>139</v>
      </c>
    </row>
    <row r="553" spans="1:31" ht="13.5" customHeight="1">
      <c r="A553" s="2" t="s">
        <v>686</v>
      </c>
      <c r="B553" s="2" t="s">
        <v>623</v>
      </c>
      <c r="C553" s="2">
        <v>2000</v>
      </c>
      <c r="D553" s="2">
        <v>45</v>
      </c>
      <c r="E553" s="2">
        <v>40</v>
      </c>
      <c r="F553" s="2">
        <f t="shared" si="8"/>
        <v>3.5999999999999999E-3</v>
      </c>
      <c r="G553" s="2">
        <v>0.36</v>
      </c>
      <c r="H553" s="2" t="s">
        <v>136</v>
      </c>
      <c r="I553" s="2" t="s">
        <v>624</v>
      </c>
      <c r="J553" s="2" t="s">
        <v>667</v>
      </c>
      <c r="M553" s="5">
        <v>0</v>
      </c>
      <c r="Z553" s="2" t="s">
        <v>139</v>
      </c>
      <c r="AA553" s="2">
        <v>40</v>
      </c>
      <c r="AE553" s="2" t="s">
        <v>139</v>
      </c>
    </row>
    <row r="554" spans="1:31" ht="13.5" customHeight="1">
      <c r="A554" s="2" t="s">
        <v>687</v>
      </c>
      <c r="B554" s="2" t="s">
        <v>623</v>
      </c>
      <c r="C554" s="2">
        <v>1970</v>
      </c>
      <c r="D554" s="2">
        <v>45</v>
      </c>
      <c r="E554" s="2">
        <v>40</v>
      </c>
      <c r="F554" s="2">
        <f t="shared" si="8"/>
        <v>3.5460000000000001E-3</v>
      </c>
      <c r="G554" s="2">
        <v>0.35460000000000003</v>
      </c>
      <c r="H554" s="2" t="s">
        <v>136</v>
      </c>
      <c r="I554" s="2" t="s">
        <v>624</v>
      </c>
      <c r="J554" s="2" t="s">
        <v>667</v>
      </c>
      <c r="M554" s="5">
        <v>0</v>
      </c>
      <c r="Z554" s="2" t="s">
        <v>139</v>
      </c>
      <c r="AA554" s="2">
        <v>1</v>
      </c>
      <c r="AE554" s="2" t="s">
        <v>139</v>
      </c>
    </row>
    <row r="555" spans="1:31" ht="13.5" customHeight="1">
      <c r="A555" s="2" t="s">
        <v>688</v>
      </c>
      <c r="B555" s="2" t="s">
        <v>623</v>
      </c>
      <c r="C555" s="2">
        <v>1780</v>
      </c>
      <c r="D555" s="2">
        <v>45</v>
      </c>
      <c r="E555" s="2">
        <v>40</v>
      </c>
      <c r="F555" s="2">
        <f t="shared" si="8"/>
        <v>3.2039999999999998E-3</v>
      </c>
      <c r="G555" s="2">
        <v>0.32040000000000002</v>
      </c>
      <c r="H555" s="2" t="s">
        <v>136</v>
      </c>
      <c r="I555" s="2" t="s">
        <v>624</v>
      </c>
      <c r="J555" s="2" t="s">
        <v>667</v>
      </c>
      <c r="M555" s="5">
        <v>0</v>
      </c>
      <c r="Z555" s="2" t="s">
        <v>139</v>
      </c>
      <c r="AA555" s="2">
        <v>1</v>
      </c>
      <c r="AE555" s="2" t="s">
        <v>139</v>
      </c>
    </row>
    <row r="556" spans="1:31" ht="13.5" customHeight="1">
      <c r="A556" s="2" t="s">
        <v>689</v>
      </c>
      <c r="B556" s="2" t="s">
        <v>623</v>
      </c>
      <c r="C556" s="2">
        <v>960</v>
      </c>
      <c r="D556" s="2">
        <v>45</v>
      </c>
      <c r="E556" s="2">
        <v>40</v>
      </c>
      <c r="F556" s="2">
        <f t="shared" si="8"/>
        <v>1.7279999999999999E-3</v>
      </c>
      <c r="G556" s="2">
        <v>0.17280000000000001</v>
      </c>
      <c r="H556" s="2" t="s">
        <v>136</v>
      </c>
      <c r="I556" s="2" t="s">
        <v>624</v>
      </c>
      <c r="J556" s="2" t="s">
        <v>667</v>
      </c>
      <c r="M556" s="5">
        <v>0</v>
      </c>
      <c r="Z556" s="2" t="s">
        <v>139</v>
      </c>
      <c r="AA556" s="2">
        <v>40</v>
      </c>
      <c r="AE556" s="2" t="s">
        <v>139</v>
      </c>
    </row>
    <row r="557" spans="1:31" ht="13.5" customHeight="1">
      <c r="A557" s="2" t="s">
        <v>690</v>
      </c>
      <c r="B557" s="2" t="s">
        <v>623</v>
      </c>
      <c r="C557" s="2">
        <v>2045</v>
      </c>
      <c r="D557" s="2">
        <v>45</v>
      </c>
      <c r="E557" s="2">
        <v>40</v>
      </c>
      <c r="F557" s="2">
        <f t="shared" si="8"/>
        <v>3.6809999999999998E-3</v>
      </c>
      <c r="G557" s="2">
        <v>0.36809999999999998</v>
      </c>
      <c r="H557" s="2" t="s">
        <v>136</v>
      </c>
      <c r="I557" s="2" t="s">
        <v>624</v>
      </c>
      <c r="J557" s="2" t="s">
        <v>667</v>
      </c>
      <c r="M557" s="5">
        <v>0</v>
      </c>
      <c r="Z557" s="2" t="s">
        <v>139</v>
      </c>
      <c r="AA557" s="2">
        <v>1</v>
      </c>
      <c r="AE557" s="2" t="s">
        <v>139</v>
      </c>
    </row>
    <row r="558" spans="1:31" ht="13.5" customHeight="1">
      <c r="A558" s="2" t="s">
        <v>691</v>
      </c>
      <c r="B558" s="2" t="s">
        <v>623</v>
      </c>
      <c r="C558" s="2">
        <v>1060</v>
      </c>
      <c r="D558" s="2">
        <v>45</v>
      </c>
      <c r="E558" s="2">
        <v>40</v>
      </c>
      <c r="F558" s="2">
        <f t="shared" si="8"/>
        <v>1.908E-3</v>
      </c>
      <c r="G558" s="2">
        <v>0.1908</v>
      </c>
      <c r="H558" s="2" t="s">
        <v>136</v>
      </c>
      <c r="I558" s="2" t="s">
        <v>624</v>
      </c>
      <c r="J558" s="2" t="s">
        <v>667</v>
      </c>
      <c r="M558" s="5">
        <v>0</v>
      </c>
      <c r="Z558" s="2" t="s">
        <v>139</v>
      </c>
      <c r="AA558" s="2">
        <v>40</v>
      </c>
      <c r="AE558" s="2" t="s">
        <v>139</v>
      </c>
    </row>
    <row r="559" spans="1:31" ht="13.5" customHeight="1">
      <c r="A559" s="2" t="s">
        <v>692</v>
      </c>
      <c r="B559" s="2" t="s">
        <v>623</v>
      </c>
      <c r="C559" s="2">
        <v>1390</v>
      </c>
      <c r="D559" s="2">
        <v>45</v>
      </c>
      <c r="E559" s="2">
        <v>40</v>
      </c>
      <c r="F559" s="2">
        <f t="shared" si="8"/>
        <v>2.5019999999999999E-3</v>
      </c>
      <c r="G559" s="2">
        <v>0.25019999999999998</v>
      </c>
      <c r="H559" s="2" t="s">
        <v>136</v>
      </c>
      <c r="I559" s="2" t="s">
        <v>624</v>
      </c>
      <c r="J559" s="2" t="s">
        <v>667</v>
      </c>
      <c r="M559" s="5">
        <v>0</v>
      </c>
      <c r="Z559" s="2" t="s">
        <v>139</v>
      </c>
      <c r="AA559" s="2">
        <v>16</v>
      </c>
      <c r="AE559" s="2" t="s">
        <v>139</v>
      </c>
    </row>
    <row r="560" spans="1:31" ht="13.5" customHeight="1">
      <c r="A560" s="2" t="s">
        <v>693</v>
      </c>
      <c r="B560" s="2" t="s">
        <v>623</v>
      </c>
      <c r="C560" s="2">
        <v>2119</v>
      </c>
      <c r="D560" s="2">
        <v>45</v>
      </c>
      <c r="E560" s="2">
        <v>40</v>
      </c>
      <c r="F560" s="2">
        <f t="shared" si="8"/>
        <v>3.8141999999999998E-3</v>
      </c>
      <c r="G560" s="2">
        <v>0.38141999999999998</v>
      </c>
      <c r="H560" s="2" t="s">
        <v>136</v>
      </c>
      <c r="I560" s="2" t="s">
        <v>624</v>
      </c>
      <c r="J560" s="2" t="s">
        <v>667</v>
      </c>
      <c r="M560" s="5">
        <v>0</v>
      </c>
      <c r="Z560" s="2" t="s">
        <v>139</v>
      </c>
      <c r="AA560" s="2">
        <v>42</v>
      </c>
      <c r="AE560" s="2" t="s">
        <v>139</v>
      </c>
    </row>
    <row r="561" spans="1:31" ht="13.5" customHeight="1">
      <c r="A561" s="2" t="s">
        <v>694</v>
      </c>
      <c r="B561" s="2" t="s">
        <v>623</v>
      </c>
      <c r="C561" s="2">
        <v>1008</v>
      </c>
      <c r="D561" s="2">
        <v>45</v>
      </c>
      <c r="E561" s="2">
        <v>40</v>
      </c>
      <c r="F561" s="2">
        <f t="shared" si="8"/>
        <v>1.8144000000000001E-3</v>
      </c>
      <c r="G561" s="2">
        <v>0.18143999999999999</v>
      </c>
      <c r="H561" s="2" t="s">
        <v>136</v>
      </c>
      <c r="I561" s="2" t="s">
        <v>624</v>
      </c>
      <c r="J561" s="2" t="s">
        <v>667</v>
      </c>
      <c r="M561" s="5">
        <v>0</v>
      </c>
      <c r="Z561" s="2" t="s">
        <v>139</v>
      </c>
      <c r="AA561" s="2">
        <v>1</v>
      </c>
      <c r="AE561" s="2" t="s">
        <v>139</v>
      </c>
    </row>
    <row r="562" spans="1:31" ht="13.5" customHeight="1">
      <c r="A562" s="2" t="s">
        <v>695</v>
      </c>
      <c r="B562" s="2" t="s">
        <v>623</v>
      </c>
      <c r="C562" s="2">
        <v>1390</v>
      </c>
      <c r="D562" s="2">
        <v>45</v>
      </c>
      <c r="E562" s="2">
        <v>40</v>
      </c>
      <c r="F562" s="2">
        <f t="shared" si="8"/>
        <v>2.5019999999999999E-3</v>
      </c>
      <c r="G562" s="2">
        <v>0.25019999999999998</v>
      </c>
      <c r="H562" s="2" t="s">
        <v>136</v>
      </c>
      <c r="I562" s="2" t="s">
        <v>624</v>
      </c>
      <c r="J562" s="2" t="s">
        <v>667</v>
      </c>
      <c r="M562" s="5">
        <v>0</v>
      </c>
      <c r="Z562" s="2" t="s">
        <v>139</v>
      </c>
      <c r="AA562" s="2">
        <v>40</v>
      </c>
      <c r="AE562" s="2" t="s">
        <v>139</v>
      </c>
    </row>
    <row r="563" spans="1:31" ht="13.5" customHeight="1">
      <c r="A563" s="2" t="s">
        <v>696</v>
      </c>
      <c r="B563" s="2" t="s">
        <v>623</v>
      </c>
      <c r="C563" s="2">
        <v>880</v>
      </c>
      <c r="D563" s="2">
        <v>45</v>
      </c>
      <c r="E563" s="2">
        <v>40</v>
      </c>
      <c r="F563" s="2">
        <f t="shared" si="8"/>
        <v>1.5839999999999999E-3</v>
      </c>
      <c r="G563" s="2">
        <v>0.15840000000000001</v>
      </c>
      <c r="H563" s="2" t="s">
        <v>136</v>
      </c>
      <c r="I563" s="2" t="s">
        <v>624</v>
      </c>
      <c r="J563" s="2" t="s">
        <v>667</v>
      </c>
      <c r="M563" s="5">
        <v>0</v>
      </c>
      <c r="Z563" s="2" t="s">
        <v>139</v>
      </c>
      <c r="AA563" s="2">
        <v>40</v>
      </c>
      <c r="AE563" s="2" t="s">
        <v>139</v>
      </c>
    </row>
    <row r="564" spans="1:31" ht="13.5" customHeight="1">
      <c r="A564" s="2" t="s">
        <v>697</v>
      </c>
      <c r="B564" s="2" t="s">
        <v>623</v>
      </c>
      <c r="C564" s="2">
        <v>1290</v>
      </c>
      <c r="D564" s="2">
        <v>45</v>
      </c>
      <c r="E564" s="2">
        <v>40</v>
      </c>
      <c r="F564" s="2">
        <f t="shared" si="8"/>
        <v>2.3219999999999998E-3</v>
      </c>
      <c r="G564" s="2">
        <v>0.23219999999999999</v>
      </c>
      <c r="H564" s="2" t="s">
        <v>136</v>
      </c>
      <c r="I564" s="2" t="s">
        <v>624</v>
      </c>
      <c r="J564" s="2" t="s">
        <v>667</v>
      </c>
      <c r="M564" s="5">
        <v>0</v>
      </c>
      <c r="Z564" s="2" t="s">
        <v>139</v>
      </c>
      <c r="AA564" s="2">
        <v>40</v>
      </c>
      <c r="AE564" s="2" t="s">
        <v>139</v>
      </c>
    </row>
    <row r="565" spans="1:31" ht="13.5" customHeight="1">
      <c r="A565" s="2" t="s">
        <v>698</v>
      </c>
      <c r="B565" s="2" t="s">
        <v>623</v>
      </c>
      <c r="C565" s="2">
        <v>1395</v>
      </c>
      <c r="D565" s="2">
        <v>45</v>
      </c>
      <c r="E565" s="2">
        <v>40</v>
      </c>
      <c r="F565" s="2">
        <f t="shared" si="8"/>
        <v>2.5110000000000002E-3</v>
      </c>
      <c r="G565" s="2">
        <v>0.25109999999999999</v>
      </c>
      <c r="H565" s="2" t="s">
        <v>136</v>
      </c>
      <c r="I565" s="2" t="s">
        <v>624</v>
      </c>
      <c r="J565" s="2" t="s">
        <v>667</v>
      </c>
      <c r="M565" s="5">
        <v>0</v>
      </c>
      <c r="Z565" s="2" t="s">
        <v>139</v>
      </c>
      <c r="AA565" s="2">
        <v>40</v>
      </c>
      <c r="AE565" s="2" t="s">
        <v>139</v>
      </c>
    </row>
    <row r="566" spans="1:31" ht="13.5" customHeight="1">
      <c r="A566" s="2" t="s">
        <v>699</v>
      </c>
      <c r="B566" s="2" t="s">
        <v>623</v>
      </c>
      <c r="C566" s="2">
        <v>2040</v>
      </c>
      <c r="D566" s="2">
        <v>45</v>
      </c>
      <c r="E566" s="2">
        <v>40</v>
      </c>
      <c r="F566" s="2">
        <f t="shared" si="8"/>
        <v>3.6719999999999999E-3</v>
      </c>
      <c r="G566" s="2">
        <v>0.36720000000000003</v>
      </c>
      <c r="H566" s="2" t="s">
        <v>136</v>
      </c>
      <c r="I566" s="2" t="s">
        <v>624</v>
      </c>
      <c r="J566" s="2" t="s">
        <v>667</v>
      </c>
      <c r="M566" s="5">
        <v>0</v>
      </c>
      <c r="Z566" s="2" t="s">
        <v>139</v>
      </c>
      <c r="AA566" s="2">
        <v>40</v>
      </c>
      <c r="AE566" s="2" t="s">
        <v>139</v>
      </c>
    </row>
    <row r="567" spans="1:31" ht="13.5" customHeight="1">
      <c r="A567" s="2" t="s">
        <v>700</v>
      </c>
      <c r="B567" s="2" t="s">
        <v>623</v>
      </c>
      <c r="C567" s="2">
        <v>1355</v>
      </c>
      <c r="D567" s="2">
        <v>45</v>
      </c>
      <c r="E567" s="2">
        <v>40</v>
      </c>
      <c r="F567" s="2">
        <f t="shared" si="8"/>
        <v>2.4390000000000002E-3</v>
      </c>
      <c r="G567" s="2">
        <v>0.24390000000000001</v>
      </c>
      <c r="H567" s="2" t="s">
        <v>136</v>
      </c>
      <c r="I567" s="2" t="s">
        <v>624</v>
      </c>
      <c r="J567" s="2" t="s">
        <v>667</v>
      </c>
      <c r="M567" s="5">
        <v>0</v>
      </c>
      <c r="Z567" s="2" t="s">
        <v>139</v>
      </c>
      <c r="AA567" s="2">
        <v>1</v>
      </c>
      <c r="AE567" s="2" t="s">
        <v>139</v>
      </c>
    </row>
    <row r="568" spans="1:31" ht="13.5" customHeight="1">
      <c r="A568" s="2" t="s">
        <v>701</v>
      </c>
      <c r="B568" s="2" t="s">
        <v>623</v>
      </c>
      <c r="C568" s="2">
        <v>1355</v>
      </c>
      <c r="D568" s="2">
        <v>45</v>
      </c>
      <c r="E568" s="2">
        <v>40</v>
      </c>
      <c r="F568" s="2">
        <f t="shared" si="8"/>
        <v>2.4390000000000002E-3</v>
      </c>
      <c r="G568" s="2">
        <v>0.24390000000000001</v>
      </c>
      <c r="H568" s="2" t="s">
        <v>136</v>
      </c>
      <c r="I568" s="2" t="s">
        <v>624</v>
      </c>
      <c r="J568" s="2" t="s">
        <v>667</v>
      </c>
      <c r="M568" s="5">
        <v>0</v>
      </c>
      <c r="Z568" s="2" t="s">
        <v>139</v>
      </c>
      <c r="AA568" s="2">
        <v>1</v>
      </c>
      <c r="AE568" s="2" t="s">
        <v>139</v>
      </c>
    </row>
    <row r="569" spans="1:31" ht="13.5" customHeight="1">
      <c r="A569" s="2" t="s">
        <v>702</v>
      </c>
      <c r="B569" s="2" t="s">
        <v>623</v>
      </c>
      <c r="C569" s="2">
        <v>2190</v>
      </c>
      <c r="D569" s="2">
        <v>45</v>
      </c>
      <c r="E569" s="2">
        <v>40</v>
      </c>
      <c r="F569" s="2">
        <f t="shared" si="8"/>
        <v>3.9420000000000002E-3</v>
      </c>
      <c r="G569" s="2">
        <v>0.39419999999999999</v>
      </c>
      <c r="H569" s="2" t="s">
        <v>136</v>
      </c>
      <c r="I569" s="2" t="s">
        <v>624</v>
      </c>
      <c r="J569" s="2" t="s">
        <v>667</v>
      </c>
      <c r="M569" s="5">
        <v>0</v>
      </c>
      <c r="Z569" s="2" t="s">
        <v>139</v>
      </c>
      <c r="AA569" s="2">
        <v>1</v>
      </c>
      <c r="AE569" s="2" t="s">
        <v>139</v>
      </c>
    </row>
    <row r="570" spans="1:31" ht="13.5" customHeight="1">
      <c r="A570" s="2" t="s">
        <v>703</v>
      </c>
      <c r="B570" s="2" t="s">
        <v>623</v>
      </c>
      <c r="C570" s="2">
        <v>2140</v>
      </c>
      <c r="D570" s="2">
        <v>45</v>
      </c>
      <c r="E570" s="2">
        <v>40</v>
      </c>
      <c r="F570" s="2">
        <f t="shared" si="8"/>
        <v>3.852E-3</v>
      </c>
      <c r="G570" s="2">
        <v>0.38519999999999999</v>
      </c>
      <c r="H570" s="2" t="s">
        <v>136</v>
      </c>
      <c r="I570" s="2" t="s">
        <v>624</v>
      </c>
      <c r="J570" s="2" t="s">
        <v>667</v>
      </c>
      <c r="M570" s="5">
        <v>0</v>
      </c>
      <c r="Z570" s="2" t="s">
        <v>139</v>
      </c>
      <c r="AA570" s="2">
        <v>40</v>
      </c>
      <c r="AE570" s="2" t="s">
        <v>139</v>
      </c>
    </row>
    <row r="571" spans="1:31" ht="13.5" customHeight="1">
      <c r="A571" s="2" t="s">
        <v>704</v>
      </c>
      <c r="B571" s="2" t="s">
        <v>623</v>
      </c>
      <c r="C571" s="2">
        <v>946</v>
      </c>
      <c r="D571" s="2">
        <v>45</v>
      </c>
      <c r="E571" s="2">
        <v>40</v>
      </c>
      <c r="F571" s="2">
        <f t="shared" si="8"/>
        <v>1.7028E-3</v>
      </c>
      <c r="G571" s="2">
        <v>0.17027999999999999</v>
      </c>
      <c r="H571" s="2" t="s">
        <v>136</v>
      </c>
      <c r="I571" s="2" t="s">
        <v>624</v>
      </c>
      <c r="J571" s="2" t="s">
        <v>667</v>
      </c>
      <c r="M571" s="5">
        <v>0</v>
      </c>
      <c r="Z571" s="2" t="s">
        <v>139</v>
      </c>
      <c r="AA571" s="2">
        <v>40</v>
      </c>
      <c r="AE571" s="2" t="s">
        <v>139</v>
      </c>
    </row>
    <row r="572" spans="1:31" ht="13.5" customHeight="1">
      <c r="A572" s="2" t="s">
        <v>705</v>
      </c>
      <c r="B572" s="2" t="s">
        <v>623</v>
      </c>
      <c r="C572" s="2">
        <v>1045</v>
      </c>
      <c r="D572" s="2">
        <v>45</v>
      </c>
      <c r="E572" s="2">
        <v>40</v>
      </c>
      <c r="F572" s="2">
        <f t="shared" si="8"/>
        <v>1.8810000000000001E-3</v>
      </c>
      <c r="G572" s="2">
        <v>0.18809999999999999</v>
      </c>
      <c r="H572" s="2" t="s">
        <v>136</v>
      </c>
      <c r="I572" s="2" t="s">
        <v>624</v>
      </c>
      <c r="J572" s="2" t="s">
        <v>667</v>
      </c>
      <c r="M572" s="5">
        <v>0</v>
      </c>
      <c r="Z572" s="2" t="s">
        <v>139</v>
      </c>
      <c r="AA572" s="2">
        <v>40</v>
      </c>
      <c r="AE572" s="2" t="s">
        <v>139</v>
      </c>
    </row>
    <row r="573" spans="1:31" ht="13.5" customHeight="1">
      <c r="A573" s="2" t="s">
        <v>706</v>
      </c>
      <c r="B573" s="2" t="s">
        <v>623</v>
      </c>
      <c r="C573" s="2">
        <v>1045</v>
      </c>
      <c r="D573" s="2">
        <v>45</v>
      </c>
      <c r="E573" s="2">
        <v>40</v>
      </c>
      <c r="F573" s="2">
        <f t="shared" si="8"/>
        <v>1.8810000000000001E-3</v>
      </c>
      <c r="G573" s="2">
        <v>0.18809999999999999</v>
      </c>
      <c r="H573" s="2" t="s">
        <v>136</v>
      </c>
      <c r="I573" s="2" t="s">
        <v>624</v>
      </c>
      <c r="J573" s="2" t="s">
        <v>667</v>
      </c>
      <c r="M573" s="5">
        <v>0</v>
      </c>
      <c r="Z573" s="2" t="s">
        <v>139</v>
      </c>
      <c r="AA573" s="2">
        <v>1</v>
      </c>
      <c r="AE573" s="2" t="s">
        <v>139</v>
      </c>
    </row>
    <row r="574" spans="1:31" ht="13.5" customHeight="1">
      <c r="A574" s="2" t="s">
        <v>707</v>
      </c>
      <c r="B574" s="2" t="s">
        <v>623</v>
      </c>
      <c r="C574" s="2">
        <v>1290</v>
      </c>
      <c r="D574" s="2">
        <v>45</v>
      </c>
      <c r="E574" s="2">
        <v>40</v>
      </c>
      <c r="F574" s="2">
        <f t="shared" si="8"/>
        <v>2.3219999999999998E-3</v>
      </c>
      <c r="G574" s="2">
        <v>0.23219999999999999</v>
      </c>
      <c r="H574" s="2" t="s">
        <v>136</v>
      </c>
      <c r="I574" s="2" t="s">
        <v>624</v>
      </c>
      <c r="J574" s="2" t="s">
        <v>667</v>
      </c>
      <c r="M574" s="5">
        <v>0</v>
      </c>
      <c r="Z574" s="2" t="s">
        <v>139</v>
      </c>
      <c r="AA574" s="2">
        <v>40</v>
      </c>
      <c r="AE574" s="2" t="s">
        <v>139</v>
      </c>
    </row>
    <row r="575" spans="1:31" ht="13.5" customHeight="1">
      <c r="A575" s="2" t="s">
        <v>708</v>
      </c>
      <c r="B575" s="2" t="s">
        <v>623</v>
      </c>
      <c r="C575" s="2">
        <v>946</v>
      </c>
      <c r="D575" s="2">
        <v>45</v>
      </c>
      <c r="E575" s="2">
        <v>40</v>
      </c>
      <c r="F575" s="2">
        <f t="shared" si="8"/>
        <v>1.7028E-3</v>
      </c>
      <c r="G575" s="2">
        <v>0.17027999999999999</v>
      </c>
      <c r="H575" s="2" t="s">
        <v>136</v>
      </c>
      <c r="I575" s="2" t="s">
        <v>624</v>
      </c>
      <c r="J575" s="2" t="s">
        <v>667</v>
      </c>
      <c r="M575" s="5">
        <v>0</v>
      </c>
      <c r="Z575" s="2" t="s">
        <v>139</v>
      </c>
      <c r="AA575" s="2">
        <v>1</v>
      </c>
      <c r="AE575" s="2" t="s">
        <v>139</v>
      </c>
    </row>
    <row r="576" spans="1:31" ht="13.5" customHeight="1">
      <c r="A576" s="2" t="s">
        <v>709</v>
      </c>
      <c r="B576" s="2" t="s">
        <v>623</v>
      </c>
      <c r="C576" s="2">
        <v>946</v>
      </c>
      <c r="D576" s="2">
        <v>45</v>
      </c>
      <c r="E576" s="2">
        <v>40</v>
      </c>
      <c r="F576" s="2">
        <f t="shared" si="8"/>
        <v>1.7028E-3</v>
      </c>
      <c r="G576" s="2">
        <v>0.17027999999999999</v>
      </c>
      <c r="H576" s="2" t="s">
        <v>136</v>
      </c>
      <c r="I576" s="2" t="s">
        <v>624</v>
      </c>
      <c r="J576" s="2" t="s">
        <v>667</v>
      </c>
      <c r="M576" s="5">
        <v>0</v>
      </c>
      <c r="Z576" s="2" t="s">
        <v>139</v>
      </c>
      <c r="AA576" s="2">
        <v>1</v>
      </c>
      <c r="AE576" s="2" t="s">
        <v>139</v>
      </c>
    </row>
    <row r="577" spans="1:31" ht="13.5" customHeight="1">
      <c r="A577" s="2" t="s">
        <v>710</v>
      </c>
      <c r="B577" s="2" t="s">
        <v>623</v>
      </c>
      <c r="C577" s="2">
        <v>720</v>
      </c>
      <c r="D577" s="2">
        <v>45</v>
      </c>
      <c r="E577" s="2">
        <v>40</v>
      </c>
      <c r="F577" s="2">
        <f t="shared" si="8"/>
        <v>1.2960000000000001E-3</v>
      </c>
      <c r="G577" s="2">
        <v>0.12959999999999999</v>
      </c>
      <c r="H577" s="2" t="s">
        <v>136</v>
      </c>
      <c r="I577" s="2" t="s">
        <v>624</v>
      </c>
      <c r="J577" s="2" t="s">
        <v>667</v>
      </c>
      <c r="M577" s="5">
        <v>0</v>
      </c>
      <c r="Z577" s="2" t="s">
        <v>139</v>
      </c>
      <c r="AA577" s="2">
        <v>1</v>
      </c>
      <c r="AE577" s="2" t="s">
        <v>139</v>
      </c>
    </row>
    <row r="578" spans="1:31" ht="13.5" customHeight="1">
      <c r="A578" s="2" t="s">
        <v>711</v>
      </c>
      <c r="B578" s="2" t="s">
        <v>623</v>
      </c>
      <c r="C578" s="2">
        <v>570</v>
      </c>
      <c r="D578" s="2">
        <v>225</v>
      </c>
      <c r="E578" s="2">
        <v>80</v>
      </c>
      <c r="F578" s="2">
        <f t="shared" si="8"/>
        <v>1.026E-2</v>
      </c>
      <c r="G578" s="2">
        <v>1.026</v>
      </c>
      <c r="H578" s="2" t="s">
        <v>136</v>
      </c>
      <c r="I578" s="2" t="s">
        <v>624</v>
      </c>
      <c r="J578" s="2" t="s">
        <v>667</v>
      </c>
      <c r="M578" s="5">
        <v>0</v>
      </c>
      <c r="Z578" s="2" t="s">
        <v>139</v>
      </c>
      <c r="AA578" s="2">
        <v>1</v>
      </c>
      <c r="AE578" s="2" t="s">
        <v>139</v>
      </c>
    </row>
    <row r="579" spans="1:31" ht="13.5" customHeight="1">
      <c r="A579" s="2" t="s">
        <v>712</v>
      </c>
      <c r="B579" s="2" t="s">
        <v>623</v>
      </c>
      <c r="C579" s="2">
        <v>2190</v>
      </c>
      <c r="D579" s="2">
        <v>45</v>
      </c>
      <c r="E579" s="2">
        <v>40</v>
      </c>
      <c r="F579" s="2">
        <f t="shared" si="8"/>
        <v>3.9420000000000002E-3</v>
      </c>
      <c r="G579" s="2">
        <v>0.39419999999999999</v>
      </c>
      <c r="H579" s="2" t="s">
        <v>136</v>
      </c>
      <c r="I579" s="2" t="s">
        <v>624</v>
      </c>
      <c r="J579" s="2" t="s">
        <v>667</v>
      </c>
      <c r="M579" s="5">
        <v>0</v>
      </c>
      <c r="Z579" s="2" t="s">
        <v>139</v>
      </c>
      <c r="AA579" s="2">
        <v>1</v>
      </c>
      <c r="AE579" s="2" t="s">
        <v>139</v>
      </c>
    </row>
    <row r="580" spans="1:31" ht="13.5" customHeight="1">
      <c r="A580" s="2" t="s">
        <v>713</v>
      </c>
      <c r="B580" s="2" t="s">
        <v>623</v>
      </c>
      <c r="C580" s="2">
        <v>2190</v>
      </c>
      <c r="D580" s="2">
        <v>45</v>
      </c>
      <c r="E580" s="2">
        <v>40</v>
      </c>
      <c r="F580" s="2">
        <f t="shared" ref="F580:F643" si="9">C580*D580*E580/1000000000</f>
        <v>3.9420000000000002E-3</v>
      </c>
      <c r="G580" s="2">
        <v>0.39419999999999999</v>
      </c>
      <c r="H580" s="2" t="s">
        <v>136</v>
      </c>
      <c r="I580" s="2" t="s">
        <v>624</v>
      </c>
      <c r="J580" s="2" t="s">
        <v>667</v>
      </c>
      <c r="M580" s="5">
        <v>0</v>
      </c>
      <c r="Z580" s="2" t="s">
        <v>139</v>
      </c>
      <c r="AA580" s="2">
        <v>1</v>
      </c>
      <c r="AE580" s="2" t="s">
        <v>139</v>
      </c>
    </row>
    <row r="581" spans="1:31" ht="13.5" customHeight="1">
      <c r="A581" s="2" t="s">
        <v>714</v>
      </c>
      <c r="B581" s="2" t="s">
        <v>623</v>
      </c>
      <c r="C581" s="2">
        <v>2180</v>
      </c>
      <c r="D581" s="2">
        <v>45</v>
      </c>
      <c r="E581" s="2">
        <v>40</v>
      </c>
      <c r="F581" s="2">
        <f t="shared" si="9"/>
        <v>3.9240000000000004E-3</v>
      </c>
      <c r="G581" s="2">
        <v>0.39240000000000003</v>
      </c>
      <c r="H581" s="2" t="s">
        <v>136</v>
      </c>
      <c r="I581" s="2" t="s">
        <v>624</v>
      </c>
      <c r="J581" s="2" t="s">
        <v>715</v>
      </c>
      <c r="M581" s="5">
        <v>0</v>
      </c>
      <c r="Z581" s="2" t="s">
        <v>139</v>
      </c>
      <c r="AA581" s="2">
        <v>1</v>
      </c>
      <c r="AE581" s="2" t="s">
        <v>139</v>
      </c>
    </row>
    <row r="582" spans="1:31" ht="13.5" customHeight="1">
      <c r="A582" s="2" t="s">
        <v>716</v>
      </c>
      <c r="B582" s="2" t="s">
        <v>623</v>
      </c>
      <c r="C582" s="2">
        <v>850</v>
      </c>
      <c r="D582" s="2">
        <v>45</v>
      </c>
      <c r="E582" s="2">
        <v>40</v>
      </c>
      <c r="F582" s="2">
        <f t="shared" si="9"/>
        <v>1.5299999999999999E-3</v>
      </c>
      <c r="G582" s="2">
        <v>0.153</v>
      </c>
      <c r="H582" s="2" t="s">
        <v>136</v>
      </c>
      <c r="I582" s="2" t="s">
        <v>624</v>
      </c>
      <c r="J582" s="2" t="s">
        <v>667</v>
      </c>
      <c r="M582" s="5">
        <v>0</v>
      </c>
      <c r="Z582" s="2" t="s">
        <v>139</v>
      </c>
      <c r="AA582" s="2">
        <v>40</v>
      </c>
      <c r="AE582" s="2" t="s">
        <v>139</v>
      </c>
    </row>
    <row r="583" spans="1:31" ht="13.5" customHeight="1">
      <c r="A583" s="2" t="s">
        <v>717</v>
      </c>
      <c r="B583" s="2" t="s">
        <v>623</v>
      </c>
      <c r="C583" s="2">
        <v>970</v>
      </c>
      <c r="D583" s="2">
        <v>45</v>
      </c>
      <c r="E583" s="2">
        <v>40</v>
      </c>
      <c r="F583" s="2">
        <f t="shared" si="9"/>
        <v>1.7459999999999999E-3</v>
      </c>
      <c r="G583" s="2">
        <v>0.17460000000000001</v>
      </c>
      <c r="H583" s="2" t="s">
        <v>136</v>
      </c>
      <c r="I583" s="2" t="s">
        <v>624</v>
      </c>
      <c r="J583" s="2" t="s">
        <v>667</v>
      </c>
      <c r="M583" s="5">
        <v>0</v>
      </c>
      <c r="Z583" s="2" t="s">
        <v>139</v>
      </c>
      <c r="AA583" s="2">
        <v>40</v>
      </c>
      <c r="AE583" s="2" t="s">
        <v>139</v>
      </c>
    </row>
    <row r="584" spans="1:31" ht="13.5" customHeight="1">
      <c r="A584" s="2" t="s">
        <v>718</v>
      </c>
      <c r="B584" s="2" t="s">
        <v>623</v>
      </c>
      <c r="C584" s="2">
        <v>895</v>
      </c>
      <c r="D584" s="2">
        <v>45</v>
      </c>
      <c r="E584" s="2">
        <v>40</v>
      </c>
      <c r="F584" s="2">
        <f t="shared" si="9"/>
        <v>1.611E-3</v>
      </c>
      <c r="G584" s="2">
        <v>0.16109999999999999</v>
      </c>
      <c r="H584" s="2" t="s">
        <v>136</v>
      </c>
      <c r="I584" s="2" t="s">
        <v>624</v>
      </c>
      <c r="J584" s="2" t="s">
        <v>667</v>
      </c>
      <c r="M584" s="5">
        <v>0</v>
      </c>
      <c r="Z584" s="2" t="s">
        <v>139</v>
      </c>
      <c r="AA584" s="2">
        <v>40</v>
      </c>
      <c r="AE584" s="2" t="s">
        <v>139</v>
      </c>
    </row>
    <row r="585" spans="1:31" ht="13.5" customHeight="1">
      <c r="A585" s="2" t="s">
        <v>719</v>
      </c>
      <c r="B585" s="2" t="s">
        <v>623</v>
      </c>
      <c r="C585" s="2">
        <v>2200</v>
      </c>
      <c r="D585" s="2">
        <v>45</v>
      </c>
      <c r="E585" s="2">
        <v>40</v>
      </c>
      <c r="F585" s="2">
        <f t="shared" si="9"/>
        <v>3.96E-3</v>
      </c>
      <c r="G585" s="2">
        <v>0.39600000000000002</v>
      </c>
      <c r="H585" s="2" t="s">
        <v>136</v>
      </c>
      <c r="I585" s="2" t="s">
        <v>624</v>
      </c>
      <c r="J585" s="2" t="s">
        <v>667</v>
      </c>
      <c r="M585" s="5">
        <v>0</v>
      </c>
      <c r="Z585" s="2" t="s">
        <v>139</v>
      </c>
      <c r="AA585" s="2">
        <v>40</v>
      </c>
      <c r="AE585" s="2" t="s">
        <v>139</v>
      </c>
    </row>
    <row r="586" spans="1:31" ht="13.5" customHeight="1">
      <c r="A586" s="2" t="s">
        <v>720</v>
      </c>
      <c r="B586" s="2" t="s">
        <v>623</v>
      </c>
      <c r="C586" s="2">
        <v>1975</v>
      </c>
      <c r="D586" s="2">
        <v>45</v>
      </c>
      <c r="E586" s="2">
        <v>40</v>
      </c>
      <c r="F586" s="2">
        <f t="shared" si="9"/>
        <v>3.555E-3</v>
      </c>
      <c r="G586" s="2">
        <v>0.35549999999999998</v>
      </c>
      <c r="H586" s="2" t="s">
        <v>136</v>
      </c>
      <c r="I586" s="2" t="s">
        <v>624</v>
      </c>
      <c r="J586" s="2" t="s">
        <v>667</v>
      </c>
      <c r="M586" s="5">
        <v>0</v>
      </c>
      <c r="Z586" s="2" t="s">
        <v>139</v>
      </c>
      <c r="AA586" s="2">
        <v>40</v>
      </c>
      <c r="AE586" s="2" t="s">
        <v>139</v>
      </c>
    </row>
    <row r="587" spans="1:31" ht="13.5" customHeight="1">
      <c r="A587" s="2" t="s">
        <v>721</v>
      </c>
      <c r="B587" s="2" t="s">
        <v>623</v>
      </c>
      <c r="C587" s="2">
        <v>2200</v>
      </c>
      <c r="D587" s="2">
        <v>45</v>
      </c>
      <c r="E587" s="2">
        <v>40</v>
      </c>
      <c r="F587" s="2">
        <f t="shared" si="9"/>
        <v>3.96E-3</v>
      </c>
      <c r="G587" s="2">
        <v>0.39600000000000002</v>
      </c>
      <c r="H587" s="2" t="s">
        <v>136</v>
      </c>
      <c r="I587" s="2" t="s">
        <v>624</v>
      </c>
      <c r="J587" s="2" t="s">
        <v>667</v>
      </c>
      <c r="M587" s="5">
        <v>0</v>
      </c>
      <c r="Z587" s="2" t="s">
        <v>139</v>
      </c>
      <c r="AA587" s="2">
        <v>40</v>
      </c>
      <c r="AE587" s="2" t="s">
        <v>139</v>
      </c>
    </row>
    <row r="588" spans="1:31" ht="13.5" customHeight="1">
      <c r="A588" s="2" t="s">
        <v>722</v>
      </c>
      <c r="B588" s="2" t="s">
        <v>623</v>
      </c>
      <c r="C588" s="2">
        <v>2200</v>
      </c>
      <c r="D588" s="2">
        <v>45</v>
      </c>
      <c r="E588" s="2">
        <v>40</v>
      </c>
      <c r="F588" s="2">
        <f t="shared" si="9"/>
        <v>3.96E-3</v>
      </c>
      <c r="G588" s="2">
        <v>0.39600000000000002</v>
      </c>
      <c r="H588" s="2" t="s">
        <v>136</v>
      </c>
      <c r="I588" s="2" t="s">
        <v>624</v>
      </c>
      <c r="J588" s="2" t="s">
        <v>667</v>
      </c>
      <c r="M588" s="5">
        <v>0</v>
      </c>
      <c r="Z588" s="2" t="s">
        <v>139</v>
      </c>
      <c r="AA588" s="2">
        <v>40</v>
      </c>
      <c r="AE588" s="2" t="s">
        <v>139</v>
      </c>
    </row>
    <row r="589" spans="1:31" ht="13.5" customHeight="1">
      <c r="A589" s="2" t="s">
        <v>723</v>
      </c>
      <c r="B589" s="2" t="s">
        <v>623</v>
      </c>
      <c r="C589" s="2">
        <v>1374</v>
      </c>
      <c r="D589" s="2">
        <v>45</v>
      </c>
      <c r="E589" s="2">
        <v>40</v>
      </c>
      <c r="F589" s="2">
        <f t="shared" si="9"/>
        <v>2.4732000000000001E-3</v>
      </c>
      <c r="G589" s="2">
        <v>0.24732000000000001</v>
      </c>
      <c r="H589" s="2" t="s">
        <v>136</v>
      </c>
      <c r="I589" s="2" t="s">
        <v>624</v>
      </c>
      <c r="J589" s="2" t="s">
        <v>667</v>
      </c>
      <c r="M589" s="5">
        <v>0</v>
      </c>
      <c r="Z589" s="2" t="s">
        <v>139</v>
      </c>
      <c r="AA589" s="2">
        <v>40</v>
      </c>
      <c r="AE589" s="2" t="s">
        <v>139</v>
      </c>
    </row>
    <row r="590" spans="1:31" ht="13.5" customHeight="1">
      <c r="A590" s="2" t="s">
        <v>724</v>
      </c>
      <c r="B590" s="2" t="s">
        <v>623</v>
      </c>
      <c r="C590" s="2">
        <v>2026</v>
      </c>
      <c r="D590" s="2">
        <v>45</v>
      </c>
      <c r="E590" s="2">
        <v>40</v>
      </c>
      <c r="F590" s="2">
        <f t="shared" si="9"/>
        <v>3.6468E-3</v>
      </c>
      <c r="G590" s="2">
        <v>0.36468</v>
      </c>
      <c r="H590" s="2" t="s">
        <v>136</v>
      </c>
      <c r="I590" s="2" t="s">
        <v>624</v>
      </c>
      <c r="J590" s="2" t="s">
        <v>667</v>
      </c>
      <c r="M590" s="5">
        <v>0</v>
      </c>
      <c r="Z590" s="2" t="s">
        <v>139</v>
      </c>
      <c r="AA590" s="2">
        <v>40</v>
      </c>
      <c r="AE590" s="2" t="s">
        <v>139</v>
      </c>
    </row>
    <row r="591" spans="1:31" ht="13.5" customHeight="1">
      <c r="A591" s="2" t="s">
        <v>725</v>
      </c>
      <c r="B591" s="2" t="s">
        <v>623</v>
      </c>
      <c r="C591" s="2">
        <v>2200</v>
      </c>
      <c r="D591" s="2">
        <v>45</v>
      </c>
      <c r="E591" s="2">
        <v>40</v>
      </c>
      <c r="F591" s="2">
        <f t="shared" si="9"/>
        <v>3.96E-3</v>
      </c>
      <c r="G591" s="2">
        <v>0.39600000000000002</v>
      </c>
      <c r="H591" s="2" t="s">
        <v>136</v>
      </c>
      <c r="I591" s="2" t="s">
        <v>624</v>
      </c>
      <c r="J591" s="2" t="s">
        <v>667</v>
      </c>
      <c r="M591" s="5">
        <v>0</v>
      </c>
      <c r="Z591" s="2" t="s">
        <v>139</v>
      </c>
      <c r="AA591" s="2">
        <v>40</v>
      </c>
      <c r="AE591" s="2" t="s">
        <v>139</v>
      </c>
    </row>
    <row r="592" spans="1:31" ht="13.5" customHeight="1">
      <c r="A592" s="2" t="s">
        <v>726</v>
      </c>
      <c r="B592" s="2" t="s">
        <v>623</v>
      </c>
      <c r="C592" s="2">
        <v>1026</v>
      </c>
      <c r="D592" s="2">
        <v>45</v>
      </c>
      <c r="E592" s="2">
        <v>40</v>
      </c>
      <c r="F592" s="2">
        <f t="shared" si="9"/>
        <v>1.8468E-3</v>
      </c>
      <c r="G592" s="2">
        <v>0.18468000000000001</v>
      </c>
      <c r="H592" s="2" t="s">
        <v>136</v>
      </c>
      <c r="I592" s="2" t="s">
        <v>624</v>
      </c>
      <c r="J592" s="2" t="s">
        <v>667</v>
      </c>
      <c r="M592" s="5">
        <v>0</v>
      </c>
      <c r="Z592" s="2" t="s">
        <v>139</v>
      </c>
      <c r="AA592" s="2">
        <v>40</v>
      </c>
      <c r="AE592" s="2" t="s">
        <v>139</v>
      </c>
    </row>
    <row r="593" spans="1:31" ht="13.5" customHeight="1">
      <c r="A593" s="2" t="s">
        <v>727</v>
      </c>
      <c r="B593" s="2" t="s">
        <v>623</v>
      </c>
      <c r="C593" s="2">
        <v>1026</v>
      </c>
      <c r="D593" s="2">
        <v>45</v>
      </c>
      <c r="E593" s="2">
        <v>40</v>
      </c>
      <c r="F593" s="2">
        <f t="shared" si="9"/>
        <v>1.8468E-3</v>
      </c>
      <c r="G593" s="2">
        <v>0.18468000000000001</v>
      </c>
      <c r="H593" s="2" t="s">
        <v>136</v>
      </c>
      <c r="I593" s="2" t="s">
        <v>624</v>
      </c>
      <c r="J593" s="2" t="s">
        <v>667</v>
      </c>
      <c r="M593" s="5">
        <v>0</v>
      </c>
      <c r="Z593" s="2" t="s">
        <v>139</v>
      </c>
      <c r="AA593" s="2">
        <v>40</v>
      </c>
      <c r="AE593" s="2" t="s">
        <v>139</v>
      </c>
    </row>
    <row r="594" spans="1:31" ht="13.5" customHeight="1">
      <c r="A594" s="2" t="s">
        <v>728</v>
      </c>
      <c r="B594" s="2" t="s">
        <v>623</v>
      </c>
      <c r="C594" s="2">
        <v>420</v>
      </c>
      <c r="D594" s="2">
        <v>45</v>
      </c>
      <c r="E594" s="2">
        <v>40</v>
      </c>
      <c r="F594" s="2">
        <f t="shared" si="9"/>
        <v>7.5600000000000005E-4</v>
      </c>
      <c r="G594" s="2">
        <v>7.5600000000000001E-2</v>
      </c>
      <c r="H594" s="2" t="s">
        <v>136</v>
      </c>
      <c r="I594" s="2" t="s">
        <v>624</v>
      </c>
      <c r="J594" s="2" t="s">
        <v>667</v>
      </c>
      <c r="M594" s="5">
        <v>0</v>
      </c>
      <c r="Z594" s="2" t="s">
        <v>139</v>
      </c>
      <c r="AA594" s="2">
        <v>40</v>
      </c>
      <c r="AE594" s="2" t="s">
        <v>139</v>
      </c>
    </row>
    <row r="595" spans="1:31" ht="13.5" customHeight="1">
      <c r="A595" s="2" t="s">
        <v>729</v>
      </c>
      <c r="B595" s="2" t="s">
        <v>623</v>
      </c>
      <c r="C595" s="2">
        <v>420</v>
      </c>
      <c r="D595" s="2">
        <v>45</v>
      </c>
      <c r="E595" s="2">
        <v>40</v>
      </c>
      <c r="F595" s="2">
        <f t="shared" si="9"/>
        <v>7.5600000000000005E-4</v>
      </c>
      <c r="G595" s="2">
        <v>7.5600000000000001E-2</v>
      </c>
      <c r="H595" s="2" t="s">
        <v>136</v>
      </c>
      <c r="I595" s="2" t="s">
        <v>624</v>
      </c>
      <c r="J595" s="2" t="s">
        <v>667</v>
      </c>
      <c r="M595" s="5">
        <v>0</v>
      </c>
      <c r="Z595" s="2" t="s">
        <v>139</v>
      </c>
      <c r="AA595" s="2">
        <v>40</v>
      </c>
      <c r="AE595" s="2" t="s">
        <v>139</v>
      </c>
    </row>
    <row r="596" spans="1:31" ht="13.5" customHeight="1">
      <c r="A596" s="2" t="s">
        <v>730</v>
      </c>
      <c r="B596" s="2" t="s">
        <v>623</v>
      </c>
      <c r="C596" s="2">
        <v>2200</v>
      </c>
      <c r="D596" s="2">
        <v>45</v>
      </c>
      <c r="E596" s="2">
        <v>40</v>
      </c>
      <c r="F596" s="2">
        <f t="shared" si="9"/>
        <v>3.96E-3</v>
      </c>
      <c r="G596" s="2">
        <v>0.39600000000000002</v>
      </c>
      <c r="H596" s="2" t="s">
        <v>136</v>
      </c>
      <c r="I596" s="2" t="s">
        <v>624</v>
      </c>
      <c r="J596" s="2" t="s">
        <v>667</v>
      </c>
      <c r="M596" s="5">
        <v>0</v>
      </c>
      <c r="Z596" s="2" t="s">
        <v>139</v>
      </c>
      <c r="AA596" s="2">
        <v>40</v>
      </c>
      <c r="AE596" s="2" t="s">
        <v>139</v>
      </c>
    </row>
    <row r="597" spans="1:31" ht="13.5" customHeight="1">
      <c r="A597" s="2" t="s">
        <v>731</v>
      </c>
      <c r="B597" s="2" t="s">
        <v>623</v>
      </c>
      <c r="C597" s="2">
        <v>2165</v>
      </c>
      <c r="D597" s="2">
        <v>45</v>
      </c>
      <c r="E597" s="2">
        <v>40</v>
      </c>
      <c r="F597" s="2">
        <f t="shared" si="9"/>
        <v>3.8969999999999999E-3</v>
      </c>
      <c r="G597" s="2">
        <v>0.38969999999999999</v>
      </c>
      <c r="H597" s="2" t="s">
        <v>136</v>
      </c>
      <c r="I597" s="2" t="s">
        <v>624</v>
      </c>
      <c r="J597" s="2" t="s">
        <v>667</v>
      </c>
      <c r="M597" s="5">
        <v>0</v>
      </c>
      <c r="Z597" s="2" t="s">
        <v>139</v>
      </c>
      <c r="AA597" s="2">
        <v>40</v>
      </c>
      <c r="AE597" s="2" t="s">
        <v>139</v>
      </c>
    </row>
    <row r="598" spans="1:31" ht="13.5" customHeight="1">
      <c r="A598" s="2" t="s">
        <v>732</v>
      </c>
      <c r="B598" s="2" t="s">
        <v>623</v>
      </c>
      <c r="C598" s="2">
        <v>2200</v>
      </c>
      <c r="D598" s="2">
        <v>45</v>
      </c>
      <c r="E598" s="2">
        <v>40</v>
      </c>
      <c r="F598" s="2">
        <f t="shared" si="9"/>
        <v>3.96E-3</v>
      </c>
      <c r="G598" s="2">
        <v>0.39600000000000002</v>
      </c>
      <c r="H598" s="2" t="s">
        <v>136</v>
      </c>
      <c r="I598" s="2" t="s">
        <v>624</v>
      </c>
      <c r="J598" s="2" t="s">
        <v>667</v>
      </c>
      <c r="M598" s="5">
        <v>0</v>
      </c>
      <c r="Z598" s="2" t="s">
        <v>139</v>
      </c>
      <c r="AA598" s="2">
        <v>40</v>
      </c>
      <c r="AE598" s="2" t="s">
        <v>139</v>
      </c>
    </row>
    <row r="599" spans="1:31" ht="13.5" customHeight="1">
      <c r="A599" s="2" t="s">
        <v>733</v>
      </c>
      <c r="B599" s="2" t="s">
        <v>623</v>
      </c>
      <c r="C599" s="2">
        <v>1000</v>
      </c>
      <c r="D599" s="2">
        <v>45</v>
      </c>
      <c r="E599" s="2">
        <v>40</v>
      </c>
      <c r="F599" s="2">
        <f t="shared" si="9"/>
        <v>1.8E-3</v>
      </c>
      <c r="G599" s="2">
        <v>0.18</v>
      </c>
      <c r="H599" s="2" t="s">
        <v>136</v>
      </c>
      <c r="I599" s="2" t="s">
        <v>624</v>
      </c>
      <c r="J599" s="2" t="s">
        <v>667</v>
      </c>
      <c r="M599" s="5">
        <v>0</v>
      </c>
      <c r="Z599" s="2" t="s">
        <v>139</v>
      </c>
      <c r="AA599" s="2">
        <v>40</v>
      </c>
      <c r="AE599" s="2" t="s">
        <v>139</v>
      </c>
    </row>
    <row r="600" spans="1:31" ht="13.5" customHeight="1">
      <c r="A600" s="2" t="s">
        <v>734</v>
      </c>
      <c r="B600" s="2" t="s">
        <v>623</v>
      </c>
      <c r="C600" s="2">
        <v>2100</v>
      </c>
      <c r="D600" s="2">
        <v>45</v>
      </c>
      <c r="E600" s="2">
        <v>40</v>
      </c>
      <c r="F600" s="2">
        <f t="shared" si="9"/>
        <v>3.7799999999999999E-3</v>
      </c>
      <c r="G600" s="2">
        <v>0.378</v>
      </c>
      <c r="H600" s="2" t="s">
        <v>136</v>
      </c>
      <c r="I600" s="2" t="s">
        <v>624</v>
      </c>
      <c r="J600" s="2" t="s">
        <v>667</v>
      </c>
      <c r="M600" s="5">
        <v>0</v>
      </c>
      <c r="Z600" s="2" t="s">
        <v>139</v>
      </c>
      <c r="AA600" s="2">
        <v>40</v>
      </c>
      <c r="AE600" s="2" t="s">
        <v>139</v>
      </c>
    </row>
    <row r="601" spans="1:31" ht="13.5" customHeight="1">
      <c r="A601" s="2" t="s">
        <v>735</v>
      </c>
      <c r="B601" s="2" t="s">
        <v>623</v>
      </c>
      <c r="C601" s="2">
        <v>2140</v>
      </c>
      <c r="D601" s="2">
        <v>45</v>
      </c>
      <c r="E601" s="2">
        <v>40</v>
      </c>
      <c r="F601" s="2">
        <f t="shared" si="9"/>
        <v>3.852E-3</v>
      </c>
      <c r="G601" s="2">
        <v>0.38519999999999999</v>
      </c>
      <c r="H601" s="2" t="s">
        <v>136</v>
      </c>
      <c r="I601" s="2" t="s">
        <v>624</v>
      </c>
      <c r="J601" s="2" t="s">
        <v>667</v>
      </c>
      <c r="M601" s="5">
        <v>0</v>
      </c>
      <c r="Z601" s="2" t="s">
        <v>139</v>
      </c>
      <c r="AA601" s="2">
        <v>40</v>
      </c>
      <c r="AE601" s="2" t="s">
        <v>139</v>
      </c>
    </row>
    <row r="602" spans="1:31" ht="13.5" customHeight="1">
      <c r="A602" s="2" t="s">
        <v>736</v>
      </c>
      <c r="B602" s="2" t="s">
        <v>623</v>
      </c>
      <c r="C602" s="2">
        <v>1980</v>
      </c>
      <c r="D602" s="2">
        <v>45</v>
      </c>
      <c r="E602" s="2">
        <v>40</v>
      </c>
      <c r="F602" s="2">
        <f t="shared" si="9"/>
        <v>3.5639999999999999E-3</v>
      </c>
      <c r="G602" s="2">
        <v>0.35639999999999999</v>
      </c>
      <c r="H602" s="2" t="s">
        <v>136</v>
      </c>
      <c r="I602" s="2" t="s">
        <v>624</v>
      </c>
      <c r="J602" s="2" t="s">
        <v>667</v>
      </c>
      <c r="M602" s="5">
        <v>0</v>
      </c>
      <c r="Z602" s="2" t="s">
        <v>139</v>
      </c>
      <c r="AA602" s="2">
        <v>40</v>
      </c>
      <c r="AE602" s="2" t="s">
        <v>139</v>
      </c>
    </row>
    <row r="603" spans="1:31" ht="13.5" customHeight="1">
      <c r="A603" s="2" t="s">
        <v>737</v>
      </c>
      <c r="B603" s="2" t="s">
        <v>623</v>
      </c>
      <c r="C603" s="2">
        <v>2060</v>
      </c>
      <c r="D603" s="2">
        <v>45</v>
      </c>
      <c r="E603" s="2">
        <v>40</v>
      </c>
      <c r="F603" s="2">
        <f t="shared" si="9"/>
        <v>3.7079999999999999E-3</v>
      </c>
      <c r="G603" s="2">
        <v>0.37080000000000002</v>
      </c>
      <c r="H603" s="2" t="s">
        <v>136</v>
      </c>
      <c r="I603" s="2" t="s">
        <v>624</v>
      </c>
      <c r="J603" s="2" t="s">
        <v>667</v>
      </c>
      <c r="M603" s="5">
        <v>0</v>
      </c>
      <c r="Z603" s="2" t="s">
        <v>139</v>
      </c>
      <c r="AA603" s="2">
        <v>40</v>
      </c>
      <c r="AE603" s="2" t="s">
        <v>139</v>
      </c>
    </row>
    <row r="604" spans="1:31" ht="13.5" customHeight="1">
      <c r="A604" s="2" t="s">
        <v>738</v>
      </c>
      <c r="B604" s="2" t="s">
        <v>623</v>
      </c>
      <c r="C604" s="2">
        <v>2050</v>
      </c>
      <c r="D604" s="2">
        <v>45</v>
      </c>
      <c r="E604" s="2">
        <v>40</v>
      </c>
      <c r="F604" s="2">
        <f t="shared" si="9"/>
        <v>3.6900000000000001E-3</v>
      </c>
      <c r="G604" s="2">
        <v>0.36899999999999999</v>
      </c>
      <c r="H604" s="2" t="s">
        <v>136</v>
      </c>
      <c r="I604" s="2" t="s">
        <v>624</v>
      </c>
      <c r="J604" s="2" t="s">
        <v>667</v>
      </c>
      <c r="M604" s="5">
        <v>0</v>
      </c>
      <c r="Z604" s="2" t="s">
        <v>139</v>
      </c>
      <c r="AA604" s="2">
        <v>40</v>
      </c>
      <c r="AE604" s="2" t="s">
        <v>139</v>
      </c>
    </row>
    <row r="605" spans="1:31" ht="13.5" customHeight="1">
      <c r="A605" s="2" t="s">
        <v>739</v>
      </c>
      <c r="B605" s="2" t="s">
        <v>623</v>
      </c>
      <c r="C605" s="2">
        <v>2100</v>
      </c>
      <c r="D605" s="2">
        <v>45</v>
      </c>
      <c r="E605" s="2">
        <v>40</v>
      </c>
      <c r="F605" s="2">
        <f t="shared" si="9"/>
        <v>3.7799999999999999E-3</v>
      </c>
      <c r="G605" s="2">
        <v>0.378</v>
      </c>
      <c r="H605" s="2" t="s">
        <v>136</v>
      </c>
      <c r="I605" s="2" t="s">
        <v>624</v>
      </c>
      <c r="J605" s="2" t="s">
        <v>667</v>
      </c>
      <c r="M605" s="5">
        <v>0</v>
      </c>
      <c r="Z605" s="2" t="s">
        <v>139</v>
      </c>
      <c r="AA605" s="2">
        <v>40</v>
      </c>
      <c r="AE605" s="2" t="s">
        <v>139</v>
      </c>
    </row>
    <row r="606" spans="1:31" ht="13.5" customHeight="1">
      <c r="A606" s="2" t="s">
        <v>740</v>
      </c>
      <c r="B606" s="2" t="s">
        <v>623</v>
      </c>
      <c r="C606" s="2">
        <v>2120</v>
      </c>
      <c r="D606" s="2">
        <v>45</v>
      </c>
      <c r="E606" s="2">
        <v>40</v>
      </c>
      <c r="F606" s="2">
        <f t="shared" si="9"/>
        <v>3.8159999999999999E-3</v>
      </c>
      <c r="G606" s="2">
        <v>0.38159999999999999</v>
      </c>
      <c r="H606" s="2" t="s">
        <v>136</v>
      </c>
      <c r="I606" s="2" t="s">
        <v>624</v>
      </c>
      <c r="J606" s="2" t="s">
        <v>667</v>
      </c>
      <c r="M606" s="5">
        <v>0</v>
      </c>
      <c r="Z606" s="2" t="s">
        <v>139</v>
      </c>
      <c r="AA606" s="2">
        <v>40</v>
      </c>
      <c r="AE606" s="2" t="s">
        <v>139</v>
      </c>
    </row>
    <row r="607" spans="1:31" ht="13.5" customHeight="1">
      <c r="A607" s="2" t="s">
        <v>741</v>
      </c>
      <c r="B607" s="2" t="s">
        <v>623</v>
      </c>
      <c r="C607" s="2">
        <v>2025</v>
      </c>
      <c r="D607" s="2">
        <v>45</v>
      </c>
      <c r="E607" s="2">
        <v>40</v>
      </c>
      <c r="F607" s="2">
        <f t="shared" si="9"/>
        <v>3.6449999999999998E-3</v>
      </c>
      <c r="G607" s="2">
        <v>0.36449999999999999</v>
      </c>
      <c r="H607" s="2" t="s">
        <v>136</v>
      </c>
      <c r="I607" s="2" t="s">
        <v>624</v>
      </c>
      <c r="J607" s="2" t="s">
        <v>667</v>
      </c>
      <c r="M607" s="5">
        <v>0</v>
      </c>
      <c r="Z607" s="2" t="s">
        <v>139</v>
      </c>
      <c r="AA607" s="2">
        <v>40</v>
      </c>
      <c r="AE607" s="2" t="s">
        <v>139</v>
      </c>
    </row>
    <row r="608" spans="1:31" ht="13.5" customHeight="1">
      <c r="A608" s="2" t="s">
        <v>742</v>
      </c>
      <c r="B608" s="2" t="s">
        <v>623</v>
      </c>
      <c r="C608" s="2">
        <v>2192</v>
      </c>
      <c r="D608" s="2">
        <v>45</v>
      </c>
      <c r="E608" s="2">
        <v>40</v>
      </c>
      <c r="F608" s="2">
        <f t="shared" si="9"/>
        <v>3.9455999999999996E-3</v>
      </c>
      <c r="G608" s="2">
        <v>0.39456000000000002</v>
      </c>
      <c r="H608" s="2" t="s">
        <v>136</v>
      </c>
      <c r="I608" s="2" t="s">
        <v>624</v>
      </c>
      <c r="J608" s="2" t="s">
        <v>667</v>
      </c>
      <c r="M608" s="5">
        <v>0</v>
      </c>
      <c r="Z608" s="2" t="s">
        <v>139</v>
      </c>
      <c r="AA608" s="2">
        <v>40</v>
      </c>
      <c r="AE608" s="2" t="s">
        <v>139</v>
      </c>
    </row>
    <row r="609" spans="1:31" ht="13.5" customHeight="1">
      <c r="A609" s="2" t="s">
        <v>743</v>
      </c>
      <c r="B609" s="2" t="s">
        <v>623</v>
      </c>
      <c r="C609" s="2">
        <v>2095</v>
      </c>
      <c r="D609" s="2">
        <v>45</v>
      </c>
      <c r="E609" s="2">
        <v>40</v>
      </c>
      <c r="F609" s="2">
        <f t="shared" si="9"/>
        <v>3.771E-3</v>
      </c>
      <c r="G609" s="2">
        <v>0.37709999999999999</v>
      </c>
      <c r="H609" s="2" t="s">
        <v>136</v>
      </c>
      <c r="I609" s="2" t="s">
        <v>624</v>
      </c>
      <c r="J609" s="2" t="s">
        <v>667</v>
      </c>
      <c r="M609" s="5">
        <v>0</v>
      </c>
      <c r="Z609" s="2" t="s">
        <v>139</v>
      </c>
      <c r="AA609" s="2">
        <v>40</v>
      </c>
      <c r="AE609" s="2" t="s">
        <v>139</v>
      </c>
    </row>
    <row r="610" spans="1:31" ht="13.5" customHeight="1">
      <c r="A610" s="2" t="s">
        <v>744</v>
      </c>
      <c r="B610" s="2" t="s">
        <v>623</v>
      </c>
      <c r="C610" s="2">
        <v>2200</v>
      </c>
      <c r="D610" s="2">
        <v>45</v>
      </c>
      <c r="E610" s="2">
        <v>40</v>
      </c>
      <c r="F610" s="2">
        <f t="shared" si="9"/>
        <v>3.96E-3</v>
      </c>
      <c r="G610" s="2">
        <v>0.39600000000000002</v>
      </c>
      <c r="H610" s="2" t="s">
        <v>136</v>
      </c>
      <c r="I610" s="2" t="s">
        <v>624</v>
      </c>
      <c r="J610" s="2" t="s">
        <v>667</v>
      </c>
      <c r="M610" s="5">
        <v>0</v>
      </c>
      <c r="Z610" s="2" t="s">
        <v>139</v>
      </c>
      <c r="AA610" s="2">
        <v>40</v>
      </c>
      <c r="AE610" s="2" t="s">
        <v>139</v>
      </c>
    </row>
    <row r="611" spans="1:31" ht="13.5" customHeight="1">
      <c r="A611" s="2" t="s">
        <v>745</v>
      </c>
      <c r="B611" s="2" t="s">
        <v>623</v>
      </c>
      <c r="C611" s="2">
        <v>2200</v>
      </c>
      <c r="D611" s="2">
        <v>45</v>
      </c>
      <c r="E611" s="2">
        <v>40</v>
      </c>
      <c r="F611" s="2">
        <f t="shared" si="9"/>
        <v>3.96E-3</v>
      </c>
      <c r="G611" s="2">
        <v>0.39600000000000002</v>
      </c>
      <c r="H611" s="2" t="s">
        <v>136</v>
      </c>
      <c r="I611" s="2" t="s">
        <v>624</v>
      </c>
      <c r="J611" s="2" t="s">
        <v>667</v>
      </c>
      <c r="M611" s="5">
        <v>0</v>
      </c>
      <c r="Z611" s="2" t="s">
        <v>139</v>
      </c>
      <c r="AA611" s="2">
        <v>40</v>
      </c>
      <c r="AE611" s="2" t="s">
        <v>139</v>
      </c>
    </row>
    <row r="612" spans="1:31" ht="13.5" customHeight="1">
      <c r="A612" s="2" t="s">
        <v>746</v>
      </c>
      <c r="B612" s="2" t="s">
        <v>623</v>
      </c>
      <c r="C612" s="2">
        <v>2170</v>
      </c>
      <c r="D612" s="2">
        <v>45</v>
      </c>
      <c r="E612" s="2">
        <v>40</v>
      </c>
      <c r="F612" s="2">
        <f t="shared" si="9"/>
        <v>3.9060000000000002E-3</v>
      </c>
      <c r="G612" s="2">
        <v>0.3906</v>
      </c>
      <c r="H612" s="2" t="s">
        <v>136</v>
      </c>
      <c r="I612" s="2" t="s">
        <v>624</v>
      </c>
      <c r="J612" s="2" t="s">
        <v>667</v>
      </c>
      <c r="M612" s="5">
        <v>0</v>
      </c>
      <c r="Z612" s="2" t="s">
        <v>139</v>
      </c>
      <c r="AA612" s="2">
        <v>40</v>
      </c>
      <c r="AE612" s="2" t="s">
        <v>139</v>
      </c>
    </row>
    <row r="613" spans="1:31" ht="13.5" customHeight="1">
      <c r="A613" s="2" t="s">
        <v>747</v>
      </c>
      <c r="B613" s="2" t="s">
        <v>623</v>
      </c>
      <c r="C613" s="2">
        <v>1060</v>
      </c>
      <c r="D613" s="2">
        <v>45</v>
      </c>
      <c r="E613" s="2">
        <v>40</v>
      </c>
      <c r="F613" s="2">
        <f t="shared" si="9"/>
        <v>1.908E-3</v>
      </c>
      <c r="G613" s="2">
        <v>0.1908</v>
      </c>
      <c r="H613" s="2" t="s">
        <v>136</v>
      </c>
      <c r="I613" s="2" t="s">
        <v>624</v>
      </c>
      <c r="J613" s="2" t="s">
        <v>667</v>
      </c>
      <c r="M613" s="5">
        <v>0</v>
      </c>
      <c r="Z613" s="2" t="s">
        <v>139</v>
      </c>
      <c r="AA613" s="2">
        <v>40</v>
      </c>
      <c r="AE613" s="2" t="s">
        <v>139</v>
      </c>
    </row>
    <row r="614" spans="1:31" ht="13.5" customHeight="1">
      <c r="A614" s="2" t="s">
        <v>748</v>
      </c>
      <c r="B614" s="2" t="s">
        <v>623</v>
      </c>
      <c r="C614" s="2">
        <v>1060</v>
      </c>
      <c r="D614" s="2">
        <v>45</v>
      </c>
      <c r="E614" s="2">
        <v>40</v>
      </c>
      <c r="F614" s="2">
        <f t="shared" si="9"/>
        <v>1.908E-3</v>
      </c>
      <c r="G614" s="2">
        <v>0.1908</v>
      </c>
      <c r="H614" s="2" t="s">
        <v>136</v>
      </c>
      <c r="I614" s="2" t="s">
        <v>624</v>
      </c>
      <c r="J614" s="2" t="s">
        <v>667</v>
      </c>
      <c r="M614" s="5">
        <v>0</v>
      </c>
      <c r="Z614" s="2" t="s">
        <v>139</v>
      </c>
      <c r="AA614" s="2">
        <v>40</v>
      </c>
      <c r="AE614" s="2" t="s">
        <v>139</v>
      </c>
    </row>
    <row r="615" spans="1:31" ht="13.5" customHeight="1">
      <c r="A615" s="2" t="s">
        <v>749</v>
      </c>
      <c r="B615" s="2" t="s">
        <v>623</v>
      </c>
      <c r="C615" s="2">
        <v>1100</v>
      </c>
      <c r="D615" s="2">
        <v>45</v>
      </c>
      <c r="E615" s="2">
        <v>40</v>
      </c>
      <c r="F615" s="2">
        <f t="shared" si="9"/>
        <v>1.98E-3</v>
      </c>
      <c r="G615" s="2">
        <v>0.19800000000000001</v>
      </c>
      <c r="H615" s="2" t="s">
        <v>136</v>
      </c>
      <c r="I615" s="2" t="s">
        <v>624</v>
      </c>
      <c r="J615" s="2" t="s">
        <v>667</v>
      </c>
      <c r="M615" s="5">
        <v>0</v>
      </c>
      <c r="Z615" s="2" t="s">
        <v>139</v>
      </c>
      <c r="AA615" s="2">
        <v>40</v>
      </c>
      <c r="AE615" s="2" t="s">
        <v>139</v>
      </c>
    </row>
    <row r="616" spans="1:31" ht="13.5" customHeight="1">
      <c r="A616" s="2" t="s">
        <v>750</v>
      </c>
      <c r="B616" s="2" t="s">
        <v>623</v>
      </c>
      <c r="C616" s="2">
        <v>1060</v>
      </c>
      <c r="D616" s="2">
        <v>45</v>
      </c>
      <c r="E616" s="2">
        <v>40</v>
      </c>
      <c r="F616" s="2">
        <f t="shared" si="9"/>
        <v>1.908E-3</v>
      </c>
      <c r="G616" s="2">
        <v>0.1908</v>
      </c>
      <c r="H616" s="2" t="s">
        <v>136</v>
      </c>
      <c r="I616" s="2" t="s">
        <v>624</v>
      </c>
      <c r="J616" s="2" t="s">
        <v>667</v>
      </c>
      <c r="M616" s="5">
        <v>0</v>
      </c>
      <c r="Z616" s="2" t="s">
        <v>139</v>
      </c>
      <c r="AA616" s="2">
        <v>40</v>
      </c>
      <c r="AE616" s="2" t="s">
        <v>139</v>
      </c>
    </row>
    <row r="617" spans="1:31" ht="13.5" customHeight="1">
      <c r="A617" s="2" t="s">
        <v>751</v>
      </c>
      <c r="B617" s="2" t="s">
        <v>623</v>
      </c>
      <c r="C617" s="2">
        <v>2200</v>
      </c>
      <c r="D617" s="2">
        <v>45</v>
      </c>
      <c r="E617" s="2">
        <v>40</v>
      </c>
      <c r="F617" s="2">
        <f t="shared" si="9"/>
        <v>3.96E-3</v>
      </c>
      <c r="G617" s="2">
        <v>0.39600000000000002</v>
      </c>
      <c r="H617" s="2" t="s">
        <v>136</v>
      </c>
      <c r="I617" s="2" t="s">
        <v>624</v>
      </c>
      <c r="J617" s="2" t="s">
        <v>667</v>
      </c>
      <c r="M617" s="5">
        <v>0</v>
      </c>
      <c r="Z617" s="2" t="s">
        <v>139</v>
      </c>
      <c r="AA617" s="2">
        <v>40</v>
      </c>
      <c r="AE617" s="2" t="s">
        <v>139</v>
      </c>
    </row>
    <row r="618" spans="1:31" ht="13.5" customHeight="1">
      <c r="A618" s="2" t="s">
        <v>752</v>
      </c>
      <c r="B618" s="2" t="s">
        <v>623</v>
      </c>
      <c r="C618" s="2">
        <v>2200</v>
      </c>
      <c r="D618" s="2">
        <v>45</v>
      </c>
      <c r="E618" s="2">
        <v>40</v>
      </c>
      <c r="F618" s="2">
        <f t="shared" si="9"/>
        <v>3.96E-3</v>
      </c>
      <c r="G618" s="2">
        <v>0.39600000000000002</v>
      </c>
      <c r="H618" s="2" t="s">
        <v>136</v>
      </c>
      <c r="I618" s="2" t="s">
        <v>624</v>
      </c>
      <c r="J618" s="2" t="s">
        <v>667</v>
      </c>
      <c r="M618" s="5">
        <v>0</v>
      </c>
      <c r="Z618" s="2" t="s">
        <v>139</v>
      </c>
      <c r="AA618" s="2">
        <v>40</v>
      </c>
      <c r="AE618" s="2" t="s">
        <v>139</v>
      </c>
    </row>
    <row r="619" spans="1:31" ht="13.5" customHeight="1">
      <c r="A619" s="2" t="s">
        <v>753</v>
      </c>
      <c r="B619" s="2" t="s">
        <v>623</v>
      </c>
      <c r="C619" s="2">
        <v>2040</v>
      </c>
      <c r="D619" s="2">
        <v>45</v>
      </c>
      <c r="E619" s="2">
        <v>40</v>
      </c>
      <c r="F619" s="2">
        <f t="shared" si="9"/>
        <v>3.6719999999999999E-3</v>
      </c>
      <c r="G619" s="2">
        <v>0.36720000000000003</v>
      </c>
      <c r="H619" s="2" t="s">
        <v>136</v>
      </c>
      <c r="I619" s="2" t="s">
        <v>624</v>
      </c>
      <c r="J619" s="2" t="s">
        <v>667</v>
      </c>
      <c r="M619" s="5">
        <v>0</v>
      </c>
      <c r="Z619" s="2" t="s">
        <v>139</v>
      </c>
      <c r="AA619" s="2">
        <v>40</v>
      </c>
      <c r="AE619" s="2" t="s">
        <v>139</v>
      </c>
    </row>
    <row r="620" spans="1:31" ht="13.5" customHeight="1">
      <c r="A620" s="2" t="s">
        <v>754</v>
      </c>
      <c r="B620" s="2" t="s">
        <v>623</v>
      </c>
      <c r="C620" s="2">
        <v>2175</v>
      </c>
      <c r="D620" s="2">
        <v>45</v>
      </c>
      <c r="E620" s="2">
        <v>40</v>
      </c>
      <c r="F620" s="2">
        <f t="shared" si="9"/>
        <v>3.9150000000000001E-3</v>
      </c>
      <c r="G620" s="2">
        <v>0.39150000000000001</v>
      </c>
      <c r="H620" s="2" t="s">
        <v>136</v>
      </c>
      <c r="I620" s="2" t="s">
        <v>624</v>
      </c>
      <c r="J620" s="2" t="s">
        <v>667</v>
      </c>
      <c r="M620" s="5">
        <v>0</v>
      </c>
      <c r="Z620" s="2" t="s">
        <v>139</v>
      </c>
      <c r="AA620" s="2">
        <v>40</v>
      </c>
      <c r="AE620" s="2" t="s">
        <v>139</v>
      </c>
    </row>
    <row r="621" spans="1:31" ht="13.5" customHeight="1">
      <c r="A621" s="2" t="s">
        <v>755</v>
      </c>
      <c r="B621" s="2" t="s">
        <v>623</v>
      </c>
      <c r="C621" s="2">
        <v>2200</v>
      </c>
      <c r="D621" s="2">
        <v>45</v>
      </c>
      <c r="E621" s="2">
        <v>40</v>
      </c>
      <c r="F621" s="2">
        <f t="shared" si="9"/>
        <v>3.96E-3</v>
      </c>
      <c r="G621" s="2">
        <v>0.39600000000000002</v>
      </c>
      <c r="H621" s="2" t="s">
        <v>136</v>
      </c>
      <c r="I621" s="2" t="s">
        <v>624</v>
      </c>
      <c r="J621" s="2" t="s">
        <v>667</v>
      </c>
      <c r="M621" s="5">
        <v>0</v>
      </c>
      <c r="Z621" s="2" t="s">
        <v>139</v>
      </c>
      <c r="AA621" s="2">
        <v>40</v>
      </c>
      <c r="AE621" s="2" t="s">
        <v>139</v>
      </c>
    </row>
    <row r="622" spans="1:31" ht="13.5" customHeight="1">
      <c r="A622" s="2" t="s">
        <v>756</v>
      </c>
      <c r="B622" s="2" t="s">
        <v>623</v>
      </c>
      <c r="C622" s="2">
        <v>1340</v>
      </c>
      <c r="D622" s="2">
        <v>45</v>
      </c>
      <c r="E622" s="2">
        <v>40</v>
      </c>
      <c r="F622" s="2">
        <f t="shared" si="9"/>
        <v>2.4120000000000001E-3</v>
      </c>
      <c r="G622" s="2">
        <v>0.2412</v>
      </c>
      <c r="H622" s="2" t="s">
        <v>136</v>
      </c>
      <c r="I622" s="2" t="s">
        <v>624</v>
      </c>
      <c r="J622" s="2" t="s">
        <v>667</v>
      </c>
      <c r="M622" s="5">
        <v>0</v>
      </c>
      <c r="Z622" s="2" t="s">
        <v>139</v>
      </c>
      <c r="AA622" s="2">
        <v>40</v>
      </c>
      <c r="AE622" s="2" t="s">
        <v>139</v>
      </c>
    </row>
    <row r="623" spans="1:31" ht="13.5" customHeight="1">
      <c r="A623" s="2" t="s">
        <v>757</v>
      </c>
      <c r="B623" s="2" t="s">
        <v>623</v>
      </c>
      <c r="C623" s="2">
        <v>1265</v>
      </c>
      <c r="D623" s="2">
        <v>45</v>
      </c>
      <c r="E623" s="2">
        <v>40</v>
      </c>
      <c r="F623" s="2">
        <f t="shared" si="9"/>
        <v>2.2769999999999999E-3</v>
      </c>
      <c r="G623" s="2">
        <v>0.22770000000000001</v>
      </c>
      <c r="H623" s="2" t="s">
        <v>136</v>
      </c>
      <c r="I623" s="2" t="s">
        <v>624</v>
      </c>
      <c r="J623" s="2" t="s">
        <v>667</v>
      </c>
      <c r="M623" s="5">
        <v>0</v>
      </c>
      <c r="Z623" s="2" t="s">
        <v>139</v>
      </c>
      <c r="AA623" s="2">
        <v>40</v>
      </c>
      <c r="AE623" s="2" t="s">
        <v>139</v>
      </c>
    </row>
    <row r="624" spans="1:31" ht="13.5" customHeight="1">
      <c r="A624" s="2" t="s">
        <v>758</v>
      </c>
      <c r="B624" s="2" t="s">
        <v>623</v>
      </c>
      <c r="C624" s="2">
        <v>1235</v>
      </c>
      <c r="D624" s="2">
        <v>45</v>
      </c>
      <c r="E624" s="2">
        <v>40</v>
      </c>
      <c r="F624" s="2">
        <f t="shared" si="9"/>
        <v>2.2230000000000001E-3</v>
      </c>
      <c r="G624" s="2">
        <v>0.2223</v>
      </c>
      <c r="H624" s="2" t="s">
        <v>136</v>
      </c>
      <c r="I624" s="2" t="s">
        <v>624</v>
      </c>
      <c r="J624" s="2" t="s">
        <v>667</v>
      </c>
      <c r="M624" s="5">
        <v>0</v>
      </c>
      <c r="Z624" s="2" t="s">
        <v>139</v>
      </c>
      <c r="AA624" s="2">
        <v>40</v>
      </c>
      <c r="AE624" s="2" t="s">
        <v>139</v>
      </c>
    </row>
    <row r="625" spans="1:31" ht="13.5" customHeight="1">
      <c r="A625" s="2" t="s">
        <v>759</v>
      </c>
      <c r="B625" s="2" t="s">
        <v>623</v>
      </c>
      <c r="C625" s="2">
        <v>1240</v>
      </c>
      <c r="D625" s="2">
        <v>45</v>
      </c>
      <c r="E625" s="2">
        <v>40</v>
      </c>
      <c r="F625" s="2">
        <f t="shared" si="9"/>
        <v>2.232E-3</v>
      </c>
      <c r="G625" s="2">
        <v>0.22320000000000001</v>
      </c>
      <c r="H625" s="2" t="s">
        <v>136</v>
      </c>
      <c r="I625" s="2" t="s">
        <v>624</v>
      </c>
      <c r="J625" s="2" t="s">
        <v>667</v>
      </c>
      <c r="M625" s="5">
        <v>0</v>
      </c>
      <c r="Z625" s="2" t="s">
        <v>139</v>
      </c>
      <c r="AA625" s="2">
        <v>10</v>
      </c>
      <c r="AE625" s="2" t="s">
        <v>139</v>
      </c>
    </row>
    <row r="626" spans="1:31" ht="13.5" customHeight="1">
      <c r="A626" s="2" t="s">
        <v>760</v>
      </c>
      <c r="B626" s="2" t="s">
        <v>623</v>
      </c>
      <c r="C626" s="2">
        <v>2065</v>
      </c>
      <c r="D626" s="2">
        <v>45</v>
      </c>
      <c r="E626" s="2">
        <v>40</v>
      </c>
      <c r="F626" s="2">
        <f t="shared" si="9"/>
        <v>3.7169999999999998E-3</v>
      </c>
      <c r="G626" s="2">
        <v>0.37169999999999997</v>
      </c>
      <c r="H626" s="2" t="s">
        <v>136</v>
      </c>
      <c r="I626" s="2" t="s">
        <v>624</v>
      </c>
      <c r="J626" s="2" t="s">
        <v>667</v>
      </c>
      <c r="M626" s="5">
        <v>0</v>
      </c>
      <c r="Z626" s="2" t="s">
        <v>139</v>
      </c>
      <c r="AA626" s="2">
        <v>40</v>
      </c>
      <c r="AE626" s="2" t="s">
        <v>139</v>
      </c>
    </row>
    <row r="627" spans="1:31" ht="13.5" customHeight="1">
      <c r="A627" s="2" t="s">
        <v>761</v>
      </c>
      <c r="B627" s="2" t="s">
        <v>623</v>
      </c>
      <c r="C627" s="2">
        <v>1075</v>
      </c>
      <c r="D627" s="2">
        <v>45</v>
      </c>
      <c r="E627" s="2">
        <v>40</v>
      </c>
      <c r="F627" s="2">
        <f t="shared" si="9"/>
        <v>1.9350000000000001E-3</v>
      </c>
      <c r="G627" s="2">
        <v>0.19350000000000001</v>
      </c>
      <c r="H627" s="2" t="s">
        <v>136</v>
      </c>
      <c r="I627" s="2" t="s">
        <v>624</v>
      </c>
      <c r="J627" s="2" t="s">
        <v>667</v>
      </c>
      <c r="M627" s="5">
        <v>0</v>
      </c>
      <c r="Z627" s="2" t="s">
        <v>139</v>
      </c>
      <c r="AA627" s="2">
        <v>40</v>
      </c>
      <c r="AE627" s="2" t="s">
        <v>139</v>
      </c>
    </row>
    <row r="628" spans="1:31" ht="13.5" customHeight="1">
      <c r="A628" s="2" t="s">
        <v>762</v>
      </c>
      <c r="B628" s="2" t="s">
        <v>623</v>
      </c>
      <c r="C628" s="2">
        <v>1060</v>
      </c>
      <c r="D628" s="2">
        <v>45</v>
      </c>
      <c r="E628" s="2">
        <v>40</v>
      </c>
      <c r="F628" s="2">
        <f t="shared" si="9"/>
        <v>1.908E-3</v>
      </c>
      <c r="G628" s="2">
        <v>0.1908</v>
      </c>
      <c r="H628" s="2" t="s">
        <v>136</v>
      </c>
      <c r="I628" s="2" t="s">
        <v>624</v>
      </c>
      <c r="J628" s="2" t="s">
        <v>667</v>
      </c>
      <c r="M628" s="5">
        <v>0</v>
      </c>
      <c r="Z628" s="2" t="s">
        <v>139</v>
      </c>
      <c r="AA628" s="2">
        <v>40</v>
      </c>
      <c r="AE628" s="2" t="s">
        <v>139</v>
      </c>
    </row>
    <row r="629" spans="1:31" ht="13.5" customHeight="1">
      <c r="A629" s="2" t="s">
        <v>763</v>
      </c>
      <c r="B629" s="2" t="s">
        <v>623</v>
      </c>
      <c r="C629" s="2">
        <v>2172</v>
      </c>
      <c r="D629" s="2">
        <v>45</v>
      </c>
      <c r="E629" s="2">
        <v>40</v>
      </c>
      <c r="F629" s="2">
        <f t="shared" si="9"/>
        <v>3.9096000000000001E-3</v>
      </c>
      <c r="G629" s="2">
        <v>0.39095999999999997</v>
      </c>
      <c r="H629" s="2" t="s">
        <v>136</v>
      </c>
      <c r="I629" s="2" t="s">
        <v>624</v>
      </c>
      <c r="J629" s="2" t="s">
        <v>667</v>
      </c>
      <c r="M629" s="5">
        <v>0</v>
      </c>
      <c r="Z629" s="2" t="s">
        <v>139</v>
      </c>
      <c r="AA629" s="2">
        <v>40</v>
      </c>
      <c r="AE629" s="2" t="s">
        <v>139</v>
      </c>
    </row>
    <row r="630" spans="1:31" ht="13.5" customHeight="1">
      <c r="A630" s="2" t="s">
        <v>764</v>
      </c>
      <c r="B630" s="2" t="s">
        <v>623</v>
      </c>
      <c r="C630" s="2">
        <v>2120</v>
      </c>
      <c r="D630" s="2">
        <v>45</v>
      </c>
      <c r="E630" s="2">
        <v>40</v>
      </c>
      <c r="F630" s="2">
        <f t="shared" si="9"/>
        <v>3.8159999999999999E-3</v>
      </c>
      <c r="G630" s="2">
        <v>0.38159999999999999</v>
      </c>
      <c r="H630" s="2" t="s">
        <v>136</v>
      </c>
      <c r="I630" s="2" t="s">
        <v>624</v>
      </c>
      <c r="J630" s="2" t="s">
        <v>667</v>
      </c>
      <c r="M630" s="5">
        <v>0</v>
      </c>
      <c r="Z630" s="2" t="s">
        <v>139</v>
      </c>
      <c r="AA630" s="2">
        <v>40</v>
      </c>
      <c r="AE630" s="2" t="s">
        <v>139</v>
      </c>
    </row>
    <row r="631" spans="1:31" ht="13.5" customHeight="1">
      <c r="A631" s="2" t="s">
        <v>765</v>
      </c>
      <c r="B631" s="2" t="s">
        <v>623</v>
      </c>
      <c r="C631" s="2">
        <v>2130</v>
      </c>
      <c r="D631" s="2">
        <v>45</v>
      </c>
      <c r="E631" s="2">
        <v>40</v>
      </c>
      <c r="F631" s="2">
        <f t="shared" si="9"/>
        <v>3.8340000000000002E-3</v>
      </c>
      <c r="G631" s="2">
        <v>0.38340000000000002</v>
      </c>
      <c r="H631" s="2" t="s">
        <v>136</v>
      </c>
      <c r="I631" s="2" t="s">
        <v>624</v>
      </c>
      <c r="J631" s="2" t="s">
        <v>667</v>
      </c>
      <c r="M631" s="5">
        <v>0</v>
      </c>
      <c r="Z631" s="2" t="s">
        <v>139</v>
      </c>
      <c r="AA631" s="2">
        <v>40</v>
      </c>
      <c r="AE631" s="2" t="s">
        <v>139</v>
      </c>
    </row>
    <row r="632" spans="1:31" ht="13.5" customHeight="1">
      <c r="A632" s="2" t="s">
        <v>766</v>
      </c>
      <c r="B632" s="2" t="s">
        <v>623</v>
      </c>
      <c r="C632" s="2">
        <v>1379</v>
      </c>
      <c r="D632" s="2">
        <v>45</v>
      </c>
      <c r="E632" s="2">
        <v>40</v>
      </c>
      <c r="F632" s="2">
        <f t="shared" si="9"/>
        <v>2.4821999999999999E-3</v>
      </c>
      <c r="G632" s="2">
        <v>0.24822</v>
      </c>
      <c r="H632" s="2" t="s">
        <v>136</v>
      </c>
      <c r="I632" s="2" t="s">
        <v>624</v>
      </c>
      <c r="J632" s="2" t="s">
        <v>667</v>
      </c>
      <c r="M632" s="5">
        <v>0</v>
      </c>
      <c r="Z632" s="2" t="s">
        <v>139</v>
      </c>
      <c r="AA632" s="2">
        <v>40</v>
      </c>
      <c r="AE632" s="2" t="s">
        <v>139</v>
      </c>
    </row>
    <row r="633" spans="1:31" ht="13.5" customHeight="1">
      <c r="A633" s="2" t="s">
        <v>767</v>
      </c>
      <c r="B633" s="2" t="s">
        <v>623</v>
      </c>
      <c r="C633" s="2">
        <v>1340</v>
      </c>
      <c r="D633" s="2">
        <v>45</v>
      </c>
      <c r="E633" s="2">
        <v>40</v>
      </c>
      <c r="F633" s="2">
        <f t="shared" si="9"/>
        <v>2.4120000000000001E-3</v>
      </c>
      <c r="G633" s="2">
        <v>0.2412</v>
      </c>
      <c r="H633" s="2" t="s">
        <v>136</v>
      </c>
      <c r="I633" s="2" t="s">
        <v>624</v>
      </c>
      <c r="J633" s="2" t="s">
        <v>667</v>
      </c>
      <c r="M633" s="5">
        <v>0</v>
      </c>
      <c r="Z633" s="2" t="s">
        <v>139</v>
      </c>
      <c r="AA633" s="2">
        <v>40</v>
      </c>
      <c r="AE633" s="2" t="s">
        <v>139</v>
      </c>
    </row>
    <row r="634" spans="1:31" ht="13.5" customHeight="1">
      <c r="A634" s="2" t="s">
        <v>768</v>
      </c>
      <c r="B634" s="2" t="s">
        <v>623</v>
      </c>
      <c r="C634" s="2">
        <v>2130</v>
      </c>
      <c r="D634" s="2">
        <v>45</v>
      </c>
      <c r="E634" s="2">
        <v>40</v>
      </c>
      <c r="F634" s="2">
        <f t="shared" si="9"/>
        <v>3.8340000000000002E-3</v>
      </c>
      <c r="G634" s="2">
        <v>0.38340000000000002</v>
      </c>
      <c r="H634" s="2" t="s">
        <v>136</v>
      </c>
      <c r="I634" s="2" t="s">
        <v>624</v>
      </c>
      <c r="J634" s="2" t="s">
        <v>667</v>
      </c>
      <c r="M634" s="5">
        <v>0</v>
      </c>
      <c r="Z634" s="2" t="s">
        <v>139</v>
      </c>
      <c r="AA634" s="2">
        <v>40</v>
      </c>
      <c r="AE634" s="2" t="s">
        <v>139</v>
      </c>
    </row>
    <row r="635" spans="1:31" ht="13.5" customHeight="1">
      <c r="A635" s="2" t="s">
        <v>769</v>
      </c>
      <c r="B635" s="2" t="s">
        <v>623</v>
      </c>
      <c r="C635" s="2">
        <v>2175</v>
      </c>
      <c r="D635" s="2">
        <v>45</v>
      </c>
      <c r="E635" s="2">
        <v>40</v>
      </c>
      <c r="F635" s="2">
        <f t="shared" si="9"/>
        <v>3.9150000000000001E-3</v>
      </c>
      <c r="G635" s="2">
        <v>0.39150000000000001</v>
      </c>
      <c r="H635" s="2" t="s">
        <v>136</v>
      </c>
      <c r="I635" s="2" t="s">
        <v>624</v>
      </c>
      <c r="J635" s="2" t="s">
        <v>667</v>
      </c>
      <c r="M635" s="5">
        <v>0</v>
      </c>
      <c r="Z635" s="2" t="s">
        <v>139</v>
      </c>
      <c r="AA635" s="2">
        <v>40</v>
      </c>
      <c r="AE635" s="2" t="s">
        <v>139</v>
      </c>
    </row>
    <row r="636" spans="1:31" ht="13.5" customHeight="1">
      <c r="A636" s="2" t="s">
        <v>770</v>
      </c>
      <c r="B636" s="2" t="s">
        <v>623</v>
      </c>
      <c r="C636" s="2">
        <v>2130</v>
      </c>
      <c r="D636" s="2">
        <v>45</v>
      </c>
      <c r="E636" s="2">
        <v>40</v>
      </c>
      <c r="F636" s="2">
        <f t="shared" si="9"/>
        <v>3.8340000000000002E-3</v>
      </c>
      <c r="G636" s="2">
        <v>0.38340000000000002</v>
      </c>
      <c r="H636" s="2" t="s">
        <v>136</v>
      </c>
      <c r="I636" s="2" t="s">
        <v>624</v>
      </c>
      <c r="J636" s="2" t="s">
        <v>667</v>
      </c>
      <c r="M636" s="5">
        <v>0</v>
      </c>
      <c r="Z636" s="2" t="s">
        <v>139</v>
      </c>
      <c r="AA636" s="2">
        <v>40</v>
      </c>
      <c r="AE636" s="2" t="s">
        <v>139</v>
      </c>
    </row>
    <row r="637" spans="1:31" ht="13.5" customHeight="1">
      <c r="A637" s="2" t="s">
        <v>771</v>
      </c>
      <c r="B637" s="2" t="s">
        <v>623</v>
      </c>
      <c r="C637" s="2">
        <v>2200</v>
      </c>
      <c r="D637" s="2">
        <v>45</v>
      </c>
      <c r="E637" s="2">
        <v>40</v>
      </c>
      <c r="F637" s="2">
        <f t="shared" si="9"/>
        <v>3.96E-3</v>
      </c>
      <c r="G637" s="2">
        <v>0.39600000000000002</v>
      </c>
      <c r="H637" s="2" t="s">
        <v>136</v>
      </c>
      <c r="I637" s="2" t="s">
        <v>624</v>
      </c>
      <c r="J637" s="2" t="s">
        <v>667</v>
      </c>
      <c r="M637" s="5">
        <v>0</v>
      </c>
      <c r="Z637" s="2" t="s">
        <v>139</v>
      </c>
      <c r="AA637" s="2">
        <v>40</v>
      </c>
      <c r="AE637" s="2" t="s">
        <v>139</v>
      </c>
    </row>
    <row r="638" spans="1:31" ht="13.5" customHeight="1">
      <c r="A638" s="2" t="s">
        <v>772</v>
      </c>
      <c r="B638" s="2" t="s">
        <v>623</v>
      </c>
      <c r="C638" s="2">
        <v>2200</v>
      </c>
      <c r="D638" s="2">
        <v>45</v>
      </c>
      <c r="E638" s="2">
        <v>40</v>
      </c>
      <c r="F638" s="2">
        <f t="shared" si="9"/>
        <v>3.96E-3</v>
      </c>
      <c r="G638" s="2">
        <v>0.39600000000000002</v>
      </c>
      <c r="H638" s="2" t="s">
        <v>136</v>
      </c>
      <c r="I638" s="2" t="s">
        <v>624</v>
      </c>
      <c r="J638" s="2" t="s">
        <v>667</v>
      </c>
      <c r="M638" s="5">
        <v>0</v>
      </c>
      <c r="Z638" s="2" t="s">
        <v>139</v>
      </c>
      <c r="AA638" s="2">
        <v>40</v>
      </c>
      <c r="AE638" s="2" t="s">
        <v>139</v>
      </c>
    </row>
    <row r="639" spans="1:31" ht="13.5" customHeight="1">
      <c r="A639" s="2" t="s">
        <v>773</v>
      </c>
      <c r="B639" s="2" t="s">
        <v>623</v>
      </c>
      <c r="C639" s="2">
        <v>2200</v>
      </c>
      <c r="D639" s="2">
        <v>45</v>
      </c>
      <c r="E639" s="2">
        <v>40</v>
      </c>
      <c r="F639" s="2">
        <f t="shared" si="9"/>
        <v>3.96E-3</v>
      </c>
      <c r="G639" s="2">
        <v>0.39600000000000002</v>
      </c>
      <c r="H639" s="2" t="s">
        <v>136</v>
      </c>
      <c r="I639" s="2" t="s">
        <v>624</v>
      </c>
      <c r="J639" s="2" t="s">
        <v>667</v>
      </c>
      <c r="M639" s="5">
        <v>0</v>
      </c>
      <c r="Z639" s="2" t="s">
        <v>139</v>
      </c>
      <c r="AA639" s="2">
        <v>40</v>
      </c>
      <c r="AE639" s="2" t="s">
        <v>139</v>
      </c>
    </row>
    <row r="640" spans="1:31" ht="13.5" customHeight="1">
      <c r="A640" s="2" t="s">
        <v>774</v>
      </c>
      <c r="B640" s="2" t="s">
        <v>623</v>
      </c>
      <c r="C640" s="2">
        <v>1620</v>
      </c>
      <c r="D640" s="2">
        <v>45</v>
      </c>
      <c r="E640" s="2">
        <v>40</v>
      </c>
      <c r="F640" s="2">
        <f t="shared" si="9"/>
        <v>2.9160000000000002E-3</v>
      </c>
      <c r="G640" s="2">
        <v>0.29160000000000003</v>
      </c>
      <c r="H640" s="2" t="s">
        <v>136</v>
      </c>
      <c r="I640" s="2" t="s">
        <v>624</v>
      </c>
      <c r="J640" s="2" t="s">
        <v>667</v>
      </c>
      <c r="M640" s="5">
        <v>0</v>
      </c>
      <c r="Z640" s="2" t="s">
        <v>139</v>
      </c>
      <c r="AA640" s="2">
        <v>40</v>
      </c>
      <c r="AE640" s="2" t="s">
        <v>139</v>
      </c>
    </row>
    <row r="641" spans="1:31" ht="13.5" customHeight="1">
      <c r="A641" s="2" t="s">
        <v>775</v>
      </c>
      <c r="B641" s="2" t="s">
        <v>623</v>
      </c>
      <c r="C641" s="2">
        <v>960</v>
      </c>
      <c r="D641" s="2">
        <v>45</v>
      </c>
      <c r="E641" s="2">
        <v>40</v>
      </c>
      <c r="F641" s="2">
        <f t="shared" si="9"/>
        <v>1.7279999999999999E-3</v>
      </c>
      <c r="G641" s="2">
        <v>0.17280000000000001</v>
      </c>
      <c r="H641" s="2" t="s">
        <v>136</v>
      </c>
      <c r="I641" s="2" t="s">
        <v>624</v>
      </c>
      <c r="J641" s="2" t="s">
        <v>667</v>
      </c>
      <c r="M641" s="5">
        <v>0</v>
      </c>
      <c r="Z641" s="2" t="s">
        <v>139</v>
      </c>
      <c r="AA641" s="2">
        <v>40</v>
      </c>
      <c r="AE641" s="2" t="s">
        <v>139</v>
      </c>
    </row>
    <row r="642" spans="1:31" ht="13.5" customHeight="1">
      <c r="A642" s="2" t="s">
        <v>776</v>
      </c>
      <c r="B642" s="2" t="s">
        <v>623</v>
      </c>
      <c r="C642" s="2">
        <v>2200</v>
      </c>
      <c r="D642" s="2">
        <v>50</v>
      </c>
      <c r="E642" s="2">
        <v>50</v>
      </c>
      <c r="F642" s="2">
        <f t="shared" si="9"/>
        <v>5.4999999999999997E-3</v>
      </c>
      <c r="G642" s="2">
        <v>0.55000000000000004</v>
      </c>
      <c r="H642" s="2" t="s">
        <v>136</v>
      </c>
      <c r="I642" s="2" t="s">
        <v>624</v>
      </c>
      <c r="J642" s="2" t="s">
        <v>667</v>
      </c>
      <c r="M642" s="5">
        <v>0</v>
      </c>
      <c r="Z642" s="2" t="s">
        <v>139</v>
      </c>
      <c r="AA642" s="2">
        <v>40</v>
      </c>
      <c r="AE642" s="2" t="s">
        <v>139</v>
      </c>
    </row>
    <row r="643" spans="1:31" ht="13.5" customHeight="1">
      <c r="A643" s="2" t="s">
        <v>777</v>
      </c>
      <c r="B643" s="2" t="s">
        <v>623</v>
      </c>
      <c r="C643" s="2">
        <v>1620</v>
      </c>
      <c r="D643" s="2">
        <v>45</v>
      </c>
      <c r="E643" s="2">
        <v>40</v>
      </c>
      <c r="F643" s="2">
        <f t="shared" si="9"/>
        <v>2.9160000000000002E-3</v>
      </c>
      <c r="G643" s="2">
        <v>0.29160000000000003</v>
      </c>
      <c r="H643" s="2" t="s">
        <v>136</v>
      </c>
      <c r="I643" s="2" t="s">
        <v>624</v>
      </c>
      <c r="J643" s="2" t="s">
        <v>667</v>
      </c>
      <c r="M643" s="5">
        <v>0</v>
      </c>
      <c r="Z643" s="2" t="s">
        <v>139</v>
      </c>
      <c r="AA643" s="2">
        <v>40</v>
      </c>
      <c r="AE643" s="2" t="s">
        <v>139</v>
      </c>
    </row>
    <row r="644" spans="1:31" ht="13.5" customHeight="1">
      <c r="A644" s="2" t="s">
        <v>778</v>
      </c>
      <c r="B644" s="2" t="s">
        <v>623</v>
      </c>
      <c r="C644" s="2">
        <v>1000</v>
      </c>
      <c r="D644" s="2">
        <v>45</v>
      </c>
      <c r="E644" s="2">
        <v>40</v>
      </c>
      <c r="F644" s="2">
        <f t="shared" ref="F644:F707" si="10">C644*D644*E644/1000000000</f>
        <v>1.8E-3</v>
      </c>
      <c r="G644" s="2">
        <v>0.18</v>
      </c>
      <c r="H644" s="2" t="s">
        <v>136</v>
      </c>
      <c r="I644" s="2" t="s">
        <v>624</v>
      </c>
      <c r="J644" s="2" t="s">
        <v>667</v>
      </c>
      <c r="M644" s="5">
        <v>0</v>
      </c>
      <c r="Z644" s="2" t="s">
        <v>139</v>
      </c>
      <c r="AA644" s="2">
        <v>40</v>
      </c>
      <c r="AE644" s="2" t="s">
        <v>139</v>
      </c>
    </row>
    <row r="645" spans="1:31" ht="13.5" customHeight="1">
      <c r="A645" s="2" t="s">
        <v>779</v>
      </c>
      <c r="B645" s="2" t="s">
        <v>623</v>
      </c>
      <c r="C645" s="2">
        <v>2100</v>
      </c>
      <c r="D645" s="2">
        <v>50</v>
      </c>
      <c r="E645" s="2">
        <v>50</v>
      </c>
      <c r="F645" s="2">
        <f t="shared" si="10"/>
        <v>5.2500000000000003E-3</v>
      </c>
      <c r="G645" s="2">
        <v>0.52500000000000002</v>
      </c>
      <c r="H645" s="2" t="s">
        <v>136</v>
      </c>
      <c r="I645" s="2" t="s">
        <v>624</v>
      </c>
      <c r="J645" s="2" t="s">
        <v>667</v>
      </c>
      <c r="M645" s="5">
        <v>0</v>
      </c>
      <c r="Z645" s="2" t="s">
        <v>139</v>
      </c>
      <c r="AA645" s="2">
        <v>40</v>
      </c>
      <c r="AE645" s="2" t="s">
        <v>139</v>
      </c>
    </row>
    <row r="646" spans="1:31" ht="13.5" customHeight="1">
      <c r="A646" s="2" t="s">
        <v>780</v>
      </c>
      <c r="B646" s="2" t="s">
        <v>623</v>
      </c>
      <c r="C646" s="2">
        <v>2190</v>
      </c>
      <c r="D646" s="2">
        <v>45</v>
      </c>
      <c r="E646" s="2">
        <v>40</v>
      </c>
      <c r="F646" s="2">
        <f t="shared" si="10"/>
        <v>3.9420000000000002E-3</v>
      </c>
      <c r="G646" s="2">
        <v>0.39419999999999999</v>
      </c>
      <c r="H646" s="2" t="s">
        <v>136</v>
      </c>
      <c r="I646" s="2" t="s">
        <v>624</v>
      </c>
      <c r="J646" s="2" t="s">
        <v>667</v>
      </c>
      <c r="M646" s="5">
        <v>0</v>
      </c>
      <c r="Z646" s="2" t="s">
        <v>139</v>
      </c>
      <c r="AA646" s="2">
        <v>40</v>
      </c>
      <c r="AE646" s="2" t="s">
        <v>139</v>
      </c>
    </row>
    <row r="647" spans="1:31" ht="13.5" customHeight="1">
      <c r="A647" s="2" t="s">
        <v>781</v>
      </c>
      <c r="B647" s="2" t="s">
        <v>623</v>
      </c>
      <c r="C647" s="2">
        <v>2200</v>
      </c>
      <c r="D647" s="2">
        <v>45</v>
      </c>
      <c r="E647" s="2">
        <v>40</v>
      </c>
      <c r="F647" s="2">
        <f t="shared" si="10"/>
        <v>3.96E-3</v>
      </c>
      <c r="G647" s="2">
        <v>0.39600000000000002</v>
      </c>
      <c r="H647" s="2" t="s">
        <v>136</v>
      </c>
      <c r="I647" s="2" t="s">
        <v>624</v>
      </c>
      <c r="J647" s="2" t="s">
        <v>667</v>
      </c>
      <c r="M647" s="5">
        <v>0</v>
      </c>
      <c r="Z647" s="2" t="s">
        <v>139</v>
      </c>
      <c r="AA647" s="2">
        <v>40</v>
      </c>
      <c r="AE647" s="2" t="s">
        <v>139</v>
      </c>
    </row>
    <row r="648" spans="1:31" ht="13.5" customHeight="1">
      <c r="A648" s="2" t="s">
        <v>782</v>
      </c>
      <c r="B648" s="2" t="s">
        <v>623</v>
      </c>
      <c r="C648" s="2">
        <v>2185</v>
      </c>
      <c r="D648" s="2">
        <v>45</v>
      </c>
      <c r="E648" s="2">
        <v>40</v>
      </c>
      <c r="F648" s="2">
        <f t="shared" si="10"/>
        <v>3.9329999999999999E-3</v>
      </c>
      <c r="G648" s="2">
        <v>0.39329999999999998</v>
      </c>
      <c r="H648" s="2" t="s">
        <v>136</v>
      </c>
      <c r="I648" s="2" t="s">
        <v>624</v>
      </c>
      <c r="J648" s="2" t="s">
        <v>667</v>
      </c>
      <c r="M648" s="5">
        <v>0</v>
      </c>
      <c r="Z648" s="2" t="s">
        <v>139</v>
      </c>
      <c r="AA648" s="2">
        <v>40</v>
      </c>
      <c r="AE648" s="2" t="s">
        <v>139</v>
      </c>
    </row>
    <row r="649" spans="1:31" ht="13.5" customHeight="1">
      <c r="A649" s="2" t="s">
        <v>783</v>
      </c>
      <c r="B649" s="2" t="s">
        <v>623</v>
      </c>
      <c r="C649" s="2">
        <v>2200</v>
      </c>
      <c r="D649" s="2">
        <v>45</v>
      </c>
      <c r="E649" s="2">
        <v>40</v>
      </c>
      <c r="F649" s="2">
        <f t="shared" si="10"/>
        <v>3.96E-3</v>
      </c>
      <c r="G649" s="2">
        <v>0.39600000000000002</v>
      </c>
      <c r="H649" s="2" t="s">
        <v>136</v>
      </c>
      <c r="I649" s="2" t="s">
        <v>624</v>
      </c>
      <c r="J649" s="2" t="s">
        <v>667</v>
      </c>
      <c r="M649" s="5">
        <v>0</v>
      </c>
      <c r="Z649" s="2" t="s">
        <v>139</v>
      </c>
      <c r="AA649" s="2">
        <v>40</v>
      </c>
      <c r="AE649" s="2" t="s">
        <v>139</v>
      </c>
    </row>
    <row r="650" spans="1:31" ht="13.5" customHeight="1">
      <c r="A650" s="2" t="s">
        <v>784</v>
      </c>
      <c r="B650" s="2" t="s">
        <v>623</v>
      </c>
      <c r="C650" s="2">
        <v>2200</v>
      </c>
      <c r="D650" s="2">
        <v>45</v>
      </c>
      <c r="E650" s="2">
        <v>40</v>
      </c>
      <c r="F650" s="2">
        <f t="shared" si="10"/>
        <v>3.96E-3</v>
      </c>
      <c r="G650" s="2">
        <v>0.39600000000000002</v>
      </c>
      <c r="H650" s="2" t="s">
        <v>136</v>
      </c>
      <c r="I650" s="2" t="s">
        <v>624</v>
      </c>
      <c r="J650" s="2" t="s">
        <v>667</v>
      </c>
      <c r="M650" s="5">
        <v>0</v>
      </c>
      <c r="Z650" s="2" t="s">
        <v>139</v>
      </c>
      <c r="AA650" s="2">
        <v>40</v>
      </c>
      <c r="AE650" s="2" t="s">
        <v>139</v>
      </c>
    </row>
    <row r="651" spans="1:31" ht="13.5" customHeight="1">
      <c r="A651" s="2" t="s">
        <v>785</v>
      </c>
      <c r="B651" s="2" t="s">
        <v>623</v>
      </c>
      <c r="C651" s="2">
        <v>2200</v>
      </c>
      <c r="D651" s="2">
        <v>45</v>
      </c>
      <c r="E651" s="2">
        <v>40</v>
      </c>
      <c r="F651" s="2">
        <f t="shared" si="10"/>
        <v>3.96E-3</v>
      </c>
      <c r="G651" s="2">
        <v>0.39600000000000002</v>
      </c>
      <c r="H651" s="2" t="s">
        <v>136</v>
      </c>
      <c r="I651" s="2" t="s">
        <v>624</v>
      </c>
      <c r="J651" s="2" t="s">
        <v>667</v>
      </c>
      <c r="M651" s="5">
        <v>0</v>
      </c>
      <c r="Z651" s="2" t="s">
        <v>139</v>
      </c>
      <c r="AA651" s="2">
        <v>40</v>
      </c>
      <c r="AE651" s="2" t="s">
        <v>139</v>
      </c>
    </row>
    <row r="652" spans="1:31" ht="13.5" customHeight="1">
      <c r="A652" s="2" t="s">
        <v>786</v>
      </c>
      <c r="B652" s="2" t="s">
        <v>623</v>
      </c>
      <c r="C652" s="2">
        <v>1390</v>
      </c>
      <c r="D652" s="2">
        <v>45</v>
      </c>
      <c r="E652" s="2">
        <v>40</v>
      </c>
      <c r="F652" s="2">
        <f t="shared" si="10"/>
        <v>2.5019999999999999E-3</v>
      </c>
      <c r="G652" s="2">
        <v>0.25019999999999998</v>
      </c>
      <c r="H652" s="2" t="s">
        <v>136</v>
      </c>
      <c r="I652" s="2" t="s">
        <v>624</v>
      </c>
      <c r="J652" s="2" t="s">
        <v>667</v>
      </c>
      <c r="M652" s="5">
        <v>0</v>
      </c>
      <c r="Z652" s="2" t="s">
        <v>139</v>
      </c>
      <c r="AA652" s="2">
        <v>40</v>
      </c>
      <c r="AE652" s="2" t="s">
        <v>139</v>
      </c>
    </row>
    <row r="653" spans="1:31" ht="13.5" customHeight="1">
      <c r="A653" s="2" t="s">
        <v>787</v>
      </c>
      <c r="B653" s="2" t="s">
        <v>623</v>
      </c>
      <c r="C653" s="2">
        <v>720</v>
      </c>
      <c r="D653" s="2">
        <v>45</v>
      </c>
      <c r="E653" s="2">
        <v>40</v>
      </c>
      <c r="F653" s="2">
        <f t="shared" si="10"/>
        <v>1.2960000000000001E-3</v>
      </c>
      <c r="G653" s="2">
        <v>0.12959999999999999</v>
      </c>
      <c r="H653" s="2" t="s">
        <v>136</v>
      </c>
      <c r="I653" s="2" t="s">
        <v>624</v>
      </c>
      <c r="J653" s="2" t="s">
        <v>667</v>
      </c>
      <c r="M653" s="5">
        <v>0</v>
      </c>
      <c r="Z653" s="2" t="s">
        <v>139</v>
      </c>
      <c r="AA653" s="2">
        <v>40</v>
      </c>
      <c r="AE653" s="2" t="s">
        <v>139</v>
      </c>
    </row>
    <row r="654" spans="1:31" ht="13.5" customHeight="1">
      <c r="A654" s="2" t="s">
        <v>788</v>
      </c>
      <c r="B654" s="2" t="s">
        <v>623</v>
      </c>
      <c r="C654" s="2">
        <v>720</v>
      </c>
      <c r="D654" s="2">
        <v>45</v>
      </c>
      <c r="E654" s="2">
        <v>40</v>
      </c>
      <c r="F654" s="2">
        <f t="shared" si="10"/>
        <v>1.2960000000000001E-3</v>
      </c>
      <c r="G654" s="2">
        <v>0.12959999999999999</v>
      </c>
      <c r="H654" s="2" t="s">
        <v>136</v>
      </c>
      <c r="I654" s="2" t="s">
        <v>624</v>
      </c>
      <c r="J654" s="2" t="s">
        <v>667</v>
      </c>
      <c r="M654" s="5">
        <v>0</v>
      </c>
      <c r="Z654" s="2" t="s">
        <v>139</v>
      </c>
      <c r="AA654" s="2">
        <v>40</v>
      </c>
      <c r="AE654" s="2" t="s">
        <v>139</v>
      </c>
    </row>
    <row r="655" spans="1:31" ht="13.5" customHeight="1">
      <c r="A655" s="2" t="s">
        <v>789</v>
      </c>
      <c r="B655" s="2" t="s">
        <v>623</v>
      </c>
      <c r="C655" s="2">
        <v>720</v>
      </c>
      <c r="D655" s="2">
        <v>45</v>
      </c>
      <c r="E655" s="2">
        <v>40</v>
      </c>
      <c r="F655" s="2">
        <f t="shared" si="10"/>
        <v>1.2960000000000001E-3</v>
      </c>
      <c r="G655" s="2">
        <v>0.12959999999999999</v>
      </c>
      <c r="H655" s="2" t="s">
        <v>136</v>
      </c>
      <c r="I655" s="2" t="s">
        <v>624</v>
      </c>
      <c r="J655" s="2" t="s">
        <v>667</v>
      </c>
      <c r="M655" s="5">
        <v>0</v>
      </c>
      <c r="Z655" s="2" t="s">
        <v>139</v>
      </c>
      <c r="AA655" s="2">
        <v>40</v>
      </c>
      <c r="AE655" s="2" t="s">
        <v>139</v>
      </c>
    </row>
    <row r="656" spans="1:31" ht="13.5" customHeight="1">
      <c r="A656" s="2" t="s">
        <v>790</v>
      </c>
      <c r="B656" s="2" t="s">
        <v>623</v>
      </c>
      <c r="C656" s="2">
        <v>2200</v>
      </c>
      <c r="D656" s="2">
        <v>45</v>
      </c>
      <c r="E656" s="2">
        <v>40</v>
      </c>
      <c r="F656" s="2">
        <f t="shared" si="10"/>
        <v>3.96E-3</v>
      </c>
      <c r="G656" s="2">
        <v>0.39600000000000002</v>
      </c>
      <c r="H656" s="2" t="s">
        <v>136</v>
      </c>
      <c r="I656" s="2" t="s">
        <v>624</v>
      </c>
      <c r="J656" s="2" t="s">
        <v>667</v>
      </c>
      <c r="M656" s="5">
        <v>0</v>
      </c>
      <c r="Z656" s="2" t="s">
        <v>139</v>
      </c>
      <c r="AA656" s="2">
        <v>40</v>
      </c>
      <c r="AE656" s="2" t="s">
        <v>139</v>
      </c>
    </row>
    <row r="657" spans="1:31" ht="13.5" customHeight="1">
      <c r="A657" s="2" t="s">
        <v>791</v>
      </c>
      <c r="B657" s="2" t="s">
        <v>623</v>
      </c>
      <c r="C657" s="2">
        <v>1055</v>
      </c>
      <c r="D657" s="2">
        <v>45</v>
      </c>
      <c r="E657" s="2">
        <v>40</v>
      </c>
      <c r="F657" s="2">
        <f t="shared" si="10"/>
        <v>1.8990000000000001E-3</v>
      </c>
      <c r="G657" s="2">
        <v>0.18990000000000001</v>
      </c>
      <c r="H657" s="2" t="s">
        <v>136</v>
      </c>
      <c r="I657" s="2" t="s">
        <v>624</v>
      </c>
      <c r="J657" s="2" t="s">
        <v>667</v>
      </c>
      <c r="M657" s="5">
        <v>0</v>
      </c>
      <c r="Z657" s="2" t="s">
        <v>139</v>
      </c>
      <c r="AA657" s="2">
        <v>40</v>
      </c>
      <c r="AE657" s="2" t="s">
        <v>139</v>
      </c>
    </row>
    <row r="658" spans="1:31" ht="13.5" customHeight="1">
      <c r="A658" s="2" t="s">
        <v>792</v>
      </c>
      <c r="B658" s="2" t="s">
        <v>623</v>
      </c>
      <c r="C658" s="2">
        <v>1060</v>
      </c>
      <c r="D658" s="2">
        <v>45</v>
      </c>
      <c r="E658" s="2">
        <v>40</v>
      </c>
      <c r="F658" s="2">
        <f t="shared" si="10"/>
        <v>1.908E-3</v>
      </c>
      <c r="G658" s="2">
        <v>0.1908</v>
      </c>
      <c r="H658" s="2" t="s">
        <v>136</v>
      </c>
      <c r="I658" s="2" t="s">
        <v>624</v>
      </c>
      <c r="J658" s="2" t="s">
        <v>667</v>
      </c>
      <c r="M658" s="5">
        <v>0</v>
      </c>
      <c r="Z658" s="2" t="s">
        <v>139</v>
      </c>
      <c r="AA658" s="2">
        <v>40</v>
      </c>
      <c r="AE658" s="2" t="s">
        <v>139</v>
      </c>
    </row>
    <row r="659" spans="1:31" ht="13.5" customHeight="1">
      <c r="A659" s="2" t="s">
        <v>793</v>
      </c>
      <c r="B659" s="2" t="s">
        <v>623</v>
      </c>
      <c r="C659" s="2">
        <v>1060</v>
      </c>
      <c r="D659" s="2">
        <v>45</v>
      </c>
      <c r="E659" s="2">
        <v>40</v>
      </c>
      <c r="F659" s="2">
        <f t="shared" si="10"/>
        <v>1.908E-3</v>
      </c>
      <c r="G659" s="2">
        <v>0.1908</v>
      </c>
      <c r="H659" s="2" t="s">
        <v>136</v>
      </c>
      <c r="I659" s="2" t="s">
        <v>624</v>
      </c>
      <c r="J659" s="2" t="s">
        <v>667</v>
      </c>
      <c r="M659" s="5">
        <v>0</v>
      </c>
      <c r="Z659" s="2" t="s">
        <v>139</v>
      </c>
      <c r="AA659" s="2">
        <v>40</v>
      </c>
      <c r="AE659" s="2" t="s">
        <v>139</v>
      </c>
    </row>
    <row r="660" spans="1:31" ht="13.5" customHeight="1">
      <c r="A660" s="2" t="s">
        <v>794</v>
      </c>
      <c r="B660" s="2" t="s">
        <v>623</v>
      </c>
      <c r="C660" s="2">
        <v>2200</v>
      </c>
      <c r="D660" s="2">
        <v>45</v>
      </c>
      <c r="E660" s="2">
        <v>40</v>
      </c>
      <c r="F660" s="2">
        <f t="shared" si="10"/>
        <v>3.96E-3</v>
      </c>
      <c r="G660" s="2">
        <v>0.39600000000000002</v>
      </c>
      <c r="H660" s="2" t="s">
        <v>136</v>
      </c>
      <c r="I660" s="2" t="s">
        <v>624</v>
      </c>
      <c r="J660" s="2" t="s">
        <v>667</v>
      </c>
      <c r="M660" s="5">
        <v>0</v>
      </c>
      <c r="Z660" s="2" t="s">
        <v>139</v>
      </c>
      <c r="AA660" s="2">
        <v>40</v>
      </c>
      <c r="AE660" s="2" t="s">
        <v>139</v>
      </c>
    </row>
    <row r="661" spans="1:31" ht="13.5" customHeight="1">
      <c r="A661" s="2" t="s">
        <v>795</v>
      </c>
      <c r="B661" s="2" t="s">
        <v>623</v>
      </c>
      <c r="C661" s="2">
        <v>2200</v>
      </c>
      <c r="D661" s="2">
        <v>45</v>
      </c>
      <c r="E661" s="2">
        <v>40</v>
      </c>
      <c r="F661" s="2">
        <f t="shared" si="10"/>
        <v>3.96E-3</v>
      </c>
      <c r="G661" s="2">
        <v>0.39600000000000002</v>
      </c>
      <c r="H661" s="2" t="s">
        <v>136</v>
      </c>
      <c r="I661" s="2" t="s">
        <v>624</v>
      </c>
      <c r="J661" s="2" t="s">
        <v>667</v>
      </c>
      <c r="M661" s="5">
        <v>0</v>
      </c>
      <c r="Z661" s="2" t="s">
        <v>139</v>
      </c>
      <c r="AA661" s="2">
        <v>40</v>
      </c>
      <c r="AE661" s="2" t="s">
        <v>139</v>
      </c>
    </row>
    <row r="662" spans="1:31" ht="13.5" customHeight="1">
      <c r="A662" s="2" t="s">
        <v>796</v>
      </c>
      <c r="B662" s="2" t="s">
        <v>623</v>
      </c>
      <c r="C662" s="2">
        <v>2200</v>
      </c>
      <c r="D662" s="2">
        <v>45</v>
      </c>
      <c r="E662" s="2">
        <v>40</v>
      </c>
      <c r="F662" s="2">
        <f t="shared" si="10"/>
        <v>3.96E-3</v>
      </c>
      <c r="G662" s="2">
        <v>0.39600000000000002</v>
      </c>
      <c r="H662" s="2" t="s">
        <v>136</v>
      </c>
      <c r="I662" s="2" t="s">
        <v>624</v>
      </c>
      <c r="J662" s="2" t="s">
        <v>667</v>
      </c>
      <c r="M662" s="5">
        <v>0</v>
      </c>
      <c r="Z662" s="2" t="s">
        <v>139</v>
      </c>
      <c r="AA662" s="2">
        <v>40</v>
      </c>
      <c r="AE662" s="2" t="s">
        <v>139</v>
      </c>
    </row>
    <row r="663" spans="1:31" ht="13.5" customHeight="1">
      <c r="A663" s="2" t="s">
        <v>797</v>
      </c>
      <c r="B663" s="2" t="s">
        <v>623</v>
      </c>
      <c r="C663" s="2">
        <v>2175</v>
      </c>
      <c r="D663" s="2">
        <v>45</v>
      </c>
      <c r="E663" s="2">
        <v>40</v>
      </c>
      <c r="F663" s="2">
        <f t="shared" si="10"/>
        <v>3.9150000000000001E-3</v>
      </c>
      <c r="G663" s="2">
        <v>0.39150000000000001</v>
      </c>
      <c r="H663" s="2" t="s">
        <v>136</v>
      </c>
      <c r="I663" s="2" t="s">
        <v>624</v>
      </c>
      <c r="J663" s="2" t="s">
        <v>667</v>
      </c>
      <c r="M663" s="5">
        <v>0</v>
      </c>
      <c r="Z663" s="2" t="s">
        <v>139</v>
      </c>
      <c r="AA663" s="2">
        <v>40</v>
      </c>
      <c r="AE663" s="2" t="s">
        <v>139</v>
      </c>
    </row>
    <row r="664" spans="1:31" ht="13.5" customHeight="1">
      <c r="A664" s="2" t="s">
        <v>798</v>
      </c>
      <c r="B664" s="2" t="s">
        <v>623</v>
      </c>
      <c r="C664" s="2">
        <v>2130</v>
      </c>
      <c r="D664" s="2">
        <v>45</v>
      </c>
      <c r="E664" s="2">
        <v>40</v>
      </c>
      <c r="F664" s="2">
        <f t="shared" si="10"/>
        <v>3.8340000000000002E-3</v>
      </c>
      <c r="G664" s="2">
        <v>0.38340000000000002</v>
      </c>
      <c r="H664" s="2" t="s">
        <v>136</v>
      </c>
      <c r="I664" s="2" t="s">
        <v>624</v>
      </c>
      <c r="J664" s="2" t="s">
        <v>667</v>
      </c>
      <c r="M664" s="5">
        <v>0</v>
      </c>
      <c r="Z664" s="2" t="s">
        <v>139</v>
      </c>
      <c r="AA664" s="2">
        <v>40</v>
      </c>
      <c r="AE664" s="2" t="s">
        <v>139</v>
      </c>
    </row>
    <row r="665" spans="1:31" ht="13.5" customHeight="1">
      <c r="A665" s="2" t="s">
        <v>799</v>
      </c>
      <c r="B665" s="2" t="s">
        <v>623</v>
      </c>
      <c r="C665" s="2">
        <v>2170</v>
      </c>
      <c r="D665" s="2">
        <v>45</v>
      </c>
      <c r="E665" s="2">
        <v>40</v>
      </c>
      <c r="F665" s="2">
        <f t="shared" si="10"/>
        <v>3.9060000000000002E-3</v>
      </c>
      <c r="G665" s="2">
        <v>0.3906</v>
      </c>
      <c r="H665" s="2" t="s">
        <v>136</v>
      </c>
      <c r="I665" s="2" t="s">
        <v>624</v>
      </c>
      <c r="J665" s="2" t="s">
        <v>667</v>
      </c>
      <c r="M665" s="5">
        <v>0</v>
      </c>
      <c r="Z665" s="2" t="s">
        <v>139</v>
      </c>
      <c r="AA665" s="2">
        <v>40</v>
      </c>
      <c r="AE665" s="2" t="s">
        <v>139</v>
      </c>
    </row>
    <row r="666" spans="1:31" ht="13.5" customHeight="1">
      <c r="A666" s="2" t="s">
        <v>800</v>
      </c>
      <c r="B666" s="2" t="s">
        <v>623</v>
      </c>
      <c r="C666" s="2">
        <v>720</v>
      </c>
      <c r="D666" s="2">
        <v>45</v>
      </c>
      <c r="E666" s="2">
        <v>40</v>
      </c>
      <c r="F666" s="2">
        <f t="shared" si="10"/>
        <v>1.2960000000000001E-3</v>
      </c>
      <c r="G666" s="2">
        <v>0.12959999999999999</v>
      </c>
      <c r="H666" s="2" t="s">
        <v>136</v>
      </c>
      <c r="I666" s="2" t="s">
        <v>624</v>
      </c>
      <c r="J666" s="2" t="s">
        <v>667</v>
      </c>
      <c r="M666" s="5">
        <v>0</v>
      </c>
      <c r="Z666" s="2" t="s">
        <v>139</v>
      </c>
      <c r="AA666" s="2">
        <v>40</v>
      </c>
      <c r="AE666" s="2" t="s">
        <v>139</v>
      </c>
    </row>
    <row r="667" spans="1:31" ht="13.5" customHeight="1">
      <c r="A667" s="2" t="s">
        <v>801</v>
      </c>
      <c r="B667" s="2" t="s">
        <v>623</v>
      </c>
      <c r="C667" s="2">
        <v>720</v>
      </c>
      <c r="D667" s="2">
        <v>45</v>
      </c>
      <c r="E667" s="2">
        <v>40</v>
      </c>
      <c r="F667" s="2">
        <f t="shared" si="10"/>
        <v>1.2960000000000001E-3</v>
      </c>
      <c r="G667" s="2">
        <v>0.12959999999999999</v>
      </c>
      <c r="H667" s="2" t="s">
        <v>136</v>
      </c>
      <c r="I667" s="2" t="s">
        <v>624</v>
      </c>
      <c r="J667" s="2" t="s">
        <v>667</v>
      </c>
      <c r="M667" s="5">
        <v>0</v>
      </c>
      <c r="Z667" s="2" t="s">
        <v>139</v>
      </c>
      <c r="AA667" s="2">
        <v>40</v>
      </c>
      <c r="AE667" s="2" t="s">
        <v>139</v>
      </c>
    </row>
    <row r="668" spans="1:31" ht="13.5" customHeight="1">
      <c r="A668" s="2" t="s">
        <v>802</v>
      </c>
      <c r="B668" s="2" t="s">
        <v>623</v>
      </c>
      <c r="C668" s="2">
        <v>2200</v>
      </c>
      <c r="D668" s="2">
        <v>50</v>
      </c>
      <c r="E668" s="2">
        <v>100</v>
      </c>
      <c r="F668" s="2">
        <f t="shared" si="10"/>
        <v>1.0999999999999999E-2</v>
      </c>
      <c r="G668" s="2">
        <v>1.1000000000000001</v>
      </c>
      <c r="H668" s="2" t="s">
        <v>136</v>
      </c>
      <c r="I668" s="2" t="s">
        <v>624</v>
      </c>
      <c r="J668" s="2" t="s">
        <v>667</v>
      </c>
      <c r="M668" s="5">
        <v>0</v>
      </c>
      <c r="Z668" s="2" t="s">
        <v>139</v>
      </c>
      <c r="AA668" s="2">
        <v>20</v>
      </c>
      <c r="AE668" s="2" t="s">
        <v>139</v>
      </c>
    </row>
    <row r="669" spans="1:31" ht="13.5" customHeight="1">
      <c r="A669" s="2" t="s">
        <v>803</v>
      </c>
      <c r="B669" s="2" t="s">
        <v>623</v>
      </c>
      <c r="C669" s="2">
        <v>2200</v>
      </c>
      <c r="D669" s="2">
        <v>50</v>
      </c>
      <c r="E669" s="2">
        <v>100</v>
      </c>
      <c r="F669" s="2">
        <f t="shared" si="10"/>
        <v>1.0999999999999999E-2</v>
      </c>
      <c r="G669" s="2">
        <v>1.1000000000000001</v>
      </c>
      <c r="H669" s="2" t="s">
        <v>136</v>
      </c>
      <c r="I669" s="2" t="s">
        <v>624</v>
      </c>
      <c r="J669" s="2" t="s">
        <v>667</v>
      </c>
      <c r="M669" s="5">
        <v>0</v>
      </c>
      <c r="Z669" s="2" t="s">
        <v>139</v>
      </c>
      <c r="AA669" s="2">
        <v>20</v>
      </c>
      <c r="AE669" s="2" t="s">
        <v>139</v>
      </c>
    </row>
    <row r="670" spans="1:31" ht="13.5" customHeight="1">
      <c r="A670" s="2" t="s">
        <v>804</v>
      </c>
      <c r="B670" s="2" t="s">
        <v>623</v>
      </c>
      <c r="C670" s="2">
        <v>2087</v>
      </c>
      <c r="D670" s="2">
        <v>45</v>
      </c>
      <c r="E670" s="2">
        <v>40</v>
      </c>
      <c r="F670" s="2">
        <f t="shared" si="10"/>
        <v>3.7566000000000001E-3</v>
      </c>
      <c r="G670" s="2">
        <v>0.37565999999999999</v>
      </c>
      <c r="H670" s="2" t="s">
        <v>136</v>
      </c>
      <c r="I670" s="2" t="s">
        <v>624</v>
      </c>
      <c r="J670" s="2" t="s">
        <v>667</v>
      </c>
      <c r="M670" s="5">
        <v>0</v>
      </c>
      <c r="Z670" s="2" t="s">
        <v>139</v>
      </c>
      <c r="AA670" s="2">
        <v>40</v>
      </c>
      <c r="AE670" s="2" t="s">
        <v>139</v>
      </c>
    </row>
    <row r="671" spans="1:31" ht="13.5" customHeight="1">
      <c r="A671" s="2" t="s">
        <v>805</v>
      </c>
      <c r="B671" s="2" t="s">
        <v>623</v>
      </c>
      <c r="C671" s="2">
        <v>2200</v>
      </c>
      <c r="D671" s="2">
        <v>45</v>
      </c>
      <c r="E671" s="2">
        <v>40</v>
      </c>
      <c r="F671" s="2">
        <f t="shared" si="10"/>
        <v>3.96E-3</v>
      </c>
      <c r="G671" s="2">
        <v>0.39600000000000002</v>
      </c>
      <c r="H671" s="2" t="s">
        <v>136</v>
      </c>
      <c r="I671" s="2" t="s">
        <v>624</v>
      </c>
      <c r="J671" s="2" t="s">
        <v>667</v>
      </c>
      <c r="M671" s="5">
        <v>0</v>
      </c>
      <c r="Z671" s="2" t="s">
        <v>139</v>
      </c>
      <c r="AA671" s="2">
        <v>40</v>
      </c>
      <c r="AE671" s="2" t="s">
        <v>139</v>
      </c>
    </row>
    <row r="672" spans="1:31" ht="13.5" customHeight="1">
      <c r="A672" s="2" t="s">
        <v>806</v>
      </c>
      <c r="B672" s="2" t="s">
        <v>623</v>
      </c>
      <c r="C672" s="2">
        <v>1035</v>
      </c>
      <c r="D672" s="2">
        <v>45</v>
      </c>
      <c r="E672" s="2">
        <v>40</v>
      </c>
      <c r="F672" s="2">
        <f t="shared" si="10"/>
        <v>1.8630000000000001E-3</v>
      </c>
      <c r="G672" s="2">
        <v>0.18629999999999999</v>
      </c>
      <c r="H672" s="2" t="s">
        <v>136</v>
      </c>
      <c r="I672" s="2" t="s">
        <v>624</v>
      </c>
      <c r="J672" s="2" t="s">
        <v>667</v>
      </c>
      <c r="M672" s="5">
        <v>0</v>
      </c>
      <c r="Z672" s="2" t="s">
        <v>139</v>
      </c>
      <c r="AA672" s="2">
        <v>40</v>
      </c>
      <c r="AE672" s="2" t="s">
        <v>139</v>
      </c>
    </row>
    <row r="673" spans="1:31" ht="13.5" customHeight="1">
      <c r="A673" s="2" t="s">
        <v>807</v>
      </c>
      <c r="B673" s="2" t="s">
        <v>623</v>
      </c>
      <c r="C673" s="2">
        <v>1060</v>
      </c>
      <c r="D673" s="2">
        <v>45</v>
      </c>
      <c r="E673" s="2">
        <v>40</v>
      </c>
      <c r="F673" s="2">
        <f t="shared" si="10"/>
        <v>1.908E-3</v>
      </c>
      <c r="G673" s="2">
        <v>0.1908</v>
      </c>
      <c r="H673" s="2" t="s">
        <v>136</v>
      </c>
      <c r="I673" s="2" t="s">
        <v>624</v>
      </c>
      <c r="J673" s="2" t="s">
        <v>667</v>
      </c>
      <c r="M673" s="5">
        <v>0</v>
      </c>
      <c r="Z673" s="2" t="s">
        <v>139</v>
      </c>
      <c r="AA673" s="2">
        <v>40</v>
      </c>
      <c r="AE673" s="2" t="s">
        <v>139</v>
      </c>
    </row>
    <row r="674" spans="1:31" ht="13.5" customHeight="1">
      <c r="A674" s="2" t="s">
        <v>808</v>
      </c>
      <c r="B674" s="2" t="s">
        <v>623</v>
      </c>
      <c r="C674" s="2">
        <v>1060</v>
      </c>
      <c r="D674" s="2">
        <v>45</v>
      </c>
      <c r="E674" s="2">
        <v>40</v>
      </c>
      <c r="F674" s="2">
        <f t="shared" si="10"/>
        <v>1.908E-3</v>
      </c>
      <c r="G674" s="2">
        <v>0.1908</v>
      </c>
      <c r="H674" s="2" t="s">
        <v>136</v>
      </c>
      <c r="I674" s="2" t="s">
        <v>624</v>
      </c>
      <c r="J674" s="2" t="s">
        <v>667</v>
      </c>
      <c r="M674" s="5">
        <v>0</v>
      </c>
      <c r="Z674" s="2" t="s">
        <v>139</v>
      </c>
      <c r="AA674" s="2">
        <v>40</v>
      </c>
      <c r="AE674" s="2" t="s">
        <v>139</v>
      </c>
    </row>
    <row r="675" spans="1:31" ht="13.5" customHeight="1">
      <c r="A675" s="2" t="s">
        <v>809</v>
      </c>
      <c r="B675" s="2" t="s">
        <v>623</v>
      </c>
      <c r="C675" s="2">
        <v>1355</v>
      </c>
      <c r="D675" s="2">
        <v>45</v>
      </c>
      <c r="E675" s="2">
        <v>40</v>
      </c>
      <c r="F675" s="2">
        <f t="shared" si="10"/>
        <v>2.4390000000000002E-3</v>
      </c>
      <c r="G675" s="2">
        <v>0.24390000000000001</v>
      </c>
      <c r="H675" s="2" t="s">
        <v>136</v>
      </c>
      <c r="I675" s="2" t="s">
        <v>624</v>
      </c>
      <c r="J675" s="2" t="s">
        <v>667</v>
      </c>
      <c r="M675" s="5">
        <v>0</v>
      </c>
      <c r="Z675" s="2" t="s">
        <v>139</v>
      </c>
      <c r="AA675" s="2">
        <v>40</v>
      </c>
      <c r="AE675" s="2" t="s">
        <v>139</v>
      </c>
    </row>
    <row r="676" spans="1:31" ht="13.5" customHeight="1">
      <c r="A676" s="2" t="s">
        <v>810</v>
      </c>
      <c r="B676" s="2" t="s">
        <v>623</v>
      </c>
      <c r="C676" s="2">
        <v>2200</v>
      </c>
      <c r="D676" s="2">
        <v>45</v>
      </c>
      <c r="E676" s="2">
        <v>40</v>
      </c>
      <c r="F676" s="2">
        <f t="shared" si="10"/>
        <v>3.96E-3</v>
      </c>
      <c r="G676" s="2">
        <v>0.39600000000000002</v>
      </c>
      <c r="H676" s="2" t="s">
        <v>136</v>
      </c>
      <c r="I676" s="2" t="s">
        <v>624</v>
      </c>
      <c r="J676" s="2" t="s">
        <v>667</v>
      </c>
      <c r="M676" s="5">
        <v>0</v>
      </c>
      <c r="Z676" s="2" t="s">
        <v>139</v>
      </c>
      <c r="AA676" s="2">
        <v>40</v>
      </c>
      <c r="AE676" s="2" t="s">
        <v>139</v>
      </c>
    </row>
    <row r="677" spans="1:31" ht="13.5" customHeight="1">
      <c r="A677" s="2" t="s">
        <v>811</v>
      </c>
      <c r="B677" s="2" t="s">
        <v>623</v>
      </c>
      <c r="C677" s="2">
        <v>720</v>
      </c>
      <c r="D677" s="2">
        <v>45</v>
      </c>
      <c r="E677" s="2">
        <v>40</v>
      </c>
      <c r="F677" s="2">
        <f t="shared" si="10"/>
        <v>1.2960000000000001E-3</v>
      </c>
      <c r="G677" s="2">
        <v>0.12959999999999999</v>
      </c>
      <c r="H677" s="2" t="s">
        <v>136</v>
      </c>
      <c r="I677" s="2" t="s">
        <v>624</v>
      </c>
      <c r="J677" s="2" t="s">
        <v>667</v>
      </c>
      <c r="M677" s="5">
        <v>0</v>
      </c>
      <c r="Z677" s="2" t="s">
        <v>139</v>
      </c>
      <c r="AA677" s="2">
        <v>40</v>
      </c>
      <c r="AE677" s="2" t="s">
        <v>139</v>
      </c>
    </row>
    <row r="678" spans="1:31" ht="13.5" customHeight="1">
      <c r="A678" s="2" t="s">
        <v>812</v>
      </c>
      <c r="B678" s="2" t="s">
        <v>623</v>
      </c>
      <c r="C678" s="2">
        <v>1620</v>
      </c>
      <c r="D678" s="2">
        <v>45</v>
      </c>
      <c r="E678" s="2">
        <v>40</v>
      </c>
      <c r="F678" s="2">
        <f t="shared" si="10"/>
        <v>2.9160000000000002E-3</v>
      </c>
      <c r="G678" s="2">
        <v>0.29160000000000003</v>
      </c>
      <c r="H678" s="2" t="s">
        <v>136</v>
      </c>
      <c r="I678" s="2" t="s">
        <v>624</v>
      </c>
      <c r="J678" s="2" t="s">
        <v>667</v>
      </c>
      <c r="M678" s="5">
        <v>0</v>
      </c>
      <c r="Z678" s="2" t="s">
        <v>139</v>
      </c>
      <c r="AA678" s="2">
        <v>40</v>
      </c>
      <c r="AE678" s="2" t="s">
        <v>139</v>
      </c>
    </row>
    <row r="679" spans="1:31" ht="13.5" customHeight="1">
      <c r="A679" s="2" t="s">
        <v>813</v>
      </c>
      <c r="B679" s="2" t="s">
        <v>623</v>
      </c>
      <c r="C679" s="2">
        <v>1620</v>
      </c>
      <c r="D679" s="2">
        <v>45</v>
      </c>
      <c r="E679" s="2">
        <v>40</v>
      </c>
      <c r="F679" s="2">
        <f t="shared" si="10"/>
        <v>2.9160000000000002E-3</v>
      </c>
      <c r="G679" s="2">
        <v>0.29160000000000003</v>
      </c>
      <c r="H679" s="2" t="s">
        <v>136</v>
      </c>
      <c r="I679" s="2" t="s">
        <v>624</v>
      </c>
      <c r="J679" s="2" t="s">
        <v>667</v>
      </c>
      <c r="M679" s="5">
        <v>0</v>
      </c>
      <c r="Z679" s="2" t="s">
        <v>139</v>
      </c>
      <c r="AA679" s="2">
        <v>40</v>
      </c>
      <c r="AE679" s="2" t="s">
        <v>139</v>
      </c>
    </row>
    <row r="680" spans="1:31" ht="13.5" customHeight="1">
      <c r="A680" s="2" t="s">
        <v>814</v>
      </c>
      <c r="B680" s="2" t="s">
        <v>623</v>
      </c>
      <c r="C680" s="2">
        <v>1620</v>
      </c>
      <c r="D680" s="2">
        <v>45</v>
      </c>
      <c r="E680" s="2">
        <v>40</v>
      </c>
      <c r="F680" s="2">
        <f t="shared" si="10"/>
        <v>2.9160000000000002E-3</v>
      </c>
      <c r="G680" s="2">
        <v>0.29160000000000003</v>
      </c>
      <c r="H680" s="2" t="s">
        <v>136</v>
      </c>
      <c r="I680" s="2" t="s">
        <v>624</v>
      </c>
      <c r="J680" s="2" t="s">
        <v>667</v>
      </c>
      <c r="M680" s="5">
        <v>0</v>
      </c>
      <c r="Z680" s="2" t="s">
        <v>139</v>
      </c>
      <c r="AA680" s="2">
        <v>40</v>
      </c>
      <c r="AE680" s="2" t="s">
        <v>139</v>
      </c>
    </row>
    <row r="681" spans="1:31" ht="13.5" customHeight="1">
      <c r="A681" s="2" t="s">
        <v>815</v>
      </c>
      <c r="B681" s="2" t="s">
        <v>623</v>
      </c>
      <c r="C681" s="2">
        <v>720</v>
      </c>
      <c r="D681" s="2">
        <v>45</v>
      </c>
      <c r="E681" s="2">
        <v>40</v>
      </c>
      <c r="F681" s="2">
        <f t="shared" si="10"/>
        <v>1.2960000000000001E-3</v>
      </c>
      <c r="G681" s="2">
        <v>0.12959999999999999</v>
      </c>
      <c r="H681" s="2" t="s">
        <v>136</v>
      </c>
      <c r="I681" s="2" t="s">
        <v>624</v>
      </c>
      <c r="J681" s="2" t="s">
        <v>667</v>
      </c>
      <c r="M681" s="5">
        <v>0</v>
      </c>
      <c r="Z681" s="2" t="s">
        <v>139</v>
      </c>
      <c r="AA681" s="2">
        <v>40</v>
      </c>
      <c r="AE681" s="2" t="s">
        <v>139</v>
      </c>
    </row>
    <row r="682" spans="1:31" ht="13.5" customHeight="1">
      <c r="A682" s="2" t="s">
        <v>816</v>
      </c>
      <c r="B682" s="2" t="s">
        <v>623</v>
      </c>
      <c r="C682" s="2">
        <v>720</v>
      </c>
      <c r="D682" s="2">
        <v>45</v>
      </c>
      <c r="E682" s="2">
        <v>40</v>
      </c>
      <c r="F682" s="2">
        <f t="shared" si="10"/>
        <v>1.2960000000000001E-3</v>
      </c>
      <c r="G682" s="2">
        <v>0.12959999999999999</v>
      </c>
      <c r="H682" s="2" t="s">
        <v>136</v>
      </c>
      <c r="I682" s="2" t="s">
        <v>624</v>
      </c>
      <c r="J682" s="2" t="s">
        <v>667</v>
      </c>
      <c r="M682" s="5">
        <v>0</v>
      </c>
      <c r="Z682" s="2" t="s">
        <v>139</v>
      </c>
      <c r="AA682" s="2">
        <v>40</v>
      </c>
      <c r="AE682" s="2" t="s">
        <v>139</v>
      </c>
    </row>
    <row r="683" spans="1:31" ht="13.5" customHeight="1">
      <c r="A683" s="2" t="s">
        <v>817</v>
      </c>
      <c r="B683" s="2" t="s">
        <v>623</v>
      </c>
      <c r="C683" s="2">
        <v>720</v>
      </c>
      <c r="D683" s="2">
        <v>45</v>
      </c>
      <c r="E683" s="2">
        <v>40</v>
      </c>
      <c r="F683" s="2">
        <f t="shared" si="10"/>
        <v>1.2960000000000001E-3</v>
      </c>
      <c r="G683" s="2">
        <v>0.12959999999999999</v>
      </c>
      <c r="H683" s="2" t="s">
        <v>136</v>
      </c>
      <c r="I683" s="2" t="s">
        <v>624</v>
      </c>
      <c r="J683" s="2" t="s">
        <v>667</v>
      </c>
      <c r="M683" s="5">
        <v>0</v>
      </c>
      <c r="Z683" s="2" t="s">
        <v>139</v>
      </c>
      <c r="AA683" s="2">
        <v>40</v>
      </c>
      <c r="AE683" s="2" t="s">
        <v>139</v>
      </c>
    </row>
    <row r="684" spans="1:31" ht="13.5" customHeight="1">
      <c r="A684" s="2" t="s">
        <v>818</v>
      </c>
      <c r="B684" s="2" t="s">
        <v>623</v>
      </c>
      <c r="C684" s="2">
        <v>720</v>
      </c>
      <c r="D684" s="2">
        <v>45</v>
      </c>
      <c r="E684" s="2">
        <v>40</v>
      </c>
      <c r="F684" s="2">
        <f t="shared" si="10"/>
        <v>1.2960000000000001E-3</v>
      </c>
      <c r="G684" s="2">
        <v>0.12959999999999999</v>
      </c>
      <c r="H684" s="2" t="s">
        <v>136</v>
      </c>
      <c r="I684" s="2" t="s">
        <v>624</v>
      </c>
      <c r="J684" s="2" t="s">
        <v>667</v>
      </c>
      <c r="M684" s="5">
        <v>0</v>
      </c>
      <c r="Z684" s="2" t="s">
        <v>139</v>
      </c>
      <c r="AA684" s="2">
        <v>40</v>
      </c>
      <c r="AE684" s="2" t="s">
        <v>139</v>
      </c>
    </row>
    <row r="685" spans="1:31" ht="13.5" customHeight="1">
      <c r="A685" s="2" t="s">
        <v>819</v>
      </c>
      <c r="B685" s="2" t="s">
        <v>623</v>
      </c>
      <c r="C685" s="2">
        <v>2200</v>
      </c>
      <c r="D685" s="2">
        <v>45</v>
      </c>
      <c r="E685" s="2">
        <v>40</v>
      </c>
      <c r="F685" s="2">
        <f t="shared" si="10"/>
        <v>3.96E-3</v>
      </c>
      <c r="G685" s="2">
        <v>0.39600000000000002</v>
      </c>
      <c r="H685" s="2" t="s">
        <v>136</v>
      </c>
      <c r="I685" s="2" t="s">
        <v>624</v>
      </c>
      <c r="J685" s="2" t="s">
        <v>667</v>
      </c>
      <c r="M685" s="5">
        <v>0</v>
      </c>
      <c r="Z685" s="2" t="s">
        <v>139</v>
      </c>
      <c r="AA685" s="2">
        <v>40</v>
      </c>
      <c r="AE685" s="2" t="s">
        <v>139</v>
      </c>
    </row>
    <row r="686" spans="1:31" ht="13.5" customHeight="1">
      <c r="A686" s="2" t="s">
        <v>820</v>
      </c>
      <c r="B686" s="2" t="s">
        <v>623</v>
      </c>
      <c r="C686" s="2">
        <v>2240</v>
      </c>
      <c r="D686" s="2">
        <v>45</v>
      </c>
      <c r="E686" s="2">
        <v>40</v>
      </c>
      <c r="F686" s="2">
        <f t="shared" si="10"/>
        <v>4.032E-3</v>
      </c>
      <c r="G686" s="2">
        <v>0.4032</v>
      </c>
      <c r="H686" s="2" t="s">
        <v>136</v>
      </c>
      <c r="I686" s="2" t="s">
        <v>624</v>
      </c>
      <c r="J686" s="2" t="s">
        <v>667</v>
      </c>
      <c r="M686" s="5">
        <v>0</v>
      </c>
      <c r="Z686" s="2" t="s">
        <v>139</v>
      </c>
      <c r="AA686" s="2">
        <v>40</v>
      </c>
      <c r="AE686" s="2" t="s">
        <v>139</v>
      </c>
    </row>
    <row r="687" spans="1:31" ht="13.5" customHeight="1">
      <c r="A687" s="2" t="s">
        <v>821</v>
      </c>
      <c r="B687" s="2" t="s">
        <v>623</v>
      </c>
      <c r="C687" s="2">
        <v>1020</v>
      </c>
      <c r="D687" s="2">
        <v>45</v>
      </c>
      <c r="E687" s="2">
        <v>40</v>
      </c>
      <c r="F687" s="2">
        <f t="shared" si="10"/>
        <v>1.836E-3</v>
      </c>
      <c r="G687" s="2">
        <v>0.18360000000000001</v>
      </c>
      <c r="H687" s="2" t="s">
        <v>136</v>
      </c>
      <c r="I687" s="2" t="s">
        <v>624</v>
      </c>
      <c r="J687" s="2" t="s">
        <v>667</v>
      </c>
      <c r="M687" s="5">
        <v>0</v>
      </c>
      <c r="Z687" s="2" t="s">
        <v>139</v>
      </c>
      <c r="AA687" s="2">
        <v>40</v>
      </c>
      <c r="AE687" s="2" t="s">
        <v>139</v>
      </c>
    </row>
    <row r="688" spans="1:31" ht="13.5" customHeight="1">
      <c r="A688" s="2" t="s">
        <v>822</v>
      </c>
      <c r="B688" s="2" t="s">
        <v>623</v>
      </c>
      <c r="C688" s="2">
        <v>1060</v>
      </c>
      <c r="D688" s="2">
        <v>45</v>
      </c>
      <c r="E688" s="2">
        <v>40</v>
      </c>
      <c r="F688" s="2">
        <f t="shared" si="10"/>
        <v>1.908E-3</v>
      </c>
      <c r="G688" s="2">
        <v>0.1908</v>
      </c>
      <c r="H688" s="2" t="s">
        <v>136</v>
      </c>
      <c r="I688" s="2" t="s">
        <v>624</v>
      </c>
      <c r="J688" s="2" t="s">
        <v>667</v>
      </c>
      <c r="M688" s="5">
        <v>0</v>
      </c>
      <c r="Z688" s="2" t="s">
        <v>139</v>
      </c>
      <c r="AA688" s="2">
        <v>40</v>
      </c>
      <c r="AE688" s="2" t="s">
        <v>139</v>
      </c>
    </row>
    <row r="689" spans="1:31" ht="13.5" customHeight="1">
      <c r="A689" s="2" t="s">
        <v>823</v>
      </c>
      <c r="B689" s="2" t="s">
        <v>623</v>
      </c>
      <c r="C689" s="2">
        <v>1060</v>
      </c>
      <c r="D689" s="2">
        <v>45</v>
      </c>
      <c r="E689" s="2">
        <v>40</v>
      </c>
      <c r="F689" s="2">
        <f t="shared" si="10"/>
        <v>1.908E-3</v>
      </c>
      <c r="G689" s="2">
        <v>0.1908</v>
      </c>
      <c r="H689" s="2" t="s">
        <v>136</v>
      </c>
      <c r="I689" s="2" t="s">
        <v>624</v>
      </c>
      <c r="J689" s="2" t="s">
        <v>667</v>
      </c>
      <c r="M689" s="5">
        <v>0</v>
      </c>
      <c r="Z689" s="2" t="s">
        <v>139</v>
      </c>
      <c r="AA689" s="2">
        <v>40</v>
      </c>
      <c r="AE689" s="2" t="s">
        <v>139</v>
      </c>
    </row>
    <row r="690" spans="1:31" ht="13.5" customHeight="1">
      <c r="A690" s="2" t="s">
        <v>824</v>
      </c>
      <c r="B690" s="2" t="s">
        <v>623</v>
      </c>
      <c r="C690" s="2">
        <v>1400</v>
      </c>
      <c r="D690" s="2">
        <v>45</v>
      </c>
      <c r="E690" s="2">
        <v>40</v>
      </c>
      <c r="F690" s="2">
        <f t="shared" si="10"/>
        <v>2.5200000000000001E-3</v>
      </c>
      <c r="G690" s="2">
        <v>0.252</v>
      </c>
      <c r="H690" s="2" t="s">
        <v>136</v>
      </c>
      <c r="I690" s="2" t="s">
        <v>624</v>
      </c>
      <c r="J690" s="2" t="s">
        <v>667</v>
      </c>
      <c r="M690" s="5">
        <v>0</v>
      </c>
      <c r="Z690" s="2" t="s">
        <v>139</v>
      </c>
      <c r="AA690" s="2">
        <v>40</v>
      </c>
      <c r="AE690" s="2" t="s">
        <v>139</v>
      </c>
    </row>
    <row r="691" spans="1:31" ht="13.5" customHeight="1">
      <c r="A691" s="2" t="s">
        <v>825</v>
      </c>
      <c r="B691" s="2" t="s">
        <v>623</v>
      </c>
      <c r="C691" s="2">
        <v>600</v>
      </c>
      <c r="D691" s="2">
        <v>45</v>
      </c>
      <c r="E691" s="2">
        <v>40</v>
      </c>
      <c r="F691" s="2">
        <f t="shared" si="10"/>
        <v>1.08E-3</v>
      </c>
      <c r="G691" s="2">
        <v>0.108</v>
      </c>
      <c r="H691" s="2" t="s">
        <v>136</v>
      </c>
      <c r="I691" s="2" t="s">
        <v>624</v>
      </c>
      <c r="J691" s="2" t="s">
        <v>667</v>
      </c>
      <c r="M691" s="5">
        <v>0</v>
      </c>
      <c r="Z691" s="2" t="s">
        <v>139</v>
      </c>
      <c r="AA691" s="2">
        <v>40</v>
      </c>
      <c r="AE691" s="2" t="s">
        <v>139</v>
      </c>
    </row>
    <row r="692" spans="1:31" ht="13.5" customHeight="1">
      <c r="A692" s="2" t="s">
        <v>826</v>
      </c>
      <c r="B692" s="2" t="s">
        <v>623</v>
      </c>
      <c r="C692" s="2">
        <v>2125</v>
      </c>
      <c r="D692" s="2">
        <v>45</v>
      </c>
      <c r="E692" s="2">
        <v>40</v>
      </c>
      <c r="F692" s="2">
        <f t="shared" si="10"/>
        <v>3.8249999999999998E-3</v>
      </c>
      <c r="G692" s="2">
        <v>0.38250000000000001</v>
      </c>
      <c r="H692" s="2" t="s">
        <v>136</v>
      </c>
      <c r="I692" s="2" t="s">
        <v>624</v>
      </c>
      <c r="J692" s="2" t="s">
        <v>667</v>
      </c>
      <c r="M692" s="5">
        <v>0</v>
      </c>
      <c r="Z692" s="2" t="s">
        <v>139</v>
      </c>
      <c r="AA692" s="2">
        <v>40</v>
      </c>
      <c r="AE692" s="2" t="s">
        <v>139</v>
      </c>
    </row>
    <row r="693" spans="1:31" ht="13.5" customHeight="1">
      <c r="A693" s="2" t="s">
        <v>827</v>
      </c>
      <c r="B693" s="2" t="s">
        <v>623</v>
      </c>
      <c r="C693" s="2">
        <v>2200</v>
      </c>
      <c r="D693" s="2">
        <v>60</v>
      </c>
      <c r="E693" s="2">
        <v>80</v>
      </c>
      <c r="F693" s="2">
        <f t="shared" si="10"/>
        <v>1.056E-2</v>
      </c>
      <c r="G693" s="2">
        <v>1.056</v>
      </c>
      <c r="H693" s="2" t="s">
        <v>136</v>
      </c>
      <c r="I693" s="2" t="s">
        <v>624</v>
      </c>
      <c r="J693" s="2" t="s">
        <v>667</v>
      </c>
      <c r="M693" s="5">
        <v>0</v>
      </c>
      <c r="Z693" s="2" t="s">
        <v>139</v>
      </c>
      <c r="AA693" s="2">
        <v>40</v>
      </c>
      <c r="AE693" s="2" t="s">
        <v>139</v>
      </c>
    </row>
    <row r="694" spans="1:31" ht="13.5" customHeight="1">
      <c r="A694" s="2" t="s">
        <v>828</v>
      </c>
      <c r="B694" s="2" t="s">
        <v>623</v>
      </c>
      <c r="C694" s="2">
        <v>992</v>
      </c>
      <c r="D694" s="2">
        <v>45</v>
      </c>
      <c r="E694" s="2">
        <v>40</v>
      </c>
      <c r="F694" s="2">
        <f t="shared" si="10"/>
        <v>1.7856E-3</v>
      </c>
      <c r="G694" s="2">
        <v>0.17856</v>
      </c>
      <c r="H694" s="2" t="s">
        <v>136</v>
      </c>
      <c r="I694" s="2" t="s">
        <v>624</v>
      </c>
      <c r="J694" s="2" t="s">
        <v>667</v>
      </c>
      <c r="M694" s="5">
        <v>0</v>
      </c>
      <c r="Z694" s="2" t="s">
        <v>139</v>
      </c>
      <c r="AA694" s="2">
        <v>40</v>
      </c>
      <c r="AE694" s="2" t="s">
        <v>139</v>
      </c>
    </row>
    <row r="695" spans="1:31" ht="13.5" customHeight="1">
      <c r="A695" s="2" t="s">
        <v>829</v>
      </c>
      <c r="B695" s="2" t="s">
        <v>623</v>
      </c>
      <c r="C695" s="2">
        <v>2200</v>
      </c>
      <c r="D695" s="2">
        <v>45</v>
      </c>
      <c r="E695" s="2">
        <v>40</v>
      </c>
      <c r="F695" s="2">
        <f t="shared" si="10"/>
        <v>3.96E-3</v>
      </c>
      <c r="G695" s="2">
        <v>0.39600000000000002</v>
      </c>
      <c r="H695" s="2" t="s">
        <v>136</v>
      </c>
      <c r="I695" s="2" t="s">
        <v>624</v>
      </c>
      <c r="J695" s="2" t="s">
        <v>667</v>
      </c>
      <c r="M695" s="5">
        <v>0</v>
      </c>
      <c r="Z695" s="2" t="s">
        <v>139</v>
      </c>
      <c r="AA695" s="2">
        <v>40</v>
      </c>
      <c r="AE695" s="2" t="s">
        <v>139</v>
      </c>
    </row>
    <row r="696" spans="1:31" ht="13.5" customHeight="1">
      <c r="A696" s="2" t="s">
        <v>830</v>
      </c>
      <c r="B696" s="2" t="s">
        <v>623</v>
      </c>
      <c r="C696" s="2">
        <v>2190</v>
      </c>
      <c r="D696" s="2">
        <v>40</v>
      </c>
      <c r="E696" s="2">
        <v>80</v>
      </c>
      <c r="F696" s="2">
        <f t="shared" si="10"/>
        <v>7.0080000000000003E-3</v>
      </c>
      <c r="G696" s="2">
        <v>0.70079999999999998</v>
      </c>
      <c r="H696" s="2" t="s">
        <v>136</v>
      </c>
      <c r="I696" s="2" t="s">
        <v>624</v>
      </c>
      <c r="J696" s="2" t="s">
        <v>667</v>
      </c>
      <c r="M696" s="5">
        <v>0</v>
      </c>
      <c r="Z696" s="2" t="s">
        <v>139</v>
      </c>
      <c r="AA696" s="2">
        <v>40</v>
      </c>
      <c r="AE696" s="2" t="s">
        <v>139</v>
      </c>
    </row>
    <row r="697" spans="1:31" ht="13.5" customHeight="1">
      <c r="A697" s="2" t="s">
        <v>831</v>
      </c>
      <c r="B697" s="2" t="s">
        <v>623</v>
      </c>
      <c r="C697" s="2">
        <v>2200</v>
      </c>
      <c r="D697" s="2">
        <v>45</v>
      </c>
      <c r="E697" s="2">
        <v>40</v>
      </c>
      <c r="F697" s="2">
        <f t="shared" si="10"/>
        <v>3.96E-3</v>
      </c>
      <c r="G697" s="2">
        <v>0.39600000000000002</v>
      </c>
      <c r="H697" s="2" t="s">
        <v>136</v>
      </c>
      <c r="I697" s="2" t="s">
        <v>624</v>
      </c>
      <c r="J697" s="2" t="s">
        <v>667</v>
      </c>
      <c r="M697" s="5">
        <v>0</v>
      </c>
      <c r="Z697" s="2" t="s">
        <v>139</v>
      </c>
      <c r="AA697" s="2">
        <v>40</v>
      </c>
      <c r="AE697" s="2" t="s">
        <v>139</v>
      </c>
    </row>
    <row r="698" spans="1:31" ht="13.5" customHeight="1">
      <c r="A698" s="2" t="s">
        <v>832</v>
      </c>
      <c r="B698" s="2" t="s">
        <v>623</v>
      </c>
      <c r="C698" s="2">
        <v>1378</v>
      </c>
      <c r="D698" s="2">
        <v>45</v>
      </c>
      <c r="E698" s="2">
        <v>40</v>
      </c>
      <c r="F698" s="2">
        <f t="shared" si="10"/>
        <v>2.4803999999999998E-3</v>
      </c>
      <c r="G698" s="2">
        <v>0.24804000000000001</v>
      </c>
      <c r="H698" s="2" t="s">
        <v>136</v>
      </c>
      <c r="I698" s="2" t="s">
        <v>624</v>
      </c>
      <c r="J698" s="2" t="s">
        <v>667</v>
      </c>
      <c r="M698" s="5">
        <v>0</v>
      </c>
      <c r="Z698" s="2" t="s">
        <v>139</v>
      </c>
      <c r="AA698" s="2">
        <v>40</v>
      </c>
      <c r="AE698" s="2" t="s">
        <v>139</v>
      </c>
    </row>
    <row r="699" spans="1:31" ht="13.5" customHeight="1">
      <c r="A699" s="2" t="s">
        <v>833</v>
      </c>
      <c r="B699" s="2" t="s">
        <v>623</v>
      </c>
      <c r="C699" s="2">
        <v>1035</v>
      </c>
      <c r="D699" s="2">
        <v>45</v>
      </c>
      <c r="E699" s="2">
        <v>40</v>
      </c>
      <c r="F699" s="2">
        <f t="shared" si="10"/>
        <v>1.8630000000000001E-3</v>
      </c>
      <c r="G699" s="2">
        <v>0.18629999999999999</v>
      </c>
      <c r="H699" s="2" t="s">
        <v>136</v>
      </c>
      <c r="I699" s="2" t="s">
        <v>624</v>
      </c>
      <c r="J699" s="2" t="s">
        <v>667</v>
      </c>
      <c r="M699" s="5">
        <v>0</v>
      </c>
      <c r="Z699" s="2" t="s">
        <v>139</v>
      </c>
      <c r="AA699" s="2">
        <v>40</v>
      </c>
      <c r="AE699" s="2" t="s">
        <v>139</v>
      </c>
    </row>
    <row r="700" spans="1:31" ht="13.5" customHeight="1">
      <c r="A700" s="2" t="s">
        <v>834</v>
      </c>
      <c r="B700" s="2" t="s">
        <v>623</v>
      </c>
      <c r="C700" s="2">
        <v>1060</v>
      </c>
      <c r="D700" s="2">
        <v>45</v>
      </c>
      <c r="E700" s="2">
        <v>40</v>
      </c>
      <c r="F700" s="2">
        <f t="shared" si="10"/>
        <v>1.908E-3</v>
      </c>
      <c r="G700" s="2">
        <v>0.1908</v>
      </c>
      <c r="H700" s="2" t="s">
        <v>136</v>
      </c>
      <c r="I700" s="2" t="s">
        <v>624</v>
      </c>
      <c r="J700" s="2" t="s">
        <v>667</v>
      </c>
      <c r="M700" s="5">
        <v>0</v>
      </c>
      <c r="Z700" s="2" t="s">
        <v>139</v>
      </c>
      <c r="AA700" s="2">
        <v>40</v>
      </c>
      <c r="AE700" s="2" t="s">
        <v>139</v>
      </c>
    </row>
    <row r="701" spans="1:31" ht="13.5" customHeight="1">
      <c r="A701" s="2" t="s">
        <v>835</v>
      </c>
      <c r="B701" s="2" t="s">
        <v>623</v>
      </c>
      <c r="C701" s="2">
        <v>1060</v>
      </c>
      <c r="D701" s="2">
        <v>45</v>
      </c>
      <c r="E701" s="2">
        <v>40</v>
      </c>
      <c r="F701" s="2">
        <f t="shared" si="10"/>
        <v>1.908E-3</v>
      </c>
      <c r="G701" s="2">
        <v>0.1908</v>
      </c>
      <c r="H701" s="2" t="s">
        <v>136</v>
      </c>
      <c r="I701" s="2" t="s">
        <v>624</v>
      </c>
      <c r="J701" s="2" t="s">
        <v>667</v>
      </c>
      <c r="M701" s="5">
        <v>0</v>
      </c>
      <c r="Z701" s="2" t="s">
        <v>139</v>
      </c>
      <c r="AA701" s="2">
        <v>40</v>
      </c>
      <c r="AE701" s="2" t="s">
        <v>139</v>
      </c>
    </row>
    <row r="702" spans="1:31" ht="13.5" customHeight="1">
      <c r="A702" s="2" t="s">
        <v>836</v>
      </c>
      <c r="B702" s="2" t="s">
        <v>623</v>
      </c>
      <c r="C702" s="2">
        <v>2190</v>
      </c>
      <c r="D702" s="2">
        <v>45</v>
      </c>
      <c r="E702" s="2">
        <v>40</v>
      </c>
      <c r="F702" s="2">
        <f t="shared" si="10"/>
        <v>3.9420000000000002E-3</v>
      </c>
      <c r="G702" s="2">
        <v>0.39419999999999999</v>
      </c>
      <c r="H702" s="2" t="s">
        <v>136</v>
      </c>
      <c r="I702" s="2" t="s">
        <v>624</v>
      </c>
      <c r="J702" s="2" t="s">
        <v>667</v>
      </c>
      <c r="M702" s="5">
        <v>0</v>
      </c>
      <c r="Z702" s="2" t="s">
        <v>139</v>
      </c>
      <c r="AA702" s="2">
        <v>40</v>
      </c>
      <c r="AE702" s="2" t="s">
        <v>139</v>
      </c>
    </row>
    <row r="703" spans="1:31" ht="13.5" customHeight="1">
      <c r="A703" s="2" t="s">
        <v>837</v>
      </c>
      <c r="B703" s="2" t="s">
        <v>623</v>
      </c>
      <c r="C703" s="2">
        <v>2190</v>
      </c>
      <c r="D703" s="2">
        <v>45</v>
      </c>
      <c r="E703" s="2">
        <v>40</v>
      </c>
      <c r="F703" s="2">
        <f t="shared" si="10"/>
        <v>3.9420000000000002E-3</v>
      </c>
      <c r="G703" s="2">
        <v>0.39419999999999999</v>
      </c>
      <c r="H703" s="2" t="s">
        <v>136</v>
      </c>
      <c r="I703" s="2" t="s">
        <v>624</v>
      </c>
      <c r="J703" s="2" t="s">
        <v>667</v>
      </c>
      <c r="M703" s="5">
        <v>0</v>
      </c>
      <c r="Z703" s="2" t="s">
        <v>139</v>
      </c>
      <c r="AA703" s="2">
        <v>40</v>
      </c>
      <c r="AE703" s="2" t="s">
        <v>139</v>
      </c>
    </row>
    <row r="704" spans="1:31" ht="13.5" customHeight="1">
      <c r="A704" s="2" t="s">
        <v>838</v>
      </c>
      <c r="B704" s="2" t="s">
        <v>623</v>
      </c>
      <c r="C704" s="2">
        <v>2190</v>
      </c>
      <c r="D704" s="2">
        <v>45</v>
      </c>
      <c r="E704" s="2">
        <v>40</v>
      </c>
      <c r="F704" s="2">
        <f t="shared" si="10"/>
        <v>3.9420000000000002E-3</v>
      </c>
      <c r="G704" s="2">
        <v>0.39419999999999999</v>
      </c>
      <c r="H704" s="2" t="s">
        <v>136</v>
      </c>
      <c r="I704" s="2" t="s">
        <v>624</v>
      </c>
      <c r="J704" s="2" t="s">
        <v>667</v>
      </c>
      <c r="M704" s="5">
        <v>0</v>
      </c>
      <c r="Z704" s="2" t="s">
        <v>139</v>
      </c>
      <c r="AA704" s="2">
        <v>40</v>
      </c>
      <c r="AE704" s="2" t="s">
        <v>139</v>
      </c>
    </row>
    <row r="705" spans="1:31" ht="13.5" customHeight="1">
      <c r="A705" s="2" t="s">
        <v>839</v>
      </c>
      <c r="B705" s="2" t="s">
        <v>623</v>
      </c>
      <c r="C705" s="2">
        <v>2190</v>
      </c>
      <c r="D705" s="2">
        <v>45</v>
      </c>
      <c r="E705" s="2">
        <v>40</v>
      </c>
      <c r="F705" s="2">
        <f t="shared" si="10"/>
        <v>3.9420000000000002E-3</v>
      </c>
      <c r="G705" s="2">
        <v>0.39419999999999999</v>
      </c>
      <c r="H705" s="2" t="s">
        <v>136</v>
      </c>
      <c r="I705" s="2" t="s">
        <v>624</v>
      </c>
      <c r="J705" s="2" t="s">
        <v>667</v>
      </c>
      <c r="M705" s="5">
        <v>0</v>
      </c>
      <c r="Z705" s="2" t="s">
        <v>139</v>
      </c>
      <c r="AA705" s="2">
        <v>40</v>
      </c>
      <c r="AE705" s="2" t="s">
        <v>139</v>
      </c>
    </row>
    <row r="706" spans="1:31" ht="13.5" customHeight="1">
      <c r="A706" s="2" t="s">
        <v>840</v>
      </c>
      <c r="B706" s="2" t="s">
        <v>623</v>
      </c>
      <c r="C706" s="2">
        <v>2190</v>
      </c>
      <c r="D706" s="2">
        <v>45</v>
      </c>
      <c r="E706" s="2">
        <v>40</v>
      </c>
      <c r="F706" s="2">
        <f t="shared" si="10"/>
        <v>3.9420000000000002E-3</v>
      </c>
      <c r="G706" s="2">
        <v>0.39419999999999999</v>
      </c>
      <c r="H706" s="2" t="s">
        <v>136</v>
      </c>
      <c r="I706" s="2" t="s">
        <v>624</v>
      </c>
      <c r="J706" s="2" t="s">
        <v>667</v>
      </c>
      <c r="M706" s="5">
        <v>0</v>
      </c>
      <c r="Z706" s="2" t="s">
        <v>139</v>
      </c>
      <c r="AA706" s="2">
        <v>40</v>
      </c>
      <c r="AE706" s="2" t="s">
        <v>139</v>
      </c>
    </row>
    <row r="707" spans="1:31" ht="13.5" customHeight="1">
      <c r="A707" s="2" t="s">
        <v>841</v>
      </c>
      <c r="B707" s="2" t="s">
        <v>623</v>
      </c>
      <c r="C707" s="2">
        <v>2190</v>
      </c>
      <c r="D707" s="2">
        <v>45</v>
      </c>
      <c r="E707" s="2">
        <v>40</v>
      </c>
      <c r="F707" s="2">
        <f t="shared" si="10"/>
        <v>3.9420000000000002E-3</v>
      </c>
      <c r="G707" s="2">
        <v>0.39419999999999999</v>
      </c>
      <c r="H707" s="2" t="s">
        <v>136</v>
      </c>
      <c r="I707" s="2" t="s">
        <v>624</v>
      </c>
      <c r="J707" s="2" t="s">
        <v>667</v>
      </c>
      <c r="M707" s="5">
        <v>0</v>
      </c>
      <c r="Z707" s="2" t="s">
        <v>139</v>
      </c>
      <c r="AA707" s="2">
        <v>40</v>
      </c>
      <c r="AE707" s="2" t="s">
        <v>139</v>
      </c>
    </row>
    <row r="708" spans="1:31" ht="13.5" customHeight="1">
      <c r="A708" s="2" t="s">
        <v>842</v>
      </c>
      <c r="B708" s="2" t="s">
        <v>623</v>
      </c>
      <c r="C708" s="2">
        <v>2190</v>
      </c>
      <c r="D708" s="2">
        <v>45</v>
      </c>
      <c r="E708" s="2">
        <v>40</v>
      </c>
      <c r="F708" s="2">
        <f t="shared" ref="F708:F771" si="11">C708*D708*E708/1000000000</f>
        <v>3.9420000000000002E-3</v>
      </c>
      <c r="G708" s="2">
        <v>0.39419999999999999</v>
      </c>
      <c r="H708" s="2" t="s">
        <v>136</v>
      </c>
      <c r="I708" s="2" t="s">
        <v>624</v>
      </c>
      <c r="J708" s="2" t="s">
        <v>667</v>
      </c>
      <c r="M708" s="5">
        <v>0</v>
      </c>
      <c r="Z708" s="2" t="s">
        <v>139</v>
      </c>
      <c r="AA708" s="2">
        <v>40</v>
      </c>
      <c r="AE708" s="2" t="s">
        <v>139</v>
      </c>
    </row>
    <row r="709" spans="1:31" ht="13.5" customHeight="1">
      <c r="A709" s="2" t="s">
        <v>843</v>
      </c>
      <c r="B709" s="2" t="s">
        <v>623</v>
      </c>
      <c r="C709" s="2">
        <v>2190</v>
      </c>
      <c r="D709" s="2">
        <v>45</v>
      </c>
      <c r="E709" s="2">
        <v>40</v>
      </c>
      <c r="F709" s="2">
        <f t="shared" si="11"/>
        <v>3.9420000000000002E-3</v>
      </c>
      <c r="G709" s="2">
        <v>0.39419999999999999</v>
      </c>
      <c r="H709" s="2" t="s">
        <v>136</v>
      </c>
      <c r="I709" s="2" t="s">
        <v>624</v>
      </c>
      <c r="J709" s="2" t="s">
        <v>667</v>
      </c>
      <c r="M709" s="5">
        <v>0</v>
      </c>
      <c r="Z709" s="2" t="s">
        <v>139</v>
      </c>
      <c r="AA709" s="2">
        <v>40</v>
      </c>
      <c r="AE709" s="2" t="s">
        <v>139</v>
      </c>
    </row>
    <row r="710" spans="1:31" ht="13.5" customHeight="1">
      <c r="A710" s="2" t="s">
        <v>844</v>
      </c>
      <c r="B710" s="2" t="s">
        <v>623</v>
      </c>
      <c r="C710" s="2">
        <v>2190</v>
      </c>
      <c r="D710" s="2">
        <v>45</v>
      </c>
      <c r="E710" s="2">
        <v>40</v>
      </c>
      <c r="F710" s="2">
        <f t="shared" si="11"/>
        <v>3.9420000000000002E-3</v>
      </c>
      <c r="G710" s="2">
        <v>0.39419999999999999</v>
      </c>
      <c r="H710" s="2" t="s">
        <v>136</v>
      </c>
      <c r="I710" s="2" t="s">
        <v>624</v>
      </c>
      <c r="J710" s="2" t="s">
        <v>667</v>
      </c>
      <c r="M710" s="5">
        <v>0</v>
      </c>
      <c r="Z710" s="2" t="s">
        <v>139</v>
      </c>
      <c r="AA710" s="2">
        <v>40</v>
      </c>
      <c r="AE710" s="2" t="s">
        <v>139</v>
      </c>
    </row>
    <row r="711" spans="1:31" ht="13.5" customHeight="1">
      <c r="A711" s="2" t="s">
        <v>845</v>
      </c>
      <c r="B711" s="2" t="s">
        <v>623</v>
      </c>
      <c r="C711" s="2">
        <v>1351</v>
      </c>
      <c r="D711" s="2">
        <v>45</v>
      </c>
      <c r="E711" s="2">
        <v>40</v>
      </c>
      <c r="F711" s="2">
        <f t="shared" si="11"/>
        <v>2.4318E-3</v>
      </c>
      <c r="G711" s="2">
        <v>0.24318000000000001</v>
      </c>
      <c r="H711" s="2" t="s">
        <v>136</v>
      </c>
      <c r="I711" s="2" t="s">
        <v>624</v>
      </c>
      <c r="J711" s="2" t="s">
        <v>667</v>
      </c>
      <c r="M711" s="5">
        <v>0</v>
      </c>
      <c r="Z711" s="2" t="s">
        <v>139</v>
      </c>
      <c r="AA711" s="2">
        <v>40</v>
      </c>
      <c r="AE711" s="2" t="s">
        <v>139</v>
      </c>
    </row>
    <row r="712" spans="1:31" ht="13.5" customHeight="1">
      <c r="A712" s="2" t="s">
        <v>846</v>
      </c>
      <c r="B712" s="2" t="s">
        <v>623</v>
      </c>
      <c r="C712" s="2">
        <v>2170</v>
      </c>
      <c r="D712" s="2">
        <v>45</v>
      </c>
      <c r="E712" s="2">
        <v>40</v>
      </c>
      <c r="F712" s="2">
        <f t="shared" si="11"/>
        <v>3.9060000000000002E-3</v>
      </c>
      <c r="G712" s="2">
        <v>0.3906</v>
      </c>
      <c r="H712" s="2" t="s">
        <v>136</v>
      </c>
      <c r="I712" s="2" t="s">
        <v>624</v>
      </c>
      <c r="J712" s="2" t="s">
        <v>667</v>
      </c>
      <c r="M712" s="5">
        <v>0</v>
      </c>
      <c r="Z712" s="2" t="s">
        <v>139</v>
      </c>
      <c r="AA712" s="2">
        <v>40</v>
      </c>
      <c r="AE712" s="2" t="s">
        <v>139</v>
      </c>
    </row>
    <row r="713" spans="1:31" ht="13.5" customHeight="1">
      <c r="A713" s="2" t="s">
        <v>847</v>
      </c>
      <c r="B713" s="2" t="s">
        <v>623</v>
      </c>
      <c r="C713" s="2">
        <v>2000</v>
      </c>
      <c r="D713" s="2">
        <v>45</v>
      </c>
      <c r="E713" s="2">
        <v>40</v>
      </c>
      <c r="F713" s="2">
        <f t="shared" si="11"/>
        <v>3.5999999999999999E-3</v>
      </c>
      <c r="G713" s="2">
        <v>0.36</v>
      </c>
      <c r="H713" s="2" t="s">
        <v>136</v>
      </c>
      <c r="I713" s="2" t="s">
        <v>624</v>
      </c>
      <c r="J713" s="2" t="s">
        <v>667</v>
      </c>
      <c r="M713" s="5">
        <v>0</v>
      </c>
      <c r="Z713" s="2" t="s">
        <v>139</v>
      </c>
      <c r="AA713" s="2">
        <v>40</v>
      </c>
      <c r="AE713" s="2" t="s">
        <v>139</v>
      </c>
    </row>
    <row r="714" spans="1:31" ht="13.5" customHeight="1">
      <c r="A714" s="2" t="s">
        <v>848</v>
      </c>
      <c r="B714" s="2" t="s">
        <v>623</v>
      </c>
      <c r="C714" s="2">
        <v>2190</v>
      </c>
      <c r="D714" s="2">
        <v>45</v>
      </c>
      <c r="E714" s="2">
        <v>40</v>
      </c>
      <c r="F714" s="2">
        <f t="shared" si="11"/>
        <v>3.9420000000000002E-3</v>
      </c>
      <c r="G714" s="2">
        <v>0.39419999999999999</v>
      </c>
      <c r="H714" s="2" t="s">
        <v>136</v>
      </c>
      <c r="I714" s="2" t="s">
        <v>624</v>
      </c>
      <c r="J714" s="2" t="s">
        <v>667</v>
      </c>
      <c r="M714" s="5">
        <v>0</v>
      </c>
      <c r="Z714" s="2" t="s">
        <v>139</v>
      </c>
      <c r="AA714" s="2">
        <v>40</v>
      </c>
      <c r="AE714" s="2" t="s">
        <v>139</v>
      </c>
    </row>
    <row r="715" spans="1:31" ht="13.5" customHeight="1">
      <c r="A715" s="2" t="s">
        <v>849</v>
      </c>
      <c r="B715" s="2" t="s">
        <v>623</v>
      </c>
      <c r="C715" s="2">
        <v>220</v>
      </c>
      <c r="D715" s="2">
        <v>45</v>
      </c>
      <c r="E715" s="2">
        <v>40</v>
      </c>
      <c r="F715" s="2">
        <f t="shared" si="11"/>
        <v>3.9599999999999998E-4</v>
      </c>
      <c r="G715" s="2">
        <v>3.9600000000000003E-2</v>
      </c>
      <c r="H715" s="2" t="s">
        <v>136</v>
      </c>
      <c r="I715" s="2" t="s">
        <v>624</v>
      </c>
      <c r="J715" s="2" t="s">
        <v>667</v>
      </c>
      <c r="M715" s="5">
        <v>0</v>
      </c>
      <c r="Z715" s="2" t="s">
        <v>139</v>
      </c>
      <c r="AA715" s="2">
        <v>40</v>
      </c>
      <c r="AE715" s="2" t="s">
        <v>139</v>
      </c>
    </row>
    <row r="716" spans="1:31" ht="13.5" customHeight="1">
      <c r="A716" s="2" t="s">
        <v>850</v>
      </c>
      <c r="B716" s="2" t="s">
        <v>623</v>
      </c>
      <c r="C716" s="2">
        <v>220</v>
      </c>
      <c r="D716" s="2">
        <v>45</v>
      </c>
      <c r="E716" s="2">
        <v>40</v>
      </c>
      <c r="F716" s="2">
        <f t="shared" si="11"/>
        <v>3.9599999999999998E-4</v>
      </c>
      <c r="G716" s="2">
        <v>3.9600000000000003E-2</v>
      </c>
      <c r="H716" s="2" t="s">
        <v>136</v>
      </c>
      <c r="I716" s="2" t="s">
        <v>624</v>
      </c>
      <c r="J716" s="2" t="s">
        <v>667</v>
      </c>
      <c r="M716" s="5">
        <v>0</v>
      </c>
      <c r="Z716" s="2" t="s">
        <v>139</v>
      </c>
      <c r="AA716" s="2">
        <v>40</v>
      </c>
      <c r="AE716" s="2" t="s">
        <v>139</v>
      </c>
    </row>
    <row r="717" spans="1:31" ht="13.5" customHeight="1">
      <c r="A717" s="2" t="s">
        <v>851</v>
      </c>
      <c r="B717" s="2" t="s">
        <v>623</v>
      </c>
      <c r="C717" s="2">
        <v>335</v>
      </c>
      <c r="D717" s="2">
        <v>45</v>
      </c>
      <c r="E717" s="2">
        <v>40</v>
      </c>
      <c r="F717" s="2">
        <f t="shared" si="11"/>
        <v>6.0300000000000002E-4</v>
      </c>
      <c r="G717" s="2">
        <v>6.0299999999999999E-2</v>
      </c>
      <c r="H717" s="2" t="s">
        <v>136</v>
      </c>
      <c r="I717" s="2" t="s">
        <v>624</v>
      </c>
      <c r="J717" s="2" t="s">
        <v>667</v>
      </c>
      <c r="M717" s="5">
        <v>0</v>
      </c>
      <c r="Z717" s="2" t="s">
        <v>139</v>
      </c>
      <c r="AA717" s="2">
        <v>40</v>
      </c>
      <c r="AE717" s="2" t="s">
        <v>139</v>
      </c>
    </row>
    <row r="718" spans="1:31" ht="13.5" customHeight="1">
      <c r="A718" s="2" t="s">
        <v>852</v>
      </c>
      <c r="B718" s="2" t="s">
        <v>623</v>
      </c>
      <c r="C718" s="2">
        <v>2190</v>
      </c>
      <c r="D718" s="2">
        <v>45</v>
      </c>
      <c r="E718" s="2">
        <v>40</v>
      </c>
      <c r="F718" s="2">
        <f t="shared" si="11"/>
        <v>3.9420000000000002E-3</v>
      </c>
      <c r="G718" s="2">
        <v>0.39419999999999999</v>
      </c>
      <c r="H718" s="2" t="s">
        <v>136</v>
      </c>
      <c r="I718" s="2" t="s">
        <v>624</v>
      </c>
      <c r="J718" s="2" t="s">
        <v>667</v>
      </c>
      <c r="M718" s="5">
        <v>0</v>
      </c>
      <c r="Z718" s="2" t="s">
        <v>139</v>
      </c>
      <c r="AA718" s="2">
        <v>40</v>
      </c>
      <c r="AE718" s="2" t="s">
        <v>139</v>
      </c>
    </row>
    <row r="719" spans="1:31" ht="13.5" customHeight="1">
      <c r="A719" s="2" t="s">
        <v>853</v>
      </c>
      <c r="B719" s="2" t="s">
        <v>623</v>
      </c>
      <c r="C719" s="2">
        <v>1376</v>
      </c>
      <c r="D719" s="2">
        <v>45</v>
      </c>
      <c r="E719" s="2">
        <v>40</v>
      </c>
      <c r="F719" s="2">
        <f t="shared" si="11"/>
        <v>2.4767999999999999E-3</v>
      </c>
      <c r="G719" s="2">
        <v>0.24768000000000001</v>
      </c>
      <c r="H719" s="2" t="s">
        <v>136</v>
      </c>
      <c r="I719" s="2" t="s">
        <v>624</v>
      </c>
      <c r="J719" s="2" t="s">
        <v>667</v>
      </c>
      <c r="M719" s="5">
        <v>0</v>
      </c>
      <c r="Z719" s="2" t="s">
        <v>139</v>
      </c>
      <c r="AA719" s="2">
        <v>40</v>
      </c>
      <c r="AE719" s="2" t="s">
        <v>139</v>
      </c>
    </row>
    <row r="720" spans="1:31" ht="13.5" customHeight="1">
      <c r="A720" s="2" t="s">
        <v>854</v>
      </c>
      <c r="B720" s="2" t="s">
        <v>623</v>
      </c>
      <c r="C720" s="2">
        <v>2200</v>
      </c>
      <c r="D720" s="2">
        <v>45</v>
      </c>
      <c r="E720" s="2">
        <v>40</v>
      </c>
      <c r="F720" s="2">
        <f t="shared" si="11"/>
        <v>3.96E-3</v>
      </c>
      <c r="G720" s="2">
        <v>0.39600000000000002</v>
      </c>
      <c r="H720" s="2" t="s">
        <v>136</v>
      </c>
      <c r="I720" s="2" t="s">
        <v>624</v>
      </c>
      <c r="J720" s="2" t="s">
        <v>667</v>
      </c>
      <c r="M720" s="5">
        <v>0</v>
      </c>
      <c r="Z720" s="2" t="s">
        <v>139</v>
      </c>
      <c r="AA720" s="2">
        <v>40</v>
      </c>
      <c r="AE720" s="2" t="s">
        <v>139</v>
      </c>
    </row>
    <row r="721" spans="1:31" ht="13.5" customHeight="1">
      <c r="A721" s="2" t="s">
        <v>855</v>
      </c>
      <c r="B721" s="2" t="s">
        <v>623</v>
      </c>
      <c r="C721" s="2">
        <v>2190</v>
      </c>
      <c r="D721" s="2">
        <v>45</v>
      </c>
      <c r="E721" s="2">
        <v>40</v>
      </c>
      <c r="F721" s="2">
        <f t="shared" si="11"/>
        <v>3.9420000000000002E-3</v>
      </c>
      <c r="G721" s="2">
        <v>0.39419999999999999</v>
      </c>
      <c r="H721" s="2" t="s">
        <v>136</v>
      </c>
      <c r="I721" s="2" t="s">
        <v>624</v>
      </c>
      <c r="J721" s="2" t="s">
        <v>667</v>
      </c>
      <c r="M721" s="5">
        <v>0</v>
      </c>
      <c r="Z721" s="2" t="s">
        <v>139</v>
      </c>
      <c r="AA721" s="2">
        <v>40</v>
      </c>
      <c r="AE721" s="2" t="s">
        <v>139</v>
      </c>
    </row>
    <row r="722" spans="1:31" ht="13.5" customHeight="1">
      <c r="A722" s="2" t="s">
        <v>856</v>
      </c>
      <c r="B722" s="2" t="s">
        <v>623</v>
      </c>
      <c r="C722" s="2">
        <v>2190</v>
      </c>
      <c r="D722" s="2">
        <v>45</v>
      </c>
      <c r="E722" s="2">
        <v>40</v>
      </c>
      <c r="F722" s="2">
        <f t="shared" si="11"/>
        <v>3.9420000000000002E-3</v>
      </c>
      <c r="G722" s="2">
        <v>0.39419999999999999</v>
      </c>
      <c r="H722" s="2" t="s">
        <v>136</v>
      </c>
      <c r="I722" s="2" t="s">
        <v>624</v>
      </c>
      <c r="J722" s="2" t="s">
        <v>667</v>
      </c>
      <c r="M722" s="5">
        <v>0</v>
      </c>
      <c r="Z722" s="2" t="s">
        <v>139</v>
      </c>
      <c r="AA722" s="2">
        <v>40</v>
      </c>
      <c r="AE722" s="2" t="s">
        <v>139</v>
      </c>
    </row>
    <row r="723" spans="1:31" ht="13.5" customHeight="1">
      <c r="A723" s="2" t="s">
        <v>857</v>
      </c>
      <c r="B723" s="2" t="s">
        <v>623</v>
      </c>
      <c r="C723" s="2">
        <v>2153</v>
      </c>
      <c r="D723" s="2">
        <v>45</v>
      </c>
      <c r="E723" s="2">
        <v>40</v>
      </c>
      <c r="F723" s="2">
        <f t="shared" si="11"/>
        <v>3.8754000000000002E-3</v>
      </c>
      <c r="G723" s="2">
        <v>0.38754</v>
      </c>
      <c r="H723" s="2" t="s">
        <v>136</v>
      </c>
      <c r="I723" s="2" t="s">
        <v>624</v>
      </c>
      <c r="J723" s="2" t="s">
        <v>667</v>
      </c>
      <c r="M723" s="5">
        <v>0</v>
      </c>
      <c r="Z723" s="2" t="s">
        <v>139</v>
      </c>
      <c r="AA723" s="2">
        <v>40</v>
      </c>
      <c r="AE723" s="2" t="s">
        <v>139</v>
      </c>
    </row>
    <row r="724" spans="1:31" ht="13.5" customHeight="1">
      <c r="A724" s="2" t="s">
        <v>858</v>
      </c>
      <c r="B724" s="2" t="s">
        <v>623</v>
      </c>
      <c r="C724" s="2">
        <v>2180</v>
      </c>
      <c r="D724" s="2">
        <v>45</v>
      </c>
      <c r="E724" s="2">
        <v>40</v>
      </c>
      <c r="F724" s="2">
        <f t="shared" si="11"/>
        <v>3.9240000000000004E-3</v>
      </c>
      <c r="G724" s="2">
        <v>0.39240000000000003</v>
      </c>
      <c r="H724" s="2" t="s">
        <v>136</v>
      </c>
      <c r="I724" s="2" t="s">
        <v>624</v>
      </c>
      <c r="J724" s="2" t="s">
        <v>667</v>
      </c>
      <c r="M724" s="5">
        <v>0</v>
      </c>
      <c r="Z724" s="2" t="s">
        <v>139</v>
      </c>
      <c r="AA724" s="2">
        <v>40</v>
      </c>
      <c r="AE724" s="2" t="s">
        <v>139</v>
      </c>
    </row>
    <row r="725" spans="1:31" ht="13.5" customHeight="1">
      <c r="A725" s="2" t="s">
        <v>859</v>
      </c>
      <c r="B725" s="2" t="s">
        <v>623</v>
      </c>
      <c r="C725" s="2">
        <v>2200</v>
      </c>
      <c r="D725" s="2">
        <v>45</v>
      </c>
      <c r="E725" s="2">
        <v>40</v>
      </c>
      <c r="F725" s="2">
        <f t="shared" si="11"/>
        <v>3.96E-3</v>
      </c>
      <c r="G725" s="2">
        <v>0.39600000000000002</v>
      </c>
      <c r="H725" s="2" t="s">
        <v>136</v>
      </c>
      <c r="I725" s="2" t="s">
        <v>624</v>
      </c>
      <c r="J725" s="2" t="s">
        <v>667</v>
      </c>
      <c r="M725" s="5">
        <v>0</v>
      </c>
      <c r="Z725" s="2" t="s">
        <v>139</v>
      </c>
      <c r="AA725" s="2">
        <v>40</v>
      </c>
      <c r="AE725" s="2" t="s">
        <v>139</v>
      </c>
    </row>
    <row r="726" spans="1:31" ht="13.5" customHeight="1">
      <c r="A726" s="2" t="s">
        <v>860</v>
      </c>
      <c r="B726" s="2" t="s">
        <v>623</v>
      </c>
      <c r="C726" s="2">
        <v>2180</v>
      </c>
      <c r="D726" s="2">
        <v>45</v>
      </c>
      <c r="E726" s="2">
        <v>40</v>
      </c>
      <c r="F726" s="2">
        <f t="shared" si="11"/>
        <v>3.9240000000000004E-3</v>
      </c>
      <c r="G726" s="2">
        <v>0.39240000000000003</v>
      </c>
      <c r="H726" s="2" t="s">
        <v>136</v>
      </c>
      <c r="I726" s="2" t="s">
        <v>624</v>
      </c>
      <c r="J726" s="2" t="s">
        <v>667</v>
      </c>
      <c r="M726" s="5">
        <v>0</v>
      </c>
      <c r="Z726" s="2" t="s">
        <v>139</v>
      </c>
      <c r="AA726" s="2">
        <v>40</v>
      </c>
      <c r="AE726" s="2" t="s">
        <v>139</v>
      </c>
    </row>
    <row r="727" spans="1:31" ht="13.5" customHeight="1">
      <c r="A727" s="2" t="s">
        <v>861</v>
      </c>
      <c r="B727" s="2" t="s">
        <v>623</v>
      </c>
      <c r="C727" s="2">
        <v>2153</v>
      </c>
      <c r="D727" s="2">
        <v>45</v>
      </c>
      <c r="E727" s="2">
        <v>40</v>
      </c>
      <c r="F727" s="2">
        <f t="shared" si="11"/>
        <v>3.8754000000000002E-3</v>
      </c>
      <c r="G727" s="2">
        <v>0.38754</v>
      </c>
      <c r="H727" s="2" t="s">
        <v>136</v>
      </c>
      <c r="I727" s="2" t="s">
        <v>624</v>
      </c>
      <c r="J727" s="2" t="s">
        <v>667</v>
      </c>
      <c r="M727" s="5">
        <v>0</v>
      </c>
      <c r="Z727" s="2" t="s">
        <v>139</v>
      </c>
      <c r="AA727" s="2">
        <v>10</v>
      </c>
      <c r="AE727" s="2" t="s">
        <v>139</v>
      </c>
    </row>
    <row r="728" spans="1:31" ht="13.5" customHeight="1">
      <c r="A728" s="2" t="s">
        <v>862</v>
      </c>
      <c r="B728" s="2" t="s">
        <v>623</v>
      </c>
      <c r="C728" s="2">
        <v>2180</v>
      </c>
      <c r="D728" s="2">
        <v>45</v>
      </c>
      <c r="E728" s="2">
        <v>40</v>
      </c>
      <c r="F728" s="2">
        <f t="shared" si="11"/>
        <v>3.9240000000000004E-3</v>
      </c>
      <c r="G728" s="2">
        <v>0.39240000000000003</v>
      </c>
      <c r="H728" s="2" t="s">
        <v>136</v>
      </c>
      <c r="I728" s="2" t="s">
        <v>624</v>
      </c>
      <c r="J728" s="2" t="s">
        <v>667</v>
      </c>
      <c r="M728" s="5">
        <v>0</v>
      </c>
      <c r="Z728" s="2" t="s">
        <v>139</v>
      </c>
      <c r="AA728" s="2">
        <v>40</v>
      </c>
      <c r="AE728" s="2" t="s">
        <v>139</v>
      </c>
    </row>
    <row r="729" spans="1:31" ht="13.5" customHeight="1">
      <c r="A729" s="2" t="s">
        <v>863</v>
      </c>
      <c r="B729" s="2" t="s">
        <v>623</v>
      </c>
      <c r="C729" s="2">
        <v>2190</v>
      </c>
      <c r="D729" s="2">
        <v>40</v>
      </c>
      <c r="E729" s="2">
        <v>85</v>
      </c>
      <c r="F729" s="2">
        <f t="shared" si="11"/>
        <v>7.4460000000000004E-3</v>
      </c>
      <c r="G729" s="2">
        <v>0.74460000000000004</v>
      </c>
      <c r="H729" s="2" t="s">
        <v>136</v>
      </c>
      <c r="I729" s="2" t="s">
        <v>624</v>
      </c>
      <c r="J729" s="2" t="s">
        <v>667</v>
      </c>
      <c r="M729" s="5">
        <v>0</v>
      </c>
      <c r="Z729" s="2" t="s">
        <v>139</v>
      </c>
      <c r="AA729" s="2">
        <v>40</v>
      </c>
      <c r="AE729" s="2" t="s">
        <v>139</v>
      </c>
    </row>
    <row r="730" spans="1:31" ht="13.5" customHeight="1">
      <c r="A730" s="2" t="s">
        <v>864</v>
      </c>
      <c r="B730" s="2" t="s">
        <v>623</v>
      </c>
      <c r="C730" s="2">
        <v>2190</v>
      </c>
      <c r="D730" s="2">
        <v>45</v>
      </c>
      <c r="E730" s="2">
        <v>80</v>
      </c>
      <c r="F730" s="2">
        <f t="shared" si="11"/>
        <v>7.8840000000000004E-3</v>
      </c>
      <c r="G730" s="2">
        <v>0.78839999999999999</v>
      </c>
      <c r="H730" s="2" t="s">
        <v>136</v>
      </c>
      <c r="I730" s="2" t="s">
        <v>624</v>
      </c>
      <c r="J730" s="2" t="s">
        <v>667</v>
      </c>
      <c r="M730" s="5">
        <v>0</v>
      </c>
      <c r="Z730" s="2" t="s">
        <v>139</v>
      </c>
      <c r="AA730" s="2">
        <v>40</v>
      </c>
      <c r="AE730" s="2" t="s">
        <v>139</v>
      </c>
    </row>
    <row r="731" spans="1:31" ht="13.5" customHeight="1">
      <c r="A731" s="2" t="s">
        <v>865</v>
      </c>
      <c r="B731" s="2" t="s">
        <v>623</v>
      </c>
      <c r="C731" s="2">
        <v>810</v>
      </c>
      <c r="D731" s="2">
        <v>45</v>
      </c>
      <c r="E731" s="2">
        <v>40</v>
      </c>
      <c r="F731" s="2">
        <f t="shared" si="11"/>
        <v>1.4580000000000001E-3</v>
      </c>
      <c r="G731" s="2">
        <v>0.14580000000000001</v>
      </c>
      <c r="H731" s="2" t="s">
        <v>136</v>
      </c>
      <c r="I731" s="2" t="s">
        <v>624</v>
      </c>
      <c r="J731" s="2" t="s">
        <v>667</v>
      </c>
      <c r="M731" s="5">
        <v>0</v>
      </c>
      <c r="Z731" s="2" t="s">
        <v>139</v>
      </c>
      <c r="AA731" s="2">
        <v>40</v>
      </c>
      <c r="AE731" s="2" t="s">
        <v>139</v>
      </c>
    </row>
    <row r="732" spans="1:31" ht="13.5" customHeight="1">
      <c r="A732" s="2" t="s">
        <v>866</v>
      </c>
      <c r="B732" s="2" t="s">
        <v>623</v>
      </c>
      <c r="C732" s="2">
        <v>1620</v>
      </c>
      <c r="D732" s="2">
        <v>45</v>
      </c>
      <c r="E732" s="2">
        <v>40</v>
      </c>
      <c r="F732" s="2">
        <f t="shared" si="11"/>
        <v>2.9160000000000002E-3</v>
      </c>
      <c r="G732" s="2">
        <v>0.29160000000000003</v>
      </c>
      <c r="H732" s="2" t="s">
        <v>136</v>
      </c>
      <c r="I732" s="2" t="s">
        <v>624</v>
      </c>
      <c r="J732" s="2" t="s">
        <v>667</v>
      </c>
      <c r="M732" s="5">
        <v>0</v>
      </c>
      <c r="Z732" s="2" t="s">
        <v>139</v>
      </c>
      <c r="AA732" s="2">
        <v>40</v>
      </c>
      <c r="AE732" s="2" t="s">
        <v>139</v>
      </c>
    </row>
    <row r="733" spans="1:31" ht="13.5" customHeight="1">
      <c r="A733" s="2" t="s">
        <v>867</v>
      </c>
      <c r="B733" s="2" t="s">
        <v>623</v>
      </c>
      <c r="C733" s="2">
        <v>2200</v>
      </c>
      <c r="D733" s="2">
        <v>45</v>
      </c>
      <c r="E733" s="2">
        <v>80</v>
      </c>
      <c r="F733" s="2">
        <f t="shared" si="11"/>
        <v>7.92E-3</v>
      </c>
      <c r="G733" s="2">
        <v>0.79200000000000004</v>
      </c>
      <c r="H733" s="2" t="s">
        <v>136</v>
      </c>
      <c r="I733" s="2" t="s">
        <v>624</v>
      </c>
      <c r="J733" s="2" t="s">
        <v>667</v>
      </c>
      <c r="M733" s="5">
        <v>0</v>
      </c>
      <c r="Z733" s="2" t="s">
        <v>139</v>
      </c>
      <c r="AA733" s="2">
        <v>40</v>
      </c>
      <c r="AE733" s="2" t="s">
        <v>139</v>
      </c>
    </row>
    <row r="734" spans="1:31" ht="13.5" customHeight="1">
      <c r="A734" s="2" t="s">
        <v>868</v>
      </c>
      <c r="B734" s="2" t="s">
        <v>623</v>
      </c>
      <c r="C734" s="2">
        <v>2140</v>
      </c>
      <c r="D734" s="2">
        <v>45</v>
      </c>
      <c r="E734" s="2">
        <v>40</v>
      </c>
      <c r="F734" s="2">
        <f t="shared" si="11"/>
        <v>3.852E-3</v>
      </c>
      <c r="G734" s="2">
        <v>0.38519999999999999</v>
      </c>
      <c r="H734" s="2" t="s">
        <v>136</v>
      </c>
      <c r="I734" s="2" t="s">
        <v>624</v>
      </c>
      <c r="J734" s="2" t="s">
        <v>667</v>
      </c>
      <c r="M734" s="5">
        <v>0</v>
      </c>
      <c r="Z734" s="2" t="s">
        <v>139</v>
      </c>
      <c r="AA734" s="2">
        <v>40</v>
      </c>
      <c r="AE734" s="2" t="s">
        <v>139</v>
      </c>
    </row>
    <row r="735" spans="1:31" ht="13.5" customHeight="1">
      <c r="A735" s="2" t="s">
        <v>869</v>
      </c>
      <c r="B735" s="2" t="s">
        <v>623</v>
      </c>
      <c r="C735" s="2">
        <v>2190</v>
      </c>
      <c r="D735" s="2">
        <v>45</v>
      </c>
      <c r="E735" s="2">
        <v>40</v>
      </c>
      <c r="F735" s="2">
        <f t="shared" si="11"/>
        <v>3.9420000000000002E-3</v>
      </c>
      <c r="G735" s="2">
        <v>0.39419999999999999</v>
      </c>
      <c r="H735" s="2" t="s">
        <v>136</v>
      </c>
      <c r="I735" s="2" t="s">
        <v>624</v>
      </c>
      <c r="J735" s="2" t="s">
        <v>667</v>
      </c>
      <c r="M735" s="5">
        <v>0</v>
      </c>
      <c r="Z735" s="2" t="s">
        <v>139</v>
      </c>
      <c r="AA735" s="2">
        <v>40</v>
      </c>
      <c r="AE735" s="2" t="s">
        <v>139</v>
      </c>
    </row>
    <row r="736" spans="1:31" ht="13.5" customHeight="1">
      <c r="A736" s="2" t="s">
        <v>870</v>
      </c>
      <c r="B736" s="2" t="s">
        <v>623</v>
      </c>
      <c r="C736" s="2">
        <v>2190</v>
      </c>
      <c r="D736" s="2">
        <v>45</v>
      </c>
      <c r="E736" s="2">
        <v>40</v>
      </c>
      <c r="F736" s="2">
        <f t="shared" si="11"/>
        <v>3.9420000000000002E-3</v>
      </c>
      <c r="G736" s="2">
        <v>0.39419999999999999</v>
      </c>
      <c r="H736" s="2" t="s">
        <v>136</v>
      </c>
      <c r="I736" s="2" t="s">
        <v>624</v>
      </c>
      <c r="J736" s="2" t="s">
        <v>667</v>
      </c>
      <c r="M736" s="5">
        <v>0</v>
      </c>
      <c r="Z736" s="2" t="s">
        <v>139</v>
      </c>
      <c r="AA736" s="2">
        <v>40</v>
      </c>
      <c r="AE736" s="2" t="s">
        <v>139</v>
      </c>
    </row>
    <row r="737" spans="1:31" ht="13.5" customHeight="1">
      <c r="A737" s="2" t="s">
        <v>871</v>
      </c>
      <c r="B737" s="2" t="s">
        <v>623</v>
      </c>
      <c r="C737" s="2">
        <v>2070</v>
      </c>
      <c r="D737" s="2">
        <v>45</v>
      </c>
      <c r="E737" s="2">
        <v>40</v>
      </c>
      <c r="F737" s="2">
        <f t="shared" si="11"/>
        <v>3.7260000000000001E-3</v>
      </c>
      <c r="G737" s="2">
        <v>0.37259999999999999</v>
      </c>
      <c r="H737" s="2" t="s">
        <v>136</v>
      </c>
      <c r="I737" s="2" t="s">
        <v>624</v>
      </c>
      <c r="J737" s="2" t="s">
        <v>667</v>
      </c>
      <c r="M737" s="5">
        <v>0</v>
      </c>
      <c r="Z737" s="2" t="s">
        <v>139</v>
      </c>
      <c r="AA737" s="2">
        <v>40</v>
      </c>
      <c r="AE737" s="2" t="s">
        <v>139</v>
      </c>
    </row>
    <row r="738" spans="1:31" ht="13.5" customHeight="1">
      <c r="A738" s="2" t="s">
        <v>872</v>
      </c>
      <c r="B738" s="2" t="s">
        <v>623</v>
      </c>
      <c r="C738" s="2">
        <v>1400</v>
      </c>
      <c r="D738" s="2">
        <v>45</v>
      </c>
      <c r="E738" s="2">
        <v>40</v>
      </c>
      <c r="F738" s="2">
        <f t="shared" si="11"/>
        <v>2.5200000000000001E-3</v>
      </c>
      <c r="G738" s="2">
        <v>0.252</v>
      </c>
      <c r="H738" s="2" t="s">
        <v>136</v>
      </c>
      <c r="I738" s="2" t="s">
        <v>624</v>
      </c>
      <c r="J738" s="2" t="s">
        <v>667</v>
      </c>
      <c r="M738" s="5">
        <v>0</v>
      </c>
      <c r="Z738" s="2" t="s">
        <v>139</v>
      </c>
      <c r="AA738" s="2">
        <v>40</v>
      </c>
      <c r="AE738" s="2" t="s">
        <v>139</v>
      </c>
    </row>
    <row r="739" spans="1:31" ht="13.5" customHeight="1">
      <c r="A739" s="2" t="s">
        <v>873</v>
      </c>
      <c r="B739" s="2" t="s">
        <v>623</v>
      </c>
      <c r="C739" s="2">
        <v>1560</v>
      </c>
      <c r="D739" s="2">
        <v>45</v>
      </c>
      <c r="E739" s="2">
        <v>40</v>
      </c>
      <c r="F739" s="2">
        <f t="shared" si="11"/>
        <v>2.8080000000000002E-3</v>
      </c>
      <c r="G739" s="2">
        <v>0.28079999999999999</v>
      </c>
      <c r="H739" s="2" t="s">
        <v>136</v>
      </c>
      <c r="I739" s="2" t="s">
        <v>624</v>
      </c>
      <c r="J739" s="2" t="s">
        <v>667</v>
      </c>
      <c r="M739" s="5">
        <v>0</v>
      </c>
      <c r="Z739" s="2" t="s">
        <v>139</v>
      </c>
      <c r="AA739" s="2">
        <v>40</v>
      </c>
      <c r="AE739" s="2" t="s">
        <v>139</v>
      </c>
    </row>
    <row r="740" spans="1:31" ht="13.5" customHeight="1">
      <c r="A740" s="2" t="s">
        <v>874</v>
      </c>
      <c r="B740" s="2" t="s">
        <v>623</v>
      </c>
      <c r="C740" s="2">
        <v>1560</v>
      </c>
      <c r="D740" s="2">
        <v>45</v>
      </c>
      <c r="E740" s="2">
        <v>40</v>
      </c>
      <c r="F740" s="2">
        <f t="shared" si="11"/>
        <v>2.8080000000000002E-3</v>
      </c>
      <c r="G740" s="2">
        <v>0.28079999999999999</v>
      </c>
      <c r="H740" s="2" t="s">
        <v>136</v>
      </c>
      <c r="I740" s="2" t="s">
        <v>624</v>
      </c>
      <c r="J740" s="2" t="s">
        <v>667</v>
      </c>
      <c r="M740" s="5">
        <v>0</v>
      </c>
      <c r="Z740" s="2" t="s">
        <v>139</v>
      </c>
      <c r="AA740" s="2">
        <v>40</v>
      </c>
      <c r="AE740" s="2" t="s">
        <v>139</v>
      </c>
    </row>
    <row r="741" spans="1:31" ht="13.5" customHeight="1">
      <c r="A741" s="2" t="s">
        <v>875</v>
      </c>
      <c r="B741" s="2" t="s">
        <v>623</v>
      </c>
      <c r="C741" s="2">
        <v>1225</v>
      </c>
      <c r="D741" s="2">
        <v>45</v>
      </c>
      <c r="E741" s="2">
        <v>40</v>
      </c>
      <c r="F741" s="2">
        <f t="shared" si="11"/>
        <v>2.2049999999999999E-3</v>
      </c>
      <c r="G741" s="2">
        <v>0.2205</v>
      </c>
      <c r="H741" s="2" t="s">
        <v>136</v>
      </c>
      <c r="I741" s="2" t="s">
        <v>624</v>
      </c>
      <c r="J741" s="2" t="s">
        <v>667</v>
      </c>
      <c r="M741" s="5">
        <v>0</v>
      </c>
      <c r="Z741" s="2" t="s">
        <v>139</v>
      </c>
      <c r="AA741" s="2">
        <v>40</v>
      </c>
      <c r="AE741" s="2" t="s">
        <v>139</v>
      </c>
    </row>
    <row r="742" spans="1:31" ht="13.5" customHeight="1">
      <c r="A742" s="2" t="s">
        <v>876</v>
      </c>
      <c r="B742" s="2" t="s">
        <v>623</v>
      </c>
      <c r="C742" s="2">
        <v>2190</v>
      </c>
      <c r="D742" s="2">
        <v>45</v>
      </c>
      <c r="E742" s="2">
        <v>40</v>
      </c>
      <c r="F742" s="2">
        <f t="shared" si="11"/>
        <v>3.9420000000000002E-3</v>
      </c>
      <c r="G742" s="2">
        <v>0.39419999999999999</v>
      </c>
      <c r="H742" s="2" t="s">
        <v>136</v>
      </c>
      <c r="I742" s="2" t="s">
        <v>624</v>
      </c>
      <c r="J742" s="2" t="s">
        <v>667</v>
      </c>
      <c r="M742" s="5">
        <v>0</v>
      </c>
      <c r="Z742" s="2" t="s">
        <v>139</v>
      </c>
      <c r="AA742" s="2">
        <v>40</v>
      </c>
      <c r="AE742" s="2" t="s">
        <v>139</v>
      </c>
    </row>
    <row r="743" spans="1:31" ht="13.5" customHeight="1">
      <c r="A743" s="2" t="s">
        <v>877</v>
      </c>
      <c r="B743" s="2" t="s">
        <v>623</v>
      </c>
      <c r="C743" s="2">
        <v>1950</v>
      </c>
      <c r="D743" s="2">
        <v>50</v>
      </c>
      <c r="E743" s="2">
        <v>65</v>
      </c>
      <c r="F743" s="2">
        <f t="shared" si="11"/>
        <v>6.3375000000000003E-3</v>
      </c>
      <c r="G743" s="2">
        <v>0.63375000000000004</v>
      </c>
      <c r="H743" s="2" t="s">
        <v>136</v>
      </c>
      <c r="I743" s="2" t="s">
        <v>624</v>
      </c>
      <c r="J743" s="2" t="s">
        <v>667</v>
      </c>
      <c r="M743" s="5">
        <v>0</v>
      </c>
      <c r="Z743" s="2" t="s">
        <v>139</v>
      </c>
      <c r="AA743" s="2">
        <v>40</v>
      </c>
      <c r="AE743" s="2" t="s">
        <v>139</v>
      </c>
    </row>
    <row r="744" spans="1:31" ht="13.5" customHeight="1">
      <c r="A744" s="2" t="s">
        <v>878</v>
      </c>
      <c r="B744" s="2" t="s">
        <v>623</v>
      </c>
      <c r="C744" s="2">
        <v>1950</v>
      </c>
      <c r="D744" s="2">
        <v>50</v>
      </c>
      <c r="E744" s="2">
        <v>70</v>
      </c>
      <c r="F744" s="2">
        <f t="shared" si="11"/>
        <v>6.8250000000000003E-3</v>
      </c>
      <c r="G744" s="2">
        <v>0.6825</v>
      </c>
      <c r="H744" s="2" t="s">
        <v>136</v>
      </c>
      <c r="I744" s="2" t="s">
        <v>624</v>
      </c>
      <c r="J744" s="2" t="s">
        <v>667</v>
      </c>
      <c r="M744" s="5">
        <v>0</v>
      </c>
      <c r="Z744" s="2" t="s">
        <v>139</v>
      </c>
      <c r="AA744" s="2">
        <v>40</v>
      </c>
      <c r="AE744" s="2" t="s">
        <v>139</v>
      </c>
    </row>
    <row r="745" spans="1:31" ht="13.5" customHeight="1">
      <c r="A745" s="2" t="s">
        <v>879</v>
      </c>
      <c r="B745" s="2" t="s">
        <v>623</v>
      </c>
      <c r="C745" s="2">
        <v>2000</v>
      </c>
      <c r="D745" s="2">
        <v>45</v>
      </c>
      <c r="E745" s="2">
        <v>40</v>
      </c>
      <c r="F745" s="2">
        <f t="shared" si="11"/>
        <v>3.5999999999999999E-3</v>
      </c>
      <c r="G745" s="2">
        <v>0.36</v>
      </c>
      <c r="H745" s="2" t="s">
        <v>136</v>
      </c>
      <c r="I745" s="2" t="s">
        <v>624</v>
      </c>
      <c r="J745" s="2" t="s">
        <v>667</v>
      </c>
      <c r="M745" s="5">
        <v>0</v>
      </c>
      <c r="Z745" s="2" t="s">
        <v>139</v>
      </c>
      <c r="AA745" s="2">
        <v>40</v>
      </c>
      <c r="AE745" s="2" t="s">
        <v>139</v>
      </c>
    </row>
    <row r="746" spans="1:31" ht="13.5" customHeight="1">
      <c r="A746" s="2" t="s">
        <v>880</v>
      </c>
      <c r="B746" s="2" t="s">
        <v>623</v>
      </c>
      <c r="C746" s="2">
        <v>2200</v>
      </c>
      <c r="D746" s="2">
        <v>40</v>
      </c>
      <c r="E746" s="2">
        <v>45</v>
      </c>
      <c r="F746" s="2">
        <f t="shared" si="11"/>
        <v>3.96E-3</v>
      </c>
      <c r="G746" s="2">
        <v>0.39600000000000002</v>
      </c>
      <c r="H746" s="2" t="s">
        <v>136</v>
      </c>
      <c r="I746" s="2" t="s">
        <v>624</v>
      </c>
      <c r="J746" s="2" t="s">
        <v>667</v>
      </c>
      <c r="M746" s="5">
        <v>0</v>
      </c>
      <c r="Z746" s="2" t="s">
        <v>139</v>
      </c>
      <c r="AA746" s="2">
        <v>40</v>
      </c>
      <c r="AE746" s="2" t="s">
        <v>139</v>
      </c>
    </row>
    <row r="747" spans="1:31" ht="13.5" customHeight="1">
      <c r="A747" s="2" t="s">
        <v>881</v>
      </c>
      <c r="B747" s="2" t="s">
        <v>623</v>
      </c>
      <c r="C747" s="2">
        <v>2200</v>
      </c>
      <c r="D747" s="2">
        <v>40</v>
      </c>
      <c r="E747" s="2">
        <v>45</v>
      </c>
      <c r="F747" s="2">
        <f t="shared" si="11"/>
        <v>3.96E-3</v>
      </c>
      <c r="G747" s="2">
        <v>0.39600000000000002</v>
      </c>
      <c r="H747" s="2" t="s">
        <v>136</v>
      </c>
      <c r="I747" s="2" t="s">
        <v>624</v>
      </c>
      <c r="J747" s="2" t="s">
        <v>667</v>
      </c>
      <c r="M747" s="5">
        <v>0</v>
      </c>
      <c r="Z747" s="2" t="s">
        <v>139</v>
      </c>
      <c r="AA747" s="2">
        <v>40</v>
      </c>
      <c r="AE747" s="2" t="s">
        <v>139</v>
      </c>
    </row>
    <row r="748" spans="1:31" ht="13.5" customHeight="1">
      <c r="A748" s="2" t="s">
        <v>882</v>
      </c>
      <c r="B748" s="2" t="s">
        <v>623</v>
      </c>
      <c r="C748" s="2">
        <v>2180</v>
      </c>
      <c r="D748" s="2">
        <v>40</v>
      </c>
      <c r="E748" s="2">
        <v>45</v>
      </c>
      <c r="F748" s="2">
        <f t="shared" si="11"/>
        <v>3.9240000000000004E-3</v>
      </c>
      <c r="G748" s="2">
        <v>0.39240000000000003</v>
      </c>
      <c r="H748" s="2" t="s">
        <v>136</v>
      </c>
      <c r="I748" s="2" t="s">
        <v>624</v>
      </c>
      <c r="J748" s="2" t="s">
        <v>667</v>
      </c>
      <c r="M748" s="5">
        <v>0</v>
      </c>
      <c r="Z748" s="2" t="s">
        <v>139</v>
      </c>
      <c r="AA748" s="2">
        <v>40</v>
      </c>
      <c r="AE748" s="2" t="s">
        <v>139</v>
      </c>
    </row>
    <row r="749" spans="1:31" ht="13.5" customHeight="1">
      <c r="A749" s="2" t="s">
        <v>883</v>
      </c>
      <c r="B749" s="2" t="s">
        <v>623</v>
      </c>
      <c r="C749" s="2">
        <v>1020</v>
      </c>
      <c r="D749" s="2">
        <v>45</v>
      </c>
      <c r="E749" s="2">
        <v>40</v>
      </c>
      <c r="F749" s="2">
        <f t="shared" si="11"/>
        <v>1.836E-3</v>
      </c>
      <c r="G749" s="2">
        <v>0.18360000000000001</v>
      </c>
      <c r="H749" s="2" t="s">
        <v>136</v>
      </c>
      <c r="I749" s="2" t="s">
        <v>624</v>
      </c>
      <c r="J749" s="2" t="s">
        <v>667</v>
      </c>
      <c r="M749" s="5">
        <v>0</v>
      </c>
      <c r="Z749" s="2" t="s">
        <v>139</v>
      </c>
      <c r="AA749" s="2">
        <v>40</v>
      </c>
      <c r="AE749" s="2" t="s">
        <v>139</v>
      </c>
    </row>
    <row r="750" spans="1:31" ht="13.5" customHeight="1">
      <c r="A750" s="2" t="s">
        <v>884</v>
      </c>
      <c r="B750" s="2" t="s">
        <v>623</v>
      </c>
      <c r="C750" s="2">
        <v>1365</v>
      </c>
      <c r="D750" s="2">
        <v>45</v>
      </c>
      <c r="E750" s="2">
        <v>40</v>
      </c>
      <c r="F750" s="2">
        <f t="shared" si="11"/>
        <v>2.457E-3</v>
      </c>
      <c r="G750" s="2">
        <v>0.2457</v>
      </c>
      <c r="H750" s="2" t="s">
        <v>136</v>
      </c>
      <c r="I750" s="2" t="s">
        <v>624</v>
      </c>
      <c r="J750" s="2" t="s">
        <v>667</v>
      </c>
      <c r="M750" s="5">
        <v>0</v>
      </c>
      <c r="Z750" s="2" t="s">
        <v>139</v>
      </c>
      <c r="AA750" s="2">
        <v>40</v>
      </c>
      <c r="AE750" s="2" t="s">
        <v>139</v>
      </c>
    </row>
    <row r="751" spans="1:31" ht="13.5" customHeight="1">
      <c r="A751" s="2" t="s">
        <v>885</v>
      </c>
      <c r="B751" s="2" t="s">
        <v>623</v>
      </c>
      <c r="C751" s="2">
        <v>1988</v>
      </c>
      <c r="D751" s="2">
        <v>45</v>
      </c>
      <c r="E751" s="2">
        <v>40</v>
      </c>
      <c r="F751" s="2">
        <f t="shared" si="11"/>
        <v>3.5783999999999998E-3</v>
      </c>
      <c r="G751" s="2">
        <v>0.35783999999999999</v>
      </c>
      <c r="H751" s="2" t="s">
        <v>136</v>
      </c>
      <c r="I751" s="2" t="s">
        <v>624</v>
      </c>
      <c r="J751" s="2" t="s">
        <v>667</v>
      </c>
      <c r="M751" s="5">
        <v>0</v>
      </c>
      <c r="Z751" s="2" t="s">
        <v>139</v>
      </c>
      <c r="AA751" s="2">
        <v>40</v>
      </c>
      <c r="AE751" s="2" t="s">
        <v>139</v>
      </c>
    </row>
    <row r="752" spans="1:31" ht="13.5" customHeight="1">
      <c r="A752" s="2" t="s">
        <v>886</v>
      </c>
      <c r="B752" s="2" t="s">
        <v>623</v>
      </c>
      <c r="C752" s="2">
        <v>2200</v>
      </c>
      <c r="D752" s="2">
        <v>45</v>
      </c>
      <c r="E752" s="2">
        <v>40</v>
      </c>
      <c r="F752" s="2">
        <f t="shared" si="11"/>
        <v>3.96E-3</v>
      </c>
      <c r="G752" s="2">
        <v>0.39600000000000002</v>
      </c>
      <c r="H752" s="2" t="s">
        <v>136</v>
      </c>
      <c r="I752" s="2" t="s">
        <v>624</v>
      </c>
      <c r="J752" s="2" t="s">
        <v>667</v>
      </c>
      <c r="M752" s="5">
        <v>0</v>
      </c>
      <c r="Z752" s="2" t="s">
        <v>139</v>
      </c>
      <c r="AA752" s="2">
        <v>40</v>
      </c>
      <c r="AE752" s="2" t="s">
        <v>139</v>
      </c>
    </row>
    <row r="753" spans="1:31" ht="13.5" customHeight="1">
      <c r="A753" s="2" t="s">
        <v>887</v>
      </c>
      <c r="B753" s="2" t="s">
        <v>623</v>
      </c>
      <c r="C753" s="2">
        <v>1950</v>
      </c>
      <c r="D753" s="2">
        <v>50</v>
      </c>
      <c r="E753" s="2">
        <v>65</v>
      </c>
      <c r="F753" s="2">
        <f t="shared" si="11"/>
        <v>6.3375000000000003E-3</v>
      </c>
      <c r="G753" s="2">
        <v>0.63375000000000004</v>
      </c>
      <c r="H753" s="2" t="s">
        <v>136</v>
      </c>
      <c r="I753" s="2" t="s">
        <v>624</v>
      </c>
      <c r="J753" s="2" t="s">
        <v>667</v>
      </c>
      <c r="M753" s="5">
        <v>0</v>
      </c>
      <c r="Z753" s="2" t="s">
        <v>139</v>
      </c>
      <c r="AA753" s="2">
        <v>40</v>
      </c>
      <c r="AE753" s="2" t="s">
        <v>139</v>
      </c>
    </row>
    <row r="754" spans="1:31" ht="13.5" customHeight="1">
      <c r="A754" s="2" t="s">
        <v>888</v>
      </c>
      <c r="B754" s="2" t="s">
        <v>623</v>
      </c>
      <c r="C754" s="2">
        <v>1950</v>
      </c>
      <c r="D754" s="2">
        <v>50</v>
      </c>
      <c r="E754" s="2">
        <v>70</v>
      </c>
      <c r="F754" s="2">
        <f t="shared" si="11"/>
        <v>6.8250000000000003E-3</v>
      </c>
      <c r="G754" s="2">
        <v>0.6825</v>
      </c>
      <c r="H754" s="2" t="s">
        <v>136</v>
      </c>
      <c r="I754" s="2" t="s">
        <v>624</v>
      </c>
      <c r="J754" s="2" t="s">
        <v>667</v>
      </c>
      <c r="M754" s="5">
        <v>0</v>
      </c>
      <c r="Z754" s="2" t="s">
        <v>139</v>
      </c>
      <c r="AA754" s="2">
        <v>40</v>
      </c>
      <c r="AE754" s="2" t="s">
        <v>139</v>
      </c>
    </row>
    <row r="755" spans="1:31" ht="13.5" customHeight="1">
      <c r="A755" s="2" t="s">
        <v>889</v>
      </c>
      <c r="B755" s="2" t="s">
        <v>623</v>
      </c>
      <c r="C755" s="2">
        <v>2200</v>
      </c>
      <c r="D755" s="2">
        <v>45</v>
      </c>
      <c r="E755" s="2">
        <v>40</v>
      </c>
      <c r="F755" s="2">
        <f t="shared" si="11"/>
        <v>3.96E-3</v>
      </c>
      <c r="G755" s="2">
        <v>0.39600000000000002</v>
      </c>
      <c r="H755" s="2" t="s">
        <v>136</v>
      </c>
      <c r="I755" s="2" t="s">
        <v>624</v>
      </c>
      <c r="J755" s="2" t="s">
        <v>667</v>
      </c>
      <c r="M755" s="5">
        <v>0</v>
      </c>
      <c r="Z755" s="2" t="s">
        <v>139</v>
      </c>
      <c r="AA755" s="2">
        <v>40</v>
      </c>
      <c r="AE755" s="2" t="s">
        <v>139</v>
      </c>
    </row>
    <row r="756" spans="1:31" ht="13.5" customHeight="1">
      <c r="A756" s="2" t="s">
        <v>890</v>
      </c>
      <c r="B756" s="2" t="s">
        <v>623</v>
      </c>
      <c r="C756" s="2">
        <v>960</v>
      </c>
      <c r="D756" s="2">
        <v>45</v>
      </c>
      <c r="E756" s="2">
        <v>40</v>
      </c>
      <c r="F756" s="2">
        <f t="shared" si="11"/>
        <v>1.7279999999999999E-3</v>
      </c>
      <c r="G756" s="2">
        <v>0.17280000000000001</v>
      </c>
      <c r="H756" s="2" t="s">
        <v>136</v>
      </c>
      <c r="I756" s="2" t="s">
        <v>624</v>
      </c>
      <c r="J756" s="2" t="s">
        <v>667</v>
      </c>
      <c r="M756" s="5">
        <v>0</v>
      </c>
      <c r="Z756" s="2" t="s">
        <v>139</v>
      </c>
      <c r="AA756" s="2">
        <v>40</v>
      </c>
      <c r="AE756" s="2" t="s">
        <v>139</v>
      </c>
    </row>
    <row r="757" spans="1:31" ht="13.5" customHeight="1">
      <c r="A757" s="2" t="s">
        <v>891</v>
      </c>
      <c r="B757" s="2" t="s">
        <v>623</v>
      </c>
      <c r="C757" s="2">
        <v>2190</v>
      </c>
      <c r="D757" s="2">
        <v>45</v>
      </c>
      <c r="E757" s="2">
        <v>80</v>
      </c>
      <c r="F757" s="2">
        <f t="shared" si="11"/>
        <v>7.8840000000000004E-3</v>
      </c>
      <c r="G757" s="2">
        <v>0.78839999999999999</v>
      </c>
      <c r="H757" s="2" t="s">
        <v>136</v>
      </c>
      <c r="I757" s="2" t="s">
        <v>624</v>
      </c>
      <c r="J757" s="2" t="s">
        <v>667</v>
      </c>
      <c r="M757" s="5">
        <v>0</v>
      </c>
      <c r="Z757" s="2" t="s">
        <v>139</v>
      </c>
      <c r="AA757" s="2">
        <v>40</v>
      </c>
      <c r="AE757" s="2" t="s">
        <v>139</v>
      </c>
    </row>
    <row r="758" spans="1:31" ht="13.5" customHeight="1">
      <c r="A758" s="2" t="s">
        <v>892</v>
      </c>
      <c r="B758" s="2" t="s">
        <v>623</v>
      </c>
      <c r="C758" s="2">
        <v>2200</v>
      </c>
      <c r="D758" s="2">
        <v>45</v>
      </c>
      <c r="E758" s="2">
        <v>40</v>
      </c>
      <c r="F758" s="2">
        <f t="shared" si="11"/>
        <v>3.96E-3</v>
      </c>
      <c r="G758" s="2">
        <v>0.39600000000000002</v>
      </c>
      <c r="H758" s="2" t="s">
        <v>136</v>
      </c>
      <c r="I758" s="2" t="s">
        <v>624</v>
      </c>
      <c r="J758" s="2" t="s">
        <v>667</v>
      </c>
      <c r="M758" s="5">
        <v>0</v>
      </c>
      <c r="Z758" s="2" t="s">
        <v>139</v>
      </c>
      <c r="AA758" s="2">
        <v>40</v>
      </c>
      <c r="AE758" s="2" t="s">
        <v>139</v>
      </c>
    </row>
    <row r="759" spans="1:31" ht="13.5" customHeight="1">
      <c r="A759" s="2" t="s">
        <v>893</v>
      </c>
      <c r="B759" s="2" t="s">
        <v>623</v>
      </c>
      <c r="C759" s="2">
        <v>2200</v>
      </c>
      <c r="D759" s="2">
        <v>45</v>
      </c>
      <c r="E759" s="2">
        <v>40</v>
      </c>
      <c r="F759" s="2">
        <f t="shared" si="11"/>
        <v>3.96E-3</v>
      </c>
      <c r="G759" s="2">
        <v>0.39600000000000002</v>
      </c>
      <c r="H759" s="2" t="s">
        <v>136</v>
      </c>
      <c r="I759" s="2" t="s">
        <v>624</v>
      </c>
      <c r="J759" s="2" t="s">
        <v>667</v>
      </c>
      <c r="M759" s="5">
        <v>0</v>
      </c>
      <c r="Z759" s="2" t="s">
        <v>139</v>
      </c>
      <c r="AA759" s="2">
        <v>40</v>
      </c>
      <c r="AE759" s="2" t="s">
        <v>139</v>
      </c>
    </row>
    <row r="760" spans="1:31" ht="13.5" customHeight="1">
      <c r="A760" s="2" t="s">
        <v>894</v>
      </c>
      <c r="B760" s="2" t="s">
        <v>623</v>
      </c>
      <c r="C760" s="2">
        <v>2170</v>
      </c>
      <c r="D760" s="2">
        <v>45</v>
      </c>
      <c r="E760" s="2">
        <v>40</v>
      </c>
      <c r="F760" s="2">
        <f t="shared" si="11"/>
        <v>3.9060000000000002E-3</v>
      </c>
      <c r="G760" s="2">
        <v>0.3906</v>
      </c>
      <c r="H760" s="2" t="s">
        <v>136</v>
      </c>
      <c r="I760" s="2" t="s">
        <v>624</v>
      </c>
      <c r="J760" s="2" t="s">
        <v>667</v>
      </c>
      <c r="M760" s="5">
        <v>0</v>
      </c>
      <c r="Z760" s="2" t="s">
        <v>139</v>
      </c>
      <c r="AA760" s="2">
        <v>40</v>
      </c>
      <c r="AE760" s="2" t="s">
        <v>139</v>
      </c>
    </row>
    <row r="761" spans="1:31" ht="13.5" customHeight="1">
      <c r="A761" s="2" t="s">
        <v>895</v>
      </c>
      <c r="B761" s="2" t="s">
        <v>623</v>
      </c>
      <c r="C761" s="2">
        <v>2200</v>
      </c>
      <c r="D761" s="2">
        <v>45</v>
      </c>
      <c r="E761" s="2">
        <v>40</v>
      </c>
      <c r="F761" s="2">
        <f t="shared" si="11"/>
        <v>3.96E-3</v>
      </c>
      <c r="G761" s="2">
        <v>0.39600000000000002</v>
      </c>
      <c r="H761" s="2" t="s">
        <v>136</v>
      </c>
      <c r="I761" s="2" t="s">
        <v>624</v>
      </c>
      <c r="J761" s="2" t="s">
        <v>667</v>
      </c>
      <c r="M761" s="5">
        <v>0</v>
      </c>
      <c r="Z761" s="2" t="s">
        <v>139</v>
      </c>
      <c r="AA761" s="2">
        <v>40</v>
      </c>
      <c r="AE761" s="2" t="s">
        <v>139</v>
      </c>
    </row>
    <row r="762" spans="1:31" ht="13.5" customHeight="1">
      <c r="A762" s="2" t="s">
        <v>896</v>
      </c>
      <c r="B762" s="2" t="s">
        <v>623</v>
      </c>
      <c r="C762" s="2">
        <v>1620</v>
      </c>
      <c r="D762" s="2">
        <v>60</v>
      </c>
      <c r="E762" s="2">
        <v>40</v>
      </c>
      <c r="F762" s="2">
        <f t="shared" si="11"/>
        <v>3.888E-3</v>
      </c>
      <c r="G762" s="2">
        <v>0.38879999999999998</v>
      </c>
      <c r="H762" s="2" t="s">
        <v>136</v>
      </c>
      <c r="I762" s="2" t="s">
        <v>624</v>
      </c>
      <c r="J762" s="2" t="s">
        <v>667</v>
      </c>
      <c r="M762" s="5">
        <v>0</v>
      </c>
      <c r="Z762" s="2" t="s">
        <v>139</v>
      </c>
      <c r="AA762" s="2">
        <v>40</v>
      </c>
      <c r="AE762" s="2" t="s">
        <v>139</v>
      </c>
    </row>
    <row r="763" spans="1:31" ht="13.5" customHeight="1">
      <c r="A763" s="2" t="s">
        <v>897</v>
      </c>
      <c r="B763" s="2" t="s">
        <v>623</v>
      </c>
      <c r="C763" s="2">
        <v>1040</v>
      </c>
      <c r="D763" s="2">
        <v>50</v>
      </c>
      <c r="E763" s="2">
        <v>50</v>
      </c>
      <c r="F763" s="2">
        <f t="shared" si="11"/>
        <v>2.5999999999999999E-3</v>
      </c>
      <c r="G763" s="2">
        <v>0.26</v>
      </c>
      <c r="H763" s="2" t="s">
        <v>136</v>
      </c>
      <c r="I763" s="2" t="s">
        <v>624</v>
      </c>
      <c r="J763" s="2" t="s">
        <v>667</v>
      </c>
      <c r="M763" s="5">
        <v>0</v>
      </c>
      <c r="Z763" s="2" t="s">
        <v>139</v>
      </c>
      <c r="AA763" s="2">
        <v>40</v>
      </c>
      <c r="AE763" s="2" t="s">
        <v>139</v>
      </c>
    </row>
    <row r="764" spans="1:31" ht="13.5" customHeight="1">
      <c r="A764" s="2" t="s">
        <v>898</v>
      </c>
      <c r="B764" s="2" t="s">
        <v>623</v>
      </c>
      <c r="C764" s="2">
        <v>1030</v>
      </c>
      <c r="D764" s="2">
        <v>45</v>
      </c>
      <c r="E764" s="2">
        <v>40</v>
      </c>
      <c r="F764" s="2">
        <f t="shared" si="11"/>
        <v>1.854E-3</v>
      </c>
      <c r="G764" s="2">
        <v>0.18540000000000001</v>
      </c>
      <c r="H764" s="2" t="s">
        <v>136</v>
      </c>
      <c r="I764" s="2" t="s">
        <v>624</v>
      </c>
      <c r="J764" s="2" t="s">
        <v>667</v>
      </c>
      <c r="M764" s="5">
        <v>0</v>
      </c>
      <c r="Z764" s="2" t="s">
        <v>139</v>
      </c>
      <c r="AA764" s="2">
        <v>40</v>
      </c>
      <c r="AE764" s="2" t="s">
        <v>139</v>
      </c>
    </row>
    <row r="765" spans="1:31" ht="13.5" customHeight="1">
      <c r="A765" s="2" t="s">
        <v>899</v>
      </c>
      <c r="B765" s="2" t="s">
        <v>623</v>
      </c>
      <c r="C765" s="2">
        <v>2200</v>
      </c>
      <c r="D765" s="2">
        <v>45</v>
      </c>
      <c r="E765" s="2">
        <v>40</v>
      </c>
      <c r="F765" s="2">
        <f t="shared" si="11"/>
        <v>3.96E-3</v>
      </c>
      <c r="G765" s="2">
        <v>0.39600000000000002</v>
      </c>
      <c r="H765" s="2" t="s">
        <v>136</v>
      </c>
      <c r="I765" s="2" t="s">
        <v>624</v>
      </c>
      <c r="J765" s="2" t="s">
        <v>667</v>
      </c>
      <c r="M765" s="5">
        <v>0</v>
      </c>
      <c r="Z765" s="2" t="s">
        <v>139</v>
      </c>
      <c r="AA765" s="2">
        <v>40</v>
      </c>
      <c r="AE765" s="2" t="s">
        <v>139</v>
      </c>
    </row>
    <row r="766" spans="1:31" ht="13.5" customHeight="1">
      <c r="A766" s="2" t="s">
        <v>900</v>
      </c>
      <c r="B766" s="2" t="s">
        <v>623</v>
      </c>
      <c r="C766" s="2">
        <v>2200</v>
      </c>
      <c r="D766" s="2">
        <v>45</v>
      </c>
      <c r="E766" s="2">
        <v>40</v>
      </c>
      <c r="F766" s="2">
        <f t="shared" si="11"/>
        <v>3.96E-3</v>
      </c>
      <c r="G766" s="2">
        <v>0.39600000000000002</v>
      </c>
      <c r="H766" s="2" t="s">
        <v>136</v>
      </c>
      <c r="I766" s="2" t="s">
        <v>624</v>
      </c>
      <c r="J766" s="2" t="s">
        <v>667</v>
      </c>
      <c r="M766" s="5">
        <v>0</v>
      </c>
      <c r="Z766" s="2" t="s">
        <v>139</v>
      </c>
      <c r="AA766" s="2">
        <v>40</v>
      </c>
      <c r="AE766" s="2" t="s">
        <v>139</v>
      </c>
    </row>
    <row r="767" spans="1:31" ht="13.5" customHeight="1">
      <c r="A767" s="2" t="s">
        <v>901</v>
      </c>
      <c r="B767" s="2" t="s">
        <v>623</v>
      </c>
      <c r="C767" s="2">
        <v>2100</v>
      </c>
      <c r="D767" s="2">
        <v>50</v>
      </c>
      <c r="E767" s="2">
        <v>65</v>
      </c>
      <c r="F767" s="2">
        <f t="shared" si="11"/>
        <v>6.8250000000000003E-3</v>
      </c>
      <c r="G767" s="2">
        <v>0.6825</v>
      </c>
      <c r="H767" s="2" t="s">
        <v>136</v>
      </c>
      <c r="I767" s="2" t="s">
        <v>624</v>
      </c>
      <c r="J767" s="2" t="s">
        <v>667</v>
      </c>
      <c r="M767" s="5">
        <v>0</v>
      </c>
      <c r="Z767" s="2" t="s">
        <v>139</v>
      </c>
      <c r="AA767" s="2">
        <v>40</v>
      </c>
      <c r="AE767" s="2" t="s">
        <v>139</v>
      </c>
    </row>
    <row r="768" spans="1:31" ht="13.5" customHeight="1">
      <c r="A768" s="2" t="s">
        <v>902</v>
      </c>
      <c r="B768" s="2" t="s">
        <v>623</v>
      </c>
      <c r="C768" s="2">
        <v>1900</v>
      </c>
      <c r="D768" s="2">
        <v>45</v>
      </c>
      <c r="E768" s="2">
        <v>40</v>
      </c>
      <c r="F768" s="2">
        <f t="shared" si="11"/>
        <v>3.4199999999999999E-3</v>
      </c>
      <c r="G768" s="2">
        <v>0.34200000000000003</v>
      </c>
      <c r="H768" s="2" t="s">
        <v>136</v>
      </c>
      <c r="I768" s="2" t="s">
        <v>624</v>
      </c>
      <c r="J768" s="2" t="s">
        <v>667</v>
      </c>
      <c r="M768" s="5">
        <v>0</v>
      </c>
      <c r="Z768" s="2" t="s">
        <v>139</v>
      </c>
      <c r="AA768" s="2">
        <v>40</v>
      </c>
      <c r="AE768" s="2" t="s">
        <v>139</v>
      </c>
    </row>
    <row r="769" spans="1:31" ht="13.5" customHeight="1">
      <c r="A769" s="2" t="s">
        <v>903</v>
      </c>
      <c r="B769" s="2" t="s">
        <v>623</v>
      </c>
      <c r="C769" s="2">
        <v>1900</v>
      </c>
      <c r="D769" s="2">
        <v>45</v>
      </c>
      <c r="E769" s="2">
        <v>40</v>
      </c>
      <c r="F769" s="2">
        <f t="shared" si="11"/>
        <v>3.4199999999999999E-3</v>
      </c>
      <c r="G769" s="2">
        <v>0.34200000000000003</v>
      </c>
      <c r="H769" s="2" t="s">
        <v>136</v>
      </c>
      <c r="I769" s="2" t="s">
        <v>624</v>
      </c>
      <c r="J769" s="2" t="s">
        <v>667</v>
      </c>
      <c r="M769" s="5">
        <v>0</v>
      </c>
      <c r="Z769" s="2" t="s">
        <v>139</v>
      </c>
      <c r="AA769" s="2">
        <v>40</v>
      </c>
      <c r="AE769" s="2" t="s">
        <v>139</v>
      </c>
    </row>
    <row r="770" spans="1:31" ht="13.5" customHeight="1">
      <c r="A770" s="2" t="s">
        <v>904</v>
      </c>
      <c r="B770" s="2" t="s">
        <v>623</v>
      </c>
      <c r="C770" s="2">
        <v>2180</v>
      </c>
      <c r="D770" s="2">
        <v>45</v>
      </c>
      <c r="E770" s="2">
        <v>40</v>
      </c>
      <c r="F770" s="2">
        <f t="shared" si="11"/>
        <v>3.9240000000000004E-3</v>
      </c>
      <c r="G770" s="2">
        <v>0.39240000000000003</v>
      </c>
      <c r="H770" s="2" t="s">
        <v>136</v>
      </c>
      <c r="I770" s="2" t="s">
        <v>624</v>
      </c>
      <c r="J770" s="2" t="s">
        <v>667</v>
      </c>
      <c r="M770" s="5">
        <v>0</v>
      </c>
      <c r="Z770" s="2" t="s">
        <v>139</v>
      </c>
      <c r="AA770" s="2">
        <v>40</v>
      </c>
      <c r="AE770" s="2" t="s">
        <v>139</v>
      </c>
    </row>
    <row r="771" spans="1:31" ht="13.5" customHeight="1">
      <c r="A771" s="2" t="s">
        <v>905</v>
      </c>
      <c r="B771" s="2" t="s">
        <v>623</v>
      </c>
      <c r="C771" s="2">
        <v>2200</v>
      </c>
      <c r="D771" s="2">
        <v>45</v>
      </c>
      <c r="E771" s="2">
        <v>40</v>
      </c>
      <c r="F771" s="2">
        <f t="shared" si="11"/>
        <v>3.96E-3</v>
      </c>
      <c r="G771" s="2">
        <v>0.39600000000000002</v>
      </c>
      <c r="H771" s="2" t="s">
        <v>136</v>
      </c>
      <c r="I771" s="2" t="s">
        <v>624</v>
      </c>
      <c r="J771" s="2" t="s">
        <v>667</v>
      </c>
      <c r="M771" s="5">
        <v>0</v>
      </c>
      <c r="Z771" s="2" t="s">
        <v>139</v>
      </c>
      <c r="AA771" s="2">
        <v>40</v>
      </c>
      <c r="AE771" s="2" t="s">
        <v>139</v>
      </c>
    </row>
    <row r="772" spans="1:31" ht="13.5" customHeight="1">
      <c r="A772" s="2" t="s">
        <v>906</v>
      </c>
      <c r="B772" s="2" t="s">
        <v>623</v>
      </c>
      <c r="C772" s="2">
        <v>2200</v>
      </c>
      <c r="D772" s="2">
        <v>45</v>
      </c>
      <c r="E772" s="2">
        <v>40</v>
      </c>
      <c r="F772" s="2">
        <f t="shared" ref="F772:F835" si="12">C772*D772*E772/1000000000</f>
        <v>3.96E-3</v>
      </c>
      <c r="G772" s="2">
        <v>0.39600000000000002</v>
      </c>
      <c r="H772" s="2" t="s">
        <v>136</v>
      </c>
      <c r="I772" s="2" t="s">
        <v>624</v>
      </c>
      <c r="J772" s="2" t="s">
        <v>667</v>
      </c>
      <c r="M772" s="5">
        <v>0</v>
      </c>
      <c r="Z772" s="2" t="s">
        <v>139</v>
      </c>
      <c r="AA772" s="2">
        <v>40</v>
      </c>
      <c r="AE772" s="2" t="s">
        <v>139</v>
      </c>
    </row>
    <row r="773" spans="1:31" ht="13.5" customHeight="1">
      <c r="A773" s="2" t="s">
        <v>907</v>
      </c>
      <c r="B773" s="2" t="s">
        <v>623</v>
      </c>
      <c r="C773" s="2">
        <v>2190</v>
      </c>
      <c r="D773" s="2">
        <v>45</v>
      </c>
      <c r="E773" s="2">
        <v>80</v>
      </c>
      <c r="F773" s="2">
        <f t="shared" si="12"/>
        <v>7.8840000000000004E-3</v>
      </c>
      <c r="G773" s="2">
        <v>0.78839999999999999</v>
      </c>
      <c r="H773" s="2" t="s">
        <v>136</v>
      </c>
      <c r="I773" s="2" t="s">
        <v>624</v>
      </c>
      <c r="J773" s="2" t="s">
        <v>667</v>
      </c>
      <c r="M773" s="5">
        <v>0</v>
      </c>
      <c r="Z773" s="2" t="s">
        <v>139</v>
      </c>
      <c r="AA773" s="2">
        <v>40</v>
      </c>
      <c r="AE773" s="2" t="s">
        <v>139</v>
      </c>
    </row>
    <row r="774" spans="1:31" ht="13.5" customHeight="1">
      <c r="A774" s="2" t="s">
        <v>908</v>
      </c>
      <c r="B774" s="2" t="s">
        <v>623</v>
      </c>
      <c r="C774" s="2">
        <v>380</v>
      </c>
      <c r="D774" s="2">
        <v>45</v>
      </c>
      <c r="E774" s="2">
        <v>80</v>
      </c>
      <c r="F774" s="2">
        <f t="shared" si="12"/>
        <v>1.3680000000000001E-3</v>
      </c>
      <c r="G774" s="2">
        <v>0.1368</v>
      </c>
      <c r="H774" s="2" t="s">
        <v>136</v>
      </c>
      <c r="I774" s="2" t="s">
        <v>624</v>
      </c>
      <c r="J774" s="2" t="s">
        <v>667</v>
      </c>
      <c r="M774" s="5">
        <v>0</v>
      </c>
      <c r="Z774" s="2" t="s">
        <v>139</v>
      </c>
      <c r="AA774" s="2">
        <v>40</v>
      </c>
      <c r="AE774" s="2" t="s">
        <v>139</v>
      </c>
    </row>
    <row r="775" spans="1:31" ht="13.5" customHeight="1">
      <c r="A775" s="2" t="s">
        <v>909</v>
      </c>
      <c r="B775" s="2" t="s">
        <v>623</v>
      </c>
      <c r="C775" s="2">
        <v>2190</v>
      </c>
      <c r="D775" s="2">
        <v>45</v>
      </c>
      <c r="E775" s="2">
        <v>80</v>
      </c>
      <c r="F775" s="2">
        <f t="shared" si="12"/>
        <v>7.8840000000000004E-3</v>
      </c>
      <c r="G775" s="2">
        <v>0.78839999999999999</v>
      </c>
      <c r="H775" s="2" t="s">
        <v>136</v>
      </c>
      <c r="I775" s="2" t="s">
        <v>624</v>
      </c>
      <c r="J775" s="2" t="s">
        <v>667</v>
      </c>
      <c r="M775" s="5">
        <v>0</v>
      </c>
      <c r="Z775" s="2" t="s">
        <v>139</v>
      </c>
      <c r="AA775" s="2">
        <v>40</v>
      </c>
      <c r="AE775" s="2" t="s">
        <v>139</v>
      </c>
    </row>
    <row r="776" spans="1:31" ht="13.5" customHeight="1">
      <c r="A776" s="2" t="s">
        <v>910</v>
      </c>
      <c r="B776" s="2" t="s">
        <v>623</v>
      </c>
      <c r="C776" s="2">
        <v>1600</v>
      </c>
      <c r="D776" s="2">
        <v>45</v>
      </c>
      <c r="E776" s="2">
        <v>40</v>
      </c>
      <c r="F776" s="2">
        <f t="shared" si="12"/>
        <v>2.8800000000000002E-3</v>
      </c>
      <c r="G776" s="2">
        <v>0.28799999999999998</v>
      </c>
      <c r="H776" s="2" t="s">
        <v>136</v>
      </c>
      <c r="I776" s="2" t="s">
        <v>624</v>
      </c>
      <c r="J776" s="2" t="s">
        <v>667</v>
      </c>
      <c r="M776" s="5">
        <v>0</v>
      </c>
      <c r="Z776" s="2" t="s">
        <v>139</v>
      </c>
      <c r="AA776" s="2">
        <v>40</v>
      </c>
      <c r="AE776" s="2" t="s">
        <v>139</v>
      </c>
    </row>
    <row r="777" spans="1:31" ht="13.5" customHeight="1">
      <c r="A777" s="2" t="s">
        <v>911</v>
      </c>
      <c r="B777" s="2" t="s">
        <v>623</v>
      </c>
      <c r="C777" s="2">
        <v>2200</v>
      </c>
      <c r="D777" s="2">
        <v>45</v>
      </c>
      <c r="E777" s="2">
        <v>40</v>
      </c>
      <c r="F777" s="2">
        <f t="shared" si="12"/>
        <v>3.96E-3</v>
      </c>
      <c r="G777" s="2">
        <v>0.39600000000000002</v>
      </c>
      <c r="H777" s="2" t="s">
        <v>136</v>
      </c>
      <c r="I777" s="2" t="s">
        <v>624</v>
      </c>
      <c r="J777" s="2" t="s">
        <v>667</v>
      </c>
      <c r="M777" s="5">
        <v>0</v>
      </c>
      <c r="Z777" s="2" t="s">
        <v>139</v>
      </c>
      <c r="AA777" s="2">
        <v>40</v>
      </c>
      <c r="AE777" s="2" t="s">
        <v>139</v>
      </c>
    </row>
    <row r="778" spans="1:31" ht="13.5" customHeight="1">
      <c r="A778" s="2" t="s">
        <v>912</v>
      </c>
      <c r="B778" s="2" t="s">
        <v>623</v>
      </c>
      <c r="C778" s="2">
        <v>1060</v>
      </c>
      <c r="D778" s="2">
        <v>45</v>
      </c>
      <c r="E778" s="2">
        <v>40</v>
      </c>
      <c r="F778" s="2">
        <f t="shared" si="12"/>
        <v>1.908E-3</v>
      </c>
      <c r="G778" s="2">
        <v>0.1908</v>
      </c>
      <c r="H778" s="2" t="s">
        <v>136</v>
      </c>
      <c r="I778" s="2" t="s">
        <v>624</v>
      </c>
      <c r="J778" s="2" t="s">
        <v>715</v>
      </c>
      <c r="M778" s="5">
        <v>0</v>
      </c>
      <c r="Z778" s="2" t="s">
        <v>139</v>
      </c>
      <c r="AA778" s="2">
        <v>40</v>
      </c>
      <c r="AE778" s="2" t="s">
        <v>139</v>
      </c>
    </row>
    <row r="779" spans="1:31" ht="13.5" customHeight="1">
      <c r="A779" s="2" t="s">
        <v>913</v>
      </c>
      <c r="B779" s="2" t="s">
        <v>623</v>
      </c>
      <c r="C779" s="2">
        <v>2090</v>
      </c>
      <c r="D779" s="2">
        <v>45</v>
      </c>
      <c r="E779" s="2">
        <v>40</v>
      </c>
      <c r="F779" s="2">
        <f t="shared" si="12"/>
        <v>3.7620000000000002E-3</v>
      </c>
      <c r="G779" s="2">
        <v>0.37619999999999998</v>
      </c>
      <c r="H779" s="2" t="s">
        <v>136</v>
      </c>
      <c r="I779" s="2" t="s">
        <v>624</v>
      </c>
      <c r="J779" s="2" t="s">
        <v>715</v>
      </c>
      <c r="M779" s="5">
        <v>0</v>
      </c>
      <c r="Z779" s="2" t="s">
        <v>139</v>
      </c>
      <c r="AA779" s="2">
        <v>1</v>
      </c>
      <c r="AE779" s="2" t="s">
        <v>139</v>
      </c>
    </row>
    <row r="780" spans="1:31" ht="13.5" customHeight="1">
      <c r="A780" s="2" t="s">
        <v>914</v>
      </c>
      <c r="B780" s="2" t="s">
        <v>623</v>
      </c>
      <c r="C780" s="2">
        <v>2090</v>
      </c>
      <c r="D780" s="2">
        <v>45</v>
      </c>
      <c r="E780" s="2">
        <v>40</v>
      </c>
      <c r="F780" s="2">
        <f t="shared" si="12"/>
        <v>3.7620000000000002E-3</v>
      </c>
      <c r="G780" s="2">
        <v>0.37619999999999998</v>
      </c>
      <c r="H780" s="2" t="s">
        <v>136</v>
      </c>
      <c r="I780" s="2" t="s">
        <v>624</v>
      </c>
      <c r="J780" s="2" t="s">
        <v>715</v>
      </c>
      <c r="M780" s="5">
        <v>0</v>
      </c>
      <c r="Z780" s="2" t="s">
        <v>139</v>
      </c>
      <c r="AA780" s="2">
        <v>1</v>
      </c>
      <c r="AE780" s="2" t="s">
        <v>139</v>
      </c>
    </row>
    <row r="781" spans="1:31" ht="13.5" customHeight="1">
      <c r="A781" s="2" t="s">
        <v>915</v>
      </c>
      <c r="B781" s="2" t="s">
        <v>623</v>
      </c>
      <c r="C781" s="2">
        <v>980</v>
      </c>
      <c r="D781" s="2">
        <v>45</v>
      </c>
      <c r="E781" s="2">
        <v>40</v>
      </c>
      <c r="F781" s="2">
        <f t="shared" si="12"/>
        <v>1.7639999999999999E-3</v>
      </c>
      <c r="G781" s="2">
        <v>0.1764</v>
      </c>
      <c r="H781" s="2" t="s">
        <v>136</v>
      </c>
      <c r="I781" s="2" t="s">
        <v>624</v>
      </c>
      <c r="J781" s="2" t="s">
        <v>715</v>
      </c>
      <c r="M781" s="5">
        <v>0</v>
      </c>
      <c r="Z781" s="2" t="s">
        <v>139</v>
      </c>
      <c r="AA781" s="2">
        <v>1</v>
      </c>
      <c r="AE781" s="2" t="s">
        <v>139</v>
      </c>
    </row>
    <row r="782" spans="1:31" ht="14.45" customHeight="1">
      <c r="A782" s="2" t="s">
        <v>916</v>
      </c>
      <c r="B782" s="2" t="s">
        <v>623</v>
      </c>
      <c r="C782" s="2">
        <v>2170</v>
      </c>
      <c r="D782" s="2">
        <v>45</v>
      </c>
      <c r="E782" s="2">
        <v>40</v>
      </c>
      <c r="F782" s="2">
        <f t="shared" si="12"/>
        <v>3.9060000000000002E-3</v>
      </c>
      <c r="G782" s="2">
        <v>0.3906</v>
      </c>
      <c r="H782" s="2" t="s">
        <v>136</v>
      </c>
      <c r="I782" s="2" t="s">
        <v>624</v>
      </c>
      <c r="J782" s="2" t="s">
        <v>715</v>
      </c>
      <c r="M782" s="5">
        <v>0</v>
      </c>
      <c r="Z782" s="2" t="s">
        <v>139</v>
      </c>
      <c r="AA782" s="2">
        <v>1</v>
      </c>
      <c r="AE782" s="2" t="s">
        <v>139</v>
      </c>
    </row>
    <row r="783" spans="1:31" ht="13.5" customHeight="1">
      <c r="A783" s="2" t="s">
        <v>917</v>
      </c>
      <c r="B783" s="2" t="s">
        <v>623</v>
      </c>
      <c r="C783" s="2">
        <v>1000</v>
      </c>
      <c r="D783" s="2">
        <v>45</v>
      </c>
      <c r="E783" s="2">
        <v>40</v>
      </c>
      <c r="F783" s="2">
        <f t="shared" si="12"/>
        <v>1.8E-3</v>
      </c>
      <c r="G783" s="2">
        <v>0.18</v>
      </c>
      <c r="H783" s="2" t="s">
        <v>136</v>
      </c>
      <c r="I783" s="2" t="s">
        <v>624</v>
      </c>
      <c r="J783" s="2" t="s">
        <v>715</v>
      </c>
      <c r="M783" s="5">
        <v>0</v>
      </c>
      <c r="Z783" s="2" t="s">
        <v>139</v>
      </c>
      <c r="AA783" s="2">
        <v>42</v>
      </c>
      <c r="AE783" s="2" t="s">
        <v>139</v>
      </c>
    </row>
    <row r="784" spans="1:31" ht="13.5" customHeight="1">
      <c r="A784" s="2" t="s">
        <v>918</v>
      </c>
      <c r="B784" s="2" t="s">
        <v>623</v>
      </c>
      <c r="C784" s="2">
        <v>2115</v>
      </c>
      <c r="D784" s="2">
        <v>45</v>
      </c>
      <c r="E784" s="2">
        <v>40</v>
      </c>
      <c r="F784" s="2">
        <f t="shared" si="12"/>
        <v>3.8070000000000001E-3</v>
      </c>
      <c r="G784" s="2">
        <v>0.38069999999999998</v>
      </c>
      <c r="H784" s="2" t="s">
        <v>136</v>
      </c>
      <c r="I784" s="2" t="s">
        <v>624</v>
      </c>
      <c r="J784" s="2" t="s">
        <v>715</v>
      </c>
      <c r="M784" s="5">
        <v>0</v>
      </c>
      <c r="Z784" s="2" t="s">
        <v>139</v>
      </c>
      <c r="AA784" s="2">
        <v>1</v>
      </c>
      <c r="AE784" s="2" t="s">
        <v>139</v>
      </c>
    </row>
    <row r="785" spans="1:31" ht="13.5" customHeight="1">
      <c r="A785" s="2" t="s">
        <v>919</v>
      </c>
      <c r="B785" s="2" t="s">
        <v>623</v>
      </c>
      <c r="C785" s="2">
        <v>980</v>
      </c>
      <c r="D785" s="2">
        <v>45</v>
      </c>
      <c r="E785" s="2">
        <v>40</v>
      </c>
      <c r="F785" s="2">
        <f t="shared" si="12"/>
        <v>1.7639999999999999E-3</v>
      </c>
      <c r="G785" s="2">
        <v>0.1764</v>
      </c>
      <c r="H785" s="2" t="s">
        <v>136</v>
      </c>
      <c r="I785" s="2" t="s">
        <v>624</v>
      </c>
      <c r="J785" s="2" t="s">
        <v>715</v>
      </c>
      <c r="M785" s="5">
        <v>0</v>
      </c>
      <c r="Z785" s="2" t="s">
        <v>139</v>
      </c>
      <c r="AA785" s="2">
        <v>1</v>
      </c>
      <c r="AE785" s="2" t="s">
        <v>139</v>
      </c>
    </row>
    <row r="786" spans="1:31" ht="13.5" customHeight="1">
      <c r="A786" s="2" t="s">
        <v>920</v>
      </c>
      <c r="B786" s="2" t="s">
        <v>623</v>
      </c>
      <c r="C786" s="2">
        <v>250</v>
      </c>
      <c r="D786" s="2">
        <v>45</v>
      </c>
      <c r="E786" s="2">
        <v>40</v>
      </c>
      <c r="F786" s="2">
        <f t="shared" si="12"/>
        <v>4.4999999999999999E-4</v>
      </c>
      <c r="G786" s="2">
        <v>4.4999999999999998E-2</v>
      </c>
      <c r="H786" s="2" t="s">
        <v>136</v>
      </c>
      <c r="I786" s="2" t="s">
        <v>624</v>
      </c>
      <c r="J786" s="2" t="s">
        <v>715</v>
      </c>
      <c r="M786" s="5">
        <v>0</v>
      </c>
      <c r="Z786" s="2" t="s">
        <v>139</v>
      </c>
      <c r="AA786" s="2">
        <v>1</v>
      </c>
      <c r="AE786" s="2" t="s">
        <v>139</v>
      </c>
    </row>
    <row r="787" spans="1:31" ht="13.5" customHeight="1">
      <c r="A787" s="2" t="s">
        <v>921</v>
      </c>
      <c r="B787" s="2" t="s">
        <v>623</v>
      </c>
      <c r="C787" s="2">
        <v>2060</v>
      </c>
      <c r="D787" s="2">
        <v>45</v>
      </c>
      <c r="E787" s="2">
        <v>40</v>
      </c>
      <c r="F787" s="2">
        <f t="shared" si="12"/>
        <v>3.7079999999999999E-3</v>
      </c>
      <c r="G787" s="2">
        <v>0.37080000000000002</v>
      </c>
      <c r="H787" s="2" t="s">
        <v>136</v>
      </c>
      <c r="I787" s="2" t="s">
        <v>624</v>
      </c>
      <c r="J787" s="2" t="s">
        <v>715</v>
      </c>
      <c r="M787" s="5">
        <v>0</v>
      </c>
      <c r="Z787" s="2" t="s">
        <v>139</v>
      </c>
      <c r="AA787" s="2">
        <v>40</v>
      </c>
      <c r="AE787" s="2" t="s">
        <v>139</v>
      </c>
    </row>
    <row r="788" spans="1:31" ht="13.5" customHeight="1">
      <c r="A788" s="2" t="s">
        <v>922</v>
      </c>
      <c r="B788" s="2" t="s">
        <v>623</v>
      </c>
      <c r="C788" s="2">
        <v>2130</v>
      </c>
      <c r="D788" s="2">
        <v>45</v>
      </c>
      <c r="E788" s="2">
        <v>40</v>
      </c>
      <c r="F788" s="2">
        <f t="shared" si="12"/>
        <v>3.8340000000000002E-3</v>
      </c>
      <c r="G788" s="2">
        <v>0.38340000000000002</v>
      </c>
      <c r="H788" s="2" t="s">
        <v>136</v>
      </c>
      <c r="I788" s="2" t="s">
        <v>624</v>
      </c>
      <c r="J788" s="2" t="s">
        <v>715</v>
      </c>
      <c r="M788" s="5">
        <v>0</v>
      </c>
      <c r="Z788" s="2" t="s">
        <v>139</v>
      </c>
      <c r="AA788" s="2">
        <v>42</v>
      </c>
      <c r="AE788" s="2" t="s">
        <v>139</v>
      </c>
    </row>
    <row r="789" spans="1:31" ht="13.5" customHeight="1">
      <c r="A789" s="2" t="s">
        <v>923</v>
      </c>
      <c r="B789" s="2" t="s">
        <v>623</v>
      </c>
      <c r="C789" s="2">
        <v>1970</v>
      </c>
      <c r="D789" s="2">
        <v>45</v>
      </c>
      <c r="E789" s="2">
        <v>40</v>
      </c>
      <c r="F789" s="2">
        <f t="shared" si="12"/>
        <v>3.5460000000000001E-3</v>
      </c>
      <c r="G789" s="2">
        <v>0.35460000000000003</v>
      </c>
      <c r="H789" s="2" t="s">
        <v>136</v>
      </c>
      <c r="I789" s="2" t="s">
        <v>624</v>
      </c>
      <c r="J789" s="2" t="s">
        <v>715</v>
      </c>
      <c r="M789" s="5">
        <v>0</v>
      </c>
      <c r="Z789" s="2" t="s">
        <v>139</v>
      </c>
      <c r="AA789" s="2">
        <v>42</v>
      </c>
      <c r="AE789" s="2" t="s">
        <v>139</v>
      </c>
    </row>
    <row r="790" spans="1:31" ht="13.5" customHeight="1">
      <c r="A790" s="2" t="s">
        <v>924</v>
      </c>
      <c r="B790" s="2" t="s">
        <v>623</v>
      </c>
      <c r="C790" s="2">
        <v>1960</v>
      </c>
      <c r="D790" s="2">
        <v>45</v>
      </c>
      <c r="E790" s="2">
        <v>40</v>
      </c>
      <c r="F790" s="2">
        <f t="shared" si="12"/>
        <v>3.5279999999999999E-3</v>
      </c>
      <c r="G790" s="2">
        <v>0.3528</v>
      </c>
      <c r="H790" s="2" t="s">
        <v>136</v>
      </c>
      <c r="I790" s="2" t="s">
        <v>624</v>
      </c>
      <c r="J790" s="2" t="s">
        <v>715</v>
      </c>
      <c r="M790" s="5">
        <v>0</v>
      </c>
      <c r="Z790" s="2" t="s">
        <v>139</v>
      </c>
      <c r="AA790" s="2">
        <v>1</v>
      </c>
      <c r="AE790" s="2" t="s">
        <v>139</v>
      </c>
    </row>
    <row r="791" spans="1:31" ht="13.5" customHeight="1">
      <c r="A791" s="2" t="s">
        <v>925</v>
      </c>
      <c r="B791" s="2" t="s">
        <v>623</v>
      </c>
      <c r="C791" s="2">
        <v>2140</v>
      </c>
      <c r="D791" s="2">
        <v>45</v>
      </c>
      <c r="E791" s="2">
        <v>40</v>
      </c>
      <c r="F791" s="2">
        <f t="shared" si="12"/>
        <v>3.852E-3</v>
      </c>
      <c r="G791" s="2">
        <v>0.38519999999999999</v>
      </c>
      <c r="H791" s="2" t="s">
        <v>136</v>
      </c>
      <c r="I791" s="2" t="s">
        <v>624</v>
      </c>
      <c r="J791" s="2" t="s">
        <v>715</v>
      </c>
      <c r="M791" s="5">
        <v>0</v>
      </c>
      <c r="Z791" s="2" t="s">
        <v>139</v>
      </c>
      <c r="AA791" s="2">
        <v>42</v>
      </c>
      <c r="AE791" s="2" t="s">
        <v>139</v>
      </c>
    </row>
    <row r="792" spans="1:31" ht="13.5" customHeight="1">
      <c r="A792" s="2" t="s">
        <v>926</v>
      </c>
      <c r="B792" s="2" t="s">
        <v>623</v>
      </c>
      <c r="C792" s="2">
        <v>2060</v>
      </c>
      <c r="D792" s="2">
        <v>45</v>
      </c>
      <c r="E792" s="2">
        <v>40</v>
      </c>
      <c r="F792" s="2">
        <f t="shared" si="12"/>
        <v>3.7079999999999999E-3</v>
      </c>
      <c r="G792" s="2">
        <v>0.37080000000000002</v>
      </c>
      <c r="H792" s="2" t="s">
        <v>136</v>
      </c>
      <c r="I792" s="2" t="s">
        <v>624</v>
      </c>
      <c r="J792" s="2" t="s">
        <v>715</v>
      </c>
      <c r="M792" s="5">
        <v>0</v>
      </c>
      <c r="Z792" s="2" t="s">
        <v>139</v>
      </c>
      <c r="AA792" s="2">
        <v>42</v>
      </c>
      <c r="AE792" s="2" t="s">
        <v>139</v>
      </c>
    </row>
    <row r="793" spans="1:31" ht="13.5" customHeight="1">
      <c r="A793" s="2" t="s">
        <v>927</v>
      </c>
      <c r="B793" s="2" t="s">
        <v>623</v>
      </c>
      <c r="C793" s="2">
        <v>1010</v>
      </c>
      <c r="D793" s="2">
        <v>45</v>
      </c>
      <c r="E793" s="2">
        <v>40</v>
      </c>
      <c r="F793" s="2">
        <f t="shared" si="12"/>
        <v>1.818E-3</v>
      </c>
      <c r="G793" s="2">
        <v>0.18179999999999999</v>
      </c>
      <c r="H793" s="2" t="s">
        <v>136</v>
      </c>
      <c r="I793" s="2" t="s">
        <v>624</v>
      </c>
      <c r="J793" s="2" t="s">
        <v>715</v>
      </c>
      <c r="M793" s="5">
        <v>0</v>
      </c>
      <c r="Z793" s="2" t="s">
        <v>139</v>
      </c>
      <c r="AA793" s="2">
        <v>42</v>
      </c>
      <c r="AE793" s="2" t="s">
        <v>139</v>
      </c>
    </row>
    <row r="794" spans="1:31" ht="13.5" customHeight="1">
      <c r="A794" s="2" t="s">
        <v>928</v>
      </c>
      <c r="B794" s="2" t="s">
        <v>623</v>
      </c>
      <c r="C794" s="2">
        <v>1390</v>
      </c>
      <c r="D794" s="2">
        <v>45</v>
      </c>
      <c r="E794" s="2">
        <v>40</v>
      </c>
      <c r="F794" s="2">
        <f t="shared" si="12"/>
        <v>2.5019999999999999E-3</v>
      </c>
      <c r="G794" s="2">
        <v>0.25019999999999998</v>
      </c>
      <c r="H794" s="2" t="s">
        <v>136</v>
      </c>
      <c r="I794" s="2" t="s">
        <v>624</v>
      </c>
      <c r="J794" s="2" t="s">
        <v>715</v>
      </c>
      <c r="M794" s="5">
        <v>0</v>
      </c>
      <c r="Z794" s="2" t="s">
        <v>139</v>
      </c>
      <c r="AA794" s="2">
        <v>42</v>
      </c>
      <c r="AE794" s="2" t="s">
        <v>139</v>
      </c>
    </row>
    <row r="795" spans="1:31" ht="13.5" customHeight="1">
      <c r="A795" s="2" t="s">
        <v>929</v>
      </c>
      <c r="B795" s="2" t="s">
        <v>623</v>
      </c>
      <c r="C795" s="2">
        <v>1060</v>
      </c>
      <c r="D795" s="2">
        <v>45</v>
      </c>
      <c r="E795" s="2">
        <v>40</v>
      </c>
      <c r="F795" s="2">
        <f t="shared" si="12"/>
        <v>1.908E-3</v>
      </c>
      <c r="G795" s="2">
        <v>0.1908</v>
      </c>
      <c r="H795" s="2" t="s">
        <v>136</v>
      </c>
      <c r="I795" s="2" t="s">
        <v>624</v>
      </c>
      <c r="J795" s="2" t="s">
        <v>715</v>
      </c>
      <c r="M795" s="5">
        <v>0</v>
      </c>
      <c r="Z795" s="2" t="s">
        <v>139</v>
      </c>
      <c r="AA795" s="2">
        <v>42</v>
      </c>
      <c r="AE795" s="2" t="s">
        <v>139</v>
      </c>
    </row>
    <row r="796" spans="1:31" ht="13.5" customHeight="1">
      <c r="A796" s="2" t="s">
        <v>930</v>
      </c>
      <c r="B796" s="2" t="s">
        <v>623</v>
      </c>
      <c r="C796" s="2">
        <v>880</v>
      </c>
      <c r="D796" s="2">
        <v>45</v>
      </c>
      <c r="E796" s="2">
        <v>40</v>
      </c>
      <c r="F796" s="2">
        <f t="shared" si="12"/>
        <v>1.5839999999999999E-3</v>
      </c>
      <c r="G796" s="2">
        <v>0.15840000000000001</v>
      </c>
      <c r="H796" s="2" t="s">
        <v>136</v>
      </c>
      <c r="I796" s="2" t="s">
        <v>624</v>
      </c>
      <c r="J796" s="2" t="s">
        <v>715</v>
      </c>
      <c r="M796" s="5">
        <v>0</v>
      </c>
      <c r="Z796" s="2" t="s">
        <v>139</v>
      </c>
      <c r="AA796" s="2">
        <v>42</v>
      </c>
      <c r="AE796" s="2" t="s">
        <v>139</v>
      </c>
    </row>
    <row r="797" spans="1:31" ht="13.5" customHeight="1">
      <c r="A797" s="2" t="s">
        <v>931</v>
      </c>
      <c r="B797" s="2" t="s">
        <v>623</v>
      </c>
      <c r="C797" s="2">
        <v>2130</v>
      </c>
      <c r="D797" s="2">
        <v>45</v>
      </c>
      <c r="E797" s="2">
        <v>40</v>
      </c>
      <c r="F797" s="2">
        <f t="shared" si="12"/>
        <v>3.8340000000000002E-3</v>
      </c>
      <c r="G797" s="2">
        <v>0.38340000000000002</v>
      </c>
      <c r="H797" s="2" t="s">
        <v>136</v>
      </c>
      <c r="I797" s="2" t="s">
        <v>624</v>
      </c>
      <c r="J797" s="2" t="s">
        <v>715</v>
      </c>
      <c r="M797" s="5">
        <v>0</v>
      </c>
      <c r="Z797" s="2" t="s">
        <v>139</v>
      </c>
      <c r="AA797" s="2">
        <v>42</v>
      </c>
      <c r="AE797" s="2" t="s">
        <v>139</v>
      </c>
    </row>
    <row r="798" spans="1:31" ht="13.5" customHeight="1">
      <c r="A798" s="2" t="s">
        <v>932</v>
      </c>
      <c r="B798" s="2" t="s">
        <v>623</v>
      </c>
      <c r="C798" s="2">
        <v>820</v>
      </c>
      <c r="D798" s="2">
        <v>60</v>
      </c>
      <c r="E798" s="2">
        <v>49</v>
      </c>
      <c r="F798" s="2">
        <f t="shared" si="12"/>
        <v>2.4107999999999998E-3</v>
      </c>
      <c r="G798" s="2">
        <v>0.24107999999999999</v>
      </c>
      <c r="H798" s="2" t="s">
        <v>136</v>
      </c>
      <c r="I798" s="2" t="s">
        <v>624</v>
      </c>
      <c r="J798" s="2" t="s">
        <v>715</v>
      </c>
      <c r="M798" s="5">
        <v>0</v>
      </c>
      <c r="Z798" s="2" t="s">
        <v>139</v>
      </c>
      <c r="AA798" s="2">
        <v>1</v>
      </c>
      <c r="AE798" s="2" t="s">
        <v>139</v>
      </c>
    </row>
    <row r="799" spans="1:31" ht="13.5" customHeight="1">
      <c r="A799" s="2" t="s">
        <v>933</v>
      </c>
      <c r="B799" s="2" t="s">
        <v>623</v>
      </c>
      <c r="C799" s="2">
        <v>1060</v>
      </c>
      <c r="D799" s="2">
        <v>45</v>
      </c>
      <c r="E799" s="2">
        <v>40</v>
      </c>
      <c r="F799" s="2">
        <f t="shared" si="12"/>
        <v>1.908E-3</v>
      </c>
      <c r="G799" s="2">
        <v>0.1908</v>
      </c>
      <c r="H799" s="2" t="s">
        <v>136</v>
      </c>
      <c r="I799" s="2" t="s">
        <v>624</v>
      </c>
      <c r="J799" s="2" t="s">
        <v>715</v>
      </c>
      <c r="M799" s="5">
        <v>0</v>
      </c>
      <c r="Z799" s="2" t="s">
        <v>139</v>
      </c>
      <c r="AA799" s="2">
        <v>40</v>
      </c>
      <c r="AE799" s="2" t="s">
        <v>139</v>
      </c>
    </row>
    <row r="800" spans="1:31" ht="13.5" customHeight="1">
      <c r="A800" s="2" t="s">
        <v>934</v>
      </c>
      <c r="B800" s="2" t="s">
        <v>623</v>
      </c>
      <c r="C800" s="2">
        <v>1000</v>
      </c>
      <c r="D800" s="2">
        <v>45</v>
      </c>
      <c r="E800" s="2">
        <v>40</v>
      </c>
      <c r="F800" s="2">
        <f t="shared" si="12"/>
        <v>1.8E-3</v>
      </c>
      <c r="G800" s="2">
        <v>0.18</v>
      </c>
      <c r="H800" s="2" t="s">
        <v>136</v>
      </c>
      <c r="I800" s="2" t="s">
        <v>624</v>
      </c>
      <c r="J800" s="2" t="s">
        <v>715</v>
      </c>
      <c r="M800" s="5">
        <v>0</v>
      </c>
      <c r="Z800" s="2" t="s">
        <v>139</v>
      </c>
      <c r="AA800" s="2">
        <v>42</v>
      </c>
      <c r="AE800" s="2" t="s">
        <v>139</v>
      </c>
    </row>
    <row r="801" spans="1:31" ht="13.5" customHeight="1">
      <c r="A801" s="2" t="s">
        <v>935</v>
      </c>
      <c r="B801" s="2" t="s">
        <v>623</v>
      </c>
      <c r="C801" s="2">
        <v>1003</v>
      </c>
      <c r="D801" s="2">
        <v>45</v>
      </c>
      <c r="E801" s="2">
        <v>40</v>
      </c>
      <c r="F801" s="2">
        <f t="shared" si="12"/>
        <v>1.8054E-3</v>
      </c>
      <c r="G801" s="2">
        <v>0.18054000000000001</v>
      </c>
      <c r="H801" s="2" t="s">
        <v>136</v>
      </c>
      <c r="I801" s="2" t="s">
        <v>624</v>
      </c>
      <c r="J801" s="2" t="s">
        <v>715</v>
      </c>
      <c r="M801" s="5">
        <v>0</v>
      </c>
      <c r="Z801" s="2" t="s">
        <v>139</v>
      </c>
      <c r="AA801" s="2">
        <v>40</v>
      </c>
      <c r="AE801" s="2" t="s">
        <v>139</v>
      </c>
    </row>
    <row r="802" spans="1:31" ht="13.5" customHeight="1">
      <c r="A802" s="2" t="s">
        <v>936</v>
      </c>
      <c r="B802" s="2" t="s">
        <v>623</v>
      </c>
      <c r="C802" s="2">
        <v>968</v>
      </c>
      <c r="D802" s="2">
        <v>45</v>
      </c>
      <c r="E802" s="2">
        <v>40</v>
      </c>
      <c r="F802" s="2">
        <f t="shared" si="12"/>
        <v>1.7424000000000001E-3</v>
      </c>
      <c r="G802" s="2">
        <v>0.17424000000000001</v>
      </c>
      <c r="H802" s="2" t="s">
        <v>136</v>
      </c>
      <c r="I802" s="2" t="s">
        <v>624</v>
      </c>
      <c r="J802" s="2" t="s">
        <v>715</v>
      </c>
      <c r="M802" s="5">
        <v>0</v>
      </c>
      <c r="Z802" s="2" t="s">
        <v>139</v>
      </c>
      <c r="AA802" s="2">
        <v>1</v>
      </c>
      <c r="AE802" s="2" t="s">
        <v>139</v>
      </c>
    </row>
    <row r="803" spans="1:31" ht="13.5" customHeight="1">
      <c r="A803" s="2" t="s">
        <v>937</v>
      </c>
      <c r="B803" s="2" t="s">
        <v>623</v>
      </c>
      <c r="C803" s="2">
        <v>1380</v>
      </c>
      <c r="D803" s="2">
        <v>45</v>
      </c>
      <c r="E803" s="2">
        <v>40</v>
      </c>
      <c r="F803" s="2">
        <f t="shared" si="12"/>
        <v>2.4840000000000001E-3</v>
      </c>
      <c r="G803" s="2">
        <v>0.24840000000000001</v>
      </c>
      <c r="H803" s="2" t="s">
        <v>136</v>
      </c>
      <c r="I803" s="2" t="s">
        <v>624</v>
      </c>
      <c r="J803" s="2" t="s">
        <v>715</v>
      </c>
      <c r="M803" s="5">
        <v>0</v>
      </c>
      <c r="Z803" s="2" t="s">
        <v>139</v>
      </c>
      <c r="AA803" s="2">
        <v>40</v>
      </c>
      <c r="AE803" s="2" t="s">
        <v>139</v>
      </c>
    </row>
    <row r="804" spans="1:31" ht="13.5" customHeight="1">
      <c r="A804" s="2" t="s">
        <v>938</v>
      </c>
      <c r="B804" s="2" t="s">
        <v>623</v>
      </c>
      <c r="C804" s="2">
        <v>2060</v>
      </c>
      <c r="D804" s="2">
        <v>45</v>
      </c>
      <c r="E804" s="2">
        <v>70</v>
      </c>
      <c r="F804" s="2">
        <f t="shared" si="12"/>
        <v>6.489E-3</v>
      </c>
      <c r="G804" s="2">
        <v>0.64890000000000003</v>
      </c>
      <c r="H804" s="2" t="s">
        <v>136</v>
      </c>
      <c r="I804" s="2" t="s">
        <v>624</v>
      </c>
      <c r="J804" s="2" t="s">
        <v>715</v>
      </c>
      <c r="M804" s="5">
        <v>0</v>
      </c>
      <c r="Z804" s="2" t="s">
        <v>139</v>
      </c>
      <c r="AA804" s="2">
        <v>40</v>
      </c>
      <c r="AE804" s="2" t="s">
        <v>139</v>
      </c>
    </row>
    <row r="805" spans="1:31" ht="13.5" customHeight="1">
      <c r="A805" s="2" t="s">
        <v>939</v>
      </c>
      <c r="B805" s="2" t="s">
        <v>623</v>
      </c>
      <c r="C805" s="2">
        <v>1003</v>
      </c>
      <c r="D805" s="2">
        <v>45</v>
      </c>
      <c r="E805" s="2">
        <v>40</v>
      </c>
      <c r="F805" s="2">
        <f t="shared" si="12"/>
        <v>1.8054E-3</v>
      </c>
      <c r="G805" s="2">
        <v>0.18054000000000001</v>
      </c>
      <c r="H805" s="2" t="s">
        <v>136</v>
      </c>
      <c r="I805" s="2" t="s">
        <v>624</v>
      </c>
      <c r="J805" s="2" t="s">
        <v>715</v>
      </c>
      <c r="M805" s="5">
        <v>0</v>
      </c>
      <c r="Z805" s="2" t="s">
        <v>139</v>
      </c>
      <c r="AA805" s="2">
        <v>1</v>
      </c>
      <c r="AE805" s="2" t="s">
        <v>139</v>
      </c>
    </row>
    <row r="806" spans="1:31" ht="13.5" customHeight="1">
      <c r="A806" s="2" t="s">
        <v>940</v>
      </c>
      <c r="B806" s="2" t="s">
        <v>623</v>
      </c>
      <c r="C806" s="2">
        <v>968</v>
      </c>
      <c r="D806" s="2">
        <v>45</v>
      </c>
      <c r="E806" s="2">
        <v>40</v>
      </c>
      <c r="F806" s="2">
        <f t="shared" si="12"/>
        <v>1.7424000000000001E-3</v>
      </c>
      <c r="G806" s="2">
        <v>0.17424000000000001</v>
      </c>
      <c r="H806" s="2" t="s">
        <v>136</v>
      </c>
      <c r="I806" s="2" t="s">
        <v>624</v>
      </c>
      <c r="J806" s="2" t="s">
        <v>715</v>
      </c>
      <c r="M806" s="5">
        <v>0</v>
      </c>
      <c r="Z806" s="2" t="s">
        <v>139</v>
      </c>
      <c r="AA806" s="2">
        <v>1</v>
      </c>
      <c r="AE806" s="2" t="s">
        <v>139</v>
      </c>
    </row>
    <row r="807" spans="1:31" ht="13.5" customHeight="1">
      <c r="A807" s="2" t="s">
        <v>941</v>
      </c>
      <c r="B807" s="2" t="s">
        <v>623</v>
      </c>
      <c r="C807" s="2">
        <v>1003</v>
      </c>
      <c r="D807" s="2">
        <v>45</v>
      </c>
      <c r="E807" s="2">
        <v>40</v>
      </c>
      <c r="F807" s="2">
        <f t="shared" si="12"/>
        <v>1.8054E-3</v>
      </c>
      <c r="G807" s="2">
        <v>0.18054000000000001</v>
      </c>
      <c r="H807" s="2" t="s">
        <v>136</v>
      </c>
      <c r="I807" s="2" t="s">
        <v>624</v>
      </c>
      <c r="J807" s="2" t="s">
        <v>715</v>
      </c>
      <c r="M807" s="5">
        <v>0</v>
      </c>
      <c r="Z807" s="2" t="s">
        <v>139</v>
      </c>
      <c r="AA807" s="2">
        <v>1</v>
      </c>
      <c r="AE807" s="2" t="s">
        <v>139</v>
      </c>
    </row>
    <row r="808" spans="1:31" ht="13.5" customHeight="1">
      <c r="A808" s="2" t="s">
        <v>942</v>
      </c>
      <c r="B808" s="2" t="s">
        <v>623</v>
      </c>
      <c r="C808" s="2">
        <v>968</v>
      </c>
      <c r="D808" s="2">
        <v>45</v>
      </c>
      <c r="E808" s="2">
        <v>40</v>
      </c>
      <c r="F808" s="2">
        <f t="shared" si="12"/>
        <v>1.7424000000000001E-3</v>
      </c>
      <c r="G808" s="2">
        <v>0.17424000000000001</v>
      </c>
      <c r="H808" s="2" t="s">
        <v>136</v>
      </c>
      <c r="I808" s="2" t="s">
        <v>624</v>
      </c>
      <c r="J808" s="2" t="s">
        <v>715</v>
      </c>
      <c r="M808" s="5">
        <v>0</v>
      </c>
      <c r="Z808" s="2" t="s">
        <v>139</v>
      </c>
      <c r="AA808" s="2">
        <v>1</v>
      </c>
      <c r="AE808" s="2" t="s">
        <v>139</v>
      </c>
    </row>
    <row r="809" spans="1:31" ht="13.5" customHeight="1">
      <c r="A809" s="2" t="s">
        <v>943</v>
      </c>
      <c r="B809" s="2" t="s">
        <v>623</v>
      </c>
      <c r="C809" s="2">
        <v>1290</v>
      </c>
      <c r="D809" s="2">
        <v>45</v>
      </c>
      <c r="E809" s="2">
        <v>40</v>
      </c>
      <c r="F809" s="2">
        <f t="shared" si="12"/>
        <v>2.3219999999999998E-3</v>
      </c>
      <c r="G809" s="2">
        <v>0.23219999999999999</v>
      </c>
      <c r="H809" s="2" t="s">
        <v>136</v>
      </c>
      <c r="I809" s="2" t="s">
        <v>624</v>
      </c>
      <c r="J809" s="2" t="s">
        <v>715</v>
      </c>
      <c r="M809" s="5">
        <v>0</v>
      </c>
      <c r="Z809" s="2" t="s">
        <v>139</v>
      </c>
      <c r="AA809" s="2">
        <v>42</v>
      </c>
      <c r="AE809" s="2" t="s">
        <v>139</v>
      </c>
    </row>
    <row r="810" spans="1:31" ht="13.5" customHeight="1">
      <c r="A810" s="2" t="s">
        <v>944</v>
      </c>
      <c r="B810" s="2" t="s">
        <v>623</v>
      </c>
      <c r="C810" s="2">
        <v>1045</v>
      </c>
      <c r="D810" s="2">
        <v>45</v>
      </c>
      <c r="E810" s="2">
        <v>40</v>
      </c>
      <c r="F810" s="2">
        <f t="shared" si="12"/>
        <v>1.8810000000000001E-3</v>
      </c>
      <c r="G810" s="2">
        <v>0.18809999999999999</v>
      </c>
      <c r="H810" s="2" t="s">
        <v>136</v>
      </c>
      <c r="I810" s="2" t="s">
        <v>624</v>
      </c>
      <c r="J810" s="2" t="s">
        <v>715</v>
      </c>
      <c r="M810" s="5">
        <v>0</v>
      </c>
      <c r="Z810" s="2" t="s">
        <v>139</v>
      </c>
      <c r="AA810" s="2">
        <v>42</v>
      </c>
      <c r="AE810" s="2" t="s">
        <v>139</v>
      </c>
    </row>
    <row r="811" spans="1:31" ht="13.5" customHeight="1">
      <c r="A811" s="2" t="s">
        <v>945</v>
      </c>
      <c r="B811" s="2" t="s">
        <v>623</v>
      </c>
      <c r="C811" s="2">
        <v>1055</v>
      </c>
      <c r="D811" s="2">
        <v>45</v>
      </c>
      <c r="E811" s="2">
        <v>40</v>
      </c>
      <c r="F811" s="2">
        <f t="shared" si="12"/>
        <v>1.8990000000000001E-3</v>
      </c>
      <c r="G811" s="2">
        <v>0.18990000000000001</v>
      </c>
      <c r="H811" s="2" t="s">
        <v>136</v>
      </c>
      <c r="I811" s="2" t="s">
        <v>624</v>
      </c>
      <c r="J811" s="2" t="s">
        <v>715</v>
      </c>
      <c r="M811" s="5">
        <v>0</v>
      </c>
      <c r="Z811" s="2" t="s">
        <v>139</v>
      </c>
      <c r="AA811" s="2">
        <v>42</v>
      </c>
      <c r="AE811" s="2" t="s">
        <v>139</v>
      </c>
    </row>
    <row r="812" spans="1:31" ht="13.5" customHeight="1">
      <c r="A812" s="2" t="s">
        <v>946</v>
      </c>
      <c r="B812" s="2" t="s">
        <v>623</v>
      </c>
      <c r="C812" s="2">
        <v>1043</v>
      </c>
      <c r="D812" s="2">
        <v>45</v>
      </c>
      <c r="E812" s="2">
        <v>40</v>
      </c>
      <c r="F812" s="2">
        <f t="shared" si="12"/>
        <v>1.8774E-3</v>
      </c>
      <c r="G812" s="2">
        <v>0.18773999999999999</v>
      </c>
      <c r="H812" s="2" t="s">
        <v>136</v>
      </c>
      <c r="I812" s="2" t="s">
        <v>624</v>
      </c>
      <c r="J812" s="2" t="s">
        <v>715</v>
      </c>
      <c r="M812" s="5">
        <v>0</v>
      </c>
      <c r="Z812" s="2" t="s">
        <v>139</v>
      </c>
      <c r="AA812" s="2">
        <v>40</v>
      </c>
      <c r="AE812" s="2" t="s">
        <v>139</v>
      </c>
    </row>
    <row r="813" spans="1:31" ht="13.5" customHeight="1">
      <c r="A813" s="2" t="s">
        <v>947</v>
      </c>
      <c r="B813" s="2" t="s">
        <v>623</v>
      </c>
      <c r="C813" s="2">
        <v>1420</v>
      </c>
      <c r="D813" s="2">
        <v>45</v>
      </c>
      <c r="E813" s="2">
        <v>40</v>
      </c>
      <c r="F813" s="2">
        <f t="shared" si="12"/>
        <v>2.5560000000000001E-3</v>
      </c>
      <c r="G813" s="2">
        <v>0.25559999999999999</v>
      </c>
      <c r="H813" s="2" t="s">
        <v>136</v>
      </c>
      <c r="I813" s="2" t="s">
        <v>624</v>
      </c>
      <c r="J813" s="2" t="s">
        <v>715</v>
      </c>
      <c r="M813" s="5">
        <v>0</v>
      </c>
      <c r="Z813" s="2" t="s">
        <v>139</v>
      </c>
      <c r="AA813" s="2">
        <v>40</v>
      </c>
      <c r="AE813" s="2" t="s">
        <v>139</v>
      </c>
    </row>
    <row r="814" spans="1:31" ht="13.5" customHeight="1">
      <c r="A814" s="2" t="s">
        <v>948</v>
      </c>
      <c r="B814" s="2" t="s">
        <v>623</v>
      </c>
      <c r="C814" s="2">
        <v>2240</v>
      </c>
      <c r="D814" s="2">
        <v>45</v>
      </c>
      <c r="E814" s="2">
        <v>40</v>
      </c>
      <c r="F814" s="2">
        <f t="shared" si="12"/>
        <v>4.032E-3</v>
      </c>
      <c r="G814" s="2">
        <v>0.4032</v>
      </c>
      <c r="H814" s="2" t="s">
        <v>136</v>
      </c>
      <c r="I814" s="2" t="s">
        <v>624</v>
      </c>
      <c r="J814" s="2" t="s">
        <v>715</v>
      </c>
      <c r="M814" s="5">
        <v>0</v>
      </c>
      <c r="Z814" s="2" t="s">
        <v>139</v>
      </c>
      <c r="AA814" s="2">
        <v>40</v>
      </c>
      <c r="AE814" s="2" t="s">
        <v>139</v>
      </c>
    </row>
    <row r="815" spans="1:31" ht="13.5" customHeight="1">
      <c r="A815" s="2" t="s">
        <v>949</v>
      </c>
      <c r="B815" s="2" t="s">
        <v>623</v>
      </c>
      <c r="C815" s="2">
        <v>1030</v>
      </c>
      <c r="D815" s="2">
        <v>45</v>
      </c>
      <c r="E815" s="2">
        <v>40</v>
      </c>
      <c r="F815" s="2">
        <f t="shared" si="12"/>
        <v>1.854E-3</v>
      </c>
      <c r="G815" s="2">
        <v>0.18540000000000001</v>
      </c>
      <c r="H815" s="2" t="s">
        <v>136</v>
      </c>
      <c r="I815" s="2" t="s">
        <v>624</v>
      </c>
      <c r="J815" s="2" t="s">
        <v>715</v>
      </c>
      <c r="M815" s="5">
        <v>0</v>
      </c>
      <c r="Z815" s="2" t="s">
        <v>139</v>
      </c>
      <c r="AA815" s="2">
        <v>40</v>
      </c>
      <c r="AE815" s="2" t="s">
        <v>139</v>
      </c>
    </row>
    <row r="816" spans="1:31" ht="13.5" customHeight="1">
      <c r="A816" s="2" t="s">
        <v>950</v>
      </c>
      <c r="B816" s="2" t="s">
        <v>623</v>
      </c>
      <c r="C816" s="2">
        <v>1060</v>
      </c>
      <c r="D816" s="2">
        <v>45</v>
      </c>
      <c r="E816" s="2">
        <v>40</v>
      </c>
      <c r="F816" s="2">
        <f t="shared" si="12"/>
        <v>1.908E-3</v>
      </c>
      <c r="G816" s="2">
        <v>0.1908</v>
      </c>
      <c r="H816" s="2" t="s">
        <v>136</v>
      </c>
      <c r="I816" s="2" t="s">
        <v>624</v>
      </c>
      <c r="J816" s="2" t="s">
        <v>715</v>
      </c>
      <c r="M816" s="5">
        <v>0</v>
      </c>
      <c r="Z816" s="2" t="s">
        <v>139</v>
      </c>
      <c r="AA816" s="2">
        <v>40</v>
      </c>
      <c r="AE816" s="2" t="s">
        <v>139</v>
      </c>
    </row>
    <row r="817" spans="1:31" ht="13.5" customHeight="1">
      <c r="A817" s="2" t="s">
        <v>951</v>
      </c>
      <c r="B817" s="2" t="s">
        <v>623</v>
      </c>
      <c r="C817" s="2">
        <v>2185</v>
      </c>
      <c r="D817" s="2">
        <v>45</v>
      </c>
      <c r="E817" s="2">
        <v>40</v>
      </c>
      <c r="F817" s="2">
        <f t="shared" si="12"/>
        <v>3.9329999999999999E-3</v>
      </c>
      <c r="G817" s="2">
        <v>0.39329999999999998</v>
      </c>
      <c r="H817" s="2" t="s">
        <v>136</v>
      </c>
      <c r="I817" s="2" t="s">
        <v>624</v>
      </c>
      <c r="J817" s="2" t="s">
        <v>715</v>
      </c>
      <c r="M817" s="5">
        <v>0</v>
      </c>
      <c r="Z817" s="2" t="s">
        <v>139</v>
      </c>
      <c r="AA817" s="2">
        <v>40</v>
      </c>
      <c r="AE817" s="2" t="s">
        <v>139</v>
      </c>
    </row>
    <row r="818" spans="1:31" ht="13.5" customHeight="1">
      <c r="A818" s="2" t="s">
        <v>952</v>
      </c>
      <c r="B818" s="2" t="s">
        <v>623</v>
      </c>
      <c r="C818" s="2">
        <v>2180</v>
      </c>
      <c r="D818" s="2">
        <v>45</v>
      </c>
      <c r="E818" s="2">
        <v>40</v>
      </c>
      <c r="F818" s="2">
        <f t="shared" si="12"/>
        <v>3.9240000000000004E-3</v>
      </c>
      <c r="G818" s="2">
        <v>0.39240000000000003</v>
      </c>
      <c r="H818" s="2" t="s">
        <v>136</v>
      </c>
      <c r="I818" s="2" t="s">
        <v>624</v>
      </c>
      <c r="J818" s="2" t="s">
        <v>715</v>
      </c>
      <c r="M818" s="5">
        <v>0</v>
      </c>
      <c r="Z818" s="2" t="s">
        <v>139</v>
      </c>
      <c r="AA818" s="2">
        <v>40</v>
      </c>
      <c r="AE818" s="2" t="s">
        <v>139</v>
      </c>
    </row>
    <row r="819" spans="1:31" ht="13.5" customHeight="1">
      <c r="A819" s="2" t="s">
        <v>953</v>
      </c>
      <c r="B819" s="2" t="s">
        <v>623</v>
      </c>
      <c r="C819" s="2">
        <v>2100</v>
      </c>
      <c r="D819" s="2">
        <v>45</v>
      </c>
      <c r="E819" s="2">
        <v>40</v>
      </c>
      <c r="F819" s="2">
        <f t="shared" si="12"/>
        <v>3.7799999999999999E-3</v>
      </c>
      <c r="G819" s="2">
        <v>0.378</v>
      </c>
      <c r="H819" s="2" t="s">
        <v>136</v>
      </c>
      <c r="I819" s="2" t="s">
        <v>624</v>
      </c>
      <c r="J819" s="2" t="s">
        <v>715</v>
      </c>
      <c r="M819" s="5">
        <v>0</v>
      </c>
      <c r="Z819" s="2" t="s">
        <v>139</v>
      </c>
      <c r="AA819" s="2">
        <v>40</v>
      </c>
      <c r="AE819" s="2" t="s">
        <v>139</v>
      </c>
    </row>
    <row r="820" spans="1:31" ht="13.5" customHeight="1">
      <c r="A820" s="2" t="s">
        <v>954</v>
      </c>
      <c r="B820" s="2" t="s">
        <v>623</v>
      </c>
      <c r="C820" s="2">
        <v>2200</v>
      </c>
      <c r="D820" s="2">
        <v>45</v>
      </c>
      <c r="E820" s="2">
        <v>40</v>
      </c>
      <c r="F820" s="2">
        <f t="shared" si="12"/>
        <v>3.96E-3</v>
      </c>
      <c r="G820" s="2">
        <v>0.39600000000000002</v>
      </c>
      <c r="H820" s="2" t="s">
        <v>136</v>
      </c>
      <c r="I820" s="2" t="s">
        <v>624</v>
      </c>
      <c r="J820" s="2" t="s">
        <v>715</v>
      </c>
      <c r="M820" s="5">
        <v>0</v>
      </c>
      <c r="Z820" s="2" t="s">
        <v>139</v>
      </c>
      <c r="AA820" s="2">
        <v>40</v>
      </c>
      <c r="AE820" s="2" t="s">
        <v>139</v>
      </c>
    </row>
    <row r="821" spans="1:31" ht="13.5" customHeight="1">
      <c r="A821" s="2" t="s">
        <v>955</v>
      </c>
      <c r="B821" s="2" t="s">
        <v>623</v>
      </c>
      <c r="C821" s="2">
        <v>2170</v>
      </c>
      <c r="D821" s="2">
        <v>45</v>
      </c>
      <c r="E821" s="2">
        <v>40</v>
      </c>
      <c r="F821" s="2">
        <f t="shared" si="12"/>
        <v>3.9060000000000002E-3</v>
      </c>
      <c r="G821" s="2">
        <v>0.3906</v>
      </c>
      <c r="H821" s="2" t="s">
        <v>136</v>
      </c>
      <c r="I821" s="2" t="s">
        <v>624</v>
      </c>
      <c r="J821" s="2" t="s">
        <v>715</v>
      </c>
      <c r="M821" s="5">
        <v>0</v>
      </c>
      <c r="Z821" s="2" t="s">
        <v>139</v>
      </c>
      <c r="AA821" s="2">
        <v>40</v>
      </c>
      <c r="AE821" s="2" t="s">
        <v>139</v>
      </c>
    </row>
    <row r="822" spans="1:31" ht="13.5" customHeight="1">
      <c r="A822" s="2" t="s">
        <v>956</v>
      </c>
      <c r="B822" s="2" t="s">
        <v>623</v>
      </c>
      <c r="C822" s="2">
        <v>1370</v>
      </c>
      <c r="D822" s="2">
        <v>45</v>
      </c>
      <c r="E822" s="2">
        <v>40</v>
      </c>
      <c r="F822" s="2">
        <f t="shared" si="12"/>
        <v>2.4659999999999999E-3</v>
      </c>
      <c r="G822" s="2">
        <v>0.24660000000000001</v>
      </c>
      <c r="H822" s="2" t="s">
        <v>136</v>
      </c>
      <c r="I822" s="2" t="s">
        <v>624</v>
      </c>
      <c r="J822" s="2" t="s">
        <v>715</v>
      </c>
      <c r="M822" s="5">
        <v>0</v>
      </c>
      <c r="Z822" s="2" t="s">
        <v>139</v>
      </c>
      <c r="AA822" s="2">
        <v>40</v>
      </c>
      <c r="AE822" s="2" t="s">
        <v>139</v>
      </c>
    </row>
    <row r="823" spans="1:31" ht="13.5" customHeight="1">
      <c r="A823" s="2" t="s">
        <v>957</v>
      </c>
      <c r="B823" s="2" t="s">
        <v>623</v>
      </c>
      <c r="C823" s="2">
        <v>1295</v>
      </c>
      <c r="D823" s="2">
        <v>45</v>
      </c>
      <c r="E823" s="2">
        <v>40</v>
      </c>
      <c r="F823" s="2">
        <f t="shared" si="12"/>
        <v>2.3310000000000002E-3</v>
      </c>
      <c r="G823" s="2">
        <v>0.2331</v>
      </c>
      <c r="H823" s="2" t="s">
        <v>136</v>
      </c>
      <c r="I823" s="2" t="s">
        <v>624</v>
      </c>
      <c r="J823" s="2" t="s">
        <v>715</v>
      </c>
      <c r="M823" s="5">
        <v>0</v>
      </c>
      <c r="Z823" s="2" t="s">
        <v>139</v>
      </c>
      <c r="AA823" s="2">
        <v>40</v>
      </c>
      <c r="AE823" s="2" t="s">
        <v>139</v>
      </c>
    </row>
    <row r="824" spans="1:31" ht="13.5" customHeight="1">
      <c r="A824" s="2" t="s">
        <v>958</v>
      </c>
      <c r="B824" s="2" t="s">
        <v>623</v>
      </c>
      <c r="C824" s="2">
        <v>2100</v>
      </c>
      <c r="D824" s="2">
        <v>45</v>
      </c>
      <c r="E824" s="2">
        <v>40</v>
      </c>
      <c r="F824" s="2">
        <f t="shared" si="12"/>
        <v>3.7799999999999999E-3</v>
      </c>
      <c r="G824" s="2">
        <v>0.378</v>
      </c>
      <c r="H824" s="2" t="s">
        <v>136</v>
      </c>
      <c r="I824" s="2" t="s">
        <v>624</v>
      </c>
      <c r="J824" s="2" t="s">
        <v>715</v>
      </c>
      <c r="M824" s="5">
        <v>0</v>
      </c>
      <c r="Z824" s="2" t="s">
        <v>139</v>
      </c>
      <c r="AA824" s="2">
        <v>40</v>
      </c>
      <c r="AE824" s="2" t="s">
        <v>139</v>
      </c>
    </row>
    <row r="825" spans="1:31" ht="13.5" customHeight="1">
      <c r="A825" s="2" t="s">
        <v>959</v>
      </c>
      <c r="B825" s="2" t="s">
        <v>623</v>
      </c>
      <c r="C825" s="2">
        <v>2153</v>
      </c>
      <c r="D825" s="2">
        <v>45</v>
      </c>
      <c r="E825" s="2">
        <v>40</v>
      </c>
      <c r="F825" s="2">
        <f t="shared" si="12"/>
        <v>3.8754000000000002E-3</v>
      </c>
      <c r="G825" s="2">
        <v>0.38754</v>
      </c>
      <c r="H825" s="2" t="s">
        <v>136</v>
      </c>
      <c r="I825" s="2" t="s">
        <v>624</v>
      </c>
      <c r="J825" s="2" t="s">
        <v>715</v>
      </c>
      <c r="M825" s="5">
        <v>0</v>
      </c>
      <c r="Z825" s="2" t="s">
        <v>139</v>
      </c>
      <c r="AA825" s="2">
        <v>40</v>
      </c>
      <c r="AE825" s="2" t="s">
        <v>139</v>
      </c>
    </row>
    <row r="826" spans="1:31" ht="13.5" customHeight="1">
      <c r="A826" s="2" t="s">
        <v>960</v>
      </c>
      <c r="B826" s="2" t="s">
        <v>623</v>
      </c>
      <c r="C826" s="2">
        <v>1425</v>
      </c>
      <c r="D826" s="2">
        <v>45</v>
      </c>
      <c r="E826" s="2">
        <v>40</v>
      </c>
      <c r="F826" s="2">
        <f t="shared" si="12"/>
        <v>2.565E-3</v>
      </c>
      <c r="G826" s="2">
        <v>0.25650000000000001</v>
      </c>
      <c r="H826" s="2" t="s">
        <v>136</v>
      </c>
      <c r="I826" s="2" t="s">
        <v>624</v>
      </c>
      <c r="J826" s="2" t="s">
        <v>715</v>
      </c>
      <c r="M826" s="5">
        <v>0</v>
      </c>
      <c r="Z826" s="2" t="s">
        <v>139</v>
      </c>
      <c r="AA826" s="2">
        <v>40</v>
      </c>
      <c r="AE826" s="2" t="s">
        <v>139</v>
      </c>
    </row>
    <row r="827" spans="1:31" ht="13.5" customHeight="1">
      <c r="A827" s="2" t="s">
        <v>961</v>
      </c>
      <c r="B827" s="2" t="s">
        <v>623</v>
      </c>
      <c r="C827" s="2">
        <v>1660</v>
      </c>
      <c r="D827" s="2">
        <v>45</v>
      </c>
      <c r="E827" s="2">
        <v>40</v>
      </c>
      <c r="F827" s="2">
        <f t="shared" si="12"/>
        <v>2.9880000000000002E-3</v>
      </c>
      <c r="G827" s="2">
        <v>0.29880000000000001</v>
      </c>
      <c r="H827" s="2" t="s">
        <v>136</v>
      </c>
      <c r="I827" s="2" t="s">
        <v>624</v>
      </c>
      <c r="J827" s="2" t="s">
        <v>715</v>
      </c>
      <c r="M827" s="5">
        <v>0</v>
      </c>
      <c r="Z827" s="2" t="s">
        <v>139</v>
      </c>
      <c r="AA827" s="2">
        <v>40</v>
      </c>
      <c r="AE827" s="2" t="s">
        <v>139</v>
      </c>
    </row>
    <row r="828" spans="1:31" ht="13.5" customHeight="1">
      <c r="A828" s="2" t="s">
        <v>962</v>
      </c>
      <c r="B828" s="2" t="s">
        <v>623</v>
      </c>
      <c r="C828" s="2">
        <v>2190</v>
      </c>
      <c r="D828" s="2">
        <v>45</v>
      </c>
      <c r="E828" s="2">
        <v>40</v>
      </c>
      <c r="F828" s="2">
        <f t="shared" si="12"/>
        <v>3.9420000000000002E-3</v>
      </c>
      <c r="G828" s="2">
        <v>0.39419999999999999</v>
      </c>
      <c r="H828" s="2" t="s">
        <v>136</v>
      </c>
      <c r="I828" s="2" t="s">
        <v>624</v>
      </c>
      <c r="J828" s="2" t="s">
        <v>715</v>
      </c>
      <c r="M828" s="5">
        <v>0</v>
      </c>
      <c r="Z828" s="2" t="s">
        <v>139</v>
      </c>
      <c r="AA828" s="2">
        <v>40</v>
      </c>
      <c r="AE828" s="2" t="s">
        <v>139</v>
      </c>
    </row>
    <row r="829" spans="1:31" ht="13.5" customHeight="1">
      <c r="A829" s="2" t="s">
        <v>963</v>
      </c>
      <c r="B829" s="2" t="s">
        <v>623</v>
      </c>
      <c r="C829" s="2">
        <v>2190</v>
      </c>
      <c r="D829" s="2">
        <v>50</v>
      </c>
      <c r="E829" s="2">
        <v>65</v>
      </c>
      <c r="F829" s="2">
        <f t="shared" si="12"/>
        <v>7.1174999999999997E-3</v>
      </c>
      <c r="G829" s="2">
        <v>0.71174999999999999</v>
      </c>
      <c r="H829" s="2" t="s">
        <v>136</v>
      </c>
      <c r="I829" s="2" t="s">
        <v>624</v>
      </c>
      <c r="J829" s="2" t="s">
        <v>715</v>
      </c>
      <c r="M829" s="5">
        <v>0</v>
      </c>
      <c r="Z829" s="2" t="s">
        <v>139</v>
      </c>
      <c r="AA829" s="2">
        <v>40</v>
      </c>
      <c r="AE829" s="2" t="s">
        <v>139</v>
      </c>
    </row>
    <row r="830" spans="1:31" ht="13.5" customHeight="1">
      <c r="A830" s="2" t="s">
        <v>964</v>
      </c>
      <c r="B830" s="2" t="s">
        <v>623</v>
      </c>
      <c r="C830" s="2">
        <v>1400</v>
      </c>
      <c r="D830" s="2">
        <v>45</v>
      </c>
      <c r="E830" s="2">
        <v>40</v>
      </c>
      <c r="F830" s="2">
        <f t="shared" si="12"/>
        <v>2.5200000000000001E-3</v>
      </c>
      <c r="G830" s="2">
        <v>0.252</v>
      </c>
      <c r="H830" s="2" t="s">
        <v>136</v>
      </c>
      <c r="I830" s="2" t="s">
        <v>624</v>
      </c>
      <c r="J830" s="2" t="s">
        <v>715</v>
      </c>
      <c r="M830" s="5">
        <v>0</v>
      </c>
      <c r="Z830" s="2" t="s">
        <v>139</v>
      </c>
      <c r="AA830" s="2">
        <v>40</v>
      </c>
      <c r="AE830" s="2" t="s">
        <v>139</v>
      </c>
    </row>
    <row r="831" spans="1:31" ht="13.5" customHeight="1">
      <c r="A831" s="2" t="s">
        <v>965</v>
      </c>
      <c r="B831" s="2" t="s">
        <v>623</v>
      </c>
      <c r="C831" s="2">
        <v>1400</v>
      </c>
      <c r="D831" s="2">
        <v>45</v>
      </c>
      <c r="E831" s="2">
        <v>40</v>
      </c>
      <c r="F831" s="2">
        <f t="shared" si="12"/>
        <v>2.5200000000000001E-3</v>
      </c>
      <c r="G831" s="2">
        <v>0.252</v>
      </c>
      <c r="H831" s="2" t="s">
        <v>136</v>
      </c>
      <c r="I831" s="2" t="s">
        <v>624</v>
      </c>
      <c r="J831" s="2" t="s">
        <v>715</v>
      </c>
      <c r="M831" s="5">
        <v>0</v>
      </c>
      <c r="Z831" s="2" t="s">
        <v>139</v>
      </c>
      <c r="AA831" s="2">
        <v>40</v>
      </c>
      <c r="AE831" s="2" t="s">
        <v>139</v>
      </c>
    </row>
    <row r="832" spans="1:31" ht="13.5" customHeight="1">
      <c r="A832" s="2" t="s">
        <v>966</v>
      </c>
      <c r="B832" s="2" t="s">
        <v>623</v>
      </c>
      <c r="C832" s="2">
        <v>2200</v>
      </c>
      <c r="D832" s="2">
        <v>45</v>
      </c>
      <c r="E832" s="2">
        <v>40</v>
      </c>
      <c r="F832" s="2">
        <f t="shared" si="12"/>
        <v>3.96E-3</v>
      </c>
      <c r="G832" s="2">
        <v>0.39600000000000002</v>
      </c>
      <c r="H832" s="2" t="s">
        <v>136</v>
      </c>
      <c r="I832" s="2" t="s">
        <v>624</v>
      </c>
      <c r="J832" s="2" t="s">
        <v>715</v>
      </c>
      <c r="M832" s="5">
        <v>0</v>
      </c>
      <c r="Z832" s="2" t="s">
        <v>139</v>
      </c>
      <c r="AA832" s="2">
        <v>40</v>
      </c>
      <c r="AE832" s="2" t="s">
        <v>139</v>
      </c>
    </row>
    <row r="833" spans="1:31" ht="13.5" customHeight="1">
      <c r="A833" s="2" t="s">
        <v>967</v>
      </c>
      <c r="B833" s="2" t="s">
        <v>623</v>
      </c>
      <c r="C833" s="2">
        <v>340</v>
      </c>
      <c r="D833" s="2">
        <v>45</v>
      </c>
      <c r="E833" s="2">
        <v>80</v>
      </c>
      <c r="F833" s="2">
        <f t="shared" si="12"/>
        <v>1.224E-3</v>
      </c>
      <c r="G833" s="2">
        <v>0.12239999999999999</v>
      </c>
      <c r="H833" s="2" t="s">
        <v>136</v>
      </c>
      <c r="I833" s="2" t="s">
        <v>624</v>
      </c>
      <c r="J833" s="2" t="s">
        <v>715</v>
      </c>
      <c r="M833" s="5">
        <v>0</v>
      </c>
      <c r="Z833" s="2" t="s">
        <v>139</v>
      </c>
      <c r="AA833" s="2">
        <v>40</v>
      </c>
      <c r="AE833" s="2" t="s">
        <v>139</v>
      </c>
    </row>
    <row r="834" spans="1:31" ht="13.5" customHeight="1">
      <c r="A834" s="2" t="s">
        <v>968</v>
      </c>
      <c r="B834" s="2" t="s">
        <v>623</v>
      </c>
      <c r="C834" s="2">
        <v>2190</v>
      </c>
      <c r="D834" s="2">
        <v>45</v>
      </c>
      <c r="E834" s="2">
        <v>40</v>
      </c>
      <c r="F834" s="2">
        <f t="shared" si="12"/>
        <v>3.9420000000000002E-3</v>
      </c>
      <c r="G834" s="2">
        <v>0.39419999999999999</v>
      </c>
      <c r="H834" s="2" t="s">
        <v>136</v>
      </c>
      <c r="I834" s="2" t="s">
        <v>624</v>
      </c>
      <c r="J834" s="2" t="s">
        <v>715</v>
      </c>
      <c r="M834" s="5">
        <v>0</v>
      </c>
      <c r="Z834" s="2" t="s">
        <v>139</v>
      </c>
      <c r="AA834" s="2">
        <v>40</v>
      </c>
      <c r="AE834" s="2" t="s">
        <v>139</v>
      </c>
    </row>
    <row r="835" spans="1:31" ht="13.5" customHeight="1">
      <c r="A835" s="2" t="s">
        <v>969</v>
      </c>
      <c r="B835" s="2" t="s">
        <v>623</v>
      </c>
      <c r="C835" s="2">
        <v>2190</v>
      </c>
      <c r="D835" s="2">
        <v>45</v>
      </c>
      <c r="E835" s="2">
        <v>40</v>
      </c>
      <c r="F835" s="2">
        <f t="shared" si="12"/>
        <v>3.9420000000000002E-3</v>
      </c>
      <c r="G835" s="2">
        <v>0.39419999999999999</v>
      </c>
      <c r="H835" s="2" t="s">
        <v>136</v>
      </c>
      <c r="I835" s="2" t="s">
        <v>624</v>
      </c>
      <c r="J835" s="2" t="s">
        <v>715</v>
      </c>
      <c r="M835" s="5">
        <v>0</v>
      </c>
      <c r="Z835" s="2" t="s">
        <v>139</v>
      </c>
      <c r="AA835" s="2">
        <v>40</v>
      </c>
      <c r="AE835" s="2" t="s">
        <v>139</v>
      </c>
    </row>
    <row r="836" spans="1:31" ht="13.5" customHeight="1">
      <c r="A836" s="2" t="s">
        <v>970</v>
      </c>
      <c r="B836" s="2" t="s">
        <v>623</v>
      </c>
      <c r="C836" s="2">
        <v>2170</v>
      </c>
      <c r="D836" s="2">
        <v>45</v>
      </c>
      <c r="E836" s="2">
        <v>40</v>
      </c>
      <c r="F836" s="2">
        <f t="shared" ref="F836:F899" si="13">C836*D836*E836/1000000000</f>
        <v>3.9060000000000002E-3</v>
      </c>
      <c r="G836" s="2">
        <v>0.3906</v>
      </c>
      <c r="H836" s="2" t="s">
        <v>136</v>
      </c>
      <c r="I836" s="2" t="s">
        <v>624</v>
      </c>
      <c r="J836" s="2" t="s">
        <v>715</v>
      </c>
      <c r="M836" s="5">
        <v>0</v>
      </c>
      <c r="Z836" s="2" t="s">
        <v>139</v>
      </c>
      <c r="AA836" s="2">
        <v>40</v>
      </c>
      <c r="AE836" s="2" t="s">
        <v>139</v>
      </c>
    </row>
    <row r="837" spans="1:31" ht="13.5" customHeight="1">
      <c r="A837" s="2" t="s">
        <v>971</v>
      </c>
      <c r="B837" s="2" t="s">
        <v>623</v>
      </c>
      <c r="C837" s="2">
        <v>2180</v>
      </c>
      <c r="D837" s="2">
        <v>45</v>
      </c>
      <c r="E837" s="2">
        <v>40</v>
      </c>
      <c r="F837" s="2">
        <f t="shared" si="13"/>
        <v>3.9240000000000004E-3</v>
      </c>
      <c r="G837" s="2">
        <v>0.39240000000000003</v>
      </c>
      <c r="H837" s="2" t="s">
        <v>136</v>
      </c>
      <c r="I837" s="2" t="s">
        <v>624</v>
      </c>
      <c r="J837" s="2" t="s">
        <v>715</v>
      </c>
      <c r="M837" s="5">
        <v>0</v>
      </c>
      <c r="Z837" s="2" t="s">
        <v>139</v>
      </c>
      <c r="AA837" s="2">
        <v>40</v>
      </c>
      <c r="AE837" s="2" t="s">
        <v>139</v>
      </c>
    </row>
    <row r="838" spans="1:31" ht="13.5" customHeight="1">
      <c r="A838" s="2" t="s">
        <v>972</v>
      </c>
      <c r="B838" s="2" t="s">
        <v>623</v>
      </c>
      <c r="C838" s="2">
        <v>2200</v>
      </c>
      <c r="D838" s="2">
        <v>45</v>
      </c>
      <c r="E838" s="2">
        <v>40</v>
      </c>
      <c r="F838" s="2">
        <f t="shared" si="13"/>
        <v>3.96E-3</v>
      </c>
      <c r="G838" s="2">
        <v>0.39600000000000002</v>
      </c>
      <c r="H838" s="2" t="s">
        <v>136</v>
      </c>
      <c r="I838" s="2" t="s">
        <v>624</v>
      </c>
      <c r="J838" s="2" t="s">
        <v>715</v>
      </c>
      <c r="M838" s="5">
        <v>0</v>
      </c>
      <c r="Z838" s="2" t="s">
        <v>139</v>
      </c>
      <c r="AA838" s="2">
        <v>40</v>
      </c>
      <c r="AE838" s="2" t="s">
        <v>139</v>
      </c>
    </row>
    <row r="839" spans="1:31" ht="13.5" customHeight="1">
      <c r="A839" s="2" t="s">
        <v>973</v>
      </c>
      <c r="B839" s="2" t="s">
        <v>623</v>
      </c>
      <c r="C839" s="2">
        <v>2200</v>
      </c>
      <c r="D839" s="2">
        <v>45</v>
      </c>
      <c r="E839" s="2">
        <v>40</v>
      </c>
      <c r="F839" s="2">
        <f t="shared" si="13"/>
        <v>3.96E-3</v>
      </c>
      <c r="G839" s="2">
        <v>0.39600000000000002</v>
      </c>
      <c r="H839" s="2" t="s">
        <v>136</v>
      </c>
      <c r="I839" s="2" t="s">
        <v>624</v>
      </c>
      <c r="J839" s="2" t="s">
        <v>715</v>
      </c>
      <c r="M839" s="5">
        <v>0</v>
      </c>
      <c r="Z839" s="2" t="s">
        <v>139</v>
      </c>
      <c r="AA839" s="2">
        <v>40</v>
      </c>
      <c r="AE839" s="2" t="s">
        <v>139</v>
      </c>
    </row>
    <row r="840" spans="1:31" ht="13.5" customHeight="1">
      <c r="A840" s="2" t="s">
        <v>974</v>
      </c>
      <c r="B840" s="2" t="s">
        <v>623</v>
      </c>
      <c r="C840" s="2">
        <v>2200</v>
      </c>
      <c r="D840" s="2">
        <v>45</v>
      </c>
      <c r="E840" s="2">
        <v>40</v>
      </c>
      <c r="F840" s="2">
        <f t="shared" si="13"/>
        <v>3.96E-3</v>
      </c>
      <c r="G840" s="2">
        <v>0.39600000000000002</v>
      </c>
      <c r="H840" s="2" t="s">
        <v>136</v>
      </c>
      <c r="I840" s="2" t="s">
        <v>624</v>
      </c>
      <c r="J840" s="2" t="s">
        <v>715</v>
      </c>
      <c r="M840" s="5">
        <v>0</v>
      </c>
      <c r="Z840" s="2" t="s">
        <v>139</v>
      </c>
      <c r="AA840" s="2">
        <v>40</v>
      </c>
      <c r="AE840" s="2" t="s">
        <v>139</v>
      </c>
    </row>
    <row r="841" spans="1:31" ht="13.5" customHeight="1">
      <c r="A841" s="2" t="s">
        <v>975</v>
      </c>
      <c r="B841" s="2" t="s">
        <v>623</v>
      </c>
      <c r="C841" s="2">
        <v>2190</v>
      </c>
      <c r="D841" s="2">
        <v>45</v>
      </c>
      <c r="E841" s="2">
        <v>40</v>
      </c>
      <c r="F841" s="2">
        <f t="shared" si="13"/>
        <v>3.9420000000000002E-3</v>
      </c>
      <c r="G841" s="2">
        <v>0.39419999999999999</v>
      </c>
      <c r="H841" s="2" t="s">
        <v>136</v>
      </c>
      <c r="I841" s="2" t="s">
        <v>624</v>
      </c>
      <c r="J841" s="2" t="s">
        <v>715</v>
      </c>
      <c r="M841" s="5">
        <v>0</v>
      </c>
      <c r="Z841" s="2" t="s">
        <v>139</v>
      </c>
      <c r="AA841" s="2">
        <v>40</v>
      </c>
      <c r="AE841" s="2" t="s">
        <v>139</v>
      </c>
    </row>
    <row r="842" spans="1:31" ht="13.5" customHeight="1">
      <c r="A842" s="2" t="s">
        <v>976</v>
      </c>
      <c r="B842" s="2" t="s">
        <v>623</v>
      </c>
      <c r="C842" s="2">
        <v>2200</v>
      </c>
      <c r="D842" s="2">
        <v>50</v>
      </c>
      <c r="E842" s="2">
        <v>65</v>
      </c>
      <c r="F842" s="2">
        <f t="shared" si="13"/>
        <v>7.1500000000000001E-3</v>
      </c>
      <c r="G842" s="2">
        <v>0.71499999999999997</v>
      </c>
      <c r="H842" s="2" t="s">
        <v>136</v>
      </c>
      <c r="I842" s="2" t="s">
        <v>624</v>
      </c>
      <c r="J842" s="2" t="s">
        <v>715</v>
      </c>
      <c r="M842" s="5">
        <v>0</v>
      </c>
      <c r="Z842" s="2" t="s">
        <v>139</v>
      </c>
      <c r="AA842" s="2">
        <v>40</v>
      </c>
      <c r="AE842" s="2" t="s">
        <v>139</v>
      </c>
    </row>
    <row r="843" spans="1:31" ht="13.5" customHeight="1">
      <c r="A843" s="2" t="s">
        <v>977</v>
      </c>
      <c r="B843" s="2" t="s">
        <v>623</v>
      </c>
      <c r="C843" s="2">
        <v>2200</v>
      </c>
      <c r="D843" s="2">
        <v>45</v>
      </c>
      <c r="E843" s="2">
        <v>40</v>
      </c>
      <c r="F843" s="2">
        <f t="shared" si="13"/>
        <v>3.96E-3</v>
      </c>
      <c r="G843" s="2">
        <v>0.39600000000000002</v>
      </c>
      <c r="H843" s="2" t="s">
        <v>136</v>
      </c>
      <c r="I843" s="2" t="s">
        <v>624</v>
      </c>
      <c r="J843" s="2" t="s">
        <v>715</v>
      </c>
      <c r="M843" s="5">
        <v>0</v>
      </c>
      <c r="Z843" s="2" t="s">
        <v>139</v>
      </c>
      <c r="AA843" s="2">
        <v>40</v>
      </c>
      <c r="AE843" s="2" t="s">
        <v>139</v>
      </c>
    </row>
    <row r="844" spans="1:31" ht="13.5" customHeight="1">
      <c r="A844" s="2" t="s">
        <v>978</v>
      </c>
      <c r="B844" s="2" t="s">
        <v>623</v>
      </c>
      <c r="C844" s="2">
        <v>2190</v>
      </c>
      <c r="D844" s="2">
        <v>45</v>
      </c>
      <c r="E844" s="2">
        <v>40</v>
      </c>
      <c r="F844" s="2">
        <f t="shared" si="13"/>
        <v>3.9420000000000002E-3</v>
      </c>
      <c r="G844" s="2">
        <v>0.39419999999999999</v>
      </c>
      <c r="H844" s="2" t="s">
        <v>136</v>
      </c>
      <c r="I844" s="2" t="s">
        <v>624</v>
      </c>
      <c r="J844" s="2" t="s">
        <v>715</v>
      </c>
      <c r="M844" s="5">
        <v>0</v>
      </c>
      <c r="Z844" s="2" t="s">
        <v>139</v>
      </c>
      <c r="AA844" s="2">
        <v>40</v>
      </c>
      <c r="AE844" s="2" t="s">
        <v>139</v>
      </c>
    </row>
    <row r="845" spans="1:31" ht="13.5" customHeight="1">
      <c r="A845" s="2" t="s">
        <v>979</v>
      </c>
      <c r="B845" s="2" t="s">
        <v>623</v>
      </c>
      <c r="C845" s="2">
        <v>1400</v>
      </c>
      <c r="D845" s="2">
        <v>45</v>
      </c>
      <c r="E845" s="2">
        <v>40</v>
      </c>
      <c r="F845" s="2">
        <f t="shared" si="13"/>
        <v>2.5200000000000001E-3</v>
      </c>
      <c r="G845" s="2">
        <v>0.252</v>
      </c>
      <c r="H845" s="2" t="s">
        <v>136</v>
      </c>
      <c r="I845" s="2" t="s">
        <v>624</v>
      </c>
      <c r="J845" s="2" t="s">
        <v>715</v>
      </c>
      <c r="M845" s="5">
        <v>0</v>
      </c>
      <c r="Z845" s="2" t="s">
        <v>139</v>
      </c>
      <c r="AA845" s="2">
        <v>40</v>
      </c>
      <c r="AE845" s="2" t="s">
        <v>139</v>
      </c>
    </row>
    <row r="846" spans="1:31" ht="13.5" customHeight="1">
      <c r="A846" s="2" t="s">
        <v>980</v>
      </c>
      <c r="B846" s="2" t="s">
        <v>623</v>
      </c>
      <c r="C846" s="2">
        <v>2185</v>
      </c>
      <c r="D846" s="2">
        <v>45</v>
      </c>
      <c r="E846" s="2">
        <v>40</v>
      </c>
      <c r="F846" s="2">
        <f t="shared" si="13"/>
        <v>3.9329999999999999E-3</v>
      </c>
      <c r="G846" s="2">
        <v>0.39329999999999998</v>
      </c>
      <c r="H846" s="2" t="s">
        <v>136</v>
      </c>
      <c r="I846" s="2" t="s">
        <v>624</v>
      </c>
      <c r="J846" s="2" t="s">
        <v>715</v>
      </c>
      <c r="M846" s="5">
        <v>0</v>
      </c>
      <c r="Z846" s="2" t="s">
        <v>139</v>
      </c>
      <c r="AA846" s="2">
        <v>40</v>
      </c>
      <c r="AE846" s="2" t="s">
        <v>139</v>
      </c>
    </row>
    <row r="847" spans="1:31" ht="13.5" customHeight="1">
      <c r="A847" s="2" t="s">
        <v>981</v>
      </c>
      <c r="B847" s="2" t="s">
        <v>623</v>
      </c>
      <c r="C847" s="2">
        <v>1620</v>
      </c>
      <c r="D847" s="2">
        <v>50</v>
      </c>
      <c r="E847" s="2">
        <v>50</v>
      </c>
      <c r="F847" s="2">
        <f t="shared" si="13"/>
        <v>4.0499999999999998E-3</v>
      </c>
      <c r="G847" s="2">
        <v>0.40500000000000003</v>
      </c>
      <c r="H847" s="2" t="s">
        <v>136</v>
      </c>
      <c r="I847" s="2" t="s">
        <v>624</v>
      </c>
      <c r="J847" s="2" t="s">
        <v>715</v>
      </c>
      <c r="M847" s="5">
        <v>0</v>
      </c>
      <c r="Z847" s="2" t="s">
        <v>139</v>
      </c>
      <c r="AA847" s="2">
        <v>40</v>
      </c>
      <c r="AE847" s="2" t="s">
        <v>139</v>
      </c>
    </row>
    <row r="848" spans="1:31" ht="13.5" customHeight="1">
      <c r="A848" s="2" t="s">
        <v>982</v>
      </c>
      <c r="B848" s="2" t="s">
        <v>623</v>
      </c>
      <c r="C848" s="2">
        <v>2167</v>
      </c>
      <c r="D848" s="2">
        <v>45</v>
      </c>
      <c r="E848" s="2">
        <v>40</v>
      </c>
      <c r="F848" s="2">
        <f t="shared" si="13"/>
        <v>3.9006000000000002E-3</v>
      </c>
      <c r="G848" s="2">
        <v>0.39006000000000002</v>
      </c>
      <c r="H848" s="2" t="s">
        <v>136</v>
      </c>
      <c r="I848" s="2" t="s">
        <v>624</v>
      </c>
      <c r="J848" s="2" t="s">
        <v>715</v>
      </c>
      <c r="M848" s="5">
        <v>0</v>
      </c>
      <c r="Z848" s="2" t="s">
        <v>139</v>
      </c>
      <c r="AA848" s="2">
        <v>40</v>
      </c>
      <c r="AE848" s="2" t="s">
        <v>139</v>
      </c>
    </row>
    <row r="849" spans="1:31" ht="13.5" customHeight="1">
      <c r="A849" s="2" t="s">
        <v>983</v>
      </c>
      <c r="B849" s="2" t="s">
        <v>623</v>
      </c>
      <c r="C849" s="2">
        <v>1900</v>
      </c>
      <c r="D849" s="2">
        <v>45</v>
      </c>
      <c r="E849" s="2">
        <v>40</v>
      </c>
      <c r="F849" s="2">
        <f t="shared" si="13"/>
        <v>3.4199999999999999E-3</v>
      </c>
      <c r="G849" s="2">
        <v>0.34200000000000003</v>
      </c>
      <c r="H849" s="2" t="s">
        <v>136</v>
      </c>
      <c r="I849" s="2" t="s">
        <v>624</v>
      </c>
      <c r="J849" s="2" t="s">
        <v>715</v>
      </c>
      <c r="M849" s="5">
        <v>0</v>
      </c>
      <c r="Z849" s="2" t="s">
        <v>139</v>
      </c>
      <c r="AA849" s="2">
        <v>40</v>
      </c>
      <c r="AE849" s="2" t="s">
        <v>139</v>
      </c>
    </row>
    <row r="850" spans="1:31" ht="13.5" customHeight="1">
      <c r="A850" s="2" t="s">
        <v>984</v>
      </c>
      <c r="B850" s="2" t="s">
        <v>623</v>
      </c>
      <c r="C850" s="2">
        <v>2200</v>
      </c>
      <c r="D850" s="2">
        <v>45</v>
      </c>
      <c r="E850" s="2">
        <v>40</v>
      </c>
      <c r="F850" s="2">
        <f t="shared" si="13"/>
        <v>3.96E-3</v>
      </c>
      <c r="G850" s="2">
        <v>0.39600000000000002</v>
      </c>
      <c r="H850" s="2" t="s">
        <v>136</v>
      </c>
      <c r="I850" s="2" t="s">
        <v>624</v>
      </c>
      <c r="J850" s="2" t="s">
        <v>715</v>
      </c>
      <c r="M850" s="5">
        <v>0</v>
      </c>
      <c r="Z850" s="2" t="s">
        <v>139</v>
      </c>
      <c r="AA850" s="2">
        <v>40</v>
      </c>
      <c r="AE850" s="2" t="s">
        <v>139</v>
      </c>
    </row>
    <row r="851" spans="1:31" ht="13.5" customHeight="1">
      <c r="A851" s="2" t="s">
        <v>985</v>
      </c>
      <c r="B851" s="2" t="s">
        <v>623</v>
      </c>
      <c r="C851" s="2">
        <v>2200</v>
      </c>
      <c r="D851" s="2">
        <v>45</v>
      </c>
      <c r="E851" s="2">
        <v>40</v>
      </c>
      <c r="F851" s="2">
        <f t="shared" si="13"/>
        <v>3.96E-3</v>
      </c>
      <c r="G851" s="2">
        <v>0.39600000000000002</v>
      </c>
      <c r="H851" s="2" t="s">
        <v>136</v>
      </c>
      <c r="I851" s="2" t="s">
        <v>624</v>
      </c>
      <c r="J851" s="2" t="s">
        <v>715</v>
      </c>
      <c r="M851" s="5">
        <v>0</v>
      </c>
      <c r="Z851" s="2" t="s">
        <v>139</v>
      </c>
      <c r="AA851" s="2">
        <v>40</v>
      </c>
      <c r="AE851" s="2" t="s">
        <v>139</v>
      </c>
    </row>
    <row r="852" spans="1:31" ht="13.5" customHeight="1">
      <c r="A852" s="2" t="s">
        <v>986</v>
      </c>
      <c r="B852" s="2" t="s">
        <v>623</v>
      </c>
      <c r="C852" s="2">
        <v>2200</v>
      </c>
      <c r="D852" s="2">
        <v>45</v>
      </c>
      <c r="E852" s="2">
        <v>40</v>
      </c>
      <c r="F852" s="2">
        <f t="shared" si="13"/>
        <v>3.96E-3</v>
      </c>
      <c r="G852" s="2">
        <v>0.39600000000000002</v>
      </c>
      <c r="H852" s="2" t="s">
        <v>136</v>
      </c>
      <c r="I852" s="2" t="s">
        <v>624</v>
      </c>
      <c r="J852" s="2" t="s">
        <v>715</v>
      </c>
      <c r="M852" s="5">
        <v>0</v>
      </c>
      <c r="Z852" s="2" t="s">
        <v>139</v>
      </c>
      <c r="AA852" s="2">
        <v>40</v>
      </c>
      <c r="AE852" s="2" t="s">
        <v>139</v>
      </c>
    </row>
    <row r="853" spans="1:31" ht="13.5" customHeight="1">
      <c r="A853" s="2" t="s">
        <v>987</v>
      </c>
      <c r="B853" s="2" t="s">
        <v>623</v>
      </c>
      <c r="C853" s="2">
        <v>170</v>
      </c>
      <c r="D853" s="2">
        <v>45</v>
      </c>
      <c r="E853" s="2">
        <v>40</v>
      </c>
      <c r="F853" s="2">
        <f t="shared" si="13"/>
        <v>3.0600000000000001E-4</v>
      </c>
      <c r="G853" s="2">
        <v>3.0599999999999999E-2</v>
      </c>
      <c r="H853" s="2" t="s">
        <v>136</v>
      </c>
      <c r="I853" s="2" t="s">
        <v>624</v>
      </c>
      <c r="J853" s="2" t="s">
        <v>715</v>
      </c>
      <c r="M853" s="5">
        <v>0</v>
      </c>
      <c r="Z853" s="2" t="s">
        <v>139</v>
      </c>
      <c r="AA853" s="2">
        <v>40</v>
      </c>
      <c r="AE853" s="2" t="s">
        <v>139</v>
      </c>
    </row>
    <row r="854" spans="1:31" ht="13.5" customHeight="1">
      <c r="A854" s="2" t="s">
        <v>988</v>
      </c>
      <c r="B854" s="2" t="s">
        <v>623</v>
      </c>
      <c r="C854" s="2">
        <v>1560</v>
      </c>
      <c r="D854" s="2">
        <v>45</v>
      </c>
      <c r="E854" s="2">
        <v>40</v>
      </c>
      <c r="F854" s="2">
        <f t="shared" si="13"/>
        <v>2.8080000000000002E-3</v>
      </c>
      <c r="G854" s="2">
        <v>0.28079999999999999</v>
      </c>
      <c r="H854" s="2" t="s">
        <v>136</v>
      </c>
      <c r="I854" s="2" t="s">
        <v>624</v>
      </c>
      <c r="J854" s="2" t="s">
        <v>667</v>
      </c>
      <c r="M854" s="5">
        <v>0</v>
      </c>
      <c r="Z854" s="2" t="s">
        <v>139</v>
      </c>
      <c r="AA854" s="2">
        <v>40</v>
      </c>
      <c r="AE854" s="2" t="s">
        <v>139</v>
      </c>
    </row>
    <row r="855" spans="1:31" ht="13.5" customHeight="1">
      <c r="A855" s="2" t="s">
        <v>989</v>
      </c>
      <c r="B855" s="2" t="s">
        <v>623</v>
      </c>
      <c r="C855" s="2">
        <v>1560</v>
      </c>
      <c r="D855" s="2">
        <v>45</v>
      </c>
      <c r="E855" s="2">
        <v>40</v>
      </c>
      <c r="F855" s="2">
        <f t="shared" si="13"/>
        <v>2.8080000000000002E-3</v>
      </c>
      <c r="G855" s="2">
        <v>0.28079999999999999</v>
      </c>
      <c r="H855" s="2" t="s">
        <v>136</v>
      </c>
      <c r="I855" s="2" t="s">
        <v>624</v>
      </c>
      <c r="J855" s="2" t="s">
        <v>667</v>
      </c>
      <c r="M855" s="5">
        <v>0</v>
      </c>
      <c r="Z855" s="2" t="s">
        <v>139</v>
      </c>
      <c r="AA855" s="2">
        <v>40</v>
      </c>
      <c r="AE855" s="2" t="s">
        <v>139</v>
      </c>
    </row>
    <row r="856" spans="1:31" ht="13.5" customHeight="1">
      <c r="A856" s="2" t="s">
        <v>990</v>
      </c>
      <c r="B856" s="2" t="s">
        <v>623</v>
      </c>
      <c r="C856" s="2">
        <v>2200</v>
      </c>
      <c r="D856" s="2">
        <v>45</v>
      </c>
      <c r="E856" s="2">
        <v>40</v>
      </c>
      <c r="F856" s="2">
        <f t="shared" si="13"/>
        <v>3.96E-3</v>
      </c>
      <c r="G856" s="2">
        <v>0.28079999999999999</v>
      </c>
      <c r="H856" s="2" t="s">
        <v>136</v>
      </c>
      <c r="I856" s="2" t="s">
        <v>624</v>
      </c>
      <c r="J856" s="2" t="s">
        <v>667</v>
      </c>
      <c r="M856" s="5">
        <v>0</v>
      </c>
      <c r="Z856" s="2" t="s">
        <v>139</v>
      </c>
      <c r="AA856" s="2">
        <v>40</v>
      </c>
      <c r="AE856" s="2" t="s">
        <v>139</v>
      </c>
    </row>
    <row r="857" spans="1:31" ht="13.5" customHeight="1">
      <c r="A857" s="2" t="s">
        <v>991</v>
      </c>
      <c r="B857" s="2" t="s">
        <v>623</v>
      </c>
      <c r="C857" s="2">
        <v>2200</v>
      </c>
      <c r="D857" s="2">
        <v>45</v>
      </c>
      <c r="E857" s="2">
        <v>40</v>
      </c>
      <c r="F857" s="2">
        <f t="shared" si="13"/>
        <v>3.96E-3</v>
      </c>
      <c r="G857" s="2">
        <v>0.39600000000000002</v>
      </c>
      <c r="H857" s="2" t="s">
        <v>136</v>
      </c>
      <c r="I857" s="2" t="s">
        <v>624</v>
      </c>
      <c r="J857" s="2" t="s">
        <v>667</v>
      </c>
      <c r="M857" s="5">
        <v>0</v>
      </c>
      <c r="Z857" s="2" t="s">
        <v>139</v>
      </c>
      <c r="AA857" s="2">
        <v>40</v>
      </c>
      <c r="AE857" s="2" t="s">
        <v>139</v>
      </c>
    </row>
    <row r="858" spans="1:31" ht="13.5" customHeight="1">
      <c r="A858" s="2" t="s">
        <v>992</v>
      </c>
      <c r="B858" s="2" t="s">
        <v>623</v>
      </c>
      <c r="C858" s="2">
        <v>1935</v>
      </c>
      <c r="D858" s="2">
        <v>45</v>
      </c>
      <c r="E858" s="2">
        <v>40</v>
      </c>
      <c r="F858" s="2">
        <f t="shared" si="13"/>
        <v>3.483E-3</v>
      </c>
      <c r="G858" s="2">
        <v>0.28079999999999999</v>
      </c>
      <c r="H858" s="2" t="s">
        <v>136</v>
      </c>
      <c r="I858" s="2" t="s">
        <v>624</v>
      </c>
      <c r="J858" s="2" t="s">
        <v>715</v>
      </c>
      <c r="M858" s="5">
        <v>0</v>
      </c>
      <c r="Z858" s="2" t="s">
        <v>139</v>
      </c>
      <c r="AA858" s="2">
        <v>40</v>
      </c>
      <c r="AE858" s="2" t="s">
        <v>139</v>
      </c>
    </row>
    <row r="859" spans="1:31" ht="13.5" customHeight="1">
      <c r="A859" s="2" t="s">
        <v>993</v>
      </c>
      <c r="B859" s="2" t="s">
        <v>623</v>
      </c>
      <c r="C859" s="2">
        <v>1120</v>
      </c>
      <c r="D859" s="2">
        <v>45</v>
      </c>
      <c r="E859" s="2">
        <v>40</v>
      </c>
      <c r="F859" s="2">
        <f t="shared" si="13"/>
        <v>2.016E-3</v>
      </c>
      <c r="G859" s="2">
        <v>0.2016</v>
      </c>
      <c r="H859" s="2" t="s">
        <v>136</v>
      </c>
      <c r="I859" s="2" t="s">
        <v>624</v>
      </c>
      <c r="J859" s="2" t="s">
        <v>994</v>
      </c>
      <c r="M859" s="5">
        <v>0</v>
      </c>
      <c r="Z859" s="2" t="s">
        <v>139</v>
      </c>
      <c r="AA859" s="2">
        <v>1</v>
      </c>
      <c r="AE859" s="2" t="s">
        <v>139</v>
      </c>
    </row>
    <row r="860" spans="1:31" ht="13.5" customHeight="1">
      <c r="A860" s="2" t="s">
        <v>995</v>
      </c>
      <c r="B860" s="2" t="s">
        <v>623</v>
      </c>
      <c r="C860" s="2">
        <v>1120</v>
      </c>
      <c r="D860" s="2">
        <v>45</v>
      </c>
      <c r="E860" s="2">
        <v>40</v>
      </c>
      <c r="F860" s="2">
        <f t="shared" si="13"/>
        <v>2.016E-3</v>
      </c>
      <c r="G860" s="2">
        <v>0.2016</v>
      </c>
      <c r="H860" s="2" t="s">
        <v>136</v>
      </c>
      <c r="I860" s="2" t="s">
        <v>624</v>
      </c>
      <c r="J860" s="2" t="s">
        <v>994</v>
      </c>
      <c r="M860" s="5">
        <v>0</v>
      </c>
      <c r="Z860" s="2" t="s">
        <v>139</v>
      </c>
      <c r="AA860" s="2">
        <v>1</v>
      </c>
      <c r="AE860" s="2" t="s">
        <v>139</v>
      </c>
    </row>
    <row r="861" spans="1:31" ht="13.5" customHeight="1">
      <c r="A861" s="2" t="s">
        <v>996</v>
      </c>
      <c r="B861" s="2" t="s">
        <v>623</v>
      </c>
      <c r="C861" s="2">
        <v>2040</v>
      </c>
      <c r="D861" s="2">
        <v>45</v>
      </c>
      <c r="E861" s="2">
        <v>40</v>
      </c>
      <c r="F861" s="2">
        <f t="shared" si="13"/>
        <v>3.6719999999999999E-3</v>
      </c>
      <c r="G861" s="2">
        <v>0.36720000000000003</v>
      </c>
      <c r="H861" s="2" t="s">
        <v>136</v>
      </c>
      <c r="I861" s="2" t="s">
        <v>624</v>
      </c>
      <c r="J861" s="2" t="s">
        <v>994</v>
      </c>
      <c r="M861" s="5">
        <v>0</v>
      </c>
      <c r="Z861" s="2" t="s">
        <v>139</v>
      </c>
      <c r="AA861" s="2">
        <v>1</v>
      </c>
      <c r="AE861" s="2" t="s">
        <v>139</v>
      </c>
    </row>
    <row r="862" spans="1:31" ht="13.5" customHeight="1">
      <c r="A862" s="2" t="s">
        <v>997</v>
      </c>
      <c r="B862" s="2" t="s">
        <v>623</v>
      </c>
      <c r="C862" s="2">
        <v>2020</v>
      </c>
      <c r="D862" s="2">
        <v>45</v>
      </c>
      <c r="E862" s="2">
        <v>40</v>
      </c>
      <c r="F862" s="2">
        <f t="shared" si="13"/>
        <v>3.6359999999999999E-3</v>
      </c>
      <c r="G862" s="2">
        <v>0.36359999999999998</v>
      </c>
      <c r="H862" s="2" t="s">
        <v>136</v>
      </c>
      <c r="I862" s="2" t="s">
        <v>624</v>
      </c>
      <c r="J862" s="2" t="s">
        <v>994</v>
      </c>
      <c r="M862" s="5">
        <v>0</v>
      </c>
      <c r="Z862" s="2" t="s">
        <v>139</v>
      </c>
      <c r="AA862" s="2">
        <v>1</v>
      </c>
      <c r="AE862" s="2" t="s">
        <v>139</v>
      </c>
    </row>
    <row r="863" spans="1:31" ht="14.45" customHeight="1">
      <c r="A863" s="2" t="s">
        <v>998</v>
      </c>
      <c r="B863" s="2" t="s">
        <v>623</v>
      </c>
      <c r="C863" s="2">
        <v>1100</v>
      </c>
      <c r="D863" s="2">
        <v>50</v>
      </c>
      <c r="E863" s="2">
        <v>40</v>
      </c>
      <c r="F863" s="2">
        <f t="shared" si="13"/>
        <v>2.2000000000000001E-3</v>
      </c>
      <c r="G863" s="2">
        <v>0.22</v>
      </c>
      <c r="H863" s="2" t="s">
        <v>136</v>
      </c>
      <c r="I863" s="2" t="s">
        <v>624</v>
      </c>
      <c r="J863" s="2" t="s">
        <v>994</v>
      </c>
      <c r="M863" s="5">
        <v>0</v>
      </c>
      <c r="Z863" s="2" t="s">
        <v>139</v>
      </c>
      <c r="AA863" s="2">
        <v>1</v>
      </c>
      <c r="AE863" s="2" t="s">
        <v>139</v>
      </c>
    </row>
    <row r="864" spans="1:31" ht="13.5" customHeight="1">
      <c r="A864" s="2" t="s">
        <v>999</v>
      </c>
      <c r="B864" s="2" t="s">
        <v>623</v>
      </c>
      <c r="C864" s="2">
        <v>1165</v>
      </c>
      <c r="D864" s="2">
        <v>45</v>
      </c>
      <c r="E864" s="2">
        <v>40</v>
      </c>
      <c r="F864" s="2">
        <f t="shared" si="13"/>
        <v>2.0969999999999999E-3</v>
      </c>
      <c r="G864" s="2">
        <v>0.2097</v>
      </c>
      <c r="H864" s="2" t="s">
        <v>136</v>
      </c>
      <c r="I864" s="2" t="s">
        <v>624</v>
      </c>
      <c r="J864" s="2" t="s">
        <v>994</v>
      </c>
      <c r="M864" s="5">
        <v>0</v>
      </c>
      <c r="Z864" s="2" t="s">
        <v>139</v>
      </c>
      <c r="AA864" s="2">
        <v>42</v>
      </c>
      <c r="AE864" s="2" t="s">
        <v>139</v>
      </c>
    </row>
    <row r="865" spans="1:33" ht="13.5" customHeight="1">
      <c r="A865" s="2" t="s">
        <v>1000</v>
      </c>
      <c r="B865" s="2" t="s">
        <v>623</v>
      </c>
      <c r="C865" s="2">
        <v>1120</v>
      </c>
      <c r="D865" s="2">
        <v>45</v>
      </c>
      <c r="E865" s="2">
        <v>45</v>
      </c>
      <c r="F865" s="2">
        <f t="shared" si="13"/>
        <v>2.2680000000000001E-3</v>
      </c>
      <c r="G865" s="2">
        <v>0.2268</v>
      </c>
      <c r="H865" s="2" t="s">
        <v>136</v>
      </c>
      <c r="I865" s="2" t="s">
        <v>624</v>
      </c>
      <c r="J865" s="2" t="s">
        <v>994</v>
      </c>
      <c r="M865" s="5">
        <v>0</v>
      </c>
      <c r="Z865" s="2" t="s">
        <v>139</v>
      </c>
      <c r="AA865" s="2">
        <v>1</v>
      </c>
      <c r="AE865" s="2" t="s">
        <v>139</v>
      </c>
    </row>
    <row r="866" spans="1:33" ht="13.5" customHeight="1">
      <c r="A866" s="2" t="s">
        <v>1001</v>
      </c>
      <c r="B866" s="2" t="s">
        <v>623</v>
      </c>
      <c r="C866" s="2">
        <v>600</v>
      </c>
      <c r="D866" s="2">
        <v>100</v>
      </c>
      <c r="E866" s="2">
        <v>40</v>
      </c>
      <c r="F866" s="2">
        <f t="shared" si="13"/>
        <v>2.3999999999999998E-3</v>
      </c>
      <c r="G866" s="2">
        <v>0.24</v>
      </c>
      <c r="H866" s="2" t="s">
        <v>136</v>
      </c>
      <c r="I866" s="2" t="s">
        <v>624</v>
      </c>
      <c r="J866" s="2" t="s">
        <v>994</v>
      </c>
      <c r="M866" s="5">
        <v>0</v>
      </c>
      <c r="Z866" s="2" t="s">
        <v>139</v>
      </c>
      <c r="AA866" s="2">
        <v>1</v>
      </c>
      <c r="AE866" s="2" t="s">
        <v>139</v>
      </c>
    </row>
    <row r="867" spans="1:33" ht="13.5" customHeight="1">
      <c r="A867" s="2" t="s">
        <v>1002</v>
      </c>
      <c r="B867" s="2" t="s">
        <v>623</v>
      </c>
      <c r="C867" s="2">
        <v>135</v>
      </c>
      <c r="D867" s="2">
        <v>50</v>
      </c>
      <c r="E867" s="2">
        <v>65</v>
      </c>
      <c r="F867" s="2">
        <f t="shared" si="13"/>
        <v>4.3875000000000001E-4</v>
      </c>
      <c r="G867" s="2">
        <v>4.3874999999999997E-2</v>
      </c>
      <c r="H867" s="2" t="s">
        <v>136</v>
      </c>
      <c r="I867" s="2" t="s">
        <v>624</v>
      </c>
      <c r="J867" s="2" t="s">
        <v>994</v>
      </c>
      <c r="M867" s="5">
        <v>0</v>
      </c>
      <c r="Z867" s="2" t="s">
        <v>139</v>
      </c>
      <c r="AA867" s="2">
        <v>200</v>
      </c>
      <c r="AE867" s="2" t="s">
        <v>139</v>
      </c>
    </row>
    <row r="868" spans="1:33" ht="13.5" customHeight="1">
      <c r="A868" s="2" t="s">
        <v>1003</v>
      </c>
      <c r="B868" s="2" t="s">
        <v>623</v>
      </c>
      <c r="C868" s="2">
        <v>250</v>
      </c>
      <c r="D868" s="2">
        <v>50</v>
      </c>
      <c r="E868" s="2">
        <v>65</v>
      </c>
      <c r="F868" s="2">
        <f t="shared" si="13"/>
        <v>8.1249999999999996E-4</v>
      </c>
      <c r="G868" s="2">
        <v>8.1250000000000003E-2</v>
      </c>
      <c r="H868" s="2" t="s">
        <v>136</v>
      </c>
      <c r="I868" s="2" t="s">
        <v>624</v>
      </c>
      <c r="J868" s="2" t="s">
        <v>994</v>
      </c>
      <c r="M868" s="5">
        <v>0</v>
      </c>
      <c r="Z868" s="2" t="s">
        <v>139</v>
      </c>
      <c r="AA868" s="2">
        <v>200</v>
      </c>
      <c r="AE868" s="2" t="s">
        <v>139</v>
      </c>
    </row>
    <row r="869" spans="1:33" ht="14.45" customHeight="1">
      <c r="A869" s="2" t="s">
        <v>1004</v>
      </c>
      <c r="B869" s="2" t="s">
        <v>623</v>
      </c>
      <c r="C869" s="2">
        <v>230</v>
      </c>
      <c r="D869" s="2">
        <v>60</v>
      </c>
      <c r="E869" s="2">
        <v>90</v>
      </c>
      <c r="F869" s="2">
        <f t="shared" si="13"/>
        <v>1.242E-3</v>
      </c>
      <c r="G869" s="2">
        <v>0.1242</v>
      </c>
      <c r="H869" s="2" t="s">
        <v>136</v>
      </c>
      <c r="I869" s="2" t="s">
        <v>624</v>
      </c>
      <c r="J869" s="2" t="s">
        <v>994</v>
      </c>
      <c r="M869" s="5">
        <v>0</v>
      </c>
      <c r="Z869" s="2" t="s">
        <v>139</v>
      </c>
      <c r="AA869" s="2">
        <v>200</v>
      </c>
      <c r="AE869" s="2" t="s">
        <v>139</v>
      </c>
    </row>
    <row r="870" spans="1:33" ht="13.5" customHeight="1">
      <c r="A870" s="2" t="s">
        <v>1005</v>
      </c>
      <c r="B870" s="2" t="s">
        <v>623</v>
      </c>
      <c r="C870" s="2">
        <v>400</v>
      </c>
      <c r="D870" s="2">
        <v>60</v>
      </c>
      <c r="E870" s="2">
        <v>80</v>
      </c>
      <c r="F870" s="2">
        <f t="shared" si="13"/>
        <v>1.92E-3</v>
      </c>
      <c r="G870" s="2">
        <v>0.192</v>
      </c>
      <c r="H870" s="2" t="s">
        <v>136</v>
      </c>
      <c r="I870" s="2" t="s">
        <v>624</v>
      </c>
      <c r="J870" s="2" t="s">
        <v>994</v>
      </c>
      <c r="M870" s="5">
        <v>0</v>
      </c>
      <c r="Z870" s="2" t="s">
        <v>139</v>
      </c>
      <c r="AA870" s="2">
        <v>40</v>
      </c>
      <c r="AE870" s="2" t="s">
        <v>139</v>
      </c>
    </row>
    <row r="871" spans="1:33" ht="13.5" customHeight="1">
      <c r="A871" s="2" t="s">
        <v>1006</v>
      </c>
      <c r="B871" s="2" t="s">
        <v>623</v>
      </c>
      <c r="C871" s="2">
        <v>1000</v>
      </c>
      <c r="D871" s="2">
        <v>150</v>
      </c>
      <c r="E871" s="2">
        <v>5</v>
      </c>
      <c r="F871" s="2">
        <f t="shared" si="13"/>
        <v>7.5000000000000002E-4</v>
      </c>
      <c r="G871" s="2">
        <v>7.4999999999999997E-2</v>
      </c>
      <c r="H871" s="2" t="s">
        <v>136</v>
      </c>
      <c r="I871" s="2" t="s">
        <v>624</v>
      </c>
      <c r="J871" s="2" t="s">
        <v>1007</v>
      </c>
      <c r="M871" s="5">
        <v>0</v>
      </c>
      <c r="Z871" s="2" t="s">
        <v>139</v>
      </c>
      <c r="AA871" s="2">
        <v>40</v>
      </c>
      <c r="AE871" s="2" t="s">
        <v>139</v>
      </c>
    </row>
    <row r="872" spans="1:33" ht="13.5" customHeight="1">
      <c r="A872" s="2" t="s">
        <v>1008</v>
      </c>
      <c r="B872" s="2" t="s">
        <v>623</v>
      </c>
      <c r="C872" s="2">
        <v>500</v>
      </c>
      <c r="D872" s="2">
        <v>150</v>
      </c>
      <c r="E872" s="2">
        <v>5</v>
      </c>
      <c r="F872" s="2">
        <f t="shared" si="13"/>
        <v>3.7500000000000001E-4</v>
      </c>
      <c r="G872" s="2">
        <v>3.7499999999999999E-2</v>
      </c>
      <c r="H872" s="2" t="s">
        <v>136</v>
      </c>
      <c r="I872" s="2" t="s">
        <v>624</v>
      </c>
      <c r="J872" s="2" t="s">
        <v>1007</v>
      </c>
      <c r="M872" s="5">
        <v>0</v>
      </c>
      <c r="Z872" s="2" t="s">
        <v>139</v>
      </c>
      <c r="AA872" s="2">
        <v>150</v>
      </c>
      <c r="AE872" s="2" t="s">
        <v>139</v>
      </c>
    </row>
    <row r="873" spans="1:33" ht="13.5" customHeight="1">
      <c r="A873" s="2" t="s">
        <v>1009</v>
      </c>
      <c r="B873" s="2" t="s">
        <v>623</v>
      </c>
      <c r="C873" s="2">
        <v>140</v>
      </c>
      <c r="D873" s="2">
        <v>35</v>
      </c>
      <c r="E873" s="2">
        <v>5</v>
      </c>
      <c r="F873" s="2">
        <f t="shared" si="13"/>
        <v>2.4499999999999999E-5</v>
      </c>
      <c r="G873" s="2">
        <v>2.4499999999999999E-3</v>
      </c>
      <c r="H873" s="2" t="s">
        <v>136</v>
      </c>
      <c r="I873" s="2" t="s">
        <v>624</v>
      </c>
      <c r="J873" s="2" t="s">
        <v>1007</v>
      </c>
      <c r="M873" s="5">
        <v>0</v>
      </c>
      <c r="Z873" s="2" t="s">
        <v>139</v>
      </c>
      <c r="AA873" s="2">
        <v>150</v>
      </c>
      <c r="AE873" s="2" t="s">
        <v>139</v>
      </c>
    </row>
    <row r="874" spans="1:33" ht="13.5" customHeight="1">
      <c r="A874" s="2" t="s">
        <v>1010</v>
      </c>
      <c r="B874" s="2" t="s">
        <v>623</v>
      </c>
      <c r="C874" s="2">
        <v>5000</v>
      </c>
      <c r="D874" s="2">
        <v>40</v>
      </c>
      <c r="E874" s="2">
        <v>3</v>
      </c>
      <c r="F874" s="2">
        <f t="shared" si="13"/>
        <v>5.9999999999999995E-4</v>
      </c>
      <c r="G874" s="2">
        <v>0.06</v>
      </c>
      <c r="H874" s="2" t="s">
        <v>136</v>
      </c>
      <c r="I874" s="2" t="s">
        <v>624</v>
      </c>
      <c r="J874" s="2" t="s">
        <v>1011</v>
      </c>
      <c r="M874" s="5">
        <v>0</v>
      </c>
      <c r="Z874" s="2" t="s">
        <v>139</v>
      </c>
      <c r="AA874" s="2">
        <v>40</v>
      </c>
      <c r="AE874" s="2" t="s">
        <v>139</v>
      </c>
    </row>
    <row r="875" spans="1:33" ht="13.5" customHeight="1">
      <c r="A875" s="2" t="s">
        <v>1012</v>
      </c>
      <c r="B875" s="2" t="s">
        <v>623</v>
      </c>
      <c r="C875" s="2">
        <v>4000</v>
      </c>
      <c r="D875" s="2">
        <v>40</v>
      </c>
      <c r="E875" s="2">
        <v>5</v>
      </c>
      <c r="F875" s="2">
        <f t="shared" si="13"/>
        <v>8.0000000000000004E-4</v>
      </c>
      <c r="G875" s="2">
        <v>0.08</v>
      </c>
      <c r="H875" s="2" t="s">
        <v>136</v>
      </c>
      <c r="I875" s="2" t="s">
        <v>624</v>
      </c>
      <c r="J875" s="2" t="s">
        <v>1011</v>
      </c>
      <c r="M875" s="5">
        <v>0</v>
      </c>
      <c r="Z875" s="2" t="s">
        <v>139</v>
      </c>
      <c r="AA875" s="2">
        <v>40</v>
      </c>
      <c r="AE875" s="2" t="s">
        <v>139</v>
      </c>
    </row>
    <row r="876" spans="1:33" ht="13.5" customHeight="1">
      <c r="A876" s="2" t="s">
        <v>1013</v>
      </c>
      <c r="B876" s="2" t="s">
        <v>623</v>
      </c>
      <c r="C876" s="2">
        <v>160</v>
      </c>
      <c r="D876" s="2">
        <v>160</v>
      </c>
      <c r="E876" s="2">
        <v>55</v>
      </c>
      <c r="F876" s="2">
        <f t="shared" si="13"/>
        <v>1.408E-3</v>
      </c>
      <c r="G876" s="2">
        <v>0.2</v>
      </c>
      <c r="H876" s="2" t="s">
        <v>136</v>
      </c>
      <c r="I876" s="2" t="s">
        <v>1014</v>
      </c>
      <c r="J876" s="2" t="s">
        <v>1015</v>
      </c>
      <c r="M876" s="5">
        <v>0</v>
      </c>
      <c r="Z876" s="2" t="s">
        <v>139</v>
      </c>
      <c r="AA876" s="2">
        <v>33</v>
      </c>
      <c r="AE876" s="2" t="s">
        <v>139</v>
      </c>
    </row>
    <row r="877" spans="1:33" ht="13.5" customHeight="1">
      <c r="A877" s="2" t="s">
        <v>1016</v>
      </c>
      <c r="B877" s="2" t="s">
        <v>623</v>
      </c>
      <c r="C877" s="2">
        <v>200</v>
      </c>
      <c r="D877" s="2">
        <v>200</v>
      </c>
      <c r="E877" s="2">
        <v>55</v>
      </c>
      <c r="F877" s="2">
        <f t="shared" si="13"/>
        <v>2.2000000000000001E-3</v>
      </c>
      <c r="G877" s="2">
        <v>0.5</v>
      </c>
      <c r="H877" s="2" t="s">
        <v>136</v>
      </c>
      <c r="I877" s="2" t="s">
        <v>1014</v>
      </c>
      <c r="J877" s="2" t="s">
        <v>1015</v>
      </c>
      <c r="M877" s="5">
        <v>0</v>
      </c>
      <c r="Z877" s="2" t="s">
        <v>139</v>
      </c>
      <c r="AA877" s="2">
        <v>33</v>
      </c>
      <c r="AE877" s="2" t="s">
        <v>139</v>
      </c>
    </row>
    <row r="878" spans="1:33" ht="13.5" customHeight="1">
      <c r="A878" s="2" t="s">
        <v>1017</v>
      </c>
      <c r="B878" s="2" t="s">
        <v>623</v>
      </c>
      <c r="C878" s="2">
        <v>160</v>
      </c>
      <c r="D878" s="2">
        <v>160</v>
      </c>
      <c r="E878" s="2">
        <v>100</v>
      </c>
      <c r="F878" s="2">
        <f t="shared" si="13"/>
        <v>2.5600000000000002E-3</v>
      </c>
      <c r="G878" s="2">
        <v>0.36</v>
      </c>
      <c r="H878" s="2" t="s">
        <v>136</v>
      </c>
      <c r="I878" s="2" t="s">
        <v>1014</v>
      </c>
      <c r="J878" s="2" t="s">
        <v>1015</v>
      </c>
      <c r="M878" s="5">
        <v>0</v>
      </c>
      <c r="Z878" s="2" t="s">
        <v>139</v>
      </c>
      <c r="AA878" s="2">
        <v>1</v>
      </c>
      <c r="AE878" s="2" t="s">
        <v>139</v>
      </c>
    </row>
    <row r="879" spans="1:33" s="3" customFormat="1" ht="13.5" customHeight="1">
      <c r="A879" s="2" t="s">
        <v>1018</v>
      </c>
      <c r="B879" s="2" t="s">
        <v>623</v>
      </c>
      <c r="C879" s="2">
        <v>650</v>
      </c>
      <c r="D879" s="2">
        <v>400</v>
      </c>
      <c r="E879" s="2">
        <v>750</v>
      </c>
      <c r="F879" s="2">
        <f t="shared" si="13"/>
        <v>0.19500000000000001</v>
      </c>
      <c r="G879" s="2">
        <v>0.25690000000000002</v>
      </c>
      <c r="H879" s="2" t="s">
        <v>136</v>
      </c>
      <c r="I879" s="2" t="s">
        <v>1019</v>
      </c>
      <c r="J879" s="2" t="s">
        <v>1020</v>
      </c>
      <c r="K879" s="2"/>
      <c r="L879" s="2"/>
      <c r="M879" s="5">
        <v>0</v>
      </c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 t="s">
        <v>139</v>
      </c>
      <c r="AA879" s="2">
        <v>1</v>
      </c>
      <c r="AB879" s="2"/>
      <c r="AC879" s="2"/>
      <c r="AD879" s="2"/>
      <c r="AE879" s="2" t="s">
        <v>139</v>
      </c>
      <c r="AF879" s="2"/>
      <c r="AG879" s="2"/>
    </row>
    <row r="880" spans="1:33" s="3" customFormat="1" ht="13.5" customHeight="1">
      <c r="A880" s="2" t="s">
        <v>1021</v>
      </c>
      <c r="B880" s="2" t="s">
        <v>623</v>
      </c>
      <c r="C880" s="2">
        <v>500</v>
      </c>
      <c r="D880" s="2">
        <v>500</v>
      </c>
      <c r="E880" s="2">
        <v>0.15</v>
      </c>
      <c r="F880" s="2">
        <f t="shared" si="13"/>
        <v>3.7499999999999997E-5</v>
      </c>
      <c r="G880" s="2">
        <v>7.0000000000000007E-2</v>
      </c>
      <c r="H880" s="2" t="s">
        <v>136</v>
      </c>
      <c r="I880" s="2" t="s">
        <v>1019</v>
      </c>
      <c r="J880" s="2" t="s">
        <v>1022</v>
      </c>
      <c r="K880" s="2"/>
      <c r="L880" s="2"/>
      <c r="M880" s="5">
        <v>0</v>
      </c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 t="s">
        <v>139</v>
      </c>
      <c r="AA880" s="2">
        <v>1</v>
      </c>
      <c r="AB880" s="2"/>
      <c r="AC880" s="2"/>
      <c r="AD880" s="2"/>
      <c r="AE880" s="2" t="s">
        <v>139</v>
      </c>
      <c r="AF880" s="2"/>
      <c r="AG880" s="2"/>
    </row>
    <row r="881" spans="1:31" ht="13.5" customHeight="1">
      <c r="A881" s="2" t="s">
        <v>1023</v>
      </c>
      <c r="B881" s="2" t="s">
        <v>623</v>
      </c>
      <c r="C881" s="2">
        <v>1400</v>
      </c>
      <c r="D881" s="2">
        <v>1100</v>
      </c>
      <c r="E881" s="2">
        <v>0.15</v>
      </c>
      <c r="F881" s="2">
        <f t="shared" si="13"/>
        <v>2.31E-4</v>
      </c>
      <c r="G881" s="2">
        <v>0.43120000000000003</v>
      </c>
      <c r="H881" s="2" t="s">
        <v>136</v>
      </c>
      <c r="I881" s="2" t="s">
        <v>1019</v>
      </c>
      <c r="J881" s="2" t="s">
        <v>1022</v>
      </c>
      <c r="M881" s="5">
        <v>0</v>
      </c>
      <c r="Z881" s="2" t="s">
        <v>139</v>
      </c>
      <c r="AA881" s="2">
        <v>40</v>
      </c>
      <c r="AE881" s="2" t="s">
        <v>139</v>
      </c>
    </row>
    <row r="882" spans="1:31" ht="13.5" customHeight="1">
      <c r="A882" s="2" t="s">
        <v>1024</v>
      </c>
      <c r="B882" s="2" t="s">
        <v>623</v>
      </c>
      <c r="C882" s="2">
        <v>350</v>
      </c>
      <c r="D882" s="2">
        <v>250</v>
      </c>
      <c r="E882" s="2">
        <v>0.15</v>
      </c>
      <c r="F882" s="2">
        <f t="shared" si="13"/>
        <v>1.3125000000000001E-5</v>
      </c>
      <c r="G882" s="2">
        <v>2.4500000000000001E-2</v>
      </c>
      <c r="H882" s="2" t="s">
        <v>136</v>
      </c>
      <c r="I882" s="2" t="s">
        <v>1019</v>
      </c>
      <c r="J882" s="2" t="s">
        <v>1022</v>
      </c>
      <c r="M882" s="5">
        <v>0</v>
      </c>
      <c r="Z882" s="2" t="s">
        <v>139</v>
      </c>
      <c r="AA882" s="2">
        <v>1</v>
      </c>
      <c r="AE882" s="2" t="s">
        <v>139</v>
      </c>
    </row>
    <row r="883" spans="1:31" ht="13.5" customHeight="1">
      <c r="A883" s="2" t="s">
        <v>1025</v>
      </c>
      <c r="B883" s="2" t="s">
        <v>623</v>
      </c>
      <c r="C883" s="2">
        <v>400</v>
      </c>
      <c r="D883" s="2">
        <v>100</v>
      </c>
      <c r="E883" s="2">
        <v>0.15</v>
      </c>
      <c r="F883" s="2">
        <f t="shared" si="13"/>
        <v>6.0000000000000002E-6</v>
      </c>
      <c r="G883" s="2">
        <v>1.12E-2</v>
      </c>
      <c r="H883" s="2" t="s">
        <v>136</v>
      </c>
      <c r="I883" s="2" t="s">
        <v>1019</v>
      </c>
      <c r="J883" s="2" t="s">
        <v>1022</v>
      </c>
      <c r="M883" s="5">
        <v>0</v>
      </c>
      <c r="Z883" s="2" t="s">
        <v>139</v>
      </c>
      <c r="AA883" s="2">
        <v>1</v>
      </c>
      <c r="AE883" s="2" t="s">
        <v>139</v>
      </c>
    </row>
    <row r="884" spans="1:31" ht="13.5" customHeight="1">
      <c r="A884" s="2" t="s">
        <v>1026</v>
      </c>
      <c r="B884" s="2" t="s">
        <v>623</v>
      </c>
      <c r="C884" s="2">
        <v>200</v>
      </c>
      <c r="D884" s="2">
        <v>100</v>
      </c>
      <c r="E884" s="2">
        <v>0.15</v>
      </c>
      <c r="F884" s="2">
        <f t="shared" si="13"/>
        <v>3.0000000000000001E-6</v>
      </c>
      <c r="G884" s="2">
        <v>5.5999999999999999E-3</v>
      </c>
      <c r="H884" s="2" t="s">
        <v>136</v>
      </c>
      <c r="I884" s="2" t="s">
        <v>1019</v>
      </c>
      <c r="J884" s="2" t="s">
        <v>1022</v>
      </c>
      <c r="M884" s="5">
        <v>0</v>
      </c>
      <c r="Z884" s="2" t="s">
        <v>139</v>
      </c>
      <c r="AA884" s="2">
        <v>1</v>
      </c>
      <c r="AE884" s="2" t="s">
        <v>139</v>
      </c>
    </row>
    <row r="885" spans="1:31" ht="13.5" customHeight="1">
      <c r="A885" s="2" t="s">
        <v>1027</v>
      </c>
      <c r="B885" s="2" t="s">
        <v>623</v>
      </c>
      <c r="C885" s="2">
        <v>1400</v>
      </c>
      <c r="D885" s="2">
        <v>1400</v>
      </c>
      <c r="E885" s="2">
        <v>0.15</v>
      </c>
      <c r="F885" s="2">
        <f t="shared" si="13"/>
        <v>2.9399999999999999E-4</v>
      </c>
      <c r="G885" s="2">
        <v>0.54879999999999995</v>
      </c>
      <c r="H885" s="2" t="s">
        <v>136</v>
      </c>
      <c r="I885" s="2" t="s">
        <v>1019</v>
      </c>
      <c r="J885" s="2" t="s">
        <v>1022</v>
      </c>
      <c r="M885" s="5">
        <v>0</v>
      </c>
      <c r="Z885" s="2" t="s">
        <v>139</v>
      </c>
      <c r="AA885" s="2">
        <v>1</v>
      </c>
      <c r="AE885" s="2" t="s">
        <v>139</v>
      </c>
    </row>
    <row r="886" spans="1:31" ht="13.5" customHeight="1">
      <c r="A886" s="2" t="s">
        <v>1028</v>
      </c>
      <c r="B886" s="2" t="s">
        <v>623</v>
      </c>
      <c r="C886" s="2">
        <v>1500</v>
      </c>
      <c r="D886" s="2">
        <v>1200</v>
      </c>
      <c r="E886" s="2">
        <v>700</v>
      </c>
      <c r="F886" s="2">
        <f t="shared" si="13"/>
        <v>1.26</v>
      </c>
      <c r="G886" s="2">
        <v>1.0331999999999999</v>
      </c>
      <c r="H886" s="2" t="s">
        <v>136</v>
      </c>
      <c r="I886" s="2" t="s">
        <v>1019</v>
      </c>
      <c r="J886" s="2" t="s">
        <v>1022</v>
      </c>
      <c r="M886" s="5">
        <v>0</v>
      </c>
      <c r="Z886" s="2" t="s">
        <v>139</v>
      </c>
      <c r="AA886" s="2">
        <v>10</v>
      </c>
      <c r="AE886" s="2" t="s">
        <v>139</v>
      </c>
    </row>
    <row r="887" spans="1:31" ht="13.5" customHeight="1">
      <c r="A887" s="2" t="s">
        <v>1029</v>
      </c>
      <c r="B887" s="2" t="s">
        <v>623</v>
      </c>
      <c r="C887" s="2">
        <v>1500</v>
      </c>
      <c r="D887" s="2">
        <v>1200</v>
      </c>
      <c r="E887" s="2">
        <v>1100</v>
      </c>
      <c r="F887" s="2">
        <f t="shared" si="13"/>
        <v>1.98</v>
      </c>
      <c r="G887" s="2">
        <v>1.3355999999999999</v>
      </c>
      <c r="H887" s="2" t="s">
        <v>136</v>
      </c>
      <c r="I887" s="2" t="s">
        <v>1019</v>
      </c>
      <c r="J887" s="2" t="s">
        <v>1022</v>
      </c>
      <c r="M887" s="5">
        <v>0</v>
      </c>
      <c r="Z887" s="2" t="s">
        <v>139</v>
      </c>
      <c r="AA887" s="2">
        <v>1</v>
      </c>
      <c r="AE887" s="2" t="s">
        <v>139</v>
      </c>
    </row>
    <row r="888" spans="1:31" ht="13.5" customHeight="1">
      <c r="A888" s="2" t="s">
        <v>1030</v>
      </c>
      <c r="B888" s="2" t="s">
        <v>623</v>
      </c>
      <c r="C888" s="2">
        <v>1500</v>
      </c>
      <c r="D888" s="2">
        <v>1220</v>
      </c>
      <c r="E888" s="2">
        <v>1140</v>
      </c>
      <c r="F888" s="2">
        <f t="shared" si="13"/>
        <v>2.0861999999999998</v>
      </c>
      <c r="G888" s="2">
        <v>1.3806240000000001</v>
      </c>
      <c r="H888" s="2" t="s">
        <v>136</v>
      </c>
      <c r="I888" s="2" t="s">
        <v>1019</v>
      </c>
      <c r="J888" s="2" t="s">
        <v>1022</v>
      </c>
      <c r="M888" s="5">
        <v>0</v>
      </c>
      <c r="Z888" s="2" t="s">
        <v>139</v>
      </c>
      <c r="AA888" s="2">
        <v>1</v>
      </c>
      <c r="AE888" s="2" t="s">
        <v>139</v>
      </c>
    </row>
    <row r="889" spans="1:31" ht="13.5" customHeight="1">
      <c r="A889" s="2" t="s">
        <v>1031</v>
      </c>
      <c r="B889" s="2" t="s">
        <v>623</v>
      </c>
      <c r="C889" s="2">
        <v>1500</v>
      </c>
      <c r="D889" s="2">
        <v>1200</v>
      </c>
      <c r="E889" s="2">
        <v>1400</v>
      </c>
      <c r="F889" s="2">
        <f t="shared" si="13"/>
        <v>2.52</v>
      </c>
      <c r="G889" s="2">
        <v>1.5624</v>
      </c>
      <c r="H889" s="2" t="s">
        <v>136</v>
      </c>
      <c r="I889" s="2" t="s">
        <v>1019</v>
      </c>
      <c r="J889" s="2" t="s">
        <v>1022</v>
      </c>
      <c r="M889" s="5">
        <v>0</v>
      </c>
      <c r="Z889" s="2" t="s">
        <v>139</v>
      </c>
      <c r="AA889" s="2">
        <v>10</v>
      </c>
      <c r="AE889" s="2" t="s">
        <v>139</v>
      </c>
    </row>
    <row r="890" spans="1:31" ht="13.5" customHeight="1">
      <c r="A890" s="2" t="s">
        <v>1032</v>
      </c>
      <c r="B890" s="2" t="s">
        <v>623</v>
      </c>
      <c r="C890" s="2">
        <v>1500</v>
      </c>
      <c r="D890" s="2">
        <v>1200</v>
      </c>
      <c r="E890" s="2">
        <v>500</v>
      </c>
      <c r="F890" s="2">
        <f t="shared" si="13"/>
        <v>0.9</v>
      </c>
      <c r="G890" s="2">
        <v>0.88200000000000001</v>
      </c>
      <c r="H890" s="2" t="s">
        <v>136</v>
      </c>
      <c r="I890" s="2" t="s">
        <v>1019</v>
      </c>
      <c r="J890" s="2" t="s">
        <v>1022</v>
      </c>
      <c r="M890" s="5">
        <v>0</v>
      </c>
      <c r="Z890" s="2" t="s">
        <v>139</v>
      </c>
      <c r="AA890" s="2">
        <v>1</v>
      </c>
      <c r="AE890" s="2" t="s">
        <v>139</v>
      </c>
    </row>
    <row r="891" spans="1:31" ht="13.5" customHeight="1">
      <c r="A891" s="2" t="s">
        <v>1033</v>
      </c>
      <c r="B891" s="2" t="s">
        <v>623</v>
      </c>
      <c r="C891" s="2">
        <v>1500</v>
      </c>
      <c r="D891" s="2">
        <v>2300</v>
      </c>
      <c r="E891" s="2">
        <v>1000</v>
      </c>
      <c r="F891" s="2">
        <f t="shared" si="13"/>
        <v>3.45</v>
      </c>
      <c r="G891" s="2">
        <v>2.0299999999999998</v>
      </c>
      <c r="H891" s="2" t="s">
        <v>136</v>
      </c>
      <c r="I891" s="2" t="s">
        <v>1019</v>
      </c>
      <c r="J891" s="2" t="s">
        <v>1022</v>
      </c>
      <c r="M891" s="5">
        <v>0</v>
      </c>
      <c r="Z891" s="2" t="s">
        <v>139</v>
      </c>
      <c r="AA891" s="2">
        <v>5</v>
      </c>
      <c r="AE891" s="2" t="s">
        <v>139</v>
      </c>
    </row>
    <row r="892" spans="1:31" ht="13.5" customHeight="1">
      <c r="A892" s="2" t="s">
        <v>1034</v>
      </c>
      <c r="B892" s="2" t="s">
        <v>623</v>
      </c>
      <c r="C892" s="2">
        <v>1500</v>
      </c>
      <c r="D892" s="2">
        <v>2300</v>
      </c>
      <c r="E892" s="2">
        <v>640</v>
      </c>
      <c r="F892" s="2">
        <f t="shared" si="13"/>
        <v>2.2080000000000002</v>
      </c>
      <c r="G892" s="2">
        <v>1.64696</v>
      </c>
      <c r="H892" s="2" t="s">
        <v>136</v>
      </c>
      <c r="I892" s="2" t="s">
        <v>1019</v>
      </c>
      <c r="J892" s="2" t="s">
        <v>1022</v>
      </c>
      <c r="M892" s="5">
        <v>0</v>
      </c>
      <c r="Z892" s="2" t="s">
        <v>139</v>
      </c>
      <c r="AA892" s="2">
        <v>8</v>
      </c>
      <c r="AE892" s="2" t="s">
        <v>139</v>
      </c>
    </row>
    <row r="893" spans="1:31" ht="13.5" customHeight="1">
      <c r="A893" s="2" t="s">
        <v>1035</v>
      </c>
      <c r="B893" s="2" t="s">
        <v>623</v>
      </c>
      <c r="C893" s="2">
        <v>1500</v>
      </c>
      <c r="D893" s="2">
        <v>2300</v>
      </c>
      <c r="E893" s="2">
        <v>1100</v>
      </c>
      <c r="F893" s="2">
        <f t="shared" si="13"/>
        <v>3.7949999999999999</v>
      </c>
      <c r="G893" s="2">
        <v>2.1364000000000001</v>
      </c>
      <c r="H893" s="2" t="s">
        <v>136</v>
      </c>
      <c r="I893" s="2" t="s">
        <v>1019</v>
      </c>
      <c r="J893" s="2" t="s">
        <v>1022</v>
      </c>
      <c r="M893" s="5">
        <v>0</v>
      </c>
      <c r="Z893" s="2" t="s">
        <v>139</v>
      </c>
      <c r="AA893" s="2">
        <v>1</v>
      </c>
      <c r="AE893" s="2" t="s">
        <v>139</v>
      </c>
    </row>
    <row r="894" spans="1:31" ht="13.5" customHeight="1">
      <c r="A894" s="2" t="s">
        <v>1036</v>
      </c>
      <c r="B894" s="2" t="s">
        <v>623</v>
      </c>
      <c r="C894" s="2">
        <v>1500</v>
      </c>
      <c r="D894" s="2">
        <v>2300</v>
      </c>
      <c r="E894" s="2">
        <v>1100</v>
      </c>
      <c r="F894" s="2">
        <f t="shared" si="13"/>
        <v>3.7949999999999999</v>
      </c>
      <c r="G894" s="2">
        <v>2.1364000000000001</v>
      </c>
      <c r="H894" s="2" t="s">
        <v>136</v>
      </c>
      <c r="I894" s="2" t="s">
        <v>1019</v>
      </c>
      <c r="J894" s="2" t="s">
        <v>1022</v>
      </c>
      <c r="M894" s="5">
        <v>0</v>
      </c>
      <c r="Z894" s="2" t="s">
        <v>139</v>
      </c>
      <c r="AA894" s="2">
        <v>1</v>
      </c>
      <c r="AE894" s="2" t="s">
        <v>139</v>
      </c>
    </row>
    <row r="895" spans="1:31" ht="13.5" customHeight="1">
      <c r="A895" s="2" t="s">
        <v>1037</v>
      </c>
      <c r="B895" s="2" t="s">
        <v>623</v>
      </c>
      <c r="C895" s="2">
        <v>1500</v>
      </c>
      <c r="D895" s="2">
        <v>2300</v>
      </c>
      <c r="E895" s="2">
        <v>1300</v>
      </c>
      <c r="F895" s="2">
        <f t="shared" si="13"/>
        <v>4.4850000000000003</v>
      </c>
      <c r="G895" s="2">
        <v>2.3492000000000002</v>
      </c>
      <c r="H895" s="2" t="s">
        <v>136</v>
      </c>
      <c r="I895" s="2" t="s">
        <v>1019</v>
      </c>
      <c r="J895" s="2" t="s">
        <v>1022</v>
      </c>
      <c r="M895" s="5">
        <v>0</v>
      </c>
      <c r="Z895" s="2" t="s">
        <v>139</v>
      </c>
      <c r="AA895" s="2">
        <v>6</v>
      </c>
      <c r="AE895" s="2" t="s">
        <v>139</v>
      </c>
    </row>
    <row r="896" spans="1:31" ht="13.5" customHeight="1">
      <c r="A896" s="2" t="s">
        <v>1038</v>
      </c>
      <c r="B896" s="2" t="s">
        <v>623</v>
      </c>
      <c r="C896" s="2">
        <v>1500</v>
      </c>
      <c r="D896" s="2">
        <v>2300</v>
      </c>
      <c r="E896" s="2">
        <v>1100</v>
      </c>
      <c r="F896" s="2">
        <f t="shared" si="13"/>
        <v>3.7949999999999999</v>
      </c>
      <c r="G896" s="2">
        <v>2.1364000000000001</v>
      </c>
      <c r="H896" s="2" t="s">
        <v>136</v>
      </c>
      <c r="I896" s="2" t="s">
        <v>1019</v>
      </c>
      <c r="J896" s="2" t="s">
        <v>1022</v>
      </c>
      <c r="M896" s="5">
        <v>0</v>
      </c>
      <c r="Z896" s="2" t="s">
        <v>139</v>
      </c>
      <c r="AA896" s="2">
        <v>1</v>
      </c>
      <c r="AE896" s="2" t="s">
        <v>139</v>
      </c>
    </row>
    <row r="897" spans="1:31" ht="13.5" customHeight="1">
      <c r="A897" s="2" t="s">
        <v>1039</v>
      </c>
      <c r="B897" s="2" t="s">
        <v>623</v>
      </c>
      <c r="C897" s="2">
        <v>1500</v>
      </c>
      <c r="D897" s="2">
        <v>2300</v>
      </c>
      <c r="E897" s="2">
        <v>1400</v>
      </c>
      <c r="F897" s="2">
        <f t="shared" si="13"/>
        <v>4.83</v>
      </c>
      <c r="G897" s="2">
        <v>2.4556</v>
      </c>
      <c r="H897" s="2" t="s">
        <v>136</v>
      </c>
      <c r="I897" s="2" t="s">
        <v>1019</v>
      </c>
      <c r="J897" s="2" t="s">
        <v>1022</v>
      </c>
      <c r="M897" s="5">
        <v>0</v>
      </c>
      <c r="Z897" s="2" t="s">
        <v>139</v>
      </c>
      <c r="AA897" s="2">
        <v>1</v>
      </c>
      <c r="AE897" s="2" t="s">
        <v>139</v>
      </c>
    </row>
    <row r="898" spans="1:31" ht="13.5" customHeight="1">
      <c r="A898" s="2" t="s">
        <v>1040</v>
      </c>
      <c r="B898" s="2" t="s">
        <v>623</v>
      </c>
      <c r="C898" s="2">
        <v>1500</v>
      </c>
      <c r="D898" s="2">
        <v>2300</v>
      </c>
      <c r="E898" s="2">
        <v>500</v>
      </c>
      <c r="F898" s="2">
        <f t="shared" si="13"/>
        <v>1.7250000000000001</v>
      </c>
      <c r="G898" s="2">
        <v>1.498</v>
      </c>
      <c r="H898" s="2" t="s">
        <v>136</v>
      </c>
      <c r="I898" s="2" t="s">
        <v>1019</v>
      </c>
      <c r="J898" s="2" t="s">
        <v>1022</v>
      </c>
      <c r="M898" s="5">
        <v>0</v>
      </c>
      <c r="Z898" s="2" t="s">
        <v>139</v>
      </c>
      <c r="AA898" s="2">
        <v>1</v>
      </c>
      <c r="AE898" s="2" t="s">
        <v>139</v>
      </c>
    </row>
    <row r="899" spans="1:31" ht="13.5" customHeight="1">
      <c r="A899" s="2" t="s">
        <v>1041</v>
      </c>
      <c r="B899" s="2" t="s">
        <v>623</v>
      </c>
      <c r="C899" s="2">
        <v>1300</v>
      </c>
      <c r="D899" s="2">
        <v>2300</v>
      </c>
      <c r="E899" s="2">
        <v>1000</v>
      </c>
      <c r="F899" s="2">
        <f t="shared" si="13"/>
        <v>2.99</v>
      </c>
      <c r="G899" s="2">
        <v>1.8452</v>
      </c>
      <c r="H899" s="2" t="s">
        <v>136</v>
      </c>
      <c r="I899" s="2" t="s">
        <v>1019</v>
      </c>
      <c r="J899" s="2" t="s">
        <v>1022</v>
      </c>
      <c r="M899" s="5">
        <v>0</v>
      </c>
      <c r="Z899" s="2" t="s">
        <v>139</v>
      </c>
      <c r="AA899" s="2">
        <v>8</v>
      </c>
      <c r="AE899" s="2" t="s">
        <v>139</v>
      </c>
    </row>
    <row r="900" spans="1:31" ht="13.5" customHeight="1">
      <c r="A900" s="2" t="s">
        <v>1042</v>
      </c>
      <c r="B900" s="2" t="s">
        <v>623</v>
      </c>
      <c r="C900" s="2">
        <v>1300</v>
      </c>
      <c r="D900" s="2">
        <v>2300</v>
      </c>
      <c r="E900" s="2">
        <v>1300</v>
      </c>
      <c r="F900" s="2">
        <f t="shared" ref="F900:F963" si="14">C900*D900*E900/1000000000</f>
        <v>3.887</v>
      </c>
      <c r="G900" s="2">
        <v>2.1476000000000002</v>
      </c>
      <c r="H900" s="2" t="s">
        <v>136</v>
      </c>
      <c r="I900" s="2" t="s">
        <v>1019</v>
      </c>
      <c r="J900" s="2" t="s">
        <v>1022</v>
      </c>
      <c r="M900" s="5">
        <v>0</v>
      </c>
      <c r="Z900" s="2" t="s">
        <v>139</v>
      </c>
      <c r="AA900" s="2">
        <v>6</v>
      </c>
      <c r="AE900" s="2" t="s">
        <v>139</v>
      </c>
    </row>
    <row r="901" spans="1:31" ht="13.5" customHeight="1">
      <c r="A901" s="2" t="s">
        <v>1043</v>
      </c>
      <c r="B901" s="2" t="s">
        <v>623</v>
      </c>
      <c r="C901" s="2">
        <v>1300</v>
      </c>
      <c r="D901" s="2">
        <v>2300</v>
      </c>
      <c r="E901" s="2">
        <v>1480</v>
      </c>
      <c r="F901" s="2">
        <f t="shared" si="14"/>
        <v>4.4252000000000002</v>
      </c>
      <c r="G901" s="2">
        <v>2.32904</v>
      </c>
      <c r="H901" s="2" t="s">
        <v>136</v>
      </c>
      <c r="I901" s="2" t="s">
        <v>1019</v>
      </c>
      <c r="J901" s="2" t="s">
        <v>1022</v>
      </c>
      <c r="M901" s="5">
        <v>0</v>
      </c>
      <c r="Z901" s="2" t="s">
        <v>139</v>
      </c>
      <c r="AA901" s="2">
        <v>1</v>
      </c>
      <c r="AE901" s="2" t="s">
        <v>139</v>
      </c>
    </row>
    <row r="902" spans="1:31" ht="13.5" customHeight="1">
      <c r="A902" s="2" t="s">
        <v>1044</v>
      </c>
      <c r="B902" s="2" t="s">
        <v>623</v>
      </c>
      <c r="C902" s="2">
        <v>3050</v>
      </c>
      <c r="D902" s="2">
        <v>1200</v>
      </c>
      <c r="E902" s="2">
        <v>1400</v>
      </c>
      <c r="F902" s="2">
        <f t="shared" si="14"/>
        <v>5.1239999999999997</v>
      </c>
      <c r="G902" s="2">
        <v>2.6907999999999999</v>
      </c>
      <c r="H902" s="2" t="s">
        <v>136</v>
      </c>
      <c r="I902" s="2" t="s">
        <v>1019</v>
      </c>
      <c r="J902" s="2" t="s">
        <v>1022</v>
      </c>
      <c r="M902" s="5">
        <v>0</v>
      </c>
      <c r="Z902" s="2" t="s">
        <v>139</v>
      </c>
      <c r="AA902" s="2">
        <v>1</v>
      </c>
      <c r="AE902" s="2" t="s">
        <v>139</v>
      </c>
    </row>
    <row r="903" spans="1:31" ht="13.5" customHeight="1">
      <c r="A903" s="2" t="s">
        <v>1045</v>
      </c>
      <c r="B903" s="2" t="s">
        <v>623</v>
      </c>
      <c r="C903" s="2">
        <v>3650</v>
      </c>
      <c r="D903" s="2">
        <v>1200</v>
      </c>
      <c r="E903" s="2">
        <v>1400</v>
      </c>
      <c r="F903" s="2">
        <f t="shared" si="14"/>
        <v>6.1319999999999997</v>
      </c>
      <c r="G903" s="2">
        <v>3.1276000000000002</v>
      </c>
      <c r="H903" s="2" t="s">
        <v>136</v>
      </c>
      <c r="I903" s="2" t="s">
        <v>1019</v>
      </c>
      <c r="J903" s="2" t="s">
        <v>1022</v>
      </c>
      <c r="M903" s="5">
        <v>0</v>
      </c>
      <c r="Z903" s="2" t="s">
        <v>139</v>
      </c>
      <c r="AA903" s="2">
        <v>1</v>
      </c>
      <c r="AE903" s="2" t="s">
        <v>139</v>
      </c>
    </row>
    <row r="904" spans="1:31" ht="13.5" customHeight="1">
      <c r="A904" s="2" t="s">
        <v>1046</v>
      </c>
      <c r="B904" s="2" t="s">
        <v>623</v>
      </c>
      <c r="C904" s="2">
        <v>3650</v>
      </c>
      <c r="D904" s="2">
        <v>1200</v>
      </c>
      <c r="E904" s="2">
        <v>1600</v>
      </c>
      <c r="F904" s="2">
        <f t="shared" si="14"/>
        <v>7.008</v>
      </c>
      <c r="G904" s="2">
        <v>3.3992</v>
      </c>
      <c r="H904" s="2" t="s">
        <v>136</v>
      </c>
      <c r="I904" s="2" t="s">
        <v>1019</v>
      </c>
      <c r="J904" s="2" t="s">
        <v>1022</v>
      </c>
      <c r="M904" s="5">
        <v>0</v>
      </c>
      <c r="Z904" s="2" t="s">
        <v>139</v>
      </c>
      <c r="AA904" s="2">
        <v>5</v>
      </c>
      <c r="AE904" s="2" t="s">
        <v>139</v>
      </c>
    </row>
    <row r="905" spans="1:31" ht="13.5" customHeight="1">
      <c r="A905" s="2" t="s">
        <v>1047</v>
      </c>
      <c r="B905" s="2" t="s">
        <v>623</v>
      </c>
      <c r="C905" s="2">
        <v>3000</v>
      </c>
      <c r="D905" s="2">
        <v>1200</v>
      </c>
      <c r="E905" s="2">
        <v>500</v>
      </c>
      <c r="F905" s="2">
        <f t="shared" si="14"/>
        <v>1.8</v>
      </c>
      <c r="G905" s="2">
        <v>1.5960000000000001</v>
      </c>
      <c r="H905" s="2" t="s">
        <v>136</v>
      </c>
      <c r="I905" s="2" t="s">
        <v>1019</v>
      </c>
      <c r="J905" s="2" t="s">
        <v>1022</v>
      </c>
      <c r="M905" s="5">
        <v>0</v>
      </c>
      <c r="Z905" s="2" t="s">
        <v>139</v>
      </c>
      <c r="AA905" s="2">
        <v>1</v>
      </c>
      <c r="AE905" s="2" t="s">
        <v>139</v>
      </c>
    </row>
    <row r="906" spans="1:31" ht="13.5" customHeight="1">
      <c r="A906" s="2" t="s">
        <v>1048</v>
      </c>
      <c r="B906" s="2" t="s">
        <v>623</v>
      </c>
      <c r="C906" s="2">
        <v>560</v>
      </c>
      <c r="D906" s="2">
        <v>1720</v>
      </c>
      <c r="E906" s="2">
        <v>0.15</v>
      </c>
      <c r="F906" s="2">
        <f t="shared" si="14"/>
        <v>1.4448E-4</v>
      </c>
      <c r="G906" s="2">
        <v>0.26969599999999999</v>
      </c>
      <c r="H906" s="2" t="s">
        <v>136</v>
      </c>
      <c r="I906" s="2" t="s">
        <v>1019</v>
      </c>
      <c r="J906" s="2" t="s">
        <v>1022</v>
      </c>
      <c r="M906" s="5">
        <v>0</v>
      </c>
      <c r="Z906" s="2" t="s">
        <v>139</v>
      </c>
      <c r="AA906" s="2">
        <v>1</v>
      </c>
      <c r="AE906" s="2" t="s">
        <v>139</v>
      </c>
    </row>
    <row r="907" spans="1:31" ht="13.5" customHeight="1">
      <c r="A907" s="2" t="s">
        <v>1049</v>
      </c>
      <c r="B907" s="2" t="s">
        <v>623</v>
      </c>
      <c r="C907" s="2">
        <v>1700</v>
      </c>
      <c r="D907" s="2">
        <v>2300</v>
      </c>
      <c r="E907" s="2">
        <v>600</v>
      </c>
      <c r="F907" s="2">
        <f t="shared" si="14"/>
        <v>2.3460000000000001</v>
      </c>
      <c r="G907" s="2">
        <v>1.7667999999999999</v>
      </c>
      <c r="H907" s="2" t="s">
        <v>136</v>
      </c>
      <c r="I907" s="2" t="s">
        <v>1019</v>
      </c>
      <c r="J907" s="2" t="s">
        <v>1022</v>
      </c>
      <c r="M907" s="5">
        <v>0</v>
      </c>
      <c r="Z907" s="2" t="s">
        <v>139</v>
      </c>
      <c r="AA907" s="2">
        <v>8</v>
      </c>
      <c r="AE907" s="2" t="s">
        <v>139</v>
      </c>
    </row>
    <row r="908" spans="1:31" ht="13.5" customHeight="1">
      <c r="A908" s="2" t="s">
        <v>1050</v>
      </c>
      <c r="B908" s="2" t="s">
        <v>623</v>
      </c>
      <c r="C908" s="2">
        <v>3100</v>
      </c>
      <c r="D908" s="2">
        <v>1200</v>
      </c>
      <c r="E908" s="2">
        <v>1400</v>
      </c>
      <c r="F908" s="2">
        <f t="shared" si="14"/>
        <v>5.2080000000000002</v>
      </c>
      <c r="G908" s="2">
        <v>2.7271999999999998</v>
      </c>
      <c r="H908" s="2" t="s">
        <v>136</v>
      </c>
      <c r="I908" s="2" t="s">
        <v>1019</v>
      </c>
      <c r="J908" s="2" t="s">
        <v>1022</v>
      </c>
      <c r="M908" s="5">
        <v>0</v>
      </c>
      <c r="Z908" s="2" t="s">
        <v>139</v>
      </c>
      <c r="AA908" s="2">
        <v>5</v>
      </c>
      <c r="AE908" s="2" t="s">
        <v>139</v>
      </c>
    </row>
    <row r="909" spans="1:31" ht="13.5" customHeight="1">
      <c r="A909" s="2" t="s">
        <v>1051</v>
      </c>
      <c r="B909" s="2" t="s">
        <v>623</v>
      </c>
      <c r="C909" s="2">
        <v>1700</v>
      </c>
      <c r="D909" s="2">
        <v>1200</v>
      </c>
      <c r="E909" s="2">
        <v>500</v>
      </c>
      <c r="F909" s="2">
        <f t="shared" si="14"/>
        <v>1.02</v>
      </c>
      <c r="G909" s="2">
        <v>0.97719999999999996</v>
      </c>
      <c r="H909" s="2" t="s">
        <v>136</v>
      </c>
      <c r="I909" s="2" t="s">
        <v>1019</v>
      </c>
      <c r="J909" s="2" t="s">
        <v>1022</v>
      </c>
      <c r="M909" s="5">
        <v>0</v>
      </c>
      <c r="Z909" s="2" t="s">
        <v>139</v>
      </c>
      <c r="AA909" s="2">
        <v>15</v>
      </c>
      <c r="AE909" s="2" t="s">
        <v>139</v>
      </c>
    </row>
    <row r="910" spans="1:31" ht="13.5" customHeight="1">
      <c r="A910" s="2" t="s">
        <v>1052</v>
      </c>
      <c r="B910" s="2" t="s">
        <v>623</v>
      </c>
      <c r="C910" s="2">
        <v>1500</v>
      </c>
      <c r="D910" s="2">
        <v>2300</v>
      </c>
      <c r="E910" s="2">
        <v>1450</v>
      </c>
      <c r="F910" s="2">
        <f t="shared" si="14"/>
        <v>5.0025000000000004</v>
      </c>
      <c r="G910" s="2">
        <v>2.5087999999999999</v>
      </c>
      <c r="H910" s="2" t="s">
        <v>136</v>
      </c>
      <c r="I910" s="2" t="s">
        <v>1019</v>
      </c>
      <c r="J910" s="2" t="s">
        <v>1022</v>
      </c>
      <c r="M910" s="5">
        <v>0</v>
      </c>
      <c r="Z910" s="2" t="s">
        <v>139</v>
      </c>
      <c r="AA910" s="2">
        <v>5</v>
      </c>
      <c r="AE910" s="2" t="s">
        <v>139</v>
      </c>
    </row>
    <row r="911" spans="1:31" ht="13.5" customHeight="1">
      <c r="A911" s="2" t="s">
        <v>1053</v>
      </c>
      <c r="B911" s="2" t="s">
        <v>623</v>
      </c>
      <c r="C911" s="2">
        <v>1750</v>
      </c>
      <c r="D911" s="2">
        <v>1300</v>
      </c>
      <c r="E911" s="2">
        <v>1000</v>
      </c>
      <c r="F911" s="2">
        <f t="shared" si="14"/>
        <v>2.2749999999999999</v>
      </c>
      <c r="G911" s="2">
        <v>1.4910000000000001</v>
      </c>
      <c r="H911" s="2" t="s">
        <v>136</v>
      </c>
      <c r="I911" s="2" t="s">
        <v>1019</v>
      </c>
      <c r="J911" s="2" t="s">
        <v>1022</v>
      </c>
      <c r="M911" s="5">
        <v>0</v>
      </c>
      <c r="Z911" s="2" t="s">
        <v>139</v>
      </c>
      <c r="AA911" s="2">
        <v>8</v>
      </c>
      <c r="AE911" s="2" t="s">
        <v>139</v>
      </c>
    </row>
    <row r="912" spans="1:31" ht="13.5" customHeight="1">
      <c r="A912" s="2" t="s">
        <v>1054</v>
      </c>
      <c r="B912" s="2" t="s">
        <v>623</v>
      </c>
      <c r="C912" s="2">
        <v>1700</v>
      </c>
      <c r="D912" s="2">
        <v>1150</v>
      </c>
      <c r="E912" s="2">
        <v>750</v>
      </c>
      <c r="F912" s="2">
        <f t="shared" si="14"/>
        <v>1.4662500000000001</v>
      </c>
      <c r="G912" s="2">
        <v>1.1458999999999999</v>
      </c>
      <c r="H912" s="2" t="s">
        <v>136</v>
      </c>
      <c r="I912" s="2" t="s">
        <v>1019</v>
      </c>
      <c r="J912" s="2" t="s">
        <v>1022</v>
      </c>
      <c r="M912" s="5">
        <v>0</v>
      </c>
      <c r="Z912" s="2" t="s">
        <v>139</v>
      </c>
      <c r="AA912" s="2">
        <v>10</v>
      </c>
      <c r="AE912" s="2" t="s">
        <v>139</v>
      </c>
    </row>
    <row r="913" spans="1:31" ht="13.5" customHeight="1">
      <c r="A913" s="2" t="s">
        <v>1055</v>
      </c>
      <c r="B913" s="2" t="s">
        <v>623</v>
      </c>
      <c r="C913" s="2">
        <v>1500</v>
      </c>
      <c r="D913" s="2">
        <v>2100</v>
      </c>
      <c r="E913" s="2">
        <v>1000</v>
      </c>
      <c r="F913" s="2">
        <f t="shared" si="14"/>
        <v>3.15</v>
      </c>
      <c r="G913" s="2">
        <v>1.89</v>
      </c>
      <c r="H913" s="2" t="s">
        <v>136</v>
      </c>
      <c r="I913" s="2" t="s">
        <v>1019</v>
      </c>
      <c r="J913" s="2" t="s">
        <v>1022</v>
      </c>
      <c r="M913" s="5">
        <v>0</v>
      </c>
      <c r="Z913" s="2" t="s">
        <v>139</v>
      </c>
      <c r="AA913" s="2">
        <v>8</v>
      </c>
      <c r="AE913" s="2" t="s">
        <v>139</v>
      </c>
    </row>
    <row r="914" spans="1:31" ht="13.5" customHeight="1">
      <c r="A914" s="2" t="s">
        <v>1056</v>
      </c>
      <c r="B914" s="2" t="s">
        <v>623</v>
      </c>
      <c r="C914" s="2">
        <v>1300</v>
      </c>
      <c r="D914" s="2">
        <v>2100</v>
      </c>
      <c r="E914" s="2">
        <v>1000</v>
      </c>
      <c r="F914" s="2">
        <f t="shared" si="14"/>
        <v>2.73</v>
      </c>
      <c r="G914" s="2">
        <v>1.7163999999999999</v>
      </c>
      <c r="H914" s="2" t="s">
        <v>136</v>
      </c>
      <c r="I914" s="2" t="s">
        <v>1019</v>
      </c>
      <c r="J914" s="2" t="s">
        <v>1022</v>
      </c>
      <c r="M914" s="5">
        <v>0</v>
      </c>
      <c r="Z914" s="2" t="s">
        <v>139</v>
      </c>
      <c r="AA914" s="2">
        <v>8</v>
      </c>
      <c r="AE914" s="2" t="s">
        <v>139</v>
      </c>
    </row>
    <row r="915" spans="1:31" ht="13.5" customHeight="1">
      <c r="A915" s="2" t="s">
        <v>1057</v>
      </c>
      <c r="B915" s="2" t="s">
        <v>623</v>
      </c>
      <c r="C915" s="2">
        <v>1500</v>
      </c>
      <c r="D915" s="2">
        <v>1200</v>
      </c>
      <c r="E915" s="2">
        <v>800</v>
      </c>
      <c r="F915" s="2">
        <f t="shared" si="14"/>
        <v>1.44</v>
      </c>
      <c r="G915" s="2">
        <v>1.1088</v>
      </c>
      <c r="H915" s="2" t="s">
        <v>136</v>
      </c>
      <c r="I915" s="2" t="s">
        <v>1019</v>
      </c>
      <c r="J915" s="2" t="s">
        <v>1022</v>
      </c>
      <c r="M915" s="5">
        <v>0</v>
      </c>
      <c r="Z915" s="2" t="s">
        <v>139</v>
      </c>
      <c r="AA915" s="2">
        <v>8</v>
      </c>
      <c r="AE915" s="2" t="s">
        <v>139</v>
      </c>
    </row>
    <row r="916" spans="1:31" ht="13.5" customHeight="1">
      <c r="A916" s="2" t="s">
        <v>1058</v>
      </c>
      <c r="B916" s="2" t="s">
        <v>623</v>
      </c>
      <c r="C916" s="2">
        <v>560</v>
      </c>
      <c r="D916" s="2">
        <v>100</v>
      </c>
      <c r="E916" s="2">
        <v>0.15</v>
      </c>
      <c r="F916" s="2">
        <f t="shared" si="14"/>
        <v>8.3999999999999992E-6</v>
      </c>
      <c r="G916" s="2">
        <v>1.5679999999999999E-2</v>
      </c>
      <c r="H916" s="2" t="s">
        <v>136</v>
      </c>
      <c r="I916" s="2" t="s">
        <v>1019</v>
      </c>
      <c r="J916" s="2" t="s">
        <v>1022</v>
      </c>
      <c r="M916" s="5">
        <v>0</v>
      </c>
      <c r="Z916" s="2" t="s">
        <v>139</v>
      </c>
      <c r="AA916" s="2">
        <v>8</v>
      </c>
      <c r="AE916" s="2" t="s">
        <v>139</v>
      </c>
    </row>
    <row r="917" spans="1:31" ht="13.5" customHeight="1">
      <c r="A917" s="2" t="s">
        <v>1059</v>
      </c>
      <c r="B917" s="2" t="s">
        <v>623</v>
      </c>
      <c r="C917" s="2">
        <v>1500</v>
      </c>
      <c r="D917" s="2">
        <v>2300</v>
      </c>
      <c r="E917" s="2">
        <v>1600</v>
      </c>
      <c r="F917" s="2">
        <f t="shared" si="14"/>
        <v>5.52</v>
      </c>
      <c r="G917" s="2">
        <v>2.6684000000000001</v>
      </c>
      <c r="H917" s="2" t="s">
        <v>136</v>
      </c>
      <c r="I917" s="2" t="s">
        <v>1019</v>
      </c>
      <c r="J917" s="2" t="s">
        <v>1022</v>
      </c>
      <c r="M917" s="5">
        <v>0</v>
      </c>
      <c r="Z917" s="2" t="s">
        <v>139</v>
      </c>
      <c r="AA917" s="2">
        <v>8</v>
      </c>
      <c r="AE917" s="2" t="s">
        <v>139</v>
      </c>
    </row>
    <row r="918" spans="1:31" ht="13.5" customHeight="1">
      <c r="A918" s="2" t="s">
        <v>1060</v>
      </c>
      <c r="B918" s="2" t="s">
        <v>623</v>
      </c>
      <c r="C918" s="2">
        <v>1500</v>
      </c>
      <c r="D918" s="2">
        <v>1150</v>
      </c>
      <c r="E918" s="2">
        <v>400</v>
      </c>
      <c r="F918" s="2">
        <f t="shared" si="14"/>
        <v>0.69</v>
      </c>
      <c r="G918" s="2">
        <v>0.77980000000000005</v>
      </c>
      <c r="H918" s="2" t="s">
        <v>136</v>
      </c>
      <c r="I918" s="2" t="s">
        <v>1019</v>
      </c>
      <c r="J918" s="2" t="s">
        <v>1022</v>
      </c>
      <c r="M918" s="5">
        <v>0</v>
      </c>
      <c r="Z918" s="2" t="s">
        <v>139</v>
      </c>
      <c r="AA918" s="2">
        <v>8</v>
      </c>
      <c r="AE918" s="2" t="s">
        <v>139</v>
      </c>
    </row>
    <row r="919" spans="1:31" ht="13.5" customHeight="1">
      <c r="A919" s="2" t="s">
        <v>1061</v>
      </c>
      <c r="B919" s="2" t="s">
        <v>623</v>
      </c>
      <c r="C919" s="2">
        <v>1700</v>
      </c>
      <c r="D919" s="2">
        <v>2300</v>
      </c>
      <c r="E919" s="2">
        <v>1200</v>
      </c>
      <c r="F919" s="2">
        <f t="shared" si="14"/>
        <v>4.6920000000000002</v>
      </c>
      <c r="G919" s="2">
        <v>2.4388000000000001</v>
      </c>
      <c r="H919" s="2" t="s">
        <v>136</v>
      </c>
      <c r="I919" s="2" t="s">
        <v>1019</v>
      </c>
      <c r="J919" s="2" t="s">
        <v>1022</v>
      </c>
      <c r="M919" s="5">
        <v>0</v>
      </c>
      <c r="Z919" s="2" t="s">
        <v>139</v>
      </c>
      <c r="AA919" s="2">
        <v>8</v>
      </c>
      <c r="AE919" s="2" t="s">
        <v>139</v>
      </c>
    </row>
    <row r="920" spans="1:31" ht="13.5" customHeight="1">
      <c r="A920" s="2" t="s">
        <v>1062</v>
      </c>
      <c r="B920" s="2" t="s">
        <v>623</v>
      </c>
      <c r="C920" s="2">
        <v>1700</v>
      </c>
      <c r="D920" s="2">
        <v>1200</v>
      </c>
      <c r="E920" s="2">
        <v>1300</v>
      </c>
      <c r="F920" s="2">
        <f t="shared" si="14"/>
        <v>2.6520000000000001</v>
      </c>
      <c r="G920" s="2">
        <v>1.6268</v>
      </c>
      <c r="H920" s="2" t="s">
        <v>136</v>
      </c>
      <c r="I920" s="2" t="s">
        <v>1019</v>
      </c>
      <c r="J920" s="2" t="s">
        <v>1022</v>
      </c>
      <c r="M920" s="5">
        <v>0</v>
      </c>
      <c r="Z920" s="2" t="s">
        <v>139</v>
      </c>
      <c r="AA920" s="2">
        <v>8</v>
      </c>
      <c r="AE920" s="2" t="s">
        <v>139</v>
      </c>
    </row>
    <row r="921" spans="1:31" ht="13.5" customHeight="1">
      <c r="A921" s="2" t="s">
        <v>1063</v>
      </c>
      <c r="B921" s="2" t="s">
        <v>623</v>
      </c>
      <c r="C921" s="2">
        <v>1700</v>
      </c>
      <c r="D921" s="2">
        <v>1200</v>
      </c>
      <c r="E921" s="2">
        <v>1350</v>
      </c>
      <c r="F921" s="2">
        <f t="shared" si="14"/>
        <v>2.754</v>
      </c>
      <c r="G921" s="2">
        <v>1.6674</v>
      </c>
      <c r="H921" s="2" t="s">
        <v>136</v>
      </c>
      <c r="I921" s="2" t="s">
        <v>1019</v>
      </c>
      <c r="J921" s="2" t="s">
        <v>1022</v>
      </c>
      <c r="M921" s="5">
        <v>0</v>
      </c>
      <c r="Z921" s="2" t="s">
        <v>139</v>
      </c>
      <c r="AA921" s="2">
        <v>6</v>
      </c>
      <c r="AE921" s="2" t="s">
        <v>139</v>
      </c>
    </row>
    <row r="922" spans="1:31" ht="13.5" customHeight="1">
      <c r="A922" s="2" t="s">
        <v>1064</v>
      </c>
      <c r="B922" s="2" t="s">
        <v>135</v>
      </c>
      <c r="C922" s="2">
        <v>820</v>
      </c>
      <c r="D922" s="2">
        <v>1260</v>
      </c>
      <c r="E922" s="2">
        <v>0.15</v>
      </c>
      <c r="F922" s="2">
        <f t="shared" si="14"/>
        <v>1.5498000000000001E-4</v>
      </c>
      <c r="G922" s="2">
        <v>0.289296</v>
      </c>
      <c r="H922" s="2" t="s">
        <v>136</v>
      </c>
      <c r="I922" s="2" t="s">
        <v>1019</v>
      </c>
      <c r="J922" s="2" t="s">
        <v>1022</v>
      </c>
      <c r="M922" s="5">
        <v>0</v>
      </c>
      <c r="Z922" s="2" t="s">
        <v>139</v>
      </c>
      <c r="AA922" s="2">
        <v>60</v>
      </c>
      <c r="AE922" s="2" t="s">
        <v>139</v>
      </c>
    </row>
    <row r="923" spans="1:31" ht="13.5" customHeight="1">
      <c r="A923" s="2" t="s">
        <v>1065</v>
      </c>
      <c r="B923" s="2" t="s">
        <v>623</v>
      </c>
      <c r="C923" s="2">
        <v>1700</v>
      </c>
      <c r="D923" s="2">
        <v>2300</v>
      </c>
      <c r="E923" s="2">
        <v>1000</v>
      </c>
      <c r="F923" s="2">
        <f t="shared" si="14"/>
        <v>3.91</v>
      </c>
      <c r="G923" s="2">
        <v>2.2147999999999999</v>
      </c>
      <c r="H923" s="2" t="s">
        <v>136</v>
      </c>
      <c r="I923" s="2" t="s">
        <v>1019</v>
      </c>
      <c r="J923" s="2" t="s">
        <v>1022</v>
      </c>
      <c r="M923" s="5">
        <v>0</v>
      </c>
      <c r="Z923" s="2" t="s">
        <v>139</v>
      </c>
      <c r="AA923" s="2">
        <v>6</v>
      </c>
      <c r="AE923" s="2" t="s">
        <v>139</v>
      </c>
    </row>
    <row r="924" spans="1:31" ht="13.5" customHeight="1">
      <c r="A924" s="2" t="s">
        <v>1066</v>
      </c>
      <c r="B924" s="2" t="s">
        <v>623</v>
      </c>
      <c r="C924" s="2">
        <v>1700</v>
      </c>
      <c r="D924" s="2">
        <v>2300</v>
      </c>
      <c r="E924" s="2">
        <v>1500</v>
      </c>
      <c r="F924" s="2">
        <f t="shared" si="14"/>
        <v>5.8650000000000002</v>
      </c>
      <c r="G924" s="2">
        <v>2.7747999999999999</v>
      </c>
      <c r="H924" s="2" t="s">
        <v>136</v>
      </c>
      <c r="I924" s="2" t="s">
        <v>1019</v>
      </c>
      <c r="J924" s="2" t="s">
        <v>1022</v>
      </c>
      <c r="M924" s="5">
        <v>0</v>
      </c>
      <c r="Z924" s="2" t="s">
        <v>139</v>
      </c>
      <c r="AA924" s="2">
        <v>1</v>
      </c>
      <c r="AE924" s="2" t="s">
        <v>139</v>
      </c>
    </row>
    <row r="925" spans="1:31" ht="13.5" customHeight="1">
      <c r="A925" s="2" t="s">
        <v>1067</v>
      </c>
      <c r="B925" s="2" t="s">
        <v>623</v>
      </c>
      <c r="C925" s="2">
        <v>700</v>
      </c>
      <c r="D925" s="2">
        <v>1260</v>
      </c>
      <c r="E925" s="2">
        <v>0.15</v>
      </c>
      <c r="F925" s="2">
        <f t="shared" si="14"/>
        <v>1.3229999999999999E-4</v>
      </c>
      <c r="G925" s="2">
        <v>0.24696000000000001</v>
      </c>
      <c r="H925" s="2" t="s">
        <v>136</v>
      </c>
      <c r="I925" s="2" t="s">
        <v>1019</v>
      </c>
      <c r="J925" s="2" t="s">
        <v>1022</v>
      </c>
      <c r="M925" s="5">
        <v>0</v>
      </c>
      <c r="Z925" s="2" t="s">
        <v>139</v>
      </c>
      <c r="AA925" s="2">
        <v>1</v>
      </c>
      <c r="AE925" s="2" t="s">
        <v>139</v>
      </c>
    </row>
    <row r="926" spans="1:31" ht="13.5" customHeight="1">
      <c r="A926" s="2" t="s">
        <v>1068</v>
      </c>
      <c r="B926" s="2" t="s">
        <v>623</v>
      </c>
      <c r="C926" s="2">
        <v>1700</v>
      </c>
      <c r="D926" s="2">
        <v>2300</v>
      </c>
      <c r="E926" s="2">
        <v>1000</v>
      </c>
      <c r="F926" s="2">
        <f t="shared" si="14"/>
        <v>3.91</v>
      </c>
      <c r="G926" s="2">
        <v>2.2147999999999999</v>
      </c>
      <c r="H926" s="2" t="s">
        <v>136</v>
      </c>
      <c r="I926" s="2" t="s">
        <v>1019</v>
      </c>
      <c r="J926" s="2" t="s">
        <v>1022</v>
      </c>
      <c r="M926" s="5">
        <v>0</v>
      </c>
      <c r="Z926" s="2" t="s">
        <v>139</v>
      </c>
      <c r="AA926" s="2">
        <v>1</v>
      </c>
      <c r="AE926" s="2" t="s">
        <v>139</v>
      </c>
    </row>
    <row r="927" spans="1:31" ht="13.5" customHeight="1">
      <c r="A927" s="2" t="s">
        <v>1069</v>
      </c>
      <c r="B927" s="2" t="s">
        <v>623</v>
      </c>
      <c r="C927" s="2">
        <v>1700</v>
      </c>
      <c r="D927" s="2">
        <v>2300</v>
      </c>
      <c r="E927" s="2">
        <v>1200</v>
      </c>
      <c r="F927" s="2">
        <f t="shared" si="14"/>
        <v>4.6920000000000002</v>
      </c>
      <c r="G927" s="2">
        <v>2.4388000000000001</v>
      </c>
      <c r="H927" s="2" t="s">
        <v>136</v>
      </c>
      <c r="I927" s="2" t="s">
        <v>1019</v>
      </c>
      <c r="J927" s="2" t="s">
        <v>1022</v>
      </c>
      <c r="M927" s="5">
        <v>0</v>
      </c>
      <c r="Z927" s="2" t="s">
        <v>139</v>
      </c>
      <c r="AA927" s="2">
        <v>6</v>
      </c>
      <c r="AE927" s="2" t="s">
        <v>139</v>
      </c>
    </row>
    <row r="928" spans="1:31" ht="13.5" customHeight="1">
      <c r="A928" s="2" t="s">
        <v>1070</v>
      </c>
      <c r="B928" s="2" t="s">
        <v>623</v>
      </c>
      <c r="C928" s="2">
        <v>1700</v>
      </c>
      <c r="D928" s="2">
        <v>2300</v>
      </c>
      <c r="E928" s="2">
        <v>850</v>
      </c>
      <c r="F928" s="2">
        <f t="shared" si="14"/>
        <v>3.3235000000000001</v>
      </c>
      <c r="G928" s="2">
        <v>2.0468000000000002</v>
      </c>
      <c r="H928" s="2" t="s">
        <v>136</v>
      </c>
      <c r="I928" s="2" t="s">
        <v>1019</v>
      </c>
      <c r="J928" s="2" t="s">
        <v>1022</v>
      </c>
      <c r="M928" s="5">
        <v>0</v>
      </c>
      <c r="Z928" s="2" t="s">
        <v>139</v>
      </c>
      <c r="AA928" s="2">
        <v>6</v>
      </c>
      <c r="AE928" s="2" t="s">
        <v>139</v>
      </c>
    </row>
    <row r="929" spans="1:31" ht="13.5" customHeight="1">
      <c r="A929" s="2" t="s">
        <v>1071</v>
      </c>
      <c r="B929" s="2" t="s">
        <v>623</v>
      </c>
      <c r="C929" s="2">
        <v>1700</v>
      </c>
      <c r="D929" s="2">
        <v>2300</v>
      </c>
      <c r="E929" s="2">
        <v>700</v>
      </c>
      <c r="F929" s="2">
        <f t="shared" si="14"/>
        <v>2.7370000000000001</v>
      </c>
      <c r="G929" s="2">
        <v>1.8788</v>
      </c>
      <c r="H929" s="2" t="s">
        <v>136</v>
      </c>
      <c r="I929" s="2" t="s">
        <v>1019</v>
      </c>
      <c r="J929" s="2" t="s">
        <v>1022</v>
      </c>
      <c r="M929" s="5">
        <v>0</v>
      </c>
      <c r="Z929" s="2" t="s">
        <v>139</v>
      </c>
      <c r="AA929" s="2">
        <v>8</v>
      </c>
      <c r="AE929" s="2" t="s">
        <v>139</v>
      </c>
    </row>
    <row r="930" spans="1:31" ht="13.5" customHeight="1">
      <c r="A930" s="2" t="s">
        <v>1072</v>
      </c>
      <c r="B930" s="2" t="s">
        <v>623</v>
      </c>
      <c r="C930" s="2">
        <v>1700</v>
      </c>
      <c r="D930" s="2">
        <v>2300</v>
      </c>
      <c r="E930" s="2">
        <v>500</v>
      </c>
      <c r="F930" s="2">
        <f t="shared" si="14"/>
        <v>1.9550000000000001</v>
      </c>
      <c r="G930" s="2">
        <v>1.6548</v>
      </c>
      <c r="H930" s="2" t="s">
        <v>136</v>
      </c>
      <c r="I930" s="2" t="s">
        <v>1019</v>
      </c>
      <c r="J930" s="2" t="s">
        <v>1022</v>
      </c>
      <c r="M930" s="5">
        <v>0</v>
      </c>
      <c r="Z930" s="2" t="s">
        <v>139</v>
      </c>
      <c r="AA930" s="2">
        <v>8</v>
      </c>
      <c r="AE930" s="2" t="s">
        <v>139</v>
      </c>
    </row>
    <row r="931" spans="1:31" ht="13.5" customHeight="1">
      <c r="A931" s="2" t="s">
        <v>1073</v>
      </c>
      <c r="B931" s="2" t="s">
        <v>135</v>
      </c>
      <c r="C931" s="2">
        <v>1700</v>
      </c>
      <c r="D931" s="2">
        <v>1200</v>
      </c>
      <c r="E931" s="2">
        <v>500</v>
      </c>
      <c r="F931" s="2">
        <f t="shared" si="14"/>
        <v>1.02</v>
      </c>
      <c r="G931" s="2">
        <v>0.97719999999999996</v>
      </c>
      <c r="H931" s="2" t="s">
        <v>136</v>
      </c>
      <c r="I931" s="2" t="s">
        <v>1019</v>
      </c>
      <c r="J931" s="2" t="s">
        <v>1022</v>
      </c>
      <c r="M931" s="5">
        <v>0</v>
      </c>
      <c r="Z931" s="2" t="s">
        <v>139</v>
      </c>
      <c r="AA931" s="2">
        <v>1</v>
      </c>
      <c r="AE931" s="2" t="s">
        <v>139</v>
      </c>
    </row>
    <row r="932" spans="1:31" ht="13.5" customHeight="1">
      <c r="A932" s="2" t="s">
        <v>1074</v>
      </c>
      <c r="B932" s="2" t="s">
        <v>135</v>
      </c>
      <c r="C932" s="2">
        <v>800</v>
      </c>
      <c r="D932" s="2">
        <v>1010</v>
      </c>
      <c r="E932" s="2">
        <v>0.15</v>
      </c>
      <c r="F932" s="2">
        <f t="shared" si="14"/>
        <v>1.2120000000000001E-4</v>
      </c>
      <c r="G932" s="2">
        <v>0.22624</v>
      </c>
      <c r="H932" s="2" t="s">
        <v>136</v>
      </c>
      <c r="I932" s="2" t="s">
        <v>1019</v>
      </c>
      <c r="J932" s="2" t="s">
        <v>1022</v>
      </c>
      <c r="M932" s="5">
        <v>0</v>
      </c>
      <c r="Z932" s="2" t="s">
        <v>139</v>
      </c>
      <c r="AA932" s="2">
        <v>1</v>
      </c>
      <c r="AE932" s="2" t="s">
        <v>139</v>
      </c>
    </row>
    <row r="933" spans="1:31" ht="13.5" customHeight="1">
      <c r="A933" s="2" t="s">
        <v>1075</v>
      </c>
      <c r="B933" s="2" t="s">
        <v>135</v>
      </c>
      <c r="C933" s="2">
        <v>560</v>
      </c>
      <c r="D933" s="2">
        <v>990</v>
      </c>
      <c r="E933" s="2">
        <v>0.15</v>
      </c>
      <c r="F933" s="2">
        <f t="shared" si="14"/>
        <v>8.3159999999999997E-5</v>
      </c>
      <c r="G933" s="2">
        <v>0.15523200000000001</v>
      </c>
      <c r="H933" s="2" t="s">
        <v>136</v>
      </c>
      <c r="I933" s="2" t="s">
        <v>1019</v>
      </c>
      <c r="J933" s="2" t="s">
        <v>1022</v>
      </c>
      <c r="M933" s="5">
        <v>0</v>
      </c>
      <c r="Z933" s="2" t="s">
        <v>139</v>
      </c>
      <c r="AA933" s="2">
        <v>100</v>
      </c>
      <c r="AE933" s="2" t="s">
        <v>139</v>
      </c>
    </row>
    <row r="934" spans="1:31" ht="13.5" customHeight="1">
      <c r="A934" s="2" t="s">
        <v>1076</v>
      </c>
      <c r="B934" s="2" t="s">
        <v>135</v>
      </c>
      <c r="C934" s="2">
        <v>440</v>
      </c>
      <c r="D934" s="2">
        <v>990</v>
      </c>
      <c r="E934" s="2">
        <v>0.15</v>
      </c>
      <c r="F934" s="2">
        <f t="shared" si="14"/>
        <v>6.5339999999999994E-5</v>
      </c>
      <c r="G934" s="2">
        <v>0.12196799999999999</v>
      </c>
      <c r="H934" s="2" t="s">
        <v>136</v>
      </c>
      <c r="I934" s="2" t="s">
        <v>1019</v>
      </c>
      <c r="J934" s="2" t="s">
        <v>1022</v>
      </c>
      <c r="M934" s="5">
        <v>0</v>
      </c>
      <c r="Z934" s="2" t="s">
        <v>139</v>
      </c>
      <c r="AA934" s="2">
        <v>150</v>
      </c>
      <c r="AE934" s="2" t="s">
        <v>139</v>
      </c>
    </row>
    <row r="935" spans="1:31" ht="13.5" customHeight="1">
      <c r="A935" s="2" t="s">
        <v>1077</v>
      </c>
      <c r="B935" s="2" t="s">
        <v>623</v>
      </c>
      <c r="C935" s="2">
        <v>1500</v>
      </c>
      <c r="D935" s="2">
        <v>1200</v>
      </c>
      <c r="E935" s="2">
        <v>830</v>
      </c>
      <c r="F935" s="2">
        <f t="shared" si="14"/>
        <v>1.494</v>
      </c>
      <c r="G935" s="2">
        <v>1.13148</v>
      </c>
      <c r="H935" s="2" t="s">
        <v>136</v>
      </c>
      <c r="I935" s="2" t="s">
        <v>1019</v>
      </c>
      <c r="J935" s="2" t="s">
        <v>1022</v>
      </c>
      <c r="M935" s="5">
        <v>0</v>
      </c>
      <c r="Z935" s="2" t="s">
        <v>139</v>
      </c>
      <c r="AA935" s="2">
        <v>1</v>
      </c>
      <c r="AE935" s="2" t="s">
        <v>139</v>
      </c>
    </row>
    <row r="936" spans="1:31" ht="13.5" customHeight="1">
      <c r="A936" s="2" t="s">
        <v>1078</v>
      </c>
      <c r="B936" s="2" t="s">
        <v>135</v>
      </c>
      <c r="C936" s="2">
        <v>1500</v>
      </c>
      <c r="D936" s="2">
        <v>1200</v>
      </c>
      <c r="E936" s="2">
        <v>500</v>
      </c>
      <c r="F936" s="2">
        <f t="shared" si="14"/>
        <v>0.9</v>
      </c>
      <c r="G936" s="2">
        <v>0.88200000000000001</v>
      </c>
      <c r="H936" s="2" t="s">
        <v>136</v>
      </c>
      <c r="I936" s="2" t="s">
        <v>1019</v>
      </c>
      <c r="J936" s="2" t="s">
        <v>1022</v>
      </c>
      <c r="M936" s="5">
        <v>0</v>
      </c>
      <c r="Z936" s="2" t="s">
        <v>139</v>
      </c>
      <c r="AA936" s="2">
        <v>15</v>
      </c>
      <c r="AE936" s="2" t="s">
        <v>139</v>
      </c>
    </row>
    <row r="937" spans="1:31" ht="13.5" customHeight="1">
      <c r="A937" s="2" t="s">
        <v>1079</v>
      </c>
      <c r="B937" s="2" t="s">
        <v>135</v>
      </c>
      <c r="C937" s="2">
        <v>1500</v>
      </c>
      <c r="D937" s="2">
        <v>1200</v>
      </c>
      <c r="E937" s="2">
        <v>600</v>
      </c>
      <c r="F937" s="2">
        <f t="shared" si="14"/>
        <v>1.08</v>
      </c>
      <c r="G937" s="2">
        <v>0.95760000000000001</v>
      </c>
      <c r="H937" s="2" t="s">
        <v>136</v>
      </c>
      <c r="I937" s="2" t="s">
        <v>1019</v>
      </c>
      <c r="J937" s="2" t="s">
        <v>1022</v>
      </c>
      <c r="M937" s="5">
        <v>0</v>
      </c>
      <c r="Z937" s="2" t="s">
        <v>139</v>
      </c>
      <c r="AA937" s="2">
        <v>15</v>
      </c>
      <c r="AE937" s="2" t="s">
        <v>139</v>
      </c>
    </row>
    <row r="938" spans="1:31" ht="13.5" customHeight="1">
      <c r="A938" s="2" t="s">
        <v>1080</v>
      </c>
      <c r="B938" s="2" t="s">
        <v>135</v>
      </c>
      <c r="C938" s="2">
        <v>1500</v>
      </c>
      <c r="D938" s="2">
        <v>1200</v>
      </c>
      <c r="E938" s="2">
        <v>800</v>
      </c>
      <c r="F938" s="2">
        <f t="shared" si="14"/>
        <v>1.44</v>
      </c>
      <c r="G938" s="2">
        <v>1.1088</v>
      </c>
      <c r="H938" s="2" t="s">
        <v>136</v>
      </c>
      <c r="I938" s="2" t="s">
        <v>1019</v>
      </c>
      <c r="J938" s="2" t="s">
        <v>1022</v>
      </c>
      <c r="M938" s="5">
        <v>0</v>
      </c>
      <c r="Z938" s="2" t="s">
        <v>139</v>
      </c>
      <c r="AA938" s="2">
        <v>15</v>
      </c>
      <c r="AE938" s="2" t="s">
        <v>139</v>
      </c>
    </row>
    <row r="939" spans="1:31" ht="13.5" customHeight="1">
      <c r="A939" s="2" t="s">
        <v>1081</v>
      </c>
      <c r="B939" s="2" t="s">
        <v>135</v>
      </c>
      <c r="C939" s="2">
        <v>650</v>
      </c>
      <c r="D939" s="2">
        <v>1440</v>
      </c>
      <c r="E939" s="2">
        <v>0.15</v>
      </c>
      <c r="F939" s="2">
        <f t="shared" si="14"/>
        <v>1.404E-4</v>
      </c>
      <c r="G939" s="2">
        <v>0.26207999999999998</v>
      </c>
      <c r="H939" s="2" t="s">
        <v>136</v>
      </c>
      <c r="I939" s="2" t="s">
        <v>1019</v>
      </c>
      <c r="J939" s="2" t="s">
        <v>1022</v>
      </c>
      <c r="M939" s="5">
        <v>0</v>
      </c>
      <c r="Z939" s="2" t="s">
        <v>139</v>
      </c>
      <c r="AA939" s="2">
        <v>60</v>
      </c>
      <c r="AE939" s="2" t="s">
        <v>139</v>
      </c>
    </row>
    <row r="940" spans="1:31" ht="13.5" customHeight="1">
      <c r="A940" s="2" t="s">
        <v>1082</v>
      </c>
      <c r="B940" s="2" t="s">
        <v>135</v>
      </c>
      <c r="C940" s="2">
        <v>550</v>
      </c>
      <c r="D940" s="2">
        <v>1440</v>
      </c>
      <c r="E940" s="2">
        <v>0.15</v>
      </c>
      <c r="F940" s="2">
        <f t="shared" si="14"/>
        <v>1.188E-4</v>
      </c>
      <c r="G940" s="2">
        <v>0.22176000000000001</v>
      </c>
      <c r="H940" s="2" t="s">
        <v>136</v>
      </c>
      <c r="I940" s="2" t="s">
        <v>1019</v>
      </c>
      <c r="J940" s="2" t="s">
        <v>1022</v>
      </c>
      <c r="M940" s="5">
        <v>0</v>
      </c>
      <c r="Z940" s="2" t="s">
        <v>139</v>
      </c>
      <c r="AA940" s="2">
        <v>80</v>
      </c>
      <c r="AE940" s="2" t="s">
        <v>139</v>
      </c>
    </row>
    <row r="941" spans="1:31" ht="13.5" customHeight="1">
      <c r="A941" s="2" t="s">
        <v>1083</v>
      </c>
      <c r="B941" s="2" t="s">
        <v>135</v>
      </c>
      <c r="C941" s="2">
        <v>1500</v>
      </c>
      <c r="D941" s="2">
        <v>2300</v>
      </c>
      <c r="E941" s="2">
        <v>500</v>
      </c>
      <c r="F941" s="2">
        <f t="shared" si="14"/>
        <v>1.7250000000000001</v>
      </c>
      <c r="G941" s="2">
        <v>1.498</v>
      </c>
      <c r="H941" s="2" t="s">
        <v>136</v>
      </c>
      <c r="I941" s="2" t="s">
        <v>1019</v>
      </c>
      <c r="J941" s="2" t="s">
        <v>1022</v>
      </c>
      <c r="M941" s="5">
        <v>0</v>
      </c>
      <c r="Z941" s="2" t="s">
        <v>139</v>
      </c>
      <c r="AA941" s="2">
        <v>10</v>
      </c>
      <c r="AE941" s="2" t="s">
        <v>139</v>
      </c>
    </row>
    <row r="942" spans="1:31" ht="13.5" customHeight="1">
      <c r="A942" s="2" t="s">
        <v>1084</v>
      </c>
      <c r="B942" s="2" t="s">
        <v>135</v>
      </c>
      <c r="C942" s="2">
        <v>1500</v>
      </c>
      <c r="D942" s="2">
        <v>2300</v>
      </c>
      <c r="E942" s="2">
        <v>600</v>
      </c>
      <c r="F942" s="2">
        <f t="shared" si="14"/>
        <v>2.0699999999999998</v>
      </c>
      <c r="G942" s="2">
        <v>1.6044</v>
      </c>
      <c r="H942" s="2" t="s">
        <v>136</v>
      </c>
      <c r="I942" s="2" t="s">
        <v>1019</v>
      </c>
      <c r="J942" s="2" t="s">
        <v>1022</v>
      </c>
      <c r="M942" s="5">
        <v>0</v>
      </c>
      <c r="Z942" s="2" t="s">
        <v>139</v>
      </c>
      <c r="AA942" s="2">
        <v>10</v>
      </c>
      <c r="AE942" s="2" t="s">
        <v>139</v>
      </c>
    </row>
    <row r="943" spans="1:31" ht="13.5" customHeight="1">
      <c r="A943" s="2" t="s">
        <v>1085</v>
      </c>
      <c r="B943" s="2" t="s">
        <v>135</v>
      </c>
      <c r="C943" s="2">
        <v>1500</v>
      </c>
      <c r="D943" s="2">
        <v>2300</v>
      </c>
      <c r="E943" s="2">
        <v>800</v>
      </c>
      <c r="F943" s="2">
        <f t="shared" si="14"/>
        <v>2.76</v>
      </c>
      <c r="G943" s="2">
        <v>1.8171999999999999</v>
      </c>
      <c r="H943" s="2" t="s">
        <v>136</v>
      </c>
      <c r="I943" s="2" t="s">
        <v>1019</v>
      </c>
      <c r="J943" s="2" t="s">
        <v>1022</v>
      </c>
      <c r="M943" s="5">
        <v>0</v>
      </c>
      <c r="Z943" s="2" t="s">
        <v>139</v>
      </c>
      <c r="AA943" s="2">
        <v>8</v>
      </c>
      <c r="AE943" s="2" t="s">
        <v>139</v>
      </c>
    </row>
    <row r="944" spans="1:31" ht="13.5" customHeight="1">
      <c r="A944" s="2" t="s">
        <v>1086</v>
      </c>
      <c r="B944" s="2" t="s">
        <v>135</v>
      </c>
      <c r="C944" s="2">
        <v>820</v>
      </c>
      <c r="D944" s="2">
        <v>900</v>
      </c>
      <c r="E944" s="2">
        <v>0.15</v>
      </c>
      <c r="F944" s="2">
        <f t="shared" si="14"/>
        <v>1.1069999999999999E-4</v>
      </c>
      <c r="G944" s="2">
        <v>0.20663999999999999</v>
      </c>
      <c r="H944" s="2" t="s">
        <v>136</v>
      </c>
      <c r="I944" s="2" t="s">
        <v>1019</v>
      </c>
      <c r="J944" s="2" t="s">
        <v>1022</v>
      </c>
      <c r="M944" s="5">
        <v>0</v>
      </c>
      <c r="Z944" s="2" t="s">
        <v>139</v>
      </c>
      <c r="AA944" s="2">
        <v>80</v>
      </c>
      <c r="AE944" s="2" t="s">
        <v>139</v>
      </c>
    </row>
    <row r="945" spans="1:31" ht="13.5" customHeight="1">
      <c r="A945" s="2" t="s">
        <v>1087</v>
      </c>
      <c r="B945" s="2" t="s">
        <v>135</v>
      </c>
      <c r="C945" s="2">
        <v>1500</v>
      </c>
      <c r="D945" s="2">
        <v>2300</v>
      </c>
      <c r="E945" s="2">
        <v>950</v>
      </c>
      <c r="F945" s="2">
        <f t="shared" si="14"/>
        <v>3.2774999999999999</v>
      </c>
      <c r="G945" s="2">
        <v>1.9767999999999999</v>
      </c>
      <c r="H945" s="2" t="s">
        <v>136</v>
      </c>
      <c r="I945" s="2" t="s">
        <v>1019</v>
      </c>
      <c r="J945" s="2" t="s">
        <v>1022</v>
      </c>
      <c r="M945" s="5">
        <v>0</v>
      </c>
      <c r="Z945" s="2" t="s">
        <v>139</v>
      </c>
      <c r="AA945" s="2">
        <v>8</v>
      </c>
      <c r="AE945" s="2" t="s">
        <v>139</v>
      </c>
    </row>
    <row r="946" spans="1:31" ht="13.5" customHeight="1">
      <c r="A946" s="2" t="s">
        <v>1088</v>
      </c>
      <c r="B946" s="2" t="s">
        <v>135</v>
      </c>
      <c r="C946" s="2">
        <v>700</v>
      </c>
      <c r="D946" s="2">
        <v>900</v>
      </c>
      <c r="E946" s="2">
        <v>0.15</v>
      </c>
      <c r="F946" s="2">
        <f t="shared" si="14"/>
        <v>9.4500000000000007E-5</v>
      </c>
      <c r="G946" s="2">
        <v>0.1764</v>
      </c>
      <c r="H946" s="2" t="s">
        <v>136</v>
      </c>
      <c r="I946" s="2" t="s">
        <v>1019</v>
      </c>
      <c r="J946" s="2" t="s">
        <v>1022</v>
      </c>
      <c r="M946" s="5">
        <v>0</v>
      </c>
      <c r="Z946" s="2" t="s">
        <v>139</v>
      </c>
      <c r="AA946" s="2">
        <v>100</v>
      </c>
      <c r="AE946" s="2" t="s">
        <v>139</v>
      </c>
    </row>
    <row r="947" spans="1:31" ht="13.5" customHeight="1">
      <c r="A947" s="2" t="s">
        <v>1089</v>
      </c>
      <c r="B947" s="2" t="s">
        <v>135</v>
      </c>
      <c r="C947" s="2">
        <v>1500</v>
      </c>
      <c r="D947" s="2">
        <v>2300</v>
      </c>
      <c r="E947" s="2">
        <v>700</v>
      </c>
      <c r="F947" s="2">
        <f t="shared" si="14"/>
        <v>2.415</v>
      </c>
      <c r="G947" s="2">
        <v>1.7108000000000001</v>
      </c>
      <c r="H947" s="2" t="s">
        <v>136</v>
      </c>
      <c r="I947" s="2" t="s">
        <v>1019</v>
      </c>
      <c r="J947" s="2" t="s">
        <v>1022</v>
      </c>
      <c r="M947" s="5">
        <v>0</v>
      </c>
      <c r="Z947" s="2" t="s">
        <v>139</v>
      </c>
      <c r="AA947" s="2">
        <v>8</v>
      </c>
      <c r="AE947" s="2" t="s">
        <v>139</v>
      </c>
    </row>
    <row r="948" spans="1:31" ht="13.5" customHeight="1">
      <c r="A948" s="2" t="s">
        <v>1090</v>
      </c>
      <c r="B948" s="2" t="s">
        <v>135</v>
      </c>
      <c r="C948" s="2">
        <v>1800</v>
      </c>
      <c r="D948" s="2">
        <v>2300</v>
      </c>
      <c r="E948" s="2">
        <v>1050</v>
      </c>
      <c r="F948" s="2">
        <f t="shared" si="14"/>
        <v>4.3470000000000004</v>
      </c>
      <c r="G948" s="2">
        <v>2.3645999999999998</v>
      </c>
      <c r="H948" s="2" t="s">
        <v>136</v>
      </c>
      <c r="I948" s="2" t="s">
        <v>1019</v>
      </c>
      <c r="J948" s="2" t="s">
        <v>1022</v>
      </c>
      <c r="M948" s="5">
        <v>0</v>
      </c>
      <c r="Z948" s="2" t="s">
        <v>139</v>
      </c>
      <c r="AA948" s="2">
        <v>4</v>
      </c>
      <c r="AE948" s="2" t="s">
        <v>139</v>
      </c>
    </row>
    <row r="949" spans="1:31" ht="13.5" customHeight="1">
      <c r="A949" s="2" t="s">
        <v>1091</v>
      </c>
      <c r="B949" s="2" t="s">
        <v>135</v>
      </c>
      <c r="C949" s="2">
        <v>1800</v>
      </c>
      <c r="D949" s="2">
        <v>2300</v>
      </c>
      <c r="E949" s="2">
        <v>750</v>
      </c>
      <c r="F949" s="2">
        <f t="shared" si="14"/>
        <v>3.105</v>
      </c>
      <c r="G949" s="2">
        <v>2.0202</v>
      </c>
      <c r="H949" s="2" t="s">
        <v>136</v>
      </c>
      <c r="I949" s="2" t="s">
        <v>1019</v>
      </c>
      <c r="J949" s="2" t="s">
        <v>1022</v>
      </c>
      <c r="M949" s="5">
        <v>0</v>
      </c>
      <c r="Z949" s="2" t="s">
        <v>139</v>
      </c>
      <c r="AA949" s="2">
        <v>6</v>
      </c>
      <c r="AE949" s="2" t="s">
        <v>139</v>
      </c>
    </row>
    <row r="950" spans="1:31" ht="13.5" customHeight="1">
      <c r="A950" s="2" t="s">
        <v>1092</v>
      </c>
      <c r="B950" s="2" t="s">
        <v>623</v>
      </c>
      <c r="C950" s="2">
        <v>1800</v>
      </c>
      <c r="D950" s="2">
        <v>2300</v>
      </c>
      <c r="E950" s="2">
        <v>1200</v>
      </c>
      <c r="F950" s="2">
        <f t="shared" si="14"/>
        <v>4.968</v>
      </c>
      <c r="G950" s="2">
        <v>2.5367999999999999</v>
      </c>
      <c r="H950" s="2" t="s">
        <v>136</v>
      </c>
      <c r="I950" s="2" t="s">
        <v>1019</v>
      </c>
      <c r="J950" s="2" t="s">
        <v>1022</v>
      </c>
      <c r="M950" s="5">
        <v>0</v>
      </c>
      <c r="Z950" s="2" t="s">
        <v>139</v>
      </c>
      <c r="AA950" s="2">
        <v>5</v>
      </c>
      <c r="AE950" s="2" t="s">
        <v>139</v>
      </c>
    </row>
    <row r="951" spans="1:31" ht="13.5" customHeight="1">
      <c r="A951" s="2" t="s">
        <v>1093</v>
      </c>
      <c r="B951" s="2" t="s">
        <v>623</v>
      </c>
      <c r="C951" s="2">
        <v>2700</v>
      </c>
      <c r="D951" s="2">
        <v>1380</v>
      </c>
      <c r="E951" s="2">
        <v>1600</v>
      </c>
      <c r="F951" s="2">
        <f t="shared" si="14"/>
        <v>5.9615999999999998</v>
      </c>
      <c r="G951" s="2">
        <v>2.3494799999999998</v>
      </c>
      <c r="H951" s="2" t="s">
        <v>136</v>
      </c>
      <c r="I951" s="2" t="s">
        <v>1019</v>
      </c>
      <c r="J951" s="2" t="s">
        <v>1020</v>
      </c>
      <c r="M951" s="5">
        <v>0</v>
      </c>
      <c r="Z951" s="2" t="s">
        <v>139</v>
      </c>
      <c r="AA951" s="2">
        <v>8</v>
      </c>
      <c r="AE951" s="2" t="s">
        <v>139</v>
      </c>
    </row>
    <row r="952" spans="1:31" ht="13.5" customHeight="1">
      <c r="A952" s="2" t="s">
        <v>1094</v>
      </c>
      <c r="B952" s="2" t="s">
        <v>623</v>
      </c>
      <c r="C952" s="2">
        <v>1800</v>
      </c>
      <c r="D952" s="2">
        <v>2300</v>
      </c>
      <c r="E952" s="2">
        <v>1700</v>
      </c>
      <c r="F952" s="2">
        <f t="shared" si="14"/>
        <v>7.0380000000000003</v>
      </c>
      <c r="G952" s="2">
        <v>3.1107999999999998</v>
      </c>
      <c r="H952" s="2" t="s">
        <v>136</v>
      </c>
      <c r="I952" s="2" t="s">
        <v>1019</v>
      </c>
      <c r="J952" s="2" t="s">
        <v>1022</v>
      </c>
      <c r="M952" s="5">
        <v>0</v>
      </c>
      <c r="Z952" s="2" t="s">
        <v>139</v>
      </c>
      <c r="AA952" s="2">
        <v>5</v>
      </c>
      <c r="AE952" s="2" t="s">
        <v>139</v>
      </c>
    </row>
    <row r="953" spans="1:31" ht="13.5" customHeight="1">
      <c r="A953" s="2" t="s">
        <v>1095</v>
      </c>
      <c r="B953" s="2" t="s">
        <v>623</v>
      </c>
      <c r="C953" s="2">
        <v>4300</v>
      </c>
      <c r="D953" s="2">
        <v>2300</v>
      </c>
      <c r="E953" s="2">
        <v>1250</v>
      </c>
      <c r="F953" s="2">
        <f t="shared" si="14"/>
        <v>12.362500000000001</v>
      </c>
      <c r="G953" s="2">
        <v>5.0792000000000002</v>
      </c>
      <c r="H953" s="2" t="s">
        <v>136</v>
      </c>
      <c r="I953" s="2" t="s">
        <v>1019</v>
      </c>
      <c r="J953" s="2" t="s">
        <v>1022</v>
      </c>
      <c r="M953" s="5">
        <v>0</v>
      </c>
      <c r="Z953" s="2" t="s">
        <v>139</v>
      </c>
      <c r="AA953" s="2">
        <v>2</v>
      </c>
      <c r="AE953" s="2" t="s">
        <v>139</v>
      </c>
    </row>
    <row r="954" spans="1:31" ht="13.5" customHeight="1">
      <c r="A954" s="2" t="s">
        <v>1096</v>
      </c>
      <c r="B954" s="2" t="s">
        <v>623</v>
      </c>
      <c r="C954" s="2">
        <v>3000</v>
      </c>
      <c r="D954" s="2">
        <v>1200</v>
      </c>
      <c r="E954" s="2">
        <v>1650</v>
      </c>
      <c r="F954" s="2">
        <f t="shared" si="14"/>
        <v>5.94</v>
      </c>
      <c r="G954" s="2">
        <v>2.9483999999999999</v>
      </c>
      <c r="H954" s="2" t="s">
        <v>136</v>
      </c>
      <c r="I954" s="2" t="s">
        <v>1019</v>
      </c>
      <c r="J954" s="2" t="s">
        <v>1022</v>
      </c>
      <c r="M954" s="5">
        <v>0</v>
      </c>
      <c r="Z954" s="2" t="s">
        <v>139</v>
      </c>
      <c r="AA954" s="2">
        <v>5</v>
      </c>
      <c r="AE954" s="2" t="s">
        <v>139</v>
      </c>
    </row>
    <row r="955" spans="1:31" ht="13.5" customHeight="1">
      <c r="A955" s="2" t="s">
        <v>1097</v>
      </c>
      <c r="B955" s="2" t="s">
        <v>623</v>
      </c>
      <c r="C955" s="2">
        <v>3000</v>
      </c>
      <c r="D955" s="2">
        <v>1400</v>
      </c>
      <c r="E955" s="2">
        <v>1100</v>
      </c>
      <c r="F955" s="2">
        <f t="shared" si="14"/>
        <v>4.62</v>
      </c>
      <c r="G955" s="2">
        <v>1.9432</v>
      </c>
      <c r="H955" s="2" t="s">
        <v>136</v>
      </c>
      <c r="I955" s="2" t="s">
        <v>1019</v>
      </c>
      <c r="J955" s="2" t="s">
        <v>1020</v>
      </c>
      <c r="M955" s="5">
        <v>0</v>
      </c>
      <c r="Z955" s="2" t="s">
        <v>139</v>
      </c>
      <c r="AA955" s="2">
        <v>8</v>
      </c>
      <c r="AE955" s="2" t="s">
        <v>139</v>
      </c>
    </row>
    <row r="956" spans="1:31" ht="13.5" customHeight="1">
      <c r="A956" s="2" t="s">
        <v>1098</v>
      </c>
      <c r="B956" s="2" t="s">
        <v>623</v>
      </c>
      <c r="C956" s="2">
        <v>1500</v>
      </c>
      <c r="D956" s="2">
        <v>2300</v>
      </c>
      <c r="E956" s="2">
        <v>1850</v>
      </c>
      <c r="F956" s="2">
        <f t="shared" si="14"/>
        <v>6.3825000000000003</v>
      </c>
      <c r="G956" s="2">
        <v>2.9344000000000001</v>
      </c>
      <c r="H956" s="2" t="s">
        <v>136</v>
      </c>
      <c r="I956" s="2" t="s">
        <v>1019</v>
      </c>
      <c r="J956" s="2" t="s">
        <v>1022</v>
      </c>
      <c r="M956" s="5">
        <v>0</v>
      </c>
      <c r="Z956" s="2" t="s">
        <v>139</v>
      </c>
      <c r="AA956" s="2">
        <v>5</v>
      </c>
      <c r="AE956" s="2" t="s">
        <v>139</v>
      </c>
    </row>
    <row r="957" spans="1:31" ht="13.5" customHeight="1">
      <c r="A957" s="2" t="s">
        <v>1099</v>
      </c>
      <c r="B957" s="2" t="s">
        <v>135</v>
      </c>
      <c r="C957" s="2">
        <v>1500</v>
      </c>
      <c r="D957" s="2">
        <v>850</v>
      </c>
      <c r="E957" s="2">
        <v>720</v>
      </c>
      <c r="F957" s="2">
        <f t="shared" si="14"/>
        <v>0.91800000000000004</v>
      </c>
      <c r="G957" s="2">
        <v>0.83076000000000005</v>
      </c>
      <c r="H957" s="2" t="s">
        <v>136</v>
      </c>
      <c r="I957" s="2" t="s">
        <v>1019</v>
      </c>
      <c r="J957" s="2" t="s">
        <v>1022</v>
      </c>
      <c r="M957" s="5">
        <v>0</v>
      </c>
      <c r="Z957" s="2" t="s">
        <v>139</v>
      </c>
      <c r="AA957" s="2">
        <v>200</v>
      </c>
      <c r="AE957" s="2" t="s">
        <v>139</v>
      </c>
    </row>
    <row r="958" spans="1:31" ht="13.5" customHeight="1">
      <c r="A958" s="2" t="s">
        <v>1100</v>
      </c>
      <c r="B958" s="2" t="s">
        <v>135</v>
      </c>
      <c r="C958" s="2">
        <v>560</v>
      </c>
      <c r="D958" s="2">
        <v>630</v>
      </c>
      <c r="E958" s="2">
        <v>0.15</v>
      </c>
      <c r="F958" s="2">
        <f t="shared" si="14"/>
        <v>5.2920000000000002E-5</v>
      </c>
      <c r="G958" s="2">
        <v>9.8783999999999997E-2</v>
      </c>
      <c r="H958" s="2" t="s">
        <v>136</v>
      </c>
      <c r="I958" s="2" t="s">
        <v>1019</v>
      </c>
      <c r="J958" s="2" t="s">
        <v>1022</v>
      </c>
      <c r="M958" s="5">
        <v>0</v>
      </c>
      <c r="Z958" s="2" t="s">
        <v>139</v>
      </c>
      <c r="AA958" s="2">
        <v>200</v>
      </c>
      <c r="AE958" s="2" t="s">
        <v>139</v>
      </c>
    </row>
    <row r="959" spans="1:31" ht="13.5" customHeight="1">
      <c r="A959" s="2" t="s">
        <v>1101</v>
      </c>
      <c r="B959" s="2" t="s">
        <v>623</v>
      </c>
      <c r="C959" s="2">
        <v>1800</v>
      </c>
      <c r="D959" s="2">
        <v>850</v>
      </c>
      <c r="E959" s="2">
        <v>1300</v>
      </c>
      <c r="F959" s="2">
        <f t="shared" si="14"/>
        <v>1.9890000000000001</v>
      </c>
      <c r="G959" s="2">
        <v>1.393</v>
      </c>
      <c r="H959" s="2" t="s">
        <v>136</v>
      </c>
      <c r="I959" s="2" t="s">
        <v>1019</v>
      </c>
      <c r="J959" s="2" t="s">
        <v>1022</v>
      </c>
      <c r="M959" s="5">
        <v>0</v>
      </c>
      <c r="Z959" s="2" t="s">
        <v>139</v>
      </c>
      <c r="AA959" s="2">
        <v>200</v>
      </c>
      <c r="AE959" s="2" t="s">
        <v>139</v>
      </c>
    </row>
    <row r="960" spans="1:31" ht="13.5" customHeight="1">
      <c r="A960" s="2" t="s">
        <v>1102</v>
      </c>
      <c r="B960" s="2" t="s">
        <v>623</v>
      </c>
      <c r="C960" s="2">
        <v>3500</v>
      </c>
      <c r="D960" s="2">
        <v>2300</v>
      </c>
      <c r="E960" s="2">
        <v>1400</v>
      </c>
      <c r="F960" s="2">
        <f t="shared" si="14"/>
        <v>11.27</v>
      </c>
      <c r="G960" s="2">
        <v>3.4005999999999998</v>
      </c>
      <c r="H960" s="2" t="s">
        <v>136</v>
      </c>
      <c r="I960" s="2" t="s">
        <v>1019</v>
      </c>
      <c r="J960" s="2" t="s">
        <v>1020</v>
      </c>
      <c r="M960" s="5">
        <v>0</v>
      </c>
      <c r="Z960" s="2" t="s">
        <v>139</v>
      </c>
      <c r="AA960" s="2">
        <v>200</v>
      </c>
      <c r="AE960" s="2" t="s">
        <v>139</v>
      </c>
    </row>
    <row r="961" spans="1:2039 2053:3068 3082:4093 4097:5107 5121:6136 6150:7165 7179:8191 8194:9209 9220:10238 10249:11251 11265:12280 12294:13309 13323:14334 14338:15348 15362:16374" ht="13.5" customHeight="1">
      <c r="A961" s="2" t="s">
        <v>1103</v>
      </c>
      <c r="B961" s="2" t="s">
        <v>623</v>
      </c>
      <c r="C961" s="2">
        <v>4450</v>
      </c>
      <c r="D961" s="2">
        <v>2200</v>
      </c>
      <c r="E961" s="2">
        <v>1650</v>
      </c>
      <c r="F961" s="2">
        <f t="shared" si="14"/>
        <v>16.153500000000001</v>
      </c>
      <c r="G961" s="2">
        <v>4.4428999999999998</v>
      </c>
      <c r="H961" s="2" t="s">
        <v>136</v>
      </c>
      <c r="I961" s="2" t="s">
        <v>1019</v>
      </c>
      <c r="J961" s="2" t="s">
        <v>1020</v>
      </c>
      <c r="M961" s="5">
        <v>0</v>
      </c>
      <c r="Z961" s="2" t="s">
        <v>139</v>
      </c>
      <c r="AA961" s="2">
        <v>200</v>
      </c>
      <c r="AE961" s="2" t="s">
        <v>139</v>
      </c>
    </row>
    <row r="962" spans="1:2039 2053:3068 3082:4093 4097:5107 5121:6136 6150:7165 7179:8191 8194:9209 9220:10238 10249:11251 11265:12280 12294:13309 13323:14334 14338:15348 15362:16374" ht="13.5" customHeight="1">
      <c r="A962" s="2" t="s">
        <v>1104</v>
      </c>
      <c r="B962" s="2" t="s">
        <v>623</v>
      </c>
      <c r="C962" s="2">
        <v>3600</v>
      </c>
      <c r="D962" s="2">
        <v>1600</v>
      </c>
      <c r="E962" s="2">
        <v>1500</v>
      </c>
      <c r="F962" s="2">
        <f t="shared" si="14"/>
        <v>8.64</v>
      </c>
      <c r="G962" s="2">
        <v>2.9904000000000002</v>
      </c>
      <c r="H962" s="2" t="s">
        <v>136</v>
      </c>
      <c r="I962" s="2" t="s">
        <v>1019</v>
      </c>
      <c r="J962" s="2" t="s">
        <v>1020</v>
      </c>
      <c r="M962" s="5">
        <v>0</v>
      </c>
      <c r="Z962" s="2" t="s">
        <v>139</v>
      </c>
      <c r="AA962" s="2">
        <v>200</v>
      </c>
      <c r="AE962" s="2" t="s">
        <v>139</v>
      </c>
    </row>
    <row r="963" spans="1:2039 2053:3068 3082:4093 4097:5107 5121:6136 6150:7165 7179:8191 8194:9209 9220:10238 10249:11251 11265:12280 12294:13309 13323:14334 14338:15348 15362:16374" ht="13.5" customHeight="1">
      <c r="A963" s="2" t="s">
        <v>1105</v>
      </c>
      <c r="B963" s="2" t="s">
        <v>623</v>
      </c>
      <c r="C963" s="2">
        <v>1900</v>
      </c>
      <c r="D963" s="2">
        <v>3800</v>
      </c>
      <c r="E963" s="2">
        <v>0.15</v>
      </c>
      <c r="F963" s="2">
        <f t="shared" si="14"/>
        <v>1.083E-3</v>
      </c>
      <c r="G963" s="2">
        <v>2.0215999999999998</v>
      </c>
      <c r="H963" s="2" t="s">
        <v>136</v>
      </c>
      <c r="I963" s="2" t="s">
        <v>1019</v>
      </c>
      <c r="J963" s="2" t="s">
        <v>1022</v>
      </c>
      <c r="M963" s="5">
        <v>0</v>
      </c>
      <c r="Z963" s="2" t="s">
        <v>139</v>
      </c>
      <c r="AA963" s="2">
        <v>200</v>
      </c>
      <c r="AE963" s="2" t="s">
        <v>139</v>
      </c>
    </row>
    <row r="964" spans="1:2039 2053:3068 3082:4093 4097:5107 5121:6136 6150:7165 7179:8191 8194:9209 9220:10238 10249:11251 11265:12280 12294:13309 13323:14334 14338:15348 15362:16374" ht="13.5" customHeight="1">
      <c r="A964" s="2" t="s">
        <v>1106</v>
      </c>
      <c r="B964" s="2" t="s">
        <v>135</v>
      </c>
      <c r="C964" s="2">
        <v>1800</v>
      </c>
      <c r="D964" s="2">
        <v>1300</v>
      </c>
      <c r="E964" s="2">
        <v>1250</v>
      </c>
      <c r="F964" s="2">
        <f t="shared" ref="F964:F1027" si="15">C964*D964*E964/1000000000</f>
        <v>2.9249999999999998</v>
      </c>
      <c r="G964" s="2">
        <v>1.7402</v>
      </c>
      <c r="H964" s="2" t="s">
        <v>136</v>
      </c>
      <c r="I964" s="2" t="s">
        <v>1019</v>
      </c>
      <c r="J964" s="2" t="s">
        <v>1022</v>
      </c>
      <c r="M964" s="5">
        <v>0</v>
      </c>
      <c r="Z964" s="2" t="s">
        <v>139</v>
      </c>
      <c r="AA964" s="2">
        <v>10</v>
      </c>
      <c r="AE964" s="2" t="s">
        <v>139</v>
      </c>
    </row>
    <row r="965" spans="1:2039 2053:3068 3082:4093 4097:5107 5121:6136 6150:7165 7179:8191 8194:9209 9220:10238 10249:11251 11265:12280 12294:13309 13323:14334 14338:15348 15362:16374" ht="13.5" customHeight="1">
      <c r="A965" s="2" t="s">
        <v>1107</v>
      </c>
      <c r="B965" s="2" t="s">
        <v>135</v>
      </c>
      <c r="C965" s="2">
        <v>440</v>
      </c>
      <c r="D965" s="2">
        <v>630</v>
      </c>
      <c r="E965" s="2">
        <v>0.15</v>
      </c>
      <c r="F965" s="2">
        <f t="shared" si="15"/>
        <v>4.1579999999999998E-5</v>
      </c>
      <c r="G965" s="2">
        <v>7.7616000000000004E-2</v>
      </c>
      <c r="H965" s="2" t="s">
        <v>136</v>
      </c>
      <c r="I965" s="2" t="s">
        <v>1019</v>
      </c>
      <c r="J965" s="2" t="s">
        <v>1022</v>
      </c>
      <c r="M965" s="5">
        <v>0</v>
      </c>
      <c r="Z965" s="2" t="s">
        <v>139</v>
      </c>
      <c r="AA965" s="2">
        <v>200</v>
      </c>
      <c r="AE965" s="2" t="s">
        <v>139</v>
      </c>
    </row>
    <row r="966" spans="1:2039 2053:3068 3082:4093 4097:5107 5121:6136 6150:7165 7179:8191 8194:9209 9220:10238 10249:11251 11265:12280 12294:13309 13323:14334 14338:15348 15362:16374" ht="13.5" customHeight="1">
      <c r="A966" s="2" t="s">
        <v>1108</v>
      </c>
      <c r="B966" s="2" t="s">
        <v>623</v>
      </c>
      <c r="C966" s="2">
        <v>3500</v>
      </c>
      <c r="D966" s="2">
        <v>2300</v>
      </c>
      <c r="E966" s="2">
        <v>1600</v>
      </c>
      <c r="F966" s="2">
        <f t="shared" si="15"/>
        <v>12.88</v>
      </c>
      <c r="G966" s="2">
        <v>3.7254</v>
      </c>
      <c r="H966" s="2" t="s">
        <v>136</v>
      </c>
      <c r="I966" s="2" t="s">
        <v>1019</v>
      </c>
      <c r="J966" s="2" t="s">
        <v>1020</v>
      </c>
      <c r="M966" s="5">
        <v>0</v>
      </c>
      <c r="Z966" s="2" t="s">
        <v>139</v>
      </c>
      <c r="AA966" s="2">
        <v>200</v>
      </c>
      <c r="AE966" s="2" t="s">
        <v>139</v>
      </c>
    </row>
    <row r="967" spans="1:2039 2053:3068 3082:4093 4097:5107 5121:6136 6150:7165 7179:8191 8194:9209 9220:10238 10249:11251 11265:12280 12294:13309 13323:14334 14338:15348 15362:16374" ht="13.5" customHeight="1">
      <c r="A967" s="2" t="s">
        <v>1109</v>
      </c>
      <c r="B967" s="2" t="s">
        <v>135</v>
      </c>
      <c r="C967" s="2">
        <v>300</v>
      </c>
      <c r="D967" s="2">
        <v>500</v>
      </c>
      <c r="E967" s="2">
        <v>0.15</v>
      </c>
      <c r="F967" s="2">
        <f t="shared" si="15"/>
        <v>2.2500000000000001E-5</v>
      </c>
      <c r="G967" s="2">
        <v>4.2000000000000003E-2</v>
      </c>
      <c r="H967" s="2" t="s">
        <v>136</v>
      </c>
      <c r="I967" s="2" t="s">
        <v>1019</v>
      </c>
      <c r="J967" s="2" t="s">
        <v>1022</v>
      </c>
      <c r="M967" s="5">
        <v>0</v>
      </c>
      <c r="Z967" s="2" t="s">
        <v>139</v>
      </c>
      <c r="AA967" s="2">
        <v>1</v>
      </c>
      <c r="AE967" s="2" t="s">
        <v>139</v>
      </c>
    </row>
    <row r="968" spans="1:2039 2053:3068 3082:4093 4097:5107 5121:6136 6150:7165 7179:8191 8194:9209 9220:10238 10249:11251 11265:12280 12294:13309 13323:14334 14338:15348 15362:16374" ht="13.5" customHeight="1">
      <c r="A968" s="2" t="s">
        <v>1110</v>
      </c>
      <c r="B968" s="2" t="s">
        <v>135</v>
      </c>
      <c r="C968" s="2">
        <v>2400</v>
      </c>
      <c r="D968" s="2">
        <v>2300</v>
      </c>
      <c r="E968" s="2">
        <v>1900</v>
      </c>
      <c r="F968" s="2">
        <f t="shared" si="15"/>
        <v>10.488</v>
      </c>
      <c r="G968" s="2">
        <v>3.2732000000000001</v>
      </c>
      <c r="H968" s="2" t="s">
        <v>136</v>
      </c>
      <c r="I968" s="2" t="s">
        <v>1019</v>
      </c>
      <c r="J968" s="2" t="s">
        <v>1020</v>
      </c>
      <c r="M968" s="5">
        <v>0</v>
      </c>
      <c r="Z968" s="2" t="s">
        <v>139</v>
      </c>
      <c r="AA968" s="2">
        <v>1</v>
      </c>
      <c r="AE968" s="2" t="s">
        <v>139</v>
      </c>
    </row>
    <row r="969" spans="1:2039 2053:3068 3082:4093 4097:5107 5121:6136 6150:7165 7179:8191 8194:9209 9220:10238 10249:11251 11265:12280 12294:13309 13323:14334 14338:15348 15362:16374" ht="13.5" customHeight="1">
      <c r="A969" s="2" t="s">
        <v>1111</v>
      </c>
      <c r="B969" s="2" t="s">
        <v>135</v>
      </c>
      <c r="C969" s="2">
        <v>1800</v>
      </c>
      <c r="D969" s="2">
        <v>2300</v>
      </c>
      <c r="E969" s="2">
        <v>620</v>
      </c>
      <c r="F969" s="2">
        <f t="shared" si="15"/>
        <v>2.5668000000000002</v>
      </c>
      <c r="G969" s="2">
        <v>1.87096</v>
      </c>
      <c r="H969" s="2" t="s">
        <v>136</v>
      </c>
      <c r="I969" s="2" t="s">
        <v>1019</v>
      </c>
      <c r="J969" s="2" t="s">
        <v>1022</v>
      </c>
      <c r="M969" s="5">
        <v>0</v>
      </c>
      <c r="Z969" s="2" t="s">
        <v>139</v>
      </c>
      <c r="AA969" s="2">
        <v>1</v>
      </c>
      <c r="AE969" s="2" t="s">
        <v>139</v>
      </c>
      <c r="AR969" s="21"/>
      <c r="AS969" s="22"/>
      <c r="AT969" s="22"/>
      <c r="BE969" s="3"/>
      <c r="BH969" s="22"/>
      <c r="BV969" s="23"/>
      <c r="BW969" s="24"/>
      <c r="CA969" s="25"/>
      <c r="CO969" s="21"/>
      <c r="CP969" s="22"/>
      <c r="CQ969" s="22"/>
      <c r="DB969" s="3"/>
      <c r="DE969" s="22"/>
      <c r="DS969" s="23"/>
      <c r="DT969" s="24"/>
      <c r="DX969" s="25"/>
      <c r="EL969" s="21"/>
      <c r="EM969" s="22"/>
      <c r="EN969" s="22"/>
      <c r="EY969" s="3"/>
      <c r="FB969" s="22"/>
      <c r="FP969" s="23"/>
      <c r="FQ969" s="24"/>
      <c r="FU969" s="25"/>
      <c r="GI969" s="21"/>
      <c r="GJ969" s="22"/>
      <c r="GK969" s="22"/>
      <c r="GV969" s="3"/>
      <c r="GY969" s="22"/>
      <c r="HM969" s="23"/>
      <c r="HN969" s="24"/>
      <c r="HR969" s="25"/>
      <c r="IF969" s="21"/>
      <c r="IG969" s="22"/>
      <c r="IH969" s="22"/>
      <c r="IS969" s="3"/>
      <c r="IV969" s="22"/>
      <c r="JJ969" s="23"/>
      <c r="JK969" s="24"/>
      <c r="JO969" s="25"/>
      <c r="KC969" s="21"/>
      <c r="KD969" s="22"/>
      <c r="KE969" s="22"/>
      <c r="KP969" s="3"/>
      <c r="KS969" s="22"/>
      <c r="LG969" s="23"/>
      <c r="LH969" s="24"/>
      <c r="LL969" s="25"/>
      <c r="LZ969" s="21"/>
      <c r="MA969" s="22"/>
      <c r="MB969" s="22"/>
      <c r="MM969" s="3"/>
      <c r="MP969" s="22"/>
      <c r="ND969" s="23"/>
      <c r="NE969" s="24"/>
      <c r="NI969" s="25"/>
      <c r="NW969" s="21"/>
      <c r="NX969" s="22"/>
      <c r="NY969" s="22"/>
      <c r="OJ969" s="3"/>
      <c r="OM969" s="22"/>
      <c r="PA969" s="23"/>
      <c r="PB969" s="24"/>
      <c r="PF969" s="25"/>
      <c r="PT969" s="21"/>
      <c r="PU969" s="22"/>
      <c r="PV969" s="22"/>
      <c r="QG969" s="3"/>
      <c r="QJ969" s="22"/>
      <c r="QX969" s="23"/>
      <c r="QY969" s="24"/>
      <c r="RC969" s="25"/>
      <c r="RQ969" s="21"/>
      <c r="RR969" s="22"/>
      <c r="RS969" s="22"/>
      <c r="SD969" s="3"/>
      <c r="SG969" s="22"/>
      <c r="SU969" s="23"/>
      <c r="SV969" s="24"/>
      <c r="SZ969" s="25"/>
      <c r="TN969" s="21"/>
      <c r="TO969" s="22"/>
      <c r="TP969" s="22"/>
      <c r="UA969" s="3"/>
      <c r="UD969" s="22"/>
      <c r="UR969" s="23"/>
      <c r="US969" s="24"/>
      <c r="UW969" s="25"/>
      <c r="VK969" s="21"/>
      <c r="VL969" s="22"/>
      <c r="VM969" s="22"/>
      <c r="VX969" s="3"/>
      <c r="WA969" s="22"/>
      <c r="WO969" s="23"/>
      <c r="WP969" s="24"/>
      <c r="WT969" s="25"/>
      <c r="XH969" s="21"/>
      <c r="XI969" s="22"/>
      <c r="XJ969" s="22"/>
      <c r="XU969" s="3"/>
      <c r="XX969" s="22"/>
      <c r="YL969" s="23"/>
      <c r="YM969" s="24"/>
      <c r="YQ969" s="25"/>
      <c r="ZE969" s="21"/>
      <c r="ZF969" s="22"/>
      <c r="ZG969" s="22"/>
      <c r="ZR969" s="3"/>
      <c r="ZU969" s="22"/>
      <c r="AAI969" s="23"/>
      <c r="AAJ969" s="24"/>
      <c r="AAN969" s="25"/>
      <c r="ABB969" s="21"/>
      <c r="ABC969" s="22"/>
      <c r="ABD969" s="22"/>
      <c r="ABO969" s="3"/>
      <c r="ABR969" s="22"/>
      <c r="ACF969" s="23"/>
      <c r="ACG969" s="24"/>
      <c r="ACK969" s="25"/>
      <c r="ACY969" s="21"/>
      <c r="ACZ969" s="22"/>
      <c r="ADA969" s="22"/>
      <c r="ADL969" s="3"/>
      <c r="ADO969" s="22"/>
      <c r="AEC969" s="23"/>
      <c r="AED969" s="24"/>
      <c r="AEH969" s="25"/>
      <c r="AEV969" s="21"/>
      <c r="AEW969" s="22"/>
      <c r="AEX969" s="22"/>
      <c r="AFI969" s="3"/>
      <c r="AFL969" s="22"/>
      <c r="AFZ969" s="23"/>
      <c r="AGA969" s="24"/>
      <c r="AGE969" s="25"/>
      <c r="AGS969" s="21"/>
      <c r="AGT969" s="22"/>
      <c r="AGU969" s="22"/>
      <c r="AHF969" s="3"/>
      <c r="AHI969" s="22"/>
      <c r="AHW969" s="23"/>
      <c r="AHX969" s="24"/>
      <c r="AIB969" s="25"/>
      <c r="AIP969" s="21"/>
      <c r="AIQ969" s="22"/>
      <c r="AIR969" s="22"/>
      <c r="AJC969" s="3"/>
      <c r="AJF969" s="22"/>
      <c r="AJT969" s="23"/>
      <c r="AJU969" s="24"/>
      <c r="AJY969" s="25"/>
      <c r="AKM969" s="21"/>
      <c r="AKN969" s="22"/>
      <c r="AKO969" s="22"/>
      <c r="AKZ969" s="3"/>
      <c r="ALC969" s="22"/>
      <c r="ALQ969" s="23"/>
      <c r="ALR969" s="24"/>
      <c r="ALV969" s="25"/>
      <c r="AMJ969" s="21"/>
      <c r="AMK969" s="22"/>
      <c r="AML969" s="22"/>
      <c r="AMW969" s="3"/>
      <c r="AMZ969" s="22"/>
      <c r="ANN969" s="23"/>
      <c r="ANO969" s="24"/>
      <c r="ANS969" s="25"/>
      <c r="AOG969" s="21"/>
      <c r="AOH969" s="22"/>
      <c r="AOI969" s="22"/>
      <c r="AOT969" s="3"/>
      <c r="AOW969" s="22"/>
      <c r="APK969" s="23"/>
      <c r="APL969" s="24"/>
      <c r="APP969" s="25"/>
      <c r="AQD969" s="21"/>
      <c r="AQE969" s="22"/>
      <c r="AQF969" s="22"/>
      <c r="AQQ969" s="3"/>
      <c r="AQT969" s="22"/>
      <c r="ARH969" s="23"/>
      <c r="ARI969" s="24"/>
      <c r="ARM969" s="25"/>
      <c r="ASA969" s="21"/>
      <c r="ASB969" s="22"/>
      <c r="ASC969" s="22"/>
      <c r="ASN969" s="3"/>
      <c r="ASQ969" s="22"/>
      <c r="ATE969" s="23"/>
      <c r="ATF969" s="24"/>
      <c r="ATJ969" s="25"/>
      <c r="ATX969" s="21"/>
      <c r="ATY969" s="22"/>
      <c r="ATZ969" s="22"/>
      <c r="AUK969" s="3"/>
      <c r="AUN969" s="22"/>
      <c r="AVB969" s="23"/>
      <c r="AVC969" s="24"/>
      <c r="AVG969" s="25"/>
      <c r="AVU969" s="21"/>
      <c r="AVV969" s="22"/>
      <c r="AVW969" s="22"/>
      <c r="AWH969" s="3"/>
      <c r="AWK969" s="22"/>
      <c r="AWY969" s="23"/>
      <c r="AWZ969" s="24"/>
      <c r="AXD969" s="25"/>
      <c r="AXR969" s="21"/>
      <c r="AXS969" s="22"/>
      <c r="AXT969" s="22"/>
      <c r="AYE969" s="3"/>
      <c r="AYH969" s="22"/>
      <c r="AYV969" s="23"/>
      <c r="AYW969" s="24"/>
      <c r="AZA969" s="25"/>
      <c r="AZO969" s="21"/>
      <c r="AZP969" s="22"/>
      <c r="AZQ969" s="22"/>
      <c r="BAB969" s="3"/>
      <c r="BAE969" s="22"/>
      <c r="BAS969" s="23"/>
      <c r="BAT969" s="24"/>
      <c r="BAX969" s="25"/>
      <c r="BBL969" s="21"/>
      <c r="BBM969" s="22"/>
      <c r="BBN969" s="22"/>
      <c r="BBY969" s="3"/>
      <c r="BCB969" s="22"/>
      <c r="BCP969" s="23"/>
      <c r="BCQ969" s="24"/>
      <c r="BCU969" s="25"/>
      <c r="BDI969" s="21"/>
      <c r="BDJ969" s="22"/>
      <c r="BDK969" s="22"/>
      <c r="BDV969" s="3"/>
      <c r="BDY969" s="22"/>
      <c r="BEM969" s="23"/>
      <c r="BEN969" s="24"/>
      <c r="BER969" s="25"/>
      <c r="BFF969" s="21"/>
      <c r="BFG969" s="22"/>
      <c r="BFH969" s="22"/>
      <c r="BFS969" s="3"/>
      <c r="BFV969" s="22"/>
      <c r="BGJ969" s="23"/>
      <c r="BGK969" s="24"/>
      <c r="BGO969" s="25"/>
      <c r="BHC969" s="21"/>
      <c r="BHD969" s="22"/>
      <c r="BHE969" s="22"/>
      <c r="BHP969" s="3"/>
      <c r="BHS969" s="22"/>
      <c r="BIG969" s="23"/>
      <c r="BIH969" s="24"/>
      <c r="BIL969" s="25"/>
      <c r="BIZ969" s="21"/>
      <c r="BJA969" s="22"/>
      <c r="BJB969" s="22"/>
      <c r="BJM969" s="3"/>
      <c r="BJP969" s="22"/>
      <c r="BKD969" s="23"/>
      <c r="BKE969" s="24"/>
      <c r="BKI969" s="25"/>
      <c r="BKW969" s="21"/>
      <c r="BKX969" s="22"/>
      <c r="BKY969" s="22"/>
      <c r="BLJ969" s="3"/>
      <c r="BLM969" s="22"/>
      <c r="BMA969" s="23"/>
      <c r="BMB969" s="24"/>
      <c r="BMF969" s="25"/>
      <c r="BMT969" s="21"/>
      <c r="BMU969" s="22"/>
      <c r="BMV969" s="22"/>
      <c r="BNG969" s="3"/>
      <c r="BNJ969" s="22"/>
      <c r="BNX969" s="23"/>
      <c r="BNY969" s="24"/>
      <c r="BOC969" s="25"/>
      <c r="BOQ969" s="21"/>
      <c r="BOR969" s="22"/>
      <c r="BOS969" s="22"/>
      <c r="BPD969" s="3"/>
      <c r="BPG969" s="22"/>
      <c r="BPU969" s="23"/>
      <c r="BPV969" s="24"/>
      <c r="BPZ969" s="25"/>
      <c r="BQN969" s="21"/>
      <c r="BQO969" s="22"/>
      <c r="BQP969" s="22"/>
      <c r="BRA969" s="3"/>
      <c r="BRD969" s="22"/>
      <c r="BRR969" s="23"/>
      <c r="BRS969" s="24"/>
      <c r="BRW969" s="25"/>
      <c r="BSK969" s="21"/>
      <c r="BSL969" s="22"/>
      <c r="BSM969" s="22"/>
      <c r="BSX969" s="3"/>
      <c r="BTA969" s="22"/>
      <c r="BTO969" s="23"/>
      <c r="BTP969" s="24"/>
      <c r="BTT969" s="25"/>
      <c r="BUH969" s="21"/>
      <c r="BUI969" s="22"/>
      <c r="BUJ969" s="22"/>
      <c r="BUU969" s="3"/>
      <c r="BUX969" s="22"/>
      <c r="BVL969" s="23"/>
      <c r="BVM969" s="24"/>
      <c r="BVQ969" s="25"/>
      <c r="BWE969" s="21"/>
      <c r="BWF969" s="22"/>
      <c r="BWG969" s="22"/>
      <c r="BWR969" s="3"/>
      <c r="BWU969" s="22"/>
      <c r="BXI969" s="23"/>
      <c r="BXJ969" s="24"/>
      <c r="BXN969" s="25"/>
      <c r="BYB969" s="21"/>
      <c r="BYC969" s="22"/>
      <c r="BYD969" s="22"/>
      <c r="BYO969" s="3"/>
      <c r="BYR969" s="22"/>
      <c r="BZF969" s="23"/>
      <c r="BZG969" s="24"/>
      <c r="BZK969" s="25"/>
      <c r="BZY969" s="21"/>
      <c r="BZZ969" s="22"/>
      <c r="CAA969" s="22"/>
      <c r="CAL969" s="3"/>
      <c r="CAO969" s="22"/>
      <c r="CBC969" s="23"/>
      <c r="CBD969" s="24"/>
      <c r="CBH969" s="25"/>
      <c r="CBV969" s="21"/>
      <c r="CBW969" s="22"/>
      <c r="CBX969" s="22"/>
      <c r="CCI969" s="3"/>
      <c r="CCL969" s="22"/>
      <c r="CCZ969" s="23"/>
      <c r="CDA969" s="24"/>
      <c r="CDE969" s="25"/>
      <c r="CDS969" s="21"/>
      <c r="CDT969" s="22"/>
      <c r="CDU969" s="22"/>
      <c r="CEF969" s="3"/>
      <c r="CEI969" s="22"/>
      <c r="CEW969" s="23"/>
      <c r="CEX969" s="24"/>
      <c r="CFB969" s="25"/>
      <c r="CFP969" s="21"/>
      <c r="CFQ969" s="22"/>
      <c r="CFR969" s="22"/>
      <c r="CGC969" s="3"/>
      <c r="CGF969" s="22"/>
      <c r="CGT969" s="23"/>
      <c r="CGU969" s="24"/>
      <c r="CGY969" s="25"/>
      <c r="CHM969" s="21"/>
      <c r="CHN969" s="22"/>
      <c r="CHO969" s="22"/>
      <c r="CHZ969" s="3"/>
      <c r="CIC969" s="22"/>
      <c r="CIQ969" s="23"/>
      <c r="CIR969" s="24"/>
      <c r="CIV969" s="25"/>
      <c r="CJJ969" s="21"/>
      <c r="CJK969" s="22"/>
      <c r="CJL969" s="22"/>
      <c r="CJW969" s="3"/>
      <c r="CJZ969" s="22"/>
      <c r="CKN969" s="23"/>
      <c r="CKO969" s="24"/>
      <c r="CKS969" s="25"/>
      <c r="CLG969" s="21"/>
      <c r="CLH969" s="22"/>
      <c r="CLI969" s="22"/>
      <c r="CLT969" s="3"/>
      <c r="CLW969" s="22"/>
      <c r="CMK969" s="23"/>
      <c r="CML969" s="24"/>
      <c r="CMP969" s="25"/>
      <c r="CND969" s="21"/>
      <c r="CNE969" s="22"/>
      <c r="CNF969" s="22"/>
      <c r="CNQ969" s="3"/>
      <c r="CNT969" s="22"/>
      <c r="COH969" s="23"/>
      <c r="COI969" s="24"/>
      <c r="COM969" s="25"/>
      <c r="CPA969" s="21"/>
      <c r="CPB969" s="22"/>
      <c r="CPC969" s="22"/>
      <c r="CPN969" s="3"/>
      <c r="CPQ969" s="22"/>
      <c r="CQE969" s="23"/>
      <c r="CQF969" s="24"/>
      <c r="CQJ969" s="25"/>
      <c r="CQX969" s="21"/>
      <c r="CQY969" s="22"/>
      <c r="CQZ969" s="22"/>
      <c r="CRK969" s="3"/>
      <c r="CRN969" s="22"/>
      <c r="CSB969" s="23"/>
      <c r="CSC969" s="24"/>
      <c r="CSG969" s="25"/>
      <c r="CSU969" s="21"/>
      <c r="CSV969" s="22"/>
      <c r="CSW969" s="22"/>
      <c r="CTH969" s="3"/>
      <c r="CTK969" s="22"/>
      <c r="CTY969" s="23"/>
      <c r="CTZ969" s="24"/>
      <c r="CUD969" s="25"/>
      <c r="CUR969" s="21"/>
      <c r="CUS969" s="22"/>
      <c r="CUT969" s="22"/>
      <c r="CVE969" s="3"/>
      <c r="CVH969" s="22"/>
      <c r="CVV969" s="23"/>
      <c r="CVW969" s="24"/>
      <c r="CWA969" s="25"/>
      <c r="CWO969" s="21"/>
      <c r="CWP969" s="22"/>
      <c r="CWQ969" s="22"/>
      <c r="CXB969" s="3"/>
      <c r="CXE969" s="22"/>
      <c r="CXS969" s="23"/>
      <c r="CXT969" s="24"/>
      <c r="CXX969" s="25"/>
      <c r="CYL969" s="21"/>
      <c r="CYM969" s="22"/>
      <c r="CYN969" s="22"/>
      <c r="CYY969" s="3"/>
      <c r="CZB969" s="22"/>
      <c r="CZP969" s="23"/>
      <c r="CZQ969" s="24"/>
      <c r="CZU969" s="25"/>
      <c r="DAI969" s="21"/>
      <c r="DAJ969" s="22"/>
      <c r="DAK969" s="22"/>
      <c r="DAV969" s="3"/>
      <c r="DAY969" s="22"/>
      <c r="DBM969" s="23"/>
      <c r="DBN969" s="24"/>
      <c r="DBR969" s="25"/>
      <c r="DCF969" s="21"/>
      <c r="DCG969" s="22"/>
      <c r="DCH969" s="22"/>
      <c r="DCS969" s="3"/>
      <c r="DCV969" s="22"/>
      <c r="DDJ969" s="23"/>
      <c r="DDK969" s="24"/>
      <c r="DDO969" s="25"/>
      <c r="DEC969" s="21"/>
      <c r="DED969" s="22"/>
      <c r="DEE969" s="22"/>
      <c r="DEP969" s="3"/>
      <c r="DES969" s="22"/>
      <c r="DFG969" s="23"/>
      <c r="DFH969" s="24"/>
      <c r="DFL969" s="25"/>
      <c r="DFZ969" s="21"/>
      <c r="DGA969" s="22"/>
      <c r="DGB969" s="22"/>
      <c r="DGM969" s="3"/>
      <c r="DGP969" s="22"/>
      <c r="DHD969" s="23"/>
      <c r="DHE969" s="24"/>
      <c r="DHI969" s="25"/>
      <c r="DHW969" s="21"/>
      <c r="DHX969" s="22"/>
      <c r="DHY969" s="22"/>
      <c r="DIJ969" s="3"/>
      <c r="DIM969" s="22"/>
      <c r="DJA969" s="23"/>
      <c r="DJB969" s="24"/>
      <c r="DJF969" s="25"/>
      <c r="DJT969" s="21"/>
      <c r="DJU969" s="22"/>
      <c r="DJV969" s="22"/>
      <c r="DKG969" s="3"/>
      <c r="DKJ969" s="22"/>
      <c r="DKX969" s="23"/>
      <c r="DKY969" s="24"/>
      <c r="DLC969" s="25"/>
      <c r="DLQ969" s="21"/>
      <c r="DLR969" s="22"/>
      <c r="DLS969" s="22"/>
      <c r="DMD969" s="3"/>
      <c r="DMG969" s="22"/>
      <c r="DMU969" s="23"/>
      <c r="DMV969" s="24"/>
      <c r="DMZ969" s="25"/>
      <c r="DNN969" s="21"/>
      <c r="DNO969" s="22"/>
      <c r="DNP969" s="22"/>
      <c r="DOA969" s="3"/>
      <c r="DOD969" s="22"/>
      <c r="DOR969" s="23"/>
      <c r="DOS969" s="24"/>
      <c r="DOW969" s="25"/>
      <c r="DPK969" s="21"/>
      <c r="DPL969" s="22"/>
      <c r="DPM969" s="22"/>
      <c r="DPX969" s="3"/>
      <c r="DQA969" s="22"/>
      <c r="DQO969" s="23"/>
      <c r="DQP969" s="24"/>
      <c r="DQT969" s="25"/>
      <c r="DRH969" s="21"/>
      <c r="DRI969" s="22"/>
      <c r="DRJ969" s="22"/>
      <c r="DRU969" s="3"/>
      <c r="DRX969" s="22"/>
      <c r="DSL969" s="23"/>
      <c r="DSM969" s="24"/>
      <c r="DSQ969" s="25"/>
      <c r="DTE969" s="21"/>
      <c r="DTF969" s="22"/>
      <c r="DTG969" s="22"/>
      <c r="DTR969" s="3"/>
      <c r="DTU969" s="22"/>
      <c r="DUI969" s="23"/>
      <c r="DUJ969" s="24"/>
      <c r="DUN969" s="25"/>
      <c r="DVB969" s="21"/>
      <c r="DVC969" s="22"/>
      <c r="DVD969" s="22"/>
      <c r="DVO969" s="3"/>
      <c r="DVR969" s="22"/>
      <c r="DWF969" s="23"/>
      <c r="DWG969" s="24"/>
      <c r="DWK969" s="25"/>
      <c r="DWY969" s="21"/>
      <c r="DWZ969" s="22"/>
      <c r="DXA969" s="22"/>
      <c r="DXL969" s="3"/>
      <c r="DXO969" s="22"/>
      <c r="DYC969" s="23"/>
      <c r="DYD969" s="24"/>
      <c r="DYH969" s="25"/>
      <c r="DYV969" s="21"/>
      <c r="DYW969" s="22"/>
      <c r="DYX969" s="22"/>
      <c r="DZI969" s="3"/>
      <c r="DZL969" s="22"/>
      <c r="DZZ969" s="23"/>
      <c r="EAA969" s="24"/>
      <c r="EAE969" s="25"/>
      <c r="EAS969" s="21"/>
      <c r="EAT969" s="22"/>
      <c r="EAU969" s="22"/>
      <c r="EBF969" s="3"/>
      <c r="EBI969" s="22"/>
      <c r="EBW969" s="23"/>
      <c r="EBX969" s="24"/>
      <c r="ECB969" s="25"/>
      <c r="ECP969" s="21"/>
      <c r="ECQ969" s="22"/>
      <c r="ECR969" s="22"/>
      <c r="EDC969" s="3"/>
      <c r="EDF969" s="22"/>
      <c r="EDT969" s="23"/>
      <c r="EDU969" s="24"/>
      <c r="EDY969" s="25"/>
      <c r="EEM969" s="21"/>
      <c r="EEN969" s="22"/>
      <c r="EEO969" s="22"/>
      <c r="EEZ969" s="3"/>
      <c r="EFC969" s="22"/>
      <c r="EFQ969" s="23"/>
      <c r="EFR969" s="24"/>
      <c r="EFV969" s="25"/>
      <c r="EGJ969" s="21"/>
      <c r="EGK969" s="22"/>
      <c r="EGL969" s="22"/>
      <c r="EGW969" s="3"/>
      <c r="EGZ969" s="22"/>
      <c r="EHN969" s="23"/>
      <c r="EHO969" s="24"/>
      <c r="EHS969" s="25"/>
      <c r="EIG969" s="21"/>
      <c r="EIH969" s="22"/>
      <c r="EII969" s="22"/>
      <c r="EIT969" s="3"/>
      <c r="EIW969" s="22"/>
      <c r="EJK969" s="23"/>
      <c r="EJL969" s="24"/>
      <c r="EJP969" s="25"/>
      <c r="EKD969" s="21"/>
      <c r="EKE969" s="22"/>
      <c r="EKF969" s="22"/>
      <c r="EKQ969" s="3"/>
      <c r="EKT969" s="22"/>
      <c r="ELH969" s="23"/>
      <c r="ELI969" s="24"/>
      <c r="ELM969" s="25"/>
      <c r="EMA969" s="21"/>
      <c r="EMB969" s="22"/>
      <c r="EMC969" s="22"/>
      <c r="EMN969" s="3"/>
      <c r="EMQ969" s="22"/>
      <c r="ENE969" s="23"/>
      <c r="ENF969" s="24"/>
      <c r="ENJ969" s="25"/>
      <c r="ENX969" s="21"/>
      <c r="ENY969" s="22"/>
      <c r="ENZ969" s="22"/>
      <c r="EOK969" s="3"/>
      <c r="EON969" s="22"/>
      <c r="EPB969" s="23"/>
      <c r="EPC969" s="24"/>
      <c r="EPG969" s="25"/>
      <c r="EPU969" s="21"/>
      <c r="EPV969" s="22"/>
      <c r="EPW969" s="22"/>
      <c r="EQH969" s="3"/>
      <c r="EQK969" s="22"/>
      <c r="EQY969" s="23"/>
      <c r="EQZ969" s="24"/>
      <c r="ERD969" s="25"/>
      <c r="ERR969" s="21"/>
      <c r="ERS969" s="22"/>
      <c r="ERT969" s="22"/>
      <c r="ESE969" s="3"/>
      <c r="ESH969" s="22"/>
      <c r="ESV969" s="23"/>
      <c r="ESW969" s="24"/>
      <c r="ETA969" s="25"/>
      <c r="ETO969" s="21"/>
      <c r="ETP969" s="22"/>
      <c r="ETQ969" s="22"/>
      <c r="EUB969" s="3"/>
      <c r="EUE969" s="22"/>
      <c r="EUS969" s="23"/>
      <c r="EUT969" s="24"/>
      <c r="EUX969" s="25"/>
      <c r="EVL969" s="21"/>
      <c r="EVM969" s="22"/>
      <c r="EVN969" s="22"/>
      <c r="EVY969" s="3"/>
      <c r="EWB969" s="22"/>
      <c r="EWP969" s="23"/>
      <c r="EWQ969" s="24"/>
      <c r="EWU969" s="25"/>
      <c r="EXI969" s="21"/>
      <c r="EXJ969" s="22"/>
      <c r="EXK969" s="22"/>
      <c r="EXV969" s="3"/>
      <c r="EXY969" s="22"/>
      <c r="EYM969" s="23"/>
      <c r="EYN969" s="24"/>
      <c r="EYR969" s="25"/>
      <c r="EZF969" s="21"/>
      <c r="EZG969" s="22"/>
      <c r="EZH969" s="22"/>
      <c r="EZS969" s="3"/>
      <c r="EZV969" s="22"/>
      <c r="FAJ969" s="23"/>
      <c r="FAK969" s="24"/>
      <c r="FAO969" s="25"/>
      <c r="FBC969" s="21"/>
      <c r="FBD969" s="22"/>
      <c r="FBE969" s="22"/>
      <c r="FBP969" s="3"/>
      <c r="FBS969" s="22"/>
      <c r="FCG969" s="23"/>
      <c r="FCH969" s="24"/>
      <c r="FCL969" s="25"/>
      <c r="FCZ969" s="21"/>
      <c r="FDA969" s="22"/>
      <c r="FDB969" s="22"/>
      <c r="FDM969" s="3"/>
      <c r="FDP969" s="22"/>
      <c r="FED969" s="23"/>
      <c r="FEE969" s="24"/>
      <c r="FEI969" s="25"/>
      <c r="FEW969" s="21"/>
      <c r="FEX969" s="22"/>
      <c r="FEY969" s="22"/>
      <c r="FFJ969" s="3"/>
      <c r="FFM969" s="22"/>
      <c r="FGA969" s="23"/>
      <c r="FGB969" s="24"/>
      <c r="FGF969" s="25"/>
      <c r="FGT969" s="21"/>
      <c r="FGU969" s="22"/>
      <c r="FGV969" s="22"/>
      <c r="FHG969" s="3"/>
      <c r="FHJ969" s="22"/>
      <c r="FHX969" s="23"/>
      <c r="FHY969" s="24"/>
      <c r="FIC969" s="25"/>
      <c r="FIQ969" s="21"/>
      <c r="FIR969" s="22"/>
      <c r="FIS969" s="22"/>
      <c r="FJD969" s="3"/>
      <c r="FJG969" s="22"/>
      <c r="FJU969" s="23"/>
      <c r="FJV969" s="24"/>
      <c r="FJZ969" s="25"/>
      <c r="FKN969" s="21"/>
      <c r="FKO969" s="22"/>
      <c r="FKP969" s="22"/>
      <c r="FLA969" s="3"/>
      <c r="FLD969" s="22"/>
      <c r="FLR969" s="23"/>
      <c r="FLS969" s="24"/>
      <c r="FLW969" s="25"/>
      <c r="FMK969" s="21"/>
      <c r="FML969" s="22"/>
      <c r="FMM969" s="22"/>
      <c r="FMX969" s="3"/>
      <c r="FNA969" s="22"/>
      <c r="FNO969" s="23"/>
      <c r="FNP969" s="24"/>
      <c r="FNT969" s="25"/>
      <c r="FOH969" s="21"/>
      <c r="FOI969" s="22"/>
      <c r="FOJ969" s="22"/>
      <c r="FOU969" s="3"/>
      <c r="FOX969" s="22"/>
      <c r="FPL969" s="23"/>
      <c r="FPM969" s="24"/>
      <c r="FPQ969" s="25"/>
      <c r="FQE969" s="21"/>
      <c r="FQF969" s="22"/>
      <c r="FQG969" s="22"/>
      <c r="FQR969" s="3"/>
      <c r="FQU969" s="22"/>
      <c r="FRI969" s="23"/>
      <c r="FRJ969" s="24"/>
      <c r="FRN969" s="25"/>
      <c r="FSB969" s="21"/>
      <c r="FSC969" s="22"/>
      <c r="FSD969" s="22"/>
      <c r="FSO969" s="3"/>
      <c r="FSR969" s="22"/>
      <c r="FTF969" s="23"/>
      <c r="FTG969" s="24"/>
      <c r="FTK969" s="25"/>
      <c r="FTY969" s="21"/>
      <c r="FTZ969" s="22"/>
      <c r="FUA969" s="22"/>
      <c r="FUL969" s="3"/>
      <c r="FUO969" s="22"/>
      <c r="FVC969" s="23"/>
      <c r="FVD969" s="24"/>
      <c r="FVH969" s="25"/>
      <c r="FVV969" s="21"/>
      <c r="FVW969" s="22"/>
      <c r="FVX969" s="22"/>
      <c r="FWI969" s="3"/>
      <c r="FWL969" s="22"/>
      <c r="FWZ969" s="23"/>
      <c r="FXA969" s="24"/>
      <c r="FXE969" s="25"/>
      <c r="FXS969" s="21"/>
      <c r="FXT969" s="22"/>
      <c r="FXU969" s="22"/>
      <c r="FYF969" s="3"/>
      <c r="FYI969" s="22"/>
      <c r="FYW969" s="23"/>
      <c r="FYX969" s="24"/>
      <c r="FZB969" s="25"/>
      <c r="FZP969" s="21"/>
      <c r="FZQ969" s="22"/>
      <c r="FZR969" s="22"/>
      <c r="GAC969" s="3"/>
      <c r="GAF969" s="22"/>
      <c r="GAT969" s="23"/>
      <c r="GAU969" s="24"/>
      <c r="GAY969" s="25"/>
      <c r="GBM969" s="21"/>
      <c r="GBN969" s="22"/>
      <c r="GBO969" s="22"/>
      <c r="GBZ969" s="3"/>
      <c r="GCC969" s="22"/>
      <c r="GCQ969" s="23"/>
      <c r="GCR969" s="24"/>
      <c r="GCV969" s="25"/>
      <c r="GDJ969" s="21"/>
      <c r="GDK969" s="22"/>
      <c r="GDL969" s="22"/>
      <c r="GDW969" s="3"/>
      <c r="GDZ969" s="22"/>
      <c r="GEN969" s="23"/>
      <c r="GEO969" s="24"/>
      <c r="GES969" s="25"/>
      <c r="GFG969" s="21"/>
      <c r="GFH969" s="22"/>
      <c r="GFI969" s="22"/>
      <c r="GFT969" s="3"/>
      <c r="GFW969" s="22"/>
      <c r="GGK969" s="23"/>
      <c r="GGL969" s="24"/>
      <c r="GGP969" s="25"/>
      <c r="GHD969" s="21"/>
      <c r="GHE969" s="22"/>
      <c r="GHF969" s="22"/>
      <c r="GHQ969" s="3"/>
      <c r="GHT969" s="22"/>
      <c r="GIH969" s="23"/>
      <c r="GII969" s="24"/>
      <c r="GIM969" s="25"/>
      <c r="GJA969" s="21"/>
      <c r="GJB969" s="22"/>
      <c r="GJC969" s="22"/>
      <c r="GJN969" s="3"/>
      <c r="GJQ969" s="22"/>
      <c r="GKE969" s="23"/>
      <c r="GKF969" s="24"/>
      <c r="GKJ969" s="25"/>
      <c r="GKX969" s="21"/>
      <c r="GKY969" s="22"/>
      <c r="GKZ969" s="22"/>
      <c r="GLK969" s="3"/>
      <c r="GLN969" s="22"/>
      <c r="GMB969" s="23"/>
      <c r="GMC969" s="24"/>
      <c r="GMG969" s="25"/>
      <c r="GMU969" s="21"/>
      <c r="GMV969" s="22"/>
      <c r="GMW969" s="22"/>
      <c r="GNH969" s="3"/>
      <c r="GNK969" s="22"/>
      <c r="GNY969" s="23"/>
      <c r="GNZ969" s="24"/>
      <c r="GOD969" s="25"/>
      <c r="GOR969" s="21"/>
      <c r="GOS969" s="22"/>
      <c r="GOT969" s="22"/>
      <c r="GPE969" s="3"/>
      <c r="GPH969" s="22"/>
      <c r="GPV969" s="23"/>
      <c r="GPW969" s="24"/>
      <c r="GQA969" s="25"/>
      <c r="GQO969" s="21"/>
      <c r="GQP969" s="22"/>
      <c r="GQQ969" s="22"/>
      <c r="GRB969" s="3"/>
      <c r="GRE969" s="22"/>
      <c r="GRS969" s="23"/>
      <c r="GRT969" s="24"/>
      <c r="GRX969" s="25"/>
      <c r="GSL969" s="21"/>
      <c r="GSM969" s="22"/>
      <c r="GSN969" s="22"/>
      <c r="GSY969" s="3"/>
      <c r="GTB969" s="22"/>
      <c r="GTP969" s="23"/>
      <c r="GTQ969" s="24"/>
      <c r="GTU969" s="25"/>
      <c r="GUI969" s="21"/>
      <c r="GUJ969" s="22"/>
      <c r="GUK969" s="22"/>
      <c r="GUV969" s="3"/>
      <c r="GUY969" s="22"/>
      <c r="GVM969" s="23"/>
      <c r="GVN969" s="24"/>
      <c r="GVR969" s="25"/>
      <c r="GWF969" s="21"/>
      <c r="GWG969" s="22"/>
      <c r="GWH969" s="22"/>
      <c r="GWS969" s="3"/>
      <c r="GWV969" s="22"/>
      <c r="GXJ969" s="23"/>
      <c r="GXK969" s="24"/>
      <c r="GXO969" s="25"/>
      <c r="GYC969" s="21"/>
      <c r="GYD969" s="22"/>
      <c r="GYE969" s="22"/>
      <c r="GYP969" s="3"/>
      <c r="GYS969" s="22"/>
      <c r="GZG969" s="23"/>
      <c r="GZH969" s="24"/>
      <c r="GZL969" s="25"/>
      <c r="GZZ969" s="21"/>
      <c r="HAA969" s="22"/>
      <c r="HAB969" s="22"/>
      <c r="HAM969" s="3"/>
      <c r="HAP969" s="22"/>
      <c r="HBD969" s="23"/>
      <c r="HBE969" s="24"/>
      <c r="HBI969" s="25"/>
      <c r="HBW969" s="21"/>
      <c r="HBX969" s="22"/>
      <c r="HBY969" s="22"/>
      <c r="HCJ969" s="3"/>
      <c r="HCM969" s="22"/>
      <c r="HDA969" s="23"/>
      <c r="HDB969" s="24"/>
      <c r="HDF969" s="25"/>
      <c r="HDT969" s="21"/>
      <c r="HDU969" s="22"/>
      <c r="HDV969" s="22"/>
      <c r="HEG969" s="3"/>
      <c r="HEJ969" s="22"/>
      <c r="HEX969" s="23"/>
      <c r="HEY969" s="24"/>
      <c r="HFC969" s="25"/>
      <c r="HFQ969" s="21"/>
      <c r="HFR969" s="22"/>
      <c r="HFS969" s="22"/>
      <c r="HGD969" s="3"/>
      <c r="HGG969" s="22"/>
      <c r="HGU969" s="23"/>
      <c r="HGV969" s="24"/>
      <c r="HGZ969" s="25"/>
      <c r="HHN969" s="21"/>
      <c r="HHO969" s="22"/>
      <c r="HHP969" s="22"/>
      <c r="HIA969" s="3"/>
      <c r="HID969" s="22"/>
      <c r="HIR969" s="23"/>
      <c r="HIS969" s="24"/>
      <c r="HIW969" s="25"/>
      <c r="HJK969" s="21"/>
      <c r="HJL969" s="22"/>
      <c r="HJM969" s="22"/>
      <c r="HJX969" s="3"/>
      <c r="HKA969" s="22"/>
      <c r="HKO969" s="23"/>
      <c r="HKP969" s="24"/>
      <c r="HKT969" s="25"/>
      <c r="HLH969" s="21"/>
      <c r="HLI969" s="22"/>
      <c r="HLJ969" s="22"/>
      <c r="HLU969" s="3"/>
      <c r="HLX969" s="22"/>
      <c r="HML969" s="23"/>
      <c r="HMM969" s="24"/>
      <c r="HMQ969" s="25"/>
      <c r="HNE969" s="21"/>
      <c r="HNF969" s="22"/>
      <c r="HNG969" s="22"/>
      <c r="HNR969" s="3"/>
      <c r="HNU969" s="22"/>
      <c r="HOI969" s="23"/>
      <c r="HOJ969" s="24"/>
      <c r="HON969" s="25"/>
      <c r="HPB969" s="21"/>
      <c r="HPC969" s="22"/>
      <c r="HPD969" s="22"/>
      <c r="HPO969" s="3"/>
      <c r="HPR969" s="22"/>
      <c r="HQF969" s="23"/>
      <c r="HQG969" s="24"/>
      <c r="HQK969" s="25"/>
      <c r="HQY969" s="21"/>
      <c r="HQZ969" s="22"/>
      <c r="HRA969" s="22"/>
      <c r="HRL969" s="3"/>
      <c r="HRO969" s="22"/>
      <c r="HSC969" s="23"/>
      <c r="HSD969" s="24"/>
      <c r="HSH969" s="25"/>
      <c r="HSV969" s="21"/>
      <c r="HSW969" s="22"/>
      <c r="HSX969" s="22"/>
      <c r="HTI969" s="3"/>
      <c r="HTL969" s="22"/>
      <c r="HTZ969" s="23"/>
      <c r="HUA969" s="24"/>
      <c r="HUE969" s="25"/>
      <c r="HUS969" s="21"/>
      <c r="HUT969" s="22"/>
      <c r="HUU969" s="22"/>
      <c r="HVF969" s="3"/>
      <c r="HVI969" s="22"/>
      <c r="HVW969" s="23"/>
      <c r="HVX969" s="24"/>
      <c r="HWB969" s="25"/>
      <c r="HWP969" s="21"/>
      <c r="HWQ969" s="22"/>
      <c r="HWR969" s="22"/>
      <c r="HXC969" s="3"/>
      <c r="HXF969" s="22"/>
      <c r="HXT969" s="23"/>
      <c r="HXU969" s="24"/>
      <c r="HXY969" s="25"/>
      <c r="HYM969" s="21"/>
      <c r="HYN969" s="22"/>
      <c r="HYO969" s="22"/>
      <c r="HYZ969" s="3"/>
      <c r="HZC969" s="22"/>
      <c r="HZQ969" s="23"/>
      <c r="HZR969" s="24"/>
      <c r="HZV969" s="25"/>
      <c r="IAJ969" s="21"/>
      <c r="IAK969" s="22"/>
      <c r="IAL969" s="22"/>
      <c r="IAW969" s="3"/>
      <c r="IAZ969" s="22"/>
      <c r="IBN969" s="23"/>
      <c r="IBO969" s="24"/>
      <c r="IBS969" s="25"/>
      <c r="ICG969" s="21"/>
      <c r="ICH969" s="22"/>
      <c r="ICI969" s="22"/>
      <c r="ICT969" s="3"/>
      <c r="ICW969" s="22"/>
      <c r="IDK969" s="23"/>
      <c r="IDL969" s="24"/>
      <c r="IDP969" s="25"/>
      <c r="IED969" s="21"/>
      <c r="IEE969" s="22"/>
      <c r="IEF969" s="22"/>
      <c r="IEQ969" s="3"/>
      <c r="IET969" s="22"/>
      <c r="IFH969" s="23"/>
      <c r="IFI969" s="24"/>
      <c r="IFM969" s="25"/>
      <c r="IGA969" s="21"/>
      <c r="IGB969" s="22"/>
      <c r="IGC969" s="22"/>
      <c r="IGN969" s="3"/>
      <c r="IGQ969" s="22"/>
      <c r="IHE969" s="23"/>
      <c r="IHF969" s="24"/>
      <c r="IHJ969" s="25"/>
      <c r="IHX969" s="21"/>
      <c r="IHY969" s="22"/>
      <c r="IHZ969" s="22"/>
      <c r="IIK969" s="3"/>
      <c r="IIN969" s="22"/>
      <c r="IJB969" s="23"/>
      <c r="IJC969" s="24"/>
      <c r="IJG969" s="25"/>
      <c r="IJU969" s="21"/>
      <c r="IJV969" s="22"/>
      <c r="IJW969" s="22"/>
      <c r="IKH969" s="3"/>
      <c r="IKK969" s="22"/>
      <c r="IKY969" s="23"/>
      <c r="IKZ969" s="24"/>
      <c r="ILD969" s="25"/>
      <c r="ILR969" s="21"/>
      <c r="ILS969" s="22"/>
      <c r="ILT969" s="22"/>
      <c r="IME969" s="3"/>
      <c r="IMH969" s="22"/>
      <c r="IMV969" s="23"/>
      <c r="IMW969" s="24"/>
      <c r="INA969" s="25"/>
      <c r="INO969" s="21"/>
      <c r="INP969" s="22"/>
      <c r="INQ969" s="22"/>
      <c r="IOB969" s="3"/>
      <c r="IOE969" s="22"/>
      <c r="IOS969" s="23"/>
      <c r="IOT969" s="24"/>
      <c r="IOX969" s="25"/>
      <c r="IPL969" s="21"/>
      <c r="IPM969" s="22"/>
      <c r="IPN969" s="22"/>
      <c r="IPY969" s="3"/>
      <c r="IQB969" s="22"/>
      <c r="IQP969" s="23"/>
      <c r="IQQ969" s="24"/>
      <c r="IQU969" s="25"/>
      <c r="IRI969" s="21"/>
      <c r="IRJ969" s="22"/>
      <c r="IRK969" s="22"/>
      <c r="IRV969" s="3"/>
      <c r="IRY969" s="22"/>
      <c r="ISM969" s="23"/>
      <c r="ISN969" s="24"/>
      <c r="ISR969" s="25"/>
      <c r="ITF969" s="21"/>
      <c r="ITG969" s="22"/>
      <c r="ITH969" s="22"/>
      <c r="ITS969" s="3"/>
      <c r="ITV969" s="22"/>
      <c r="IUJ969" s="23"/>
      <c r="IUK969" s="24"/>
      <c r="IUO969" s="25"/>
      <c r="IVC969" s="21"/>
      <c r="IVD969" s="22"/>
      <c r="IVE969" s="22"/>
      <c r="IVP969" s="3"/>
      <c r="IVS969" s="22"/>
      <c r="IWG969" s="23"/>
      <c r="IWH969" s="24"/>
      <c r="IWL969" s="25"/>
      <c r="IWZ969" s="21"/>
      <c r="IXA969" s="22"/>
      <c r="IXB969" s="22"/>
      <c r="IXM969" s="3"/>
      <c r="IXP969" s="22"/>
      <c r="IYD969" s="23"/>
      <c r="IYE969" s="24"/>
      <c r="IYI969" s="25"/>
      <c r="IYW969" s="21"/>
      <c r="IYX969" s="22"/>
      <c r="IYY969" s="22"/>
      <c r="IZJ969" s="3"/>
      <c r="IZM969" s="22"/>
      <c r="JAA969" s="23"/>
      <c r="JAB969" s="24"/>
      <c r="JAF969" s="25"/>
      <c r="JAT969" s="21"/>
      <c r="JAU969" s="22"/>
      <c r="JAV969" s="22"/>
      <c r="JBG969" s="3"/>
      <c r="JBJ969" s="22"/>
      <c r="JBX969" s="23"/>
      <c r="JBY969" s="24"/>
      <c r="JCC969" s="25"/>
      <c r="JCQ969" s="21"/>
      <c r="JCR969" s="22"/>
      <c r="JCS969" s="22"/>
      <c r="JDD969" s="3"/>
      <c r="JDG969" s="22"/>
      <c r="JDU969" s="23"/>
      <c r="JDV969" s="24"/>
      <c r="JDZ969" s="25"/>
      <c r="JEN969" s="21"/>
      <c r="JEO969" s="22"/>
      <c r="JEP969" s="22"/>
      <c r="JFA969" s="3"/>
      <c r="JFD969" s="22"/>
      <c r="JFR969" s="23"/>
      <c r="JFS969" s="24"/>
      <c r="JFW969" s="25"/>
      <c r="JGK969" s="21"/>
      <c r="JGL969" s="22"/>
      <c r="JGM969" s="22"/>
      <c r="JGX969" s="3"/>
      <c r="JHA969" s="22"/>
      <c r="JHO969" s="23"/>
      <c r="JHP969" s="24"/>
      <c r="JHT969" s="25"/>
      <c r="JIH969" s="21"/>
      <c r="JII969" s="22"/>
      <c r="JIJ969" s="22"/>
      <c r="JIU969" s="3"/>
      <c r="JIX969" s="22"/>
      <c r="JJL969" s="23"/>
      <c r="JJM969" s="24"/>
      <c r="JJQ969" s="25"/>
      <c r="JKE969" s="21"/>
      <c r="JKF969" s="22"/>
      <c r="JKG969" s="22"/>
      <c r="JKR969" s="3"/>
      <c r="JKU969" s="22"/>
      <c r="JLI969" s="23"/>
      <c r="JLJ969" s="24"/>
      <c r="JLN969" s="25"/>
      <c r="JMB969" s="21"/>
      <c r="JMC969" s="22"/>
      <c r="JMD969" s="22"/>
      <c r="JMO969" s="3"/>
      <c r="JMR969" s="22"/>
      <c r="JNF969" s="23"/>
      <c r="JNG969" s="24"/>
      <c r="JNK969" s="25"/>
      <c r="JNY969" s="21"/>
      <c r="JNZ969" s="22"/>
      <c r="JOA969" s="22"/>
      <c r="JOL969" s="3"/>
      <c r="JOO969" s="22"/>
      <c r="JPC969" s="23"/>
      <c r="JPD969" s="24"/>
      <c r="JPH969" s="25"/>
      <c r="JPV969" s="21"/>
      <c r="JPW969" s="22"/>
      <c r="JPX969" s="22"/>
      <c r="JQI969" s="3"/>
      <c r="JQL969" s="22"/>
      <c r="JQZ969" s="23"/>
      <c r="JRA969" s="24"/>
      <c r="JRE969" s="25"/>
      <c r="JRS969" s="21"/>
      <c r="JRT969" s="22"/>
      <c r="JRU969" s="22"/>
      <c r="JSF969" s="3"/>
      <c r="JSI969" s="22"/>
      <c r="JSW969" s="23"/>
      <c r="JSX969" s="24"/>
      <c r="JTB969" s="25"/>
      <c r="JTP969" s="21"/>
      <c r="JTQ969" s="22"/>
      <c r="JTR969" s="22"/>
      <c r="JUC969" s="3"/>
      <c r="JUF969" s="22"/>
      <c r="JUT969" s="23"/>
      <c r="JUU969" s="24"/>
      <c r="JUY969" s="25"/>
      <c r="JVM969" s="21"/>
      <c r="JVN969" s="22"/>
      <c r="JVO969" s="22"/>
      <c r="JVZ969" s="3"/>
      <c r="JWC969" s="22"/>
      <c r="JWQ969" s="23"/>
      <c r="JWR969" s="24"/>
      <c r="JWV969" s="25"/>
      <c r="JXJ969" s="21"/>
      <c r="JXK969" s="22"/>
      <c r="JXL969" s="22"/>
      <c r="JXW969" s="3"/>
      <c r="JXZ969" s="22"/>
      <c r="JYN969" s="23"/>
      <c r="JYO969" s="24"/>
      <c r="JYS969" s="25"/>
      <c r="JZG969" s="21"/>
      <c r="JZH969" s="22"/>
      <c r="JZI969" s="22"/>
      <c r="JZT969" s="3"/>
      <c r="JZW969" s="22"/>
      <c r="KAK969" s="23"/>
      <c r="KAL969" s="24"/>
      <c r="KAP969" s="25"/>
      <c r="KBD969" s="21"/>
      <c r="KBE969" s="22"/>
      <c r="KBF969" s="22"/>
      <c r="KBQ969" s="3"/>
      <c r="KBT969" s="22"/>
      <c r="KCH969" s="23"/>
      <c r="KCI969" s="24"/>
      <c r="KCM969" s="25"/>
      <c r="KDA969" s="21"/>
      <c r="KDB969" s="22"/>
      <c r="KDC969" s="22"/>
      <c r="KDN969" s="3"/>
      <c r="KDQ969" s="22"/>
      <c r="KEE969" s="23"/>
      <c r="KEF969" s="24"/>
      <c r="KEJ969" s="25"/>
      <c r="KEX969" s="21"/>
      <c r="KEY969" s="22"/>
      <c r="KEZ969" s="22"/>
      <c r="KFK969" s="3"/>
      <c r="KFN969" s="22"/>
      <c r="KGB969" s="23"/>
      <c r="KGC969" s="24"/>
      <c r="KGG969" s="25"/>
      <c r="KGU969" s="21"/>
      <c r="KGV969" s="22"/>
      <c r="KGW969" s="22"/>
      <c r="KHH969" s="3"/>
      <c r="KHK969" s="22"/>
      <c r="KHY969" s="23"/>
      <c r="KHZ969" s="24"/>
      <c r="KID969" s="25"/>
      <c r="KIR969" s="21"/>
      <c r="KIS969" s="22"/>
      <c r="KIT969" s="22"/>
      <c r="KJE969" s="3"/>
      <c r="KJH969" s="22"/>
      <c r="KJV969" s="23"/>
      <c r="KJW969" s="24"/>
      <c r="KKA969" s="25"/>
      <c r="KKO969" s="21"/>
      <c r="KKP969" s="22"/>
      <c r="KKQ969" s="22"/>
      <c r="KLB969" s="3"/>
      <c r="KLE969" s="22"/>
      <c r="KLS969" s="23"/>
      <c r="KLT969" s="24"/>
      <c r="KLX969" s="25"/>
      <c r="KML969" s="21"/>
      <c r="KMM969" s="22"/>
      <c r="KMN969" s="22"/>
      <c r="KMY969" s="3"/>
      <c r="KNB969" s="22"/>
      <c r="KNP969" s="23"/>
      <c r="KNQ969" s="24"/>
      <c r="KNU969" s="25"/>
      <c r="KOI969" s="21"/>
      <c r="KOJ969" s="22"/>
      <c r="KOK969" s="22"/>
      <c r="KOV969" s="3"/>
      <c r="KOY969" s="22"/>
      <c r="KPM969" s="23"/>
      <c r="KPN969" s="24"/>
      <c r="KPR969" s="25"/>
      <c r="KQF969" s="21"/>
      <c r="KQG969" s="22"/>
      <c r="KQH969" s="22"/>
      <c r="KQS969" s="3"/>
      <c r="KQV969" s="22"/>
      <c r="KRJ969" s="23"/>
      <c r="KRK969" s="24"/>
      <c r="KRO969" s="25"/>
      <c r="KSC969" s="21"/>
      <c r="KSD969" s="22"/>
      <c r="KSE969" s="22"/>
      <c r="KSP969" s="3"/>
      <c r="KSS969" s="22"/>
      <c r="KTG969" s="23"/>
      <c r="KTH969" s="24"/>
      <c r="KTL969" s="25"/>
      <c r="KTZ969" s="21"/>
      <c r="KUA969" s="22"/>
      <c r="KUB969" s="22"/>
      <c r="KUM969" s="3"/>
      <c r="KUP969" s="22"/>
      <c r="KVD969" s="23"/>
      <c r="KVE969" s="24"/>
      <c r="KVI969" s="25"/>
      <c r="KVW969" s="21"/>
      <c r="KVX969" s="22"/>
      <c r="KVY969" s="22"/>
      <c r="KWJ969" s="3"/>
      <c r="KWM969" s="22"/>
      <c r="KXA969" s="23"/>
      <c r="KXB969" s="24"/>
      <c r="KXF969" s="25"/>
      <c r="KXT969" s="21"/>
      <c r="KXU969" s="22"/>
      <c r="KXV969" s="22"/>
      <c r="KYG969" s="3"/>
      <c r="KYJ969" s="22"/>
      <c r="KYX969" s="23"/>
      <c r="KYY969" s="24"/>
      <c r="KZC969" s="25"/>
      <c r="KZQ969" s="21"/>
      <c r="KZR969" s="22"/>
      <c r="KZS969" s="22"/>
      <c r="LAD969" s="3"/>
      <c r="LAG969" s="22"/>
      <c r="LAU969" s="23"/>
      <c r="LAV969" s="24"/>
      <c r="LAZ969" s="25"/>
      <c r="LBN969" s="21"/>
      <c r="LBO969" s="22"/>
      <c r="LBP969" s="22"/>
      <c r="LCA969" s="3"/>
      <c r="LCD969" s="22"/>
      <c r="LCR969" s="23"/>
      <c r="LCS969" s="24"/>
      <c r="LCW969" s="25"/>
      <c r="LDK969" s="21"/>
      <c r="LDL969" s="22"/>
      <c r="LDM969" s="22"/>
      <c r="LDX969" s="3"/>
      <c r="LEA969" s="22"/>
      <c r="LEO969" s="23"/>
      <c r="LEP969" s="24"/>
      <c r="LET969" s="25"/>
      <c r="LFH969" s="21"/>
      <c r="LFI969" s="22"/>
      <c r="LFJ969" s="22"/>
      <c r="LFU969" s="3"/>
      <c r="LFX969" s="22"/>
      <c r="LGL969" s="23"/>
      <c r="LGM969" s="24"/>
      <c r="LGQ969" s="25"/>
      <c r="LHE969" s="21"/>
      <c r="LHF969" s="22"/>
      <c r="LHG969" s="22"/>
      <c r="LHR969" s="3"/>
      <c r="LHU969" s="22"/>
      <c r="LII969" s="23"/>
      <c r="LIJ969" s="24"/>
      <c r="LIN969" s="25"/>
      <c r="LJB969" s="21"/>
      <c r="LJC969" s="22"/>
      <c r="LJD969" s="22"/>
      <c r="LJO969" s="3"/>
      <c r="LJR969" s="22"/>
      <c r="LKF969" s="23"/>
      <c r="LKG969" s="24"/>
      <c r="LKK969" s="25"/>
      <c r="LKY969" s="21"/>
      <c r="LKZ969" s="22"/>
      <c r="LLA969" s="22"/>
      <c r="LLL969" s="3"/>
      <c r="LLO969" s="22"/>
      <c r="LMC969" s="23"/>
      <c r="LMD969" s="24"/>
      <c r="LMH969" s="25"/>
      <c r="LMV969" s="21"/>
      <c r="LMW969" s="22"/>
      <c r="LMX969" s="22"/>
      <c r="LNI969" s="3"/>
      <c r="LNL969" s="22"/>
      <c r="LNZ969" s="23"/>
      <c r="LOA969" s="24"/>
      <c r="LOE969" s="25"/>
      <c r="LOS969" s="21"/>
      <c r="LOT969" s="22"/>
      <c r="LOU969" s="22"/>
      <c r="LPF969" s="3"/>
      <c r="LPI969" s="22"/>
      <c r="LPW969" s="23"/>
      <c r="LPX969" s="24"/>
      <c r="LQB969" s="25"/>
      <c r="LQP969" s="21"/>
      <c r="LQQ969" s="22"/>
      <c r="LQR969" s="22"/>
      <c r="LRC969" s="3"/>
      <c r="LRF969" s="22"/>
      <c r="LRT969" s="23"/>
      <c r="LRU969" s="24"/>
      <c r="LRY969" s="25"/>
      <c r="LSM969" s="21"/>
      <c r="LSN969" s="22"/>
      <c r="LSO969" s="22"/>
      <c r="LSZ969" s="3"/>
      <c r="LTC969" s="22"/>
      <c r="LTQ969" s="23"/>
      <c r="LTR969" s="24"/>
      <c r="LTV969" s="25"/>
      <c r="LUJ969" s="21"/>
      <c r="LUK969" s="22"/>
      <c r="LUL969" s="22"/>
      <c r="LUW969" s="3"/>
      <c r="LUZ969" s="22"/>
      <c r="LVN969" s="23"/>
      <c r="LVO969" s="24"/>
      <c r="LVS969" s="25"/>
      <c r="LWG969" s="21"/>
      <c r="LWH969" s="22"/>
      <c r="LWI969" s="22"/>
      <c r="LWT969" s="3"/>
      <c r="LWW969" s="22"/>
      <c r="LXK969" s="23"/>
      <c r="LXL969" s="24"/>
      <c r="LXP969" s="25"/>
      <c r="LYD969" s="21"/>
      <c r="LYE969" s="22"/>
      <c r="LYF969" s="22"/>
      <c r="LYQ969" s="3"/>
      <c r="LYT969" s="22"/>
      <c r="LZH969" s="23"/>
      <c r="LZI969" s="24"/>
      <c r="LZM969" s="25"/>
      <c r="MAA969" s="21"/>
      <c r="MAB969" s="22"/>
      <c r="MAC969" s="22"/>
      <c r="MAN969" s="3"/>
      <c r="MAQ969" s="22"/>
      <c r="MBE969" s="23"/>
      <c r="MBF969" s="24"/>
      <c r="MBJ969" s="25"/>
      <c r="MBX969" s="21"/>
      <c r="MBY969" s="22"/>
      <c r="MBZ969" s="22"/>
      <c r="MCK969" s="3"/>
      <c r="MCN969" s="22"/>
      <c r="MDB969" s="23"/>
      <c r="MDC969" s="24"/>
      <c r="MDG969" s="25"/>
      <c r="MDU969" s="21"/>
      <c r="MDV969" s="22"/>
      <c r="MDW969" s="22"/>
      <c r="MEH969" s="3"/>
      <c r="MEK969" s="22"/>
      <c r="MEY969" s="23"/>
      <c r="MEZ969" s="24"/>
      <c r="MFD969" s="25"/>
      <c r="MFR969" s="21"/>
      <c r="MFS969" s="22"/>
      <c r="MFT969" s="22"/>
      <c r="MGE969" s="3"/>
      <c r="MGH969" s="22"/>
      <c r="MGV969" s="23"/>
      <c r="MGW969" s="24"/>
      <c r="MHA969" s="25"/>
      <c r="MHO969" s="21"/>
      <c r="MHP969" s="22"/>
      <c r="MHQ969" s="22"/>
      <c r="MIB969" s="3"/>
      <c r="MIE969" s="22"/>
      <c r="MIS969" s="23"/>
      <c r="MIT969" s="24"/>
      <c r="MIX969" s="25"/>
      <c r="MJL969" s="21"/>
      <c r="MJM969" s="22"/>
      <c r="MJN969" s="22"/>
      <c r="MJY969" s="3"/>
      <c r="MKB969" s="22"/>
      <c r="MKP969" s="23"/>
      <c r="MKQ969" s="24"/>
      <c r="MKU969" s="25"/>
      <c r="MLI969" s="21"/>
      <c r="MLJ969" s="22"/>
      <c r="MLK969" s="22"/>
      <c r="MLV969" s="3"/>
      <c r="MLY969" s="22"/>
      <c r="MMM969" s="23"/>
      <c r="MMN969" s="24"/>
      <c r="MMR969" s="25"/>
      <c r="MNF969" s="21"/>
      <c r="MNG969" s="22"/>
      <c r="MNH969" s="22"/>
      <c r="MNS969" s="3"/>
      <c r="MNV969" s="22"/>
      <c r="MOJ969" s="23"/>
      <c r="MOK969" s="24"/>
      <c r="MOO969" s="25"/>
      <c r="MPC969" s="21"/>
      <c r="MPD969" s="22"/>
      <c r="MPE969" s="22"/>
      <c r="MPP969" s="3"/>
      <c r="MPS969" s="22"/>
      <c r="MQG969" s="23"/>
      <c r="MQH969" s="24"/>
      <c r="MQL969" s="25"/>
      <c r="MQZ969" s="21"/>
      <c r="MRA969" s="22"/>
      <c r="MRB969" s="22"/>
      <c r="MRM969" s="3"/>
      <c r="MRP969" s="22"/>
      <c r="MSD969" s="23"/>
      <c r="MSE969" s="24"/>
      <c r="MSI969" s="25"/>
      <c r="MSW969" s="21"/>
      <c r="MSX969" s="22"/>
      <c r="MSY969" s="22"/>
      <c r="MTJ969" s="3"/>
      <c r="MTM969" s="22"/>
      <c r="MUA969" s="23"/>
      <c r="MUB969" s="24"/>
      <c r="MUF969" s="25"/>
      <c r="MUT969" s="21"/>
      <c r="MUU969" s="22"/>
      <c r="MUV969" s="22"/>
      <c r="MVG969" s="3"/>
      <c r="MVJ969" s="22"/>
      <c r="MVX969" s="23"/>
      <c r="MVY969" s="24"/>
      <c r="MWC969" s="25"/>
      <c r="MWQ969" s="21"/>
      <c r="MWR969" s="22"/>
      <c r="MWS969" s="22"/>
      <c r="MXD969" s="3"/>
      <c r="MXG969" s="22"/>
      <c r="MXU969" s="23"/>
      <c r="MXV969" s="24"/>
      <c r="MXZ969" s="25"/>
      <c r="MYN969" s="21"/>
      <c r="MYO969" s="22"/>
      <c r="MYP969" s="22"/>
      <c r="MZA969" s="3"/>
      <c r="MZD969" s="22"/>
      <c r="MZR969" s="23"/>
      <c r="MZS969" s="24"/>
      <c r="MZW969" s="25"/>
      <c r="NAK969" s="21"/>
      <c r="NAL969" s="22"/>
      <c r="NAM969" s="22"/>
      <c r="NAX969" s="3"/>
      <c r="NBA969" s="22"/>
      <c r="NBO969" s="23"/>
      <c r="NBP969" s="24"/>
      <c r="NBT969" s="25"/>
      <c r="NCH969" s="21"/>
      <c r="NCI969" s="22"/>
      <c r="NCJ969" s="22"/>
      <c r="NCU969" s="3"/>
      <c r="NCX969" s="22"/>
      <c r="NDL969" s="23"/>
      <c r="NDM969" s="24"/>
      <c r="NDQ969" s="25"/>
      <c r="NEE969" s="21"/>
      <c r="NEF969" s="22"/>
      <c r="NEG969" s="22"/>
      <c r="NER969" s="3"/>
      <c r="NEU969" s="22"/>
      <c r="NFI969" s="23"/>
      <c r="NFJ969" s="24"/>
      <c r="NFN969" s="25"/>
      <c r="NGB969" s="21"/>
      <c r="NGC969" s="22"/>
      <c r="NGD969" s="22"/>
      <c r="NGO969" s="3"/>
      <c r="NGR969" s="22"/>
      <c r="NHF969" s="23"/>
      <c r="NHG969" s="24"/>
      <c r="NHK969" s="25"/>
      <c r="NHY969" s="21"/>
      <c r="NHZ969" s="22"/>
      <c r="NIA969" s="22"/>
      <c r="NIL969" s="3"/>
      <c r="NIO969" s="22"/>
      <c r="NJC969" s="23"/>
      <c r="NJD969" s="24"/>
      <c r="NJH969" s="25"/>
      <c r="NJV969" s="21"/>
      <c r="NJW969" s="22"/>
      <c r="NJX969" s="22"/>
      <c r="NKI969" s="3"/>
      <c r="NKL969" s="22"/>
      <c r="NKZ969" s="23"/>
      <c r="NLA969" s="24"/>
      <c r="NLE969" s="25"/>
      <c r="NLS969" s="21"/>
      <c r="NLT969" s="22"/>
      <c r="NLU969" s="22"/>
      <c r="NMF969" s="3"/>
      <c r="NMI969" s="22"/>
      <c r="NMW969" s="23"/>
      <c r="NMX969" s="24"/>
      <c r="NNB969" s="25"/>
      <c r="NNP969" s="21"/>
      <c r="NNQ969" s="22"/>
      <c r="NNR969" s="22"/>
      <c r="NOC969" s="3"/>
      <c r="NOF969" s="22"/>
      <c r="NOT969" s="23"/>
      <c r="NOU969" s="24"/>
      <c r="NOY969" s="25"/>
      <c r="NPM969" s="21"/>
      <c r="NPN969" s="22"/>
      <c r="NPO969" s="22"/>
      <c r="NPZ969" s="3"/>
      <c r="NQC969" s="22"/>
      <c r="NQQ969" s="23"/>
      <c r="NQR969" s="24"/>
      <c r="NQV969" s="25"/>
      <c r="NRJ969" s="21"/>
      <c r="NRK969" s="22"/>
      <c r="NRL969" s="22"/>
      <c r="NRW969" s="3"/>
      <c r="NRZ969" s="22"/>
      <c r="NSN969" s="23"/>
      <c r="NSO969" s="24"/>
      <c r="NSS969" s="25"/>
      <c r="NTG969" s="21"/>
      <c r="NTH969" s="22"/>
      <c r="NTI969" s="22"/>
      <c r="NTT969" s="3"/>
      <c r="NTW969" s="22"/>
      <c r="NUK969" s="23"/>
      <c r="NUL969" s="24"/>
      <c r="NUP969" s="25"/>
      <c r="NVD969" s="21"/>
      <c r="NVE969" s="22"/>
      <c r="NVF969" s="22"/>
      <c r="NVQ969" s="3"/>
      <c r="NVT969" s="22"/>
      <c r="NWH969" s="23"/>
      <c r="NWI969" s="24"/>
      <c r="NWM969" s="25"/>
      <c r="NXA969" s="21"/>
      <c r="NXB969" s="22"/>
      <c r="NXC969" s="22"/>
      <c r="NXN969" s="3"/>
      <c r="NXQ969" s="22"/>
      <c r="NYE969" s="23"/>
      <c r="NYF969" s="24"/>
      <c r="NYJ969" s="25"/>
      <c r="NYX969" s="21"/>
      <c r="NYY969" s="22"/>
      <c r="NYZ969" s="22"/>
      <c r="NZK969" s="3"/>
      <c r="NZN969" s="22"/>
      <c r="OAB969" s="23"/>
      <c r="OAC969" s="24"/>
      <c r="OAG969" s="25"/>
      <c r="OAU969" s="21"/>
      <c r="OAV969" s="22"/>
      <c r="OAW969" s="22"/>
      <c r="OBH969" s="3"/>
      <c r="OBK969" s="22"/>
      <c r="OBY969" s="23"/>
      <c r="OBZ969" s="24"/>
      <c r="OCD969" s="25"/>
      <c r="OCR969" s="21"/>
      <c r="OCS969" s="22"/>
      <c r="OCT969" s="22"/>
      <c r="ODE969" s="3"/>
      <c r="ODH969" s="22"/>
      <c r="ODV969" s="23"/>
      <c r="ODW969" s="24"/>
      <c r="OEA969" s="25"/>
      <c r="OEO969" s="21"/>
      <c r="OEP969" s="22"/>
      <c r="OEQ969" s="22"/>
      <c r="OFB969" s="3"/>
      <c r="OFE969" s="22"/>
      <c r="OFS969" s="23"/>
      <c r="OFT969" s="24"/>
      <c r="OFX969" s="25"/>
      <c r="OGL969" s="21"/>
      <c r="OGM969" s="22"/>
      <c r="OGN969" s="22"/>
      <c r="OGY969" s="3"/>
      <c r="OHB969" s="22"/>
      <c r="OHP969" s="23"/>
      <c r="OHQ969" s="24"/>
      <c r="OHU969" s="25"/>
      <c r="OII969" s="21"/>
      <c r="OIJ969" s="22"/>
      <c r="OIK969" s="22"/>
      <c r="OIV969" s="3"/>
      <c r="OIY969" s="22"/>
      <c r="OJM969" s="23"/>
      <c r="OJN969" s="24"/>
      <c r="OJR969" s="25"/>
      <c r="OKF969" s="21"/>
      <c r="OKG969" s="22"/>
      <c r="OKH969" s="22"/>
      <c r="OKS969" s="3"/>
      <c r="OKV969" s="22"/>
      <c r="OLJ969" s="23"/>
      <c r="OLK969" s="24"/>
      <c r="OLO969" s="25"/>
      <c r="OMC969" s="21"/>
      <c r="OMD969" s="22"/>
      <c r="OME969" s="22"/>
      <c r="OMP969" s="3"/>
      <c r="OMS969" s="22"/>
      <c r="ONG969" s="23"/>
      <c r="ONH969" s="24"/>
      <c r="ONL969" s="25"/>
      <c r="ONZ969" s="21"/>
      <c r="OOA969" s="22"/>
      <c r="OOB969" s="22"/>
      <c r="OOM969" s="3"/>
      <c r="OOP969" s="22"/>
      <c r="OPD969" s="23"/>
      <c r="OPE969" s="24"/>
      <c r="OPI969" s="25"/>
      <c r="OPW969" s="21"/>
      <c r="OPX969" s="22"/>
      <c r="OPY969" s="22"/>
      <c r="OQJ969" s="3"/>
      <c r="OQM969" s="22"/>
      <c r="ORA969" s="23"/>
      <c r="ORB969" s="24"/>
      <c r="ORF969" s="25"/>
      <c r="ORT969" s="21"/>
      <c r="ORU969" s="22"/>
      <c r="ORV969" s="22"/>
      <c r="OSG969" s="3"/>
      <c r="OSJ969" s="22"/>
      <c r="OSX969" s="23"/>
      <c r="OSY969" s="24"/>
      <c r="OTC969" s="25"/>
      <c r="OTQ969" s="21"/>
      <c r="OTR969" s="22"/>
      <c r="OTS969" s="22"/>
      <c r="OUD969" s="3"/>
      <c r="OUG969" s="22"/>
      <c r="OUU969" s="23"/>
      <c r="OUV969" s="24"/>
      <c r="OUZ969" s="25"/>
      <c r="OVN969" s="21"/>
      <c r="OVO969" s="22"/>
      <c r="OVP969" s="22"/>
      <c r="OWA969" s="3"/>
      <c r="OWD969" s="22"/>
      <c r="OWR969" s="23"/>
      <c r="OWS969" s="24"/>
      <c r="OWW969" s="25"/>
      <c r="OXK969" s="21"/>
      <c r="OXL969" s="22"/>
      <c r="OXM969" s="22"/>
      <c r="OXX969" s="3"/>
      <c r="OYA969" s="22"/>
      <c r="OYO969" s="23"/>
      <c r="OYP969" s="24"/>
      <c r="OYT969" s="25"/>
      <c r="OZH969" s="21"/>
      <c r="OZI969" s="22"/>
      <c r="OZJ969" s="22"/>
      <c r="OZU969" s="3"/>
      <c r="OZX969" s="22"/>
      <c r="PAL969" s="23"/>
      <c r="PAM969" s="24"/>
      <c r="PAQ969" s="25"/>
      <c r="PBE969" s="21"/>
      <c r="PBF969" s="22"/>
      <c r="PBG969" s="22"/>
      <c r="PBR969" s="3"/>
      <c r="PBU969" s="22"/>
      <c r="PCI969" s="23"/>
      <c r="PCJ969" s="24"/>
      <c r="PCN969" s="25"/>
      <c r="PDB969" s="21"/>
      <c r="PDC969" s="22"/>
      <c r="PDD969" s="22"/>
      <c r="PDO969" s="3"/>
      <c r="PDR969" s="22"/>
      <c r="PEF969" s="23"/>
      <c r="PEG969" s="24"/>
      <c r="PEK969" s="25"/>
      <c r="PEY969" s="21"/>
      <c r="PEZ969" s="22"/>
      <c r="PFA969" s="22"/>
      <c r="PFL969" s="3"/>
      <c r="PFO969" s="22"/>
      <c r="PGC969" s="23"/>
      <c r="PGD969" s="24"/>
      <c r="PGH969" s="25"/>
      <c r="PGV969" s="21"/>
      <c r="PGW969" s="22"/>
      <c r="PGX969" s="22"/>
      <c r="PHI969" s="3"/>
      <c r="PHL969" s="22"/>
      <c r="PHZ969" s="23"/>
      <c r="PIA969" s="24"/>
      <c r="PIE969" s="25"/>
      <c r="PIS969" s="21"/>
      <c r="PIT969" s="22"/>
      <c r="PIU969" s="22"/>
      <c r="PJF969" s="3"/>
      <c r="PJI969" s="22"/>
      <c r="PJW969" s="23"/>
      <c r="PJX969" s="24"/>
      <c r="PKB969" s="25"/>
      <c r="PKP969" s="21"/>
      <c r="PKQ969" s="22"/>
      <c r="PKR969" s="22"/>
      <c r="PLC969" s="3"/>
      <c r="PLF969" s="22"/>
      <c r="PLT969" s="23"/>
      <c r="PLU969" s="24"/>
      <c r="PLY969" s="25"/>
      <c r="PMM969" s="21"/>
      <c r="PMN969" s="22"/>
      <c r="PMO969" s="22"/>
      <c r="PMZ969" s="3"/>
      <c r="PNC969" s="22"/>
      <c r="PNQ969" s="23"/>
      <c r="PNR969" s="24"/>
      <c r="PNV969" s="25"/>
      <c r="POJ969" s="21"/>
      <c r="POK969" s="22"/>
      <c r="POL969" s="22"/>
      <c r="POW969" s="3"/>
      <c r="POZ969" s="22"/>
      <c r="PPN969" s="23"/>
      <c r="PPO969" s="24"/>
      <c r="PPS969" s="25"/>
      <c r="PQG969" s="21"/>
      <c r="PQH969" s="22"/>
      <c r="PQI969" s="22"/>
      <c r="PQT969" s="3"/>
      <c r="PQW969" s="22"/>
      <c r="PRK969" s="23"/>
      <c r="PRL969" s="24"/>
      <c r="PRP969" s="25"/>
      <c r="PSD969" s="21"/>
      <c r="PSE969" s="22"/>
      <c r="PSF969" s="22"/>
      <c r="PSQ969" s="3"/>
      <c r="PST969" s="22"/>
      <c r="PTH969" s="23"/>
      <c r="PTI969" s="24"/>
      <c r="PTM969" s="25"/>
      <c r="PUA969" s="21"/>
      <c r="PUB969" s="22"/>
      <c r="PUC969" s="22"/>
      <c r="PUN969" s="3"/>
      <c r="PUQ969" s="22"/>
      <c r="PVE969" s="23"/>
      <c r="PVF969" s="24"/>
      <c r="PVJ969" s="25"/>
      <c r="PVX969" s="21"/>
      <c r="PVY969" s="22"/>
      <c r="PVZ969" s="22"/>
      <c r="PWK969" s="3"/>
      <c r="PWN969" s="22"/>
      <c r="PXB969" s="23"/>
      <c r="PXC969" s="24"/>
      <c r="PXG969" s="25"/>
      <c r="PXU969" s="21"/>
      <c r="PXV969" s="22"/>
      <c r="PXW969" s="22"/>
      <c r="PYH969" s="3"/>
      <c r="PYK969" s="22"/>
      <c r="PYY969" s="23"/>
      <c r="PYZ969" s="24"/>
      <c r="PZD969" s="25"/>
      <c r="PZR969" s="21"/>
      <c r="PZS969" s="22"/>
      <c r="PZT969" s="22"/>
      <c r="QAE969" s="3"/>
      <c r="QAH969" s="22"/>
      <c r="QAV969" s="23"/>
      <c r="QAW969" s="24"/>
      <c r="QBA969" s="25"/>
      <c r="QBO969" s="21"/>
      <c r="QBP969" s="22"/>
      <c r="QBQ969" s="22"/>
      <c r="QCB969" s="3"/>
      <c r="QCE969" s="22"/>
      <c r="QCS969" s="23"/>
      <c r="QCT969" s="24"/>
      <c r="QCX969" s="25"/>
      <c r="QDL969" s="21"/>
      <c r="QDM969" s="22"/>
      <c r="QDN969" s="22"/>
      <c r="QDY969" s="3"/>
      <c r="QEB969" s="22"/>
      <c r="QEP969" s="23"/>
      <c r="QEQ969" s="24"/>
      <c r="QEU969" s="25"/>
      <c r="QFI969" s="21"/>
      <c r="QFJ969" s="22"/>
      <c r="QFK969" s="22"/>
      <c r="QFV969" s="3"/>
      <c r="QFY969" s="22"/>
      <c r="QGM969" s="23"/>
      <c r="QGN969" s="24"/>
      <c r="QGR969" s="25"/>
      <c r="QHF969" s="21"/>
      <c r="QHG969" s="22"/>
      <c r="QHH969" s="22"/>
      <c r="QHS969" s="3"/>
      <c r="QHV969" s="22"/>
      <c r="QIJ969" s="23"/>
      <c r="QIK969" s="24"/>
      <c r="QIO969" s="25"/>
      <c r="QJC969" s="21"/>
      <c r="QJD969" s="22"/>
      <c r="QJE969" s="22"/>
      <c r="QJP969" s="3"/>
      <c r="QJS969" s="22"/>
      <c r="QKG969" s="23"/>
      <c r="QKH969" s="24"/>
      <c r="QKL969" s="25"/>
      <c r="QKZ969" s="21"/>
      <c r="QLA969" s="22"/>
      <c r="QLB969" s="22"/>
      <c r="QLM969" s="3"/>
      <c r="QLP969" s="22"/>
      <c r="QMD969" s="23"/>
      <c r="QME969" s="24"/>
      <c r="QMI969" s="25"/>
      <c r="QMW969" s="21"/>
      <c r="QMX969" s="22"/>
      <c r="QMY969" s="22"/>
      <c r="QNJ969" s="3"/>
      <c r="QNM969" s="22"/>
      <c r="QOA969" s="23"/>
      <c r="QOB969" s="24"/>
      <c r="QOF969" s="25"/>
      <c r="QOT969" s="21"/>
      <c r="QOU969" s="22"/>
      <c r="QOV969" s="22"/>
      <c r="QPG969" s="3"/>
      <c r="QPJ969" s="22"/>
      <c r="QPX969" s="23"/>
      <c r="QPY969" s="24"/>
      <c r="QQC969" s="25"/>
      <c r="QQQ969" s="21"/>
      <c r="QQR969" s="22"/>
      <c r="QQS969" s="22"/>
      <c r="QRD969" s="3"/>
      <c r="QRG969" s="22"/>
      <c r="QRU969" s="23"/>
      <c r="QRV969" s="24"/>
      <c r="QRZ969" s="25"/>
      <c r="QSN969" s="21"/>
      <c r="QSO969" s="22"/>
      <c r="QSP969" s="22"/>
      <c r="QTA969" s="3"/>
      <c r="QTD969" s="22"/>
      <c r="QTR969" s="23"/>
      <c r="QTS969" s="24"/>
      <c r="QTW969" s="25"/>
      <c r="QUK969" s="21"/>
      <c r="QUL969" s="22"/>
      <c r="QUM969" s="22"/>
      <c r="QUX969" s="3"/>
      <c r="QVA969" s="22"/>
      <c r="QVO969" s="23"/>
      <c r="QVP969" s="24"/>
      <c r="QVT969" s="25"/>
      <c r="QWH969" s="21"/>
      <c r="QWI969" s="22"/>
      <c r="QWJ969" s="22"/>
      <c r="QWU969" s="3"/>
      <c r="QWX969" s="22"/>
      <c r="QXL969" s="23"/>
      <c r="QXM969" s="24"/>
      <c r="QXQ969" s="25"/>
      <c r="QYE969" s="21"/>
      <c r="QYF969" s="22"/>
      <c r="QYG969" s="22"/>
      <c r="QYR969" s="3"/>
      <c r="QYU969" s="22"/>
      <c r="QZI969" s="23"/>
      <c r="QZJ969" s="24"/>
      <c r="QZN969" s="25"/>
      <c r="RAB969" s="21"/>
      <c r="RAC969" s="22"/>
      <c r="RAD969" s="22"/>
      <c r="RAO969" s="3"/>
      <c r="RAR969" s="22"/>
      <c r="RBF969" s="23"/>
      <c r="RBG969" s="24"/>
      <c r="RBK969" s="25"/>
      <c r="RBY969" s="21"/>
      <c r="RBZ969" s="22"/>
      <c r="RCA969" s="22"/>
      <c r="RCL969" s="3"/>
      <c r="RCO969" s="22"/>
      <c r="RDC969" s="23"/>
      <c r="RDD969" s="24"/>
      <c r="RDH969" s="25"/>
      <c r="RDV969" s="21"/>
      <c r="RDW969" s="22"/>
      <c r="RDX969" s="22"/>
      <c r="REI969" s="3"/>
      <c r="REL969" s="22"/>
      <c r="REZ969" s="23"/>
      <c r="RFA969" s="24"/>
      <c r="RFE969" s="25"/>
      <c r="RFS969" s="21"/>
      <c r="RFT969" s="22"/>
      <c r="RFU969" s="22"/>
      <c r="RGF969" s="3"/>
      <c r="RGI969" s="22"/>
      <c r="RGW969" s="23"/>
      <c r="RGX969" s="24"/>
      <c r="RHB969" s="25"/>
      <c r="RHP969" s="21"/>
      <c r="RHQ969" s="22"/>
      <c r="RHR969" s="22"/>
      <c r="RIC969" s="3"/>
      <c r="RIF969" s="22"/>
      <c r="RIT969" s="23"/>
      <c r="RIU969" s="24"/>
      <c r="RIY969" s="25"/>
      <c r="RJM969" s="21"/>
      <c r="RJN969" s="22"/>
      <c r="RJO969" s="22"/>
      <c r="RJZ969" s="3"/>
      <c r="RKC969" s="22"/>
      <c r="RKQ969" s="23"/>
      <c r="RKR969" s="24"/>
      <c r="RKV969" s="25"/>
      <c r="RLJ969" s="21"/>
      <c r="RLK969" s="22"/>
      <c r="RLL969" s="22"/>
      <c r="RLW969" s="3"/>
      <c r="RLZ969" s="22"/>
      <c r="RMN969" s="23"/>
      <c r="RMO969" s="24"/>
      <c r="RMS969" s="25"/>
      <c r="RNG969" s="21"/>
      <c r="RNH969" s="22"/>
      <c r="RNI969" s="22"/>
      <c r="RNT969" s="3"/>
      <c r="RNW969" s="22"/>
      <c r="ROK969" s="23"/>
      <c r="ROL969" s="24"/>
      <c r="ROP969" s="25"/>
      <c r="RPD969" s="21"/>
      <c r="RPE969" s="22"/>
      <c r="RPF969" s="22"/>
      <c r="RPQ969" s="3"/>
      <c r="RPT969" s="22"/>
      <c r="RQH969" s="23"/>
      <c r="RQI969" s="24"/>
      <c r="RQM969" s="25"/>
      <c r="RRA969" s="21"/>
      <c r="RRB969" s="22"/>
      <c r="RRC969" s="22"/>
      <c r="RRN969" s="3"/>
      <c r="RRQ969" s="22"/>
      <c r="RSE969" s="23"/>
      <c r="RSF969" s="24"/>
      <c r="RSJ969" s="25"/>
      <c r="RSX969" s="21"/>
      <c r="RSY969" s="22"/>
      <c r="RSZ969" s="22"/>
      <c r="RTK969" s="3"/>
      <c r="RTN969" s="22"/>
      <c r="RUB969" s="23"/>
      <c r="RUC969" s="24"/>
      <c r="RUG969" s="25"/>
      <c r="RUU969" s="21"/>
      <c r="RUV969" s="22"/>
      <c r="RUW969" s="22"/>
      <c r="RVH969" s="3"/>
      <c r="RVK969" s="22"/>
      <c r="RVY969" s="23"/>
      <c r="RVZ969" s="24"/>
      <c r="RWD969" s="25"/>
      <c r="RWR969" s="21"/>
      <c r="RWS969" s="22"/>
      <c r="RWT969" s="22"/>
      <c r="RXE969" s="3"/>
      <c r="RXH969" s="22"/>
      <c r="RXV969" s="23"/>
      <c r="RXW969" s="24"/>
      <c r="RYA969" s="25"/>
      <c r="RYO969" s="21"/>
      <c r="RYP969" s="22"/>
      <c r="RYQ969" s="22"/>
      <c r="RZB969" s="3"/>
      <c r="RZE969" s="22"/>
      <c r="RZS969" s="23"/>
      <c r="RZT969" s="24"/>
      <c r="RZX969" s="25"/>
      <c r="SAL969" s="21"/>
      <c r="SAM969" s="22"/>
      <c r="SAN969" s="22"/>
      <c r="SAY969" s="3"/>
      <c r="SBB969" s="22"/>
      <c r="SBP969" s="23"/>
      <c r="SBQ969" s="24"/>
      <c r="SBU969" s="25"/>
      <c r="SCI969" s="21"/>
      <c r="SCJ969" s="22"/>
      <c r="SCK969" s="22"/>
      <c r="SCV969" s="3"/>
      <c r="SCY969" s="22"/>
      <c r="SDM969" s="23"/>
      <c r="SDN969" s="24"/>
      <c r="SDR969" s="25"/>
      <c r="SEF969" s="21"/>
      <c r="SEG969" s="22"/>
      <c r="SEH969" s="22"/>
      <c r="SES969" s="3"/>
      <c r="SEV969" s="22"/>
      <c r="SFJ969" s="23"/>
      <c r="SFK969" s="24"/>
      <c r="SFO969" s="25"/>
      <c r="SGC969" s="21"/>
      <c r="SGD969" s="22"/>
      <c r="SGE969" s="22"/>
      <c r="SGP969" s="3"/>
      <c r="SGS969" s="22"/>
      <c r="SHG969" s="23"/>
      <c r="SHH969" s="24"/>
      <c r="SHL969" s="25"/>
      <c r="SHZ969" s="21"/>
      <c r="SIA969" s="22"/>
      <c r="SIB969" s="22"/>
      <c r="SIM969" s="3"/>
      <c r="SIP969" s="22"/>
      <c r="SJD969" s="23"/>
      <c r="SJE969" s="24"/>
      <c r="SJI969" s="25"/>
      <c r="SJW969" s="21"/>
      <c r="SJX969" s="22"/>
      <c r="SJY969" s="22"/>
      <c r="SKJ969" s="3"/>
      <c r="SKM969" s="22"/>
      <c r="SLA969" s="23"/>
      <c r="SLB969" s="24"/>
      <c r="SLF969" s="25"/>
      <c r="SLT969" s="21"/>
      <c r="SLU969" s="22"/>
      <c r="SLV969" s="22"/>
      <c r="SMG969" s="3"/>
      <c r="SMJ969" s="22"/>
      <c r="SMX969" s="23"/>
      <c r="SMY969" s="24"/>
      <c r="SNC969" s="25"/>
      <c r="SNQ969" s="21"/>
      <c r="SNR969" s="22"/>
      <c r="SNS969" s="22"/>
      <c r="SOD969" s="3"/>
      <c r="SOG969" s="22"/>
      <c r="SOU969" s="23"/>
      <c r="SOV969" s="24"/>
      <c r="SOZ969" s="25"/>
      <c r="SPN969" s="21"/>
      <c r="SPO969" s="22"/>
      <c r="SPP969" s="22"/>
      <c r="SQA969" s="3"/>
      <c r="SQD969" s="22"/>
      <c r="SQR969" s="23"/>
      <c r="SQS969" s="24"/>
      <c r="SQW969" s="25"/>
      <c r="SRK969" s="21"/>
      <c r="SRL969" s="22"/>
      <c r="SRM969" s="22"/>
      <c r="SRX969" s="3"/>
      <c r="SSA969" s="22"/>
      <c r="SSO969" s="23"/>
      <c r="SSP969" s="24"/>
      <c r="SST969" s="25"/>
      <c r="STH969" s="21"/>
      <c r="STI969" s="22"/>
      <c r="STJ969" s="22"/>
      <c r="STU969" s="3"/>
      <c r="STX969" s="22"/>
      <c r="SUL969" s="23"/>
      <c r="SUM969" s="24"/>
      <c r="SUQ969" s="25"/>
      <c r="SVE969" s="21"/>
      <c r="SVF969" s="22"/>
      <c r="SVG969" s="22"/>
      <c r="SVR969" s="3"/>
      <c r="SVU969" s="22"/>
      <c r="SWI969" s="23"/>
      <c r="SWJ969" s="24"/>
      <c r="SWN969" s="25"/>
      <c r="SXB969" s="21"/>
      <c r="SXC969" s="22"/>
      <c r="SXD969" s="22"/>
      <c r="SXO969" s="3"/>
      <c r="SXR969" s="22"/>
      <c r="SYF969" s="23"/>
      <c r="SYG969" s="24"/>
      <c r="SYK969" s="25"/>
      <c r="SYY969" s="21"/>
      <c r="SYZ969" s="22"/>
      <c r="SZA969" s="22"/>
      <c r="SZL969" s="3"/>
      <c r="SZO969" s="22"/>
      <c r="TAC969" s="23"/>
      <c r="TAD969" s="24"/>
      <c r="TAH969" s="25"/>
      <c r="TAV969" s="21"/>
      <c r="TAW969" s="22"/>
      <c r="TAX969" s="22"/>
      <c r="TBI969" s="3"/>
      <c r="TBL969" s="22"/>
      <c r="TBZ969" s="23"/>
      <c r="TCA969" s="24"/>
      <c r="TCE969" s="25"/>
      <c r="TCS969" s="21"/>
      <c r="TCT969" s="22"/>
      <c r="TCU969" s="22"/>
      <c r="TDF969" s="3"/>
      <c r="TDI969" s="22"/>
      <c r="TDW969" s="23"/>
      <c r="TDX969" s="24"/>
      <c r="TEB969" s="25"/>
      <c r="TEP969" s="21"/>
      <c r="TEQ969" s="22"/>
      <c r="TER969" s="22"/>
      <c r="TFC969" s="3"/>
      <c r="TFF969" s="22"/>
      <c r="TFT969" s="23"/>
      <c r="TFU969" s="24"/>
      <c r="TFY969" s="25"/>
      <c r="TGM969" s="21"/>
      <c r="TGN969" s="22"/>
      <c r="TGO969" s="22"/>
      <c r="TGZ969" s="3"/>
      <c r="THC969" s="22"/>
      <c r="THQ969" s="23"/>
      <c r="THR969" s="24"/>
      <c r="THV969" s="25"/>
      <c r="TIJ969" s="21"/>
      <c r="TIK969" s="22"/>
      <c r="TIL969" s="22"/>
      <c r="TIW969" s="3"/>
      <c r="TIZ969" s="22"/>
      <c r="TJN969" s="23"/>
      <c r="TJO969" s="24"/>
      <c r="TJS969" s="25"/>
      <c r="TKG969" s="21"/>
      <c r="TKH969" s="22"/>
      <c r="TKI969" s="22"/>
      <c r="TKT969" s="3"/>
      <c r="TKW969" s="22"/>
      <c r="TLK969" s="23"/>
      <c r="TLL969" s="24"/>
      <c r="TLP969" s="25"/>
      <c r="TMD969" s="21"/>
      <c r="TME969" s="22"/>
      <c r="TMF969" s="22"/>
      <c r="TMQ969" s="3"/>
      <c r="TMT969" s="22"/>
      <c r="TNH969" s="23"/>
      <c r="TNI969" s="24"/>
      <c r="TNM969" s="25"/>
      <c r="TOA969" s="21"/>
      <c r="TOB969" s="22"/>
      <c r="TOC969" s="22"/>
      <c r="TON969" s="3"/>
      <c r="TOQ969" s="22"/>
      <c r="TPE969" s="23"/>
      <c r="TPF969" s="24"/>
      <c r="TPJ969" s="25"/>
      <c r="TPX969" s="21"/>
      <c r="TPY969" s="22"/>
      <c r="TPZ969" s="22"/>
      <c r="TQK969" s="3"/>
      <c r="TQN969" s="22"/>
      <c r="TRB969" s="23"/>
      <c r="TRC969" s="24"/>
      <c r="TRG969" s="25"/>
      <c r="TRU969" s="21"/>
      <c r="TRV969" s="22"/>
      <c r="TRW969" s="22"/>
      <c r="TSH969" s="3"/>
      <c r="TSK969" s="22"/>
      <c r="TSY969" s="23"/>
      <c r="TSZ969" s="24"/>
      <c r="TTD969" s="25"/>
      <c r="TTR969" s="21"/>
      <c r="TTS969" s="22"/>
      <c r="TTT969" s="22"/>
      <c r="TUE969" s="3"/>
      <c r="TUH969" s="22"/>
      <c r="TUV969" s="23"/>
      <c r="TUW969" s="24"/>
      <c r="TVA969" s="25"/>
      <c r="TVO969" s="21"/>
      <c r="TVP969" s="22"/>
      <c r="TVQ969" s="22"/>
      <c r="TWB969" s="3"/>
      <c r="TWE969" s="22"/>
      <c r="TWS969" s="23"/>
      <c r="TWT969" s="24"/>
      <c r="TWX969" s="25"/>
      <c r="TXL969" s="21"/>
      <c r="TXM969" s="22"/>
      <c r="TXN969" s="22"/>
      <c r="TXY969" s="3"/>
      <c r="TYB969" s="22"/>
      <c r="TYP969" s="23"/>
      <c r="TYQ969" s="24"/>
      <c r="TYU969" s="25"/>
      <c r="TZI969" s="21"/>
      <c r="TZJ969" s="22"/>
      <c r="TZK969" s="22"/>
      <c r="TZV969" s="3"/>
      <c r="TZY969" s="22"/>
      <c r="UAM969" s="23"/>
      <c r="UAN969" s="24"/>
      <c r="UAR969" s="25"/>
      <c r="UBF969" s="21"/>
      <c r="UBG969" s="22"/>
      <c r="UBH969" s="22"/>
      <c r="UBS969" s="3"/>
      <c r="UBV969" s="22"/>
      <c r="UCJ969" s="23"/>
      <c r="UCK969" s="24"/>
      <c r="UCO969" s="25"/>
      <c r="UDC969" s="21"/>
      <c r="UDD969" s="22"/>
      <c r="UDE969" s="22"/>
      <c r="UDP969" s="3"/>
      <c r="UDS969" s="22"/>
      <c r="UEG969" s="23"/>
      <c r="UEH969" s="24"/>
      <c r="UEL969" s="25"/>
      <c r="UEZ969" s="21"/>
      <c r="UFA969" s="22"/>
      <c r="UFB969" s="22"/>
      <c r="UFM969" s="3"/>
      <c r="UFP969" s="22"/>
      <c r="UGD969" s="23"/>
      <c r="UGE969" s="24"/>
      <c r="UGI969" s="25"/>
      <c r="UGW969" s="21"/>
      <c r="UGX969" s="22"/>
      <c r="UGY969" s="22"/>
      <c r="UHJ969" s="3"/>
      <c r="UHM969" s="22"/>
      <c r="UIA969" s="23"/>
      <c r="UIB969" s="24"/>
      <c r="UIF969" s="25"/>
      <c r="UIT969" s="21"/>
      <c r="UIU969" s="22"/>
      <c r="UIV969" s="22"/>
      <c r="UJG969" s="3"/>
      <c r="UJJ969" s="22"/>
      <c r="UJX969" s="23"/>
      <c r="UJY969" s="24"/>
      <c r="UKC969" s="25"/>
      <c r="UKQ969" s="21"/>
      <c r="UKR969" s="22"/>
      <c r="UKS969" s="22"/>
      <c r="ULD969" s="3"/>
      <c r="ULG969" s="22"/>
      <c r="ULU969" s="23"/>
      <c r="ULV969" s="24"/>
      <c r="ULZ969" s="25"/>
      <c r="UMN969" s="21"/>
      <c r="UMO969" s="22"/>
      <c r="UMP969" s="22"/>
      <c r="UNA969" s="3"/>
      <c r="UND969" s="22"/>
      <c r="UNR969" s="23"/>
      <c r="UNS969" s="24"/>
      <c r="UNW969" s="25"/>
      <c r="UOK969" s="21"/>
      <c r="UOL969" s="22"/>
      <c r="UOM969" s="22"/>
      <c r="UOX969" s="3"/>
      <c r="UPA969" s="22"/>
      <c r="UPO969" s="23"/>
      <c r="UPP969" s="24"/>
      <c r="UPT969" s="25"/>
      <c r="UQH969" s="21"/>
      <c r="UQI969" s="22"/>
      <c r="UQJ969" s="22"/>
      <c r="UQU969" s="3"/>
      <c r="UQX969" s="22"/>
      <c r="URL969" s="23"/>
      <c r="URM969" s="24"/>
      <c r="URQ969" s="25"/>
      <c r="USE969" s="21"/>
      <c r="USF969" s="22"/>
      <c r="USG969" s="22"/>
      <c r="USR969" s="3"/>
      <c r="USU969" s="22"/>
      <c r="UTI969" s="23"/>
      <c r="UTJ969" s="24"/>
      <c r="UTN969" s="25"/>
      <c r="UUB969" s="21"/>
      <c r="UUC969" s="22"/>
      <c r="UUD969" s="22"/>
      <c r="UUO969" s="3"/>
      <c r="UUR969" s="22"/>
      <c r="UVF969" s="23"/>
      <c r="UVG969" s="24"/>
      <c r="UVK969" s="25"/>
      <c r="UVY969" s="21"/>
      <c r="UVZ969" s="22"/>
      <c r="UWA969" s="22"/>
      <c r="UWL969" s="3"/>
      <c r="UWO969" s="22"/>
      <c r="UXC969" s="23"/>
      <c r="UXD969" s="24"/>
      <c r="UXH969" s="25"/>
      <c r="UXV969" s="21"/>
      <c r="UXW969" s="22"/>
      <c r="UXX969" s="22"/>
      <c r="UYI969" s="3"/>
      <c r="UYL969" s="22"/>
      <c r="UYZ969" s="23"/>
      <c r="UZA969" s="24"/>
      <c r="UZE969" s="25"/>
      <c r="UZS969" s="21"/>
      <c r="UZT969" s="22"/>
      <c r="UZU969" s="22"/>
      <c r="VAF969" s="3"/>
      <c r="VAI969" s="22"/>
      <c r="VAW969" s="23"/>
      <c r="VAX969" s="24"/>
      <c r="VBB969" s="25"/>
      <c r="VBP969" s="21"/>
      <c r="VBQ969" s="22"/>
      <c r="VBR969" s="22"/>
      <c r="VCC969" s="3"/>
      <c r="VCF969" s="22"/>
      <c r="VCT969" s="23"/>
      <c r="VCU969" s="24"/>
      <c r="VCY969" s="25"/>
      <c r="VDM969" s="21"/>
      <c r="VDN969" s="22"/>
      <c r="VDO969" s="22"/>
      <c r="VDZ969" s="3"/>
      <c r="VEC969" s="22"/>
      <c r="VEQ969" s="23"/>
      <c r="VER969" s="24"/>
      <c r="VEV969" s="25"/>
      <c r="VFJ969" s="21"/>
      <c r="VFK969" s="22"/>
      <c r="VFL969" s="22"/>
      <c r="VFW969" s="3"/>
      <c r="VFZ969" s="22"/>
      <c r="VGN969" s="23"/>
      <c r="VGO969" s="24"/>
      <c r="VGS969" s="25"/>
      <c r="VHG969" s="21"/>
      <c r="VHH969" s="22"/>
      <c r="VHI969" s="22"/>
      <c r="VHT969" s="3"/>
      <c r="VHW969" s="22"/>
      <c r="VIK969" s="23"/>
      <c r="VIL969" s="24"/>
      <c r="VIP969" s="25"/>
      <c r="VJD969" s="21"/>
      <c r="VJE969" s="22"/>
      <c r="VJF969" s="22"/>
      <c r="VJQ969" s="3"/>
      <c r="VJT969" s="22"/>
      <c r="VKH969" s="23"/>
      <c r="VKI969" s="24"/>
      <c r="VKM969" s="25"/>
      <c r="VLA969" s="21"/>
      <c r="VLB969" s="22"/>
      <c r="VLC969" s="22"/>
      <c r="VLN969" s="3"/>
      <c r="VLQ969" s="22"/>
      <c r="VME969" s="23"/>
      <c r="VMF969" s="24"/>
      <c r="VMJ969" s="25"/>
      <c r="VMX969" s="21"/>
      <c r="VMY969" s="22"/>
      <c r="VMZ969" s="22"/>
      <c r="VNK969" s="3"/>
      <c r="VNN969" s="22"/>
      <c r="VOB969" s="23"/>
      <c r="VOC969" s="24"/>
      <c r="VOG969" s="25"/>
      <c r="VOU969" s="21"/>
      <c r="VOV969" s="22"/>
      <c r="VOW969" s="22"/>
      <c r="VPH969" s="3"/>
      <c r="VPK969" s="22"/>
      <c r="VPY969" s="23"/>
      <c r="VPZ969" s="24"/>
      <c r="VQD969" s="25"/>
      <c r="VQR969" s="21"/>
      <c r="VQS969" s="22"/>
      <c r="VQT969" s="22"/>
      <c r="VRE969" s="3"/>
      <c r="VRH969" s="22"/>
      <c r="VRV969" s="23"/>
      <c r="VRW969" s="24"/>
      <c r="VSA969" s="25"/>
      <c r="VSO969" s="21"/>
      <c r="VSP969" s="22"/>
      <c r="VSQ969" s="22"/>
      <c r="VTB969" s="3"/>
      <c r="VTE969" s="22"/>
      <c r="VTS969" s="23"/>
      <c r="VTT969" s="24"/>
      <c r="VTX969" s="25"/>
      <c r="VUL969" s="21"/>
      <c r="VUM969" s="22"/>
      <c r="VUN969" s="22"/>
      <c r="VUY969" s="3"/>
      <c r="VVB969" s="22"/>
      <c r="VVP969" s="23"/>
      <c r="VVQ969" s="24"/>
      <c r="VVU969" s="25"/>
      <c r="VWI969" s="21"/>
      <c r="VWJ969" s="22"/>
      <c r="VWK969" s="22"/>
      <c r="VWV969" s="3"/>
      <c r="VWY969" s="22"/>
      <c r="VXM969" s="23"/>
      <c r="VXN969" s="24"/>
      <c r="VXR969" s="25"/>
      <c r="VYF969" s="21"/>
      <c r="VYG969" s="22"/>
      <c r="VYH969" s="22"/>
      <c r="VYS969" s="3"/>
      <c r="VYV969" s="22"/>
      <c r="VZJ969" s="23"/>
      <c r="VZK969" s="24"/>
      <c r="VZO969" s="25"/>
      <c r="WAC969" s="21"/>
      <c r="WAD969" s="22"/>
      <c r="WAE969" s="22"/>
      <c r="WAP969" s="3"/>
      <c r="WAS969" s="22"/>
      <c r="WBG969" s="23"/>
      <c r="WBH969" s="24"/>
      <c r="WBL969" s="25"/>
      <c r="WBZ969" s="21"/>
      <c r="WCA969" s="22"/>
      <c r="WCB969" s="22"/>
      <c r="WCM969" s="3"/>
      <c r="WCP969" s="22"/>
      <c r="WDD969" s="23"/>
      <c r="WDE969" s="24"/>
      <c r="WDI969" s="25"/>
      <c r="WDW969" s="21"/>
      <c r="WDX969" s="22"/>
      <c r="WDY969" s="22"/>
      <c r="WEJ969" s="3"/>
      <c r="WEM969" s="22"/>
      <c r="WFA969" s="23"/>
      <c r="WFB969" s="24"/>
      <c r="WFF969" s="25"/>
      <c r="WFT969" s="21"/>
      <c r="WFU969" s="22"/>
      <c r="WFV969" s="22"/>
      <c r="WGG969" s="3"/>
      <c r="WGJ969" s="22"/>
      <c r="WGX969" s="23"/>
      <c r="WGY969" s="24"/>
      <c r="WHC969" s="25"/>
      <c r="WHQ969" s="21"/>
      <c r="WHR969" s="22"/>
      <c r="WHS969" s="22"/>
      <c r="WID969" s="3"/>
      <c r="WIG969" s="22"/>
      <c r="WIU969" s="23"/>
      <c r="WIV969" s="24"/>
      <c r="WIZ969" s="25"/>
      <c r="WJN969" s="21"/>
      <c r="WJO969" s="22"/>
      <c r="WJP969" s="22"/>
      <c r="WKA969" s="3"/>
      <c r="WKD969" s="22"/>
      <c r="WKR969" s="23"/>
      <c r="WKS969" s="24"/>
      <c r="WKW969" s="25"/>
      <c r="WLK969" s="21"/>
      <c r="WLL969" s="22"/>
      <c r="WLM969" s="22"/>
      <c r="WLX969" s="3"/>
      <c r="WMA969" s="22"/>
      <c r="WMO969" s="23"/>
      <c r="WMP969" s="24"/>
      <c r="WMT969" s="25"/>
      <c r="WNH969" s="21"/>
      <c r="WNI969" s="22"/>
      <c r="WNJ969" s="22"/>
      <c r="WNU969" s="3"/>
      <c r="WNX969" s="22"/>
      <c r="WOL969" s="23"/>
      <c r="WOM969" s="24"/>
      <c r="WOQ969" s="25"/>
      <c r="WPE969" s="21"/>
      <c r="WPF969" s="22"/>
      <c r="WPG969" s="22"/>
      <c r="WPR969" s="3"/>
      <c r="WPU969" s="22"/>
      <c r="WQI969" s="23"/>
      <c r="WQJ969" s="24"/>
      <c r="WQN969" s="25"/>
      <c r="WRB969" s="21"/>
      <c r="WRC969" s="22"/>
      <c r="WRD969" s="22"/>
      <c r="WRO969" s="3"/>
      <c r="WRR969" s="22"/>
      <c r="WSF969" s="23"/>
      <c r="WSG969" s="24"/>
      <c r="WSK969" s="25"/>
      <c r="WSY969" s="21"/>
      <c r="WSZ969" s="22"/>
      <c r="WTA969" s="22"/>
      <c r="WTL969" s="3"/>
      <c r="WTO969" s="22"/>
      <c r="WUC969" s="23"/>
      <c r="WUD969" s="24"/>
      <c r="WUH969" s="25"/>
      <c r="WUV969" s="21"/>
      <c r="WUW969" s="22"/>
      <c r="WUX969" s="22"/>
      <c r="WVI969" s="3"/>
      <c r="WVL969" s="22"/>
      <c r="WVZ969" s="23"/>
      <c r="WWA969" s="24"/>
      <c r="WWE969" s="25"/>
      <c r="WWS969" s="21"/>
      <c r="WWT969" s="22"/>
      <c r="WWU969" s="22"/>
      <c r="WXF969" s="3"/>
      <c r="WXI969" s="22"/>
      <c r="WXW969" s="23"/>
      <c r="WXX969" s="24"/>
      <c r="WYB969" s="25"/>
      <c r="WYP969" s="21"/>
      <c r="WYQ969" s="22"/>
      <c r="WYR969" s="22"/>
      <c r="WZC969" s="3"/>
      <c r="WZF969" s="22"/>
      <c r="WZT969" s="23"/>
      <c r="WZU969" s="24"/>
      <c r="WZY969" s="25"/>
      <c r="XAM969" s="21"/>
      <c r="XAN969" s="22"/>
      <c r="XAO969" s="22"/>
      <c r="XAZ969" s="3"/>
      <c r="XBC969" s="22"/>
      <c r="XBQ969" s="23"/>
      <c r="XBR969" s="24"/>
      <c r="XBV969" s="25"/>
      <c r="XCJ969" s="21"/>
      <c r="XCK969" s="22"/>
      <c r="XCL969" s="22"/>
      <c r="XCW969" s="3"/>
      <c r="XCZ969" s="22"/>
      <c r="XDN969" s="23"/>
      <c r="XDO969" s="24"/>
      <c r="XDS969" s="25"/>
      <c r="XEG969" s="21"/>
      <c r="XEH969" s="22"/>
      <c r="XEI969" s="22"/>
      <c r="XET969" s="3"/>
    </row>
    <row r="970" spans="1:2039 2053:3068 3082:4093 4097:5107 5121:6136 6150:7165 7179:8191 8194:9209 9220:10238 10249:11251 11265:12280 12294:13309 13323:14334 14338:15348 15362:16374" ht="13.5" customHeight="1">
      <c r="A970" s="2" t="s">
        <v>1112</v>
      </c>
      <c r="B970" s="2" t="s">
        <v>135</v>
      </c>
      <c r="C970" s="2">
        <v>1700</v>
      </c>
      <c r="D970" s="2">
        <v>2300</v>
      </c>
      <c r="E970" s="2">
        <v>2000</v>
      </c>
      <c r="F970" s="2">
        <f t="shared" si="15"/>
        <v>7.82</v>
      </c>
      <c r="G970" s="2">
        <v>3.3348</v>
      </c>
      <c r="H970" s="2" t="s">
        <v>136</v>
      </c>
      <c r="I970" s="2" t="s">
        <v>1019</v>
      </c>
      <c r="J970" s="2" t="s">
        <v>1022</v>
      </c>
      <c r="M970" s="5">
        <v>0</v>
      </c>
      <c r="Z970" s="2" t="s">
        <v>139</v>
      </c>
      <c r="AA970" s="2">
        <v>1</v>
      </c>
      <c r="AE970" s="2" t="s">
        <v>139</v>
      </c>
      <c r="AR970" s="21"/>
      <c r="AS970" s="22"/>
      <c r="AT970" s="22"/>
      <c r="BE970" s="3"/>
      <c r="BH970" s="22"/>
      <c r="BV970" s="23"/>
      <c r="BW970" s="24"/>
      <c r="CA970" s="25"/>
      <c r="CO970" s="21"/>
      <c r="CP970" s="22"/>
      <c r="CQ970" s="22"/>
      <c r="DB970" s="3"/>
      <c r="DE970" s="22"/>
      <c r="DS970" s="23"/>
      <c r="DT970" s="24"/>
      <c r="DX970" s="25"/>
      <c r="EL970" s="21"/>
      <c r="EM970" s="22"/>
      <c r="EN970" s="22"/>
      <c r="EY970" s="3"/>
      <c r="FB970" s="22"/>
      <c r="FP970" s="23"/>
      <c r="FQ970" s="24"/>
      <c r="FU970" s="25"/>
      <c r="GI970" s="21"/>
      <c r="GJ970" s="22"/>
      <c r="GK970" s="22"/>
      <c r="GV970" s="3"/>
      <c r="GY970" s="22"/>
      <c r="HM970" s="23"/>
      <c r="HN970" s="24"/>
      <c r="HR970" s="25"/>
      <c r="IF970" s="21"/>
      <c r="IG970" s="22"/>
      <c r="IH970" s="22"/>
      <c r="IS970" s="3"/>
      <c r="IV970" s="22"/>
      <c r="JJ970" s="23"/>
      <c r="JK970" s="24"/>
      <c r="JO970" s="25"/>
      <c r="KC970" s="21"/>
      <c r="KD970" s="22"/>
      <c r="KE970" s="22"/>
      <c r="KP970" s="3"/>
      <c r="KS970" s="22"/>
      <c r="LG970" s="23"/>
      <c r="LH970" s="24"/>
      <c r="LL970" s="25"/>
      <c r="LZ970" s="21"/>
      <c r="MA970" s="22"/>
      <c r="MB970" s="22"/>
      <c r="MM970" s="3"/>
      <c r="MP970" s="22"/>
      <c r="ND970" s="23"/>
      <c r="NE970" s="24"/>
      <c r="NI970" s="25"/>
      <c r="NW970" s="21"/>
      <c r="NX970" s="22"/>
      <c r="NY970" s="22"/>
      <c r="OJ970" s="3"/>
      <c r="OM970" s="22"/>
      <c r="PA970" s="23"/>
      <c r="PB970" s="24"/>
      <c r="PF970" s="25"/>
      <c r="PT970" s="21"/>
      <c r="PU970" s="22"/>
      <c r="PV970" s="22"/>
      <c r="QG970" s="3"/>
      <c r="QJ970" s="22"/>
      <c r="QX970" s="23"/>
      <c r="QY970" s="24"/>
      <c r="RC970" s="25"/>
      <c r="RQ970" s="21"/>
      <c r="RR970" s="22"/>
      <c r="RS970" s="22"/>
      <c r="SD970" s="3"/>
      <c r="SG970" s="22"/>
      <c r="SU970" s="23"/>
      <c r="SV970" s="24"/>
      <c r="SZ970" s="25"/>
      <c r="TN970" s="21"/>
      <c r="TO970" s="22"/>
      <c r="TP970" s="22"/>
      <c r="UA970" s="3"/>
      <c r="UD970" s="22"/>
      <c r="UR970" s="23"/>
      <c r="US970" s="24"/>
      <c r="UW970" s="25"/>
      <c r="VK970" s="21"/>
      <c r="VL970" s="22"/>
      <c r="VM970" s="22"/>
      <c r="VX970" s="3"/>
      <c r="WA970" s="22"/>
      <c r="WO970" s="23"/>
      <c r="WP970" s="24"/>
      <c r="WT970" s="25"/>
      <c r="XH970" s="21"/>
      <c r="XI970" s="22"/>
      <c r="XJ970" s="22"/>
      <c r="XU970" s="3"/>
      <c r="XX970" s="22"/>
      <c r="YL970" s="23"/>
      <c r="YM970" s="24"/>
      <c r="YQ970" s="25"/>
      <c r="ZE970" s="21"/>
      <c r="ZF970" s="22"/>
      <c r="ZG970" s="22"/>
      <c r="ZR970" s="3"/>
      <c r="ZU970" s="22"/>
      <c r="AAI970" s="23"/>
      <c r="AAJ970" s="24"/>
      <c r="AAN970" s="25"/>
      <c r="ABB970" s="21"/>
      <c r="ABC970" s="22"/>
      <c r="ABD970" s="22"/>
      <c r="ABO970" s="3"/>
      <c r="ABR970" s="22"/>
      <c r="ACF970" s="23"/>
      <c r="ACG970" s="24"/>
      <c r="ACK970" s="25"/>
      <c r="ACY970" s="21"/>
      <c r="ACZ970" s="22"/>
      <c r="ADA970" s="22"/>
      <c r="ADL970" s="3"/>
      <c r="ADO970" s="22"/>
      <c r="AEC970" s="23"/>
      <c r="AED970" s="24"/>
      <c r="AEH970" s="25"/>
      <c r="AEV970" s="21"/>
      <c r="AEW970" s="22"/>
      <c r="AEX970" s="22"/>
      <c r="AFI970" s="3"/>
      <c r="AFL970" s="22"/>
      <c r="AFZ970" s="23"/>
      <c r="AGA970" s="24"/>
      <c r="AGE970" s="25"/>
      <c r="AGS970" s="21"/>
      <c r="AGT970" s="22"/>
      <c r="AGU970" s="22"/>
      <c r="AHF970" s="3"/>
      <c r="AHI970" s="22"/>
      <c r="AHW970" s="23"/>
      <c r="AHX970" s="24"/>
      <c r="AIB970" s="25"/>
      <c r="AIP970" s="21"/>
      <c r="AIQ970" s="22"/>
      <c r="AIR970" s="22"/>
      <c r="AJC970" s="3"/>
      <c r="AJF970" s="22"/>
      <c r="AJT970" s="23"/>
      <c r="AJU970" s="24"/>
      <c r="AJY970" s="25"/>
      <c r="AKM970" s="21"/>
      <c r="AKN970" s="22"/>
      <c r="AKO970" s="22"/>
      <c r="AKZ970" s="3"/>
      <c r="ALC970" s="22"/>
      <c r="ALQ970" s="23"/>
      <c r="ALR970" s="24"/>
      <c r="ALV970" s="25"/>
      <c r="AMJ970" s="21"/>
      <c r="AMK970" s="22"/>
      <c r="AML970" s="22"/>
      <c r="AMW970" s="3"/>
      <c r="AMZ970" s="22"/>
      <c r="ANN970" s="23"/>
      <c r="ANO970" s="24"/>
      <c r="ANS970" s="25"/>
      <c r="AOG970" s="21"/>
      <c r="AOH970" s="22"/>
      <c r="AOI970" s="22"/>
      <c r="AOT970" s="3"/>
      <c r="AOW970" s="22"/>
      <c r="APK970" s="23"/>
      <c r="APL970" s="24"/>
      <c r="APP970" s="25"/>
      <c r="AQD970" s="21"/>
      <c r="AQE970" s="22"/>
      <c r="AQF970" s="22"/>
      <c r="AQQ970" s="3"/>
      <c r="AQT970" s="22"/>
      <c r="ARH970" s="23"/>
      <c r="ARI970" s="24"/>
      <c r="ARM970" s="25"/>
      <c r="ASA970" s="21"/>
      <c r="ASB970" s="22"/>
      <c r="ASC970" s="22"/>
      <c r="ASN970" s="3"/>
      <c r="ASQ970" s="22"/>
      <c r="ATE970" s="23"/>
      <c r="ATF970" s="24"/>
      <c r="ATJ970" s="25"/>
      <c r="ATX970" s="21"/>
      <c r="ATY970" s="22"/>
      <c r="ATZ970" s="22"/>
      <c r="AUK970" s="3"/>
      <c r="AUN970" s="22"/>
      <c r="AVB970" s="23"/>
      <c r="AVC970" s="24"/>
      <c r="AVG970" s="25"/>
      <c r="AVU970" s="21"/>
      <c r="AVV970" s="22"/>
      <c r="AVW970" s="22"/>
      <c r="AWH970" s="3"/>
      <c r="AWK970" s="22"/>
      <c r="AWY970" s="23"/>
      <c r="AWZ970" s="24"/>
      <c r="AXD970" s="25"/>
      <c r="AXR970" s="21"/>
      <c r="AXS970" s="22"/>
      <c r="AXT970" s="22"/>
      <c r="AYE970" s="3"/>
      <c r="AYH970" s="22"/>
      <c r="AYV970" s="23"/>
      <c r="AYW970" s="24"/>
      <c r="AZA970" s="25"/>
      <c r="AZO970" s="21"/>
      <c r="AZP970" s="22"/>
      <c r="AZQ970" s="22"/>
      <c r="BAB970" s="3"/>
      <c r="BAE970" s="22"/>
      <c r="BAS970" s="23"/>
      <c r="BAT970" s="24"/>
      <c r="BAX970" s="25"/>
      <c r="BBL970" s="21"/>
      <c r="BBM970" s="22"/>
      <c r="BBN970" s="22"/>
      <c r="BBY970" s="3"/>
      <c r="BCB970" s="22"/>
      <c r="BCP970" s="23"/>
      <c r="BCQ970" s="24"/>
      <c r="BCU970" s="25"/>
      <c r="BDI970" s="21"/>
      <c r="BDJ970" s="22"/>
      <c r="BDK970" s="22"/>
      <c r="BDV970" s="3"/>
      <c r="BDY970" s="22"/>
      <c r="BEM970" s="23"/>
      <c r="BEN970" s="24"/>
      <c r="BER970" s="25"/>
      <c r="BFF970" s="21"/>
      <c r="BFG970" s="22"/>
      <c r="BFH970" s="22"/>
      <c r="BFS970" s="3"/>
      <c r="BFV970" s="22"/>
      <c r="BGJ970" s="23"/>
      <c r="BGK970" s="24"/>
      <c r="BGO970" s="25"/>
      <c r="BHC970" s="21"/>
      <c r="BHD970" s="22"/>
      <c r="BHE970" s="22"/>
      <c r="BHP970" s="3"/>
      <c r="BHS970" s="22"/>
      <c r="BIG970" s="23"/>
      <c r="BIH970" s="24"/>
      <c r="BIL970" s="25"/>
      <c r="BIZ970" s="21"/>
      <c r="BJA970" s="22"/>
      <c r="BJB970" s="22"/>
      <c r="BJM970" s="3"/>
      <c r="BJP970" s="22"/>
      <c r="BKD970" s="23"/>
      <c r="BKE970" s="24"/>
      <c r="BKI970" s="25"/>
      <c r="BKW970" s="21"/>
      <c r="BKX970" s="22"/>
      <c r="BKY970" s="22"/>
      <c r="BLJ970" s="3"/>
      <c r="BLM970" s="22"/>
      <c r="BMA970" s="23"/>
      <c r="BMB970" s="24"/>
      <c r="BMF970" s="25"/>
      <c r="BMT970" s="21"/>
      <c r="BMU970" s="22"/>
      <c r="BMV970" s="22"/>
      <c r="BNG970" s="3"/>
      <c r="BNJ970" s="22"/>
      <c r="BNX970" s="23"/>
      <c r="BNY970" s="24"/>
      <c r="BOC970" s="25"/>
      <c r="BOQ970" s="21"/>
      <c r="BOR970" s="22"/>
      <c r="BOS970" s="22"/>
      <c r="BPD970" s="3"/>
      <c r="BPG970" s="22"/>
      <c r="BPU970" s="23"/>
      <c r="BPV970" s="24"/>
      <c r="BPZ970" s="25"/>
      <c r="BQN970" s="21"/>
      <c r="BQO970" s="22"/>
      <c r="BQP970" s="22"/>
      <c r="BRA970" s="3"/>
      <c r="BRD970" s="22"/>
      <c r="BRR970" s="23"/>
      <c r="BRS970" s="24"/>
      <c r="BRW970" s="25"/>
      <c r="BSK970" s="21"/>
      <c r="BSL970" s="22"/>
      <c r="BSM970" s="22"/>
      <c r="BSX970" s="3"/>
      <c r="BTA970" s="22"/>
      <c r="BTO970" s="23"/>
      <c r="BTP970" s="24"/>
      <c r="BTT970" s="25"/>
      <c r="BUH970" s="21"/>
      <c r="BUI970" s="22"/>
      <c r="BUJ970" s="22"/>
      <c r="BUU970" s="3"/>
      <c r="BUX970" s="22"/>
      <c r="BVL970" s="23"/>
      <c r="BVM970" s="24"/>
      <c r="BVQ970" s="25"/>
      <c r="BWE970" s="21"/>
      <c r="BWF970" s="22"/>
      <c r="BWG970" s="22"/>
      <c r="BWR970" s="3"/>
      <c r="BWU970" s="22"/>
      <c r="BXI970" s="23"/>
      <c r="BXJ970" s="24"/>
      <c r="BXN970" s="25"/>
      <c r="BYB970" s="21"/>
      <c r="BYC970" s="22"/>
      <c r="BYD970" s="22"/>
      <c r="BYO970" s="3"/>
      <c r="BYR970" s="22"/>
      <c r="BZF970" s="23"/>
      <c r="BZG970" s="24"/>
      <c r="BZK970" s="25"/>
      <c r="BZY970" s="21"/>
      <c r="BZZ970" s="22"/>
      <c r="CAA970" s="22"/>
      <c r="CAL970" s="3"/>
      <c r="CAO970" s="22"/>
      <c r="CBC970" s="23"/>
      <c r="CBD970" s="24"/>
      <c r="CBH970" s="25"/>
      <c r="CBV970" s="21"/>
      <c r="CBW970" s="22"/>
      <c r="CBX970" s="22"/>
      <c r="CCI970" s="3"/>
      <c r="CCL970" s="22"/>
      <c r="CCZ970" s="23"/>
      <c r="CDA970" s="24"/>
      <c r="CDE970" s="25"/>
      <c r="CDS970" s="21"/>
      <c r="CDT970" s="22"/>
      <c r="CDU970" s="22"/>
      <c r="CEF970" s="3"/>
      <c r="CEI970" s="22"/>
      <c r="CEW970" s="23"/>
      <c r="CEX970" s="24"/>
      <c r="CFB970" s="25"/>
      <c r="CFP970" s="21"/>
      <c r="CFQ970" s="22"/>
      <c r="CFR970" s="22"/>
      <c r="CGC970" s="3"/>
      <c r="CGF970" s="22"/>
      <c r="CGT970" s="23"/>
      <c r="CGU970" s="24"/>
      <c r="CGY970" s="25"/>
      <c r="CHM970" s="21"/>
      <c r="CHN970" s="22"/>
      <c r="CHO970" s="22"/>
      <c r="CHZ970" s="3"/>
      <c r="CIC970" s="22"/>
      <c r="CIQ970" s="23"/>
      <c r="CIR970" s="24"/>
      <c r="CIV970" s="25"/>
      <c r="CJJ970" s="21"/>
      <c r="CJK970" s="22"/>
      <c r="CJL970" s="22"/>
      <c r="CJW970" s="3"/>
      <c r="CJZ970" s="22"/>
      <c r="CKN970" s="23"/>
      <c r="CKO970" s="24"/>
      <c r="CKS970" s="25"/>
      <c r="CLG970" s="21"/>
      <c r="CLH970" s="22"/>
      <c r="CLI970" s="22"/>
      <c r="CLT970" s="3"/>
      <c r="CLW970" s="22"/>
      <c r="CMK970" s="23"/>
      <c r="CML970" s="24"/>
      <c r="CMP970" s="25"/>
      <c r="CND970" s="21"/>
      <c r="CNE970" s="22"/>
      <c r="CNF970" s="22"/>
      <c r="CNQ970" s="3"/>
      <c r="CNT970" s="22"/>
      <c r="COH970" s="23"/>
      <c r="COI970" s="24"/>
      <c r="COM970" s="25"/>
      <c r="CPA970" s="21"/>
      <c r="CPB970" s="22"/>
      <c r="CPC970" s="22"/>
      <c r="CPN970" s="3"/>
      <c r="CPQ970" s="22"/>
      <c r="CQE970" s="23"/>
      <c r="CQF970" s="24"/>
      <c r="CQJ970" s="25"/>
      <c r="CQX970" s="21"/>
      <c r="CQY970" s="22"/>
      <c r="CQZ970" s="22"/>
      <c r="CRK970" s="3"/>
      <c r="CRN970" s="22"/>
      <c r="CSB970" s="23"/>
      <c r="CSC970" s="24"/>
      <c r="CSG970" s="25"/>
      <c r="CSU970" s="21"/>
      <c r="CSV970" s="22"/>
      <c r="CSW970" s="22"/>
      <c r="CTH970" s="3"/>
      <c r="CTK970" s="22"/>
      <c r="CTY970" s="23"/>
      <c r="CTZ970" s="24"/>
      <c r="CUD970" s="25"/>
      <c r="CUR970" s="21"/>
      <c r="CUS970" s="22"/>
      <c r="CUT970" s="22"/>
      <c r="CVE970" s="3"/>
      <c r="CVH970" s="22"/>
      <c r="CVV970" s="23"/>
      <c r="CVW970" s="24"/>
      <c r="CWA970" s="25"/>
      <c r="CWO970" s="21"/>
      <c r="CWP970" s="22"/>
      <c r="CWQ970" s="22"/>
      <c r="CXB970" s="3"/>
      <c r="CXE970" s="22"/>
      <c r="CXS970" s="23"/>
      <c r="CXT970" s="24"/>
      <c r="CXX970" s="25"/>
      <c r="CYL970" s="21"/>
      <c r="CYM970" s="22"/>
      <c r="CYN970" s="22"/>
      <c r="CYY970" s="3"/>
      <c r="CZB970" s="22"/>
      <c r="CZP970" s="23"/>
      <c r="CZQ970" s="24"/>
      <c r="CZU970" s="25"/>
      <c r="DAI970" s="21"/>
      <c r="DAJ970" s="22"/>
      <c r="DAK970" s="22"/>
      <c r="DAV970" s="3"/>
      <c r="DAY970" s="22"/>
      <c r="DBM970" s="23"/>
      <c r="DBN970" s="24"/>
      <c r="DBR970" s="25"/>
      <c r="DCF970" s="21"/>
      <c r="DCG970" s="22"/>
      <c r="DCH970" s="22"/>
      <c r="DCS970" s="3"/>
      <c r="DCV970" s="22"/>
      <c r="DDJ970" s="23"/>
      <c r="DDK970" s="24"/>
      <c r="DDO970" s="25"/>
      <c r="DEC970" s="21"/>
      <c r="DED970" s="22"/>
      <c r="DEE970" s="22"/>
      <c r="DEP970" s="3"/>
      <c r="DES970" s="22"/>
      <c r="DFG970" s="23"/>
      <c r="DFH970" s="24"/>
      <c r="DFL970" s="25"/>
      <c r="DFZ970" s="21"/>
      <c r="DGA970" s="22"/>
      <c r="DGB970" s="22"/>
      <c r="DGM970" s="3"/>
      <c r="DGP970" s="22"/>
      <c r="DHD970" s="23"/>
      <c r="DHE970" s="24"/>
      <c r="DHI970" s="25"/>
      <c r="DHW970" s="21"/>
      <c r="DHX970" s="22"/>
      <c r="DHY970" s="22"/>
      <c r="DIJ970" s="3"/>
      <c r="DIM970" s="22"/>
      <c r="DJA970" s="23"/>
      <c r="DJB970" s="24"/>
      <c r="DJF970" s="25"/>
      <c r="DJT970" s="21"/>
      <c r="DJU970" s="22"/>
      <c r="DJV970" s="22"/>
      <c r="DKG970" s="3"/>
      <c r="DKJ970" s="22"/>
      <c r="DKX970" s="23"/>
      <c r="DKY970" s="24"/>
      <c r="DLC970" s="25"/>
      <c r="DLQ970" s="21"/>
      <c r="DLR970" s="22"/>
      <c r="DLS970" s="22"/>
      <c r="DMD970" s="3"/>
      <c r="DMG970" s="22"/>
      <c r="DMU970" s="23"/>
      <c r="DMV970" s="24"/>
      <c r="DMZ970" s="25"/>
      <c r="DNN970" s="21"/>
      <c r="DNO970" s="22"/>
      <c r="DNP970" s="22"/>
      <c r="DOA970" s="3"/>
      <c r="DOD970" s="22"/>
      <c r="DOR970" s="23"/>
      <c r="DOS970" s="24"/>
      <c r="DOW970" s="25"/>
      <c r="DPK970" s="21"/>
      <c r="DPL970" s="22"/>
      <c r="DPM970" s="22"/>
      <c r="DPX970" s="3"/>
      <c r="DQA970" s="22"/>
      <c r="DQO970" s="23"/>
      <c r="DQP970" s="24"/>
      <c r="DQT970" s="25"/>
      <c r="DRH970" s="21"/>
      <c r="DRI970" s="22"/>
      <c r="DRJ970" s="22"/>
      <c r="DRU970" s="3"/>
      <c r="DRX970" s="22"/>
      <c r="DSL970" s="23"/>
      <c r="DSM970" s="24"/>
      <c r="DSQ970" s="25"/>
      <c r="DTE970" s="21"/>
      <c r="DTF970" s="22"/>
      <c r="DTG970" s="22"/>
      <c r="DTR970" s="3"/>
      <c r="DTU970" s="22"/>
      <c r="DUI970" s="23"/>
      <c r="DUJ970" s="24"/>
      <c r="DUN970" s="25"/>
      <c r="DVB970" s="21"/>
      <c r="DVC970" s="22"/>
      <c r="DVD970" s="22"/>
      <c r="DVO970" s="3"/>
      <c r="DVR970" s="22"/>
      <c r="DWF970" s="23"/>
      <c r="DWG970" s="24"/>
      <c r="DWK970" s="25"/>
      <c r="DWY970" s="21"/>
      <c r="DWZ970" s="22"/>
      <c r="DXA970" s="22"/>
      <c r="DXL970" s="3"/>
      <c r="DXO970" s="22"/>
      <c r="DYC970" s="23"/>
      <c r="DYD970" s="24"/>
      <c r="DYH970" s="25"/>
      <c r="DYV970" s="21"/>
      <c r="DYW970" s="22"/>
      <c r="DYX970" s="22"/>
      <c r="DZI970" s="3"/>
      <c r="DZL970" s="22"/>
      <c r="DZZ970" s="23"/>
      <c r="EAA970" s="24"/>
      <c r="EAE970" s="25"/>
      <c r="EAS970" s="21"/>
      <c r="EAT970" s="22"/>
      <c r="EAU970" s="22"/>
      <c r="EBF970" s="3"/>
      <c r="EBI970" s="22"/>
      <c r="EBW970" s="23"/>
      <c r="EBX970" s="24"/>
      <c r="ECB970" s="25"/>
      <c r="ECP970" s="21"/>
      <c r="ECQ970" s="22"/>
      <c r="ECR970" s="22"/>
      <c r="EDC970" s="3"/>
      <c r="EDF970" s="22"/>
      <c r="EDT970" s="23"/>
      <c r="EDU970" s="24"/>
      <c r="EDY970" s="25"/>
      <c r="EEM970" s="21"/>
      <c r="EEN970" s="22"/>
      <c r="EEO970" s="22"/>
      <c r="EEZ970" s="3"/>
      <c r="EFC970" s="22"/>
      <c r="EFQ970" s="23"/>
      <c r="EFR970" s="24"/>
      <c r="EFV970" s="25"/>
      <c r="EGJ970" s="21"/>
      <c r="EGK970" s="22"/>
      <c r="EGL970" s="22"/>
      <c r="EGW970" s="3"/>
      <c r="EGZ970" s="22"/>
      <c r="EHN970" s="23"/>
      <c r="EHO970" s="24"/>
      <c r="EHS970" s="25"/>
      <c r="EIG970" s="21"/>
      <c r="EIH970" s="22"/>
      <c r="EII970" s="22"/>
      <c r="EIT970" s="3"/>
      <c r="EIW970" s="22"/>
      <c r="EJK970" s="23"/>
      <c r="EJL970" s="24"/>
      <c r="EJP970" s="25"/>
      <c r="EKD970" s="21"/>
      <c r="EKE970" s="22"/>
      <c r="EKF970" s="22"/>
      <c r="EKQ970" s="3"/>
      <c r="EKT970" s="22"/>
      <c r="ELH970" s="23"/>
      <c r="ELI970" s="24"/>
      <c r="ELM970" s="25"/>
      <c r="EMA970" s="21"/>
      <c r="EMB970" s="22"/>
      <c r="EMC970" s="22"/>
      <c r="EMN970" s="3"/>
      <c r="EMQ970" s="22"/>
      <c r="ENE970" s="23"/>
      <c r="ENF970" s="24"/>
      <c r="ENJ970" s="25"/>
      <c r="ENX970" s="21"/>
      <c r="ENY970" s="22"/>
      <c r="ENZ970" s="22"/>
      <c r="EOK970" s="3"/>
      <c r="EON970" s="22"/>
      <c r="EPB970" s="23"/>
      <c r="EPC970" s="24"/>
      <c r="EPG970" s="25"/>
      <c r="EPU970" s="21"/>
      <c r="EPV970" s="22"/>
      <c r="EPW970" s="22"/>
      <c r="EQH970" s="3"/>
      <c r="EQK970" s="22"/>
      <c r="EQY970" s="23"/>
      <c r="EQZ970" s="24"/>
      <c r="ERD970" s="25"/>
      <c r="ERR970" s="21"/>
      <c r="ERS970" s="22"/>
      <c r="ERT970" s="22"/>
      <c r="ESE970" s="3"/>
      <c r="ESH970" s="22"/>
      <c r="ESV970" s="23"/>
      <c r="ESW970" s="24"/>
      <c r="ETA970" s="25"/>
      <c r="ETO970" s="21"/>
      <c r="ETP970" s="22"/>
      <c r="ETQ970" s="22"/>
      <c r="EUB970" s="3"/>
      <c r="EUE970" s="22"/>
      <c r="EUS970" s="23"/>
      <c r="EUT970" s="24"/>
      <c r="EUX970" s="25"/>
      <c r="EVL970" s="21"/>
      <c r="EVM970" s="22"/>
      <c r="EVN970" s="22"/>
      <c r="EVY970" s="3"/>
      <c r="EWB970" s="22"/>
      <c r="EWP970" s="23"/>
      <c r="EWQ970" s="24"/>
      <c r="EWU970" s="25"/>
      <c r="EXI970" s="21"/>
      <c r="EXJ970" s="22"/>
      <c r="EXK970" s="22"/>
      <c r="EXV970" s="3"/>
      <c r="EXY970" s="22"/>
      <c r="EYM970" s="23"/>
      <c r="EYN970" s="24"/>
      <c r="EYR970" s="25"/>
      <c r="EZF970" s="21"/>
      <c r="EZG970" s="22"/>
      <c r="EZH970" s="22"/>
      <c r="EZS970" s="3"/>
      <c r="EZV970" s="22"/>
      <c r="FAJ970" s="23"/>
      <c r="FAK970" s="24"/>
      <c r="FAO970" s="25"/>
      <c r="FBC970" s="21"/>
      <c r="FBD970" s="22"/>
      <c r="FBE970" s="22"/>
      <c r="FBP970" s="3"/>
      <c r="FBS970" s="22"/>
      <c r="FCG970" s="23"/>
      <c r="FCH970" s="24"/>
      <c r="FCL970" s="25"/>
      <c r="FCZ970" s="21"/>
      <c r="FDA970" s="22"/>
      <c r="FDB970" s="22"/>
      <c r="FDM970" s="3"/>
      <c r="FDP970" s="22"/>
      <c r="FED970" s="23"/>
      <c r="FEE970" s="24"/>
      <c r="FEI970" s="25"/>
      <c r="FEW970" s="21"/>
      <c r="FEX970" s="22"/>
      <c r="FEY970" s="22"/>
      <c r="FFJ970" s="3"/>
      <c r="FFM970" s="22"/>
      <c r="FGA970" s="23"/>
      <c r="FGB970" s="24"/>
      <c r="FGF970" s="25"/>
      <c r="FGT970" s="21"/>
      <c r="FGU970" s="22"/>
      <c r="FGV970" s="22"/>
      <c r="FHG970" s="3"/>
      <c r="FHJ970" s="22"/>
      <c r="FHX970" s="23"/>
      <c r="FHY970" s="24"/>
      <c r="FIC970" s="25"/>
      <c r="FIQ970" s="21"/>
      <c r="FIR970" s="22"/>
      <c r="FIS970" s="22"/>
      <c r="FJD970" s="3"/>
      <c r="FJG970" s="22"/>
      <c r="FJU970" s="23"/>
      <c r="FJV970" s="24"/>
      <c r="FJZ970" s="25"/>
      <c r="FKN970" s="21"/>
      <c r="FKO970" s="22"/>
      <c r="FKP970" s="22"/>
      <c r="FLA970" s="3"/>
      <c r="FLD970" s="22"/>
      <c r="FLR970" s="23"/>
      <c r="FLS970" s="24"/>
      <c r="FLW970" s="25"/>
      <c r="FMK970" s="21"/>
      <c r="FML970" s="22"/>
      <c r="FMM970" s="22"/>
      <c r="FMX970" s="3"/>
      <c r="FNA970" s="22"/>
      <c r="FNO970" s="23"/>
      <c r="FNP970" s="24"/>
      <c r="FNT970" s="25"/>
      <c r="FOH970" s="21"/>
      <c r="FOI970" s="22"/>
      <c r="FOJ970" s="22"/>
      <c r="FOU970" s="3"/>
      <c r="FOX970" s="22"/>
      <c r="FPL970" s="23"/>
      <c r="FPM970" s="24"/>
      <c r="FPQ970" s="25"/>
      <c r="FQE970" s="21"/>
      <c r="FQF970" s="22"/>
      <c r="FQG970" s="22"/>
      <c r="FQR970" s="3"/>
      <c r="FQU970" s="22"/>
      <c r="FRI970" s="23"/>
      <c r="FRJ970" s="24"/>
      <c r="FRN970" s="25"/>
      <c r="FSB970" s="21"/>
      <c r="FSC970" s="22"/>
      <c r="FSD970" s="22"/>
      <c r="FSO970" s="3"/>
      <c r="FSR970" s="22"/>
      <c r="FTF970" s="23"/>
      <c r="FTG970" s="24"/>
      <c r="FTK970" s="25"/>
      <c r="FTY970" s="21"/>
      <c r="FTZ970" s="22"/>
      <c r="FUA970" s="22"/>
      <c r="FUL970" s="3"/>
      <c r="FUO970" s="22"/>
      <c r="FVC970" s="23"/>
      <c r="FVD970" s="24"/>
      <c r="FVH970" s="25"/>
      <c r="FVV970" s="21"/>
      <c r="FVW970" s="22"/>
      <c r="FVX970" s="22"/>
      <c r="FWI970" s="3"/>
      <c r="FWL970" s="22"/>
      <c r="FWZ970" s="23"/>
      <c r="FXA970" s="24"/>
      <c r="FXE970" s="25"/>
      <c r="FXS970" s="21"/>
      <c r="FXT970" s="22"/>
      <c r="FXU970" s="22"/>
      <c r="FYF970" s="3"/>
      <c r="FYI970" s="22"/>
      <c r="FYW970" s="23"/>
      <c r="FYX970" s="24"/>
      <c r="FZB970" s="25"/>
      <c r="FZP970" s="21"/>
      <c r="FZQ970" s="22"/>
      <c r="FZR970" s="22"/>
      <c r="GAC970" s="3"/>
      <c r="GAF970" s="22"/>
      <c r="GAT970" s="23"/>
      <c r="GAU970" s="24"/>
      <c r="GAY970" s="25"/>
      <c r="GBM970" s="21"/>
      <c r="GBN970" s="22"/>
      <c r="GBO970" s="22"/>
      <c r="GBZ970" s="3"/>
      <c r="GCC970" s="22"/>
      <c r="GCQ970" s="23"/>
      <c r="GCR970" s="24"/>
      <c r="GCV970" s="25"/>
      <c r="GDJ970" s="21"/>
      <c r="GDK970" s="22"/>
      <c r="GDL970" s="22"/>
      <c r="GDW970" s="3"/>
      <c r="GDZ970" s="22"/>
      <c r="GEN970" s="23"/>
      <c r="GEO970" s="24"/>
      <c r="GES970" s="25"/>
      <c r="GFG970" s="21"/>
      <c r="GFH970" s="22"/>
      <c r="GFI970" s="22"/>
      <c r="GFT970" s="3"/>
      <c r="GFW970" s="22"/>
      <c r="GGK970" s="23"/>
      <c r="GGL970" s="24"/>
      <c r="GGP970" s="25"/>
      <c r="GHD970" s="21"/>
      <c r="GHE970" s="22"/>
      <c r="GHF970" s="22"/>
      <c r="GHQ970" s="3"/>
      <c r="GHT970" s="22"/>
      <c r="GIH970" s="23"/>
      <c r="GII970" s="24"/>
      <c r="GIM970" s="25"/>
      <c r="GJA970" s="21"/>
      <c r="GJB970" s="22"/>
      <c r="GJC970" s="22"/>
      <c r="GJN970" s="3"/>
      <c r="GJQ970" s="22"/>
      <c r="GKE970" s="23"/>
      <c r="GKF970" s="24"/>
      <c r="GKJ970" s="25"/>
      <c r="GKX970" s="21"/>
      <c r="GKY970" s="22"/>
      <c r="GKZ970" s="22"/>
      <c r="GLK970" s="3"/>
      <c r="GLN970" s="22"/>
      <c r="GMB970" s="23"/>
      <c r="GMC970" s="24"/>
      <c r="GMG970" s="25"/>
      <c r="GMU970" s="21"/>
      <c r="GMV970" s="22"/>
      <c r="GMW970" s="22"/>
      <c r="GNH970" s="3"/>
      <c r="GNK970" s="22"/>
      <c r="GNY970" s="23"/>
      <c r="GNZ970" s="24"/>
      <c r="GOD970" s="25"/>
      <c r="GOR970" s="21"/>
      <c r="GOS970" s="22"/>
      <c r="GOT970" s="22"/>
      <c r="GPE970" s="3"/>
      <c r="GPH970" s="22"/>
      <c r="GPV970" s="23"/>
      <c r="GPW970" s="24"/>
      <c r="GQA970" s="25"/>
      <c r="GQO970" s="21"/>
      <c r="GQP970" s="22"/>
      <c r="GQQ970" s="22"/>
      <c r="GRB970" s="3"/>
      <c r="GRE970" s="22"/>
      <c r="GRS970" s="23"/>
      <c r="GRT970" s="24"/>
      <c r="GRX970" s="25"/>
      <c r="GSL970" s="21"/>
      <c r="GSM970" s="22"/>
      <c r="GSN970" s="22"/>
      <c r="GSY970" s="3"/>
      <c r="GTB970" s="22"/>
      <c r="GTP970" s="23"/>
      <c r="GTQ970" s="24"/>
      <c r="GTU970" s="25"/>
      <c r="GUI970" s="21"/>
      <c r="GUJ970" s="22"/>
      <c r="GUK970" s="22"/>
      <c r="GUV970" s="3"/>
      <c r="GUY970" s="22"/>
      <c r="GVM970" s="23"/>
      <c r="GVN970" s="24"/>
      <c r="GVR970" s="25"/>
      <c r="GWF970" s="21"/>
      <c r="GWG970" s="22"/>
      <c r="GWH970" s="22"/>
      <c r="GWS970" s="3"/>
      <c r="GWV970" s="22"/>
      <c r="GXJ970" s="23"/>
      <c r="GXK970" s="24"/>
      <c r="GXO970" s="25"/>
      <c r="GYC970" s="21"/>
      <c r="GYD970" s="22"/>
      <c r="GYE970" s="22"/>
      <c r="GYP970" s="3"/>
      <c r="GYS970" s="22"/>
      <c r="GZG970" s="23"/>
      <c r="GZH970" s="24"/>
      <c r="GZL970" s="25"/>
      <c r="GZZ970" s="21"/>
      <c r="HAA970" s="22"/>
      <c r="HAB970" s="22"/>
      <c r="HAM970" s="3"/>
      <c r="HAP970" s="22"/>
      <c r="HBD970" s="23"/>
      <c r="HBE970" s="24"/>
      <c r="HBI970" s="25"/>
      <c r="HBW970" s="21"/>
      <c r="HBX970" s="22"/>
      <c r="HBY970" s="22"/>
      <c r="HCJ970" s="3"/>
      <c r="HCM970" s="22"/>
      <c r="HDA970" s="23"/>
      <c r="HDB970" s="24"/>
      <c r="HDF970" s="25"/>
      <c r="HDT970" s="21"/>
      <c r="HDU970" s="22"/>
      <c r="HDV970" s="22"/>
      <c r="HEG970" s="3"/>
      <c r="HEJ970" s="22"/>
      <c r="HEX970" s="23"/>
      <c r="HEY970" s="24"/>
      <c r="HFC970" s="25"/>
      <c r="HFQ970" s="21"/>
      <c r="HFR970" s="22"/>
      <c r="HFS970" s="22"/>
      <c r="HGD970" s="3"/>
      <c r="HGG970" s="22"/>
      <c r="HGU970" s="23"/>
      <c r="HGV970" s="24"/>
      <c r="HGZ970" s="25"/>
      <c r="HHN970" s="21"/>
      <c r="HHO970" s="22"/>
      <c r="HHP970" s="22"/>
      <c r="HIA970" s="3"/>
      <c r="HID970" s="22"/>
      <c r="HIR970" s="23"/>
      <c r="HIS970" s="24"/>
      <c r="HIW970" s="25"/>
      <c r="HJK970" s="21"/>
      <c r="HJL970" s="22"/>
      <c r="HJM970" s="22"/>
      <c r="HJX970" s="3"/>
      <c r="HKA970" s="22"/>
      <c r="HKO970" s="23"/>
      <c r="HKP970" s="24"/>
      <c r="HKT970" s="25"/>
      <c r="HLH970" s="21"/>
      <c r="HLI970" s="22"/>
      <c r="HLJ970" s="22"/>
      <c r="HLU970" s="3"/>
      <c r="HLX970" s="22"/>
      <c r="HML970" s="23"/>
      <c r="HMM970" s="24"/>
      <c r="HMQ970" s="25"/>
      <c r="HNE970" s="21"/>
      <c r="HNF970" s="22"/>
      <c r="HNG970" s="22"/>
      <c r="HNR970" s="3"/>
      <c r="HNU970" s="22"/>
      <c r="HOI970" s="23"/>
      <c r="HOJ970" s="24"/>
      <c r="HON970" s="25"/>
      <c r="HPB970" s="21"/>
      <c r="HPC970" s="22"/>
      <c r="HPD970" s="22"/>
      <c r="HPO970" s="3"/>
      <c r="HPR970" s="22"/>
      <c r="HQF970" s="23"/>
      <c r="HQG970" s="24"/>
      <c r="HQK970" s="25"/>
      <c r="HQY970" s="21"/>
      <c r="HQZ970" s="22"/>
      <c r="HRA970" s="22"/>
      <c r="HRL970" s="3"/>
      <c r="HRO970" s="22"/>
      <c r="HSC970" s="23"/>
      <c r="HSD970" s="24"/>
      <c r="HSH970" s="25"/>
      <c r="HSV970" s="21"/>
      <c r="HSW970" s="22"/>
      <c r="HSX970" s="22"/>
      <c r="HTI970" s="3"/>
      <c r="HTL970" s="22"/>
      <c r="HTZ970" s="23"/>
      <c r="HUA970" s="24"/>
      <c r="HUE970" s="25"/>
      <c r="HUS970" s="21"/>
      <c r="HUT970" s="22"/>
      <c r="HUU970" s="22"/>
      <c r="HVF970" s="3"/>
      <c r="HVI970" s="22"/>
      <c r="HVW970" s="23"/>
      <c r="HVX970" s="24"/>
      <c r="HWB970" s="25"/>
      <c r="HWP970" s="21"/>
      <c r="HWQ970" s="22"/>
      <c r="HWR970" s="22"/>
      <c r="HXC970" s="3"/>
      <c r="HXF970" s="22"/>
      <c r="HXT970" s="23"/>
      <c r="HXU970" s="24"/>
      <c r="HXY970" s="25"/>
      <c r="HYM970" s="21"/>
      <c r="HYN970" s="22"/>
      <c r="HYO970" s="22"/>
      <c r="HYZ970" s="3"/>
      <c r="HZC970" s="22"/>
      <c r="HZQ970" s="23"/>
      <c r="HZR970" s="24"/>
      <c r="HZV970" s="25"/>
      <c r="IAJ970" s="21"/>
      <c r="IAK970" s="22"/>
      <c r="IAL970" s="22"/>
      <c r="IAW970" s="3"/>
      <c r="IAZ970" s="22"/>
      <c r="IBN970" s="23"/>
      <c r="IBO970" s="24"/>
      <c r="IBS970" s="25"/>
      <c r="ICG970" s="21"/>
      <c r="ICH970" s="22"/>
      <c r="ICI970" s="22"/>
      <c r="ICT970" s="3"/>
      <c r="ICW970" s="22"/>
      <c r="IDK970" s="23"/>
      <c r="IDL970" s="24"/>
      <c r="IDP970" s="25"/>
      <c r="IED970" s="21"/>
      <c r="IEE970" s="22"/>
      <c r="IEF970" s="22"/>
      <c r="IEQ970" s="3"/>
      <c r="IET970" s="22"/>
      <c r="IFH970" s="23"/>
      <c r="IFI970" s="24"/>
      <c r="IFM970" s="25"/>
      <c r="IGA970" s="21"/>
      <c r="IGB970" s="22"/>
      <c r="IGC970" s="22"/>
      <c r="IGN970" s="3"/>
      <c r="IGQ970" s="22"/>
      <c r="IHE970" s="23"/>
      <c r="IHF970" s="24"/>
      <c r="IHJ970" s="25"/>
      <c r="IHX970" s="21"/>
      <c r="IHY970" s="22"/>
      <c r="IHZ970" s="22"/>
      <c r="IIK970" s="3"/>
      <c r="IIN970" s="22"/>
      <c r="IJB970" s="23"/>
      <c r="IJC970" s="24"/>
      <c r="IJG970" s="25"/>
      <c r="IJU970" s="21"/>
      <c r="IJV970" s="22"/>
      <c r="IJW970" s="22"/>
      <c r="IKH970" s="3"/>
      <c r="IKK970" s="22"/>
      <c r="IKY970" s="23"/>
      <c r="IKZ970" s="24"/>
      <c r="ILD970" s="25"/>
      <c r="ILR970" s="21"/>
      <c r="ILS970" s="22"/>
      <c r="ILT970" s="22"/>
      <c r="IME970" s="3"/>
      <c r="IMH970" s="22"/>
      <c r="IMV970" s="23"/>
      <c r="IMW970" s="24"/>
      <c r="INA970" s="25"/>
      <c r="INO970" s="21"/>
      <c r="INP970" s="22"/>
      <c r="INQ970" s="22"/>
      <c r="IOB970" s="3"/>
      <c r="IOE970" s="22"/>
      <c r="IOS970" s="23"/>
      <c r="IOT970" s="24"/>
      <c r="IOX970" s="25"/>
      <c r="IPL970" s="21"/>
      <c r="IPM970" s="22"/>
      <c r="IPN970" s="22"/>
      <c r="IPY970" s="3"/>
      <c r="IQB970" s="22"/>
      <c r="IQP970" s="23"/>
      <c r="IQQ970" s="24"/>
      <c r="IQU970" s="25"/>
      <c r="IRI970" s="21"/>
      <c r="IRJ970" s="22"/>
      <c r="IRK970" s="22"/>
      <c r="IRV970" s="3"/>
      <c r="IRY970" s="22"/>
      <c r="ISM970" s="23"/>
      <c r="ISN970" s="24"/>
      <c r="ISR970" s="25"/>
      <c r="ITF970" s="21"/>
      <c r="ITG970" s="22"/>
      <c r="ITH970" s="22"/>
      <c r="ITS970" s="3"/>
      <c r="ITV970" s="22"/>
      <c r="IUJ970" s="23"/>
      <c r="IUK970" s="24"/>
      <c r="IUO970" s="25"/>
      <c r="IVC970" s="21"/>
      <c r="IVD970" s="22"/>
      <c r="IVE970" s="22"/>
      <c r="IVP970" s="3"/>
      <c r="IVS970" s="22"/>
      <c r="IWG970" s="23"/>
      <c r="IWH970" s="24"/>
      <c r="IWL970" s="25"/>
      <c r="IWZ970" s="21"/>
      <c r="IXA970" s="22"/>
      <c r="IXB970" s="22"/>
      <c r="IXM970" s="3"/>
      <c r="IXP970" s="22"/>
      <c r="IYD970" s="23"/>
      <c r="IYE970" s="24"/>
      <c r="IYI970" s="25"/>
      <c r="IYW970" s="21"/>
      <c r="IYX970" s="22"/>
      <c r="IYY970" s="22"/>
      <c r="IZJ970" s="3"/>
      <c r="IZM970" s="22"/>
      <c r="JAA970" s="23"/>
      <c r="JAB970" s="24"/>
      <c r="JAF970" s="25"/>
      <c r="JAT970" s="21"/>
      <c r="JAU970" s="22"/>
      <c r="JAV970" s="22"/>
      <c r="JBG970" s="3"/>
      <c r="JBJ970" s="22"/>
      <c r="JBX970" s="23"/>
      <c r="JBY970" s="24"/>
      <c r="JCC970" s="25"/>
      <c r="JCQ970" s="21"/>
      <c r="JCR970" s="22"/>
      <c r="JCS970" s="22"/>
      <c r="JDD970" s="3"/>
      <c r="JDG970" s="22"/>
      <c r="JDU970" s="23"/>
      <c r="JDV970" s="24"/>
      <c r="JDZ970" s="25"/>
      <c r="JEN970" s="21"/>
      <c r="JEO970" s="22"/>
      <c r="JEP970" s="22"/>
      <c r="JFA970" s="3"/>
      <c r="JFD970" s="22"/>
      <c r="JFR970" s="23"/>
      <c r="JFS970" s="24"/>
      <c r="JFW970" s="25"/>
      <c r="JGK970" s="21"/>
      <c r="JGL970" s="22"/>
      <c r="JGM970" s="22"/>
      <c r="JGX970" s="3"/>
      <c r="JHA970" s="22"/>
      <c r="JHO970" s="23"/>
      <c r="JHP970" s="24"/>
      <c r="JHT970" s="25"/>
      <c r="JIH970" s="21"/>
      <c r="JII970" s="22"/>
      <c r="JIJ970" s="22"/>
      <c r="JIU970" s="3"/>
      <c r="JIX970" s="22"/>
      <c r="JJL970" s="23"/>
      <c r="JJM970" s="24"/>
      <c r="JJQ970" s="25"/>
      <c r="JKE970" s="21"/>
      <c r="JKF970" s="22"/>
      <c r="JKG970" s="22"/>
      <c r="JKR970" s="3"/>
      <c r="JKU970" s="22"/>
      <c r="JLI970" s="23"/>
      <c r="JLJ970" s="24"/>
      <c r="JLN970" s="25"/>
      <c r="JMB970" s="21"/>
      <c r="JMC970" s="22"/>
      <c r="JMD970" s="22"/>
      <c r="JMO970" s="3"/>
      <c r="JMR970" s="22"/>
      <c r="JNF970" s="23"/>
      <c r="JNG970" s="24"/>
      <c r="JNK970" s="25"/>
      <c r="JNY970" s="21"/>
      <c r="JNZ970" s="22"/>
      <c r="JOA970" s="22"/>
      <c r="JOL970" s="3"/>
      <c r="JOO970" s="22"/>
      <c r="JPC970" s="23"/>
      <c r="JPD970" s="24"/>
      <c r="JPH970" s="25"/>
      <c r="JPV970" s="21"/>
      <c r="JPW970" s="22"/>
      <c r="JPX970" s="22"/>
      <c r="JQI970" s="3"/>
      <c r="JQL970" s="22"/>
      <c r="JQZ970" s="23"/>
      <c r="JRA970" s="24"/>
      <c r="JRE970" s="25"/>
      <c r="JRS970" s="21"/>
      <c r="JRT970" s="22"/>
      <c r="JRU970" s="22"/>
      <c r="JSF970" s="3"/>
      <c r="JSI970" s="22"/>
      <c r="JSW970" s="23"/>
      <c r="JSX970" s="24"/>
      <c r="JTB970" s="25"/>
      <c r="JTP970" s="21"/>
      <c r="JTQ970" s="22"/>
      <c r="JTR970" s="22"/>
      <c r="JUC970" s="3"/>
      <c r="JUF970" s="22"/>
      <c r="JUT970" s="23"/>
      <c r="JUU970" s="24"/>
      <c r="JUY970" s="25"/>
      <c r="JVM970" s="21"/>
      <c r="JVN970" s="22"/>
      <c r="JVO970" s="22"/>
      <c r="JVZ970" s="3"/>
      <c r="JWC970" s="22"/>
      <c r="JWQ970" s="23"/>
      <c r="JWR970" s="24"/>
      <c r="JWV970" s="25"/>
      <c r="JXJ970" s="21"/>
      <c r="JXK970" s="22"/>
      <c r="JXL970" s="22"/>
      <c r="JXW970" s="3"/>
      <c r="JXZ970" s="22"/>
      <c r="JYN970" s="23"/>
      <c r="JYO970" s="24"/>
      <c r="JYS970" s="25"/>
      <c r="JZG970" s="21"/>
      <c r="JZH970" s="22"/>
      <c r="JZI970" s="22"/>
      <c r="JZT970" s="3"/>
      <c r="JZW970" s="22"/>
      <c r="KAK970" s="23"/>
      <c r="KAL970" s="24"/>
      <c r="KAP970" s="25"/>
      <c r="KBD970" s="21"/>
      <c r="KBE970" s="22"/>
      <c r="KBF970" s="22"/>
      <c r="KBQ970" s="3"/>
      <c r="KBT970" s="22"/>
      <c r="KCH970" s="23"/>
      <c r="KCI970" s="24"/>
      <c r="KCM970" s="25"/>
      <c r="KDA970" s="21"/>
      <c r="KDB970" s="22"/>
      <c r="KDC970" s="22"/>
      <c r="KDN970" s="3"/>
      <c r="KDQ970" s="22"/>
      <c r="KEE970" s="23"/>
      <c r="KEF970" s="24"/>
      <c r="KEJ970" s="25"/>
      <c r="KEX970" s="21"/>
      <c r="KEY970" s="22"/>
      <c r="KEZ970" s="22"/>
      <c r="KFK970" s="3"/>
      <c r="KFN970" s="22"/>
      <c r="KGB970" s="23"/>
      <c r="KGC970" s="24"/>
      <c r="KGG970" s="25"/>
      <c r="KGU970" s="21"/>
      <c r="KGV970" s="22"/>
      <c r="KGW970" s="22"/>
      <c r="KHH970" s="3"/>
      <c r="KHK970" s="22"/>
      <c r="KHY970" s="23"/>
      <c r="KHZ970" s="24"/>
      <c r="KID970" s="25"/>
      <c r="KIR970" s="21"/>
      <c r="KIS970" s="22"/>
      <c r="KIT970" s="22"/>
      <c r="KJE970" s="3"/>
      <c r="KJH970" s="22"/>
      <c r="KJV970" s="23"/>
      <c r="KJW970" s="24"/>
      <c r="KKA970" s="25"/>
      <c r="KKO970" s="21"/>
      <c r="KKP970" s="22"/>
      <c r="KKQ970" s="22"/>
      <c r="KLB970" s="3"/>
      <c r="KLE970" s="22"/>
      <c r="KLS970" s="23"/>
      <c r="KLT970" s="24"/>
      <c r="KLX970" s="25"/>
      <c r="KML970" s="21"/>
      <c r="KMM970" s="22"/>
      <c r="KMN970" s="22"/>
      <c r="KMY970" s="3"/>
      <c r="KNB970" s="22"/>
      <c r="KNP970" s="23"/>
      <c r="KNQ970" s="24"/>
      <c r="KNU970" s="25"/>
      <c r="KOI970" s="21"/>
      <c r="KOJ970" s="22"/>
      <c r="KOK970" s="22"/>
      <c r="KOV970" s="3"/>
      <c r="KOY970" s="22"/>
      <c r="KPM970" s="23"/>
      <c r="KPN970" s="24"/>
      <c r="KPR970" s="25"/>
      <c r="KQF970" s="21"/>
      <c r="KQG970" s="22"/>
      <c r="KQH970" s="22"/>
      <c r="KQS970" s="3"/>
      <c r="KQV970" s="22"/>
      <c r="KRJ970" s="23"/>
      <c r="KRK970" s="24"/>
      <c r="KRO970" s="25"/>
      <c r="KSC970" s="21"/>
      <c r="KSD970" s="22"/>
      <c r="KSE970" s="22"/>
      <c r="KSP970" s="3"/>
      <c r="KSS970" s="22"/>
      <c r="KTG970" s="23"/>
      <c r="KTH970" s="24"/>
      <c r="KTL970" s="25"/>
      <c r="KTZ970" s="21"/>
      <c r="KUA970" s="22"/>
      <c r="KUB970" s="22"/>
      <c r="KUM970" s="3"/>
      <c r="KUP970" s="22"/>
      <c r="KVD970" s="23"/>
      <c r="KVE970" s="24"/>
      <c r="KVI970" s="25"/>
      <c r="KVW970" s="21"/>
      <c r="KVX970" s="22"/>
      <c r="KVY970" s="22"/>
      <c r="KWJ970" s="3"/>
      <c r="KWM970" s="22"/>
      <c r="KXA970" s="23"/>
      <c r="KXB970" s="24"/>
      <c r="KXF970" s="25"/>
      <c r="KXT970" s="21"/>
      <c r="KXU970" s="22"/>
      <c r="KXV970" s="22"/>
      <c r="KYG970" s="3"/>
      <c r="KYJ970" s="22"/>
      <c r="KYX970" s="23"/>
      <c r="KYY970" s="24"/>
      <c r="KZC970" s="25"/>
      <c r="KZQ970" s="21"/>
      <c r="KZR970" s="22"/>
      <c r="KZS970" s="22"/>
      <c r="LAD970" s="3"/>
      <c r="LAG970" s="22"/>
      <c r="LAU970" s="23"/>
      <c r="LAV970" s="24"/>
      <c r="LAZ970" s="25"/>
      <c r="LBN970" s="21"/>
      <c r="LBO970" s="22"/>
      <c r="LBP970" s="22"/>
      <c r="LCA970" s="3"/>
      <c r="LCD970" s="22"/>
      <c r="LCR970" s="23"/>
      <c r="LCS970" s="24"/>
      <c r="LCW970" s="25"/>
      <c r="LDK970" s="21"/>
      <c r="LDL970" s="22"/>
      <c r="LDM970" s="22"/>
      <c r="LDX970" s="3"/>
      <c r="LEA970" s="22"/>
      <c r="LEO970" s="23"/>
      <c r="LEP970" s="24"/>
      <c r="LET970" s="25"/>
      <c r="LFH970" s="21"/>
      <c r="LFI970" s="22"/>
      <c r="LFJ970" s="22"/>
      <c r="LFU970" s="3"/>
      <c r="LFX970" s="22"/>
      <c r="LGL970" s="23"/>
      <c r="LGM970" s="24"/>
      <c r="LGQ970" s="25"/>
      <c r="LHE970" s="21"/>
      <c r="LHF970" s="22"/>
      <c r="LHG970" s="22"/>
      <c r="LHR970" s="3"/>
      <c r="LHU970" s="22"/>
      <c r="LII970" s="23"/>
      <c r="LIJ970" s="24"/>
      <c r="LIN970" s="25"/>
      <c r="LJB970" s="21"/>
      <c r="LJC970" s="22"/>
      <c r="LJD970" s="22"/>
      <c r="LJO970" s="3"/>
      <c r="LJR970" s="22"/>
      <c r="LKF970" s="23"/>
      <c r="LKG970" s="24"/>
      <c r="LKK970" s="25"/>
      <c r="LKY970" s="21"/>
      <c r="LKZ970" s="22"/>
      <c r="LLA970" s="22"/>
      <c r="LLL970" s="3"/>
      <c r="LLO970" s="22"/>
      <c r="LMC970" s="23"/>
      <c r="LMD970" s="24"/>
      <c r="LMH970" s="25"/>
      <c r="LMV970" s="21"/>
      <c r="LMW970" s="22"/>
      <c r="LMX970" s="22"/>
      <c r="LNI970" s="3"/>
      <c r="LNL970" s="22"/>
      <c r="LNZ970" s="23"/>
      <c r="LOA970" s="24"/>
      <c r="LOE970" s="25"/>
      <c r="LOS970" s="21"/>
      <c r="LOT970" s="22"/>
      <c r="LOU970" s="22"/>
      <c r="LPF970" s="3"/>
      <c r="LPI970" s="22"/>
      <c r="LPW970" s="23"/>
      <c r="LPX970" s="24"/>
      <c r="LQB970" s="25"/>
      <c r="LQP970" s="21"/>
      <c r="LQQ970" s="22"/>
      <c r="LQR970" s="22"/>
      <c r="LRC970" s="3"/>
      <c r="LRF970" s="22"/>
      <c r="LRT970" s="23"/>
      <c r="LRU970" s="24"/>
      <c r="LRY970" s="25"/>
      <c r="LSM970" s="21"/>
      <c r="LSN970" s="22"/>
      <c r="LSO970" s="22"/>
      <c r="LSZ970" s="3"/>
      <c r="LTC970" s="22"/>
      <c r="LTQ970" s="23"/>
      <c r="LTR970" s="24"/>
      <c r="LTV970" s="25"/>
      <c r="LUJ970" s="21"/>
      <c r="LUK970" s="22"/>
      <c r="LUL970" s="22"/>
      <c r="LUW970" s="3"/>
      <c r="LUZ970" s="22"/>
      <c r="LVN970" s="23"/>
      <c r="LVO970" s="24"/>
      <c r="LVS970" s="25"/>
      <c r="LWG970" s="21"/>
      <c r="LWH970" s="22"/>
      <c r="LWI970" s="22"/>
      <c r="LWT970" s="3"/>
      <c r="LWW970" s="22"/>
      <c r="LXK970" s="23"/>
      <c r="LXL970" s="24"/>
      <c r="LXP970" s="25"/>
      <c r="LYD970" s="21"/>
      <c r="LYE970" s="22"/>
      <c r="LYF970" s="22"/>
      <c r="LYQ970" s="3"/>
      <c r="LYT970" s="22"/>
      <c r="LZH970" s="23"/>
      <c r="LZI970" s="24"/>
      <c r="LZM970" s="25"/>
      <c r="MAA970" s="21"/>
      <c r="MAB970" s="22"/>
      <c r="MAC970" s="22"/>
      <c r="MAN970" s="3"/>
      <c r="MAQ970" s="22"/>
      <c r="MBE970" s="23"/>
      <c r="MBF970" s="24"/>
      <c r="MBJ970" s="25"/>
      <c r="MBX970" s="21"/>
      <c r="MBY970" s="22"/>
      <c r="MBZ970" s="22"/>
      <c r="MCK970" s="3"/>
      <c r="MCN970" s="22"/>
      <c r="MDB970" s="23"/>
      <c r="MDC970" s="24"/>
      <c r="MDG970" s="25"/>
      <c r="MDU970" s="21"/>
      <c r="MDV970" s="22"/>
      <c r="MDW970" s="22"/>
      <c r="MEH970" s="3"/>
      <c r="MEK970" s="22"/>
      <c r="MEY970" s="23"/>
      <c r="MEZ970" s="24"/>
      <c r="MFD970" s="25"/>
      <c r="MFR970" s="21"/>
      <c r="MFS970" s="22"/>
      <c r="MFT970" s="22"/>
      <c r="MGE970" s="3"/>
      <c r="MGH970" s="22"/>
      <c r="MGV970" s="23"/>
      <c r="MGW970" s="24"/>
      <c r="MHA970" s="25"/>
      <c r="MHO970" s="21"/>
      <c r="MHP970" s="22"/>
      <c r="MHQ970" s="22"/>
      <c r="MIB970" s="3"/>
      <c r="MIE970" s="22"/>
      <c r="MIS970" s="23"/>
      <c r="MIT970" s="24"/>
      <c r="MIX970" s="25"/>
      <c r="MJL970" s="21"/>
      <c r="MJM970" s="22"/>
      <c r="MJN970" s="22"/>
      <c r="MJY970" s="3"/>
      <c r="MKB970" s="22"/>
      <c r="MKP970" s="23"/>
      <c r="MKQ970" s="24"/>
      <c r="MKU970" s="25"/>
      <c r="MLI970" s="21"/>
      <c r="MLJ970" s="22"/>
      <c r="MLK970" s="22"/>
      <c r="MLV970" s="3"/>
      <c r="MLY970" s="22"/>
      <c r="MMM970" s="23"/>
      <c r="MMN970" s="24"/>
      <c r="MMR970" s="25"/>
      <c r="MNF970" s="21"/>
      <c r="MNG970" s="22"/>
      <c r="MNH970" s="22"/>
      <c r="MNS970" s="3"/>
      <c r="MNV970" s="22"/>
      <c r="MOJ970" s="23"/>
      <c r="MOK970" s="24"/>
      <c r="MOO970" s="25"/>
      <c r="MPC970" s="21"/>
      <c r="MPD970" s="22"/>
      <c r="MPE970" s="22"/>
      <c r="MPP970" s="3"/>
      <c r="MPS970" s="22"/>
      <c r="MQG970" s="23"/>
      <c r="MQH970" s="24"/>
      <c r="MQL970" s="25"/>
      <c r="MQZ970" s="21"/>
      <c r="MRA970" s="22"/>
      <c r="MRB970" s="22"/>
      <c r="MRM970" s="3"/>
      <c r="MRP970" s="22"/>
      <c r="MSD970" s="23"/>
      <c r="MSE970" s="24"/>
      <c r="MSI970" s="25"/>
      <c r="MSW970" s="21"/>
      <c r="MSX970" s="22"/>
      <c r="MSY970" s="22"/>
      <c r="MTJ970" s="3"/>
      <c r="MTM970" s="22"/>
      <c r="MUA970" s="23"/>
      <c r="MUB970" s="24"/>
      <c r="MUF970" s="25"/>
      <c r="MUT970" s="21"/>
      <c r="MUU970" s="22"/>
      <c r="MUV970" s="22"/>
      <c r="MVG970" s="3"/>
      <c r="MVJ970" s="22"/>
      <c r="MVX970" s="23"/>
      <c r="MVY970" s="24"/>
      <c r="MWC970" s="25"/>
      <c r="MWQ970" s="21"/>
      <c r="MWR970" s="22"/>
      <c r="MWS970" s="22"/>
      <c r="MXD970" s="3"/>
      <c r="MXG970" s="22"/>
      <c r="MXU970" s="23"/>
      <c r="MXV970" s="24"/>
      <c r="MXZ970" s="25"/>
      <c r="MYN970" s="21"/>
      <c r="MYO970" s="22"/>
      <c r="MYP970" s="22"/>
      <c r="MZA970" s="3"/>
      <c r="MZD970" s="22"/>
      <c r="MZR970" s="23"/>
      <c r="MZS970" s="24"/>
      <c r="MZW970" s="25"/>
      <c r="NAK970" s="21"/>
      <c r="NAL970" s="22"/>
      <c r="NAM970" s="22"/>
      <c r="NAX970" s="3"/>
      <c r="NBA970" s="22"/>
      <c r="NBO970" s="23"/>
      <c r="NBP970" s="24"/>
      <c r="NBT970" s="25"/>
      <c r="NCH970" s="21"/>
      <c r="NCI970" s="22"/>
      <c r="NCJ970" s="22"/>
      <c r="NCU970" s="3"/>
      <c r="NCX970" s="22"/>
      <c r="NDL970" s="23"/>
      <c r="NDM970" s="24"/>
      <c r="NDQ970" s="25"/>
      <c r="NEE970" s="21"/>
      <c r="NEF970" s="22"/>
      <c r="NEG970" s="22"/>
      <c r="NER970" s="3"/>
      <c r="NEU970" s="22"/>
      <c r="NFI970" s="23"/>
      <c r="NFJ970" s="24"/>
      <c r="NFN970" s="25"/>
      <c r="NGB970" s="21"/>
      <c r="NGC970" s="22"/>
      <c r="NGD970" s="22"/>
      <c r="NGO970" s="3"/>
      <c r="NGR970" s="22"/>
      <c r="NHF970" s="23"/>
      <c r="NHG970" s="24"/>
      <c r="NHK970" s="25"/>
      <c r="NHY970" s="21"/>
      <c r="NHZ970" s="22"/>
      <c r="NIA970" s="22"/>
      <c r="NIL970" s="3"/>
      <c r="NIO970" s="22"/>
      <c r="NJC970" s="23"/>
      <c r="NJD970" s="24"/>
      <c r="NJH970" s="25"/>
      <c r="NJV970" s="21"/>
      <c r="NJW970" s="22"/>
      <c r="NJX970" s="22"/>
      <c r="NKI970" s="3"/>
      <c r="NKL970" s="22"/>
      <c r="NKZ970" s="23"/>
      <c r="NLA970" s="24"/>
      <c r="NLE970" s="25"/>
      <c r="NLS970" s="21"/>
      <c r="NLT970" s="22"/>
      <c r="NLU970" s="22"/>
      <c r="NMF970" s="3"/>
      <c r="NMI970" s="22"/>
      <c r="NMW970" s="23"/>
      <c r="NMX970" s="24"/>
      <c r="NNB970" s="25"/>
      <c r="NNP970" s="21"/>
      <c r="NNQ970" s="22"/>
      <c r="NNR970" s="22"/>
      <c r="NOC970" s="3"/>
      <c r="NOF970" s="22"/>
      <c r="NOT970" s="23"/>
      <c r="NOU970" s="24"/>
      <c r="NOY970" s="25"/>
      <c r="NPM970" s="21"/>
      <c r="NPN970" s="22"/>
      <c r="NPO970" s="22"/>
      <c r="NPZ970" s="3"/>
      <c r="NQC970" s="22"/>
      <c r="NQQ970" s="23"/>
      <c r="NQR970" s="24"/>
      <c r="NQV970" s="25"/>
      <c r="NRJ970" s="21"/>
      <c r="NRK970" s="22"/>
      <c r="NRL970" s="22"/>
      <c r="NRW970" s="3"/>
      <c r="NRZ970" s="22"/>
      <c r="NSN970" s="23"/>
      <c r="NSO970" s="24"/>
      <c r="NSS970" s="25"/>
      <c r="NTG970" s="21"/>
      <c r="NTH970" s="22"/>
      <c r="NTI970" s="22"/>
      <c r="NTT970" s="3"/>
      <c r="NTW970" s="22"/>
      <c r="NUK970" s="23"/>
      <c r="NUL970" s="24"/>
      <c r="NUP970" s="25"/>
      <c r="NVD970" s="21"/>
      <c r="NVE970" s="22"/>
      <c r="NVF970" s="22"/>
      <c r="NVQ970" s="3"/>
      <c r="NVT970" s="22"/>
      <c r="NWH970" s="23"/>
      <c r="NWI970" s="24"/>
      <c r="NWM970" s="25"/>
      <c r="NXA970" s="21"/>
      <c r="NXB970" s="22"/>
      <c r="NXC970" s="22"/>
      <c r="NXN970" s="3"/>
      <c r="NXQ970" s="22"/>
      <c r="NYE970" s="23"/>
      <c r="NYF970" s="24"/>
      <c r="NYJ970" s="25"/>
      <c r="NYX970" s="21"/>
      <c r="NYY970" s="22"/>
      <c r="NYZ970" s="22"/>
      <c r="NZK970" s="3"/>
      <c r="NZN970" s="22"/>
      <c r="OAB970" s="23"/>
      <c r="OAC970" s="24"/>
      <c r="OAG970" s="25"/>
      <c r="OAU970" s="21"/>
      <c r="OAV970" s="22"/>
      <c r="OAW970" s="22"/>
      <c r="OBH970" s="3"/>
      <c r="OBK970" s="22"/>
      <c r="OBY970" s="23"/>
      <c r="OBZ970" s="24"/>
      <c r="OCD970" s="25"/>
      <c r="OCR970" s="21"/>
      <c r="OCS970" s="22"/>
      <c r="OCT970" s="22"/>
      <c r="ODE970" s="3"/>
      <c r="ODH970" s="22"/>
      <c r="ODV970" s="23"/>
      <c r="ODW970" s="24"/>
      <c r="OEA970" s="25"/>
      <c r="OEO970" s="21"/>
      <c r="OEP970" s="22"/>
      <c r="OEQ970" s="22"/>
      <c r="OFB970" s="3"/>
      <c r="OFE970" s="22"/>
      <c r="OFS970" s="23"/>
      <c r="OFT970" s="24"/>
      <c r="OFX970" s="25"/>
      <c r="OGL970" s="21"/>
      <c r="OGM970" s="22"/>
      <c r="OGN970" s="22"/>
      <c r="OGY970" s="3"/>
      <c r="OHB970" s="22"/>
      <c r="OHP970" s="23"/>
      <c r="OHQ970" s="24"/>
      <c r="OHU970" s="25"/>
      <c r="OII970" s="21"/>
      <c r="OIJ970" s="22"/>
      <c r="OIK970" s="22"/>
      <c r="OIV970" s="3"/>
      <c r="OIY970" s="22"/>
      <c r="OJM970" s="23"/>
      <c r="OJN970" s="24"/>
      <c r="OJR970" s="25"/>
      <c r="OKF970" s="21"/>
      <c r="OKG970" s="22"/>
      <c r="OKH970" s="22"/>
      <c r="OKS970" s="3"/>
      <c r="OKV970" s="22"/>
      <c r="OLJ970" s="23"/>
      <c r="OLK970" s="24"/>
      <c r="OLO970" s="25"/>
      <c r="OMC970" s="21"/>
      <c r="OMD970" s="22"/>
      <c r="OME970" s="22"/>
      <c r="OMP970" s="3"/>
      <c r="OMS970" s="22"/>
      <c r="ONG970" s="23"/>
      <c r="ONH970" s="24"/>
      <c r="ONL970" s="25"/>
      <c r="ONZ970" s="21"/>
      <c r="OOA970" s="22"/>
      <c r="OOB970" s="22"/>
      <c r="OOM970" s="3"/>
      <c r="OOP970" s="22"/>
      <c r="OPD970" s="23"/>
      <c r="OPE970" s="24"/>
      <c r="OPI970" s="25"/>
      <c r="OPW970" s="21"/>
      <c r="OPX970" s="22"/>
      <c r="OPY970" s="22"/>
      <c r="OQJ970" s="3"/>
      <c r="OQM970" s="22"/>
      <c r="ORA970" s="23"/>
      <c r="ORB970" s="24"/>
      <c r="ORF970" s="25"/>
      <c r="ORT970" s="21"/>
      <c r="ORU970" s="22"/>
      <c r="ORV970" s="22"/>
      <c r="OSG970" s="3"/>
      <c r="OSJ970" s="22"/>
      <c r="OSX970" s="23"/>
      <c r="OSY970" s="24"/>
      <c r="OTC970" s="25"/>
      <c r="OTQ970" s="21"/>
      <c r="OTR970" s="22"/>
      <c r="OTS970" s="22"/>
      <c r="OUD970" s="3"/>
      <c r="OUG970" s="22"/>
      <c r="OUU970" s="23"/>
      <c r="OUV970" s="24"/>
      <c r="OUZ970" s="25"/>
      <c r="OVN970" s="21"/>
      <c r="OVO970" s="22"/>
      <c r="OVP970" s="22"/>
      <c r="OWA970" s="3"/>
      <c r="OWD970" s="22"/>
      <c r="OWR970" s="23"/>
      <c r="OWS970" s="24"/>
      <c r="OWW970" s="25"/>
      <c r="OXK970" s="21"/>
      <c r="OXL970" s="22"/>
      <c r="OXM970" s="22"/>
      <c r="OXX970" s="3"/>
      <c r="OYA970" s="22"/>
      <c r="OYO970" s="23"/>
      <c r="OYP970" s="24"/>
      <c r="OYT970" s="25"/>
      <c r="OZH970" s="21"/>
      <c r="OZI970" s="22"/>
      <c r="OZJ970" s="22"/>
      <c r="OZU970" s="3"/>
      <c r="OZX970" s="22"/>
      <c r="PAL970" s="23"/>
      <c r="PAM970" s="24"/>
      <c r="PAQ970" s="25"/>
      <c r="PBE970" s="21"/>
      <c r="PBF970" s="22"/>
      <c r="PBG970" s="22"/>
      <c r="PBR970" s="3"/>
      <c r="PBU970" s="22"/>
      <c r="PCI970" s="23"/>
      <c r="PCJ970" s="24"/>
      <c r="PCN970" s="25"/>
      <c r="PDB970" s="21"/>
      <c r="PDC970" s="22"/>
      <c r="PDD970" s="22"/>
      <c r="PDO970" s="3"/>
      <c r="PDR970" s="22"/>
      <c r="PEF970" s="23"/>
      <c r="PEG970" s="24"/>
      <c r="PEK970" s="25"/>
      <c r="PEY970" s="21"/>
      <c r="PEZ970" s="22"/>
      <c r="PFA970" s="22"/>
      <c r="PFL970" s="3"/>
      <c r="PFO970" s="22"/>
      <c r="PGC970" s="23"/>
      <c r="PGD970" s="24"/>
      <c r="PGH970" s="25"/>
      <c r="PGV970" s="21"/>
      <c r="PGW970" s="22"/>
      <c r="PGX970" s="22"/>
      <c r="PHI970" s="3"/>
      <c r="PHL970" s="22"/>
      <c r="PHZ970" s="23"/>
      <c r="PIA970" s="24"/>
      <c r="PIE970" s="25"/>
      <c r="PIS970" s="21"/>
      <c r="PIT970" s="22"/>
      <c r="PIU970" s="22"/>
      <c r="PJF970" s="3"/>
      <c r="PJI970" s="22"/>
      <c r="PJW970" s="23"/>
      <c r="PJX970" s="24"/>
      <c r="PKB970" s="25"/>
      <c r="PKP970" s="21"/>
      <c r="PKQ970" s="22"/>
      <c r="PKR970" s="22"/>
      <c r="PLC970" s="3"/>
      <c r="PLF970" s="22"/>
      <c r="PLT970" s="23"/>
      <c r="PLU970" s="24"/>
      <c r="PLY970" s="25"/>
      <c r="PMM970" s="21"/>
      <c r="PMN970" s="22"/>
      <c r="PMO970" s="22"/>
      <c r="PMZ970" s="3"/>
      <c r="PNC970" s="22"/>
      <c r="PNQ970" s="23"/>
      <c r="PNR970" s="24"/>
      <c r="PNV970" s="25"/>
      <c r="POJ970" s="21"/>
      <c r="POK970" s="22"/>
      <c r="POL970" s="22"/>
      <c r="POW970" s="3"/>
      <c r="POZ970" s="22"/>
      <c r="PPN970" s="23"/>
      <c r="PPO970" s="24"/>
      <c r="PPS970" s="25"/>
      <c r="PQG970" s="21"/>
      <c r="PQH970" s="22"/>
      <c r="PQI970" s="22"/>
      <c r="PQT970" s="3"/>
      <c r="PQW970" s="22"/>
      <c r="PRK970" s="23"/>
      <c r="PRL970" s="24"/>
      <c r="PRP970" s="25"/>
      <c r="PSD970" s="21"/>
      <c r="PSE970" s="22"/>
      <c r="PSF970" s="22"/>
      <c r="PSQ970" s="3"/>
      <c r="PST970" s="22"/>
      <c r="PTH970" s="23"/>
      <c r="PTI970" s="24"/>
      <c r="PTM970" s="25"/>
      <c r="PUA970" s="21"/>
      <c r="PUB970" s="22"/>
      <c r="PUC970" s="22"/>
      <c r="PUN970" s="3"/>
      <c r="PUQ970" s="22"/>
      <c r="PVE970" s="23"/>
      <c r="PVF970" s="24"/>
      <c r="PVJ970" s="25"/>
      <c r="PVX970" s="21"/>
      <c r="PVY970" s="22"/>
      <c r="PVZ970" s="22"/>
      <c r="PWK970" s="3"/>
      <c r="PWN970" s="22"/>
      <c r="PXB970" s="23"/>
      <c r="PXC970" s="24"/>
      <c r="PXG970" s="25"/>
      <c r="PXU970" s="21"/>
      <c r="PXV970" s="22"/>
      <c r="PXW970" s="22"/>
      <c r="PYH970" s="3"/>
      <c r="PYK970" s="22"/>
      <c r="PYY970" s="23"/>
      <c r="PYZ970" s="24"/>
      <c r="PZD970" s="25"/>
      <c r="PZR970" s="21"/>
      <c r="PZS970" s="22"/>
      <c r="PZT970" s="22"/>
      <c r="QAE970" s="3"/>
      <c r="QAH970" s="22"/>
      <c r="QAV970" s="23"/>
      <c r="QAW970" s="24"/>
      <c r="QBA970" s="25"/>
      <c r="QBO970" s="21"/>
      <c r="QBP970" s="22"/>
      <c r="QBQ970" s="22"/>
      <c r="QCB970" s="3"/>
      <c r="QCE970" s="22"/>
      <c r="QCS970" s="23"/>
      <c r="QCT970" s="24"/>
      <c r="QCX970" s="25"/>
      <c r="QDL970" s="21"/>
      <c r="QDM970" s="22"/>
      <c r="QDN970" s="22"/>
      <c r="QDY970" s="3"/>
      <c r="QEB970" s="22"/>
      <c r="QEP970" s="23"/>
      <c r="QEQ970" s="24"/>
      <c r="QEU970" s="25"/>
      <c r="QFI970" s="21"/>
      <c r="QFJ970" s="22"/>
      <c r="QFK970" s="22"/>
      <c r="QFV970" s="3"/>
      <c r="QFY970" s="22"/>
      <c r="QGM970" s="23"/>
      <c r="QGN970" s="24"/>
      <c r="QGR970" s="25"/>
      <c r="QHF970" s="21"/>
      <c r="QHG970" s="22"/>
      <c r="QHH970" s="22"/>
      <c r="QHS970" s="3"/>
      <c r="QHV970" s="22"/>
      <c r="QIJ970" s="23"/>
      <c r="QIK970" s="24"/>
      <c r="QIO970" s="25"/>
      <c r="QJC970" s="21"/>
      <c r="QJD970" s="22"/>
      <c r="QJE970" s="22"/>
      <c r="QJP970" s="3"/>
      <c r="QJS970" s="22"/>
      <c r="QKG970" s="23"/>
      <c r="QKH970" s="24"/>
      <c r="QKL970" s="25"/>
      <c r="QKZ970" s="21"/>
      <c r="QLA970" s="22"/>
      <c r="QLB970" s="22"/>
      <c r="QLM970" s="3"/>
      <c r="QLP970" s="22"/>
      <c r="QMD970" s="23"/>
      <c r="QME970" s="24"/>
      <c r="QMI970" s="25"/>
      <c r="QMW970" s="21"/>
      <c r="QMX970" s="22"/>
      <c r="QMY970" s="22"/>
      <c r="QNJ970" s="3"/>
      <c r="QNM970" s="22"/>
      <c r="QOA970" s="23"/>
      <c r="QOB970" s="24"/>
      <c r="QOF970" s="25"/>
      <c r="QOT970" s="21"/>
      <c r="QOU970" s="22"/>
      <c r="QOV970" s="22"/>
      <c r="QPG970" s="3"/>
      <c r="QPJ970" s="22"/>
      <c r="QPX970" s="23"/>
      <c r="QPY970" s="24"/>
      <c r="QQC970" s="25"/>
      <c r="QQQ970" s="21"/>
      <c r="QQR970" s="22"/>
      <c r="QQS970" s="22"/>
      <c r="QRD970" s="3"/>
      <c r="QRG970" s="22"/>
      <c r="QRU970" s="23"/>
      <c r="QRV970" s="24"/>
      <c r="QRZ970" s="25"/>
      <c r="QSN970" s="21"/>
      <c r="QSO970" s="22"/>
      <c r="QSP970" s="22"/>
      <c r="QTA970" s="3"/>
      <c r="QTD970" s="22"/>
      <c r="QTR970" s="23"/>
      <c r="QTS970" s="24"/>
      <c r="QTW970" s="25"/>
      <c r="QUK970" s="21"/>
      <c r="QUL970" s="22"/>
      <c r="QUM970" s="22"/>
      <c r="QUX970" s="3"/>
      <c r="QVA970" s="22"/>
      <c r="QVO970" s="23"/>
      <c r="QVP970" s="24"/>
      <c r="QVT970" s="25"/>
      <c r="QWH970" s="21"/>
      <c r="QWI970" s="22"/>
      <c r="QWJ970" s="22"/>
      <c r="QWU970" s="3"/>
      <c r="QWX970" s="22"/>
      <c r="QXL970" s="23"/>
      <c r="QXM970" s="24"/>
      <c r="QXQ970" s="25"/>
      <c r="QYE970" s="21"/>
      <c r="QYF970" s="22"/>
      <c r="QYG970" s="22"/>
      <c r="QYR970" s="3"/>
      <c r="QYU970" s="22"/>
      <c r="QZI970" s="23"/>
      <c r="QZJ970" s="24"/>
      <c r="QZN970" s="25"/>
      <c r="RAB970" s="21"/>
      <c r="RAC970" s="22"/>
      <c r="RAD970" s="22"/>
      <c r="RAO970" s="3"/>
      <c r="RAR970" s="22"/>
      <c r="RBF970" s="23"/>
      <c r="RBG970" s="24"/>
      <c r="RBK970" s="25"/>
      <c r="RBY970" s="21"/>
      <c r="RBZ970" s="22"/>
      <c r="RCA970" s="22"/>
      <c r="RCL970" s="3"/>
      <c r="RCO970" s="22"/>
      <c r="RDC970" s="23"/>
      <c r="RDD970" s="24"/>
      <c r="RDH970" s="25"/>
      <c r="RDV970" s="21"/>
      <c r="RDW970" s="22"/>
      <c r="RDX970" s="22"/>
      <c r="REI970" s="3"/>
      <c r="REL970" s="22"/>
      <c r="REZ970" s="23"/>
      <c r="RFA970" s="24"/>
      <c r="RFE970" s="25"/>
      <c r="RFS970" s="21"/>
      <c r="RFT970" s="22"/>
      <c r="RFU970" s="22"/>
      <c r="RGF970" s="3"/>
      <c r="RGI970" s="22"/>
      <c r="RGW970" s="23"/>
      <c r="RGX970" s="24"/>
      <c r="RHB970" s="25"/>
      <c r="RHP970" s="21"/>
      <c r="RHQ970" s="22"/>
      <c r="RHR970" s="22"/>
      <c r="RIC970" s="3"/>
      <c r="RIF970" s="22"/>
      <c r="RIT970" s="23"/>
      <c r="RIU970" s="24"/>
      <c r="RIY970" s="25"/>
      <c r="RJM970" s="21"/>
      <c r="RJN970" s="22"/>
      <c r="RJO970" s="22"/>
      <c r="RJZ970" s="3"/>
      <c r="RKC970" s="22"/>
      <c r="RKQ970" s="23"/>
      <c r="RKR970" s="24"/>
      <c r="RKV970" s="25"/>
      <c r="RLJ970" s="21"/>
      <c r="RLK970" s="22"/>
      <c r="RLL970" s="22"/>
      <c r="RLW970" s="3"/>
      <c r="RLZ970" s="22"/>
      <c r="RMN970" s="23"/>
      <c r="RMO970" s="24"/>
      <c r="RMS970" s="25"/>
      <c r="RNG970" s="21"/>
      <c r="RNH970" s="22"/>
      <c r="RNI970" s="22"/>
      <c r="RNT970" s="3"/>
      <c r="RNW970" s="22"/>
      <c r="ROK970" s="23"/>
      <c r="ROL970" s="24"/>
      <c r="ROP970" s="25"/>
      <c r="RPD970" s="21"/>
      <c r="RPE970" s="22"/>
      <c r="RPF970" s="22"/>
      <c r="RPQ970" s="3"/>
      <c r="RPT970" s="22"/>
      <c r="RQH970" s="23"/>
      <c r="RQI970" s="24"/>
      <c r="RQM970" s="25"/>
      <c r="RRA970" s="21"/>
      <c r="RRB970" s="22"/>
      <c r="RRC970" s="22"/>
      <c r="RRN970" s="3"/>
      <c r="RRQ970" s="22"/>
      <c r="RSE970" s="23"/>
      <c r="RSF970" s="24"/>
      <c r="RSJ970" s="25"/>
      <c r="RSX970" s="21"/>
      <c r="RSY970" s="22"/>
      <c r="RSZ970" s="22"/>
      <c r="RTK970" s="3"/>
      <c r="RTN970" s="22"/>
      <c r="RUB970" s="23"/>
      <c r="RUC970" s="24"/>
      <c r="RUG970" s="25"/>
      <c r="RUU970" s="21"/>
      <c r="RUV970" s="22"/>
      <c r="RUW970" s="22"/>
      <c r="RVH970" s="3"/>
      <c r="RVK970" s="22"/>
      <c r="RVY970" s="23"/>
      <c r="RVZ970" s="24"/>
      <c r="RWD970" s="25"/>
      <c r="RWR970" s="21"/>
      <c r="RWS970" s="22"/>
      <c r="RWT970" s="22"/>
      <c r="RXE970" s="3"/>
      <c r="RXH970" s="22"/>
      <c r="RXV970" s="23"/>
      <c r="RXW970" s="24"/>
      <c r="RYA970" s="25"/>
      <c r="RYO970" s="21"/>
      <c r="RYP970" s="22"/>
      <c r="RYQ970" s="22"/>
      <c r="RZB970" s="3"/>
      <c r="RZE970" s="22"/>
      <c r="RZS970" s="23"/>
      <c r="RZT970" s="24"/>
      <c r="RZX970" s="25"/>
      <c r="SAL970" s="21"/>
      <c r="SAM970" s="22"/>
      <c r="SAN970" s="22"/>
      <c r="SAY970" s="3"/>
      <c r="SBB970" s="22"/>
      <c r="SBP970" s="23"/>
      <c r="SBQ970" s="24"/>
      <c r="SBU970" s="25"/>
      <c r="SCI970" s="21"/>
      <c r="SCJ970" s="22"/>
      <c r="SCK970" s="22"/>
      <c r="SCV970" s="3"/>
      <c r="SCY970" s="22"/>
      <c r="SDM970" s="23"/>
      <c r="SDN970" s="24"/>
      <c r="SDR970" s="25"/>
      <c r="SEF970" s="21"/>
      <c r="SEG970" s="22"/>
      <c r="SEH970" s="22"/>
      <c r="SES970" s="3"/>
      <c r="SEV970" s="22"/>
      <c r="SFJ970" s="23"/>
      <c r="SFK970" s="24"/>
      <c r="SFO970" s="25"/>
      <c r="SGC970" s="21"/>
      <c r="SGD970" s="22"/>
      <c r="SGE970" s="22"/>
      <c r="SGP970" s="3"/>
      <c r="SGS970" s="22"/>
      <c r="SHG970" s="23"/>
      <c r="SHH970" s="24"/>
      <c r="SHL970" s="25"/>
      <c r="SHZ970" s="21"/>
      <c r="SIA970" s="22"/>
      <c r="SIB970" s="22"/>
      <c r="SIM970" s="3"/>
      <c r="SIP970" s="22"/>
      <c r="SJD970" s="23"/>
      <c r="SJE970" s="24"/>
      <c r="SJI970" s="25"/>
      <c r="SJW970" s="21"/>
      <c r="SJX970" s="22"/>
      <c r="SJY970" s="22"/>
      <c r="SKJ970" s="3"/>
      <c r="SKM970" s="22"/>
      <c r="SLA970" s="23"/>
      <c r="SLB970" s="24"/>
      <c r="SLF970" s="25"/>
      <c r="SLT970" s="21"/>
      <c r="SLU970" s="22"/>
      <c r="SLV970" s="22"/>
      <c r="SMG970" s="3"/>
      <c r="SMJ970" s="22"/>
      <c r="SMX970" s="23"/>
      <c r="SMY970" s="24"/>
      <c r="SNC970" s="25"/>
      <c r="SNQ970" s="21"/>
      <c r="SNR970" s="22"/>
      <c r="SNS970" s="22"/>
      <c r="SOD970" s="3"/>
      <c r="SOG970" s="22"/>
      <c r="SOU970" s="23"/>
      <c r="SOV970" s="24"/>
      <c r="SOZ970" s="25"/>
      <c r="SPN970" s="21"/>
      <c r="SPO970" s="22"/>
      <c r="SPP970" s="22"/>
      <c r="SQA970" s="3"/>
      <c r="SQD970" s="22"/>
      <c r="SQR970" s="23"/>
      <c r="SQS970" s="24"/>
      <c r="SQW970" s="25"/>
      <c r="SRK970" s="21"/>
      <c r="SRL970" s="22"/>
      <c r="SRM970" s="22"/>
      <c r="SRX970" s="3"/>
      <c r="SSA970" s="22"/>
      <c r="SSO970" s="23"/>
      <c r="SSP970" s="24"/>
      <c r="SST970" s="25"/>
      <c r="STH970" s="21"/>
      <c r="STI970" s="22"/>
      <c r="STJ970" s="22"/>
      <c r="STU970" s="3"/>
      <c r="STX970" s="22"/>
      <c r="SUL970" s="23"/>
      <c r="SUM970" s="24"/>
      <c r="SUQ970" s="25"/>
      <c r="SVE970" s="21"/>
      <c r="SVF970" s="22"/>
      <c r="SVG970" s="22"/>
      <c r="SVR970" s="3"/>
      <c r="SVU970" s="22"/>
      <c r="SWI970" s="23"/>
      <c r="SWJ970" s="24"/>
      <c r="SWN970" s="25"/>
      <c r="SXB970" s="21"/>
      <c r="SXC970" s="22"/>
      <c r="SXD970" s="22"/>
      <c r="SXO970" s="3"/>
      <c r="SXR970" s="22"/>
      <c r="SYF970" s="23"/>
      <c r="SYG970" s="24"/>
      <c r="SYK970" s="25"/>
      <c r="SYY970" s="21"/>
      <c r="SYZ970" s="22"/>
      <c r="SZA970" s="22"/>
      <c r="SZL970" s="3"/>
      <c r="SZO970" s="22"/>
      <c r="TAC970" s="23"/>
      <c r="TAD970" s="24"/>
      <c r="TAH970" s="25"/>
      <c r="TAV970" s="21"/>
      <c r="TAW970" s="22"/>
      <c r="TAX970" s="22"/>
      <c r="TBI970" s="3"/>
      <c r="TBL970" s="22"/>
      <c r="TBZ970" s="23"/>
      <c r="TCA970" s="24"/>
      <c r="TCE970" s="25"/>
      <c r="TCS970" s="21"/>
      <c r="TCT970" s="22"/>
      <c r="TCU970" s="22"/>
      <c r="TDF970" s="3"/>
      <c r="TDI970" s="22"/>
      <c r="TDW970" s="23"/>
      <c r="TDX970" s="24"/>
      <c r="TEB970" s="25"/>
      <c r="TEP970" s="21"/>
      <c r="TEQ970" s="22"/>
      <c r="TER970" s="22"/>
      <c r="TFC970" s="3"/>
      <c r="TFF970" s="22"/>
      <c r="TFT970" s="23"/>
      <c r="TFU970" s="24"/>
      <c r="TFY970" s="25"/>
      <c r="TGM970" s="21"/>
      <c r="TGN970" s="22"/>
      <c r="TGO970" s="22"/>
      <c r="TGZ970" s="3"/>
      <c r="THC970" s="22"/>
      <c r="THQ970" s="23"/>
      <c r="THR970" s="24"/>
      <c r="THV970" s="25"/>
      <c r="TIJ970" s="21"/>
      <c r="TIK970" s="22"/>
      <c r="TIL970" s="22"/>
      <c r="TIW970" s="3"/>
      <c r="TIZ970" s="22"/>
      <c r="TJN970" s="23"/>
      <c r="TJO970" s="24"/>
      <c r="TJS970" s="25"/>
      <c r="TKG970" s="21"/>
      <c r="TKH970" s="22"/>
      <c r="TKI970" s="22"/>
      <c r="TKT970" s="3"/>
      <c r="TKW970" s="22"/>
      <c r="TLK970" s="23"/>
      <c r="TLL970" s="24"/>
      <c r="TLP970" s="25"/>
      <c r="TMD970" s="21"/>
      <c r="TME970" s="22"/>
      <c r="TMF970" s="22"/>
      <c r="TMQ970" s="3"/>
      <c r="TMT970" s="22"/>
      <c r="TNH970" s="23"/>
      <c r="TNI970" s="24"/>
      <c r="TNM970" s="25"/>
      <c r="TOA970" s="21"/>
      <c r="TOB970" s="22"/>
      <c r="TOC970" s="22"/>
      <c r="TON970" s="3"/>
      <c r="TOQ970" s="22"/>
      <c r="TPE970" s="23"/>
      <c r="TPF970" s="24"/>
      <c r="TPJ970" s="25"/>
      <c r="TPX970" s="21"/>
      <c r="TPY970" s="22"/>
      <c r="TPZ970" s="22"/>
      <c r="TQK970" s="3"/>
      <c r="TQN970" s="22"/>
      <c r="TRB970" s="23"/>
      <c r="TRC970" s="24"/>
      <c r="TRG970" s="25"/>
      <c r="TRU970" s="21"/>
      <c r="TRV970" s="22"/>
      <c r="TRW970" s="22"/>
      <c r="TSH970" s="3"/>
      <c r="TSK970" s="22"/>
      <c r="TSY970" s="23"/>
      <c r="TSZ970" s="24"/>
      <c r="TTD970" s="25"/>
      <c r="TTR970" s="21"/>
      <c r="TTS970" s="22"/>
      <c r="TTT970" s="22"/>
      <c r="TUE970" s="3"/>
      <c r="TUH970" s="22"/>
      <c r="TUV970" s="23"/>
      <c r="TUW970" s="24"/>
      <c r="TVA970" s="25"/>
      <c r="TVO970" s="21"/>
      <c r="TVP970" s="22"/>
      <c r="TVQ970" s="22"/>
      <c r="TWB970" s="3"/>
      <c r="TWE970" s="22"/>
      <c r="TWS970" s="23"/>
      <c r="TWT970" s="24"/>
      <c r="TWX970" s="25"/>
      <c r="TXL970" s="21"/>
      <c r="TXM970" s="22"/>
      <c r="TXN970" s="22"/>
      <c r="TXY970" s="3"/>
      <c r="TYB970" s="22"/>
      <c r="TYP970" s="23"/>
      <c r="TYQ970" s="24"/>
      <c r="TYU970" s="25"/>
      <c r="TZI970" s="21"/>
      <c r="TZJ970" s="22"/>
      <c r="TZK970" s="22"/>
      <c r="TZV970" s="3"/>
      <c r="TZY970" s="22"/>
      <c r="UAM970" s="23"/>
      <c r="UAN970" s="24"/>
      <c r="UAR970" s="25"/>
      <c r="UBF970" s="21"/>
      <c r="UBG970" s="22"/>
      <c r="UBH970" s="22"/>
      <c r="UBS970" s="3"/>
      <c r="UBV970" s="22"/>
      <c r="UCJ970" s="23"/>
      <c r="UCK970" s="24"/>
      <c r="UCO970" s="25"/>
      <c r="UDC970" s="21"/>
      <c r="UDD970" s="22"/>
      <c r="UDE970" s="22"/>
      <c r="UDP970" s="3"/>
      <c r="UDS970" s="22"/>
      <c r="UEG970" s="23"/>
      <c r="UEH970" s="24"/>
      <c r="UEL970" s="25"/>
      <c r="UEZ970" s="21"/>
      <c r="UFA970" s="22"/>
      <c r="UFB970" s="22"/>
      <c r="UFM970" s="3"/>
      <c r="UFP970" s="22"/>
      <c r="UGD970" s="23"/>
      <c r="UGE970" s="24"/>
      <c r="UGI970" s="25"/>
      <c r="UGW970" s="21"/>
      <c r="UGX970" s="22"/>
      <c r="UGY970" s="22"/>
      <c r="UHJ970" s="3"/>
      <c r="UHM970" s="22"/>
      <c r="UIA970" s="23"/>
      <c r="UIB970" s="24"/>
      <c r="UIF970" s="25"/>
      <c r="UIT970" s="21"/>
      <c r="UIU970" s="22"/>
      <c r="UIV970" s="22"/>
      <c r="UJG970" s="3"/>
      <c r="UJJ970" s="22"/>
      <c r="UJX970" s="23"/>
      <c r="UJY970" s="24"/>
      <c r="UKC970" s="25"/>
      <c r="UKQ970" s="21"/>
      <c r="UKR970" s="22"/>
      <c r="UKS970" s="22"/>
      <c r="ULD970" s="3"/>
      <c r="ULG970" s="22"/>
      <c r="ULU970" s="23"/>
      <c r="ULV970" s="24"/>
      <c r="ULZ970" s="25"/>
      <c r="UMN970" s="21"/>
      <c r="UMO970" s="22"/>
      <c r="UMP970" s="22"/>
      <c r="UNA970" s="3"/>
      <c r="UND970" s="22"/>
      <c r="UNR970" s="23"/>
      <c r="UNS970" s="24"/>
      <c r="UNW970" s="25"/>
      <c r="UOK970" s="21"/>
      <c r="UOL970" s="22"/>
      <c r="UOM970" s="22"/>
      <c r="UOX970" s="3"/>
      <c r="UPA970" s="22"/>
      <c r="UPO970" s="23"/>
      <c r="UPP970" s="24"/>
      <c r="UPT970" s="25"/>
      <c r="UQH970" s="21"/>
      <c r="UQI970" s="22"/>
      <c r="UQJ970" s="22"/>
      <c r="UQU970" s="3"/>
      <c r="UQX970" s="22"/>
      <c r="URL970" s="23"/>
      <c r="URM970" s="24"/>
      <c r="URQ970" s="25"/>
      <c r="USE970" s="21"/>
      <c r="USF970" s="22"/>
      <c r="USG970" s="22"/>
      <c r="USR970" s="3"/>
      <c r="USU970" s="22"/>
      <c r="UTI970" s="23"/>
      <c r="UTJ970" s="24"/>
      <c r="UTN970" s="25"/>
      <c r="UUB970" s="21"/>
      <c r="UUC970" s="22"/>
      <c r="UUD970" s="22"/>
      <c r="UUO970" s="3"/>
      <c r="UUR970" s="22"/>
      <c r="UVF970" s="23"/>
      <c r="UVG970" s="24"/>
      <c r="UVK970" s="25"/>
      <c r="UVY970" s="21"/>
      <c r="UVZ970" s="22"/>
      <c r="UWA970" s="22"/>
      <c r="UWL970" s="3"/>
      <c r="UWO970" s="22"/>
      <c r="UXC970" s="23"/>
      <c r="UXD970" s="24"/>
      <c r="UXH970" s="25"/>
      <c r="UXV970" s="21"/>
      <c r="UXW970" s="22"/>
      <c r="UXX970" s="22"/>
      <c r="UYI970" s="3"/>
      <c r="UYL970" s="22"/>
      <c r="UYZ970" s="23"/>
      <c r="UZA970" s="24"/>
      <c r="UZE970" s="25"/>
      <c r="UZS970" s="21"/>
      <c r="UZT970" s="22"/>
      <c r="UZU970" s="22"/>
      <c r="VAF970" s="3"/>
      <c r="VAI970" s="22"/>
      <c r="VAW970" s="23"/>
      <c r="VAX970" s="24"/>
      <c r="VBB970" s="25"/>
      <c r="VBP970" s="21"/>
      <c r="VBQ970" s="22"/>
      <c r="VBR970" s="22"/>
      <c r="VCC970" s="3"/>
      <c r="VCF970" s="22"/>
      <c r="VCT970" s="23"/>
      <c r="VCU970" s="24"/>
      <c r="VCY970" s="25"/>
      <c r="VDM970" s="21"/>
      <c r="VDN970" s="22"/>
      <c r="VDO970" s="22"/>
      <c r="VDZ970" s="3"/>
      <c r="VEC970" s="22"/>
      <c r="VEQ970" s="23"/>
      <c r="VER970" s="24"/>
      <c r="VEV970" s="25"/>
      <c r="VFJ970" s="21"/>
      <c r="VFK970" s="22"/>
      <c r="VFL970" s="22"/>
      <c r="VFW970" s="3"/>
      <c r="VFZ970" s="22"/>
      <c r="VGN970" s="23"/>
      <c r="VGO970" s="24"/>
      <c r="VGS970" s="25"/>
      <c r="VHG970" s="21"/>
      <c r="VHH970" s="22"/>
      <c r="VHI970" s="22"/>
      <c r="VHT970" s="3"/>
      <c r="VHW970" s="22"/>
      <c r="VIK970" s="23"/>
      <c r="VIL970" s="24"/>
      <c r="VIP970" s="25"/>
      <c r="VJD970" s="21"/>
      <c r="VJE970" s="22"/>
      <c r="VJF970" s="22"/>
      <c r="VJQ970" s="3"/>
      <c r="VJT970" s="22"/>
      <c r="VKH970" s="23"/>
      <c r="VKI970" s="24"/>
      <c r="VKM970" s="25"/>
      <c r="VLA970" s="21"/>
      <c r="VLB970" s="22"/>
      <c r="VLC970" s="22"/>
      <c r="VLN970" s="3"/>
      <c r="VLQ970" s="22"/>
      <c r="VME970" s="23"/>
      <c r="VMF970" s="24"/>
      <c r="VMJ970" s="25"/>
      <c r="VMX970" s="21"/>
      <c r="VMY970" s="22"/>
      <c r="VMZ970" s="22"/>
      <c r="VNK970" s="3"/>
      <c r="VNN970" s="22"/>
      <c r="VOB970" s="23"/>
      <c r="VOC970" s="24"/>
      <c r="VOG970" s="25"/>
      <c r="VOU970" s="21"/>
      <c r="VOV970" s="22"/>
      <c r="VOW970" s="22"/>
      <c r="VPH970" s="3"/>
      <c r="VPK970" s="22"/>
      <c r="VPY970" s="23"/>
      <c r="VPZ970" s="24"/>
      <c r="VQD970" s="25"/>
      <c r="VQR970" s="21"/>
      <c r="VQS970" s="22"/>
      <c r="VQT970" s="22"/>
      <c r="VRE970" s="3"/>
      <c r="VRH970" s="22"/>
      <c r="VRV970" s="23"/>
      <c r="VRW970" s="24"/>
      <c r="VSA970" s="25"/>
      <c r="VSO970" s="21"/>
      <c r="VSP970" s="22"/>
      <c r="VSQ970" s="22"/>
      <c r="VTB970" s="3"/>
      <c r="VTE970" s="22"/>
      <c r="VTS970" s="23"/>
      <c r="VTT970" s="24"/>
      <c r="VTX970" s="25"/>
      <c r="VUL970" s="21"/>
      <c r="VUM970" s="22"/>
      <c r="VUN970" s="22"/>
      <c r="VUY970" s="3"/>
      <c r="VVB970" s="22"/>
      <c r="VVP970" s="23"/>
      <c r="VVQ970" s="24"/>
      <c r="VVU970" s="25"/>
      <c r="VWI970" s="21"/>
      <c r="VWJ970" s="22"/>
      <c r="VWK970" s="22"/>
      <c r="VWV970" s="3"/>
      <c r="VWY970" s="22"/>
      <c r="VXM970" s="23"/>
      <c r="VXN970" s="24"/>
      <c r="VXR970" s="25"/>
      <c r="VYF970" s="21"/>
      <c r="VYG970" s="22"/>
      <c r="VYH970" s="22"/>
      <c r="VYS970" s="3"/>
      <c r="VYV970" s="22"/>
      <c r="VZJ970" s="23"/>
      <c r="VZK970" s="24"/>
      <c r="VZO970" s="25"/>
      <c r="WAC970" s="21"/>
      <c r="WAD970" s="22"/>
      <c r="WAE970" s="22"/>
      <c r="WAP970" s="3"/>
      <c r="WAS970" s="22"/>
      <c r="WBG970" s="23"/>
      <c r="WBH970" s="24"/>
      <c r="WBL970" s="25"/>
      <c r="WBZ970" s="21"/>
      <c r="WCA970" s="22"/>
      <c r="WCB970" s="22"/>
      <c r="WCM970" s="3"/>
      <c r="WCP970" s="22"/>
      <c r="WDD970" s="23"/>
      <c r="WDE970" s="24"/>
      <c r="WDI970" s="25"/>
      <c r="WDW970" s="21"/>
      <c r="WDX970" s="22"/>
      <c r="WDY970" s="22"/>
      <c r="WEJ970" s="3"/>
      <c r="WEM970" s="22"/>
      <c r="WFA970" s="23"/>
      <c r="WFB970" s="24"/>
      <c r="WFF970" s="25"/>
      <c r="WFT970" s="21"/>
      <c r="WFU970" s="22"/>
      <c r="WFV970" s="22"/>
      <c r="WGG970" s="3"/>
      <c r="WGJ970" s="22"/>
      <c r="WGX970" s="23"/>
      <c r="WGY970" s="24"/>
      <c r="WHC970" s="25"/>
      <c r="WHQ970" s="21"/>
      <c r="WHR970" s="22"/>
      <c r="WHS970" s="22"/>
      <c r="WID970" s="3"/>
      <c r="WIG970" s="22"/>
      <c r="WIU970" s="23"/>
      <c r="WIV970" s="24"/>
      <c r="WIZ970" s="25"/>
      <c r="WJN970" s="21"/>
      <c r="WJO970" s="22"/>
      <c r="WJP970" s="22"/>
      <c r="WKA970" s="3"/>
      <c r="WKD970" s="22"/>
      <c r="WKR970" s="23"/>
      <c r="WKS970" s="24"/>
      <c r="WKW970" s="25"/>
      <c r="WLK970" s="21"/>
      <c r="WLL970" s="22"/>
      <c r="WLM970" s="22"/>
      <c r="WLX970" s="3"/>
      <c r="WMA970" s="22"/>
      <c r="WMO970" s="23"/>
      <c r="WMP970" s="24"/>
      <c r="WMT970" s="25"/>
      <c r="WNH970" s="21"/>
      <c r="WNI970" s="22"/>
      <c r="WNJ970" s="22"/>
      <c r="WNU970" s="3"/>
      <c r="WNX970" s="22"/>
      <c r="WOL970" s="23"/>
      <c r="WOM970" s="24"/>
      <c r="WOQ970" s="25"/>
      <c r="WPE970" s="21"/>
      <c r="WPF970" s="22"/>
      <c r="WPG970" s="22"/>
      <c r="WPR970" s="3"/>
      <c r="WPU970" s="22"/>
      <c r="WQI970" s="23"/>
      <c r="WQJ970" s="24"/>
      <c r="WQN970" s="25"/>
      <c r="WRB970" s="21"/>
      <c r="WRC970" s="22"/>
      <c r="WRD970" s="22"/>
      <c r="WRO970" s="3"/>
      <c r="WRR970" s="22"/>
      <c r="WSF970" s="23"/>
      <c r="WSG970" s="24"/>
      <c r="WSK970" s="25"/>
      <c r="WSY970" s="21"/>
      <c r="WSZ970" s="22"/>
      <c r="WTA970" s="22"/>
      <c r="WTL970" s="3"/>
      <c r="WTO970" s="22"/>
      <c r="WUC970" s="23"/>
      <c r="WUD970" s="24"/>
      <c r="WUH970" s="25"/>
      <c r="WUV970" s="21"/>
      <c r="WUW970" s="22"/>
      <c r="WUX970" s="22"/>
      <c r="WVI970" s="3"/>
      <c r="WVL970" s="22"/>
      <c r="WVZ970" s="23"/>
      <c r="WWA970" s="24"/>
      <c r="WWE970" s="25"/>
      <c r="WWS970" s="21"/>
      <c r="WWT970" s="22"/>
      <c r="WWU970" s="22"/>
      <c r="WXF970" s="3"/>
      <c r="WXI970" s="22"/>
      <c r="WXW970" s="23"/>
      <c r="WXX970" s="24"/>
      <c r="WYB970" s="25"/>
      <c r="WYP970" s="21"/>
      <c r="WYQ970" s="22"/>
      <c r="WYR970" s="22"/>
      <c r="WZC970" s="3"/>
      <c r="WZF970" s="22"/>
      <c r="WZT970" s="23"/>
      <c r="WZU970" s="24"/>
      <c r="WZY970" s="25"/>
      <c r="XAM970" s="21"/>
      <c r="XAN970" s="22"/>
      <c r="XAO970" s="22"/>
      <c r="XAZ970" s="3"/>
      <c r="XBC970" s="22"/>
      <c r="XBQ970" s="23"/>
      <c r="XBR970" s="24"/>
      <c r="XBV970" s="25"/>
      <c r="XCJ970" s="21"/>
      <c r="XCK970" s="22"/>
      <c r="XCL970" s="22"/>
      <c r="XCW970" s="3"/>
      <c r="XCZ970" s="22"/>
      <c r="XDN970" s="23"/>
      <c r="XDO970" s="24"/>
      <c r="XDS970" s="25"/>
      <c r="XEG970" s="21"/>
      <c r="XEH970" s="22"/>
      <c r="XEI970" s="22"/>
      <c r="XET970" s="3"/>
    </row>
    <row r="971" spans="1:2039 2053:3068 3082:4093 4097:5107 5121:6136 6150:7165 7179:8191 8194:9209 9220:10238 10249:11251 11265:12280 12294:13309 13323:14334 14338:15348 15362:16374" ht="13.5" customHeight="1">
      <c r="A971" s="2" t="s">
        <v>1113</v>
      </c>
      <c r="B971" s="2" t="s">
        <v>135</v>
      </c>
      <c r="C971" s="2">
        <v>3000</v>
      </c>
      <c r="D971" s="2">
        <v>1200</v>
      </c>
      <c r="E971" s="2">
        <v>940</v>
      </c>
      <c r="F971" s="2">
        <f t="shared" si="15"/>
        <v>3.3839999999999999</v>
      </c>
      <c r="G971" s="2">
        <v>2.1134400000000002</v>
      </c>
      <c r="H971" s="2" t="s">
        <v>136</v>
      </c>
      <c r="I971" s="2" t="s">
        <v>1019</v>
      </c>
      <c r="J971" s="2" t="s">
        <v>1022</v>
      </c>
      <c r="M971" s="5">
        <v>0</v>
      </c>
      <c r="Z971" s="2" t="s">
        <v>139</v>
      </c>
      <c r="AA971" s="2">
        <v>1</v>
      </c>
      <c r="AE971" s="2" t="s">
        <v>139</v>
      </c>
      <c r="AR971" s="21"/>
      <c r="AS971" s="22"/>
      <c r="AT971" s="22"/>
      <c r="BE971" s="3"/>
      <c r="BH971" s="22"/>
      <c r="BV971" s="23"/>
      <c r="BW971" s="24"/>
      <c r="CA971" s="25"/>
      <c r="CO971" s="21"/>
      <c r="CP971" s="22"/>
      <c r="CQ971" s="22"/>
      <c r="DB971" s="3"/>
      <c r="DE971" s="22"/>
      <c r="DS971" s="23"/>
      <c r="DT971" s="24"/>
      <c r="DX971" s="25"/>
      <c r="EL971" s="21"/>
      <c r="EM971" s="22"/>
      <c r="EN971" s="22"/>
      <c r="EY971" s="3"/>
      <c r="FB971" s="22"/>
      <c r="FP971" s="23"/>
      <c r="FQ971" s="24"/>
      <c r="FU971" s="25"/>
      <c r="GI971" s="21"/>
      <c r="GJ971" s="22"/>
      <c r="GK971" s="22"/>
      <c r="GV971" s="3"/>
      <c r="GY971" s="22"/>
      <c r="HM971" s="23"/>
      <c r="HN971" s="24"/>
      <c r="HR971" s="25"/>
      <c r="IF971" s="21"/>
      <c r="IG971" s="22"/>
      <c r="IH971" s="22"/>
      <c r="IS971" s="3"/>
      <c r="IV971" s="22"/>
      <c r="JJ971" s="23"/>
      <c r="JK971" s="24"/>
      <c r="JO971" s="25"/>
      <c r="KC971" s="21"/>
      <c r="KD971" s="22"/>
      <c r="KE971" s="22"/>
      <c r="KP971" s="3"/>
      <c r="KS971" s="22"/>
      <c r="LG971" s="23"/>
      <c r="LH971" s="24"/>
      <c r="LL971" s="25"/>
      <c r="LZ971" s="21"/>
      <c r="MA971" s="22"/>
      <c r="MB971" s="22"/>
      <c r="MM971" s="3"/>
      <c r="MP971" s="22"/>
      <c r="ND971" s="23"/>
      <c r="NE971" s="24"/>
      <c r="NI971" s="25"/>
      <c r="NW971" s="21"/>
      <c r="NX971" s="22"/>
      <c r="NY971" s="22"/>
      <c r="OJ971" s="3"/>
      <c r="OM971" s="22"/>
      <c r="PA971" s="23"/>
      <c r="PB971" s="24"/>
      <c r="PF971" s="25"/>
      <c r="PT971" s="21"/>
      <c r="PU971" s="22"/>
      <c r="PV971" s="22"/>
      <c r="QG971" s="3"/>
      <c r="QJ971" s="22"/>
      <c r="QX971" s="23"/>
      <c r="QY971" s="24"/>
      <c r="RC971" s="25"/>
      <c r="RQ971" s="21"/>
      <c r="RR971" s="22"/>
      <c r="RS971" s="22"/>
      <c r="SD971" s="3"/>
      <c r="SG971" s="22"/>
      <c r="SU971" s="23"/>
      <c r="SV971" s="24"/>
      <c r="SZ971" s="25"/>
      <c r="TN971" s="21"/>
      <c r="TO971" s="22"/>
      <c r="TP971" s="22"/>
      <c r="UA971" s="3"/>
      <c r="UD971" s="22"/>
      <c r="UR971" s="23"/>
      <c r="US971" s="24"/>
      <c r="UW971" s="25"/>
      <c r="VK971" s="21"/>
      <c r="VL971" s="22"/>
      <c r="VM971" s="22"/>
      <c r="VX971" s="3"/>
      <c r="WA971" s="22"/>
      <c r="WO971" s="23"/>
      <c r="WP971" s="24"/>
      <c r="WT971" s="25"/>
      <c r="XH971" s="21"/>
      <c r="XI971" s="22"/>
      <c r="XJ971" s="22"/>
      <c r="XU971" s="3"/>
      <c r="XX971" s="22"/>
      <c r="YL971" s="23"/>
      <c r="YM971" s="24"/>
      <c r="YQ971" s="25"/>
      <c r="ZE971" s="21"/>
      <c r="ZF971" s="22"/>
      <c r="ZG971" s="22"/>
      <c r="ZR971" s="3"/>
      <c r="ZU971" s="22"/>
      <c r="AAI971" s="23"/>
      <c r="AAJ971" s="24"/>
      <c r="AAN971" s="25"/>
      <c r="ABB971" s="21"/>
      <c r="ABC971" s="22"/>
      <c r="ABD971" s="22"/>
      <c r="ABO971" s="3"/>
      <c r="ABR971" s="22"/>
      <c r="ACF971" s="23"/>
      <c r="ACG971" s="24"/>
      <c r="ACK971" s="25"/>
      <c r="ACY971" s="21"/>
      <c r="ACZ971" s="22"/>
      <c r="ADA971" s="22"/>
      <c r="ADL971" s="3"/>
      <c r="ADO971" s="22"/>
      <c r="AEC971" s="23"/>
      <c r="AED971" s="24"/>
      <c r="AEH971" s="25"/>
      <c r="AEV971" s="21"/>
      <c r="AEW971" s="22"/>
      <c r="AEX971" s="22"/>
      <c r="AFI971" s="3"/>
      <c r="AFL971" s="22"/>
      <c r="AFZ971" s="23"/>
      <c r="AGA971" s="24"/>
      <c r="AGE971" s="25"/>
      <c r="AGS971" s="21"/>
      <c r="AGT971" s="22"/>
      <c r="AGU971" s="22"/>
      <c r="AHF971" s="3"/>
      <c r="AHI971" s="22"/>
      <c r="AHW971" s="23"/>
      <c r="AHX971" s="24"/>
      <c r="AIB971" s="25"/>
      <c r="AIP971" s="21"/>
      <c r="AIQ971" s="22"/>
      <c r="AIR971" s="22"/>
      <c r="AJC971" s="3"/>
      <c r="AJF971" s="22"/>
      <c r="AJT971" s="23"/>
      <c r="AJU971" s="24"/>
      <c r="AJY971" s="25"/>
      <c r="AKM971" s="21"/>
      <c r="AKN971" s="22"/>
      <c r="AKO971" s="22"/>
      <c r="AKZ971" s="3"/>
      <c r="ALC971" s="22"/>
      <c r="ALQ971" s="23"/>
      <c r="ALR971" s="24"/>
      <c r="ALV971" s="25"/>
      <c r="AMJ971" s="21"/>
      <c r="AMK971" s="22"/>
      <c r="AML971" s="22"/>
      <c r="AMW971" s="3"/>
      <c r="AMZ971" s="22"/>
      <c r="ANN971" s="23"/>
      <c r="ANO971" s="24"/>
      <c r="ANS971" s="25"/>
      <c r="AOG971" s="21"/>
      <c r="AOH971" s="22"/>
      <c r="AOI971" s="22"/>
      <c r="AOT971" s="3"/>
      <c r="AOW971" s="22"/>
      <c r="APK971" s="23"/>
      <c r="APL971" s="24"/>
      <c r="APP971" s="25"/>
      <c r="AQD971" s="21"/>
      <c r="AQE971" s="22"/>
      <c r="AQF971" s="22"/>
      <c r="AQQ971" s="3"/>
      <c r="AQT971" s="22"/>
      <c r="ARH971" s="23"/>
      <c r="ARI971" s="24"/>
      <c r="ARM971" s="25"/>
      <c r="ASA971" s="21"/>
      <c r="ASB971" s="22"/>
      <c r="ASC971" s="22"/>
      <c r="ASN971" s="3"/>
      <c r="ASQ971" s="22"/>
      <c r="ATE971" s="23"/>
      <c r="ATF971" s="24"/>
      <c r="ATJ971" s="25"/>
      <c r="ATX971" s="21"/>
      <c r="ATY971" s="22"/>
      <c r="ATZ971" s="22"/>
      <c r="AUK971" s="3"/>
      <c r="AUN971" s="22"/>
      <c r="AVB971" s="23"/>
      <c r="AVC971" s="24"/>
      <c r="AVG971" s="25"/>
      <c r="AVU971" s="21"/>
      <c r="AVV971" s="22"/>
      <c r="AVW971" s="22"/>
      <c r="AWH971" s="3"/>
      <c r="AWK971" s="22"/>
      <c r="AWY971" s="23"/>
      <c r="AWZ971" s="24"/>
      <c r="AXD971" s="25"/>
      <c r="AXR971" s="21"/>
      <c r="AXS971" s="22"/>
      <c r="AXT971" s="22"/>
      <c r="AYE971" s="3"/>
      <c r="AYH971" s="22"/>
      <c r="AYV971" s="23"/>
      <c r="AYW971" s="24"/>
      <c r="AZA971" s="25"/>
      <c r="AZO971" s="21"/>
      <c r="AZP971" s="22"/>
      <c r="AZQ971" s="22"/>
      <c r="BAB971" s="3"/>
      <c r="BAE971" s="22"/>
      <c r="BAS971" s="23"/>
      <c r="BAT971" s="24"/>
      <c r="BAX971" s="25"/>
      <c r="BBL971" s="21"/>
      <c r="BBM971" s="22"/>
      <c r="BBN971" s="22"/>
      <c r="BBY971" s="3"/>
      <c r="BCB971" s="22"/>
      <c r="BCP971" s="23"/>
      <c r="BCQ971" s="24"/>
      <c r="BCU971" s="25"/>
      <c r="BDI971" s="21"/>
      <c r="BDJ971" s="22"/>
      <c r="BDK971" s="22"/>
      <c r="BDV971" s="3"/>
      <c r="BDY971" s="22"/>
      <c r="BEM971" s="23"/>
      <c r="BEN971" s="24"/>
      <c r="BER971" s="25"/>
      <c r="BFF971" s="21"/>
      <c r="BFG971" s="22"/>
      <c r="BFH971" s="22"/>
      <c r="BFS971" s="3"/>
      <c r="BFV971" s="22"/>
      <c r="BGJ971" s="23"/>
      <c r="BGK971" s="24"/>
      <c r="BGO971" s="25"/>
      <c r="BHC971" s="21"/>
      <c r="BHD971" s="22"/>
      <c r="BHE971" s="22"/>
      <c r="BHP971" s="3"/>
      <c r="BHS971" s="22"/>
      <c r="BIG971" s="23"/>
      <c r="BIH971" s="24"/>
      <c r="BIL971" s="25"/>
      <c r="BIZ971" s="21"/>
      <c r="BJA971" s="22"/>
      <c r="BJB971" s="22"/>
      <c r="BJM971" s="3"/>
      <c r="BJP971" s="22"/>
      <c r="BKD971" s="23"/>
      <c r="BKE971" s="24"/>
      <c r="BKI971" s="25"/>
      <c r="BKW971" s="21"/>
      <c r="BKX971" s="22"/>
      <c r="BKY971" s="22"/>
      <c r="BLJ971" s="3"/>
      <c r="BLM971" s="22"/>
      <c r="BMA971" s="23"/>
      <c r="BMB971" s="24"/>
      <c r="BMF971" s="25"/>
      <c r="BMT971" s="21"/>
      <c r="BMU971" s="22"/>
      <c r="BMV971" s="22"/>
      <c r="BNG971" s="3"/>
      <c r="BNJ971" s="22"/>
      <c r="BNX971" s="23"/>
      <c r="BNY971" s="24"/>
      <c r="BOC971" s="25"/>
      <c r="BOQ971" s="21"/>
      <c r="BOR971" s="22"/>
      <c r="BOS971" s="22"/>
      <c r="BPD971" s="3"/>
      <c r="BPG971" s="22"/>
      <c r="BPU971" s="23"/>
      <c r="BPV971" s="24"/>
      <c r="BPZ971" s="25"/>
      <c r="BQN971" s="21"/>
      <c r="BQO971" s="22"/>
      <c r="BQP971" s="22"/>
      <c r="BRA971" s="3"/>
      <c r="BRD971" s="22"/>
      <c r="BRR971" s="23"/>
      <c r="BRS971" s="24"/>
      <c r="BRW971" s="25"/>
      <c r="BSK971" s="21"/>
      <c r="BSL971" s="22"/>
      <c r="BSM971" s="22"/>
      <c r="BSX971" s="3"/>
      <c r="BTA971" s="22"/>
      <c r="BTO971" s="23"/>
      <c r="BTP971" s="24"/>
      <c r="BTT971" s="25"/>
      <c r="BUH971" s="21"/>
      <c r="BUI971" s="22"/>
      <c r="BUJ971" s="22"/>
      <c r="BUU971" s="3"/>
      <c r="BUX971" s="22"/>
      <c r="BVL971" s="23"/>
      <c r="BVM971" s="24"/>
      <c r="BVQ971" s="25"/>
      <c r="BWE971" s="21"/>
      <c r="BWF971" s="22"/>
      <c r="BWG971" s="22"/>
      <c r="BWR971" s="3"/>
      <c r="BWU971" s="22"/>
      <c r="BXI971" s="23"/>
      <c r="BXJ971" s="24"/>
      <c r="BXN971" s="25"/>
      <c r="BYB971" s="21"/>
      <c r="BYC971" s="22"/>
      <c r="BYD971" s="22"/>
      <c r="BYO971" s="3"/>
      <c r="BYR971" s="22"/>
      <c r="BZF971" s="23"/>
      <c r="BZG971" s="24"/>
      <c r="BZK971" s="25"/>
      <c r="BZY971" s="21"/>
      <c r="BZZ971" s="22"/>
      <c r="CAA971" s="22"/>
      <c r="CAL971" s="3"/>
      <c r="CAO971" s="22"/>
      <c r="CBC971" s="23"/>
      <c r="CBD971" s="24"/>
      <c r="CBH971" s="25"/>
      <c r="CBV971" s="21"/>
      <c r="CBW971" s="22"/>
      <c r="CBX971" s="22"/>
      <c r="CCI971" s="3"/>
      <c r="CCL971" s="22"/>
      <c r="CCZ971" s="23"/>
      <c r="CDA971" s="24"/>
      <c r="CDE971" s="25"/>
      <c r="CDS971" s="21"/>
      <c r="CDT971" s="22"/>
      <c r="CDU971" s="22"/>
      <c r="CEF971" s="3"/>
      <c r="CEI971" s="22"/>
      <c r="CEW971" s="23"/>
      <c r="CEX971" s="24"/>
      <c r="CFB971" s="25"/>
      <c r="CFP971" s="21"/>
      <c r="CFQ971" s="22"/>
      <c r="CFR971" s="22"/>
      <c r="CGC971" s="3"/>
      <c r="CGF971" s="22"/>
      <c r="CGT971" s="23"/>
      <c r="CGU971" s="24"/>
      <c r="CGY971" s="25"/>
      <c r="CHM971" s="21"/>
      <c r="CHN971" s="22"/>
      <c r="CHO971" s="22"/>
      <c r="CHZ971" s="3"/>
      <c r="CIC971" s="22"/>
      <c r="CIQ971" s="23"/>
      <c r="CIR971" s="24"/>
      <c r="CIV971" s="25"/>
      <c r="CJJ971" s="21"/>
      <c r="CJK971" s="22"/>
      <c r="CJL971" s="22"/>
      <c r="CJW971" s="3"/>
      <c r="CJZ971" s="22"/>
      <c r="CKN971" s="23"/>
      <c r="CKO971" s="24"/>
      <c r="CKS971" s="25"/>
      <c r="CLG971" s="21"/>
      <c r="CLH971" s="22"/>
      <c r="CLI971" s="22"/>
      <c r="CLT971" s="3"/>
      <c r="CLW971" s="22"/>
      <c r="CMK971" s="23"/>
      <c r="CML971" s="24"/>
      <c r="CMP971" s="25"/>
      <c r="CND971" s="21"/>
      <c r="CNE971" s="22"/>
      <c r="CNF971" s="22"/>
      <c r="CNQ971" s="3"/>
      <c r="CNT971" s="22"/>
      <c r="COH971" s="23"/>
      <c r="COI971" s="24"/>
      <c r="COM971" s="25"/>
      <c r="CPA971" s="21"/>
      <c r="CPB971" s="22"/>
      <c r="CPC971" s="22"/>
      <c r="CPN971" s="3"/>
      <c r="CPQ971" s="22"/>
      <c r="CQE971" s="23"/>
      <c r="CQF971" s="24"/>
      <c r="CQJ971" s="25"/>
      <c r="CQX971" s="21"/>
      <c r="CQY971" s="22"/>
      <c r="CQZ971" s="22"/>
      <c r="CRK971" s="3"/>
      <c r="CRN971" s="22"/>
      <c r="CSB971" s="23"/>
      <c r="CSC971" s="24"/>
      <c r="CSG971" s="25"/>
      <c r="CSU971" s="21"/>
      <c r="CSV971" s="22"/>
      <c r="CSW971" s="22"/>
      <c r="CTH971" s="3"/>
      <c r="CTK971" s="22"/>
      <c r="CTY971" s="23"/>
      <c r="CTZ971" s="24"/>
      <c r="CUD971" s="25"/>
      <c r="CUR971" s="21"/>
      <c r="CUS971" s="22"/>
      <c r="CUT971" s="22"/>
      <c r="CVE971" s="3"/>
      <c r="CVH971" s="22"/>
      <c r="CVV971" s="23"/>
      <c r="CVW971" s="24"/>
      <c r="CWA971" s="25"/>
      <c r="CWO971" s="21"/>
      <c r="CWP971" s="22"/>
      <c r="CWQ971" s="22"/>
      <c r="CXB971" s="3"/>
      <c r="CXE971" s="22"/>
      <c r="CXS971" s="23"/>
      <c r="CXT971" s="24"/>
      <c r="CXX971" s="25"/>
      <c r="CYL971" s="21"/>
      <c r="CYM971" s="22"/>
      <c r="CYN971" s="22"/>
      <c r="CYY971" s="3"/>
      <c r="CZB971" s="22"/>
      <c r="CZP971" s="23"/>
      <c r="CZQ971" s="24"/>
      <c r="CZU971" s="25"/>
      <c r="DAI971" s="21"/>
      <c r="DAJ971" s="22"/>
      <c r="DAK971" s="22"/>
      <c r="DAV971" s="3"/>
      <c r="DAY971" s="22"/>
      <c r="DBM971" s="23"/>
      <c r="DBN971" s="24"/>
      <c r="DBR971" s="25"/>
      <c r="DCF971" s="21"/>
      <c r="DCG971" s="22"/>
      <c r="DCH971" s="22"/>
      <c r="DCS971" s="3"/>
      <c r="DCV971" s="22"/>
      <c r="DDJ971" s="23"/>
      <c r="DDK971" s="24"/>
      <c r="DDO971" s="25"/>
      <c r="DEC971" s="21"/>
      <c r="DED971" s="22"/>
      <c r="DEE971" s="22"/>
      <c r="DEP971" s="3"/>
      <c r="DES971" s="22"/>
      <c r="DFG971" s="23"/>
      <c r="DFH971" s="24"/>
      <c r="DFL971" s="25"/>
      <c r="DFZ971" s="21"/>
      <c r="DGA971" s="22"/>
      <c r="DGB971" s="22"/>
      <c r="DGM971" s="3"/>
      <c r="DGP971" s="22"/>
      <c r="DHD971" s="23"/>
      <c r="DHE971" s="24"/>
      <c r="DHI971" s="25"/>
      <c r="DHW971" s="21"/>
      <c r="DHX971" s="22"/>
      <c r="DHY971" s="22"/>
      <c r="DIJ971" s="3"/>
      <c r="DIM971" s="22"/>
      <c r="DJA971" s="23"/>
      <c r="DJB971" s="24"/>
      <c r="DJF971" s="25"/>
      <c r="DJT971" s="21"/>
      <c r="DJU971" s="22"/>
      <c r="DJV971" s="22"/>
      <c r="DKG971" s="3"/>
      <c r="DKJ971" s="22"/>
      <c r="DKX971" s="23"/>
      <c r="DKY971" s="24"/>
      <c r="DLC971" s="25"/>
      <c r="DLQ971" s="21"/>
      <c r="DLR971" s="22"/>
      <c r="DLS971" s="22"/>
      <c r="DMD971" s="3"/>
      <c r="DMG971" s="22"/>
      <c r="DMU971" s="23"/>
      <c r="DMV971" s="24"/>
      <c r="DMZ971" s="25"/>
      <c r="DNN971" s="21"/>
      <c r="DNO971" s="22"/>
      <c r="DNP971" s="22"/>
      <c r="DOA971" s="3"/>
      <c r="DOD971" s="22"/>
      <c r="DOR971" s="23"/>
      <c r="DOS971" s="24"/>
      <c r="DOW971" s="25"/>
      <c r="DPK971" s="21"/>
      <c r="DPL971" s="22"/>
      <c r="DPM971" s="22"/>
      <c r="DPX971" s="3"/>
      <c r="DQA971" s="22"/>
      <c r="DQO971" s="23"/>
      <c r="DQP971" s="24"/>
      <c r="DQT971" s="25"/>
      <c r="DRH971" s="21"/>
      <c r="DRI971" s="22"/>
      <c r="DRJ971" s="22"/>
      <c r="DRU971" s="3"/>
      <c r="DRX971" s="22"/>
      <c r="DSL971" s="23"/>
      <c r="DSM971" s="24"/>
      <c r="DSQ971" s="25"/>
      <c r="DTE971" s="21"/>
      <c r="DTF971" s="22"/>
      <c r="DTG971" s="22"/>
      <c r="DTR971" s="3"/>
      <c r="DTU971" s="22"/>
      <c r="DUI971" s="23"/>
      <c r="DUJ971" s="24"/>
      <c r="DUN971" s="25"/>
      <c r="DVB971" s="21"/>
      <c r="DVC971" s="22"/>
      <c r="DVD971" s="22"/>
      <c r="DVO971" s="3"/>
      <c r="DVR971" s="22"/>
      <c r="DWF971" s="23"/>
      <c r="DWG971" s="24"/>
      <c r="DWK971" s="25"/>
      <c r="DWY971" s="21"/>
      <c r="DWZ971" s="22"/>
      <c r="DXA971" s="22"/>
      <c r="DXL971" s="3"/>
      <c r="DXO971" s="22"/>
      <c r="DYC971" s="23"/>
      <c r="DYD971" s="24"/>
      <c r="DYH971" s="25"/>
      <c r="DYV971" s="21"/>
      <c r="DYW971" s="22"/>
      <c r="DYX971" s="22"/>
      <c r="DZI971" s="3"/>
      <c r="DZL971" s="22"/>
      <c r="DZZ971" s="23"/>
      <c r="EAA971" s="24"/>
      <c r="EAE971" s="25"/>
      <c r="EAS971" s="21"/>
      <c r="EAT971" s="22"/>
      <c r="EAU971" s="22"/>
      <c r="EBF971" s="3"/>
      <c r="EBI971" s="22"/>
      <c r="EBW971" s="23"/>
      <c r="EBX971" s="24"/>
      <c r="ECB971" s="25"/>
      <c r="ECP971" s="21"/>
      <c r="ECQ971" s="22"/>
      <c r="ECR971" s="22"/>
      <c r="EDC971" s="3"/>
      <c r="EDF971" s="22"/>
      <c r="EDT971" s="23"/>
      <c r="EDU971" s="24"/>
      <c r="EDY971" s="25"/>
      <c r="EEM971" s="21"/>
      <c r="EEN971" s="22"/>
      <c r="EEO971" s="22"/>
      <c r="EEZ971" s="3"/>
      <c r="EFC971" s="22"/>
      <c r="EFQ971" s="23"/>
      <c r="EFR971" s="24"/>
      <c r="EFV971" s="25"/>
      <c r="EGJ971" s="21"/>
      <c r="EGK971" s="22"/>
      <c r="EGL971" s="22"/>
      <c r="EGW971" s="3"/>
      <c r="EGZ971" s="22"/>
      <c r="EHN971" s="23"/>
      <c r="EHO971" s="24"/>
      <c r="EHS971" s="25"/>
      <c r="EIG971" s="21"/>
      <c r="EIH971" s="22"/>
      <c r="EII971" s="22"/>
      <c r="EIT971" s="3"/>
      <c r="EIW971" s="22"/>
      <c r="EJK971" s="23"/>
      <c r="EJL971" s="24"/>
      <c r="EJP971" s="25"/>
      <c r="EKD971" s="21"/>
      <c r="EKE971" s="22"/>
      <c r="EKF971" s="22"/>
      <c r="EKQ971" s="3"/>
      <c r="EKT971" s="22"/>
      <c r="ELH971" s="23"/>
      <c r="ELI971" s="24"/>
      <c r="ELM971" s="25"/>
      <c r="EMA971" s="21"/>
      <c r="EMB971" s="22"/>
      <c r="EMC971" s="22"/>
      <c r="EMN971" s="3"/>
      <c r="EMQ971" s="22"/>
      <c r="ENE971" s="23"/>
      <c r="ENF971" s="24"/>
      <c r="ENJ971" s="25"/>
      <c r="ENX971" s="21"/>
      <c r="ENY971" s="22"/>
      <c r="ENZ971" s="22"/>
      <c r="EOK971" s="3"/>
      <c r="EON971" s="22"/>
      <c r="EPB971" s="23"/>
      <c r="EPC971" s="24"/>
      <c r="EPG971" s="25"/>
      <c r="EPU971" s="21"/>
      <c r="EPV971" s="22"/>
      <c r="EPW971" s="22"/>
      <c r="EQH971" s="3"/>
      <c r="EQK971" s="22"/>
      <c r="EQY971" s="23"/>
      <c r="EQZ971" s="24"/>
      <c r="ERD971" s="25"/>
      <c r="ERR971" s="21"/>
      <c r="ERS971" s="22"/>
      <c r="ERT971" s="22"/>
      <c r="ESE971" s="3"/>
      <c r="ESH971" s="22"/>
      <c r="ESV971" s="23"/>
      <c r="ESW971" s="24"/>
      <c r="ETA971" s="25"/>
      <c r="ETO971" s="21"/>
      <c r="ETP971" s="22"/>
      <c r="ETQ971" s="22"/>
      <c r="EUB971" s="3"/>
      <c r="EUE971" s="22"/>
      <c r="EUS971" s="23"/>
      <c r="EUT971" s="24"/>
      <c r="EUX971" s="25"/>
      <c r="EVL971" s="21"/>
      <c r="EVM971" s="22"/>
      <c r="EVN971" s="22"/>
      <c r="EVY971" s="3"/>
      <c r="EWB971" s="22"/>
      <c r="EWP971" s="23"/>
      <c r="EWQ971" s="24"/>
      <c r="EWU971" s="25"/>
      <c r="EXI971" s="21"/>
      <c r="EXJ971" s="22"/>
      <c r="EXK971" s="22"/>
      <c r="EXV971" s="3"/>
      <c r="EXY971" s="22"/>
      <c r="EYM971" s="23"/>
      <c r="EYN971" s="24"/>
      <c r="EYR971" s="25"/>
      <c r="EZF971" s="21"/>
      <c r="EZG971" s="22"/>
      <c r="EZH971" s="22"/>
      <c r="EZS971" s="3"/>
      <c r="EZV971" s="22"/>
      <c r="FAJ971" s="23"/>
      <c r="FAK971" s="24"/>
      <c r="FAO971" s="25"/>
      <c r="FBC971" s="21"/>
      <c r="FBD971" s="22"/>
      <c r="FBE971" s="22"/>
      <c r="FBP971" s="3"/>
      <c r="FBS971" s="22"/>
      <c r="FCG971" s="23"/>
      <c r="FCH971" s="24"/>
      <c r="FCL971" s="25"/>
      <c r="FCZ971" s="21"/>
      <c r="FDA971" s="22"/>
      <c r="FDB971" s="22"/>
      <c r="FDM971" s="3"/>
      <c r="FDP971" s="22"/>
      <c r="FED971" s="23"/>
      <c r="FEE971" s="24"/>
      <c r="FEI971" s="25"/>
      <c r="FEW971" s="21"/>
      <c r="FEX971" s="22"/>
      <c r="FEY971" s="22"/>
      <c r="FFJ971" s="3"/>
      <c r="FFM971" s="22"/>
      <c r="FGA971" s="23"/>
      <c r="FGB971" s="24"/>
      <c r="FGF971" s="25"/>
      <c r="FGT971" s="21"/>
      <c r="FGU971" s="22"/>
      <c r="FGV971" s="22"/>
      <c r="FHG971" s="3"/>
      <c r="FHJ971" s="22"/>
      <c r="FHX971" s="23"/>
      <c r="FHY971" s="24"/>
      <c r="FIC971" s="25"/>
      <c r="FIQ971" s="21"/>
      <c r="FIR971" s="22"/>
      <c r="FIS971" s="22"/>
      <c r="FJD971" s="3"/>
      <c r="FJG971" s="22"/>
      <c r="FJU971" s="23"/>
      <c r="FJV971" s="24"/>
      <c r="FJZ971" s="25"/>
      <c r="FKN971" s="21"/>
      <c r="FKO971" s="22"/>
      <c r="FKP971" s="22"/>
      <c r="FLA971" s="3"/>
      <c r="FLD971" s="22"/>
      <c r="FLR971" s="23"/>
      <c r="FLS971" s="24"/>
      <c r="FLW971" s="25"/>
      <c r="FMK971" s="21"/>
      <c r="FML971" s="22"/>
      <c r="FMM971" s="22"/>
      <c r="FMX971" s="3"/>
      <c r="FNA971" s="22"/>
      <c r="FNO971" s="23"/>
      <c r="FNP971" s="24"/>
      <c r="FNT971" s="25"/>
      <c r="FOH971" s="21"/>
      <c r="FOI971" s="22"/>
      <c r="FOJ971" s="22"/>
      <c r="FOU971" s="3"/>
      <c r="FOX971" s="22"/>
      <c r="FPL971" s="23"/>
      <c r="FPM971" s="24"/>
      <c r="FPQ971" s="25"/>
      <c r="FQE971" s="21"/>
      <c r="FQF971" s="22"/>
      <c r="FQG971" s="22"/>
      <c r="FQR971" s="3"/>
      <c r="FQU971" s="22"/>
      <c r="FRI971" s="23"/>
      <c r="FRJ971" s="24"/>
      <c r="FRN971" s="25"/>
      <c r="FSB971" s="21"/>
      <c r="FSC971" s="22"/>
      <c r="FSD971" s="22"/>
      <c r="FSO971" s="3"/>
      <c r="FSR971" s="22"/>
      <c r="FTF971" s="23"/>
      <c r="FTG971" s="24"/>
      <c r="FTK971" s="25"/>
      <c r="FTY971" s="21"/>
      <c r="FTZ971" s="22"/>
      <c r="FUA971" s="22"/>
      <c r="FUL971" s="3"/>
      <c r="FUO971" s="22"/>
      <c r="FVC971" s="23"/>
      <c r="FVD971" s="24"/>
      <c r="FVH971" s="25"/>
      <c r="FVV971" s="21"/>
      <c r="FVW971" s="22"/>
      <c r="FVX971" s="22"/>
      <c r="FWI971" s="3"/>
      <c r="FWL971" s="22"/>
      <c r="FWZ971" s="23"/>
      <c r="FXA971" s="24"/>
      <c r="FXE971" s="25"/>
      <c r="FXS971" s="21"/>
      <c r="FXT971" s="22"/>
      <c r="FXU971" s="22"/>
      <c r="FYF971" s="3"/>
      <c r="FYI971" s="22"/>
      <c r="FYW971" s="23"/>
      <c r="FYX971" s="24"/>
      <c r="FZB971" s="25"/>
      <c r="FZP971" s="21"/>
      <c r="FZQ971" s="22"/>
      <c r="FZR971" s="22"/>
      <c r="GAC971" s="3"/>
      <c r="GAF971" s="22"/>
      <c r="GAT971" s="23"/>
      <c r="GAU971" s="24"/>
      <c r="GAY971" s="25"/>
      <c r="GBM971" s="21"/>
      <c r="GBN971" s="22"/>
      <c r="GBO971" s="22"/>
      <c r="GBZ971" s="3"/>
      <c r="GCC971" s="22"/>
      <c r="GCQ971" s="23"/>
      <c r="GCR971" s="24"/>
      <c r="GCV971" s="25"/>
      <c r="GDJ971" s="21"/>
      <c r="GDK971" s="22"/>
      <c r="GDL971" s="22"/>
      <c r="GDW971" s="3"/>
      <c r="GDZ971" s="22"/>
      <c r="GEN971" s="23"/>
      <c r="GEO971" s="24"/>
      <c r="GES971" s="25"/>
      <c r="GFG971" s="21"/>
      <c r="GFH971" s="22"/>
      <c r="GFI971" s="22"/>
      <c r="GFT971" s="3"/>
      <c r="GFW971" s="22"/>
      <c r="GGK971" s="23"/>
      <c r="GGL971" s="24"/>
      <c r="GGP971" s="25"/>
      <c r="GHD971" s="21"/>
      <c r="GHE971" s="22"/>
      <c r="GHF971" s="22"/>
      <c r="GHQ971" s="3"/>
      <c r="GHT971" s="22"/>
      <c r="GIH971" s="23"/>
      <c r="GII971" s="24"/>
      <c r="GIM971" s="25"/>
      <c r="GJA971" s="21"/>
      <c r="GJB971" s="22"/>
      <c r="GJC971" s="22"/>
      <c r="GJN971" s="3"/>
      <c r="GJQ971" s="22"/>
      <c r="GKE971" s="23"/>
      <c r="GKF971" s="24"/>
      <c r="GKJ971" s="25"/>
      <c r="GKX971" s="21"/>
      <c r="GKY971" s="22"/>
      <c r="GKZ971" s="22"/>
      <c r="GLK971" s="3"/>
      <c r="GLN971" s="22"/>
      <c r="GMB971" s="23"/>
      <c r="GMC971" s="24"/>
      <c r="GMG971" s="25"/>
      <c r="GMU971" s="21"/>
      <c r="GMV971" s="22"/>
      <c r="GMW971" s="22"/>
      <c r="GNH971" s="3"/>
      <c r="GNK971" s="22"/>
      <c r="GNY971" s="23"/>
      <c r="GNZ971" s="24"/>
      <c r="GOD971" s="25"/>
      <c r="GOR971" s="21"/>
      <c r="GOS971" s="22"/>
      <c r="GOT971" s="22"/>
      <c r="GPE971" s="3"/>
      <c r="GPH971" s="22"/>
      <c r="GPV971" s="23"/>
      <c r="GPW971" s="24"/>
      <c r="GQA971" s="25"/>
      <c r="GQO971" s="21"/>
      <c r="GQP971" s="22"/>
      <c r="GQQ971" s="22"/>
      <c r="GRB971" s="3"/>
      <c r="GRE971" s="22"/>
      <c r="GRS971" s="23"/>
      <c r="GRT971" s="24"/>
      <c r="GRX971" s="25"/>
      <c r="GSL971" s="21"/>
      <c r="GSM971" s="22"/>
      <c r="GSN971" s="22"/>
      <c r="GSY971" s="3"/>
      <c r="GTB971" s="22"/>
      <c r="GTP971" s="23"/>
      <c r="GTQ971" s="24"/>
      <c r="GTU971" s="25"/>
      <c r="GUI971" s="21"/>
      <c r="GUJ971" s="22"/>
      <c r="GUK971" s="22"/>
      <c r="GUV971" s="3"/>
      <c r="GUY971" s="22"/>
      <c r="GVM971" s="23"/>
      <c r="GVN971" s="24"/>
      <c r="GVR971" s="25"/>
      <c r="GWF971" s="21"/>
      <c r="GWG971" s="22"/>
      <c r="GWH971" s="22"/>
      <c r="GWS971" s="3"/>
      <c r="GWV971" s="22"/>
      <c r="GXJ971" s="23"/>
      <c r="GXK971" s="24"/>
      <c r="GXO971" s="25"/>
      <c r="GYC971" s="21"/>
      <c r="GYD971" s="22"/>
      <c r="GYE971" s="22"/>
      <c r="GYP971" s="3"/>
      <c r="GYS971" s="22"/>
      <c r="GZG971" s="23"/>
      <c r="GZH971" s="24"/>
      <c r="GZL971" s="25"/>
      <c r="GZZ971" s="21"/>
      <c r="HAA971" s="22"/>
      <c r="HAB971" s="22"/>
      <c r="HAM971" s="3"/>
      <c r="HAP971" s="22"/>
      <c r="HBD971" s="23"/>
      <c r="HBE971" s="24"/>
      <c r="HBI971" s="25"/>
      <c r="HBW971" s="21"/>
      <c r="HBX971" s="22"/>
      <c r="HBY971" s="22"/>
      <c r="HCJ971" s="3"/>
      <c r="HCM971" s="22"/>
      <c r="HDA971" s="23"/>
      <c r="HDB971" s="24"/>
      <c r="HDF971" s="25"/>
      <c r="HDT971" s="21"/>
      <c r="HDU971" s="22"/>
      <c r="HDV971" s="22"/>
      <c r="HEG971" s="3"/>
      <c r="HEJ971" s="22"/>
      <c r="HEX971" s="23"/>
      <c r="HEY971" s="24"/>
      <c r="HFC971" s="25"/>
      <c r="HFQ971" s="21"/>
      <c r="HFR971" s="22"/>
      <c r="HFS971" s="22"/>
      <c r="HGD971" s="3"/>
      <c r="HGG971" s="22"/>
      <c r="HGU971" s="23"/>
      <c r="HGV971" s="24"/>
      <c r="HGZ971" s="25"/>
      <c r="HHN971" s="21"/>
      <c r="HHO971" s="22"/>
      <c r="HHP971" s="22"/>
      <c r="HIA971" s="3"/>
      <c r="HID971" s="22"/>
      <c r="HIR971" s="23"/>
      <c r="HIS971" s="24"/>
      <c r="HIW971" s="25"/>
      <c r="HJK971" s="21"/>
      <c r="HJL971" s="22"/>
      <c r="HJM971" s="22"/>
      <c r="HJX971" s="3"/>
      <c r="HKA971" s="22"/>
      <c r="HKO971" s="23"/>
      <c r="HKP971" s="24"/>
      <c r="HKT971" s="25"/>
      <c r="HLH971" s="21"/>
      <c r="HLI971" s="22"/>
      <c r="HLJ971" s="22"/>
      <c r="HLU971" s="3"/>
      <c r="HLX971" s="22"/>
      <c r="HML971" s="23"/>
      <c r="HMM971" s="24"/>
      <c r="HMQ971" s="25"/>
      <c r="HNE971" s="21"/>
      <c r="HNF971" s="22"/>
      <c r="HNG971" s="22"/>
      <c r="HNR971" s="3"/>
      <c r="HNU971" s="22"/>
      <c r="HOI971" s="23"/>
      <c r="HOJ971" s="24"/>
      <c r="HON971" s="25"/>
      <c r="HPB971" s="21"/>
      <c r="HPC971" s="22"/>
      <c r="HPD971" s="22"/>
      <c r="HPO971" s="3"/>
      <c r="HPR971" s="22"/>
      <c r="HQF971" s="23"/>
      <c r="HQG971" s="24"/>
      <c r="HQK971" s="25"/>
      <c r="HQY971" s="21"/>
      <c r="HQZ971" s="22"/>
      <c r="HRA971" s="22"/>
      <c r="HRL971" s="3"/>
      <c r="HRO971" s="22"/>
      <c r="HSC971" s="23"/>
      <c r="HSD971" s="24"/>
      <c r="HSH971" s="25"/>
      <c r="HSV971" s="21"/>
      <c r="HSW971" s="22"/>
      <c r="HSX971" s="22"/>
      <c r="HTI971" s="3"/>
      <c r="HTL971" s="22"/>
      <c r="HTZ971" s="23"/>
      <c r="HUA971" s="24"/>
      <c r="HUE971" s="25"/>
      <c r="HUS971" s="21"/>
      <c r="HUT971" s="22"/>
      <c r="HUU971" s="22"/>
      <c r="HVF971" s="3"/>
      <c r="HVI971" s="22"/>
      <c r="HVW971" s="23"/>
      <c r="HVX971" s="24"/>
      <c r="HWB971" s="25"/>
      <c r="HWP971" s="21"/>
      <c r="HWQ971" s="22"/>
      <c r="HWR971" s="22"/>
      <c r="HXC971" s="3"/>
      <c r="HXF971" s="22"/>
      <c r="HXT971" s="23"/>
      <c r="HXU971" s="24"/>
      <c r="HXY971" s="25"/>
      <c r="HYM971" s="21"/>
      <c r="HYN971" s="22"/>
      <c r="HYO971" s="22"/>
      <c r="HYZ971" s="3"/>
      <c r="HZC971" s="22"/>
      <c r="HZQ971" s="23"/>
      <c r="HZR971" s="24"/>
      <c r="HZV971" s="25"/>
      <c r="IAJ971" s="21"/>
      <c r="IAK971" s="22"/>
      <c r="IAL971" s="22"/>
      <c r="IAW971" s="3"/>
      <c r="IAZ971" s="22"/>
      <c r="IBN971" s="23"/>
      <c r="IBO971" s="24"/>
      <c r="IBS971" s="25"/>
      <c r="ICG971" s="21"/>
      <c r="ICH971" s="22"/>
      <c r="ICI971" s="22"/>
      <c r="ICT971" s="3"/>
      <c r="ICW971" s="22"/>
      <c r="IDK971" s="23"/>
      <c r="IDL971" s="24"/>
      <c r="IDP971" s="25"/>
      <c r="IED971" s="21"/>
      <c r="IEE971" s="22"/>
      <c r="IEF971" s="22"/>
      <c r="IEQ971" s="3"/>
      <c r="IET971" s="22"/>
      <c r="IFH971" s="23"/>
      <c r="IFI971" s="24"/>
      <c r="IFM971" s="25"/>
      <c r="IGA971" s="21"/>
      <c r="IGB971" s="22"/>
      <c r="IGC971" s="22"/>
      <c r="IGN971" s="3"/>
      <c r="IGQ971" s="22"/>
      <c r="IHE971" s="23"/>
      <c r="IHF971" s="24"/>
      <c r="IHJ971" s="25"/>
      <c r="IHX971" s="21"/>
      <c r="IHY971" s="22"/>
      <c r="IHZ971" s="22"/>
      <c r="IIK971" s="3"/>
      <c r="IIN971" s="22"/>
      <c r="IJB971" s="23"/>
      <c r="IJC971" s="24"/>
      <c r="IJG971" s="25"/>
      <c r="IJU971" s="21"/>
      <c r="IJV971" s="22"/>
      <c r="IJW971" s="22"/>
      <c r="IKH971" s="3"/>
      <c r="IKK971" s="22"/>
      <c r="IKY971" s="23"/>
      <c r="IKZ971" s="24"/>
      <c r="ILD971" s="25"/>
      <c r="ILR971" s="21"/>
      <c r="ILS971" s="22"/>
      <c r="ILT971" s="22"/>
      <c r="IME971" s="3"/>
      <c r="IMH971" s="22"/>
      <c r="IMV971" s="23"/>
      <c r="IMW971" s="24"/>
      <c r="INA971" s="25"/>
      <c r="INO971" s="21"/>
      <c r="INP971" s="22"/>
      <c r="INQ971" s="22"/>
      <c r="IOB971" s="3"/>
      <c r="IOE971" s="22"/>
      <c r="IOS971" s="23"/>
      <c r="IOT971" s="24"/>
      <c r="IOX971" s="25"/>
      <c r="IPL971" s="21"/>
      <c r="IPM971" s="22"/>
      <c r="IPN971" s="22"/>
      <c r="IPY971" s="3"/>
      <c r="IQB971" s="22"/>
      <c r="IQP971" s="23"/>
      <c r="IQQ971" s="24"/>
      <c r="IQU971" s="25"/>
      <c r="IRI971" s="21"/>
      <c r="IRJ971" s="22"/>
      <c r="IRK971" s="22"/>
      <c r="IRV971" s="3"/>
      <c r="IRY971" s="22"/>
      <c r="ISM971" s="23"/>
      <c r="ISN971" s="24"/>
      <c r="ISR971" s="25"/>
      <c r="ITF971" s="21"/>
      <c r="ITG971" s="22"/>
      <c r="ITH971" s="22"/>
      <c r="ITS971" s="3"/>
      <c r="ITV971" s="22"/>
      <c r="IUJ971" s="23"/>
      <c r="IUK971" s="24"/>
      <c r="IUO971" s="25"/>
      <c r="IVC971" s="21"/>
      <c r="IVD971" s="22"/>
      <c r="IVE971" s="22"/>
      <c r="IVP971" s="3"/>
      <c r="IVS971" s="22"/>
      <c r="IWG971" s="23"/>
      <c r="IWH971" s="24"/>
      <c r="IWL971" s="25"/>
      <c r="IWZ971" s="21"/>
      <c r="IXA971" s="22"/>
      <c r="IXB971" s="22"/>
      <c r="IXM971" s="3"/>
      <c r="IXP971" s="22"/>
      <c r="IYD971" s="23"/>
      <c r="IYE971" s="24"/>
      <c r="IYI971" s="25"/>
      <c r="IYW971" s="21"/>
      <c r="IYX971" s="22"/>
      <c r="IYY971" s="22"/>
      <c r="IZJ971" s="3"/>
      <c r="IZM971" s="22"/>
      <c r="JAA971" s="23"/>
      <c r="JAB971" s="24"/>
      <c r="JAF971" s="25"/>
      <c r="JAT971" s="21"/>
      <c r="JAU971" s="22"/>
      <c r="JAV971" s="22"/>
      <c r="JBG971" s="3"/>
      <c r="JBJ971" s="22"/>
      <c r="JBX971" s="23"/>
      <c r="JBY971" s="24"/>
      <c r="JCC971" s="25"/>
      <c r="JCQ971" s="21"/>
      <c r="JCR971" s="22"/>
      <c r="JCS971" s="22"/>
      <c r="JDD971" s="3"/>
      <c r="JDG971" s="22"/>
      <c r="JDU971" s="23"/>
      <c r="JDV971" s="24"/>
      <c r="JDZ971" s="25"/>
      <c r="JEN971" s="21"/>
      <c r="JEO971" s="22"/>
      <c r="JEP971" s="22"/>
      <c r="JFA971" s="3"/>
      <c r="JFD971" s="22"/>
      <c r="JFR971" s="23"/>
      <c r="JFS971" s="24"/>
      <c r="JFW971" s="25"/>
      <c r="JGK971" s="21"/>
      <c r="JGL971" s="22"/>
      <c r="JGM971" s="22"/>
      <c r="JGX971" s="3"/>
      <c r="JHA971" s="22"/>
      <c r="JHO971" s="23"/>
      <c r="JHP971" s="24"/>
      <c r="JHT971" s="25"/>
      <c r="JIH971" s="21"/>
      <c r="JII971" s="22"/>
      <c r="JIJ971" s="22"/>
      <c r="JIU971" s="3"/>
      <c r="JIX971" s="22"/>
      <c r="JJL971" s="23"/>
      <c r="JJM971" s="24"/>
      <c r="JJQ971" s="25"/>
      <c r="JKE971" s="21"/>
      <c r="JKF971" s="22"/>
      <c r="JKG971" s="22"/>
      <c r="JKR971" s="3"/>
      <c r="JKU971" s="22"/>
      <c r="JLI971" s="23"/>
      <c r="JLJ971" s="24"/>
      <c r="JLN971" s="25"/>
      <c r="JMB971" s="21"/>
      <c r="JMC971" s="22"/>
      <c r="JMD971" s="22"/>
      <c r="JMO971" s="3"/>
      <c r="JMR971" s="22"/>
      <c r="JNF971" s="23"/>
      <c r="JNG971" s="24"/>
      <c r="JNK971" s="25"/>
      <c r="JNY971" s="21"/>
      <c r="JNZ971" s="22"/>
      <c r="JOA971" s="22"/>
      <c r="JOL971" s="3"/>
      <c r="JOO971" s="22"/>
      <c r="JPC971" s="23"/>
      <c r="JPD971" s="24"/>
      <c r="JPH971" s="25"/>
      <c r="JPV971" s="21"/>
      <c r="JPW971" s="22"/>
      <c r="JPX971" s="22"/>
      <c r="JQI971" s="3"/>
      <c r="JQL971" s="22"/>
      <c r="JQZ971" s="23"/>
      <c r="JRA971" s="24"/>
      <c r="JRE971" s="25"/>
      <c r="JRS971" s="21"/>
      <c r="JRT971" s="22"/>
      <c r="JRU971" s="22"/>
      <c r="JSF971" s="3"/>
      <c r="JSI971" s="22"/>
      <c r="JSW971" s="23"/>
      <c r="JSX971" s="24"/>
      <c r="JTB971" s="25"/>
      <c r="JTP971" s="21"/>
      <c r="JTQ971" s="22"/>
      <c r="JTR971" s="22"/>
      <c r="JUC971" s="3"/>
      <c r="JUF971" s="22"/>
      <c r="JUT971" s="23"/>
      <c r="JUU971" s="24"/>
      <c r="JUY971" s="25"/>
      <c r="JVM971" s="21"/>
      <c r="JVN971" s="22"/>
      <c r="JVO971" s="22"/>
      <c r="JVZ971" s="3"/>
      <c r="JWC971" s="22"/>
      <c r="JWQ971" s="23"/>
      <c r="JWR971" s="24"/>
      <c r="JWV971" s="25"/>
      <c r="JXJ971" s="21"/>
      <c r="JXK971" s="22"/>
      <c r="JXL971" s="22"/>
      <c r="JXW971" s="3"/>
      <c r="JXZ971" s="22"/>
      <c r="JYN971" s="23"/>
      <c r="JYO971" s="24"/>
      <c r="JYS971" s="25"/>
      <c r="JZG971" s="21"/>
      <c r="JZH971" s="22"/>
      <c r="JZI971" s="22"/>
      <c r="JZT971" s="3"/>
      <c r="JZW971" s="22"/>
      <c r="KAK971" s="23"/>
      <c r="KAL971" s="24"/>
      <c r="KAP971" s="25"/>
      <c r="KBD971" s="21"/>
      <c r="KBE971" s="22"/>
      <c r="KBF971" s="22"/>
      <c r="KBQ971" s="3"/>
      <c r="KBT971" s="22"/>
      <c r="KCH971" s="23"/>
      <c r="KCI971" s="24"/>
      <c r="KCM971" s="25"/>
      <c r="KDA971" s="21"/>
      <c r="KDB971" s="22"/>
      <c r="KDC971" s="22"/>
      <c r="KDN971" s="3"/>
      <c r="KDQ971" s="22"/>
      <c r="KEE971" s="23"/>
      <c r="KEF971" s="24"/>
      <c r="KEJ971" s="25"/>
      <c r="KEX971" s="21"/>
      <c r="KEY971" s="22"/>
      <c r="KEZ971" s="22"/>
      <c r="KFK971" s="3"/>
      <c r="KFN971" s="22"/>
      <c r="KGB971" s="23"/>
      <c r="KGC971" s="24"/>
      <c r="KGG971" s="25"/>
      <c r="KGU971" s="21"/>
      <c r="KGV971" s="22"/>
      <c r="KGW971" s="22"/>
      <c r="KHH971" s="3"/>
      <c r="KHK971" s="22"/>
      <c r="KHY971" s="23"/>
      <c r="KHZ971" s="24"/>
      <c r="KID971" s="25"/>
      <c r="KIR971" s="21"/>
      <c r="KIS971" s="22"/>
      <c r="KIT971" s="22"/>
      <c r="KJE971" s="3"/>
      <c r="KJH971" s="22"/>
      <c r="KJV971" s="23"/>
      <c r="KJW971" s="24"/>
      <c r="KKA971" s="25"/>
      <c r="KKO971" s="21"/>
      <c r="KKP971" s="22"/>
      <c r="KKQ971" s="22"/>
      <c r="KLB971" s="3"/>
      <c r="KLE971" s="22"/>
      <c r="KLS971" s="23"/>
      <c r="KLT971" s="24"/>
      <c r="KLX971" s="25"/>
      <c r="KML971" s="21"/>
      <c r="KMM971" s="22"/>
      <c r="KMN971" s="22"/>
      <c r="KMY971" s="3"/>
      <c r="KNB971" s="22"/>
      <c r="KNP971" s="23"/>
      <c r="KNQ971" s="24"/>
      <c r="KNU971" s="25"/>
      <c r="KOI971" s="21"/>
      <c r="KOJ971" s="22"/>
      <c r="KOK971" s="22"/>
      <c r="KOV971" s="3"/>
      <c r="KOY971" s="22"/>
      <c r="KPM971" s="23"/>
      <c r="KPN971" s="24"/>
      <c r="KPR971" s="25"/>
      <c r="KQF971" s="21"/>
      <c r="KQG971" s="22"/>
      <c r="KQH971" s="22"/>
      <c r="KQS971" s="3"/>
      <c r="KQV971" s="22"/>
      <c r="KRJ971" s="23"/>
      <c r="KRK971" s="24"/>
      <c r="KRO971" s="25"/>
      <c r="KSC971" s="21"/>
      <c r="KSD971" s="22"/>
      <c r="KSE971" s="22"/>
      <c r="KSP971" s="3"/>
      <c r="KSS971" s="22"/>
      <c r="KTG971" s="23"/>
      <c r="KTH971" s="24"/>
      <c r="KTL971" s="25"/>
      <c r="KTZ971" s="21"/>
      <c r="KUA971" s="22"/>
      <c r="KUB971" s="22"/>
      <c r="KUM971" s="3"/>
      <c r="KUP971" s="22"/>
      <c r="KVD971" s="23"/>
      <c r="KVE971" s="24"/>
      <c r="KVI971" s="25"/>
      <c r="KVW971" s="21"/>
      <c r="KVX971" s="22"/>
      <c r="KVY971" s="22"/>
      <c r="KWJ971" s="3"/>
      <c r="KWM971" s="22"/>
      <c r="KXA971" s="23"/>
      <c r="KXB971" s="24"/>
      <c r="KXF971" s="25"/>
      <c r="KXT971" s="21"/>
      <c r="KXU971" s="22"/>
      <c r="KXV971" s="22"/>
      <c r="KYG971" s="3"/>
      <c r="KYJ971" s="22"/>
      <c r="KYX971" s="23"/>
      <c r="KYY971" s="24"/>
      <c r="KZC971" s="25"/>
      <c r="KZQ971" s="21"/>
      <c r="KZR971" s="22"/>
      <c r="KZS971" s="22"/>
      <c r="LAD971" s="3"/>
      <c r="LAG971" s="22"/>
      <c r="LAU971" s="23"/>
      <c r="LAV971" s="24"/>
      <c r="LAZ971" s="25"/>
      <c r="LBN971" s="21"/>
      <c r="LBO971" s="22"/>
      <c r="LBP971" s="22"/>
      <c r="LCA971" s="3"/>
      <c r="LCD971" s="22"/>
      <c r="LCR971" s="23"/>
      <c r="LCS971" s="24"/>
      <c r="LCW971" s="25"/>
      <c r="LDK971" s="21"/>
      <c r="LDL971" s="22"/>
      <c r="LDM971" s="22"/>
      <c r="LDX971" s="3"/>
      <c r="LEA971" s="22"/>
      <c r="LEO971" s="23"/>
      <c r="LEP971" s="24"/>
      <c r="LET971" s="25"/>
      <c r="LFH971" s="21"/>
      <c r="LFI971" s="22"/>
      <c r="LFJ971" s="22"/>
      <c r="LFU971" s="3"/>
      <c r="LFX971" s="22"/>
      <c r="LGL971" s="23"/>
      <c r="LGM971" s="24"/>
      <c r="LGQ971" s="25"/>
      <c r="LHE971" s="21"/>
      <c r="LHF971" s="22"/>
      <c r="LHG971" s="22"/>
      <c r="LHR971" s="3"/>
      <c r="LHU971" s="22"/>
      <c r="LII971" s="23"/>
      <c r="LIJ971" s="24"/>
      <c r="LIN971" s="25"/>
      <c r="LJB971" s="21"/>
      <c r="LJC971" s="22"/>
      <c r="LJD971" s="22"/>
      <c r="LJO971" s="3"/>
      <c r="LJR971" s="22"/>
      <c r="LKF971" s="23"/>
      <c r="LKG971" s="24"/>
      <c r="LKK971" s="25"/>
      <c r="LKY971" s="21"/>
      <c r="LKZ971" s="22"/>
      <c r="LLA971" s="22"/>
      <c r="LLL971" s="3"/>
      <c r="LLO971" s="22"/>
      <c r="LMC971" s="23"/>
      <c r="LMD971" s="24"/>
      <c r="LMH971" s="25"/>
      <c r="LMV971" s="21"/>
      <c r="LMW971" s="22"/>
      <c r="LMX971" s="22"/>
      <c r="LNI971" s="3"/>
      <c r="LNL971" s="22"/>
      <c r="LNZ971" s="23"/>
      <c r="LOA971" s="24"/>
      <c r="LOE971" s="25"/>
      <c r="LOS971" s="21"/>
      <c r="LOT971" s="22"/>
      <c r="LOU971" s="22"/>
      <c r="LPF971" s="3"/>
      <c r="LPI971" s="22"/>
      <c r="LPW971" s="23"/>
      <c r="LPX971" s="24"/>
      <c r="LQB971" s="25"/>
      <c r="LQP971" s="21"/>
      <c r="LQQ971" s="22"/>
      <c r="LQR971" s="22"/>
      <c r="LRC971" s="3"/>
      <c r="LRF971" s="22"/>
      <c r="LRT971" s="23"/>
      <c r="LRU971" s="24"/>
      <c r="LRY971" s="25"/>
      <c r="LSM971" s="21"/>
      <c r="LSN971" s="22"/>
      <c r="LSO971" s="22"/>
      <c r="LSZ971" s="3"/>
      <c r="LTC971" s="22"/>
      <c r="LTQ971" s="23"/>
      <c r="LTR971" s="24"/>
      <c r="LTV971" s="25"/>
      <c r="LUJ971" s="21"/>
      <c r="LUK971" s="22"/>
      <c r="LUL971" s="22"/>
      <c r="LUW971" s="3"/>
      <c r="LUZ971" s="22"/>
      <c r="LVN971" s="23"/>
      <c r="LVO971" s="24"/>
      <c r="LVS971" s="25"/>
      <c r="LWG971" s="21"/>
      <c r="LWH971" s="22"/>
      <c r="LWI971" s="22"/>
      <c r="LWT971" s="3"/>
      <c r="LWW971" s="22"/>
      <c r="LXK971" s="23"/>
      <c r="LXL971" s="24"/>
      <c r="LXP971" s="25"/>
      <c r="LYD971" s="21"/>
      <c r="LYE971" s="22"/>
      <c r="LYF971" s="22"/>
      <c r="LYQ971" s="3"/>
      <c r="LYT971" s="22"/>
      <c r="LZH971" s="23"/>
      <c r="LZI971" s="24"/>
      <c r="LZM971" s="25"/>
      <c r="MAA971" s="21"/>
      <c r="MAB971" s="22"/>
      <c r="MAC971" s="22"/>
      <c r="MAN971" s="3"/>
      <c r="MAQ971" s="22"/>
      <c r="MBE971" s="23"/>
      <c r="MBF971" s="24"/>
      <c r="MBJ971" s="25"/>
      <c r="MBX971" s="21"/>
      <c r="MBY971" s="22"/>
      <c r="MBZ971" s="22"/>
      <c r="MCK971" s="3"/>
      <c r="MCN971" s="22"/>
      <c r="MDB971" s="23"/>
      <c r="MDC971" s="24"/>
      <c r="MDG971" s="25"/>
      <c r="MDU971" s="21"/>
      <c r="MDV971" s="22"/>
      <c r="MDW971" s="22"/>
      <c r="MEH971" s="3"/>
      <c r="MEK971" s="22"/>
      <c r="MEY971" s="23"/>
      <c r="MEZ971" s="24"/>
      <c r="MFD971" s="25"/>
      <c r="MFR971" s="21"/>
      <c r="MFS971" s="22"/>
      <c r="MFT971" s="22"/>
      <c r="MGE971" s="3"/>
      <c r="MGH971" s="22"/>
      <c r="MGV971" s="23"/>
      <c r="MGW971" s="24"/>
      <c r="MHA971" s="25"/>
      <c r="MHO971" s="21"/>
      <c r="MHP971" s="22"/>
      <c r="MHQ971" s="22"/>
      <c r="MIB971" s="3"/>
      <c r="MIE971" s="22"/>
      <c r="MIS971" s="23"/>
      <c r="MIT971" s="24"/>
      <c r="MIX971" s="25"/>
      <c r="MJL971" s="21"/>
      <c r="MJM971" s="22"/>
      <c r="MJN971" s="22"/>
      <c r="MJY971" s="3"/>
      <c r="MKB971" s="22"/>
      <c r="MKP971" s="23"/>
      <c r="MKQ971" s="24"/>
      <c r="MKU971" s="25"/>
      <c r="MLI971" s="21"/>
      <c r="MLJ971" s="22"/>
      <c r="MLK971" s="22"/>
      <c r="MLV971" s="3"/>
      <c r="MLY971" s="22"/>
      <c r="MMM971" s="23"/>
      <c r="MMN971" s="24"/>
      <c r="MMR971" s="25"/>
      <c r="MNF971" s="21"/>
      <c r="MNG971" s="22"/>
      <c r="MNH971" s="22"/>
      <c r="MNS971" s="3"/>
      <c r="MNV971" s="22"/>
      <c r="MOJ971" s="23"/>
      <c r="MOK971" s="24"/>
      <c r="MOO971" s="25"/>
      <c r="MPC971" s="21"/>
      <c r="MPD971" s="22"/>
      <c r="MPE971" s="22"/>
      <c r="MPP971" s="3"/>
      <c r="MPS971" s="22"/>
      <c r="MQG971" s="23"/>
      <c r="MQH971" s="24"/>
      <c r="MQL971" s="25"/>
      <c r="MQZ971" s="21"/>
      <c r="MRA971" s="22"/>
      <c r="MRB971" s="22"/>
      <c r="MRM971" s="3"/>
      <c r="MRP971" s="22"/>
      <c r="MSD971" s="23"/>
      <c r="MSE971" s="24"/>
      <c r="MSI971" s="25"/>
      <c r="MSW971" s="21"/>
      <c r="MSX971" s="22"/>
      <c r="MSY971" s="22"/>
      <c r="MTJ971" s="3"/>
      <c r="MTM971" s="22"/>
      <c r="MUA971" s="23"/>
      <c r="MUB971" s="24"/>
      <c r="MUF971" s="25"/>
      <c r="MUT971" s="21"/>
      <c r="MUU971" s="22"/>
      <c r="MUV971" s="22"/>
      <c r="MVG971" s="3"/>
      <c r="MVJ971" s="22"/>
      <c r="MVX971" s="23"/>
      <c r="MVY971" s="24"/>
      <c r="MWC971" s="25"/>
      <c r="MWQ971" s="21"/>
      <c r="MWR971" s="22"/>
      <c r="MWS971" s="22"/>
      <c r="MXD971" s="3"/>
      <c r="MXG971" s="22"/>
      <c r="MXU971" s="23"/>
      <c r="MXV971" s="24"/>
      <c r="MXZ971" s="25"/>
      <c r="MYN971" s="21"/>
      <c r="MYO971" s="22"/>
      <c r="MYP971" s="22"/>
      <c r="MZA971" s="3"/>
      <c r="MZD971" s="22"/>
      <c r="MZR971" s="23"/>
      <c r="MZS971" s="24"/>
      <c r="MZW971" s="25"/>
      <c r="NAK971" s="21"/>
      <c r="NAL971" s="22"/>
      <c r="NAM971" s="22"/>
      <c r="NAX971" s="3"/>
      <c r="NBA971" s="22"/>
      <c r="NBO971" s="23"/>
      <c r="NBP971" s="24"/>
      <c r="NBT971" s="25"/>
      <c r="NCH971" s="21"/>
      <c r="NCI971" s="22"/>
      <c r="NCJ971" s="22"/>
      <c r="NCU971" s="3"/>
      <c r="NCX971" s="22"/>
      <c r="NDL971" s="23"/>
      <c r="NDM971" s="24"/>
      <c r="NDQ971" s="25"/>
      <c r="NEE971" s="21"/>
      <c r="NEF971" s="22"/>
      <c r="NEG971" s="22"/>
      <c r="NER971" s="3"/>
      <c r="NEU971" s="22"/>
      <c r="NFI971" s="23"/>
      <c r="NFJ971" s="24"/>
      <c r="NFN971" s="25"/>
      <c r="NGB971" s="21"/>
      <c r="NGC971" s="22"/>
      <c r="NGD971" s="22"/>
      <c r="NGO971" s="3"/>
      <c r="NGR971" s="22"/>
      <c r="NHF971" s="23"/>
      <c r="NHG971" s="24"/>
      <c r="NHK971" s="25"/>
      <c r="NHY971" s="21"/>
      <c r="NHZ971" s="22"/>
      <c r="NIA971" s="22"/>
      <c r="NIL971" s="3"/>
      <c r="NIO971" s="22"/>
      <c r="NJC971" s="23"/>
      <c r="NJD971" s="24"/>
      <c r="NJH971" s="25"/>
      <c r="NJV971" s="21"/>
      <c r="NJW971" s="22"/>
      <c r="NJX971" s="22"/>
      <c r="NKI971" s="3"/>
      <c r="NKL971" s="22"/>
      <c r="NKZ971" s="23"/>
      <c r="NLA971" s="24"/>
      <c r="NLE971" s="25"/>
      <c r="NLS971" s="21"/>
      <c r="NLT971" s="22"/>
      <c r="NLU971" s="22"/>
      <c r="NMF971" s="3"/>
      <c r="NMI971" s="22"/>
      <c r="NMW971" s="23"/>
      <c r="NMX971" s="24"/>
      <c r="NNB971" s="25"/>
      <c r="NNP971" s="21"/>
      <c r="NNQ971" s="22"/>
      <c r="NNR971" s="22"/>
      <c r="NOC971" s="3"/>
      <c r="NOF971" s="22"/>
      <c r="NOT971" s="23"/>
      <c r="NOU971" s="24"/>
      <c r="NOY971" s="25"/>
      <c r="NPM971" s="21"/>
      <c r="NPN971" s="22"/>
      <c r="NPO971" s="22"/>
      <c r="NPZ971" s="3"/>
      <c r="NQC971" s="22"/>
      <c r="NQQ971" s="23"/>
      <c r="NQR971" s="24"/>
      <c r="NQV971" s="25"/>
      <c r="NRJ971" s="21"/>
      <c r="NRK971" s="22"/>
      <c r="NRL971" s="22"/>
      <c r="NRW971" s="3"/>
      <c r="NRZ971" s="22"/>
      <c r="NSN971" s="23"/>
      <c r="NSO971" s="24"/>
      <c r="NSS971" s="25"/>
      <c r="NTG971" s="21"/>
      <c r="NTH971" s="22"/>
      <c r="NTI971" s="22"/>
      <c r="NTT971" s="3"/>
      <c r="NTW971" s="22"/>
      <c r="NUK971" s="23"/>
      <c r="NUL971" s="24"/>
      <c r="NUP971" s="25"/>
      <c r="NVD971" s="21"/>
      <c r="NVE971" s="22"/>
      <c r="NVF971" s="22"/>
      <c r="NVQ971" s="3"/>
      <c r="NVT971" s="22"/>
      <c r="NWH971" s="23"/>
      <c r="NWI971" s="24"/>
      <c r="NWM971" s="25"/>
      <c r="NXA971" s="21"/>
      <c r="NXB971" s="22"/>
      <c r="NXC971" s="22"/>
      <c r="NXN971" s="3"/>
      <c r="NXQ971" s="22"/>
      <c r="NYE971" s="23"/>
      <c r="NYF971" s="24"/>
      <c r="NYJ971" s="25"/>
      <c r="NYX971" s="21"/>
      <c r="NYY971" s="22"/>
      <c r="NYZ971" s="22"/>
      <c r="NZK971" s="3"/>
      <c r="NZN971" s="22"/>
      <c r="OAB971" s="23"/>
      <c r="OAC971" s="24"/>
      <c r="OAG971" s="25"/>
      <c r="OAU971" s="21"/>
      <c r="OAV971" s="22"/>
      <c r="OAW971" s="22"/>
      <c r="OBH971" s="3"/>
      <c r="OBK971" s="22"/>
      <c r="OBY971" s="23"/>
      <c r="OBZ971" s="24"/>
      <c r="OCD971" s="25"/>
      <c r="OCR971" s="21"/>
      <c r="OCS971" s="22"/>
      <c r="OCT971" s="22"/>
      <c r="ODE971" s="3"/>
      <c r="ODH971" s="22"/>
      <c r="ODV971" s="23"/>
      <c r="ODW971" s="24"/>
      <c r="OEA971" s="25"/>
      <c r="OEO971" s="21"/>
      <c r="OEP971" s="22"/>
      <c r="OEQ971" s="22"/>
      <c r="OFB971" s="3"/>
      <c r="OFE971" s="22"/>
      <c r="OFS971" s="23"/>
      <c r="OFT971" s="24"/>
      <c r="OFX971" s="25"/>
      <c r="OGL971" s="21"/>
      <c r="OGM971" s="22"/>
      <c r="OGN971" s="22"/>
      <c r="OGY971" s="3"/>
      <c r="OHB971" s="22"/>
      <c r="OHP971" s="23"/>
      <c r="OHQ971" s="24"/>
      <c r="OHU971" s="25"/>
      <c r="OII971" s="21"/>
      <c r="OIJ971" s="22"/>
      <c r="OIK971" s="22"/>
      <c r="OIV971" s="3"/>
      <c r="OIY971" s="22"/>
      <c r="OJM971" s="23"/>
      <c r="OJN971" s="24"/>
      <c r="OJR971" s="25"/>
      <c r="OKF971" s="21"/>
      <c r="OKG971" s="22"/>
      <c r="OKH971" s="22"/>
      <c r="OKS971" s="3"/>
      <c r="OKV971" s="22"/>
      <c r="OLJ971" s="23"/>
      <c r="OLK971" s="24"/>
      <c r="OLO971" s="25"/>
      <c r="OMC971" s="21"/>
      <c r="OMD971" s="22"/>
      <c r="OME971" s="22"/>
      <c r="OMP971" s="3"/>
      <c r="OMS971" s="22"/>
      <c r="ONG971" s="23"/>
      <c r="ONH971" s="24"/>
      <c r="ONL971" s="25"/>
      <c r="ONZ971" s="21"/>
      <c r="OOA971" s="22"/>
      <c r="OOB971" s="22"/>
      <c r="OOM971" s="3"/>
      <c r="OOP971" s="22"/>
      <c r="OPD971" s="23"/>
      <c r="OPE971" s="24"/>
      <c r="OPI971" s="25"/>
      <c r="OPW971" s="21"/>
      <c r="OPX971" s="22"/>
      <c r="OPY971" s="22"/>
      <c r="OQJ971" s="3"/>
      <c r="OQM971" s="22"/>
      <c r="ORA971" s="23"/>
      <c r="ORB971" s="24"/>
      <c r="ORF971" s="25"/>
      <c r="ORT971" s="21"/>
      <c r="ORU971" s="22"/>
      <c r="ORV971" s="22"/>
      <c r="OSG971" s="3"/>
      <c r="OSJ971" s="22"/>
      <c r="OSX971" s="23"/>
      <c r="OSY971" s="24"/>
      <c r="OTC971" s="25"/>
      <c r="OTQ971" s="21"/>
      <c r="OTR971" s="22"/>
      <c r="OTS971" s="22"/>
      <c r="OUD971" s="3"/>
      <c r="OUG971" s="22"/>
      <c r="OUU971" s="23"/>
      <c r="OUV971" s="24"/>
      <c r="OUZ971" s="25"/>
      <c r="OVN971" s="21"/>
      <c r="OVO971" s="22"/>
      <c r="OVP971" s="22"/>
      <c r="OWA971" s="3"/>
      <c r="OWD971" s="22"/>
      <c r="OWR971" s="23"/>
      <c r="OWS971" s="24"/>
      <c r="OWW971" s="25"/>
      <c r="OXK971" s="21"/>
      <c r="OXL971" s="22"/>
      <c r="OXM971" s="22"/>
      <c r="OXX971" s="3"/>
      <c r="OYA971" s="22"/>
      <c r="OYO971" s="23"/>
      <c r="OYP971" s="24"/>
      <c r="OYT971" s="25"/>
      <c r="OZH971" s="21"/>
      <c r="OZI971" s="22"/>
      <c r="OZJ971" s="22"/>
      <c r="OZU971" s="3"/>
      <c r="OZX971" s="22"/>
      <c r="PAL971" s="23"/>
      <c r="PAM971" s="24"/>
      <c r="PAQ971" s="25"/>
      <c r="PBE971" s="21"/>
      <c r="PBF971" s="22"/>
      <c r="PBG971" s="22"/>
      <c r="PBR971" s="3"/>
      <c r="PBU971" s="22"/>
      <c r="PCI971" s="23"/>
      <c r="PCJ971" s="24"/>
      <c r="PCN971" s="25"/>
      <c r="PDB971" s="21"/>
      <c r="PDC971" s="22"/>
      <c r="PDD971" s="22"/>
      <c r="PDO971" s="3"/>
      <c r="PDR971" s="22"/>
      <c r="PEF971" s="23"/>
      <c r="PEG971" s="24"/>
      <c r="PEK971" s="25"/>
      <c r="PEY971" s="21"/>
      <c r="PEZ971" s="22"/>
      <c r="PFA971" s="22"/>
      <c r="PFL971" s="3"/>
      <c r="PFO971" s="22"/>
      <c r="PGC971" s="23"/>
      <c r="PGD971" s="24"/>
      <c r="PGH971" s="25"/>
      <c r="PGV971" s="21"/>
      <c r="PGW971" s="22"/>
      <c r="PGX971" s="22"/>
      <c r="PHI971" s="3"/>
      <c r="PHL971" s="22"/>
      <c r="PHZ971" s="23"/>
      <c r="PIA971" s="24"/>
      <c r="PIE971" s="25"/>
      <c r="PIS971" s="21"/>
      <c r="PIT971" s="22"/>
      <c r="PIU971" s="22"/>
      <c r="PJF971" s="3"/>
      <c r="PJI971" s="22"/>
      <c r="PJW971" s="23"/>
      <c r="PJX971" s="24"/>
      <c r="PKB971" s="25"/>
      <c r="PKP971" s="21"/>
      <c r="PKQ971" s="22"/>
      <c r="PKR971" s="22"/>
      <c r="PLC971" s="3"/>
      <c r="PLF971" s="22"/>
      <c r="PLT971" s="23"/>
      <c r="PLU971" s="24"/>
      <c r="PLY971" s="25"/>
      <c r="PMM971" s="21"/>
      <c r="PMN971" s="22"/>
      <c r="PMO971" s="22"/>
      <c r="PMZ971" s="3"/>
      <c r="PNC971" s="22"/>
      <c r="PNQ971" s="23"/>
      <c r="PNR971" s="24"/>
      <c r="PNV971" s="25"/>
      <c r="POJ971" s="21"/>
      <c r="POK971" s="22"/>
      <c r="POL971" s="22"/>
      <c r="POW971" s="3"/>
      <c r="POZ971" s="22"/>
      <c r="PPN971" s="23"/>
      <c r="PPO971" s="24"/>
      <c r="PPS971" s="25"/>
      <c r="PQG971" s="21"/>
      <c r="PQH971" s="22"/>
      <c r="PQI971" s="22"/>
      <c r="PQT971" s="3"/>
      <c r="PQW971" s="22"/>
      <c r="PRK971" s="23"/>
      <c r="PRL971" s="24"/>
      <c r="PRP971" s="25"/>
      <c r="PSD971" s="21"/>
      <c r="PSE971" s="22"/>
      <c r="PSF971" s="22"/>
      <c r="PSQ971" s="3"/>
      <c r="PST971" s="22"/>
      <c r="PTH971" s="23"/>
      <c r="PTI971" s="24"/>
      <c r="PTM971" s="25"/>
      <c r="PUA971" s="21"/>
      <c r="PUB971" s="22"/>
      <c r="PUC971" s="22"/>
      <c r="PUN971" s="3"/>
      <c r="PUQ971" s="22"/>
      <c r="PVE971" s="23"/>
      <c r="PVF971" s="24"/>
      <c r="PVJ971" s="25"/>
      <c r="PVX971" s="21"/>
      <c r="PVY971" s="22"/>
      <c r="PVZ971" s="22"/>
      <c r="PWK971" s="3"/>
      <c r="PWN971" s="22"/>
      <c r="PXB971" s="23"/>
      <c r="PXC971" s="24"/>
      <c r="PXG971" s="25"/>
      <c r="PXU971" s="21"/>
      <c r="PXV971" s="22"/>
      <c r="PXW971" s="22"/>
      <c r="PYH971" s="3"/>
      <c r="PYK971" s="22"/>
      <c r="PYY971" s="23"/>
      <c r="PYZ971" s="24"/>
      <c r="PZD971" s="25"/>
      <c r="PZR971" s="21"/>
      <c r="PZS971" s="22"/>
      <c r="PZT971" s="22"/>
      <c r="QAE971" s="3"/>
      <c r="QAH971" s="22"/>
      <c r="QAV971" s="23"/>
      <c r="QAW971" s="24"/>
      <c r="QBA971" s="25"/>
      <c r="QBO971" s="21"/>
      <c r="QBP971" s="22"/>
      <c r="QBQ971" s="22"/>
      <c r="QCB971" s="3"/>
      <c r="QCE971" s="22"/>
      <c r="QCS971" s="23"/>
      <c r="QCT971" s="24"/>
      <c r="QCX971" s="25"/>
      <c r="QDL971" s="21"/>
      <c r="QDM971" s="22"/>
      <c r="QDN971" s="22"/>
      <c r="QDY971" s="3"/>
      <c r="QEB971" s="22"/>
      <c r="QEP971" s="23"/>
      <c r="QEQ971" s="24"/>
      <c r="QEU971" s="25"/>
      <c r="QFI971" s="21"/>
      <c r="QFJ971" s="22"/>
      <c r="QFK971" s="22"/>
      <c r="QFV971" s="3"/>
      <c r="QFY971" s="22"/>
      <c r="QGM971" s="23"/>
      <c r="QGN971" s="24"/>
      <c r="QGR971" s="25"/>
      <c r="QHF971" s="21"/>
      <c r="QHG971" s="22"/>
      <c r="QHH971" s="22"/>
      <c r="QHS971" s="3"/>
      <c r="QHV971" s="22"/>
      <c r="QIJ971" s="23"/>
      <c r="QIK971" s="24"/>
      <c r="QIO971" s="25"/>
      <c r="QJC971" s="21"/>
      <c r="QJD971" s="22"/>
      <c r="QJE971" s="22"/>
      <c r="QJP971" s="3"/>
      <c r="QJS971" s="22"/>
      <c r="QKG971" s="23"/>
      <c r="QKH971" s="24"/>
      <c r="QKL971" s="25"/>
      <c r="QKZ971" s="21"/>
      <c r="QLA971" s="22"/>
      <c r="QLB971" s="22"/>
      <c r="QLM971" s="3"/>
      <c r="QLP971" s="22"/>
      <c r="QMD971" s="23"/>
      <c r="QME971" s="24"/>
      <c r="QMI971" s="25"/>
      <c r="QMW971" s="21"/>
      <c r="QMX971" s="22"/>
      <c r="QMY971" s="22"/>
      <c r="QNJ971" s="3"/>
      <c r="QNM971" s="22"/>
      <c r="QOA971" s="23"/>
      <c r="QOB971" s="24"/>
      <c r="QOF971" s="25"/>
      <c r="QOT971" s="21"/>
      <c r="QOU971" s="22"/>
      <c r="QOV971" s="22"/>
      <c r="QPG971" s="3"/>
      <c r="QPJ971" s="22"/>
      <c r="QPX971" s="23"/>
      <c r="QPY971" s="24"/>
      <c r="QQC971" s="25"/>
      <c r="QQQ971" s="21"/>
      <c r="QQR971" s="22"/>
      <c r="QQS971" s="22"/>
      <c r="QRD971" s="3"/>
      <c r="QRG971" s="22"/>
      <c r="QRU971" s="23"/>
      <c r="QRV971" s="24"/>
      <c r="QRZ971" s="25"/>
      <c r="QSN971" s="21"/>
      <c r="QSO971" s="22"/>
      <c r="QSP971" s="22"/>
      <c r="QTA971" s="3"/>
      <c r="QTD971" s="22"/>
      <c r="QTR971" s="23"/>
      <c r="QTS971" s="24"/>
      <c r="QTW971" s="25"/>
      <c r="QUK971" s="21"/>
      <c r="QUL971" s="22"/>
      <c r="QUM971" s="22"/>
      <c r="QUX971" s="3"/>
      <c r="QVA971" s="22"/>
      <c r="QVO971" s="23"/>
      <c r="QVP971" s="24"/>
      <c r="QVT971" s="25"/>
      <c r="QWH971" s="21"/>
      <c r="QWI971" s="22"/>
      <c r="QWJ971" s="22"/>
      <c r="QWU971" s="3"/>
      <c r="QWX971" s="22"/>
      <c r="QXL971" s="23"/>
      <c r="QXM971" s="24"/>
      <c r="QXQ971" s="25"/>
      <c r="QYE971" s="21"/>
      <c r="QYF971" s="22"/>
      <c r="QYG971" s="22"/>
      <c r="QYR971" s="3"/>
      <c r="QYU971" s="22"/>
      <c r="QZI971" s="23"/>
      <c r="QZJ971" s="24"/>
      <c r="QZN971" s="25"/>
      <c r="RAB971" s="21"/>
      <c r="RAC971" s="22"/>
      <c r="RAD971" s="22"/>
      <c r="RAO971" s="3"/>
      <c r="RAR971" s="22"/>
      <c r="RBF971" s="23"/>
      <c r="RBG971" s="24"/>
      <c r="RBK971" s="25"/>
      <c r="RBY971" s="21"/>
      <c r="RBZ971" s="22"/>
      <c r="RCA971" s="22"/>
      <c r="RCL971" s="3"/>
      <c r="RCO971" s="22"/>
      <c r="RDC971" s="23"/>
      <c r="RDD971" s="24"/>
      <c r="RDH971" s="25"/>
      <c r="RDV971" s="21"/>
      <c r="RDW971" s="22"/>
      <c r="RDX971" s="22"/>
      <c r="REI971" s="3"/>
      <c r="REL971" s="22"/>
      <c r="REZ971" s="23"/>
      <c r="RFA971" s="24"/>
      <c r="RFE971" s="25"/>
      <c r="RFS971" s="21"/>
      <c r="RFT971" s="22"/>
      <c r="RFU971" s="22"/>
      <c r="RGF971" s="3"/>
      <c r="RGI971" s="22"/>
      <c r="RGW971" s="23"/>
      <c r="RGX971" s="24"/>
      <c r="RHB971" s="25"/>
      <c r="RHP971" s="21"/>
      <c r="RHQ971" s="22"/>
      <c r="RHR971" s="22"/>
      <c r="RIC971" s="3"/>
      <c r="RIF971" s="22"/>
      <c r="RIT971" s="23"/>
      <c r="RIU971" s="24"/>
      <c r="RIY971" s="25"/>
      <c r="RJM971" s="21"/>
      <c r="RJN971" s="22"/>
      <c r="RJO971" s="22"/>
      <c r="RJZ971" s="3"/>
      <c r="RKC971" s="22"/>
      <c r="RKQ971" s="23"/>
      <c r="RKR971" s="24"/>
      <c r="RKV971" s="25"/>
      <c r="RLJ971" s="21"/>
      <c r="RLK971" s="22"/>
      <c r="RLL971" s="22"/>
      <c r="RLW971" s="3"/>
      <c r="RLZ971" s="22"/>
      <c r="RMN971" s="23"/>
      <c r="RMO971" s="24"/>
      <c r="RMS971" s="25"/>
      <c r="RNG971" s="21"/>
      <c r="RNH971" s="22"/>
      <c r="RNI971" s="22"/>
      <c r="RNT971" s="3"/>
      <c r="RNW971" s="22"/>
      <c r="ROK971" s="23"/>
      <c r="ROL971" s="24"/>
      <c r="ROP971" s="25"/>
      <c r="RPD971" s="21"/>
      <c r="RPE971" s="22"/>
      <c r="RPF971" s="22"/>
      <c r="RPQ971" s="3"/>
      <c r="RPT971" s="22"/>
      <c r="RQH971" s="23"/>
      <c r="RQI971" s="24"/>
      <c r="RQM971" s="25"/>
      <c r="RRA971" s="21"/>
      <c r="RRB971" s="22"/>
      <c r="RRC971" s="22"/>
      <c r="RRN971" s="3"/>
      <c r="RRQ971" s="22"/>
      <c r="RSE971" s="23"/>
      <c r="RSF971" s="24"/>
      <c r="RSJ971" s="25"/>
      <c r="RSX971" s="21"/>
      <c r="RSY971" s="22"/>
      <c r="RSZ971" s="22"/>
      <c r="RTK971" s="3"/>
      <c r="RTN971" s="22"/>
      <c r="RUB971" s="23"/>
      <c r="RUC971" s="24"/>
      <c r="RUG971" s="25"/>
      <c r="RUU971" s="21"/>
      <c r="RUV971" s="22"/>
      <c r="RUW971" s="22"/>
      <c r="RVH971" s="3"/>
      <c r="RVK971" s="22"/>
      <c r="RVY971" s="23"/>
      <c r="RVZ971" s="24"/>
      <c r="RWD971" s="25"/>
      <c r="RWR971" s="21"/>
      <c r="RWS971" s="22"/>
      <c r="RWT971" s="22"/>
      <c r="RXE971" s="3"/>
      <c r="RXH971" s="22"/>
      <c r="RXV971" s="23"/>
      <c r="RXW971" s="24"/>
      <c r="RYA971" s="25"/>
      <c r="RYO971" s="21"/>
      <c r="RYP971" s="22"/>
      <c r="RYQ971" s="22"/>
      <c r="RZB971" s="3"/>
      <c r="RZE971" s="22"/>
      <c r="RZS971" s="23"/>
      <c r="RZT971" s="24"/>
      <c r="RZX971" s="25"/>
      <c r="SAL971" s="21"/>
      <c r="SAM971" s="22"/>
      <c r="SAN971" s="22"/>
      <c r="SAY971" s="3"/>
      <c r="SBB971" s="22"/>
      <c r="SBP971" s="23"/>
      <c r="SBQ971" s="24"/>
      <c r="SBU971" s="25"/>
      <c r="SCI971" s="21"/>
      <c r="SCJ971" s="22"/>
      <c r="SCK971" s="22"/>
      <c r="SCV971" s="3"/>
      <c r="SCY971" s="22"/>
      <c r="SDM971" s="23"/>
      <c r="SDN971" s="24"/>
      <c r="SDR971" s="25"/>
      <c r="SEF971" s="21"/>
      <c r="SEG971" s="22"/>
      <c r="SEH971" s="22"/>
      <c r="SES971" s="3"/>
      <c r="SEV971" s="22"/>
      <c r="SFJ971" s="23"/>
      <c r="SFK971" s="24"/>
      <c r="SFO971" s="25"/>
      <c r="SGC971" s="21"/>
      <c r="SGD971" s="22"/>
      <c r="SGE971" s="22"/>
      <c r="SGP971" s="3"/>
      <c r="SGS971" s="22"/>
      <c r="SHG971" s="23"/>
      <c r="SHH971" s="24"/>
      <c r="SHL971" s="25"/>
      <c r="SHZ971" s="21"/>
      <c r="SIA971" s="22"/>
      <c r="SIB971" s="22"/>
      <c r="SIM971" s="3"/>
      <c r="SIP971" s="22"/>
      <c r="SJD971" s="23"/>
      <c r="SJE971" s="24"/>
      <c r="SJI971" s="25"/>
      <c r="SJW971" s="21"/>
      <c r="SJX971" s="22"/>
      <c r="SJY971" s="22"/>
      <c r="SKJ971" s="3"/>
      <c r="SKM971" s="22"/>
      <c r="SLA971" s="23"/>
      <c r="SLB971" s="24"/>
      <c r="SLF971" s="25"/>
      <c r="SLT971" s="21"/>
      <c r="SLU971" s="22"/>
      <c r="SLV971" s="22"/>
      <c r="SMG971" s="3"/>
      <c r="SMJ971" s="22"/>
      <c r="SMX971" s="23"/>
      <c r="SMY971" s="24"/>
      <c r="SNC971" s="25"/>
      <c r="SNQ971" s="21"/>
      <c r="SNR971" s="22"/>
      <c r="SNS971" s="22"/>
      <c r="SOD971" s="3"/>
      <c r="SOG971" s="22"/>
      <c r="SOU971" s="23"/>
      <c r="SOV971" s="24"/>
      <c r="SOZ971" s="25"/>
      <c r="SPN971" s="21"/>
      <c r="SPO971" s="22"/>
      <c r="SPP971" s="22"/>
      <c r="SQA971" s="3"/>
      <c r="SQD971" s="22"/>
      <c r="SQR971" s="23"/>
      <c r="SQS971" s="24"/>
      <c r="SQW971" s="25"/>
      <c r="SRK971" s="21"/>
      <c r="SRL971" s="22"/>
      <c r="SRM971" s="22"/>
      <c r="SRX971" s="3"/>
      <c r="SSA971" s="22"/>
      <c r="SSO971" s="23"/>
      <c r="SSP971" s="24"/>
      <c r="SST971" s="25"/>
      <c r="STH971" s="21"/>
      <c r="STI971" s="22"/>
      <c r="STJ971" s="22"/>
      <c r="STU971" s="3"/>
      <c r="STX971" s="22"/>
      <c r="SUL971" s="23"/>
      <c r="SUM971" s="24"/>
      <c r="SUQ971" s="25"/>
      <c r="SVE971" s="21"/>
      <c r="SVF971" s="22"/>
      <c r="SVG971" s="22"/>
      <c r="SVR971" s="3"/>
      <c r="SVU971" s="22"/>
      <c r="SWI971" s="23"/>
      <c r="SWJ971" s="24"/>
      <c r="SWN971" s="25"/>
      <c r="SXB971" s="21"/>
      <c r="SXC971" s="22"/>
      <c r="SXD971" s="22"/>
      <c r="SXO971" s="3"/>
      <c r="SXR971" s="22"/>
      <c r="SYF971" s="23"/>
      <c r="SYG971" s="24"/>
      <c r="SYK971" s="25"/>
      <c r="SYY971" s="21"/>
      <c r="SYZ971" s="22"/>
      <c r="SZA971" s="22"/>
      <c r="SZL971" s="3"/>
      <c r="SZO971" s="22"/>
      <c r="TAC971" s="23"/>
      <c r="TAD971" s="24"/>
      <c r="TAH971" s="25"/>
      <c r="TAV971" s="21"/>
      <c r="TAW971" s="22"/>
      <c r="TAX971" s="22"/>
      <c r="TBI971" s="3"/>
      <c r="TBL971" s="22"/>
      <c r="TBZ971" s="23"/>
      <c r="TCA971" s="24"/>
      <c r="TCE971" s="25"/>
      <c r="TCS971" s="21"/>
      <c r="TCT971" s="22"/>
      <c r="TCU971" s="22"/>
      <c r="TDF971" s="3"/>
      <c r="TDI971" s="22"/>
      <c r="TDW971" s="23"/>
      <c r="TDX971" s="24"/>
      <c r="TEB971" s="25"/>
      <c r="TEP971" s="21"/>
      <c r="TEQ971" s="22"/>
      <c r="TER971" s="22"/>
      <c r="TFC971" s="3"/>
      <c r="TFF971" s="22"/>
      <c r="TFT971" s="23"/>
      <c r="TFU971" s="24"/>
      <c r="TFY971" s="25"/>
      <c r="TGM971" s="21"/>
      <c r="TGN971" s="22"/>
      <c r="TGO971" s="22"/>
      <c r="TGZ971" s="3"/>
      <c r="THC971" s="22"/>
      <c r="THQ971" s="23"/>
      <c r="THR971" s="24"/>
      <c r="THV971" s="25"/>
      <c r="TIJ971" s="21"/>
      <c r="TIK971" s="22"/>
      <c r="TIL971" s="22"/>
      <c r="TIW971" s="3"/>
      <c r="TIZ971" s="22"/>
      <c r="TJN971" s="23"/>
      <c r="TJO971" s="24"/>
      <c r="TJS971" s="25"/>
      <c r="TKG971" s="21"/>
      <c r="TKH971" s="22"/>
      <c r="TKI971" s="22"/>
      <c r="TKT971" s="3"/>
      <c r="TKW971" s="22"/>
      <c r="TLK971" s="23"/>
      <c r="TLL971" s="24"/>
      <c r="TLP971" s="25"/>
      <c r="TMD971" s="21"/>
      <c r="TME971" s="22"/>
      <c r="TMF971" s="22"/>
      <c r="TMQ971" s="3"/>
      <c r="TMT971" s="22"/>
      <c r="TNH971" s="23"/>
      <c r="TNI971" s="24"/>
      <c r="TNM971" s="25"/>
      <c r="TOA971" s="21"/>
      <c r="TOB971" s="22"/>
      <c r="TOC971" s="22"/>
      <c r="TON971" s="3"/>
      <c r="TOQ971" s="22"/>
      <c r="TPE971" s="23"/>
      <c r="TPF971" s="24"/>
      <c r="TPJ971" s="25"/>
      <c r="TPX971" s="21"/>
      <c r="TPY971" s="22"/>
      <c r="TPZ971" s="22"/>
      <c r="TQK971" s="3"/>
      <c r="TQN971" s="22"/>
      <c r="TRB971" s="23"/>
      <c r="TRC971" s="24"/>
      <c r="TRG971" s="25"/>
      <c r="TRU971" s="21"/>
      <c r="TRV971" s="22"/>
      <c r="TRW971" s="22"/>
      <c r="TSH971" s="3"/>
      <c r="TSK971" s="22"/>
      <c r="TSY971" s="23"/>
      <c r="TSZ971" s="24"/>
      <c r="TTD971" s="25"/>
      <c r="TTR971" s="21"/>
      <c r="TTS971" s="22"/>
      <c r="TTT971" s="22"/>
      <c r="TUE971" s="3"/>
      <c r="TUH971" s="22"/>
      <c r="TUV971" s="23"/>
      <c r="TUW971" s="24"/>
      <c r="TVA971" s="25"/>
      <c r="TVO971" s="21"/>
      <c r="TVP971" s="22"/>
      <c r="TVQ971" s="22"/>
      <c r="TWB971" s="3"/>
      <c r="TWE971" s="22"/>
      <c r="TWS971" s="23"/>
      <c r="TWT971" s="24"/>
      <c r="TWX971" s="25"/>
      <c r="TXL971" s="21"/>
      <c r="TXM971" s="22"/>
      <c r="TXN971" s="22"/>
      <c r="TXY971" s="3"/>
      <c r="TYB971" s="22"/>
      <c r="TYP971" s="23"/>
      <c r="TYQ971" s="24"/>
      <c r="TYU971" s="25"/>
      <c r="TZI971" s="21"/>
      <c r="TZJ971" s="22"/>
      <c r="TZK971" s="22"/>
      <c r="TZV971" s="3"/>
      <c r="TZY971" s="22"/>
      <c r="UAM971" s="23"/>
      <c r="UAN971" s="24"/>
      <c r="UAR971" s="25"/>
      <c r="UBF971" s="21"/>
      <c r="UBG971" s="22"/>
      <c r="UBH971" s="22"/>
      <c r="UBS971" s="3"/>
      <c r="UBV971" s="22"/>
      <c r="UCJ971" s="23"/>
      <c r="UCK971" s="24"/>
      <c r="UCO971" s="25"/>
      <c r="UDC971" s="21"/>
      <c r="UDD971" s="22"/>
      <c r="UDE971" s="22"/>
      <c r="UDP971" s="3"/>
      <c r="UDS971" s="22"/>
      <c r="UEG971" s="23"/>
      <c r="UEH971" s="24"/>
      <c r="UEL971" s="25"/>
      <c r="UEZ971" s="21"/>
      <c r="UFA971" s="22"/>
      <c r="UFB971" s="22"/>
      <c r="UFM971" s="3"/>
      <c r="UFP971" s="22"/>
      <c r="UGD971" s="23"/>
      <c r="UGE971" s="24"/>
      <c r="UGI971" s="25"/>
      <c r="UGW971" s="21"/>
      <c r="UGX971" s="22"/>
      <c r="UGY971" s="22"/>
      <c r="UHJ971" s="3"/>
      <c r="UHM971" s="22"/>
      <c r="UIA971" s="23"/>
      <c r="UIB971" s="24"/>
      <c r="UIF971" s="25"/>
      <c r="UIT971" s="21"/>
      <c r="UIU971" s="22"/>
      <c r="UIV971" s="22"/>
      <c r="UJG971" s="3"/>
      <c r="UJJ971" s="22"/>
      <c r="UJX971" s="23"/>
      <c r="UJY971" s="24"/>
      <c r="UKC971" s="25"/>
      <c r="UKQ971" s="21"/>
      <c r="UKR971" s="22"/>
      <c r="UKS971" s="22"/>
      <c r="ULD971" s="3"/>
      <c r="ULG971" s="22"/>
      <c r="ULU971" s="23"/>
      <c r="ULV971" s="24"/>
      <c r="ULZ971" s="25"/>
      <c r="UMN971" s="21"/>
      <c r="UMO971" s="22"/>
      <c r="UMP971" s="22"/>
      <c r="UNA971" s="3"/>
      <c r="UND971" s="22"/>
      <c r="UNR971" s="23"/>
      <c r="UNS971" s="24"/>
      <c r="UNW971" s="25"/>
      <c r="UOK971" s="21"/>
      <c r="UOL971" s="22"/>
      <c r="UOM971" s="22"/>
      <c r="UOX971" s="3"/>
      <c r="UPA971" s="22"/>
      <c r="UPO971" s="23"/>
      <c r="UPP971" s="24"/>
      <c r="UPT971" s="25"/>
      <c r="UQH971" s="21"/>
      <c r="UQI971" s="22"/>
      <c r="UQJ971" s="22"/>
      <c r="UQU971" s="3"/>
      <c r="UQX971" s="22"/>
      <c r="URL971" s="23"/>
      <c r="URM971" s="24"/>
      <c r="URQ971" s="25"/>
      <c r="USE971" s="21"/>
      <c r="USF971" s="22"/>
      <c r="USG971" s="22"/>
      <c r="USR971" s="3"/>
      <c r="USU971" s="22"/>
      <c r="UTI971" s="23"/>
      <c r="UTJ971" s="24"/>
      <c r="UTN971" s="25"/>
      <c r="UUB971" s="21"/>
      <c r="UUC971" s="22"/>
      <c r="UUD971" s="22"/>
      <c r="UUO971" s="3"/>
      <c r="UUR971" s="22"/>
      <c r="UVF971" s="23"/>
      <c r="UVG971" s="24"/>
      <c r="UVK971" s="25"/>
      <c r="UVY971" s="21"/>
      <c r="UVZ971" s="22"/>
      <c r="UWA971" s="22"/>
      <c r="UWL971" s="3"/>
      <c r="UWO971" s="22"/>
      <c r="UXC971" s="23"/>
      <c r="UXD971" s="24"/>
      <c r="UXH971" s="25"/>
      <c r="UXV971" s="21"/>
      <c r="UXW971" s="22"/>
      <c r="UXX971" s="22"/>
      <c r="UYI971" s="3"/>
      <c r="UYL971" s="22"/>
      <c r="UYZ971" s="23"/>
      <c r="UZA971" s="24"/>
      <c r="UZE971" s="25"/>
      <c r="UZS971" s="21"/>
      <c r="UZT971" s="22"/>
      <c r="UZU971" s="22"/>
      <c r="VAF971" s="3"/>
      <c r="VAI971" s="22"/>
      <c r="VAW971" s="23"/>
      <c r="VAX971" s="24"/>
      <c r="VBB971" s="25"/>
      <c r="VBP971" s="21"/>
      <c r="VBQ971" s="22"/>
      <c r="VBR971" s="22"/>
      <c r="VCC971" s="3"/>
      <c r="VCF971" s="22"/>
      <c r="VCT971" s="23"/>
      <c r="VCU971" s="24"/>
      <c r="VCY971" s="25"/>
      <c r="VDM971" s="21"/>
      <c r="VDN971" s="22"/>
      <c r="VDO971" s="22"/>
      <c r="VDZ971" s="3"/>
      <c r="VEC971" s="22"/>
      <c r="VEQ971" s="23"/>
      <c r="VER971" s="24"/>
      <c r="VEV971" s="25"/>
      <c r="VFJ971" s="21"/>
      <c r="VFK971" s="22"/>
      <c r="VFL971" s="22"/>
      <c r="VFW971" s="3"/>
      <c r="VFZ971" s="22"/>
      <c r="VGN971" s="23"/>
      <c r="VGO971" s="24"/>
      <c r="VGS971" s="25"/>
      <c r="VHG971" s="21"/>
      <c r="VHH971" s="22"/>
      <c r="VHI971" s="22"/>
      <c r="VHT971" s="3"/>
      <c r="VHW971" s="22"/>
      <c r="VIK971" s="23"/>
      <c r="VIL971" s="24"/>
      <c r="VIP971" s="25"/>
      <c r="VJD971" s="21"/>
      <c r="VJE971" s="22"/>
      <c r="VJF971" s="22"/>
      <c r="VJQ971" s="3"/>
      <c r="VJT971" s="22"/>
      <c r="VKH971" s="23"/>
      <c r="VKI971" s="24"/>
      <c r="VKM971" s="25"/>
      <c r="VLA971" s="21"/>
      <c r="VLB971" s="22"/>
      <c r="VLC971" s="22"/>
      <c r="VLN971" s="3"/>
      <c r="VLQ971" s="22"/>
      <c r="VME971" s="23"/>
      <c r="VMF971" s="24"/>
      <c r="VMJ971" s="25"/>
      <c r="VMX971" s="21"/>
      <c r="VMY971" s="22"/>
      <c r="VMZ971" s="22"/>
      <c r="VNK971" s="3"/>
      <c r="VNN971" s="22"/>
      <c r="VOB971" s="23"/>
      <c r="VOC971" s="24"/>
      <c r="VOG971" s="25"/>
      <c r="VOU971" s="21"/>
      <c r="VOV971" s="22"/>
      <c r="VOW971" s="22"/>
      <c r="VPH971" s="3"/>
      <c r="VPK971" s="22"/>
      <c r="VPY971" s="23"/>
      <c r="VPZ971" s="24"/>
      <c r="VQD971" s="25"/>
      <c r="VQR971" s="21"/>
      <c r="VQS971" s="22"/>
      <c r="VQT971" s="22"/>
      <c r="VRE971" s="3"/>
      <c r="VRH971" s="22"/>
      <c r="VRV971" s="23"/>
      <c r="VRW971" s="24"/>
      <c r="VSA971" s="25"/>
      <c r="VSO971" s="21"/>
      <c r="VSP971" s="22"/>
      <c r="VSQ971" s="22"/>
      <c r="VTB971" s="3"/>
      <c r="VTE971" s="22"/>
      <c r="VTS971" s="23"/>
      <c r="VTT971" s="24"/>
      <c r="VTX971" s="25"/>
      <c r="VUL971" s="21"/>
      <c r="VUM971" s="22"/>
      <c r="VUN971" s="22"/>
      <c r="VUY971" s="3"/>
      <c r="VVB971" s="22"/>
      <c r="VVP971" s="23"/>
      <c r="VVQ971" s="24"/>
      <c r="VVU971" s="25"/>
      <c r="VWI971" s="21"/>
      <c r="VWJ971" s="22"/>
      <c r="VWK971" s="22"/>
      <c r="VWV971" s="3"/>
      <c r="VWY971" s="22"/>
      <c r="VXM971" s="23"/>
      <c r="VXN971" s="24"/>
      <c r="VXR971" s="25"/>
      <c r="VYF971" s="21"/>
      <c r="VYG971" s="22"/>
      <c r="VYH971" s="22"/>
      <c r="VYS971" s="3"/>
      <c r="VYV971" s="22"/>
      <c r="VZJ971" s="23"/>
      <c r="VZK971" s="24"/>
      <c r="VZO971" s="25"/>
      <c r="WAC971" s="21"/>
      <c r="WAD971" s="22"/>
      <c r="WAE971" s="22"/>
      <c r="WAP971" s="3"/>
      <c r="WAS971" s="22"/>
      <c r="WBG971" s="23"/>
      <c r="WBH971" s="24"/>
      <c r="WBL971" s="25"/>
      <c r="WBZ971" s="21"/>
      <c r="WCA971" s="22"/>
      <c r="WCB971" s="22"/>
      <c r="WCM971" s="3"/>
      <c r="WCP971" s="22"/>
      <c r="WDD971" s="23"/>
      <c r="WDE971" s="24"/>
      <c r="WDI971" s="25"/>
      <c r="WDW971" s="21"/>
      <c r="WDX971" s="22"/>
      <c r="WDY971" s="22"/>
      <c r="WEJ971" s="3"/>
      <c r="WEM971" s="22"/>
      <c r="WFA971" s="23"/>
      <c r="WFB971" s="24"/>
      <c r="WFF971" s="25"/>
      <c r="WFT971" s="21"/>
      <c r="WFU971" s="22"/>
      <c r="WFV971" s="22"/>
      <c r="WGG971" s="3"/>
      <c r="WGJ971" s="22"/>
      <c r="WGX971" s="23"/>
      <c r="WGY971" s="24"/>
      <c r="WHC971" s="25"/>
      <c r="WHQ971" s="21"/>
      <c r="WHR971" s="22"/>
      <c r="WHS971" s="22"/>
      <c r="WID971" s="3"/>
      <c r="WIG971" s="22"/>
      <c r="WIU971" s="23"/>
      <c r="WIV971" s="24"/>
      <c r="WIZ971" s="25"/>
      <c r="WJN971" s="21"/>
      <c r="WJO971" s="22"/>
      <c r="WJP971" s="22"/>
      <c r="WKA971" s="3"/>
      <c r="WKD971" s="22"/>
      <c r="WKR971" s="23"/>
      <c r="WKS971" s="24"/>
      <c r="WKW971" s="25"/>
      <c r="WLK971" s="21"/>
      <c r="WLL971" s="22"/>
      <c r="WLM971" s="22"/>
      <c r="WLX971" s="3"/>
      <c r="WMA971" s="22"/>
      <c r="WMO971" s="23"/>
      <c r="WMP971" s="24"/>
      <c r="WMT971" s="25"/>
      <c r="WNH971" s="21"/>
      <c r="WNI971" s="22"/>
      <c r="WNJ971" s="22"/>
      <c r="WNU971" s="3"/>
      <c r="WNX971" s="22"/>
      <c r="WOL971" s="23"/>
      <c r="WOM971" s="24"/>
      <c r="WOQ971" s="25"/>
      <c r="WPE971" s="21"/>
      <c r="WPF971" s="22"/>
      <c r="WPG971" s="22"/>
      <c r="WPR971" s="3"/>
      <c r="WPU971" s="22"/>
      <c r="WQI971" s="23"/>
      <c r="WQJ971" s="24"/>
      <c r="WQN971" s="25"/>
      <c r="WRB971" s="21"/>
      <c r="WRC971" s="22"/>
      <c r="WRD971" s="22"/>
      <c r="WRO971" s="3"/>
      <c r="WRR971" s="22"/>
      <c r="WSF971" s="23"/>
      <c r="WSG971" s="24"/>
      <c r="WSK971" s="25"/>
      <c r="WSY971" s="21"/>
      <c r="WSZ971" s="22"/>
      <c r="WTA971" s="22"/>
      <c r="WTL971" s="3"/>
      <c r="WTO971" s="22"/>
      <c r="WUC971" s="23"/>
      <c r="WUD971" s="24"/>
      <c r="WUH971" s="25"/>
      <c r="WUV971" s="21"/>
      <c r="WUW971" s="22"/>
      <c r="WUX971" s="22"/>
      <c r="WVI971" s="3"/>
      <c r="WVL971" s="22"/>
      <c r="WVZ971" s="23"/>
      <c r="WWA971" s="24"/>
      <c r="WWE971" s="25"/>
      <c r="WWS971" s="21"/>
      <c r="WWT971" s="22"/>
      <c r="WWU971" s="22"/>
      <c r="WXF971" s="3"/>
      <c r="WXI971" s="22"/>
      <c r="WXW971" s="23"/>
      <c r="WXX971" s="24"/>
      <c r="WYB971" s="25"/>
      <c r="WYP971" s="21"/>
      <c r="WYQ971" s="22"/>
      <c r="WYR971" s="22"/>
      <c r="WZC971" s="3"/>
      <c r="WZF971" s="22"/>
      <c r="WZT971" s="23"/>
      <c r="WZU971" s="24"/>
      <c r="WZY971" s="25"/>
      <c r="XAM971" s="21"/>
      <c r="XAN971" s="22"/>
      <c r="XAO971" s="22"/>
      <c r="XAZ971" s="3"/>
      <c r="XBC971" s="22"/>
      <c r="XBQ971" s="23"/>
      <c r="XBR971" s="24"/>
      <c r="XBV971" s="25"/>
      <c r="XCJ971" s="21"/>
      <c r="XCK971" s="22"/>
      <c r="XCL971" s="22"/>
      <c r="XCW971" s="3"/>
      <c r="XCZ971" s="22"/>
      <c r="XDN971" s="23"/>
      <c r="XDO971" s="24"/>
      <c r="XDS971" s="25"/>
      <c r="XEG971" s="21"/>
      <c r="XEH971" s="22"/>
      <c r="XEI971" s="22"/>
      <c r="XET971" s="3"/>
    </row>
    <row r="972" spans="1:2039 2053:3068 3082:4093 4097:5107 5121:6136 6150:7165 7179:8191 8194:9209 9220:10238 10249:11251 11265:12280 12294:13309 13323:14334 14338:15348 15362:16374" ht="13.5" customHeight="1">
      <c r="A972" s="2" t="s">
        <v>1114</v>
      </c>
      <c r="B972" s="2" t="s">
        <v>135</v>
      </c>
      <c r="C972" s="2">
        <v>2600</v>
      </c>
      <c r="D972" s="2">
        <v>1200</v>
      </c>
      <c r="E972" s="2">
        <v>1480</v>
      </c>
      <c r="F972" s="2">
        <f t="shared" si="15"/>
        <v>4.6176000000000004</v>
      </c>
      <c r="G972" s="2">
        <v>2.4483199999999998</v>
      </c>
      <c r="H972" s="2" t="s">
        <v>136</v>
      </c>
      <c r="I972" s="2" t="s">
        <v>1019</v>
      </c>
      <c r="J972" s="2" t="s">
        <v>1022</v>
      </c>
      <c r="M972" s="5">
        <v>0</v>
      </c>
      <c r="Z972" s="2" t="s">
        <v>139</v>
      </c>
      <c r="AA972" s="2">
        <v>1</v>
      </c>
      <c r="AE972" s="2" t="s">
        <v>139</v>
      </c>
      <c r="AR972" s="21"/>
      <c r="AS972" s="22"/>
      <c r="AT972" s="22"/>
      <c r="BE972" s="3"/>
      <c r="BH972" s="22"/>
      <c r="BV972" s="23"/>
      <c r="BW972" s="24"/>
      <c r="CA972" s="25"/>
      <c r="CO972" s="21"/>
      <c r="CP972" s="22"/>
      <c r="CQ972" s="22"/>
      <c r="DB972" s="3"/>
      <c r="DE972" s="22"/>
      <c r="DS972" s="23"/>
      <c r="DT972" s="24"/>
      <c r="DX972" s="25"/>
      <c r="EL972" s="21"/>
      <c r="EM972" s="22"/>
      <c r="EN972" s="22"/>
      <c r="EY972" s="3"/>
      <c r="FB972" s="22"/>
      <c r="FP972" s="23"/>
      <c r="FQ972" s="24"/>
      <c r="FU972" s="25"/>
      <c r="GI972" s="21"/>
      <c r="GJ972" s="22"/>
      <c r="GK972" s="22"/>
      <c r="GV972" s="3"/>
      <c r="GY972" s="22"/>
      <c r="HM972" s="23"/>
      <c r="HN972" s="24"/>
      <c r="HR972" s="25"/>
      <c r="IF972" s="21"/>
      <c r="IG972" s="22"/>
      <c r="IH972" s="22"/>
      <c r="IS972" s="3"/>
      <c r="IV972" s="22"/>
      <c r="JJ972" s="23"/>
      <c r="JK972" s="24"/>
      <c r="JO972" s="25"/>
      <c r="KC972" s="21"/>
      <c r="KD972" s="22"/>
      <c r="KE972" s="22"/>
      <c r="KP972" s="3"/>
      <c r="KS972" s="22"/>
      <c r="LG972" s="23"/>
      <c r="LH972" s="24"/>
      <c r="LL972" s="25"/>
      <c r="LZ972" s="21"/>
      <c r="MA972" s="22"/>
      <c r="MB972" s="22"/>
      <c r="MM972" s="3"/>
      <c r="MP972" s="22"/>
      <c r="ND972" s="23"/>
      <c r="NE972" s="24"/>
      <c r="NI972" s="25"/>
      <c r="NW972" s="21"/>
      <c r="NX972" s="22"/>
      <c r="NY972" s="22"/>
      <c r="OJ972" s="3"/>
      <c r="OM972" s="22"/>
      <c r="PA972" s="23"/>
      <c r="PB972" s="24"/>
      <c r="PF972" s="25"/>
      <c r="PT972" s="21"/>
      <c r="PU972" s="22"/>
      <c r="PV972" s="22"/>
      <c r="QG972" s="3"/>
      <c r="QJ972" s="22"/>
      <c r="QX972" s="23"/>
      <c r="QY972" s="24"/>
      <c r="RC972" s="25"/>
      <c r="RQ972" s="21"/>
      <c r="RR972" s="22"/>
      <c r="RS972" s="22"/>
      <c r="SD972" s="3"/>
      <c r="SG972" s="22"/>
      <c r="SU972" s="23"/>
      <c r="SV972" s="24"/>
      <c r="SZ972" s="25"/>
      <c r="TN972" s="21"/>
      <c r="TO972" s="22"/>
      <c r="TP972" s="22"/>
      <c r="UA972" s="3"/>
      <c r="UD972" s="22"/>
      <c r="UR972" s="23"/>
      <c r="US972" s="24"/>
      <c r="UW972" s="25"/>
      <c r="VK972" s="21"/>
      <c r="VL972" s="22"/>
      <c r="VM972" s="22"/>
      <c r="VX972" s="3"/>
      <c r="WA972" s="22"/>
      <c r="WO972" s="23"/>
      <c r="WP972" s="24"/>
      <c r="WT972" s="25"/>
      <c r="XH972" s="21"/>
      <c r="XI972" s="22"/>
      <c r="XJ972" s="22"/>
      <c r="XU972" s="3"/>
      <c r="XX972" s="22"/>
      <c r="YL972" s="23"/>
      <c r="YM972" s="24"/>
      <c r="YQ972" s="25"/>
      <c r="ZE972" s="21"/>
      <c r="ZF972" s="22"/>
      <c r="ZG972" s="22"/>
      <c r="ZR972" s="3"/>
      <c r="ZU972" s="22"/>
      <c r="AAI972" s="23"/>
      <c r="AAJ972" s="24"/>
      <c r="AAN972" s="25"/>
      <c r="ABB972" s="21"/>
      <c r="ABC972" s="22"/>
      <c r="ABD972" s="22"/>
      <c r="ABO972" s="3"/>
      <c r="ABR972" s="22"/>
      <c r="ACF972" s="23"/>
      <c r="ACG972" s="24"/>
      <c r="ACK972" s="25"/>
      <c r="ACY972" s="21"/>
      <c r="ACZ972" s="22"/>
      <c r="ADA972" s="22"/>
      <c r="ADL972" s="3"/>
      <c r="ADO972" s="22"/>
      <c r="AEC972" s="23"/>
      <c r="AED972" s="24"/>
      <c r="AEH972" s="25"/>
      <c r="AEV972" s="21"/>
      <c r="AEW972" s="22"/>
      <c r="AEX972" s="22"/>
      <c r="AFI972" s="3"/>
      <c r="AFL972" s="22"/>
      <c r="AFZ972" s="23"/>
      <c r="AGA972" s="24"/>
      <c r="AGE972" s="25"/>
      <c r="AGS972" s="21"/>
      <c r="AGT972" s="22"/>
      <c r="AGU972" s="22"/>
      <c r="AHF972" s="3"/>
      <c r="AHI972" s="22"/>
      <c r="AHW972" s="23"/>
      <c r="AHX972" s="24"/>
      <c r="AIB972" s="25"/>
      <c r="AIP972" s="21"/>
      <c r="AIQ972" s="22"/>
      <c r="AIR972" s="22"/>
      <c r="AJC972" s="3"/>
      <c r="AJF972" s="22"/>
      <c r="AJT972" s="23"/>
      <c r="AJU972" s="24"/>
      <c r="AJY972" s="25"/>
      <c r="AKM972" s="21"/>
      <c r="AKN972" s="22"/>
      <c r="AKO972" s="22"/>
      <c r="AKZ972" s="3"/>
      <c r="ALC972" s="22"/>
      <c r="ALQ972" s="23"/>
      <c r="ALR972" s="24"/>
      <c r="ALV972" s="25"/>
      <c r="AMJ972" s="21"/>
      <c r="AMK972" s="22"/>
      <c r="AML972" s="22"/>
      <c r="AMW972" s="3"/>
      <c r="AMZ972" s="22"/>
      <c r="ANN972" s="23"/>
      <c r="ANO972" s="24"/>
      <c r="ANS972" s="25"/>
      <c r="AOG972" s="21"/>
      <c r="AOH972" s="22"/>
      <c r="AOI972" s="22"/>
      <c r="AOT972" s="3"/>
      <c r="AOW972" s="22"/>
      <c r="APK972" s="23"/>
      <c r="APL972" s="24"/>
      <c r="APP972" s="25"/>
      <c r="AQD972" s="21"/>
      <c r="AQE972" s="22"/>
      <c r="AQF972" s="22"/>
      <c r="AQQ972" s="3"/>
      <c r="AQT972" s="22"/>
      <c r="ARH972" s="23"/>
      <c r="ARI972" s="24"/>
      <c r="ARM972" s="25"/>
      <c r="ASA972" s="21"/>
      <c r="ASB972" s="22"/>
      <c r="ASC972" s="22"/>
      <c r="ASN972" s="3"/>
      <c r="ASQ972" s="22"/>
      <c r="ATE972" s="23"/>
      <c r="ATF972" s="24"/>
      <c r="ATJ972" s="25"/>
      <c r="ATX972" s="21"/>
      <c r="ATY972" s="22"/>
      <c r="ATZ972" s="22"/>
      <c r="AUK972" s="3"/>
      <c r="AUN972" s="22"/>
      <c r="AVB972" s="23"/>
      <c r="AVC972" s="24"/>
      <c r="AVG972" s="25"/>
      <c r="AVU972" s="21"/>
      <c r="AVV972" s="22"/>
      <c r="AVW972" s="22"/>
      <c r="AWH972" s="3"/>
      <c r="AWK972" s="22"/>
      <c r="AWY972" s="23"/>
      <c r="AWZ972" s="24"/>
      <c r="AXD972" s="25"/>
      <c r="AXR972" s="21"/>
      <c r="AXS972" s="22"/>
      <c r="AXT972" s="22"/>
      <c r="AYE972" s="3"/>
      <c r="AYH972" s="22"/>
      <c r="AYV972" s="23"/>
      <c r="AYW972" s="24"/>
      <c r="AZA972" s="25"/>
      <c r="AZO972" s="21"/>
      <c r="AZP972" s="22"/>
      <c r="AZQ972" s="22"/>
      <c r="BAB972" s="3"/>
      <c r="BAE972" s="22"/>
      <c r="BAS972" s="23"/>
      <c r="BAT972" s="24"/>
      <c r="BAX972" s="25"/>
      <c r="BBL972" s="21"/>
      <c r="BBM972" s="22"/>
      <c r="BBN972" s="22"/>
      <c r="BBY972" s="3"/>
      <c r="BCB972" s="22"/>
      <c r="BCP972" s="23"/>
      <c r="BCQ972" s="24"/>
      <c r="BCU972" s="25"/>
      <c r="BDI972" s="21"/>
      <c r="BDJ972" s="22"/>
      <c r="BDK972" s="22"/>
      <c r="BDV972" s="3"/>
      <c r="BDY972" s="22"/>
      <c r="BEM972" s="23"/>
      <c r="BEN972" s="24"/>
      <c r="BER972" s="25"/>
      <c r="BFF972" s="21"/>
      <c r="BFG972" s="22"/>
      <c r="BFH972" s="22"/>
      <c r="BFS972" s="3"/>
      <c r="BFV972" s="22"/>
      <c r="BGJ972" s="23"/>
      <c r="BGK972" s="24"/>
      <c r="BGO972" s="25"/>
      <c r="BHC972" s="21"/>
      <c r="BHD972" s="22"/>
      <c r="BHE972" s="22"/>
      <c r="BHP972" s="3"/>
      <c r="BHS972" s="22"/>
      <c r="BIG972" s="23"/>
      <c r="BIH972" s="24"/>
      <c r="BIL972" s="25"/>
      <c r="BIZ972" s="21"/>
      <c r="BJA972" s="22"/>
      <c r="BJB972" s="22"/>
      <c r="BJM972" s="3"/>
      <c r="BJP972" s="22"/>
      <c r="BKD972" s="23"/>
      <c r="BKE972" s="24"/>
      <c r="BKI972" s="25"/>
      <c r="BKW972" s="21"/>
      <c r="BKX972" s="22"/>
      <c r="BKY972" s="22"/>
      <c r="BLJ972" s="3"/>
      <c r="BLM972" s="22"/>
      <c r="BMA972" s="23"/>
      <c r="BMB972" s="24"/>
      <c r="BMF972" s="25"/>
      <c r="BMT972" s="21"/>
      <c r="BMU972" s="22"/>
      <c r="BMV972" s="22"/>
      <c r="BNG972" s="3"/>
      <c r="BNJ972" s="22"/>
      <c r="BNX972" s="23"/>
      <c r="BNY972" s="24"/>
      <c r="BOC972" s="25"/>
      <c r="BOQ972" s="21"/>
      <c r="BOR972" s="22"/>
      <c r="BOS972" s="22"/>
      <c r="BPD972" s="3"/>
      <c r="BPG972" s="22"/>
      <c r="BPU972" s="23"/>
      <c r="BPV972" s="24"/>
      <c r="BPZ972" s="25"/>
      <c r="BQN972" s="21"/>
      <c r="BQO972" s="22"/>
      <c r="BQP972" s="22"/>
      <c r="BRA972" s="3"/>
      <c r="BRD972" s="22"/>
      <c r="BRR972" s="23"/>
      <c r="BRS972" s="24"/>
      <c r="BRW972" s="25"/>
      <c r="BSK972" s="21"/>
      <c r="BSL972" s="22"/>
      <c r="BSM972" s="22"/>
      <c r="BSX972" s="3"/>
      <c r="BTA972" s="22"/>
      <c r="BTO972" s="23"/>
      <c r="BTP972" s="24"/>
      <c r="BTT972" s="25"/>
      <c r="BUH972" s="21"/>
      <c r="BUI972" s="22"/>
      <c r="BUJ972" s="22"/>
      <c r="BUU972" s="3"/>
      <c r="BUX972" s="22"/>
      <c r="BVL972" s="23"/>
      <c r="BVM972" s="24"/>
      <c r="BVQ972" s="25"/>
      <c r="BWE972" s="21"/>
      <c r="BWF972" s="22"/>
      <c r="BWG972" s="22"/>
      <c r="BWR972" s="3"/>
      <c r="BWU972" s="22"/>
      <c r="BXI972" s="23"/>
      <c r="BXJ972" s="24"/>
      <c r="BXN972" s="25"/>
      <c r="BYB972" s="21"/>
      <c r="BYC972" s="22"/>
      <c r="BYD972" s="22"/>
      <c r="BYO972" s="3"/>
      <c r="BYR972" s="22"/>
      <c r="BZF972" s="23"/>
      <c r="BZG972" s="24"/>
      <c r="BZK972" s="25"/>
      <c r="BZY972" s="21"/>
      <c r="BZZ972" s="22"/>
      <c r="CAA972" s="22"/>
      <c r="CAL972" s="3"/>
      <c r="CAO972" s="22"/>
      <c r="CBC972" s="23"/>
      <c r="CBD972" s="24"/>
      <c r="CBH972" s="25"/>
      <c r="CBV972" s="21"/>
      <c r="CBW972" s="22"/>
      <c r="CBX972" s="22"/>
      <c r="CCI972" s="3"/>
      <c r="CCL972" s="22"/>
      <c r="CCZ972" s="23"/>
      <c r="CDA972" s="24"/>
      <c r="CDE972" s="25"/>
      <c r="CDS972" s="21"/>
      <c r="CDT972" s="22"/>
      <c r="CDU972" s="22"/>
      <c r="CEF972" s="3"/>
      <c r="CEI972" s="22"/>
      <c r="CEW972" s="23"/>
      <c r="CEX972" s="24"/>
      <c r="CFB972" s="25"/>
      <c r="CFP972" s="21"/>
      <c r="CFQ972" s="22"/>
      <c r="CFR972" s="22"/>
      <c r="CGC972" s="3"/>
      <c r="CGF972" s="22"/>
      <c r="CGT972" s="23"/>
      <c r="CGU972" s="24"/>
      <c r="CGY972" s="25"/>
      <c r="CHM972" s="21"/>
      <c r="CHN972" s="22"/>
      <c r="CHO972" s="22"/>
      <c r="CHZ972" s="3"/>
      <c r="CIC972" s="22"/>
      <c r="CIQ972" s="23"/>
      <c r="CIR972" s="24"/>
      <c r="CIV972" s="25"/>
      <c r="CJJ972" s="21"/>
      <c r="CJK972" s="22"/>
      <c r="CJL972" s="22"/>
      <c r="CJW972" s="3"/>
      <c r="CJZ972" s="22"/>
      <c r="CKN972" s="23"/>
      <c r="CKO972" s="24"/>
      <c r="CKS972" s="25"/>
      <c r="CLG972" s="21"/>
      <c r="CLH972" s="22"/>
      <c r="CLI972" s="22"/>
      <c r="CLT972" s="3"/>
      <c r="CLW972" s="22"/>
      <c r="CMK972" s="23"/>
      <c r="CML972" s="24"/>
      <c r="CMP972" s="25"/>
      <c r="CND972" s="21"/>
      <c r="CNE972" s="22"/>
      <c r="CNF972" s="22"/>
      <c r="CNQ972" s="3"/>
      <c r="CNT972" s="22"/>
      <c r="COH972" s="23"/>
      <c r="COI972" s="24"/>
      <c r="COM972" s="25"/>
      <c r="CPA972" s="21"/>
      <c r="CPB972" s="22"/>
      <c r="CPC972" s="22"/>
      <c r="CPN972" s="3"/>
      <c r="CPQ972" s="22"/>
      <c r="CQE972" s="23"/>
      <c r="CQF972" s="24"/>
      <c r="CQJ972" s="25"/>
      <c r="CQX972" s="21"/>
      <c r="CQY972" s="22"/>
      <c r="CQZ972" s="22"/>
      <c r="CRK972" s="3"/>
      <c r="CRN972" s="22"/>
      <c r="CSB972" s="23"/>
      <c r="CSC972" s="24"/>
      <c r="CSG972" s="25"/>
      <c r="CSU972" s="21"/>
      <c r="CSV972" s="22"/>
      <c r="CSW972" s="22"/>
      <c r="CTH972" s="3"/>
      <c r="CTK972" s="22"/>
      <c r="CTY972" s="23"/>
      <c r="CTZ972" s="24"/>
      <c r="CUD972" s="25"/>
      <c r="CUR972" s="21"/>
      <c r="CUS972" s="22"/>
      <c r="CUT972" s="22"/>
      <c r="CVE972" s="3"/>
      <c r="CVH972" s="22"/>
      <c r="CVV972" s="23"/>
      <c r="CVW972" s="24"/>
      <c r="CWA972" s="25"/>
      <c r="CWO972" s="21"/>
      <c r="CWP972" s="22"/>
      <c r="CWQ972" s="22"/>
      <c r="CXB972" s="3"/>
      <c r="CXE972" s="22"/>
      <c r="CXS972" s="23"/>
      <c r="CXT972" s="24"/>
      <c r="CXX972" s="25"/>
      <c r="CYL972" s="21"/>
      <c r="CYM972" s="22"/>
      <c r="CYN972" s="22"/>
      <c r="CYY972" s="3"/>
      <c r="CZB972" s="22"/>
      <c r="CZP972" s="23"/>
      <c r="CZQ972" s="24"/>
      <c r="CZU972" s="25"/>
      <c r="DAI972" s="21"/>
      <c r="DAJ972" s="22"/>
      <c r="DAK972" s="22"/>
      <c r="DAV972" s="3"/>
      <c r="DAY972" s="22"/>
      <c r="DBM972" s="23"/>
      <c r="DBN972" s="24"/>
      <c r="DBR972" s="25"/>
      <c r="DCF972" s="21"/>
      <c r="DCG972" s="22"/>
      <c r="DCH972" s="22"/>
      <c r="DCS972" s="3"/>
      <c r="DCV972" s="22"/>
      <c r="DDJ972" s="23"/>
      <c r="DDK972" s="24"/>
      <c r="DDO972" s="25"/>
      <c r="DEC972" s="21"/>
      <c r="DED972" s="22"/>
      <c r="DEE972" s="22"/>
      <c r="DEP972" s="3"/>
      <c r="DES972" s="22"/>
      <c r="DFG972" s="23"/>
      <c r="DFH972" s="24"/>
      <c r="DFL972" s="25"/>
      <c r="DFZ972" s="21"/>
      <c r="DGA972" s="22"/>
      <c r="DGB972" s="22"/>
      <c r="DGM972" s="3"/>
      <c r="DGP972" s="22"/>
      <c r="DHD972" s="23"/>
      <c r="DHE972" s="24"/>
      <c r="DHI972" s="25"/>
      <c r="DHW972" s="21"/>
      <c r="DHX972" s="22"/>
      <c r="DHY972" s="22"/>
      <c r="DIJ972" s="3"/>
      <c r="DIM972" s="22"/>
      <c r="DJA972" s="23"/>
      <c r="DJB972" s="24"/>
      <c r="DJF972" s="25"/>
      <c r="DJT972" s="21"/>
      <c r="DJU972" s="22"/>
      <c r="DJV972" s="22"/>
      <c r="DKG972" s="3"/>
      <c r="DKJ972" s="22"/>
      <c r="DKX972" s="23"/>
      <c r="DKY972" s="24"/>
      <c r="DLC972" s="25"/>
      <c r="DLQ972" s="21"/>
      <c r="DLR972" s="22"/>
      <c r="DLS972" s="22"/>
      <c r="DMD972" s="3"/>
      <c r="DMG972" s="22"/>
      <c r="DMU972" s="23"/>
      <c r="DMV972" s="24"/>
      <c r="DMZ972" s="25"/>
      <c r="DNN972" s="21"/>
      <c r="DNO972" s="22"/>
      <c r="DNP972" s="22"/>
      <c r="DOA972" s="3"/>
      <c r="DOD972" s="22"/>
      <c r="DOR972" s="23"/>
      <c r="DOS972" s="24"/>
      <c r="DOW972" s="25"/>
      <c r="DPK972" s="21"/>
      <c r="DPL972" s="22"/>
      <c r="DPM972" s="22"/>
      <c r="DPX972" s="3"/>
      <c r="DQA972" s="22"/>
      <c r="DQO972" s="23"/>
      <c r="DQP972" s="24"/>
      <c r="DQT972" s="25"/>
      <c r="DRH972" s="21"/>
      <c r="DRI972" s="22"/>
      <c r="DRJ972" s="22"/>
      <c r="DRU972" s="3"/>
      <c r="DRX972" s="22"/>
      <c r="DSL972" s="23"/>
      <c r="DSM972" s="24"/>
      <c r="DSQ972" s="25"/>
      <c r="DTE972" s="21"/>
      <c r="DTF972" s="22"/>
      <c r="DTG972" s="22"/>
      <c r="DTR972" s="3"/>
      <c r="DTU972" s="22"/>
      <c r="DUI972" s="23"/>
      <c r="DUJ972" s="24"/>
      <c r="DUN972" s="25"/>
      <c r="DVB972" s="21"/>
      <c r="DVC972" s="22"/>
      <c r="DVD972" s="22"/>
      <c r="DVO972" s="3"/>
      <c r="DVR972" s="22"/>
      <c r="DWF972" s="23"/>
      <c r="DWG972" s="24"/>
      <c r="DWK972" s="25"/>
      <c r="DWY972" s="21"/>
      <c r="DWZ972" s="22"/>
      <c r="DXA972" s="22"/>
      <c r="DXL972" s="3"/>
      <c r="DXO972" s="22"/>
      <c r="DYC972" s="23"/>
      <c r="DYD972" s="24"/>
      <c r="DYH972" s="25"/>
      <c r="DYV972" s="21"/>
      <c r="DYW972" s="22"/>
      <c r="DYX972" s="22"/>
      <c r="DZI972" s="3"/>
      <c r="DZL972" s="22"/>
      <c r="DZZ972" s="23"/>
      <c r="EAA972" s="24"/>
      <c r="EAE972" s="25"/>
      <c r="EAS972" s="21"/>
      <c r="EAT972" s="22"/>
      <c r="EAU972" s="22"/>
      <c r="EBF972" s="3"/>
      <c r="EBI972" s="22"/>
      <c r="EBW972" s="23"/>
      <c r="EBX972" s="24"/>
      <c r="ECB972" s="25"/>
      <c r="ECP972" s="21"/>
      <c r="ECQ972" s="22"/>
      <c r="ECR972" s="22"/>
      <c r="EDC972" s="3"/>
      <c r="EDF972" s="22"/>
      <c r="EDT972" s="23"/>
      <c r="EDU972" s="24"/>
      <c r="EDY972" s="25"/>
      <c r="EEM972" s="21"/>
      <c r="EEN972" s="22"/>
      <c r="EEO972" s="22"/>
      <c r="EEZ972" s="3"/>
      <c r="EFC972" s="22"/>
      <c r="EFQ972" s="23"/>
      <c r="EFR972" s="24"/>
      <c r="EFV972" s="25"/>
      <c r="EGJ972" s="21"/>
      <c r="EGK972" s="22"/>
      <c r="EGL972" s="22"/>
      <c r="EGW972" s="3"/>
      <c r="EGZ972" s="22"/>
      <c r="EHN972" s="23"/>
      <c r="EHO972" s="24"/>
      <c r="EHS972" s="25"/>
      <c r="EIG972" s="21"/>
      <c r="EIH972" s="22"/>
      <c r="EII972" s="22"/>
      <c r="EIT972" s="3"/>
      <c r="EIW972" s="22"/>
      <c r="EJK972" s="23"/>
      <c r="EJL972" s="24"/>
      <c r="EJP972" s="25"/>
      <c r="EKD972" s="21"/>
      <c r="EKE972" s="22"/>
      <c r="EKF972" s="22"/>
      <c r="EKQ972" s="3"/>
      <c r="EKT972" s="22"/>
      <c r="ELH972" s="23"/>
      <c r="ELI972" s="24"/>
      <c r="ELM972" s="25"/>
      <c r="EMA972" s="21"/>
      <c r="EMB972" s="22"/>
      <c r="EMC972" s="22"/>
      <c r="EMN972" s="3"/>
      <c r="EMQ972" s="22"/>
      <c r="ENE972" s="23"/>
      <c r="ENF972" s="24"/>
      <c r="ENJ972" s="25"/>
      <c r="ENX972" s="21"/>
      <c r="ENY972" s="22"/>
      <c r="ENZ972" s="22"/>
      <c r="EOK972" s="3"/>
      <c r="EON972" s="22"/>
      <c r="EPB972" s="23"/>
      <c r="EPC972" s="24"/>
      <c r="EPG972" s="25"/>
      <c r="EPU972" s="21"/>
      <c r="EPV972" s="22"/>
      <c r="EPW972" s="22"/>
      <c r="EQH972" s="3"/>
      <c r="EQK972" s="22"/>
      <c r="EQY972" s="23"/>
      <c r="EQZ972" s="24"/>
      <c r="ERD972" s="25"/>
      <c r="ERR972" s="21"/>
      <c r="ERS972" s="22"/>
      <c r="ERT972" s="22"/>
      <c r="ESE972" s="3"/>
      <c r="ESH972" s="22"/>
      <c r="ESV972" s="23"/>
      <c r="ESW972" s="24"/>
      <c r="ETA972" s="25"/>
      <c r="ETO972" s="21"/>
      <c r="ETP972" s="22"/>
      <c r="ETQ972" s="22"/>
      <c r="EUB972" s="3"/>
      <c r="EUE972" s="22"/>
      <c r="EUS972" s="23"/>
      <c r="EUT972" s="24"/>
      <c r="EUX972" s="25"/>
      <c r="EVL972" s="21"/>
      <c r="EVM972" s="22"/>
      <c r="EVN972" s="22"/>
      <c r="EVY972" s="3"/>
      <c r="EWB972" s="22"/>
      <c r="EWP972" s="23"/>
      <c r="EWQ972" s="24"/>
      <c r="EWU972" s="25"/>
      <c r="EXI972" s="21"/>
      <c r="EXJ972" s="22"/>
      <c r="EXK972" s="22"/>
      <c r="EXV972" s="3"/>
      <c r="EXY972" s="22"/>
      <c r="EYM972" s="23"/>
      <c r="EYN972" s="24"/>
      <c r="EYR972" s="25"/>
      <c r="EZF972" s="21"/>
      <c r="EZG972" s="22"/>
      <c r="EZH972" s="22"/>
      <c r="EZS972" s="3"/>
      <c r="EZV972" s="22"/>
      <c r="FAJ972" s="23"/>
      <c r="FAK972" s="24"/>
      <c r="FAO972" s="25"/>
      <c r="FBC972" s="21"/>
      <c r="FBD972" s="22"/>
      <c r="FBE972" s="22"/>
      <c r="FBP972" s="3"/>
      <c r="FBS972" s="22"/>
      <c r="FCG972" s="23"/>
      <c r="FCH972" s="24"/>
      <c r="FCL972" s="25"/>
      <c r="FCZ972" s="21"/>
      <c r="FDA972" s="22"/>
      <c r="FDB972" s="22"/>
      <c r="FDM972" s="3"/>
      <c r="FDP972" s="22"/>
      <c r="FED972" s="23"/>
      <c r="FEE972" s="24"/>
      <c r="FEI972" s="25"/>
      <c r="FEW972" s="21"/>
      <c r="FEX972" s="22"/>
      <c r="FEY972" s="22"/>
      <c r="FFJ972" s="3"/>
      <c r="FFM972" s="22"/>
      <c r="FGA972" s="23"/>
      <c r="FGB972" s="24"/>
      <c r="FGF972" s="25"/>
      <c r="FGT972" s="21"/>
      <c r="FGU972" s="22"/>
      <c r="FGV972" s="22"/>
      <c r="FHG972" s="3"/>
      <c r="FHJ972" s="22"/>
      <c r="FHX972" s="23"/>
      <c r="FHY972" s="24"/>
      <c r="FIC972" s="25"/>
      <c r="FIQ972" s="21"/>
      <c r="FIR972" s="22"/>
      <c r="FIS972" s="22"/>
      <c r="FJD972" s="3"/>
      <c r="FJG972" s="22"/>
      <c r="FJU972" s="23"/>
      <c r="FJV972" s="24"/>
      <c r="FJZ972" s="25"/>
      <c r="FKN972" s="21"/>
      <c r="FKO972" s="22"/>
      <c r="FKP972" s="22"/>
      <c r="FLA972" s="3"/>
      <c r="FLD972" s="22"/>
      <c r="FLR972" s="23"/>
      <c r="FLS972" s="24"/>
      <c r="FLW972" s="25"/>
      <c r="FMK972" s="21"/>
      <c r="FML972" s="22"/>
      <c r="FMM972" s="22"/>
      <c r="FMX972" s="3"/>
      <c r="FNA972" s="22"/>
      <c r="FNO972" s="23"/>
      <c r="FNP972" s="24"/>
      <c r="FNT972" s="25"/>
      <c r="FOH972" s="21"/>
      <c r="FOI972" s="22"/>
      <c r="FOJ972" s="22"/>
      <c r="FOU972" s="3"/>
      <c r="FOX972" s="22"/>
      <c r="FPL972" s="23"/>
      <c r="FPM972" s="24"/>
      <c r="FPQ972" s="25"/>
      <c r="FQE972" s="21"/>
      <c r="FQF972" s="22"/>
      <c r="FQG972" s="22"/>
      <c r="FQR972" s="3"/>
      <c r="FQU972" s="22"/>
      <c r="FRI972" s="23"/>
      <c r="FRJ972" s="24"/>
      <c r="FRN972" s="25"/>
      <c r="FSB972" s="21"/>
      <c r="FSC972" s="22"/>
      <c r="FSD972" s="22"/>
      <c r="FSO972" s="3"/>
      <c r="FSR972" s="22"/>
      <c r="FTF972" s="23"/>
      <c r="FTG972" s="24"/>
      <c r="FTK972" s="25"/>
      <c r="FTY972" s="21"/>
      <c r="FTZ972" s="22"/>
      <c r="FUA972" s="22"/>
      <c r="FUL972" s="3"/>
      <c r="FUO972" s="22"/>
      <c r="FVC972" s="23"/>
      <c r="FVD972" s="24"/>
      <c r="FVH972" s="25"/>
      <c r="FVV972" s="21"/>
      <c r="FVW972" s="22"/>
      <c r="FVX972" s="22"/>
      <c r="FWI972" s="3"/>
      <c r="FWL972" s="22"/>
      <c r="FWZ972" s="23"/>
      <c r="FXA972" s="24"/>
      <c r="FXE972" s="25"/>
      <c r="FXS972" s="21"/>
      <c r="FXT972" s="22"/>
      <c r="FXU972" s="22"/>
      <c r="FYF972" s="3"/>
      <c r="FYI972" s="22"/>
      <c r="FYW972" s="23"/>
      <c r="FYX972" s="24"/>
      <c r="FZB972" s="25"/>
      <c r="FZP972" s="21"/>
      <c r="FZQ972" s="22"/>
      <c r="FZR972" s="22"/>
      <c r="GAC972" s="3"/>
      <c r="GAF972" s="22"/>
      <c r="GAT972" s="23"/>
      <c r="GAU972" s="24"/>
      <c r="GAY972" s="25"/>
      <c r="GBM972" s="21"/>
      <c r="GBN972" s="22"/>
      <c r="GBO972" s="22"/>
      <c r="GBZ972" s="3"/>
      <c r="GCC972" s="22"/>
      <c r="GCQ972" s="23"/>
      <c r="GCR972" s="24"/>
      <c r="GCV972" s="25"/>
      <c r="GDJ972" s="21"/>
      <c r="GDK972" s="22"/>
      <c r="GDL972" s="22"/>
      <c r="GDW972" s="3"/>
      <c r="GDZ972" s="22"/>
      <c r="GEN972" s="23"/>
      <c r="GEO972" s="24"/>
      <c r="GES972" s="25"/>
      <c r="GFG972" s="21"/>
      <c r="GFH972" s="22"/>
      <c r="GFI972" s="22"/>
      <c r="GFT972" s="3"/>
      <c r="GFW972" s="22"/>
      <c r="GGK972" s="23"/>
      <c r="GGL972" s="24"/>
      <c r="GGP972" s="25"/>
      <c r="GHD972" s="21"/>
      <c r="GHE972" s="22"/>
      <c r="GHF972" s="22"/>
      <c r="GHQ972" s="3"/>
      <c r="GHT972" s="22"/>
      <c r="GIH972" s="23"/>
      <c r="GII972" s="24"/>
      <c r="GIM972" s="25"/>
      <c r="GJA972" s="21"/>
      <c r="GJB972" s="22"/>
      <c r="GJC972" s="22"/>
      <c r="GJN972" s="3"/>
      <c r="GJQ972" s="22"/>
      <c r="GKE972" s="23"/>
      <c r="GKF972" s="24"/>
      <c r="GKJ972" s="25"/>
      <c r="GKX972" s="21"/>
      <c r="GKY972" s="22"/>
      <c r="GKZ972" s="22"/>
      <c r="GLK972" s="3"/>
      <c r="GLN972" s="22"/>
      <c r="GMB972" s="23"/>
      <c r="GMC972" s="24"/>
      <c r="GMG972" s="25"/>
      <c r="GMU972" s="21"/>
      <c r="GMV972" s="22"/>
      <c r="GMW972" s="22"/>
      <c r="GNH972" s="3"/>
      <c r="GNK972" s="22"/>
      <c r="GNY972" s="23"/>
      <c r="GNZ972" s="24"/>
      <c r="GOD972" s="25"/>
      <c r="GOR972" s="21"/>
      <c r="GOS972" s="22"/>
      <c r="GOT972" s="22"/>
      <c r="GPE972" s="3"/>
      <c r="GPH972" s="22"/>
      <c r="GPV972" s="23"/>
      <c r="GPW972" s="24"/>
      <c r="GQA972" s="25"/>
      <c r="GQO972" s="21"/>
      <c r="GQP972" s="22"/>
      <c r="GQQ972" s="22"/>
      <c r="GRB972" s="3"/>
      <c r="GRE972" s="22"/>
      <c r="GRS972" s="23"/>
      <c r="GRT972" s="24"/>
      <c r="GRX972" s="25"/>
      <c r="GSL972" s="21"/>
      <c r="GSM972" s="22"/>
      <c r="GSN972" s="22"/>
      <c r="GSY972" s="3"/>
      <c r="GTB972" s="22"/>
      <c r="GTP972" s="23"/>
      <c r="GTQ972" s="24"/>
      <c r="GTU972" s="25"/>
      <c r="GUI972" s="21"/>
      <c r="GUJ972" s="22"/>
      <c r="GUK972" s="22"/>
      <c r="GUV972" s="3"/>
      <c r="GUY972" s="22"/>
      <c r="GVM972" s="23"/>
      <c r="GVN972" s="24"/>
      <c r="GVR972" s="25"/>
      <c r="GWF972" s="21"/>
      <c r="GWG972" s="22"/>
      <c r="GWH972" s="22"/>
      <c r="GWS972" s="3"/>
      <c r="GWV972" s="22"/>
      <c r="GXJ972" s="23"/>
      <c r="GXK972" s="24"/>
      <c r="GXO972" s="25"/>
      <c r="GYC972" s="21"/>
      <c r="GYD972" s="22"/>
      <c r="GYE972" s="22"/>
      <c r="GYP972" s="3"/>
      <c r="GYS972" s="22"/>
      <c r="GZG972" s="23"/>
      <c r="GZH972" s="24"/>
      <c r="GZL972" s="25"/>
      <c r="GZZ972" s="21"/>
      <c r="HAA972" s="22"/>
      <c r="HAB972" s="22"/>
      <c r="HAM972" s="3"/>
      <c r="HAP972" s="22"/>
      <c r="HBD972" s="23"/>
      <c r="HBE972" s="24"/>
      <c r="HBI972" s="25"/>
      <c r="HBW972" s="21"/>
      <c r="HBX972" s="22"/>
      <c r="HBY972" s="22"/>
      <c r="HCJ972" s="3"/>
      <c r="HCM972" s="22"/>
      <c r="HDA972" s="23"/>
      <c r="HDB972" s="24"/>
      <c r="HDF972" s="25"/>
      <c r="HDT972" s="21"/>
      <c r="HDU972" s="22"/>
      <c r="HDV972" s="22"/>
      <c r="HEG972" s="3"/>
      <c r="HEJ972" s="22"/>
      <c r="HEX972" s="23"/>
      <c r="HEY972" s="24"/>
      <c r="HFC972" s="25"/>
      <c r="HFQ972" s="21"/>
      <c r="HFR972" s="22"/>
      <c r="HFS972" s="22"/>
      <c r="HGD972" s="3"/>
      <c r="HGG972" s="22"/>
      <c r="HGU972" s="23"/>
      <c r="HGV972" s="24"/>
      <c r="HGZ972" s="25"/>
      <c r="HHN972" s="21"/>
      <c r="HHO972" s="22"/>
      <c r="HHP972" s="22"/>
      <c r="HIA972" s="3"/>
      <c r="HID972" s="22"/>
      <c r="HIR972" s="23"/>
      <c r="HIS972" s="24"/>
      <c r="HIW972" s="25"/>
      <c r="HJK972" s="21"/>
      <c r="HJL972" s="22"/>
      <c r="HJM972" s="22"/>
      <c r="HJX972" s="3"/>
      <c r="HKA972" s="22"/>
      <c r="HKO972" s="23"/>
      <c r="HKP972" s="24"/>
      <c r="HKT972" s="25"/>
      <c r="HLH972" s="21"/>
      <c r="HLI972" s="22"/>
      <c r="HLJ972" s="22"/>
      <c r="HLU972" s="3"/>
      <c r="HLX972" s="22"/>
      <c r="HML972" s="23"/>
      <c r="HMM972" s="24"/>
      <c r="HMQ972" s="25"/>
      <c r="HNE972" s="21"/>
      <c r="HNF972" s="22"/>
      <c r="HNG972" s="22"/>
      <c r="HNR972" s="3"/>
      <c r="HNU972" s="22"/>
      <c r="HOI972" s="23"/>
      <c r="HOJ972" s="24"/>
      <c r="HON972" s="25"/>
      <c r="HPB972" s="21"/>
      <c r="HPC972" s="22"/>
      <c r="HPD972" s="22"/>
      <c r="HPO972" s="3"/>
      <c r="HPR972" s="22"/>
      <c r="HQF972" s="23"/>
      <c r="HQG972" s="24"/>
      <c r="HQK972" s="25"/>
      <c r="HQY972" s="21"/>
      <c r="HQZ972" s="22"/>
      <c r="HRA972" s="22"/>
      <c r="HRL972" s="3"/>
      <c r="HRO972" s="22"/>
      <c r="HSC972" s="23"/>
      <c r="HSD972" s="24"/>
      <c r="HSH972" s="25"/>
      <c r="HSV972" s="21"/>
      <c r="HSW972" s="22"/>
      <c r="HSX972" s="22"/>
      <c r="HTI972" s="3"/>
      <c r="HTL972" s="22"/>
      <c r="HTZ972" s="23"/>
      <c r="HUA972" s="24"/>
      <c r="HUE972" s="25"/>
      <c r="HUS972" s="21"/>
      <c r="HUT972" s="22"/>
      <c r="HUU972" s="22"/>
      <c r="HVF972" s="3"/>
      <c r="HVI972" s="22"/>
      <c r="HVW972" s="23"/>
      <c r="HVX972" s="24"/>
      <c r="HWB972" s="25"/>
      <c r="HWP972" s="21"/>
      <c r="HWQ972" s="22"/>
      <c r="HWR972" s="22"/>
      <c r="HXC972" s="3"/>
      <c r="HXF972" s="22"/>
      <c r="HXT972" s="23"/>
      <c r="HXU972" s="24"/>
      <c r="HXY972" s="25"/>
      <c r="HYM972" s="21"/>
      <c r="HYN972" s="22"/>
      <c r="HYO972" s="22"/>
      <c r="HYZ972" s="3"/>
      <c r="HZC972" s="22"/>
      <c r="HZQ972" s="23"/>
      <c r="HZR972" s="24"/>
      <c r="HZV972" s="25"/>
      <c r="IAJ972" s="21"/>
      <c r="IAK972" s="22"/>
      <c r="IAL972" s="22"/>
      <c r="IAW972" s="3"/>
      <c r="IAZ972" s="22"/>
      <c r="IBN972" s="23"/>
      <c r="IBO972" s="24"/>
      <c r="IBS972" s="25"/>
      <c r="ICG972" s="21"/>
      <c r="ICH972" s="22"/>
      <c r="ICI972" s="22"/>
      <c r="ICT972" s="3"/>
      <c r="ICW972" s="22"/>
      <c r="IDK972" s="23"/>
      <c r="IDL972" s="24"/>
      <c r="IDP972" s="25"/>
      <c r="IED972" s="21"/>
      <c r="IEE972" s="22"/>
      <c r="IEF972" s="22"/>
      <c r="IEQ972" s="3"/>
      <c r="IET972" s="22"/>
      <c r="IFH972" s="23"/>
      <c r="IFI972" s="24"/>
      <c r="IFM972" s="25"/>
      <c r="IGA972" s="21"/>
      <c r="IGB972" s="22"/>
      <c r="IGC972" s="22"/>
      <c r="IGN972" s="3"/>
      <c r="IGQ972" s="22"/>
      <c r="IHE972" s="23"/>
      <c r="IHF972" s="24"/>
      <c r="IHJ972" s="25"/>
      <c r="IHX972" s="21"/>
      <c r="IHY972" s="22"/>
      <c r="IHZ972" s="22"/>
      <c r="IIK972" s="3"/>
      <c r="IIN972" s="22"/>
      <c r="IJB972" s="23"/>
      <c r="IJC972" s="24"/>
      <c r="IJG972" s="25"/>
      <c r="IJU972" s="21"/>
      <c r="IJV972" s="22"/>
      <c r="IJW972" s="22"/>
      <c r="IKH972" s="3"/>
      <c r="IKK972" s="22"/>
      <c r="IKY972" s="23"/>
      <c r="IKZ972" s="24"/>
      <c r="ILD972" s="25"/>
      <c r="ILR972" s="21"/>
      <c r="ILS972" s="22"/>
      <c r="ILT972" s="22"/>
      <c r="IME972" s="3"/>
      <c r="IMH972" s="22"/>
      <c r="IMV972" s="23"/>
      <c r="IMW972" s="24"/>
      <c r="INA972" s="25"/>
      <c r="INO972" s="21"/>
      <c r="INP972" s="22"/>
      <c r="INQ972" s="22"/>
      <c r="IOB972" s="3"/>
      <c r="IOE972" s="22"/>
      <c r="IOS972" s="23"/>
      <c r="IOT972" s="24"/>
      <c r="IOX972" s="25"/>
      <c r="IPL972" s="21"/>
      <c r="IPM972" s="22"/>
      <c r="IPN972" s="22"/>
      <c r="IPY972" s="3"/>
      <c r="IQB972" s="22"/>
      <c r="IQP972" s="23"/>
      <c r="IQQ972" s="24"/>
      <c r="IQU972" s="25"/>
      <c r="IRI972" s="21"/>
      <c r="IRJ972" s="22"/>
      <c r="IRK972" s="22"/>
      <c r="IRV972" s="3"/>
      <c r="IRY972" s="22"/>
      <c r="ISM972" s="23"/>
      <c r="ISN972" s="24"/>
      <c r="ISR972" s="25"/>
      <c r="ITF972" s="21"/>
      <c r="ITG972" s="22"/>
      <c r="ITH972" s="22"/>
      <c r="ITS972" s="3"/>
      <c r="ITV972" s="22"/>
      <c r="IUJ972" s="23"/>
      <c r="IUK972" s="24"/>
      <c r="IUO972" s="25"/>
      <c r="IVC972" s="21"/>
      <c r="IVD972" s="22"/>
      <c r="IVE972" s="22"/>
      <c r="IVP972" s="3"/>
      <c r="IVS972" s="22"/>
      <c r="IWG972" s="23"/>
      <c r="IWH972" s="24"/>
      <c r="IWL972" s="25"/>
      <c r="IWZ972" s="21"/>
      <c r="IXA972" s="22"/>
      <c r="IXB972" s="22"/>
      <c r="IXM972" s="3"/>
      <c r="IXP972" s="22"/>
      <c r="IYD972" s="23"/>
      <c r="IYE972" s="24"/>
      <c r="IYI972" s="25"/>
      <c r="IYW972" s="21"/>
      <c r="IYX972" s="22"/>
      <c r="IYY972" s="22"/>
      <c r="IZJ972" s="3"/>
      <c r="IZM972" s="22"/>
      <c r="JAA972" s="23"/>
      <c r="JAB972" s="24"/>
      <c r="JAF972" s="25"/>
      <c r="JAT972" s="21"/>
      <c r="JAU972" s="22"/>
      <c r="JAV972" s="22"/>
      <c r="JBG972" s="3"/>
      <c r="JBJ972" s="22"/>
      <c r="JBX972" s="23"/>
      <c r="JBY972" s="24"/>
      <c r="JCC972" s="25"/>
      <c r="JCQ972" s="21"/>
      <c r="JCR972" s="22"/>
      <c r="JCS972" s="22"/>
      <c r="JDD972" s="3"/>
      <c r="JDG972" s="22"/>
      <c r="JDU972" s="23"/>
      <c r="JDV972" s="24"/>
      <c r="JDZ972" s="25"/>
      <c r="JEN972" s="21"/>
      <c r="JEO972" s="22"/>
      <c r="JEP972" s="22"/>
      <c r="JFA972" s="3"/>
      <c r="JFD972" s="22"/>
      <c r="JFR972" s="23"/>
      <c r="JFS972" s="24"/>
      <c r="JFW972" s="25"/>
      <c r="JGK972" s="21"/>
      <c r="JGL972" s="22"/>
      <c r="JGM972" s="22"/>
      <c r="JGX972" s="3"/>
      <c r="JHA972" s="22"/>
      <c r="JHO972" s="23"/>
      <c r="JHP972" s="24"/>
      <c r="JHT972" s="25"/>
      <c r="JIH972" s="21"/>
      <c r="JII972" s="22"/>
      <c r="JIJ972" s="22"/>
      <c r="JIU972" s="3"/>
      <c r="JIX972" s="22"/>
      <c r="JJL972" s="23"/>
      <c r="JJM972" s="24"/>
      <c r="JJQ972" s="25"/>
      <c r="JKE972" s="21"/>
      <c r="JKF972" s="22"/>
      <c r="JKG972" s="22"/>
      <c r="JKR972" s="3"/>
      <c r="JKU972" s="22"/>
      <c r="JLI972" s="23"/>
      <c r="JLJ972" s="24"/>
      <c r="JLN972" s="25"/>
      <c r="JMB972" s="21"/>
      <c r="JMC972" s="22"/>
      <c r="JMD972" s="22"/>
      <c r="JMO972" s="3"/>
      <c r="JMR972" s="22"/>
      <c r="JNF972" s="23"/>
      <c r="JNG972" s="24"/>
      <c r="JNK972" s="25"/>
      <c r="JNY972" s="21"/>
      <c r="JNZ972" s="22"/>
      <c r="JOA972" s="22"/>
      <c r="JOL972" s="3"/>
      <c r="JOO972" s="22"/>
      <c r="JPC972" s="23"/>
      <c r="JPD972" s="24"/>
      <c r="JPH972" s="25"/>
      <c r="JPV972" s="21"/>
      <c r="JPW972" s="22"/>
      <c r="JPX972" s="22"/>
      <c r="JQI972" s="3"/>
      <c r="JQL972" s="22"/>
      <c r="JQZ972" s="23"/>
      <c r="JRA972" s="24"/>
      <c r="JRE972" s="25"/>
      <c r="JRS972" s="21"/>
      <c r="JRT972" s="22"/>
      <c r="JRU972" s="22"/>
      <c r="JSF972" s="3"/>
      <c r="JSI972" s="22"/>
      <c r="JSW972" s="23"/>
      <c r="JSX972" s="24"/>
      <c r="JTB972" s="25"/>
      <c r="JTP972" s="21"/>
      <c r="JTQ972" s="22"/>
      <c r="JTR972" s="22"/>
      <c r="JUC972" s="3"/>
      <c r="JUF972" s="22"/>
      <c r="JUT972" s="23"/>
      <c r="JUU972" s="24"/>
      <c r="JUY972" s="25"/>
      <c r="JVM972" s="21"/>
      <c r="JVN972" s="22"/>
      <c r="JVO972" s="22"/>
      <c r="JVZ972" s="3"/>
      <c r="JWC972" s="22"/>
      <c r="JWQ972" s="23"/>
      <c r="JWR972" s="24"/>
      <c r="JWV972" s="25"/>
      <c r="JXJ972" s="21"/>
      <c r="JXK972" s="22"/>
      <c r="JXL972" s="22"/>
      <c r="JXW972" s="3"/>
      <c r="JXZ972" s="22"/>
      <c r="JYN972" s="23"/>
      <c r="JYO972" s="24"/>
      <c r="JYS972" s="25"/>
      <c r="JZG972" s="21"/>
      <c r="JZH972" s="22"/>
      <c r="JZI972" s="22"/>
      <c r="JZT972" s="3"/>
      <c r="JZW972" s="22"/>
      <c r="KAK972" s="23"/>
      <c r="KAL972" s="24"/>
      <c r="KAP972" s="25"/>
      <c r="KBD972" s="21"/>
      <c r="KBE972" s="22"/>
      <c r="KBF972" s="22"/>
      <c r="KBQ972" s="3"/>
      <c r="KBT972" s="22"/>
      <c r="KCH972" s="23"/>
      <c r="KCI972" s="24"/>
      <c r="KCM972" s="25"/>
      <c r="KDA972" s="21"/>
      <c r="KDB972" s="22"/>
      <c r="KDC972" s="22"/>
      <c r="KDN972" s="3"/>
      <c r="KDQ972" s="22"/>
      <c r="KEE972" s="23"/>
      <c r="KEF972" s="24"/>
      <c r="KEJ972" s="25"/>
      <c r="KEX972" s="21"/>
      <c r="KEY972" s="22"/>
      <c r="KEZ972" s="22"/>
      <c r="KFK972" s="3"/>
      <c r="KFN972" s="22"/>
      <c r="KGB972" s="23"/>
      <c r="KGC972" s="24"/>
      <c r="KGG972" s="25"/>
      <c r="KGU972" s="21"/>
      <c r="KGV972" s="22"/>
      <c r="KGW972" s="22"/>
      <c r="KHH972" s="3"/>
      <c r="KHK972" s="22"/>
      <c r="KHY972" s="23"/>
      <c r="KHZ972" s="24"/>
      <c r="KID972" s="25"/>
      <c r="KIR972" s="21"/>
      <c r="KIS972" s="22"/>
      <c r="KIT972" s="22"/>
      <c r="KJE972" s="3"/>
      <c r="KJH972" s="22"/>
      <c r="KJV972" s="23"/>
      <c r="KJW972" s="24"/>
      <c r="KKA972" s="25"/>
      <c r="KKO972" s="21"/>
      <c r="KKP972" s="22"/>
      <c r="KKQ972" s="22"/>
      <c r="KLB972" s="3"/>
      <c r="KLE972" s="22"/>
      <c r="KLS972" s="23"/>
      <c r="KLT972" s="24"/>
      <c r="KLX972" s="25"/>
      <c r="KML972" s="21"/>
      <c r="KMM972" s="22"/>
      <c r="KMN972" s="22"/>
      <c r="KMY972" s="3"/>
      <c r="KNB972" s="22"/>
      <c r="KNP972" s="23"/>
      <c r="KNQ972" s="24"/>
      <c r="KNU972" s="25"/>
      <c r="KOI972" s="21"/>
      <c r="KOJ972" s="22"/>
      <c r="KOK972" s="22"/>
      <c r="KOV972" s="3"/>
      <c r="KOY972" s="22"/>
      <c r="KPM972" s="23"/>
      <c r="KPN972" s="24"/>
      <c r="KPR972" s="25"/>
      <c r="KQF972" s="21"/>
      <c r="KQG972" s="22"/>
      <c r="KQH972" s="22"/>
      <c r="KQS972" s="3"/>
      <c r="KQV972" s="22"/>
      <c r="KRJ972" s="23"/>
      <c r="KRK972" s="24"/>
      <c r="KRO972" s="25"/>
      <c r="KSC972" s="21"/>
      <c r="KSD972" s="22"/>
      <c r="KSE972" s="22"/>
      <c r="KSP972" s="3"/>
      <c r="KSS972" s="22"/>
      <c r="KTG972" s="23"/>
      <c r="KTH972" s="24"/>
      <c r="KTL972" s="25"/>
      <c r="KTZ972" s="21"/>
      <c r="KUA972" s="22"/>
      <c r="KUB972" s="22"/>
      <c r="KUM972" s="3"/>
      <c r="KUP972" s="22"/>
      <c r="KVD972" s="23"/>
      <c r="KVE972" s="24"/>
      <c r="KVI972" s="25"/>
      <c r="KVW972" s="21"/>
      <c r="KVX972" s="22"/>
      <c r="KVY972" s="22"/>
      <c r="KWJ972" s="3"/>
      <c r="KWM972" s="22"/>
      <c r="KXA972" s="23"/>
      <c r="KXB972" s="24"/>
      <c r="KXF972" s="25"/>
      <c r="KXT972" s="21"/>
      <c r="KXU972" s="22"/>
      <c r="KXV972" s="22"/>
      <c r="KYG972" s="3"/>
      <c r="KYJ972" s="22"/>
      <c r="KYX972" s="23"/>
      <c r="KYY972" s="24"/>
      <c r="KZC972" s="25"/>
      <c r="KZQ972" s="21"/>
      <c r="KZR972" s="22"/>
      <c r="KZS972" s="22"/>
      <c r="LAD972" s="3"/>
      <c r="LAG972" s="22"/>
      <c r="LAU972" s="23"/>
      <c r="LAV972" s="24"/>
      <c r="LAZ972" s="25"/>
      <c r="LBN972" s="21"/>
      <c r="LBO972" s="22"/>
      <c r="LBP972" s="22"/>
      <c r="LCA972" s="3"/>
      <c r="LCD972" s="22"/>
      <c r="LCR972" s="23"/>
      <c r="LCS972" s="24"/>
      <c r="LCW972" s="25"/>
      <c r="LDK972" s="21"/>
      <c r="LDL972" s="22"/>
      <c r="LDM972" s="22"/>
      <c r="LDX972" s="3"/>
      <c r="LEA972" s="22"/>
      <c r="LEO972" s="23"/>
      <c r="LEP972" s="24"/>
      <c r="LET972" s="25"/>
      <c r="LFH972" s="21"/>
      <c r="LFI972" s="22"/>
      <c r="LFJ972" s="22"/>
      <c r="LFU972" s="3"/>
      <c r="LFX972" s="22"/>
      <c r="LGL972" s="23"/>
      <c r="LGM972" s="24"/>
      <c r="LGQ972" s="25"/>
      <c r="LHE972" s="21"/>
      <c r="LHF972" s="22"/>
      <c r="LHG972" s="22"/>
      <c r="LHR972" s="3"/>
      <c r="LHU972" s="22"/>
      <c r="LII972" s="23"/>
      <c r="LIJ972" s="24"/>
      <c r="LIN972" s="25"/>
      <c r="LJB972" s="21"/>
      <c r="LJC972" s="22"/>
      <c r="LJD972" s="22"/>
      <c r="LJO972" s="3"/>
      <c r="LJR972" s="22"/>
      <c r="LKF972" s="23"/>
      <c r="LKG972" s="24"/>
      <c r="LKK972" s="25"/>
      <c r="LKY972" s="21"/>
      <c r="LKZ972" s="22"/>
      <c r="LLA972" s="22"/>
      <c r="LLL972" s="3"/>
      <c r="LLO972" s="22"/>
      <c r="LMC972" s="23"/>
      <c r="LMD972" s="24"/>
      <c r="LMH972" s="25"/>
      <c r="LMV972" s="21"/>
      <c r="LMW972" s="22"/>
      <c r="LMX972" s="22"/>
      <c r="LNI972" s="3"/>
      <c r="LNL972" s="22"/>
      <c r="LNZ972" s="23"/>
      <c r="LOA972" s="24"/>
      <c r="LOE972" s="25"/>
      <c r="LOS972" s="21"/>
      <c r="LOT972" s="22"/>
      <c r="LOU972" s="22"/>
      <c r="LPF972" s="3"/>
      <c r="LPI972" s="22"/>
      <c r="LPW972" s="23"/>
      <c r="LPX972" s="24"/>
      <c r="LQB972" s="25"/>
      <c r="LQP972" s="21"/>
      <c r="LQQ972" s="22"/>
      <c r="LQR972" s="22"/>
      <c r="LRC972" s="3"/>
      <c r="LRF972" s="22"/>
      <c r="LRT972" s="23"/>
      <c r="LRU972" s="24"/>
      <c r="LRY972" s="25"/>
      <c r="LSM972" s="21"/>
      <c r="LSN972" s="22"/>
      <c r="LSO972" s="22"/>
      <c r="LSZ972" s="3"/>
      <c r="LTC972" s="22"/>
      <c r="LTQ972" s="23"/>
      <c r="LTR972" s="24"/>
      <c r="LTV972" s="25"/>
      <c r="LUJ972" s="21"/>
      <c r="LUK972" s="22"/>
      <c r="LUL972" s="22"/>
      <c r="LUW972" s="3"/>
      <c r="LUZ972" s="22"/>
      <c r="LVN972" s="23"/>
      <c r="LVO972" s="24"/>
      <c r="LVS972" s="25"/>
      <c r="LWG972" s="21"/>
      <c r="LWH972" s="22"/>
      <c r="LWI972" s="22"/>
      <c r="LWT972" s="3"/>
      <c r="LWW972" s="22"/>
      <c r="LXK972" s="23"/>
      <c r="LXL972" s="24"/>
      <c r="LXP972" s="25"/>
      <c r="LYD972" s="21"/>
      <c r="LYE972" s="22"/>
      <c r="LYF972" s="22"/>
      <c r="LYQ972" s="3"/>
      <c r="LYT972" s="22"/>
      <c r="LZH972" s="23"/>
      <c r="LZI972" s="24"/>
      <c r="LZM972" s="25"/>
      <c r="MAA972" s="21"/>
      <c r="MAB972" s="22"/>
      <c r="MAC972" s="22"/>
      <c r="MAN972" s="3"/>
      <c r="MAQ972" s="22"/>
      <c r="MBE972" s="23"/>
      <c r="MBF972" s="24"/>
      <c r="MBJ972" s="25"/>
      <c r="MBX972" s="21"/>
      <c r="MBY972" s="22"/>
      <c r="MBZ972" s="22"/>
      <c r="MCK972" s="3"/>
      <c r="MCN972" s="22"/>
      <c r="MDB972" s="23"/>
      <c r="MDC972" s="24"/>
      <c r="MDG972" s="25"/>
      <c r="MDU972" s="21"/>
      <c r="MDV972" s="22"/>
      <c r="MDW972" s="22"/>
      <c r="MEH972" s="3"/>
      <c r="MEK972" s="22"/>
      <c r="MEY972" s="23"/>
      <c r="MEZ972" s="24"/>
      <c r="MFD972" s="25"/>
      <c r="MFR972" s="21"/>
      <c r="MFS972" s="22"/>
      <c r="MFT972" s="22"/>
      <c r="MGE972" s="3"/>
      <c r="MGH972" s="22"/>
      <c r="MGV972" s="23"/>
      <c r="MGW972" s="24"/>
      <c r="MHA972" s="25"/>
      <c r="MHO972" s="21"/>
      <c r="MHP972" s="22"/>
      <c r="MHQ972" s="22"/>
      <c r="MIB972" s="3"/>
      <c r="MIE972" s="22"/>
      <c r="MIS972" s="23"/>
      <c r="MIT972" s="24"/>
      <c r="MIX972" s="25"/>
      <c r="MJL972" s="21"/>
      <c r="MJM972" s="22"/>
      <c r="MJN972" s="22"/>
      <c r="MJY972" s="3"/>
      <c r="MKB972" s="22"/>
      <c r="MKP972" s="23"/>
      <c r="MKQ972" s="24"/>
      <c r="MKU972" s="25"/>
      <c r="MLI972" s="21"/>
      <c r="MLJ972" s="22"/>
      <c r="MLK972" s="22"/>
      <c r="MLV972" s="3"/>
      <c r="MLY972" s="22"/>
      <c r="MMM972" s="23"/>
      <c r="MMN972" s="24"/>
      <c r="MMR972" s="25"/>
      <c r="MNF972" s="21"/>
      <c r="MNG972" s="22"/>
      <c r="MNH972" s="22"/>
      <c r="MNS972" s="3"/>
      <c r="MNV972" s="22"/>
      <c r="MOJ972" s="23"/>
      <c r="MOK972" s="24"/>
      <c r="MOO972" s="25"/>
      <c r="MPC972" s="21"/>
      <c r="MPD972" s="22"/>
      <c r="MPE972" s="22"/>
      <c r="MPP972" s="3"/>
      <c r="MPS972" s="22"/>
      <c r="MQG972" s="23"/>
      <c r="MQH972" s="24"/>
      <c r="MQL972" s="25"/>
      <c r="MQZ972" s="21"/>
      <c r="MRA972" s="22"/>
      <c r="MRB972" s="22"/>
      <c r="MRM972" s="3"/>
      <c r="MRP972" s="22"/>
      <c r="MSD972" s="23"/>
      <c r="MSE972" s="24"/>
      <c r="MSI972" s="25"/>
      <c r="MSW972" s="21"/>
      <c r="MSX972" s="22"/>
      <c r="MSY972" s="22"/>
      <c r="MTJ972" s="3"/>
      <c r="MTM972" s="22"/>
      <c r="MUA972" s="23"/>
      <c r="MUB972" s="24"/>
      <c r="MUF972" s="25"/>
      <c r="MUT972" s="21"/>
      <c r="MUU972" s="22"/>
      <c r="MUV972" s="22"/>
      <c r="MVG972" s="3"/>
      <c r="MVJ972" s="22"/>
      <c r="MVX972" s="23"/>
      <c r="MVY972" s="24"/>
      <c r="MWC972" s="25"/>
      <c r="MWQ972" s="21"/>
      <c r="MWR972" s="22"/>
      <c r="MWS972" s="22"/>
      <c r="MXD972" s="3"/>
      <c r="MXG972" s="22"/>
      <c r="MXU972" s="23"/>
      <c r="MXV972" s="24"/>
      <c r="MXZ972" s="25"/>
      <c r="MYN972" s="21"/>
      <c r="MYO972" s="22"/>
      <c r="MYP972" s="22"/>
      <c r="MZA972" s="3"/>
      <c r="MZD972" s="22"/>
      <c r="MZR972" s="23"/>
      <c r="MZS972" s="24"/>
      <c r="MZW972" s="25"/>
      <c r="NAK972" s="21"/>
      <c r="NAL972" s="22"/>
      <c r="NAM972" s="22"/>
      <c r="NAX972" s="3"/>
      <c r="NBA972" s="22"/>
      <c r="NBO972" s="23"/>
      <c r="NBP972" s="24"/>
      <c r="NBT972" s="25"/>
      <c r="NCH972" s="21"/>
      <c r="NCI972" s="22"/>
      <c r="NCJ972" s="22"/>
      <c r="NCU972" s="3"/>
      <c r="NCX972" s="22"/>
      <c r="NDL972" s="23"/>
      <c r="NDM972" s="24"/>
      <c r="NDQ972" s="25"/>
      <c r="NEE972" s="21"/>
      <c r="NEF972" s="22"/>
      <c r="NEG972" s="22"/>
      <c r="NER972" s="3"/>
      <c r="NEU972" s="22"/>
      <c r="NFI972" s="23"/>
      <c r="NFJ972" s="24"/>
      <c r="NFN972" s="25"/>
      <c r="NGB972" s="21"/>
      <c r="NGC972" s="22"/>
      <c r="NGD972" s="22"/>
      <c r="NGO972" s="3"/>
      <c r="NGR972" s="22"/>
      <c r="NHF972" s="23"/>
      <c r="NHG972" s="24"/>
      <c r="NHK972" s="25"/>
      <c r="NHY972" s="21"/>
      <c r="NHZ972" s="22"/>
      <c r="NIA972" s="22"/>
      <c r="NIL972" s="3"/>
      <c r="NIO972" s="22"/>
      <c r="NJC972" s="23"/>
      <c r="NJD972" s="24"/>
      <c r="NJH972" s="25"/>
      <c r="NJV972" s="21"/>
      <c r="NJW972" s="22"/>
      <c r="NJX972" s="22"/>
      <c r="NKI972" s="3"/>
      <c r="NKL972" s="22"/>
      <c r="NKZ972" s="23"/>
      <c r="NLA972" s="24"/>
      <c r="NLE972" s="25"/>
      <c r="NLS972" s="21"/>
      <c r="NLT972" s="22"/>
      <c r="NLU972" s="22"/>
      <c r="NMF972" s="3"/>
      <c r="NMI972" s="22"/>
      <c r="NMW972" s="23"/>
      <c r="NMX972" s="24"/>
      <c r="NNB972" s="25"/>
      <c r="NNP972" s="21"/>
      <c r="NNQ972" s="22"/>
      <c r="NNR972" s="22"/>
      <c r="NOC972" s="3"/>
      <c r="NOF972" s="22"/>
      <c r="NOT972" s="23"/>
      <c r="NOU972" s="24"/>
      <c r="NOY972" s="25"/>
      <c r="NPM972" s="21"/>
      <c r="NPN972" s="22"/>
      <c r="NPO972" s="22"/>
      <c r="NPZ972" s="3"/>
      <c r="NQC972" s="22"/>
      <c r="NQQ972" s="23"/>
      <c r="NQR972" s="24"/>
      <c r="NQV972" s="25"/>
      <c r="NRJ972" s="21"/>
      <c r="NRK972" s="22"/>
      <c r="NRL972" s="22"/>
      <c r="NRW972" s="3"/>
      <c r="NRZ972" s="22"/>
      <c r="NSN972" s="23"/>
      <c r="NSO972" s="24"/>
      <c r="NSS972" s="25"/>
      <c r="NTG972" s="21"/>
      <c r="NTH972" s="22"/>
      <c r="NTI972" s="22"/>
      <c r="NTT972" s="3"/>
      <c r="NTW972" s="22"/>
      <c r="NUK972" s="23"/>
      <c r="NUL972" s="24"/>
      <c r="NUP972" s="25"/>
      <c r="NVD972" s="21"/>
      <c r="NVE972" s="22"/>
      <c r="NVF972" s="22"/>
      <c r="NVQ972" s="3"/>
      <c r="NVT972" s="22"/>
      <c r="NWH972" s="23"/>
      <c r="NWI972" s="24"/>
      <c r="NWM972" s="25"/>
      <c r="NXA972" s="21"/>
      <c r="NXB972" s="22"/>
      <c r="NXC972" s="22"/>
      <c r="NXN972" s="3"/>
      <c r="NXQ972" s="22"/>
      <c r="NYE972" s="23"/>
      <c r="NYF972" s="24"/>
      <c r="NYJ972" s="25"/>
      <c r="NYX972" s="21"/>
      <c r="NYY972" s="22"/>
      <c r="NYZ972" s="22"/>
      <c r="NZK972" s="3"/>
      <c r="NZN972" s="22"/>
      <c r="OAB972" s="23"/>
      <c r="OAC972" s="24"/>
      <c r="OAG972" s="25"/>
      <c r="OAU972" s="21"/>
      <c r="OAV972" s="22"/>
      <c r="OAW972" s="22"/>
      <c r="OBH972" s="3"/>
      <c r="OBK972" s="22"/>
      <c r="OBY972" s="23"/>
      <c r="OBZ972" s="24"/>
      <c r="OCD972" s="25"/>
      <c r="OCR972" s="21"/>
      <c r="OCS972" s="22"/>
      <c r="OCT972" s="22"/>
      <c r="ODE972" s="3"/>
      <c r="ODH972" s="22"/>
      <c r="ODV972" s="23"/>
      <c r="ODW972" s="24"/>
      <c r="OEA972" s="25"/>
      <c r="OEO972" s="21"/>
      <c r="OEP972" s="22"/>
      <c r="OEQ972" s="22"/>
      <c r="OFB972" s="3"/>
      <c r="OFE972" s="22"/>
      <c r="OFS972" s="23"/>
      <c r="OFT972" s="24"/>
      <c r="OFX972" s="25"/>
      <c r="OGL972" s="21"/>
      <c r="OGM972" s="22"/>
      <c r="OGN972" s="22"/>
      <c r="OGY972" s="3"/>
      <c r="OHB972" s="22"/>
      <c r="OHP972" s="23"/>
      <c r="OHQ972" s="24"/>
      <c r="OHU972" s="25"/>
      <c r="OII972" s="21"/>
      <c r="OIJ972" s="22"/>
      <c r="OIK972" s="22"/>
      <c r="OIV972" s="3"/>
      <c r="OIY972" s="22"/>
      <c r="OJM972" s="23"/>
      <c r="OJN972" s="24"/>
      <c r="OJR972" s="25"/>
      <c r="OKF972" s="21"/>
      <c r="OKG972" s="22"/>
      <c r="OKH972" s="22"/>
      <c r="OKS972" s="3"/>
      <c r="OKV972" s="22"/>
      <c r="OLJ972" s="23"/>
      <c r="OLK972" s="24"/>
      <c r="OLO972" s="25"/>
      <c r="OMC972" s="21"/>
      <c r="OMD972" s="22"/>
      <c r="OME972" s="22"/>
      <c r="OMP972" s="3"/>
      <c r="OMS972" s="22"/>
      <c r="ONG972" s="23"/>
      <c r="ONH972" s="24"/>
      <c r="ONL972" s="25"/>
      <c r="ONZ972" s="21"/>
      <c r="OOA972" s="22"/>
      <c r="OOB972" s="22"/>
      <c r="OOM972" s="3"/>
      <c r="OOP972" s="22"/>
      <c r="OPD972" s="23"/>
      <c r="OPE972" s="24"/>
      <c r="OPI972" s="25"/>
      <c r="OPW972" s="21"/>
      <c r="OPX972" s="22"/>
      <c r="OPY972" s="22"/>
      <c r="OQJ972" s="3"/>
      <c r="OQM972" s="22"/>
      <c r="ORA972" s="23"/>
      <c r="ORB972" s="24"/>
      <c r="ORF972" s="25"/>
      <c r="ORT972" s="21"/>
      <c r="ORU972" s="22"/>
      <c r="ORV972" s="22"/>
      <c r="OSG972" s="3"/>
      <c r="OSJ972" s="22"/>
      <c r="OSX972" s="23"/>
      <c r="OSY972" s="24"/>
      <c r="OTC972" s="25"/>
      <c r="OTQ972" s="21"/>
      <c r="OTR972" s="22"/>
      <c r="OTS972" s="22"/>
      <c r="OUD972" s="3"/>
      <c r="OUG972" s="22"/>
      <c r="OUU972" s="23"/>
      <c r="OUV972" s="24"/>
      <c r="OUZ972" s="25"/>
      <c r="OVN972" s="21"/>
      <c r="OVO972" s="22"/>
      <c r="OVP972" s="22"/>
      <c r="OWA972" s="3"/>
      <c r="OWD972" s="22"/>
      <c r="OWR972" s="23"/>
      <c r="OWS972" s="24"/>
      <c r="OWW972" s="25"/>
      <c r="OXK972" s="21"/>
      <c r="OXL972" s="22"/>
      <c r="OXM972" s="22"/>
      <c r="OXX972" s="3"/>
      <c r="OYA972" s="22"/>
      <c r="OYO972" s="23"/>
      <c r="OYP972" s="24"/>
      <c r="OYT972" s="25"/>
      <c r="OZH972" s="21"/>
      <c r="OZI972" s="22"/>
      <c r="OZJ972" s="22"/>
      <c r="OZU972" s="3"/>
      <c r="OZX972" s="22"/>
      <c r="PAL972" s="23"/>
      <c r="PAM972" s="24"/>
      <c r="PAQ972" s="25"/>
      <c r="PBE972" s="21"/>
      <c r="PBF972" s="22"/>
      <c r="PBG972" s="22"/>
      <c r="PBR972" s="3"/>
      <c r="PBU972" s="22"/>
      <c r="PCI972" s="23"/>
      <c r="PCJ972" s="24"/>
      <c r="PCN972" s="25"/>
      <c r="PDB972" s="21"/>
      <c r="PDC972" s="22"/>
      <c r="PDD972" s="22"/>
      <c r="PDO972" s="3"/>
      <c r="PDR972" s="22"/>
      <c r="PEF972" s="23"/>
      <c r="PEG972" s="24"/>
      <c r="PEK972" s="25"/>
      <c r="PEY972" s="21"/>
      <c r="PEZ972" s="22"/>
      <c r="PFA972" s="22"/>
      <c r="PFL972" s="3"/>
      <c r="PFO972" s="22"/>
      <c r="PGC972" s="23"/>
      <c r="PGD972" s="24"/>
      <c r="PGH972" s="25"/>
      <c r="PGV972" s="21"/>
      <c r="PGW972" s="22"/>
      <c r="PGX972" s="22"/>
      <c r="PHI972" s="3"/>
      <c r="PHL972" s="22"/>
      <c r="PHZ972" s="23"/>
      <c r="PIA972" s="24"/>
      <c r="PIE972" s="25"/>
      <c r="PIS972" s="21"/>
      <c r="PIT972" s="22"/>
      <c r="PIU972" s="22"/>
      <c r="PJF972" s="3"/>
      <c r="PJI972" s="22"/>
      <c r="PJW972" s="23"/>
      <c r="PJX972" s="24"/>
      <c r="PKB972" s="25"/>
      <c r="PKP972" s="21"/>
      <c r="PKQ972" s="22"/>
      <c r="PKR972" s="22"/>
      <c r="PLC972" s="3"/>
      <c r="PLF972" s="22"/>
      <c r="PLT972" s="23"/>
      <c r="PLU972" s="24"/>
      <c r="PLY972" s="25"/>
      <c r="PMM972" s="21"/>
      <c r="PMN972" s="22"/>
      <c r="PMO972" s="22"/>
      <c r="PMZ972" s="3"/>
      <c r="PNC972" s="22"/>
      <c r="PNQ972" s="23"/>
      <c r="PNR972" s="24"/>
      <c r="PNV972" s="25"/>
      <c r="POJ972" s="21"/>
      <c r="POK972" s="22"/>
      <c r="POL972" s="22"/>
      <c r="POW972" s="3"/>
      <c r="POZ972" s="22"/>
      <c r="PPN972" s="23"/>
      <c r="PPO972" s="24"/>
      <c r="PPS972" s="25"/>
      <c r="PQG972" s="21"/>
      <c r="PQH972" s="22"/>
      <c r="PQI972" s="22"/>
      <c r="PQT972" s="3"/>
      <c r="PQW972" s="22"/>
      <c r="PRK972" s="23"/>
      <c r="PRL972" s="24"/>
      <c r="PRP972" s="25"/>
      <c r="PSD972" s="21"/>
      <c r="PSE972" s="22"/>
      <c r="PSF972" s="22"/>
      <c r="PSQ972" s="3"/>
      <c r="PST972" s="22"/>
      <c r="PTH972" s="23"/>
      <c r="PTI972" s="24"/>
      <c r="PTM972" s="25"/>
      <c r="PUA972" s="21"/>
      <c r="PUB972" s="22"/>
      <c r="PUC972" s="22"/>
      <c r="PUN972" s="3"/>
      <c r="PUQ972" s="22"/>
      <c r="PVE972" s="23"/>
      <c r="PVF972" s="24"/>
      <c r="PVJ972" s="25"/>
      <c r="PVX972" s="21"/>
      <c r="PVY972" s="22"/>
      <c r="PVZ972" s="22"/>
      <c r="PWK972" s="3"/>
      <c r="PWN972" s="22"/>
      <c r="PXB972" s="23"/>
      <c r="PXC972" s="24"/>
      <c r="PXG972" s="25"/>
      <c r="PXU972" s="21"/>
      <c r="PXV972" s="22"/>
      <c r="PXW972" s="22"/>
      <c r="PYH972" s="3"/>
      <c r="PYK972" s="22"/>
      <c r="PYY972" s="23"/>
      <c r="PYZ972" s="24"/>
      <c r="PZD972" s="25"/>
      <c r="PZR972" s="21"/>
      <c r="PZS972" s="22"/>
      <c r="PZT972" s="22"/>
      <c r="QAE972" s="3"/>
      <c r="QAH972" s="22"/>
      <c r="QAV972" s="23"/>
      <c r="QAW972" s="24"/>
      <c r="QBA972" s="25"/>
      <c r="QBO972" s="21"/>
      <c r="QBP972" s="22"/>
      <c r="QBQ972" s="22"/>
      <c r="QCB972" s="3"/>
      <c r="QCE972" s="22"/>
      <c r="QCS972" s="23"/>
      <c r="QCT972" s="24"/>
      <c r="QCX972" s="25"/>
      <c r="QDL972" s="21"/>
      <c r="QDM972" s="22"/>
      <c r="QDN972" s="22"/>
      <c r="QDY972" s="3"/>
      <c r="QEB972" s="22"/>
      <c r="QEP972" s="23"/>
      <c r="QEQ972" s="24"/>
      <c r="QEU972" s="25"/>
      <c r="QFI972" s="21"/>
      <c r="QFJ972" s="22"/>
      <c r="QFK972" s="22"/>
      <c r="QFV972" s="3"/>
      <c r="QFY972" s="22"/>
      <c r="QGM972" s="23"/>
      <c r="QGN972" s="24"/>
      <c r="QGR972" s="25"/>
      <c r="QHF972" s="21"/>
      <c r="QHG972" s="22"/>
      <c r="QHH972" s="22"/>
      <c r="QHS972" s="3"/>
      <c r="QHV972" s="22"/>
      <c r="QIJ972" s="23"/>
      <c r="QIK972" s="24"/>
      <c r="QIO972" s="25"/>
      <c r="QJC972" s="21"/>
      <c r="QJD972" s="22"/>
      <c r="QJE972" s="22"/>
      <c r="QJP972" s="3"/>
      <c r="QJS972" s="22"/>
      <c r="QKG972" s="23"/>
      <c r="QKH972" s="24"/>
      <c r="QKL972" s="25"/>
      <c r="QKZ972" s="21"/>
      <c r="QLA972" s="22"/>
      <c r="QLB972" s="22"/>
      <c r="QLM972" s="3"/>
      <c r="QLP972" s="22"/>
      <c r="QMD972" s="23"/>
      <c r="QME972" s="24"/>
      <c r="QMI972" s="25"/>
      <c r="QMW972" s="21"/>
      <c r="QMX972" s="22"/>
      <c r="QMY972" s="22"/>
      <c r="QNJ972" s="3"/>
      <c r="QNM972" s="22"/>
      <c r="QOA972" s="23"/>
      <c r="QOB972" s="24"/>
      <c r="QOF972" s="25"/>
      <c r="QOT972" s="21"/>
      <c r="QOU972" s="22"/>
      <c r="QOV972" s="22"/>
      <c r="QPG972" s="3"/>
      <c r="QPJ972" s="22"/>
      <c r="QPX972" s="23"/>
      <c r="QPY972" s="24"/>
      <c r="QQC972" s="25"/>
      <c r="QQQ972" s="21"/>
      <c r="QQR972" s="22"/>
      <c r="QQS972" s="22"/>
      <c r="QRD972" s="3"/>
      <c r="QRG972" s="22"/>
      <c r="QRU972" s="23"/>
      <c r="QRV972" s="24"/>
      <c r="QRZ972" s="25"/>
      <c r="QSN972" s="21"/>
      <c r="QSO972" s="22"/>
      <c r="QSP972" s="22"/>
      <c r="QTA972" s="3"/>
      <c r="QTD972" s="22"/>
      <c r="QTR972" s="23"/>
      <c r="QTS972" s="24"/>
      <c r="QTW972" s="25"/>
      <c r="QUK972" s="21"/>
      <c r="QUL972" s="22"/>
      <c r="QUM972" s="22"/>
      <c r="QUX972" s="3"/>
      <c r="QVA972" s="22"/>
      <c r="QVO972" s="23"/>
      <c r="QVP972" s="24"/>
      <c r="QVT972" s="25"/>
      <c r="QWH972" s="21"/>
      <c r="QWI972" s="22"/>
      <c r="QWJ972" s="22"/>
      <c r="QWU972" s="3"/>
      <c r="QWX972" s="22"/>
      <c r="QXL972" s="23"/>
      <c r="QXM972" s="24"/>
      <c r="QXQ972" s="25"/>
      <c r="QYE972" s="21"/>
      <c r="QYF972" s="22"/>
      <c r="QYG972" s="22"/>
      <c r="QYR972" s="3"/>
      <c r="QYU972" s="22"/>
      <c r="QZI972" s="23"/>
      <c r="QZJ972" s="24"/>
      <c r="QZN972" s="25"/>
      <c r="RAB972" s="21"/>
      <c r="RAC972" s="22"/>
      <c r="RAD972" s="22"/>
      <c r="RAO972" s="3"/>
      <c r="RAR972" s="22"/>
      <c r="RBF972" s="23"/>
      <c r="RBG972" s="24"/>
      <c r="RBK972" s="25"/>
      <c r="RBY972" s="21"/>
      <c r="RBZ972" s="22"/>
      <c r="RCA972" s="22"/>
      <c r="RCL972" s="3"/>
      <c r="RCO972" s="22"/>
      <c r="RDC972" s="23"/>
      <c r="RDD972" s="24"/>
      <c r="RDH972" s="25"/>
      <c r="RDV972" s="21"/>
      <c r="RDW972" s="22"/>
      <c r="RDX972" s="22"/>
      <c r="REI972" s="3"/>
      <c r="REL972" s="22"/>
      <c r="REZ972" s="23"/>
      <c r="RFA972" s="24"/>
      <c r="RFE972" s="25"/>
      <c r="RFS972" s="21"/>
      <c r="RFT972" s="22"/>
      <c r="RFU972" s="22"/>
      <c r="RGF972" s="3"/>
      <c r="RGI972" s="22"/>
      <c r="RGW972" s="23"/>
      <c r="RGX972" s="24"/>
      <c r="RHB972" s="25"/>
      <c r="RHP972" s="21"/>
      <c r="RHQ972" s="22"/>
      <c r="RHR972" s="22"/>
      <c r="RIC972" s="3"/>
      <c r="RIF972" s="22"/>
      <c r="RIT972" s="23"/>
      <c r="RIU972" s="24"/>
      <c r="RIY972" s="25"/>
      <c r="RJM972" s="21"/>
      <c r="RJN972" s="22"/>
      <c r="RJO972" s="22"/>
      <c r="RJZ972" s="3"/>
      <c r="RKC972" s="22"/>
      <c r="RKQ972" s="23"/>
      <c r="RKR972" s="24"/>
      <c r="RKV972" s="25"/>
      <c r="RLJ972" s="21"/>
      <c r="RLK972" s="22"/>
      <c r="RLL972" s="22"/>
      <c r="RLW972" s="3"/>
      <c r="RLZ972" s="22"/>
      <c r="RMN972" s="23"/>
      <c r="RMO972" s="24"/>
      <c r="RMS972" s="25"/>
      <c r="RNG972" s="21"/>
      <c r="RNH972" s="22"/>
      <c r="RNI972" s="22"/>
      <c r="RNT972" s="3"/>
      <c r="RNW972" s="22"/>
      <c r="ROK972" s="23"/>
      <c r="ROL972" s="24"/>
      <c r="ROP972" s="25"/>
      <c r="RPD972" s="21"/>
      <c r="RPE972" s="22"/>
      <c r="RPF972" s="22"/>
      <c r="RPQ972" s="3"/>
      <c r="RPT972" s="22"/>
      <c r="RQH972" s="23"/>
      <c r="RQI972" s="24"/>
      <c r="RQM972" s="25"/>
      <c r="RRA972" s="21"/>
      <c r="RRB972" s="22"/>
      <c r="RRC972" s="22"/>
      <c r="RRN972" s="3"/>
      <c r="RRQ972" s="22"/>
      <c r="RSE972" s="23"/>
      <c r="RSF972" s="24"/>
      <c r="RSJ972" s="25"/>
      <c r="RSX972" s="21"/>
      <c r="RSY972" s="22"/>
      <c r="RSZ972" s="22"/>
      <c r="RTK972" s="3"/>
      <c r="RTN972" s="22"/>
      <c r="RUB972" s="23"/>
      <c r="RUC972" s="24"/>
      <c r="RUG972" s="25"/>
      <c r="RUU972" s="21"/>
      <c r="RUV972" s="22"/>
      <c r="RUW972" s="22"/>
      <c r="RVH972" s="3"/>
      <c r="RVK972" s="22"/>
      <c r="RVY972" s="23"/>
      <c r="RVZ972" s="24"/>
      <c r="RWD972" s="25"/>
      <c r="RWR972" s="21"/>
      <c r="RWS972" s="22"/>
      <c r="RWT972" s="22"/>
      <c r="RXE972" s="3"/>
      <c r="RXH972" s="22"/>
      <c r="RXV972" s="23"/>
      <c r="RXW972" s="24"/>
      <c r="RYA972" s="25"/>
      <c r="RYO972" s="21"/>
      <c r="RYP972" s="22"/>
      <c r="RYQ972" s="22"/>
      <c r="RZB972" s="3"/>
      <c r="RZE972" s="22"/>
      <c r="RZS972" s="23"/>
      <c r="RZT972" s="24"/>
      <c r="RZX972" s="25"/>
      <c r="SAL972" s="21"/>
      <c r="SAM972" s="22"/>
      <c r="SAN972" s="22"/>
      <c r="SAY972" s="3"/>
      <c r="SBB972" s="22"/>
      <c r="SBP972" s="23"/>
      <c r="SBQ972" s="24"/>
      <c r="SBU972" s="25"/>
      <c r="SCI972" s="21"/>
      <c r="SCJ972" s="22"/>
      <c r="SCK972" s="22"/>
      <c r="SCV972" s="3"/>
      <c r="SCY972" s="22"/>
      <c r="SDM972" s="23"/>
      <c r="SDN972" s="24"/>
      <c r="SDR972" s="25"/>
      <c r="SEF972" s="21"/>
      <c r="SEG972" s="22"/>
      <c r="SEH972" s="22"/>
      <c r="SES972" s="3"/>
      <c r="SEV972" s="22"/>
      <c r="SFJ972" s="23"/>
      <c r="SFK972" s="24"/>
      <c r="SFO972" s="25"/>
      <c r="SGC972" s="21"/>
      <c r="SGD972" s="22"/>
      <c r="SGE972" s="22"/>
      <c r="SGP972" s="3"/>
      <c r="SGS972" s="22"/>
      <c r="SHG972" s="23"/>
      <c r="SHH972" s="24"/>
      <c r="SHL972" s="25"/>
      <c r="SHZ972" s="21"/>
      <c r="SIA972" s="22"/>
      <c r="SIB972" s="22"/>
      <c r="SIM972" s="3"/>
      <c r="SIP972" s="22"/>
      <c r="SJD972" s="23"/>
      <c r="SJE972" s="24"/>
      <c r="SJI972" s="25"/>
      <c r="SJW972" s="21"/>
      <c r="SJX972" s="22"/>
      <c r="SJY972" s="22"/>
      <c r="SKJ972" s="3"/>
      <c r="SKM972" s="22"/>
      <c r="SLA972" s="23"/>
      <c r="SLB972" s="24"/>
      <c r="SLF972" s="25"/>
      <c r="SLT972" s="21"/>
      <c r="SLU972" s="22"/>
      <c r="SLV972" s="22"/>
      <c r="SMG972" s="3"/>
      <c r="SMJ972" s="22"/>
      <c r="SMX972" s="23"/>
      <c r="SMY972" s="24"/>
      <c r="SNC972" s="25"/>
      <c r="SNQ972" s="21"/>
      <c r="SNR972" s="22"/>
      <c r="SNS972" s="22"/>
      <c r="SOD972" s="3"/>
      <c r="SOG972" s="22"/>
      <c r="SOU972" s="23"/>
      <c r="SOV972" s="24"/>
      <c r="SOZ972" s="25"/>
      <c r="SPN972" s="21"/>
      <c r="SPO972" s="22"/>
      <c r="SPP972" s="22"/>
      <c r="SQA972" s="3"/>
      <c r="SQD972" s="22"/>
      <c r="SQR972" s="23"/>
      <c r="SQS972" s="24"/>
      <c r="SQW972" s="25"/>
      <c r="SRK972" s="21"/>
      <c r="SRL972" s="22"/>
      <c r="SRM972" s="22"/>
      <c r="SRX972" s="3"/>
      <c r="SSA972" s="22"/>
      <c r="SSO972" s="23"/>
      <c r="SSP972" s="24"/>
      <c r="SST972" s="25"/>
      <c r="STH972" s="21"/>
      <c r="STI972" s="22"/>
      <c r="STJ972" s="22"/>
      <c r="STU972" s="3"/>
      <c r="STX972" s="22"/>
      <c r="SUL972" s="23"/>
      <c r="SUM972" s="24"/>
      <c r="SUQ972" s="25"/>
      <c r="SVE972" s="21"/>
      <c r="SVF972" s="22"/>
      <c r="SVG972" s="22"/>
      <c r="SVR972" s="3"/>
      <c r="SVU972" s="22"/>
      <c r="SWI972" s="23"/>
      <c r="SWJ972" s="24"/>
      <c r="SWN972" s="25"/>
      <c r="SXB972" s="21"/>
      <c r="SXC972" s="22"/>
      <c r="SXD972" s="22"/>
      <c r="SXO972" s="3"/>
      <c r="SXR972" s="22"/>
      <c r="SYF972" s="23"/>
      <c r="SYG972" s="24"/>
      <c r="SYK972" s="25"/>
      <c r="SYY972" s="21"/>
      <c r="SYZ972" s="22"/>
      <c r="SZA972" s="22"/>
      <c r="SZL972" s="3"/>
      <c r="SZO972" s="22"/>
      <c r="TAC972" s="23"/>
      <c r="TAD972" s="24"/>
      <c r="TAH972" s="25"/>
      <c r="TAV972" s="21"/>
      <c r="TAW972" s="22"/>
      <c r="TAX972" s="22"/>
      <c r="TBI972" s="3"/>
      <c r="TBL972" s="22"/>
      <c r="TBZ972" s="23"/>
      <c r="TCA972" s="24"/>
      <c r="TCE972" s="25"/>
      <c r="TCS972" s="21"/>
      <c r="TCT972" s="22"/>
      <c r="TCU972" s="22"/>
      <c r="TDF972" s="3"/>
      <c r="TDI972" s="22"/>
      <c r="TDW972" s="23"/>
      <c r="TDX972" s="24"/>
      <c r="TEB972" s="25"/>
      <c r="TEP972" s="21"/>
      <c r="TEQ972" s="22"/>
      <c r="TER972" s="22"/>
      <c r="TFC972" s="3"/>
      <c r="TFF972" s="22"/>
      <c r="TFT972" s="23"/>
      <c r="TFU972" s="24"/>
      <c r="TFY972" s="25"/>
      <c r="TGM972" s="21"/>
      <c r="TGN972" s="22"/>
      <c r="TGO972" s="22"/>
      <c r="TGZ972" s="3"/>
      <c r="THC972" s="22"/>
      <c r="THQ972" s="23"/>
      <c r="THR972" s="24"/>
      <c r="THV972" s="25"/>
      <c r="TIJ972" s="21"/>
      <c r="TIK972" s="22"/>
      <c r="TIL972" s="22"/>
      <c r="TIW972" s="3"/>
      <c r="TIZ972" s="22"/>
      <c r="TJN972" s="23"/>
      <c r="TJO972" s="24"/>
      <c r="TJS972" s="25"/>
      <c r="TKG972" s="21"/>
      <c r="TKH972" s="22"/>
      <c r="TKI972" s="22"/>
      <c r="TKT972" s="3"/>
      <c r="TKW972" s="22"/>
      <c r="TLK972" s="23"/>
      <c r="TLL972" s="24"/>
      <c r="TLP972" s="25"/>
      <c r="TMD972" s="21"/>
      <c r="TME972" s="22"/>
      <c r="TMF972" s="22"/>
      <c r="TMQ972" s="3"/>
      <c r="TMT972" s="22"/>
      <c r="TNH972" s="23"/>
      <c r="TNI972" s="24"/>
      <c r="TNM972" s="25"/>
      <c r="TOA972" s="21"/>
      <c r="TOB972" s="22"/>
      <c r="TOC972" s="22"/>
      <c r="TON972" s="3"/>
      <c r="TOQ972" s="22"/>
      <c r="TPE972" s="23"/>
      <c r="TPF972" s="24"/>
      <c r="TPJ972" s="25"/>
      <c r="TPX972" s="21"/>
      <c r="TPY972" s="22"/>
      <c r="TPZ972" s="22"/>
      <c r="TQK972" s="3"/>
      <c r="TQN972" s="22"/>
      <c r="TRB972" s="23"/>
      <c r="TRC972" s="24"/>
      <c r="TRG972" s="25"/>
      <c r="TRU972" s="21"/>
      <c r="TRV972" s="22"/>
      <c r="TRW972" s="22"/>
      <c r="TSH972" s="3"/>
      <c r="TSK972" s="22"/>
      <c r="TSY972" s="23"/>
      <c r="TSZ972" s="24"/>
      <c r="TTD972" s="25"/>
      <c r="TTR972" s="21"/>
      <c r="TTS972" s="22"/>
      <c r="TTT972" s="22"/>
      <c r="TUE972" s="3"/>
      <c r="TUH972" s="22"/>
      <c r="TUV972" s="23"/>
      <c r="TUW972" s="24"/>
      <c r="TVA972" s="25"/>
      <c r="TVO972" s="21"/>
      <c r="TVP972" s="22"/>
      <c r="TVQ972" s="22"/>
      <c r="TWB972" s="3"/>
      <c r="TWE972" s="22"/>
      <c r="TWS972" s="23"/>
      <c r="TWT972" s="24"/>
      <c r="TWX972" s="25"/>
      <c r="TXL972" s="21"/>
      <c r="TXM972" s="22"/>
      <c r="TXN972" s="22"/>
      <c r="TXY972" s="3"/>
      <c r="TYB972" s="22"/>
      <c r="TYP972" s="23"/>
      <c r="TYQ972" s="24"/>
      <c r="TYU972" s="25"/>
      <c r="TZI972" s="21"/>
      <c r="TZJ972" s="22"/>
      <c r="TZK972" s="22"/>
      <c r="TZV972" s="3"/>
      <c r="TZY972" s="22"/>
      <c r="UAM972" s="23"/>
      <c r="UAN972" s="24"/>
      <c r="UAR972" s="25"/>
      <c r="UBF972" s="21"/>
      <c r="UBG972" s="22"/>
      <c r="UBH972" s="22"/>
      <c r="UBS972" s="3"/>
      <c r="UBV972" s="22"/>
      <c r="UCJ972" s="23"/>
      <c r="UCK972" s="24"/>
      <c r="UCO972" s="25"/>
      <c r="UDC972" s="21"/>
      <c r="UDD972" s="22"/>
      <c r="UDE972" s="22"/>
      <c r="UDP972" s="3"/>
      <c r="UDS972" s="22"/>
      <c r="UEG972" s="23"/>
      <c r="UEH972" s="24"/>
      <c r="UEL972" s="25"/>
      <c r="UEZ972" s="21"/>
      <c r="UFA972" s="22"/>
      <c r="UFB972" s="22"/>
      <c r="UFM972" s="3"/>
      <c r="UFP972" s="22"/>
      <c r="UGD972" s="23"/>
      <c r="UGE972" s="24"/>
      <c r="UGI972" s="25"/>
      <c r="UGW972" s="21"/>
      <c r="UGX972" s="22"/>
      <c r="UGY972" s="22"/>
      <c r="UHJ972" s="3"/>
      <c r="UHM972" s="22"/>
      <c r="UIA972" s="23"/>
      <c r="UIB972" s="24"/>
      <c r="UIF972" s="25"/>
      <c r="UIT972" s="21"/>
      <c r="UIU972" s="22"/>
      <c r="UIV972" s="22"/>
      <c r="UJG972" s="3"/>
      <c r="UJJ972" s="22"/>
      <c r="UJX972" s="23"/>
      <c r="UJY972" s="24"/>
      <c r="UKC972" s="25"/>
      <c r="UKQ972" s="21"/>
      <c r="UKR972" s="22"/>
      <c r="UKS972" s="22"/>
      <c r="ULD972" s="3"/>
      <c r="ULG972" s="22"/>
      <c r="ULU972" s="23"/>
      <c r="ULV972" s="24"/>
      <c r="ULZ972" s="25"/>
      <c r="UMN972" s="21"/>
      <c r="UMO972" s="22"/>
      <c r="UMP972" s="22"/>
      <c r="UNA972" s="3"/>
      <c r="UND972" s="22"/>
      <c r="UNR972" s="23"/>
      <c r="UNS972" s="24"/>
      <c r="UNW972" s="25"/>
      <c r="UOK972" s="21"/>
      <c r="UOL972" s="22"/>
      <c r="UOM972" s="22"/>
      <c r="UOX972" s="3"/>
      <c r="UPA972" s="22"/>
      <c r="UPO972" s="23"/>
      <c r="UPP972" s="24"/>
      <c r="UPT972" s="25"/>
      <c r="UQH972" s="21"/>
      <c r="UQI972" s="22"/>
      <c r="UQJ972" s="22"/>
      <c r="UQU972" s="3"/>
      <c r="UQX972" s="22"/>
      <c r="URL972" s="23"/>
      <c r="URM972" s="24"/>
      <c r="URQ972" s="25"/>
      <c r="USE972" s="21"/>
      <c r="USF972" s="22"/>
      <c r="USG972" s="22"/>
      <c r="USR972" s="3"/>
      <c r="USU972" s="22"/>
      <c r="UTI972" s="23"/>
      <c r="UTJ972" s="24"/>
      <c r="UTN972" s="25"/>
      <c r="UUB972" s="21"/>
      <c r="UUC972" s="22"/>
      <c r="UUD972" s="22"/>
      <c r="UUO972" s="3"/>
      <c r="UUR972" s="22"/>
      <c r="UVF972" s="23"/>
      <c r="UVG972" s="24"/>
      <c r="UVK972" s="25"/>
      <c r="UVY972" s="21"/>
      <c r="UVZ972" s="22"/>
      <c r="UWA972" s="22"/>
      <c r="UWL972" s="3"/>
      <c r="UWO972" s="22"/>
      <c r="UXC972" s="23"/>
      <c r="UXD972" s="24"/>
      <c r="UXH972" s="25"/>
      <c r="UXV972" s="21"/>
      <c r="UXW972" s="22"/>
      <c r="UXX972" s="22"/>
      <c r="UYI972" s="3"/>
      <c r="UYL972" s="22"/>
      <c r="UYZ972" s="23"/>
      <c r="UZA972" s="24"/>
      <c r="UZE972" s="25"/>
      <c r="UZS972" s="21"/>
      <c r="UZT972" s="22"/>
      <c r="UZU972" s="22"/>
      <c r="VAF972" s="3"/>
      <c r="VAI972" s="22"/>
      <c r="VAW972" s="23"/>
      <c r="VAX972" s="24"/>
      <c r="VBB972" s="25"/>
      <c r="VBP972" s="21"/>
      <c r="VBQ972" s="22"/>
      <c r="VBR972" s="22"/>
      <c r="VCC972" s="3"/>
      <c r="VCF972" s="22"/>
      <c r="VCT972" s="23"/>
      <c r="VCU972" s="24"/>
      <c r="VCY972" s="25"/>
      <c r="VDM972" s="21"/>
      <c r="VDN972" s="22"/>
      <c r="VDO972" s="22"/>
      <c r="VDZ972" s="3"/>
      <c r="VEC972" s="22"/>
      <c r="VEQ972" s="23"/>
      <c r="VER972" s="24"/>
      <c r="VEV972" s="25"/>
      <c r="VFJ972" s="21"/>
      <c r="VFK972" s="22"/>
      <c r="VFL972" s="22"/>
      <c r="VFW972" s="3"/>
      <c r="VFZ972" s="22"/>
      <c r="VGN972" s="23"/>
      <c r="VGO972" s="24"/>
      <c r="VGS972" s="25"/>
      <c r="VHG972" s="21"/>
      <c r="VHH972" s="22"/>
      <c r="VHI972" s="22"/>
      <c r="VHT972" s="3"/>
      <c r="VHW972" s="22"/>
      <c r="VIK972" s="23"/>
      <c r="VIL972" s="24"/>
      <c r="VIP972" s="25"/>
      <c r="VJD972" s="21"/>
      <c r="VJE972" s="22"/>
      <c r="VJF972" s="22"/>
      <c r="VJQ972" s="3"/>
      <c r="VJT972" s="22"/>
      <c r="VKH972" s="23"/>
      <c r="VKI972" s="24"/>
      <c r="VKM972" s="25"/>
      <c r="VLA972" s="21"/>
      <c r="VLB972" s="22"/>
      <c r="VLC972" s="22"/>
      <c r="VLN972" s="3"/>
      <c r="VLQ972" s="22"/>
      <c r="VME972" s="23"/>
      <c r="VMF972" s="24"/>
      <c r="VMJ972" s="25"/>
      <c r="VMX972" s="21"/>
      <c r="VMY972" s="22"/>
      <c r="VMZ972" s="22"/>
      <c r="VNK972" s="3"/>
      <c r="VNN972" s="22"/>
      <c r="VOB972" s="23"/>
      <c r="VOC972" s="24"/>
      <c r="VOG972" s="25"/>
      <c r="VOU972" s="21"/>
      <c r="VOV972" s="22"/>
      <c r="VOW972" s="22"/>
      <c r="VPH972" s="3"/>
      <c r="VPK972" s="22"/>
      <c r="VPY972" s="23"/>
      <c r="VPZ972" s="24"/>
      <c r="VQD972" s="25"/>
      <c r="VQR972" s="21"/>
      <c r="VQS972" s="22"/>
      <c r="VQT972" s="22"/>
      <c r="VRE972" s="3"/>
      <c r="VRH972" s="22"/>
      <c r="VRV972" s="23"/>
      <c r="VRW972" s="24"/>
      <c r="VSA972" s="25"/>
      <c r="VSO972" s="21"/>
      <c r="VSP972" s="22"/>
      <c r="VSQ972" s="22"/>
      <c r="VTB972" s="3"/>
      <c r="VTE972" s="22"/>
      <c r="VTS972" s="23"/>
      <c r="VTT972" s="24"/>
      <c r="VTX972" s="25"/>
      <c r="VUL972" s="21"/>
      <c r="VUM972" s="22"/>
      <c r="VUN972" s="22"/>
      <c r="VUY972" s="3"/>
      <c r="VVB972" s="22"/>
      <c r="VVP972" s="23"/>
      <c r="VVQ972" s="24"/>
      <c r="VVU972" s="25"/>
      <c r="VWI972" s="21"/>
      <c r="VWJ972" s="22"/>
      <c r="VWK972" s="22"/>
      <c r="VWV972" s="3"/>
      <c r="VWY972" s="22"/>
      <c r="VXM972" s="23"/>
      <c r="VXN972" s="24"/>
      <c r="VXR972" s="25"/>
      <c r="VYF972" s="21"/>
      <c r="VYG972" s="22"/>
      <c r="VYH972" s="22"/>
      <c r="VYS972" s="3"/>
      <c r="VYV972" s="22"/>
      <c r="VZJ972" s="23"/>
      <c r="VZK972" s="24"/>
      <c r="VZO972" s="25"/>
      <c r="WAC972" s="21"/>
      <c r="WAD972" s="22"/>
      <c r="WAE972" s="22"/>
      <c r="WAP972" s="3"/>
      <c r="WAS972" s="22"/>
      <c r="WBG972" s="23"/>
      <c r="WBH972" s="24"/>
      <c r="WBL972" s="25"/>
      <c r="WBZ972" s="21"/>
      <c r="WCA972" s="22"/>
      <c r="WCB972" s="22"/>
      <c r="WCM972" s="3"/>
      <c r="WCP972" s="22"/>
      <c r="WDD972" s="23"/>
      <c r="WDE972" s="24"/>
      <c r="WDI972" s="25"/>
      <c r="WDW972" s="21"/>
      <c r="WDX972" s="22"/>
      <c r="WDY972" s="22"/>
      <c r="WEJ972" s="3"/>
      <c r="WEM972" s="22"/>
      <c r="WFA972" s="23"/>
      <c r="WFB972" s="24"/>
      <c r="WFF972" s="25"/>
      <c r="WFT972" s="21"/>
      <c r="WFU972" s="22"/>
      <c r="WFV972" s="22"/>
      <c r="WGG972" s="3"/>
      <c r="WGJ972" s="22"/>
      <c r="WGX972" s="23"/>
      <c r="WGY972" s="24"/>
      <c r="WHC972" s="25"/>
      <c r="WHQ972" s="21"/>
      <c r="WHR972" s="22"/>
      <c r="WHS972" s="22"/>
      <c r="WID972" s="3"/>
      <c r="WIG972" s="22"/>
      <c r="WIU972" s="23"/>
      <c r="WIV972" s="24"/>
      <c r="WIZ972" s="25"/>
      <c r="WJN972" s="21"/>
      <c r="WJO972" s="22"/>
      <c r="WJP972" s="22"/>
      <c r="WKA972" s="3"/>
      <c r="WKD972" s="22"/>
      <c r="WKR972" s="23"/>
      <c r="WKS972" s="24"/>
      <c r="WKW972" s="25"/>
      <c r="WLK972" s="21"/>
      <c r="WLL972" s="22"/>
      <c r="WLM972" s="22"/>
      <c r="WLX972" s="3"/>
      <c r="WMA972" s="22"/>
      <c r="WMO972" s="23"/>
      <c r="WMP972" s="24"/>
      <c r="WMT972" s="25"/>
      <c r="WNH972" s="21"/>
      <c r="WNI972" s="22"/>
      <c r="WNJ972" s="22"/>
      <c r="WNU972" s="3"/>
      <c r="WNX972" s="22"/>
      <c r="WOL972" s="23"/>
      <c r="WOM972" s="24"/>
      <c r="WOQ972" s="25"/>
      <c r="WPE972" s="21"/>
      <c r="WPF972" s="22"/>
      <c r="WPG972" s="22"/>
      <c r="WPR972" s="3"/>
      <c r="WPU972" s="22"/>
      <c r="WQI972" s="23"/>
      <c r="WQJ972" s="24"/>
      <c r="WQN972" s="25"/>
      <c r="WRB972" s="21"/>
      <c r="WRC972" s="22"/>
      <c r="WRD972" s="22"/>
      <c r="WRO972" s="3"/>
      <c r="WRR972" s="22"/>
      <c r="WSF972" s="23"/>
      <c r="WSG972" s="24"/>
      <c r="WSK972" s="25"/>
      <c r="WSY972" s="21"/>
      <c r="WSZ972" s="22"/>
      <c r="WTA972" s="22"/>
      <c r="WTL972" s="3"/>
      <c r="WTO972" s="22"/>
      <c r="WUC972" s="23"/>
      <c r="WUD972" s="24"/>
      <c r="WUH972" s="25"/>
      <c r="WUV972" s="21"/>
      <c r="WUW972" s="22"/>
      <c r="WUX972" s="22"/>
      <c r="WVI972" s="3"/>
      <c r="WVL972" s="22"/>
      <c r="WVZ972" s="23"/>
      <c r="WWA972" s="24"/>
      <c r="WWE972" s="25"/>
      <c r="WWS972" s="21"/>
      <c r="WWT972" s="22"/>
      <c r="WWU972" s="22"/>
      <c r="WXF972" s="3"/>
      <c r="WXI972" s="22"/>
      <c r="WXW972" s="23"/>
      <c r="WXX972" s="24"/>
      <c r="WYB972" s="25"/>
      <c r="WYP972" s="21"/>
      <c r="WYQ972" s="22"/>
      <c r="WYR972" s="22"/>
      <c r="WZC972" s="3"/>
      <c r="WZF972" s="22"/>
      <c r="WZT972" s="23"/>
      <c r="WZU972" s="24"/>
      <c r="WZY972" s="25"/>
      <c r="XAM972" s="21"/>
      <c r="XAN972" s="22"/>
      <c r="XAO972" s="22"/>
      <c r="XAZ972" s="3"/>
      <c r="XBC972" s="22"/>
      <c r="XBQ972" s="23"/>
      <c r="XBR972" s="24"/>
      <c r="XBV972" s="25"/>
      <c r="XCJ972" s="21"/>
      <c r="XCK972" s="22"/>
      <c r="XCL972" s="22"/>
      <c r="XCW972" s="3"/>
      <c r="XCZ972" s="22"/>
      <c r="XDN972" s="23"/>
      <c r="XDO972" s="24"/>
      <c r="XDS972" s="25"/>
      <c r="XEG972" s="21"/>
      <c r="XEH972" s="22"/>
      <c r="XEI972" s="22"/>
      <c r="XET972" s="3"/>
    </row>
    <row r="973" spans="1:2039 2053:3068 3082:4093 4097:5107 5121:6136 6150:7165 7179:8191 8194:9209 9220:10238 10249:11251 11265:12280 12294:13309 13323:14334 14338:15348 15362:16374" ht="13.5" customHeight="1">
      <c r="A973" s="2" t="s">
        <v>1115</v>
      </c>
      <c r="B973" s="2" t="s">
        <v>135</v>
      </c>
      <c r="C973" s="2">
        <v>3700</v>
      </c>
      <c r="D973" s="2">
        <v>2300</v>
      </c>
      <c r="E973" s="2">
        <v>1700</v>
      </c>
      <c r="F973" s="2">
        <f t="shared" si="15"/>
        <v>14.467000000000001</v>
      </c>
      <c r="G973" s="2">
        <v>4.0473999999999997</v>
      </c>
      <c r="H973" s="2" t="s">
        <v>136</v>
      </c>
      <c r="I973" s="2" t="s">
        <v>1019</v>
      </c>
      <c r="J973" s="2" t="s">
        <v>1020</v>
      </c>
      <c r="M973" s="5">
        <v>0</v>
      </c>
      <c r="Z973" s="2" t="s">
        <v>139</v>
      </c>
      <c r="AA973" s="2">
        <v>1</v>
      </c>
      <c r="AE973" s="2" t="s">
        <v>139</v>
      </c>
      <c r="AR973" s="21"/>
      <c r="AS973" s="22"/>
      <c r="AT973" s="22"/>
      <c r="BE973" s="3"/>
      <c r="BH973" s="22"/>
      <c r="BV973" s="23"/>
      <c r="BW973" s="24"/>
      <c r="CA973" s="25"/>
      <c r="CO973" s="21"/>
      <c r="CP973" s="22"/>
      <c r="CQ973" s="22"/>
      <c r="DB973" s="3"/>
      <c r="DE973" s="22"/>
      <c r="DS973" s="23"/>
      <c r="DT973" s="24"/>
      <c r="DX973" s="25"/>
      <c r="EL973" s="21"/>
      <c r="EM973" s="22"/>
      <c r="EN973" s="22"/>
      <c r="EY973" s="3"/>
      <c r="FB973" s="22"/>
      <c r="FP973" s="23"/>
      <c r="FQ973" s="24"/>
      <c r="FU973" s="25"/>
      <c r="GI973" s="21"/>
      <c r="GJ973" s="22"/>
      <c r="GK973" s="22"/>
      <c r="GV973" s="3"/>
      <c r="GY973" s="22"/>
      <c r="HM973" s="23"/>
      <c r="HN973" s="24"/>
      <c r="HR973" s="25"/>
      <c r="IF973" s="21"/>
      <c r="IG973" s="22"/>
      <c r="IH973" s="22"/>
      <c r="IS973" s="3"/>
      <c r="IV973" s="22"/>
      <c r="JJ973" s="23"/>
      <c r="JK973" s="24"/>
      <c r="JO973" s="25"/>
      <c r="KC973" s="21"/>
      <c r="KD973" s="22"/>
      <c r="KE973" s="22"/>
      <c r="KP973" s="3"/>
      <c r="KS973" s="22"/>
      <c r="LG973" s="23"/>
      <c r="LH973" s="24"/>
      <c r="LL973" s="25"/>
      <c r="LZ973" s="21"/>
      <c r="MA973" s="22"/>
      <c r="MB973" s="22"/>
      <c r="MM973" s="3"/>
      <c r="MP973" s="22"/>
      <c r="ND973" s="23"/>
      <c r="NE973" s="24"/>
      <c r="NI973" s="25"/>
      <c r="NW973" s="21"/>
      <c r="NX973" s="22"/>
      <c r="NY973" s="22"/>
      <c r="OJ973" s="3"/>
      <c r="OM973" s="22"/>
      <c r="PA973" s="23"/>
      <c r="PB973" s="24"/>
      <c r="PF973" s="25"/>
      <c r="PT973" s="21"/>
      <c r="PU973" s="22"/>
      <c r="PV973" s="22"/>
      <c r="QG973" s="3"/>
      <c r="QJ973" s="22"/>
      <c r="QX973" s="23"/>
      <c r="QY973" s="24"/>
      <c r="RC973" s="25"/>
      <c r="RQ973" s="21"/>
      <c r="RR973" s="22"/>
      <c r="RS973" s="22"/>
      <c r="SD973" s="3"/>
      <c r="SG973" s="22"/>
      <c r="SU973" s="23"/>
      <c r="SV973" s="24"/>
      <c r="SZ973" s="25"/>
      <c r="TN973" s="21"/>
      <c r="TO973" s="22"/>
      <c r="TP973" s="22"/>
      <c r="UA973" s="3"/>
      <c r="UD973" s="22"/>
      <c r="UR973" s="23"/>
      <c r="US973" s="24"/>
      <c r="UW973" s="25"/>
      <c r="VK973" s="21"/>
      <c r="VL973" s="22"/>
      <c r="VM973" s="22"/>
      <c r="VX973" s="3"/>
      <c r="WA973" s="22"/>
      <c r="WO973" s="23"/>
      <c r="WP973" s="24"/>
      <c r="WT973" s="25"/>
      <c r="XH973" s="21"/>
      <c r="XI973" s="22"/>
      <c r="XJ973" s="22"/>
      <c r="XU973" s="3"/>
      <c r="XX973" s="22"/>
      <c r="YL973" s="23"/>
      <c r="YM973" s="24"/>
      <c r="YQ973" s="25"/>
      <c r="ZE973" s="21"/>
      <c r="ZF973" s="22"/>
      <c r="ZG973" s="22"/>
      <c r="ZR973" s="3"/>
      <c r="ZU973" s="22"/>
      <c r="AAI973" s="23"/>
      <c r="AAJ973" s="24"/>
      <c r="AAN973" s="25"/>
      <c r="ABB973" s="21"/>
      <c r="ABC973" s="22"/>
      <c r="ABD973" s="22"/>
      <c r="ABO973" s="3"/>
      <c r="ABR973" s="22"/>
      <c r="ACF973" s="23"/>
      <c r="ACG973" s="24"/>
      <c r="ACK973" s="25"/>
      <c r="ACY973" s="21"/>
      <c r="ACZ973" s="22"/>
      <c r="ADA973" s="22"/>
      <c r="ADL973" s="3"/>
      <c r="ADO973" s="22"/>
      <c r="AEC973" s="23"/>
      <c r="AED973" s="24"/>
      <c r="AEH973" s="25"/>
      <c r="AEV973" s="21"/>
      <c r="AEW973" s="22"/>
      <c r="AEX973" s="22"/>
      <c r="AFI973" s="3"/>
      <c r="AFL973" s="22"/>
      <c r="AFZ973" s="23"/>
      <c r="AGA973" s="24"/>
      <c r="AGE973" s="25"/>
      <c r="AGS973" s="21"/>
      <c r="AGT973" s="22"/>
      <c r="AGU973" s="22"/>
      <c r="AHF973" s="3"/>
      <c r="AHI973" s="22"/>
      <c r="AHW973" s="23"/>
      <c r="AHX973" s="24"/>
      <c r="AIB973" s="25"/>
      <c r="AIP973" s="21"/>
      <c r="AIQ973" s="22"/>
      <c r="AIR973" s="22"/>
      <c r="AJC973" s="3"/>
      <c r="AJF973" s="22"/>
      <c r="AJT973" s="23"/>
      <c r="AJU973" s="24"/>
      <c r="AJY973" s="25"/>
      <c r="AKM973" s="21"/>
      <c r="AKN973" s="22"/>
      <c r="AKO973" s="22"/>
      <c r="AKZ973" s="3"/>
      <c r="ALC973" s="22"/>
      <c r="ALQ973" s="23"/>
      <c r="ALR973" s="24"/>
      <c r="ALV973" s="25"/>
      <c r="AMJ973" s="21"/>
      <c r="AMK973" s="22"/>
      <c r="AML973" s="22"/>
      <c r="AMW973" s="3"/>
      <c r="AMZ973" s="22"/>
      <c r="ANN973" s="23"/>
      <c r="ANO973" s="24"/>
      <c r="ANS973" s="25"/>
      <c r="AOG973" s="21"/>
      <c r="AOH973" s="22"/>
      <c r="AOI973" s="22"/>
      <c r="AOT973" s="3"/>
      <c r="AOW973" s="22"/>
      <c r="APK973" s="23"/>
      <c r="APL973" s="24"/>
      <c r="APP973" s="25"/>
      <c r="AQD973" s="21"/>
      <c r="AQE973" s="22"/>
      <c r="AQF973" s="22"/>
      <c r="AQQ973" s="3"/>
      <c r="AQT973" s="22"/>
      <c r="ARH973" s="23"/>
      <c r="ARI973" s="24"/>
      <c r="ARM973" s="25"/>
      <c r="ASA973" s="21"/>
      <c r="ASB973" s="22"/>
      <c r="ASC973" s="22"/>
      <c r="ASN973" s="3"/>
      <c r="ASQ973" s="22"/>
      <c r="ATE973" s="23"/>
      <c r="ATF973" s="24"/>
      <c r="ATJ973" s="25"/>
      <c r="ATX973" s="21"/>
      <c r="ATY973" s="22"/>
      <c r="ATZ973" s="22"/>
      <c r="AUK973" s="3"/>
      <c r="AUN973" s="22"/>
      <c r="AVB973" s="23"/>
      <c r="AVC973" s="24"/>
      <c r="AVG973" s="25"/>
      <c r="AVU973" s="21"/>
      <c r="AVV973" s="22"/>
      <c r="AVW973" s="22"/>
      <c r="AWH973" s="3"/>
      <c r="AWK973" s="22"/>
      <c r="AWY973" s="23"/>
      <c r="AWZ973" s="24"/>
      <c r="AXD973" s="25"/>
      <c r="AXR973" s="21"/>
      <c r="AXS973" s="22"/>
      <c r="AXT973" s="22"/>
      <c r="AYE973" s="3"/>
      <c r="AYH973" s="22"/>
      <c r="AYV973" s="23"/>
      <c r="AYW973" s="24"/>
      <c r="AZA973" s="25"/>
      <c r="AZO973" s="21"/>
      <c r="AZP973" s="22"/>
      <c r="AZQ973" s="22"/>
      <c r="BAB973" s="3"/>
      <c r="BAE973" s="22"/>
      <c r="BAS973" s="23"/>
      <c r="BAT973" s="24"/>
      <c r="BAX973" s="25"/>
      <c r="BBL973" s="21"/>
      <c r="BBM973" s="22"/>
      <c r="BBN973" s="22"/>
      <c r="BBY973" s="3"/>
      <c r="BCB973" s="22"/>
      <c r="BCP973" s="23"/>
      <c r="BCQ973" s="24"/>
      <c r="BCU973" s="25"/>
      <c r="BDI973" s="21"/>
      <c r="BDJ973" s="22"/>
      <c r="BDK973" s="22"/>
      <c r="BDV973" s="3"/>
      <c r="BDY973" s="22"/>
      <c r="BEM973" s="23"/>
      <c r="BEN973" s="24"/>
      <c r="BER973" s="25"/>
      <c r="BFF973" s="21"/>
      <c r="BFG973" s="22"/>
      <c r="BFH973" s="22"/>
      <c r="BFS973" s="3"/>
      <c r="BFV973" s="22"/>
      <c r="BGJ973" s="23"/>
      <c r="BGK973" s="24"/>
      <c r="BGO973" s="25"/>
      <c r="BHC973" s="21"/>
      <c r="BHD973" s="22"/>
      <c r="BHE973" s="22"/>
      <c r="BHP973" s="3"/>
      <c r="BHS973" s="22"/>
      <c r="BIG973" s="23"/>
      <c r="BIH973" s="24"/>
      <c r="BIL973" s="25"/>
      <c r="BIZ973" s="21"/>
      <c r="BJA973" s="22"/>
      <c r="BJB973" s="22"/>
      <c r="BJM973" s="3"/>
      <c r="BJP973" s="22"/>
      <c r="BKD973" s="23"/>
      <c r="BKE973" s="24"/>
      <c r="BKI973" s="25"/>
      <c r="BKW973" s="21"/>
      <c r="BKX973" s="22"/>
      <c r="BKY973" s="22"/>
      <c r="BLJ973" s="3"/>
      <c r="BLM973" s="22"/>
      <c r="BMA973" s="23"/>
      <c r="BMB973" s="24"/>
      <c r="BMF973" s="25"/>
      <c r="BMT973" s="21"/>
      <c r="BMU973" s="22"/>
      <c r="BMV973" s="22"/>
      <c r="BNG973" s="3"/>
      <c r="BNJ973" s="22"/>
      <c r="BNX973" s="23"/>
      <c r="BNY973" s="24"/>
      <c r="BOC973" s="25"/>
      <c r="BOQ973" s="21"/>
      <c r="BOR973" s="22"/>
      <c r="BOS973" s="22"/>
      <c r="BPD973" s="3"/>
      <c r="BPG973" s="22"/>
      <c r="BPU973" s="23"/>
      <c r="BPV973" s="24"/>
      <c r="BPZ973" s="25"/>
      <c r="BQN973" s="21"/>
      <c r="BQO973" s="22"/>
      <c r="BQP973" s="22"/>
      <c r="BRA973" s="3"/>
      <c r="BRD973" s="22"/>
      <c r="BRR973" s="23"/>
      <c r="BRS973" s="24"/>
      <c r="BRW973" s="25"/>
      <c r="BSK973" s="21"/>
      <c r="BSL973" s="22"/>
      <c r="BSM973" s="22"/>
      <c r="BSX973" s="3"/>
      <c r="BTA973" s="22"/>
      <c r="BTO973" s="23"/>
      <c r="BTP973" s="24"/>
      <c r="BTT973" s="25"/>
      <c r="BUH973" s="21"/>
      <c r="BUI973" s="22"/>
      <c r="BUJ973" s="22"/>
      <c r="BUU973" s="3"/>
      <c r="BUX973" s="22"/>
      <c r="BVL973" s="23"/>
      <c r="BVM973" s="24"/>
      <c r="BVQ973" s="25"/>
      <c r="BWE973" s="21"/>
      <c r="BWF973" s="22"/>
      <c r="BWG973" s="22"/>
      <c r="BWR973" s="3"/>
      <c r="BWU973" s="22"/>
      <c r="BXI973" s="23"/>
      <c r="BXJ973" s="24"/>
      <c r="BXN973" s="25"/>
      <c r="BYB973" s="21"/>
      <c r="BYC973" s="22"/>
      <c r="BYD973" s="22"/>
      <c r="BYO973" s="3"/>
      <c r="BYR973" s="22"/>
      <c r="BZF973" s="23"/>
      <c r="BZG973" s="24"/>
      <c r="BZK973" s="25"/>
      <c r="BZY973" s="21"/>
      <c r="BZZ973" s="22"/>
      <c r="CAA973" s="22"/>
      <c r="CAL973" s="3"/>
      <c r="CAO973" s="22"/>
      <c r="CBC973" s="23"/>
      <c r="CBD973" s="24"/>
      <c r="CBH973" s="25"/>
      <c r="CBV973" s="21"/>
      <c r="CBW973" s="22"/>
      <c r="CBX973" s="22"/>
      <c r="CCI973" s="3"/>
      <c r="CCL973" s="22"/>
      <c r="CCZ973" s="23"/>
      <c r="CDA973" s="24"/>
      <c r="CDE973" s="25"/>
      <c r="CDS973" s="21"/>
      <c r="CDT973" s="22"/>
      <c r="CDU973" s="22"/>
      <c r="CEF973" s="3"/>
      <c r="CEI973" s="22"/>
      <c r="CEW973" s="23"/>
      <c r="CEX973" s="24"/>
      <c r="CFB973" s="25"/>
      <c r="CFP973" s="21"/>
      <c r="CFQ973" s="22"/>
      <c r="CFR973" s="22"/>
      <c r="CGC973" s="3"/>
      <c r="CGF973" s="22"/>
      <c r="CGT973" s="23"/>
      <c r="CGU973" s="24"/>
      <c r="CGY973" s="25"/>
      <c r="CHM973" s="21"/>
      <c r="CHN973" s="22"/>
      <c r="CHO973" s="22"/>
      <c r="CHZ973" s="3"/>
      <c r="CIC973" s="22"/>
      <c r="CIQ973" s="23"/>
      <c r="CIR973" s="24"/>
      <c r="CIV973" s="25"/>
      <c r="CJJ973" s="21"/>
      <c r="CJK973" s="22"/>
      <c r="CJL973" s="22"/>
      <c r="CJW973" s="3"/>
      <c r="CJZ973" s="22"/>
      <c r="CKN973" s="23"/>
      <c r="CKO973" s="24"/>
      <c r="CKS973" s="25"/>
      <c r="CLG973" s="21"/>
      <c r="CLH973" s="22"/>
      <c r="CLI973" s="22"/>
      <c r="CLT973" s="3"/>
      <c r="CLW973" s="22"/>
      <c r="CMK973" s="23"/>
      <c r="CML973" s="24"/>
      <c r="CMP973" s="25"/>
      <c r="CND973" s="21"/>
      <c r="CNE973" s="22"/>
      <c r="CNF973" s="22"/>
      <c r="CNQ973" s="3"/>
      <c r="CNT973" s="22"/>
      <c r="COH973" s="23"/>
      <c r="COI973" s="24"/>
      <c r="COM973" s="25"/>
      <c r="CPA973" s="21"/>
      <c r="CPB973" s="22"/>
      <c r="CPC973" s="22"/>
      <c r="CPN973" s="3"/>
      <c r="CPQ973" s="22"/>
      <c r="CQE973" s="23"/>
      <c r="CQF973" s="24"/>
      <c r="CQJ973" s="25"/>
      <c r="CQX973" s="21"/>
      <c r="CQY973" s="22"/>
      <c r="CQZ973" s="22"/>
      <c r="CRK973" s="3"/>
      <c r="CRN973" s="22"/>
      <c r="CSB973" s="23"/>
      <c r="CSC973" s="24"/>
      <c r="CSG973" s="25"/>
      <c r="CSU973" s="21"/>
      <c r="CSV973" s="22"/>
      <c r="CSW973" s="22"/>
      <c r="CTH973" s="3"/>
      <c r="CTK973" s="22"/>
      <c r="CTY973" s="23"/>
      <c r="CTZ973" s="24"/>
      <c r="CUD973" s="25"/>
      <c r="CUR973" s="21"/>
      <c r="CUS973" s="22"/>
      <c r="CUT973" s="22"/>
      <c r="CVE973" s="3"/>
      <c r="CVH973" s="22"/>
      <c r="CVV973" s="23"/>
      <c r="CVW973" s="24"/>
      <c r="CWA973" s="25"/>
      <c r="CWO973" s="21"/>
      <c r="CWP973" s="22"/>
      <c r="CWQ973" s="22"/>
      <c r="CXB973" s="3"/>
      <c r="CXE973" s="22"/>
      <c r="CXS973" s="23"/>
      <c r="CXT973" s="24"/>
      <c r="CXX973" s="25"/>
      <c r="CYL973" s="21"/>
      <c r="CYM973" s="22"/>
      <c r="CYN973" s="22"/>
      <c r="CYY973" s="3"/>
      <c r="CZB973" s="22"/>
      <c r="CZP973" s="23"/>
      <c r="CZQ973" s="24"/>
      <c r="CZU973" s="25"/>
      <c r="DAI973" s="21"/>
      <c r="DAJ973" s="22"/>
      <c r="DAK973" s="22"/>
      <c r="DAV973" s="3"/>
      <c r="DAY973" s="22"/>
      <c r="DBM973" s="23"/>
      <c r="DBN973" s="24"/>
      <c r="DBR973" s="25"/>
      <c r="DCF973" s="21"/>
      <c r="DCG973" s="22"/>
      <c r="DCH973" s="22"/>
      <c r="DCS973" s="3"/>
      <c r="DCV973" s="22"/>
      <c r="DDJ973" s="23"/>
      <c r="DDK973" s="24"/>
      <c r="DDO973" s="25"/>
      <c r="DEC973" s="21"/>
      <c r="DED973" s="22"/>
      <c r="DEE973" s="22"/>
      <c r="DEP973" s="3"/>
      <c r="DES973" s="22"/>
      <c r="DFG973" s="23"/>
      <c r="DFH973" s="24"/>
      <c r="DFL973" s="25"/>
      <c r="DFZ973" s="21"/>
      <c r="DGA973" s="22"/>
      <c r="DGB973" s="22"/>
      <c r="DGM973" s="3"/>
      <c r="DGP973" s="22"/>
      <c r="DHD973" s="23"/>
      <c r="DHE973" s="24"/>
      <c r="DHI973" s="25"/>
      <c r="DHW973" s="21"/>
      <c r="DHX973" s="22"/>
      <c r="DHY973" s="22"/>
      <c r="DIJ973" s="3"/>
      <c r="DIM973" s="22"/>
      <c r="DJA973" s="23"/>
      <c r="DJB973" s="24"/>
      <c r="DJF973" s="25"/>
      <c r="DJT973" s="21"/>
      <c r="DJU973" s="22"/>
      <c r="DJV973" s="22"/>
      <c r="DKG973" s="3"/>
      <c r="DKJ973" s="22"/>
      <c r="DKX973" s="23"/>
      <c r="DKY973" s="24"/>
      <c r="DLC973" s="25"/>
      <c r="DLQ973" s="21"/>
      <c r="DLR973" s="22"/>
      <c r="DLS973" s="22"/>
      <c r="DMD973" s="3"/>
      <c r="DMG973" s="22"/>
      <c r="DMU973" s="23"/>
      <c r="DMV973" s="24"/>
      <c r="DMZ973" s="25"/>
      <c r="DNN973" s="21"/>
      <c r="DNO973" s="22"/>
      <c r="DNP973" s="22"/>
      <c r="DOA973" s="3"/>
      <c r="DOD973" s="22"/>
      <c r="DOR973" s="23"/>
      <c r="DOS973" s="24"/>
      <c r="DOW973" s="25"/>
      <c r="DPK973" s="21"/>
      <c r="DPL973" s="22"/>
      <c r="DPM973" s="22"/>
      <c r="DPX973" s="3"/>
      <c r="DQA973" s="22"/>
      <c r="DQO973" s="23"/>
      <c r="DQP973" s="24"/>
      <c r="DQT973" s="25"/>
      <c r="DRH973" s="21"/>
      <c r="DRI973" s="22"/>
      <c r="DRJ973" s="22"/>
      <c r="DRU973" s="3"/>
      <c r="DRX973" s="22"/>
      <c r="DSL973" s="23"/>
      <c r="DSM973" s="24"/>
      <c r="DSQ973" s="25"/>
      <c r="DTE973" s="21"/>
      <c r="DTF973" s="22"/>
      <c r="DTG973" s="22"/>
      <c r="DTR973" s="3"/>
      <c r="DTU973" s="22"/>
      <c r="DUI973" s="23"/>
      <c r="DUJ973" s="24"/>
      <c r="DUN973" s="25"/>
      <c r="DVB973" s="21"/>
      <c r="DVC973" s="22"/>
      <c r="DVD973" s="22"/>
      <c r="DVO973" s="3"/>
      <c r="DVR973" s="22"/>
      <c r="DWF973" s="23"/>
      <c r="DWG973" s="24"/>
      <c r="DWK973" s="25"/>
      <c r="DWY973" s="21"/>
      <c r="DWZ973" s="22"/>
      <c r="DXA973" s="22"/>
      <c r="DXL973" s="3"/>
      <c r="DXO973" s="22"/>
      <c r="DYC973" s="23"/>
      <c r="DYD973" s="24"/>
      <c r="DYH973" s="25"/>
      <c r="DYV973" s="21"/>
      <c r="DYW973" s="22"/>
      <c r="DYX973" s="22"/>
      <c r="DZI973" s="3"/>
      <c r="DZL973" s="22"/>
      <c r="DZZ973" s="23"/>
      <c r="EAA973" s="24"/>
      <c r="EAE973" s="25"/>
      <c r="EAS973" s="21"/>
      <c r="EAT973" s="22"/>
      <c r="EAU973" s="22"/>
      <c r="EBF973" s="3"/>
      <c r="EBI973" s="22"/>
      <c r="EBW973" s="23"/>
      <c r="EBX973" s="24"/>
      <c r="ECB973" s="25"/>
      <c r="ECP973" s="21"/>
      <c r="ECQ973" s="22"/>
      <c r="ECR973" s="22"/>
      <c r="EDC973" s="3"/>
      <c r="EDF973" s="22"/>
      <c r="EDT973" s="23"/>
      <c r="EDU973" s="24"/>
      <c r="EDY973" s="25"/>
      <c r="EEM973" s="21"/>
      <c r="EEN973" s="22"/>
      <c r="EEO973" s="22"/>
      <c r="EEZ973" s="3"/>
      <c r="EFC973" s="22"/>
      <c r="EFQ973" s="23"/>
      <c r="EFR973" s="24"/>
      <c r="EFV973" s="25"/>
      <c r="EGJ973" s="21"/>
      <c r="EGK973" s="22"/>
      <c r="EGL973" s="22"/>
      <c r="EGW973" s="3"/>
      <c r="EGZ973" s="22"/>
      <c r="EHN973" s="23"/>
      <c r="EHO973" s="24"/>
      <c r="EHS973" s="25"/>
      <c r="EIG973" s="21"/>
      <c r="EIH973" s="22"/>
      <c r="EII973" s="22"/>
      <c r="EIT973" s="3"/>
      <c r="EIW973" s="22"/>
      <c r="EJK973" s="23"/>
      <c r="EJL973" s="24"/>
      <c r="EJP973" s="25"/>
      <c r="EKD973" s="21"/>
      <c r="EKE973" s="22"/>
      <c r="EKF973" s="22"/>
      <c r="EKQ973" s="3"/>
      <c r="EKT973" s="22"/>
      <c r="ELH973" s="23"/>
      <c r="ELI973" s="24"/>
      <c r="ELM973" s="25"/>
      <c r="EMA973" s="21"/>
      <c r="EMB973" s="22"/>
      <c r="EMC973" s="22"/>
      <c r="EMN973" s="3"/>
      <c r="EMQ973" s="22"/>
      <c r="ENE973" s="23"/>
      <c r="ENF973" s="24"/>
      <c r="ENJ973" s="25"/>
      <c r="ENX973" s="21"/>
      <c r="ENY973" s="22"/>
      <c r="ENZ973" s="22"/>
      <c r="EOK973" s="3"/>
      <c r="EON973" s="22"/>
      <c r="EPB973" s="23"/>
      <c r="EPC973" s="24"/>
      <c r="EPG973" s="25"/>
      <c r="EPU973" s="21"/>
      <c r="EPV973" s="22"/>
      <c r="EPW973" s="22"/>
      <c r="EQH973" s="3"/>
      <c r="EQK973" s="22"/>
      <c r="EQY973" s="23"/>
      <c r="EQZ973" s="24"/>
      <c r="ERD973" s="25"/>
      <c r="ERR973" s="21"/>
      <c r="ERS973" s="22"/>
      <c r="ERT973" s="22"/>
      <c r="ESE973" s="3"/>
      <c r="ESH973" s="22"/>
      <c r="ESV973" s="23"/>
      <c r="ESW973" s="24"/>
      <c r="ETA973" s="25"/>
      <c r="ETO973" s="21"/>
      <c r="ETP973" s="22"/>
      <c r="ETQ973" s="22"/>
      <c r="EUB973" s="3"/>
      <c r="EUE973" s="22"/>
      <c r="EUS973" s="23"/>
      <c r="EUT973" s="24"/>
      <c r="EUX973" s="25"/>
      <c r="EVL973" s="21"/>
      <c r="EVM973" s="22"/>
      <c r="EVN973" s="22"/>
      <c r="EVY973" s="3"/>
      <c r="EWB973" s="22"/>
      <c r="EWP973" s="23"/>
      <c r="EWQ973" s="24"/>
      <c r="EWU973" s="25"/>
      <c r="EXI973" s="21"/>
      <c r="EXJ973" s="22"/>
      <c r="EXK973" s="22"/>
      <c r="EXV973" s="3"/>
      <c r="EXY973" s="22"/>
      <c r="EYM973" s="23"/>
      <c r="EYN973" s="24"/>
      <c r="EYR973" s="25"/>
      <c r="EZF973" s="21"/>
      <c r="EZG973" s="22"/>
      <c r="EZH973" s="22"/>
      <c r="EZS973" s="3"/>
      <c r="EZV973" s="22"/>
      <c r="FAJ973" s="23"/>
      <c r="FAK973" s="24"/>
      <c r="FAO973" s="25"/>
      <c r="FBC973" s="21"/>
      <c r="FBD973" s="22"/>
      <c r="FBE973" s="22"/>
      <c r="FBP973" s="3"/>
      <c r="FBS973" s="22"/>
      <c r="FCG973" s="23"/>
      <c r="FCH973" s="24"/>
      <c r="FCL973" s="25"/>
      <c r="FCZ973" s="21"/>
      <c r="FDA973" s="22"/>
      <c r="FDB973" s="22"/>
      <c r="FDM973" s="3"/>
      <c r="FDP973" s="22"/>
      <c r="FED973" s="23"/>
      <c r="FEE973" s="24"/>
      <c r="FEI973" s="25"/>
      <c r="FEW973" s="21"/>
      <c r="FEX973" s="22"/>
      <c r="FEY973" s="22"/>
      <c r="FFJ973" s="3"/>
      <c r="FFM973" s="22"/>
      <c r="FGA973" s="23"/>
      <c r="FGB973" s="24"/>
      <c r="FGF973" s="25"/>
      <c r="FGT973" s="21"/>
      <c r="FGU973" s="22"/>
      <c r="FGV973" s="22"/>
      <c r="FHG973" s="3"/>
      <c r="FHJ973" s="22"/>
      <c r="FHX973" s="23"/>
      <c r="FHY973" s="24"/>
      <c r="FIC973" s="25"/>
      <c r="FIQ973" s="21"/>
      <c r="FIR973" s="22"/>
      <c r="FIS973" s="22"/>
      <c r="FJD973" s="3"/>
      <c r="FJG973" s="22"/>
      <c r="FJU973" s="23"/>
      <c r="FJV973" s="24"/>
      <c r="FJZ973" s="25"/>
      <c r="FKN973" s="21"/>
      <c r="FKO973" s="22"/>
      <c r="FKP973" s="22"/>
      <c r="FLA973" s="3"/>
      <c r="FLD973" s="22"/>
      <c r="FLR973" s="23"/>
      <c r="FLS973" s="24"/>
      <c r="FLW973" s="25"/>
      <c r="FMK973" s="21"/>
      <c r="FML973" s="22"/>
      <c r="FMM973" s="22"/>
      <c r="FMX973" s="3"/>
      <c r="FNA973" s="22"/>
      <c r="FNO973" s="23"/>
      <c r="FNP973" s="24"/>
      <c r="FNT973" s="25"/>
      <c r="FOH973" s="21"/>
      <c r="FOI973" s="22"/>
      <c r="FOJ973" s="22"/>
      <c r="FOU973" s="3"/>
      <c r="FOX973" s="22"/>
      <c r="FPL973" s="23"/>
      <c r="FPM973" s="24"/>
      <c r="FPQ973" s="25"/>
      <c r="FQE973" s="21"/>
      <c r="FQF973" s="22"/>
      <c r="FQG973" s="22"/>
      <c r="FQR973" s="3"/>
      <c r="FQU973" s="22"/>
      <c r="FRI973" s="23"/>
      <c r="FRJ973" s="24"/>
      <c r="FRN973" s="25"/>
      <c r="FSB973" s="21"/>
      <c r="FSC973" s="22"/>
      <c r="FSD973" s="22"/>
      <c r="FSO973" s="3"/>
      <c r="FSR973" s="22"/>
      <c r="FTF973" s="23"/>
      <c r="FTG973" s="24"/>
      <c r="FTK973" s="25"/>
      <c r="FTY973" s="21"/>
      <c r="FTZ973" s="22"/>
      <c r="FUA973" s="22"/>
      <c r="FUL973" s="3"/>
      <c r="FUO973" s="22"/>
      <c r="FVC973" s="23"/>
      <c r="FVD973" s="24"/>
      <c r="FVH973" s="25"/>
      <c r="FVV973" s="21"/>
      <c r="FVW973" s="22"/>
      <c r="FVX973" s="22"/>
      <c r="FWI973" s="3"/>
      <c r="FWL973" s="22"/>
      <c r="FWZ973" s="23"/>
      <c r="FXA973" s="24"/>
      <c r="FXE973" s="25"/>
      <c r="FXS973" s="21"/>
      <c r="FXT973" s="22"/>
      <c r="FXU973" s="22"/>
      <c r="FYF973" s="3"/>
      <c r="FYI973" s="22"/>
      <c r="FYW973" s="23"/>
      <c r="FYX973" s="24"/>
      <c r="FZB973" s="25"/>
      <c r="FZP973" s="21"/>
      <c r="FZQ973" s="22"/>
      <c r="FZR973" s="22"/>
      <c r="GAC973" s="3"/>
      <c r="GAF973" s="22"/>
      <c r="GAT973" s="23"/>
      <c r="GAU973" s="24"/>
      <c r="GAY973" s="25"/>
      <c r="GBM973" s="21"/>
      <c r="GBN973" s="22"/>
      <c r="GBO973" s="22"/>
      <c r="GBZ973" s="3"/>
      <c r="GCC973" s="22"/>
      <c r="GCQ973" s="23"/>
      <c r="GCR973" s="24"/>
      <c r="GCV973" s="25"/>
      <c r="GDJ973" s="21"/>
      <c r="GDK973" s="22"/>
      <c r="GDL973" s="22"/>
      <c r="GDW973" s="3"/>
      <c r="GDZ973" s="22"/>
      <c r="GEN973" s="23"/>
      <c r="GEO973" s="24"/>
      <c r="GES973" s="25"/>
      <c r="GFG973" s="21"/>
      <c r="GFH973" s="22"/>
      <c r="GFI973" s="22"/>
      <c r="GFT973" s="3"/>
      <c r="GFW973" s="22"/>
      <c r="GGK973" s="23"/>
      <c r="GGL973" s="24"/>
      <c r="GGP973" s="25"/>
      <c r="GHD973" s="21"/>
      <c r="GHE973" s="22"/>
      <c r="GHF973" s="22"/>
      <c r="GHQ973" s="3"/>
      <c r="GHT973" s="22"/>
      <c r="GIH973" s="23"/>
      <c r="GII973" s="24"/>
      <c r="GIM973" s="25"/>
      <c r="GJA973" s="21"/>
      <c r="GJB973" s="22"/>
      <c r="GJC973" s="22"/>
      <c r="GJN973" s="3"/>
      <c r="GJQ973" s="22"/>
      <c r="GKE973" s="23"/>
      <c r="GKF973" s="24"/>
      <c r="GKJ973" s="25"/>
      <c r="GKX973" s="21"/>
      <c r="GKY973" s="22"/>
      <c r="GKZ973" s="22"/>
      <c r="GLK973" s="3"/>
      <c r="GLN973" s="22"/>
      <c r="GMB973" s="23"/>
      <c r="GMC973" s="24"/>
      <c r="GMG973" s="25"/>
      <c r="GMU973" s="21"/>
      <c r="GMV973" s="22"/>
      <c r="GMW973" s="22"/>
      <c r="GNH973" s="3"/>
      <c r="GNK973" s="22"/>
      <c r="GNY973" s="23"/>
      <c r="GNZ973" s="24"/>
      <c r="GOD973" s="25"/>
      <c r="GOR973" s="21"/>
      <c r="GOS973" s="22"/>
      <c r="GOT973" s="22"/>
      <c r="GPE973" s="3"/>
      <c r="GPH973" s="22"/>
      <c r="GPV973" s="23"/>
      <c r="GPW973" s="24"/>
      <c r="GQA973" s="25"/>
      <c r="GQO973" s="21"/>
      <c r="GQP973" s="22"/>
      <c r="GQQ973" s="22"/>
      <c r="GRB973" s="3"/>
      <c r="GRE973" s="22"/>
      <c r="GRS973" s="23"/>
      <c r="GRT973" s="24"/>
      <c r="GRX973" s="25"/>
      <c r="GSL973" s="21"/>
      <c r="GSM973" s="22"/>
      <c r="GSN973" s="22"/>
      <c r="GSY973" s="3"/>
      <c r="GTB973" s="22"/>
      <c r="GTP973" s="23"/>
      <c r="GTQ973" s="24"/>
      <c r="GTU973" s="25"/>
      <c r="GUI973" s="21"/>
      <c r="GUJ973" s="22"/>
      <c r="GUK973" s="22"/>
      <c r="GUV973" s="3"/>
      <c r="GUY973" s="22"/>
      <c r="GVM973" s="23"/>
      <c r="GVN973" s="24"/>
      <c r="GVR973" s="25"/>
      <c r="GWF973" s="21"/>
      <c r="GWG973" s="22"/>
      <c r="GWH973" s="22"/>
      <c r="GWS973" s="3"/>
      <c r="GWV973" s="22"/>
      <c r="GXJ973" s="23"/>
      <c r="GXK973" s="24"/>
      <c r="GXO973" s="25"/>
      <c r="GYC973" s="21"/>
      <c r="GYD973" s="22"/>
      <c r="GYE973" s="22"/>
      <c r="GYP973" s="3"/>
      <c r="GYS973" s="22"/>
      <c r="GZG973" s="23"/>
      <c r="GZH973" s="24"/>
      <c r="GZL973" s="25"/>
      <c r="GZZ973" s="21"/>
      <c r="HAA973" s="22"/>
      <c r="HAB973" s="22"/>
      <c r="HAM973" s="3"/>
      <c r="HAP973" s="22"/>
      <c r="HBD973" s="23"/>
      <c r="HBE973" s="24"/>
      <c r="HBI973" s="25"/>
      <c r="HBW973" s="21"/>
      <c r="HBX973" s="22"/>
      <c r="HBY973" s="22"/>
      <c r="HCJ973" s="3"/>
      <c r="HCM973" s="22"/>
      <c r="HDA973" s="23"/>
      <c r="HDB973" s="24"/>
      <c r="HDF973" s="25"/>
      <c r="HDT973" s="21"/>
      <c r="HDU973" s="22"/>
      <c r="HDV973" s="22"/>
      <c r="HEG973" s="3"/>
      <c r="HEJ973" s="22"/>
      <c r="HEX973" s="23"/>
      <c r="HEY973" s="24"/>
      <c r="HFC973" s="25"/>
      <c r="HFQ973" s="21"/>
      <c r="HFR973" s="22"/>
      <c r="HFS973" s="22"/>
      <c r="HGD973" s="3"/>
      <c r="HGG973" s="22"/>
      <c r="HGU973" s="23"/>
      <c r="HGV973" s="24"/>
      <c r="HGZ973" s="25"/>
      <c r="HHN973" s="21"/>
      <c r="HHO973" s="22"/>
      <c r="HHP973" s="22"/>
      <c r="HIA973" s="3"/>
      <c r="HID973" s="22"/>
      <c r="HIR973" s="23"/>
      <c r="HIS973" s="24"/>
      <c r="HIW973" s="25"/>
      <c r="HJK973" s="21"/>
      <c r="HJL973" s="22"/>
      <c r="HJM973" s="22"/>
      <c r="HJX973" s="3"/>
      <c r="HKA973" s="22"/>
      <c r="HKO973" s="23"/>
      <c r="HKP973" s="24"/>
      <c r="HKT973" s="25"/>
      <c r="HLH973" s="21"/>
      <c r="HLI973" s="22"/>
      <c r="HLJ973" s="22"/>
      <c r="HLU973" s="3"/>
      <c r="HLX973" s="22"/>
      <c r="HML973" s="23"/>
      <c r="HMM973" s="24"/>
      <c r="HMQ973" s="25"/>
      <c r="HNE973" s="21"/>
      <c r="HNF973" s="22"/>
      <c r="HNG973" s="22"/>
      <c r="HNR973" s="3"/>
      <c r="HNU973" s="22"/>
      <c r="HOI973" s="23"/>
      <c r="HOJ973" s="24"/>
      <c r="HON973" s="25"/>
      <c r="HPB973" s="21"/>
      <c r="HPC973" s="22"/>
      <c r="HPD973" s="22"/>
      <c r="HPO973" s="3"/>
      <c r="HPR973" s="22"/>
      <c r="HQF973" s="23"/>
      <c r="HQG973" s="24"/>
      <c r="HQK973" s="25"/>
      <c r="HQY973" s="21"/>
      <c r="HQZ973" s="22"/>
      <c r="HRA973" s="22"/>
      <c r="HRL973" s="3"/>
      <c r="HRO973" s="22"/>
      <c r="HSC973" s="23"/>
      <c r="HSD973" s="24"/>
      <c r="HSH973" s="25"/>
      <c r="HSV973" s="21"/>
      <c r="HSW973" s="22"/>
      <c r="HSX973" s="22"/>
      <c r="HTI973" s="3"/>
      <c r="HTL973" s="22"/>
      <c r="HTZ973" s="23"/>
      <c r="HUA973" s="24"/>
      <c r="HUE973" s="25"/>
      <c r="HUS973" s="21"/>
      <c r="HUT973" s="22"/>
      <c r="HUU973" s="22"/>
      <c r="HVF973" s="3"/>
      <c r="HVI973" s="22"/>
      <c r="HVW973" s="23"/>
      <c r="HVX973" s="24"/>
      <c r="HWB973" s="25"/>
      <c r="HWP973" s="21"/>
      <c r="HWQ973" s="22"/>
      <c r="HWR973" s="22"/>
      <c r="HXC973" s="3"/>
      <c r="HXF973" s="22"/>
      <c r="HXT973" s="23"/>
      <c r="HXU973" s="24"/>
      <c r="HXY973" s="25"/>
      <c r="HYM973" s="21"/>
      <c r="HYN973" s="22"/>
      <c r="HYO973" s="22"/>
      <c r="HYZ973" s="3"/>
      <c r="HZC973" s="22"/>
      <c r="HZQ973" s="23"/>
      <c r="HZR973" s="24"/>
      <c r="HZV973" s="25"/>
      <c r="IAJ973" s="21"/>
      <c r="IAK973" s="22"/>
      <c r="IAL973" s="22"/>
      <c r="IAW973" s="3"/>
      <c r="IAZ973" s="22"/>
      <c r="IBN973" s="23"/>
      <c r="IBO973" s="24"/>
      <c r="IBS973" s="25"/>
      <c r="ICG973" s="21"/>
      <c r="ICH973" s="22"/>
      <c r="ICI973" s="22"/>
      <c r="ICT973" s="3"/>
      <c r="ICW973" s="22"/>
      <c r="IDK973" s="23"/>
      <c r="IDL973" s="24"/>
      <c r="IDP973" s="25"/>
      <c r="IED973" s="21"/>
      <c r="IEE973" s="22"/>
      <c r="IEF973" s="22"/>
      <c r="IEQ973" s="3"/>
      <c r="IET973" s="22"/>
      <c r="IFH973" s="23"/>
      <c r="IFI973" s="24"/>
      <c r="IFM973" s="25"/>
      <c r="IGA973" s="21"/>
      <c r="IGB973" s="22"/>
      <c r="IGC973" s="22"/>
      <c r="IGN973" s="3"/>
      <c r="IGQ973" s="22"/>
      <c r="IHE973" s="23"/>
      <c r="IHF973" s="24"/>
      <c r="IHJ973" s="25"/>
      <c r="IHX973" s="21"/>
      <c r="IHY973" s="22"/>
      <c r="IHZ973" s="22"/>
      <c r="IIK973" s="3"/>
      <c r="IIN973" s="22"/>
      <c r="IJB973" s="23"/>
      <c r="IJC973" s="24"/>
      <c r="IJG973" s="25"/>
      <c r="IJU973" s="21"/>
      <c r="IJV973" s="22"/>
      <c r="IJW973" s="22"/>
      <c r="IKH973" s="3"/>
      <c r="IKK973" s="22"/>
      <c r="IKY973" s="23"/>
      <c r="IKZ973" s="24"/>
      <c r="ILD973" s="25"/>
      <c r="ILR973" s="21"/>
      <c r="ILS973" s="22"/>
      <c r="ILT973" s="22"/>
      <c r="IME973" s="3"/>
      <c r="IMH973" s="22"/>
      <c r="IMV973" s="23"/>
      <c r="IMW973" s="24"/>
      <c r="INA973" s="25"/>
      <c r="INO973" s="21"/>
      <c r="INP973" s="22"/>
      <c r="INQ973" s="22"/>
      <c r="IOB973" s="3"/>
      <c r="IOE973" s="22"/>
      <c r="IOS973" s="23"/>
      <c r="IOT973" s="24"/>
      <c r="IOX973" s="25"/>
      <c r="IPL973" s="21"/>
      <c r="IPM973" s="22"/>
      <c r="IPN973" s="22"/>
      <c r="IPY973" s="3"/>
      <c r="IQB973" s="22"/>
      <c r="IQP973" s="23"/>
      <c r="IQQ973" s="24"/>
      <c r="IQU973" s="25"/>
      <c r="IRI973" s="21"/>
      <c r="IRJ973" s="22"/>
      <c r="IRK973" s="22"/>
      <c r="IRV973" s="3"/>
      <c r="IRY973" s="22"/>
      <c r="ISM973" s="23"/>
      <c r="ISN973" s="24"/>
      <c r="ISR973" s="25"/>
      <c r="ITF973" s="21"/>
      <c r="ITG973" s="22"/>
      <c r="ITH973" s="22"/>
      <c r="ITS973" s="3"/>
      <c r="ITV973" s="22"/>
      <c r="IUJ973" s="23"/>
      <c r="IUK973" s="24"/>
      <c r="IUO973" s="25"/>
      <c r="IVC973" s="21"/>
      <c r="IVD973" s="22"/>
      <c r="IVE973" s="22"/>
      <c r="IVP973" s="3"/>
      <c r="IVS973" s="22"/>
      <c r="IWG973" s="23"/>
      <c r="IWH973" s="24"/>
      <c r="IWL973" s="25"/>
      <c r="IWZ973" s="21"/>
      <c r="IXA973" s="22"/>
      <c r="IXB973" s="22"/>
      <c r="IXM973" s="3"/>
      <c r="IXP973" s="22"/>
      <c r="IYD973" s="23"/>
      <c r="IYE973" s="24"/>
      <c r="IYI973" s="25"/>
      <c r="IYW973" s="21"/>
      <c r="IYX973" s="22"/>
      <c r="IYY973" s="22"/>
      <c r="IZJ973" s="3"/>
      <c r="IZM973" s="22"/>
      <c r="JAA973" s="23"/>
      <c r="JAB973" s="24"/>
      <c r="JAF973" s="25"/>
      <c r="JAT973" s="21"/>
      <c r="JAU973" s="22"/>
      <c r="JAV973" s="22"/>
      <c r="JBG973" s="3"/>
      <c r="JBJ973" s="22"/>
      <c r="JBX973" s="23"/>
      <c r="JBY973" s="24"/>
      <c r="JCC973" s="25"/>
      <c r="JCQ973" s="21"/>
      <c r="JCR973" s="22"/>
      <c r="JCS973" s="22"/>
      <c r="JDD973" s="3"/>
      <c r="JDG973" s="22"/>
      <c r="JDU973" s="23"/>
      <c r="JDV973" s="24"/>
      <c r="JDZ973" s="25"/>
      <c r="JEN973" s="21"/>
      <c r="JEO973" s="22"/>
      <c r="JEP973" s="22"/>
      <c r="JFA973" s="3"/>
      <c r="JFD973" s="22"/>
      <c r="JFR973" s="23"/>
      <c r="JFS973" s="24"/>
      <c r="JFW973" s="25"/>
      <c r="JGK973" s="21"/>
      <c r="JGL973" s="22"/>
      <c r="JGM973" s="22"/>
      <c r="JGX973" s="3"/>
      <c r="JHA973" s="22"/>
      <c r="JHO973" s="23"/>
      <c r="JHP973" s="24"/>
      <c r="JHT973" s="25"/>
      <c r="JIH973" s="21"/>
      <c r="JII973" s="22"/>
      <c r="JIJ973" s="22"/>
      <c r="JIU973" s="3"/>
      <c r="JIX973" s="22"/>
      <c r="JJL973" s="23"/>
      <c r="JJM973" s="24"/>
      <c r="JJQ973" s="25"/>
      <c r="JKE973" s="21"/>
      <c r="JKF973" s="22"/>
      <c r="JKG973" s="22"/>
      <c r="JKR973" s="3"/>
      <c r="JKU973" s="22"/>
      <c r="JLI973" s="23"/>
      <c r="JLJ973" s="24"/>
      <c r="JLN973" s="25"/>
      <c r="JMB973" s="21"/>
      <c r="JMC973" s="22"/>
      <c r="JMD973" s="22"/>
      <c r="JMO973" s="3"/>
      <c r="JMR973" s="22"/>
      <c r="JNF973" s="23"/>
      <c r="JNG973" s="24"/>
      <c r="JNK973" s="25"/>
      <c r="JNY973" s="21"/>
      <c r="JNZ973" s="22"/>
      <c r="JOA973" s="22"/>
      <c r="JOL973" s="3"/>
      <c r="JOO973" s="22"/>
      <c r="JPC973" s="23"/>
      <c r="JPD973" s="24"/>
      <c r="JPH973" s="25"/>
      <c r="JPV973" s="21"/>
      <c r="JPW973" s="22"/>
      <c r="JPX973" s="22"/>
      <c r="JQI973" s="3"/>
      <c r="JQL973" s="22"/>
      <c r="JQZ973" s="23"/>
      <c r="JRA973" s="24"/>
      <c r="JRE973" s="25"/>
      <c r="JRS973" s="21"/>
      <c r="JRT973" s="22"/>
      <c r="JRU973" s="22"/>
      <c r="JSF973" s="3"/>
      <c r="JSI973" s="22"/>
      <c r="JSW973" s="23"/>
      <c r="JSX973" s="24"/>
      <c r="JTB973" s="25"/>
      <c r="JTP973" s="21"/>
      <c r="JTQ973" s="22"/>
      <c r="JTR973" s="22"/>
      <c r="JUC973" s="3"/>
      <c r="JUF973" s="22"/>
      <c r="JUT973" s="23"/>
      <c r="JUU973" s="24"/>
      <c r="JUY973" s="25"/>
      <c r="JVM973" s="21"/>
      <c r="JVN973" s="22"/>
      <c r="JVO973" s="22"/>
      <c r="JVZ973" s="3"/>
      <c r="JWC973" s="22"/>
      <c r="JWQ973" s="23"/>
      <c r="JWR973" s="24"/>
      <c r="JWV973" s="25"/>
      <c r="JXJ973" s="21"/>
      <c r="JXK973" s="22"/>
      <c r="JXL973" s="22"/>
      <c r="JXW973" s="3"/>
      <c r="JXZ973" s="22"/>
      <c r="JYN973" s="23"/>
      <c r="JYO973" s="24"/>
      <c r="JYS973" s="25"/>
      <c r="JZG973" s="21"/>
      <c r="JZH973" s="22"/>
      <c r="JZI973" s="22"/>
      <c r="JZT973" s="3"/>
      <c r="JZW973" s="22"/>
      <c r="KAK973" s="23"/>
      <c r="KAL973" s="24"/>
      <c r="KAP973" s="25"/>
      <c r="KBD973" s="21"/>
      <c r="KBE973" s="22"/>
      <c r="KBF973" s="22"/>
      <c r="KBQ973" s="3"/>
      <c r="KBT973" s="22"/>
      <c r="KCH973" s="23"/>
      <c r="KCI973" s="24"/>
      <c r="KCM973" s="25"/>
      <c r="KDA973" s="21"/>
      <c r="KDB973" s="22"/>
      <c r="KDC973" s="22"/>
      <c r="KDN973" s="3"/>
      <c r="KDQ973" s="22"/>
      <c r="KEE973" s="23"/>
      <c r="KEF973" s="24"/>
      <c r="KEJ973" s="25"/>
      <c r="KEX973" s="21"/>
      <c r="KEY973" s="22"/>
      <c r="KEZ973" s="22"/>
      <c r="KFK973" s="3"/>
      <c r="KFN973" s="22"/>
      <c r="KGB973" s="23"/>
      <c r="KGC973" s="24"/>
      <c r="KGG973" s="25"/>
      <c r="KGU973" s="21"/>
      <c r="KGV973" s="22"/>
      <c r="KGW973" s="22"/>
      <c r="KHH973" s="3"/>
      <c r="KHK973" s="22"/>
      <c r="KHY973" s="23"/>
      <c r="KHZ973" s="24"/>
      <c r="KID973" s="25"/>
      <c r="KIR973" s="21"/>
      <c r="KIS973" s="22"/>
      <c r="KIT973" s="22"/>
      <c r="KJE973" s="3"/>
      <c r="KJH973" s="22"/>
      <c r="KJV973" s="23"/>
      <c r="KJW973" s="24"/>
      <c r="KKA973" s="25"/>
      <c r="KKO973" s="21"/>
      <c r="KKP973" s="22"/>
      <c r="KKQ973" s="22"/>
      <c r="KLB973" s="3"/>
      <c r="KLE973" s="22"/>
      <c r="KLS973" s="23"/>
      <c r="KLT973" s="24"/>
      <c r="KLX973" s="25"/>
      <c r="KML973" s="21"/>
      <c r="KMM973" s="22"/>
      <c r="KMN973" s="22"/>
      <c r="KMY973" s="3"/>
      <c r="KNB973" s="22"/>
      <c r="KNP973" s="23"/>
      <c r="KNQ973" s="24"/>
      <c r="KNU973" s="25"/>
      <c r="KOI973" s="21"/>
      <c r="KOJ973" s="22"/>
      <c r="KOK973" s="22"/>
      <c r="KOV973" s="3"/>
      <c r="KOY973" s="22"/>
      <c r="KPM973" s="23"/>
      <c r="KPN973" s="24"/>
      <c r="KPR973" s="25"/>
      <c r="KQF973" s="21"/>
      <c r="KQG973" s="22"/>
      <c r="KQH973" s="22"/>
      <c r="KQS973" s="3"/>
      <c r="KQV973" s="22"/>
      <c r="KRJ973" s="23"/>
      <c r="KRK973" s="24"/>
      <c r="KRO973" s="25"/>
      <c r="KSC973" s="21"/>
      <c r="KSD973" s="22"/>
      <c r="KSE973" s="22"/>
      <c r="KSP973" s="3"/>
      <c r="KSS973" s="22"/>
      <c r="KTG973" s="23"/>
      <c r="KTH973" s="24"/>
      <c r="KTL973" s="25"/>
      <c r="KTZ973" s="21"/>
      <c r="KUA973" s="22"/>
      <c r="KUB973" s="22"/>
      <c r="KUM973" s="3"/>
      <c r="KUP973" s="22"/>
      <c r="KVD973" s="23"/>
      <c r="KVE973" s="24"/>
      <c r="KVI973" s="25"/>
      <c r="KVW973" s="21"/>
      <c r="KVX973" s="22"/>
      <c r="KVY973" s="22"/>
      <c r="KWJ973" s="3"/>
      <c r="KWM973" s="22"/>
      <c r="KXA973" s="23"/>
      <c r="KXB973" s="24"/>
      <c r="KXF973" s="25"/>
      <c r="KXT973" s="21"/>
      <c r="KXU973" s="22"/>
      <c r="KXV973" s="22"/>
      <c r="KYG973" s="3"/>
      <c r="KYJ973" s="22"/>
      <c r="KYX973" s="23"/>
      <c r="KYY973" s="24"/>
      <c r="KZC973" s="25"/>
      <c r="KZQ973" s="21"/>
      <c r="KZR973" s="22"/>
      <c r="KZS973" s="22"/>
      <c r="LAD973" s="3"/>
      <c r="LAG973" s="22"/>
      <c r="LAU973" s="23"/>
      <c r="LAV973" s="24"/>
      <c r="LAZ973" s="25"/>
      <c r="LBN973" s="21"/>
      <c r="LBO973" s="22"/>
      <c r="LBP973" s="22"/>
      <c r="LCA973" s="3"/>
      <c r="LCD973" s="22"/>
      <c r="LCR973" s="23"/>
      <c r="LCS973" s="24"/>
      <c r="LCW973" s="25"/>
      <c r="LDK973" s="21"/>
      <c r="LDL973" s="22"/>
      <c r="LDM973" s="22"/>
      <c r="LDX973" s="3"/>
      <c r="LEA973" s="22"/>
      <c r="LEO973" s="23"/>
      <c r="LEP973" s="24"/>
      <c r="LET973" s="25"/>
      <c r="LFH973" s="21"/>
      <c r="LFI973" s="22"/>
      <c r="LFJ973" s="22"/>
      <c r="LFU973" s="3"/>
      <c r="LFX973" s="22"/>
      <c r="LGL973" s="23"/>
      <c r="LGM973" s="24"/>
      <c r="LGQ973" s="25"/>
      <c r="LHE973" s="21"/>
      <c r="LHF973" s="22"/>
      <c r="LHG973" s="22"/>
      <c r="LHR973" s="3"/>
      <c r="LHU973" s="22"/>
      <c r="LII973" s="23"/>
      <c r="LIJ973" s="24"/>
      <c r="LIN973" s="25"/>
      <c r="LJB973" s="21"/>
      <c r="LJC973" s="22"/>
      <c r="LJD973" s="22"/>
      <c r="LJO973" s="3"/>
      <c r="LJR973" s="22"/>
      <c r="LKF973" s="23"/>
      <c r="LKG973" s="24"/>
      <c r="LKK973" s="25"/>
      <c r="LKY973" s="21"/>
      <c r="LKZ973" s="22"/>
      <c r="LLA973" s="22"/>
      <c r="LLL973" s="3"/>
      <c r="LLO973" s="22"/>
      <c r="LMC973" s="23"/>
      <c r="LMD973" s="24"/>
      <c r="LMH973" s="25"/>
      <c r="LMV973" s="21"/>
      <c r="LMW973" s="22"/>
      <c r="LMX973" s="22"/>
      <c r="LNI973" s="3"/>
      <c r="LNL973" s="22"/>
      <c r="LNZ973" s="23"/>
      <c r="LOA973" s="24"/>
      <c r="LOE973" s="25"/>
      <c r="LOS973" s="21"/>
      <c r="LOT973" s="22"/>
      <c r="LOU973" s="22"/>
      <c r="LPF973" s="3"/>
      <c r="LPI973" s="22"/>
      <c r="LPW973" s="23"/>
      <c r="LPX973" s="24"/>
      <c r="LQB973" s="25"/>
      <c r="LQP973" s="21"/>
      <c r="LQQ973" s="22"/>
      <c r="LQR973" s="22"/>
      <c r="LRC973" s="3"/>
      <c r="LRF973" s="22"/>
      <c r="LRT973" s="23"/>
      <c r="LRU973" s="24"/>
      <c r="LRY973" s="25"/>
      <c r="LSM973" s="21"/>
      <c r="LSN973" s="22"/>
      <c r="LSO973" s="22"/>
      <c r="LSZ973" s="3"/>
      <c r="LTC973" s="22"/>
      <c r="LTQ973" s="23"/>
      <c r="LTR973" s="24"/>
      <c r="LTV973" s="25"/>
      <c r="LUJ973" s="21"/>
      <c r="LUK973" s="22"/>
      <c r="LUL973" s="22"/>
      <c r="LUW973" s="3"/>
      <c r="LUZ973" s="22"/>
      <c r="LVN973" s="23"/>
      <c r="LVO973" s="24"/>
      <c r="LVS973" s="25"/>
      <c r="LWG973" s="21"/>
      <c r="LWH973" s="22"/>
      <c r="LWI973" s="22"/>
      <c r="LWT973" s="3"/>
      <c r="LWW973" s="22"/>
      <c r="LXK973" s="23"/>
      <c r="LXL973" s="24"/>
      <c r="LXP973" s="25"/>
      <c r="LYD973" s="21"/>
      <c r="LYE973" s="22"/>
      <c r="LYF973" s="22"/>
      <c r="LYQ973" s="3"/>
      <c r="LYT973" s="22"/>
      <c r="LZH973" s="23"/>
      <c r="LZI973" s="24"/>
      <c r="LZM973" s="25"/>
      <c r="MAA973" s="21"/>
      <c r="MAB973" s="22"/>
      <c r="MAC973" s="22"/>
      <c r="MAN973" s="3"/>
      <c r="MAQ973" s="22"/>
      <c r="MBE973" s="23"/>
      <c r="MBF973" s="24"/>
      <c r="MBJ973" s="25"/>
      <c r="MBX973" s="21"/>
      <c r="MBY973" s="22"/>
      <c r="MBZ973" s="22"/>
      <c r="MCK973" s="3"/>
      <c r="MCN973" s="22"/>
      <c r="MDB973" s="23"/>
      <c r="MDC973" s="24"/>
      <c r="MDG973" s="25"/>
      <c r="MDU973" s="21"/>
      <c r="MDV973" s="22"/>
      <c r="MDW973" s="22"/>
      <c r="MEH973" s="3"/>
      <c r="MEK973" s="22"/>
      <c r="MEY973" s="23"/>
      <c r="MEZ973" s="24"/>
      <c r="MFD973" s="25"/>
      <c r="MFR973" s="21"/>
      <c r="MFS973" s="22"/>
      <c r="MFT973" s="22"/>
      <c r="MGE973" s="3"/>
      <c r="MGH973" s="22"/>
      <c r="MGV973" s="23"/>
      <c r="MGW973" s="24"/>
      <c r="MHA973" s="25"/>
      <c r="MHO973" s="21"/>
      <c r="MHP973" s="22"/>
      <c r="MHQ973" s="22"/>
      <c r="MIB973" s="3"/>
      <c r="MIE973" s="22"/>
      <c r="MIS973" s="23"/>
      <c r="MIT973" s="24"/>
      <c r="MIX973" s="25"/>
      <c r="MJL973" s="21"/>
      <c r="MJM973" s="22"/>
      <c r="MJN973" s="22"/>
      <c r="MJY973" s="3"/>
      <c r="MKB973" s="22"/>
      <c r="MKP973" s="23"/>
      <c r="MKQ973" s="24"/>
      <c r="MKU973" s="25"/>
      <c r="MLI973" s="21"/>
      <c r="MLJ973" s="22"/>
      <c r="MLK973" s="22"/>
      <c r="MLV973" s="3"/>
      <c r="MLY973" s="22"/>
      <c r="MMM973" s="23"/>
      <c r="MMN973" s="24"/>
      <c r="MMR973" s="25"/>
      <c r="MNF973" s="21"/>
      <c r="MNG973" s="22"/>
      <c r="MNH973" s="22"/>
      <c r="MNS973" s="3"/>
      <c r="MNV973" s="22"/>
      <c r="MOJ973" s="23"/>
      <c r="MOK973" s="24"/>
      <c r="MOO973" s="25"/>
      <c r="MPC973" s="21"/>
      <c r="MPD973" s="22"/>
      <c r="MPE973" s="22"/>
      <c r="MPP973" s="3"/>
      <c r="MPS973" s="22"/>
      <c r="MQG973" s="23"/>
      <c r="MQH973" s="24"/>
      <c r="MQL973" s="25"/>
      <c r="MQZ973" s="21"/>
      <c r="MRA973" s="22"/>
      <c r="MRB973" s="22"/>
      <c r="MRM973" s="3"/>
      <c r="MRP973" s="22"/>
      <c r="MSD973" s="23"/>
      <c r="MSE973" s="24"/>
      <c r="MSI973" s="25"/>
      <c r="MSW973" s="21"/>
      <c r="MSX973" s="22"/>
      <c r="MSY973" s="22"/>
      <c r="MTJ973" s="3"/>
      <c r="MTM973" s="22"/>
      <c r="MUA973" s="23"/>
      <c r="MUB973" s="24"/>
      <c r="MUF973" s="25"/>
      <c r="MUT973" s="21"/>
      <c r="MUU973" s="22"/>
      <c r="MUV973" s="22"/>
      <c r="MVG973" s="3"/>
      <c r="MVJ973" s="22"/>
      <c r="MVX973" s="23"/>
      <c r="MVY973" s="24"/>
      <c r="MWC973" s="25"/>
      <c r="MWQ973" s="21"/>
      <c r="MWR973" s="22"/>
      <c r="MWS973" s="22"/>
      <c r="MXD973" s="3"/>
      <c r="MXG973" s="22"/>
      <c r="MXU973" s="23"/>
      <c r="MXV973" s="24"/>
      <c r="MXZ973" s="25"/>
      <c r="MYN973" s="21"/>
      <c r="MYO973" s="22"/>
      <c r="MYP973" s="22"/>
      <c r="MZA973" s="3"/>
      <c r="MZD973" s="22"/>
      <c r="MZR973" s="23"/>
      <c r="MZS973" s="24"/>
      <c r="MZW973" s="25"/>
      <c r="NAK973" s="21"/>
      <c r="NAL973" s="22"/>
      <c r="NAM973" s="22"/>
      <c r="NAX973" s="3"/>
      <c r="NBA973" s="22"/>
      <c r="NBO973" s="23"/>
      <c r="NBP973" s="24"/>
      <c r="NBT973" s="25"/>
      <c r="NCH973" s="21"/>
      <c r="NCI973" s="22"/>
      <c r="NCJ973" s="22"/>
      <c r="NCU973" s="3"/>
      <c r="NCX973" s="22"/>
      <c r="NDL973" s="23"/>
      <c r="NDM973" s="24"/>
      <c r="NDQ973" s="25"/>
      <c r="NEE973" s="21"/>
      <c r="NEF973" s="22"/>
      <c r="NEG973" s="22"/>
      <c r="NER973" s="3"/>
      <c r="NEU973" s="22"/>
      <c r="NFI973" s="23"/>
      <c r="NFJ973" s="24"/>
      <c r="NFN973" s="25"/>
      <c r="NGB973" s="21"/>
      <c r="NGC973" s="22"/>
      <c r="NGD973" s="22"/>
      <c r="NGO973" s="3"/>
      <c r="NGR973" s="22"/>
      <c r="NHF973" s="23"/>
      <c r="NHG973" s="24"/>
      <c r="NHK973" s="25"/>
      <c r="NHY973" s="21"/>
      <c r="NHZ973" s="22"/>
      <c r="NIA973" s="22"/>
      <c r="NIL973" s="3"/>
      <c r="NIO973" s="22"/>
      <c r="NJC973" s="23"/>
      <c r="NJD973" s="24"/>
      <c r="NJH973" s="25"/>
      <c r="NJV973" s="21"/>
      <c r="NJW973" s="22"/>
      <c r="NJX973" s="22"/>
      <c r="NKI973" s="3"/>
      <c r="NKL973" s="22"/>
      <c r="NKZ973" s="23"/>
      <c r="NLA973" s="24"/>
      <c r="NLE973" s="25"/>
      <c r="NLS973" s="21"/>
      <c r="NLT973" s="22"/>
      <c r="NLU973" s="22"/>
      <c r="NMF973" s="3"/>
      <c r="NMI973" s="22"/>
      <c r="NMW973" s="23"/>
      <c r="NMX973" s="24"/>
      <c r="NNB973" s="25"/>
      <c r="NNP973" s="21"/>
      <c r="NNQ973" s="22"/>
      <c r="NNR973" s="22"/>
      <c r="NOC973" s="3"/>
      <c r="NOF973" s="22"/>
      <c r="NOT973" s="23"/>
      <c r="NOU973" s="24"/>
      <c r="NOY973" s="25"/>
      <c r="NPM973" s="21"/>
      <c r="NPN973" s="22"/>
      <c r="NPO973" s="22"/>
      <c r="NPZ973" s="3"/>
      <c r="NQC973" s="22"/>
      <c r="NQQ973" s="23"/>
      <c r="NQR973" s="24"/>
      <c r="NQV973" s="25"/>
      <c r="NRJ973" s="21"/>
      <c r="NRK973" s="22"/>
      <c r="NRL973" s="22"/>
      <c r="NRW973" s="3"/>
      <c r="NRZ973" s="22"/>
      <c r="NSN973" s="23"/>
      <c r="NSO973" s="24"/>
      <c r="NSS973" s="25"/>
      <c r="NTG973" s="21"/>
      <c r="NTH973" s="22"/>
      <c r="NTI973" s="22"/>
      <c r="NTT973" s="3"/>
      <c r="NTW973" s="22"/>
      <c r="NUK973" s="23"/>
      <c r="NUL973" s="24"/>
      <c r="NUP973" s="25"/>
      <c r="NVD973" s="21"/>
      <c r="NVE973" s="22"/>
      <c r="NVF973" s="22"/>
      <c r="NVQ973" s="3"/>
      <c r="NVT973" s="22"/>
      <c r="NWH973" s="23"/>
      <c r="NWI973" s="24"/>
      <c r="NWM973" s="25"/>
      <c r="NXA973" s="21"/>
      <c r="NXB973" s="22"/>
      <c r="NXC973" s="22"/>
      <c r="NXN973" s="3"/>
      <c r="NXQ973" s="22"/>
      <c r="NYE973" s="23"/>
      <c r="NYF973" s="24"/>
      <c r="NYJ973" s="25"/>
      <c r="NYX973" s="21"/>
      <c r="NYY973" s="22"/>
      <c r="NYZ973" s="22"/>
      <c r="NZK973" s="3"/>
      <c r="NZN973" s="22"/>
      <c r="OAB973" s="23"/>
      <c r="OAC973" s="24"/>
      <c r="OAG973" s="25"/>
      <c r="OAU973" s="21"/>
      <c r="OAV973" s="22"/>
      <c r="OAW973" s="22"/>
      <c r="OBH973" s="3"/>
      <c r="OBK973" s="22"/>
      <c r="OBY973" s="23"/>
      <c r="OBZ973" s="24"/>
      <c r="OCD973" s="25"/>
      <c r="OCR973" s="21"/>
      <c r="OCS973" s="22"/>
      <c r="OCT973" s="22"/>
      <c r="ODE973" s="3"/>
      <c r="ODH973" s="22"/>
      <c r="ODV973" s="23"/>
      <c r="ODW973" s="24"/>
      <c r="OEA973" s="25"/>
      <c r="OEO973" s="21"/>
      <c r="OEP973" s="22"/>
      <c r="OEQ973" s="22"/>
      <c r="OFB973" s="3"/>
      <c r="OFE973" s="22"/>
      <c r="OFS973" s="23"/>
      <c r="OFT973" s="24"/>
      <c r="OFX973" s="25"/>
      <c r="OGL973" s="21"/>
      <c r="OGM973" s="22"/>
      <c r="OGN973" s="22"/>
      <c r="OGY973" s="3"/>
      <c r="OHB973" s="22"/>
      <c r="OHP973" s="23"/>
      <c r="OHQ973" s="24"/>
      <c r="OHU973" s="25"/>
      <c r="OII973" s="21"/>
      <c r="OIJ973" s="22"/>
      <c r="OIK973" s="22"/>
      <c r="OIV973" s="3"/>
      <c r="OIY973" s="22"/>
      <c r="OJM973" s="23"/>
      <c r="OJN973" s="24"/>
      <c r="OJR973" s="25"/>
      <c r="OKF973" s="21"/>
      <c r="OKG973" s="22"/>
      <c r="OKH973" s="22"/>
      <c r="OKS973" s="3"/>
      <c r="OKV973" s="22"/>
      <c r="OLJ973" s="23"/>
      <c r="OLK973" s="24"/>
      <c r="OLO973" s="25"/>
      <c r="OMC973" s="21"/>
      <c r="OMD973" s="22"/>
      <c r="OME973" s="22"/>
      <c r="OMP973" s="3"/>
      <c r="OMS973" s="22"/>
      <c r="ONG973" s="23"/>
      <c r="ONH973" s="24"/>
      <c r="ONL973" s="25"/>
      <c r="ONZ973" s="21"/>
      <c r="OOA973" s="22"/>
      <c r="OOB973" s="22"/>
      <c r="OOM973" s="3"/>
      <c r="OOP973" s="22"/>
      <c r="OPD973" s="23"/>
      <c r="OPE973" s="24"/>
      <c r="OPI973" s="25"/>
      <c r="OPW973" s="21"/>
      <c r="OPX973" s="22"/>
      <c r="OPY973" s="22"/>
      <c r="OQJ973" s="3"/>
      <c r="OQM973" s="22"/>
      <c r="ORA973" s="23"/>
      <c r="ORB973" s="24"/>
      <c r="ORF973" s="25"/>
      <c r="ORT973" s="21"/>
      <c r="ORU973" s="22"/>
      <c r="ORV973" s="22"/>
      <c r="OSG973" s="3"/>
      <c r="OSJ973" s="22"/>
      <c r="OSX973" s="23"/>
      <c r="OSY973" s="24"/>
      <c r="OTC973" s="25"/>
      <c r="OTQ973" s="21"/>
      <c r="OTR973" s="22"/>
      <c r="OTS973" s="22"/>
      <c r="OUD973" s="3"/>
      <c r="OUG973" s="22"/>
      <c r="OUU973" s="23"/>
      <c r="OUV973" s="24"/>
      <c r="OUZ973" s="25"/>
      <c r="OVN973" s="21"/>
      <c r="OVO973" s="22"/>
      <c r="OVP973" s="22"/>
      <c r="OWA973" s="3"/>
      <c r="OWD973" s="22"/>
      <c r="OWR973" s="23"/>
      <c r="OWS973" s="24"/>
      <c r="OWW973" s="25"/>
      <c r="OXK973" s="21"/>
      <c r="OXL973" s="22"/>
      <c r="OXM973" s="22"/>
      <c r="OXX973" s="3"/>
      <c r="OYA973" s="22"/>
      <c r="OYO973" s="23"/>
      <c r="OYP973" s="24"/>
      <c r="OYT973" s="25"/>
      <c r="OZH973" s="21"/>
      <c r="OZI973" s="22"/>
      <c r="OZJ973" s="22"/>
      <c r="OZU973" s="3"/>
      <c r="OZX973" s="22"/>
      <c r="PAL973" s="23"/>
      <c r="PAM973" s="24"/>
      <c r="PAQ973" s="25"/>
      <c r="PBE973" s="21"/>
      <c r="PBF973" s="22"/>
      <c r="PBG973" s="22"/>
      <c r="PBR973" s="3"/>
      <c r="PBU973" s="22"/>
      <c r="PCI973" s="23"/>
      <c r="PCJ973" s="24"/>
      <c r="PCN973" s="25"/>
      <c r="PDB973" s="21"/>
      <c r="PDC973" s="22"/>
      <c r="PDD973" s="22"/>
      <c r="PDO973" s="3"/>
      <c r="PDR973" s="22"/>
      <c r="PEF973" s="23"/>
      <c r="PEG973" s="24"/>
      <c r="PEK973" s="25"/>
      <c r="PEY973" s="21"/>
      <c r="PEZ973" s="22"/>
      <c r="PFA973" s="22"/>
      <c r="PFL973" s="3"/>
      <c r="PFO973" s="22"/>
      <c r="PGC973" s="23"/>
      <c r="PGD973" s="24"/>
      <c r="PGH973" s="25"/>
      <c r="PGV973" s="21"/>
      <c r="PGW973" s="22"/>
      <c r="PGX973" s="22"/>
      <c r="PHI973" s="3"/>
      <c r="PHL973" s="22"/>
      <c r="PHZ973" s="23"/>
      <c r="PIA973" s="24"/>
      <c r="PIE973" s="25"/>
      <c r="PIS973" s="21"/>
      <c r="PIT973" s="22"/>
      <c r="PIU973" s="22"/>
      <c r="PJF973" s="3"/>
      <c r="PJI973" s="22"/>
      <c r="PJW973" s="23"/>
      <c r="PJX973" s="24"/>
      <c r="PKB973" s="25"/>
      <c r="PKP973" s="21"/>
      <c r="PKQ973" s="22"/>
      <c r="PKR973" s="22"/>
      <c r="PLC973" s="3"/>
      <c r="PLF973" s="22"/>
      <c r="PLT973" s="23"/>
      <c r="PLU973" s="24"/>
      <c r="PLY973" s="25"/>
      <c r="PMM973" s="21"/>
      <c r="PMN973" s="22"/>
      <c r="PMO973" s="22"/>
      <c r="PMZ973" s="3"/>
      <c r="PNC973" s="22"/>
      <c r="PNQ973" s="23"/>
      <c r="PNR973" s="24"/>
      <c r="PNV973" s="25"/>
      <c r="POJ973" s="21"/>
      <c r="POK973" s="22"/>
      <c r="POL973" s="22"/>
      <c r="POW973" s="3"/>
      <c r="POZ973" s="22"/>
      <c r="PPN973" s="23"/>
      <c r="PPO973" s="24"/>
      <c r="PPS973" s="25"/>
      <c r="PQG973" s="21"/>
      <c r="PQH973" s="22"/>
      <c r="PQI973" s="22"/>
      <c r="PQT973" s="3"/>
      <c r="PQW973" s="22"/>
      <c r="PRK973" s="23"/>
      <c r="PRL973" s="24"/>
      <c r="PRP973" s="25"/>
      <c r="PSD973" s="21"/>
      <c r="PSE973" s="22"/>
      <c r="PSF973" s="22"/>
      <c r="PSQ973" s="3"/>
      <c r="PST973" s="22"/>
      <c r="PTH973" s="23"/>
      <c r="PTI973" s="24"/>
      <c r="PTM973" s="25"/>
      <c r="PUA973" s="21"/>
      <c r="PUB973" s="22"/>
      <c r="PUC973" s="22"/>
      <c r="PUN973" s="3"/>
      <c r="PUQ973" s="22"/>
      <c r="PVE973" s="23"/>
      <c r="PVF973" s="24"/>
      <c r="PVJ973" s="25"/>
      <c r="PVX973" s="21"/>
      <c r="PVY973" s="22"/>
      <c r="PVZ973" s="22"/>
      <c r="PWK973" s="3"/>
      <c r="PWN973" s="22"/>
      <c r="PXB973" s="23"/>
      <c r="PXC973" s="24"/>
      <c r="PXG973" s="25"/>
      <c r="PXU973" s="21"/>
      <c r="PXV973" s="22"/>
      <c r="PXW973" s="22"/>
      <c r="PYH973" s="3"/>
      <c r="PYK973" s="22"/>
      <c r="PYY973" s="23"/>
      <c r="PYZ973" s="24"/>
      <c r="PZD973" s="25"/>
      <c r="PZR973" s="21"/>
      <c r="PZS973" s="22"/>
      <c r="PZT973" s="22"/>
      <c r="QAE973" s="3"/>
      <c r="QAH973" s="22"/>
      <c r="QAV973" s="23"/>
      <c r="QAW973" s="24"/>
      <c r="QBA973" s="25"/>
      <c r="QBO973" s="21"/>
      <c r="QBP973" s="22"/>
      <c r="QBQ973" s="22"/>
      <c r="QCB973" s="3"/>
      <c r="QCE973" s="22"/>
      <c r="QCS973" s="23"/>
      <c r="QCT973" s="24"/>
      <c r="QCX973" s="25"/>
      <c r="QDL973" s="21"/>
      <c r="QDM973" s="22"/>
      <c r="QDN973" s="22"/>
      <c r="QDY973" s="3"/>
      <c r="QEB973" s="22"/>
      <c r="QEP973" s="23"/>
      <c r="QEQ973" s="24"/>
      <c r="QEU973" s="25"/>
      <c r="QFI973" s="21"/>
      <c r="QFJ973" s="22"/>
      <c r="QFK973" s="22"/>
      <c r="QFV973" s="3"/>
      <c r="QFY973" s="22"/>
      <c r="QGM973" s="23"/>
      <c r="QGN973" s="24"/>
      <c r="QGR973" s="25"/>
      <c r="QHF973" s="21"/>
      <c r="QHG973" s="22"/>
      <c r="QHH973" s="22"/>
      <c r="QHS973" s="3"/>
      <c r="QHV973" s="22"/>
      <c r="QIJ973" s="23"/>
      <c r="QIK973" s="24"/>
      <c r="QIO973" s="25"/>
      <c r="QJC973" s="21"/>
      <c r="QJD973" s="22"/>
      <c r="QJE973" s="22"/>
      <c r="QJP973" s="3"/>
      <c r="QJS973" s="22"/>
      <c r="QKG973" s="23"/>
      <c r="QKH973" s="24"/>
      <c r="QKL973" s="25"/>
      <c r="QKZ973" s="21"/>
      <c r="QLA973" s="22"/>
      <c r="QLB973" s="22"/>
      <c r="QLM973" s="3"/>
      <c r="QLP973" s="22"/>
      <c r="QMD973" s="23"/>
      <c r="QME973" s="24"/>
      <c r="QMI973" s="25"/>
      <c r="QMW973" s="21"/>
      <c r="QMX973" s="22"/>
      <c r="QMY973" s="22"/>
      <c r="QNJ973" s="3"/>
      <c r="QNM973" s="22"/>
      <c r="QOA973" s="23"/>
      <c r="QOB973" s="24"/>
      <c r="QOF973" s="25"/>
      <c r="QOT973" s="21"/>
      <c r="QOU973" s="22"/>
      <c r="QOV973" s="22"/>
      <c r="QPG973" s="3"/>
      <c r="QPJ973" s="22"/>
      <c r="QPX973" s="23"/>
      <c r="QPY973" s="24"/>
      <c r="QQC973" s="25"/>
      <c r="QQQ973" s="21"/>
      <c r="QQR973" s="22"/>
      <c r="QQS973" s="22"/>
      <c r="QRD973" s="3"/>
      <c r="QRG973" s="22"/>
      <c r="QRU973" s="23"/>
      <c r="QRV973" s="24"/>
      <c r="QRZ973" s="25"/>
      <c r="QSN973" s="21"/>
      <c r="QSO973" s="22"/>
      <c r="QSP973" s="22"/>
      <c r="QTA973" s="3"/>
      <c r="QTD973" s="22"/>
      <c r="QTR973" s="23"/>
      <c r="QTS973" s="24"/>
      <c r="QTW973" s="25"/>
      <c r="QUK973" s="21"/>
      <c r="QUL973" s="22"/>
      <c r="QUM973" s="22"/>
      <c r="QUX973" s="3"/>
      <c r="QVA973" s="22"/>
      <c r="QVO973" s="23"/>
      <c r="QVP973" s="24"/>
      <c r="QVT973" s="25"/>
      <c r="QWH973" s="21"/>
      <c r="QWI973" s="22"/>
      <c r="QWJ973" s="22"/>
      <c r="QWU973" s="3"/>
      <c r="QWX973" s="22"/>
      <c r="QXL973" s="23"/>
      <c r="QXM973" s="24"/>
      <c r="QXQ973" s="25"/>
      <c r="QYE973" s="21"/>
      <c r="QYF973" s="22"/>
      <c r="QYG973" s="22"/>
      <c r="QYR973" s="3"/>
      <c r="QYU973" s="22"/>
      <c r="QZI973" s="23"/>
      <c r="QZJ973" s="24"/>
      <c r="QZN973" s="25"/>
      <c r="RAB973" s="21"/>
      <c r="RAC973" s="22"/>
      <c r="RAD973" s="22"/>
      <c r="RAO973" s="3"/>
      <c r="RAR973" s="22"/>
      <c r="RBF973" s="23"/>
      <c r="RBG973" s="24"/>
      <c r="RBK973" s="25"/>
      <c r="RBY973" s="21"/>
      <c r="RBZ973" s="22"/>
      <c r="RCA973" s="22"/>
      <c r="RCL973" s="3"/>
      <c r="RCO973" s="22"/>
      <c r="RDC973" s="23"/>
      <c r="RDD973" s="24"/>
      <c r="RDH973" s="25"/>
      <c r="RDV973" s="21"/>
      <c r="RDW973" s="22"/>
      <c r="RDX973" s="22"/>
      <c r="REI973" s="3"/>
      <c r="REL973" s="22"/>
      <c r="REZ973" s="23"/>
      <c r="RFA973" s="24"/>
      <c r="RFE973" s="25"/>
      <c r="RFS973" s="21"/>
      <c r="RFT973" s="22"/>
      <c r="RFU973" s="22"/>
      <c r="RGF973" s="3"/>
      <c r="RGI973" s="22"/>
      <c r="RGW973" s="23"/>
      <c r="RGX973" s="24"/>
      <c r="RHB973" s="25"/>
      <c r="RHP973" s="21"/>
      <c r="RHQ973" s="22"/>
      <c r="RHR973" s="22"/>
      <c r="RIC973" s="3"/>
      <c r="RIF973" s="22"/>
      <c r="RIT973" s="23"/>
      <c r="RIU973" s="24"/>
      <c r="RIY973" s="25"/>
      <c r="RJM973" s="21"/>
      <c r="RJN973" s="22"/>
      <c r="RJO973" s="22"/>
      <c r="RJZ973" s="3"/>
      <c r="RKC973" s="22"/>
      <c r="RKQ973" s="23"/>
      <c r="RKR973" s="24"/>
      <c r="RKV973" s="25"/>
      <c r="RLJ973" s="21"/>
      <c r="RLK973" s="22"/>
      <c r="RLL973" s="22"/>
      <c r="RLW973" s="3"/>
      <c r="RLZ973" s="22"/>
      <c r="RMN973" s="23"/>
      <c r="RMO973" s="24"/>
      <c r="RMS973" s="25"/>
      <c r="RNG973" s="21"/>
      <c r="RNH973" s="22"/>
      <c r="RNI973" s="22"/>
      <c r="RNT973" s="3"/>
      <c r="RNW973" s="22"/>
      <c r="ROK973" s="23"/>
      <c r="ROL973" s="24"/>
      <c r="ROP973" s="25"/>
      <c r="RPD973" s="21"/>
      <c r="RPE973" s="22"/>
      <c r="RPF973" s="22"/>
      <c r="RPQ973" s="3"/>
      <c r="RPT973" s="22"/>
      <c r="RQH973" s="23"/>
      <c r="RQI973" s="24"/>
      <c r="RQM973" s="25"/>
      <c r="RRA973" s="21"/>
      <c r="RRB973" s="22"/>
      <c r="RRC973" s="22"/>
      <c r="RRN973" s="3"/>
      <c r="RRQ973" s="22"/>
      <c r="RSE973" s="23"/>
      <c r="RSF973" s="24"/>
      <c r="RSJ973" s="25"/>
      <c r="RSX973" s="21"/>
      <c r="RSY973" s="22"/>
      <c r="RSZ973" s="22"/>
      <c r="RTK973" s="3"/>
      <c r="RTN973" s="22"/>
      <c r="RUB973" s="23"/>
      <c r="RUC973" s="24"/>
      <c r="RUG973" s="25"/>
      <c r="RUU973" s="21"/>
      <c r="RUV973" s="22"/>
      <c r="RUW973" s="22"/>
      <c r="RVH973" s="3"/>
      <c r="RVK973" s="22"/>
      <c r="RVY973" s="23"/>
      <c r="RVZ973" s="24"/>
      <c r="RWD973" s="25"/>
      <c r="RWR973" s="21"/>
      <c r="RWS973" s="22"/>
      <c r="RWT973" s="22"/>
      <c r="RXE973" s="3"/>
      <c r="RXH973" s="22"/>
      <c r="RXV973" s="23"/>
      <c r="RXW973" s="24"/>
      <c r="RYA973" s="25"/>
      <c r="RYO973" s="21"/>
      <c r="RYP973" s="22"/>
      <c r="RYQ973" s="22"/>
      <c r="RZB973" s="3"/>
      <c r="RZE973" s="22"/>
      <c r="RZS973" s="23"/>
      <c r="RZT973" s="24"/>
      <c r="RZX973" s="25"/>
      <c r="SAL973" s="21"/>
      <c r="SAM973" s="22"/>
      <c r="SAN973" s="22"/>
      <c r="SAY973" s="3"/>
      <c r="SBB973" s="22"/>
      <c r="SBP973" s="23"/>
      <c r="SBQ973" s="24"/>
      <c r="SBU973" s="25"/>
      <c r="SCI973" s="21"/>
      <c r="SCJ973" s="22"/>
      <c r="SCK973" s="22"/>
      <c r="SCV973" s="3"/>
      <c r="SCY973" s="22"/>
      <c r="SDM973" s="23"/>
      <c r="SDN973" s="24"/>
      <c r="SDR973" s="25"/>
      <c r="SEF973" s="21"/>
      <c r="SEG973" s="22"/>
      <c r="SEH973" s="22"/>
      <c r="SES973" s="3"/>
      <c r="SEV973" s="22"/>
      <c r="SFJ973" s="23"/>
      <c r="SFK973" s="24"/>
      <c r="SFO973" s="25"/>
      <c r="SGC973" s="21"/>
      <c r="SGD973" s="22"/>
      <c r="SGE973" s="22"/>
      <c r="SGP973" s="3"/>
      <c r="SGS973" s="22"/>
      <c r="SHG973" s="23"/>
      <c r="SHH973" s="24"/>
      <c r="SHL973" s="25"/>
      <c r="SHZ973" s="21"/>
      <c r="SIA973" s="22"/>
      <c r="SIB973" s="22"/>
      <c r="SIM973" s="3"/>
      <c r="SIP973" s="22"/>
      <c r="SJD973" s="23"/>
      <c r="SJE973" s="24"/>
      <c r="SJI973" s="25"/>
      <c r="SJW973" s="21"/>
      <c r="SJX973" s="22"/>
      <c r="SJY973" s="22"/>
      <c r="SKJ973" s="3"/>
      <c r="SKM973" s="22"/>
      <c r="SLA973" s="23"/>
      <c r="SLB973" s="24"/>
      <c r="SLF973" s="25"/>
      <c r="SLT973" s="21"/>
      <c r="SLU973" s="22"/>
      <c r="SLV973" s="22"/>
      <c r="SMG973" s="3"/>
      <c r="SMJ973" s="22"/>
      <c r="SMX973" s="23"/>
      <c r="SMY973" s="24"/>
      <c r="SNC973" s="25"/>
      <c r="SNQ973" s="21"/>
      <c r="SNR973" s="22"/>
      <c r="SNS973" s="22"/>
      <c r="SOD973" s="3"/>
      <c r="SOG973" s="22"/>
      <c r="SOU973" s="23"/>
      <c r="SOV973" s="24"/>
      <c r="SOZ973" s="25"/>
      <c r="SPN973" s="21"/>
      <c r="SPO973" s="22"/>
      <c r="SPP973" s="22"/>
      <c r="SQA973" s="3"/>
      <c r="SQD973" s="22"/>
      <c r="SQR973" s="23"/>
      <c r="SQS973" s="24"/>
      <c r="SQW973" s="25"/>
      <c r="SRK973" s="21"/>
      <c r="SRL973" s="22"/>
      <c r="SRM973" s="22"/>
      <c r="SRX973" s="3"/>
      <c r="SSA973" s="22"/>
      <c r="SSO973" s="23"/>
      <c r="SSP973" s="24"/>
      <c r="SST973" s="25"/>
      <c r="STH973" s="21"/>
      <c r="STI973" s="22"/>
      <c r="STJ973" s="22"/>
      <c r="STU973" s="3"/>
      <c r="STX973" s="22"/>
      <c r="SUL973" s="23"/>
      <c r="SUM973" s="24"/>
      <c r="SUQ973" s="25"/>
      <c r="SVE973" s="21"/>
      <c r="SVF973" s="22"/>
      <c r="SVG973" s="22"/>
      <c r="SVR973" s="3"/>
      <c r="SVU973" s="22"/>
      <c r="SWI973" s="23"/>
      <c r="SWJ973" s="24"/>
      <c r="SWN973" s="25"/>
      <c r="SXB973" s="21"/>
      <c r="SXC973" s="22"/>
      <c r="SXD973" s="22"/>
      <c r="SXO973" s="3"/>
      <c r="SXR973" s="22"/>
      <c r="SYF973" s="23"/>
      <c r="SYG973" s="24"/>
      <c r="SYK973" s="25"/>
      <c r="SYY973" s="21"/>
      <c r="SYZ973" s="22"/>
      <c r="SZA973" s="22"/>
      <c r="SZL973" s="3"/>
      <c r="SZO973" s="22"/>
      <c r="TAC973" s="23"/>
      <c r="TAD973" s="24"/>
      <c r="TAH973" s="25"/>
      <c r="TAV973" s="21"/>
      <c r="TAW973" s="22"/>
      <c r="TAX973" s="22"/>
      <c r="TBI973" s="3"/>
      <c r="TBL973" s="22"/>
      <c r="TBZ973" s="23"/>
      <c r="TCA973" s="24"/>
      <c r="TCE973" s="25"/>
      <c r="TCS973" s="21"/>
      <c r="TCT973" s="22"/>
      <c r="TCU973" s="22"/>
      <c r="TDF973" s="3"/>
      <c r="TDI973" s="22"/>
      <c r="TDW973" s="23"/>
      <c r="TDX973" s="24"/>
      <c r="TEB973" s="25"/>
      <c r="TEP973" s="21"/>
      <c r="TEQ973" s="22"/>
      <c r="TER973" s="22"/>
      <c r="TFC973" s="3"/>
      <c r="TFF973" s="22"/>
      <c r="TFT973" s="23"/>
      <c r="TFU973" s="24"/>
      <c r="TFY973" s="25"/>
      <c r="TGM973" s="21"/>
      <c r="TGN973" s="22"/>
      <c r="TGO973" s="22"/>
      <c r="TGZ973" s="3"/>
      <c r="THC973" s="22"/>
      <c r="THQ973" s="23"/>
      <c r="THR973" s="24"/>
      <c r="THV973" s="25"/>
      <c r="TIJ973" s="21"/>
      <c r="TIK973" s="22"/>
      <c r="TIL973" s="22"/>
      <c r="TIW973" s="3"/>
      <c r="TIZ973" s="22"/>
      <c r="TJN973" s="23"/>
      <c r="TJO973" s="24"/>
      <c r="TJS973" s="25"/>
      <c r="TKG973" s="21"/>
      <c r="TKH973" s="22"/>
      <c r="TKI973" s="22"/>
      <c r="TKT973" s="3"/>
      <c r="TKW973" s="22"/>
      <c r="TLK973" s="23"/>
      <c r="TLL973" s="24"/>
      <c r="TLP973" s="25"/>
      <c r="TMD973" s="21"/>
      <c r="TME973" s="22"/>
      <c r="TMF973" s="22"/>
      <c r="TMQ973" s="3"/>
      <c r="TMT973" s="22"/>
      <c r="TNH973" s="23"/>
      <c r="TNI973" s="24"/>
      <c r="TNM973" s="25"/>
      <c r="TOA973" s="21"/>
      <c r="TOB973" s="22"/>
      <c r="TOC973" s="22"/>
      <c r="TON973" s="3"/>
      <c r="TOQ973" s="22"/>
      <c r="TPE973" s="23"/>
      <c r="TPF973" s="24"/>
      <c r="TPJ973" s="25"/>
      <c r="TPX973" s="21"/>
      <c r="TPY973" s="22"/>
      <c r="TPZ973" s="22"/>
      <c r="TQK973" s="3"/>
      <c r="TQN973" s="22"/>
      <c r="TRB973" s="23"/>
      <c r="TRC973" s="24"/>
      <c r="TRG973" s="25"/>
      <c r="TRU973" s="21"/>
      <c r="TRV973" s="22"/>
      <c r="TRW973" s="22"/>
      <c r="TSH973" s="3"/>
      <c r="TSK973" s="22"/>
      <c r="TSY973" s="23"/>
      <c r="TSZ973" s="24"/>
      <c r="TTD973" s="25"/>
      <c r="TTR973" s="21"/>
      <c r="TTS973" s="22"/>
      <c r="TTT973" s="22"/>
      <c r="TUE973" s="3"/>
      <c r="TUH973" s="22"/>
      <c r="TUV973" s="23"/>
      <c r="TUW973" s="24"/>
      <c r="TVA973" s="25"/>
      <c r="TVO973" s="21"/>
      <c r="TVP973" s="22"/>
      <c r="TVQ973" s="22"/>
      <c r="TWB973" s="3"/>
      <c r="TWE973" s="22"/>
      <c r="TWS973" s="23"/>
      <c r="TWT973" s="24"/>
      <c r="TWX973" s="25"/>
      <c r="TXL973" s="21"/>
      <c r="TXM973" s="22"/>
      <c r="TXN973" s="22"/>
      <c r="TXY973" s="3"/>
      <c r="TYB973" s="22"/>
      <c r="TYP973" s="23"/>
      <c r="TYQ973" s="24"/>
      <c r="TYU973" s="25"/>
      <c r="TZI973" s="21"/>
      <c r="TZJ973" s="22"/>
      <c r="TZK973" s="22"/>
      <c r="TZV973" s="3"/>
      <c r="TZY973" s="22"/>
      <c r="UAM973" s="23"/>
      <c r="UAN973" s="24"/>
      <c r="UAR973" s="25"/>
      <c r="UBF973" s="21"/>
      <c r="UBG973" s="22"/>
      <c r="UBH973" s="22"/>
      <c r="UBS973" s="3"/>
      <c r="UBV973" s="22"/>
      <c r="UCJ973" s="23"/>
      <c r="UCK973" s="24"/>
      <c r="UCO973" s="25"/>
      <c r="UDC973" s="21"/>
      <c r="UDD973" s="22"/>
      <c r="UDE973" s="22"/>
      <c r="UDP973" s="3"/>
      <c r="UDS973" s="22"/>
      <c r="UEG973" s="23"/>
      <c r="UEH973" s="24"/>
      <c r="UEL973" s="25"/>
      <c r="UEZ973" s="21"/>
      <c r="UFA973" s="22"/>
      <c r="UFB973" s="22"/>
      <c r="UFM973" s="3"/>
      <c r="UFP973" s="22"/>
      <c r="UGD973" s="23"/>
      <c r="UGE973" s="24"/>
      <c r="UGI973" s="25"/>
      <c r="UGW973" s="21"/>
      <c r="UGX973" s="22"/>
      <c r="UGY973" s="22"/>
      <c r="UHJ973" s="3"/>
      <c r="UHM973" s="22"/>
      <c r="UIA973" s="23"/>
      <c r="UIB973" s="24"/>
      <c r="UIF973" s="25"/>
      <c r="UIT973" s="21"/>
      <c r="UIU973" s="22"/>
      <c r="UIV973" s="22"/>
      <c r="UJG973" s="3"/>
      <c r="UJJ973" s="22"/>
      <c r="UJX973" s="23"/>
      <c r="UJY973" s="24"/>
      <c r="UKC973" s="25"/>
      <c r="UKQ973" s="21"/>
      <c r="UKR973" s="22"/>
      <c r="UKS973" s="22"/>
      <c r="ULD973" s="3"/>
      <c r="ULG973" s="22"/>
      <c r="ULU973" s="23"/>
      <c r="ULV973" s="24"/>
      <c r="ULZ973" s="25"/>
      <c r="UMN973" s="21"/>
      <c r="UMO973" s="22"/>
      <c r="UMP973" s="22"/>
      <c r="UNA973" s="3"/>
      <c r="UND973" s="22"/>
      <c r="UNR973" s="23"/>
      <c r="UNS973" s="24"/>
      <c r="UNW973" s="25"/>
      <c r="UOK973" s="21"/>
      <c r="UOL973" s="22"/>
      <c r="UOM973" s="22"/>
      <c r="UOX973" s="3"/>
      <c r="UPA973" s="22"/>
      <c r="UPO973" s="23"/>
      <c r="UPP973" s="24"/>
      <c r="UPT973" s="25"/>
      <c r="UQH973" s="21"/>
      <c r="UQI973" s="22"/>
      <c r="UQJ973" s="22"/>
      <c r="UQU973" s="3"/>
      <c r="UQX973" s="22"/>
      <c r="URL973" s="23"/>
      <c r="URM973" s="24"/>
      <c r="URQ973" s="25"/>
      <c r="USE973" s="21"/>
      <c r="USF973" s="22"/>
      <c r="USG973" s="22"/>
      <c r="USR973" s="3"/>
      <c r="USU973" s="22"/>
      <c r="UTI973" s="23"/>
      <c r="UTJ973" s="24"/>
      <c r="UTN973" s="25"/>
      <c r="UUB973" s="21"/>
      <c r="UUC973" s="22"/>
      <c r="UUD973" s="22"/>
      <c r="UUO973" s="3"/>
      <c r="UUR973" s="22"/>
      <c r="UVF973" s="23"/>
      <c r="UVG973" s="24"/>
      <c r="UVK973" s="25"/>
      <c r="UVY973" s="21"/>
      <c r="UVZ973" s="22"/>
      <c r="UWA973" s="22"/>
      <c r="UWL973" s="3"/>
      <c r="UWO973" s="22"/>
      <c r="UXC973" s="23"/>
      <c r="UXD973" s="24"/>
      <c r="UXH973" s="25"/>
      <c r="UXV973" s="21"/>
      <c r="UXW973" s="22"/>
      <c r="UXX973" s="22"/>
      <c r="UYI973" s="3"/>
      <c r="UYL973" s="22"/>
      <c r="UYZ973" s="23"/>
      <c r="UZA973" s="24"/>
      <c r="UZE973" s="25"/>
      <c r="UZS973" s="21"/>
      <c r="UZT973" s="22"/>
      <c r="UZU973" s="22"/>
      <c r="VAF973" s="3"/>
      <c r="VAI973" s="22"/>
      <c r="VAW973" s="23"/>
      <c r="VAX973" s="24"/>
      <c r="VBB973" s="25"/>
      <c r="VBP973" s="21"/>
      <c r="VBQ973" s="22"/>
      <c r="VBR973" s="22"/>
      <c r="VCC973" s="3"/>
      <c r="VCF973" s="22"/>
      <c r="VCT973" s="23"/>
      <c r="VCU973" s="24"/>
      <c r="VCY973" s="25"/>
      <c r="VDM973" s="21"/>
      <c r="VDN973" s="22"/>
      <c r="VDO973" s="22"/>
      <c r="VDZ973" s="3"/>
      <c r="VEC973" s="22"/>
      <c r="VEQ973" s="23"/>
      <c r="VER973" s="24"/>
      <c r="VEV973" s="25"/>
      <c r="VFJ973" s="21"/>
      <c r="VFK973" s="22"/>
      <c r="VFL973" s="22"/>
      <c r="VFW973" s="3"/>
      <c r="VFZ973" s="22"/>
      <c r="VGN973" s="23"/>
      <c r="VGO973" s="24"/>
      <c r="VGS973" s="25"/>
      <c r="VHG973" s="21"/>
      <c r="VHH973" s="22"/>
      <c r="VHI973" s="22"/>
      <c r="VHT973" s="3"/>
      <c r="VHW973" s="22"/>
      <c r="VIK973" s="23"/>
      <c r="VIL973" s="24"/>
      <c r="VIP973" s="25"/>
      <c r="VJD973" s="21"/>
      <c r="VJE973" s="22"/>
      <c r="VJF973" s="22"/>
      <c r="VJQ973" s="3"/>
      <c r="VJT973" s="22"/>
      <c r="VKH973" s="23"/>
      <c r="VKI973" s="24"/>
      <c r="VKM973" s="25"/>
      <c r="VLA973" s="21"/>
      <c r="VLB973" s="22"/>
      <c r="VLC973" s="22"/>
      <c r="VLN973" s="3"/>
      <c r="VLQ973" s="22"/>
      <c r="VME973" s="23"/>
      <c r="VMF973" s="24"/>
      <c r="VMJ973" s="25"/>
      <c r="VMX973" s="21"/>
      <c r="VMY973" s="22"/>
      <c r="VMZ973" s="22"/>
      <c r="VNK973" s="3"/>
      <c r="VNN973" s="22"/>
      <c r="VOB973" s="23"/>
      <c r="VOC973" s="24"/>
      <c r="VOG973" s="25"/>
      <c r="VOU973" s="21"/>
      <c r="VOV973" s="22"/>
      <c r="VOW973" s="22"/>
      <c r="VPH973" s="3"/>
      <c r="VPK973" s="22"/>
      <c r="VPY973" s="23"/>
      <c r="VPZ973" s="24"/>
      <c r="VQD973" s="25"/>
      <c r="VQR973" s="21"/>
      <c r="VQS973" s="22"/>
      <c r="VQT973" s="22"/>
      <c r="VRE973" s="3"/>
      <c r="VRH973" s="22"/>
      <c r="VRV973" s="23"/>
      <c r="VRW973" s="24"/>
      <c r="VSA973" s="25"/>
      <c r="VSO973" s="21"/>
      <c r="VSP973" s="22"/>
      <c r="VSQ973" s="22"/>
      <c r="VTB973" s="3"/>
      <c r="VTE973" s="22"/>
      <c r="VTS973" s="23"/>
      <c r="VTT973" s="24"/>
      <c r="VTX973" s="25"/>
      <c r="VUL973" s="21"/>
      <c r="VUM973" s="22"/>
      <c r="VUN973" s="22"/>
      <c r="VUY973" s="3"/>
      <c r="VVB973" s="22"/>
      <c r="VVP973" s="23"/>
      <c r="VVQ973" s="24"/>
      <c r="VVU973" s="25"/>
      <c r="VWI973" s="21"/>
      <c r="VWJ973" s="22"/>
      <c r="VWK973" s="22"/>
      <c r="VWV973" s="3"/>
      <c r="VWY973" s="22"/>
      <c r="VXM973" s="23"/>
      <c r="VXN973" s="24"/>
      <c r="VXR973" s="25"/>
      <c r="VYF973" s="21"/>
      <c r="VYG973" s="22"/>
      <c r="VYH973" s="22"/>
      <c r="VYS973" s="3"/>
      <c r="VYV973" s="22"/>
      <c r="VZJ973" s="23"/>
      <c r="VZK973" s="24"/>
      <c r="VZO973" s="25"/>
      <c r="WAC973" s="21"/>
      <c r="WAD973" s="22"/>
      <c r="WAE973" s="22"/>
      <c r="WAP973" s="3"/>
      <c r="WAS973" s="22"/>
      <c r="WBG973" s="23"/>
      <c r="WBH973" s="24"/>
      <c r="WBL973" s="25"/>
      <c r="WBZ973" s="21"/>
      <c r="WCA973" s="22"/>
      <c r="WCB973" s="22"/>
      <c r="WCM973" s="3"/>
      <c r="WCP973" s="22"/>
      <c r="WDD973" s="23"/>
      <c r="WDE973" s="24"/>
      <c r="WDI973" s="25"/>
      <c r="WDW973" s="21"/>
      <c r="WDX973" s="22"/>
      <c r="WDY973" s="22"/>
      <c r="WEJ973" s="3"/>
      <c r="WEM973" s="22"/>
      <c r="WFA973" s="23"/>
      <c r="WFB973" s="24"/>
      <c r="WFF973" s="25"/>
      <c r="WFT973" s="21"/>
      <c r="WFU973" s="22"/>
      <c r="WFV973" s="22"/>
      <c r="WGG973" s="3"/>
      <c r="WGJ973" s="22"/>
      <c r="WGX973" s="23"/>
      <c r="WGY973" s="24"/>
      <c r="WHC973" s="25"/>
      <c r="WHQ973" s="21"/>
      <c r="WHR973" s="22"/>
      <c r="WHS973" s="22"/>
      <c r="WID973" s="3"/>
      <c r="WIG973" s="22"/>
      <c r="WIU973" s="23"/>
      <c r="WIV973" s="24"/>
      <c r="WIZ973" s="25"/>
      <c r="WJN973" s="21"/>
      <c r="WJO973" s="22"/>
      <c r="WJP973" s="22"/>
      <c r="WKA973" s="3"/>
      <c r="WKD973" s="22"/>
      <c r="WKR973" s="23"/>
      <c r="WKS973" s="24"/>
      <c r="WKW973" s="25"/>
      <c r="WLK973" s="21"/>
      <c r="WLL973" s="22"/>
      <c r="WLM973" s="22"/>
      <c r="WLX973" s="3"/>
      <c r="WMA973" s="22"/>
      <c r="WMO973" s="23"/>
      <c r="WMP973" s="24"/>
      <c r="WMT973" s="25"/>
      <c r="WNH973" s="21"/>
      <c r="WNI973" s="22"/>
      <c r="WNJ973" s="22"/>
      <c r="WNU973" s="3"/>
      <c r="WNX973" s="22"/>
      <c r="WOL973" s="23"/>
      <c r="WOM973" s="24"/>
      <c r="WOQ973" s="25"/>
      <c r="WPE973" s="21"/>
      <c r="WPF973" s="22"/>
      <c r="WPG973" s="22"/>
      <c r="WPR973" s="3"/>
      <c r="WPU973" s="22"/>
      <c r="WQI973" s="23"/>
      <c r="WQJ973" s="24"/>
      <c r="WQN973" s="25"/>
      <c r="WRB973" s="21"/>
      <c r="WRC973" s="22"/>
      <c r="WRD973" s="22"/>
      <c r="WRO973" s="3"/>
      <c r="WRR973" s="22"/>
      <c r="WSF973" s="23"/>
      <c r="WSG973" s="24"/>
      <c r="WSK973" s="25"/>
      <c r="WSY973" s="21"/>
      <c r="WSZ973" s="22"/>
      <c r="WTA973" s="22"/>
      <c r="WTL973" s="3"/>
      <c r="WTO973" s="22"/>
      <c r="WUC973" s="23"/>
      <c r="WUD973" s="24"/>
      <c r="WUH973" s="25"/>
      <c r="WUV973" s="21"/>
      <c r="WUW973" s="22"/>
      <c r="WUX973" s="22"/>
      <c r="WVI973" s="3"/>
      <c r="WVL973" s="22"/>
      <c r="WVZ973" s="23"/>
      <c r="WWA973" s="24"/>
      <c r="WWE973" s="25"/>
      <c r="WWS973" s="21"/>
      <c r="WWT973" s="22"/>
      <c r="WWU973" s="22"/>
      <c r="WXF973" s="3"/>
      <c r="WXI973" s="22"/>
      <c r="WXW973" s="23"/>
      <c r="WXX973" s="24"/>
      <c r="WYB973" s="25"/>
      <c r="WYP973" s="21"/>
      <c r="WYQ973" s="22"/>
      <c r="WYR973" s="22"/>
      <c r="WZC973" s="3"/>
      <c r="WZF973" s="22"/>
      <c r="WZT973" s="23"/>
      <c r="WZU973" s="24"/>
      <c r="WZY973" s="25"/>
      <c r="XAM973" s="21"/>
      <c r="XAN973" s="22"/>
      <c r="XAO973" s="22"/>
      <c r="XAZ973" s="3"/>
      <c r="XBC973" s="22"/>
      <c r="XBQ973" s="23"/>
      <c r="XBR973" s="24"/>
      <c r="XBV973" s="25"/>
      <c r="XCJ973" s="21"/>
      <c r="XCK973" s="22"/>
      <c r="XCL973" s="22"/>
      <c r="XCW973" s="3"/>
      <c r="XCZ973" s="22"/>
      <c r="XDN973" s="23"/>
      <c r="XDO973" s="24"/>
      <c r="XDS973" s="25"/>
      <c r="XEG973" s="21"/>
      <c r="XEH973" s="22"/>
      <c r="XEI973" s="22"/>
      <c r="XET973" s="3"/>
    </row>
    <row r="974" spans="1:2039 2053:3068 3082:4093 4097:5107 5121:6136 6150:7165 7179:8191 8194:9209 9220:10238 10249:11251 11265:12280 12294:13309 13323:14334 14338:15348 15362:16374" ht="13.5" customHeight="1">
      <c r="A974" s="2" t="s">
        <v>1116</v>
      </c>
      <c r="B974" s="2" t="s">
        <v>135</v>
      </c>
      <c r="C974" s="2">
        <v>1700</v>
      </c>
      <c r="D974" s="2">
        <v>2300</v>
      </c>
      <c r="E974" s="2">
        <v>1360</v>
      </c>
      <c r="F974" s="2">
        <f t="shared" si="15"/>
        <v>5.3175999999999997</v>
      </c>
      <c r="G974" s="2">
        <v>2.6179999999999999</v>
      </c>
      <c r="H974" s="2" t="s">
        <v>136</v>
      </c>
      <c r="I974" s="2" t="s">
        <v>1019</v>
      </c>
      <c r="J974" s="2" t="s">
        <v>1022</v>
      </c>
      <c r="M974" s="5">
        <v>0</v>
      </c>
      <c r="Z974" s="2" t="s">
        <v>139</v>
      </c>
      <c r="AA974" s="2">
        <v>1</v>
      </c>
      <c r="AE974" s="2" t="s">
        <v>139</v>
      </c>
      <c r="AR974" s="21"/>
      <c r="AS974" s="22"/>
      <c r="AT974" s="22"/>
      <c r="BE974" s="3"/>
      <c r="BH974" s="22"/>
      <c r="BV974" s="23"/>
      <c r="BW974" s="24"/>
      <c r="CA974" s="25"/>
      <c r="CO974" s="21"/>
      <c r="CP974" s="22"/>
      <c r="CQ974" s="22"/>
      <c r="DB974" s="3"/>
      <c r="DE974" s="22"/>
      <c r="DS974" s="23"/>
      <c r="DT974" s="24"/>
      <c r="DX974" s="25"/>
      <c r="EL974" s="21"/>
      <c r="EM974" s="22"/>
      <c r="EN974" s="22"/>
      <c r="EY974" s="3"/>
      <c r="FB974" s="22"/>
      <c r="FP974" s="23"/>
      <c r="FQ974" s="24"/>
      <c r="FU974" s="25"/>
      <c r="GI974" s="21"/>
      <c r="GJ974" s="22"/>
      <c r="GK974" s="22"/>
      <c r="GV974" s="3"/>
      <c r="GY974" s="22"/>
      <c r="HM974" s="23"/>
      <c r="HN974" s="24"/>
      <c r="HR974" s="25"/>
      <c r="IF974" s="21"/>
      <c r="IG974" s="22"/>
      <c r="IH974" s="22"/>
      <c r="IS974" s="3"/>
      <c r="IV974" s="22"/>
      <c r="JJ974" s="23"/>
      <c r="JK974" s="24"/>
      <c r="JO974" s="25"/>
      <c r="KC974" s="21"/>
      <c r="KD974" s="22"/>
      <c r="KE974" s="22"/>
      <c r="KP974" s="3"/>
      <c r="KS974" s="22"/>
      <c r="LG974" s="23"/>
      <c r="LH974" s="24"/>
      <c r="LL974" s="25"/>
      <c r="LZ974" s="21"/>
      <c r="MA974" s="22"/>
      <c r="MB974" s="22"/>
      <c r="MM974" s="3"/>
      <c r="MP974" s="22"/>
      <c r="ND974" s="23"/>
      <c r="NE974" s="24"/>
      <c r="NI974" s="25"/>
      <c r="NW974" s="21"/>
      <c r="NX974" s="22"/>
      <c r="NY974" s="22"/>
      <c r="OJ974" s="3"/>
      <c r="OM974" s="22"/>
      <c r="PA974" s="23"/>
      <c r="PB974" s="24"/>
      <c r="PF974" s="25"/>
      <c r="PT974" s="21"/>
      <c r="PU974" s="22"/>
      <c r="PV974" s="22"/>
      <c r="QG974" s="3"/>
      <c r="QJ974" s="22"/>
      <c r="QX974" s="23"/>
      <c r="QY974" s="24"/>
      <c r="RC974" s="25"/>
      <c r="RQ974" s="21"/>
      <c r="RR974" s="22"/>
      <c r="RS974" s="22"/>
      <c r="SD974" s="3"/>
      <c r="SG974" s="22"/>
      <c r="SU974" s="23"/>
      <c r="SV974" s="24"/>
      <c r="SZ974" s="25"/>
      <c r="TN974" s="21"/>
      <c r="TO974" s="22"/>
      <c r="TP974" s="22"/>
      <c r="UA974" s="3"/>
      <c r="UD974" s="22"/>
      <c r="UR974" s="23"/>
      <c r="US974" s="24"/>
      <c r="UW974" s="25"/>
      <c r="VK974" s="21"/>
      <c r="VL974" s="22"/>
      <c r="VM974" s="22"/>
      <c r="VX974" s="3"/>
      <c r="WA974" s="22"/>
      <c r="WO974" s="23"/>
      <c r="WP974" s="24"/>
      <c r="WT974" s="25"/>
      <c r="XH974" s="21"/>
      <c r="XI974" s="22"/>
      <c r="XJ974" s="22"/>
      <c r="XU974" s="3"/>
      <c r="XX974" s="22"/>
      <c r="YL974" s="23"/>
      <c r="YM974" s="24"/>
      <c r="YQ974" s="25"/>
      <c r="ZE974" s="21"/>
      <c r="ZF974" s="22"/>
      <c r="ZG974" s="22"/>
      <c r="ZR974" s="3"/>
      <c r="ZU974" s="22"/>
      <c r="AAI974" s="23"/>
      <c r="AAJ974" s="24"/>
      <c r="AAN974" s="25"/>
      <c r="ABB974" s="21"/>
      <c r="ABC974" s="22"/>
      <c r="ABD974" s="22"/>
      <c r="ABO974" s="3"/>
      <c r="ABR974" s="22"/>
      <c r="ACF974" s="23"/>
      <c r="ACG974" s="24"/>
      <c r="ACK974" s="25"/>
      <c r="ACY974" s="21"/>
      <c r="ACZ974" s="22"/>
      <c r="ADA974" s="22"/>
      <c r="ADL974" s="3"/>
      <c r="ADO974" s="22"/>
      <c r="AEC974" s="23"/>
      <c r="AED974" s="24"/>
      <c r="AEH974" s="25"/>
      <c r="AEV974" s="21"/>
      <c r="AEW974" s="22"/>
      <c r="AEX974" s="22"/>
      <c r="AFI974" s="3"/>
      <c r="AFL974" s="22"/>
      <c r="AFZ974" s="23"/>
      <c r="AGA974" s="24"/>
      <c r="AGE974" s="25"/>
      <c r="AGS974" s="21"/>
      <c r="AGT974" s="22"/>
      <c r="AGU974" s="22"/>
      <c r="AHF974" s="3"/>
      <c r="AHI974" s="22"/>
      <c r="AHW974" s="23"/>
      <c r="AHX974" s="24"/>
      <c r="AIB974" s="25"/>
      <c r="AIP974" s="21"/>
      <c r="AIQ974" s="22"/>
      <c r="AIR974" s="22"/>
      <c r="AJC974" s="3"/>
      <c r="AJF974" s="22"/>
      <c r="AJT974" s="23"/>
      <c r="AJU974" s="24"/>
      <c r="AJY974" s="25"/>
      <c r="AKM974" s="21"/>
      <c r="AKN974" s="22"/>
      <c r="AKO974" s="22"/>
      <c r="AKZ974" s="3"/>
      <c r="ALC974" s="22"/>
      <c r="ALQ974" s="23"/>
      <c r="ALR974" s="24"/>
      <c r="ALV974" s="25"/>
      <c r="AMJ974" s="21"/>
      <c r="AMK974" s="22"/>
      <c r="AML974" s="22"/>
      <c r="AMW974" s="3"/>
      <c r="AMZ974" s="22"/>
      <c r="ANN974" s="23"/>
      <c r="ANO974" s="24"/>
      <c r="ANS974" s="25"/>
      <c r="AOG974" s="21"/>
      <c r="AOH974" s="22"/>
      <c r="AOI974" s="22"/>
      <c r="AOT974" s="3"/>
      <c r="AOW974" s="22"/>
      <c r="APK974" s="23"/>
      <c r="APL974" s="24"/>
      <c r="APP974" s="25"/>
      <c r="AQD974" s="21"/>
      <c r="AQE974" s="22"/>
      <c r="AQF974" s="22"/>
      <c r="AQQ974" s="3"/>
      <c r="AQT974" s="22"/>
      <c r="ARH974" s="23"/>
      <c r="ARI974" s="24"/>
      <c r="ARM974" s="25"/>
      <c r="ASA974" s="21"/>
      <c r="ASB974" s="22"/>
      <c r="ASC974" s="22"/>
      <c r="ASN974" s="3"/>
      <c r="ASQ974" s="22"/>
      <c r="ATE974" s="23"/>
      <c r="ATF974" s="24"/>
      <c r="ATJ974" s="25"/>
      <c r="ATX974" s="21"/>
      <c r="ATY974" s="22"/>
      <c r="ATZ974" s="22"/>
      <c r="AUK974" s="3"/>
      <c r="AUN974" s="22"/>
      <c r="AVB974" s="23"/>
      <c r="AVC974" s="24"/>
      <c r="AVG974" s="25"/>
      <c r="AVU974" s="21"/>
      <c r="AVV974" s="22"/>
      <c r="AVW974" s="22"/>
      <c r="AWH974" s="3"/>
      <c r="AWK974" s="22"/>
      <c r="AWY974" s="23"/>
      <c r="AWZ974" s="24"/>
      <c r="AXD974" s="25"/>
      <c r="AXR974" s="21"/>
      <c r="AXS974" s="22"/>
      <c r="AXT974" s="22"/>
      <c r="AYE974" s="3"/>
      <c r="AYH974" s="22"/>
      <c r="AYV974" s="23"/>
      <c r="AYW974" s="24"/>
      <c r="AZA974" s="25"/>
      <c r="AZO974" s="21"/>
      <c r="AZP974" s="22"/>
      <c r="AZQ974" s="22"/>
      <c r="BAB974" s="3"/>
      <c r="BAE974" s="22"/>
      <c r="BAS974" s="23"/>
      <c r="BAT974" s="24"/>
      <c r="BAX974" s="25"/>
      <c r="BBL974" s="21"/>
      <c r="BBM974" s="22"/>
      <c r="BBN974" s="22"/>
      <c r="BBY974" s="3"/>
      <c r="BCB974" s="22"/>
      <c r="BCP974" s="23"/>
      <c r="BCQ974" s="24"/>
      <c r="BCU974" s="25"/>
      <c r="BDI974" s="21"/>
      <c r="BDJ974" s="22"/>
      <c r="BDK974" s="22"/>
      <c r="BDV974" s="3"/>
      <c r="BDY974" s="22"/>
      <c r="BEM974" s="23"/>
      <c r="BEN974" s="24"/>
      <c r="BER974" s="25"/>
      <c r="BFF974" s="21"/>
      <c r="BFG974" s="22"/>
      <c r="BFH974" s="22"/>
      <c r="BFS974" s="3"/>
      <c r="BFV974" s="22"/>
      <c r="BGJ974" s="23"/>
      <c r="BGK974" s="24"/>
      <c r="BGO974" s="25"/>
      <c r="BHC974" s="21"/>
      <c r="BHD974" s="22"/>
      <c r="BHE974" s="22"/>
      <c r="BHP974" s="3"/>
      <c r="BHS974" s="22"/>
      <c r="BIG974" s="23"/>
      <c r="BIH974" s="24"/>
      <c r="BIL974" s="25"/>
      <c r="BIZ974" s="21"/>
      <c r="BJA974" s="22"/>
      <c r="BJB974" s="22"/>
      <c r="BJM974" s="3"/>
      <c r="BJP974" s="22"/>
      <c r="BKD974" s="23"/>
      <c r="BKE974" s="24"/>
      <c r="BKI974" s="25"/>
      <c r="BKW974" s="21"/>
      <c r="BKX974" s="22"/>
      <c r="BKY974" s="22"/>
      <c r="BLJ974" s="3"/>
      <c r="BLM974" s="22"/>
      <c r="BMA974" s="23"/>
      <c r="BMB974" s="24"/>
      <c r="BMF974" s="25"/>
      <c r="BMT974" s="21"/>
      <c r="BMU974" s="22"/>
      <c r="BMV974" s="22"/>
      <c r="BNG974" s="3"/>
      <c r="BNJ974" s="22"/>
      <c r="BNX974" s="23"/>
      <c r="BNY974" s="24"/>
      <c r="BOC974" s="25"/>
      <c r="BOQ974" s="21"/>
      <c r="BOR974" s="22"/>
      <c r="BOS974" s="22"/>
      <c r="BPD974" s="3"/>
      <c r="BPG974" s="22"/>
      <c r="BPU974" s="23"/>
      <c r="BPV974" s="24"/>
      <c r="BPZ974" s="25"/>
      <c r="BQN974" s="21"/>
      <c r="BQO974" s="22"/>
      <c r="BQP974" s="22"/>
      <c r="BRA974" s="3"/>
      <c r="BRD974" s="22"/>
      <c r="BRR974" s="23"/>
      <c r="BRS974" s="24"/>
      <c r="BRW974" s="25"/>
      <c r="BSK974" s="21"/>
      <c r="BSL974" s="22"/>
      <c r="BSM974" s="22"/>
      <c r="BSX974" s="3"/>
      <c r="BTA974" s="22"/>
      <c r="BTO974" s="23"/>
      <c r="BTP974" s="24"/>
      <c r="BTT974" s="25"/>
      <c r="BUH974" s="21"/>
      <c r="BUI974" s="22"/>
      <c r="BUJ974" s="22"/>
      <c r="BUU974" s="3"/>
      <c r="BUX974" s="22"/>
      <c r="BVL974" s="23"/>
      <c r="BVM974" s="24"/>
      <c r="BVQ974" s="25"/>
      <c r="BWE974" s="21"/>
      <c r="BWF974" s="22"/>
      <c r="BWG974" s="22"/>
      <c r="BWR974" s="3"/>
      <c r="BWU974" s="22"/>
      <c r="BXI974" s="23"/>
      <c r="BXJ974" s="24"/>
      <c r="BXN974" s="25"/>
      <c r="BYB974" s="21"/>
      <c r="BYC974" s="22"/>
      <c r="BYD974" s="22"/>
      <c r="BYO974" s="3"/>
      <c r="BYR974" s="22"/>
      <c r="BZF974" s="23"/>
      <c r="BZG974" s="24"/>
      <c r="BZK974" s="25"/>
      <c r="BZY974" s="21"/>
      <c r="BZZ974" s="22"/>
      <c r="CAA974" s="22"/>
      <c r="CAL974" s="3"/>
      <c r="CAO974" s="22"/>
      <c r="CBC974" s="23"/>
      <c r="CBD974" s="24"/>
      <c r="CBH974" s="25"/>
      <c r="CBV974" s="21"/>
      <c r="CBW974" s="22"/>
      <c r="CBX974" s="22"/>
      <c r="CCI974" s="3"/>
      <c r="CCL974" s="22"/>
      <c r="CCZ974" s="23"/>
      <c r="CDA974" s="24"/>
      <c r="CDE974" s="25"/>
      <c r="CDS974" s="21"/>
      <c r="CDT974" s="22"/>
      <c r="CDU974" s="22"/>
      <c r="CEF974" s="3"/>
      <c r="CEI974" s="22"/>
      <c r="CEW974" s="23"/>
      <c r="CEX974" s="24"/>
      <c r="CFB974" s="25"/>
      <c r="CFP974" s="21"/>
      <c r="CFQ974" s="22"/>
      <c r="CFR974" s="22"/>
      <c r="CGC974" s="3"/>
      <c r="CGF974" s="22"/>
      <c r="CGT974" s="23"/>
      <c r="CGU974" s="24"/>
      <c r="CGY974" s="25"/>
      <c r="CHM974" s="21"/>
      <c r="CHN974" s="22"/>
      <c r="CHO974" s="22"/>
      <c r="CHZ974" s="3"/>
      <c r="CIC974" s="22"/>
      <c r="CIQ974" s="23"/>
      <c r="CIR974" s="24"/>
      <c r="CIV974" s="25"/>
      <c r="CJJ974" s="21"/>
      <c r="CJK974" s="22"/>
      <c r="CJL974" s="22"/>
      <c r="CJW974" s="3"/>
      <c r="CJZ974" s="22"/>
      <c r="CKN974" s="23"/>
      <c r="CKO974" s="24"/>
      <c r="CKS974" s="25"/>
      <c r="CLG974" s="21"/>
      <c r="CLH974" s="22"/>
      <c r="CLI974" s="22"/>
      <c r="CLT974" s="3"/>
      <c r="CLW974" s="22"/>
      <c r="CMK974" s="23"/>
      <c r="CML974" s="24"/>
      <c r="CMP974" s="25"/>
      <c r="CND974" s="21"/>
      <c r="CNE974" s="22"/>
      <c r="CNF974" s="22"/>
      <c r="CNQ974" s="3"/>
      <c r="CNT974" s="22"/>
      <c r="COH974" s="23"/>
      <c r="COI974" s="24"/>
      <c r="COM974" s="25"/>
      <c r="CPA974" s="21"/>
      <c r="CPB974" s="22"/>
      <c r="CPC974" s="22"/>
      <c r="CPN974" s="3"/>
      <c r="CPQ974" s="22"/>
      <c r="CQE974" s="23"/>
      <c r="CQF974" s="24"/>
      <c r="CQJ974" s="25"/>
      <c r="CQX974" s="21"/>
      <c r="CQY974" s="22"/>
      <c r="CQZ974" s="22"/>
      <c r="CRK974" s="3"/>
      <c r="CRN974" s="22"/>
      <c r="CSB974" s="23"/>
      <c r="CSC974" s="24"/>
      <c r="CSG974" s="25"/>
      <c r="CSU974" s="21"/>
      <c r="CSV974" s="22"/>
      <c r="CSW974" s="22"/>
      <c r="CTH974" s="3"/>
      <c r="CTK974" s="22"/>
      <c r="CTY974" s="23"/>
      <c r="CTZ974" s="24"/>
      <c r="CUD974" s="25"/>
      <c r="CUR974" s="21"/>
      <c r="CUS974" s="22"/>
      <c r="CUT974" s="22"/>
      <c r="CVE974" s="3"/>
      <c r="CVH974" s="22"/>
      <c r="CVV974" s="23"/>
      <c r="CVW974" s="24"/>
      <c r="CWA974" s="25"/>
      <c r="CWO974" s="21"/>
      <c r="CWP974" s="22"/>
      <c r="CWQ974" s="22"/>
      <c r="CXB974" s="3"/>
      <c r="CXE974" s="22"/>
      <c r="CXS974" s="23"/>
      <c r="CXT974" s="24"/>
      <c r="CXX974" s="25"/>
      <c r="CYL974" s="21"/>
      <c r="CYM974" s="22"/>
      <c r="CYN974" s="22"/>
      <c r="CYY974" s="3"/>
      <c r="CZB974" s="22"/>
      <c r="CZP974" s="23"/>
      <c r="CZQ974" s="24"/>
      <c r="CZU974" s="25"/>
      <c r="DAI974" s="21"/>
      <c r="DAJ974" s="22"/>
      <c r="DAK974" s="22"/>
      <c r="DAV974" s="3"/>
      <c r="DAY974" s="22"/>
      <c r="DBM974" s="23"/>
      <c r="DBN974" s="24"/>
      <c r="DBR974" s="25"/>
      <c r="DCF974" s="21"/>
      <c r="DCG974" s="22"/>
      <c r="DCH974" s="22"/>
      <c r="DCS974" s="3"/>
      <c r="DCV974" s="22"/>
      <c r="DDJ974" s="23"/>
      <c r="DDK974" s="24"/>
      <c r="DDO974" s="25"/>
      <c r="DEC974" s="21"/>
      <c r="DED974" s="22"/>
      <c r="DEE974" s="22"/>
      <c r="DEP974" s="3"/>
      <c r="DES974" s="22"/>
      <c r="DFG974" s="23"/>
      <c r="DFH974" s="24"/>
      <c r="DFL974" s="25"/>
      <c r="DFZ974" s="21"/>
      <c r="DGA974" s="22"/>
      <c r="DGB974" s="22"/>
      <c r="DGM974" s="3"/>
      <c r="DGP974" s="22"/>
      <c r="DHD974" s="23"/>
      <c r="DHE974" s="24"/>
      <c r="DHI974" s="25"/>
      <c r="DHW974" s="21"/>
      <c r="DHX974" s="22"/>
      <c r="DHY974" s="22"/>
      <c r="DIJ974" s="3"/>
      <c r="DIM974" s="22"/>
      <c r="DJA974" s="23"/>
      <c r="DJB974" s="24"/>
      <c r="DJF974" s="25"/>
      <c r="DJT974" s="21"/>
      <c r="DJU974" s="22"/>
      <c r="DJV974" s="22"/>
      <c r="DKG974" s="3"/>
      <c r="DKJ974" s="22"/>
      <c r="DKX974" s="23"/>
      <c r="DKY974" s="24"/>
      <c r="DLC974" s="25"/>
      <c r="DLQ974" s="21"/>
      <c r="DLR974" s="22"/>
      <c r="DLS974" s="22"/>
      <c r="DMD974" s="3"/>
      <c r="DMG974" s="22"/>
      <c r="DMU974" s="23"/>
      <c r="DMV974" s="24"/>
      <c r="DMZ974" s="25"/>
      <c r="DNN974" s="21"/>
      <c r="DNO974" s="22"/>
      <c r="DNP974" s="22"/>
      <c r="DOA974" s="3"/>
      <c r="DOD974" s="22"/>
      <c r="DOR974" s="23"/>
      <c r="DOS974" s="24"/>
      <c r="DOW974" s="25"/>
      <c r="DPK974" s="21"/>
      <c r="DPL974" s="22"/>
      <c r="DPM974" s="22"/>
      <c r="DPX974" s="3"/>
      <c r="DQA974" s="22"/>
      <c r="DQO974" s="23"/>
      <c r="DQP974" s="24"/>
      <c r="DQT974" s="25"/>
      <c r="DRH974" s="21"/>
      <c r="DRI974" s="22"/>
      <c r="DRJ974" s="22"/>
      <c r="DRU974" s="3"/>
      <c r="DRX974" s="22"/>
      <c r="DSL974" s="23"/>
      <c r="DSM974" s="24"/>
      <c r="DSQ974" s="25"/>
      <c r="DTE974" s="21"/>
      <c r="DTF974" s="22"/>
      <c r="DTG974" s="22"/>
      <c r="DTR974" s="3"/>
      <c r="DTU974" s="22"/>
      <c r="DUI974" s="23"/>
      <c r="DUJ974" s="24"/>
      <c r="DUN974" s="25"/>
      <c r="DVB974" s="21"/>
      <c r="DVC974" s="22"/>
      <c r="DVD974" s="22"/>
      <c r="DVO974" s="3"/>
      <c r="DVR974" s="22"/>
      <c r="DWF974" s="23"/>
      <c r="DWG974" s="24"/>
      <c r="DWK974" s="25"/>
      <c r="DWY974" s="21"/>
      <c r="DWZ974" s="22"/>
      <c r="DXA974" s="22"/>
      <c r="DXL974" s="3"/>
      <c r="DXO974" s="22"/>
      <c r="DYC974" s="23"/>
      <c r="DYD974" s="24"/>
      <c r="DYH974" s="25"/>
      <c r="DYV974" s="21"/>
      <c r="DYW974" s="22"/>
      <c r="DYX974" s="22"/>
      <c r="DZI974" s="3"/>
      <c r="DZL974" s="22"/>
      <c r="DZZ974" s="23"/>
      <c r="EAA974" s="24"/>
      <c r="EAE974" s="25"/>
      <c r="EAS974" s="21"/>
      <c r="EAT974" s="22"/>
      <c r="EAU974" s="22"/>
      <c r="EBF974" s="3"/>
      <c r="EBI974" s="22"/>
      <c r="EBW974" s="23"/>
      <c r="EBX974" s="24"/>
      <c r="ECB974" s="25"/>
      <c r="ECP974" s="21"/>
      <c r="ECQ974" s="22"/>
      <c r="ECR974" s="22"/>
      <c r="EDC974" s="3"/>
      <c r="EDF974" s="22"/>
      <c r="EDT974" s="23"/>
      <c r="EDU974" s="24"/>
      <c r="EDY974" s="25"/>
      <c r="EEM974" s="21"/>
      <c r="EEN974" s="22"/>
      <c r="EEO974" s="22"/>
      <c r="EEZ974" s="3"/>
      <c r="EFC974" s="22"/>
      <c r="EFQ974" s="23"/>
      <c r="EFR974" s="24"/>
      <c r="EFV974" s="25"/>
      <c r="EGJ974" s="21"/>
      <c r="EGK974" s="22"/>
      <c r="EGL974" s="22"/>
      <c r="EGW974" s="3"/>
      <c r="EGZ974" s="22"/>
      <c r="EHN974" s="23"/>
      <c r="EHO974" s="24"/>
      <c r="EHS974" s="25"/>
      <c r="EIG974" s="21"/>
      <c r="EIH974" s="22"/>
      <c r="EII974" s="22"/>
      <c r="EIT974" s="3"/>
      <c r="EIW974" s="22"/>
      <c r="EJK974" s="23"/>
      <c r="EJL974" s="24"/>
      <c r="EJP974" s="25"/>
      <c r="EKD974" s="21"/>
      <c r="EKE974" s="22"/>
      <c r="EKF974" s="22"/>
      <c r="EKQ974" s="3"/>
      <c r="EKT974" s="22"/>
      <c r="ELH974" s="23"/>
      <c r="ELI974" s="24"/>
      <c r="ELM974" s="25"/>
      <c r="EMA974" s="21"/>
      <c r="EMB974" s="22"/>
      <c r="EMC974" s="22"/>
      <c r="EMN974" s="3"/>
      <c r="EMQ974" s="22"/>
      <c r="ENE974" s="23"/>
      <c r="ENF974" s="24"/>
      <c r="ENJ974" s="25"/>
      <c r="ENX974" s="21"/>
      <c r="ENY974" s="22"/>
      <c r="ENZ974" s="22"/>
      <c r="EOK974" s="3"/>
      <c r="EON974" s="22"/>
      <c r="EPB974" s="23"/>
      <c r="EPC974" s="24"/>
      <c r="EPG974" s="25"/>
      <c r="EPU974" s="21"/>
      <c r="EPV974" s="22"/>
      <c r="EPW974" s="22"/>
      <c r="EQH974" s="3"/>
      <c r="EQK974" s="22"/>
      <c r="EQY974" s="23"/>
      <c r="EQZ974" s="24"/>
      <c r="ERD974" s="25"/>
      <c r="ERR974" s="21"/>
      <c r="ERS974" s="22"/>
      <c r="ERT974" s="22"/>
      <c r="ESE974" s="3"/>
      <c r="ESH974" s="22"/>
      <c r="ESV974" s="23"/>
      <c r="ESW974" s="24"/>
      <c r="ETA974" s="25"/>
      <c r="ETO974" s="21"/>
      <c r="ETP974" s="22"/>
      <c r="ETQ974" s="22"/>
      <c r="EUB974" s="3"/>
      <c r="EUE974" s="22"/>
      <c r="EUS974" s="23"/>
      <c r="EUT974" s="24"/>
      <c r="EUX974" s="25"/>
      <c r="EVL974" s="21"/>
      <c r="EVM974" s="22"/>
      <c r="EVN974" s="22"/>
      <c r="EVY974" s="3"/>
      <c r="EWB974" s="22"/>
      <c r="EWP974" s="23"/>
      <c r="EWQ974" s="24"/>
      <c r="EWU974" s="25"/>
      <c r="EXI974" s="21"/>
      <c r="EXJ974" s="22"/>
      <c r="EXK974" s="22"/>
      <c r="EXV974" s="3"/>
      <c r="EXY974" s="22"/>
      <c r="EYM974" s="23"/>
      <c r="EYN974" s="24"/>
      <c r="EYR974" s="25"/>
      <c r="EZF974" s="21"/>
      <c r="EZG974" s="22"/>
      <c r="EZH974" s="22"/>
      <c r="EZS974" s="3"/>
      <c r="EZV974" s="22"/>
      <c r="FAJ974" s="23"/>
      <c r="FAK974" s="24"/>
      <c r="FAO974" s="25"/>
      <c r="FBC974" s="21"/>
      <c r="FBD974" s="22"/>
      <c r="FBE974" s="22"/>
      <c r="FBP974" s="3"/>
      <c r="FBS974" s="22"/>
      <c r="FCG974" s="23"/>
      <c r="FCH974" s="24"/>
      <c r="FCL974" s="25"/>
      <c r="FCZ974" s="21"/>
      <c r="FDA974" s="22"/>
      <c r="FDB974" s="22"/>
      <c r="FDM974" s="3"/>
      <c r="FDP974" s="22"/>
      <c r="FED974" s="23"/>
      <c r="FEE974" s="24"/>
      <c r="FEI974" s="25"/>
      <c r="FEW974" s="21"/>
      <c r="FEX974" s="22"/>
      <c r="FEY974" s="22"/>
      <c r="FFJ974" s="3"/>
      <c r="FFM974" s="22"/>
      <c r="FGA974" s="23"/>
      <c r="FGB974" s="24"/>
      <c r="FGF974" s="25"/>
      <c r="FGT974" s="21"/>
      <c r="FGU974" s="22"/>
      <c r="FGV974" s="22"/>
      <c r="FHG974" s="3"/>
      <c r="FHJ974" s="22"/>
      <c r="FHX974" s="23"/>
      <c r="FHY974" s="24"/>
      <c r="FIC974" s="25"/>
      <c r="FIQ974" s="21"/>
      <c r="FIR974" s="22"/>
      <c r="FIS974" s="22"/>
      <c r="FJD974" s="3"/>
      <c r="FJG974" s="22"/>
      <c r="FJU974" s="23"/>
      <c r="FJV974" s="24"/>
      <c r="FJZ974" s="25"/>
      <c r="FKN974" s="21"/>
      <c r="FKO974" s="22"/>
      <c r="FKP974" s="22"/>
      <c r="FLA974" s="3"/>
      <c r="FLD974" s="22"/>
      <c r="FLR974" s="23"/>
      <c r="FLS974" s="24"/>
      <c r="FLW974" s="25"/>
      <c r="FMK974" s="21"/>
      <c r="FML974" s="22"/>
      <c r="FMM974" s="22"/>
      <c r="FMX974" s="3"/>
      <c r="FNA974" s="22"/>
      <c r="FNO974" s="23"/>
      <c r="FNP974" s="24"/>
      <c r="FNT974" s="25"/>
      <c r="FOH974" s="21"/>
      <c r="FOI974" s="22"/>
      <c r="FOJ974" s="22"/>
      <c r="FOU974" s="3"/>
      <c r="FOX974" s="22"/>
      <c r="FPL974" s="23"/>
      <c r="FPM974" s="24"/>
      <c r="FPQ974" s="25"/>
      <c r="FQE974" s="21"/>
      <c r="FQF974" s="22"/>
      <c r="FQG974" s="22"/>
      <c r="FQR974" s="3"/>
      <c r="FQU974" s="22"/>
      <c r="FRI974" s="23"/>
      <c r="FRJ974" s="24"/>
      <c r="FRN974" s="25"/>
      <c r="FSB974" s="21"/>
      <c r="FSC974" s="22"/>
      <c r="FSD974" s="22"/>
      <c r="FSO974" s="3"/>
      <c r="FSR974" s="22"/>
      <c r="FTF974" s="23"/>
      <c r="FTG974" s="24"/>
      <c r="FTK974" s="25"/>
      <c r="FTY974" s="21"/>
      <c r="FTZ974" s="22"/>
      <c r="FUA974" s="22"/>
      <c r="FUL974" s="3"/>
      <c r="FUO974" s="22"/>
      <c r="FVC974" s="23"/>
      <c r="FVD974" s="24"/>
      <c r="FVH974" s="25"/>
      <c r="FVV974" s="21"/>
      <c r="FVW974" s="22"/>
      <c r="FVX974" s="22"/>
      <c r="FWI974" s="3"/>
      <c r="FWL974" s="22"/>
      <c r="FWZ974" s="23"/>
      <c r="FXA974" s="24"/>
      <c r="FXE974" s="25"/>
      <c r="FXS974" s="21"/>
      <c r="FXT974" s="22"/>
      <c r="FXU974" s="22"/>
      <c r="FYF974" s="3"/>
      <c r="FYI974" s="22"/>
      <c r="FYW974" s="23"/>
      <c r="FYX974" s="24"/>
      <c r="FZB974" s="25"/>
      <c r="FZP974" s="21"/>
      <c r="FZQ974" s="22"/>
      <c r="FZR974" s="22"/>
      <c r="GAC974" s="3"/>
      <c r="GAF974" s="22"/>
      <c r="GAT974" s="23"/>
      <c r="GAU974" s="24"/>
      <c r="GAY974" s="25"/>
      <c r="GBM974" s="21"/>
      <c r="GBN974" s="22"/>
      <c r="GBO974" s="22"/>
      <c r="GBZ974" s="3"/>
      <c r="GCC974" s="22"/>
      <c r="GCQ974" s="23"/>
      <c r="GCR974" s="24"/>
      <c r="GCV974" s="25"/>
      <c r="GDJ974" s="21"/>
      <c r="GDK974" s="22"/>
      <c r="GDL974" s="22"/>
      <c r="GDW974" s="3"/>
      <c r="GDZ974" s="22"/>
      <c r="GEN974" s="23"/>
      <c r="GEO974" s="24"/>
      <c r="GES974" s="25"/>
      <c r="GFG974" s="21"/>
      <c r="GFH974" s="22"/>
      <c r="GFI974" s="22"/>
      <c r="GFT974" s="3"/>
      <c r="GFW974" s="22"/>
      <c r="GGK974" s="23"/>
      <c r="GGL974" s="24"/>
      <c r="GGP974" s="25"/>
      <c r="GHD974" s="21"/>
      <c r="GHE974" s="22"/>
      <c r="GHF974" s="22"/>
      <c r="GHQ974" s="3"/>
      <c r="GHT974" s="22"/>
      <c r="GIH974" s="23"/>
      <c r="GII974" s="24"/>
      <c r="GIM974" s="25"/>
      <c r="GJA974" s="21"/>
      <c r="GJB974" s="22"/>
      <c r="GJC974" s="22"/>
      <c r="GJN974" s="3"/>
      <c r="GJQ974" s="22"/>
      <c r="GKE974" s="23"/>
      <c r="GKF974" s="24"/>
      <c r="GKJ974" s="25"/>
      <c r="GKX974" s="21"/>
      <c r="GKY974" s="22"/>
      <c r="GKZ974" s="22"/>
      <c r="GLK974" s="3"/>
      <c r="GLN974" s="22"/>
      <c r="GMB974" s="23"/>
      <c r="GMC974" s="24"/>
      <c r="GMG974" s="25"/>
      <c r="GMU974" s="21"/>
      <c r="GMV974" s="22"/>
      <c r="GMW974" s="22"/>
      <c r="GNH974" s="3"/>
      <c r="GNK974" s="22"/>
      <c r="GNY974" s="23"/>
      <c r="GNZ974" s="24"/>
      <c r="GOD974" s="25"/>
      <c r="GOR974" s="21"/>
      <c r="GOS974" s="22"/>
      <c r="GOT974" s="22"/>
      <c r="GPE974" s="3"/>
      <c r="GPH974" s="22"/>
      <c r="GPV974" s="23"/>
      <c r="GPW974" s="24"/>
      <c r="GQA974" s="25"/>
      <c r="GQO974" s="21"/>
      <c r="GQP974" s="22"/>
      <c r="GQQ974" s="22"/>
      <c r="GRB974" s="3"/>
      <c r="GRE974" s="22"/>
      <c r="GRS974" s="23"/>
      <c r="GRT974" s="24"/>
      <c r="GRX974" s="25"/>
      <c r="GSL974" s="21"/>
      <c r="GSM974" s="22"/>
      <c r="GSN974" s="22"/>
      <c r="GSY974" s="3"/>
      <c r="GTB974" s="22"/>
      <c r="GTP974" s="23"/>
      <c r="GTQ974" s="24"/>
      <c r="GTU974" s="25"/>
      <c r="GUI974" s="21"/>
      <c r="GUJ974" s="22"/>
      <c r="GUK974" s="22"/>
      <c r="GUV974" s="3"/>
      <c r="GUY974" s="22"/>
      <c r="GVM974" s="23"/>
      <c r="GVN974" s="24"/>
      <c r="GVR974" s="25"/>
      <c r="GWF974" s="21"/>
      <c r="GWG974" s="22"/>
      <c r="GWH974" s="22"/>
      <c r="GWS974" s="3"/>
      <c r="GWV974" s="22"/>
      <c r="GXJ974" s="23"/>
      <c r="GXK974" s="24"/>
      <c r="GXO974" s="25"/>
      <c r="GYC974" s="21"/>
      <c r="GYD974" s="22"/>
      <c r="GYE974" s="22"/>
      <c r="GYP974" s="3"/>
      <c r="GYS974" s="22"/>
      <c r="GZG974" s="23"/>
      <c r="GZH974" s="24"/>
      <c r="GZL974" s="25"/>
      <c r="GZZ974" s="21"/>
      <c r="HAA974" s="22"/>
      <c r="HAB974" s="22"/>
      <c r="HAM974" s="3"/>
      <c r="HAP974" s="22"/>
      <c r="HBD974" s="23"/>
      <c r="HBE974" s="24"/>
      <c r="HBI974" s="25"/>
      <c r="HBW974" s="21"/>
      <c r="HBX974" s="22"/>
      <c r="HBY974" s="22"/>
      <c r="HCJ974" s="3"/>
      <c r="HCM974" s="22"/>
      <c r="HDA974" s="23"/>
      <c r="HDB974" s="24"/>
      <c r="HDF974" s="25"/>
      <c r="HDT974" s="21"/>
      <c r="HDU974" s="22"/>
      <c r="HDV974" s="22"/>
      <c r="HEG974" s="3"/>
      <c r="HEJ974" s="22"/>
      <c r="HEX974" s="23"/>
      <c r="HEY974" s="24"/>
      <c r="HFC974" s="25"/>
      <c r="HFQ974" s="21"/>
      <c r="HFR974" s="22"/>
      <c r="HFS974" s="22"/>
      <c r="HGD974" s="3"/>
      <c r="HGG974" s="22"/>
      <c r="HGU974" s="23"/>
      <c r="HGV974" s="24"/>
      <c r="HGZ974" s="25"/>
      <c r="HHN974" s="21"/>
      <c r="HHO974" s="22"/>
      <c r="HHP974" s="22"/>
      <c r="HIA974" s="3"/>
      <c r="HID974" s="22"/>
      <c r="HIR974" s="23"/>
      <c r="HIS974" s="24"/>
      <c r="HIW974" s="25"/>
      <c r="HJK974" s="21"/>
      <c r="HJL974" s="22"/>
      <c r="HJM974" s="22"/>
      <c r="HJX974" s="3"/>
      <c r="HKA974" s="22"/>
      <c r="HKO974" s="23"/>
      <c r="HKP974" s="24"/>
      <c r="HKT974" s="25"/>
      <c r="HLH974" s="21"/>
      <c r="HLI974" s="22"/>
      <c r="HLJ974" s="22"/>
      <c r="HLU974" s="3"/>
      <c r="HLX974" s="22"/>
      <c r="HML974" s="23"/>
      <c r="HMM974" s="24"/>
      <c r="HMQ974" s="25"/>
      <c r="HNE974" s="21"/>
      <c r="HNF974" s="22"/>
      <c r="HNG974" s="22"/>
      <c r="HNR974" s="3"/>
      <c r="HNU974" s="22"/>
      <c r="HOI974" s="23"/>
      <c r="HOJ974" s="24"/>
      <c r="HON974" s="25"/>
      <c r="HPB974" s="21"/>
      <c r="HPC974" s="22"/>
      <c r="HPD974" s="22"/>
      <c r="HPO974" s="3"/>
      <c r="HPR974" s="22"/>
      <c r="HQF974" s="23"/>
      <c r="HQG974" s="24"/>
      <c r="HQK974" s="25"/>
      <c r="HQY974" s="21"/>
      <c r="HQZ974" s="22"/>
      <c r="HRA974" s="22"/>
      <c r="HRL974" s="3"/>
      <c r="HRO974" s="22"/>
      <c r="HSC974" s="23"/>
      <c r="HSD974" s="24"/>
      <c r="HSH974" s="25"/>
      <c r="HSV974" s="21"/>
      <c r="HSW974" s="22"/>
      <c r="HSX974" s="22"/>
      <c r="HTI974" s="3"/>
      <c r="HTL974" s="22"/>
      <c r="HTZ974" s="23"/>
      <c r="HUA974" s="24"/>
      <c r="HUE974" s="25"/>
      <c r="HUS974" s="21"/>
      <c r="HUT974" s="22"/>
      <c r="HUU974" s="22"/>
      <c r="HVF974" s="3"/>
      <c r="HVI974" s="22"/>
      <c r="HVW974" s="23"/>
      <c r="HVX974" s="24"/>
      <c r="HWB974" s="25"/>
      <c r="HWP974" s="21"/>
      <c r="HWQ974" s="22"/>
      <c r="HWR974" s="22"/>
      <c r="HXC974" s="3"/>
      <c r="HXF974" s="22"/>
      <c r="HXT974" s="23"/>
      <c r="HXU974" s="24"/>
      <c r="HXY974" s="25"/>
      <c r="HYM974" s="21"/>
      <c r="HYN974" s="22"/>
      <c r="HYO974" s="22"/>
      <c r="HYZ974" s="3"/>
      <c r="HZC974" s="22"/>
      <c r="HZQ974" s="23"/>
      <c r="HZR974" s="24"/>
      <c r="HZV974" s="25"/>
      <c r="IAJ974" s="21"/>
      <c r="IAK974" s="22"/>
      <c r="IAL974" s="22"/>
      <c r="IAW974" s="3"/>
      <c r="IAZ974" s="22"/>
      <c r="IBN974" s="23"/>
      <c r="IBO974" s="24"/>
      <c r="IBS974" s="25"/>
      <c r="ICG974" s="21"/>
      <c r="ICH974" s="22"/>
      <c r="ICI974" s="22"/>
      <c r="ICT974" s="3"/>
      <c r="ICW974" s="22"/>
      <c r="IDK974" s="23"/>
      <c r="IDL974" s="24"/>
      <c r="IDP974" s="25"/>
      <c r="IED974" s="21"/>
      <c r="IEE974" s="22"/>
      <c r="IEF974" s="22"/>
      <c r="IEQ974" s="3"/>
      <c r="IET974" s="22"/>
      <c r="IFH974" s="23"/>
      <c r="IFI974" s="24"/>
      <c r="IFM974" s="25"/>
      <c r="IGA974" s="21"/>
      <c r="IGB974" s="22"/>
      <c r="IGC974" s="22"/>
      <c r="IGN974" s="3"/>
      <c r="IGQ974" s="22"/>
      <c r="IHE974" s="23"/>
      <c r="IHF974" s="24"/>
      <c r="IHJ974" s="25"/>
      <c r="IHX974" s="21"/>
      <c r="IHY974" s="22"/>
      <c r="IHZ974" s="22"/>
      <c r="IIK974" s="3"/>
      <c r="IIN974" s="22"/>
      <c r="IJB974" s="23"/>
      <c r="IJC974" s="24"/>
      <c r="IJG974" s="25"/>
      <c r="IJU974" s="21"/>
      <c r="IJV974" s="22"/>
      <c r="IJW974" s="22"/>
      <c r="IKH974" s="3"/>
      <c r="IKK974" s="22"/>
      <c r="IKY974" s="23"/>
      <c r="IKZ974" s="24"/>
      <c r="ILD974" s="25"/>
      <c r="ILR974" s="21"/>
      <c r="ILS974" s="22"/>
      <c r="ILT974" s="22"/>
      <c r="IME974" s="3"/>
      <c r="IMH974" s="22"/>
      <c r="IMV974" s="23"/>
      <c r="IMW974" s="24"/>
      <c r="INA974" s="25"/>
      <c r="INO974" s="21"/>
      <c r="INP974" s="22"/>
      <c r="INQ974" s="22"/>
      <c r="IOB974" s="3"/>
      <c r="IOE974" s="22"/>
      <c r="IOS974" s="23"/>
      <c r="IOT974" s="24"/>
      <c r="IOX974" s="25"/>
      <c r="IPL974" s="21"/>
      <c r="IPM974" s="22"/>
      <c r="IPN974" s="22"/>
      <c r="IPY974" s="3"/>
      <c r="IQB974" s="22"/>
      <c r="IQP974" s="23"/>
      <c r="IQQ974" s="24"/>
      <c r="IQU974" s="25"/>
      <c r="IRI974" s="21"/>
      <c r="IRJ974" s="22"/>
      <c r="IRK974" s="22"/>
      <c r="IRV974" s="3"/>
      <c r="IRY974" s="22"/>
      <c r="ISM974" s="23"/>
      <c r="ISN974" s="24"/>
      <c r="ISR974" s="25"/>
      <c r="ITF974" s="21"/>
      <c r="ITG974" s="22"/>
      <c r="ITH974" s="22"/>
      <c r="ITS974" s="3"/>
      <c r="ITV974" s="22"/>
      <c r="IUJ974" s="23"/>
      <c r="IUK974" s="24"/>
      <c r="IUO974" s="25"/>
      <c r="IVC974" s="21"/>
      <c r="IVD974" s="22"/>
      <c r="IVE974" s="22"/>
      <c r="IVP974" s="3"/>
      <c r="IVS974" s="22"/>
      <c r="IWG974" s="23"/>
      <c r="IWH974" s="24"/>
      <c r="IWL974" s="25"/>
      <c r="IWZ974" s="21"/>
      <c r="IXA974" s="22"/>
      <c r="IXB974" s="22"/>
      <c r="IXM974" s="3"/>
      <c r="IXP974" s="22"/>
      <c r="IYD974" s="23"/>
      <c r="IYE974" s="24"/>
      <c r="IYI974" s="25"/>
      <c r="IYW974" s="21"/>
      <c r="IYX974" s="22"/>
      <c r="IYY974" s="22"/>
      <c r="IZJ974" s="3"/>
      <c r="IZM974" s="22"/>
      <c r="JAA974" s="23"/>
      <c r="JAB974" s="24"/>
      <c r="JAF974" s="25"/>
      <c r="JAT974" s="21"/>
      <c r="JAU974" s="22"/>
      <c r="JAV974" s="22"/>
      <c r="JBG974" s="3"/>
      <c r="JBJ974" s="22"/>
      <c r="JBX974" s="23"/>
      <c r="JBY974" s="24"/>
      <c r="JCC974" s="25"/>
      <c r="JCQ974" s="21"/>
      <c r="JCR974" s="22"/>
      <c r="JCS974" s="22"/>
      <c r="JDD974" s="3"/>
      <c r="JDG974" s="22"/>
      <c r="JDU974" s="23"/>
      <c r="JDV974" s="24"/>
      <c r="JDZ974" s="25"/>
      <c r="JEN974" s="21"/>
      <c r="JEO974" s="22"/>
      <c r="JEP974" s="22"/>
      <c r="JFA974" s="3"/>
      <c r="JFD974" s="22"/>
      <c r="JFR974" s="23"/>
      <c r="JFS974" s="24"/>
      <c r="JFW974" s="25"/>
      <c r="JGK974" s="21"/>
      <c r="JGL974" s="22"/>
      <c r="JGM974" s="22"/>
      <c r="JGX974" s="3"/>
      <c r="JHA974" s="22"/>
      <c r="JHO974" s="23"/>
      <c r="JHP974" s="24"/>
      <c r="JHT974" s="25"/>
      <c r="JIH974" s="21"/>
      <c r="JII974" s="22"/>
      <c r="JIJ974" s="22"/>
      <c r="JIU974" s="3"/>
      <c r="JIX974" s="22"/>
      <c r="JJL974" s="23"/>
      <c r="JJM974" s="24"/>
      <c r="JJQ974" s="25"/>
      <c r="JKE974" s="21"/>
      <c r="JKF974" s="22"/>
      <c r="JKG974" s="22"/>
      <c r="JKR974" s="3"/>
      <c r="JKU974" s="22"/>
      <c r="JLI974" s="23"/>
      <c r="JLJ974" s="24"/>
      <c r="JLN974" s="25"/>
      <c r="JMB974" s="21"/>
      <c r="JMC974" s="22"/>
      <c r="JMD974" s="22"/>
      <c r="JMO974" s="3"/>
      <c r="JMR974" s="22"/>
      <c r="JNF974" s="23"/>
      <c r="JNG974" s="24"/>
      <c r="JNK974" s="25"/>
      <c r="JNY974" s="21"/>
      <c r="JNZ974" s="22"/>
      <c r="JOA974" s="22"/>
      <c r="JOL974" s="3"/>
      <c r="JOO974" s="22"/>
      <c r="JPC974" s="23"/>
      <c r="JPD974" s="24"/>
      <c r="JPH974" s="25"/>
      <c r="JPV974" s="21"/>
      <c r="JPW974" s="22"/>
      <c r="JPX974" s="22"/>
      <c r="JQI974" s="3"/>
      <c r="JQL974" s="22"/>
      <c r="JQZ974" s="23"/>
      <c r="JRA974" s="24"/>
      <c r="JRE974" s="25"/>
      <c r="JRS974" s="21"/>
      <c r="JRT974" s="22"/>
      <c r="JRU974" s="22"/>
      <c r="JSF974" s="3"/>
      <c r="JSI974" s="22"/>
      <c r="JSW974" s="23"/>
      <c r="JSX974" s="24"/>
      <c r="JTB974" s="25"/>
      <c r="JTP974" s="21"/>
      <c r="JTQ974" s="22"/>
      <c r="JTR974" s="22"/>
      <c r="JUC974" s="3"/>
      <c r="JUF974" s="22"/>
      <c r="JUT974" s="23"/>
      <c r="JUU974" s="24"/>
      <c r="JUY974" s="25"/>
      <c r="JVM974" s="21"/>
      <c r="JVN974" s="22"/>
      <c r="JVO974" s="22"/>
      <c r="JVZ974" s="3"/>
      <c r="JWC974" s="22"/>
      <c r="JWQ974" s="23"/>
      <c r="JWR974" s="24"/>
      <c r="JWV974" s="25"/>
      <c r="JXJ974" s="21"/>
      <c r="JXK974" s="22"/>
      <c r="JXL974" s="22"/>
      <c r="JXW974" s="3"/>
      <c r="JXZ974" s="22"/>
      <c r="JYN974" s="23"/>
      <c r="JYO974" s="24"/>
      <c r="JYS974" s="25"/>
      <c r="JZG974" s="21"/>
      <c r="JZH974" s="22"/>
      <c r="JZI974" s="22"/>
      <c r="JZT974" s="3"/>
      <c r="JZW974" s="22"/>
      <c r="KAK974" s="23"/>
      <c r="KAL974" s="24"/>
      <c r="KAP974" s="25"/>
      <c r="KBD974" s="21"/>
      <c r="KBE974" s="22"/>
      <c r="KBF974" s="22"/>
      <c r="KBQ974" s="3"/>
      <c r="KBT974" s="22"/>
      <c r="KCH974" s="23"/>
      <c r="KCI974" s="24"/>
      <c r="KCM974" s="25"/>
      <c r="KDA974" s="21"/>
      <c r="KDB974" s="22"/>
      <c r="KDC974" s="22"/>
      <c r="KDN974" s="3"/>
      <c r="KDQ974" s="22"/>
      <c r="KEE974" s="23"/>
      <c r="KEF974" s="24"/>
      <c r="KEJ974" s="25"/>
      <c r="KEX974" s="21"/>
      <c r="KEY974" s="22"/>
      <c r="KEZ974" s="22"/>
      <c r="KFK974" s="3"/>
      <c r="KFN974" s="22"/>
      <c r="KGB974" s="23"/>
      <c r="KGC974" s="24"/>
      <c r="KGG974" s="25"/>
      <c r="KGU974" s="21"/>
      <c r="KGV974" s="22"/>
      <c r="KGW974" s="22"/>
      <c r="KHH974" s="3"/>
      <c r="KHK974" s="22"/>
      <c r="KHY974" s="23"/>
      <c r="KHZ974" s="24"/>
      <c r="KID974" s="25"/>
      <c r="KIR974" s="21"/>
      <c r="KIS974" s="22"/>
      <c r="KIT974" s="22"/>
      <c r="KJE974" s="3"/>
      <c r="KJH974" s="22"/>
      <c r="KJV974" s="23"/>
      <c r="KJW974" s="24"/>
      <c r="KKA974" s="25"/>
      <c r="KKO974" s="21"/>
      <c r="KKP974" s="22"/>
      <c r="KKQ974" s="22"/>
      <c r="KLB974" s="3"/>
      <c r="KLE974" s="22"/>
      <c r="KLS974" s="23"/>
      <c r="KLT974" s="24"/>
      <c r="KLX974" s="25"/>
      <c r="KML974" s="21"/>
      <c r="KMM974" s="22"/>
      <c r="KMN974" s="22"/>
      <c r="KMY974" s="3"/>
      <c r="KNB974" s="22"/>
      <c r="KNP974" s="23"/>
      <c r="KNQ974" s="24"/>
      <c r="KNU974" s="25"/>
      <c r="KOI974" s="21"/>
      <c r="KOJ974" s="22"/>
      <c r="KOK974" s="22"/>
      <c r="KOV974" s="3"/>
      <c r="KOY974" s="22"/>
      <c r="KPM974" s="23"/>
      <c r="KPN974" s="24"/>
      <c r="KPR974" s="25"/>
      <c r="KQF974" s="21"/>
      <c r="KQG974" s="22"/>
      <c r="KQH974" s="22"/>
      <c r="KQS974" s="3"/>
      <c r="KQV974" s="22"/>
      <c r="KRJ974" s="23"/>
      <c r="KRK974" s="24"/>
      <c r="KRO974" s="25"/>
      <c r="KSC974" s="21"/>
      <c r="KSD974" s="22"/>
      <c r="KSE974" s="22"/>
      <c r="KSP974" s="3"/>
      <c r="KSS974" s="22"/>
      <c r="KTG974" s="23"/>
      <c r="KTH974" s="24"/>
      <c r="KTL974" s="25"/>
      <c r="KTZ974" s="21"/>
      <c r="KUA974" s="22"/>
      <c r="KUB974" s="22"/>
      <c r="KUM974" s="3"/>
      <c r="KUP974" s="22"/>
      <c r="KVD974" s="23"/>
      <c r="KVE974" s="24"/>
      <c r="KVI974" s="25"/>
      <c r="KVW974" s="21"/>
      <c r="KVX974" s="22"/>
      <c r="KVY974" s="22"/>
      <c r="KWJ974" s="3"/>
      <c r="KWM974" s="22"/>
      <c r="KXA974" s="23"/>
      <c r="KXB974" s="24"/>
      <c r="KXF974" s="25"/>
      <c r="KXT974" s="21"/>
      <c r="KXU974" s="22"/>
      <c r="KXV974" s="22"/>
      <c r="KYG974" s="3"/>
      <c r="KYJ974" s="22"/>
      <c r="KYX974" s="23"/>
      <c r="KYY974" s="24"/>
      <c r="KZC974" s="25"/>
      <c r="KZQ974" s="21"/>
      <c r="KZR974" s="22"/>
      <c r="KZS974" s="22"/>
      <c r="LAD974" s="3"/>
      <c r="LAG974" s="22"/>
      <c r="LAU974" s="23"/>
      <c r="LAV974" s="24"/>
      <c r="LAZ974" s="25"/>
      <c r="LBN974" s="21"/>
      <c r="LBO974" s="22"/>
      <c r="LBP974" s="22"/>
      <c r="LCA974" s="3"/>
      <c r="LCD974" s="22"/>
      <c r="LCR974" s="23"/>
      <c r="LCS974" s="24"/>
      <c r="LCW974" s="25"/>
      <c r="LDK974" s="21"/>
      <c r="LDL974" s="22"/>
      <c r="LDM974" s="22"/>
      <c r="LDX974" s="3"/>
      <c r="LEA974" s="22"/>
      <c r="LEO974" s="23"/>
      <c r="LEP974" s="24"/>
      <c r="LET974" s="25"/>
      <c r="LFH974" s="21"/>
      <c r="LFI974" s="22"/>
      <c r="LFJ974" s="22"/>
      <c r="LFU974" s="3"/>
      <c r="LFX974" s="22"/>
      <c r="LGL974" s="23"/>
      <c r="LGM974" s="24"/>
      <c r="LGQ974" s="25"/>
      <c r="LHE974" s="21"/>
      <c r="LHF974" s="22"/>
      <c r="LHG974" s="22"/>
      <c r="LHR974" s="3"/>
      <c r="LHU974" s="22"/>
      <c r="LII974" s="23"/>
      <c r="LIJ974" s="24"/>
      <c r="LIN974" s="25"/>
      <c r="LJB974" s="21"/>
      <c r="LJC974" s="22"/>
      <c r="LJD974" s="22"/>
      <c r="LJO974" s="3"/>
      <c r="LJR974" s="22"/>
      <c r="LKF974" s="23"/>
      <c r="LKG974" s="24"/>
      <c r="LKK974" s="25"/>
      <c r="LKY974" s="21"/>
      <c r="LKZ974" s="22"/>
      <c r="LLA974" s="22"/>
      <c r="LLL974" s="3"/>
      <c r="LLO974" s="22"/>
      <c r="LMC974" s="23"/>
      <c r="LMD974" s="24"/>
      <c r="LMH974" s="25"/>
      <c r="LMV974" s="21"/>
      <c r="LMW974" s="22"/>
      <c r="LMX974" s="22"/>
      <c r="LNI974" s="3"/>
      <c r="LNL974" s="22"/>
      <c r="LNZ974" s="23"/>
      <c r="LOA974" s="24"/>
      <c r="LOE974" s="25"/>
      <c r="LOS974" s="21"/>
      <c r="LOT974" s="22"/>
      <c r="LOU974" s="22"/>
      <c r="LPF974" s="3"/>
      <c r="LPI974" s="22"/>
      <c r="LPW974" s="23"/>
      <c r="LPX974" s="24"/>
      <c r="LQB974" s="25"/>
      <c r="LQP974" s="21"/>
      <c r="LQQ974" s="22"/>
      <c r="LQR974" s="22"/>
      <c r="LRC974" s="3"/>
      <c r="LRF974" s="22"/>
      <c r="LRT974" s="23"/>
      <c r="LRU974" s="24"/>
      <c r="LRY974" s="25"/>
      <c r="LSM974" s="21"/>
      <c r="LSN974" s="22"/>
      <c r="LSO974" s="22"/>
      <c r="LSZ974" s="3"/>
      <c r="LTC974" s="22"/>
      <c r="LTQ974" s="23"/>
      <c r="LTR974" s="24"/>
      <c r="LTV974" s="25"/>
      <c r="LUJ974" s="21"/>
      <c r="LUK974" s="22"/>
      <c r="LUL974" s="22"/>
      <c r="LUW974" s="3"/>
      <c r="LUZ974" s="22"/>
      <c r="LVN974" s="23"/>
      <c r="LVO974" s="24"/>
      <c r="LVS974" s="25"/>
      <c r="LWG974" s="21"/>
      <c r="LWH974" s="22"/>
      <c r="LWI974" s="22"/>
      <c r="LWT974" s="3"/>
      <c r="LWW974" s="22"/>
      <c r="LXK974" s="23"/>
      <c r="LXL974" s="24"/>
      <c r="LXP974" s="25"/>
      <c r="LYD974" s="21"/>
      <c r="LYE974" s="22"/>
      <c r="LYF974" s="22"/>
      <c r="LYQ974" s="3"/>
      <c r="LYT974" s="22"/>
      <c r="LZH974" s="23"/>
      <c r="LZI974" s="24"/>
      <c r="LZM974" s="25"/>
      <c r="MAA974" s="21"/>
      <c r="MAB974" s="22"/>
      <c r="MAC974" s="22"/>
      <c r="MAN974" s="3"/>
      <c r="MAQ974" s="22"/>
      <c r="MBE974" s="23"/>
      <c r="MBF974" s="24"/>
      <c r="MBJ974" s="25"/>
      <c r="MBX974" s="21"/>
      <c r="MBY974" s="22"/>
      <c r="MBZ974" s="22"/>
      <c r="MCK974" s="3"/>
      <c r="MCN974" s="22"/>
      <c r="MDB974" s="23"/>
      <c r="MDC974" s="24"/>
      <c r="MDG974" s="25"/>
      <c r="MDU974" s="21"/>
      <c r="MDV974" s="22"/>
      <c r="MDW974" s="22"/>
      <c r="MEH974" s="3"/>
      <c r="MEK974" s="22"/>
      <c r="MEY974" s="23"/>
      <c r="MEZ974" s="24"/>
      <c r="MFD974" s="25"/>
      <c r="MFR974" s="21"/>
      <c r="MFS974" s="22"/>
      <c r="MFT974" s="22"/>
      <c r="MGE974" s="3"/>
      <c r="MGH974" s="22"/>
      <c r="MGV974" s="23"/>
      <c r="MGW974" s="24"/>
      <c r="MHA974" s="25"/>
      <c r="MHO974" s="21"/>
      <c r="MHP974" s="22"/>
      <c r="MHQ974" s="22"/>
      <c r="MIB974" s="3"/>
      <c r="MIE974" s="22"/>
      <c r="MIS974" s="23"/>
      <c r="MIT974" s="24"/>
      <c r="MIX974" s="25"/>
      <c r="MJL974" s="21"/>
      <c r="MJM974" s="22"/>
      <c r="MJN974" s="22"/>
      <c r="MJY974" s="3"/>
      <c r="MKB974" s="22"/>
      <c r="MKP974" s="23"/>
      <c r="MKQ974" s="24"/>
      <c r="MKU974" s="25"/>
      <c r="MLI974" s="21"/>
      <c r="MLJ974" s="22"/>
      <c r="MLK974" s="22"/>
      <c r="MLV974" s="3"/>
      <c r="MLY974" s="22"/>
      <c r="MMM974" s="23"/>
      <c r="MMN974" s="24"/>
      <c r="MMR974" s="25"/>
      <c r="MNF974" s="21"/>
      <c r="MNG974" s="22"/>
      <c r="MNH974" s="22"/>
      <c r="MNS974" s="3"/>
      <c r="MNV974" s="22"/>
      <c r="MOJ974" s="23"/>
      <c r="MOK974" s="24"/>
      <c r="MOO974" s="25"/>
      <c r="MPC974" s="21"/>
      <c r="MPD974" s="22"/>
      <c r="MPE974" s="22"/>
      <c r="MPP974" s="3"/>
      <c r="MPS974" s="22"/>
      <c r="MQG974" s="23"/>
      <c r="MQH974" s="24"/>
      <c r="MQL974" s="25"/>
      <c r="MQZ974" s="21"/>
      <c r="MRA974" s="22"/>
      <c r="MRB974" s="22"/>
      <c r="MRM974" s="3"/>
      <c r="MRP974" s="22"/>
      <c r="MSD974" s="23"/>
      <c r="MSE974" s="24"/>
      <c r="MSI974" s="25"/>
      <c r="MSW974" s="21"/>
      <c r="MSX974" s="22"/>
      <c r="MSY974" s="22"/>
      <c r="MTJ974" s="3"/>
      <c r="MTM974" s="22"/>
      <c r="MUA974" s="23"/>
      <c r="MUB974" s="24"/>
      <c r="MUF974" s="25"/>
      <c r="MUT974" s="21"/>
      <c r="MUU974" s="22"/>
      <c r="MUV974" s="22"/>
      <c r="MVG974" s="3"/>
      <c r="MVJ974" s="22"/>
      <c r="MVX974" s="23"/>
      <c r="MVY974" s="24"/>
      <c r="MWC974" s="25"/>
      <c r="MWQ974" s="21"/>
      <c r="MWR974" s="22"/>
      <c r="MWS974" s="22"/>
      <c r="MXD974" s="3"/>
      <c r="MXG974" s="22"/>
      <c r="MXU974" s="23"/>
      <c r="MXV974" s="24"/>
      <c r="MXZ974" s="25"/>
      <c r="MYN974" s="21"/>
      <c r="MYO974" s="22"/>
      <c r="MYP974" s="22"/>
      <c r="MZA974" s="3"/>
      <c r="MZD974" s="22"/>
      <c r="MZR974" s="23"/>
      <c r="MZS974" s="24"/>
      <c r="MZW974" s="25"/>
      <c r="NAK974" s="21"/>
      <c r="NAL974" s="22"/>
      <c r="NAM974" s="22"/>
      <c r="NAX974" s="3"/>
      <c r="NBA974" s="22"/>
      <c r="NBO974" s="23"/>
      <c r="NBP974" s="24"/>
      <c r="NBT974" s="25"/>
      <c r="NCH974" s="21"/>
      <c r="NCI974" s="22"/>
      <c r="NCJ974" s="22"/>
      <c r="NCU974" s="3"/>
      <c r="NCX974" s="22"/>
      <c r="NDL974" s="23"/>
      <c r="NDM974" s="24"/>
      <c r="NDQ974" s="25"/>
      <c r="NEE974" s="21"/>
      <c r="NEF974" s="22"/>
      <c r="NEG974" s="22"/>
      <c r="NER974" s="3"/>
      <c r="NEU974" s="22"/>
      <c r="NFI974" s="23"/>
      <c r="NFJ974" s="24"/>
      <c r="NFN974" s="25"/>
      <c r="NGB974" s="21"/>
      <c r="NGC974" s="22"/>
      <c r="NGD974" s="22"/>
      <c r="NGO974" s="3"/>
      <c r="NGR974" s="22"/>
      <c r="NHF974" s="23"/>
      <c r="NHG974" s="24"/>
      <c r="NHK974" s="25"/>
      <c r="NHY974" s="21"/>
      <c r="NHZ974" s="22"/>
      <c r="NIA974" s="22"/>
      <c r="NIL974" s="3"/>
      <c r="NIO974" s="22"/>
      <c r="NJC974" s="23"/>
      <c r="NJD974" s="24"/>
      <c r="NJH974" s="25"/>
      <c r="NJV974" s="21"/>
      <c r="NJW974" s="22"/>
      <c r="NJX974" s="22"/>
      <c r="NKI974" s="3"/>
      <c r="NKL974" s="22"/>
      <c r="NKZ974" s="23"/>
      <c r="NLA974" s="24"/>
      <c r="NLE974" s="25"/>
      <c r="NLS974" s="21"/>
      <c r="NLT974" s="22"/>
      <c r="NLU974" s="22"/>
      <c r="NMF974" s="3"/>
      <c r="NMI974" s="22"/>
      <c r="NMW974" s="23"/>
      <c r="NMX974" s="24"/>
      <c r="NNB974" s="25"/>
      <c r="NNP974" s="21"/>
      <c r="NNQ974" s="22"/>
      <c r="NNR974" s="22"/>
      <c r="NOC974" s="3"/>
      <c r="NOF974" s="22"/>
      <c r="NOT974" s="23"/>
      <c r="NOU974" s="24"/>
      <c r="NOY974" s="25"/>
      <c r="NPM974" s="21"/>
      <c r="NPN974" s="22"/>
      <c r="NPO974" s="22"/>
      <c r="NPZ974" s="3"/>
      <c r="NQC974" s="22"/>
      <c r="NQQ974" s="23"/>
      <c r="NQR974" s="24"/>
      <c r="NQV974" s="25"/>
      <c r="NRJ974" s="21"/>
      <c r="NRK974" s="22"/>
      <c r="NRL974" s="22"/>
      <c r="NRW974" s="3"/>
      <c r="NRZ974" s="22"/>
      <c r="NSN974" s="23"/>
      <c r="NSO974" s="24"/>
      <c r="NSS974" s="25"/>
      <c r="NTG974" s="21"/>
      <c r="NTH974" s="22"/>
      <c r="NTI974" s="22"/>
      <c r="NTT974" s="3"/>
      <c r="NTW974" s="22"/>
      <c r="NUK974" s="23"/>
      <c r="NUL974" s="24"/>
      <c r="NUP974" s="25"/>
      <c r="NVD974" s="21"/>
      <c r="NVE974" s="22"/>
      <c r="NVF974" s="22"/>
      <c r="NVQ974" s="3"/>
      <c r="NVT974" s="22"/>
      <c r="NWH974" s="23"/>
      <c r="NWI974" s="24"/>
      <c r="NWM974" s="25"/>
      <c r="NXA974" s="21"/>
      <c r="NXB974" s="22"/>
      <c r="NXC974" s="22"/>
      <c r="NXN974" s="3"/>
      <c r="NXQ974" s="22"/>
      <c r="NYE974" s="23"/>
      <c r="NYF974" s="24"/>
      <c r="NYJ974" s="25"/>
      <c r="NYX974" s="21"/>
      <c r="NYY974" s="22"/>
      <c r="NYZ974" s="22"/>
      <c r="NZK974" s="3"/>
      <c r="NZN974" s="22"/>
      <c r="OAB974" s="23"/>
      <c r="OAC974" s="24"/>
      <c r="OAG974" s="25"/>
      <c r="OAU974" s="21"/>
      <c r="OAV974" s="22"/>
      <c r="OAW974" s="22"/>
      <c r="OBH974" s="3"/>
      <c r="OBK974" s="22"/>
      <c r="OBY974" s="23"/>
      <c r="OBZ974" s="24"/>
      <c r="OCD974" s="25"/>
      <c r="OCR974" s="21"/>
      <c r="OCS974" s="22"/>
      <c r="OCT974" s="22"/>
      <c r="ODE974" s="3"/>
      <c r="ODH974" s="22"/>
      <c r="ODV974" s="23"/>
      <c r="ODW974" s="24"/>
      <c r="OEA974" s="25"/>
      <c r="OEO974" s="21"/>
      <c r="OEP974" s="22"/>
      <c r="OEQ974" s="22"/>
      <c r="OFB974" s="3"/>
      <c r="OFE974" s="22"/>
      <c r="OFS974" s="23"/>
      <c r="OFT974" s="24"/>
      <c r="OFX974" s="25"/>
      <c r="OGL974" s="21"/>
      <c r="OGM974" s="22"/>
      <c r="OGN974" s="22"/>
      <c r="OGY974" s="3"/>
      <c r="OHB974" s="22"/>
      <c r="OHP974" s="23"/>
      <c r="OHQ974" s="24"/>
      <c r="OHU974" s="25"/>
      <c r="OII974" s="21"/>
      <c r="OIJ974" s="22"/>
      <c r="OIK974" s="22"/>
      <c r="OIV974" s="3"/>
      <c r="OIY974" s="22"/>
      <c r="OJM974" s="23"/>
      <c r="OJN974" s="24"/>
      <c r="OJR974" s="25"/>
      <c r="OKF974" s="21"/>
      <c r="OKG974" s="22"/>
      <c r="OKH974" s="22"/>
      <c r="OKS974" s="3"/>
      <c r="OKV974" s="22"/>
      <c r="OLJ974" s="23"/>
      <c r="OLK974" s="24"/>
      <c r="OLO974" s="25"/>
      <c r="OMC974" s="21"/>
      <c r="OMD974" s="22"/>
      <c r="OME974" s="22"/>
      <c r="OMP974" s="3"/>
      <c r="OMS974" s="22"/>
      <c r="ONG974" s="23"/>
      <c r="ONH974" s="24"/>
      <c r="ONL974" s="25"/>
      <c r="ONZ974" s="21"/>
      <c r="OOA974" s="22"/>
      <c r="OOB974" s="22"/>
      <c r="OOM974" s="3"/>
      <c r="OOP974" s="22"/>
      <c r="OPD974" s="23"/>
      <c r="OPE974" s="24"/>
      <c r="OPI974" s="25"/>
      <c r="OPW974" s="21"/>
      <c r="OPX974" s="22"/>
      <c r="OPY974" s="22"/>
      <c r="OQJ974" s="3"/>
      <c r="OQM974" s="22"/>
      <c r="ORA974" s="23"/>
      <c r="ORB974" s="24"/>
      <c r="ORF974" s="25"/>
      <c r="ORT974" s="21"/>
      <c r="ORU974" s="22"/>
      <c r="ORV974" s="22"/>
      <c r="OSG974" s="3"/>
      <c r="OSJ974" s="22"/>
      <c r="OSX974" s="23"/>
      <c r="OSY974" s="24"/>
      <c r="OTC974" s="25"/>
      <c r="OTQ974" s="21"/>
      <c r="OTR974" s="22"/>
      <c r="OTS974" s="22"/>
      <c r="OUD974" s="3"/>
      <c r="OUG974" s="22"/>
      <c r="OUU974" s="23"/>
      <c r="OUV974" s="24"/>
      <c r="OUZ974" s="25"/>
      <c r="OVN974" s="21"/>
      <c r="OVO974" s="22"/>
      <c r="OVP974" s="22"/>
      <c r="OWA974" s="3"/>
      <c r="OWD974" s="22"/>
      <c r="OWR974" s="23"/>
      <c r="OWS974" s="24"/>
      <c r="OWW974" s="25"/>
      <c r="OXK974" s="21"/>
      <c r="OXL974" s="22"/>
      <c r="OXM974" s="22"/>
      <c r="OXX974" s="3"/>
      <c r="OYA974" s="22"/>
      <c r="OYO974" s="23"/>
      <c r="OYP974" s="24"/>
      <c r="OYT974" s="25"/>
      <c r="OZH974" s="21"/>
      <c r="OZI974" s="22"/>
      <c r="OZJ974" s="22"/>
      <c r="OZU974" s="3"/>
      <c r="OZX974" s="22"/>
      <c r="PAL974" s="23"/>
      <c r="PAM974" s="24"/>
      <c r="PAQ974" s="25"/>
      <c r="PBE974" s="21"/>
      <c r="PBF974" s="22"/>
      <c r="PBG974" s="22"/>
      <c r="PBR974" s="3"/>
      <c r="PBU974" s="22"/>
      <c r="PCI974" s="23"/>
      <c r="PCJ974" s="24"/>
      <c r="PCN974" s="25"/>
      <c r="PDB974" s="21"/>
      <c r="PDC974" s="22"/>
      <c r="PDD974" s="22"/>
      <c r="PDO974" s="3"/>
      <c r="PDR974" s="22"/>
      <c r="PEF974" s="23"/>
      <c r="PEG974" s="24"/>
      <c r="PEK974" s="25"/>
      <c r="PEY974" s="21"/>
      <c r="PEZ974" s="22"/>
      <c r="PFA974" s="22"/>
      <c r="PFL974" s="3"/>
      <c r="PFO974" s="22"/>
      <c r="PGC974" s="23"/>
      <c r="PGD974" s="24"/>
      <c r="PGH974" s="25"/>
      <c r="PGV974" s="21"/>
      <c r="PGW974" s="22"/>
      <c r="PGX974" s="22"/>
      <c r="PHI974" s="3"/>
      <c r="PHL974" s="22"/>
      <c r="PHZ974" s="23"/>
      <c r="PIA974" s="24"/>
      <c r="PIE974" s="25"/>
      <c r="PIS974" s="21"/>
      <c r="PIT974" s="22"/>
      <c r="PIU974" s="22"/>
      <c r="PJF974" s="3"/>
      <c r="PJI974" s="22"/>
      <c r="PJW974" s="23"/>
      <c r="PJX974" s="24"/>
      <c r="PKB974" s="25"/>
      <c r="PKP974" s="21"/>
      <c r="PKQ974" s="22"/>
      <c r="PKR974" s="22"/>
      <c r="PLC974" s="3"/>
      <c r="PLF974" s="22"/>
      <c r="PLT974" s="23"/>
      <c r="PLU974" s="24"/>
      <c r="PLY974" s="25"/>
      <c r="PMM974" s="21"/>
      <c r="PMN974" s="22"/>
      <c r="PMO974" s="22"/>
      <c r="PMZ974" s="3"/>
      <c r="PNC974" s="22"/>
      <c r="PNQ974" s="23"/>
      <c r="PNR974" s="24"/>
      <c r="PNV974" s="25"/>
      <c r="POJ974" s="21"/>
      <c r="POK974" s="22"/>
      <c r="POL974" s="22"/>
      <c r="POW974" s="3"/>
      <c r="POZ974" s="22"/>
      <c r="PPN974" s="23"/>
      <c r="PPO974" s="24"/>
      <c r="PPS974" s="25"/>
      <c r="PQG974" s="21"/>
      <c r="PQH974" s="22"/>
      <c r="PQI974" s="22"/>
      <c r="PQT974" s="3"/>
      <c r="PQW974" s="22"/>
      <c r="PRK974" s="23"/>
      <c r="PRL974" s="24"/>
      <c r="PRP974" s="25"/>
      <c r="PSD974" s="21"/>
      <c r="PSE974" s="22"/>
      <c r="PSF974" s="22"/>
      <c r="PSQ974" s="3"/>
      <c r="PST974" s="22"/>
      <c r="PTH974" s="23"/>
      <c r="PTI974" s="24"/>
      <c r="PTM974" s="25"/>
      <c r="PUA974" s="21"/>
      <c r="PUB974" s="22"/>
      <c r="PUC974" s="22"/>
      <c r="PUN974" s="3"/>
      <c r="PUQ974" s="22"/>
      <c r="PVE974" s="23"/>
      <c r="PVF974" s="24"/>
      <c r="PVJ974" s="25"/>
      <c r="PVX974" s="21"/>
      <c r="PVY974" s="22"/>
      <c r="PVZ974" s="22"/>
      <c r="PWK974" s="3"/>
      <c r="PWN974" s="22"/>
      <c r="PXB974" s="23"/>
      <c r="PXC974" s="24"/>
      <c r="PXG974" s="25"/>
      <c r="PXU974" s="21"/>
      <c r="PXV974" s="22"/>
      <c r="PXW974" s="22"/>
      <c r="PYH974" s="3"/>
      <c r="PYK974" s="22"/>
      <c r="PYY974" s="23"/>
      <c r="PYZ974" s="24"/>
      <c r="PZD974" s="25"/>
      <c r="PZR974" s="21"/>
      <c r="PZS974" s="22"/>
      <c r="PZT974" s="22"/>
      <c r="QAE974" s="3"/>
      <c r="QAH974" s="22"/>
      <c r="QAV974" s="23"/>
      <c r="QAW974" s="24"/>
      <c r="QBA974" s="25"/>
      <c r="QBO974" s="21"/>
      <c r="QBP974" s="22"/>
      <c r="QBQ974" s="22"/>
      <c r="QCB974" s="3"/>
      <c r="QCE974" s="22"/>
      <c r="QCS974" s="23"/>
      <c r="QCT974" s="24"/>
      <c r="QCX974" s="25"/>
      <c r="QDL974" s="21"/>
      <c r="QDM974" s="22"/>
      <c r="QDN974" s="22"/>
      <c r="QDY974" s="3"/>
      <c r="QEB974" s="22"/>
      <c r="QEP974" s="23"/>
      <c r="QEQ974" s="24"/>
      <c r="QEU974" s="25"/>
      <c r="QFI974" s="21"/>
      <c r="QFJ974" s="22"/>
      <c r="QFK974" s="22"/>
      <c r="QFV974" s="3"/>
      <c r="QFY974" s="22"/>
      <c r="QGM974" s="23"/>
      <c r="QGN974" s="24"/>
      <c r="QGR974" s="25"/>
      <c r="QHF974" s="21"/>
      <c r="QHG974" s="22"/>
      <c r="QHH974" s="22"/>
      <c r="QHS974" s="3"/>
      <c r="QHV974" s="22"/>
      <c r="QIJ974" s="23"/>
      <c r="QIK974" s="24"/>
      <c r="QIO974" s="25"/>
      <c r="QJC974" s="21"/>
      <c r="QJD974" s="22"/>
      <c r="QJE974" s="22"/>
      <c r="QJP974" s="3"/>
      <c r="QJS974" s="22"/>
      <c r="QKG974" s="23"/>
      <c r="QKH974" s="24"/>
      <c r="QKL974" s="25"/>
      <c r="QKZ974" s="21"/>
      <c r="QLA974" s="22"/>
      <c r="QLB974" s="22"/>
      <c r="QLM974" s="3"/>
      <c r="QLP974" s="22"/>
      <c r="QMD974" s="23"/>
      <c r="QME974" s="24"/>
      <c r="QMI974" s="25"/>
      <c r="QMW974" s="21"/>
      <c r="QMX974" s="22"/>
      <c r="QMY974" s="22"/>
      <c r="QNJ974" s="3"/>
      <c r="QNM974" s="22"/>
      <c r="QOA974" s="23"/>
      <c r="QOB974" s="24"/>
      <c r="QOF974" s="25"/>
      <c r="QOT974" s="21"/>
      <c r="QOU974" s="22"/>
      <c r="QOV974" s="22"/>
      <c r="QPG974" s="3"/>
      <c r="QPJ974" s="22"/>
      <c r="QPX974" s="23"/>
      <c r="QPY974" s="24"/>
      <c r="QQC974" s="25"/>
      <c r="QQQ974" s="21"/>
      <c r="QQR974" s="22"/>
      <c r="QQS974" s="22"/>
      <c r="QRD974" s="3"/>
      <c r="QRG974" s="22"/>
      <c r="QRU974" s="23"/>
      <c r="QRV974" s="24"/>
      <c r="QRZ974" s="25"/>
      <c r="QSN974" s="21"/>
      <c r="QSO974" s="22"/>
      <c r="QSP974" s="22"/>
      <c r="QTA974" s="3"/>
      <c r="QTD974" s="22"/>
      <c r="QTR974" s="23"/>
      <c r="QTS974" s="24"/>
      <c r="QTW974" s="25"/>
      <c r="QUK974" s="21"/>
      <c r="QUL974" s="22"/>
      <c r="QUM974" s="22"/>
      <c r="QUX974" s="3"/>
      <c r="QVA974" s="22"/>
      <c r="QVO974" s="23"/>
      <c r="QVP974" s="24"/>
      <c r="QVT974" s="25"/>
      <c r="QWH974" s="21"/>
      <c r="QWI974" s="22"/>
      <c r="QWJ974" s="22"/>
      <c r="QWU974" s="3"/>
      <c r="QWX974" s="22"/>
      <c r="QXL974" s="23"/>
      <c r="QXM974" s="24"/>
      <c r="QXQ974" s="25"/>
      <c r="QYE974" s="21"/>
      <c r="QYF974" s="22"/>
      <c r="QYG974" s="22"/>
      <c r="QYR974" s="3"/>
      <c r="QYU974" s="22"/>
      <c r="QZI974" s="23"/>
      <c r="QZJ974" s="24"/>
      <c r="QZN974" s="25"/>
      <c r="RAB974" s="21"/>
      <c r="RAC974" s="22"/>
      <c r="RAD974" s="22"/>
      <c r="RAO974" s="3"/>
      <c r="RAR974" s="22"/>
      <c r="RBF974" s="23"/>
      <c r="RBG974" s="24"/>
      <c r="RBK974" s="25"/>
      <c r="RBY974" s="21"/>
      <c r="RBZ974" s="22"/>
      <c r="RCA974" s="22"/>
      <c r="RCL974" s="3"/>
      <c r="RCO974" s="22"/>
      <c r="RDC974" s="23"/>
      <c r="RDD974" s="24"/>
      <c r="RDH974" s="25"/>
      <c r="RDV974" s="21"/>
      <c r="RDW974" s="22"/>
      <c r="RDX974" s="22"/>
      <c r="REI974" s="3"/>
      <c r="REL974" s="22"/>
      <c r="REZ974" s="23"/>
      <c r="RFA974" s="24"/>
      <c r="RFE974" s="25"/>
      <c r="RFS974" s="21"/>
      <c r="RFT974" s="22"/>
      <c r="RFU974" s="22"/>
      <c r="RGF974" s="3"/>
      <c r="RGI974" s="22"/>
      <c r="RGW974" s="23"/>
      <c r="RGX974" s="24"/>
      <c r="RHB974" s="25"/>
      <c r="RHP974" s="21"/>
      <c r="RHQ974" s="22"/>
      <c r="RHR974" s="22"/>
      <c r="RIC974" s="3"/>
      <c r="RIF974" s="22"/>
      <c r="RIT974" s="23"/>
      <c r="RIU974" s="24"/>
      <c r="RIY974" s="25"/>
      <c r="RJM974" s="21"/>
      <c r="RJN974" s="22"/>
      <c r="RJO974" s="22"/>
      <c r="RJZ974" s="3"/>
      <c r="RKC974" s="22"/>
      <c r="RKQ974" s="23"/>
      <c r="RKR974" s="24"/>
      <c r="RKV974" s="25"/>
      <c r="RLJ974" s="21"/>
      <c r="RLK974" s="22"/>
      <c r="RLL974" s="22"/>
      <c r="RLW974" s="3"/>
      <c r="RLZ974" s="22"/>
      <c r="RMN974" s="23"/>
      <c r="RMO974" s="24"/>
      <c r="RMS974" s="25"/>
      <c r="RNG974" s="21"/>
      <c r="RNH974" s="22"/>
      <c r="RNI974" s="22"/>
      <c r="RNT974" s="3"/>
      <c r="RNW974" s="22"/>
      <c r="ROK974" s="23"/>
      <c r="ROL974" s="24"/>
      <c r="ROP974" s="25"/>
      <c r="RPD974" s="21"/>
      <c r="RPE974" s="22"/>
      <c r="RPF974" s="22"/>
      <c r="RPQ974" s="3"/>
      <c r="RPT974" s="22"/>
      <c r="RQH974" s="23"/>
      <c r="RQI974" s="24"/>
      <c r="RQM974" s="25"/>
      <c r="RRA974" s="21"/>
      <c r="RRB974" s="22"/>
      <c r="RRC974" s="22"/>
      <c r="RRN974" s="3"/>
      <c r="RRQ974" s="22"/>
      <c r="RSE974" s="23"/>
      <c r="RSF974" s="24"/>
      <c r="RSJ974" s="25"/>
      <c r="RSX974" s="21"/>
      <c r="RSY974" s="22"/>
      <c r="RSZ974" s="22"/>
      <c r="RTK974" s="3"/>
      <c r="RTN974" s="22"/>
      <c r="RUB974" s="23"/>
      <c r="RUC974" s="24"/>
      <c r="RUG974" s="25"/>
      <c r="RUU974" s="21"/>
      <c r="RUV974" s="22"/>
      <c r="RUW974" s="22"/>
      <c r="RVH974" s="3"/>
      <c r="RVK974" s="22"/>
      <c r="RVY974" s="23"/>
      <c r="RVZ974" s="24"/>
      <c r="RWD974" s="25"/>
      <c r="RWR974" s="21"/>
      <c r="RWS974" s="22"/>
      <c r="RWT974" s="22"/>
      <c r="RXE974" s="3"/>
      <c r="RXH974" s="22"/>
      <c r="RXV974" s="23"/>
      <c r="RXW974" s="24"/>
      <c r="RYA974" s="25"/>
      <c r="RYO974" s="21"/>
      <c r="RYP974" s="22"/>
      <c r="RYQ974" s="22"/>
      <c r="RZB974" s="3"/>
      <c r="RZE974" s="22"/>
      <c r="RZS974" s="23"/>
      <c r="RZT974" s="24"/>
      <c r="RZX974" s="25"/>
      <c r="SAL974" s="21"/>
      <c r="SAM974" s="22"/>
      <c r="SAN974" s="22"/>
      <c r="SAY974" s="3"/>
      <c r="SBB974" s="22"/>
      <c r="SBP974" s="23"/>
      <c r="SBQ974" s="24"/>
      <c r="SBU974" s="25"/>
      <c r="SCI974" s="21"/>
      <c r="SCJ974" s="22"/>
      <c r="SCK974" s="22"/>
      <c r="SCV974" s="3"/>
      <c r="SCY974" s="22"/>
      <c r="SDM974" s="23"/>
      <c r="SDN974" s="24"/>
      <c r="SDR974" s="25"/>
      <c r="SEF974" s="21"/>
      <c r="SEG974" s="22"/>
      <c r="SEH974" s="22"/>
      <c r="SES974" s="3"/>
      <c r="SEV974" s="22"/>
      <c r="SFJ974" s="23"/>
      <c r="SFK974" s="24"/>
      <c r="SFO974" s="25"/>
      <c r="SGC974" s="21"/>
      <c r="SGD974" s="22"/>
      <c r="SGE974" s="22"/>
      <c r="SGP974" s="3"/>
      <c r="SGS974" s="22"/>
      <c r="SHG974" s="23"/>
      <c r="SHH974" s="24"/>
      <c r="SHL974" s="25"/>
      <c r="SHZ974" s="21"/>
      <c r="SIA974" s="22"/>
      <c r="SIB974" s="22"/>
      <c r="SIM974" s="3"/>
      <c r="SIP974" s="22"/>
      <c r="SJD974" s="23"/>
      <c r="SJE974" s="24"/>
      <c r="SJI974" s="25"/>
      <c r="SJW974" s="21"/>
      <c r="SJX974" s="22"/>
      <c r="SJY974" s="22"/>
      <c r="SKJ974" s="3"/>
      <c r="SKM974" s="22"/>
      <c r="SLA974" s="23"/>
      <c r="SLB974" s="24"/>
      <c r="SLF974" s="25"/>
      <c r="SLT974" s="21"/>
      <c r="SLU974" s="22"/>
      <c r="SLV974" s="22"/>
      <c r="SMG974" s="3"/>
      <c r="SMJ974" s="22"/>
      <c r="SMX974" s="23"/>
      <c r="SMY974" s="24"/>
      <c r="SNC974" s="25"/>
      <c r="SNQ974" s="21"/>
      <c r="SNR974" s="22"/>
      <c r="SNS974" s="22"/>
      <c r="SOD974" s="3"/>
      <c r="SOG974" s="22"/>
      <c r="SOU974" s="23"/>
      <c r="SOV974" s="24"/>
      <c r="SOZ974" s="25"/>
      <c r="SPN974" s="21"/>
      <c r="SPO974" s="22"/>
      <c r="SPP974" s="22"/>
      <c r="SQA974" s="3"/>
      <c r="SQD974" s="22"/>
      <c r="SQR974" s="23"/>
      <c r="SQS974" s="24"/>
      <c r="SQW974" s="25"/>
      <c r="SRK974" s="21"/>
      <c r="SRL974" s="22"/>
      <c r="SRM974" s="22"/>
      <c r="SRX974" s="3"/>
      <c r="SSA974" s="22"/>
      <c r="SSO974" s="23"/>
      <c r="SSP974" s="24"/>
      <c r="SST974" s="25"/>
      <c r="STH974" s="21"/>
      <c r="STI974" s="22"/>
      <c r="STJ974" s="22"/>
      <c r="STU974" s="3"/>
      <c r="STX974" s="22"/>
      <c r="SUL974" s="23"/>
      <c r="SUM974" s="24"/>
      <c r="SUQ974" s="25"/>
      <c r="SVE974" s="21"/>
      <c r="SVF974" s="22"/>
      <c r="SVG974" s="22"/>
      <c r="SVR974" s="3"/>
      <c r="SVU974" s="22"/>
      <c r="SWI974" s="23"/>
      <c r="SWJ974" s="24"/>
      <c r="SWN974" s="25"/>
      <c r="SXB974" s="21"/>
      <c r="SXC974" s="22"/>
      <c r="SXD974" s="22"/>
      <c r="SXO974" s="3"/>
      <c r="SXR974" s="22"/>
      <c r="SYF974" s="23"/>
      <c r="SYG974" s="24"/>
      <c r="SYK974" s="25"/>
      <c r="SYY974" s="21"/>
      <c r="SYZ974" s="22"/>
      <c r="SZA974" s="22"/>
      <c r="SZL974" s="3"/>
      <c r="SZO974" s="22"/>
      <c r="TAC974" s="23"/>
      <c r="TAD974" s="24"/>
      <c r="TAH974" s="25"/>
      <c r="TAV974" s="21"/>
      <c r="TAW974" s="22"/>
      <c r="TAX974" s="22"/>
      <c r="TBI974" s="3"/>
      <c r="TBL974" s="22"/>
      <c r="TBZ974" s="23"/>
      <c r="TCA974" s="24"/>
      <c r="TCE974" s="25"/>
      <c r="TCS974" s="21"/>
      <c r="TCT974" s="22"/>
      <c r="TCU974" s="22"/>
      <c r="TDF974" s="3"/>
      <c r="TDI974" s="22"/>
      <c r="TDW974" s="23"/>
      <c r="TDX974" s="24"/>
      <c r="TEB974" s="25"/>
      <c r="TEP974" s="21"/>
      <c r="TEQ974" s="22"/>
      <c r="TER974" s="22"/>
      <c r="TFC974" s="3"/>
      <c r="TFF974" s="22"/>
      <c r="TFT974" s="23"/>
      <c r="TFU974" s="24"/>
      <c r="TFY974" s="25"/>
      <c r="TGM974" s="21"/>
      <c r="TGN974" s="22"/>
      <c r="TGO974" s="22"/>
      <c r="TGZ974" s="3"/>
      <c r="THC974" s="22"/>
      <c r="THQ974" s="23"/>
      <c r="THR974" s="24"/>
      <c r="THV974" s="25"/>
      <c r="TIJ974" s="21"/>
      <c r="TIK974" s="22"/>
      <c r="TIL974" s="22"/>
      <c r="TIW974" s="3"/>
      <c r="TIZ974" s="22"/>
      <c r="TJN974" s="23"/>
      <c r="TJO974" s="24"/>
      <c r="TJS974" s="25"/>
      <c r="TKG974" s="21"/>
      <c r="TKH974" s="22"/>
      <c r="TKI974" s="22"/>
      <c r="TKT974" s="3"/>
      <c r="TKW974" s="22"/>
      <c r="TLK974" s="23"/>
      <c r="TLL974" s="24"/>
      <c r="TLP974" s="25"/>
      <c r="TMD974" s="21"/>
      <c r="TME974" s="22"/>
      <c r="TMF974" s="22"/>
      <c r="TMQ974" s="3"/>
      <c r="TMT974" s="22"/>
      <c r="TNH974" s="23"/>
      <c r="TNI974" s="24"/>
      <c r="TNM974" s="25"/>
      <c r="TOA974" s="21"/>
      <c r="TOB974" s="22"/>
      <c r="TOC974" s="22"/>
      <c r="TON974" s="3"/>
      <c r="TOQ974" s="22"/>
      <c r="TPE974" s="23"/>
      <c r="TPF974" s="24"/>
      <c r="TPJ974" s="25"/>
      <c r="TPX974" s="21"/>
      <c r="TPY974" s="22"/>
      <c r="TPZ974" s="22"/>
      <c r="TQK974" s="3"/>
      <c r="TQN974" s="22"/>
      <c r="TRB974" s="23"/>
      <c r="TRC974" s="24"/>
      <c r="TRG974" s="25"/>
      <c r="TRU974" s="21"/>
      <c r="TRV974" s="22"/>
      <c r="TRW974" s="22"/>
      <c r="TSH974" s="3"/>
      <c r="TSK974" s="22"/>
      <c r="TSY974" s="23"/>
      <c r="TSZ974" s="24"/>
      <c r="TTD974" s="25"/>
      <c r="TTR974" s="21"/>
      <c r="TTS974" s="22"/>
      <c r="TTT974" s="22"/>
      <c r="TUE974" s="3"/>
      <c r="TUH974" s="22"/>
      <c r="TUV974" s="23"/>
      <c r="TUW974" s="24"/>
      <c r="TVA974" s="25"/>
      <c r="TVO974" s="21"/>
      <c r="TVP974" s="22"/>
      <c r="TVQ974" s="22"/>
      <c r="TWB974" s="3"/>
      <c r="TWE974" s="22"/>
      <c r="TWS974" s="23"/>
      <c r="TWT974" s="24"/>
      <c r="TWX974" s="25"/>
      <c r="TXL974" s="21"/>
      <c r="TXM974" s="22"/>
      <c r="TXN974" s="22"/>
      <c r="TXY974" s="3"/>
      <c r="TYB974" s="22"/>
      <c r="TYP974" s="23"/>
      <c r="TYQ974" s="24"/>
      <c r="TYU974" s="25"/>
      <c r="TZI974" s="21"/>
      <c r="TZJ974" s="22"/>
      <c r="TZK974" s="22"/>
      <c r="TZV974" s="3"/>
      <c r="TZY974" s="22"/>
      <c r="UAM974" s="23"/>
      <c r="UAN974" s="24"/>
      <c r="UAR974" s="25"/>
      <c r="UBF974" s="21"/>
      <c r="UBG974" s="22"/>
      <c r="UBH974" s="22"/>
      <c r="UBS974" s="3"/>
      <c r="UBV974" s="22"/>
      <c r="UCJ974" s="23"/>
      <c r="UCK974" s="24"/>
      <c r="UCO974" s="25"/>
      <c r="UDC974" s="21"/>
      <c r="UDD974" s="22"/>
      <c r="UDE974" s="22"/>
      <c r="UDP974" s="3"/>
      <c r="UDS974" s="22"/>
      <c r="UEG974" s="23"/>
      <c r="UEH974" s="24"/>
      <c r="UEL974" s="25"/>
      <c r="UEZ974" s="21"/>
      <c r="UFA974" s="22"/>
      <c r="UFB974" s="22"/>
      <c r="UFM974" s="3"/>
      <c r="UFP974" s="22"/>
      <c r="UGD974" s="23"/>
      <c r="UGE974" s="24"/>
      <c r="UGI974" s="25"/>
      <c r="UGW974" s="21"/>
      <c r="UGX974" s="22"/>
      <c r="UGY974" s="22"/>
      <c r="UHJ974" s="3"/>
      <c r="UHM974" s="22"/>
      <c r="UIA974" s="23"/>
      <c r="UIB974" s="24"/>
      <c r="UIF974" s="25"/>
      <c r="UIT974" s="21"/>
      <c r="UIU974" s="22"/>
      <c r="UIV974" s="22"/>
      <c r="UJG974" s="3"/>
      <c r="UJJ974" s="22"/>
      <c r="UJX974" s="23"/>
      <c r="UJY974" s="24"/>
      <c r="UKC974" s="25"/>
      <c r="UKQ974" s="21"/>
      <c r="UKR974" s="22"/>
      <c r="UKS974" s="22"/>
      <c r="ULD974" s="3"/>
      <c r="ULG974" s="22"/>
      <c r="ULU974" s="23"/>
      <c r="ULV974" s="24"/>
      <c r="ULZ974" s="25"/>
      <c r="UMN974" s="21"/>
      <c r="UMO974" s="22"/>
      <c r="UMP974" s="22"/>
      <c r="UNA974" s="3"/>
      <c r="UND974" s="22"/>
      <c r="UNR974" s="23"/>
      <c r="UNS974" s="24"/>
      <c r="UNW974" s="25"/>
      <c r="UOK974" s="21"/>
      <c r="UOL974" s="22"/>
      <c r="UOM974" s="22"/>
      <c r="UOX974" s="3"/>
      <c r="UPA974" s="22"/>
      <c r="UPO974" s="23"/>
      <c r="UPP974" s="24"/>
      <c r="UPT974" s="25"/>
      <c r="UQH974" s="21"/>
      <c r="UQI974" s="22"/>
      <c r="UQJ974" s="22"/>
      <c r="UQU974" s="3"/>
      <c r="UQX974" s="22"/>
      <c r="URL974" s="23"/>
      <c r="URM974" s="24"/>
      <c r="URQ974" s="25"/>
      <c r="USE974" s="21"/>
      <c r="USF974" s="22"/>
      <c r="USG974" s="22"/>
      <c r="USR974" s="3"/>
      <c r="USU974" s="22"/>
      <c r="UTI974" s="23"/>
      <c r="UTJ974" s="24"/>
      <c r="UTN974" s="25"/>
      <c r="UUB974" s="21"/>
      <c r="UUC974" s="22"/>
      <c r="UUD974" s="22"/>
      <c r="UUO974" s="3"/>
      <c r="UUR974" s="22"/>
      <c r="UVF974" s="23"/>
      <c r="UVG974" s="24"/>
      <c r="UVK974" s="25"/>
      <c r="UVY974" s="21"/>
      <c r="UVZ974" s="22"/>
      <c r="UWA974" s="22"/>
      <c r="UWL974" s="3"/>
      <c r="UWO974" s="22"/>
      <c r="UXC974" s="23"/>
      <c r="UXD974" s="24"/>
      <c r="UXH974" s="25"/>
      <c r="UXV974" s="21"/>
      <c r="UXW974" s="22"/>
      <c r="UXX974" s="22"/>
      <c r="UYI974" s="3"/>
      <c r="UYL974" s="22"/>
      <c r="UYZ974" s="23"/>
      <c r="UZA974" s="24"/>
      <c r="UZE974" s="25"/>
      <c r="UZS974" s="21"/>
      <c r="UZT974" s="22"/>
      <c r="UZU974" s="22"/>
      <c r="VAF974" s="3"/>
      <c r="VAI974" s="22"/>
      <c r="VAW974" s="23"/>
      <c r="VAX974" s="24"/>
      <c r="VBB974" s="25"/>
      <c r="VBP974" s="21"/>
      <c r="VBQ974" s="22"/>
      <c r="VBR974" s="22"/>
      <c r="VCC974" s="3"/>
      <c r="VCF974" s="22"/>
      <c r="VCT974" s="23"/>
      <c r="VCU974" s="24"/>
      <c r="VCY974" s="25"/>
      <c r="VDM974" s="21"/>
      <c r="VDN974" s="22"/>
      <c r="VDO974" s="22"/>
      <c r="VDZ974" s="3"/>
      <c r="VEC974" s="22"/>
      <c r="VEQ974" s="23"/>
      <c r="VER974" s="24"/>
      <c r="VEV974" s="25"/>
      <c r="VFJ974" s="21"/>
      <c r="VFK974" s="22"/>
      <c r="VFL974" s="22"/>
      <c r="VFW974" s="3"/>
      <c r="VFZ974" s="22"/>
      <c r="VGN974" s="23"/>
      <c r="VGO974" s="24"/>
      <c r="VGS974" s="25"/>
      <c r="VHG974" s="21"/>
      <c r="VHH974" s="22"/>
      <c r="VHI974" s="22"/>
      <c r="VHT974" s="3"/>
      <c r="VHW974" s="22"/>
      <c r="VIK974" s="23"/>
      <c r="VIL974" s="24"/>
      <c r="VIP974" s="25"/>
      <c r="VJD974" s="21"/>
      <c r="VJE974" s="22"/>
      <c r="VJF974" s="22"/>
      <c r="VJQ974" s="3"/>
      <c r="VJT974" s="22"/>
      <c r="VKH974" s="23"/>
      <c r="VKI974" s="24"/>
      <c r="VKM974" s="25"/>
      <c r="VLA974" s="21"/>
      <c r="VLB974" s="22"/>
      <c r="VLC974" s="22"/>
      <c r="VLN974" s="3"/>
      <c r="VLQ974" s="22"/>
      <c r="VME974" s="23"/>
      <c r="VMF974" s="24"/>
      <c r="VMJ974" s="25"/>
      <c r="VMX974" s="21"/>
      <c r="VMY974" s="22"/>
      <c r="VMZ974" s="22"/>
      <c r="VNK974" s="3"/>
      <c r="VNN974" s="22"/>
      <c r="VOB974" s="23"/>
      <c r="VOC974" s="24"/>
      <c r="VOG974" s="25"/>
      <c r="VOU974" s="21"/>
      <c r="VOV974" s="22"/>
      <c r="VOW974" s="22"/>
      <c r="VPH974" s="3"/>
      <c r="VPK974" s="22"/>
      <c r="VPY974" s="23"/>
      <c r="VPZ974" s="24"/>
      <c r="VQD974" s="25"/>
      <c r="VQR974" s="21"/>
      <c r="VQS974" s="22"/>
      <c r="VQT974" s="22"/>
      <c r="VRE974" s="3"/>
      <c r="VRH974" s="22"/>
      <c r="VRV974" s="23"/>
      <c r="VRW974" s="24"/>
      <c r="VSA974" s="25"/>
      <c r="VSO974" s="21"/>
      <c r="VSP974" s="22"/>
      <c r="VSQ974" s="22"/>
      <c r="VTB974" s="3"/>
      <c r="VTE974" s="22"/>
      <c r="VTS974" s="23"/>
      <c r="VTT974" s="24"/>
      <c r="VTX974" s="25"/>
      <c r="VUL974" s="21"/>
      <c r="VUM974" s="22"/>
      <c r="VUN974" s="22"/>
      <c r="VUY974" s="3"/>
      <c r="VVB974" s="22"/>
      <c r="VVP974" s="23"/>
      <c r="VVQ974" s="24"/>
      <c r="VVU974" s="25"/>
      <c r="VWI974" s="21"/>
      <c r="VWJ974" s="22"/>
      <c r="VWK974" s="22"/>
      <c r="VWV974" s="3"/>
      <c r="VWY974" s="22"/>
      <c r="VXM974" s="23"/>
      <c r="VXN974" s="24"/>
      <c r="VXR974" s="25"/>
      <c r="VYF974" s="21"/>
      <c r="VYG974" s="22"/>
      <c r="VYH974" s="22"/>
      <c r="VYS974" s="3"/>
      <c r="VYV974" s="22"/>
      <c r="VZJ974" s="23"/>
      <c r="VZK974" s="24"/>
      <c r="VZO974" s="25"/>
      <c r="WAC974" s="21"/>
      <c r="WAD974" s="22"/>
      <c r="WAE974" s="22"/>
      <c r="WAP974" s="3"/>
      <c r="WAS974" s="22"/>
      <c r="WBG974" s="23"/>
      <c r="WBH974" s="24"/>
      <c r="WBL974" s="25"/>
      <c r="WBZ974" s="21"/>
      <c r="WCA974" s="22"/>
      <c r="WCB974" s="22"/>
      <c r="WCM974" s="3"/>
      <c r="WCP974" s="22"/>
      <c r="WDD974" s="23"/>
      <c r="WDE974" s="24"/>
      <c r="WDI974" s="25"/>
      <c r="WDW974" s="21"/>
      <c r="WDX974" s="22"/>
      <c r="WDY974" s="22"/>
      <c r="WEJ974" s="3"/>
      <c r="WEM974" s="22"/>
      <c r="WFA974" s="23"/>
      <c r="WFB974" s="24"/>
      <c r="WFF974" s="25"/>
      <c r="WFT974" s="21"/>
      <c r="WFU974" s="22"/>
      <c r="WFV974" s="22"/>
      <c r="WGG974" s="3"/>
      <c r="WGJ974" s="22"/>
      <c r="WGX974" s="23"/>
      <c r="WGY974" s="24"/>
      <c r="WHC974" s="25"/>
      <c r="WHQ974" s="21"/>
      <c r="WHR974" s="22"/>
      <c r="WHS974" s="22"/>
      <c r="WID974" s="3"/>
      <c r="WIG974" s="22"/>
      <c r="WIU974" s="23"/>
      <c r="WIV974" s="24"/>
      <c r="WIZ974" s="25"/>
      <c r="WJN974" s="21"/>
      <c r="WJO974" s="22"/>
      <c r="WJP974" s="22"/>
      <c r="WKA974" s="3"/>
      <c r="WKD974" s="22"/>
      <c r="WKR974" s="23"/>
      <c r="WKS974" s="24"/>
      <c r="WKW974" s="25"/>
      <c r="WLK974" s="21"/>
      <c r="WLL974" s="22"/>
      <c r="WLM974" s="22"/>
      <c r="WLX974" s="3"/>
      <c r="WMA974" s="22"/>
      <c r="WMO974" s="23"/>
      <c r="WMP974" s="24"/>
      <c r="WMT974" s="25"/>
      <c r="WNH974" s="21"/>
      <c r="WNI974" s="22"/>
      <c r="WNJ974" s="22"/>
      <c r="WNU974" s="3"/>
      <c r="WNX974" s="22"/>
      <c r="WOL974" s="23"/>
      <c r="WOM974" s="24"/>
      <c r="WOQ974" s="25"/>
      <c r="WPE974" s="21"/>
      <c r="WPF974" s="22"/>
      <c r="WPG974" s="22"/>
      <c r="WPR974" s="3"/>
      <c r="WPU974" s="22"/>
      <c r="WQI974" s="23"/>
      <c r="WQJ974" s="24"/>
      <c r="WQN974" s="25"/>
      <c r="WRB974" s="21"/>
      <c r="WRC974" s="22"/>
      <c r="WRD974" s="22"/>
      <c r="WRO974" s="3"/>
      <c r="WRR974" s="22"/>
      <c r="WSF974" s="23"/>
      <c r="WSG974" s="24"/>
      <c r="WSK974" s="25"/>
      <c r="WSY974" s="21"/>
      <c r="WSZ974" s="22"/>
      <c r="WTA974" s="22"/>
      <c r="WTL974" s="3"/>
      <c r="WTO974" s="22"/>
      <c r="WUC974" s="23"/>
      <c r="WUD974" s="24"/>
      <c r="WUH974" s="25"/>
      <c r="WUV974" s="21"/>
      <c r="WUW974" s="22"/>
      <c r="WUX974" s="22"/>
      <c r="WVI974" s="3"/>
      <c r="WVL974" s="22"/>
      <c r="WVZ974" s="23"/>
      <c r="WWA974" s="24"/>
      <c r="WWE974" s="25"/>
      <c r="WWS974" s="21"/>
      <c r="WWT974" s="22"/>
      <c r="WWU974" s="22"/>
      <c r="WXF974" s="3"/>
      <c r="WXI974" s="22"/>
      <c r="WXW974" s="23"/>
      <c r="WXX974" s="24"/>
      <c r="WYB974" s="25"/>
      <c r="WYP974" s="21"/>
      <c r="WYQ974" s="22"/>
      <c r="WYR974" s="22"/>
      <c r="WZC974" s="3"/>
      <c r="WZF974" s="22"/>
      <c r="WZT974" s="23"/>
      <c r="WZU974" s="24"/>
      <c r="WZY974" s="25"/>
      <c r="XAM974" s="21"/>
      <c r="XAN974" s="22"/>
      <c r="XAO974" s="22"/>
      <c r="XAZ974" s="3"/>
      <c r="XBC974" s="22"/>
      <c r="XBQ974" s="23"/>
      <c r="XBR974" s="24"/>
      <c r="XBV974" s="25"/>
      <c r="XCJ974" s="21"/>
      <c r="XCK974" s="22"/>
      <c r="XCL974" s="22"/>
      <c r="XCW974" s="3"/>
      <c r="XCZ974" s="22"/>
      <c r="XDN974" s="23"/>
      <c r="XDO974" s="24"/>
      <c r="XDS974" s="25"/>
      <c r="XEG974" s="21"/>
      <c r="XEH974" s="22"/>
      <c r="XEI974" s="22"/>
      <c r="XET974" s="3"/>
    </row>
    <row r="975" spans="1:2039 2053:3068 3082:4093 4097:5107 5121:6136 6150:7165 7179:8191 8194:9209 9220:10238 10249:11251 11265:12280 12294:13309 13323:14334 14338:15348 15362:16374" ht="13.5" customHeight="1">
      <c r="A975" s="2" t="s">
        <v>1117</v>
      </c>
      <c r="B975" s="2" t="s">
        <v>623</v>
      </c>
      <c r="C975" s="2">
        <v>2600</v>
      </c>
      <c r="D975" s="2">
        <v>1200</v>
      </c>
      <c r="E975" s="2">
        <v>800</v>
      </c>
      <c r="F975" s="2">
        <f t="shared" si="15"/>
        <v>2.496</v>
      </c>
      <c r="G975" s="2">
        <v>1.7248000000000001</v>
      </c>
      <c r="H975" s="2" t="s">
        <v>136</v>
      </c>
      <c r="I975" s="2" t="s">
        <v>1019</v>
      </c>
      <c r="J975" s="2" t="s">
        <v>1022</v>
      </c>
      <c r="M975" s="5">
        <v>0</v>
      </c>
      <c r="Z975" s="2" t="s">
        <v>139</v>
      </c>
      <c r="AA975" s="2">
        <v>8</v>
      </c>
      <c r="AE975" s="2" t="s">
        <v>139</v>
      </c>
    </row>
    <row r="976" spans="1:2039 2053:3068 3082:4093 4097:5107 5121:6136 6150:7165 7179:8191 8194:9209 9220:10238 10249:11251 11265:12280 12294:13309 13323:14334 14338:15348 15362:16374" ht="13.5" customHeight="1">
      <c r="A976" s="2" t="s">
        <v>1118</v>
      </c>
      <c r="B976" s="2" t="s">
        <v>623</v>
      </c>
      <c r="C976" s="2">
        <v>940</v>
      </c>
      <c r="D976" s="2">
        <v>900</v>
      </c>
      <c r="E976" s="2">
        <v>0.15</v>
      </c>
      <c r="F976" s="2">
        <f t="shared" si="15"/>
        <v>1.2689999999999999E-4</v>
      </c>
      <c r="G976" s="2">
        <v>0.23688000000000001</v>
      </c>
      <c r="H976" s="2" t="s">
        <v>136</v>
      </c>
      <c r="I976" s="2" t="s">
        <v>1019</v>
      </c>
      <c r="J976" s="2" t="s">
        <v>1022</v>
      </c>
      <c r="M976" s="5">
        <v>0</v>
      </c>
      <c r="Z976" s="2" t="s">
        <v>139</v>
      </c>
      <c r="AA976" s="2">
        <v>50</v>
      </c>
      <c r="AE976" s="2" t="s">
        <v>139</v>
      </c>
    </row>
    <row r="977" spans="1:31" ht="13.5" customHeight="1">
      <c r="A977" s="2" t="s">
        <v>1119</v>
      </c>
      <c r="B977" s="2" t="s">
        <v>623</v>
      </c>
      <c r="C977" s="2">
        <v>2600</v>
      </c>
      <c r="D977" s="2">
        <v>1200</v>
      </c>
      <c r="E977" s="2">
        <v>1600</v>
      </c>
      <c r="F977" s="2">
        <f t="shared" si="15"/>
        <v>4.992</v>
      </c>
      <c r="G977" s="2">
        <v>2.5760000000000001</v>
      </c>
      <c r="H977" s="2" t="s">
        <v>136</v>
      </c>
      <c r="I977" s="2" t="s">
        <v>1019</v>
      </c>
      <c r="J977" s="2" t="s">
        <v>1022</v>
      </c>
      <c r="M977" s="5">
        <v>0</v>
      </c>
      <c r="Z977" s="2" t="s">
        <v>139</v>
      </c>
      <c r="AA977" s="2">
        <v>5</v>
      </c>
      <c r="AE977" s="2" t="s">
        <v>139</v>
      </c>
    </row>
    <row r="978" spans="1:31" ht="13.5" customHeight="1">
      <c r="A978" s="2" t="s">
        <v>1120</v>
      </c>
      <c r="B978" s="2" t="s">
        <v>623</v>
      </c>
      <c r="C978" s="2">
        <v>1000</v>
      </c>
      <c r="D978" s="2">
        <v>950</v>
      </c>
      <c r="E978" s="2">
        <v>0.15</v>
      </c>
      <c r="F978" s="2">
        <f t="shared" si="15"/>
        <v>1.4249999999999999E-4</v>
      </c>
      <c r="G978" s="2">
        <v>0.26600000000000001</v>
      </c>
      <c r="H978" s="2" t="s">
        <v>136</v>
      </c>
      <c r="I978" s="2" t="s">
        <v>1019</v>
      </c>
      <c r="J978" s="2" t="s">
        <v>1022</v>
      </c>
      <c r="M978" s="5">
        <v>0</v>
      </c>
      <c r="Z978" s="2" t="s">
        <v>139</v>
      </c>
      <c r="AA978" s="2">
        <v>50</v>
      </c>
      <c r="AE978" s="2" t="s">
        <v>139</v>
      </c>
    </row>
    <row r="979" spans="1:31" ht="13.5" customHeight="1">
      <c r="A979" s="2" t="s">
        <v>1121</v>
      </c>
      <c r="B979" s="2" t="s">
        <v>623</v>
      </c>
      <c r="C979" s="2">
        <v>1700</v>
      </c>
      <c r="D979" s="2">
        <v>2300</v>
      </c>
      <c r="E979" s="2">
        <v>1620</v>
      </c>
      <c r="F979" s="2">
        <f t="shared" si="15"/>
        <v>6.3342000000000001</v>
      </c>
      <c r="G979" s="2">
        <v>2.9091999999999998</v>
      </c>
      <c r="H979" s="2" t="s">
        <v>136</v>
      </c>
      <c r="I979" s="2" t="s">
        <v>1019</v>
      </c>
      <c r="J979" s="2" t="s">
        <v>1022</v>
      </c>
      <c r="M979" s="5">
        <v>0</v>
      </c>
      <c r="Z979" s="2" t="s">
        <v>139</v>
      </c>
      <c r="AA979" s="2">
        <v>5</v>
      </c>
      <c r="AE979" s="2" t="s">
        <v>139</v>
      </c>
    </row>
    <row r="980" spans="1:31" ht="13.5" customHeight="1">
      <c r="A980" s="2" t="s">
        <v>1122</v>
      </c>
      <c r="B980" s="2" t="s">
        <v>135</v>
      </c>
      <c r="C980" s="2">
        <v>500</v>
      </c>
      <c r="D980" s="2">
        <v>720</v>
      </c>
      <c r="E980" s="2">
        <v>0.15</v>
      </c>
      <c r="F980" s="2">
        <f t="shared" si="15"/>
        <v>5.3999999999999998E-5</v>
      </c>
      <c r="G980" s="2">
        <v>0.1008</v>
      </c>
      <c r="H980" s="2" t="s">
        <v>136</v>
      </c>
      <c r="I980" s="2" t="s">
        <v>1019</v>
      </c>
      <c r="J980" s="2" t="s">
        <v>1022</v>
      </c>
      <c r="M980" s="5">
        <v>0</v>
      </c>
      <c r="Z980" s="2" t="s">
        <v>139</v>
      </c>
      <c r="AA980" s="2">
        <v>1</v>
      </c>
      <c r="AE980" s="2" t="s">
        <v>139</v>
      </c>
    </row>
    <row r="981" spans="1:31" ht="13.5" customHeight="1">
      <c r="A981" s="2" t="s">
        <v>1123</v>
      </c>
      <c r="B981" s="2" t="s">
        <v>135</v>
      </c>
      <c r="C981" s="2">
        <v>440</v>
      </c>
      <c r="D981" s="2">
        <v>450</v>
      </c>
      <c r="E981" s="2">
        <v>0.15</v>
      </c>
      <c r="F981" s="2">
        <f t="shared" si="15"/>
        <v>2.97E-5</v>
      </c>
      <c r="G981" s="2">
        <v>5.5440000000000003E-2</v>
      </c>
      <c r="H981" s="2" t="s">
        <v>136</v>
      </c>
      <c r="I981" s="2" t="s">
        <v>1019</v>
      </c>
      <c r="J981" s="2" t="s">
        <v>1022</v>
      </c>
      <c r="M981" s="5">
        <v>0</v>
      </c>
      <c r="Z981" s="2" t="s">
        <v>139</v>
      </c>
      <c r="AA981" s="2">
        <v>300</v>
      </c>
      <c r="AE981" s="2" t="s">
        <v>139</v>
      </c>
    </row>
    <row r="982" spans="1:31" ht="13.5" customHeight="1">
      <c r="A982" s="2" t="s">
        <v>1124</v>
      </c>
      <c r="B982" s="2" t="s">
        <v>135</v>
      </c>
      <c r="C982" s="2">
        <v>300</v>
      </c>
      <c r="D982" s="2">
        <v>320</v>
      </c>
      <c r="E982" s="2">
        <v>0.15</v>
      </c>
      <c r="F982" s="2">
        <f t="shared" si="15"/>
        <v>1.4399999999999999E-5</v>
      </c>
      <c r="G982" s="2">
        <v>2.6880000000000001E-2</v>
      </c>
      <c r="H982" s="2" t="s">
        <v>136</v>
      </c>
      <c r="I982" s="2" t="s">
        <v>1019</v>
      </c>
      <c r="J982" s="2" t="s">
        <v>1022</v>
      </c>
      <c r="M982" s="5">
        <v>0</v>
      </c>
      <c r="Z982" s="2" t="s">
        <v>139</v>
      </c>
      <c r="AA982" s="2">
        <v>1</v>
      </c>
      <c r="AE982" s="2" t="s">
        <v>139</v>
      </c>
    </row>
    <row r="983" spans="1:31" ht="13.5" customHeight="1">
      <c r="A983" s="2" t="s">
        <v>1125</v>
      </c>
      <c r="B983" s="2" t="s">
        <v>623</v>
      </c>
      <c r="C983" s="2">
        <v>1700</v>
      </c>
      <c r="D983" s="2">
        <v>1200</v>
      </c>
      <c r="E983" s="2">
        <v>850</v>
      </c>
      <c r="F983" s="2">
        <f t="shared" si="15"/>
        <v>1.734</v>
      </c>
      <c r="G983" s="2">
        <v>1.2614000000000001</v>
      </c>
      <c r="H983" s="2" t="s">
        <v>136</v>
      </c>
      <c r="I983" s="2" t="s">
        <v>1019</v>
      </c>
      <c r="J983" s="2" t="s">
        <v>1022</v>
      </c>
      <c r="M983" s="5">
        <v>0</v>
      </c>
      <c r="Z983" s="2" t="s">
        <v>139</v>
      </c>
      <c r="AA983" s="2">
        <v>1</v>
      </c>
      <c r="AE983" s="2" t="s">
        <v>139</v>
      </c>
    </row>
    <row r="984" spans="1:31" ht="13.5" customHeight="1">
      <c r="A984" s="2" t="s">
        <v>1126</v>
      </c>
      <c r="B984" s="2" t="s">
        <v>623</v>
      </c>
      <c r="C984" s="2">
        <v>900</v>
      </c>
      <c r="D984" s="2">
        <v>780</v>
      </c>
      <c r="E984" s="2">
        <v>0.08</v>
      </c>
      <c r="F984" s="2">
        <f t="shared" si="15"/>
        <v>5.6159999999999998E-5</v>
      </c>
      <c r="G984" s="2">
        <v>9.8280000000000006E-2</v>
      </c>
      <c r="H984" s="2" t="s">
        <v>136</v>
      </c>
      <c r="I984" s="2" t="s">
        <v>1019</v>
      </c>
      <c r="J984" s="2" t="s">
        <v>1127</v>
      </c>
      <c r="M984" s="5">
        <v>0</v>
      </c>
      <c r="Z984" s="2" t="s">
        <v>139</v>
      </c>
      <c r="AA984" s="2">
        <v>1</v>
      </c>
      <c r="AE984" s="2" t="s">
        <v>139</v>
      </c>
    </row>
    <row r="985" spans="1:31" ht="13.5" customHeight="1">
      <c r="A985" s="2" t="s">
        <v>1128</v>
      </c>
      <c r="B985" s="2" t="s">
        <v>623</v>
      </c>
      <c r="C985" s="2">
        <v>960</v>
      </c>
      <c r="D985" s="2">
        <v>780</v>
      </c>
      <c r="E985" s="2">
        <v>0.08</v>
      </c>
      <c r="F985" s="2">
        <f t="shared" si="15"/>
        <v>5.9904000000000001E-5</v>
      </c>
      <c r="G985" s="2">
        <v>0.10483199999999999</v>
      </c>
      <c r="H985" s="2" t="s">
        <v>136</v>
      </c>
      <c r="I985" s="2" t="s">
        <v>1019</v>
      </c>
      <c r="J985" s="2" t="s">
        <v>1127</v>
      </c>
      <c r="M985" s="5">
        <v>0</v>
      </c>
      <c r="Z985" s="2" t="s">
        <v>139</v>
      </c>
      <c r="AA985" s="2">
        <v>1</v>
      </c>
      <c r="AE985" s="2" t="s">
        <v>139</v>
      </c>
    </row>
    <row r="986" spans="1:31" ht="13.5" customHeight="1">
      <c r="A986" s="2" t="s">
        <v>1129</v>
      </c>
      <c r="B986" s="2" t="s">
        <v>623</v>
      </c>
      <c r="C986" s="2">
        <v>1150</v>
      </c>
      <c r="D986" s="2">
        <v>980</v>
      </c>
      <c r="E986" s="2">
        <v>0.08</v>
      </c>
      <c r="F986" s="2">
        <f t="shared" si="15"/>
        <v>9.0160000000000004E-5</v>
      </c>
      <c r="G986" s="2">
        <v>0.15778</v>
      </c>
      <c r="H986" s="2" t="s">
        <v>136</v>
      </c>
      <c r="I986" s="2" t="s">
        <v>1019</v>
      </c>
      <c r="J986" s="2" t="s">
        <v>1127</v>
      </c>
      <c r="M986" s="5">
        <v>0</v>
      </c>
      <c r="Z986" s="2" t="s">
        <v>139</v>
      </c>
      <c r="AA986" s="2">
        <v>1</v>
      </c>
      <c r="AE986" s="2" t="s">
        <v>139</v>
      </c>
    </row>
    <row r="987" spans="1:31" ht="13.5" customHeight="1">
      <c r="A987" s="2" t="s">
        <v>1130</v>
      </c>
      <c r="B987" s="2" t="s">
        <v>623</v>
      </c>
      <c r="C987" s="2">
        <v>1320</v>
      </c>
      <c r="D987" s="2">
        <v>960</v>
      </c>
      <c r="E987" s="2">
        <v>0.08</v>
      </c>
      <c r="F987" s="2">
        <f t="shared" si="15"/>
        <v>1.01376E-4</v>
      </c>
      <c r="G987" s="2">
        <v>0.17740800000000001</v>
      </c>
      <c r="H987" s="2" t="s">
        <v>136</v>
      </c>
      <c r="I987" s="2" t="s">
        <v>1019</v>
      </c>
      <c r="J987" s="2" t="s">
        <v>1127</v>
      </c>
      <c r="M987" s="5">
        <v>0</v>
      </c>
      <c r="Z987" s="2" t="s">
        <v>139</v>
      </c>
      <c r="AA987" s="2">
        <v>1</v>
      </c>
      <c r="AE987" s="2" t="s">
        <v>139</v>
      </c>
    </row>
    <row r="988" spans="1:31" ht="13.5" customHeight="1">
      <c r="A988" s="2" t="s">
        <v>1131</v>
      </c>
      <c r="B988" s="2" t="s">
        <v>623</v>
      </c>
      <c r="C988" s="2">
        <v>1450</v>
      </c>
      <c r="D988" s="2">
        <v>1120</v>
      </c>
      <c r="E988" s="2">
        <v>0.08</v>
      </c>
      <c r="F988" s="2">
        <f t="shared" si="15"/>
        <v>1.2992E-4</v>
      </c>
      <c r="G988" s="2">
        <v>0.22736000000000001</v>
      </c>
      <c r="H988" s="2" t="s">
        <v>136</v>
      </c>
      <c r="I988" s="2" t="s">
        <v>1019</v>
      </c>
      <c r="J988" s="2" t="s">
        <v>1127</v>
      </c>
      <c r="M988" s="5">
        <v>0</v>
      </c>
      <c r="Z988" s="2" t="s">
        <v>139</v>
      </c>
      <c r="AA988" s="2">
        <v>70</v>
      </c>
      <c r="AE988" s="2" t="s">
        <v>139</v>
      </c>
    </row>
    <row r="989" spans="1:31" ht="13.5" customHeight="1">
      <c r="A989" s="2" t="s">
        <v>1132</v>
      </c>
      <c r="B989" s="2" t="s">
        <v>623</v>
      </c>
      <c r="C989" s="2">
        <v>2000</v>
      </c>
      <c r="D989" s="2">
        <v>1500</v>
      </c>
      <c r="E989" s="2">
        <v>0.08</v>
      </c>
      <c r="F989" s="2">
        <f t="shared" si="15"/>
        <v>2.4000000000000001E-4</v>
      </c>
      <c r="G989" s="2">
        <v>0.42</v>
      </c>
      <c r="H989" s="2" t="s">
        <v>136</v>
      </c>
      <c r="I989" s="2" t="s">
        <v>1019</v>
      </c>
      <c r="J989" s="2" t="s">
        <v>1127</v>
      </c>
      <c r="M989" s="5">
        <v>0</v>
      </c>
      <c r="Z989" s="2" t="s">
        <v>139</v>
      </c>
      <c r="AA989" s="2">
        <v>1</v>
      </c>
      <c r="AE989" s="2" t="s">
        <v>139</v>
      </c>
    </row>
    <row r="990" spans="1:31" ht="13.5" customHeight="1">
      <c r="A990" s="2" t="s">
        <v>1133</v>
      </c>
      <c r="B990" s="2" t="s">
        <v>623</v>
      </c>
      <c r="C990" s="2">
        <v>3950</v>
      </c>
      <c r="D990" s="2">
        <v>1850</v>
      </c>
      <c r="E990" s="2">
        <v>0.15</v>
      </c>
      <c r="F990" s="2">
        <f t="shared" si="15"/>
        <v>1.0961250000000001E-3</v>
      </c>
      <c r="G990" s="2">
        <v>1.02305</v>
      </c>
      <c r="H990" s="2" t="s">
        <v>136</v>
      </c>
      <c r="I990" s="2" t="s">
        <v>1019</v>
      </c>
      <c r="J990" s="2" t="s">
        <v>1127</v>
      </c>
      <c r="M990" s="5">
        <v>0</v>
      </c>
      <c r="Z990" s="2" t="s">
        <v>139</v>
      </c>
      <c r="AA990" s="2">
        <v>15</v>
      </c>
      <c r="AE990" s="2" t="s">
        <v>139</v>
      </c>
    </row>
    <row r="991" spans="1:31" ht="13.5" customHeight="1">
      <c r="A991" s="2" t="s">
        <v>1134</v>
      </c>
      <c r="B991" s="2" t="s">
        <v>623</v>
      </c>
      <c r="C991" s="2">
        <v>5000</v>
      </c>
      <c r="D991" s="2">
        <v>2300</v>
      </c>
      <c r="E991" s="2">
        <v>0.15</v>
      </c>
      <c r="F991" s="2">
        <f t="shared" si="15"/>
        <v>1.725E-3</v>
      </c>
      <c r="G991" s="2">
        <v>1.61</v>
      </c>
      <c r="H991" s="2" t="s">
        <v>136</v>
      </c>
      <c r="I991" s="2" t="s">
        <v>1019</v>
      </c>
      <c r="J991" s="2" t="s">
        <v>1127</v>
      </c>
      <c r="M991" s="5">
        <v>0</v>
      </c>
      <c r="Z991" s="2" t="s">
        <v>139</v>
      </c>
      <c r="AA991" s="2">
        <v>15</v>
      </c>
      <c r="AE991" s="2" t="s">
        <v>139</v>
      </c>
    </row>
    <row r="992" spans="1:31" ht="13.5" customHeight="1">
      <c r="A992" s="2" t="s">
        <v>1135</v>
      </c>
      <c r="B992" s="2" t="s">
        <v>623</v>
      </c>
      <c r="C992" s="2">
        <v>4000</v>
      </c>
      <c r="D992" s="2">
        <v>3000</v>
      </c>
      <c r="E992" s="2">
        <v>0.15</v>
      </c>
      <c r="F992" s="2">
        <f t="shared" si="15"/>
        <v>1.8E-3</v>
      </c>
      <c r="G992" s="2">
        <v>1.68</v>
      </c>
      <c r="H992" s="2" t="s">
        <v>136</v>
      </c>
      <c r="I992" s="2" t="s">
        <v>1019</v>
      </c>
      <c r="J992" s="2" t="s">
        <v>1127</v>
      </c>
      <c r="M992" s="5">
        <v>0</v>
      </c>
      <c r="Z992" s="2" t="s">
        <v>139</v>
      </c>
      <c r="AA992" s="2">
        <v>15</v>
      </c>
      <c r="AE992" s="2" t="s">
        <v>139</v>
      </c>
    </row>
    <row r="993" spans="1:31" ht="13.5" customHeight="1">
      <c r="A993" s="2" t="s">
        <v>1136</v>
      </c>
      <c r="B993" s="2" t="s">
        <v>623</v>
      </c>
      <c r="C993" s="2">
        <v>4500</v>
      </c>
      <c r="D993" s="2">
        <v>2300</v>
      </c>
      <c r="E993" s="2">
        <v>0.15</v>
      </c>
      <c r="F993" s="2">
        <f t="shared" si="15"/>
        <v>1.5525000000000001E-3</v>
      </c>
      <c r="G993" s="2">
        <v>1.4490000000000001</v>
      </c>
      <c r="H993" s="2" t="s">
        <v>136</v>
      </c>
      <c r="I993" s="2" t="s">
        <v>1019</v>
      </c>
      <c r="J993" s="2" t="s">
        <v>1127</v>
      </c>
      <c r="M993" s="5">
        <v>0</v>
      </c>
      <c r="Z993" s="2" t="s">
        <v>139</v>
      </c>
      <c r="AA993" s="2">
        <v>15</v>
      </c>
      <c r="AE993" s="2" t="s">
        <v>139</v>
      </c>
    </row>
    <row r="994" spans="1:31" ht="13.5" customHeight="1">
      <c r="A994" s="2" t="s">
        <v>1137</v>
      </c>
      <c r="B994" s="2" t="s">
        <v>623</v>
      </c>
      <c r="C994" s="2">
        <v>2400</v>
      </c>
      <c r="D994" s="2">
        <v>2300</v>
      </c>
      <c r="E994" s="2">
        <v>0.15</v>
      </c>
      <c r="F994" s="2">
        <f t="shared" si="15"/>
        <v>8.2799999999999996E-4</v>
      </c>
      <c r="G994" s="2">
        <v>0.77280000000000004</v>
      </c>
      <c r="H994" s="2" t="s">
        <v>136</v>
      </c>
      <c r="I994" s="2" t="s">
        <v>1019</v>
      </c>
      <c r="J994" s="2" t="s">
        <v>1127</v>
      </c>
      <c r="M994" s="5">
        <v>0</v>
      </c>
      <c r="Z994" s="2" t="s">
        <v>139</v>
      </c>
      <c r="AA994" s="2">
        <v>15</v>
      </c>
      <c r="AE994" s="2" t="s">
        <v>139</v>
      </c>
    </row>
    <row r="995" spans="1:31" ht="13.5" customHeight="1">
      <c r="A995" s="2" t="s">
        <v>1138</v>
      </c>
      <c r="B995" s="2" t="s">
        <v>623</v>
      </c>
      <c r="C995" s="2">
        <v>0</v>
      </c>
      <c r="D995" s="2">
        <v>0</v>
      </c>
      <c r="E995" s="2">
        <v>0</v>
      </c>
      <c r="F995" s="2">
        <f t="shared" si="15"/>
        <v>0</v>
      </c>
      <c r="G995" s="2">
        <v>1E-3</v>
      </c>
      <c r="H995" s="2" t="s">
        <v>136</v>
      </c>
      <c r="I995" s="2">
        <v>0</v>
      </c>
      <c r="J995" s="2" t="s">
        <v>1139</v>
      </c>
      <c r="M995" s="5">
        <v>0</v>
      </c>
      <c r="Z995" s="2" t="s">
        <v>139</v>
      </c>
      <c r="AA995" s="2">
        <v>1</v>
      </c>
      <c r="AE995" s="2" t="s">
        <v>139</v>
      </c>
    </row>
    <row r="996" spans="1:31" ht="13.5" customHeight="1">
      <c r="A996" s="2" t="s">
        <v>1140</v>
      </c>
      <c r="B996" s="2" t="s">
        <v>623</v>
      </c>
      <c r="C996" s="2">
        <v>0</v>
      </c>
      <c r="D996" s="2">
        <v>0</v>
      </c>
      <c r="E996" s="2">
        <v>0</v>
      </c>
      <c r="F996" s="2">
        <f t="shared" si="15"/>
        <v>0</v>
      </c>
      <c r="G996" s="2">
        <v>0.05</v>
      </c>
      <c r="H996" s="2" t="s">
        <v>136</v>
      </c>
      <c r="I996" s="2">
        <v>0</v>
      </c>
      <c r="J996" s="2" t="s">
        <v>1141</v>
      </c>
      <c r="M996" s="5">
        <v>0</v>
      </c>
      <c r="Z996" s="2" t="s">
        <v>139</v>
      </c>
      <c r="AA996" s="2">
        <v>1</v>
      </c>
      <c r="AE996" s="2" t="s">
        <v>139</v>
      </c>
    </row>
    <row r="997" spans="1:31" ht="13.5" customHeight="1">
      <c r="A997" s="2" t="s">
        <v>1142</v>
      </c>
      <c r="B997" s="2" t="s">
        <v>623</v>
      </c>
      <c r="C997" s="2">
        <v>0</v>
      </c>
      <c r="D997" s="2">
        <v>0</v>
      </c>
      <c r="E997" s="2">
        <v>0</v>
      </c>
      <c r="F997" s="2">
        <f t="shared" si="15"/>
        <v>0</v>
      </c>
      <c r="G997" s="2">
        <v>0.1</v>
      </c>
      <c r="H997" s="2" t="s">
        <v>136</v>
      </c>
      <c r="I997" s="2">
        <v>0</v>
      </c>
      <c r="J997" s="2" t="s">
        <v>1141</v>
      </c>
      <c r="M997" s="5">
        <v>0</v>
      </c>
      <c r="Z997" s="2" t="s">
        <v>139</v>
      </c>
      <c r="AA997" s="2">
        <v>1</v>
      </c>
      <c r="AE997" s="2" t="s">
        <v>139</v>
      </c>
    </row>
    <row r="998" spans="1:31" ht="13.5" customHeight="1">
      <c r="A998" s="2" t="s">
        <v>1143</v>
      </c>
      <c r="B998" s="2" t="s">
        <v>623</v>
      </c>
      <c r="C998" s="2">
        <v>1125</v>
      </c>
      <c r="D998" s="2">
        <v>50</v>
      </c>
      <c r="E998" s="2">
        <v>50</v>
      </c>
      <c r="F998" s="2">
        <f t="shared" si="15"/>
        <v>2.8124999999999999E-3</v>
      </c>
      <c r="G998" s="2">
        <v>0.22500000000000001</v>
      </c>
      <c r="H998" s="2" t="s">
        <v>136</v>
      </c>
      <c r="I998" s="2" t="s">
        <v>1144</v>
      </c>
      <c r="J998" s="2" t="s">
        <v>1144</v>
      </c>
      <c r="M998" s="5">
        <v>0</v>
      </c>
      <c r="Z998" s="2" t="s">
        <v>139</v>
      </c>
      <c r="AA998" s="2">
        <v>1</v>
      </c>
      <c r="AE998" s="2" t="s">
        <v>139</v>
      </c>
    </row>
    <row r="999" spans="1:31" ht="13.5" customHeight="1">
      <c r="A999" s="2" t="s">
        <v>1145</v>
      </c>
      <c r="B999" s="2" t="s">
        <v>623</v>
      </c>
      <c r="C999" s="2">
        <v>1140</v>
      </c>
      <c r="D999" s="2">
        <v>700</v>
      </c>
      <c r="E999" s="2">
        <v>9</v>
      </c>
      <c r="F999" s="2">
        <f t="shared" si="15"/>
        <v>7.182E-3</v>
      </c>
      <c r="G999" s="2">
        <v>3.1920000000000002</v>
      </c>
      <c r="H999" s="2" t="s">
        <v>136</v>
      </c>
      <c r="I999" s="2" t="s">
        <v>1144</v>
      </c>
      <c r="J999" s="2" t="s">
        <v>1144</v>
      </c>
      <c r="M999" s="5">
        <v>0</v>
      </c>
      <c r="Z999" s="2" t="s">
        <v>139</v>
      </c>
      <c r="AA999" s="2">
        <v>1</v>
      </c>
      <c r="AE999" s="2" t="s">
        <v>139</v>
      </c>
    </row>
    <row r="1000" spans="1:31" ht="13.5" customHeight="1">
      <c r="A1000" s="2" t="s">
        <v>1146</v>
      </c>
      <c r="B1000" s="2" t="s">
        <v>623</v>
      </c>
      <c r="C1000" s="2">
        <v>1390</v>
      </c>
      <c r="D1000" s="2">
        <v>1090</v>
      </c>
      <c r="E1000" s="2">
        <v>9</v>
      </c>
      <c r="F1000" s="2">
        <f t="shared" si="15"/>
        <v>1.3635899999999999E-2</v>
      </c>
      <c r="G1000" s="2">
        <v>6.0603999999999996</v>
      </c>
      <c r="H1000" s="2" t="s">
        <v>136</v>
      </c>
      <c r="I1000" s="2" t="s">
        <v>1144</v>
      </c>
      <c r="J1000" s="2" t="s">
        <v>1144</v>
      </c>
      <c r="M1000" s="5">
        <v>0</v>
      </c>
      <c r="Z1000" s="2" t="s">
        <v>139</v>
      </c>
      <c r="AA1000" s="2">
        <v>1</v>
      </c>
      <c r="AE1000" s="2" t="s">
        <v>139</v>
      </c>
    </row>
    <row r="1001" spans="1:31" ht="13.5" customHeight="1">
      <c r="A1001" s="2" t="s">
        <v>1147</v>
      </c>
      <c r="B1001" s="2" t="s">
        <v>623</v>
      </c>
      <c r="C1001" s="2">
        <v>1380</v>
      </c>
      <c r="D1001" s="2">
        <v>1040</v>
      </c>
      <c r="E1001" s="2">
        <v>9</v>
      </c>
      <c r="F1001" s="2">
        <f t="shared" si="15"/>
        <v>1.2916800000000001E-2</v>
      </c>
      <c r="G1001" s="2">
        <v>5.7408000000000001</v>
      </c>
      <c r="H1001" s="2" t="s">
        <v>136</v>
      </c>
      <c r="I1001" s="2" t="s">
        <v>1144</v>
      </c>
      <c r="J1001" s="2" t="s">
        <v>1144</v>
      </c>
      <c r="M1001" s="5">
        <v>0</v>
      </c>
      <c r="Z1001" s="2" t="s">
        <v>139</v>
      </c>
      <c r="AA1001" s="2">
        <v>1</v>
      </c>
      <c r="AE1001" s="2" t="s">
        <v>139</v>
      </c>
    </row>
    <row r="1002" spans="1:31" ht="13.5" customHeight="1">
      <c r="A1002" s="2" t="s">
        <v>1148</v>
      </c>
      <c r="B1002" s="2" t="s">
        <v>623</v>
      </c>
      <c r="C1002" s="2">
        <v>1150</v>
      </c>
      <c r="D1002" s="2">
        <v>1200</v>
      </c>
      <c r="E1002" s="2">
        <v>9</v>
      </c>
      <c r="F1002" s="2">
        <f t="shared" si="15"/>
        <v>1.242E-2</v>
      </c>
      <c r="G1002" s="2">
        <v>5.52</v>
      </c>
      <c r="H1002" s="2" t="s">
        <v>136</v>
      </c>
      <c r="I1002" s="2" t="s">
        <v>1144</v>
      </c>
      <c r="J1002" s="2" t="s">
        <v>1144</v>
      </c>
      <c r="M1002" s="5">
        <v>0</v>
      </c>
      <c r="Z1002" s="2" t="s">
        <v>139</v>
      </c>
      <c r="AA1002" s="2">
        <v>1</v>
      </c>
      <c r="AE1002" s="2" t="s">
        <v>139</v>
      </c>
    </row>
    <row r="1003" spans="1:31" ht="13.5" customHeight="1">
      <c r="A1003" s="2" t="s">
        <v>1149</v>
      </c>
      <c r="B1003" s="2" t="s">
        <v>623</v>
      </c>
      <c r="C1003" s="2">
        <v>1260</v>
      </c>
      <c r="D1003" s="2">
        <v>1110</v>
      </c>
      <c r="E1003" s="2">
        <v>9</v>
      </c>
      <c r="F1003" s="2">
        <f t="shared" si="15"/>
        <v>1.25874E-2</v>
      </c>
      <c r="G1003" s="2">
        <v>5.5944000000000003</v>
      </c>
      <c r="H1003" s="2" t="s">
        <v>136</v>
      </c>
      <c r="I1003" s="2" t="s">
        <v>1144</v>
      </c>
      <c r="J1003" s="2" t="s">
        <v>1144</v>
      </c>
      <c r="M1003" s="5">
        <v>0</v>
      </c>
      <c r="Z1003" s="2" t="s">
        <v>139</v>
      </c>
      <c r="AA1003" s="2">
        <v>1</v>
      </c>
      <c r="AE1003" s="2" t="s">
        <v>139</v>
      </c>
    </row>
    <row r="1004" spans="1:31" ht="13.5" customHeight="1">
      <c r="A1004" s="2" t="s">
        <v>1150</v>
      </c>
      <c r="B1004" s="2" t="s">
        <v>623</v>
      </c>
      <c r="C1004" s="2">
        <v>1110</v>
      </c>
      <c r="D1004" s="2">
        <v>80</v>
      </c>
      <c r="E1004" s="2">
        <v>15</v>
      </c>
      <c r="F1004" s="2">
        <f t="shared" si="15"/>
        <v>1.3320000000000001E-3</v>
      </c>
      <c r="G1004" s="2">
        <v>0.35520000000000002</v>
      </c>
      <c r="H1004" s="2" t="s">
        <v>136</v>
      </c>
      <c r="I1004" s="2" t="s">
        <v>1144</v>
      </c>
      <c r="J1004" s="2" t="s">
        <v>1144</v>
      </c>
      <c r="M1004" s="5">
        <v>0</v>
      </c>
      <c r="Z1004" s="2" t="s">
        <v>139</v>
      </c>
      <c r="AA1004" s="2">
        <v>1</v>
      </c>
      <c r="AE1004" s="2" t="s">
        <v>139</v>
      </c>
    </row>
    <row r="1005" spans="1:31" ht="13.5" customHeight="1">
      <c r="A1005" s="2" t="s">
        <v>1151</v>
      </c>
      <c r="B1005" s="2" t="s">
        <v>623</v>
      </c>
      <c r="C1005" s="2">
        <v>1460</v>
      </c>
      <c r="D1005" s="2">
        <v>80</v>
      </c>
      <c r="E1005" s="2">
        <v>15</v>
      </c>
      <c r="F1005" s="2">
        <f t="shared" si="15"/>
        <v>1.7520000000000001E-3</v>
      </c>
      <c r="G1005" s="2">
        <v>0.4672</v>
      </c>
      <c r="H1005" s="2" t="s">
        <v>136</v>
      </c>
      <c r="I1005" s="2" t="s">
        <v>1144</v>
      </c>
      <c r="J1005" s="2" t="s">
        <v>1144</v>
      </c>
      <c r="M1005" s="5">
        <v>0</v>
      </c>
      <c r="Z1005" s="2" t="s">
        <v>139</v>
      </c>
      <c r="AA1005" s="2">
        <v>1</v>
      </c>
      <c r="AE1005" s="2" t="s">
        <v>139</v>
      </c>
    </row>
    <row r="1006" spans="1:31" ht="13.5" customHeight="1">
      <c r="A1006" s="2" t="s">
        <v>1152</v>
      </c>
      <c r="B1006" s="2" t="s">
        <v>623</v>
      </c>
      <c r="C1006" s="2">
        <v>1680</v>
      </c>
      <c r="D1006" s="2">
        <v>80</v>
      </c>
      <c r="E1006" s="2">
        <v>15</v>
      </c>
      <c r="F1006" s="2">
        <f t="shared" si="15"/>
        <v>2.016E-3</v>
      </c>
      <c r="G1006" s="2">
        <v>0.53759999999999997</v>
      </c>
      <c r="H1006" s="2" t="s">
        <v>136</v>
      </c>
      <c r="I1006" s="2" t="s">
        <v>1144</v>
      </c>
      <c r="J1006" s="2" t="s">
        <v>1144</v>
      </c>
      <c r="M1006" s="5">
        <v>0</v>
      </c>
      <c r="Z1006" s="2" t="s">
        <v>139</v>
      </c>
      <c r="AA1006" s="2">
        <v>1</v>
      </c>
      <c r="AE1006" s="2" t="s">
        <v>139</v>
      </c>
    </row>
    <row r="1007" spans="1:31" ht="13.5" customHeight="1">
      <c r="A1007" s="2" t="s">
        <v>1153</v>
      </c>
      <c r="B1007" s="2" t="s">
        <v>623</v>
      </c>
      <c r="C1007" s="2">
        <v>1390</v>
      </c>
      <c r="D1007" s="2">
        <v>710</v>
      </c>
      <c r="E1007" s="2">
        <v>9</v>
      </c>
      <c r="F1007" s="2">
        <f t="shared" si="15"/>
        <v>8.8821000000000004E-3</v>
      </c>
      <c r="G1007" s="2">
        <v>3.9476</v>
      </c>
      <c r="H1007" s="2" t="s">
        <v>136</v>
      </c>
      <c r="I1007" s="2" t="s">
        <v>1144</v>
      </c>
      <c r="J1007" s="2" t="s">
        <v>1144</v>
      </c>
      <c r="M1007" s="5">
        <v>0</v>
      </c>
      <c r="Z1007" s="2" t="s">
        <v>139</v>
      </c>
      <c r="AA1007" s="2">
        <v>1</v>
      </c>
      <c r="AE1007" s="2" t="s">
        <v>139</v>
      </c>
    </row>
    <row r="1008" spans="1:31" ht="13.5" customHeight="1">
      <c r="A1008" s="2" t="s">
        <v>1154</v>
      </c>
      <c r="B1008" s="2" t="s">
        <v>623</v>
      </c>
      <c r="C1008" s="2">
        <v>1390</v>
      </c>
      <c r="D1008" s="2">
        <v>2190</v>
      </c>
      <c r="E1008" s="2">
        <v>9</v>
      </c>
      <c r="F1008" s="2">
        <f t="shared" si="15"/>
        <v>2.7396899999999998E-2</v>
      </c>
      <c r="G1008" s="2">
        <v>12.176399999999999</v>
      </c>
      <c r="H1008" s="2" t="s">
        <v>136</v>
      </c>
      <c r="I1008" s="2" t="s">
        <v>1144</v>
      </c>
      <c r="J1008" s="2" t="s">
        <v>1144</v>
      </c>
      <c r="M1008" s="5">
        <v>0</v>
      </c>
      <c r="Z1008" s="2" t="s">
        <v>139</v>
      </c>
      <c r="AA1008" s="2">
        <v>1</v>
      </c>
      <c r="AE1008" s="2" t="s">
        <v>139</v>
      </c>
    </row>
    <row r="1009" spans="1:31" ht="13.5" customHeight="1">
      <c r="A1009" s="2" t="s">
        <v>1155</v>
      </c>
      <c r="B1009" s="2" t="s">
        <v>623</v>
      </c>
      <c r="C1009" s="2">
        <v>1000</v>
      </c>
      <c r="D1009" s="2">
        <v>1100</v>
      </c>
      <c r="E1009" s="2">
        <v>9</v>
      </c>
      <c r="F1009" s="2">
        <f t="shared" si="15"/>
        <v>9.9000000000000008E-3</v>
      </c>
      <c r="G1009" s="2">
        <v>4.4000000000000004</v>
      </c>
      <c r="H1009" s="2" t="s">
        <v>136</v>
      </c>
      <c r="I1009" s="2" t="s">
        <v>1144</v>
      </c>
      <c r="J1009" s="2" t="s">
        <v>1144</v>
      </c>
      <c r="M1009" s="5">
        <v>0</v>
      </c>
      <c r="Z1009" s="2" t="s">
        <v>139</v>
      </c>
      <c r="AA1009" s="2">
        <v>1</v>
      </c>
      <c r="AE1009" s="2" t="s">
        <v>139</v>
      </c>
    </row>
    <row r="1010" spans="1:31" ht="13.5" customHeight="1">
      <c r="A1010" s="2" t="s">
        <v>1156</v>
      </c>
      <c r="B1010" s="2" t="s">
        <v>623</v>
      </c>
      <c r="C1010" s="2">
        <v>1220</v>
      </c>
      <c r="D1010" s="2">
        <v>1100</v>
      </c>
      <c r="E1010" s="2">
        <v>9</v>
      </c>
      <c r="F1010" s="2">
        <f t="shared" si="15"/>
        <v>1.2078E-2</v>
      </c>
      <c r="G1010" s="2">
        <v>5.3680000000000003</v>
      </c>
      <c r="H1010" s="2" t="s">
        <v>136</v>
      </c>
      <c r="I1010" s="2" t="s">
        <v>1144</v>
      </c>
      <c r="J1010" s="2" t="s">
        <v>1144</v>
      </c>
      <c r="M1010" s="5">
        <v>0</v>
      </c>
      <c r="Z1010" s="2" t="s">
        <v>139</v>
      </c>
      <c r="AA1010" s="2">
        <v>1</v>
      </c>
      <c r="AE1010" s="2" t="s">
        <v>139</v>
      </c>
    </row>
    <row r="1011" spans="1:31" ht="13.5" customHeight="1">
      <c r="A1011" s="2" t="s">
        <v>1157</v>
      </c>
      <c r="B1011" s="2" t="s">
        <v>623</v>
      </c>
      <c r="C1011" s="2">
        <v>1390</v>
      </c>
      <c r="D1011" s="2">
        <v>90</v>
      </c>
      <c r="E1011" s="2">
        <v>9</v>
      </c>
      <c r="F1011" s="2">
        <f t="shared" si="15"/>
        <v>1.1259E-3</v>
      </c>
      <c r="G1011" s="2">
        <v>1.0007999999999999</v>
      </c>
      <c r="H1011" s="2" t="s">
        <v>136</v>
      </c>
      <c r="I1011" s="2" t="s">
        <v>1144</v>
      </c>
      <c r="J1011" s="2" t="s">
        <v>1144</v>
      </c>
      <c r="M1011" s="5">
        <v>0</v>
      </c>
      <c r="Z1011" s="2" t="s">
        <v>139</v>
      </c>
      <c r="AA1011" s="2">
        <v>1</v>
      </c>
      <c r="AE1011" s="2" t="s">
        <v>139</v>
      </c>
    </row>
    <row r="1012" spans="1:31" ht="13.5" customHeight="1">
      <c r="A1012" s="2" t="s">
        <v>1158</v>
      </c>
      <c r="B1012" s="2" t="s">
        <v>623</v>
      </c>
      <c r="C1012" s="2">
        <v>530</v>
      </c>
      <c r="D1012" s="2">
        <v>630</v>
      </c>
      <c r="E1012" s="2">
        <v>9</v>
      </c>
      <c r="F1012" s="2">
        <f t="shared" si="15"/>
        <v>3.0051000000000001E-3</v>
      </c>
      <c r="G1012" s="2">
        <v>1.3355999999999999</v>
      </c>
      <c r="H1012" s="2" t="s">
        <v>136</v>
      </c>
      <c r="I1012" s="2" t="s">
        <v>1144</v>
      </c>
      <c r="J1012" s="2" t="s">
        <v>1144</v>
      </c>
      <c r="M1012" s="5">
        <v>0</v>
      </c>
      <c r="Z1012" s="2" t="s">
        <v>139</v>
      </c>
      <c r="AA1012" s="2">
        <v>1</v>
      </c>
      <c r="AE1012" s="2" t="s">
        <v>139</v>
      </c>
    </row>
    <row r="1013" spans="1:31" ht="13.5" customHeight="1">
      <c r="A1013" s="2" t="s">
        <v>1159</v>
      </c>
      <c r="B1013" s="2" t="s">
        <v>623</v>
      </c>
      <c r="C1013" s="2">
        <v>1600</v>
      </c>
      <c r="D1013" s="2">
        <v>1040</v>
      </c>
      <c r="E1013" s="2">
        <v>9</v>
      </c>
      <c r="F1013" s="2">
        <f t="shared" si="15"/>
        <v>1.4976E-2</v>
      </c>
      <c r="G1013" s="2">
        <v>6.6559999999999997</v>
      </c>
      <c r="H1013" s="2" t="s">
        <v>136</v>
      </c>
      <c r="I1013" s="2" t="s">
        <v>1144</v>
      </c>
      <c r="J1013" s="2" t="s">
        <v>1144</v>
      </c>
      <c r="M1013" s="5">
        <v>0</v>
      </c>
      <c r="Z1013" s="2" t="s">
        <v>139</v>
      </c>
      <c r="AA1013" s="2">
        <v>1</v>
      </c>
      <c r="AE1013" s="2" t="s">
        <v>139</v>
      </c>
    </row>
    <row r="1014" spans="1:31" ht="13.5" customHeight="1">
      <c r="A1014" s="2" t="s">
        <v>1160</v>
      </c>
      <c r="B1014" s="2" t="s">
        <v>623</v>
      </c>
      <c r="C1014" s="2">
        <v>1000</v>
      </c>
      <c r="D1014" s="2">
        <v>1100</v>
      </c>
      <c r="E1014" s="2">
        <v>9</v>
      </c>
      <c r="F1014" s="2">
        <f t="shared" si="15"/>
        <v>9.9000000000000008E-3</v>
      </c>
      <c r="G1014" s="2">
        <v>4.4000000000000004</v>
      </c>
      <c r="H1014" s="2" t="s">
        <v>136</v>
      </c>
      <c r="I1014" s="2" t="s">
        <v>1144</v>
      </c>
      <c r="J1014" s="2" t="s">
        <v>1144</v>
      </c>
      <c r="M1014" s="5">
        <v>0</v>
      </c>
      <c r="Z1014" s="2" t="s">
        <v>139</v>
      </c>
      <c r="AA1014" s="2">
        <v>1</v>
      </c>
      <c r="AE1014" s="2" t="s">
        <v>139</v>
      </c>
    </row>
    <row r="1015" spans="1:31" ht="13.5" customHeight="1">
      <c r="A1015" s="2" t="s">
        <v>1161</v>
      </c>
      <c r="B1015" s="2" t="s">
        <v>623</v>
      </c>
      <c r="C1015" s="2">
        <v>1380</v>
      </c>
      <c r="D1015" s="2">
        <v>1040</v>
      </c>
      <c r="E1015" s="2">
        <v>9</v>
      </c>
      <c r="F1015" s="2">
        <f t="shared" si="15"/>
        <v>1.2916800000000001E-2</v>
      </c>
      <c r="G1015" s="2">
        <v>5.7408000000000001</v>
      </c>
      <c r="H1015" s="2" t="s">
        <v>136</v>
      </c>
      <c r="I1015" s="2" t="s">
        <v>1144</v>
      </c>
      <c r="J1015" s="2" t="s">
        <v>1144</v>
      </c>
      <c r="M1015" s="5">
        <v>0</v>
      </c>
      <c r="Z1015" s="2" t="s">
        <v>139</v>
      </c>
      <c r="AA1015" s="2">
        <v>1</v>
      </c>
      <c r="AE1015" s="2" t="s">
        <v>139</v>
      </c>
    </row>
    <row r="1016" spans="1:31" ht="13.5" customHeight="1">
      <c r="A1016" s="2" t="s">
        <v>1162</v>
      </c>
      <c r="B1016" s="2" t="s">
        <v>623</v>
      </c>
      <c r="C1016" s="2">
        <v>1365</v>
      </c>
      <c r="D1016" s="2">
        <v>915</v>
      </c>
      <c r="E1016" s="2">
        <v>1250</v>
      </c>
      <c r="F1016" s="2">
        <f t="shared" si="15"/>
        <v>1.5612187500000001</v>
      </c>
      <c r="G1016" s="2">
        <v>30</v>
      </c>
      <c r="H1016" s="2" t="s">
        <v>136</v>
      </c>
      <c r="I1016" s="2" t="s">
        <v>1144</v>
      </c>
      <c r="J1016" s="2" t="s">
        <v>1163</v>
      </c>
      <c r="M1016" s="5">
        <v>0</v>
      </c>
      <c r="Z1016" s="2" t="s">
        <v>139</v>
      </c>
      <c r="AA1016" s="2">
        <v>1</v>
      </c>
      <c r="AB1016" s="2">
        <v>0</v>
      </c>
      <c r="AC1016" s="2">
        <v>2</v>
      </c>
      <c r="AD1016" s="3">
        <v>1500</v>
      </c>
      <c r="AE1016" s="2" t="s">
        <v>139</v>
      </c>
    </row>
    <row r="1017" spans="1:31" ht="13.5" customHeight="1">
      <c r="A1017" s="2" t="s">
        <v>1164</v>
      </c>
      <c r="B1017" s="2" t="s">
        <v>623</v>
      </c>
      <c r="C1017" s="2">
        <v>1320</v>
      </c>
      <c r="D1017" s="2">
        <v>980</v>
      </c>
      <c r="E1017" s="2">
        <v>1100</v>
      </c>
      <c r="F1017" s="2">
        <f t="shared" si="15"/>
        <v>1.42296</v>
      </c>
      <c r="G1017" s="2">
        <v>30</v>
      </c>
      <c r="H1017" s="2" t="s">
        <v>136</v>
      </c>
      <c r="I1017" s="2" t="s">
        <v>1144</v>
      </c>
      <c r="J1017" s="2" t="s">
        <v>1163</v>
      </c>
      <c r="M1017" s="5">
        <v>0</v>
      </c>
      <c r="Z1017" s="2" t="s">
        <v>139</v>
      </c>
      <c r="AA1017" s="2">
        <v>1</v>
      </c>
      <c r="AB1017" s="2">
        <v>0</v>
      </c>
      <c r="AC1017" s="2">
        <v>2</v>
      </c>
      <c r="AD1017" s="3">
        <v>1500</v>
      </c>
      <c r="AE1017" s="2" t="s">
        <v>139</v>
      </c>
    </row>
    <row r="1018" spans="1:31" ht="13.5" customHeight="1">
      <c r="A1018" s="2" t="s">
        <v>1165</v>
      </c>
      <c r="B1018" s="2" t="s">
        <v>135</v>
      </c>
      <c r="C1018" s="2">
        <v>2500</v>
      </c>
      <c r="D1018" s="2">
        <v>130</v>
      </c>
      <c r="E1018" s="2">
        <v>0.08</v>
      </c>
      <c r="F1018" s="2">
        <f t="shared" si="15"/>
        <v>2.5999999999999998E-5</v>
      </c>
      <c r="G1018" s="2">
        <v>3.2500000000000001E-2</v>
      </c>
      <c r="H1018" s="2" t="s">
        <v>136</v>
      </c>
      <c r="I1018" s="2" t="s">
        <v>1166</v>
      </c>
      <c r="J1018" s="2" t="s">
        <v>1167</v>
      </c>
      <c r="M1018" s="5">
        <v>0</v>
      </c>
      <c r="Z1018" s="2" t="s">
        <v>139</v>
      </c>
      <c r="AA1018" s="2">
        <v>2500</v>
      </c>
      <c r="AE1018" s="2" t="s">
        <v>139</v>
      </c>
    </row>
    <row r="1019" spans="1:31" ht="13.5" customHeight="1">
      <c r="A1019" s="2" t="s">
        <v>1168</v>
      </c>
      <c r="B1019" s="2" t="s">
        <v>135</v>
      </c>
      <c r="C1019" s="2">
        <v>330</v>
      </c>
      <c r="D1019" s="2">
        <v>220</v>
      </c>
      <c r="E1019" s="2">
        <v>0.08</v>
      </c>
      <c r="F1019" s="2">
        <f t="shared" si="15"/>
        <v>5.8080000000000001E-6</v>
      </c>
      <c r="G1019" s="2">
        <v>7.26E-3</v>
      </c>
      <c r="H1019" s="2" t="s">
        <v>136</v>
      </c>
      <c r="I1019" s="2" t="s">
        <v>1166</v>
      </c>
      <c r="J1019" s="2" t="s">
        <v>1167</v>
      </c>
      <c r="M1019" s="5">
        <v>0</v>
      </c>
      <c r="Z1019" s="2" t="s">
        <v>139</v>
      </c>
      <c r="AA1019" s="2">
        <v>2500</v>
      </c>
      <c r="AE1019" s="2" t="s">
        <v>139</v>
      </c>
    </row>
    <row r="1020" spans="1:31" ht="13.5" customHeight="1">
      <c r="A1020" s="2" t="s">
        <v>1169</v>
      </c>
      <c r="B1020" s="2" t="s">
        <v>135</v>
      </c>
      <c r="C1020" s="2">
        <v>380</v>
      </c>
      <c r="D1020" s="2">
        <v>270</v>
      </c>
      <c r="E1020" s="2">
        <v>0.08</v>
      </c>
      <c r="F1020" s="2">
        <f t="shared" si="15"/>
        <v>8.208E-6</v>
      </c>
      <c r="G1020" s="2">
        <v>1.026E-2</v>
      </c>
      <c r="H1020" s="2" t="s">
        <v>136</v>
      </c>
      <c r="I1020" s="2" t="s">
        <v>1166</v>
      </c>
      <c r="J1020" s="2" t="s">
        <v>1167</v>
      </c>
      <c r="M1020" s="5">
        <v>0</v>
      </c>
      <c r="Z1020" s="2" t="s">
        <v>139</v>
      </c>
      <c r="AA1020" s="2">
        <v>1</v>
      </c>
      <c r="AE1020" s="2" t="s">
        <v>139</v>
      </c>
    </row>
    <row r="1021" spans="1:31" ht="13.5" customHeight="1">
      <c r="A1021" s="2" t="s">
        <v>1170</v>
      </c>
      <c r="B1021" s="2" t="s">
        <v>135</v>
      </c>
      <c r="C1021" s="2">
        <v>250</v>
      </c>
      <c r="D1021" s="2">
        <v>300</v>
      </c>
      <c r="E1021" s="2">
        <v>0.08</v>
      </c>
      <c r="F1021" s="2">
        <f t="shared" si="15"/>
        <v>6.0000000000000002E-6</v>
      </c>
      <c r="G1021" s="2">
        <v>7.4999999999999997E-3</v>
      </c>
      <c r="H1021" s="2" t="s">
        <v>136</v>
      </c>
      <c r="I1021" s="2" t="s">
        <v>1166</v>
      </c>
      <c r="J1021" s="2" t="s">
        <v>1167</v>
      </c>
      <c r="M1021" s="5">
        <v>0</v>
      </c>
      <c r="Z1021" s="2" t="s">
        <v>139</v>
      </c>
      <c r="AA1021" s="2">
        <v>1</v>
      </c>
      <c r="AE1021" s="2" t="s">
        <v>139</v>
      </c>
    </row>
    <row r="1022" spans="1:31" ht="13.5" customHeight="1">
      <c r="A1022" s="2" t="s">
        <v>1171</v>
      </c>
      <c r="B1022" s="2" t="s">
        <v>135</v>
      </c>
      <c r="C1022" s="2">
        <v>230</v>
      </c>
      <c r="D1022" s="2">
        <v>160</v>
      </c>
      <c r="E1022" s="2">
        <v>0.08</v>
      </c>
      <c r="F1022" s="2">
        <f t="shared" si="15"/>
        <v>2.9440000000000001E-6</v>
      </c>
      <c r="G1022" s="2">
        <v>3.6800000000000001E-3</v>
      </c>
      <c r="H1022" s="2" t="s">
        <v>136</v>
      </c>
      <c r="I1022" s="2" t="s">
        <v>1166</v>
      </c>
      <c r="J1022" s="2" t="s">
        <v>1167</v>
      </c>
      <c r="M1022" s="5">
        <v>0</v>
      </c>
      <c r="Z1022" s="2" t="s">
        <v>139</v>
      </c>
      <c r="AA1022" s="2">
        <v>1</v>
      </c>
      <c r="AE1022" s="2" t="s">
        <v>139</v>
      </c>
    </row>
    <row r="1023" spans="1:31" ht="13.5" customHeight="1">
      <c r="A1023" s="2" t="s">
        <v>1172</v>
      </c>
      <c r="B1023" s="2" t="s">
        <v>135</v>
      </c>
      <c r="C1023" s="2">
        <v>240</v>
      </c>
      <c r="D1023" s="2">
        <v>180</v>
      </c>
      <c r="E1023" s="2">
        <v>0.08</v>
      </c>
      <c r="F1023" s="2">
        <f t="shared" si="15"/>
        <v>3.456E-6</v>
      </c>
      <c r="G1023" s="2">
        <v>4.3200000000000001E-3</v>
      </c>
      <c r="H1023" s="2" t="s">
        <v>136</v>
      </c>
      <c r="I1023" s="2" t="s">
        <v>1166</v>
      </c>
      <c r="J1023" s="2" t="s">
        <v>1167</v>
      </c>
      <c r="M1023" s="5">
        <v>0</v>
      </c>
      <c r="Z1023" s="2" t="s">
        <v>139</v>
      </c>
      <c r="AA1023" s="2">
        <v>2000</v>
      </c>
      <c r="AE1023" s="2" t="s">
        <v>139</v>
      </c>
    </row>
    <row r="1024" spans="1:31" ht="13.5" customHeight="1">
      <c r="A1024" s="2" t="s">
        <v>1173</v>
      </c>
      <c r="B1024" s="2" t="s">
        <v>135</v>
      </c>
      <c r="C1024" s="2">
        <v>300</v>
      </c>
      <c r="D1024" s="2">
        <v>340</v>
      </c>
      <c r="E1024" s="2">
        <v>0.08</v>
      </c>
      <c r="F1024" s="2">
        <f t="shared" si="15"/>
        <v>8.1599999999999998E-6</v>
      </c>
      <c r="G1024" s="2">
        <v>1.0200000000000001E-2</v>
      </c>
      <c r="H1024" s="2" t="s">
        <v>136</v>
      </c>
      <c r="I1024" s="2" t="s">
        <v>1166</v>
      </c>
      <c r="J1024" s="2" t="s">
        <v>1167</v>
      </c>
      <c r="M1024" s="5">
        <v>0</v>
      </c>
      <c r="Z1024" s="2" t="s">
        <v>139</v>
      </c>
      <c r="AA1024" s="2">
        <v>1</v>
      </c>
      <c r="AE1024" s="2" t="s">
        <v>139</v>
      </c>
    </row>
    <row r="1025" spans="1:31" ht="13.5" customHeight="1">
      <c r="A1025" s="2" t="s">
        <v>1174</v>
      </c>
      <c r="B1025" s="2" t="s">
        <v>135</v>
      </c>
      <c r="C1025" s="2">
        <v>320</v>
      </c>
      <c r="D1025" s="2">
        <v>260</v>
      </c>
      <c r="E1025" s="2">
        <v>0.08</v>
      </c>
      <c r="F1025" s="2">
        <f t="shared" si="15"/>
        <v>6.6560000000000003E-6</v>
      </c>
      <c r="G1025" s="2">
        <v>8.3199999999999993E-3</v>
      </c>
      <c r="H1025" s="2" t="s">
        <v>136</v>
      </c>
      <c r="I1025" s="2" t="s">
        <v>1166</v>
      </c>
      <c r="J1025" s="2" t="s">
        <v>1167</v>
      </c>
      <c r="M1025" s="5">
        <v>0</v>
      </c>
      <c r="Z1025" s="2" t="s">
        <v>139</v>
      </c>
      <c r="AA1025" s="2">
        <v>1</v>
      </c>
      <c r="AE1025" s="2" t="s">
        <v>139</v>
      </c>
    </row>
    <row r="1026" spans="1:31" ht="13.5" customHeight="1">
      <c r="A1026" s="2" t="s">
        <v>1175</v>
      </c>
      <c r="B1026" s="2" t="s">
        <v>135</v>
      </c>
      <c r="C1026" s="2">
        <v>350</v>
      </c>
      <c r="D1026" s="2">
        <v>270</v>
      </c>
      <c r="E1026" s="2">
        <v>0.08</v>
      </c>
      <c r="F1026" s="2">
        <f t="shared" si="15"/>
        <v>7.5599999999999996E-6</v>
      </c>
      <c r="G1026" s="2">
        <v>9.4500000000000001E-3</v>
      </c>
      <c r="H1026" s="2" t="s">
        <v>136</v>
      </c>
      <c r="I1026" s="2" t="s">
        <v>1166</v>
      </c>
      <c r="J1026" s="2" t="s">
        <v>1167</v>
      </c>
      <c r="M1026" s="5">
        <v>0</v>
      </c>
      <c r="Z1026" s="2" t="s">
        <v>139</v>
      </c>
      <c r="AA1026" s="2">
        <v>2500</v>
      </c>
      <c r="AE1026" s="2" t="s">
        <v>139</v>
      </c>
    </row>
    <row r="1027" spans="1:31" ht="13.5" customHeight="1">
      <c r="A1027" s="2" t="s">
        <v>1176</v>
      </c>
      <c r="B1027" s="2" t="s">
        <v>135</v>
      </c>
      <c r="C1027" s="2">
        <v>350</v>
      </c>
      <c r="D1027" s="2">
        <v>200</v>
      </c>
      <c r="E1027" s="2">
        <v>0.08</v>
      </c>
      <c r="F1027" s="2">
        <f t="shared" si="15"/>
        <v>5.5999999999999997E-6</v>
      </c>
      <c r="G1027" s="2">
        <v>7.0000000000000001E-3</v>
      </c>
      <c r="H1027" s="2" t="s">
        <v>136</v>
      </c>
      <c r="I1027" s="2" t="s">
        <v>1166</v>
      </c>
      <c r="J1027" s="2" t="s">
        <v>1167</v>
      </c>
      <c r="M1027" s="5">
        <v>0</v>
      </c>
      <c r="Z1027" s="2" t="s">
        <v>139</v>
      </c>
      <c r="AA1027" s="2">
        <v>1</v>
      </c>
      <c r="AE1027" s="2" t="s">
        <v>139</v>
      </c>
    </row>
    <row r="1028" spans="1:31" ht="13.5" customHeight="1">
      <c r="A1028" s="2" t="s">
        <v>1177</v>
      </c>
      <c r="B1028" s="2" t="s">
        <v>135</v>
      </c>
      <c r="C1028" s="2">
        <v>1000</v>
      </c>
      <c r="D1028" s="2">
        <v>460</v>
      </c>
      <c r="E1028" s="2">
        <v>0.08</v>
      </c>
      <c r="F1028" s="2">
        <f t="shared" ref="F1028:F1091" si="16">C1028*D1028*E1028/1000000000</f>
        <v>3.68E-5</v>
      </c>
      <c r="G1028" s="2">
        <v>4.5999999999999999E-2</v>
      </c>
      <c r="H1028" s="2" t="s">
        <v>136</v>
      </c>
      <c r="I1028" s="2" t="s">
        <v>1166</v>
      </c>
      <c r="J1028" s="2" t="s">
        <v>1167</v>
      </c>
      <c r="M1028" s="5">
        <v>0</v>
      </c>
      <c r="Z1028" s="2" t="s">
        <v>139</v>
      </c>
      <c r="AA1028" s="2">
        <v>1</v>
      </c>
      <c r="AE1028" s="2" t="s">
        <v>139</v>
      </c>
    </row>
    <row r="1029" spans="1:31" ht="13.5" customHeight="1">
      <c r="A1029" s="2" t="s">
        <v>1178</v>
      </c>
      <c r="B1029" s="2" t="s">
        <v>135</v>
      </c>
      <c r="C1029" s="2">
        <v>430</v>
      </c>
      <c r="D1029" s="2">
        <v>330</v>
      </c>
      <c r="E1029" s="2">
        <v>0.08</v>
      </c>
      <c r="F1029" s="2">
        <f t="shared" si="16"/>
        <v>1.1352000000000001E-5</v>
      </c>
      <c r="G1029" s="2">
        <v>1.4189999999999999E-2</v>
      </c>
      <c r="H1029" s="2" t="s">
        <v>136</v>
      </c>
      <c r="I1029" s="2" t="s">
        <v>1166</v>
      </c>
      <c r="J1029" s="2" t="s">
        <v>1167</v>
      </c>
      <c r="M1029" s="5">
        <v>0</v>
      </c>
      <c r="Z1029" s="2" t="s">
        <v>139</v>
      </c>
      <c r="AA1029" s="2">
        <v>1</v>
      </c>
      <c r="AE1029" s="2" t="s">
        <v>139</v>
      </c>
    </row>
    <row r="1030" spans="1:31" ht="13.5" customHeight="1">
      <c r="A1030" s="2" t="s">
        <v>1179</v>
      </c>
      <c r="B1030" s="2" t="s">
        <v>135</v>
      </c>
      <c r="C1030" s="2">
        <v>550</v>
      </c>
      <c r="D1030" s="2">
        <v>160</v>
      </c>
      <c r="E1030" s="2">
        <v>0.08</v>
      </c>
      <c r="F1030" s="2">
        <f t="shared" si="16"/>
        <v>7.0400000000000004E-6</v>
      </c>
      <c r="G1030" s="2">
        <v>8.8000000000000005E-3</v>
      </c>
      <c r="H1030" s="2" t="s">
        <v>136</v>
      </c>
      <c r="I1030" s="2" t="s">
        <v>1166</v>
      </c>
      <c r="J1030" s="2" t="s">
        <v>1167</v>
      </c>
      <c r="M1030" s="5">
        <v>0</v>
      </c>
      <c r="Z1030" s="3" t="s">
        <v>139</v>
      </c>
      <c r="AA1030" s="2">
        <v>1</v>
      </c>
      <c r="AE1030" s="2" t="s">
        <v>139</v>
      </c>
    </row>
    <row r="1031" spans="1:31" ht="13.5" customHeight="1">
      <c r="A1031" s="2" t="s">
        <v>1180</v>
      </c>
      <c r="B1031" s="2" t="s">
        <v>135</v>
      </c>
      <c r="C1031" s="2">
        <v>670</v>
      </c>
      <c r="D1031" s="2">
        <v>105</v>
      </c>
      <c r="E1031" s="2">
        <v>0.08</v>
      </c>
      <c r="F1031" s="2">
        <f t="shared" si="16"/>
        <v>5.6280000000000002E-6</v>
      </c>
      <c r="G1031" s="2">
        <v>7.0349999999999996E-3</v>
      </c>
      <c r="H1031" s="2" t="s">
        <v>136</v>
      </c>
      <c r="I1031" s="2" t="s">
        <v>1166</v>
      </c>
      <c r="J1031" s="2" t="s">
        <v>1167</v>
      </c>
      <c r="M1031" s="5">
        <v>0</v>
      </c>
      <c r="Z1031" s="3" t="s">
        <v>139</v>
      </c>
      <c r="AA1031" s="2">
        <v>1</v>
      </c>
      <c r="AE1031" s="2" t="s">
        <v>139</v>
      </c>
    </row>
    <row r="1032" spans="1:31" ht="13.5" customHeight="1">
      <c r="A1032" s="2" t="s">
        <v>1181</v>
      </c>
      <c r="B1032" s="2" t="s">
        <v>135</v>
      </c>
      <c r="C1032" s="2">
        <v>130</v>
      </c>
      <c r="D1032" s="2">
        <v>100</v>
      </c>
      <c r="E1032" s="2">
        <v>0.08</v>
      </c>
      <c r="F1032" s="2">
        <f t="shared" si="16"/>
        <v>1.04E-6</v>
      </c>
      <c r="G1032" s="2">
        <v>1.2999999999999999E-3</v>
      </c>
      <c r="H1032" s="2" t="s">
        <v>136</v>
      </c>
      <c r="I1032" s="2" t="s">
        <v>1166</v>
      </c>
      <c r="J1032" s="2" t="s">
        <v>1167</v>
      </c>
      <c r="M1032" s="5">
        <v>0</v>
      </c>
      <c r="Z1032" s="2" t="s">
        <v>139</v>
      </c>
      <c r="AA1032" s="2">
        <v>1</v>
      </c>
      <c r="AE1032" s="2" t="s">
        <v>139</v>
      </c>
    </row>
    <row r="1033" spans="1:31" ht="13.5" customHeight="1">
      <c r="A1033" s="2" t="s">
        <v>1182</v>
      </c>
      <c r="B1033" s="2" t="s">
        <v>135</v>
      </c>
      <c r="C1033" s="2">
        <v>150</v>
      </c>
      <c r="D1033" s="2">
        <v>550</v>
      </c>
      <c r="E1033" s="2">
        <v>0.08</v>
      </c>
      <c r="F1033" s="2">
        <f t="shared" si="16"/>
        <v>6.6000000000000003E-6</v>
      </c>
      <c r="G1033" s="2">
        <v>8.2500000000000004E-3</v>
      </c>
      <c r="H1033" s="2" t="s">
        <v>136</v>
      </c>
      <c r="I1033" s="2" t="s">
        <v>1166</v>
      </c>
      <c r="J1033" s="2" t="s">
        <v>1167</v>
      </c>
      <c r="M1033" s="5">
        <v>0</v>
      </c>
      <c r="Z1033" s="2" t="s">
        <v>139</v>
      </c>
      <c r="AA1033" s="2">
        <v>1</v>
      </c>
      <c r="AE1033" s="2" t="s">
        <v>139</v>
      </c>
    </row>
    <row r="1034" spans="1:31" ht="13.5" customHeight="1">
      <c r="A1034" s="2" t="s">
        <v>1183</v>
      </c>
      <c r="B1034" s="2" t="s">
        <v>135</v>
      </c>
      <c r="C1034" s="2">
        <v>195</v>
      </c>
      <c r="D1034" s="2">
        <v>100</v>
      </c>
      <c r="E1034" s="2">
        <v>0.08</v>
      </c>
      <c r="F1034" s="2">
        <f t="shared" si="16"/>
        <v>1.5600000000000001E-6</v>
      </c>
      <c r="G1034" s="2">
        <v>1.9499999999999999E-3</v>
      </c>
      <c r="H1034" s="2" t="s">
        <v>136</v>
      </c>
      <c r="I1034" s="2" t="s">
        <v>1166</v>
      </c>
      <c r="J1034" s="2" t="s">
        <v>1167</v>
      </c>
      <c r="M1034" s="5">
        <v>0</v>
      </c>
      <c r="Z1034" s="2" t="s">
        <v>139</v>
      </c>
      <c r="AA1034" s="2">
        <v>1</v>
      </c>
      <c r="AE1034" s="2" t="s">
        <v>139</v>
      </c>
    </row>
    <row r="1035" spans="1:31" ht="13.5" customHeight="1">
      <c r="A1035" s="2" t="s">
        <v>1184</v>
      </c>
      <c r="B1035" s="2" t="s">
        <v>135</v>
      </c>
      <c r="C1035" s="2">
        <v>200</v>
      </c>
      <c r="D1035" s="2">
        <v>300</v>
      </c>
      <c r="E1035" s="2">
        <v>0.08</v>
      </c>
      <c r="F1035" s="2">
        <f t="shared" si="16"/>
        <v>4.7999999999999998E-6</v>
      </c>
      <c r="G1035" s="2">
        <v>6.0000000000000001E-3</v>
      </c>
      <c r="H1035" s="2" t="s">
        <v>136</v>
      </c>
      <c r="I1035" s="2" t="s">
        <v>1166</v>
      </c>
      <c r="J1035" s="2" t="s">
        <v>1167</v>
      </c>
      <c r="M1035" s="5">
        <v>0</v>
      </c>
      <c r="Z1035" s="2" t="s">
        <v>139</v>
      </c>
      <c r="AA1035" s="2">
        <v>1</v>
      </c>
      <c r="AE1035" s="2" t="s">
        <v>139</v>
      </c>
    </row>
    <row r="1036" spans="1:31" ht="13.5" customHeight="1">
      <c r="A1036" s="2" t="s">
        <v>1185</v>
      </c>
      <c r="B1036" s="2" t="s">
        <v>135</v>
      </c>
      <c r="C1036" s="2">
        <v>870</v>
      </c>
      <c r="D1036" s="2">
        <v>850</v>
      </c>
      <c r="E1036" s="2">
        <v>0.08</v>
      </c>
      <c r="F1036" s="2">
        <f t="shared" si="16"/>
        <v>5.9160000000000003E-5</v>
      </c>
      <c r="G1036" s="2">
        <v>7.3950000000000002E-2</v>
      </c>
      <c r="H1036" s="2" t="s">
        <v>136</v>
      </c>
      <c r="I1036" s="2" t="s">
        <v>1166</v>
      </c>
      <c r="J1036" s="2" t="s">
        <v>1167</v>
      </c>
      <c r="M1036" s="5">
        <v>0</v>
      </c>
      <c r="Z1036" s="2" t="s">
        <v>139</v>
      </c>
      <c r="AA1036" s="2">
        <v>1</v>
      </c>
      <c r="AE1036" s="2" t="s">
        <v>139</v>
      </c>
    </row>
    <row r="1037" spans="1:31" ht="13.5" customHeight="1">
      <c r="A1037" s="2" t="s">
        <v>1186</v>
      </c>
      <c r="B1037" s="2" t="s">
        <v>135</v>
      </c>
      <c r="C1037" s="2">
        <v>880</v>
      </c>
      <c r="D1037" s="2">
        <v>850</v>
      </c>
      <c r="E1037" s="2">
        <v>0.08</v>
      </c>
      <c r="F1037" s="2">
        <f t="shared" si="16"/>
        <v>5.9840000000000003E-5</v>
      </c>
      <c r="G1037" s="2">
        <v>7.4800000000000005E-2</v>
      </c>
      <c r="H1037" s="2" t="s">
        <v>136</v>
      </c>
      <c r="I1037" s="2" t="s">
        <v>1166</v>
      </c>
      <c r="J1037" s="2" t="s">
        <v>1167</v>
      </c>
      <c r="M1037" s="5">
        <v>0</v>
      </c>
      <c r="Z1037" s="2" t="s">
        <v>139</v>
      </c>
      <c r="AA1037" s="2">
        <v>1</v>
      </c>
      <c r="AE1037" s="2" t="s">
        <v>139</v>
      </c>
    </row>
    <row r="1038" spans="1:31" ht="13.5" customHeight="1">
      <c r="A1038" s="2" t="s">
        <v>1187</v>
      </c>
      <c r="B1038" s="2" t="s">
        <v>135</v>
      </c>
      <c r="C1038" s="2">
        <v>320</v>
      </c>
      <c r="D1038" s="2">
        <v>100</v>
      </c>
      <c r="E1038" s="2">
        <v>0.08</v>
      </c>
      <c r="F1038" s="2">
        <f t="shared" si="16"/>
        <v>2.5600000000000001E-6</v>
      </c>
      <c r="G1038" s="2">
        <v>3.2000000000000002E-3</v>
      </c>
      <c r="H1038" s="2" t="s">
        <v>136</v>
      </c>
      <c r="I1038" s="2" t="s">
        <v>1166</v>
      </c>
      <c r="J1038" s="2" t="s">
        <v>1167</v>
      </c>
      <c r="M1038" s="5">
        <v>0</v>
      </c>
      <c r="Z1038" s="2" t="s">
        <v>139</v>
      </c>
      <c r="AA1038" s="2">
        <v>1</v>
      </c>
      <c r="AE1038" s="2" t="s">
        <v>139</v>
      </c>
    </row>
    <row r="1039" spans="1:31" ht="14.25" customHeight="1">
      <c r="A1039" s="2" t="s">
        <v>1188</v>
      </c>
      <c r="B1039" s="2" t="s">
        <v>135</v>
      </c>
      <c r="C1039" s="2">
        <v>550</v>
      </c>
      <c r="D1039" s="2">
        <v>500</v>
      </c>
      <c r="E1039" s="2">
        <v>0.08</v>
      </c>
      <c r="F1039" s="2">
        <f t="shared" si="16"/>
        <v>2.1999999999999999E-5</v>
      </c>
      <c r="G1039" s="2">
        <v>2.75E-2</v>
      </c>
      <c r="H1039" s="2" t="s">
        <v>136</v>
      </c>
      <c r="I1039" s="2" t="s">
        <v>1166</v>
      </c>
      <c r="J1039" s="2" t="s">
        <v>1167</v>
      </c>
      <c r="M1039" s="5">
        <v>0</v>
      </c>
      <c r="Z1039" s="2" t="s">
        <v>139</v>
      </c>
      <c r="AA1039" s="2">
        <v>1</v>
      </c>
      <c r="AE1039" s="2" t="s">
        <v>139</v>
      </c>
    </row>
    <row r="1040" spans="1:31" ht="14.25" customHeight="1">
      <c r="A1040" s="2" t="s">
        <v>1189</v>
      </c>
      <c r="B1040" s="2" t="s">
        <v>135</v>
      </c>
      <c r="C1040" s="2">
        <v>225</v>
      </c>
      <c r="D1040" s="2">
        <v>205</v>
      </c>
      <c r="E1040" s="2">
        <v>0.08</v>
      </c>
      <c r="F1040" s="2">
        <f t="shared" si="16"/>
        <v>3.6899999999999998E-6</v>
      </c>
      <c r="G1040" s="2">
        <v>4.6125000000000003E-3</v>
      </c>
      <c r="H1040" s="2" t="s">
        <v>136</v>
      </c>
      <c r="I1040" s="2" t="s">
        <v>1166</v>
      </c>
      <c r="J1040" s="2" t="s">
        <v>1167</v>
      </c>
      <c r="M1040" s="5">
        <v>0</v>
      </c>
      <c r="Z1040" s="2" t="s">
        <v>139</v>
      </c>
      <c r="AA1040" s="2">
        <v>1</v>
      </c>
      <c r="AE1040" s="2" t="s">
        <v>139</v>
      </c>
    </row>
    <row r="1041" spans="1:31" ht="14.25" customHeight="1">
      <c r="A1041" s="2" t="s">
        <v>1190</v>
      </c>
      <c r="B1041" s="2" t="s">
        <v>135</v>
      </c>
      <c r="C1041" s="2">
        <v>300</v>
      </c>
      <c r="D1041" s="2">
        <v>230</v>
      </c>
      <c r="E1041" s="2">
        <v>0.08</v>
      </c>
      <c r="F1041" s="2">
        <f t="shared" si="16"/>
        <v>5.5199999999999997E-6</v>
      </c>
      <c r="G1041" s="2">
        <v>6.8999999999999999E-3</v>
      </c>
      <c r="H1041" s="2" t="s">
        <v>136</v>
      </c>
      <c r="I1041" s="2" t="s">
        <v>1166</v>
      </c>
      <c r="J1041" s="2" t="s">
        <v>1167</v>
      </c>
      <c r="M1041" s="5">
        <v>0</v>
      </c>
      <c r="Z1041" s="2" t="s">
        <v>139</v>
      </c>
      <c r="AA1041" s="2">
        <v>1</v>
      </c>
      <c r="AE1041" s="2" t="s">
        <v>139</v>
      </c>
    </row>
    <row r="1042" spans="1:31" ht="14.25" customHeight="1">
      <c r="A1042" s="2" t="s">
        <v>1191</v>
      </c>
      <c r="B1042" s="2" t="s">
        <v>135</v>
      </c>
      <c r="C1042" s="2">
        <v>1200</v>
      </c>
      <c r="D1042" s="2">
        <v>450</v>
      </c>
      <c r="E1042" s="2">
        <v>0.08</v>
      </c>
      <c r="F1042" s="2">
        <f t="shared" si="16"/>
        <v>4.32E-5</v>
      </c>
      <c r="G1042" s="2">
        <v>5.3999999999999999E-2</v>
      </c>
      <c r="H1042" s="2" t="s">
        <v>136</v>
      </c>
      <c r="I1042" s="2" t="s">
        <v>1166</v>
      </c>
      <c r="J1042" s="2" t="s">
        <v>1167</v>
      </c>
      <c r="M1042" s="5">
        <v>0</v>
      </c>
      <c r="Z1042" s="2" t="s">
        <v>139</v>
      </c>
      <c r="AA1042" s="2">
        <v>1</v>
      </c>
      <c r="AE1042" s="2" t="s">
        <v>139</v>
      </c>
    </row>
    <row r="1043" spans="1:31" ht="14.25" customHeight="1">
      <c r="A1043" s="2" t="s">
        <v>1192</v>
      </c>
      <c r="B1043" s="2" t="s">
        <v>135</v>
      </c>
      <c r="C1043" s="2">
        <v>1550</v>
      </c>
      <c r="D1043" s="2">
        <v>1250</v>
      </c>
      <c r="E1043" s="2">
        <v>0.08</v>
      </c>
      <c r="F1043" s="2">
        <f t="shared" si="16"/>
        <v>1.55E-4</v>
      </c>
      <c r="G1043" s="2">
        <v>0.19375000000000001</v>
      </c>
      <c r="H1043" s="2" t="s">
        <v>136</v>
      </c>
      <c r="I1043" s="2" t="s">
        <v>1166</v>
      </c>
      <c r="J1043" s="2" t="s">
        <v>1167</v>
      </c>
      <c r="M1043" s="5">
        <v>0</v>
      </c>
      <c r="Z1043" s="2" t="s">
        <v>139</v>
      </c>
      <c r="AA1043" s="2">
        <v>90</v>
      </c>
      <c r="AE1043" s="2" t="s">
        <v>139</v>
      </c>
    </row>
    <row r="1044" spans="1:31" ht="14.25" customHeight="1">
      <c r="A1044" s="2" t="s">
        <v>1193</v>
      </c>
      <c r="B1044" s="2" t="s">
        <v>135</v>
      </c>
      <c r="C1044" s="2">
        <v>2800</v>
      </c>
      <c r="D1044" s="2">
        <v>3950</v>
      </c>
      <c r="E1044" s="2">
        <v>0.08</v>
      </c>
      <c r="F1044" s="2">
        <f t="shared" si="16"/>
        <v>8.8480000000000004E-4</v>
      </c>
      <c r="G1044" s="2">
        <v>1.1060000000000001</v>
      </c>
      <c r="H1044" s="2" t="s">
        <v>136</v>
      </c>
      <c r="I1044" s="2" t="s">
        <v>1166</v>
      </c>
      <c r="J1044" s="2" t="s">
        <v>1167</v>
      </c>
      <c r="M1044" s="5">
        <v>0</v>
      </c>
      <c r="Z1044" s="2" t="s">
        <v>139</v>
      </c>
      <c r="AA1044" s="2">
        <v>10</v>
      </c>
      <c r="AE1044" s="2" t="s">
        <v>139</v>
      </c>
    </row>
    <row r="1045" spans="1:31" ht="14.25" customHeight="1">
      <c r="A1045" s="2" t="s">
        <v>1194</v>
      </c>
      <c r="B1045" s="2" t="s">
        <v>135</v>
      </c>
      <c r="C1045" s="2">
        <v>1850</v>
      </c>
      <c r="D1045" s="2">
        <v>2700</v>
      </c>
      <c r="E1045" s="2">
        <v>0.08</v>
      </c>
      <c r="F1045" s="2">
        <f t="shared" si="16"/>
        <v>3.9960000000000001E-4</v>
      </c>
      <c r="G1045" s="2">
        <v>0.4995</v>
      </c>
      <c r="H1045" s="2" t="s">
        <v>136</v>
      </c>
      <c r="I1045" s="2" t="s">
        <v>1166</v>
      </c>
      <c r="J1045" s="2" t="s">
        <v>1167</v>
      </c>
      <c r="M1045" s="5">
        <v>0</v>
      </c>
      <c r="Z1045" s="2" t="s">
        <v>139</v>
      </c>
      <c r="AA1045" s="2">
        <v>10</v>
      </c>
      <c r="AE1045" s="2" t="s">
        <v>139</v>
      </c>
    </row>
    <row r="1046" spans="1:31" ht="14.25" customHeight="1">
      <c r="A1046" s="2" t="s">
        <v>1195</v>
      </c>
      <c r="B1046" s="2" t="s">
        <v>135</v>
      </c>
      <c r="C1046" s="2">
        <v>1560</v>
      </c>
      <c r="D1046" s="2">
        <v>2700</v>
      </c>
      <c r="E1046" s="2">
        <v>0.08</v>
      </c>
      <c r="F1046" s="2">
        <f t="shared" si="16"/>
        <v>3.3696000000000003E-4</v>
      </c>
      <c r="G1046" s="2">
        <v>0.42120000000000002</v>
      </c>
      <c r="H1046" s="2" t="s">
        <v>136</v>
      </c>
      <c r="I1046" s="2" t="s">
        <v>1166</v>
      </c>
      <c r="J1046" s="2" t="s">
        <v>1167</v>
      </c>
      <c r="M1046" s="5">
        <v>0</v>
      </c>
      <c r="Z1046" s="2" t="s">
        <v>139</v>
      </c>
      <c r="AA1046" s="2">
        <v>10</v>
      </c>
      <c r="AE1046" s="2" t="s">
        <v>139</v>
      </c>
    </row>
    <row r="1047" spans="1:31" ht="14.25" customHeight="1">
      <c r="A1047" s="2" t="s">
        <v>1196</v>
      </c>
      <c r="B1047" s="2" t="s">
        <v>135</v>
      </c>
      <c r="C1047" s="2">
        <v>2000</v>
      </c>
      <c r="D1047" s="2">
        <v>2900</v>
      </c>
      <c r="E1047" s="2">
        <v>0.08</v>
      </c>
      <c r="F1047" s="2">
        <f t="shared" si="16"/>
        <v>4.64E-4</v>
      </c>
      <c r="G1047" s="2">
        <v>0.57999999999999996</v>
      </c>
      <c r="H1047" s="2" t="s">
        <v>136</v>
      </c>
      <c r="I1047" s="2" t="s">
        <v>1166</v>
      </c>
      <c r="J1047" s="2" t="s">
        <v>1167</v>
      </c>
      <c r="M1047" s="5">
        <v>0</v>
      </c>
      <c r="Z1047" s="2" t="s">
        <v>139</v>
      </c>
      <c r="AA1047" s="2">
        <v>1</v>
      </c>
      <c r="AE1047" s="2" t="s">
        <v>139</v>
      </c>
    </row>
    <row r="1048" spans="1:31" ht="14.25" customHeight="1">
      <c r="A1048" s="2" t="s">
        <v>1197</v>
      </c>
      <c r="B1048" s="2" t="s">
        <v>135</v>
      </c>
      <c r="C1048" s="2">
        <v>2300</v>
      </c>
      <c r="D1048" s="2">
        <v>250</v>
      </c>
      <c r="E1048" s="2">
        <v>0.08</v>
      </c>
      <c r="F1048" s="2">
        <f t="shared" si="16"/>
        <v>4.6E-5</v>
      </c>
      <c r="G1048" s="2">
        <v>5.7500000000000002E-2</v>
      </c>
      <c r="H1048" s="2" t="s">
        <v>136</v>
      </c>
      <c r="I1048" s="2" t="s">
        <v>1166</v>
      </c>
      <c r="J1048" s="2" t="s">
        <v>1167</v>
      </c>
      <c r="M1048" s="5">
        <v>0</v>
      </c>
      <c r="Z1048" s="2" t="s">
        <v>139</v>
      </c>
      <c r="AA1048" s="2">
        <v>1</v>
      </c>
      <c r="AE1048" s="2" t="s">
        <v>139</v>
      </c>
    </row>
    <row r="1049" spans="1:31" ht="14.25" customHeight="1">
      <c r="A1049" s="2" t="s">
        <v>1198</v>
      </c>
      <c r="B1049" s="2" t="s">
        <v>135</v>
      </c>
      <c r="C1049" s="2">
        <v>1600</v>
      </c>
      <c r="D1049" s="2">
        <v>2300</v>
      </c>
      <c r="E1049" s="2">
        <v>900</v>
      </c>
      <c r="F1049" s="2">
        <f t="shared" si="16"/>
        <v>3.3119999999999998</v>
      </c>
      <c r="G1049" s="2">
        <v>0.71899999999999997</v>
      </c>
      <c r="H1049" s="2" t="s">
        <v>136</v>
      </c>
      <c r="I1049" s="2" t="s">
        <v>1166</v>
      </c>
      <c r="J1049" s="2" t="s">
        <v>1167</v>
      </c>
      <c r="M1049" s="5">
        <v>0</v>
      </c>
      <c r="Z1049" s="2" t="s">
        <v>139</v>
      </c>
      <c r="AA1049" s="2">
        <v>1</v>
      </c>
      <c r="AE1049" s="2" t="s">
        <v>139</v>
      </c>
    </row>
    <row r="1050" spans="1:31" ht="14.25" customHeight="1">
      <c r="A1050" s="2" t="s">
        <v>1199</v>
      </c>
      <c r="B1050" s="2" t="s">
        <v>135</v>
      </c>
      <c r="C1050" s="2">
        <v>1550</v>
      </c>
      <c r="D1050" s="2">
        <v>500</v>
      </c>
      <c r="E1050" s="2">
        <v>0.08</v>
      </c>
      <c r="F1050" s="2">
        <f t="shared" si="16"/>
        <v>6.2000000000000003E-5</v>
      </c>
      <c r="G1050" s="2">
        <v>7.7499999999999999E-2</v>
      </c>
      <c r="H1050" s="2" t="s">
        <v>136</v>
      </c>
      <c r="I1050" s="2" t="s">
        <v>1166</v>
      </c>
      <c r="J1050" s="2" t="s">
        <v>1167</v>
      </c>
      <c r="M1050" s="5">
        <v>0</v>
      </c>
      <c r="Z1050" s="2" t="s">
        <v>139</v>
      </c>
      <c r="AA1050" s="2">
        <v>1</v>
      </c>
      <c r="AE1050" s="2" t="s">
        <v>139</v>
      </c>
    </row>
    <row r="1051" spans="1:31" ht="14.25" customHeight="1">
      <c r="A1051" s="2" t="s">
        <v>1200</v>
      </c>
      <c r="B1051" s="2" t="s">
        <v>135</v>
      </c>
      <c r="C1051" s="2">
        <v>2500</v>
      </c>
      <c r="D1051" s="2">
        <v>1700</v>
      </c>
      <c r="E1051" s="2">
        <v>0.12</v>
      </c>
      <c r="F1051" s="2">
        <f t="shared" si="16"/>
        <v>5.1000000000000004E-4</v>
      </c>
      <c r="G1051" s="2">
        <v>0.3</v>
      </c>
      <c r="H1051" s="2" t="s">
        <v>136</v>
      </c>
      <c r="I1051" s="2" t="s">
        <v>1166</v>
      </c>
      <c r="J1051" s="2" t="s">
        <v>1167</v>
      </c>
      <c r="M1051" s="5">
        <v>0</v>
      </c>
      <c r="Z1051" s="2" t="s">
        <v>139</v>
      </c>
      <c r="AA1051" s="2">
        <v>1</v>
      </c>
      <c r="AE1051" s="2" t="s">
        <v>139</v>
      </c>
    </row>
    <row r="1052" spans="1:31" ht="14.25" customHeight="1">
      <c r="A1052" s="2" t="s">
        <v>1201</v>
      </c>
      <c r="B1052" s="2" t="s">
        <v>135</v>
      </c>
      <c r="C1052" s="2">
        <v>140</v>
      </c>
      <c r="D1052" s="2">
        <v>120</v>
      </c>
      <c r="E1052" s="2">
        <v>0.08</v>
      </c>
      <c r="F1052" s="2">
        <f t="shared" si="16"/>
        <v>1.344E-6</v>
      </c>
      <c r="G1052" s="2">
        <v>1.6800000000000001E-3</v>
      </c>
      <c r="H1052" s="2" t="s">
        <v>136</v>
      </c>
      <c r="I1052" s="2" t="s">
        <v>1166</v>
      </c>
      <c r="J1052" s="2" t="s">
        <v>1167</v>
      </c>
      <c r="M1052" s="5">
        <v>0</v>
      </c>
      <c r="Z1052" s="2" t="s">
        <v>139</v>
      </c>
      <c r="AA1052" s="2">
        <v>1</v>
      </c>
      <c r="AE1052" s="2" t="s">
        <v>139</v>
      </c>
    </row>
    <row r="1053" spans="1:31" ht="14.25" customHeight="1">
      <c r="A1053" s="2" t="s">
        <v>1202</v>
      </c>
      <c r="B1053" s="2" t="s">
        <v>135</v>
      </c>
      <c r="C1053" s="2">
        <v>1900</v>
      </c>
      <c r="D1053" s="2">
        <v>3800</v>
      </c>
      <c r="E1053" s="2">
        <v>0.1</v>
      </c>
      <c r="F1053" s="2">
        <f t="shared" si="16"/>
        <v>7.2199999999999999E-4</v>
      </c>
      <c r="G1053" s="2">
        <v>0.72199999999999998</v>
      </c>
      <c r="H1053" s="2" t="s">
        <v>136</v>
      </c>
      <c r="I1053" s="2" t="s">
        <v>1166</v>
      </c>
      <c r="J1053" s="2" t="s">
        <v>1167</v>
      </c>
      <c r="M1053" s="5">
        <v>0</v>
      </c>
      <c r="Z1053" s="2" t="s">
        <v>139</v>
      </c>
      <c r="AA1053" s="2">
        <v>1</v>
      </c>
      <c r="AE1053" s="2" t="s">
        <v>139</v>
      </c>
    </row>
    <row r="1054" spans="1:31" ht="14.25" customHeight="1">
      <c r="A1054" s="2" t="s">
        <v>1203</v>
      </c>
      <c r="B1054" s="2" t="s">
        <v>135</v>
      </c>
      <c r="C1054" s="2">
        <v>1000</v>
      </c>
      <c r="D1054" s="2">
        <v>2000</v>
      </c>
      <c r="E1054" s="2">
        <v>0.08</v>
      </c>
      <c r="F1054" s="2">
        <f t="shared" si="16"/>
        <v>1.6000000000000001E-4</v>
      </c>
      <c r="G1054" s="2">
        <v>0.2</v>
      </c>
      <c r="H1054" s="2" t="s">
        <v>136</v>
      </c>
      <c r="I1054" s="2" t="s">
        <v>1166</v>
      </c>
      <c r="J1054" s="2" t="s">
        <v>1167</v>
      </c>
      <c r="M1054" s="5">
        <v>0</v>
      </c>
      <c r="Z1054" s="2" t="s">
        <v>139</v>
      </c>
      <c r="AA1054" s="2">
        <v>100</v>
      </c>
      <c r="AE1054" s="2" t="s">
        <v>139</v>
      </c>
    </row>
    <row r="1055" spans="1:31" ht="14.25" customHeight="1">
      <c r="A1055" s="2" t="s">
        <v>1204</v>
      </c>
      <c r="B1055" s="2" t="s">
        <v>135</v>
      </c>
      <c r="C1055" s="2">
        <v>1500</v>
      </c>
      <c r="D1055" s="2">
        <v>2300</v>
      </c>
      <c r="E1055" s="2">
        <v>1500</v>
      </c>
      <c r="F1055" s="2">
        <f t="shared" si="16"/>
        <v>5.1749999999999998</v>
      </c>
      <c r="G1055" s="2">
        <v>0.91500000000000004</v>
      </c>
      <c r="H1055" s="2" t="s">
        <v>136</v>
      </c>
      <c r="I1055" s="2" t="s">
        <v>1166</v>
      </c>
      <c r="J1055" s="2" t="s">
        <v>1167</v>
      </c>
      <c r="M1055" s="5">
        <v>0</v>
      </c>
      <c r="Z1055" s="2" t="s">
        <v>139</v>
      </c>
      <c r="AA1055" s="2">
        <v>10</v>
      </c>
      <c r="AE1055" s="2" t="s">
        <v>139</v>
      </c>
    </row>
    <row r="1056" spans="1:31" ht="14.25" customHeight="1">
      <c r="A1056" s="2" t="s">
        <v>1205</v>
      </c>
      <c r="B1056" s="2" t="s">
        <v>135</v>
      </c>
      <c r="C1056" s="2">
        <v>1500</v>
      </c>
      <c r="D1056" s="2">
        <v>2300</v>
      </c>
      <c r="E1056" s="2">
        <v>1100</v>
      </c>
      <c r="F1056" s="2">
        <f t="shared" si="16"/>
        <v>3.7949999999999999</v>
      </c>
      <c r="G1056" s="2">
        <v>0.76300000000000001</v>
      </c>
      <c r="H1056" s="2" t="s">
        <v>136</v>
      </c>
      <c r="I1056" s="2" t="s">
        <v>1166</v>
      </c>
      <c r="J1056" s="2" t="s">
        <v>1167</v>
      </c>
      <c r="M1056" s="5">
        <v>0</v>
      </c>
      <c r="Z1056" s="2" t="s">
        <v>139</v>
      </c>
      <c r="AA1056" s="2">
        <v>10</v>
      </c>
      <c r="AE1056" s="2" t="s">
        <v>139</v>
      </c>
    </row>
    <row r="1057" spans="1:31" ht="14.25" customHeight="1">
      <c r="A1057" s="2" t="s">
        <v>1206</v>
      </c>
      <c r="B1057" s="2" t="s">
        <v>135</v>
      </c>
      <c r="C1057" s="2">
        <v>560</v>
      </c>
      <c r="D1057" s="2">
        <v>1720</v>
      </c>
      <c r="E1057" s="2">
        <v>0.08</v>
      </c>
      <c r="F1057" s="2">
        <f t="shared" si="16"/>
        <v>7.7056000000000002E-5</v>
      </c>
      <c r="G1057" s="2">
        <v>9.6320000000000003E-2</v>
      </c>
      <c r="H1057" s="2" t="s">
        <v>136</v>
      </c>
      <c r="I1057" s="2" t="s">
        <v>1166</v>
      </c>
      <c r="J1057" s="2" t="s">
        <v>1167</v>
      </c>
      <c r="M1057" s="5">
        <v>0</v>
      </c>
      <c r="Z1057" s="2" t="s">
        <v>139</v>
      </c>
      <c r="AA1057" s="2">
        <v>1</v>
      </c>
      <c r="AE1057" s="2" t="s">
        <v>139</v>
      </c>
    </row>
    <row r="1058" spans="1:31" ht="14.25" customHeight="1">
      <c r="A1058" s="2" t="s">
        <v>1207</v>
      </c>
      <c r="B1058" s="2" t="s">
        <v>135</v>
      </c>
      <c r="C1058" s="2">
        <v>1600</v>
      </c>
      <c r="D1058" s="2">
        <v>1820</v>
      </c>
      <c r="E1058" s="2">
        <v>0.08</v>
      </c>
      <c r="F1058" s="2">
        <f t="shared" si="16"/>
        <v>2.3295999999999999E-4</v>
      </c>
      <c r="G1058" s="2">
        <v>0.29120000000000001</v>
      </c>
      <c r="H1058" s="2" t="s">
        <v>136</v>
      </c>
      <c r="I1058" s="2" t="s">
        <v>1166</v>
      </c>
      <c r="J1058" s="2" t="s">
        <v>1167</v>
      </c>
      <c r="M1058" s="5">
        <v>0</v>
      </c>
      <c r="Z1058" s="2" t="s">
        <v>139</v>
      </c>
      <c r="AA1058" s="2">
        <v>1</v>
      </c>
      <c r="AE1058" s="2" t="s">
        <v>139</v>
      </c>
    </row>
    <row r="1059" spans="1:31" ht="13.5" customHeight="1">
      <c r="A1059" s="2" t="s">
        <v>1208</v>
      </c>
      <c r="B1059" s="2" t="s">
        <v>135</v>
      </c>
      <c r="C1059" s="2">
        <v>1360</v>
      </c>
      <c r="D1059" s="2">
        <v>1820</v>
      </c>
      <c r="E1059" s="2">
        <v>0.08</v>
      </c>
      <c r="F1059" s="2">
        <f t="shared" si="16"/>
        <v>1.98016E-4</v>
      </c>
      <c r="G1059" s="2">
        <v>0.24751999999999999</v>
      </c>
      <c r="H1059" s="2" t="s">
        <v>136</v>
      </c>
      <c r="I1059" s="2" t="s">
        <v>1166</v>
      </c>
      <c r="J1059" s="2" t="s">
        <v>1167</v>
      </c>
      <c r="M1059" s="5">
        <v>0</v>
      </c>
      <c r="Z1059" s="2" t="s">
        <v>139</v>
      </c>
      <c r="AA1059" s="2">
        <v>50</v>
      </c>
      <c r="AE1059" s="2" t="s">
        <v>139</v>
      </c>
    </row>
    <row r="1060" spans="1:31" ht="13.5" customHeight="1">
      <c r="A1060" s="2" t="s">
        <v>1209</v>
      </c>
      <c r="B1060" s="2" t="s">
        <v>135</v>
      </c>
      <c r="C1060" s="2">
        <v>1060</v>
      </c>
      <c r="D1060" s="2">
        <v>1260</v>
      </c>
      <c r="E1060" s="2">
        <v>0.08</v>
      </c>
      <c r="F1060" s="2">
        <f t="shared" si="16"/>
        <v>1.06848E-4</v>
      </c>
      <c r="G1060" s="2">
        <v>0.13356000000000001</v>
      </c>
      <c r="H1060" s="2" t="s">
        <v>136</v>
      </c>
      <c r="I1060" s="2" t="s">
        <v>1166</v>
      </c>
      <c r="J1060" s="2" t="s">
        <v>1167</v>
      </c>
      <c r="M1060" s="5">
        <v>0</v>
      </c>
      <c r="Z1060" s="2" t="s">
        <v>139</v>
      </c>
      <c r="AA1060" s="2">
        <v>1</v>
      </c>
      <c r="AE1060" s="2" t="s">
        <v>139</v>
      </c>
    </row>
    <row r="1061" spans="1:31" ht="13.5" customHeight="1">
      <c r="A1061" s="2" t="s">
        <v>1210</v>
      </c>
      <c r="B1061" s="2" t="s">
        <v>135</v>
      </c>
      <c r="C1061" s="2">
        <v>820</v>
      </c>
      <c r="D1061" s="2">
        <v>1260</v>
      </c>
      <c r="E1061" s="2">
        <v>0.08</v>
      </c>
      <c r="F1061" s="2">
        <f t="shared" si="16"/>
        <v>8.2656000000000003E-5</v>
      </c>
      <c r="G1061" s="2">
        <v>0.10332</v>
      </c>
      <c r="H1061" s="2" t="s">
        <v>136</v>
      </c>
      <c r="I1061" s="2" t="s">
        <v>1166</v>
      </c>
      <c r="J1061" s="2" t="s">
        <v>1167</v>
      </c>
      <c r="M1061" s="5">
        <v>0</v>
      </c>
      <c r="Z1061" s="2" t="s">
        <v>139</v>
      </c>
      <c r="AA1061" s="2">
        <v>300</v>
      </c>
      <c r="AE1061" s="2" t="s">
        <v>139</v>
      </c>
    </row>
    <row r="1062" spans="1:31" ht="13.5" customHeight="1">
      <c r="A1062" s="2" t="s">
        <v>1211</v>
      </c>
      <c r="B1062" s="2" t="s">
        <v>135</v>
      </c>
      <c r="C1062" s="2">
        <v>400</v>
      </c>
      <c r="D1062" s="2">
        <v>1260</v>
      </c>
      <c r="E1062" s="2">
        <v>0.08</v>
      </c>
      <c r="F1062" s="2">
        <f t="shared" si="16"/>
        <v>4.032E-5</v>
      </c>
      <c r="G1062" s="2">
        <v>5.04E-2</v>
      </c>
      <c r="H1062" s="2" t="s">
        <v>136</v>
      </c>
      <c r="I1062" s="2" t="s">
        <v>1166</v>
      </c>
      <c r="J1062" s="2" t="s">
        <v>1167</v>
      </c>
      <c r="M1062" s="5">
        <v>0</v>
      </c>
      <c r="Z1062" s="2" t="s">
        <v>139</v>
      </c>
      <c r="AA1062" s="2">
        <v>1</v>
      </c>
      <c r="AE1062" s="2" t="s">
        <v>139</v>
      </c>
    </row>
    <row r="1063" spans="1:31" ht="13.5" customHeight="1">
      <c r="A1063" s="2" t="s">
        <v>1212</v>
      </c>
      <c r="B1063" s="2" t="s">
        <v>135</v>
      </c>
      <c r="C1063" s="2">
        <v>1700</v>
      </c>
      <c r="D1063" s="2">
        <v>2300</v>
      </c>
      <c r="E1063" s="2">
        <v>1200</v>
      </c>
      <c r="F1063" s="2">
        <f t="shared" si="16"/>
        <v>4.6920000000000002</v>
      </c>
      <c r="G1063" s="2">
        <v>0.871</v>
      </c>
      <c r="H1063" s="2" t="s">
        <v>136</v>
      </c>
      <c r="I1063" s="2" t="s">
        <v>1166</v>
      </c>
      <c r="J1063" s="2" t="s">
        <v>1167</v>
      </c>
      <c r="M1063" s="5">
        <v>0</v>
      </c>
      <c r="Z1063" s="2" t="s">
        <v>139</v>
      </c>
      <c r="AA1063" s="2">
        <v>1</v>
      </c>
      <c r="AE1063" s="2" t="s">
        <v>139</v>
      </c>
    </row>
    <row r="1064" spans="1:31" ht="13.5" customHeight="1">
      <c r="A1064" s="2" t="s">
        <v>1213</v>
      </c>
      <c r="B1064" s="2" t="s">
        <v>135</v>
      </c>
      <c r="C1064" s="2">
        <v>560</v>
      </c>
      <c r="D1064" s="2">
        <v>990</v>
      </c>
      <c r="E1064" s="2">
        <v>0.08</v>
      </c>
      <c r="F1064" s="2">
        <f t="shared" si="16"/>
        <v>4.4351999999999998E-5</v>
      </c>
      <c r="G1064" s="2">
        <v>5.5440000000000003E-2</v>
      </c>
      <c r="H1064" s="2" t="s">
        <v>136</v>
      </c>
      <c r="I1064" s="2" t="s">
        <v>1166</v>
      </c>
      <c r="J1064" s="2" t="s">
        <v>1167</v>
      </c>
      <c r="M1064" s="5">
        <v>0</v>
      </c>
      <c r="Z1064" s="2" t="s">
        <v>139</v>
      </c>
      <c r="AA1064" s="2">
        <v>400</v>
      </c>
      <c r="AE1064" s="2" t="s">
        <v>139</v>
      </c>
    </row>
    <row r="1065" spans="1:31" ht="13.5" customHeight="1">
      <c r="A1065" s="2" t="s">
        <v>1214</v>
      </c>
      <c r="B1065" s="2" t="s">
        <v>135</v>
      </c>
      <c r="C1065" s="2">
        <v>440</v>
      </c>
      <c r="D1065" s="2">
        <v>990</v>
      </c>
      <c r="E1065" s="2">
        <v>0.08</v>
      </c>
      <c r="F1065" s="2">
        <f t="shared" si="16"/>
        <v>3.4848000000000002E-5</v>
      </c>
      <c r="G1065" s="2">
        <v>4.3560000000000001E-2</v>
      </c>
      <c r="H1065" s="2" t="s">
        <v>136</v>
      </c>
      <c r="I1065" s="2" t="s">
        <v>1166</v>
      </c>
      <c r="J1065" s="2" t="s">
        <v>1167</v>
      </c>
      <c r="M1065" s="5">
        <v>0</v>
      </c>
      <c r="Z1065" s="2" t="s">
        <v>139</v>
      </c>
      <c r="AA1065" s="2">
        <v>210</v>
      </c>
      <c r="AE1065" s="2" t="s">
        <v>139</v>
      </c>
    </row>
    <row r="1066" spans="1:31" ht="13.5" customHeight="1">
      <c r="A1066" s="2" t="s">
        <v>1215</v>
      </c>
      <c r="B1066" s="2" t="s">
        <v>135</v>
      </c>
      <c r="C1066" s="2">
        <v>1500</v>
      </c>
      <c r="D1066" s="2">
        <v>1200</v>
      </c>
      <c r="E1066" s="2">
        <v>520</v>
      </c>
      <c r="F1066" s="2">
        <f t="shared" si="16"/>
        <v>0.93600000000000005</v>
      </c>
      <c r="G1066" s="2">
        <v>0.32040000000000002</v>
      </c>
      <c r="H1066" s="2" t="s">
        <v>136</v>
      </c>
      <c r="I1066" s="2" t="s">
        <v>1166</v>
      </c>
      <c r="J1066" s="2" t="s">
        <v>1167</v>
      </c>
      <c r="M1066" s="5">
        <v>0</v>
      </c>
      <c r="Z1066" s="2" t="s">
        <v>139</v>
      </c>
      <c r="AA1066" s="2">
        <v>10</v>
      </c>
      <c r="AE1066" s="2" t="s">
        <v>139</v>
      </c>
    </row>
    <row r="1067" spans="1:31" ht="13.5" customHeight="1">
      <c r="A1067" s="2" t="s">
        <v>1216</v>
      </c>
      <c r="B1067" s="2" t="s">
        <v>135</v>
      </c>
      <c r="C1067" s="2">
        <v>1500</v>
      </c>
      <c r="D1067" s="2">
        <v>1200</v>
      </c>
      <c r="E1067" s="2">
        <v>600</v>
      </c>
      <c r="F1067" s="2">
        <f t="shared" si="16"/>
        <v>1.08</v>
      </c>
      <c r="G1067" s="2">
        <v>0.34200000000000003</v>
      </c>
      <c r="H1067" s="2" t="s">
        <v>136</v>
      </c>
      <c r="I1067" s="2" t="s">
        <v>1166</v>
      </c>
      <c r="J1067" s="2" t="s">
        <v>1167</v>
      </c>
      <c r="M1067" s="5">
        <v>0</v>
      </c>
      <c r="Z1067" s="2" t="s">
        <v>139</v>
      </c>
      <c r="AA1067" s="2">
        <v>20</v>
      </c>
      <c r="AE1067" s="2" t="s">
        <v>139</v>
      </c>
    </row>
    <row r="1068" spans="1:31" ht="13.5" customHeight="1">
      <c r="A1068" s="2" t="s">
        <v>1217</v>
      </c>
      <c r="B1068" s="2" t="s">
        <v>135</v>
      </c>
      <c r="C1068" s="2">
        <v>1500</v>
      </c>
      <c r="D1068" s="2">
        <v>2300</v>
      </c>
      <c r="E1068" s="2">
        <v>500</v>
      </c>
      <c r="F1068" s="2">
        <f t="shared" si="16"/>
        <v>1.7250000000000001</v>
      </c>
      <c r="G1068" s="2">
        <v>0.53500000000000003</v>
      </c>
      <c r="H1068" s="2" t="s">
        <v>136</v>
      </c>
      <c r="I1068" s="2" t="s">
        <v>1166</v>
      </c>
      <c r="J1068" s="2" t="s">
        <v>1167</v>
      </c>
      <c r="M1068" s="5">
        <v>0</v>
      </c>
      <c r="Z1068" s="2" t="s">
        <v>139</v>
      </c>
      <c r="AA1068" s="2">
        <v>1</v>
      </c>
      <c r="AE1068" s="2" t="s">
        <v>139</v>
      </c>
    </row>
    <row r="1069" spans="1:31" ht="13.5" customHeight="1">
      <c r="A1069" s="2" t="s">
        <v>1218</v>
      </c>
      <c r="B1069" s="2" t="s">
        <v>135</v>
      </c>
      <c r="C1069" s="2">
        <v>1500</v>
      </c>
      <c r="D1069" s="2">
        <v>2300</v>
      </c>
      <c r="E1069" s="2">
        <v>600</v>
      </c>
      <c r="F1069" s="2">
        <f t="shared" si="16"/>
        <v>2.0699999999999998</v>
      </c>
      <c r="G1069" s="2">
        <v>0.57299999999999995</v>
      </c>
      <c r="H1069" s="2" t="s">
        <v>136</v>
      </c>
      <c r="I1069" s="2" t="s">
        <v>1166</v>
      </c>
      <c r="J1069" s="2" t="s">
        <v>1167</v>
      </c>
      <c r="M1069" s="5">
        <v>0</v>
      </c>
      <c r="Z1069" s="2" t="s">
        <v>139</v>
      </c>
      <c r="AA1069" s="2">
        <v>20</v>
      </c>
      <c r="AE1069" s="2" t="s">
        <v>139</v>
      </c>
    </row>
    <row r="1070" spans="1:31" ht="13.5" customHeight="1">
      <c r="A1070" s="2" t="s">
        <v>1219</v>
      </c>
      <c r="B1070" s="2" t="s">
        <v>135</v>
      </c>
      <c r="C1070" s="2">
        <v>1500</v>
      </c>
      <c r="D1070" s="2">
        <v>2300</v>
      </c>
      <c r="E1070" s="2">
        <v>800</v>
      </c>
      <c r="F1070" s="2">
        <f t="shared" si="16"/>
        <v>2.76</v>
      </c>
      <c r="G1070" s="2">
        <v>0.64900000000000002</v>
      </c>
      <c r="H1070" s="2" t="s">
        <v>136</v>
      </c>
      <c r="I1070" s="2" t="s">
        <v>1166</v>
      </c>
      <c r="J1070" s="2" t="s">
        <v>1167</v>
      </c>
      <c r="M1070" s="5">
        <v>0</v>
      </c>
      <c r="Z1070" s="2" t="s">
        <v>139</v>
      </c>
      <c r="AA1070" s="2">
        <v>10</v>
      </c>
      <c r="AE1070" s="2" t="s">
        <v>139</v>
      </c>
    </row>
    <row r="1071" spans="1:31" ht="13.5" customHeight="1">
      <c r="A1071" s="2" t="s">
        <v>1220</v>
      </c>
      <c r="B1071" s="2" t="s">
        <v>135</v>
      </c>
      <c r="C1071" s="2">
        <v>820</v>
      </c>
      <c r="D1071" s="2">
        <v>900</v>
      </c>
      <c r="E1071" s="2">
        <v>0.08</v>
      </c>
      <c r="F1071" s="2">
        <f t="shared" si="16"/>
        <v>5.9039999999999997E-5</v>
      </c>
      <c r="G1071" s="2">
        <v>7.3800000000000004E-2</v>
      </c>
      <c r="H1071" s="2" t="s">
        <v>136</v>
      </c>
      <c r="I1071" s="2" t="s">
        <v>1166</v>
      </c>
      <c r="J1071" s="2" t="s">
        <v>1167</v>
      </c>
      <c r="M1071" s="5">
        <v>0</v>
      </c>
      <c r="Z1071" s="2" t="s">
        <v>139</v>
      </c>
      <c r="AA1071" s="2">
        <v>260</v>
      </c>
      <c r="AE1071" s="2" t="s">
        <v>139</v>
      </c>
    </row>
    <row r="1072" spans="1:31" ht="13.5" customHeight="1">
      <c r="A1072" s="2" t="s">
        <v>1221</v>
      </c>
      <c r="B1072" s="2" t="s">
        <v>135</v>
      </c>
      <c r="C1072" s="2">
        <v>1500</v>
      </c>
      <c r="D1072" s="2">
        <v>2300</v>
      </c>
      <c r="E1072" s="2">
        <v>900</v>
      </c>
      <c r="F1072" s="2">
        <f t="shared" si="16"/>
        <v>3.105</v>
      </c>
      <c r="G1072" s="2">
        <v>0.68700000000000006</v>
      </c>
      <c r="H1072" s="2" t="s">
        <v>136</v>
      </c>
      <c r="I1072" s="2" t="s">
        <v>1166</v>
      </c>
      <c r="J1072" s="2" t="s">
        <v>1167</v>
      </c>
      <c r="M1072" s="5">
        <v>0</v>
      </c>
      <c r="Z1072" s="2" t="s">
        <v>139</v>
      </c>
      <c r="AA1072" s="2">
        <v>20</v>
      </c>
      <c r="AE1072" s="2" t="s">
        <v>139</v>
      </c>
    </row>
    <row r="1073" spans="1:31" ht="13.5" customHeight="1">
      <c r="A1073" s="2" t="s">
        <v>1222</v>
      </c>
      <c r="B1073" s="2" t="s">
        <v>135</v>
      </c>
      <c r="C1073" s="2">
        <v>700</v>
      </c>
      <c r="D1073" s="2">
        <v>900</v>
      </c>
      <c r="E1073" s="2">
        <v>0.08</v>
      </c>
      <c r="F1073" s="2">
        <f t="shared" si="16"/>
        <v>5.0399999999999999E-5</v>
      </c>
      <c r="G1073" s="2">
        <v>6.3E-2</v>
      </c>
      <c r="H1073" s="2" t="s">
        <v>136</v>
      </c>
      <c r="I1073" s="2" t="s">
        <v>1166</v>
      </c>
      <c r="J1073" s="2" t="s">
        <v>1167</v>
      </c>
      <c r="M1073" s="5">
        <v>0</v>
      </c>
      <c r="Z1073" s="2" t="s">
        <v>139</v>
      </c>
      <c r="AA1073" s="2">
        <v>260</v>
      </c>
      <c r="AE1073" s="2" t="s">
        <v>139</v>
      </c>
    </row>
    <row r="1074" spans="1:31" ht="13.5" customHeight="1">
      <c r="A1074" s="2" t="s">
        <v>1223</v>
      </c>
      <c r="B1074" s="2" t="s">
        <v>135</v>
      </c>
      <c r="C1074" s="2">
        <v>1500</v>
      </c>
      <c r="D1074" s="2">
        <v>2300</v>
      </c>
      <c r="E1074" s="2">
        <v>700</v>
      </c>
      <c r="F1074" s="2">
        <f t="shared" si="16"/>
        <v>2.415</v>
      </c>
      <c r="G1074" s="2">
        <v>0.61099999999999999</v>
      </c>
      <c r="H1074" s="2" t="s">
        <v>136</v>
      </c>
      <c r="I1074" s="2" t="s">
        <v>1166</v>
      </c>
      <c r="J1074" s="2" t="s">
        <v>1167</v>
      </c>
      <c r="M1074" s="5">
        <v>0</v>
      </c>
      <c r="Z1074" s="2" t="s">
        <v>139</v>
      </c>
      <c r="AA1074" s="2">
        <v>20</v>
      </c>
      <c r="AE1074" s="2" t="s">
        <v>139</v>
      </c>
    </row>
    <row r="1075" spans="1:31" ht="13.5" customHeight="1">
      <c r="A1075" s="2" t="s">
        <v>1224</v>
      </c>
      <c r="B1075" s="2" t="s">
        <v>135</v>
      </c>
      <c r="C1075" s="2">
        <v>560</v>
      </c>
      <c r="D1075" s="2">
        <v>630</v>
      </c>
      <c r="E1075" s="2">
        <v>0.08</v>
      </c>
      <c r="F1075" s="2">
        <f t="shared" si="16"/>
        <v>2.8223999999999999E-5</v>
      </c>
      <c r="G1075" s="2">
        <v>3.5279999999999999E-2</v>
      </c>
      <c r="H1075" s="2" t="s">
        <v>136</v>
      </c>
      <c r="I1075" s="2" t="s">
        <v>1166</v>
      </c>
      <c r="J1075" s="2" t="s">
        <v>1167</v>
      </c>
      <c r="M1075" s="5">
        <v>0</v>
      </c>
      <c r="Z1075" s="2" t="s">
        <v>139</v>
      </c>
      <c r="AA1075" s="2">
        <v>800</v>
      </c>
      <c r="AE1075" s="2" t="s">
        <v>139</v>
      </c>
    </row>
    <row r="1076" spans="1:31" ht="13.5" customHeight="1">
      <c r="A1076" s="2" t="s">
        <v>1225</v>
      </c>
      <c r="B1076" s="2" t="s">
        <v>135</v>
      </c>
      <c r="C1076" s="2">
        <v>1450</v>
      </c>
      <c r="D1076" s="2">
        <v>800</v>
      </c>
      <c r="E1076" s="2">
        <v>1250</v>
      </c>
      <c r="F1076" s="2">
        <f t="shared" si="16"/>
        <v>1.45</v>
      </c>
      <c r="G1076" s="2">
        <v>0.39724999999999999</v>
      </c>
      <c r="H1076" s="2" t="s">
        <v>136</v>
      </c>
      <c r="I1076" s="2" t="s">
        <v>1166</v>
      </c>
      <c r="J1076" s="2" t="s">
        <v>1167</v>
      </c>
      <c r="M1076" s="5">
        <v>0</v>
      </c>
      <c r="Z1076" s="2" t="s">
        <v>139</v>
      </c>
      <c r="AA1076" s="2">
        <v>800</v>
      </c>
      <c r="AE1076" s="2" t="s">
        <v>139</v>
      </c>
    </row>
    <row r="1077" spans="1:31" ht="13.5" customHeight="1">
      <c r="A1077" s="2" t="s">
        <v>1226</v>
      </c>
      <c r="B1077" s="2" t="s">
        <v>135</v>
      </c>
      <c r="C1077" s="2">
        <v>1800</v>
      </c>
      <c r="D1077" s="2">
        <v>800</v>
      </c>
      <c r="E1077" s="2">
        <v>1250</v>
      </c>
      <c r="F1077" s="2">
        <f t="shared" si="16"/>
        <v>1.8</v>
      </c>
      <c r="G1077" s="2">
        <v>0.46899999999999997</v>
      </c>
      <c r="H1077" s="2" t="s">
        <v>136</v>
      </c>
      <c r="I1077" s="2" t="s">
        <v>1166</v>
      </c>
      <c r="J1077" s="2" t="s">
        <v>1167</v>
      </c>
      <c r="M1077" s="5">
        <v>0</v>
      </c>
      <c r="Z1077" s="2" t="s">
        <v>139</v>
      </c>
      <c r="AA1077" s="2">
        <v>10</v>
      </c>
      <c r="AE1077" s="2" t="s">
        <v>139</v>
      </c>
    </row>
    <row r="1078" spans="1:31" ht="13.5" customHeight="1">
      <c r="A1078" s="2" t="s">
        <v>1227</v>
      </c>
      <c r="B1078" s="2" t="s">
        <v>135</v>
      </c>
      <c r="C1078" s="2">
        <v>440</v>
      </c>
      <c r="D1078" s="2">
        <v>630</v>
      </c>
      <c r="E1078" s="2">
        <v>0.08</v>
      </c>
      <c r="F1078" s="2">
        <f t="shared" si="16"/>
        <v>2.2175999999999999E-5</v>
      </c>
      <c r="G1078" s="2">
        <v>2.7720000000000002E-2</v>
      </c>
      <c r="H1078" s="2" t="s">
        <v>136</v>
      </c>
      <c r="I1078" s="2" t="s">
        <v>1166</v>
      </c>
      <c r="J1078" s="2" t="s">
        <v>1167</v>
      </c>
      <c r="M1078" s="5">
        <v>0</v>
      </c>
      <c r="Z1078" s="2" t="s">
        <v>139</v>
      </c>
      <c r="AA1078" s="2">
        <v>1000</v>
      </c>
      <c r="AE1078" s="2" t="s">
        <v>139</v>
      </c>
    </row>
    <row r="1079" spans="1:31" ht="13.5" customHeight="1">
      <c r="A1079" s="2" t="s">
        <v>1228</v>
      </c>
      <c r="B1079" s="2" t="s">
        <v>135</v>
      </c>
      <c r="C1079" s="2">
        <v>1500</v>
      </c>
      <c r="D1079" s="2">
        <v>2300</v>
      </c>
      <c r="E1079" s="2">
        <v>2200</v>
      </c>
      <c r="F1079" s="2">
        <f t="shared" si="16"/>
        <v>7.59</v>
      </c>
      <c r="G1079" s="2">
        <v>1.0085</v>
      </c>
      <c r="H1079" s="2" t="s">
        <v>136</v>
      </c>
      <c r="I1079" s="2" t="s">
        <v>1166</v>
      </c>
      <c r="J1079" s="2" t="s">
        <v>1167</v>
      </c>
      <c r="M1079" s="5">
        <v>0</v>
      </c>
      <c r="Z1079" s="2" t="s">
        <v>139</v>
      </c>
      <c r="AA1079" s="2">
        <v>1000</v>
      </c>
      <c r="AE1079" s="2" t="s">
        <v>139</v>
      </c>
    </row>
    <row r="1080" spans="1:31" ht="13.5" customHeight="1">
      <c r="A1080" s="2" t="s">
        <v>1229</v>
      </c>
      <c r="B1080" s="2" t="s">
        <v>135</v>
      </c>
      <c r="C1080" s="2">
        <v>2900</v>
      </c>
      <c r="D1080" s="2">
        <v>2300</v>
      </c>
      <c r="E1080" s="2">
        <v>620</v>
      </c>
      <c r="F1080" s="2">
        <f t="shared" si="16"/>
        <v>4.1353999999999997</v>
      </c>
      <c r="G1080" s="2">
        <v>0.98939999999999995</v>
      </c>
      <c r="H1080" s="2" t="s">
        <v>136</v>
      </c>
      <c r="I1080" s="2" t="s">
        <v>1166</v>
      </c>
      <c r="J1080" s="2" t="s">
        <v>1167</v>
      </c>
      <c r="M1080" s="5">
        <v>0</v>
      </c>
      <c r="Z1080" s="2" t="s">
        <v>139</v>
      </c>
      <c r="AA1080" s="2">
        <v>1000</v>
      </c>
      <c r="AE1080" s="2" t="s">
        <v>139</v>
      </c>
    </row>
    <row r="1081" spans="1:31" ht="13.5" customHeight="1">
      <c r="A1081" s="2" t="s">
        <v>1230</v>
      </c>
      <c r="B1081" s="2" t="s">
        <v>135</v>
      </c>
      <c r="C1081" s="2">
        <v>1200</v>
      </c>
      <c r="D1081" s="2">
        <v>700</v>
      </c>
      <c r="E1081" s="2">
        <v>0.1</v>
      </c>
      <c r="F1081" s="2">
        <f t="shared" si="16"/>
        <v>8.3999999999999995E-5</v>
      </c>
      <c r="G1081" s="2">
        <v>8.4000000000000005E-2</v>
      </c>
      <c r="H1081" s="2" t="s">
        <v>136</v>
      </c>
      <c r="I1081" s="2" t="s">
        <v>1166</v>
      </c>
      <c r="J1081" s="2" t="s">
        <v>1167</v>
      </c>
      <c r="M1081" s="5">
        <v>0</v>
      </c>
      <c r="Z1081" s="2" t="s">
        <v>139</v>
      </c>
      <c r="AA1081" s="2">
        <v>1000</v>
      </c>
      <c r="AE1081" s="2" t="s">
        <v>139</v>
      </c>
    </row>
    <row r="1082" spans="1:31" ht="13.5" customHeight="1">
      <c r="A1082" s="2" t="s">
        <v>1231</v>
      </c>
      <c r="B1082" s="2" t="s">
        <v>135</v>
      </c>
      <c r="C1082" s="2">
        <v>300</v>
      </c>
      <c r="D1082" s="2">
        <v>500</v>
      </c>
      <c r="E1082" s="2">
        <v>0.08</v>
      </c>
      <c r="F1082" s="2">
        <f t="shared" si="16"/>
        <v>1.2E-5</v>
      </c>
      <c r="G1082" s="2">
        <v>1.4999999999999999E-2</v>
      </c>
      <c r="H1082" s="2" t="s">
        <v>136</v>
      </c>
      <c r="I1082" s="2" t="s">
        <v>1166</v>
      </c>
      <c r="J1082" s="2" t="s">
        <v>1167</v>
      </c>
      <c r="M1082" s="5">
        <v>0</v>
      </c>
      <c r="Z1082" s="2" t="s">
        <v>139</v>
      </c>
      <c r="AA1082" s="2">
        <v>1</v>
      </c>
      <c r="AE1082" s="2" t="s">
        <v>139</v>
      </c>
    </row>
    <row r="1083" spans="1:31" ht="13.5" customHeight="1">
      <c r="A1083" s="2" t="s">
        <v>1232</v>
      </c>
      <c r="B1083" s="2" t="s">
        <v>135</v>
      </c>
      <c r="C1083" s="2">
        <v>940</v>
      </c>
      <c r="D1083" s="2">
        <v>900</v>
      </c>
      <c r="E1083" s="2">
        <v>0.08</v>
      </c>
      <c r="F1083" s="2">
        <f t="shared" si="16"/>
        <v>6.7680000000000003E-5</v>
      </c>
      <c r="G1083" s="2">
        <v>8.4599999999999995E-2</v>
      </c>
      <c r="H1083" s="2" t="s">
        <v>136</v>
      </c>
      <c r="I1083" s="2" t="s">
        <v>1166</v>
      </c>
      <c r="J1083" s="2" t="s">
        <v>1167</v>
      </c>
      <c r="M1083" s="5">
        <v>0</v>
      </c>
      <c r="Z1083" s="2" t="s">
        <v>139</v>
      </c>
      <c r="AA1083" s="2">
        <v>1</v>
      </c>
      <c r="AE1083" s="2" t="s">
        <v>139</v>
      </c>
    </row>
    <row r="1084" spans="1:31" ht="13.5" customHeight="1">
      <c r="A1084" s="2" t="s">
        <v>1233</v>
      </c>
      <c r="B1084" s="2" t="s">
        <v>135</v>
      </c>
      <c r="C1084" s="2">
        <v>560</v>
      </c>
      <c r="D1084" s="2">
        <v>470</v>
      </c>
      <c r="E1084" s="2">
        <v>0.08</v>
      </c>
      <c r="F1084" s="2">
        <f t="shared" si="16"/>
        <v>2.1056E-5</v>
      </c>
      <c r="G1084" s="2">
        <v>2.632E-2</v>
      </c>
      <c r="H1084" s="2" t="s">
        <v>136</v>
      </c>
      <c r="I1084" s="2" t="s">
        <v>1166</v>
      </c>
      <c r="J1084" s="2" t="s">
        <v>1167</v>
      </c>
      <c r="M1084" s="5">
        <v>0</v>
      </c>
      <c r="Z1084" s="2" t="s">
        <v>139</v>
      </c>
      <c r="AA1084" s="2">
        <v>1</v>
      </c>
      <c r="AE1084" s="2" t="s">
        <v>139</v>
      </c>
    </row>
    <row r="1085" spans="1:31" ht="13.5" customHeight="1">
      <c r="A1085" s="2" t="s">
        <v>1234</v>
      </c>
      <c r="B1085" s="2" t="s">
        <v>135</v>
      </c>
      <c r="C1085" s="2">
        <v>440</v>
      </c>
      <c r="D1085" s="2">
        <v>450</v>
      </c>
      <c r="E1085" s="2">
        <v>0.08</v>
      </c>
      <c r="F1085" s="2">
        <f t="shared" si="16"/>
        <v>1.5840000000000001E-5</v>
      </c>
      <c r="G1085" s="2">
        <v>1.9800000000000002E-2</v>
      </c>
      <c r="H1085" s="2" t="s">
        <v>136</v>
      </c>
      <c r="I1085" s="2" t="s">
        <v>1166</v>
      </c>
      <c r="J1085" s="2" t="s">
        <v>1167</v>
      </c>
      <c r="M1085" s="5">
        <v>0</v>
      </c>
      <c r="Z1085" s="2" t="s">
        <v>139</v>
      </c>
      <c r="AA1085" s="2">
        <v>1000</v>
      </c>
      <c r="AE1085" s="2" t="s">
        <v>139</v>
      </c>
    </row>
    <row r="1086" spans="1:31" ht="13.5" customHeight="1">
      <c r="A1086" s="2" t="s">
        <v>1235</v>
      </c>
      <c r="B1086" s="2" t="s">
        <v>135</v>
      </c>
      <c r="C1086" s="2">
        <v>300</v>
      </c>
      <c r="D1086" s="2">
        <v>320</v>
      </c>
      <c r="E1086" s="2">
        <v>0.08</v>
      </c>
      <c r="F1086" s="2">
        <f t="shared" si="16"/>
        <v>7.6799999999999993E-6</v>
      </c>
      <c r="G1086" s="2">
        <v>9.5999999999999992E-3</v>
      </c>
      <c r="H1086" s="2" t="s">
        <v>136</v>
      </c>
      <c r="I1086" s="2" t="s">
        <v>1166</v>
      </c>
      <c r="J1086" s="2" t="s">
        <v>1167</v>
      </c>
      <c r="M1086" s="5">
        <v>0</v>
      </c>
      <c r="Z1086" s="2" t="s">
        <v>139</v>
      </c>
      <c r="AA1086" s="2">
        <v>1</v>
      </c>
      <c r="AE1086" s="2" t="s">
        <v>139</v>
      </c>
    </row>
    <row r="1087" spans="1:31" ht="13.5" customHeight="1">
      <c r="A1087" s="2" t="s">
        <v>1236</v>
      </c>
      <c r="B1087" s="2" t="s">
        <v>135</v>
      </c>
      <c r="C1087" s="2">
        <v>1900</v>
      </c>
      <c r="D1087" s="2">
        <v>1600</v>
      </c>
      <c r="E1087" s="2">
        <v>0.08</v>
      </c>
      <c r="F1087" s="2">
        <f t="shared" si="16"/>
        <v>2.432E-4</v>
      </c>
      <c r="G1087" s="2">
        <v>0.152</v>
      </c>
      <c r="H1087" s="2" t="s">
        <v>136</v>
      </c>
      <c r="I1087" s="2" t="s">
        <v>1166</v>
      </c>
      <c r="J1087" s="2" t="s">
        <v>1237</v>
      </c>
      <c r="M1087" s="5">
        <v>0</v>
      </c>
      <c r="Z1087" s="2" t="s">
        <v>139</v>
      </c>
      <c r="AA1087" s="2">
        <v>200</v>
      </c>
      <c r="AE1087" s="2" t="s">
        <v>139</v>
      </c>
    </row>
    <row r="1088" spans="1:31" ht="13.5" customHeight="1">
      <c r="A1088" s="2" t="s">
        <v>1238</v>
      </c>
      <c r="B1088" s="2" t="s">
        <v>135</v>
      </c>
      <c r="C1088" s="2">
        <v>1900</v>
      </c>
      <c r="D1088" s="2">
        <v>2700</v>
      </c>
      <c r="E1088" s="2">
        <v>0.08</v>
      </c>
      <c r="F1088" s="2">
        <f t="shared" si="16"/>
        <v>4.104E-4</v>
      </c>
      <c r="G1088" s="2">
        <v>0.25650000000000001</v>
      </c>
      <c r="H1088" s="2" t="s">
        <v>136</v>
      </c>
      <c r="I1088" s="2" t="s">
        <v>1166</v>
      </c>
      <c r="J1088" s="2" t="s">
        <v>1237</v>
      </c>
      <c r="M1088" s="5">
        <v>0</v>
      </c>
      <c r="Z1088" s="2" t="s">
        <v>139</v>
      </c>
      <c r="AA1088" s="2">
        <v>140</v>
      </c>
      <c r="AE1088" s="2" t="s">
        <v>139</v>
      </c>
    </row>
    <row r="1089" spans="1:31" ht="13.5" customHeight="1">
      <c r="A1089" s="2" t="s">
        <v>1239</v>
      </c>
      <c r="B1089" s="2" t="s">
        <v>135</v>
      </c>
      <c r="C1089" s="2">
        <v>2300</v>
      </c>
      <c r="D1089" s="2">
        <v>1700</v>
      </c>
      <c r="E1089" s="2">
        <v>0.08</v>
      </c>
      <c r="F1089" s="2">
        <f t="shared" si="16"/>
        <v>3.1280000000000001E-4</v>
      </c>
      <c r="G1089" s="2">
        <v>0.19550000000000001</v>
      </c>
      <c r="H1089" s="2" t="s">
        <v>136</v>
      </c>
      <c r="I1089" s="2" t="s">
        <v>1166</v>
      </c>
      <c r="J1089" s="2" t="s">
        <v>1237</v>
      </c>
      <c r="M1089" s="5">
        <v>0</v>
      </c>
      <c r="Z1089" s="2" t="s">
        <v>139</v>
      </c>
      <c r="AA1089" s="2">
        <v>140</v>
      </c>
      <c r="AE1089" s="2" t="s">
        <v>139</v>
      </c>
    </row>
    <row r="1090" spans="1:31" ht="13.5" customHeight="1">
      <c r="A1090" s="2" t="s">
        <v>1240</v>
      </c>
      <c r="B1090" s="2" t="s">
        <v>135</v>
      </c>
      <c r="C1090" s="2">
        <v>5000</v>
      </c>
      <c r="D1090" s="2">
        <v>4000</v>
      </c>
      <c r="E1090" s="2">
        <v>0.1</v>
      </c>
      <c r="F1090" s="2">
        <f t="shared" si="16"/>
        <v>2E-3</v>
      </c>
      <c r="G1090" s="2">
        <v>1</v>
      </c>
      <c r="H1090" s="2" t="s">
        <v>136</v>
      </c>
      <c r="I1090" s="2" t="s">
        <v>1166</v>
      </c>
      <c r="J1090" s="2" t="s">
        <v>1237</v>
      </c>
      <c r="M1090" s="5">
        <v>0</v>
      </c>
      <c r="Z1090" s="2" t="s">
        <v>139</v>
      </c>
      <c r="AA1090" s="2">
        <v>10</v>
      </c>
      <c r="AE1090" s="2" t="s">
        <v>139</v>
      </c>
    </row>
    <row r="1091" spans="1:31" ht="13.5" customHeight="1">
      <c r="A1091" s="2" t="s">
        <v>1241</v>
      </c>
      <c r="B1091" s="2" t="s">
        <v>135</v>
      </c>
      <c r="C1091" s="2">
        <v>3400</v>
      </c>
      <c r="D1091" s="2">
        <v>2700</v>
      </c>
      <c r="E1091" s="2">
        <v>0.1</v>
      </c>
      <c r="F1091" s="2">
        <f t="shared" si="16"/>
        <v>9.1799999999999998E-4</v>
      </c>
      <c r="G1091" s="2">
        <v>0.45900000000000002</v>
      </c>
      <c r="H1091" s="2" t="s">
        <v>136</v>
      </c>
      <c r="I1091" s="2" t="s">
        <v>1166</v>
      </c>
      <c r="J1091" s="2" t="s">
        <v>1237</v>
      </c>
      <c r="M1091" s="5">
        <v>0</v>
      </c>
      <c r="Z1091" s="2" t="s">
        <v>139</v>
      </c>
      <c r="AA1091" s="2">
        <v>10</v>
      </c>
      <c r="AE1091" s="2" t="s">
        <v>139</v>
      </c>
    </row>
    <row r="1092" spans="1:31" ht="13.5" customHeight="1">
      <c r="A1092" s="2" t="s">
        <v>1242</v>
      </c>
      <c r="B1092" s="2" t="s">
        <v>135</v>
      </c>
      <c r="C1092" s="2">
        <v>3600</v>
      </c>
      <c r="D1092" s="2">
        <v>1600</v>
      </c>
      <c r="E1092" s="2">
        <v>0.1</v>
      </c>
      <c r="F1092" s="2">
        <f t="shared" ref="F1092:F1107" si="17">C1092*D1092*E1092/1000000000</f>
        <v>5.7600000000000001E-4</v>
      </c>
      <c r="G1092" s="2">
        <v>0.28799999999999998</v>
      </c>
      <c r="H1092" s="2" t="s">
        <v>136</v>
      </c>
      <c r="I1092" s="2" t="s">
        <v>1166</v>
      </c>
      <c r="J1092" s="2" t="s">
        <v>1237</v>
      </c>
      <c r="M1092" s="5">
        <v>0</v>
      </c>
      <c r="Z1092" s="2" t="s">
        <v>139</v>
      </c>
      <c r="AA1092" s="2">
        <v>100</v>
      </c>
      <c r="AE1092" s="2" t="s">
        <v>139</v>
      </c>
    </row>
    <row r="1093" spans="1:31" ht="13.5" customHeight="1">
      <c r="A1093" s="2" t="s">
        <v>1243</v>
      </c>
      <c r="B1093" s="2" t="s">
        <v>135</v>
      </c>
      <c r="C1093" s="2">
        <v>7000</v>
      </c>
      <c r="D1093" s="2">
        <v>4500</v>
      </c>
      <c r="E1093" s="2">
        <v>0.1</v>
      </c>
      <c r="F1093" s="2">
        <f t="shared" si="17"/>
        <v>3.15E-3</v>
      </c>
      <c r="G1093" s="2">
        <v>1.575</v>
      </c>
      <c r="H1093" s="2" t="s">
        <v>136</v>
      </c>
      <c r="I1093" s="2" t="s">
        <v>1166</v>
      </c>
      <c r="J1093" s="2" t="s">
        <v>1237</v>
      </c>
      <c r="M1093" s="5">
        <v>0</v>
      </c>
      <c r="Z1093" s="2" t="s">
        <v>139</v>
      </c>
      <c r="AA1093" s="2">
        <v>100</v>
      </c>
      <c r="AE1093" s="2" t="s">
        <v>139</v>
      </c>
    </row>
    <row r="1094" spans="1:31" ht="13.5" customHeight="1">
      <c r="A1094" s="2" t="s">
        <v>1244</v>
      </c>
      <c r="B1094" s="2" t="s">
        <v>135</v>
      </c>
      <c r="C1094" s="2">
        <v>3800</v>
      </c>
      <c r="D1094" s="2">
        <v>2700</v>
      </c>
      <c r="E1094" s="2">
        <v>0.1</v>
      </c>
      <c r="F1094" s="2">
        <f t="shared" si="17"/>
        <v>1.026E-3</v>
      </c>
      <c r="G1094" s="2">
        <v>0.51300000000000001</v>
      </c>
      <c r="H1094" s="2" t="s">
        <v>136</v>
      </c>
      <c r="I1094" s="2" t="s">
        <v>1166</v>
      </c>
      <c r="J1094" s="2" t="s">
        <v>1237</v>
      </c>
      <c r="M1094" s="5">
        <v>0</v>
      </c>
      <c r="Z1094" s="2" t="s">
        <v>139</v>
      </c>
      <c r="AA1094" s="2">
        <v>100</v>
      </c>
      <c r="AE1094" s="2" t="s">
        <v>139</v>
      </c>
    </row>
    <row r="1095" spans="1:31" ht="13.5" customHeight="1">
      <c r="A1095" s="2" t="s">
        <v>1245</v>
      </c>
      <c r="B1095" s="2" t="s">
        <v>135</v>
      </c>
      <c r="C1095" s="2">
        <v>2800</v>
      </c>
      <c r="D1095" s="2">
        <v>2700</v>
      </c>
      <c r="E1095" s="2">
        <v>0.1</v>
      </c>
      <c r="F1095" s="2">
        <f t="shared" si="17"/>
        <v>7.5600000000000005E-4</v>
      </c>
      <c r="G1095" s="2">
        <v>0.378</v>
      </c>
      <c r="H1095" s="2" t="s">
        <v>136</v>
      </c>
      <c r="I1095" s="2" t="s">
        <v>1166</v>
      </c>
      <c r="J1095" s="2" t="s">
        <v>1237</v>
      </c>
      <c r="M1095" s="5">
        <v>0</v>
      </c>
      <c r="Z1095" s="2" t="s">
        <v>139</v>
      </c>
      <c r="AA1095" s="2">
        <v>100</v>
      </c>
      <c r="AE1095" s="2" t="s">
        <v>139</v>
      </c>
    </row>
    <row r="1096" spans="1:31" ht="13.5" customHeight="1">
      <c r="A1096" s="2" t="s">
        <v>1246</v>
      </c>
      <c r="B1096" s="2" t="s">
        <v>135</v>
      </c>
      <c r="C1096" s="2">
        <v>8000</v>
      </c>
      <c r="D1096" s="2">
        <v>4500</v>
      </c>
      <c r="E1096" s="2">
        <v>0.1</v>
      </c>
      <c r="F1096" s="2">
        <f t="shared" si="17"/>
        <v>3.5999999999999999E-3</v>
      </c>
      <c r="G1096" s="2">
        <v>1.8</v>
      </c>
      <c r="H1096" s="2" t="s">
        <v>136</v>
      </c>
      <c r="I1096" s="2" t="s">
        <v>1166</v>
      </c>
      <c r="J1096" s="2" t="s">
        <v>1237</v>
      </c>
      <c r="M1096" s="5">
        <v>0</v>
      </c>
      <c r="Z1096" s="2" t="s">
        <v>139</v>
      </c>
      <c r="AA1096" s="2">
        <v>100</v>
      </c>
      <c r="AE1096" s="2" t="s">
        <v>139</v>
      </c>
    </row>
    <row r="1097" spans="1:31" ht="13.5" customHeight="1">
      <c r="A1097" s="2" t="s">
        <v>1247</v>
      </c>
      <c r="B1097" s="2" t="s">
        <v>135</v>
      </c>
      <c r="C1097" s="2">
        <v>1320</v>
      </c>
      <c r="D1097" s="2">
        <v>1120</v>
      </c>
      <c r="E1097" s="2">
        <v>0.06</v>
      </c>
      <c r="F1097" s="2">
        <f t="shared" si="17"/>
        <v>8.8703999999999996E-5</v>
      </c>
      <c r="G1097" s="2">
        <v>7.392E-2</v>
      </c>
      <c r="H1097" s="2" t="s">
        <v>136</v>
      </c>
      <c r="I1097" s="2" t="s">
        <v>1166</v>
      </c>
      <c r="J1097" s="2" t="s">
        <v>1237</v>
      </c>
      <c r="M1097" s="5">
        <v>0</v>
      </c>
      <c r="Z1097" s="2" t="s">
        <v>139</v>
      </c>
      <c r="AA1097" s="2">
        <v>1</v>
      </c>
      <c r="AE1097" s="2" t="s">
        <v>139</v>
      </c>
    </row>
    <row r="1098" spans="1:31" ht="13.5" customHeight="1">
      <c r="A1098" s="2" t="s">
        <v>1248</v>
      </c>
      <c r="B1098" s="2" t="s">
        <v>135</v>
      </c>
      <c r="C1098" s="2">
        <v>1360</v>
      </c>
      <c r="D1098" s="2">
        <v>1020</v>
      </c>
      <c r="E1098" s="2">
        <v>0.06</v>
      </c>
      <c r="F1098" s="2">
        <f t="shared" si="17"/>
        <v>8.3232000000000005E-5</v>
      </c>
      <c r="G1098" s="2">
        <v>6.9360000000000005E-2</v>
      </c>
      <c r="H1098" s="2" t="s">
        <v>136</v>
      </c>
      <c r="I1098" s="2" t="s">
        <v>1166</v>
      </c>
      <c r="J1098" s="2" t="s">
        <v>1237</v>
      </c>
      <c r="M1098" s="5">
        <v>0</v>
      </c>
      <c r="Z1098" s="2" t="s">
        <v>139</v>
      </c>
      <c r="AA1098" s="2">
        <v>1</v>
      </c>
      <c r="AE1098" s="2" t="s">
        <v>139</v>
      </c>
    </row>
    <row r="1099" spans="1:31" ht="13.5" customHeight="1">
      <c r="A1099" s="2" t="s">
        <v>1249</v>
      </c>
      <c r="B1099" s="2" t="s">
        <v>135</v>
      </c>
      <c r="C1099" s="2">
        <v>780</v>
      </c>
      <c r="D1099" s="2">
        <v>760</v>
      </c>
      <c r="E1099" s="2">
        <v>0.06</v>
      </c>
      <c r="F1099" s="2">
        <f t="shared" si="17"/>
        <v>3.5568000000000002E-5</v>
      </c>
      <c r="G1099" s="2">
        <v>2.964E-2</v>
      </c>
      <c r="H1099" s="2" t="s">
        <v>136</v>
      </c>
      <c r="I1099" s="2" t="s">
        <v>1166</v>
      </c>
      <c r="J1099" s="2" t="s">
        <v>1237</v>
      </c>
      <c r="M1099" s="5">
        <v>0</v>
      </c>
      <c r="Z1099" s="2" t="s">
        <v>139</v>
      </c>
      <c r="AA1099" s="2">
        <v>1</v>
      </c>
      <c r="AE1099" s="2" t="s">
        <v>139</v>
      </c>
    </row>
    <row r="1100" spans="1:31" ht="13.5" customHeight="1">
      <c r="A1100" s="2" t="s">
        <v>1250</v>
      </c>
      <c r="B1100" s="2" t="s">
        <v>135</v>
      </c>
      <c r="C1100" s="2">
        <v>1180</v>
      </c>
      <c r="D1100" s="2">
        <v>840</v>
      </c>
      <c r="E1100" s="2">
        <v>0.06</v>
      </c>
      <c r="F1100" s="2">
        <f t="shared" si="17"/>
        <v>5.9472000000000003E-5</v>
      </c>
      <c r="G1100" s="2">
        <v>4.956E-2</v>
      </c>
      <c r="H1100" s="2" t="s">
        <v>136</v>
      </c>
      <c r="I1100" s="2" t="s">
        <v>1166</v>
      </c>
      <c r="J1100" s="2" t="s">
        <v>1237</v>
      </c>
      <c r="M1100" s="5">
        <v>0</v>
      </c>
      <c r="Z1100" s="2" t="s">
        <v>139</v>
      </c>
      <c r="AA1100" s="2">
        <v>1</v>
      </c>
      <c r="AE1100" s="2" t="s">
        <v>139</v>
      </c>
    </row>
    <row r="1101" spans="1:31" ht="13.5" customHeight="1">
      <c r="A1101" s="2" t="s">
        <v>1251</v>
      </c>
      <c r="B1101" s="2" t="s">
        <v>135</v>
      </c>
      <c r="C1101" s="2">
        <v>780</v>
      </c>
      <c r="D1101" s="2">
        <v>600</v>
      </c>
      <c r="E1101" s="2">
        <v>0.06</v>
      </c>
      <c r="F1101" s="2">
        <f t="shared" si="17"/>
        <v>2.8079999999999999E-5</v>
      </c>
      <c r="G1101" s="2">
        <v>2.3400000000000001E-2</v>
      </c>
      <c r="H1101" s="2" t="s">
        <v>136</v>
      </c>
      <c r="I1101" s="2" t="s">
        <v>1166</v>
      </c>
      <c r="J1101" s="2" t="s">
        <v>1237</v>
      </c>
      <c r="M1101" s="5">
        <v>0</v>
      </c>
      <c r="Z1101" s="2" t="s">
        <v>139</v>
      </c>
      <c r="AA1101" s="2">
        <v>1</v>
      </c>
      <c r="AE1101" s="2" t="s">
        <v>139</v>
      </c>
    </row>
    <row r="1102" spans="1:31" ht="13.5" customHeight="1">
      <c r="A1102" s="2" t="s">
        <v>1252</v>
      </c>
      <c r="B1102" s="2" t="s">
        <v>135</v>
      </c>
      <c r="C1102" s="2">
        <v>500</v>
      </c>
      <c r="D1102" s="2">
        <v>450</v>
      </c>
      <c r="E1102" s="2">
        <v>0.06</v>
      </c>
      <c r="F1102" s="2">
        <f t="shared" si="17"/>
        <v>1.3499999999999999E-5</v>
      </c>
      <c r="G1102" s="2">
        <v>1.125E-2</v>
      </c>
      <c r="H1102" s="2" t="s">
        <v>136</v>
      </c>
      <c r="I1102" s="2" t="s">
        <v>1166</v>
      </c>
      <c r="J1102" s="2" t="s">
        <v>1237</v>
      </c>
      <c r="M1102" s="5">
        <v>0</v>
      </c>
      <c r="Z1102" s="2" t="s">
        <v>139</v>
      </c>
      <c r="AA1102" s="2">
        <v>1</v>
      </c>
      <c r="AE1102" s="2" t="s">
        <v>139</v>
      </c>
    </row>
    <row r="1103" spans="1:31" ht="13.5" customHeight="1">
      <c r="A1103" s="2" t="s">
        <v>1253</v>
      </c>
      <c r="B1103" s="2" t="s">
        <v>135</v>
      </c>
      <c r="C1103" s="2">
        <v>6000</v>
      </c>
      <c r="D1103" s="2">
        <v>4500</v>
      </c>
      <c r="E1103" s="2">
        <v>0.1</v>
      </c>
      <c r="F1103" s="2">
        <f t="shared" si="17"/>
        <v>2.7000000000000001E-3</v>
      </c>
      <c r="G1103" s="2">
        <v>1.35</v>
      </c>
      <c r="H1103" s="2" t="s">
        <v>136</v>
      </c>
      <c r="I1103" s="2" t="s">
        <v>1166</v>
      </c>
      <c r="J1103" s="2" t="s">
        <v>1237</v>
      </c>
      <c r="M1103" s="5">
        <v>0</v>
      </c>
      <c r="Z1103" s="2" t="s">
        <v>139</v>
      </c>
      <c r="AA1103" s="2">
        <v>1</v>
      </c>
      <c r="AE1103" s="2" t="s">
        <v>139</v>
      </c>
    </row>
    <row r="1104" spans="1:31" ht="13.5" customHeight="1">
      <c r="A1104" s="2" t="s">
        <v>1254</v>
      </c>
      <c r="B1104" s="2" t="s">
        <v>623</v>
      </c>
      <c r="C1104" s="2">
        <v>740</v>
      </c>
      <c r="D1104" s="2">
        <v>1140</v>
      </c>
      <c r="E1104" s="2">
        <v>370</v>
      </c>
      <c r="F1104" s="2">
        <f t="shared" si="17"/>
        <v>0.31213200000000002</v>
      </c>
      <c r="G1104" s="2">
        <v>18.470400000000001</v>
      </c>
      <c r="H1104" s="2" t="s">
        <v>136</v>
      </c>
      <c r="I1104" s="2" t="s">
        <v>1144</v>
      </c>
      <c r="J1104" s="2" t="s">
        <v>432</v>
      </c>
      <c r="M1104" s="5">
        <v>16</v>
      </c>
      <c r="Z1104" s="22" t="s">
        <v>140</v>
      </c>
      <c r="AA1104" s="2">
        <v>10</v>
      </c>
      <c r="AB1104" s="2">
        <v>0</v>
      </c>
      <c r="AC1104" s="2">
        <v>2</v>
      </c>
      <c r="AD1104" s="3">
        <v>2500</v>
      </c>
      <c r="AE1104" s="2" t="s">
        <v>139</v>
      </c>
    </row>
    <row r="1105" spans="1:31" ht="13.5" customHeight="1">
      <c r="A1105" s="2" t="s">
        <v>1255</v>
      </c>
      <c r="B1105" s="2" t="s">
        <v>623</v>
      </c>
      <c r="C1105" s="2">
        <v>1460</v>
      </c>
      <c r="D1105" s="2">
        <v>520</v>
      </c>
      <c r="E1105" s="2">
        <v>1240</v>
      </c>
      <c r="F1105" s="2">
        <f t="shared" si="17"/>
        <v>0.94140800000000002</v>
      </c>
      <c r="G1105" s="2">
        <v>38.572800000000001</v>
      </c>
      <c r="H1105" s="2" t="s">
        <v>136</v>
      </c>
      <c r="I1105" s="2" t="s">
        <v>1144</v>
      </c>
      <c r="J1105" s="2" t="s">
        <v>432</v>
      </c>
      <c r="M1105" s="5">
        <v>16</v>
      </c>
      <c r="Z1105" s="22" t="s">
        <v>140</v>
      </c>
      <c r="AA1105" s="2">
        <v>10</v>
      </c>
      <c r="AB1105" s="2">
        <v>0</v>
      </c>
      <c r="AC1105" s="2">
        <v>2</v>
      </c>
      <c r="AD1105" s="3">
        <v>2500</v>
      </c>
      <c r="AE1105" s="2" t="s">
        <v>139</v>
      </c>
    </row>
    <row r="1106" spans="1:31" ht="13.5" customHeight="1">
      <c r="A1106" s="2" t="s">
        <v>1256</v>
      </c>
      <c r="B1106" s="2" t="s">
        <v>623</v>
      </c>
      <c r="C1106" s="2">
        <v>780</v>
      </c>
      <c r="D1106" s="2">
        <v>1140</v>
      </c>
      <c r="E1106" s="2">
        <v>370</v>
      </c>
      <c r="F1106" s="2">
        <f t="shared" si="17"/>
        <v>0.32900400000000002</v>
      </c>
      <c r="G1106" s="2">
        <v>19.1952</v>
      </c>
      <c r="H1106" s="2" t="s">
        <v>136</v>
      </c>
      <c r="I1106" s="2" t="s">
        <v>1144</v>
      </c>
      <c r="J1106" s="2" t="s">
        <v>432</v>
      </c>
      <c r="M1106" s="5">
        <v>16</v>
      </c>
      <c r="Z1106" s="22" t="s">
        <v>140</v>
      </c>
      <c r="AA1106" s="2">
        <v>8</v>
      </c>
      <c r="AB1106" s="2">
        <v>0</v>
      </c>
      <c r="AC1106" s="2">
        <v>2</v>
      </c>
      <c r="AD1106" s="3">
        <v>2500</v>
      </c>
      <c r="AE1106" s="2" t="s">
        <v>139</v>
      </c>
    </row>
    <row r="1107" spans="1:31" ht="13.5" customHeight="1">
      <c r="A1107" s="2" t="s">
        <v>1257</v>
      </c>
      <c r="B1107" s="2" t="s">
        <v>623</v>
      </c>
      <c r="C1107" s="2">
        <v>1480</v>
      </c>
      <c r="D1107" s="2">
        <v>1140</v>
      </c>
      <c r="E1107" s="2">
        <v>495</v>
      </c>
      <c r="F1107" s="2">
        <f t="shared" si="17"/>
        <v>0.83516400000000002</v>
      </c>
      <c r="G1107" s="2">
        <v>35.809199999999997</v>
      </c>
      <c r="H1107" s="2" t="s">
        <v>136</v>
      </c>
      <c r="I1107" s="2" t="s">
        <v>1144</v>
      </c>
      <c r="J1107" s="2" t="s">
        <v>432</v>
      </c>
      <c r="M1107" s="5">
        <v>48</v>
      </c>
      <c r="Z1107" s="22" t="s">
        <v>140</v>
      </c>
      <c r="AA1107" s="2">
        <v>7</v>
      </c>
      <c r="AB1107" s="2">
        <v>0</v>
      </c>
      <c r="AC1107" s="2">
        <v>2</v>
      </c>
      <c r="AD1107" s="3">
        <v>2500</v>
      </c>
      <c r="AE1107" s="2" t="s">
        <v>139</v>
      </c>
    </row>
    <row r="1108" spans="1:31" ht="13.5" customHeight="1">
      <c r="A1108" s="2" t="s">
        <v>1258</v>
      </c>
      <c r="B1108" s="2" t="s">
        <v>623</v>
      </c>
      <c r="C1108" s="2">
        <v>1480</v>
      </c>
      <c r="D1108" s="2">
        <v>1140</v>
      </c>
      <c r="E1108" s="2">
        <v>495</v>
      </c>
      <c r="F1108" s="2">
        <v>0</v>
      </c>
      <c r="G1108" s="2">
        <v>0</v>
      </c>
      <c r="H1108" s="2" t="s">
        <v>136</v>
      </c>
      <c r="I1108" s="2" t="s">
        <v>1144</v>
      </c>
      <c r="J1108" s="2" t="s">
        <v>1259</v>
      </c>
      <c r="M1108" s="5">
        <v>0</v>
      </c>
      <c r="Z1108" s="22" t="s">
        <v>140</v>
      </c>
      <c r="AA1108" s="2">
        <v>1</v>
      </c>
      <c r="AB1108" s="2">
        <v>0</v>
      </c>
      <c r="AC1108" s="2">
        <v>2</v>
      </c>
      <c r="AD1108" s="3">
        <v>2500</v>
      </c>
      <c r="AE1108" s="2" t="s">
        <v>139</v>
      </c>
    </row>
    <row r="1109" spans="1:31" ht="13.5" customHeight="1">
      <c r="A1109" s="2" t="s">
        <v>1260</v>
      </c>
      <c r="B1109" s="2" t="s">
        <v>623</v>
      </c>
      <c r="C1109" s="2">
        <v>1480</v>
      </c>
      <c r="D1109" s="2">
        <v>1140</v>
      </c>
      <c r="E1109" s="2">
        <v>495</v>
      </c>
      <c r="F1109" s="2">
        <f t="shared" ref="F1109:F1112" si="18">C1109*D1109*E1109/1000000000</f>
        <v>0.83516400000000002</v>
      </c>
      <c r="G1109" s="2">
        <v>35.809199999999997</v>
      </c>
      <c r="H1109" s="2" t="s">
        <v>136</v>
      </c>
      <c r="I1109" s="2" t="s">
        <v>1144</v>
      </c>
      <c r="J1109" s="2" t="s">
        <v>432</v>
      </c>
      <c r="M1109" s="5">
        <v>48</v>
      </c>
      <c r="Z1109" s="22" t="s">
        <v>139</v>
      </c>
      <c r="AA1109" s="2">
        <v>1</v>
      </c>
      <c r="AB1109" s="2">
        <v>0</v>
      </c>
      <c r="AC1109" s="2">
        <v>2</v>
      </c>
      <c r="AD1109" s="3">
        <v>2500</v>
      </c>
      <c r="AE1109" s="2" t="s">
        <v>139</v>
      </c>
    </row>
    <row r="1110" spans="1:31" ht="13.5" customHeight="1">
      <c r="A1110" s="2" t="s">
        <v>1261</v>
      </c>
      <c r="B1110" s="2" t="s">
        <v>623</v>
      </c>
      <c r="C1110" s="2">
        <v>1480</v>
      </c>
      <c r="D1110" s="2">
        <v>1140</v>
      </c>
      <c r="E1110" s="2">
        <v>370</v>
      </c>
      <c r="F1110" s="2">
        <f t="shared" si="18"/>
        <v>0.62426400000000004</v>
      </c>
      <c r="G1110" s="2">
        <v>31.879200000000001</v>
      </c>
      <c r="H1110" s="2" t="s">
        <v>136</v>
      </c>
      <c r="I1110" s="2" t="s">
        <v>1144</v>
      </c>
      <c r="J1110" s="2" t="s">
        <v>432</v>
      </c>
      <c r="M1110" s="5">
        <v>32</v>
      </c>
      <c r="Z1110" s="22" t="s">
        <v>140</v>
      </c>
      <c r="AA1110" s="2">
        <v>7</v>
      </c>
      <c r="AB1110" s="2">
        <v>0</v>
      </c>
      <c r="AC1110" s="2">
        <v>2</v>
      </c>
      <c r="AD1110" s="3">
        <v>2500</v>
      </c>
      <c r="AE1110" s="2" t="s">
        <v>139</v>
      </c>
    </row>
    <row r="1111" spans="1:31" ht="13.5" customHeight="1">
      <c r="A1111" s="2" t="s">
        <v>1262</v>
      </c>
      <c r="B1111" s="2" t="s">
        <v>623</v>
      </c>
      <c r="C1111" s="2">
        <v>1480</v>
      </c>
      <c r="D1111" s="2">
        <v>1140</v>
      </c>
      <c r="E1111" s="2">
        <v>370</v>
      </c>
      <c r="F1111" s="2">
        <f t="shared" si="18"/>
        <v>0.62426400000000004</v>
      </c>
      <c r="G1111" s="2">
        <v>31.879200000000001</v>
      </c>
      <c r="H1111" s="2" t="s">
        <v>136</v>
      </c>
      <c r="I1111" s="2" t="s">
        <v>1144</v>
      </c>
      <c r="J1111" s="2" t="s">
        <v>432</v>
      </c>
      <c r="M1111" s="5">
        <v>32</v>
      </c>
      <c r="Z1111" s="22" t="s">
        <v>140</v>
      </c>
      <c r="AA1111" s="2">
        <v>7</v>
      </c>
      <c r="AB1111" s="2">
        <v>0</v>
      </c>
      <c r="AC1111" s="2">
        <v>2</v>
      </c>
      <c r="AD1111" s="3">
        <v>2500</v>
      </c>
      <c r="AE1111" s="2" t="s">
        <v>139</v>
      </c>
    </row>
    <row r="1112" spans="1:31" ht="13.5" customHeight="1">
      <c r="A1112" s="2" t="s">
        <v>1263</v>
      </c>
      <c r="B1112" s="2" t="s">
        <v>623</v>
      </c>
      <c r="C1112" s="2">
        <v>1480</v>
      </c>
      <c r="D1112" s="2">
        <v>1140</v>
      </c>
      <c r="E1112" s="2">
        <v>370</v>
      </c>
      <c r="F1112" s="2">
        <f t="shared" si="18"/>
        <v>0.62426400000000004</v>
      </c>
      <c r="G1112" s="2">
        <v>31.879200000000001</v>
      </c>
      <c r="H1112" s="2" t="s">
        <v>136</v>
      </c>
      <c r="I1112" s="2" t="s">
        <v>1144</v>
      </c>
      <c r="J1112" s="2" t="s">
        <v>432</v>
      </c>
      <c r="M1112" s="5">
        <v>32</v>
      </c>
      <c r="Z1112" s="22" t="s">
        <v>139</v>
      </c>
      <c r="AA1112" s="2">
        <v>1</v>
      </c>
      <c r="AB1112" s="2">
        <v>0</v>
      </c>
      <c r="AC1112" s="2">
        <v>2</v>
      </c>
      <c r="AD1112" s="3">
        <v>2500</v>
      </c>
      <c r="AE1112" s="2" t="s">
        <v>139</v>
      </c>
    </row>
    <row r="1113" spans="1:31" ht="13.5" customHeight="1">
      <c r="A1113" s="2" t="s">
        <v>1264</v>
      </c>
      <c r="B1113" s="2" t="s">
        <v>623</v>
      </c>
      <c r="C1113" s="2">
        <v>1480</v>
      </c>
      <c r="D1113" s="2">
        <v>1140</v>
      </c>
      <c r="E1113" s="2">
        <v>370</v>
      </c>
      <c r="F1113" s="2">
        <v>0</v>
      </c>
      <c r="G1113" s="2">
        <v>0</v>
      </c>
      <c r="H1113" s="2" t="s">
        <v>136</v>
      </c>
      <c r="I1113" s="2" t="s">
        <v>1144</v>
      </c>
      <c r="J1113" s="2" t="s">
        <v>1259</v>
      </c>
      <c r="M1113" s="5">
        <v>0</v>
      </c>
      <c r="Z1113" s="2" t="s">
        <v>139</v>
      </c>
      <c r="AA1113" s="2">
        <v>1</v>
      </c>
      <c r="AB1113" s="2">
        <v>0</v>
      </c>
      <c r="AC1113" s="2">
        <v>2</v>
      </c>
      <c r="AD1113" s="3">
        <v>2500</v>
      </c>
      <c r="AE1113" s="2" t="s">
        <v>139</v>
      </c>
    </row>
    <row r="1114" spans="1:31" ht="13.5" customHeight="1">
      <c r="A1114" s="2" t="s">
        <v>1265</v>
      </c>
      <c r="B1114" s="2" t="s">
        <v>623</v>
      </c>
      <c r="C1114" s="2">
        <v>1480</v>
      </c>
      <c r="D1114" s="2">
        <v>1140</v>
      </c>
      <c r="E1114" s="2">
        <v>555</v>
      </c>
      <c r="F1114" s="2">
        <f t="shared" ref="F1114:F1117" si="19">C1114*D1114*E1114/1000000000</f>
        <v>0.93639600000000001</v>
      </c>
      <c r="G1114" s="2">
        <v>37.695599999999999</v>
      </c>
      <c r="H1114" s="2" t="s">
        <v>136</v>
      </c>
      <c r="I1114" s="2" t="s">
        <v>1144</v>
      </c>
      <c r="J1114" s="2" t="s">
        <v>432</v>
      </c>
      <c r="M1114" s="5">
        <v>0</v>
      </c>
      <c r="Z1114" s="22" t="s">
        <v>140</v>
      </c>
      <c r="AA1114" s="2">
        <v>1</v>
      </c>
      <c r="AB1114" s="2">
        <v>0</v>
      </c>
      <c r="AC1114" s="2">
        <v>2</v>
      </c>
      <c r="AD1114" s="3">
        <v>2500</v>
      </c>
      <c r="AE1114" s="2" t="s">
        <v>139</v>
      </c>
    </row>
    <row r="1115" spans="1:31" ht="13.5" customHeight="1">
      <c r="A1115" s="2" t="s">
        <v>1266</v>
      </c>
      <c r="B1115" s="2" t="s">
        <v>623</v>
      </c>
      <c r="C1115" s="2">
        <v>1480</v>
      </c>
      <c r="D1115" s="2">
        <v>1140</v>
      </c>
      <c r="E1115" s="2">
        <v>740</v>
      </c>
      <c r="F1115" s="2">
        <f t="shared" si="19"/>
        <v>1.2485280000000001</v>
      </c>
      <c r="G1115" s="2">
        <v>43.512</v>
      </c>
      <c r="H1115" s="2" t="s">
        <v>136</v>
      </c>
      <c r="I1115" s="2" t="s">
        <v>1144</v>
      </c>
      <c r="J1115" s="2" t="s">
        <v>432</v>
      </c>
      <c r="M1115" s="5">
        <v>0</v>
      </c>
      <c r="Z1115" s="22" t="s">
        <v>140</v>
      </c>
      <c r="AA1115" s="2">
        <v>1</v>
      </c>
      <c r="AB1115" s="2">
        <v>0</v>
      </c>
      <c r="AC1115" s="2">
        <v>2</v>
      </c>
      <c r="AD1115" s="3">
        <v>2500</v>
      </c>
      <c r="AE1115" s="2" t="s">
        <v>139</v>
      </c>
    </row>
    <row r="1116" spans="1:31" ht="13.5" customHeight="1">
      <c r="A1116" s="2" t="s">
        <v>1267</v>
      </c>
      <c r="B1116" s="2" t="s">
        <v>623</v>
      </c>
      <c r="C1116" s="2">
        <v>1480</v>
      </c>
      <c r="D1116" s="2">
        <v>1140</v>
      </c>
      <c r="E1116" s="2">
        <v>1110</v>
      </c>
      <c r="F1116" s="2">
        <f t="shared" si="19"/>
        <v>1.872792</v>
      </c>
      <c r="G1116" s="2">
        <v>55.144799999999996</v>
      </c>
      <c r="H1116" s="2" t="s">
        <v>136</v>
      </c>
      <c r="I1116" s="2" t="s">
        <v>1144</v>
      </c>
      <c r="J1116" s="2" t="s">
        <v>432</v>
      </c>
      <c r="M1116" s="5">
        <v>128</v>
      </c>
      <c r="Z1116" s="22" t="s">
        <v>140</v>
      </c>
      <c r="AA1116" s="2">
        <v>7</v>
      </c>
      <c r="AB1116" s="2">
        <v>0</v>
      </c>
      <c r="AC1116" s="2">
        <v>2</v>
      </c>
      <c r="AD1116" s="3">
        <v>2500</v>
      </c>
      <c r="AE1116" s="2" t="s">
        <v>140</v>
      </c>
    </row>
    <row r="1117" spans="1:31" ht="13.5" customHeight="1">
      <c r="A1117" s="2" t="s">
        <v>1268</v>
      </c>
      <c r="B1117" s="2" t="s">
        <v>623</v>
      </c>
      <c r="C1117" s="2">
        <v>1480</v>
      </c>
      <c r="D1117" s="2">
        <v>1140</v>
      </c>
      <c r="E1117" s="2">
        <v>1110</v>
      </c>
      <c r="F1117" s="2">
        <f t="shared" si="19"/>
        <v>1.872792</v>
      </c>
      <c r="G1117" s="2">
        <v>55.144799999999996</v>
      </c>
      <c r="H1117" s="2" t="s">
        <v>136</v>
      </c>
      <c r="I1117" s="2" t="s">
        <v>1144</v>
      </c>
      <c r="J1117" s="2" t="s">
        <v>432</v>
      </c>
      <c r="M1117" s="5">
        <v>128</v>
      </c>
      <c r="Z1117" s="22" t="s">
        <v>139</v>
      </c>
      <c r="AA1117" s="2">
        <v>1</v>
      </c>
      <c r="AB1117" s="2">
        <v>0</v>
      </c>
      <c r="AC1117" s="2">
        <v>2</v>
      </c>
      <c r="AD1117" s="3">
        <v>2500</v>
      </c>
      <c r="AE1117" s="2" t="s">
        <v>139</v>
      </c>
    </row>
    <row r="1118" spans="1:31" ht="13.5" customHeight="1">
      <c r="A1118" s="2" t="s">
        <v>1269</v>
      </c>
      <c r="B1118" s="2" t="s">
        <v>623</v>
      </c>
      <c r="C1118" s="2">
        <v>1480</v>
      </c>
      <c r="D1118" s="2">
        <v>1140</v>
      </c>
      <c r="E1118" s="2">
        <v>1110</v>
      </c>
      <c r="F1118" s="2">
        <v>0</v>
      </c>
      <c r="G1118" s="2">
        <v>0</v>
      </c>
      <c r="H1118" s="2" t="s">
        <v>136</v>
      </c>
      <c r="I1118" s="2" t="s">
        <v>1144</v>
      </c>
      <c r="J1118" s="2" t="s">
        <v>1259</v>
      </c>
      <c r="M1118" s="5">
        <v>0</v>
      </c>
      <c r="Z1118" s="2" t="s">
        <v>139</v>
      </c>
      <c r="AA1118" s="2">
        <v>1</v>
      </c>
      <c r="AB1118" s="3">
        <v>0</v>
      </c>
      <c r="AC1118" s="3">
        <v>2</v>
      </c>
      <c r="AD1118" s="3">
        <v>2500</v>
      </c>
      <c r="AE1118" s="2" t="s">
        <v>139</v>
      </c>
    </row>
    <row r="1119" spans="1:31" ht="13.5" customHeight="1">
      <c r="A1119" s="2" t="s">
        <v>1270</v>
      </c>
      <c r="B1119" s="2" t="s">
        <v>623</v>
      </c>
      <c r="C1119" s="2">
        <v>1480</v>
      </c>
      <c r="D1119" s="2">
        <v>1140</v>
      </c>
      <c r="E1119" s="2">
        <v>1460</v>
      </c>
      <c r="F1119" s="2">
        <f t="shared" ref="F1119:F1122" si="20">C1119*D1119*E1119/1000000000</f>
        <v>2.4633120000000002</v>
      </c>
      <c r="G1119" s="2">
        <v>66.148799999999994</v>
      </c>
      <c r="H1119" s="2" t="s">
        <v>136</v>
      </c>
      <c r="I1119" s="2" t="s">
        <v>1144</v>
      </c>
      <c r="J1119" s="2" t="s">
        <v>432</v>
      </c>
      <c r="M1119" s="5">
        <v>0</v>
      </c>
      <c r="Z1119" s="22" t="s">
        <v>140</v>
      </c>
      <c r="AA1119" s="2">
        <v>1</v>
      </c>
      <c r="AB1119" s="2">
        <v>0</v>
      </c>
      <c r="AC1119" s="2">
        <v>2</v>
      </c>
      <c r="AD1119" s="3">
        <v>2500</v>
      </c>
      <c r="AE1119" s="2" t="s">
        <v>139</v>
      </c>
    </row>
    <row r="1120" spans="1:31" ht="13.5" customHeight="1">
      <c r="A1120" s="2" t="s">
        <v>1271</v>
      </c>
      <c r="B1120" s="2" t="s">
        <v>623</v>
      </c>
      <c r="C1120" s="2">
        <v>1480</v>
      </c>
      <c r="D1120" s="2">
        <v>1140</v>
      </c>
      <c r="E1120" s="2">
        <v>1250</v>
      </c>
      <c r="F1120" s="2">
        <f t="shared" si="20"/>
        <v>2.109</v>
      </c>
      <c r="G1120" s="2">
        <v>59.546399999999998</v>
      </c>
      <c r="H1120" s="2" t="s">
        <v>136</v>
      </c>
      <c r="I1120" s="2" t="s">
        <v>1144</v>
      </c>
      <c r="J1120" s="2" t="s">
        <v>432</v>
      </c>
      <c r="M1120" s="5">
        <v>144</v>
      </c>
      <c r="Z1120" s="22" t="s">
        <v>140</v>
      </c>
      <c r="AA1120" s="2">
        <v>7</v>
      </c>
      <c r="AB1120" s="2">
        <v>0</v>
      </c>
      <c r="AC1120" s="2">
        <v>2</v>
      </c>
      <c r="AD1120" s="3">
        <v>2500</v>
      </c>
      <c r="AE1120" s="2" t="s">
        <v>139</v>
      </c>
    </row>
    <row r="1121" spans="1:31" ht="13.5" customHeight="1">
      <c r="A1121" s="2" t="s">
        <v>1272</v>
      </c>
      <c r="B1121" s="2" t="s">
        <v>623</v>
      </c>
      <c r="C1121" s="2">
        <v>1480</v>
      </c>
      <c r="D1121" s="2">
        <v>1140</v>
      </c>
      <c r="E1121" s="2">
        <v>830</v>
      </c>
      <c r="F1121" s="2">
        <f t="shared" si="20"/>
        <v>1.4003760000000001</v>
      </c>
      <c r="G1121" s="2">
        <v>46.3416</v>
      </c>
      <c r="H1121" s="2" t="s">
        <v>136</v>
      </c>
      <c r="I1121" s="2" t="s">
        <v>1144</v>
      </c>
      <c r="J1121" s="2" t="s">
        <v>432</v>
      </c>
      <c r="M1121" s="5">
        <v>96</v>
      </c>
      <c r="Z1121" s="22" t="s">
        <v>140</v>
      </c>
      <c r="AA1121" s="2">
        <v>7</v>
      </c>
      <c r="AB1121" s="2">
        <v>0</v>
      </c>
      <c r="AC1121" s="2">
        <v>2</v>
      </c>
      <c r="AD1121" s="3">
        <v>2500</v>
      </c>
      <c r="AE1121" s="2" t="s">
        <v>139</v>
      </c>
    </row>
    <row r="1122" spans="1:31" ht="13.5" customHeight="1">
      <c r="A1122" s="2" t="s">
        <v>1273</v>
      </c>
      <c r="B1122" s="2" t="s">
        <v>623</v>
      </c>
      <c r="C1122" s="2">
        <v>1480</v>
      </c>
      <c r="D1122" s="2">
        <v>1140</v>
      </c>
      <c r="E1122" s="2">
        <v>830</v>
      </c>
      <c r="F1122" s="2">
        <f t="shared" si="20"/>
        <v>1.4003760000000001</v>
      </c>
      <c r="G1122" s="2">
        <v>46.3416</v>
      </c>
      <c r="H1122" s="2" t="s">
        <v>136</v>
      </c>
      <c r="I1122" s="2" t="s">
        <v>1144</v>
      </c>
      <c r="J1122" s="2" t="s">
        <v>432</v>
      </c>
      <c r="M1122" s="5">
        <v>96</v>
      </c>
      <c r="Z1122" s="22" t="s">
        <v>140</v>
      </c>
      <c r="AA1122" s="2">
        <v>7</v>
      </c>
      <c r="AB1122" s="2">
        <v>0</v>
      </c>
      <c r="AC1122" s="2">
        <v>2</v>
      </c>
      <c r="AD1122" s="3">
        <v>2500</v>
      </c>
      <c r="AE1122" s="2" t="s">
        <v>139</v>
      </c>
    </row>
    <row r="1123" spans="1:31" ht="13.5" customHeight="1">
      <c r="A1123" s="2" t="s">
        <v>1274</v>
      </c>
      <c r="B1123" s="2" t="s">
        <v>623</v>
      </c>
      <c r="C1123" s="2">
        <v>1480</v>
      </c>
      <c r="D1123" s="2">
        <v>1140</v>
      </c>
      <c r="E1123" s="2">
        <v>830</v>
      </c>
      <c r="F1123" s="2">
        <v>0</v>
      </c>
      <c r="G1123" s="2">
        <v>0</v>
      </c>
      <c r="H1123" s="2" t="s">
        <v>136</v>
      </c>
      <c r="I1123" s="2" t="s">
        <v>1144</v>
      </c>
      <c r="J1123" s="2" t="s">
        <v>1259</v>
      </c>
      <c r="M1123" s="5">
        <v>0</v>
      </c>
      <c r="Z1123" s="2" t="s">
        <v>139</v>
      </c>
      <c r="AA1123" s="2">
        <v>1</v>
      </c>
      <c r="AB1123" s="3">
        <v>0</v>
      </c>
      <c r="AC1123" s="3">
        <v>2</v>
      </c>
      <c r="AD1123" s="3">
        <v>2500</v>
      </c>
      <c r="AE1123" s="2" t="s">
        <v>139</v>
      </c>
    </row>
    <row r="1124" spans="1:31" ht="13.5" customHeight="1">
      <c r="A1124" s="2" t="s">
        <v>1275</v>
      </c>
      <c r="B1124" s="2" t="s">
        <v>623</v>
      </c>
      <c r="C1124" s="2">
        <v>1480</v>
      </c>
      <c r="D1124" s="2">
        <v>2280</v>
      </c>
      <c r="E1124" s="2">
        <v>495</v>
      </c>
      <c r="F1124" s="2">
        <f t="shared" ref="F1124:F1128" si="21">C1124*D1124*E1124/1000000000</f>
        <v>1.670328</v>
      </c>
      <c r="G1124" s="2">
        <v>62.827199999999998</v>
      </c>
      <c r="H1124" s="2" t="s">
        <v>136</v>
      </c>
      <c r="I1124" s="2" t="s">
        <v>1144</v>
      </c>
      <c r="J1124" s="2" t="s">
        <v>432</v>
      </c>
      <c r="M1124" s="5">
        <v>0</v>
      </c>
      <c r="Z1124" s="22" t="s">
        <v>140</v>
      </c>
      <c r="AA1124" s="2">
        <v>1</v>
      </c>
      <c r="AB1124" s="2">
        <v>0</v>
      </c>
      <c r="AC1124" s="2">
        <v>2</v>
      </c>
      <c r="AD1124" s="3">
        <v>2500</v>
      </c>
      <c r="AE1124" s="2" t="s">
        <v>139</v>
      </c>
    </row>
    <row r="1125" spans="1:31" ht="13.5" customHeight="1">
      <c r="A1125" s="2" t="s">
        <v>1276</v>
      </c>
      <c r="B1125" s="2" t="s">
        <v>623</v>
      </c>
      <c r="C1125" s="2">
        <v>1480</v>
      </c>
      <c r="D1125" s="2">
        <v>2280</v>
      </c>
      <c r="E1125" s="2">
        <v>740</v>
      </c>
      <c r="F1125" s="2">
        <f t="shared" si="21"/>
        <v>2.4970560000000002</v>
      </c>
      <c r="G1125" s="2">
        <v>73.881600000000006</v>
      </c>
      <c r="H1125" s="2" t="s">
        <v>136</v>
      </c>
      <c r="I1125" s="2" t="s">
        <v>1144</v>
      </c>
      <c r="J1125" s="2" t="s">
        <v>432</v>
      </c>
      <c r="M1125" s="5">
        <v>0</v>
      </c>
      <c r="Z1125" s="22" t="s">
        <v>140</v>
      </c>
      <c r="AA1125" s="2">
        <v>1</v>
      </c>
      <c r="AB1125" s="2">
        <v>0</v>
      </c>
      <c r="AC1125" s="2">
        <v>2</v>
      </c>
      <c r="AD1125" s="3">
        <v>2500</v>
      </c>
      <c r="AE1125" s="2" t="s">
        <v>139</v>
      </c>
    </row>
    <row r="1126" spans="1:31" ht="13.5" customHeight="1">
      <c r="A1126" s="2" t="s">
        <v>1277</v>
      </c>
      <c r="B1126" s="2" t="s">
        <v>623</v>
      </c>
      <c r="C1126" s="2">
        <v>1480</v>
      </c>
      <c r="D1126" s="2">
        <v>2280</v>
      </c>
      <c r="E1126" s="2">
        <v>1110</v>
      </c>
      <c r="F1126" s="2">
        <f t="shared" si="21"/>
        <v>3.745584</v>
      </c>
      <c r="G1126" s="2">
        <v>90.575999999999993</v>
      </c>
      <c r="H1126" s="2" t="s">
        <v>136</v>
      </c>
      <c r="I1126" s="2" t="s">
        <v>1144</v>
      </c>
      <c r="J1126" s="2" t="s">
        <v>432</v>
      </c>
      <c r="M1126" s="5">
        <v>0</v>
      </c>
      <c r="Z1126" s="22" t="s">
        <v>140</v>
      </c>
      <c r="AA1126" s="2">
        <v>1</v>
      </c>
      <c r="AB1126" s="2">
        <v>0</v>
      </c>
      <c r="AC1126" s="2">
        <v>2</v>
      </c>
      <c r="AD1126" s="3">
        <v>2500</v>
      </c>
      <c r="AE1126" s="2" t="s">
        <v>139</v>
      </c>
    </row>
    <row r="1127" spans="1:31" ht="13.5" customHeight="1">
      <c r="A1127" s="2" t="s">
        <v>1278</v>
      </c>
      <c r="B1127" s="2" t="s">
        <v>623</v>
      </c>
      <c r="C1127" s="2">
        <v>1480</v>
      </c>
      <c r="D1127" s="2">
        <v>2280</v>
      </c>
      <c r="E1127" s="2">
        <v>1460</v>
      </c>
      <c r="F1127" s="2">
        <f t="shared" si="21"/>
        <v>4.9266240000000003</v>
      </c>
      <c r="G1127" s="2">
        <v>106.36799999999999</v>
      </c>
      <c r="H1127" s="2" t="s">
        <v>136</v>
      </c>
      <c r="I1127" s="2" t="s">
        <v>1144</v>
      </c>
      <c r="J1127" s="2" t="s">
        <v>432</v>
      </c>
      <c r="M1127" s="5">
        <v>0</v>
      </c>
      <c r="Z1127" s="22" t="s">
        <v>140</v>
      </c>
      <c r="AA1127" s="2">
        <v>1</v>
      </c>
      <c r="AB1127" s="2">
        <v>0</v>
      </c>
      <c r="AC1127" s="2">
        <v>2</v>
      </c>
      <c r="AD1127" s="3">
        <v>2500</v>
      </c>
      <c r="AE1127" s="2" t="s">
        <v>139</v>
      </c>
    </row>
    <row r="1128" spans="1:31" ht="13.5" customHeight="1">
      <c r="A1128" s="2" t="s">
        <v>1279</v>
      </c>
      <c r="B1128" s="2" t="s">
        <v>623</v>
      </c>
      <c r="C1128" s="2">
        <v>1480</v>
      </c>
      <c r="D1128" s="2">
        <v>2280</v>
      </c>
      <c r="E1128" s="2">
        <v>900</v>
      </c>
      <c r="F1128" s="2">
        <f t="shared" si="21"/>
        <v>3.0369600000000001</v>
      </c>
      <c r="G1128" s="2">
        <v>81.100800000000007</v>
      </c>
      <c r="H1128" s="2" t="s">
        <v>136</v>
      </c>
      <c r="I1128" s="2" t="s">
        <v>1144</v>
      </c>
      <c r="J1128" s="2" t="s">
        <v>432</v>
      </c>
      <c r="M1128" s="5">
        <v>710</v>
      </c>
      <c r="Z1128" s="22" t="s">
        <v>140</v>
      </c>
      <c r="AA1128" s="2">
        <v>1</v>
      </c>
      <c r="AB1128" s="2">
        <v>0</v>
      </c>
      <c r="AC1128" s="2">
        <v>2</v>
      </c>
      <c r="AD1128" s="3">
        <v>2500</v>
      </c>
      <c r="AE1128" s="2" t="s">
        <v>139</v>
      </c>
    </row>
    <row r="1129" spans="1:31" ht="13.5" customHeight="1">
      <c r="A1129" s="2" t="s">
        <v>1280</v>
      </c>
      <c r="B1129" s="2" t="s">
        <v>623</v>
      </c>
      <c r="C1129" s="2">
        <v>1480</v>
      </c>
      <c r="D1129" s="2">
        <v>2280</v>
      </c>
      <c r="E1129" s="2">
        <v>900</v>
      </c>
      <c r="F1129" s="2">
        <v>0</v>
      </c>
      <c r="G1129" s="2">
        <v>0</v>
      </c>
      <c r="H1129" s="2" t="s">
        <v>136</v>
      </c>
      <c r="I1129" s="2" t="s">
        <v>1144</v>
      </c>
      <c r="J1129" s="2" t="s">
        <v>1259</v>
      </c>
      <c r="M1129" s="5">
        <v>0</v>
      </c>
      <c r="Z1129" s="2" t="s">
        <v>139</v>
      </c>
      <c r="AA1129" s="2">
        <v>1</v>
      </c>
      <c r="AB1129" s="3">
        <v>0</v>
      </c>
      <c r="AC1129" s="3">
        <v>2</v>
      </c>
      <c r="AD1129" s="3">
        <v>2500</v>
      </c>
      <c r="AE1129" s="2" t="s">
        <v>139</v>
      </c>
    </row>
    <row r="1130" spans="1:31" ht="13.5" customHeight="1">
      <c r="A1130" s="2" t="s">
        <v>1281</v>
      </c>
      <c r="B1130" s="2" t="s">
        <v>623</v>
      </c>
      <c r="C1130" s="2">
        <v>1700</v>
      </c>
      <c r="D1130" s="2">
        <v>2280</v>
      </c>
      <c r="E1130" s="2">
        <v>1080</v>
      </c>
      <c r="F1130" s="2">
        <f t="shared" ref="F1130:F1136" si="22">C1130*D1130*E1130/1000000000</f>
        <v>4.1860799999999996</v>
      </c>
      <c r="G1130" s="2">
        <v>98.092799999999997</v>
      </c>
      <c r="H1130" s="2" t="s">
        <v>136</v>
      </c>
      <c r="I1130" s="2" t="s">
        <v>1144</v>
      </c>
      <c r="J1130" s="2" t="s">
        <v>432</v>
      </c>
      <c r="M1130" s="5">
        <v>0</v>
      </c>
      <c r="Z1130" s="22" t="s">
        <v>140</v>
      </c>
      <c r="AA1130" s="2">
        <v>1</v>
      </c>
      <c r="AB1130" s="2">
        <v>0</v>
      </c>
      <c r="AC1130" s="2">
        <v>2</v>
      </c>
      <c r="AD1130" s="3">
        <v>2500</v>
      </c>
      <c r="AE1130" s="2" t="s">
        <v>139</v>
      </c>
    </row>
    <row r="1131" spans="1:31" ht="13.5" customHeight="1">
      <c r="A1131" s="2" t="s">
        <v>1282</v>
      </c>
      <c r="B1131" s="2" t="s">
        <v>623</v>
      </c>
      <c r="C1131" s="2">
        <v>1700</v>
      </c>
      <c r="D1131" s="2">
        <v>2280</v>
      </c>
      <c r="E1131" s="2">
        <v>1080</v>
      </c>
      <c r="F1131" s="2">
        <v>0</v>
      </c>
      <c r="G1131" s="2">
        <v>0</v>
      </c>
      <c r="H1131" s="2" t="s">
        <v>136</v>
      </c>
      <c r="I1131" s="2" t="s">
        <v>1144</v>
      </c>
      <c r="J1131" s="2" t="s">
        <v>1259</v>
      </c>
      <c r="M1131" s="5">
        <v>0</v>
      </c>
      <c r="Z1131" s="2" t="s">
        <v>139</v>
      </c>
      <c r="AA1131" s="2">
        <v>1</v>
      </c>
      <c r="AB1131" s="3">
        <v>0</v>
      </c>
      <c r="AC1131" s="3">
        <v>2</v>
      </c>
      <c r="AD1131" s="3">
        <v>2500</v>
      </c>
      <c r="AE1131" s="2" t="s">
        <v>139</v>
      </c>
    </row>
    <row r="1132" spans="1:31" ht="13.5" customHeight="1">
      <c r="A1132" s="2" t="s">
        <v>1283</v>
      </c>
      <c r="B1132" s="2" t="s">
        <v>623</v>
      </c>
      <c r="C1132" s="2">
        <v>1480</v>
      </c>
      <c r="D1132" s="2">
        <v>2280</v>
      </c>
      <c r="E1132" s="2">
        <v>1150</v>
      </c>
      <c r="F1132" s="2">
        <f t="shared" si="22"/>
        <v>3.88056</v>
      </c>
      <c r="G1132" s="2">
        <v>92.380799999999994</v>
      </c>
      <c r="H1132" s="2" t="s">
        <v>136</v>
      </c>
      <c r="I1132" s="2" t="s">
        <v>1144</v>
      </c>
      <c r="J1132" s="2" t="s">
        <v>432</v>
      </c>
      <c r="M1132" s="5">
        <v>256</v>
      </c>
      <c r="Z1132" s="22" t="s">
        <v>140</v>
      </c>
      <c r="AA1132" s="2">
        <v>11</v>
      </c>
      <c r="AB1132" s="2">
        <v>0</v>
      </c>
      <c r="AC1132" s="2">
        <v>2</v>
      </c>
      <c r="AD1132" s="3">
        <v>2500</v>
      </c>
      <c r="AE1132" s="2" t="s">
        <v>139</v>
      </c>
    </row>
    <row r="1133" spans="1:31" ht="13.5" customHeight="1">
      <c r="A1133" s="2" t="s">
        <v>1284</v>
      </c>
      <c r="B1133" s="2" t="s">
        <v>623</v>
      </c>
      <c r="C1133" s="2">
        <v>1480</v>
      </c>
      <c r="D1133" s="2">
        <v>2280</v>
      </c>
      <c r="E1133" s="2">
        <v>1150</v>
      </c>
      <c r="F1133" s="2">
        <v>0</v>
      </c>
      <c r="G1133" s="2">
        <v>0</v>
      </c>
      <c r="H1133" s="2" t="s">
        <v>136</v>
      </c>
      <c r="I1133" s="2" t="s">
        <v>1144</v>
      </c>
      <c r="J1133" s="2" t="s">
        <v>1259</v>
      </c>
      <c r="M1133" s="5">
        <v>0</v>
      </c>
      <c r="Z1133" s="2" t="s">
        <v>139</v>
      </c>
      <c r="AA1133" s="2">
        <v>1</v>
      </c>
      <c r="AB1133" s="3">
        <v>0</v>
      </c>
      <c r="AC1133" s="3">
        <v>2</v>
      </c>
      <c r="AD1133" s="3">
        <v>2500</v>
      </c>
      <c r="AE1133" s="2" t="s">
        <v>139</v>
      </c>
    </row>
    <row r="1134" spans="1:31" ht="13.5" customHeight="1">
      <c r="A1134" s="2" t="s">
        <v>1285</v>
      </c>
      <c r="B1134" s="2" t="s">
        <v>623</v>
      </c>
      <c r="C1134" s="2">
        <v>1480</v>
      </c>
      <c r="D1134" s="2">
        <v>1760</v>
      </c>
      <c r="E1134" s="2">
        <v>390</v>
      </c>
      <c r="F1134" s="2">
        <f t="shared" si="22"/>
        <v>1.0158720000000001</v>
      </c>
      <c r="G1134" s="2">
        <v>46.4208</v>
      </c>
      <c r="H1134" s="2" t="s">
        <v>136</v>
      </c>
      <c r="I1134" s="2" t="s">
        <v>1144</v>
      </c>
      <c r="J1134" s="2" t="s">
        <v>432</v>
      </c>
      <c r="M1134" s="5">
        <v>0</v>
      </c>
      <c r="Z1134" s="22" t="s">
        <v>140</v>
      </c>
      <c r="AA1134" s="2">
        <v>10</v>
      </c>
      <c r="AB1134" s="2">
        <v>0</v>
      </c>
      <c r="AC1134" s="2">
        <v>2</v>
      </c>
      <c r="AD1134" s="3">
        <v>2500</v>
      </c>
      <c r="AE1134" s="2" t="s">
        <v>139</v>
      </c>
    </row>
    <row r="1135" spans="1:31" ht="13.5" customHeight="1">
      <c r="A1135" s="2" t="s">
        <v>1286</v>
      </c>
      <c r="B1135" s="2" t="s">
        <v>623</v>
      </c>
      <c r="C1135" s="2">
        <v>1480</v>
      </c>
      <c r="D1135" s="2">
        <v>2280</v>
      </c>
      <c r="E1135" s="2">
        <v>390</v>
      </c>
      <c r="F1135" s="2">
        <f t="shared" si="22"/>
        <v>1.3160160000000001</v>
      </c>
      <c r="G1135" s="2">
        <v>58.089599999999997</v>
      </c>
      <c r="H1135" s="2" t="s">
        <v>136</v>
      </c>
      <c r="I1135" s="2" t="s">
        <v>1144</v>
      </c>
      <c r="J1135" s="2" t="s">
        <v>432</v>
      </c>
      <c r="M1135" s="5">
        <v>0</v>
      </c>
      <c r="Z1135" s="22" t="s">
        <v>140</v>
      </c>
      <c r="AA1135" s="2">
        <v>10</v>
      </c>
      <c r="AB1135" s="2">
        <v>0</v>
      </c>
      <c r="AC1135" s="2">
        <v>2</v>
      </c>
      <c r="AD1135" s="3">
        <v>2500</v>
      </c>
      <c r="AE1135" s="2" t="s">
        <v>139</v>
      </c>
    </row>
    <row r="1136" spans="1:31" ht="13.5" customHeight="1">
      <c r="A1136" s="2" t="s">
        <v>1287</v>
      </c>
      <c r="B1136" s="2" t="s">
        <v>623</v>
      </c>
      <c r="C1136" s="2">
        <v>1700</v>
      </c>
      <c r="D1136" s="2">
        <v>1140</v>
      </c>
      <c r="E1136" s="2">
        <v>515</v>
      </c>
      <c r="F1136" s="2">
        <f t="shared" si="22"/>
        <v>0.99807000000000001</v>
      </c>
      <c r="G1136" s="2">
        <v>40.807200000000002</v>
      </c>
      <c r="H1136" s="2" t="s">
        <v>136</v>
      </c>
      <c r="I1136" s="2" t="s">
        <v>1144</v>
      </c>
      <c r="J1136" s="2" t="s">
        <v>432</v>
      </c>
      <c r="M1136" s="5">
        <v>0</v>
      </c>
      <c r="Z1136" s="2" t="s">
        <v>140</v>
      </c>
      <c r="AA1136" s="2">
        <v>1</v>
      </c>
      <c r="AB1136" s="3">
        <v>0</v>
      </c>
      <c r="AC1136" s="3">
        <v>2</v>
      </c>
      <c r="AD1136" s="3">
        <v>2500</v>
      </c>
      <c r="AE1136" s="2" t="s">
        <v>139</v>
      </c>
    </row>
    <row r="1137" spans="1:31" ht="13.5" customHeight="1">
      <c r="A1137" s="2" t="s">
        <v>1288</v>
      </c>
      <c r="B1137" s="2" t="s">
        <v>623</v>
      </c>
      <c r="C1137" s="2">
        <v>1700</v>
      </c>
      <c r="D1137" s="2">
        <v>1140</v>
      </c>
      <c r="E1137" s="2">
        <v>500</v>
      </c>
      <c r="F1137" s="2">
        <v>0</v>
      </c>
      <c r="G1137" s="2">
        <v>0</v>
      </c>
      <c r="H1137" s="2" t="s">
        <v>136</v>
      </c>
      <c r="I1137" s="2" t="s">
        <v>1144</v>
      </c>
      <c r="J1137" s="2" t="s">
        <v>1259</v>
      </c>
      <c r="M1137" s="5">
        <v>0</v>
      </c>
      <c r="Z1137" s="2" t="s">
        <v>139</v>
      </c>
      <c r="AA1137" s="2">
        <v>1</v>
      </c>
      <c r="AB1137" s="3">
        <v>0</v>
      </c>
      <c r="AC1137" s="3">
        <v>2</v>
      </c>
      <c r="AD1137" s="3">
        <v>2500</v>
      </c>
      <c r="AE1137" s="2" t="s">
        <v>139</v>
      </c>
    </row>
    <row r="1138" spans="1:31" ht="13.5" customHeight="1">
      <c r="A1138" s="2" t="s">
        <v>1289</v>
      </c>
      <c r="B1138" s="2" t="s">
        <v>623</v>
      </c>
      <c r="C1138" s="2">
        <v>1700</v>
      </c>
      <c r="D1138" s="2">
        <v>1140</v>
      </c>
      <c r="E1138" s="2">
        <v>830</v>
      </c>
      <c r="F1138" s="2">
        <f t="shared" ref="F1138:F1152" si="23">C1138*D1138*E1138/1000000000</f>
        <v>1.6085400000000001</v>
      </c>
      <c r="G1138" s="2">
        <v>51.542400000000001</v>
      </c>
      <c r="H1138" s="2" t="s">
        <v>136</v>
      </c>
      <c r="I1138" s="2" t="s">
        <v>1144</v>
      </c>
      <c r="J1138" s="2" t="s">
        <v>432</v>
      </c>
      <c r="M1138" s="5">
        <v>0</v>
      </c>
      <c r="Z1138" s="22" t="s">
        <v>140</v>
      </c>
      <c r="AA1138" s="2">
        <v>1</v>
      </c>
      <c r="AB1138" s="2">
        <v>0</v>
      </c>
      <c r="AC1138" s="2">
        <v>2</v>
      </c>
      <c r="AD1138" s="3">
        <v>2500</v>
      </c>
      <c r="AE1138" s="2" t="s">
        <v>139</v>
      </c>
    </row>
    <row r="1139" spans="1:31" ht="13.5" customHeight="1">
      <c r="A1139" s="2" t="s">
        <v>1290</v>
      </c>
      <c r="B1139" s="2" t="s">
        <v>623</v>
      </c>
      <c r="C1139" s="2">
        <v>1700</v>
      </c>
      <c r="D1139" s="2">
        <v>1140</v>
      </c>
      <c r="E1139" s="2">
        <v>830</v>
      </c>
      <c r="F1139" s="2">
        <v>0</v>
      </c>
      <c r="G1139" s="2">
        <v>0</v>
      </c>
      <c r="H1139" s="2" t="s">
        <v>136</v>
      </c>
      <c r="I1139" s="2" t="s">
        <v>1144</v>
      </c>
      <c r="J1139" s="2" t="s">
        <v>1259</v>
      </c>
      <c r="M1139" s="5">
        <v>0</v>
      </c>
      <c r="Z1139" s="2" t="s">
        <v>139</v>
      </c>
      <c r="AA1139" s="2">
        <v>1</v>
      </c>
      <c r="AB1139" s="3">
        <v>0</v>
      </c>
      <c r="AC1139" s="3">
        <v>2</v>
      </c>
      <c r="AD1139" s="3">
        <v>2500</v>
      </c>
      <c r="AE1139" s="2" t="s">
        <v>139</v>
      </c>
    </row>
    <row r="1140" spans="1:31" ht="13.5" customHeight="1">
      <c r="A1140" s="2" t="s">
        <v>1291</v>
      </c>
      <c r="B1140" s="2" t="s">
        <v>623</v>
      </c>
      <c r="C1140" s="2">
        <v>1700</v>
      </c>
      <c r="D1140" s="2">
        <v>1140</v>
      </c>
      <c r="E1140" s="2">
        <v>1000</v>
      </c>
      <c r="F1140" s="2">
        <f t="shared" si="23"/>
        <v>1.9379999999999999</v>
      </c>
      <c r="G1140" s="2">
        <v>57.335999999999999</v>
      </c>
      <c r="H1140" s="2" t="s">
        <v>136</v>
      </c>
      <c r="I1140" s="2" t="s">
        <v>1144</v>
      </c>
      <c r="J1140" s="2" t="s">
        <v>432</v>
      </c>
      <c r="M1140" s="5">
        <v>0</v>
      </c>
      <c r="Z1140" s="22" t="s">
        <v>140</v>
      </c>
      <c r="AA1140" s="2">
        <v>1</v>
      </c>
      <c r="AB1140" s="2">
        <v>0</v>
      </c>
      <c r="AC1140" s="2">
        <v>2</v>
      </c>
      <c r="AD1140" s="3">
        <v>2500</v>
      </c>
      <c r="AE1140" s="2" t="s">
        <v>139</v>
      </c>
    </row>
    <row r="1141" spans="1:31" ht="13.5" customHeight="1">
      <c r="A1141" s="2" t="s">
        <v>1292</v>
      </c>
      <c r="B1141" s="2" t="s">
        <v>623</v>
      </c>
      <c r="C1141" s="2">
        <v>1700</v>
      </c>
      <c r="D1141" s="2">
        <v>1140</v>
      </c>
      <c r="E1141" s="2">
        <v>1000</v>
      </c>
      <c r="F1141" s="2">
        <v>0</v>
      </c>
      <c r="G1141" s="2">
        <v>0</v>
      </c>
      <c r="H1141" s="2" t="s">
        <v>136</v>
      </c>
      <c r="I1141" s="2" t="s">
        <v>1144</v>
      </c>
      <c r="J1141" s="2" t="s">
        <v>1259</v>
      </c>
      <c r="M1141" s="5">
        <v>0</v>
      </c>
      <c r="Z1141" s="2" t="s">
        <v>139</v>
      </c>
      <c r="AA1141" s="2">
        <v>1</v>
      </c>
      <c r="AB1141" s="3">
        <v>0</v>
      </c>
      <c r="AC1141" s="3">
        <v>2</v>
      </c>
      <c r="AD1141" s="3">
        <v>2500</v>
      </c>
      <c r="AE1141" s="2" t="s">
        <v>139</v>
      </c>
    </row>
    <row r="1142" spans="1:31" ht="13.5" customHeight="1">
      <c r="A1142" s="2" t="s">
        <v>1293</v>
      </c>
      <c r="B1142" s="2" t="s">
        <v>623</v>
      </c>
      <c r="C1142" s="2">
        <v>1700</v>
      </c>
      <c r="D1142" s="2">
        <v>1140</v>
      </c>
      <c r="E1142" s="2">
        <v>1250</v>
      </c>
      <c r="F1142" s="2">
        <f t="shared" si="23"/>
        <v>2.4224999999999999</v>
      </c>
      <c r="G1142" s="2">
        <v>65.855999999999995</v>
      </c>
      <c r="H1142" s="2" t="s">
        <v>136</v>
      </c>
      <c r="I1142" s="2" t="s">
        <v>1144</v>
      </c>
      <c r="J1142" s="2" t="s">
        <v>432</v>
      </c>
      <c r="M1142" s="5">
        <v>0</v>
      </c>
      <c r="Z1142" s="22" t="s">
        <v>140</v>
      </c>
      <c r="AA1142" s="2">
        <v>1</v>
      </c>
      <c r="AB1142" s="2">
        <v>0</v>
      </c>
      <c r="AC1142" s="2">
        <v>2</v>
      </c>
      <c r="AD1142" s="3">
        <v>2500</v>
      </c>
      <c r="AE1142" s="2" t="s">
        <v>139</v>
      </c>
    </row>
    <row r="1143" spans="1:31" ht="13.5" customHeight="1">
      <c r="A1143" s="2" t="s">
        <v>1294</v>
      </c>
      <c r="B1143" s="2" t="s">
        <v>623</v>
      </c>
      <c r="C1143" s="2">
        <v>1700</v>
      </c>
      <c r="D1143" s="2">
        <v>1140</v>
      </c>
      <c r="E1143" s="2">
        <v>1500</v>
      </c>
      <c r="F1143" s="2">
        <f t="shared" si="23"/>
        <v>2.907</v>
      </c>
      <c r="G1143" s="2">
        <v>74.376000000000005</v>
      </c>
      <c r="H1143" s="2" t="s">
        <v>136</v>
      </c>
      <c r="I1143" s="2" t="s">
        <v>1144</v>
      </c>
      <c r="J1143" s="2" t="s">
        <v>432</v>
      </c>
      <c r="M1143" s="5">
        <v>0</v>
      </c>
      <c r="Z1143" s="22" t="s">
        <v>140</v>
      </c>
      <c r="AA1143" s="2">
        <v>1</v>
      </c>
      <c r="AB1143" s="2">
        <v>0</v>
      </c>
      <c r="AC1143" s="2">
        <v>2</v>
      </c>
      <c r="AD1143" s="3">
        <v>2500</v>
      </c>
      <c r="AE1143" s="2" t="s">
        <v>139</v>
      </c>
    </row>
    <row r="1144" spans="1:31" ht="13.5" customHeight="1">
      <c r="A1144" s="2" t="s">
        <v>1295</v>
      </c>
      <c r="B1144" s="2" t="s">
        <v>623</v>
      </c>
      <c r="C1144" s="2">
        <v>1700</v>
      </c>
      <c r="D1144" s="2">
        <v>1140</v>
      </c>
      <c r="E1144" s="2">
        <v>1300</v>
      </c>
      <c r="F1144" s="2">
        <f t="shared" si="23"/>
        <v>2.5194000000000001</v>
      </c>
      <c r="G1144" s="2">
        <v>67.56</v>
      </c>
      <c r="H1144" s="2" t="s">
        <v>136</v>
      </c>
      <c r="I1144" s="2" t="s">
        <v>1144</v>
      </c>
      <c r="J1144" s="2" t="s">
        <v>432</v>
      </c>
      <c r="M1144" s="5">
        <v>0</v>
      </c>
      <c r="Z1144" s="22" t="s">
        <v>140</v>
      </c>
      <c r="AA1144" s="2">
        <v>1</v>
      </c>
      <c r="AB1144" s="2">
        <v>0</v>
      </c>
      <c r="AC1144" s="2">
        <v>2</v>
      </c>
      <c r="AD1144" s="3">
        <v>2500</v>
      </c>
      <c r="AE1144" s="2" t="s">
        <v>139</v>
      </c>
    </row>
    <row r="1145" spans="1:31" ht="13.5" customHeight="1">
      <c r="A1145" s="2" t="s">
        <v>1296</v>
      </c>
      <c r="B1145" s="2" t="s">
        <v>623</v>
      </c>
      <c r="C1145" s="2">
        <v>1700</v>
      </c>
      <c r="D1145" s="2">
        <v>1140</v>
      </c>
      <c r="E1145" s="2">
        <v>740</v>
      </c>
      <c r="F1145" s="2">
        <f t="shared" si="23"/>
        <v>1.4341200000000001</v>
      </c>
      <c r="G1145" s="2">
        <v>48.475200000000001</v>
      </c>
      <c r="H1145" s="2" t="s">
        <v>136</v>
      </c>
      <c r="I1145" s="2" t="s">
        <v>1144</v>
      </c>
      <c r="J1145" s="2" t="s">
        <v>432</v>
      </c>
      <c r="M1145" s="5">
        <v>0</v>
      </c>
      <c r="Z1145" s="22" t="s">
        <v>140</v>
      </c>
      <c r="AA1145" s="2">
        <v>1</v>
      </c>
      <c r="AB1145" s="2">
        <v>0</v>
      </c>
      <c r="AC1145" s="2">
        <v>2</v>
      </c>
      <c r="AD1145" s="3">
        <v>2500</v>
      </c>
      <c r="AE1145" s="2" t="s">
        <v>139</v>
      </c>
    </row>
    <row r="1146" spans="1:31" ht="13.5" customHeight="1">
      <c r="A1146" s="2" t="s">
        <v>1297</v>
      </c>
      <c r="B1146" s="2" t="s">
        <v>623</v>
      </c>
      <c r="C1146" s="2">
        <v>1700</v>
      </c>
      <c r="D1146" s="2">
        <v>1140</v>
      </c>
      <c r="E1146" s="2">
        <v>600</v>
      </c>
      <c r="F1146" s="2">
        <f t="shared" si="23"/>
        <v>1.1628000000000001</v>
      </c>
      <c r="G1146" s="2">
        <v>43.704000000000001</v>
      </c>
      <c r="H1146" s="2" t="s">
        <v>136</v>
      </c>
      <c r="I1146" s="2" t="s">
        <v>1144</v>
      </c>
      <c r="J1146" s="2" t="s">
        <v>432</v>
      </c>
      <c r="M1146" s="5">
        <v>0</v>
      </c>
      <c r="Z1146" s="22" t="s">
        <v>140</v>
      </c>
      <c r="AA1146" s="2">
        <v>1</v>
      </c>
      <c r="AB1146" s="2">
        <v>0</v>
      </c>
      <c r="AC1146" s="2">
        <v>2</v>
      </c>
      <c r="AD1146" s="3">
        <v>2500</v>
      </c>
      <c r="AE1146" s="2" t="s">
        <v>139</v>
      </c>
    </row>
    <row r="1147" spans="1:31" ht="13.5" customHeight="1">
      <c r="A1147" s="2" t="s">
        <v>1298</v>
      </c>
      <c r="B1147" s="2" t="s">
        <v>623</v>
      </c>
      <c r="C1147" s="2">
        <v>1700</v>
      </c>
      <c r="D1147" s="2">
        <v>1140</v>
      </c>
      <c r="E1147" s="2">
        <v>600</v>
      </c>
      <c r="F1147" s="2">
        <f t="shared" si="23"/>
        <v>1.1628000000000001</v>
      </c>
      <c r="G1147" s="2">
        <v>43.704000000000001</v>
      </c>
      <c r="H1147" s="2" t="s">
        <v>136</v>
      </c>
      <c r="I1147" s="2" t="s">
        <v>1144</v>
      </c>
      <c r="J1147" s="2" t="s">
        <v>432</v>
      </c>
      <c r="M1147" s="5">
        <v>0</v>
      </c>
      <c r="Z1147" s="22" t="s">
        <v>140</v>
      </c>
      <c r="AA1147" s="2">
        <v>1</v>
      </c>
      <c r="AB1147" s="2">
        <v>0</v>
      </c>
      <c r="AC1147" s="2">
        <v>2</v>
      </c>
      <c r="AD1147" s="3">
        <v>2500</v>
      </c>
      <c r="AE1147" s="2" t="s">
        <v>139</v>
      </c>
    </row>
    <row r="1148" spans="1:31" ht="13.5" customHeight="1">
      <c r="A1148" s="2" t="s">
        <v>1299</v>
      </c>
      <c r="B1148" s="2" t="s">
        <v>623</v>
      </c>
      <c r="C1148" s="2">
        <v>1300</v>
      </c>
      <c r="D1148" s="2">
        <v>1140</v>
      </c>
      <c r="E1148" s="2">
        <v>900</v>
      </c>
      <c r="F1148" s="2">
        <f t="shared" si="23"/>
        <v>1.3338000000000001</v>
      </c>
      <c r="G1148" s="2">
        <v>44.136000000000003</v>
      </c>
      <c r="H1148" s="2" t="s">
        <v>136</v>
      </c>
      <c r="I1148" s="2" t="s">
        <v>1144</v>
      </c>
      <c r="J1148" s="2" t="s">
        <v>432</v>
      </c>
      <c r="M1148" s="5">
        <v>48</v>
      </c>
      <c r="Z1148" s="22" t="s">
        <v>140</v>
      </c>
      <c r="AA1148" s="2">
        <v>1</v>
      </c>
      <c r="AB1148" s="2">
        <v>0</v>
      </c>
      <c r="AC1148" s="2">
        <v>2</v>
      </c>
      <c r="AD1148" s="3">
        <v>2500</v>
      </c>
      <c r="AE1148" s="2" t="s">
        <v>139</v>
      </c>
    </row>
    <row r="1149" spans="1:31" ht="13.5" customHeight="1">
      <c r="A1149" s="2" t="s">
        <v>1300</v>
      </c>
      <c r="B1149" s="2" t="s">
        <v>623</v>
      </c>
      <c r="C1149" s="2">
        <v>1300</v>
      </c>
      <c r="D1149" s="2">
        <v>2280</v>
      </c>
      <c r="E1149" s="2">
        <v>640</v>
      </c>
      <c r="F1149" s="2">
        <f t="shared" si="23"/>
        <v>1.89696</v>
      </c>
      <c r="G1149" s="2">
        <v>63.062399999999997</v>
      </c>
      <c r="H1149" s="2" t="s">
        <v>136</v>
      </c>
      <c r="I1149" s="2" t="s">
        <v>1144</v>
      </c>
      <c r="J1149" s="2" t="s">
        <v>432</v>
      </c>
      <c r="M1149" s="5">
        <v>0</v>
      </c>
      <c r="Z1149" s="22" t="s">
        <v>140</v>
      </c>
      <c r="AA1149" s="2">
        <v>10</v>
      </c>
      <c r="AB1149" s="2">
        <v>0</v>
      </c>
      <c r="AC1149" s="2">
        <v>2</v>
      </c>
      <c r="AD1149" s="3">
        <v>2500</v>
      </c>
      <c r="AE1149" s="2" t="s">
        <v>139</v>
      </c>
    </row>
    <row r="1150" spans="1:31" ht="13.5" customHeight="1">
      <c r="A1150" s="2" t="s">
        <v>1301</v>
      </c>
      <c r="B1150" s="2" t="s">
        <v>623</v>
      </c>
      <c r="C1150" s="2">
        <v>1300</v>
      </c>
      <c r="D1150" s="2">
        <v>1850</v>
      </c>
      <c r="E1150" s="2">
        <v>720</v>
      </c>
      <c r="F1150" s="2">
        <f t="shared" si="23"/>
        <v>1.7316</v>
      </c>
      <c r="G1150" s="2">
        <v>56.076000000000001</v>
      </c>
      <c r="H1150" s="2" t="s">
        <v>136</v>
      </c>
      <c r="I1150" s="2" t="s">
        <v>1144</v>
      </c>
      <c r="J1150" s="2" t="s">
        <v>432</v>
      </c>
      <c r="M1150" s="5">
        <v>0</v>
      </c>
      <c r="Z1150" s="22" t="s">
        <v>140</v>
      </c>
      <c r="AA1150" s="2">
        <v>10</v>
      </c>
      <c r="AB1150" s="2">
        <v>0</v>
      </c>
      <c r="AC1150" s="2">
        <v>2</v>
      </c>
      <c r="AD1150" s="3">
        <v>2500</v>
      </c>
      <c r="AE1150" s="2" t="s">
        <v>139</v>
      </c>
    </row>
    <row r="1151" spans="1:31" ht="13.5" customHeight="1">
      <c r="A1151" s="2" t="s">
        <v>1302</v>
      </c>
      <c r="B1151" s="2" t="s">
        <v>623</v>
      </c>
      <c r="C1151" s="2">
        <v>1480</v>
      </c>
      <c r="D1151" s="2">
        <v>2280</v>
      </c>
      <c r="E1151" s="2">
        <v>495</v>
      </c>
      <c r="F1151" s="2">
        <f t="shared" si="23"/>
        <v>1.670328</v>
      </c>
      <c r="G1151" s="2">
        <v>62.827199999999998</v>
      </c>
      <c r="H1151" s="2" t="s">
        <v>136</v>
      </c>
      <c r="I1151" s="2" t="s">
        <v>1144</v>
      </c>
      <c r="J1151" s="2" t="s">
        <v>432</v>
      </c>
      <c r="M1151" s="5">
        <v>0</v>
      </c>
      <c r="Z1151" s="22" t="s">
        <v>140</v>
      </c>
      <c r="AA1151" s="2">
        <v>1</v>
      </c>
      <c r="AB1151" s="2">
        <v>0</v>
      </c>
      <c r="AC1151" s="2">
        <v>2</v>
      </c>
      <c r="AD1151" s="3">
        <v>2500</v>
      </c>
      <c r="AE1151" s="2" t="s">
        <v>139</v>
      </c>
    </row>
    <row r="1152" spans="1:31" ht="13.5" customHeight="1">
      <c r="A1152" s="2" t="s">
        <v>17</v>
      </c>
      <c r="B1152" s="2" t="s">
        <v>623</v>
      </c>
      <c r="C1152" s="2">
        <v>1480</v>
      </c>
      <c r="D1152" s="2">
        <v>2280</v>
      </c>
      <c r="E1152" s="2">
        <v>860</v>
      </c>
      <c r="F1152" s="2">
        <f t="shared" si="23"/>
        <v>2.9019840000000001</v>
      </c>
      <c r="G1152" s="2">
        <v>79.296000000000006</v>
      </c>
      <c r="H1152" s="2" t="s">
        <v>136</v>
      </c>
      <c r="I1152" s="2" t="s">
        <v>1144</v>
      </c>
      <c r="J1152" s="2" t="s">
        <v>432</v>
      </c>
      <c r="M1152" s="5">
        <v>0</v>
      </c>
      <c r="Z1152" s="22" t="s">
        <v>140</v>
      </c>
      <c r="AA1152" s="2">
        <v>1</v>
      </c>
      <c r="AB1152" s="2">
        <v>0</v>
      </c>
      <c r="AC1152" s="2">
        <v>2</v>
      </c>
      <c r="AD1152" s="3">
        <v>2500</v>
      </c>
      <c r="AE1152" s="2" t="s">
        <v>139</v>
      </c>
    </row>
    <row r="1153" spans="1:2038 2053:3067 3082:4096 4111:5107 5121:6136 6150:7165 7179:8180 8194:9209 9223:10238 10252:11250 11265:12279 12294:13308 13323:15348 15362:16363" ht="13.5" customHeight="1">
      <c r="A1153" s="2" t="s">
        <v>1303</v>
      </c>
      <c r="B1153" s="2" t="s">
        <v>623</v>
      </c>
      <c r="C1153" s="2">
        <v>1480</v>
      </c>
      <c r="D1153" s="2">
        <v>2280</v>
      </c>
      <c r="E1153" s="2">
        <v>860</v>
      </c>
      <c r="F1153" s="2">
        <v>0</v>
      </c>
      <c r="G1153" s="2">
        <v>0</v>
      </c>
      <c r="H1153" s="2" t="s">
        <v>136</v>
      </c>
      <c r="I1153" s="2" t="s">
        <v>1144</v>
      </c>
      <c r="J1153" s="2" t="s">
        <v>432</v>
      </c>
      <c r="M1153" s="5">
        <v>0</v>
      </c>
      <c r="Z1153" s="22" t="s">
        <v>140</v>
      </c>
      <c r="AA1153" s="2">
        <v>1</v>
      </c>
      <c r="AB1153" s="2">
        <v>0</v>
      </c>
      <c r="AC1153" s="2">
        <v>2</v>
      </c>
      <c r="AD1153" s="3">
        <v>2500</v>
      </c>
      <c r="AE1153" s="2" t="s">
        <v>139</v>
      </c>
    </row>
    <row r="1154" spans="1:2038 2053:3067 3082:4096 4111:5107 5121:6136 6150:7165 7179:8180 8194:9209 9223:10238 10252:11250 11265:12279 12294:13308 13323:15348 15362:16363" ht="13.5" customHeight="1">
      <c r="A1154" s="2" t="s">
        <v>1304</v>
      </c>
      <c r="B1154" s="2" t="s">
        <v>623</v>
      </c>
      <c r="C1154" s="2">
        <v>1480</v>
      </c>
      <c r="D1154" s="2">
        <v>1140</v>
      </c>
      <c r="E1154" s="2">
        <v>615</v>
      </c>
      <c r="F1154" s="2">
        <f t="shared" ref="F1154:F1218" si="24">C1154*D1154*E1154/1000000000</f>
        <v>1.037628</v>
      </c>
      <c r="G1154" s="2">
        <v>39.582000000000001</v>
      </c>
      <c r="H1154" s="2" t="s">
        <v>136</v>
      </c>
      <c r="I1154" s="2" t="s">
        <v>1144</v>
      </c>
      <c r="J1154" s="2" t="s">
        <v>432</v>
      </c>
      <c r="M1154" s="5">
        <v>0</v>
      </c>
      <c r="Z1154" s="2" t="s">
        <v>139</v>
      </c>
      <c r="AA1154" s="2">
        <v>1</v>
      </c>
      <c r="AB1154" s="3">
        <v>0</v>
      </c>
      <c r="AC1154" s="3">
        <v>2</v>
      </c>
      <c r="AD1154" s="3">
        <v>2500</v>
      </c>
      <c r="AE1154" s="2" t="s">
        <v>139</v>
      </c>
      <c r="AR1154" s="21"/>
      <c r="AS1154" s="22"/>
      <c r="AT1154" s="22"/>
      <c r="BH1154" s="22"/>
      <c r="BV1154" s="23"/>
      <c r="BW1154" s="24"/>
      <c r="BX1154" s="3"/>
      <c r="BY1154" s="3"/>
      <c r="BZ1154" s="3"/>
      <c r="CO1154" s="21"/>
      <c r="CP1154" s="22"/>
      <c r="CQ1154" s="22"/>
      <c r="DE1154" s="22"/>
      <c r="DS1154" s="23"/>
      <c r="DT1154" s="24"/>
      <c r="DU1154" s="3"/>
      <c r="DV1154" s="3"/>
      <c r="DW1154" s="3"/>
      <c r="EL1154" s="21"/>
      <c r="EM1154" s="22"/>
      <c r="EN1154" s="22"/>
      <c r="FB1154" s="22"/>
      <c r="FP1154" s="23"/>
      <c r="FQ1154" s="24"/>
      <c r="FR1154" s="3"/>
      <c r="FS1154" s="3"/>
      <c r="FT1154" s="3"/>
      <c r="GI1154" s="21"/>
      <c r="GJ1154" s="22"/>
      <c r="GK1154" s="22"/>
      <c r="GY1154" s="22"/>
      <c r="HM1154" s="23"/>
      <c r="HN1154" s="24"/>
      <c r="HO1154" s="3"/>
      <c r="HP1154" s="3"/>
      <c r="HQ1154" s="3"/>
      <c r="IF1154" s="21"/>
      <c r="IG1154" s="22"/>
      <c r="IH1154" s="22"/>
      <c r="IV1154" s="22"/>
      <c r="JJ1154" s="23"/>
      <c r="JK1154" s="24"/>
      <c r="JL1154" s="3"/>
      <c r="JM1154" s="3"/>
      <c r="JN1154" s="3"/>
      <c r="KC1154" s="21"/>
      <c r="KD1154" s="22"/>
      <c r="KE1154" s="22"/>
      <c r="KS1154" s="22"/>
      <c r="LG1154" s="23"/>
      <c r="LH1154" s="24"/>
      <c r="LI1154" s="3"/>
      <c r="LJ1154" s="3"/>
      <c r="LK1154" s="3"/>
      <c r="LZ1154" s="21"/>
      <c r="MA1154" s="22"/>
      <c r="MB1154" s="22"/>
      <c r="MP1154" s="22"/>
      <c r="ND1154" s="23"/>
      <c r="NE1154" s="24"/>
      <c r="NF1154" s="3"/>
      <c r="NG1154" s="3"/>
      <c r="NH1154" s="3"/>
      <c r="NW1154" s="21"/>
      <c r="NX1154" s="22"/>
      <c r="NY1154" s="22"/>
      <c r="OM1154" s="22"/>
      <c r="PA1154" s="23"/>
      <c r="PB1154" s="24"/>
      <c r="PC1154" s="3"/>
      <c r="PD1154" s="3"/>
      <c r="PE1154" s="3"/>
      <c r="PT1154" s="21"/>
      <c r="PU1154" s="22"/>
      <c r="PV1154" s="22"/>
      <c r="QJ1154" s="22"/>
      <c r="QX1154" s="23"/>
      <c r="QY1154" s="24"/>
      <c r="QZ1154" s="3"/>
      <c r="RA1154" s="3"/>
      <c r="RB1154" s="3"/>
      <c r="RQ1154" s="21"/>
      <c r="RR1154" s="22"/>
      <c r="RS1154" s="22"/>
      <c r="SG1154" s="22"/>
      <c r="SU1154" s="23"/>
      <c r="SV1154" s="24"/>
      <c r="SW1154" s="3"/>
      <c r="SX1154" s="3"/>
      <c r="SY1154" s="3"/>
      <c r="TN1154" s="21"/>
      <c r="TO1154" s="22"/>
      <c r="TP1154" s="22"/>
      <c r="UD1154" s="22"/>
      <c r="UR1154" s="23"/>
      <c r="US1154" s="24"/>
      <c r="UT1154" s="3"/>
      <c r="UU1154" s="3"/>
      <c r="UV1154" s="3"/>
      <c r="VK1154" s="21"/>
      <c r="VL1154" s="22"/>
      <c r="VM1154" s="22"/>
      <c r="WA1154" s="22"/>
      <c r="WO1154" s="23"/>
      <c r="WP1154" s="24"/>
      <c r="WQ1154" s="3"/>
      <c r="WR1154" s="3"/>
      <c r="WS1154" s="3"/>
      <c r="XH1154" s="21"/>
      <c r="XI1154" s="22"/>
      <c r="XJ1154" s="22"/>
      <c r="XX1154" s="22"/>
      <c r="YL1154" s="23"/>
      <c r="YM1154" s="24"/>
      <c r="YN1154" s="3"/>
      <c r="YO1154" s="3"/>
      <c r="YP1154" s="3"/>
      <c r="ZE1154" s="21"/>
      <c r="ZF1154" s="22"/>
      <c r="ZG1154" s="22"/>
      <c r="ZU1154" s="22"/>
      <c r="AAI1154" s="23"/>
      <c r="AAJ1154" s="24"/>
      <c r="AAK1154" s="3"/>
      <c r="AAL1154" s="3"/>
      <c r="AAM1154" s="3"/>
      <c r="ABB1154" s="21"/>
      <c r="ABC1154" s="22"/>
      <c r="ABD1154" s="22"/>
      <c r="ABR1154" s="22"/>
      <c r="ACF1154" s="23"/>
      <c r="ACG1154" s="24"/>
      <c r="ACH1154" s="3"/>
      <c r="ACI1154" s="3"/>
      <c r="ACJ1154" s="3"/>
      <c r="ACY1154" s="21"/>
      <c r="ACZ1154" s="22"/>
      <c r="ADA1154" s="22"/>
      <c r="ADO1154" s="22"/>
      <c r="AEC1154" s="23"/>
      <c r="AED1154" s="24"/>
      <c r="AEE1154" s="3"/>
      <c r="AEF1154" s="3"/>
      <c r="AEG1154" s="3"/>
      <c r="AEV1154" s="21"/>
      <c r="AEW1154" s="22"/>
      <c r="AEX1154" s="22"/>
      <c r="AFL1154" s="22"/>
      <c r="AFZ1154" s="23"/>
      <c r="AGA1154" s="24"/>
      <c r="AGB1154" s="3"/>
      <c r="AGC1154" s="3"/>
      <c r="AGD1154" s="3"/>
      <c r="AGS1154" s="21"/>
      <c r="AGT1154" s="22"/>
      <c r="AGU1154" s="22"/>
      <c r="AHI1154" s="22"/>
      <c r="AHW1154" s="23"/>
      <c r="AHX1154" s="24"/>
      <c r="AHY1154" s="3"/>
      <c r="AHZ1154" s="3"/>
      <c r="AIA1154" s="3"/>
      <c r="AIP1154" s="21"/>
      <c r="AIQ1154" s="22"/>
      <c r="AIR1154" s="22"/>
      <c r="AJF1154" s="22"/>
      <c r="AJT1154" s="23"/>
      <c r="AJU1154" s="24"/>
      <c r="AJV1154" s="3"/>
      <c r="AJW1154" s="3"/>
      <c r="AJX1154" s="3"/>
      <c r="AKM1154" s="21"/>
      <c r="AKN1154" s="22"/>
      <c r="AKO1154" s="22"/>
      <c r="ALC1154" s="22"/>
      <c r="ALQ1154" s="23"/>
      <c r="ALR1154" s="24"/>
      <c r="ALS1154" s="3"/>
      <c r="ALT1154" s="3"/>
      <c r="ALU1154" s="3"/>
      <c r="AMJ1154" s="21"/>
      <c r="AMK1154" s="22"/>
      <c r="AML1154" s="22"/>
      <c r="AMZ1154" s="22"/>
      <c r="ANN1154" s="23"/>
      <c r="ANO1154" s="24"/>
      <c r="ANP1154" s="3"/>
      <c r="ANQ1154" s="3"/>
      <c r="ANR1154" s="3"/>
      <c r="AOG1154" s="21"/>
      <c r="AOH1154" s="22"/>
      <c r="AOI1154" s="22"/>
      <c r="AOW1154" s="22"/>
      <c r="APK1154" s="23"/>
      <c r="APL1154" s="24"/>
      <c r="APM1154" s="3"/>
      <c r="APN1154" s="3"/>
      <c r="APO1154" s="3"/>
      <c r="AQD1154" s="21"/>
      <c r="AQE1154" s="22"/>
      <c r="AQF1154" s="22"/>
      <c r="AQT1154" s="22"/>
      <c r="ARH1154" s="23"/>
      <c r="ARI1154" s="24"/>
      <c r="ARJ1154" s="3"/>
      <c r="ARK1154" s="3"/>
      <c r="ARL1154" s="3"/>
      <c r="ASA1154" s="21"/>
      <c r="ASB1154" s="22"/>
      <c r="ASC1154" s="22"/>
      <c r="ASQ1154" s="22"/>
      <c r="ATE1154" s="23"/>
      <c r="ATF1154" s="24"/>
      <c r="ATG1154" s="3"/>
      <c r="ATH1154" s="3"/>
      <c r="ATI1154" s="3"/>
      <c r="ATX1154" s="21"/>
      <c r="ATY1154" s="22"/>
      <c r="ATZ1154" s="22"/>
      <c r="AUN1154" s="22"/>
      <c r="AVB1154" s="23"/>
      <c r="AVC1154" s="24"/>
      <c r="AVD1154" s="3"/>
      <c r="AVE1154" s="3"/>
      <c r="AVF1154" s="3"/>
      <c r="AVU1154" s="21"/>
      <c r="AVV1154" s="22"/>
      <c r="AVW1154" s="22"/>
      <c r="AWK1154" s="22"/>
      <c r="AWY1154" s="23"/>
      <c r="AWZ1154" s="24"/>
      <c r="AXA1154" s="3"/>
      <c r="AXB1154" s="3"/>
      <c r="AXC1154" s="3"/>
      <c r="AXR1154" s="21"/>
      <c r="AXS1154" s="22"/>
      <c r="AXT1154" s="22"/>
      <c r="AYH1154" s="22"/>
      <c r="AYV1154" s="23"/>
      <c r="AYW1154" s="24"/>
      <c r="AYX1154" s="3"/>
      <c r="AYY1154" s="3"/>
      <c r="AYZ1154" s="3"/>
      <c r="AZO1154" s="21"/>
      <c r="AZP1154" s="22"/>
      <c r="AZQ1154" s="22"/>
      <c r="BAE1154" s="22"/>
      <c r="BAS1154" s="23"/>
      <c r="BAT1154" s="24"/>
      <c r="BAU1154" s="3"/>
      <c r="BAV1154" s="3"/>
      <c r="BAW1154" s="3"/>
      <c r="BBL1154" s="21"/>
      <c r="BBM1154" s="22"/>
      <c r="BBN1154" s="22"/>
      <c r="BCB1154" s="22"/>
      <c r="BCP1154" s="23"/>
      <c r="BCQ1154" s="24"/>
      <c r="BCR1154" s="3"/>
      <c r="BCS1154" s="3"/>
      <c r="BCT1154" s="3"/>
      <c r="BDI1154" s="21"/>
      <c r="BDJ1154" s="22"/>
      <c r="BDK1154" s="22"/>
      <c r="BDY1154" s="22"/>
      <c r="BEM1154" s="23"/>
      <c r="BEN1154" s="24"/>
      <c r="BEO1154" s="3"/>
      <c r="BEP1154" s="3"/>
      <c r="BEQ1154" s="3"/>
      <c r="BFF1154" s="21"/>
      <c r="BFG1154" s="22"/>
      <c r="BFH1154" s="22"/>
      <c r="BFV1154" s="22"/>
      <c r="BGJ1154" s="23"/>
      <c r="BGK1154" s="24"/>
      <c r="BGL1154" s="3"/>
      <c r="BGM1154" s="3"/>
      <c r="BGN1154" s="3"/>
      <c r="BHC1154" s="21"/>
      <c r="BHD1154" s="22"/>
      <c r="BHE1154" s="22"/>
      <c r="BHS1154" s="22"/>
      <c r="BIG1154" s="23"/>
      <c r="BIH1154" s="24"/>
      <c r="BII1154" s="3"/>
      <c r="BIJ1154" s="3"/>
      <c r="BIK1154" s="3"/>
      <c r="BIZ1154" s="21"/>
      <c r="BJA1154" s="22"/>
      <c r="BJB1154" s="22"/>
      <c r="BJP1154" s="22"/>
      <c r="BKD1154" s="23"/>
      <c r="BKE1154" s="24"/>
      <c r="BKF1154" s="3"/>
      <c r="BKG1154" s="3"/>
      <c r="BKH1154" s="3"/>
      <c r="BKW1154" s="21"/>
      <c r="BKX1154" s="22"/>
      <c r="BKY1154" s="22"/>
      <c r="BLM1154" s="22"/>
      <c r="BMA1154" s="23"/>
      <c r="BMB1154" s="24"/>
      <c r="BMC1154" s="3"/>
      <c r="BMD1154" s="3"/>
      <c r="BME1154" s="3"/>
      <c r="BMT1154" s="21"/>
      <c r="BMU1154" s="22"/>
      <c r="BMV1154" s="22"/>
      <c r="BNJ1154" s="22"/>
      <c r="BNX1154" s="23"/>
      <c r="BNY1154" s="24"/>
      <c r="BNZ1154" s="3"/>
      <c r="BOA1154" s="3"/>
      <c r="BOB1154" s="3"/>
      <c r="BOQ1154" s="21"/>
      <c r="BOR1154" s="22"/>
      <c r="BOS1154" s="22"/>
      <c r="BPG1154" s="22"/>
      <c r="BPU1154" s="23"/>
      <c r="BPV1154" s="24"/>
      <c r="BPW1154" s="3"/>
      <c r="BPX1154" s="3"/>
      <c r="BPY1154" s="3"/>
      <c r="BQN1154" s="21"/>
      <c r="BQO1154" s="22"/>
      <c r="BQP1154" s="22"/>
      <c r="BRD1154" s="22"/>
      <c r="BRR1154" s="23"/>
      <c r="BRS1154" s="24"/>
      <c r="BRT1154" s="3"/>
      <c r="BRU1154" s="3"/>
      <c r="BRV1154" s="3"/>
      <c r="BSK1154" s="21"/>
      <c r="BSL1154" s="22"/>
      <c r="BSM1154" s="22"/>
      <c r="BTA1154" s="22"/>
      <c r="BTO1154" s="23"/>
      <c r="BTP1154" s="24"/>
      <c r="BTQ1154" s="3"/>
      <c r="BTR1154" s="3"/>
      <c r="BTS1154" s="3"/>
      <c r="BUH1154" s="21"/>
      <c r="BUI1154" s="22"/>
      <c r="BUJ1154" s="22"/>
      <c r="BUX1154" s="22"/>
      <c r="BVL1154" s="23"/>
      <c r="BVM1154" s="24"/>
      <c r="BVN1154" s="3"/>
      <c r="BVO1154" s="3"/>
      <c r="BVP1154" s="3"/>
      <c r="BWE1154" s="21"/>
      <c r="BWF1154" s="22"/>
      <c r="BWG1154" s="22"/>
      <c r="BWU1154" s="22"/>
      <c r="BXI1154" s="23"/>
      <c r="BXJ1154" s="24"/>
      <c r="BXK1154" s="3"/>
      <c r="BXL1154" s="3"/>
      <c r="BXM1154" s="3"/>
      <c r="BYB1154" s="21"/>
      <c r="BYC1154" s="22"/>
      <c r="BYD1154" s="22"/>
      <c r="BYR1154" s="22"/>
      <c r="BZF1154" s="23"/>
      <c r="BZG1154" s="24"/>
      <c r="BZH1154" s="3"/>
      <c r="BZI1154" s="3"/>
      <c r="BZJ1154" s="3"/>
      <c r="BZY1154" s="21"/>
      <c r="BZZ1154" s="22"/>
      <c r="CAA1154" s="22"/>
      <c r="CAO1154" s="22"/>
      <c r="CBC1154" s="23"/>
      <c r="CBD1154" s="24"/>
      <c r="CBE1154" s="3"/>
      <c r="CBF1154" s="3"/>
      <c r="CBG1154" s="3"/>
      <c r="CBV1154" s="21"/>
      <c r="CBW1154" s="22"/>
      <c r="CBX1154" s="22"/>
      <c r="CCL1154" s="22"/>
      <c r="CCZ1154" s="23"/>
      <c r="CDA1154" s="24"/>
      <c r="CDB1154" s="3"/>
      <c r="CDC1154" s="3"/>
      <c r="CDD1154" s="3"/>
      <c r="CDS1154" s="21"/>
      <c r="CDT1154" s="22"/>
      <c r="CDU1154" s="22"/>
      <c r="CEI1154" s="22"/>
      <c r="CEW1154" s="23"/>
      <c r="CEX1154" s="24"/>
      <c r="CEY1154" s="3"/>
      <c r="CEZ1154" s="3"/>
      <c r="CFA1154" s="3"/>
      <c r="CFP1154" s="21"/>
      <c r="CFQ1154" s="22"/>
      <c r="CFR1154" s="22"/>
      <c r="CGF1154" s="22"/>
      <c r="CGT1154" s="23"/>
      <c r="CGU1154" s="24"/>
      <c r="CGV1154" s="3"/>
      <c r="CGW1154" s="3"/>
      <c r="CGX1154" s="3"/>
      <c r="CHM1154" s="21"/>
      <c r="CHN1154" s="22"/>
      <c r="CHO1154" s="22"/>
      <c r="CIC1154" s="22"/>
      <c r="CIQ1154" s="23"/>
      <c r="CIR1154" s="24"/>
      <c r="CIS1154" s="3"/>
      <c r="CIT1154" s="3"/>
      <c r="CIU1154" s="3"/>
      <c r="CJJ1154" s="21"/>
      <c r="CJK1154" s="22"/>
      <c r="CJL1154" s="22"/>
      <c r="CJZ1154" s="22"/>
      <c r="CKN1154" s="23"/>
      <c r="CKO1154" s="24"/>
      <c r="CKP1154" s="3"/>
      <c r="CKQ1154" s="3"/>
      <c r="CKR1154" s="3"/>
      <c r="CLG1154" s="21"/>
      <c r="CLH1154" s="22"/>
      <c r="CLI1154" s="22"/>
      <c r="CLW1154" s="22"/>
      <c r="CMK1154" s="23"/>
      <c r="CML1154" s="24"/>
      <c r="CMM1154" s="3"/>
      <c r="CMN1154" s="3"/>
      <c r="CMO1154" s="3"/>
      <c r="CND1154" s="21"/>
      <c r="CNE1154" s="22"/>
      <c r="CNF1154" s="22"/>
      <c r="CNT1154" s="22"/>
      <c r="COH1154" s="23"/>
      <c r="COI1154" s="24"/>
      <c r="COJ1154" s="3"/>
      <c r="COK1154" s="3"/>
      <c r="COL1154" s="3"/>
      <c r="CPA1154" s="21"/>
      <c r="CPB1154" s="22"/>
      <c r="CPC1154" s="22"/>
      <c r="CPQ1154" s="22"/>
      <c r="CQE1154" s="23"/>
      <c r="CQF1154" s="24"/>
      <c r="CQG1154" s="3"/>
      <c r="CQH1154" s="3"/>
      <c r="CQI1154" s="3"/>
      <c r="CQX1154" s="21"/>
      <c r="CQY1154" s="22"/>
      <c r="CQZ1154" s="22"/>
      <c r="CRN1154" s="22"/>
      <c r="CSB1154" s="23"/>
      <c r="CSC1154" s="24"/>
      <c r="CSD1154" s="3"/>
      <c r="CSE1154" s="3"/>
      <c r="CSF1154" s="3"/>
      <c r="CSU1154" s="21"/>
      <c r="CSV1154" s="22"/>
      <c r="CSW1154" s="22"/>
      <c r="CTK1154" s="22"/>
      <c r="CTY1154" s="23"/>
      <c r="CTZ1154" s="24"/>
      <c r="CUA1154" s="3"/>
      <c r="CUB1154" s="3"/>
      <c r="CUC1154" s="3"/>
      <c r="CUR1154" s="21"/>
      <c r="CUS1154" s="22"/>
      <c r="CUT1154" s="22"/>
      <c r="CVH1154" s="22"/>
      <c r="CVV1154" s="23"/>
      <c r="CVW1154" s="24"/>
      <c r="CVX1154" s="3"/>
      <c r="CVY1154" s="3"/>
      <c r="CVZ1154" s="3"/>
      <c r="CWO1154" s="21"/>
      <c r="CWP1154" s="22"/>
      <c r="CWQ1154" s="22"/>
      <c r="CXE1154" s="22"/>
      <c r="CXS1154" s="23"/>
      <c r="CXT1154" s="24"/>
      <c r="CXU1154" s="3"/>
      <c r="CXV1154" s="3"/>
      <c r="CXW1154" s="3"/>
      <c r="CYL1154" s="21"/>
      <c r="CYM1154" s="22"/>
      <c r="CYN1154" s="22"/>
      <c r="CZB1154" s="22"/>
      <c r="CZP1154" s="23"/>
      <c r="CZQ1154" s="24"/>
      <c r="CZR1154" s="3"/>
      <c r="CZS1154" s="3"/>
      <c r="CZT1154" s="3"/>
      <c r="DAI1154" s="21"/>
      <c r="DAJ1154" s="22"/>
      <c r="DAK1154" s="22"/>
      <c r="DAY1154" s="22"/>
      <c r="DBM1154" s="23"/>
      <c r="DBN1154" s="24"/>
      <c r="DBO1154" s="3"/>
      <c r="DBP1154" s="3"/>
      <c r="DBQ1154" s="3"/>
      <c r="DCF1154" s="21"/>
      <c r="DCG1154" s="22"/>
      <c r="DCH1154" s="22"/>
      <c r="DCV1154" s="22"/>
      <c r="DDJ1154" s="23"/>
      <c r="DDK1154" s="24"/>
      <c r="DDL1154" s="3"/>
      <c r="DDM1154" s="3"/>
      <c r="DDN1154" s="3"/>
      <c r="DEC1154" s="21"/>
      <c r="DED1154" s="22"/>
      <c r="DEE1154" s="22"/>
      <c r="DES1154" s="22"/>
      <c r="DFG1154" s="23"/>
      <c r="DFH1154" s="24"/>
      <c r="DFI1154" s="3"/>
      <c r="DFJ1154" s="3"/>
      <c r="DFK1154" s="3"/>
      <c r="DFZ1154" s="21"/>
      <c r="DGA1154" s="22"/>
      <c r="DGB1154" s="22"/>
      <c r="DGP1154" s="22"/>
      <c r="DHD1154" s="23"/>
      <c r="DHE1154" s="24"/>
      <c r="DHF1154" s="3"/>
      <c r="DHG1154" s="3"/>
      <c r="DHH1154" s="3"/>
      <c r="DHW1154" s="21"/>
      <c r="DHX1154" s="22"/>
      <c r="DHY1154" s="22"/>
      <c r="DIM1154" s="22"/>
      <c r="DJA1154" s="23"/>
      <c r="DJB1154" s="24"/>
      <c r="DJC1154" s="3"/>
      <c r="DJD1154" s="3"/>
      <c r="DJE1154" s="3"/>
      <c r="DJT1154" s="21"/>
      <c r="DJU1154" s="22"/>
      <c r="DJV1154" s="22"/>
      <c r="DKJ1154" s="22"/>
      <c r="DKX1154" s="23"/>
      <c r="DKY1154" s="24"/>
      <c r="DKZ1154" s="3"/>
      <c r="DLA1154" s="3"/>
      <c r="DLB1154" s="3"/>
      <c r="DLQ1154" s="21"/>
      <c r="DLR1154" s="22"/>
      <c r="DLS1154" s="22"/>
      <c r="DMG1154" s="22"/>
      <c r="DMU1154" s="23"/>
      <c r="DMV1154" s="24"/>
      <c r="DMW1154" s="3"/>
      <c r="DMX1154" s="3"/>
      <c r="DMY1154" s="3"/>
      <c r="DNN1154" s="21"/>
      <c r="DNO1154" s="22"/>
      <c r="DNP1154" s="22"/>
      <c r="DOD1154" s="22"/>
      <c r="DOR1154" s="23"/>
      <c r="DOS1154" s="24"/>
      <c r="DOT1154" s="3"/>
      <c r="DOU1154" s="3"/>
      <c r="DOV1154" s="3"/>
      <c r="DPK1154" s="21"/>
      <c r="DPL1154" s="22"/>
      <c r="DPM1154" s="22"/>
      <c r="DQA1154" s="22"/>
      <c r="DQO1154" s="23"/>
      <c r="DQP1154" s="24"/>
      <c r="DQQ1154" s="3"/>
      <c r="DQR1154" s="3"/>
      <c r="DQS1154" s="3"/>
      <c r="DRH1154" s="21"/>
      <c r="DRI1154" s="22"/>
      <c r="DRJ1154" s="22"/>
      <c r="DRX1154" s="22"/>
      <c r="DSL1154" s="23"/>
      <c r="DSM1154" s="24"/>
      <c r="DSN1154" s="3"/>
      <c r="DSO1154" s="3"/>
      <c r="DSP1154" s="3"/>
      <c r="DTE1154" s="21"/>
      <c r="DTF1154" s="22"/>
      <c r="DTG1154" s="22"/>
      <c r="DTU1154" s="22"/>
      <c r="DUI1154" s="23"/>
      <c r="DUJ1154" s="24"/>
      <c r="DUK1154" s="3"/>
      <c r="DUL1154" s="3"/>
      <c r="DUM1154" s="3"/>
      <c r="DVB1154" s="21"/>
      <c r="DVC1154" s="22"/>
      <c r="DVD1154" s="22"/>
      <c r="DVR1154" s="22"/>
      <c r="DWF1154" s="23"/>
      <c r="DWG1154" s="24"/>
      <c r="DWH1154" s="3"/>
      <c r="DWI1154" s="3"/>
      <c r="DWJ1154" s="3"/>
      <c r="DWY1154" s="21"/>
      <c r="DWZ1154" s="22"/>
      <c r="DXA1154" s="22"/>
      <c r="DXO1154" s="22"/>
      <c r="DYC1154" s="23"/>
      <c r="DYD1154" s="24"/>
      <c r="DYE1154" s="3"/>
      <c r="DYF1154" s="3"/>
      <c r="DYG1154" s="3"/>
      <c r="DYV1154" s="21"/>
      <c r="DYW1154" s="22"/>
      <c r="DYX1154" s="22"/>
      <c r="DZL1154" s="22"/>
      <c r="DZZ1154" s="23"/>
      <c r="EAA1154" s="24"/>
      <c r="EAB1154" s="3"/>
      <c r="EAC1154" s="3"/>
      <c r="EAD1154" s="3"/>
      <c r="EAS1154" s="21"/>
      <c r="EAT1154" s="22"/>
      <c r="EAU1154" s="22"/>
      <c r="EBI1154" s="22"/>
      <c r="EBW1154" s="23"/>
      <c r="EBX1154" s="24"/>
      <c r="EBY1154" s="3"/>
      <c r="EBZ1154" s="3"/>
      <c r="ECA1154" s="3"/>
      <c r="ECP1154" s="21"/>
      <c r="ECQ1154" s="22"/>
      <c r="ECR1154" s="22"/>
      <c r="EDF1154" s="22"/>
      <c r="EDT1154" s="23"/>
      <c r="EDU1154" s="24"/>
      <c r="EDV1154" s="3"/>
      <c r="EDW1154" s="3"/>
      <c r="EDX1154" s="3"/>
      <c r="EEM1154" s="21"/>
      <c r="EEN1154" s="22"/>
      <c r="EEO1154" s="22"/>
      <c r="EFC1154" s="22"/>
      <c r="EFQ1154" s="23"/>
      <c r="EFR1154" s="24"/>
      <c r="EFS1154" s="3"/>
      <c r="EFT1154" s="3"/>
      <c r="EFU1154" s="3"/>
      <c r="EGJ1154" s="21"/>
      <c r="EGK1154" s="22"/>
      <c r="EGL1154" s="22"/>
      <c r="EGZ1154" s="22"/>
      <c r="EHN1154" s="23"/>
      <c r="EHO1154" s="24"/>
      <c r="EHP1154" s="3"/>
      <c r="EHQ1154" s="3"/>
      <c r="EHR1154" s="3"/>
      <c r="EIG1154" s="21"/>
      <c r="EIH1154" s="22"/>
      <c r="EII1154" s="22"/>
      <c r="EIW1154" s="22"/>
      <c r="EJK1154" s="23"/>
      <c r="EJL1154" s="24"/>
      <c r="EJM1154" s="3"/>
      <c r="EJN1154" s="3"/>
      <c r="EJO1154" s="3"/>
      <c r="EKD1154" s="21"/>
      <c r="EKE1154" s="22"/>
      <c r="EKF1154" s="22"/>
      <c r="EKT1154" s="22"/>
      <c r="ELH1154" s="23"/>
      <c r="ELI1154" s="24"/>
      <c r="ELJ1154" s="3"/>
      <c r="ELK1154" s="3"/>
      <c r="ELL1154" s="3"/>
      <c r="EMA1154" s="21"/>
      <c r="EMB1154" s="22"/>
      <c r="EMC1154" s="22"/>
      <c r="EMQ1154" s="22"/>
      <c r="ENE1154" s="23"/>
      <c r="ENF1154" s="24"/>
      <c r="ENG1154" s="3"/>
      <c r="ENH1154" s="3"/>
      <c r="ENI1154" s="3"/>
      <c r="ENX1154" s="21"/>
      <c r="ENY1154" s="22"/>
      <c r="ENZ1154" s="22"/>
      <c r="EON1154" s="22"/>
      <c r="EPB1154" s="23"/>
      <c r="EPC1154" s="24"/>
      <c r="EPD1154" s="3"/>
      <c r="EPE1154" s="3"/>
      <c r="EPF1154" s="3"/>
      <c r="EPU1154" s="21"/>
      <c r="EPV1154" s="22"/>
      <c r="EPW1154" s="22"/>
      <c r="EQK1154" s="22"/>
      <c r="EQY1154" s="23"/>
      <c r="EQZ1154" s="24"/>
      <c r="ERA1154" s="3"/>
      <c r="ERB1154" s="3"/>
      <c r="ERC1154" s="3"/>
      <c r="ERR1154" s="21"/>
      <c r="ERS1154" s="22"/>
      <c r="ERT1154" s="22"/>
      <c r="ESH1154" s="22"/>
      <c r="ESV1154" s="23"/>
      <c r="ESW1154" s="24"/>
      <c r="ESX1154" s="3"/>
      <c r="ESY1154" s="3"/>
      <c r="ESZ1154" s="3"/>
      <c r="ETO1154" s="21"/>
      <c r="ETP1154" s="22"/>
      <c r="ETQ1154" s="22"/>
      <c r="EUE1154" s="22"/>
      <c r="EUS1154" s="23"/>
      <c r="EUT1154" s="24"/>
      <c r="EUU1154" s="3"/>
      <c r="EUV1154" s="3"/>
      <c r="EUW1154" s="3"/>
      <c r="EVL1154" s="21"/>
      <c r="EVM1154" s="22"/>
      <c r="EVN1154" s="22"/>
      <c r="EWB1154" s="22"/>
      <c r="EWP1154" s="23"/>
      <c r="EWQ1154" s="24"/>
      <c r="EWR1154" s="3"/>
      <c r="EWS1154" s="3"/>
      <c r="EWT1154" s="3"/>
      <c r="EXI1154" s="21"/>
      <c r="EXJ1154" s="22"/>
      <c r="EXK1154" s="22"/>
      <c r="EXY1154" s="22"/>
      <c r="EYM1154" s="23"/>
      <c r="EYN1154" s="24"/>
      <c r="EYO1154" s="3"/>
      <c r="EYP1154" s="3"/>
      <c r="EYQ1154" s="3"/>
      <c r="EZF1154" s="21"/>
      <c r="EZG1154" s="22"/>
      <c r="EZH1154" s="22"/>
      <c r="EZV1154" s="22"/>
      <c r="FAJ1154" s="23"/>
      <c r="FAK1154" s="24"/>
      <c r="FAL1154" s="3"/>
      <c r="FAM1154" s="3"/>
      <c r="FAN1154" s="3"/>
      <c r="FBC1154" s="21"/>
      <c r="FBD1154" s="22"/>
      <c r="FBE1154" s="22"/>
      <c r="FBS1154" s="22"/>
      <c r="FCG1154" s="23"/>
      <c r="FCH1154" s="24"/>
      <c r="FCI1154" s="3"/>
      <c r="FCJ1154" s="3"/>
      <c r="FCK1154" s="3"/>
      <c r="FCZ1154" s="21"/>
      <c r="FDA1154" s="22"/>
      <c r="FDB1154" s="22"/>
      <c r="FDP1154" s="22"/>
      <c r="FED1154" s="23"/>
      <c r="FEE1154" s="24"/>
      <c r="FEF1154" s="3"/>
      <c r="FEG1154" s="3"/>
      <c r="FEH1154" s="3"/>
      <c r="FEW1154" s="21"/>
      <c r="FEX1154" s="22"/>
      <c r="FEY1154" s="22"/>
      <c r="FFM1154" s="22"/>
      <c r="FGA1154" s="23"/>
      <c r="FGB1154" s="24"/>
      <c r="FGC1154" s="3"/>
      <c r="FGD1154" s="3"/>
      <c r="FGE1154" s="3"/>
      <c r="FGT1154" s="21"/>
      <c r="FGU1154" s="22"/>
      <c r="FGV1154" s="22"/>
      <c r="FHJ1154" s="22"/>
      <c r="FHX1154" s="23"/>
      <c r="FHY1154" s="24"/>
      <c r="FHZ1154" s="3"/>
      <c r="FIA1154" s="3"/>
      <c r="FIB1154" s="3"/>
      <c r="FIQ1154" s="21"/>
      <c r="FIR1154" s="22"/>
      <c r="FIS1154" s="22"/>
      <c r="FJG1154" s="22"/>
      <c r="FJU1154" s="23"/>
      <c r="FJV1154" s="24"/>
      <c r="FJW1154" s="3"/>
      <c r="FJX1154" s="3"/>
      <c r="FJY1154" s="3"/>
      <c r="FKN1154" s="21"/>
      <c r="FKO1154" s="22"/>
      <c r="FKP1154" s="22"/>
      <c r="FLD1154" s="22"/>
      <c r="FLR1154" s="23"/>
      <c r="FLS1154" s="24"/>
      <c r="FLT1154" s="3"/>
      <c r="FLU1154" s="3"/>
      <c r="FLV1154" s="3"/>
      <c r="FMK1154" s="21"/>
      <c r="FML1154" s="22"/>
      <c r="FMM1154" s="22"/>
      <c r="FNA1154" s="22"/>
      <c r="FNO1154" s="23"/>
      <c r="FNP1154" s="24"/>
      <c r="FNQ1154" s="3"/>
      <c r="FNR1154" s="3"/>
      <c r="FNS1154" s="3"/>
      <c r="FOH1154" s="21"/>
      <c r="FOI1154" s="22"/>
      <c r="FOJ1154" s="22"/>
      <c r="FOX1154" s="22"/>
      <c r="FPL1154" s="23"/>
      <c r="FPM1154" s="24"/>
      <c r="FPN1154" s="3"/>
      <c r="FPO1154" s="3"/>
      <c r="FPP1154" s="3"/>
      <c r="FQE1154" s="21"/>
      <c r="FQF1154" s="22"/>
      <c r="FQG1154" s="22"/>
      <c r="FQU1154" s="22"/>
      <c r="FRI1154" s="23"/>
      <c r="FRJ1154" s="24"/>
      <c r="FRK1154" s="3"/>
      <c r="FRL1154" s="3"/>
      <c r="FRM1154" s="3"/>
      <c r="FSB1154" s="21"/>
      <c r="FSC1154" s="22"/>
      <c r="FSD1154" s="22"/>
      <c r="FSR1154" s="22"/>
      <c r="FTF1154" s="23"/>
      <c r="FTG1154" s="24"/>
      <c r="FTH1154" s="3"/>
      <c r="FTI1154" s="3"/>
      <c r="FTJ1154" s="3"/>
      <c r="FTY1154" s="21"/>
      <c r="FTZ1154" s="22"/>
      <c r="FUA1154" s="22"/>
      <c r="FUO1154" s="22"/>
      <c r="FVC1154" s="23"/>
      <c r="FVD1154" s="24"/>
      <c r="FVE1154" s="3"/>
      <c r="FVF1154" s="3"/>
      <c r="FVG1154" s="3"/>
      <c r="FVV1154" s="21"/>
      <c r="FVW1154" s="22"/>
      <c r="FVX1154" s="22"/>
      <c r="FWL1154" s="22"/>
      <c r="FWZ1154" s="23"/>
      <c r="FXA1154" s="24"/>
      <c r="FXB1154" s="3"/>
      <c r="FXC1154" s="3"/>
      <c r="FXD1154" s="3"/>
      <c r="FXS1154" s="21"/>
      <c r="FXT1154" s="22"/>
      <c r="FXU1154" s="22"/>
      <c r="FYI1154" s="22"/>
      <c r="FYW1154" s="23"/>
      <c r="FYX1154" s="24"/>
      <c r="FYY1154" s="3"/>
      <c r="FYZ1154" s="3"/>
      <c r="FZA1154" s="3"/>
      <c r="FZP1154" s="21"/>
      <c r="FZQ1154" s="22"/>
      <c r="FZR1154" s="22"/>
      <c r="GAF1154" s="22"/>
      <c r="GAT1154" s="23"/>
      <c r="GAU1154" s="24"/>
      <c r="GAV1154" s="3"/>
      <c r="GAW1154" s="3"/>
      <c r="GAX1154" s="3"/>
      <c r="GBM1154" s="21"/>
      <c r="GBN1154" s="22"/>
      <c r="GBO1154" s="22"/>
      <c r="GCC1154" s="22"/>
      <c r="GCQ1154" s="23"/>
      <c r="GCR1154" s="24"/>
      <c r="GCS1154" s="3"/>
      <c r="GCT1154" s="3"/>
      <c r="GCU1154" s="3"/>
      <c r="GDJ1154" s="21"/>
      <c r="GDK1154" s="22"/>
      <c r="GDL1154" s="22"/>
      <c r="GDZ1154" s="22"/>
      <c r="GEN1154" s="23"/>
      <c r="GEO1154" s="24"/>
      <c r="GEP1154" s="3"/>
      <c r="GEQ1154" s="3"/>
      <c r="GER1154" s="3"/>
      <c r="GFG1154" s="21"/>
      <c r="GFH1154" s="22"/>
      <c r="GFI1154" s="22"/>
      <c r="GFW1154" s="22"/>
      <c r="GGK1154" s="23"/>
      <c r="GGL1154" s="24"/>
      <c r="GGM1154" s="3"/>
      <c r="GGN1154" s="3"/>
      <c r="GGO1154" s="3"/>
      <c r="GHD1154" s="21"/>
      <c r="GHE1154" s="22"/>
      <c r="GHF1154" s="22"/>
      <c r="GHT1154" s="22"/>
      <c r="GIH1154" s="23"/>
      <c r="GII1154" s="24"/>
      <c r="GIJ1154" s="3"/>
      <c r="GIK1154" s="3"/>
      <c r="GIL1154" s="3"/>
      <c r="GJA1154" s="21"/>
      <c r="GJB1154" s="22"/>
      <c r="GJC1154" s="22"/>
      <c r="GJQ1154" s="22"/>
      <c r="GKE1154" s="23"/>
      <c r="GKF1154" s="24"/>
      <c r="GKG1154" s="3"/>
      <c r="GKH1154" s="3"/>
      <c r="GKI1154" s="3"/>
      <c r="GKX1154" s="21"/>
      <c r="GKY1154" s="22"/>
      <c r="GKZ1154" s="22"/>
      <c r="GLN1154" s="22"/>
      <c r="GMB1154" s="23"/>
      <c r="GMC1154" s="24"/>
      <c r="GMD1154" s="3"/>
      <c r="GME1154" s="3"/>
      <c r="GMF1154" s="3"/>
      <c r="GMU1154" s="21"/>
      <c r="GMV1154" s="22"/>
      <c r="GMW1154" s="22"/>
      <c r="GNK1154" s="22"/>
      <c r="GNY1154" s="23"/>
      <c r="GNZ1154" s="24"/>
      <c r="GOA1154" s="3"/>
      <c r="GOB1154" s="3"/>
      <c r="GOC1154" s="3"/>
      <c r="GOR1154" s="21"/>
      <c r="GOS1154" s="22"/>
      <c r="GOT1154" s="22"/>
      <c r="GPH1154" s="22"/>
      <c r="GPV1154" s="23"/>
      <c r="GPW1154" s="24"/>
      <c r="GPX1154" s="3"/>
      <c r="GPY1154" s="3"/>
      <c r="GPZ1154" s="3"/>
      <c r="GQO1154" s="21"/>
      <c r="GQP1154" s="22"/>
      <c r="GQQ1154" s="22"/>
      <c r="GRE1154" s="22"/>
      <c r="GRS1154" s="23"/>
      <c r="GRT1154" s="24"/>
      <c r="GRU1154" s="3"/>
      <c r="GRV1154" s="3"/>
      <c r="GRW1154" s="3"/>
      <c r="GSL1154" s="21"/>
      <c r="GSM1154" s="22"/>
      <c r="GSN1154" s="22"/>
      <c r="GTB1154" s="22"/>
      <c r="GTP1154" s="23"/>
      <c r="GTQ1154" s="24"/>
      <c r="GTR1154" s="3"/>
      <c r="GTS1154" s="3"/>
      <c r="GTT1154" s="3"/>
      <c r="GUI1154" s="21"/>
      <c r="GUJ1154" s="22"/>
      <c r="GUK1154" s="22"/>
      <c r="GUY1154" s="22"/>
      <c r="GVM1154" s="23"/>
      <c r="GVN1154" s="24"/>
      <c r="GVO1154" s="3"/>
      <c r="GVP1154" s="3"/>
      <c r="GVQ1154" s="3"/>
      <c r="GWF1154" s="21"/>
      <c r="GWG1154" s="22"/>
      <c r="GWH1154" s="22"/>
      <c r="GWV1154" s="22"/>
      <c r="GXJ1154" s="23"/>
      <c r="GXK1154" s="24"/>
      <c r="GXL1154" s="3"/>
      <c r="GXM1154" s="3"/>
      <c r="GXN1154" s="3"/>
      <c r="GYC1154" s="21"/>
      <c r="GYD1154" s="22"/>
      <c r="GYE1154" s="22"/>
      <c r="GYS1154" s="22"/>
      <c r="GZG1154" s="23"/>
      <c r="GZH1154" s="24"/>
      <c r="GZI1154" s="3"/>
      <c r="GZJ1154" s="3"/>
      <c r="GZK1154" s="3"/>
      <c r="GZZ1154" s="21"/>
      <c r="HAA1154" s="22"/>
      <c r="HAB1154" s="22"/>
      <c r="HAP1154" s="22"/>
      <c r="HBD1154" s="23"/>
      <c r="HBE1154" s="24"/>
      <c r="HBF1154" s="3"/>
      <c r="HBG1154" s="3"/>
      <c r="HBH1154" s="3"/>
      <c r="HBW1154" s="21"/>
      <c r="HBX1154" s="22"/>
      <c r="HBY1154" s="22"/>
      <c r="HCM1154" s="22"/>
      <c r="HDA1154" s="23"/>
      <c r="HDB1154" s="24"/>
      <c r="HDC1154" s="3"/>
      <c r="HDD1154" s="3"/>
      <c r="HDE1154" s="3"/>
      <c r="HDT1154" s="21"/>
      <c r="HDU1154" s="22"/>
      <c r="HDV1154" s="22"/>
      <c r="HEJ1154" s="22"/>
      <c r="HEX1154" s="23"/>
      <c r="HEY1154" s="24"/>
      <c r="HEZ1154" s="3"/>
      <c r="HFA1154" s="3"/>
      <c r="HFB1154" s="3"/>
      <c r="HFQ1154" s="21"/>
      <c r="HFR1154" s="22"/>
      <c r="HFS1154" s="22"/>
      <c r="HGG1154" s="22"/>
      <c r="HGU1154" s="23"/>
      <c r="HGV1154" s="24"/>
      <c r="HGW1154" s="3"/>
      <c r="HGX1154" s="3"/>
      <c r="HGY1154" s="3"/>
      <c r="HHN1154" s="21"/>
      <c r="HHO1154" s="22"/>
      <c r="HHP1154" s="22"/>
      <c r="HID1154" s="22"/>
      <c r="HIR1154" s="23"/>
      <c r="HIS1154" s="24"/>
      <c r="HIT1154" s="3"/>
      <c r="HIU1154" s="3"/>
      <c r="HIV1154" s="3"/>
      <c r="HJK1154" s="21"/>
      <c r="HJL1154" s="22"/>
      <c r="HJM1154" s="22"/>
      <c r="HKA1154" s="22"/>
      <c r="HKO1154" s="23"/>
      <c r="HKP1154" s="24"/>
      <c r="HKQ1154" s="3"/>
      <c r="HKR1154" s="3"/>
      <c r="HKS1154" s="3"/>
      <c r="HLH1154" s="21"/>
      <c r="HLI1154" s="22"/>
      <c r="HLJ1154" s="22"/>
      <c r="HLX1154" s="22"/>
      <c r="HML1154" s="23"/>
      <c r="HMM1154" s="24"/>
      <c r="HMN1154" s="3"/>
      <c r="HMO1154" s="3"/>
      <c r="HMP1154" s="3"/>
      <c r="HNE1154" s="21"/>
      <c r="HNF1154" s="22"/>
      <c r="HNG1154" s="22"/>
      <c r="HNU1154" s="22"/>
      <c r="HOI1154" s="23"/>
      <c r="HOJ1154" s="24"/>
      <c r="HOK1154" s="3"/>
      <c r="HOL1154" s="3"/>
      <c r="HOM1154" s="3"/>
      <c r="HPB1154" s="21"/>
      <c r="HPC1154" s="22"/>
      <c r="HPD1154" s="22"/>
      <c r="HPR1154" s="22"/>
      <c r="HQF1154" s="23"/>
      <c r="HQG1154" s="24"/>
      <c r="HQH1154" s="3"/>
      <c r="HQI1154" s="3"/>
      <c r="HQJ1154" s="3"/>
      <c r="HQY1154" s="21"/>
      <c r="HQZ1154" s="22"/>
      <c r="HRA1154" s="22"/>
      <c r="HRO1154" s="22"/>
      <c r="HSC1154" s="23"/>
      <c r="HSD1154" s="24"/>
      <c r="HSE1154" s="3"/>
      <c r="HSF1154" s="3"/>
      <c r="HSG1154" s="3"/>
      <c r="HSV1154" s="21"/>
      <c r="HSW1154" s="22"/>
      <c r="HSX1154" s="22"/>
      <c r="HTL1154" s="22"/>
      <c r="HTZ1154" s="23"/>
      <c r="HUA1154" s="24"/>
      <c r="HUB1154" s="3"/>
      <c r="HUC1154" s="3"/>
      <c r="HUD1154" s="3"/>
      <c r="HUS1154" s="21"/>
      <c r="HUT1154" s="22"/>
      <c r="HUU1154" s="22"/>
      <c r="HVI1154" s="22"/>
      <c r="HVW1154" s="23"/>
      <c r="HVX1154" s="24"/>
      <c r="HVY1154" s="3"/>
      <c r="HVZ1154" s="3"/>
      <c r="HWA1154" s="3"/>
      <c r="HWP1154" s="21"/>
      <c r="HWQ1154" s="22"/>
      <c r="HWR1154" s="22"/>
      <c r="HXF1154" s="22"/>
      <c r="HXT1154" s="23"/>
      <c r="HXU1154" s="24"/>
      <c r="HXV1154" s="3"/>
      <c r="HXW1154" s="3"/>
      <c r="HXX1154" s="3"/>
      <c r="HYM1154" s="21"/>
      <c r="HYN1154" s="22"/>
      <c r="HYO1154" s="22"/>
      <c r="HZC1154" s="22"/>
      <c r="HZQ1154" s="23"/>
      <c r="HZR1154" s="24"/>
      <c r="HZS1154" s="3"/>
      <c r="HZT1154" s="3"/>
      <c r="HZU1154" s="3"/>
      <c r="IAJ1154" s="21"/>
      <c r="IAK1154" s="22"/>
      <c r="IAL1154" s="22"/>
      <c r="IAZ1154" s="22"/>
      <c r="IBN1154" s="23"/>
      <c r="IBO1154" s="24"/>
      <c r="IBP1154" s="3"/>
      <c r="IBQ1154" s="3"/>
      <c r="IBR1154" s="3"/>
      <c r="ICG1154" s="21"/>
      <c r="ICH1154" s="22"/>
      <c r="ICI1154" s="22"/>
      <c r="ICW1154" s="22"/>
      <c r="IDK1154" s="23"/>
      <c r="IDL1154" s="24"/>
      <c r="IDM1154" s="3"/>
      <c r="IDN1154" s="3"/>
      <c r="IDO1154" s="3"/>
      <c r="IED1154" s="21"/>
      <c r="IEE1154" s="22"/>
      <c r="IEF1154" s="22"/>
      <c r="IET1154" s="22"/>
      <c r="IFH1154" s="23"/>
      <c r="IFI1154" s="24"/>
      <c r="IFJ1154" s="3"/>
      <c r="IFK1154" s="3"/>
      <c r="IFL1154" s="3"/>
      <c r="IGA1154" s="21"/>
      <c r="IGB1154" s="22"/>
      <c r="IGC1154" s="22"/>
      <c r="IGQ1154" s="22"/>
      <c r="IHE1154" s="23"/>
      <c r="IHF1154" s="24"/>
      <c r="IHG1154" s="3"/>
      <c r="IHH1154" s="3"/>
      <c r="IHI1154" s="3"/>
      <c r="IHX1154" s="21"/>
      <c r="IHY1154" s="22"/>
      <c r="IHZ1154" s="22"/>
      <c r="IIN1154" s="22"/>
      <c r="IJB1154" s="23"/>
      <c r="IJC1154" s="24"/>
      <c r="IJD1154" s="3"/>
      <c r="IJE1154" s="3"/>
      <c r="IJF1154" s="3"/>
      <c r="IJU1154" s="21"/>
      <c r="IJV1154" s="22"/>
      <c r="IJW1154" s="22"/>
      <c r="IKK1154" s="22"/>
      <c r="IKY1154" s="23"/>
      <c r="IKZ1154" s="24"/>
      <c r="ILA1154" s="3"/>
      <c r="ILB1154" s="3"/>
      <c r="ILC1154" s="3"/>
      <c r="ILR1154" s="21"/>
      <c r="ILS1154" s="22"/>
      <c r="ILT1154" s="22"/>
      <c r="IMH1154" s="22"/>
      <c r="IMV1154" s="23"/>
      <c r="IMW1154" s="24"/>
      <c r="IMX1154" s="3"/>
      <c r="IMY1154" s="3"/>
      <c r="IMZ1154" s="3"/>
      <c r="INO1154" s="21"/>
      <c r="INP1154" s="22"/>
      <c r="INQ1154" s="22"/>
      <c r="IOE1154" s="22"/>
      <c r="IOS1154" s="23"/>
      <c r="IOT1154" s="24"/>
      <c r="IOU1154" s="3"/>
      <c r="IOV1154" s="3"/>
      <c r="IOW1154" s="3"/>
      <c r="IPL1154" s="21"/>
      <c r="IPM1154" s="22"/>
      <c r="IPN1154" s="22"/>
      <c r="IQB1154" s="22"/>
      <c r="IQP1154" s="23"/>
      <c r="IQQ1154" s="24"/>
      <c r="IQR1154" s="3"/>
      <c r="IQS1154" s="3"/>
      <c r="IQT1154" s="3"/>
      <c r="IRI1154" s="21"/>
      <c r="IRJ1154" s="22"/>
      <c r="IRK1154" s="22"/>
      <c r="IRY1154" s="22"/>
      <c r="ISM1154" s="23"/>
      <c r="ISN1154" s="24"/>
      <c r="ISO1154" s="3"/>
      <c r="ISP1154" s="3"/>
      <c r="ISQ1154" s="3"/>
      <c r="ITF1154" s="21"/>
      <c r="ITG1154" s="22"/>
      <c r="ITH1154" s="22"/>
      <c r="ITV1154" s="22"/>
      <c r="IUJ1154" s="23"/>
      <c r="IUK1154" s="24"/>
      <c r="IUL1154" s="3"/>
      <c r="IUM1154" s="3"/>
      <c r="IUN1154" s="3"/>
      <c r="IVC1154" s="21"/>
      <c r="IVD1154" s="22"/>
      <c r="IVE1154" s="22"/>
      <c r="IVS1154" s="22"/>
      <c r="IWG1154" s="23"/>
      <c r="IWH1154" s="24"/>
      <c r="IWI1154" s="3"/>
      <c r="IWJ1154" s="3"/>
      <c r="IWK1154" s="3"/>
      <c r="IWZ1154" s="21"/>
      <c r="IXA1154" s="22"/>
      <c r="IXB1154" s="22"/>
      <c r="IXP1154" s="22"/>
      <c r="IYD1154" s="23"/>
      <c r="IYE1154" s="24"/>
      <c r="IYF1154" s="3"/>
      <c r="IYG1154" s="3"/>
      <c r="IYH1154" s="3"/>
      <c r="IYW1154" s="21"/>
      <c r="IYX1154" s="22"/>
      <c r="IYY1154" s="22"/>
      <c r="IZM1154" s="22"/>
      <c r="JAA1154" s="23"/>
      <c r="JAB1154" s="24"/>
      <c r="JAC1154" s="3"/>
      <c r="JAD1154" s="3"/>
      <c r="JAE1154" s="3"/>
      <c r="JAT1154" s="21"/>
      <c r="JAU1154" s="22"/>
      <c r="JAV1154" s="22"/>
      <c r="JBJ1154" s="22"/>
      <c r="JBX1154" s="23"/>
      <c r="JBY1154" s="24"/>
      <c r="JBZ1154" s="3"/>
      <c r="JCA1154" s="3"/>
      <c r="JCB1154" s="3"/>
      <c r="JCQ1154" s="21"/>
      <c r="JCR1154" s="22"/>
      <c r="JCS1154" s="22"/>
      <c r="JDG1154" s="22"/>
      <c r="JDU1154" s="23"/>
      <c r="JDV1154" s="24"/>
      <c r="JDW1154" s="3"/>
      <c r="JDX1154" s="3"/>
      <c r="JDY1154" s="3"/>
      <c r="JEN1154" s="21"/>
      <c r="JEO1154" s="22"/>
      <c r="JEP1154" s="22"/>
      <c r="JFD1154" s="22"/>
      <c r="JFR1154" s="23"/>
      <c r="JFS1154" s="24"/>
      <c r="JFT1154" s="3"/>
      <c r="JFU1154" s="3"/>
      <c r="JFV1154" s="3"/>
      <c r="JGK1154" s="21"/>
      <c r="JGL1154" s="22"/>
      <c r="JGM1154" s="22"/>
      <c r="JHA1154" s="22"/>
      <c r="JHO1154" s="23"/>
      <c r="JHP1154" s="24"/>
      <c r="JHQ1154" s="3"/>
      <c r="JHR1154" s="3"/>
      <c r="JHS1154" s="3"/>
      <c r="JIH1154" s="21"/>
      <c r="JII1154" s="22"/>
      <c r="JIJ1154" s="22"/>
      <c r="JIX1154" s="22"/>
      <c r="JJL1154" s="23"/>
      <c r="JJM1154" s="24"/>
      <c r="JJN1154" s="3"/>
      <c r="JJO1154" s="3"/>
      <c r="JJP1154" s="3"/>
      <c r="JKE1154" s="21"/>
      <c r="JKF1154" s="22"/>
      <c r="JKG1154" s="22"/>
      <c r="JKU1154" s="22"/>
      <c r="JLI1154" s="23"/>
      <c r="JLJ1154" s="24"/>
      <c r="JLK1154" s="3"/>
      <c r="JLL1154" s="3"/>
      <c r="JLM1154" s="3"/>
      <c r="JMB1154" s="21"/>
      <c r="JMC1154" s="22"/>
      <c r="JMD1154" s="22"/>
      <c r="JMR1154" s="22"/>
      <c r="JNF1154" s="23"/>
      <c r="JNG1154" s="24"/>
      <c r="JNH1154" s="3"/>
      <c r="JNI1154" s="3"/>
      <c r="JNJ1154" s="3"/>
      <c r="JNY1154" s="21"/>
      <c r="JNZ1154" s="22"/>
      <c r="JOA1154" s="22"/>
      <c r="JOO1154" s="22"/>
      <c r="JPC1154" s="23"/>
      <c r="JPD1154" s="24"/>
      <c r="JPE1154" s="3"/>
      <c r="JPF1154" s="3"/>
      <c r="JPG1154" s="3"/>
      <c r="JPV1154" s="21"/>
      <c r="JPW1154" s="22"/>
      <c r="JPX1154" s="22"/>
      <c r="JQL1154" s="22"/>
      <c r="JQZ1154" s="23"/>
      <c r="JRA1154" s="24"/>
      <c r="JRB1154" s="3"/>
      <c r="JRC1154" s="3"/>
      <c r="JRD1154" s="3"/>
      <c r="JRS1154" s="21"/>
      <c r="JRT1154" s="22"/>
      <c r="JRU1154" s="22"/>
      <c r="JSI1154" s="22"/>
      <c r="JSW1154" s="23"/>
      <c r="JSX1154" s="24"/>
      <c r="JSY1154" s="3"/>
      <c r="JSZ1154" s="3"/>
      <c r="JTA1154" s="3"/>
      <c r="JTP1154" s="21"/>
      <c r="JTQ1154" s="22"/>
      <c r="JTR1154" s="22"/>
      <c r="JUF1154" s="22"/>
      <c r="JUT1154" s="23"/>
      <c r="JUU1154" s="24"/>
      <c r="JUV1154" s="3"/>
      <c r="JUW1154" s="3"/>
      <c r="JUX1154" s="3"/>
      <c r="JVM1154" s="21"/>
      <c r="JVN1154" s="22"/>
      <c r="JVO1154" s="22"/>
      <c r="JWC1154" s="22"/>
      <c r="JWQ1154" s="23"/>
      <c r="JWR1154" s="24"/>
      <c r="JWS1154" s="3"/>
      <c r="JWT1154" s="3"/>
      <c r="JWU1154" s="3"/>
      <c r="JXJ1154" s="21"/>
      <c r="JXK1154" s="22"/>
      <c r="JXL1154" s="22"/>
      <c r="JXZ1154" s="22"/>
      <c r="JYN1154" s="23"/>
      <c r="JYO1154" s="24"/>
      <c r="JYP1154" s="3"/>
      <c r="JYQ1154" s="3"/>
      <c r="JYR1154" s="3"/>
      <c r="JZG1154" s="21"/>
      <c r="JZH1154" s="22"/>
      <c r="JZI1154" s="22"/>
      <c r="JZW1154" s="22"/>
      <c r="KAK1154" s="23"/>
      <c r="KAL1154" s="24"/>
      <c r="KAM1154" s="3"/>
      <c r="KAN1154" s="3"/>
      <c r="KAO1154" s="3"/>
      <c r="KBD1154" s="21"/>
      <c r="KBE1154" s="22"/>
      <c r="KBF1154" s="22"/>
      <c r="KBT1154" s="22"/>
      <c r="KCH1154" s="23"/>
      <c r="KCI1154" s="24"/>
      <c r="KCJ1154" s="3"/>
      <c r="KCK1154" s="3"/>
      <c r="KCL1154" s="3"/>
      <c r="KDA1154" s="21"/>
      <c r="KDB1154" s="22"/>
      <c r="KDC1154" s="22"/>
      <c r="KDQ1154" s="22"/>
      <c r="KEE1154" s="23"/>
      <c r="KEF1154" s="24"/>
      <c r="KEG1154" s="3"/>
      <c r="KEH1154" s="3"/>
      <c r="KEI1154" s="3"/>
      <c r="KEX1154" s="21"/>
      <c r="KEY1154" s="22"/>
      <c r="KEZ1154" s="22"/>
      <c r="KFN1154" s="22"/>
      <c r="KGB1154" s="23"/>
      <c r="KGC1154" s="24"/>
      <c r="KGD1154" s="3"/>
      <c r="KGE1154" s="3"/>
      <c r="KGF1154" s="3"/>
      <c r="KGU1154" s="21"/>
      <c r="KGV1154" s="22"/>
      <c r="KGW1154" s="22"/>
      <c r="KHK1154" s="22"/>
      <c r="KHY1154" s="23"/>
      <c r="KHZ1154" s="24"/>
      <c r="KIA1154" s="3"/>
      <c r="KIB1154" s="3"/>
      <c r="KIC1154" s="3"/>
      <c r="KIR1154" s="21"/>
      <c r="KIS1154" s="22"/>
      <c r="KIT1154" s="22"/>
      <c r="KJH1154" s="22"/>
      <c r="KJV1154" s="23"/>
      <c r="KJW1154" s="24"/>
      <c r="KJX1154" s="3"/>
      <c r="KJY1154" s="3"/>
      <c r="KJZ1154" s="3"/>
      <c r="KKO1154" s="21"/>
      <c r="KKP1154" s="22"/>
      <c r="KKQ1154" s="22"/>
      <c r="KLE1154" s="22"/>
      <c r="KLS1154" s="23"/>
      <c r="KLT1154" s="24"/>
      <c r="KLU1154" s="3"/>
      <c r="KLV1154" s="3"/>
      <c r="KLW1154" s="3"/>
      <c r="KML1154" s="21"/>
      <c r="KMM1154" s="22"/>
      <c r="KMN1154" s="22"/>
      <c r="KNB1154" s="22"/>
      <c r="KNP1154" s="23"/>
      <c r="KNQ1154" s="24"/>
      <c r="KNR1154" s="3"/>
      <c r="KNS1154" s="3"/>
      <c r="KNT1154" s="3"/>
      <c r="KOI1154" s="21"/>
      <c r="KOJ1154" s="22"/>
      <c r="KOK1154" s="22"/>
      <c r="KOY1154" s="22"/>
      <c r="KPM1154" s="23"/>
      <c r="KPN1154" s="24"/>
      <c r="KPO1154" s="3"/>
      <c r="KPP1154" s="3"/>
      <c r="KPQ1154" s="3"/>
      <c r="KQF1154" s="21"/>
      <c r="KQG1154" s="22"/>
      <c r="KQH1154" s="22"/>
      <c r="KQV1154" s="22"/>
      <c r="KRJ1154" s="23"/>
      <c r="KRK1154" s="24"/>
      <c r="KRL1154" s="3"/>
      <c r="KRM1154" s="3"/>
      <c r="KRN1154" s="3"/>
      <c r="KSC1154" s="21"/>
      <c r="KSD1154" s="22"/>
      <c r="KSE1154" s="22"/>
      <c r="KSS1154" s="22"/>
      <c r="KTG1154" s="23"/>
      <c r="KTH1154" s="24"/>
      <c r="KTI1154" s="3"/>
      <c r="KTJ1154" s="3"/>
      <c r="KTK1154" s="3"/>
      <c r="KTZ1154" s="21"/>
      <c r="KUA1154" s="22"/>
      <c r="KUB1154" s="22"/>
      <c r="KUP1154" s="22"/>
      <c r="KVD1154" s="23"/>
      <c r="KVE1154" s="24"/>
      <c r="KVF1154" s="3"/>
      <c r="KVG1154" s="3"/>
      <c r="KVH1154" s="3"/>
      <c r="KVW1154" s="21"/>
      <c r="KVX1154" s="22"/>
      <c r="KVY1154" s="22"/>
      <c r="KWM1154" s="22"/>
      <c r="KXA1154" s="23"/>
      <c r="KXB1154" s="24"/>
      <c r="KXC1154" s="3"/>
      <c r="KXD1154" s="3"/>
      <c r="KXE1154" s="3"/>
      <c r="KXT1154" s="21"/>
      <c r="KXU1154" s="22"/>
      <c r="KXV1154" s="22"/>
      <c r="KYJ1154" s="22"/>
      <c r="KYX1154" s="23"/>
      <c r="KYY1154" s="24"/>
      <c r="KYZ1154" s="3"/>
      <c r="KZA1154" s="3"/>
      <c r="KZB1154" s="3"/>
      <c r="KZQ1154" s="21"/>
      <c r="KZR1154" s="22"/>
      <c r="KZS1154" s="22"/>
      <c r="LAG1154" s="22"/>
      <c r="LAU1154" s="23"/>
      <c r="LAV1154" s="24"/>
      <c r="LAW1154" s="3"/>
      <c r="LAX1154" s="3"/>
      <c r="LAY1154" s="3"/>
      <c r="LBN1154" s="21"/>
      <c r="LBO1154" s="22"/>
      <c r="LBP1154" s="22"/>
      <c r="LCD1154" s="22"/>
      <c r="LCR1154" s="23"/>
      <c r="LCS1154" s="24"/>
      <c r="LCT1154" s="3"/>
      <c r="LCU1154" s="3"/>
      <c r="LCV1154" s="3"/>
      <c r="LDK1154" s="21"/>
      <c r="LDL1154" s="22"/>
      <c r="LDM1154" s="22"/>
      <c r="LEA1154" s="22"/>
      <c r="LEO1154" s="23"/>
      <c r="LEP1154" s="24"/>
      <c r="LEQ1154" s="3"/>
      <c r="LER1154" s="3"/>
      <c r="LES1154" s="3"/>
      <c r="LFH1154" s="21"/>
      <c r="LFI1154" s="22"/>
      <c r="LFJ1154" s="22"/>
      <c r="LFX1154" s="22"/>
      <c r="LGL1154" s="23"/>
      <c r="LGM1154" s="24"/>
      <c r="LGN1154" s="3"/>
      <c r="LGO1154" s="3"/>
      <c r="LGP1154" s="3"/>
      <c r="LHE1154" s="21"/>
      <c r="LHF1154" s="22"/>
      <c r="LHG1154" s="22"/>
      <c r="LHU1154" s="22"/>
      <c r="LII1154" s="23"/>
      <c r="LIJ1154" s="24"/>
      <c r="LIK1154" s="3"/>
      <c r="LIL1154" s="3"/>
      <c r="LIM1154" s="3"/>
      <c r="LJB1154" s="21"/>
      <c r="LJC1154" s="22"/>
      <c r="LJD1154" s="22"/>
      <c r="LJR1154" s="22"/>
      <c r="LKF1154" s="23"/>
      <c r="LKG1154" s="24"/>
      <c r="LKH1154" s="3"/>
      <c r="LKI1154" s="3"/>
      <c r="LKJ1154" s="3"/>
      <c r="LKY1154" s="21"/>
      <c r="LKZ1154" s="22"/>
      <c r="LLA1154" s="22"/>
      <c r="LLO1154" s="22"/>
      <c r="LMC1154" s="23"/>
      <c r="LMD1154" s="24"/>
      <c r="LME1154" s="3"/>
      <c r="LMF1154" s="3"/>
      <c r="LMG1154" s="3"/>
      <c r="LMV1154" s="21"/>
      <c r="LMW1154" s="22"/>
      <c r="LMX1154" s="22"/>
      <c r="LNL1154" s="22"/>
      <c r="LNZ1154" s="23"/>
      <c r="LOA1154" s="24"/>
      <c r="LOB1154" s="3"/>
      <c r="LOC1154" s="3"/>
      <c r="LOD1154" s="3"/>
      <c r="LOS1154" s="21"/>
      <c r="LOT1154" s="22"/>
      <c r="LOU1154" s="22"/>
      <c r="LPI1154" s="22"/>
      <c r="LPW1154" s="23"/>
      <c r="LPX1154" s="24"/>
      <c r="LPY1154" s="3"/>
      <c r="LPZ1154" s="3"/>
      <c r="LQA1154" s="3"/>
      <c r="LQP1154" s="21"/>
      <c r="LQQ1154" s="22"/>
      <c r="LQR1154" s="22"/>
      <c r="LRF1154" s="22"/>
      <c r="LRT1154" s="23"/>
      <c r="LRU1154" s="24"/>
      <c r="LRV1154" s="3"/>
      <c r="LRW1154" s="3"/>
      <c r="LRX1154" s="3"/>
      <c r="LSM1154" s="21"/>
      <c r="LSN1154" s="22"/>
      <c r="LSO1154" s="22"/>
      <c r="LTC1154" s="22"/>
      <c r="LTQ1154" s="23"/>
      <c r="LTR1154" s="24"/>
      <c r="LTS1154" s="3"/>
      <c r="LTT1154" s="3"/>
      <c r="LTU1154" s="3"/>
      <c r="LUJ1154" s="21"/>
      <c r="LUK1154" s="22"/>
      <c r="LUL1154" s="22"/>
      <c r="LUZ1154" s="22"/>
      <c r="LVN1154" s="23"/>
      <c r="LVO1154" s="24"/>
      <c r="LVP1154" s="3"/>
      <c r="LVQ1154" s="3"/>
      <c r="LVR1154" s="3"/>
      <c r="LWG1154" s="21"/>
      <c r="LWH1154" s="22"/>
      <c r="LWI1154" s="22"/>
      <c r="LWW1154" s="22"/>
      <c r="LXK1154" s="23"/>
      <c r="LXL1154" s="24"/>
      <c r="LXM1154" s="3"/>
      <c r="LXN1154" s="3"/>
      <c r="LXO1154" s="3"/>
      <c r="LYD1154" s="21"/>
      <c r="LYE1154" s="22"/>
      <c r="LYF1154" s="22"/>
      <c r="LYT1154" s="22"/>
      <c r="LZH1154" s="23"/>
      <c r="LZI1154" s="24"/>
      <c r="LZJ1154" s="3"/>
      <c r="LZK1154" s="3"/>
      <c r="LZL1154" s="3"/>
      <c r="MAA1154" s="21"/>
      <c r="MAB1154" s="22"/>
      <c r="MAC1154" s="22"/>
      <c r="MAQ1154" s="22"/>
      <c r="MBE1154" s="23"/>
      <c r="MBF1154" s="24"/>
      <c r="MBG1154" s="3"/>
      <c r="MBH1154" s="3"/>
      <c r="MBI1154" s="3"/>
      <c r="MBX1154" s="21"/>
      <c r="MBY1154" s="22"/>
      <c r="MBZ1154" s="22"/>
      <c r="MCN1154" s="22"/>
      <c r="MDB1154" s="23"/>
      <c r="MDC1154" s="24"/>
      <c r="MDD1154" s="3"/>
      <c r="MDE1154" s="3"/>
      <c r="MDF1154" s="3"/>
      <c r="MDU1154" s="21"/>
      <c r="MDV1154" s="22"/>
      <c r="MDW1154" s="22"/>
      <c r="MEK1154" s="22"/>
      <c r="MEY1154" s="23"/>
      <c r="MEZ1154" s="24"/>
      <c r="MFA1154" s="3"/>
      <c r="MFB1154" s="3"/>
      <c r="MFC1154" s="3"/>
      <c r="MFR1154" s="21"/>
      <c r="MFS1154" s="22"/>
      <c r="MFT1154" s="22"/>
      <c r="MGH1154" s="22"/>
      <c r="MGV1154" s="23"/>
      <c r="MGW1154" s="24"/>
      <c r="MGX1154" s="3"/>
      <c r="MGY1154" s="3"/>
      <c r="MGZ1154" s="3"/>
      <c r="MHO1154" s="21"/>
      <c r="MHP1154" s="22"/>
      <c r="MHQ1154" s="22"/>
      <c r="MIE1154" s="22"/>
      <c r="MIS1154" s="23"/>
      <c r="MIT1154" s="24"/>
      <c r="MIU1154" s="3"/>
      <c r="MIV1154" s="3"/>
      <c r="MIW1154" s="3"/>
      <c r="MJL1154" s="21"/>
      <c r="MJM1154" s="22"/>
      <c r="MJN1154" s="22"/>
      <c r="MKB1154" s="22"/>
      <c r="MKP1154" s="23"/>
      <c r="MKQ1154" s="24"/>
      <c r="MKR1154" s="3"/>
      <c r="MKS1154" s="3"/>
      <c r="MKT1154" s="3"/>
      <c r="MLI1154" s="21"/>
      <c r="MLJ1154" s="22"/>
      <c r="MLK1154" s="22"/>
      <c r="MLY1154" s="22"/>
      <c r="MMM1154" s="23"/>
      <c r="MMN1154" s="24"/>
      <c r="MMO1154" s="3"/>
      <c r="MMP1154" s="3"/>
      <c r="MMQ1154" s="3"/>
      <c r="MNF1154" s="21"/>
      <c r="MNG1154" s="22"/>
      <c r="MNH1154" s="22"/>
      <c r="MNV1154" s="22"/>
      <c r="MOJ1154" s="23"/>
      <c r="MOK1154" s="24"/>
      <c r="MOL1154" s="3"/>
      <c r="MOM1154" s="3"/>
      <c r="MON1154" s="3"/>
      <c r="MPC1154" s="21"/>
      <c r="MPD1154" s="22"/>
      <c r="MPE1154" s="22"/>
      <c r="MPS1154" s="22"/>
      <c r="MQG1154" s="23"/>
      <c r="MQH1154" s="24"/>
      <c r="MQI1154" s="3"/>
      <c r="MQJ1154" s="3"/>
      <c r="MQK1154" s="3"/>
      <c r="MQZ1154" s="21"/>
      <c r="MRA1154" s="22"/>
      <c r="MRB1154" s="22"/>
      <c r="MRP1154" s="22"/>
      <c r="MSD1154" s="23"/>
      <c r="MSE1154" s="24"/>
      <c r="MSF1154" s="3"/>
      <c r="MSG1154" s="3"/>
      <c r="MSH1154" s="3"/>
      <c r="MSW1154" s="21"/>
      <c r="MSX1154" s="22"/>
      <c r="MSY1154" s="22"/>
      <c r="MTM1154" s="22"/>
      <c r="MUA1154" s="23"/>
      <c r="MUB1154" s="24"/>
      <c r="MUC1154" s="3"/>
      <c r="MUD1154" s="3"/>
      <c r="MUE1154" s="3"/>
      <c r="MUT1154" s="21"/>
      <c r="MUU1154" s="22"/>
      <c r="MUV1154" s="22"/>
      <c r="MVJ1154" s="22"/>
      <c r="MVX1154" s="23"/>
      <c r="MVY1154" s="24"/>
      <c r="MVZ1154" s="3"/>
      <c r="MWA1154" s="3"/>
      <c r="MWB1154" s="3"/>
      <c r="MWQ1154" s="21"/>
      <c r="MWR1154" s="22"/>
      <c r="MWS1154" s="22"/>
      <c r="MXG1154" s="22"/>
      <c r="MXU1154" s="23"/>
      <c r="MXV1154" s="24"/>
      <c r="MXW1154" s="3"/>
      <c r="MXX1154" s="3"/>
      <c r="MXY1154" s="3"/>
      <c r="MYN1154" s="21"/>
      <c r="MYO1154" s="22"/>
      <c r="MYP1154" s="22"/>
      <c r="MZD1154" s="22"/>
      <c r="MZR1154" s="23"/>
      <c r="MZS1154" s="24"/>
      <c r="MZT1154" s="3"/>
      <c r="MZU1154" s="3"/>
      <c r="MZV1154" s="3"/>
      <c r="NAK1154" s="21"/>
      <c r="NAL1154" s="22"/>
      <c r="NAM1154" s="22"/>
      <c r="NBA1154" s="22"/>
      <c r="NBO1154" s="23"/>
      <c r="NBP1154" s="24"/>
      <c r="NBQ1154" s="3"/>
      <c r="NBR1154" s="3"/>
      <c r="NBS1154" s="3"/>
      <c r="NCH1154" s="21"/>
      <c r="NCI1154" s="22"/>
      <c r="NCJ1154" s="22"/>
      <c r="NCX1154" s="22"/>
      <c r="NDL1154" s="23"/>
      <c r="NDM1154" s="24"/>
      <c r="NDN1154" s="3"/>
      <c r="NDO1154" s="3"/>
      <c r="NDP1154" s="3"/>
      <c r="NEE1154" s="21"/>
      <c r="NEF1154" s="22"/>
      <c r="NEG1154" s="22"/>
      <c r="NEU1154" s="22"/>
      <c r="NFI1154" s="23"/>
      <c r="NFJ1154" s="24"/>
      <c r="NFK1154" s="3"/>
      <c r="NFL1154" s="3"/>
      <c r="NFM1154" s="3"/>
      <c r="NGB1154" s="21"/>
      <c r="NGC1154" s="22"/>
      <c r="NGD1154" s="22"/>
      <c r="NGR1154" s="22"/>
      <c r="NHF1154" s="23"/>
      <c r="NHG1154" s="24"/>
      <c r="NHH1154" s="3"/>
      <c r="NHI1154" s="3"/>
      <c r="NHJ1154" s="3"/>
      <c r="NHY1154" s="21"/>
      <c r="NHZ1154" s="22"/>
      <c r="NIA1154" s="22"/>
      <c r="NIO1154" s="22"/>
      <c r="NJC1154" s="23"/>
      <c r="NJD1154" s="24"/>
      <c r="NJE1154" s="3"/>
      <c r="NJF1154" s="3"/>
      <c r="NJG1154" s="3"/>
      <c r="NJV1154" s="21"/>
      <c r="NJW1154" s="22"/>
      <c r="NJX1154" s="22"/>
      <c r="NKL1154" s="22"/>
      <c r="NKZ1154" s="23"/>
      <c r="NLA1154" s="24"/>
      <c r="NLB1154" s="3"/>
      <c r="NLC1154" s="3"/>
      <c r="NLD1154" s="3"/>
      <c r="NLS1154" s="21"/>
      <c r="NLT1154" s="22"/>
      <c r="NLU1154" s="22"/>
      <c r="NMI1154" s="22"/>
      <c r="NMW1154" s="23"/>
      <c r="NMX1154" s="24"/>
      <c r="NMY1154" s="3"/>
      <c r="NMZ1154" s="3"/>
      <c r="NNA1154" s="3"/>
      <c r="NNP1154" s="21"/>
      <c r="NNQ1154" s="22"/>
      <c r="NNR1154" s="22"/>
      <c r="NOF1154" s="22"/>
      <c r="NOT1154" s="23"/>
      <c r="NOU1154" s="24"/>
      <c r="NOV1154" s="3"/>
      <c r="NOW1154" s="3"/>
      <c r="NOX1154" s="3"/>
      <c r="NPM1154" s="21"/>
      <c r="NPN1154" s="22"/>
      <c r="NPO1154" s="22"/>
      <c r="NQC1154" s="22"/>
      <c r="NQQ1154" s="23"/>
      <c r="NQR1154" s="24"/>
      <c r="NQS1154" s="3"/>
      <c r="NQT1154" s="3"/>
      <c r="NQU1154" s="3"/>
      <c r="NRJ1154" s="21"/>
      <c r="NRK1154" s="22"/>
      <c r="NRL1154" s="22"/>
      <c r="NRZ1154" s="22"/>
      <c r="NSN1154" s="23"/>
      <c r="NSO1154" s="24"/>
      <c r="NSP1154" s="3"/>
      <c r="NSQ1154" s="3"/>
      <c r="NSR1154" s="3"/>
      <c r="NTG1154" s="21"/>
      <c r="NTH1154" s="22"/>
      <c r="NTI1154" s="22"/>
      <c r="NTW1154" s="22"/>
      <c r="NUK1154" s="23"/>
      <c r="NUL1154" s="24"/>
      <c r="NUM1154" s="3"/>
      <c r="NUN1154" s="3"/>
      <c r="NUO1154" s="3"/>
      <c r="NVD1154" s="21"/>
      <c r="NVE1154" s="22"/>
      <c r="NVF1154" s="22"/>
      <c r="NVT1154" s="22"/>
      <c r="NWH1154" s="23"/>
      <c r="NWI1154" s="24"/>
      <c r="NWJ1154" s="3"/>
      <c r="NWK1154" s="3"/>
      <c r="NWL1154" s="3"/>
      <c r="NXA1154" s="21"/>
      <c r="NXB1154" s="22"/>
      <c r="NXC1154" s="22"/>
      <c r="NXQ1154" s="22"/>
      <c r="NYE1154" s="23"/>
      <c r="NYF1154" s="24"/>
      <c r="NYG1154" s="3"/>
      <c r="NYH1154" s="3"/>
      <c r="NYI1154" s="3"/>
      <c r="NYX1154" s="21"/>
      <c r="NYY1154" s="22"/>
      <c r="NYZ1154" s="22"/>
      <c r="NZN1154" s="22"/>
      <c r="OAB1154" s="23"/>
      <c r="OAC1154" s="24"/>
      <c r="OAD1154" s="3"/>
      <c r="OAE1154" s="3"/>
      <c r="OAF1154" s="3"/>
      <c r="OAU1154" s="21"/>
      <c r="OAV1154" s="22"/>
      <c r="OAW1154" s="22"/>
      <c r="OBK1154" s="22"/>
      <c r="OBY1154" s="23"/>
      <c r="OBZ1154" s="24"/>
      <c r="OCA1154" s="3"/>
      <c r="OCB1154" s="3"/>
      <c r="OCC1154" s="3"/>
      <c r="OCR1154" s="21"/>
      <c r="OCS1154" s="22"/>
      <c r="OCT1154" s="22"/>
      <c r="ODH1154" s="22"/>
      <c r="ODV1154" s="23"/>
      <c r="ODW1154" s="24"/>
      <c r="ODX1154" s="3"/>
      <c r="ODY1154" s="3"/>
      <c r="ODZ1154" s="3"/>
      <c r="OEO1154" s="21"/>
      <c r="OEP1154" s="22"/>
      <c r="OEQ1154" s="22"/>
      <c r="OFE1154" s="22"/>
      <c r="OFS1154" s="23"/>
      <c r="OFT1154" s="24"/>
      <c r="OFU1154" s="3"/>
      <c r="OFV1154" s="3"/>
      <c r="OFW1154" s="3"/>
      <c r="OGL1154" s="21"/>
      <c r="OGM1154" s="22"/>
      <c r="OGN1154" s="22"/>
      <c r="OHB1154" s="22"/>
      <c r="OHP1154" s="23"/>
      <c r="OHQ1154" s="24"/>
      <c r="OHR1154" s="3"/>
      <c r="OHS1154" s="3"/>
      <c r="OHT1154" s="3"/>
      <c r="OII1154" s="21"/>
      <c r="OIJ1154" s="22"/>
      <c r="OIK1154" s="22"/>
      <c r="OIY1154" s="22"/>
      <c r="OJM1154" s="23"/>
      <c r="OJN1154" s="24"/>
      <c r="OJO1154" s="3"/>
      <c r="OJP1154" s="3"/>
      <c r="OJQ1154" s="3"/>
      <c r="OKF1154" s="21"/>
      <c r="OKG1154" s="22"/>
      <c r="OKH1154" s="22"/>
      <c r="OKV1154" s="22"/>
      <c r="OLJ1154" s="23"/>
      <c r="OLK1154" s="24"/>
      <c r="OLL1154" s="3"/>
      <c r="OLM1154" s="3"/>
      <c r="OLN1154" s="3"/>
      <c r="OMC1154" s="21"/>
      <c r="OMD1154" s="22"/>
      <c r="OME1154" s="22"/>
      <c r="OMS1154" s="22"/>
      <c r="ONG1154" s="23"/>
      <c r="ONH1154" s="24"/>
      <c r="ONI1154" s="3"/>
      <c r="ONJ1154" s="3"/>
      <c r="ONK1154" s="3"/>
      <c r="ONZ1154" s="21"/>
      <c r="OOA1154" s="22"/>
      <c r="OOB1154" s="22"/>
      <c r="OOP1154" s="22"/>
      <c r="OPD1154" s="23"/>
      <c r="OPE1154" s="24"/>
      <c r="OPF1154" s="3"/>
      <c r="OPG1154" s="3"/>
      <c r="OPH1154" s="3"/>
      <c r="OPW1154" s="21"/>
      <c r="OPX1154" s="22"/>
      <c r="OPY1154" s="22"/>
      <c r="OQM1154" s="22"/>
      <c r="ORA1154" s="23"/>
      <c r="ORB1154" s="24"/>
      <c r="ORC1154" s="3"/>
      <c r="ORD1154" s="3"/>
      <c r="ORE1154" s="3"/>
      <c r="ORT1154" s="21"/>
      <c r="ORU1154" s="22"/>
      <c r="ORV1154" s="22"/>
      <c r="OSJ1154" s="22"/>
      <c r="OSX1154" s="23"/>
      <c r="OSY1154" s="24"/>
      <c r="OSZ1154" s="3"/>
      <c r="OTA1154" s="3"/>
      <c r="OTB1154" s="3"/>
      <c r="OTQ1154" s="21"/>
      <c r="OTR1154" s="22"/>
      <c r="OTS1154" s="22"/>
      <c r="OUG1154" s="22"/>
      <c r="OUU1154" s="23"/>
      <c r="OUV1154" s="24"/>
      <c r="OUW1154" s="3"/>
      <c r="OUX1154" s="3"/>
      <c r="OUY1154" s="3"/>
      <c r="OVN1154" s="21"/>
      <c r="OVO1154" s="22"/>
      <c r="OVP1154" s="22"/>
      <c r="OWD1154" s="22"/>
      <c r="OWR1154" s="23"/>
      <c r="OWS1154" s="24"/>
      <c r="OWT1154" s="3"/>
      <c r="OWU1154" s="3"/>
      <c r="OWV1154" s="3"/>
      <c r="OXK1154" s="21"/>
      <c r="OXL1154" s="22"/>
      <c r="OXM1154" s="22"/>
      <c r="OYA1154" s="22"/>
      <c r="OYO1154" s="23"/>
      <c r="OYP1154" s="24"/>
      <c r="OYQ1154" s="3"/>
      <c r="OYR1154" s="3"/>
      <c r="OYS1154" s="3"/>
      <c r="OZH1154" s="21"/>
      <c r="OZI1154" s="22"/>
      <c r="OZJ1154" s="22"/>
      <c r="OZX1154" s="22"/>
      <c r="PAL1154" s="23"/>
      <c r="PAM1154" s="24"/>
      <c r="PAN1154" s="3"/>
      <c r="PAO1154" s="3"/>
      <c r="PAP1154" s="3"/>
      <c r="PBE1154" s="21"/>
      <c r="PBF1154" s="22"/>
      <c r="PBG1154" s="22"/>
      <c r="PBU1154" s="22"/>
      <c r="PCI1154" s="23"/>
      <c r="PCJ1154" s="24"/>
      <c r="PCK1154" s="3"/>
      <c r="PCL1154" s="3"/>
      <c r="PCM1154" s="3"/>
      <c r="PDB1154" s="21"/>
      <c r="PDC1154" s="22"/>
      <c r="PDD1154" s="22"/>
      <c r="PDR1154" s="22"/>
      <c r="PEF1154" s="23"/>
      <c r="PEG1154" s="24"/>
      <c r="PEH1154" s="3"/>
      <c r="PEI1154" s="3"/>
      <c r="PEJ1154" s="3"/>
      <c r="PEY1154" s="21"/>
      <c r="PEZ1154" s="22"/>
      <c r="PFA1154" s="22"/>
      <c r="PFO1154" s="22"/>
      <c r="PGC1154" s="23"/>
      <c r="PGD1154" s="24"/>
      <c r="PGE1154" s="3"/>
      <c r="PGF1154" s="3"/>
      <c r="PGG1154" s="3"/>
      <c r="PGV1154" s="21"/>
      <c r="PGW1154" s="22"/>
      <c r="PGX1154" s="22"/>
      <c r="PHL1154" s="22"/>
      <c r="PHZ1154" s="23"/>
      <c r="PIA1154" s="24"/>
      <c r="PIB1154" s="3"/>
      <c r="PIC1154" s="3"/>
      <c r="PID1154" s="3"/>
      <c r="PIS1154" s="21"/>
      <c r="PIT1154" s="22"/>
      <c r="PIU1154" s="22"/>
      <c r="PJI1154" s="22"/>
      <c r="PJW1154" s="23"/>
      <c r="PJX1154" s="24"/>
      <c r="PJY1154" s="3"/>
      <c r="PJZ1154" s="3"/>
      <c r="PKA1154" s="3"/>
      <c r="PKP1154" s="21"/>
      <c r="PKQ1154" s="22"/>
      <c r="PKR1154" s="22"/>
      <c r="PLF1154" s="22"/>
      <c r="PLT1154" s="23"/>
      <c r="PLU1154" s="24"/>
      <c r="PLV1154" s="3"/>
      <c r="PLW1154" s="3"/>
      <c r="PLX1154" s="3"/>
      <c r="PMM1154" s="21"/>
      <c r="PMN1154" s="22"/>
      <c r="PMO1154" s="22"/>
      <c r="PNC1154" s="22"/>
      <c r="PNQ1154" s="23"/>
      <c r="PNR1154" s="24"/>
      <c r="PNS1154" s="3"/>
      <c r="PNT1154" s="3"/>
      <c r="PNU1154" s="3"/>
      <c r="POJ1154" s="21"/>
      <c r="POK1154" s="22"/>
      <c r="POL1154" s="22"/>
      <c r="POZ1154" s="22"/>
      <c r="PPN1154" s="23"/>
      <c r="PPO1154" s="24"/>
      <c r="PPP1154" s="3"/>
      <c r="PPQ1154" s="3"/>
      <c r="PPR1154" s="3"/>
      <c r="PQG1154" s="21"/>
      <c r="PQH1154" s="22"/>
      <c r="PQI1154" s="22"/>
      <c r="PQW1154" s="22"/>
      <c r="PRK1154" s="23"/>
      <c r="PRL1154" s="24"/>
      <c r="PRM1154" s="3"/>
      <c r="PRN1154" s="3"/>
      <c r="PRO1154" s="3"/>
      <c r="PSD1154" s="21"/>
      <c r="PSE1154" s="22"/>
      <c r="PSF1154" s="22"/>
      <c r="PST1154" s="22"/>
      <c r="PTH1154" s="23"/>
      <c r="PTI1154" s="24"/>
      <c r="PTJ1154" s="3"/>
      <c r="PTK1154" s="3"/>
      <c r="PTL1154" s="3"/>
      <c r="PUA1154" s="21"/>
      <c r="PUB1154" s="22"/>
      <c r="PUC1154" s="22"/>
      <c r="PUQ1154" s="22"/>
      <c r="PVE1154" s="23"/>
      <c r="PVF1154" s="24"/>
      <c r="PVG1154" s="3"/>
      <c r="PVH1154" s="3"/>
      <c r="PVI1154" s="3"/>
      <c r="PVX1154" s="21"/>
      <c r="PVY1154" s="22"/>
      <c r="PVZ1154" s="22"/>
      <c r="PWN1154" s="22"/>
      <c r="PXB1154" s="23"/>
      <c r="PXC1154" s="24"/>
      <c r="PXD1154" s="3"/>
      <c r="PXE1154" s="3"/>
      <c r="PXF1154" s="3"/>
      <c r="PXU1154" s="21"/>
      <c r="PXV1154" s="22"/>
      <c r="PXW1154" s="22"/>
      <c r="PYK1154" s="22"/>
      <c r="PYY1154" s="23"/>
      <c r="PYZ1154" s="24"/>
      <c r="PZA1154" s="3"/>
      <c r="PZB1154" s="3"/>
      <c r="PZC1154" s="3"/>
      <c r="PZR1154" s="21"/>
      <c r="PZS1154" s="22"/>
      <c r="PZT1154" s="22"/>
      <c r="QAH1154" s="22"/>
      <c r="QAV1154" s="23"/>
      <c r="QAW1154" s="24"/>
      <c r="QAX1154" s="3"/>
      <c r="QAY1154" s="3"/>
      <c r="QAZ1154" s="3"/>
      <c r="QBO1154" s="21"/>
      <c r="QBP1154" s="22"/>
      <c r="QBQ1154" s="22"/>
      <c r="QCE1154" s="22"/>
      <c r="QCS1154" s="23"/>
      <c r="QCT1154" s="24"/>
      <c r="QCU1154" s="3"/>
      <c r="QCV1154" s="3"/>
      <c r="QCW1154" s="3"/>
      <c r="QDL1154" s="21"/>
      <c r="QDM1154" s="22"/>
      <c r="QDN1154" s="22"/>
      <c r="QEB1154" s="22"/>
      <c r="QEP1154" s="23"/>
      <c r="QEQ1154" s="24"/>
      <c r="QER1154" s="3"/>
      <c r="QES1154" s="3"/>
      <c r="QET1154" s="3"/>
      <c r="QFI1154" s="21"/>
      <c r="QFJ1154" s="22"/>
      <c r="QFK1154" s="22"/>
      <c r="QFY1154" s="22"/>
      <c r="QGM1154" s="23"/>
      <c r="QGN1154" s="24"/>
      <c r="QGO1154" s="3"/>
      <c r="QGP1154" s="3"/>
      <c r="QGQ1154" s="3"/>
      <c r="QHF1154" s="21"/>
      <c r="QHG1154" s="22"/>
      <c r="QHH1154" s="22"/>
      <c r="QHV1154" s="22"/>
      <c r="QIJ1154" s="23"/>
      <c r="QIK1154" s="24"/>
      <c r="QIL1154" s="3"/>
      <c r="QIM1154" s="3"/>
      <c r="QIN1154" s="3"/>
      <c r="QJC1154" s="21"/>
      <c r="QJD1154" s="22"/>
      <c r="QJE1154" s="22"/>
      <c r="QJS1154" s="22"/>
      <c r="QKG1154" s="23"/>
      <c r="QKH1154" s="24"/>
      <c r="QKI1154" s="3"/>
      <c r="QKJ1154" s="3"/>
      <c r="QKK1154" s="3"/>
      <c r="QKZ1154" s="21"/>
      <c r="QLA1154" s="22"/>
      <c r="QLB1154" s="22"/>
      <c r="QLP1154" s="22"/>
      <c r="QMD1154" s="23"/>
      <c r="QME1154" s="24"/>
      <c r="QMF1154" s="3"/>
      <c r="QMG1154" s="3"/>
      <c r="QMH1154" s="3"/>
      <c r="QMW1154" s="21"/>
      <c r="QMX1154" s="22"/>
      <c r="QMY1154" s="22"/>
      <c r="QNM1154" s="22"/>
      <c r="QOA1154" s="23"/>
      <c r="QOB1154" s="24"/>
      <c r="QOC1154" s="3"/>
      <c r="QOD1154" s="3"/>
      <c r="QOE1154" s="3"/>
      <c r="QOT1154" s="21"/>
      <c r="QOU1154" s="22"/>
      <c r="QOV1154" s="22"/>
      <c r="QPJ1154" s="22"/>
      <c r="QPX1154" s="23"/>
      <c r="QPY1154" s="24"/>
      <c r="QPZ1154" s="3"/>
      <c r="QQA1154" s="3"/>
      <c r="QQB1154" s="3"/>
      <c r="QQQ1154" s="21"/>
      <c r="QQR1154" s="22"/>
      <c r="QQS1154" s="22"/>
      <c r="QRG1154" s="22"/>
      <c r="QRU1154" s="23"/>
      <c r="QRV1154" s="24"/>
      <c r="QRW1154" s="3"/>
      <c r="QRX1154" s="3"/>
      <c r="QRY1154" s="3"/>
      <c r="QSN1154" s="21"/>
      <c r="QSO1154" s="22"/>
      <c r="QSP1154" s="22"/>
      <c r="QTD1154" s="22"/>
      <c r="QTR1154" s="23"/>
      <c r="QTS1154" s="24"/>
      <c r="QTT1154" s="3"/>
      <c r="QTU1154" s="3"/>
      <c r="QTV1154" s="3"/>
      <c r="QUK1154" s="21"/>
      <c r="QUL1154" s="22"/>
      <c r="QUM1154" s="22"/>
      <c r="QVA1154" s="22"/>
      <c r="QVO1154" s="23"/>
      <c r="QVP1154" s="24"/>
      <c r="QVQ1154" s="3"/>
      <c r="QVR1154" s="3"/>
      <c r="QVS1154" s="3"/>
      <c r="QWH1154" s="21"/>
      <c r="QWI1154" s="22"/>
      <c r="QWJ1154" s="22"/>
      <c r="QWX1154" s="22"/>
      <c r="QXL1154" s="23"/>
      <c r="QXM1154" s="24"/>
      <c r="QXN1154" s="3"/>
      <c r="QXO1154" s="3"/>
      <c r="QXP1154" s="3"/>
      <c r="QYE1154" s="21"/>
      <c r="QYF1154" s="22"/>
      <c r="QYG1154" s="22"/>
      <c r="QYU1154" s="22"/>
      <c r="QZI1154" s="23"/>
      <c r="QZJ1154" s="24"/>
      <c r="QZK1154" s="3"/>
      <c r="QZL1154" s="3"/>
      <c r="QZM1154" s="3"/>
      <c r="RAB1154" s="21"/>
      <c r="RAC1154" s="22"/>
      <c r="RAD1154" s="22"/>
      <c r="RAR1154" s="22"/>
      <c r="RBF1154" s="23"/>
      <c r="RBG1154" s="24"/>
      <c r="RBH1154" s="3"/>
      <c r="RBI1154" s="3"/>
      <c r="RBJ1154" s="3"/>
      <c r="RBY1154" s="21"/>
      <c r="RBZ1154" s="22"/>
      <c r="RCA1154" s="22"/>
      <c r="RCO1154" s="22"/>
      <c r="RDC1154" s="23"/>
      <c r="RDD1154" s="24"/>
      <c r="RDE1154" s="3"/>
      <c r="RDF1154" s="3"/>
      <c r="RDG1154" s="3"/>
      <c r="RDV1154" s="21"/>
      <c r="RDW1154" s="22"/>
      <c r="RDX1154" s="22"/>
      <c r="REL1154" s="22"/>
      <c r="REZ1154" s="23"/>
      <c r="RFA1154" s="24"/>
      <c r="RFB1154" s="3"/>
      <c r="RFC1154" s="3"/>
      <c r="RFD1154" s="3"/>
      <c r="RFS1154" s="21"/>
      <c r="RFT1154" s="22"/>
      <c r="RFU1154" s="22"/>
      <c r="RGI1154" s="22"/>
      <c r="RGW1154" s="23"/>
      <c r="RGX1154" s="24"/>
      <c r="RGY1154" s="3"/>
      <c r="RGZ1154" s="3"/>
      <c r="RHA1154" s="3"/>
      <c r="RHP1154" s="21"/>
      <c r="RHQ1154" s="22"/>
      <c r="RHR1154" s="22"/>
      <c r="RIF1154" s="22"/>
      <c r="RIT1154" s="23"/>
      <c r="RIU1154" s="24"/>
      <c r="RIV1154" s="3"/>
      <c r="RIW1154" s="3"/>
      <c r="RIX1154" s="3"/>
      <c r="RJM1154" s="21"/>
      <c r="RJN1154" s="22"/>
      <c r="RJO1154" s="22"/>
      <c r="RKC1154" s="22"/>
      <c r="RKQ1154" s="23"/>
      <c r="RKR1154" s="24"/>
      <c r="RKS1154" s="3"/>
      <c r="RKT1154" s="3"/>
      <c r="RKU1154" s="3"/>
      <c r="RLJ1154" s="21"/>
      <c r="RLK1154" s="22"/>
      <c r="RLL1154" s="22"/>
      <c r="RLZ1154" s="22"/>
      <c r="RMN1154" s="23"/>
      <c r="RMO1154" s="24"/>
      <c r="RMP1154" s="3"/>
      <c r="RMQ1154" s="3"/>
      <c r="RMR1154" s="3"/>
      <c r="RNG1154" s="21"/>
      <c r="RNH1154" s="22"/>
      <c r="RNI1154" s="22"/>
      <c r="RNW1154" s="22"/>
      <c r="ROK1154" s="23"/>
      <c r="ROL1154" s="24"/>
      <c r="ROM1154" s="3"/>
      <c r="RON1154" s="3"/>
      <c r="ROO1154" s="3"/>
      <c r="RPD1154" s="21"/>
      <c r="RPE1154" s="22"/>
      <c r="RPF1154" s="22"/>
      <c r="RPT1154" s="22"/>
      <c r="RQH1154" s="23"/>
      <c r="RQI1154" s="24"/>
      <c r="RQJ1154" s="3"/>
      <c r="RQK1154" s="3"/>
      <c r="RQL1154" s="3"/>
      <c r="RRA1154" s="21"/>
      <c r="RRB1154" s="22"/>
      <c r="RRC1154" s="22"/>
      <c r="RRQ1154" s="22"/>
      <c r="RSE1154" s="23"/>
      <c r="RSF1154" s="24"/>
      <c r="RSG1154" s="3"/>
      <c r="RSH1154" s="3"/>
      <c r="RSI1154" s="3"/>
      <c r="RSX1154" s="21"/>
      <c r="RSY1154" s="22"/>
      <c r="RSZ1154" s="22"/>
      <c r="RTN1154" s="22"/>
      <c r="RUB1154" s="23"/>
      <c r="RUC1154" s="24"/>
      <c r="RUD1154" s="3"/>
      <c r="RUE1154" s="3"/>
      <c r="RUF1154" s="3"/>
      <c r="RUU1154" s="21"/>
      <c r="RUV1154" s="22"/>
      <c r="RUW1154" s="22"/>
      <c r="RVK1154" s="22"/>
      <c r="RVY1154" s="23"/>
      <c r="RVZ1154" s="24"/>
      <c r="RWA1154" s="3"/>
      <c r="RWB1154" s="3"/>
      <c r="RWC1154" s="3"/>
      <c r="RWR1154" s="21"/>
      <c r="RWS1154" s="22"/>
      <c r="RWT1154" s="22"/>
      <c r="RXH1154" s="22"/>
      <c r="RXV1154" s="23"/>
      <c r="RXW1154" s="24"/>
      <c r="RXX1154" s="3"/>
      <c r="RXY1154" s="3"/>
      <c r="RXZ1154" s="3"/>
      <c r="RYO1154" s="21"/>
      <c r="RYP1154" s="22"/>
      <c r="RYQ1154" s="22"/>
      <c r="RZE1154" s="22"/>
      <c r="RZS1154" s="23"/>
      <c r="RZT1154" s="24"/>
      <c r="RZU1154" s="3"/>
      <c r="RZV1154" s="3"/>
      <c r="RZW1154" s="3"/>
      <c r="SAL1154" s="21"/>
      <c r="SAM1154" s="22"/>
      <c r="SAN1154" s="22"/>
      <c r="SBB1154" s="22"/>
      <c r="SBP1154" s="23"/>
      <c r="SBQ1154" s="24"/>
      <c r="SBR1154" s="3"/>
      <c r="SBS1154" s="3"/>
      <c r="SBT1154" s="3"/>
      <c r="SCI1154" s="21"/>
      <c r="SCJ1154" s="22"/>
      <c r="SCK1154" s="22"/>
      <c r="SCY1154" s="22"/>
      <c r="SDM1154" s="23"/>
      <c r="SDN1154" s="24"/>
      <c r="SDO1154" s="3"/>
      <c r="SDP1154" s="3"/>
      <c r="SDQ1154" s="3"/>
      <c r="SEF1154" s="21"/>
      <c r="SEG1154" s="22"/>
      <c r="SEH1154" s="22"/>
      <c r="SEV1154" s="22"/>
      <c r="SFJ1154" s="23"/>
      <c r="SFK1154" s="24"/>
      <c r="SFL1154" s="3"/>
      <c r="SFM1154" s="3"/>
      <c r="SFN1154" s="3"/>
      <c r="SGC1154" s="21"/>
      <c r="SGD1154" s="22"/>
      <c r="SGE1154" s="22"/>
      <c r="SGS1154" s="22"/>
      <c r="SHG1154" s="23"/>
      <c r="SHH1154" s="24"/>
      <c r="SHI1154" s="3"/>
      <c r="SHJ1154" s="3"/>
      <c r="SHK1154" s="3"/>
      <c r="SHZ1154" s="21"/>
      <c r="SIA1154" s="22"/>
      <c r="SIB1154" s="22"/>
      <c r="SIP1154" s="22"/>
      <c r="SJD1154" s="23"/>
      <c r="SJE1154" s="24"/>
      <c r="SJF1154" s="3"/>
      <c r="SJG1154" s="3"/>
      <c r="SJH1154" s="3"/>
      <c r="SJW1154" s="21"/>
      <c r="SJX1154" s="22"/>
      <c r="SJY1154" s="22"/>
      <c r="SKM1154" s="22"/>
      <c r="SLA1154" s="23"/>
      <c r="SLB1154" s="24"/>
      <c r="SLC1154" s="3"/>
      <c r="SLD1154" s="3"/>
      <c r="SLE1154" s="3"/>
      <c r="SLT1154" s="21"/>
      <c r="SLU1154" s="22"/>
      <c r="SLV1154" s="22"/>
      <c r="SMJ1154" s="22"/>
      <c r="SMX1154" s="23"/>
      <c r="SMY1154" s="24"/>
      <c r="SMZ1154" s="3"/>
      <c r="SNA1154" s="3"/>
      <c r="SNB1154" s="3"/>
      <c r="SNQ1154" s="21"/>
      <c r="SNR1154" s="22"/>
      <c r="SNS1154" s="22"/>
      <c r="SOG1154" s="22"/>
      <c r="SOU1154" s="23"/>
      <c r="SOV1154" s="24"/>
      <c r="SOW1154" s="3"/>
      <c r="SOX1154" s="3"/>
      <c r="SOY1154" s="3"/>
      <c r="SPN1154" s="21"/>
      <c r="SPO1154" s="22"/>
      <c r="SPP1154" s="22"/>
      <c r="SQD1154" s="22"/>
      <c r="SQR1154" s="23"/>
      <c r="SQS1154" s="24"/>
      <c r="SQT1154" s="3"/>
      <c r="SQU1154" s="3"/>
      <c r="SQV1154" s="3"/>
      <c r="SRK1154" s="21"/>
      <c r="SRL1154" s="22"/>
      <c r="SRM1154" s="22"/>
      <c r="SSA1154" s="22"/>
      <c r="SSO1154" s="23"/>
      <c r="SSP1154" s="24"/>
      <c r="SSQ1154" s="3"/>
      <c r="SSR1154" s="3"/>
      <c r="SSS1154" s="3"/>
      <c r="STH1154" s="21"/>
      <c r="STI1154" s="22"/>
      <c r="STJ1154" s="22"/>
      <c r="STX1154" s="22"/>
      <c r="SUL1154" s="23"/>
      <c r="SUM1154" s="24"/>
      <c r="SUN1154" s="3"/>
      <c r="SUO1154" s="3"/>
      <c r="SUP1154" s="3"/>
      <c r="SVE1154" s="21"/>
      <c r="SVF1154" s="22"/>
      <c r="SVG1154" s="22"/>
      <c r="SVU1154" s="22"/>
      <c r="SWI1154" s="23"/>
      <c r="SWJ1154" s="24"/>
      <c r="SWK1154" s="3"/>
      <c r="SWL1154" s="3"/>
      <c r="SWM1154" s="3"/>
      <c r="SXB1154" s="21"/>
      <c r="SXC1154" s="22"/>
      <c r="SXD1154" s="22"/>
      <c r="SXR1154" s="22"/>
      <c r="SYF1154" s="23"/>
      <c r="SYG1154" s="24"/>
      <c r="SYH1154" s="3"/>
      <c r="SYI1154" s="3"/>
      <c r="SYJ1154" s="3"/>
      <c r="SYY1154" s="21"/>
      <c r="SYZ1154" s="22"/>
      <c r="SZA1154" s="22"/>
      <c r="SZO1154" s="22"/>
      <c r="TAC1154" s="23"/>
      <c r="TAD1154" s="24"/>
      <c r="TAE1154" s="3"/>
      <c r="TAF1154" s="3"/>
      <c r="TAG1154" s="3"/>
      <c r="TAV1154" s="21"/>
      <c r="TAW1154" s="22"/>
      <c r="TAX1154" s="22"/>
      <c r="TBL1154" s="22"/>
      <c r="TBZ1154" s="23"/>
      <c r="TCA1154" s="24"/>
      <c r="TCB1154" s="3"/>
      <c r="TCC1154" s="3"/>
      <c r="TCD1154" s="3"/>
      <c r="TCS1154" s="21"/>
      <c r="TCT1154" s="22"/>
      <c r="TCU1154" s="22"/>
      <c r="TDI1154" s="22"/>
      <c r="TDW1154" s="23"/>
      <c r="TDX1154" s="24"/>
      <c r="TDY1154" s="3"/>
      <c r="TDZ1154" s="3"/>
      <c r="TEA1154" s="3"/>
      <c r="TEP1154" s="21"/>
      <c r="TEQ1154" s="22"/>
      <c r="TER1154" s="22"/>
      <c r="TFF1154" s="22"/>
      <c r="TFT1154" s="23"/>
      <c r="TFU1154" s="24"/>
      <c r="TFV1154" s="3"/>
      <c r="TFW1154" s="3"/>
      <c r="TFX1154" s="3"/>
      <c r="TGM1154" s="21"/>
      <c r="TGN1154" s="22"/>
      <c r="TGO1154" s="22"/>
      <c r="THC1154" s="22"/>
      <c r="THQ1154" s="23"/>
      <c r="THR1154" s="24"/>
      <c r="THS1154" s="3"/>
      <c r="THT1154" s="3"/>
      <c r="THU1154" s="3"/>
      <c r="TIJ1154" s="21"/>
      <c r="TIK1154" s="22"/>
      <c r="TIL1154" s="22"/>
      <c r="TIZ1154" s="22"/>
      <c r="TJN1154" s="23"/>
      <c r="TJO1154" s="24"/>
      <c r="TJP1154" s="3"/>
      <c r="TJQ1154" s="3"/>
      <c r="TJR1154" s="3"/>
      <c r="TKG1154" s="21"/>
      <c r="TKH1154" s="22"/>
      <c r="TKI1154" s="22"/>
      <c r="TKW1154" s="22"/>
      <c r="TLK1154" s="23"/>
      <c r="TLL1154" s="24"/>
      <c r="TLM1154" s="3"/>
      <c r="TLN1154" s="3"/>
      <c r="TLO1154" s="3"/>
      <c r="TMD1154" s="21"/>
      <c r="TME1154" s="22"/>
      <c r="TMF1154" s="22"/>
      <c r="TMT1154" s="22"/>
      <c r="TNH1154" s="23"/>
      <c r="TNI1154" s="24"/>
      <c r="TNJ1154" s="3"/>
      <c r="TNK1154" s="3"/>
      <c r="TNL1154" s="3"/>
      <c r="TOA1154" s="21"/>
      <c r="TOB1154" s="22"/>
      <c r="TOC1154" s="22"/>
      <c r="TOQ1154" s="22"/>
      <c r="TPE1154" s="23"/>
      <c r="TPF1154" s="24"/>
      <c r="TPG1154" s="3"/>
      <c r="TPH1154" s="3"/>
      <c r="TPI1154" s="3"/>
      <c r="TPX1154" s="21"/>
      <c r="TPY1154" s="22"/>
      <c r="TPZ1154" s="22"/>
      <c r="TQN1154" s="22"/>
      <c r="TRB1154" s="23"/>
      <c r="TRC1154" s="24"/>
      <c r="TRD1154" s="3"/>
      <c r="TRE1154" s="3"/>
      <c r="TRF1154" s="3"/>
      <c r="TRU1154" s="21"/>
      <c r="TRV1154" s="22"/>
      <c r="TRW1154" s="22"/>
      <c r="TSK1154" s="22"/>
      <c r="TSY1154" s="23"/>
      <c r="TSZ1154" s="24"/>
      <c r="TTA1154" s="3"/>
      <c r="TTB1154" s="3"/>
      <c r="TTC1154" s="3"/>
      <c r="TTR1154" s="21"/>
      <c r="TTS1154" s="22"/>
      <c r="TTT1154" s="22"/>
      <c r="TUH1154" s="22"/>
      <c r="TUV1154" s="23"/>
      <c r="TUW1154" s="24"/>
      <c r="TUX1154" s="3"/>
      <c r="TUY1154" s="3"/>
      <c r="TUZ1154" s="3"/>
      <c r="TVO1154" s="21"/>
      <c r="TVP1154" s="22"/>
      <c r="TVQ1154" s="22"/>
      <c r="TWE1154" s="22"/>
      <c r="TWS1154" s="23"/>
      <c r="TWT1154" s="24"/>
      <c r="TWU1154" s="3"/>
      <c r="TWV1154" s="3"/>
      <c r="TWW1154" s="3"/>
      <c r="TXL1154" s="21"/>
      <c r="TXM1154" s="22"/>
      <c r="TXN1154" s="22"/>
      <c r="TYB1154" s="22"/>
      <c r="TYP1154" s="23"/>
      <c r="TYQ1154" s="24"/>
      <c r="TYR1154" s="3"/>
      <c r="TYS1154" s="3"/>
      <c r="TYT1154" s="3"/>
      <c r="TZI1154" s="21"/>
      <c r="TZJ1154" s="22"/>
      <c r="TZK1154" s="22"/>
      <c r="TZY1154" s="22"/>
      <c r="UAM1154" s="23"/>
      <c r="UAN1154" s="24"/>
      <c r="UAO1154" s="3"/>
      <c r="UAP1154" s="3"/>
      <c r="UAQ1154" s="3"/>
      <c r="UBF1154" s="21"/>
      <c r="UBG1154" s="22"/>
      <c r="UBH1154" s="22"/>
      <c r="UBV1154" s="22"/>
      <c r="UCJ1154" s="23"/>
      <c r="UCK1154" s="24"/>
      <c r="UCL1154" s="3"/>
      <c r="UCM1154" s="3"/>
      <c r="UCN1154" s="3"/>
      <c r="UDC1154" s="21"/>
      <c r="UDD1154" s="22"/>
      <c r="UDE1154" s="22"/>
      <c r="UDS1154" s="22"/>
      <c r="UEG1154" s="23"/>
      <c r="UEH1154" s="24"/>
      <c r="UEI1154" s="3"/>
      <c r="UEJ1154" s="3"/>
      <c r="UEK1154" s="3"/>
      <c r="UEZ1154" s="21"/>
      <c r="UFA1154" s="22"/>
      <c r="UFB1154" s="22"/>
      <c r="UFP1154" s="22"/>
      <c r="UGD1154" s="23"/>
      <c r="UGE1154" s="24"/>
      <c r="UGF1154" s="3"/>
      <c r="UGG1154" s="3"/>
      <c r="UGH1154" s="3"/>
      <c r="UGW1154" s="21"/>
      <c r="UGX1154" s="22"/>
      <c r="UGY1154" s="22"/>
      <c r="UHM1154" s="22"/>
      <c r="UIA1154" s="23"/>
      <c r="UIB1154" s="24"/>
      <c r="UIC1154" s="3"/>
      <c r="UID1154" s="3"/>
      <c r="UIE1154" s="3"/>
      <c r="UIT1154" s="21"/>
      <c r="UIU1154" s="22"/>
      <c r="UIV1154" s="22"/>
      <c r="UJJ1154" s="22"/>
      <c r="UJX1154" s="23"/>
      <c r="UJY1154" s="24"/>
      <c r="UJZ1154" s="3"/>
      <c r="UKA1154" s="3"/>
      <c r="UKB1154" s="3"/>
      <c r="UKQ1154" s="21"/>
      <c r="UKR1154" s="22"/>
      <c r="UKS1154" s="22"/>
      <c r="ULG1154" s="22"/>
      <c r="ULU1154" s="23"/>
      <c r="ULV1154" s="24"/>
      <c r="ULW1154" s="3"/>
      <c r="ULX1154" s="3"/>
      <c r="ULY1154" s="3"/>
      <c r="UMN1154" s="21"/>
      <c r="UMO1154" s="22"/>
      <c r="UMP1154" s="22"/>
      <c r="UND1154" s="22"/>
      <c r="UNR1154" s="23"/>
      <c r="UNS1154" s="24"/>
      <c r="UNT1154" s="3"/>
      <c r="UNU1154" s="3"/>
      <c r="UNV1154" s="3"/>
      <c r="UOK1154" s="21"/>
      <c r="UOL1154" s="22"/>
      <c r="UOM1154" s="22"/>
      <c r="UPA1154" s="22"/>
      <c r="UPO1154" s="23"/>
      <c r="UPP1154" s="24"/>
      <c r="UPQ1154" s="3"/>
      <c r="UPR1154" s="3"/>
      <c r="UPS1154" s="3"/>
      <c r="UQH1154" s="21"/>
      <c r="UQI1154" s="22"/>
      <c r="UQJ1154" s="22"/>
      <c r="UQX1154" s="22"/>
      <c r="URL1154" s="23"/>
      <c r="URM1154" s="24"/>
      <c r="URN1154" s="3"/>
      <c r="URO1154" s="3"/>
      <c r="URP1154" s="3"/>
      <c r="USE1154" s="21"/>
      <c r="USF1154" s="22"/>
      <c r="USG1154" s="22"/>
      <c r="USU1154" s="22"/>
      <c r="UTI1154" s="23"/>
      <c r="UTJ1154" s="24"/>
      <c r="UTK1154" s="3"/>
      <c r="UTL1154" s="3"/>
      <c r="UTM1154" s="3"/>
      <c r="UUB1154" s="21"/>
      <c r="UUC1154" s="22"/>
      <c r="UUD1154" s="22"/>
      <c r="UUR1154" s="22"/>
      <c r="UVF1154" s="23"/>
      <c r="UVG1154" s="24"/>
      <c r="UVH1154" s="3"/>
      <c r="UVI1154" s="3"/>
      <c r="UVJ1154" s="3"/>
      <c r="UVY1154" s="21"/>
      <c r="UVZ1154" s="22"/>
      <c r="UWA1154" s="22"/>
      <c r="UWO1154" s="22"/>
      <c r="UXC1154" s="23"/>
      <c r="UXD1154" s="24"/>
      <c r="UXE1154" s="3"/>
      <c r="UXF1154" s="3"/>
      <c r="UXG1154" s="3"/>
      <c r="UXV1154" s="21"/>
      <c r="UXW1154" s="22"/>
      <c r="UXX1154" s="22"/>
      <c r="UYL1154" s="22"/>
      <c r="UYZ1154" s="23"/>
      <c r="UZA1154" s="24"/>
      <c r="UZB1154" s="3"/>
      <c r="UZC1154" s="3"/>
      <c r="UZD1154" s="3"/>
      <c r="UZS1154" s="21"/>
      <c r="UZT1154" s="22"/>
      <c r="UZU1154" s="22"/>
      <c r="VAI1154" s="22"/>
      <c r="VAW1154" s="23"/>
      <c r="VAX1154" s="24"/>
      <c r="VAY1154" s="3"/>
      <c r="VAZ1154" s="3"/>
      <c r="VBA1154" s="3"/>
      <c r="VBP1154" s="21"/>
      <c r="VBQ1154" s="22"/>
      <c r="VBR1154" s="22"/>
      <c r="VCF1154" s="22"/>
      <c r="VCT1154" s="23"/>
      <c r="VCU1154" s="24"/>
      <c r="VCV1154" s="3"/>
      <c r="VCW1154" s="3"/>
      <c r="VCX1154" s="3"/>
      <c r="VDM1154" s="21"/>
      <c r="VDN1154" s="22"/>
      <c r="VDO1154" s="22"/>
      <c r="VEC1154" s="22"/>
      <c r="VEQ1154" s="23"/>
      <c r="VER1154" s="24"/>
      <c r="VES1154" s="3"/>
      <c r="VET1154" s="3"/>
      <c r="VEU1154" s="3"/>
      <c r="VFJ1154" s="21"/>
      <c r="VFK1154" s="22"/>
      <c r="VFL1154" s="22"/>
      <c r="VFZ1154" s="22"/>
      <c r="VGN1154" s="23"/>
      <c r="VGO1154" s="24"/>
      <c r="VGP1154" s="3"/>
      <c r="VGQ1154" s="3"/>
      <c r="VGR1154" s="3"/>
      <c r="VHG1154" s="21"/>
      <c r="VHH1154" s="22"/>
      <c r="VHI1154" s="22"/>
      <c r="VHW1154" s="22"/>
      <c r="VIK1154" s="23"/>
      <c r="VIL1154" s="24"/>
      <c r="VIM1154" s="3"/>
      <c r="VIN1154" s="3"/>
      <c r="VIO1154" s="3"/>
      <c r="VJD1154" s="21"/>
      <c r="VJE1154" s="22"/>
      <c r="VJF1154" s="22"/>
      <c r="VJT1154" s="22"/>
      <c r="VKH1154" s="23"/>
      <c r="VKI1154" s="24"/>
      <c r="VKJ1154" s="3"/>
      <c r="VKK1154" s="3"/>
      <c r="VKL1154" s="3"/>
      <c r="VLA1154" s="21"/>
      <c r="VLB1154" s="22"/>
      <c r="VLC1154" s="22"/>
      <c r="VLQ1154" s="22"/>
      <c r="VME1154" s="23"/>
      <c r="VMF1154" s="24"/>
      <c r="VMG1154" s="3"/>
      <c r="VMH1154" s="3"/>
      <c r="VMI1154" s="3"/>
      <c r="VMX1154" s="21"/>
      <c r="VMY1154" s="22"/>
      <c r="VMZ1154" s="22"/>
      <c r="VNN1154" s="22"/>
      <c r="VOB1154" s="23"/>
      <c r="VOC1154" s="24"/>
      <c r="VOD1154" s="3"/>
      <c r="VOE1154" s="3"/>
      <c r="VOF1154" s="3"/>
      <c r="VOU1154" s="21"/>
      <c r="VOV1154" s="22"/>
      <c r="VOW1154" s="22"/>
      <c r="VPK1154" s="22"/>
      <c r="VPY1154" s="23"/>
      <c r="VPZ1154" s="24"/>
      <c r="VQA1154" s="3"/>
      <c r="VQB1154" s="3"/>
      <c r="VQC1154" s="3"/>
      <c r="VQR1154" s="21"/>
      <c r="VQS1154" s="22"/>
      <c r="VQT1154" s="22"/>
      <c r="VRH1154" s="22"/>
      <c r="VRV1154" s="23"/>
      <c r="VRW1154" s="24"/>
      <c r="VRX1154" s="3"/>
      <c r="VRY1154" s="3"/>
      <c r="VRZ1154" s="3"/>
      <c r="VSO1154" s="21"/>
      <c r="VSP1154" s="22"/>
      <c r="VSQ1154" s="22"/>
      <c r="VTE1154" s="22"/>
      <c r="VTS1154" s="23"/>
      <c r="VTT1154" s="24"/>
      <c r="VTU1154" s="3"/>
      <c r="VTV1154" s="3"/>
      <c r="VTW1154" s="3"/>
      <c r="VUL1154" s="21"/>
      <c r="VUM1154" s="22"/>
      <c r="VUN1154" s="22"/>
      <c r="VVB1154" s="22"/>
      <c r="VVP1154" s="23"/>
      <c r="VVQ1154" s="24"/>
      <c r="VVR1154" s="3"/>
      <c r="VVS1154" s="3"/>
      <c r="VVT1154" s="3"/>
      <c r="VWI1154" s="21"/>
      <c r="VWJ1154" s="22"/>
      <c r="VWK1154" s="22"/>
      <c r="VWY1154" s="22"/>
      <c r="VXM1154" s="23"/>
      <c r="VXN1154" s="24"/>
      <c r="VXO1154" s="3"/>
      <c r="VXP1154" s="3"/>
      <c r="VXQ1154" s="3"/>
      <c r="VYF1154" s="21"/>
      <c r="VYG1154" s="22"/>
      <c r="VYH1154" s="22"/>
      <c r="VYV1154" s="22"/>
      <c r="VZJ1154" s="23"/>
      <c r="VZK1154" s="24"/>
      <c r="VZL1154" s="3"/>
      <c r="VZM1154" s="3"/>
      <c r="VZN1154" s="3"/>
      <c r="WAC1154" s="21"/>
      <c r="WAD1154" s="22"/>
      <c r="WAE1154" s="22"/>
      <c r="WAS1154" s="22"/>
      <c r="WBG1154" s="23"/>
      <c r="WBH1154" s="24"/>
      <c r="WBI1154" s="3"/>
      <c r="WBJ1154" s="3"/>
      <c r="WBK1154" s="3"/>
      <c r="WBZ1154" s="21"/>
      <c r="WCA1154" s="22"/>
      <c r="WCB1154" s="22"/>
      <c r="WCP1154" s="22"/>
      <c r="WDD1154" s="23"/>
      <c r="WDE1154" s="24"/>
      <c r="WDF1154" s="3"/>
      <c r="WDG1154" s="3"/>
      <c r="WDH1154" s="3"/>
      <c r="WDW1154" s="21"/>
      <c r="WDX1154" s="22"/>
      <c r="WDY1154" s="22"/>
      <c r="WEM1154" s="22"/>
      <c r="WFA1154" s="23"/>
      <c r="WFB1154" s="24"/>
      <c r="WFC1154" s="3"/>
      <c r="WFD1154" s="3"/>
      <c r="WFE1154" s="3"/>
      <c r="WFT1154" s="21"/>
      <c r="WFU1154" s="22"/>
      <c r="WFV1154" s="22"/>
      <c r="WGJ1154" s="22"/>
      <c r="WGX1154" s="23"/>
      <c r="WGY1154" s="24"/>
      <c r="WGZ1154" s="3"/>
      <c r="WHA1154" s="3"/>
      <c r="WHB1154" s="3"/>
      <c r="WHQ1154" s="21"/>
      <c r="WHR1154" s="22"/>
      <c r="WHS1154" s="22"/>
      <c r="WIG1154" s="22"/>
      <c r="WIU1154" s="23"/>
      <c r="WIV1154" s="24"/>
      <c r="WIW1154" s="3"/>
      <c r="WIX1154" s="3"/>
      <c r="WIY1154" s="3"/>
      <c r="WJN1154" s="21"/>
      <c r="WJO1154" s="22"/>
      <c r="WJP1154" s="22"/>
      <c r="WKD1154" s="22"/>
      <c r="WKR1154" s="23"/>
      <c r="WKS1154" s="24"/>
      <c r="WKT1154" s="3"/>
      <c r="WKU1154" s="3"/>
      <c r="WKV1154" s="3"/>
      <c r="WLK1154" s="21"/>
      <c r="WLL1154" s="22"/>
      <c r="WLM1154" s="22"/>
      <c r="WMA1154" s="22"/>
      <c r="WMO1154" s="23"/>
      <c r="WMP1154" s="24"/>
      <c r="WMQ1154" s="3"/>
      <c r="WMR1154" s="3"/>
      <c r="WMS1154" s="3"/>
      <c r="WNH1154" s="21"/>
      <c r="WNI1154" s="22"/>
      <c r="WNJ1154" s="22"/>
      <c r="WNX1154" s="22"/>
      <c r="WOL1154" s="23"/>
      <c r="WOM1154" s="24"/>
      <c r="WON1154" s="3"/>
      <c r="WOO1154" s="3"/>
      <c r="WOP1154" s="3"/>
      <c r="WPE1154" s="21"/>
      <c r="WPF1154" s="22"/>
      <c r="WPG1154" s="22"/>
      <c r="WPU1154" s="22"/>
      <c r="WQI1154" s="23"/>
      <c r="WQJ1154" s="24"/>
      <c r="WQK1154" s="3"/>
      <c r="WQL1154" s="3"/>
      <c r="WQM1154" s="3"/>
      <c r="WRB1154" s="21"/>
      <c r="WRC1154" s="22"/>
      <c r="WRD1154" s="22"/>
      <c r="WRR1154" s="22"/>
      <c r="WSF1154" s="23"/>
      <c r="WSG1154" s="24"/>
      <c r="WSH1154" s="3"/>
      <c r="WSI1154" s="3"/>
      <c r="WSJ1154" s="3"/>
      <c r="WSY1154" s="21"/>
      <c r="WSZ1154" s="22"/>
      <c r="WTA1154" s="22"/>
      <c r="WTO1154" s="22"/>
      <c r="WUC1154" s="23"/>
      <c r="WUD1154" s="24"/>
      <c r="WUE1154" s="3"/>
      <c r="WUF1154" s="3"/>
      <c r="WUG1154" s="3"/>
      <c r="WUV1154" s="21"/>
      <c r="WUW1154" s="22"/>
      <c r="WUX1154" s="22"/>
      <c r="WVL1154" s="22"/>
      <c r="WVZ1154" s="23"/>
      <c r="WWA1154" s="24"/>
      <c r="WWB1154" s="3"/>
      <c r="WWC1154" s="3"/>
      <c r="WWD1154" s="3"/>
      <c r="WWS1154" s="21"/>
      <c r="WWT1154" s="22"/>
      <c r="WWU1154" s="22"/>
      <c r="WXI1154" s="22"/>
      <c r="WXW1154" s="23"/>
      <c r="WXX1154" s="24"/>
      <c r="WXY1154" s="3"/>
      <c r="WXZ1154" s="3"/>
      <c r="WYA1154" s="3"/>
      <c r="WYP1154" s="21"/>
      <c r="WYQ1154" s="22"/>
      <c r="WYR1154" s="22"/>
      <c r="WZF1154" s="22"/>
      <c r="WZT1154" s="23"/>
      <c r="WZU1154" s="24"/>
      <c r="WZV1154" s="3"/>
      <c r="WZW1154" s="3"/>
      <c r="WZX1154" s="3"/>
      <c r="XAM1154" s="21"/>
      <c r="XAN1154" s="22"/>
      <c r="XAO1154" s="22"/>
      <c r="XBC1154" s="22"/>
      <c r="XBQ1154" s="23"/>
      <c r="XBR1154" s="24"/>
      <c r="XBS1154" s="3"/>
      <c r="XBT1154" s="3"/>
      <c r="XBU1154" s="3"/>
      <c r="XCJ1154" s="21"/>
      <c r="XCK1154" s="22"/>
      <c r="XCL1154" s="22"/>
      <c r="XCZ1154" s="22"/>
      <c r="XDN1154" s="23"/>
      <c r="XDO1154" s="24"/>
      <c r="XDP1154" s="3"/>
      <c r="XDQ1154" s="3"/>
      <c r="XDR1154" s="3"/>
      <c r="XEG1154" s="21"/>
      <c r="XEH1154" s="22"/>
      <c r="XEI1154" s="22"/>
    </row>
    <row r="1155" spans="1:2038 2053:3067 3082:4096 4111:5107 5121:6136 6150:7165 7179:8180 8194:9209 9223:10238 10252:11250 11265:12279 12294:13308 13323:15348 15362:16363" ht="13.5" customHeight="1">
      <c r="A1155" s="2" t="s">
        <v>1305</v>
      </c>
      <c r="B1155" s="2" t="s">
        <v>623</v>
      </c>
      <c r="C1155" s="2">
        <v>1480</v>
      </c>
      <c r="D1155" s="2">
        <v>1140</v>
      </c>
      <c r="E1155" s="2">
        <v>615</v>
      </c>
      <c r="F1155" s="2">
        <v>0</v>
      </c>
      <c r="G1155" s="2">
        <v>0</v>
      </c>
      <c r="H1155" s="2" t="s">
        <v>136</v>
      </c>
      <c r="I1155" s="2" t="s">
        <v>1144</v>
      </c>
      <c r="J1155" s="2" t="s">
        <v>1259</v>
      </c>
      <c r="M1155" s="5">
        <v>0</v>
      </c>
      <c r="Z1155" s="2" t="s">
        <v>139</v>
      </c>
      <c r="AA1155" s="2">
        <v>1</v>
      </c>
      <c r="AB1155" s="3">
        <v>0</v>
      </c>
      <c r="AC1155" s="3">
        <v>2</v>
      </c>
      <c r="AD1155" s="3">
        <v>2500</v>
      </c>
      <c r="AE1155" s="2" t="s">
        <v>139</v>
      </c>
      <c r="AR1155" s="21"/>
      <c r="AS1155" s="22"/>
      <c r="AT1155" s="22"/>
      <c r="BH1155" s="22"/>
      <c r="BV1155" s="23"/>
      <c r="BW1155" s="24"/>
      <c r="BX1155" s="3"/>
      <c r="BY1155" s="3"/>
      <c r="BZ1155" s="3"/>
      <c r="CO1155" s="21"/>
      <c r="CP1155" s="22"/>
      <c r="CQ1155" s="22"/>
      <c r="DE1155" s="22"/>
      <c r="DS1155" s="23"/>
      <c r="DT1155" s="24"/>
      <c r="DU1155" s="3"/>
      <c r="DV1155" s="3"/>
      <c r="DW1155" s="3"/>
      <c r="EL1155" s="21"/>
      <c r="EM1155" s="22"/>
      <c r="EN1155" s="22"/>
      <c r="FB1155" s="22"/>
      <c r="FP1155" s="23"/>
      <c r="FQ1155" s="24"/>
      <c r="FR1155" s="3"/>
      <c r="FS1155" s="3"/>
      <c r="FT1155" s="3"/>
      <c r="GI1155" s="21"/>
      <c r="GJ1155" s="22"/>
      <c r="GK1155" s="22"/>
      <c r="GY1155" s="22"/>
      <c r="HM1155" s="23"/>
      <c r="HN1155" s="24"/>
      <c r="HO1155" s="3"/>
      <c r="HP1155" s="3"/>
      <c r="HQ1155" s="3"/>
      <c r="IF1155" s="21"/>
      <c r="IG1155" s="22"/>
      <c r="IH1155" s="22"/>
      <c r="IV1155" s="22"/>
      <c r="JJ1155" s="23"/>
      <c r="JK1155" s="24"/>
      <c r="JL1155" s="3"/>
      <c r="JM1155" s="3"/>
      <c r="JN1155" s="3"/>
      <c r="KC1155" s="21"/>
      <c r="KD1155" s="22"/>
      <c r="KE1155" s="22"/>
      <c r="KS1155" s="22"/>
      <c r="LG1155" s="23"/>
      <c r="LH1155" s="24"/>
      <c r="LI1155" s="3"/>
      <c r="LJ1155" s="3"/>
      <c r="LK1155" s="3"/>
      <c r="LZ1155" s="21"/>
      <c r="MA1155" s="22"/>
      <c r="MB1155" s="22"/>
      <c r="MP1155" s="22"/>
      <c r="ND1155" s="23"/>
      <c r="NE1155" s="24"/>
      <c r="NF1155" s="3"/>
      <c r="NG1155" s="3"/>
      <c r="NH1155" s="3"/>
      <c r="NW1155" s="21"/>
      <c r="NX1155" s="22"/>
      <c r="NY1155" s="22"/>
      <c r="OM1155" s="22"/>
      <c r="PA1155" s="23"/>
      <c r="PB1155" s="24"/>
      <c r="PC1155" s="3"/>
      <c r="PD1155" s="3"/>
      <c r="PE1155" s="3"/>
      <c r="PT1155" s="21"/>
      <c r="PU1155" s="22"/>
      <c r="PV1155" s="22"/>
      <c r="QJ1155" s="22"/>
      <c r="QX1155" s="23"/>
      <c r="QY1155" s="24"/>
      <c r="QZ1155" s="3"/>
      <c r="RA1155" s="3"/>
      <c r="RB1155" s="3"/>
      <c r="RQ1155" s="21"/>
      <c r="RR1155" s="22"/>
      <c r="RS1155" s="22"/>
      <c r="SG1155" s="22"/>
      <c r="SU1155" s="23"/>
      <c r="SV1155" s="24"/>
      <c r="SW1155" s="3"/>
      <c r="SX1155" s="3"/>
      <c r="SY1155" s="3"/>
      <c r="TN1155" s="21"/>
      <c r="TO1155" s="22"/>
      <c r="TP1155" s="22"/>
      <c r="UD1155" s="22"/>
      <c r="UR1155" s="23"/>
      <c r="US1155" s="24"/>
      <c r="UT1155" s="3"/>
      <c r="UU1155" s="3"/>
      <c r="UV1155" s="3"/>
      <c r="VK1155" s="21"/>
      <c r="VL1155" s="22"/>
      <c r="VM1155" s="22"/>
      <c r="WA1155" s="22"/>
      <c r="WO1155" s="23"/>
      <c r="WP1155" s="24"/>
      <c r="WQ1155" s="3"/>
      <c r="WR1155" s="3"/>
      <c r="WS1155" s="3"/>
      <c r="XH1155" s="21"/>
      <c r="XI1155" s="22"/>
      <c r="XJ1155" s="22"/>
      <c r="XX1155" s="22"/>
      <c r="YL1155" s="23"/>
      <c r="YM1155" s="24"/>
      <c r="YN1155" s="3"/>
      <c r="YO1155" s="3"/>
      <c r="YP1155" s="3"/>
      <c r="ZE1155" s="21"/>
      <c r="ZF1155" s="22"/>
      <c r="ZG1155" s="22"/>
      <c r="ZU1155" s="22"/>
      <c r="AAI1155" s="23"/>
      <c r="AAJ1155" s="24"/>
      <c r="AAK1155" s="3"/>
      <c r="AAL1155" s="3"/>
      <c r="AAM1155" s="3"/>
      <c r="ABB1155" s="21"/>
      <c r="ABC1155" s="22"/>
      <c r="ABD1155" s="22"/>
      <c r="ABR1155" s="22"/>
      <c r="ACF1155" s="23"/>
      <c r="ACG1155" s="24"/>
      <c r="ACH1155" s="3"/>
      <c r="ACI1155" s="3"/>
      <c r="ACJ1155" s="3"/>
      <c r="ACY1155" s="21"/>
      <c r="ACZ1155" s="22"/>
      <c r="ADA1155" s="22"/>
      <c r="ADO1155" s="22"/>
      <c r="AEC1155" s="23"/>
      <c r="AED1155" s="24"/>
      <c r="AEE1155" s="3"/>
      <c r="AEF1155" s="3"/>
      <c r="AEG1155" s="3"/>
      <c r="AEV1155" s="21"/>
      <c r="AEW1155" s="22"/>
      <c r="AEX1155" s="22"/>
      <c r="AFL1155" s="22"/>
      <c r="AFZ1155" s="23"/>
      <c r="AGA1155" s="24"/>
      <c r="AGB1155" s="3"/>
      <c r="AGC1155" s="3"/>
      <c r="AGD1155" s="3"/>
      <c r="AGS1155" s="21"/>
      <c r="AGT1155" s="22"/>
      <c r="AGU1155" s="22"/>
      <c r="AHI1155" s="22"/>
      <c r="AHW1155" s="23"/>
      <c r="AHX1155" s="24"/>
      <c r="AHY1155" s="3"/>
      <c r="AHZ1155" s="3"/>
      <c r="AIA1155" s="3"/>
      <c r="AIP1155" s="21"/>
      <c r="AIQ1155" s="22"/>
      <c r="AIR1155" s="22"/>
      <c r="AJF1155" s="22"/>
      <c r="AJT1155" s="23"/>
      <c r="AJU1155" s="24"/>
      <c r="AJV1155" s="3"/>
      <c r="AJW1155" s="3"/>
      <c r="AJX1155" s="3"/>
      <c r="AKM1155" s="21"/>
      <c r="AKN1155" s="22"/>
      <c r="AKO1155" s="22"/>
      <c r="ALC1155" s="22"/>
      <c r="ALQ1155" s="23"/>
      <c r="ALR1155" s="24"/>
      <c r="ALS1155" s="3"/>
      <c r="ALT1155" s="3"/>
      <c r="ALU1155" s="3"/>
      <c r="AMJ1155" s="21"/>
      <c r="AMK1155" s="22"/>
      <c r="AML1155" s="22"/>
      <c r="AMZ1155" s="22"/>
      <c r="ANN1155" s="23"/>
      <c r="ANO1155" s="24"/>
      <c r="ANP1155" s="3"/>
      <c r="ANQ1155" s="3"/>
      <c r="ANR1155" s="3"/>
      <c r="AOG1155" s="21"/>
      <c r="AOH1155" s="22"/>
      <c r="AOI1155" s="22"/>
      <c r="AOW1155" s="22"/>
      <c r="APK1155" s="23"/>
      <c r="APL1155" s="24"/>
      <c r="APM1155" s="3"/>
      <c r="APN1155" s="3"/>
      <c r="APO1155" s="3"/>
      <c r="AQD1155" s="21"/>
      <c r="AQE1155" s="22"/>
      <c r="AQF1155" s="22"/>
      <c r="AQT1155" s="22"/>
      <c r="ARH1155" s="23"/>
      <c r="ARI1155" s="24"/>
      <c r="ARJ1155" s="3"/>
      <c r="ARK1155" s="3"/>
      <c r="ARL1155" s="3"/>
      <c r="ASA1155" s="21"/>
      <c r="ASB1155" s="22"/>
      <c r="ASC1155" s="22"/>
      <c r="ASQ1155" s="22"/>
      <c r="ATE1155" s="23"/>
      <c r="ATF1155" s="24"/>
      <c r="ATG1155" s="3"/>
      <c r="ATH1155" s="3"/>
      <c r="ATI1155" s="3"/>
      <c r="ATX1155" s="21"/>
      <c r="ATY1155" s="22"/>
      <c r="ATZ1155" s="22"/>
      <c r="AUN1155" s="22"/>
      <c r="AVB1155" s="23"/>
      <c r="AVC1155" s="24"/>
      <c r="AVD1155" s="3"/>
      <c r="AVE1155" s="3"/>
      <c r="AVF1155" s="3"/>
      <c r="AVU1155" s="21"/>
      <c r="AVV1155" s="22"/>
      <c r="AVW1155" s="22"/>
      <c r="AWK1155" s="22"/>
      <c r="AWY1155" s="23"/>
      <c r="AWZ1155" s="24"/>
      <c r="AXA1155" s="3"/>
      <c r="AXB1155" s="3"/>
      <c r="AXC1155" s="3"/>
      <c r="AXR1155" s="21"/>
      <c r="AXS1155" s="22"/>
      <c r="AXT1155" s="22"/>
      <c r="AYH1155" s="22"/>
      <c r="AYV1155" s="23"/>
      <c r="AYW1155" s="24"/>
      <c r="AYX1155" s="3"/>
      <c r="AYY1155" s="3"/>
      <c r="AYZ1155" s="3"/>
      <c r="AZO1155" s="21"/>
      <c r="AZP1155" s="22"/>
      <c r="AZQ1155" s="22"/>
      <c r="BAE1155" s="22"/>
      <c r="BAS1155" s="23"/>
      <c r="BAT1155" s="24"/>
      <c r="BAU1155" s="3"/>
      <c r="BAV1155" s="3"/>
      <c r="BAW1155" s="3"/>
      <c r="BBL1155" s="21"/>
      <c r="BBM1155" s="22"/>
      <c r="BBN1155" s="22"/>
      <c r="BCB1155" s="22"/>
      <c r="BCP1155" s="23"/>
      <c r="BCQ1155" s="24"/>
      <c r="BCR1155" s="3"/>
      <c r="BCS1155" s="3"/>
      <c r="BCT1155" s="3"/>
      <c r="BDI1155" s="21"/>
      <c r="BDJ1155" s="22"/>
      <c r="BDK1155" s="22"/>
      <c r="BDY1155" s="22"/>
      <c r="BEM1155" s="23"/>
      <c r="BEN1155" s="24"/>
      <c r="BEO1155" s="3"/>
      <c r="BEP1155" s="3"/>
      <c r="BEQ1155" s="3"/>
      <c r="BFF1155" s="21"/>
      <c r="BFG1155" s="22"/>
      <c r="BFH1155" s="22"/>
      <c r="BFV1155" s="22"/>
      <c r="BGJ1155" s="23"/>
      <c r="BGK1155" s="24"/>
      <c r="BGL1155" s="3"/>
      <c r="BGM1155" s="3"/>
      <c r="BGN1155" s="3"/>
      <c r="BHC1155" s="21"/>
      <c r="BHD1155" s="22"/>
      <c r="BHE1155" s="22"/>
      <c r="BHS1155" s="22"/>
      <c r="BIG1155" s="23"/>
      <c r="BIH1155" s="24"/>
      <c r="BII1155" s="3"/>
      <c r="BIJ1155" s="3"/>
      <c r="BIK1155" s="3"/>
      <c r="BIZ1155" s="21"/>
      <c r="BJA1155" s="22"/>
      <c r="BJB1155" s="22"/>
      <c r="BJP1155" s="22"/>
      <c r="BKD1155" s="23"/>
      <c r="BKE1155" s="24"/>
      <c r="BKF1155" s="3"/>
      <c r="BKG1155" s="3"/>
      <c r="BKH1155" s="3"/>
      <c r="BKW1155" s="21"/>
      <c r="BKX1155" s="22"/>
      <c r="BKY1155" s="22"/>
      <c r="BLM1155" s="22"/>
      <c r="BMA1155" s="23"/>
      <c r="BMB1155" s="24"/>
      <c r="BMC1155" s="3"/>
      <c r="BMD1155" s="3"/>
      <c r="BME1155" s="3"/>
      <c r="BMT1155" s="21"/>
      <c r="BMU1155" s="22"/>
      <c r="BMV1155" s="22"/>
      <c r="BNJ1155" s="22"/>
      <c r="BNX1155" s="23"/>
      <c r="BNY1155" s="24"/>
      <c r="BNZ1155" s="3"/>
      <c r="BOA1155" s="3"/>
      <c r="BOB1155" s="3"/>
      <c r="BOQ1155" s="21"/>
      <c r="BOR1155" s="22"/>
      <c r="BOS1155" s="22"/>
      <c r="BPG1155" s="22"/>
      <c r="BPU1155" s="23"/>
      <c r="BPV1155" s="24"/>
      <c r="BPW1155" s="3"/>
      <c r="BPX1155" s="3"/>
      <c r="BPY1155" s="3"/>
      <c r="BQN1155" s="21"/>
      <c r="BQO1155" s="22"/>
      <c r="BQP1155" s="22"/>
      <c r="BRD1155" s="22"/>
      <c r="BRR1155" s="23"/>
      <c r="BRS1155" s="24"/>
      <c r="BRT1155" s="3"/>
      <c r="BRU1155" s="3"/>
      <c r="BRV1155" s="3"/>
      <c r="BSK1155" s="21"/>
      <c r="BSL1155" s="22"/>
      <c r="BSM1155" s="22"/>
      <c r="BTA1155" s="22"/>
      <c r="BTO1155" s="23"/>
      <c r="BTP1155" s="24"/>
      <c r="BTQ1155" s="3"/>
      <c r="BTR1155" s="3"/>
      <c r="BTS1155" s="3"/>
      <c r="BUH1155" s="21"/>
      <c r="BUI1155" s="22"/>
      <c r="BUJ1155" s="22"/>
      <c r="BUX1155" s="22"/>
      <c r="BVL1155" s="23"/>
      <c r="BVM1155" s="24"/>
      <c r="BVN1155" s="3"/>
      <c r="BVO1155" s="3"/>
      <c r="BVP1155" s="3"/>
      <c r="BWE1155" s="21"/>
      <c r="BWF1155" s="22"/>
      <c r="BWG1155" s="22"/>
      <c r="BWU1155" s="22"/>
      <c r="BXI1155" s="23"/>
      <c r="BXJ1155" s="24"/>
      <c r="BXK1155" s="3"/>
      <c r="BXL1155" s="3"/>
      <c r="BXM1155" s="3"/>
      <c r="BYB1155" s="21"/>
      <c r="BYC1155" s="22"/>
      <c r="BYD1155" s="22"/>
      <c r="BYR1155" s="22"/>
      <c r="BZF1155" s="23"/>
      <c r="BZG1155" s="24"/>
      <c r="BZH1155" s="3"/>
      <c r="BZI1155" s="3"/>
      <c r="BZJ1155" s="3"/>
      <c r="BZY1155" s="21"/>
      <c r="BZZ1155" s="22"/>
      <c r="CAA1155" s="22"/>
      <c r="CAO1155" s="22"/>
      <c r="CBC1155" s="23"/>
      <c r="CBD1155" s="24"/>
      <c r="CBE1155" s="3"/>
      <c r="CBF1155" s="3"/>
      <c r="CBG1155" s="3"/>
      <c r="CBV1155" s="21"/>
      <c r="CBW1155" s="22"/>
      <c r="CBX1155" s="22"/>
      <c r="CCL1155" s="22"/>
      <c r="CCZ1155" s="23"/>
      <c r="CDA1155" s="24"/>
      <c r="CDB1155" s="3"/>
      <c r="CDC1155" s="3"/>
      <c r="CDD1155" s="3"/>
      <c r="CDS1155" s="21"/>
      <c r="CDT1155" s="22"/>
      <c r="CDU1155" s="22"/>
      <c r="CEI1155" s="22"/>
      <c r="CEW1155" s="23"/>
      <c r="CEX1155" s="24"/>
      <c r="CEY1155" s="3"/>
      <c r="CEZ1155" s="3"/>
      <c r="CFA1155" s="3"/>
      <c r="CFP1155" s="21"/>
      <c r="CFQ1155" s="22"/>
      <c r="CFR1155" s="22"/>
      <c r="CGF1155" s="22"/>
      <c r="CGT1155" s="23"/>
      <c r="CGU1155" s="24"/>
      <c r="CGV1155" s="3"/>
      <c r="CGW1155" s="3"/>
      <c r="CGX1155" s="3"/>
      <c r="CHM1155" s="21"/>
      <c r="CHN1155" s="22"/>
      <c r="CHO1155" s="22"/>
      <c r="CIC1155" s="22"/>
      <c r="CIQ1155" s="23"/>
      <c r="CIR1155" s="24"/>
      <c r="CIS1155" s="3"/>
      <c r="CIT1155" s="3"/>
      <c r="CIU1155" s="3"/>
      <c r="CJJ1155" s="21"/>
      <c r="CJK1155" s="22"/>
      <c r="CJL1155" s="22"/>
      <c r="CJZ1155" s="22"/>
      <c r="CKN1155" s="23"/>
      <c r="CKO1155" s="24"/>
      <c r="CKP1155" s="3"/>
      <c r="CKQ1155" s="3"/>
      <c r="CKR1155" s="3"/>
      <c r="CLG1155" s="21"/>
      <c r="CLH1155" s="22"/>
      <c r="CLI1155" s="22"/>
      <c r="CLW1155" s="22"/>
      <c r="CMK1155" s="23"/>
      <c r="CML1155" s="24"/>
      <c r="CMM1155" s="3"/>
      <c r="CMN1155" s="3"/>
      <c r="CMO1155" s="3"/>
      <c r="CND1155" s="21"/>
      <c r="CNE1155" s="22"/>
      <c r="CNF1155" s="22"/>
      <c r="CNT1155" s="22"/>
      <c r="COH1155" s="23"/>
      <c r="COI1155" s="24"/>
      <c r="COJ1155" s="3"/>
      <c r="COK1155" s="3"/>
      <c r="COL1155" s="3"/>
      <c r="CPA1155" s="21"/>
      <c r="CPB1155" s="22"/>
      <c r="CPC1155" s="22"/>
      <c r="CPQ1155" s="22"/>
      <c r="CQE1155" s="23"/>
      <c r="CQF1155" s="24"/>
      <c r="CQG1155" s="3"/>
      <c r="CQH1155" s="3"/>
      <c r="CQI1155" s="3"/>
      <c r="CQX1155" s="21"/>
      <c r="CQY1155" s="22"/>
      <c r="CQZ1155" s="22"/>
      <c r="CRN1155" s="22"/>
      <c r="CSB1155" s="23"/>
      <c r="CSC1155" s="24"/>
      <c r="CSD1155" s="3"/>
      <c r="CSE1155" s="3"/>
      <c r="CSF1155" s="3"/>
      <c r="CSU1155" s="21"/>
      <c r="CSV1155" s="22"/>
      <c r="CSW1155" s="22"/>
      <c r="CTK1155" s="22"/>
      <c r="CTY1155" s="23"/>
      <c r="CTZ1155" s="24"/>
      <c r="CUA1155" s="3"/>
      <c r="CUB1155" s="3"/>
      <c r="CUC1155" s="3"/>
      <c r="CUR1155" s="21"/>
      <c r="CUS1155" s="22"/>
      <c r="CUT1155" s="22"/>
      <c r="CVH1155" s="22"/>
      <c r="CVV1155" s="23"/>
      <c r="CVW1155" s="24"/>
      <c r="CVX1155" s="3"/>
      <c r="CVY1155" s="3"/>
      <c r="CVZ1155" s="3"/>
      <c r="CWO1155" s="21"/>
      <c r="CWP1155" s="22"/>
      <c r="CWQ1155" s="22"/>
      <c r="CXE1155" s="22"/>
      <c r="CXS1155" s="23"/>
      <c r="CXT1155" s="24"/>
      <c r="CXU1155" s="3"/>
      <c r="CXV1155" s="3"/>
      <c r="CXW1155" s="3"/>
      <c r="CYL1155" s="21"/>
      <c r="CYM1155" s="22"/>
      <c r="CYN1155" s="22"/>
      <c r="CZB1155" s="22"/>
      <c r="CZP1155" s="23"/>
      <c r="CZQ1155" s="24"/>
      <c r="CZR1155" s="3"/>
      <c r="CZS1155" s="3"/>
      <c r="CZT1155" s="3"/>
      <c r="DAI1155" s="21"/>
      <c r="DAJ1155" s="22"/>
      <c r="DAK1155" s="22"/>
      <c r="DAY1155" s="22"/>
      <c r="DBM1155" s="23"/>
      <c r="DBN1155" s="24"/>
      <c r="DBO1155" s="3"/>
      <c r="DBP1155" s="3"/>
      <c r="DBQ1155" s="3"/>
      <c r="DCF1155" s="21"/>
      <c r="DCG1155" s="22"/>
      <c r="DCH1155" s="22"/>
      <c r="DCV1155" s="22"/>
      <c r="DDJ1155" s="23"/>
      <c r="DDK1155" s="24"/>
      <c r="DDL1155" s="3"/>
      <c r="DDM1155" s="3"/>
      <c r="DDN1155" s="3"/>
      <c r="DEC1155" s="21"/>
      <c r="DED1155" s="22"/>
      <c r="DEE1155" s="22"/>
      <c r="DES1155" s="22"/>
      <c r="DFG1155" s="23"/>
      <c r="DFH1155" s="24"/>
      <c r="DFI1155" s="3"/>
      <c r="DFJ1155" s="3"/>
      <c r="DFK1155" s="3"/>
      <c r="DFZ1155" s="21"/>
      <c r="DGA1155" s="22"/>
      <c r="DGB1155" s="22"/>
      <c r="DGP1155" s="22"/>
      <c r="DHD1155" s="23"/>
      <c r="DHE1155" s="24"/>
      <c r="DHF1155" s="3"/>
      <c r="DHG1155" s="3"/>
      <c r="DHH1155" s="3"/>
      <c r="DHW1155" s="21"/>
      <c r="DHX1155" s="22"/>
      <c r="DHY1155" s="22"/>
      <c r="DIM1155" s="22"/>
      <c r="DJA1155" s="23"/>
      <c r="DJB1155" s="24"/>
      <c r="DJC1155" s="3"/>
      <c r="DJD1155" s="3"/>
      <c r="DJE1155" s="3"/>
      <c r="DJT1155" s="21"/>
      <c r="DJU1155" s="22"/>
      <c r="DJV1155" s="22"/>
      <c r="DKJ1155" s="22"/>
      <c r="DKX1155" s="23"/>
      <c r="DKY1155" s="24"/>
      <c r="DKZ1155" s="3"/>
      <c r="DLA1155" s="3"/>
      <c r="DLB1155" s="3"/>
      <c r="DLQ1155" s="21"/>
      <c r="DLR1155" s="22"/>
      <c r="DLS1155" s="22"/>
      <c r="DMG1155" s="22"/>
      <c r="DMU1155" s="23"/>
      <c r="DMV1155" s="24"/>
      <c r="DMW1155" s="3"/>
      <c r="DMX1155" s="3"/>
      <c r="DMY1155" s="3"/>
      <c r="DNN1155" s="21"/>
      <c r="DNO1155" s="22"/>
      <c r="DNP1155" s="22"/>
      <c r="DOD1155" s="22"/>
      <c r="DOR1155" s="23"/>
      <c r="DOS1155" s="24"/>
      <c r="DOT1155" s="3"/>
      <c r="DOU1155" s="3"/>
      <c r="DOV1155" s="3"/>
      <c r="DPK1155" s="21"/>
      <c r="DPL1155" s="22"/>
      <c r="DPM1155" s="22"/>
      <c r="DQA1155" s="22"/>
      <c r="DQO1155" s="23"/>
      <c r="DQP1155" s="24"/>
      <c r="DQQ1155" s="3"/>
      <c r="DQR1155" s="3"/>
      <c r="DQS1155" s="3"/>
      <c r="DRH1155" s="21"/>
      <c r="DRI1155" s="22"/>
      <c r="DRJ1155" s="22"/>
      <c r="DRX1155" s="22"/>
      <c r="DSL1155" s="23"/>
      <c r="DSM1155" s="24"/>
      <c r="DSN1155" s="3"/>
      <c r="DSO1155" s="3"/>
      <c r="DSP1155" s="3"/>
      <c r="DTE1155" s="21"/>
      <c r="DTF1155" s="22"/>
      <c r="DTG1155" s="22"/>
      <c r="DTU1155" s="22"/>
      <c r="DUI1155" s="23"/>
      <c r="DUJ1155" s="24"/>
      <c r="DUK1155" s="3"/>
      <c r="DUL1155" s="3"/>
      <c r="DUM1155" s="3"/>
      <c r="DVB1155" s="21"/>
      <c r="DVC1155" s="22"/>
      <c r="DVD1155" s="22"/>
      <c r="DVR1155" s="22"/>
      <c r="DWF1155" s="23"/>
      <c r="DWG1155" s="24"/>
      <c r="DWH1155" s="3"/>
      <c r="DWI1155" s="3"/>
      <c r="DWJ1155" s="3"/>
      <c r="DWY1155" s="21"/>
      <c r="DWZ1155" s="22"/>
      <c r="DXA1155" s="22"/>
      <c r="DXO1155" s="22"/>
      <c r="DYC1155" s="23"/>
      <c r="DYD1155" s="24"/>
      <c r="DYE1155" s="3"/>
      <c r="DYF1155" s="3"/>
      <c r="DYG1155" s="3"/>
      <c r="DYV1155" s="21"/>
      <c r="DYW1155" s="22"/>
      <c r="DYX1155" s="22"/>
      <c r="DZL1155" s="22"/>
      <c r="DZZ1155" s="23"/>
      <c r="EAA1155" s="24"/>
      <c r="EAB1155" s="3"/>
      <c r="EAC1155" s="3"/>
      <c r="EAD1155" s="3"/>
      <c r="EAS1155" s="21"/>
      <c r="EAT1155" s="22"/>
      <c r="EAU1155" s="22"/>
      <c r="EBI1155" s="22"/>
      <c r="EBW1155" s="23"/>
      <c r="EBX1155" s="24"/>
      <c r="EBY1155" s="3"/>
      <c r="EBZ1155" s="3"/>
      <c r="ECA1155" s="3"/>
      <c r="ECP1155" s="21"/>
      <c r="ECQ1155" s="22"/>
      <c r="ECR1155" s="22"/>
      <c r="EDF1155" s="22"/>
      <c r="EDT1155" s="23"/>
      <c r="EDU1155" s="24"/>
      <c r="EDV1155" s="3"/>
      <c r="EDW1155" s="3"/>
      <c r="EDX1155" s="3"/>
      <c r="EEM1155" s="21"/>
      <c r="EEN1155" s="22"/>
      <c r="EEO1155" s="22"/>
      <c r="EFC1155" s="22"/>
      <c r="EFQ1155" s="23"/>
      <c r="EFR1155" s="24"/>
      <c r="EFS1155" s="3"/>
      <c r="EFT1155" s="3"/>
      <c r="EFU1155" s="3"/>
      <c r="EGJ1155" s="21"/>
      <c r="EGK1155" s="22"/>
      <c r="EGL1155" s="22"/>
      <c r="EGZ1155" s="22"/>
      <c r="EHN1155" s="23"/>
      <c r="EHO1155" s="24"/>
      <c r="EHP1155" s="3"/>
      <c r="EHQ1155" s="3"/>
      <c r="EHR1155" s="3"/>
      <c r="EIG1155" s="21"/>
      <c r="EIH1155" s="22"/>
      <c r="EII1155" s="22"/>
      <c r="EIW1155" s="22"/>
      <c r="EJK1155" s="23"/>
      <c r="EJL1155" s="24"/>
      <c r="EJM1155" s="3"/>
      <c r="EJN1155" s="3"/>
      <c r="EJO1155" s="3"/>
      <c r="EKD1155" s="21"/>
      <c r="EKE1155" s="22"/>
      <c r="EKF1155" s="22"/>
      <c r="EKT1155" s="22"/>
      <c r="ELH1155" s="23"/>
      <c r="ELI1155" s="24"/>
      <c r="ELJ1155" s="3"/>
      <c r="ELK1155" s="3"/>
      <c r="ELL1155" s="3"/>
      <c r="EMA1155" s="21"/>
      <c r="EMB1155" s="22"/>
      <c r="EMC1155" s="22"/>
      <c r="EMQ1155" s="22"/>
      <c r="ENE1155" s="23"/>
      <c r="ENF1155" s="24"/>
      <c r="ENG1155" s="3"/>
      <c r="ENH1155" s="3"/>
      <c r="ENI1155" s="3"/>
      <c r="ENX1155" s="21"/>
      <c r="ENY1155" s="22"/>
      <c r="ENZ1155" s="22"/>
      <c r="EON1155" s="22"/>
      <c r="EPB1155" s="23"/>
      <c r="EPC1155" s="24"/>
      <c r="EPD1155" s="3"/>
      <c r="EPE1155" s="3"/>
      <c r="EPF1155" s="3"/>
      <c r="EPU1155" s="21"/>
      <c r="EPV1155" s="22"/>
      <c r="EPW1155" s="22"/>
      <c r="EQK1155" s="22"/>
      <c r="EQY1155" s="23"/>
      <c r="EQZ1155" s="24"/>
      <c r="ERA1155" s="3"/>
      <c r="ERB1155" s="3"/>
      <c r="ERC1155" s="3"/>
      <c r="ERR1155" s="21"/>
      <c r="ERS1155" s="22"/>
      <c r="ERT1155" s="22"/>
      <c r="ESH1155" s="22"/>
      <c r="ESV1155" s="23"/>
      <c r="ESW1155" s="24"/>
      <c r="ESX1155" s="3"/>
      <c r="ESY1155" s="3"/>
      <c r="ESZ1155" s="3"/>
      <c r="ETO1155" s="21"/>
      <c r="ETP1155" s="22"/>
      <c r="ETQ1155" s="22"/>
      <c r="EUE1155" s="22"/>
      <c r="EUS1155" s="23"/>
      <c r="EUT1155" s="24"/>
      <c r="EUU1155" s="3"/>
      <c r="EUV1155" s="3"/>
      <c r="EUW1155" s="3"/>
      <c r="EVL1155" s="21"/>
      <c r="EVM1155" s="22"/>
      <c r="EVN1155" s="22"/>
      <c r="EWB1155" s="22"/>
      <c r="EWP1155" s="23"/>
      <c r="EWQ1155" s="24"/>
      <c r="EWR1155" s="3"/>
      <c r="EWS1155" s="3"/>
      <c r="EWT1155" s="3"/>
      <c r="EXI1155" s="21"/>
      <c r="EXJ1155" s="22"/>
      <c r="EXK1155" s="22"/>
      <c r="EXY1155" s="22"/>
      <c r="EYM1155" s="23"/>
      <c r="EYN1155" s="24"/>
      <c r="EYO1155" s="3"/>
      <c r="EYP1155" s="3"/>
      <c r="EYQ1155" s="3"/>
      <c r="EZF1155" s="21"/>
      <c r="EZG1155" s="22"/>
      <c r="EZH1155" s="22"/>
      <c r="EZV1155" s="22"/>
      <c r="FAJ1155" s="23"/>
      <c r="FAK1155" s="24"/>
      <c r="FAL1155" s="3"/>
      <c r="FAM1155" s="3"/>
      <c r="FAN1155" s="3"/>
      <c r="FBC1155" s="21"/>
      <c r="FBD1155" s="22"/>
      <c r="FBE1155" s="22"/>
      <c r="FBS1155" s="22"/>
      <c r="FCG1155" s="23"/>
      <c r="FCH1155" s="24"/>
      <c r="FCI1155" s="3"/>
      <c r="FCJ1155" s="3"/>
      <c r="FCK1155" s="3"/>
      <c r="FCZ1155" s="21"/>
      <c r="FDA1155" s="22"/>
      <c r="FDB1155" s="22"/>
      <c r="FDP1155" s="22"/>
      <c r="FED1155" s="23"/>
      <c r="FEE1155" s="24"/>
      <c r="FEF1155" s="3"/>
      <c r="FEG1155" s="3"/>
      <c r="FEH1155" s="3"/>
      <c r="FEW1155" s="21"/>
      <c r="FEX1155" s="22"/>
      <c r="FEY1155" s="22"/>
      <c r="FFM1155" s="22"/>
      <c r="FGA1155" s="23"/>
      <c r="FGB1155" s="24"/>
      <c r="FGC1155" s="3"/>
      <c r="FGD1155" s="3"/>
      <c r="FGE1155" s="3"/>
      <c r="FGT1155" s="21"/>
      <c r="FGU1155" s="22"/>
      <c r="FGV1155" s="22"/>
      <c r="FHJ1155" s="22"/>
      <c r="FHX1155" s="23"/>
      <c r="FHY1155" s="24"/>
      <c r="FHZ1155" s="3"/>
      <c r="FIA1155" s="3"/>
      <c r="FIB1155" s="3"/>
      <c r="FIQ1155" s="21"/>
      <c r="FIR1155" s="22"/>
      <c r="FIS1155" s="22"/>
      <c r="FJG1155" s="22"/>
      <c r="FJU1155" s="23"/>
      <c r="FJV1155" s="24"/>
      <c r="FJW1155" s="3"/>
      <c r="FJX1155" s="3"/>
      <c r="FJY1155" s="3"/>
      <c r="FKN1155" s="21"/>
      <c r="FKO1155" s="22"/>
      <c r="FKP1155" s="22"/>
      <c r="FLD1155" s="22"/>
      <c r="FLR1155" s="23"/>
      <c r="FLS1155" s="24"/>
      <c r="FLT1155" s="3"/>
      <c r="FLU1155" s="3"/>
      <c r="FLV1155" s="3"/>
      <c r="FMK1155" s="21"/>
      <c r="FML1155" s="22"/>
      <c r="FMM1155" s="22"/>
      <c r="FNA1155" s="22"/>
      <c r="FNO1155" s="23"/>
      <c r="FNP1155" s="24"/>
      <c r="FNQ1155" s="3"/>
      <c r="FNR1155" s="3"/>
      <c r="FNS1155" s="3"/>
      <c r="FOH1155" s="21"/>
      <c r="FOI1155" s="22"/>
      <c r="FOJ1155" s="22"/>
      <c r="FOX1155" s="22"/>
      <c r="FPL1155" s="23"/>
      <c r="FPM1155" s="24"/>
      <c r="FPN1155" s="3"/>
      <c r="FPO1155" s="3"/>
      <c r="FPP1155" s="3"/>
      <c r="FQE1155" s="21"/>
      <c r="FQF1155" s="22"/>
      <c r="FQG1155" s="22"/>
      <c r="FQU1155" s="22"/>
      <c r="FRI1155" s="23"/>
      <c r="FRJ1155" s="24"/>
      <c r="FRK1155" s="3"/>
      <c r="FRL1155" s="3"/>
      <c r="FRM1155" s="3"/>
      <c r="FSB1155" s="21"/>
      <c r="FSC1155" s="22"/>
      <c r="FSD1155" s="22"/>
      <c r="FSR1155" s="22"/>
      <c r="FTF1155" s="23"/>
      <c r="FTG1155" s="24"/>
      <c r="FTH1155" s="3"/>
      <c r="FTI1155" s="3"/>
      <c r="FTJ1155" s="3"/>
      <c r="FTY1155" s="21"/>
      <c r="FTZ1155" s="22"/>
      <c r="FUA1155" s="22"/>
      <c r="FUO1155" s="22"/>
      <c r="FVC1155" s="23"/>
      <c r="FVD1155" s="24"/>
      <c r="FVE1155" s="3"/>
      <c r="FVF1155" s="3"/>
      <c r="FVG1155" s="3"/>
      <c r="FVV1155" s="21"/>
      <c r="FVW1155" s="22"/>
      <c r="FVX1155" s="22"/>
      <c r="FWL1155" s="22"/>
      <c r="FWZ1155" s="23"/>
      <c r="FXA1155" s="24"/>
      <c r="FXB1155" s="3"/>
      <c r="FXC1155" s="3"/>
      <c r="FXD1155" s="3"/>
      <c r="FXS1155" s="21"/>
      <c r="FXT1155" s="22"/>
      <c r="FXU1155" s="22"/>
      <c r="FYI1155" s="22"/>
      <c r="FYW1155" s="23"/>
      <c r="FYX1155" s="24"/>
      <c r="FYY1155" s="3"/>
      <c r="FYZ1155" s="3"/>
      <c r="FZA1155" s="3"/>
      <c r="FZP1155" s="21"/>
      <c r="FZQ1155" s="22"/>
      <c r="FZR1155" s="22"/>
      <c r="GAF1155" s="22"/>
      <c r="GAT1155" s="23"/>
      <c r="GAU1155" s="24"/>
      <c r="GAV1155" s="3"/>
      <c r="GAW1155" s="3"/>
      <c r="GAX1155" s="3"/>
      <c r="GBM1155" s="21"/>
      <c r="GBN1155" s="22"/>
      <c r="GBO1155" s="22"/>
      <c r="GCC1155" s="22"/>
      <c r="GCQ1155" s="23"/>
      <c r="GCR1155" s="24"/>
      <c r="GCS1155" s="3"/>
      <c r="GCT1155" s="3"/>
      <c r="GCU1155" s="3"/>
      <c r="GDJ1155" s="21"/>
      <c r="GDK1155" s="22"/>
      <c r="GDL1155" s="22"/>
      <c r="GDZ1155" s="22"/>
      <c r="GEN1155" s="23"/>
      <c r="GEO1155" s="24"/>
      <c r="GEP1155" s="3"/>
      <c r="GEQ1155" s="3"/>
      <c r="GER1155" s="3"/>
      <c r="GFG1155" s="21"/>
      <c r="GFH1155" s="22"/>
      <c r="GFI1155" s="22"/>
      <c r="GFW1155" s="22"/>
      <c r="GGK1155" s="23"/>
      <c r="GGL1155" s="24"/>
      <c r="GGM1155" s="3"/>
      <c r="GGN1155" s="3"/>
      <c r="GGO1155" s="3"/>
      <c r="GHD1155" s="21"/>
      <c r="GHE1155" s="22"/>
      <c r="GHF1155" s="22"/>
      <c r="GHT1155" s="22"/>
      <c r="GIH1155" s="23"/>
      <c r="GII1155" s="24"/>
      <c r="GIJ1155" s="3"/>
      <c r="GIK1155" s="3"/>
      <c r="GIL1155" s="3"/>
      <c r="GJA1155" s="21"/>
      <c r="GJB1155" s="22"/>
      <c r="GJC1155" s="22"/>
      <c r="GJQ1155" s="22"/>
      <c r="GKE1155" s="23"/>
      <c r="GKF1155" s="24"/>
      <c r="GKG1155" s="3"/>
      <c r="GKH1155" s="3"/>
      <c r="GKI1155" s="3"/>
      <c r="GKX1155" s="21"/>
      <c r="GKY1155" s="22"/>
      <c r="GKZ1155" s="22"/>
      <c r="GLN1155" s="22"/>
      <c r="GMB1155" s="23"/>
      <c r="GMC1155" s="24"/>
      <c r="GMD1155" s="3"/>
      <c r="GME1155" s="3"/>
      <c r="GMF1155" s="3"/>
      <c r="GMU1155" s="21"/>
      <c r="GMV1155" s="22"/>
      <c r="GMW1155" s="22"/>
      <c r="GNK1155" s="22"/>
      <c r="GNY1155" s="23"/>
      <c r="GNZ1155" s="24"/>
      <c r="GOA1155" s="3"/>
      <c r="GOB1155" s="3"/>
      <c r="GOC1155" s="3"/>
      <c r="GOR1155" s="21"/>
      <c r="GOS1155" s="22"/>
      <c r="GOT1155" s="22"/>
      <c r="GPH1155" s="22"/>
      <c r="GPV1155" s="23"/>
      <c r="GPW1155" s="24"/>
      <c r="GPX1155" s="3"/>
      <c r="GPY1155" s="3"/>
      <c r="GPZ1155" s="3"/>
      <c r="GQO1155" s="21"/>
      <c r="GQP1155" s="22"/>
      <c r="GQQ1155" s="22"/>
      <c r="GRE1155" s="22"/>
      <c r="GRS1155" s="23"/>
      <c r="GRT1155" s="24"/>
      <c r="GRU1155" s="3"/>
      <c r="GRV1155" s="3"/>
      <c r="GRW1155" s="3"/>
      <c r="GSL1155" s="21"/>
      <c r="GSM1155" s="22"/>
      <c r="GSN1155" s="22"/>
      <c r="GTB1155" s="22"/>
      <c r="GTP1155" s="23"/>
      <c r="GTQ1155" s="24"/>
      <c r="GTR1155" s="3"/>
      <c r="GTS1155" s="3"/>
      <c r="GTT1155" s="3"/>
      <c r="GUI1155" s="21"/>
      <c r="GUJ1155" s="22"/>
      <c r="GUK1155" s="22"/>
      <c r="GUY1155" s="22"/>
      <c r="GVM1155" s="23"/>
      <c r="GVN1155" s="24"/>
      <c r="GVO1155" s="3"/>
      <c r="GVP1155" s="3"/>
      <c r="GVQ1155" s="3"/>
      <c r="GWF1155" s="21"/>
      <c r="GWG1155" s="22"/>
      <c r="GWH1155" s="22"/>
      <c r="GWV1155" s="22"/>
      <c r="GXJ1155" s="23"/>
      <c r="GXK1155" s="24"/>
      <c r="GXL1155" s="3"/>
      <c r="GXM1155" s="3"/>
      <c r="GXN1155" s="3"/>
      <c r="GYC1155" s="21"/>
      <c r="GYD1155" s="22"/>
      <c r="GYE1155" s="22"/>
      <c r="GYS1155" s="22"/>
      <c r="GZG1155" s="23"/>
      <c r="GZH1155" s="24"/>
      <c r="GZI1155" s="3"/>
      <c r="GZJ1155" s="3"/>
      <c r="GZK1155" s="3"/>
      <c r="GZZ1155" s="21"/>
      <c r="HAA1155" s="22"/>
      <c r="HAB1155" s="22"/>
      <c r="HAP1155" s="22"/>
      <c r="HBD1155" s="23"/>
      <c r="HBE1155" s="24"/>
      <c r="HBF1155" s="3"/>
      <c r="HBG1155" s="3"/>
      <c r="HBH1155" s="3"/>
      <c r="HBW1155" s="21"/>
      <c r="HBX1155" s="22"/>
      <c r="HBY1155" s="22"/>
      <c r="HCM1155" s="22"/>
      <c r="HDA1155" s="23"/>
      <c r="HDB1155" s="24"/>
      <c r="HDC1155" s="3"/>
      <c r="HDD1155" s="3"/>
      <c r="HDE1155" s="3"/>
      <c r="HDT1155" s="21"/>
      <c r="HDU1155" s="22"/>
      <c r="HDV1155" s="22"/>
      <c r="HEJ1155" s="22"/>
      <c r="HEX1155" s="23"/>
      <c r="HEY1155" s="24"/>
      <c r="HEZ1155" s="3"/>
      <c r="HFA1155" s="3"/>
      <c r="HFB1155" s="3"/>
      <c r="HFQ1155" s="21"/>
      <c r="HFR1155" s="22"/>
      <c r="HFS1155" s="22"/>
      <c r="HGG1155" s="22"/>
      <c r="HGU1155" s="23"/>
      <c r="HGV1155" s="24"/>
      <c r="HGW1155" s="3"/>
      <c r="HGX1155" s="3"/>
      <c r="HGY1155" s="3"/>
      <c r="HHN1155" s="21"/>
      <c r="HHO1155" s="22"/>
      <c r="HHP1155" s="22"/>
      <c r="HID1155" s="22"/>
      <c r="HIR1155" s="23"/>
      <c r="HIS1155" s="24"/>
      <c r="HIT1155" s="3"/>
      <c r="HIU1155" s="3"/>
      <c r="HIV1155" s="3"/>
      <c r="HJK1155" s="21"/>
      <c r="HJL1155" s="22"/>
      <c r="HJM1155" s="22"/>
      <c r="HKA1155" s="22"/>
      <c r="HKO1155" s="23"/>
      <c r="HKP1155" s="24"/>
      <c r="HKQ1155" s="3"/>
      <c r="HKR1155" s="3"/>
      <c r="HKS1155" s="3"/>
      <c r="HLH1155" s="21"/>
      <c r="HLI1155" s="22"/>
      <c r="HLJ1155" s="22"/>
      <c r="HLX1155" s="22"/>
      <c r="HML1155" s="23"/>
      <c r="HMM1155" s="24"/>
      <c r="HMN1155" s="3"/>
      <c r="HMO1155" s="3"/>
      <c r="HMP1155" s="3"/>
      <c r="HNE1155" s="21"/>
      <c r="HNF1155" s="22"/>
      <c r="HNG1155" s="22"/>
      <c r="HNU1155" s="22"/>
      <c r="HOI1155" s="23"/>
      <c r="HOJ1155" s="24"/>
      <c r="HOK1155" s="3"/>
      <c r="HOL1155" s="3"/>
      <c r="HOM1155" s="3"/>
      <c r="HPB1155" s="21"/>
      <c r="HPC1155" s="22"/>
      <c r="HPD1155" s="22"/>
      <c r="HPR1155" s="22"/>
      <c r="HQF1155" s="23"/>
      <c r="HQG1155" s="24"/>
      <c r="HQH1155" s="3"/>
      <c r="HQI1155" s="3"/>
      <c r="HQJ1155" s="3"/>
      <c r="HQY1155" s="21"/>
      <c r="HQZ1155" s="22"/>
      <c r="HRA1155" s="22"/>
      <c r="HRO1155" s="22"/>
      <c r="HSC1155" s="23"/>
      <c r="HSD1155" s="24"/>
      <c r="HSE1155" s="3"/>
      <c r="HSF1155" s="3"/>
      <c r="HSG1155" s="3"/>
      <c r="HSV1155" s="21"/>
      <c r="HSW1155" s="22"/>
      <c r="HSX1155" s="22"/>
      <c r="HTL1155" s="22"/>
      <c r="HTZ1155" s="23"/>
      <c r="HUA1155" s="24"/>
      <c r="HUB1155" s="3"/>
      <c r="HUC1155" s="3"/>
      <c r="HUD1155" s="3"/>
      <c r="HUS1155" s="21"/>
      <c r="HUT1155" s="22"/>
      <c r="HUU1155" s="22"/>
      <c r="HVI1155" s="22"/>
      <c r="HVW1155" s="23"/>
      <c r="HVX1155" s="24"/>
      <c r="HVY1155" s="3"/>
      <c r="HVZ1155" s="3"/>
      <c r="HWA1155" s="3"/>
      <c r="HWP1155" s="21"/>
      <c r="HWQ1155" s="22"/>
      <c r="HWR1155" s="22"/>
      <c r="HXF1155" s="22"/>
      <c r="HXT1155" s="23"/>
      <c r="HXU1155" s="24"/>
      <c r="HXV1155" s="3"/>
      <c r="HXW1155" s="3"/>
      <c r="HXX1155" s="3"/>
      <c r="HYM1155" s="21"/>
      <c r="HYN1155" s="22"/>
      <c r="HYO1155" s="22"/>
      <c r="HZC1155" s="22"/>
      <c r="HZQ1155" s="23"/>
      <c r="HZR1155" s="24"/>
      <c r="HZS1155" s="3"/>
      <c r="HZT1155" s="3"/>
      <c r="HZU1155" s="3"/>
      <c r="IAJ1155" s="21"/>
      <c r="IAK1155" s="22"/>
      <c r="IAL1155" s="22"/>
      <c r="IAZ1155" s="22"/>
      <c r="IBN1155" s="23"/>
      <c r="IBO1155" s="24"/>
      <c r="IBP1155" s="3"/>
      <c r="IBQ1155" s="3"/>
      <c r="IBR1155" s="3"/>
      <c r="ICG1155" s="21"/>
      <c r="ICH1155" s="22"/>
      <c r="ICI1155" s="22"/>
      <c r="ICW1155" s="22"/>
      <c r="IDK1155" s="23"/>
      <c r="IDL1155" s="24"/>
      <c r="IDM1155" s="3"/>
      <c r="IDN1155" s="3"/>
      <c r="IDO1155" s="3"/>
      <c r="IED1155" s="21"/>
      <c r="IEE1155" s="22"/>
      <c r="IEF1155" s="22"/>
      <c r="IET1155" s="22"/>
      <c r="IFH1155" s="23"/>
      <c r="IFI1155" s="24"/>
      <c r="IFJ1155" s="3"/>
      <c r="IFK1155" s="3"/>
      <c r="IFL1155" s="3"/>
      <c r="IGA1155" s="21"/>
      <c r="IGB1155" s="22"/>
      <c r="IGC1155" s="22"/>
      <c r="IGQ1155" s="22"/>
      <c r="IHE1155" s="23"/>
      <c r="IHF1155" s="24"/>
      <c r="IHG1155" s="3"/>
      <c r="IHH1155" s="3"/>
      <c r="IHI1155" s="3"/>
      <c r="IHX1155" s="21"/>
      <c r="IHY1155" s="22"/>
      <c r="IHZ1155" s="22"/>
      <c r="IIN1155" s="22"/>
      <c r="IJB1155" s="23"/>
      <c r="IJC1155" s="24"/>
      <c r="IJD1155" s="3"/>
      <c r="IJE1155" s="3"/>
      <c r="IJF1155" s="3"/>
      <c r="IJU1155" s="21"/>
      <c r="IJV1155" s="22"/>
      <c r="IJW1155" s="22"/>
      <c r="IKK1155" s="22"/>
      <c r="IKY1155" s="23"/>
      <c r="IKZ1155" s="24"/>
      <c r="ILA1155" s="3"/>
      <c r="ILB1155" s="3"/>
      <c r="ILC1155" s="3"/>
      <c r="ILR1155" s="21"/>
      <c r="ILS1155" s="22"/>
      <c r="ILT1155" s="22"/>
      <c r="IMH1155" s="22"/>
      <c r="IMV1155" s="23"/>
      <c r="IMW1155" s="24"/>
      <c r="IMX1155" s="3"/>
      <c r="IMY1155" s="3"/>
      <c r="IMZ1155" s="3"/>
      <c r="INO1155" s="21"/>
      <c r="INP1155" s="22"/>
      <c r="INQ1155" s="22"/>
      <c r="IOE1155" s="22"/>
      <c r="IOS1155" s="23"/>
      <c r="IOT1155" s="24"/>
      <c r="IOU1155" s="3"/>
      <c r="IOV1155" s="3"/>
      <c r="IOW1155" s="3"/>
      <c r="IPL1155" s="21"/>
      <c r="IPM1155" s="22"/>
      <c r="IPN1155" s="22"/>
      <c r="IQB1155" s="22"/>
      <c r="IQP1155" s="23"/>
      <c r="IQQ1155" s="24"/>
      <c r="IQR1155" s="3"/>
      <c r="IQS1155" s="3"/>
      <c r="IQT1155" s="3"/>
      <c r="IRI1155" s="21"/>
      <c r="IRJ1155" s="22"/>
      <c r="IRK1155" s="22"/>
      <c r="IRY1155" s="22"/>
      <c r="ISM1155" s="23"/>
      <c r="ISN1155" s="24"/>
      <c r="ISO1155" s="3"/>
      <c r="ISP1155" s="3"/>
      <c r="ISQ1155" s="3"/>
      <c r="ITF1155" s="21"/>
      <c r="ITG1155" s="22"/>
      <c r="ITH1155" s="22"/>
      <c r="ITV1155" s="22"/>
      <c r="IUJ1155" s="23"/>
      <c r="IUK1155" s="24"/>
      <c r="IUL1155" s="3"/>
      <c r="IUM1155" s="3"/>
      <c r="IUN1155" s="3"/>
      <c r="IVC1155" s="21"/>
      <c r="IVD1155" s="22"/>
      <c r="IVE1155" s="22"/>
      <c r="IVS1155" s="22"/>
      <c r="IWG1155" s="23"/>
      <c r="IWH1155" s="24"/>
      <c r="IWI1155" s="3"/>
      <c r="IWJ1155" s="3"/>
      <c r="IWK1155" s="3"/>
      <c r="IWZ1155" s="21"/>
      <c r="IXA1155" s="22"/>
      <c r="IXB1155" s="22"/>
      <c r="IXP1155" s="22"/>
      <c r="IYD1155" s="23"/>
      <c r="IYE1155" s="24"/>
      <c r="IYF1155" s="3"/>
      <c r="IYG1155" s="3"/>
      <c r="IYH1155" s="3"/>
      <c r="IYW1155" s="21"/>
      <c r="IYX1155" s="22"/>
      <c r="IYY1155" s="22"/>
      <c r="IZM1155" s="22"/>
      <c r="JAA1155" s="23"/>
      <c r="JAB1155" s="24"/>
      <c r="JAC1155" s="3"/>
      <c r="JAD1155" s="3"/>
      <c r="JAE1155" s="3"/>
      <c r="JAT1155" s="21"/>
      <c r="JAU1155" s="22"/>
      <c r="JAV1155" s="22"/>
      <c r="JBJ1155" s="22"/>
      <c r="JBX1155" s="23"/>
      <c r="JBY1155" s="24"/>
      <c r="JBZ1155" s="3"/>
      <c r="JCA1155" s="3"/>
      <c r="JCB1155" s="3"/>
      <c r="JCQ1155" s="21"/>
      <c r="JCR1155" s="22"/>
      <c r="JCS1155" s="22"/>
      <c r="JDG1155" s="22"/>
      <c r="JDU1155" s="23"/>
      <c r="JDV1155" s="24"/>
      <c r="JDW1155" s="3"/>
      <c r="JDX1155" s="3"/>
      <c r="JDY1155" s="3"/>
      <c r="JEN1155" s="21"/>
      <c r="JEO1155" s="22"/>
      <c r="JEP1155" s="22"/>
      <c r="JFD1155" s="22"/>
      <c r="JFR1155" s="23"/>
      <c r="JFS1155" s="24"/>
      <c r="JFT1155" s="3"/>
      <c r="JFU1155" s="3"/>
      <c r="JFV1155" s="3"/>
      <c r="JGK1155" s="21"/>
      <c r="JGL1155" s="22"/>
      <c r="JGM1155" s="22"/>
      <c r="JHA1155" s="22"/>
      <c r="JHO1155" s="23"/>
      <c r="JHP1155" s="24"/>
      <c r="JHQ1155" s="3"/>
      <c r="JHR1155" s="3"/>
      <c r="JHS1155" s="3"/>
      <c r="JIH1155" s="21"/>
      <c r="JII1155" s="22"/>
      <c r="JIJ1155" s="22"/>
      <c r="JIX1155" s="22"/>
      <c r="JJL1155" s="23"/>
      <c r="JJM1155" s="24"/>
      <c r="JJN1155" s="3"/>
      <c r="JJO1155" s="3"/>
      <c r="JJP1155" s="3"/>
      <c r="JKE1155" s="21"/>
      <c r="JKF1155" s="22"/>
      <c r="JKG1155" s="22"/>
      <c r="JKU1155" s="22"/>
      <c r="JLI1155" s="23"/>
      <c r="JLJ1155" s="24"/>
      <c r="JLK1155" s="3"/>
      <c r="JLL1155" s="3"/>
      <c r="JLM1155" s="3"/>
      <c r="JMB1155" s="21"/>
      <c r="JMC1155" s="22"/>
      <c r="JMD1155" s="22"/>
      <c r="JMR1155" s="22"/>
      <c r="JNF1155" s="23"/>
      <c r="JNG1155" s="24"/>
      <c r="JNH1155" s="3"/>
      <c r="JNI1155" s="3"/>
      <c r="JNJ1155" s="3"/>
      <c r="JNY1155" s="21"/>
      <c r="JNZ1155" s="22"/>
      <c r="JOA1155" s="22"/>
      <c r="JOO1155" s="22"/>
      <c r="JPC1155" s="23"/>
      <c r="JPD1155" s="24"/>
      <c r="JPE1155" s="3"/>
      <c r="JPF1155" s="3"/>
      <c r="JPG1155" s="3"/>
      <c r="JPV1155" s="21"/>
      <c r="JPW1155" s="22"/>
      <c r="JPX1155" s="22"/>
      <c r="JQL1155" s="22"/>
      <c r="JQZ1155" s="23"/>
      <c r="JRA1155" s="24"/>
      <c r="JRB1155" s="3"/>
      <c r="JRC1155" s="3"/>
      <c r="JRD1155" s="3"/>
      <c r="JRS1155" s="21"/>
      <c r="JRT1155" s="22"/>
      <c r="JRU1155" s="22"/>
      <c r="JSI1155" s="22"/>
      <c r="JSW1155" s="23"/>
      <c r="JSX1155" s="24"/>
      <c r="JSY1155" s="3"/>
      <c r="JSZ1155" s="3"/>
      <c r="JTA1155" s="3"/>
      <c r="JTP1155" s="21"/>
      <c r="JTQ1155" s="22"/>
      <c r="JTR1155" s="22"/>
      <c r="JUF1155" s="22"/>
      <c r="JUT1155" s="23"/>
      <c r="JUU1155" s="24"/>
      <c r="JUV1155" s="3"/>
      <c r="JUW1155" s="3"/>
      <c r="JUX1155" s="3"/>
      <c r="JVM1155" s="21"/>
      <c r="JVN1155" s="22"/>
      <c r="JVO1155" s="22"/>
      <c r="JWC1155" s="22"/>
      <c r="JWQ1155" s="23"/>
      <c r="JWR1155" s="24"/>
      <c r="JWS1155" s="3"/>
      <c r="JWT1155" s="3"/>
      <c r="JWU1155" s="3"/>
      <c r="JXJ1155" s="21"/>
      <c r="JXK1155" s="22"/>
      <c r="JXL1155" s="22"/>
      <c r="JXZ1155" s="22"/>
      <c r="JYN1155" s="23"/>
      <c r="JYO1155" s="24"/>
      <c r="JYP1155" s="3"/>
      <c r="JYQ1155" s="3"/>
      <c r="JYR1155" s="3"/>
      <c r="JZG1155" s="21"/>
      <c r="JZH1155" s="22"/>
      <c r="JZI1155" s="22"/>
      <c r="JZW1155" s="22"/>
      <c r="KAK1155" s="23"/>
      <c r="KAL1155" s="24"/>
      <c r="KAM1155" s="3"/>
      <c r="KAN1155" s="3"/>
      <c r="KAO1155" s="3"/>
      <c r="KBD1155" s="21"/>
      <c r="KBE1155" s="22"/>
      <c r="KBF1155" s="22"/>
      <c r="KBT1155" s="22"/>
      <c r="KCH1155" s="23"/>
      <c r="KCI1155" s="24"/>
      <c r="KCJ1155" s="3"/>
      <c r="KCK1155" s="3"/>
      <c r="KCL1155" s="3"/>
      <c r="KDA1155" s="21"/>
      <c r="KDB1155" s="22"/>
      <c r="KDC1155" s="22"/>
      <c r="KDQ1155" s="22"/>
      <c r="KEE1155" s="23"/>
      <c r="KEF1155" s="24"/>
      <c r="KEG1155" s="3"/>
      <c r="KEH1155" s="3"/>
      <c r="KEI1155" s="3"/>
      <c r="KEX1155" s="21"/>
      <c r="KEY1155" s="22"/>
      <c r="KEZ1155" s="22"/>
      <c r="KFN1155" s="22"/>
      <c r="KGB1155" s="23"/>
      <c r="KGC1155" s="24"/>
      <c r="KGD1155" s="3"/>
      <c r="KGE1155" s="3"/>
      <c r="KGF1155" s="3"/>
      <c r="KGU1155" s="21"/>
      <c r="KGV1155" s="22"/>
      <c r="KGW1155" s="22"/>
      <c r="KHK1155" s="22"/>
      <c r="KHY1155" s="23"/>
      <c r="KHZ1155" s="24"/>
      <c r="KIA1155" s="3"/>
      <c r="KIB1155" s="3"/>
      <c r="KIC1155" s="3"/>
      <c r="KIR1155" s="21"/>
      <c r="KIS1155" s="22"/>
      <c r="KIT1155" s="22"/>
      <c r="KJH1155" s="22"/>
      <c r="KJV1155" s="23"/>
      <c r="KJW1155" s="24"/>
      <c r="KJX1155" s="3"/>
      <c r="KJY1155" s="3"/>
      <c r="KJZ1155" s="3"/>
      <c r="KKO1155" s="21"/>
      <c r="KKP1155" s="22"/>
      <c r="KKQ1155" s="22"/>
      <c r="KLE1155" s="22"/>
      <c r="KLS1155" s="23"/>
      <c r="KLT1155" s="24"/>
      <c r="KLU1155" s="3"/>
      <c r="KLV1155" s="3"/>
      <c r="KLW1155" s="3"/>
      <c r="KML1155" s="21"/>
      <c r="KMM1155" s="22"/>
      <c r="KMN1155" s="22"/>
      <c r="KNB1155" s="22"/>
      <c r="KNP1155" s="23"/>
      <c r="KNQ1155" s="24"/>
      <c r="KNR1155" s="3"/>
      <c r="KNS1155" s="3"/>
      <c r="KNT1155" s="3"/>
      <c r="KOI1155" s="21"/>
      <c r="KOJ1155" s="22"/>
      <c r="KOK1155" s="22"/>
      <c r="KOY1155" s="22"/>
      <c r="KPM1155" s="23"/>
      <c r="KPN1155" s="24"/>
      <c r="KPO1155" s="3"/>
      <c r="KPP1155" s="3"/>
      <c r="KPQ1155" s="3"/>
      <c r="KQF1155" s="21"/>
      <c r="KQG1155" s="22"/>
      <c r="KQH1155" s="22"/>
      <c r="KQV1155" s="22"/>
      <c r="KRJ1155" s="23"/>
      <c r="KRK1155" s="24"/>
      <c r="KRL1155" s="3"/>
      <c r="KRM1155" s="3"/>
      <c r="KRN1155" s="3"/>
      <c r="KSC1155" s="21"/>
      <c r="KSD1155" s="22"/>
      <c r="KSE1155" s="22"/>
      <c r="KSS1155" s="22"/>
      <c r="KTG1155" s="23"/>
      <c r="KTH1155" s="24"/>
      <c r="KTI1155" s="3"/>
      <c r="KTJ1155" s="3"/>
      <c r="KTK1155" s="3"/>
      <c r="KTZ1155" s="21"/>
      <c r="KUA1155" s="22"/>
      <c r="KUB1155" s="22"/>
      <c r="KUP1155" s="22"/>
      <c r="KVD1155" s="23"/>
      <c r="KVE1155" s="24"/>
      <c r="KVF1155" s="3"/>
      <c r="KVG1155" s="3"/>
      <c r="KVH1155" s="3"/>
      <c r="KVW1155" s="21"/>
      <c r="KVX1155" s="22"/>
      <c r="KVY1155" s="22"/>
      <c r="KWM1155" s="22"/>
      <c r="KXA1155" s="23"/>
      <c r="KXB1155" s="24"/>
      <c r="KXC1155" s="3"/>
      <c r="KXD1155" s="3"/>
      <c r="KXE1155" s="3"/>
      <c r="KXT1155" s="21"/>
      <c r="KXU1155" s="22"/>
      <c r="KXV1155" s="22"/>
      <c r="KYJ1155" s="22"/>
      <c r="KYX1155" s="23"/>
      <c r="KYY1155" s="24"/>
      <c r="KYZ1155" s="3"/>
      <c r="KZA1155" s="3"/>
      <c r="KZB1155" s="3"/>
      <c r="KZQ1155" s="21"/>
      <c r="KZR1155" s="22"/>
      <c r="KZS1155" s="22"/>
      <c r="LAG1155" s="22"/>
      <c r="LAU1155" s="23"/>
      <c r="LAV1155" s="24"/>
      <c r="LAW1155" s="3"/>
      <c r="LAX1155" s="3"/>
      <c r="LAY1155" s="3"/>
      <c r="LBN1155" s="21"/>
      <c r="LBO1155" s="22"/>
      <c r="LBP1155" s="22"/>
      <c r="LCD1155" s="22"/>
      <c r="LCR1155" s="23"/>
      <c r="LCS1155" s="24"/>
      <c r="LCT1155" s="3"/>
      <c r="LCU1155" s="3"/>
      <c r="LCV1155" s="3"/>
      <c r="LDK1155" s="21"/>
      <c r="LDL1155" s="22"/>
      <c r="LDM1155" s="22"/>
      <c r="LEA1155" s="22"/>
      <c r="LEO1155" s="23"/>
      <c r="LEP1155" s="24"/>
      <c r="LEQ1155" s="3"/>
      <c r="LER1155" s="3"/>
      <c r="LES1155" s="3"/>
      <c r="LFH1155" s="21"/>
      <c r="LFI1155" s="22"/>
      <c r="LFJ1155" s="22"/>
      <c r="LFX1155" s="22"/>
      <c r="LGL1155" s="23"/>
      <c r="LGM1155" s="24"/>
      <c r="LGN1155" s="3"/>
      <c r="LGO1155" s="3"/>
      <c r="LGP1155" s="3"/>
      <c r="LHE1155" s="21"/>
      <c r="LHF1155" s="22"/>
      <c r="LHG1155" s="22"/>
      <c r="LHU1155" s="22"/>
      <c r="LII1155" s="23"/>
      <c r="LIJ1155" s="24"/>
      <c r="LIK1155" s="3"/>
      <c r="LIL1155" s="3"/>
      <c r="LIM1155" s="3"/>
      <c r="LJB1155" s="21"/>
      <c r="LJC1155" s="22"/>
      <c r="LJD1155" s="22"/>
      <c r="LJR1155" s="22"/>
      <c r="LKF1155" s="23"/>
      <c r="LKG1155" s="24"/>
      <c r="LKH1155" s="3"/>
      <c r="LKI1155" s="3"/>
      <c r="LKJ1155" s="3"/>
      <c r="LKY1155" s="21"/>
      <c r="LKZ1155" s="22"/>
      <c r="LLA1155" s="22"/>
      <c r="LLO1155" s="22"/>
      <c r="LMC1155" s="23"/>
      <c r="LMD1155" s="24"/>
      <c r="LME1155" s="3"/>
      <c r="LMF1155" s="3"/>
      <c r="LMG1155" s="3"/>
      <c r="LMV1155" s="21"/>
      <c r="LMW1155" s="22"/>
      <c r="LMX1155" s="22"/>
      <c r="LNL1155" s="22"/>
      <c r="LNZ1155" s="23"/>
      <c r="LOA1155" s="24"/>
      <c r="LOB1155" s="3"/>
      <c r="LOC1155" s="3"/>
      <c r="LOD1155" s="3"/>
      <c r="LOS1155" s="21"/>
      <c r="LOT1155" s="22"/>
      <c r="LOU1155" s="22"/>
      <c r="LPI1155" s="22"/>
      <c r="LPW1155" s="23"/>
      <c r="LPX1155" s="24"/>
      <c r="LPY1155" s="3"/>
      <c r="LPZ1155" s="3"/>
      <c r="LQA1155" s="3"/>
      <c r="LQP1155" s="21"/>
      <c r="LQQ1155" s="22"/>
      <c r="LQR1155" s="22"/>
      <c r="LRF1155" s="22"/>
      <c r="LRT1155" s="23"/>
      <c r="LRU1155" s="24"/>
      <c r="LRV1155" s="3"/>
      <c r="LRW1155" s="3"/>
      <c r="LRX1155" s="3"/>
      <c r="LSM1155" s="21"/>
      <c r="LSN1155" s="22"/>
      <c r="LSO1155" s="22"/>
      <c r="LTC1155" s="22"/>
      <c r="LTQ1155" s="23"/>
      <c r="LTR1155" s="24"/>
      <c r="LTS1155" s="3"/>
      <c r="LTT1155" s="3"/>
      <c r="LTU1155" s="3"/>
      <c r="LUJ1155" s="21"/>
      <c r="LUK1155" s="22"/>
      <c r="LUL1155" s="22"/>
      <c r="LUZ1155" s="22"/>
      <c r="LVN1155" s="23"/>
      <c r="LVO1155" s="24"/>
      <c r="LVP1155" s="3"/>
      <c r="LVQ1155" s="3"/>
      <c r="LVR1155" s="3"/>
      <c r="LWG1155" s="21"/>
      <c r="LWH1155" s="22"/>
      <c r="LWI1155" s="22"/>
      <c r="LWW1155" s="22"/>
      <c r="LXK1155" s="23"/>
      <c r="LXL1155" s="24"/>
      <c r="LXM1155" s="3"/>
      <c r="LXN1155" s="3"/>
      <c r="LXO1155" s="3"/>
      <c r="LYD1155" s="21"/>
      <c r="LYE1155" s="22"/>
      <c r="LYF1155" s="22"/>
      <c r="LYT1155" s="22"/>
      <c r="LZH1155" s="23"/>
      <c r="LZI1155" s="24"/>
      <c r="LZJ1155" s="3"/>
      <c r="LZK1155" s="3"/>
      <c r="LZL1155" s="3"/>
      <c r="MAA1155" s="21"/>
      <c r="MAB1155" s="22"/>
      <c r="MAC1155" s="22"/>
      <c r="MAQ1155" s="22"/>
      <c r="MBE1155" s="23"/>
      <c r="MBF1155" s="24"/>
      <c r="MBG1155" s="3"/>
      <c r="MBH1155" s="3"/>
      <c r="MBI1155" s="3"/>
      <c r="MBX1155" s="21"/>
      <c r="MBY1155" s="22"/>
      <c r="MBZ1155" s="22"/>
      <c r="MCN1155" s="22"/>
      <c r="MDB1155" s="23"/>
      <c r="MDC1155" s="24"/>
      <c r="MDD1155" s="3"/>
      <c r="MDE1155" s="3"/>
      <c r="MDF1155" s="3"/>
      <c r="MDU1155" s="21"/>
      <c r="MDV1155" s="22"/>
      <c r="MDW1155" s="22"/>
      <c r="MEK1155" s="22"/>
      <c r="MEY1155" s="23"/>
      <c r="MEZ1155" s="24"/>
      <c r="MFA1155" s="3"/>
      <c r="MFB1155" s="3"/>
      <c r="MFC1155" s="3"/>
      <c r="MFR1155" s="21"/>
      <c r="MFS1155" s="22"/>
      <c r="MFT1155" s="22"/>
      <c r="MGH1155" s="22"/>
      <c r="MGV1155" s="23"/>
      <c r="MGW1155" s="24"/>
      <c r="MGX1155" s="3"/>
      <c r="MGY1155" s="3"/>
      <c r="MGZ1155" s="3"/>
      <c r="MHO1155" s="21"/>
      <c r="MHP1155" s="22"/>
      <c r="MHQ1155" s="22"/>
      <c r="MIE1155" s="22"/>
      <c r="MIS1155" s="23"/>
      <c r="MIT1155" s="24"/>
      <c r="MIU1155" s="3"/>
      <c r="MIV1155" s="3"/>
      <c r="MIW1155" s="3"/>
      <c r="MJL1155" s="21"/>
      <c r="MJM1155" s="22"/>
      <c r="MJN1155" s="22"/>
      <c r="MKB1155" s="22"/>
      <c r="MKP1155" s="23"/>
      <c r="MKQ1155" s="24"/>
      <c r="MKR1155" s="3"/>
      <c r="MKS1155" s="3"/>
      <c r="MKT1155" s="3"/>
      <c r="MLI1155" s="21"/>
      <c r="MLJ1155" s="22"/>
      <c r="MLK1155" s="22"/>
      <c r="MLY1155" s="22"/>
      <c r="MMM1155" s="23"/>
      <c r="MMN1155" s="24"/>
      <c r="MMO1155" s="3"/>
      <c r="MMP1155" s="3"/>
      <c r="MMQ1155" s="3"/>
      <c r="MNF1155" s="21"/>
      <c r="MNG1155" s="22"/>
      <c r="MNH1155" s="22"/>
      <c r="MNV1155" s="22"/>
      <c r="MOJ1155" s="23"/>
      <c r="MOK1155" s="24"/>
      <c r="MOL1155" s="3"/>
      <c r="MOM1155" s="3"/>
      <c r="MON1155" s="3"/>
      <c r="MPC1155" s="21"/>
      <c r="MPD1155" s="22"/>
      <c r="MPE1155" s="22"/>
      <c r="MPS1155" s="22"/>
      <c r="MQG1155" s="23"/>
      <c r="MQH1155" s="24"/>
      <c r="MQI1155" s="3"/>
      <c r="MQJ1155" s="3"/>
      <c r="MQK1155" s="3"/>
      <c r="MQZ1155" s="21"/>
      <c r="MRA1155" s="22"/>
      <c r="MRB1155" s="22"/>
      <c r="MRP1155" s="22"/>
      <c r="MSD1155" s="23"/>
      <c r="MSE1155" s="24"/>
      <c r="MSF1155" s="3"/>
      <c r="MSG1155" s="3"/>
      <c r="MSH1155" s="3"/>
      <c r="MSW1155" s="21"/>
      <c r="MSX1155" s="22"/>
      <c r="MSY1155" s="22"/>
      <c r="MTM1155" s="22"/>
      <c r="MUA1155" s="23"/>
      <c r="MUB1155" s="24"/>
      <c r="MUC1155" s="3"/>
      <c r="MUD1155" s="3"/>
      <c r="MUE1155" s="3"/>
      <c r="MUT1155" s="21"/>
      <c r="MUU1155" s="22"/>
      <c r="MUV1155" s="22"/>
      <c r="MVJ1155" s="22"/>
      <c r="MVX1155" s="23"/>
      <c r="MVY1155" s="24"/>
      <c r="MVZ1155" s="3"/>
      <c r="MWA1155" s="3"/>
      <c r="MWB1155" s="3"/>
      <c r="MWQ1155" s="21"/>
      <c r="MWR1155" s="22"/>
      <c r="MWS1155" s="22"/>
      <c r="MXG1155" s="22"/>
      <c r="MXU1155" s="23"/>
      <c r="MXV1155" s="24"/>
      <c r="MXW1155" s="3"/>
      <c r="MXX1155" s="3"/>
      <c r="MXY1155" s="3"/>
      <c r="MYN1155" s="21"/>
      <c r="MYO1155" s="22"/>
      <c r="MYP1155" s="22"/>
      <c r="MZD1155" s="22"/>
      <c r="MZR1155" s="23"/>
      <c r="MZS1155" s="24"/>
      <c r="MZT1155" s="3"/>
      <c r="MZU1155" s="3"/>
      <c r="MZV1155" s="3"/>
      <c r="NAK1155" s="21"/>
      <c r="NAL1155" s="22"/>
      <c r="NAM1155" s="22"/>
      <c r="NBA1155" s="22"/>
      <c r="NBO1155" s="23"/>
      <c r="NBP1155" s="24"/>
      <c r="NBQ1155" s="3"/>
      <c r="NBR1155" s="3"/>
      <c r="NBS1155" s="3"/>
      <c r="NCH1155" s="21"/>
      <c r="NCI1155" s="22"/>
      <c r="NCJ1155" s="22"/>
      <c r="NCX1155" s="22"/>
      <c r="NDL1155" s="23"/>
      <c r="NDM1155" s="24"/>
      <c r="NDN1155" s="3"/>
      <c r="NDO1155" s="3"/>
      <c r="NDP1155" s="3"/>
      <c r="NEE1155" s="21"/>
      <c r="NEF1155" s="22"/>
      <c r="NEG1155" s="22"/>
      <c r="NEU1155" s="22"/>
      <c r="NFI1155" s="23"/>
      <c r="NFJ1155" s="24"/>
      <c r="NFK1155" s="3"/>
      <c r="NFL1155" s="3"/>
      <c r="NFM1155" s="3"/>
      <c r="NGB1155" s="21"/>
      <c r="NGC1155" s="22"/>
      <c r="NGD1155" s="22"/>
      <c r="NGR1155" s="22"/>
      <c r="NHF1155" s="23"/>
      <c r="NHG1155" s="24"/>
      <c r="NHH1155" s="3"/>
      <c r="NHI1155" s="3"/>
      <c r="NHJ1155" s="3"/>
      <c r="NHY1155" s="21"/>
      <c r="NHZ1155" s="22"/>
      <c r="NIA1155" s="22"/>
      <c r="NIO1155" s="22"/>
      <c r="NJC1155" s="23"/>
      <c r="NJD1155" s="24"/>
      <c r="NJE1155" s="3"/>
      <c r="NJF1155" s="3"/>
      <c r="NJG1155" s="3"/>
      <c r="NJV1155" s="21"/>
      <c r="NJW1155" s="22"/>
      <c r="NJX1155" s="22"/>
      <c r="NKL1155" s="22"/>
      <c r="NKZ1155" s="23"/>
      <c r="NLA1155" s="24"/>
      <c r="NLB1155" s="3"/>
      <c r="NLC1155" s="3"/>
      <c r="NLD1155" s="3"/>
      <c r="NLS1155" s="21"/>
      <c r="NLT1155" s="22"/>
      <c r="NLU1155" s="22"/>
      <c r="NMI1155" s="22"/>
      <c r="NMW1155" s="23"/>
      <c r="NMX1155" s="24"/>
      <c r="NMY1155" s="3"/>
      <c r="NMZ1155" s="3"/>
      <c r="NNA1155" s="3"/>
      <c r="NNP1155" s="21"/>
      <c r="NNQ1155" s="22"/>
      <c r="NNR1155" s="22"/>
      <c r="NOF1155" s="22"/>
      <c r="NOT1155" s="23"/>
      <c r="NOU1155" s="24"/>
      <c r="NOV1155" s="3"/>
      <c r="NOW1155" s="3"/>
      <c r="NOX1155" s="3"/>
      <c r="NPM1155" s="21"/>
      <c r="NPN1155" s="22"/>
      <c r="NPO1155" s="22"/>
      <c r="NQC1155" s="22"/>
      <c r="NQQ1155" s="23"/>
      <c r="NQR1155" s="24"/>
      <c r="NQS1155" s="3"/>
      <c r="NQT1155" s="3"/>
      <c r="NQU1155" s="3"/>
      <c r="NRJ1155" s="21"/>
      <c r="NRK1155" s="22"/>
      <c r="NRL1155" s="22"/>
      <c r="NRZ1155" s="22"/>
      <c r="NSN1155" s="23"/>
      <c r="NSO1155" s="24"/>
      <c r="NSP1155" s="3"/>
      <c r="NSQ1155" s="3"/>
      <c r="NSR1155" s="3"/>
      <c r="NTG1155" s="21"/>
      <c r="NTH1155" s="22"/>
      <c r="NTI1155" s="22"/>
      <c r="NTW1155" s="22"/>
      <c r="NUK1155" s="23"/>
      <c r="NUL1155" s="24"/>
      <c r="NUM1155" s="3"/>
      <c r="NUN1155" s="3"/>
      <c r="NUO1155" s="3"/>
      <c r="NVD1155" s="21"/>
      <c r="NVE1155" s="22"/>
      <c r="NVF1155" s="22"/>
      <c r="NVT1155" s="22"/>
      <c r="NWH1155" s="23"/>
      <c r="NWI1155" s="24"/>
      <c r="NWJ1155" s="3"/>
      <c r="NWK1155" s="3"/>
      <c r="NWL1155" s="3"/>
      <c r="NXA1155" s="21"/>
      <c r="NXB1155" s="22"/>
      <c r="NXC1155" s="22"/>
      <c r="NXQ1155" s="22"/>
      <c r="NYE1155" s="23"/>
      <c r="NYF1155" s="24"/>
      <c r="NYG1155" s="3"/>
      <c r="NYH1155" s="3"/>
      <c r="NYI1155" s="3"/>
      <c r="NYX1155" s="21"/>
      <c r="NYY1155" s="22"/>
      <c r="NYZ1155" s="22"/>
      <c r="NZN1155" s="22"/>
      <c r="OAB1155" s="23"/>
      <c r="OAC1155" s="24"/>
      <c r="OAD1155" s="3"/>
      <c r="OAE1155" s="3"/>
      <c r="OAF1155" s="3"/>
      <c r="OAU1155" s="21"/>
      <c r="OAV1155" s="22"/>
      <c r="OAW1155" s="22"/>
      <c r="OBK1155" s="22"/>
      <c r="OBY1155" s="23"/>
      <c r="OBZ1155" s="24"/>
      <c r="OCA1155" s="3"/>
      <c r="OCB1155" s="3"/>
      <c r="OCC1155" s="3"/>
      <c r="OCR1155" s="21"/>
      <c r="OCS1155" s="22"/>
      <c r="OCT1155" s="22"/>
      <c r="ODH1155" s="22"/>
      <c r="ODV1155" s="23"/>
      <c r="ODW1155" s="24"/>
      <c r="ODX1155" s="3"/>
      <c r="ODY1155" s="3"/>
      <c r="ODZ1155" s="3"/>
      <c r="OEO1155" s="21"/>
      <c r="OEP1155" s="22"/>
      <c r="OEQ1155" s="22"/>
      <c r="OFE1155" s="22"/>
      <c r="OFS1155" s="23"/>
      <c r="OFT1155" s="24"/>
      <c r="OFU1155" s="3"/>
      <c r="OFV1155" s="3"/>
      <c r="OFW1155" s="3"/>
      <c r="OGL1155" s="21"/>
      <c r="OGM1155" s="22"/>
      <c r="OGN1155" s="22"/>
      <c r="OHB1155" s="22"/>
      <c r="OHP1155" s="23"/>
      <c r="OHQ1155" s="24"/>
      <c r="OHR1155" s="3"/>
      <c r="OHS1155" s="3"/>
      <c r="OHT1155" s="3"/>
      <c r="OII1155" s="21"/>
      <c r="OIJ1155" s="22"/>
      <c r="OIK1155" s="22"/>
      <c r="OIY1155" s="22"/>
      <c r="OJM1155" s="23"/>
      <c r="OJN1155" s="24"/>
      <c r="OJO1155" s="3"/>
      <c r="OJP1155" s="3"/>
      <c r="OJQ1155" s="3"/>
      <c r="OKF1155" s="21"/>
      <c r="OKG1155" s="22"/>
      <c r="OKH1155" s="22"/>
      <c r="OKV1155" s="22"/>
      <c r="OLJ1155" s="23"/>
      <c r="OLK1155" s="24"/>
      <c r="OLL1155" s="3"/>
      <c r="OLM1155" s="3"/>
      <c r="OLN1155" s="3"/>
      <c r="OMC1155" s="21"/>
      <c r="OMD1155" s="22"/>
      <c r="OME1155" s="22"/>
      <c r="OMS1155" s="22"/>
      <c r="ONG1155" s="23"/>
      <c r="ONH1155" s="24"/>
      <c r="ONI1155" s="3"/>
      <c r="ONJ1155" s="3"/>
      <c r="ONK1155" s="3"/>
      <c r="ONZ1155" s="21"/>
      <c r="OOA1155" s="22"/>
      <c r="OOB1155" s="22"/>
      <c r="OOP1155" s="22"/>
      <c r="OPD1155" s="23"/>
      <c r="OPE1155" s="24"/>
      <c r="OPF1155" s="3"/>
      <c r="OPG1155" s="3"/>
      <c r="OPH1155" s="3"/>
      <c r="OPW1155" s="21"/>
      <c r="OPX1155" s="22"/>
      <c r="OPY1155" s="22"/>
      <c r="OQM1155" s="22"/>
      <c r="ORA1155" s="23"/>
      <c r="ORB1155" s="24"/>
      <c r="ORC1155" s="3"/>
      <c r="ORD1155" s="3"/>
      <c r="ORE1155" s="3"/>
      <c r="ORT1155" s="21"/>
      <c r="ORU1155" s="22"/>
      <c r="ORV1155" s="22"/>
      <c r="OSJ1155" s="22"/>
      <c r="OSX1155" s="23"/>
      <c r="OSY1155" s="24"/>
      <c r="OSZ1155" s="3"/>
      <c r="OTA1155" s="3"/>
      <c r="OTB1155" s="3"/>
      <c r="OTQ1155" s="21"/>
      <c r="OTR1155" s="22"/>
      <c r="OTS1155" s="22"/>
      <c r="OUG1155" s="22"/>
      <c r="OUU1155" s="23"/>
      <c r="OUV1155" s="24"/>
      <c r="OUW1155" s="3"/>
      <c r="OUX1155" s="3"/>
      <c r="OUY1155" s="3"/>
      <c r="OVN1155" s="21"/>
      <c r="OVO1155" s="22"/>
      <c r="OVP1155" s="22"/>
      <c r="OWD1155" s="22"/>
      <c r="OWR1155" s="23"/>
      <c r="OWS1155" s="24"/>
      <c r="OWT1155" s="3"/>
      <c r="OWU1155" s="3"/>
      <c r="OWV1155" s="3"/>
      <c r="OXK1155" s="21"/>
      <c r="OXL1155" s="22"/>
      <c r="OXM1155" s="22"/>
      <c r="OYA1155" s="22"/>
      <c r="OYO1155" s="23"/>
      <c r="OYP1155" s="24"/>
      <c r="OYQ1155" s="3"/>
      <c r="OYR1155" s="3"/>
      <c r="OYS1155" s="3"/>
      <c r="OZH1155" s="21"/>
      <c r="OZI1155" s="22"/>
      <c r="OZJ1155" s="22"/>
      <c r="OZX1155" s="22"/>
      <c r="PAL1155" s="23"/>
      <c r="PAM1155" s="24"/>
      <c r="PAN1155" s="3"/>
      <c r="PAO1155" s="3"/>
      <c r="PAP1155" s="3"/>
      <c r="PBE1155" s="21"/>
      <c r="PBF1155" s="22"/>
      <c r="PBG1155" s="22"/>
      <c r="PBU1155" s="22"/>
      <c r="PCI1155" s="23"/>
      <c r="PCJ1155" s="24"/>
      <c r="PCK1155" s="3"/>
      <c r="PCL1155" s="3"/>
      <c r="PCM1155" s="3"/>
      <c r="PDB1155" s="21"/>
      <c r="PDC1155" s="22"/>
      <c r="PDD1155" s="22"/>
      <c r="PDR1155" s="22"/>
      <c r="PEF1155" s="23"/>
      <c r="PEG1155" s="24"/>
      <c r="PEH1155" s="3"/>
      <c r="PEI1155" s="3"/>
      <c r="PEJ1155" s="3"/>
      <c r="PEY1155" s="21"/>
      <c r="PEZ1155" s="22"/>
      <c r="PFA1155" s="22"/>
      <c r="PFO1155" s="22"/>
      <c r="PGC1155" s="23"/>
      <c r="PGD1155" s="24"/>
      <c r="PGE1155" s="3"/>
      <c r="PGF1155" s="3"/>
      <c r="PGG1155" s="3"/>
      <c r="PGV1155" s="21"/>
      <c r="PGW1155" s="22"/>
      <c r="PGX1155" s="22"/>
      <c r="PHL1155" s="22"/>
      <c r="PHZ1155" s="23"/>
      <c r="PIA1155" s="24"/>
      <c r="PIB1155" s="3"/>
      <c r="PIC1155" s="3"/>
      <c r="PID1155" s="3"/>
      <c r="PIS1155" s="21"/>
      <c r="PIT1155" s="22"/>
      <c r="PIU1155" s="22"/>
      <c r="PJI1155" s="22"/>
      <c r="PJW1155" s="23"/>
      <c r="PJX1155" s="24"/>
      <c r="PJY1155" s="3"/>
      <c r="PJZ1155" s="3"/>
      <c r="PKA1155" s="3"/>
      <c r="PKP1155" s="21"/>
      <c r="PKQ1155" s="22"/>
      <c r="PKR1155" s="22"/>
      <c r="PLF1155" s="22"/>
      <c r="PLT1155" s="23"/>
      <c r="PLU1155" s="24"/>
      <c r="PLV1155" s="3"/>
      <c r="PLW1155" s="3"/>
      <c r="PLX1155" s="3"/>
      <c r="PMM1155" s="21"/>
      <c r="PMN1155" s="22"/>
      <c r="PMO1155" s="22"/>
      <c r="PNC1155" s="22"/>
      <c r="PNQ1155" s="23"/>
      <c r="PNR1155" s="24"/>
      <c r="PNS1155" s="3"/>
      <c r="PNT1155" s="3"/>
      <c r="PNU1155" s="3"/>
      <c r="POJ1155" s="21"/>
      <c r="POK1155" s="22"/>
      <c r="POL1155" s="22"/>
      <c r="POZ1155" s="22"/>
      <c r="PPN1155" s="23"/>
      <c r="PPO1155" s="24"/>
      <c r="PPP1155" s="3"/>
      <c r="PPQ1155" s="3"/>
      <c r="PPR1155" s="3"/>
      <c r="PQG1155" s="21"/>
      <c r="PQH1155" s="22"/>
      <c r="PQI1155" s="22"/>
      <c r="PQW1155" s="22"/>
      <c r="PRK1155" s="23"/>
      <c r="PRL1155" s="24"/>
      <c r="PRM1155" s="3"/>
      <c r="PRN1155" s="3"/>
      <c r="PRO1155" s="3"/>
      <c r="PSD1155" s="21"/>
      <c r="PSE1155" s="22"/>
      <c r="PSF1155" s="22"/>
      <c r="PST1155" s="22"/>
      <c r="PTH1155" s="23"/>
      <c r="PTI1155" s="24"/>
      <c r="PTJ1155" s="3"/>
      <c r="PTK1155" s="3"/>
      <c r="PTL1155" s="3"/>
      <c r="PUA1155" s="21"/>
      <c r="PUB1155" s="22"/>
      <c r="PUC1155" s="22"/>
      <c r="PUQ1155" s="22"/>
      <c r="PVE1155" s="23"/>
      <c r="PVF1155" s="24"/>
      <c r="PVG1155" s="3"/>
      <c r="PVH1155" s="3"/>
      <c r="PVI1155" s="3"/>
      <c r="PVX1155" s="21"/>
      <c r="PVY1155" s="22"/>
      <c r="PVZ1155" s="22"/>
      <c r="PWN1155" s="22"/>
      <c r="PXB1155" s="23"/>
      <c r="PXC1155" s="24"/>
      <c r="PXD1155" s="3"/>
      <c r="PXE1155" s="3"/>
      <c r="PXF1155" s="3"/>
      <c r="PXU1155" s="21"/>
      <c r="PXV1155" s="22"/>
      <c r="PXW1155" s="22"/>
      <c r="PYK1155" s="22"/>
      <c r="PYY1155" s="23"/>
      <c r="PYZ1155" s="24"/>
      <c r="PZA1155" s="3"/>
      <c r="PZB1155" s="3"/>
      <c r="PZC1155" s="3"/>
      <c r="PZR1155" s="21"/>
      <c r="PZS1155" s="22"/>
      <c r="PZT1155" s="22"/>
      <c r="QAH1155" s="22"/>
      <c r="QAV1155" s="23"/>
      <c r="QAW1155" s="24"/>
      <c r="QAX1155" s="3"/>
      <c r="QAY1155" s="3"/>
      <c r="QAZ1155" s="3"/>
      <c r="QBO1155" s="21"/>
      <c r="QBP1155" s="22"/>
      <c r="QBQ1155" s="22"/>
      <c r="QCE1155" s="22"/>
      <c r="QCS1155" s="23"/>
      <c r="QCT1155" s="24"/>
      <c r="QCU1155" s="3"/>
      <c r="QCV1155" s="3"/>
      <c r="QCW1155" s="3"/>
      <c r="QDL1155" s="21"/>
      <c r="QDM1155" s="22"/>
      <c r="QDN1155" s="22"/>
      <c r="QEB1155" s="22"/>
      <c r="QEP1155" s="23"/>
      <c r="QEQ1155" s="24"/>
      <c r="QER1155" s="3"/>
      <c r="QES1155" s="3"/>
      <c r="QET1155" s="3"/>
      <c r="QFI1155" s="21"/>
      <c r="QFJ1155" s="22"/>
      <c r="QFK1155" s="22"/>
      <c r="QFY1155" s="22"/>
      <c r="QGM1155" s="23"/>
      <c r="QGN1155" s="24"/>
      <c r="QGO1155" s="3"/>
      <c r="QGP1155" s="3"/>
      <c r="QGQ1155" s="3"/>
      <c r="QHF1155" s="21"/>
      <c r="QHG1155" s="22"/>
      <c r="QHH1155" s="22"/>
      <c r="QHV1155" s="22"/>
      <c r="QIJ1155" s="23"/>
      <c r="QIK1155" s="24"/>
      <c r="QIL1155" s="3"/>
      <c r="QIM1155" s="3"/>
      <c r="QIN1155" s="3"/>
      <c r="QJC1155" s="21"/>
      <c r="QJD1155" s="22"/>
      <c r="QJE1155" s="22"/>
      <c r="QJS1155" s="22"/>
      <c r="QKG1155" s="23"/>
      <c r="QKH1155" s="24"/>
      <c r="QKI1155" s="3"/>
      <c r="QKJ1155" s="3"/>
      <c r="QKK1155" s="3"/>
      <c r="QKZ1155" s="21"/>
      <c r="QLA1155" s="22"/>
      <c r="QLB1155" s="22"/>
      <c r="QLP1155" s="22"/>
      <c r="QMD1155" s="23"/>
      <c r="QME1155" s="24"/>
      <c r="QMF1155" s="3"/>
      <c r="QMG1155" s="3"/>
      <c r="QMH1155" s="3"/>
      <c r="QMW1155" s="21"/>
      <c r="QMX1155" s="22"/>
      <c r="QMY1155" s="22"/>
      <c r="QNM1155" s="22"/>
      <c r="QOA1155" s="23"/>
      <c r="QOB1155" s="24"/>
      <c r="QOC1155" s="3"/>
      <c r="QOD1155" s="3"/>
      <c r="QOE1155" s="3"/>
      <c r="QOT1155" s="21"/>
      <c r="QOU1155" s="22"/>
      <c r="QOV1155" s="22"/>
      <c r="QPJ1155" s="22"/>
      <c r="QPX1155" s="23"/>
      <c r="QPY1155" s="24"/>
      <c r="QPZ1155" s="3"/>
      <c r="QQA1155" s="3"/>
      <c r="QQB1155" s="3"/>
      <c r="QQQ1155" s="21"/>
      <c r="QQR1155" s="22"/>
      <c r="QQS1155" s="22"/>
      <c r="QRG1155" s="22"/>
      <c r="QRU1155" s="23"/>
      <c r="QRV1155" s="24"/>
      <c r="QRW1155" s="3"/>
      <c r="QRX1155" s="3"/>
      <c r="QRY1155" s="3"/>
      <c r="QSN1155" s="21"/>
      <c r="QSO1155" s="22"/>
      <c r="QSP1155" s="22"/>
      <c r="QTD1155" s="22"/>
      <c r="QTR1155" s="23"/>
      <c r="QTS1155" s="24"/>
      <c r="QTT1155" s="3"/>
      <c r="QTU1155" s="3"/>
      <c r="QTV1155" s="3"/>
      <c r="QUK1155" s="21"/>
      <c r="QUL1155" s="22"/>
      <c r="QUM1155" s="22"/>
      <c r="QVA1155" s="22"/>
      <c r="QVO1155" s="23"/>
      <c r="QVP1155" s="24"/>
      <c r="QVQ1155" s="3"/>
      <c r="QVR1155" s="3"/>
      <c r="QVS1155" s="3"/>
      <c r="QWH1155" s="21"/>
      <c r="QWI1155" s="22"/>
      <c r="QWJ1155" s="22"/>
      <c r="QWX1155" s="22"/>
      <c r="QXL1155" s="23"/>
      <c r="QXM1155" s="24"/>
      <c r="QXN1155" s="3"/>
      <c r="QXO1155" s="3"/>
      <c r="QXP1155" s="3"/>
      <c r="QYE1155" s="21"/>
      <c r="QYF1155" s="22"/>
      <c r="QYG1155" s="22"/>
      <c r="QYU1155" s="22"/>
      <c r="QZI1155" s="23"/>
      <c r="QZJ1155" s="24"/>
      <c r="QZK1155" s="3"/>
      <c r="QZL1155" s="3"/>
      <c r="QZM1155" s="3"/>
      <c r="RAB1155" s="21"/>
      <c r="RAC1155" s="22"/>
      <c r="RAD1155" s="22"/>
      <c r="RAR1155" s="22"/>
      <c r="RBF1155" s="23"/>
      <c r="RBG1155" s="24"/>
      <c r="RBH1155" s="3"/>
      <c r="RBI1155" s="3"/>
      <c r="RBJ1155" s="3"/>
      <c r="RBY1155" s="21"/>
      <c r="RBZ1155" s="22"/>
      <c r="RCA1155" s="22"/>
      <c r="RCO1155" s="22"/>
      <c r="RDC1155" s="23"/>
      <c r="RDD1155" s="24"/>
      <c r="RDE1155" s="3"/>
      <c r="RDF1155" s="3"/>
      <c r="RDG1155" s="3"/>
      <c r="RDV1155" s="21"/>
      <c r="RDW1155" s="22"/>
      <c r="RDX1155" s="22"/>
      <c r="REL1155" s="22"/>
      <c r="REZ1155" s="23"/>
      <c r="RFA1155" s="24"/>
      <c r="RFB1155" s="3"/>
      <c r="RFC1155" s="3"/>
      <c r="RFD1155" s="3"/>
      <c r="RFS1155" s="21"/>
      <c r="RFT1155" s="22"/>
      <c r="RFU1155" s="22"/>
      <c r="RGI1155" s="22"/>
      <c r="RGW1155" s="23"/>
      <c r="RGX1155" s="24"/>
      <c r="RGY1155" s="3"/>
      <c r="RGZ1155" s="3"/>
      <c r="RHA1155" s="3"/>
      <c r="RHP1155" s="21"/>
      <c r="RHQ1155" s="22"/>
      <c r="RHR1155" s="22"/>
      <c r="RIF1155" s="22"/>
      <c r="RIT1155" s="23"/>
      <c r="RIU1155" s="24"/>
      <c r="RIV1155" s="3"/>
      <c r="RIW1155" s="3"/>
      <c r="RIX1155" s="3"/>
      <c r="RJM1155" s="21"/>
      <c r="RJN1155" s="22"/>
      <c r="RJO1155" s="22"/>
      <c r="RKC1155" s="22"/>
      <c r="RKQ1155" s="23"/>
      <c r="RKR1155" s="24"/>
      <c r="RKS1155" s="3"/>
      <c r="RKT1155" s="3"/>
      <c r="RKU1155" s="3"/>
      <c r="RLJ1155" s="21"/>
      <c r="RLK1155" s="22"/>
      <c r="RLL1155" s="22"/>
      <c r="RLZ1155" s="22"/>
      <c r="RMN1155" s="23"/>
      <c r="RMO1155" s="24"/>
      <c r="RMP1155" s="3"/>
      <c r="RMQ1155" s="3"/>
      <c r="RMR1155" s="3"/>
      <c r="RNG1155" s="21"/>
      <c r="RNH1155" s="22"/>
      <c r="RNI1155" s="22"/>
      <c r="RNW1155" s="22"/>
      <c r="ROK1155" s="23"/>
      <c r="ROL1155" s="24"/>
      <c r="ROM1155" s="3"/>
      <c r="RON1155" s="3"/>
      <c r="ROO1155" s="3"/>
      <c r="RPD1155" s="21"/>
      <c r="RPE1155" s="22"/>
      <c r="RPF1155" s="22"/>
      <c r="RPT1155" s="22"/>
      <c r="RQH1155" s="23"/>
      <c r="RQI1155" s="24"/>
      <c r="RQJ1155" s="3"/>
      <c r="RQK1155" s="3"/>
      <c r="RQL1155" s="3"/>
      <c r="RRA1155" s="21"/>
      <c r="RRB1155" s="22"/>
      <c r="RRC1155" s="22"/>
      <c r="RRQ1155" s="22"/>
      <c r="RSE1155" s="23"/>
      <c r="RSF1155" s="24"/>
      <c r="RSG1155" s="3"/>
      <c r="RSH1155" s="3"/>
      <c r="RSI1155" s="3"/>
      <c r="RSX1155" s="21"/>
      <c r="RSY1155" s="22"/>
      <c r="RSZ1155" s="22"/>
      <c r="RTN1155" s="22"/>
      <c r="RUB1155" s="23"/>
      <c r="RUC1155" s="24"/>
      <c r="RUD1155" s="3"/>
      <c r="RUE1155" s="3"/>
      <c r="RUF1155" s="3"/>
      <c r="RUU1155" s="21"/>
      <c r="RUV1155" s="22"/>
      <c r="RUW1155" s="22"/>
      <c r="RVK1155" s="22"/>
      <c r="RVY1155" s="23"/>
      <c r="RVZ1155" s="24"/>
      <c r="RWA1155" s="3"/>
      <c r="RWB1155" s="3"/>
      <c r="RWC1155" s="3"/>
      <c r="RWR1155" s="21"/>
      <c r="RWS1155" s="22"/>
      <c r="RWT1155" s="22"/>
      <c r="RXH1155" s="22"/>
      <c r="RXV1155" s="23"/>
      <c r="RXW1155" s="24"/>
      <c r="RXX1155" s="3"/>
      <c r="RXY1155" s="3"/>
      <c r="RXZ1155" s="3"/>
      <c r="RYO1155" s="21"/>
      <c r="RYP1155" s="22"/>
      <c r="RYQ1155" s="22"/>
      <c r="RZE1155" s="22"/>
      <c r="RZS1155" s="23"/>
      <c r="RZT1155" s="24"/>
      <c r="RZU1155" s="3"/>
      <c r="RZV1155" s="3"/>
      <c r="RZW1155" s="3"/>
      <c r="SAL1155" s="21"/>
      <c r="SAM1155" s="22"/>
      <c r="SAN1155" s="22"/>
      <c r="SBB1155" s="22"/>
      <c r="SBP1155" s="23"/>
      <c r="SBQ1155" s="24"/>
      <c r="SBR1155" s="3"/>
      <c r="SBS1155" s="3"/>
      <c r="SBT1155" s="3"/>
      <c r="SCI1155" s="21"/>
      <c r="SCJ1155" s="22"/>
      <c r="SCK1155" s="22"/>
      <c r="SCY1155" s="22"/>
      <c r="SDM1155" s="23"/>
      <c r="SDN1155" s="24"/>
      <c r="SDO1155" s="3"/>
      <c r="SDP1155" s="3"/>
      <c r="SDQ1155" s="3"/>
      <c r="SEF1155" s="21"/>
      <c r="SEG1155" s="22"/>
      <c r="SEH1155" s="22"/>
      <c r="SEV1155" s="22"/>
      <c r="SFJ1155" s="23"/>
      <c r="SFK1155" s="24"/>
      <c r="SFL1155" s="3"/>
      <c r="SFM1155" s="3"/>
      <c r="SFN1155" s="3"/>
      <c r="SGC1155" s="21"/>
      <c r="SGD1155" s="22"/>
      <c r="SGE1155" s="22"/>
      <c r="SGS1155" s="22"/>
      <c r="SHG1155" s="23"/>
      <c r="SHH1155" s="24"/>
      <c r="SHI1155" s="3"/>
      <c r="SHJ1155" s="3"/>
      <c r="SHK1155" s="3"/>
      <c r="SHZ1155" s="21"/>
      <c r="SIA1155" s="22"/>
      <c r="SIB1155" s="22"/>
      <c r="SIP1155" s="22"/>
      <c r="SJD1155" s="23"/>
      <c r="SJE1155" s="24"/>
      <c r="SJF1155" s="3"/>
      <c r="SJG1155" s="3"/>
      <c r="SJH1155" s="3"/>
      <c r="SJW1155" s="21"/>
      <c r="SJX1155" s="22"/>
      <c r="SJY1155" s="22"/>
      <c r="SKM1155" s="22"/>
      <c r="SLA1155" s="23"/>
      <c r="SLB1155" s="24"/>
      <c r="SLC1155" s="3"/>
      <c r="SLD1155" s="3"/>
      <c r="SLE1155" s="3"/>
      <c r="SLT1155" s="21"/>
      <c r="SLU1155" s="22"/>
      <c r="SLV1155" s="22"/>
      <c r="SMJ1155" s="22"/>
      <c r="SMX1155" s="23"/>
      <c r="SMY1155" s="24"/>
      <c r="SMZ1155" s="3"/>
      <c r="SNA1155" s="3"/>
      <c r="SNB1155" s="3"/>
      <c r="SNQ1155" s="21"/>
      <c r="SNR1155" s="22"/>
      <c r="SNS1155" s="22"/>
      <c r="SOG1155" s="22"/>
      <c r="SOU1155" s="23"/>
      <c r="SOV1155" s="24"/>
      <c r="SOW1155" s="3"/>
      <c r="SOX1155" s="3"/>
      <c r="SOY1155" s="3"/>
      <c r="SPN1155" s="21"/>
      <c r="SPO1155" s="22"/>
      <c r="SPP1155" s="22"/>
      <c r="SQD1155" s="22"/>
      <c r="SQR1155" s="23"/>
      <c r="SQS1155" s="24"/>
      <c r="SQT1155" s="3"/>
      <c r="SQU1155" s="3"/>
      <c r="SQV1155" s="3"/>
      <c r="SRK1155" s="21"/>
      <c r="SRL1155" s="22"/>
      <c r="SRM1155" s="22"/>
      <c r="SSA1155" s="22"/>
      <c r="SSO1155" s="23"/>
      <c r="SSP1155" s="24"/>
      <c r="SSQ1155" s="3"/>
      <c r="SSR1155" s="3"/>
      <c r="SSS1155" s="3"/>
      <c r="STH1155" s="21"/>
      <c r="STI1155" s="22"/>
      <c r="STJ1155" s="22"/>
      <c r="STX1155" s="22"/>
      <c r="SUL1155" s="23"/>
      <c r="SUM1155" s="24"/>
      <c r="SUN1155" s="3"/>
      <c r="SUO1155" s="3"/>
      <c r="SUP1155" s="3"/>
      <c r="SVE1155" s="21"/>
      <c r="SVF1155" s="22"/>
      <c r="SVG1155" s="22"/>
      <c r="SVU1155" s="22"/>
      <c r="SWI1155" s="23"/>
      <c r="SWJ1155" s="24"/>
      <c r="SWK1155" s="3"/>
      <c r="SWL1155" s="3"/>
      <c r="SWM1155" s="3"/>
      <c r="SXB1155" s="21"/>
      <c r="SXC1155" s="22"/>
      <c r="SXD1155" s="22"/>
      <c r="SXR1155" s="22"/>
      <c r="SYF1155" s="23"/>
      <c r="SYG1155" s="24"/>
      <c r="SYH1155" s="3"/>
      <c r="SYI1155" s="3"/>
      <c r="SYJ1155" s="3"/>
      <c r="SYY1155" s="21"/>
      <c r="SYZ1155" s="22"/>
      <c r="SZA1155" s="22"/>
      <c r="SZO1155" s="22"/>
      <c r="TAC1155" s="23"/>
      <c r="TAD1155" s="24"/>
      <c r="TAE1155" s="3"/>
      <c r="TAF1155" s="3"/>
      <c r="TAG1155" s="3"/>
      <c r="TAV1155" s="21"/>
      <c r="TAW1155" s="22"/>
      <c r="TAX1155" s="22"/>
      <c r="TBL1155" s="22"/>
      <c r="TBZ1155" s="23"/>
      <c r="TCA1155" s="24"/>
      <c r="TCB1155" s="3"/>
      <c r="TCC1155" s="3"/>
      <c r="TCD1155" s="3"/>
      <c r="TCS1155" s="21"/>
      <c r="TCT1155" s="22"/>
      <c r="TCU1155" s="22"/>
      <c r="TDI1155" s="22"/>
      <c r="TDW1155" s="23"/>
      <c r="TDX1155" s="24"/>
      <c r="TDY1155" s="3"/>
      <c r="TDZ1155" s="3"/>
      <c r="TEA1155" s="3"/>
      <c r="TEP1155" s="21"/>
      <c r="TEQ1155" s="22"/>
      <c r="TER1155" s="22"/>
      <c r="TFF1155" s="22"/>
      <c r="TFT1155" s="23"/>
      <c r="TFU1155" s="24"/>
      <c r="TFV1155" s="3"/>
      <c r="TFW1155" s="3"/>
      <c r="TFX1155" s="3"/>
      <c r="TGM1155" s="21"/>
      <c r="TGN1155" s="22"/>
      <c r="TGO1155" s="22"/>
      <c r="THC1155" s="22"/>
      <c r="THQ1155" s="23"/>
      <c r="THR1155" s="24"/>
      <c r="THS1155" s="3"/>
      <c r="THT1155" s="3"/>
      <c r="THU1155" s="3"/>
      <c r="TIJ1155" s="21"/>
      <c r="TIK1155" s="22"/>
      <c r="TIL1155" s="22"/>
      <c r="TIZ1155" s="22"/>
      <c r="TJN1155" s="23"/>
      <c r="TJO1155" s="24"/>
      <c r="TJP1155" s="3"/>
      <c r="TJQ1155" s="3"/>
      <c r="TJR1155" s="3"/>
      <c r="TKG1155" s="21"/>
      <c r="TKH1155" s="22"/>
      <c r="TKI1155" s="22"/>
      <c r="TKW1155" s="22"/>
      <c r="TLK1155" s="23"/>
      <c r="TLL1155" s="24"/>
      <c r="TLM1155" s="3"/>
      <c r="TLN1155" s="3"/>
      <c r="TLO1155" s="3"/>
      <c r="TMD1155" s="21"/>
      <c r="TME1155" s="22"/>
      <c r="TMF1155" s="22"/>
      <c r="TMT1155" s="22"/>
      <c r="TNH1155" s="23"/>
      <c r="TNI1155" s="24"/>
      <c r="TNJ1155" s="3"/>
      <c r="TNK1155" s="3"/>
      <c r="TNL1155" s="3"/>
      <c r="TOA1155" s="21"/>
      <c r="TOB1155" s="22"/>
      <c r="TOC1155" s="22"/>
      <c r="TOQ1155" s="22"/>
      <c r="TPE1155" s="23"/>
      <c r="TPF1155" s="24"/>
      <c r="TPG1155" s="3"/>
      <c r="TPH1155" s="3"/>
      <c r="TPI1155" s="3"/>
      <c r="TPX1155" s="21"/>
      <c r="TPY1155" s="22"/>
      <c r="TPZ1155" s="22"/>
      <c r="TQN1155" s="22"/>
      <c r="TRB1155" s="23"/>
      <c r="TRC1155" s="24"/>
      <c r="TRD1155" s="3"/>
      <c r="TRE1155" s="3"/>
      <c r="TRF1155" s="3"/>
      <c r="TRU1155" s="21"/>
      <c r="TRV1155" s="22"/>
      <c r="TRW1155" s="22"/>
      <c r="TSK1155" s="22"/>
      <c r="TSY1155" s="23"/>
      <c r="TSZ1155" s="24"/>
      <c r="TTA1155" s="3"/>
      <c r="TTB1155" s="3"/>
      <c r="TTC1155" s="3"/>
      <c r="TTR1155" s="21"/>
      <c r="TTS1155" s="22"/>
      <c r="TTT1155" s="22"/>
      <c r="TUH1155" s="22"/>
      <c r="TUV1155" s="23"/>
      <c r="TUW1155" s="24"/>
      <c r="TUX1155" s="3"/>
      <c r="TUY1155" s="3"/>
      <c r="TUZ1155" s="3"/>
      <c r="TVO1155" s="21"/>
      <c r="TVP1155" s="22"/>
      <c r="TVQ1155" s="22"/>
      <c r="TWE1155" s="22"/>
      <c r="TWS1155" s="23"/>
      <c r="TWT1155" s="24"/>
      <c r="TWU1155" s="3"/>
      <c r="TWV1155" s="3"/>
      <c r="TWW1155" s="3"/>
      <c r="TXL1155" s="21"/>
      <c r="TXM1155" s="22"/>
      <c r="TXN1155" s="22"/>
      <c r="TYB1155" s="22"/>
      <c r="TYP1155" s="23"/>
      <c r="TYQ1155" s="24"/>
      <c r="TYR1155" s="3"/>
      <c r="TYS1155" s="3"/>
      <c r="TYT1155" s="3"/>
      <c r="TZI1155" s="21"/>
      <c r="TZJ1155" s="22"/>
      <c r="TZK1155" s="22"/>
      <c r="TZY1155" s="22"/>
      <c r="UAM1155" s="23"/>
      <c r="UAN1155" s="24"/>
      <c r="UAO1155" s="3"/>
      <c r="UAP1155" s="3"/>
      <c r="UAQ1155" s="3"/>
      <c r="UBF1155" s="21"/>
      <c r="UBG1155" s="22"/>
      <c r="UBH1155" s="22"/>
      <c r="UBV1155" s="22"/>
      <c r="UCJ1155" s="23"/>
      <c r="UCK1155" s="24"/>
      <c r="UCL1155" s="3"/>
      <c r="UCM1155" s="3"/>
      <c r="UCN1155" s="3"/>
      <c r="UDC1155" s="21"/>
      <c r="UDD1155" s="22"/>
      <c r="UDE1155" s="22"/>
      <c r="UDS1155" s="22"/>
      <c r="UEG1155" s="23"/>
      <c r="UEH1155" s="24"/>
      <c r="UEI1155" s="3"/>
      <c r="UEJ1155" s="3"/>
      <c r="UEK1155" s="3"/>
      <c r="UEZ1155" s="21"/>
      <c r="UFA1155" s="22"/>
      <c r="UFB1155" s="22"/>
      <c r="UFP1155" s="22"/>
      <c r="UGD1155" s="23"/>
      <c r="UGE1155" s="24"/>
      <c r="UGF1155" s="3"/>
      <c r="UGG1155" s="3"/>
      <c r="UGH1155" s="3"/>
      <c r="UGW1155" s="21"/>
      <c r="UGX1155" s="22"/>
      <c r="UGY1155" s="22"/>
      <c r="UHM1155" s="22"/>
      <c r="UIA1155" s="23"/>
      <c r="UIB1155" s="24"/>
      <c r="UIC1155" s="3"/>
      <c r="UID1155" s="3"/>
      <c r="UIE1155" s="3"/>
      <c r="UIT1155" s="21"/>
      <c r="UIU1155" s="22"/>
      <c r="UIV1155" s="22"/>
      <c r="UJJ1155" s="22"/>
      <c r="UJX1155" s="23"/>
      <c r="UJY1155" s="24"/>
      <c r="UJZ1155" s="3"/>
      <c r="UKA1155" s="3"/>
      <c r="UKB1155" s="3"/>
      <c r="UKQ1155" s="21"/>
      <c r="UKR1155" s="22"/>
      <c r="UKS1155" s="22"/>
      <c r="ULG1155" s="22"/>
      <c r="ULU1155" s="23"/>
      <c r="ULV1155" s="24"/>
      <c r="ULW1155" s="3"/>
      <c r="ULX1155" s="3"/>
      <c r="ULY1155" s="3"/>
      <c r="UMN1155" s="21"/>
      <c r="UMO1155" s="22"/>
      <c r="UMP1155" s="22"/>
      <c r="UND1155" s="22"/>
      <c r="UNR1155" s="23"/>
      <c r="UNS1155" s="24"/>
      <c r="UNT1155" s="3"/>
      <c r="UNU1155" s="3"/>
      <c r="UNV1155" s="3"/>
      <c r="UOK1155" s="21"/>
      <c r="UOL1155" s="22"/>
      <c r="UOM1155" s="22"/>
      <c r="UPA1155" s="22"/>
      <c r="UPO1155" s="23"/>
      <c r="UPP1155" s="24"/>
      <c r="UPQ1155" s="3"/>
      <c r="UPR1155" s="3"/>
      <c r="UPS1155" s="3"/>
      <c r="UQH1155" s="21"/>
      <c r="UQI1155" s="22"/>
      <c r="UQJ1155" s="22"/>
      <c r="UQX1155" s="22"/>
      <c r="URL1155" s="23"/>
      <c r="URM1155" s="24"/>
      <c r="URN1155" s="3"/>
      <c r="URO1155" s="3"/>
      <c r="URP1155" s="3"/>
      <c r="USE1155" s="21"/>
      <c r="USF1155" s="22"/>
      <c r="USG1155" s="22"/>
      <c r="USU1155" s="22"/>
      <c r="UTI1155" s="23"/>
      <c r="UTJ1155" s="24"/>
      <c r="UTK1155" s="3"/>
      <c r="UTL1155" s="3"/>
      <c r="UTM1155" s="3"/>
      <c r="UUB1155" s="21"/>
      <c r="UUC1155" s="22"/>
      <c r="UUD1155" s="22"/>
      <c r="UUR1155" s="22"/>
      <c r="UVF1155" s="23"/>
      <c r="UVG1155" s="24"/>
      <c r="UVH1155" s="3"/>
      <c r="UVI1155" s="3"/>
      <c r="UVJ1155" s="3"/>
      <c r="UVY1155" s="21"/>
      <c r="UVZ1155" s="22"/>
      <c r="UWA1155" s="22"/>
      <c r="UWO1155" s="22"/>
      <c r="UXC1155" s="23"/>
      <c r="UXD1155" s="24"/>
      <c r="UXE1155" s="3"/>
      <c r="UXF1155" s="3"/>
      <c r="UXG1155" s="3"/>
      <c r="UXV1155" s="21"/>
      <c r="UXW1155" s="22"/>
      <c r="UXX1155" s="22"/>
      <c r="UYL1155" s="22"/>
      <c r="UYZ1155" s="23"/>
      <c r="UZA1155" s="24"/>
      <c r="UZB1155" s="3"/>
      <c r="UZC1155" s="3"/>
      <c r="UZD1155" s="3"/>
      <c r="UZS1155" s="21"/>
      <c r="UZT1155" s="22"/>
      <c r="UZU1155" s="22"/>
      <c r="VAI1155" s="22"/>
      <c r="VAW1155" s="23"/>
      <c r="VAX1155" s="24"/>
      <c r="VAY1155" s="3"/>
      <c r="VAZ1155" s="3"/>
      <c r="VBA1155" s="3"/>
      <c r="VBP1155" s="21"/>
      <c r="VBQ1155" s="22"/>
      <c r="VBR1155" s="22"/>
      <c r="VCF1155" s="22"/>
      <c r="VCT1155" s="23"/>
      <c r="VCU1155" s="24"/>
      <c r="VCV1155" s="3"/>
      <c r="VCW1155" s="3"/>
      <c r="VCX1155" s="3"/>
      <c r="VDM1155" s="21"/>
      <c r="VDN1155" s="22"/>
      <c r="VDO1155" s="22"/>
      <c r="VEC1155" s="22"/>
      <c r="VEQ1155" s="23"/>
      <c r="VER1155" s="24"/>
      <c r="VES1155" s="3"/>
      <c r="VET1155" s="3"/>
      <c r="VEU1155" s="3"/>
      <c r="VFJ1155" s="21"/>
      <c r="VFK1155" s="22"/>
      <c r="VFL1155" s="22"/>
      <c r="VFZ1155" s="22"/>
      <c r="VGN1155" s="23"/>
      <c r="VGO1155" s="24"/>
      <c r="VGP1155" s="3"/>
      <c r="VGQ1155" s="3"/>
      <c r="VGR1155" s="3"/>
      <c r="VHG1155" s="21"/>
      <c r="VHH1155" s="22"/>
      <c r="VHI1155" s="22"/>
      <c r="VHW1155" s="22"/>
      <c r="VIK1155" s="23"/>
      <c r="VIL1155" s="24"/>
      <c r="VIM1155" s="3"/>
      <c r="VIN1155" s="3"/>
      <c r="VIO1155" s="3"/>
      <c r="VJD1155" s="21"/>
      <c r="VJE1155" s="22"/>
      <c r="VJF1155" s="22"/>
      <c r="VJT1155" s="22"/>
      <c r="VKH1155" s="23"/>
      <c r="VKI1155" s="24"/>
      <c r="VKJ1155" s="3"/>
      <c r="VKK1155" s="3"/>
      <c r="VKL1155" s="3"/>
      <c r="VLA1155" s="21"/>
      <c r="VLB1155" s="22"/>
      <c r="VLC1155" s="22"/>
      <c r="VLQ1155" s="22"/>
      <c r="VME1155" s="23"/>
      <c r="VMF1155" s="24"/>
      <c r="VMG1155" s="3"/>
      <c r="VMH1155" s="3"/>
      <c r="VMI1155" s="3"/>
      <c r="VMX1155" s="21"/>
      <c r="VMY1155" s="22"/>
      <c r="VMZ1155" s="22"/>
      <c r="VNN1155" s="22"/>
      <c r="VOB1155" s="23"/>
      <c r="VOC1155" s="24"/>
      <c r="VOD1155" s="3"/>
      <c r="VOE1155" s="3"/>
      <c r="VOF1155" s="3"/>
      <c r="VOU1155" s="21"/>
      <c r="VOV1155" s="22"/>
      <c r="VOW1155" s="22"/>
      <c r="VPK1155" s="22"/>
      <c r="VPY1155" s="23"/>
      <c r="VPZ1155" s="24"/>
      <c r="VQA1155" s="3"/>
      <c r="VQB1155" s="3"/>
      <c r="VQC1155" s="3"/>
      <c r="VQR1155" s="21"/>
      <c r="VQS1155" s="22"/>
      <c r="VQT1155" s="22"/>
      <c r="VRH1155" s="22"/>
      <c r="VRV1155" s="23"/>
      <c r="VRW1155" s="24"/>
      <c r="VRX1155" s="3"/>
      <c r="VRY1155" s="3"/>
      <c r="VRZ1155" s="3"/>
      <c r="VSO1155" s="21"/>
      <c r="VSP1155" s="22"/>
      <c r="VSQ1155" s="22"/>
      <c r="VTE1155" s="22"/>
      <c r="VTS1155" s="23"/>
      <c r="VTT1155" s="24"/>
      <c r="VTU1155" s="3"/>
      <c r="VTV1155" s="3"/>
      <c r="VTW1155" s="3"/>
      <c r="VUL1155" s="21"/>
      <c r="VUM1155" s="22"/>
      <c r="VUN1155" s="22"/>
      <c r="VVB1155" s="22"/>
      <c r="VVP1155" s="23"/>
      <c r="VVQ1155" s="24"/>
      <c r="VVR1155" s="3"/>
      <c r="VVS1155" s="3"/>
      <c r="VVT1155" s="3"/>
      <c r="VWI1155" s="21"/>
      <c r="VWJ1155" s="22"/>
      <c r="VWK1155" s="22"/>
      <c r="VWY1155" s="22"/>
      <c r="VXM1155" s="23"/>
      <c r="VXN1155" s="24"/>
      <c r="VXO1155" s="3"/>
      <c r="VXP1155" s="3"/>
      <c r="VXQ1155" s="3"/>
      <c r="VYF1155" s="21"/>
      <c r="VYG1155" s="22"/>
      <c r="VYH1155" s="22"/>
      <c r="VYV1155" s="22"/>
      <c r="VZJ1155" s="23"/>
      <c r="VZK1155" s="24"/>
      <c r="VZL1155" s="3"/>
      <c r="VZM1155" s="3"/>
      <c r="VZN1155" s="3"/>
      <c r="WAC1155" s="21"/>
      <c r="WAD1155" s="22"/>
      <c r="WAE1155" s="22"/>
      <c r="WAS1155" s="22"/>
      <c r="WBG1155" s="23"/>
      <c r="WBH1155" s="24"/>
      <c r="WBI1155" s="3"/>
      <c r="WBJ1155" s="3"/>
      <c r="WBK1155" s="3"/>
      <c r="WBZ1155" s="21"/>
      <c r="WCA1155" s="22"/>
      <c r="WCB1155" s="22"/>
      <c r="WCP1155" s="22"/>
      <c r="WDD1155" s="23"/>
      <c r="WDE1155" s="24"/>
      <c r="WDF1155" s="3"/>
      <c r="WDG1155" s="3"/>
      <c r="WDH1155" s="3"/>
      <c r="WDW1155" s="21"/>
      <c r="WDX1155" s="22"/>
      <c r="WDY1155" s="22"/>
      <c r="WEM1155" s="22"/>
      <c r="WFA1155" s="23"/>
      <c r="WFB1155" s="24"/>
      <c r="WFC1155" s="3"/>
      <c r="WFD1155" s="3"/>
      <c r="WFE1155" s="3"/>
      <c r="WFT1155" s="21"/>
      <c r="WFU1155" s="22"/>
      <c r="WFV1155" s="22"/>
      <c r="WGJ1155" s="22"/>
      <c r="WGX1155" s="23"/>
      <c r="WGY1155" s="24"/>
      <c r="WGZ1155" s="3"/>
      <c r="WHA1155" s="3"/>
      <c r="WHB1155" s="3"/>
      <c r="WHQ1155" s="21"/>
      <c r="WHR1155" s="22"/>
      <c r="WHS1155" s="22"/>
      <c r="WIG1155" s="22"/>
      <c r="WIU1155" s="23"/>
      <c r="WIV1155" s="24"/>
      <c r="WIW1155" s="3"/>
      <c r="WIX1155" s="3"/>
      <c r="WIY1155" s="3"/>
      <c r="WJN1155" s="21"/>
      <c r="WJO1155" s="22"/>
      <c r="WJP1155" s="22"/>
      <c r="WKD1155" s="22"/>
      <c r="WKR1155" s="23"/>
      <c r="WKS1155" s="24"/>
      <c r="WKT1155" s="3"/>
      <c r="WKU1155" s="3"/>
      <c r="WKV1155" s="3"/>
      <c r="WLK1155" s="21"/>
      <c r="WLL1155" s="22"/>
      <c r="WLM1155" s="22"/>
      <c r="WMA1155" s="22"/>
      <c r="WMO1155" s="23"/>
      <c r="WMP1155" s="24"/>
      <c r="WMQ1155" s="3"/>
      <c r="WMR1155" s="3"/>
      <c r="WMS1155" s="3"/>
      <c r="WNH1155" s="21"/>
      <c r="WNI1155" s="22"/>
      <c r="WNJ1155" s="22"/>
      <c r="WNX1155" s="22"/>
      <c r="WOL1155" s="23"/>
      <c r="WOM1155" s="24"/>
      <c r="WON1155" s="3"/>
      <c r="WOO1155" s="3"/>
      <c r="WOP1155" s="3"/>
      <c r="WPE1155" s="21"/>
      <c r="WPF1155" s="22"/>
      <c r="WPG1155" s="22"/>
      <c r="WPU1155" s="22"/>
      <c r="WQI1155" s="23"/>
      <c r="WQJ1155" s="24"/>
      <c r="WQK1155" s="3"/>
      <c r="WQL1155" s="3"/>
      <c r="WQM1155" s="3"/>
      <c r="WRB1155" s="21"/>
      <c r="WRC1155" s="22"/>
      <c r="WRD1155" s="22"/>
      <c r="WRR1155" s="22"/>
      <c r="WSF1155" s="23"/>
      <c r="WSG1155" s="24"/>
      <c r="WSH1155" s="3"/>
      <c r="WSI1155" s="3"/>
      <c r="WSJ1155" s="3"/>
      <c r="WSY1155" s="21"/>
      <c r="WSZ1155" s="22"/>
      <c r="WTA1155" s="22"/>
      <c r="WTO1155" s="22"/>
      <c r="WUC1155" s="23"/>
      <c r="WUD1155" s="24"/>
      <c r="WUE1155" s="3"/>
      <c r="WUF1155" s="3"/>
      <c r="WUG1155" s="3"/>
      <c r="WUV1155" s="21"/>
      <c r="WUW1155" s="22"/>
      <c r="WUX1155" s="22"/>
      <c r="WVL1155" s="22"/>
      <c r="WVZ1155" s="23"/>
      <c r="WWA1155" s="24"/>
      <c r="WWB1155" s="3"/>
      <c r="WWC1155" s="3"/>
      <c r="WWD1155" s="3"/>
      <c r="WWS1155" s="21"/>
      <c r="WWT1155" s="22"/>
      <c r="WWU1155" s="22"/>
      <c r="WXI1155" s="22"/>
      <c r="WXW1155" s="23"/>
      <c r="WXX1155" s="24"/>
      <c r="WXY1155" s="3"/>
      <c r="WXZ1155" s="3"/>
      <c r="WYA1155" s="3"/>
      <c r="WYP1155" s="21"/>
      <c r="WYQ1155" s="22"/>
      <c r="WYR1155" s="22"/>
      <c r="WZF1155" s="22"/>
      <c r="WZT1155" s="23"/>
      <c r="WZU1155" s="24"/>
      <c r="WZV1155" s="3"/>
      <c r="WZW1155" s="3"/>
      <c r="WZX1155" s="3"/>
      <c r="XAM1155" s="21"/>
      <c r="XAN1155" s="22"/>
      <c r="XAO1155" s="22"/>
      <c r="XBC1155" s="22"/>
      <c r="XBQ1155" s="23"/>
      <c r="XBR1155" s="24"/>
      <c r="XBS1155" s="3"/>
      <c r="XBT1155" s="3"/>
      <c r="XBU1155" s="3"/>
      <c r="XCJ1155" s="21"/>
      <c r="XCK1155" s="22"/>
      <c r="XCL1155" s="22"/>
      <c r="XCZ1155" s="22"/>
      <c r="XDN1155" s="23"/>
      <c r="XDO1155" s="24"/>
      <c r="XDP1155" s="3"/>
      <c r="XDQ1155" s="3"/>
      <c r="XDR1155" s="3"/>
      <c r="XEG1155" s="21"/>
      <c r="XEH1155" s="22"/>
      <c r="XEI1155" s="22"/>
    </row>
    <row r="1156" spans="1:2038 2053:3067 3082:4096 4111:5107 5121:6136 6150:7165 7179:8180 8194:9209 9223:10238 10252:11250 11265:12279 12294:13308 13323:15348 15362:16363" ht="13.5" customHeight="1">
      <c r="A1156" s="2" t="s">
        <v>1306</v>
      </c>
      <c r="B1156" s="2" t="s">
        <v>623</v>
      </c>
      <c r="C1156" s="2">
        <v>1480</v>
      </c>
      <c r="D1156" s="2">
        <v>1140</v>
      </c>
      <c r="E1156" s="2">
        <v>120</v>
      </c>
      <c r="F1156" s="2">
        <f t="shared" si="24"/>
        <v>0.20246400000000001</v>
      </c>
      <c r="G1156" s="2">
        <v>24.019200000000001</v>
      </c>
      <c r="H1156" s="2" t="s">
        <v>136</v>
      </c>
      <c r="I1156" s="2" t="s">
        <v>1144</v>
      </c>
      <c r="J1156" s="2" t="s">
        <v>1163</v>
      </c>
      <c r="M1156" s="5">
        <v>0</v>
      </c>
      <c r="Z1156" s="22" t="s">
        <v>140</v>
      </c>
      <c r="AA1156" s="2">
        <v>1</v>
      </c>
      <c r="AB1156" s="2">
        <v>0</v>
      </c>
      <c r="AC1156" s="2">
        <v>2</v>
      </c>
      <c r="AD1156" s="3">
        <v>1500</v>
      </c>
      <c r="AE1156" s="2" t="s">
        <v>139</v>
      </c>
    </row>
    <row r="1157" spans="1:2038 2053:3067 3082:4096 4111:5107 5121:6136 6150:7165 7179:8180 8194:9209 9223:10238 10252:11250 11265:12279 12294:13308 13323:15348 15362:16363" ht="13.5" customHeight="1">
      <c r="A1157" s="2" t="s">
        <v>1307</v>
      </c>
      <c r="B1157" s="2" t="s">
        <v>623</v>
      </c>
      <c r="C1157" s="2">
        <v>1480</v>
      </c>
      <c r="D1157" s="2">
        <v>2280</v>
      </c>
      <c r="E1157" s="2">
        <v>120</v>
      </c>
      <c r="F1157" s="2">
        <f t="shared" si="24"/>
        <v>0.40492800000000001</v>
      </c>
      <c r="G1157" s="2">
        <v>45.907200000000003</v>
      </c>
      <c r="H1157" s="2" t="s">
        <v>136</v>
      </c>
      <c r="I1157" s="2" t="s">
        <v>1144</v>
      </c>
      <c r="J1157" s="2" t="s">
        <v>1163</v>
      </c>
      <c r="M1157" s="5">
        <v>0</v>
      </c>
      <c r="Z1157" s="22" t="s">
        <v>140</v>
      </c>
      <c r="AA1157" s="2">
        <v>1</v>
      </c>
      <c r="AB1157" s="2">
        <v>0</v>
      </c>
      <c r="AC1157" s="2">
        <v>2</v>
      </c>
      <c r="AD1157" s="3">
        <v>1500</v>
      </c>
      <c r="AE1157" s="2" t="s">
        <v>139</v>
      </c>
    </row>
    <row r="1158" spans="1:2038 2053:3067 3082:4096 4111:5107 5121:6136 6150:7165 7179:8180 8194:9209 9223:10238 10252:11250 11265:12279 12294:13308 13323:15348 15362:16363" ht="13.5" customHeight="1">
      <c r="A1158" s="2" t="s">
        <v>1308</v>
      </c>
      <c r="B1158" s="2" t="s">
        <v>623</v>
      </c>
      <c r="C1158" s="2">
        <v>1300</v>
      </c>
      <c r="D1158" s="2">
        <v>1140</v>
      </c>
      <c r="E1158" s="2">
        <v>120</v>
      </c>
      <c r="F1158" s="2">
        <f t="shared" si="24"/>
        <v>0.17784</v>
      </c>
      <c r="G1158" s="2">
        <v>21.297599999999999</v>
      </c>
      <c r="H1158" s="2" t="s">
        <v>136</v>
      </c>
      <c r="I1158" s="2" t="s">
        <v>1144</v>
      </c>
      <c r="J1158" s="2" t="s">
        <v>1163</v>
      </c>
      <c r="M1158" s="5">
        <v>0</v>
      </c>
      <c r="Z1158" s="22" t="s">
        <v>140</v>
      </c>
      <c r="AA1158" s="2">
        <v>1</v>
      </c>
      <c r="AB1158" s="2">
        <v>0</v>
      </c>
      <c r="AC1158" s="2">
        <v>2</v>
      </c>
      <c r="AD1158" s="3">
        <v>1500</v>
      </c>
      <c r="AE1158" s="2" t="s">
        <v>139</v>
      </c>
    </row>
    <row r="1159" spans="1:2038 2053:3067 3082:4096 4111:5107 5121:6136 6150:7165 7179:8180 8194:9209 9223:10238 10252:11250 11265:12279 12294:13308 13323:15348 15362:16363" ht="13.5" customHeight="1">
      <c r="A1159" s="2" t="s">
        <v>1309</v>
      </c>
      <c r="B1159" s="2" t="s">
        <v>623</v>
      </c>
      <c r="C1159" s="2">
        <v>1700</v>
      </c>
      <c r="D1159" s="2">
        <v>1140</v>
      </c>
      <c r="E1159" s="2">
        <v>120</v>
      </c>
      <c r="F1159" s="2">
        <f t="shared" si="24"/>
        <v>0.23255999999999999</v>
      </c>
      <c r="G1159" s="2">
        <v>27.345600000000001</v>
      </c>
      <c r="H1159" s="2" t="s">
        <v>136</v>
      </c>
      <c r="I1159" s="2" t="s">
        <v>1144</v>
      </c>
      <c r="J1159" s="2" t="s">
        <v>1163</v>
      </c>
      <c r="M1159" s="5">
        <v>0</v>
      </c>
      <c r="Z1159" s="22" t="s">
        <v>140</v>
      </c>
      <c r="AA1159" s="2">
        <v>1</v>
      </c>
      <c r="AB1159" s="2">
        <v>0</v>
      </c>
      <c r="AC1159" s="2">
        <v>2</v>
      </c>
      <c r="AD1159" s="3">
        <v>1500</v>
      </c>
      <c r="AE1159" s="2" t="s">
        <v>139</v>
      </c>
    </row>
    <row r="1160" spans="1:2038 2053:3067 3082:4096 4111:5107 5121:6136 6150:7165 7179:8180 8194:9209 9223:10238 10252:11250 11265:12279 12294:13308 13323:15348 15362:16363" ht="13.5" customHeight="1">
      <c r="A1160" s="2" t="s">
        <v>1310</v>
      </c>
      <c r="B1160" s="2" t="s">
        <v>623</v>
      </c>
      <c r="C1160" s="2">
        <v>1800</v>
      </c>
      <c r="D1160" s="2">
        <v>1140</v>
      </c>
      <c r="E1160" s="2">
        <v>830</v>
      </c>
      <c r="F1160" s="2">
        <f t="shared" si="24"/>
        <v>1.70316</v>
      </c>
      <c r="G1160" s="2">
        <v>30</v>
      </c>
      <c r="H1160" s="2" t="s">
        <v>136</v>
      </c>
      <c r="I1160" s="2" t="s">
        <v>1144</v>
      </c>
      <c r="J1160" s="2" t="s">
        <v>1311</v>
      </c>
      <c r="M1160" s="5">
        <v>0</v>
      </c>
      <c r="Z1160" s="2" t="s">
        <v>139</v>
      </c>
      <c r="AA1160" s="2">
        <v>1</v>
      </c>
      <c r="AB1160" s="2">
        <v>0</v>
      </c>
      <c r="AC1160" s="2">
        <v>2</v>
      </c>
      <c r="AD1160" s="3">
        <v>1500</v>
      </c>
      <c r="AE1160" s="2" t="s">
        <v>139</v>
      </c>
    </row>
    <row r="1161" spans="1:2038 2053:3067 3082:4096 4111:5107 5121:6136 6150:7165 7179:8180 8194:9209 9223:10238 10252:11250 11265:12279 12294:13308 13323:15348 15362:16363" ht="13.5" customHeight="1">
      <c r="A1161" s="2" t="s">
        <v>1312</v>
      </c>
      <c r="B1161" s="2" t="s">
        <v>623</v>
      </c>
      <c r="C1161" s="2">
        <v>1480</v>
      </c>
      <c r="D1161" s="2">
        <v>1140</v>
      </c>
      <c r="E1161" s="2">
        <v>680</v>
      </c>
      <c r="F1161" s="2">
        <f t="shared" si="24"/>
        <v>1.1472960000000001</v>
      </c>
      <c r="G1161" s="2">
        <v>43.512</v>
      </c>
      <c r="H1161" s="2" t="s">
        <v>136</v>
      </c>
      <c r="I1161" s="2" t="s">
        <v>1144</v>
      </c>
      <c r="J1161" s="2" t="s">
        <v>432</v>
      </c>
      <c r="M1161" s="5">
        <v>0</v>
      </c>
      <c r="Z1161" s="2" t="s">
        <v>139</v>
      </c>
      <c r="AA1161" s="2">
        <v>1</v>
      </c>
      <c r="AB1161" s="3">
        <v>0</v>
      </c>
      <c r="AC1161" s="3">
        <v>2</v>
      </c>
      <c r="AD1161" s="3">
        <v>2500</v>
      </c>
      <c r="AE1161" s="2" t="s">
        <v>139</v>
      </c>
    </row>
    <row r="1162" spans="1:2038 2053:3067 3082:4096 4111:5107 5121:6136 6150:7165 7179:8180 8194:9209 9223:10238 10252:11250 11265:12279 12294:13308 13323:15348 15362:16363" ht="13.5" customHeight="1">
      <c r="A1162" s="2" t="s">
        <v>1313</v>
      </c>
      <c r="B1162" s="2" t="s">
        <v>623</v>
      </c>
      <c r="C1162" s="2">
        <v>1050</v>
      </c>
      <c r="D1162" s="2">
        <v>60</v>
      </c>
      <c r="E1162" s="2">
        <v>40</v>
      </c>
      <c r="F1162" s="2">
        <f t="shared" si="24"/>
        <v>2.5200000000000001E-3</v>
      </c>
      <c r="G1162" s="2">
        <v>1.26</v>
      </c>
      <c r="H1162" s="2" t="s">
        <v>136</v>
      </c>
      <c r="I1162" s="2" t="s">
        <v>1314</v>
      </c>
      <c r="J1162" s="2" t="s">
        <v>1315</v>
      </c>
      <c r="M1162" s="5">
        <v>0</v>
      </c>
      <c r="Z1162" s="2" t="s">
        <v>139</v>
      </c>
      <c r="AA1162" s="2">
        <v>1</v>
      </c>
      <c r="AE1162" s="2" t="s">
        <v>139</v>
      </c>
    </row>
    <row r="1163" spans="1:2038 2053:3067 3082:4096 4111:5107 5121:6136 6150:7165 7179:8180 8194:9209 9223:10238 10252:11250 11265:12279 12294:13308 13323:15348 15362:16363" ht="13.5" customHeight="1">
      <c r="A1163" s="2" t="s">
        <v>1316</v>
      </c>
      <c r="B1163" s="2" t="s">
        <v>623</v>
      </c>
      <c r="C1163" s="2">
        <v>1060</v>
      </c>
      <c r="D1163" s="2">
        <v>60</v>
      </c>
      <c r="E1163" s="2">
        <v>40</v>
      </c>
      <c r="F1163" s="2">
        <f t="shared" si="24"/>
        <v>2.5439999999999998E-3</v>
      </c>
      <c r="G1163" s="2">
        <v>1.272</v>
      </c>
      <c r="H1163" s="2" t="s">
        <v>136</v>
      </c>
      <c r="I1163" s="2" t="s">
        <v>1314</v>
      </c>
      <c r="J1163" s="2" t="s">
        <v>1315</v>
      </c>
      <c r="M1163" s="5">
        <v>0</v>
      </c>
      <c r="Z1163" s="2" t="s">
        <v>139</v>
      </c>
      <c r="AA1163" s="2">
        <v>10</v>
      </c>
      <c r="AE1163" s="2" t="s">
        <v>139</v>
      </c>
    </row>
    <row r="1164" spans="1:2038 2053:3067 3082:4096 4111:5107 5121:6136 6150:7165 7179:8180 8194:9209 9223:10238 10252:11250 11265:12279 12294:13308 13323:15348 15362:16363" ht="13.5" customHeight="1">
      <c r="A1164" s="2" t="s">
        <v>1317</v>
      </c>
      <c r="B1164" s="2" t="s">
        <v>623</v>
      </c>
      <c r="C1164" s="2">
        <v>1390</v>
      </c>
      <c r="D1164" s="2">
        <v>60</v>
      </c>
      <c r="E1164" s="2">
        <v>40</v>
      </c>
      <c r="F1164" s="2">
        <f t="shared" si="24"/>
        <v>3.336E-3</v>
      </c>
      <c r="G1164" s="2">
        <v>1.6679999999999999</v>
      </c>
      <c r="H1164" s="2" t="s">
        <v>136</v>
      </c>
      <c r="I1164" s="2" t="s">
        <v>1314</v>
      </c>
      <c r="J1164" s="2" t="s">
        <v>1315</v>
      </c>
      <c r="M1164" s="5">
        <v>0</v>
      </c>
      <c r="Z1164" s="2" t="s">
        <v>139</v>
      </c>
      <c r="AA1164" s="2">
        <v>1</v>
      </c>
      <c r="AE1164" s="2" t="s">
        <v>139</v>
      </c>
    </row>
    <row r="1165" spans="1:2038 2053:3067 3082:4096 4111:5107 5121:6136 6150:7165 7179:8180 8194:9209 9223:10238 10252:11250 11265:12279 12294:13308 13323:15348 15362:16363" ht="13.5" customHeight="1">
      <c r="A1165" s="2" t="s">
        <v>1318</v>
      </c>
      <c r="B1165" s="2" t="s">
        <v>623</v>
      </c>
      <c r="C1165" s="2">
        <v>1390</v>
      </c>
      <c r="D1165" s="2">
        <v>80</v>
      </c>
      <c r="E1165" s="2">
        <v>20</v>
      </c>
      <c r="F1165" s="2">
        <f t="shared" si="24"/>
        <v>2.2239999999999998E-3</v>
      </c>
      <c r="G1165" s="2">
        <v>1.1120000000000001</v>
      </c>
      <c r="H1165" s="2" t="s">
        <v>136</v>
      </c>
      <c r="I1165" s="2" t="s">
        <v>1314</v>
      </c>
      <c r="J1165" s="2" t="s">
        <v>1315</v>
      </c>
      <c r="M1165" s="5">
        <v>0</v>
      </c>
      <c r="Z1165" s="2" t="s">
        <v>139</v>
      </c>
      <c r="AA1165" s="2">
        <v>10</v>
      </c>
      <c r="AE1165" s="2" t="s">
        <v>139</v>
      </c>
    </row>
    <row r="1166" spans="1:2038 2053:3067 3082:4096 4111:5107 5121:6136 6150:7165 7179:8180 8194:9209 9223:10238 10252:11250 11265:12279 12294:13308 13323:15348 15362:16363" ht="13.5" customHeight="1">
      <c r="A1166" s="2" t="s">
        <v>1319</v>
      </c>
      <c r="B1166" s="2" t="s">
        <v>623</v>
      </c>
      <c r="C1166" s="2">
        <v>650</v>
      </c>
      <c r="D1166" s="2">
        <v>60</v>
      </c>
      <c r="E1166" s="2">
        <v>40</v>
      </c>
      <c r="F1166" s="2">
        <f t="shared" si="24"/>
        <v>1.56E-3</v>
      </c>
      <c r="G1166" s="2">
        <v>0.78</v>
      </c>
      <c r="H1166" s="2" t="s">
        <v>136</v>
      </c>
      <c r="I1166" s="2" t="s">
        <v>1314</v>
      </c>
      <c r="J1166" s="2" t="s">
        <v>1315</v>
      </c>
      <c r="M1166" s="5">
        <v>0</v>
      </c>
      <c r="Z1166" s="2" t="s">
        <v>139</v>
      </c>
      <c r="AA1166" s="2">
        <v>10</v>
      </c>
      <c r="AE1166" s="2" t="s">
        <v>139</v>
      </c>
    </row>
    <row r="1167" spans="1:2038 2053:3067 3082:4096 4111:5107 5121:6136 6150:7165 7179:8180 8194:9209 9223:10238 10252:11250 11265:12279 12294:13308 13323:15348 15362:16363" ht="13.5" customHeight="1">
      <c r="A1167" s="2" t="s">
        <v>1320</v>
      </c>
      <c r="B1167" s="2" t="s">
        <v>623</v>
      </c>
      <c r="C1167" s="2">
        <v>450</v>
      </c>
      <c r="D1167" s="2">
        <v>80</v>
      </c>
      <c r="E1167" s="2">
        <v>20</v>
      </c>
      <c r="F1167" s="2">
        <f t="shared" si="24"/>
        <v>7.2000000000000005E-4</v>
      </c>
      <c r="G1167" s="2">
        <v>0.36</v>
      </c>
      <c r="H1167" s="2" t="s">
        <v>136</v>
      </c>
      <c r="I1167" s="2" t="s">
        <v>1314</v>
      </c>
      <c r="J1167" s="2" t="s">
        <v>1315</v>
      </c>
      <c r="M1167" s="5">
        <v>0</v>
      </c>
      <c r="Z1167" s="2" t="s">
        <v>139</v>
      </c>
      <c r="AA1167" s="2">
        <v>10</v>
      </c>
      <c r="AE1167" s="2" t="s">
        <v>139</v>
      </c>
    </row>
    <row r="1168" spans="1:2038 2053:3067 3082:4096 4111:5107 5121:6136 6150:7165 7179:8180 8194:9209 9223:10238 10252:11250 11265:12279 12294:13308 13323:15348 15362:16363" ht="13.5" customHeight="1">
      <c r="A1168" s="2" t="s">
        <v>1321</v>
      </c>
      <c r="B1168" s="2" t="s">
        <v>623</v>
      </c>
      <c r="C1168" s="2">
        <v>1100</v>
      </c>
      <c r="D1168" s="2">
        <v>60</v>
      </c>
      <c r="E1168" s="2">
        <v>40</v>
      </c>
      <c r="F1168" s="2">
        <f t="shared" si="24"/>
        <v>2.64E-3</v>
      </c>
      <c r="G1168" s="2">
        <v>1.32</v>
      </c>
      <c r="H1168" s="2" t="s">
        <v>136</v>
      </c>
      <c r="I1168" s="2" t="s">
        <v>1314</v>
      </c>
      <c r="J1168" s="2" t="s">
        <v>1315</v>
      </c>
      <c r="M1168" s="5">
        <v>0</v>
      </c>
      <c r="Z1168" s="2" t="s">
        <v>139</v>
      </c>
      <c r="AA1168" s="2">
        <v>10</v>
      </c>
      <c r="AE1168" s="2" t="s">
        <v>139</v>
      </c>
    </row>
    <row r="1169" spans="1:31" ht="13.5" customHeight="1">
      <c r="A1169" s="2" t="s">
        <v>1322</v>
      </c>
      <c r="B1169" s="2" t="s">
        <v>623</v>
      </c>
      <c r="C1169" s="2">
        <v>1180</v>
      </c>
      <c r="D1169" s="2">
        <v>60</v>
      </c>
      <c r="E1169" s="2">
        <v>40</v>
      </c>
      <c r="F1169" s="2">
        <f t="shared" si="24"/>
        <v>2.8319999999999999E-3</v>
      </c>
      <c r="G1169" s="2">
        <v>1.4159999999999999</v>
      </c>
      <c r="H1169" s="2" t="s">
        <v>136</v>
      </c>
      <c r="I1169" s="2" t="s">
        <v>1314</v>
      </c>
      <c r="J1169" s="2" t="s">
        <v>1315</v>
      </c>
      <c r="M1169" s="5">
        <v>0</v>
      </c>
      <c r="Z1169" s="2" t="s">
        <v>139</v>
      </c>
      <c r="AA1169" s="2">
        <v>10</v>
      </c>
      <c r="AE1169" s="2" t="s">
        <v>139</v>
      </c>
    </row>
    <row r="1170" spans="1:31" ht="13.5" customHeight="1">
      <c r="A1170" s="2" t="s">
        <v>1323</v>
      </c>
      <c r="B1170" s="2" t="s">
        <v>623</v>
      </c>
      <c r="C1170" s="2">
        <v>1320</v>
      </c>
      <c r="D1170" s="2">
        <v>60</v>
      </c>
      <c r="E1170" s="2">
        <v>40</v>
      </c>
      <c r="F1170" s="2">
        <f t="shared" si="24"/>
        <v>3.1679999999999998E-3</v>
      </c>
      <c r="G1170" s="2">
        <v>1.5840000000000001</v>
      </c>
      <c r="H1170" s="2" t="s">
        <v>136</v>
      </c>
      <c r="I1170" s="2" t="s">
        <v>1314</v>
      </c>
      <c r="J1170" s="2" t="s">
        <v>1315</v>
      </c>
      <c r="M1170" s="5">
        <v>0</v>
      </c>
      <c r="Z1170" s="2" t="s">
        <v>139</v>
      </c>
      <c r="AA1170" s="2">
        <v>10</v>
      </c>
      <c r="AE1170" s="2" t="s">
        <v>139</v>
      </c>
    </row>
    <row r="1171" spans="1:31" ht="13.5" customHeight="1">
      <c r="A1171" s="2" t="s">
        <v>1324</v>
      </c>
      <c r="B1171" s="2" t="s">
        <v>623</v>
      </c>
      <c r="C1171" s="2">
        <v>2260</v>
      </c>
      <c r="D1171" s="2">
        <v>60</v>
      </c>
      <c r="E1171" s="2">
        <v>60</v>
      </c>
      <c r="F1171" s="2">
        <f t="shared" si="24"/>
        <v>8.1359999999999991E-3</v>
      </c>
      <c r="G1171" s="2">
        <v>4.0679999999999996</v>
      </c>
      <c r="H1171" s="2" t="s">
        <v>136</v>
      </c>
      <c r="I1171" s="2" t="s">
        <v>1314</v>
      </c>
      <c r="J1171" s="2" t="s">
        <v>1315</v>
      </c>
      <c r="M1171" s="5">
        <v>0</v>
      </c>
      <c r="Z1171" s="2" t="s">
        <v>139</v>
      </c>
      <c r="AA1171" s="2">
        <v>10</v>
      </c>
      <c r="AE1171" s="2" t="s">
        <v>139</v>
      </c>
    </row>
    <row r="1172" spans="1:31" ht="13.5" customHeight="1">
      <c r="A1172" s="2" t="s">
        <v>1325</v>
      </c>
      <c r="B1172" s="2" t="s">
        <v>623</v>
      </c>
      <c r="C1172" s="2">
        <v>1100</v>
      </c>
      <c r="D1172" s="2">
        <v>60</v>
      </c>
      <c r="E1172" s="2">
        <v>40</v>
      </c>
      <c r="F1172" s="2">
        <f t="shared" si="24"/>
        <v>2.64E-3</v>
      </c>
      <c r="G1172" s="2">
        <v>1.32</v>
      </c>
      <c r="H1172" s="2" t="s">
        <v>136</v>
      </c>
      <c r="I1172" s="2" t="s">
        <v>1314</v>
      </c>
      <c r="J1172" s="2" t="s">
        <v>1315</v>
      </c>
      <c r="M1172" s="5">
        <v>0</v>
      </c>
      <c r="Z1172" s="2" t="s">
        <v>139</v>
      </c>
      <c r="AA1172" s="2">
        <v>10</v>
      </c>
      <c r="AE1172" s="2" t="s">
        <v>139</v>
      </c>
    </row>
    <row r="1173" spans="1:31" ht="13.5" customHeight="1">
      <c r="A1173" s="2" t="s">
        <v>1326</v>
      </c>
      <c r="B1173" s="2" t="s">
        <v>623</v>
      </c>
      <c r="C1173" s="2">
        <v>1250</v>
      </c>
      <c r="D1173" s="2">
        <v>60</v>
      </c>
      <c r="E1173" s="2">
        <v>40</v>
      </c>
      <c r="F1173" s="2">
        <f t="shared" si="24"/>
        <v>3.0000000000000001E-3</v>
      </c>
      <c r="G1173" s="2">
        <v>1.5</v>
      </c>
      <c r="H1173" s="2" t="s">
        <v>136</v>
      </c>
      <c r="I1173" s="2" t="s">
        <v>1314</v>
      </c>
      <c r="J1173" s="2" t="s">
        <v>1315</v>
      </c>
      <c r="M1173" s="5">
        <v>0</v>
      </c>
      <c r="Z1173" s="2" t="s">
        <v>139</v>
      </c>
      <c r="AA1173" s="2">
        <v>1</v>
      </c>
      <c r="AE1173" s="2" t="s">
        <v>139</v>
      </c>
    </row>
    <row r="1174" spans="1:31" ht="13.5" customHeight="1">
      <c r="A1174" s="2" t="s">
        <v>1327</v>
      </c>
      <c r="B1174" s="2" t="s">
        <v>623</v>
      </c>
      <c r="C1174" s="2">
        <v>1400</v>
      </c>
      <c r="D1174" s="2">
        <v>60</v>
      </c>
      <c r="E1174" s="2">
        <v>40</v>
      </c>
      <c r="F1174" s="2">
        <f t="shared" si="24"/>
        <v>3.3600000000000001E-3</v>
      </c>
      <c r="G1174" s="2">
        <v>1.68</v>
      </c>
      <c r="H1174" s="2" t="s">
        <v>136</v>
      </c>
      <c r="I1174" s="2" t="s">
        <v>1314</v>
      </c>
      <c r="J1174" s="2" t="s">
        <v>1315</v>
      </c>
      <c r="M1174" s="5">
        <v>0</v>
      </c>
      <c r="Z1174" s="2" t="s">
        <v>139</v>
      </c>
      <c r="AA1174" s="2">
        <v>10</v>
      </c>
      <c r="AE1174" s="2" t="s">
        <v>139</v>
      </c>
    </row>
    <row r="1175" spans="1:31" ht="13.5" customHeight="1">
      <c r="A1175" s="2" t="s">
        <v>1328</v>
      </c>
      <c r="B1175" s="2" t="s">
        <v>623</v>
      </c>
      <c r="C1175" s="2">
        <v>1450</v>
      </c>
      <c r="D1175" s="2">
        <v>60</v>
      </c>
      <c r="E1175" s="2">
        <v>40</v>
      </c>
      <c r="F1175" s="2">
        <f t="shared" si="24"/>
        <v>3.48E-3</v>
      </c>
      <c r="G1175" s="2">
        <v>1.74</v>
      </c>
      <c r="H1175" s="2" t="s">
        <v>136</v>
      </c>
      <c r="I1175" s="2" t="s">
        <v>1314</v>
      </c>
      <c r="J1175" s="2" t="s">
        <v>1315</v>
      </c>
      <c r="M1175" s="5">
        <v>0</v>
      </c>
      <c r="Z1175" s="2" t="s">
        <v>139</v>
      </c>
      <c r="AA1175" s="2">
        <v>1</v>
      </c>
      <c r="AE1175" s="2" t="s">
        <v>139</v>
      </c>
    </row>
    <row r="1176" spans="1:31" ht="13.5" customHeight="1">
      <c r="A1176" s="2" t="s">
        <v>1329</v>
      </c>
      <c r="B1176" s="2" t="s">
        <v>623</v>
      </c>
      <c r="C1176" s="2">
        <v>2200</v>
      </c>
      <c r="D1176" s="2">
        <v>60</v>
      </c>
      <c r="E1176" s="2">
        <v>40</v>
      </c>
      <c r="F1176" s="2">
        <f t="shared" si="24"/>
        <v>5.28E-3</v>
      </c>
      <c r="G1176" s="2">
        <v>2.64</v>
      </c>
      <c r="H1176" s="2" t="s">
        <v>136</v>
      </c>
      <c r="I1176" s="2" t="s">
        <v>1314</v>
      </c>
      <c r="J1176" s="2" t="s">
        <v>1315</v>
      </c>
      <c r="M1176" s="5">
        <v>0</v>
      </c>
      <c r="Z1176" s="2" t="s">
        <v>139</v>
      </c>
      <c r="AA1176" s="2">
        <v>10</v>
      </c>
      <c r="AE1176" s="2" t="s">
        <v>139</v>
      </c>
    </row>
    <row r="1177" spans="1:31" ht="13.5" customHeight="1">
      <c r="A1177" s="2" t="s">
        <v>1330</v>
      </c>
      <c r="B1177" s="2" t="s">
        <v>623</v>
      </c>
      <c r="C1177" s="2">
        <v>610</v>
      </c>
      <c r="D1177" s="2">
        <v>80</v>
      </c>
      <c r="E1177" s="2">
        <v>20</v>
      </c>
      <c r="F1177" s="2">
        <f t="shared" si="24"/>
        <v>9.7599999999999998E-4</v>
      </c>
      <c r="G1177" s="2">
        <v>0.48799999999999999</v>
      </c>
      <c r="H1177" s="2" t="s">
        <v>136</v>
      </c>
      <c r="I1177" s="2" t="s">
        <v>1314</v>
      </c>
      <c r="J1177" s="2" t="s">
        <v>1315</v>
      </c>
      <c r="M1177" s="5">
        <v>0</v>
      </c>
      <c r="Z1177" s="2" t="s">
        <v>139</v>
      </c>
      <c r="AA1177" s="2">
        <v>10</v>
      </c>
      <c r="AE1177" s="2" t="s">
        <v>139</v>
      </c>
    </row>
    <row r="1178" spans="1:31" ht="13.5" customHeight="1">
      <c r="A1178" s="2" t="s">
        <v>1331</v>
      </c>
      <c r="B1178" s="2" t="s">
        <v>623</v>
      </c>
      <c r="C1178" s="2">
        <v>850</v>
      </c>
      <c r="D1178" s="2">
        <v>86</v>
      </c>
      <c r="E1178" s="2">
        <v>20</v>
      </c>
      <c r="F1178" s="2">
        <f t="shared" si="24"/>
        <v>1.462E-3</v>
      </c>
      <c r="G1178" s="2">
        <v>0.73099999999999998</v>
      </c>
      <c r="H1178" s="2" t="s">
        <v>136</v>
      </c>
      <c r="I1178" s="2" t="s">
        <v>1314</v>
      </c>
      <c r="J1178" s="2" t="s">
        <v>1315</v>
      </c>
      <c r="M1178" s="5">
        <v>0</v>
      </c>
      <c r="Z1178" s="2" t="s">
        <v>139</v>
      </c>
      <c r="AA1178" s="2">
        <v>1</v>
      </c>
      <c r="AE1178" s="2" t="s">
        <v>139</v>
      </c>
    </row>
    <row r="1179" spans="1:31" ht="13.5" customHeight="1">
      <c r="A1179" s="2" t="s">
        <v>1332</v>
      </c>
      <c r="B1179" s="2" t="s">
        <v>623</v>
      </c>
      <c r="C1179" s="2">
        <v>1060</v>
      </c>
      <c r="D1179" s="2">
        <v>80</v>
      </c>
      <c r="E1179" s="2">
        <v>20</v>
      </c>
      <c r="F1179" s="2">
        <f t="shared" si="24"/>
        <v>1.696E-3</v>
      </c>
      <c r="G1179" s="2">
        <v>0.84799999999999998</v>
      </c>
      <c r="H1179" s="2" t="s">
        <v>136</v>
      </c>
      <c r="I1179" s="2" t="s">
        <v>1314</v>
      </c>
      <c r="J1179" s="2" t="s">
        <v>1315</v>
      </c>
      <c r="M1179" s="5">
        <v>0</v>
      </c>
      <c r="Z1179" s="2" t="s">
        <v>139</v>
      </c>
      <c r="AA1179" s="2">
        <v>10</v>
      </c>
      <c r="AE1179" s="2" t="s">
        <v>139</v>
      </c>
    </row>
    <row r="1180" spans="1:31" ht="13.5" customHeight="1">
      <c r="A1180" s="2" t="s">
        <v>1333</v>
      </c>
      <c r="B1180" s="2" t="s">
        <v>623</v>
      </c>
      <c r="C1180" s="2">
        <v>1440</v>
      </c>
      <c r="D1180" s="2">
        <v>60</v>
      </c>
      <c r="E1180" s="2">
        <v>40</v>
      </c>
      <c r="F1180" s="2">
        <f t="shared" si="24"/>
        <v>3.4559999999999999E-3</v>
      </c>
      <c r="G1180" s="2">
        <v>1.728</v>
      </c>
      <c r="H1180" s="2" t="s">
        <v>136</v>
      </c>
      <c r="I1180" s="2" t="s">
        <v>1314</v>
      </c>
      <c r="J1180" s="2" t="s">
        <v>1315</v>
      </c>
      <c r="M1180" s="5">
        <v>0</v>
      </c>
      <c r="Z1180" s="2" t="s">
        <v>139</v>
      </c>
      <c r="AA1180" s="2">
        <v>10</v>
      </c>
      <c r="AE1180" s="2" t="s">
        <v>139</v>
      </c>
    </row>
    <row r="1181" spans="1:31" ht="13.5" customHeight="1">
      <c r="A1181" s="2" t="s">
        <v>1334</v>
      </c>
      <c r="B1181" s="2" t="s">
        <v>623</v>
      </c>
      <c r="C1181" s="2">
        <v>1200</v>
      </c>
      <c r="D1181" s="2">
        <v>86</v>
      </c>
      <c r="E1181" s="2">
        <v>20</v>
      </c>
      <c r="F1181" s="2">
        <f t="shared" si="24"/>
        <v>2.0639999999999999E-3</v>
      </c>
      <c r="G1181" s="2">
        <v>1.032</v>
      </c>
      <c r="H1181" s="2" t="s">
        <v>136</v>
      </c>
      <c r="I1181" s="2" t="s">
        <v>1314</v>
      </c>
      <c r="J1181" s="2" t="s">
        <v>1315</v>
      </c>
      <c r="M1181" s="5">
        <v>0</v>
      </c>
      <c r="Z1181" s="2" t="s">
        <v>139</v>
      </c>
      <c r="AA1181" s="2">
        <v>1</v>
      </c>
      <c r="AE1181" s="2" t="s">
        <v>139</v>
      </c>
    </row>
    <row r="1182" spans="1:31" ht="13.5" customHeight="1">
      <c r="A1182" s="2" t="s">
        <v>1335</v>
      </c>
      <c r="B1182" s="2" t="s">
        <v>623</v>
      </c>
      <c r="C1182" s="2">
        <v>2240</v>
      </c>
      <c r="D1182" s="2">
        <v>60</v>
      </c>
      <c r="E1182" s="2">
        <v>40</v>
      </c>
      <c r="F1182" s="2">
        <f t="shared" si="24"/>
        <v>5.3759999999999997E-3</v>
      </c>
      <c r="G1182" s="2">
        <v>2.6880000000000002</v>
      </c>
      <c r="H1182" s="2" t="s">
        <v>136</v>
      </c>
      <c r="I1182" s="2" t="s">
        <v>1314</v>
      </c>
      <c r="J1182" s="2" t="s">
        <v>1315</v>
      </c>
      <c r="M1182" s="5">
        <v>0</v>
      </c>
      <c r="Z1182" s="2" t="s">
        <v>139</v>
      </c>
      <c r="AA1182" s="2">
        <v>10</v>
      </c>
      <c r="AE1182" s="2" t="s">
        <v>139</v>
      </c>
    </row>
    <row r="1183" spans="1:31" ht="13.5" customHeight="1">
      <c r="A1183" s="2" t="s">
        <v>1336</v>
      </c>
      <c r="B1183" s="2" t="s">
        <v>623</v>
      </c>
      <c r="C1183" s="2">
        <v>1700</v>
      </c>
      <c r="D1183" s="2">
        <v>60</v>
      </c>
      <c r="E1183" s="2">
        <v>40</v>
      </c>
      <c r="F1183" s="2">
        <f t="shared" si="24"/>
        <v>4.0800000000000003E-3</v>
      </c>
      <c r="G1183" s="2">
        <v>2.04</v>
      </c>
      <c r="H1183" s="2" t="s">
        <v>136</v>
      </c>
      <c r="I1183" s="2" t="s">
        <v>1314</v>
      </c>
      <c r="J1183" s="2" t="s">
        <v>1315</v>
      </c>
      <c r="M1183" s="5">
        <v>0</v>
      </c>
      <c r="Z1183" s="2" t="s">
        <v>139</v>
      </c>
      <c r="AA1183" s="2">
        <v>1</v>
      </c>
      <c r="AE1183" s="2" t="s">
        <v>139</v>
      </c>
    </row>
    <row r="1184" spans="1:31" ht="13.5" customHeight="1">
      <c r="A1184" s="2" t="s">
        <v>1337</v>
      </c>
      <c r="B1184" s="2" t="s">
        <v>623</v>
      </c>
      <c r="C1184" s="2">
        <v>150</v>
      </c>
      <c r="D1184" s="2">
        <v>60</v>
      </c>
      <c r="E1184" s="2">
        <v>40</v>
      </c>
      <c r="F1184" s="2">
        <f t="shared" si="24"/>
        <v>3.6000000000000002E-4</v>
      </c>
      <c r="G1184" s="2">
        <v>0.18</v>
      </c>
      <c r="H1184" s="2" t="s">
        <v>136</v>
      </c>
      <c r="I1184" s="2" t="s">
        <v>1314</v>
      </c>
      <c r="J1184" s="2" t="s">
        <v>1315</v>
      </c>
      <c r="M1184" s="5">
        <v>0</v>
      </c>
      <c r="Z1184" s="2" t="s">
        <v>139</v>
      </c>
      <c r="AA1184" s="2">
        <v>1</v>
      </c>
      <c r="AE1184" s="2" t="s">
        <v>139</v>
      </c>
    </row>
    <row r="1185" spans="1:31" ht="13.5" customHeight="1">
      <c r="A1185" s="2" t="s">
        <v>1338</v>
      </c>
      <c r="B1185" s="2" t="s">
        <v>623</v>
      </c>
      <c r="C1185" s="2">
        <v>150</v>
      </c>
      <c r="D1185" s="2">
        <v>80</v>
      </c>
      <c r="E1185" s="2">
        <v>20</v>
      </c>
      <c r="F1185" s="2">
        <f t="shared" si="24"/>
        <v>2.4000000000000001E-4</v>
      </c>
      <c r="G1185" s="2">
        <v>0.12</v>
      </c>
      <c r="H1185" s="2" t="s">
        <v>136</v>
      </c>
      <c r="I1185" s="2" t="s">
        <v>1314</v>
      </c>
      <c r="J1185" s="2" t="s">
        <v>1315</v>
      </c>
      <c r="M1185" s="5">
        <v>0</v>
      </c>
      <c r="Z1185" s="2" t="s">
        <v>139</v>
      </c>
      <c r="AA1185" s="2">
        <v>1</v>
      </c>
      <c r="AE1185" s="2" t="s">
        <v>139</v>
      </c>
    </row>
    <row r="1186" spans="1:31" ht="13.5" customHeight="1">
      <c r="A1186" s="2" t="s">
        <v>1339</v>
      </c>
      <c r="B1186" s="2" t="s">
        <v>623</v>
      </c>
      <c r="C1186" s="2">
        <v>400</v>
      </c>
      <c r="D1186" s="2">
        <v>80</v>
      </c>
      <c r="E1186" s="2">
        <v>20</v>
      </c>
      <c r="F1186" s="2">
        <f t="shared" si="24"/>
        <v>6.4000000000000005E-4</v>
      </c>
      <c r="G1186" s="2">
        <v>0.32</v>
      </c>
      <c r="H1186" s="2" t="s">
        <v>136</v>
      </c>
      <c r="I1186" s="2" t="s">
        <v>1314</v>
      </c>
      <c r="J1186" s="2" t="s">
        <v>1315</v>
      </c>
      <c r="M1186" s="5">
        <v>0</v>
      </c>
      <c r="Z1186" s="2" t="s">
        <v>139</v>
      </c>
      <c r="AA1186" s="2">
        <v>10</v>
      </c>
      <c r="AE1186" s="2" t="s">
        <v>139</v>
      </c>
    </row>
    <row r="1187" spans="1:31" ht="13.5" customHeight="1">
      <c r="A1187" s="2" t="s">
        <v>1340</v>
      </c>
      <c r="B1187" s="2" t="s">
        <v>623</v>
      </c>
      <c r="C1187" s="2">
        <v>2220</v>
      </c>
      <c r="D1187" s="2">
        <v>60</v>
      </c>
      <c r="E1187" s="2">
        <v>40</v>
      </c>
      <c r="F1187" s="2">
        <f t="shared" si="24"/>
        <v>5.3280000000000003E-3</v>
      </c>
      <c r="G1187" s="2">
        <v>2.6640000000000001</v>
      </c>
      <c r="H1187" s="2" t="s">
        <v>136</v>
      </c>
      <c r="I1187" s="2" t="s">
        <v>1314</v>
      </c>
      <c r="J1187" s="2" t="s">
        <v>1315</v>
      </c>
      <c r="M1187" s="5">
        <v>0</v>
      </c>
      <c r="Z1187" s="2" t="s">
        <v>139</v>
      </c>
      <c r="AA1187" s="2">
        <v>1</v>
      </c>
      <c r="AE1187" s="2" t="s">
        <v>139</v>
      </c>
    </row>
    <row r="1188" spans="1:31" ht="13.5" customHeight="1">
      <c r="A1188" s="2" t="s">
        <v>1341</v>
      </c>
      <c r="B1188" s="2" t="s">
        <v>623</v>
      </c>
      <c r="C1188" s="2">
        <v>1120</v>
      </c>
      <c r="D1188" s="2">
        <v>60</v>
      </c>
      <c r="E1188" s="2">
        <v>40</v>
      </c>
      <c r="F1188" s="2">
        <f t="shared" si="24"/>
        <v>2.6879999999999999E-3</v>
      </c>
      <c r="G1188" s="2">
        <v>1.3440000000000001</v>
      </c>
      <c r="H1188" s="2" t="s">
        <v>136</v>
      </c>
      <c r="I1188" s="2" t="s">
        <v>1314</v>
      </c>
      <c r="J1188" s="2" t="s">
        <v>1315</v>
      </c>
      <c r="M1188" s="5">
        <v>0</v>
      </c>
      <c r="Z1188" s="2" t="s">
        <v>139</v>
      </c>
      <c r="AA1188" s="2">
        <v>10</v>
      </c>
      <c r="AE1188" s="2" t="s">
        <v>139</v>
      </c>
    </row>
    <row r="1189" spans="1:31" ht="13.5" customHeight="1">
      <c r="A1189" s="2" t="s">
        <v>1342</v>
      </c>
      <c r="B1189" s="2" t="s">
        <v>623</v>
      </c>
      <c r="C1189" s="2">
        <v>460</v>
      </c>
      <c r="D1189" s="2">
        <v>60</v>
      </c>
      <c r="E1189" s="2">
        <v>40</v>
      </c>
      <c r="F1189" s="2">
        <f t="shared" si="24"/>
        <v>1.1039999999999999E-3</v>
      </c>
      <c r="G1189" s="2">
        <v>0.55200000000000005</v>
      </c>
      <c r="H1189" s="2" t="s">
        <v>136</v>
      </c>
      <c r="I1189" s="2" t="s">
        <v>1314</v>
      </c>
      <c r="J1189" s="2" t="s">
        <v>1315</v>
      </c>
      <c r="M1189" s="5">
        <v>0</v>
      </c>
      <c r="Z1189" s="2" t="s">
        <v>139</v>
      </c>
      <c r="AA1189" s="2">
        <v>1</v>
      </c>
      <c r="AE1189" s="2" t="s">
        <v>139</v>
      </c>
    </row>
    <row r="1190" spans="1:31" ht="13.5" customHeight="1">
      <c r="A1190" s="2" t="s">
        <v>1343</v>
      </c>
      <c r="B1190" s="2" t="s">
        <v>623</v>
      </c>
      <c r="C1190" s="2">
        <v>240</v>
      </c>
      <c r="D1190" s="2">
        <v>60</v>
      </c>
      <c r="E1190" s="2">
        <v>40</v>
      </c>
      <c r="F1190" s="2">
        <f t="shared" si="24"/>
        <v>5.7600000000000001E-4</v>
      </c>
      <c r="G1190" s="2">
        <v>0.28799999999999998</v>
      </c>
      <c r="H1190" s="2" t="s">
        <v>136</v>
      </c>
      <c r="I1190" s="2" t="s">
        <v>1314</v>
      </c>
      <c r="J1190" s="2" t="s">
        <v>1315</v>
      </c>
      <c r="M1190" s="5">
        <v>0</v>
      </c>
      <c r="Z1190" s="2" t="s">
        <v>139</v>
      </c>
      <c r="AA1190" s="2">
        <v>10</v>
      </c>
      <c r="AE1190" s="2" t="s">
        <v>139</v>
      </c>
    </row>
    <row r="1191" spans="1:31" ht="13.5" customHeight="1">
      <c r="A1191" s="2" t="s">
        <v>1344</v>
      </c>
      <c r="B1191" s="2" t="s">
        <v>623</v>
      </c>
      <c r="C1191" s="2">
        <v>1620</v>
      </c>
      <c r="D1191" s="2">
        <v>60</v>
      </c>
      <c r="E1191" s="2">
        <v>40</v>
      </c>
      <c r="F1191" s="2">
        <f t="shared" si="24"/>
        <v>3.888E-3</v>
      </c>
      <c r="G1191" s="2">
        <v>1.944</v>
      </c>
      <c r="H1191" s="2" t="s">
        <v>136</v>
      </c>
      <c r="I1191" s="2" t="s">
        <v>1314</v>
      </c>
      <c r="J1191" s="2" t="s">
        <v>1315</v>
      </c>
      <c r="M1191" s="5">
        <v>0</v>
      </c>
      <c r="Z1191" s="2" t="s">
        <v>139</v>
      </c>
      <c r="AA1191" s="2">
        <v>1</v>
      </c>
      <c r="AE1191" s="2" t="s">
        <v>139</v>
      </c>
    </row>
    <row r="1192" spans="1:31" ht="13.5" customHeight="1">
      <c r="A1192" s="2" t="s">
        <v>1345</v>
      </c>
      <c r="B1192" s="2" t="s">
        <v>623</v>
      </c>
      <c r="C1192" s="2">
        <v>2190</v>
      </c>
      <c r="D1192" s="2">
        <v>80</v>
      </c>
      <c r="E1192" s="2">
        <v>20</v>
      </c>
      <c r="F1192" s="2">
        <f t="shared" si="24"/>
        <v>3.5040000000000002E-3</v>
      </c>
      <c r="G1192" s="2">
        <v>1.752</v>
      </c>
      <c r="H1192" s="2" t="s">
        <v>136</v>
      </c>
      <c r="I1192" s="2" t="s">
        <v>1314</v>
      </c>
      <c r="J1192" s="2" t="s">
        <v>1315</v>
      </c>
      <c r="M1192" s="5">
        <v>0</v>
      </c>
      <c r="Z1192" s="2" t="s">
        <v>139</v>
      </c>
      <c r="AA1192" s="2">
        <v>1</v>
      </c>
      <c r="AE1192" s="2" t="s">
        <v>139</v>
      </c>
    </row>
    <row r="1193" spans="1:31" ht="13.5" customHeight="1">
      <c r="A1193" s="2" t="s">
        <v>1346</v>
      </c>
      <c r="B1193" s="2" t="s">
        <v>623</v>
      </c>
      <c r="C1193" s="2">
        <v>560</v>
      </c>
      <c r="D1193" s="2">
        <v>60</v>
      </c>
      <c r="E1193" s="2">
        <v>40</v>
      </c>
      <c r="F1193" s="2">
        <f t="shared" si="24"/>
        <v>1.3439999999999999E-3</v>
      </c>
      <c r="G1193" s="2">
        <v>0.67200000000000004</v>
      </c>
      <c r="H1193" s="2" t="s">
        <v>136</v>
      </c>
      <c r="I1193" s="2" t="s">
        <v>1314</v>
      </c>
      <c r="J1193" s="2" t="s">
        <v>1315</v>
      </c>
      <c r="M1193" s="5">
        <v>0</v>
      </c>
      <c r="Z1193" s="2" t="s">
        <v>139</v>
      </c>
      <c r="AA1193" s="2">
        <v>1</v>
      </c>
      <c r="AE1193" s="2" t="s">
        <v>139</v>
      </c>
    </row>
    <row r="1194" spans="1:31" ht="13.5" customHeight="1">
      <c r="A1194" s="2" t="s">
        <v>1347</v>
      </c>
      <c r="B1194" s="2" t="s">
        <v>623</v>
      </c>
      <c r="C1194" s="2">
        <v>1660</v>
      </c>
      <c r="D1194" s="2">
        <v>60</v>
      </c>
      <c r="E1194" s="2">
        <v>40</v>
      </c>
      <c r="F1194" s="2">
        <f t="shared" si="24"/>
        <v>3.9839999999999997E-3</v>
      </c>
      <c r="G1194" s="2">
        <v>1.992</v>
      </c>
      <c r="H1194" s="2" t="s">
        <v>136</v>
      </c>
      <c r="I1194" s="2" t="s">
        <v>1314</v>
      </c>
      <c r="J1194" s="2" t="s">
        <v>1315</v>
      </c>
      <c r="M1194" s="5">
        <v>0</v>
      </c>
      <c r="Z1194" s="2" t="s">
        <v>139</v>
      </c>
      <c r="AA1194" s="2">
        <v>10</v>
      </c>
      <c r="AE1194" s="2" t="s">
        <v>139</v>
      </c>
    </row>
    <row r="1195" spans="1:31" ht="13.5" customHeight="1">
      <c r="A1195" s="2" t="s">
        <v>1348</v>
      </c>
      <c r="B1195" s="2" t="s">
        <v>623</v>
      </c>
      <c r="C1195" s="2">
        <v>440</v>
      </c>
      <c r="D1195" s="2">
        <v>60</v>
      </c>
      <c r="E1195" s="2">
        <v>40</v>
      </c>
      <c r="F1195" s="2">
        <f t="shared" si="24"/>
        <v>1.0560000000000001E-3</v>
      </c>
      <c r="G1195" s="2">
        <v>0.52800000000000002</v>
      </c>
      <c r="H1195" s="2" t="s">
        <v>136</v>
      </c>
      <c r="I1195" s="2" t="s">
        <v>1314</v>
      </c>
      <c r="J1195" s="2" t="s">
        <v>1315</v>
      </c>
      <c r="M1195" s="5">
        <v>0</v>
      </c>
      <c r="Z1195" s="2" t="s">
        <v>139</v>
      </c>
      <c r="AA1195" s="2">
        <v>1</v>
      </c>
      <c r="AE1195" s="2" t="s">
        <v>139</v>
      </c>
    </row>
    <row r="1196" spans="1:31" ht="13.5" customHeight="1">
      <c r="A1196" s="2" t="s">
        <v>1349</v>
      </c>
      <c r="B1196" s="2" t="s">
        <v>623</v>
      </c>
      <c r="C1196" s="2">
        <v>480</v>
      </c>
      <c r="D1196" s="2">
        <v>60</v>
      </c>
      <c r="E1196" s="2">
        <v>40</v>
      </c>
      <c r="F1196" s="2">
        <f t="shared" si="24"/>
        <v>1.152E-3</v>
      </c>
      <c r="G1196" s="2">
        <v>0.57599999999999996</v>
      </c>
      <c r="H1196" s="2" t="s">
        <v>136</v>
      </c>
      <c r="I1196" s="2" t="s">
        <v>1314</v>
      </c>
      <c r="J1196" s="2" t="s">
        <v>1315</v>
      </c>
      <c r="M1196" s="5">
        <v>0</v>
      </c>
      <c r="Z1196" s="2" t="s">
        <v>139</v>
      </c>
      <c r="AA1196" s="2">
        <v>1</v>
      </c>
      <c r="AE1196" s="2" t="s">
        <v>139</v>
      </c>
    </row>
    <row r="1197" spans="1:31" ht="13.5" customHeight="1">
      <c r="A1197" s="2" t="s">
        <v>1350</v>
      </c>
      <c r="B1197" s="2" t="s">
        <v>623</v>
      </c>
      <c r="C1197" s="2">
        <v>215</v>
      </c>
      <c r="D1197" s="2">
        <v>60</v>
      </c>
      <c r="E1197" s="2">
        <v>40</v>
      </c>
      <c r="F1197" s="2">
        <f t="shared" si="24"/>
        <v>5.1599999999999997E-4</v>
      </c>
      <c r="G1197" s="2">
        <v>0.25800000000000001</v>
      </c>
      <c r="H1197" s="2" t="s">
        <v>136</v>
      </c>
      <c r="I1197" s="2" t="s">
        <v>1314</v>
      </c>
      <c r="J1197" s="2" t="s">
        <v>1315</v>
      </c>
      <c r="M1197" s="5">
        <v>0</v>
      </c>
      <c r="Z1197" s="2" t="s">
        <v>139</v>
      </c>
      <c r="AA1197" s="2">
        <v>1</v>
      </c>
      <c r="AE1197" s="2" t="s">
        <v>139</v>
      </c>
    </row>
    <row r="1198" spans="1:31" ht="13.5" customHeight="1">
      <c r="A1198" s="2" t="s">
        <v>1351</v>
      </c>
      <c r="B1198" s="2" t="s">
        <v>623</v>
      </c>
      <c r="C1198" s="2">
        <v>2240</v>
      </c>
      <c r="D1198" s="2">
        <v>80</v>
      </c>
      <c r="E1198" s="2">
        <v>20</v>
      </c>
      <c r="F1198" s="2">
        <f t="shared" si="24"/>
        <v>3.5839999999999999E-3</v>
      </c>
      <c r="G1198" s="2">
        <v>1.792</v>
      </c>
      <c r="H1198" s="2" t="s">
        <v>136</v>
      </c>
      <c r="I1198" s="2" t="s">
        <v>1314</v>
      </c>
      <c r="J1198" s="2" t="s">
        <v>1315</v>
      </c>
      <c r="M1198" s="5">
        <v>0</v>
      </c>
      <c r="Z1198" s="2" t="s">
        <v>139</v>
      </c>
      <c r="AA1198" s="2">
        <v>1</v>
      </c>
      <c r="AE1198" s="2" t="s">
        <v>139</v>
      </c>
    </row>
    <row r="1199" spans="1:31" ht="13.5" customHeight="1">
      <c r="A1199" s="2" t="s">
        <v>1352</v>
      </c>
      <c r="B1199" s="2" t="s">
        <v>623</v>
      </c>
      <c r="C1199" s="2">
        <v>1620</v>
      </c>
      <c r="D1199" s="2">
        <v>80</v>
      </c>
      <c r="E1199" s="2">
        <v>20</v>
      </c>
      <c r="F1199" s="2">
        <f t="shared" si="24"/>
        <v>2.5920000000000001E-3</v>
      </c>
      <c r="G1199" s="2">
        <v>1.296</v>
      </c>
      <c r="H1199" s="2" t="s">
        <v>136</v>
      </c>
      <c r="I1199" s="2" t="s">
        <v>1314</v>
      </c>
      <c r="J1199" s="2" t="s">
        <v>1315</v>
      </c>
      <c r="M1199" s="5">
        <v>0</v>
      </c>
      <c r="Z1199" s="2" t="s">
        <v>139</v>
      </c>
      <c r="AA1199" s="2">
        <v>10</v>
      </c>
      <c r="AE1199" s="2" t="s">
        <v>139</v>
      </c>
    </row>
    <row r="1200" spans="1:31" ht="13.5" customHeight="1">
      <c r="A1200" s="2" t="s">
        <v>1353</v>
      </c>
      <c r="B1200" s="2" t="s">
        <v>623</v>
      </c>
      <c r="C1200" s="2">
        <v>720</v>
      </c>
      <c r="D1200" s="2">
        <v>60</v>
      </c>
      <c r="E1200" s="2">
        <v>40</v>
      </c>
      <c r="F1200" s="2">
        <f t="shared" si="24"/>
        <v>1.7279999999999999E-3</v>
      </c>
      <c r="G1200" s="2">
        <v>0.86399999999999999</v>
      </c>
      <c r="H1200" s="2" t="s">
        <v>136</v>
      </c>
      <c r="I1200" s="2" t="s">
        <v>1314</v>
      </c>
      <c r="J1200" s="2" t="s">
        <v>1315</v>
      </c>
      <c r="M1200" s="5">
        <v>0</v>
      </c>
      <c r="Z1200" s="2" t="s">
        <v>139</v>
      </c>
      <c r="AA1200" s="2">
        <v>10</v>
      </c>
      <c r="AE1200" s="2" t="s">
        <v>139</v>
      </c>
    </row>
    <row r="1201" spans="1:31" ht="13.5" customHeight="1">
      <c r="A1201" s="2" t="s">
        <v>1354</v>
      </c>
      <c r="B1201" s="2" t="s">
        <v>623</v>
      </c>
      <c r="C1201" s="2">
        <v>760</v>
      </c>
      <c r="D1201" s="2">
        <v>60</v>
      </c>
      <c r="E1201" s="2">
        <v>40</v>
      </c>
      <c r="F1201" s="2">
        <f t="shared" si="24"/>
        <v>1.8240000000000001E-3</v>
      </c>
      <c r="G1201" s="2">
        <v>0.91200000000000003</v>
      </c>
      <c r="H1201" s="2" t="s">
        <v>136</v>
      </c>
      <c r="I1201" s="2" t="s">
        <v>1314</v>
      </c>
      <c r="J1201" s="2" t="s">
        <v>1315</v>
      </c>
      <c r="M1201" s="5">
        <v>0</v>
      </c>
      <c r="Z1201" s="2" t="s">
        <v>139</v>
      </c>
      <c r="AA1201" s="2">
        <v>10</v>
      </c>
      <c r="AE1201" s="2" t="s">
        <v>139</v>
      </c>
    </row>
    <row r="1202" spans="1:31" ht="13.5" customHeight="1">
      <c r="A1202" s="2" t="s">
        <v>1355</v>
      </c>
      <c r="B1202" s="2" t="s">
        <v>623</v>
      </c>
      <c r="C1202" s="2">
        <v>1100</v>
      </c>
      <c r="D1202" s="2">
        <v>80</v>
      </c>
      <c r="E1202" s="2">
        <v>20</v>
      </c>
      <c r="F1202" s="2">
        <f t="shared" si="24"/>
        <v>1.7600000000000001E-3</v>
      </c>
      <c r="G1202" s="2">
        <v>0.88</v>
      </c>
      <c r="H1202" s="2" t="s">
        <v>136</v>
      </c>
      <c r="I1202" s="2" t="s">
        <v>1314</v>
      </c>
      <c r="J1202" s="2" t="s">
        <v>1315</v>
      </c>
      <c r="M1202" s="5">
        <v>0</v>
      </c>
      <c r="Z1202" s="2" t="s">
        <v>139</v>
      </c>
      <c r="AA1202" s="2">
        <v>10</v>
      </c>
      <c r="AE1202" s="2" t="s">
        <v>139</v>
      </c>
    </row>
    <row r="1203" spans="1:31" ht="13.5" customHeight="1">
      <c r="A1203" s="2" t="s">
        <v>1356</v>
      </c>
      <c r="B1203" s="2" t="s">
        <v>623</v>
      </c>
      <c r="C1203" s="2">
        <v>720</v>
      </c>
      <c r="D1203" s="2">
        <v>60</v>
      </c>
      <c r="E1203" s="2">
        <v>20</v>
      </c>
      <c r="F1203" s="2">
        <f t="shared" si="24"/>
        <v>8.6399999999999997E-4</v>
      </c>
      <c r="G1203" s="2">
        <v>0.432</v>
      </c>
      <c r="H1203" s="2" t="s">
        <v>136</v>
      </c>
      <c r="I1203" s="2" t="s">
        <v>1314</v>
      </c>
      <c r="J1203" s="2" t="s">
        <v>1315</v>
      </c>
      <c r="M1203" s="5">
        <v>0</v>
      </c>
      <c r="Z1203" s="2" t="s">
        <v>139</v>
      </c>
      <c r="AA1203" s="2">
        <v>1</v>
      </c>
      <c r="AE1203" s="2" t="s">
        <v>139</v>
      </c>
    </row>
    <row r="1204" spans="1:31" ht="13.5" customHeight="1">
      <c r="A1204" s="2" t="s">
        <v>1357</v>
      </c>
      <c r="B1204" s="2" t="s">
        <v>623</v>
      </c>
      <c r="C1204" s="2">
        <v>1220</v>
      </c>
      <c r="D1204" s="2">
        <v>60</v>
      </c>
      <c r="E1204" s="2">
        <v>40</v>
      </c>
      <c r="F1204" s="2">
        <f t="shared" si="24"/>
        <v>2.928E-3</v>
      </c>
      <c r="G1204" s="2">
        <v>1.464</v>
      </c>
      <c r="H1204" s="2" t="s">
        <v>136</v>
      </c>
      <c r="I1204" s="2" t="s">
        <v>1314</v>
      </c>
      <c r="J1204" s="2" t="s">
        <v>1315</v>
      </c>
      <c r="M1204" s="5">
        <v>0</v>
      </c>
      <c r="Z1204" s="2" t="s">
        <v>139</v>
      </c>
      <c r="AA1204" s="2">
        <v>1</v>
      </c>
      <c r="AE1204" s="2" t="s">
        <v>139</v>
      </c>
    </row>
    <row r="1205" spans="1:31" ht="13.5" customHeight="1">
      <c r="A1205" s="2" t="s">
        <v>1358</v>
      </c>
      <c r="B1205" s="2" t="s">
        <v>623</v>
      </c>
      <c r="C1205" s="2">
        <v>140</v>
      </c>
      <c r="D1205" s="2">
        <v>60</v>
      </c>
      <c r="E1205" s="2">
        <v>40</v>
      </c>
      <c r="F1205" s="2">
        <f t="shared" si="24"/>
        <v>3.3599999999999998E-4</v>
      </c>
      <c r="G1205" s="2">
        <v>0.16800000000000001</v>
      </c>
      <c r="H1205" s="2" t="s">
        <v>136</v>
      </c>
      <c r="I1205" s="2" t="s">
        <v>1314</v>
      </c>
      <c r="J1205" s="2" t="s">
        <v>1315</v>
      </c>
      <c r="M1205" s="5">
        <v>0</v>
      </c>
      <c r="Z1205" s="2" t="s">
        <v>139</v>
      </c>
      <c r="AA1205" s="2">
        <v>10</v>
      </c>
      <c r="AE1205" s="2" t="s">
        <v>139</v>
      </c>
    </row>
    <row r="1206" spans="1:31" ht="13.5" customHeight="1">
      <c r="A1206" s="2" t="s">
        <v>1359</v>
      </c>
      <c r="B1206" s="2" t="s">
        <v>623</v>
      </c>
      <c r="C1206" s="2">
        <v>810</v>
      </c>
      <c r="D1206" s="2">
        <v>60</v>
      </c>
      <c r="E1206" s="2">
        <v>40</v>
      </c>
      <c r="F1206" s="2">
        <f t="shared" si="24"/>
        <v>1.944E-3</v>
      </c>
      <c r="G1206" s="2">
        <v>0.97199999999999998</v>
      </c>
      <c r="H1206" s="2" t="s">
        <v>136</v>
      </c>
      <c r="I1206" s="2" t="s">
        <v>1314</v>
      </c>
      <c r="J1206" s="2" t="s">
        <v>1315</v>
      </c>
      <c r="M1206" s="5">
        <v>0</v>
      </c>
      <c r="Z1206" s="2" t="s">
        <v>139</v>
      </c>
      <c r="AA1206" s="2">
        <v>1</v>
      </c>
      <c r="AE1206" s="2" t="s">
        <v>139</v>
      </c>
    </row>
    <row r="1207" spans="1:31" ht="13.5" customHeight="1">
      <c r="A1207" s="2" t="s">
        <v>1360</v>
      </c>
      <c r="B1207" s="2" t="s">
        <v>623</v>
      </c>
      <c r="C1207" s="2">
        <v>890</v>
      </c>
      <c r="D1207" s="2">
        <v>60</v>
      </c>
      <c r="E1207" s="2">
        <v>40</v>
      </c>
      <c r="F1207" s="2">
        <f t="shared" si="24"/>
        <v>2.1359999999999999E-3</v>
      </c>
      <c r="G1207" s="2">
        <v>1.0680000000000001</v>
      </c>
      <c r="H1207" s="2" t="s">
        <v>136</v>
      </c>
      <c r="I1207" s="2" t="s">
        <v>1314</v>
      </c>
      <c r="J1207" s="2" t="s">
        <v>1315</v>
      </c>
      <c r="M1207" s="5">
        <v>0</v>
      </c>
      <c r="Z1207" s="2" t="s">
        <v>139</v>
      </c>
      <c r="AA1207" s="2">
        <v>1</v>
      </c>
      <c r="AE1207" s="2" t="s">
        <v>139</v>
      </c>
    </row>
    <row r="1208" spans="1:31" ht="13.5" customHeight="1">
      <c r="A1208" s="2" t="s">
        <v>1361</v>
      </c>
      <c r="B1208" s="2" t="s">
        <v>623</v>
      </c>
      <c r="C1208" s="2">
        <v>1230</v>
      </c>
      <c r="D1208" s="2">
        <v>60</v>
      </c>
      <c r="E1208" s="2">
        <v>40</v>
      </c>
      <c r="F1208" s="2">
        <f t="shared" si="24"/>
        <v>2.9520000000000002E-3</v>
      </c>
      <c r="G1208" s="2">
        <v>1.476</v>
      </c>
      <c r="H1208" s="2" t="s">
        <v>136</v>
      </c>
      <c r="I1208" s="2" t="s">
        <v>1314</v>
      </c>
      <c r="J1208" s="2" t="s">
        <v>1315</v>
      </c>
      <c r="M1208" s="5">
        <v>0</v>
      </c>
      <c r="Z1208" s="2" t="s">
        <v>139</v>
      </c>
      <c r="AA1208" s="2">
        <v>1</v>
      </c>
      <c r="AE1208" s="2" t="s">
        <v>139</v>
      </c>
    </row>
    <row r="1209" spans="1:31" ht="13.5" customHeight="1">
      <c r="A1209" s="2" t="s">
        <v>1362</v>
      </c>
      <c r="B1209" s="2" t="s">
        <v>623</v>
      </c>
      <c r="C1209" s="2">
        <v>2340</v>
      </c>
      <c r="D1209" s="2">
        <v>60</v>
      </c>
      <c r="E1209" s="2">
        <v>40</v>
      </c>
      <c r="F1209" s="2">
        <f t="shared" si="24"/>
        <v>5.6160000000000003E-3</v>
      </c>
      <c r="G1209" s="2">
        <v>2.8079999999999998</v>
      </c>
      <c r="H1209" s="2" t="s">
        <v>136</v>
      </c>
      <c r="I1209" s="2" t="s">
        <v>1314</v>
      </c>
      <c r="J1209" s="2" t="s">
        <v>1315</v>
      </c>
      <c r="M1209" s="5">
        <v>0</v>
      </c>
      <c r="Z1209" s="2" t="s">
        <v>139</v>
      </c>
      <c r="AA1209" s="2">
        <v>1</v>
      </c>
      <c r="AE1209" s="2" t="s">
        <v>139</v>
      </c>
    </row>
    <row r="1210" spans="1:31" ht="13.5" customHeight="1">
      <c r="A1210" s="2" t="s">
        <v>1363</v>
      </c>
      <c r="B1210" s="2" t="s">
        <v>623</v>
      </c>
      <c r="C1210" s="2">
        <v>100</v>
      </c>
      <c r="D1210" s="2">
        <v>60</v>
      </c>
      <c r="E1210" s="2">
        <v>40</v>
      </c>
      <c r="F1210" s="2">
        <f t="shared" si="24"/>
        <v>2.4000000000000001E-4</v>
      </c>
      <c r="G1210" s="2">
        <v>0.12</v>
      </c>
      <c r="H1210" s="2" t="s">
        <v>136</v>
      </c>
      <c r="I1210" s="2" t="s">
        <v>1314</v>
      </c>
      <c r="J1210" s="2" t="s">
        <v>1315</v>
      </c>
      <c r="M1210" s="5">
        <v>0</v>
      </c>
      <c r="Z1210" s="2" t="s">
        <v>139</v>
      </c>
      <c r="AA1210" s="2">
        <v>1</v>
      </c>
      <c r="AE1210" s="2" t="s">
        <v>139</v>
      </c>
    </row>
    <row r="1211" spans="1:31" ht="13.5" customHeight="1">
      <c r="A1211" s="2" t="s">
        <v>1364</v>
      </c>
      <c r="B1211" s="2" t="s">
        <v>623</v>
      </c>
      <c r="C1211" s="2">
        <v>1720</v>
      </c>
      <c r="D1211" s="2">
        <v>60</v>
      </c>
      <c r="E1211" s="2">
        <v>40</v>
      </c>
      <c r="F1211" s="2">
        <f t="shared" si="24"/>
        <v>4.1279999999999997E-3</v>
      </c>
      <c r="G1211" s="2">
        <v>2.0640000000000001</v>
      </c>
      <c r="H1211" s="2" t="s">
        <v>136</v>
      </c>
      <c r="I1211" s="2" t="s">
        <v>1314</v>
      </c>
      <c r="J1211" s="2" t="s">
        <v>1315</v>
      </c>
      <c r="M1211" s="5">
        <v>0</v>
      </c>
      <c r="Z1211" s="2" t="s">
        <v>139</v>
      </c>
      <c r="AA1211" s="2">
        <v>1</v>
      </c>
      <c r="AE1211" s="2" t="s">
        <v>139</v>
      </c>
    </row>
    <row r="1212" spans="1:31" ht="13.5" customHeight="1">
      <c r="A1212" s="2" t="s">
        <v>1365</v>
      </c>
      <c r="B1212" s="2" t="s">
        <v>623</v>
      </c>
      <c r="C1212" s="2">
        <v>2500</v>
      </c>
      <c r="D1212" s="2">
        <v>80</v>
      </c>
      <c r="E1212" s="2">
        <v>20</v>
      </c>
      <c r="F1212" s="2">
        <f t="shared" si="24"/>
        <v>4.0000000000000001E-3</v>
      </c>
      <c r="G1212" s="2">
        <v>2</v>
      </c>
      <c r="H1212" s="2" t="s">
        <v>136</v>
      </c>
      <c r="I1212" s="2" t="s">
        <v>1314</v>
      </c>
      <c r="J1212" s="2" t="s">
        <v>1315</v>
      </c>
      <c r="M1212" s="5">
        <v>0</v>
      </c>
      <c r="Z1212" s="2" t="s">
        <v>139</v>
      </c>
      <c r="AA1212" s="2">
        <v>1</v>
      </c>
      <c r="AE1212" s="2" t="s">
        <v>139</v>
      </c>
    </row>
    <row r="1213" spans="1:31" ht="13.5" customHeight="1">
      <c r="A1213" s="2" t="s">
        <v>1366</v>
      </c>
      <c r="B1213" s="2" t="s">
        <v>623</v>
      </c>
      <c r="C1213" s="2">
        <v>690</v>
      </c>
      <c r="D1213" s="2">
        <v>60</v>
      </c>
      <c r="E1213" s="2">
        <v>40</v>
      </c>
      <c r="F1213" s="2">
        <f t="shared" si="24"/>
        <v>1.6559999999999999E-3</v>
      </c>
      <c r="G1213" s="2">
        <v>0.82799999999999996</v>
      </c>
      <c r="H1213" s="2" t="s">
        <v>136</v>
      </c>
      <c r="I1213" s="2" t="s">
        <v>1314</v>
      </c>
      <c r="J1213" s="2" t="s">
        <v>1315</v>
      </c>
      <c r="M1213" s="5">
        <v>0</v>
      </c>
      <c r="Z1213" s="2" t="s">
        <v>139</v>
      </c>
      <c r="AA1213" s="2">
        <v>1</v>
      </c>
      <c r="AE1213" s="2" t="s">
        <v>139</v>
      </c>
    </row>
    <row r="1214" spans="1:31" ht="13.5" customHeight="1">
      <c r="A1214" s="2" t="s">
        <v>1367</v>
      </c>
      <c r="B1214" s="2" t="s">
        <v>623</v>
      </c>
      <c r="C1214" s="2">
        <v>1480</v>
      </c>
      <c r="D1214" s="2">
        <v>80</v>
      </c>
      <c r="E1214" s="2">
        <v>20</v>
      </c>
      <c r="F1214" s="2">
        <f t="shared" si="24"/>
        <v>2.3679999999999999E-3</v>
      </c>
      <c r="G1214" s="2">
        <v>1.1839999999999999</v>
      </c>
      <c r="H1214" s="2" t="s">
        <v>136</v>
      </c>
      <c r="I1214" s="2" t="s">
        <v>1314</v>
      </c>
      <c r="J1214" s="2" t="s">
        <v>1315</v>
      </c>
      <c r="M1214" s="5">
        <v>0</v>
      </c>
      <c r="Z1214" s="2" t="s">
        <v>139</v>
      </c>
      <c r="AA1214" s="2">
        <v>1</v>
      </c>
      <c r="AE1214" s="2" t="s">
        <v>139</v>
      </c>
    </row>
    <row r="1215" spans="1:31" ht="13.5" customHeight="1">
      <c r="A1215" s="2" t="s">
        <v>1368</v>
      </c>
      <c r="B1215" s="2" t="s">
        <v>623</v>
      </c>
      <c r="C1215" s="2">
        <v>1390</v>
      </c>
      <c r="D1215" s="2">
        <v>60</v>
      </c>
      <c r="E1215" s="2">
        <v>790</v>
      </c>
      <c r="F1215" s="2">
        <f t="shared" si="24"/>
        <v>6.5886E-2</v>
      </c>
      <c r="G1215" s="2">
        <v>7.8</v>
      </c>
      <c r="H1215" s="2" t="s">
        <v>136</v>
      </c>
      <c r="I1215" s="2" t="s">
        <v>1314</v>
      </c>
      <c r="J1215" s="2" t="s">
        <v>1369</v>
      </c>
      <c r="M1215" s="5">
        <v>0</v>
      </c>
      <c r="Z1215" s="2" t="s">
        <v>139</v>
      </c>
      <c r="AA1215" s="2">
        <v>1</v>
      </c>
      <c r="AE1215" s="2" t="s">
        <v>139</v>
      </c>
    </row>
    <row r="1216" spans="1:31" ht="13.5" customHeight="1">
      <c r="A1216" s="2" t="s">
        <v>1370</v>
      </c>
      <c r="B1216" s="2" t="s">
        <v>623</v>
      </c>
      <c r="C1216" s="2">
        <v>1390</v>
      </c>
      <c r="D1216" s="2">
        <v>60</v>
      </c>
      <c r="E1216" s="2">
        <v>80</v>
      </c>
      <c r="F1216" s="2">
        <f t="shared" si="24"/>
        <v>6.672E-3</v>
      </c>
      <c r="G1216" s="2">
        <v>0.3024</v>
      </c>
      <c r="H1216" s="2" t="s">
        <v>136</v>
      </c>
      <c r="I1216" s="2" t="s">
        <v>1314</v>
      </c>
      <c r="J1216" s="2" t="s">
        <v>1369</v>
      </c>
      <c r="M1216" s="5">
        <v>0</v>
      </c>
      <c r="Z1216" s="2" t="s">
        <v>139</v>
      </c>
      <c r="AA1216" s="2">
        <v>1</v>
      </c>
      <c r="AE1216" s="2" t="s">
        <v>139</v>
      </c>
    </row>
    <row r="1217" spans="1:31" ht="13.5" customHeight="1">
      <c r="A1217" s="2" t="s">
        <v>1371</v>
      </c>
      <c r="B1217" s="2" t="s">
        <v>623</v>
      </c>
      <c r="C1217" s="2">
        <v>1390</v>
      </c>
      <c r="D1217" s="2">
        <v>60</v>
      </c>
      <c r="E1217" s="2">
        <v>100</v>
      </c>
      <c r="F1217" s="2">
        <f t="shared" si="24"/>
        <v>8.3400000000000002E-3</v>
      </c>
      <c r="G1217" s="2">
        <v>2.1480000000000001</v>
      </c>
      <c r="H1217" s="2" t="s">
        <v>136</v>
      </c>
      <c r="I1217" s="2" t="s">
        <v>1314</v>
      </c>
      <c r="J1217" s="2" t="s">
        <v>1369</v>
      </c>
      <c r="M1217" s="5">
        <v>0</v>
      </c>
      <c r="Z1217" s="2" t="s">
        <v>139</v>
      </c>
      <c r="AA1217" s="2">
        <v>1</v>
      </c>
      <c r="AE1217" s="2" t="s">
        <v>139</v>
      </c>
    </row>
    <row r="1218" spans="1:31" ht="13.5" customHeight="1">
      <c r="A1218" s="2" t="s">
        <v>1372</v>
      </c>
      <c r="B1218" s="2" t="s">
        <v>623</v>
      </c>
      <c r="C1218" s="2">
        <v>1100</v>
      </c>
      <c r="D1218" s="2">
        <v>60</v>
      </c>
      <c r="E1218" s="2">
        <v>308.95</v>
      </c>
      <c r="F1218" s="2">
        <f t="shared" si="24"/>
        <v>2.0390700000000001E-2</v>
      </c>
      <c r="G1218" s="2">
        <v>2.0832000000000002</v>
      </c>
      <c r="H1218" s="2" t="s">
        <v>136</v>
      </c>
      <c r="I1218" s="2" t="s">
        <v>1314</v>
      </c>
      <c r="J1218" s="2" t="s">
        <v>1369</v>
      </c>
      <c r="M1218" s="5">
        <v>0</v>
      </c>
      <c r="Z1218" s="2" t="s">
        <v>139</v>
      </c>
      <c r="AA1218" s="2">
        <v>1</v>
      </c>
      <c r="AE1218" s="2" t="s">
        <v>139</v>
      </c>
    </row>
    <row r="1219" spans="1:31" ht="13.5" customHeight="1">
      <c r="A1219" s="2" t="s">
        <v>1373</v>
      </c>
      <c r="B1219" s="2" t="s">
        <v>623</v>
      </c>
      <c r="C1219" s="2">
        <v>1060</v>
      </c>
      <c r="D1219" s="2">
        <v>60</v>
      </c>
      <c r="E1219" s="2">
        <v>415</v>
      </c>
      <c r="F1219" s="2">
        <f t="shared" ref="F1219:F1282" si="25">C1219*D1219*E1219/1000000000</f>
        <v>2.6394000000000001E-2</v>
      </c>
      <c r="G1219" s="2">
        <v>2.2320000000000002</v>
      </c>
      <c r="H1219" s="2" t="s">
        <v>136</v>
      </c>
      <c r="I1219" s="2" t="s">
        <v>1314</v>
      </c>
      <c r="J1219" s="2" t="s">
        <v>1369</v>
      </c>
      <c r="M1219" s="5">
        <v>0</v>
      </c>
      <c r="Z1219" s="2" t="s">
        <v>139</v>
      </c>
      <c r="AA1219" s="2">
        <v>1</v>
      </c>
      <c r="AE1219" s="2" t="s">
        <v>139</v>
      </c>
    </row>
    <row r="1220" spans="1:31" ht="13.5" customHeight="1">
      <c r="A1220" s="2" t="s">
        <v>1374</v>
      </c>
      <c r="B1220" s="2" t="s">
        <v>623</v>
      </c>
      <c r="C1220" s="2">
        <v>1090</v>
      </c>
      <c r="D1220" s="2">
        <v>140</v>
      </c>
      <c r="E1220" s="2">
        <v>40</v>
      </c>
      <c r="F1220" s="2">
        <f t="shared" si="25"/>
        <v>6.1040000000000001E-3</v>
      </c>
      <c r="G1220" s="2">
        <v>1.468</v>
      </c>
      <c r="H1220" s="2" t="s">
        <v>136</v>
      </c>
      <c r="I1220" s="2" t="s">
        <v>1314</v>
      </c>
      <c r="J1220" s="2" t="s">
        <v>1369</v>
      </c>
      <c r="M1220" s="5">
        <v>0</v>
      </c>
      <c r="Z1220" s="2" t="s">
        <v>139</v>
      </c>
      <c r="AA1220" s="2">
        <v>1</v>
      </c>
      <c r="AE1220" s="2" t="s">
        <v>139</v>
      </c>
    </row>
    <row r="1221" spans="1:31" ht="13.5" customHeight="1">
      <c r="A1221" s="2" t="s">
        <v>1375</v>
      </c>
      <c r="B1221" s="2" t="s">
        <v>623</v>
      </c>
      <c r="C1221" s="2">
        <v>1090</v>
      </c>
      <c r="D1221" s="2">
        <v>160</v>
      </c>
      <c r="E1221" s="2">
        <v>40</v>
      </c>
      <c r="F1221" s="2">
        <f t="shared" si="25"/>
        <v>6.9760000000000004E-3</v>
      </c>
      <c r="G1221" s="2">
        <v>1.508</v>
      </c>
      <c r="H1221" s="2" t="s">
        <v>136</v>
      </c>
      <c r="I1221" s="2" t="s">
        <v>1314</v>
      </c>
      <c r="J1221" s="2" t="s">
        <v>1369</v>
      </c>
      <c r="M1221" s="5">
        <v>0</v>
      </c>
      <c r="Z1221" s="2" t="s">
        <v>139</v>
      </c>
      <c r="AA1221" s="2">
        <v>1</v>
      </c>
      <c r="AE1221" s="2" t="s">
        <v>139</v>
      </c>
    </row>
    <row r="1222" spans="1:31" ht="13.5" customHeight="1">
      <c r="A1222" s="2" t="s">
        <v>1376</v>
      </c>
      <c r="B1222" s="2" t="s">
        <v>623</v>
      </c>
      <c r="C1222" s="2">
        <v>1300</v>
      </c>
      <c r="D1222" s="2">
        <v>1140</v>
      </c>
      <c r="E1222" s="2">
        <v>40</v>
      </c>
      <c r="F1222" s="2">
        <f t="shared" si="25"/>
        <v>5.9279999999999999E-2</v>
      </c>
      <c r="G1222" s="2">
        <v>9.7200000000000006</v>
      </c>
      <c r="H1222" s="2" t="s">
        <v>136</v>
      </c>
      <c r="I1222" s="2" t="s">
        <v>1314</v>
      </c>
      <c r="J1222" s="2" t="s">
        <v>1377</v>
      </c>
      <c r="M1222" s="5">
        <v>0</v>
      </c>
      <c r="Z1222" s="2" t="s">
        <v>139</v>
      </c>
      <c r="AA1222" s="2">
        <v>1</v>
      </c>
      <c r="AE1222" s="2" t="s">
        <v>139</v>
      </c>
    </row>
    <row r="1223" spans="1:31" ht="13.5" customHeight="1">
      <c r="A1223" s="2" t="s">
        <v>1378</v>
      </c>
      <c r="B1223" s="2" t="s">
        <v>623</v>
      </c>
      <c r="C1223" s="2">
        <v>1390</v>
      </c>
      <c r="D1223" s="2">
        <v>80</v>
      </c>
      <c r="E1223" s="2">
        <v>20</v>
      </c>
      <c r="F1223" s="2">
        <f t="shared" si="25"/>
        <v>2.2239999999999998E-3</v>
      </c>
      <c r="G1223" s="2">
        <v>1.304</v>
      </c>
      <c r="H1223" s="2" t="s">
        <v>136</v>
      </c>
      <c r="I1223" s="2" t="s">
        <v>1314</v>
      </c>
      <c r="J1223" s="2" t="s">
        <v>1369</v>
      </c>
      <c r="M1223" s="5">
        <v>0</v>
      </c>
      <c r="Z1223" s="2" t="s">
        <v>139</v>
      </c>
      <c r="AA1223" s="2">
        <v>1</v>
      </c>
      <c r="AE1223" s="2" t="s">
        <v>139</v>
      </c>
    </row>
    <row r="1224" spans="1:31" ht="13.5" customHeight="1">
      <c r="A1224" s="2" t="s">
        <v>1379</v>
      </c>
      <c r="B1224" s="2" t="s">
        <v>623</v>
      </c>
      <c r="C1224" s="2">
        <v>1060</v>
      </c>
      <c r="D1224" s="2">
        <v>60</v>
      </c>
      <c r="E1224" s="2">
        <v>200</v>
      </c>
      <c r="F1224" s="2">
        <f t="shared" si="25"/>
        <v>1.272E-2</v>
      </c>
      <c r="G1224" s="2">
        <v>1.6559999999999999</v>
      </c>
      <c r="H1224" s="2" t="s">
        <v>136</v>
      </c>
      <c r="I1224" s="2" t="s">
        <v>1314</v>
      </c>
      <c r="J1224" s="2" t="s">
        <v>1369</v>
      </c>
      <c r="M1224" s="5">
        <v>0</v>
      </c>
      <c r="Z1224" s="2" t="s">
        <v>139</v>
      </c>
      <c r="AA1224" s="2">
        <v>1</v>
      </c>
      <c r="AE1224" s="2" t="s">
        <v>139</v>
      </c>
    </row>
    <row r="1225" spans="1:31" ht="13.5" customHeight="1">
      <c r="A1225" s="2" t="s">
        <v>1380</v>
      </c>
      <c r="B1225" s="2" t="s">
        <v>623</v>
      </c>
      <c r="C1225" s="2">
        <v>1060</v>
      </c>
      <c r="D1225" s="2">
        <v>60</v>
      </c>
      <c r="E1225" s="2">
        <v>130</v>
      </c>
      <c r="F1225" s="2">
        <f t="shared" si="25"/>
        <v>8.2679999999999993E-3</v>
      </c>
      <c r="G1225" s="2">
        <v>1.5960000000000001</v>
      </c>
      <c r="H1225" s="2" t="s">
        <v>136</v>
      </c>
      <c r="I1225" s="2" t="s">
        <v>1314</v>
      </c>
      <c r="J1225" s="2" t="s">
        <v>1369</v>
      </c>
      <c r="M1225" s="5">
        <v>0</v>
      </c>
      <c r="Z1225" s="2" t="s">
        <v>139</v>
      </c>
      <c r="AA1225" s="2">
        <v>1</v>
      </c>
      <c r="AE1225" s="2" t="s">
        <v>139</v>
      </c>
    </row>
    <row r="1226" spans="1:31" ht="13.5" customHeight="1">
      <c r="A1226" s="2" t="s">
        <v>1381</v>
      </c>
      <c r="B1226" s="2" t="s">
        <v>623</v>
      </c>
      <c r="C1226" s="2">
        <v>1395</v>
      </c>
      <c r="D1226" s="2">
        <v>60</v>
      </c>
      <c r="E1226" s="2">
        <v>80</v>
      </c>
      <c r="F1226" s="2">
        <f t="shared" si="25"/>
        <v>6.6959999999999997E-3</v>
      </c>
      <c r="G1226" s="2">
        <v>3.1368</v>
      </c>
      <c r="H1226" s="2" t="s">
        <v>136</v>
      </c>
      <c r="I1226" s="2" t="s">
        <v>1314</v>
      </c>
      <c r="J1226" s="2" t="s">
        <v>1369</v>
      </c>
      <c r="M1226" s="5">
        <v>0</v>
      </c>
      <c r="Z1226" s="2" t="s">
        <v>139</v>
      </c>
      <c r="AA1226" s="2">
        <v>1</v>
      </c>
      <c r="AE1226" s="2" t="s">
        <v>139</v>
      </c>
    </row>
    <row r="1227" spans="1:31" ht="13.5" customHeight="1">
      <c r="A1227" s="2" t="s">
        <v>1382</v>
      </c>
      <c r="B1227" s="2" t="s">
        <v>623</v>
      </c>
      <c r="C1227" s="2">
        <v>1400</v>
      </c>
      <c r="D1227" s="2">
        <v>60</v>
      </c>
      <c r="E1227" s="2">
        <v>80</v>
      </c>
      <c r="F1227" s="2">
        <f t="shared" si="25"/>
        <v>6.7200000000000003E-3</v>
      </c>
      <c r="G1227" s="2">
        <v>3.2879999999999998</v>
      </c>
      <c r="H1227" s="2" t="s">
        <v>136</v>
      </c>
      <c r="I1227" s="2" t="s">
        <v>1314</v>
      </c>
      <c r="J1227" s="2" t="s">
        <v>1369</v>
      </c>
      <c r="M1227" s="5">
        <v>0</v>
      </c>
      <c r="Z1227" s="2" t="s">
        <v>139</v>
      </c>
      <c r="AA1227" s="2">
        <v>1</v>
      </c>
      <c r="AE1227" s="2" t="s">
        <v>139</v>
      </c>
    </row>
    <row r="1228" spans="1:31" ht="13.5" customHeight="1">
      <c r="A1228" s="2" t="s">
        <v>1383</v>
      </c>
      <c r="B1228" s="2" t="s">
        <v>623</v>
      </c>
      <c r="C1228" s="2">
        <v>250</v>
      </c>
      <c r="D1228" s="2">
        <v>270</v>
      </c>
      <c r="E1228" s="2">
        <v>60</v>
      </c>
      <c r="F1228" s="2">
        <f t="shared" si="25"/>
        <v>4.0499999999999998E-3</v>
      </c>
      <c r="G1228" s="2">
        <v>0.96</v>
      </c>
      <c r="H1228" s="2" t="s">
        <v>136</v>
      </c>
      <c r="I1228" s="2" t="s">
        <v>1314</v>
      </c>
      <c r="J1228" s="2" t="s">
        <v>1369</v>
      </c>
      <c r="M1228" s="5">
        <v>0</v>
      </c>
      <c r="Z1228" s="2" t="s">
        <v>139</v>
      </c>
      <c r="AA1228" s="2">
        <v>1</v>
      </c>
      <c r="AE1228" s="2" t="s">
        <v>139</v>
      </c>
    </row>
    <row r="1229" spans="1:31" ht="13.5" customHeight="1">
      <c r="A1229" s="2" t="s">
        <v>1384</v>
      </c>
      <c r="B1229" s="2" t="s">
        <v>623</v>
      </c>
      <c r="C1229" s="2">
        <v>2200</v>
      </c>
      <c r="D1229" s="2">
        <v>160</v>
      </c>
      <c r="E1229" s="2">
        <v>60</v>
      </c>
      <c r="F1229" s="2">
        <f t="shared" si="25"/>
        <v>2.112E-2</v>
      </c>
      <c r="G1229" s="2">
        <v>5.28</v>
      </c>
      <c r="H1229" s="2" t="s">
        <v>136</v>
      </c>
      <c r="I1229" s="2" t="s">
        <v>1314</v>
      </c>
      <c r="J1229" s="2" t="s">
        <v>1369</v>
      </c>
      <c r="M1229" s="5">
        <v>0</v>
      </c>
      <c r="Z1229" s="2" t="s">
        <v>139</v>
      </c>
      <c r="AA1229" s="2">
        <v>1</v>
      </c>
      <c r="AE1229" s="2" t="s">
        <v>139</v>
      </c>
    </row>
    <row r="1230" spans="1:31" ht="13.5" customHeight="1">
      <c r="A1230" s="2" t="s">
        <v>1385</v>
      </c>
      <c r="B1230" s="2" t="s">
        <v>623</v>
      </c>
      <c r="C1230" s="2">
        <v>2200</v>
      </c>
      <c r="D1230" s="2">
        <v>210</v>
      </c>
      <c r="E1230" s="2">
        <v>60</v>
      </c>
      <c r="F1230" s="2">
        <f t="shared" si="25"/>
        <v>2.7720000000000002E-2</v>
      </c>
      <c r="G1230" s="2">
        <v>4.2</v>
      </c>
      <c r="H1230" s="2" t="s">
        <v>136</v>
      </c>
      <c r="I1230" s="2" t="s">
        <v>1314</v>
      </c>
      <c r="J1230" s="2" t="s">
        <v>1369</v>
      </c>
      <c r="M1230" s="5">
        <v>0</v>
      </c>
      <c r="Z1230" s="2" t="s">
        <v>139</v>
      </c>
      <c r="AA1230" s="2">
        <v>1</v>
      </c>
      <c r="AE1230" s="2" t="s">
        <v>139</v>
      </c>
    </row>
    <row r="1231" spans="1:31" ht="13.5" customHeight="1">
      <c r="A1231" s="2" t="s">
        <v>1386</v>
      </c>
      <c r="B1231" s="2" t="s">
        <v>623</v>
      </c>
      <c r="C1231" s="2">
        <v>1480</v>
      </c>
      <c r="D1231" s="2">
        <v>1140</v>
      </c>
      <c r="E1231" s="2">
        <v>40</v>
      </c>
      <c r="F1231" s="2">
        <f t="shared" si="25"/>
        <v>6.7488000000000006E-2</v>
      </c>
      <c r="G1231" s="2">
        <v>6.48</v>
      </c>
      <c r="H1231" s="2" t="s">
        <v>136</v>
      </c>
      <c r="I1231" s="2" t="s">
        <v>1314</v>
      </c>
      <c r="J1231" s="2" t="s">
        <v>1377</v>
      </c>
      <c r="M1231" s="5">
        <v>0</v>
      </c>
      <c r="Z1231" s="2" t="s">
        <v>139</v>
      </c>
      <c r="AA1231" s="2">
        <v>1</v>
      </c>
      <c r="AE1231" s="2" t="s">
        <v>139</v>
      </c>
    </row>
    <row r="1232" spans="1:31" ht="13.5" customHeight="1">
      <c r="A1232" s="2" t="s">
        <v>1387</v>
      </c>
      <c r="B1232" s="2" t="s">
        <v>623</v>
      </c>
      <c r="C1232" s="2">
        <v>1390</v>
      </c>
      <c r="D1232" s="2">
        <v>140</v>
      </c>
      <c r="E1232" s="2">
        <v>80</v>
      </c>
      <c r="F1232" s="2">
        <f t="shared" si="25"/>
        <v>1.5568E-2</v>
      </c>
      <c r="G1232" s="2">
        <v>7.7839999999999998</v>
      </c>
      <c r="H1232" s="2" t="s">
        <v>136</v>
      </c>
      <c r="I1232" s="2" t="s">
        <v>1314</v>
      </c>
      <c r="J1232" s="2" t="s">
        <v>1369</v>
      </c>
      <c r="M1232" s="5">
        <v>0</v>
      </c>
      <c r="Z1232" s="2" t="s">
        <v>139</v>
      </c>
      <c r="AA1232" s="2">
        <v>1</v>
      </c>
      <c r="AE1232" s="2" t="s">
        <v>139</v>
      </c>
    </row>
    <row r="1233" spans="1:31" ht="13.5" customHeight="1">
      <c r="A1233" s="2" t="s">
        <v>1388</v>
      </c>
      <c r="B1233" s="2" t="s">
        <v>623</v>
      </c>
      <c r="C1233" s="2">
        <v>2200</v>
      </c>
      <c r="D1233" s="2">
        <v>210</v>
      </c>
      <c r="E1233" s="2">
        <v>60</v>
      </c>
      <c r="F1233" s="2">
        <f t="shared" si="25"/>
        <v>2.7720000000000002E-2</v>
      </c>
      <c r="G1233" s="2">
        <v>4.2</v>
      </c>
      <c r="H1233" s="2" t="s">
        <v>136</v>
      </c>
      <c r="I1233" s="2" t="s">
        <v>1314</v>
      </c>
      <c r="J1233" s="2" t="s">
        <v>1369</v>
      </c>
      <c r="M1233" s="5">
        <v>0</v>
      </c>
      <c r="Z1233" s="2" t="s">
        <v>139</v>
      </c>
      <c r="AA1233" s="2">
        <v>1</v>
      </c>
      <c r="AE1233" s="2" t="s">
        <v>139</v>
      </c>
    </row>
    <row r="1234" spans="1:31" ht="13.5" customHeight="1">
      <c r="A1234" s="2" t="s">
        <v>1389</v>
      </c>
      <c r="B1234" s="2" t="s">
        <v>623</v>
      </c>
      <c r="C1234" s="2">
        <v>1100</v>
      </c>
      <c r="D1234" s="2">
        <v>80</v>
      </c>
      <c r="E1234" s="2">
        <v>60</v>
      </c>
      <c r="F1234" s="2">
        <f t="shared" si="25"/>
        <v>5.28E-3</v>
      </c>
      <c r="G1234" s="2">
        <v>1.68</v>
      </c>
      <c r="H1234" s="2" t="s">
        <v>136</v>
      </c>
      <c r="I1234" s="2" t="s">
        <v>1314</v>
      </c>
      <c r="J1234" s="2" t="s">
        <v>1369</v>
      </c>
      <c r="M1234" s="5">
        <v>0</v>
      </c>
      <c r="Z1234" s="2" t="s">
        <v>139</v>
      </c>
      <c r="AA1234" s="2">
        <v>1</v>
      </c>
      <c r="AE1234" s="2" t="s">
        <v>139</v>
      </c>
    </row>
    <row r="1235" spans="1:31" ht="13.5" customHeight="1">
      <c r="A1235" s="2" t="s">
        <v>1390</v>
      </c>
      <c r="B1235" s="2" t="s">
        <v>623</v>
      </c>
      <c r="C1235" s="2">
        <v>1100</v>
      </c>
      <c r="D1235" s="2">
        <v>60</v>
      </c>
      <c r="E1235" s="2">
        <v>100</v>
      </c>
      <c r="F1235" s="2">
        <f t="shared" si="25"/>
        <v>6.6E-3</v>
      </c>
      <c r="G1235" s="2">
        <v>1.8</v>
      </c>
      <c r="H1235" s="2" t="s">
        <v>136</v>
      </c>
      <c r="I1235" s="2" t="s">
        <v>1314</v>
      </c>
      <c r="J1235" s="2" t="s">
        <v>1369</v>
      </c>
      <c r="M1235" s="5">
        <v>0</v>
      </c>
      <c r="Z1235" s="2" t="s">
        <v>139</v>
      </c>
      <c r="AA1235" s="2">
        <v>1</v>
      </c>
      <c r="AE1235" s="2" t="s">
        <v>139</v>
      </c>
    </row>
    <row r="1236" spans="1:31" ht="13.5" customHeight="1">
      <c r="A1236" s="2" t="s">
        <v>1391</v>
      </c>
      <c r="B1236" s="2" t="s">
        <v>623</v>
      </c>
      <c r="C1236" s="2">
        <v>1100</v>
      </c>
      <c r="D1236" s="2">
        <v>100</v>
      </c>
      <c r="E1236" s="2">
        <v>100</v>
      </c>
      <c r="F1236" s="2">
        <f t="shared" si="25"/>
        <v>1.0999999999999999E-2</v>
      </c>
      <c r="G1236" s="2">
        <v>2.16</v>
      </c>
      <c r="H1236" s="2" t="s">
        <v>136</v>
      </c>
      <c r="I1236" s="2" t="s">
        <v>1314</v>
      </c>
      <c r="J1236" s="2" t="s">
        <v>1369</v>
      </c>
      <c r="M1236" s="5">
        <v>0</v>
      </c>
      <c r="Z1236" s="2" t="s">
        <v>139</v>
      </c>
      <c r="AA1236" s="2">
        <v>1</v>
      </c>
      <c r="AE1236" s="2" t="s">
        <v>139</v>
      </c>
    </row>
    <row r="1237" spans="1:31" ht="13.5" customHeight="1">
      <c r="A1237" s="2" t="s">
        <v>1392</v>
      </c>
      <c r="B1237" s="2" t="s">
        <v>623</v>
      </c>
      <c r="C1237" s="2">
        <v>1400</v>
      </c>
      <c r="D1237" s="2">
        <v>60</v>
      </c>
      <c r="E1237" s="2">
        <v>80</v>
      </c>
      <c r="F1237" s="2">
        <f t="shared" si="25"/>
        <v>6.7200000000000003E-3</v>
      </c>
      <c r="G1237" s="2">
        <v>2.2559999999999998</v>
      </c>
      <c r="H1237" s="2" t="s">
        <v>136</v>
      </c>
      <c r="I1237" s="2" t="s">
        <v>1314</v>
      </c>
      <c r="J1237" s="2" t="s">
        <v>1369</v>
      </c>
      <c r="M1237" s="5">
        <v>0</v>
      </c>
      <c r="Z1237" s="2" t="s">
        <v>139</v>
      </c>
      <c r="AA1237" s="2">
        <v>1</v>
      </c>
      <c r="AE1237" s="2" t="s">
        <v>139</v>
      </c>
    </row>
    <row r="1238" spans="1:31" ht="13.5" customHeight="1">
      <c r="A1238" s="2" t="s">
        <v>1393</v>
      </c>
      <c r="B1238" s="2" t="s">
        <v>623</v>
      </c>
      <c r="C1238" s="2">
        <v>1400</v>
      </c>
      <c r="D1238" s="2">
        <v>60</v>
      </c>
      <c r="E1238" s="2">
        <v>100</v>
      </c>
      <c r="F1238" s="2">
        <f t="shared" si="25"/>
        <v>8.3999999999999995E-3</v>
      </c>
      <c r="G1238" s="2">
        <v>2.56</v>
      </c>
      <c r="H1238" s="2" t="s">
        <v>136</v>
      </c>
      <c r="I1238" s="2" t="s">
        <v>1314</v>
      </c>
      <c r="J1238" s="2" t="s">
        <v>1369</v>
      </c>
      <c r="M1238" s="5">
        <v>0</v>
      </c>
      <c r="Z1238" s="2" t="s">
        <v>139</v>
      </c>
      <c r="AA1238" s="2">
        <v>1</v>
      </c>
      <c r="AE1238" s="2" t="s">
        <v>139</v>
      </c>
    </row>
    <row r="1239" spans="1:31" ht="13.5" customHeight="1">
      <c r="A1239" s="2" t="s">
        <v>1394</v>
      </c>
      <c r="B1239" s="2" t="s">
        <v>623</v>
      </c>
      <c r="C1239" s="2">
        <v>1400</v>
      </c>
      <c r="D1239" s="2">
        <v>60</v>
      </c>
      <c r="E1239" s="2">
        <v>80</v>
      </c>
      <c r="F1239" s="2">
        <f t="shared" si="25"/>
        <v>6.7200000000000003E-3</v>
      </c>
      <c r="G1239" s="2">
        <v>2.4660000000000002</v>
      </c>
      <c r="H1239" s="2" t="s">
        <v>136</v>
      </c>
      <c r="I1239" s="2" t="s">
        <v>1314</v>
      </c>
      <c r="J1239" s="2" t="s">
        <v>1369</v>
      </c>
      <c r="M1239" s="5">
        <v>0</v>
      </c>
      <c r="Z1239" s="2" t="s">
        <v>139</v>
      </c>
      <c r="AA1239" s="2">
        <v>1</v>
      </c>
      <c r="AE1239" s="2" t="s">
        <v>139</v>
      </c>
    </row>
    <row r="1240" spans="1:31" ht="13.5" customHeight="1">
      <c r="A1240" s="2" t="s">
        <v>1395</v>
      </c>
      <c r="B1240" s="2" t="s">
        <v>623</v>
      </c>
      <c r="C1240" s="2">
        <v>1400</v>
      </c>
      <c r="D1240" s="2">
        <v>60</v>
      </c>
      <c r="E1240" s="2">
        <v>370</v>
      </c>
      <c r="F1240" s="2">
        <f t="shared" si="25"/>
        <v>3.108E-2</v>
      </c>
      <c r="G1240" s="2">
        <v>2.8679999999999999</v>
      </c>
      <c r="H1240" s="2" t="s">
        <v>136</v>
      </c>
      <c r="I1240" s="2" t="s">
        <v>1314</v>
      </c>
      <c r="J1240" s="2" t="s">
        <v>1369</v>
      </c>
      <c r="M1240" s="5">
        <v>0</v>
      </c>
      <c r="Z1240" s="2" t="s">
        <v>139</v>
      </c>
      <c r="AA1240" s="2">
        <v>1</v>
      </c>
      <c r="AE1240" s="2" t="s">
        <v>139</v>
      </c>
    </row>
    <row r="1241" spans="1:31" ht="13.5" customHeight="1">
      <c r="A1241" s="2" t="s">
        <v>1396</v>
      </c>
      <c r="B1241" s="2" t="s">
        <v>623</v>
      </c>
      <c r="C1241" s="2">
        <v>1390</v>
      </c>
      <c r="D1241" s="2">
        <v>60</v>
      </c>
      <c r="E1241" s="2">
        <v>80</v>
      </c>
      <c r="F1241" s="2">
        <f t="shared" si="25"/>
        <v>6.672E-3</v>
      </c>
      <c r="G1241" s="2">
        <v>2.2919999999999998</v>
      </c>
      <c r="H1241" s="2" t="s">
        <v>136</v>
      </c>
      <c r="I1241" s="2" t="s">
        <v>1314</v>
      </c>
      <c r="J1241" s="2" t="s">
        <v>1369</v>
      </c>
      <c r="M1241" s="5">
        <v>0</v>
      </c>
      <c r="Z1241" s="2" t="s">
        <v>139</v>
      </c>
      <c r="AA1241" s="2">
        <v>1</v>
      </c>
      <c r="AE1241" s="2" t="s">
        <v>139</v>
      </c>
    </row>
    <row r="1242" spans="1:31" ht="13.5" customHeight="1">
      <c r="A1242" s="2" t="s">
        <v>1397</v>
      </c>
      <c r="B1242" s="2" t="s">
        <v>623</v>
      </c>
      <c r="C1242" s="2">
        <v>1390</v>
      </c>
      <c r="D1242" s="2">
        <v>60</v>
      </c>
      <c r="E1242" s="2">
        <v>80</v>
      </c>
      <c r="F1242" s="2">
        <f t="shared" si="25"/>
        <v>6.672E-3</v>
      </c>
      <c r="G1242" s="2">
        <v>2.3279999999999998</v>
      </c>
      <c r="H1242" s="2" t="s">
        <v>136</v>
      </c>
      <c r="I1242" s="2" t="s">
        <v>1314</v>
      </c>
      <c r="J1242" s="2" t="s">
        <v>1369</v>
      </c>
      <c r="M1242" s="5">
        <v>0</v>
      </c>
      <c r="Z1242" s="2" t="s">
        <v>139</v>
      </c>
      <c r="AA1242" s="2">
        <v>1</v>
      </c>
      <c r="AE1242" s="2" t="s">
        <v>139</v>
      </c>
    </row>
    <row r="1243" spans="1:31" ht="13.5" customHeight="1">
      <c r="A1243" s="2" t="s">
        <v>1398</v>
      </c>
      <c r="B1243" s="2" t="s">
        <v>623</v>
      </c>
      <c r="C1243" s="2">
        <v>1060</v>
      </c>
      <c r="D1243" s="2">
        <v>445</v>
      </c>
      <c r="E1243" s="2">
        <v>40</v>
      </c>
      <c r="F1243" s="2">
        <f t="shared" si="25"/>
        <v>1.8867999999999999E-2</v>
      </c>
      <c r="G1243" s="2">
        <v>2.7336</v>
      </c>
      <c r="H1243" s="2" t="s">
        <v>136</v>
      </c>
      <c r="I1243" s="2" t="s">
        <v>1314</v>
      </c>
      <c r="J1243" s="2" t="s">
        <v>1369</v>
      </c>
      <c r="M1243" s="5">
        <v>0</v>
      </c>
      <c r="Z1243" s="2" t="s">
        <v>139</v>
      </c>
      <c r="AA1243" s="2">
        <v>1</v>
      </c>
      <c r="AE1243" s="2" t="s">
        <v>139</v>
      </c>
    </row>
    <row r="1244" spans="1:31" ht="13.5" customHeight="1">
      <c r="A1244" s="2" t="s">
        <v>1399</v>
      </c>
      <c r="B1244" s="2" t="s">
        <v>623</v>
      </c>
      <c r="C1244" s="2">
        <v>720</v>
      </c>
      <c r="D1244" s="2">
        <v>60</v>
      </c>
      <c r="E1244" s="2">
        <v>80</v>
      </c>
      <c r="F1244" s="2">
        <f t="shared" si="25"/>
        <v>3.4559999999999999E-3</v>
      </c>
      <c r="G1244" s="2">
        <v>1.056</v>
      </c>
      <c r="H1244" s="2" t="s">
        <v>136</v>
      </c>
      <c r="I1244" s="2" t="s">
        <v>1314</v>
      </c>
      <c r="J1244" s="2" t="s">
        <v>1369</v>
      </c>
      <c r="M1244" s="5">
        <v>0</v>
      </c>
      <c r="Z1244" s="2" t="s">
        <v>139</v>
      </c>
      <c r="AA1244" s="2">
        <v>1</v>
      </c>
      <c r="AE1244" s="2" t="s">
        <v>139</v>
      </c>
    </row>
    <row r="1245" spans="1:31" ht="13.5" customHeight="1">
      <c r="A1245" s="2" t="s">
        <v>1400</v>
      </c>
      <c r="B1245" s="2" t="s">
        <v>623</v>
      </c>
      <c r="C1245" s="2">
        <v>1700</v>
      </c>
      <c r="D1245" s="2">
        <v>1140</v>
      </c>
      <c r="E1245" s="2">
        <v>1260</v>
      </c>
      <c r="F1245" s="2">
        <f t="shared" si="25"/>
        <v>2.4418799999999998</v>
      </c>
      <c r="G1245" s="2">
        <v>16.152000000000001</v>
      </c>
      <c r="H1245" s="2" t="s">
        <v>136</v>
      </c>
      <c r="I1245" s="2" t="s">
        <v>1314</v>
      </c>
      <c r="J1245" s="2" t="s">
        <v>1401</v>
      </c>
      <c r="M1245" s="5">
        <v>0</v>
      </c>
      <c r="Z1245" s="2" t="s">
        <v>139</v>
      </c>
      <c r="AA1245" s="2">
        <v>1</v>
      </c>
      <c r="AB1245" s="2">
        <v>0</v>
      </c>
      <c r="AC1245" s="3">
        <v>2</v>
      </c>
      <c r="AD1245" s="3">
        <v>2500</v>
      </c>
      <c r="AE1245" s="2" t="s">
        <v>139</v>
      </c>
    </row>
    <row r="1246" spans="1:31" ht="13.5" customHeight="1">
      <c r="A1246" s="2" t="s">
        <v>1402</v>
      </c>
      <c r="B1246" s="2" t="s">
        <v>623</v>
      </c>
      <c r="C1246" s="2">
        <v>1700</v>
      </c>
      <c r="D1246" s="2">
        <v>1140</v>
      </c>
      <c r="E1246" s="2">
        <v>40</v>
      </c>
      <c r="F1246" s="2">
        <f t="shared" si="25"/>
        <v>7.7520000000000006E-2</v>
      </c>
      <c r="G1246" s="2">
        <v>7.7759999999999998</v>
      </c>
      <c r="H1246" s="2" t="s">
        <v>136</v>
      </c>
      <c r="I1246" s="2" t="s">
        <v>1314</v>
      </c>
      <c r="J1246" s="2" t="s">
        <v>1377</v>
      </c>
      <c r="M1246" s="5">
        <v>0</v>
      </c>
      <c r="Z1246" s="2" t="s">
        <v>139</v>
      </c>
      <c r="AA1246" s="2">
        <v>1</v>
      </c>
      <c r="AE1246" s="2" t="s">
        <v>139</v>
      </c>
    </row>
    <row r="1247" spans="1:31" ht="13.5" customHeight="1">
      <c r="A1247" s="2" t="s">
        <v>1403</v>
      </c>
      <c r="B1247" s="2" t="s">
        <v>623</v>
      </c>
      <c r="C1247" s="2">
        <v>2190</v>
      </c>
      <c r="D1247" s="2">
        <v>60</v>
      </c>
      <c r="E1247" s="2">
        <v>260</v>
      </c>
      <c r="F1247" s="2">
        <f t="shared" si="25"/>
        <v>3.4164E-2</v>
      </c>
      <c r="G1247" s="2">
        <v>3.6960000000000002</v>
      </c>
      <c r="H1247" s="2" t="s">
        <v>136</v>
      </c>
      <c r="I1247" s="2" t="s">
        <v>1314</v>
      </c>
      <c r="J1247" s="2" t="s">
        <v>1369</v>
      </c>
      <c r="M1247" s="5">
        <v>0</v>
      </c>
      <c r="Z1247" s="2" t="s">
        <v>139</v>
      </c>
      <c r="AA1247" s="2">
        <v>1</v>
      </c>
      <c r="AE1247" s="2" t="s">
        <v>139</v>
      </c>
    </row>
    <row r="1248" spans="1:31" ht="13.5" customHeight="1">
      <c r="A1248" s="2" t="s">
        <v>1404</v>
      </c>
      <c r="B1248" s="2" t="s">
        <v>623</v>
      </c>
      <c r="C1248" s="2">
        <v>2190</v>
      </c>
      <c r="D1248" s="2">
        <v>60</v>
      </c>
      <c r="E1248" s="2">
        <v>380</v>
      </c>
      <c r="F1248" s="2">
        <f t="shared" si="25"/>
        <v>4.9931999999999997E-2</v>
      </c>
      <c r="G1248" s="2">
        <v>4.2720000000000002</v>
      </c>
      <c r="H1248" s="2" t="s">
        <v>136</v>
      </c>
      <c r="I1248" s="2" t="s">
        <v>1314</v>
      </c>
      <c r="J1248" s="2" t="s">
        <v>1369</v>
      </c>
      <c r="M1248" s="5">
        <v>0</v>
      </c>
      <c r="Z1248" s="2" t="s">
        <v>139</v>
      </c>
      <c r="AA1248" s="2">
        <v>1</v>
      </c>
      <c r="AE1248" s="2" t="s">
        <v>139</v>
      </c>
    </row>
    <row r="1249" spans="1:33" ht="13.5" customHeight="1">
      <c r="A1249" s="2" t="s">
        <v>1405</v>
      </c>
      <c r="B1249" s="2" t="s">
        <v>623</v>
      </c>
      <c r="C1249" s="2">
        <v>2260</v>
      </c>
      <c r="D1249" s="2">
        <v>120</v>
      </c>
      <c r="E1249" s="2">
        <v>40</v>
      </c>
      <c r="F1249" s="2">
        <f t="shared" si="25"/>
        <v>1.0848E-2</v>
      </c>
      <c r="G1249" s="2">
        <v>5.4240000000000004</v>
      </c>
      <c r="H1249" s="2" t="s">
        <v>136</v>
      </c>
      <c r="I1249" s="2" t="s">
        <v>1314</v>
      </c>
      <c r="J1249" s="2" t="s">
        <v>1369</v>
      </c>
      <c r="M1249" s="5">
        <v>0</v>
      </c>
      <c r="Z1249" s="2" t="s">
        <v>139</v>
      </c>
      <c r="AA1249" s="2">
        <v>1</v>
      </c>
      <c r="AE1249" s="2" t="s">
        <v>139</v>
      </c>
    </row>
    <row r="1250" spans="1:33" ht="13.5" customHeight="1">
      <c r="A1250" s="2" t="s">
        <v>1406</v>
      </c>
      <c r="B1250" s="2" t="s">
        <v>623</v>
      </c>
      <c r="C1250" s="2">
        <v>1680</v>
      </c>
      <c r="D1250" s="2">
        <v>400</v>
      </c>
      <c r="E1250" s="2">
        <v>80</v>
      </c>
      <c r="F1250" s="2">
        <f t="shared" si="25"/>
        <v>5.3760000000000002E-2</v>
      </c>
      <c r="G1250" s="2">
        <v>6</v>
      </c>
      <c r="H1250" s="2" t="s">
        <v>136</v>
      </c>
      <c r="I1250" s="2" t="s">
        <v>1314</v>
      </c>
      <c r="J1250" s="2" t="s">
        <v>1369</v>
      </c>
      <c r="M1250" s="5">
        <v>0</v>
      </c>
      <c r="Z1250" s="2" t="s">
        <v>139</v>
      </c>
      <c r="AA1250" s="2">
        <v>1</v>
      </c>
      <c r="AE1250" s="2" t="s">
        <v>139</v>
      </c>
    </row>
    <row r="1251" spans="1:33" ht="13.5" customHeight="1">
      <c r="A1251" s="2" t="s">
        <v>1407</v>
      </c>
      <c r="B1251" s="2" t="s">
        <v>623</v>
      </c>
      <c r="C1251" s="2">
        <v>1020</v>
      </c>
      <c r="D1251" s="2">
        <v>400</v>
      </c>
      <c r="E1251" s="2">
        <v>60</v>
      </c>
      <c r="F1251" s="2">
        <f t="shared" si="25"/>
        <v>2.4479999999999998E-2</v>
      </c>
      <c r="G1251" s="2">
        <v>2.16</v>
      </c>
      <c r="H1251" s="2" t="s">
        <v>136</v>
      </c>
      <c r="I1251" s="2" t="s">
        <v>1314</v>
      </c>
      <c r="J1251" s="2" t="s">
        <v>1369</v>
      </c>
      <c r="M1251" s="5">
        <v>0</v>
      </c>
      <c r="Z1251" s="2" t="s">
        <v>139</v>
      </c>
      <c r="AA1251" s="2">
        <v>1</v>
      </c>
      <c r="AE1251" s="2" t="s">
        <v>139</v>
      </c>
    </row>
    <row r="1252" spans="1:33" ht="13.5" customHeight="1">
      <c r="A1252" s="2" t="s">
        <v>1408</v>
      </c>
      <c r="B1252" s="2" t="s">
        <v>623</v>
      </c>
      <c r="C1252" s="2">
        <v>2190</v>
      </c>
      <c r="D1252" s="2">
        <v>60</v>
      </c>
      <c r="E1252" s="2">
        <v>130</v>
      </c>
      <c r="F1252" s="2">
        <f t="shared" si="25"/>
        <v>1.7082E-2</v>
      </c>
      <c r="G1252" s="2">
        <v>2.6280000000000001</v>
      </c>
      <c r="H1252" s="2" t="s">
        <v>136</v>
      </c>
      <c r="I1252" s="2" t="s">
        <v>1314</v>
      </c>
      <c r="J1252" s="2" t="s">
        <v>1369</v>
      </c>
      <c r="M1252" s="5">
        <v>0</v>
      </c>
      <c r="Z1252" s="2" t="s">
        <v>139</v>
      </c>
      <c r="AA1252" s="2">
        <v>1</v>
      </c>
      <c r="AE1252" s="2" t="s">
        <v>139</v>
      </c>
    </row>
    <row r="1253" spans="1:33" ht="13.5" customHeight="1">
      <c r="A1253" s="2" t="s">
        <v>1409</v>
      </c>
      <c r="B1253" s="2" t="s">
        <v>623</v>
      </c>
      <c r="C1253" s="2">
        <v>1055</v>
      </c>
      <c r="D1253" s="2">
        <v>60</v>
      </c>
      <c r="E1253" s="2">
        <v>120</v>
      </c>
      <c r="F1253" s="2">
        <f t="shared" si="25"/>
        <v>7.5960000000000003E-3</v>
      </c>
      <c r="G1253" s="2">
        <v>2.8919999999999999</v>
      </c>
      <c r="H1253" s="2" t="s">
        <v>136</v>
      </c>
      <c r="I1253" s="2" t="s">
        <v>1314</v>
      </c>
      <c r="J1253" s="2" t="s">
        <v>1369</v>
      </c>
      <c r="M1253" s="5">
        <v>0</v>
      </c>
      <c r="Z1253" s="2" t="s">
        <v>139</v>
      </c>
      <c r="AA1253" s="2">
        <v>1</v>
      </c>
      <c r="AE1253" s="2" t="s">
        <v>139</v>
      </c>
    </row>
    <row r="1254" spans="1:33" ht="13.5" customHeight="1">
      <c r="A1254" s="2" t="s">
        <v>1410</v>
      </c>
      <c r="B1254" s="2" t="s">
        <v>623</v>
      </c>
      <c r="C1254" s="2">
        <v>1390</v>
      </c>
      <c r="D1254" s="2">
        <v>60</v>
      </c>
      <c r="E1254" s="2">
        <v>200</v>
      </c>
      <c r="F1254" s="2">
        <f t="shared" si="25"/>
        <v>1.668E-2</v>
      </c>
      <c r="G1254" s="2">
        <v>2.052</v>
      </c>
      <c r="H1254" s="2" t="s">
        <v>136</v>
      </c>
      <c r="I1254" s="2" t="s">
        <v>1314</v>
      </c>
      <c r="J1254" s="2" t="s">
        <v>1369</v>
      </c>
      <c r="M1254" s="5">
        <v>0</v>
      </c>
      <c r="Z1254" s="2" t="s">
        <v>139</v>
      </c>
      <c r="AA1254" s="2">
        <v>1</v>
      </c>
      <c r="AE1254" s="2" t="s">
        <v>139</v>
      </c>
    </row>
    <row r="1255" spans="1:33" ht="13.5" customHeight="1">
      <c r="A1255" s="2" t="s">
        <v>1411</v>
      </c>
      <c r="B1255" s="2" t="s">
        <v>623</v>
      </c>
      <c r="C1255" s="2">
        <v>2220</v>
      </c>
      <c r="D1255" s="2">
        <v>40</v>
      </c>
      <c r="E1255" s="2">
        <v>100</v>
      </c>
      <c r="F1255" s="2">
        <f t="shared" si="25"/>
        <v>8.8800000000000007E-3</v>
      </c>
      <c r="G1255" s="2">
        <v>4.4400000000000004</v>
      </c>
      <c r="H1255" s="2" t="s">
        <v>136</v>
      </c>
      <c r="I1255" s="2" t="s">
        <v>1314</v>
      </c>
      <c r="J1255" s="2" t="s">
        <v>1369</v>
      </c>
      <c r="M1255" s="5">
        <v>0</v>
      </c>
      <c r="Z1255" s="2" t="s">
        <v>139</v>
      </c>
      <c r="AA1255" s="2">
        <v>1</v>
      </c>
      <c r="AE1255" s="2" t="s">
        <v>139</v>
      </c>
    </row>
    <row r="1256" spans="1:33" ht="13.5" customHeight="1">
      <c r="A1256" s="2" t="s">
        <v>1412</v>
      </c>
      <c r="B1256" s="2" t="s">
        <v>623</v>
      </c>
      <c r="C1256" s="2">
        <v>1390</v>
      </c>
      <c r="D1256" s="2">
        <v>60</v>
      </c>
      <c r="E1256" s="2">
        <v>245</v>
      </c>
      <c r="F1256" s="2">
        <f t="shared" si="25"/>
        <v>2.0433E-2</v>
      </c>
      <c r="G1256" s="2">
        <v>2.1120000000000001</v>
      </c>
      <c r="H1256" s="2" t="s">
        <v>136</v>
      </c>
      <c r="I1256" s="2" t="s">
        <v>1314</v>
      </c>
      <c r="J1256" s="2" t="s">
        <v>1369</v>
      </c>
      <c r="M1256" s="5">
        <v>0</v>
      </c>
      <c r="Z1256" s="2" t="s">
        <v>139</v>
      </c>
      <c r="AA1256" s="2">
        <v>1</v>
      </c>
      <c r="AE1256" s="2" t="s">
        <v>139</v>
      </c>
    </row>
    <row r="1257" spans="1:33" ht="13.5" customHeight="1">
      <c r="A1257" s="2" t="s">
        <v>1413</v>
      </c>
      <c r="B1257" s="2" t="s">
        <v>623</v>
      </c>
      <c r="C1257" s="2">
        <v>2190</v>
      </c>
      <c r="D1257" s="2">
        <v>60</v>
      </c>
      <c r="E1257" s="2">
        <v>80</v>
      </c>
      <c r="F1257" s="2">
        <f t="shared" si="25"/>
        <v>1.0512000000000001E-2</v>
      </c>
      <c r="G1257" s="2">
        <v>3.93</v>
      </c>
      <c r="H1257" s="2" t="s">
        <v>136</v>
      </c>
      <c r="I1257" s="2" t="s">
        <v>1314</v>
      </c>
      <c r="J1257" s="2" t="s">
        <v>1369</v>
      </c>
      <c r="M1257" s="5">
        <v>0</v>
      </c>
      <c r="Z1257" s="2" t="s">
        <v>139</v>
      </c>
      <c r="AA1257" s="2">
        <v>1</v>
      </c>
      <c r="AE1257" s="2" t="s">
        <v>139</v>
      </c>
    </row>
    <row r="1258" spans="1:33" s="3" customFormat="1" ht="13.5" customHeight="1">
      <c r="A1258" s="2" t="s">
        <v>1414</v>
      </c>
      <c r="B1258" s="2" t="s">
        <v>623</v>
      </c>
      <c r="C1258" s="2">
        <v>2190</v>
      </c>
      <c r="D1258" s="2">
        <v>60</v>
      </c>
      <c r="E1258" s="2">
        <v>260</v>
      </c>
      <c r="F1258" s="2">
        <f t="shared" si="25"/>
        <v>3.4164E-2</v>
      </c>
      <c r="G1258" s="2">
        <v>4.6980000000000004</v>
      </c>
      <c r="H1258" s="2" t="s">
        <v>136</v>
      </c>
      <c r="I1258" s="2" t="s">
        <v>1314</v>
      </c>
      <c r="J1258" s="2" t="s">
        <v>1369</v>
      </c>
      <c r="K1258" s="2"/>
      <c r="L1258" s="2"/>
      <c r="M1258" s="5">
        <v>0</v>
      </c>
      <c r="N1258" s="6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 t="s">
        <v>139</v>
      </c>
      <c r="AA1258" s="2">
        <v>1</v>
      </c>
      <c r="AB1258" s="2"/>
      <c r="AC1258" s="2"/>
      <c r="AD1258" s="2"/>
      <c r="AE1258" s="2" t="s">
        <v>139</v>
      </c>
      <c r="AF1258" s="2"/>
      <c r="AG1258" s="2"/>
    </row>
    <row r="1259" spans="1:33" s="3" customFormat="1" ht="13.5" customHeight="1">
      <c r="A1259" s="2" t="s">
        <v>1415</v>
      </c>
      <c r="B1259" s="2" t="s">
        <v>623</v>
      </c>
      <c r="C1259" s="2">
        <v>2190</v>
      </c>
      <c r="D1259" s="2">
        <v>60</v>
      </c>
      <c r="E1259" s="2">
        <v>80</v>
      </c>
      <c r="F1259" s="2">
        <f t="shared" si="25"/>
        <v>1.0512000000000001E-2</v>
      </c>
      <c r="G1259" s="2">
        <v>3.93</v>
      </c>
      <c r="H1259" s="2" t="s">
        <v>136</v>
      </c>
      <c r="I1259" s="2" t="s">
        <v>1314</v>
      </c>
      <c r="J1259" s="2" t="s">
        <v>1369</v>
      </c>
      <c r="K1259" s="2"/>
      <c r="L1259" s="2"/>
      <c r="M1259" s="5">
        <v>0</v>
      </c>
      <c r="N1259" s="6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 t="s">
        <v>139</v>
      </c>
      <c r="AA1259" s="2">
        <v>1</v>
      </c>
      <c r="AB1259" s="2"/>
      <c r="AC1259" s="2"/>
      <c r="AD1259" s="2"/>
      <c r="AE1259" s="2" t="s">
        <v>139</v>
      </c>
      <c r="AF1259" s="2"/>
      <c r="AG1259" s="2"/>
    </row>
    <row r="1260" spans="1:33" ht="13.5" customHeight="1">
      <c r="A1260" s="2" t="s">
        <v>1416</v>
      </c>
      <c r="B1260" s="2" t="s">
        <v>623</v>
      </c>
      <c r="C1260" s="2">
        <v>2190</v>
      </c>
      <c r="D1260" s="2">
        <v>60</v>
      </c>
      <c r="E1260" s="2">
        <v>260</v>
      </c>
      <c r="F1260" s="2">
        <f t="shared" si="25"/>
        <v>3.4164E-2</v>
      </c>
      <c r="G1260" s="2">
        <v>4.6980000000000004</v>
      </c>
      <c r="H1260" s="2" t="s">
        <v>136</v>
      </c>
      <c r="I1260" s="2" t="s">
        <v>1314</v>
      </c>
      <c r="J1260" s="2" t="s">
        <v>1369</v>
      </c>
      <c r="M1260" s="5">
        <v>0</v>
      </c>
      <c r="Z1260" s="2" t="s">
        <v>139</v>
      </c>
      <c r="AA1260" s="2">
        <v>1</v>
      </c>
      <c r="AE1260" s="2" t="s">
        <v>139</v>
      </c>
    </row>
    <row r="1261" spans="1:33" ht="13.5" customHeight="1">
      <c r="A1261" s="2" t="s">
        <v>1417</v>
      </c>
      <c r="B1261" s="2" t="s">
        <v>623</v>
      </c>
      <c r="C1261" s="2">
        <v>1390</v>
      </c>
      <c r="D1261" s="2">
        <v>50</v>
      </c>
      <c r="E1261" s="2">
        <v>110</v>
      </c>
      <c r="F1261" s="2">
        <f t="shared" si="25"/>
        <v>7.6449999999999999E-3</v>
      </c>
      <c r="G1261" s="2">
        <v>3.2974999999999999</v>
      </c>
      <c r="H1261" s="2" t="s">
        <v>136</v>
      </c>
      <c r="I1261" s="2" t="s">
        <v>1314</v>
      </c>
      <c r="J1261" s="2" t="s">
        <v>1369</v>
      </c>
      <c r="M1261" s="5">
        <v>0</v>
      </c>
      <c r="Z1261" s="2" t="s">
        <v>139</v>
      </c>
      <c r="AA1261" s="2">
        <v>1</v>
      </c>
      <c r="AE1261" s="2" t="s">
        <v>139</v>
      </c>
    </row>
    <row r="1262" spans="1:33" ht="13.5" customHeight="1">
      <c r="A1262" s="2" t="s">
        <v>1418</v>
      </c>
      <c r="B1262" s="2" t="s">
        <v>623</v>
      </c>
      <c r="C1262" s="2">
        <v>1390</v>
      </c>
      <c r="D1262" s="2">
        <v>50</v>
      </c>
      <c r="E1262" s="2">
        <v>80</v>
      </c>
      <c r="F1262" s="2">
        <f t="shared" si="25"/>
        <v>5.5599999999999998E-3</v>
      </c>
      <c r="G1262" s="2">
        <v>2.0449999999999999</v>
      </c>
      <c r="H1262" s="2" t="s">
        <v>136</v>
      </c>
      <c r="I1262" s="2" t="s">
        <v>1314</v>
      </c>
      <c r="J1262" s="2" t="s">
        <v>1369</v>
      </c>
      <c r="M1262" s="5">
        <v>0</v>
      </c>
      <c r="Z1262" s="2" t="s">
        <v>139</v>
      </c>
      <c r="AA1262" s="2">
        <v>1</v>
      </c>
      <c r="AE1262" s="2" t="s">
        <v>139</v>
      </c>
    </row>
    <row r="1263" spans="1:33" ht="13.5" customHeight="1">
      <c r="A1263" s="2" t="s">
        <v>1419</v>
      </c>
      <c r="B1263" s="2" t="s">
        <v>623</v>
      </c>
      <c r="C1263" s="2">
        <v>1390</v>
      </c>
      <c r="D1263" s="2">
        <v>220</v>
      </c>
      <c r="E1263" s="2">
        <v>60</v>
      </c>
      <c r="F1263" s="2">
        <f t="shared" si="25"/>
        <v>1.8348E-2</v>
      </c>
      <c r="G1263" s="2">
        <v>2.1960000000000002</v>
      </c>
      <c r="H1263" s="2" t="s">
        <v>136</v>
      </c>
      <c r="I1263" s="2" t="s">
        <v>1314</v>
      </c>
      <c r="J1263" s="2" t="s">
        <v>1369</v>
      </c>
      <c r="M1263" s="5">
        <v>0</v>
      </c>
      <c r="Z1263" s="2" t="s">
        <v>139</v>
      </c>
      <c r="AA1263" s="2">
        <v>1</v>
      </c>
      <c r="AE1263" s="2" t="s">
        <v>139</v>
      </c>
    </row>
    <row r="1264" spans="1:33" ht="13.5" customHeight="1">
      <c r="A1264" s="2" t="s">
        <v>1420</v>
      </c>
      <c r="B1264" s="2" t="s">
        <v>623</v>
      </c>
      <c r="C1264" s="2">
        <v>1440</v>
      </c>
      <c r="D1264" s="2">
        <v>308</v>
      </c>
      <c r="E1264" s="2">
        <v>60</v>
      </c>
      <c r="F1264" s="2">
        <f t="shared" si="25"/>
        <v>2.6611200000000002E-2</v>
      </c>
      <c r="G1264" s="2">
        <v>2.508</v>
      </c>
      <c r="H1264" s="2" t="s">
        <v>136</v>
      </c>
      <c r="I1264" s="2" t="s">
        <v>1314</v>
      </c>
      <c r="J1264" s="2" t="s">
        <v>1369</v>
      </c>
      <c r="M1264" s="5">
        <v>0</v>
      </c>
      <c r="Z1264" s="2" t="s">
        <v>139</v>
      </c>
      <c r="AA1264" s="2">
        <v>1</v>
      </c>
      <c r="AE1264" s="2" t="s">
        <v>139</v>
      </c>
    </row>
    <row r="1265" spans="1:31" ht="13.5" customHeight="1">
      <c r="A1265" s="2" t="s">
        <v>1421</v>
      </c>
      <c r="B1265" s="2" t="s">
        <v>623</v>
      </c>
      <c r="C1265" s="2">
        <v>1390</v>
      </c>
      <c r="D1265" s="2">
        <v>650</v>
      </c>
      <c r="E1265" s="2">
        <v>60</v>
      </c>
      <c r="F1265" s="2">
        <f t="shared" si="25"/>
        <v>5.4210000000000001E-2</v>
      </c>
      <c r="G1265" s="2">
        <v>4.008</v>
      </c>
      <c r="H1265" s="2" t="s">
        <v>136</v>
      </c>
      <c r="I1265" s="2" t="s">
        <v>1314</v>
      </c>
      <c r="J1265" s="2" t="s">
        <v>1369</v>
      </c>
      <c r="M1265" s="5">
        <v>0</v>
      </c>
      <c r="Z1265" s="2" t="s">
        <v>139</v>
      </c>
      <c r="AA1265" s="2">
        <v>1</v>
      </c>
      <c r="AE1265" s="2" t="s">
        <v>139</v>
      </c>
    </row>
    <row r="1266" spans="1:31" ht="13.5" customHeight="1">
      <c r="A1266" s="2" t="s">
        <v>1422</v>
      </c>
      <c r="B1266" s="2" t="s">
        <v>623</v>
      </c>
      <c r="C1266" s="2">
        <v>1390</v>
      </c>
      <c r="D1266" s="2">
        <v>230</v>
      </c>
      <c r="E1266" s="2">
        <v>60</v>
      </c>
      <c r="F1266" s="2">
        <f t="shared" si="25"/>
        <v>1.9182000000000001E-2</v>
      </c>
      <c r="G1266" s="2">
        <v>2.6880000000000002</v>
      </c>
      <c r="H1266" s="2" t="s">
        <v>136</v>
      </c>
      <c r="I1266" s="2" t="s">
        <v>1314</v>
      </c>
      <c r="J1266" s="2" t="s">
        <v>1369</v>
      </c>
      <c r="M1266" s="5">
        <v>0</v>
      </c>
      <c r="Z1266" s="2" t="s">
        <v>139</v>
      </c>
      <c r="AA1266" s="2">
        <v>1</v>
      </c>
      <c r="AE1266" s="2" t="s">
        <v>139</v>
      </c>
    </row>
    <row r="1267" spans="1:31" ht="13.5" customHeight="1">
      <c r="A1267" s="2" t="s">
        <v>1423</v>
      </c>
      <c r="B1267" s="2" t="s">
        <v>623</v>
      </c>
      <c r="C1267" s="2">
        <v>2190</v>
      </c>
      <c r="D1267" s="2">
        <v>60</v>
      </c>
      <c r="E1267" s="2">
        <v>270</v>
      </c>
      <c r="F1267" s="2">
        <f t="shared" si="25"/>
        <v>3.5478000000000003E-2</v>
      </c>
      <c r="G1267" s="2">
        <v>3.18</v>
      </c>
      <c r="H1267" s="2" t="s">
        <v>136</v>
      </c>
      <c r="I1267" s="2" t="s">
        <v>1314</v>
      </c>
      <c r="J1267" s="2" t="s">
        <v>1369</v>
      </c>
      <c r="M1267" s="5">
        <v>0</v>
      </c>
      <c r="Z1267" s="2" t="s">
        <v>139</v>
      </c>
      <c r="AA1267" s="2">
        <v>1</v>
      </c>
      <c r="AE1267" s="2" t="s">
        <v>139</v>
      </c>
    </row>
    <row r="1268" spans="1:31" ht="13.5" customHeight="1">
      <c r="A1268" s="2" t="s">
        <v>1424</v>
      </c>
      <c r="B1268" s="2" t="s">
        <v>623</v>
      </c>
      <c r="C1268" s="2">
        <v>2195</v>
      </c>
      <c r="D1268" s="2">
        <v>80</v>
      </c>
      <c r="E1268" s="2">
        <v>130</v>
      </c>
      <c r="F1268" s="2">
        <f t="shared" si="25"/>
        <v>2.2828000000000001E-2</v>
      </c>
      <c r="G1268" s="2">
        <v>5.83</v>
      </c>
      <c r="H1268" s="2" t="s">
        <v>136</v>
      </c>
      <c r="I1268" s="2" t="s">
        <v>1314</v>
      </c>
      <c r="J1268" s="2" t="s">
        <v>1369</v>
      </c>
      <c r="M1268" s="5">
        <v>0</v>
      </c>
      <c r="Z1268" s="2" t="s">
        <v>139</v>
      </c>
      <c r="AA1268" s="2">
        <v>1</v>
      </c>
      <c r="AE1268" s="2" t="s">
        <v>139</v>
      </c>
    </row>
    <row r="1269" spans="1:31" ht="13.5" customHeight="1">
      <c r="A1269" s="2" t="s">
        <v>1425</v>
      </c>
      <c r="B1269" s="2" t="s">
        <v>623</v>
      </c>
      <c r="C1269" s="2">
        <v>2195</v>
      </c>
      <c r="D1269" s="2">
        <v>80</v>
      </c>
      <c r="E1269" s="2">
        <v>210</v>
      </c>
      <c r="F1269" s="2">
        <f t="shared" si="25"/>
        <v>3.6875999999999999E-2</v>
      </c>
      <c r="G1269" s="2">
        <v>8.4320749999999993</v>
      </c>
      <c r="H1269" s="2" t="s">
        <v>136</v>
      </c>
      <c r="I1269" s="2" t="s">
        <v>1314</v>
      </c>
      <c r="J1269" s="2" t="s">
        <v>1369</v>
      </c>
      <c r="M1269" s="5">
        <v>0</v>
      </c>
      <c r="Z1269" s="2" t="s">
        <v>139</v>
      </c>
      <c r="AA1269" s="2">
        <v>1</v>
      </c>
      <c r="AE1269" s="2" t="s">
        <v>139</v>
      </c>
    </row>
    <row r="1270" spans="1:31" ht="13.5" customHeight="1">
      <c r="A1270" s="2" t="s">
        <v>1426</v>
      </c>
      <c r="B1270" s="2" t="s">
        <v>623</v>
      </c>
      <c r="C1270" s="2">
        <v>2200</v>
      </c>
      <c r="D1270" s="2">
        <v>80</v>
      </c>
      <c r="E1270" s="2">
        <v>100</v>
      </c>
      <c r="F1270" s="2">
        <f t="shared" si="25"/>
        <v>1.7600000000000001E-2</v>
      </c>
      <c r="G1270" s="2">
        <v>3.68</v>
      </c>
      <c r="H1270" s="2" t="s">
        <v>136</v>
      </c>
      <c r="I1270" s="2" t="s">
        <v>1314</v>
      </c>
      <c r="J1270" s="2" t="s">
        <v>1369</v>
      </c>
      <c r="M1270" s="5">
        <v>0</v>
      </c>
      <c r="Z1270" s="2" t="s">
        <v>139</v>
      </c>
      <c r="AA1270" s="2">
        <v>1</v>
      </c>
      <c r="AE1270" s="2" t="s">
        <v>139</v>
      </c>
    </row>
    <row r="1271" spans="1:31" ht="13.5" customHeight="1">
      <c r="A1271" s="2" t="s">
        <v>1427</v>
      </c>
      <c r="B1271" s="2" t="s">
        <v>623</v>
      </c>
      <c r="C1271" s="2">
        <v>2200</v>
      </c>
      <c r="D1271" s="2">
        <v>80</v>
      </c>
      <c r="E1271" s="2">
        <v>100</v>
      </c>
      <c r="F1271" s="2">
        <f t="shared" si="25"/>
        <v>1.7600000000000001E-2</v>
      </c>
      <c r="G1271" s="2">
        <v>3.68</v>
      </c>
      <c r="H1271" s="2" t="s">
        <v>136</v>
      </c>
      <c r="I1271" s="2" t="s">
        <v>1314</v>
      </c>
      <c r="J1271" s="2" t="s">
        <v>1369</v>
      </c>
      <c r="M1271" s="5">
        <v>0</v>
      </c>
      <c r="Z1271" s="2" t="s">
        <v>139</v>
      </c>
      <c r="AA1271" s="2">
        <v>1</v>
      </c>
      <c r="AE1271" s="2" t="s">
        <v>139</v>
      </c>
    </row>
    <row r="1272" spans="1:31" ht="13.5" customHeight="1">
      <c r="A1272" s="2" t="s">
        <v>1428</v>
      </c>
      <c r="B1272" s="2" t="s">
        <v>623</v>
      </c>
      <c r="C1272" s="2">
        <v>2200</v>
      </c>
      <c r="D1272" s="2">
        <v>60</v>
      </c>
      <c r="E1272" s="2">
        <v>270</v>
      </c>
      <c r="F1272" s="2">
        <f t="shared" si="25"/>
        <v>3.5639999999999998E-2</v>
      </c>
      <c r="G1272" s="2">
        <v>7.41</v>
      </c>
      <c r="H1272" s="2" t="s">
        <v>136</v>
      </c>
      <c r="I1272" s="2" t="s">
        <v>1314</v>
      </c>
      <c r="J1272" s="2" t="s">
        <v>1369</v>
      </c>
      <c r="M1272" s="5">
        <v>0</v>
      </c>
      <c r="Z1272" s="2" t="s">
        <v>139</v>
      </c>
      <c r="AA1272" s="2">
        <v>1</v>
      </c>
      <c r="AE1272" s="2" t="s">
        <v>139</v>
      </c>
    </row>
    <row r="1273" spans="1:31" ht="13.5" customHeight="1">
      <c r="A1273" s="2" t="s">
        <v>1429</v>
      </c>
      <c r="B1273" s="2" t="s">
        <v>623</v>
      </c>
      <c r="C1273" s="2">
        <v>2200</v>
      </c>
      <c r="D1273" s="2">
        <v>60</v>
      </c>
      <c r="E1273" s="2">
        <v>300</v>
      </c>
      <c r="F1273" s="2">
        <f t="shared" si="25"/>
        <v>3.9600000000000003E-2</v>
      </c>
      <c r="G1273" s="2">
        <v>7.8959999999999999</v>
      </c>
      <c r="H1273" s="2" t="s">
        <v>136</v>
      </c>
      <c r="I1273" s="2" t="s">
        <v>1314</v>
      </c>
      <c r="J1273" s="2" t="s">
        <v>1369</v>
      </c>
      <c r="M1273" s="5">
        <v>0</v>
      </c>
      <c r="Z1273" s="2" t="s">
        <v>139</v>
      </c>
      <c r="AA1273" s="2">
        <v>1</v>
      </c>
      <c r="AE1273" s="2" t="s">
        <v>139</v>
      </c>
    </row>
    <row r="1274" spans="1:31" ht="13.5" customHeight="1">
      <c r="A1274" s="2" t="s">
        <v>1430</v>
      </c>
      <c r="B1274" s="2" t="s">
        <v>623</v>
      </c>
      <c r="C1274" s="2">
        <v>2200</v>
      </c>
      <c r="D1274" s="2">
        <v>60</v>
      </c>
      <c r="E1274" s="2">
        <v>300</v>
      </c>
      <c r="F1274" s="2">
        <f t="shared" si="25"/>
        <v>3.9600000000000003E-2</v>
      </c>
      <c r="G1274" s="2">
        <v>8.4</v>
      </c>
      <c r="H1274" s="2" t="s">
        <v>136</v>
      </c>
      <c r="I1274" s="2" t="s">
        <v>1314</v>
      </c>
      <c r="J1274" s="2" t="s">
        <v>1369</v>
      </c>
      <c r="M1274" s="5">
        <v>0</v>
      </c>
      <c r="Z1274" s="2" t="s">
        <v>139</v>
      </c>
      <c r="AA1274" s="2">
        <v>1</v>
      </c>
      <c r="AE1274" s="2" t="s">
        <v>139</v>
      </c>
    </row>
    <row r="1275" spans="1:31" ht="13.5" customHeight="1">
      <c r="A1275" s="2" t="s">
        <v>1431</v>
      </c>
      <c r="B1275" s="2" t="s">
        <v>623</v>
      </c>
      <c r="C1275" s="2">
        <v>1700</v>
      </c>
      <c r="D1275" s="2">
        <v>2280</v>
      </c>
      <c r="E1275" s="2">
        <v>40</v>
      </c>
      <c r="F1275" s="2">
        <f t="shared" si="25"/>
        <v>0.15504000000000001</v>
      </c>
      <c r="G1275" s="2">
        <v>12.272</v>
      </c>
      <c r="H1275" s="2" t="s">
        <v>136</v>
      </c>
      <c r="I1275" s="2" t="s">
        <v>1314</v>
      </c>
      <c r="J1275" s="2" t="s">
        <v>1377</v>
      </c>
      <c r="M1275" s="5">
        <v>0</v>
      </c>
      <c r="Z1275" s="2" t="s">
        <v>139</v>
      </c>
      <c r="AA1275" s="2">
        <v>1</v>
      </c>
      <c r="AE1275" s="2" t="s">
        <v>139</v>
      </c>
    </row>
    <row r="1276" spans="1:31" ht="13.5" customHeight="1">
      <c r="A1276" s="2" t="s">
        <v>1432</v>
      </c>
      <c r="B1276" s="2" t="s">
        <v>623</v>
      </c>
      <c r="C1276" s="2">
        <v>1100</v>
      </c>
      <c r="D1276" s="2">
        <v>80</v>
      </c>
      <c r="E1276" s="2">
        <v>50</v>
      </c>
      <c r="F1276" s="2">
        <f t="shared" si="25"/>
        <v>4.4000000000000003E-3</v>
      </c>
      <c r="G1276" s="2">
        <v>2.11</v>
      </c>
      <c r="H1276" s="2" t="s">
        <v>136</v>
      </c>
      <c r="I1276" s="2" t="s">
        <v>1314</v>
      </c>
      <c r="J1276" s="2" t="s">
        <v>1369</v>
      </c>
      <c r="M1276" s="5">
        <v>0</v>
      </c>
      <c r="Z1276" s="2" t="s">
        <v>139</v>
      </c>
      <c r="AA1276" s="2">
        <v>2</v>
      </c>
      <c r="AE1276" s="2" t="s">
        <v>139</v>
      </c>
    </row>
    <row r="1277" spans="1:31" ht="13.5" customHeight="1">
      <c r="A1277" s="2" t="s">
        <v>1433</v>
      </c>
      <c r="B1277" s="2" t="s">
        <v>623</v>
      </c>
      <c r="C1277" s="2">
        <v>2200</v>
      </c>
      <c r="D1277" s="2">
        <v>60</v>
      </c>
      <c r="E1277" s="2">
        <v>440</v>
      </c>
      <c r="F1277" s="2">
        <f t="shared" si="25"/>
        <v>5.808E-2</v>
      </c>
      <c r="G1277" s="2">
        <v>7.8719999999999999</v>
      </c>
      <c r="H1277" s="2" t="s">
        <v>136</v>
      </c>
      <c r="I1277" s="2" t="s">
        <v>1314</v>
      </c>
      <c r="J1277" s="2" t="s">
        <v>1369</v>
      </c>
      <c r="M1277" s="5">
        <v>0</v>
      </c>
      <c r="Z1277" s="2" t="s">
        <v>139</v>
      </c>
      <c r="AA1277" s="2">
        <v>1</v>
      </c>
      <c r="AE1277" s="2" t="s">
        <v>139</v>
      </c>
    </row>
    <row r="1278" spans="1:31" ht="13.5" customHeight="1">
      <c r="A1278" s="2" t="s">
        <v>1434</v>
      </c>
      <c r="B1278" s="2" t="s">
        <v>623</v>
      </c>
      <c r="C1278" s="2">
        <v>1440</v>
      </c>
      <c r="D1278" s="2">
        <v>60</v>
      </c>
      <c r="E1278" s="2">
        <v>275</v>
      </c>
      <c r="F1278" s="2">
        <f t="shared" si="25"/>
        <v>2.376E-2</v>
      </c>
      <c r="G1278" s="2">
        <v>2.3519999999999999</v>
      </c>
      <c r="H1278" s="2" t="s">
        <v>136</v>
      </c>
      <c r="I1278" s="2" t="s">
        <v>1314</v>
      </c>
      <c r="J1278" s="2" t="s">
        <v>1369</v>
      </c>
      <c r="M1278" s="5">
        <v>0</v>
      </c>
      <c r="Z1278" s="2" t="s">
        <v>139</v>
      </c>
      <c r="AA1278" s="2">
        <v>2</v>
      </c>
      <c r="AE1278" s="2" t="s">
        <v>139</v>
      </c>
    </row>
    <row r="1279" spans="1:31" ht="13.5" customHeight="1">
      <c r="A1279" s="2" t="s">
        <v>1435</v>
      </c>
      <c r="B1279" s="2" t="s">
        <v>623</v>
      </c>
      <c r="C1279" s="2">
        <v>1300</v>
      </c>
      <c r="D1279" s="2">
        <v>2280</v>
      </c>
      <c r="E1279" s="2">
        <v>40</v>
      </c>
      <c r="F1279" s="2">
        <f t="shared" si="25"/>
        <v>0.11856</v>
      </c>
      <c r="G1279" s="2">
        <v>10.672000000000001</v>
      </c>
      <c r="H1279" s="2" t="s">
        <v>136</v>
      </c>
      <c r="I1279" s="2" t="s">
        <v>1314</v>
      </c>
      <c r="J1279" s="2" t="s">
        <v>1377</v>
      </c>
      <c r="M1279" s="5">
        <v>0</v>
      </c>
      <c r="Z1279" s="2" t="s">
        <v>139</v>
      </c>
      <c r="AA1279" s="2">
        <v>1</v>
      </c>
      <c r="AE1279" s="2" t="s">
        <v>139</v>
      </c>
    </row>
    <row r="1280" spans="1:31" ht="13.5" customHeight="1">
      <c r="A1280" s="2" t="s">
        <v>1436</v>
      </c>
      <c r="B1280" s="2" t="s">
        <v>623</v>
      </c>
      <c r="C1280" s="2">
        <v>1060</v>
      </c>
      <c r="D1280" s="2">
        <v>60</v>
      </c>
      <c r="E1280" s="2">
        <v>40</v>
      </c>
      <c r="F1280" s="2">
        <f t="shared" si="25"/>
        <v>2.5439999999999998E-3</v>
      </c>
      <c r="G1280" s="2">
        <v>0.84799999999999998</v>
      </c>
      <c r="H1280" s="2" t="s">
        <v>136</v>
      </c>
      <c r="I1280" s="2" t="s">
        <v>1314</v>
      </c>
      <c r="J1280" s="2" t="s">
        <v>1369</v>
      </c>
      <c r="M1280" s="5">
        <v>0</v>
      </c>
      <c r="Z1280" s="2" t="s">
        <v>139</v>
      </c>
      <c r="AA1280" s="2">
        <v>2</v>
      </c>
      <c r="AE1280" s="2" t="s">
        <v>139</v>
      </c>
    </row>
    <row r="1281" spans="1:33" ht="13.5" customHeight="1">
      <c r="A1281" s="2" t="s">
        <v>1437</v>
      </c>
      <c r="B1281" s="2" t="s">
        <v>623</v>
      </c>
      <c r="C1281" s="2">
        <v>1440</v>
      </c>
      <c r="D1281" s="2">
        <v>400</v>
      </c>
      <c r="E1281" s="2">
        <v>60</v>
      </c>
      <c r="F1281" s="2">
        <f t="shared" si="25"/>
        <v>3.456E-2</v>
      </c>
      <c r="G1281" s="2">
        <v>2.8079999999999998</v>
      </c>
      <c r="H1281" s="2" t="s">
        <v>136</v>
      </c>
      <c r="I1281" s="2" t="s">
        <v>1314</v>
      </c>
      <c r="J1281" s="2" t="s">
        <v>1369</v>
      </c>
      <c r="M1281" s="5">
        <v>0</v>
      </c>
      <c r="Z1281" s="2" t="s">
        <v>139</v>
      </c>
      <c r="AA1281" s="2">
        <v>1</v>
      </c>
      <c r="AE1281" s="2" t="s">
        <v>139</v>
      </c>
    </row>
    <row r="1282" spans="1:33" ht="13.5" customHeight="1">
      <c r="A1282" s="2" t="s">
        <v>1438</v>
      </c>
      <c r="B1282" s="2" t="s">
        <v>623</v>
      </c>
      <c r="C1282" s="2">
        <v>1390</v>
      </c>
      <c r="D1282" s="2">
        <v>200</v>
      </c>
      <c r="E1282" s="2">
        <v>60</v>
      </c>
      <c r="F1282" s="2">
        <f t="shared" si="25"/>
        <v>1.668E-2</v>
      </c>
      <c r="G1282" s="2">
        <v>2.52</v>
      </c>
      <c r="H1282" s="2" t="s">
        <v>136</v>
      </c>
      <c r="I1282" s="2" t="s">
        <v>1314</v>
      </c>
      <c r="J1282" s="2" t="s">
        <v>1369</v>
      </c>
      <c r="M1282" s="5">
        <v>0</v>
      </c>
      <c r="Z1282" s="2" t="s">
        <v>139</v>
      </c>
      <c r="AA1282" s="2">
        <v>1</v>
      </c>
      <c r="AE1282" s="2" t="s">
        <v>139</v>
      </c>
    </row>
    <row r="1283" spans="1:33" ht="13.5" customHeight="1">
      <c r="A1283" s="2" t="s">
        <v>1439</v>
      </c>
      <c r="B1283" s="2" t="s">
        <v>623</v>
      </c>
      <c r="C1283" s="2">
        <v>1390</v>
      </c>
      <c r="D1283" s="2">
        <v>230</v>
      </c>
      <c r="E1283" s="2">
        <v>60</v>
      </c>
      <c r="F1283" s="2">
        <f t="shared" ref="F1283:F1346" si="26">C1283*D1283*E1283/1000000000</f>
        <v>1.9182000000000001E-2</v>
      </c>
      <c r="G1283" s="2">
        <v>2.76</v>
      </c>
      <c r="H1283" s="2" t="s">
        <v>136</v>
      </c>
      <c r="I1283" s="2" t="s">
        <v>1314</v>
      </c>
      <c r="J1283" s="2" t="s">
        <v>1369</v>
      </c>
      <c r="M1283" s="5">
        <v>0</v>
      </c>
      <c r="Z1283" s="2" t="s">
        <v>139</v>
      </c>
      <c r="AA1283" s="2">
        <v>1</v>
      </c>
      <c r="AE1283" s="2" t="s">
        <v>139</v>
      </c>
    </row>
    <row r="1284" spans="1:33" ht="13.5" customHeight="1">
      <c r="A1284" s="2" t="s">
        <v>1440</v>
      </c>
      <c r="B1284" s="2" t="s">
        <v>623</v>
      </c>
      <c r="C1284" s="2">
        <v>1390</v>
      </c>
      <c r="D1284" s="2">
        <v>110</v>
      </c>
      <c r="E1284" s="2">
        <v>60</v>
      </c>
      <c r="F1284" s="2">
        <f t="shared" si="26"/>
        <v>9.1739999999999999E-3</v>
      </c>
      <c r="G1284" s="2">
        <v>1.65</v>
      </c>
      <c r="H1284" s="2" t="s">
        <v>136</v>
      </c>
      <c r="I1284" s="2" t="s">
        <v>1314</v>
      </c>
      <c r="J1284" s="2" t="s">
        <v>1369</v>
      </c>
      <c r="M1284" s="5">
        <v>0</v>
      </c>
      <c r="Z1284" s="2" t="s">
        <v>139</v>
      </c>
      <c r="AA1284" s="2">
        <v>1</v>
      </c>
      <c r="AE1284" s="2" t="s">
        <v>139</v>
      </c>
    </row>
    <row r="1285" spans="1:33" ht="13.5" customHeight="1">
      <c r="A1285" s="2" t="s">
        <v>1441</v>
      </c>
      <c r="B1285" s="2" t="s">
        <v>623</v>
      </c>
      <c r="C1285" s="2">
        <v>2190</v>
      </c>
      <c r="D1285" s="2">
        <v>60</v>
      </c>
      <c r="E1285" s="2">
        <v>160</v>
      </c>
      <c r="F1285" s="2">
        <f t="shared" si="26"/>
        <v>2.1024000000000001E-2</v>
      </c>
      <c r="G1285" s="2">
        <v>5.577</v>
      </c>
      <c r="H1285" s="2" t="s">
        <v>136</v>
      </c>
      <c r="I1285" s="2" t="s">
        <v>1314</v>
      </c>
      <c r="J1285" s="2" t="s">
        <v>1369</v>
      </c>
      <c r="M1285" s="5">
        <v>0</v>
      </c>
      <c r="Z1285" s="2" t="s">
        <v>139</v>
      </c>
      <c r="AA1285" s="2">
        <v>1</v>
      </c>
      <c r="AE1285" s="2" t="s">
        <v>139</v>
      </c>
    </row>
    <row r="1286" spans="1:33" ht="13.5" customHeight="1">
      <c r="A1286" s="2" t="s">
        <v>1442</v>
      </c>
      <c r="B1286" s="2" t="s">
        <v>623</v>
      </c>
      <c r="C1286" s="2">
        <v>2190</v>
      </c>
      <c r="D1286" s="2">
        <v>60</v>
      </c>
      <c r="E1286" s="2">
        <v>120</v>
      </c>
      <c r="F1286" s="2">
        <f t="shared" si="26"/>
        <v>1.5768000000000001E-2</v>
      </c>
      <c r="G1286" s="2">
        <v>4.899</v>
      </c>
      <c r="H1286" s="2" t="s">
        <v>136</v>
      </c>
      <c r="I1286" s="2" t="s">
        <v>1314</v>
      </c>
      <c r="J1286" s="2" t="s">
        <v>1369</v>
      </c>
      <c r="M1286" s="5">
        <v>0</v>
      </c>
      <c r="Z1286" s="2" t="s">
        <v>139</v>
      </c>
      <c r="AA1286" s="2">
        <v>1</v>
      </c>
      <c r="AE1286" s="2" t="s">
        <v>139</v>
      </c>
    </row>
    <row r="1287" spans="1:33" ht="13.5" customHeight="1">
      <c r="A1287" s="2" t="s">
        <v>1443</v>
      </c>
      <c r="B1287" s="2" t="s">
        <v>623</v>
      </c>
      <c r="C1287" s="2">
        <v>1060</v>
      </c>
      <c r="D1287" s="2">
        <v>480</v>
      </c>
      <c r="E1287" s="2">
        <v>60</v>
      </c>
      <c r="F1287" s="2">
        <f t="shared" si="26"/>
        <v>3.0528E-2</v>
      </c>
      <c r="G1287" s="2">
        <v>2.3159999999999998</v>
      </c>
      <c r="H1287" s="2" t="s">
        <v>136</v>
      </c>
      <c r="I1287" s="2" t="s">
        <v>1314</v>
      </c>
      <c r="J1287" s="2" t="s">
        <v>1369</v>
      </c>
      <c r="M1287" s="5">
        <v>0</v>
      </c>
      <c r="Z1287" s="2" t="s">
        <v>139</v>
      </c>
      <c r="AA1287" s="2">
        <v>1</v>
      </c>
      <c r="AE1287" s="2" t="s">
        <v>139</v>
      </c>
    </row>
    <row r="1288" spans="1:33" ht="13.5" customHeight="1">
      <c r="A1288" s="2" t="s">
        <v>1444</v>
      </c>
      <c r="B1288" s="2" t="s">
        <v>623</v>
      </c>
      <c r="C1288" s="2">
        <v>1395</v>
      </c>
      <c r="D1288" s="2">
        <v>530</v>
      </c>
      <c r="E1288" s="2">
        <v>110</v>
      </c>
      <c r="F1288" s="2">
        <f t="shared" si="26"/>
        <v>8.1328499999999998E-2</v>
      </c>
      <c r="G1288" s="2">
        <v>7.5419999999999998</v>
      </c>
      <c r="H1288" s="2" t="s">
        <v>136</v>
      </c>
      <c r="I1288" s="2" t="s">
        <v>1314</v>
      </c>
      <c r="J1288" s="2" t="s">
        <v>1369</v>
      </c>
      <c r="M1288" s="5">
        <v>0</v>
      </c>
      <c r="Z1288" s="2" t="s">
        <v>139</v>
      </c>
      <c r="AA1288" s="2">
        <v>1</v>
      </c>
      <c r="AE1288" s="2" t="s">
        <v>139</v>
      </c>
    </row>
    <row r="1289" spans="1:33" ht="13.5" customHeight="1">
      <c r="A1289" s="2" t="s">
        <v>1445</v>
      </c>
      <c r="B1289" s="2" t="s">
        <v>623</v>
      </c>
      <c r="C1289" s="2">
        <v>1620</v>
      </c>
      <c r="D1289" s="2">
        <v>60</v>
      </c>
      <c r="E1289" s="2">
        <v>160</v>
      </c>
      <c r="F1289" s="2">
        <f t="shared" si="26"/>
        <v>1.5552E-2</v>
      </c>
      <c r="G1289" s="2">
        <v>2.52</v>
      </c>
      <c r="H1289" s="2" t="s">
        <v>136</v>
      </c>
      <c r="I1289" s="2" t="s">
        <v>1314</v>
      </c>
      <c r="J1289" s="2" t="s">
        <v>1369</v>
      </c>
      <c r="M1289" s="5">
        <v>0</v>
      </c>
      <c r="Z1289" s="2" t="s">
        <v>139</v>
      </c>
      <c r="AA1289" s="2">
        <v>1</v>
      </c>
      <c r="AE1289" s="2" t="s">
        <v>139</v>
      </c>
    </row>
    <row r="1290" spans="1:33" ht="13.5" customHeight="1">
      <c r="A1290" s="2" t="s">
        <v>1446</v>
      </c>
      <c r="B1290" s="2" t="s">
        <v>623</v>
      </c>
      <c r="C1290" s="2">
        <v>1060</v>
      </c>
      <c r="D1290" s="2">
        <v>180</v>
      </c>
      <c r="E1290" s="2">
        <v>60</v>
      </c>
      <c r="F1290" s="2">
        <f t="shared" si="26"/>
        <v>1.1448E-2</v>
      </c>
      <c r="G1290" s="2">
        <v>1.944</v>
      </c>
      <c r="H1290" s="2" t="s">
        <v>136</v>
      </c>
      <c r="I1290" s="2" t="s">
        <v>1314</v>
      </c>
      <c r="J1290" s="2" t="s">
        <v>1369</v>
      </c>
      <c r="M1290" s="5">
        <v>0</v>
      </c>
      <c r="Z1290" s="2" t="s">
        <v>139</v>
      </c>
      <c r="AA1290" s="2">
        <v>1</v>
      </c>
      <c r="AE1290" s="2" t="s">
        <v>139</v>
      </c>
    </row>
    <row r="1291" spans="1:33" ht="13.5" customHeight="1">
      <c r="A1291" s="2" t="s">
        <v>1447</v>
      </c>
      <c r="B1291" s="2" t="s">
        <v>623</v>
      </c>
      <c r="C1291" s="2">
        <v>1620</v>
      </c>
      <c r="D1291" s="2">
        <v>60</v>
      </c>
      <c r="E1291" s="2">
        <v>260</v>
      </c>
      <c r="F1291" s="2">
        <f t="shared" si="26"/>
        <v>2.5271999999999999E-2</v>
      </c>
      <c r="G1291" s="2">
        <v>2.8079999999999998</v>
      </c>
      <c r="H1291" s="2" t="s">
        <v>136</v>
      </c>
      <c r="I1291" s="2" t="s">
        <v>1314</v>
      </c>
      <c r="J1291" s="2" t="s">
        <v>1369</v>
      </c>
      <c r="M1291" s="5">
        <v>0</v>
      </c>
      <c r="Z1291" s="2" t="s">
        <v>139</v>
      </c>
      <c r="AA1291" s="2">
        <v>1</v>
      </c>
      <c r="AE1291" s="2" t="s">
        <v>139</v>
      </c>
    </row>
    <row r="1292" spans="1:33" ht="13.5" customHeight="1">
      <c r="A1292" s="2" t="s">
        <v>1448</v>
      </c>
      <c r="B1292" s="2" t="s">
        <v>623</v>
      </c>
      <c r="C1292" s="2">
        <v>2200</v>
      </c>
      <c r="D1292" s="2">
        <v>60</v>
      </c>
      <c r="E1292" s="2">
        <v>180</v>
      </c>
      <c r="F1292" s="2">
        <f t="shared" si="26"/>
        <v>2.376E-2</v>
      </c>
      <c r="G1292" s="2">
        <v>7.3440000000000003</v>
      </c>
      <c r="H1292" s="2" t="s">
        <v>136</v>
      </c>
      <c r="I1292" s="2" t="s">
        <v>1314</v>
      </c>
      <c r="J1292" s="2" t="s">
        <v>1369</v>
      </c>
      <c r="M1292" s="5">
        <v>0</v>
      </c>
      <c r="Z1292" s="2" t="s">
        <v>139</v>
      </c>
      <c r="AA1292" s="2">
        <v>1</v>
      </c>
      <c r="AE1292" s="2" t="s">
        <v>139</v>
      </c>
    </row>
    <row r="1293" spans="1:33" ht="13.5" customHeight="1">
      <c r="A1293" s="2" t="s">
        <v>1449</v>
      </c>
      <c r="B1293" s="2" t="s">
        <v>623</v>
      </c>
      <c r="C1293" s="2">
        <v>2200</v>
      </c>
      <c r="D1293" s="2">
        <v>60</v>
      </c>
      <c r="E1293" s="2">
        <v>100</v>
      </c>
      <c r="F1293" s="2">
        <f t="shared" si="26"/>
        <v>1.32E-2</v>
      </c>
      <c r="G1293" s="2">
        <v>3.7919999999999998</v>
      </c>
      <c r="H1293" s="2" t="s">
        <v>136</v>
      </c>
      <c r="I1293" s="2" t="s">
        <v>1314</v>
      </c>
      <c r="J1293" s="2" t="s">
        <v>1369</v>
      </c>
      <c r="M1293" s="5">
        <v>0</v>
      </c>
      <c r="Z1293" s="2" t="s">
        <v>139</v>
      </c>
      <c r="AA1293" s="2">
        <v>1</v>
      </c>
      <c r="AE1293" s="2" t="s">
        <v>139</v>
      </c>
    </row>
    <row r="1294" spans="1:33" s="3" customFormat="1" ht="13.5" customHeight="1">
      <c r="A1294" s="2" t="s">
        <v>1450</v>
      </c>
      <c r="B1294" s="2" t="s">
        <v>623</v>
      </c>
      <c r="C1294" s="2">
        <v>265</v>
      </c>
      <c r="D1294" s="2">
        <v>265</v>
      </c>
      <c r="E1294" s="2">
        <v>60</v>
      </c>
      <c r="F1294" s="2">
        <f t="shared" si="26"/>
        <v>4.2135000000000002E-3</v>
      </c>
      <c r="G1294" s="2">
        <v>0.6</v>
      </c>
      <c r="H1294" s="2" t="s">
        <v>136</v>
      </c>
      <c r="I1294" s="2" t="s">
        <v>1314</v>
      </c>
      <c r="J1294" s="2" t="s">
        <v>1369</v>
      </c>
      <c r="K1294" s="2"/>
      <c r="L1294" s="2"/>
      <c r="M1294" s="5">
        <v>0</v>
      </c>
      <c r="N1294" s="6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 t="s">
        <v>139</v>
      </c>
      <c r="AA1294" s="2">
        <v>1</v>
      </c>
      <c r="AB1294" s="2"/>
      <c r="AC1294" s="2"/>
      <c r="AD1294" s="2"/>
      <c r="AE1294" s="2" t="s">
        <v>139</v>
      </c>
      <c r="AF1294" s="2"/>
      <c r="AG1294" s="2"/>
    </row>
    <row r="1295" spans="1:33" s="3" customFormat="1" ht="13.5" customHeight="1">
      <c r="A1295" s="2" t="s">
        <v>1451</v>
      </c>
      <c r="B1295" s="2" t="s">
        <v>623</v>
      </c>
      <c r="C1295" s="2">
        <v>1060</v>
      </c>
      <c r="D1295" s="2">
        <v>420</v>
      </c>
      <c r="E1295" s="2">
        <v>60</v>
      </c>
      <c r="F1295" s="2">
        <f t="shared" si="26"/>
        <v>2.6712E-2</v>
      </c>
      <c r="G1295" s="2">
        <v>2.2679999999999998</v>
      </c>
      <c r="H1295" s="2" t="s">
        <v>136</v>
      </c>
      <c r="I1295" s="2" t="s">
        <v>1314</v>
      </c>
      <c r="J1295" s="2" t="s">
        <v>1369</v>
      </c>
      <c r="K1295" s="2"/>
      <c r="L1295" s="2"/>
      <c r="M1295" s="5">
        <v>0</v>
      </c>
      <c r="N1295" s="6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 t="s">
        <v>139</v>
      </c>
      <c r="AA1295" s="2">
        <v>1</v>
      </c>
      <c r="AB1295" s="2"/>
      <c r="AC1295" s="2"/>
      <c r="AD1295" s="2"/>
      <c r="AE1295" s="2" t="s">
        <v>139</v>
      </c>
      <c r="AF1295" s="2"/>
      <c r="AG1295" s="2"/>
    </row>
    <row r="1296" spans="1:33" s="3" customFormat="1" ht="13.5" customHeight="1">
      <c r="A1296" s="2" t="s">
        <v>1452</v>
      </c>
      <c r="B1296" s="2" t="s">
        <v>623</v>
      </c>
      <c r="C1296" s="2">
        <v>1395</v>
      </c>
      <c r="D1296" s="2">
        <v>410</v>
      </c>
      <c r="E1296" s="2">
        <v>140</v>
      </c>
      <c r="F1296" s="2">
        <f t="shared" si="26"/>
        <v>8.0073000000000005E-2</v>
      </c>
      <c r="G1296" s="2">
        <v>6.2439999999999998</v>
      </c>
      <c r="H1296" s="2" t="s">
        <v>136</v>
      </c>
      <c r="I1296" s="2" t="s">
        <v>1314</v>
      </c>
      <c r="J1296" s="2" t="s">
        <v>1369</v>
      </c>
      <c r="K1296" s="2"/>
      <c r="L1296" s="2"/>
      <c r="M1296" s="5">
        <v>0</v>
      </c>
      <c r="N1296" s="6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 t="s">
        <v>139</v>
      </c>
      <c r="AA1296" s="2">
        <v>1</v>
      </c>
      <c r="AB1296" s="2"/>
      <c r="AC1296" s="2"/>
      <c r="AD1296" s="2"/>
      <c r="AE1296" s="2" t="s">
        <v>139</v>
      </c>
      <c r="AF1296" s="2"/>
      <c r="AG1296" s="2"/>
    </row>
    <row r="1297" spans="1:35" s="3" customFormat="1" ht="13.5" customHeight="1">
      <c r="A1297" s="2" t="s">
        <v>1453</v>
      </c>
      <c r="B1297" s="2" t="s">
        <v>623</v>
      </c>
      <c r="C1297" s="2">
        <v>1395</v>
      </c>
      <c r="D1297" s="2">
        <v>80</v>
      </c>
      <c r="E1297" s="2">
        <v>120</v>
      </c>
      <c r="F1297" s="2">
        <f t="shared" si="26"/>
        <v>1.3391999999999999E-2</v>
      </c>
      <c r="G1297" s="2">
        <v>3.516</v>
      </c>
      <c r="H1297" s="2" t="s">
        <v>136</v>
      </c>
      <c r="I1297" s="2" t="s">
        <v>1314</v>
      </c>
      <c r="J1297" s="2" t="s">
        <v>1369</v>
      </c>
      <c r="K1297" s="2"/>
      <c r="L1297" s="2"/>
      <c r="M1297" s="5">
        <v>0</v>
      </c>
      <c r="N1297" s="6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 t="s">
        <v>139</v>
      </c>
      <c r="AA1297" s="2">
        <v>1</v>
      </c>
      <c r="AB1297" s="2"/>
      <c r="AC1297" s="2"/>
      <c r="AD1297" s="2"/>
      <c r="AE1297" s="2" t="s">
        <v>139</v>
      </c>
      <c r="AF1297" s="2"/>
      <c r="AG1297" s="2"/>
    </row>
    <row r="1298" spans="1:35" s="3" customFormat="1" ht="13.5" customHeight="1">
      <c r="A1298" s="2" t="s">
        <v>1454</v>
      </c>
      <c r="B1298" s="2" t="s">
        <v>623</v>
      </c>
      <c r="C1298" s="2">
        <v>1395</v>
      </c>
      <c r="D1298" s="2">
        <v>340</v>
      </c>
      <c r="E1298" s="2">
        <v>100</v>
      </c>
      <c r="F1298" s="2">
        <f t="shared" si="26"/>
        <v>4.743E-2</v>
      </c>
      <c r="G1298" s="2">
        <v>4.04</v>
      </c>
      <c r="H1298" s="2" t="s">
        <v>136</v>
      </c>
      <c r="I1298" s="2" t="s">
        <v>1314</v>
      </c>
      <c r="J1298" s="2" t="s">
        <v>1369</v>
      </c>
      <c r="K1298" s="2"/>
      <c r="L1298" s="2"/>
      <c r="M1298" s="5">
        <v>0</v>
      </c>
      <c r="N1298" s="6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 t="s">
        <v>139</v>
      </c>
      <c r="AA1298" s="2">
        <v>1</v>
      </c>
      <c r="AB1298" s="2"/>
      <c r="AC1298" s="2"/>
      <c r="AD1298" s="2"/>
      <c r="AE1298" s="2" t="s">
        <v>139</v>
      </c>
      <c r="AF1298" s="2"/>
      <c r="AG1298" s="2"/>
    </row>
    <row r="1299" spans="1:35" s="3" customFormat="1" ht="13.5" customHeight="1">
      <c r="A1299" s="2" t="s">
        <v>1455</v>
      </c>
      <c r="B1299" s="2" t="s">
        <v>623</v>
      </c>
      <c r="C1299" s="2">
        <v>1060</v>
      </c>
      <c r="D1299" s="2">
        <v>60</v>
      </c>
      <c r="E1299" s="2">
        <v>300</v>
      </c>
      <c r="F1299" s="2">
        <f t="shared" si="26"/>
        <v>1.908E-2</v>
      </c>
      <c r="G1299" s="2">
        <v>2.64</v>
      </c>
      <c r="H1299" s="2" t="s">
        <v>136</v>
      </c>
      <c r="I1299" s="2" t="s">
        <v>1314</v>
      </c>
      <c r="J1299" s="2" t="s">
        <v>1369</v>
      </c>
      <c r="K1299" s="2"/>
      <c r="L1299" s="2"/>
      <c r="M1299" s="5">
        <v>0</v>
      </c>
      <c r="N1299" s="6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 t="s">
        <v>139</v>
      </c>
      <c r="AA1299" s="2">
        <v>1</v>
      </c>
      <c r="AB1299" s="2"/>
      <c r="AC1299" s="2"/>
      <c r="AD1299" s="2"/>
      <c r="AE1299" s="2" t="s">
        <v>139</v>
      </c>
      <c r="AF1299" s="2"/>
      <c r="AG1299" s="2"/>
    </row>
    <row r="1300" spans="1:35" s="3" customFormat="1" ht="13.5" customHeight="1">
      <c r="A1300" s="2" t="s">
        <v>1456</v>
      </c>
      <c r="B1300" s="2" t="s">
        <v>623</v>
      </c>
      <c r="C1300" s="2">
        <v>1060</v>
      </c>
      <c r="D1300" s="2">
        <v>60</v>
      </c>
      <c r="E1300" s="2">
        <v>80</v>
      </c>
      <c r="F1300" s="2">
        <f t="shared" si="26"/>
        <v>5.0879999999999996E-3</v>
      </c>
      <c r="G1300" s="2">
        <v>1.56</v>
      </c>
      <c r="H1300" s="2" t="s">
        <v>136</v>
      </c>
      <c r="I1300" s="2" t="s">
        <v>1314</v>
      </c>
      <c r="J1300" s="2" t="s">
        <v>1369</v>
      </c>
      <c r="K1300" s="2"/>
      <c r="L1300" s="2"/>
      <c r="M1300" s="5">
        <v>0</v>
      </c>
      <c r="N1300" s="6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 t="s">
        <v>139</v>
      </c>
      <c r="AA1300" s="2">
        <v>2</v>
      </c>
      <c r="AB1300" s="2"/>
      <c r="AC1300" s="2"/>
      <c r="AD1300" s="2"/>
      <c r="AE1300" s="2" t="s">
        <v>139</v>
      </c>
      <c r="AF1300" s="2"/>
      <c r="AG1300" s="2"/>
    </row>
    <row r="1301" spans="1:35" s="3" customFormat="1" ht="13.5" customHeight="1">
      <c r="A1301" s="2" t="s">
        <v>1457</v>
      </c>
      <c r="B1301" s="2" t="s">
        <v>623</v>
      </c>
      <c r="C1301" s="2">
        <v>1610</v>
      </c>
      <c r="D1301" s="2">
        <v>60</v>
      </c>
      <c r="E1301" s="2">
        <v>200</v>
      </c>
      <c r="F1301" s="2">
        <f t="shared" si="26"/>
        <v>1.932E-2</v>
      </c>
      <c r="G1301" s="2">
        <v>3.738</v>
      </c>
      <c r="H1301" s="2" t="s">
        <v>136</v>
      </c>
      <c r="I1301" s="2" t="s">
        <v>1314</v>
      </c>
      <c r="J1301" s="2" t="s">
        <v>1369</v>
      </c>
      <c r="K1301" s="2"/>
      <c r="L1301" s="2"/>
      <c r="M1301" s="5">
        <v>0</v>
      </c>
      <c r="N1301" s="6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 t="s">
        <v>139</v>
      </c>
      <c r="AA1301" s="2">
        <v>1</v>
      </c>
      <c r="AB1301" s="2"/>
      <c r="AC1301" s="2"/>
      <c r="AD1301" s="2"/>
      <c r="AE1301" s="2" t="s">
        <v>139</v>
      </c>
      <c r="AF1301" s="2"/>
      <c r="AG1301" s="2"/>
    </row>
    <row r="1302" spans="1:35" s="3" customFormat="1" ht="13.5" customHeight="1">
      <c r="A1302" s="2" t="s">
        <v>1458</v>
      </c>
      <c r="B1302" s="2" t="s">
        <v>623</v>
      </c>
      <c r="C1302" s="2">
        <v>2200</v>
      </c>
      <c r="D1302" s="2">
        <v>40</v>
      </c>
      <c r="E1302" s="2">
        <v>120</v>
      </c>
      <c r="F1302" s="2">
        <f t="shared" si="26"/>
        <v>1.056E-2</v>
      </c>
      <c r="G1302" s="2">
        <v>3.96</v>
      </c>
      <c r="H1302" s="2" t="s">
        <v>136</v>
      </c>
      <c r="I1302" s="2" t="s">
        <v>1314</v>
      </c>
      <c r="J1302" s="2" t="s">
        <v>1369</v>
      </c>
      <c r="K1302" s="2"/>
      <c r="L1302" s="2"/>
      <c r="M1302" s="5">
        <v>0</v>
      </c>
      <c r="N1302" s="6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 t="s">
        <v>139</v>
      </c>
      <c r="AA1302" s="2">
        <v>1</v>
      </c>
      <c r="AB1302" s="2"/>
      <c r="AC1302" s="2"/>
      <c r="AD1302" s="2"/>
      <c r="AE1302" s="2" t="s">
        <v>139</v>
      </c>
      <c r="AF1302" s="2"/>
      <c r="AG1302" s="2"/>
    </row>
    <row r="1303" spans="1:35" s="3" customFormat="1" ht="13.5" customHeight="1">
      <c r="A1303" s="2" t="s">
        <v>1459</v>
      </c>
      <c r="B1303" s="2" t="s">
        <v>623</v>
      </c>
      <c r="C1303" s="2">
        <v>2200</v>
      </c>
      <c r="D1303" s="2">
        <v>40</v>
      </c>
      <c r="E1303" s="2">
        <v>120</v>
      </c>
      <c r="F1303" s="2">
        <f t="shared" si="26"/>
        <v>1.056E-2</v>
      </c>
      <c r="G1303" s="2">
        <v>3.1680000000000001</v>
      </c>
      <c r="H1303" s="2" t="s">
        <v>136</v>
      </c>
      <c r="I1303" s="2" t="s">
        <v>1314</v>
      </c>
      <c r="J1303" s="2" t="s">
        <v>1369</v>
      </c>
      <c r="K1303" s="2"/>
      <c r="L1303" s="2"/>
      <c r="M1303" s="5">
        <v>0</v>
      </c>
      <c r="N1303" s="6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 t="s">
        <v>139</v>
      </c>
      <c r="AA1303" s="2">
        <v>1</v>
      </c>
      <c r="AB1303" s="2"/>
      <c r="AC1303" s="2"/>
      <c r="AD1303" s="2"/>
      <c r="AE1303" s="2" t="s">
        <v>139</v>
      </c>
      <c r="AF1303" s="2"/>
      <c r="AG1303" s="2"/>
    </row>
    <row r="1304" spans="1:35" s="3" customFormat="1" ht="13.5" customHeight="1">
      <c r="A1304" s="2" t="s">
        <v>1460</v>
      </c>
      <c r="B1304" s="2" t="s">
        <v>623</v>
      </c>
      <c r="C1304" s="2">
        <v>1400</v>
      </c>
      <c r="D1304" s="2">
        <v>330</v>
      </c>
      <c r="E1304" s="2">
        <v>160</v>
      </c>
      <c r="F1304" s="2">
        <f t="shared" si="26"/>
        <v>7.392E-2</v>
      </c>
      <c r="G1304" s="2">
        <v>8.4120000000000008</v>
      </c>
      <c r="H1304" s="2" t="s">
        <v>136</v>
      </c>
      <c r="I1304" s="2" t="s">
        <v>1314</v>
      </c>
      <c r="J1304" s="2" t="s">
        <v>1369</v>
      </c>
      <c r="K1304" s="2"/>
      <c r="L1304" s="2"/>
      <c r="M1304" s="5">
        <v>0</v>
      </c>
      <c r="N1304" s="6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 t="s">
        <v>139</v>
      </c>
      <c r="AA1304" s="2">
        <v>1</v>
      </c>
      <c r="AB1304" s="2"/>
      <c r="AC1304" s="2"/>
      <c r="AD1304" s="2"/>
      <c r="AE1304" s="2" t="s">
        <v>139</v>
      </c>
      <c r="AF1304" s="2"/>
      <c r="AG1304" s="2"/>
    </row>
    <row r="1305" spans="1:35" s="3" customFormat="1" ht="13.5" customHeight="1">
      <c r="A1305" s="2" t="s">
        <v>1461</v>
      </c>
      <c r="B1305" s="2" t="s">
        <v>623</v>
      </c>
      <c r="C1305" s="2">
        <v>2190</v>
      </c>
      <c r="D1305" s="2">
        <v>70</v>
      </c>
      <c r="E1305" s="2">
        <v>80</v>
      </c>
      <c r="F1305" s="2">
        <f t="shared" si="26"/>
        <v>1.2264000000000001E-2</v>
      </c>
      <c r="G1305" s="2">
        <v>6.1319999999999997</v>
      </c>
      <c r="H1305" s="2" t="s">
        <v>136</v>
      </c>
      <c r="I1305" s="2" t="s">
        <v>1314</v>
      </c>
      <c r="J1305" s="2" t="s">
        <v>1369</v>
      </c>
      <c r="K1305" s="2"/>
      <c r="L1305" s="2"/>
      <c r="M1305" s="5">
        <v>0</v>
      </c>
      <c r="N1305" s="6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 t="s">
        <v>139</v>
      </c>
      <c r="AA1305" s="2">
        <v>1</v>
      </c>
      <c r="AB1305" s="2"/>
      <c r="AC1305" s="2"/>
      <c r="AD1305" s="2"/>
      <c r="AE1305" s="2" t="s">
        <v>139</v>
      </c>
      <c r="AF1305" s="2"/>
      <c r="AG1305" s="2"/>
    </row>
    <row r="1306" spans="1:35" s="3" customFormat="1" ht="13.5" customHeight="1">
      <c r="A1306" s="2" t="s">
        <v>1462</v>
      </c>
      <c r="B1306" s="2" t="s">
        <v>623</v>
      </c>
      <c r="C1306" s="2">
        <v>2190</v>
      </c>
      <c r="D1306" s="2">
        <v>80</v>
      </c>
      <c r="E1306" s="2">
        <v>80</v>
      </c>
      <c r="F1306" s="2">
        <f t="shared" si="26"/>
        <v>1.4016000000000001E-2</v>
      </c>
      <c r="G1306" s="2">
        <v>7.008</v>
      </c>
      <c r="H1306" s="2" t="s">
        <v>136</v>
      </c>
      <c r="I1306" s="2" t="s">
        <v>1314</v>
      </c>
      <c r="J1306" s="2" t="s">
        <v>1369</v>
      </c>
      <c r="K1306" s="2"/>
      <c r="L1306" s="2"/>
      <c r="M1306" s="5">
        <v>0</v>
      </c>
      <c r="N1306" s="6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 t="s">
        <v>139</v>
      </c>
      <c r="AA1306" s="2">
        <v>1</v>
      </c>
      <c r="AB1306" s="2"/>
      <c r="AC1306" s="2"/>
      <c r="AD1306" s="2"/>
      <c r="AE1306" s="2" t="s">
        <v>139</v>
      </c>
      <c r="AF1306" s="2"/>
      <c r="AG1306" s="2"/>
    </row>
    <row r="1307" spans="1:35" s="3" customFormat="1" ht="13.5" customHeight="1">
      <c r="A1307" s="2" t="s">
        <v>1463</v>
      </c>
      <c r="B1307" s="2" t="s">
        <v>623</v>
      </c>
      <c r="C1307" s="2">
        <v>1060</v>
      </c>
      <c r="D1307" s="2">
        <v>60</v>
      </c>
      <c r="E1307" s="2">
        <v>150</v>
      </c>
      <c r="F1307" s="2">
        <f t="shared" si="26"/>
        <v>9.5399999999999999E-3</v>
      </c>
      <c r="G1307" s="2">
        <v>1.512</v>
      </c>
      <c r="H1307" s="2" t="s">
        <v>136</v>
      </c>
      <c r="I1307" s="2" t="s">
        <v>1314</v>
      </c>
      <c r="J1307" s="2" t="s">
        <v>1369</v>
      </c>
      <c r="K1307" s="2"/>
      <c r="L1307" s="2"/>
      <c r="M1307" s="5">
        <v>0</v>
      </c>
      <c r="N1307" s="6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 t="s">
        <v>139</v>
      </c>
      <c r="AA1307" s="2">
        <v>1</v>
      </c>
      <c r="AB1307" s="2"/>
      <c r="AC1307" s="2"/>
      <c r="AD1307" s="2"/>
      <c r="AE1307" s="2" t="s">
        <v>139</v>
      </c>
      <c r="AF1307" s="2"/>
      <c r="AG1307" s="2"/>
      <c r="AH1307" s="2"/>
      <c r="AI1307" s="2"/>
    </row>
    <row r="1308" spans="1:35" s="3" customFormat="1" ht="13.5" customHeight="1">
      <c r="A1308" s="2" t="s">
        <v>1464</v>
      </c>
      <c r="B1308" s="2" t="s">
        <v>623</v>
      </c>
      <c r="C1308" s="2">
        <v>1480</v>
      </c>
      <c r="D1308" s="2">
        <v>2280</v>
      </c>
      <c r="E1308" s="2">
        <v>40</v>
      </c>
      <c r="F1308" s="2">
        <f t="shared" si="26"/>
        <v>0.13497600000000001</v>
      </c>
      <c r="G1308" s="2">
        <v>10.252800000000001</v>
      </c>
      <c r="H1308" s="2" t="s">
        <v>136</v>
      </c>
      <c r="I1308" s="2" t="s">
        <v>1314</v>
      </c>
      <c r="J1308" s="2" t="s">
        <v>1377</v>
      </c>
      <c r="K1308" s="2"/>
      <c r="L1308" s="2"/>
      <c r="M1308" s="5">
        <v>0</v>
      </c>
      <c r="N1308" s="6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 t="s">
        <v>139</v>
      </c>
      <c r="AA1308" s="2">
        <v>20</v>
      </c>
      <c r="AB1308" s="2"/>
      <c r="AC1308" s="2"/>
      <c r="AD1308" s="2"/>
      <c r="AE1308" s="2" t="s">
        <v>139</v>
      </c>
      <c r="AF1308" s="2"/>
      <c r="AG1308" s="2"/>
    </row>
    <row r="1309" spans="1:35" s="3" customFormat="1" ht="13.5" customHeight="1">
      <c r="A1309" s="2" t="s">
        <v>1465</v>
      </c>
      <c r="B1309" s="2" t="s">
        <v>623</v>
      </c>
      <c r="C1309" s="2">
        <v>1660</v>
      </c>
      <c r="D1309" s="2">
        <v>1400</v>
      </c>
      <c r="E1309" s="2">
        <v>160</v>
      </c>
      <c r="F1309" s="2">
        <f t="shared" si="26"/>
        <v>0.37184</v>
      </c>
      <c r="G1309" s="2">
        <v>26.492999999999999</v>
      </c>
      <c r="H1309" s="2" t="s">
        <v>136</v>
      </c>
      <c r="I1309" s="2" t="s">
        <v>1314</v>
      </c>
      <c r="J1309" s="2" t="s">
        <v>1369</v>
      </c>
      <c r="K1309" s="2"/>
      <c r="L1309" s="2"/>
      <c r="M1309" s="5">
        <v>0</v>
      </c>
      <c r="N1309" s="6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 t="s">
        <v>139</v>
      </c>
      <c r="AA1309" s="2">
        <v>1</v>
      </c>
      <c r="AB1309" s="2"/>
      <c r="AC1309" s="2"/>
      <c r="AD1309" s="2"/>
      <c r="AE1309" s="2" t="s">
        <v>139</v>
      </c>
      <c r="AF1309" s="2"/>
      <c r="AG1309" s="2"/>
      <c r="AH1309" s="2"/>
      <c r="AI1309" s="2"/>
    </row>
    <row r="1310" spans="1:35" s="3" customFormat="1" ht="13.5" customHeight="1">
      <c r="A1310" s="2" t="s">
        <v>1466</v>
      </c>
      <c r="B1310" s="2" t="s">
        <v>623</v>
      </c>
      <c r="C1310" s="2">
        <v>1630</v>
      </c>
      <c r="D1310" s="2">
        <v>240</v>
      </c>
      <c r="E1310" s="2">
        <v>200</v>
      </c>
      <c r="F1310" s="2">
        <f t="shared" si="26"/>
        <v>7.8240000000000004E-2</v>
      </c>
      <c r="G1310" s="2">
        <v>11.94</v>
      </c>
      <c r="H1310" s="2" t="s">
        <v>136</v>
      </c>
      <c r="I1310" s="2" t="s">
        <v>1314</v>
      </c>
      <c r="J1310" s="2" t="s">
        <v>1369</v>
      </c>
      <c r="K1310" s="2"/>
      <c r="L1310" s="2"/>
      <c r="M1310" s="5">
        <v>0</v>
      </c>
      <c r="N1310" s="6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 t="s">
        <v>139</v>
      </c>
      <c r="AA1310" s="2">
        <v>1</v>
      </c>
      <c r="AB1310" s="2"/>
      <c r="AC1310" s="2"/>
      <c r="AD1310" s="2"/>
      <c r="AE1310" s="2" t="s">
        <v>139</v>
      </c>
      <c r="AF1310" s="2"/>
      <c r="AG1310" s="2"/>
      <c r="AH1310" s="2"/>
      <c r="AI1310" s="2"/>
    </row>
    <row r="1311" spans="1:35" s="3" customFormat="1" ht="13.5" customHeight="1">
      <c r="A1311" s="2" t="s">
        <v>1467</v>
      </c>
      <c r="B1311" s="2" t="s">
        <v>623</v>
      </c>
      <c r="C1311" s="2">
        <v>1630</v>
      </c>
      <c r="D1311" s="2">
        <v>440</v>
      </c>
      <c r="E1311" s="2">
        <v>395</v>
      </c>
      <c r="F1311" s="2">
        <f t="shared" si="26"/>
        <v>0.28329399999999999</v>
      </c>
      <c r="G1311" s="2">
        <v>10.971</v>
      </c>
      <c r="H1311" s="2" t="s">
        <v>136</v>
      </c>
      <c r="I1311" s="2" t="s">
        <v>1314</v>
      </c>
      <c r="J1311" s="2" t="s">
        <v>1369</v>
      </c>
      <c r="K1311" s="2"/>
      <c r="L1311" s="2"/>
      <c r="M1311" s="5">
        <v>0</v>
      </c>
      <c r="N1311" s="6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 t="s">
        <v>139</v>
      </c>
      <c r="AA1311" s="2">
        <v>1</v>
      </c>
      <c r="AB1311" s="2"/>
      <c r="AC1311" s="2"/>
      <c r="AD1311" s="2"/>
      <c r="AE1311" s="2" t="s">
        <v>139</v>
      </c>
      <c r="AF1311" s="2"/>
      <c r="AG1311" s="2"/>
      <c r="AH1311" s="2"/>
      <c r="AI1311" s="2"/>
    </row>
    <row r="1312" spans="1:35" s="3" customFormat="1" ht="13.5" customHeight="1">
      <c r="A1312" s="2" t="s">
        <v>1468</v>
      </c>
      <c r="B1312" s="2" t="s">
        <v>623</v>
      </c>
      <c r="C1312" s="2">
        <v>2200</v>
      </c>
      <c r="D1312" s="2">
        <v>60</v>
      </c>
      <c r="E1312" s="2">
        <v>160</v>
      </c>
      <c r="F1312" s="2">
        <f t="shared" si="26"/>
        <v>2.112E-2</v>
      </c>
      <c r="G1312" s="2">
        <v>2.8</v>
      </c>
      <c r="H1312" s="2" t="s">
        <v>136</v>
      </c>
      <c r="I1312" s="2" t="s">
        <v>1314</v>
      </c>
      <c r="J1312" s="2" t="s">
        <v>1369</v>
      </c>
      <c r="K1312" s="2"/>
      <c r="L1312" s="2"/>
      <c r="M1312" s="5">
        <v>0</v>
      </c>
      <c r="N1312" s="6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 t="s">
        <v>139</v>
      </c>
      <c r="AA1312" s="2">
        <v>1</v>
      </c>
      <c r="AB1312" s="2"/>
      <c r="AC1312" s="2"/>
      <c r="AD1312" s="2"/>
      <c r="AE1312" s="2" t="s">
        <v>139</v>
      </c>
      <c r="AF1312" s="2"/>
      <c r="AG1312" s="2"/>
    </row>
    <row r="1313" spans="1:35" s="3" customFormat="1" ht="13.5" customHeight="1">
      <c r="A1313" s="2" t="s">
        <v>1469</v>
      </c>
      <c r="B1313" s="2" t="s">
        <v>623</v>
      </c>
      <c r="C1313" s="2">
        <v>2240</v>
      </c>
      <c r="D1313" s="2">
        <v>80</v>
      </c>
      <c r="E1313" s="2">
        <v>50</v>
      </c>
      <c r="F1313" s="2">
        <f t="shared" si="26"/>
        <v>8.9599999999999992E-3</v>
      </c>
      <c r="G1313" s="2">
        <v>4.5</v>
      </c>
      <c r="H1313" s="2" t="s">
        <v>136</v>
      </c>
      <c r="I1313" s="2" t="s">
        <v>1314</v>
      </c>
      <c r="J1313" s="2" t="s">
        <v>1369</v>
      </c>
      <c r="K1313" s="2"/>
      <c r="L1313" s="2"/>
      <c r="M1313" s="5">
        <v>0</v>
      </c>
      <c r="N1313" s="6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 t="s">
        <v>139</v>
      </c>
      <c r="AA1313" s="2">
        <v>1</v>
      </c>
      <c r="AB1313" s="2"/>
      <c r="AC1313" s="2"/>
      <c r="AD1313" s="2"/>
      <c r="AE1313" s="2" t="s">
        <v>139</v>
      </c>
      <c r="AF1313" s="2"/>
      <c r="AG1313" s="2"/>
    </row>
    <row r="1314" spans="1:35" s="3" customFormat="1" ht="13.5" customHeight="1">
      <c r="A1314" s="2" t="s">
        <v>1470</v>
      </c>
      <c r="B1314" s="2" t="s">
        <v>623</v>
      </c>
      <c r="C1314" s="2">
        <v>2260</v>
      </c>
      <c r="D1314" s="2">
        <v>60</v>
      </c>
      <c r="E1314" s="2">
        <v>280</v>
      </c>
      <c r="F1314" s="2">
        <f t="shared" si="26"/>
        <v>3.7968000000000002E-2</v>
      </c>
      <c r="G1314" s="2">
        <v>4.1520000000000001</v>
      </c>
      <c r="H1314" s="2" t="s">
        <v>136</v>
      </c>
      <c r="I1314" s="2" t="s">
        <v>1314</v>
      </c>
      <c r="J1314" s="2" t="s">
        <v>1369</v>
      </c>
      <c r="K1314" s="2"/>
      <c r="L1314" s="2"/>
      <c r="M1314" s="5">
        <v>0</v>
      </c>
      <c r="N1314" s="6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 t="s">
        <v>139</v>
      </c>
      <c r="AA1314" s="2">
        <v>1</v>
      </c>
      <c r="AB1314" s="2"/>
      <c r="AC1314" s="2"/>
      <c r="AD1314" s="2"/>
      <c r="AE1314" s="2" t="s">
        <v>139</v>
      </c>
      <c r="AF1314" s="2"/>
      <c r="AG1314" s="2"/>
    </row>
    <row r="1315" spans="1:35" s="3" customFormat="1" ht="13.5" customHeight="1">
      <c r="A1315" s="2" t="s">
        <v>1471</v>
      </c>
      <c r="B1315" s="2" t="s">
        <v>623</v>
      </c>
      <c r="C1315" s="2">
        <v>1150</v>
      </c>
      <c r="D1315" s="2">
        <v>600</v>
      </c>
      <c r="E1315" s="2">
        <v>320</v>
      </c>
      <c r="F1315" s="2">
        <f t="shared" si="26"/>
        <v>0.2208</v>
      </c>
      <c r="G1315" s="2">
        <v>7.0720000000000001</v>
      </c>
      <c r="H1315" s="2" t="s">
        <v>136</v>
      </c>
      <c r="I1315" s="2" t="s">
        <v>1314</v>
      </c>
      <c r="J1315" s="2" t="s">
        <v>1369</v>
      </c>
      <c r="K1315" s="2"/>
      <c r="L1315" s="2"/>
      <c r="M1315" s="5">
        <v>0</v>
      </c>
      <c r="N1315" s="6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 t="s">
        <v>139</v>
      </c>
      <c r="AA1315" s="2">
        <v>1</v>
      </c>
      <c r="AB1315" s="2"/>
      <c r="AC1315" s="2"/>
      <c r="AD1315" s="2"/>
      <c r="AE1315" s="2" t="s">
        <v>139</v>
      </c>
      <c r="AF1315" s="2"/>
      <c r="AG1315" s="2"/>
    </row>
    <row r="1316" spans="1:35" s="3" customFormat="1" ht="13.5" customHeight="1">
      <c r="A1316" s="2" t="s">
        <v>1472</v>
      </c>
      <c r="B1316" s="2" t="s">
        <v>623</v>
      </c>
      <c r="C1316" s="2">
        <v>1150</v>
      </c>
      <c r="D1316" s="2">
        <v>600</v>
      </c>
      <c r="E1316" s="2">
        <v>250</v>
      </c>
      <c r="F1316" s="2">
        <f t="shared" si="26"/>
        <v>0.17249999999999999</v>
      </c>
      <c r="G1316" s="2">
        <v>6.5</v>
      </c>
      <c r="H1316" s="2" t="s">
        <v>136</v>
      </c>
      <c r="I1316" s="2" t="s">
        <v>1314</v>
      </c>
      <c r="J1316" s="2" t="s">
        <v>1369</v>
      </c>
      <c r="K1316" s="2"/>
      <c r="L1316" s="2"/>
      <c r="M1316" s="5">
        <v>0</v>
      </c>
      <c r="N1316" s="6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 t="s">
        <v>139</v>
      </c>
      <c r="AA1316" s="2">
        <v>1</v>
      </c>
      <c r="AB1316" s="2"/>
      <c r="AC1316" s="2"/>
      <c r="AD1316" s="2"/>
      <c r="AE1316" s="2" t="s">
        <v>139</v>
      </c>
      <c r="AF1316" s="2"/>
      <c r="AG1316" s="2"/>
    </row>
    <row r="1317" spans="1:35" s="3" customFormat="1" ht="13.5" customHeight="1">
      <c r="A1317" s="2" t="s">
        <v>1473</v>
      </c>
      <c r="B1317" s="2" t="s">
        <v>623</v>
      </c>
      <c r="C1317" s="2">
        <v>800</v>
      </c>
      <c r="D1317" s="2">
        <v>600</v>
      </c>
      <c r="E1317" s="2">
        <v>120</v>
      </c>
      <c r="F1317" s="2">
        <f t="shared" si="26"/>
        <v>5.7599999999999998E-2</v>
      </c>
      <c r="G1317" s="2">
        <v>4.4640000000000004</v>
      </c>
      <c r="H1317" s="2" t="s">
        <v>136</v>
      </c>
      <c r="I1317" s="2" t="s">
        <v>1314</v>
      </c>
      <c r="J1317" s="2" t="s">
        <v>1369</v>
      </c>
      <c r="K1317" s="2"/>
      <c r="L1317" s="2"/>
      <c r="M1317" s="5">
        <v>0</v>
      </c>
      <c r="N1317" s="6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 t="s">
        <v>139</v>
      </c>
      <c r="AA1317" s="2">
        <v>1</v>
      </c>
      <c r="AB1317" s="2"/>
      <c r="AC1317" s="2"/>
      <c r="AD1317" s="2"/>
      <c r="AE1317" s="2" t="s">
        <v>139</v>
      </c>
      <c r="AF1317" s="2"/>
      <c r="AG1317" s="2"/>
    </row>
    <row r="1318" spans="1:35" s="3" customFormat="1" ht="13.5" customHeight="1">
      <c r="A1318" s="2" t="s">
        <v>1474</v>
      </c>
      <c r="B1318" s="2" t="s">
        <v>623</v>
      </c>
      <c r="C1318" s="2">
        <v>2200</v>
      </c>
      <c r="D1318" s="2">
        <v>60</v>
      </c>
      <c r="E1318" s="2">
        <v>530</v>
      </c>
      <c r="F1318" s="2">
        <f t="shared" si="26"/>
        <v>6.9959999999999994E-2</v>
      </c>
      <c r="G1318" s="2">
        <v>3.6</v>
      </c>
      <c r="H1318" s="2" t="s">
        <v>136</v>
      </c>
      <c r="I1318" s="2" t="s">
        <v>1314</v>
      </c>
      <c r="J1318" s="2" t="s">
        <v>1369</v>
      </c>
      <c r="K1318" s="2"/>
      <c r="L1318" s="2"/>
      <c r="M1318" s="5">
        <v>0</v>
      </c>
      <c r="N1318" s="6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 t="s">
        <v>139</v>
      </c>
      <c r="AA1318" s="2">
        <v>1</v>
      </c>
      <c r="AB1318" s="2"/>
      <c r="AC1318" s="2"/>
      <c r="AD1318" s="2"/>
      <c r="AE1318" s="2" t="s">
        <v>139</v>
      </c>
      <c r="AF1318" s="2"/>
      <c r="AG1318" s="2"/>
    </row>
    <row r="1319" spans="1:35" s="3" customFormat="1" ht="13.5" customHeight="1">
      <c r="A1319" s="2" t="s">
        <v>1475</v>
      </c>
      <c r="B1319" s="2" t="s">
        <v>623</v>
      </c>
      <c r="C1319" s="2">
        <v>2890</v>
      </c>
      <c r="D1319" s="2">
        <v>1540</v>
      </c>
      <c r="E1319" s="2">
        <v>40</v>
      </c>
      <c r="F1319" s="2">
        <f t="shared" si="26"/>
        <v>0.17802399999999999</v>
      </c>
      <c r="G1319" s="2">
        <v>15.407999999999999</v>
      </c>
      <c r="H1319" s="2" t="s">
        <v>136</v>
      </c>
      <c r="I1319" s="2" t="s">
        <v>1314</v>
      </c>
      <c r="J1319" s="2" t="s">
        <v>1369</v>
      </c>
      <c r="K1319" s="2"/>
      <c r="L1319" s="2"/>
      <c r="M1319" s="5">
        <v>0</v>
      </c>
      <c r="N1319" s="6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 t="s">
        <v>139</v>
      </c>
      <c r="AA1319" s="2">
        <v>1</v>
      </c>
      <c r="AB1319" s="2"/>
      <c r="AC1319" s="2"/>
      <c r="AD1319" s="2"/>
      <c r="AE1319" s="2" t="s">
        <v>139</v>
      </c>
      <c r="AF1319" s="2"/>
      <c r="AG1319" s="2"/>
      <c r="AH1319" s="2"/>
      <c r="AI1319" s="2"/>
    </row>
    <row r="1320" spans="1:35" s="3" customFormat="1" ht="13.5" customHeight="1">
      <c r="A1320" s="2" t="s">
        <v>1476</v>
      </c>
      <c r="B1320" s="2" t="s">
        <v>623</v>
      </c>
      <c r="C1320" s="2">
        <v>2200</v>
      </c>
      <c r="D1320" s="2">
        <v>60</v>
      </c>
      <c r="E1320" s="2">
        <v>110</v>
      </c>
      <c r="F1320" s="2">
        <f t="shared" si="26"/>
        <v>1.452E-2</v>
      </c>
      <c r="G1320" s="2">
        <v>5.5549999999999997</v>
      </c>
      <c r="H1320" s="2" t="s">
        <v>136</v>
      </c>
      <c r="I1320" s="2" t="s">
        <v>1314</v>
      </c>
      <c r="J1320" s="2" t="s">
        <v>1369</v>
      </c>
      <c r="K1320" s="2"/>
      <c r="L1320" s="2"/>
      <c r="M1320" s="5">
        <v>0</v>
      </c>
      <c r="N1320" s="6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 t="s">
        <v>139</v>
      </c>
      <c r="AA1320" s="2">
        <v>1</v>
      </c>
      <c r="AB1320" s="2"/>
      <c r="AC1320" s="2"/>
      <c r="AD1320" s="2"/>
      <c r="AE1320" s="2" t="s">
        <v>139</v>
      </c>
      <c r="AF1320" s="2"/>
      <c r="AG1320" s="2"/>
    </row>
    <row r="1321" spans="1:35" s="3" customFormat="1" ht="13.5" customHeight="1">
      <c r="A1321" s="2" t="s">
        <v>1477</v>
      </c>
      <c r="B1321" s="2" t="s">
        <v>623</v>
      </c>
      <c r="C1321" s="2">
        <v>2200</v>
      </c>
      <c r="D1321" s="2">
        <v>60</v>
      </c>
      <c r="E1321" s="2">
        <v>230</v>
      </c>
      <c r="F1321" s="2">
        <f t="shared" si="26"/>
        <v>3.0360000000000002E-2</v>
      </c>
      <c r="G1321" s="2">
        <v>6.18</v>
      </c>
      <c r="H1321" s="2" t="s">
        <v>136</v>
      </c>
      <c r="I1321" s="2" t="s">
        <v>1314</v>
      </c>
      <c r="J1321" s="2" t="s">
        <v>1369</v>
      </c>
      <c r="K1321" s="2"/>
      <c r="L1321" s="2"/>
      <c r="M1321" s="5">
        <v>0</v>
      </c>
      <c r="N1321" s="6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 t="s">
        <v>139</v>
      </c>
      <c r="AA1321" s="2">
        <v>1</v>
      </c>
      <c r="AB1321" s="2"/>
      <c r="AC1321" s="2"/>
      <c r="AD1321" s="2"/>
      <c r="AE1321" s="2" t="s">
        <v>139</v>
      </c>
      <c r="AF1321" s="2"/>
      <c r="AG1321" s="2"/>
    </row>
    <row r="1322" spans="1:35" s="3" customFormat="1" ht="13.5" customHeight="1">
      <c r="A1322" s="2" t="s">
        <v>1478</v>
      </c>
      <c r="B1322" s="2" t="s">
        <v>623</v>
      </c>
      <c r="C1322" s="2">
        <v>1110</v>
      </c>
      <c r="D1322" s="2">
        <v>60</v>
      </c>
      <c r="E1322" s="2">
        <v>510</v>
      </c>
      <c r="F1322" s="2">
        <f t="shared" si="26"/>
        <v>3.3966000000000003E-2</v>
      </c>
      <c r="G1322" s="2">
        <v>5.8680000000000003</v>
      </c>
      <c r="H1322" s="2" t="s">
        <v>136</v>
      </c>
      <c r="I1322" s="2" t="s">
        <v>1314</v>
      </c>
      <c r="J1322" s="2" t="s">
        <v>1369</v>
      </c>
      <c r="K1322" s="2"/>
      <c r="L1322" s="2"/>
      <c r="M1322" s="5">
        <v>0</v>
      </c>
      <c r="N1322" s="6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 t="s">
        <v>139</v>
      </c>
      <c r="AA1322" s="2">
        <v>1</v>
      </c>
      <c r="AB1322" s="2"/>
      <c r="AC1322" s="2"/>
      <c r="AD1322" s="2"/>
      <c r="AE1322" s="2" t="s">
        <v>139</v>
      </c>
      <c r="AF1322" s="2"/>
      <c r="AG1322" s="2"/>
      <c r="AH1322" s="2"/>
      <c r="AI1322" s="2"/>
    </row>
    <row r="1323" spans="1:35" s="3" customFormat="1" ht="13.5" customHeight="1">
      <c r="A1323" s="2" t="s">
        <v>1479</v>
      </c>
      <c r="B1323" s="2" t="s">
        <v>623</v>
      </c>
      <c r="C1323" s="2">
        <v>1110</v>
      </c>
      <c r="D1323" s="2">
        <v>60</v>
      </c>
      <c r="E1323" s="2">
        <v>530</v>
      </c>
      <c r="F1323" s="2">
        <f t="shared" si="26"/>
        <v>3.5298000000000003E-2</v>
      </c>
      <c r="G1323" s="2">
        <v>7</v>
      </c>
      <c r="H1323" s="2" t="s">
        <v>136</v>
      </c>
      <c r="I1323" s="2" t="s">
        <v>1314</v>
      </c>
      <c r="J1323" s="2" t="s">
        <v>1369</v>
      </c>
      <c r="K1323" s="2"/>
      <c r="L1323" s="2"/>
      <c r="M1323" s="5">
        <v>0</v>
      </c>
      <c r="N1323" s="6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 t="s">
        <v>139</v>
      </c>
      <c r="AA1323" s="2">
        <v>1</v>
      </c>
      <c r="AB1323" s="2"/>
      <c r="AC1323" s="2"/>
      <c r="AD1323" s="2"/>
      <c r="AE1323" s="2" t="s">
        <v>139</v>
      </c>
      <c r="AF1323" s="2"/>
      <c r="AG1323" s="2"/>
    </row>
    <row r="1324" spans="1:35" s="3" customFormat="1" ht="13.5" customHeight="1">
      <c r="A1324" s="2" t="s">
        <v>1480</v>
      </c>
      <c r="B1324" s="2" t="s">
        <v>623</v>
      </c>
      <c r="C1324" s="2">
        <v>2250</v>
      </c>
      <c r="D1324" s="2">
        <v>60</v>
      </c>
      <c r="E1324" s="2">
        <v>340</v>
      </c>
      <c r="F1324" s="2">
        <f t="shared" si="26"/>
        <v>4.5900000000000003E-2</v>
      </c>
      <c r="G1324" s="2">
        <v>10.89</v>
      </c>
      <c r="H1324" s="2" t="s">
        <v>136</v>
      </c>
      <c r="I1324" s="2" t="s">
        <v>1314</v>
      </c>
      <c r="J1324" s="2" t="s">
        <v>1369</v>
      </c>
      <c r="K1324" s="2"/>
      <c r="L1324" s="2"/>
      <c r="M1324" s="5">
        <v>0</v>
      </c>
      <c r="N1324" s="6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 t="s">
        <v>139</v>
      </c>
      <c r="AA1324" s="2">
        <v>1</v>
      </c>
      <c r="AB1324" s="2"/>
      <c r="AC1324" s="2"/>
      <c r="AD1324" s="2"/>
      <c r="AE1324" s="2" t="s">
        <v>139</v>
      </c>
      <c r="AF1324" s="2"/>
      <c r="AG1324" s="2"/>
    </row>
    <row r="1325" spans="1:35" s="3" customFormat="1" ht="13.5" customHeight="1">
      <c r="A1325" s="2" t="s">
        <v>1481</v>
      </c>
      <c r="B1325" s="2" t="s">
        <v>623</v>
      </c>
      <c r="C1325" s="2">
        <v>440</v>
      </c>
      <c r="D1325" s="2">
        <v>60</v>
      </c>
      <c r="E1325" s="2">
        <v>130</v>
      </c>
      <c r="F1325" s="2">
        <f t="shared" si="26"/>
        <v>3.4320000000000002E-3</v>
      </c>
      <c r="G1325" s="2">
        <v>1.014</v>
      </c>
      <c r="H1325" s="2" t="s">
        <v>136</v>
      </c>
      <c r="I1325" s="2" t="s">
        <v>1314</v>
      </c>
      <c r="J1325" s="2" t="s">
        <v>1369</v>
      </c>
      <c r="K1325" s="2"/>
      <c r="L1325" s="2"/>
      <c r="M1325" s="5">
        <v>0</v>
      </c>
      <c r="N1325" s="6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 t="s">
        <v>139</v>
      </c>
      <c r="AA1325" s="2">
        <v>1</v>
      </c>
      <c r="AB1325" s="2"/>
      <c r="AC1325" s="2"/>
      <c r="AD1325" s="2"/>
      <c r="AE1325" s="2" t="s">
        <v>139</v>
      </c>
      <c r="AF1325" s="2"/>
      <c r="AG1325" s="2"/>
    </row>
    <row r="1326" spans="1:35" s="3" customFormat="1" ht="13.5" customHeight="1">
      <c r="A1326" s="2" t="s">
        <v>1482</v>
      </c>
      <c r="B1326" s="2" t="s">
        <v>623</v>
      </c>
      <c r="C1326" s="2">
        <v>2190</v>
      </c>
      <c r="D1326" s="2">
        <v>120</v>
      </c>
      <c r="E1326" s="2">
        <v>160</v>
      </c>
      <c r="F1326" s="2">
        <f t="shared" si="26"/>
        <v>4.2048000000000002E-2</v>
      </c>
      <c r="G1326" s="2">
        <v>7.7279999999999998</v>
      </c>
      <c r="H1326" s="2" t="s">
        <v>136</v>
      </c>
      <c r="I1326" s="2" t="s">
        <v>1314</v>
      </c>
      <c r="J1326" s="2" t="s">
        <v>1369</v>
      </c>
      <c r="K1326" s="2"/>
      <c r="L1326" s="2"/>
      <c r="M1326" s="5">
        <v>0</v>
      </c>
      <c r="N1326" s="6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 t="s">
        <v>139</v>
      </c>
      <c r="AA1326" s="2">
        <v>1</v>
      </c>
      <c r="AB1326" s="2"/>
      <c r="AC1326" s="2"/>
      <c r="AD1326" s="2"/>
      <c r="AE1326" s="2" t="s">
        <v>139</v>
      </c>
      <c r="AF1326" s="2"/>
      <c r="AG1326" s="2"/>
      <c r="AH1326" s="2"/>
      <c r="AI1326" s="2"/>
    </row>
    <row r="1327" spans="1:35" s="3" customFormat="1" ht="13.5" customHeight="1">
      <c r="A1327" s="2" t="s">
        <v>1483</v>
      </c>
      <c r="B1327" s="2" t="s">
        <v>623</v>
      </c>
      <c r="C1327" s="2">
        <v>1060</v>
      </c>
      <c r="D1327" s="2">
        <v>420</v>
      </c>
      <c r="E1327" s="2">
        <v>60</v>
      </c>
      <c r="F1327" s="2">
        <f t="shared" si="26"/>
        <v>2.6712E-2</v>
      </c>
      <c r="G1327" s="2">
        <v>3.7679999999999998</v>
      </c>
      <c r="H1327" s="2" t="s">
        <v>136</v>
      </c>
      <c r="I1327" s="2" t="s">
        <v>1314</v>
      </c>
      <c r="J1327" s="2" t="s">
        <v>1369</v>
      </c>
      <c r="K1327" s="2"/>
      <c r="L1327" s="2"/>
      <c r="M1327" s="5">
        <v>0</v>
      </c>
      <c r="N1327" s="6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 t="s">
        <v>139</v>
      </c>
      <c r="AA1327" s="2">
        <v>1</v>
      </c>
      <c r="AB1327" s="2"/>
      <c r="AC1327" s="2"/>
      <c r="AD1327" s="2"/>
      <c r="AE1327" s="2" t="s">
        <v>139</v>
      </c>
      <c r="AF1327" s="2"/>
      <c r="AG1327" s="2"/>
      <c r="AH1327" s="2"/>
      <c r="AI1327" s="2"/>
    </row>
    <row r="1328" spans="1:35" s="3" customFormat="1" ht="13.5" customHeight="1">
      <c r="A1328" s="2" t="s">
        <v>1484</v>
      </c>
      <c r="B1328" s="2" t="s">
        <v>623</v>
      </c>
      <c r="C1328" s="2">
        <v>2200</v>
      </c>
      <c r="D1328" s="2">
        <v>60</v>
      </c>
      <c r="E1328" s="2">
        <v>230</v>
      </c>
      <c r="F1328" s="2">
        <f t="shared" si="26"/>
        <v>3.0360000000000002E-2</v>
      </c>
      <c r="G1328" s="2">
        <v>6.0960000000000001</v>
      </c>
      <c r="H1328" s="2" t="s">
        <v>136</v>
      </c>
      <c r="I1328" s="2" t="s">
        <v>1314</v>
      </c>
      <c r="J1328" s="2" t="s">
        <v>1369</v>
      </c>
      <c r="K1328" s="2"/>
      <c r="L1328" s="2"/>
      <c r="M1328" s="5">
        <v>0</v>
      </c>
      <c r="N1328" s="6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 t="s">
        <v>139</v>
      </c>
      <c r="AA1328" s="2">
        <v>1</v>
      </c>
      <c r="AB1328" s="2"/>
      <c r="AC1328" s="2"/>
      <c r="AD1328" s="2"/>
      <c r="AE1328" s="2" t="s">
        <v>139</v>
      </c>
      <c r="AF1328" s="2"/>
      <c r="AG1328" s="2"/>
    </row>
    <row r="1329" spans="1:35" s="3" customFormat="1" ht="13.5" customHeight="1">
      <c r="A1329" s="2" t="s">
        <v>1485</v>
      </c>
      <c r="B1329" s="2" t="s">
        <v>623</v>
      </c>
      <c r="C1329" s="2">
        <v>2200</v>
      </c>
      <c r="D1329" s="2">
        <v>380</v>
      </c>
      <c r="E1329" s="2">
        <v>385</v>
      </c>
      <c r="F1329" s="2">
        <f t="shared" si="26"/>
        <v>0.32185999999999998</v>
      </c>
      <c r="G1329" s="2">
        <v>14.356</v>
      </c>
      <c r="H1329" s="2" t="s">
        <v>136</v>
      </c>
      <c r="I1329" s="2" t="s">
        <v>1314</v>
      </c>
      <c r="J1329" s="2" t="s">
        <v>1369</v>
      </c>
      <c r="K1329" s="2"/>
      <c r="L1329" s="2"/>
      <c r="M1329" s="5">
        <v>0</v>
      </c>
      <c r="N1329" s="6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 t="s">
        <v>139</v>
      </c>
      <c r="AA1329" s="2">
        <v>1</v>
      </c>
      <c r="AB1329" s="2"/>
      <c r="AC1329" s="2"/>
      <c r="AD1329" s="2"/>
      <c r="AE1329" s="2" t="s">
        <v>139</v>
      </c>
      <c r="AF1329" s="2"/>
      <c r="AG1329" s="2"/>
    </row>
    <row r="1330" spans="1:35" s="3" customFormat="1" ht="13.5" customHeight="1">
      <c r="A1330" s="2" t="s">
        <v>1486</v>
      </c>
      <c r="B1330" s="2" t="s">
        <v>623</v>
      </c>
      <c r="C1330" s="2">
        <v>2200</v>
      </c>
      <c r="D1330" s="2">
        <v>40</v>
      </c>
      <c r="E1330" s="2">
        <v>120</v>
      </c>
      <c r="F1330" s="2">
        <f t="shared" si="26"/>
        <v>1.056E-2</v>
      </c>
      <c r="G1330" s="2">
        <v>2.952</v>
      </c>
      <c r="H1330" s="2" t="s">
        <v>136</v>
      </c>
      <c r="I1330" s="2" t="s">
        <v>1314</v>
      </c>
      <c r="J1330" s="2" t="s">
        <v>1369</v>
      </c>
      <c r="K1330" s="2"/>
      <c r="L1330" s="2"/>
      <c r="M1330" s="5">
        <v>0</v>
      </c>
      <c r="N1330" s="6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 t="s">
        <v>139</v>
      </c>
      <c r="AA1330" s="2">
        <v>1</v>
      </c>
      <c r="AB1330" s="2"/>
      <c r="AC1330" s="2"/>
      <c r="AD1330" s="2"/>
      <c r="AE1330" s="2" t="s">
        <v>139</v>
      </c>
      <c r="AF1330" s="2"/>
      <c r="AG1330" s="2"/>
    </row>
    <row r="1331" spans="1:35" s="3" customFormat="1" ht="13.5" customHeight="1">
      <c r="A1331" s="2" t="s">
        <v>1487</v>
      </c>
      <c r="B1331" s="2" t="s">
        <v>623</v>
      </c>
      <c r="C1331" s="2">
        <v>2200</v>
      </c>
      <c r="D1331" s="2">
        <v>60</v>
      </c>
      <c r="E1331" s="2">
        <v>185</v>
      </c>
      <c r="F1331" s="2">
        <f t="shared" si="26"/>
        <v>2.4420000000000001E-2</v>
      </c>
      <c r="G1331" s="2">
        <v>6.06</v>
      </c>
      <c r="H1331" s="2" t="s">
        <v>136</v>
      </c>
      <c r="I1331" s="2" t="s">
        <v>1314</v>
      </c>
      <c r="J1331" s="2" t="s">
        <v>1369</v>
      </c>
      <c r="K1331" s="2"/>
      <c r="L1331" s="2"/>
      <c r="M1331" s="5">
        <v>0</v>
      </c>
      <c r="N1331" s="6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 t="s">
        <v>139</v>
      </c>
      <c r="AA1331" s="2">
        <v>1</v>
      </c>
      <c r="AB1331" s="2"/>
      <c r="AC1331" s="2"/>
      <c r="AD1331" s="2"/>
      <c r="AE1331" s="2" t="s">
        <v>139</v>
      </c>
      <c r="AF1331" s="2"/>
      <c r="AG1331" s="2"/>
    </row>
    <row r="1332" spans="1:35" s="3" customFormat="1" ht="13.5" customHeight="1">
      <c r="A1332" s="2" t="s">
        <v>1488</v>
      </c>
      <c r="B1332" s="2" t="s">
        <v>623</v>
      </c>
      <c r="C1332" s="2">
        <v>2200</v>
      </c>
      <c r="D1332" s="2">
        <v>60</v>
      </c>
      <c r="E1332" s="2">
        <v>385</v>
      </c>
      <c r="F1332" s="2">
        <f t="shared" si="26"/>
        <v>5.0819999999999997E-2</v>
      </c>
      <c r="G1332" s="2">
        <v>7.3440000000000003</v>
      </c>
      <c r="H1332" s="2" t="s">
        <v>136</v>
      </c>
      <c r="I1332" s="2" t="s">
        <v>1314</v>
      </c>
      <c r="J1332" s="2" t="s">
        <v>1369</v>
      </c>
      <c r="K1332" s="2"/>
      <c r="L1332" s="2"/>
      <c r="M1332" s="5">
        <v>0</v>
      </c>
      <c r="N1332" s="6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 t="s">
        <v>139</v>
      </c>
      <c r="AA1332" s="2">
        <v>1</v>
      </c>
      <c r="AB1332" s="2"/>
      <c r="AC1332" s="2"/>
      <c r="AD1332" s="2"/>
      <c r="AE1332" s="2" t="s">
        <v>139</v>
      </c>
      <c r="AF1332" s="2"/>
      <c r="AG1332" s="2"/>
    </row>
    <row r="1333" spans="1:35" s="3" customFormat="1" ht="13.5" customHeight="1">
      <c r="A1333" s="2" t="s">
        <v>1489</v>
      </c>
      <c r="B1333" s="2" t="s">
        <v>623</v>
      </c>
      <c r="C1333" s="2">
        <v>2200</v>
      </c>
      <c r="D1333" s="2">
        <v>60</v>
      </c>
      <c r="E1333" s="2">
        <v>237</v>
      </c>
      <c r="F1333" s="2">
        <f t="shared" si="26"/>
        <v>3.1283999999999999E-2</v>
      </c>
      <c r="G1333" s="2">
        <v>3.7056</v>
      </c>
      <c r="H1333" s="2" t="s">
        <v>136</v>
      </c>
      <c r="I1333" s="2" t="s">
        <v>1314</v>
      </c>
      <c r="J1333" s="2" t="s">
        <v>1369</v>
      </c>
      <c r="K1333" s="2"/>
      <c r="L1333" s="2"/>
      <c r="M1333" s="5">
        <v>0</v>
      </c>
      <c r="N1333" s="6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 t="s">
        <v>139</v>
      </c>
      <c r="AA1333" s="2">
        <v>1</v>
      </c>
      <c r="AB1333" s="2"/>
      <c r="AC1333" s="2"/>
      <c r="AD1333" s="2"/>
      <c r="AE1333" s="2" t="s">
        <v>139</v>
      </c>
      <c r="AF1333" s="2"/>
      <c r="AG1333" s="2"/>
    </row>
    <row r="1334" spans="1:35" s="3" customFormat="1" ht="13.5" customHeight="1">
      <c r="A1334" s="2" t="s">
        <v>1490</v>
      </c>
      <c r="B1334" s="2" t="s">
        <v>623</v>
      </c>
      <c r="C1334" s="2">
        <v>2200</v>
      </c>
      <c r="D1334" s="2">
        <v>60</v>
      </c>
      <c r="E1334" s="2">
        <v>385</v>
      </c>
      <c r="F1334" s="2">
        <f t="shared" si="26"/>
        <v>5.0819999999999997E-2</v>
      </c>
      <c r="G1334" s="2">
        <v>7.3440000000000003</v>
      </c>
      <c r="H1334" s="2" t="s">
        <v>136</v>
      </c>
      <c r="I1334" s="2" t="s">
        <v>1314</v>
      </c>
      <c r="J1334" s="2" t="s">
        <v>1369</v>
      </c>
      <c r="K1334" s="2"/>
      <c r="L1334" s="2"/>
      <c r="M1334" s="5">
        <v>0</v>
      </c>
      <c r="N1334" s="6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 t="s">
        <v>139</v>
      </c>
      <c r="AA1334" s="2">
        <v>1</v>
      </c>
      <c r="AB1334" s="2"/>
      <c r="AC1334" s="2"/>
      <c r="AD1334" s="2"/>
      <c r="AE1334" s="2" t="s">
        <v>139</v>
      </c>
      <c r="AF1334" s="2"/>
      <c r="AG1334" s="2"/>
    </row>
    <row r="1335" spans="1:35" s="3" customFormat="1" ht="13.5" customHeight="1">
      <c r="A1335" s="2" t="s">
        <v>1491</v>
      </c>
      <c r="B1335" s="2" t="s">
        <v>623</v>
      </c>
      <c r="C1335" s="2">
        <v>2200</v>
      </c>
      <c r="D1335" s="2">
        <v>60</v>
      </c>
      <c r="E1335" s="2">
        <v>185</v>
      </c>
      <c r="F1335" s="2">
        <f t="shared" si="26"/>
        <v>2.4420000000000001E-2</v>
      </c>
      <c r="G1335" s="2">
        <v>5.9039999999999999</v>
      </c>
      <c r="H1335" s="2" t="s">
        <v>136</v>
      </c>
      <c r="I1335" s="2" t="s">
        <v>1314</v>
      </c>
      <c r="J1335" s="2" t="s">
        <v>1369</v>
      </c>
      <c r="K1335" s="2"/>
      <c r="L1335" s="2"/>
      <c r="M1335" s="5">
        <v>0</v>
      </c>
      <c r="N1335" s="6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 t="s">
        <v>139</v>
      </c>
      <c r="AA1335" s="2">
        <v>1</v>
      </c>
      <c r="AB1335" s="2"/>
      <c r="AC1335" s="2"/>
      <c r="AD1335" s="2"/>
      <c r="AE1335" s="2" t="s">
        <v>139</v>
      </c>
      <c r="AF1335" s="2"/>
      <c r="AG1335" s="2"/>
    </row>
    <row r="1336" spans="1:35" s="3" customFormat="1" ht="13.5" customHeight="1">
      <c r="A1336" s="2" t="s">
        <v>1492</v>
      </c>
      <c r="B1336" s="2" t="s">
        <v>623</v>
      </c>
      <c r="C1336" s="2">
        <v>2200</v>
      </c>
      <c r="D1336" s="2">
        <v>80</v>
      </c>
      <c r="E1336" s="2">
        <v>120</v>
      </c>
      <c r="F1336" s="2">
        <f t="shared" si="26"/>
        <v>2.112E-2</v>
      </c>
      <c r="G1336" s="2">
        <v>3.552</v>
      </c>
      <c r="H1336" s="2" t="s">
        <v>136</v>
      </c>
      <c r="I1336" s="2" t="s">
        <v>1314</v>
      </c>
      <c r="J1336" s="2" t="s">
        <v>1369</v>
      </c>
      <c r="K1336" s="2"/>
      <c r="L1336" s="2"/>
      <c r="M1336" s="5">
        <v>0</v>
      </c>
      <c r="N1336" s="6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 t="s">
        <v>139</v>
      </c>
      <c r="AA1336" s="2">
        <v>1</v>
      </c>
      <c r="AB1336" s="2"/>
      <c r="AC1336" s="2"/>
      <c r="AD1336" s="2"/>
      <c r="AE1336" s="2" t="s">
        <v>139</v>
      </c>
      <c r="AF1336" s="2"/>
      <c r="AG1336" s="2"/>
    </row>
    <row r="1337" spans="1:35" s="3" customFormat="1" ht="13.5" customHeight="1">
      <c r="A1337" s="2" t="s">
        <v>1493</v>
      </c>
      <c r="B1337" s="2" t="s">
        <v>623</v>
      </c>
      <c r="C1337" s="2">
        <v>1060</v>
      </c>
      <c r="D1337" s="2">
        <v>60</v>
      </c>
      <c r="E1337" s="2">
        <v>330</v>
      </c>
      <c r="F1337" s="2">
        <f t="shared" si="26"/>
        <v>2.0988E-2</v>
      </c>
      <c r="G1337" s="2">
        <v>6.8239999999999998</v>
      </c>
      <c r="H1337" s="2" t="s">
        <v>136</v>
      </c>
      <c r="I1337" s="2" t="s">
        <v>1314</v>
      </c>
      <c r="J1337" s="2" t="s">
        <v>1369</v>
      </c>
      <c r="K1337" s="2"/>
      <c r="L1337" s="2"/>
      <c r="M1337" s="5">
        <v>0</v>
      </c>
      <c r="N1337" s="6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 t="s">
        <v>139</v>
      </c>
      <c r="AA1337" s="2">
        <v>1</v>
      </c>
      <c r="AB1337" s="2"/>
      <c r="AC1337" s="2"/>
      <c r="AD1337" s="2"/>
      <c r="AE1337" s="2" t="s">
        <v>139</v>
      </c>
      <c r="AF1337" s="2"/>
      <c r="AG1337" s="2"/>
      <c r="AH1337" s="2"/>
      <c r="AI1337" s="2"/>
    </row>
    <row r="1338" spans="1:35" s="3" customFormat="1" ht="13.5" customHeight="1">
      <c r="A1338" s="2" t="s">
        <v>1494</v>
      </c>
      <c r="B1338" s="2" t="s">
        <v>623</v>
      </c>
      <c r="C1338" s="2">
        <v>1100</v>
      </c>
      <c r="D1338" s="2">
        <v>60</v>
      </c>
      <c r="E1338" s="2">
        <v>200</v>
      </c>
      <c r="F1338" s="2">
        <f t="shared" si="26"/>
        <v>1.32E-2</v>
      </c>
      <c r="G1338" s="2">
        <v>1.968</v>
      </c>
      <c r="H1338" s="2" t="s">
        <v>136</v>
      </c>
      <c r="I1338" s="2" t="s">
        <v>1314</v>
      </c>
      <c r="J1338" s="2" t="s">
        <v>1369</v>
      </c>
      <c r="K1338" s="2"/>
      <c r="L1338" s="2"/>
      <c r="M1338" s="5">
        <v>0</v>
      </c>
      <c r="N1338" s="6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 t="s">
        <v>139</v>
      </c>
      <c r="AA1338" s="2">
        <v>1</v>
      </c>
      <c r="AB1338" s="2"/>
      <c r="AC1338" s="2"/>
      <c r="AD1338" s="2"/>
      <c r="AE1338" s="2" t="s">
        <v>139</v>
      </c>
      <c r="AF1338" s="2"/>
      <c r="AG1338" s="2"/>
      <c r="AH1338" s="2"/>
      <c r="AI1338" s="2"/>
    </row>
    <row r="1339" spans="1:35" s="3" customFormat="1" ht="13.5" customHeight="1">
      <c r="A1339" s="2" t="s">
        <v>1495</v>
      </c>
      <c r="B1339" s="2" t="s">
        <v>623</v>
      </c>
      <c r="C1339" s="2">
        <v>1390</v>
      </c>
      <c r="D1339" s="2">
        <v>80</v>
      </c>
      <c r="E1339" s="2">
        <v>160</v>
      </c>
      <c r="F1339" s="2">
        <f t="shared" si="26"/>
        <v>1.7791999999999999E-2</v>
      </c>
      <c r="G1339" s="2">
        <v>3.26</v>
      </c>
      <c r="H1339" s="2" t="s">
        <v>136</v>
      </c>
      <c r="I1339" s="2" t="s">
        <v>1314</v>
      </c>
      <c r="J1339" s="2" t="s">
        <v>1369</v>
      </c>
      <c r="K1339" s="2"/>
      <c r="L1339" s="2"/>
      <c r="M1339" s="5">
        <v>0</v>
      </c>
      <c r="N1339" s="6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 t="s">
        <v>139</v>
      </c>
      <c r="AA1339" s="2">
        <v>1</v>
      </c>
      <c r="AB1339" s="2"/>
      <c r="AC1339" s="2"/>
      <c r="AD1339" s="2"/>
      <c r="AE1339" s="2" t="s">
        <v>139</v>
      </c>
      <c r="AF1339" s="2"/>
      <c r="AG1339" s="2"/>
    </row>
    <row r="1340" spans="1:35" s="3" customFormat="1" ht="13.5" customHeight="1">
      <c r="A1340" s="2" t="s">
        <v>1496</v>
      </c>
      <c r="B1340" s="2" t="s">
        <v>623</v>
      </c>
      <c r="C1340" s="2">
        <v>1390</v>
      </c>
      <c r="D1340" s="2">
        <v>60</v>
      </c>
      <c r="E1340" s="2">
        <v>210</v>
      </c>
      <c r="F1340" s="2">
        <f t="shared" si="26"/>
        <v>1.7513999999999998E-2</v>
      </c>
      <c r="G1340" s="2">
        <v>3.8039999999999998</v>
      </c>
      <c r="H1340" s="2" t="s">
        <v>136</v>
      </c>
      <c r="I1340" s="2" t="s">
        <v>1314</v>
      </c>
      <c r="J1340" s="2" t="s">
        <v>1369</v>
      </c>
      <c r="K1340" s="2"/>
      <c r="L1340" s="2"/>
      <c r="M1340" s="5">
        <v>0</v>
      </c>
      <c r="N1340" s="6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 t="s">
        <v>139</v>
      </c>
      <c r="AA1340" s="2">
        <v>1</v>
      </c>
      <c r="AB1340" s="2"/>
      <c r="AC1340" s="2"/>
      <c r="AD1340" s="2"/>
      <c r="AE1340" s="2" t="s">
        <v>139</v>
      </c>
      <c r="AF1340" s="2"/>
      <c r="AG1340" s="2"/>
    </row>
    <row r="1341" spans="1:35" s="3" customFormat="1" ht="13.5" customHeight="1">
      <c r="A1341" s="2" t="s">
        <v>1497</v>
      </c>
      <c r="B1341" s="2" t="s">
        <v>623</v>
      </c>
      <c r="C1341" s="2">
        <v>1100</v>
      </c>
      <c r="D1341" s="2">
        <v>60</v>
      </c>
      <c r="E1341" s="2">
        <v>300</v>
      </c>
      <c r="F1341" s="2">
        <f t="shared" si="26"/>
        <v>1.9800000000000002E-2</v>
      </c>
      <c r="G1341" s="2">
        <v>2.04</v>
      </c>
      <c r="H1341" s="2" t="s">
        <v>136</v>
      </c>
      <c r="I1341" s="2" t="s">
        <v>1314</v>
      </c>
      <c r="J1341" s="2" t="s">
        <v>1369</v>
      </c>
      <c r="K1341" s="2"/>
      <c r="L1341" s="2"/>
      <c r="M1341" s="5">
        <v>0</v>
      </c>
      <c r="N1341" s="6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 t="s">
        <v>139</v>
      </c>
      <c r="AA1341" s="2">
        <v>1</v>
      </c>
      <c r="AB1341" s="2"/>
      <c r="AC1341" s="2"/>
      <c r="AD1341" s="2"/>
      <c r="AE1341" s="2" t="s">
        <v>139</v>
      </c>
      <c r="AF1341" s="2"/>
      <c r="AG1341" s="2"/>
      <c r="AH1341" s="2"/>
      <c r="AI1341" s="2"/>
    </row>
    <row r="1342" spans="1:35" s="3" customFormat="1" ht="13.5" customHeight="1">
      <c r="A1342" s="2" t="s">
        <v>1498</v>
      </c>
      <c r="B1342" s="2" t="s">
        <v>623</v>
      </c>
      <c r="C1342" s="2">
        <v>550</v>
      </c>
      <c r="D1342" s="2">
        <v>395</v>
      </c>
      <c r="E1342" s="2">
        <v>40</v>
      </c>
      <c r="F1342" s="2">
        <f t="shared" si="26"/>
        <v>8.6899999999999998E-3</v>
      </c>
      <c r="G1342" s="2">
        <v>1.3720000000000001</v>
      </c>
      <c r="H1342" s="2" t="s">
        <v>136</v>
      </c>
      <c r="I1342" s="2" t="s">
        <v>1314</v>
      </c>
      <c r="J1342" s="2" t="s">
        <v>1369</v>
      </c>
      <c r="K1342" s="2"/>
      <c r="L1342" s="2"/>
      <c r="M1342" s="5">
        <v>0</v>
      </c>
      <c r="N1342" s="6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 t="s">
        <v>139</v>
      </c>
      <c r="AA1342" s="2">
        <v>1</v>
      </c>
      <c r="AB1342" s="2"/>
      <c r="AC1342" s="2"/>
      <c r="AD1342" s="2"/>
      <c r="AE1342" s="2" t="s">
        <v>139</v>
      </c>
      <c r="AF1342" s="2"/>
      <c r="AG1342" s="2"/>
      <c r="AH1342" s="2"/>
      <c r="AI1342" s="2"/>
    </row>
    <row r="1343" spans="1:35" s="3" customFormat="1" ht="13.5" customHeight="1">
      <c r="A1343" s="2" t="s">
        <v>1499</v>
      </c>
      <c r="B1343" s="2" t="s">
        <v>623</v>
      </c>
      <c r="C1343" s="2">
        <v>2200</v>
      </c>
      <c r="D1343" s="2">
        <v>60</v>
      </c>
      <c r="E1343" s="2">
        <v>205</v>
      </c>
      <c r="F1343" s="2">
        <f t="shared" si="26"/>
        <v>2.7060000000000001E-2</v>
      </c>
      <c r="G1343" s="2">
        <v>6.03</v>
      </c>
      <c r="H1343" s="2" t="s">
        <v>136</v>
      </c>
      <c r="I1343" s="2" t="s">
        <v>1314</v>
      </c>
      <c r="J1343" s="2" t="s">
        <v>1369</v>
      </c>
      <c r="K1343" s="2"/>
      <c r="L1343" s="2"/>
      <c r="M1343" s="5">
        <v>0</v>
      </c>
      <c r="N1343" s="6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 t="s">
        <v>139</v>
      </c>
      <c r="AA1343" s="2">
        <v>1</v>
      </c>
      <c r="AB1343" s="2"/>
      <c r="AC1343" s="2"/>
      <c r="AD1343" s="2"/>
      <c r="AE1343" s="2" t="s">
        <v>139</v>
      </c>
      <c r="AF1343" s="2"/>
      <c r="AG1343" s="2"/>
    </row>
    <row r="1344" spans="1:35" s="3" customFormat="1" ht="13.5" customHeight="1">
      <c r="A1344" s="2" t="s">
        <v>1500</v>
      </c>
      <c r="B1344" s="2" t="s">
        <v>623</v>
      </c>
      <c r="C1344" s="2">
        <v>1400</v>
      </c>
      <c r="D1344" s="2">
        <v>60</v>
      </c>
      <c r="E1344" s="2">
        <v>320</v>
      </c>
      <c r="F1344" s="2">
        <f t="shared" si="26"/>
        <v>2.6880000000000001E-2</v>
      </c>
      <c r="G1344" s="2">
        <v>3.7360000000000002</v>
      </c>
      <c r="H1344" s="2" t="s">
        <v>136</v>
      </c>
      <c r="I1344" s="2" t="s">
        <v>1314</v>
      </c>
      <c r="J1344" s="2" t="s">
        <v>1369</v>
      </c>
      <c r="K1344" s="2"/>
      <c r="L1344" s="2"/>
      <c r="M1344" s="5">
        <v>0</v>
      </c>
      <c r="N1344" s="6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 t="s">
        <v>139</v>
      </c>
      <c r="AA1344" s="2">
        <v>1</v>
      </c>
      <c r="AB1344" s="2"/>
      <c r="AC1344" s="2"/>
      <c r="AD1344" s="2"/>
      <c r="AE1344" s="2" t="s">
        <v>139</v>
      </c>
      <c r="AF1344" s="2"/>
      <c r="AG1344" s="2"/>
    </row>
    <row r="1345" spans="1:35" s="3" customFormat="1" ht="13.5" customHeight="1">
      <c r="A1345" s="2" t="s">
        <v>1501</v>
      </c>
      <c r="B1345" s="2" t="s">
        <v>623</v>
      </c>
      <c r="C1345" s="2">
        <v>1400</v>
      </c>
      <c r="D1345" s="2">
        <v>80</v>
      </c>
      <c r="E1345" s="2">
        <v>80</v>
      </c>
      <c r="F1345" s="2">
        <f t="shared" si="26"/>
        <v>8.9599999999999992E-3</v>
      </c>
      <c r="G1345" s="2">
        <v>2.8</v>
      </c>
      <c r="H1345" s="2" t="s">
        <v>136</v>
      </c>
      <c r="I1345" s="2" t="s">
        <v>1314</v>
      </c>
      <c r="J1345" s="2" t="s">
        <v>1369</v>
      </c>
      <c r="K1345" s="2"/>
      <c r="L1345" s="2"/>
      <c r="M1345" s="5">
        <v>0</v>
      </c>
      <c r="N1345" s="6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 t="s">
        <v>139</v>
      </c>
      <c r="AA1345" s="2">
        <v>1</v>
      </c>
      <c r="AB1345" s="2"/>
      <c r="AC1345" s="2"/>
      <c r="AD1345" s="2"/>
      <c r="AE1345" s="2" t="s">
        <v>139</v>
      </c>
      <c r="AF1345" s="2"/>
      <c r="AG1345" s="2"/>
    </row>
    <row r="1346" spans="1:35" s="3" customFormat="1" ht="13.5" customHeight="1">
      <c r="A1346" s="2" t="s">
        <v>1502</v>
      </c>
      <c r="B1346" s="2" t="s">
        <v>623</v>
      </c>
      <c r="C1346" s="2">
        <v>1400</v>
      </c>
      <c r="D1346" s="2">
        <v>60</v>
      </c>
      <c r="E1346" s="2">
        <v>370</v>
      </c>
      <c r="F1346" s="2">
        <f t="shared" si="26"/>
        <v>3.108E-2</v>
      </c>
      <c r="G1346" s="2">
        <v>5.0999999999999996</v>
      </c>
      <c r="H1346" s="2" t="s">
        <v>136</v>
      </c>
      <c r="I1346" s="2" t="s">
        <v>1314</v>
      </c>
      <c r="J1346" s="2" t="s">
        <v>1369</v>
      </c>
      <c r="K1346" s="2"/>
      <c r="L1346" s="2"/>
      <c r="M1346" s="5">
        <v>0</v>
      </c>
      <c r="N1346" s="6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 t="s">
        <v>139</v>
      </c>
      <c r="AA1346" s="2">
        <v>1</v>
      </c>
      <c r="AB1346" s="2"/>
      <c r="AC1346" s="2"/>
      <c r="AD1346" s="2"/>
      <c r="AE1346" s="2" t="s">
        <v>139</v>
      </c>
      <c r="AF1346" s="2"/>
      <c r="AG1346" s="2"/>
    </row>
    <row r="1347" spans="1:35" s="3" customFormat="1" ht="13.5" customHeight="1">
      <c r="A1347" s="2" t="s">
        <v>1503</v>
      </c>
      <c r="B1347" s="2" t="s">
        <v>623</v>
      </c>
      <c r="C1347" s="2">
        <v>1400</v>
      </c>
      <c r="D1347" s="2">
        <v>60</v>
      </c>
      <c r="E1347" s="2">
        <v>375</v>
      </c>
      <c r="F1347" s="2">
        <f t="shared" ref="F1347:F1410" si="27">C1347*D1347*E1347/1000000000</f>
        <v>3.15E-2</v>
      </c>
      <c r="G1347" s="2">
        <v>7.242</v>
      </c>
      <c r="H1347" s="2" t="s">
        <v>136</v>
      </c>
      <c r="I1347" s="2" t="s">
        <v>1314</v>
      </c>
      <c r="J1347" s="2" t="s">
        <v>1369</v>
      </c>
      <c r="K1347" s="2"/>
      <c r="L1347" s="2"/>
      <c r="M1347" s="5">
        <v>0</v>
      </c>
      <c r="N1347" s="6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 t="s">
        <v>139</v>
      </c>
      <c r="AA1347" s="2">
        <v>1</v>
      </c>
      <c r="AB1347" s="2"/>
      <c r="AC1347" s="2"/>
      <c r="AD1347" s="2"/>
      <c r="AE1347" s="2" t="s">
        <v>139</v>
      </c>
      <c r="AF1347" s="2"/>
      <c r="AG1347" s="2"/>
    </row>
    <row r="1348" spans="1:35" s="3" customFormat="1" ht="13.5" customHeight="1">
      <c r="A1348" s="2" t="s">
        <v>1504</v>
      </c>
      <c r="B1348" s="2" t="s">
        <v>623</v>
      </c>
      <c r="C1348" s="2">
        <v>1400</v>
      </c>
      <c r="D1348" s="2">
        <v>60</v>
      </c>
      <c r="E1348" s="2">
        <v>250</v>
      </c>
      <c r="F1348" s="2">
        <f t="shared" si="27"/>
        <v>2.1000000000000001E-2</v>
      </c>
      <c r="G1348" s="2">
        <v>5.5439999999999996</v>
      </c>
      <c r="H1348" s="2" t="s">
        <v>136</v>
      </c>
      <c r="I1348" s="2" t="s">
        <v>1314</v>
      </c>
      <c r="J1348" s="2" t="s">
        <v>1369</v>
      </c>
      <c r="K1348" s="2"/>
      <c r="L1348" s="2"/>
      <c r="M1348" s="5">
        <v>0</v>
      </c>
      <c r="N1348" s="6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 t="s">
        <v>139</v>
      </c>
      <c r="AA1348" s="2">
        <v>1</v>
      </c>
      <c r="AB1348" s="2"/>
      <c r="AC1348" s="2"/>
      <c r="AD1348" s="2"/>
      <c r="AE1348" s="2" t="s">
        <v>139</v>
      </c>
      <c r="AF1348" s="2"/>
      <c r="AG1348" s="2"/>
    </row>
    <row r="1349" spans="1:35" s="3" customFormat="1" ht="13.5" customHeight="1">
      <c r="A1349" s="2" t="s">
        <v>1505</v>
      </c>
      <c r="B1349" s="2" t="s">
        <v>623</v>
      </c>
      <c r="C1349" s="2">
        <v>1620</v>
      </c>
      <c r="D1349" s="2">
        <v>60</v>
      </c>
      <c r="E1349" s="2">
        <v>330</v>
      </c>
      <c r="F1349" s="2">
        <f t="shared" si="27"/>
        <v>3.2076E-2</v>
      </c>
      <c r="G1349" s="2">
        <v>2.9039999999999999</v>
      </c>
      <c r="H1349" s="2" t="s">
        <v>136</v>
      </c>
      <c r="I1349" s="2" t="s">
        <v>1314</v>
      </c>
      <c r="J1349" s="2" t="s">
        <v>1369</v>
      </c>
      <c r="K1349" s="2"/>
      <c r="L1349" s="2"/>
      <c r="M1349" s="5">
        <v>0</v>
      </c>
      <c r="N1349" s="6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 t="s">
        <v>139</v>
      </c>
      <c r="AA1349" s="2">
        <v>1</v>
      </c>
      <c r="AB1349" s="2"/>
      <c r="AC1349" s="2"/>
      <c r="AD1349" s="2"/>
      <c r="AE1349" s="2" t="s">
        <v>139</v>
      </c>
      <c r="AF1349" s="2"/>
      <c r="AG1349" s="2"/>
      <c r="AH1349" s="2"/>
      <c r="AI1349" s="2"/>
    </row>
    <row r="1350" spans="1:35" s="3" customFormat="1" ht="13.5" customHeight="1">
      <c r="A1350" s="2" t="s">
        <v>1506</v>
      </c>
      <c r="B1350" s="2" t="s">
        <v>623</v>
      </c>
      <c r="C1350" s="2">
        <v>2200</v>
      </c>
      <c r="D1350" s="2">
        <v>60</v>
      </c>
      <c r="E1350" s="2">
        <v>195</v>
      </c>
      <c r="F1350" s="2">
        <f t="shared" si="27"/>
        <v>2.5739999999999999E-2</v>
      </c>
      <c r="G1350" s="2">
        <v>12.87</v>
      </c>
      <c r="H1350" s="2" t="s">
        <v>136</v>
      </c>
      <c r="I1350" s="2" t="s">
        <v>1314</v>
      </c>
      <c r="J1350" s="2" t="s">
        <v>1369</v>
      </c>
      <c r="K1350" s="2"/>
      <c r="L1350" s="2"/>
      <c r="M1350" s="5">
        <v>0</v>
      </c>
      <c r="N1350" s="6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 t="s">
        <v>139</v>
      </c>
      <c r="AA1350" s="2">
        <v>1</v>
      </c>
      <c r="AB1350" s="2"/>
      <c r="AC1350" s="2"/>
      <c r="AD1350" s="2"/>
      <c r="AE1350" s="2" t="s">
        <v>139</v>
      </c>
      <c r="AF1350" s="2"/>
      <c r="AG1350" s="2"/>
    </row>
    <row r="1351" spans="1:35" s="3" customFormat="1" ht="13.5" customHeight="1">
      <c r="A1351" s="2" t="s">
        <v>1507</v>
      </c>
      <c r="B1351" s="2" t="s">
        <v>623</v>
      </c>
      <c r="C1351" s="2">
        <v>2200</v>
      </c>
      <c r="D1351" s="2">
        <v>60</v>
      </c>
      <c r="E1351" s="2">
        <v>100</v>
      </c>
      <c r="F1351" s="2">
        <f t="shared" si="27"/>
        <v>1.32E-2</v>
      </c>
      <c r="G1351" s="2">
        <v>6.6</v>
      </c>
      <c r="H1351" s="2" t="s">
        <v>136</v>
      </c>
      <c r="I1351" s="2" t="s">
        <v>1314</v>
      </c>
      <c r="J1351" s="2" t="s">
        <v>1369</v>
      </c>
      <c r="K1351" s="2"/>
      <c r="L1351" s="2"/>
      <c r="M1351" s="5">
        <v>0</v>
      </c>
      <c r="N1351" s="6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 t="s">
        <v>139</v>
      </c>
      <c r="AA1351" s="2">
        <v>1</v>
      </c>
      <c r="AB1351" s="2"/>
      <c r="AC1351" s="2"/>
      <c r="AD1351" s="2"/>
      <c r="AE1351" s="2" t="s">
        <v>139</v>
      </c>
      <c r="AF1351" s="2"/>
      <c r="AG1351" s="2"/>
    </row>
    <row r="1352" spans="1:35" s="3" customFormat="1" ht="13.5" customHeight="1">
      <c r="A1352" s="2" t="s">
        <v>1508</v>
      </c>
      <c r="B1352" s="2" t="s">
        <v>623</v>
      </c>
      <c r="C1352" s="2">
        <v>2200</v>
      </c>
      <c r="D1352" s="2">
        <v>700</v>
      </c>
      <c r="E1352" s="2">
        <v>270</v>
      </c>
      <c r="F1352" s="2">
        <f t="shared" si="27"/>
        <v>0.4158</v>
      </c>
      <c r="G1352" s="2">
        <v>15.654</v>
      </c>
      <c r="H1352" s="2" t="s">
        <v>136</v>
      </c>
      <c r="I1352" s="2" t="s">
        <v>1314</v>
      </c>
      <c r="J1352" s="2" t="s">
        <v>1369</v>
      </c>
      <c r="K1352" s="2"/>
      <c r="L1352" s="2"/>
      <c r="M1352" s="5">
        <v>0</v>
      </c>
      <c r="N1352" s="6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 t="s">
        <v>139</v>
      </c>
      <c r="AA1352" s="2">
        <v>1</v>
      </c>
      <c r="AB1352" s="2"/>
      <c r="AC1352" s="2"/>
      <c r="AD1352" s="2"/>
      <c r="AE1352" s="2" t="s">
        <v>139</v>
      </c>
      <c r="AF1352" s="2"/>
      <c r="AG1352" s="2"/>
    </row>
    <row r="1353" spans="1:35" s="3" customFormat="1" ht="13.5" customHeight="1">
      <c r="A1353" s="2" t="s">
        <v>1509</v>
      </c>
      <c r="B1353" s="2" t="s">
        <v>623</v>
      </c>
      <c r="C1353" s="2">
        <v>2235</v>
      </c>
      <c r="D1353" s="2">
        <v>60</v>
      </c>
      <c r="E1353" s="2">
        <v>120</v>
      </c>
      <c r="F1353" s="2">
        <f t="shared" si="27"/>
        <v>1.6091999999999999E-2</v>
      </c>
      <c r="G1353" s="2">
        <v>8.0459999999999994</v>
      </c>
      <c r="H1353" s="2" t="s">
        <v>136</v>
      </c>
      <c r="I1353" s="2" t="s">
        <v>1314</v>
      </c>
      <c r="J1353" s="2" t="s">
        <v>1369</v>
      </c>
      <c r="K1353" s="2"/>
      <c r="L1353" s="2"/>
      <c r="M1353" s="5">
        <v>0</v>
      </c>
      <c r="N1353" s="6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 t="s">
        <v>139</v>
      </c>
      <c r="AA1353" s="2">
        <v>1</v>
      </c>
      <c r="AB1353" s="2"/>
      <c r="AC1353" s="2"/>
      <c r="AD1353" s="2"/>
      <c r="AE1353" s="2" t="s">
        <v>139</v>
      </c>
      <c r="AF1353" s="2"/>
      <c r="AG1353" s="2"/>
    </row>
    <row r="1354" spans="1:35" s="3" customFormat="1" ht="13.5" customHeight="1">
      <c r="A1354" s="2" t="s">
        <v>1510</v>
      </c>
      <c r="B1354" s="2" t="s">
        <v>623</v>
      </c>
      <c r="C1354" s="2">
        <v>2240</v>
      </c>
      <c r="D1354" s="2">
        <v>60</v>
      </c>
      <c r="E1354" s="2">
        <v>100</v>
      </c>
      <c r="F1354" s="2">
        <f t="shared" si="27"/>
        <v>1.3440000000000001E-2</v>
      </c>
      <c r="G1354" s="2">
        <v>6.72</v>
      </c>
      <c r="H1354" s="2" t="s">
        <v>136</v>
      </c>
      <c r="I1354" s="2" t="s">
        <v>1314</v>
      </c>
      <c r="J1354" s="2" t="s">
        <v>1369</v>
      </c>
      <c r="K1354" s="2"/>
      <c r="L1354" s="2"/>
      <c r="M1354" s="5">
        <v>0</v>
      </c>
      <c r="N1354" s="6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 t="s">
        <v>139</v>
      </c>
      <c r="AA1354" s="2">
        <v>1</v>
      </c>
      <c r="AB1354" s="2"/>
      <c r="AC1354" s="2"/>
      <c r="AD1354" s="2"/>
      <c r="AE1354" s="2" t="s">
        <v>139</v>
      </c>
      <c r="AF1354" s="2"/>
      <c r="AG1354" s="2"/>
    </row>
    <row r="1355" spans="1:35" s="3" customFormat="1" ht="13.5" customHeight="1">
      <c r="A1355" s="2" t="s">
        <v>1511</v>
      </c>
      <c r="B1355" s="2" t="s">
        <v>623</v>
      </c>
      <c r="C1355" s="2">
        <v>2200</v>
      </c>
      <c r="D1355" s="2">
        <v>60</v>
      </c>
      <c r="E1355" s="2">
        <v>155</v>
      </c>
      <c r="F1355" s="2">
        <f t="shared" si="27"/>
        <v>2.0459999999999999E-2</v>
      </c>
      <c r="G1355" s="2">
        <v>3.33</v>
      </c>
      <c r="H1355" s="2" t="s">
        <v>136</v>
      </c>
      <c r="I1355" s="2" t="s">
        <v>1314</v>
      </c>
      <c r="J1355" s="2" t="s">
        <v>1369</v>
      </c>
      <c r="K1355" s="2"/>
      <c r="L1355" s="2"/>
      <c r="M1355" s="5">
        <v>0</v>
      </c>
      <c r="N1355" s="6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 t="s">
        <v>139</v>
      </c>
      <c r="AA1355" s="2">
        <v>1</v>
      </c>
      <c r="AB1355" s="2"/>
      <c r="AC1355" s="2"/>
      <c r="AD1355" s="2"/>
      <c r="AE1355" s="2" t="s">
        <v>139</v>
      </c>
      <c r="AF1355" s="2"/>
      <c r="AG1355" s="2"/>
      <c r="AH1355" s="2"/>
      <c r="AI1355" s="2"/>
    </row>
    <row r="1356" spans="1:35" s="3" customFormat="1" ht="13.5" customHeight="1">
      <c r="A1356" s="2" t="s">
        <v>1512</v>
      </c>
      <c r="B1356" s="2" t="s">
        <v>623</v>
      </c>
      <c r="C1356" s="2">
        <v>2200</v>
      </c>
      <c r="D1356" s="2">
        <v>60</v>
      </c>
      <c r="E1356" s="2">
        <v>180</v>
      </c>
      <c r="F1356" s="2">
        <f t="shared" si="27"/>
        <v>2.376E-2</v>
      </c>
      <c r="G1356" s="2">
        <v>4.976</v>
      </c>
      <c r="H1356" s="2" t="s">
        <v>136</v>
      </c>
      <c r="I1356" s="2" t="s">
        <v>1314</v>
      </c>
      <c r="J1356" s="2" t="s">
        <v>1369</v>
      </c>
      <c r="K1356" s="2"/>
      <c r="L1356" s="2"/>
      <c r="M1356" s="5">
        <v>0</v>
      </c>
      <c r="N1356" s="6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 t="s">
        <v>139</v>
      </c>
      <c r="AA1356" s="2">
        <v>1</v>
      </c>
      <c r="AB1356" s="2"/>
      <c r="AC1356" s="2"/>
      <c r="AD1356" s="2"/>
      <c r="AE1356" s="2" t="s">
        <v>139</v>
      </c>
      <c r="AF1356" s="2"/>
      <c r="AG1356" s="2"/>
    </row>
    <row r="1357" spans="1:35" s="3" customFormat="1" ht="13.5" customHeight="1">
      <c r="A1357" s="2" t="s">
        <v>1513</v>
      </c>
      <c r="B1357" s="2" t="s">
        <v>623</v>
      </c>
      <c r="C1357" s="2">
        <v>1620</v>
      </c>
      <c r="D1357" s="2">
        <v>80</v>
      </c>
      <c r="E1357" s="2">
        <v>240</v>
      </c>
      <c r="F1357" s="2">
        <f t="shared" si="27"/>
        <v>3.1104E-2</v>
      </c>
      <c r="G1357" s="2">
        <v>4.32</v>
      </c>
      <c r="H1357" s="2" t="s">
        <v>136</v>
      </c>
      <c r="I1357" s="2" t="s">
        <v>1314</v>
      </c>
      <c r="J1357" s="2" t="s">
        <v>1369</v>
      </c>
      <c r="K1357" s="2"/>
      <c r="L1357" s="2"/>
      <c r="M1357" s="5">
        <v>0</v>
      </c>
      <c r="N1357" s="6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 t="s">
        <v>139</v>
      </c>
      <c r="AA1357" s="2">
        <v>1</v>
      </c>
      <c r="AB1357" s="2"/>
      <c r="AC1357" s="2"/>
      <c r="AD1357" s="2"/>
      <c r="AE1357" s="2" t="s">
        <v>139</v>
      </c>
      <c r="AF1357" s="2"/>
      <c r="AG1357" s="2"/>
    </row>
    <row r="1358" spans="1:35" s="3" customFormat="1" ht="13.5" customHeight="1">
      <c r="A1358" s="2" t="s">
        <v>1514</v>
      </c>
      <c r="B1358" s="2" t="s">
        <v>623</v>
      </c>
      <c r="C1358" s="2">
        <v>720</v>
      </c>
      <c r="D1358" s="2">
        <v>180</v>
      </c>
      <c r="E1358" s="2">
        <v>560</v>
      </c>
      <c r="F1358" s="2">
        <f t="shared" si="27"/>
        <v>7.2576000000000002E-2</v>
      </c>
      <c r="G1358" s="2">
        <v>10.608000000000001</v>
      </c>
      <c r="H1358" s="2" t="s">
        <v>136</v>
      </c>
      <c r="I1358" s="2" t="s">
        <v>1314</v>
      </c>
      <c r="J1358" s="2" t="s">
        <v>1369</v>
      </c>
      <c r="K1358" s="2"/>
      <c r="L1358" s="2"/>
      <c r="M1358" s="5">
        <v>0</v>
      </c>
      <c r="N1358" s="6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 t="s">
        <v>139</v>
      </c>
      <c r="AA1358" s="2">
        <v>1</v>
      </c>
      <c r="AB1358" s="2"/>
      <c r="AC1358" s="2"/>
      <c r="AD1358" s="2"/>
      <c r="AE1358" s="2" t="s">
        <v>139</v>
      </c>
      <c r="AF1358" s="2"/>
      <c r="AG1358" s="2"/>
      <c r="AH1358" s="2"/>
      <c r="AI1358" s="2"/>
    </row>
    <row r="1359" spans="1:35" s="3" customFormat="1" ht="13.5" customHeight="1">
      <c r="A1359" s="2" t="s">
        <v>1515</v>
      </c>
      <c r="B1359" s="2" t="s">
        <v>623</v>
      </c>
      <c r="C1359" s="2">
        <v>1620</v>
      </c>
      <c r="D1359" s="2">
        <v>60</v>
      </c>
      <c r="E1359" s="2">
        <v>120</v>
      </c>
      <c r="F1359" s="2">
        <f t="shared" si="27"/>
        <v>1.1664000000000001E-2</v>
      </c>
      <c r="G1359" s="2">
        <v>4.1280000000000001</v>
      </c>
      <c r="H1359" s="2" t="s">
        <v>136</v>
      </c>
      <c r="I1359" s="2" t="s">
        <v>1314</v>
      </c>
      <c r="J1359" s="2" t="s">
        <v>1369</v>
      </c>
      <c r="K1359" s="2"/>
      <c r="L1359" s="2"/>
      <c r="M1359" s="5">
        <v>0</v>
      </c>
      <c r="N1359" s="6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 t="s">
        <v>139</v>
      </c>
      <c r="AA1359" s="2">
        <v>1</v>
      </c>
      <c r="AB1359" s="2"/>
      <c r="AC1359" s="2"/>
      <c r="AD1359" s="2"/>
      <c r="AE1359" s="2" t="s">
        <v>139</v>
      </c>
      <c r="AF1359" s="2"/>
      <c r="AG1359" s="2"/>
      <c r="AH1359" s="2"/>
      <c r="AI1359" s="2"/>
    </row>
    <row r="1360" spans="1:35" s="3" customFormat="1" ht="13.5" customHeight="1">
      <c r="A1360" s="2" t="s">
        <v>1516</v>
      </c>
      <c r="B1360" s="2" t="s">
        <v>623</v>
      </c>
      <c r="C1360" s="2">
        <v>720</v>
      </c>
      <c r="D1360" s="2">
        <v>60</v>
      </c>
      <c r="E1360" s="2">
        <v>260</v>
      </c>
      <c r="F1360" s="2">
        <f t="shared" si="27"/>
        <v>1.1232000000000001E-2</v>
      </c>
      <c r="G1360" s="2">
        <v>1.1279999999999999</v>
      </c>
      <c r="H1360" s="2" t="s">
        <v>136</v>
      </c>
      <c r="I1360" s="2" t="s">
        <v>1314</v>
      </c>
      <c r="J1360" s="2" t="s">
        <v>1369</v>
      </c>
      <c r="K1360" s="2"/>
      <c r="L1360" s="2"/>
      <c r="M1360" s="5">
        <v>0</v>
      </c>
      <c r="N1360" s="6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 t="s">
        <v>139</v>
      </c>
      <c r="AA1360" s="2">
        <v>1</v>
      </c>
      <c r="AB1360" s="2"/>
      <c r="AC1360" s="2"/>
      <c r="AD1360" s="2"/>
      <c r="AE1360" s="2" t="s">
        <v>139</v>
      </c>
      <c r="AF1360" s="2"/>
      <c r="AG1360" s="2"/>
    </row>
    <row r="1361" spans="1:35" s="3" customFormat="1" ht="13.5" customHeight="1">
      <c r="A1361" s="2" t="s">
        <v>1517</v>
      </c>
      <c r="B1361" s="2" t="s">
        <v>623</v>
      </c>
      <c r="C1361" s="2">
        <v>720</v>
      </c>
      <c r="D1361" s="2">
        <v>40</v>
      </c>
      <c r="E1361" s="2">
        <v>550</v>
      </c>
      <c r="F1361" s="2">
        <f t="shared" si="27"/>
        <v>1.584E-2</v>
      </c>
      <c r="G1361" s="2">
        <v>2.04</v>
      </c>
      <c r="H1361" s="2" t="s">
        <v>136</v>
      </c>
      <c r="I1361" s="2" t="s">
        <v>1314</v>
      </c>
      <c r="J1361" s="2" t="s">
        <v>1369</v>
      </c>
      <c r="K1361" s="2"/>
      <c r="L1361" s="2"/>
      <c r="M1361" s="5">
        <v>0</v>
      </c>
      <c r="N1361" s="6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 t="s">
        <v>139</v>
      </c>
      <c r="AA1361" s="2">
        <v>1</v>
      </c>
      <c r="AB1361" s="2"/>
      <c r="AC1361" s="2"/>
      <c r="AD1361" s="2"/>
      <c r="AE1361" s="2" t="s">
        <v>139</v>
      </c>
      <c r="AF1361" s="2"/>
      <c r="AG1361" s="2"/>
      <c r="AH1361" s="2"/>
      <c r="AI1361" s="2"/>
    </row>
    <row r="1362" spans="1:35" s="3" customFormat="1" ht="13.5" customHeight="1">
      <c r="A1362" s="2" t="s">
        <v>1518</v>
      </c>
      <c r="B1362" s="2" t="s">
        <v>623</v>
      </c>
      <c r="C1362" s="2">
        <v>1960</v>
      </c>
      <c r="D1362" s="2">
        <v>140</v>
      </c>
      <c r="E1362" s="2">
        <v>55</v>
      </c>
      <c r="F1362" s="2">
        <f t="shared" si="27"/>
        <v>1.5092E-2</v>
      </c>
      <c r="G1362" s="2">
        <v>4.798</v>
      </c>
      <c r="H1362" s="2" t="s">
        <v>136</v>
      </c>
      <c r="I1362" s="2" t="s">
        <v>1314</v>
      </c>
      <c r="J1362" s="2" t="s">
        <v>1369</v>
      </c>
      <c r="K1362" s="2"/>
      <c r="L1362" s="2"/>
      <c r="M1362" s="5">
        <v>0</v>
      </c>
      <c r="N1362" s="6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 t="s">
        <v>139</v>
      </c>
      <c r="AA1362" s="2">
        <v>1</v>
      </c>
      <c r="AB1362" s="2"/>
      <c r="AC1362" s="2"/>
      <c r="AD1362" s="2"/>
      <c r="AE1362" s="2" t="s">
        <v>139</v>
      </c>
      <c r="AF1362" s="2"/>
      <c r="AG1362" s="2"/>
    </row>
    <row r="1363" spans="1:35" s="3" customFormat="1" ht="13.5" customHeight="1">
      <c r="A1363" s="2" t="s">
        <v>1519</v>
      </c>
      <c r="B1363" s="2" t="s">
        <v>623</v>
      </c>
      <c r="C1363" s="2">
        <v>2200</v>
      </c>
      <c r="D1363" s="2">
        <v>60</v>
      </c>
      <c r="E1363" s="2">
        <v>140</v>
      </c>
      <c r="F1363" s="2">
        <f t="shared" si="27"/>
        <v>1.848E-2</v>
      </c>
      <c r="G1363" s="2">
        <v>5.3879999999999999</v>
      </c>
      <c r="H1363" s="2" t="s">
        <v>136</v>
      </c>
      <c r="I1363" s="2" t="s">
        <v>1314</v>
      </c>
      <c r="J1363" s="2" t="s">
        <v>1369</v>
      </c>
      <c r="K1363" s="2"/>
      <c r="L1363" s="2"/>
      <c r="M1363" s="5">
        <v>0</v>
      </c>
      <c r="N1363" s="6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 t="s">
        <v>139</v>
      </c>
      <c r="AA1363" s="2">
        <v>1</v>
      </c>
      <c r="AB1363" s="2"/>
      <c r="AC1363" s="2"/>
      <c r="AD1363" s="2"/>
      <c r="AE1363" s="2" t="s">
        <v>139</v>
      </c>
      <c r="AF1363" s="2"/>
      <c r="AG1363" s="2"/>
      <c r="AH1363" s="2"/>
      <c r="AI1363" s="2"/>
    </row>
    <row r="1364" spans="1:35" s="3" customFormat="1" ht="13.5" customHeight="1">
      <c r="A1364" s="2" t="s">
        <v>1520</v>
      </c>
      <c r="B1364" s="2" t="s">
        <v>623</v>
      </c>
      <c r="C1364" s="2">
        <v>1400</v>
      </c>
      <c r="D1364" s="2">
        <v>60</v>
      </c>
      <c r="E1364" s="2">
        <v>370</v>
      </c>
      <c r="F1364" s="2">
        <f t="shared" si="27"/>
        <v>3.108E-2</v>
      </c>
      <c r="G1364" s="2">
        <v>5.0999999999999996</v>
      </c>
      <c r="H1364" s="2" t="s">
        <v>136</v>
      </c>
      <c r="I1364" s="2" t="s">
        <v>1314</v>
      </c>
      <c r="J1364" s="2" t="s">
        <v>1369</v>
      </c>
      <c r="K1364" s="2"/>
      <c r="L1364" s="2"/>
      <c r="M1364" s="5">
        <v>0</v>
      </c>
      <c r="N1364" s="6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 t="s">
        <v>139</v>
      </c>
      <c r="AA1364" s="2">
        <v>1</v>
      </c>
      <c r="AB1364" s="2"/>
      <c r="AC1364" s="2"/>
      <c r="AD1364" s="2"/>
      <c r="AE1364" s="2" t="s">
        <v>139</v>
      </c>
      <c r="AF1364" s="2"/>
      <c r="AG1364" s="2"/>
    </row>
    <row r="1365" spans="1:35" s="3" customFormat="1" ht="13.5" customHeight="1">
      <c r="A1365" s="2" t="s">
        <v>1521</v>
      </c>
      <c r="B1365" s="2" t="s">
        <v>623</v>
      </c>
      <c r="C1365" s="2">
        <v>1400</v>
      </c>
      <c r="D1365" s="2">
        <v>240</v>
      </c>
      <c r="E1365" s="2">
        <v>120</v>
      </c>
      <c r="F1365" s="2">
        <f t="shared" si="27"/>
        <v>4.0320000000000002E-2</v>
      </c>
      <c r="G1365" s="2">
        <v>8.0640000000000001</v>
      </c>
      <c r="H1365" s="2" t="s">
        <v>136</v>
      </c>
      <c r="I1365" s="2" t="s">
        <v>1314</v>
      </c>
      <c r="J1365" s="2" t="s">
        <v>1369</v>
      </c>
      <c r="K1365" s="2"/>
      <c r="L1365" s="2"/>
      <c r="M1365" s="5">
        <v>0</v>
      </c>
      <c r="N1365" s="6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 t="s">
        <v>139</v>
      </c>
      <c r="AA1365" s="2">
        <v>1</v>
      </c>
      <c r="AB1365" s="2"/>
      <c r="AC1365" s="2"/>
      <c r="AD1365" s="2"/>
      <c r="AE1365" s="2" t="s">
        <v>139</v>
      </c>
      <c r="AF1365" s="2"/>
      <c r="AG1365" s="2"/>
    </row>
    <row r="1366" spans="1:35" s="3" customFormat="1" ht="13.5" customHeight="1">
      <c r="A1366" s="2" t="s">
        <v>1522</v>
      </c>
      <c r="B1366" s="2" t="s">
        <v>623</v>
      </c>
      <c r="C1366" s="2">
        <v>1400</v>
      </c>
      <c r="D1366" s="2">
        <v>280</v>
      </c>
      <c r="E1366" s="2">
        <v>120</v>
      </c>
      <c r="F1366" s="2">
        <f t="shared" si="27"/>
        <v>4.7039999999999998E-2</v>
      </c>
      <c r="G1366" s="2">
        <v>8.016</v>
      </c>
      <c r="H1366" s="2" t="s">
        <v>136</v>
      </c>
      <c r="I1366" s="2" t="s">
        <v>1314</v>
      </c>
      <c r="J1366" s="2" t="s">
        <v>1369</v>
      </c>
      <c r="K1366" s="2"/>
      <c r="L1366" s="2"/>
      <c r="M1366" s="5">
        <v>0</v>
      </c>
      <c r="N1366" s="6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 t="s">
        <v>139</v>
      </c>
      <c r="AA1366" s="2">
        <v>1</v>
      </c>
      <c r="AB1366" s="2"/>
      <c r="AC1366" s="2"/>
      <c r="AD1366" s="2"/>
      <c r="AE1366" s="2" t="s">
        <v>139</v>
      </c>
      <c r="AF1366" s="2"/>
      <c r="AG1366" s="2"/>
    </row>
    <row r="1367" spans="1:35" s="3" customFormat="1" ht="13.5" customHeight="1">
      <c r="A1367" s="2" t="s">
        <v>1523</v>
      </c>
      <c r="B1367" s="2" t="s">
        <v>623</v>
      </c>
      <c r="C1367" s="2">
        <v>2200</v>
      </c>
      <c r="D1367" s="2">
        <v>60</v>
      </c>
      <c r="E1367" s="2">
        <v>140</v>
      </c>
      <c r="F1367" s="2">
        <f t="shared" si="27"/>
        <v>1.848E-2</v>
      </c>
      <c r="G1367" s="2">
        <v>3.24</v>
      </c>
      <c r="H1367" s="2" t="s">
        <v>136</v>
      </c>
      <c r="I1367" s="2" t="s">
        <v>1314</v>
      </c>
      <c r="J1367" s="2" t="s">
        <v>1369</v>
      </c>
      <c r="K1367" s="2"/>
      <c r="L1367" s="2"/>
      <c r="M1367" s="5">
        <v>0</v>
      </c>
      <c r="N1367" s="6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 t="s">
        <v>139</v>
      </c>
      <c r="AA1367" s="2">
        <v>1</v>
      </c>
      <c r="AB1367" s="2"/>
      <c r="AC1367" s="2"/>
      <c r="AD1367" s="2"/>
      <c r="AE1367" s="2" t="s">
        <v>139</v>
      </c>
      <c r="AF1367" s="2"/>
      <c r="AG1367" s="2"/>
      <c r="AH1367" s="2"/>
      <c r="AI1367" s="2"/>
    </row>
    <row r="1368" spans="1:35" s="3" customFormat="1" ht="13.5" customHeight="1">
      <c r="A1368" s="2" t="s">
        <v>1524</v>
      </c>
      <c r="B1368" s="2" t="s">
        <v>623</v>
      </c>
      <c r="C1368" s="2">
        <v>2200</v>
      </c>
      <c r="D1368" s="2">
        <v>60</v>
      </c>
      <c r="E1368" s="2">
        <v>490</v>
      </c>
      <c r="F1368" s="2">
        <f t="shared" si="27"/>
        <v>6.4680000000000001E-2</v>
      </c>
      <c r="G1368" s="2">
        <v>6.2640000000000002</v>
      </c>
      <c r="H1368" s="2" t="s">
        <v>136</v>
      </c>
      <c r="I1368" s="2" t="s">
        <v>1314</v>
      </c>
      <c r="J1368" s="2" t="s">
        <v>1369</v>
      </c>
      <c r="K1368" s="2"/>
      <c r="L1368" s="2"/>
      <c r="M1368" s="5">
        <v>0</v>
      </c>
      <c r="N1368" s="6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 t="s">
        <v>139</v>
      </c>
      <c r="AA1368" s="2">
        <v>1</v>
      </c>
      <c r="AB1368" s="2"/>
      <c r="AC1368" s="2"/>
      <c r="AD1368" s="2"/>
      <c r="AE1368" s="2" t="s">
        <v>139</v>
      </c>
      <c r="AF1368" s="2"/>
      <c r="AG1368" s="2"/>
      <c r="AH1368" s="2"/>
      <c r="AI1368" s="2"/>
    </row>
    <row r="1369" spans="1:35" s="3" customFormat="1" ht="13.5" customHeight="1">
      <c r="A1369" s="2" t="s">
        <v>1525</v>
      </c>
      <c r="B1369" s="2" t="s">
        <v>623</v>
      </c>
      <c r="C1369" s="2">
        <v>1160</v>
      </c>
      <c r="D1369" s="2">
        <v>860</v>
      </c>
      <c r="E1369" s="2">
        <v>190</v>
      </c>
      <c r="F1369" s="2">
        <f t="shared" si="27"/>
        <v>0.18954399999999999</v>
      </c>
      <c r="G1369" s="2">
        <v>8.3239999999999998</v>
      </c>
      <c r="H1369" s="2" t="s">
        <v>136</v>
      </c>
      <c r="I1369" s="2" t="s">
        <v>1314</v>
      </c>
      <c r="J1369" s="2" t="s">
        <v>1369</v>
      </c>
      <c r="K1369" s="2"/>
      <c r="L1369" s="2"/>
      <c r="M1369" s="5">
        <v>0</v>
      </c>
      <c r="N1369" s="6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 t="s">
        <v>139</v>
      </c>
      <c r="AA1369" s="2">
        <v>1</v>
      </c>
      <c r="AB1369" s="2"/>
      <c r="AC1369" s="2"/>
      <c r="AD1369" s="2"/>
      <c r="AE1369" s="2" t="s">
        <v>139</v>
      </c>
      <c r="AF1369" s="2"/>
      <c r="AG1369" s="2"/>
    </row>
    <row r="1370" spans="1:35" s="3" customFormat="1" ht="13.5" customHeight="1">
      <c r="A1370" s="2" t="s">
        <v>1526</v>
      </c>
      <c r="B1370" s="2" t="s">
        <v>623</v>
      </c>
      <c r="C1370" s="2">
        <v>1160</v>
      </c>
      <c r="D1370" s="2">
        <v>860</v>
      </c>
      <c r="E1370" s="2">
        <v>190</v>
      </c>
      <c r="F1370" s="2">
        <f t="shared" si="27"/>
        <v>0.18954399999999999</v>
      </c>
      <c r="G1370" s="2">
        <v>7.4119999999999999</v>
      </c>
      <c r="H1370" s="2" t="s">
        <v>136</v>
      </c>
      <c r="I1370" s="2" t="s">
        <v>1314</v>
      </c>
      <c r="J1370" s="2" t="s">
        <v>1369</v>
      </c>
      <c r="K1370" s="2"/>
      <c r="L1370" s="2"/>
      <c r="M1370" s="5">
        <v>0</v>
      </c>
      <c r="N1370" s="6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 t="s">
        <v>139</v>
      </c>
      <c r="AA1370" s="2">
        <v>1</v>
      </c>
      <c r="AB1370" s="2"/>
      <c r="AC1370" s="2"/>
      <c r="AD1370" s="2"/>
      <c r="AE1370" s="2" t="s">
        <v>139</v>
      </c>
      <c r="AF1370" s="2"/>
      <c r="AG1370" s="2"/>
    </row>
    <row r="1371" spans="1:35" s="3" customFormat="1" ht="13.5" customHeight="1">
      <c r="A1371" s="2" t="s">
        <v>1527</v>
      </c>
      <c r="B1371" s="2" t="s">
        <v>623</v>
      </c>
      <c r="C1371" s="2">
        <v>1400</v>
      </c>
      <c r="D1371" s="2">
        <v>60</v>
      </c>
      <c r="E1371" s="2">
        <v>440</v>
      </c>
      <c r="F1371" s="2">
        <f t="shared" si="27"/>
        <v>3.696E-2</v>
      </c>
      <c r="G1371" s="2">
        <v>5.2320000000000002</v>
      </c>
      <c r="H1371" s="2" t="s">
        <v>136</v>
      </c>
      <c r="I1371" s="2" t="s">
        <v>1314</v>
      </c>
      <c r="J1371" s="2" t="s">
        <v>1369</v>
      </c>
      <c r="K1371" s="2"/>
      <c r="L1371" s="2"/>
      <c r="M1371" s="5">
        <v>0</v>
      </c>
      <c r="N1371" s="6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 t="s">
        <v>139</v>
      </c>
      <c r="AA1371" s="2">
        <v>1</v>
      </c>
      <c r="AB1371" s="2"/>
      <c r="AC1371" s="2"/>
      <c r="AD1371" s="2"/>
      <c r="AE1371" s="2" t="s">
        <v>139</v>
      </c>
      <c r="AF1371" s="2"/>
      <c r="AG1371" s="2"/>
      <c r="AH1371" s="2"/>
      <c r="AI1371" s="2"/>
    </row>
    <row r="1372" spans="1:35" s="3" customFormat="1" ht="13.5" customHeight="1">
      <c r="A1372" s="2" t="s">
        <v>1528</v>
      </c>
      <c r="B1372" s="2" t="s">
        <v>623</v>
      </c>
      <c r="C1372" s="2">
        <v>1400</v>
      </c>
      <c r="D1372" s="2">
        <v>80</v>
      </c>
      <c r="E1372" s="2">
        <v>80</v>
      </c>
      <c r="F1372" s="2">
        <f t="shared" si="27"/>
        <v>8.9599999999999992E-3</v>
      </c>
      <c r="G1372" s="2">
        <v>1.96</v>
      </c>
      <c r="H1372" s="2" t="s">
        <v>136</v>
      </c>
      <c r="I1372" s="2" t="s">
        <v>1314</v>
      </c>
      <c r="J1372" s="2" t="s">
        <v>1369</v>
      </c>
      <c r="K1372" s="2"/>
      <c r="L1372" s="2"/>
      <c r="M1372" s="5">
        <v>0</v>
      </c>
      <c r="N1372" s="6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 t="s">
        <v>139</v>
      </c>
      <c r="AA1372" s="2">
        <v>1</v>
      </c>
      <c r="AB1372" s="2"/>
      <c r="AC1372" s="2"/>
      <c r="AD1372" s="2"/>
      <c r="AE1372" s="2" t="s">
        <v>139</v>
      </c>
      <c r="AF1372" s="2"/>
      <c r="AG1372" s="2"/>
      <c r="AH1372" s="2"/>
      <c r="AI1372" s="2"/>
    </row>
    <row r="1373" spans="1:35" s="3" customFormat="1" ht="13.5" customHeight="1">
      <c r="A1373" s="2" t="s">
        <v>1529</v>
      </c>
      <c r="B1373" s="2" t="s">
        <v>623</v>
      </c>
      <c r="C1373" s="2">
        <v>1880</v>
      </c>
      <c r="D1373" s="2">
        <v>1400</v>
      </c>
      <c r="E1373" s="2">
        <v>316</v>
      </c>
      <c r="F1373" s="2">
        <f t="shared" si="27"/>
        <v>0.83171200000000001</v>
      </c>
      <c r="G1373" s="2">
        <v>14.2784</v>
      </c>
      <c r="H1373" s="2" t="s">
        <v>136</v>
      </c>
      <c r="I1373" s="2" t="s">
        <v>1314</v>
      </c>
      <c r="J1373" s="2" t="s">
        <v>1369</v>
      </c>
      <c r="K1373" s="2"/>
      <c r="L1373" s="2"/>
      <c r="M1373" s="5">
        <v>0</v>
      </c>
      <c r="N1373" s="6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 t="s">
        <v>139</v>
      </c>
      <c r="AA1373" s="2">
        <v>3</v>
      </c>
      <c r="AB1373" s="2"/>
      <c r="AC1373" s="2"/>
      <c r="AD1373" s="2"/>
      <c r="AE1373" s="2" t="s">
        <v>139</v>
      </c>
      <c r="AF1373" s="2"/>
      <c r="AG1373" s="2"/>
    </row>
    <row r="1374" spans="1:35" s="3" customFormat="1" ht="13.5" customHeight="1">
      <c r="A1374" s="2" t="s">
        <v>1530</v>
      </c>
      <c r="B1374" s="2" t="s">
        <v>623</v>
      </c>
      <c r="C1374" s="2">
        <v>1900</v>
      </c>
      <c r="D1374" s="2">
        <v>630</v>
      </c>
      <c r="E1374" s="2">
        <v>40</v>
      </c>
      <c r="F1374" s="2">
        <f t="shared" si="27"/>
        <v>4.7879999999999999E-2</v>
      </c>
      <c r="G1374" s="2">
        <v>6.72</v>
      </c>
      <c r="H1374" s="2" t="s">
        <v>136</v>
      </c>
      <c r="I1374" s="2" t="s">
        <v>1314</v>
      </c>
      <c r="J1374" s="2" t="s">
        <v>1369</v>
      </c>
      <c r="K1374" s="2"/>
      <c r="L1374" s="2"/>
      <c r="M1374" s="5">
        <v>0</v>
      </c>
      <c r="N1374" s="6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 t="s">
        <v>139</v>
      </c>
      <c r="AA1374" s="2">
        <v>4</v>
      </c>
      <c r="AB1374" s="2"/>
      <c r="AC1374" s="2"/>
      <c r="AD1374" s="2"/>
      <c r="AE1374" s="2" t="s">
        <v>139</v>
      </c>
      <c r="AF1374" s="2"/>
      <c r="AG1374" s="2"/>
    </row>
    <row r="1375" spans="1:35" s="3" customFormat="1" ht="13.5" customHeight="1">
      <c r="A1375" s="2" t="s">
        <v>1531</v>
      </c>
      <c r="B1375" s="2" t="s">
        <v>623</v>
      </c>
      <c r="C1375" s="2">
        <v>2200</v>
      </c>
      <c r="D1375" s="2">
        <v>40</v>
      </c>
      <c r="E1375" s="2">
        <v>320</v>
      </c>
      <c r="F1375" s="2">
        <f t="shared" si="27"/>
        <v>2.8160000000000001E-2</v>
      </c>
      <c r="G1375" s="2">
        <v>3.87</v>
      </c>
      <c r="H1375" s="2" t="s">
        <v>136</v>
      </c>
      <c r="I1375" s="2" t="s">
        <v>1314</v>
      </c>
      <c r="J1375" s="2" t="s">
        <v>1369</v>
      </c>
      <c r="K1375" s="2"/>
      <c r="L1375" s="2"/>
      <c r="M1375" s="5">
        <v>0</v>
      </c>
      <c r="N1375" s="6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 t="s">
        <v>139</v>
      </c>
      <c r="AA1375" s="2">
        <v>5</v>
      </c>
      <c r="AB1375" s="2"/>
      <c r="AC1375" s="2"/>
      <c r="AD1375" s="2"/>
      <c r="AE1375" s="2" t="s">
        <v>139</v>
      </c>
      <c r="AF1375" s="2"/>
      <c r="AG1375" s="2"/>
      <c r="AH1375" s="2"/>
      <c r="AI1375" s="2"/>
    </row>
    <row r="1376" spans="1:35" s="3" customFormat="1" ht="13.5" customHeight="1">
      <c r="A1376" s="2" t="s">
        <v>1532</v>
      </c>
      <c r="B1376" s="2" t="s">
        <v>623</v>
      </c>
      <c r="C1376" s="2">
        <v>1990</v>
      </c>
      <c r="D1376" s="2">
        <v>140</v>
      </c>
      <c r="E1376" s="2">
        <v>80</v>
      </c>
      <c r="F1376" s="2">
        <f t="shared" si="27"/>
        <v>2.2287999999999999E-2</v>
      </c>
      <c r="G1376" s="2">
        <v>7.3940000000000001</v>
      </c>
      <c r="H1376" s="2" t="s">
        <v>136</v>
      </c>
      <c r="I1376" s="2" t="s">
        <v>1314</v>
      </c>
      <c r="J1376" s="2" t="s">
        <v>1369</v>
      </c>
      <c r="K1376" s="2"/>
      <c r="L1376" s="2"/>
      <c r="M1376" s="5">
        <v>0</v>
      </c>
      <c r="N1376" s="6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 t="s">
        <v>139</v>
      </c>
      <c r="AA1376" s="2">
        <v>5</v>
      </c>
      <c r="AB1376" s="2"/>
      <c r="AC1376" s="2"/>
      <c r="AD1376" s="2"/>
      <c r="AE1376" s="2" t="s">
        <v>139</v>
      </c>
      <c r="AF1376" s="2"/>
      <c r="AG1376" s="2"/>
      <c r="AH1376" s="2"/>
      <c r="AI1376" s="2"/>
    </row>
    <row r="1377" spans="1:35" s="3" customFormat="1" ht="13.5" customHeight="1">
      <c r="A1377" s="2" t="s">
        <v>1533</v>
      </c>
      <c r="B1377" s="2" t="s">
        <v>623</v>
      </c>
      <c r="C1377" s="2">
        <v>2240</v>
      </c>
      <c r="D1377" s="2">
        <v>60</v>
      </c>
      <c r="E1377" s="2">
        <v>160</v>
      </c>
      <c r="F1377" s="2">
        <f t="shared" si="27"/>
        <v>2.1503999999999999E-2</v>
      </c>
      <c r="G1377" s="2">
        <v>5.6639999999999997</v>
      </c>
      <c r="H1377" s="2" t="s">
        <v>136</v>
      </c>
      <c r="I1377" s="2" t="s">
        <v>1314</v>
      </c>
      <c r="J1377" s="2" t="s">
        <v>1369</v>
      </c>
      <c r="K1377" s="2"/>
      <c r="L1377" s="2"/>
      <c r="M1377" s="5">
        <v>0</v>
      </c>
      <c r="N1377" s="6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 t="s">
        <v>139</v>
      </c>
      <c r="AA1377" s="2">
        <v>5</v>
      </c>
      <c r="AB1377" s="2"/>
      <c r="AC1377" s="2"/>
      <c r="AD1377" s="2"/>
      <c r="AE1377" s="2" t="s">
        <v>139</v>
      </c>
      <c r="AF1377" s="2"/>
      <c r="AG1377" s="2"/>
      <c r="AH1377" s="2"/>
      <c r="AI1377" s="2"/>
    </row>
    <row r="1378" spans="1:35" s="3" customFormat="1" ht="13.5" customHeight="1">
      <c r="A1378" s="2" t="s">
        <v>1534</v>
      </c>
      <c r="B1378" s="2" t="s">
        <v>623</v>
      </c>
      <c r="C1378" s="2">
        <v>2200</v>
      </c>
      <c r="D1378" s="2">
        <v>100</v>
      </c>
      <c r="E1378" s="2">
        <v>60</v>
      </c>
      <c r="F1378" s="2">
        <f t="shared" si="27"/>
        <v>1.32E-2</v>
      </c>
      <c r="G1378" s="2">
        <v>6.0960000000000001</v>
      </c>
      <c r="H1378" s="2" t="s">
        <v>136</v>
      </c>
      <c r="I1378" s="2" t="s">
        <v>1314</v>
      </c>
      <c r="J1378" s="2" t="s">
        <v>1369</v>
      </c>
      <c r="K1378" s="2"/>
      <c r="L1378" s="2"/>
      <c r="M1378" s="5">
        <v>0</v>
      </c>
      <c r="N1378" s="6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 t="s">
        <v>139</v>
      </c>
      <c r="AA1378" s="2">
        <v>5</v>
      </c>
      <c r="AB1378" s="2"/>
      <c r="AC1378" s="2"/>
      <c r="AD1378" s="2"/>
      <c r="AE1378" s="2" t="s">
        <v>139</v>
      </c>
      <c r="AF1378" s="2"/>
      <c r="AG1378" s="2"/>
    </row>
    <row r="1379" spans="1:35" s="3" customFormat="1" ht="13.5" customHeight="1">
      <c r="A1379" s="2" t="s">
        <v>1535</v>
      </c>
      <c r="B1379" s="2" t="s">
        <v>623</v>
      </c>
      <c r="C1379" s="2">
        <v>2200</v>
      </c>
      <c r="D1379" s="2">
        <v>120</v>
      </c>
      <c r="E1379" s="2">
        <v>60</v>
      </c>
      <c r="F1379" s="2">
        <f t="shared" si="27"/>
        <v>1.584E-2</v>
      </c>
      <c r="G1379" s="2">
        <v>4.1520000000000001</v>
      </c>
      <c r="H1379" s="2" t="s">
        <v>136</v>
      </c>
      <c r="I1379" s="2" t="s">
        <v>1314</v>
      </c>
      <c r="J1379" s="2" t="s">
        <v>1369</v>
      </c>
      <c r="K1379" s="2"/>
      <c r="L1379" s="2"/>
      <c r="M1379" s="5">
        <v>0</v>
      </c>
      <c r="N1379" s="6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 t="s">
        <v>139</v>
      </c>
      <c r="AA1379" s="2">
        <v>5</v>
      </c>
      <c r="AB1379" s="2"/>
      <c r="AC1379" s="2"/>
      <c r="AD1379" s="2"/>
      <c r="AE1379" s="2" t="s">
        <v>139</v>
      </c>
      <c r="AF1379" s="2"/>
      <c r="AG1379" s="2"/>
    </row>
    <row r="1380" spans="1:35" s="3" customFormat="1" ht="13.5" customHeight="1">
      <c r="A1380" s="2" t="s">
        <v>1536</v>
      </c>
      <c r="B1380" s="2" t="s">
        <v>623</v>
      </c>
      <c r="C1380" s="2">
        <v>1060</v>
      </c>
      <c r="D1380" s="2">
        <v>300</v>
      </c>
      <c r="E1380" s="2">
        <v>100</v>
      </c>
      <c r="F1380" s="2">
        <f t="shared" si="27"/>
        <v>3.1800000000000002E-2</v>
      </c>
      <c r="G1380" s="2">
        <v>4.4720000000000004</v>
      </c>
      <c r="H1380" s="2" t="s">
        <v>136</v>
      </c>
      <c r="I1380" s="2" t="s">
        <v>1314</v>
      </c>
      <c r="J1380" s="2" t="s">
        <v>1369</v>
      </c>
      <c r="K1380" s="2"/>
      <c r="L1380" s="2"/>
      <c r="M1380" s="5">
        <v>0</v>
      </c>
      <c r="N1380" s="6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 t="s">
        <v>139</v>
      </c>
      <c r="AA1380" s="2">
        <v>5</v>
      </c>
      <c r="AB1380" s="2"/>
      <c r="AC1380" s="2"/>
      <c r="AD1380" s="2"/>
      <c r="AE1380" s="2" t="s">
        <v>139</v>
      </c>
      <c r="AF1380" s="2"/>
      <c r="AG1380" s="2"/>
    </row>
    <row r="1381" spans="1:35" s="3" customFormat="1" ht="13.5" customHeight="1">
      <c r="A1381" s="2" t="s">
        <v>1537</v>
      </c>
      <c r="B1381" s="2" t="s">
        <v>623</v>
      </c>
      <c r="C1381" s="2">
        <v>2200</v>
      </c>
      <c r="D1381" s="2">
        <v>60</v>
      </c>
      <c r="E1381" s="2">
        <v>295</v>
      </c>
      <c r="F1381" s="2">
        <f t="shared" si="27"/>
        <v>3.8940000000000002E-2</v>
      </c>
      <c r="G1381" s="2">
        <v>6.8280000000000003</v>
      </c>
      <c r="H1381" s="2" t="s">
        <v>136</v>
      </c>
      <c r="I1381" s="2" t="s">
        <v>1314</v>
      </c>
      <c r="J1381" s="2" t="s">
        <v>1369</v>
      </c>
      <c r="K1381" s="2"/>
      <c r="L1381" s="2"/>
      <c r="M1381" s="5">
        <v>0</v>
      </c>
      <c r="N1381" s="6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 t="s">
        <v>139</v>
      </c>
      <c r="AA1381" s="2">
        <v>5</v>
      </c>
      <c r="AB1381" s="2"/>
      <c r="AC1381" s="2"/>
      <c r="AD1381" s="2"/>
      <c r="AE1381" s="2" t="s">
        <v>139</v>
      </c>
      <c r="AF1381" s="2"/>
      <c r="AG1381" s="2"/>
    </row>
    <row r="1382" spans="1:35" s="3" customFormat="1" ht="13.5" customHeight="1">
      <c r="A1382" s="2" t="s">
        <v>1538</v>
      </c>
      <c r="B1382" s="2" t="s">
        <v>623</v>
      </c>
      <c r="C1382" s="2">
        <v>2200</v>
      </c>
      <c r="D1382" s="2">
        <v>100</v>
      </c>
      <c r="E1382" s="2">
        <v>100</v>
      </c>
      <c r="F1382" s="2">
        <f t="shared" si="27"/>
        <v>2.1999999999999999E-2</v>
      </c>
      <c r="G1382" s="2">
        <v>4.5359999999999996</v>
      </c>
      <c r="H1382" s="2" t="s">
        <v>136</v>
      </c>
      <c r="I1382" s="2" t="s">
        <v>1314</v>
      </c>
      <c r="J1382" s="2" t="s">
        <v>1369</v>
      </c>
      <c r="K1382" s="2"/>
      <c r="L1382" s="2"/>
      <c r="M1382" s="5">
        <v>0</v>
      </c>
      <c r="N1382" s="6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 t="s">
        <v>139</v>
      </c>
      <c r="AA1382" s="2">
        <v>5</v>
      </c>
      <c r="AB1382" s="2"/>
      <c r="AC1382" s="2"/>
      <c r="AD1382" s="2"/>
      <c r="AE1382" s="2" t="s">
        <v>139</v>
      </c>
      <c r="AF1382" s="2"/>
      <c r="AG1382" s="2"/>
    </row>
    <row r="1383" spans="1:35" s="3" customFormat="1" ht="13.5" customHeight="1">
      <c r="A1383" s="2" t="s">
        <v>1539</v>
      </c>
      <c r="B1383" s="2" t="s">
        <v>623</v>
      </c>
      <c r="C1383" s="2">
        <v>2340</v>
      </c>
      <c r="D1383" s="2">
        <v>80</v>
      </c>
      <c r="E1383" s="2">
        <v>240</v>
      </c>
      <c r="F1383" s="2">
        <f t="shared" si="27"/>
        <v>4.4928000000000003E-2</v>
      </c>
      <c r="G1383" s="2">
        <v>9.3360000000000003</v>
      </c>
      <c r="H1383" s="2" t="s">
        <v>136</v>
      </c>
      <c r="I1383" s="2" t="s">
        <v>1314</v>
      </c>
      <c r="J1383" s="2" t="s">
        <v>1369</v>
      </c>
      <c r="K1383" s="2"/>
      <c r="L1383" s="2"/>
      <c r="M1383" s="5">
        <v>0</v>
      </c>
      <c r="N1383" s="6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 t="s">
        <v>139</v>
      </c>
      <c r="AA1383" s="2">
        <v>5</v>
      </c>
      <c r="AB1383" s="2"/>
      <c r="AC1383" s="2"/>
      <c r="AD1383" s="2"/>
      <c r="AE1383" s="2" t="s">
        <v>139</v>
      </c>
      <c r="AF1383" s="2"/>
      <c r="AG1383" s="2"/>
    </row>
    <row r="1384" spans="1:35" s="3" customFormat="1" ht="13.5" customHeight="1">
      <c r="A1384" s="2" t="s">
        <v>1540</v>
      </c>
      <c r="B1384" s="2" t="s">
        <v>623</v>
      </c>
      <c r="C1384" s="2">
        <v>440</v>
      </c>
      <c r="D1384" s="2">
        <v>80</v>
      </c>
      <c r="E1384" s="2">
        <v>140</v>
      </c>
      <c r="F1384" s="2">
        <f t="shared" si="27"/>
        <v>4.9280000000000001E-3</v>
      </c>
      <c r="G1384" s="2">
        <v>1.024</v>
      </c>
      <c r="H1384" s="2" t="s">
        <v>136</v>
      </c>
      <c r="I1384" s="2" t="s">
        <v>1314</v>
      </c>
      <c r="J1384" s="2" t="s">
        <v>1369</v>
      </c>
      <c r="K1384" s="2"/>
      <c r="L1384" s="2"/>
      <c r="M1384" s="5">
        <v>0</v>
      </c>
      <c r="N1384" s="6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 t="s">
        <v>139</v>
      </c>
      <c r="AA1384" s="2">
        <v>5</v>
      </c>
      <c r="AB1384" s="2"/>
      <c r="AC1384" s="2"/>
      <c r="AD1384" s="2"/>
      <c r="AE1384" s="2" t="s">
        <v>139</v>
      </c>
      <c r="AF1384" s="2"/>
      <c r="AG1384" s="2"/>
    </row>
    <row r="1385" spans="1:35" s="3" customFormat="1" ht="13.5" customHeight="1">
      <c r="A1385" s="2" t="s">
        <v>1541</v>
      </c>
      <c r="B1385" s="2" t="s">
        <v>623</v>
      </c>
      <c r="C1385" s="2">
        <v>1620</v>
      </c>
      <c r="D1385" s="2">
        <v>60</v>
      </c>
      <c r="E1385" s="2">
        <v>160</v>
      </c>
      <c r="F1385" s="2">
        <f t="shared" si="27"/>
        <v>1.5552E-2</v>
      </c>
      <c r="G1385" s="2">
        <v>3.2879999999999998</v>
      </c>
      <c r="H1385" s="2" t="s">
        <v>136</v>
      </c>
      <c r="I1385" s="2" t="s">
        <v>1314</v>
      </c>
      <c r="J1385" s="2" t="s">
        <v>1369</v>
      </c>
      <c r="K1385" s="2"/>
      <c r="L1385" s="2"/>
      <c r="M1385" s="5">
        <v>0</v>
      </c>
      <c r="N1385" s="6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 t="s">
        <v>139</v>
      </c>
      <c r="AA1385" s="2">
        <v>5</v>
      </c>
      <c r="AB1385" s="2"/>
      <c r="AC1385" s="2"/>
      <c r="AD1385" s="2"/>
      <c r="AE1385" s="2" t="s">
        <v>139</v>
      </c>
      <c r="AF1385" s="2"/>
      <c r="AG1385" s="2"/>
      <c r="AH1385" s="2"/>
      <c r="AI1385" s="2"/>
    </row>
    <row r="1386" spans="1:35" s="3" customFormat="1" ht="13.5" customHeight="1">
      <c r="A1386" s="2" t="s">
        <v>1542</v>
      </c>
      <c r="B1386" s="2" t="s">
        <v>623</v>
      </c>
      <c r="C1386" s="2">
        <v>1300</v>
      </c>
      <c r="D1386" s="2">
        <v>440</v>
      </c>
      <c r="E1386" s="2">
        <v>230</v>
      </c>
      <c r="F1386" s="2">
        <f t="shared" si="27"/>
        <v>0.13156000000000001</v>
      </c>
      <c r="G1386" s="2">
        <v>5.1840000000000002</v>
      </c>
      <c r="H1386" s="2" t="s">
        <v>136</v>
      </c>
      <c r="I1386" s="2" t="s">
        <v>1314</v>
      </c>
      <c r="J1386" s="2" t="s">
        <v>1369</v>
      </c>
      <c r="K1386" s="2"/>
      <c r="L1386" s="2"/>
      <c r="M1386" s="5">
        <v>0</v>
      </c>
      <c r="N1386" s="6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 t="s">
        <v>139</v>
      </c>
      <c r="AA1386" s="2">
        <v>5</v>
      </c>
      <c r="AB1386" s="2"/>
      <c r="AC1386" s="2"/>
      <c r="AD1386" s="2"/>
      <c r="AE1386" s="2" t="s">
        <v>139</v>
      </c>
      <c r="AF1386" s="2"/>
      <c r="AG1386" s="2"/>
      <c r="AH1386" s="2"/>
      <c r="AI1386" s="2"/>
    </row>
    <row r="1387" spans="1:35" s="3" customFormat="1" ht="13.5" customHeight="1">
      <c r="A1387" s="2" t="s">
        <v>1543</v>
      </c>
      <c r="B1387" s="2" t="s">
        <v>623</v>
      </c>
      <c r="C1387" s="2">
        <v>1620</v>
      </c>
      <c r="D1387" s="2">
        <v>60</v>
      </c>
      <c r="E1387" s="2">
        <v>420</v>
      </c>
      <c r="F1387" s="2">
        <f t="shared" si="27"/>
        <v>4.0823999999999999E-2</v>
      </c>
      <c r="G1387" s="2">
        <v>5.8079999999999998</v>
      </c>
      <c r="H1387" s="2" t="s">
        <v>136</v>
      </c>
      <c r="I1387" s="2" t="s">
        <v>1314</v>
      </c>
      <c r="J1387" s="2" t="s">
        <v>1369</v>
      </c>
      <c r="K1387" s="2"/>
      <c r="L1387" s="2"/>
      <c r="M1387" s="5">
        <v>0</v>
      </c>
      <c r="N1387" s="6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 t="s">
        <v>139</v>
      </c>
      <c r="AA1387" s="2">
        <v>5</v>
      </c>
      <c r="AB1387" s="2"/>
      <c r="AC1387" s="2"/>
      <c r="AD1387" s="2"/>
      <c r="AE1387" s="2" t="s">
        <v>139</v>
      </c>
      <c r="AF1387" s="2"/>
      <c r="AG1387" s="2"/>
      <c r="AH1387" s="2"/>
      <c r="AI1387" s="2"/>
    </row>
    <row r="1388" spans="1:35" s="3" customFormat="1" ht="13.5" customHeight="1">
      <c r="A1388" s="2" t="s">
        <v>1544</v>
      </c>
      <c r="B1388" s="2" t="s">
        <v>623</v>
      </c>
      <c r="C1388" s="2">
        <v>260</v>
      </c>
      <c r="D1388" s="2">
        <v>190</v>
      </c>
      <c r="E1388" s="2">
        <v>500</v>
      </c>
      <c r="F1388" s="2">
        <f t="shared" si="27"/>
        <v>2.47E-2</v>
      </c>
      <c r="G1388" s="2">
        <v>3.468</v>
      </c>
      <c r="H1388" s="2" t="s">
        <v>136</v>
      </c>
      <c r="I1388" s="2" t="s">
        <v>1314</v>
      </c>
      <c r="J1388" s="2" t="s">
        <v>1369</v>
      </c>
      <c r="K1388" s="2"/>
      <c r="L1388" s="2"/>
      <c r="M1388" s="5">
        <v>0</v>
      </c>
      <c r="N1388" s="6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 t="s">
        <v>139</v>
      </c>
      <c r="AA1388" s="2">
        <v>5</v>
      </c>
      <c r="AB1388" s="2"/>
      <c r="AC1388" s="2"/>
      <c r="AD1388" s="2"/>
      <c r="AE1388" s="2" t="s">
        <v>139</v>
      </c>
      <c r="AF1388" s="2"/>
      <c r="AG1388" s="2"/>
    </row>
    <row r="1389" spans="1:35" s="3" customFormat="1" ht="13.5" customHeight="1">
      <c r="A1389" s="2" t="s">
        <v>1545</v>
      </c>
      <c r="B1389" s="2" t="s">
        <v>623</v>
      </c>
      <c r="C1389" s="2">
        <v>2200</v>
      </c>
      <c r="D1389" s="2">
        <v>460</v>
      </c>
      <c r="E1389" s="2">
        <v>230</v>
      </c>
      <c r="F1389" s="2">
        <f t="shared" si="27"/>
        <v>0.23275999999999999</v>
      </c>
      <c r="G1389" s="2">
        <v>15.566000000000001</v>
      </c>
      <c r="H1389" s="2" t="s">
        <v>136</v>
      </c>
      <c r="I1389" s="2" t="s">
        <v>1314</v>
      </c>
      <c r="J1389" s="2" t="s">
        <v>1369</v>
      </c>
      <c r="K1389" s="2"/>
      <c r="L1389" s="2"/>
      <c r="M1389" s="5">
        <v>0</v>
      </c>
      <c r="N1389" s="6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 t="s">
        <v>139</v>
      </c>
      <c r="AA1389" s="2">
        <v>5</v>
      </c>
      <c r="AB1389" s="2"/>
      <c r="AC1389" s="2"/>
      <c r="AD1389" s="2"/>
      <c r="AE1389" s="2" t="s">
        <v>139</v>
      </c>
      <c r="AF1389" s="2"/>
      <c r="AG1389" s="2"/>
    </row>
    <row r="1390" spans="1:35" ht="13.5" customHeight="1">
      <c r="A1390" s="2" t="s">
        <v>1546</v>
      </c>
      <c r="B1390" s="2" t="s">
        <v>623</v>
      </c>
      <c r="C1390" s="2">
        <v>2200</v>
      </c>
      <c r="D1390" s="2">
        <v>60</v>
      </c>
      <c r="E1390" s="2">
        <v>270</v>
      </c>
      <c r="F1390" s="2">
        <f t="shared" si="27"/>
        <v>3.5639999999999998E-2</v>
      </c>
      <c r="G1390" s="2">
        <v>7.2960000000000003</v>
      </c>
      <c r="H1390" s="2" t="s">
        <v>136</v>
      </c>
      <c r="I1390" s="2" t="s">
        <v>1314</v>
      </c>
      <c r="J1390" s="2" t="s">
        <v>1369</v>
      </c>
      <c r="M1390" s="5">
        <v>0</v>
      </c>
      <c r="Z1390" s="2" t="s">
        <v>139</v>
      </c>
      <c r="AA1390" s="2">
        <v>5</v>
      </c>
      <c r="AE1390" s="2" t="s">
        <v>139</v>
      </c>
    </row>
    <row r="1391" spans="1:35" s="3" customFormat="1" ht="13.5" customHeight="1">
      <c r="A1391" s="2" t="s">
        <v>1547</v>
      </c>
      <c r="B1391" s="2" t="s">
        <v>623</v>
      </c>
      <c r="C1391" s="2">
        <v>1960</v>
      </c>
      <c r="D1391" s="2">
        <v>140</v>
      </c>
      <c r="E1391" s="2">
        <v>55</v>
      </c>
      <c r="F1391" s="2">
        <f t="shared" si="27"/>
        <v>1.5092E-2</v>
      </c>
      <c r="G1391" s="2">
        <v>4.798</v>
      </c>
      <c r="H1391" s="2" t="s">
        <v>136</v>
      </c>
      <c r="I1391" s="2" t="s">
        <v>1314</v>
      </c>
      <c r="J1391" s="2" t="s">
        <v>1369</v>
      </c>
      <c r="K1391" s="2"/>
      <c r="L1391" s="2"/>
      <c r="M1391" s="5">
        <v>0</v>
      </c>
      <c r="N1391" s="6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 t="s">
        <v>139</v>
      </c>
      <c r="AA1391" s="2">
        <v>5</v>
      </c>
      <c r="AB1391" s="2"/>
      <c r="AC1391" s="2"/>
      <c r="AD1391" s="2"/>
      <c r="AE1391" s="2" t="s">
        <v>139</v>
      </c>
      <c r="AF1391" s="2"/>
      <c r="AG1391" s="2"/>
      <c r="AH1391" s="2"/>
      <c r="AI1391" s="2"/>
    </row>
    <row r="1392" spans="1:35" s="3" customFormat="1" ht="13.5" customHeight="1">
      <c r="A1392" s="2" t="s">
        <v>1548</v>
      </c>
      <c r="B1392" s="2" t="s">
        <v>623</v>
      </c>
      <c r="C1392" s="2">
        <v>1620</v>
      </c>
      <c r="D1392" s="2">
        <v>60</v>
      </c>
      <c r="E1392" s="2">
        <v>360</v>
      </c>
      <c r="F1392" s="2">
        <f t="shared" si="27"/>
        <v>3.4992000000000002E-2</v>
      </c>
      <c r="G1392" s="2">
        <v>5.2320000000000002</v>
      </c>
      <c r="H1392" s="2" t="s">
        <v>136</v>
      </c>
      <c r="I1392" s="2" t="s">
        <v>1314</v>
      </c>
      <c r="J1392" s="2" t="s">
        <v>1369</v>
      </c>
      <c r="K1392" s="2"/>
      <c r="L1392" s="2"/>
      <c r="M1392" s="5">
        <v>0</v>
      </c>
      <c r="N1392" s="6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 t="s">
        <v>139</v>
      </c>
      <c r="AA1392" s="2">
        <v>5</v>
      </c>
      <c r="AB1392" s="2"/>
      <c r="AC1392" s="2"/>
      <c r="AD1392" s="2"/>
      <c r="AE1392" s="2" t="s">
        <v>139</v>
      </c>
      <c r="AF1392" s="2"/>
      <c r="AG1392" s="2"/>
    </row>
    <row r="1393" spans="1:35" s="3" customFormat="1" ht="13.5" customHeight="1">
      <c r="A1393" s="2" t="s">
        <v>1549</v>
      </c>
      <c r="B1393" s="2" t="s">
        <v>623</v>
      </c>
      <c r="C1393" s="2">
        <v>1620</v>
      </c>
      <c r="D1393" s="2">
        <v>60</v>
      </c>
      <c r="E1393" s="2">
        <v>620</v>
      </c>
      <c r="F1393" s="2">
        <f t="shared" si="27"/>
        <v>6.0263999999999998E-2</v>
      </c>
      <c r="G1393" s="2">
        <v>5.8319999999999999</v>
      </c>
      <c r="H1393" s="2" t="s">
        <v>136</v>
      </c>
      <c r="I1393" s="2" t="s">
        <v>1314</v>
      </c>
      <c r="J1393" s="2" t="s">
        <v>1369</v>
      </c>
      <c r="K1393" s="2"/>
      <c r="L1393" s="2"/>
      <c r="M1393" s="5">
        <v>0</v>
      </c>
      <c r="N1393" s="6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 t="s">
        <v>139</v>
      </c>
      <c r="AA1393" s="2">
        <v>5</v>
      </c>
      <c r="AB1393" s="2"/>
      <c r="AC1393" s="2"/>
      <c r="AD1393" s="2"/>
      <c r="AE1393" s="2" t="s">
        <v>139</v>
      </c>
      <c r="AF1393" s="2"/>
      <c r="AG1393" s="2"/>
    </row>
    <row r="1394" spans="1:35" s="3" customFormat="1" ht="13.5" customHeight="1">
      <c r="A1394" s="2" t="s">
        <v>1550</v>
      </c>
      <c r="B1394" s="2" t="s">
        <v>623</v>
      </c>
      <c r="C1394" s="2">
        <v>2200</v>
      </c>
      <c r="D1394" s="2">
        <v>60</v>
      </c>
      <c r="E1394" s="2">
        <v>550</v>
      </c>
      <c r="F1394" s="2">
        <f t="shared" si="27"/>
        <v>7.2599999999999998E-2</v>
      </c>
      <c r="G1394" s="2">
        <v>6.9720000000000004</v>
      </c>
      <c r="H1394" s="2" t="s">
        <v>136</v>
      </c>
      <c r="I1394" s="2" t="s">
        <v>1314</v>
      </c>
      <c r="J1394" s="2" t="s">
        <v>1369</v>
      </c>
      <c r="K1394" s="2"/>
      <c r="L1394" s="2"/>
      <c r="M1394" s="5">
        <v>0</v>
      </c>
      <c r="N1394" s="6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 t="s">
        <v>139</v>
      </c>
      <c r="AA1394" s="2">
        <v>5</v>
      </c>
      <c r="AB1394" s="2"/>
      <c r="AC1394" s="2"/>
      <c r="AD1394" s="2"/>
      <c r="AE1394" s="2" t="s">
        <v>139</v>
      </c>
      <c r="AF1394" s="2"/>
      <c r="AG1394" s="2"/>
      <c r="AH1394" s="2"/>
      <c r="AI1394" s="2"/>
    </row>
    <row r="1395" spans="1:35" s="3" customFormat="1" ht="13.5" customHeight="1">
      <c r="A1395" s="2" t="s">
        <v>1551</v>
      </c>
      <c r="B1395" s="2" t="s">
        <v>623</v>
      </c>
      <c r="C1395" s="2">
        <v>1720</v>
      </c>
      <c r="D1395" s="2">
        <v>330</v>
      </c>
      <c r="E1395" s="2">
        <v>120</v>
      </c>
      <c r="F1395" s="2">
        <f t="shared" si="27"/>
        <v>6.8112000000000006E-2</v>
      </c>
      <c r="G1395" s="2">
        <v>6.8879999999999999</v>
      </c>
      <c r="H1395" s="2" t="s">
        <v>136</v>
      </c>
      <c r="I1395" s="2" t="s">
        <v>1314</v>
      </c>
      <c r="J1395" s="2" t="s">
        <v>1369</v>
      </c>
      <c r="K1395" s="2"/>
      <c r="L1395" s="2"/>
      <c r="M1395" s="5">
        <v>0</v>
      </c>
      <c r="N1395" s="6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 t="s">
        <v>139</v>
      </c>
      <c r="AA1395" s="2">
        <v>5</v>
      </c>
      <c r="AB1395" s="2"/>
      <c r="AC1395" s="2"/>
      <c r="AD1395" s="2"/>
      <c r="AE1395" s="2" t="s">
        <v>139</v>
      </c>
      <c r="AF1395" s="2"/>
      <c r="AG1395" s="2"/>
    </row>
    <row r="1396" spans="1:35" s="3" customFormat="1" ht="13.5" customHeight="1">
      <c r="A1396" s="2" t="s">
        <v>1552</v>
      </c>
      <c r="B1396" s="2" t="s">
        <v>623</v>
      </c>
      <c r="C1396" s="2">
        <v>1610</v>
      </c>
      <c r="D1396" s="2">
        <v>480</v>
      </c>
      <c r="E1396" s="2">
        <v>80</v>
      </c>
      <c r="F1396" s="2">
        <f t="shared" si="27"/>
        <v>6.1823999999999997E-2</v>
      </c>
      <c r="G1396" s="2">
        <v>5.1120000000000001</v>
      </c>
      <c r="H1396" s="2" t="s">
        <v>136</v>
      </c>
      <c r="I1396" s="2" t="s">
        <v>1314</v>
      </c>
      <c r="J1396" s="2" t="s">
        <v>1369</v>
      </c>
      <c r="K1396" s="2"/>
      <c r="L1396" s="2"/>
      <c r="M1396" s="5">
        <v>0</v>
      </c>
      <c r="N1396" s="6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 t="s">
        <v>139</v>
      </c>
      <c r="AA1396" s="2">
        <v>5</v>
      </c>
      <c r="AB1396" s="2"/>
      <c r="AC1396" s="2"/>
      <c r="AD1396" s="2"/>
      <c r="AE1396" s="2" t="s">
        <v>139</v>
      </c>
      <c r="AF1396" s="2"/>
      <c r="AG1396" s="2"/>
    </row>
    <row r="1397" spans="1:35" s="3" customFormat="1" ht="13.5" customHeight="1">
      <c r="A1397" s="2" t="s">
        <v>1553</v>
      </c>
      <c r="B1397" s="2" t="s">
        <v>623</v>
      </c>
      <c r="C1397" s="2">
        <v>1390</v>
      </c>
      <c r="D1397" s="2">
        <v>700</v>
      </c>
      <c r="E1397" s="2">
        <v>60</v>
      </c>
      <c r="F1397" s="2">
        <f t="shared" si="27"/>
        <v>5.8380000000000001E-2</v>
      </c>
      <c r="G1397" s="2">
        <v>2.7879999999999998</v>
      </c>
      <c r="H1397" s="2" t="s">
        <v>136</v>
      </c>
      <c r="I1397" s="2" t="s">
        <v>1314</v>
      </c>
      <c r="J1397" s="2" t="s">
        <v>1369</v>
      </c>
      <c r="K1397" s="2"/>
      <c r="L1397" s="2"/>
      <c r="M1397" s="5">
        <v>0</v>
      </c>
      <c r="N1397" s="6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 t="s">
        <v>139</v>
      </c>
      <c r="AA1397" s="2">
        <v>5</v>
      </c>
      <c r="AB1397" s="2"/>
      <c r="AC1397" s="2"/>
      <c r="AD1397" s="2"/>
      <c r="AE1397" s="2" t="s">
        <v>139</v>
      </c>
      <c r="AF1397" s="2"/>
      <c r="AG1397" s="2"/>
      <c r="AH1397" s="2"/>
      <c r="AI1397" s="2"/>
    </row>
    <row r="1398" spans="1:35" s="3" customFormat="1" ht="13.5" customHeight="1">
      <c r="A1398" s="2" t="s">
        <v>1554</v>
      </c>
      <c r="B1398" s="2" t="s">
        <v>623</v>
      </c>
      <c r="C1398" s="2">
        <v>2200</v>
      </c>
      <c r="D1398" s="2">
        <v>60</v>
      </c>
      <c r="E1398" s="2">
        <v>130</v>
      </c>
      <c r="F1398" s="2">
        <f t="shared" si="27"/>
        <v>1.7160000000000002E-2</v>
      </c>
      <c r="G1398" s="2">
        <v>5.2244999999999999</v>
      </c>
      <c r="H1398" s="2" t="s">
        <v>136</v>
      </c>
      <c r="I1398" s="2" t="s">
        <v>1314</v>
      </c>
      <c r="J1398" s="2" t="s">
        <v>1369</v>
      </c>
      <c r="K1398" s="2"/>
      <c r="L1398" s="2"/>
      <c r="M1398" s="5">
        <v>0</v>
      </c>
      <c r="N1398" s="6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 t="s">
        <v>139</v>
      </c>
      <c r="AA1398" s="2">
        <v>5</v>
      </c>
      <c r="AB1398" s="2"/>
      <c r="AC1398" s="2"/>
      <c r="AD1398" s="2"/>
      <c r="AE1398" s="2" t="s">
        <v>139</v>
      </c>
      <c r="AF1398" s="2"/>
      <c r="AG1398" s="2"/>
    </row>
    <row r="1399" spans="1:35" s="3" customFormat="1" ht="13.5" customHeight="1">
      <c r="A1399" s="2" t="s">
        <v>1555</v>
      </c>
      <c r="B1399" s="2" t="s">
        <v>623</v>
      </c>
      <c r="C1399" s="2">
        <v>1620</v>
      </c>
      <c r="D1399" s="2">
        <v>60</v>
      </c>
      <c r="E1399" s="2">
        <v>150</v>
      </c>
      <c r="F1399" s="2">
        <f t="shared" si="27"/>
        <v>1.4579999999999999E-2</v>
      </c>
      <c r="G1399" s="2">
        <v>2.028</v>
      </c>
      <c r="H1399" s="2" t="s">
        <v>136</v>
      </c>
      <c r="I1399" s="2" t="s">
        <v>1314</v>
      </c>
      <c r="J1399" s="2" t="s">
        <v>1369</v>
      </c>
      <c r="K1399" s="2"/>
      <c r="L1399" s="2"/>
      <c r="M1399" s="5">
        <v>0</v>
      </c>
      <c r="N1399" s="6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 t="s">
        <v>139</v>
      </c>
      <c r="AA1399" s="2">
        <v>5</v>
      </c>
      <c r="AB1399" s="2"/>
      <c r="AC1399" s="2"/>
      <c r="AD1399" s="2"/>
      <c r="AE1399" s="2" t="s">
        <v>139</v>
      </c>
      <c r="AF1399" s="2"/>
      <c r="AG1399" s="2"/>
      <c r="AH1399" s="2"/>
      <c r="AI1399" s="2"/>
    </row>
    <row r="1400" spans="1:35" s="3" customFormat="1" ht="13.5" customHeight="1">
      <c r="A1400" s="2" t="s">
        <v>1556</v>
      </c>
      <c r="B1400" s="2" t="s">
        <v>623</v>
      </c>
      <c r="C1400" s="2">
        <v>2200</v>
      </c>
      <c r="D1400" s="2">
        <v>60</v>
      </c>
      <c r="E1400" s="2">
        <v>130</v>
      </c>
      <c r="F1400" s="2">
        <f t="shared" si="27"/>
        <v>1.7160000000000002E-2</v>
      </c>
      <c r="G1400" s="2">
        <v>5.3040000000000003</v>
      </c>
      <c r="H1400" s="2" t="s">
        <v>136</v>
      </c>
      <c r="I1400" s="2" t="s">
        <v>1314</v>
      </c>
      <c r="J1400" s="2" t="s">
        <v>1369</v>
      </c>
      <c r="K1400" s="2"/>
      <c r="L1400" s="2"/>
      <c r="M1400" s="5">
        <v>0</v>
      </c>
      <c r="N1400" s="6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 t="s">
        <v>139</v>
      </c>
      <c r="AA1400" s="2">
        <v>5</v>
      </c>
      <c r="AB1400" s="2"/>
      <c r="AC1400" s="2"/>
      <c r="AD1400" s="2"/>
      <c r="AE1400" s="2" t="s">
        <v>139</v>
      </c>
      <c r="AF1400" s="2"/>
      <c r="AG1400" s="2"/>
      <c r="AH1400" s="2"/>
      <c r="AI1400" s="2"/>
    </row>
    <row r="1401" spans="1:35" s="3" customFormat="1" ht="13.5" customHeight="1">
      <c r="A1401" s="2" t="s">
        <v>1557</v>
      </c>
      <c r="B1401" s="2" t="s">
        <v>623</v>
      </c>
      <c r="C1401" s="2">
        <v>2200</v>
      </c>
      <c r="D1401" s="2">
        <v>60</v>
      </c>
      <c r="E1401" s="2">
        <v>130</v>
      </c>
      <c r="F1401" s="2">
        <f t="shared" si="27"/>
        <v>1.7160000000000002E-2</v>
      </c>
      <c r="G1401" s="2">
        <v>5.2560000000000002</v>
      </c>
      <c r="H1401" s="2" t="s">
        <v>136</v>
      </c>
      <c r="I1401" s="2" t="s">
        <v>1314</v>
      </c>
      <c r="J1401" s="2" t="s">
        <v>1369</v>
      </c>
      <c r="K1401" s="2"/>
      <c r="L1401" s="2"/>
      <c r="M1401" s="5">
        <v>0</v>
      </c>
      <c r="N1401" s="6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 t="s">
        <v>139</v>
      </c>
      <c r="AA1401" s="2">
        <v>5</v>
      </c>
      <c r="AB1401" s="2"/>
      <c r="AC1401" s="2"/>
      <c r="AD1401" s="2"/>
      <c r="AE1401" s="2" t="s">
        <v>139</v>
      </c>
      <c r="AF1401" s="2"/>
      <c r="AG1401" s="2"/>
      <c r="AH1401" s="2"/>
      <c r="AI1401" s="2"/>
    </row>
    <row r="1402" spans="1:35" s="3" customFormat="1" ht="13.5" customHeight="1">
      <c r="A1402" s="2" t="s">
        <v>1558</v>
      </c>
      <c r="B1402" s="2" t="s">
        <v>623</v>
      </c>
      <c r="C1402" s="2">
        <v>2200</v>
      </c>
      <c r="D1402" s="2">
        <v>60</v>
      </c>
      <c r="E1402" s="2">
        <v>80</v>
      </c>
      <c r="F1402" s="2">
        <f t="shared" si="27"/>
        <v>1.056E-2</v>
      </c>
      <c r="G1402" s="2">
        <v>2.88</v>
      </c>
      <c r="H1402" s="2" t="s">
        <v>136</v>
      </c>
      <c r="I1402" s="2" t="s">
        <v>1314</v>
      </c>
      <c r="J1402" s="2" t="s">
        <v>1369</v>
      </c>
      <c r="K1402" s="2"/>
      <c r="L1402" s="2"/>
      <c r="M1402" s="5">
        <v>0</v>
      </c>
      <c r="N1402" s="6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 t="s">
        <v>139</v>
      </c>
      <c r="AA1402" s="2">
        <v>5</v>
      </c>
      <c r="AB1402" s="2"/>
      <c r="AC1402" s="2"/>
      <c r="AD1402" s="2"/>
      <c r="AE1402" s="2" t="s">
        <v>139</v>
      </c>
      <c r="AF1402" s="2"/>
      <c r="AG1402" s="2"/>
    </row>
    <row r="1403" spans="1:35" s="3" customFormat="1" ht="13.5" customHeight="1">
      <c r="A1403" s="2" t="s">
        <v>1559</v>
      </c>
      <c r="B1403" s="2" t="s">
        <v>623</v>
      </c>
      <c r="C1403" s="2">
        <v>2200</v>
      </c>
      <c r="D1403" s="2">
        <v>60</v>
      </c>
      <c r="E1403" s="2">
        <v>160</v>
      </c>
      <c r="F1403" s="2">
        <f t="shared" si="27"/>
        <v>2.112E-2</v>
      </c>
      <c r="G1403" s="2">
        <v>6.12</v>
      </c>
      <c r="H1403" s="2" t="s">
        <v>136</v>
      </c>
      <c r="I1403" s="2" t="s">
        <v>1314</v>
      </c>
      <c r="J1403" s="2" t="s">
        <v>1369</v>
      </c>
      <c r="K1403" s="2"/>
      <c r="L1403" s="2"/>
      <c r="M1403" s="5">
        <v>0</v>
      </c>
      <c r="N1403" s="6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 t="s">
        <v>139</v>
      </c>
      <c r="AA1403" s="2">
        <v>5</v>
      </c>
      <c r="AB1403" s="2"/>
      <c r="AC1403" s="2"/>
      <c r="AD1403" s="2"/>
      <c r="AE1403" s="2" t="s">
        <v>139</v>
      </c>
      <c r="AF1403" s="2"/>
      <c r="AG1403" s="2"/>
    </row>
    <row r="1404" spans="1:35" s="3" customFormat="1" ht="13.5" customHeight="1">
      <c r="A1404" s="2" t="s">
        <v>1560</v>
      </c>
      <c r="B1404" s="2" t="s">
        <v>623</v>
      </c>
      <c r="C1404" s="2">
        <v>2200</v>
      </c>
      <c r="D1404" s="2">
        <v>60</v>
      </c>
      <c r="E1404" s="2">
        <v>650</v>
      </c>
      <c r="F1404" s="2">
        <f t="shared" si="27"/>
        <v>8.5800000000000001E-2</v>
      </c>
      <c r="G1404" s="2">
        <v>8.6999999999999993</v>
      </c>
      <c r="H1404" s="2" t="s">
        <v>136</v>
      </c>
      <c r="I1404" s="2" t="s">
        <v>1314</v>
      </c>
      <c r="J1404" s="2" t="s">
        <v>1369</v>
      </c>
      <c r="K1404" s="2"/>
      <c r="L1404" s="2"/>
      <c r="M1404" s="5">
        <v>0</v>
      </c>
      <c r="N1404" s="6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 t="s">
        <v>139</v>
      </c>
      <c r="AA1404" s="2">
        <v>5</v>
      </c>
      <c r="AB1404" s="2"/>
      <c r="AC1404" s="2"/>
      <c r="AD1404" s="2"/>
      <c r="AE1404" s="2" t="s">
        <v>139</v>
      </c>
      <c r="AF1404" s="2"/>
      <c r="AG1404" s="2"/>
    </row>
    <row r="1405" spans="1:35" s="3" customFormat="1" ht="13.5" customHeight="1">
      <c r="A1405" s="2" t="s">
        <v>1561</v>
      </c>
      <c r="B1405" s="2" t="s">
        <v>623</v>
      </c>
      <c r="C1405" s="2">
        <v>1060</v>
      </c>
      <c r="D1405" s="2">
        <v>60</v>
      </c>
      <c r="E1405" s="2">
        <v>340</v>
      </c>
      <c r="F1405" s="2">
        <f t="shared" si="27"/>
        <v>2.1624000000000001E-2</v>
      </c>
      <c r="G1405" s="2">
        <v>3.5760000000000001</v>
      </c>
      <c r="H1405" s="2" t="s">
        <v>136</v>
      </c>
      <c r="I1405" s="2" t="s">
        <v>1314</v>
      </c>
      <c r="J1405" s="2" t="s">
        <v>1369</v>
      </c>
      <c r="K1405" s="2"/>
      <c r="L1405" s="2"/>
      <c r="M1405" s="5">
        <v>0</v>
      </c>
      <c r="N1405" s="6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 t="s">
        <v>139</v>
      </c>
      <c r="AA1405" s="2">
        <v>5</v>
      </c>
      <c r="AB1405" s="2"/>
      <c r="AC1405" s="2"/>
      <c r="AD1405" s="2"/>
      <c r="AE1405" s="2" t="s">
        <v>139</v>
      </c>
      <c r="AF1405" s="2"/>
      <c r="AG1405" s="2"/>
    </row>
    <row r="1406" spans="1:35" s="3" customFormat="1" ht="13.5" customHeight="1">
      <c r="A1406" s="2" t="s">
        <v>1562</v>
      </c>
      <c r="B1406" s="2" t="s">
        <v>623</v>
      </c>
      <c r="C1406" s="2">
        <v>1060</v>
      </c>
      <c r="D1406" s="2">
        <v>60</v>
      </c>
      <c r="E1406" s="2">
        <v>180</v>
      </c>
      <c r="F1406" s="2">
        <f t="shared" si="27"/>
        <v>1.1448E-2</v>
      </c>
      <c r="G1406" s="2">
        <v>3</v>
      </c>
      <c r="H1406" s="2" t="s">
        <v>136</v>
      </c>
      <c r="I1406" s="2" t="s">
        <v>1314</v>
      </c>
      <c r="J1406" s="2" t="s">
        <v>1369</v>
      </c>
      <c r="K1406" s="2"/>
      <c r="L1406" s="2"/>
      <c r="M1406" s="5">
        <v>0</v>
      </c>
      <c r="N1406" s="6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 t="s">
        <v>139</v>
      </c>
      <c r="AA1406" s="2">
        <v>5</v>
      </c>
      <c r="AB1406" s="2"/>
      <c r="AC1406" s="2"/>
      <c r="AD1406" s="2"/>
      <c r="AE1406" s="2" t="s">
        <v>139</v>
      </c>
      <c r="AF1406" s="2"/>
      <c r="AG1406" s="2"/>
    </row>
    <row r="1407" spans="1:35" s="3" customFormat="1" ht="13.5" customHeight="1">
      <c r="A1407" s="2" t="s">
        <v>1563</v>
      </c>
      <c r="B1407" s="2" t="s">
        <v>623</v>
      </c>
      <c r="C1407" s="2">
        <v>1660</v>
      </c>
      <c r="D1407" s="2">
        <v>60</v>
      </c>
      <c r="E1407" s="2">
        <v>270</v>
      </c>
      <c r="F1407" s="2">
        <f t="shared" si="27"/>
        <v>2.6891999999999999E-2</v>
      </c>
      <c r="G1407" s="2">
        <v>4.8959999999999999</v>
      </c>
      <c r="H1407" s="2" t="s">
        <v>136</v>
      </c>
      <c r="I1407" s="2" t="s">
        <v>1314</v>
      </c>
      <c r="J1407" s="2" t="s">
        <v>1369</v>
      </c>
      <c r="K1407" s="2"/>
      <c r="L1407" s="2"/>
      <c r="M1407" s="5">
        <v>0</v>
      </c>
      <c r="N1407" s="6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 t="s">
        <v>139</v>
      </c>
      <c r="AA1407" s="2">
        <v>5</v>
      </c>
      <c r="AB1407" s="2"/>
      <c r="AC1407" s="2"/>
      <c r="AD1407" s="2"/>
      <c r="AE1407" s="2" t="s">
        <v>139</v>
      </c>
      <c r="AF1407" s="2"/>
      <c r="AG1407" s="2"/>
    </row>
    <row r="1408" spans="1:35" s="3" customFormat="1" ht="13.5" customHeight="1">
      <c r="A1408" s="2" t="s">
        <v>1564</v>
      </c>
      <c r="B1408" s="2" t="s">
        <v>623</v>
      </c>
      <c r="C1408" s="2">
        <v>1060</v>
      </c>
      <c r="D1408" s="2">
        <v>60</v>
      </c>
      <c r="E1408" s="2">
        <v>230</v>
      </c>
      <c r="F1408" s="2">
        <f t="shared" si="27"/>
        <v>1.4628E-2</v>
      </c>
      <c r="G1408" s="2">
        <v>2.2200000000000002</v>
      </c>
      <c r="H1408" s="2" t="s">
        <v>136</v>
      </c>
      <c r="I1408" s="2" t="s">
        <v>1314</v>
      </c>
      <c r="J1408" s="2" t="s">
        <v>1369</v>
      </c>
      <c r="K1408" s="2"/>
      <c r="L1408" s="2"/>
      <c r="M1408" s="5">
        <v>0</v>
      </c>
      <c r="N1408" s="6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 t="s">
        <v>139</v>
      </c>
      <c r="AA1408" s="2">
        <v>5</v>
      </c>
      <c r="AB1408" s="2"/>
      <c r="AC1408" s="2"/>
      <c r="AD1408" s="2"/>
      <c r="AE1408" s="2" t="s">
        <v>139</v>
      </c>
      <c r="AF1408" s="2"/>
      <c r="AG1408" s="2"/>
    </row>
    <row r="1409" spans="1:33" s="3" customFormat="1" ht="13.5" customHeight="1">
      <c r="A1409" s="2" t="s">
        <v>1565</v>
      </c>
      <c r="B1409" s="2" t="s">
        <v>623</v>
      </c>
      <c r="C1409" s="2">
        <v>2140</v>
      </c>
      <c r="D1409" s="2">
        <v>140</v>
      </c>
      <c r="E1409" s="2">
        <v>80</v>
      </c>
      <c r="F1409" s="2">
        <f t="shared" si="27"/>
        <v>2.3968E-2</v>
      </c>
      <c r="G1409" s="2">
        <v>9.74</v>
      </c>
      <c r="H1409" s="2" t="s">
        <v>136</v>
      </c>
      <c r="I1409" s="2" t="s">
        <v>1314</v>
      </c>
      <c r="J1409" s="2" t="s">
        <v>1369</v>
      </c>
      <c r="K1409" s="2"/>
      <c r="L1409" s="2"/>
      <c r="M1409" s="5">
        <v>0</v>
      </c>
      <c r="N1409" s="6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 t="s">
        <v>139</v>
      </c>
      <c r="AA1409" s="2">
        <v>5</v>
      </c>
      <c r="AB1409" s="2"/>
      <c r="AC1409" s="2"/>
      <c r="AD1409" s="2"/>
      <c r="AE1409" s="2" t="s">
        <v>139</v>
      </c>
      <c r="AF1409" s="2"/>
      <c r="AG1409" s="2"/>
    </row>
    <row r="1410" spans="1:33" s="3" customFormat="1" ht="13.5" customHeight="1">
      <c r="A1410" s="2" t="s">
        <v>1566</v>
      </c>
      <c r="B1410" s="2" t="s">
        <v>623</v>
      </c>
      <c r="C1410" s="2">
        <v>2200</v>
      </c>
      <c r="D1410" s="2">
        <v>60</v>
      </c>
      <c r="E1410" s="2">
        <v>195</v>
      </c>
      <c r="F1410" s="2">
        <f t="shared" si="27"/>
        <v>2.5739999999999999E-2</v>
      </c>
      <c r="G1410" s="2">
        <v>5.5919999999999996</v>
      </c>
      <c r="H1410" s="2" t="s">
        <v>136</v>
      </c>
      <c r="I1410" s="2" t="s">
        <v>1314</v>
      </c>
      <c r="J1410" s="2" t="s">
        <v>1369</v>
      </c>
      <c r="K1410" s="2"/>
      <c r="L1410" s="2"/>
      <c r="M1410" s="5">
        <v>0</v>
      </c>
      <c r="N1410" s="6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 t="s">
        <v>139</v>
      </c>
      <c r="AA1410" s="2">
        <v>5</v>
      </c>
      <c r="AB1410" s="2"/>
      <c r="AC1410" s="2"/>
      <c r="AD1410" s="2"/>
      <c r="AE1410" s="2" t="s">
        <v>139</v>
      </c>
      <c r="AF1410" s="2"/>
      <c r="AG1410" s="2"/>
    </row>
    <row r="1411" spans="1:33" s="3" customFormat="1" ht="13.5" customHeight="1">
      <c r="A1411" s="2" t="s">
        <v>1567</v>
      </c>
      <c r="B1411" s="2" t="s">
        <v>623</v>
      </c>
      <c r="C1411" s="2">
        <v>2200</v>
      </c>
      <c r="D1411" s="2">
        <v>60</v>
      </c>
      <c r="E1411" s="2">
        <v>130</v>
      </c>
      <c r="F1411" s="2">
        <f t="shared" ref="F1411:F1474" si="28">C1411*D1411*E1411/1000000000</f>
        <v>1.7160000000000002E-2</v>
      </c>
      <c r="G1411" s="2">
        <v>5.2560000000000002</v>
      </c>
      <c r="H1411" s="2" t="s">
        <v>136</v>
      </c>
      <c r="I1411" s="2" t="s">
        <v>1314</v>
      </c>
      <c r="J1411" s="2" t="s">
        <v>1369</v>
      </c>
      <c r="K1411" s="2"/>
      <c r="L1411" s="2"/>
      <c r="M1411" s="5">
        <v>0</v>
      </c>
      <c r="N1411" s="6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 t="s">
        <v>139</v>
      </c>
      <c r="AA1411" s="2">
        <v>5</v>
      </c>
      <c r="AB1411" s="2"/>
      <c r="AC1411" s="2"/>
      <c r="AD1411" s="2"/>
      <c r="AE1411" s="2" t="s">
        <v>139</v>
      </c>
      <c r="AF1411" s="2"/>
      <c r="AG1411" s="2"/>
    </row>
    <row r="1412" spans="1:33" s="3" customFormat="1" ht="13.5" customHeight="1">
      <c r="A1412" s="2" t="s">
        <v>1568</v>
      </c>
      <c r="B1412" s="2" t="s">
        <v>623</v>
      </c>
      <c r="C1412" s="2">
        <v>2200</v>
      </c>
      <c r="D1412" s="2">
        <v>60</v>
      </c>
      <c r="E1412" s="2">
        <v>130</v>
      </c>
      <c r="F1412" s="2">
        <f t="shared" si="28"/>
        <v>1.7160000000000002E-2</v>
      </c>
      <c r="G1412" s="2">
        <v>5.2244999999999999</v>
      </c>
      <c r="H1412" s="2" t="s">
        <v>136</v>
      </c>
      <c r="I1412" s="2" t="s">
        <v>1314</v>
      </c>
      <c r="J1412" s="2" t="s">
        <v>1369</v>
      </c>
      <c r="K1412" s="2"/>
      <c r="L1412" s="2"/>
      <c r="M1412" s="5">
        <v>0</v>
      </c>
      <c r="N1412" s="6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 t="s">
        <v>139</v>
      </c>
      <c r="AA1412" s="2">
        <v>5</v>
      </c>
      <c r="AB1412" s="2"/>
      <c r="AC1412" s="2"/>
      <c r="AD1412" s="2"/>
      <c r="AE1412" s="2" t="s">
        <v>139</v>
      </c>
      <c r="AF1412" s="2"/>
      <c r="AG1412" s="2"/>
    </row>
    <row r="1413" spans="1:33" s="3" customFormat="1" ht="13.5" customHeight="1">
      <c r="A1413" s="2" t="s">
        <v>1569</v>
      </c>
      <c r="B1413" s="2" t="s">
        <v>623</v>
      </c>
      <c r="C1413" s="2">
        <v>1480</v>
      </c>
      <c r="D1413" s="2">
        <v>1140</v>
      </c>
      <c r="E1413" s="2">
        <v>670</v>
      </c>
      <c r="F1413" s="2">
        <f t="shared" si="28"/>
        <v>1.1304240000000001</v>
      </c>
      <c r="G1413" s="2">
        <v>30</v>
      </c>
      <c r="H1413" s="2" t="s">
        <v>136</v>
      </c>
      <c r="I1413" s="2" t="s">
        <v>1144</v>
      </c>
      <c r="J1413" s="2" t="s">
        <v>1570</v>
      </c>
      <c r="K1413" s="2"/>
      <c r="L1413" s="2"/>
      <c r="M1413" s="5">
        <v>0</v>
      </c>
      <c r="N1413" s="6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 t="s">
        <v>139</v>
      </c>
      <c r="AA1413" s="2">
        <v>1</v>
      </c>
      <c r="AB1413" s="2">
        <v>0</v>
      </c>
      <c r="AC1413" s="2">
        <v>2</v>
      </c>
      <c r="AD1413" s="3">
        <v>1500</v>
      </c>
      <c r="AE1413" s="2" t="s">
        <v>139</v>
      </c>
      <c r="AF1413" s="2"/>
      <c r="AG1413" s="2"/>
    </row>
    <row r="1414" spans="1:33" s="3" customFormat="1" ht="13.5" customHeight="1">
      <c r="A1414" s="2" t="s">
        <v>1571</v>
      </c>
      <c r="B1414" s="2" t="s">
        <v>623</v>
      </c>
      <c r="C1414" s="2">
        <v>1300</v>
      </c>
      <c r="D1414" s="2">
        <v>1140</v>
      </c>
      <c r="E1414" s="2">
        <v>770</v>
      </c>
      <c r="F1414" s="2">
        <f t="shared" si="28"/>
        <v>1.14114</v>
      </c>
      <c r="G1414" s="2">
        <v>30</v>
      </c>
      <c r="H1414" s="2" t="s">
        <v>136</v>
      </c>
      <c r="I1414" s="2" t="s">
        <v>1144</v>
      </c>
      <c r="J1414" s="2" t="s">
        <v>1570</v>
      </c>
      <c r="K1414" s="2"/>
      <c r="L1414" s="2"/>
      <c r="M1414" s="5">
        <v>0</v>
      </c>
      <c r="N1414" s="6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 t="s">
        <v>139</v>
      </c>
      <c r="AA1414" s="2">
        <v>1</v>
      </c>
      <c r="AB1414" s="2">
        <v>0</v>
      </c>
      <c r="AC1414" s="2">
        <v>2</v>
      </c>
      <c r="AD1414" s="3">
        <v>1500</v>
      </c>
      <c r="AE1414" s="2" t="s">
        <v>139</v>
      </c>
      <c r="AF1414" s="2"/>
      <c r="AG1414" s="2"/>
    </row>
    <row r="1415" spans="1:33" s="3" customFormat="1" ht="13.5" customHeight="1">
      <c r="A1415" s="2" t="s">
        <v>1572</v>
      </c>
      <c r="B1415" s="2" t="s">
        <v>623</v>
      </c>
      <c r="C1415" s="2">
        <v>1300</v>
      </c>
      <c r="D1415" s="2">
        <v>1140</v>
      </c>
      <c r="E1415" s="2">
        <v>830</v>
      </c>
      <c r="F1415" s="2">
        <f t="shared" si="28"/>
        <v>1.2300599999999999</v>
      </c>
      <c r="G1415" s="2">
        <v>30</v>
      </c>
      <c r="H1415" s="2" t="s">
        <v>136</v>
      </c>
      <c r="I1415" s="2" t="s">
        <v>1144</v>
      </c>
      <c r="J1415" s="2" t="s">
        <v>1570</v>
      </c>
      <c r="K1415" s="2"/>
      <c r="L1415" s="2"/>
      <c r="M1415" s="5">
        <v>0</v>
      </c>
      <c r="N1415" s="6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 t="s">
        <v>139</v>
      </c>
      <c r="AA1415" s="2">
        <v>1</v>
      </c>
      <c r="AB1415" s="2">
        <v>0</v>
      </c>
      <c r="AC1415" s="2">
        <v>2</v>
      </c>
      <c r="AD1415" s="3">
        <v>1500</v>
      </c>
      <c r="AE1415" s="2" t="s">
        <v>139</v>
      </c>
      <c r="AF1415" s="2"/>
      <c r="AG1415" s="2"/>
    </row>
    <row r="1416" spans="1:33" s="3" customFormat="1" ht="13.5" customHeight="1">
      <c r="A1416" s="2" t="s">
        <v>1573</v>
      </c>
      <c r="B1416" s="2" t="s">
        <v>623</v>
      </c>
      <c r="C1416" s="2">
        <v>1480</v>
      </c>
      <c r="D1416" s="2">
        <v>1140</v>
      </c>
      <c r="E1416" s="2">
        <v>660</v>
      </c>
      <c r="F1416" s="2">
        <f t="shared" si="28"/>
        <v>1.1135520000000001</v>
      </c>
      <c r="G1416" s="2">
        <v>30</v>
      </c>
      <c r="H1416" s="2" t="s">
        <v>136</v>
      </c>
      <c r="I1416" s="2" t="s">
        <v>1144</v>
      </c>
      <c r="J1416" s="2" t="s">
        <v>1570</v>
      </c>
      <c r="K1416" s="2"/>
      <c r="L1416" s="2"/>
      <c r="M1416" s="5">
        <v>0</v>
      </c>
      <c r="N1416" s="6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 t="s">
        <v>139</v>
      </c>
      <c r="AA1416" s="2">
        <v>1</v>
      </c>
      <c r="AB1416" s="2">
        <v>0</v>
      </c>
      <c r="AC1416" s="2">
        <v>2</v>
      </c>
      <c r="AD1416" s="3">
        <v>1500</v>
      </c>
      <c r="AE1416" s="2" t="s">
        <v>139</v>
      </c>
      <c r="AF1416" s="2"/>
      <c r="AG1416" s="2"/>
    </row>
    <row r="1417" spans="1:33" s="3" customFormat="1" ht="13.5" customHeight="1">
      <c r="A1417" s="2" t="s">
        <v>1574</v>
      </c>
      <c r="B1417" s="2" t="s">
        <v>623</v>
      </c>
      <c r="C1417" s="2">
        <v>1470</v>
      </c>
      <c r="D1417" s="2">
        <v>760</v>
      </c>
      <c r="E1417" s="2">
        <v>860</v>
      </c>
      <c r="F1417" s="2">
        <f t="shared" si="28"/>
        <v>0.96079199999999998</v>
      </c>
      <c r="G1417" s="2">
        <v>30</v>
      </c>
      <c r="H1417" s="2" t="s">
        <v>136</v>
      </c>
      <c r="I1417" s="2" t="s">
        <v>1144</v>
      </c>
      <c r="J1417" s="2" t="s">
        <v>1570</v>
      </c>
      <c r="K1417" s="2"/>
      <c r="L1417" s="2"/>
      <c r="M1417" s="5">
        <v>0</v>
      </c>
      <c r="N1417" s="6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 t="s">
        <v>139</v>
      </c>
      <c r="AA1417" s="2">
        <v>1</v>
      </c>
      <c r="AB1417" s="2">
        <v>0</v>
      </c>
      <c r="AC1417" s="2">
        <v>2</v>
      </c>
      <c r="AD1417" s="3">
        <v>1500</v>
      </c>
      <c r="AE1417" s="2" t="s">
        <v>139</v>
      </c>
      <c r="AF1417" s="2"/>
      <c r="AG1417" s="2"/>
    </row>
    <row r="1418" spans="1:33" ht="13.5" customHeight="1">
      <c r="A1418" s="2" t="s">
        <v>1575</v>
      </c>
      <c r="B1418" s="2" t="s">
        <v>623</v>
      </c>
      <c r="C1418" s="2">
        <v>1480</v>
      </c>
      <c r="D1418" s="2">
        <v>1140</v>
      </c>
      <c r="E1418" s="2">
        <v>610</v>
      </c>
      <c r="F1418" s="2">
        <f t="shared" si="28"/>
        <v>1.0291920000000001</v>
      </c>
      <c r="G1418" s="2">
        <v>30</v>
      </c>
      <c r="H1418" s="2" t="s">
        <v>136</v>
      </c>
      <c r="I1418" s="2" t="s">
        <v>1144</v>
      </c>
      <c r="J1418" s="2" t="s">
        <v>1570</v>
      </c>
      <c r="M1418" s="5">
        <v>0</v>
      </c>
      <c r="Z1418" s="2" t="s">
        <v>139</v>
      </c>
      <c r="AA1418" s="2">
        <v>1</v>
      </c>
      <c r="AB1418" s="2">
        <v>0</v>
      </c>
      <c r="AC1418" s="2">
        <v>2</v>
      </c>
      <c r="AD1418" s="2">
        <v>1500</v>
      </c>
      <c r="AE1418" s="2" t="s">
        <v>139</v>
      </c>
    </row>
    <row r="1419" spans="1:33" ht="13.5" customHeight="1">
      <c r="A1419" s="2" t="s">
        <v>1576</v>
      </c>
      <c r="B1419" s="2" t="s">
        <v>623</v>
      </c>
      <c r="C1419" s="2">
        <v>910</v>
      </c>
      <c r="D1419" s="2">
        <v>1140</v>
      </c>
      <c r="E1419" s="2">
        <v>700</v>
      </c>
      <c r="F1419" s="2">
        <f t="shared" si="28"/>
        <v>0.72618000000000005</v>
      </c>
      <c r="G1419" s="2">
        <v>25</v>
      </c>
      <c r="H1419" s="2" t="s">
        <v>136</v>
      </c>
      <c r="I1419" s="2" t="s">
        <v>1144</v>
      </c>
      <c r="J1419" s="2" t="s">
        <v>1570</v>
      </c>
      <c r="M1419" s="5">
        <v>0</v>
      </c>
      <c r="Z1419" s="2" t="s">
        <v>139</v>
      </c>
      <c r="AA1419" s="2">
        <v>1</v>
      </c>
      <c r="AB1419" s="2">
        <v>0</v>
      </c>
      <c r="AC1419" s="2">
        <v>2</v>
      </c>
      <c r="AD1419" s="3">
        <v>1500</v>
      </c>
      <c r="AE1419" s="2" t="s">
        <v>139</v>
      </c>
    </row>
    <row r="1420" spans="1:33" ht="13.5" customHeight="1">
      <c r="A1420" s="2" t="s">
        <v>1577</v>
      </c>
      <c r="B1420" s="2" t="s">
        <v>623</v>
      </c>
      <c r="C1420" s="2">
        <v>1300</v>
      </c>
      <c r="D1420" s="2">
        <v>1140</v>
      </c>
      <c r="E1420" s="2">
        <v>900</v>
      </c>
      <c r="F1420" s="2">
        <f t="shared" si="28"/>
        <v>1.3338000000000001</v>
      </c>
      <c r="G1420" s="2">
        <v>40</v>
      </c>
      <c r="H1420" s="2" t="s">
        <v>136</v>
      </c>
      <c r="I1420" s="2" t="s">
        <v>1144</v>
      </c>
      <c r="J1420" s="2" t="s">
        <v>1570</v>
      </c>
      <c r="M1420" s="5">
        <v>0</v>
      </c>
      <c r="Z1420" s="2" t="s">
        <v>139</v>
      </c>
      <c r="AA1420" s="2">
        <v>1</v>
      </c>
      <c r="AB1420" s="2">
        <v>0</v>
      </c>
      <c r="AC1420" s="2">
        <v>2</v>
      </c>
      <c r="AD1420" s="3">
        <v>1500</v>
      </c>
      <c r="AE1420" s="2" t="s">
        <v>139</v>
      </c>
    </row>
    <row r="1421" spans="1:33" ht="13.5" customHeight="1">
      <c r="A1421" s="2" t="s">
        <v>1578</v>
      </c>
      <c r="B1421" s="2" t="s">
        <v>623</v>
      </c>
      <c r="C1421" s="2">
        <v>1480</v>
      </c>
      <c r="D1421" s="2">
        <v>1140</v>
      </c>
      <c r="E1421" s="2">
        <v>1010</v>
      </c>
      <c r="F1421" s="2">
        <f t="shared" si="28"/>
        <v>1.704072</v>
      </c>
      <c r="G1421" s="2">
        <v>50</v>
      </c>
      <c r="H1421" s="2" t="s">
        <v>136</v>
      </c>
      <c r="I1421" s="2" t="s">
        <v>1144</v>
      </c>
      <c r="J1421" s="2" t="s">
        <v>1570</v>
      </c>
      <c r="M1421" s="5">
        <v>0</v>
      </c>
      <c r="Z1421" s="2" t="s">
        <v>139</v>
      </c>
      <c r="AA1421" s="2">
        <v>1</v>
      </c>
      <c r="AB1421" s="2">
        <v>0</v>
      </c>
      <c r="AC1421" s="2">
        <v>2</v>
      </c>
      <c r="AD1421" s="3">
        <v>1500</v>
      </c>
      <c r="AE1421" s="2" t="s">
        <v>139</v>
      </c>
    </row>
    <row r="1422" spans="1:33" ht="13.5" customHeight="1">
      <c r="A1422" s="2" t="s">
        <v>1579</v>
      </c>
      <c r="B1422" s="2" t="s">
        <v>623</v>
      </c>
      <c r="C1422" s="2">
        <v>1300</v>
      </c>
      <c r="D1422" s="2">
        <v>1140</v>
      </c>
      <c r="E1422" s="2">
        <v>1010</v>
      </c>
      <c r="F1422" s="2">
        <f t="shared" si="28"/>
        <v>1.49682</v>
      </c>
      <c r="G1422" s="2">
        <v>45</v>
      </c>
      <c r="H1422" s="2" t="s">
        <v>136</v>
      </c>
      <c r="I1422" s="2" t="s">
        <v>1144</v>
      </c>
      <c r="J1422" s="2" t="s">
        <v>1570</v>
      </c>
      <c r="M1422" s="5">
        <v>0</v>
      </c>
      <c r="Z1422" s="2" t="s">
        <v>139</v>
      </c>
      <c r="AA1422" s="2">
        <v>1</v>
      </c>
      <c r="AB1422" s="2">
        <v>0</v>
      </c>
      <c r="AC1422" s="2">
        <v>2</v>
      </c>
      <c r="AD1422" s="3">
        <v>1500</v>
      </c>
      <c r="AE1422" s="2" t="s">
        <v>139</v>
      </c>
    </row>
    <row r="1423" spans="1:33" ht="13.5" customHeight="1">
      <c r="A1423" s="2" t="s">
        <v>1580</v>
      </c>
      <c r="B1423" s="2" t="s">
        <v>623</v>
      </c>
      <c r="C1423" s="26">
        <v>1480</v>
      </c>
      <c r="D1423" s="26">
        <v>1140</v>
      </c>
      <c r="E1423" s="26">
        <v>680</v>
      </c>
      <c r="F1423" s="2">
        <f t="shared" si="28"/>
        <v>1.1472960000000001</v>
      </c>
      <c r="G1423" s="2">
        <v>40</v>
      </c>
      <c r="H1423" s="26" t="s">
        <v>136</v>
      </c>
      <c r="I1423" s="26" t="s">
        <v>1144</v>
      </c>
      <c r="J1423" s="2" t="s">
        <v>1570</v>
      </c>
      <c r="M1423" s="5">
        <v>0</v>
      </c>
      <c r="Z1423" s="2" t="s">
        <v>139</v>
      </c>
      <c r="AA1423" s="2">
        <v>1</v>
      </c>
      <c r="AB1423" s="2">
        <v>0</v>
      </c>
      <c r="AC1423" s="2">
        <v>2</v>
      </c>
      <c r="AD1423" s="3">
        <v>1500</v>
      </c>
      <c r="AE1423" s="2" t="s">
        <v>139</v>
      </c>
    </row>
    <row r="1424" spans="1:33" ht="13.5" customHeight="1">
      <c r="A1424" s="2" t="s">
        <v>1581</v>
      </c>
      <c r="B1424" s="2" t="s">
        <v>623</v>
      </c>
      <c r="C1424" s="26">
        <v>1320</v>
      </c>
      <c r="D1424" s="26">
        <v>1140</v>
      </c>
      <c r="E1424" s="26">
        <v>1200</v>
      </c>
      <c r="F1424" s="2">
        <f t="shared" si="28"/>
        <v>1.80576</v>
      </c>
      <c r="G1424" s="2">
        <v>35</v>
      </c>
      <c r="H1424" s="26" t="s">
        <v>136</v>
      </c>
      <c r="I1424" s="26" t="s">
        <v>1144</v>
      </c>
      <c r="J1424" s="2" t="s">
        <v>1570</v>
      </c>
      <c r="M1424" s="5">
        <v>0</v>
      </c>
      <c r="Z1424" s="2" t="s">
        <v>139</v>
      </c>
      <c r="AA1424" s="2">
        <v>1</v>
      </c>
      <c r="AB1424" s="2">
        <v>0</v>
      </c>
      <c r="AC1424" s="2">
        <v>2</v>
      </c>
      <c r="AD1424" s="2">
        <v>1500</v>
      </c>
      <c r="AE1424" s="2" t="s">
        <v>139</v>
      </c>
    </row>
    <row r="1425" spans="1:31" ht="13.5" customHeight="1">
      <c r="A1425" s="2" t="s">
        <v>1582</v>
      </c>
      <c r="B1425" s="2" t="s">
        <v>623</v>
      </c>
      <c r="C1425" s="26">
        <v>1130</v>
      </c>
      <c r="D1425" s="26">
        <v>1140</v>
      </c>
      <c r="E1425" s="26">
        <v>830</v>
      </c>
      <c r="F1425" s="2">
        <f t="shared" si="28"/>
        <v>1.0692060000000001</v>
      </c>
      <c r="G1425" s="2">
        <v>35</v>
      </c>
      <c r="H1425" s="26" t="s">
        <v>136</v>
      </c>
      <c r="I1425" s="26" t="s">
        <v>1144</v>
      </c>
      <c r="J1425" s="2" t="s">
        <v>1570</v>
      </c>
      <c r="M1425" s="5">
        <v>0</v>
      </c>
      <c r="Z1425" s="2" t="s">
        <v>139</v>
      </c>
      <c r="AA1425" s="2">
        <v>1</v>
      </c>
      <c r="AB1425" s="2">
        <v>0</v>
      </c>
      <c r="AC1425" s="2">
        <v>2</v>
      </c>
      <c r="AD1425" s="3">
        <v>1500</v>
      </c>
      <c r="AE1425" s="2" t="s">
        <v>139</v>
      </c>
    </row>
    <row r="1426" spans="1:31" ht="13.5" customHeight="1">
      <c r="A1426" s="2" t="s">
        <v>1583</v>
      </c>
      <c r="B1426" s="2" t="s">
        <v>623</v>
      </c>
      <c r="C1426" s="26">
        <v>970</v>
      </c>
      <c r="D1426" s="26">
        <v>1140</v>
      </c>
      <c r="E1426" s="26">
        <v>830</v>
      </c>
      <c r="F1426" s="2">
        <f t="shared" si="28"/>
        <v>0.91781400000000002</v>
      </c>
      <c r="G1426" s="2">
        <v>25</v>
      </c>
      <c r="H1426" s="26" t="s">
        <v>136</v>
      </c>
      <c r="I1426" s="26" t="s">
        <v>1144</v>
      </c>
      <c r="J1426" s="2" t="s">
        <v>1570</v>
      </c>
      <c r="M1426" s="5">
        <v>0</v>
      </c>
      <c r="Z1426" s="2" t="s">
        <v>139</v>
      </c>
      <c r="AA1426" s="2">
        <v>1</v>
      </c>
      <c r="AB1426" s="2">
        <v>0</v>
      </c>
      <c r="AC1426" s="2">
        <v>2</v>
      </c>
      <c r="AD1426" s="3">
        <v>1500</v>
      </c>
      <c r="AE1426" s="2" t="s">
        <v>139</v>
      </c>
    </row>
    <row r="1427" spans="1:31" ht="13.5" customHeight="1">
      <c r="A1427" s="2" t="s">
        <v>1584</v>
      </c>
      <c r="B1427" s="2" t="s">
        <v>623</v>
      </c>
      <c r="C1427" s="26">
        <v>1320</v>
      </c>
      <c r="D1427" s="26">
        <v>1140</v>
      </c>
      <c r="E1427" s="26">
        <v>1230</v>
      </c>
      <c r="F1427" s="2">
        <f t="shared" si="28"/>
        <v>1.8509040000000001</v>
      </c>
      <c r="G1427" s="2">
        <v>30</v>
      </c>
      <c r="H1427" s="26" t="s">
        <v>136</v>
      </c>
      <c r="I1427" s="26" t="s">
        <v>1144</v>
      </c>
      <c r="J1427" s="2" t="s">
        <v>1570</v>
      </c>
      <c r="M1427" s="5">
        <v>0</v>
      </c>
      <c r="Z1427" s="2" t="s">
        <v>139</v>
      </c>
      <c r="AA1427" s="2">
        <v>1</v>
      </c>
      <c r="AB1427" s="2">
        <v>0</v>
      </c>
      <c r="AC1427" s="2">
        <v>2</v>
      </c>
      <c r="AD1427" s="2">
        <v>1500</v>
      </c>
      <c r="AE1427" s="2" t="s">
        <v>139</v>
      </c>
    </row>
    <row r="1428" spans="1:31" ht="13.5" customHeight="1">
      <c r="A1428" s="2" t="s">
        <v>1585</v>
      </c>
      <c r="B1428" s="2" t="s">
        <v>623</v>
      </c>
      <c r="C1428" s="2">
        <v>350</v>
      </c>
      <c r="D1428" s="2">
        <v>1060</v>
      </c>
      <c r="E1428" s="2">
        <v>120</v>
      </c>
      <c r="F1428" s="2">
        <f t="shared" si="28"/>
        <v>4.4519999999999997E-2</v>
      </c>
      <c r="G1428" s="2">
        <v>1.19220445058</v>
      </c>
      <c r="H1428" s="2" t="s">
        <v>136</v>
      </c>
      <c r="I1428" s="2" t="s">
        <v>137</v>
      </c>
      <c r="J1428" s="2" t="s">
        <v>138</v>
      </c>
      <c r="M1428" s="5">
        <v>0</v>
      </c>
      <c r="Z1428" s="2" t="s">
        <v>139</v>
      </c>
      <c r="AA1428" s="2">
        <v>1</v>
      </c>
      <c r="AB1428" s="2">
        <v>0</v>
      </c>
      <c r="AC1428" s="2">
        <v>2</v>
      </c>
      <c r="AD1428" s="3">
        <v>1500</v>
      </c>
      <c r="AE1428" s="2" t="s">
        <v>139</v>
      </c>
    </row>
    <row r="1429" spans="1:31" ht="13.5" customHeight="1">
      <c r="A1429" s="2" t="s">
        <v>1586</v>
      </c>
      <c r="B1429" s="2" t="s">
        <v>623</v>
      </c>
      <c r="C1429" s="2">
        <v>350</v>
      </c>
      <c r="D1429" s="2">
        <v>265</v>
      </c>
      <c r="E1429" s="2">
        <v>240</v>
      </c>
      <c r="F1429" s="2">
        <f t="shared" si="28"/>
        <v>2.2259999999999999E-2</v>
      </c>
      <c r="G1429" s="2">
        <v>0.56882928461500004</v>
      </c>
      <c r="H1429" s="2" t="s">
        <v>136</v>
      </c>
      <c r="I1429" s="2" t="s">
        <v>137</v>
      </c>
      <c r="J1429" s="2" t="s">
        <v>138</v>
      </c>
      <c r="M1429" s="5">
        <v>0</v>
      </c>
      <c r="Z1429" s="2" t="s">
        <v>139</v>
      </c>
      <c r="AA1429" s="2">
        <v>1</v>
      </c>
      <c r="AB1429" s="2">
        <v>0</v>
      </c>
      <c r="AC1429" s="2">
        <v>2</v>
      </c>
      <c r="AD1429" s="3">
        <v>1500</v>
      </c>
      <c r="AE1429" s="2" t="s">
        <v>139</v>
      </c>
    </row>
    <row r="1430" spans="1:31" ht="13.5" customHeight="1">
      <c r="A1430" s="2" t="s">
        <v>1587</v>
      </c>
      <c r="B1430" s="2" t="s">
        <v>623</v>
      </c>
      <c r="C1430" s="2">
        <v>350</v>
      </c>
      <c r="D1430" s="2">
        <v>530</v>
      </c>
      <c r="E1430" s="2">
        <v>240</v>
      </c>
      <c r="F1430" s="2">
        <f t="shared" si="28"/>
        <v>4.4519999999999997E-2</v>
      </c>
      <c r="G1430" s="2">
        <v>0.9419142438</v>
      </c>
      <c r="H1430" s="2" t="s">
        <v>136</v>
      </c>
      <c r="I1430" s="2" t="s">
        <v>137</v>
      </c>
      <c r="J1430" s="2" t="s">
        <v>138</v>
      </c>
      <c r="M1430" s="5">
        <v>0</v>
      </c>
      <c r="Z1430" s="2" t="s">
        <v>139</v>
      </c>
      <c r="AA1430" s="2">
        <v>1</v>
      </c>
      <c r="AB1430" s="2">
        <v>0</v>
      </c>
      <c r="AC1430" s="2">
        <v>2</v>
      </c>
      <c r="AD1430" s="3">
        <v>1500</v>
      </c>
      <c r="AE1430" s="2" t="s">
        <v>139</v>
      </c>
    </row>
    <row r="1431" spans="1:31" ht="13.5" customHeight="1">
      <c r="A1431" s="2" t="s">
        <v>1588</v>
      </c>
      <c r="B1431" s="2" t="s">
        <v>623</v>
      </c>
      <c r="C1431" s="2">
        <v>350</v>
      </c>
      <c r="D1431" s="2">
        <v>530</v>
      </c>
      <c r="E1431" s="2">
        <v>480</v>
      </c>
      <c r="F1431" s="2">
        <f t="shared" si="28"/>
        <v>8.9039999999999994E-2</v>
      </c>
      <c r="G1431" s="2">
        <v>1.3250658006</v>
      </c>
      <c r="H1431" s="2" t="s">
        <v>136</v>
      </c>
      <c r="I1431" s="2" t="s">
        <v>137</v>
      </c>
      <c r="J1431" s="2" t="s">
        <v>138</v>
      </c>
      <c r="M1431" s="5">
        <v>0</v>
      </c>
      <c r="Z1431" s="2" t="s">
        <v>139</v>
      </c>
      <c r="AA1431" s="2">
        <v>1</v>
      </c>
      <c r="AB1431" s="2">
        <v>0</v>
      </c>
      <c r="AC1431" s="2">
        <v>2</v>
      </c>
      <c r="AD1431" s="3">
        <v>1500</v>
      </c>
      <c r="AE1431" s="2" t="s">
        <v>139</v>
      </c>
    </row>
    <row r="1432" spans="1:31" ht="13.5" customHeight="1">
      <c r="A1432" s="2" t="s">
        <v>1589</v>
      </c>
      <c r="B1432" s="2" t="s">
        <v>623</v>
      </c>
      <c r="C1432" s="2">
        <v>365</v>
      </c>
      <c r="D1432" s="2">
        <v>275</v>
      </c>
      <c r="E1432" s="2">
        <v>145</v>
      </c>
      <c r="F1432" s="2">
        <f t="shared" si="28"/>
        <v>1.4554375E-2</v>
      </c>
      <c r="G1432" s="2">
        <v>0.43318743399837401</v>
      </c>
      <c r="H1432" s="2" t="s">
        <v>136</v>
      </c>
      <c r="I1432" s="2" t="s">
        <v>137</v>
      </c>
      <c r="J1432" s="2" t="s">
        <v>138</v>
      </c>
      <c r="M1432" s="5">
        <v>0</v>
      </c>
      <c r="Z1432" s="2" t="s">
        <v>139</v>
      </c>
      <c r="AA1432" s="2">
        <v>1</v>
      </c>
      <c r="AB1432" s="2">
        <v>0</v>
      </c>
      <c r="AC1432" s="2">
        <v>2</v>
      </c>
      <c r="AD1432" s="3">
        <v>1500</v>
      </c>
      <c r="AE1432" s="2" t="s">
        <v>139</v>
      </c>
    </row>
    <row r="1433" spans="1:31" ht="13.5" customHeight="1">
      <c r="A1433" s="2" t="s">
        <v>1590</v>
      </c>
      <c r="B1433" s="2" t="s">
        <v>623</v>
      </c>
      <c r="C1433" s="2">
        <v>700</v>
      </c>
      <c r="D1433" s="2">
        <v>530</v>
      </c>
      <c r="E1433" s="2">
        <v>480</v>
      </c>
      <c r="F1433" s="2">
        <f t="shared" si="28"/>
        <v>0.17807999999999999</v>
      </c>
      <c r="G1433" s="2">
        <v>2.2394853724999999</v>
      </c>
      <c r="H1433" s="2" t="s">
        <v>136</v>
      </c>
      <c r="I1433" s="2" t="s">
        <v>137</v>
      </c>
      <c r="J1433" s="2" t="s">
        <v>138</v>
      </c>
      <c r="M1433" s="5">
        <v>0</v>
      </c>
      <c r="Z1433" s="2" t="s">
        <v>139</v>
      </c>
      <c r="AA1433" s="2">
        <v>1</v>
      </c>
      <c r="AB1433" s="2">
        <v>0</v>
      </c>
      <c r="AC1433" s="2">
        <v>2</v>
      </c>
      <c r="AD1433" s="3">
        <v>1500</v>
      </c>
      <c r="AE1433" s="2" t="s">
        <v>139</v>
      </c>
    </row>
    <row r="1434" spans="1:31" ht="13.5" customHeight="1">
      <c r="A1434" s="2" t="s">
        <v>1591</v>
      </c>
      <c r="B1434" s="2" t="s">
        <v>623</v>
      </c>
      <c r="C1434" s="2">
        <v>175</v>
      </c>
      <c r="D1434" s="2">
        <v>265</v>
      </c>
      <c r="E1434" s="2">
        <v>120</v>
      </c>
      <c r="F1434" s="2">
        <f t="shared" si="28"/>
        <v>5.5649999999999996E-3</v>
      </c>
      <c r="G1434" s="2">
        <v>0.24745200000000001</v>
      </c>
      <c r="H1434" s="2" t="s">
        <v>136</v>
      </c>
      <c r="I1434" s="2" t="s">
        <v>137</v>
      </c>
      <c r="J1434" s="2" t="s">
        <v>138</v>
      </c>
      <c r="M1434" s="5">
        <v>0</v>
      </c>
      <c r="Z1434" s="2" t="s">
        <v>139</v>
      </c>
      <c r="AA1434" s="2">
        <v>1</v>
      </c>
      <c r="AB1434" s="2">
        <v>0</v>
      </c>
      <c r="AC1434" s="2">
        <v>2</v>
      </c>
      <c r="AD1434" s="3">
        <v>1500</v>
      </c>
      <c r="AE1434" s="2" t="s">
        <v>139</v>
      </c>
    </row>
    <row r="1435" spans="1:31" ht="13.5" customHeight="1">
      <c r="A1435" s="2" t="s">
        <v>1592</v>
      </c>
      <c r="B1435" s="2" t="s">
        <v>623</v>
      </c>
      <c r="C1435" s="2">
        <v>690</v>
      </c>
      <c r="D1435" s="2">
        <v>1140</v>
      </c>
      <c r="E1435" s="2">
        <v>330</v>
      </c>
      <c r="F1435" s="2">
        <f t="shared" si="28"/>
        <v>0.25957799999999998</v>
      </c>
      <c r="G1435" s="2">
        <v>16</v>
      </c>
      <c r="H1435" s="2" t="s">
        <v>136</v>
      </c>
      <c r="I1435" s="2" t="s">
        <v>1144</v>
      </c>
      <c r="J1435" s="2" t="s">
        <v>1570</v>
      </c>
      <c r="M1435" s="5">
        <v>0</v>
      </c>
      <c r="Z1435" s="2" t="s">
        <v>139</v>
      </c>
      <c r="AA1435" s="2">
        <v>1</v>
      </c>
      <c r="AB1435" s="2">
        <v>0</v>
      </c>
      <c r="AC1435" s="2">
        <v>2</v>
      </c>
      <c r="AD1435" s="3">
        <v>1500</v>
      </c>
      <c r="AE1435" s="2" t="s">
        <v>139</v>
      </c>
    </row>
    <row r="1436" spans="1:31" ht="13.5" customHeight="1">
      <c r="A1436" s="2" t="s">
        <v>1593</v>
      </c>
      <c r="B1436" s="2" t="s">
        <v>623</v>
      </c>
      <c r="C1436" s="2">
        <v>1480</v>
      </c>
      <c r="D1436" s="2">
        <v>1140</v>
      </c>
      <c r="E1436" s="2">
        <v>640</v>
      </c>
      <c r="F1436" s="2">
        <f t="shared" si="28"/>
        <v>1.0798080000000001</v>
      </c>
      <c r="G1436" s="2">
        <v>40</v>
      </c>
      <c r="H1436" s="2" t="s">
        <v>136</v>
      </c>
      <c r="I1436" s="2" t="s">
        <v>1144</v>
      </c>
      <c r="J1436" s="2" t="s">
        <v>1570</v>
      </c>
      <c r="M1436" s="5">
        <v>0</v>
      </c>
      <c r="Z1436" s="2" t="s">
        <v>139</v>
      </c>
      <c r="AA1436" s="2">
        <v>1</v>
      </c>
      <c r="AB1436" s="2">
        <v>0</v>
      </c>
      <c r="AC1436" s="2">
        <v>2</v>
      </c>
      <c r="AD1436" s="3">
        <v>1500</v>
      </c>
      <c r="AE1436" s="2" t="s">
        <v>139</v>
      </c>
    </row>
    <row r="1437" spans="1:31" ht="13.5" customHeight="1">
      <c r="A1437" s="2" t="s">
        <v>1594</v>
      </c>
      <c r="B1437" s="2" t="s">
        <v>623</v>
      </c>
      <c r="C1437" s="2">
        <v>1250</v>
      </c>
      <c r="D1437" s="2">
        <v>1140</v>
      </c>
      <c r="E1437" s="2">
        <v>500</v>
      </c>
      <c r="F1437" s="2">
        <f t="shared" si="28"/>
        <v>0.71250000000000002</v>
      </c>
      <c r="G1437" s="2">
        <v>35</v>
      </c>
      <c r="H1437" s="2" t="s">
        <v>136</v>
      </c>
      <c r="I1437" s="2" t="s">
        <v>1144</v>
      </c>
      <c r="J1437" s="2" t="s">
        <v>1570</v>
      </c>
      <c r="M1437" s="5">
        <v>0</v>
      </c>
      <c r="Z1437" s="2" t="s">
        <v>139</v>
      </c>
      <c r="AA1437" s="2">
        <v>1</v>
      </c>
      <c r="AB1437" s="2">
        <v>0</v>
      </c>
      <c r="AC1437" s="2">
        <v>2</v>
      </c>
      <c r="AD1437" s="3">
        <v>1500</v>
      </c>
      <c r="AE1437" s="2" t="s">
        <v>139</v>
      </c>
    </row>
    <row r="1438" spans="1:31" ht="13.5" customHeight="1">
      <c r="A1438" s="2" t="s">
        <v>1595</v>
      </c>
      <c r="B1438" s="2" t="s">
        <v>623</v>
      </c>
      <c r="C1438" s="2">
        <v>1170</v>
      </c>
      <c r="D1438" s="2">
        <v>1140</v>
      </c>
      <c r="E1438" s="2">
        <v>450</v>
      </c>
      <c r="F1438" s="2">
        <f t="shared" si="28"/>
        <v>0.60021000000000002</v>
      </c>
      <c r="G1438" s="2">
        <v>35</v>
      </c>
      <c r="H1438" s="2" t="s">
        <v>136</v>
      </c>
      <c r="I1438" s="2" t="s">
        <v>1144</v>
      </c>
      <c r="J1438" s="2" t="s">
        <v>1570</v>
      </c>
      <c r="M1438" s="5">
        <v>0</v>
      </c>
      <c r="Z1438" s="2" t="s">
        <v>139</v>
      </c>
      <c r="AA1438" s="2">
        <v>1</v>
      </c>
      <c r="AB1438" s="2">
        <v>0</v>
      </c>
      <c r="AC1438" s="2">
        <v>2</v>
      </c>
      <c r="AD1438" s="3">
        <v>1500</v>
      </c>
      <c r="AE1438" s="2" t="s">
        <v>139</v>
      </c>
    </row>
    <row r="1439" spans="1:31" ht="13.5" customHeight="1">
      <c r="A1439" s="2" t="s">
        <v>1596</v>
      </c>
      <c r="B1439" s="2" t="s">
        <v>623</v>
      </c>
      <c r="C1439" s="2">
        <v>1480</v>
      </c>
      <c r="D1439" s="2">
        <v>1140</v>
      </c>
      <c r="E1439" s="2">
        <v>750</v>
      </c>
      <c r="F1439" s="2">
        <f t="shared" si="28"/>
        <v>1.2654000000000001</v>
      </c>
      <c r="G1439" s="2">
        <v>31</v>
      </c>
      <c r="H1439" s="2" t="s">
        <v>136</v>
      </c>
      <c r="I1439" s="2" t="s">
        <v>1144</v>
      </c>
      <c r="J1439" s="2" t="s">
        <v>1570</v>
      </c>
      <c r="M1439" s="5">
        <v>0</v>
      </c>
      <c r="Z1439" s="2" t="s">
        <v>139</v>
      </c>
      <c r="AA1439" s="2">
        <v>1</v>
      </c>
      <c r="AB1439" s="2">
        <v>0</v>
      </c>
      <c r="AC1439" s="2">
        <v>2</v>
      </c>
      <c r="AD1439" s="2">
        <v>1500</v>
      </c>
      <c r="AE1439" s="2" t="s">
        <v>139</v>
      </c>
    </row>
    <row r="1440" spans="1:31" ht="13.5" customHeight="1">
      <c r="A1440" s="2" t="s">
        <v>1597</v>
      </c>
      <c r="B1440" s="2" t="s">
        <v>623</v>
      </c>
      <c r="C1440" s="2">
        <v>1480</v>
      </c>
      <c r="D1440" s="2">
        <v>1140</v>
      </c>
      <c r="E1440" s="2">
        <v>1250</v>
      </c>
      <c r="F1440" s="2">
        <f t="shared" si="28"/>
        <v>2.109</v>
      </c>
      <c r="G1440" s="2">
        <v>65</v>
      </c>
      <c r="H1440" s="2" t="s">
        <v>136</v>
      </c>
      <c r="I1440" s="2" t="s">
        <v>1144</v>
      </c>
      <c r="J1440" s="2" t="s">
        <v>1570</v>
      </c>
      <c r="M1440" s="5">
        <v>0</v>
      </c>
      <c r="Z1440" s="2" t="s">
        <v>139</v>
      </c>
      <c r="AA1440" s="2">
        <v>1</v>
      </c>
      <c r="AB1440" s="2">
        <v>0</v>
      </c>
      <c r="AC1440" s="2">
        <v>2</v>
      </c>
      <c r="AD1440" s="3">
        <v>1500</v>
      </c>
      <c r="AE1440" s="2" t="s">
        <v>139</v>
      </c>
    </row>
    <row r="1441" spans="1:31" ht="13.5" customHeight="1">
      <c r="A1441" s="2" t="s">
        <v>1598</v>
      </c>
      <c r="B1441" s="2" t="s">
        <v>623</v>
      </c>
      <c r="C1441" s="2">
        <v>980</v>
      </c>
      <c r="D1441" s="2">
        <v>1140</v>
      </c>
      <c r="E1441" s="2">
        <v>1020</v>
      </c>
      <c r="F1441" s="2">
        <f t="shared" si="28"/>
        <v>1.1395439999999999</v>
      </c>
      <c r="G1441" s="2">
        <v>39</v>
      </c>
      <c r="H1441" s="2" t="s">
        <v>136</v>
      </c>
      <c r="I1441" s="2" t="s">
        <v>1144</v>
      </c>
      <c r="J1441" s="2" t="s">
        <v>1570</v>
      </c>
      <c r="M1441" s="5">
        <v>0</v>
      </c>
      <c r="Z1441" s="2" t="s">
        <v>139</v>
      </c>
      <c r="AA1441" s="2">
        <v>1</v>
      </c>
      <c r="AB1441" s="2">
        <v>0</v>
      </c>
      <c r="AC1441" s="2">
        <v>2</v>
      </c>
      <c r="AD1441" s="3">
        <v>1500</v>
      </c>
      <c r="AE1441" s="2" t="s">
        <v>139</v>
      </c>
    </row>
    <row r="1442" spans="1:31" ht="13.5" customHeight="1">
      <c r="A1442" s="2" t="s">
        <v>1599</v>
      </c>
      <c r="B1442" s="2" t="s">
        <v>623</v>
      </c>
      <c r="C1442" s="2">
        <v>980</v>
      </c>
      <c r="D1442" s="2">
        <v>1140</v>
      </c>
      <c r="E1442" s="2">
        <v>630</v>
      </c>
      <c r="F1442" s="2">
        <f t="shared" si="28"/>
        <v>0.70383600000000002</v>
      </c>
      <c r="G1442" s="2">
        <v>50</v>
      </c>
      <c r="H1442" s="2" t="s">
        <v>136</v>
      </c>
      <c r="I1442" s="2" t="s">
        <v>1144</v>
      </c>
      <c r="J1442" s="2" t="s">
        <v>1570</v>
      </c>
      <c r="M1442" s="5">
        <v>0</v>
      </c>
      <c r="Z1442" s="2" t="s">
        <v>139</v>
      </c>
      <c r="AA1442" s="2">
        <v>1</v>
      </c>
      <c r="AB1442" s="2">
        <v>0</v>
      </c>
      <c r="AC1442" s="2">
        <v>2</v>
      </c>
      <c r="AD1442" s="3">
        <v>1500</v>
      </c>
      <c r="AE1442" s="2" t="s">
        <v>139</v>
      </c>
    </row>
    <row r="1443" spans="1:31" ht="13.5" customHeight="1">
      <c r="A1443" s="2" t="s">
        <v>1600</v>
      </c>
      <c r="B1443" s="2" t="s">
        <v>623</v>
      </c>
      <c r="C1443" s="2">
        <v>1070</v>
      </c>
      <c r="D1443" s="2">
        <v>1130</v>
      </c>
      <c r="E1443" s="2">
        <v>830</v>
      </c>
      <c r="F1443" s="2">
        <f t="shared" si="28"/>
        <v>1.0035529999999999</v>
      </c>
      <c r="G1443" s="2">
        <v>25</v>
      </c>
      <c r="H1443" s="2" t="s">
        <v>136</v>
      </c>
      <c r="I1443" s="2" t="s">
        <v>1144</v>
      </c>
      <c r="J1443" s="2" t="s">
        <v>1570</v>
      </c>
      <c r="M1443" s="5">
        <v>0</v>
      </c>
      <c r="Z1443" s="2" t="s">
        <v>139</v>
      </c>
      <c r="AA1443" s="2">
        <v>1</v>
      </c>
      <c r="AB1443" s="2">
        <v>0</v>
      </c>
      <c r="AC1443" s="2">
        <v>2</v>
      </c>
      <c r="AD1443" s="3">
        <v>1500</v>
      </c>
      <c r="AE1443" s="2" t="s">
        <v>139</v>
      </c>
    </row>
    <row r="1444" spans="1:31" ht="13.5" customHeight="1">
      <c r="A1444" s="2" t="s">
        <v>1601</v>
      </c>
      <c r="B1444" s="2" t="s">
        <v>623</v>
      </c>
      <c r="C1444" s="2">
        <v>1200</v>
      </c>
      <c r="D1444" s="2">
        <v>1100</v>
      </c>
      <c r="E1444" s="2">
        <v>1100</v>
      </c>
      <c r="F1444" s="2">
        <f t="shared" si="28"/>
        <v>1.452</v>
      </c>
      <c r="G1444" s="2">
        <v>45</v>
      </c>
      <c r="H1444" s="2" t="s">
        <v>136</v>
      </c>
      <c r="I1444" s="26" t="s">
        <v>1144</v>
      </c>
      <c r="J1444" s="2" t="s">
        <v>1570</v>
      </c>
      <c r="M1444" s="5">
        <v>0</v>
      </c>
      <c r="Z1444" s="2" t="s">
        <v>139</v>
      </c>
      <c r="AA1444" s="2">
        <v>1</v>
      </c>
      <c r="AB1444" s="2">
        <v>0</v>
      </c>
      <c r="AC1444" s="2">
        <v>2</v>
      </c>
      <c r="AD1444" s="2">
        <v>1500</v>
      </c>
      <c r="AE1444" s="2" t="s">
        <v>139</v>
      </c>
    </row>
    <row r="1445" spans="1:31" ht="13.5" customHeight="1">
      <c r="A1445" s="2" t="s">
        <v>1602</v>
      </c>
      <c r="B1445" s="2" t="s">
        <v>623</v>
      </c>
      <c r="C1445" s="2">
        <v>980</v>
      </c>
      <c r="D1445" s="2">
        <v>1140</v>
      </c>
      <c r="E1445" s="2">
        <v>1200</v>
      </c>
      <c r="F1445" s="2">
        <f t="shared" si="28"/>
        <v>1.3406400000000001</v>
      </c>
      <c r="G1445" s="2">
        <v>60</v>
      </c>
      <c r="H1445" s="2" t="s">
        <v>136</v>
      </c>
      <c r="I1445" s="2" t="s">
        <v>137</v>
      </c>
      <c r="J1445" s="2" t="s">
        <v>1603</v>
      </c>
      <c r="M1445" s="5">
        <v>0</v>
      </c>
      <c r="Z1445" s="2" t="s">
        <v>139</v>
      </c>
      <c r="AA1445" s="2">
        <v>1</v>
      </c>
      <c r="AB1445" s="2">
        <v>0</v>
      </c>
      <c r="AC1445" s="2">
        <v>2</v>
      </c>
      <c r="AD1445" s="2">
        <v>1500</v>
      </c>
      <c r="AE1445" s="2" t="s">
        <v>139</v>
      </c>
    </row>
    <row r="1446" spans="1:31" ht="13.5" customHeight="1">
      <c r="A1446" s="2" t="s">
        <v>1604</v>
      </c>
      <c r="B1446" s="2" t="s">
        <v>623</v>
      </c>
      <c r="C1446" s="2">
        <v>1300</v>
      </c>
      <c r="D1446" s="2">
        <v>1140</v>
      </c>
      <c r="E1446" s="2">
        <v>1250</v>
      </c>
      <c r="F1446" s="2">
        <f t="shared" si="28"/>
        <v>1.8525</v>
      </c>
      <c r="G1446" s="2">
        <v>65</v>
      </c>
      <c r="H1446" s="2" t="s">
        <v>136</v>
      </c>
      <c r="I1446" s="2" t="s">
        <v>137</v>
      </c>
      <c r="J1446" s="2" t="s">
        <v>1603</v>
      </c>
      <c r="M1446" s="5">
        <v>0</v>
      </c>
      <c r="Z1446" s="2" t="s">
        <v>139</v>
      </c>
      <c r="AA1446" s="2">
        <v>1</v>
      </c>
      <c r="AB1446" s="2">
        <v>0</v>
      </c>
      <c r="AC1446" s="2">
        <v>2</v>
      </c>
      <c r="AD1446" s="2">
        <v>1500</v>
      </c>
      <c r="AE1446" s="2" t="s">
        <v>139</v>
      </c>
    </row>
    <row r="1447" spans="1:31" ht="13.5" customHeight="1">
      <c r="A1447" s="2" t="s">
        <v>1605</v>
      </c>
      <c r="B1447" s="2" t="s">
        <v>623</v>
      </c>
      <c r="C1447" s="2">
        <v>1480</v>
      </c>
      <c r="D1447" s="2">
        <v>1140</v>
      </c>
      <c r="E1447" s="2">
        <v>500</v>
      </c>
      <c r="F1447" s="2">
        <f t="shared" si="28"/>
        <v>0.84360000000000002</v>
      </c>
      <c r="G1447" s="2">
        <v>30</v>
      </c>
      <c r="H1447" s="2" t="s">
        <v>136</v>
      </c>
      <c r="I1447" s="2" t="s">
        <v>1144</v>
      </c>
      <c r="J1447" s="2" t="s">
        <v>1570</v>
      </c>
      <c r="M1447" s="5">
        <v>0</v>
      </c>
      <c r="Z1447" s="2" t="s">
        <v>139</v>
      </c>
      <c r="AA1447" s="2">
        <v>1</v>
      </c>
      <c r="AB1447" s="2">
        <v>0</v>
      </c>
      <c r="AC1447" s="2">
        <v>2</v>
      </c>
      <c r="AD1447" s="3">
        <v>1500</v>
      </c>
      <c r="AE1447" s="2" t="s">
        <v>139</v>
      </c>
    </row>
    <row r="1448" spans="1:31" ht="13.5" customHeight="1">
      <c r="A1448" s="2" t="s">
        <v>1606</v>
      </c>
      <c r="B1448" s="2" t="s">
        <v>623</v>
      </c>
      <c r="C1448" s="2">
        <v>970</v>
      </c>
      <c r="D1448" s="2">
        <v>1134</v>
      </c>
      <c r="E1448" s="2">
        <v>767</v>
      </c>
      <c r="F1448" s="2">
        <f t="shared" si="28"/>
        <v>0.84368465999999998</v>
      </c>
      <c r="G1448" s="2">
        <v>30</v>
      </c>
      <c r="H1448" s="2" t="s">
        <v>136</v>
      </c>
      <c r="I1448" s="2" t="s">
        <v>1314</v>
      </c>
      <c r="J1448" s="2" t="s">
        <v>1607</v>
      </c>
      <c r="M1448" s="5">
        <v>0</v>
      </c>
      <c r="Z1448" s="2" t="s">
        <v>139</v>
      </c>
      <c r="AA1448" s="2">
        <v>1</v>
      </c>
      <c r="AB1448" s="2">
        <v>0</v>
      </c>
      <c r="AC1448" s="2">
        <v>2</v>
      </c>
      <c r="AD1448" s="2">
        <v>1500</v>
      </c>
      <c r="AE1448" s="2" t="s">
        <v>139</v>
      </c>
    </row>
    <row r="1449" spans="1:31" ht="13.5" customHeight="1">
      <c r="A1449" s="2" t="s">
        <v>1608</v>
      </c>
      <c r="B1449" s="2" t="s">
        <v>623</v>
      </c>
      <c r="C1449" s="2">
        <v>350</v>
      </c>
      <c r="D1449" s="2">
        <v>530</v>
      </c>
      <c r="E1449" s="2">
        <v>360</v>
      </c>
      <c r="F1449" s="2">
        <f t="shared" si="28"/>
        <v>6.6780000000000006E-2</v>
      </c>
      <c r="G1449" s="2">
        <v>1.1334900221999999</v>
      </c>
      <c r="H1449" s="2" t="s">
        <v>136</v>
      </c>
      <c r="I1449" s="2" t="s">
        <v>137</v>
      </c>
      <c r="J1449" s="2" t="s">
        <v>138</v>
      </c>
      <c r="M1449" s="5">
        <v>0</v>
      </c>
      <c r="Z1449" s="2" t="s">
        <v>139</v>
      </c>
      <c r="AA1449" s="2">
        <v>1</v>
      </c>
      <c r="AB1449" s="2">
        <v>0</v>
      </c>
      <c r="AC1449" s="2">
        <v>2</v>
      </c>
      <c r="AD1449" s="3">
        <v>1500</v>
      </c>
      <c r="AE1449" s="2" t="s">
        <v>139</v>
      </c>
    </row>
    <row r="1450" spans="1:31" ht="13.5" customHeight="1">
      <c r="A1450" s="2" t="s">
        <v>1609</v>
      </c>
      <c r="B1450" s="2" t="s">
        <v>623</v>
      </c>
      <c r="C1450" s="2">
        <v>1200</v>
      </c>
      <c r="D1450" s="2">
        <v>1000</v>
      </c>
      <c r="E1450" s="2">
        <v>1230</v>
      </c>
      <c r="F1450" s="2">
        <f t="shared" si="28"/>
        <v>1.476</v>
      </c>
      <c r="G1450" s="2">
        <v>40</v>
      </c>
      <c r="H1450" s="2" t="s">
        <v>136</v>
      </c>
      <c r="I1450" s="2" t="s">
        <v>1144</v>
      </c>
      <c r="J1450" s="2" t="s">
        <v>1570</v>
      </c>
      <c r="M1450" s="5">
        <v>0</v>
      </c>
      <c r="Z1450" s="2" t="s">
        <v>139</v>
      </c>
      <c r="AA1450" s="2">
        <v>1</v>
      </c>
      <c r="AB1450" s="2">
        <v>0</v>
      </c>
      <c r="AC1450" s="2">
        <v>2</v>
      </c>
      <c r="AD1450" s="3">
        <v>1500</v>
      </c>
      <c r="AE1450" s="2" t="s">
        <v>139</v>
      </c>
    </row>
    <row r="1451" spans="1:31" ht="13.5" customHeight="1">
      <c r="A1451" s="2" t="s">
        <v>1610</v>
      </c>
      <c r="B1451" s="2" t="s">
        <v>623</v>
      </c>
      <c r="C1451" s="2">
        <v>1230</v>
      </c>
      <c r="D1451" s="2">
        <v>1120</v>
      </c>
      <c r="E1451" s="2">
        <v>1040</v>
      </c>
      <c r="F1451" s="2">
        <f t="shared" si="28"/>
        <v>1.432704</v>
      </c>
      <c r="G1451" s="2">
        <v>55</v>
      </c>
      <c r="H1451" s="2" t="s">
        <v>136</v>
      </c>
      <c r="I1451" s="2" t="s">
        <v>1144</v>
      </c>
      <c r="J1451" s="2" t="s">
        <v>1570</v>
      </c>
      <c r="M1451" s="5">
        <v>0</v>
      </c>
      <c r="Z1451" s="2" t="s">
        <v>139</v>
      </c>
      <c r="AA1451" s="2">
        <v>1</v>
      </c>
      <c r="AB1451" s="2">
        <v>0</v>
      </c>
      <c r="AC1451" s="2">
        <v>2</v>
      </c>
      <c r="AD1451" s="3">
        <v>1500</v>
      </c>
      <c r="AE1451" s="2" t="s">
        <v>139</v>
      </c>
    </row>
    <row r="1452" spans="1:31" ht="13.5" customHeight="1">
      <c r="A1452" s="2" t="s">
        <v>1611</v>
      </c>
      <c r="B1452" s="2" t="s">
        <v>623</v>
      </c>
      <c r="C1452" s="2">
        <v>980</v>
      </c>
      <c r="D1452" s="2">
        <v>1140</v>
      </c>
      <c r="E1452" s="2">
        <v>1080</v>
      </c>
      <c r="F1452" s="2">
        <f t="shared" si="28"/>
        <v>1.2065760000000001</v>
      </c>
      <c r="G1452" s="2">
        <v>45</v>
      </c>
      <c r="H1452" s="2" t="s">
        <v>136</v>
      </c>
      <c r="I1452" s="2" t="s">
        <v>1144</v>
      </c>
      <c r="J1452" s="2" t="s">
        <v>1570</v>
      </c>
      <c r="M1452" s="5">
        <v>0</v>
      </c>
      <c r="Z1452" s="2" t="s">
        <v>139</v>
      </c>
      <c r="AA1452" s="2">
        <v>1</v>
      </c>
      <c r="AB1452" s="2">
        <v>0</v>
      </c>
      <c r="AC1452" s="2">
        <v>2</v>
      </c>
      <c r="AD1452" s="3">
        <v>1500</v>
      </c>
      <c r="AE1452" s="2" t="s">
        <v>139</v>
      </c>
    </row>
    <row r="1453" spans="1:31" ht="13.5" customHeight="1">
      <c r="A1453" s="2" t="s">
        <v>1612</v>
      </c>
      <c r="B1453" s="2" t="s">
        <v>623</v>
      </c>
      <c r="C1453" s="2">
        <v>1200</v>
      </c>
      <c r="D1453" s="2">
        <v>1100</v>
      </c>
      <c r="E1453" s="2">
        <v>1160</v>
      </c>
      <c r="F1453" s="2">
        <f t="shared" si="28"/>
        <v>1.5311999999999999</v>
      </c>
      <c r="G1453" s="2">
        <v>55</v>
      </c>
      <c r="H1453" s="2" t="s">
        <v>136</v>
      </c>
      <c r="I1453" s="2" t="s">
        <v>1144</v>
      </c>
      <c r="J1453" s="2" t="s">
        <v>1570</v>
      </c>
      <c r="M1453" s="5">
        <v>0</v>
      </c>
      <c r="Z1453" s="2" t="s">
        <v>139</v>
      </c>
      <c r="AA1453" s="2">
        <v>1</v>
      </c>
      <c r="AB1453" s="2">
        <v>0</v>
      </c>
      <c r="AC1453" s="2">
        <v>2</v>
      </c>
      <c r="AD1453" s="3">
        <v>1500</v>
      </c>
      <c r="AE1453" s="2" t="s">
        <v>139</v>
      </c>
    </row>
    <row r="1454" spans="1:31" ht="13.5" customHeight="1">
      <c r="A1454" s="2" t="s">
        <v>1613</v>
      </c>
      <c r="B1454" s="2" t="s">
        <v>623</v>
      </c>
      <c r="C1454" s="2">
        <v>1170</v>
      </c>
      <c r="D1454" s="2">
        <v>1030</v>
      </c>
      <c r="E1454" s="2">
        <v>380</v>
      </c>
      <c r="F1454" s="2">
        <f t="shared" si="28"/>
        <v>0.45793800000000001</v>
      </c>
      <c r="G1454" s="2">
        <v>37</v>
      </c>
      <c r="H1454" s="2" t="s">
        <v>136</v>
      </c>
      <c r="I1454" s="2" t="s">
        <v>1144</v>
      </c>
      <c r="J1454" s="2" t="s">
        <v>1570</v>
      </c>
      <c r="M1454" s="5">
        <v>0</v>
      </c>
      <c r="Z1454" s="2" t="s">
        <v>139</v>
      </c>
      <c r="AA1454" s="2">
        <v>1</v>
      </c>
      <c r="AB1454" s="2">
        <v>0</v>
      </c>
      <c r="AC1454" s="2">
        <v>2</v>
      </c>
      <c r="AD1454" s="3">
        <v>1500</v>
      </c>
      <c r="AE1454" s="2" t="s">
        <v>139</v>
      </c>
    </row>
    <row r="1455" spans="1:31" ht="13.5" customHeight="1">
      <c r="A1455" s="2" t="s">
        <v>1614</v>
      </c>
      <c r="B1455" s="2" t="s">
        <v>623</v>
      </c>
      <c r="C1455" s="2">
        <v>1200</v>
      </c>
      <c r="D1455" s="2">
        <v>1000</v>
      </c>
      <c r="E1455" s="2">
        <v>735</v>
      </c>
      <c r="F1455" s="2">
        <f t="shared" si="28"/>
        <v>0.88200000000000001</v>
      </c>
      <c r="G1455" s="2">
        <v>15</v>
      </c>
      <c r="H1455" s="2" t="s">
        <v>136</v>
      </c>
      <c r="I1455" s="2" t="s">
        <v>1144</v>
      </c>
      <c r="J1455" s="2" t="s">
        <v>1615</v>
      </c>
      <c r="M1455" s="5">
        <v>0</v>
      </c>
      <c r="Z1455" s="2" t="s">
        <v>139</v>
      </c>
      <c r="AA1455" s="2">
        <v>1</v>
      </c>
      <c r="AB1455" s="2">
        <v>0</v>
      </c>
      <c r="AC1455" s="2">
        <v>2</v>
      </c>
      <c r="AD1455" s="3">
        <v>1500</v>
      </c>
      <c r="AE1455" s="2" t="s">
        <v>139</v>
      </c>
    </row>
    <row r="1456" spans="1:31" ht="13.5" customHeight="1">
      <c r="A1456" s="2" t="s">
        <v>1616</v>
      </c>
      <c r="B1456" s="2" t="s">
        <v>623</v>
      </c>
      <c r="C1456" s="2">
        <v>1300</v>
      </c>
      <c r="D1456" s="2">
        <v>1140</v>
      </c>
      <c r="E1456" s="2">
        <v>1230</v>
      </c>
      <c r="F1456" s="2">
        <f t="shared" si="28"/>
        <v>1.8228599999999999</v>
      </c>
      <c r="G1456" s="2">
        <v>16</v>
      </c>
      <c r="H1456" s="2" t="s">
        <v>136</v>
      </c>
      <c r="I1456" s="2" t="s">
        <v>1144</v>
      </c>
      <c r="J1456" s="2" t="s">
        <v>1570</v>
      </c>
      <c r="M1456" s="5">
        <v>0</v>
      </c>
      <c r="Z1456" s="2" t="s">
        <v>139</v>
      </c>
      <c r="AA1456" s="2">
        <v>1</v>
      </c>
      <c r="AB1456" s="2">
        <v>0</v>
      </c>
      <c r="AC1456" s="2">
        <v>2</v>
      </c>
      <c r="AD1456" s="3">
        <v>1500</v>
      </c>
      <c r="AE1456" s="2" t="s">
        <v>139</v>
      </c>
    </row>
    <row r="1457" spans="1:31" ht="13.5" customHeight="1">
      <c r="A1457" s="2" t="s">
        <v>1617</v>
      </c>
      <c r="B1457" s="2" t="s">
        <v>623</v>
      </c>
      <c r="C1457" s="2">
        <v>1300</v>
      </c>
      <c r="D1457" s="2">
        <v>1140</v>
      </c>
      <c r="E1457" s="2">
        <v>910</v>
      </c>
      <c r="F1457" s="2">
        <f t="shared" si="28"/>
        <v>1.3486199999999999</v>
      </c>
      <c r="G1457" s="2">
        <v>50</v>
      </c>
      <c r="H1457" s="2" t="s">
        <v>136</v>
      </c>
      <c r="I1457" s="2" t="s">
        <v>1144</v>
      </c>
      <c r="J1457" s="2" t="s">
        <v>1615</v>
      </c>
      <c r="M1457" s="5">
        <v>0</v>
      </c>
      <c r="Z1457" s="2" t="s">
        <v>139</v>
      </c>
      <c r="AA1457" s="2">
        <v>1</v>
      </c>
      <c r="AB1457" s="2">
        <v>0</v>
      </c>
      <c r="AC1457" s="2">
        <v>2</v>
      </c>
      <c r="AD1457" s="3">
        <v>1500</v>
      </c>
      <c r="AE1457" s="2" t="s">
        <v>139</v>
      </c>
    </row>
    <row r="1458" spans="1:31" ht="13.5" customHeight="1">
      <c r="A1458" s="2" t="s">
        <v>1618</v>
      </c>
      <c r="B1458" s="2" t="s">
        <v>623</v>
      </c>
      <c r="C1458" s="2">
        <v>1480</v>
      </c>
      <c r="D1458" s="2">
        <v>1610</v>
      </c>
      <c r="E1458" s="2">
        <v>390</v>
      </c>
      <c r="F1458" s="2">
        <f t="shared" si="28"/>
        <v>0.92929200000000001</v>
      </c>
      <c r="G1458" s="2">
        <v>70</v>
      </c>
      <c r="H1458" s="2" t="s">
        <v>136</v>
      </c>
      <c r="I1458" s="2" t="s">
        <v>1144</v>
      </c>
      <c r="J1458" s="2" t="s">
        <v>432</v>
      </c>
      <c r="M1458" s="5">
        <v>0</v>
      </c>
      <c r="Z1458" s="2" t="s">
        <v>139</v>
      </c>
      <c r="AA1458" s="2">
        <v>1</v>
      </c>
      <c r="AB1458" s="2">
        <v>0</v>
      </c>
      <c r="AC1458" s="2">
        <v>2</v>
      </c>
      <c r="AD1458" s="3">
        <v>1500</v>
      </c>
      <c r="AE1458" s="2" t="s">
        <v>139</v>
      </c>
    </row>
    <row r="1459" spans="1:31" ht="13.5" customHeight="1">
      <c r="A1459" s="2" t="s">
        <v>1619</v>
      </c>
      <c r="B1459" s="2" t="s">
        <v>623</v>
      </c>
      <c r="C1459" s="2">
        <v>1480</v>
      </c>
      <c r="D1459" s="2">
        <v>1760</v>
      </c>
      <c r="E1459" s="2">
        <v>390</v>
      </c>
      <c r="F1459" s="2">
        <f t="shared" si="28"/>
        <v>1.0158720000000001</v>
      </c>
      <c r="G1459" s="2">
        <v>71</v>
      </c>
      <c r="H1459" s="2" t="s">
        <v>136</v>
      </c>
      <c r="I1459" s="2" t="s">
        <v>1144</v>
      </c>
      <c r="J1459" s="2" t="s">
        <v>432</v>
      </c>
      <c r="M1459" s="5">
        <v>0</v>
      </c>
      <c r="Z1459" s="2" t="s">
        <v>139</v>
      </c>
      <c r="AA1459" s="2">
        <v>1</v>
      </c>
      <c r="AB1459" s="2">
        <v>0</v>
      </c>
      <c r="AC1459" s="2">
        <v>2</v>
      </c>
      <c r="AD1459" s="3">
        <v>1500</v>
      </c>
      <c r="AE1459" s="2" t="s">
        <v>139</v>
      </c>
    </row>
    <row r="1460" spans="1:31" ht="13.5" customHeight="1">
      <c r="A1460" s="2" t="s">
        <v>1620</v>
      </c>
      <c r="B1460" s="2" t="s">
        <v>623</v>
      </c>
      <c r="C1460" s="2">
        <v>1480</v>
      </c>
      <c r="D1460" s="2">
        <v>1140</v>
      </c>
      <c r="E1460" s="2">
        <v>870</v>
      </c>
      <c r="F1460" s="2">
        <f t="shared" si="28"/>
        <v>1.4678640000000001</v>
      </c>
      <c r="G1460" s="2">
        <v>60</v>
      </c>
      <c r="H1460" s="2" t="s">
        <v>136</v>
      </c>
      <c r="I1460" s="2" t="s">
        <v>1144</v>
      </c>
      <c r="J1460" s="2" t="s">
        <v>432</v>
      </c>
      <c r="M1460" s="5">
        <v>0</v>
      </c>
      <c r="Z1460" s="2" t="s">
        <v>139</v>
      </c>
      <c r="AA1460" s="2">
        <v>1</v>
      </c>
      <c r="AB1460" s="2">
        <v>0</v>
      </c>
      <c r="AC1460" s="2">
        <v>2</v>
      </c>
      <c r="AD1460" s="3">
        <v>1500</v>
      </c>
      <c r="AE1460" s="2" t="s">
        <v>139</v>
      </c>
    </row>
    <row r="1461" spans="1:31" ht="13.5" customHeight="1">
      <c r="A1461" s="2" t="s">
        <v>1621</v>
      </c>
      <c r="B1461" s="2" t="s">
        <v>623</v>
      </c>
      <c r="C1461" s="2">
        <v>1200</v>
      </c>
      <c r="D1461" s="2">
        <v>1100</v>
      </c>
      <c r="E1461" s="2">
        <v>1140</v>
      </c>
      <c r="F1461" s="2">
        <f t="shared" si="28"/>
        <v>1.5047999999999999</v>
      </c>
      <c r="G1461" s="2">
        <v>10</v>
      </c>
      <c r="H1461" s="2" t="s">
        <v>136</v>
      </c>
      <c r="I1461" s="2" t="s">
        <v>1144</v>
      </c>
      <c r="J1461" s="2" t="s">
        <v>432</v>
      </c>
      <c r="M1461" s="5">
        <v>0</v>
      </c>
      <c r="Z1461" s="2" t="s">
        <v>139</v>
      </c>
      <c r="AA1461" s="2">
        <v>1</v>
      </c>
      <c r="AB1461" s="2">
        <v>0</v>
      </c>
      <c r="AC1461" s="2">
        <v>2</v>
      </c>
      <c r="AD1461" s="3">
        <v>1500</v>
      </c>
      <c r="AE1461" s="2" t="s">
        <v>139</v>
      </c>
    </row>
    <row r="1462" spans="1:31" ht="13.5" customHeight="1">
      <c r="A1462" s="2" t="s">
        <v>1622</v>
      </c>
      <c r="B1462" s="2" t="s">
        <v>623</v>
      </c>
      <c r="C1462" s="2">
        <v>1100</v>
      </c>
      <c r="D1462" s="2">
        <v>1100</v>
      </c>
      <c r="E1462" s="2">
        <v>1100</v>
      </c>
      <c r="F1462" s="2">
        <f t="shared" si="28"/>
        <v>1.331</v>
      </c>
      <c r="G1462" s="2">
        <v>15</v>
      </c>
      <c r="H1462" s="2" t="s">
        <v>136</v>
      </c>
      <c r="I1462" s="2" t="s">
        <v>1144</v>
      </c>
      <c r="J1462" s="2" t="s">
        <v>432</v>
      </c>
      <c r="M1462" s="5">
        <v>0</v>
      </c>
      <c r="Z1462" s="2" t="s">
        <v>139</v>
      </c>
      <c r="AA1462" s="2">
        <v>1</v>
      </c>
      <c r="AB1462" s="2">
        <v>0</v>
      </c>
      <c r="AC1462" s="2">
        <v>2</v>
      </c>
      <c r="AD1462" s="3">
        <v>1500</v>
      </c>
      <c r="AE1462" s="2" t="s">
        <v>139</v>
      </c>
    </row>
    <row r="1463" spans="1:31" ht="13.5" customHeight="1">
      <c r="A1463" s="2" t="s">
        <v>1623</v>
      </c>
      <c r="B1463" s="2" t="s">
        <v>623</v>
      </c>
      <c r="C1463" s="2">
        <v>1200</v>
      </c>
      <c r="D1463" s="2">
        <v>1140</v>
      </c>
      <c r="E1463" s="2">
        <v>820</v>
      </c>
      <c r="F1463" s="2">
        <f t="shared" si="28"/>
        <v>1.1217600000000001</v>
      </c>
      <c r="G1463" s="2">
        <v>16</v>
      </c>
      <c r="H1463" s="2" t="s">
        <v>136</v>
      </c>
      <c r="I1463" s="2" t="s">
        <v>1144</v>
      </c>
      <c r="J1463" s="2" t="s">
        <v>432</v>
      </c>
      <c r="M1463" s="5">
        <v>0</v>
      </c>
      <c r="Z1463" s="2" t="s">
        <v>139</v>
      </c>
      <c r="AA1463" s="2">
        <v>1</v>
      </c>
      <c r="AB1463" s="2">
        <v>0</v>
      </c>
      <c r="AC1463" s="2">
        <v>2</v>
      </c>
      <c r="AD1463" s="3">
        <v>1500</v>
      </c>
      <c r="AE1463" s="2" t="s">
        <v>139</v>
      </c>
    </row>
    <row r="1464" spans="1:31" ht="13.5" customHeight="1">
      <c r="A1464" s="2" t="s">
        <v>1624</v>
      </c>
      <c r="B1464" s="2" t="s">
        <v>623</v>
      </c>
      <c r="C1464" s="2">
        <v>1650</v>
      </c>
      <c r="D1464" s="2">
        <v>2130</v>
      </c>
      <c r="E1464" s="2">
        <v>390</v>
      </c>
      <c r="F1464" s="2">
        <f t="shared" si="28"/>
        <v>1.370655</v>
      </c>
      <c r="G1464" s="2">
        <v>16</v>
      </c>
      <c r="H1464" s="2" t="s">
        <v>136</v>
      </c>
      <c r="I1464" s="2" t="s">
        <v>1144</v>
      </c>
      <c r="J1464" s="2" t="s">
        <v>432</v>
      </c>
      <c r="M1464" s="5">
        <v>0</v>
      </c>
      <c r="Z1464" s="2" t="s">
        <v>139</v>
      </c>
      <c r="AA1464" s="2">
        <v>1</v>
      </c>
      <c r="AB1464" s="2">
        <v>0</v>
      </c>
      <c r="AC1464" s="2">
        <v>2</v>
      </c>
      <c r="AD1464" s="3">
        <v>1500</v>
      </c>
      <c r="AE1464" s="2" t="s">
        <v>139</v>
      </c>
    </row>
    <row r="1465" spans="1:31" ht="13.5" customHeight="1">
      <c r="A1465" s="2" t="s">
        <v>1625</v>
      </c>
      <c r="B1465" s="2" t="s">
        <v>623</v>
      </c>
      <c r="C1465" s="2">
        <v>980</v>
      </c>
      <c r="D1465" s="2">
        <v>1150</v>
      </c>
      <c r="E1465" s="2">
        <v>1050</v>
      </c>
      <c r="F1465" s="2">
        <f t="shared" si="28"/>
        <v>1.1833499999999999</v>
      </c>
      <c r="G1465" s="2">
        <v>16</v>
      </c>
      <c r="H1465" s="2" t="s">
        <v>136</v>
      </c>
      <c r="I1465" s="2" t="s">
        <v>1144</v>
      </c>
      <c r="J1465" s="2" t="s">
        <v>432</v>
      </c>
      <c r="M1465" s="5">
        <v>0</v>
      </c>
      <c r="Z1465" s="2" t="s">
        <v>139</v>
      </c>
      <c r="AA1465" s="2">
        <v>1</v>
      </c>
      <c r="AB1465" s="2">
        <v>0</v>
      </c>
      <c r="AC1465" s="2">
        <v>2</v>
      </c>
      <c r="AD1465" s="3">
        <v>1500</v>
      </c>
      <c r="AE1465" s="2" t="s">
        <v>139</v>
      </c>
    </row>
    <row r="1466" spans="1:31" ht="13.5" customHeight="1">
      <c r="A1466" s="2" t="s">
        <v>1626</v>
      </c>
      <c r="B1466" s="2" t="s">
        <v>623</v>
      </c>
      <c r="C1466" s="2">
        <v>1400</v>
      </c>
      <c r="D1466" s="2">
        <v>725</v>
      </c>
      <c r="E1466" s="2">
        <v>240</v>
      </c>
      <c r="F1466" s="2">
        <f t="shared" si="28"/>
        <v>0.24360000000000001</v>
      </c>
      <c r="G1466" s="2">
        <v>3.671736047265</v>
      </c>
      <c r="H1466" s="2" t="s">
        <v>136</v>
      </c>
      <c r="I1466" s="2" t="s">
        <v>137</v>
      </c>
      <c r="J1466" s="2" t="s">
        <v>138</v>
      </c>
      <c r="M1466" s="5">
        <v>0</v>
      </c>
      <c r="Z1466" s="2" t="s">
        <v>139</v>
      </c>
      <c r="AA1466" s="2">
        <v>1</v>
      </c>
      <c r="AB1466" s="2">
        <v>0</v>
      </c>
      <c r="AC1466" s="2">
        <v>2</v>
      </c>
      <c r="AD1466" s="3">
        <v>1500</v>
      </c>
      <c r="AE1466" s="2" t="s">
        <v>139</v>
      </c>
    </row>
    <row r="1467" spans="1:31" ht="13.5" customHeight="1">
      <c r="A1467" s="2" t="s">
        <v>1627</v>
      </c>
      <c r="B1467" s="2" t="s">
        <v>623</v>
      </c>
      <c r="C1467" s="2">
        <v>700</v>
      </c>
      <c r="D1467" s="2">
        <v>530</v>
      </c>
      <c r="E1467" s="2">
        <v>240</v>
      </c>
      <c r="F1467" s="2">
        <f t="shared" si="28"/>
        <v>8.9039999999999994E-2</v>
      </c>
      <c r="G1467" s="2">
        <v>1.7073304325000001</v>
      </c>
      <c r="H1467" s="2" t="s">
        <v>136</v>
      </c>
      <c r="I1467" s="2" t="s">
        <v>137</v>
      </c>
      <c r="J1467" s="2" t="s">
        <v>138</v>
      </c>
      <c r="M1467" s="5">
        <v>0</v>
      </c>
      <c r="Z1467" s="2" t="s">
        <v>139</v>
      </c>
      <c r="AA1467" s="2">
        <v>1</v>
      </c>
      <c r="AB1467" s="2">
        <v>0</v>
      </c>
      <c r="AC1467" s="2">
        <v>2</v>
      </c>
      <c r="AD1467" s="3">
        <v>1500</v>
      </c>
      <c r="AE1467" s="2" t="s">
        <v>139</v>
      </c>
    </row>
    <row r="1468" spans="1:31" ht="13.5" customHeight="1">
      <c r="A1468" s="2" t="s">
        <v>1628</v>
      </c>
      <c r="B1468" s="2" t="s">
        <v>623</v>
      </c>
      <c r="C1468" s="2">
        <v>350</v>
      </c>
      <c r="D1468" s="2">
        <v>265</v>
      </c>
      <c r="E1468" s="2">
        <v>120</v>
      </c>
      <c r="F1468" s="2">
        <f t="shared" si="28"/>
        <v>1.1129999999999999E-2</v>
      </c>
      <c r="G1468" s="2">
        <v>0.43366192985500002</v>
      </c>
      <c r="H1468" s="2" t="s">
        <v>136</v>
      </c>
      <c r="I1468" s="2" t="s">
        <v>137</v>
      </c>
      <c r="J1468" s="2" t="s">
        <v>138</v>
      </c>
      <c r="M1468" s="5">
        <v>0</v>
      </c>
      <c r="Z1468" s="2" t="s">
        <v>139</v>
      </c>
      <c r="AA1468" s="2">
        <v>1</v>
      </c>
      <c r="AB1468" s="2">
        <v>0</v>
      </c>
      <c r="AC1468" s="2">
        <v>2</v>
      </c>
      <c r="AD1468" s="3">
        <v>1500</v>
      </c>
      <c r="AE1468" s="2" t="s">
        <v>139</v>
      </c>
    </row>
    <row r="1469" spans="1:31" ht="13.5" customHeight="1">
      <c r="A1469" s="2" t="s">
        <v>1629</v>
      </c>
      <c r="B1469" s="2" t="s">
        <v>623</v>
      </c>
      <c r="C1469" s="2">
        <v>1150</v>
      </c>
      <c r="D1469" s="2">
        <v>800</v>
      </c>
      <c r="E1469" s="2">
        <v>900</v>
      </c>
      <c r="F1469" s="2">
        <f t="shared" si="28"/>
        <v>0.82799999999999996</v>
      </c>
      <c r="G1469" s="2">
        <v>30</v>
      </c>
      <c r="H1469" s="2" t="s">
        <v>136</v>
      </c>
      <c r="I1469" s="2" t="s">
        <v>1144</v>
      </c>
      <c r="J1469" s="2" t="s">
        <v>432</v>
      </c>
      <c r="M1469" s="5">
        <v>0</v>
      </c>
      <c r="Z1469" s="2" t="s">
        <v>139</v>
      </c>
      <c r="AA1469" s="2">
        <v>1</v>
      </c>
      <c r="AB1469" s="2">
        <v>0</v>
      </c>
      <c r="AC1469" s="2">
        <v>2</v>
      </c>
      <c r="AD1469" s="3">
        <v>1500</v>
      </c>
      <c r="AE1469" s="2" t="s">
        <v>139</v>
      </c>
    </row>
    <row r="1470" spans="1:31" ht="13.5" customHeight="1">
      <c r="A1470" s="2" t="s">
        <v>1630</v>
      </c>
      <c r="B1470" s="2" t="s">
        <v>623</v>
      </c>
      <c r="C1470" s="2">
        <v>1100</v>
      </c>
      <c r="D1470" s="2">
        <v>1100</v>
      </c>
      <c r="E1470" s="2">
        <v>1000</v>
      </c>
      <c r="F1470" s="2">
        <f t="shared" si="28"/>
        <v>1.21</v>
      </c>
      <c r="G1470" s="2">
        <v>50</v>
      </c>
      <c r="H1470" s="2" t="s">
        <v>136</v>
      </c>
      <c r="I1470" s="2" t="s">
        <v>1144</v>
      </c>
      <c r="J1470" s="2" t="s">
        <v>432</v>
      </c>
      <c r="M1470" s="5">
        <v>0</v>
      </c>
      <c r="Z1470" s="2" t="s">
        <v>139</v>
      </c>
      <c r="AA1470" s="2">
        <v>1</v>
      </c>
      <c r="AB1470" s="2">
        <v>0</v>
      </c>
      <c r="AC1470" s="2">
        <v>2</v>
      </c>
      <c r="AD1470" s="3">
        <v>1500</v>
      </c>
      <c r="AE1470" s="2" t="s">
        <v>139</v>
      </c>
    </row>
    <row r="1471" spans="1:31" ht="13.5" customHeight="1">
      <c r="A1471" s="2" t="s">
        <v>1631</v>
      </c>
      <c r="B1471" s="2" t="s">
        <v>623</v>
      </c>
      <c r="C1471" s="2">
        <v>980</v>
      </c>
      <c r="D1471" s="2">
        <v>1140</v>
      </c>
      <c r="E1471" s="2">
        <v>1150</v>
      </c>
      <c r="F1471" s="2">
        <f t="shared" si="28"/>
        <v>1.28478</v>
      </c>
      <c r="G1471" s="2">
        <v>50</v>
      </c>
      <c r="H1471" s="2" t="s">
        <v>136</v>
      </c>
      <c r="I1471" s="2" t="s">
        <v>1144</v>
      </c>
      <c r="J1471" s="2" t="s">
        <v>432</v>
      </c>
      <c r="M1471" s="5">
        <v>0</v>
      </c>
      <c r="Z1471" s="2" t="s">
        <v>139</v>
      </c>
      <c r="AA1471" s="2">
        <v>1</v>
      </c>
      <c r="AB1471" s="2">
        <v>0</v>
      </c>
      <c r="AC1471" s="2">
        <v>2</v>
      </c>
      <c r="AD1471" s="3">
        <v>1500</v>
      </c>
      <c r="AE1471" s="2" t="s">
        <v>139</v>
      </c>
    </row>
    <row r="1472" spans="1:31" ht="13.5" customHeight="1">
      <c r="A1472" s="2" t="s">
        <v>1632</v>
      </c>
      <c r="B1472" s="2" t="s">
        <v>623</v>
      </c>
      <c r="C1472" s="2">
        <v>1200</v>
      </c>
      <c r="D1472" s="2">
        <v>1000</v>
      </c>
      <c r="E1472" s="2">
        <v>620</v>
      </c>
      <c r="F1472" s="2">
        <f t="shared" si="28"/>
        <v>0.74399999999999999</v>
      </c>
      <c r="G1472" s="2">
        <v>200</v>
      </c>
      <c r="H1472" s="2" t="s">
        <v>136</v>
      </c>
      <c r="I1472" s="2" t="s">
        <v>1144</v>
      </c>
      <c r="J1472" s="2" t="s">
        <v>432</v>
      </c>
      <c r="M1472" s="5">
        <v>0</v>
      </c>
      <c r="Z1472" s="2" t="s">
        <v>139</v>
      </c>
      <c r="AA1472" s="2">
        <v>1</v>
      </c>
      <c r="AB1472" s="2">
        <v>0</v>
      </c>
      <c r="AC1472" s="2">
        <v>2</v>
      </c>
      <c r="AD1472" s="3">
        <v>1500</v>
      </c>
      <c r="AE1472" s="2" t="s">
        <v>139</v>
      </c>
    </row>
    <row r="1473" spans="1:31" ht="13.5" customHeight="1">
      <c r="A1473" s="2" t="s">
        <v>1633</v>
      </c>
      <c r="B1473" s="2" t="s">
        <v>623</v>
      </c>
      <c r="C1473" s="2">
        <v>1480</v>
      </c>
      <c r="D1473" s="2">
        <v>1140</v>
      </c>
      <c r="E1473" s="2">
        <v>625</v>
      </c>
      <c r="F1473" s="2">
        <f t="shared" si="28"/>
        <v>1.0545</v>
      </c>
      <c r="G1473" s="2">
        <v>49.8</v>
      </c>
      <c r="H1473" s="2" t="s">
        <v>136</v>
      </c>
      <c r="I1473" s="2" t="s">
        <v>1144</v>
      </c>
      <c r="J1473" s="2" t="s">
        <v>432</v>
      </c>
      <c r="M1473" s="5">
        <v>0</v>
      </c>
      <c r="Z1473" s="2" t="s">
        <v>139</v>
      </c>
      <c r="AA1473" s="2">
        <v>1</v>
      </c>
      <c r="AB1473" s="2">
        <v>0</v>
      </c>
      <c r="AC1473" s="2">
        <v>2</v>
      </c>
      <c r="AD1473" s="3">
        <v>1500</v>
      </c>
      <c r="AE1473" s="2" t="s">
        <v>139</v>
      </c>
    </row>
    <row r="1474" spans="1:31" ht="13.5" customHeight="1">
      <c r="A1474" s="2" t="s">
        <v>1634</v>
      </c>
      <c r="B1474" s="2" t="s">
        <v>623</v>
      </c>
      <c r="C1474" s="2">
        <v>980</v>
      </c>
      <c r="D1474" s="2">
        <v>1140</v>
      </c>
      <c r="E1474" s="2">
        <v>1100</v>
      </c>
      <c r="F1474" s="2">
        <f t="shared" si="28"/>
        <v>1.22892</v>
      </c>
      <c r="G1474" s="2">
        <v>50</v>
      </c>
      <c r="H1474" s="2" t="s">
        <v>136</v>
      </c>
      <c r="I1474" s="2" t="s">
        <v>1144</v>
      </c>
      <c r="J1474" s="2" t="s">
        <v>432</v>
      </c>
      <c r="M1474" s="5">
        <v>0</v>
      </c>
      <c r="Z1474" s="2" t="s">
        <v>139</v>
      </c>
      <c r="AA1474" s="2">
        <v>1</v>
      </c>
      <c r="AB1474" s="2">
        <v>0</v>
      </c>
      <c r="AC1474" s="2">
        <v>2</v>
      </c>
      <c r="AD1474" s="3">
        <v>1500</v>
      </c>
      <c r="AE1474" s="2" t="s">
        <v>139</v>
      </c>
    </row>
    <row r="1475" spans="1:31" ht="13.5" customHeight="1">
      <c r="A1475" s="2" t="s">
        <v>1635</v>
      </c>
      <c r="B1475" s="2" t="s">
        <v>623</v>
      </c>
      <c r="C1475" s="2">
        <v>1250</v>
      </c>
      <c r="D1475" s="2">
        <v>1140</v>
      </c>
      <c r="E1475" s="2">
        <v>1130</v>
      </c>
      <c r="F1475" s="2">
        <f t="shared" ref="F1475:F1538" si="29">C1475*D1475*E1475/1000000000</f>
        <v>1.61025</v>
      </c>
      <c r="G1475" s="2">
        <v>51</v>
      </c>
      <c r="H1475" s="2" t="s">
        <v>136</v>
      </c>
      <c r="I1475" s="2" t="s">
        <v>1144</v>
      </c>
      <c r="J1475" s="2" t="s">
        <v>432</v>
      </c>
      <c r="M1475" s="5">
        <v>0</v>
      </c>
      <c r="Z1475" s="2" t="s">
        <v>139</v>
      </c>
      <c r="AA1475" s="2">
        <v>1</v>
      </c>
      <c r="AB1475" s="2">
        <v>0</v>
      </c>
      <c r="AC1475" s="2">
        <v>2</v>
      </c>
      <c r="AD1475" s="3">
        <v>1500</v>
      </c>
      <c r="AE1475" s="2" t="s">
        <v>139</v>
      </c>
    </row>
    <row r="1476" spans="1:31" ht="13.5" customHeight="1">
      <c r="A1476" s="2" t="s">
        <v>1636</v>
      </c>
      <c r="B1476" s="2" t="s">
        <v>623</v>
      </c>
      <c r="C1476" s="2">
        <v>1480</v>
      </c>
      <c r="D1476" s="2">
        <v>1140</v>
      </c>
      <c r="E1476" s="2">
        <v>850</v>
      </c>
      <c r="F1476" s="2">
        <f t="shared" si="29"/>
        <v>1.4341200000000001</v>
      </c>
      <c r="G1476" s="2">
        <v>52</v>
      </c>
      <c r="H1476" s="2" t="s">
        <v>136</v>
      </c>
      <c r="I1476" s="2" t="s">
        <v>1144</v>
      </c>
      <c r="J1476" s="2" t="s">
        <v>432</v>
      </c>
      <c r="M1476" s="5">
        <v>0</v>
      </c>
      <c r="Z1476" s="2" t="s">
        <v>139</v>
      </c>
      <c r="AA1476" s="2">
        <v>1</v>
      </c>
      <c r="AB1476" s="2">
        <v>0</v>
      </c>
      <c r="AC1476" s="2">
        <v>2</v>
      </c>
      <c r="AD1476" s="3">
        <v>1500</v>
      </c>
      <c r="AE1476" s="2" t="s">
        <v>139</v>
      </c>
    </row>
    <row r="1477" spans="1:31" ht="13.5" customHeight="1">
      <c r="A1477" s="2" t="s">
        <v>1637</v>
      </c>
      <c r="B1477" s="2" t="s">
        <v>623</v>
      </c>
      <c r="C1477" s="2">
        <v>1480</v>
      </c>
      <c r="D1477" s="2">
        <v>1000</v>
      </c>
      <c r="E1477" s="2">
        <v>920</v>
      </c>
      <c r="F1477" s="2">
        <f t="shared" si="29"/>
        <v>1.3615999999999999</v>
      </c>
      <c r="G1477" s="2">
        <v>55</v>
      </c>
      <c r="H1477" s="2" t="s">
        <v>136</v>
      </c>
      <c r="I1477" s="2" t="s">
        <v>1144</v>
      </c>
      <c r="J1477" s="2" t="s">
        <v>432</v>
      </c>
      <c r="M1477" s="5">
        <v>0</v>
      </c>
      <c r="Z1477" s="2" t="s">
        <v>139</v>
      </c>
      <c r="AA1477" s="2">
        <v>1</v>
      </c>
      <c r="AB1477" s="2">
        <v>0</v>
      </c>
      <c r="AC1477" s="2">
        <v>2</v>
      </c>
      <c r="AD1477" s="3">
        <v>1500</v>
      </c>
      <c r="AE1477" s="2" t="s">
        <v>139</v>
      </c>
    </row>
    <row r="1478" spans="1:31" ht="13.5" customHeight="1">
      <c r="A1478" s="2" t="s">
        <v>1638</v>
      </c>
      <c r="B1478" s="2" t="s">
        <v>623</v>
      </c>
      <c r="C1478" s="2">
        <v>1480</v>
      </c>
      <c r="D1478" s="2">
        <v>1140</v>
      </c>
      <c r="E1478" s="2">
        <v>1180</v>
      </c>
      <c r="F1478" s="2">
        <f t="shared" si="29"/>
        <v>1.990896</v>
      </c>
      <c r="G1478" s="2">
        <v>60</v>
      </c>
      <c r="H1478" s="2" t="s">
        <v>136</v>
      </c>
      <c r="I1478" s="2" t="s">
        <v>1144</v>
      </c>
      <c r="J1478" s="2" t="s">
        <v>432</v>
      </c>
      <c r="M1478" s="5">
        <v>0</v>
      </c>
      <c r="Z1478" s="2" t="s">
        <v>139</v>
      </c>
      <c r="AA1478" s="2">
        <v>1</v>
      </c>
      <c r="AB1478" s="2">
        <v>0</v>
      </c>
      <c r="AC1478" s="2">
        <v>2</v>
      </c>
      <c r="AD1478" s="3">
        <v>1500</v>
      </c>
      <c r="AE1478" s="2" t="s">
        <v>139</v>
      </c>
    </row>
    <row r="1479" spans="1:31" ht="13.5" customHeight="1">
      <c r="A1479" s="2" t="s">
        <v>1639</v>
      </c>
      <c r="B1479" s="2" t="s">
        <v>623</v>
      </c>
      <c r="C1479" s="2">
        <v>1080</v>
      </c>
      <c r="D1479" s="2">
        <v>1100</v>
      </c>
      <c r="E1479" s="2">
        <v>305</v>
      </c>
      <c r="F1479" s="2">
        <f t="shared" si="29"/>
        <v>0.36234</v>
      </c>
      <c r="G1479" s="2">
        <v>30</v>
      </c>
      <c r="H1479" s="2" t="s">
        <v>136</v>
      </c>
      <c r="I1479" s="2" t="s">
        <v>1144</v>
      </c>
      <c r="J1479" s="2" t="s">
        <v>432</v>
      </c>
      <c r="M1479" s="5">
        <v>0</v>
      </c>
      <c r="Z1479" s="2" t="s">
        <v>139</v>
      </c>
      <c r="AA1479" s="2">
        <v>1</v>
      </c>
      <c r="AB1479" s="2">
        <v>0</v>
      </c>
      <c r="AC1479" s="2">
        <v>2</v>
      </c>
      <c r="AD1479" s="3">
        <v>1500</v>
      </c>
      <c r="AE1479" s="2" t="s">
        <v>139</v>
      </c>
    </row>
    <row r="1480" spans="1:31" ht="13.5" customHeight="1">
      <c r="A1480" s="2" t="s">
        <v>1640</v>
      </c>
      <c r="B1480" s="2" t="s">
        <v>623</v>
      </c>
      <c r="C1480" s="2">
        <v>1480</v>
      </c>
      <c r="D1480" s="2">
        <v>1760</v>
      </c>
      <c r="E1480" s="2">
        <v>1300</v>
      </c>
      <c r="F1480" s="2">
        <f t="shared" si="29"/>
        <v>3.3862399999999999</v>
      </c>
      <c r="G1480" s="2">
        <v>30</v>
      </c>
      <c r="H1480" s="2" t="s">
        <v>136</v>
      </c>
      <c r="I1480" s="2" t="s">
        <v>1144</v>
      </c>
      <c r="J1480" s="2" t="s">
        <v>432</v>
      </c>
      <c r="M1480" s="5">
        <v>0</v>
      </c>
      <c r="Z1480" s="2" t="s">
        <v>139</v>
      </c>
      <c r="AA1480" s="2">
        <v>1</v>
      </c>
      <c r="AB1480" s="2">
        <v>0</v>
      </c>
      <c r="AC1480" s="2">
        <v>2</v>
      </c>
      <c r="AD1480" s="3">
        <v>1500</v>
      </c>
      <c r="AE1480" s="2" t="s">
        <v>139</v>
      </c>
    </row>
    <row r="1481" spans="1:31" ht="13.5" customHeight="1">
      <c r="A1481" s="2" t="s">
        <v>1641</v>
      </c>
      <c r="B1481" s="2" t="s">
        <v>623</v>
      </c>
      <c r="C1481" s="2">
        <v>1100</v>
      </c>
      <c r="D1481" s="2">
        <v>1100</v>
      </c>
      <c r="E1481" s="2">
        <v>310</v>
      </c>
      <c r="F1481" s="2">
        <f t="shared" si="29"/>
        <v>0.37509999999999999</v>
      </c>
      <c r="G1481" s="2">
        <v>36</v>
      </c>
      <c r="H1481" s="2" t="s">
        <v>136</v>
      </c>
      <c r="I1481" s="2" t="s">
        <v>1144</v>
      </c>
      <c r="J1481" s="2" t="s">
        <v>432</v>
      </c>
      <c r="M1481" s="5">
        <v>0</v>
      </c>
      <c r="Z1481" s="2" t="s">
        <v>139</v>
      </c>
      <c r="AA1481" s="2">
        <v>1</v>
      </c>
      <c r="AB1481" s="2">
        <v>0</v>
      </c>
      <c r="AC1481" s="2">
        <v>2</v>
      </c>
      <c r="AD1481" s="3">
        <v>1500</v>
      </c>
      <c r="AE1481" s="2" t="s">
        <v>139</v>
      </c>
    </row>
    <row r="1482" spans="1:31" ht="13.5" customHeight="1">
      <c r="A1482" s="2" t="s">
        <v>1642</v>
      </c>
      <c r="B1482" s="2" t="s">
        <v>623</v>
      </c>
      <c r="C1482" s="2">
        <v>700</v>
      </c>
      <c r="D1482" s="2">
        <v>265</v>
      </c>
      <c r="E1482" s="2">
        <v>240</v>
      </c>
      <c r="F1482" s="2">
        <f t="shared" si="29"/>
        <v>4.4519999999999997E-2</v>
      </c>
      <c r="G1482" s="2">
        <v>0.882357236765</v>
      </c>
      <c r="H1482" s="2" t="s">
        <v>136</v>
      </c>
      <c r="I1482" s="2" t="s">
        <v>137</v>
      </c>
      <c r="J1482" s="2" t="s">
        <v>138</v>
      </c>
      <c r="M1482" s="5">
        <v>0</v>
      </c>
      <c r="Z1482" s="2" t="s">
        <v>139</v>
      </c>
      <c r="AA1482" s="2">
        <v>1</v>
      </c>
      <c r="AB1482" s="2">
        <v>0</v>
      </c>
      <c r="AC1482" s="2">
        <v>2</v>
      </c>
      <c r="AD1482" s="3">
        <v>1500</v>
      </c>
      <c r="AE1482" s="2" t="s">
        <v>139</v>
      </c>
    </row>
    <row r="1483" spans="1:31" ht="13.5" customHeight="1">
      <c r="A1483" s="2" t="s">
        <v>1643</v>
      </c>
      <c r="B1483" s="2" t="s">
        <v>623</v>
      </c>
      <c r="C1483" s="2">
        <v>350</v>
      </c>
      <c r="D1483" s="2">
        <v>1060</v>
      </c>
      <c r="E1483" s="2">
        <v>240</v>
      </c>
      <c r="F1483" s="2">
        <f t="shared" si="29"/>
        <v>8.9039999999999994E-2</v>
      </c>
      <c r="G1483" s="2">
        <v>1.49659707626</v>
      </c>
      <c r="H1483" s="2" t="s">
        <v>136</v>
      </c>
      <c r="I1483" s="2" t="s">
        <v>137</v>
      </c>
      <c r="J1483" s="2" t="s">
        <v>138</v>
      </c>
      <c r="M1483" s="5">
        <v>0</v>
      </c>
      <c r="Z1483" s="2" t="s">
        <v>139</v>
      </c>
      <c r="AA1483" s="2">
        <v>1</v>
      </c>
      <c r="AB1483" s="2">
        <v>0</v>
      </c>
      <c r="AC1483" s="2">
        <v>2</v>
      </c>
      <c r="AD1483" s="3">
        <v>1500</v>
      </c>
      <c r="AE1483" s="2" t="s">
        <v>139</v>
      </c>
    </row>
    <row r="1484" spans="1:31" ht="13.5" customHeight="1">
      <c r="A1484" s="2" t="s">
        <v>1644</v>
      </c>
      <c r="B1484" s="2" t="s">
        <v>623</v>
      </c>
      <c r="C1484" s="2">
        <v>1600</v>
      </c>
      <c r="D1484" s="2">
        <v>530</v>
      </c>
      <c r="E1484" s="2">
        <v>290</v>
      </c>
      <c r="F1484" s="2">
        <f t="shared" si="29"/>
        <v>0.24592</v>
      </c>
      <c r="G1484" s="2">
        <v>3.1272971973999999</v>
      </c>
      <c r="H1484" s="2" t="s">
        <v>136</v>
      </c>
      <c r="I1484" s="2" t="s">
        <v>137</v>
      </c>
      <c r="J1484" s="2" t="s">
        <v>138</v>
      </c>
      <c r="M1484" s="5">
        <v>0</v>
      </c>
      <c r="Z1484" s="2" t="s">
        <v>139</v>
      </c>
      <c r="AA1484" s="2">
        <v>1</v>
      </c>
      <c r="AB1484" s="2">
        <v>0</v>
      </c>
      <c r="AC1484" s="2">
        <v>2</v>
      </c>
      <c r="AD1484" s="3">
        <v>1500</v>
      </c>
      <c r="AE1484" s="2" t="s">
        <v>139</v>
      </c>
    </row>
    <row r="1485" spans="1:31" ht="13.5" customHeight="1">
      <c r="A1485" s="2" t="s">
        <v>1645</v>
      </c>
      <c r="B1485" s="2" t="s">
        <v>623</v>
      </c>
      <c r="C1485" s="2">
        <v>1780</v>
      </c>
      <c r="D1485" s="2">
        <v>350</v>
      </c>
      <c r="E1485" s="2">
        <v>150</v>
      </c>
      <c r="F1485" s="2">
        <f t="shared" si="29"/>
        <v>9.3450000000000005E-2</v>
      </c>
      <c r="G1485" s="2">
        <v>1.9135</v>
      </c>
      <c r="H1485" s="2" t="s">
        <v>136</v>
      </c>
      <c r="I1485" s="2" t="s">
        <v>137</v>
      </c>
      <c r="J1485" s="2" t="s">
        <v>138</v>
      </c>
      <c r="M1485" s="5">
        <v>0</v>
      </c>
      <c r="Z1485" s="2" t="s">
        <v>139</v>
      </c>
      <c r="AA1485" s="2">
        <v>1</v>
      </c>
      <c r="AB1485" s="2">
        <v>0</v>
      </c>
      <c r="AC1485" s="2">
        <v>2</v>
      </c>
      <c r="AD1485" s="3">
        <v>1500</v>
      </c>
      <c r="AE1485" s="2" t="s">
        <v>139</v>
      </c>
    </row>
    <row r="1486" spans="1:31" ht="13.5" customHeight="1">
      <c r="A1486" s="2" t="s">
        <v>1646</v>
      </c>
      <c r="B1486" s="2" t="s">
        <v>623</v>
      </c>
      <c r="C1486" s="2">
        <v>1640</v>
      </c>
      <c r="D1486" s="2">
        <v>1140</v>
      </c>
      <c r="E1486" s="2">
        <v>1200</v>
      </c>
      <c r="F1486" s="2">
        <f t="shared" si="29"/>
        <v>2.2435200000000002</v>
      </c>
      <c r="G1486" s="2">
        <v>30</v>
      </c>
      <c r="H1486" s="2" t="s">
        <v>136</v>
      </c>
      <c r="I1486" s="2" t="s">
        <v>1144</v>
      </c>
      <c r="J1486" s="2" t="s">
        <v>432</v>
      </c>
      <c r="M1486" s="5">
        <v>0</v>
      </c>
      <c r="Z1486" s="2" t="s">
        <v>139</v>
      </c>
      <c r="AA1486" s="2">
        <v>1</v>
      </c>
      <c r="AB1486" s="2">
        <v>0</v>
      </c>
      <c r="AC1486" s="2">
        <v>2</v>
      </c>
      <c r="AD1486" s="3">
        <v>1500</v>
      </c>
      <c r="AE1486" s="2" t="s">
        <v>139</v>
      </c>
    </row>
    <row r="1487" spans="1:31" ht="13.5" customHeight="1">
      <c r="A1487" s="2" t="s">
        <v>1647</v>
      </c>
      <c r="B1487" s="2" t="s">
        <v>623</v>
      </c>
      <c r="C1487" s="2">
        <v>1264</v>
      </c>
      <c r="D1487" s="2">
        <v>1064</v>
      </c>
      <c r="E1487" s="2">
        <v>726</v>
      </c>
      <c r="F1487" s="2">
        <f t="shared" si="29"/>
        <v>0.97639449599999995</v>
      </c>
      <c r="G1487" s="2">
        <v>38</v>
      </c>
      <c r="H1487" s="2" t="s">
        <v>136</v>
      </c>
      <c r="I1487" s="2" t="s">
        <v>1144</v>
      </c>
      <c r="J1487" s="2" t="s">
        <v>432</v>
      </c>
      <c r="M1487" s="5">
        <v>0</v>
      </c>
      <c r="Z1487" s="2" t="s">
        <v>139</v>
      </c>
      <c r="AA1487" s="2">
        <v>1</v>
      </c>
      <c r="AB1487" s="2">
        <v>0</v>
      </c>
      <c r="AC1487" s="2">
        <v>2</v>
      </c>
      <c r="AD1487" s="3">
        <v>1500</v>
      </c>
      <c r="AE1487" s="2" t="s">
        <v>139</v>
      </c>
    </row>
    <row r="1488" spans="1:31" ht="13.5" customHeight="1">
      <c r="A1488" s="2" t="s">
        <v>1648</v>
      </c>
      <c r="B1488" s="2" t="s">
        <v>623</v>
      </c>
      <c r="C1488" s="2">
        <v>1480</v>
      </c>
      <c r="D1488" s="2">
        <v>1140</v>
      </c>
      <c r="E1488" s="2">
        <v>960</v>
      </c>
      <c r="F1488" s="2">
        <f t="shared" si="29"/>
        <v>1.619712</v>
      </c>
      <c r="G1488" s="2">
        <v>20</v>
      </c>
      <c r="H1488" s="2" t="s">
        <v>136</v>
      </c>
      <c r="I1488" s="2" t="s">
        <v>1144</v>
      </c>
      <c r="J1488" s="2" t="s">
        <v>1401</v>
      </c>
      <c r="M1488" s="5">
        <v>0</v>
      </c>
      <c r="Z1488" s="2" t="s">
        <v>139</v>
      </c>
      <c r="AA1488" s="2">
        <v>1</v>
      </c>
      <c r="AB1488" s="2">
        <v>0</v>
      </c>
      <c r="AC1488" s="2">
        <v>2</v>
      </c>
      <c r="AD1488" s="3">
        <v>1500</v>
      </c>
      <c r="AE1488" s="2" t="s">
        <v>139</v>
      </c>
    </row>
    <row r="1489" spans="1:31" ht="13.5" customHeight="1">
      <c r="A1489" s="2" t="s">
        <v>1649</v>
      </c>
      <c r="B1489" s="2" t="s">
        <v>623</v>
      </c>
      <c r="C1489" s="2">
        <v>1700</v>
      </c>
      <c r="D1489" s="2">
        <v>1040</v>
      </c>
      <c r="E1489" s="2">
        <v>950</v>
      </c>
      <c r="F1489" s="2">
        <f t="shared" si="29"/>
        <v>1.6796</v>
      </c>
      <c r="G1489" s="2">
        <v>28</v>
      </c>
      <c r="H1489" s="2" t="s">
        <v>136</v>
      </c>
      <c r="I1489" s="2" t="s">
        <v>1144</v>
      </c>
      <c r="J1489" s="2" t="s">
        <v>432</v>
      </c>
      <c r="M1489" s="5">
        <v>0</v>
      </c>
      <c r="Z1489" s="2" t="s">
        <v>139</v>
      </c>
      <c r="AA1489" s="2">
        <v>1</v>
      </c>
      <c r="AB1489" s="2">
        <v>0</v>
      </c>
      <c r="AC1489" s="2">
        <v>2</v>
      </c>
      <c r="AD1489" s="3">
        <v>1500</v>
      </c>
      <c r="AE1489" s="2" t="s">
        <v>139</v>
      </c>
    </row>
    <row r="1490" spans="1:31" ht="13.5" customHeight="1">
      <c r="A1490" s="2" t="s">
        <v>1650</v>
      </c>
      <c r="B1490" s="2" t="s">
        <v>623</v>
      </c>
      <c r="C1490" s="2">
        <v>1320</v>
      </c>
      <c r="D1490" s="2">
        <v>1140</v>
      </c>
      <c r="E1490" s="2">
        <v>1170</v>
      </c>
      <c r="F1490" s="2">
        <f t="shared" si="29"/>
        <v>1.760616</v>
      </c>
      <c r="G1490" s="2">
        <v>30</v>
      </c>
      <c r="H1490" s="2" t="s">
        <v>136</v>
      </c>
      <c r="I1490" s="2" t="s">
        <v>1144</v>
      </c>
      <c r="J1490" s="2" t="s">
        <v>432</v>
      </c>
      <c r="M1490" s="5">
        <v>0</v>
      </c>
      <c r="Z1490" s="2" t="s">
        <v>139</v>
      </c>
      <c r="AA1490" s="2">
        <v>1</v>
      </c>
      <c r="AB1490" s="2">
        <v>0</v>
      </c>
      <c r="AC1490" s="2">
        <v>2</v>
      </c>
      <c r="AD1490" s="3">
        <v>1500</v>
      </c>
      <c r="AE1490" s="2" t="s">
        <v>139</v>
      </c>
    </row>
    <row r="1491" spans="1:31" ht="13.5" customHeight="1">
      <c r="A1491" s="2" t="s">
        <v>1651</v>
      </c>
      <c r="B1491" s="2" t="s">
        <v>623</v>
      </c>
      <c r="C1491" s="2">
        <v>1300</v>
      </c>
      <c r="D1491" s="2">
        <v>1140</v>
      </c>
      <c r="E1491" s="2">
        <v>500</v>
      </c>
      <c r="F1491" s="2">
        <f t="shared" si="29"/>
        <v>0.74099999999999999</v>
      </c>
      <c r="G1491" s="2">
        <v>20</v>
      </c>
      <c r="H1491" s="2" t="s">
        <v>136</v>
      </c>
      <c r="I1491" s="2" t="s">
        <v>1144</v>
      </c>
      <c r="J1491" s="2" t="s">
        <v>432</v>
      </c>
      <c r="M1491" s="5">
        <v>0</v>
      </c>
      <c r="Z1491" s="2" t="s">
        <v>139</v>
      </c>
      <c r="AA1491" s="2">
        <v>1</v>
      </c>
      <c r="AB1491" s="2">
        <v>0</v>
      </c>
      <c r="AC1491" s="2">
        <v>2</v>
      </c>
      <c r="AD1491" s="3">
        <v>1500</v>
      </c>
      <c r="AE1491" s="2" t="s">
        <v>139</v>
      </c>
    </row>
    <row r="1492" spans="1:31" ht="13.5" customHeight="1">
      <c r="A1492" s="2" t="s">
        <v>1652</v>
      </c>
      <c r="B1492" s="2" t="s">
        <v>623</v>
      </c>
      <c r="C1492" s="2">
        <v>1300</v>
      </c>
      <c r="D1492" s="2">
        <v>1140</v>
      </c>
      <c r="E1492" s="2">
        <v>390</v>
      </c>
      <c r="F1492" s="2">
        <f t="shared" si="29"/>
        <v>0.57798000000000005</v>
      </c>
      <c r="G1492" s="2">
        <v>67</v>
      </c>
      <c r="H1492" s="2" t="s">
        <v>136</v>
      </c>
      <c r="I1492" s="2" t="s">
        <v>1144</v>
      </c>
      <c r="J1492" s="2" t="s">
        <v>432</v>
      </c>
      <c r="M1492" s="5">
        <v>0</v>
      </c>
      <c r="Z1492" s="2" t="s">
        <v>139</v>
      </c>
      <c r="AA1492" s="2">
        <v>1</v>
      </c>
      <c r="AB1492" s="2">
        <v>0</v>
      </c>
      <c r="AC1492" s="2">
        <v>2</v>
      </c>
      <c r="AD1492" s="3">
        <v>1500</v>
      </c>
      <c r="AE1492" s="2" t="s">
        <v>139</v>
      </c>
    </row>
    <row r="1493" spans="1:31" ht="13.5" customHeight="1">
      <c r="A1493" s="2" t="s">
        <v>1653</v>
      </c>
      <c r="B1493" s="2" t="s">
        <v>623</v>
      </c>
      <c r="C1493" s="2">
        <v>1150</v>
      </c>
      <c r="D1493" s="2">
        <v>2215</v>
      </c>
      <c r="E1493" s="2">
        <v>430</v>
      </c>
      <c r="F1493" s="2">
        <f t="shared" si="29"/>
        <v>1.0953174999999999</v>
      </c>
      <c r="G1493" s="2">
        <v>21</v>
      </c>
      <c r="H1493" s="2" t="s">
        <v>136</v>
      </c>
      <c r="I1493" s="2" t="s">
        <v>1144</v>
      </c>
      <c r="J1493" s="2" t="s">
        <v>1615</v>
      </c>
      <c r="M1493" s="5">
        <v>0</v>
      </c>
      <c r="Z1493" s="2" t="s">
        <v>139</v>
      </c>
      <c r="AA1493" s="2">
        <v>1</v>
      </c>
      <c r="AB1493" s="2">
        <v>0</v>
      </c>
      <c r="AC1493" s="2">
        <v>2</v>
      </c>
      <c r="AD1493" s="3">
        <v>1500</v>
      </c>
      <c r="AE1493" s="2" t="s">
        <v>139</v>
      </c>
    </row>
    <row r="1494" spans="1:31" ht="13.5" customHeight="1">
      <c r="A1494" s="2" t="s">
        <v>1654</v>
      </c>
      <c r="B1494" s="2" t="s">
        <v>623</v>
      </c>
      <c r="C1494" s="2">
        <v>1240</v>
      </c>
      <c r="D1494" s="2">
        <v>1040</v>
      </c>
      <c r="E1494" s="2">
        <v>940</v>
      </c>
      <c r="F1494" s="2">
        <f t="shared" si="29"/>
        <v>1.212224</v>
      </c>
      <c r="G1494" s="2">
        <v>30</v>
      </c>
      <c r="H1494" s="2" t="s">
        <v>136</v>
      </c>
      <c r="I1494" s="2" t="s">
        <v>1144</v>
      </c>
      <c r="J1494" s="2" t="s">
        <v>432</v>
      </c>
      <c r="M1494" s="5">
        <v>0</v>
      </c>
      <c r="Z1494" s="2" t="s">
        <v>139</v>
      </c>
      <c r="AA1494" s="2">
        <v>1</v>
      </c>
      <c r="AB1494" s="2">
        <v>0</v>
      </c>
      <c r="AC1494" s="2">
        <v>2</v>
      </c>
      <c r="AD1494" s="2">
        <v>1500</v>
      </c>
      <c r="AE1494" s="2" t="s">
        <v>139</v>
      </c>
    </row>
    <row r="1495" spans="1:31" ht="13.5" customHeight="1">
      <c r="A1495" s="2" t="s">
        <v>1655</v>
      </c>
      <c r="B1495" s="2" t="s">
        <v>623</v>
      </c>
      <c r="C1495" s="2">
        <v>1600</v>
      </c>
      <c r="D1495" s="2">
        <v>2300</v>
      </c>
      <c r="E1495" s="2">
        <v>390</v>
      </c>
      <c r="F1495" s="2">
        <f t="shared" si="29"/>
        <v>1.4352</v>
      </c>
      <c r="G1495" s="2">
        <v>98</v>
      </c>
      <c r="H1495" s="2" t="s">
        <v>136</v>
      </c>
      <c r="I1495" s="2" t="s">
        <v>1144</v>
      </c>
      <c r="J1495" s="2" t="s">
        <v>432</v>
      </c>
      <c r="M1495" s="5">
        <v>0</v>
      </c>
      <c r="Z1495" s="2" t="s">
        <v>139</v>
      </c>
      <c r="AA1495" s="2">
        <v>1</v>
      </c>
      <c r="AB1495" s="2">
        <v>0</v>
      </c>
      <c r="AC1495" s="2">
        <v>2</v>
      </c>
      <c r="AD1495" s="2">
        <v>1500</v>
      </c>
      <c r="AE1495" s="2" t="s">
        <v>139</v>
      </c>
    </row>
    <row r="1496" spans="1:31" ht="13.5" customHeight="1">
      <c r="A1496" s="2" t="s">
        <v>1656</v>
      </c>
      <c r="B1496" s="2" t="s">
        <v>623</v>
      </c>
      <c r="C1496" s="2">
        <v>700</v>
      </c>
      <c r="D1496" s="2">
        <v>530</v>
      </c>
      <c r="E1496" s="2">
        <v>360</v>
      </c>
      <c r="F1496" s="2">
        <f t="shared" si="29"/>
        <v>0.13356000000000001</v>
      </c>
      <c r="G1496" s="2">
        <v>1.9802500000000001</v>
      </c>
      <c r="H1496" s="2" t="s">
        <v>136</v>
      </c>
      <c r="I1496" s="2" t="s">
        <v>138</v>
      </c>
      <c r="J1496" s="2" t="s">
        <v>138</v>
      </c>
      <c r="M1496" s="5">
        <v>0</v>
      </c>
      <c r="Z1496" s="2" t="s">
        <v>139</v>
      </c>
      <c r="AA1496" s="2">
        <v>1</v>
      </c>
      <c r="AB1496" s="2">
        <v>0</v>
      </c>
      <c r="AC1496" s="2">
        <v>2</v>
      </c>
      <c r="AD1496" s="2">
        <v>1500</v>
      </c>
      <c r="AE1496" s="2" t="s">
        <v>139</v>
      </c>
    </row>
    <row r="1497" spans="1:31" ht="13.5" customHeight="1">
      <c r="A1497" s="2" t="s">
        <v>1657</v>
      </c>
      <c r="B1497" s="2" t="s">
        <v>623</v>
      </c>
      <c r="C1497" s="2">
        <v>1200</v>
      </c>
      <c r="D1497" s="2">
        <v>800</v>
      </c>
      <c r="E1497" s="2">
        <v>740</v>
      </c>
      <c r="F1497" s="2">
        <f t="shared" si="29"/>
        <v>0.71040000000000003</v>
      </c>
      <c r="G1497" s="2">
        <v>40</v>
      </c>
      <c r="H1497" s="2" t="s">
        <v>136</v>
      </c>
      <c r="I1497" s="2" t="s">
        <v>138</v>
      </c>
      <c r="J1497" s="2" t="s">
        <v>1615</v>
      </c>
      <c r="M1497" s="5">
        <v>0</v>
      </c>
      <c r="Z1497" s="2" t="s">
        <v>139</v>
      </c>
      <c r="AA1497" s="2">
        <v>1</v>
      </c>
      <c r="AB1497" s="2">
        <v>0</v>
      </c>
      <c r="AC1497" s="2">
        <v>2</v>
      </c>
      <c r="AD1497" s="2">
        <v>1500</v>
      </c>
      <c r="AE1497" s="2" t="s">
        <v>139</v>
      </c>
    </row>
    <row r="1498" spans="1:31" ht="13.5" customHeight="1">
      <c r="A1498" s="2" t="s">
        <v>1658</v>
      </c>
      <c r="B1498" s="2" t="s">
        <v>623</v>
      </c>
      <c r="C1498" s="2">
        <v>1130</v>
      </c>
      <c r="D1498" s="2">
        <v>1070</v>
      </c>
      <c r="E1498" s="2">
        <v>730</v>
      </c>
      <c r="F1498" s="2">
        <f t="shared" si="29"/>
        <v>0.88264299999999996</v>
      </c>
      <c r="G1498" s="2">
        <v>35</v>
      </c>
      <c r="H1498" s="2" t="s">
        <v>136</v>
      </c>
      <c r="I1498" s="2" t="s">
        <v>138</v>
      </c>
      <c r="J1498" s="2" t="s">
        <v>1570</v>
      </c>
      <c r="M1498" s="5">
        <v>0</v>
      </c>
      <c r="Z1498" s="2" t="s">
        <v>139</v>
      </c>
      <c r="AA1498" s="2">
        <v>1</v>
      </c>
      <c r="AB1498" s="2">
        <v>0</v>
      </c>
      <c r="AC1498" s="2">
        <v>2</v>
      </c>
      <c r="AD1498" s="2">
        <v>1500</v>
      </c>
      <c r="AE1498" s="2" t="s">
        <v>139</v>
      </c>
    </row>
    <row r="1499" spans="1:31" ht="13.5" customHeight="1">
      <c r="A1499" s="2" t="s">
        <v>1659</v>
      </c>
      <c r="B1499" s="2" t="s">
        <v>623</v>
      </c>
      <c r="C1499" s="2">
        <v>1200</v>
      </c>
      <c r="D1499" s="2">
        <v>1100</v>
      </c>
      <c r="E1499" s="2">
        <v>1260</v>
      </c>
      <c r="F1499" s="2">
        <f t="shared" si="29"/>
        <v>1.6632</v>
      </c>
      <c r="G1499" s="2">
        <v>27</v>
      </c>
      <c r="H1499" s="2" t="s">
        <v>136</v>
      </c>
      <c r="I1499" s="2" t="s">
        <v>138</v>
      </c>
      <c r="J1499" s="2" t="s">
        <v>1615</v>
      </c>
      <c r="M1499" s="5">
        <v>0</v>
      </c>
      <c r="Z1499" s="2" t="s">
        <v>139</v>
      </c>
      <c r="AA1499" s="2">
        <v>1</v>
      </c>
      <c r="AB1499" s="2">
        <v>0</v>
      </c>
      <c r="AC1499" s="2">
        <v>2</v>
      </c>
      <c r="AD1499" s="2">
        <v>1500</v>
      </c>
      <c r="AE1499" s="2" t="s">
        <v>139</v>
      </c>
    </row>
    <row r="1500" spans="1:31" ht="13.5" customHeight="1">
      <c r="A1500" s="2" t="s">
        <v>1660</v>
      </c>
      <c r="B1500" s="2" t="s">
        <v>623</v>
      </c>
      <c r="C1500" s="2">
        <v>1700</v>
      </c>
      <c r="D1500" s="2">
        <v>1040</v>
      </c>
      <c r="E1500" s="2">
        <v>850</v>
      </c>
      <c r="F1500" s="2">
        <f t="shared" si="29"/>
        <v>1.5027999999999999</v>
      </c>
      <c r="G1500" s="2">
        <v>30</v>
      </c>
      <c r="H1500" s="2" t="s">
        <v>136</v>
      </c>
      <c r="I1500" s="2" t="s">
        <v>138</v>
      </c>
      <c r="J1500" s="2" t="s">
        <v>432</v>
      </c>
      <c r="M1500" s="5">
        <v>0</v>
      </c>
      <c r="Z1500" s="2" t="s">
        <v>139</v>
      </c>
      <c r="AA1500" s="2">
        <v>1</v>
      </c>
      <c r="AB1500" s="2">
        <v>0</v>
      </c>
      <c r="AC1500" s="2">
        <v>2</v>
      </c>
      <c r="AD1500" s="2">
        <v>1500</v>
      </c>
      <c r="AE1500" s="2" t="s">
        <v>139</v>
      </c>
    </row>
    <row r="1501" spans="1:31" ht="13.5" customHeight="1">
      <c r="A1501" s="2" t="s">
        <v>1661</v>
      </c>
      <c r="B1501" s="2" t="s">
        <v>135</v>
      </c>
      <c r="C1501" s="2">
        <v>300</v>
      </c>
      <c r="D1501" s="2">
        <v>120</v>
      </c>
      <c r="E1501" s="2">
        <v>0.06</v>
      </c>
      <c r="F1501" s="2">
        <f t="shared" si="29"/>
        <v>2.1600000000000001E-6</v>
      </c>
      <c r="G1501" s="2">
        <v>3.5999999999999999E-3</v>
      </c>
      <c r="H1501" s="2" t="s">
        <v>136</v>
      </c>
      <c r="I1501" s="2" t="s">
        <v>1166</v>
      </c>
      <c r="J1501" s="2" t="s">
        <v>1662</v>
      </c>
      <c r="M1501" s="5">
        <v>0</v>
      </c>
      <c r="Z1501" s="2" t="s">
        <v>139</v>
      </c>
      <c r="AA1501" s="2">
        <v>1</v>
      </c>
      <c r="AE1501" s="2" t="s">
        <v>139</v>
      </c>
    </row>
    <row r="1502" spans="1:31" ht="13.5" customHeight="1">
      <c r="A1502" s="2" t="s">
        <v>1663</v>
      </c>
      <c r="B1502" s="2" t="s">
        <v>135</v>
      </c>
      <c r="C1502" s="2">
        <v>200</v>
      </c>
      <c r="D1502" s="2">
        <v>160</v>
      </c>
      <c r="E1502" s="2">
        <v>0.06</v>
      </c>
      <c r="F1502" s="2">
        <f t="shared" si="29"/>
        <v>1.9199999999999998E-6</v>
      </c>
      <c r="G1502" s="2">
        <v>3.2000000000000002E-3</v>
      </c>
      <c r="H1502" s="2" t="s">
        <v>136</v>
      </c>
      <c r="I1502" s="2" t="s">
        <v>1166</v>
      </c>
      <c r="J1502" s="2" t="s">
        <v>1662</v>
      </c>
      <c r="M1502" s="5">
        <v>0</v>
      </c>
      <c r="Z1502" s="2" t="s">
        <v>139</v>
      </c>
      <c r="AA1502" s="2">
        <v>1</v>
      </c>
      <c r="AE1502" s="2" t="s">
        <v>139</v>
      </c>
    </row>
    <row r="1503" spans="1:31" ht="13.5" customHeight="1">
      <c r="A1503" s="2" t="s">
        <v>1664</v>
      </c>
      <c r="B1503" s="2" t="s">
        <v>135</v>
      </c>
      <c r="C1503" s="2">
        <v>200</v>
      </c>
      <c r="D1503" s="2">
        <v>200</v>
      </c>
      <c r="E1503" s="2">
        <v>0.06</v>
      </c>
      <c r="F1503" s="2">
        <f t="shared" si="29"/>
        <v>2.3999999999999999E-6</v>
      </c>
      <c r="G1503" s="2">
        <v>4.0000000000000001E-3</v>
      </c>
      <c r="H1503" s="2" t="s">
        <v>136</v>
      </c>
      <c r="I1503" s="2" t="s">
        <v>1166</v>
      </c>
      <c r="J1503" s="2" t="s">
        <v>1662</v>
      </c>
      <c r="M1503" s="5">
        <v>0</v>
      </c>
      <c r="Z1503" s="2" t="s">
        <v>139</v>
      </c>
      <c r="AA1503" s="2">
        <v>1</v>
      </c>
      <c r="AE1503" s="2" t="s">
        <v>139</v>
      </c>
    </row>
    <row r="1504" spans="1:31" ht="13.5" customHeight="1">
      <c r="A1504" s="2" t="s">
        <v>1665</v>
      </c>
      <c r="B1504" s="2" t="s">
        <v>135</v>
      </c>
      <c r="C1504" s="2">
        <v>120</v>
      </c>
      <c r="D1504" s="2">
        <v>180</v>
      </c>
      <c r="E1504" s="2">
        <v>0.06</v>
      </c>
      <c r="F1504" s="2">
        <f t="shared" si="29"/>
        <v>1.296E-6</v>
      </c>
      <c r="G1504" s="2">
        <v>2.16E-3</v>
      </c>
      <c r="H1504" s="2" t="s">
        <v>136</v>
      </c>
      <c r="I1504" s="2" t="s">
        <v>1166</v>
      </c>
      <c r="J1504" s="2" t="s">
        <v>1662</v>
      </c>
      <c r="M1504" s="5">
        <v>0</v>
      </c>
      <c r="Z1504" s="2" t="s">
        <v>139</v>
      </c>
      <c r="AA1504" s="2">
        <v>1</v>
      </c>
      <c r="AE1504" s="2" t="s">
        <v>139</v>
      </c>
    </row>
    <row r="1505" spans="1:31" ht="13.5" customHeight="1">
      <c r="A1505" s="2" t="s">
        <v>1666</v>
      </c>
      <c r="B1505" s="2" t="s">
        <v>135</v>
      </c>
      <c r="C1505" s="2">
        <v>460</v>
      </c>
      <c r="D1505" s="2">
        <v>360</v>
      </c>
      <c r="E1505" s="2">
        <v>0.06</v>
      </c>
      <c r="F1505" s="2">
        <f t="shared" si="29"/>
        <v>9.9359999999999994E-6</v>
      </c>
      <c r="G1505" s="2">
        <v>1.6559999999999998E-2</v>
      </c>
      <c r="H1505" s="2" t="s">
        <v>136</v>
      </c>
      <c r="I1505" s="2" t="s">
        <v>1166</v>
      </c>
      <c r="J1505" s="2" t="s">
        <v>1662</v>
      </c>
      <c r="M1505" s="5">
        <v>0</v>
      </c>
      <c r="Z1505" s="2" t="s">
        <v>139</v>
      </c>
      <c r="AA1505" s="2">
        <v>1</v>
      </c>
      <c r="AE1505" s="2" t="s">
        <v>139</v>
      </c>
    </row>
    <row r="1506" spans="1:31" ht="13.5" customHeight="1">
      <c r="A1506" s="2" t="s">
        <v>1667</v>
      </c>
      <c r="B1506" s="2" t="s">
        <v>135</v>
      </c>
      <c r="C1506" s="2">
        <v>280</v>
      </c>
      <c r="D1506" s="2">
        <v>160</v>
      </c>
      <c r="E1506" s="2">
        <v>0.06</v>
      </c>
      <c r="F1506" s="2">
        <f t="shared" si="29"/>
        <v>2.6879999999999999E-6</v>
      </c>
      <c r="G1506" s="2">
        <v>4.4799999999999996E-3</v>
      </c>
      <c r="H1506" s="2" t="s">
        <v>136</v>
      </c>
      <c r="I1506" s="2" t="s">
        <v>1166</v>
      </c>
      <c r="J1506" s="2" t="s">
        <v>1662</v>
      </c>
      <c r="M1506" s="5">
        <v>0</v>
      </c>
      <c r="Z1506" s="2" t="s">
        <v>139</v>
      </c>
      <c r="AA1506" s="2">
        <v>1</v>
      </c>
      <c r="AE1506" s="2" t="s">
        <v>139</v>
      </c>
    </row>
    <row r="1507" spans="1:31" ht="13.5" customHeight="1">
      <c r="A1507" s="2" t="s">
        <v>1668</v>
      </c>
      <c r="B1507" s="2" t="s">
        <v>135</v>
      </c>
      <c r="C1507" s="2">
        <v>250</v>
      </c>
      <c r="D1507" s="2">
        <v>230</v>
      </c>
      <c r="E1507" s="2">
        <v>0.06</v>
      </c>
      <c r="F1507" s="2">
        <f t="shared" si="29"/>
        <v>3.45E-6</v>
      </c>
      <c r="G1507" s="2">
        <v>5.7499999999999999E-3</v>
      </c>
      <c r="H1507" s="2" t="s">
        <v>136</v>
      </c>
      <c r="I1507" s="2" t="s">
        <v>1166</v>
      </c>
      <c r="J1507" s="2" t="s">
        <v>1662</v>
      </c>
      <c r="M1507" s="5">
        <v>0</v>
      </c>
      <c r="Z1507" s="2" t="s">
        <v>139</v>
      </c>
      <c r="AA1507" s="2">
        <v>200</v>
      </c>
      <c r="AE1507" s="2" t="s">
        <v>139</v>
      </c>
    </row>
    <row r="1508" spans="1:31" ht="13.5" customHeight="1">
      <c r="A1508" s="2" t="s">
        <v>1669</v>
      </c>
      <c r="B1508" s="2" t="s">
        <v>135</v>
      </c>
      <c r="C1508" s="2">
        <v>180</v>
      </c>
      <c r="D1508" s="2">
        <v>150</v>
      </c>
      <c r="E1508" s="2">
        <v>0.06</v>
      </c>
      <c r="F1508" s="2">
        <f t="shared" si="29"/>
        <v>1.6199999999999999E-6</v>
      </c>
      <c r="G1508" s="2">
        <v>2.7000000000000001E-3</v>
      </c>
      <c r="H1508" s="2" t="s">
        <v>136</v>
      </c>
      <c r="I1508" s="2" t="s">
        <v>1166</v>
      </c>
      <c r="J1508" s="2" t="s">
        <v>1662</v>
      </c>
      <c r="M1508" s="5">
        <v>0</v>
      </c>
      <c r="Z1508" s="2" t="s">
        <v>139</v>
      </c>
      <c r="AA1508" s="2">
        <v>1</v>
      </c>
      <c r="AE1508" s="2" t="s">
        <v>139</v>
      </c>
    </row>
    <row r="1509" spans="1:31" ht="13.5" customHeight="1">
      <c r="A1509" s="2" t="s">
        <v>1670</v>
      </c>
      <c r="B1509" s="2" t="s">
        <v>135</v>
      </c>
      <c r="C1509" s="2">
        <v>700</v>
      </c>
      <c r="D1509" s="2">
        <v>600</v>
      </c>
      <c r="E1509" s="2">
        <v>0.06</v>
      </c>
      <c r="F1509" s="2">
        <f t="shared" si="29"/>
        <v>2.5199999999999999E-5</v>
      </c>
      <c r="G1509" s="2">
        <v>4.2000000000000003E-2</v>
      </c>
      <c r="H1509" s="2" t="s">
        <v>136</v>
      </c>
      <c r="I1509" s="2" t="s">
        <v>1166</v>
      </c>
      <c r="J1509" s="2" t="s">
        <v>1662</v>
      </c>
      <c r="M1509" s="5">
        <v>0</v>
      </c>
      <c r="Z1509" s="2" t="s">
        <v>139</v>
      </c>
      <c r="AA1509" s="2">
        <v>100</v>
      </c>
      <c r="AE1509" s="2" t="s">
        <v>139</v>
      </c>
    </row>
    <row r="1510" spans="1:31" ht="13.5" customHeight="1">
      <c r="A1510" s="2" t="s">
        <v>1671</v>
      </c>
      <c r="B1510" s="2" t="s">
        <v>135</v>
      </c>
      <c r="C1510" s="2">
        <v>450</v>
      </c>
      <c r="D1510" s="2">
        <v>280</v>
      </c>
      <c r="E1510" s="2">
        <v>0.06</v>
      </c>
      <c r="F1510" s="2">
        <f t="shared" si="29"/>
        <v>7.5599999999999996E-6</v>
      </c>
      <c r="G1510" s="2">
        <v>1.26E-2</v>
      </c>
      <c r="H1510" s="2" t="s">
        <v>136</v>
      </c>
      <c r="I1510" s="2" t="s">
        <v>1166</v>
      </c>
      <c r="J1510" s="2" t="s">
        <v>1662</v>
      </c>
      <c r="M1510" s="5">
        <v>0</v>
      </c>
      <c r="Z1510" s="2" t="s">
        <v>139</v>
      </c>
      <c r="AA1510" s="2">
        <v>200</v>
      </c>
      <c r="AE1510" s="2" t="s">
        <v>139</v>
      </c>
    </row>
    <row r="1511" spans="1:31" ht="13.5" customHeight="1">
      <c r="A1511" s="2" t="s">
        <v>1672</v>
      </c>
      <c r="B1511" s="2" t="s">
        <v>135</v>
      </c>
      <c r="C1511" s="2">
        <v>1800</v>
      </c>
      <c r="D1511" s="2">
        <v>1000</v>
      </c>
      <c r="E1511" s="2">
        <v>0.06</v>
      </c>
      <c r="F1511" s="2">
        <f t="shared" si="29"/>
        <v>1.08E-4</v>
      </c>
      <c r="G1511" s="2">
        <v>0.18</v>
      </c>
      <c r="H1511" s="2" t="s">
        <v>136</v>
      </c>
      <c r="I1511" s="2" t="s">
        <v>1166</v>
      </c>
      <c r="J1511" s="2" t="s">
        <v>1662</v>
      </c>
      <c r="M1511" s="5">
        <v>0</v>
      </c>
      <c r="Z1511" s="2" t="s">
        <v>139</v>
      </c>
      <c r="AA1511" s="2">
        <v>30</v>
      </c>
      <c r="AE1511" s="2" t="s">
        <v>139</v>
      </c>
    </row>
    <row r="1512" spans="1:31" ht="13.5" customHeight="1">
      <c r="A1512" s="2" t="s">
        <v>1673</v>
      </c>
      <c r="B1512" s="2" t="s">
        <v>135</v>
      </c>
      <c r="C1512" s="2">
        <v>3000</v>
      </c>
      <c r="D1512" s="2">
        <v>1000</v>
      </c>
      <c r="E1512" s="2">
        <v>0.06</v>
      </c>
      <c r="F1512" s="2">
        <f t="shared" si="29"/>
        <v>1.8000000000000001E-4</v>
      </c>
      <c r="G1512" s="2">
        <v>0.3</v>
      </c>
      <c r="H1512" s="2" t="s">
        <v>136</v>
      </c>
      <c r="I1512" s="2" t="s">
        <v>1166</v>
      </c>
      <c r="J1512" s="2" t="s">
        <v>1662</v>
      </c>
      <c r="M1512" s="5">
        <v>0</v>
      </c>
      <c r="Z1512" s="2" t="s">
        <v>139</v>
      </c>
      <c r="AA1512" s="2">
        <v>30</v>
      </c>
      <c r="AE1512" s="2" t="s">
        <v>139</v>
      </c>
    </row>
    <row r="1513" spans="1:31" ht="13.5" customHeight="1">
      <c r="A1513" s="2" t="s">
        <v>1674</v>
      </c>
      <c r="B1513" s="2" t="s">
        <v>135</v>
      </c>
      <c r="C1513" s="2">
        <v>2200</v>
      </c>
      <c r="D1513" s="2">
        <v>500</v>
      </c>
      <c r="E1513" s="2">
        <v>0.06</v>
      </c>
      <c r="F1513" s="2">
        <f t="shared" si="29"/>
        <v>6.6000000000000005E-5</v>
      </c>
      <c r="G1513" s="2">
        <v>0.11</v>
      </c>
      <c r="H1513" s="2" t="s">
        <v>136</v>
      </c>
      <c r="I1513" s="2" t="s">
        <v>1166</v>
      </c>
      <c r="J1513" s="2" t="s">
        <v>1662</v>
      </c>
      <c r="M1513" s="5">
        <v>0</v>
      </c>
      <c r="Z1513" s="2" t="s">
        <v>139</v>
      </c>
      <c r="AA1513" s="2">
        <v>1</v>
      </c>
      <c r="AE1513" s="2" t="s">
        <v>139</v>
      </c>
    </row>
    <row r="1514" spans="1:31" ht="13.5" customHeight="1">
      <c r="A1514" s="2" t="s">
        <v>1675</v>
      </c>
      <c r="B1514" s="2" t="s">
        <v>135</v>
      </c>
      <c r="C1514" s="2">
        <v>1300</v>
      </c>
      <c r="D1514" s="2">
        <v>1000</v>
      </c>
      <c r="E1514" s="2">
        <v>0.06</v>
      </c>
      <c r="F1514" s="2">
        <f t="shared" si="29"/>
        <v>7.7999999999999999E-5</v>
      </c>
      <c r="G1514" s="2">
        <v>0.13</v>
      </c>
      <c r="H1514" s="2" t="s">
        <v>136</v>
      </c>
      <c r="I1514" s="2" t="s">
        <v>1166</v>
      </c>
      <c r="J1514" s="2" t="s">
        <v>1662</v>
      </c>
      <c r="M1514" s="5">
        <v>0</v>
      </c>
      <c r="Z1514" s="2" t="s">
        <v>139</v>
      </c>
      <c r="AA1514" s="2">
        <v>30</v>
      </c>
      <c r="AE1514" s="2" t="s">
        <v>139</v>
      </c>
    </row>
    <row r="1515" spans="1:31" ht="13.5" customHeight="1">
      <c r="A1515" s="2" t="s">
        <v>1676</v>
      </c>
      <c r="B1515" s="2" t="s">
        <v>135</v>
      </c>
      <c r="C1515" s="2">
        <v>1400</v>
      </c>
      <c r="D1515" s="2">
        <v>500</v>
      </c>
      <c r="E1515" s="2">
        <v>0.06</v>
      </c>
      <c r="F1515" s="2">
        <f t="shared" si="29"/>
        <v>4.1999999999999998E-5</v>
      </c>
      <c r="G1515" s="2">
        <v>7.0000000000000007E-2</v>
      </c>
      <c r="H1515" s="2" t="s">
        <v>136</v>
      </c>
      <c r="I1515" s="2" t="s">
        <v>1166</v>
      </c>
      <c r="J1515" s="2" t="s">
        <v>1662</v>
      </c>
      <c r="M1515" s="5">
        <v>0</v>
      </c>
      <c r="Z1515" s="2" t="s">
        <v>139</v>
      </c>
      <c r="AA1515" s="2">
        <v>30</v>
      </c>
      <c r="AE1515" s="2" t="s">
        <v>139</v>
      </c>
    </row>
    <row r="1516" spans="1:31" ht="13.5" customHeight="1">
      <c r="A1516" s="2" t="s">
        <v>1677</v>
      </c>
      <c r="B1516" s="2" t="s">
        <v>135</v>
      </c>
      <c r="C1516" s="2">
        <v>1600</v>
      </c>
      <c r="D1516" s="2">
        <v>700</v>
      </c>
      <c r="E1516" s="2">
        <v>0.06</v>
      </c>
      <c r="F1516" s="2">
        <f t="shared" si="29"/>
        <v>6.7199999999999994E-5</v>
      </c>
      <c r="G1516" s="2">
        <v>0.112</v>
      </c>
      <c r="H1516" s="2" t="s">
        <v>136</v>
      </c>
      <c r="I1516" s="2" t="s">
        <v>1166</v>
      </c>
      <c r="J1516" s="2" t="s">
        <v>1662</v>
      </c>
      <c r="M1516" s="5">
        <v>0</v>
      </c>
      <c r="Z1516" s="2" t="s">
        <v>139</v>
      </c>
      <c r="AA1516" s="2">
        <v>30</v>
      </c>
      <c r="AE1516" s="2" t="s">
        <v>139</v>
      </c>
    </row>
    <row r="1517" spans="1:31" ht="13.5" customHeight="1">
      <c r="A1517" s="2" t="s">
        <v>1678</v>
      </c>
      <c r="B1517" s="2" t="s">
        <v>135</v>
      </c>
      <c r="C1517" s="2">
        <v>900</v>
      </c>
      <c r="D1517" s="2">
        <v>400</v>
      </c>
      <c r="E1517" s="2">
        <v>0.06</v>
      </c>
      <c r="F1517" s="2">
        <f t="shared" si="29"/>
        <v>2.16E-5</v>
      </c>
      <c r="G1517" s="2">
        <v>3.5999999999999997E-2</v>
      </c>
      <c r="H1517" s="2" t="s">
        <v>136</v>
      </c>
      <c r="I1517" s="2" t="s">
        <v>1166</v>
      </c>
      <c r="J1517" s="2" t="s">
        <v>1662</v>
      </c>
      <c r="M1517" s="5">
        <v>0</v>
      </c>
      <c r="Z1517" s="2" t="s">
        <v>139</v>
      </c>
      <c r="AA1517" s="2">
        <v>100</v>
      </c>
      <c r="AE1517" s="2" t="s">
        <v>139</v>
      </c>
    </row>
    <row r="1518" spans="1:31" ht="13.5" customHeight="1">
      <c r="A1518" s="2" t="s">
        <v>1679</v>
      </c>
      <c r="B1518" s="2" t="s">
        <v>135</v>
      </c>
      <c r="C1518" s="2">
        <v>700</v>
      </c>
      <c r="D1518" s="2">
        <v>200</v>
      </c>
      <c r="E1518" s="2">
        <v>0.06</v>
      </c>
      <c r="F1518" s="2">
        <f t="shared" si="29"/>
        <v>8.3999999999999992E-6</v>
      </c>
      <c r="G1518" s="2">
        <v>1.4E-2</v>
      </c>
      <c r="H1518" s="2" t="s">
        <v>136</v>
      </c>
      <c r="I1518" s="2" t="s">
        <v>1166</v>
      </c>
      <c r="J1518" s="2" t="s">
        <v>1662</v>
      </c>
      <c r="M1518" s="5">
        <v>0</v>
      </c>
      <c r="Z1518" s="2" t="s">
        <v>139</v>
      </c>
      <c r="AA1518" s="2">
        <v>100</v>
      </c>
      <c r="AE1518" s="2" t="s">
        <v>139</v>
      </c>
    </row>
    <row r="1519" spans="1:31" ht="13.5" customHeight="1">
      <c r="A1519" s="2" t="s">
        <v>1680</v>
      </c>
      <c r="B1519" s="2" t="s">
        <v>135</v>
      </c>
      <c r="C1519" s="2">
        <v>1000</v>
      </c>
      <c r="D1519" s="2">
        <v>800</v>
      </c>
      <c r="E1519" s="2">
        <v>0.06</v>
      </c>
      <c r="F1519" s="2">
        <f t="shared" si="29"/>
        <v>4.8000000000000001E-5</v>
      </c>
      <c r="G1519" s="2">
        <v>0.08</v>
      </c>
      <c r="H1519" s="2" t="s">
        <v>136</v>
      </c>
      <c r="I1519" s="2" t="s">
        <v>1166</v>
      </c>
      <c r="J1519" s="2" t="s">
        <v>1662</v>
      </c>
      <c r="M1519" s="5">
        <v>0</v>
      </c>
      <c r="Z1519" s="2" t="s">
        <v>139</v>
      </c>
      <c r="AA1519" s="2">
        <v>30</v>
      </c>
      <c r="AE1519" s="2" t="s">
        <v>139</v>
      </c>
    </row>
    <row r="1520" spans="1:31" ht="13.5" customHeight="1">
      <c r="A1520" s="2" t="s">
        <v>1681</v>
      </c>
      <c r="B1520" s="2" t="s">
        <v>135</v>
      </c>
      <c r="C1520" s="2">
        <v>1500</v>
      </c>
      <c r="D1520" s="2">
        <v>450</v>
      </c>
      <c r="E1520" s="2">
        <v>0.06</v>
      </c>
      <c r="F1520" s="2">
        <f t="shared" si="29"/>
        <v>4.0500000000000002E-5</v>
      </c>
      <c r="G1520" s="2">
        <v>6.7500000000000004E-2</v>
      </c>
      <c r="H1520" s="2" t="s">
        <v>136</v>
      </c>
      <c r="I1520" s="2" t="s">
        <v>1166</v>
      </c>
      <c r="J1520" s="2" t="s">
        <v>1662</v>
      </c>
      <c r="M1520" s="5">
        <v>0</v>
      </c>
      <c r="Z1520" s="2" t="s">
        <v>139</v>
      </c>
      <c r="AA1520" s="2">
        <v>30</v>
      </c>
      <c r="AE1520" s="2" t="s">
        <v>139</v>
      </c>
    </row>
    <row r="1521" spans="1:31" ht="13.5" customHeight="1">
      <c r="A1521" s="2" t="s">
        <v>1682</v>
      </c>
      <c r="B1521" s="2" t="s">
        <v>135</v>
      </c>
      <c r="C1521" s="2">
        <v>1600</v>
      </c>
      <c r="D1521" s="2">
        <v>650</v>
      </c>
      <c r="E1521" s="2">
        <v>0.06</v>
      </c>
      <c r="F1521" s="2">
        <f t="shared" si="29"/>
        <v>6.2399999999999999E-5</v>
      </c>
      <c r="G1521" s="2">
        <v>0.104</v>
      </c>
      <c r="H1521" s="2" t="s">
        <v>136</v>
      </c>
      <c r="I1521" s="2" t="s">
        <v>1166</v>
      </c>
      <c r="J1521" s="2" t="s">
        <v>1662</v>
      </c>
      <c r="M1521" s="5">
        <v>0</v>
      </c>
      <c r="Z1521" s="2" t="s">
        <v>139</v>
      </c>
      <c r="AA1521" s="2">
        <v>30</v>
      </c>
      <c r="AE1521" s="2" t="s">
        <v>139</v>
      </c>
    </row>
    <row r="1522" spans="1:31" ht="13.5" customHeight="1">
      <c r="A1522" s="2" t="s">
        <v>1683</v>
      </c>
      <c r="B1522" s="2" t="s">
        <v>135</v>
      </c>
      <c r="C1522" s="2">
        <v>1500</v>
      </c>
      <c r="D1522" s="2">
        <v>250</v>
      </c>
      <c r="E1522" s="2">
        <v>0.06</v>
      </c>
      <c r="F1522" s="2">
        <f t="shared" si="29"/>
        <v>2.2500000000000001E-5</v>
      </c>
      <c r="G1522" s="2">
        <v>3.7499999999999999E-2</v>
      </c>
      <c r="H1522" s="2" t="s">
        <v>136</v>
      </c>
      <c r="I1522" s="2" t="s">
        <v>1166</v>
      </c>
      <c r="J1522" s="2" t="s">
        <v>1662</v>
      </c>
      <c r="M1522" s="5">
        <v>0</v>
      </c>
      <c r="Z1522" s="2" t="s">
        <v>139</v>
      </c>
      <c r="AA1522" s="2">
        <v>30</v>
      </c>
      <c r="AE1522" s="2" t="s">
        <v>139</v>
      </c>
    </row>
    <row r="1523" spans="1:31" ht="13.5" customHeight="1">
      <c r="A1523" s="2" t="s">
        <v>1684</v>
      </c>
      <c r="B1523" s="2" t="s">
        <v>135</v>
      </c>
      <c r="C1523" s="2">
        <v>300</v>
      </c>
      <c r="D1523" s="2">
        <v>1200</v>
      </c>
      <c r="E1523" s="2">
        <v>0.06</v>
      </c>
      <c r="F1523" s="2">
        <f t="shared" si="29"/>
        <v>2.16E-5</v>
      </c>
      <c r="G1523" s="2">
        <v>3.5999999999999997E-2</v>
      </c>
      <c r="H1523" s="2" t="s">
        <v>136</v>
      </c>
      <c r="I1523" s="2" t="s">
        <v>1166</v>
      </c>
      <c r="J1523" s="2" t="s">
        <v>1662</v>
      </c>
      <c r="M1523" s="5">
        <v>0</v>
      </c>
      <c r="Z1523" s="2" t="s">
        <v>139</v>
      </c>
      <c r="AA1523" s="2">
        <v>30</v>
      </c>
      <c r="AE1523" s="2" t="s">
        <v>139</v>
      </c>
    </row>
    <row r="1524" spans="1:31" ht="13.5" customHeight="1">
      <c r="A1524" s="2" t="s">
        <v>1685</v>
      </c>
      <c r="B1524" s="2" t="s">
        <v>135</v>
      </c>
      <c r="C1524" s="2">
        <v>560</v>
      </c>
      <c r="D1524" s="2">
        <v>260</v>
      </c>
      <c r="E1524" s="2">
        <v>0.06</v>
      </c>
      <c r="F1524" s="2">
        <f t="shared" si="29"/>
        <v>8.7360000000000007E-6</v>
      </c>
      <c r="G1524" s="2">
        <v>1.456E-2</v>
      </c>
      <c r="H1524" s="2" t="s">
        <v>136</v>
      </c>
      <c r="I1524" s="2" t="s">
        <v>1166</v>
      </c>
      <c r="J1524" s="2" t="s">
        <v>1662</v>
      </c>
      <c r="M1524" s="5">
        <v>0</v>
      </c>
      <c r="Z1524" s="2" t="s">
        <v>139</v>
      </c>
      <c r="AA1524" s="2">
        <v>30</v>
      </c>
      <c r="AE1524" s="2" t="s">
        <v>139</v>
      </c>
    </row>
    <row r="1525" spans="1:31" ht="13.5" customHeight="1">
      <c r="A1525" s="2" t="s">
        <v>1686</v>
      </c>
      <c r="B1525" s="2" t="s">
        <v>135</v>
      </c>
      <c r="C1525" s="2">
        <v>250</v>
      </c>
      <c r="D1525" s="2">
        <v>160</v>
      </c>
      <c r="E1525" s="2">
        <v>3</v>
      </c>
      <c r="F1525" s="2">
        <f t="shared" si="29"/>
        <v>1.2E-4</v>
      </c>
      <c r="G1525" s="2">
        <v>0.02</v>
      </c>
      <c r="H1525" s="2" t="s">
        <v>136</v>
      </c>
      <c r="I1525" s="2" t="s">
        <v>137</v>
      </c>
      <c r="J1525" s="2" t="s">
        <v>1687</v>
      </c>
      <c r="M1525" s="5">
        <v>0</v>
      </c>
      <c r="Z1525" s="2" t="s">
        <v>139</v>
      </c>
      <c r="AA1525" s="2">
        <v>100</v>
      </c>
      <c r="AE1525" s="2" t="s">
        <v>139</v>
      </c>
    </row>
    <row r="1526" spans="1:31" ht="13.5" customHeight="1">
      <c r="A1526" s="2" t="s">
        <v>1688</v>
      </c>
      <c r="B1526" s="2" t="s">
        <v>135</v>
      </c>
      <c r="C1526" s="2">
        <v>250</v>
      </c>
      <c r="D1526" s="2">
        <v>70</v>
      </c>
      <c r="E1526" s="2">
        <v>3</v>
      </c>
      <c r="F1526" s="2">
        <f t="shared" si="29"/>
        <v>5.2500000000000002E-5</v>
      </c>
      <c r="G1526" s="2">
        <v>8.7500000000000008E-3</v>
      </c>
      <c r="H1526" s="2" t="s">
        <v>136</v>
      </c>
      <c r="I1526" s="2" t="s">
        <v>137</v>
      </c>
      <c r="J1526" s="2" t="s">
        <v>1687</v>
      </c>
      <c r="M1526" s="5">
        <v>0</v>
      </c>
      <c r="Z1526" s="2" t="s">
        <v>139</v>
      </c>
      <c r="AA1526" s="2">
        <v>1</v>
      </c>
      <c r="AE1526" s="2" t="s">
        <v>139</v>
      </c>
    </row>
    <row r="1527" spans="1:31" ht="13.5" customHeight="1">
      <c r="A1527" s="2" t="s">
        <v>1689</v>
      </c>
      <c r="B1527" s="2" t="s">
        <v>135</v>
      </c>
      <c r="C1527" s="2">
        <v>335</v>
      </c>
      <c r="D1527" s="2">
        <v>250</v>
      </c>
      <c r="E1527" s="2">
        <v>3</v>
      </c>
      <c r="F1527" s="2">
        <f t="shared" si="29"/>
        <v>2.5125000000000001E-4</v>
      </c>
      <c r="G1527" s="2">
        <v>4.1875000000000002E-2</v>
      </c>
      <c r="H1527" s="2" t="s">
        <v>136</v>
      </c>
      <c r="I1527" s="2" t="s">
        <v>137</v>
      </c>
      <c r="J1527" s="2" t="s">
        <v>1687</v>
      </c>
      <c r="M1527" s="5">
        <v>0</v>
      </c>
      <c r="Z1527" s="2" t="s">
        <v>139</v>
      </c>
      <c r="AA1527" s="2">
        <v>100</v>
      </c>
      <c r="AE1527" s="2" t="s">
        <v>139</v>
      </c>
    </row>
    <row r="1528" spans="1:31" ht="13.5" customHeight="1">
      <c r="A1528" s="2" t="s">
        <v>1690</v>
      </c>
      <c r="B1528" s="2" t="s">
        <v>135</v>
      </c>
      <c r="C1528" s="2">
        <v>1045</v>
      </c>
      <c r="D1528" s="2">
        <v>335</v>
      </c>
      <c r="E1528" s="2">
        <v>3</v>
      </c>
      <c r="F1528" s="2">
        <f t="shared" si="29"/>
        <v>1.0502249999999999E-3</v>
      </c>
      <c r="G1528" s="2">
        <v>0.17503750000000001</v>
      </c>
      <c r="H1528" s="2" t="s">
        <v>136</v>
      </c>
      <c r="I1528" s="2" t="s">
        <v>137</v>
      </c>
      <c r="J1528" s="2" t="s">
        <v>1687</v>
      </c>
      <c r="M1528" s="5">
        <v>0</v>
      </c>
      <c r="Z1528" s="2" t="s">
        <v>139</v>
      </c>
      <c r="AA1528" s="2">
        <v>50</v>
      </c>
      <c r="AE1528" s="2" t="s">
        <v>139</v>
      </c>
    </row>
    <row r="1529" spans="1:31" ht="13.5" customHeight="1">
      <c r="A1529" s="2" t="s">
        <v>1691</v>
      </c>
      <c r="B1529" s="2" t="s">
        <v>135</v>
      </c>
      <c r="C1529" s="2">
        <v>380</v>
      </c>
      <c r="D1529" s="2">
        <v>240</v>
      </c>
      <c r="E1529" s="2">
        <v>3</v>
      </c>
      <c r="F1529" s="2">
        <f t="shared" si="29"/>
        <v>2.7359999999999998E-4</v>
      </c>
      <c r="G1529" s="2">
        <v>4.5600000000000002E-2</v>
      </c>
      <c r="H1529" s="2" t="s">
        <v>136</v>
      </c>
      <c r="I1529" s="2" t="s">
        <v>137</v>
      </c>
      <c r="J1529" s="2" t="s">
        <v>1687</v>
      </c>
      <c r="M1529" s="5">
        <v>0</v>
      </c>
      <c r="Z1529" s="2" t="s">
        <v>139</v>
      </c>
      <c r="AA1529" s="2">
        <v>1</v>
      </c>
      <c r="AE1529" s="2" t="s">
        <v>139</v>
      </c>
    </row>
    <row r="1530" spans="1:31" ht="13.5" customHeight="1">
      <c r="A1530" s="2" t="s">
        <v>1692</v>
      </c>
      <c r="B1530" s="2" t="s">
        <v>135</v>
      </c>
      <c r="C1530" s="2">
        <v>515</v>
      </c>
      <c r="D1530" s="2">
        <v>300</v>
      </c>
      <c r="E1530" s="2">
        <v>3</v>
      </c>
      <c r="F1530" s="2">
        <f t="shared" si="29"/>
        <v>4.6349999999999999E-4</v>
      </c>
      <c r="G1530" s="2">
        <v>7.7249999999999999E-2</v>
      </c>
      <c r="H1530" s="2" t="s">
        <v>136</v>
      </c>
      <c r="I1530" s="2" t="s">
        <v>137</v>
      </c>
      <c r="J1530" s="2" t="s">
        <v>1687</v>
      </c>
      <c r="M1530" s="5">
        <v>0</v>
      </c>
      <c r="Z1530" s="2" t="s">
        <v>139</v>
      </c>
      <c r="AA1530" s="2">
        <v>1</v>
      </c>
      <c r="AE1530" s="2" t="s">
        <v>139</v>
      </c>
    </row>
    <row r="1531" spans="1:31" ht="13.5" customHeight="1">
      <c r="A1531" s="2" t="s">
        <v>1693</v>
      </c>
      <c r="B1531" s="2" t="s">
        <v>135</v>
      </c>
      <c r="C1531" s="2">
        <v>515</v>
      </c>
      <c r="D1531" s="2">
        <v>335</v>
      </c>
      <c r="E1531" s="2">
        <v>3</v>
      </c>
      <c r="F1531" s="2">
        <f t="shared" si="29"/>
        <v>5.1757500000000004E-4</v>
      </c>
      <c r="G1531" s="2">
        <v>8.6262500000000006E-2</v>
      </c>
      <c r="H1531" s="2" t="s">
        <v>136</v>
      </c>
      <c r="I1531" s="2" t="s">
        <v>137</v>
      </c>
      <c r="J1531" s="2" t="s">
        <v>1687</v>
      </c>
      <c r="M1531" s="5">
        <v>0</v>
      </c>
      <c r="Z1531" s="2" t="s">
        <v>139</v>
      </c>
      <c r="AA1531" s="2">
        <v>50</v>
      </c>
      <c r="AE1531" s="2" t="s">
        <v>139</v>
      </c>
    </row>
    <row r="1532" spans="1:31" ht="13.5" customHeight="1">
      <c r="A1532" s="2" t="s">
        <v>1694</v>
      </c>
      <c r="B1532" s="2" t="s">
        <v>135</v>
      </c>
      <c r="C1532" s="2">
        <v>515</v>
      </c>
      <c r="D1532" s="2">
        <v>390</v>
      </c>
      <c r="E1532" s="2">
        <v>3</v>
      </c>
      <c r="F1532" s="2">
        <f t="shared" si="29"/>
        <v>6.0254999999999998E-4</v>
      </c>
      <c r="G1532" s="2">
        <v>0.100425</v>
      </c>
      <c r="H1532" s="2" t="s">
        <v>136</v>
      </c>
      <c r="I1532" s="2" t="s">
        <v>137</v>
      </c>
      <c r="J1532" s="2" t="s">
        <v>1687</v>
      </c>
      <c r="M1532" s="5">
        <v>0</v>
      </c>
      <c r="Z1532" s="2" t="s">
        <v>139</v>
      </c>
      <c r="AA1532" s="2">
        <v>1</v>
      </c>
      <c r="AE1532" s="2" t="s">
        <v>139</v>
      </c>
    </row>
    <row r="1533" spans="1:31" ht="13.5" customHeight="1">
      <c r="A1533" s="2" t="s">
        <v>1695</v>
      </c>
      <c r="B1533" s="2" t="s">
        <v>135</v>
      </c>
      <c r="C1533" s="2">
        <v>580</v>
      </c>
      <c r="D1533" s="2">
        <v>530</v>
      </c>
      <c r="E1533" s="2">
        <v>3</v>
      </c>
      <c r="F1533" s="2">
        <f t="shared" si="29"/>
        <v>9.2219999999999997E-4</v>
      </c>
      <c r="G1533" s="2">
        <v>0.1537</v>
      </c>
      <c r="H1533" s="2" t="s">
        <v>136</v>
      </c>
      <c r="I1533" s="2" t="s">
        <v>137</v>
      </c>
      <c r="J1533" s="2" t="s">
        <v>1687</v>
      </c>
      <c r="M1533" s="5">
        <v>0</v>
      </c>
      <c r="Z1533" s="2" t="s">
        <v>139</v>
      </c>
      <c r="AA1533" s="2">
        <v>1</v>
      </c>
      <c r="AE1533" s="2" t="s">
        <v>139</v>
      </c>
    </row>
    <row r="1534" spans="1:31" ht="13.5" customHeight="1">
      <c r="A1534" s="2" t="s">
        <v>1696</v>
      </c>
      <c r="B1534" s="2" t="s">
        <v>135</v>
      </c>
      <c r="C1534" s="2">
        <v>580</v>
      </c>
      <c r="D1534" s="2">
        <v>100</v>
      </c>
      <c r="E1534" s="2">
        <v>3</v>
      </c>
      <c r="F1534" s="2">
        <f t="shared" si="29"/>
        <v>1.74E-4</v>
      </c>
      <c r="G1534" s="2">
        <v>2.9000000000000001E-2</v>
      </c>
      <c r="H1534" s="2" t="s">
        <v>136</v>
      </c>
      <c r="I1534" s="2" t="s">
        <v>137</v>
      </c>
      <c r="J1534" s="2" t="s">
        <v>1687</v>
      </c>
      <c r="M1534" s="5">
        <v>0</v>
      </c>
      <c r="Z1534" s="2" t="s">
        <v>139</v>
      </c>
      <c r="AA1534" s="2">
        <v>1</v>
      </c>
      <c r="AE1534" s="2" t="s">
        <v>139</v>
      </c>
    </row>
    <row r="1535" spans="1:31" ht="13.5" customHeight="1">
      <c r="A1535" s="2" t="s">
        <v>1697</v>
      </c>
      <c r="B1535" s="2" t="s">
        <v>135</v>
      </c>
      <c r="C1535" s="2">
        <v>685</v>
      </c>
      <c r="D1535" s="2">
        <v>100</v>
      </c>
      <c r="E1535" s="2">
        <v>3</v>
      </c>
      <c r="F1535" s="2">
        <f t="shared" si="29"/>
        <v>2.0550000000000001E-4</v>
      </c>
      <c r="G1535" s="2">
        <v>3.4250000000000003E-2</v>
      </c>
      <c r="H1535" s="2" t="s">
        <v>136</v>
      </c>
      <c r="I1535" s="2" t="s">
        <v>137</v>
      </c>
      <c r="J1535" s="2" t="s">
        <v>1687</v>
      </c>
      <c r="M1535" s="5">
        <v>0</v>
      </c>
      <c r="Z1535" s="2" t="s">
        <v>139</v>
      </c>
      <c r="AA1535" s="2">
        <v>1</v>
      </c>
      <c r="AE1535" s="2" t="s">
        <v>139</v>
      </c>
    </row>
    <row r="1536" spans="1:31" ht="13.5" customHeight="1">
      <c r="A1536" s="2" t="s">
        <v>1698</v>
      </c>
      <c r="B1536" s="2" t="s">
        <v>135</v>
      </c>
      <c r="C1536" s="2">
        <v>685</v>
      </c>
      <c r="D1536" s="2">
        <v>250</v>
      </c>
      <c r="E1536" s="2">
        <v>3</v>
      </c>
      <c r="F1536" s="2">
        <f t="shared" si="29"/>
        <v>5.1374999999999999E-4</v>
      </c>
      <c r="G1536" s="2">
        <v>8.5625000000000007E-2</v>
      </c>
      <c r="H1536" s="2" t="s">
        <v>136</v>
      </c>
      <c r="I1536" s="2" t="s">
        <v>137</v>
      </c>
      <c r="J1536" s="2" t="s">
        <v>1687</v>
      </c>
      <c r="M1536" s="5">
        <v>0</v>
      </c>
      <c r="Z1536" s="2" t="s">
        <v>139</v>
      </c>
      <c r="AA1536" s="2">
        <v>100</v>
      </c>
      <c r="AE1536" s="2" t="s">
        <v>139</v>
      </c>
    </row>
    <row r="1537" spans="1:31" ht="13.5" customHeight="1">
      <c r="A1537" s="2" t="s">
        <v>1699</v>
      </c>
      <c r="B1537" s="2" t="s">
        <v>135</v>
      </c>
      <c r="C1537" s="2">
        <v>1045</v>
      </c>
      <c r="D1537" s="2">
        <v>160</v>
      </c>
      <c r="E1537" s="2">
        <v>3</v>
      </c>
      <c r="F1537" s="2">
        <f t="shared" si="29"/>
        <v>5.0160000000000005E-4</v>
      </c>
      <c r="G1537" s="2">
        <v>8.3599999999999994E-2</v>
      </c>
      <c r="H1537" s="2" t="s">
        <v>136</v>
      </c>
      <c r="I1537" s="2" t="s">
        <v>137</v>
      </c>
      <c r="J1537" s="2" t="s">
        <v>1687</v>
      </c>
      <c r="M1537" s="5">
        <v>0</v>
      </c>
      <c r="Z1537" s="2" t="s">
        <v>139</v>
      </c>
      <c r="AA1537" s="2">
        <v>1</v>
      </c>
      <c r="AE1537" s="2" t="s">
        <v>139</v>
      </c>
    </row>
    <row r="1538" spans="1:31" ht="13.5" customHeight="1">
      <c r="A1538" s="2" t="s">
        <v>1700</v>
      </c>
      <c r="B1538" s="2" t="s">
        <v>135</v>
      </c>
      <c r="C1538" s="2">
        <v>1385</v>
      </c>
      <c r="D1538" s="2">
        <v>220</v>
      </c>
      <c r="E1538" s="2">
        <v>3</v>
      </c>
      <c r="F1538" s="2">
        <f t="shared" si="29"/>
        <v>9.1410000000000005E-4</v>
      </c>
      <c r="G1538" s="2">
        <v>0.15235000000000001</v>
      </c>
      <c r="H1538" s="2" t="s">
        <v>136</v>
      </c>
      <c r="I1538" s="2" t="s">
        <v>137</v>
      </c>
      <c r="J1538" s="2" t="s">
        <v>1687</v>
      </c>
      <c r="M1538" s="5">
        <v>0</v>
      </c>
      <c r="Z1538" s="2" t="s">
        <v>139</v>
      </c>
      <c r="AA1538" s="2">
        <v>1</v>
      </c>
      <c r="AE1538" s="2" t="s">
        <v>139</v>
      </c>
    </row>
    <row r="1539" spans="1:31" ht="13.5" customHeight="1">
      <c r="A1539" s="2" t="s">
        <v>1701</v>
      </c>
      <c r="B1539" s="2" t="s">
        <v>135</v>
      </c>
      <c r="C1539" s="2">
        <v>1045</v>
      </c>
      <c r="D1539" s="2">
        <v>750</v>
      </c>
      <c r="E1539" s="2">
        <v>3</v>
      </c>
      <c r="F1539" s="2">
        <f t="shared" ref="F1539:F1602" si="30">C1539*D1539*E1539/1000000000</f>
        <v>2.35125E-3</v>
      </c>
      <c r="G1539" s="2">
        <v>0.39187499999999997</v>
      </c>
      <c r="H1539" s="2" t="s">
        <v>136</v>
      </c>
      <c r="I1539" s="2" t="s">
        <v>137</v>
      </c>
      <c r="J1539" s="2" t="s">
        <v>1687</v>
      </c>
      <c r="M1539" s="5">
        <v>0</v>
      </c>
      <c r="Z1539" s="2" t="s">
        <v>139</v>
      </c>
      <c r="AA1539" s="2">
        <v>1</v>
      </c>
      <c r="AE1539" s="2" t="s">
        <v>139</v>
      </c>
    </row>
    <row r="1540" spans="1:31" ht="13.5" customHeight="1">
      <c r="A1540" s="2" t="s">
        <v>1702</v>
      </c>
      <c r="B1540" s="2" t="s">
        <v>135</v>
      </c>
      <c r="C1540" s="2">
        <v>1045</v>
      </c>
      <c r="D1540" s="2">
        <v>685</v>
      </c>
      <c r="E1540" s="2">
        <v>3</v>
      </c>
      <c r="F1540" s="2">
        <f t="shared" si="30"/>
        <v>2.1474749999999998E-3</v>
      </c>
      <c r="G1540" s="2">
        <v>0.35791250000000002</v>
      </c>
      <c r="H1540" s="2" t="s">
        <v>136</v>
      </c>
      <c r="I1540" s="2" t="s">
        <v>137</v>
      </c>
      <c r="J1540" s="2" t="s">
        <v>1687</v>
      </c>
      <c r="M1540" s="5">
        <v>0</v>
      </c>
      <c r="Z1540" s="2" t="s">
        <v>139</v>
      </c>
      <c r="AA1540" s="2">
        <v>40</v>
      </c>
      <c r="AE1540" s="2" t="s">
        <v>139</v>
      </c>
    </row>
    <row r="1541" spans="1:31" ht="13.5" customHeight="1">
      <c r="A1541" s="2" t="s">
        <v>1703</v>
      </c>
      <c r="B1541" s="2" t="s">
        <v>135</v>
      </c>
      <c r="C1541" s="2">
        <v>1045</v>
      </c>
      <c r="D1541" s="2">
        <v>515</v>
      </c>
      <c r="E1541" s="2">
        <v>3</v>
      </c>
      <c r="F1541" s="2">
        <f t="shared" si="30"/>
        <v>1.6145249999999999E-3</v>
      </c>
      <c r="G1541" s="2">
        <v>0.26908749999999998</v>
      </c>
      <c r="H1541" s="2" t="s">
        <v>136</v>
      </c>
      <c r="I1541" s="2" t="s">
        <v>137</v>
      </c>
      <c r="J1541" s="2" t="s">
        <v>1687</v>
      </c>
      <c r="M1541" s="5">
        <v>0</v>
      </c>
      <c r="Z1541" s="2" t="s">
        <v>139</v>
      </c>
      <c r="AA1541" s="2">
        <v>20</v>
      </c>
      <c r="AE1541" s="2" t="s">
        <v>139</v>
      </c>
    </row>
    <row r="1542" spans="1:31" ht="13.5" customHeight="1">
      <c r="A1542" s="2" t="s">
        <v>1704</v>
      </c>
      <c r="B1542" s="2" t="s">
        <v>135</v>
      </c>
      <c r="C1542" s="2">
        <v>335</v>
      </c>
      <c r="D1542" s="2">
        <v>140</v>
      </c>
      <c r="E1542" s="2">
        <v>3</v>
      </c>
      <c r="F1542" s="2">
        <f t="shared" si="30"/>
        <v>1.407E-4</v>
      </c>
      <c r="G1542" s="2">
        <v>2.3449999999999999E-2</v>
      </c>
      <c r="H1542" s="2" t="s">
        <v>136</v>
      </c>
      <c r="I1542" s="2" t="s">
        <v>137</v>
      </c>
      <c r="J1542" s="2" t="s">
        <v>1687</v>
      </c>
      <c r="M1542" s="5">
        <v>0</v>
      </c>
      <c r="Z1542" s="2" t="s">
        <v>139</v>
      </c>
      <c r="AA1542" s="2">
        <v>1</v>
      </c>
      <c r="AE1542" s="2" t="s">
        <v>139</v>
      </c>
    </row>
    <row r="1543" spans="1:31" ht="13.5" customHeight="1">
      <c r="A1543" s="2" t="s">
        <v>1705</v>
      </c>
      <c r="B1543" s="2" t="s">
        <v>135</v>
      </c>
      <c r="C1543" s="2">
        <v>335</v>
      </c>
      <c r="D1543" s="2">
        <v>125</v>
      </c>
      <c r="E1543" s="2">
        <v>3</v>
      </c>
      <c r="F1543" s="2">
        <f t="shared" si="30"/>
        <v>1.25625E-4</v>
      </c>
      <c r="G1543" s="2">
        <v>2.0937500000000001E-2</v>
      </c>
      <c r="H1543" s="2" t="s">
        <v>136</v>
      </c>
      <c r="I1543" s="2" t="s">
        <v>137</v>
      </c>
      <c r="J1543" s="2" t="s">
        <v>1687</v>
      </c>
      <c r="M1543" s="5">
        <v>0</v>
      </c>
      <c r="Z1543" s="2" t="s">
        <v>139</v>
      </c>
      <c r="AA1543" s="2">
        <v>100</v>
      </c>
      <c r="AE1543" s="2" t="s">
        <v>139</v>
      </c>
    </row>
    <row r="1544" spans="1:31" ht="13.5" customHeight="1">
      <c r="A1544" s="2" t="s">
        <v>1706</v>
      </c>
      <c r="B1544" s="2" t="s">
        <v>135</v>
      </c>
      <c r="C1544" s="2">
        <v>685</v>
      </c>
      <c r="D1544" s="2">
        <v>515</v>
      </c>
      <c r="E1544" s="2">
        <v>3</v>
      </c>
      <c r="F1544" s="2">
        <f t="shared" si="30"/>
        <v>1.0583249999999999E-3</v>
      </c>
      <c r="G1544" s="2">
        <v>0.1763875</v>
      </c>
      <c r="H1544" s="2" t="s">
        <v>136</v>
      </c>
      <c r="I1544" s="2" t="s">
        <v>137</v>
      </c>
      <c r="J1544" s="2" t="s">
        <v>1687</v>
      </c>
      <c r="M1544" s="5">
        <v>0</v>
      </c>
      <c r="Z1544" s="2" t="s">
        <v>139</v>
      </c>
      <c r="AA1544" s="2">
        <v>50</v>
      </c>
      <c r="AE1544" s="2" t="s">
        <v>139</v>
      </c>
    </row>
    <row r="1545" spans="1:31" ht="13.5" customHeight="1">
      <c r="A1545" s="2" t="s">
        <v>1707</v>
      </c>
      <c r="B1545" s="2" t="s">
        <v>135</v>
      </c>
      <c r="C1545" s="2">
        <v>685</v>
      </c>
      <c r="D1545" s="2">
        <v>500</v>
      </c>
      <c r="E1545" s="2">
        <v>3</v>
      </c>
      <c r="F1545" s="2">
        <f t="shared" si="30"/>
        <v>1.0275E-3</v>
      </c>
      <c r="G1545" s="2">
        <v>0.17125000000000001</v>
      </c>
      <c r="H1545" s="2" t="s">
        <v>136</v>
      </c>
      <c r="I1545" s="2" t="s">
        <v>137</v>
      </c>
      <c r="J1545" s="2" t="s">
        <v>1687</v>
      </c>
      <c r="M1545" s="5">
        <v>0</v>
      </c>
      <c r="Z1545" s="2" t="s">
        <v>139</v>
      </c>
      <c r="AA1545" s="2">
        <v>1</v>
      </c>
      <c r="AE1545" s="2" t="s">
        <v>139</v>
      </c>
    </row>
    <row r="1546" spans="1:31" ht="13.5" customHeight="1">
      <c r="A1546" s="2" t="s">
        <v>1708</v>
      </c>
      <c r="B1546" s="2" t="s">
        <v>135</v>
      </c>
      <c r="C1546" s="2">
        <v>2160</v>
      </c>
      <c r="D1546" s="2">
        <v>1440</v>
      </c>
      <c r="E1546" s="2">
        <v>3</v>
      </c>
      <c r="F1546" s="2">
        <f t="shared" si="30"/>
        <v>9.3311999999999996E-3</v>
      </c>
      <c r="G1546" s="2">
        <v>1.5551999999999999</v>
      </c>
      <c r="H1546" s="2" t="s">
        <v>136</v>
      </c>
      <c r="I1546" s="2" t="s">
        <v>137</v>
      </c>
      <c r="J1546" s="2" t="s">
        <v>1687</v>
      </c>
      <c r="M1546" s="5">
        <v>0</v>
      </c>
      <c r="Z1546" s="2" t="s">
        <v>139</v>
      </c>
      <c r="AA1546" s="2">
        <v>1</v>
      </c>
      <c r="AE1546" s="2" t="s">
        <v>139</v>
      </c>
    </row>
    <row r="1547" spans="1:31" ht="13.5" customHeight="1">
      <c r="A1547" s="2" t="s">
        <v>1709</v>
      </c>
      <c r="B1547" s="2" t="s">
        <v>135</v>
      </c>
      <c r="C1547" s="2">
        <v>400</v>
      </c>
      <c r="D1547" s="2">
        <v>400</v>
      </c>
      <c r="E1547" s="2">
        <v>3</v>
      </c>
      <c r="F1547" s="2">
        <f t="shared" si="30"/>
        <v>4.8000000000000001E-4</v>
      </c>
      <c r="G1547" s="2">
        <v>0.08</v>
      </c>
      <c r="H1547" s="2" t="s">
        <v>136</v>
      </c>
      <c r="I1547" s="2" t="s">
        <v>137</v>
      </c>
      <c r="J1547" s="2" t="s">
        <v>1687</v>
      </c>
      <c r="M1547" s="5">
        <v>0</v>
      </c>
      <c r="Z1547" s="2" t="s">
        <v>139</v>
      </c>
      <c r="AA1547" s="2">
        <v>1</v>
      </c>
      <c r="AE1547" s="2" t="s">
        <v>139</v>
      </c>
    </row>
    <row r="1548" spans="1:31" ht="13.5" customHeight="1">
      <c r="A1548" s="2" t="s">
        <v>1710</v>
      </c>
      <c r="B1548" s="2" t="s">
        <v>135</v>
      </c>
      <c r="C1548" s="2">
        <v>430</v>
      </c>
      <c r="D1548" s="2">
        <v>350</v>
      </c>
      <c r="E1548" s="2">
        <v>3</v>
      </c>
      <c r="F1548" s="2">
        <f t="shared" si="30"/>
        <v>4.5150000000000002E-4</v>
      </c>
      <c r="G1548" s="2">
        <v>7.5249999999999997E-2</v>
      </c>
      <c r="H1548" s="2" t="s">
        <v>136</v>
      </c>
      <c r="I1548" s="2" t="s">
        <v>137</v>
      </c>
      <c r="J1548" s="2" t="s">
        <v>1687</v>
      </c>
      <c r="M1548" s="5">
        <v>0</v>
      </c>
      <c r="Z1548" s="2" t="s">
        <v>139</v>
      </c>
      <c r="AA1548" s="2">
        <v>100</v>
      </c>
      <c r="AE1548" s="2" t="s">
        <v>139</v>
      </c>
    </row>
    <row r="1549" spans="1:31" ht="13.5" customHeight="1">
      <c r="A1549" s="2" t="s">
        <v>1711</v>
      </c>
      <c r="B1549" s="2" t="s">
        <v>135</v>
      </c>
      <c r="C1549" s="2">
        <v>1385</v>
      </c>
      <c r="D1549" s="2">
        <v>250</v>
      </c>
      <c r="E1549" s="2">
        <v>3</v>
      </c>
      <c r="F1549" s="2">
        <f t="shared" si="30"/>
        <v>1.03875E-3</v>
      </c>
      <c r="G1549" s="2">
        <v>0.173125</v>
      </c>
      <c r="H1549" s="2" t="s">
        <v>136</v>
      </c>
      <c r="I1549" s="2" t="s">
        <v>137</v>
      </c>
      <c r="J1549" s="2" t="s">
        <v>1687</v>
      </c>
      <c r="M1549" s="5">
        <v>0</v>
      </c>
      <c r="Z1549" s="2" t="s">
        <v>139</v>
      </c>
      <c r="AA1549" s="2">
        <v>50</v>
      </c>
      <c r="AE1549" s="2" t="s">
        <v>139</v>
      </c>
    </row>
    <row r="1550" spans="1:31" ht="13.5" customHeight="1">
      <c r="A1550" s="2" t="s">
        <v>1712</v>
      </c>
      <c r="B1550" s="2" t="s">
        <v>135</v>
      </c>
      <c r="C1550" s="2">
        <v>580</v>
      </c>
      <c r="D1550" s="2">
        <v>260</v>
      </c>
      <c r="E1550" s="2">
        <v>3</v>
      </c>
      <c r="F1550" s="2">
        <f t="shared" si="30"/>
        <v>4.5239999999999999E-4</v>
      </c>
      <c r="G1550" s="2">
        <v>7.5399999999999995E-2</v>
      </c>
      <c r="H1550" s="2" t="s">
        <v>136</v>
      </c>
      <c r="I1550" s="2" t="s">
        <v>137</v>
      </c>
      <c r="J1550" s="2" t="s">
        <v>1687</v>
      </c>
      <c r="M1550" s="5">
        <v>0</v>
      </c>
      <c r="Z1550" s="2" t="s">
        <v>139</v>
      </c>
      <c r="AA1550" s="2">
        <v>100</v>
      </c>
      <c r="AE1550" s="2" t="s">
        <v>139</v>
      </c>
    </row>
    <row r="1551" spans="1:31" ht="13.5" customHeight="1">
      <c r="A1551" s="2" t="s">
        <v>1713</v>
      </c>
      <c r="B1551" s="2" t="s">
        <v>135</v>
      </c>
      <c r="C1551" s="2">
        <v>850</v>
      </c>
      <c r="D1551" s="2">
        <v>200</v>
      </c>
      <c r="E1551" s="2">
        <v>3</v>
      </c>
      <c r="F1551" s="2">
        <f t="shared" si="30"/>
        <v>5.1000000000000004E-4</v>
      </c>
      <c r="G1551" s="2">
        <v>8.5000000000000006E-2</v>
      </c>
      <c r="H1551" s="2" t="s">
        <v>136</v>
      </c>
      <c r="I1551" s="2" t="s">
        <v>137</v>
      </c>
      <c r="J1551" s="2" t="s">
        <v>1687</v>
      </c>
      <c r="M1551" s="5">
        <v>0</v>
      </c>
      <c r="Z1551" s="2" t="s">
        <v>139</v>
      </c>
      <c r="AA1551" s="2">
        <v>100</v>
      </c>
      <c r="AE1551" s="2" t="s">
        <v>139</v>
      </c>
    </row>
    <row r="1552" spans="1:31" ht="13.5" customHeight="1">
      <c r="A1552" s="2" t="s">
        <v>1714</v>
      </c>
      <c r="B1552" s="2" t="s">
        <v>135</v>
      </c>
      <c r="C1552" s="2">
        <v>1400</v>
      </c>
      <c r="D1552" s="2">
        <v>1040</v>
      </c>
      <c r="E1552" s="2">
        <v>3</v>
      </c>
      <c r="F1552" s="2">
        <f t="shared" si="30"/>
        <v>4.3680000000000004E-3</v>
      </c>
      <c r="G1552" s="2">
        <v>0.72799999999999998</v>
      </c>
      <c r="H1552" s="2" t="s">
        <v>136</v>
      </c>
      <c r="I1552" s="2" t="s">
        <v>137</v>
      </c>
      <c r="J1552" s="2" t="s">
        <v>1687</v>
      </c>
      <c r="M1552" s="5">
        <v>0</v>
      </c>
      <c r="Z1552" s="2" t="s">
        <v>139</v>
      </c>
      <c r="AA1552" s="2">
        <v>1</v>
      </c>
      <c r="AE1552" s="2" t="s">
        <v>139</v>
      </c>
    </row>
    <row r="1553" spans="1:31" ht="13.5" customHeight="1">
      <c r="A1553" s="2" t="s">
        <v>1715</v>
      </c>
      <c r="B1553" s="2" t="s">
        <v>135</v>
      </c>
      <c r="C1553" s="2">
        <v>860</v>
      </c>
      <c r="D1553" s="2">
        <v>300</v>
      </c>
      <c r="E1553" s="2">
        <v>3</v>
      </c>
      <c r="F1553" s="2">
        <f t="shared" si="30"/>
        <v>7.7399999999999995E-4</v>
      </c>
      <c r="G1553" s="2">
        <v>0.129</v>
      </c>
      <c r="H1553" s="2" t="s">
        <v>136</v>
      </c>
      <c r="I1553" s="2" t="s">
        <v>137</v>
      </c>
      <c r="J1553" s="2" t="s">
        <v>1687</v>
      </c>
      <c r="M1553" s="5">
        <v>0</v>
      </c>
      <c r="Z1553" s="2" t="s">
        <v>139</v>
      </c>
      <c r="AA1553" s="2">
        <v>1</v>
      </c>
      <c r="AE1553" s="2" t="s">
        <v>139</v>
      </c>
    </row>
    <row r="1554" spans="1:31" ht="13.5" customHeight="1">
      <c r="A1554" s="2" t="s">
        <v>1716</v>
      </c>
      <c r="B1554" s="2" t="s">
        <v>135</v>
      </c>
      <c r="C1554" s="27">
        <v>600</v>
      </c>
      <c r="D1554" s="27">
        <v>200</v>
      </c>
      <c r="E1554" s="2">
        <v>3</v>
      </c>
      <c r="F1554" s="2">
        <f t="shared" si="30"/>
        <v>3.6000000000000002E-4</v>
      </c>
      <c r="G1554" s="2">
        <v>0.06</v>
      </c>
      <c r="H1554" s="2" t="s">
        <v>136</v>
      </c>
      <c r="I1554" s="2" t="s">
        <v>137</v>
      </c>
      <c r="J1554" s="2" t="s">
        <v>1687</v>
      </c>
      <c r="M1554" s="5">
        <v>0</v>
      </c>
      <c r="Z1554" s="2" t="s">
        <v>139</v>
      </c>
      <c r="AA1554" s="2">
        <v>1</v>
      </c>
      <c r="AE1554" s="2" t="s">
        <v>139</v>
      </c>
    </row>
    <row r="1555" spans="1:31" ht="13.5" customHeight="1">
      <c r="A1555" s="2" t="s">
        <v>1717</v>
      </c>
      <c r="B1555" s="2" t="s">
        <v>135</v>
      </c>
      <c r="C1555" s="27">
        <v>250</v>
      </c>
      <c r="D1555" s="27">
        <v>250</v>
      </c>
      <c r="E1555" s="2">
        <v>3</v>
      </c>
      <c r="F1555" s="2">
        <f t="shared" si="30"/>
        <v>1.875E-4</v>
      </c>
      <c r="G1555" s="2">
        <v>3.125E-2</v>
      </c>
      <c r="H1555" s="2" t="s">
        <v>136</v>
      </c>
      <c r="I1555" s="2" t="s">
        <v>137</v>
      </c>
      <c r="J1555" s="2" t="s">
        <v>1687</v>
      </c>
      <c r="M1555" s="5">
        <v>0</v>
      </c>
      <c r="Z1555" s="2" t="s">
        <v>139</v>
      </c>
      <c r="AA1555" s="2">
        <v>100</v>
      </c>
      <c r="AE1555" s="2" t="s">
        <v>139</v>
      </c>
    </row>
    <row r="1556" spans="1:31" ht="13.5" customHeight="1">
      <c r="A1556" s="2" t="s">
        <v>1718</v>
      </c>
      <c r="B1556" s="2" t="s">
        <v>135</v>
      </c>
      <c r="C1556" s="2">
        <v>335</v>
      </c>
      <c r="D1556" s="2">
        <v>220</v>
      </c>
      <c r="E1556" s="2">
        <v>3</v>
      </c>
      <c r="F1556" s="2">
        <f t="shared" si="30"/>
        <v>2.2110000000000001E-4</v>
      </c>
      <c r="G1556" s="2">
        <v>3.6850000000000001E-2</v>
      </c>
      <c r="H1556" s="2" t="s">
        <v>136</v>
      </c>
      <c r="I1556" s="2" t="s">
        <v>137</v>
      </c>
      <c r="J1556" s="2" t="s">
        <v>1687</v>
      </c>
      <c r="M1556" s="5">
        <v>0</v>
      </c>
      <c r="Z1556" s="2" t="s">
        <v>139</v>
      </c>
      <c r="AA1556" s="2">
        <v>100</v>
      </c>
      <c r="AE1556" s="2" t="s">
        <v>139</v>
      </c>
    </row>
    <row r="1557" spans="1:31" ht="13.5" customHeight="1">
      <c r="A1557" s="2" t="s">
        <v>1719</v>
      </c>
      <c r="B1557" s="2" t="s">
        <v>135</v>
      </c>
      <c r="C1557" s="27">
        <v>220</v>
      </c>
      <c r="D1557" s="27">
        <v>180</v>
      </c>
      <c r="E1557" s="2">
        <v>3</v>
      </c>
      <c r="F1557" s="2">
        <f t="shared" si="30"/>
        <v>1.188E-4</v>
      </c>
      <c r="G1557" s="2">
        <v>1.9800000000000002E-2</v>
      </c>
      <c r="H1557" s="2" t="s">
        <v>136</v>
      </c>
      <c r="I1557" s="2" t="s">
        <v>137</v>
      </c>
      <c r="J1557" s="2" t="s">
        <v>1687</v>
      </c>
      <c r="M1557" s="5">
        <v>0</v>
      </c>
      <c r="Z1557" s="2" t="s">
        <v>139</v>
      </c>
      <c r="AA1557" s="2">
        <v>100</v>
      </c>
      <c r="AE1557" s="2" t="s">
        <v>139</v>
      </c>
    </row>
    <row r="1558" spans="1:31" ht="13.5" customHeight="1">
      <c r="A1558" s="2" t="s">
        <v>1720</v>
      </c>
      <c r="B1558" s="2" t="s">
        <v>135</v>
      </c>
      <c r="C1558" s="27">
        <v>900</v>
      </c>
      <c r="D1558" s="27">
        <v>500</v>
      </c>
      <c r="E1558" s="2">
        <v>3</v>
      </c>
      <c r="F1558" s="2">
        <f t="shared" si="30"/>
        <v>1.3500000000000001E-3</v>
      </c>
      <c r="G1558" s="2">
        <v>0.22500000000000001</v>
      </c>
      <c r="H1558" s="2" t="s">
        <v>136</v>
      </c>
      <c r="I1558" s="2" t="s">
        <v>137</v>
      </c>
      <c r="J1558" s="2" t="s">
        <v>1687</v>
      </c>
      <c r="M1558" s="5">
        <v>0</v>
      </c>
      <c r="Z1558" s="2" t="s">
        <v>139</v>
      </c>
      <c r="AA1558" s="2">
        <v>50</v>
      </c>
      <c r="AE1558" s="2" t="s">
        <v>139</v>
      </c>
    </row>
    <row r="1559" spans="1:31" ht="13.5" customHeight="1">
      <c r="A1559" s="2" t="s">
        <v>1721</v>
      </c>
      <c r="B1559" s="2" t="s">
        <v>135</v>
      </c>
      <c r="C1559" s="2">
        <v>1045</v>
      </c>
      <c r="D1559" s="2">
        <v>470</v>
      </c>
      <c r="E1559" s="2">
        <v>3</v>
      </c>
      <c r="F1559" s="2">
        <f t="shared" si="30"/>
        <v>1.4734500000000001E-3</v>
      </c>
      <c r="G1559" s="2">
        <v>0.24557499999999999</v>
      </c>
      <c r="H1559" s="2" t="s">
        <v>136</v>
      </c>
      <c r="I1559" s="2" t="s">
        <v>137</v>
      </c>
      <c r="J1559" s="2" t="s">
        <v>1687</v>
      </c>
      <c r="M1559" s="5">
        <v>0</v>
      </c>
      <c r="Z1559" s="2" t="s">
        <v>139</v>
      </c>
      <c r="AA1559" s="2">
        <v>1</v>
      </c>
      <c r="AE1559" s="2" t="s">
        <v>139</v>
      </c>
    </row>
    <row r="1560" spans="1:31" ht="13.5" customHeight="1">
      <c r="A1560" s="2" t="s">
        <v>1722</v>
      </c>
      <c r="B1560" s="2" t="s">
        <v>135</v>
      </c>
      <c r="C1560" s="2">
        <v>685</v>
      </c>
      <c r="D1560" s="2">
        <v>515</v>
      </c>
      <c r="E1560" s="2">
        <v>3</v>
      </c>
      <c r="F1560" s="2">
        <f t="shared" si="30"/>
        <v>1.0583249999999999E-3</v>
      </c>
      <c r="G1560" s="2">
        <v>0.1763875</v>
      </c>
      <c r="H1560" s="2" t="s">
        <v>136</v>
      </c>
      <c r="I1560" s="2" t="s">
        <v>137</v>
      </c>
      <c r="J1560" s="2" t="s">
        <v>1687</v>
      </c>
      <c r="M1560" s="5">
        <v>0</v>
      </c>
      <c r="Z1560" s="2" t="s">
        <v>139</v>
      </c>
      <c r="AA1560" s="2">
        <v>50</v>
      </c>
      <c r="AE1560" s="2" t="s">
        <v>139</v>
      </c>
    </row>
    <row r="1561" spans="1:31" ht="13.5" customHeight="1">
      <c r="A1561" s="2" t="s">
        <v>1723</v>
      </c>
      <c r="B1561" s="2" t="s">
        <v>135</v>
      </c>
      <c r="C1561" s="27">
        <v>800</v>
      </c>
      <c r="D1561" s="27">
        <v>530</v>
      </c>
      <c r="E1561" s="2">
        <v>3</v>
      </c>
      <c r="F1561" s="2">
        <f t="shared" si="30"/>
        <v>1.2719999999999999E-3</v>
      </c>
      <c r="G1561" s="2">
        <v>0.21199999999999999</v>
      </c>
      <c r="H1561" s="2" t="s">
        <v>136</v>
      </c>
      <c r="I1561" s="2" t="s">
        <v>137</v>
      </c>
      <c r="J1561" s="2" t="s">
        <v>1687</v>
      </c>
      <c r="M1561" s="5">
        <v>0</v>
      </c>
      <c r="Z1561" s="2" t="s">
        <v>139</v>
      </c>
      <c r="AA1561" s="2">
        <v>50</v>
      </c>
      <c r="AE1561" s="2" t="s">
        <v>139</v>
      </c>
    </row>
    <row r="1562" spans="1:31" ht="13.5" customHeight="1">
      <c r="A1562" s="2" t="s">
        <v>1724</v>
      </c>
      <c r="B1562" s="2" t="s">
        <v>135</v>
      </c>
      <c r="C1562" s="27">
        <v>670</v>
      </c>
      <c r="D1562" s="27">
        <v>200</v>
      </c>
      <c r="E1562" s="2">
        <v>3</v>
      </c>
      <c r="F1562" s="2">
        <f t="shared" si="30"/>
        <v>4.0200000000000001E-4</v>
      </c>
      <c r="G1562" s="2">
        <v>6.7000000000000004E-2</v>
      </c>
      <c r="H1562" s="2" t="s">
        <v>136</v>
      </c>
      <c r="I1562" s="2" t="s">
        <v>137</v>
      </c>
      <c r="J1562" s="2" t="s">
        <v>1687</v>
      </c>
      <c r="M1562" s="5">
        <v>0</v>
      </c>
      <c r="Z1562" s="2" t="s">
        <v>139</v>
      </c>
      <c r="AA1562" s="2">
        <v>100</v>
      </c>
      <c r="AE1562" s="2" t="s">
        <v>139</v>
      </c>
    </row>
    <row r="1563" spans="1:31" ht="13.5" customHeight="1">
      <c r="A1563" s="2" t="s">
        <v>1725</v>
      </c>
      <c r="B1563" s="2" t="s">
        <v>135</v>
      </c>
      <c r="C1563" s="2">
        <v>685</v>
      </c>
      <c r="D1563" s="2">
        <v>250</v>
      </c>
      <c r="E1563" s="2">
        <v>3</v>
      </c>
      <c r="F1563" s="2">
        <f t="shared" si="30"/>
        <v>5.1374999999999999E-4</v>
      </c>
      <c r="G1563" s="2">
        <v>8.5625000000000007E-2</v>
      </c>
      <c r="H1563" s="2" t="s">
        <v>136</v>
      </c>
      <c r="I1563" s="2" t="s">
        <v>137</v>
      </c>
      <c r="J1563" s="2" t="s">
        <v>1687</v>
      </c>
      <c r="M1563" s="5">
        <v>0</v>
      </c>
      <c r="Z1563" s="2" t="s">
        <v>139</v>
      </c>
      <c r="AA1563" s="2">
        <v>1</v>
      </c>
      <c r="AE1563" s="2" t="s">
        <v>139</v>
      </c>
    </row>
    <row r="1564" spans="1:31" ht="13.5" customHeight="1">
      <c r="A1564" s="2" t="s">
        <v>1726</v>
      </c>
      <c r="B1564" s="2" t="s">
        <v>135</v>
      </c>
      <c r="C1564" s="27">
        <v>200</v>
      </c>
      <c r="D1564" s="27">
        <v>150</v>
      </c>
      <c r="E1564" s="2">
        <v>3</v>
      </c>
      <c r="F1564" s="2">
        <f t="shared" si="30"/>
        <v>9.0000000000000006E-5</v>
      </c>
      <c r="G1564" s="2">
        <v>1.4999999999999999E-2</v>
      </c>
      <c r="H1564" s="2" t="s">
        <v>136</v>
      </c>
      <c r="I1564" s="2" t="s">
        <v>137</v>
      </c>
      <c r="J1564" s="2" t="s">
        <v>1687</v>
      </c>
      <c r="M1564" s="5">
        <v>0</v>
      </c>
      <c r="Z1564" s="2" t="s">
        <v>139</v>
      </c>
      <c r="AA1564" s="2">
        <v>50</v>
      </c>
      <c r="AE1564" s="2" t="s">
        <v>139</v>
      </c>
    </row>
    <row r="1565" spans="1:31" ht="13.5" customHeight="1">
      <c r="A1565" s="2" t="s">
        <v>1727</v>
      </c>
      <c r="B1565" s="2" t="s">
        <v>135</v>
      </c>
      <c r="C1565" s="27">
        <v>1130</v>
      </c>
      <c r="D1565" s="27">
        <v>530</v>
      </c>
      <c r="E1565" s="2">
        <v>3</v>
      </c>
      <c r="F1565" s="2">
        <f t="shared" si="30"/>
        <v>1.7967E-3</v>
      </c>
      <c r="G1565" s="2">
        <v>0.29944999999999999</v>
      </c>
      <c r="H1565" s="2" t="s">
        <v>136</v>
      </c>
      <c r="I1565" s="2" t="s">
        <v>137</v>
      </c>
      <c r="J1565" s="2" t="s">
        <v>1687</v>
      </c>
      <c r="M1565" s="5">
        <v>0</v>
      </c>
      <c r="Z1565" s="2" t="s">
        <v>139</v>
      </c>
      <c r="AA1565" s="2">
        <v>50</v>
      </c>
      <c r="AE1565" s="2" t="s">
        <v>139</v>
      </c>
    </row>
    <row r="1566" spans="1:31" ht="13.5" customHeight="1">
      <c r="A1566" s="2" t="s">
        <v>1728</v>
      </c>
      <c r="B1566" s="2" t="s">
        <v>135</v>
      </c>
      <c r="C1566" s="27">
        <v>860</v>
      </c>
      <c r="D1566" s="27">
        <v>690</v>
      </c>
      <c r="E1566" s="2">
        <v>3</v>
      </c>
      <c r="F1566" s="2">
        <f t="shared" si="30"/>
        <v>1.7802E-3</v>
      </c>
      <c r="G1566" s="2">
        <v>0.29670000000000002</v>
      </c>
      <c r="H1566" s="2" t="s">
        <v>136</v>
      </c>
      <c r="I1566" s="2" t="s">
        <v>137</v>
      </c>
      <c r="J1566" s="2" t="s">
        <v>1687</v>
      </c>
      <c r="M1566" s="5">
        <v>0</v>
      </c>
      <c r="Z1566" s="2" t="s">
        <v>139</v>
      </c>
      <c r="AA1566" s="2">
        <v>50</v>
      </c>
      <c r="AE1566" s="2" t="s">
        <v>139</v>
      </c>
    </row>
    <row r="1567" spans="1:31" ht="13.5" customHeight="1">
      <c r="A1567" s="2" t="s">
        <v>1729</v>
      </c>
      <c r="B1567" s="2" t="s">
        <v>135</v>
      </c>
      <c r="C1567" s="27">
        <v>400</v>
      </c>
      <c r="D1567" s="27">
        <v>310</v>
      </c>
      <c r="E1567" s="2">
        <v>3</v>
      </c>
      <c r="F1567" s="2">
        <f t="shared" si="30"/>
        <v>3.7199999999999999E-4</v>
      </c>
      <c r="G1567" s="2">
        <v>6.2E-2</v>
      </c>
      <c r="H1567" s="2" t="s">
        <v>136</v>
      </c>
      <c r="I1567" s="2" t="s">
        <v>137</v>
      </c>
      <c r="J1567" s="2" t="s">
        <v>1687</v>
      </c>
      <c r="M1567" s="5">
        <v>0</v>
      </c>
      <c r="Z1567" s="2" t="s">
        <v>139</v>
      </c>
      <c r="AA1567" s="2">
        <v>100</v>
      </c>
      <c r="AE1567" s="2" t="s">
        <v>139</v>
      </c>
    </row>
    <row r="1568" spans="1:31" ht="13.5" customHeight="1">
      <c r="A1568" s="2" t="s">
        <v>1730</v>
      </c>
      <c r="B1568" s="2" t="s">
        <v>135</v>
      </c>
      <c r="C1568" s="27">
        <v>1130</v>
      </c>
      <c r="D1568" s="27">
        <v>250</v>
      </c>
      <c r="E1568" s="2">
        <v>3</v>
      </c>
      <c r="F1568" s="2">
        <f t="shared" si="30"/>
        <v>8.4749999999999995E-4</v>
      </c>
      <c r="G1568" s="2">
        <v>0.14124999999999999</v>
      </c>
      <c r="H1568" s="2" t="s">
        <v>136</v>
      </c>
      <c r="I1568" s="2" t="s">
        <v>137</v>
      </c>
      <c r="J1568" s="2" t="s">
        <v>1687</v>
      </c>
      <c r="M1568" s="5">
        <v>0</v>
      </c>
      <c r="Z1568" s="2" t="s">
        <v>139</v>
      </c>
      <c r="AA1568" s="2">
        <v>100</v>
      </c>
      <c r="AE1568" s="2" t="s">
        <v>139</v>
      </c>
    </row>
    <row r="1569" spans="1:33" ht="13.5" customHeight="1">
      <c r="A1569" s="2" t="s">
        <v>1731</v>
      </c>
      <c r="B1569" s="2" t="s">
        <v>135</v>
      </c>
      <c r="C1569" s="27">
        <v>1380</v>
      </c>
      <c r="D1569" s="27">
        <v>250</v>
      </c>
      <c r="E1569" s="2">
        <v>3</v>
      </c>
      <c r="F1569" s="2">
        <f t="shared" si="30"/>
        <v>1.0349999999999999E-3</v>
      </c>
      <c r="G1569" s="2">
        <v>0.17249999999999999</v>
      </c>
      <c r="H1569" s="2" t="s">
        <v>136</v>
      </c>
      <c r="I1569" s="2" t="s">
        <v>137</v>
      </c>
      <c r="J1569" s="2" t="s">
        <v>1687</v>
      </c>
      <c r="M1569" s="5">
        <v>0</v>
      </c>
      <c r="Z1569" s="2" t="s">
        <v>139</v>
      </c>
      <c r="AA1569" s="2">
        <v>1</v>
      </c>
      <c r="AE1569" s="2" t="s">
        <v>139</v>
      </c>
    </row>
    <row r="1570" spans="1:33" ht="13.5" customHeight="1">
      <c r="A1570" s="2" t="s">
        <v>1732</v>
      </c>
      <c r="B1570" s="2" t="s">
        <v>135</v>
      </c>
      <c r="C1570" s="27">
        <v>1380</v>
      </c>
      <c r="D1570" s="2">
        <v>685</v>
      </c>
      <c r="E1570" s="2">
        <v>3</v>
      </c>
      <c r="F1570" s="2">
        <f t="shared" si="30"/>
        <v>2.8359000000000001E-3</v>
      </c>
      <c r="G1570" s="2">
        <v>0.47265000000000001</v>
      </c>
      <c r="H1570" s="2" t="s">
        <v>136</v>
      </c>
      <c r="I1570" s="2" t="s">
        <v>137</v>
      </c>
      <c r="J1570" s="2" t="s">
        <v>1687</v>
      </c>
      <c r="M1570" s="5">
        <v>0</v>
      </c>
      <c r="Z1570" s="2" t="s">
        <v>139</v>
      </c>
      <c r="AA1570" s="2">
        <v>1</v>
      </c>
      <c r="AE1570" s="2" t="s">
        <v>139</v>
      </c>
    </row>
    <row r="1571" spans="1:33" ht="13.5" customHeight="1">
      <c r="A1571" s="2" t="s">
        <v>1733</v>
      </c>
      <c r="B1571" s="2" t="s">
        <v>135</v>
      </c>
      <c r="C1571" s="27">
        <v>1380</v>
      </c>
      <c r="D1571" s="27">
        <v>480</v>
      </c>
      <c r="E1571" s="2">
        <v>3</v>
      </c>
      <c r="F1571" s="2">
        <f t="shared" si="30"/>
        <v>1.9872000000000002E-3</v>
      </c>
      <c r="G1571" s="2">
        <v>0.33119999999999999</v>
      </c>
      <c r="H1571" s="2" t="s">
        <v>136</v>
      </c>
      <c r="I1571" s="2" t="s">
        <v>137</v>
      </c>
      <c r="J1571" s="2" t="s">
        <v>1687</v>
      </c>
      <c r="M1571" s="5">
        <v>0</v>
      </c>
      <c r="Z1571" s="2" t="s">
        <v>139</v>
      </c>
      <c r="AA1571" s="2">
        <v>10</v>
      </c>
      <c r="AE1571" s="2" t="s">
        <v>139</v>
      </c>
    </row>
    <row r="1572" spans="1:33" ht="13.5" customHeight="1">
      <c r="A1572" s="2" t="s">
        <v>1734</v>
      </c>
      <c r="B1572" s="2" t="s">
        <v>135</v>
      </c>
      <c r="C1572" s="2">
        <v>480</v>
      </c>
      <c r="D1572" s="2">
        <v>460</v>
      </c>
      <c r="E1572" s="2">
        <v>3</v>
      </c>
      <c r="F1572" s="2">
        <f t="shared" si="30"/>
        <v>6.6239999999999995E-4</v>
      </c>
      <c r="G1572" s="2">
        <v>0.1104</v>
      </c>
      <c r="H1572" s="2" t="s">
        <v>136</v>
      </c>
      <c r="I1572" s="2" t="s">
        <v>137</v>
      </c>
      <c r="J1572" s="2" t="s">
        <v>1687</v>
      </c>
      <c r="M1572" s="5">
        <v>0</v>
      </c>
      <c r="Z1572" s="2" t="s">
        <v>139</v>
      </c>
      <c r="AA1572" s="2">
        <v>1</v>
      </c>
      <c r="AE1572" s="2" t="s">
        <v>139</v>
      </c>
    </row>
    <row r="1573" spans="1:33" ht="13.5" customHeight="1">
      <c r="A1573" s="2" t="s">
        <v>1735</v>
      </c>
      <c r="B1573" s="2" t="s">
        <v>135</v>
      </c>
      <c r="C1573" s="27">
        <v>1380</v>
      </c>
      <c r="D1573" s="27">
        <v>560</v>
      </c>
      <c r="E1573" s="2">
        <v>3</v>
      </c>
      <c r="F1573" s="2">
        <f t="shared" si="30"/>
        <v>2.3184E-3</v>
      </c>
      <c r="G1573" s="2">
        <v>0.38640000000000002</v>
      </c>
      <c r="H1573" s="2" t="s">
        <v>136</v>
      </c>
      <c r="I1573" s="2" t="s">
        <v>137</v>
      </c>
      <c r="J1573" s="2" t="s">
        <v>1687</v>
      </c>
      <c r="M1573" s="5">
        <v>0</v>
      </c>
      <c r="Z1573" s="2" t="s">
        <v>139</v>
      </c>
      <c r="AA1573" s="2">
        <v>40</v>
      </c>
      <c r="AE1573" s="2" t="s">
        <v>139</v>
      </c>
    </row>
    <row r="1574" spans="1:33" ht="13.5" customHeight="1">
      <c r="A1574" s="2" t="s">
        <v>1736</v>
      </c>
      <c r="B1574" s="2" t="s">
        <v>135</v>
      </c>
      <c r="C1574" s="27">
        <v>560</v>
      </c>
      <c r="D1574" s="27">
        <v>560</v>
      </c>
      <c r="E1574" s="2">
        <v>3</v>
      </c>
      <c r="F1574" s="2">
        <f t="shared" si="30"/>
        <v>9.4079999999999999E-4</v>
      </c>
      <c r="G1574" s="2">
        <v>0.15679999999999999</v>
      </c>
      <c r="H1574" s="2" t="s">
        <v>136</v>
      </c>
      <c r="I1574" s="2" t="s">
        <v>137</v>
      </c>
      <c r="J1574" s="2" t="s">
        <v>1687</v>
      </c>
      <c r="M1574" s="5">
        <v>0</v>
      </c>
      <c r="Z1574" s="2" t="s">
        <v>139</v>
      </c>
      <c r="AA1574" s="2">
        <v>1</v>
      </c>
      <c r="AE1574" s="2" t="s">
        <v>139</v>
      </c>
    </row>
    <row r="1575" spans="1:33" ht="13.5" customHeight="1">
      <c r="A1575" s="2" t="s">
        <v>1737</v>
      </c>
      <c r="B1575" s="2" t="s">
        <v>135</v>
      </c>
      <c r="C1575" s="2">
        <v>685</v>
      </c>
      <c r="D1575" s="2">
        <v>560</v>
      </c>
      <c r="E1575" s="2">
        <v>3</v>
      </c>
      <c r="F1575" s="2">
        <f t="shared" si="30"/>
        <v>1.1508E-3</v>
      </c>
      <c r="G1575" s="2">
        <v>0.1918</v>
      </c>
      <c r="H1575" s="2" t="s">
        <v>136</v>
      </c>
      <c r="I1575" s="2" t="s">
        <v>137</v>
      </c>
      <c r="J1575" s="2" t="s">
        <v>1687</v>
      </c>
      <c r="M1575" s="5">
        <v>0</v>
      </c>
      <c r="Z1575" s="2" t="s">
        <v>139</v>
      </c>
      <c r="AA1575" s="2">
        <v>1</v>
      </c>
      <c r="AE1575" s="2" t="s">
        <v>139</v>
      </c>
    </row>
    <row r="1576" spans="1:33" ht="13.5" customHeight="1">
      <c r="A1576" s="2" t="s">
        <v>1738</v>
      </c>
      <c r="B1576" s="2" t="s">
        <v>135</v>
      </c>
      <c r="C1576" s="27">
        <v>1400</v>
      </c>
      <c r="D1576" s="27">
        <v>1300</v>
      </c>
      <c r="E1576" s="2">
        <v>3</v>
      </c>
      <c r="F1576" s="2">
        <f t="shared" si="30"/>
        <v>5.4599999999999996E-3</v>
      </c>
      <c r="G1576" s="2">
        <v>0.91</v>
      </c>
      <c r="H1576" s="2" t="s">
        <v>136</v>
      </c>
      <c r="I1576" s="2" t="s">
        <v>137</v>
      </c>
      <c r="J1576" s="2" t="s">
        <v>1687</v>
      </c>
      <c r="M1576" s="5">
        <v>0</v>
      </c>
      <c r="Z1576" s="2" t="s">
        <v>139</v>
      </c>
      <c r="AA1576" s="2">
        <v>1</v>
      </c>
      <c r="AE1576" s="2" t="s">
        <v>139</v>
      </c>
    </row>
    <row r="1577" spans="1:33" ht="13.5" customHeight="1">
      <c r="A1577" s="2" t="s">
        <v>1739</v>
      </c>
      <c r="B1577" s="2" t="s">
        <v>135</v>
      </c>
      <c r="C1577" s="2">
        <v>2600</v>
      </c>
      <c r="D1577" s="2">
        <v>620</v>
      </c>
      <c r="E1577" s="2">
        <v>3</v>
      </c>
      <c r="F1577" s="2">
        <f t="shared" si="30"/>
        <v>4.836E-3</v>
      </c>
      <c r="G1577" s="2">
        <v>0.80600000000000005</v>
      </c>
      <c r="H1577" s="2" t="s">
        <v>136</v>
      </c>
      <c r="I1577" s="2" t="s">
        <v>137</v>
      </c>
      <c r="J1577" s="2" t="s">
        <v>1687</v>
      </c>
      <c r="M1577" s="5">
        <v>0</v>
      </c>
      <c r="Z1577" s="2" t="s">
        <v>139</v>
      </c>
      <c r="AA1577" s="2">
        <v>1</v>
      </c>
      <c r="AE1577" s="2" t="s">
        <v>139</v>
      </c>
    </row>
    <row r="1578" spans="1:33" ht="13.5" customHeight="1">
      <c r="A1578" s="2" t="s">
        <v>1740</v>
      </c>
      <c r="B1578" s="2" t="s">
        <v>135</v>
      </c>
      <c r="C1578" s="2">
        <v>515</v>
      </c>
      <c r="D1578" s="2">
        <v>220</v>
      </c>
      <c r="E1578" s="2">
        <v>3</v>
      </c>
      <c r="F1578" s="2">
        <f t="shared" si="30"/>
        <v>3.3990000000000002E-4</v>
      </c>
      <c r="G1578" s="2">
        <v>5.6649999999999999E-2</v>
      </c>
      <c r="H1578" s="2" t="s">
        <v>136</v>
      </c>
      <c r="I1578" s="2" t="s">
        <v>137</v>
      </c>
      <c r="J1578" s="2" t="s">
        <v>1687</v>
      </c>
      <c r="M1578" s="5">
        <v>0</v>
      </c>
      <c r="Z1578" s="2" t="s">
        <v>139</v>
      </c>
      <c r="AA1578" s="2">
        <v>1</v>
      </c>
      <c r="AE1578" s="2" t="s">
        <v>139</v>
      </c>
    </row>
    <row r="1579" spans="1:33" ht="13.5" customHeight="1">
      <c r="A1579" s="2" t="s">
        <v>1741</v>
      </c>
      <c r="B1579" s="2" t="s">
        <v>135</v>
      </c>
      <c r="C1579" s="2">
        <v>1045</v>
      </c>
      <c r="D1579" s="2">
        <v>220</v>
      </c>
      <c r="E1579" s="2">
        <v>3</v>
      </c>
      <c r="F1579" s="2">
        <f t="shared" si="30"/>
        <v>6.8970000000000001E-4</v>
      </c>
      <c r="G1579" s="2">
        <v>0.11495</v>
      </c>
      <c r="H1579" s="2" t="s">
        <v>136</v>
      </c>
      <c r="I1579" s="2" t="s">
        <v>137</v>
      </c>
      <c r="J1579" s="2" t="s">
        <v>1687</v>
      </c>
      <c r="M1579" s="5">
        <v>0</v>
      </c>
      <c r="Z1579" s="2" t="s">
        <v>139</v>
      </c>
      <c r="AA1579" s="2">
        <v>1</v>
      </c>
      <c r="AE1579" s="2" t="s">
        <v>139</v>
      </c>
    </row>
    <row r="1580" spans="1:33" ht="13.5" customHeight="1">
      <c r="A1580" s="2" t="s">
        <v>1742</v>
      </c>
      <c r="B1580" s="2" t="s">
        <v>135</v>
      </c>
      <c r="C1580" s="27">
        <v>1700</v>
      </c>
      <c r="D1580" s="27">
        <v>250</v>
      </c>
      <c r="E1580" s="2">
        <v>3</v>
      </c>
      <c r="F1580" s="2">
        <f t="shared" si="30"/>
        <v>1.2750000000000001E-3</v>
      </c>
      <c r="G1580" s="2">
        <v>0.21249999999999999</v>
      </c>
      <c r="H1580" s="2" t="s">
        <v>136</v>
      </c>
      <c r="I1580" s="2" t="s">
        <v>137</v>
      </c>
      <c r="J1580" s="2" t="s">
        <v>1687</v>
      </c>
      <c r="M1580" s="5">
        <v>0</v>
      </c>
      <c r="Z1580" s="2" t="s">
        <v>139</v>
      </c>
      <c r="AA1580" s="2">
        <v>50</v>
      </c>
      <c r="AE1580" s="2" t="s">
        <v>139</v>
      </c>
    </row>
    <row r="1581" spans="1:33" ht="13.5" customHeight="1">
      <c r="A1581" s="2" t="s">
        <v>1743</v>
      </c>
      <c r="B1581" s="2" t="s">
        <v>135</v>
      </c>
      <c r="C1581" s="27">
        <v>1610</v>
      </c>
      <c r="D1581" s="27">
        <v>550</v>
      </c>
      <c r="E1581" s="2">
        <v>3</v>
      </c>
      <c r="F1581" s="2">
        <f t="shared" si="30"/>
        <v>2.6565E-3</v>
      </c>
      <c r="G1581" s="2">
        <v>0.44274999999999998</v>
      </c>
      <c r="H1581" s="2" t="s">
        <v>136</v>
      </c>
      <c r="I1581" s="2" t="s">
        <v>137</v>
      </c>
      <c r="J1581" s="2" t="s">
        <v>1687</v>
      </c>
      <c r="M1581" s="5">
        <v>0</v>
      </c>
      <c r="Z1581" s="2" t="s">
        <v>139</v>
      </c>
      <c r="AA1581" s="2">
        <v>1</v>
      </c>
      <c r="AE1581" s="2" t="s">
        <v>139</v>
      </c>
    </row>
    <row r="1582" spans="1:33" ht="13.5" customHeight="1">
      <c r="A1582" s="2" t="s">
        <v>1744</v>
      </c>
      <c r="B1582" s="2" t="s">
        <v>135</v>
      </c>
      <c r="C1582" s="2">
        <v>685</v>
      </c>
      <c r="D1582" s="2">
        <v>335</v>
      </c>
      <c r="E1582" s="2">
        <v>3</v>
      </c>
      <c r="F1582" s="2">
        <f t="shared" si="30"/>
        <v>6.88425E-4</v>
      </c>
      <c r="G1582" s="2">
        <v>0.11473750000000001</v>
      </c>
      <c r="H1582" s="2" t="s">
        <v>136</v>
      </c>
      <c r="I1582" s="2" t="s">
        <v>137</v>
      </c>
      <c r="J1582" s="2" t="s">
        <v>1687</v>
      </c>
      <c r="M1582" s="5">
        <v>0</v>
      </c>
      <c r="Z1582" s="2" t="s">
        <v>139</v>
      </c>
      <c r="AA1582" s="2">
        <v>50</v>
      </c>
      <c r="AE1582" s="2" t="s">
        <v>139</v>
      </c>
    </row>
    <row r="1583" spans="1:33" ht="13.5" customHeight="1">
      <c r="A1583" s="2" t="s">
        <v>1745</v>
      </c>
      <c r="B1583" s="2" t="s">
        <v>135</v>
      </c>
      <c r="C1583" s="2">
        <v>250</v>
      </c>
      <c r="D1583" s="2">
        <v>230</v>
      </c>
      <c r="E1583" s="2">
        <v>3</v>
      </c>
      <c r="F1583" s="2">
        <f t="shared" si="30"/>
        <v>1.7249999999999999E-4</v>
      </c>
      <c r="G1583" s="2">
        <v>2.8750000000000001E-2</v>
      </c>
      <c r="H1583" s="2" t="s">
        <v>136</v>
      </c>
      <c r="I1583" s="2" t="s">
        <v>137</v>
      </c>
      <c r="J1583" s="2" t="s">
        <v>1687</v>
      </c>
      <c r="M1583" s="5">
        <v>0</v>
      </c>
      <c r="Z1583" s="2" t="s">
        <v>139</v>
      </c>
      <c r="AA1583" s="2">
        <v>1</v>
      </c>
      <c r="AE1583" s="2" t="s">
        <v>139</v>
      </c>
    </row>
    <row r="1584" spans="1:33" s="3" customFormat="1" ht="13.5" customHeight="1">
      <c r="A1584" s="2" t="s">
        <v>1746</v>
      </c>
      <c r="B1584" s="2" t="s">
        <v>135</v>
      </c>
      <c r="C1584" s="2">
        <v>530</v>
      </c>
      <c r="D1584" s="2">
        <v>585</v>
      </c>
      <c r="E1584" s="2">
        <v>3</v>
      </c>
      <c r="F1584" s="2">
        <f t="shared" si="30"/>
        <v>9.3015000000000003E-4</v>
      </c>
      <c r="G1584" s="2">
        <v>0.155025</v>
      </c>
      <c r="H1584" s="2" t="s">
        <v>136</v>
      </c>
      <c r="I1584" s="2" t="s">
        <v>137</v>
      </c>
      <c r="J1584" s="2" t="s">
        <v>1687</v>
      </c>
      <c r="K1584" s="2"/>
      <c r="L1584" s="2"/>
      <c r="M1584" s="5">
        <v>0</v>
      </c>
      <c r="N1584" s="6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 t="s">
        <v>139</v>
      </c>
      <c r="AA1584" s="2">
        <v>50</v>
      </c>
      <c r="AB1584" s="2"/>
      <c r="AC1584" s="2"/>
      <c r="AD1584" s="2"/>
      <c r="AE1584" s="2" t="s">
        <v>139</v>
      </c>
      <c r="AF1584" s="2"/>
      <c r="AG1584" s="2"/>
    </row>
    <row r="1585" spans="1:33" s="3" customFormat="1" ht="13.5" customHeight="1">
      <c r="A1585" s="2" t="s">
        <v>1747</v>
      </c>
      <c r="B1585" s="2" t="s">
        <v>135</v>
      </c>
      <c r="C1585" s="27">
        <v>1500</v>
      </c>
      <c r="D1585" s="27">
        <v>690</v>
      </c>
      <c r="E1585" s="2">
        <v>3</v>
      </c>
      <c r="F1585" s="2">
        <f t="shared" si="30"/>
        <v>3.1050000000000001E-3</v>
      </c>
      <c r="G1585" s="2">
        <v>0.51749999999999996</v>
      </c>
      <c r="H1585" s="2" t="s">
        <v>136</v>
      </c>
      <c r="I1585" s="2" t="s">
        <v>137</v>
      </c>
      <c r="J1585" s="2" t="s">
        <v>1687</v>
      </c>
      <c r="K1585" s="2"/>
      <c r="L1585" s="2"/>
      <c r="M1585" s="5">
        <v>0</v>
      </c>
      <c r="N1585" s="6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 t="s">
        <v>139</v>
      </c>
      <c r="AA1585" s="2">
        <v>1</v>
      </c>
      <c r="AB1585" s="2"/>
      <c r="AC1585" s="2"/>
      <c r="AD1585" s="2"/>
      <c r="AE1585" s="2" t="s">
        <v>139</v>
      </c>
      <c r="AF1585" s="2"/>
      <c r="AG1585" s="2"/>
    </row>
    <row r="1586" spans="1:33" s="3" customFormat="1" ht="13.5" customHeight="1">
      <c r="A1586" s="2" t="s">
        <v>1748</v>
      </c>
      <c r="B1586" s="2" t="s">
        <v>135</v>
      </c>
      <c r="C1586" s="27">
        <v>1045</v>
      </c>
      <c r="D1586" s="27">
        <v>110</v>
      </c>
      <c r="E1586" s="2">
        <v>3</v>
      </c>
      <c r="F1586" s="2">
        <f t="shared" si="30"/>
        <v>3.4485000000000001E-4</v>
      </c>
      <c r="G1586" s="2">
        <v>5.7474999999999998E-2</v>
      </c>
      <c r="H1586" s="2" t="s">
        <v>136</v>
      </c>
      <c r="I1586" s="2" t="s">
        <v>137</v>
      </c>
      <c r="J1586" s="2" t="s">
        <v>1687</v>
      </c>
      <c r="K1586" s="2"/>
      <c r="L1586" s="2"/>
      <c r="M1586" s="5">
        <v>0</v>
      </c>
      <c r="N1586" s="6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 t="s">
        <v>139</v>
      </c>
      <c r="AA1586" s="2">
        <v>1</v>
      </c>
      <c r="AB1586" s="2"/>
      <c r="AC1586" s="2"/>
      <c r="AD1586" s="2"/>
      <c r="AE1586" s="2" t="s">
        <v>139</v>
      </c>
      <c r="AF1586" s="2"/>
      <c r="AG1586" s="2"/>
    </row>
    <row r="1587" spans="1:33" s="3" customFormat="1" ht="13.5" customHeight="1">
      <c r="A1587" s="2" t="s">
        <v>1749</v>
      </c>
      <c r="B1587" s="2" t="s">
        <v>135</v>
      </c>
      <c r="C1587" s="27">
        <v>1380</v>
      </c>
      <c r="D1587" s="27">
        <v>65</v>
      </c>
      <c r="E1587" s="2">
        <v>3</v>
      </c>
      <c r="F1587" s="2">
        <f t="shared" si="30"/>
        <v>2.6909999999999998E-4</v>
      </c>
      <c r="G1587" s="2">
        <v>4.4850000000000001E-2</v>
      </c>
      <c r="H1587" s="2" t="s">
        <v>136</v>
      </c>
      <c r="I1587" s="2" t="s">
        <v>137</v>
      </c>
      <c r="J1587" s="2" t="s">
        <v>1687</v>
      </c>
      <c r="K1587" s="2"/>
      <c r="L1587" s="2"/>
      <c r="M1587" s="5">
        <v>0</v>
      </c>
      <c r="N1587" s="6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 t="s">
        <v>139</v>
      </c>
      <c r="AA1587" s="2">
        <v>1</v>
      </c>
      <c r="AB1587" s="2"/>
      <c r="AC1587" s="2"/>
      <c r="AD1587" s="2"/>
      <c r="AE1587" s="2" t="s">
        <v>139</v>
      </c>
      <c r="AF1587" s="2"/>
      <c r="AG1587" s="2"/>
    </row>
    <row r="1588" spans="1:33" s="3" customFormat="1" ht="13.5" customHeight="1">
      <c r="A1588" s="2" t="s">
        <v>1750</v>
      </c>
      <c r="B1588" s="2" t="s">
        <v>135</v>
      </c>
      <c r="C1588" s="27">
        <v>2100</v>
      </c>
      <c r="D1588" s="27">
        <v>700</v>
      </c>
      <c r="E1588" s="2">
        <v>3</v>
      </c>
      <c r="F1588" s="2">
        <f t="shared" si="30"/>
        <v>4.4099999999999999E-3</v>
      </c>
      <c r="G1588" s="2">
        <v>0.73499999999999999</v>
      </c>
      <c r="H1588" s="2" t="s">
        <v>136</v>
      </c>
      <c r="I1588" s="2" t="s">
        <v>137</v>
      </c>
      <c r="J1588" s="2" t="s">
        <v>1687</v>
      </c>
      <c r="K1588" s="2"/>
      <c r="L1588" s="2"/>
      <c r="M1588" s="5">
        <v>0</v>
      </c>
      <c r="N1588" s="6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 t="s">
        <v>139</v>
      </c>
      <c r="AA1588" s="2">
        <v>25</v>
      </c>
      <c r="AB1588" s="2"/>
      <c r="AC1588" s="2"/>
      <c r="AD1588" s="2"/>
      <c r="AE1588" s="2" t="s">
        <v>139</v>
      </c>
      <c r="AF1588" s="2"/>
      <c r="AG1588" s="2"/>
    </row>
    <row r="1589" spans="1:33" s="3" customFormat="1" ht="13.5" customHeight="1">
      <c r="A1589" s="2" t="s">
        <v>1751</v>
      </c>
      <c r="B1589" s="2" t="s">
        <v>135</v>
      </c>
      <c r="C1589" s="27">
        <v>1045</v>
      </c>
      <c r="D1589" s="27">
        <v>150</v>
      </c>
      <c r="E1589" s="2">
        <v>3</v>
      </c>
      <c r="F1589" s="2">
        <f t="shared" si="30"/>
        <v>4.7025000000000002E-4</v>
      </c>
      <c r="G1589" s="2">
        <v>7.8375E-2</v>
      </c>
      <c r="H1589" s="2" t="s">
        <v>136</v>
      </c>
      <c r="I1589" s="2" t="s">
        <v>137</v>
      </c>
      <c r="J1589" s="2" t="s">
        <v>1687</v>
      </c>
      <c r="K1589" s="2"/>
      <c r="L1589" s="2"/>
      <c r="M1589" s="5">
        <v>0</v>
      </c>
      <c r="N1589" s="6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 t="s">
        <v>139</v>
      </c>
      <c r="AA1589" s="2">
        <v>25</v>
      </c>
      <c r="AB1589" s="2"/>
      <c r="AC1589" s="2"/>
      <c r="AD1589" s="2"/>
      <c r="AE1589" s="2" t="s">
        <v>139</v>
      </c>
      <c r="AF1589" s="2"/>
      <c r="AG1589" s="2"/>
    </row>
    <row r="1590" spans="1:33" s="3" customFormat="1" ht="13.5" customHeight="1">
      <c r="A1590" s="2" t="s">
        <v>1752</v>
      </c>
      <c r="B1590" s="2" t="s">
        <v>135</v>
      </c>
      <c r="C1590" s="2">
        <v>335</v>
      </c>
      <c r="D1590" s="2">
        <v>160</v>
      </c>
      <c r="E1590" s="2">
        <v>6</v>
      </c>
      <c r="F1590" s="2">
        <f t="shared" si="30"/>
        <v>3.2160000000000001E-4</v>
      </c>
      <c r="G1590" s="2">
        <v>4.2880000000000001E-2</v>
      </c>
      <c r="H1590" s="2" t="s">
        <v>136</v>
      </c>
      <c r="I1590" s="2" t="s">
        <v>137</v>
      </c>
      <c r="J1590" s="2" t="s">
        <v>1753</v>
      </c>
      <c r="K1590" s="2"/>
      <c r="L1590" s="2"/>
      <c r="M1590" s="5">
        <v>0</v>
      </c>
      <c r="N1590" s="6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 t="s">
        <v>139</v>
      </c>
      <c r="AA1590" s="2">
        <v>20</v>
      </c>
      <c r="AB1590" s="2"/>
      <c r="AC1590" s="2"/>
      <c r="AD1590" s="2"/>
      <c r="AE1590" s="2" t="s">
        <v>139</v>
      </c>
      <c r="AF1590" s="2"/>
      <c r="AG1590" s="2"/>
    </row>
    <row r="1591" spans="1:33" s="3" customFormat="1" ht="13.5" customHeight="1">
      <c r="A1591" s="2" t="s">
        <v>1754</v>
      </c>
      <c r="B1591" s="2" t="s">
        <v>135</v>
      </c>
      <c r="C1591" s="2">
        <v>1045</v>
      </c>
      <c r="D1591" s="2">
        <v>685</v>
      </c>
      <c r="E1591" s="2">
        <v>6</v>
      </c>
      <c r="F1591" s="2">
        <f t="shared" si="30"/>
        <v>4.2949499999999996E-3</v>
      </c>
      <c r="G1591" s="2">
        <v>0.57265999999999995</v>
      </c>
      <c r="H1591" s="2" t="s">
        <v>136</v>
      </c>
      <c r="I1591" s="2" t="s">
        <v>137</v>
      </c>
      <c r="J1591" s="2" t="s">
        <v>1753</v>
      </c>
      <c r="K1591" s="2"/>
      <c r="L1591" s="2"/>
      <c r="M1591" s="5">
        <v>0</v>
      </c>
      <c r="N1591" s="6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 t="s">
        <v>139</v>
      </c>
      <c r="AA1591" s="2">
        <v>25</v>
      </c>
      <c r="AB1591" s="2"/>
      <c r="AC1591" s="2"/>
      <c r="AD1591" s="2"/>
      <c r="AE1591" s="2" t="s">
        <v>139</v>
      </c>
      <c r="AF1591" s="2"/>
      <c r="AG1591" s="2"/>
    </row>
    <row r="1592" spans="1:33" s="3" customFormat="1" ht="13.5" customHeight="1">
      <c r="A1592" s="2" t="s">
        <v>1755</v>
      </c>
      <c r="B1592" s="2" t="s">
        <v>135</v>
      </c>
      <c r="C1592" s="2">
        <v>335</v>
      </c>
      <c r="D1592" s="2">
        <v>250</v>
      </c>
      <c r="E1592" s="2">
        <v>6</v>
      </c>
      <c r="F1592" s="2">
        <f t="shared" si="30"/>
        <v>5.0250000000000002E-4</v>
      </c>
      <c r="G1592" s="2">
        <v>6.7000000000000004E-2</v>
      </c>
      <c r="H1592" s="2" t="s">
        <v>136</v>
      </c>
      <c r="I1592" s="2" t="s">
        <v>137</v>
      </c>
      <c r="J1592" s="2" t="s">
        <v>1753</v>
      </c>
      <c r="K1592" s="2"/>
      <c r="L1592" s="2"/>
      <c r="M1592" s="5">
        <v>0</v>
      </c>
      <c r="N1592" s="6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 t="s">
        <v>139</v>
      </c>
      <c r="AA1592" s="2">
        <v>50</v>
      </c>
      <c r="AB1592" s="2"/>
      <c r="AC1592" s="2"/>
      <c r="AD1592" s="2"/>
      <c r="AE1592" s="2" t="s">
        <v>139</v>
      </c>
      <c r="AF1592" s="2"/>
      <c r="AG1592" s="2"/>
    </row>
    <row r="1593" spans="1:33" s="3" customFormat="1" ht="13.5" customHeight="1">
      <c r="A1593" s="2" t="s">
        <v>1756</v>
      </c>
      <c r="B1593" s="2" t="s">
        <v>135</v>
      </c>
      <c r="C1593" s="2">
        <v>515</v>
      </c>
      <c r="D1593" s="2">
        <v>335</v>
      </c>
      <c r="E1593" s="2">
        <v>6</v>
      </c>
      <c r="F1593" s="2">
        <f t="shared" si="30"/>
        <v>1.0351500000000001E-3</v>
      </c>
      <c r="G1593" s="2">
        <v>0.13802</v>
      </c>
      <c r="H1593" s="2" t="s">
        <v>136</v>
      </c>
      <c r="I1593" s="2" t="s">
        <v>137</v>
      </c>
      <c r="J1593" s="2" t="s">
        <v>1753</v>
      </c>
      <c r="K1593" s="2"/>
      <c r="L1593" s="2"/>
      <c r="M1593" s="5">
        <v>0</v>
      </c>
      <c r="N1593" s="6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 t="s">
        <v>139</v>
      </c>
      <c r="AA1593" s="2">
        <v>50</v>
      </c>
      <c r="AB1593" s="2"/>
      <c r="AC1593" s="2"/>
      <c r="AD1593" s="2"/>
      <c r="AE1593" s="2" t="s">
        <v>139</v>
      </c>
      <c r="AF1593" s="2"/>
      <c r="AG1593" s="2"/>
    </row>
    <row r="1594" spans="1:33" s="3" customFormat="1" ht="13.5" customHeight="1">
      <c r="A1594" s="2" t="s">
        <v>1757</v>
      </c>
      <c r="B1594" s="2" t="s">
        <v>135</v>
      </c>
      <c r="C1594" s="2">
        <v>685</v>
      </c>
      <c r="D1594" s="2">
        <v>130</v>
      </c>
      <c r="E1594" s="2">
        <v>6</v>
      </c>
      <c r="F1594" s="2">
        <f t="shared" si="30"/>
        <v>5.3430000000000003E-4</v>
      </c>
      <c r="G1594" s="2">
        <v>7.1239999999999998E-2</v>
      </c>
      <c r="H1594" s="2" t="s">
        <v>136</v>
      </c>
      <c r="I1594" s="2" t="s">
        <v>137</v>
      </c>
      <c r="J1594" s="2" t="s">
        <v>1753</v>
      </c>
      <c r="K1594" s="2"/>
      <c r="L1594" s="2"/>
      <c r="M1594" s="5">
        <v>0</v>
      </c>
      <c r="N1594" s="6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 t="s">
        <v>139</v>
      </c>
      <c r="AA1594" s="2">
        <v>1</v>
      </c>
      <c r="AB1594" s="2"/>
      <c r="AC1594" s="2"/>
      <c r="AD1594" s="2"/>
      <c r="AE1594" s="2" t="s">
        <v>139</v>
      </c>
      <c r="AF1594" s="2"/>
      <c r="AG1594" s="2"/>
    </row>
    <row r="1595" spans="1:33" ht="13.5" customHeight="1">
      <c r="A1595" s="2" t="s">
        <v>1758</v>
      </c>
      <c r="B1595" s="2" t="s">
        <v>135</v>
      </c>
      <c r="C1595" s="2">
        <v>1400</v>
      </c>
      <c r="D1595" s="2">
        <v>1100</v>
      </c>
      <c r="E1595" s="2">
        <v>6</v>
      </c>
      <c r="F1595" s="2">
        <f t="shared" si="30"/>
        <v>9.2399999999999999E-3</v>
      </c>
      <c r="G1595" s="2">
        <v>1.232</v>
      </c>
      <c r="H1595" s="2" t="s">
        <v>136</v>
      </c>
      <c r="I1595" s="2" t="s">
        <v>137</v>
      </c>
      <c r="J1595" s="2" t="s">
        <v>1753</v>
      </c>
      <c r="M1595" s="5">
        <v>0</v>
      </c>
      <c r="Z1595" s="2" t="s">
        <v>139</v>
      </c>
      <c r="AA1595" s="2">
        <v>1</v>
      </c>
      <c r="AE1595" s="2" t="s">
        <v>139</v>
      </c>
    </row>
    <row r="1596" spans="1:33" ht="13.5" customHeight="1">
      <c r="A1596" s="2" t="s">
        <v>1759</v>
      </c>
      <c r="B1596" s="2" t="s">
        <v>135</v>
      </c>
      <c r="C1596" s="2">
        <v>2240</v>
      </c>
      <c r="D1596" s="2">
        <v>700</v>
      </c>
      <c r="E1596" s="2">
        <v>6</v>
      </c>
      <c r="F1596" s="2">
        <f t="shared" si="30"/>
        <v>9.4079999999999997E-3</v>
      </c>
      <c r="G1596" s="2">
        <v>1.2544</v>
      </c>
      <c r="H1596" s="2" t="s">
        <v>136</v>
      </c>
      <c r="I1596" s="2" t="s">
        <v>137</v>
      </c>
      <c r="J1596" s="2" t="s">
        <v>1753</v>
      </c>
      <c r="M1596" s="5">
        <v>0</v>
      </c>
      <c r="Z1596" s="2" t="s">
        <v>139</v>
      </c>
      <c r="AA1596" s="2">
        <v>15</v>
      </c>
      <c r="AE1596" s="2" t="s">
        <v>139</v>
      </c>
    </row>
    <row r="1597" spans="1:33" ht="13.5" customHeight="1">
      <c r="A1597" s="2" t="s">
        <v>1760</v>
      </c>
      <c r="B1597" s="2" t="s">
        <v>135</v>
      </c>
      <c r="C1597" s="2">
        <v>1385</v>
      </c>
      <c r="D1597" s="2">
        <v>685</v>
      </c>
      <c r="E1597" s="2">
        <v>6</v>
      </c>
      <c r="F1597" s="2">
        <f t="shared" si="30"/>
        <v>5.6923499999999997E-3</v>
      </c>
      <c r="G1597" s="2">
        <v>0.75897999999999999</v>
      </c>
      <c r="H1597" s="2" t="s">
        <v>136</v>
      </c>
      <c r="I1597" s="2" t="s">
        <v>137</v>
      </c>
      <c r="J1597" s="2" t="s">
        <v>1753</v>
      </c>
      <c r="M1597" s="5">
        <v>0</v>
      </c>
      <c r="Z1597" s="2" t="s">
        <v>139</v>
      </c>
      <c r="AA1597" s="2">
        <v>15</v>
      </c>
      <c r="AE1597" s="2" t="s">
        <v>139</v>
      </c>
    </row>
    <row r="1598" spans="1:33" ht="13.5" customHeight="1">
      <c r="A1598" s="2" t="s">
        <v>1761</v>
      </c>
      <c r="B1598" s="2" t="s">
        <v>135</v>
      </c>
      <c r="C1598" s="2">
        <v>440</v>
      </c>
      <c r="D1598" s="2">
        <v>140</v>
      </c>
      <c r="E1598" s="2">
        <v>6</v>
      </c>
      <c r="F1598" s="2">
        <f t="shared" si="30"/>
        <v>3.6959999999999998E-4</v>
      </c>
      <c r="G1598" s="2">
        <v>4.9279999999999997E-2</v>
      </c>
      <c r="H1598" s="2" t="s">
        <v>136</v>
      </c>
      <c r="I1598" s="2" t="s">
        <v>137</v>
      </c>
      <c r="J1598" s="2" t="s">
        <v>1753</v>
      </c>
      <c r="M1598" s="5">
        <v>0</v>
      </c>
      <c r="Z1598" s="2" t="s">
        <v>139</v>
      </c>
      <c r="AA1598" s="2">
        <v>1</v>
      </c>
      <c r="AE1598" s="2" t="s">
        <v>139</v>
      </c>
    </row>
    <row r="1599" spans="1:33" ht="13.5" customHeight="1">
      <c r="A1599" s="2" t="s">
        <v>1762</v>
      </c>
      <c r="B1599" s="2" t="s">
        <v>135</v>
      </c>
      <c r="C1599" s="2">
        <v>685</v>
      </c>
      <c r="D1599" s="2">
        <v>515</v>
      </c>
      <c r="E1599" s="2">
        <v>6</v>
      </c>
      <c r="F1599" s="2">
        <f t="shared" si="30"/>
        <v>2.1166499999999999E-3</v>
      </c>
      <c r="G1599" s="2">
        <v>0.28222000000000003</v>
      </c>
      <c r="H1599" s="2" t="s">
        <v>136</v>
      </c>
      <c r="I1599" s="2" t="s">
        <v>137</v>
      </c>
      <c r="J1599" s="2" t="s">
        <v>1753</v>
      </c>
      <c r="M1599" s="5">
        <v>0</v>
      </c>
      <c r="Z1599" s="2" t="s">
        <v>139</v>
      </c>
      <c r="AA1599" s="2">
        <v>20</v>
      </c>
      <c r="AE1599" s="2" t="s">
        <v>139</v>
      </c>
    </row>
    <row r="1600" spans="1:33" ht="13.5" customHeight="1">
      <c r="A1600" s="2" t="s">
        <v>1763</v>
      </c>
      <c r="B1600" s="2" t="s">
        <v>135</v>
      </c>
      <c r="C1600" s="2">
        <v>1385</v>
      </c>
      <c r="D1600" s="2">
        <v>220</v>
      </c>
      <c r="E1600" s="2">
        <v>6</v>
      </c>
      <c r="F1600" s="2">
        <f t="shared" si="30"/>
        <v>1.8282000000000001E-3</v>
      </c>
      <c r="G1600" s="2">
        <v>0.24376</v>
      </c>
      <c r="H1600" s="2" t="s">
        <v>136</v>
      </c>
      <c r="I1600" s="2" t="s">
        <v>137</v>
      </c>
      <c r="J1600" s="2" t="s">
        <v>1753</v>
      </c>
      <c r="M1600" s="5">
        <v>0</v>
      </c>
      <c r="Z1600" s="2" t="s">
        <v>139</v>
      </c>
      <c r="AA1600" s="2">
        <v>50</v>
      </c>
      <c r="AE1600" s="2" t="s">
        <v>139</v>
      </c>
    </row>
    <row r="1601" spans="1:31" ht="13.5" customHeight="1">
      <c r="A1601" s="2" t="s">
        <v>1764</v>
      </c>
      <c r="B1601" s="2" t="s">
        <v>135</v>
      </c>
      <c r="C1601" s="2">
        <v>160</v>
      </c>
      <c r="D1601" s="2">
        <v>110</v>
      </c>
      <c r="E1601" s="2">
        <v>6</v>
      </c>
      <c r="F1601" s="2">
        <f t="shared" si="30"/>
        <v>1.0560000000000001E-4</v>
      </c>
      <c r="G1601" s="2">
        <v>1.4080000000000001E-2</v>
      </c>
      <c r="H1601" s="2" t="s">
        <v>136</v>
      </c>
      <c r="I1601" s="2" t="s">
        <v>137</v>
      </c>
      <c r="J1601" s="2" t="s">
        <v>1753</v>
      </c>
      <c r="M1601" s="5">
        <v>0</v>
      </c>
      <c r="Z1601" s="2" t="s">
        <v>139</v>
      </c>
      <c r="AA1601" s="2">
        <v>1</v>
      </c>
      <c r="AE1601" s="2" t="s">
        <v>139</v>
      </c>
    </row>
    <row r="1602" spans="1:31" ht="13.5" customHeight="1">
      <c r="A1602" s="2" t="s">
        <v>1765</v>
      </c>
      <c r="B1602" s="2" t="s">
        <v>135</v>
      </c>
      <c r="C1602" s="2">
        <v>515</v>
      </c>
      <c r="D1602" s="2">
        <v>160</v>
      </c>
      <c r="E1602" s="2">
        <v>6</v>
      </c>
      <c r="F1602" s="2">
        <f t="shared" si="30"/>
        <v>4.9439999999999998E-4</v>
      </c>
      <c r="G1602" s="2">
        <v>6.5920000000000006E-2</v>
      </c>
      <c r="H1602" s="2" t="s">
        <v>136</v>
      </c>
      <c r="I1602" s="2" t="s">
        <v>137</v>
      </c>
      <c r="J1602" s="2" t="s">
        <v>1753</v>
      </c>
      <c r="M1602" s="5">
        <v>0</v>
      </c>
      <c r="Z1602" s="2" t="s">
        <v>139</v>
      </c>
      <c r="AA1602" s="2">
        <v>50</v>
      </c>
      <c r="AE1602" s="2" t="s">
        <v>139</v>
      </c>
    </row>
    <row r="1603" spans="1:31" ht="13.5" customHeight="1">
      <c r="A1603" s="2" t="s">
        <v>1766</v>
      </c>
      <c r="B1603" s="2" t="s">
        <v>135</v>
      </c>
      <c r="C1603" s="2">
        <v>685</v>
      </c>
      <c r="D1603" s="2">
        <v>250</v>
      </c>
      <c r="E1603" s="2">
        <v>6</v>
      </c>
      <c r="F1603" s="2">
        <f t="shared" ref="F1603:F1666" si="31">C1603*D1603*E1603/1000000000</f>
        <v>1.0275E-3</v>
      </c>
      <c r="G1603" s="2">
        <v>0.13700000000000001</v>
      </c>
      <c r="H1603" s="2" t="s">
        <v>136</v>
      </c>
      <c r="I1603" s="2" t="s">
        <v>137</v>
      </c>
      <c r="J1603" s="2" t="s">
        <v>1753</v>
      </c>
      <c r="M1603" s="5">
        <v>0</v>
      </c>
      <c r="Z1603" s="2" t="s">
        <v>139</v>
      </c>
      <c r="AA1603" s="2">
        <v>1</v>
      </c>
      <c r="AE1603" s="2" t="s">
        <v>139</v>
      </c>
    </row>
    <row r="1604" spans="1:31" ht="13.5" customHeight="1">
      <c r="A1604" s="2" t="s">
        <v>1767</v>
      </c>
      <c r="B1604" s="2" t="s">
        <v>135</v>
      </c>
      <c r="C1604" s="2">
        <v>685</v>
      </c>
      <c r="D1604" s="2">
        <v>390</v>
      </c>
      <c r="E1604" s="2">
        <v>6</v>
      </c>
      <c r="F1604" s="2">
        <f t="shared" si="31"/>
        <v>1.6029E-3</v>
      </c>
      <c r="G1604" s="2">
        <v>0.21371999999999999</v>
      </c>
      <c r="H1604" s="2" t="s">
        <v>136</v>
      </c>
      <c r="I1604" s="2" t="s">
        <v>137</v>
      </c>
      <c r="J1604" s="2" t="s">
        <v>1753</v>
      </c>
      <c r="M1604" s="5">
        <v>0</v>
      </c>
      <c r="Z1604" s="2" t="s">
        <v>139</v>
      </c>
      <c r="AA1604" s="2">
        <v>1</v>
      </c>
      <c r="AE1604" s="2" t="s">
        <v>139</v>
      </c>
    </row>
    <row r="1605" spans="1:31" ht="13.5" customHeight="1">
      <c r="A1605" s="2" t="s">
        <v>1768</v>
      </c>
      <c r="B1605" s="2" t="s">
        <v>135</v>
      </c>
      <c r="C1605" s="2">
        <v>400</v>
      </c>
      <c r="D1605" s="2">
        <v>300</v>
      </c>
      <c r="E1605" s="2">
        <v>6</v>
      </c>
      <c r="F1605" s="2">
        <f t="shared" si="31"/>
        <v>7.2000000000000005E-4</v>
      </c>
      <c r="G1605" s="2">
        <v>9.6000000000000002E-2</v>
      </c>
      <c r="H1605" s="2" t="s">
        <v>136</v>
      </c>
      <c r="I1605" s="2" t="s">
        <v>137</v>
      </c>
      <c r="J1605" s="2" t="s">
        <v>1753</v>
      </c>
      <c r="M1605" s="5">
        <v>0</v>
      </c>
      <c r="Z1605" s="2" t="s">
        <v>139</v>
      </c>
      <c r="AA1605" s="2">
        <v>1</v>
      </c>
      <c r="AE1605" s="2" t="s">
        <v>139</v>
      </c>
    </row>
    <row r="1606" spans="1:31" ht="13.5" customHeight="1">
      <c r="A1606" s="2" t="s">
        <v>1769</v>
      </c>
      <c r="B1606" s="2" t="s">
        <v>135</v>
      </c>
      <c r="C1606" s="2">
        <v>130</v>
      </c>
      <c r="D1606" s="2">
        <v>100</v>
      </c>
      <c r="E1606" s="2">
        <v>6</v>
      </c>
      <c r="F1606" s="2">
        <f t="shared" si="31"/>
        <v>7.7999999999999999E-5</v>
      </c>
      <c r="G1606" s="2">
        <v>1.04E-2</v>
      </c>
      <c r="H1606" s="2" t="s">
        <v>136</v>
      </c>
      <c r="I1606" s="2" t="s">
        <v>137</v>
      </c>
      <c r="J1606" s="2" t="s">
        <v>1753</v>
      </c>
      <c r="M1606" s="5">
        <v>0</v>
      </c>
      <c r="Z1606" s="2" t="s">
        <v>139</v>
      </c>
      <c r="AA1606" s="2">
        <v>1</v>
      </c>
      <c r="AE1606" s="2" t="s">
        <v>139</v>
      </c>
    </row>
    <row r="1607" spans="1:31" ht="13.5" customHeight="1">
      <c r="A1607" s="2" t="s">
        <v>1770</v>
      </c>
      <c r="B1607" s="2" t="s">
        <v>135</v>
      </c>
      <c r="C1607" s="27">
        <v>1390</v>
      </c>
      <c r="D1607" s="27">
        <v>410</v>
      </c>
      <c r="E1607" s="2">
        <v>6</v>
      </c>
      <c r="F1607" s="2">
        <f t="shared" si="31"/>
        <v>3.4194E-3</v>
      </c>
      <c r="G1607" s="2">
        <v>0.45591999999999999</v>
      </c>
      <c r="H1607" s="2" t="s">
        <v>136</v>
      </c>
      <c r="I1607" s="2" t="s">
        <v>137</v>
      </c>
      <c r="J1607" s="2" t="s">
        <v>1753</v>
      </c>
      <c r="M1607" s="5">
        <v>0</v>
      </c>
      <c r="Z1607" s="2" t="s">
        <v>139</v>
      </c>
      <c r="AA1607" s="2">
        <v>1</v>
      </c>
      <c r="AE1607" s="2" t="s">
        <v>139</v>
      </c>
    </row>
    <row r="1608" spans="1:31" ht="13.5" customHeight="1">
      <c r="A1608" s="2" t="s">
        <v>1771</v>
      </c>
      <c r="B1608" s="2" t="s">
        <v>135</v>
      </c>
      <c r="C1608" s="2">
        <v>1045</v>
      </c>
      <c r="D1608" s="2">
        <v>410</v>
      </c>
      <c r="E1608" s="2">
        <v>6</v>
      </c>
      <c r="F1608" s="2">
        <f t="shared" si="31"/>
        <v>2.5707E-3</v>
      </c>
      <c r="G1608" s="2">
        <v>0.34276000000000001</v>
      </c>
      <c r="H1608" s="2" t="s">
        <v>136</v>
      </c>
      <c r="I1608" s="2" t="s">
        <v>137</v>
      </c>
      <c r="J1608" s="2" t="s">
        <v>1753</v>
      </c>
      <c r="M1608" s="5">
        <v>0</v>
      </c>
      <c r="Z1608" s="2" t="s">
        <v>139</v>
      </c>
      <c r="AA1608" s="2">
        <v>1</v>
      </c>
      <c r="AE1608" s="2" t="s">
        <v>139</v>
      </c>
    </row>
    <row r="1609" spans="1:31" ht="13.5" customHeight="1">
      <c r="A1609" s="2" t="s">
        <v>1772</v>
      </c>
      <c r="B1609" s="2" t="s">
        <v>135</v>
      </c>
      <c r="C1609" s="27">
        <v>1390</v>
      </c>
      <c r="D1609" s="27">
        <v>1040</v>
      </c>
      <c r="E1609" s="2">
        <v>6</v>
      </c>
      <c r="F1609" s="2">
        <f t="shared" si="31"/>
        <v>8.6736000000000001E-3</v>
      </c>
      <c r="G1609" s="2">
        <v>1.15648</v>
      </c>
      <c r="H1609" s="2" t="s">
        <v>136</v>
      </c>
      <c r="I1609" s="2" t="s">
        <v>137</v>
      </c>
      <c r="J1609" s="2" t="s">
        <v>1753</v>
      </c>
      <c r="M1609" s="5">
        <v>0</v>
      </c>
      <c r="Z1609" s="2" t="s">
        <v>139</v>
      </c>
      <c r="AA1609" s="2">
        <v>20</v>
      </c>
      <c r="AE1609" s="2" t="s">
        <v>139</v>
      </c>
    </row>
    <row r="1610" spans="1:31" ht="13.5" customHeight="1">
      <c r="A1610" s="2" t="s">
        <v>1773</v>
      </c>
      <c r="B1610" s="2" t="s">
        <v>135</v>
      </c>
      <c r="C1610" s="27">
        <v>970</v>
      </c>
      <c r="D1610" s="27">
        <v>700</v>
      </c>
      <c r="E1610" s="2">
        <v>6</v>
      </c>
      <c r="F1610" s="2">
        <f t="shared" si="31"/>
        <v>4.0740000000000004E-3</v>
      </c>
      <c r="G1610" s="2">
        <v>0.54320000000000002</v>
      </c>
      <c r="H1610" s="2" t="s">
        <v>136</v>
      </c>
      <c r="I1610" s="2" t="s">
        <v>137</v>
      </c>
      <c r="J1610" s="2" t="s">
        <v>1753</v>
      </c>
      <c r="M1610" s="5">
        <v>0</v>
      </c>
      <c r="Z1610" s="2" t="s">
        <v>139</v>
      </c>
      <c r="AA1610" s="2">
        <v>20</v>
      </c>
      <c r="AE1610" s="2" t="s">
        <v>139</v>
      </c>
    </row>
    <row r="1611" spans="1:31" ht="13.5" customHeight="1">
      <c r="A1611" s="2" t="s">
        <v>1774</v>
      </c>
      <c r="B1611" s="2" t="s">
        <v>135</v>
      </c>
      <c r="C1611" s="2">
        <v>2190</v>
      </c>
      <c r="D1611" s="2">
        <v>990</v>
      </c>
      <c r="E1611" s="2">
        <v>6</v>
      </c>
      <c r="F1611" s="2">
        <f t="shared" si="31"/>
        <v>1.30086E-2</v>
      </c>
      <c r="G1611" s="2">
        <v>1.73448</v>
      </c>
      <c r="H1611" s="2" t="s">
        <v>136</v>
      </c>
      <c r="I1611" s="2" t="s">
        <v>137</v>
      </c>
      <c r="J1611" s="2" t="s">
        <v>1753</v>
      </c>
      <c r="M1611" s="5">
        <v>0</v>
      </c>
      <c r="Z1611" s="2" t="s">
        <v>139</v>
      </c>
      <c r="AA1611" s="2">
        <v>10</v>
      </c>
      <c r="AE1611" s="2" t="s">
        <v>139</v>
      </c>
    </row>
    <row r="1612" spans="1:31" ht="13.5" customHeight="1">
      <c r="A1612" s="2" t="s">
        <v>1775</v>
      </c>
      <c r="B1612" s="2" t="s">
        <v>135</v>
      </c>
      <c r="C1612" s="2">
        <v>2190</v>
      </c>
      <c r="D1612" s="2">
        <v>1390</v>
      </c>
      <c r="E1612" s="2">
        <v>6</v>
      </c>
      <c r="F1612" s="2">
        <f t="shared" si="31"/>
        <v>1.8264599999999999E-2</v>
      </c>
      <c r="G1612" s="2">
        <v>2.4352800000000001</v>
      </c>
      <c r="H1612" s="2" t="s">
        <v>136</v>
      </c>
      <c r="I1612" s="2" t="s">
        <v>137</v>
      </c>
      <c r="J1612" s="2" t="s">
        <v>1753</v>
      </c>
      <c r="M1612" s="5">
        <v>0</v>
      </c>
      <c r="Z1612" s="2" t="s">
        <v>139</v>
      </c>
      <c r="AA1612" s="2">
        <v>10</v>
      </c>
      <c r="AE1612" s="2" t="s">
        <v>139</v>
      </c>
    </row>
    <row r="1613" spans="1:31" ht="13.5" customHeight="1">
      <c r="A1613" s="2" t="s">
        <v>1776</v>
      </c>
      <c r="B1613" s="2" t="s">
        <v>135</v>
      </c>
      <c r="C1613" s="2">
        <v>1385</v>
      </c>
      <c r="D1613" s="2">
        <v>685</v>
      </c>
      <c r="E1613" s="2">
        <v>6</v>
      </c>
      <c r="F1613" s="2">
        <f t="shared" si="31"/>
        <v>5.6923499999999997E-3</v>
      </c>
      <c r="G1613" s="2">
        <v>0.75897999999999999</v>
      </c>
      <c r="H1613" s="2" t="s">
        <v>136</v>
      </c>
      <c r="I1613" s="2" t="s">
        <v>137</v>
      </c>
      <c r="J1613" s="2" t="s">
        <v>1753</v>
      </c>
      <c r="M1613" s="5">
        <v>0</v>
      </c>
      <c r="Z1613" s="2" t="s">
        <v>139</v>
      </c>
      <c r="AA1613" s="2">
        <v>20</v>
      </c>
      <c r="AE1613" s="2" t="s">
        <v>139</v>
      </c>
    </row>
    <row r="1614" spans="1:31" ht="13.5" customHeight="1">
      <c r="A1614" s="2" t="s">
        <v>1777</v>
      </c>
      <c r="B1614" s="2" t="s">
        <v>135</v>
      </c>
      <c r="C1614" s="27">
        <v>1300</v>
      </c>
      <c r="D1614" s="27">
        <v>1140</v>
      </c>
      <c r="E1614" s="2">
        <v>6</v>
      </c>
      <c r="F1614" s="2">
        <f t="shared" si="31"/>
        <v>8.8920000000000006E-3</v>
      </c>
      <c r="G1614" s="2">
        <v>1.1856</v>
      </c>
      <c r="H1614" s="2" t="s">
        <v>136</v>
      </c>
      <c r="I1614" s="2" t="s">
        <v>137</v>
      </c>
      <c r="J1614" s="2" t="s">
        <v>1753</v>
      </c>
      <c r="M1614" s="5">
        <v>0</v>
      </c>
      <c r="Z1614" s="3" t="s">
        <v>139</v>
      </c>
      <c r="AA1614" s="2">
        <v>1</v>
      </c>
      <c r="AE1614" s="2" t="s">
        <v>139</v>
      </c>
    </row>
    <row r="1615" spans="1:31" ht="13.5" customHeight="1">
      <c r="A1615" s="2" t="s">
        <v>1778</v>
      </c>
      <c r="B1615" s="2" t="s">
        <v>135</v>
      </c>
      <c r="C1615" s="2">
        <v>250</v>
      </c>
      <c r="D1615" s="2">
        <v>100</v>
      </c>
      <c r="E1615" s="2">
        <v>6</v>
      </c>
      <c r="F1615" s="2">
        <f t="shared" si="31"/>
        <v>1.4999999999999999E-4</v>
      </c>
      <c r="G1615" s="2">
        <v>0.02</v>
      </c>
      <c r="H1615" s="2" t="s">
        <v>136</v>
      </c>
      <c r="I1615" s="2" t="s">
        <v>137</v>
      </c>
      <c r="J1615" s="2" t="s">
        <v>1753</v>
      </c>
      <c r="M1615" s="5">
        <v>0</v>
      </c>
      <c r="Z1615" s="3" t="s">
        <v>139</v>
      </c>
      <c r="AA1615" s="2">
        <v>100</v>
      </c>
      <c r="AE1615" s="2" t="s">
        <v>139</v>
      </c>
    </row>
    <row r="1616" spans="1:31" ht="13.5" customHeight="1">
      <c r="A1616" s="2" t="s">
        <v>1779</v>
      </c>
      <c r="B1616" s="2" t="s">
        <v>135</v>
      </c>
      <c r="C1616" s="2">
        <v>1680</v>
      </c>
      <c r="D1616" s="2">
        <v>1120</v>
      </c>
      <c r="E1616" s="2">
        <v>6</v>
      </c>
      <c r="F1616" s="2">
        <f t="shared" si="31"/>
        <v>1.12896E-2</v>
      </c>
      <c r="G1616" s="2">
        <v>1.50528</v>
      </c>
      <c r="H1616" s="2" t="s">
        <v>136</v>
      </c>
      <c r="I1616" s="2" t="s">
        <v>137</v>
      </c>
      <c r="J1616" s="2" t="s">
        <v>1753</v>
      </c>
      <c r="M1616" s="5">
        <v>0</v>
      </c>
      <c r="Z1616" s="2" t="s">
        <v>139</v>
      </c>
      <c r="AA1616" s="2">
        <v>15</v>
      </c>
      <c r="AE1616" s="2" t="s">
        <v>139</v>
      </c>
    </row>
    <row r="1617" spans="1:31" ht="13.5" customHeight="1">
      <c r="A1617" s="2" t="s">
        <v>1780</v>
      </c>
      <c r="B1617" s="2" t="s">
        <v>135</v>
      </c>
      <c r="C1617" s="2">
        <v>1460</v>
      </c>
      <c r="D1617" s="2">
        <v>1120</v>
      </c>
      <c r="E1617" s="2">
        <v>6</v>
      </c>
      <c r="F1617" s="2">
        <f t="shared" si="31"/>
        <v>9.8112000000000008E-3</v>
      </c>
      <c r="G1617" s="2">
        <v>1.30816</v>
      </c>
      <c r="H1617" s="2" t="s">
        <v>136</v>
      </c>
      <c r="I1617" s="2" t="s">
        <v>137</v>
      </c>
      <c r="J1617" s="2" t="s">
        <v>1753</v>
      </c>
      <c r="M1617" s="5">
        <v>0</v>
      </c>
      <c r="Z1617" s="2" t="s">
        <v>139</v>
      </c>
      <c r="AA1617" s="2">
        <v>15</v>
      </c>
      <c r="AE1617" s="2" t="s">
        <v>139</v>
      </c>
    </row>
    <row r="1618" spans="1:31" ht="13.5" customHeight="1">
      <c r="A1618" s="2" t="s">
        <v>1781</v>
      </c>
      <c r="B1618" s="2" t="s">
        <v>135</v>
      </c>
      <c r="C1618" s="2">
        <v>1300</v>
      </c>
      <c r="D1618" s="2">
        <v>1100</v>
      </c>
      <c r="E1618" s="2">
        <v>6</v>
      </c>
      <c r="F1618" s="2">
        <f t="shared" si="31"/>
        <v>8.5800000000000008E-3</v>
      </c>
      <c r="G1618" s="2">
        <v>1.1439999999999999</v>
      </c>
      <c r="H1618" s="2" t="s">
        <v>136</v>
      </c>
      <c r="I1618" s="2" t="s">
        <v>137</v>
      </c>
      <c r="J1618" s="2" t="s">
        <v>1753</v>
      </c>
      <c r="M1618" s="5">
        <v>0</v>
      </c>
      <c r="Z1618" s="2" t="s">
        <v>139</v>
      </c>
      <c r="AA1618" s="2">
        <v>15</v>
      </c>
      <c r="AE1618" s="2" t="s">
        <v>139</v>
      </c>
    </row>
    <row r="1619" spans="1:31" ht="13.5" customHeight="1">
      <c r="A1619" s="2" t="s">
        <v>1782</v>
      </c>
      <c r="B1619" s="2" t="s">
        <v>135</v>
      </c>
      <c r="C1619" s="2">
        <v>1300</v>
      </c>
      <c r="D1619" s="2">
        <v>1220</v>
      </c>
      <c r="E1619" s="2">
        <v>6</v>
      </c>
      <c r="F1619" s="2">
        <f t="shared" si="31"/>
        <v>9.5160000000000002E-3</v>
      </c>
      <c r="G1619" s="2">
        <v>1.2687999999999999</v>
      </c>
      <c r="H1619" s="2" t="s">
        <v>136</v>
      </c>
      <c r="I1619" s="2" t="s">
        <v>137</v>
      </c>
      <c r="J1619" s="2" t="s">
        <v>1753</v>
      </c>
      <c r="M1619" s="5">
        <v>0</v>
      </c>
      <c r="Z1619" s="2" t="s">
        <v>139</v>
      </c>
      <c r="AA1619" s="2">
        <v>1</v>
      </c>
      <c r="AE1619" s="2" t="s">
        <v>139</v>
      </c>
    </row>
    <row r="1620" spans="1:31" ht="13.5" customHeight="1">
      <c r="A1620" s="2" t="s">
        <v>1783</v>
      </c>
      <c r="B1620" s="2" t="s">
        <v>135</v>
      </c>
      <c r="C1620" s="2">
        <v>1620</v>
      </c>
      <c r="D1620" s="2">
        <v>880</v>
      </c>
      <c r="E1620" s="2">
        <v>6</v>
      </c>
      <c r="F1620" s="2">
        <f t="shared" si="31"/>
        <v>8.5535999999999997E-3</v>
      </c>
      <c r="G1620" s="2">
        <v>1.1404799999999999</v>
      </c>
      <c r="H1620" s="2" t="s">
        <v>136</v>
      </c>
      <c r="I1620" s="2" t="s">
        <v>137</v>
      </c>
      <c r="J1620" s="2" t="s">
        <v>1753</v>
      </c>
      <c r="M1620" s="5">
        <v>0</v>
      </c>
      <c r="Z1620" s="2" t="s">
        <v>139</v>
      </c>
      <c r="AA1620" s="2">
        <v>20</v>
      </c>
      <c r="AE1620" s="2" t="s">
        <v>139</v>
      </c>
    </row>
    <row r="1621" spans="1:31" ht="13.5" customHeight="1">
      <c r="A1621" s="2" t="s">
        <v>1784</v>
      </c>
      <c r="B1621" s="2" t="s">
        <v>135</v>
      </c>
      <c r="C1621" s="2">
        <v>2200</v>
      </c>
      <c r="D1621" s="2">
        <v>880</v>
      </c>
      <c r="E1621" s="2">
        <v>6</v>
      </c>
      <c r="F1621" s="2">
        <f t="shared" si="31"/>
        <v>1.1616E-2</v>
      </c>
      <c r="G1621" s="2">
        <v>1.5488</v>
      </c>
      <c r="H1621" s="2" t="s">
        <v>136</v>
      </c>
      <c r="I1621" s="2" t="s">
        <v>137</v>
      </c>
      <c r="J1621" s="2" t="s">
        <v>1753</v>
      </c>
      <c r="M1621" s="5">
        <v>0</v>
      </c>
      <c r="Z1621" s="2" t="s">
        <v>139</v>
      </c>
      <c r="AA1621" s="2">
        <v>1</v>
      </c>
      <c r="AE1621" s="2" t="s">
        <v>139</v>
      </c>
    </row>
    <row r="1622" spans="1:31" ht="13.5" customHeight="1">
      <c r="A1622" s="2" t="s">
        <v>1785</v>
      </c>
      <c r="B1622" s="2" t="s">
        <v>135</v>
      </c>
      <c r="C1622" s="2">
        <v>2200</v>
      </c>
      <c r="D1622" s="2">
        <v>1620</v>
      </c>
      <c r="E1622" s="2">
        <v>6</v>
      </c>
      <c r="F1622" s="2">
        <f t="shared" si="31"/>
        <v>2.1384E-2</v>
      </c>
      <c r="G1622" s="2">
        <v>2.8512</v>
      </c>
      <c r="H1622" s="2" t="s">
        <v>136</v>
      </c>
      <c r="I1622" s="2" t="s">
        <v>137</v>
      </c>
      <c r="J1622" s="2" t="s">
        <v>1753</v>
      </c>
      <c r="M1622" s="5">
        <v>0</v>
      </c>
      <c r="Z1622" s="2" t="s">
        <v>139</v>
      </c>
      <c r="AA1622" s="2">
        <v>10</v>
      </c>
      <c r="AE1622" s="2" t="s">
        <v>139</v>
      </c>
    </row>
    <row r="1623" spans="1:31" ht="13.5" customHeight="1">
      <c r="A1623" s="2" t="s">
        <v>1786</v>
      </c>
      <c r="B1623" s="2" t="s">
        <v>135</v>
      </c>
      <c r="C1623" s="2">
        <v>1620</v>
      </c>
      <c r="D1623" s="2">
        <v>700</v>
      </c>
      <c r="E1623" s="2">
        <v>6</v>
      </c>
      <c r="F1623" s="2">
        <f t="shared" si="31"/>
        <v>6.8040000000000002E-3</v>
      </c>
      <c r="G1623" s="2">
        <v>0.90720000000000001</v>
      </c>
      <c r="H1623" s="2" t="s">
        <v>136</v>
      </c>
      <c r="I1623" s="2" t="s">
        <v>137</v>
      </c>
      <c r="J1623" s="2" t="s">
        <v>1753</v>
      </c>
      <c r="M1623" s="5">
        <v>0</v>
      </c>
      <c r="Z1623" s="2" t="s">
        <v>139</v>
      </c>
      <c r="AA1623" s="2">
        <v>20</v>
      </c>
      <c r="AE1623" s="2" t="s">
        <v>139</v>
      </c>
    </row>
    <row r="1624" spans="1:31" ht="13.5" customHeight="1">
      <c r="A1624" s="2" t="s">
        <v>1787</v>
      </c>
      <c r="B1624" s="2" t="s">
        <v>135</v>
      </c>
      <c r="C1624" s="2">
        <v>2200</v>
      </c>
      <c r="D1624" s="2">
        <v>880</v>
      </c>
      <c r="E1624" s="2">
        <v>6</v>
      </c>
      <c r="F1624" s="2">
        <f t="shared" si="31"/>
        <v>1.1616E-2</v>
      </c>
      <c r="G1624" s="2">
        <v>1.5488</v>
      </c>
      <c r="H1624" s="2" t="s">
        <v>136</v>
      </c>
      <c r="I1624" s="2" t="s">
        <v>137</v>
      </c>
      <c r="J1624" s="2" t="s">
        <v>1753</v>
      </c>
      <c r="M1624" s="5">
        <v>0</v>
      </c>
      <c r="Z1624" s="2" t="s">
        <v>139</v>
      </c>
      <c r="AA1624" s="2">
        <v>15</v>
      </c>
      <c r="AE1624" s="2" t="s">
        <v>139</v>
      </c>
    </row>
    <row r="1625" spans="1:31" ht="13.5" customHeight="1">
      <c r="A1625" s="2" t="s">
        <v>1788</v>
      </c>
      <c r="B1625" s="2" t="s">
        <v>135</v>
      </c>
      <c r="C1625" s="2">
        <v>2200</v>
      </c>
      <c r="D1625" s="2">
        <v>770</v>
      </c>
      <c r="E1625" s="2">
        <v>6</v>
      </c>
      <c r="F1625" s="2">
        <f t="shared" si="31"/>
        <v>1.0163999999999999E-2</v>
      </c>
      <c r="G1625" s="2">
        <v>1.3552</v>
      </c>
      <c r="H1625" s="2" t="s">
        <v>136</v>
      </c>
      <c r="I1625" s="2" t="s">
        <v>137</v>
      </c>
      <c r="J1625" s="2" t="s">
        <v>1753</v>
      </c>
      <c r="M1625" s="5">
        <v>0</v>
      </c>
      <c r="Z1625" s="2" t="s">
        <v>139</v>
      </c>
      <c r="AA1625" s="2">
        <v>1</v>
      </c>
      <c r="AE1625" s="2" t="s">
        <v>139</v>
      </c>
    </row>
    <row r="1626" spans="1:31" ht="13.5" customHeight="1">
      <c r="A1626" s="2" t="s">
        <v>1789</v>
      </c>
      <c r="B1626" s="2" t="s">
        <v>135</v>
      </c>
      <c r="C1626" s="2">
        <v>880</v>
      </c>
      <c r="D1626" s="2">
        <v>770</v>
      </c>
      <c r="E1626" s="2">
        <v>6</v>
      </c>
      <c r="F1626" s="2">
        <f t="shared" si="31"/>
        <v>4.0655999999999999E-3</v>
      </c>
      <c r="G1626" s="2">
        <v>0.54208000000000001</v>
      </c>
      <c r="H1626" s="2" t="s">
        <v>136</v>
      </c>
      <c r="I1626" s="2" t="s">
        <v>137</v>
      </c>
      <c r="J1626" s="2" t="s">
        <v>1753</v>
      </c>
      <c r="M1626" s="5">
        <v>0</v>
      </c>
      <c r="Z1626" s="2" t="s">
        <v>139</v>
      </c>
      <c r="AA1626" s="2">
        <v>1</v>
      </c>
      <c r="AE1626" s="2" t="s">
        <v>139</v>
      </c>
    </row>
    <row r="1627" spans="1:31" ht="13.5" customHeight="1">
      <c r="A1627" s="2" t="s">
        <v>1790</v>
      </c>
      <c r="B1627" s="2" t="s">
        <v>135</v>
      </c>
      <c r="C1627" s="2">
        <v>1385</v>
      </c>
      <c r="D1627" s="2">
        <v>550</v>
      </c>
      <c r="E1627" s="2">
        <v>6</v>
      </c>
      <c r="F1627" s="2">
        <f t="shared" si="31"/>
        <v>4.5704999999999999E-3</v>
      </c>
      <c r="G1627" s="2">
        <v>0.60940000000000005</v>
      </c>
      <c r="H1627" s="2" t="s">
        <v>136</v>
      </c>
      <c r="I1627" s="2" t="s">
        <v>137</v>
      </c>
      <c r="J1627" s="2" t="s">
        <v>1753</v>
      </c>
      <c r="M1627" s="5">
        <v>0</v>
      </c>
      <c r="Z1627" s="2" t="s">
        <v>139</v>
      </c>
      <c r="AA1627" s="2">
        <v>20</v>
      </c>
      <c r="AE1627" s="2" t="s">
        <v>139</v>
      </c>
    </row>
    <row r="1628" spans="1:31" ht="13.5" customHeight="1">
      <c r="A1628" s="2" t="s">
        <v>1791</v>
      </c>
      <c r="B1628" s="2" t="s">
        <v>135</v>
      </c>
      <c r="C1628" s="2">
        <v>400</v>
      </c>
      <c r="D1628" s="2">
        <v>110</v>
      </c>
      <c r="E1628" s="2">
        <v>6</v>
      </c>
      <c r="F1628" s="2">
        <f t="shared" si="31"/>
        <v>2.6400000000000002E-4</v>
      </c>
      <c r="G1628" s="2">
        <v>3.5200000000000002E-2</v>
      </c>
      <c r="H1628" s="2" t="s">
        <v>136</v>
      </c>
      <c r="I1628" s="2" t="s">
        <v>137</v>
      </c>
      <c r="J1628" s="2" t="s">
        <v>1753</v>
      </c>
      <c r="M1628" s="5">
        <v>0</v>
      </c>
      <c r="Z1628" s="2" t="s">
        <v>139</v>
      </c>
      <c r="AA1628" s="2">
        <v>1</v>
      </c>
      <c r="AE1628" s="2" t="s">
        <v>139</v>
      </c>
    </row>
    <row r="1629" spans="1:31" ht="13.5" customHeight="1">
      <c r="A1629" s="2" t="s">
        <v>1792</v>
      </c>
      <c r="B1629" s="2" t="s">
        <v>135</v>
      </c>
      <c r="C1629" s="2">
        <v>2180</v>
      </c>
      <c r="D1629" s="2">
        <v>1380</v>
      </c>
      <c r="E1629" s="2">
        <v>6</v>
      </c>
      <c r="F1629" s="2">
        <f t="shared" si="31"/>
        <v>1.8050400000000001E-2</v>
      </c>
      <c r="G1629" s="2">
        <v>2.40672</v>
      </c>
      <c r="H1629" s="2" t="s">
        <v>136</v>
      </c>
      <c r="I1629" s="2" t="s">
        <v>137</v>
      </c>
      <c r="J1629" s="2" t="s">
        <v>1753</v>
      </c>
      <c r="M1629" s="5">
        <v>0</v>
      </c>
      <c r="Z1629" s="2" t="s">
        <v>139</v>
      </c>
      <c r="AA1629" s="2">
        <v>1</v>
      </c>
      <c r="AE1629" s="2" t="s">
        <v>139</v>
      </c>
    </row>
    <row r="1630" spans="1:31" ht="13.5" customHeight="1">
      <c r="A1630" s="2" t="s">
        <v>1793</v>
      </c>
      <c r="B1630" s="2" t="s">
        <v>135</v>
      </c>
      <c r="C1630" s="2">
        <v>1385</v>
      </c>
      <c r="D1630" s="2">
        <v>515</v>
      </c>
      <c r="E1630" s="2">
        <v>6</v>
      </c>
      <c r="F1630" s="2">
        <f t="shared" si="31"/>
        <v>4.2796500000000003E-3</v>
      </c>
      <c r="G1630" s="2">
        <v>0.57062000000000002</v>
      </c>
      <c r="H1630" s="2" t="s">
        <v>136</v>
      </c>
      <c r="I1630" s="2" t="s">
        <v>137</v>
      </c>
      <c r="J1630" s="2" t="s">
        <v>1753</v>
      </c>
      <c r="M1630" s="5">
        <v>0</v>
      </c>
      <c r="Z1630" s="2" t="s">
        <v>139</v>
      </c>
      <c r="AA1630" s="2">
        <v>20</v>
      </c>
      <c r="AE1630" s="2" t="s">
        <v>139</v>
      </c>
    </row>
    <row r="1631" spans="1:31" ht="13.5" customHeight="1">
      <c r="A1631" s="2" t="s">
        <v>1794</v>
      </c>
      <c r="B1631" s="2" t="s">
        <v>135</v>
      </c>
      <c r="C1631" s="2">
        <v>1440</v>
      </c>
      <c r="D1631" s="2">
        <v>960</v>
      </c>
      <c r="E1631" s="2">
        <v>6</v>
      </c>
      <c r="F1631" s="2">
        <f t="shared" si="31"/>
        <v>8.2944000000000004E-3</v>
      </c>
      <c r="G1631" s="2">
        <v>1.10592</v>
      </c>
      <c r="H1631" s="2" t="s">
        <v>136</v>
      </c>
      <c r="I1631" s="2" t="s">
        <v>137</v>
      </c>
      <c r="J1631" s="2" t="s">
        <v>1753</v>
      </c>
      <c r="M1631" s="5">
        <v>0</v>
      </c>
      <c r="Z1631" s="2" t="s">
        <v>139</v>
      </c>
      <c r="AA1631" s="2">
        <v>1</v>
      </c>
      <c r="AE1631" s="2" t="s">
        <v>139</v>
      </c>
    </row>
    <row r="1632" spans="1:31" ht="13.5" customHeight="1">
      <c r="A1632" s="2" t="s">
        <v>1795</v>
      </c>
      <c r="B1632" s="2" t="s">
        <v>135</v>
      </c>
      <c r="C1632" s="2">
        <v>515</v>
      </c>
      <c r="D1632" s="2">
        <v>200</v>
      </c>
      <c r="E1632" s="2">
        <v>6</v>
      </c>
      <c r="F1632" s="2">
        <f t="shared" si="31"/>
        <v>6.1799999999999995E-4</v>
      </c>
      <c r="G1632" s="2">
        <v>8.2400000000000001E-2</v>
      </c>
      <c r="H1632" s="2" t="s">
        <v>136</v>
      </c>
      <c r="I1632" s="2" t="s">
        <v>137</v>
      </c>
      <c r="J1632" s="2" t="s">
        <v>1753</v>
      </c>
      <c r="M1632" s="5">
        <v>0</v>
      </c>
      <c r="Z1632" s="2" t="s">
        <v>139</v>
      </c>
      <c r="AA1632" s="2">
        <v>50</v>
      </c>
      <c r="AE1632" s="2" t="s">
        <v>139</v>
      </c>
    </row>
    <row r="1633" spans="1:31" ht="13.5" customHeight="1">
      <c r="A1633" s="2" t="s">
        <v>1796</v>
      </c>
      <c r="B1633" s="2" t="s">
        <v>135</v>
      </c>
      <c r="C1633" s="2">
        <v>1385</v>
      </c>
      <c r="D1633" s="2">
        <v>685</v>
      </c>
      <c r="E1633" s="2">
        <v>6</v>
      </c>
      <c r="F1633" s="2">
        <f t="shared" si="31"/>
        <v>5.6923499999999997E-3</v>
      </c>
      <c r="G1633" s="2">
        <v>0.75897999999999999</v>
      </c>
      <c r="H1633" s="2" t="s">
        <v>136</v>
      </c>
      <c r="I1633" s="2" t="s">
        <v>137</v>
      </c>
      <c r="J1633" s="2" t="s">
        <v>1753</v>
      </c>
      <c r="M1633" s="5">
        <v>0</v>
      </c>
      <c r="Z1633" s="2" t="s">
        <v>139</v>
      </c>
      <c r="AA1633" s="2">
        <v>1</v>
      </c>
      <c r="AE1633" s="2" t="s">
        <v>139</v>
      </c>
    </row>
    <row r="1634" spans="1:31" ht="13.5" customHeight="1">
      <c r="A1634" s="2" t="s">
        <v>1797</v>
      </c>
      <c r="B1634" s="2" t="s">
        <v>135</v>
      </c>
      <c r="C1634" s="2">
        <v>340</v>
      </c>
      <c r="D1634" s="2">
        <v>160</v>
      </c>
      <c r="E1634" s="2">
        <v>6</v>
      </c>
      <c r="F1634" s="2">
        <f t="shared" si="31"/>
        <v>3.2640000000000002E-4</v>
      </c>
      <c r="G1634" s="2">
        <v>4.3520000000000003E-2</v>
      </c>
      <c r="H1634" s="2" t="s">
        <v>136</v>
      </c>
      <c r="I1634" s="2" t="s">
        <v>137</v>
      </c>
      <c r="J1634" s="2" t="s">
        <v>1753</v>
      </c>
      <c r="M1634" s="5">
        <v>0</v>
      </c>
      <c r="Z1634" s="2" t="s">
        <v>139</v>
      </c>
      <c r="AA1634" s="2">
        <v>10</v>
      </c>
      <c r="AE1634" s="2" t="s">
        <v>139</v>
      </c>
    </row>
    <row r="1635" spans="1:31" ht="13.5" customHeight="1">
      <c r="A1635" s="2" t="s">
        <v>1798</v>
      </c>
      <c r="B1635" s="2" t="s">
        <v>135</v>
      </c>
      <c r="C1635" s="2">
        <v>1200</v>
      </c>
      <c r="D1635" s="2">
        <v>880</v>
      </c>
      <c r="E1635" s="2">
        <v>6</v>
      </c>
      <c r="F1635" s="2">
        <f t="shared" si="31"/>
        <v>6.3359999999999996E-3</v>
      </c>
      <c r="G1635" s="2">
        <v>0.8448</v>
      </c>
      <c r="H1635" s="2" t="s">
        <v>136</v>
      </c>
      <c r="I1635" s="2" t="s">
        <v>137</v>
      </c>
      <c r="J1635" s="2" t="s">
        <v>1753</v>
      </c>
      <c r="M1635" s="5">
        <v>0</v>
      </c>
      <c r="Z1635" s="2" t="s">
        <v>139</v>
      </c>
      <c r="AA1635" s="2">
        <v>1</v>
      </c>
      <c r="AE1635" s="2" t="s">
        <v>139</v>
      </c>
    </row>
    <row r="1636" spans="1:31" ht="13.5" customHeight="1">
      <c r="A1636" s="2" t="s">
        <v>1799</v>
      </c>
      <c r="B1636" s="2" t="s">
        <v>135</v>
      </c>
      <c r="C1636" s="2">
        <v>1390</v>
      </c>
      <c r="D1636" s="2">
        <v>860</v>
      </c>
      <c r="E1636" s="2">
        <v>6</v>
      </c>
      <c r="F1636" s="2">
        <f t="shared" si="31"/>
        <v>7.1723999999999998E-3</v>
      </c>
      <c r="G1636" s="2">
        <v>0.95631999999999995</v>
      </c>
      <c r="H1636" s="2" t="s">
        <v>136</v>
      </c>
      <c r="I1636" s="2" t="s">
        <v>137</v>
      </c>
      <c r="J1636" s="2" t="s">
        <v>1753</v>
      </c>
      <c r="M1636" s="5">
        <v>0</v>
      </c>
      <c r="Z1636" s="2" t="s">
        <v>139</v>
      </c>
      <c r="AA1636" s="2">
        <v>10</v>
      </c>
      <c r="AE1636" s="2" t="s">
        <v>139</v>
      </c>
    </row>
    <row r="1637" spans="1:31" ht="13.5" customHeight="1">
      <c r="A1637" s="2" t="s">
        <v>1800</v>
      </c>
      <c r="B1637" s="2" t="s">
        <v>135</v>
      </c>
      <c r="C1637" s="2">
        <v>2190</v>
      </c>
      <c r="D1637" s="2">
        <v>860</v>
      </c>
      <c r="E1637" s="2">
        <v>6</v>
      </c>
      <c r="F1637" s="2">
        <f t="shared" si="31"/>
        <v>1.13004E-2</v>
      </c>
      <c r="G1637" s="2">
        <v>1.5067200000000001</v>
      </c>
      <c r="H1637" s="2" t="s">
        <v>136</v>
      </c>
      <c r="I1637" s="2" t="s">
        <v>137</v>
      </c>
      <c r="J1637" s="2" t="s">
        <v>1753</v>
      </c>
      <c r="M1637" s="5">
        <v>0</v>
      </c>
      <c r="Z1637" s="2" t="s">
        <v>139</v>
      </c>
      <c r="AA1637" s="2">
        <v>10</v>
      </c>
      <c r="AE1637" s="2" t="s">
        <v>139</v>
      </c>
    </row>
    <row r="1638" spans="1:31" ht="13.5" customHeight="1">
      <c r="A1638" s="2" t="s">
        <v>1801</v>
      </c>
      <c r="B1638" s="2" t="s">
        <v>135</v>
      </c>
      <c r="C1638" s="2">
        <v>1385</v>
      </c>
      <c r="D1638" s="2">
        <v>340</v>
      </c>
      <c r="E1638" s="2">
        <v>6</v>
      </c>
      <c r="F1638" s="2">
        <f t="shared" si="31"/>
        <v>2.8254E-3</v>
      </c>
      <c r="G1638" s="2">
        <v>0.37672</v>
      </c>
      <c r="H1638" s="2" t="s">
        <v>136</v>
      </c>
      <c r="I1638" s="2" t="s">
        <v>137</v>
      </c>
      <c r="J1638" s="2" t="s">
        <v>1753</v>
      </c>
      <c r="M1638" s="5">
        <v>0</v>
      </c>
      <c r="Z1638" s="2" t="s">
        <v>139</v>
      </c>
      <c r="AA1638" s="2">
        <v>20</v>
      </c>
      <c r="AE1638" s="2" t="s">
        <v>139</v>
      </c>
    </row>
    <row r="1639" spans="1:31" ht="13.5" customHeight="1">
      <c r="A1639" s="2" t="s">
        <v>1802</v>
      </c>
      <c r="B1639" s="2" t="s">
        <v>135</v>
      </c>
      <c r="C1639" s="2">
        <v>870</v>
      </c>
      <c r="D1639" s="2">
        <v>550</v>
      </c>
      <c r="E1639" s="2">
        <v>6</v>
      </c>
      <c r="F1639" s="2">
        <f t="shared" si="31"/>
        <v>2.8709999999999999E-3</v>
      </c>
      <c r="G1639" s="2">
        <v>0.38279999999999997</v>
      </c>
      <c r="H1639" s="2" t="s">
        <v>136</v>
      </c>
      <c r="I1639" s="2" t="s">
        <v>137</v>
      </c>
      <c r="J1639" s="2" t="s">
        <v>1753</v>
      </c>
      <c r="M1639" s="5">
        <v>0</v>
      </c>
      <c r="Z1639" s="2" t="s">
        <v>139</v>
      </c>
      <c r="AA1639" s="2">
        <v>1</v>
      </c>
      <c r="AE1639" s="2" t="s">
        <v>139</v>
      </c>
    </row>
    <row r="1640" spans="1:31" ht="13.5" customHeight="1">
      <c r="A1640" s="2" t="s">
        <v>1803</v>
      </c>
      <c r="B1640" s="2" t="s">
        <v>135</v>
      </c>
      <c r="C1640" s="2">
        <v>830</v>
      </c>
      <c r="D1640" s="2">
        <v>140</v>
      </c>
      <c r="E1640" s="2">
        <v>6</v>
      </c>
      <c r="F1640" s="2">
        <f t="shared" si="31"/>
        <v>6.9720000000000003E-4</v>
      </c>
      <c r="G1640" s="2">
        <v>9.2960000000000001E-2</v>
      </c>
      <c r="H1640" s="2" t="s">
        <v>136</v>
      </c>
      <c r="I1640" s="2" t="s">
        <v>137</v>
      </c>
      <c r="J1640" s="2" t="s">
        <v>1753</v>
      </c>
      <c r="M1640" s="5">
        <v>0</v>
      </c>
      <c r="Z1640" s="2" t="s">
        <v>139</v>
      </c>
      <c r="AA1640" s="2">
        <v>50</v>
      </c>
      <c r="AE1640" s="2" t="s">
        <v>139</v>
      </c>
    </row>
    <row r="1641" spans="1:31" ht="13.5" customHeight="1">
      <c r="A1641" s="2" t="s">
        <v>1804</v>
      </c>
      <c r="B1641" s="2" t="s">
        <v>135</v>
      </c>
      <c r="C1641" s="2">
        <v>1390</v>
      </c>
      <c r="D1641" s="2">
        <v>980</v>
      </c>
      <c r="E1641" s="2">
        <v>6</v>
      </c>
      <c r="F1641" s="2">
        <f t="shared" si="31"/>
        <v>8.1732000000000003E-3</v>
      </c>
      <c r="G1641" s="2">
        <v>1.0897600000000001</v>
      </c>
      <c r="H1641" s="2" t="s">
        <v>136</v>
      </c>
      <c r="I1641" s="2" t="s">
        <v>137</v>
      </c>
      <c r="J1641" s="2" t="s">
        <v>1753</v>
      </c>
      <c r="M1641" s="5">
        <v>0</v>
      </c>
      <c r="Z1641" s="2" t="s">
        <v>139</v>
      </c>
      <c r="AA1641" s="2">
        <v>25</v>
      </c>
      <c r="AE1641" s="2" t="s">
        <v>139</v>
      </c>
    </row>
    <row r="1642" spans="1:31" ht="13.5" customHeight="1">
      <c r="A1642" s="2" t="s">
        <v>1805</v>
      </c>
      <c r="B1642" s="2" t="s">
        <v>135</v>
      </c>
      <c r="C1642" s="2">
        <v>1200</v>
      </c>
      <c r="D1642" s="2">
        <v>560</v>
      </c>
      <c r="E1642" s="2">
        <v>6</v>
      </c>
      <c r="F1642" s="2">
        <f t="shared" si="31"/>
        <v>4.032E-3</v>
      </c>
      <c r="G1642" s="2">
        <v>0.53759999999999997</v>
      </c>
      <c r="H1642" s="2" t="s">
        <v>136</v>
      </c>
      <c r="I1642" s="2" t="s">
        <v>137</v>
      </c>
      <c r="J1642" s="2" t="s">
        <v>1753</v>
      </c>
      <c r="M1642" s="5">
        <v>0</v>
      </c>
      <c r="Z1642" s="2" t="s">
        <v>139</v>
      </c>
      <c r="AA1642" s="2">
        <v>20</v>
      </c>
      <c r="AE1642" s="2" t="s">
        <v>139</v>
      </c>
    </row>
    <row r="1643" spans="1:31" ht="13.5" customHeight="1">
      <c r="A1643" s="2" t="s">
        <v>1806</v>
      </c>
      <c r="B1643" s="2" t="s">
        <v>135</v>
      </c>
      <c r="C1643" s="2">
        <v>2190</v>
      </c>
      <c r="D1643" s="2">
        <v>1710</v>
      </c>
      <c r="E1643" s="2">
        <v>6</v>
      </c>
      <c r="F1643" s="2">
        <f t="shared" si="31"/>
        <v>2.24694E-2</v>
      </c>
      <c r="G1643" s="2">
        <v>2.9959199999999999</v>
      </c>
      <c r="H1643" s="2" t="s">
        <v>136</v>
      </c>
      <c r="I1643" s="2" t="s">
        <v>137</v>
      </c>
      <c r="J1643" s="2" t="s">
        <v>1753</v>
      </c>
      <c r="M1643" s="5">
        <v>0</v>
      </c>
      <c r="Z1643" s="2" t="s">
        <v>139</v>
      </c>
      <c r="AA1643" s="2">
        <v>1</v>
      </c>
      <c r="AE1643" s="2" t="s">
        <v>139</v>
      </c>
    </row>
    <row r="1644" spans="1:31" ht="13.5" customHeight="1">
      <c r="A1644" s="2" t="s">
        <v>1807</v>
      </c>
      <c r="B1644" s="2" t="s">
        <v>135</v>
      </c>
      <c r="C1644" s="2">
        <v>2190</v>
      </c>
      <c r="D1644" s="2">
        <v>620</v>
      </c>
      <c r="E1644" s="2">
        <v>6</v>
      </c>
      <c r="F1644" s="2">
        <f t="shared" si="31"/>
        <v>8.1467999999999992E-3</v>
      </c>
      <c r="G1644" s="2">
        <v>1.0862400000000001</v>
      </c>
      <c r="H1644" s="2" t="s">
        <v>136</v>
      </c>
      <c r="I1644" s="2" t="s">
        <v>137</v>
      </c>
      <c r="J1644" s="2" t="s">
        <v>1753</v>
      </c>
      <c r="M1644" s="5">
        <v>0</v>
      </c>
      <c r="Z1644" s="2" t="s">
        <v>139</v>
      </c>
      <c r="AA1644" s="2">
        <v>1</v>
      </c>
      <c r="AE1644" s="2" t="s">
        <v>139</v>
      </c>
    </row>
    <row r="1645" spans="1:31" ht="13.5" customHeight="1">
      <c r="A1645" s="2" t="s">
        <v>1808</v>
      </c>
      <c r="B1645" s="2" t="s">
        <v>135</v>
      </c>
      <c r="C1645" s="2">
        <v>1710</v>
      </c>
      <c r="D1645" s="2">
        <v>620</v>
      </c>
      <c r="E1645" s="2">
        <v>6</v>
      </c>
      <c r="F1645" s="2">
        <f t="shared" si="31"/>
        <v>6.3612E-3</v>
      </c>
      <c r="G1645" s="2">
        <v>0.84816000000000003</v>
      </c>
      <c r="H1645" s="2" t="s">
        <v>136</v>
      </c>
      <c r="I1645" s="2" t="s">
        <v>137</v>
      </c>
      <c r="J1645" s="2" t="s">
        <v>1753</v>
      </c>
      <c r="M1645" s="5">
        <v>0</v>
      </c>
      <c r="Z1645" s="2" t="s">
        <v>139</v>
      </c>
      <c r="AA1645" s="2">
        <v>1</v>
      </c>
      <c r="AE1645" s="2" t="s">
        <v>139</v>
      </c>
    </row>
    <row r="1646" spans="1:31" ht="13.5" customHeight="1">
      <c r="A1646" s="2" t="s">
        <v>1809</v>
      </c>
      <c r="B1646" s="2" t="s">
        <v>135</v>
      </c>
      <c r="C1646" s="2">
        <v>1045</v>
      </c>
      <c r="D1646" s="2">
        <v>335</v>
      </c>
      <c r="E1646" s="2">
        <v>6</v>
      </c>
      <c r="F1646" s="2">
        <f t="shared" si="31"/>
        <v>2.1004499999999998E-3</v>
      </c>
      <c r="G1646" s="2">
        <v>0.28005999999999998</v>
      </c>
      <c r="H1646" s="2" t="s">
        <v>136</v>
      </c>
      <c r="I1646" s="2" t="s">
        <v>137</v>
      </c>
      <c r="J1646" s="2" t="s">
        <v>1753</v>
      </c>
      <c r="M1646" s="5">
        <v>0</v>
      </c>
      <c r="Z1646" s="2" t="s">
        <v>139</v>
      </c>
      <c r="AA1646" s="2">
        <v>20</v>
      </c>
      <c r="AE1646" s="2" t="s">
        <v>139</v>
      </c>
    </row>
    <row r="1647" spans="1:31" ht="13.5" customHeight="1">
      <c r="A1647" s="2" t="s">
        <v>1810</v>
      </c>
      <c r="B1647" s="2" t="s">
        <v>135</v>
      </c>
      <c r="C1647" s="2">
        <v>1045</v>
      </c>
      <c r="D1647" s="2">
        <v>685</v>
      </c>
      <c r="E1647" s="2">
        <v>6</v>
      </c>
      <c r="F1647" s="2">
        <f t="shared" si="31"/>
        <v>4.2949499999999996E-3</v>
      </c>
      <c r="G1647" s="2">
        <v>0.57265999999999995</v>
      </c>
      <c r="H1647" s="2" t="s">
        <v>136</v>
      </c>
      <c r="I1647" s="2" t="s">
        <v>137</v>
      </c>
      <c r="J1647" s="2" t="s">
        <v>1753</v>
      </c>
      <c r="M1647" s="5">
        <v>0</v>
      </c>
      <c r="Z1647" s="2" t="s">
        <v>139</v>
      </c>
      <c r="AA1647" s="2">
        <v>20</v>
      </c>
      <c r="AE1647" s="2" t="s">
        <v>139</v>
      </c>
    </row>
    <row r="1648" spans="1:31" ht="13.5" customHeight="1">
      <c r="A1648" s="2" t="s">
        <v>1811</v>
      </c>
      <c r="B1648" s="2" t="s">
        <v>135</v>
      </c>
      <c r="C1648" s="2">
        <v>1045</v>
      </c>
      <c r="D1648" s="2">
        <v>470</v>
      </c>
      <c r="E1648" s="2">
        <v>6</v>
      </c>
      <c r="F1648" s="2">
        <f t="shared" si="31"/>
        <v>2.9469000000000001E-3</v>
      </c>
      <c r="G1648" s="2">
        <v>0.39291999999999999</v>
      </c>
      <c r="H1648" s="2" t="s">
        <v>136</v>
      </c>
      <c r="I1648" s="2" t="s">
        <v>137</v>
      </c>
      <c r="J1648" s="2" t="s">
        <v>1753</v>
      </c>
      <c r="M1648" s="5">
        <v>0</v>
      </c>
      <c r="Z1648" s="2" t="s">
        <v>139</v>
      </c>
      <c r="AA1648" s="2">
        <v>1</v>
      </c>
      <c r="AE1648" s="2" t="s">
        <v>139</v>
      </c>
    </row>
    <row r="1649" spans="1:31" ht="13.5" customHeight="1">
      <c r="A1649" s="2" t="s">
        <v>1812</v>
      </c>
      <c r="B1649" s="2" t="s">
        <v>135</v>
      </c>
      <c r="C1649" s="2">
        <v>685</v>
      </c>
      <c r="D1649" s="2">
        <v>220</v>
      </c>
      <c r="E1649" s="2">
        <v>6</v>
      </c>
      <c r="F1649" s="2">
        <f t="shared" si="31"/>
        <v>9.0419999999999997E-4</v>
      </c>
      <c r="G1649" s="2">
        <v>0.12056</v>
      </c>
      <c r="H1649" s="2" t="s">
        <v>136</v>
      </c>
      <c r="I1649" s="2" t="s">
        <v>137</v>
      </c>
      <c r="J1649" s="2" t="s">
        <v>1753</v>
      </c>
      <c r="M1649" s="5">
        <v>0</v>
      </c>
      <c r="Z1649" s="2" t="s">
        <v>139</v>
      </c>
      <c r="AA1649" s="2">
        <v>50</v>
      </c>
      <c r="AE1649" s="2" t="s">
        <v>139</v>
      </c>
    </row>
    <row r="1650" spans="1:31" ht="13.5" customHeight="1">
      <c r="A1650" s="2" t="s">
        <v>1813</v>
      </c>
      <c r="B1650" s="2" t="s">
        <v>135</v>
      </c>
      <c r="C1650" s="2">
        <v>1490</v>
      </c>
      <c r="D1650" s="2">
        <v>620</v>
      </c>
      <c r="E1650" s="2">
        <v>6</v>
      </c>
      <c r="F1650" s="2">
        <f t="shared" si="31"/>
        <v>5.5427999999999996E-3</v>
      </c>
      <c r="G1650" s="2">
        <v>0.73904000000000003</v>
      </c>
      <c r="H1650" s="2" t="s">
        <v>136</v>
      </c>
      <c r="I1650" s="2" t="s">
        <v>137</v>
      </c>
      <c r="J1650" s="2" t="s">
        <v>1753</v>
      </c>
      <c r="M1650" s="5">
        <v>0</v>
      </c>
      <c r="Z1650" s="2" t="s">
        <v>139</v>
      </c>
      <c r="AA1650" s="2">
        <v>1</v>
      </c>
      <c r="AE1650" s="2" t="s">
        <v>139</v>
      </c>
    </row>
    <row r="1651" spans="1:31" ht="13.5" customHeight="1">
      <c r="A1651" s="2" t="s">
        <v>1814</v>
      </c>
      <c r="B1651" s="2" t="s">
        <v>135</v>
      </c>
      <c r="C1651" s="2">
        <v>335</v>
      </c>
      <c r="D1651" s="2">
        <v>220</v>
      </c>
      <c r="E1651" s="2">
        <v>6</v>
      </c>
      <c r="F1651" s="2">
        <f t="shared" si="31"/>
        <v>4.4220000000000001E-4</v>
      </c>
      <c r="G1651" s="2">
        <v>5.8959999999999999E-2</v>
      </c>
      <c r="H1651" s="2" t="s">
        <v>136</v>
      </c>
      <c r="I1651" s="2" t="s">
        <v>137</v>
      </c>
      <c r="J1651" s="2" t="s">
        <v>1753</v>
      </c>
      <c r="M1651" s="5">
        <v>0</v>
      </c>
      <c r="Z1651" s="2" t="s">
        <v>139</v>
      </c>
      <c r="AA1651" s="2">
        <v>1</v>
      </c>
      <c r="AE1651" s="2" t="s">
        <v>139</v>
      </c>
    </row>
    <row r="1652" spans="1:31" ht="13.5" customHeight="1">
      <c r="A1652" s="2" t="s">
        <v>1815</v>
      </c>
      <c r="B1652" s="2" t="s">
        <v>135</v>
      </c>
      <c r="C1652" s="2">
        <v>840</v>
      </c>
      <c r="D1652" s="2">
        <v>110</v>
      </c>
      <c r="E1652" s="2">
        <v>6</v>
      </c>
      <c r="F1652" s="2">
        <f t="shared" si="31"/>
        <v>5.5440000000000003E-4</v>
      </c>
      <c r="G1652" s="2">
        <v>7.392E-2</v>
      </c>
      <c r="H1652" s="2" t="s">
        <v>136</v>
      </c>
      <c r="I1652" s="2" t="s">
        <v>137</v>
      </c>
      <c r="J1652" s="2" t="s">
        <v>1753</v>
      </c>
      <c r="M1652" s="5">
        <v>0</v>
      </c>
      <c r="Z1652" s="2" t="s">
        <v>139</v>
      </c>
      <c r="AA1652" s="2">
        <v>1</v>
      </c>
      <c r="AE1652" s="2" t="s">
        <v>139</v>
      </c>
    </row>
    <row r="1653" spans="1:31" ht="13.5" customHeight="1">
      <c r="A1653" s="2" t="s">
        <v>1816</v>
      </c>
      <c r="B1653" s="2" t="s">
        <v>135</v>
      </c>
      <c r="C1653" s="2">
        <v>1440</v>
      </c>
      <c r="D1653" s="2">
        <v>1100</v>
      </c>
      <c r="E1653" s="2">
        <v>6</v>
      </c>
      <c r="F1653" s="2">
        <f t="shared" si="31"/>
        <v>9.5040000000000003E-3</v>
      </c>
      <c r="G1653" s="2">
        <v>1.2672000000000001</v>
      </c>
      <c r="H1653" s="2" t="s">
        <v>136</v>
      </c>
      <c r="I1653" s="2" t="s">
        <v>137</v>
      </c>
      <c r="J1653" s="2" t="s">
        <v>1753</v>
      </c>
      <c r="M1653" s="5">
        <v>0</v>
      </c>
      <c r="Z1653" s="2" t="s">
        <v>139</v>
      </c>
      <c r="AA1653" s="2">
        <v>15</v>
      </c>
      <c r="AE1653" s="2" t="s">
        <v>139</v>
      </c>
    </row>
    <row r="1654" spans="1:31" ht="13.5" customHeight="1">
      <c r="A1654" s="2" t="s">
        <v>1817</v>
      </c>
      <c r="B1654" s="2" t="s">
        <v>135</v>
      </c>
      <c r="C1654" s="2">
        <v>1440</v>
      </c>
      <c r="D1654" s="2">
        <v>1000</v>
      </c>
      <c r="E1654" s="2">
        <v>6</v>
      </c>
      <c r="F1654" s="2">
        <f t="shared" si="31"/>
        <v>8.6400000000000001E-3</v>
      </c>
      <c r="G1654" s="2">
        <v>1.1519999999999999</v>
      </c>
      <c r="H1654" s="2" t="s">
        <v>136</v>
      </c>
      <c r="I1654" s="2" t="s">
        <v>137</v>
      </c>
      <c r="J1654" s="2" t="s">
        <v>1753</v>
      </c>
      <c r="M1654" s="5">
        <v>0</v>
      </c>
      <c r="Z1654" s="2" t="s">
        <v>139</v>
      </c>
      <c r="AA1654" s="2">
        <v>15</v>
      </c>
      <c r="AE1654" s="2" t="s">
        <v>139</v>
      </c>
    </row>
    <row r="1655" spans="1:31" ht="13.5" customHeight="1">
      <c r="A1655" s="2" t="s">
        <v>1818</v>
      </c>
      <c r="B1655" s="2" t="s">
        <v>135</v>
      </c>
      <c r="C1655" s="2">
        <v>1100</v>
      </c>
      <c r="D1655" s="2">
        <v>1000</v>
      </c>
      <c r="E1655" s="2">
        <v>6</v>
      </c>
      <c r="F1655" s="2">
        <f t="shared" si="31"/>
        <v>6.6E-3</v>
      </c>
      <c r="G1655" s="2">
        <v>0.88</v>
      </c>
      <c r="H1655" s="2" t="s">
        <v>136</v>
      </c>
      <c r="I1655" s="2" t="s">
        <v>137</v>
      </c>
      <c r="J1655" s="2" t="s">
        <v>1753</v>
      </c>
      <c r="M1655" s="5">
        <v>0</v>
      </c>
      <c r="Z1655" s="2" t="s">
        <v>139</v>
      </c>
      <c r="AA1655" s="2">
        <v>20</v>
      </c>
      <c r="AE1655" s="2" t="s">
        <v>139</v>
      </c>
    </row>
    <row r="1656" spans="1:31" ht="13.5" customHeight="1">
      <c r="A1656" s="2" t="s">
        <v>1819</v>
      </c>
      <c r="B1656" s="2" t="s">
        <v>135</v>
      </c>
      <c r="C1656" s="2">
        <v>1045</v>
      </c>
      <c r="D1656" s="2">
        <v>740</v>
      </c>
      <c r="E1656" s="2">
        <v>6</v>
      </c>
      <c r="F1656" s="2">
        <f t="shared" si="31"/>
        <v>4.6398000000000003E-3</v>
      </c>
      <c r="G1656" s="2">
        <v>0.61863999999999997</v>
      </c>
      <c r="H1656" s="2" t="s">
        <v>136</v>
      </c>
      <c r="I1656" s="2" t="s">
        <v>137</v>
      </c>
      <c r="J1656" s="2" t="s">
        <v>1753</v>
      </c>
      <c r="M1656" s="5">
        <v>0</v>
      </c>
      <c r="Z1656" s="2" t="s">
        <v>139</v>
      </c>
      <c r="AA1656" s="2">
        <v>20</v>
      </c>
      <c r="AE1656" s="2" t="s">
        <v>139</v>
      </c>
    </row>
    <row r="1657" spans="1:31" ht="13.5" customHeight="1">
      <c r="A1657" s="2" t="s">
        <v>1820</v>
      </c>
      <c r="B1657" s="2" t="s">
        <v>135</v>
      </c>
      <c r="C1657" s="2">
        <v>1045</v>
      </c>
      <c r="D1657" s="2">
        <v>280</v>
      </c>
      <c r="E1657" s="2">
        <v>6</v>
      </c>
      <c r="F1657" s="2">
        <f t="shared" si="31"/>
        <v>1.7556E-3</v>
      </c>
      <c r="G1657" s="2">
        <v>0.23408000000000001</v>
      </c>
      <c r="H1657" s="2" t="s">
        <v>136</v>
      </c>
      <c r="I1657" s="2" t="s">
        <v>137</v>
      </c>
      <c r="J1657" s="2" t="s">
        <v>1753</v>
      </c>
      <c r="M1657" s="5">
        <v>0</v>
      </c>
      <c r="Z1657" s="2" t="s">
        <v>139</v>
      </c>
      <c r="AA1657" s="2">
        <v>20</v>
      </c>
      <c r="AE1657" s="2" t="s">
        <v>139</v>
      </c>
    </row>
    <row r="1658" spans="1:31" ht="13.5" customHeight="1">
      <c r="A1658" s="2" t="s">
        <v>1821</v>
      </c>
      <c r="B1658" s="2" t="s">
        <v>135</v>
      </c>
      <c r="C1658" s="2">
        <v>1460</v>
      </c>
      <c r="D1658" s="2">
        <v>450</v>
      </c>
      <c r="E1658" s="2">
        <v>6</v>
      </c>
      <c r="F1658" s="2">
        <f t="shared" si="31"/>
        <v>3.9420000000000002E-3</v>
      </c>
      <c r="G1658" s="2">
        <v>0.52559999999999996</v>
      </c>
      <c r="H1658" s="2" t="s">
        <v>136</v>
      </c>
      <c r="I1658" s="2" t="s">
        <v>137</v>
      </c>
      <c r="J1658" s="2" t="s">
        <v>1753</v>
      </c>
      <c r="M1658" s="5">
        <v>0</v>
      </c>
      <c r="Z1658" s="2" t="s">
        <v>139</v>
      </c>
      <c r="AA1658" s="2">
        <v>20</v>
      </c>
      <c r="AE1658" s="2" t="s">
        <v>139</v>
      </c>
    </row>
    <row r="1659" spans="1:31" ht="13.5" customHeight="1">
      <c r="A1659" s="2" t="s">
        <v>1822</v>
      </c>
      <c r="B1659" s="2" t="s">
        <v>135</v>
      </c>
      <c r="C1659" s="2">
        <v>510</v>
      </c>
      <c r="D1659" s="2">
        <v>110</v>
      </c>
      <c r="E1659" s="2">
        <v>6</v>
      </c>
      <c r="F1659" s="2">
        <f t="shared" si="31"/>
        <v>3.366E-4</v>
      </c>
      <c r="G1659" s="2">
        <v>4.4880000000000003E-2</v>
      </c>
      <c r="H1659" s="2" t="s">
        <v>136</v>
      </c>
      <c r="I1659" s="2" t="s">
        <v>137</v>
      </c>
      <c r="J1659" s="2" t="s">
        <v>1753</v>
      </c>
      <c r="M1659" s="5">
        <v>0</v>
      </c>
      <c r="Z1659" s="2" t="s">
        <v>139</v>
      </c>
      <c r="AA1659" s="2">
        <v>50</v>
      </c>
      <c r="AE1659" s="2" t="s">
        <v>139</v>
      </c>
    </row>
    <row r="1660" spans="1:31" ht="13.5" customHeight="1">
      <c r="A1660" s="2" t="s">
        <v>1823</v>
      </c>
      <c r="B1660" s="2" t="s">
        <v>135</v>
      </c>
      <c r="C1660" s="2">
        <v>400</v>
      </c>
      <c r="D1660" s="2">
        <v>315</v>
      </c>
      <c r="E1660" s="2">
        <v>6</v>
      </c>
      <c r="F1660" s="2">
        <f t="shared" si="31"/>
        <v>7.5600000000000005E-4</v>
      </c>
      <c r="G1660" s="2">
        <v>0.1008</v>
      </c>
      <c r="H1660" s="2" t="s">
        <v>136</v>
      </c>
      <c r="I1660" s="2" t="s">
        <v>137</v>
      </c>
      <c r="J1660" s="2" t="s">
        <v>1753</v>
      </c>
      <c r="M1660" s="5">
        <v>0</v>
      </c>
      <c r="Z1660" s="2" t="s">
        <v>139</v>
      </c>
      <c r="AA1660" s="2">
        <v>50</v>
      </c>
      <c r="AE1660" s="2" t="s">
        <v>139</v>
      </c>
    </row>
    <row r="1661" spans="1:31" ht="13.5" customHeight="1">
      <c r="A1661" s="2" t="s">
        <v>1824</v>
      </c>
      <c r="B1661" s="2" t="s">
        <v>135</v>
      </c>
      <c r="C1661" s="2">
        <v>790</v>
      </c>
      <c r="D1661" s="2">
        <v>220</v>
      </c>
      <c r="E1661" s="2">
        <v>6</v>
      </c>
      <c r="F1661" s="2">
        <f t="shared" si="31"/>
        <v>1.0428E-3</v>
      </c>
      <c r="G1661" s="2">
        <v>0.13904</v>
      </c>
      <c r="H1661" s="2" t="s">
        <v>136</v>
      </c>
      <c r="I1661" s="2" t="s">
        <v>137</v>
      </c>
      <c r="J1661" s="2" t="s">
        <v>1753</v>
      </c>
      <c r="M1661" s="5">
        <v>0</v>
      </c>
      <c r="Z1661" s="2" t="s">
        <v>139</v>
      </c>
      <c r="AA1661" s="2">
        <v>20</v>
      </c>
      <c r="AE1661" s="2" t="s">
        <v>139</v>
      </c>
    </row>
    <row r="1662" spans="1:31" ht="13.5" customHeight="1">
      <c r="A1662" s="2" t="s">
        <v>1825</v>
      </c>
      <c r="B1662" s="2" t="s">
        <v>135</v>
      </c>
      <c r="C1662" s="2">
        <v>1080</v>
      </c>
      <c r="D1662" s="2">
        <v>465</v>
      </c>
      <c r="E1662" s="2">
        <v>6</v>
      </c>
      <c r="F1662" s="2">
        <f t="shared" si="31"/>
        <v>3.0132000000000002E-3</v>
      </c>
      <c r="G1662" s="2">
        <v>0.40176000000000001</v>
      </c>
      <c r="H1662" s="2" t="s">
        <v>136</v>
      </c>
      <c r="I1662" s="2" t="s">
        <v>137</v>
      </c>
      <c r="J1662" s="2" t="s">
        <v>1753</v>
      </c>
      <c r="M1662" s="5">
        <v>0</v>
      </c>
      <c r="Z1662" s="2" t="s">
        <v>139</v>
      </c>
      <c r="AA1662" s="2">
        <v>20</v>
      </c>
      <c r="AE1662" s="2" t="s">
        <v>139</v>
      </c>
    </row>
    <row r="1663" spans="1:31" ht="13.5" customHeight="1">
      <c r="A1663" s="2" t="s">
        <v>1826</v>
      </c>
      <c r="B1663" s="2" t="s">
        <v>135</v>
      </c>
      <c r="C1663" s="2">
        <v>1390</v>
      </c>
      <c r="D1663" s="2">
        <v>710</v>
      </c>
      <c r="E1663" s="2">
        <v>6</v>
      </c>
      <c r="F1663" s="2">
        <f t="shared" si="31"/>
        <v>5.9214000000000003E-3</v>
      </c>
      <c r="G1663" s="2">
        <v>0.78952</v>
      </c>
      <c r="H1663" s="2" t="s">
        <v>136</v>
      </c>
      <c r="I1663" s="2" t="s">
        <v>137</v>
      </c>
      <c r="J1663" s="2" t="s">
        <v>1753</v>
      </c>
      <c r="M1663" s="5">
        <v>0</v>
      </c>
      <c r="Z1663" s="2" t="s">
        <v>139</v>
      </c>
      <c r="AA1663" s="2">
        <v>20</v>
      </c>
      <c r="AE1663" s="2" t="s">
        <v>139</v>
      </c>
    </row>
    <row r="1664" spans="1:31" ht="13.5" customHeight="1">
      <c r="A1664" s="2" t="s">
        <v>1827</v>
      </c>
      <c r="B1664" s="2" t="s">
        <v>135</v>
      </c>
      <c r="C1664" s="2">
        <v>840</v>
      </c>
      <c r="D1664" s="2">
        <v>690</v>
      </c>
      <c r="E1664" s="2">
        <v>6</v>
      </c>
      <c r="F1664" s="2">
        <f t="shared" si="31"/>
        <v>3.4776E-3</v>
      </c>
      <c r="G1664" s="2">
        <v>0.46367999999999998</v>
      </c>
      <c r="H1664" s="2" t="s">
        <v>136</v>
      </c>
      <c r="I1664" s="2" t="s">
        <v>137</v>
      </c>
      <c r="J1664" s="2" t="s">
        <v>1753</v>
      </c>
      <c r="M1664" s="5">
        <v>0</v>
      </c>
      <c r="Z1664" s="2" t="s">
        <v>139</v>
      </c>
      <c r="AA1664" s="2">
        <v>25</v>
      </c>
      <c r="AE1664" s="2" t="s">
        <v>139</v>
      </c>
    </row>
    <row r="1665" spans="1:31" ht="13.5" customHeight="1">
      <c r="A1665" s="2" t="s">
        <v>1828</v>
      </c>
      <c r="B1665" s="2" t="s">
        <v>135</v>
      </c>
      <c r="C1665" s="2">
        <v>950</v>
      </c>
      <c r="D1665" s="2">
        <v>690</v>
      </c>
      <c r="E1665" s="2">
        <v>6</v>
      </c>
      <c r="F1665" s="2">
        <f t="shared" si="31"/>
        <v>3.9329999999999999E-3</v>
      </c>
      <c r="G1665" s="2">
        <v>0.52439999999999998</v>
      </c>
      <c r="H1665" s="2" t="s">
        <v>136</v>
      </c>
      <c r="I1665" s="2" t="s">
        <v>137</v>
      </c>
      <c r="J1665" s="2" t="s">
        <v>1753</v>
      </c>
      <c r="M1665" s="5">
        <v>0</v>
      </c>
      <c r="Z1665" s="2" t="s">
        <v>139</v>
      </c>
      <c r="AA1665" s="2">
        <v>25</v>
      </c>
      <c r="AE1665" s="2" t="s">
        <v>139</v>
      </c>
    </row>
    <row r="1666" spans="1:31" ht="13.5" customHeight="1">
      <c r="A1666" s="2" t="s">
        <v>1829</v>
      </c>
      <c r="B1666" s="2" t="s">
        <v>135</v>
      </c>
      <c r="C1666" s="2">
        <v>2190</v>
      </c>
      <c r="D1666" s="2">
        <v>1210</v>
      </c>
      <c r="E1666" s="2">
        <v>6</v>
      </c>
      <c r="F1666" s="2">
        <f t="shared" si="31"/>
        <v>1.5899400000000001E-2</v>
      </c>
      <c r="G1666" s="2">
        <v>2.11992</v>
      </c>
      <c r="H1666" s="2" t="s">
        <v>136</v>
      </c>
      <c r="I1666" s="2" t="s">
        <v>137</v>
      </c>
      <c r="J1666" s="2" t="s">
        <v>1753</v>
      </c>
      <c r="M1666" s="5">
        <v>0</v>
      </c>
      <c r="Z1666" s="2" t="s">
        <v>139</v>
      </c>
      <c r="AA1666" s="2">
        <v>10</v>
      </c>
      <c r="AE1666" s="2" t="s">
        <v>139</v>
      </c>
    </row>
    <row r="1667" spans="1:31" ht="13.5" customHeight="1">
      <c r="A1667" s="2" t="s">
        <v>1830</v>
      </c>
      <c r="B1667" s="2" t="s">
        <v>135</v>
      </c>
      <c r="C1667" s="2">
        <v>685</v>
      </c>
      <c r="D1667" s="2">
        <v>460</v>
      </c>
      <c r="E1667" s="2">
        <v>6</v>
      </c>
      <c r="F1667" s="2">
        <f t="shared" ref="F1667:F1730" si="32">C1667*D1667*E1667/1000000000</f>
        <v>1.8906000000000001E-3</v>
      </c>
      <c r="G1667" s="2">
        <v>0.25208000000000003</v>
      </c>
      <c r="H1667" s="2" t="s">
        <v>136</v>
      </c>
      <c r="I1667" s="2" t="s">
        <v>137</v>
      </c>
      <c r="J1667" s="2" t="s">
        <v>1753</v>
      </c>
      <c r="M1667" s="5">
        <v>0</v>
      </c>
      <c r="Z1667" s="2" t="s">
        <v>139</v>
      </c>
      <c r="AA1667" s="2">
        <v>20</v>
      </c>
      <c r="AE1667" s="2" t="s">
        <v>139</v>
      </c>
    </row>
    <row r="1668" spans="1:31" ht="13.5" customHeight="1">
      <c r="A1668" s="2" t="s">
        <v>1831</v>
      </c>
      <c r="B1668" s="2" t="s">
        <v>135</v>
      </c>
      <c r="C1668" s="2">
        <v>1580</v>
      </c>
      <c r="D1668" s="2">
        <v>515</v>
      </c>
      <c r="E1668" s="2">
        <v>6</v>
      </c>
      <c r="F1668" s="2">
        <f t="shared" si="32"/>
        <v>4.8821999999999997E-3</v>
      </c>
      <c r="G1668" s="2">
        <v>0.65095999999999998</v>
      </c>
      <c r="H1668" s="2" t="s">
        <v>136</v>
      </c>
      <c r="I1668" s="2" t="s">
        <v>137</v>
      </c>
      <c r="J1668" s="2" t="s">
        <v>1753</v>
      </c>
      <c r="M1668" s="5">
        <v>0</v>
      </c>
      <c r="Z1668" s="2" t="s">
        <v>139</v>
      </c>
      <c r="AA1668" s="2">
        <v>1</v>
      </c>
      <c r="AE1668" s="2" t="s">
        <v>139</v>
      </c>
    </row>
    <row r="1669" spans="1:31" ht="13.5" customHeight="1">
      <c r="A1669" s="2" t="s">
        <v>1832</v>
      </c>
      <c r="B1669" s="2" t="s">
        <v>135</v>
      </c>
      <c r="C1669" s="2">
        <v>1665</v>
      </c>
      <c r="D1669" s="2">
        <v>560</v>
      </c>
      <c r="E1669" s="2">
        <v>6</v>
      </c>
      <c r="F1669" s="2">
        <f t="shared" si="32"/>
        <v>5.5944000000000002E-3</v>
      </c>
      <c r="G1669" s="2">
        <v>0.74592000000000003</v>
      </c>
      <c r="H1669" s="2" t="s">
        <v>136</v>
      </c>
      <c r="I1669" s="2" t="s">
        <v>137</v>
      </c>
      <c r="J1669" s="2" t="s">
        <v>1753</v>
      </c>
      <c r="M1669" s="5">
        <v>0</v>
      </c>
      <c r="Z1669" s="2" t="s">
        <v>139</v>
      </c>
      <c r="AA1669" s="2">
        <v>20</v>
      </c>
      <c r="AE1669" s="2" t="s">
        <v>139</v>
      </c>
    </row>
    <row r="1670" spans="1:31" ht="13.5" customHeight="1">
      <c r="A1670" s="2" t="s">
        <v>1833</v>
      </c>
      <c r="B1670" s="2" t="s">
        <v>135</v>
      </c>
      <c r="C1670" s="2">
        <v>1500</v>
      </c>
      <c r="D1670" s="2">
        <v>460</v>
      </c>
      <c r="E1670" s="2">
        <v>6</v>
      </c>
      <c r="F1670" s="2">
        <f t="shared" si="32"/>
        <v>4.1399999999999996E-3</v>
      </c>
      <c r="G1670" s="2">
        <v>0.55200000000000005</v>
      </c>
      <c r="H1670" s="2" t="s">
        <v>136</v>
      </c>
      <c r="I1670" s="2" t="s">
        <v>137</v>
      </c>
      <c r="J1670" s="2" t="s">
        <v>1753</v>
      </c>
      <c r="M1670" s="5">
        <v>0</v>
      </c>
      <c r="Z1670" s="2" t="s">
        <v>139</v>
      </c>
      <c r="AA1670" s="2">
        <v>20</v>
      </c>
      <c r="AE1670" s="2" t="s">
        <v>139</v>
      </c>
    </row>
    <row r="1671" spans="1:31" ht="13.5" customHeight="1">
      <c r="A1671" s="2" t="s">
        <v>1834</v>
      </c>
      <c r="B1671" s="2" t="s">
        <v>135</v>
      </c>
      <c r="C1671" s="2">
        <v>860</v>
      </c>
      <c r="D1671" s="2">
        <v>460</v>
      </c>
      <c r="E1671" s="2">
        <v>6</v>
      </c>
      <c r="F1671" s="2">
        <f t="shared" si="32"/>
        <v>2.3736E-3</v>
      </c>
      <c r="G1671" s="2">
        <v>0.31647999999999998</v>
      </c>
      <c r="H1671" s="2" t="s">
        <v>136</v>
      </c>
      <c r="I1671" s="2" t="s">
        <v>137</v>
      </c>
      <c r="J1671" s="2" t="s">
        <v>1753</v>
      </c>
      <c r="M1671" s="5">
        <v>0</v>
      </c>
      <c r="Z1671" s="2" t="s">
        <v>139</v>
      </c>
      <c r="AA1671" s="2">
        <v>20</v>
      </c>
      <c r="AE1671" s="2" t="s">
        <v>139</v>
      </c>
    </row>
    <row r="1672" spans="1:31" ht="13.5" customHeight="1">
      <c r="A1672" s="2" t="s">
        <v>1835</v>
      </c>
      <c r="B1672" s="2" t="s">
        <v>135</v>
      </c>
      <c r="C1672" s="2">
        <v>1060</v>
      </c>
      <c r="D1672" s="2">
        <v>550</v>
      </c>
      <c r="E1672" s="2">
        <v>6</v>
      </c>
      <c r="F1672" s="2">
        <f t="shared" si="32"/>
        <v>3.4979999999999998E-3</v>
      </c>
      <c r="G1672" s="2">
        <v>0.46639999999999998</v>
      </c>
      <c r="H1672" s="2" t="s">
        <v>136</v>
      </c>
      <c r="I1672" s="2" t="s">
        <v>137</v>
      </c>
      <c r="J1672" s="2" t="s">
        <v>1753</v>
      </c>
      <c r="M1672" s="5">
        <v>0</v>
      </c>
      <c r="Z1672" s="2" t="s">
        <v>139</v>
      </c>
      <c r="AA1672" s="2">
        <v>20</v>
      </c>
      <c r="AE1672" s="2" t="s">
        <v>139</v>
      </c>
    </row>
    <row r="1673" spans="1:31" ht="13.5" customHeight="1">
      <c r="A1673" s="2" t="s">
        <v>1836</v>
      </c>
      <c r="B1673" s="2" t="s">
        <v>135</v>
      </c>
      <c r="C1673" s="2">
        <v>2240</v>
      </c>
      <c r="D1673" s="2">
        <v>360</v>
      </c>
      <c r="E1673" s="2">
        <v>6</v>
      </c>
      <c r="F1673" s="2">
        <f t="shared" si="32"/>
        <v>4.8383999999999996E-3</v>
      </c>
      <c r="G1673" s="2">
        <v>0.64512000000000003</v>
      </c>
      <c r="H1673" s="2" t="s">
        <v>136</v>
      </c>
      <c r="I1673" s="2" t="s">
        <v>137</v>
      </c>
      <c r="J1673" s="2" t="s">
        <v>1753</v>
      </c>
      <c r="M1673" s="5">
        <v>0</v>
      </c>
      <c r="Z1673" s="2" t="s">
        <v>139</v>
      </c>
      <c r="AA1673" s="2">
        <v>20</v>
      </c>
      <c r="AE1673" s="2" t="s">
        <v>139</v>
      </c>
    </row>
    <row r="1674" spans="1:31" ht="13.5" customHeight="1">
      <c r="A1674" s="2" t="s">
        <v>1837</v>
      </c>
      <c r="B1674" s="2" t="s">
        <v>135</v>
      </c>
      <c r="C1674" s="2">
        <v>1380</v>
      </c>
      <c r="D1674" s="2">
        <v>465</v>
      </c>
      <c r="E1674" s="2">
        <v>6</v>
      </c>
      <c r="F1674" s="2">
        <f t="shared" si="32"/>
        <v>3.8501999999999998E-3</v>
      </c>
      <c r="G1674" s="2">
        <v>0.51336000000000004</v>
      </c>
      <c r="H1674" s="2" t="s">
        <v>136</v>
      </c>
      <c r="I1674" s="2" t="s">
        <v>137</v>
      </c>
      <c r="J1674" s="2" t="s">
        <v>1753</v>
      </c>
      <c r="M1674" s="5">
        <v>0</v>
      </c>
      <c r="Z1674" s="2" t="s">
        <v>139</v>
      </c>
      <c r="AA1674" s="2">
        <v>20</v>
      </c>
      <c r="AE1674" s="2" t="s">
        <v>139</v>
      </c>
    </row>
    <row r="1675" spans="1:31" ht="13.5" customHeight="1">
      <c r="A1675" s="2" t="s">
        <v>1838</v>
      </c>
      <c r="B1675" s="2" t="s">
        <v>135</v>
      </c>
      <c r="C1675" s="2">
        <v>1380</v>
      </c>
      <c r="D1675" s="2">
        <v>1040</v>
      </c>
      <c r="E1675" s="2">
        <v>9</v>
      </c>
      <c r="F1675" s="2">
        <f t="shared" si="32"/>
        <v>1.2916800000000001E-2</v>
      </c>
      <c r="G1675" s="2">
        <v>1.4352</v>
      </c>
      <c r="H1675" s="2" t="s">
        <v>136</v>
      </c>
      <c r="I1675" s="2" t="s">
        <v>137</v>
      </c>
      <c r="J1675" s="2" t="s">
        <v>1839</v>
      </c>
      <c r="M1675" s="5">
        <v>0</v>
      </c>
      <c r="Z1675" s="3" t="s">
        <v>139</v>
      </c>
      <c r="AA1675" s="2">
        <v>15</v>
      </c>
      <c r="AE1675" s="2" t="s">
        <v>139</v>
      </c>
    </row>
    <row r="1676" spans="1:31" ht="13.5" customHeight="1">
      <c r="A1676" s="2" t="s">
        <v>1840</v>
      </c>
      <c r="B1676" s="2" t="s">
        <v>135</v>
      </c>
      <c r="C1676" s="2">
        <v>1385</v>
      </c>
      <c r="D1676" s="2">
        <v>1045</v>
      </c>
      <c r="E1676" s="2">
        <v>9</v>
      </c>
      <c r="F1676" s="2">
        <f t="shared" si="32"/>
        <v>1.3025925000000001E-2</v>
      </c>
      <c r="G1676" s="2">
        <v>1.447325</v>
      </c>
      <c r="H1676" s="2" t="s">
        <v>136</v>
      </c>
      <c r="I1676" s="2" t="s">
        <v>137</v>
      </c>
      <c r="J1676" s="2" t="s">
        <v>1839</v>
      </c>
      <c r="M1676" s="5">
        <v>0</v>
      </c>
      <c r="Z1676" s="3" t="s">
        <v>139</v>
      </c>
      <c r="AA1676" s="2">
        <v>1</v>
      </c>
      <c r="AE1676" s="2" t="s">
        <v>139</v>
      </c>
    </row>
    <row r="1677" spans="1:31" ht="13.5" customHeight="1">
      <c r="A1677" s="2" t="s">
        <v>1841</v>
      </c>
      <c r="B1677" s="2" t="s">
        <v>135</v>
      </c>
      <c r="C1677" s="2">
        <v>1100</v>
      </c>
      <c r="D1677" s="2">
        <v>450</v>
      </c>
      <c r="E1677" s="2">
        <v>9</v>
      </c>
      <c r="F1677" s="2">
        <f t="shared" si="32"/>
        <v>4.4549999999999998E-3</v>
      </c>
      <c r="G1677" s="2">
        <v>0.495</v>
      </c>
      <c r="H1677" s="2" t="s">
        <v>136</v>
      </c>
      <c r="I1677" s="2" t="s">
        <v>137</v>
      </c>
      <c r="J1677" s="2" t="s">
        <v>1839</v>
      </c>
      <c r="M1677" s="5">
        <v>0</v>
      </c>
      <c r="Z1677" s="3" t="s">
        <v>139</v>
      </c>
      <c r="AA1677" s="2">
        <v>1</v>
      </c>
      <c r="AE1677" s="2" t="s">
        <v>139</v>
      </c>
    </row>
    <row r="1678" spans="1:31" ht="13.5" customHeight="1">
      <c r="A1678" s="2" t="s">
        <v>1842</v>
      </c>
      <c r="B1678" s="2" t="s">
        <v>135</v>
      </c>
      <c r="C1678" s="2">
        <v>1460</v>
      </c>
      <c r="D1678" s="2">
        <v>450</v>
      </c>
      <c r="E1678" s="2">
        <v>9</v>
      </c>
      <c r="F1678" s="2">
        <f t="shared" si="32"/>
        <v>5.9129999999999999E-3</v>
      </c>
      <c r="G1678" s="2">
        <v>0.65700000000000003</v>
      </c>
      <c r="H1678" s="2" t="s">
        <v>136</v>
      </c>
      <c r="I1678" s="2" t="s">
        <v>137</v>
      </c>
      <c r="J1678" s="2" t="s">
        <v>1839</v>
      </c>
      <c r="M1678" s="5">
        <v>0</v>
      </c>
      <c r="Z1678" s="3" t="s">
        <v>139</v>
      </c>
      <c r="AA1678" s="2">
        <v>1</v>
      </c>
      <c r="AE1678" s="2" t="s">
        <v>139</v>
      </c>
    </row>
    <row r="1679" spans="1:31" ht="13.5" customHeight="1">
      <c r="A1679" s="2" t="s">
        <v>1843</v>
      </c>
      <c r="B1679" s="2" t="s">
        <v>135</v>
      </c>
      <c r="C1679" s="2">
        <v>1390</v>
      </c>
      <c r="D1679" s="2">
        <v>560</v>
      </c>
      <c r="E1679" s="2">
        <v>9</v>
      </c>
      <c r="F1679" s="2">
        <f t="shared" si="32"/>
        <v>7.0055999999999998E-3</v>
      </c>
      <c r="G1679" s="2">
        <v>0.77839999999999998</v>
      </c>
      <c r="H1679" s="2" t="s">
        <v>136</v>
      </c>
      <c r="I1679" s="2" t="s">
        <v>137</v>
      </c>
      <c r="J1679" s="2" t="s">
        <v>1839</v>
      </c>
      <c r="M1679" s="5">
        <v>0</v>
      </c>
      <c r="Z1679" s="3" t="s">
        <v>139</v>
      </c>
      <c r="AA1679" s="2">
        <v>15</v>
      </c>
      <c r="AE1679" s="2" t="s">
        <v>139</v>
      </c>
    </row>
    <row r="1680" spans="1:31" ht="13.5" customHeight="1">
      <c r="A1680" s="2" t="s">
        <v>1844</v>
      </c>
      <c r="B1680" s="2" t="s">
        <v>135</v>
      </c>
      <c r="C1680" s="2">
        <v>920</v>
      </c>
      <c r="D1680" s="2">
        <v>830</v>
      </c>
      <c r="E1680" s="2">
        <v>9</v>
      </c>
      <c r="F1680" s="2">
        <f t="shared" si="32"/>
        <v>6.8723999999999999E-3</v>
      </c>
      <c r="G1680" s="2">
        <v>0.76359999999999995</v>
      </c>
      <c r="H1680" s="2" t="s">
        <v>136</v>
      </c>
      <c r="I1680" s="2" t="s">
        <v>137</v>
      </c>
      <c r="J1680" s="2" t="s">
        <v>1839</v>
      </c>
      <c r="M1680" s="5">
        <v>0</v>
      </c>
      <c r="Z1680" s="2" t="s">
        <v>139</v>
      </c>
      <c r="AA1680" s="2">
        <v>15</v>
      </c>
      <c r="AE1680" s="2" t="s">
        <v>139</v>
      </c>
    </row>
    <row r="1681" spans="1:31" ht="13.5" customHeight="1">
      <c r="A1681" s="2" t="s">
        <v>1845</v>
      </c>
      <c r="B1681" s="2" t="s">
        <v>135</v>
      </c>
      <c r="C1681" s="2">
        <v>1100</v>
      </c>
      <c r="D1681" s="2">
        <v>850</v>
      </c>
      <c r="E1681" s="2">
        <v>9</v>
      </c>
      <c r="F1681" s="2">
        <f t="shared" si="32"/>
        <v>8.4150000000000006E-3</v>
      </c>
      <c r="G1681" s="2">
        <v>0.93500000000000005</v>
      </c>
      <c r="H1681" s="2" t="s">
        <v>136</v>
      </c>
      <c r="I1681" s="2" t="s">
        <v>137</v>
      </c>
      <c r="J1681" s="2" t="s">
        <v>1839</v>
      </c>
      <c r="M1681" s="5">
        <v>0</v>
      </c>
      <c r="Z1681" s="3" t="s">
        <v>139</v>
      </c>
      <c r="AA1681" s="2">
        <v>15</v>
      </c>
      <c r="AE1681" s="2" t="s">
        <v>139</v>
      </c>
    </row>
    <row r="1682" spans="1:31" ht="13.5" customHeight="1">
      <c r="A1682" s="2" t="s">
        <v>1846</v>
      </c>
      <c r="B1682" s="2" t="s">
        <v>135</v>
      </c>
      <c r="C1682" s="2">
        <v>1610</v>
      </c>
      <c r="D1682" s="2">
        <v>1050</v>
      </c>
      <c r="E1682" s="2">
        <v>9</v>
      </c>
      <c r="F1682" s="2">
        <f t="shared" si="32"/>
        <v>1.5214500000000001E-2</v>
      </c>
      <c r="G1682" s="2">
        <v>1.6904999999999999</v>
      </c>
      <c r="H1682" s="2" t="s">
        <v>136</v>
      </c>
      <c r="I1682" s="2" t="s">
        <v>137</v>
      </c>
      <c r="J1682" s="2" t="s">
        <v>1839</v>
      </c>
      <c r="M1682" s="5">
        <v>0</v>
      </c>
      <c r="Z1682" s="3" t="s">
        <v>139</v>
      </c>
      <c r="AA1682" s="2">
        <v>15</v>
      </c>
      <c r="AE1682" s="2" t="s">
        <v>139</v>
      </c>
    </row>
    <row r="1683" spans="1:31" ht="13.5" customHeight="1">
      <c r="A1683" s="2" t="s">
        <v>1847</v>
      </c>
      <c r="B1683" s="2" t="s">
        <v>135</v>
      </c>
      <c r="C1683" s="2">
        <v>100</v>
      </c>
      <c r="D1683" s="2">
        <v>130</v>
      </c>
      <c r="E1683" s="2">
        <v>530</v>
      </c>
      <c r="F1683" s="2">
        <f t="shared" si="32"/>
        <v>6.8900000000000003E-3</v>
      </c>
      <c r="G1683" s="2">
        <v>0.13250000000000001</v>
      </c>
      <c r="H1683" s="2" t="s">
        <v>136</v>
      </c>
      <c r="I1683" s="2" t="s">
        <v>137</v>
      </c>
      <c r="J1683" s="2" t="s">
        <v>1848</v>
      </c>
      <c r="M1683" s="5">
        <v>0</v>
      </c>
      <c r="Z1683" s="3" t="s">
        <v>139</v>
      </c>
      <c r="AA1683" s="2">
        <v>1</v>
      </c>
      <c r="AE1683" s="2" t="s">
        <v>139</v>
      </c>
    </row>
    <row r="1684" spans="1:31" ht="13.5" customHeight="1">
      <c r="A1684" s="2" t="s">
        <v>1849</v>
      </c>
      <c r="B1684" s="2" t="s">
        <v>135</v>
      </c>
      <c r="C1684" s="2">
        <v>1045</v>
      </c>
      <c r="D1684" s="2">
        <v>630</v>
      </c>
      <c r="E1684" s="2">
        <v>3</v>
      </c>
      <c r="F1684" s="2">
        <f t="shared" si="32"/>
        <v>1.9750499999999999E-3</v>
      </c>
      <c r="G1684" s="2">
        <v>0.329175</v>
      </c>
      <c r="H1684" s="2" t="s">
        <v>136</v>
      </c>
      <c r="I1684" s="2" t="s">
        <v>137</v>
      </c>
      <c r="J1684" s="2" t="s">
        <v>1848</v>
      </c>
      <c r="M1684" s="5">
        <v>0</v>
      </c>
      <c r="Z1684" s="3" t="s">
        <v>139</v>
      </c>
      <c r="AA1684" s="2">
        <v>1</v>
      </c>
      <c r="AE1684" s="2" t="s">
        <v>139</v>
      </c>
    </row>
    <row r="1685" spans="1:31" ht="13.5" customHeight="1">
      <c r="A1685" s="2" t="s">
        <v>1850</v>
      </c>
      <c r="B1685" s="2" t="s">
        <v>135</v>
      </c>
      <c r="C1685" s="2">
        <v>915</v>
      </c>
      <c r="D1685" s="2">
        <v>620</v>
      </c>
      <c r="E1685" s="2">
        <v>3</v>
      </c>
      <c r="F1685" s="2">
        <f t="shared" si="32"/>
        <v>1.7018999999999999E-3</v>
      </c>
      <c r="G1685" s="2">
        <v>0.28365000000000001</v>
      </c>
      <c r="H1685" s="2" t="s">
        <v>136</v>
      </c>
      <c r="I1685" s="2" t="s">
        <v>137</v>
      </c>
      <c r="J1685" s="2" t="s">
        <v>1848</v>
      </c>
      <c r="M1685" s="5">
        <v>0</v>
      </c>
      <c r="Z1685" s="3" t="s">
        <v>139</v>
      </c>
      <c r="AA1685" s="2">
        <v>1</v>
      </c>
      <c r="AE1685" s="2" t="s">
        <v>139</v>
      </c>
    </row>
    <row r="1686" spans="1:31" ht="13.5" customHeight="1">
      <c r="A1686" s="2" t="s">
        <v>1851</v>
      </c>
      <c r="B1686" s="2" t="s">
        <v>135</v>
      </c>
      <c r="C1686" s="2">
        <v>340</v>
      </c>
      <c r="D1686" s="2">
        <v>150</v>
      </c>
      <c r="E1686" s="2">
        <v>450</v>
      </c>
      <c r="F1686" s="2">
        <f t="shared" si="32"/>
        <v>2.2950000000000002E-2</v>
      </c>
      <c r="G1686" s="2">
        <v>0.22950000000000001</v>
      </c>
      <c r="H1686" s="2" t="s">
        <v>136</v>
      </c>
      <c r="I1686" s="2" t="s">
        <v>137</v>
      </c>
      <c r="J1686" s="2" t="s">
        <v>1848</v>
      </c>
      <c r="M1686" s="5">
        <v>0</v>
      </c>
      <c r="Z1686" s="3" t="s">
        <v>139</v>
      </c>
      <c r="AA1686" s="2">
        <v>1</v>
      </c>
      <c r="AE1686" s="2" t="s">
        <v>139</v>
      </c>
    </row>
    <row r="1687" spans="1:31" ht="13.5" customHeight="1">
      <c r="A1687" s="2" t="s">
        <v>1852</v>
      </c>
      <c r="B1687" s="2" t="s">
        <v>135</v>
      </c>
      <c r="C1687" s="2">
        <v>685</v>
      </c>
      <c r="D1687" s="2">
        <v>100</v>
      </c>
      <c r="E1687" s="2">
        <v>90</v>
      </c>
      <c r="F1687" s="2">
        <f t="shared" si="32"/>
        <v>6.1650000000000003E-3</v>
      </c>
      <c r="G1687" s="2">
        <v>7.2450000000000001E-2</v>
      </c>
      <c r="H1687" s="2" t="s">
        <v>136</v>
      </c>
      <c r="I1687" s="2" t="s">
        <v>137</v>
      </c>
      <c r="J1687" s="2" t="s">
        <v>1848</v>
      </c>
      <c r="M1687" s="5">
        <v>0</v>
      </c>
      <c r="Z1687" s="3" t="s">
        <v>139</v>
      </c>
      <c r="AA1687" s="2">
        <v>1</v>
      </c>
      <c r="AE1687" s="2" t="s">
        <v>139</v>
      </c>
    </row>
    <row r="1688" spans="1:31" ht="13.5" customHeight="1">
      <c r="A1688" s="2" t="s">
        <v>1853</v>
      </c>
      <c r="B1688" s="2" t="s">
        <v>135</v>
      </c>
      <c r="C1688" s="2">
        <v>1380</v>
      </c>
      <c r="D1688" s="2">
        <v>700</v>
      </c>
      <c r="E1688" s="2">
        <v>3</v>
      </c>
      <c r="F1688" s="2">
        <f t="shared" si="32"/>
        <v>2.898E-3</v>
      </c>
      <c r="G1688" s="2">
        <v>0.48299999999999998</v>
      </c>
      <c r="H1688" s="2" t="s">
        <v>136</v>
      </c>
      <c r="I1688" s="2" t="s">
        <v>137</v>
      </c>
      <c r="J1688" s="2" t="s">
        <v>1848</v>
      </c>
      <c r="M1688" s="5">
        <v>0</v>
      </c>
      <c r="Z1688" s="3" t="s">
        <v>139</v>
      </c>
      <c r="AA1688" s="2">
        <v>1</v>
      </c>
      <c r="AE1688" s="2" t="s">
        <v>139</v>
      </c>
    </row>
    <row r="1689" spans="1:31">
      <c r="A1689" s="2" t="s">
        <v>1854</v>
      </c>
      <c r="B1689" s="2" t="s">
        <v>135</v>
      </c>
      <c r="C1689" s="2">
        <v>2140</v>
      </c>
      <c r="D1689" s="2">
        <v>690</v>
      </c>
      <c r="E1689" s="2">
        <v>3</v>
      </c>
      <c r="F1689" s="2">
        <f t="shared" si="32"/>
        <v>4.4298000000000002E-3</v>
      </c>
      <c r="G1689" s="2">
        <v>0.73829999999999996</v>
      </c>
      <c r="H1689" s="2" t="s">
        <v>136</v>
      </c>
      <c r="I1689" s="2" t="s">
        <v>137</v>
      </c>
      <c r="J1689" s="2" t="s">
        <v>1848</v>
      </c>
      <c r="M1689" s="5">
        <v>0</v>
      </c>
      <c r="Z1689" s="3" t="s">
        <v>139</v>
      </c>
      <c r="AA1689" s="2">
        <v>1</v>
      </c>
      <c r="AE1689" s="2" t="s">
        <v>139</v>
      </c>
    </row>
    <row r="1690" spans="1:31">
      <c r="A1690" s="2" t="s">
        <v>1855</v>
      </c>
      <c r="B1690" s="2" t="s">
        <v>135</v>
      </c>
      <c r="C1690" s="2">
        <v>1380</v>
      </c>
      <c r="D1690" s="2">
        <v>100</v>
      </c>
      <c r="E1690" s="2">
        <v>3</v>
      </c>
      <c r="F1690" s="2">
        <f t="shared" si="32"/>
        <v>4.1399999999999998E-4</v>
      </c>
      <c r="G1690" s="2">
        <v>6.9000000000000006E-2</v>
      </c>
      <c r="H1690" s="2" t="s">
        <v>136</v>
      </c>
      <c r="I1690" s="2" t="s">
        <v>137</v>
      </c>
      <c r="J1690" s="2" t="s">
        <v>1848</v>
      </c>
      <c r="M1690" s="5">
        <v>0</v>
      </c>
      <c r="Z1690" s="3" t="s">
        <v>139</v>
      </c>
      <c r="AA1690" s="2">
        <v>1</v>
      </c>
      <c r="AE1690" s="2" t="s">
        <v>139</v>
      </c>
    </row>
    <row r="1691" spans="1:31">
      <c r="A1691" s="2" t="s">
        <v>1856</v>
      </c>
      <c r="B1691" s="2" t="s">
        <v>135</v>
      </c>
      <c r="C1691" s="2">
        <v>1045</v>
      </c>
      <c r="D1691" s="2">
        <v>685</v>
      </c>
      <c r="E1691" s="2">
        <v>3</v>
      </c>
      <c r="F1691" s="2">
        <f t="shared" si="32"/>
        <v>2.1474749999999998E-3</v>
      </c>
      <c r="G1691" s="2">
        <v>0.35791250000000002</v>
      </c>
      <c r="H1691" s="2" t="s">
        <v>136</v>
      </c>
      <c r="I1691" s="2" t="s">
        <v>137</v>
      </c>
      <c r="J1691" s="2" t="s">
        <v>1848</v>
      </c>
      <c r="M1691" s="5">
        <v>0</v>
      </c>
      <c r="Z1691" s="3" t="s">
        <v>139</v>
      </c>
      <c r="AA1691" s="2">
        <v>1</v>
      </c>
      <c r="AE1691" s="2" t="s">
        <v>139</v>
      </c>
    </row>
    <row r="1692" spans="1:31">
      <c r="A1692" s="2" t="s">
        <v>1857</v>
      </c>
      <c r="B1692" s="2" t="s">
        <v>135</v>
      </c>
      <c r="C1692" s="2">
        <v>730</v>
      </c>
      <c r="D1692" s="2">
        <v>1610</v>
      </c>
      <c r="E1692" s="2">
        <v>370</v>
      </c>
      <c r="F1692" s="2">
        <f t="shared" si="32"/>
        <v>0.434861</v>
      </c>
      <c r="G1692" s="2">
        <v>0.88060000000000005</v>
      </c>
      <c r="H1692" s="2" t="s">
        <v>136</v>
      </c>
      <c r="I1692" s="2" t="s">
        <v>137</v>
      </c>
      <c r="J1692" s="2" t="s">
        <v>1848</v>
      </c>
      <c r="M1692" s="5">
        <v>0</v>
      </c>
      <c r="Z1692" s="3" t="s">
        <v>139</v>
      </c>
      <c r="AA1692" s="2">
        <v>1</v>
      </c>
      <c r="AE1692" s="2" t="s">
        <v>139</v>
      </c>
    </row>
    <row r="1693" spans="1:31" ht="13.5" customHeight="1">
      <c r="A1693" s="2" t="s">
        <v>1858</v>
      </c>
      <c r="B1693" s="2" t="s">
        <v>135</v>
      </c>
      <c r="C1693" s="2">
        <v>180</v>
      </c>
      <c r="D1693" s="2">
        <v>140</v>
      </c>
      <c r="E1693" s="2">
        <v>100</v>
      </c>
      <c r="F1693" s="2">
        <f t="shared" si="32"/>
        <v>2.5200000000000001E-3</v>
      </c>
      <c r="G1693" s="2">
        <v>5.4399999999999997E-2</v>
      </c>
      <c r="H1693" s="2" t="s">
        <v>136</v>
      </c>
      <c r="I1693" s="2" t="s">
        <v>137</v>
      </c>
      <c r="J1693" s="2" t="s">
        <v>1859</v>
      </c>
      <c r="M1693" s="5">
        <v>0</v>
      </c>
      <c r="Z1693" s="3" t="s">
        <v>139</v>
      </c>
      <c r="AA1693" s="2">
        <v>1</v>
      </c>
      <c r="AE1693" s="2" t="s">
        <v>139</v>
      </c>
    </row>
    <row r="1694" spans="1:31" ht="13.5" customHeight="1">
      <c r="A1694" s="2" t="s">
        <v>1860</v>
      </c>
      <c r="B1694" s="2" t="s">
        <v>135</v>
      </c>
      <c r="C1694" s="2">
        <v>90</v>
      </c>
      <c r="D1694" s="2">
        <v>80</v>
      </c>
      <c r="E1694" s="2">
        <v>40</v>
      </c>
      <c r="F1694" s="2">
        <f t="shared" si="32"/>
        <v>2.8800000000000001E-4</v>
      </c>
      <c r="G1694" s="2">
        <v>1.2160000000000001E-2</v>
      </c>
      <c r="H1694" s="2" t="s">
        <v>136</v>
      </c>
      <c r="I1694" s="2" t="s">
        <v>137</v>
      </c>
      <c r="J1694" s="2" t="s">
        <v>1859</v>
      </c>
      <c r="M1694" s="5">
        <v>0</v>
      </c>
      <c r="Z1694" s="3" t="s">
        <v>139</v>
      </c>
      <c r="AA1694" s="2">
        <v>1</v>
      </c>
      <c r="AE1694" s="2" t="s">
        <v>139</v>
      </c>
    </row>
    <row r="1695" spans="1:31" ht="13.5" customHeight="1">
      <c r="A1695" s="2" t="s">
        <v>1861</v>
      </c>
      <c r="B1695" s="2" t="s">
        <v>135</v>
      </c>
      <c r="C1695" s="2">
        <v>710</v>
      </c>
      <c r="D1695" s="2">
        <v>530</v>
      </c>
      <c r="E1695" s="2">
        <v>100</v>
      </c>
      <c r="F1695" s="2">
        <f t="shared" si="32"/>
        <v>3.7629999999999997E-2</v>
      </c>
      <c r="G1695" s="2">
        <v>0.20480000000000001</v>
      </c>
      <c r="H1695" s="2" t="s">
        <v>136</v>
      </c>
      <c r="I1695" s="2" t="s">
        <v>137</v>
      </c>
      <c r="J1695" s="2" t="s">
        <v>1859</v>
      </c>
      <c r="M1695" s="5">
        <v>0</v>
      </c>
      <c r="Z1695" s="3" t="s">
        <v>139</v>
      </c>
      <c r="AA1695" s="2">
        <v>1</v>
      </c>
      <c r="AE1695" s="2" t="s">
        <v>139</v>
      </c>
    </row>
    <row r="1696" spans="1:31" ht="13.5" customHeight="1">
      <c r="A1696" s="2" t="s">
        <v>1862</v>
      </c>
      <c r="B1696" s="2" t="s">
        <v>135</v>
      </c>
      <c r="C1696" s="2">
        <v>160</v>
      </c>
      <c r="D1696" s="2">
        <v>150</v>
      </c>
      <c r="E1696" s="2">
        <v>60</v>
      </c>
      <c r="F1696" s="2">
        <f t="shared" si="32"/>
        <v>1.4400000000000001E-3</v>
      </c>
      <c r="G1696" s="2">
        <v>3.168E-2</v>
      </c>
      <c r="H1696" s="2" t="s">
        <v>136</v>
      </c>
      <c r="I1696" s="2" t="s">
        <v>137</v>
      </c>
      <c r="J1696" s="2" t="s">
        <v>1859</v>
      </c>
      <c r="M1696" s="5">
        <v>0</v>
      </c>
      <c r="Z1696" s="3" t="s">
        <v>139</v>
      </c>
      <c r="AA1696" s="2">
        <v>1</v>
      </c>
      <c r="AE1696" s="2" t="s">
        <v>139</v>
      </c>
    </row>
    <row r="1697" spans="1:31" ht="13.5" customHeight="1">
      <c r="A1697" s="2" t="s">
        <v>1863</v>
      </c>
      <c r="B1697" s="2" t="s">
        <v>135</v>
      </c>
      <c r="C1697" s="2">
        <v>340</v>
      </c>
      <c r="D1697" s="2">
        <v>150</v>
      </c>
      <c r="E1697" s="2">
        <v>450</v>
      </c>
      <c r="F1697" s="2">
        <f t="shared" si="32"/>
        <v>2.2950000000000002E-2</v>
      </c>
      <c r="G1697" s="2">
        <v>0.36720000000000003</v>
      </c>
      <c r="H1697" s="2" t="s">
        <v>136</v>
      </c>
      <c r="I1697" s="2" t="s">
        <v>137</v>
      </c>
      <c r="J1697" s="2" t="s">
        <v>1859</v>
      </c>
      <c r="M1697" s="5">
        <v>0</v>
      </c>
      <c r="Z1697" s="3" t="s">
        <v>139</v>
      </c>
      <c r="AA1697" s="2">
        <v>1</v>
      </c>
      <c r="AE1697" s="2" t="s">
        <v>139</v>
      </c>
    </row>
    <row r="1698" spans="1:31" ht="13.5" customHeight="1">
      <c r="A1698" s="2" t="s">
        <v>1864</v>
      </c>
      <c r="B1698" s="2" t="s">
        <v>135</v>
      </c>
      <c r="C1698" s="2">
        <v>115</v>
      </c>
      <c r="D1698" s="2">
        <v>20</v>
      </c>
      <c r="E1698" s="2">
        <v>30</v>
      </c>
      <c r="F1698" s="2">
        <f t="shared" si="32"/>
        <v>6.8999999999999997E-5</v>
      </c>
      <c r="G1698" s="2">
        <v>7.4400000000000004E-3</v>
      </c>
      <c r="H1698" s="2" t="s">
        <v>136</v>
      </c>
      <c r="I1698" s="2" t="s">
        <v>137</v>
      </c>
      <c r="J1698" s="2" t="s">
        <v>1859</v>
      </c>
      <c r="M1698" s="5">
        <v>0</v>
      </c>
      <c r="Z1698" s="3" t="s">
        <v>139</v>
      </c>
      <c r="AA1698" s="2">
        <v>1</v>
      </c>
      <c r="AE1698" s="2" t="s">
        <v>139</v>
      </c>
    </row>
    <row r="1699" spans="1:31" ht="13.5" customHeight="1">
      <c r="A1699" s="2" t="s">
        <v>1865</v>
      </c>
      <c r="B1699" s="2" t="s">
        <v>135</v>
      </c>
      <c r="C1699" s="2">
        <v>90</v>
      </c>
      <c r="D1699" s="2">
        <v>80</v>
      </c>
      <c r="E1699" s="2">
        <v>30</v>
      </c>
      <c r="F1699" s="2">
        <f t="shared" si="32"/>
        <v>2.1599999999999999E-4</v>
      </c>
      <c r="G1699" s="2">
        <v>9.1199999999999996E-3</v>
      </c>
      <c r="H1699" s="2" t="s">
        <v>136</v>
      </c>
      <c r="I1699" s="2" t="s">
        <v>137</v>
      </c>
      <c r="J1699" s="2" t="s">
        <v>1859</v>
      </c>
      <c r="M1699" s="5">
        <v>0</v>
      </c>
      <c r="Z1699" s="3" t="s">
        <v>139</v>
      </c>
      <c r="AA1699" s="2">
        <v>1</v>
      </c>
      <c r="AE1699" s="2" t="s">
        <v>139</v>
      </c>
    </row>
    <row r="1700" spans="1:31" ht="13.5" customHeight="1">
      <c r="A1700" s="2" t="s">
        <v>1866</v>
      </c>
      <c r="B1700" s="2" t="s">
        <v>135</v>
      </c>
      <c r="C1700" s="2">
        <v>350</v>
      </c>
      <c r="D1700" s="2">
        <v>280</v>
      </c>
      <c r="E1700" s="2">
        <v>110</v>
      </c>
      <c r="F1700" s="2">
        <f t="shared" si="32"/>
        <v>1.078E-2</v>
      </c>
      <c r="G1700" s="2">
        <v>0.1144</v>
      </c>
      <c r="H1700" s="2" t="s">
        <v>136</v>
      </c>
      <c r="I1700" s="2" t="s">
        <v>137</v>
      </c>
      <c r="J1700" s="2" t="s">
        <v>1859</v>
      </c>
      <c r="M1700" s="5">
        <v>0</v>
      </c>
      <c r="Z1700" s="3" t="s">
        <v>139</v>
      </c>
      <c r="AA1700" s="2">
        <v>1</v>
      </c>
      <c r="AE1700" s="2" t="s">
        <v>139</v>
      </c>
    </row>
    <row r="1701" spans="1:31" ht="13.5" customHeight="1">
      <c r="A1701" s="2" t="s">
        <v>1867</v>
      </c>
      <c r="B1701" s="2" t="s">
        <v>135</v>
      </c>
      <c r="C1701" s="2">
        <v>1125</v>
      </c>
      <c r="D1701" s="2">
        <v>515</v>
      </c>
      <c r="E1701" s="2">
        <v>850</v>
      </c>
      <c r="F1701" s="2">
        <f t="shared" si="32"/>
        <v>0.49246875000000001</v>
      </c>
      <c r="G1701" s="2">
        <v>2.2848000000000002</v>
      </c>
      <c r="H1701" s="2" t="s">
        <v>136</v>
      </c>
      <c r="I1701" s="2" t="s">
        <v>137</v>
      </c>
      <c r="J1701" s="2" t="s">
        <v>1859</v>
      </c>
      <c r="M1701" s="5">
        <v>0</v>
      </c>
      <c r="Z1701" s="3" t="s">
        <v>139</v>
      </c>
      <c r="AA1701" s="2">
        <v>1</v>
      </c>
      <c r="AE1701" s="2" t="s">
        <v>139</v>
      </c>
    </row>
    <row r="1702" spans="1:31" ht="13.5" customHeight="1">
      <c r="A1702" s="2" t="s">
        <v>1868</v>
      </c>
      <c r="B1702" s="2" t="s">
        <v>135</v>
      </c>
      <c r="C1702" s="2">
        <v>2250</v>
      </c>
      <c r="D1702" s="2">
        <v>1460</v>
      </c>
      <c r="E1702" s="2">
        <v>6</v>
      </c>
      <c r="F1702" s="2">
        <f t="shared" si="32"/>
        <v>1.9709999999999998E-2</v>
      </c>
      <c r="G1702" s="2">
        <v>2.6280000000000001</v>
      </c>
      <c r="H1702" s="2" t="s">
        <v>136</v>
      </c>
      <c r="I1702" s="2" t="s">
        <v>137</v>
      </c>
      <c r="J1702" s="2" t="s">
        <v>1859</v>
      </c>
      <c r="M1702" s="5">
        <v>0</v>
      </c>
      <c r="Z1702" s="2" t="s">
        <v>139</v>
      </c>
      <c r="AA1702" s="2">
        <v>1</v>
      </c>
      <c r="AE1702" s="2" t="s">
        <v>139</v>
      </c>
    </row>
    <row r="1703" spans="1:31" ht="13.5" customHeight="1">
      <c r="A1703" s="2" t="s">
        <v>1869</v>
      </c>
      <c r="B1703" s="2" t="s">
        <v>135</v>
      </c>
      <c r="C1703" s="2">
        <v>400</v>
      </c>
      <c r="D1703" s="2">
        <v>300</v>
      </c>
      <c r="E1703" s="2">
        <v>220</v>
      </c>
      <c r="F1703" s="2">
        <f t="shared" si="32"/>
        <v>2.64E-2</v>
      </c>
      <c r="G1703" s="2">
        <v>0.25344</v>
      </c>
      <c r="H1703" s="2" t="s">
        <v>136</v>
      </c>
      <c r="I1703" s="2" t="s">
        <v>137</v>
      </c>
      <c r="J1703" s="2" t="s">
        <v>1859</v>
      </c>
      <c r="M1703" s="5">
        <v>0</v>
      </c>
      <c r="Z1703" s="2" t="s">
        <v>139</v>
      </c>
      <c r="AA1703" s="2">
        <v>10</v>
      </c>
      <c r="AE1703" s="2" t="s">
        <v>139</v>
      </c>
    </row>
    <row r="1704" spans="1:31" ht="13.5" customHeight="1">
      <c r="A1704" s="2" t="s">
        <v>1870</v>
      </c>
      <c r="B1704" s="2" t="s">
        <v>135</v>
      </c>
      <c r="C1704" s="2">
        <v>200</v>
      </c>
      <c r="D1704" s="2">
        <v>200</v>
      </c>
      <c r="E1704" s="2">
        <v>220</v>
      </c>
      <c r="F1704" s="2">
        <f t="shared" si="32"/>
        <v>8.8000000000000005E-3</v>
      </c>
      <c r="G1704" s="2">
        <v>0.14784</v>
      </c>
      <c r="H1704" s="2" t="s">
        <v>136</v>
      </c>
      <c r="I1704" s="2" t="s">
        <v>137</v>
      </c>
      <c r="J1704" s="2" t="s">
        <v>1859</v>
      </c>
      <c r="M1704" s="5">
        <v>0</v>
      </c>
      <c r="Z1704" s="2" t="s">
        <v>139</v>
      </c>
      <c r="AA1704" s="2">
        <v>10</v>
      </c>
      <c r="AE1704" s="2" t="s">
        <v>139</v>
      </c>
    </row>
    <row r="1705" spans="1:31" ht="13.5" customHeight="1">
      <c r="A1705" s="2" t="s">
        <v>1871</v>
      </c>
      <c r="B1705" s="2" t="s">
        <v>135</v>
      </c>
      <c r="C1705" s="2">
        <v>650</v>
      </c>
      <c r="D1705" s="2">
        <v>320</v>
      </c>
      <c r="E1705" s="2">
        <v>220</v>
      </c>
      <c r="F1705" s="2">
        <f t="shared" si="32"/>
        <v>4.5760000000000002E-2</v>
      </c>
      <c r="G1705" s="2">
        <v>0.34848000000000001</v>
      </c>
      <c r="H1705" s="2" t="s">
        <v>136</v>
      </c>
      <c r="I1705" s="2" t="s">
        <v>137</v>
      </c>
      <c r="J1705" s="2" t="s">
        <v>1859</v>
      </c>
      <c r="M1705" s="5">
        <v>0</v>
      </c>
      <c r="Z1705" s="2" t="s">
        <v>139</v>
      </c>
      <c r="AA1705" s="2">
        <v>10</v>
      </c>
      <c r="AE1705" s="2" t="s">
        <v>139</v>
      </c>
    </row>
    <row r="1706" spans="1:31" ht="13.5" customHeight="1">
      <c r="A1706" s="2" t="s">
        <v>1872</v>
      </c>
      <c r="B1706" s="2" t="s">
        <v>135</v>
      </c>
      <c r="C1706" s="2">
        <v>270</v>
      </c>
      <c r="D1706" s="2">
        <v>240</v>
      </c>
      <c r="E1706" s="2">
        <v>220</v>
      </c>
      <c r="F1706" s="2">
        <f t="shared" si="32"/>
        <v>1.4256E-2</v>
      </c>
      <c r="G1706" s="2">
        <v>0.18656</v>
      </c>
      <c r="H1706" s="2" t="s">
        <v>136</v>
      </c>
      <c r="I1706" s="2" t="s">
        <v>137</v>
      </c>
      <c r="J1706" s="2" t="s">
        <v>1859</v>
      </c>
      <c r="M1706" s="5">
        <v>0</v>
      </c>
      <c r="Z1706" s="2" t="s">
        <v>139</v>
      </c>
      <c r="AA1706" s="2">
        <v>10</v>
      </c>
      <c r="AE1706" s="2" t="s">
        <v>139</v>
      </c>
    </row>
    <row r="1707" spans="1:31" ht="13.5" customHeight="1">
      <c r="A1707" s="2" t="s">
        <v>1873</v>
      </c>
      <c r="B1707" s="2" t="s">
        <v>135</v>
      </c>
      <c r="C1707" s="2">
        <v>525</v>
      </c>
      <c r="D1707" s="2">
        <v>215</v>
      </c>
      <c r="E1707" s="2">
        <v>220</v>
      </c>
      <c r="F1707" s="2">
        <f t="shared" si="32"/>
        <v>2.48325E-2</v>
      </c>
      <c r="G1707" s="2">
        <v>0.26751999999999998</v>
      </c>
      <c r="H1707" s="2" t="s">
        <v>136</v>
      </c>
      <c r="I1707" s="2" t="s">
        <v>137</v>
      </c>
      <c r="J1707" s="2" t="s">
        <v>1859</v>
      </c>
      <c r="M1707" s="5">
        <v>0</v>
      </c>
      <c r="Z1707" s="2" t="s">
        <v>139</v>
      </c>
      <c r="AA1707" s="2">
        <v>1</v>
      </c>
      <c r="AE1707" s="2" t="s">
        <v>139</v>
      </c>
    </row>
    <row r="1708" spans="1:31" ht="13.5" customHeight="1">
      <c r="A1708" s="2" t="s">
        <v>1874</v>
      </c>
      <c r="B1708" s="2" t="s">
        <v>135</v>
      </c>
      <c r="C1708" s="2">
        <v>685</v>
      </c>
      <c r="D1708" s="2">
        <v>250</v>
      </c>
      <c r="E1708" s="2">
        <v>220</v>
      </c>
      <c r="F1708" s="2">
        <f t="shared" si="32"/>
        <v>3.7675E-2</v>
      </c>
      <c r="G1708" s="2">
        <v>0.33616000000000001</v>
      </c>
      <c r="H1708" s="2" t="s">
        <v>136</v>
      </c>
      <c r="I1708" s="2" t="s">
        <v>137</v>
      </c>
      <c r="J1708" s="2" t="s">
        <v>1859</v>
      </c>
      <c r="M1708" s="5">
        <v>0</v>
      </c>
      <c r="Z1708" s="2" t="s">
        <v>139</v>
      </c>
      <c r="AA1708" s="2">
        <v>1</v>
      </c>
      <c r="AE1708" s="2" t="s">
        <v>139</v>
      </c>
    </row>
    <row r="1709" spans="1:31" ht="13.5" customHeight="1">
      <c r="A1709" s="2" t="s">
        <v>1875</v>
      </c>
      <c r="B1709" s="2" t="s">
        <v>135</v>
      </c>
      <c r="C1709" s="2">
        <v>260</v>
      </c>
      <c r="D1709" s="2">
        <v>110</v>
      </c>
      <c r="E1709" s="2">
        <v>100</v>
      </c>
      <c r="F1709" s="2">
        <f t="shared" si="32"/>
        <v>2.8600000000000001E-3</v>
      </c>
      <c r="G1709" s="2">
        <v>6.2399999999999997E-2</v>
      </c>
      <c r="H1709" s="2" t="s">
        <v>136</v>
      </c>
      <c r="I1709" s="2" t="s">
        <v>137</v>
      </c>
      <c r="J1709" s="2" t="s">
        <v>1859</v>
      </c>
      <c r="M1709" s="5">
        <v>0</v>
      </c>
      <c r="Z1709" s="2" t="s">
        <v>139</v>
      </c>
      <c r="AA1709" s="2">
        <v>1</v>
      </c>
      <c r="AE1709" s="2" t="s">
        <v>139</v>
      </c>
    </row>
    <row r="1710" spans="1:31" ht="13.5" customHeight="1">
      <c r="A1710" s="2" t="s">
        <v>1876</v>
      </c>
      <c r="B1710" s="2" t="s">
        <v>135</v>
      </c>
      <c r="C1710" s="2">
        <v>400</v>
      </c>
      <c r="D1710" s="2">
        <v>210</v>
      </c>
      <c r="E1710" s="2">
        <v>220</v>
      </c>
      <c r="F1710" s="2">
        <f t="shared" si="32"/>
        <v>1.848E-2</v>
      </c>
      <c r="G1710" s="2">
        <v>0.22176000000000001</v>
      </c>
      <c r="H1710" s="2" t="s">
        <v>136</v>
      </c>
      <c r="I1710" s="2" t="s">
        <v>137</v>
      </c>
      <c r="J1710" s="2" t="s">
        <v>1859</v>
      </c>
      <c r="M1710" s="5">
        <v>0</v>
      </c>
      <c r="Z1710" s="2" t="s">
        <v>139</v>
      </c>
      <c r="AA1710" s="2">
        <v>1</v>
      </c>
      <c r="AE1710" s="2" t="s">
        <v>139</v>
      </c>
    </row>
    <row r="1711" spans="1:31" ht="13.5" customHeight="1">
      <c r="A1711" s="2" t="s">
        <v>1877</v>
      </c>
      <c r="B1711" s="2" t="s">
        <v>135</v>
      </c>
      <c r="C1711" s="2">
        <v>1460</v>
      </c>
      <c r="D1711" s="2">
        <v>1120</v>
      </c>
      <c r="E1711" s="2">
        <v>6</v>
      </c>
      <c r="F1711" s="2">
        <f t="shared" si="32"/>
        <v>9.8112000000000008E-3</v>
      </c>
      <c r="G1711" s="2">
        <v>1.30816</v>
      </c>
      <c r="H1711" s="2" t="s">
        <v>136</v>
      </c>
      <c r="I1711" s="2" t="s">
        <v>137</v>
      </c>
      <c r="J1711" s="2" t="s">
        <v>1859</v>
      </c>
      <c r="M1711" s="5">
        <v>0</v>
      </c>
      <c r="Z1711" s="2" t="s">
        <v>139</v>
      </c>
      <c r="AA1711" s="2">
        <v>1</v>
      </c>
      <c r="AE1711" s="2" t="s">
        <v>139</v>
      </c>
    </row>
    <row r="1712" spans="1:31" ht="13.5" customHeight="1">
      <c r="A1712" s="2" t="s">
        <v>1878</v>
      </c>
      <c r="B1712" s="2" t="s">
        <v>135</v>
      </c>
      <c r="C1712" s="2">
        <v>1680</v>
      </c>
      <c r="D1712" s="2">
        <v>1120</v>
      </c>
      <c r="E1712" s="2">
        <v>6</v>
      </c>
      <c r="F1712" s="2">
        <f t="shared" si="32"/>
        <v>1.12896E-2</v>
      </c>
      <c r="G1712" s="2">
        <v>1.50528</v>
      </c>
      <c r="H1712" s="2" t="s">
        <v>136</v>
      </c>
      <c r="I1712" s="2" t="s">
        <v>137</v>
      </c>
      <c r="J1712" s="2" t="s">
        <v>1859</v>
      </c>
      <c r="M1712" s="5">
        <v>0</v>
      </c>
      <c r="Z1712" s="2" t="s">
        <v>139</v>
      </c>
      <c r="AA1712" s="2">
        <v>1</v>
      </c>
      <c r="AE1712" s="2" t="s">
        <v>139</v>
      </c>
    </row>
    <row r="1713" spans="1:31" ht="13.5" customHeight="1">
      <c r="A1713" s="2" t="s">
        <v>1879</v>
      </c>
      <c r="B1713" s="2" t="s">
        <v>135</v>
      </c>
      <c r="C1713" s="2">
        <v>260</v>
      </c>
      <c r="D1713" s="2">
        <v>95</v>
      </c>
      <c r="E1713" s="2">
        <v>100</v>
      </c>
      <c r="F1713" s="2">
        <f t="shared" si="32"/>
        <v>2.47E-3</v>
      </c>
      <c r="G1713" s="2">
        <v>0.06</v>
      </c>
      <c r="H1713" s="2" t="s">
        <v>136</v>
      </c>
      <c r="I1713" s="2" t="s">
        <v>137</v>
      </c>
      <c r="J1713" s="2" t="s">
        <v>1859</v>
      </c>
      <c r="M1713" s="5">
        <v>0</v>
      </c>
      <c r="Z1713" s="2" t="s">
        <v>139</v>
      </c>
      <c r="AA1713" s="2">
        <v>1</v>
      </c>
      <c r="AE1713" s="2" t="s">
        <v>139</v>
      </c>
    </row>
    <row r="1714" spans="1:31" ht="13.5" customHeight="1">
      <c r="A1714" s="2" t="s">
        <v>1880</v>
      </c>
      <c r="B1714" s="2" t="s">
        <v>135</v>
      </c>
      <c r="C1714" s="2">
        <v>250</v>
      </c>
      <c r="D1714" s="2">
        <v>120</v>
      </c>
      <c r="E1714" s="2">
        <v>480</v>
      </c>
      <c r="F1714" s="2">
        <f t="shared" si="32"/>
        <v>1.44E-2</v>
      </c>
      <c r="G1714" s="2">
        <v>0.29952000000000001</v>
      </c>
      <c r="H1714" s="2" t="s">
        <v>136</v>
      </c>
      <c r="I1714" s="2" t="s">
        <v>137</v>
      </c>
      <c r="J1714" s="2" t="s">
        <v>1859</v>
      </c>
      <c r="M1714" s="5">
        <v>0</v>
      </c>
      <c r="Z1714" s="2" t="s">
        <v>139</v>
      </c>
      <c r="AA1714" s="2">
        <v>1</v>
      </c>
      <c r="AE1714" s="2" t="s">
        <v>139</v>
      </c>
    </row>
    <row r="1715" spans="1:31" ht="13.5" customHeight="1">
      <c r="A1715" s="2" t="s">
        <v>1881</v>
      </c>
      <c r="B1715" s="2" t="s">
        <v>135</v>
      </c>
      <c r="C1715" s="2">
        <v>1050</v>
      </c>
      <c r="D1715" s="2">
        <v>100</v>
      </c>
      <c r="E1715" s="2">
        <v>630</v>
      </c>
      <c r="F1715" s="2">
        <f t="shared" si="32"/>
        <v>6.615E-2</v>
      </c>
      <c r="G1715" s="2">
        <v>1.17936</v>
      </c>
      <c r="H1715" s="2" t="s">
        <v>136</v>
      </c>
      <c r="I1715" s="2" t="s">
        <v>137</v>
      </c>
      <c r="J1715" s="2" t="s">
        <v>1859</v>
      </c>
      <c r="M1715" s="5">
        <v>0</v>
      </c>
      <c r="Z1715" s="2" t="s">
        <v>139</v>
      </c>
      <c r="AA1715" s="2">
        <v>1</v>
      </c>
      <c r="AE1715" s="2" t="s">
        <v>139</v>
      </c>
    </row>
    <row r="1716" spans="1:31" ht="13.5" customHeight="1">
      <c r="A1716" s="2" t="s">
        <v>1882</v>
      </c>
      <c r="B1716" s="2" t="s">
        <v>135</v>
      </c>
      <c r="C1716" s="2">
        <v>915</v>
      </c>
      <c r="D1716" s="2">
        <v>100</v>
      </c>
      <c r="E1716" s="2">
        <v>620</v>
      </c>
      <c r="F1716" s="2">
        <f t="shared" si="32"/>
        <v>5.6730000000000003E-2</v>
      </c>
      <c r="G1716" s="2">
        <v>1.0267200000000001</v>
      </c>
      <c r="H1716" s="2" t="s">
        <v>136</v>
      </c>
      <c r="I1716" s="2" t="s">
        <v>137</v>
      </c>
      <c r="J1716" s="2" t="s">
        <v>1859</v>
      </c>
      <c r="M1716" s="5">
        <v>0</v>
      </c>
      <c r="Z1716" s="2" t="s">
        <v>139</v>
      </c>
      <c r="AA1716" s="2">
        <v>1</v>
      </c>
      <c r="AE1716" s="2" t="s">
        <v>139</v>
      </c>
    </row>
    <row r="1717" spans="1:31">
      <c r="A1717" s="2" t="s">
        <v>1883</v>
      </c>
      <c r="B1717" s="2" t="s">
        <v>135</v>
      </c>
      <c r="C1717" s="2">
        <v>1390</v>
      </c>
      <c r="D1717" s="2">
        <v>1060</v>
      </c>
      <c r="E1717" s="2">
        <v>490</v>
      </c>
      <c r="F1717" s="2">
        <f t="shared" si="32"/>
        <v>0.721966</v>
      </c>
      <c r="G1717" s="2">
        <v>1.9521599999999999</v>
      </c>
      <c r="H1717" s="2" t="s">
        <v>136</v>
      </c>
      <c r="I1717" s="2" t="s">
        <v>137</v>
      </c>
      <c r="J1717" s="2" t="s">
        <v>1859</v>
      </c>
      <c r="M1717" s="5">
        <v>0</v>
      </c>
      <c r="Z1717" s="2" t="s">
        <v>139</v>
      </c>
      <c r="AA1717" s="2">
        <v>5</v>
      </c>
      <c r="AE1717" s="2" t="s">
        <v>139</v>
      </c>
    </row>
    <row r="1718" spans="1:31" ht="14.25" customHeight="1">
      <c r="A1718" s="2" t="s">
        <v>1884</v>
      </c>
      <c r="B1718" s="2" t="s">
        <v>135</v>
      </c>
      <c r="C1718" s="2">
        <v>1390</v>
      </c>
      <c r="D1718" s="2">
        <v>2190</v>
      </c>
      <c r="E1718" s="2">
        <v>480</v>
      </c>
      <c r="F1718" s="2">
        <f t="shared" si="32"/>
        <v>1.461168</v>
      </c>
      <c r="G1718" s="2">
        <v>2.81088</v>
      </c>
      <c r="H1718" s="2" t="s">
        <v>136</v>
      </c>
      <c r="I1718" s="2" t="s">
        <v>137</v>
      </c>
      <c r="J1718" s="2" t="s">
        <v>1859</v>
      </c>
      <c r="M1718" s="5">
        <v>0</v>
      </c>
      <c r="Z1718" s="2" t="s">
        <v>139</v>
      </c>
      <c r="AA1718" s="2">
        <v>5</v>
      </c>
      <c r="AE1718" s="2" t="s">
        <v>139</v>
      </c>
    </row>
    <row r="1719" spans="1:31">
      <c r="A1719" s="2" t="s">
        <v>1885</v>
      </c>
      <c r="B1719" s="2" t="s">
        <v>135</v>
      </c>
      <c r="C1719" s="2">
        <v>1390</v>
      </c>
      <c r="D1719" s="2">
        <v>1060</v>
      </c>
      <c r="E1719" s="2">
        <v>690</v>
      </c>
      <c r="F1719" s="2">
        <f t="shared" si="32"/>
        <v>1.0166459999999999</v>
      </c>
      <c r="G1719" s="2">
        <v>2.7489599999999998</v>
      </c>
      <c r="H1719" s="2" t="s">
        <v>136</v>
      </c>
      <c r="I1719" s="2" t="s">
        <v>137</v>
      </c>
      <c r="J1719" s="2" t="s">
        <v>1859</v>
      </c>
      <c r="M1719" s="5">
        <v>0</v>
      </c>
      <c r="Z1719" s="2" t="s">
        <v>139</v>
      </c>
      <c r="AA1719" s="2">
        <v>5</v>
      </c>
      <c r="AE1719" s="2" t="s">
        <v>139</v>
      </c>
    </row>
    <row r="1720" spans="1:31" ht="13.5" customHeight="1">
      <c r="A1720" s="2" t="s">
        <v>1886</v>
      </c>
      <c r="B1720" s="2" t="s">
        <v>135</v>
      </c>
      <c r="C1720" s="2">
        <v>1390</v>
      </c>
      <c r="D1720" s="2">
        <v>2180</v>
      </c>
      <c r="E1720" s="2">
        <v>855</v>
      </c>
      <c r="F1720" s="2">
        <f t="shared" si="32"/>
        <v>2.590821</v>
      </c>
      <c r="G1720" s="2">
        <v>4.9931999999999999</v>
      </c>
      <c r="H1720" s="2" t="s">
        <v>136</v>
      </c>
      <c r="I1720" s="2" t="s">
        <v>137</v>
      </c>
      <c r="J1720" s="2" t="s">
        <v>1859</v>
      </c>
      <c r="M1720" s="5">
        <v>0</v>
      </c>
      <c r="Z1720" s="2" t="s">
        <v>139</v>
      </c>
      <c r="AA1720" s="2">
        <v>3</v>
      </c>
      <c r="AE1720" s="2" t="s">
        <v>139</v>
      </c>
    </row>
    <row r="1721" spans="1:31" ht="13.5" customHeight="1">
      <c r="A1721" s="2" t="s">
        <v>1887</v>
      </c>
      <c r="B1721" s="2" t="s">
        <v>135</v>
      </c>
      <c r="C1721" s="2">
        <v>1390</v>
      </c>
      <c r="D1721" s="2">
        <v>2180</v>
      </c>
      <c r="E1721" s="2">
        <v>980</v>
      </c>
      <c r="F1721" s="2">
        <f t="shared" si="32"/>
        <v>2.9695960000000001</v>
      </c>
      <c r="G1721" s="2">
        <v>5.7232000000000003</v>
      </c>
      <c r="H1721" s="2" t="s">
        <v>136</v>
      </c>
      <c r="I1721" s="2" t="s">
        <v>137</v>
      </c>
      <c r="J1721" s="2" t="s">
        <v>1859</v>
      </c>
      <c r="M1721" s="5">
        <v>0</v>
      </c>
      <c r="Z1721" s="2" t="s">
        <v>139</v>
      </c>
      <c r="AA1721" s="2">
        <v>3</v>
      </c>
      <c r="AE1721" s="2" t="s">
        <v>139</v>
      </c>
    </row>
    <row r="1722" spans="1:31" ht="13.5" customHeight="1">
      <c r="A1722" s="2" t="s">
        <v>1888</v>
      </c>
      <c r="B1722" s="2" t="s">
        <v>135</v>
      </c>
      <c r="C1722" s="2">
        <v>520</v>
      </c>
      <c r="D1722" s="2">
        <v>260</v>
      </c>
      <c r="E1722" s="2">
        <v>220</v>
      </c>
      <c r="F1722" s="2">
        <f t="shared" si="32"/>
        <v>2.9744E-2</v>
      </c>
      <c r="G1722" s="2">
        <v>0.28160000000000002</v>
      </c>
      <c r="H1722" s="2" t="s">
        <v>136</v>
      </c>
      <c r="I1722" s="2" t="s">
        <v>137</v>
      </c>
      <c r="J1722" s="2" t="s">
        <v>1859</v>
      </c>
      <c r="M1722" s="5">
        <v>0</v>
      </c>
      <c r="Z1722" s="2" t="s">
        <v>139</v>
      </c>
      <c r="AA1722" s="2">
        <v>1</v>
      </c>
      <c r="AE1722" s="2" t="s">
        <v>139</v>
      </c>
    </row>
    <row r="1723" spans="1:31" ht="13.5" customHeight="1">
      <c r="A1723" s="2" t="s">
        <v>1889</v>
      </c>
      <c r="B1723" s="2" t="s">
        <v>135</v>
      </c>
      <c r="C1723" s="2">
        <v>1390</v>
      </c>
      <c r="D1723" s="2">
        <v>2180</v>
      </c>
      <c r="E1723" s="2">
        <v>690</v>
      </c>
      <c r="F1723" s="2">
        <f t="shared" si="32"/>
        <v>2.0908380000000002</v>
      </c>
      <c r="G1723" s="2">
        <v>4.0296000000000003</v>
      </c>
      <c r="H1723" s="2" t="s">
        <v>136</v>
      </c>
      <c r="I1723" s="2" t="s">
        <v>137</v>
      </c>
      <c r="J1723" s="2" t="s">
        <v>1859</v>
      </c>
      <c r="M1723" s="5">
        <v>0</v>
      </c>
      <c r="Z1723" s="2" t="s">
        <v>139</v>
      </c>
      <c r="AA1723" s="2">
        <v>3</v>
      </c>
      <c r="AE1723" s="2" t="s">
        <v>139</v>
      </c>
    </row>
    <row r="1724" spans="1:31" ht="13.5" customHeight="1">
      <c r="A1724" s="2" t="s">
        <v>1890</v>
      </c>
      <c r="B1724" s="2" t="s">
        <v>135</v>
      </c>
      <c r="C1724" s="2">
        <v>1390</v>
      </c>
      <c r="D1724" s="2">
        <v>1060</v>
      </c>
      <c r="E1724" s="2">
        <v>370</v>
      </c>
      <c r="F1724" s="2">
        <f t="shared" si="32"/>
        <v>0.54515800000000003</v>
      </c>
      <c r="G1724" s="2">
        <v>1.4740800000000001</v>
      </c>
      <c r="H1724" s="2" t="s">
        <v>136</v>
      </c>
      <c r="I1724" s="2" t="s">
        <v>137</v>
      </c>
      <c r="J1724" s="2" t="s">
        <v>1859</v>
      </c>
      <c r="M1724" s="5">
        <v>0</v>
      </c>
      <c r="Z1724" s="2" t="s">
        <v>139</v>
      </c>
      <c r="AA1724" s="2">
        <v>5</v>
      </c>
      <c r="AE1724" s="2" t="s">
        <v>139</v>
      </c>
    </row>
    <row r="1725" spans="1:31" ht="13.5" customHeight="1">
      <c r="A1725" s="2" t="s">
        <v>1891</v>
      </c>
      <c r="B1725" s="2" t="s">
        <v>135</v>
      </c>
      <c r="C1725" s="2">
        <v>690</v>
      </c>
      <c r="D1725" s="2">
        <v>200</v>
      </c>
      <c r="E1725" s="2">
        <v>200</v>
      </c>
      <c r="F1725" s="2">
        <f t="shared" si="32"/>
        <v>2.76E-2</v>
      </c>
      <c r="G1725" s="2">
        <v>0.29120000000000001</v>
      </c>
      <c r="H1725" s="2" t="s">
        <v>136</v>
      </c>
      <c r="I1725" s="2" t="s">
        <v>137</v>
      </c>
      <c r="J1725" s="2" t="s">
        <v>1859</v>
      </c>
      <c r="M1725" s="5">
        <v>0</v>
      </c>
      <c r="Z1725" s="2" t="s">
        <v>139</v>
      </c>
      <c r="AA1725" s="2">
        <v>1</v>
      </c>
      <c r="AE1725" s="2" t="s">
        <v>139</v>
      </c>
    </row>
    <row r="1726" spans="1:31" ht="13.5" customHeight="1">
      <c r="A1726" s="2" t="s">
        <v>1892</v>
      </c>
      <c r="B1726" s="2" t="s">
        <v>135</v>
      </c>
      <c r="C1726" s="2">
        <v>690</v>
      </c>
      <c r="D1726" s="2">
        <v>210</v>
      </c>
      <c r="E1726" s="2">
        <v>220</v>
      </c>
      <c r="F1726" s="2">
        <f t="shared" si="32"/>
        <v>3.1877999999999997E-2</v>
      </c>
      <c r="G1726" s="2">
        <v>0.32384000000000002</v>
      </c>
      <c r="H1726" s="2" t="s">
        <v>136</v>
      </c>
      <c r="I1726" s="2" t="s">
        <v>137</v>
      </c>
      <c r="J1726" s="2" t="s">
        <v>1859</v>
      </c>
      <c r="M1726" s="5">
        <v>0</v>
      </c>
      <c r="Z1726" s="2" t="s">
        <v>139</v>
      </c>
      <c r="AA1726" s="2">
        <v>1</v>
      </c>
      <c r="AE1726" s="2" t="s">
        <v>139</v>
      </c>
    </row>
    <row r="1727" spans="1:31" ht="13.5" customHeight="1">
      <c r="A1727" s="2" t="s">
        <v>1893</v>
      </c>
      <c r="B1727" s="2" t="s">
        <v>135</v>
      </c>
      <c r="C1727" s="2">
        <v>350</v>
      </c>
      <c r="D1727" s="2">
        <v>130</v>
      </c>
      <c r="E1727" s="2">
        <v>100</v>
      </c>
      <c r="F1727" s="2">
        <f t="shared" si="32"/>
        <v>4.5500000000000002E-3</v>
      </c>
      <c r="G1727" s="2">
        <v>0.08</v>
      </c>
      <c r="H1727" s="2" t="s">
        <v>136</v>
      </c>
      <c r="I1727" s="2" t="s">
        <v>137</v>
      </c>
      <c r="J1727" s="2" t="s">
        <v>1859</v>
      </c>
      <c r="M1727" s="5">
        <v>0</v>
      </c>
      <c r="Z1727" s="2" t="s">
        <v>139</v>
      </c>
      <c r="AA1727" s="2">
        <v>1</v>
      </c>
      <c r="AE1727" s="2" t="s">
        <v>139</v>
      </c>
    </row>
    <row r="1728" spans="1:31" ht="13.5" customHeight="1">
      <c r="A1728" s="2" t="s">
        <v>1894</v>
      </c>
      <c r="B1728" s="2" t="s">
        <v>135</v>
      </c>
      <c r="C1728" s="2">
        <v>515</v>
      </c>
      <c r="D1728" s="2">
        <v>180</v>
      </c>
      <c r="E1728" s="2">
        <v>165</v>
      </c>
      <c r="F1728" s="2">
        <f t="shared" si="32"/>
        <v>1.52955E-2</v>
      </c>
      <c r="G1728" s="2">
        <v>0.18876000000000001</v>
      </c>
      <c r="H1728" s="2" t="s">
        <v>136</v>
      </c>
      <c r="I1728" s="2" t="s">
        <v>137</v>
      </c>
      <c r="J1728" s="2" t="s">
        <v>1859</v>
      </c>
      <c r="M1728" s="5">
        <v>0</v>
      </c>
      <c r="Z1728" s="2" t="s">
        <v>139</v>
      </c>
      <c r="AA1728" s="2">
        <v>1</v>
      </c>
      <c r="AE1728" s="2" t="s">
        <v>139</v>
      </c>
    </row>
    <row r="1729" spans="1:31" ht="13.5" customHeight="1">
      <c r="A1729" s="2" t="s">
        <v>1895</v>
      </c>
      <c r="B1729" s="2" t="s">
        <v>135</v>
      </c>
      <c r="C1729" s="2">
        <v>340</v>
      </c>
      <c r="D1729" s="2">
        <v>250</v>
      </c>
      <c r="E1729" s="2">
        <v>50</v>
      </c>
      <c r="F1729" s="2">
        <f t="shared" si="32"/>
        <v>4.2500000000000003E-3</v>
      </c>
      <c r="G1729" s="2">
        <v>4.8800000000000003E-2</v>
      </c>
      <c r="H1729" s="2" t="s">
        <v>136</v>
      </c>
      <c r="I1729" s="2" t="s">
        <v>137</v>
      </c>
      <c r="J1729" s="2" t="s">
        <v>1859</v>
      </c>
      <c r="M1729" s="5">
        <v>0</v>
      </c>
      <c r="Z1729" s="2" t="s">
        <v>139</v>
      </c>
      <c r="AA1729" s="2">
        <v>1</v>
      </c>
      <c r="AE1729" s="2" t="s">
        <v>139</v>
      </c>
    </row>
    <row r="1730" spans="1:31" ht="13.5" customHeight="1">
      <c r="A1730" s="2" t="s">
        <v>1896</v>
      </c>
      <c r="B1730" s="2" t="s">
        <v>135</v>
      </c>
      <c r="C1730" s="2">
        <v>390</v>
      </c>
      <c r="D1730" s="2">
        <v>340</v>
      </c>
      <c r="E1730" s="2">
        <v>50</v>
      </c>
      <c r="F1730" s="2">
        <f t="shared" si="32"/>
        <v>6.6299999999999996E-3</v>
      </c>
      <c r="G1730" s="2">
        <v>0.06</v>
      </c>
      <c r="H1730" s="2" t="s">
        <v>136</v>
      </c>
      <c r="I1730" s="2" t="s">
        <v>137</v>
      </c>
      <c r="J1730" s="2" t="s">
        <v>1859</v>
      </c>
      <c r="M1730" s="5">
        <v>0</v>
      </c>
      <c r="Z1730" s="2" t="s">
        <v>139</v>
      </c>
      <c r="AA1730" s="2">
        <v>1</v>
      </c>
      <c r="AE1730" s="2" t="s">
        <v>139</v>
      </c>
    </row>
    <row r="1731" spans="1:31" ht="13.5" customHeight="1">
      <c r="A1731" s="2" t="s">
        <v>1897</v>
      </c>
      <c r="B1731" s="2" t="s">
        <v>135</v>
      </c>
      <c r="C1731" s="2">
        <v>250</v>
      </c>
      <c r="D1731" s="2">
        <v>250</v>
      </c>
      <c r="E1731" s="2">
        <v>220</v>
      </c>
      <c r="F1731" s="2">
        <f t="shared" ref="F1731:F1794" si="33">C1731*D1731*E1731/1000000000</f>
        <v>1.375E-2</v>
      </c>
      <c r="G1731" s="2">
        <v>0.18304000000000001</v>
      </c>
      <c r="H1731" s="2" t="s">
        <v>136</v>
      </c>
      <c r="I1731" s="2" t="s">
        <v>137</v>
      </c>
      <c r="J1731" s="2" t="s">
        <v>1859</v>
      </c>
      <c r="M1731" s="5">
        <v>0</v>
      </c>
      <c r="Z1731" s="2" t="s">
        <v>139</v>
      </c>
      <c r="AA1731" s="2">
        <v>1</v>
      </c>
      <c r="AE1731" s="2" t="s">
        <v>139</v>
      </c>
    </row>
    <row r="1732" spans="1:31" ht="13.5" customHeight="1">
      <c r="A1732" s="2" t="s">
        <v>1898</v>
      </c>
      <c r="B1732" s="2" t="s">
        <v>135</v>
      </c>
      <c r="C1732" s="2">
        <v>950</v>
      </c>
      <c r="D1732" s="2">
        <v>720</v>
      </c>
      <c r="E1732" s="2">
        <v>120</v>
      </c>
      <c r="F1732" s="2">
        <f t="shared" si="33"/>
        <v>8.208E-2</v>
      </c>
      <c r="G1732" s="2">
        <v>0.32832</v>
      </c>
      <c r="H1732" s="2" t="s">
        <v>136</v>
      </c>
      <c r="I1732" s="2" t="s">
        <v>137</v>
      </c>
      <c r="J1732" s="2" t="s">
        <v>1859</v>
      </c>
      <c r="M1732" s="5">
        <v>0</v>
      </c>
      <c r="Z1732" s="2" t="s">
        <v>139</v>
      </c>
      <c r="AA1732" s="2">
        <v>1</v>
      </c>
      <c r="AE1732" s="2" t="s">
        <v>139</v>
      </c>
    </row>
    <row r="1733" spans="1:31" ht="13.5" customHeight="1">
      <c r="A1733" s="2" t="s">
        <v>1899</v>
      </c>
      <c r="B1733" s="2" t="s">
        <v>135</v>
      </c>
      <c r="C1733" s="2">
        <v>515</v>
      </c>
      <c r="D1733" s="2">
        <v>220</v>
      </c>
      <c r="E1733" s="2">
        <v>6</v>
      </c>
      <c r="F1733" s="2">
        <f t="shared" si="33"/>
        <v>6.7980000000000004E-4</v>
      </c>
      <c r="G1733" s="2">
        <v>9.0639999999999998E-2</v>
      </c>
      <c r="H1733" s="2" t="s">
        <v>136</v>
      </c>
      <c r="I1733" s="2" t="s">
        <v>137</v>
      </c>
      <c r="J1733" s="2" t="s">
        <v>1859</v>
      </c>
      <c r="M1733" s="5">
        <v>0</v>
      </c>
      <c r="Z1733" s="2" t="s">
        <v>139</v>
      </c>
      <c r="AA1733" s="2">
        <v>1</v>
      </c>
      <c r="AE1733" s="2" t="s">
        <v>139</v>
      </c>
    </row>
    <row r="1734" spans="1:31" ht="13.5" customHeight="1">
      <c r="A1734" s="2" t="s">
        <v>1900</v>
      </c>
      <c r="B1734" s="2" t="s">
        <v>135</v>
      </c>
      <c r="C1734" s="2">
        <v>970</v>
      </c>
      <c r="D1734" s="2">
        <v>700</v>
      </c>
      <c r="E1734" s="2">
        <v>6</v>
      </c>
      <c r="F1734" s="2">
        <f t="shared" si="33"/>
        <v>4.0740000000000004E-3</v>
      </c>
      <c r="G1734" s="2">
        <v>0.54320000000000002</v>
      </c>
      <c r="H1734" s="2" t="s">
        <v>136</v>
      </c>
      <c r="I1734" s="2" t="s">
        <v>137</v>
      </c>
      <c r="J1734" s="2" t="s">
        <v>1859</v>
      </c>
      <c r="M1734" s="5">
        <v>0</v>
      </c>
      <c r="Z1734" s="2" t="s">
        <v>139</v>
      </c>
      <c r="AA1734" s="2">
        <v>20</v>
      </c>
      <c r="AE1734" s="2" t="s">
        <v>139</v>
      </c>
    </row>
    <row r="1735" spans="1:31" ht="13.5" customHeight="1">
      <c r="A1735" s="2" t="s">
        <v>1901</v>
      </c>
      <c r="B1735" s="2" t="s">
        <v>135</v>
      </c>
      <c r="C1735" s="2">
        <v>1440</v>
      </c>
      <c r="D1735" s="2">
        <v>1100</v>
      </c>
      <c r="E1735" s="2">
        <v>620</v>
      </c>
      <c r="F1735" s="2">
        <f t="shared" si="33"/>
        <v>0.98207999999999995</v>
      </c>
      <c r="G1735" s="2">
        <v>2.59904</v>
      </c>
      <c r="H1735" s="2" t="s">
        <v>136</v>
      </c>
      <c r="I1735" s="2" t="s">
        <v>137</v>
      </c>
      <c r="J1735" s="2" t="s">
        <v>1859</v>
      </c>
      <c r="M1735" s="5">
        <v>0</v>
      </c>
      <c r="Z1735" s="2" t="s">
        <v>139</v>
      </c>
      <c r="AA1735" s="2">
        <v>5</v>
      </c>
      <c r="AE1735" s="2" t="s">
        <v>139</v>
      </c>
    </row>
    <row r="1736" spans="1:31" ht="13.5" customHeight="1">
      <c r="A1736" s="2" t="s">
        <v>1902</v>
      </c>
      <c r="B1736" s="2" t="s">
        <v>135</v>
      </c>
      <c r="C1736" s="2">
        <v>1440</v>
      </c>
      <c r="D1736" s="2">
        <v>1100</v>
      </c>
      <c r="E1736" s="2">
        <v>410</v>
      </c>
      <c r="F1736" s="2">
        <f t="shared" si="33"/>
        <v>0.64944000000000002</v>
      </c>
      <c r="G1736" s="2">
        <v>1.71872</v>
      </c>
      <c r="H1736" s="2" t="s">
        <v>136</v>
      </c>
      <c r="I1736" s="2" t="s">
        <v>137</v>
      </c>
      <c r="J1736" s="2" t="s">
        <v>1859</v>
      </c>
      <c r="M1736" s="5">
        <v>0</v>
      </c>
      <c r="Z1736" s="2" t="s">
        <v>139</v>
      </c>
      <c r="AA1736" s="2">
        <v>5</v>
      </c>
      <c r="AE1736" s="2" t="s">
        <v>139</v>
      </c>
    </row>
    <row r="1737" spans="1:31" ht="13.5" customHeight="1">
      <c r="A1737" s="2" t="s">
        <v>1903</v>
      </c>
      <c r="B1737" s="2" t="s">
        <v>135</v>
      </c>
      <c r="C1737" s="2">
        <v>500</v>
      </c>
      <c r="D1737" s="2">
        <v>340</v>
      </c>
      <c r="E1737" s="2">
        <v>310</v>
      </c>
      <c r="F1737" s="2">
        <f t="shared" si="33"/>
        <v>5.2699999999999997E-2</v>
      </c>
      <c r="G1737" s="2">
        <v>0.42655999999999999</v>
      </c>
      <c r="H1737" s="2" t="s">
        <v>136</v>
      </c>
      <c r="I1737" s="2" t="s">
        <v>137</v>
      </c>
      <c r="J1737" s="2" t="s">
        <v>1859</v>
      </c>
      <c r="M1737" s="5">
        <v>0</v>
      </c>
      <c r="Z1737" s="2" t="s">
        <v>139</v>
      </c>
      <c r="AA1737" s="2">
        <v>5</v>
      </c>
      <c r="AE1737" s="2" t="s">
        <v>139</v>
      </c>
    </row>
    <row r="1738" spans="1:31" ht="13.5" customHeight="1">
      <c r="A1738" s="2" t="s">
        <v>1904</v>
      </c>
      <c r="B1738" s="2" t="s">
        <v>135</v>
      </c>
      <c r="C1738" s="2">
        <v>1800</v>
      </c>
      <c r="D1738" s="2">
        <v>1250</v>
      </c>
      <c r="E1738" s="2">
        <v>700</v>
      </c>
      <c r="F1738" s="2">
        <f t="shared" si="33"/>
        <v>1.575</v>
      </c>
      <c r="G1738" s="2">
        <v>3.5055999999999998</v>
      </c>
      <c r="H1738" s="2" t="s">
        <v>136</v>
      </c>
      <c r="I1738" s="2" t="s">
        <v>137</v>
      </c>
      <c r="J1738" s="2" t="s">
        <v>1859</v>
      </c>
      <c r="M1738" s="5">
        <v>0</v>
      </c>
      <c r="Z1738" s="2" t="s">
        <v>139</v>
      </c>
      <c r="AA1738" s="2">
        <v>5</v>
      </c>
      <c r="AE1738" s="2" t="s">
        <v>139</v>
      </c>
    </row>
    <row r="1739" spans="1:31" ht="13.5" customHeight="1">
      <c r="A1739" s="2" t="s">
        <v>1905</v>
      </c>
      <c r="B1739" s="2" t="s">
        <v>135</v>
      </c>
      <c r="C1739" s="2">
        <v>150</v>
      </c>
      <c r="D1739" s="2">
        <v>150</v>
      </c>
      <c r="E1739" s="2">
        <v>210</v>
      </c>
      <c r="F1739" s="2">
        <f t="shared" si="33"/>
        <v>4.725E-3</v>
      </c>
      <c r="G1739" s="2">
        <v>0.10752</v>
      </c>
      <c r="H1739" s="2" t="s">
        <v>136</v>
      </c>
      <c r="I1739" s="2" t="s">
        <v>137</v>
      </c>
      <c r="J1739" s="2" t="s">
        <v>1859</v>
      </c>
      <c r="M1739" s="5">
        <v>0</v>
      </c>
      <c r="Z1739" s="2" t="s">
        <v>139</v>
      </c>
      <c r="AA1739" s="2">
        <v>10</v>
      </c>
      <c r="AE1739" s="2" t="s">
        <v>139</v>
      </c>
    </row>
    <row r="1740" spans="1:31" ht="13.5" customHeight="1">
      <c r="A1740" s="2" t="s">
        <v>1906</v>
      </c>
      <c r="B1740" s="2" t="s">
        <v>135</v>
      </c>
      <c r="C1740" s="2">
        <v>1665</v>
      </c>
      <c r="D1740" s="2">
        <v>560</v>
      </c>
      <c r="E1740" s="2">
        <v>6</v>
      </c>
      <c r="F1740" s="2">
        <f t="shared" si="33"/>
        <v>5.5944000000000002E-3</v>
      </c>
      <c r="G1740" s="2">
        <v>0.74592000000000003</v>
      </c>
      <c r="H1740" s="2" t="s">
        <v>136</v>
      </c>
      <c r="I1740" s="2" t="s">
        <v>137</v>
      </c>
      <c r="J1740" s="2" t="s">
        <v>1859</v>
      </c>
      <c r="M1740" s="5">
        <v>0</v>
      </c>
      <c r="Z1740" s="2" t="s">
        <v>139</v>
      </c>
      <c r="AA1740" s="2">
        <v>10</v>
      </c>
      <c r="AE1740" s="2" t="s">
        <v>139</v>
      </c>
    </row>
    <row r="1741" spans="1:31" ht="13.5" customHeight="1">
      <c r="A1741" s="2" t="s">
        <v>1907</v>
      </c>
      <c r="B1741" s="2" t="s">
        <v>135</v>
      </c>
      <c r="C1741" s="2">
        <v>1210</v>
      </c>
      <c r="D1741" s="2">
        <v>2190</v>
      </c>
      <c r="E1741" s="2">
        <v>700</v>
      </c>
      <c r="F1741" s="2">
        <f t="shared" si="33"/>
        <v>1.85493</v>
      </c>
      <c r="G1741" s="2">
        <v>3.8976000000000002</v>
      </c>
      <c r="H1741" s="2" t="s">
        <v>136</v>
      </c>
      <c r="I1741" s="2" t="s">
        <v>137</v>
      </c>
      <c r="J1741" s="2" t="s">
        <v>1859</v>
      </c>
      <c r="M1741" s="5">
        <v>0</v>
      </c>
      <c r="Z1741" s="2" t="s">
        <v>139</v>
      </c>
      <c r="AA1741" s="2">
        <v>3</v>
      </c>
      <c r="AE1741" s="2" t="s">
        <v>139</v>
      </c>
    </row>
    <row r="1742" spans="1:31" ht="13.5" customHeight="1">
      <c r="A1742" s="2" t="s">
        <v>1908</v>
      </c>
      <c r="B1742" s="2" t="s">
        <v>135</v>
      </c>
      <c r="C1742" s="2">
        <v>890</v>
      </c>
      <c r="D1742" s="2">
        <v>2180</v>
      </c>
      <c r="E1742" s="2">
        <v>730</v>
      </c>
      <c r="F1742" s="2">
        <f t="shared" si="33"/>
        <v>1.4163460000000001</v>
      </c>
      <c r="G1742" s="2">
        <v>3.6791999999999998</v>
      </c>
      <c r="H1742" s="2" t="s">
        <v>136</v>
      </c>
      <c r="I1742" s="2" t="s">
        <v>137</v>
      </c>
      <c r="J1742" s="2" t="s">
        <v>1859</v>
      </c>
      <c r="M1742" s="5">
        <v>0</v>
      </c>
      <c r="Z1742" s="2" t="s">
        <v>139</v>
      </c>
      <c r="AA1742" s="2">
        <v>3</v>
      </c>
      <c r="AE1742" s="2" t="s">
        <v>139</v>
      </c>
    </row>
    <row r="1743" spans="1:31" ht="13.5" customHeight="1">
      <c r="A1743" s="2" t="s">
        <v>1909</v>
      </c>
      <c r="B1743" s="2" t="s">
        <v>135</v>
      </c>
      <c r="C1743" s="2">
        <v>1260</v>
      </c>
      <c r="D1743" s="2">
        <v>2240</v>
      </c>
      <c r="E1743" s="2">
        <v>520</v>
      </c>
      <c r="F1743" s="2">
        <f t="shared" si="33"/>
        <v>1.4676480000000001</v>
      </c>
      <c r="G1743" s="2">
        <v>2.9785599999999999</v>
      </c>
      <c r="H1743" s="2" t="s">
        <v>136</v>
      </c>
      <c r="I1743" s="2" t="s">
        <v>137</v>
      </c>
      <c r="J1743" s="2" t="s">
        <v>1859</v>
      </c>
      <c r="M1743" s="5">
        <v>0</v>
      </c>
      <c r="Z1743" s="2" t="s">
        <v>139</v>
      </c>
      <c r="AA1743" s="2">
        <v>5</v>
      </c>
      <c r="AE1743" s="2" t="s">
        <v>139</v>
      </c>
    </row>
    <row r="1744" spans="1:31" ht="13.5" customHeight="1">
      <c r="A1744" s="2" t="s">
        <v>1910</v>
      </c>
      <c r="B1744" s="2" t="s">
        <v>135</v>
      </c>
      <c r="C1744" s="2">
        <v>1620</v>
      </c>
      <c r="D1744" s="2">
        <v>2180</v>
      </c>
      <c r="E1744" s="2">
        <v>870</v>
      </c>
      <c r="F1744" s="2">
        <f t="shared" si="33"/>
        <v>3.072492</v>
      </c>
      <c r="G1744" s="2">
        <v>5.4009600000000004</v>
      </c>
      <c r="H1744" s="2" t="s">
        <v>136</v>
      </c>
      <c r="I1744" s="2" t="s">
        <v>137</v>
      </c>
      <c r="J1744" s="2" t="s">
        <v>1859</v>
      </c>
      <c r="M1744" s="5">
        <v>0</v>
      </c>
      <c r="Z1744" s="2" t="s">
        <v>139</v>
      </c>
      <c r="AA1744" s="2">
        <v>5</v>
      </c>
      <c r="AE1744" s="2" t="s">
        <v>139</v>
      </c>
    </row>
    <row r="1745" spans="1:31" ht="13.5" customHeight="1">
      <c r="A1745" s="2" t="s">
        <v>1911</v>
      </c>
      <c r="B1745" s="2" t="s">
        <v>135</v>
      </c>
      <c r="C1745" s="2">
        <v>1620</v>
      </c>
      <c r="D1745" s="2">
        <v>2180</v>
      </c>
      <c r="E1745" s="2">
        <v>700</v>
      </c>
      <c r="F1745" s="2">
        <f t="shared" si="33"/>
        <v>2.4721199999999999</v>
      </c>
      <c r="G1745" s="2">
        <v>4.3456000000000001</v>
      </c>
      <c r="H1745" s="2" t="s">
        <v>136</v>
      </c>
      <c r="I1745" s="2" t="s">
        <v>137</v>
      </c>
      <c r="J1745" s="2" t="s">
        <v>1859</v>
      </c>
      <c r="M1745" s="5">
        <v>0</v>
      </c>
      <c r="Z1745" s="2" t="s">
        <v>139</v>
      </c>
      <c r="AA1745" s="2">
        <v>5</v>
      </c>
      <c r="AE1745" s="2" t="s">
        <v>139</v>
      </c>
    </row>
    <row r="1746" spans="1:31" ht="13.5" customHeight="1">
      <c r="A1746" s="2" t="s">
        <v>1912</v>
      </c>
      <c r="B1746" s="2" t="s">
        <v>135</v>
      </c>
      <c r="C1746" s="2">
        <v>1610</v>
      </c>
      <c r="D1746" s="2">
        <v>2190</v>
      </c>
      <c r="E1746" s="2">
        <v>560</v>
      </c>
      <c r="F1746" s="2">
        <f t="shared" si="33"/>
        <v>1.974504</v>
      </c>
      <c r="G1746" s="2">
        <v>3.47648</v>
      </c>
      <c r="H1746" s="2" t="s">
        <v>136</v>
      </c>
      <c r="I1746" s="2" t="s">
        <v>137</v>
      </c>
      <c r="J1746" s="2" t="s">
        <v>1859</v>
      </c>
      <c r="M1746" s="5">
        <v>0</v>
      </c>
      <c r="Z1746" s="2" t="s">
        <v>139</v>
      </c>
      <c r="AA1746" s="2">
        <v>5</v>
      </c>
      <c r="AE1746" s="2" t="s">
        <v>139</v>
      </c>
    </row>
    <row r="1747" spans="1:31" ht="13.5" customHeight="1">
      <c r="A1747" s="2" t="s">
        <v>1913</v>
      </c>
      <c r="B1747" s="2" t="s">
        <v>135</v>
      </c>
      <c r="C1747" s="2">
        <v>1620</v>
      </c>
      <c r="D1747" s="2">
        <v>2180</v>
      </c>
      <c r="E1747" s="2">
        <v>370</v>
      </c>
      <c r="F1747" s="2">
        <f t="shared" si="33"/>
        <v>1.306692</v>
      </c>
      <c r="G1747" s="2">
        <v>2.2969599999999999</v>
      </c>
      <c r="H1747" s="2" t="s">
        <v>136</v>
      </c>
      <c r="I1747" s="2" t="s">
        <v>137</v>
      </c>
      <c r="J1747" s="2" t="s">
        <v>1859</v>
      </c>
      <c r="M1747" s="5">
        <v>0</v>
      </c>
      <c r="Z1747" s="2" t="s">
        <v>139</v>
      </c>
      <c r="AA1747" s="2">
        <v>5</v>
      </c>
      <c r="AE1747" s="2" t="s">
        <v>139</v>
      </c>
    </row>
    <row r="1748" spans="1:31" ht="13.5" customHeight="1">
      <c r="A1748" s="2" t="s">
        <v>1914</v>
      </c>
      <c r="B1748" s="2" t="s">
        <v>135</v>
      </c>
      <c r="C1748" s="2">
        <v>1620</v>
      </c>
      <c r="D1748" s="2">
        <v>1050</v>
      </c>
      <c r="E1748" s="2">
        <v>370</v>
      </c>
      <c r="F1748" s="2">
        <f t="shared" si="33"/>
        <v>0.62936999999999999</v>
      </c>
      <c r="G1748" s="2">
        <v>1.6279999999999999</v>
      </c>
      <c r="H1748" s="2" t="s">
        <v>136</v>
      </c>
      <c r="I1748" s="2" t="s">
        <v>137</v>
      </c>
      <c r="J1748" s="2" t="s">
        <v>1859</v>
      </c>
      <c r="M1748" s="5">
        <v>0</v>
      </c>
      <c r="Z1748" s="2" t="s">
        <v>139</v>
      </c>
      <c r="AA1748" s="2">
        <v>5</v>
      </c>
      <c r="AE1748" s="2" t="s">
        <v>139</v>
      </c>
    </row>
    <row r="1749" spans="1:31" ht="13.5" customHeight="1">
      <c r="A1749" s="2" t="s">
        <v>1915</v>
      </c>
      <c r="B1749" s="2" t="s">
        <v>135</v>
      </c>
      <c r="C1749" s="2">
        <v>1620</v>
      </c>
      <c r="D1749" s="2">
        <v>1050</v>
      </c>
      <c r="E1749" s="2">
        <v>870</v>
      </c>
      <c r="F1749" s="2">
        <f t="shared" si="33"/>
        <v>1.47987</v>
      </c>
      <c r="G1749" s="2">
        <v>3.8279999999999998</v>
      </c>
      <c r="H1749" s="2" t="s">
        <v>136</v>
      </c>
      <c r="I1749" s="2" t="s">
        <v>137</v>
      </c>
      <c r="J1749" s="2" t="s">
        <v>1859</v>
      </c>
      <c r="M1749" s="5">
        <v>0</v>
      </c>
      <c r="Z1749" s="2" t="s">
        <v>139</v>
      </c>
      <c r="AA1749" s="2">
        <v>5</v>
      </c>
      <c r="AE1749" s="2" t="s">
        <v>139</v>
      </c>
    </row>
    <row r="1750" spans="1:31" ht="13.5" customHeight="1">
      <c r="A1750" s="2" t="s">
        <v>1916</v>
      </c>
      <c r="B1750" s="2" t="s">
        <v>135</v>
      </c>
      <c r="C1750" s="2">
        <v>1620</v>
      </c>
      <c r="D1750" s="2">
        <v>2180</v>
      </c>
      <c r="E1750" s="2">
        <v>490</v>
      </c>
      <c r="F1750" s="2">
        <f t="shared" si="33"/>
        <v>1.7304839999999999</v>
      </c>
      <c r="G1750" s="2">
        <v>3.0419200000000002</v>
      </c>
      <c r="H1750" s="2" t="s">
        <v>136</v>
      </c>
      <c r="I1750" s="2" t="s">
        <v>137</v>
      </c>
      <c r="J1750" s="2" t="s">
        <v>1859</v>
      </c>
      <c r="M1750" s="5">
        <v>0</v>
      </c>
      <c r="Z1750" s="2" t="s">
        <v>139</v>
      </c>
      <c r="AA1750" s="2">
        <v>5</v>
      </c>
      <c r="AE1750" s="2" t="s">
        <v>139</v>
      </c>
    </row>
    <row r="1751" spans="1:31" ht="13.5" customHeight="1">
      <c r="A1751" s="2" t="s">
        <v>1917</v>
      </c>
      <c r="B1751" s="2" t="s">
        <v>135</v>
      </c>
      <c r="C1751" s="2">
        <v>1390</v>
      </c>
      <c r="D1751" s="2">
        <v>2180</v>
      </c>
      <c r="E1751" s="2">
        <v>370</v>
      </c>
      <c r="F1751" s="2">
        <f t="shared" si="33"/>
        <v>1.1211739999999999</v>
      </c>
      <c r="G1751" s="2">
        <v>2.1608000000000001</v>
      </c>
      <c r="H1751" s="2" t="s">
        <v>136</v>
      </c>
      <c r="I1751" s="2" t="s">
        <v>137</v>
      </c>
      <c r="J1751" s="2" t="s">
        <v>1859</v>
      </c>
      <c r="M1751" s="5">
        <v>0</v>
      </c>
      <c r="Z1751" s="2" t="s">
        <v>139</v>
      </c>
      <c r="AA1751" s="2">
        <v>5</v>
      </c>
      <c r="AE1751" s="2" t="s">
        <v>139</v>
      </c>
    </row>
    <row r="1752" spans="1:31" ht="13.5" customHeight="1">
      <c r="A1752" s="2" t="s">
        <v>1918</v>
      </c>
      <c r="B1752" s="2" t="s">
        <v>135</v>
      </c>
      <c r="C1752" s="2">
        <v>1390</v>
      </c>
      <c r="D1752" s="2">
        <v>2180</v>
      </c>
      <c r="E1752" s="2">
        <v>490</v>
      </c>
      <c r="F1752" s="2">
        <f t="shared" si="33"/>
        <v>1.4847980000000001</v>
      </c>
      <c r="G1752" s="2">
        <v>2.8616000000000001</v>
      </c>
      <c r="H1752" s="2" t="s">
        <v>136</v>
      </c>
      <c r="I1752" s="2" t="s">
        <v>137</v>
      </c>
      <c r="J1752" s="2" t="s">
        <v>1859</v>
      </c>
      <c r="M1752" s="5">
        <v>0</v>
      </c>
      <c r="Z1752" s="2" t="s">
        <v>139</v>
      </c>
      <c r="AA1752" s="2">
        <v>5</v>
      </c>
      <c r="AE1752" s="2" t="s">
        <v>139</v>
      </c>
    </row>
    <row r="1753" spans="1:31" ht="13.5" customHeight="1">
      <c r="A1753" s="2" t="s">
        <v>1919</v>
      </c>
      <c r="B1753" s="2" t="s">
        <v>135</v>
      </c>
      <c r="C1753" s="2">
        <v>1390</v>
      </c>
      <c r="D1753" s="2">
        <v>2180</v>
      </c>
      <c r="E1753" s="2">
        <v>690</v>
      </c>
      <c r="F1753" s="2">
        <f t="shared" si="33"/>
        <v>2.0908380000000002</v>
      </c>
      <c r="G1753" s="2">
        <v>4.0296000000000003</v>
      </c>
      <c r="H1753" s="2" t="s">
        <v>136</v>
      </c>
      <c r="I1753" s="2" t="s">
        <v>137</v>
      </c>
      <c r="J1753" s="2" t="s">
        <v>1859</v>
      </c>
      <c r="M1753" s="5">
        <v>0</v>
      </c>
      <c r="Z1753" s="2" t="s">
        <v>139</v>
      </c>
      <c r="AA1753" s="2">
        <v>3</v>
      </c>
      <c r="AE1753" s="2" t="s">
        <v>139</v>
      </c>
    </row>
    <row r="1754" spans="1:31" ht="13.5" customHeight="1">
      <c r="A1754" s="2" t="s">
        <v>1920</v>
      </c>
      <c r="B1754" s="2" t="s">
        <v>135</v>
      </c>
      <c r="C1754" s="2">
        <v>1390</v>
      </c>
      <c r="D1754" s="2">
        <v>2180</v>
      </c>
      <c r="E1754" s="2">
        <v>560</v>
      </c>
      <c r="F1754" s="2">
        <f t="shared" si="33"/>
        <v>1.696912</v>
      </c>
      <c r="G1754" s="2">
        <v>3.2704</v>
      </c>
      <c r="H1754" s="2" t="s">
        <v>136</v>
      </c>
      <c r="I1754" s="2" t="s">
        <v>137</v>
      </c>
      <c r="J1754" s="2" t="s">
        <v>1859</v>
      </c>
      <c r="M1754" s="5">
        <v>0</v>
      </c>
      <c r="Z1754" s="2" t="s">
        <v>139</v>
      </c>
      <c r="AA1754" s="2">
        <v>5</v>
      </c>
      <c r="AE1754" s="2" t="s">
        <v>139</v>
      </c>
    </row>
    <row r="1755" spans="1:31" ht="13.5" customHeight="1">
      <c r="A1755" s="2" t="s">
        <v>1921</v>
      </c>
      <c r="B1755" s="2" t="s">
        <v>135</v>
      </c>
      <c r="C1755" s="2">
        <v>1390</v>
      </c>
      <c r="D1755" s="2">
        <v>720</v>
      </c>
      <c r="E1755" s="2">
        <v>1120</v>
      </c>
      <c r="F1755" s="2">
        <f t="shared" si="33"/>
        <v>1.1208959999999999</v>
      </c>
      <c r="G1755" s="2">
        <v>3.8527999999999998</v>
      </c>
      <c r="H1755" s="2" t="s">
        <v>136</v>
      </c>
      <c r="I1755" s="2" t="s">
        <v>137</v>
      </c>
      <c r="J1755" s="2" t="s">
        <v>1859</v>
      </c>
      <c r="M1755" s="5">
        <v>0</v>
      </c>
      <c r="Z1755" s="2" t="s">
        <v>139</v>
      </c>
      <c r="AA1755" s="2">
        <v>5</v>
      </c>
      <c r="AE1755" s="2" t="s">
        <v>139</v>
      </c>
    </row>
    <row r="1756" spans="1:31" ht="13.5" customHeight="1">
      <c r="A1756" s="2" t="s">
        <v>1922</v>
      </c>
      <c r="B1756" s="2" t="s">
        <v>135</v>
      </c>
      <c r="C1756" s="2">
        <v>1390</v>
      </c>
      <c r="D1756" s="2">
        <v>720</v>
      </c>
      <c r="E1756" s="2">
        <v>700</v>
      </c>
      <c r="F1756" s="2">
        <f t="shared" si="33"/>
        <v>0.70055999999999996</v>
      </c>
      <c r="G1756" s="2">
        <v>2.4079999999999999</v>
      </c>
      <c r="H1756" s="2" t="s">
        <v>136</v>
      </c>
      <c r="I1756" s="2" t="s">
        <v>137</v>
      </c>
      <c r="J1756" s="2" t="s">
        <v>1859</v>
      </c>
      <c r="M1756" s="5">
        <v>0</v>
      </c>
      <c r="Z1756" s="2" t="s">
        <v>139</v>
      </c>
      <c r="AA1756" s="2">
        <v>5</v>
      </c>
      <c r="AE1756" s="2" t="s">
        <v>139</v>
      </c>
    </row>
    <row r="1757" spans="1:31" ht="13.5" customHeight="1">
      <c r="A1757" s="2" t="s">
        <v>1923</v>
      </c>
      <c r="B1757" s="2" t="s">
        <v>135</v>
      </c>
      <c r="C1757" s="2">
        <v>280</v>
      </c>
      <c r="D1757" s="2">
        <v>140</v>
      </c>
      <c r="E1757" s="2">
        <v>125</v>
      </c>
      <c r="F1757" s="2">
        <f t="shared" si="33"/>
        <v>4.8999999999999998E-3</v>
      </c>
      <c r="G1757" s="2">
        <v>0.11</v>
      </c>
      <c r="H1757" s="2" t="s">
        <v>136</v>
      </c>
      <c r="I1757" s="2" t="s">
        <v>137</v>
      </c>
      <c r="J1757" s="2" t="s">
        <v>1924</v>
      </c>
      <c r="M1757" s="5">
        <v>0</v>
      </c>
      <c r="Z1757" s="2" t="s">
        <v>139</v>
      </c>
      <c r="AA1757" s="2">
        <v>1</v>
      </c>
      <c r="AE1757" s="2" t="s">
        <v>139</v>
      </c>
    </row>
    <row r="1758" spans="1:31" ht="13.5" customHeight="1">
      <c r="A1758" s="2" t="s">
        <v>1925</v>
      </c>
      <c r="B1758" s="2" t="s">
        <v>135</v>
      </c>
      <c r="C1758" s="2">
        <v>300</v>
      </c>
      <c r="D1758" s="2">
        <v>100</v>
      </c>
      <c r="E1758" s="2">
        <v>200</v>
      </c>
      <c r="F1758" s="2">
        <f t="shared" si="33"/>
        <v>6.0000000000000001E-3</v>
      </c>
      <c r="G1758" s="2">
        <v>0.16800000000000001</v>
      </c>
      <c r="H1758" s="2" t="s">
        <v>136</v>
      </c>
      <c r="I1758" s="2" t="s">
        <v>137</v>
      </c>
      <c r="J1758" s="2" t="s">
        <v>1924</v>
      </c>
      <c r="M1758" s="5">
        <v>0</v>
      </c>
      <c r="Z1758" s="2" t="s">
        <v>139</v>
      </c>
      <c r="AA1758" s="2">
        <v>1</v>
      </c>
      <c r="AE1758" s="2" t="s">
        <v>139</v>
      </c>
    </row>
    <row r="1759" spans="1:31" ht="13.5" customHeight="1">
      <c r="A1759" s="2" t="s">
        <v>1926</v>
      </c>
      <c r="B1759" s="2" t="s">
        <v>135</v>
      </c>
      <c r="C1759" s="2">
        <v>400</v>
      </c>
      <c r="D1759" s="2">
        <v>300</v>
      </c>
      <c r="E1759" s="2">
        <v>220</v>
      </c>
      <c r="F1759" s="2">
        <f t="shared" si="33"/>
        <v>2.64E-2</v>
      </c>
      <c r="G1759" s="2">
        <v>0.31680000000000003</v>
      </c>
      <c r="H1759" s="2" t="s">
        <v>136</v>
      </c>
      <c r="I1759" s="2" t="s">
        <v>137</v>
      </c>
      <c r="J1759" s="2" t="s">
        <v>1924</v>
      </c>
      <c r="M1759" s="5">
        <v>0</v>
      </c>
      <c r="Z1759" s="2" t="s">
        <v>139</v>
      </c>
      <c r="AA1759" s="2">
        <v>1</v>
      </c>
      <c r="AE1759" s="2" t="s">
        <v>139</v>
      </c>
    </row>
    <row r="1760" spans="1:31" ht="13.5" customHeight="1">
      <c r="A1760" s="2" t="s">
        <v>1927</v>
      </c>
      <c r="B1760" s="2" t="s">
        <v>135</v>
      </c>
      <c r="C1760" s="2">
        <v>1390</v>
      </c>
      <c r="D1760" s="2">
        <v>1060</v>
      </c>
      <c r="E1760" s="2">
        <v>600</v>
      </c>
      <c r="F1760" s="2">
        <f t="shared" si="33"/>
        <v>0.88404000000000005</v>
      </c>
      <c r="G1760" s="2">
        <v>2.988</v>
      </c>
      <c r="H1760" s="2" t="s">
        <v>136</v>
      </c>
      <c r="I1760" s="2" t="s">
        <v>137</v>
      </c>
      <c r="J1760" s="2" t="s">
        <v>1924</v>
      </c>
      <c r="M1760" s="5">
        <v>0</v>
      </c>
      <c r="Z1760" s="2" t="s">
        <v>139</v>
      </c>
      <c r="AA1760" s="2">
        <v>1</v>
      </c>
      <c r="AE1760" s="2" t="s">
        <v>139</v>
      </c>
    </row>
    <row r="1761" spans="1:31" ht="13.5" customHeight="1">
      <c r="A1761" s="2" t="s">
        <v>1928</v>
      </c>
      <c r="B1761" s="2" t="s">
        <v>135</v>
      </c>
      <c r="C1761" s="2">
        <v>1390</v>
      </c>
      <c r="D1761" s="2">
        <v>1060</v>
      </c>
      <c r="E1761" s="2">
        <v>410</v>
      </c>
      <c r="F1761" s="2">
        <f t="shared" si="33"/>
        <v>0.60409400000000002</v>
      </c>
      <c r="G1761" s="2">
        <v>2.0417999999999998</v>
      </c>
      <c r="H1761" s="2" t="s">
        <v>136</v>
      </c>
      <c r="I1761" s="2" t="s">
        <v>137</v>
      </c>
      <c r="J1761" s="2" t="s">
        <v>1924</v>
      </c>
      <c r="M1761" s="5">
        <v>0</v>
      </c>
      <c r="Z1761" s="2" t="s">
        <v>139</v>
      </c>
      <c r="AA1761" s="2">
        <v>1</v>
      </c>
      <c r="AE1761" s="2" t="s">
        <v>139</v>
      </c>
    </row>
    <row r="1762" spans="1:31" ht="13.5" customHeight="1">
      <c r="A1762" s="2" t="s">
        <v>1929</v>
      </c>
      <c r="B1762" s="2" t="s">
        <v>135</v>
      </c>
      <c r="C1762" s="2">
        <v>1390</v>
      </c>
      <c r="D1762" s="2">
        <v>1060</v>
      </c>
      <c r="E1762" s="2">
        <v>700</v>
      </c>
      <c r="F1762" s="2">
        <f t="shared" si="33"/>
        <v>1.03138</v>
      </c>
      <c r="G1762" s="2">
        <v>3.4860000000000002</v>
      </c>
      <c r="H1762" s="2" t="s">
        <v>136</v>
      </c>
      <c r="I1762" s="2" t="s">
        <v>137</v>
      </c>
      <c r="J1762" s="2" t="s">
        <v>1924</v>
      </c>
      <c r="M1762" s="5">
        <v>0</v>
      </c>
      <c r="Z1762" s="2" t="s">
        <v>139</v>
      </c>
      <c r="AA1762" s="2">
        <v>1</v>
      </c>
      <c r="AE1762" s="2" t="s">
        <v>139</v>
      </c>
    </row>
    <row r="1763" spans="1:31" ht="13.5" customHeight="1">
      <c r="A1763" s="2" t="s">
        <v>1930</v>
      </c>
      <c r="B1763" s="2" t="s">
        <v>135</v>
      </c>
      <c r="C1763" s="2">
        <v>1390</v>
      </c>
      <c r="D1763" s="2">
        <v>1060</v>
      </c>
      <c r="E1763" s="2">
        <v>370</v>
      </c>
      <c r="F1763" s="2">
        <f t="shared" si="33"/>
        <v>0.54515800000000003</v>
      </c>
      <c r="G1763" s="2">
        <v>1.8426</v>
      </c>
      <c r="H1763" s="2" t="s">
        <v>136</v>
      </c>
      <c r="I1763" s="2" t="s">
        <v>137</v>
      </c>
      <c r="J1763" s="2" t="s">
        <v>1924</v>
      </c>
      <c r="M1763" s="5">
        <v>0</v>
      </c>
      <c r="Z1763" s="2" t="s">
        <v>139</v>
      </c>
      <c r="AA1763" s="2">
        <v>1</v>
      </c>
      <c r="AE1763" s="2" t="s">
        <v>139</v>
      </c>
    </row>
    <row r="1764" spans="1:31" ht="13.5" customHeight="1">
      <c r="A1764" s="2" t="s">
        <v>1931</v>
      </c>
      <c r="B1764" s="2" t="s">
        <v>135</v>
      </c>
      <c r="C1764" s="2">
        <v>710</v>
      </c>
      <c r="D1764" s="2">
        <v>260</v>
      </c>
      <c r="E1764" s="2">
        <v>300</v>
      </c>
      <c r="F1764" s="2">
        <f t="shared" si="33"/>
        <v>5.5379999999999999E-2</v>
      </c>
      <c r="G1764" s="2">
        <v>0.36899999999999999</v>
      </c>
      <c r="H1764" s="2" t="s">
        <v>136</v>
      </c>
      <c r="I1764" s="2" t="s">
        <v>137</v>
      </c>
      <c r="J1764" s="2" t="s">
        <v>1932</v>
      </c>
      <c r="M1764" s="5">
        <v>0</v>
      </c>
      <c r="Z1764" s="2" t="s">
        <v>139</v>
      </c>
      <c r="AA1764" s="2">
        <v>1</v>
      </c>
      <c r="AE1764" s="2" t="s">
        <v>139</v>
      </c>
    </row>
    <row r="1765" spans="1:31" ht="13.5" customHeight="1">
      <c r="A1765" s="2" t="s">
        <v>1933</v>
      </c>
      <c r="B1765" s="2" t="s">
        <v>135</v>
      </c>
      <c r="C1765" s="2">
        <v>1070</v>
      </c>
      <c r="D1765" s="2">
        <v>350</v>
      </c>
      <c r="E1765" s="2">
        <v>100</v>
      </c>
      <c r="F1765" s="2">
        <f t="shared" si="33"/>
        <v>3.7449999999999997E-2</v>
      </c>
      <c r="G1765" s="2">
        <v>0.23050000000000001</v>
      </c>
      <c r="H1765" s="2" t="s">
        <v>136</v>
      </c>
      <c r="I1765" s="2" t="s">
        <v>137</v>
      </c>
      <c r="J1765" s="2" t="s">
        <v>1932</v>
      </c>
      <c r="M1765" s="5">
        <v>0</v>
      </c>
      <c r="Z1765" s="2" t="s">
        <v>139</v>
      </c>
      <c r="AA1765" s="2">
        <v>1</v>
      </c>
      <c r="AE1765" s="2" t="s">
        <v>139</v>
      </c>
    </row>
    <row r="1766" spans="1:31" ht="13.5" customHeight="1">
      <c r="A1766" s="2" t="s">
        <v>1934</v>
      </c>
      <c r="B1766" s="2" t="s">
        <v>135</v>
      </c>
      <c r="C1766" s="2">
        <v>1000</v>
      </c>
      <c r="D1766" s="2">
        <v>170</v>
      </c>
      <c r="E1766" s="2">
        <v>100</v>
      </c>
      <c r="F1766" s="2">
        <f t="shared" si="33"/>
        <v>1.7000000000000001E-2</v>
      </c>
      <c r="G1766" s="2">
        <v>0.1095</v>
      </c>
      <c r="H1766" s="2" t="s">
        <v>136</v>
      </c>
      <c r="I1766" s="2" t="s">
        <v>137</v>
      </c>
      <c r="J1766" s="2" t="s">
        <v>1932</v>
      </c>
      <c r="M1766" s="5">
        <v>0</v>
      </c>
      <c r="Z1766" s="2" t="s">
        <v>139</v>
      </c>
      <c r="AA1766" s="2">
        <v>1</v>
      </c>
      <c r="AE1766" s="2" t="s">
        <v>139</v>
      </c>
    </row>
    <row r="1767" spans="1:31" ht="13.5" customHeight="1">
      <c r="A1767" s="2" t="s">
        <v>1935</v>
      </c>
      <c r="B1767" s="2" t="s">
        <v>135</v>
      </c>
      <c r="C1767" s="2">
        <v>1070</v>
      </c>
      <c r="D1767" s="2">
        <v>350</v>
      </c>
      <c r="E1767" s="2">
        <v>100</v>
      </c>
      <c r="F1767" s="2">
        <f t="shared" si="33"/>
        <v>3.7449999999999997E-2</v>
      </c>
      <c r="G1767" s="2">
        <v>0.23050000000000001</v>
      </c>
      <c r="H1767" s="2" t="s">
        <v>136</v>
      </c>
      <c r="I1767" s="2" t="s">
        <v>137</v>
      </c>
      <c r="J1767" s="2" t="s">
        <v>1932</v>
      </c>
      <c r="M1767" s="5">
        <v>0</v>
      </c>
      <c r="Z1767" s="2" t="s">
        <v>139</v>
      </c>
      <c r="AA1767" s="2">
        <v>1</v>
      </c>
      <c r="AE1767" s="2" t="s">
        <v>139</v>
      </c>
    </row>
    <row r="1768" spans="1:31" ht="13.5" customHeight="1">
      <c r="A1768" s="2" t="s">
        <v>1936</v>
      </c>
      <c r="B1768" s="2" t="s">
        <v>135</v>
      </c>
      <c r="C1768" s="2">
        <v>710</v>
      </c>
      <c r="D1768" s="2">
        <v>530</v>
      </c>
      <c r="E1768" s="2">
        <v>100</v>
      </c>
      <c r="F1768" s="2">
        <f t="shared" si="33"/>
        <v>3.7629999999999997E-2</v>
      </c>
      <c r="G1768" s="2">
        <v>0.30099999999999999</v>
      </c>
      <c r="H1768" s="2" t="s">
        <v>136</v>
      </c>
      <c r="I1768" s="2" t="s">
        <v>137</v>
      </c>
      <c r="J1768" s="2" t="s">
        <v>1932</v>
      </c>
      <c r="M1768" s="5">
        <v>0</v>
      </c>
      <c r="Z1768" s="2" t="s">
        <v>139</v>
      </c>
      <c r="AA1768" s="2">
        <v>1</v>
      </c>
      <c r="AE1768" s="2" t="s">
        <v>139</v>
      </c>
    </row>
    <row r="1769" spans="1:31" ht="13.5" customHeight="1">
      <c r="A1769" s="2" t="s">
        <v>1937</v>
      </c>
      <c r="B1769" s="2" t="s">
        <v>135</v>
      </c>
      <c r="C1769" s="2">
        <v>710</v>
      </c>
      <c r="D1769" s="2">
        <v>530</v>
      </c>
      <c r="E1769" s="2">
        <v>80</v>
      </c>
      <c r="F1769" s="2">
        <f t="shared" si="33"/>
        <v>3.0103999999999999E-2</v>
      </c>
      <c r="G1769" s="2">
        <v>0.18440000000000001</v>
      </c>
      <c r="H1769" s="2" t="s">
        <v>136</v>
      </c>
      <c r="I1769" s="2" t="s">
        <v>137</v>
      </c>
      <c r="J1769" s="2" t="s">
        <v>1932</v>
      </c>
      <c r="M1769" s="5">
        <v>0</v>
      </c>
      <c r="Z1769" s="2" t="s">
        <v>139</v>
      </c>
      <c r="AA1769" s="2">
        <v>1</v>
      </c>
      <c r="AE1769" s="2" t="s">
        <v>139</v>
      </c>
    </row>
    <row r="1770" spans="1:31" ht="13.5" customHeight="1">
      <c r="A1770" s="2" t="s">
        <v>1938</v>
      </c>
      <c r="B1770" s="2" t="s">
        <v>135</v>
      </c>
      <c r="C1770" s="2">
        <v>260</v>
      </c>
      <c r="D1770" s="2">
        <v>170</v>
      </c>
      <c r="E1770" s="2">
        <v>40</v>
      </c>
      <c r="F1770" s="2">
        <f t="shared" si="33"/>
        <v>1.768E-3</v>
      </c>
      <c r="G1770" s="2">
        <v>1.8800000000000001E-2</v>
      </c>
      <c r="H1770" s="2" t="s">
        <v>136</v>
      </c>
      <c r="I1770" s="2" t="s">
        <v>137</v>
      </c>
      <c r="J1770" s="2" t="s">
        <v>1932</v>
      </c>
      <c r="M1770" s="5">
        <v>0</v>
      </c>
      <c r="Z1770" s="2" t="s">
        <v>139</v>
      </c>
      <c r="AA1770" s="2">
        <v>1</v>
      </c>
      <c r="AE1770" s="2" t="s">
        <v>139</v>
      </c>
    </row>
    <row r="1771" spans="1:31" ht="13.5" customHeight="1">
      <c r="A1771" s="2" t="s">
        <v>1939</v>
      </c>
      <c r="B1771" s="2" t="s">
        <v>135</v>
      </c>
      <c r="C1771" s="2">
        <v>530</v>
      </c>
      <c r="D1771" s="2">
        <v>170</v>
      </c>
      <c r="E1771" s="2">
        <v>220</v>
      </c>
      <c r="F1771" s="2">
        <f t="shared" si="33"/>
        <v>1.9821999999999999E-2</v>
      </c>
      <c r="G1771" s="2">
        <v>0.18920000000000001</v>
      </c>
      <c r="H1771" s="2" t="s">
        <v>136</v>
      </c>
      <c r="I1771" s="2" t="s">
        <v>137</v>
      </c>
      <c r="J1771" s="2" t="s">
        <v>1932</v>
      </c>
      <c r="M1771" s="5">
        <v>0</v>
      </c>
      <c r="Z1771" s="2" t="s">
        <v>139</v>
      </c>
      <c r="AA1771" s="2">
        <v>1</v>
      </c>
      <c r="AE1771" s="2" t="s">
        <v>139</v>
      </c>
    </row>
    <row r="1772" spans="1:31" ht="13.5" customHeight="1">
      <c r="A1772" s="2" t="s">
        <v>1940</v>
      </c>
      <c r="B1772" s="2" t="s">
        <v>135</v>
      </c>
      <c r="C1772" s="2">
        <v>530</v>
      </c>
      <c r="D1772" s="2">
        <v>350</v>
      </c>
      <c r="E1772" s="2">
        <v>45</v>
      </c>
      <c r="F1772" s="2">
        <f t="shared" si="33"/>
        <v>8.3475000000000008E-3</v>
      </c>
      <c r="G1772" s="2">
        <v>7.9200000000000007E-2</v>
      </c>
      <c r="H1772" s="2" t="s">
        <v>136</v>
      </c>
      <c r="I1772" s="2" t="s">
        <v>137</v>
      </c>
      <c r="J1772" s="2" t="s">
        <v>1932</v>
      </c>
      <c r="M1772" s="5">
        <v>0</v>
      </c>
      <c r="Z1772" s="2" t="s">
        <v>139</v>
      </c>
      <c r="AA1772" s="2">
        <v>1</v>
      </c>
      <c r="AE1772" s="2" t="s">
        <v>139</v>
      </c>
    </row>
    <row r="1773" spans="1:31" ht="13.5" customHeight="1">
      <c r="A1773" s="2" t="s">
        <v>1941</v>
      </c>
      <c r="B1773" s="2" t="s">
        <v>135</v>
      </c>
      <c r="C1773" s="2">
        <v>530</v>
      </c>
      <c r="D1773" s="2">
        <v>350</v>
      </c>
      <c r="E1773" s="2">
        <v>100</v>
      </c>
      <c r="F1773" s="2">
        <f t="shared" si="33"/>
        <v>1.8550000000000001E-2</v>
      </c>
      <c r="G1773" s="2">
        <v>0.14949999999999999</v>
      </c>
      <c r="H1773" s="2" t="s">
        <v>136</v>
      </c>
      <c r="I1773" s="2" t="s">
        <v>137</v>
      </c>
      <c r="J1773" s="2" t="s">
        <v>1932</v>
      </c>
      <c r="M1773" s="5">
        <v>0</v>
      </c>
      <c r="Z1773" s="2" t="s">
        <v>139</v>
      </c>
      <c r="AA1773" s="2">
        <v>1</v>
      </c>
      <c r="AE1773" s="2" t="s">
        <v>139</v>
      </c>
    </row>
    <row r="1774" spans="1:31" ht="13.5" customHeight="1">
      <c r="A1774" s="2" t="s">
        <v>1942</v>
      </c>
      <c r="B1774" s="2" t="s">
        <v>135</v>
      </c>
      <c r="C1774" s="2">
        <v>710</v>
      </c>
      <c r="D1774" s="2">
        <v>260</v>
      </c>
      <c r="E1774" s="2">
        <v>100</v>
      </c>
      <c r="F1774" s="2">
        <f t="shared" si="33"/>
        <v>1.8460000000000001E-2</v>
      </c>
      <c r="G1774" s="2">
        <v>6.1499999999999999E-2</v>
      </c>
      <c r="H1774" s="2" t="s">
        <v>136</v>
      </c>
      <c r="I1774" s="2" t="s">
        <v>137</v>
      </c>
      <c r="J1774" s="2" t="s">
        <v>1932</v>
      </c>
      <c r="M1774" s="5">
        <v>0</v>
      </c>
      <c r="Z1774" s="2" t="s">
        <v>139</v>
      </c>
      <c r="AA1774" s="2">
        <v>1</v>
      </c>
      <c r="AE1774" s="2" t="s">
        <v>139</v>
      </c>
    </row>
    <row r="1775" spans="1:31" ht="13.5" customHeight="1">
      <c r="A1775" s="2" t="s">
        <v>1943</v>
      </c>
      <c r="B1775" s="2" t="s">
        <v>135</v>
      </c>
      <c r="C1775" s="2">
        <v>350</v>
      </c>
      <c r="D1775" s="2">
        <v>260</v>
      </c>
      <c r="E1775" s="2">
        <v>65</v>
      </c>
      <c r="F1775" s="2">
        <f t="shared" si="33"/>
        <v>5.9150000000000001E-3</v>
      </c>
      <c r="G1775" s="2">
        <v>2.8275000000000002E-2</v>
      </c>
      <c r="H1775" s="2" t="s">
        <v>136</v>
      </c>
      <c r="I1775" s="2" t="s">
        <v>137</v>
      </c>
      <c r="J1775" s="2" t="s">
        <v>1932</v>
      </c>
      <c r="M1775" s="5">
        <v>0</v>
      </c>
      <c r="Z1775" s="3" t="s">
        <v>139</v>
      </c>
      <c r="AA1775" s="2">
        <v>1</v>
      </c>
      <c r="AE1775" s="2" t="s">
        <v>139</v>
      </c>
    </row>
    <row r="1776" spans="1:31" ht="13.5" customHeight="1">
      <c r="A1776" s="2" t="s">
        <v>1944</v>
      </c>
      <c r="B1776" s="2" t="s">
        <v>135</v>
      </c>
      <c r="C1776" s="2">
        <v>530</v>
      </c>
      <c r="D1776" s="2">
        <v>350</v>
      </c>
      <c r="E1776" s="2">
        <v>100</v>
      </c>
      <c r="F1776" s="2">
        <f t="shared" si="33"/>
        <v>1.8550000000000001E-2</v>
      </c>
      <c r="G1776" s="2">
        <v>0.1055</v>
      </c>
      <c r="H1776" s="2" t="s">
        <v>136</v>
      </c>
      <c r="I1776" s="2" t="s">
        <v>137</v>
      </c>
      <c r="J1776" s="2" t="s">
        <v>1932</v>
      </c>
      <c r="M1776" s="5">
        <v>0</v>
      </c>
      <c r="Z1776" s="3" t="s">
        <v>139</v>
      </c>
      <c r="AA1776" s="2">
        <v>1</v>
      </c>
      <c r="AE1776" s="2" t="s">
        <v>139</v>
      </c>
    </row>
    <row r="1777" spans="1:31" ht="13.5" customHeight="1">
      <c r="A1777" s="2" t="s">
        <v>1945</v>
      </c>
      <c r="B1777" s="2" t="s">
        <v>135</v>
      </c>
      <c r="C1777" s="2">
        <v>260</v>
      </c>
      <c r="D1777" s="2">
        <v>170</v>
      </c>
      <c r="E1777" s="2">
        <v>70</v>
      </c>
      <c r="F1777" s="2">
        <f t="shared" si="33"/>
        <v>3.094E-3</v>
      </c>
      <c r="G1777" s="2">
        <v>6.615E-2</v>
      </c>
      <c r="H1777" s="2" t="s">
        <v>136</v>
      </c>
      <c r="I1777" s="2" t="s">
        <v>137</v>
      </c>
      <c r="J1777" s="2" t="s">
        <v>1932</v>
      </c>
      <c r="M1777" s="5">
        <v>0</v>
      </c>
      <c r="Z1777" s="2" t="s">
        <v>139</v>
      </c>
      <c r="AA1777" s="2">
        <v>1</v>
      </c>
      <c r="AE1777" s="2" t="s">
        <v>139</v>
      </c>
    </row>
    <row r="1778" spans="1:31" ht="13.5" customHeight="1">
      <c r="A1778" s="2" t="s">
        <v>1946</v>
      </c>
      <c r="B1778" s="2" t="s">
        <v>135</v>
      </c>
      <c r="C1778" s="2">
        <v>530</v>
      </c>
      <c r="D1778" s="2">
        <v>350</v>
      </c>
      <c r="E1778" s="2">
        <v>100</v>
      </c>
      <c r="F1778" s="2">
        <f t="shared" si="33"/>
        <v>1.8550000000000001E-2</v>
      </c>
      <c r="G1778" s="2">
        <v>0.20200000000000001</v>
      </c>
      <c r="H1778" s="2" t="s">
        <v>136</v>
      </c>
      <c r="I1778" s="2" t="s">
        <v>137</v>
      </c>
      <c r="J1778" s="2" t="s">
        <v>1932</v>
      </c>
      <c r="M1778" s="5">
        <v>0</v>
      </c>
      <c r="Z1778" s="2" t="s">
        <v>139</v>
      </c>
      <c r="AA1778" s="2">
        <v>1</v>
      </c>
      <c r="AE1778" s="2" t="s">
        <v>139</v>
      </c>
    </row>
    <row r="1779" spans="1:31" ht="13.5" customHeight="1">
      <c r="A1779" s="2" t="s">
        <v>1947</v>
      </c>
      <c r="B1779" s="2" t="s">
        <v>135</v>
      </c>
      <c r="C1779" s="2">
        <v>680</v>
      </c>
      <c r="D1779" s="2">
        <v>520</v>
      </c>
      <c r="E1779" s="2">
        <v>220</v>
      </c>
      <c r="F1779" s="2">
        <f t="shared" si="33"/>
        <v>7.7792E-2</v>
      </c>
      <c r="G1779" s="2">
        <v>0.13200000000000001</v>
      </c>
      <c r="H1779" s="2" t="s">
        <v>136</v>
      </c>
      <c r="I1779" s="2" t="s">
        <v>137</v>
      </c>
      <c r="J1779" s="2" t="s">
        <v>1932</v>
      </c>
      <c r="M1779" s="5">
        <v>0</v>
      </c>
      <c r="Z1779" s="2" t="s">
        <v>139</v>
      </c>
      <c r="AA1779" s="2">
        <v>20</v>
      </c>
      <c r="AE1779" s="2" t="s">
        <v>139</v>
      </c>
    </row>
    <row r="1780" spans="1:31" ht="13.5" customHeight="1">
      <c r="A1780" s="2" t="s">
        <v>1948</v>
      </c>
      <c r="B1780" s="2" t="s">
        <v>135</v>
      </c>
      <c r="C1780" s="2">
        <v>530</v>
      </c>
      <c r="D1780" s="2">
        <v>350</v>
      </c>
      <c r="E1780" s="2">
        <v>160</v>
      </c>
      <c r="F1780" s="2">
        <f t="shared" si="33"/>
        <v>2.9680000000000002E-2</v>
      </c>
      <c r="G1780" s="2">
        <v>0.26800000000000002</v>
      </c>
      <c r="H1780" s="2" t="s">
        <v>136</v>
      </c>
      <c r="I1780" s="2" t="s">
        <v>137</v>
      </c>
      <c r="J1780" s="2" t="s">
        <v>1932</v>
      </c>
      <c r="M1780" s="5">
        <v>0</v>
      </c>
      <c r="Z1780" s="2" t="s">
        <v>139</v>
      </c>
      <c r="AA1780" s="2">
        <v>1</v>
      </c>
      <c r="AE1780" s="2" t="s">
        <v>139</v>
      </c>
    </row>
    <row r="1781" spans="1:31" ht="13.5" customHeight="1">
      <c r="A1781" s="2" t="s">
        <v>1949</v>
      </c>
      <c r="B1781" s="2" t="s">
        <v>135</v>
      </c>
      <c r="C1781" s="2">
        <v>530</v>
      </c>
      <c r="D1781" s="2">
        <v>350</v>
      </c>
      <c r="E1781" s="2">
        <v>60</v>
      </c>
      <c r="F1781" s="2">
        <f t="shared" si="33"/>
        <v>1.1129999999999999E-2</v>
      </c>
      <c r="G1781" s="2">
        <v>3.6900000000000002E-2</v>
      </c>
      <c r="H1781" s="2" t="s">
        <v>136</v>
      </c>
      <c r="I1781" s="2" t="s">
        <v>137</v>
      </c>
      <c r="J1781" s="2" t="s">
        <v>1932</v>
      </c>
      <c r="M1781" s="5">
        <v>0</v>
      </c>
      <c r="Z1781" s="2" t="s">
        <v>139</v>
      </c>
      <c r="AA1781" s="2">
        <v>1</v>
      </c>
      <c r="AE1781" s="2" t="s">
        <v>139</v>
      </c>
    </row>
    <row r="1782" spans="1:31" ht="13.5" customHeight="1">
      <c r="A1782" s="2" t="s">
        <v>1950</v>
      </c>
      <c r="B1782" s="2" t="s">
        <v>135</v>
      </c>
      <c r="C1782" s="2">
        <v>680</v>
      </c>
      <c r="D1782" s="2">
        <v>520</v>
      </c>
      <c r="E1782" s="2">
        <v>100</v>
      </c>
      <c r="F1782" s="2">
        <f t="shared" si="33"/>
        <v>3.5360000000000003E-2</v>
      </c>
      <c r="G1782" s="2">
        <v>0.19600000000000001</v>
      </c>
      <c r="H1782" s="2" t="s">
        <v>136</v>
      </c>
      <c r="I1782" s="2" t="s">
        <v>137</v>
      </c>
      <c r="J1782" s="2" t="s">
        <v>1932</v>
      </c>
      <c r="M1782" s="5">
        <v>0</v>
      </c>
      <c r="Z1782" s="2" t="s">
        <v>139</v>
      </c>
      <c r="AA1782" s="2">
        <v>20</v>
      </c>
      <c r="AE1782" s="2" t="s">
        <v>139</v>
      </c>
    </row>
    <row r="1783" spans="1:31" ht="13.5" customHeight="1">
      <c r="A1783" s="2" t="s">
        <v>1951</v>
      </c>
      <c r="B1783" s="2" t="s">
        <v>135</v>
      </c>
      <c r="C1783" s="2">
        <v>530</v>
      </c>
      <c r="D1783" s="2">
        <v>350</v>
      </c>
      <c r="E1783" s="2">
        <v>50</v>
      </c>
      <c r="F1783" s="2">
        <f t="shared" si="33"/>
        <v>9.2750000000000003E-3</v>
      </c>
      <c r="G1783" s="2">
        <v>8.8249999999999995E-2</v>
      </c>
      <c r="H1783" s="2" t="s">
        <v>136</v>
      </c>
      <c r="I1783" s="2" t="s">
        <v>137</v>
      </c>
      <c r="J1783" s="2" t="s">
        <v>1932</v>
      </c>
      <c r="M1783" s="5">
        <v>0</v>
      </c>
      <c r="Z1783" s="2" t="s">
        <v>139</v>
      </c>
      <c r="AA1783" s="2">
        <v>1</v>
      </c>
      <c r="AE1783" s="2" t="s">
        <v>139</v>
      </c>
    </row>
    <row r="1784" spans="1:31" ht="14.25" customHeight="1">
      <c r="A1784" s="2" t="s">
        <v>1952</v>
      </c>
      <c r="B1784" s="2" t="s">
        <v>135</v>
      </c>
      <c r="C1784" s="2">
        <v>530</v>
      </c>
      <c r="D1784" s="2">
        <v>350</v>
      </c>
      <c r="E1784" s="2">
        <v>160</v>
      </c>
      <c r="F1784" s="2">
        <f t="shared" si="33"/>
        <v>2.9680000000000002E-2</v>
      </c>
      <c r="G1784" s="2">
        <v>0.43519999999999998</v>
      </c>
      <c r="H1784" s="2" t="s">
        <v>136</v>
      </c>
      <c r="I1784" s="2" t="s">
        <v>137</v>
      </c>
      <c r="J1784" s="2" t="s">
        <v>1932</v>
      </c>
      <c r="M1784" s="5">
        <v>0</v>
      </c>
      <c r="Z1784" s="2" t="s">
        <v>139</v>
      </c>
      <c r="AA1784" s="2">
        <v>1</v>
      </c>
      <c r="AE1784" s="2" t="s">
        <v>139</v>
      </c>
    </row>
    <row r="1785" spans="1:31" ht="13.5" customHeight="1">
      <c r="A1785" s="2" t="s">
        <v>1953</v>
      </c>
      <c r="B1785" s="2" t="s">
        <v>135</v>
      </c>
      <c r="C1785" s="2">
        <v>530</v>
      </c>
      <c r="D1785" s="2">
        <v>350</v>
      </c>
      <c r="E1785" s="2">
        <v>220</v>
      </c>
      <c r="F1785" s="2">
        <f t="shared" si="33"/>
        <v>4.0809999999999999E-2</v>
      </c>
      <c r="G1785" s="2">
        <v>0.55989999999999995</v>
      </c>
      <c r="H1785" s="2" t="s">
        <v>136</v>
      </c>
      <c r="I1785" s="2" t="s">
        <v>137</v>
      </c>
      <c r="J1785" s="2" t="s">
        <v>1932</v>
      </c>
      <c r="M1785" s="5">
        <v>0</v>
      </c>
      <c r="Z1785" s="2" t="s">
        <v>139</v>
      </c>
      <c r="AA1785" s="2">
        <v>1</v>
      </c>
      <c r="AE1785" s="2" t="s">
        <v>139</v>
      </c>
    </row>
    <row r="1786" spans="1:31" ht="14.25" customHeight="1">
      <c r="A1786" s="2" t="s">
        <v>1954</v>
      </c>
      <c r="B1786" s="2" t="s">
        <v>135</v>
      </c>
      <c r="C1786" s="2">
        <v>325</v>
      </c>
      <c r="D1786" s="2">
        <v>237</v>
      </c>
      <c r="E1786" s="2">
        <v>50</v>
      </c>
      <c r="F1786" s="2">
        <f t="shared" si="33"/>
        <v>3.8512500000000001E-3</v>
      </c>
      <c r="G1786" s="2">
        <v>0.12205000000000001</v>
      </c>
      <c r="H1786" s="2" t="s">
        <v>136</v>
      </c>
      <c r="I1786" s="2" t="s">
        <v>137</v>
      </c>
      <c r="J1786" s="2" t="s">
        <v>1932</v>
      </c>
      <c r="M1786" s="5">
        <v>0</v>
      </c>
      <c r="Z1786" s="2" t="s">
        <v>139</v>
      </c>
      <c r="AA1786" s="2">
        <v>1</v>
      </c>
      <c r="AE1786" s="2" t="s">
        <v>139</v>
      </c>
    </row>
    <row r="1787" spans="1:31" ht="14.25" customHeight="1">
      <c r="A1787" s="2" t="s">
        <v>1955</v>
      </c>
      <c r="B1787" s="2" t="s">
        <v>135</v>
      </c>
      <c r="C1787" s="2">
        <v>350</v>
      </c>
      <c r="D1787" s="2">
        <v>260</v>
      </c>
      <c r="E1787" s="2">
        <v>100</v>
      </c>
      <c r="F1787" s="2">
        <f t="shared" si="33"/>
        <v>9.1000000000000004E-3</v>
      </c>
      <c r="G1787" s="2">
        <v>0.20949999999999999</v>
      </c>
      <c r="H1787" s="2" t="s">
        <v>136</v>
      </c>
      <c r="I1787" s="2" t="s">
        <v>137</v>
      </c>
      <c r="J1787" s="2" t="s">
        <v>1932</v>
      </c>
      <c r="M1787" s="5">
        <v>0</v>
      </c>
      <c r="Z1787" s="2" t="s">
        <v>139</v>
      </c>
      <c r="AA1787" s="2">
        <v>1</v>
      </c>
      <c r="AE1787" s="2" t="s">
        <v>139</v>
      </c>
    </row>
    <row r="1788" spans="1:31" ht="14.25" customHeight="1">
      <c r="A1788" s="2" t="s">
        <v>1956</v>
      </c>
      <c r="B1788" s="2" t="s">
        <v>135</v>
      </c>
      <c r="C1788" s="2">
        <v>350</v>
      </c>
      <c r="D1788" s="2">
        <v>530</v>
      </c>
      <c r="E1788" s="2">
        <v>40</v>
      </c>
      <c r="F1788" s="2">
        <f t="shared" si="33"/>
        <v>7.4200000000000004E-3</v>
      </c>
      <c r="G1788" s="2">
        <v>7.7399999999999997E-2</v>
      </c>
      <c r="H1788" s="2" t="s">
        <v>136</v>
      </c>
      <c r="I1788" s="2" t="s">
        <v>137</v>
      </c>
      <c r="J1788" s="2" t="s">
        <v>1932</v>
      </c>
      <c r="M1788" s="5">
        <v>0</v>
      </c>
      <c r="Z1788" s="2" t="s">
        <v>139</v>
      </c>
      <c r="AA1788" s="2">
        <v>1</v>
      </c>
      <c r="AE1788" s="2" t="s">
        <v>139</v>
      </c>
    </row>
    <row r="1789" spans="1:31" ht="14.25" customHeight="1">
      <c r="A1789" s="2" t="s">
        <v>1957</v>
      </c>
      <c r="B1789" s="2" t="s">
        <v>135</v>
      </c>
      <c r="C1789" s="2">
        <v>350</v>
      </c>
      <c r="D1789" s="2">
        <v>260</v>
      </c>
      <c r="E1789" s="2">
        <v>40</v>
      </c>
      <c r="F1789" s="2">
        <f t="shared" si="33"/>
        <v>3.64E-3</v>
      </c>
      <c r="G1789" s="2">
        <v>5.0599999999999999E-2</v>
      </c>
      <c r="H1789" s="2" t="s">
        <v>136</v>
      </c>
      <c r="I1789" s="2" t="s">
        <v>137</v>
      </c>
      <c r="J1789" s="2" t="s">
        <v>1932</v>
      </c>
      <c r="M1789" s="5">
        <v>0</v>
      </c>
      <c r="Z1789" s="2" t="s">
        <v>139</v>
      </c>
      <c r="AA1789" s="2">
        <v>1</v>
      </c>
      <c r="AE1789" s="2" t="s">
        <v>139</v>
      </c>
    </row>
    <row r="1790" spans="1:31" ht="14.25" customHeight="1">
      <c r="A1790" s="2" t="s">
        <v>1958</v>
      </c>
      <c r="B1790" s="2" t="s">
        <v>135</v>
      </c>
      <c r="C1790" s="2">
        <v>350</v>
      </c>
      <c r="D1790" s="2">
        <v>530</v>
      </c>
      <c r="E1790" s="2">
        <v>70</v>
      </c>
      <c r="F1790" s="2">
        <f t="shared" si="33"/>
        <v>1.2985E-2</v>
      </c>
      <c r="G1790" s="2">
        <v>9.2399999999999996E-2</v>
      </c>
      <c r="H1790" s="2" t="s">
        <v>136</v>
      </c>
      <c r="I1790" s="2" t="s">
        <v>137</v>
      </c>
      <c r="J1790" s="2" t="s">
        <v>1932</v>
      </c>
      <c r="M1790" s="5">
        <v>0</v>
      </c>
      <c r="Z1790" s="2" t="s">
        <v>139</v>
      </c>
      <c r="AA1790" s="2">
        <v>1</v>
      </c>
      <c r="AE1790" s="2" t="s">
        <v>139</v>
      </c>
    </row>
    <row r="1791" spans="1:31" ht="14.25" customHeight="1">
      <c r="A1791" s="2" t="s">
        <v>1959</v>
      </c>
      <c r="B1791" s="2" t="s">
        <v>135</v>
      </c>
      <c r="C1791" s="2">
        <v>1380</v>
      </c>
      <c r="D1791" s="2">
        <v>2180</v>
      </c>
      <c r="E1791" s="2">
        <v>150</v>
      </c>
      <c r="F1791" s="2">
        <f t="shared" si="33"/>
        <v>0.45125999999999999</v>
      </c>
      <c r="G1791" s="2">
        <v>3.444</v>
      </c>
      <c r="H1791" s="2" t="s">
        <v>136</v>
      </c>
      <c r="I1791" s="2" t="s">
        <v>137</v>
      </c>
      <c r="J1791" s="2" t="s">
        <v>1960</v>
      </c>
      <c r="M1791" s="5">
        <v>0</v>
      </c>
      <c r="Z1791" s="2" t="s">
        <v>139</v>
      </c>
      <c r="AA1791" s="2">
        <v>1</v>
      </c>
      <c r="AE1791" s="2" t="s">
        <v>139</v>
      </c>
    </row>
    <row r="1792" spans="1:31" ht="14.25" customHeight="1">
      <c r="A1792" s="2" t="s">
        <v>1961</v>
      </c>
      <c r="B1792" s="2" t="s">
        <v>135</v>
      </c>
      <c r="C1792" s="2">
        <v>1380</v>
      </c>
      <c r="D1792" s="2">
        <v>2180</v>
      </c>
      <c r="E1792" s="2">
        <v>185</v>
      </c>
      <c r="F1792" s="2">
        <f t="shared" si="33"/>
        <v>0.55655399999999999</v>
      </c>
      <c r="G1792" s="2">
        <v>2.516</v>
      </c>
      <c r="H1792" s="2" t="s">
        <v>136</v>
      </c>
      <c r="I1792" s="2" t="s">
        <v>137</v>
      </c>
      <c r="J1792" s="2" t="s">
        <v>1960</v>
      </c>
      <c r="M1792" s="5">
        <v>0</v>
      </c>
      <c r="Z1792" s="2" t="s">
        <v>139</v>
      </c>
      <c r="AA1792" s="2">
        <v>1</v>
      </c>
      <c r="AE1792" s="2" t="s">
        <v>139</v>
      </c>
    </row>
    <row r="1793" spans="1:31" ht="14.25" customHeight="1">
      <c r="A1793" s="2" t="s">
        <v>1962</v>
      </c>
      <c r="B1793" s="2" t="s">
        <v>135</v>
      </c>
      <c r="C1793" s="2">
        <v>1380</v>
      </c>
      <c r="D1793" s="2">
        <v>1040</v>
      </c>
      <c r="E1793" s="2">
        <v>150</v>
      </c>
      <c r="F1793" s="2">
        <f t="shared" si="33"/>
        <v>0.21528</v>
      </c>
      <c r="G1793" s="2">
        <v>1.992</v>
      </c>
      <c r="H1793" s="2" t="s">
        <v>136</v>
      </c>
      <c r="I1793" s="2" t="s">
        <v>137</v>
      </c>
      <c r="J1793" s="2" t="s">
        <v>1960</v>
      </c>
      <c r="M1793" s="5">
        <v>0</v>
      </c>
      <c r="Z1793" s="2" t="s">
        <v>139</v>
      </c>
      <c r="AA1793" s="2">
        <v>1</v>
      </c>
      <c r="AE1793" s="2" t="s">
        <v>139</v>
      </c>
    </row>
    <row r="1794" spans="1:31" ht="14.25" customHeight="1">
      <c r="A1794" s="2" t="s">
        <v>1963</v>
      </c>
      <c r="B1794" s="2" t="s">
        <v>135</v>
      </c>
      <c r="C1794" s="2">
        <v>1380</v>
      </c>
      <c r="D1794" s="2">
        <v>1040</v>
      </c>
      <c r="E1794" s="2">
        <v>150</v>
      </c>
      <c r="F1794" s="2">
        <f t="shared" si="33"/>
        <v>0.21528</v>
      </c>
      <c r="G1794" s="2">
        <v>2.0327999999999999</v>
      </c>
      <c r="H1794" s="2" t="s">
        <v>136</v>
      </c>
      <c r="I1794" s="2" t="s">
        <v>137</v>
      </c>
      <c r="J1794" s="2" t="s">
        <v>1960</v>
      </c>
      <c r="M1794" s="5">
        <v>0</v>
      </c>
      <c r="Z1794" s="2" t="s">
        <v>139</v>
      </c>
      <c r="AA1794" s="2">
        <v>1</v>
      </c>
      <c r="AE1794" s="2" t="s">
        <v>139</v>
      </c>
    </row>
    <row r="1795" spans="1:31" ht="14.25" customHeight="1">
      <c r="A1795" s="2" t="s">
        <v>1964</v>
      </c>
      <c r="B1795" s="2" t="s">
        <v>135</v>
      </c>
      <c r="C1795" s="2">
        <v>1390</v>
      </c>
      <c r="D1795" s="2">
        <v>1050</v>
      </c>
      <c r="E1795" s="2">
        <v>230</v>
      </c>
      <c r="F1795" s="2">
        <f t="shared" ref="F1795:F1858" si="34">C1795*D1795*E1795/1000000000</f>
        <v>0.33568500000000001</v>
      </c>
      <c r="G1795" s="2">
        <v>2.62568</v>
      </c>
      <c r="H1795" s="2" t="s">
        <v>136</v>
      </c>
      <c r="I1795" s="2" t="s">
        <v>137</v>
      </c>
      <c r="J1795" s="2" t="s">
        <v>1960</v>
      </c>
      <c r="M1795" s="5">
        <v>0</v>
      </c>
      <c r="Z1795" s="2" t="s">
        <v>139</v>
      </c>
      <c r="AA1795" s="2">
        <v>1</v>
      </c>
      <c r="AE1795" s="2" t="s">
        <v>139</v>
      </c>
    </row>
    <row r="1796" spans="1:31" ht="14.25" customHeight="1">
      <c r="A1796" s="2" t="s">
        <v>1965</v>
      </c>
      <c r="B1796" s="2" t="s">
        <v>135</v>
      </c>
      <c r="C1796" s="2">
        <v>1380</v>
      </c>
      <c r="D1796" s="2">
        <v>2180</v>
      </c>
      <c r="E1796" s="2">
        <v>150</v>
      </c>
      <c r="F1796" s="2">
        <f t="shared" si="34"/>
        <v>0.45125999999999999</v>
      </c>
      <c r="G1796" s="2">
        <v>3.7835999999999999</v>
      </c>
      <c r="H1796" s="2" t="s">
        <v>136</v>
      </c>
      <c r="I1796" s="2" t="s">
        <v>137</v>
      </c>
      <c r="J1796" s="2" t="s">
        <v>1960</v>
      </c>
      <c r="M1796" s="5">
        <v>0</v>
      </c>
      <c r="Z1796" s="2" t="s">
        <v>139</v>
      </c>
      <c r="AA1796" s="2">
        <v>1</v>
      </c>
      <c r="AE1796" s="2" t="s">
        <v>139</v>
      </c>
    </row>
    <row r="1797" spans="1:31" ht="14.25" customHeight="1">
      <c r="A1797" s="2" t="s">
        <v>1966</v>
      </c>
      <c r="B1797" s="2" t="s">
        <v>135</v>
      </c>
      <c r="C1797" s="2">
        <v>350</v>
      </c>
      <c r="D1797" s="2">
        <v>530</v>
      </c>
      <c r="E1797" s="2">
        <v>50</v>
      </c>
      <c r="F1797" s="2">
        <f t="shared" si="34"/>
        <v>9.2750000000000003E-3</v>
      </c>
      <c r="G1797" s="2">
        <v>8.8200000000000001E-2</v>
      </c>
      <c r="H1797" s="2" t="s">
        <v>136</v>
      </c>
      <c r="I1797" s="2" t="s">
        <v>137</v>
      </c>
      <c r="J1797" s="2" t="s">
        <v>1932</v>
      </c>
      <c r="M1797" s="5">
        <v>0</v>
      </c>
      <c r="Z1797" s="2" t="s">
        <v>139</v>
      </c>
      <c r="AA1797" s="2">
        <v>1</v>
      </c>
      <c r="AE1797" s="2" t="s">
        <v>139</v>
      </c>
    </row>
    <row r="1798" spans="1:31" ht="14.25" customHeight="1">
      <c r="A1798" s="2" t="s">
        <v>1967</v>
      </c>
      <c r="B1798" s="2" t="s">
        <v>135</v>
      </c>
      <c r="C1798" s="2">
        <v>340</v>
      </c>
      <c r="D1798" s="2">
        <v>255</v>
      </c>
      <c r="E1798" s="2">
        <v>34</v>
      </c>
      <c r="F1798" s="2">
        <f t="shared" si="34"/>
        <v>2.9478E-3</v>
      </c>
      <c r="G1798" s="2">
        <v>6.2135000000000003E-2</v>
      </c>
      <c r="H1798" s="2" t="s">
        <v>136</v>
      </c>
      <c r="I1798" s="2" t="s">
        <v>137</v>
      </c>
      <c r="J1798" s="2" t="s">
        <v>1932</v>
      </c>
      <c r="M1798" s="5">
        <v>0</v>
      </c>
      <c r="Z1798" s="2" t="s">
        <v>139</v>
      </c>
      <c r="AA1798" s="2">
        <v>20</v>
      </c>
      <c r="AE1798" s="2" t="s">
        <v>139</v>
      </c>
    </row>
    <row r="1799" spans="1:31" ht="13.5" customHeight="1">
      <c r="A1799" s="2" t="s">
        <v>1968</v>
      </c>
      <c r="B1799" s="2" t="s">
        <v>135</v>
      </c>
      <c r="C1799" s="2">
        <v>350</v>
      </c>
      <c r="D1799" s="2">
        <v>530</v>
      </c>
      <c r="E1799" s="2">
        <v>70</v>
      </c>
      <c r="F1799" s="2">
        <f t="shared" si="34"/>
        <v>1.2985E-2</v>
      </c>
      <c r="G1799" s="2">
        <v>0.14804999999999999</v>
      </c>
      <c r="H1799" s="2" t="s">
        <v>136</v>
      </c>
      <c r="I1799" s="2" t="s">
        <v>137</v>
      </c>
      <c r="J1799" s="2" t="s">
        <v>1932</v>
      </c>
      <c r="M1799" s="5">
        <v>0</v>
      </c>
      <c r="Z1799" s="2" t="s">
        <v>139</v>
      </c>
      <c r="AA1799" s="2">
        <v>1</v>
      </c>
      <c r="AE1799" s="2" t="s">
        <v>139</v>
      </c>
    </row>
    <row r="1800" spans="1:31" ht="13.5" customHeight="1">
      <c r="A1800" s="2" t="s">
        <v>1969</v>
      </c>
      <c r="B1800" s="2" t="s">
        <v>135</v>
      </c>
      <c r="C1800" s="2">
        <v>350</v>
      </c>
      <c r="D1800" s="2">
        <v>530</v>
      </c>
      <c r="E1800" s="2">
        <v>35</v>
      </c>
      <c r="F1800" s="2">
        <f t="shared" si="34"/>
        <v>6.4925E-3</v>
      </c>
      <c r="G1800" s="2">
        <v>7.3849999999999999E-2</v>
      </c>
      <c r="H1800" s="2" t="s">
        <v>136</v>
      </c>
      <c r="I1800" s="2" t="s">
        <v>137</v>
      </c>
      <c r="J1800" s="2" t="s">
        <v>1932</v>
      </c>
      <c r="M1800" s="5">
        <v>0</v>
      </c>
      <c r="Z1800" s="2" t="s">
        <v>139</v>
      </c>
      <c r="AA1800" s="2">
        <v>1</v>
      </c>
      <c r="AE1800" s="2" t="s">
        <v>139</v>
      </c>
    </row>
    <row r="1801" spans="1:31" ht="13.5" customHeight="1">
      <c r="A1801" s="2" t="s">
        <v>1970</v>
      </c>
      <c r="B1801" s="2" t="s">
        <v>135</v>
      </c>
      <c r="C1801" s="2">
        <v>340</v>
      </c>
      <c r="D1801" s="2">
        <v>520</v>
      </c>
      <c r="E1801" s="2">
        <v>70</v>
      </c>
      <c r="F1801" s="2">
        <f t="shared" si="34"/>
        <v>1.2376E-2</v>
      </c>
      <c r="G1801" s="2">
        <v>0.17255000000000001</v>
      </c>
      <c r="H1801" s="2" t="s">
        <v>136</v>
      </c>
      <c r="I1801" s="2" t="s">
        <v>137</v>
      </c>
      <c r="J1801" s="2" t="s">
        <v>1932</v>
      </c>
      <c r="M1801" s="5">
        <v>0</v>
      </c>
      <c r="Z1801" s="2" t="s">
        <v>139</v>
      </c>
      <c r="AA1801" s="2">
        <v>20</v>
      </c>
      <c r="AE1801" s="2" t="s">
        <v>139</v>
      </c>
    </row>
    <row r="1802" spans="1:31" ht="13.5" customHeight="1">
      <c r="A1802" s="2" t="s">
        <v>1971</v>
      </c>
      <c r="B1802" s="2" t="s">
        <v>135</v>
      </c>
      <c r="C1802" s="2">
        <v>350</v>
      </c>
      <c r="D1802" s="2">
        <v>530</v>
      </c>
      <c r="E1802" s="2">
        <v>70</v>
      </c>
      <c r="F1802" s="2">
        <f t="shared" si="34"/>
        <v>1.2985E-2</v>
      </c>
      <c r="G1802" s="2">
        <v>9.2399999999999996E-2</v>
      </c>
      <c r="H1802" s="2" t="s">
        <v>136</v>
      </c>
      <c r="I1802" s="2" t="s">
        <v>137</v>
      </c>
      <c r="J1802" s="2" t="s">
        <v>1932</v>
      </c>
      <c r="M1802" s="5">
        <v>0</v>
      </c>
      <c r="Z1802" s="2" t="s">
        <v>139</v>
      </c>
      <c r="AA1802" s="2">
        <v>1</v>
      </c>
      <c r="AE1802" s="2" t="s">
        <v>139</v>
      </c>
    </row>
    <row r="1803" spans="1:31" ht="13.5" customHeight="1">
      <c r="A1803" s="2" t="s">
        <v>1972</v>
      </c>
      <c r="B1803" s="2" t="s">
        <v>135</v>
      </c>
      <c r="C1803" s="2">
        <v>530</v>
      </c>
      <c r="D1803" s="2">
        <v>350</v>
      </c>
      <c r="E1803" s="2">
        <v>110</v>
      </c>
      <c r="F1803" s="2">
        <f t="shared" si="34"/>
        <v>2.0405E-2</v>
      </c>
      <c r="G1803" s="2">
        <v>0.35859999999999997</v>
      </c>
      <c r="H1803" s="2" t="s">
        <v>136</v>
      </c>
      <c r="I1803" s="2" t="s">
        <v>137</v>
      </c>
      <c r="J1803" s="2" t="s">
        <v>1932</v>
      </c>
      <c r="M1803" s="5">
        <v>0</v>
      </c>
      <c r="Z1803" s="2" t="s">
        <v>139</v>
      </c>
      <c r="AA1803" s="2">
        <v>10</v>
      </c>
      <c r="AE1803" s="2" t="s">
        <v>139</v>
      </c>
    </row>
    <row r="1804" spans="1:31" ht="13.5" customHeight="1">
      <c r="A1804" s="2" t="s">
        <v>1973</v>
      </c>
      <c r="B1804" s="2" t="s">
        <v>135</v>
      </c>
      <c r="C1804" s="2">
        <v>340</v>
      </c>
      <c r="D1804" s="2">
        <v>520</v>
      </c>
      <c r="E1804" s="2">
        <v>220</v>
      </c>
      <c r="F1804" s="2">
        <f t="shared" si="34"/>
        <v>3.8896E-2</v>
      </c>
      <c r="G1804" s="2">
        <v>0.30359999999999998</v>
      </c>
      <c r="H1804" s="2" t="s">
        <v>136</v>
      </c>
      <c r="I1804" s="2" t="s">
        <v>137</v>
      </c>
      <c r="J1804" s="2" t="s">
        <v>1932</v>
      </c>
      <c r="M1804" s="5">
        <v>0</v>
      </c>
      <c r="Z1804" s="2" t="s">
        <v>139</v>
      </c>
      <c r="AA1804" s="2">
        <v>10</v>
      </c>
      <c r="AE1804" s="2" t="s">
        <v>139</v>
      </c>
    </row>
    <row r="1805" spans="1:31" ht="13.5" customHeight="1">
      <c r="A1805" s="2" t="s">
        <v>1974</v>
      </c>
      <c r="B1805" s="2" t="s">
        <v>135</v>
      </c>
      <c r="C1805" s="2">
        <v>690</v>
      </c>
      <c r="D1805" s="2">
        <v>530</v>
      </c>
      <c r="E1805" s="2">
        <v>220</v>
      </c>
      <c r="F1805" s="2">
        <f t="shared" si="34"/>
        <v>8.0453999999999998E-2</v>
      </c>
      <c r="G1805" s="2">
        <v>0.75239999999999996</v>
      </c>
      <c r="H1805" s="2" t="s">
        <v>136</v>
      </c>
      <c r="I1805" s="2" t="s">
        <v>137</v>
      </c>
      <c r="J1805" s="2" t="s">
        <v>1932</v>
      </c>
      <c r="M1805" s="5">
        <v>0</v>
      </c>
      <c r="Z1805" s="2" t="s">
        <v>139</v>
      </c>
      <c r="AA1805" s="2">
        <v>1</v>
      </c>
      <c r="AE1805" s="2" t="s">
        <v>139</v>
      </c>
    </row>
    <row r="1806" spans="1:31" ht="13.5" customHeight="1">
      <c r="A1806" s="2" t="s">
        <v>1975</v>
      </c>
      <c r="B1806" s="2" t="s">
        <v>135</v>
      </c>
      <c r="C1806" s="2">
        <v>350</v>
      </c>
      <c r="D1806" s="2">
        <v>260</v>
      </c>
      <c r="E1806" s="2">
        <v>100</v>
      </c>
      <c r="F1806" s="2">
        <f t="shared" si="34"/>
        <v>9.1000000000000004E-3</v>
      </c>
      <c r="G1806" s="2">
        <v>0.1048</v>
      </c>
      <c r="H1806" s="2" t="s">
        <v>136</v>
      </c>
      <c r="I1806" s="2" t="s">
        <v>137</v>
      </c>
      <c r="J1806" s="2" t="s">
        <v>1960</v>
      </c>
      <c r="M1806" s="5">
        <v>0</v>
      </c>
      <c r="Z1806" s="2" t="s">
        <v>139</v>
      </c>
      <c r="AA1806" s="2">
        <v>1</v>
      </c>
      <c r="AE1806" s="2" t="s">
        <v>139</v>
      </c>
    </row>
    <row r="1807" spans="1:31" ht="13.5" customHeight="1">
      <c r="A1807" s="2" t="s">
        <v>1976</v>
      </c>
      <c r="B1807" s="2" t="s">
        <v>135</v>
      </c>
      <c r="C1807" s="2">
        <v>350</v>
      </c>
      <c r="D1807" s="2">
        <v>350</v>
      </c>
      <c r="E1807" s="2">
        <v>100</v>
      </c>
      <c r="F1807" s="2">
        <f t="shared" si="34"/>
        <v>1.225E-2</v>
      </c>
      <c r="G1807" s="2">
        <v>5.6000000000000001E-2</v>
      </c>
      <c r="H1807" s="2" t="s">
        <v>136</v>
      </c>
      <c r="I1807" s="2" t="s">
        <v>137</v>
      </c>
      <c r="J1807" s="2" t="s">
        <v>1960</v>
      </c>
      <c r="M1807" s="5">
        <v>0</v>
      </c>
      <c r="Z1807" s="2" t="s">
        <v>139</v>
      </c>
      <c r="AA1807" s="2">
        <v>1</v>
      </c>
      <c r="AE1807" s="2" t="s">
        <v>139</v>
      </c>
    </row>
    <row r="1808" spans="1:31" ht="13.5" customHeight="1">
      <c r="A1808" s="2" t="s">
        <v>1977</v>
      </c>
      <c r="B1808" s="2" t="s">
        <v>135</v>
      </c>
      <c r="C1808" s="2">
        <v>350</v>
      </c>
      <c r="D1808" s="2">
        <v>260</v>
      </c>
      <c r="E1808" s="2">
        <v>100</v>
      </c>
      <c r="F1808" s="2">
        <f t="shared" si="34"/>
        <v>9.1000000000000004E-3</v>
      </c>
      <c r="G1808" s="2">
        <v>6.9599999999999995E-2</v>
      </c>
      <c r="H1808" s="2" t="s">
        <v>136</v>
      </c>
      <c r="I1808" s="2" t="s">
        <v>137</v>
      </c>
      <c r="J1808" s="2" t="s">
        <v>1960</v>
      </c>
      <c r="M1808" s="5">
        <v>0</v>
      </c>
      <c r="Z1808" s="2" t="s">
        <v>139</v>
      </c>
      <c r="AA1808" s="2">
        <v>1</v>
      </c>
      <c r="AE1808" s="2" t="s">
        <v>139</v>
      </c>
    </row>
    <row r="1809" spans="1:31" ht="13.5" customHeight="1">
      <c r="A1809" s="2" t="s">
        <v>1978</v>
      </c>
      <c r="B1809" s="2" t="s">
        <v>135</v>
      </c>
      <c r="C1809" s="2">
        <v>530</v>
      </c>
      <c r="D1809" s="2">
        <v>350</v>
      </c>
      <c r="E1809" s="2">
        <v>100</v>
      </c>
      <c r="F1809" s="2">
        <f t="shared" si="34"/>
        <v>1.8550000000000001E-2</v>
      </c>
      <c r="G1809" s="2">
        <v>0.16880000000000001</v>
      </c>
      <c r="H1809" s="2" t="s">
        <v>136</v>
      </c>
      <c r="I1809" s="2" t="s">
        <v>137</v>
      </c>
      <c r="J1809" s="2" t="s">
        <v>1960</v>
      </c>
      <c r="M1809" s="5">
        <v>0</v>
      </c>
      <c r="Z1809" s="2" t="s">
        <v>139</v>
      </c>
      <c r="AA1809" s="2">
        <v>1</v>
      </c>
      <c r="AE1809" s="2" t="s">
        <v>139</v>
      </c>
    </row>
    <row r="1810" spans="1:31" ht="13.5" customHeight="1">
      <c r="A1810" s="2" t="s">
        <v>1979</v>
      </c>
      <c r="B1810" s="2" t="s">
        <v>135</v>
      </c>
      <c r="C1810" s="2">
        <v>530</v>
      </c>
      <c r="D1810" s="2">
        <v>350</v>
      </c>
      <c r="E1810" s="2">
        <v>100</v>
      </c>
      <c r="F1810" s="2">
        <f t="shared" si="34"/>
        <v>1.8550000000000001E-2</v>
      </c>
      <c r="G1810" s="2">
        <v>0.1832</v>
      </c>
      <c r="H1810" s="2" t="s">
        <v>136</v>
      </c>
      <c r="I1810" s="2" t="s">
        <v>137</v>
      </c>
      <c r="J1810" s="2" t="s">
        <v>1960</v>
      </c>
      <c r="M1810" s="5">
        <v>0</v>
      </c>
      <c r="Z1810" s="2" t="s">
        <v>139</v>
      </c>
      <c r="AA1810" s="2">
        <v>1</v>
      </c>
      <c r="AE1810" s="2" t="s">
        <v>139</v>
      </c>
    </row>
    <row r="1811" spans="1:31" ht="13.5" customHeight="1">
      <c r="A1811" s="2" t="s">
        <v>1980</v>
      </c>
      <c r="B1811" s="2" t="s">
        <v>135</v>
      </c>
      <c r="C1811" s="2">
        <v>350</v>
      </c>
      <c r="D1811" s="2">
        <v>260</v>
      </c>
      <c r="E1811" s="2">
        <v>65</v>
      </c>
      <c r="F1811" s="2">
        <f t="shared" si="34"/>
        <v>5.9150000000000001E-3</v>
      </c>
      <c r="G1811" s="2">
        <v>6.812E-2</v>
      </c>
      <c r="H1811" s="2" t="s">
        <v>136</v>
      </c>
      <c r="I1811" s="2" t="s">
        <v>137</v>
      </c>
      <c r="J1811" s="2" t="s">
        <v>1960</v>
      </c>
      <c r="M1811" s="5">
        <v>0</v>
      </c>
      <c r="Z1811" s="2" t="s">
        <v>139</v>
      </c>
      <c r="AA1811" s="2">
        <v>1</v>
      </c>
      <c r="AE1811" s="2" t="s">
        <v>139</v>
      </c>
    </row>
    <row r="1812" spans="1:31" ht="13.5" customHeight="1">
      <c r="A1812" s="2" t="s">
        <v>1981</v>
      </c>
      <c r="B1812" s="2" t="s">
        <v>135</v>
      </c>
      <c r="C1812" s="2">
        <v>710</v>
      </c>
      <c r="D1812" s="2">
        <v>670</v>
      </c>
      <c r="E1812" s="2">
        <v>100</v>
      </c>
      <c r="F1812" s="2">
        <f t="shared" si="34"/>
        <v>4.7570000000000001E-2</v>
      </c>
      <c r="G1812" s="2">
        <v>0.37840000000000001</v>
      </c>
      <c r="H1812" s="2" t="s">
        <v>136</v>
      </c>
      <c r="I1812" s="2" t="s">
        <v>137</v>
      </c>
      <c r="J1812" s="2" t="s">
        <v>1960</v>
      </c>
      <c r="M1812" s="5">
        <v>0</v>
      </c>
      <c r="Z1812" s="2" t="s">
        <v>139</v>
      </c>
      <c r="AA1812" s="2">
        <v>1</v>
      </c>
      <c r="AE1812" s="2" t="s">
        <v>139</v>
      </c>
    </row>
    <row r="1813" spans="1:31" ht="13.5" customHeight="1">
      <c r="A1813" s="2" t="s">
        <v>1982</v>
      </c>
      <c r="B1813" s="2" t="s">
        <v>135</v>
      </c>
      <c r="C1813" s="2">
        <v>710</v>
      </c>
      <c r="D1813" s="2">
        <v>260</v>
      </c>
      <c r="E1813" s="2">
        <v>50</v>
      </c>
      <c r="F1813" s="2">
        <f t="shared" si="34"/>
        <v>9.2300000000000004E-3</v>
      </c>
      <c r="G1813" s="2">
        <v>6.7199999999999996E-2</v>
      </c>
      <c r="H1813" s="2" t="s">
        <v>136</v>
      </c>
      <c r="I1813" s="2" t="s">
        <v>137</v>
      </c>
      <c r="J1813" s="2" t="s">
        <v>1960</v>
      </c>
      <c r="M1813" s="5">
        <v>0</v>
      </c>
      <c r="Z1813" s="2" t="s">
        <v>139</v>
      </c>
      <c r="AA1813" s="2">
        <v>1</v>
      </c>
      <c r="AE1813" s="2" t="s">
        <v>139</v>
      </c>
    </row>
    <row r="1814" spans="1:31" ht="13.5" customHeight="1">
      <c r="A1814" s="2" t="s">
        <v>1983</v>
      </c>
      <c r="B1814" s="2" t="s">
        <v>135</v>
      </c>
      <c r="C1814" s="2">
        <v>350</v>
      </c>
      <c r="D1814" s="2">
        <v>260</v>
      </c>
      <c r="E1814" s="2">
        <v>100</v>
      </c>
      <c r="F1814" s="2">
        <f t="shared" si="34"/>
        <v>9.1000000000000004E-3</v>
      </c>
      <c r="G1814" s="2">
        <v>6.9599999999999995E-2</v>
      </c>
      <c r="H1814" s="2" t="s">
        <v>136</v>
      </c>
      <c r="I1814" s="2" t="s">
        <v>137</v>
      </c>
      <c r="J1814" s="2" t="s">
        <v>1960</v>
      </c>
      <c r="M1814" s="5">
        <v>0</v>
      </c>
      <c r="Z1814" s="2" t="s">
        <v>139</v>
      </c>
      <c r="AA1814" s="2">
        <v>1</v>
      </c>
      <c r="AE1814" s="2" t="s">
        <v>139</v>
      </c>
    </row>
    <row r="1815" spans="1:31" ht="13.5" customHeight="1">
      <c r="A1815" s="2" t="s">
        <v>1984</v>
      </c>
      <c r="B1815" s="2" t="s">
        <v>135</v>
      </c>
      <c r="C1815" s="2">
        <v>350</v>
      </c>
      <c r="D1815" s="2">
        <v>260</v>
      </c>
      <c r="E1815" s="2">
        <v>100</v>
      </c>
      <c r="F1815" s="2">
        <f t="shared" si="34"/>
        <v>9.1000000000000004E-3</v>
      </c>
      <c r="G1815" s="2">
        <v>4.8800000000000003E-2</v>
      </c>
      <c r="H1815" s="2" t="s">
        <v>136</v>
      </c>
      <c r="I1815" s="2" t="s">
        <v>137</v>
      </c>
      <c r="J1815" s="2" t="s">
        <v>1960</v>
      </c>
      <c r="M1815" s="5">
        <v>0</v>
      </c>
      <c r="Z1815" s="2" t="s">
        <v>139</v>
      </c>
      <c r="AA1815" s="2">
        <v>1</v>
      </c>
      <c r="AE1815" s="2" t="s">
        <v>139</v>
      </c>
    </row>
    <row r="1816" spans="1:31" ht="13.5" customHeight="1">
      <c r="A1816" s="2" t="s">
        <v>1985</v>
      </c>
      <c r="B1816" s="2" t="s">
        <v>135</v>
      </c>
      <c r="C1816" s="2">
        <v>1070</v>
      </c>
      <c r="D1816" s="2">
        <v>350</v>
      </c>
      <c r="E1816" s="2">
        <v>220</v>
      </c>
      <c r="F1816" s="2">
        <f t="shared" si="34"/>
        <v>8.2390000000000005E-2</v>
      </c>
      <c r="G1816" s="2">
        <v>0.81135999999999997</v>
      </c>
      <c r="H1816" s="2" t="s">
        <v>136</v>
      </c>
      <c r="I1816" s="2" t="s">
        <v>137</v>
      </c>
      <c r="J1816" s="2" t="s">
        <v>1960</v>
      </c>
      <c r="M1816" s="5">
        <v>0</v>
      </c>
      <c r="Z1816" s="2" t="s">
        <v>139</v>
      </c>
      <c r="AA1816" s="2">
        <v>1</v>
      </c>
      <c r="AE1816" s="2" t="s">
        <v>139</v>
      </c>
    </row>
    <row r="1817" spans="1:31" ht="13.5" customHeight="1">
      <c r="A1817" s="2" t="s">
        <v>1986</v>
      </c>
      <c r="B1817" s="2" t="s">
        <v>135</v>
      </c>
      <c r="C1817" s="2">
        <v>710</v>
      </c>
      <c r="D1817" s="2">
        <v>260</v>
      </c>
      <c r="E1817" s="2">
        <v>100</v>
      </c>
      <c r="F1817" s="2">
        <f t="shared" si="34"/>
        <v>1.8460000000000001E-2</v>
      </c>
      <c r="G1817" s="2">
        <v>0.21759999999999999</v>
      </c>
      <c r="H1817" s="2" t="s">
        <v>136</v>
      </c>
      <c r="I1817" s="2" t="s">
        <v>137</v>
      </c>
      <c r="J1817" s="2" t="s">
        <v>1960</v>
      </c>
      <c r="M1817" s="5">
        <v>0</v>
      </c>
      <c r="Z1817" s="2" t="s">
        <v>139</v>
      </c>
      <c r="AA1817" s="2">
        <v>1</v>
      </c>
      <c r="AE1817" s="2" t="s">
        <v>139</v>
      </c>
    </row>
    <row r="1818" spans="1:31" ht="13.5" customHeight="1">
      <c r="A1818" s="2" t="s">
        <v>1987</v>
      </c>
      <c r="B1818" s="2" t="s">
        <v>135</v>
      </c>
      <c r="C1818" s="2">
        <v>350</v>
      </c>
      <c r="D1818" s="2">
        <v>260</v>
      </c>
      <c r="E1818" s="2">
        <v>65</v>
      </c>
      <c r="F1818" s="2">
        <f t="shared" si="34"/>
        <v>5.9150000000000001E-3</v>
      </c>
      <c r="G1818" s="2">
        <v>4.9919999999999999E-2</v>
      </c>
      <c r="H1818" s="2" t="s">
        <v>136</v>
      </c>
      <c r="I1818" s="2" t="s">
        <v>137</v>
      </c>
      <c r="J1818" s="2" t="s">
        <v>1960</v>
      </c>
      <c r="M1818" s="5">
        <v>0</v>
      </c>
      <c r="Z1818" s="2" t="s">
        <v>139</v>
      </c>
      <c r="AA1818" s="2">
        <v>1</v>
      </c>
      <c r="AE1818" s="2" t="s">
        <v>139</v>
      </c>
    </row>
    <row r="1819" spans="1:31" ht="13.5" customHeight="1">
      <c r="A1819" s="2" t="s">
        <v>1988</v>
      </c>
      <c r="B1819" s="2" t="s">
        <v>135</v>
      </c>
      <c r="C1819" s="2">
        <v>530</v>
      </c>
      <c r="D1819" s="2">
        <v>350</v>
      </c>
      <c r="E1819" s="2">
        <v>100</v>
      </c>
      <c r="F1819" s="2">
        <f t="shared" si="34"/>
        <v>1.8550000000000001E-2</v>
      </c>
      <c r="G1819" s="2">
        <v>0.18240000000000001</v>
      </c>
      <c r="H1819" s="2" t="s">
        <v>136</v>
      </c>
      <c r="I1819" s="2" t="s">
        <v>137</v>
      </c>
      <c r="J1819" s="2" t="s">
        <v>1960</v>
      </c>
      <c r="M1819" s="5">
        <v>0</v>
      </c>
      <c r="Z1819" s="2" t="s">
        <v>139</v>
      </c>
      <c r="AA1819" s="2">
        <v>1</v>
      </c>
      <c r="AE1819" s="2" t="s">
        <v>139</v>
      </c>
    </row>
    <row r="1820" spans="1:31" ht="13.5" customHeight="1">
      <c r="A1820" s="2" t="s">
        <v>1989</v>
      </c>
      <c r="B1820" s="2" t="s">
        <v>135</v>
      </c>
      <c r="C1820" s="2">
        <v>350</v>
      </c>
      <c r="D1820" s="2">
        <v>260</v>
      </c>
      <c r="E1820" s="2">
        <v>65</v>
      </c>
      <c r="F1820" s="2">
        <f t="shared" si="34"/>
        <v>5.9150000000000001E-3</v>
      </c>
      <c r="G1820" s="2">
        <v>7.4160000000000004E-2</v>
      </c>
      <c r="H1820" s="2" t="s">
        <v>136</v>
      </c>
      <c r="I1820" s="2" t="s">
        <v>137</v>
      </c>
      <c r="J1820" s="2" t="s">
        <v>1960</v>
      </c>
      <c r="M1820" s="5">
        <v>0</v>
      </c>
      <c r="Z1820" s="2" t="s">
        <v>139</v>
      </c>
      <c r="AA1820" s="2">
        <v>1</v>
      </c>
      <c r="AE1820" s="2" t="s">
        <v>139</v>
      </c>
    </row>
    <row r="1821" spans="1:31" ht="13.5" customHeight="1">
      <c r="A1821" s="2" t="s">
        <v>1990</v>
      </c>
      <c r="B1821" s="2" t="s">
        <v>135</v>
      </c>
      <c r="C1821" s="2">
        <v>710</v>
      </c>
      <c r="D1821" s="2">
        <v>530</v>
      </c>
      <c r="E1821" s="2">
        <v>100</v>
      </c>
      <c r="F1821" s="2">
        <f t="shared" si="34"/>
        <v>3.7629999999999997E-2</v>
      </c>
      <c r="G1821" s="2">
        <v>0.63839999999999997</v>
      </c>
      <c r="H1821" s="2" t="s">
        <v>136</v>
      </c>
      <c r="I1821" s="2" t="s">
        <v>137</v>
      </c>
      <c r="J1821" s="2" t="s">
        <v>1960</v>
      </c>
      <c r="M1821" s="5">
        <v>0</v>
      </c>
      <c r="Z1821" s="2" t="s">
        <v>139</v>
      </c>
      <c r="AA1821" s="2">
        <v>1</v>
      </c>
      <c r="AE1821" s="2" t="s">
        <v>139</v>
      </c>
    </row>
    <row r="1822" spans="1:31" ht="13.5" customHeight="1">
      <c r="A1822" s="2" t="s">
        <v>1991</v>
      </c>
      <c r="B1822" s="2" t="s">
        <v>135</v>
      </c>
      <c r="C1822" s="2">
        <v>530</v>
      </c>
      <c r="D1822" s="2">
        <v>350</v>
      </c>
      <c r="E1822" s="2">
        <v>100</v>
      </c>
      <c r="F1822" s="2">
        <f t="shared" si="34"/>
        <v>1.8550000000000001E-2</v>
      </c>
      <c r="G1822" s="2">
        <v>0.33839999999999998</v>
      </c>
      <c r="H1822" s="2" t="s">
        <v>136</v>
      </c>
      <c r="I1822" s="2" t="s">
        <v>137</v>
      </c>
      <c r="J1822" s="2" t="s">
        <v>1960</v>
      </c>
      <c r="M1822" s="5">
        <v>0</v>
      </c>
      <c r="Z1822" s="2" t="s">
        <v>139</v>
      </c>
      <c r="AA1822" s="2">
        <v>1</v>
      </c>
      <c r="AE1822" s="2" t="s">
        <v>139</v>
      </c>
    </row>
    <row r="1823" spans="1:31" ht="13.5" customHeight="1">
      <c r="A1823" s="2" t="s">
        <v>1992</v>
      </c>
      <c r="B1823" s="2" t="s">
        <v>135</v>
      </c>
      <c r="C1823" s="2">
        <v>1070</v>
      </c>
      <c r="D1823" s="2">
        <v>710</v>
      </c>
      <c r="E1823" s="2">
        <v>100</v>
      </c>
      <c r="F1823" s="2">
        <f t="shared" si="34"/>
        <v>7.5969999999999996E-2</v>
      </c>
      <c r="G1823" s="2">
        <v>0.37040000000000001</v>
      </c>
      <c r="H1823" s="2" t="s">
        <v>136</v>
      </c>
      <c r="I1823" s="2" t="s">
        <v>137</v>
      </c>
      <c r="J1823" s="2" t="s">
        <v>1960</v>
      </c>
      <c r="M1823" s="5">
        <v>0</v>
      </c>
      <c r="Z1823" s="2" t="s">
        <v>139</v>
      </c>
      <c r="AA1823" s="2">
        <v>1</v>
      </c>
      <c r="AE1823" s="2" t="s">
        <v>139</v>
      </c>
    </row>
    <row r="1824" spans="1:31" ht="13.5" customHeight="1">
      <c r="A1824" s="2" t="s">
        <v>1993</v>
      </c>
      <c r="B1824" s="2" t="s">
        <v>135</v>
      </c>
      <c r="C1824" s="2">
        <v>1070</v>
      </c>
      <c r="D1824" s="2">
        <v>170</v>
      </c>
      <c r="E1824" s="2">
        <v>220</v>
      </c>
      <c r="F1824" s="2">
        <f t="shared" si="34"/>
        <v>4.0017999999999998E-2</v>
      </c>
      <c r="G1824" s="2">
        <v>0.58608000000000005</v>
      </c>
      <c r="H1824" s="2" t="s">
        <v>136</v>
      </c>
      <c r="I1824" s="2" t="s">
        <v>137</v>
      </c>
      <c r="J1824" s="2" t="s">
        <v>1960</v>
      </c>
      <c r="M1824" s="5">
        <v>0</v>
      </c>
      <c r="Z1824" s="2" t="s">
        <v>139</v>
      </c>
      <c r="AA1824" s="2">
        <v>1</v>
      </c>
      <c r="AE1824" s="2" t="s">
        <v>139</v>
      </c>
    </row>
    <row r="1825" spans="1:31" ht="13.5" customHeight="1">
      <c r="A1825" s="2" t="s">
        <v>1994</v>
      </c>
      <c r="B1825" s="2" t="s">
        <v>135</v>
      </c>
      <c r="C1825" s="2">
        <v>710</v>
      </c>
      <c r="D1825" s="2">
        <v>260</v>
      </c>
      <c r="E1825" s="2">
        <v>220</v>
      </c>
      <c r="F1825" s="2">
        <f t="shared" si="34"/>
        <v>4.0612000000000002E-2</v>
      </c>
      <c r="G1825" s="2">
        <v>0.47871999999999998</v>
      </c>
      <c r="H1825" s="2" t="s">
        <v>136</v>
      </c>
      <c r="I1825" s="2" t="s">
        <v>137</v>
      </c>
      <c r="J1825" s="2" t="s">
        <v>1960</v>
      </c>
      <c r="M1825" s="5">
        <v>0</v>
      </c>
      <c r="Z1825" s="2" t="s">
        <v>139</v>
      </c>
      <c r="AA1825" s="2">
        <v>1</v>
      </c>
      <c r="AE1825" s="2" t="s">
        <v>139</v>
      </c>
    </row>
    <row r="1826" spans="1:31" ht="13.5" customHeight="1">
      <c r="A1826" s="2" t="s">
        <v>1995</v>
      </c>
      <c r="B1826" s="2" t="s">
        <v>135</v>
      </c>
      <c r="C1826" s="2">
        <v>710</v>
      </c>
      <c r="D1826" s="2">
        <v>260</v>
      </c>
      <c r="E1826" s="2">
        <v>220</v>
      </c>
      <c r="F1826" s="2">
        <f t="shared" si="34"/>
        <v>4.0612000000000002E-2</v>
      </c>
      <c r="G1826" s="2">
        <v>0.52447999999999995</v>
      </c>
      <c r="H1826" s="2" t="s">
        <v>136</v>
      </c>
      <c r="I1826" s="2" t="s">
        <v>137</v>
      </c>
      <c r="J1826" s="2" t="s">
        <v>1960</v>
      </c>
      <c r="M1826" s="5">
        <v>0</v>
      </c>
      <c r="Z1826" s="2" t="s">
        <v>139</v>
      </c>
      <c r="AA1826" s="2">
        <v>1</v>
      </c>
      <c r="AE1826" s="2" t="s">
        <v>139</v>
      </c>
    </row>
    <row r="1827" spans="1:31" ht="13.5" customHeight="1">
      <c r="A1827" s="2" t="s">
        <v>1996</v>
      </c>
      <c r="B1827" s="2" t="s">
        <v>135</v>
      </c>
      <c r="C1827" s="2">
        <v>1070</v>
      </c>
      <c r="D1827" s="2">
        <v>350</v>
      </c>
      <c r="E1827" s="2">
        <v>220</v>
      </c>
      <c r="F1827" s="2">
        <f t="shared" si="34"/>
        <v>8.2390000000000005E-2</v>
      </c>
      <c r="G1827" s="2">
        <v>0.94688000000000005</v>
      </c>
      <c r="H1827" s="2" t="s">
        <v>136</v>
      </c>
      <c r="I1827" s="2" t="s">
        <v>137</v>
      </c>
      <c r="J1827" s="2" t="s">
        <v>1960</v>
      </c>
      <c r="M1827" s="5">
        <v>0</v>
      </c>
      <c r="Z1827" s="3" t="s">
        <v>139</v>
      </c>
      <c r="AA1827" s="2">
        <v>1</v>
      </c>
      <c r="AE1827" s="2" t="s">
        <v>139</v>
      </c>
    </row>
    <row r="1828" spans="1:31" ht="13.5" customHeight="1">
      <c r="A1828" s="2" t="s">
        <v>1997</v>
      </c>
      <c r="B1828" s="2" t="s">
        <v>135</v>
      </c>
      <c r="C1828" s="2">
        <v>1070</v>
      </c>
      <c r="D1828" s="2">
        <v>350</v>
      </c>
      <c r="E1828" s="2">
        <v>220</v>
      </c>
      <c r="F1828" s="2">
        <f t="shared" si="34"/>
        <v>8.2390000000000005E-2</v>
      </c>
      <c r="G1828" s="2">
        <v>0.63007999999999997</v>
      </c>
      <c r="H1828" s="2" t="s">
        <v>136</v>
      </c>
      <c r="I1828" s="2" t="s">
        <v>137</v>
      </c>
      <c r="J1828" s="2" t="s">
        <v>1960</v>
      </c>
      <c r="M1828" s="5">
        <v>0</v>
      </c>
      <c r="Z1828" s="3" t="s">
        <v>139</v>
      </c>
      <c r="AA1828" s="2">
        <v>1</v>
      </c>
      <c r="AE1828" s="2" t="s">
        <v>139</v>
      </c>
    </row>
    <row r="1829" spans="1:31" ht="13.5" customHeight="1">
      <c r="A1829" s="2" t="s">
        <v>1998</v>
      </c>
      <c r="B1829" s="2" t="s">
        <v>135</v>
      </c>
      <c r="C1829" s="2">
        <v>530</v>
      </c>
      <c r="D1829" s="2">
        <v>350</v>
      </c>
      <c r="E1829" s="2">
        <v>100</v>
      </c>
      <c r="F1829" s="2">
        <f t="shared" si="34"/>
        <v>1.8550000000000001E-2</v>
      </c>
      <c r="G1829" s="2">
        <v>0.12640000000000001</v>
      </c>
      <c r="H1829" s="2" t="s">
        <v>136</v>
      </c>
      <c r="I1829" s="2" t="s">
        <v>137</v>
      </c>
      <c r="J1829" s="2" t="s">
        <v>1960</v>
      </c>
      <c r="M1829" s="5">
        <v>0</v>
      </c>
      <c r="Z1829" s="3" t="s">
        <v>139</v>
      </c>
      <c r="AA1829" s="2">
        <v>1</v>
      </c>
      <c r="AE1829" s="2" t="s">
        <v>139</v>
      </c>
    </row>
    <row r="1830" spans="1:31" ht="13.5" customHeight="1">
      <c r="A1830" s="2" t="s">
        <v>1999</v>
      </c>
      <c r="B1830" s="2" t="s">
        <v>135</v>
      </c>
      <c r="C1830" s="2">
        <v>1395</v>
      </c>
      <c r="D1830" s="2">
        <v>1070</v>
      </c>
      <c r="E1830" s="2">
        <v>350</v>
      </c>
      <c r="F1830" s="2">
        <f t="shared" si="34"/>
        <v>0.52242750000000004</v>
      </c>
      <c r="G1830" s="2">
        <v>2.1616</v>
      </c>
      <c r="H1830" s="2" t="s">
        <v>136</v>
      </c>
      <c r="I1830" s="2" t="s">
        <v>137</v>
      </c>
      <c r="J1830" s="2" t="s">
        <v>1960</v>
      </c>
      <c r="M1830" s="5">
        <v>0</v>
      </c>
      <c r="Z1830" s="3" t="s">
        <v>139</v>
      </c>
      <c r="AA1830" s="2">
        <v>1</v>
      </c>
      <c r="AE1830" s="2" t="s">
        <v>139</v>
      </c>
    </row>
    <row r="1831" spans="1:31" ht="13.5" customHeight="1">
      <c r="A1831" s="2" t="s">
        <v>2000</v>
      </c>
      <c r="B1831" s="2" t="s">
        <v>135</v>
      </c>
      <c r="C1831" s="2">
        <v>530</v>
      </c>
      <c r="D1831" s="2">
        <v>350</v>
      </c>
      <c r="E1831" s="2">
        <v>150</v>
      </c>
      <c r="F1831" s="2">
        <f t="shared" si="34"/>
        <v>2.7824999999999999E-2</v>
      </c>
      <c r="G1831" s="2">
        <v>0.29520000000000002</v>
      </c>
      <c r="H1831" s="2" t="s">
        <v>136</v>
      </c>
      <c r="I1831" s="2" t="s">
        <v>137</v>
      </c>
      <c r="J1831" s="2" t="s">
        <v>1960</v>
      </c>
      <c r="M1831" s="5">
        <v>0</v>
      </c>
      <c r="Z1831" s="2" t="s">
        <v>139</v>
      </c>
      <c r="AA1831" s="2">
        <v>1</v>
      </c>
      <c r="AE1831" s="2" t="s">
        <v>139</v>
      </c>
    </row>
    <row r="1832" spans="1:31" ht="13.5" customHeight="1">
      <c r="A1832" s="2" t="s">
        <v>2001</v>
      </c>
      <c r="B1832" s="2" t="s">
        <v>135</v>
      </c>
      <c r="C1832" s="2">
        <v>2260</v>
      </c>
      <c r="D1832" s="2">
        <v>1460</v>
      </c>
      <c r="E1832" s="2">
        <v>750</v>
      </c>
      <c r="F1832" s="2">
        <f t="shared" si="34"/>
        <v>2.4746999999999999</v>
      </c>
      <c r="G1832" s="2">
        <v>10.763999999999999</v>
      </c>
      <c r="H1832" s="2" t="s">
        <v>136</v>
      </c>
      <c r="I1832" s="2" t="s">
        <v>137</v>
      </c>
      <c r="J1832" s="2" t="s">
        <v>1960</v>
      </c>
      <c r="M1832" s="5">
        <v>0</v>
      </c>
      <c r="Z1832" s="2" t="s">
        <v>139</v>
      </c>
      <c r="AA1832" s="2">
        <v>1</v>
      </c>
      <c r="AE1832" s="2" t="s">
        <v>139</v>
      </c>
    </row>
    <row r="1833" spans="1:31" ht="13.5" customHeight="1">
      <c r="A1833" s="2" t="s">
        <v>2002</v>
      </c>
      <c r="B1833" s="2" t="s">
        <v>135</v>
      </c>
      <c r="C1833" s="2">
        <v>530</v>
      </c>
      <c r="D1833" s="2">
        <v>250</v>
      </c>
      <c r="E1833" s="2">
        <v>100</v>
      </c>
      <c r="F1833" s="2">
        <f t="shared" si="34"/>
        <v>1.325E-2</v>
      </c>
      <c r="G1833" s="2">
        <v>0.1552</v>
      </c>
      <c r="H1833" s="2" t="s">
        <v>136</v>
      </c>
      <c r="I1833" s="2" t="s">
        <v>137</v>
      </c>
      <c r="J1833" s="2" t="s">
        <v>1960</v>
      </c>
      <c r="M1833" s="5">
        <v>0</v>
      </c>
      <c r="Z1833" s="2" t="s">
        <v>139</v>
      </c>
      <c r="AA1833" s="2">
        <v>1</v>
      </c>
      <c r="AE1833" s="2" t="s">
        <v>139</v>
      </c>
    </row>
    <row r="1834" spans="1:31" ht="13.5" customHeight="1">
      <c r="A1834" s="2" t="s">
        <v>2003</v>
      </c>
      <c r="B1834" s="2" t="s">
        <v>135</v>
      </c>
      <c r="C1834" s="2">
        <v>1680</v>
      </c>
      <c r="D1834" s="2">
        <v>1120</v>
      </c>
      <c r="E1834" s="2">
        <v>120</v>
      </c>
      <c r="F1834" s="2">
        <f t="shared" si="34"/>
        <v>0.22579199999999999</v>
      </c>
      <c r="G1834" s="2">
        <v>2.3013119999999998</v>
      </c>
      <c r="H1834" s="2" t="s">
        <v>136</v>
      </c>
      <c r="I1834" s="2" t="s">
        <v>137</v>
      </c>
      <c r="J1834" s="2" t="s">
        <v>1960</v>
      </c>
      <c r="M1834" s="5">
        <v>0</v>
      </c>
      <c r="Z1834" s="2" t="s">
        <v>139</v>
      </c>
      <c r="AA1834" s="2">
        <v>5</v>
      </c>
      <c r="AE1834" s="2" t="s">
        <v>139</v>
      </c>
    </row>
    <row r="1835" spans="1:31" ht="13.5" customHeight="1">
      <c r="A1835" s="2" t="s">
        <v>2004</v>
      </c>
      <c r="B1835" s="2" t="s">
        <v>135</v>
      </c>
      <c r="C1835" s="2">
        <v>350</v>
      </c>
      <c r="D1835" s="2">
        <v>260</v>
      </c>
      <c r="E1835" s="2">
        <v>100</v>
      </c>
      <c r="F1835" s="2">
        <f t="shared" si="34"/>
        <v>9.1000000000000004E-3</v>
      </c>
      <c r="G1835" s="2">
        <v>0.2016</v>
      </c>
      <c r="H1835" s="2" t="s">
        <v>136</v>
      </c>
      <c r="I1835" s="2" t="s">
        <v>137</v>
      </c>
      <c r="J1835" s="2" t="s">
        <v>1960</v>
      </c>
      <c r="M1835" s="5">
        <v>0</v>
      </c>
      <c r="Z1835" s="2" t="s">
        <v>139</v>
      </c>
      <c r="AA1835" s="2">
        <v>1</v>
      </c>
      <c r="AE1835" s="2" t="s">
        <v>139</v>
      </c>
    </row>
    <row r="1836" spans="1:31" ht="13.5" customHeight="1">
      <c r="A1836" s="2" t="s">
        <v>2005</v>
      </c>
      <c r="B1836" s="2" t="s">
        <v>135</v>
      </c>
      <c r="C1836" s="2">
        <v>1400</v>
      </c>
      <c r="D1836" s="2">
        <v>1050</v>
      </c>
      <c r="E1836" s="2">
        <v>400</v>
      </c>
      <c r="F1836" s="2">
        <f t="shared" si="34"/>
        <v>0.58799999999999997</v>
      </c>
      <c r="G1836" s="2">
        <v>2.6880000000000002</v>
      </c>
      <c r="H1836" s="2" t="s">
        <v>136</v>
      </c>
      <c r="I1836" s="2" t="s">
        <v>137</v>
      </c>
      <c r="J1836" s="2" t="s">
        <v>1960</v>
      </c>
      <c r="M1836" s="5">
        <v>0</v>
      </c>
      <c r="Z1836" s="2" t="s">
        <v>139</v>
      </c>
      <c r="AA1836" s="2">
        <v>1</v>
      </c>
      <c r="AE1836" s="2" t="s">
        <v>139</v>
      </c>
    </row>
    <row r="1837" spans="1:31" ht="13.5" customHeight="1">
      <c r="A1837" s="2" t="s">
        <v>2006</v>
      </c>
      <c r="B1837" s="2" t="s">
        <v>135</v>
      </c>
      <c r="C1837" s="2">
        <v>1400</v>
      </c>
      <c r="D1837" s="2">
        <v>1050</v>
      </c>
      <c r="E1837" s="2">
        <v>140</v>
      </c>
      <c r="F1837" s="2">
        <f t="shared" si="34"/>
        <v>0.20580000000000001</v>
      </c>
      <c r="G1837" s="2">
        <v>1.6464000000000001</v>
      </c>
      <c r="H1837" s="2" t="s">
        <v>136</v>
      </c>
      <c r="I1837" s="2" t="s">
        <v>137</v>
      </c>
      <c r="J1837" s="2" t="s">
        <v>1960</v>
      </c>
      <c r="M1837" s="5">
        <v>0</v>
      </c>
      <c r="Z1837" s="2" t="s">
        <v>139</v>
      </c>
      <c r="AA1837" s="2">
        <v>5</v>
      </c>
      <c r="AE1837" s="2" t="s">
        <v>139</v>
      </c>
    </row>
    <row r="1838" spans="1:31" ht="13.5" customHeight="1">
      <c r="A1838" s="2" t="s">
        <v>2007</v>
      </c>
      <c r="B1838" s="2" t="s">
        <v>135</v>
      </c>
      <c r="C1838" s="2">
        <v>1400</v>
      </c>
      <c r="D1838" s="2">
        <v>1050</v>
      </c>
      <c r="E1838" s="2">
        <v>120</v>
      </c>
      <c r="F1838" s="2">
        <f t="shared" si="34"/>
        <v>0.1764</v>
      </c>
      <c r="G1838" s="2">
        <v>1.2432000000000001</v>
      </c>
      <c r="H1838" s="2" t="s">
        <v>136</v>
      </c>
      <c r="I1838" s="2" t="s">
        <v>137</v>
      </c>
      <c r="J1838" s="2" t="s">
        <v>1960</v>
      </c>
      <c r="M1838" s="5">
        <v>0</v>
      </c>
      <c r="Z1838" s="2" t="s">
        <v>139</v>
      </c>
      <c r="AA1838" s="2">
        <v>5</v>
      </c>
      <c r="AE1838" s="2" t="s">
        <v>139</v>
      </c>
    </row>
    <row r="1839" spans="1:31" ht="13.5" customHeight="1">
      <c r="A1839" s="2" t="s">
        <v>2008</v>
      </c>
      <c r="B1839" s="2" t="s">
        <v>135</v>
      </c>
      <c r="C1839" s="2">
        <v>1400</v>
      </c>
      <c r="D1839" s="2">
        <v>1050</v>
      </c>
      <c r="E1839" s="2">
        <v>100</v>
      </c>
      <c r="F1839" s="2">
        <f t="shared" si="34"/>
        <v>0.14699999999999999</v>
      </c>
      <c r="G1839" s="2">
        <v>1.456</v>
      </c>
      <c r="H1839" s="2" t="s">
        <v>136</v>
      </c>
      <c r="I1839" s="2" t="s">
        <v>137</v>
      </c>
      <c r="J1839" s="2" t="s">
        <v>1960</v>
      </c>
      <c r="M1839" s="5">
        <v>0</v>
      </c>
      <c r="Z1839" s="2" t="s">
        <v>139</v>
      </c>
      <c r="AA1839" s="2">
        <v>1</v>
      </c>
      <c r="AE1839" s="2" t="s">
        <v>139</v>
      </c>
    </row>
    <row r="1840" spans="1:31" ht="13.5" customHeight="1">
      <c r="A1840" s="2" t="s">
        <v>2009</v>
      </c>
      <c r="B1840" s="2" t="s">
        <v>135</v>
      </c>
      <c r="C1840" s="2">
        <v>1390</v>
      </c>
      <c r="D1840" s="2">
        <v>1040</v>
      </c>
      <c r="E1840" s="2">
        <v>150</v>
      </c>
      <c r="F1840" s="2">
        <f t="shared" si="34"/>
        <v>0.21684</v>
      </c>
      <c r="G1840" s="2">
        <v>1.2083999999999999</v>
      </c>
      <c r="H1840" s="2" t="s">
        <v>136</v>
      </c>
      <c r="I1840" s="2" t="s">
        <v>137</v>
      </c>
      <c r="J1840" s="2" t="s">
        <v>1960</v>
      </c>
      <c r="M1840" s="5">
        <v>0</v>
      </c>
      <c r="Z1840" s="2" t="s">
        <v>139</v>
      </c>
      <c r="AA1840" s="2">
        <v>1</v>
      </c>
      <c r="AE1840" s="2" t="s">
        <v>139</v>
      </c>
    </row>
    <row r="1841" spans="1:31" ht="13.5" customHeight="1">
      <c r="A1841" s="2" t="s">
        <v>2010</v>
      </c>
      <c r="B1841" s="2" t="s">
        <v>135</v>
      </c>
      <c r="C1841" s="2">
        <v>1010</v>
      </c>
      <c r="D1841" s="2">
        <v>1390</v>
      </c>
      <c r="E1841" s="2">
        <v>310</v>
      </c>
      <c r="F1841" s="2">
        <f t="shared" si="34"/>
        <v>0.43520900000000001</v>
      </c>
      <c r="G1841" s="2">
        <v>1.7984800000000001</v>
      </c>
      <c r="H1841" s="2" t="s">
        <v>136</v>
      </c>
      <c r="I1841" s="2" t="s">
        <v>137</v>
      </c>
      <c r="J1841" s="2" t="s">
        <v>1960</v>
      </c>
      <c r="M1841" s="5">
        <v>0</v>
      </c>
      <c r="Z1841" s="2" t="s">
        <v>139</v>
      </c>
      <c r="AA1841" s="2">
        <v>1</v>
      </c>
      <c r="AE1841" s="2" t="s">
        <v>139</v>
      </c>
    </row>
    <row r="1842" spans="1:31" ht="13.5" customHeight="1">
      <c r="A1842" s="2" t="s">
        <v>2011</v>
      </c>
      <c r="B1842" s="2" t="s">
        <v>135</v>
      </c>
      <c r="C1842" s="2">
        <v>1380</v>
      </c>
      <c r="D1842" s="2">
        <v>1040</v>
      </c>
      <c r="E1842" s="2">
        <v>150</v>
      </c>
      <c r="F1842" s="2">
        <f t="shared" si="34"/>
        <v>0.21528</v>
      </c>
      <c r="G1842" s="2">
        <v>2.1576</v>
      </c>
      <c r="H1842" s="2" t="s">
        <v>136</v>
      </c>
      <c r="I1842" s="2" t="s">
        <v>137</v>
      </c>
      <c r="J1842" s="2" t="s">
        <v>1960</v>
      </c>
      <c r="M1842" s="5">
        <v>0</v>
      </c>
      <c r="Z1842" s="2" t="s">
        <v>139</v>
      </c>
      <c r="AA1842" s="2">
        <v>5</v>
      </c>
      <c r="AE1842" s="2" t="s">
        <v>139</v>
      </c>
    </row>
    <row r="1843" spans="1:31" ht="13.5" customHeight="1">
      <c r="A1843" s="2" t="s">
        <v>2012</v>
      </c>
      <c r="B1843" s="2" t="s">
        <v>135</v>
      </c>
      <c r="C1843" s="2">
        <v>1380</v>
      </c>
      <c r="D1843" s="2">
        <v>1040</v>
      </c>
      <c r="E1843" s="2">
        <v>150</v>
      </c>
      <c r="F1843" s="2">
        <f t="shared" si="34"/>
        <v>0.21528</v>
      </c>
      <c r="G1843" s="2">
        <v>3.444</v>
      </c>
      <c r="H1843" s="2" t="s">
        <v>136</v>
      </c>
      <c r="I1843" s="2" t="s">
        <v>137</v>
      </c>
      <c r="J1843" s="2" t="s">
        <v>1960</v>
      </c>
      <c r="M1843" s="5">
        <v>0</v>
      </c>
      <c r="Z1843" s="2" t="s">
        <v>139</v>
      </c>
      <c r="AA1843" s="2">
        <v>1</v>
      </c>
      <c r="AE1843" s="2" t="s">
        <v>139</v>
      </c>
    </row>
    <row r="1844" spans="1:31" ht="13.5" customHeight="1">
      <c r="A1844" s="2" t="s">
        <v>2013</v>
      </c>
      <c r="B1844" s="2" t="s">
        <v>135</v>
      </c>
      <c r="C1844" s="2">
        <v>1380</v>
      </c>
      <c r="D1844" s="2">
        <v>1040</v>
      </c>
      <c r="E1844" s="2">
        <v>115</v>
      </c>
      <c r="F1844" s="2">
        <f t="shared" si="34"/>
        <v>0.165048</v>
      </c>
      <c r="G1844" s="2">
        <v>1.8124</v>
      </c>
      <c r="H1844" s="2" t="s">
        <v>136</v>
      </c>
      <c r="I1844" s="2" t="s">
        <v>137</v>
      </c>
      <c r="J1844" s="2" t="s">
        <v>1960</v>
      </c>
      <c r="M1844" s="5">
        <v>0</v>
      </c>
      <c r="Z1844" s="2" t="s">
        <v>139</v>
      </c>
      <c r="AA1844" s="2">
        <v>5</v>
      </c>
      <c r="AE1844" s="2" t="s">
        <v>139</v>
      </c>
    </row>
    <row r="1845" spans="1:31" ht="13.5" customHeight="1">
      <c r="A1845" s="2" t="s">
        <v>2014</v>
      </c>
      <c r="B1845" s="2" t="s">
        <v>135</v>
      </c>
      <c r="C1845" s="2">
        <v>1380</v>
      </c>
      <c r="D1845" s="2">
        <v>1040</v>
      </c>
      <c r="E1845" s="2">
        <v>130</v>
      </c>
      <c r="F1845" s="2">
        <f t="shared" si="34"/>
        <v>0.18657599999999999</v>
      </c>
      <c r="G1845" s="2">
        <v>2.0134400000000001</v>
      </c>
      <c r="H1845" s="2" t="s">
        <v>136</v>
      </c>
      <c r="I1845" s="2" t="s">
        <v>137</v>
      </c>
      <c r="J1845" s="2" t="s">
        <v>1960</v>
      </c>
      <c r="M1845" s="5">
        <v>0</v>
      </c>
      <c r="Z1845" s="2" t="s">
        <v>139</v>
      </c>
      <c r="AA1845" s="2">
        <v>1</v>
      </c>
      <c r="AE1845" s="2" t="s">
        <v>139</v>
      </c>
    </row>
    <row r="1846" spans="1:31" ht="13.5" customHeight="1">
      <c r="A1846" s="2" t="s">
        <v>2015</v>
      </c>
      <c r="B1846" s="2" t="s">
        <v>135</v>
      </c>
      <c r="C1846" s="2">
        <v>690</v>
      </c>
      <c r="D1846" s="2">
        <v>530</v>
      </c>
      <c r="E1846" s="2">
        <v>100</v>
      </c>
      <c r="F1846" s="2">
        <f t="shared" si="34"/>
        <v>3.6569999999999998E-2</v>
      </c>
      <c r="G1846" s="2">
        <v>0.39040000000000002</v>
      </c>
      <c r="H1846" s="2" t="s">
        <v>136</v>
      </c>
      <c r="I1846" s="2" t="s">
        <v>137</v>
      </c>
      <c r="J1846" s="2" t="s">
        <v>1960</v>
      </c>
      <c r="M1846" s="5">
        <v>0</v>
      </c>
      <c r="Z1846" s="2" t="s">
        <v>139</v>
      </c>
      <c r="AA1846" s="2">
        <v>1</v>
      </c>
      <c r="AE1846" s="2" t="s">
        <v>139</v>
      </c>
    </row>
    <row r="1847" spans="1:31" ht="13.5" customHeight="1">
      <c r="A1847" s="2" t="s">
        <v>2016</v>
      </c>
      <c r="B1847" s="2" t="s">
        <v>135</v>
      </c>
      <c r="C1847" s="2">
        <v>1380</v>
      </c>
      <c r="D1847" s="2">
        <v>1040</v>
      </c>
      <c r="E1847" s="2">
        <v>150</v>
      </c>
      <c r="F1847" s="2">
        <f t="shared" si="34"/>
        <v>0.21528</v>
      </c>
      <c r="G1847" s="2">
        <v>2.3639999999999999</v>
      </c>
      <c r="H1847" s="2" t="s">
        <v>136</v>
      </c>
      <c r="I1847" s="2" t="s">
        <v>137</v>
      </c>
      <c r="J1847" s="2" t="s">
        <v>1960</v>
      </c>
      <c r="M1847" s="5">
        <v>0</v>
      </c>
      <c r="Z1847" s="2" t="s">
        <v>139</v>
      </c>
      <c r="AA1847" s="2">
        <v>1</v>
      </c>
      <c r="AE1847" s="2" t="s">
        <v>139</v>
      </c>
    </row>
    <row r="1848" spans="1:31" ht="13.5" customHeight="1">
      <c r="A1848" s="2" t="s">
        <v>2017</v>
      </c>
      <c r="B1848" s="2" t="s">
        <v>135</v>
      </c>
      <c r="C1848" s="2">
        <v>340</v>
      </c>
      <c r="D1848" s="2">
        <v>255</v>
      </c>
      <c r="E1848" s="2">
        <v>230</v>
      </c>
      <c r="F1848" s="2">
        <f t="shared" si="34"/>
        <v>1.9941E-2</v>
      </c>
      <c r="G1848" s="2">
        <v>0.10947999999999999</v>
      </c>
      <c r="H1848" s="2" t="s">
        <v>136</v>
      </c>
      <c r="I1848" s="2" t="s">
        <v>137</v>
      </c>
      <c r="J1848" s="2" t="s">
        <v>1960</v>
      </c>
      <c r="M1848" s="5">
        <v>0</v>
      </c>
      <c r="Z1848" s="2" t="s">
        <v>139</v>
      </c>
      <c r="AA1848" s="2">
        <v>20</v>
      </c>
      <c r="AE1848" s="2" t="s">
        <v>139</v>
      </c>
    </row>
    <row r="1849" spans="1:31" ht="13.5" customHeight="1">
      <c r="A1849" s="2" t="s">
        <v>2018</v>
      </c>
      <c r="B1849" s="2" t="s">
        <v>135</v>
      </c>
      <c r="C1849" s="2">
        <v>1380</v>
      </c>
      <c r="D1849" s="2">
        <v>2180</v>
      </c>
      <c r="E1849" s="2">
        <v>130</v>
      </c>
      <c r="F1849" s="2">
        <f t="shared" si="34"/>
        <v>0.391092</v>
      </c>
      <c r="G1849" s="2">
        <v>2.1578400000000002</v>
      </c>
      <c r="H1849" s="2" t="s">
        <v>136</v>
      </c>
      <c r="I1849" s="2" t="s">
        <v>137</v>
      </c>
      <c r="J1849" s="2" t="s">
        <v>1960</v>
      </c>
      <c r="M1849" s="5">
        <v>0</v>
      </c>
      <c r="Z1849" s="2" t="s">
        <v>139</v>
      </c>
      <c r="AA1849" s="2">
        <v>5</v>
      </c>
      <c r="AE1849" s="2" t="s">
        <v>139</v>
      </c>
    </row>
    <row r="1850" spans="1:31" ht="13.5" customHeight="1">
      <c r="A1850" s="2" t="s">
        <v>2019</v>
      </c>
      <c r="B1850" s="2" t="s">
        <v>135</v>
      </c>
      <c r="C1850" s="2">
        <v>1380</v>
      </c>
      <c r="D1850" s="2">
        <v>1040</v>
      </c>
      <c r="E1850" s="2">
        <v>150</v>
      </c>
      <c r="F1850" s="2">
        <f t="shared" si="34"/>
        <v>0.21528</v>
      </c>
      <c r="G1850" s="2">
        <v>1.7063999999999999</v>
      </c>
      <c r="H1850" s="2" t="s">
        <v>136</v>
      </c>
      <c r="I1850" s="2" t="s">
        <v>137</v>
      </c>
      <c r="J1850" s="2" t="s">
        <v>1960</v>
      </c>
      <c r="M1850" s="5">
        <v>0</v>
      </c>
      <c r="Z1850" s="2" t="s">
        <v>139</v>
      </c>
      <c r="AA1850" s="2">
        <v>5</v>
      </c>
      <c r="AE1850" s="2" t="s">
        <v>139</v>
      </c>
    </row>
    <row r="1851" spans="1:31" ht="13.5" customHeight="1">
      <c r="A1851" s="2" t="s">
        <v>2020</v>
      </c>
      <c r="B1851" s="2" t="s">
        <v>135</v>
      </c>
      <c r="C1851" s="2">
        <v>1390</v>
      </c>
      <c r="D1851" s="2">
        <v>2190</v>
      </c>
      <c r="E1851" s="2">
        <v>140</v>
      </c>
      <c r="F1851" s="2">
        <f t="shared" si="34"/>
        <v>0.426174</v>
      </c>
      <c r="G1851" s="2">
        <v>3.5615999999999999</v>
      </c>
      <c r="H1851" s="2" t="s">
        <v>136</v>
      </c>
      <c r="I1851" s="2" t="s">
        <v>137</v>
      </c>
      <c r="J1851" s="2" t="s">
        <v>1960</v>
      </c>
      <c r="M1851" s="5">
        <v>0</v>
      </c>
      <c r="Z1851" s="2" t="s">
        <v>139</v>
      </c>
      <c r="AA1851" s="2">
        <v>1</v>
      </c>
      <c r="AE1851" s="2" t="s">
        <v>139</v>
      </c>
    </row>
    <row r="1852" spans="1:31" ht="13.5" customHeight="1">
      <c r="A1852" s="2" t="s">
        <v>2021</v>
      </c>
      <c r="B1852" s="2" t="s">
        <v>135</v>
      </c>
      <c r="C1852" s="2">
        <v>1390</v>
      </c>
      <c r="D1852" s="2">
        <v>2190</v>
      </c>
      <c r="E1852" s="2">
        <v>140</v>
      </c>
      <c r="F1852" s="2">
        <f t="shared" si="34"/>
        <v>0.426174</v>
      </c>
      <c r="G1852" s="2">
        <v>3.45296</v>
      </c>
      <c r="H1852" s="2" t="s">
        <v>136</v>
      </c>
      <c r="I1852" s="2" t="s">
        <v>137</v>
      </c>
      <c r="J1852" s="2" t="s">
        <v>1960</v>
      </c>
      <c r="M1852" s="5">
        <v>0</v>
      </c>
      <c r="Z1852" s="2" t="s">
        <v>139</v>
      </c>
      <c r="AA1852" s="2">
        <v>1</v>
      </c>
      <c r="AE1852" s="2" t="s">
        <v>139</v>
      </c>
    </row>
    <row r="1853" spans="1:31" ht="13.5" customHeight="1">
      <c r="A1853" s="2" t="s">
        <v>2022</v>
      </c>
      <c r="B1853" s="2" t="s">
        <v>135</v>
      </c>
      <c r="C1853" s="2">
        <v>1390</v>
      </c>
      <c r="D1853" s="2">
        <v>2190</v>
      </c>
      <c r="E1853" s="2">
        <v>140</v>
      </c>
      <c r="F1853" s="2">
        <f t="shared" si="34"/>
        <v>0.426174</v>
      </c>
      <c r="G1853" s="2">
        <v>2.9624000000000001</v>
      </c>
      <c r="H1853" s="2" t="s">
        <v>136</v>
      </c>
      <c r="I1853" s="2" t="s">
        <v>137</v>
      </c>
      <c r="J1853" s="2" t="s">
        <v>1960</v>
      </c>
      <c r="M1853" s="5">
        <v>0</v>
      </c>
      <c r="Z1853" s="2" t="s">
        <v>139</v>
      </c>
      <c r="AA1853" s="2">
        <v>1</v>
      </c>
      <c r="AE1853" s="2" t="s">
        <v>139</v>
      </c>
    </row>
    <row r="1854" spans="1:31" ht="13.5" customHeight="1">
      <c r="A1854" s="2" t="s">
        <v>2023</v>
      </c>
      <c r="B1854" s="2" t="s">
        <v>135</v>
      </c>
      <c r="C1854" s="2">
        <v>1390</v>
      </c>
      <c r="D1854" s="2">
        <v>2190</v>
      </c>
      <c r="E1854" s="2">
        <v>320</v>
      </c>
      <c r="F1854" s="2">
        <f t="shared" si="34"/>
        <v>0.97411199999999998</v>
      </c>
      <c r="G1854" s="2">
        <v>6.2105600000000001</v>
      </c>
      <c r="H1854" s="2" t="s">
        <v>136</v>
      </c>
      <c r="I1854" s="2" t="s">
        <v>137</v>
      </c>
      <c r="J1854" s="2" t="s">
        <v>1960</v>
      </c>
      <c r="M1854" s="5">
        <v>0</v>
      </c>
      <c r="Z1854" s="2" t="s">
        <v>139</v>
      </c>
      <c r="AA1854" s="2">
        <v>2</v>
      </c>
      <c r="AE1854" s="2" t="s">
        <v>139</v>
      </c>
    </row>
    <row r="1855" spans="1:31" ht="13.5" customHeight="1">
      <c r="A1855" s="2" t="s">
        <v>2024</v>
      </c>
      <c r="B1855" s="2" t="s">
        <v>135</v>
      </c>
      <c r="C1855" s="2">
        <v>1390</v>
      </c>
      <c r="D1855" s="2">
        <v>2190</v>
      </c>
      <c r="E1855" s="2">
        <v>165</v>
      </c>
      <c r="F1855" s="2">
        <f t="shared" si="34"/>
        <v>0.50227650000000001</v>
      </c>
      <c r="G1855" s="2">
        <v>4.0919999999999996</v>
      </c>
      <c r="H1855" s="2" t="s">
        <v>136</v>
      </c>
      <c r="I1855" s="2" t="s">
        <v>137</v>
      </c>
      <c r="J1855" s="2" t="s">
        <v>1960</v>
      </c>
      <c r="M1855" s="5">
        <v>0</v>
      </c>
      <c r="Z1855" s="2" t="s">
        <v>139</v>
      </c>
      <c r="AA1855" s="2">
        <v>3</v>
      </c>
      <c r="AE1855" s="2" t="s">
        <v>139</v>
      </c>
    </row>
    <row r="1856" spans="1:31" ht="13.5" customHeight="1">
      <c r="A1856" s="2" t="s">
        <v>2025</v>
      </c>
      <c r="B1856" s="2" t="s">
        <v>135</v>
      </c>
      <c r="C1856" s="2">
        <v>1380</v>
      </c>
      <c r="D1856" s="2">
        <v>1040</v>
      </c>
      <c r="E1856" s="2">
        <v>110</v>
      </c>
      <c r="F1856" s="2">
        <f t="shared" si="34"/>
        <v>0.15787200000000001</v>
      </c>
      <c r="G1856" s="2">
        <v>1.2460800000000001</v>
      </c>
      <c r="H1856" s="2" t="s">
        <v>136</v>
      </c>
      <c r="I1856" s="2" t="s">
        <v>137</v>
      </c>
      <c r="J1856" s="2" t="s">
        <v>1960</v>
      </c>
      <c r="M1856" s="5">
        <v>0</v>
      </c>
      <c r="Z1856" s="2" t="s">
        <v>139</v>
      </c>
      <c r="AA1856" s="2">
        <v>1</v>
      </c>
      <c r="AE1856" s="2" t="s">
        <v>139</v>
      </c>
    </row>
    <row r="1857" spans="1:31" ht="13.5" customHeight="1">
      <c r="A1857" s="2" t="s">
        <v>2026</v>
      </c>
      <c r="B1857" s="2" t="s">
        <v>135</v>
      </c>
      <c r="C1857" s="2">
        <v>1380</v>
      </c>
      <c r="D1857" s="2">
        <v>1040</v>
      </c>
      <c r="E1857" s="2">
        <v>160</v>
      </c>
      <c r="F1857" s="2">
        <f t="shared" si="34"/>
        <v>0.229632</v>
      </c>
      <c r="G1857" s="2">
        <v>1.7689600000000001</v>
      </c>
      <c r="H1857" s="2" t="s">
        <v>136</v>
      </c>
      <c r="I1857" s="2" t="s">
        <v>137</v>
      </c>
      <c r="J1857" s="2" t="s">
        <v>1960</v>
      </c>
      <c r="M1857" s="5">
        <v>0</v>
      </c>
      <c r="Z1857" s="2" t="s">
        <v>139</v>
      </c>
      <c r="AA1857" s="2">
        <v>1</v>
      </c>
      <c r="AE1857" s="2" t="s">
        <v>139</v>
      </c>
    </row>
    <row r="1858" spans="1:31" ht="13.5" customHeight="1">
      <c r="A1858" s="2" t="s">
        <v>2027</v>
      </c>
      <c r="B1858" s="2" t="s">
        <v>135</v>
      </c>
      <c r="C1858" s="2">
        <v>1380</v>
      </c>
      <c r="D1858" s="2">
        <v>1040</v>
      </c>
      <c r="E1858" s="2">
        <v>160</v>
      </c>
      <c r="F1858" s="2">
        <f t="shared" si="34"/>
        <v>0.229632</v>
      </c>
      <c r="G1858" s="2">
        <v>1.50528</v>
      </c>
      <c r="H1858" s="2" t="s">
        <v>136</v>
      </c>
      <c r="I1858" s="2" t="s">
        <v>137</v>
      </c>
      <c r="J1858" s="2" t="s">
        <v>1960</v>
      </c>
      <c r="M1858" s="5">
        <v>0</v>
      </c>
      <c r="Z1858" s="2" t="s">
        <v>139</v>
      </c>
      <c r="AA1858" s="2">
        <v>5</v>
      </c>
      <c r="AE1858" s="2" t="s">
        <v>139</v>
      </c>
    </row>
    <row r="1859" spans="1:31" ht="13.5" customHeight="1">
      <c r="A1859" s="2" t="s">
        <v>2028</v>
      </c>
      <c r="B1859" s="2" t="s">
        <v>135</v>
      </c>
      <c r="C1859" s="2">
        <v>1380</v>
      </c>
      <c r="D1859" s="2">
        <v>2180</v>
      </c>
      <c r="E1859" s="2">
        <v>126</v>
      </c>
      <c r="F1859" s="2">
        <f t="shared" ref="F1859:F1918" si="35">C1859*D1859*E1859/1000000000</f>
        <v>0.37905840000000002</v>
      </c>
      <c r="G1859" s="2">
        <v>1.933344</v>
      </c>
      <c r="H1859" s="2" t="s">
        <v>136</v>
      </c>
      <c r="I1859" s="2" t="s">
        <v>137</v>
      </c>
      <c r="J1859" s="2" t="s">
        <v>1960</v>
      </c>
      <c r="M1859" s="5">
        <v>0</v>
      </c>
      <c r="Z1859" s="2" t="s">
        <v>139</v>
      </c>
      <c r="AA1859" s="2">
        <v>5</v>
      </c>
      <c r="AE1859" s="2" t="s">
        <v>139</v>
      </c>
    </row>
    <row r="1860" spans="1:31" ht="13.5" customHeight="1">
      <c r="A1860" s="2" t="s">
        <v>2029</v>
      </c>
      <c r="B1860" s="2" t="s">
        <v>135</v>
      </c>
      <c r="C1860" s="2">
        <v>690</v>
      </c>
      <c r="D1860" s="2">
        <v>260</v>
      </c>
      <c r="E1860" s="2">
        <v>70</v>
      </c>
      <c r="F1860" s="2">
        <f t="shared" si="35"/>
        <v>1.2558E-2</v>
      </c>
      <c r="G1860" s="2">
        <v>0.25312000000000001</v>
      </c>
      <c r="H1860" s="2" t="s">
        <v>136</v>
      </c>
      <c r="I1860" s="2" t="s">
        <v>137</v>
      </c>
      <c r="J1860" s="2" t="s">
        <v>1960</v>
      </c>
      <c r="M1860" s="5">
        <v>0</v>
      </c>
      <c r="Z1860" s="2" t="s">
        <v>139</v>
      </c>
      <c r="AA1860" s="2">
        <v>20</v>
      </c>
      <c r="AE1860" s="2" t="s">
        <v>139</v>
      </c>
    </row>
    <row r="1861" spans="1:31" ht="13.5" customHeight="1">
      <c r="A1861" s="2" t="s">
        <v>2030</v>
      </c>
      <c r="B1861" s="2" t="s">
        <v>135</v>
      </c>
      <c r="C1861" s="2">
        <v>1380</v>
      </c>
      <c r="D1861" s="2">
        <v>1040</v>
      </c>
      <c r="E1861" s="2">
        <v>220</v>
      </c>
      <c r="F1861" s="2">
        <f t="shared" si="35"/>
        <v>0.31574400000000002</v>
      </c>
      <c r="G1861" s="2">
        <v>2.4956800000000001</v>
      </c>
      <c r="H1861" s="2" t="s">
        <v>136</v>
      </c>
      <c r="I1861" s="2" t="s">
        <v>137</v>
      </c>
      <c r="J1861" s="2" t="s">
        <v>1960</v>
      </c>
      <c r="M1861" s="5">
        <v>0</v>
      </c>
      <c r="Z1861" s="2" t="s">
        <v>139</v>
      </c>
      <c r="AA1861" s="2">
        <v>1</v>
      </c>
      <c r="AE1861" s="2" t="s">
        <v>139</v>
      </c>
    </row>
    <row r="1862" spans="1:31" ht="13.5" customHeight="1">
      <c r="A1862" s="2" t="s">
        <v>2031</v>
      </c>
      <c r="B1862" s="2" t="s">
        <v>135</v>
      </c>
      <c r="C1862" s="2">
        <v>1380</v>
      </c>
      <c r="D1862" s="2">
        <v>2180</v>
      </c>
      <c r="E1862" s="2">
        <v>150</v>
      </c>
      <c r="F1862" s="2">
        <f t="shared" si="35"/>
        <v>0.45125999999999999</v>
      </c>
      <c r="G1862" s="2">
        <v>2.3016000000000001</v>
      </c>
      <c r="H1862" s="2" t="s">
        <v>136</v>
      </c>
      <c r="I1862" s="2" t="s">
        <v>137</v>
      </c>
      <c r="J1862" s="2" t="s">
        <v>1960</v>
      </c>
      <c r="M1862" s="5">
        <v>0</v>
      </c>
      <c r="Z1862" s="2" t="s">
        <v>139</v>
      </c>
      <c r="AA1862" s="2">
        <v>5</v>
      </c>
      <c r="AE1862" s="2" t="s">
        <v>139</v>
      </c>
    </row>
    <row r="1863" spans="1:31" ht="13.5" customHeight="1">
      <c r="A1863" s="2" t="s">
        <v>2032</v>
      </c>
      <c r="B1863" s="2" t="s">
        <v>135</v>
      </c>
      <c r="C1863" s="2">
        <v>1380</v>
      </c>
      <c r="D1863" s="2">
        <v>1040</v>
      </c>
      <c r="E1863" s="2">
        <v>690</v>
      </c>
      <c r="F1863" s="2">
        <f t="shared" si="35"/>
        <v>0.99028799999999995</v>
      </c>
      <c r="G1863" s="2">
        <v>7.8319999999999999</v>
      </c>
      <c r="H1863" s="2" t="s">
        <v>136</v>
      </c>
      <c r="I1863" s="2" t="s">
        <v>137</v>
      </c>
      <c r="J1863" s="2" t="s">
        <v>1960</v>
      </c>
      <c r="M1863" s="5">
        <v>0</v>
      </c>
      <c r="Z1863" s="2" t="s">
        <v>139</v>
      </c>
      <c r="AA1863" s="2">
        <v>1</v>
      </c>
      <c r="AE1863" s="2" t="s">
        <v>139</v>
      </c>
    </row>
    <row r="1864" spans="1:31" ht="13.5" customHeight="1">
      <c r="A1864" s="2" t="s">
        <v>2033</v>
      </c>
      <c r="B1864" s="2" t="s">
        <v>135</v>
      </c>
      <c r="C1864" s="2">
        <v>1380</v>
      </c>
      <c r="D1864" s="2">
        <v>1040</v>
      </c>
      <c r="E1864" s="2">
        <v>600</v>
      </c>
      <c r="F1864" s="2">
        <f t="shared" si="35"/>
        <v>0.86112</v>
      </c>
      <c r="G1864" s="2">
        <v>6.8</v>
      </c>
      <c r="H1864" s="2" t="s">
        <v>136</v>
      </c>
      <c r="I1864" s="2" t="s">
        <v>137</v>
      </c>
      <c r="J1864" s="2" t="s">
        <v>1960</v>
      </c>
      <c r="M1864" s="5">
        <v>0</v>
      </c>
      <c r="Z1864" s="2" t="s">
        <v>139</v>
      </c>
      <c r="AA1864" s="2">
        <v>1</v>
      </c>
      <c r="AE1864" s="2" t="s">
        <v>139</v>
      </c>
    </row>
    <row r="1865" spans="1:31" ht="13.5" customHeight="1">
      <c r="A1865" s="2" t="s">
        <v>2034</v>
      </c>
      <c r="B1865" s="2" t="s">
        <v>135</v>
      </c>
      <c r="C1865" s="2">
        <v>1380</v>
      </c>
      <c r="D1865" s="2">
        <v>1040</v>
      </c>
      <c r="E1865" s="2">
        <v>680</v>
      </c>
      <c r="F1865" s="2">
        <f t="shared" si="35"/>
        <v>0.97593600000000003</v>
      </c>
      <c r="G1865" s="2">
        <v>16.178560000000001</v>
      </c>
      <c r="H1865" s="2" t="s">
        <v>136</v>
      </c>
      <c r="I1865" s="2" t="s">
        <v>137</v>
      </c>
      <c r="J1865" s="2" t="s">
        <v>1960</v>
      </c>
      <c r="M1865" s="5">
        <v>0</v>
      </c>
      <c r="Z1865" s="2" t="s">
        <v>139</v>
      </c>
      <c r="AA1865" s="2">
        <v>1</v>
      </c>
      <c r="AE1865" s="2" t="s">
        <v>139</v>
      </c>
    </row>
    <row r="1866" spans="1:31" ht="13.5" customHeight="1">
      <c r="A1866" s="2" t="s">
        <v>2035</v>
      </c>
      <c r="B1866" s="2" t="s">
        <v>135</v>
      </c>
      <c r="C1866" s="2">
        <v>1070</v>
      </c>
      <c r="D1866" s="2">
        <v>690</v>
      </c>
      <c r="E1866" s="2">
        <v>350</v>
      </c>
      <c r="F1866" s="2">
        <f t="shared" si="35"/>
        <v>0.258405</v>
      </c>
      <c r="G1866" s="2">
        <v>0.87919999999999998</v>
      </c>
      <c r="H1866" s="2" t="s">
        <v>136</v>
      </c>
      <c r="I1866" s="2" t="s">
        <v>137</v>
      </c>
      <c r="J1866" s="2" t="s">
        <v>1960</v>
      </c>
      <c r="M1866" s="5">
        <v>0</v>
      </c>
      <c r="Z1866" s="2" t="s">
        <v>139</v>
      </c>
      <c r="AA1866" s="2">
        <v>10</v>
      </c>
      <c r="AE1866" s="2" t="s">
        <v>139</v>
      </c>
    </row>
    <row r="1867" spans="1:31" ht="13.5" customHeight="1">
      <c r="A1867" s="2" t="s">
        <v>2036</v>
      </c>
      <c r="B1867" s="2" t="s">
        <v>135</v>
      </c>
      <c r="C1867" s="2">
        <v>378</v>
      </c>
      <c r="D1867" s="2">
        <v>284</v>
      </c>
      <c r="E1867" s="2">
        <v>225</v>
      </c>
      <c r="F1867" s="2">
        <f t="shared" si="35"/>
        <v>2.4154200000000001E-2</v>
      </c>
      <c r="G1867" s="2">
        <v>0.11916</v>
      </c>
      <c r="H1867" s="2" t="s">
        <v>136</v>
      </c>
      <c r="I1867" s="2" t="s">
        <v>137</v>
      </c>
      <c r="J1867" s="2" t="s">
        <v>1960</v>
      </c>
      <c r="M1867" s="5">
        <v>0</v>
      </c>
      <c r="Z1867" s="2" t="s">
        <v>139</v>
      </c>
      <c r="AA1867" s="2">
        <v>1</v>
      </c>
      <c r="AE1867" s="2" t="s">
        <v>139</v>
      </c>
    </row>
    <row r="1868" spans="1:31" ht="13.5" customHeight="1">
      <c r="A1868" s="2" t="s">
        <v>2037</v>
      </c>
      <c r="B1868" s="2" t="s">
        <v>135</v>
      </c>
      <c r="C1868" s="2">
        <v>340</v>
      </c>
      <c r="D1868" s="2">
        <v>520</v>
      </c>
      <c r="E1868" s="2">
        <v>105</v>
      </c>
      <c r="F1868" s="2">
        <f t="shared" si="35"/>
        <v>1.8564000000000001E-2</v>
      </c>
      <c r="G1868" s="2">
        <v>0.25696000000000002</v>
      </c>
      <c r="H1868" s="2" t="s">
        <v>136</v>
      </c>
      <c r="I1868" s="2" t="s">
        <v>137</v>
      </c>
      <c r="J1868" s="2" t="s">
        <v>1960</v>
      </c>
      <c r="M1868" s="5">
        <v>0</v>
      </c>
      <c r="Z1868" s="2" t="s">
        <v>139</v>
      </c>
      <c r="AA1868" s="2">
        <v>10</v>
      </c>
      <c r="AE1868" s="2" t="s">
        <v>139</v>
      </c>
    </row>
    <row r="1869" spans="1:31" ht="13.5" customHeight="1">
      <c r="A1869" s="2" t="s">
        <v>2038</v>
      </c>
      <c r="B1869" s="2" t="s">
        <v>135</v>
      </c>
      <c r="C1869" s="2">
        <v>680</v>
      </c>
      <c r="D1869" s="2">
        <v>510</v>
      </c>
      <c r="E1869" s="2">
        <v>460</v>
      </c>
      <c r="F1869" s="2">
        <f t="shared" si="35"/>
        <v>0.159528</v>
      </c>
      <c r="G1869" s="2">
        <v>1.93936</v>
      </c>
      <c r="H1869" s="2" t="s">
        <v>136</v>
      </c>
      <c r="I1869" s="2" t="s">
        <v>137</v>
      </c>
      <c r="J1869" s="2" t="s">
        <v>1960</v>
      </c>
      <c r="M1869" s="5">
        <v>0</v>
      </c>
      <c r="Z1869" s="2" t="s">
        <v>139</v>
      </c>
      <c r="AA1869" s="2">
        <v>1</v>
      </c>
      <c r="AE1869" s="2" t="s">
        <v>139</v>
      </c>
    </row>
    <row r="1870" spans="1:31" ht="13.5" customHeight="1">
      <c r="A1870" s="2" t="s">
        <v>2039</v>
      </c>
      <c r="B1870" s="2" t="s">
        <v>135</v>
      </c>
      <c r="C1870" s="2">
        <v>1380</v>
      </c>
      <c r="D1870" s="2">
        <v>1050</v>
      </c>
      <c r="E1870" s="2">
        <v>120</v>
      </c>
      <c r="F1870" s="2">
        <f t="shared" si="35"/>
        <v>0.17388000000000001</v>
      </c>
      <c r="G1870" s="2">
        <v>1.43136</v>
      </c>
      <c r="H1870" s="2" t="s">
        <v>136</v>
      </c>
      <c r="I1870" s="2" t="s">
        <v>137</v>
      </c>
      <c r="J1870" s="2" t="s">
        <v>1960</v>
      </c>
      <c r="M1870" s="5">
        <v>0</v>
      </c>
      <c r="Z1870" s="2" t="s">
        <v>139</v>
      </c>
      <c r="AA1870" s="2">
        <v>1</v>
      </c>
      <c r="AE1870" s="2" t="s">
        <v>139</v>
      </c>
    </row>
    <row r="1871" spans="1:31" ht="13.5" customHeight="1">
      <c r="A1871" s="2" t="s">
        <v>2040</v>
      </c>
      <c r="B1871" s="2" t="s">
        <v>135</v>
      </c>
      <c r="C1871" s="2">
        <v>1045</v>
      </c>
      <c r="D1871" s="2">
        <v>335</v>
      </c>
      <c r="E1871" s="2">
        <v>150</v>
      </c>
      <c r="F1871" s="2">
        <f t="shared" si="35"/>
        <v>5.2511250000000002E-2</v>
      </c>
      <c r="G1871" s="2">
        <v>0.41160000000000002</v>
      </c>
      <c r="H1871" s="2" t="s">
        <v>136</v>
      </c>
      <c r="I1871" s="2" t="s">
        <v>137</v>
      </c>
      <c r="J1871" s="2" t="s">
        <v>1960</v>
      </c>
      <c r="M1871" s="5">
        <v>0</v>
      </c>
      <c r="Z1871" s="2" t="s">
        <v>139</v>
      </c>
      <c r="AA1871" s="2">
        <v>10</v>
      </c>
      <c r="AE1871" s="2" t="s">
        <v>139</v>
      </c>
    </row>
    <row r="1872" spans="1:31" ht="13.5" customHeight="1">
      <c r="A1872" s="2" t="s">
        <v>2041</v>
      </c>
      <c r="B1872" s="2" t="s">
        <v>135</v>
      </c>
      <c r="C1872" s="2">
        <v>685</v>
      </c>
      <c r="D1872" s="2">
        <v>515</v>
      </c>
      <c r="E1872" s="2">
        <v>100</v>
      </c>
      <c r="F1872" s="2">
        <f t="shared" si="35"/>
        <v>3.5277500000000003E-2</v>
      </c>
      <c r="G1872" s="2">
        <v>0.28799999999999998</v>
      </c>
      <c r="H1872" s="2" t="s">
        <v>136</v>
      </c>
      <c r="I1872" s="2" t="s">
        <v>137</v>
      </c>
      <c r="J1872" s="2" t="s">
        <v>1960</v>
      </c>
      <c r="M1872" s="5">
        <v>0</v>
      </c>
      <c r="Z1872" s="2" t="s">
        <v>139</v>
      </c>
      <c r="AA1872" s="2">
        <v>10</v>
      </c>
      <c r="AE1872" s="2" t="s">
        <v>139</v>
      </c>
    </row>
    <row r="1873" spans="1:31" ht="13.5" customHeight="1">
      <c r="A1873" s="2" t="s">
        <v>2042</v>
      </c>
      <c r="B1873" s="2" t="s">
        <v>135</v>
      </c>
      <c r="C1873" s="2">
        <v>1385</v>
      </c>
      <c r="D1873" s="2">
        <v>2185</v>
      </c>
      <c r="E1873" s="2">
        <v>320</v>
      </c>
      <c r="F1873" s="2">
        <f t="shared" si="35"/>
        <v>0.96839200000000003</v>
      </c>
      <c r="G1873" s="2">
        <v>5.2787199999999999</v>
      </c>
      <c r="H1873" s="2" t="s">
        <v>136</v>
      </c>
      <c r="I1873" s="2" t="s">
        <v>137</v>
      </c>
      <c r="J1873" s="2" t="s">
        <v>1960</v>
      </c>
      <c r="M1873" s="5">
        <v>0</v>
      </c>
      <c r="Z1873" s="2" t="s">
        <v>139</v>
      </c>
      <c r="AA1873" s="2">
        <v>1</v>
      </c>
      <c r="AE1873" s="2" t="s">
        <v>139</v>
      </c>
    </row>
    <row r="1874" spans="1:31" ht="13.5" customHeight="1">
      <c r="A1874" s="2" t="s">
        <v>2043</v>
      </c>
      <c r="B1874" s="2" t="s">
        <v>135</v>
      </c>
      <c r="C1874" s="2">
        <v>520</v>
      </c>
      <c r="D1874" s="2">
        <v>340</v>
      </c>
      <c r="E1874" s="2">
        <v>110</v>
      </c>
      <c r="F1874" s="2">
        <f t="shared" si="35"/>
        <v>1.9448E-2</v>
      </c>
      <c r="G1874" s="2">
        <v>0.13200000000000001</v>
      </c>
      <c r="H1874" s="2" t="s">
        <v>136</v>
      </c>
      <c r="I1874" s="2" t="s">
        <v>137</v>
      </c>
      <c r="J1874" s="2" t="s">
        <v>1932</v>
      </c>
      <c r="M1874" s="5">
        <v>0</v>
      </c>
      <c r="Z1874" s="2" t="s">
        <v>139</v>
      </c>
      <c r="AA1874" s="2">
        <v>1</v>
      </c>
      <c r="AE1874" s="2" t="s">
        <v>139</v>
      </c>
    </row>
    <row r="1875" spans="1:31" ht="13.5" customHeight="1">
      <c r="A1875" s="2" t="s">
        <v>2044</v>
      </c>
      <c r="B1875" s="2" t="s">
        <v>135</v>
      </c>
      <c r="C1875" s="2">
        <v>340</v>
      </c>
      <c r="D1875" s="2">
        <v>250</v>
      </c>
      <c r="E1875" s="2">
        <v>110</v>
      </c>
      <c r="F1875" s="2">
        <f t="shared" si="35"/>
        <v>9.3500000000000007E-3</v>
      </c>
      <c r="G1875" s="2">
        <v>9.5920000000000005E-2</v>
      </c>
      <c r="H1875" s="2" t="s">
        <v>136</v>
      </c>
      <c r="I1875" s="2" t="s">
        <v>137</v>
      </c>
      <c r="J1875" s="2" t="s">
        <v>1960</v>
      </c>
      <c r="M1875" s="5">
        <v>0</v>
      </c>
      <c r="Z1875" s="2" t="s">
        <v>139</v>
      </c>
      <c r="AA1875" s="2">
        <v>20</v>
      </c>
      <c r="AE1875" s="2" t="s">
        <v>139</v>
      </c>
    </row>
    <row r="1876" spans="1:31" ht="13.5" customHeight="1">
      <c r="A1876" s="2" t="s">
        <v>2045</v>
      </c>
      <c r="B1876" s="2" t="s">
        <v>135</v>
      </c>
      <c r="C1876" s="2">
        <v>520</v>
      </c>
      <c r="D1876" s="2">
        <v>340</v>
      </c>
      <c r="E1876" s="2">
        <v>110</v>
      </c>
      <c r="F1876" s="2">
        <f t="shared" si="35"/>
        <v>1.9448E-2</v>
      </c>
      <c r="G1876" s="2">
        <v>0.16059999999999999</v>
      </c>
      <c r="H1876" s="2" t="s">
        <v>136</v>
      </c>
      <c r="I1876" s="2" t="s">
        <v>137</v>
      </c>
      <c r="J1876" s="2" t="s">
        <v>1932</v>
      </c>
      <c r="M1876" s="5">
        <v>0</v>
      </c>
      <c r="Z1876" s="2" t="s">
        <v>139</v>
      </c>
      <c r="AA1876" s="2">
        <v>1</v>
      </c>
      <c r="AE1876" s="2" t="s">
        <v>139</v>
      </c>
    </row>
    <row r="1877" spans="1:31" ht="13.5" customHeight="1">
      <c r="A1877" s="2" t="s">
        <v>2046</v>
      </c>
      <c r="B1877" s="2" t="s">
        <v>135</v>
      </c>
      <c r="C1877" s="2">
        <v>1380</v>
      </c>
      <c r="D1877" s="2">
        <v>1060</v>
      </c>
      <c r="E1877" s="2">
        <v>150</v>
      </c>
      <c r="F1877" s="2">
        <f t="shared" si="35"/>
        <v>0.21942</v>
      </c>
      <c r="G1877" s="2">
        <v>0.63600000000000001</v>
      </c>
      <c r="H1877" s="2" t="s">
        <v>136</v>
      </c>
      <c r="I1877" s="2" t="s">
        <v>137</v>
      </c>
      <c r="J1877" s="2" t="s">
        <v>1960</v>
      </c>
      <c r="M1877" s="5">
        <v>0</v>
      </c>
      <c r="Z1877" s="2" t="s">
        <v>139</v>
      </c>
      <c r="AA1877" s="2">
        <v>1</v>
      </c>
      <c r="AE1877" s="2" t="s">
        <v>139</v>
      </c>
    </row>
    <row r="1878" spans="1:31" ht="13.5" customHeight="1">
      <c r="A1878" s="2" t="s">
        <v>2047</v>
      </c>
      <c r="B1878" s="2" t="s">
        <v>135</v>
      </c>
      <c r="C1878" s="2">
        <v>1380</v>
      </c>
      <c r="D1878" s="2">
        <v>1050</v>
      </c>
      <c r="E1878" s="2">
        <v>380</v>
      </c>
      <c r="F1878" s="2">
        <f t="shared" si="35"/>
        <v>0.55062</v>
      </c>
      <c r="G1878" s="2">
        <v>4.5508800000000003</v>
      </c>
      <c r="H1878" s="2" t="s">
        <v>136</v>
      </c>
      <c r="I1878" s="2" t="s">
        <v>137</v>
      </c>
      <c r="J1878" s="2" t="s">
        <v>1960</v>
      </c>
      <c r="M1878" s="5">
        <v>0</v>
      </c>
      <c r="Z1878" s="2" t="s">
        <v>139</v>
      </c>
      <c r="AA1878" s="2">
        <v>1</v>
      </c>
      <c r="AE1878" s="2" t="s">
        <v>139</v>
      </c>
    </row>
    <row r="1879" spans="1:31" ht="13.5" customHeight="1">
      <c r="A1879" s="2" t="s">
        <v>2048</v>
      </c>
      <c r="B1879" s="2" t="s">
        <v>135</v>
      </c>
      <c r="C1879" s="2">
        <v>1480</v>
      </c>
      <c r="D1879" s="2">
        <v>1140</v>
      </c>
      <c r="E1879" s="2">
        <v>18</v>
      </c>
      <c r="F1879" s="2">
        <f t="shared" si="35"/>
        <v>3.03696E-2</v>
      </c>
      <c r="G1879" s="2">
        <v>4.0492800000000004</v>
      </c>
      <c r="H1879" s="2" t="s">
        <v>136</v>
      </c>
      <c r="I1879" s="2" t="s">
        <v>137</v>
      </c>
      <c r="J1879" s="2" t="s">
        <v>1960</v>
      </c>
      <c r="M1879" s="5">
        <v>0</v>
      </c>
      <c r="Z1879" s="2" t="s">
        <v>139</v>
      </c>
      <c r="AA1879" s="2">
        <v>1</v>
      </c>
      <c r="AE1879" s="2" t="s">
        <v>139</v>
      </c>
    </row>
    <row r="1880" spans="1:31" ht="13.5" customHeight="1">
      <c r="A1880" s="2" t="s">
        <v>2049</v>
      </c>
      <c r="B1880" s="2" t="s">
        <v>135</v>
      </c>
      <c r="C1880" s="2">
        <v>1400</v>
      </c>
      <c r="D1880" s="2">
        <v>1050</v>
      </c>
      <c r="E1880" s="2">
        <v>240</v>
      </c>
      <c r="F1880" s="2">
        <f t="shared" si="35"/>
        <v>0.3528</v>
      </c>
      <c r="G1880" s="2">
        <v>1.8144</v>
      </c>
      <c r="H1880" s="2" t="s">
        <v>136</v>
      </c>
      <c r="I1880" s="2" t="s">
        <v>137</v>
      </c>
      <c r="J1880" s="2" t="s">
        <v>1960</v>
      </c>
      <c r="M1880" s="5">
        <v>0</v>
      </c>
      <c r="Z1880" s="2" t="s">
        <v>139</v>
      </c>
      <c r="AA1880" s="2">
        <v>1</v>
      </c>
      <c r="AE1880" s="2" t="s">
        <v>139</v>
      </c>
    </row>
    <row r="1881" spans="1:31" ht="13.5" customHeight="1">
      <c r="A1881" s="2" t="s">
        <v>2050</v>
      </c>
      <c r="B1881" s="2" t="s">
        <v>135</v>
      </c>
      <c r="C1881" s="2">
        <v>515</v>
      </c>
      <c r="D1881" s="2">
        <v>335</v>
      </c>
      <c r="E1881" s="2">
        <v>110</v>
      </c>
      <c r="F1881" s="2">
        <f t="shared" si="35"/>
        <v>1.8977750000000002E-2</v>
      </c>
      <c r="G1881" s="2">
        <v>0.17907999999999999</v>
      </c>
      <c r="H1881" s="2" t="s">
        <v>136</v>
      </c>
      <c r="I1881" s="2" t="s">
        <v>137</v>
      </c>
      <c r="J1881" s="2" t="s">
        <v>1960</v>
      </c>
      <c r="M1881" s="5">
        <v>0</v>
      </c>
      <c r="Z1881" s="2" t="s">
        <v>139</v>
      </c>
      <c r="AA1881" s="2">
        <v>1</v>
      </c>
      <c r="AE1881" s="2" t="s">
        <v>139</v>
      </c>
    </row>
    <row r="1882" spans="1:31" ht="13.5" customHeight="1">
      <c r="A1882" s="2" t="s">
        <v>2051</v>
      </c>
      <c r="B1882" s="2" t="s">
        <v>135</v>
      </c>
      <c r="C1882" s="2">
        <v>1380</v>
      </c>
      <c r="D1882" s="2">
        <v>1040</v>
      </c>
      <c r="E1882" s="2">
        <v>225</v>
      </c>
      <c r="F1882" s="2">
        <f t="shared" si="35"/>
        <v>0.32291999999999998</v>
      </c>
      <c r="G1882" s="2">
        <v>1.944</v>
      </c>
      <c r="H1882" s="2" t="s">
        <v>136</v>
      </c>
      <c r="I1882" s="2" t="s">
        <v>137</v>
      </c>
      <c r="J1882" s="2" t="s">
        <v>2052</v>
      </c>
      <c r="M1882" s="5">
        <v>0</v>
      </c>
      <c r="Z1882" s="2" t="s">
        <v>139</v>
      </c>
      <c r="AA1882" s="2">
        <v>1</v>
      </c>
      <c r="AE1882" s="2" t="s">
        <v>139</v>
      </c>
    </row>
    <row r="1883" spans="1:31" ht="13.5" customHeight="1">
      <c r="A1883" s="2" t="s">
        <v>2053</v>
      </c>
      <c r="B1883" s="2" t="s">
        <v>135</v>
      </c>
      <c r="C1883" s="2">
        <v>1381</v>
      </c>
      <c r="D1883" s="2">
        <v>1045</v>
      </c>
      <c r="E1883" s="2">
        <v>110</v>
      </c>
      <c r="F1883" s="2">
        <f t="shared" si="35"/>
        <v>0.15874595</v>
      </c>
      <c r="G1883" s="2">
        <v>1.0674399999999999</v>
      </c>
      <c r="H1883" s="2" t="s">
        <v>136</v>
      </c>
      <c r="I1883" s="2" t="s">
        <v>137</v>
      </c>
      <c r="J1883" s="2" t="s">
        <v>2052</v>
      </c>
      <c r="M1883" s="5">
        <v>0</v>
      </c>
      <c r="Z1883" s="2" t="s">
        <v>139</v>
      </c>
      <c r="AA1883" s="2">
        <v>1</v>
      </c>
      <c r="AE1883" s="2" t="s">
        <v>139</v>
      </c>
    </row>
    <row r="1884" spans="1:31" ht="13.5" customHeight="1">
      <c r="A1884" s="2" t="s">
        <v>2054</v>
      </c>
      <c r="B1884" s="2" t="s">
        <v>135</v>
      </c>
      <c r="C1884" s="2">
        <v>1380</v>
      </c>
      <c r="D1884" s="2">
        <v>1040</v>
      </c>
      <c r="E1884" s="2">
        <v>170</v>
      </c>
      <c r="F1884" s="2">
        <f t="shared" si="35"/>
        <v>0.24398400000000001</v>
      </c>
      <c r="G1884" s="2">
        <v>3.0566</v>
      </c>
      <c r="H1884" s="2" t="s">
        <v>136</v>
      </c>
      <c r="I1884" s="2" t="s">
        <v>137</v>
      </c>
      <c r="J1884" s="2" t="s">
        <v>2052</v>
      </c>
      <c r="M1884" s="5">
        <v>0</v>
      </c>
      <c r="Z1884" s="2" t="s">
        <v>139</v>
      </c>
      <c r="AA1884" s="2">
        <v>1</v>
      </c>
      <c r="AE1884" s="2" t="s">
        <v>139</v>
      </c>
    </row>
    <row r="1885" spans="1:31" ht="13.5" customHeight="1">
      <c r="A1885" s="2" t="s">
        <v>2055</v>
      </c>
      <c r="B1885" s="2" t="s">
        <v>135</v>
      </c>
      <c r="C1885" s="2">
        <v>1600</v>
      </c>
      <c r="D1885" s="2">
        <v>1040</v>
      </c>
      <c r="E1885" s="2">
        <v>680</v>
      </c>
      <c r="F1885" s="2">
        <f t="shared" si="35"/>
        <v>1.1315200000000001</v>
      </c>
      <c r="G1885" s="2">
        <v>23.337599999999998</v>
      </c>
      <c r="H1885" s="2" t="s">
        <v>136</v>
      </c>
      <c r="I1885" s="2" t="s">
        <v>137</v>
      </c>
      <c r="J1885" s="2" t="s">
        <v>2052</v>
      </c>
      <c r="M1885" s="5">
        <v>0</v>
      </c>
      <c r="Z1885" s="2" t="s">
        <v>139</v>
      </c>
      <c r="AA1885" s="2">
        <v>1</v>
      </c>
      <c r="AE1885" s="2" t="s">
        <v>139</v>
      </c>
    </row>
    <row r="1886" spans="1:31" ht="13.5" customHeight="1">
      <c r="A1886" s="2" t="s">
        <v>2056</v>
      </c>
      <c r="B1886" s="2" t="s">
        <v>135</v>
      </c>
      <c r="C1886" s="2">
        <v>1380</v>
      </c>
      <c r="D1886" s="2">
        <v>1040</v>
      </c>
      <c r="E1886" s="2">
        <v>120</v>
      </c>
      <c r="F1886" s="2">
        <f t="shared" si="35"/>
        <v>0.17222399999999999</v>
      </c>
      <c r="G1886" s="2">
        <v>1.8672</v>
      </c>
      <c r="H1886" s="2" t="s">
        <v>136</v>
      </c>
      <c r="I1886" s="2" t="s">
        <v>137</v>
      </c>
      <c r="J1886" s="2" t="s">
        <v>2052</v>
      </c>
      <c r="M1886" s="5">
        <v>0</v>
      </c>
      <c r="Z1886" s="2" t="s">
        <v>139</v>
      </c>
      <c r="AA1886" s="2">
        <v>1</v>
      </c>
      <c r="AE1886" s="2" t="s">
        <v>139</v>
      </c>
    </row>
    <row r="1887" spans="1:31" ht="13.5" customHeight="1">
      <c r="A1887" s="2" t="s">
        <v>2057</v>
      </c>
      <c r="B1887" s="2" t="s">
        <v>135</v>
      </c>
      <c r="C1887" s="2">
        <v>1390</v>
      </c>
      <c r="D1887" s="2">
        <v>1066</v>
      </c>
      <c r="E1887" s="2">
        <v>160</v>
      </c>
      <c r="F1887" s="2">
        <f t="shared" si="35"/>
        <v>0.23707839999999999</v>
      </c>
      <c r="G1887" s="2">
        <v>2.4096000000000002</v>
      </c>
      <c r="H1887" s="2" t="s">
        <v>136</v>
      </c>
      <c r="I1887" s="2" t="s">
        <v>137</v>
      </c>
      <c r="J1887" s="2" t="s">
        <v>2052</v>
      </c>
      <c r="M1887" s="5">
        <v>0</v>
      </c>
      <c r="Z1887" s="2" t="s">
        <v>139</v>
      </c>
      <c r="AA1887" s="2">
        <v>1</v>
      </c>
      <c r="AE1887" s="2" t="s">
        <v>139</v>
      </c>
    </row>
    <row r="1888" spans="1:31" ht="13.5" customHeight="1">
      <c r="A1888" s="2" t="s">
        <v>2058</v>
      </c>
      <c r="B1888" s="2" t="s">
        <v>135</v>
      </c>
      <c r="C1888" s="2">
        <v>335</v>
      </c>
      <c r="D1888" s="2">
        <v>515</v>
      </c>
      <c r="E1888" s="2">
        <v>340</v>
      </c>
      <c r="F1888" s="2">
        <f t="shared" si="35"/>
        <v>5.8658500000000002E-2</v>
      </c>
      <c r="G1888" s="2">
        <v>0.87583999999999995</v>
      </c>
      <c r="H1888" s="2" t="s">
        <v>136</v>
      </c>
      <c r="I1888" s="2" t="s">
        <v>137</v>
      </c>
      <c r="J1888" s="2" t="s">
        <v>1960</v>
      </c>
      <c r="M1888" s="5">
        <v>0</v>
      </c>
      <c r="Z1888" s="2" t="s">
        <v>139</v>
      </c>
      <c r="AA1888" s="2">
        <v>1</v>
      </c>
      <c r="AE1888" s="2" t="s">
        <v>139</v>
      </c>
    </row>
    <row r="1889" spans="1:31" ht="13.5" customHeight="1">
      <c r="A1889" s="2" t="s">
        <v>2059</v>
      </c>
      <c r="B1889" s="2" t="s">
        <v>135</v>
      </c>
      <c r="C1889" s="2">
        <v>1435</v>
      </c>
      <c r="D1889" s="2">
        <v>1085</v>
      </c>
      <c r="E1889" s="2">
        <v>290</v>
      </c>
      <c r="F1889" s="2">
        <f t="shared" si="35"/>
        <v>0.45152274999999997</v>
      </c>
      <c r="G1889" s="2">
        <v>4.1736800000000001</v>
      </c>
      <c r="H1889" s="2" t="s">
        <v>136</v>
      </c>
      <c r="I1889" s="2" t="s">
        <v>137</v>
      </c>
      <c r="J1889" s="2" t="s">
        <v>1960</v>
      </c>
      <c r="M1889" s="5">
        <v>0</v>
      </c>
      <c r="Z1889" s="2" t="s">
        <v>139</v>
      </c>
      <c r="AA1889" s="2">
        <v>1</v>
      </c>
      <c r="AE1889" s="2" t="s">
        <v>139</v>
      </c>
    </row>
    <row r="1890" spans="1:31" ht="13.5" customHeight="1">
      <c r="A1890" s="2" t="s">
        <v>2060</v>
      </c>
      <c r="B1890" s="2" t="s">
        <v>135</v>
      </c>
      <c r="C1890" s="2">
        <v>1390</v>
      </c>
      <c r="D1890" s="2">
        <v>2185</v>
      </c>
      <c r="E1890" s="2">
        <v>165</v>
      </c>
      <c r="F1890" s="2">
        <f t="shared" si="35"/>
        <v>0.50112975000000004</v>
      </c>
      <c r="G1890" s="2">
        <v>2.6215199999999999</v>
      </c>
      <c r="H1890" s="2" t="s">
        <v>136</v>
      </c>
      <c r="I1890" s="2" t="s">
        <v>137</v>
      </c>
      <c r="J1890" s="2" t="s">
        <v>1960</v>
      </c>
      <c r="M1890" s="5">
        <v>0</v>
      </c>
      <c r="Z1890" s="2" t="s">
        <v>139</v>
      </c>
      <c r="AA1890" s="2">
        <v>1</v>
      </c>
      <c r="AE1890" s="2" t="s">
        <v>139</v>
      </c>
    </row>
    <row r="1891" spans="1:31" ht="13.5" customHeight="1">
      <c r="A1891" s="2" t="s">
        <v>2061</v>
      </c>
      <c r="B1891" s="2" t="s">
        <v>135</v>
      </c>
      <c r="C1891" s="2">
        <v>340</v>
      </c>
      <c r="D1891" s="2">
        <v>520</v>
      </c>
      <c r="E1891" s="2">
        <v>340</v>
      </c>
      <c r="F1891" s="2">
        <f t="shared" si="35"/>
        <v>6.0111999999999999E-2</v>
      </c>
      <c r="G1891" s="2">
        <v>0.75072000000000005</v>
      </c>
      <c r="H1891" s="2" t="s">
        <v>136</v>
      </c>
      <c r="I1891" s="2" t="s">
        <v>137</v>
      </c>
      <c r="J1891" s="2" t="s">
        <v>1960</v>
      </c>
      <c r="M1891" s="5">
        <v>0</v>
      </c>
      <c r="Z1891" s="2" t="s">
        <v>139</v>
      </c>
      <c r="AA1891" s="2">
        <v>1</v>
      </c>
      <c r="AE1891" s="2" t="s">
        <v>139</v>
      </c>
    </row>
    <row r="1892" spans="1:31" ht="13.5" customHeight="1">
      <c r="A1892" s="2" t="s">
        <v>2062</v>
      </c>
      <c r="B1892" s="2" t="s">
        <v>135</v>
      </c>
      <c r="C1892" s="2">
        <v>1480</v>
      </c>
      <c r="D1892" s="2">
        <v>1140</v>
      </c>
      <c r="E1892" s="2">
        <v>18</v>
      </c>
      <c r="F1892" s="2">
        <f t="shared" si="35"/>
        <v>3.03696E-2</v>
      </c>
      <c r="G1892" s="2">
        <v>4.0492800000000004</v>
      </c>
      <c r="H1892" s="2" t="s">
        <v>136</v>
      </c>
      <c r="I1892" s="2" t="s">
        <v>137</v>
      </c>
      <c r="J1892" s="2" t="s">
        <v>1960</v>
      </c>
      <c r="M1892" s="5">
        <v>0</v>
      </c>
      <c r="Z1892" s="2" t="s">
        <v>139</v>
      </c>
      <c r="AA1892" s="2">
        <v>1</v>
      </c>
      <c r="AE1892" s="2" t="s">
        <v>139</v>
      </c>
    </row>
    <row r="1893" spans="1:31" ht="13.5" customHeight="1">
      <c r="A1893" s="2" t="s">
        <v>2063</v>
      </c>
      <c r="B1893" s="2" t="s">
        <v>135</v>
      </c>
      <c r="C1893" s="2">
        <v>1380</v>
      </c>
      <c r="D1893" s="2">
        <v>1040</v>
      </c>
      <c r="E1893" s="2">
        <v>130</v>
      </c>
      <c r="F1893" s="2">
        <f t="shared" si="35"/>
        <v>0.18657599999999999</v>
      </c>
      <c r="G1893" s="2">
        <v>1.76176</v>
      </c>
      <c r="H1893" s="2" t="s">
        <v>136</v>
      </c>
      <c r="I1893" s="2" t="s">
        <v>137</v>
      </c>
      <c r="J1893" s="2" t="s">
        <v>1960</v>
      </c>
      <c r="M1893" s="5">
        <v>0</v>
      </c>
      <c r="Z1893" s="2" t="s">
        <v>139</v>
      </c>
      <c r="AA1893" s="2">
        <v>1</v>
      </c>
      <c r="AE1893" s="2" t="s">
        <v>139</v>
      </c>
    </row>
    <row r="1894" spans="1:31" ht="13.5" customHeight="1">
      <c r="A1894" s="2" t="s">
        <v>2064</v>
      </c>
      <c r="B1894" s="2" t="s">
        <v>135</v>
      </c>
      <c r="C1894" s="2">
        <v>1850</v>
      </c>
      <c r="D1894" s="2">
        <v>1100</v>
      </c>
      <c r="E1894" s="2">
        <v>780</v>
      </c>
      <c r="F1894" s="2">
        <f t="shared" si="35"/>
        <v>1.5872999999999999</v>
      </c>
      <c r="G1894" s="2">
        <v>6.3179999999999996</v>
      </c>
      <c r="H1894" s="2" t="s">
        <v>136</v>
      </c>
      <c r="I1894" s="2" t="s">
        <v>137</v>
      </c>
      <c r="J1894" s="2" t="s">
        <v>2052</v>
      </c>
      <c r="M1894" s="5">
        <v>0</v>
      </c>
      <c r="Z1894" s="2" t="s">
        <v>139</v>
      </c>
      <c r="AA1894" s="2">
        <v>1</v>
      </c>
      <c r="AE1894" s="2" t="s">
        <v>139</v>
      </c>
    </row>
    <row r="1895" spans="1:31" ht="13.5" customHeight="1">
      <c r="A1895" s="2" t="s">
        <v>2065</v>
      </c>
      <c r="B1895" s="2" t="s">
        <v>135</v>
      </c>
      <c r="C1895" s="2">
        <v>1390</v>
      </c>
      <c r="D1895" s="2">
        <v>1040</v>
      </c>
      <c r="E1895" s="2">
        <v>250</v>
      </c>
      <c r="F1895" s="2">
        <f t="shared" si="35"/>
        <v>0.3614</v>
      </c>
      <c r="G1895" s="2">
        <v>1.65</v>
      </c>
      <c r="H1895" s="2" t="s">
        <v>136</v>
      </c>
      <c r="I1895" s="2" t="s">
        <v>137</v>
      </c>
      <c r="J1895" s="2" t="s">
        <v>2052</v>
      </c>
      <c r="M1895" s="5">
        <v>0</v>
      </c>
      <c r="Z1895" s="2" t="s">
        <v>139</v>
      </c>
      <c r="AA1895" s="2">
        <v>1</v>
      </c>
      <c r="AE1895" s="2" t="s">
        <v>139</v>
      </c>
    </row>
    <row r="1896" spans="1:31" ht="13.5" customHeight="1">
      <c r="A1896" s="2" t="s">
        <v>2066</v>
      </c>
      <c r="B1896" s="2" t="s">
        <v>135</v>
      </c>
      <c r="C1896" s="2">
        <v>1380</v>
      </c>
      <c r="D1896" s="2">
        <v>1040</v>
      </c>
      <c r="E1896" s="2">
        <v>140</v>
      </c>
      <c r="F1896" s="2">
        <f t="shared" si="35"/>
        <v>0.200928</v>
      </c>
      <c r="G1896" s="2">
        <v>1.5484</v>
      </c>
      <c r="H1896" s="2" t="s">
        <v>136</v>
      </c>
      <c r="I1896" s="2" t="s">
        <v>137</v>
      </c>
      <c r="J1896" s="2" t="s">
        <v>2052</v>
      </c>
      <c r="M1896" s="5">
        <v>0</v>
      </c>
      <c r="Z1896" s="2" t="s">
        <v>139</v>
      </c>
      <c r="AA1896" s="2">
        <v>1</v>
      </c>
      <c r="AE1896" s="2" t="s">
        <v>139</v>
      </c>
    </row>
    <row r="1897" spans="1:31" ht="13.5" customHeight="1">
      <c r="A1897" s="2" t="s">
        <v>2067</v>
      </c>
      <c r="B1897" s="2" t="s">
        <v>135</v>
      </c>
      <c r="C1897" s="2">
        <v>1380</v>
      </c>
      <c r="D1897" s="2">
        <v>1040</v>
      </c>
      <c r="E1897" s="2">
        <v>140</v>
      </c>
      <c r="F1897" s="2">
        <f t="shared" si="35"/>
        <v>0.200928</v>
      </c>
      <c r="G1897" s="2">
        <v>1.0640000000000001</v>
      </c>
      <c r="H1897" s="2" t="s">
        <v>136</v>
      </c>
      <c r="I1897" s="2" t="s">
        <v>137</v>
      </c>
      <c r="J1897" s="2" t="s">
        <v>2052</v>
      </c>
      <c r="M1897" s="5">
        <v>0</v>
      </c>
      <c r="Z1897" s="2" t="s">
        <v>139</v>
      </c>
      <c r="AA1897" s="2">
        <v>1</v>
      </c>
      <c r="AE1897" s="2" t="s">
        <v>139</v>
      </c>
    </row>
    <row r="1898" spans="1:31" ht="13.5" customHeight="1">
      <c r="A1898" s="2" t="s">
        <v>2068</v>
      </c>
      <c r="B1898" s="2" t="s">
        <v>135</v>
      </c>
      <c r="C1898" s="2">
        <v>1380</v>
      </c>
      <c r="D1898" s="2">
        <v>1040</v>
      </c>
      <c r="E1898" s="2">
        <v>120</v>
      </c>
      <c r="F1898" s="2">
        <f t="shared" si="35"/>
        <v>0.17222399999999999</v>
      </c>
      <c r="G1898" s="2">
        <v>1.62</v>
      </c>
      <c r="H1898" s="2" t="s">
        <v>136</v>
      </c>
      <c r="I1898" s="2" t="s">
        <v>137</v>
      </c>
      <c r="J1898" s="2" t="s">
        <v>2052</v>
      </c>
      <c r="M1898" s="5">
        <v>0</v>
      </c>
      <c r="Z1898" s="2" t="s">
        <v>139</v>
      </c>
      <c r="AA1898" s="2">
        <v>1</v>
      </c>
      <c r="AE1898" s="2" t="s">
        <v>139</v>
      </c>
    </row>
    <row r="1899" spans="1:31" ht="13.5" customHeight="1">
      <c r="A1899" s="2" t="s">
        <v>2069</v>
      </c>
      <c r="B1899" s="2" t="s">
        <v>135</v>
      </c>
      <c r="C1899" s="2">
        <v>1120</v>
      </c>
      <c r="D1899" s="2">
        <v>700</v>
      </c>
      <c r="E1899" s="2">
        <v>170</v>
      </c>
      <c r="F1899" s="2">
        <f t="shared" si="35"/>
        <v>0.13328000000000001</v>
      </c>
      <c r="G1899" s="2">
        <v>0.78539999999999999</v>
      </c>
      <c r="H1899" s="2" t="s">
        <v>136</v>
      </c>
      <c r="I1899" s="2" t="s">
        <v>137</v>
      </c>
      <c r="J1899" s="2" t="s">
        <v>2052</v>
      </c>
      <c r="M1899" s="5">
        <v>0</v>
      </c>
      <c r="Z1899" s="2" t="s">
        <v>139</v>
      </c>
      <c r="AA1899" s="2">
        <v>10</v>
      </c>
      <c r="AE1899" s="2" t="s">
        <v>139</v>
      </c>
    </row>
    <row r="1900" spans="1:31" ht="13.5" customHeight="1">
      <c r="A1900" s="2" t="s">
        <v>2070</v>
      </c>
      <c r="B1900" s="2" t="s">
        <v>135</v>
      </c>
      <c r="C1900" s="2">
        <v>1388</v>
      </c>
      <c r="D1900" s="2">
        <v>1048</v>
      </c>
      <c r="E1900" s="2">
        <v>160</v>
      </c>
      <c r="F1900" s="2">
        <f t="shared" si="35"/>
        <v>0.23273984</v>
      </c>
      <c r="G1900" s="2">
        <v>1.72672</v>
      </c>
      <c r="H1900" s="2" t="s">
        <v>136</v>
      </c>
      <c r="I1900" s="2" t="s">
        <v>137</v>
      </c>
      <c r="J1900" s="2" t="s">
        <v>2052</v>
      </c>
      <c r="M1900" s="5">
        <v>0</v>
      </c>
      <c r="Z1900" s="2" t="s">
        <v>139</v>
      </c>
      <c r="AA1900" s="2">
        <v>1</v>
      </c>
      <c r="AE1900" s="2" t="s">
        <v>139</v>
      </c>
    </row>
    <row r="1901" spans="1:31" ht="13.5" customHeight="1">
      <c r="A1901" s="2" t="s">
        <v>2071</v>
      </c>
      <c r="B1901" s="2" t="s">
        <v>135</v>
      </c>
      <c r="C1901" s="2">
        <v>1380</v>
      </c>
      <c r="D1901" s="2">
        <v>1068</v>
      </c>
      <c r="E1901" s="2">
        <v>161</v>
      </c>
      <c r="F1901" s="2">
        <f t="shared" si="35"/>
        <v>0.23728824000000001</v>
      </c>
      <c r="G1901" s="2">
        <v>2.0477400000000001</v>
      </c>
      <c r="H1901" s="2" t="s">
        <v>136</v>
      </c>
      <c r="I1901" s="2" t="s">
        <v>137</v>
      </c>
      <c r="J1901" s="2" t="s">
        <v>2052</v>
      </c>
      <c r="M1901" s="5">
        <v>0</v>
      </c>
      <c r="Z1901" s="2" t="s">
        <v>139</v>
      </c>
      <c r="AA1901" s="2">
        <v>5</v>
      </c>
      <c r="AE1901" s="2" t="s">
        <v>139</v>
      </c>
    </row>
    <row r="1902" spans="1:31" ht="13.5" customHeight="1">
      <c r="A1902" s="2" t="s">
        <v>2072</v>
      </c>
      <c r="B1902" s="2" t="s">
        <v>135</v>
      </c>
      <c r="C1902" s="2">
        <v>1380</v>
      </c>
      <c r="D1902" s="2">
        <v>1040</v>
      </c>
      <c r="E1902" s="2">
        <v>210</v>
      </c>
      <c r="F1902" s="2">
        <f t="shared" si="35"/>
        <v>0.30139199999999999</v>
      </c>
      <c r="G1902" s="2">
        <v>2.7027000000000001</v>
      </c>
      <c r="H1902" s="2" t="s">
        <v>136</v>
      </c>
      <c r="I1902" s="2" t="s">
        <v>137</v>
      </c>
      <c r="J1902" s="2" t="s">
        <v>2052</v>
      </c>
      <c r="M1902" s="5">
        <v>0</v>
      </c>
      <c r="Z1902" s="2" t="s">
        <v>139</v>
      </c>
      <c r="AA1902" s="2">
        <v>1</v>
      </c>
      <c r="AE1902" s="2" t="s">
        <v>139</v>
      </c>
    </row>
    <row r="1903" spans="1:31" ht="13.5" customHeight="1">
      <c r="A1903" s="2" t="s">
        <v>2073</v>
      </c>
      <c r="B1903" s="2" t="s">
        <v>135</v>
      </c>
      <c r="C1903" s="2">
        <v>1380</v>
      </c>
      <c r="D1903" s="2">
        <v>1040</v>
      </c>
      <c r="E1903" s="2">
        <v>150</v>
      </c>
      <c r="F1903" s="2">
        <f t="shared" si="35"/>
        <v>0.21528</v>
      </c>
      <c r="G1903" s="2">
        <v>2.6970000000000001</v>
      </c>
      <c r="H1903" s="2" t="s">
        <v>136</v>
      </c>
      <c r="I1903" s="2" t="s">
        <v>137</v>
      </c>
      <c r="J1903" s="2" t="s">
        <v>2052</v>
      </c>
      <c r="M1903" s="5">
        <v>0</v>
      </c>
      <c r="Z1903" s="2" t="s">
        <v>139</v>
      </c>
      <c r="AA1903" s="2">
        <v>1</v>
      </c>
      <c r="AE1903" s="2" t="s">
        <v>139</v>
      </c>
    </row>
    <row r="1904" spans="1:31" ht="13.5" customHeight="1">
      <c r="A1904" s="2" t="s">
        <v>2074</v>
      </c>
      <c r="B1904" s="2" t="s">
        <v>135</v>
      </c>
      <c r="C1904" s="2">
        <v>1380</v>
      </c>
      <c r="D1904" s="2">
        <v>1070</v>
      </c>
      <c r="E1904" s="2">
        <v>150</v>
      </c>
      <c r="F1904" s="2">
        <f t="shared" si="35"/>
        <v>0.22148999999999999</v>
      </c>
      <c r="G1904" s="2">
        <v>1.9305000000000001</v>
      </c>
      <c r="H1904" s="2" t="s">
        <v>136</v>
      </c>
      <c r="I1904" s="2" t="s">
        <v>137</v>
      </c>
      <c r="J1904" s="2" t="s">
        <v>2052</v>
      </c>
      <c r="M1904" s="5">
        <v>0</v>
      </c>
      <c r="Z1904" s="2" t="s">
        <v>139</v>
      </c>
      <c r="AA1904" s="2">
        <v>5</v>
      </c>
      <c r="AE1904" s="2" t="s">
        <v>139</v>
      </c>
    </row>
    <row r="1905" spans="1:31" ht="13.5" customHeight="1">
      <c r="A1905" s="2" t="s">
        <v>2075</v>
      </c>
      <c r="B1905" s="2" t="s">
        <v>135</v>
      </c>
      <c r="C1905" s="2">
        <v>1420</v>
      </c>
      <c r="D1905" s="2">
        <v>1080</v>
      </c>
      <c r="E1905" s="2">
        <v>240</v>
      </c>
      <c r="F1905" s="2">
        <f t="shared" si="35"/>
        <v>0.368064</v>
      </c>
      <c r="G1905" s="2">
        <v>2.6591999999999998</v>
      </c>
      <c r="H1905" s="2" t="s">
        <v>136</v>
      </c>
      <c r="I1905" s="2" t="s">
        <v>137</v>
      </c>
      <c r="J1905" s="2" t="s">
        <v>2052</v>
      </c>
      <c r="M1905" s="5">
        <v>0</v>
      </c>
      <c r="Z1905" s="2" t="s">
        <v>139</v>
      </c>
      <c r="AA1905" s="2">
        <v>5</v>
      </c>
      <c r="AE1905" s="2" t="s">
        <v>139</v>
      </c>
    </row>
    <row r="1906" spans="1:31" ht="13.5" customHeight="1">
      <c r="A1906" s="2" t="s">
        <v>2076</v>
      </c>
      <c r="B1906" s="2" t="s">
        <v>135</v>
      </c>
      <c r="C1906" s="2">
        <v>1400</v>
      </c>
      <c r="D1906" s="2">
        <v>1060</v>
      </c>
      <c r="E1906" s="2">
        <v>120</v>
      </c>
      <c r="F1906" s="2">
        <f t="shared" si="35"/>
        <v>0.17807999999999999</v>
      </c>
      <c r="G1906" s="2">
        <v>0.59040000000000004</v>
      </c>
      <c r="H1906" s="2" t="s">
        <v>136</v>
      </c>
      <c r="I1906" s="2" t="s">
        <v>137</v>
      </c>
      <c r="J1906" s="2" t="s">
        <v>2052</v>
      </c>
      <c r="M1906" s="5">
        <v>0</v>
      </c>
      <c r="Z1906" s="2" t="s">
        <v>139</v>
      </c>
      <c r="AA1906" s="2">
        <v>1</v>
      </c>
      <c r="AE1906" s="2" t="s">
        <v>139</v>
      </c>
    </row>
    <row r="1907" spans="1:31" ht="13.5" customHeight="1">
      <c r="A1907" s="2" t="s">
        <v>2077</v>
      </c>
      <c r="B1907" s="2" t="s">
        <v>135</v>
      </c>
      <c r="C1907" s="2">
        <v>1380</v>
      </c>
      <c r="D1907" s="2">
        <v>1040</v>
      </c>
      <c r="E1907" s="2">
        <v>260</v>
      </c>
      <c r="F1907" s="2">
        <f t="shared" si="35"/>
        <v>0.37315199999999998</v>
      </c>
      <c r="G1907" s="2">
        <v>2.1983000000000001</v>
      </c>
      <c r="H1907" s="2" t="s">
        <v>136</v>
      </c>
      <c r="I1907" s="2" t="s">
        <v>137</v>
      </c>
      <c r="J1907" s="2" t="s">
        <v>2052</v>
      </c>
      <c r="M1907" s="5">
        <v>0</v>
      </c>
      <c r="Z1907" s="2" t="s">
        <v>139</v>
      </c>
      <c r="AA1907" s="2">
        <v>1</v>
      </c>
      <c r="AE1907" s="2" t="s">
        <v>139</v>
      </c>
    </row>
    <row r="1908" spans="1:31" ht="13.5" customHeight="1">
      <c r="A1908" s="2" t="s">
        <v>2078</v>
      </c>
      <c r="B1908" s="2" t="s">
        <v>135</v>
      </c>
      <c r="C1908" s="2">
        <v>80</v>
      </c>
      <c r="D1908" s="2">
        <v>85</v>
      </c>
      <c r="E1908" s="2">
        <v>85</v>
      </c>
      <c r="F1908" s="2">
        <f t="shared" si="35"/>
        <v>5.7799999999999995E-4</v>
      </c>
      <c r="G1908" s="2">
        <v>6.4000000000000001E-2</v>
      </c>
      <c r="H1908" s="2" t="s">
        <v>136</v>
      </c>
      <c r="I1908" s="2" t="s">
        <v>2079</v>
      </c>
      <c r="J1908" s="2" t="s">
        <v>2080</v>
      </c>
      <c r="M1908" s="5">
        <v>0</v>
      </c>
      <c r="Z1908" s="2" t="s">
        <v>139</v>
      </c>
      <c r="AA1908" s="2">
        <v>1</v>
      </c>
      <c r="AE1908" s="2" t="s">
        <v>139</v>
      </c>
    </row>
    <row r="1909" spans="1:31" ht="13.5" customHeight="1">
      <c r="A1909" s="2" t="s">
        <v>2081</v>
      </c>
      <c r="B1909" s="2" t="s">
        <v>135</v>
      </c>
      <c r="C1909" s="2">
        <v>100</v>
      </c>
      <c r="D1909" s="2">
        <v>85</v>
      </c>
      <c r="E1909" s="2">
        <v>85</v>
      </c>
      <c r="F1909" s="2">
        <f t="shared" si="35"/>
        <v>7.2250000000000005E-4</v>
      </c>
      <c r="G1909" s="2">
        <v>0.08</v>
      </c>
      <c r="H1909" s="2" t="s">
        <v>136</v>
      </c>
      <c r="I1909" s="2" t="s">
        <v>2079</v>
      </c>
      <c r="J1909" s="2" t="s">
        <v>2080</v>
      </c>
      <c r="M1909" s="5">
        <v>0</v>
      </c>
      <c r="Z1909" s="2" t="s">
        <v>139</v>
      </c>
      <c r="AA1909" s="2">
        <v>1</v>
      </c>
      <c r="AE1909" s="2" t="s">
        <v>139</v>
      </c>
    </row>
    <row r="1910" spans="1:31" ht="13.5" customHeight="1">
      <c r="A1910" s="2" t="s">
        <v>2082</v>
      </c>
      <c r="B1910" s="2" t="s">
        <v>135</v>
      </c>
      <c r="C1910" s="2">
        <v>35</v>
      </c>
      <c r="D1910" s="2">
        <v>105</v>
      </c>
      <c r="E1910" s="2">
        <v>105</v>
      </c>
      <c r="F1910" s="2">
        <f t="shared" si="35"/>
        <v>3.8587499999999999E-4</v>
      </c>
      <c r="G1910" s="2">
        <v>2.8000000000000001E-2</v>
      </c>
      <c r="H1910" s="2" t="s">
        <v>136</v>
      </c>
      <c r="I1910" s="2" t="s">
        <v>2079</v>
      </c>
      <c r="J1910" s="2" t="s">
        <v>2080</v>
      </c>
      <c r="M1910" s="5">
        <v>0</v>
      </c>
      <c r="Z1910" s="2" t="s">
        <v>139</v>
      </c>
      <c r="AA1910" s="2">
        <v>1</v>
      </c>
      <c r="AE1910" s="2" t="s">
        <v>139</v>
      </c>
    </row>
    <row r="1911" spans="1:31" ht="13.5" customHeight="1">
      <c r="A1911" s="2" t="s">
        <v>2083</v>
      </c>
      <c r="B1911" s="2" t="s">
        <v>135</v>
      </c>
      <c r="C1911" s="2">
        <v>0</v>
      </c>
      <c r="D1911" s="2">
        <v>0</v>
      </c>
      <c r="E1911" s="2">
        <v>0</v>
      </c>
      <c r="F1911" s="2">
        <f t="shared" si="35"/>
        <v>0</v>
      </c>
      <c r="G1911" s="2">
        <v>0.01</v>
      </c>
      <c r="H1911" s="2" t="s">
        <v>136</v>
      </c>
      <c r="I1911" s="2" t="s">
        <v>2079</v>
      </c>
      <c r="J1911" s="2" t="s">
        <v>2084</v>
      </c>
      <c r="M1911" s="5">
        <v>0</v>
      </c>
      <c r="Z1911" s="2" t="s">
        <v>139</v>
      </c>
      <c r="AA1911" s="2">
        <v>1</v>
      </c>
      <c r="AE1911" s="2" t="s">
        <v>139</v>
      </c>
    </row>
    <row r="1912" spans="1:31" ht="13.5" customHeight="1">
      <c r="A1912" s="2" t="s">
        <v>2085</v>
      </c>
      <c r="B1912" s="2" t="s">
        <v>623</v>
      </c>
      <c r="C1912" s="2">
        <v>1480</v>
      </c>
      <c r="D1912" s="2">
        <v>1140</v>
      </c>
      <c r="E1912" s="2">
        <v>615</v>
      </c>
      <c r="F1912" s="2">
        <f t="shared" si="35"/>
        <v>1.037628</v>
      </c>
      <c r="G1912" s="2">
        <v>33</v>
      </c>
      <c r="H1912" s="2" t="s">
        <v>136</v>
      </c>
      <c r="I1912" s="2" t="s">
        <v>1314</v>
      </c>
      <c r="J1912" s="2" t="s">
        <v>1607</v>
      </c>
      <c r="M1912" s="5">
        <v>0</v>
      </c>
      <c r="Z1912" s="2" t="s">
        <v>139</v>
      </c>
      <c r="AA1912" s="2">
        <v>1</v>
      </c>
      <c r="AB1912" s="3">
        <v>0</v>
      </c>
      <c r="AC1912" s="3">
        <v>2</v>
      </c>
      <c r="AD1912" s="3">
        <v>2500</v>
      </c>
      <c r="AE1912" s="2" t="s">
        <v>139</v>
      </c>
    </row>
    <row r="1913" spans="1:31" ht="13.5" customHeight="1">
      <c r="A1913" s="2" t="s">
        <v>2086</v>
      </c>
      <c r="B1913" s="2" t="s">
        <v>623</v>
      </c>
      <c r="C1913" s="2">
        <v>1480</v>
      </c>
      <c r="D1913" s="2">
        <v>1140</v>
      </c>
      <c r="E1913" s="2">
        <v>820</v>
      </c>
      <c r="F1913" s="2">
        <f t="shared" si="35"/>
        <v>1.3835040000000001</v>
      </c>
      <c r="G1913" s="2">
        <v>45</v>
      </c>
      <c r="H1913" s="2" t="s">
        <v>136</v>
      </c>
      <c r="I1913" s="2" t="s">
        <v>1314</v>
      </c>
      <c r="J1913" s="2" t="s">
        <v>1607</v>
      </c>
      <c r="M1913" s="5">
        <v>0</v>
      </c>
      <c r="Z1913" s="2" t="s">
        <v>139</v>
      </c>
      <c r="AA1913" s="2">
        <v>1</v>
      </c>
      <c r="AB1913" s="2">
        <v>0</v>
      </c>
      <c r="AC1913" s="3">
        <v>2</v>
      </c>
      <c r="AD1913" s="3">
        <v>2500</v>
      </c>
      <c r="AE1913" s="2" t="s">
        <v>139</v>
      </c>
    </row>
    <row r="1914" spans="1:31" ht="13.5" customHeight="1">
      <c r="A1914" s="2" t="s">
        <v>2087</v>
      </c>
      <c r="B1914" s="2" t="s">
        <v>623</v>
      </c>
      <c r="C1914" s="2">
        <v>1480</v>
      </c>
      <c r="D1914" s="2">
        <v>2280</v>
      </c>
      <c r="E1914" s="2">
        <v>615</v>
      </c>
      <c r="F1914" s="2">
        <f t="shared" si="35"/>
        <v>2.075256</v>
      </c>
      <c r="G1914" s="2">
        <v>68</v>
      </c>
      <c r="H1914" s="2" t="s">
        <v>136</v>
      </c>
      <c r="I1914" s="2" t="s">
        <v>1314</v>
      </c>
      <c r="J1914" s="2" t="s">
        <v>1607</v>
      </c>
      <c r="M1914" s="5">
        <v>0</v>
      </c>
      <c r="Z1914" s="2" t="s">
        <v>139</v>
      </c>
      <c r="AA1914" s="2">
        <v>1</v>
      </c>
      <c r="AB1914" s="2">
        <v>0</v>
      </c>
      <c r="AC1914" s="3">
        <v>2</v>
      </c>
      <c r="AD1914" s="3">
        <v>2500</v>
      </c>
      <c r="AE1914" s="2" t="s">
        <v>139</v>
      </c>
    </row>
    <row r="1915" spans="1:31" ht="13.5" customHeight="1">
      <c r="A1915" s="2" t="s">
        <v>2088</v>
      </c>
      <c r="B1915" s="2" t="s">
        <v>623</v>
      </c>
      <c r="C1915" s="2">
        <v>1480</v>
      </c>
      <c r="D1915" s="2">
        <v>2280</v>
      </c>
      <c r="E1915" s="2">
        <v>820</v>
      </c>
      <c r="F1915" s="2">
        <f t="shared" si="35"/>
        <v>2.7670080000000001</v>
      </c>
      <c r="G1915" s="2">
        <v>145</v>
      </c>
      <c r="H1915" s="2" t="s">
        <v>136</v>
      </c>
      <c r="I1915" s="2" t="s">
        <v>1314</v>
      </c>
      <c r="J1915" s="2" t="s">
        <v>2089</v>
      </c>
      <c r="M1915" s="5">
        <v>0</v>
      </c>
      <c r="Z1915" s="22" t="s">
        <v>140</v>
      </c>
      <c r="AA1915" s="2">
        <v>1</v>
      </c>
      <c r="AB1915" s="2">
        <v>0</v>
      </c>
      <c r="AC1915" s="3">
        <v>2</v>
      </c>
      <c r="AD1915" s="3">
        <v>2500</v>
      </c>
      <c r="AE1915" s="2" t="s">
        <v>139</v>
      </c>
    </row>
    <row r="1916" spans="1:31" ht="13.5" customHeight="1">
      <c r="A1916" s="2" t="s">
        <v>2090</v>
      </c>
      <c r="B1916" s="2" t="s">
        <v>623</v>
      </c>
      <c r="C1916" s="2">
        <v>1480</v>
      </c>
      <c r="D1916" s="2">
        <v>2280</v>
      </c>
      <c r="E1916" s="2">
        <v>1000</v>
      </c>
      <c r="F1916" s="2">
        <f t="shared" si="35"/>
        <v>3.3744000000000001</v>
      </c>
      <c r="G1916" s="2">
        <v>75</v>
      </c>
      <c r="H1916" s="2" t="s">
        <v>136</v>
      </c>
      <c r="I1916" s="2" t="s">
        <v>1314</v>
      </c>
      <c r="J1916" s="2" t="s">
        <v>1607</v>
      </c>
      <c r="M1916" s="5">
        <v>0</v>
      </c>
      <c r="Z1916" s="28" t="s">
        <v>140</v>
      </c>
      <c r="AA1916" s="2">
        <v>8</v>
      </c>
      <c r="AB1916" s="2">
        <v>0</v>
      </c>
      <c r="AC1916" s="3">
        <v>2</v>
      </c>
      <c r="AD1916" s="3">
        <v>2500</v>
      </c>
      <c r="AE1916" s="2" t="s">
        <v>139</v>
      </c>
    </row>
    <row r="1917" spans="1:31" ht="13.5" customHeight="1">
      <c r="A1917" s="2" t="s">
        <v>2091</v>
      </c>
      <c r="B1917" s="2" t="s">
        <v>623</v>
      </c>
      <c r="C1917" s="2">
        <v>1480</v>
      </c>
      <c r="D1917" s="2">
        <v>2280</v>
      </c>
      <c r="E1917" s="2">
        <v>1110</v>
      </c>
      <c r="F1917" s="2">
        <f t="shared" si="35"/>
        <v>3.745584</v>
      </c>
      <c r="G1917" s="2">
        <v>80</v>
      </c>
      <c r="H1917" s="2" t="s">
        <v>136</v>
      </c>
      <c r="I1917" s="2" t="s">
        <v>1314</v>
      </c>
      <c r="J1917" s="2" t="s">
        <v>1607</v>
      </c>
      <c r="M1917" s="5">
        <v>256</v>
      </c>
      <c r="Z1917" s="28" t="s">
        <v>140</v>
      </c>
      <c r="AA1917" s="2">
        <v>10</v>
      </c>
      <c r="AB1917" s="2">
        <v>0</v>
      </c>
      <c r="AC1917" s="3">
        <v>2</v>
      </c>
      <c r="AD1917" s="3">
        <v>2500</v>
      </c>
      <c r="AE1917" s="2" t="s">
        <v>139</v>
      </c>
    </row>
    <row r="1918" spans="1:31" ht="13.5" customHeight="1">
      <c r="A1918" s="2" t="s">
        <v>2092</v>
      </c>
      <c r="B1918" s="2" t="s">
        <v>623</v>
      </c>
      <c r="C1918" s="2">
        <v>1480</v>
      </c>
      <c r="D1918" s="2">
        <v>2280</v>
      </c>
      <c r="E1918" s="2">
        <v>1110</v>
      </c>
      <c r="F1918" s="2">
        <f t="shared" si="35"/>
        <v>3.745584</v>
      </c>
      <c r="G1918" s="2">
        <v>80</v>
      </c>
      <c r="H1918" s="2" t="s">
        <v>136</v>
      </c>
      <c r="I1918" s="2" t="s">
        <v>1314</v>
      </c>
      <c r="J1918" s="2" t="s">
        <v>1607</v>
      </c>
      <c r="M1918" s="5">
        <v>256</v>
      </c>
      <c r="Z1918" s="28" t="s">
        <v>140</v>
      </c>
      <c r="AA1918" s="2">
        <v>8</v>
      </c>
      <c r="AB1918" s="2">
        <v>0</v>
      </c>
      <c r="AC1918" s="3">
        <v>2</v>
      </c>
      <c r="AD1918" s="3">
        <v>2500</v>
      </c>
      <c r="AE1918" s="2" t="s">
        <v>139</v>
      </c>
    </row>
    <row r="1919" spans="1:31" ht="13.5" customHeight="1">
      <c r="A1919" s="2" t="s">
        <v>2093</v>
      </c>
      <c r="B1919" s="2" t="s">
        <v>623</v>
      </c>
      <c r="C1919" s="2">
        <v>1480</v>
      </c>
      <c r="D1919" s="2">
        <v>2280</v>
      </c>
      <c r="E1919" s="2">
        <v>1110</v>
      </c>
      <c r="F1919" s="2">
        <v>0</v>
      </c>
      <c r="G1919" s="2">
        <v>0</v>
      </c>
      <c r="H1919" s="2" t="s">
        <v>136</v>
      </c>
      <c r="I1919" s="2" t="s">
        <v>1314</v>
      </c>
      <c r="J1919" s="2" t="s">
        <v>1259</v>
      </c>
      <c r="M1919" s="5">
        <v>0</v>
      </c>
      <c r="Z1919" s="2" t="s">
        <v>139</v>
      </c>
      <c r="AA1919" s="2">
        <v>1</v>
      </c>
      <c r="AB1919" s="2">
        <v>0</v>
      </c>
      <c r="AC1919" s="3">
        <v>2</v>
      </c>
      <c r="AD1919" s="3">
        <v>2500</v>
      </c>
      <c r="AE1919" s="2" t="s">
        <v>139</v>
      </c>
    </row>
    <row r="1920" spans="1:31" ht="13.5" customHeight="1">
      <c r="A1920" s="2" t="s">
        <v>2094</v>
      </c>
      <c r="B1920" s="2" t="s">
        <v>623</v>
      </c>
      <c r="C1920" s="2">
        <v>1480</v>
      </c>
      <c r="D1920" s="2">
        <v>2280</v>
      </c>
      <c r="E1920" s="2">
        <v>555</v>
      </c>
      <c r="F1920" s="2">
        <f t="shared" ref="F1920:F1924" si="36">C1920*D1920*E1920/1000000000</f>
        <v>1.872792</v>
      </c>
      <c r="G1920" s="2">
        <v>62</v>
      </c>
      <c r="H1920" s="2" t="s">
        <v>136</v>
      </c>
      <c r="I1920" s="2" t="s">
        <v>1314</v>
      </c>
      <c r="J1920" s="2" t="s">
        <v>1607</v>
      </c>
      <c r="M1920" s="5">
        <v>0</v>
      </c>
      <c r="Z1920" s="28" t="s">
        <v>140</v>
      </c>
      <c r="AA1920" s="2">
        <v>10</v>
      </c>
      <c r="AB1920" s="2">
        <v>0</v>
      </c>
      <c r="AC1920" s="3">
        <v>2</v>
      </c>
      <c r="AD1920" s="3">
        <v>2500</v>
      </c>
      <c r="AE1920" s="2" t="s">
        <v>139</v>
      </c>
    </row>
    <row r="1921" spans="1:31" ht="13.5" customHeight="1">
      <c r="A1921" s="2" t="s">
        <v>2095</v>
      </c>
      <c r="B1921" s="2" t="s">
        <v>623</v>
      </c>
      <c r="C1921" s="2">
        <v>1480</v>
      </c>
      <c r="D1921" s="2">
        <v>2280</v>
      </c>
      <c r="E1921" s="2">
        <v>555</v>
      </c>
      <c r="F1921" s="2">
        <f t="shared" si="36"/>
        <v>1.872792</v>
      </c>
      <c r="G1921" s="2">
        <v>64</v>
      </c>
      <c r="H1921" s="2" t="s">
        <v>136</v>
      </c>
      <c r="I1921" s="2" t="s">
        <v>1314</v>
      </c>
      <c r="J1921" s="2" t="s">
        <v>1607</v>
      </c>
      <c r="M1921" s="5">
        <v>0</v>
      </c>
      <c r="Z1921" s="22" t="s">
        <v>140</v>
      </c>
      <c r="AA1921" s="2">
        <v>1</v>
      </c>
      <c r="AB1921" s="2">
        <v>0</v>
      </c>
      <c r="AC1921" s="3">
        <v>2</v>
      </c>
      <c r="AD1921" s="3">
        <v>2500</v>
      </c>
      <c r="AE1921" s="2" t="s">
        <v>139</v>
      </c>
    </row>
    <row r="1922" spans="1:31" ht="13.5" customHeight="1">
      <c r="A1922" s="2" t="s">
        <v>2096</v>
      </c>
      <c r="B1922" s="2" t="s">
        <v>623</v>
      </c>
      <c r="C1922" s="2">
        <v>1750</v>
      </c>
      <c r="D1922" s="2">
        <v>2280</v>
      </c>
      <c r="E1922" s="2">
        <v>1250</v>
      </c>
      <c r="F1922" s="2">
        <f t="shared" si="36"/>
        <v>4.9874999999999998</v>
      </c>
      <c r="G1922" s="2">
        <v>50</v>
      </c>
      <c r="H1922" s="2" t="s">
        <v>136</v>
      </c>
      <c r="I1922" s="2" t="s">
        <v>1314</v>
      </c>
      <c r="J1922" s="2" t="s">
        <v>1607</v>
      </c>
      <c r="M1922" s="5">
        <v>0</v>
      </c>
      <c r="Z1922" s="22" t="s">
        <v>140</v>
      </c>
      <c r="AA1922" s="2">
        <v>1</v>
      </c>
      <c r="AB1922" s="2">
        <v>0</v>
      </c>
      <c r="AC1922" s="3">
        <v>2</v>
      </c>
      <c r="AD1922" s="3">
        <v>2500</v>
      </c>
      <c r="AE1922" s="2" t="s">
        <v>139</v>
      </c>
    </row>
    <row r="1923" spans="1:31" ht="13.5" customHeight="1">
      <c r="A1923" s="2" t="s">
        <v>2097</v>
      </c>
      <c r="B1923" s="2" t="s">
        <v>623</v>
      </c>
      <c r="C1923" s="2">
        <v>1300</v>
      </c>
      <c r="D1923" s="2">
        <v>2280</v>
      </c>
      <c r="E1923" s="2">
        <v>1000</v>
      </c>
      <c r="F1923" s="2">
        <f t="shared" si="36"/>
        <v>2.964</v>
      </c>
      <c r="G1923" s="2">
        <v>73</v>
      </c>
      <c r="H1923" s="2" t="s">
        <v>136</v>
      </c>
      <c r="I1923" s="2" t="s">
        <v>1314</v>
      </c>
      <c r="J1923" s="2" t="s">
        <v>1607</v>
      </c>
      <c r="M1923" s="5">
        <v>0</v>
      </c>
      <c r="Z1923" s="22" t="s">
        <v>140</v>
      </c>
      <c r="AA1923" s="2">
        <v>9</v>
      </c>
      <c r="AB1923" s="2">
        <v>0</v>
      </c>
      <c r="AC1923" s="3">
        <v>2</v>
      </c>
      <c r="AD1923" s="3">
        <v>2500</v>
      </c>
      <c r="AE1923" s="2" t="s">
        <v>139</v>
      </c>
    </row>
    <row r="1924" spans="1:31" ht="13.5" customHeight="1">
      <c r="A1924" s="2" t="s">
        <v>2098</v>
      </c>
      <c r="B1924" s="2" t="s">
        <v>623</v>
      </c>
      <c r="C1924" s="2">
        <v>1300</v>
      </c>
      <c r="D1924" s="2">
        <v>2280</v>
      </c>
      <c r="E1924" s="2">
        <v>1500</v>
      </c>
      <c r="F1924" s="2">
        <f t="shared" si="36"/>
        <v>4.4459999999999997</v>
      </c>
      <c r="G1924" s="2">
        <v>80</v>
      </c>
      <c r="H1924" s="2" t="s">
        <v>136</v>
      </c>
      <c r="I1924" s="2" t="s">
        <v>1314</v>
      </c>
      <c r="J1924" s="2" t="s">
        <v>1607</v>
      </c>
      <c r="M1924" s="5">
        <v>0</v>
      </c>
      <c r="Z1924" s="22" t="s">
        <v>140</v>
      </c>
      <c r="AA1924" s="2">
        <v>7</v>
      </c>
      <c r="AB1924" s="2">
        <v>0</v>
      </c>
      <c r="AC1924" s="3">
        <v>2</v>
      </c>
      <c r="AD1924" s="3">
        <v>2500</v>
      </c>
      <c r="AE1924" s="2" t="s">
        <v>139</v>
      </c>
    </row>
    <row r="1925" spans="1:31" ht="13.5" customHeight="1">
      <c r="A1925" s="2" t="s">
        <v>2099</v>
      </c>
      <c r="B1925" s="2" t="s">
        <v>623</v>
      </c>
      <c r="C1925" s="2">
        <v>1300</v>
      </c>
      <c r="D1925" s="2">
        <v>2280</v>
      </c>
      <c r="E1925" s="2">
        <v>1500</v>
      </c>
      <c r="F1925" s="2">
        <v>0</v>
      </c>
      <c r="G1925" s="2">
        <v>0</v>
      </c>
      <c r="H1925" s="2" t="s">
        <v>136</v>
      </c>
      <c r="I1925" s="2" t="s">
        <v>1314</v>
      </c>
      <c r="J1925" s="2" t="s">
        <v>1259</v>
      </c>
      <c r="M1925" s="5">
        <v>0</v>
      </c>
      <c r="Z1925" s="2" t="s">
        <v>139</v>
      </c>
      <c r="AA1925" s="2">
        <v>1</v>
      </c>
      <c r="AB1925" s="3">
        <v>0</v>
      </c>
      <c r="AC1925" s="3">
        <v>2</v>
      </c>
      <c r="AD1925" s="3">
        <v>2500</v>
      </c>
      <c r="AE1925" s="2" t="s">
        <v>139</v>
      </c>
    </row>
    <row r="1926" spans="1:31" ht="13.5" customHeight="1">
      <c r="A1926" s="2" t="s">
        <v>2100</v>
      </c>
      <c r="B1926" s="2" t="s">
        <v>623</v>
      </c>
      <c r="C1926" s="2">
        <v>1300</v>
      </c>
      <c r="D1926" s="2">
        <v>2280</v>
      </c>
      <c r="E1926" s="2">
        <v>1300</v>
      </c>
      <c r="F1926" s="2">
        <f t="shared" ref="F1926:F1930" si="37">C1926*D1926*E1926/1000000000</f>
        <v>3.8532000000000002</v>
      </c>
      <c r="G1926" s="2">
        <v>82</v>
      </c>
      <c r="H1926" s="2" t="s">
        <v>136</v>
      </c>
      <c r="I1926" s="2" t="s">
        <v>1314</v>
      </c>
      <c r="J1926" s="2" t="s">
        <v>1607</v>
      </c>
      <c r="M1926" s="5">
        <v>0</v>
      </c>
      <c r="Z1926" s="22" t="s">
        <v>140</v>
      </c>
      <c r="AA1926" s="2">
        <v>7</v>
      </c>
      <c r="AB1926" s="2">
        <v>0</v>
      </c>
      <c r="AC1926" s="3">
        <v>2</v>
      </c>
      <c r="AD1926" s="3">
        <v>2500</v>
      </c>
      <c r="AE1926" s="2" t="s">
        <v>139</v>
      </c>
    </row>
    <row r="1927" spans="1:31" ht="13.5" customHeight="1">
      <c r="A1927" s="2" t="s">
        <v>2101</v>
      </c>
      <c r="B1927" s="2" t="s">
        <v>623</v>
      </c>
      <c r="C1927" s="2">
        <v>2960</v>
      </c>
      <c r="D1927" s="2">
        <v>1140</v>
      </c>
      <c r="E1927" s="2">
        <v>1670</v>
      </c>
      <c r="F1927" s="2">
        <f t="shared" si="37"/>
        <v>5.6352479999999998</v>
      </c>
      <c r="G1927" s="2">
        <v>133.5</v>
      </c>
      <c r="H1927" s="2" t="s">
        <v>136</v>
      </c>
      <c r="I1927" s="2" t="s">
        <v>1314</v>
      </c>
      <c r="J1927" s="2" t="s">
        <v>1607</v>
      </c>
      <c r="M1927" s="5">
        <v>0</v>
      </c>
      <c r="Z1927" s="22" t="s">
        <v>140</v>
      </c>
      <c r="AA1927" s="2">
        <v>1</v>
      </c>
      <c r="AB1927" s="2">
        <v>0</v>
      </c>
      <c r="AC1927" s="3">
        <v>2</v>
      </c>
      <c r="AD1927" s="3">
        <v>2500</v>
      </c>
      <c r="AE1927" s="2" t="s">
        <v>139</v>
      </c>
    </row>
    <row r="1928" spans="1:31" ht="13.5" customHeight="1">
      <c r="A1928" s="2" t="s">
        <v>2102</v>
      </c>
      <c r="B1928" s="2" t="s">
        <v>623</v>
      </c>
      <c r="C1928" s="2">
        <v>1300</v>
      </c>
      <c r="D1928" s="2">
        <v>2280</v>
      </c>
      <c r="E1928" s="2">
        <v>1250</v>
      </c>
      <c r="F1928" s="2">
        <f t="shared" si="37"/>
        <v>3.7050000000000001</v>
      </c>
      <c r="G1928" s="2">
        <v>66</v>
      </c>
      <c r="H1928" s="2" t="s">
        <v>136</v>
      </c>
      <c r="I1928" s="2" t="s">
        <v>1314</v>
      </c>
      <c r="J1928" s="2" t="s">
        <v>1607</v>
      </c>
      <c r="M1928" s="5">
        <v>0</v>
      </c>
      <c r="Z1928" s="22" t="s">
        <v>140</v>
      </c>
      <c r="AA1928" s="2">
        <v>8</v>
      </c>
      <c r="AB1928" s="2">
        <v>0</v>
      </c>
      <c r="AC1928" s="3">
        <v>2</v>
      </c>
      <c r="AD1928" s="3">
        <v>2500</v>
      </c>
      <c r="AE1928" s="2" t="s">
        <v>139</v>
      </c>
    </row>
    <row r="1929" spans="1:31" ht="13.5" customHeight="1">
      <c r="A1929" s="2" t="s">
        <v>2103</v>
      </c>
      <c r="B1929" s="2" t="s">
        <v>623</v>
      </c>
      <c r="C1929" s="2">
        <v>1700</v>
      </c>
      <c r="D1929" s="2">
        <v>1140</v>
      </c>
      <c r="E1929" s="2">
        <v>1440</v>
      </c>
      <c r="F1929" s="2">
        <f t="shared" si="37"/>
        <v>2.7907199999999999</v>
      </c>
      <c r="G1929" s="2">
        <v>68</v>
      </c>
      <c r="H1929" s="2" t="s">
        <v>136</v>
      </c>
      <c r="I1929" s="2" t="s">
        <v>1314</v>
      </c>
      <c r="J1929" s="2" t="s">
        <v>1607</v>
      </c>
      <c r="M1929" s="5">
        <v>0</v>
      </c>
      <c r="Z1929" s="22" t="s">
        <v>140</v>
      </c>
      <c r="AA1929" s="2">
        <v>7</v>
      </c>
      <c r="AB1929" s="2">
        <v>0</v>
      </c>
      <c r="AC1929" s="3">
        <v>2</v>
      </c>
      <c r="AD1929" s="3">
        <v>2500</v>
      </c>
      <c r="AE1929" s="2" t="s">
        <v>139</v>
      </c>
    </row>
    <row r="1930" spans="1:31" ht="13.5" customHeight="1">
      <c r="A1930" s="2" t="s">
        <v>2104</v>
      </c>
      <c r="B1930" s="2" t="s">
        <v>623</v>
      </c>
      <c r="C1930" s="2">
        <v>1300</v>
      </c>
      <c r="D1930" s="2">
        <v>2280</v>
      </c>
      <c r="E1930" s="2">
        <v>840</v>
      </c>
      <c r="F1930" s="2">
        <f t="shared" si="37"/>
        <v>2.48976</v>
      </c>
      <c r="G1930" s="2">
        <v>60</v>
      </c>
      <c r="H1930" s="2" t="s">
        <v>136</v>
      </c>
      <c r="I1930" s="2" t="s">
        <v>1314</v>
      </c>
      <c r="J1930" s="2" t="s">
        <v>1607</v>
      </c>
      <c r="M1930" s="5">
        <v>0</v>
      </c>
      <c r="Z1930" s="22" t="s">
        <v>140</v>
      </c>
      <c r="AA1930" s="2">
        <v>1</v>
      </c>
      <c r="AB1930" s="2">
        <v>0</v>
      </c>
      <c r="AC1930" s="3">
        <v>2</v>
      </c>
      <c r="AD1930" s="3">
        <v>2500</v>
      </c>
      <c r="AE1930" s="2" t="s">
        <v>139</v>
      </c>
    </row>
    <row r="1931" spans="1:31" ht="13.5" customHeight="1">
      <c r="A1931" s="2" t="s">
        <v>2105</v>
      </c>
      <c r="B1931" s="2" t="s">
        <v>623</v>
      </c>
      <c r="C1931" s="2">
        <v>1300</v>
      </c>
      <c r="D1931" s="2">
        <v>2280</v>
      </c>
      <c r="E1931" s="2">
        <v>840</v>
      </c>
      <c r="F1931" s="2">
        <v>0</v>
      </c>
      <c r="G1931" s="2">
        <v>0</v>
      </c>
      <c r="H1931" s="2" t="s">
        <v>136</v>
      </c>
      <c r="I1931" s="2" t="s">
        <v>1314</v>
      </c>
      <c r="J1931" s="2" t="s">
        <v>1607</v>
      </c>
      <c r="M1931" s="5">
        <v>0</v>
      </c>
      <c r="Z1931" s="22" t="s">
        <v>140</v>
      </c>
      <c r="AA1931" s="2">
        <v>1</v>
      </c>
      <c r="AB1931" s="2">
        <v>0</v>
      </c>
      <c r="AC1931" s="3">
        <v>2</v>
      </c>
      <c r="AD1931" s="3">
        <v>2500</v>
      </c>
      <c r="AE1931" s="2" t="s">
        <v>139</v>
      </c>
    </row>
    <row r="1932" spans="1:31" ht="13.5" customHeight="1">
      <c r="A1932" s="2" t="s">
        <v>2106</v>
      </c>
      <c r="B1932" s="2" t="s">
        <v>623</v>
      </c>
      <c r="C1932" s="2">
        <v>1310</v>
      </c>
      <c r="D1932" s="2">
        <v>2280</v>
      </c>
      <c r="E1932" s="2">
        <v>820</v>
      </c>
      <c r="F1932" s="2">
        <f t="shared" ref="F1932:F1945" si="38">C1932*D1932*E1932/1000000000</f>
        <v>2.449176</v>
      </c>
      <c r="G1932" s="2">
        <v>60</v>
      </c>
      <c r="H1932" s="2" t="s">
        <v>136</v>
      </c>
      <c r="I1932" s="2" t="s">
        <v>1314</v>
      </c>
      <c r="J1932" s="2" t="s">
        <v>1607</v>
      </c>
      <c r="M1932" s="5">
        <v>120</v>
      </c>
      <c r="Z1932" s="22" t="s">
        <v>140</v>
      </c>
      <c r="AA1932" s="2">
        <v>1</v>
      </c>
      <c r="AB1932" s="2">
        <v>0</v>
      </c>
      <c r="AC1932" s="3">
        <v>2</v>
      </c>
      <c r="AD1932" s="3">
        <v>2500</v>
      </c>
      <c r="AE1932" s="2" t="s">
        <v>139</v>
      </c>
    </row>
    <row r="1933" spans="1:31" ht="13.5" customHeight="1">
      <c r="A1933" s="2" t="s">
        <v>2107</v>
      </c>
      <c r="B1933" s="2" t="s">
        <v>623</v>
      </c>
      <c r="C1933" s="2">
        <v>3400</v>
      </c>
      <c r="D1933" s="2">
        <v>1140</v>
      </c>
      <c r="E1933" s="2">
        <v>1500</v>
      </c>
      <c r="F1933" s="2">
        <f t="shared" si="38"/>
        <v>5.8140000000000001</v>
      </c>
      <c r="G1933" s="2">
        <v>70</v>
      </c>
      <c r="H1933" s="2" t="s">
        <v>136</v>
      </c>
      <c r="I1933" s="2" t="s">
        <v>1314</v>
      </c>
      <c r="J1933" s="2" t="s">
        <v>1607</v>
      </c>
      <c r="M1933" s="5">
        <v>0</v>
      </c>
      <c r="Z1933" s="22" t="s">
        <v>140</v>
      </c>
      <c r="AA1933" s="2">
        <v>1</v>
      </c>
      <c r="AB1933" s="2">
        <v>0</v>
      </c>
      <c r="AC1933" s="3">
        <v>2</v>
      </c>
      <c r="AD1933" s="3">
        <v>2500</v>
      </c>
      <c r="AE1933" s="2" t="s">
        <v>139</v>
      </c>
    </row>
    <row r="1934" spans="1:31" ht="13.5" customHeight="1">
      <c r="A1934" s="2" t="s">
        <v>2108</v>
      </c>
      <c r="B1934" s="2" t="s">
        <v>623</v>
      </c>
      <c r="C1934" s="2">
        <v>3400</v>
      </c>
      <c r="D1934" s="2">
        <v>1140</v>
      </c>
      <c r="E1934" s="2">
        <v>1500</v>
      </c>
      <c r="F1934" s="2">
        <v>0</v>
      </c>
      <c r="G1934" s="2">
        <v>0</v>
      </c>
      <c r="H1934" s="2" t="s">
        <v>136</v>
      </c>
      <c r="I1934" s="2" t="s">
        <v>1314</v>
      </c>
      <c r="J1934" s="2" t="s">
        <v>1259</v>
      </c>
      <c r="M1934" s="5">
        <v>0</v>
      </c>
      <c r="Z1934" s="2" t="s">
        <v>139</v>
      </c>
      <c r="AA1934" s="2">
        <v>1</v>
      </c>
      <c r="AB1934" s="3">
        <v>0</v>
      </c>
      <c r="AC1934" s="3">
        <v>2</v>
      </c>
      <c r="AD1934" s="3">
        <v>2500</v>
      </c>
      <c r="AE1934" s="2" t="s">
        <v>139</v>
      </c>
    </row>
    <row r="1935" spans="1:31" ht="13.5" customHeight="1">
      <c r="A1935" s="2" t="s">
        <v>2109</v>
      </c>
      <c r="B1935" s="2" t="s">
        <v>623</v>
      </c>
      <c r="C1935" s="2">
        <v>2960</v>
      </c>
      <c r="D1935" s="2">
        <v>1140</v>
      </c>
      <c r="E1935" s="2">
        <v>1460</v>
      </c>
      <c r="F1935" s="2">
        <f t="shared" si="38"/>
        <v>4.9266240000000003</v>
      </c>
      <c r="G1935" s="2">
        <v>100</v>
      </c>
      <c r="H1935" s="2" t="s">
        <v>136</v>
      </c>
      <c r="I1935" s="2" t="s">
        <v>1314</v>
      </c>
      <c r="J1935" s="2" t="s">
        <v>1607</v>
      </c>
      <c r="M1935" s="5">
        <v>0</v>
      </c>
      <c r="Z1935" s="22" t="s">
        <v>140</v>
      </c>
      <c r="AA1935" s="2">
        <v>1</v>
      </c>
      <c r="AB1935" s="2">
        <v>0</v>
      </c>
      <c r="AC1935" s="3">
        <v>2</v>
      </c>
      <c r="AD1935" s="3">
        <v>2500</v>
      </c>
      <c r="AE1935" s="2" t="s">
        <v>139</v>
      </c>
    </row>
    <row r="1936" spans="1:31" ht="13.5" customHeight="1">
      <c r="A1936" s="2" t="s">
        <v>2110</v>
      </c>
      <c r="B1936" s="2" t="s">
        <v>623</v>
      </c>
      <c r="C1936" s="2">
        <v>2960</v>
      </c>
      <c r="D1936" s="2">
        <v>1140</v>
      </c>
      <c r="E1936" s="2">
        <v>555</v>
      </c>
      <c r="F1936" s="2">
        <f t="shared" si="38"/>
        <v>1.872792</v>
      </c>
      <c r="G1936" s="2">
        <v>61</v>
      </c>
      <c r="H1936" s="2" t="s">
        <v>136</v>
      </c>
      <c r="I1936" s="2" t="s">
        <v>1314</v>
      </c>
      <c r="J1936" s="2" t="s">
        <v>1607</v>
      </c>
      <c r="M1936" s="5">
        <v>0</v>
      </c>
      <c r="Z1936" s="22" t="s">
        <v>140</v>
      </c>
      <c r="AA1936" s="2">
        <v>1</v>
      </c>
      <c r="AB1936" s="2">
        <v>0</v>
      </c>
      <c r="AC1936" s="3">
        <v>2</v>
      </c>
      <c r="AD1936" s="3">
        <v>2500</v>
      </c>
      <c r="AE1936" s="2" t="s">
        <v>139</v>
      </c>
    </row>
    <row r="1937" spans="1:31" ht="13.5" customHeight="1">
      <c r="A1937" s="2" t="s">
        <v>2111</v>
      </c>
      <c r="B1937" s="2" t="s">
        <v>623</v>
      </c>
      <c r="C1937" s="2">
        <v>2960</v>
      </c>
      <c r="D1937" s="2">
        <v>1140</v>
      </c>
      <c r="E1937" s="2">
        <v>615</v>
      </c>
      <c r="F1937" s="2">
        <f t="shared" si="38"/>
        <v>2.075256</v>
      </c>
      <c r="G1937" s="2">
        <v>72</v>
      </c>
      <c r="H1937" s="2" t="s">
        <v>136</v>
      </c>
      <c r="I1937" s="2" t="s">
        <v>1314</v>
      </c>
      <c r="J1937" s="2" t="s">
        <v>1607</v>
      </c>
      <c r="M1937" s="5">
        <v>0</v>
      </c>
      <c r="Z1937" s="22" t="s">
        <v>140</v>
      </c>
      <c r="AA1937" s="2">
        <v>1</v>
      </c>
      <c r="AB1937" s="2">
        <v>0</v>
      </c>
      <c r="AC1937" s="3">
        <v>2</v>
      </c>
      <c r="AD1937" s="3">
        <v>2500</v>
      </c>
      <c r="AE1937" s="2" t="s">
        <v>139</v>
      </c>
    </row>
    <row r="1938" spans="1:31" ht="13.5" customHeight="1">
      <c r="A1938" s="2" t="s">
        <v>2112</v>
      </c>
      <c r="B1938" s="2" t="s">
        <v>623</v>
      </c>
      <c r="C1938" s="2">
        <v>2960</v>
      </c>
      <c r="D1938" s="2">
        <v>1140</v>
      </c>
      <c r="E1938" s="2">
        <v>985</v>
      </c>
      <c r="F1938" s="2">
        <f t="shared" si="38"/>
        <v>3.3237839999999998</v>
      </c>
      <c r="G1938" s="2">
        <v>72</v>
      </c>
      <c r="H1938" s="2" t="s">
        <v>136</v>
      </c>
      <c r="I1938" s="2" t="s">
        <v>1314</v>
      </c>
      <c r="J1938" s="2" t="s">
        <v>1607</v>
      </c>
      <c r="M1938" s="5">
        <v>0</v>
      </c>
      <c r="Z1938" s="22" t="s">
        <v>140</v>
      </c>
      <c r="AA1938" s="2">
        <v>1</v>
      </c>
      <c r="AB1938" s="2">
        <v>0</v>
      </c>
      <c r="AC1938" s="2">
        <v>2</v>
      </c>
      <c r="AD1938" s="3">
        <v>2500</v>
      </c>
      <c r="AE1938" s="2" t="s">
        <v>139</v>
      </c>
    </row>
    <row r="1939" spans="1:31" ht="13.5" customHeight="1">
      <c r="A1939" s="2" t="s">
        <v>2113</v>
      </c>
      <c r="B1939" s="2" t="s">
        <v>623</v>
      </c>
      <c r="C1939" s="2">
        <v>1700</v>
      </c>
      <c r="D1939" s="2">
        <v>1140</v>
      </c>
      <c r="E1939" s="2">
        <v>615</v>
      </c>
      <c r="F1939" s="2">
        <f t="shared" si="38"/>
        <v>1.19187</v>
      </c>
      <c r="G1939" s="2">
        <v>40</v>
      </c>
      <c r="H1939" s="2" t="s">
        <v>136</v>
      </c>
      <c r="I1939" s="2" t="s">
        <v>1314</v>
      </c>
      <c r="J1939" s="2" t="s">
        <v>1607</v>
      </c>
      <c r="M1939" s="5">
        <v>0</v>
      </c>
      <c r="Z1939" s="22" t="s">
        <v>140</v>
      </c>
      <c r="AA1939" s="2">
        <v>5</v>
      </c>
      <c r="AB1939" s="2">
        <v>0</v>
      </c>
      <c r="AC1939" s="3">
        <v>2</v>
      </c>
      <c r="AD1939" s="3">
        <v>2500</v>
      </c>
      <c r="AE1939" s="2" t="s">
        <v>139</v>
      </c>
    </row>
    <row r="1940" spans="1:31" ht="13.5" customHeight="1">
      <c r="A1940" s="2" t="s">
        <v>2114</v>
      </c>
      <c r="B1940" s="2" t="s">
        <v>623</v>
      </c>
      <c r="C1940" s="2">
        <v>1700</v>
      </c>
      <c r="D1940" s="2">
        <v>1140</v>
      </c>
      <c r="E1940" s="2">
        <v>615</v>
      </c>
      <c r="F1940" s="2">
        <f t="shared" si="38"/>
        <v>1.19187</v>
      </c>
      <c r="G1940" s="2">
        <v>40</v>
      </c>
      <c r="H1940" s="2" t="s">
        <v>136</v>
      </c>
      <c r="I1940" s="2" t="s">
        <v>1314</v>
      </c>
      <c r="J1940" s="2" t="s">
        <v>1607</v>
      </c>
      <c r="M1940" s="5">
        <v>0</v>
      </c>
      <c r="Z1940" s="22" t="s">
        <v>140</v>
      </c>
      <c r="AA1940" s="2">
        <v>5</v>
      </c>
      <c r="AB1940" s="2">
        <v>0</v>
      </c>
      <c r="AC1940" s="3">
        <v>2</v>
      </c>
      <c r="AD1940" s="3">
        <v>2500</v>
      </c>
      <c r="AE1940" s="2" t="s">
        <v>139</v>
      </c>
    </row>
    <row r="1941" spans="1:31" ht="13.5" customHeight="1">
      <c r="A1941" s="2" t="s">
        <v>2115</v>
      </c>
      <c r="B1941" s="2" t="s">
        <v>623</v>
      </c>
      <c r="C1941" s="2">
        <v>3050</v>
      </c>
      <c r="D1941" s="2">
        <v>1140</v>
      </c>
      <c r="E1941" s="2">
        <v>1520</v>
      </c>
      <c r="F1941" s="2">
        <f t="shared" si="38"/>
        <v>5.2850400000000004</v>
      </c>
      <c r="G1941" s="2">
        <v>95</v>
      </c>
      <c r="H1941" s="2" t="s">
        <v>136</v>
      </c>
      <c r="I1941" s="2" t="s">
        <v>1314</v>
      </c>
      <c r="J1941" s="2" t="s">
        <v>1607</v>
      </c>
      <c r="M1941" s="5">
        <v>0</v>
      </c>
      <c r="Z1941" s="22" t="s">
        <v>140</v>
      </c>
      <c r="AA1941" s="2">
        <v>1</v>
      </c>
      <c r="AB1941" s="2">
        <v>0</v>
      </c>
      <c r="AC1941" s="3">
        <v>2</v>
      </c>
      <c r="AD1941" s="3">
        <v>2500</v>
      </c>
      <c r="AE1941" s="2" t="s">
        <v>139</v>
      </c>
    </row>
    <row r="1942" spans="1:31" ht="13.5" customHeight="1">
      <c r="A1942" s="2" t="s">
        <v>2116</v>
      </c>
      <c r="B1942" s="2" t="s">
        <v>623</v>
      </c>
      <c r="C1942" s="2">
        <v>3700</v>
      </c>
      <c r="D1942" s="2">
        <v>1140</v>
      </c>
      <c r="E1942" s="2">
        <v>780</v>
      </c>
      <c r="F1942" s="2">
        <f t="shared" si="38"/>
        <v>3.2900399999999999</v>
      </c>
      <c r="G1942" s="2">
        <v>70</v>
      </c>
      <c r="H1942" s="2" t="s">
        <v>136</v>
      </c>
      <c r="I1942" s="2" t="s">
        <v>1314</v>
      </c>
      <c r="J1942" s="2" t="s">
        <v>1607</v>
      </c>
      <c r="M1942" s="5">
        <v>0</v>
      </c>
      <c r="Z1942" s="22" t="s">
        <v>140</v>
      </c>
      <c r="AA1942" s="2">
        <v>1</v>
      </c>
      <c r="AB1942" s="2">
        <v>0</v>
      </c>
      <c r="AC1942" s="3">
        <v>2</v>
      </c>
      <c r="AD1942" s="3">
        <v>2500</v>
      </c>
      <c r="AE1942" s="2" t="s">
        <v>139</v>
      </c>
    </row>
    <row r="1943" spans="1:31" ht="13.5" customHeight="1">
      <c r="A1943" s="2" t="s">
        <v>2117</v>
      </c>
      <c r="B1943" s="2" t="s">
        <v>623</v>
      </c>
      <c r="C1943" s="2">
        <v>850</v>
      </c>
      <c r="D1943" s="2">
        <v>2280</v>
      </c>
      <c r="E1943" s="2">
        <v>1000</v>
      </c>
      <c r="F1943" s="2">
        <f t="shared" si="38"/>
        <v>1.9379999999999999</v>
      </c>
      <c r="G1943" s="2">
        <v>55</v>
      </c>
      <c r="H1943" s="2" t="s">
        <v>136</v>
      </c>
      <c r="I1943" s="2" t="s">
        <v>1314</v>
      </c>
      <c r="J1943" s="2" t="s">
        <v>1607</v>
      </c>
      <c r="M1943" s="5">
        <v>112</v>
      </c>
      <c r="Z1943" s="22" t="s">
        <v>140</v>
      </c>
      <c r="AA1943" s="2">
        <v>1</v>
      </c>
      <c r="AB1943" s="2">
        <v>0</v>
      </c>
      <c r="AC1943" s="3">
        <v>2</v>
      </c>
      <c r="AD1943" s="3">
        <v>2500</v>
      </c>
      <c r="AE1943" s="2" t="s">
        <v>139</v>
      </c>
    </row>
    <row r="1944" spans="1:31" ht="13.5" customHeight="1">
      <c r="A1944" s="2" t="s">
        <v>2118</v>
      </c>
      <c r="B1944" s="2" t="s">
        <v>623</v>
      </c>
      <c r="C1944" s="2">
        <v>1300</v>
      </c>
      <c r="D1944" s="2">
        <v>2280</v>
      </c>
      <c r="E1944" s="2">
        <v>600</v>
      </c>
      <c r="F1944" s="2">
        <f t="shared" si="38"/>
        <v>1.7784</v>
      </c>
      <c r="G1944" s="2">
        <v>64</v>
      </c>
      <c r="H1944" s="2" t="s">
        <v>136</v>
      </c>
      <c r="I1944" s="2" t="s">
        <v>1314</v>
      </c>
      <c r="J1944" s="2" t="s">
        <v>1607</v>
      </c>
      <c r="M1944" s="5">
        <v>0</v>
      </c>
      <c r="Z1944" s="22" t="s">
        <v>140</v>
      </c>
      <c r="AA1944" s="2">
        <v>10</v>
      </c>
      <c r="AB1944" s="2">
        <v>0</v>
      </c>
      <c r="AC1944" s="3">
        <v>2</v>
      </c>
      <c r="AD1944" s="3">
        <v>2500</v>
      </c>
      <c r="AE1944" s="2" t="s">
        <v>139</v>
      </c>
    </row>
    <row r="1945" spans="1:31" ht="13.5" customHeight="1">
      <c r="A1945" s="2" t="s">
        <v>2119</v>
      </c>
      <c r="B1945" s="2" t="s">
        <v>623</v>
      </c>
      <c r="C1945" s="2">
        <v>980</v>
      </c>
      <c r="D1945" s="2">
        <v>2280</v>
      </c>
      <c r="E1945" s="2">
        <v>860</v>
      </c>
      <c r="F1945" s="2">
        <f t="shared" si="38"/>
        <v>1.921584</v>
      </c>
      <c r="G1945" s="2">
        <v>55.287999999999997</v>
      </c>
      <c r="H1945" s="2" t="s">
        <v>136</v>
      </c>
      <c r="I1945" s="2" t="s">
        <v>1314</v>
      </c>
      <c r="J1945" s="2" t="s">
        <v>1607</v>
      </c>
      <c r="M1945" s="5">
        <v>320</v>
      </c>
      <c r="Z1945" s="22" t="s">
        <v>140</v>
      </c>
      <c r="AA1945" s="2">
        <v>8</v>
      </c>
      <c r="AB1945" s="2">
        <v>0</v>
      </c>
      <c r="AC1945" s="3">
        <v>2</v>
      </c>
      <c r="AD1945" s="3">
        <v>2500</v>
      </c>
      <c r="AE1945" s="2" t="s">
        <v>139</v>
      </c>
    </row>
    <row r="1946" spans="1:31" ht="13.5" customHeight="1">
      <c r="A1946" s="2" t="s">
        <v>2120</v>
      </c>
      <c r="B1946" s="2" t="s">
        <v>623</v>
      </c>
      <c r="C1946" s="2">
        <v>980</v>
      </c>
      <c r="D1946" s="2">
        <v>2280</v>
      </c>
      <c r="E1946" s="2">
        <v>860</v>
      </c>
      <c r="F1946" s="2">
        <v>0</v>
      </c>
      <c r="G1946" s="2">
        <v>0</v>
      </c>
      <c r="H1946" s="2" t="s">
        <v>136</v>
      </c>
      <c r="I1946" s="2" t="s">
        <v>1314</v>
      </c>
      <c r="J1946" s="2" t="s">
        <v>1259</v>
      </c>
      <c r="M1946" s="5">
        <v>0</v>
      </c>
      <c r="Z1946" s="22" t="s">
        <v>140</v>
      </c>
      <c r="AA1946" s="2">
        <v>1</v>
      </c>
      <c r="AB1946" s="2">
        <v>0</v>
      </c>
      <c r="AC1946" s="3">
        <v>2</v>
      </c>
      <c r="AD1946" s="3">
        <v>2500</v>
      </c>
      <c r="AE1946" s="2" t="s">
        <v>139</v>
      </c>
    </row>
    <row r="1947" spans="1:31" ht="13.5" customHeight="1">
      <c r="A1947" s="2" t="s">
        <v>2121</v>
      </c>
      <c r="B1947" s="2" t="s">
        <v>623</v>
      </c>
      <c r="C1947" s="2">
        <v>1600</v>
      </c>
      <c r="D1947" s="2">
        <v>2280</v>
      </c>
      <c r="E1947" s="2">
        <v>860</v>
      </c>
      <c r="F1947" s="2">
        <f t="shared" ref="F1947:F1950" si="39">C1947*D1947*E1947/1000000000</f>
        <v>3.1372800000000001</v>
      </c>
      <c r="G1947" s="2">
        <v>75.855999999999995</v>
      </c>
      <c r="H1947" s="2" t="s">
        <v>136</v>
      </c>
      <c r="I1947" s="2" t="s">
        <v>1314</v>
      </c>
      <c r="J1947" s="2" t="s">
        <v>1607</v>
      </c>
      <c r="M1947" s="5">
        <v>320</v>
      </c>
      <c r="Z1947" s="22" t="s">
        <v>140</v>
      </c>
      <c r="AA1947" s="2">
        <v>8</v>
      </c>
      <c r="AB1947" s="2">
        <v>0</v>
      </c>
      <c r="AC1947" s="3">
        <v>2</v>
      </c>
      <c r="AD1947" s="3">
        <v>2500</v>
      </c>
      <c r="AE1947" s="2" t="s">
        <v>139</v>
      </c>
    </row>
    <row r="1948" spans="1:31" ht="13.5" customHeight="1">
      <c r="A1948" s="2" t="s">
        <v>2122</v>
      </c>
      <c r="B1948" s="2" t="s">
        <v>623</v>
      </c>
      <c r="C1948" s="2">
        <v>1130</v>
      </c>
      <c r="D1948" s="2">
        <v>2280</v>
      </c>
      <c r="E1948" s="2">
        <v>615</v>
      </c>
      <c r="F1948" s="2">
        <f t="shared" si="39"/>
        <v>1.5844860000000001</v>
      </c>
      <c r="G1948" s="2">
        <v>76</v>
      </c>
      <c r="H1948" s="2" t="s">
        <v>136</v>
      </c>
      <c r="I1948" s="2" t="s">
        <v>1314</v>
      </c>
      <c r="J1948" s="2" t="s">
        <v>1607</v>
      </c>
      <c r="M1948" s="5">
        <v>0</v>
      </c>
      <c r="Z1948" s="22" t="s">
        <v>140</v>
      </c>
      <c r="AA1948" s="2">
        <v>8</v>
      </c>
      <c r="AB1948" s="2">
        <v>0</v>
      </c>
      <c r="AC1948" s="3">
        <v>2</v>
      </c>
      <c r="AD1948" s="3">
        <v>2500</v>
      </c>
      <c r="AE1948" s="2" t="s">
        <v>139</v>
      </c>
    </row>
    <row r="1949" spans="1:31" ht="13.5" customHeight="1">
      <c r="A1949" s="2" t="s">
        <v>2123</v>
      </c>
      <c r="B1949" s="2" t="s">
        <v>623</v>
      </c>
      <c r="C1949" s="2">
        <v>1480</v>
      </c>
      <c r="D1949" s="2">
        <v>2280</v>
      </c>
      <c r="E1949" s="2">
        <v>1360</v>
      </c>
      <c r="F1949" s="2">
        <f t="shared" si="39"/>
        <v>4.5891840000000004</v>
      </c>
      <c r="G1949" s="2">
        <v>90</v>
      </c>
      <c r="H1949" s="2" t="s">
        <v>136</v>
      </c>
      <c r="I1949" s="2" t="s">
        <v>1314</v>
      </c>
      <c r="J1949" s="2" t="s">
        <v>1607</v>
      </c>
      <c r="M1949" s="5">
        <v>320</v>
      </c>
      <c r="Z1949" s="22" t="s">
        <v>140</v>
      </c>
      <c r="AA1949" s="2">
        <v>8</v>
      </c>
      <c r="AB1949" s="2">
        <v>0</v>
      </c>
      <c r="AC1949" s="3">
        <v>2</v>
      </c>
      <c r="AD1949" s="3">
        <v>2500</v>
      </c>
      <c r="AE1949" s="2" t="s">
        <v>139</v>
      </c>
    </row>
    <row r="1950" spans="1:31" ht="13.5" customHeight="1">
      <c r="A1950" s="2" t="s">
        <v>2124</v>
      </c>
      <c r="B1950" s="2" t="s">
        <v>623</v>
      </c>
      <c r="C1950" s="2">
        <v>1480</v>
      </c>
      <c r="D1950" s="2">
        <v>2280</v>
      </c>
      <c r="E1950" s="2">
        <v>820</v>
      </c>
      <c r="F1950" s="2">
        <f t="shared" si="39"/>
        <v>2.7670080000000001</v>
      </c>
      <c r="G1950" s="2">
        <v>66</v>
      </c>
      <c r="H1950" s="2" t="s">
        <v>136</v>
      </c>
      <c r="I1950" s="2" t="s">
        <v>1314</v>
      </c>
      <c r="J1950" s="2" t="s">
        <v>1607</v>
      </c>
      <c r="M1950" s="5">
        <v>0</v>
      </c>
      <c r="Z1950" s="22" t="s">
        <v>140</v>
      </c>
      <c r="AA1950" s="2">
        <v>8</v>
      </c>
      <c r="AB1950" s="2">
        <v>0</v>
      </c>
      <c r="AC1950" s="3">
        <v>2</v>
      </c>
      <c r="AD1950" s="3">
        <v>2500</v>
      </c>
      <c r="AE1950" s="2" t="s">
        <v>139</v>
      </c>
    </row>
    <row r="1951" spans="1:31" ht="13.5" customHeight="1">
      <c r="A1951" s="2" t="s">
        <v>2125</v>
      </c>
      <c r="B1951" s="2" t="s">
        <v>623</v>
      </c>
      <c r="C1951" s="2">
        <v>1480</v>
      </c>
      <c r="D1951" s="2">
        <v>2280</v>
      </c>
      <c r="E1951" s="2">
        <v>1360</v>
      </c>
      <c r="F1951" s="2">
        <v>0</v>
      </c>
      <c r="G1951" s="2">
        <v>0</v>
      </c>
      <c r="H1951" s="2" t="s">
        <v>136</v>
      </c>
      <c r="I1951" s="2" t="s">
        <v>1314</v>
      </c>
      <c r="J1951" s="2" t="s">
        <v>1259</v>
      </c>
      <c r="M1951" s="5">
        <v>0</v>
      </c>
      <c r="Z1951" s="22" t="s">
        <v>140</v>
      </c>
      <c r="AA1951" s="2">
        <v>1</v>
      </c>
      <c r="AB1951" s="2">
        <v>0</v>
      </c>
      <c r="AC1951" s="3">
        <v>2</v>
      </c>
      <c r="AD1951" s="3">
        <v>2500</v>
      </c>
      <c r="AE1951" s="2" t="s">
        <v>139</v>
      </c>
    </row>
    <row r="1952" spans="1:31" ht="13.5" customHeight="1">
      <c r="A1952" s="2" t="s">
        <v>2126</v>
      </c>
      <c r="B1952" s="2" t="s">
        <v>623</v>
      </c>
      <c r="C1952" s="2">
        <v>1480</v>
      </c>
      <c r="D1952" s="2">
        <v>2280</v>
      </c>
      <c r="E1952" s="2">
        <v>1360</v>
      </c>
      <c r="F1952" s="2">
        <f t="shared" ref="F1952:F1956" si="40">C1952*D1952*E1952/1000000000</f>
        <v>4.5891840000000004</v>
      </c>
      <c r="G1952" s="2">
        <v>90</v>
      </c>
      <c r="H1952" s="2" t="s">
        <v>136</v>
      </c>
      <c r="I1952" s="2" t="s">
        <v>1314</v>
      </c>
      <c r="J1952" s="2" t="s">
        <v>1607</v>
      </c>
      <c r="M1952" s="5">
        <v>320</v>
      </c>
      <c r="Z1952" s="22" t="s">
        <v>140</v>
      </c>
      <c r="AA1952" s="2">
        <v>8</v>
      </c>
      <c r="AB1952" s="2">
        <v>0</v>
      </c>
      <c r="AC1952" s="3">
        <v>2</v>
      </c>
      <c r="AD1952" s="3">
        <v>2500</v>
      </c>
      <c r="AE1952" s="2" t="s">
        <v>139</v>
      </c>
    </row>
    <row r="1953" spans="1:31" ht="13.5" customHeight="1">
      <c r="A1953" s="2" t="s">
        <v>2127</v>
      </c>
      <c r="B1953" s="2" t="s">
        <v>623</v>
      </c>
      <c r="C1953" s="2">
        <v>1700</v>
      </c>
      <c r="D1953" s="2">
        <v>1140</v>
      </c>
      <c r="E1953" s="2">
        <v>1300</v>
      </c>
      <c r="F1953" s="2">
        <f t="shared" si="40"/>
        <v>2.5194000000000001</v>
      </c>
      <c r="G1953" s="2">
        <v>57</v>
      </c>
      <c r="H1953" s="2" t="s">
        <v>136</v>
      </c>
      <c r="I1953" s="2" t="s">
        <v>1314</v>
      </c>
      <c r="J1953" s="2" t="s">
        <v>1607</v>
      </c>
      <c r="M1953" s="5">
        <v>0</v>
      </c>
      <c r="Z1953" s="22" t="s">
        <v>140</v>
      </c>
      <c r="AA1953" s="2">
        <v>7</v>
      </c>
      <c r="AB1953" s="2">
        <v>0</v>
      </c>
      <c r="AC1953" s="3">
        <v>2</v>
      </c>
      <c r="AD1953" s="3">
        <v>2500</v>
      </c>
      <c r="AE1953" s="2" t="s">
        <v>139</v>
      </c>
    </row>
    <row r="1954" spans="1:31" ht="13.5" customHeight="1">
      <c r="A1954" s="2" t="s">
        <v>2128</v>
      </c>
      <c r="B1954" s="2" t="s">
        <v>623</v>
      </c>
      <c r="C1954" s="2">
        <v>1700</v>
      </c>
      <c r="D1954" s="2">
        <v>2280</v>
      </c>
      <c r="E1954" s="2">
        <v>1000</v>
      </c>
      <c r="F1954" s="2">
        <f t="shared" si="40"/>
        <v>3.8759999999999999</v>
      </c>
      <c r="G1954" s="2">
        <v>78</v>
      </c>
      <c r="H1954" s="2" t="s">
        <v>136</v>
      </c>
      <c r="I1954" s="2" t="s">
        <v>1314</v>
      </c>
      <c r="J1954" s="2" t="s">
        <v>1607</v>
      </c>
      <c r="M1954" s="5">
        <v>0</v>
      </c>
      <c r="Z1954" s="28" t="s">
        <v>140</v>
      </c>
      <c r="AA1954" s="2">
        <v>9</v>
      </c>
      <c r="AB1954" s="2">
        <v>0</v>
      </c>
      <c r="AC1954" s="3">
        <v>2</v>
      </c>
      <c r="AD1954" s="3">
        <v>2500</v>
      </c>
      <c r="AE1954" s="2" t="s">
        <v>139</v>
      </c>
    </row>
    <row r="1955" spans="1:31" ht="13.5" customHeight="1">
      <c r="A1955" s="2" t="s">
        <v>2129</v>
      </c>
      <c r="B1955" s="2" t="s">
        <v>623</v>
      </c>
      <c r="C1955" s="2">
        <v>1700</v>
      </c>
      <c r="D1955" s="2">
        <v>2280</v>
      </c>
      <c r="E1955" s="2">
        <v>1000</v>
      </c>
      <c r="F1955" s="2">
        <f t="shared" si="40"/>
        <v>3.8759999999999999</v>
      </c>
      <c r="G1955" s="2">
        <v>78</v>
      </c>
      <c r="H1955" s="2" t="s">
        <v>136</v>
      </c>
      <c r="I1955" s="2" t="s">
        <v>1314</v>
      </c>
      <c r="J1955" s="2" t="s">
        <v>1607</v>
      </c>
      <c r="M1955" s="5">
        <v>0</v>
      </c>
      <c r="Z1955" s="28" t="s">
        <v>140</v>
      </c>
      <c r="AA1955" s="2">
        <v>9</v>
      </c>
      <c r="AB1955" s="2">
        <v>0</v>
      </c>
      <c r="AC1955" s="3">
        <v>2</v>
      </c>
      <c r="AD1955" s="3">
        <v>2500</v>
      </c>
      <c r="AE1955" s="2" t="s">
        <v>139</v>
      </c>
    </row>
    <row r="1956" spans="1:31" ht="13.5" customHeight="1">
      <c r="A1956" s="2" t="s">
        <v>2130</v>
      </c>
      <c r="B1956" s="2" t="s">
        <v>623</v>
      </c>
      <c r="C1956" s="2">
        <v>1700</v>
      </c>
      <c r="D1956" s="2">
        <v>2280</v>
      </c>
      <c r="E1956" s="2">
        <v>1000</v>
      </c>
      <c r="F1956" s="2">
        <f t="shared" si="40"/>
        <v>3.8759999999999999</v>
      </c>
      <c r="G1956" s="2">
        <v>78</v>
      </c>
      <c r="H1956" s="2" t="s">
        <v>136</v>
      </c>
      <c r="I1956" s="2" t="s">
        <v>1314</v>
      </c>
      <c r="J1956" s="2" t="s">
        <v>1607</v>
      </c>
      <c r="M1956" s="5">
        <v>0</v>
      </c>
      <c r="Z1956" s="28" t="s">
        <v>140</v>
      </c>
      <c r="AA1956" s="2">
        <v>9</v>
      </c>
      <c r="AB1956" s="2">
        <v>0</v>
      </c>
      <c r="AC1956" s="3">
        <v>2</v>
      </c>
      <c r="AD1956" s="3">
        <v>2500</v>
      </c>
      <c r="AE1956" s="2" t="s">
        <v>139</v>
      </c>
    </row>
    <row r="1957" spans="1:31" ht="13.5" customHeight="1">
      <c r="A1957" s="2" t="s">
        <v>2131</v>
      </c>
      <c r="B1957" s="2" t="s">
        <v>623</v>
      </c>
      <c r="C1957" s="2">
        <v>1700</v>
      </c>
      <c r="D1957" s="2">
        <v>2280</v>
      </c>
      <c r="E1957" s="2">
        <v>1000</v>
      </c>
      <c r="F1957" s="2">
        <v>0</v>
      </c>
      <c r="G1957" s="2">
        <v>0</v>
      </c>
      <c r="H1957" s="2" t="s">
        <v>136</v>
      </c>
      <c r="I1957" s="2" t="s">
        <v>1314</v>
      </c>
      <c r="J1957" s="2" t="s">
        <v>1259</v>
      </c>
      <c r="M1957" s="5">
        <v>0</v>
      </c>
      <c r="Z1957" s="2" t="s">
        <v>139</v>
      </c>
      <c r="AA1957" s="2">
        <v>1</v>
      </c>
      <c r="AB1957" s="3">
        <v>0</v>
      </c>
      <c r="AC1957" s="3">
        <v>2</v>
      </c>
      <c r="AD1957" s="3">
        <v>2500</v>
      </c>
      <c r="AE1957" s="2" t="s">
        <v>139</v>
      </c>
    </row>
    <row r="1958" spans="1:31" ht="13.5" customHeight="1">
      <c r="A1958" s="2" t="s">
        <v>2132</v>
      </c>
      <c r="B1958" s="2" t="s">
        <v>623</v>
      </c>
      <c r="C1958" s="2">
        <v>1700</v>
      </c>
      <c r="D1958" s="2">
        <v>2280</v>
      </c>
      <c r="E1958" s="2">
        <v>1500</v>
      </c>
      <c r="F1958" s="2">
        <f t="shared" ref="F1958:F1960" si="41">C1958*D1958*E1958/1000000000</f>
        <v>5.8140000000000001</v>
      </c>
      <c r="G1958" s="2">
        <v>97.211195158368398</v>
      </c>
      <c r="H1958" s="2" t="s">
        <v>136</v>
      </c>
      <c r="I1958" s="2" t="s">
        <v>1314</v>
      </c>
      <c r="J1958" s="2" t="s">
        <v>1607</v>
      </c>
      <c r="M1958" s="5">
        <v>0</v>
      </c>
      <c r="Z1958" s="22" t="s">
        <v>140</v>
      </c>
      <c r="AA1958" s="2">
        <v>1</v>
      </c>
      <c r="AB1958" s="2">
        <v>0</v>
      </c>
      <c r="AC1958" s="3">
        <v>2</v>
      </c>
      <c r="AD1958" s="3">
        <v>2500</v>
      </c>
      <c r="AE1958" s="2" t="s">
        <v>139</v>
      </c>
    </row>
    <row r="1959" spans="1:31" ht="13.5" customHeight="1">
      <c r="A1959" s="2" t="s">
        <v>2133</v>
      </c>
      <c r="B1959" s="2" t="s">
        <v>623</v>
      </c>
      <c r="C1959" s="2">
        <v>1700</v>
      </c>
      <c r="D1959" s="2">
        <v>2280</v>
      </c>
      <c r="E1959" s="2">
        <v>1200</v>
      </c>
      <c r="F1959" s="2">
        <f t="shared" si="41"/>
        <v>4.6512000000000002</v>
      </c>
      <c r="G1959" s="2">
        <v>84</v>
      </c>
      <c r="H1959" s="2" t="s">
        <v>136</v>
      </c>
      <c r="I1959" s="2" t="s">
        <v>1314</v>
      </c>
      <c r="J1959" s="2" t="s">
        <v>1607</v>
      </c>
      <c r="M1959" s="5">
        <v>0</v>
      </c>
      <c r="Z1959" s="22" t="s">
        <v>140</v>
      </c>
      <c r="AA1959" s="2">
        <v>8</v>
      </c>
      <c r="AB1959" s="2">
        <v>0</v>
      </c>
      <c r="AC1959" s="3">
        <v>2</v>
      </c>
      <c r="AD1959" s="3">
        <v>2500</v>
      </c>
      <c r="AE1959" s="2" t="s">
        <v>139</v>
      </c>
    </row>
    <row r="1960" spans="1:31" ht="13.5" customHeight="1">
      <c r="A1960" s="2" t="s">
        <v>2134</v>
      </c>
      <c r="B1960" s="2" t="s">
        <v>623</v>
      </c>
      <c r="C1960" s="2">
        <v>1700</v>
      </c>
      <c r="D1960" s="2">
        <v>2280</v>
      </c>
      <c r="E1960" s="2">
        <v>1030</v>
      </c>
      <c r="F1960" s="2">
        <f t="shared" si="41"/>
        <v>3.9922800000000001</v>
      </c>
      <c r="G1960" s="2">
        <v>85.423650912476901</v>
      </c>
      <c r="H1960" s="2" t="s">
        <v>136</v>
      </c>
      <c r="I1960" s="2" t="s">
        <v>1314</v>
      </c>
      <c r="J1960" s="2" t="s">
        <v>1607</v>
      </c>
      <c r="M1960" s="5">
        <v>0</v>
      </c>
      <c r="Z1960" s="22" t="s">
        <v>140</v>
      </c>
      <c r="AA1960" s="2">
        <v>8</v>
      </c>
      <c r="AB1960" s="2">
        <v>0</v>
      </c>
      <c r="AC1960" s="3">
        <v>2</v>
      </c>
      <c r="AD1960" s="3">
        <v>2500</v>
      </c>
      <c r="AE1960" s="2" t="s">
        <v>139</v>
      </c>
    </row>
    <row r="1961" spans="1:31" ht="13.5" customHeight="1">
      <c r="A1961" s="2" t="s">
        <v>2135</v>
      </c>
      <c r="B1961" s="2" t="s">
        <v>623</v>
      </c>
      <c r="C1961" s="2">
        <v>1700</v>
      </c>
      <c r="D1961" s="2">
        <v>2280</v>
      </c>
      <c r="E1961" s="2">
        <v>1200</v>
      </c>
      <c r="F1961" s="2">
        <v>0</v>
      </c>
      <c r="G1961" s="2">
        <v>0</v>
      </c>
      <c r="H1961" s="2" t="s">
        <v>136</v>
      </c>
      <c r="I1961" s="2" t="s">
        <v>1314</v>
      </c>
      <c r="J1961" s="2" t="s">
        <v>1259</v>
      </c>
      <c r="M1961" s="5">
        <v>0</v>
      </c>
      <c r="Z1961" s="2" t="s">
        <v>139</v>
      </c>
      <c r="AA1961" s="2">
        <v>1</v>
      </c>
      <c r="AB1961" s="3">
        <v>0</v>
      </c>
      <c r="AC1961" s="3">
        <v>2</v>
      </c>
      <c r="AD1961" s="3">
        <v>2500</v>
      </c>
      <c r="AE1961" s="2" t="s">
        <v>139</v>
      </c>
    </row>
    <row r="1962" spans="1:31" ht="13.5" customHeight="1">
      <c r="A1962" s="2" t="s">
        <v>2136</v>
      </c>
      <c r="B1962" s="2" t="s">
        <v>623</v>
      </c>
      <c r="C1962" s="2">
        <v>1700</v>
      </c>
      <c r="D1962" s="2">
        <v>2280</v>
      </c>
      <c r="E1962" s="2">
        <v>1300</v>
      </c>
      <c r="F1962" s="2">
        <f t="shared" ref="F1962:F1965" si="42">C1962*D1962*E1962/1000000000</f>
        <v>5.0388000000000002</v>
      </c>
      <c r="G1962" s="2">
        <v>90</v>
      </c>
      <c r="H1962" s="2" t="s">
        <v>136</v>
      </c>
      <c r="I1962" s="2" t="s">
        <v>1314</v>
      </c>
      <c r="J1962" s="2" t="s">
        <v>1607</v>
      </c>
      <c r="M1962" s="5">
        <v>0</v>
      </c>
      <c r="Z1962" s="22" t="s">
        <v>140</v>
      </c>
      <c r="AA1962" s="2">
        <v>7</v>
      </c>
      <c r="AB1962" s="2">
        <v>0</v>
      </c>
      <c r="AC1962" s="3">
        <v>2</v>
      </c>
      <c r="AD1962" s="3">
        <v>2500</v>
      </c>
      <c r="AE1962" s="2" t="s">
        <v>139</v>
      </c>
    </row>
    <row r="1963" spans="1:31" ht="13.5" customHeight="1">
      <c r="A1963" s="2" t="s">
        <v>2137</v>
      </c>
      <c r="B1963" s="2" t="s">
        <v>623</v>
      </c>
      <c r="C1963" s="2">
        <v>1700</v>
      </c>
      <c r="D1963" s="2">
        <v>2280</v>
      </c>
      <c r="E1963" s="2">
        <v>1300</v>
      </c>
      <c r="F1963" s="2">
        <f t="shared" si="42"/>
        <v>5.0388000000000002</v>
      </c>
      <c r="G1963" s="2">
        <v>90</v>
      </c>
      <c r="H1963" s="2" t="s">
        <v>136</v>
      </c>
      <c r="I1963" s="2" t="s">
        <v>1314</v>
      </c>
      <c r="J1963" s="2" t="s">
        <v>1607</v>
      </c>
      <c r="M1963" s="5">
        <v>0</v>
      </c>
      <c r="Z1963" s="22" t="s">
        <v>140</v>
      </c>
      <c r="AA1963" s="2">
        <v>1</v>
      </c>
      <c r="AB1963" s="2">
        <v>0</v>
      </c>
      <c r="AC1963" s="3">
        <v>2</v>
      </c>
      <c r="AD1963" s="3">
        <v>2500</v>
      </c>
      <c r="AE1963" s="2" t="s">
        <v>139</v>
      </c>
    </row>
    <row r="1964" spans="1:31" ht="13.5" customHeight="1">
      <c r="A1964" s="2" t="s">
        <v>2138</v>
      </c>
      <c r="B1964" s="2" t="s">
        <v>623</v>
      </c>
      <c r="C1964" s="2">
        <v>1700</v>
      </c>
      <c r="D1964" s="2">
        <v>2280</v>
      </c>
      <c r="E1964" s="2">
        <v>1300</v>
      </c>
      <c r="F1964" s="2">
        <f t="shared" si="42"/>
        <v>5.0388000000000002</v>
      </c>
      <c r="G1964" s="2">
        <v>90</v>
      </c>
      <c r="H1964" s="2" t="s">
        <v>136</v>
      </c>
      <c r="I1964" s="2" t="s">
        <v>1314</v>
      </c>
      <c r="J1964" s="2" t="s">
        <v>1607</v>
      </c>
      <c r="M1964" s="5">
        <v>0</v>
      </c>
      <c r="Z1964" s="22" t="s">
        <v>140</v>
      </c>
      <c r="AA1964" s="2">
        <v>7</v>
      </c>
      <c r="AB1964" s="2">
        <v>0</v>
      </c>
      <c r="AC1964" s="3">
        <v>2</v>
      </c>
      <c r="AD1964" s="3">
        <v>2500</v>
      </c>
      <c r="AE1964" s="2" t="s">
        <v>139</v>
      </c>
    </row>
    <row r="1965" spans="1:31" ht="13.5" customHeight="1">
      <c r="A1965" s="2" t="s">
        <v>2139</v>
      </c>
      <c r="B1965" s="2" t="s">
        <v>623</v>
      </c>
      <c r="C1965" s="2">
        <v>1700</v>
      </c>
      <c r="D1965" s="2">
        <v>2280</v>
      </c>
      <c r="E1965" s="2">
        <v>820</v>
      </c>
      <c r="F1965" s="2">
        <f t="shared" si="42"/>
        <v>3.1783199999999998</v>
      </c>
      <c r="G1965" s="2">
        <v>70</v>
      </c>
      <c r="H1965" s="2" t="s">
        <v>136</v>
      </c>
      <c r="I1965" s="2" t="s">
        <v>1314</v>
      </c>
      <c r="J1965" s="2" t="s">
        <v>1607</v>
      </c>
      <c r="M1965" s="5">
        <v>0</v>
      </c>
      <c r="Z1965" s="22" t="s">
        <v>140</v>
      </c>
      <c r="AA1965" s="2">
        <v>9</v>
      </c>
      <c r="AB1965" s="2">
        <v>0</v>
      </c>
      <c r="AC1965" s="3">
        <v>2</v>
      </c>
      <c r="AD1965" s="3">
        <v>2500</v>
      </c>
      <c r="AE1965" s="2" t="s">
        <v>139</v>
      </c>
    </row>
    <row r="1966" spans="1:31" ht="13.5" customHeight="1">
      <c r="A1966" s="2" t="s">
        <v>2140</v>
      </c>
      <c r="B1966" s="2" t="s">
        <v>623</v>
      </c>
      <c r="C1966" s="2">
        <v>1700</v>
      </c>
      <c r="D1966" s="2">
        <v>2280</v>
      </c>
      <c r="E1966" s="2">
        <v>820</v>
      </c>
      <c r="F1966" s="2">
        <v>0</v>
      </c>
      <c r="G1966" s="2">
        <v>0</v>
      </c>
      <c r="H1966" s="2" t="s">
        <v>136</v>
      </c>
      <c r="I1966" s="2" t="s">
        <v>1314</v>
      </c>
      <c r="J1966" s="2" t="s">
        <v>1259</v>
      </c>
      <c r="M1966" s="5">
        <v>0</v>
      </c>
      <c r="Z1966" s="22" t="s">
        <v>140</v>
      </c>
      <c r="AA1966" s="2">
        <v>1</v>
      </c>
      <c r="AB1966" s="2">
        <v>0</v>
      </c>
      <c r="AC1966" s="3">
        <v>2</v>
      </c>
      <c r="AD1966" s="3">
        <v>2500</v>
      </c>
      <c r="AE1966" s="2" t="s">
        <v>139</v>
      </c>
    </row>
    <row r="1967" spans="1:31" ht="13.5" customHeight="1">
      <c r="A1967" s="2" t="s">
        <v>2141</v>
      </c>
      <c r="B1967" s="2" t="s">
        <v>623</v>
      </c>
      <c r="C1967" s="2">
        <v>1700</v>
      </c>
      <c r="D1967" s="2">
        <v>2280</v>
      </c>
      <c r="E1967" s="2">
        <v>690</v>
      </c>
      <c r="F1967" s="2">
        <f t="shared" ref="F1967:F1970" si="43">C1967*D1967*E1967/1000000000</f>
        <v>2.6744400000000002</v>
      </c>
      <c r="G1967" s="2">
        <v>63</v>
      </c>
      <c r="H1967" s="2" t="s">
        <v>136</v>
      </c>
      <c r="I1967" s="2" t="s">
        <v>1314</v>
      </c>
      <c r="J1967" s="2" t="s">
        <v>1607</v>
      </c>
      <c r="M1967" s="5">
        <v>0</v>
      </c>
      <c r="Z1967" s="28" t="s">
        <v>140</v>
      </c>
      <c r="AA1967" s="2">
        <v>9</v>
      </c>
      <c r="AB1967" s="2">
        <v>0</v>
      </c>
      <c r="AC1967" s="3">
        <v>2</v>
      </c>
      <c r="AD1967" s="3">
        <v>2500</v>
      </c>
      <c r="AE1967" s="2" t="s">
        <v>139</v>
      </c>
    </row>
    <row r="1968" spans="1:31" ht="13.5" customHeight="1">
      <c r="A1968" s="2" t="s">
        <v>2142</v>
      </c>
      <c r="B1968" s="2" t="s">
        <v>623</v>
      </c>
      <c r="C1968" s="2">
        <v>1700</v>
      </c>
      <c r="D1968" s="2">
        <v>2280</v>
      </c>
      <c r="E1968" s="2">
        <v>690</v>
      </c>
      <c r="F1968" s="2">
        <v>0</v>
      </c>
      <c r="G1968" s="2">
        <v>0</v>
      </c>
      <c r="H1968" s="2" t="s">
        <v>136</v>
      </c>
      <c r="I1968" s="2" t="s">
        <v>1314</v>
      </c>
      <c r="J1968" s="2" t="s">
        <v>1259</v>
      </c>
      <c r="M1968" s="5">
        <v>0</v>
      </c>
      <c r="Z1968" s="28" t="s">
        <v>140</v>
      </c>
      <c r="AA1968" s="2">
        <v>1</v>
      </c>
      <c r="AB1968" s="2">
        <v>0</v>
      </c>
      <c r="AC1968" s="3">
        <v>2</v>
      </c>
      <c r="AD1968" s="3">
        <v>2500</v>
      </c>
      <c r="AE1968" s="2" t="s">
        <v>139</v>
      </c>
    </row>
    <row r="1969" spans="1:2038 2051:3067 3080:4096 4109:5107 5121:6136 6150:7165 7179:8180 8194:9209 9223:10238 10252:11263 11265:12279 12292:13308 13321:15348 15362:16363" ht="13.5" customHeight="1">
      <c r="A1969" s="2" t="s">
        <v>2143</v>
      </c>
      <c r="B1969" s="2" t="s">
        <v>623</v>
      </c>
      <c r="C1969" s="2">
        <v>1700</v>
      </c>
      <c r="D1969" s="2">
        <v>2280</v>
      </c>
      <c r="E1969" s="2">
        <v>1620</v>
      </c>
      <c r="F1969" s="2">
        <f t="shared" si="43"/>
        <v>6.2791199999999998</v>
      </c>
      <c r="G1969" s="2">
        <v>120</v>
      </c>
      <c r="H1969" s="2" t="s">
        <v>136</v>
      </c>
      <c r="I1969" s="2" t="s">
        <v>1314</v>
      </c>
      <c r="J1969" s="2" t="s">
        <v>1607</v>
      </c>
      <c r="M1969" s="5">
        <v>0</v>
      </c>
      <c r="Z1969" s="28" t="s">
        <v>140</v>
      </c>
      <c r="AA1969" s="2">
        <v>8</v>
      </c>
      <c r="AB1969" s="2">
        <v>0</v>
      </c>
      <c r="AC1969" s="3">
        <v>2</v>
      </c>
      <c r="AD1969" s="3">
        <v>2500</v>
      </c>
      <c r="AE1969" s="2" t="s">
        <v>139</v>
      </c>
    </row>
    <row r="1970" spans="1:2038 2051:3067 3080:4096 4109:5107 5121:6136 6150:7165 7179:8180 8194:9209 9223:10238 10252:11263 11265:12279 12292:13308 13321:15348 15362:16363" ht="13.5" customHeight="1">
      <c r="A1970" s="2" t="s">
        <v>2144</v>
      </c>
      <c r="B1970" s="2" t="s">
        <v>623</v>
      </c>
      <c r="C1970" s="2">
        <v>1700</v>
      </c>
      <c r="D1970" s="2">
        <v>2280</v>
      </c>
      <c r="E1970" s="2">
        <v>1620</v>
      </c>
      <c r="F1970" s="2">
        <f t="shared" si="43"/>
        <v>6.2791199999999998</v>
      </c>
      <c r="G1970" s="2">
        <v>99.543999999999997</v>
      </c>
      <c r="H1970" s="2" t="s">
        <v>136</v>
      </c>
      <c r="I1970" s="2" t="s">
        <v>1314</v>
      </c>
      <c r="J1970" s="2" t="s">
        <v>1607</v>
      </c>
      <c r="M1970" s="5">
        <v>0</v>
      </c>
      <c r="Z1970" s="28" t="s">
        <v>140</v>
      </c>
      <c r="AA1970" s="2">
        <v>10</v>
      </c>
      <c r="AB1970" s="2">
        <v>0</v>
      </c>
      <c r="AC1970" s="3">
        <v>2</v>
      </c>
      <c r="AD1970" s="3">
        <v>2500</v>
      </c>
      <c r="AE1970" s="2" t="s">
        <v>139</v>
      </c>
    </row>
    <row r="1971" spans="1:2038 2051:3067 3080:4096 4109:5107 5121:6136 6150:7165 7179:8180 8194:9209 9223:10238 10252:11263 11265:12279 12292:13308 13321:15348 15362:16363" ht="13.5" customHeight="1">
      <c r="A1971" s="2" t="s">
        <v>2145</v>
      </c>
      <c r="B1971" s="2" t="s">
        <v>623</v>
      </c>
      <c r="C1971" s="2">
        <v>1700</v>
      </c>
      <c r="D1971" s="2">
        <v>2280</v>
      </c>
      <c r="E1971" s="2">
        <v>1620</v>
      </c>
      <c r="F1971" s="2">
        <v>0</v>
      </c>
      <c r="G1971" s="2">
        <v>0</v>
      </c>
      <c r="H1971" s="2" t="s">
        <v>136</v>
      </c>
      <c r="I1971" s="2" t="s">
        <v>1314</v>
      </c>
      <c r="J1971" s="2" t="s">
        <v>1259</v>
      </c>
      <c r="M1971" s="5">
        <v>0</v>
      </c>
      <c r="Z1971" s="28" t="s">
        <v>140</v>
      </c>
      <c r="AA1971" s="2">
        <v>1</v>
      </c>
      <c r="AB1971" s="2">
        <v>0</v>
      </c>
      <c r="AC1971" s="3">
        <v>2</v>
      </c>
      <c r="AD1971" s="3">
        <v>2500</v>
      </c>
      <c r="AE1971" s="2" t="s">
        <v>139</v>
      </c>
    </row>
    <row r="1972" spans="1:2038 2051:3067 3080:4096 4109:5107 5121:6136 6150:7165 7179:8180 8194:9209 9223:10238 10252:11263 11265:12279 12292:13308 13321:15348 15362:16363" ht="13.5" customHeight="1">
      <c r="A1972" s="2" t="s">
        <v>2146</v>
      </c>
      <c r="B1972" s="2" t="s">
        <v>623</v>
      </c>
      <c r="C1972" s="2">
        <v>1700</v>
      </c>
      <c r="D1972" s="2">
        <v>1140</v>
      </c>
      <c r="E1972" s="2">
        <v>1360</v>
      </c>
      <c r="F1972" s="2">
        <f t="shared" ref="F1972:F1979" si="44">C1972*D1972*E1972/1000000000</f>
        <v>2.6356799999999998</v>
      </c>
      <c r="G1972" s="2">
        <v>62</v>
      </c>
      <c r="H1972" s="2" t="s">
        <v>136</v>
      </c>
      <c r="I1972" s="2" t="s">
        <v>1314</v>
      </c>
      <c r="J1972" s="2" t="s">
        <v>1607</v>
      </c>
      <c r="M1972" s="5">
        <v>0</v>
      </c>
      <c r="Z1972" s="22" t="s">
        <v>140</v>
      </c>
      <c r="AA1972" s="2">
        <v>1</v>
      </c>
      <c r="AB1972" s="2">
        <v>0</v>
      </c>
      <c r="AC1972" s="3">
        <v>2</v>
      </c>
      <c r="AD1972" s="3">
        <v>2500</v>
      </c>
      <c r="AE1972" s="2" t="s">
        <v>139</v>
      </c>
    </row>
    <row r="1973" spans="1:2038 2051:3067 3080:4096 4109:5107 5121:6136 6150:7165 7179:8180 8194:9209 9223:10238 10252:11263 11265:12279 12292:13308 13321:15348 15362:16363" ht="13.5" customHeight="1">
      <c r="A1973" s="2" t="s">
        <v>2147</v>
      </c>
      <c r="B1973" s="2" t="s">
        <v>623</v>
      </c>
      <c r="C1973" s="2">
        <v>1700</v>
      </c>
      <c r="D1973" s="2">
        <v>1140</v>
      </c>
      <c r="E1973" s="2">
        <v>820</v>
      </c>
      <c r="F1973" s="2">
        <v>1.5891599999999999</v>
      </c>
      <c r="G1973" s="2">
        <v>48.231999999999999</v>
      </c>
      <c r="H1973" s="2" t="s">
        <v>136</v>
      </c>
      <c r="I1973" s="2" t="s">
        <v>1314</v>
      </c>
      <c r="J1973" s="2" t="s">
        <v>1607</v>
      </c>
      <c r="M1973" s="5">
        <v>0</v>
      </c>
      <c r="Z1973" s="22" t="s">
        <v>140</v>
      </c>
      <c r="AA1973" s="2">
        <v>1</v>
      </c>
      <c r="AB1973" s="2">
        <v>0</v>
      </c>
      <c r="AC1973" s="3">
        <v>2</v>
      </c>
      <c r="AD1973" s="3">
        <v>2500</v>
      </c>
      <c r="AE1973" s="2" t="s">
        <v>139</v>
      </c>
    </row>
    <row r="1974" spans="1:2038 2051:3067 3080:4096 4109:5107 5121:6136 6150:7165 7179:8180 8194:9209 9223:10238 10252:11263 11265:12279 12292:13308 13321:15348 15362:16363" ht="13.5" customHeight="1">
      <c r="A1974" s="2" t="s">
        <v>2148</v>
      </c>
      <c r="B1974" s="2" t="s">
        <v>623</v>
      </c>
      <c r="C1974" s="2">
        <v>1700</v>
      </c>
      <c r="D1974" s="2">
        <v>1140</v>
      </c>
      <c r="E1974" s="2">
        <v>830</v>
      </c>
      <c r="F1974" s="2">
        <v>0</v>
      </c>
      <c r="G1974" s="2">
        <v>0</v>
      </c>
      <c r="H1974" s="2" t="s">
        <v>136</v>
      </c>
      <c r="I1974" s="2" t="s">
        <v>1314</v>
      </c>
      <c r="J1974" s="2" t="s">
        <v>1259</v>
      </c>
      <c r="M1974" s="5">
        <v>0</v>
      </c>
      <c r="Z1974" s="22" t="s">
        <v>140</v>
      </c>
      <c r="AA1974" s="2">
        <v>1</v>
      </c>
      <c r="AB1974" s="2">
        <v>0</v>
      </c>
      <c r="AC1974" s="3">
        <v>2</v>
      </c>
      <c r="AD1974" s="3">
        <v>2500</v>
      </c>
      <c r="AE1974" s="2" t="s">
        <v>139</v>
      </c>
    </row>
    <row r="1975" spans="1:2038 2051:3067 3080:4096 4109:5107 5121:6136 6150:7165 7179:8180 8194:9209 9223:10238 10252:11263 11265:12279 12292:13308 13321:15348 15362:16363" ht="13.5" customHeight="1">
      <c r="A1975" s="2" t="s">
        <v>2149</v>
      </c>
      <c r="B1975" s="2" t="s">
        <v>623</v>
      </c>
      <c r="C1975" s="2">
        <v>1700</v>
      </c>
      <c r="D1975" s="2">
        <v>2280</v>
      </c>
      <c r="E1975" s="2">
        <v>515</v>
      </c>
      <c r="F1975" s="2">
        <f t="shared" si="44"/>
        <v>1.99614</v>
      </c>
      <c r="G1975" s="2">
        <v>67.64</v>
      </c>
      <c r="H1975" s="2" t="s">
        <v>136</v>
      </c>
      <c r="I1975" s="2" t="s">
        <v>1314</v>
      </c>
      <c r="J1975" s="2" t="s">
        <v>1607</v>
      </c>
      <c r="M1975" s="5">
        <v>0</v>
      </c>
      <c r="Z1975" s="22" t="s">
        <v>140</v>
      </c>
      <c r="AA1975" s="2">
        <v>1</v>
      </c>
      <c r="AB1975" s="2">
        <v>0</v>
      </c>
      <c r="AC1975" s="3">
        <v>2</v>
      </c>
      <c r="AD1975" s="3">
        <v>2500</v>
      </c>
      <c r="AE1975" s="2" t="s">
        <v>139</v>
      </c>
    </row>
    <row r="1976" spans="1:2038 2051:3067 3080:4096 4109:5107 5121:6136 6150:7165 7179:8180 8194:9209 9223:10238 10252:11263 11265:12279 12292:13308 13321:15348 15362:16363" ht="13.5" customHeight="1">
      <c r="A1976" s="2" t="s">
        <v>2150</v>
      </c>
      <c r="B1976" s="2" t="s">
        <v>623</v>
      </c>
      <c r="C1976" s="2">
        <v>1700</v>
      </c>
      <c r="D1976" s="2">
        <v>2280</v>
      </c>
      <c r="E1976" s="2">
        <v>515</v>
      </c>
      <c r="F1976" s="2">
        <f t="shared" si="44"/>
        <v>1.99614</v>
      </c>
      <c r="G1976" s="2">
        <v>67.64</v>
      </c>
      <c r="H1976" s="2" t="s">
        <v>136</v>
      </c>
      <c r="I1976" s="2" t="s">
        <v>1314</v>
      </c>
      <c r="J1976" s="2" t="s">
        <v>1607</v>
      </c>
      <c r="M1976" s="5">
        <v>0</v>
      </c>
      <c r="Z1976" s="22" t="s">
        <v>140</v>
      </c>
      <c r="AA1976" s="2">
        <v>1</v>
      </c>
      <c r="AB1976" s="2">
        <v>0</v>
      </c>
      <c r="AC1976" s="3">
        <v>2</v>
      </c>
      <c r="AD1976" s="3">
        <v>2500</v>
      </c>
      <c r="AE1976" s="2" t="s">
        <v>139</v>
      </c>
    </row>
    <row r="1977" spans="1:2038 2051:3067 3080:4096 4109:5107 5121:6136 6150:7165 7179:8180 8194:9209 9223:10238 10252:11263 11265:12279 12292:13308 13321:15348 15362:16363" ht="13.5" customHeight="1">
      <c r="A1977" s="2" t="s">
        <v>2151</v>
      </c>
      <c r="B1977" s="2" t="s">
        <v>623</v>
      </c>
      <c r="C1977" s="2">
        <v>1700</v>
      </c>
      <c r="D1977" s="2">
        <v>2280</v>
      </c>
      <c r="E1977" s="2">
        <v>830</v>
      </c>
      <c r="F1977" s="2">
        <f t="shared" si="44"/>
        <v>3.2170800000000002</v>
      </c>
      <c r="G1977" s="2">
        <v>68.3</v>
      </c>
      <c r="H1977" s="2" t="s">
        <v>136</v>
      </c>
      <c r="I1977" s="2" t="s">
        <v>1314</v>
      </c>
      <c r="J1977" s="2" t="s">
        <v>1607</v>
      </c>
      <c r="M1977" s="5">
        <v>0</v>
      </c>
      <c r="Z1977" s="22" t="s">
        <v>140</v>
      </c>
      <c r="AA1977" s="2">
        <v>1</v>
      </c>
      <c r="AB1977" s="2">
        <v>0</v>
      </c>
      <c r="AC1977" s="3">
        <v>2</v>
      </c>
      <c r="AD1977" s="3">
        <v>2500</v>
      </c>
      <c r="AE1977" s="2" t="s">
        <v>139</v>
      </c>
    </row>
    <row r="1978" spans="1:2038 2051:3067 3080:4096 4109:5107 5121:6136 6150:7165 7179:8180 8194:9209 9223:10238 10252:11263 11265:12279 12292:13308 13321:15348 15362:16363" ht="13.5" customHeight="1">
      <c r="A1978" s="2" t="s">
        <v>2152</v>
      </c>
      <c r="B1978" s="2" t="s">
        <v>623</v>
      </c>
      <c r="C1978" s="2">
        <v>1700</v>
      </c>
      <c r="D1978" s="2">
        <v>2280</v>
      </c>
      <c r="E1978" s="2">
        <v>1030</v>
      </c>
      <c r="F1978" s="2">
        <f t="shared" si="44"/>
        <v>3.9922800000000001</v>
      </c>
      <c r="G1978" s="2">
        <v>76</v>
      </c>
      <c r="H1978" s="2" t="s">
        <v>136</v>
      </c>
      <c r="I1978" s="2" t="s">
        <v>1314</v>
      </c>
      <c r="J1978" s="2" t="s">
        <v>1607</v>
      </c>
      <c r="M1978" s="5">
        <v>0</v>
      </c>
      <c r="Z1978" s="22" t="s">
        <v>140</v>
      </c>
      <c r="AA1978" s="2">
        <v>1</v>
      </c>
      <c r="AB1978" s="2">
        <v>0</v>
      </c>
      <c r="AC1978" s="3">
        <v>2</v>
      </c>
      <c r="AD1978" s="3">
        <v>2500</v>
      </c>
      <c r="AE1978" s="2" t="s">
        <v>139</v>
      </c>
    </row>
    <row r="1979" spans="1:2038 2051:3067 3080:4096 4109:5107 5121:6136 6150:7165 7179:8180 8194:9209 9223:10238 10252:11263 11265:12279 12292:13308 13321:15348 15362:16363" ht="13.5" customHeight="1">
      <c r="A1979" s="2" t="s">
        <v>2153</v>
      </c>
      <c r="B1979" s="2" t="s">
        <v>623</v>
      </c>
      <c r="C1979" s="2">
        <v>1700</v>
      </c>
      <c r="D1979" s="2">
        <v>2280</v>
      </c>
      <c r="E1979" s="2">
        <v>1250</v>
      </c>
      <c r="F1979" s="2">
        <f t="shared" si="44"/>
        <v>4.8449999999999998</v>
      </c>
      <c r="G1979" s="2">
        <v>84.36</v>
      </c>
      <c r="H1979" s="2" t="s">
        <v>136</v>
      </c>
      <c r="I1979" s="2" t="s">
        <v>1314</v>
      </c>
      <c r="J1979" s="2" t="s">
        <v>1607</v>
      </c>
      <c r="M1979" s="5">
        <v>0</v>
      </c>
      <c r="Z1979" s="22" t="s">
        <v>140</v>
      </c>
      <c r="AA1979" s="2">
        <v>1</v>
      </c>
      <c r="AB1979" s="2">
        <v>0</v>
      </c>
      <c r="AC1979" s="3">
        <v>2</v>
      </c>
      <c r="AD1979" s="3">
        <v>2500</v>
      </c>
      <c r="AE1979" s="2" t="s">
        <v>139</v>
      </c>
    </row>
    <row r="1980" spans="1:2038 2051:3067 3080:4096 4109:5107 5121:6136 6150:7165 7179:8180 8194:9209 9223:10238 10252:11263 11265:12279 12292:13308 13321:15348 15362:16363" ht="13.5" customHeight="1">
      <c r="A1980" s="2" t="s">
        <v>2154</v>
      </c>
      <c r="B1980" s="2" t="s">
        <v>623</v>
      </c>
      <c r="C1980" s="2">
        <v>1700</v>
      </c>
      <c r="D1980" s="2">
        <v>2280</v>
      </c>
      <c r="E1980" s="2">
        <v>515</v>
      </c>
      <c r="F1980" s="2">
        <v>0</v>
      </c>
      <c r="G1980" s="2">
        <v>0</v>
      </c>
      <c r="H1980" s="2" t="s">
        <v>136</v>
      </c>
      <c r="I1980" s="2" t="s">
        <v>1314</v>
      </c>
      <c r="J1980" s="2" t="s">
        <v>1259</v>
      </c>
      <c r="M1980" s="5">
        <v>0</v>
      </c>
      <c r="Z1980" s="22" t="s">
        <v>140</v>
      </c>
      <c r="AA1980" s="2">
        <v>1</v>
      </c>
      <c r="AB1980" s="2">
        <v>0</v>
      </c>
      <c r="AC1980" s="3">
        <v>2</v>
      </c>
      <c r="AD1980" s="3">
        <v>2500</v>
      </c>
      <c r="AE1980" s="2" t="s">
        <v>139</v>
      </c>
    </row>
    <row r="1981" spans="1:2038 2051:3067 3080:4096 4109:5107 5121:6136 6150:7165 7179:8180 8194:9209 9223:10238 10252:11263 11265:12279 12292:13308 13321:15348 15362:16363" ht="13.5" customHeight="1">
      <c r="A1981" s="2" t="s">
        <v>2155</v>
      </c>
      <c r="B1981" s="2" t="s">
        <v>623</v>
      </c>
      <c r="C1981" s="2">
        <v>1700</v>
      </c>
      <c r="D1981" s="2">
        <v>1140</v>
      </c>
      <c r="E1981" s="2">
        <v>515</v>
      </c>
      <c r="F1981" s="2">
        <f t="shared" ref="F1981:F1986" si="45">C1981*D1981*E1981/1000000000</f>
        <v>0.99807000000000001</v>
      </c>
      <c r="G1981" s="2">
        <v>42.664000000000001</v>
      </c>
      <c r="H1981" s="2" t="s">
        <v>136</v>
      </c>
      <c r="I1981" s="2" t="s">
        <v>1314</v>
      </c>
      <c r="J1981" s="2" t="s">
        <v>1607</v>
      </c>
      <c r="M1981" s="5">
        <v>0</v>
      </c>
      <c r="Z1981" s="2" t="s">
        <v>140</v>
      </c>
      <c r="AA1981" s="2">
        <v>1</v>
      </c>
      <c r="AB1981" s="3">
        <v>0</v>
      </c>
      <c r="AC1981" s="3">
        <v>2</v>
      </c>
      <c r="AD1981" s="3">
        <v>2500</v>
      </c>
      <c r="AE1981" s="2" t="s">
        <v>139</v>
      </c>
      <c r="AP1981" s="22"/>
      <c r="AR1981" s="21"/>
      <c r="AS1981" s="22"/>
      <c r="AT1981" s="22"/>
      <c r="BH1981" s="22"/>
      <c r="BV1981" s="23"/>
      <c r="BW1981" s="24"/>
      <c r="BX1981" s="3"/>
      <c r="BY1981" s="3"/>
      <c r="BZ1981" s="3"/>
      <c r="CM1981" s="22"/>
      <c r="CO1981" s="21"/>
      <c r="CP1981" s="22"/>
      <c r="CQ1981" s="22"/>
      <c r="DE1981" s="22"/>
      <c r="DS1981" s="23"/>
      <c r="DT1981" s="24"/>
      <c r="DU1981" s="3"/>
      <c r="DV1981" s="3"/>
      <c r="DW1981" s="3"/>
      <c r="EJ1981" s="22"/>
      <c r="EL1981" s="21"/>
      <c r="EM1981" s="22"/>
      <c r="EN1981" s="22"/>
      <c r="FB1981" s="22"/>
      <c r="FP1981" s="23"/>
      <c r="FQ1981" s="24"/>
      <c r="FR1981" s="3"/>
      <c r="FS1981" s="3"/>
      <c r="FT1981" s="3"/>
      <c r="GG1981" s="22"/>
      <c r="GI1981" s="21"/>
      <c r="GJ1981" s="22"/>
      <c r="GK1981" s="22"/>
      <c r="GY1981" s="22"/>
      <c r="HM1981" s="23"/>
      <c r="HN1981" s="24"/>
      <c r="HO1981" s="3"/>
      <c r="HP1981" s="3"/>
      <c r="HQ1981" s="3"/>
      <c r="ID1981" s="22"/>
      <c r="IF1981" s="21"/>
      <c r="IG1981" s="22"/>
      <c r="IH1981" s="22"/>
      <c r="IV1981" s="22"/>
      <c r="JJ1981" s="23"/>
      <c r="JK1981" s="24"/>
      <c r="JL1981" s="3"/>
      <c r="JM1981" s="3"/>
      <c r="JN1981" s="3"/>
      <c r="KA1981" s="22"/>
      <c r="KC1981" s="21"/>
      <c r="KD1981" s="22"/>
      <c r="KE1981" s="22"/>
      <c r="KS1981" s="22"/>
      <c r="LG1981" s="23"/>
      <c r="LH1981" s="24"/>
      <c r="LI1981" s="3"/>
      <c r="LJ1981" s="3"/>
      <c r="LK1981" s="3"/>
      <c r="LX1981" s="22"/>
      <c r="LZ1981" s="21"/>
      <c r="MA1981" s="22"/>
      <c r="MB1981" s="22"/>
      <c r="MP1981" s="22"/>
      <c r="ND1981" s="23"/>
      <c r="NE1981" s="24"/>
      <c r="NF1981" s="3"/>
      <c r="NG1981" s="3"/>
      <c r="NH1981" s="3"/>
      <c r="NU1981" s="22"/>
      <c r="NW1981" s="21"/>
      <c r="NX1981" s="22"/>
      <c r="NY1981" s="22"/>
      <c r="OM1981" s="22"/>
      <c r="PA1981" s="23"/>
      <c r="PB1981" s="24"/>
      <c r="PC1981" s="3"/>
      <c r="PD1981" s="3"/>
      <c r="PE1981" s="3"/>
      <c r="PR1981" s="22"/>
      <c r="PT1981" s="21"/>
      <c r="PU1981" s="22"/>
      <c r="PV1981" s="22"/>
      <c r="QJ1981" s="22"/>
      <c r="QX1981" s="23"/>
      <c r="QY1981" s="24"/>
      <c r="QZ1981" s="3"/>
      <c r="RA1981" s="3"/>
      <c r="RB1981" s="3"/>
      <c r="RO1981" s="22"/>
      <c r="RQ1981" s="21"/>
      <c r="RR1981" s="22"/>
      <c r="RS1981" s="22"/>
      <c r="SG1981" s="22"/>
      <c r="SU1981" s="23"/>
      <c r="SV1981" s="24"/>
      <c r="SW1981" s="3"/>
      <c r="SX1981" s="3"/>
      <c r="SY1981" s="3"/>
      <c r="TL1981" s="22"/>
      <c r="TN1981" s="21"/>
      <c r="TO1981" s="22"/>
      <c r="TP1981" s="22"/>
      <c r="UD1981" s="22"/>
      <c r="UR1981" s="23"/>
      <c r="US1981" s="24"/>
      <c r="UT1981" s="3"/>
      <c r="UU1981" s="3"/>
      <c r="UV1981" s="3"/>
      <c r="VI1981" s="22"/>
      <c r="VK1981" s="21"/>
      <c r="VL1981" s="22"/>
      <c r="VM1981" s="22"/>
      <c r="WA1981" s="22"/>
      <c r="WO1981" s="23"/>
      <c r="WP1981" s="24"/>
      <c r="WQ1981" s="3"/>
      <c r="WR1981" s="3"/>
      <c r="WS1981" s="3"/>
      <c r="XF1981" s="22"/>
      <c r="XH1981" s="21"/>
      <c r="XI1981" s="22"/>
      <c r="XJ1981" s="22"/>
      <c r="XX1981" s="22"/>
      <c r="YL1981" s="23"/>
      <c r="YM1981" s="24"/>
      <c r="YN1981" s="3"/>
      <c r="YO1981" s="3"/>
      <c r="YP1981" s="3"/>
      <c r="ZC1981" s="22"/>
      <c r="ZE1981" s="21"/>
      <c r="ZF1981" s="22"/>
      <c r="ZG1981" s="22"/>
      <c r="ZU1981" s="22"/>
      <c r="AAI1981" s="23"/>
      <c r="AAJ1981" s="24"/>
      <c r="AAK1981" s="3"/>
      <c r="AAL1981" s="3"/>
      <c r="AAM1981" s="3"/>
      <c r="AAZ1981" s="22"/>
      <c r="ABB1981" s="21"/>
      <c r="ABC1981" s="22"/>
      <c r="ABD1981" s="22"/>
      <c r="ABR1981" s="22"/>
      <c r="ACF1981" s="23"/>
      <c r="ACG1981" s="24"/>
      <c r="ACH1981" s="3"/>
      <c r="ACI1981" s="3"/>
      <c r="ACJ1981" s="3"/>
      <c r="ACW1981" s="22"/>
      <c r="ACY1981" s="21"/>
      <c r="ACZ1981" s="22"/>
      <c r="ADA1981" s="22"/>
      <c r="ADO1981" s="22"/>
      <c r="AEC1981" s="23"/>
      <c r="AED1981" s="24"/>
      <c r="AEE1981" s="3"/>
      <c r="AEF1981" s="3"/>
      <c r="AEG1981" s="3"/>
      <c r="AET1981" s="22"/>
      <c r="AEV1981" s="21"/>
      <c r="AEW1981" s="22"/>
      <c r="AEX1981" s="22"/>
      <c r="AFL1981" s="22"/>
      <c r="AFZ1981" s="23"/>
      <c r="AGA1981" s="24"/>
      <c r="AGB1981" s="3"/>
      <c r="AGC1981" s="3"/>
      <c r="AGD1981" s="3"/>
      <c r="AGQ1981" s="22"/>
      <c r="AGS1981" s="21"/>
      <c r="AGT1981" s="22"/>
      <c r="AGU1981" s="22"/>
      <c r="AHI1981" s="22"/>
      <c r="AHW1981" s="23"/>
      <c r="AHX1981" s="24"/>
      <c r="AHY1981" s="3"/>
      <c r="AHZ1981" s="3"/>
      <c r="AIA1981" s="3"/>
      <c r="AIN1981" s="22"/>
      <c r="AIP1981" s="21"/>
      <c r="AIQ1981" s="22"/>
      <c r="AIR1981" s="22"/>
      <c r="AJF1981" s="22"/>
      <c r="AJT1981" s="23"/>
      <c r="AJU1981" s="24"/>
      <c r="AJV1981" s="3"/>
      <c r="AJW1981" s="3"/>
      <c r="AJX1981" s="3"/>
      <c r="AKK1981" s="22"/>
      <c r="AKM1981" s="21"/>
      <c r="AKN1981" s="22"/>
      <c r="AKO1981" s="22"/>
      <c r="ALC1981" s="22"/>
      <c r="ALQ1981" s="23"/>
      <c r="ALR1981" s="24"/>
      <c r="ALS1981" s="3"/>
      <c r="ALT1981" s="3"/>
      <c r="ALU1981" s="3"/>
      <c r="AMH1981" s="22"/>
      <c r="AMJ1981" s="21"/>
      <c r="AMK1981" s="22"/>
      <c r="AML1981" s="22"/>
      <c r="AMZ1981" s="22"/>
      <c r="ANN1981" s="23"/>
      <c r="ANO1981" s="24"/>
      <c r="ANP1981" s="3"/>
      <c r="ANQ1981" s="3"/>
      <c r="ANR1981" s="3"/>
      <c r="AOE1981" s="22"/>
      <c r="AOG1981" s="21"/>
      <c r="AOH1981" s="22"/>
      <c r="AOI1981" s="22"/>
      <c r="AOW1981" s="22"/>
      <c r="APK1981" s="23"/>
      <c r="APL1981" s="24"/>
      <c r="APM1981" s="3"/>
      <c r="APN1981" s="3"/>
      <c r="APO1981" s="3"/>
      <c r="AQB1981" s="22"/>
      <c r="AQD1981" s="21"/>
      <c r="AQE1981" s="22"/>
      <c r="AQF1981" s="22"/>
      <c r="AQT1981" s="22"/>
      <c r="ARH1981" s="23"/>
      <c r="ARI1981" s="24"/>
      <c r="ARJ1981" s="3"/>
      <c r="ARK1981" s="3"/>
      <c r="ARL1981" s="3"/>
      <c r="ARY1981" s="22"/>
      <c r="ASA1981" s="21"/>
      <c r="ASB1981" s="22"/>
      <c r="ASC1981" s="22"/>
      <c r="ASQ1981" s="22"/>
      <c r="ATE1981" s="23"/>
      <c r="ATF1981" s="24"/>
      <c r="ATG1981" s="3"/>
      <c r="ATH1981" s="3"/>
      <c r="ATI1981" s="3"/>
      <c r="ATV1981" s="22"/>
      <c r="ATX1981" s="21"/>
      <c r="ATY1981" s="22"/>
      <c r="ATZ1981" s="22"/>
      <c r="AUN1981" s="22"/>
      <c r="AVB1981" s="23"/>
      <c r="AVC1981" s="24"/>
      <c r="AVD1981" s="3"/>
      <c r="AVE1981" s="3"/>
      <c r="AVF1981" s="3"/>
      <c r="AVS1981" s="22"/>
      <c r="AVU1981" s="21"/>
      <c r="AVV1981" s="22"/>
      <c r="AVW1981" s="22"/>
      <c r="AWK1981" s="22"/>
      <c r="AWY1981" s="23"/>
      <c r="AWZ1981" s="24"/>
      <c r="AXA1981" s="3"/>
      <c r="AXB1981" s="3"/>
      <c r="AXC1981" s="3"/>
      <c r="AXP1981" s="22"/>
      <c r="AXR1981" s="21"/>
      <c r="AXS1981" s="22"/>
      <c r="AXT1981" s="22"/>
      <c r="AYH1981" s="22"/>
      <c r="AYV1981" s="23"/>
      <c r="AYW1981" s="24"/>
      <c r="AYX1981" s="3"/>
      <c r="AYY1981" s="3"/>
      <c r="AYZ1981" s="3"/>
      <c r="AZM1981" s="22"/>
      <c r="AZO1981" s="21"/>
      <c r="AZP1981" s="22"/>
      <c r="AZQ1981" s="22"/>
      <c r="BAE1981" s="22"/>
      <c r="BAS1981" s="23"/>
      <c r="BAT1981" s="24"/>
      <c r="BAU1981" s="3"/>
      <c r="BAV1981" s="3"/>
      <c r="BAW1981" s="3"/>
      <c r="BBJ1981" s="22"/>
      <c r="BBL1981" s="21"/>
      <c r="BBM1981" s="22"/>
      <c r="BBN1981" s="22"/>
      <c r="BCB1981" s="22"/>
      <c r="BCP1981" s="23"/>
      <c r="BCQ1981" s="24"/>
      <c r="BCR1981" s="3"/>
      <c r="BCS1981" s="3"/>
      <c r="BCT1981" s="3"/>
      <c r="BDG1981" s="22"/>
      <c r="BDI1981" s="21"/>
      <c r="BDJ1981" s="22"/>
      <c r="BDK1981" s="22"/>
      <c r="BDY1981" s="22"/>
      <c r="BEM1981" s="23"/>
      <c r="BEN1981" s="24"/>
      <c r="BEO1981" s="3"/>
      <c r="BEP1981" s="3"/>
      <c r="BEQ1981" s="3"/>
      <c r="BFD1981" s="22"/>
      <c r="BFF1981" s="21"/>
      <c r="BFG1981" s="22"/>
      <c r="BFH1981" s="22"/>
      <c r="BFV1981" s="22"/>
      <c r="BGJ1981" s="23"/>
      <c r="BGK1981" s="24"/>
      <c r="BGL1981" s="3"/>
      <c r="BGM1981" s="3"/>
      <c r="BGN1981" s="3"/>
      <c r="BHA1981" s="22"/>
      <c r="BHC1981" s="21"/>
      <c r="BHD1981" s="22"/>
      <c r="BHE1981" s="22"/>
      <c r="BHS1981" s="22"/>
      <c r="BIG1981" s="23"/>
      <c r="BIH1981" s="24"/>
      <c r="BII1981" s="3"/>
      <c r="BIJ1981" s="3"/>
      <c r="BIK1981" s="3"/>
      <c r="BIX1981" s="22"/>
      <c r="BIZ1981" s="21"/>
      <c r="BJA1981" s="22"/>
      <c r="BJB1981" s="22"/>
      <c r="BJP1981" s="22"/>
      <c r="BKD1981" s="23"/>
      <c r="BKE1981" s="24"/>
      <c r="BKF1981" s="3"/>
      <c r="BKG1981" s="3"/>
      <c r="BKH1981" s="3"/>
      <c r="BKU1981" s="22"/>
      <c r="BKW1981" s="21"/>
      <c r="BKX1981" s="22"/>
      <c r="BKY1981" s="22"/>
      <c r="BLM1981" s="22"/>
      <c r="BMA1981" s="23"/>
      <c r="BMB1981" s="24"/>
      <c r="BMC1981" s="3"/>
      <c r="BMD1981" s="3"/>
      <c r="BME1981" s="3"/>
      <c r="BMR1981" s="22"/>
      <c r="BMT1981" s="21"/>
      <c r="BMU1981" s="22"/>
      <c r="BMV1981" s="22"/>
      <c r="BNJ1981" s="22"/>
      <c r="BNX1981" s="23"/>
      <c r="BNY1981" s="24"/>
      <c r="BNZ1981" s="3"/>
      <c r="BOA1981" s="3"/>
      <c r="BOB1981" s="3"/>
      <c r="BOO1981" s="22"/>
      <c r="BOQ1981" s="21"/>
      <c r="BOR1981" s="22"/>
      <c r="BOS1981" s="22"/>
      <c r="BPG1981" s="22"/>
      <c r="BPU1981" s="23"/>
      <c r="BPV1981" s="24"/>
      <c r="BPW1981" s="3"/>
      <c r="BPX1981" s="3"/>
      <c r="BPY1981" s="3"/>
      <c r="BQL1981" s="22"/>
      <c r="BQN1981" s="21"/>
      <c r="BQO1981" s="22"/>
      <c r="BQP1981" s="22"/>
      <c r="BRD1981" s="22"/>
      <c r="BRR1981" s="23"/>
      <c r="BRS1981" s="24"/>
      <c r="BRT1981" s="3"/>
      <c r="BRU1981" s="3"/>
      <c r="BRV1981" s="3"/>
      <c r="BSI1981" s="22"/>
      <c r="BSK1981" s="21"/>
      <c r="BSL1981" s="22"/>
      <c r="BSM1981" s="22"/>
      <c r="BTA1981" s="22"/>
      <c r="BTO1981" s="23"/>
      <c r="BTP1981" s="24"/>
      <c r="BTQ1981" s="3"/>
      <c r="BTR1981" s="3"/>
      <c r="BTS1981" s="3"/>
      <c r="BUF1981" s="22"/>
      <c r="BUH1981" s="21"/>
      <c r="BUI1981" s="22"/>
      <c r="BUJ1981" s="22"/>
      <c r="BUX1981" s="22"/>
      <c r="BVL1981" s="23"/>
      <c r="BVM1981" s="24"/>
      <c r="BVN1981" s="3"/>
      <c r="BVO1981" s="3"/>
      <c r="BVP1981" s="3"/>
      <c r="BWC1981" s="22"/>
      <c r="BWE1981" s="21"/>
      <c r="BWF1981" s="22"/>
      <c r="BWG1981" s="22"/>
      <c r="BWU1981" s="22"/>
      <c r="BXI1981" s="23"/>
      <c r="BXJ1981" s="24"/>
      <c r="BXK1981" s="3"/>
      <c r="BXL1981" s="3"/>
      <c r="BXM1981" s="3"/>
      <c r="BXZ1981" s="22"/>
      <c r="BYB1981" s="21"/>
      <c r="BYC1981" s="22"/>
      <c r="BYD1981" s="22"/>
      <c r="BYR1981" s="22"/>
      <c r="BZF1981" s="23"/>
      <c r="BZG1981" s="24"/>
      <c r="BZH1981" s="3"/>
      <c r="BZI1981" s="3"/>
      <c r="BZJ1981" s="3"/>
      <c r="BZW1981" s="22"/>
      <c r="BZY1981" s="21"/>
      <c r="BZZ1981" s="22"/>
      <c r="CAA1981" s="22"/>
      <c r="CAO1981" s="22"/>
      <c r="CBC1981" s="23"/>
      <c r="CBD1981" s="24"/>
      <c r="CBE1981" s="3"/>
      <c r="CBF1981" s="3"/>
      <c r="CBG1981" s="3"/>
      <c r="CBT1981" s="22"/>
      <c r="CBV1981" s="21"/>
      <c r="CBW1981" s="22"/>
      <c r="CBX1981" s="22"/>
      <c r="CCL1981" s="22"/>
      <c r="CCZ1981" s="23"/>
      <c r="CDA1981" s="24"/>
      <c r="CDB1981" s="3"/>
      <c r="CDC1981" s="3"/>
      <c r="CDD1981" s="3"/>
      <c r="CDQ1981" s="22"/>
      <c r="CDS1981" s="21"/>
      <c r="CDT1981" s="22"/>
      <c r="CDU1981" s="22"/>
      <c r="CEI1981" s="22"/>
      <c r="CEW1981" s="23"/>
      <c r="CEX1981" s="24"/>
      <c r="CEY1981" s="3"/>
      <c r="CEZ1981" s="3"/>
      <c r="CFA1981" s="3"/>
      <c r="CFN1981" s="22"/>
      <c r="CFP1981" s="21"/>
      <c r="CFQ1981" s="22"/>
      <c r="CFR1981" s="22"/>
      <c r="CGF1981" s="22"/>
      <c r="CGT1981" s="23"/>
      <c r="CGU1981" s="24"/>
      <c r="CGV1981" s="3"/>
      <c r="CGW1981" s="3"/>
      <c r="CGX1981" s="3"/>
      <c r="CHK1981" s="22"/>
      <c r="CHM1981" s="21"/>
      <c r="CHN1981" s="22"/>
      <c r="CHO1981" s="22"/>
      <c r="CIC1981" s="22"/>
      <c r="CIQ1981" s="23"/>
      <c r="CIR1981" s="24"/>
      <c r="CIS1981" s="3"/>
      <c r="CIT1981" s="3"/>
      <c r="CIU1981" s="3"/>
      <c r="CJH1981" s="22"/>
      <c r="CJJ1981" s="21"/>
      <c r="CJK1981" s="22"/>
      <c r="CJL1981" s="22"/>
      <c r="CJZ1981" s="22"/>
      <c r="CKN1981" s="23"/>
      <c r="CKO1981" s="24"/>
      <c r="CKP1981" s="3"/>
      <c r="CKQ1981" s="3"/>
      <c r="CKR1981" s="3"/>
      <c r="CLE1981" s="22"/>
      <c r="CLG1981" s="21"/>
      <c r="CLH1981" s="22"/>
      <c r="CLI1981" s="22"/>
      <c r="CLW1981" s="22"/>
      <c r="CMK1981" s="23"/>
      <c r="CML1981" s="24"/>
      <c r="CMM1981" s="3"/>
      <c r="CMN1981" s="3"/>
      <c r="CMO1981" s="3"/>
      <c r="CNB1981" s="22"/>
      <c r="CND1981" s="21"/>
      <c r="CNE1981" s="22"/>
      <c r="CNF1981" s="22"/>
      <c r="CNT1981" s="22"/>
      <c r="COH1981" s="23"/>
      <c r="COI1981" s="24"/>
      <c r="COJ1981" s="3"/>
      <c r="COK1981" s="3"/>
      <c r="COL1981" s="3"/>
      <c r="COY1981" s="22"/>
      <c r="CPA1981" s="21"/>
      <c r="CPB1981" s="22"/>
      <c r="CPC1981" s="22"/>
      <c r="CPQ1981" s="22"/>
      <c r="CQE1981" s="23"/>
      <c r="CQF1981" s="24"/>
      <c r="CQG1981" s="3"/>
      <c r="CQH1981" s="3"/>
      <c r="CQI1981" s="3"/>
      <c r="CQV1981" s="22"/>
      <c r="CQX1981" s="21"/>
      <c r="CQY1981" s="22"/>
      <c r="CQZ1981" s="22"/>
      <c r="CRN1981" s="22"/>
      <c r="CSB1981" s="23"/>
      <c r="CSC1981" s="24"/>
      <c r="CSD1981" s="3"/>
      <c r="CSE1981" s="3"/>
      <c r="CSF1981" s="3"/>
      <c r="CSS1981" s="22"/>
      <c r="CSU1981" s="21"/>
      <c r="CSV1981" s="22"/>
      <c r="CSW1981" s="22"/>
      <c r="CTK1981" s="22"/>
      <c r="CTY1981" s="23"/>
      <c r="CTZ1981" s="24"/>
      <c r="CUA1981" s="3"/>
      <c r="CUB1981" s="3"/>
      <c r="CUC1981" s="3"/>
      <c r="CUP1981" s="22"/>
      <c r="CUR1981" s="21"/>
      <c r="CUS1981" s="22"/>
      <c r="CUT1981" s="22"/>
      <c r="CVH1981" s="22"/>
      <c r="CVV1981" s="23"/>
      <c r="CVW1981" s="24"/>
      <c r="CVX1981" s="3"/>
      <c r="CVY1981" s="3"/>
      <c r="CVZ1981" s="3"/>
      <c r="CWM1981" s="22"/>
      <c r="CWO1981" s="21"/>
      <c r="CWP1981" s="22"/>
      <c r="CWQ1981" s="22"/>
      <c r="CXE1981" s="22"/>
      <c r="CXS1981" s="23"/>
      <c r="CXT1981" s="24"/>
      <c r="CXU1981" s="3"/>
      <c r="CXV1981" s="3"/>
      <c r="CXW1981" s="3"/>
      <c r="CYJ1981" s="22"/>
      <c r="CYL1981" s="21"/>
      <c r="CYM1981" s="22"/>
      <c r="CYN1981" s="22"/>
      <c r="CZB1981" s="22"/>
      <c r="CZP1981" s="23"/>
      <c r="CZQ1981" s="24"/>
      <c r="CZR1981" s="3"/>
      <c r="CZS1981" s="3"/>
      <c r="CZT1981" s="3"/>
      <c r="DAG1981" s="22"/>
      <c r="DAI1981" s="21"/>
      <c r="DAJ1981" s="22"/>
      <c r="DAK1981" s="22"/>
      <c r="DAY1981" s="22"/>
      <c r="DBM1981" s="23"/>
      <c r="DBN1981" s="24"/>
      <c r="DBO1981" s="3"/>
      <c r="DBP1981" s="3"/>
      <c r="DBQ1981" s="3"/>
      <c r="DCD1981" s="22"/>
      <c r="DCF1981" s="21"/>
      <c r="DCG1981" s="22"/>
      <c r="DCH1981" s="22"/>
      <c r="DCV1981" s="22"/>
      <c r="DDJ1981" s="23"/>
      <c r="DDK1981" s="24"/>
      <c r="DDL1981" s="3"/>
      <c r="DDM1981" s="3"/>
      <c r="DDN1981" s="3"/>
      <c r="DEA1981" s="22"/>
      <c r="DEC1981" s="21"/>
      <c r="DED1981" s="22"/>
      <c r="DEE1981" s="22"/>
      <c r="DES1981" s="22"/>
      <c r="DFG1981" s="23"/>
      <c r="DFH1981" s="24"/>
      <c r="DFI1981" s="3"/>
      <c r="DFJ1981" s="3"/>
      <c r="DFK1981" s="3"/>
      <c r="DFX1981" s="22"/>
      <c r="DFZ1981" s="21"/>
      <c r="DGA1981" s="22"/>
      <c r="DGB1981" s="22"/>
      <c r="DGP1981" s="22"/>
      <c r="DHD1981" s="23"/>
      <c r="DHE1981" s="24"/>
      <c r="DHF1981" s="3"/>
      <c r="DHG1981" s="3"/>
      <c r="DHH1981" s="3"/>
      <c r="DHU1981" s="22"/>
      <c r="DHW1981" s="21"/>
      <c r="DHX1981" s="22"/>
      <c r="DHY1981" s="22"/>
      <c r="DIM1981" s="22"/>
      <c r="DJA1981" s="23"/>
      <c r="DJB1981" s="24"/>
      <c r="DJC1981" s="3"/>
      <c r="DJD1981" s="3"/>
      <c r="DJE1981" s="3"/>
      <c r="DJR1981" s="22"/>
      <c r="DJT1981" s="21"/>
      <c r="DJU1981" s="22"/>
      <c r="DJV1981" s="22"/>
      <c r="DKJ1981" s="22"/>
      <c r="DKX1981" s="23"/>
      <c r="DKY1981" s="24"/>
      <c r="DKZ1981" s="3"/>
      <c r="DLA1981" s="3"/>
      <c r="DLB1981" s="3"/>
      <c r="DLO1981" s="22"/>
      <c r="DLQ1981" s="21"/>
      <c r="DLR1981" s="22"/>
      <c r="DLS1981" s="22"/>
      <c r="DMG1981" s="22"/>
      <c r="DMU1981" s="23"/>
      <c r="DMV1981" s="24"/>
      <c r="DMW1981" s="3"/>
      <c r="DMX1981" s="3"/>
      <c r="DMY1981" s="3"/>
      <c r="DNL1981" s="22"/>
      <c r="DNN1981" s="21"/>
      <c r="DNO1981" s="22"/>
      <c r="DNP1981" s="22"/>
      <c r="DOD1981" s="22"/>
      <c r="DOR1981" s="23"/>
      <c r="DOS1981" s="24"/>
      <c r="DOT1981" s="3"/>
      <c r="DOU1981" s="3"/>
      <c r="DOV1981" s="3"/>
      <c r="DPI1981" s="22"/>
      <c r="DPK1981" s="21"/>
      <c r="DPL1981" s="22"/>
      <c r="DPM1981" s="22"/>
      <c r="DQA1981" s="22"/>
      <c r="DQO1981" s="23"/>
      <c r="DQP1981" s="24"/>
      <c r="DQQ1981" s="3"/>
      <c r="DQR1981" s="3"/>
      <c r="DQS1981" s="3"/>
      <c r="DRF1981" s="22"/>
      <c r="DRH1981" s="21"/>
      <c r="DRI1981" s="22"/>
      <c r="DRJ1981" s="22"/>
      <c r="DRX1981" s="22"/>
      <c r="DSL1981" s="23"/>
      <c r="DSM1981" s="24"/>
      <c r="DSN1981" s="3"/>
      <c r="DSO1981" s="3"/>
      <c r="DSP1981" s="3"/>
      <c r="DTC1981" s="22"/>
      <c r="DTE1981" s="21"/>
      <c r="DTF1981" s="22"/>
      <c r="DTG1981" s="22"/>
      <c r="DTU1981" s="22"/>
      <c r="DUI1981" s="23"/>
      <c r="DUJ1981" s="24"/>
      <c r="DUK1981" s="3"/>
      <c r="DUL1981" s="3"/>
      <c r="DUM1981" s="3"/>
      <c r="DUZ1981" s="22"/>
      <c r="DVB1981" s="21"/>
      <c r="DVC1981" s="22"/>
      <c r="DVD1981" s="22"/>
      <c r="DVR1981" s="22"/>
      <c r="DWF1981" s="23"/>
      <c r="DWG1981" s="24"/>
      <c r="DWH1981" s="3"/>
      <c r="DWI1981" s="3"/>
      <c r="DWJ1981" s="3"/>
      <c r="DWW1981" s="22"/>
      <c r="DWY1981" s="21"/>
      <c r="DWZ1981" s="22"/>
      <c r="DXA1981" s="22"/>
      <c r="DXO1981" s="22"/>
      <c r="DYC1981" s="23"/>
      <c r="DYD1981" s="24"/>
      <c r="DYE1981" s="3"/>
      <c r="DYF1981" s="3"/>
      <c r="DYG1981" s="3"/>
      <c r="DYT1981" s="22"/>
      <c r="DYV1981" s="21"/>
      <c r="DYW1981" s="22"/>
      <c r="DYX1981" s="22"/>
      <c r="DZL1981" s="22"/>
      <c r="DZZ1981" s="23"/>
      <c r="EAA1981" s="24"/>
      <c r="EAB1981" s="3"/>
      <c r="EAC1981" s="3"/>
      <c r="EAD1981" s="3"/>
      <c r="EAQ1981" s="22"/>
      <c r="EAS1981" s="21"/>
      <c r="EAT1981" s="22"/>
      <c r="EAU1981" s="22"/>
      <c r="EBI1981" s="22"/>
      <c r="EBW1981" s="23"/>
      <c r="EBX1981" s="24"/>
      <c r="EBY1981" s="3"/>
      <c r="EBZ1981" s="3"/>
      <c r="ECA1981" s="3"/>
      <c r="ECN1981" s="22"/>
      <c r="ECP1981" s="21"/>
      <c r="ECQ1981" s="22"/>
      <c r="ECR1981" s="22"/>
      <c r="EDF1981" s="22"/>
      <c r="EDT1981" s="23"/>
      <c r="EDU1981" s="24"/>
      <c r="EDV1981" s="3"/>
      <c r="EDW1981" s="3"/>
      <c r="EDX1981" s="3"/>
      <c r="EEK1981" s="22"/>
      <c r="EEM1981" s="21"/>
      <c r="EEN1981" s="22"/>
      <c r="EEO1981" s="22"/>
      <c r="EFC1981" s="22"/>
      <c r="EFQ1981" s="23"/>
      <c r="EFR1981" s="24"/>
      <c r="EFS1981" s="3"/>
      <c r="EFT1981" s="3"/>
      <c r="EFU1981" s="3"/>
      <c r="EGH1981" s="22"/>
      <c r="EGJ1981" s="21"/>
      <c r="EGK1981" s="22"/>
      <c r="EGL1981" s="22"/>
      <c r="EGZ1981" s="22"/>
      <c r="EHN1981" s="23"/>
      <c r="EHO1981" s="24"/>
      <c r="EHP1981" s="3"/>
      <c r="EHQ1981" s="3"/>
      <c r="EHR1981" s="3"/>
      <c r="EIE1981" s="22"/>
      <c r="EIG1981" s="21"/>
      <c r="EIH1981" s="22"/>
      <c r="EII1981" s="22"/>
      <c r="EIW1981" s="22"/>
      <c r="EJK1981" s="23"/>
      <c r="EJL1981" s="24"/>
      <c r="EJM1981" s="3"/>
      <c r="EJN1981" s="3"/>
      <c r="EJO1981" s="3"/>
      <c r="EKB1981" s="22"/>
      <c r="EKD1981" s="21"/>
      <c r="EKE1981" s="22"/>
      <c r="EKF1981" s="22"/>
      <c r="EKT1981" s="22"/>
      <c r="ELH1981" s="23"/>
      <c r="ELI1981" s="24"/>
      <c r="ELJ1981" s="3"/>
      <c r="ELK1981" s="3"/>
      <c r="ELL1981" s="3"/>
      <c r="ELY1981" s="22"/>
      <c r="EMA1981" s="21"/>
      <c r="EMB1981" s="22"/>
      <c r="EMC1981" s="22"/>
      <c r="EMQ1981" s="22"/>
      <c r="ENE1981" s="23"/>
      <c r="ENF1981" s="24"/>
      <c r="ENG1981" s="3"/>
      <c r="ENH1981" s="3"/>
      <c r="ENI1981" s="3"/>
      <c r="ENV1981" s="22"/>
      <c r="ENX1981" s="21"/>
      <c r="ENY1981" s="22"/>
      <c r="ENZ1981" s="22"/>
      <c r="EON1981" s="22"/>
      <c r="EPB1981" s="23"/>
      <c r="EPC1981" s="24"/>
      <c r="EPD1981" s="3"/>
      <c r="EPE1981" s="3"/>
      <c r="EPF1981" s="3"/>
      <c r="EPS1981" s="22"/>
      <c r="EPU1981" s="21"/>
      <c r="EPV1981" s="22"/>
      <c r="EPW1981" s="22"/>
      <c r="EQK1981" s="22"/>
      <c r="EQY1981" s="23"/>
      <c r="EQZ1981" s="24"/>
      <c r="ERA1981" s="3"/>
      <c r="ERB1981" s="3"/>
      <c r="ERC1981" s="3"/>
      <c r="ERP1981" s="22"/>
      <c r="ERR1981" s="21"/>
      <c r="ERS1981" s="22"/>
      <c r="ERT1981" s="22"/>
      <c r="ESH1981" s="22"/>
      <c r="ESV1981" s="23"/>
      <c r="ESW1981" s="24"/>
      <c r="ESX1981" s="3"/>
      <c r="ESY1981" s="3"/>
      <c r="ESZ1981" s="3"/>
      <c r="ETM1981" s="22"/>
      <c r="ETO1981" s="21"/>
      <c r="ETP1981" s="22"/>
      <c r="ETQ1981" s="22"/>
      <c r="EUE1981" s="22"/>
      <c r="EUS1981" s="23"/>
      <c r="EUT1981" s="24"/>
      <c r="EUU1981" s="3"/>
      <c r="EUV1981" s="3"/>
      <c r="EUW1981" s="3"/>
      <c r="EVJ1981" s="22"/>
      <c r="EVL1981" s="21"/>
      <c r="EVM1981" s="22"/>
      <c r="EVN1981" s="22"/>
      <c r="EWB1981" s="22"/>
      <c r="EWP1981" s="23"/>
      <c r="EWQ1981" s="24"/>
      <c r="EWR1981" s="3"/>
      <c r="EWS1981" s="3"/>
      <c r="EWT1981" s="3"/>
      <c r="EXG1981" s="22"/>
      <c r="EXI1981" s="21"/>
      <c r="EXJ1981" s="22"/>
      <c r="EXK1981" s="22"/>
      <c r="EXY1981" s="22"/>
      <c r="EYM1981" s="23"/>
      <c r="EYN1981" s="24"/>
      <c r="EYO1981" s="3"/>
      <c r="EYP1981" s="3"/>
      <c r="EYQ1981" s="3"/>
      <c r="EZD1981" s="22"/>
      <c r="EZF1981" s="21"/>
      <c r="EZG1981" s="22"/>
      <c r="EZH1981" s="22"/>
      <c r="EZV1981" s="22"/>
      <c r="FAJ1981" s="23"/>
      <c r="FAK1981" s="24"/>
      <c r="FAL1981" s="3"/>
      <c r="FAM1981" s="3"/>
      <c r="FAN1981" s="3"/>
      <c r="FBA1981" s="22"/>
      <c r="FBC1981" s="21"/>
      <c r="FBD1981" s="22"/>
      <c r="FBE1981" s="22"/>
      <c r="FBS1981" s="22"/>
      <c r="FCG1981" s="23"/>
      <c r="FCH1981" s="24"/>
      <c r="FCI1981" s="3"/>
      <c r="FCJ1981" s="3"/>
      <c r="FCK1981" s="3"/>
      <c r="FCX1981" s="22"/>
      <c r="FCZ1981" s="21"/>
      <c r="FDA1981" s="22"/>
      <c r="FDB1981" s="22"/>
      <c r="FDP1981" s="22"/>
      <c r="FED1981" s="23"/>
      <c r="FEE1981" s="24"/>
      <c r="FEF1981" s="3"/>
      <c r="FEG1981" s="3"/>
      <c r="FEH1981" s="3"/>
      <c r="FEU1981" s="22"/>
      <c r="FEW1981" s="21"/>
      <c r="FEX1981" s="22"/>
      <c r="FEY1981" s="22"/>
      <c r="FFM1981" s="22"/>
      <c r="FGA1981" s="23"/>
      <c r="FGB1981" s="24"/>
      <c r="FGC1981" s="3"/>
      <c r="FGD1981" s="3"/>
      <c r="FGE1981" s="3"/>
      <c r="FGR1981" s="22"/>
      <c r="FGT1981" s="21"/>
      <c r="FGU1981" s="22"/>
      <c r="FGV1981" s="22"/>
      <c r="FHJ1981" s="22"/>
      <c r="FHX1981" s="23"/>
      <c r="FHY1981" s="24"/>
      <c r="FHZ1981" s="3"/>
      <c r="FIA1981" s="3"/>
      <c r="FIB1981" s="3"/>
      <c r="FIO1981" s="22"/>
      <c r="FIQ1981" s="21"/>
      <c r="FIR1981" s="22"/>
      <c r="FIS1981" s="22"/>
      <c r="FJG1981" s="22"/>
      <c r="FJU1981" s="23"/>
      <c r="FJV1981" s="24"/>
      <c r="FJW1981" s="3"/>
      <c r="FJX1981" s="3"/>
      <c r="FJY1981" s="3"/>
      <c r="FKL1981" s="22"/>
      <c r="FKN1981" s="21"/>
      <c r="FKO1981" s="22"/>
      <c r="FKP1981" s="22"/>
      <c r="FLD1981" s="22"/>
      <c r="FLR1981" s="23"/>
      <c r="FLS1981" s="24"/>
      <c r="FLT1981" s="3"/>
      <c r="FLU1981" s="3"/>
      <c r="FLV1981" s="3"/>
      <c r="FMI1981" s="22"/>
      <c r="FMK1981" s="21"/>
      <c r="FML1981" s="22"/>
      <c r="FMM1981" s="22"/>
      <c r="FNA1981" s="22"/>
      <c r="FNO1981" s="23"/>
      <c r="FNP1981" s="24"/>
      <c r="FNQ1981" s="3"/>
      <c r="FNR1981" s="3"/>
      <c r="FNS1981" s="3"/>
      <c r="FOF1981" s="22"/>
      <c r="FOH1981" s="21"/>
      <c r="FOI1981" s="22"/>
      <c r="FOJ1981" s="22"/>
      <c r="FOX1981" s="22"/>
      <c r="FPL1981" s="23"/>
      <c r="FPM1981" s="24"/>
      <c r="FPN1981" s="3"/>
      <c r="FPO1981" s="3"/>
      <c r="FPP1981" s="3"/>
      <c r="FQC1981" s="22"/>
      <c r="FQE1981" s="21"/>
      <c r="FQF1981" s="22"/>
      <c r="FQG1981" s="22"/>
      <c r="FQU1981" s="22"/>
      <c r="FRI1981" s="23"/>
      <c r="FRJ1981" s="24"/>
      <c r="FRK1981" s="3"/>
      <c r="FRL1981" s="3"/>
      <c r="FRM1981" s="3"/>
      <c r="FRZ1981" s="22"/>
      <c r="FSB1981" s="21"/>
      <c r="FSC1981" s="22"/>
      <c r="FSD1981" s="22"/>
      <c r="FSR1981" s="22"/>
      <c r="FTF1981" s="23"/>
      <c r="FTG1981" s="24"/>
      <c r="FTH1981" s="3"/>
      <c r="FTI1981" s="3"/>
      <c r="FTJ1981" s="3"/>
      <c r="FTW1981" s="22"/>
      <c r="FTY1981" s="21"/>
      <c r="FTZ1981" s="22"/>
      <c r="FUA1981" s="22"/>
      <c r="FUO1981" s="22"/>
      <c r="FVC1981" s="23"/>
      <c r="FVD1981" s="24"/>
      <c r="FVE1981" s="3"/>
      <c r="FVF1981" s="3"/>
      <c r="FVG1981" s="3"/>
      <c r="FVT1981" s="22"/>
      <c r="FVV1981" s="21"/>
      <c r="FVW1981" s="22"/>
      <c r="FVX1981" s="22"/>
      <c r="FWL1981" s="22"/>
      <c r="FWZ1981" s="23"/>
      <c r="FXA1981" s="24"/>
      <c r="FXB1981" s="3"/>
      <c r="FXC1981" s="3"/>
      <c r="FXD1981" s="3"/>
      <c r="FXQ1981" s="22"/>
      <c r="FXS1981" s="21"/>
      <c r="FXT1981" s="22"/>
      <c r="FXU1981" s="22"/>
      <c r="FYI1981" s="22"/>
      <c r="FYW1981" s="23"/>
      <c r="FYX1981" s="24"/>
      <c r="FYY1981" s="3"/>
      <c r="FYZ1981" s="3"/>
      <c r="FZA1981" s="3"/>
      <c r="FZN1981" s="22"/>
      <c r="FZP1981" s="21"/>
      <c r="FZQ1981" s="22"/>
      <c r="FZR1981" s="22"/>
      <c r="GAF1981" s="22"/>
      <c r="GAT1981" s="23"/>
      <c r="GAU1981" s="24"/>
      <c r="GAV1981" s="3"/>
      <c r="GAW1981" s="3"/>
      <c r="GAX1981" s="3"/>
      <c r="GBK1981" s="22"/>
      <c r="GBM1981" s="21"/>
      <c r="GBN1981" s="22"/>
      <c r="GBO1981" s="22"/>
      <c r="GCC1981" s="22"/>
      <c r="GCQ1981" s="23"/>
      <c r="GCR1981" s="24"/>
      <c r="GCS1981" s="3"/>
      <c r="GCT1981" s="3"/>
      <c r="GCU1981" s="3"/>
      <c r="GDH1981" s="22"/>
      <c r="GDJ1981" s="21"/>
      <c r="GDK1981" s="22"/>
      <c r="GDL1981" s="22"/>
      <c r="GDZ1981" s="22"/>
      <c r="GEN1981" s="23"/>
      <c r="GEO1981" s="24"/>
      <c r="GEP1981" s="3"/>
      <c r="GEQ1981" s="3"/>
      <c r="GER1981" s="3"/>
      <c r="GFE1981" s="22"/>
      <c r="GFG1981" s="21"/>
      <c r="GFH1981" s="22"/>
      <c r="GFI1981" s="22"/>
      <c r="GFW1981" s="22"/>
      <c r="GGK1981" s="23"/>
      <c r="GGL1981" s="24"/>
      <c r="GGM1981" s="3"/>
      <c r="GGN1981" s="3"/>
      <c r="GGO1981" s="3"/>
      <c r="GHB1981" s="22"/>
      <c r="GHD1981" s="21"/>
      <c r="GHE1981" s="22"/>
      <c r="GHF1981" s="22"/>
      <c r="GHT1981" s="22"/>
      <c r="GIH1981" s="23"/>
      <c r="GII1981" s="24"/>
      <c r="GIJ1981" s="3"/>
      <c r="GIK1981" s="3"/>
      <c r="GIL1981" s="3"/>
      <c r="GIY1981" s="22"/>
      <c r="GJA1981" s="21"/>
      <c r="GJB1981" s="22"/>
      <c r="GJC1981" s="22"/>
      <c r="GJQ1981" s="22"/>
      <c r="GKE1981" s="23"/>
      <c r="GKF1981" s="24"/>
      <c r="GKG1981" s="3"/>
      <c r="GKH1981" s="3"/>
      <c r="GKI1981" s="3"/>
      <c r="GKV1981" s="22"/>
      <c r="GKX1981" s="21"/>
      <c r="GKY1981" s="22"/>
      <c r="GKZ1981" s="22"/>
      <c r="GLN1981" s="22"/>
      <c r="GMB1981" s="23"/>
      <c r="GMC1981" s="24"/>
      <c r="GMD1981" s="3"/>
      <c r="GME1981" s="3"/>
      <c r="GMF1981" s="3"/>
      <c r="GMS1981" s="22"/>
      <c r="GMU1981" s="21"/>
      <c r="GMV1981" s="22"/>
      <c r="GMW1981" s="22"/>
      <c r="GNK1981" s="22"/>
      <c r="GNY1981" s="23"/>
      <c r="GNZ1981" s="24"/>
      <c r="GOA1981" s="3"/>
      <c r="GOB1981" s="3"/>
      <c r="GOC1981" s="3"/>
      <c r="GOP1981" s="22"/>
      <c r="GOR1981" s="21"/>
      <c r="GOS1981" s="22"/>
      <c r="GOT1981" s="22"/>
      <c r="GPH1981" s="22"/>
      <c r="GPV1981" s="23"/>
      <c r="GPW1981" s="24"/>
      <c r="GPX1981" s="3"/>
      <c r="GPY1981" s="3"/>
      <c r="GPZ1981" s="3"/>
      <c r="GQM1981" s="22"/>
      <c r="GQO1981" s="21"/>
      <c r="GQP1981" s="22"/>
      <c r="GQQ1981" s="22"/>
      <c r="GRE1981" s="22"/>
      <c r="GRS1981" s="23"/>
      <c r="GRT1981" s="24"/>
      <c r="GRU1981" s="3"/>
      <c r="GRV1981" s="3"/>
      <c r="GRW1981" s="3"/>
      <c r="GSJ1981" s="22"/>
      <c r="GSL1981" s="21"/>
      <c r="GSM1981" s="22"/>
      <c r="GSN1981" s="22"/>
      <c r="GTB1981" s="22"/>
      <c r="GTP1981" s="23"/>
      <c r="GTQ1981" s="24"/>
      <c r="GTR1981" s="3"/>
      <c r="GTS1981" s="3"/>
      <c r="GTT1981" s="3"/>
      <c r="GUG1981" s="22"/>
      <c r="GUI1981" s="21"/>
      <c r="GUJ1981" s="22"/>
      <c r="GUK1981" s="22"/>
      <c r="GUY1981" s="22"/>
      <c r="GVM1981" s="23"/>
      <c r="GVN1981" s="24"/>
      <c r="GVO1981" s="3"/>
      <c r="GVP1981" s="3"/>
      <c r="GVQ1981" s="3"/>
      <c r="GWD1981" s="22"/>
      <c r="GWF1981" s="21"/>
      <c r="GWG1981" s="22"/>
      <c r="GWH1981" s="22"/>
      <c r="GWV1981" s="22"/>
      <c r="GXJ1981" s="23"/>
      <c r="GXK1981" s="24"/>
      <c r="GXL1981" s="3"/>
      <c r="GXM1981" s="3"/>
      <c r="GXN1981" s="3"/>
      <c r="GYA1981" s="22"/>
      <c r="GYC1981" s="21"/>
      <c r="GYD1981" s="22"/>
      <c r="GYE1981" s="22"/>
      <c r="GYS1981" s="22"/>
      <c r="GZG1981" s="23"/>
      <c r="GZH1981" s="24"/>
      <c r="GZI1981" s="3"/>
      <c r="GZJ1981" s="3"/>
      <c r="GZK1981" s="3"/>
      <c r="GZX1981" s="22"/>
      <c r="GZZ1981" s="21"/>
      <c r="HAA1981" s="22"/>
      <c r="HAB1981" s="22"/>
      <c r="HAP1981" s="22"/>
      <c r="HBD1981" s="23"/>
      <c r="HBE1981" s="24"/>
      <c r="HBF1981" s="3"/>
      <c r="HBG1981" s="3"/>
      <c r="HBH1981" s="3"/>
      <c r="HBU1981" s="22"/>
      <c r="HBW1981" s="21"/>
      <c r="HBX1981" s="22"/>
      <c r="HBY1981" s="22"/>
      <c r="HCM1981" s="22"/>
      <c r="HDA1981" s="23"/>
      <c r="HDB1981" s="24"/>
      <c r="HDC1981" s="3"/>
      <c r="HDD1981" s="3"/>
      <c r="HDE1981" s="3"/>
      <c r="HDR1981" s="22"/>
      <c r="HDT1981" s="21"/>
      <c r="HDU1981" s="22"/>
      <c r="HDV1981" s="22"/>
      <c r="HEJ1981" s="22"/>
      <c r="HEX1981" s="23"/>
      <c r="HEY1981" s="24"/>
      <c r="HEZ1981" s="3"/>
      <c r="HFA1981" s="3"/>
      <c r="HFB1981" s="3"/>
      <c r="HFO1981" s="22"/>
      <c r="HFQ1981" s="21"/>
      <c r="HFR1981" s="22"/>
      <c r="HFS1981" s="22"/>
      <c r="HGG1981" s="22"/>
      <c r="HGU1981" s="23"/>
      <c r="HGV1981" s="24"/>
      <c r="HGW1981" s="3"/>
      <c r="HGX1981" s="3"/>
      <c r="HGY1981" s="3"/>
      <c r="HHL1981" s="22"/>
      <c r="HHN1981" s="21"/>
      <c r="HHO1981" s="22"/>
      <c r="HHP1981" s="22"/>
      <c r="HID1981" s="22"/>
      <c r="HIR1981" s="23"/>
      <c r="HIS1981" s="24"/>
      <c r="HIT1981" s="3"/>
      <c r="HIU1981" s="3"/>
      <c r="HIV1981" s="3"/>
      <c r="HJI1981" s="22"/>
      <c r="HJK1981" s="21"/>
      <c r="HJL1981" s="22"/>
      <c r="HJM1981" s="22"/>
      <c r="HKA1981" s="22"/>
      <c r="HKO1981" s="23"/>
      <c r="HKP1981" s="24"/>
      <c r="HKQ1981" s="3"/>
      <c r="HKR1981" s="3"/>
      <c r="HKS1981" s="3"/>
      <c r="HLF1981" s="22"/>
      <c r="HLH1981" s="21"/>
      <c r="HLI1981" s="22"/>
      <c r="HLJ1981" s="22"/>
      <c r="HLX1981" s="22"/>
      <c r="HML1981" s="23"/>
      <c r="HMM1981" s="24"/>
      <c r="HMN1981" s="3"/>
      <c r="HMO1981" s="3"/>
      <c r="HMP1981" s="3"/>
      <c r="HNC1981" s="22"/>
      <c r="HNE1981" s="21"/>
      <c r="HNF1981" s="22"/>
      <c r="HNG1981" s="22"/>
      <c r="HNU1981" s="22"/>
      <c r="HOI1981" s="23"/>
      <c r="HOJ1981" s="24"/>
      <c r="HOK1981" s="3"/>
      <c r="HOL1981" s="3"/>
      <c r="HOM1981" s="3"/>
      <c r="HOZ1981" s="22"/>
      <c r="HPB1981" s="21"/>
      <c r="HPC1981" s="22"/>
      <c r="HPD1981" s="22"/>
      <c r="HPR1981" s="22"/>
      <c r="HQF1981" s="23"/>
      <c r="HQG1981" s="24"/>
      <c r="HQH1981" s="3"/>
      <c r="HQI1981" s="3"/>
      <c r="HQJ1981" s="3"/>
      <c r="HQW1981" s="22"/>
      <c r="HQY1981" s="21"/>
      <c r="HQZ1981" s="22"/>
      <c r="HRA1981" s="22"/>
      <c r="HRO1981" s="22"/>
      <c r="HSC1981" s="23"/>
      <c r="HSD1981" s="24"/>
      <c r="HSE1981" s="3"/>
      <c r="HSF1981" s="3"/>
      <c r="HSG1981" s="3"/>
      <c r="HST1981" s="22"/>
      <c r="HSV1981" s="21"/>
      <c r="HSW1981" s="22"/>
      <c r="HSX1981" s="22"/>
      <c r="HTL1981" s="22"/>
      <c r="HTZ1981" s="23"/>
      <c r="HUA1981" s="24"/>
      <c r="HUB1981" s="3"/>
      <c r="HUC1981" s="3"/>
      <c r="HUD1981" s="3"/>
      <c r="HUQ1981" s="22"/>
      <c r="HUS1981" s="21"/>
      <c r="HUT1981" s="22"/>
      <c r="HUU1981" s="22"/>
      <c r="HVI1981" s="22"/>
      <c r="HVW1981" s="23"/>
      <c r="HVX1981" s="24"/>
      <c r="HVY1981" s="3"/>
      <c r="HVZ1981" s="3"/>
      <c r="HWA1981" s="3"/>
      <c r="HWN1981" s="22"/>
      <c r="HWP1981" s="21"/>
      <c r="HWQ1981" s="22"/>
      <c r="HWR1981" s="22"/>
      <c r="HXF1981" s="22"/>
      <c r="HXT1981" s="23"/>
      <c r="HXU1981" s="24"/>
      <c r="HXV1981" s="3"/>
      <c r="HXW1981" s="3"/>
      <c r="HXX1981" s="3"/>
      <c r="HYK1981" s="22"/>
      <c r="HYM1981" s="21"/>
      <c r="HYN1981" s="22"/>
      <c r="HYO1981" s="22"/>
      <c r="HZC1981" s="22"/>
      <c r="HZQ1981" s="23"/>
      <c r="HZR1981" s="24"/>
      <c r="HZS1981" s="3"/>
      <c r="HZT1981" s="3"/>
      <c r="HZU1981" s="3"/>
      <c r="IAH1981" s="22"/>
      <c r="IAJ1981" s="21"/>
      <c r="IAK1981" s="22"/>
      <c r="IAL1981" s="22"/>
      <c r="IAZ1981" s="22"/>
      <c r="IBN1981" s="23"/>
      <c r="IBO1981" s="24"/>
      <c r="IBP1981" s="3"/>
      <c r="IBQ1981" s="3"/>
      <c r="IBR1981" s="3"/>
      <c r="ICE1981" s="22"/>
      <c r="ICG1981" s="21"/>
      <c r="ICH1981" s="22"/>
      <c r="ICI1981" s="22"/>
      <c r="ICW1981" s="22"/>
      <c r="IDK1981" s="23"/>
      <c r="IDL1981" s="24"/>
      <c r="IDM1981" s="3"/>
      <c r="IDN1981" s="3"/>
      <c r="IDO1981" s="3"/>
      <c r="IEB1981" s="22"/>
      <c r="IED1981" s="21"/>
      <c r="IEE1981" s="22"/>
      <c r="IEF1981" s="22"/>
      <c r="IET1981" s="22"/>
      <c r="IFH1981" s="23"/>
      <c r="IFI1981" s="24"/>
      <c r="IFJ1981" s="3"/>
      <c r="IFK1981" s="3"/>
      <c r="IFL1981" s="3"/>
      <c r="IFY1981" s="22"/>
      <c r="IGA1981" s="21"/>
      <c r="IGB1981" s="22"/>
      <c r="IGC1981" s="22"/>
      <c r="IGQ1981" s="22"/>
      <c r="IHE1981" s="23"/>
      <c r="IHF1981" s="24"/>
      <c r="IHG1981" s="3"/>
      <c r="IHH1981" s="3"/>
      <c r="IHI1981" s="3"/>
      <c r="IHV1981" s="22"/>
      <c r="IHX1981" s="21"/>
      <c r="IHY1981" s="22"/>
      <c r="IHZ1981" s="22"/>
      <c r="IIN1981" s="22"/>
      <c r="IJB1981" s="23"/>
      <c r="IJC1981" s="24"/>
      <c r="IJD1981" s="3"/>
      <c r="IJE1981" s="3"/>
      <c r="IJF1981" s="3"/>
      <c r="IJS1981" s="22"/>
      <c r="IJU1981" s="21"/>
      <c r="IJV1981" s="22"/>
      <c r="IJW1981" s="22"/>
      <c r="IKK1981" s="22"/>
      <c r="IKY1981" s="23"/>
      <c r="IKZ1981" s="24"/>
      <c r="ILA1981" s="3"/>
      <c r="ILB1981" s="3"/>
      <c r="ILC1981" s="3"/>
      <c r="ILP1981" s="22"/>
      <c r="ILR1981" s="21"/>
      <c r="ILS1981" s="22"/>
      <c r="ILT1981" s="22"/>
      <c r="IMH1981" s="22"/>
      <c r="IMV1981" s="23"/>
      <c r="IMW1981" s="24"/>
      <c r="IMX1981" s="3"/>
      <c r="IMY1981" s="3"/>
      <c r="IMZ1981" s="3"/>
      <c r="INM1981" s="22"/>
      <c r="INO1981" s="21"/>
      <c r="INP1981" s="22"/>
      <c r="INQ1981" s="22"/>
      <c r="IOE1981" s="22"/>
      <c r="IOS1981" s="23"/>
      <c r="IOT1981" s="24"/>
      <c r="IOU1981" s="3"/>
      <c r="IOV1981" s="3"/>
      <c r="IOW1981" s="3"/>
      <c r="IPJ1981" s="22"/>
      <c r="IPL1981" s="21"/>
      <c r="IPM1981" s="22"/>
      <c r="IPN1981" s="22"/>
      <c r="IQB1981" s="22"/>
      <c r="IQP1981" s="23"/>
      <c r="IQQ1981" s="24"/>
      <c r="IQR1981" s="3"/>
      <c r="IQS1981" s="3"/>
      <c r="IQT1981" s="3"/>
      <c r="IRG1981" s="22"/>
      <c r="IRI1981" s="21"/>
      <c r="IRJ1981" s="22"/>
      <c r="IRK1981" s="22"/>
      <c r="IRY1981" s="22"/>
      <c r="ISM1981" s="23"/>
      <c r="ISN1981" s="24"/>
      <c r="ISO1981" s="3"/>
      <c r="ISP1981" s="3"/>
      <c r="ISQ1981" s="3"/>
      <c r="ITD1981" s="22"/>
      <c r="ITF1981" s="21"/>
      <c r="ITG1981" s="22"/>
      <c r="ITH1981" s="22"/>
      <c r="ITV1981" s="22"/>
      <c r="IUJ1981" s="23"/>
      <c r="IUK1981" s="24"/>
      <c r="IUL1981" s="3"/>
      <c r="IUM1981" s="3"/>
      <c r="IUN1981" s="3"/>
      <c r="IVA1981" s="22"/>
      <c r="IVC1981" s="21"/>
      <c r="IVD1981" s="22"/>
      <c r="IVE1981" s="22"/>
      <c r="IVS1981" s="22"/>
      <c r="IWG1981" s="23"/>
      <c r="IWH1981" s="24"/>
      <c r="IWI1981" s="3"/>
      <c r="IWJ1981" s="3"/>
      <c r="IWK1981" s="3"/>
      <c r="IWX1981" s="22"/>
      <c r="IWZ1981" s="21"/>
      <c r="IXA1981" s="22"/>
      <c r="IXB1981" s="22"/>
      <c r="IXP1981" s="22"/>
      <c r="IYD1981" s="23"/>
      <c r="IYE1981" s="24"/>
      <c r="IYF1981" s="3"/>
      <c r="IYG1981" s="3"/>
      <c r="IYH1981" s="3"/>
      <c r="IYU1981" s="22"/>
      <c r="IYW1981" s="21"/>
      <c r="IYX1981" s="22"/>
      <c r="IYY1981" s="22"/>
      <c r="IZM1981" s="22"/>
      <c r="JAA1981" s="23"/>
      <c r="JAB1981" s="24"/>
      <c r="JAC1981" s="3"/>
      <c r="JAD1981" s="3"/>
      <c r="JAE1981" s="3"/>
      <c r="JAR1981" s="22"/>
      <c r="JAT1981" s="21"/>
      <c r="JAU1981" s="22"/>
      <c r="JAV1981" s="22"/>
      <c r="JBJ1981" s="22"/>
      <c r="JBX1981" s="23"/>
      <c r="JBY1981" s="24"/>
      <c r="JBZ1981" s="3"/>
      <c r="JCA1981" s="3"/>
      <c r="JCB1981" s="3"/>
      <c r="JCO1981" s="22"/>
      <c r="JCQ1981" s="21"/>
      <c r="JCR1981" s="22"/>
      <c r="JCS1981" s="22"/>
      <c r="JDG1981" s="22"/>
      <c r="JDU1981" s="23"/>
      <c r="JDV1981" s="24"/>
      <c r="JDW1981" s="3"/>
      <c r="JDX1981" s="3"/>
      <c r="JDY1981" s="3"/>
      <c r="JEL1981" s="22"/>
      <c r="JEN1981" s="21"/>
      <c r="JEO1981" s="22"/>
      <c r="JEP1981" s="22"/>
      <c r="JFD1981" s="22"/>
      <c r="JFR1981" s="23"/>
      <c r="JFS1981" s="24"/>
      <c r="JFT1981" s="3"/>
      <c r="JFU1981" s="3"/>
      <c r="JFV1981" s="3"/>
      <c r="JGI1981" s="22"/>
      <c r="JGK1981" s="21"/>
      <c r="JGL1981" s="22"/>
      <c r="JGM1981" s="22"/>
      <c r="JHA1981" s="22"/>
      <c r="JHO1981" s="23"/>
      <c r="JHP1981" s="24"/>
      <c r="JHQ1981" s="3"/>
      <c r="JHR1981" s="3"/>
      <c r="JHS1981" s="3"/>
      <c r="JIF1981" s="22"/>
      <c r="JIH1981" s="21"/>
      <c r="JII1981" s="22"/>
      <c r="JIJ1981" s="22"/>
      <c r="JIX1981" s="22"/>
      <c r="JJL1981" s="23"/>
      <c r="JJM1981" s="24"/>
      <c r="JJN1981" s="3"/>
      <c r="JJO1981" s="3"/>
      <c r="JJP1981" s="3"/>
      <c r="JKC1981" s="22"/>
      <c r="JKE1981" s="21"/>
      <c r="JKF1981" s="22"/>
      <c r="JKG1981" s="22"/>
      <c r="JKU1981" s="22"/>
      <c r="JLI1981" s="23"/>
      <c r="JLJ1981" s="24"/>
      <c r="JLK1981" s="3"/>
      <c r="JLL1981" s="3"/>
      <c r="JLM1981" s="3"/>
      <c r="JLZ1981" s="22"/>
      <c r="JMB1981" s="21"/>
      <c r="JMC1981" s="22"/>
      <c r="JMD1981" s="22"/>
      <c r="JMR1981" s="22"/>
      <c r="JNF1981" s="23"/>
      <c r="JNG1981" s="24"/>
      <c r="JNH1981" s="3"/>
      <c r="JNI1981" s="3"/>
      <c r="JNJ1981" s="3"/>
      <c r="JNW1981" s="22"/>
      <c r="JNY1981" s="21"/>
      <c r="JNZ1981" s="22"/>
      <c r="JOA1981" s="22"/>
      <c r="JOO1981" s="22"/>
      <c r="JPC1981" s="23"/>
      <c r="JPD1981" s="24"/>
      <c r="JPE1981" s="3"/>
      <c r="JPF1981" s="3"/>
      <c r="JPG1981" s="3"/>
      <c r="JPT1981" s="22"/>
      <c r="JPV1981" s="21"/>
      <c r="JPW1981" s="22"/>
      <c r="JPX1981" s="22"/>
      <c r="JQL1981" s="22"/>
      <c r="JQZ1981" s="23"/>
      <c r="JRA1981" s="24"/>
      <c r="JRB1981" s="3"/>
      <c r="JRC1981" s="3"/>
      <c r="JRD1981" s="3"/>
      <c r="JRQ1981" s="22"/>
      <c r="JRS1981" s="21"/>
      <c r="JRT1981" s="22"/>
      <c r="JRU1981" s="22"/>
      <c r="JSI1981" s="22"/>
      <c r="JSW1981" s="23"/>
      <c r="JSX1981" s="24"/>
      <c r="JSY1981" s="3"/>
      <c r="JSZ1981" s="3"/>
      <c r="JTA1981" s="3"/>
      <c r="JTN1981" s="22"/>
      <c r="JTP1981" s="21"/>
      <c r="JTQ1981" s="22"/>
      <c r="JTR1981" s="22"/>
      <c r="JUF1981" s="22"/>
      <c r="JUT1981" s="23"/>
      <c r="JUU1981" s="24"/>
      <c r="JUV1981" s="3"/>
      <c r="JUW1981" s="3"/>
      <c r="JUX1981" s="3"/>
      <c r="JVK1981" s="22"/>
      <c r="JVM1981" s="21"/>
      <c r="JVN1981" s="22"/>
      <c r="JVO1981" s="22"/>
      <c r="JWC1981" s="22"/>
      <c r="JWQ1981" s="23"/>
      <c r="JWR1981" s="24"/>
      <c r="JWS1981" s="3"/>
      <c r="JWT1981" s="3"/>
      <c r="JWU1981" s="3"/>
      <c r="JXH1981" s="22"/>
      <c r="JXJ1981" s="21"/>
      <c r="JXK1981" s="22"/>
      <c r="JXL1981" s="22"/>
      <c r="JXZ1981" s="22"/>
      <c r="JYN1981" s="23"/>
      <c r="JYO1981" s="24"/>
      <c r="JYP1981" s="3"/>
      <c r="JYQ1981" s="3"/>
      <c r="JYR1981" s="3"/>
      <c r="JZE1981" s="22"/>
      <c r="JZG1981" s="21"/>
      <c r="JZH1981" s="22"/>
      <c r="JZI1981" s="22"/>
      <c r="JZW1981" s="22"/>
      <c r="KAK1981" s="23"/>
      <c r="KAL1981" s="24"/>
      <c r="KAM1981" s="3"/>
      <c r="KAN1981" s="3"/>
      <c r="KAO1981" s="3"/>
      <c r="KBB1981" s="22"/>
      <c r="KBD1981" s="21"/>
      <c r="KBE1981" s="22"/>
      <c r="KBF1981" s="22"/>
      <c r="KBT1981" s="22"/>
      <c r="KCH1981" s="23"/>
      <c r="KCI1981" s="24"/>
      <c r="KCJ1981" s="3"/>
      <c r="KCK1981" s="3"/>
      <c r="KCL1981" s="3"/>
      <c r="KCY1981" s="22"/>
      <c r="KDA1981" s="21"/>
      <c r="KDB1981" s="22"/>
      <c r="KDC1981" s="22"/>
      <c r="KDQ1981" s="22"/>
      <c r="KEE1981" s="23"/>
      <c r="KEF1981" s="24"/>
      <c r="KEG1981" s="3"/>
      <c r="KEH1981" s="3"/>
      <c r="KEI1981" s="3"/>
      <c r="KEV1981" s="22"/>
      <c r="KEX1981" s="21"/>
      <c r="KEY1981" s="22"/>
      <c r="KEZ1981" s="22"/>
      <c r="KFN1981" s="22"/>
      <c r="KGB1981" s="23"/>
      <c r="KGC1981" s="24"/>
      <c r="KGD1981" s="3"/>
      <c r="KGE1981" s="3"/>
      <c r="KGF1981" s="3"/>
      <c r="KGS1981" s="22"/>
      <c r="KGU1981" s="21"/>
      <c r="KGV1981" s="22"/>
      <c r="KGW1981" s="22"/>
      <c r="KHK1981" s="22"/>
      <c r="KHY1981" s="23"/>
      <c r="KHZ1981" s="24"/>
      <c r="KIA1981" s="3"/>
      <c r="KIB1981" s="3"/>
      <c r="KIC1981" s="3"/>
      <c r="KIP1981" s="22"/>
      <c r="KIR1981" s="21"/>
      <c r="KIS1981" s="22"/>
      <c r="KIT1981" s="22"/>
      <c r="KJH1981" s="22"/>
      <c r="KJV1981" s="23"/>
      <c r="KJW1981" s="24"/>
      <c r="KJX1981" s="3"/>
      <c r="KJY1981" s="3"/>
      <c r="KJZ1981" s="3"/>
      <c r="KKM1981" s="22"/>
      <c r="KKO1981" s="21"/>
      <c r="KKP1981" s="22"/>
      <c r="KKQ1981" s="22"/>
      <c r="KLE1981" s="22"/>
      <c r="KLS1981" s="23"/>
      <c r="KLT1981" s="24"/>
      <c r="KLU1981" s="3"/>
      <c r="KLV1981" s="3"/>
      <c r="KLW1981" s="3"/>
      <c r="KMJ1981" s="22"/>
      <c r="KML1981" s="21"/>
      <c r="KMM1981" s="22"/>
      <c r="KMN1981" s="22"/>
      <c r="KNB1981" s="22"/>
      <c r="KNP1981" s="23"/>
      <c r="KNQ1981" s="24"/>
      <c r="KNR1981" s="3"/>
      <c r="KNS1981" s="3"/>
      <c r="KNT1981" s="3"/>
      <c r="KOG1981" s="22"/>
      <c r="KOI1981" s="21"/>
      <c r="KOJ1981" s="22"/>
      <c r="KOK1981" s="22"/>
      <c r="KOY1981" s="22"/>
      <c r="KPM1981" s="23"/>
      <c r="KPN1981" s="24"/>
      <c r="KPO1981" s="3"/>
      <c r="KPP1981" s="3"/>
      <c r="KPQ1981" s="3"/>
      <c r="KQD1981" s="22"/>
      <c r="KQF1981" s="21"/>
      <c r="KQG1981" s="22"/>
      <c r="KQH1981" s="22"/>
      <c r="KQV1981" s="22"/>
      <c r="KRJ1981" s="23"/>
      <c r="KRK1981" s="24"/>
      <c r="KRL1981" s="3"/>
      <c r="KRM1981" s="3"/>
      <c r="KRN1981" s="3"/>
      <c r="KSA1981" s="22"/>
      <c r="KSC1981" s="21"/>
      <c r="KSD1981" s="22"/>
      <c r="KSE1981" s="22"/>
      <c r="KSS1981" s="22"/>
      <c r="KTG1981" s="23"/>
      <c r="KTH1981" s="24"/>
      <c r="KTI1981" s="3"/>
      <c r="KTJ1981" s="3"/>
      <c r="KTK1981" s="3"/>
      <c r="KTX1981" s="22"/>
      <c r="KTZ1981" s="21"/>
      <c r="KUA1981" s="22"/>
      <c r="KUB1981" s="22"/>
      <c r="KUP1981" s="22"/>
      <c r="KVD1981" s="23"/>
      <c r="KVE1981" s="24"/>
      <c r="KVF1981" s="3"/>
      <c r="KVG1981" s="3"/>
      <c r="KVH1981" s="3"/>
      <c r="KVU1981" s="22"/>
      <c r="KVW1981" s="21"/>
      <c r="KVX1981" s="22"/>
      <c r="KVY1981" s="22"/>
      <c r="KWM1981" s="22"/>
      <c r="KXA1981" s="23"/>
      <c r="KXB1981" s="24"/>
      <c r="KXC1981" s="3"/>
      <c r="KXD1981" s="3"/>
      <c r="KXE1981" s="3"/>
      <c r="KXR1981" s="22"/>
      <c r="KXT1981" s="21"/>
      <c r="KXU1981" s="22"/>
      <c r="KXV1981" s="22"/>
      <c r="KYJ1981" s="22"/>
      <c r="KYX1981" s="23"/>
      <c r="KYY1981" s="24"/>
      <c r="KYZ1981" s="3"/>
      <c r="KZA1981" s="3"/>
      <c r="KZB1981" s="3"/>
      <c r="KZO1981" s="22"/>
      <c r="KZQ1981" s="21"/>
      <c r="KZR1981" s="22"/>
      <c r="KZS1981" s="22"/>
      <c r="LAG1981" s="22"/>
      <c r="LAU1981" s="23"/>
      <c r="LAV1981" s="24"/>
      <c r="LAW1981" s="3"/>
      <c r="LAX1981" s="3"/>
      <c r="LAY1981" s="3"/>
      <c r="LBL1981" s="22"/>
      <c r="LBN1981" s="21"/>
      <c r="LBO1981" s="22"/>
      <c r="LBP1981" s="22"/>
      <c r="LCD1981" s="22"/>
      <c r="LCR1981" s="23"/>
      <c r="LCS1981" s="24"/>
      <c r="LCT1981" s="3"/>
      <c r="LCU1981" s="3"/>
      <c r="LCV1981" s="3"/>
      <c r="LDI1981" s="22"/>
      <c r="LDK1981" s="21"/>
      <c r="LDL1981" s="22"/>
      <c r="LDM1981" s="22"/>
      <c r="LEA1981" s="22"/>
      <c r="LEO1981" s="23"/>
      <c r="LEP1981" s="24"/>
      <c r="LEQ1981" s="3"/>
      <c r="LER1981" s="3"/>
      <c r="LES1981" s="3"/>
      <c r="LFF1981" s="22"/>
      <c r="LFH1981" s="21"/>
      <c r="LFI1981" s="22"/>
      <c r="LFJ1981" s="22"/>
      <c r="LFX1981" s="22"/>
      <c r="LGL1981" s="23"/>
      <c r="LGM1981" s="24"/>
      <c r="LGN1981" s="3"/>
      <c r="LGO1981" s="3"/>
      <c r="LGP1981" s="3"/>
      <c r="LHC1981" s="22"/>
      <c r="LHE1981" s="21"/>
      <c r="LHF1981" s="22"/>
      <c r="LHG1981" s="22"/>
      <c r="LHU1981" s="22"/>
      <c r="LII1981" s="23"/>
      <c r="LIJ1981" s="24"/>
      <c r="LIK1981" s="3"/>
      <c r="LIL1981" s="3"/>
      <c r="LIM1981" s="3"/>
      <c r="LIZ1981" s="22"/>
      <c r="LJB1981" s="21"/>
      <c r="LJC1981" s="22"/>
      <c r="LJD1981" s="22"/>
      <c r="LJR1981" s="22"/>
      <c r="LKF1981" s="23"/>
      <c r="LKG1981" s="24"/>
      <c r="LKH1981" s="3"/>
      <c r="LKI1981" s="3"/>
      <c r="LKJ1981" s="3"/>
      <c r="LKW1981" s="22"/>
      <c r="LKY1981" s="21"/>
      <c r="LKZ1981" s="22"/>
      <c r="LLA1981" s="22"/>
      <c r="LLO1981" s="22"/>
      <c r="LMC1981" s="23"/>
      <c r="LMD1981" s="24"/>
      <c r="LME1981" s="3"/>
      <c r="LMF1981" s="3"/>
      <c r="LMG1981" s="3"/>
      <c r="LMT1981" s="22"/>
      <c r="LMV1981" s="21"/>
      <c r="LMW1981" s="22"/>
      <c r="LMX1981" s="22"/>
      <c r="LNL1981" s="22"/>
      <c r="LNZ1981" s="23"/>
      <c r="LOA1981" s="24"/>
      <c r="LOB1981" s="3"/>
      <c r="LOC1981" s="3"/>
      <c r="LOD1981" s="3"/>
      <c r="LOQ1981" s="22"/>
      <c r="LOS1981" s="21"/>
      <c r="LOT1981" s="22"/>
      <c r="LOU1981" s="22"/>
      <c r="LPI1981" s="22"/>
      <c r="LPW1981" s="23"/>
      <c r="LPX1981" s="24"/>
      <c r="LPY1981" s="3"/>
      <c r="LPZ1981" s="3"/>
      <c r="LQA1981" s="3"/>
      <c r="LQN1981" s="22"/>
      <c r="LQP1981" s="21"/>
      <c r="LQQ1981" s="22"/>
      <c r="LQR1981" s="22"/>
      <c r="LRF1981" s="22"/>
      <c r="LRT1981" s="23"/>
      <c r="LRU1981" s="24"/>
      <c r="LRV1981" s="3"/>
      <c r="LRW1981" s="3"/>
      <c r="LRX1981" s="3"/>
      <c r="LSK1981" s="22"/>
      <c r="LSM1981" s="21"/>
      <c r="LSN1981" s="22"/>
      <c r="LSO1981" s="22"/>
      <c r="LTC1981" s="22"/>
      <c r="LTQ1981" s="23"/>
      <c r="LTR1981" s="24"/>
      <c r="LTS1981" s="3"/>
      <c r="LTT1981" s="3"/>
      <c r="LTU1981" s="3"/>
      <c r="LUH1981" s="22"/>
      <c r="LUJ1981" s="21"/>
      <c r="LUK1981" s="22"/>
      <c r="LUL1981" s="22"/>
      <c r="LUZ1981" s="22"/>
      <c r="LVN1981" s="23"/>
      <c r="LVO1981" s="24"/>
      <c r="LVP1981" s="3"/>
      <c r="LVQ1981" s="3"/>
      <c r="LVR1981" s="3"/>
      <c r="LWE1981" s="22"/>
      <c r="LWG1981" s="21"/>
      <c r="LWH1981" s="22"/>
      <c r="LWI1981" s="22"/>
      <c r="LWW1981" s="22"/>
      <c r="LXK1981" s="23"/>
      <c r="LXL1981" s="24"/>
      <c r="LXM1981" s="3"/>
      <c r="LXN1981" s="3"/>
      <c r="LXO1981" s="3"/>
      <c r="LYB1981" s="22"/>
      <c r="LYD1981" s="21"/>
      <c r="LYE1981" s="22"/>
      <c r="LYF1981" s="22"/>
      <c r="LYT1981" s="22"/>
      <c r="LZH1981" s="23"/>
      <c r="LZI1981" s="24"/>
      <c r="LZJ1981" s="3"/>
      <c r="LZK1981" s="3"/>
      <c r="LZL1981" s="3"/>
      <c r="LZY1981" s="22"/>
      <c r="MAA1981" s="21"/>
      <c r="MAB1981" s="22"/>
      <c r="MAC1981" s="22"/>
      <c r="MAQ1981" s="22"/>
      <c r="MBE1981" s="23"/>
      <c r="MBF1981" s="24"/>
      <c r="MBG1981" s="3"/>
      <c r="MBH1981" s="3"/>
      <c r="MBI1981" s="3"/>
      <c r="MBV1981" s="22"/>
      <c r="MBX1981" s="21"/>
      <c r="MBY1981" s="22"/>
      <c r="MBZ1981" s="22"/>
      <c r="MCN1981" s="22"/>
      <c r="MDB1981" s="23"/>
      <c r="MDC1981" s="24"/>
      <c r="MDD1981" s="3"/>
      <c r="MDE1981" s="3"/>
      <c r="MDF1981" s="3"/>
      <c r="MDS1981" s="22"/>
      <c r="MDU1981" s="21"/>
      <c r="MDV1981" s="22"/>
      <c r="MDW1981" s="22"/>
      <c r="MEK1981" s="22"/>
      <c r="MEY1981" s="23"/>
      <c r="MEZ1981" s="24"/>
      <c r="MFA1981" s="3"/>
      <c r="MFB1981" s="3"/>
      <c r="MFC1981" s="3"/>
      <c r="MFP1981" s="22"/>
      <c r="MFR1981" s="21"/>
      <c r="MFS1981" s="22"/>
      <c r="MFT1981" s="22"/>
      <c r="MGH1981" s="22"/>
      <c r="MGV1981" s="23"/>
      <c r="MGW1981" s="24"/>
      <c r="MGX1981" s="3"/>
      <c r="MGY1981" s="3"/>
      <c r="MGZ1981" s="3"/>
      <c r="MHM1981" s="22"/>
      <c r="MHO1981" s="21"/>
      <c r="MHP1981" s="22"/>
      <c r="MHQ1981" s="22"/>
      <c r="MIE1981" s="22"/>
      <c r="MIS1981" s="23"/>
      <c r="MIT1981" s="24"/>
      <c r="MIU1981" s="3"/>
      <c r="MIV1981" s="3"/>
      <c r="MIW1981" s="3"/>
      <c r="MJJ1981" s="22"/>
      <c r="MJL1981" s="21"/>
      <c r="MJM1981" s="22"/>
      <c r="MJN1981" s="22"/>
      <c r="MKB1981" s="22"/>
      <c r="MKP1981" s="23"/>
      <c r="MKQ1981" s="24"/>
      <c r="MKR1981" s="3"/>
      <c r="MKS1981" s="3"/>
      <c r="MKT1981" s="3"/>
      <c r="MLG1981" s="22"/>
      <c r="MLI1981" s="21"/>
      <c r="MLJ1981" s="22"/>
      <c r="MLK1981" s="22"/>
      <c r="MLY1981" s="22"/>
      <c r="MMM1981" s="23"/>
      <c r="MMN1981" s="24"/>
      <c r="MMO1981" s="3"/>
      <c r="MMP1981" s="3"/>
      <c r="MMQ1981" s="3"/>
      <c r="MND1981" s="22"/>
      <c r="MNF1981" s="21"/>
      <c r="MNG1981" s="22"/>
      <c r="MNH1981" s="22"/>
      <c r="MNV1981" s="22"/>
      <c r="MOJ1981" s="23"/>
      <c r="MOK1981" s="24"/>
      <c r="MOL1981" s="3"/>
      <c r="MOM1981" s="3"/>
      <c r="MON1981" s="3"/>
      <c r="MPA1981" s="22"/>
      <c r="MPC1981" s="21"/>
      <c r="MPD1981" s="22"/>
      <c r="MPE1981" s="22"/>
      <c r="MPS1981" s="22"/>
      <c r="MQG1981" s="23"/>
      <c r="MQH1981" s="24"/>
      <c r="MQI1981" s="3"/>
      <c r="MQJ1981" s="3"/>
      <c r="MQK1981" s="3"/>
      <c r="MQX1981" s="22"/>
      <c r="MQZ1981" s="21"/>
      <c r="MRA1981" s="22"/>
      <c r="MRB1981" s="22"/>
      <c r="MRP1981" s="22"/>
      <c r="MSD1981" s="23"/>
      <c r="MSE1981" s="24"/>
      <c r="MSF1981" s="3"/>
      <c r="MSG1981" s="3"/>
      <c r="MSH1981" s="3"/>
      <c r="MSU1981" s="22"/>
      <c r="MSW1981" s="21"/>
      <c r="MSX1981" s="22"/>
      <c r="MSY1981" s="22"/>
      <c r="MTM1981" s="22"/>
      <c r="MUA1981" s="23"/>
      <c r="MUB1981" s="24"/>
      <c r="MUC1981" s="3"/>
      <c r="MUD1981" s="3"/>
      <c r="MUE1981" s="3"/>
      <c r="MUR1981" s="22"/>
      <c r="MUT1981" s="21"/>
      <c r="MUU1981" s="22"/>
      <c r="MUV1981" s="22"/>
      <c r="MVJ1981" s="22"/>
      <c r="MVX1981" s="23"/>
      <c r="MVY1981" s="24"/>
      <c r="MVZ1981" s="3"/>
      <c r="MWA1981" s="3"/>
      <c r="MWB1981" s="3"/>
      <c r="MWO1981" s="22"/>
      <c r="MWQ1981" s="21"/>
      <c r="MWR1981" s="22"/>
      <c r="MWS1981" s="22"/>
      <c r="MXG1981" s="22"/>
      <c r="MXU1981" s="23"/>
      <c r="MXV1981" s="24"/>
      <c r="MXW1981" s="3"/>
      <c r="MXX1981" s="3"/>
      <c r="MXY1981" s="3"/>
      <c r="MYL1981" s="22"/>
      <c r="MYN1981" s="21"/>
      <c r="MYO1981" s="22"/>
      <c r="MYP1981" s="22"/>
      <c r="MZD1981" s="22"/>
      <c r="MZR1981" s="23"/>
      <c r="MZS1981" s="24"/>
      <c r="MZT1981" s="3"/>
      <c r="MZU1981" s="3"/>
      <c r="MZV1981" s="3"/>
      <c r="NAI1981" s="22"/>
      <c r="NAK1981" s="21"/>
      <c r="NAL1981" s="22"/>
      <c r="NAM1981" s="22"/>
      <c r="NBA1981" s="22"/>
      <c r="NBO1981" s="23"/>
      <c r="NBP1981" s="24"/>
      <c r="NBQ1981" s="3"/>
      <c r="NBR1981" s="3"/>
      <c r="NBS1981" s="3"/>
      <c r="NCF1981" s="22"/>
      <c r="NCH1981" s="21"/>
      <c r="NCI1981" s="22"/>
      <c r="NCJ1981" s="22"/>
      <c r="NCX1981" s="22"/>
      <c r="NDL1981" s="23"/>
      <c r="NDM1981" s="24"/>
      <c r="NDN1981" s="3"/>
      <c r="NDO1981" s="3"/>
      <c r="NDP1981" s="3"/>
      <c r="NEC1981" s="22"/>
      <c r="NEE1981" s="21"/>
      <c r="NEF1981" s="22"/>
      <c r="NEG1981" s="22"/>
      <c r="NEU1981" s="22"/>
      <c r="NFI1981" s="23"/>
      <c r="NFJ1981" s="24"/>
      <c r="NFK1981" s="3"/>
      <c r="NFL1981" s="3"/>
      <c r="NFM1981" s="3"/>
      <c r="NFZ1981" s="22"/>
      <c r="NGB1981" s="21"/>
      <c r="NGC1981" s="22"/>
      <c r="NGD1981" s="22"/>
      <c r="NGR1981" s="22"/>
      <c r="NHF1981" s="23"/>
      <c r="NHG1981" s="24"/>
      <c r="NHH1981" s="3"/>
      <c r="NHI1981" s="3"/>
      <c r="NHJ1981" s="3"/>
      <c r="NHW1981" s="22"/>
      <c r="NHY1981" s="21"/>
      <c r="NHZ1981" s="22"/>
      <c r="NIA1981" s="22"/>
      <c r="NIO1981" s="22"/>
      <c r="NJC1981" s="23"/>
      <c r="NJD1981" s="24"/>
      <c r="NJE1981" s="3"/>
      <c r="NJF1981" s="3"/>
      <c r="NJG1981" s="3"/>
      <c r="NJT1981" s="22"/>
      <c r="NJV1981" s="21"/>
      <c r="NJW1981" s="22"/>
      <c r="NJX1981" s="22"/>
      <c r="NKL1981" s="22"/>
      <c r="NKZ1981" s="23"/>
      <c r="NLA1981" s="24"/>
      <c r="NLB1981" s="3"/>
      <c r="NLC1981" s="3"/>
      <c r="NLD1981" s="3"/>
      <c r="NLQ1981" s="22"/>
      <c r="NLS1981" s="21"/>
      <c r="NLT1981" s="22"/>
      <c r="NLU1981" s="22"/>
      <c r="NMI1981" s="22"/>
      <c r="NMW1981" s="23"/>
      <c r="NMX1981" s="24"/>
      <c r="NMY1981" s="3"/>
      <c r="NMZ1981" s="3"/>
      <c r="NNA1981" s="3"/>
      <c r="NNN1981" s="22"/>
      <c r="NNP1981" s="21"/>
      <c r="NNQ1981" s="22"/>
      <c r="NNR1981" s="22"/>
      <c r="NOF1981" s="22"/>
      <c r="NOT1981" s="23"/>
      <c r="NOU1981" s="24"/>
      <c r="NOV1981" s="3"/>
      <c r="NOW1981" s="3"/>
      <c r="NOX1981" s="3"/>
      <c r="NPK1981" s="22"/>
      <c r="NPM1981" s="21"/>
      <c r="NPN1981" s="22"/>
      <c r="NPO1981" s="22"/>
      <c r="NQC1981" s="22"/>
      <c r="NQQ1981" s="23"/>
      <c r="NQR1981" s="24"/>
      <c r="NQS1981" s="3"/>
      <c r="NQT1981" s="3"/>
      <c r="NQU1981" s="3"/>
      <c r="NRH1981" s="22"/>
      <c r="NRJ1981" s="21"/>
      <c r="NRK1981" s="22"/>
      <c r="NRL1981" s="22"/>
      <c r="NRZ1981" s="22"/>
      <c r="NSN1981" s="23"/>
      <c r="NSO1981" s="24"/>
      <c r="NSP1981" s="3"/>
      <c r="NSQ1981" s="3"/>
      <c r="NSR1981" s="3"/>
      <c r="NTE1981" s="22"/>
      <c r="NTG1981" s="21"/>
      <c r="NTH1981" s="22"/>
      <c r="NTI1981" s="22"/>
      <c r="NTW1981" s="22"/>
      <c r="NUK1981" s="23"/>
      <c r="NUL1981" s="24"/>
      <c r="NUM1981" s="3"/>
      <c r="NUN1981" s="3"/>
      <c r="NUO1981" s="3"/>
      <c r="NVB1981" s="22"/>
      <c r="NVD1981" s="21"/>
      <c r="NVE1981" s="22"/>
      <c r="NVF1981" s="22"/>
      <c r="NVT1981" s="22"/>
      <c r="NWH1981" s="23"/>
      <c r="NWI1981" s="24"/>
      <c r="NWJ1981" s="3"/>
      <c r="NWK1981" s="3"/>
      <c r="NWL1981" s="3"/>
      <c r="NWY1981" s="22"/>
      <c r="NXA1981" s="21"/>
      <c r="NXB1981" s="22"/>
      <c r="NXC1981" s="22"/>
      <c r="NXQ1981" s="22"/>
      <c r="NYE1981" s="23"/>
      <c r="NYF1981" s="24"/>
      <c r="NYG1981" s="3"/>
      <c r="NYH1981" s="3"/>
      <c r="NYI1981" s="3"/>
      <c r="NYV1981" s="22"/>
      <c r="NYX1981" s="21"/>
      <c r="NYY1981" s="22"/>
      <c r="NYZ1981" s="22"/>
      <c r="NZN1981" s="22"/>
      <c r="OAB1981" s="23"/>
      <c r="OAC1981" s="24"/>
      <c r="OAD1981" s="3"/>
      <c r="OAE1981" s="3"/>
      <c r="OAF1981" s="3"/>
      <c r="OAS1981" s="22"/>
      <c r="OAU1981" s="21"/>
      <c r="OAV1981" s="22"/>
      <c r="OAW1981" s="22"/>
      <c r="OBK1981" s="22"/>
      <c r="OBY1981" s="23"/>
      <c r="OBZ1981" s="24"/>
      <c r="OCA1981" s="3"/>
      <c r="OCB1981" s="3"/>
      <c r="OCC1981" s="3"/>
      <c r="OCP1981" s="22"/>
      <c r="OCR1981" s="21"/>
      <c r="OCS1981" s="22"/>
      <c r="OCT1981" s="22"/>
      <c r="ODH1981" s="22"/>
      <c r="ODV1981" s="23"/>
      <c r="ODW1981" s="24"/>
      <c r="ODX1981" s="3"/>
      <c r="ODY1981" s="3"/>
      <c r="ODZ1981" s="3"/>
      <c r="OEM1981" s="22"/>
      <c r="OEO1981" s="21"/>
      <c r="OEP1981" s="22"/>
      <c r="OEQ1981" s="22"/>
      <c r="OFE1981" s="22"/>
      <c r="OFS1981" s="23"/>
      <c r="OFT1981" s="24"/>
      <c r="OFU1981" s="3"/>
      <c r="OFV1981" s="3"/>
      <c r="OFW1981" s="3"/>
      <c r="OGJ1981" s="22"/>
      <c r="OGL1981" s="21"/>
      <c r="OGM1981" s="22"/>
      <c r="OGN1981" s="22"/>
      <c r="OHB1981" s="22"/>
      <c r="OHP1981" s="23"/>
      <c r="OHQ1981" s="24"/>
      <c r="OHR1981" s="3"/>
      <c r="OHS1981" s="3"/>
      <c r="OHT1981" s="3"/>
      <c r="OIG1981" s="22"/>
      <c r="OII1981" s="21"/>
      <c r="OIJ1981" s="22"/>
      <c r="OIK1981" s="22"/>
      <c r="OIY1981" s="22"/>
      <c r="OJM1981" s="23"/>
      <c r="OJN1981" s="24"/>
      <c r="OJO1981" s="3"/>
      <c r="OJP1981" s="3"/>
      <c r="OJQ1981" s="3"/>
      <c r="OKD1981" s="22"/>
      <c r="OKF1981" s="21"/>
      <c r="OKG1981" s="22"/>
      <c r="OKH1981" s="22"/>
      <c r="OKV1981" s="22"/>
      <c r="OLJ1981" s="23"/>
      <c r="OLK1981" s="24"/>
      <c r="OLL1981" s="3"/>
      <c r="OLM1981" s="3"/>
      <c r="OLN1981" s="3"/>
      <c r="OMA1981" s="22"/>
      <c r="OMC1981" s="21"/>
      <c r="OMD1981" s="22"/>
      <c r="OME1981" s="22"/>
      <c r="OMS1981" s="22"/>
      <c r="ONG1981" s="23"/>
      <c r="ONH1981" s="24"/>
      <c r="ONI1981" s="3"/>
      <c r="ONJ1981" s="3"/>
      <c r="ONK1981" s="3"/>
      <c r="ONX1981" s="22"/>
      <c r="ONZ1981" s="21"/>
      <c r="OOA1981" s="22"/>
      <c r="OOB1981" s="22"/>
      <c r="OOP1981" s="22"/>
      <c r="OPD1981" s="23"/>
      <c r="OPE1981" s="24"/>
      <c r="OPF1981" s="3"/>
      <c r="OPG1981" s="3"/>
      <c r="OPH1981" s="3"/>
      <c r="OPU1981" s="22"/>
      <c r="OPW1981" s="21"/>
      <c r="OPX1981" s="22"/>
      <c r="OPY1981" s="22"/>
      <c r="OQM1981" s="22"/>
      <c r="ORA1981" s="23"/>
      <c r="ORB1981" s="24"/>
      <c r="ORC1981" s="3"/>
      <c r="ORD1981" s="3"/>
      <c r="ORE1981" s="3"/>
      <c r="ORR1981" s="22"/>
      <c r="ORT1981" s="21"/>
      <c r="ORU1981" s="22"/>
      <c r="ORV1981" s="22"/>
      <c r="OSJ1981" s="22"/>
      <c r="OSX1981" s="23"/>
      <c r="OSY1981" s="24"/>
      <c r="OSZ1981" s="3"/>
      <c r="OTA1981" s="3"/>
      <c r="OTB1981" s="3"/>
      <c r="OTO1981" s="22"/>
      <c r="OTQ1981" s="21"/>
      <c r="OTR1981" s="22"/>
      <c r="OTS1981" s="22"/>
      <c r="OUG1981" s="22"/>
      <c r="OUU1981" s="23"/>
      <c r="OUV1981" s="24"/>
      <c r="OUW1981" s="3"/>
      <c r="OUX1981" s="3"/>
      <c r="OUY1981" s="3"/>
      <c r="OVL1981" s="22"/>
      <c r="OVN1981" s="21"/>
      <c r="OVO1981" s="22"/>
      <c r="OVP1981" s="22"/>
      <c r="OWD1981" s="22"/>
      <c r="OWR1981" s="23"/>
      <c r="OWS1981" s="24"/>
      <c r="OWT1981" s="3"/>
      <c r="OWU1981" s="3"/>
      <c r="OWV1981" s="3"/>
      <c r="OXI1981" s="22"/>
      <c r="OXK1981" s="21"/>
      <c r="OXL1981" s="22"/>
      <c r="OXM1981" s="22"/>
      <c r="OYA1981" s="22"/>
      <c r="OYO1981" s="23"/>
      <c r="OYP1981" s="24"/>
      <c r="OYQ1981" s="3"/>
      <c r="OYR1981" s="3"/>
      <c r="OYS1981" s="3"/>
      <c r="OZF1981" s="22"/>
      <c r="OZH1981" s="21"/>
      <c r="OZI1981" s="22"/>
      <c r="OZJ1981" s="22"/>
      <c r="OZX1981" s="22"/>
      <c r="PAL1981" s="23"/>
      <c r="PAM1981" s="24"/>
      <c r="PAN1981" s="3"/>
      <c r="PAO1981" s="3"/>
      <c r="PAP1981" s="3"/>
      <c r="PBC1981" s="22"/>
      <c r="PBE1981" s="21"/>
      <c r="PBF1981" s="22"/>
      <c r="PBG1981" s="22"/>
      <c r="PBU1981" s="22"/>
      <c r="PCI1981" s="23"/>
      <c r="PCJ1981" s="24"/>
      <c r="PCK1981" s="3"/>
      <c r="PCL1981" s="3"/>
      <c r="PCM1981" s="3"/>
      <c r="PCZ1981" s="22"/>
      <c r="PDB1981" s="21"/>
      <c r="PDC1981" s="22"/>
      <c r="PDD1981" s="22"/>
      <c r="PDR1981" s="22"/>
      <c r="PEF1981" s="23"/>
      <c r="PEG1981" s="24"/>
      <c r="PEH1981" s="3"/>
      <c r="PEI1981" s="3"/>
      <c r="PEJ1981" s="3"/>
      <c r="PEW1981" s="22"/>
      <c r="PEY1981" s="21"/>
      <c r="PEZ1981" s="22"/>
      <c r="PFA1981" s="22"/>
      <c r="PFO1981" s="22"/>
      <c r="PGC1981" s="23"/>
      <c r="PGD1981" s="24"/>
      <c r="PGE1981" s="3"/>
      <c r="PGF1981" s="3"/>
      <c r="PGG1981" s="3"/>
      <c r="PGT1981" s="22"/>
      <c r="PGV1981" s="21"/>
      <c r="PGW1981" s="22"/>
      <c r="PGX1981" s="22"/>
      <c r="PHL1981" s="22"/>
      <c r="PHZ1981" s="23"/>
      <c r="PIA1981" s="24"/>
      <c r="PIB1981" s="3"/>
      <c r="PIC1981" s="3"/>
      <c r="PID1981" s="3"/>
      <c r="PIQ1981" s="22"/>
      <c r="PIS1981" s="21"/>
      <c r="PIT1981" s="22"/>
      <c r="PIU1981" s="22"/>
      <c r="PJI1981" s="22"/>
      <c r="PJW1981" s="23"/>
      <c r="PJX1981" s="24"/>
      <c r="PJY1981" s="3"/>
      <c r="PJZ1981" s="3"/>
      <c r="PKA1981" s="3"/>
      <c r="PKN1981" s="22"/>
      <c r="PKP1981" s="21"/>
      <c r="PKQ1981" s="22"/>
      <c r="PKR1981" s="22"/>
      <c r="PLF1981" s="22"/>
      <c r="PLT1981" s="23"/>
      <c r="PLU1981" s="24"/>
      <c r="PLV1981" s="3"/>
      <c r="PLW1981" s="3"/>
      <c r="PLX1981" s="3"/>
      <c r="PMK1981" s="22"/>
      <c r="PMM1981" s="21"/>
      <c r="PMN1981" s="22"/>
      <c r="PMO1981" s="22"/>
      <c r="PNC1981" s="22"/>
      <c r="PNQ1981" s="23"/>
      <c r="PNR1981" s="24"/>
      <c r="PNS1981" s="3"/>
      <c r="PNT1981" s="3"/>
      <c r="PNU1981" s="3"/>
      <c r="POH1981" s="22"/>
      <c r="POJ1981" s="21"/>
      <c r="POK1981" s="22"/>
      <c r="POL1981" s="22"/>
      <c r="POZ1981" s="22"/>
      <c r="PPN1981" s="23"/>
      <c r="PPO1981" s="24"/>
      <c r="PPP1981" s="3"/>
      <c r="PPQ1981" s="3"/>
      <c r="PPR1981" s="3"/>
      <c r="PQE1981" s="22"/>
      <c r="PQG1981" s="21"/>
      <c r="PQH1981" s="22"/>
      <c r="PQI1981" s="22"/>
      <c r="PQW1981" s="22"/>
      <c r="PRK1981" s="23"/>
      <c r="PRL1981" s="24"/>
      <c r="PRM1981" s="3"/>
      <c r="PRN1981" s="3"/>
      <c r="PRO1981" s="3"/>
      <c r="PSB1981" s="22"/>
      <c r="PSD1981" s="21"/>
      <c r="PSE1981" s="22"/>
      <c r="PSF1981" s="22"/>
      <c r="PST1981" s="22"/>
      <c r="PTH1981" s="23"/>
      <c r="PTI1981" s="24"/>
      <c r="PTJ1981" s="3"/>
      <c r="PTK1981" s="3"/>
      <c r="PTL1981" s="3"/>
      <c r="PTY1981" s="22"/>
      <c r="PUA1981" s="21"/>
      <c r="PUB1981" s="22"/>
      <c r="PUC1981" s="22"/>
      <c r="PUQ1981" s="22"/>
      <c r="PVE1981" s="23"/>
      <c r="PVF1981" s="24"/>
      <c r="PVG1981" s="3"/>
      <c r="PVH1981" s="3"/>
      <c r="PVI1981" s="3"/>
      <c r="PVV1981" s="22"/>
      <c r="PVX1981" s="21"/>
      <c r="PVY1981" s="22"/>
      <c r="PVZ1981" s="22"/>
      <c r="PWN1981" s="22"/>
      <c r="PXB1981" s="23"/>
      <c r="PXC1981" s="24"/>
      <c r="PXD1981" s="3"/>
      <c r="PXE1981" s="3"/>
      <c r="PXF1981" s="3"/>
      <c r="PXS1981" s="22"/>
      <c r="PXU1981" s="21"/>
      <c r="PXV1981" s="22"/>
      <c r="PXW1981" s="22"/>
      <c r="PYK1981" s="22"/>
      <c r="PYY1981" s="23"/>
      <c r="PYZ1981" s="24"/>
      <c r="PZA1981" s="3"/>
      <c r="PZB1981" s="3"/>
      <c r="PZC1981" s="3"/>
      <c r="PZP1981" s="22"/>
      <c r="PZR1981" s="21"/>
      <c r="PZS1981" s="22"/>
      <c r="PZT1981" s="22"/>
      <c r="QAH1981" s="22"/>
      <c r="QAV1981" s="23"/>
      <c r="QAW1981" s="24"/>
      <c r="QAX1981" s="3"/>
      <c r="QAY1981" s="3"/>
      <c r="QAZ1981" s="3"/>
      <c r="QBM1981" s="22"/>
      <c r="QBO1981" s="21"/>
      <c r="QBP1981" s="22"/>
      <c r="QBQ1981" s="22"/>
      <c r="QCE1981" s="22"/>
      <c r="QCS1981" s="23"/>
      <c r="QCT1981" s="24"/>
      <c r="QCU1981" s="3"/>
      <c r="QCV1981" s="3"/>
      <c r="QCW1981" s="3"/>
      <c r="QDJ1981" s="22"/>
      <c r="QDL1981" s="21"/>
      <c r="QDM1981" s="22"/>
      <c r="QDN1981" s="22"/>
      <c r="QEB1981" s="22"/>
      <c r="QEP1981" s="23"/>
      <c r="QEQ1981" s="24"/>
      <c r="QER1981" s="3"/>
      <c r="QES1981" s="3"/>
      <c r="QET1981" s="3"/>
      <c r="QFG1981" s="22"/>
      <c r="QFI1981" s="21"/>
      <c r="QFJ1981" s="22"/>
      <c r="QFK1981" s="22"/>
      <c r="QFY1981" s="22"/>
      <c r="QGM1981" s="23"/>
      <c r="QGN1981" s="24"/>
      <c r="QGO1981" s="3"/>
      <c r="QGP1981" s="3"/>
      <c r="QGQ1981" s="3"/>
      <c r="QHD1981" s="22"/>
      <c r="QHF1981" s="21"/>
      <c r="QHG1981" s="22"/>
      <c r="QHH1981" s="22"/>
      <c r="QHV1981" s="22"/>
      <c r="QIJ1981" s="23"/>
      <c r="QIK1981" s="24"/>
      <c r="QIL1981" s="3"/>
      <c r="QIM1981" s="3"/>
      <c r="QIN1981" s="3"/>
      <c r="QJA1981" s="22"/>
      <c r="QJC1981" s="21"/>
      <c r="QJD1981" s="22"/>
      <c r="QJE1981" s="22"/>
      <c r="QJS1981" s="22"/>
      <c r="QKG1981" s="23"/>
      <c r="QKH1981" s="24"/>
      <c r="QKI1981" s="3"/>
      <c r="QKJ1981" s="3"/>
      <c r="QKK1981" s="3"/>
      <c r="QKX1981" s="22"/>
      <c r="QKZ1981" s="21"/>
      <c r="QLA1981" s="22"/>
      <c r="QLB1981" s="22"/>
      <c r="QLP1981" s="22"/>
      <c r="QMD1981" s="23"/>
      <c r="QME1981" s="24"/>
      <c r="QMF1981" s="3"/>
      <c r="QMG1981" s="3"/>
      <c r="QMH1981" s="3"/>
      <c r="QMU1981" s="22"/>
      <c r="QMW1981" s="21"/>
      <c r="QMX1981" s="22"/>
      <c r="QMY1981" s="22"/>
      <c r="QNM1981" s="22"/>
      <c r="QOA1981" s="23"/>
      <c r="QOB1981" s="24"/>
      <c r="QOC1981" s="3"/>
      <c r="QOD1981" s="3"/>
      <c r="QOE1981" s="3"/>
      <c r="QOR1981" s="22"/>
      <c r="QOT1981" s="21"/>
      <c r="QOU1981" s="22"/>
      <c r="QOV1981" s="22"/>
      <c r="QPJ1981" s="22"/>
      <c r="QPX1981" s="23"/>
      <c r="QPY1981" s="24"/>
      <c r="QPZ1981" s="3"/>
      <c r="QQA1981" s="3"/>
      <c r="QQB1981" s="3"/>
      <c r="QQO1981" s="22"/>
      <c r="QQQ1981" s="21"/>
      <c r="QQR1981" s="22"/>
      <c r="QQS1981" s="22"/>
      <c r="QRG1981" s="22"/>
      <c r="QRU1981" s="23"/>
      <c r="QRV1981" s="24"/>
      <c r="QRW1981" s="3"/>
      <c r="QRX1981" s="3"/>
      <c r="QRY1981" s="3"/>
      <c r="QSL1981" s="22"/>
      <c r="QSN1981" s="21"/>
      <c r="QSO1981" s="22"/>
      <c r="QSP1981" s="22"/>
      <c r="QTD1981" s="22"/>
      <c r="QTR1981" s="23"/>
      <c r="QTS1981" s="24"/>
      <c r="QTT1981" s="3"/>
      <c r="QTU1981" s="3"/>
      <c r="QTV1981" s="3"/>
      <c r="QUI1981" s="22"/>
      <c r="QUK1981" s="21"/>
      <c r="QUL1981" s="22"/>
      <c r="QUM1981" s="22"/>
      <c r="QVA1981" s="22"/>
      <c r="QVO1981" s="23"/>
      <c r="QVP1981" s="24"/>
      <c r="QVQ1981" s="3"/>
      <c r="QVR1981" s="3"/>
      <c r="QVS1981" s="3"/>
      <c r="QWF1981" s="22"/>
      <c r="QWH1981" s="21"/>
      <c r="QWI1981" s="22"/>
      <c r="QWJ1981" s="22"/>
      <c r="QWX1981" s="22"/>
      <c r="QXL1981" s="23"/>
      <c r="QXM1981" s="24"/>
      <c r="QXN1981" s="3"/>
      <c r="QXO1981" s="3"/>
      <c r="QXP1981" s="3"/>
      <c r="QYC1981" s="22"/>
      <c r="QYE1981" s="21"/>
      <c r="QYF1981" s="22"/>
      <c r="QYG1981" s="22"/>
      <c r="QYU1981" s="22"/>
      <c r="QZI1981" s="23"/>
      <c r="QZJ1981" s="24"/>
      <c r="QZK1981" s="3"/>
      <c r="QZL1981" s="3"/>
      <c r="QZM1981" s="3"/>
      <c r="QZZ1981" s="22"/>
      <c r="RAB1981" s="21"/>
      <c r="RAC1981" s="22"/>
      <c r="RAD1981" s="22"/>
      <c r="RAR1981" s="22"/>
      <c r="RBF1981" s="23"/>
      <c r="RBG1981" s="24"/>
      <c r="RBH1981" s="3"/>
      <c r="RBI1981" s="3"/>
      <c r="RBJ1981" s="3"/>
      <c r="RBW1981" s="22"/>
      <c r="RBY1981" s="21"/>
      <c r="RBZ1981" s="22"/>
      <c r="RCA1981" s="22"/>
      <c r="RCO1981" s="22"/>
      <c r="RDC1981" s="23"/>
      <c r="RDD1981" s="24"/>
      <c r="RDE1981" s="3"/>
      <c r="RDF1981" s="3"/>
      <c r="RDG1981" s="3"/>
      <c r="RDT1981" s="22"/>
      <c r="RDV1981" s="21"/>
      <c r="RDW1981" s="22"/>
      <c r="RDX1981" s="22"/>
      <c r="REL1981" s="22"/>
      <c r="REZ1981" s="23"/>
      <c r="RFA1981" s="24"/>
      <c r="RFB1981" s="3"/>
      <c r="RFC1981" s="3"/>
      <c r="RFD1981" s="3"/>
      <c r="RFQ1981" s="22"/>
      <c r="RFS1981" s="21"/>
      <c r="RFT1981" s="22"/>
      <c r="RFU1981" s="22"/>
      <c r="RGI1981" s="22"/>
      <c r="RGW1981" s="23"/>
      <c r="RGX1981" s="24"/>
      <c r="RGY1981" s="3"/>
      <c r="RGZ1981" s="3"/>
      <c r="RHA1981" s="3"/>
      <c r="RHN1981" s="22"/>
      <c r="RHP1981" s="21"/>
      <c r="RHQ1981" s="22"/>
      <c r="RHR1981" s="22"/>
      <c r="RIF1981" s="22"/>
      <c r="RIT1981" s="23"/>
      <c r="RIU1981" s="24"/>
      <c r="RIV1981" s="3"/>
      <c r="RIW1981" s="3"/>
      <c r="RIX1981" s="3"/>
      <c r="RJK1981" s="22"/>
      <c r="RJM1981" s="21"/>
      <c r="RJN1981" s="22"/>
      <c r="RJO1981" s="22"/>
      <c r="RKC1981" s="22"/>
      <c r="RKQ1981" s="23"/>
      <c r="RKR1981" s="24"/>
      <c r="RKS1981" s="3"/>
      <c r="RKT1981" s="3"/>
      <c r="RKU1981" s="3"/>
      <c r="RLH1981" s="22"/>
      <c r="RLJ1981" s="21"/>
      <c r="RLK1981" s="22"/>
      <c r="RLL1981" s="22"/>
      <c r="RLZ1981" s="22"/>
      <c r="RMN1981" s="23"/>
      <c r="RMO1981" s="24"/>
      <c r="RMP1981" s="3"/>
      <c r="RMQ1981" s="3"/>
      <c r="RMR1981" s="3"/>
      <c r="RNE1981" s="22"/>
      <c r="RNG1981" s="21"/>
      <c r="RNH1981" s="22"/>
      <c r="RNI1981" s="22"/>
      <c r="RNW1981" s="22"/>
      <c r="ROK1981" s="23"/>
      <c r="ROL1981" s="24"/>
      <c r="ROM1981" s="3"/>
      <c r="RON1981" s="3"/>
      <c r="ROO1981" s="3"/>
      <c r="RPB1981" s="22"/>
      <c r="RPD1981" s="21"/>
      <c r="RPE1981" s="22"/>
      <c r="RPF1981" s="22"/>
      <c r="RPT1981" s="22"/>
      <c r="RQH1981" s="23"/>
      <c r="RQI1981" s="24"/>
      <c r="RQJ1981" s="3"/>
      <c r="RQK1981" s="3"/>
      <c r="RQL1981" s="3"/>
      <c r="RQY1981" s="22"/>
      <c r="RRA1981" s="21"/>
      <c r="RRB1981" s="22"/>
      <c r="RRC1981" s="22"/>
      <c r="RRQ1981" s="22"/>
      <c r="RSE1981" s="23"/>
      <c r="RSF1981" s="24"/>
      <c r="RSG1981" s="3"/>
      <c r="RSH1981" s="3"/>
      <c r="RSI1981" s="3"/>
      <c r="RSV1981" s="22"/>
      <c r="RSX1981" s="21"/>
      <c r="RSY1981" s="22"/>
      <c r="RSZ1981" s="22"/>
      <c r="RTN1981" s="22"/>
      <c r="RUB1981" s="23"/>
      <c r="RUC1981" s="24"/>
      <c r="RUD1981" s="3"/>
      <c r="RUE1981" s="3"/>
      <c r="RUF1981" s="3"/>
      <c r="RUS1981" s="22"/>
      <c r="RUU1981" s="21"/>
      <c r="RUV1981" s="22"/>
      <c r="RUW1981" s="22"/>
      <c r="RVK1981" s="22"/>
      <c r="RVY1981" s="23"/>
      <c r="RVZ1981" s="24"/>
      <c r="RWA1981" s="3"/>
      <c r="RWB1981" s="3"/>
      <c r="RWC1981" s="3"/>
      <c r="RWP1981" s="22"/>
      <c r="RWR1981" s="21"/>
      <c r="RWS1981" s="22"/>
      <c r="RWT1981" s="22"/>
      <c r="RXH1981" s="22"/>
      <c r="RXV1981" s="23"/>
      <c r="RXW1981" s="24"/>
      <c r="RXX1981" s="3"/>
      <c r="RXY1981" s="3"/>
      <c r="RXZ1981" s="3"/>
      <c r="RYM1981" s="22"/>
      <c r="RYO1981" s="21"/>
      <c r="RYP1981" s="22"/>
      <c r="RYQ1981" s="22"/>
      <c r="RZE1981" s="22"/>
      <c r="RZS1981" s="23"/>
      <c r="RZT1981" s="24"/>
      <c r="RZU1981" s="3"/>
      <c r="RZV1981" s="3"/>
      <c r="RZW1981" s="3"/>
      <c r="SAJ1981" s="22"/>
      <c r="SAL1981" s="21"/>
      <c r="SAM1981" s="22"/>
      <c r="SAN1981" s="22"/>
      <c r="SBB1981" s="22"/>
      <c r="SBP1981" s="23"/>
      <c r="SBQ1981" s="24"/>
      <c r="SBR1981" s="3"/>
      <c r="SBS1981" s="3"/>
      <c r="SBT1981" s="3"/>
      <c r="SCG1981" s="22"/>
      <c r="SCI1981" s="21"/>
      <c r="SCJ1981" s="22"/>
      <c r="SCK1981" s="22"/>
      <c r="SCY1981" s="22"/>
      <c r="SDM1981" s="23"/>
      <c r="SDN1981" s="24"/>
      <c r="SDO1981" s="3"/>
      <c r="SDP1981" s="3"/>
      <c r="SDQ1981" s="3"/>
      <c r="SED1981" s="22"/>
      <c r="SEF1981" s="21"/>
      <c r="SEG1981" s="22"/>
      <c r="SEH1981" s="22"/>
      <c r="SEV1981" s="22"/>
      <c r="SFJ1981" s="23"/>
      <c r="SFK1981" s="24"/>
      <c r="SFL1981" s="3"/>
      <c r="SFM1981" s="3"/>
      <c r="SFN1981" s="3"/>
      <c r="SGA1981" s="22"/>
      <c r="SGC1981" s="21"/>
      <c r="SGD1981" s="22"/>
      <c r="SGE1981" s="22"/>
      <c r="SGS1981" s="22"/>
      <c r="SHG1981" s="23"/>
      <c r="SHH1981" s="24"/>
      <c r="SHI1981" s="3"/>
      <c r="SHJ1981" s="3"/>
      <c r="SHK1981" s="3"/>
      <c r="SHX1981" s="22"/>
      <c r="SHZ1981" s="21"/>
      <c r="SIA1981" s="22"/>
      <c r="SIB1981" s="22"/>
      <c r="SIP1981" s="22"/>
      <c r="SJD1981" s="23"/>
      <c r="SJE1981" s="24"/>
      <c r="SJF1981" s="3"/>
      <c r="SJG1981" s="3"/>
      <c r="SJH1981" s="3"/>
      <c r="SJU1981" s="22"/>
      <c r="SJW1981" s="21"/>
      <c r="SJX1981" s="22"/>
      <c r="SJY1981" s="22"/>
      <c r="SKM1981" s="22"/>
      <c r="SLA1981" s="23"/>
      <c r="SLB1981" s="24"/>
      <c r="SLC1981" s="3"/>
      <c r="SLD1981" s="3"/>
      <c r="SLE1981" s="3"/>
      <c r="SLR1981" s="22"/>
      <c r="SLT1981" s="21"/>
      <c r="SLU1981" s="22"/>
      <c r="SLV1981" s="22"/>
      <c r="SMJ1981" s="22"/>
      <c r="SMX1981" s="23"/>
      <c r="SMY1981" s="24"/>
      <c r="SMZ1981" s="3"/>
      <c r="SNA1981" s="3"/>
      <c r="SNB1981" s="3"/>
      <c r="SNO1981" s="22"/>
      <c r="SNQ1981" s="21"/>
      <c r="SNR1981" s="22"/>
      <c r="SNS1981" s="22"/>
      <c r="SOG1981" s="22"/>
      <c r="SOU1981" s="23"/>
      <c r="SOV1981" s="24"/>
      <c r="SOW1981" s="3"/>
      <c r="SOX1981" s="3"/>
      <c r="SOY1981" s="3"/>
      <c r="SPL1981" s="22"/>
      <c r="SPN1981" s="21"/>
      <c r="SPO1981" s="22"/>
      <c r="SPP1981" s="22"/>
      <c r="SQD1981" s="22"/>
      <c r="SQR1981" s="23"/>
      <c r="SQS1981" s="24"/>
      <c r="SQT1981" s="3"/>
      <c r="SQU1981" s="3"/>
      <c r="SQV1981" s="3"/>
      <c r="SRI1981" s="22"/>
      <c r="SRK1981" s="21"/>
      <c r="SRL1981" s="22"/>
      <c r="SRM1981" s="22"/>
      <c r="SSA1981" s="22"/>
      <c r="SSO1981" s="23"/>
      <c r="SSP1981" s="24"/>
      <c r="SSQ1981" s="3"/>
      <c r="SSR1981" s="3"/>
      <c r="SSS1981" s="3"/>
      <c r="STF1981" s="22"/>
      <c r="STH1981" s="21"/>
      <c r="STI1981" s="22"/>
      <c r="STJ1981" s="22"/>
      <c r="STX1981" s="22"/>
      <c r="SUL1981" s="23"/>
      <c r="SUM1981" s="24"/>
      <c r="SUN1981" s="3"/>
      <c r="SUO1981" s="3"/>
      <c r="SUP1981" s="3"/>
      <c r="SVC1981" s="22"/>
      <c r="SVE1981" s="21"/>
      <c r="SVF1981" s="22"/>
      <c r="SVG1981" s="22"/>
      <c r="SVU1981" s="22"/>
      <c r="SWI1981" s="23"/>
      <c r="SWJ1981" s="24"/>
      <c r="SWK1981" s="3"/>
      <c r="SWL1981" s="3"/>
      <c r="SWM1981" s="3"/>
      <c r="SWZ1981" s="22"/>
      <c r="SXB1981" s="21"/>
      <c r="SXC1981" s="22"/>
      <c r="SXD1981" s="22"/>
      <c r="SXR1981" s="22"/>
      <c r="SYF1981" s="23"/>
      <c r="SYG1981" s="24"/>
      <c r="SYH1981" s="3"/>
      <c r="SYI1981" s="3"/>
      <c r="SYJ1981" s="3"/>
      <c r="SYW1981" s="22"/>
      <c r="SYY1981" s="21"/>
      <c r="SYZ1981" s="22"/>
      <c r="SZA1981" s="22"/>
      <c r="SZO1981" s="22"/>
      <c r="TAC1981" s="23"/>
      <c r="TAD1981" s="24"/>
      <c r="TAE1981" s="3"/>
      <c r="TAF1981" s="3"/>
      <c r="TAG1981" s="3"/>
      <c r="TAT1981" s="22"/>
      <c r="TAV1981" s="21"/>
      <c r="TAW1981" s="22"/>
      <c r="TAX1981" s="22"/>
      <c r="TBL1981" s="22"/>
      <c r="TBZ1981" s="23"/>
      <c r="TCA1981" s="24"/>
      <c r="TCB1981" s="3"/>
      <c r="TCC1981" s="3"/>
      <c r="TCD1981" s="3"/>
      <c r="TCQ1981" s="22"/>
      <c r="TCS1981" s="21"/>
      <c r="TCT1981" s="22"/>
      <c r="TCU1981" s="22"/>
      <c r="TDI1981" s="22"/>
      <c r="TDW1981" s="23"/>
      <c r="TDX1981" s="24"/>
      <c r="TDY1981" s="3"/>
      <c r="TDZ1981" s="3"/>
      <c r="TEA1981" s="3"/>
      <c r="TEN1981" s="22"/>
      <c r="TEP1981" s="21"/>
      <c r="TEQ1981" s="22"/>
      <c r="TER1981" s="22"/>
      <c r="TFF1981" s="22"/>
      <c r="TFT1981" s="23"/>
      <c r="TFU1981" s="24"/>
      <c r="TFV1981" s="3"/>
      <c r="TFW1981" s="3"/>
      <c r="TFX1981" s="3"/>
      <c r="TGK1981" s="22"/>
      <c r="TGM1981" s="21"/>
      <c r="TGN1981" s="22"/>
      <c r="TGO1981" s="22"/>
      <c r="THC1981" s="22"/>
      <c r="THQ1981" s="23"/>
      <c r="THR1981" s="24"/>
      <c r="THS1981" s="3"/>
      <c r="THT1981" s="3"/>
      <c r="THU1981" s="3"/>
      <c r="TIH1981" s="22"/>
      <c r="TIJ1981" s="21"/>
      <c r="TIK1981" s="22"/>
      <c r="TIL1981" s="22"/>
      <c r="TIZ1981" s="22"/>
      <c r="TJN1981" s="23"/>
      <c r="TJO1981" s="24"/>
      <c r="TJP1981" s="3"/>
      <c r="TJQ1981" s="3"/>
      <c r="TJR1981" s="3"/>
      <c r="TKE1981" s="22"/>
      <c r="TKG1981" s="21"/>
      <c r="TKH1981" s="22"/>
      <c r="TKI1981" s="22"/>
      <c r="TKW1981" s="22"/>
      <c r="TLK1981" s="23"/>
      <c r="TLL1981" s="24"/>
      <c r="TLM1981" s="3"/>
      <c r="TLN1981" s="3"/>
      <c r="TLO1981" s="3"/>
      <c r="TMB1981" s="22"/>
      <c r="TMD1981" s="21"/>
      <c r="TME1981" s="22"/>
      <c r="TMF1981" s="22"/>
      <c r="TMT1981" s="22"/>
      <c r="TNH1981" s="23"/>
      <c r="TNI1981" s="24"/>
      <c r="TNJ1981" s="3"/>
      <c r="TNK1981" s="3"/>
      <c r="TNL1981" s="3"/>
      <c r="TNY1981" s="22"/>
      <c r="TOA1981" s="21"/>
      <c r="TOB1981" s="22"/>
      <c r="TOC1981" s="22"/>
      <c r="TOQ1981" s="22"/>
      <c r="TPE1981" s="23"/>
      <c r="TPF1981" s="24"/>
      <c r="TPG1981" s="3"/>
      <c r="TPH1981" s="3"/>
      <c r="TPI1981" s="3"/>
      <c r="TPV1981" s="22"/>
      <c r="TPX1981" s="21"/>
      <c r="TPY1981" s="22"/>
      <c r="TPZ1981" s="22"/>
      <c r="TQN1981" s="22"/>
      <c r="TRB1981" s="23"/>
      <c r="TRC1981" s="24"/>
      <c r="TRD1981" s="3"/>
      <c r="TRE1981" s="3"/>
      <c r="TRF1981" s="3"/>
      <c r="TRS1981" s="22"/>
      <c r="TRU1981" s="21"/>
      <c r="TRV1981" s="22"/>
      <c r="TRW1981" s="22"/>
      <c r="TSK1981" s="22"/>
      <c r="TSY1981" s="23"/>
      <c r="TSZ1981" s="24"/>
      <c r="TTA1981" s="3"/>
      <c r="TTB1981" s="3"/>
      <c r="TTC1981" s="3"/>
      <c r="TTP1981" s="22"/>
      <c r="TTR1981" s="21"/>
      <c r="TTS1981" s="22"/>
      <c r="TTT1981" s="22"/>
      <c r="TUH1981" s="22"/>
      <c r="TUV1981" s="23"/>
      <c r="TUW1981" s="24"/>
      <c r="TUX1981" s="3"/>
      <c r="TUY1981" s="3"/>
      <c r="TUZ1981" s="3"/>
      <c r="TVM1981" s="22"/>
      <c r="TVO1981" s="21"/>
      <c r="TVP1981" s="22"/>
      <c r="TVQ1981" s="22"/>
      <c r="TWE1981" s="22"/>
      <c r="TWS1981" s="23"/>
      <c r="TWT1981" s="24"/>
      <c r="TWU1981" s="3"/>
      <c r="TWV1981" s="3"/>
      <c r="TWW1981" s="3"/>
      <c r="TXJ1981" s="22"/>
      <c r="TXL1981" s="21"/>
      <c r="TXM1981" s="22"/>
      <c r="TXN1981" s="22"/>
      <c r="TYB1981" s="22"/>
      <c r="TYP1981" s="23"/>
      <c r="TYQ1981" s="24"/>
      <c r="TYR1981" s="3"/>
      <c r="TYS1981" s="3"/>
      <c r="TYT1981" s="3"/>
      <c r="TZG1981" s="22"/>
      <c r="TZI1981" s="21"/>
      <c r="TZJ1981" s="22"/>
      <c r="TZK1981" s="22"/>
      <c r="TZY1981" s="22"/>
      <c r="UAM1981" s="23"/>
      <c r="UAN1981" s="24"/>
      <c r="UAO1981" s="3"/>
      <c r="UAP1981" s="3"/>
      <c r="UAQ1981" s="3"/>
      <c r="UBD1981" s="22"/>
      <c r="UBF1981" s="21"/>
      <c r="UBG1981" s="22"/>
      <c r="UBH1981" s="22"/>
      <c r="UBV1981" s="22"/>
      <c r="UCJ1981" s="23"/>
      <c r="UCK1981" s="24"/>
      <c r="UCL1981" s="3"/>
      <c r="UCM1981" s="3"/>
      <c r="UCN1981" s="3"/>
      <c r="UDA1981" s="22"/>
      <c r="UDC1981" s="21"/>
      <c r="UDD1981" s="22"/>
      <c r="UDE1981" s="22"/>
      <c r="UDS1981" s="22"/>
      <c r="UEG1981" s="23"/>
      <c r="UEH1981" s="24"/>
      <c r="UEI1981" s="3"/>
      <c r="UEJ1981" s="3"/>
      <c r="UEK1981" s="3"/>
      <c r="UEX1981" s="22"/>
      <c r="UEZ1981" s="21"/>
      <c r="UFA1981" s="22"/>
      <c r="UFB1981" s="22"/>
      <c r="UFP1981" s="22"/>
      <c r="UGD1981" s="23"/>
      <c r="UGE1981" s="24"/>
      <c r="UGF1981" s="3"/>
      <c r="UGG1981" s="3"/>
      <c r="UGH1981" s="3"/>
      <c r="UGU1981" s="22"/>
      <c r="UGW1981" s="21"/>
      <c r="UGX1981" s="22"/>
      <c r="UGY1981" s="22"/>
      <c r="UHM1981" s="22"/>
      <c r="UIA1981" s="23"/>
      <c r="UIB1981" s="24"/>
      <c r="UIC1981" s="3"/>
      <c r="UID1981" s="3"/>
      <c r="UIE1981" s="3"/>
      <c r="UIR1981" s="22"/>
      <c r="UIT1981" s="21"/>
      <c r="UIU1981" s="22"/>
      <c r="UIV1981" s="22"/>
      <c r="UJJ1981" s="22"/>
      <c r="UJX1981" s="23"/>
      <c r="UJY1981" s="24"/>
      <c r="UJZ1981" s="3"/>
      <c r="UKA1981" s="3"/>
      <c r="UKB1981" s="3"/>
      <c r="UKO1981" s="22"/>
      <c r="UKQ1981" s="21"/>
      <c r="UKR1981" s="22"/>
      <c r="UKS1981" s="22"/>
      <c r="ULG1981" s="22"/>
      <c r="ULU1981" s="23"/>
      <c r="ULV1981" s="24"/>
      <c r="ULW1981" s="3"/>
      <c r="ULX1981" s="3"/>
      <c r="ULY1981" s="3"/>
      <c r="UML1981" s="22"/>
      <c r="UMN1981" s="21"/>
      <c r="UMO1981" s="22"/>
      <c r="UMP1981" s="22"/>
      <c r="UND1981" s="22"/>
      <c r="UNR1981" s="23"/>
      <c r="UNS1981" s="24"/>
      <c r="UNT1981" s="3"/>
      <c r="UNU1981" s="3"/>
      <c r="UNV1981" s="3"/>
      <c r="UOI1981" s="22"/>
      <c r="UOK1981" s="21"/>
      <c r="UOL1981" s="22"/>
      <c r="UOM1981" s="22"/>
      <c r="UPA1981" s="22"/>
      <c r="UPO1981" s="23"/>
      <c r="UPP1981" s="24"/>
      <c r="UPQ1981" s="3"/>
      <c r="UPR1981" s="3"/>
      <c r="UPS1981" s="3"/>
      <c r="UQF1981" s="22"/>
      <c r="UQH1981" s="21"/>
      <c r="UQI1981" s="22"/>
      <c r="UQJ1981" s="22"/>
      <c r="UQX1981" s="22"/>
      <c r="URL1981" s="23"/>
      <c r="URM1981" s="24"/>
      <c r="URN1981" s="3"/>
      <c r="URO1981" s="3"/>
      <c r="URP1981" s="3"/>
      <c r="USC1981" s="22"/>
      <c r="USE1981" s="21"/>
      <c r="USF1981" s="22"/>
      <c r="USG1981" s="22"/>
      <c r="USU1981" s="22"/>
      <c r="UTI1981" s="23"/>
      <c r="UTJ1981" s="24"/>
      <c r="UTK1981" s="3"/>
      <c r="UTL1981" s="3"/>
      <c r="UTM1981" s="3"/>
      <c r="UTZ1981" s="22"/>
      <c r="UUB1981" s="21"/>
      <c r="UUC1981" s="22"/>
      <c r="UUD1981" s="22"/>
      <c r="UUR1981" s="22"/>
      <c r="UVF1981" s="23"/>
      <c r="UVG1981" s="24"/>
      <c r="UVH1981" s="3"/>
      <c r="UVI1981" s="3"/>
      <c r="UVJ1981" s="3"/>
      <c r="UVW1981" s="22"/>
      <c r="UVY1981" s="21"/>
      <c r="UVZ1981" s="22"/>
      <c r="UWA1981" s="22"/>
      <c r="UWO1981" s="22"/>
      <c r="UXC1981" s="23"/>
      <c r="UXD1981" s="24"/>
      <c r="UXE1981" s="3"/>
      <c r="UXF1981" s="3"/>
      <c r="UXG1981" s="3"/>
      <c r="UXT1981" s="22"/>
      <c r="UXV1981" s="21"/>
      <c r="UXW1981" s="22"/>
      <c r="UXX1981" s="22"/>
      <c r="UYL1981" s="22"/>
      <c r="UYZ1981" s="23"/>
      <c r="UZA1981" s="24"/>
      <c r="UZB1981" s="3"/>
      <c r="UZC1981" s="3"/>
      <c r="UZD1981" s="3"/>
      <c r="UZQ1981" s="22"/>
      <c r="UZS1981" s="21"/>
      <c r="UZT1981" s="22"/>
      <c r="UZU1981" s="22"/>
      <c r="VAI1981" s="22"/>
      <c r="VAW1981" s="23"/>
      <c r="VAX1981" s="24"/>
      <c r="VAY1981" s="3"/>
      <c r="VAZ1981" s="3"/>
      <c r="VBA1981" s="3"/>
      <c r="VBN1981" s="22"/>
      <c r="VBP1981" s="21"/>
      <c r="VBQ1981" s="22"/>
      <c r="VBR1981" s="22"/>
      <c r="VCF1981" s="22"/>
      <c r="VCT1981" s="23"/>
      <c r="VCU1981" s="24"/>
      <c r="VCV1981" s="3"/>
      <c r="VCW1981" s="3"/>
      <c r="VCX1981" s="3"/>
      <c r="VDK1981" s="22"/>
      <c r="VDM1981" s="21"/>
      <c r="VDN1981" s="22"/>
      <c r="VDO1981" s="22"/>
      <c r="VEC1981" s="22"/>
      <c r="VEQ1981" s="23"/>
      <c r="VER1981" s="24"/>
      <c r="VES1981" s="3"/>
      <c r="VET1981" s="3"/>
      <c r="VEU1981" s="3"/>
      <c r="VFH1981" s="22"/>
      <c r="VFJ1981" s="21"/>
      <c r="VFK1981" s="22"/>
      <c r="VFL1981" s="22"/>
      <c r="VFZ1981" s="22"/>
      <c r="VGN1981" s="23"/>
      <c r="VGO1981" s="24"/>
      <c r="VGP1981" s="3"/>
      <c r="VGQ1981" s="3"/>
      <c r="VGR1981" s="3"/>
      <c r="VHE1981" s="22"/>
      <c r="VHG1981" s="21"/>
      <c r="VHH1981" s="22"/>
      <c r="VHI1981" s="22"/>
      <c r="VHW1981" s="22"/>
      <c r="VIK1981" s="23"/>
      <c r="VIL1981" s="24"/>
      <c r="VIM1981" s="3"/>
      <c r="VIN1981" s="3"/>
      <c r="VIO1981" s="3"/>
      <c r="VJB1981" s="22"/>
      <c r="VJD1981" s="21"/>
      <c r="VJE1981" s="22"/>
      <c r="VJF1981" s="22"/>
      <c r="VJT1981" s="22"/>
      <c r="VKH1981" s="23"/>
      <c r="VKI1981" s="24"/>
      <c r="VKJ1981" s="3"/>
      <c r="VKK1981" s="3"/>
      <c r="VKL1981" s="3"/>
      <c r="VKY1981" s="22"/>
      <c r="VLA1981" s="21"/>
      <c r="VLB1981" s="22"/>
      <c r="VLC1981" s="22"/>
      <c r="VLQ1981" s="22"/>
      <c r="VME1981" s="23"/>
      <c r="VMF1981" s="24"/>
      <c r="VMG1981" s="3"/>
      <c r="VMH1981" s="3"/>
      <c r="VMI1981" s="3"/>
      <c r="VMV1981" s="22"/>
      <c r="VMX1981" s="21"/>
      <c r="VMY1981" s="22"/>
      <c r="VMZ1981" s="22"/>
      <c r="VNN1981" s="22"/>
      <c r="VOB1981" s="23"/>
      <c r="VOC1981" s="24"/>
      <c r="VOD1981" s="3"/>
      <c r="VOE1981" s="3"/>
      <c r="VOF1981" s="3"/>
      <c r="VOS1981" s="22"/>
      <c r="VOU1981" s="21"/>
      <c r="VOV1981" s="22"/>
      <c r="VOW1981" s="22"/>
      <c r="VPK1981" s="22"/>
      <c r="VPY1981" s="23"/>
      <c r="VPZ1981" s="24"/>
      <c r="VQA1981" s="3"/>
      <c r="VQB1981" s="3"/>
      <c r="VQC1981" s="3"/>
      <c r="VQP1981" s="22"/>
      <c r="VQR1981" s="21"/>
      <c r="VQS1981" s="22"/>
      <c r="VQT1981" s="22"/>
      <c r="VRH1981" s="22"/>
      <c r="VRV1981" s="23"/>
      <c r="VRW1981" s="24"/>
      <c r="VRX1981" s="3"/>
      <c r="VRY1981" s="3"/>
      <c r="VRZ1981" s="3"/>
      <c r="VSM1981" s="22"/>
      <c r="VSO1981" s="21"/>
      <c r="VSP1981" s="22"/>
      <c r="VSQ1981" s="22"/>
      <c r="VTE1981" s="22"/>
      <c r="VTS1981" s="23"/>
      <c r="VTT1981" s="24"/>
      <c r="VTU1981" s="3"/>
      <c r="VTV1981" s="3"/>
      <c r="VTW1981" s="3"/>
      <c r="VUJ1981" s="22"/>
      <c r="VUL1981" s="21"/>
      <c r="VUM1981" s="22"/>
      <c r="VUN1981" s="22"/>
      <c r="VVB1981" s="22"/>
      <c r="VVP1981" s="23"/>
      <c r="VVQ1981" s="24"/>
      <c r="VVR1981" s="3"/>
      <c r="VVS1981" s="3"/>
      <c r="VVT1981" s="3"/>
      <c r="VWG1981" s="22"/>
      <c r="VWI1981" s="21"/>
      <c r="VWJ1981" s="22"/>
      <c r="VWK1981" s="22"/>
      <c r="VWY1981" s="22"/>
      <c r="VXM1981" s="23"/>
      <c r="VXN1981" s="24"/>
      <c r="VXO1981" s="3"/>
      <c r="VXP1981" s="3"/>
      <c r="VXQ1981" s="3"/>
      <c r="VYD1981" s="22"/>
      <c r="VYF1981" s="21"/>
      <c r="VYG1981" s="22"/>
      <c r="VYH1981" s="22"/>
      <c r="VYV1981" s="22"/>
      <c r="VZJ1981" s="23"/>
      <c r="VZK1981" s="24"/>
      <c r="VZL1981" s="3"/>
      <c r="VZM1981" s="3"/>
      <c r="VZN1981" s="3"/>
      <c r="WAA1981" s="22"/>
      <c r="WAC1981" s="21"/>
      <c r="WAD1981" s="22"/>
      <c r="WAE1981" s="22"/>
      <c r="WAS1981" s="22"/>
      <c r="WBG1981" s="23"/>
      <c r="WBH1981" s="24"/>
      <c r="WBI1981" s="3"/>
      <c r="WBJ1981" s="3"/>
      <c r="WBK1981" s="3"/>
      <c r="WBX1981" s="22"/>
      <c r="WBZ1981" s="21"/>
      <c r="WCA1981" s="22"/>
      <c r="WCB1981" s="22"/>
      <c r="WCP1981" s="22"/>
      <c r="WDD1981" s="23"/>
      <c r="WDE1981" s="24"/>
      <c r="WDF1981" s="3"/>
      <c r="WDG1981" s="3"/>
      <c r="WDH1981" s="3"/>
      <c r="WDU1981" s="22"/>
      <c r="WDW1981" s="21"/>
      <c r="WDX1981" s="22"/>
      <c r="WDY1981" s="22"/>
      <c r="WEM1981" s="22"/>
      <c r="WFA1981" s="23"/>
      <c r="WFB1981" s="24"/>
      <c r="WFC1981" s="3"/>
      <c r="WFD1981" s="3"/>
      <c r="WFE1981" s="3"/>
      <c r="WFR1981" s="22"/>
      <c r="WFT1981" s="21"/>
      <c r="WFU1981" s="22"/>
      <c r="WFV1981" s="22"/>
      <c r="WGJ1981" s="22"/>
      <c r="WGX1981" s="23"/>
      <c r="WGY1981" s="24"/>
      <c r="WGZ1981" s="3"/>
      <c r="WHA1981" s="3"/>
      <c r="WHB1981" s="3"/>
      <c r="WHO1981" s="22"/>
      <c r="WHQ1981" s="21"/>
      <c r="WHR1981" s="22"/>
      <c r="WHS1981" s="22"/>
      <c r="WIG1981" s="22"/>
      <c r="WIU1981" s="23"/>
      <c r="WIV1981" s="24"/>
      <c r="WIW1981" s="3"/>
      <c r="WIX1981" s="3"/>
      <c r="WIY1981" s="3"/>
      <c r="WJL1981" s="22"/>
      <c r="WJN1981" s="21"/>
      <c r="WJO1981" s="22"/>
      <c r="WJP1981" s="22"/>
      <c r="WKD1981" s="22"/>
      <c r="WKR1981" s="23"/>
      <c r="WKS1981" s="24"/>
      <c r="WKT1981" s="3"/>
      <c r="WKU1981" s="3"/>
      <c r="WKV1981" s="3"/>
      <c r="WLI1981" s="22"/>
      <c r="WLK1981" s="21"/>
      <c r="WLL1981" s="22"/>
      <c r="WLM1981" s="22"/>
      <c r="WMA1981" s="22"/>
      <c r="WMO1981" s="23"/>
      <c r="WMP1981" s="24"/>
      <c r="WMQ1981" s="3"/>
      <c r="WMR1981" s="3"/>
      <c r="WMS1981" s="3"/>
      <c r="WNF1981" s="22"/>
      <c r="WNH1981" s="21"/>
      <c r="WNI1981" s="22"/>
      <c r="WNJ1981" s="22"/>
      <c r="WNX1981" s="22"/>
      <c r="WOL1981" s="23"/>
      <c r="WOM1981" s="24"/>
      <c r="WON1981" s="3"/>
      <c r="WOO1981" s="3"/>
      <c r="WOP1981" s="3"/>
      <c r="WPC1981" s="22"/>
      <c r="WPE1981" s="21"/>
      <c r="WPF1981" s="22"/>
      <c r="WPG1981" s="22"/>
      <c r="WPU1981" s="22"/>
      <c r="WQI1981" s="23"/>
      <c r="WQJ1981" s="24"/>
      <c r="WQK1981" s="3"/>
      <c r="WQL1981" s="3"/>
      <c r="WQM1981" s="3"/>
      <c r="WQZ1981" s="22"/>
      <c r="WRB1981" s="21"/>
      <c r="WRC1981" s="22"/>
      <c r="WRD1981" s="22"/>
      <c r="WRR1981" s="22"/>
      <c r="WSF1981" s="23"/>
      <c r="WSG1981" s="24"/>
      <c r="WSH1981" s="3"/>
      <c r="WSI1981" s="3"/>
      <c r="WSJ1981" s="3"/>
      <c r="WSW1981" s="22"/>
      <c r="WSY1981" s="21"/>
      <c r="WSZ1981" s="22"/>
      <c r="WTA1981" s="22"/>
      <c r="WTO1981" s="22"/>
      <c r="WUC1981" s="23"/>
      <c r="WUD1981" s="24"/>
      <c r="WUE1981" s="3"/>
      <c r="WUF1981" s="3"/>
      <c r="WUG1981" s="3"/>
      <c r="WUT1981" s="22"/>
      <c r="WUV1981" s="21"/>
      <c r="WUW1981" s="22"/>
      <c r="WUX1981" s="22"/>
      <c r="WVL1981" s="22"/>
      <c r="WVZ1981" s="23"/>
      <c r="WWA1981" s="24"/>
      <c r="WWB1981" s="3"/>
      <c r="WWC1981" s="3"/>
      <c r="WWD1981" s="3"/>
      <c r="WWQ1981" s="22"/>
      <c r="WWS1981" s="21"/>
      <c r="WWT1981" s="22"/>
      <c r="WWU1981" s="22"/>
      <c r="WXI1981" s="22"/>
      <c r="WXW1981" s="23"/>
      <c r="WXX1981" s="24"/>
      <c r="WXY1981" s="3"/>
      <c r="WXZ1981" s="3"/>
      <c r="WYA1981" s="3"/>
      <c r="WYN1981" s="22"/>
      <c r="WYP1981" s="21"/>
      <c r="WYQ1981" s="22"/>
      <c r="WYR1981" s="22"/>
      <c r="WZF1981" s="22"/>
      <c r="WZT1981" s="23"/>
      <c r="WZU1981" s="24"/>
      <c r="WZV1981" s="3"/>
      <c r="WZW1981" s="3"/>
      <c r="WZX1981" s="3"/>
      <c r="XAK1981" s="22"/>
      <c r="XAM1981" s="21"/>
      <c r="XAN1981" s="22"/>
      <c r="XAO1981" s="22"/>
      <c r="XBC1981" s="22"/>
      <c r="XBQ1981" s="23"/>
      <c r="XBR1981" s="24"/>
      <c r="XBS1981" s="3"/>
      <c r="XBT1981" s="3"/>
      <c r="XBU1981" s="3"/>
      <c r="XCH1981" s="22"/>
      <c r="XCJ1981" s="21"/>
      <c r="XCK1981" s="22"/>
      <c r="XCL1981" s="22"/>
      <c r="XCZ1981" s="22"/>
      <c r="XDN1981" s="23"/>
      <c r="XDO1981" s="24"/>
      <c r="XDP1981" s="3"/>
      <c r="XDQ1981" s="3"/>
      <c r="XDR1981" s="3"/>
      <c r="XEE1981" s="22"/>
      <c r="XEG1981" s="21"/>
      <c r="XEH1981" s="22"/>
      <c r="XEI1981" s="22"/>
    </row>
    <row r="1982" spans="1:2038 2051:3067 3080:4096 4109:5107 5121:6136 6150:7165 7179:8180 8194:9209 9223:10238 10252:11263 11265:12279 12292:13308 13321:15348 15362:16363" ht="13.5" customHeight="1">
      <c r="A1982" s="2" t="s">
        <v>2156</v>
      </c>
      <c r="B1982" s="2" t="s">
        <v>623</v>
      </c>
      <c r="C1982" s="2">
        <v>1700</v>
      </c>
      <c r="D1982" s="2">
        <v>1140</v>
      </c>
      <c r="E1982" s="2">
        <v>515</v>
      </c>
      <c r="F1982" s="2">
        <f t="shared" si="45"/>
        <v>0.99807000000000001</v>
      </c>
      <c r="G1982" s="2">
        <v>42.664000000000001</v>
      </c>
      <c r="H1982" s="2" t="s">
        <v>136</v>
      </c>
      <c r="I1982" s="2" t="s">
        <v>1314</v>
      </c>
      <c r="J1982" s="2" t="s">
        <v>1607</v>
      </c>
      <c r="M1982" s="5">
        <v>0</v>
      </c>
      <c r="Z1982" s="2" t="s">
        <v>140</v>
      </c>
      <c r="AA1982" s="2">
        <v>1</v>
      </c>
      <c r="AB1982" s="3">
        <v>0</v>
      </c>
      <c r="AC1982" s="3">
        <v>2</v>
      </c>
      <c r="AD1982" s="3">
        <v>2500</v>
      </c>
      <c r="AE1982" s="2" t="s">
        <v>139</v>
      </c>
      <c r="AP1982" s="22"/>
      <c r="AR1982" s="21"/>
      <c r="AS1982" s="22"/>
      <c r="AT1982" s="22"/>
      <c r="BH1982" s="22"/>
      <c r="BV1982" s="23"/>
      <c r="BW1982" s="24"/>
      <c r="BX1982" s="3"/>
      <c r="BY1982" s="3"/>
      <c r="BZ1982" s="3"/>
      <c r="CM1982" s="22"/>
      <c r="CO1982" s="21"/>
      <c r="CP1982" s="22"/>
      <c r="CQ1982" s="22"/>
      <c r="DE1982" s="22"/>
      <c r="DS1982" s="23"/>
      <c r="DT1982" s="24"/>
      <c r="DU1982" s="3"/>
      <c r="DV1982" s="3"/>
      <c r="DW1982" s="3"/>
      <c r="EJ1982" s="22"/>
      <c r="EL1982" s="21"/>
      <c r="EM1982" s="22"/>
      <c r="EN1982" s="22"/>
      <c r="FB1982" s="22"/>
      <c r="FP1982" s="23"/>
      <c r="FQ1982" s="24"/>
      <c r="FR1982" s="3"/>
      <c r="FS1982" s="3"/>
      <c r="FT1982" s="3"/>
      <c r="GG1982" s="22"/>
      <c r="GI1982" s="21"/>
      <c r="GJ1982" s="22"/>
      <c r="GK1982" s="22"/>
      <c r="GY1982" s="22"/>
      <c r="HM1982" s="23"/>
      <c r="HN1982" s="24"/>
      <c r="HO1982" s="3"/>
      <c r="HP1982" s="3"/>
      <c r="HQ1982" s="3"/>
      <c r="ID1982" s="22"/>
      <c r="IF1982" s="21"/>
      <c r="IG1982" s="22"/>
      <c r="IH1982" s="22"/>
      <c r="IV1982" s="22"/>
      <c r="JJ1982" s="23"/>
      <c r="JK1982" s="24"/>
      <c r="JL1982" s="3"/>
      <c r="JM1982" s="3"/>
      <c r="JN1982" s="3"/>
      <c r="KA1982" s="22"/>
      <c r="KC1982" s="21"/>
      <c r="KD1982" s="22"/>
      <c r="KE1982" s="22"/>
      <c r="KS1982" s="22"/>
      <c r="LG1982" s="23"/>
      <c r="LH1982" s="24"/>
      <c r="LI1982" s="3"/>
      <c r="LJ1982" s="3"/>
      <c r="LK1982" s="3"/>
      <c r="LX1982" s="22"/>
      <c r="LZ1982" s="21"/>
      <c r="MA1982" s="22"/>
      <c r="MB1982" s="22"/>
      <c r="MP1982" s="22"/>
      <c r="ND1982" s="23"/>
      <c r="NE1982" s="24"/>
      <c r="NF1982" s="3"/>
      <c r="NG1982" s="3"/>
      <c r="NH1982" s="3"/>
      <c r="NU1982" s="22"/>
      <c r="NW1982" s="21"/>
      <c r="NX1982" s="22"/>
      <c r="NY1982" s="22"/>
      <c r="OM1982" s="22"/>
      <c r="PA1982" s="23"/>
      <c r="PB1982" s="24"/>
      <c r="PC1982" s="3"/>
      <c r="PD1982" s="3"/>
      <c r="PE1982" s="3"/>
      <c r="PR1982" s="22"/>
      <c r="PT1982" s="21"/>
      <c r="PU1982" s="22"/>
      <c r="PV1982" s="22"/>
      <c r="QJ1982" s="22"/>
      <c r="QX1982" s="23"/>
      <c r="QY1982" s="24"/>
      <c r="QZ1982" s="3"/>
      <c r="RA1982" s="3"/>
      <c r="RB1982" s="3"/>
      <c r="RO1982" s="22"/>
      <c r="RQ1982" s="21"/>
      <c r="RR1982" s="22"/>
      <c r="RS1982" s="22"/>
      <c r="SG1982" s="22"/>
      <c r="SU1982" s="23"/>
      <c r="SV1982" s="24"/>
      <c r="SW1982" s="3"/>
      <c r="SX1982" s="3"/>
      <c r="SY1982" s="3"/>
      <c r="TL1982" s="22"/>
      <c r="TN1982" s="21"/>
      <c r="TO1982" s="22"/>
      <c r="TP1982" s="22"/>
      <c r="UD1982" s="22"/>
      <c r="UR1982" s="23"/>
      <c r="US1982" s="24"/>
      <c r="UT1982" s="3"/>
      <c r="UU1982" s="3"/>
      <c r="UV1982" s="3"/>
      <c r="VI1982" s="22"/>
      <c r="VK1982" s="21"/>
      <c r="VL1982" s="22"/>
      <c r="VM1982" s="22"/>
      <c r="WA1982" s="22"/>
      <c r="WO1982" s="23"/>
      <c r="WP1982" s="24"/>
      <c r="WQ1982" s="3"/>
      <c r="WR1982" s="3"/>
      <c r="WS1982" s="3"/>
      <c r="XF1982" s="22"/>
      <c r="XH1982" s="21"/>
      <c r="XI1982" s="22"/>
      <c r="XJ1982" s="22"/>
      <c r="XX1982" s="22"/>
      <c r="YL1982" s="23"/>
      <c r="YM1982" s="24"/>
      <c r="YN1982" s="3"/>
      <c r="YO1982" s="3"/>
      <c r="YP1982" s="3"/>
      <c r="ZC1982" s="22"/>
      <c r="ZE1982" s="21"/>
      <c r="ZF1982" s="22"/>
      <c r="ZG1982" s="22"/>
      <c r="ZU1982" s="22"/>
      <c r="AAI1982" s="23"/>
      <c r="AAJ1982" s="24"/>
      <c r="AAK1982" s="3"/>
      <c r="AAL1982" s="3"/>
      <c r="AAM1982" s="3"/>
      <c r="AAZ1982" s="22"/>
      <c r="ABB1982" s="21"/>
      <c r="ABC1982" s="22"/>
      <c r="ABD1982" s="22"/>
      <c r="ABR1982" s="22"/>
      <c r="ACF1982" s="23"/>
      <c r="ACG1982" s="24"/>
      <c r="ACH1982" s="3"/>
      <c r="ACI1982" s="3"/>
      <c r="ACJ1982" s="3"/>
      <c r="ACW1982" s="22"/>
      <c r="ACY1982" s="21"/>
      <c r="ACZ1982" s="22"/>
      <c r="ADA1982" s="22"/>
      <c r="ADO1982" s="22"/>
      <c r="AEC1982" s="23"/>
      <c r="AED1982" s="24"/>
      <c r="AEE1982" s="3"/>
      <c r="AEF1982" s="3"/>
      <c r="AEG1982" s="3"/>
      <c r="AET1982" s="22"/>
      <c r="AEV1982" s="21"/>
      <c r="AEW1982" s="22"/>
      <c r="AEX1982" s="22"/>
      <c r="AFL1982" s="22"/>
      <c r="AFZ1982" s="23"/>
      <c r="AGA1982" s="24"/>
      <c r="AGB1982" s="3"/>
      <c r="AGC1982" s="3"/>
      <c r="AGD1982" s="3"/>
      <c r="AGQ1982" s="22"/>
      <c r="AGS1982" s="21"/>
      <c r="AGT1982" s="22"/>
      <c r="AGU1982" s="22"/>
      <c r="AHI1982" s="22"/>
      <c r="AHW1982" s="23"/>
      <c r="AHX1982" s="24"/>
      <c r="AHY1982" s="3"/>
      <c r="AHZ1982" s="3"/>
      <c r="AIA1982" s="3"/>
      <c r="AIN1982" s="22"/>
      <c r="AIP1982" s="21"/>
      <c r="AIQ1982" s="22"/>
      <c r="AIR1982" s="22"/>
      <c r="AJF1982" s="22"/>
      <c r="AJT1982" s="23"/>
      <c r="AJU1982" s="24"/>
      <c r="AJV1982" s="3"/>
      <c r="AJW1982" s="3"/>
      <c r="AJX1982" s="3"/>
      <c r="AKK1982" s="22"/>
      <c r="AKM1982" s="21"/>
      <c r="AKN1982" s="22"/>
      <c r="AKO1982" s="22"/>
      <c r="ALC1982" s="22"/>
      <c r="ALQ1982" s="23"/>
      <c r="ALR1982" s="24"/>
      <c r="ALS1982" s="3"/>
      <c r="ALT1982" s="3"/>
      <c r="ALU1982" s="3"/>
      <c r="AMH1982" s="22"/>
      <c r="AMJ1982" s="21"/>
      <c r="AMK1982" s="22"/>
      <c r="AML1982" s="22"/>
      <c r="AMZ1982" s="22"/>
      <c r="ANN1982" s="23"/>
      <c r="ANO1982" s="24"/>
      <c r="ANP1982" s="3"/>
      <c r="ANQ1982" s="3"/>
      <c r="ANR1982" s="3"/>
      <c r="AOE1982" s="22"/>
      <c r="AOG1982" s="21"/>
      <c r="AOH1982" s="22"/>
      <c r="AOI1982" s="22"/>
      <c r="AOW1982" s="22"/>
      <c r="APK1982" s="23"/>
      <c r="APL1982" s="24"/>
      <c r="APM1982" s="3"/>
      <c r="APN1982" s="3"/>
      <c r="APO1982" s="3"/>
      <c r="AQB1982" s="22"/>
      <c r="AQD1982" s="21"/>
      <c r="AQE1982" s="22"/>
      <c r="AQF1982" s="22"/>
      <c r="AQT1982" s="22"/>
      <c r="ARH1982" s="23"/>
      <c r="ARI1982" s="24"/>
      <c r="ARJ1982" s="3"/>
      <c r="ARK1982" s="3"/>
      <c r="ARL1982" s="3"/>
      <c r="ARY1982" s="22"/>
      <c r="ASA1982" s="21"/>
      <c r="ASB1982" s="22"/>
      <c r="ASC1982" s="22"/>
      <c r="ASQ1982" s="22"/>
      <c r="ATE1982" s="23"/>
      <c r="ATF1982" s="24"/>
      <c r="ATG1982" s="3"/>
      <c r="ATH1982" s="3"/>
      <c r="ATI1982" s="3"/>
      <c r="ATV1982" s="22"/>
      <c r="ATX1982" s="21"/>
      <c r="ATY1982" s="22"/>
      <c r="ATZ1982" s="22"/>
      <c r="AUN1982" s="22"/>
      <c r="AVB1982" s="23"/>
      <c r="AVC1982" s="24"/>
      <c r="AVD1982" s="3"/>
      <c r="AVE1982" s="3"/>
      <c r="AVF1982" s="3"/>
      <c r="AVS1982" s="22"/>
      <c r="AVU1982" s="21"/>
      <c r="AVV1982" s="22"/>
      <c r="AVW1982" s="22"/>
      <c r="AWK1982" s="22"/>
      <c r="AWY1982" s="23"/>
      <c r="AWZ1982" s="24"/>
      <c r="AXA1982" s="3"/>
      <c r="AXB1982" s="3"/>
      <c r="AXC1982" s="3"/>
      <c r="AXP1982" s="22"/>
      <c r="AXR1982" s="21"/>
      <c r="AXS1982" s="22"/>
      <c r="AXT1982" s="22"/>
      <c r="AYH1982" s="22"/>
      <c r="AYV1982" s="23"/>
      <c r="AYW1982" s="24"/>
      <c r="AYX1982" s="3"/>
      <c r="AYY1982" s="3"/>
      <c r="AYZ1982" s="3"/>
      <c r="AZM1982" s="22"/>
      <c r="AZO1982" s="21"/>
      <c r="AZP1982" s="22"/>
      <c r="AZQ1982" s="22"/>
      <c r="BAE1982" s="22"/>
      <c r="BAS1982" s="23"/>
      <c r="BAT1982" s="24"/>
      <c r="BAU1982" s="3"/>
      <c r="BAV1982" s="3"/>
      <c r="BAW1982" s="3"/>
      <c r="BBJ1982" s="22"/>
      <c r="BBL1982" s="21"/>
      <c r="BBM1982" s="22"/>
      <c r="BBN1982" s="22"/>
      <c r="BCB1982" s="22"/>
      <c r="BCP1982" s="23"/>
      <c r="BCQ1982" s="24"/>
      <c r="BCR1982" s="3"/>
      <c r="BCS1982" s="3"/>
      <c r="BCT1982" s="3"/>
      <c r="BDG1982" s="22"/>
      <c r="BDI1982" s="21"/>
      <c r="BDJ1982" s="22"/>
      <c r="BDK1982" s="22"/>
      <c r="BDY1982" s="22"/>
      <c r="BEM1982" s="23"/>
      <c r="BEN1982" s="24"/>
      <c r="BEO1982" s="3"/>
      <c r="BEP1982" s="3"/>
      <c r="BEQ1982" s="3"/>
      <c r="BFD1982" s="22"/>
      <c r="BFF1982" s="21"/>
      <c r="BFG1982" s="22"/>
      <c r="BFH1982" s="22"/>
      <c r="BFV1982" s="22"/>
      <c r="BGJ1982" s="23"/>
      <c r="BGK1982" s="24"/>
      <c r="BGL1982" s="3"/>
      <c r="BGM1982" s="3"/>
      <c r="BGN1982" s="3"/>
      <c r="BHA1982" s="22"/>
      <c r="BHC1982" s="21"/>
      <c r="BHD1982" s="22"/>
      <c r="BHE1982" s="22"/>
      <c r="BHS1982" s="22"/>
      <c r="BIG1982" s="23"/>
      <c r="BIH1982" s="24"/>
      <c r="BII1982" s="3"/>
      <c r="BIJ1982" s="3"/>
      <c r="BIK1982" s="3"/>
      <c r="BIX1982" s="22"/>
      <c r="BIZ1982" s="21"/>
      <c r="BJA1982" s="22"/>
      <c r="BJB1982" s="22"/>
      <c r="BJP1982" s="22"/>
      <c r="BKD1982" s="23"/>
      <c r="BKE1982" s="24"/>
      <c r="BKF1982" s="3"/>
      <c r="BKG1982" s="3"/>
      <c r="BKH1982" s="3"/>
      <c r="BKU1982" s="22"/>
      <c r="BKW1982" s="21"/>
      <c r="BKX1982" s="22"/>
      <c r="BKY1982" s="22"/>
      <c r="BLM1982" s="22"/>
      <c r="BMA1982" s="23"/>
      <c r="BMB1982" s="24"/>
      <c r="BMC1982" s="3"/>
      <c r="BMD1982" s="3"/>
      <c r="BME1982" s="3"/>
      <c r="BMR1982" s="22"/>
      <c r="BMT1982" s="21"/>
      <c r="BMU1982" s="22"/>
      <c r="BMV1982" s="22"/>
      <c r="BNJ1982" s="22"/>
      <c r="BNX1982" s="23"/>
      <c r="BNY1982" s="24"/>
      <c r="BNZ1982" s="3"/>
      <c r="BOA1982" s="3"/>
      <c r="BOB1982" s="3"/>
      <c r="BOO1982" s="22"/>
      <c r="BOQ1982" s="21"/>
      <c r="BOR1982" s="22"/>
      <c r="BOS1982" s="22"/>
      <c r="BPG1982" s="22"/>
      <c r="BPU1982" s="23"/>
      <c r="BPV1982" s="24"/>
      <c r="BPW1982" s="3"/>
      <c r="BPX1982" s="3"/>
      <c r="BPY1982" s="3"/>
      <c r="BQL1982" s="22"/>
      <c r="BQN1982" s="21"/>
      <c r="BQO1982" s="22"/>
      <c r="BQP1982" s="22"/>
      <c r="BRD1982" s="22"/>
      <c r="BRR1982" s="23"/>
      <c r="BRS1982" s="24"/>
      <c r="BRT1982" s="3"/>
      <c r="BRU1982" s="3"/>
      <c r="BRV1982" s="3"/>
      <c r="BSI1982" s="22"/>
      <c r="BSK1982" s="21"/>
      <c r="BSL1982" s="22"/>
      <c r="BSM1982" s="22"/>
      <c r="BTA1982" s="22"/>
      <c r="BTO1982" s="23"/>
      <c r="BTP1982" s="24"/>
      <c r="BTQ1982" s="3"/>
      <c r="BTR1982" s="3"/>
      <c r="BTS1982" s="3"/>
      <c r="BUF1982" s="22"/>
      <c r="BUH1982" s="21"/>
      <c r="BUI1982" s="22"/>
      <c r="BUJ1982" s="22"/>
      <c r="BUX1982" s="22"/>
      <c r="BVL1982" s="23"/>
      <c r="BVM1982" s="24"/>
      <c r="BVN1982" s="3"/>
      <c r="BVO1982" s="3"/>
      <c r="BVP1982" s="3"/>
      <c r="BWC1982" s="22"/>
      <c r="BWE1982" s="21"/>
      <c r="BWF1982" s="22"/>
      <c r="BWG1982" s="22"/>
      <c r="BWU1982" s="22"/>
      <c r="BXI1982" s="23"/>
      <c r="BXJ1982" s="24"/>
      <c r="BXK1982" s="3"/>
      <c r="BXL1982" s="3"/>
      <c r="BXM1982" s="3"/>
      <c r="BXZ1982" s="22"/>
      <c r="BYB1982" s="21"/>
      <c r="BYC1982" s="22"/>
      <c r="BYD1982" s="22"/>
      <c r="BYR1982" s="22"/>
      <c r="BZF1982" s="23"/>
      <c r="BZG1982" s="24"/>
      <c r="BZH1982" s="3"/>
      <c r="BZI1982" s="3"/>
      <c r="BZJ1982" s="3"/>
      <c r="BZW1982" s="22"/>
      <c r="BZY1982" s="21"/>
      <c r="BZZ1982" s="22"/>
      <c r="CAA1982" s="22"/>
      <c r="CAO1982" s="22"/>
      <c r="CBC1982" s="23"/>
      <c r="CBD1982" s="24"/>
      <c r="CBE1982" s="3"/>
      <c r="CBF1982" s="3"/>
      <c r="CBG1982" s="3"/>
      <c r="CBT1982" s="22"/>
      <c r="CBV1982" s="21"/>
      <c r="CBW1982" s="22"/>
      <c r="CBX1982" s="22"/>
      <c r="CCL1982" s="22"/>
      <c r="CCZ1982" s="23"/>
      <c r="CDA1982" s="24"/>
      <c r="CDB1982" s="3"/>
      <c r="CDC1982" s="3"/>
      <c r="CDD1982" s="3"/>
      <c r="CDQ1982" s="22"/>
      <c r="CDS1982" s="21"/>
      <c r="CDT1982" s="22"/>
      <c r="CDU1982" s="22"/>
      <c r="CEI1982" s="22"/>
      <c r="CEW1982" s="23"/>
      <c r="CEX1982" s="24"/>
      <c r="CEY1982" s="3"/>
      <c r="CEZ1982" s="3"/>
      <c r="CFA1982" s="3"/>
      <c r="CFN1982" s="22"/>
      <c r="CFP1982" s="21"/>
      <c r="CFQ1982" s="22"/>
      <c r="CFR1982" s="22"/>
      <c r="CGF1982" s="22"/>
      <c r="CGT1982" s="23"/>
      <c r="CGU1982" s="24"/>
      <c r="CGV1982" s="3"/>
      <c r="CGW1982" s="3"/>
      <c r="CGX1982" s="3"/>
      <c r="CHK1982" s="22"/>
      <c r="CHM1982" s="21"/>
      <c r="CHN1982" s="22"/>
      <c r="CHO1982" s="22"/>
      <c r="CIC1982" s="22"/>
      <c r="CIQ1982" s="23"/>
      <c r="CIR1982" s="24"/>
      <c r="CIS1982" s="3"/>
      <c r="CIT1982" s="3"/>
      <c r="CIU1982" s="3"/>
      <c r="CJH1982" s="22"/>
      <c r="CJJ1982" s="21"/>
      <c r="CJK1982" s="22"/>
      <c r="CJL1982" s="22"/>
      <c r="CJZ1982" s="22"/>
      <c r="CKN1982" s="23"/>
      <c r="CKO1982" s="24"/>
      <c r="CKP1982" s="3"/>
      <c r="CKQ1982" s="3"/>
      <c r="CKR1982" s="3"/>
      <c r="CLE1982" s="22"/>
      <c r="CLG1982" s="21"/>
      <c r="CLH1982" s="22"/>
      <c r="CLI1982" s="22"/>
      <c r="CLW1982" s="22"/>
      <c r="CMK1982" s="23"/>
      <c r="CML1982" s="24"/>
      <c r="CMM1982" s="3"/>
      <c r="CMN1982" s="3"/>
      <c r="CMO1982" s="3"/>
      <c r="CNB1982" s="22"/>
      <c r="CND1982" s="21"/>
      <c r="CNE1982" s="22"/>
      <c r="CNF1982" s="22"/>
      <c r="CNT1982" s="22"/>
      <c r="COH1982" s="23"/>
      <c r="COI1982" s="24"/>
      <c r="COJ1982" s="3"/>
      <c r="COK1982" s="3"/>
      <c r="COL1982" s="3"/>
      <c r="COY1982" s="22"/>
      <c r="CPA1982" s="21"/>
      <c r="CPB1982" s="22"/>
      <c r="CPC1982" s="22"/>
      <c r="CPQ1982" s="22"/>
      <c r="CQE1982" s="23"/>
      <c r="CQF1982" s="24"/>
      <c r="CQG1982" s="3"/>
      <c r="CQH1982" s="3"/>
      <c r="CQI1982" s="3"/>
      <c r="CQV1982" s="22"/>
      <c r="CQX1982" s="21"/>
      <c r="CQY1982" s="22"/>
      <c r="CQZ1982" s="22"/>
      <c r="CRN1982" s="22"/>
      <c r="CSB1982" s="23"/>
      <c r="CSC1982" s="24"/>
      <c r="CSD1982" s="3"/>
      <c r="CSE1982" s="3"/>
      <c r="CSF1982" s="3"/>
      <c r="CSS1982" s="22"/>
      <c r="CSU1982" s="21"/>
      <c r="CSV1982" s="22"/>
      <c r="CSW1982" s="22"/>
      <c r="CTK1982" s="22"/>
      <c r="CTY1982" s="23"/>
      <c r="CTZ1982" s="24"/>
      <c r="CUA1982" s="3"/>
      <c r="CUB1982" s="3"/>
      <c r="CUC1982" s="3"/>
      <c r="CUP1982" s="22"/>
      <c r="CUR1982" s="21"/>
      <c r="CUS1982" s="22"/>
      <c r="CUT1982" s="22"/>
      <c r="CVH1982" s="22"/>
      <c r="CVV1982" s="23"/>
      <c r="CVW1982" s="24"/>
      <c r="CVX1982" s="3"/>
      <c r="CVY1982" s="3"/>
      <c r="CVZ1982" s="3"/>
      <c r="CWM1982" s="22"/>
      <c r="CWO1982" s="21"/>
      <c r="CWP1982" s="22"/>
      <c r="CWQ1982" s="22"/>
      <c r="CXE1982" s="22"/>
      <c r="CXS1982" s="23"/>
      <c r="CXT1982" s="24"/>
      <c r="CXU1982" s="3"/>
      <c r="CXV1982" s="3"/>
      <c r="CXW1982" s="3"/>
      <c r="CYJ1982" s="22"/>
      <c r="CYL1982" s="21"/>
      <c r="CYM1982" s="22"/>
      <c r="CYN1982" s="22"/>
      <c r="CZB1982" s="22"/>
      <c r="CZP1982" s="23"/>
      <c r="CZQ1982" s="24"/>
      <c r="CZR1982" s="3"/>
      <c r="CZS1982" s="3"/>
      <c r="CZT1982" s="3"/>
      <c r="DAG1982" s="22"/>
      <c r="DAI1982" s="21"/>
      <c r="DAJ1982" s="22"/>
      <c r="DAK1982" s="22"/>
      <c r="DAY1982" s="22"/>
      <c r="DBM1982" s="23"/>
      <c r="DBN1982" s="24"/>
      <c r="DBO1982" s="3"/>
      <c r="DBP1982" s="3"/>
      <c r="DBQ1982" s="3"/>
      <c r="DCD1982" s="22"/>
      <c r="DCF1982" s="21"/>
      <c r="DCG1982" s="22"/>
      <c r="DCH1982" s="22"/>
      <c r="DCV1982" s="22"/>
      <c r="DDJ1982" s="23"/>
      <c r="DDK1982" s="24"/>
      <c r="DDL1982" s="3"/>
      <c r="DDM1982" s="3"/>
      <c r="DDN1982" s="3"/>
      <c r="DEA1982" s="22"/>
      <c r="DEC1982" s="21"/>
      <c r="DED1982" s="22"/>
      <c r="DEE1982" s="22"/>
      <c r="DES1982" s="22"/>
      <c r="DFG1982" s="23"/>
      <c r="DFH1982" s="24"/>
      <c r="DFI1982" s="3"/>
      <c r="DFJ1982" s="3"/>
      <c r="DFK1982" s="3"/>
      <c r="DFX1982" s="22"/>
      <c r="DFZ1982" s="21"/>
      <c r="DGA1982" s="22"/>
      <c r="DGB1982" s="22"/>
      <c r="DGP1982" s="22"/>
      <c r="DHD1982" s="23"/>
      <c r="DHE1982" s="24"/>
      <c r="DHF1982" s="3"/>
      <c r="DHG1982" s="3"/>
      <c r="DHH1982" s="3"/>
      <c r="DHU1982" s="22"/>
      <c r="DHW1982" s="21"/>
      <c r="DHX1982" s="22"/>
      <c r="DHY1982" s="22"/>
      <c r="DIM1982" s="22"/>
      <c r="DJA1982" s="23"/>
      <c r="DJB1982" s="24"/>
      <c r="DJC1982" s="3"/>
      <c r="DJD1982" s="3"/>
      <c r="DJE1982" s="3"/>
      <c r="DJR1982" s="22"/>
      <c r="DJT1982" s="21"/>
      <c r="DJU1982" s="22"/>
      <c r="DJV1982" s="22"/>
      <c r="DKJ1982" s="22"/>
      <c r="DKX1982" s="23"/>
      <c r="DKY1982" s="24"/>
      <c r="DKZ1982" s="3"/>
      <c r="DLA1982" s="3"/>
      <c r="DLB1982" s="3"/>
      <c r="DLO1982" s="22"/>
      <c r="DLQ1982" s="21"/>
      <c r="DLR1982" s="22"/>
      <c r="DLS1982" s="22"/>
      <c r="DMG1982" s="22"/>
      <c r="DMU1982" s="23"/>
      <c r="DMV1982" s="24"/>
      <c r="DMW1982" s="3"/>
      <c r="DMX1982" s="3"/>
      <c r="DMY1982" s="3"/>
      <c r="DNL1982" s="22"/>
      <c r="DNN1982" s="21"/>
      <c r="DNO1982" s="22"/>
      <c r="DNP1982" s="22"/>
      <c r="DOD1982" s="22"/>
      <c r="DOR1982" s="23"/>
      <c r="DOS1982" s="24"/>
      <c r="DOT1982" s="3"/>
      <c r="DOU1982" s="3"/>
      <c r="DOV1982" s="3"/>
      <c r="DPI1982" s="22"/>
      <c r="DPK1982" s="21"/>
      <c r="DPL1982" s="22"/>
      <c r="DPM1982" s="22"/>
      <c r="DQA1982" s="22"/>
      <c r="DQO1982" s="23"/>
      <c r="DQP1982" s="24"/>
      <c r="DQQ1982" s="3"/>
      <c r="DQR1982" s="3"/>
      <c r="DQS1982" s="3"/>
      <c r="DRF1982" s="22"/>
      <c r="DRH1982" s="21"/>
      <c r="DRI1982" s="22"/>
      <c r="DRJ1982" s="22"/>
      <c r="DRX1982" s="22"/>
      <c r="DSL1982" s="23"/>
      <c r="DSM1982" s="24"/>
      <c r="DSN1982" s="3"/>
      <c r="DSO1982" s="3"/>
      <c r="DSP1982" s="3"/>
      <c r="DTC1982" s="22"/>
      <c r="DTE1982" s="21"/>
      <c r="DTF1982" s="22"/>
      <c r="DTG1982" s="22"/>
      <c r="DTU1982" s="22"/>
      <c r="DUI1982" s="23"/>
      <c r="DUJ1982" s="24"/>
      <c r="DUK1982" s="3"/>
      <c r="DUL1982" s="3"/>
      <c r="DUM1982" s="3"/>
      <c r="DUZ1982" s="22"/>
      <c r="DVB1982" s="21"/>
      <c r="DVC1982" s="22"/>
      <c r="DVD1982" s="22"/>
      <c r="DVR1982" s="22"/>
      <c r="DWF1982" s="23"/>
      <c r="DWG1982" s="24"/>
      <c r="DWH1982" s="3"/>
      <c r="DWI1982" s="3"/>
      <c r="DWJ1982" s="3"/>
      <c r="DWW1982" s="22"/>
      <c r="DWY1982" s="21"/>
      <c r="DWZ1982" s="22"/>
      <c r="DXA1982" s="22"/>
      <c r="DXO1982" s="22"/>
      <c r="DYC1982" s="23"/>
      <c r="DYD1982" s="24"/>
      <c r="DYE1982" s="3"/>
      <c r="DYF1982" s="3"/>
      <c r="DYG1982" s="3"/>
      <c r="DYT1982" s="22"/>
      <c r="DYV1982" s="21"/>
      <c r="DYW1982" s="22"/>
      <c r="DYX1982" s="22"/>
      <c r="DZL1982" s="22"/>
      <c r="DZZ1982" s="23"/>
      <c r="EAA1982" s="24"/>
      <c r="EAB1982" s="3"/>
      <c r="EAC1982" s="3"/>
      <c r="EAD1982" s="3"/>
      <c r="EAQ1982" s="22"/>
      <c r="EAS1982" s="21"/>
      <c r="EAT1982" s="22"/>
      <c r="EAU1982" s="22"/>
      <c r="EBI1982" s="22"/>
      <c r="EBW1982" s="23"/>
      <c r="EBX1982" s="24"/>
      <c r="EBY1982" s="3"/>
      <c r="EBZ1982" s="3"/>
      <c r="ECA1982" s="3"/>
      <c r="ECN1982" s="22"/>
      <c r="ECP1982" s="21"/>
      <c r="ECQ1982" s="22"/>
      <c r="ECR1982" s="22"/>
      <c r="EDF1982" s="22"/>
      <c r="EDT1982" s="23"/>
      <c r="EDU1982" s="24"/>
      <c r="EDV1982" s="3"/>
      <c r="EDW1982" s="3"/>
      <c r="EDX1982" s="3"/>
      <c r="EEK1982" s="22"/>
      <c r="EEM1982" s="21"/>
      <c r="EEN1982" s="22"/>
      <c r="EEO1982" s="22"/>
      <c r="EFC1982" s="22"/>
      <c r="EFQ1982" s="23"/>
      <c r="EFR1982" s="24"/>
      <c r="EFS1982" s="3"/>
      <c r="EFT1982" s="3"/>
      <c r="EFU1982" s="3"/>
      <c r="EGH1982" s="22"/>
      <c r="EGJ1982" s="21"/>
      <c r="EGK1982" s="22"/>
      <c r="EGL1982" s="22"/>
      <c r="EGZ1982" s="22"/>
      <c r="EHN1982" s="23"/>
      <c r="EHO1982" s="24"/>
      <c r="EHP1982" s="3"/>
      <c r="EHQ1982" s="3"/>
      <c r="EHR1982" s="3"/>
      <c r="EIE1982" s="22"/>
      <c r="EIG1982" s="21"/>
      <c r="EIH1982" s="22"/>
      <c r="EII1982" s="22"/>
      <c r="EIW1982" s="22"/>
      <c r="EJK1982" s="23"/>
      <c r="EJL1982" s="24"/>
      <c r="EJM1982" s="3"/>
      <c r="EJN1982" s="3"/>
      <c r="EJO1982" s="3"/>
      <c r="EKB1982" s="22"/>
      <c r="EKD1982" s="21"/>
      <c r="EKE1982" s="22"/>
      <c r="EKF1982" s="22"/>
      <c r="EKT1982" s="22"/>
      <c r="ELH1982" s="23"/>
      <c r="ELI1982" s="24"/>
      <c r="ELJ1982" s="3"/>
      <c r="ELK1982" s="3"/>
      <c r="ELL1982" s="3"/>
      <c r="ELY1982" s="22"/>
      <c r="EMA1982" s="21"/>
      <c r="EMB1982" s="22"/>
      <c r="EMC1982" s="22"/>
      <c r="EMQ1982" s="22"/>
      <c r="ENE1982" s="23"/>
      <c r="ENF1982" s="24"/>
      <c r="ENG1982" s="3"/>
      <c r="ENH1982" s="3"/>
      <c r="ENI1982" s="3"/>
      <c r="ENV1982" s="22"/>
      <c r="ENX1982" s="21"/>
      <c r="ENY1982" s="22"/>
      <c r="ENZ1982" s="22"/>
      <c r="EON1982" s="22"/>
      <c r="EPB1982" s="23"/>
      <c r="EPC1982" s="24"/>
      <c r="EPD1982" s="3"/>
      <c r="EPE1982" s="3"/>
      <c r="EPF1982" s="3"/>
      <c r="EPS1982" s="22"/>
      <c r="EPU1982" s="21"/>
      <c r="EPV1982" s="22"/>
      <c r="EPW1982" s="22"/>
      <c r="EQK1982" s="22"/>
      <c r="EQY1982" s="23"/>
      <c r="EQZ1982" s="24"/>
      <c r="ERA1982" s="3"/>
      <c r="ERB1982" s="3"/>
      <c r="ERC1982" s="3"/>
      <c r="ERP1982" s="22"/>
      <c r="ERR1982" s="21"/>
      <c r="ERS1982" s="22"/>
      <c r="ERT1982" s="22"/>
      <c r="ESH1982" s="22"/>
      <c r="ESV1982" s="23"/>
      <c r="ESW1982" s="24"/>
      <c r="ESX1982" s="3"/>
      <c r="ESY1982" s="3"/>
      <c r="ESZ1982" s="3"/>
      <c r="ETM1982" s="22"/>
      <c r="ETO1982" s="21"/>
      <c r="ETP1982" s="22"/>
      <c r="ETQ1982" s="22"/>
      <c r="EUE1982" s="22"/>
      <c r="EUS1982" s="23"/>
      <c r="EUT1982" s="24"/>
      <c r="EUU1982" s="3"/>
      <c r="EUV1982" s="3"/>
      <c r="EUW1982" s="3"/>
      <c r="EVJ1982" s="22"/>
      <c r="EVL1982" s="21"/>
      <c r="EVM1982" s="22"/>
      <c r="EVN1982" s="22"/>
      <c r="EWB1982" s="22"/>
      <c r="EWP1982" s="23"/>
      <c r="EWQ1982" s="24"/>
      <c r="EWR1982" s="3"/>
      <c r="EWS1982" s="3"/>
      <c r="EWT1982" s="3"/>
      <c r="EXG1982" s="22"/>
      <c r="EXI1982" s="21"/>
      <c r="EXJ1982" s="22"/>
      <c r="EXK1982" s="22"/>
      <c r="EXY1982" s="22"/>
      <c r="EYM1982" s="23"/>
      <c r="EYN1982" s="24"/>
      <c r="EYO1982" s="3"/>
      <c r="EYP1982" s="3"/>
      <c r="EYQ1982" s="3"/>
      <c r="EZD1982" s="22"/>
      <c r="EZF1982" s="21"/>
      <c r="EZG1982" s="22"/>
      <c r="EZH1982" s="22"/>
      <c r="EZV1982" s="22"/>
      <c r="FAJ1982" s="23"/>
      <c r="FAK1982" s="24"/>
      <c r="FAL1982" s="3"/>
      <c r="FAM1982" s="3"/>
      <c r="FAN1982" s="3"/>
      <c r="FBA1982" s="22"/>
      <c r="FBC1982" s="21"/>
      <c r="FBD1982" s="22"/>
      <c r="FBE1982" s="22"/>
      <c r="FBS1982" s="22"/>
      <c r="FCG1982" s="23"/>
      <c r="FCH1982" s="24"/>
      <c r="FCI1982" s="3"/>
      <c r="FCJ1982" s="3"/>
      <c r="FCK1982" s="3"/>
      <c r="FCX1982" s="22"/>
      <c r="FCZ1982" s="21"/>
      <c r="FDA1982" s="22"/>
      <c r="FDB1982" s="22"/>
      <c r="FDP1982" s="22"/>
      <c r="FED1982" s="23"/>
      <c r="FEE1982" s="24"/>
      <c r="FEF1982" s="3"/>
      <c r="FEG1982" s="3"/>
      <c r="FEH1982" s="3"/>
      <c r="FEU1982" s="22"/>
      <c r="FEW1982" s="21"/>
      <c r="FEX1982" s="22"/>
      <c r="FEY1982" s="22"/>
      <c r="FFM1982" s="22"/>
      <c r="FGA1982" s="23"/>
      <c r="FGB1982" s="24"/>
      <c r="FGC1982" s="3"/>
      <c r="FGD1982" s="3"/>
      <c r="FGE1982" s="3"/>
      <c r="FGR1982" s="22"/>
      <c r="FGT1982" s="21"/>
      <c r="FGU1982" s="22"/>
      <c r="FGV1982" s="22"/>
      <c r="FHJ1982" s="22"/>
      <c r="FHX1982" s="23"/>
      <c r="FHY1982" s="24"/>
      <c r="FHZ1982" s="3"/>
      <c r="FIA1982" s="3"/>
      <c r="FIB1982" s="3"/>
      <c r="FIO1982" s="22"/>
      <c r="FIQ1982" s="21"/>
      <c r="FIR1982" s="22"/>
      <c r="FIS1982" s="22"/>
      <c r="FJG1982" s="22"/>
      <c r="FJU1982" s="23"/>
      <c r="FJV1982" s="24"/>
      <c r="FJW1982" s="3"/>
      <c r="FJX1982" s="3"/>
      <c r="FJY1982" s="3"/>
      <c r="FKL1982" s="22"/>
      <c r="FKN1982" s="21"/>
      <c r="FKO1982" s="22"/>
      <c r="FKP1982" s="22"/>
      <c r="FLD1982" s="22"/>
      <c r="FLR1982" s="23"/>
      <c r="FLS1982" s="24"/>
      <c r="FLT1982" s="3"/>
      <c r="FLU1982" s="3"/>
      <c r="FLV1982" s="3"/>
      <c r="FMI1982" s="22"/>
      <c r="FMK1982" s="21"/>
      <c r="FML1982" s="22"/>
      <c r="FMM1982" s="22"/>
      <c r="FNA1982" s="22"/>
      <c r="FNO1982" s="23"/>
      <c r="FNP1982" s="24"/>
      <c r="FNQ1982" s="3"/>
      <c r="FNR1982" s="3"/>
      <c r="FNS1982" s="3"/>
      <c r="FOF1982" s="22"/>
      <c r="FOH1982" s="21"/>
      <c r="FOI1982" s="22"/>
      <c r="FOJ1982" s="22"/>
      <c r="FOX1982" s="22"/>
      <c r="FPL1982" s="23"/>
      <c r="FPM1982" s="24"/>
      <c r="FPN1982" s="3"/>
      <c r="FPO1982" s="3"/>
      <c r="FPP1982" s="3"/>
      <c r="FQC1982" s="22"/>
      <c r="FQE1982" s="21"/>
      <c r="FQF1982" s="22"/>
      <c r="FQG1982" s="22"/>
      <c r="FQU1982" s="22"/>
      <c r="FRI1982" s="23"/>
      <c r="FRJ1982" s="24"/>
      <c r="FRK1982" s="3"/>
      <c r="FRL1982" s="3"/>
      <c r="FRM1982" s="3"/>
      <c r="FRZ1982" s="22"/>
      <c r="FSB1982" s="21"/>
      <c r="FSC1982" s="22"/>
      <c r="FSD1982" s="22"/>
      <c r="FSR1982" s="22"/>
      <c r="FTF1982" s="23"/>
      <c r="FTG1982" s="24"/>
      <c r="FTH1982" s="3"/>
      <c r="FTI1982" s="3"/>
      <c r="FTJ1982" s="3"/>
      <c r="FTW1982" s="22"/>
      <c r="FTY1982" s="21"/>
      <c r="FTZ1982" s="22"/>
      <c r="FUA1982" s="22"/>
      <c r="FUO1982" s="22"/>
      <c r="FVC1982" s="23"/>
      <c r="FVD1982" s="24"/>
      <c r="FVE1982" s="3"/>
      <c r="FVF1982" s="3"/>
      <c r="FVG1982" s="3"/>
      <c r="FVT1982" s="22"/>
      <c r="FVV1982" s="21"/>
      <c r="FVW1982" s="22"/>
      <c r="FVX1982" s="22"/>
      <c r="FWL1982" s="22"/>
      <c r="FWZ1982" s="23"/>
      <c r="FXA1982" s="24"/>
      <c r="FXB1982" s="3"/>
      <c r="FXC1982" s="3"/>
      <c r="FXD1982" s="3"/>
      <c r="FXQ1982" s="22"/>
      <c r="FXS1982" s="21"/>
      <c r="FXT1982" s="22"/>
      <c r="FXU1982" s="22"/>
      <c r="FYI1982" s="22"/>
      <c r="FYW1982" s="23"/>
      <c r="FYX1982" s="24"/>
      <c r="FYY1982" s="3"/>
      <c r="FYZ1982" s="3"/>
      <c r="FZA1982" s="3"/>
      <c r="FZN1982" s="22"/>
      <c r="FZP1982" s="21"/>
      <c r="FZQ1982" s="22"/>
      <c r="FZR1982" s="22"/>
      <c r="GAF1982" s="22"/>
      <c r="GAT1982" s="23"/>
      <c r="GAU1982" s="24"/>
      <c r="GAV1982" s="3"/>
      <c r="GAW1982" s="3"/>
      <c r="GAX1982" s="3"/>
      <c r="GBK1982" s="22"/>
      <c r="GBM1982" s="21"/>
      <c r="GBN1982" s="22"/>
      <c r="GBO1982" s="22"/>
      <c r="GCC1982" s="22"/>
      <c r="GCQ1982" s="23"/>
      <c r="GCR1982" s="24"/>
      <c r="GCS1982" s="3"/>
      <c r="GCT1982" s="3"/>
      <c r="GCU1982" s="3"/>
      <c r="GDH1982" s="22"/>
      <c r="GDJ1982" s="21"/>
      <c r="GDK1982" s="22"/>
      <c r="GDL1982" s="22"/>
      <c r="GDZ1982" s="22"/>
      <c r="GEN1982" s="23"/>
      <c r="GEO1982" s="24"/>
      <c r="GEP1982" s="3"/>
      <c r="GEQ1982" s="3"/>
      <c r="GER1982" s="3"/>
      <c r="GFE1982" s="22"/>
      <c r="GFG1982" s="21"/>
      <c r="GFH1982" s="22"/>
      <c r="GFI1982" s="22"/>
      <c r="GFW1982" s="22"/>
      <c r="GGK1982" s="23"/>
      <c r="GGL1982" s="24"/>
      <c r="GGM1982" s="3"/>
      <c r="GGN1982" s="3"/>
      <c r="GGO1982" s="3"/>
      <c r="GHB1982" s="22"/>
      <c r="GHD1982" s="21"/>
      <c r="GHE1982" s="22"/>
      <c r="GHF1982" s="22"/>
      <c r="GHT1982" s="22"/>
      <c r="GIH1982" s="23"/>
      <c r="GII1982" s="24"/>
      <c r="GIJ1982" s="3"/>
      <c r="GIK1982" s="3"/>
      <c r="GIL1982" s="3"/>
      <c r="GIY1982" s="22"/>
      <c r="GJA1982" s="21"/>
      <c r="GJB1982" s="22"/>
      <c r="GJC1982" s="22"/>
      <c r="GJQ1982" s="22"/>
      <c r="GKE1982" s="23"/>
      <c r="GKF1982" s="24"/>
      <c r="GKG1982" s="3"/>
      <c r="GKH1982" s="3"/>
      <c r="GKI1982" s="3"/>
      <c r="GKV1982" s="22"/>
      <c r="GKX1982" s="21"/>
      <c r="GKY1982" s="22"/>
      <c r="GKZ1982" s="22"/>
      <c r="GLN1982" s="22"/>
      <c r="GMB1982" s="23"/>
      <c r="GMC1982" s="24"/>
      <c r="GMD1982" s="3"/>
      <c r="GME1982" s="3"/>
      <c r="GMF1982" s="3"/>
      <c r="GMS1982" s="22"/>
      <c r="GMU1982" s="21"/>
      <c r="GMV1982" s="22"/>
      <c r="GMW1982" s="22"/>
      <c r="GNK1982" s="22"/>
      <c r="GNY1982" s="23"/>
      <c r="GNZ1982" s="24"/>
      <c r="GOA1982" s="3"/>
      <c r="GOB1982" s="3"/>
      <c r="GOC1982" s="3"/>
      <c r="GOP1982" s="22"/>
      <c r="GOR1982" s="21"/>
      <c r="GOS1982" s="22"/>
      <c r="GOT1982" s="22"/>
      <c r="GPH1982" s="22"/>
      <c r="GPV1982" s="23"/>
      <c r="GPW1982" s="24"/>
      <c r="GPX1982" s="3"/>
      <c r="GPY1982" s="3"/>
      <c r="GPZ1982" s="3"/>
      <c r="GQM1982" s="22"/>
      <c r="GQO1982" s="21"/>
      <c r="GQP1982" s="22"/>
      <c r="GQQ1982" s="22"/>
      <c r="GRE1982" s="22"/>
      <c r="GRS1982" s="23"/>
      <c r="GRT1982" s="24"/>
      <c r="GRU1982" s="3"/>
      <c r="GRV1982" s="3"/>
      <c r="GRW1982" s="3"/>
      <c r="GSJ1982" s="22"/>
      <c r="GSL1982" s="21"/>
      <c r="GSM1982" s="22"/>
      <c r="GSN1982" s="22"/>
      <c r="GTB1982" s="22"/>
      <c r="GTP1982" s="23"/>
      <c r="GTQ1982" s="24"/>
      <c r="GTR1982" s="3"/>
      <c r="GTS1982" s="3"/>
      <c r="GTT1982" s="3"/>
      <c r="GUG1982" s="22"/>
      <c r="GUI1982" s="21"/>
      <c r="GUJ1982" s="22"/>
      <c r="GUK1982" s="22"/>
      <c r="GUY1982" s="22"/>
      <c r="GVM1982" s="23"/>
      <c r="GVN1982" s="24"/>
      <c r="GVO1982" s="3"/>
      <c r="GVP1982" s="3"/>
      <c r="GVQ1982" s="3"/>
      <c r="GWD1982" s="22"/>
      <c r="GWF1982" s="21"/>
      <c r="GWG1982" s="22"/>
      <c r="GWH1982" s="22"/>
      <c r="GWV1982" s="22"/>
      <c r="GXJ1982" s="23"/>
      <c r="GXK1982" s="24"/>
      <c r="GXL1982" s="3"/>
      <c r="GXM1982" s="3"/>
      <c r="GXN1982" s="3"/>
      <c r="GYA1982" s="22"/>
      <c r="GYC1982" s="21"/>
      <c r="GYD1982" s="22"/>
      <c r="GYE1982" s="22"/>
      <c r="GYS1982" s="22"/>
      <c r="GZG1982" s="23"/>
      <c r="GZH1982" s="24"/>
      <c r="GZI1982" s="3"/>
      <c r="GZJ1982" s="3"/>
      <c r="GZK1982" s="3"/>
      <c r="GZX1982" s="22"/>
      <c r="GZZ1982" s="21"/>
      <c r="HAA1982" s="22"/>
      <c r="HAB1982" s="22"/>
      <c r="HAP1982" s="22"/>
      <c r="HBD1982" s="23"/>
      <c r="HBE1982" s="24"/>
      <c r="HBF1982" s="3"/>
      <c r="HBG1982" s="3"/>
      <c r="HBH1982" s="3"/>
      <c r="HBU1982" s="22"/>
      <c r="HBW1982" s="21"/>
      <c r="HBX1982" s="22"/>
      <c r="HBY1982" s="22"/>
      <c r="HCM1982" s="22"/>
      <c r="HDA1982" s="23"/>
      <c r="HDB1982" s="24"/>
      <c r="HDC1982" s="3"/>
      <c r="HDD1982" s="3"/>
      <c r="HDE1982" s="3"/>
      <c r="HDR1982" s="22"/>
      <c r="HDT1982" s="21"/>
      <c r="HDU1982" s="22"/>
      <c r="HDV1982" s="22"/>
      <c r="HEJ1982" s="22"/>
      <c r="HEX1982" s="23"/>
      <c r="HEY1982" s="24"/>
      <c r="HEZ1982" s="3"/>
      <c r="HFA1982" s="3"/>
      <c r="HFB1982" s="3"/>
      <c r="HFO1982" s="22"/>
      <c r="HFQ1982" s="21"/>
      <c r="HFR1982" s="22"/>
      <c r="HFS1982" s="22"/>
      <c r="HGG1982" s="22"/>
      <c r="HGU1982" s="23"/>
      <c r="HGV1982" s="24"/>
      <c r="HGW1982" s="3"/>
      <c r="HGX1982" s="3"/>
      <c r="HGY1982" s="3"/>
      <c r="HHL1982" s="22"/>
      <c r="HHN1982" s="21"/>
      <c r="HHO1982" s="22"/>
      <c r="HHP1982" s="22"/>
      <c r="HID1982" s="22"/>
      <c r="HIR1982" s="23"/>
      <c r="HIS1982" s="24"/>
      <c r="HIT1982" s="3"/>
      <c r="HIU1982" s="3"/>
      <c r="HIV1982" s="3"/>
      <c r="HJI1982" s="22"/>
      <c r="HJK1982" s="21"/>
      <c r="HJL1982" s="22"/>
      <c r="HJM1982" s="22"/>
      <c r="HKA1982" s="22"/>
      <c r="HKO1982" s="23"/>
      <c r="HKP1982" s="24"/>
      <c r="HKQ1982" s="3"/>
      <c r="HKR1982" s="3"/>
      <c r="HKS1982" s="3"/>
      <c r="HLF1982" s="22"/>
      <c r="HLH1982" s="21"/>
      <c r="HLI1982" s="22"/>
      <c r="HLJ1982" s="22"/>
      <c r="HLX1982" s="22"/>
      <c r="HML1982" s="23"/>
      <c r="HMM1982" s="24"/>
      <c r="HMN1982" s="3"/>
      <c r="HMO1982" s="3"/>
      <c r="HMP1982" s="3"/>
      <c r="HNC1982" s="22"/>
      <c r="HNE1982" s="21"/>
      <c r="HNF1982" s="22"/>
      <c r="HNG1982" s="22"/>
      <c r="HNU1982" s="22"/>
      <c r="HOI1982" s="23"/>
      <c r="HOJ1982" s="24"/>
      <c r="HOK1982" s="3"/>
      <c r="HOL1982" s="3"/>
      <c r="HOM1982" s="3"/>
      <c r="HOZ1982" s="22"/>
      <c r="HPB1982" s="21"/>
      <c r="HPC1982" s="22"/>
      <c r="HPD1982" s="22"/>
      <c r="HPR1982" s="22"/>
      <c r="HQF1982" s="23"/>
      <c r="HQG1982" s="24"/>
      <c r="HQH1982" s="3"/>
      <c r="HQI1982" s="3"/>
      <c r="HQJ1982" s="3"/>
      <c r="HQW1982" s="22"/>
      <c r="HQY1982" s="21"/>
      <c r="HQZ1982" s="22"/>
      <c r="HRA1982" s="22"/>
      <c r="HRO1982" s="22"/>
      <c r="HSC1982" s="23"/>
      <c r="HSD1982" s="24"/>
      <c r="HSE1982" s="3"/>
      <c r="HSF1982" s="3"/>
      <c r="HSG1982" s="3"/>
      <c r="HST1982" s="22"/>
      <c r="HSV1982" s="21"/>
      <c r="HSW1982" s="22"/>
      <c r="HSX1982" s="22"/>
      <c r="HTL1982" s="22"/>
      <c r="HTZ1982" s="23"/>
      <c r="HUA1982" s="24"/>
      <c r="HUB1982" s="3"/>
      <c r="HUC1982" s="3"/>
      <c r="HUD1982" s="3"/>
      <c r="HUQ1982" s="22"/>
      <c r="HUS1982" s="21"/>
      <c r="HUT1982" s="22"/>
      <c r="HUU1982" s="22"/>
      <c r="HVI1982" s="22"/>
      <c r="HVW1982" s="23"/>
      <c r="HVX1982" s="24"/>
      <c r="HVY1982" s="3"/>
      <c r="HVZ1982" s="3"/>
      <c r="HWA1982" s="3"/>
      <c r="HWN1982" s="22"/>
      <c r="HWP1982" s="21"/>
      <c r="HWQ1982" s="22"/>
      <c r="HWR1982" s="22"/>
      <c r="HXF1982" s="22"/>
      <c r="HXT1982" s="23"/>
      <c r="HXU1982" s="24"/>
      <c r="HXV1982" s="3"/>
      <c r="HXW1982" s="3"/>
      <c r="HXX1982" s="3"/>
      <c r="HYK1982" s="22"/>
      <c r="HYM1982" s="21"/>
      <c r="HYN1982" s="22"/>
      <c r="HYO1982" s="22"/>
      <c r="HZC1982" s="22"/>
      <c r="HZQ1982" s="23"/>
      <c r="HZR1982" s="24"/>
      <c r="HZS1982" s="3"/>
      <c r="HZT1982" s="3"/>
      <c r="HZU1982" s="3"/>
      <c r="IAH1982" s="22"/>
      <c r="IAJ1982" s="21"/>
      <c r="IAK1982" s="22"/>
      <c r="IAL1982" s="22"/>
      <c r="IAZ1982" s="22"/>
      <c r="IBN1982" s="23"/>
      <c r="IBO1982" s="24"/>
      <c r="IBP1982" s="3"/>
      <c r="IBQ1982" s="3"/>
      <c r="IBR1982" s="3"/>
      <c r="ICE1982" s="22"/>
      <c r="ICG1982" s="21"/>
      <c r="ICH1982" s="22"/>
      <c r="ICI1982" s="22"/>
      <c r="ICW1982" s="22"/>
      <c r="IDK1982" s="23"/>
      <c r="IDL1982" s="24"/>
      <c r="IDM1982" s="3"/>
      <c r="IDN1982" s="3"/>
      <c r="IDO1982" s="3"/>
      <c r="IEB1982" s="22"/>
      <c r="IED1982" s="21"/>
      <c r="IEE1982" s="22"/>
      <c r="IEF1982" s="22"/>
      <c r="IET1982" s="22"/>
      <c r="IFH1982" s="23"/>
      <c r="IFI1982" s="24"/>
      <c r="IFJ1982" s="3"/>
      <c r="IFK1982" s="3"/>
      <c r="IFL1982" s="3"/>
      <c r="IFY1982" s="22"/>
      <c r="IGA1982" s="21"/>
      <c r="IGB1982" s="22"/>
      <c r="IGC1982" s="22"/>
      <c r="IGQ1982" s="22"/>
      <c r="IHE1982" s="23"/>
      <c r="IHF1982" s="24"/>
      <c r="IHG1982" s="3"/>
      <c r="IHH1982" s="3"/>
      <c r="IHI1982" s="3"/>
      <c r="IHV1982" s="22"/>
      <c r="IHX1982" s="21"/>
      <c r="IHY1982" s="22"/>
      <c r="IHZ1982" s="22"/>
      <c r="IIN1982" s="22"/>
      <c r="IJB1982" s="23"/>
      <c r="IJC1982" s="24"/>
      <c r="IJD1982" s="3"/>
      <c r="IJE1982" s="3"/>
      <c r="IJF1982" s="3"/>
      <c r="IJS1982" s="22"/>
      <c r="IJU1982" s="21"/>
      <c r="IJV1982" s="22"/>
      <c r="IJW1982" s="22"/>
      <c r="IKK1982" s="22"/>
      <c r="IKY1982" s="23"/>
      <c r="IKZ1982" s="24"/>
      <c r="ILA1982" s="3"/>
      <c r="ILB1982" s="3"/>
      <c r="ILC1982" s="3"/>
      <c r="ILP1982" s="22"/>
      <c r="ILR1982" s="21"/>
      <c r="ILS1982" s="22"/>
      <c r="ILT1982" s="22"/>
      <c r="IMH1982" s="22"/>
      <c r="IMV1982" s="23"/>
      <c r="IMW1982" s="24"/>
      <c r="IMX1982" s="3"/>
      <c r="IMY1982" s="3"/>
      <c r="IMZ1982" s="3"/>
      <c r="INM1982" s="22"/>
      <c r="INO1982" s="21"/>
      <c r="INP1982" s="22"/>
      <c r="INQ1982" s="22"/>
      <c r="IOE1982" s="22"/>
      <c r="IOS1982" s="23"/>
      <c r="IOT1982" s="24"/>
      <c r="IOU1982" s="3"/>
      <c r="IOV1982" s="3"/>
      <c r="IOW1982" s="3"/>
      <c r="IPJ1982" s="22"/>
      <c r="IPL1982" s="21"/>
      <c r="IPM1982" s="22"/>
      <c r="IPN1982" s="22"/>
      <c r="IQB1982" s="22"/>
      <c r="IQP1982" s="23"/>
      <c r="IQQ1982" s="24"/>
      <c r="IQR1982" s="3"/>
      <c r="IQS1982" s="3"/>
      <c r="IQT1982" s="3"/>
      <c r="IRG1982" s="22"/>
      <c r="IRI1982" s="21"/>
      <c r="IRJ1982" s="22"/>
      <c r="IRK1982" s="22"/>
      <c r="IRY1982" s="22"/>
      <c r="ISM1982" s="23"/>
      <c r="ISN1982" s="24"/>
      <c r="ISO1982" s="3"/>
      <c r="ISP1982" s="3"/>
      <c r="ISQ1982" s="3"/>
      <c r="ITD1982" s="22"/>
      <c r="ITF1982" s="21"/>
      <c r="ITG1982" s="22"/>
      <c r="ITH1982" s="22"/>
      <c r="ITV1982" s="22"/>
      <c r="IUJ1982" s="23"/>
      <c r="IUK1982" s="24"/>
      <c r="IUL1982" s="3"/>
      <c r="IUM1982" s="3"/>
      <c r="IUN1982" s="3"/>
      <c r="IVA1982" s="22"/>
      <c r="IVC1982" s="21"/>
      <c r="IVD1982" s="22"/>
      <c r="IVE1982" s="22"/>
      <c r="IVS1982" s="22"/>
      <c r="IWG1982" s="23"/>
      <c r="IWH1982" s="24"/>
      <c r="IWI1982" s="3"/>
      <c r="IWJ1982" s="3"/>
      <c r="IWK1982" s="3"/>
      <c r="IWX1982" s="22"/>
      <c r="IWZ1982" s="21"/>
      <c r="IXA1982" s="22"/>
      <c r="IXB1982" s="22"/>
      <c r="IXP1982" s="22"/>
      <c r="IYD1982" s="23"/>
      <c r="IYE1982" s="24"/>
      <c r="IYF1982" s="3"/>
      <c r="IYG1982" s="3"/>
      <c r="IYH1982" s="3"/>
      <c r="IYU1982" s="22"/>
      <c r="IYW1982" s="21"/>
      <c r="IYX1982" s="22"/>
      <c r="IYY1982" s="22"/>
      <c r="IZM1982" s="22"/>
      <c r="JAA1982" s="23"/>
      <c r="JAB1982" s="24"/>
      <c r="JAC1982" s="3"/>
      <c r="JAD1982" s="3"/>
      <c r="JAE1982" s="3"/>
      <c r="JAR1982" s="22"/>
      <c r="JAT1982" s="21"/>
      <c r="JAU1982" s="22"/>
      <c r="JAV1982" s="22"/>
      <c r="JBJ1982" s="22"/>
      <c r="JBX1982" s="23"/>
      <c r="JBY1982" s="24"/>
      <c r="JBZ1982" s="3"/>
      <c r="JCA1982" s="3"/>
      <c r="JCB1982" s="3"/>
      <c r="JCO1982" s="22"/>
      <c r="JCQ1982" s="21"/>
      <c r="JCR1982" s="22"/>
      <c r="JCS1982" s="22"/>
      <c r="JDG1982" s="22"/>
      <c r="JDU1982" s="23"/>
      <c r="JDV1982" s="24"/>
      <c r="JDW1982" s="3"/>
      <c r="JDX1982" s="3"/>
      <c r="JDY1982" s="3"/>
      <c r="JEL1982" s="22"/>
      <c r="JEN1982" s="21"/>
      <c r="JEO1982" s="22"/>
      <c r="JEP1982" s="22"/>
      <c r="JFD1982" s="22"/>
      <c r="JFR1982" s="23"/>
      <c r="JFS1982" s="24"/>
      <c r="JFT1982" s="3"/>
      <c r="JFU1982" s="3"/>
      <c r="JFV1982" s="3"/>
      <c r="JGI1982" s="22"/>
      <c r="JGK1982" s="21"/>
      <c r="JGL1982" s="22"/>
      <c r="JGM1982" s="22"/>
      <c r="JHA1982" s="22"/>
      <c r="JHO1982" s="23"/>
      <c r="JHP1982" s="24"/>
      <c r="JHQ1982" s="3"/>
      <c r="JHR1982" s="3"/>
      <c r="JHS1982" s="3"/>
      <c r="JIF1982" s="22"/>
      <c r="JIH1982" s="21"/>
      <c r="JII1982" s="22"/>
      <c r="JIJ1982" s="22"/>
      <c r="JIX1982" s="22"/>
      <c r="JJL1982" s="23"/>
      <c r="JJM1982" s="24"/>
      <c r="JJN1982" s="3"/>
      <c r="JJO1982" s="3"/>
      <c r="JJP1982" s="3"/>
      <c r="JKC1982" s="22"/>
      <c r="JKE1982" s="21"/>
      <c r="JKF1982" s="22"/>
      <c r="JKG1982" s="22"/>
      <c r="JKU1982" s="22"/>
      <c r="JLI1982" s="23"/>
      <c r="JLJ1982" s="24"/>
      <c r="JLK1982" s="3"/>
      <c r="JLL1982" s="3"/>
      <c r="JLM1982" s="3"/>
      <c r="JLZ1982" s="22"/>
      <c r="JMB1982" s="21"/>
      <c r="JMC1982" s="22"/>
      <c r="JMD1982" s="22"/>
      <c r="JMR1982" s="22"/>
      <c r="JNF1982" s="23"/>
      <c r="JNG1982" s="24"/>
      <c r="JNH1982" s="3"/>
      <c r="JNI1982" s="3"/>
      <c r="JNJ1982" s="3"/>
      <c r="JNW1982" s="22"/>
      <c r="JNY1982" s="21"/>
      <c r="JNZ1982" s="22"/>
      <c r="JOA1982" s="22"/>
      <c r="JOO1982" s="22"/>
      <c r="JPC1982" s="23"/>
      <c r="JPD1982" s="24"/>
      <c r="JPE1982" s="3"/>
      <c r="JPF1982" s="3"/>
      <c r="JPG1982" s="3"/>
      <c r="JPT1982" s="22"/>
      <c r="JPV1982" s="21"/>
      <c r="JPW1982" s="22"/>
      <c r="JPX1982" s="22"/>
      <c r="JQL1982" s="22"/>
      <c r="JQZ1982" s="23"/>
      <c r="JRA1982" s="24"/>
      <c r="JRB1982" s="3"/>
      <c r="JRC1982" s="3"/>
      <c r="JRD1982" s="3"/>
      <c r="JRQ1982" s="22"/>
      <c r="JRS1982" s="21"/>
      <c r="JRT1982" s="22"/>
      <c r="JRU1982" s="22"/>
      <c r="JSI1982" s="22"/>
      <c r="JSW1982" s="23"/>
      <c r="JSX1982" s="24"/>
      <c r="JSY1982" s="3"/>
      <c r="JSZ1982" s="3"/>
      <c r="JTA1982" s="3"/>
      <c r="JTN1982" s="22"/>
      <c r="JTP1982" s="21"/>
      <c r="JTQ1982" s="22"/>
      <c r="JTR1982" s="22"/>
      <c r="JUF1982" s="22"/>
      <c r="JUT1982" s="23"/>
      <c r="JUU1982" s="24"/>
      <c r="JUV1982" s="3"/>
      <c r="JUW1982" s="3"/>
      <c r="JUX1982" s="3"/>
      <c r="JVK1982" s="22"/>
      <c r="JVM1982" s="21"/>
      <c r="JVN1982" s="22"/>
      <c r="JVO1982" s="22"/>
      <c r="JWC1982" s="22"/>
      <c r="JWQ1982" s="23"/>
      <c r="JWR1982" s="24"/>
      <c r="JWS1982" s="3"/>
      <c r="JWT1982" s="3"/>
      <c r="JWU1982" s="3"/>
      <c r="JXH1982" s="22"/>
      <c r="JXJ1982" s="21"/>
      <c r="JXK1982" s="22"/>
      <c r="JXL1982" s="22"/>
      <c r="JXZ1982" s="22"/>
      <c r="JYN1982" s="23"/>
      <c r="JYO1982" s="24"/>
      <c r="JYP1982" s="3"/>
      <c r="JYQ1982" s="3"/>
      <c r="JYR1982" s="3"/>
      <c r="JZE1982" s="22"/>
      <c r="JZG1982" s="21"/>
      <c r="JZH1982" s="22"/>
      <c r="JZI1982" s="22"/>
      <c r="JZW1982" s="22"/>
      <c r="KAK1982" s="23"/>
      <c r="KAL1982" s="24"/>
      <c r="KAM1982" s="3"/>
      <c r="KAN1982" s="3"/>
      <c r="KAO1982" s="3"/>
      <c r="KBB1982" s="22"/>
      <c r="KBD1982" s="21"/>
      <c r="KBE1982" s="22"/>
      <c r="KBF1982" s="22"/>
      <c r="KBT1982" s="22"/>
      <c r="KCH1982" s="23"/>
      <c r="KCI1982" s="24"/>
      <c r="KCJ1982" s="3"/>
      <c r="KCK1982" s="3"/>
      <c r="KCL1982" s="3"/>
      <c r="KCY1982" s="22"/>
      <c r="KDA1982" s="21"/>
      <c r="KDB1982" s="22"/>
      <c r="KDC1982" s="22"/>
      <c r="KDQ1982" s="22"/>
      <c r="KEE1982" s="23"/>
      <c r="KEF1982" s="24"/>
      <c r="KEG1982" s="3"/>
      <c r="KEH1982" s="3"/>
      <c r="KEI1982" s="3"/>
      <c r="KEV1982" s="22"/>
      <c r="KEX1982" s="21"/>
      <c r="KEY1982" s="22"/>
      <c r="KEZ1982" s="22"/>
      <c r="KFN1982" s="22"/>
      <c r="KGB1982" s="23"/>
      <c r="KGC1982" s="24"/>
      <c r="KGD1982" s="3"/>
      <c r="KGE1982" s="3"/>
      <c r="KGF1982" s="3"/>
      <c r="KGS1982" s="22"/>
      <c r="KGU1982" s="21"/>
      <c r="KGV1982" s="22"/>
      <c r="KGW1982" s="22"/>
      <c r="KHK1982" s="22"/>
      <c r="KHY1982" s="23"/>
      <c r="KHZ1982" s="24"/>
      <c r="KIA1982" s="3"/>
      <c r="KIB1982" s="3"/>
      <c r="KIC1982" s="3"/>
      <c r="KIP1982" s="22"/>
      <c r="KIR1982" s="21"/>
      <c r="KIS1982" s="22"/>
      <c r="KIT1982" s="22"/>
      <c r="KJH1982" s="22"/>
      <c r="KJV1982" s="23"/>
      <c r="KJW1982" s="24"/>
      <c r="KJX1982" s="3"/>
      <c r="KJY1982" s="3"/>
      <c r="KJZ1982" s="3"/>
      <c r="KKM1982" s="22"/>
      <c r="KKO1982" s="21"/>
      <c r="KKP1982" s="22"/>
      <c r="KKQ1982" s="22"/>
      <c r="KLE1982" s="22"/>
      <c r="KLS1982" s="23"/>
      <c r="KLT1982" s="24"/>
      <c r="KLU1982" s="3"/>
      <c r="KLV1982" s="3"/>
      <c r="KLW1982" s="3"/>
      <c r="KMJ1982" s="22"/>
      <c r="KML1982" s="21"/>
      <c r="KMM1982" s="22"/>
      <c r="KMN1982" s="22"/>
      <c r="KNB1982" s="22"/>
      <c r="KNP1982" s="23"/>
      <c r="KNQ1982" s="24"/>
      <c r="KNR1982" s="3"/>
      <c r="KNS1982" s="3"/>
      <c r="KNT1982" s="3"/>
      <c r="KOG1982" s="22"/>
      <c r="KOI1982" s="21"/>
      <c r="KOJ1982" s="22"/>
      <c r="KOK1982" s="22"/>
      <c r="KOY1982" s="22"/>
      <c r="KPM1982" s="23"/>
      <c r="KPN1982" s="24"/>
      <c r="KPO1982" s="3"/>
      <c r="KPP1982" s="3"/>
      <c r="KPQ1982" s="3"/>
      <c r="KQD1982" s="22"/>
      <c r="KQF1982" s="21"/>
      <c r="KQG1982" s="22"/>
      <c r="KQH1982" s="22"/>
      <c r="KQV1982" s="22"/>
      <c r="KRJ1982" s="23"/>
      <c r="KRK1982" s="24"/>
      <c r="KRL1982" s="3"/>
      <c r="KRM1982" s="3"/>
      <c r="KRN1982" s="3"/>
      <c r="KSA1982" s="22"/>
      <c r="KSC1982" s="21"/>
      <c r="KSD1982" s="22"/>
      <c r="KSE1982" s="22"/>
      <c r="KSS1982" s="22"/>
      <c r="KTG1982" s="23"/>
      <c r="KTH1982" s="24"/>
      <c r="KTI1982" s="3"/>
      <c r="KTJ1982" s="3"/>
      <c r="KTK1982" s="3"/>
      <c r="KTX1982" s="22"/>
      <c r="KTZ1982" s="21"/>
      <c r="KUA1982" s="22"/>
      <c r="KUB1982" s="22"/>
      <c r="KUP1982" s="22"/>
      <c r="KVD1982" s="23"/>
      <c r="KVE1982" s="24"/>
      <c r="KVF1982" s="3"/>
      <c r="KVG1982" s="3"/>
      <c r="KVH1982" s="3"/>
      <c r="KVU1982" s="22"/>
      <c r="KVW1982" s="21"/>
      <c r="KVX1982" s="22"/>
      <c r="KVY1982" s="22"/>
      <c r="KWM1982" s="22"/>
      <c r="KXA1982" s="23"/>
      <c r="KXB1982" s="24"/>
      <c r="KXC1982" s="3"/>
      <c r="KXD1982" s="3"/>
      <c r="KXE1982" s="3"/>
      <c r="KXR1982" s="22"/>
      <c r="KXT1982" s="21"/>
      <c r="KXU1982" s="22"/>
      <c r="KXV1982" s="22"/>
      <c r="KYJ1982" s="22"/>
      <c r="KYX1982" s="23"/>
      <c r="KYY1982" s="24"/>
      <c r="KYZ1982" s="3"/>
      <c r="KZA1982" s="3"/>
      <c r="KZB1982" s="3"/>
      <c r="KZO1982" s="22"/>
      <c r="KZQ1982" s="21"/>
      <c r="KZR1982" s="22"/>
      <c r="KZS1982" s="22"/>
      <c r="LAG1982" s="22"/>
      <c r="LAU1982" s="23"/>
      <c r="LAV1982" s="24"/>
      <c r="LAW1982" s="3"/>
      <c r="LAX1982" s="3"/>
      <c r="LAY1982" s="3"/>
      <c r="LBL1982" s="22"/>
      <c r="LBN1982" s="21"/>
      <c r="LBO1982" s="22"/>
      <c r="LBP1982" s="22"/>
      <c r="LCD1982" s="22"/>
      <c r="LCR1982" s="23"/>
      <c r="LCS1982" s="24"/>
      <c r="LCT1982" s="3"/>
      <c r="LCU1982" s="3"/>
      <c r="LCV1982" s="3"/>
      <c r="LDI1982" s="22"/>
      <c r="LDK1982" s="21"/>
      <c r="LDL1982" s="22"/>
      <c r="LDM1982" s="22"/>
      <c r="LEA1982" s="22"/>
      <c r="LEO1982" s="23"/>
      <c r="LEP1982" s="24"/>
      <c r="LEQ1982" s="3"/>
      <c r="LER1982" s="3"/>
      <c r="LES1982" s="3"/>
      <c r="LFF1982" s="22"/>
      <c r="LFH1982" s="21"/>
      <c r="LFI1982" s="22"/>
      <c r="LFJ1982" s="22"/>
      <c r="LFX1982" s="22"/>
      <c r="LGL1982" s="23"/>
      <c r="LGM1982" s="24"/>
      <c r="LGN1982" s="3"/>
      <c r="LGO1982" s="3"/>
      <c r="LGP1982" s="3"/>
      <c r="LHC1982" s="22"/>
      <c r="LHE1982" s="21"/>
      <c r="LHF1982" s="22"/>
      <c r="LHG1982" s="22"/>
      <c r="LHU1982" s="22"/>
      <c r="LII1982" s="23"/>
      <c r="LIJ1982" s="24"/>
      <c r="LIK1982" s="3"/>
      <c r="LIL1982" s="3"/>
      <c r="LIM1982" s="3"/>
      <c r="LIZ1982" s="22"/>
      <c r="LJB1982" s="21"/>
      <c r="LJC1982" s="22"/>
      <c r="LJD1982" s="22"/>
      <c r="LJR1982" s="22"/>
      <c r="LKF1982" s="23"/>
      <c r="LKG1982" s="24"/>
      <c r="LKH1982" s="3"/>
      <c r="LKI1982" s="3"/>
      <c r="LKJ1982" s="3"/>
      <c r="LKW1982" s="22"/>
      <c r="LKY1982" s="21"/>
      <c r="LKZ1982" s="22"/>
      <c r="LLA1982" s="22"/>
      <c r="LLO1982" s="22"/>
      <c r="LMC1982" s="23"/>
      <c r="LMD1982" s="24"/>
      <c r="LME1982" s="3"/>
      <c r="LMF1982" s="3"/>
      <c r="LMG1982" s="3"/>
      <c r="LMT1982" s="22"/>
      <c r="LMV1982" s="21"/>
      <c r="LMW1982" s="22"/>
      <c r="LMX1982" s="22"/>
      <c r="LNL1982" s="22"/>
      <c r="LNZ1982" s="23"/>
      <c r="LOA1982" s="24"/>
      <c r="LOB1982" s="3"/>
      <c r="LOC1982" s="3"/>
      <c r="LOD1982" s="3"/>
      <c r="LOQ1982" s="22"/>
      <c r="LOS1982" s="21"/>
      <c r="LOT1982" s="22"/>
      <c r="LOU1982" s="22"/>
      <c r="LPI1982" s="22"/>
      <c r="LPW1982" s="23"/>
      <c r="LPX1982" s="24"/>
      <c r="LPY1982" s="3"/>
      <c r="LPZ1982" s="3"/>
      <c r="LQA1982" s="3"/>
      <c r="LQN1982" s="22"/>
      <c r="LQP1982" s="21"/>
      <c r="LQQ1982" s="22"/>
      <c r="LQR1982" s="22"/>
      <c r="LRF1982" s="22"/>
      <c r="LRT1982" s="23"/>
      <c r="LRU1982" s="24"/>
      <c r="LRV1982" s="3"/>
      <c r="LRW1982" s="3"/>
      <c r="LRX1982" s="3"/>
      <c r="LSK1982" s="22"/>
      <c r="LSM1982" s="21"/>
      <c r="LSN1982" s="22"/>
      <c r="LSO1982" s="22"/>
      <c r="LTC1982" s="22"/>
      <c r="LTQ1982" s="23"/>
      <c r="LTR1982" s="24"/>
      <c r="LTS1982" s="3"/>
      <c r="LTT1982" s="3"/>
      <c r="LTU1982" s="3"/>
      <c r="LUH1982" s="22"/>
      <c r="LUJ1982" s="21"/>
      <c r="LUK1982" s="22"/>
      <c r="LUL1982" s="22"/>
      <c r="LUZ1982" s="22"/>
      <c r="LVN1982" s="23"/>
      <c r="LVO1982" s="24"/>
      <c r="LVP1982" s="3"/>
      <c r="LVQ1982" s="3"/>
      <c r="LVR1982" s="3"/>
      <c r="LWE1982" s="22"/>
      <c r="LWG1982" s="21"/>
      <c r="LWH1982" s="22"/>
      <c r="LWI1982" s="22"/>
      <c r="LWW1982" s="22"/>
      <c r="LXK1982" s="23"/>
      <c r="LXL1982" s="24"/>
      <c r="LXM1982" s="3"/>
      <c r="LXN1982" s="3"/>
      <c r="LXO1982" s="3"/>
      <c r="LYB1982" s="22"/>
      <c r="LYD1982" s="21"/>
      <c r="LYE1982" s="22"/>
      <c r="LYF1982" s="22"/>
      <c r="LYT1982" s="22"/>
      <c r="LZH1982" s="23"/>
      <c r="LZI1982" s="24"/>
      <c r="LZJ1982" s="3"/>
      <c r="LZK1982" s="3"/>
      <c r="LZL1982" s="3"/>
      <c r="LZY1982" s="22"/>
      <c r="MAA1982" s="21"/>
      <c r="MAB1982" s="22"/>
      <c r="MAC1982" s="22"/>
      <c r="MAQ1982" s="22"/>
      <c r="MBE1982" s="23"/>
      <c r="MBF1982" s="24"/>
      <c r="MBG1982" s="3"/>
      <c r="MBH1982" s="3"/>
      <c r="MBI1982" s="3"/>
      <c r="MBV1982" s="22"/>
      <c r="MBX1982" s="21"/>
      <c r="MBY1982" s="22"/>
      <c r="MBZ1982" s="22"/>
      <c r="MCN1982" s="22"/>
      <c r="MDB1982" s="23"/>
      <c r="MDC1982" s="24"/>
      <c r="MDD1982" s="3"/>
      <c r="MDE1982" s="3"/>
      <c r="MDF1982" s="3"/>
      <c r="MDS1982" s="22"/>
      <c r="MDU1982" s="21"/>
      <c r="MDV1982" s="22"/>
      <c r="MDW1982" s="22"/>
      <c r="MEK1982" s="22"/>
      <c r="MEY1982" s="23"/>
      <c r="MEZ1982" s="24"/>
      <c r="MFA1982" s="3"/>
      <c r="MFB1982" s="3"/>
      <c r="MFC1982" s="3"/>
      <c r="MFP1982" s="22"/>
      <c r="MFR1982" s="21"/>
      <c r="MFS1982" s="22"/>
      <c r="MFT1982" s="22"/>
      <c r="MGH1982" s="22"/>
      <c r="MGV1982" s="23"/>
      <c r="MGW1982" s="24"/>
      <c r="MGX1982" s="3"/>
      <c r="MGY1982" s="3"/>
      <c r="MGZ1982" s="3"/>
      <c r="MHM1982" s="22"/>
      <c r="MHO1982" s="21"/>
      <c r="MHP1982" s="22"/>
      <c r="MHQ1982" s="22"/>
      <c r="MIE1982" s="22"/>
      <c r="MIS1982" s="23"/>
      <c r="MIT1982" s="24"/>
      <c r="MIU1982" s="3"/>
      <c r="MIV1982" s="3"/>
      <c r="MIW1982" s="3"/>
      <c r="MJJ1982" s="22"/>
      <c r="MJL1982" s="21"/>
      <c r="MJM1982" s="22"/>
      <c r="MJN1982" s="22"/>
      <c r="MKB1982" s="22"/>
      <c r="MKP1982" s="23"/>
      <c r="MKQ1982" s="24"/>
      <c r="MKR1982" s="3"/>
      <c r="MKS1982" s="3"/>
      <c r="MKT1982" s="3"/>
      <c r="MLG1982" s="22"/>
      <c r="MLI1982" s="21"/>
      <c r="MLJ1982" s="22"/>
      <c r="MLK1982" s="22"/>
      <c r="MLY1982" s="22"/>
      <c r="MMM1982" s="23"/>
      <c r="MMN1982" s="24"/>
      <c r="MMO1982" s="3"/>
      <c r="MMP1982" s="3"/>
      <c r="MMQ1982" s="3"/>
      <c r="MND1982" s="22"/>
      <c r="MNF1982" s="21"/>
      <c r="MNG1982" s="22"/>
      <c r="MNH1982" s="22"/>
      <c r="MNV1982" s="22"/>
      <c r="MOJ1982" s="23"/>
      <c r="MOK1982" s="24"/>
      <c r="MOL1982" s="3"/>
      <c r="MOM1982" s="3"/>
      <c r="MON1982" s="3"/>
      <c r="MPA1982" s="22"/>
      <c r="MPC1982" s="21"/>
      <c r="MPD1982" s="22"/>
      <c r="MPE1982" s="22"/>
      <c r="MPS1982" s="22"/>
      <c r="MQG1982" s="23"/>
      <c r="MQH1982" s="24"/>
      <c r="MQI1982" s="3"/>
      <c r="MQJ1982" s="3"/>
      <c r="MQK1982" s="3"/>
      <c r="MQX1982" s="22"/>
      <c r="MQZ1982" s="21"/>
      <c r="MRA1982" s="22"/>
      <c r="MRB1982" s="22"/>
      <c r="MRP1982" s="22"/>
      <c r="MSD1982" s="23"/>
      <c r="MSE1982" s="24"/>
      <c r="MSF1982" s="3"/>
      <c r="MSG1982" s="3"/>
      <c r="MSH1982" s="3"/>
      <c r="MSU1982" s="22"/>
      <c r="MSW1982" s="21"/>
      <c r="MSX1982" s="22"/>
      <c r="MSY1982" s="22"/>
      <c r="MTM1982" s="22"/>
      <c r="MUA1982" s="23"/>
      <c r="MUB1982" s="24"/>
      <c r="MUC1982" s="3"/>
      <c r="MUD1982" s="3"/>
      <c r="MUE1982" s="3"/>
      <c r="MUR1982" s="22"/>
      <c r="MUT1982" s="21"/>
      <c r="MUU1982" s="22"/>
      <c r="MUV1982" s="22"/>
      <c r="MVJ1982" s="22"/>
      <c r="MVX1982" s="23"/>
      <c r="MVY1982" s="24"/>
      <c r="MVZ1982" s="3"/>
      <c r="MWA1982" s="3"/>
      <c r="MWB1982" s="3"/>
      <c r="MWO1982" s="22"/>
      <c r="MWQ1982" s="21"/>
      <c r="MWR1982" s="22"/>
      <c r="MWS1982" s="22"/>
      <c r="MXG1982" s="22"/>
      <c r="MXU1982" s="23"/>
      <c r="MXV1982" s="24"/>
      <c r="MXW1982" s="3"/>
      <c r="MXX1982" s="3"/>
      <c r="MXY1982" s="3"/>
      <c r="MYL1982" s="22"/>
      <c r="MYN1982" s="21"/>
      <c r="MYO1982" s="22"/>
      <c r="MYP1982" s="22"/>
      <c r="MZD1982" s="22"/>
      <c r="MZR1982" s="23"/>
      <c r="MZS1982" s="24"/>
      <c r="MZT1982" s="3"/>
      <c r="MZU1982" s="3"/>
      <c r="MZV1982" s="3"/>
      <c r="NAI1982" s="22"/>
      <c r="NAK1982" s="21"/>
      <c r="NAL1982" s="22"/>
      <c r="NAM1982" s="22"/>
      <c r="NBA1982" s="22"/>
      <c r="NBO1982" s="23"/>
      <c r="NBP1982" s="24"/>
      <c r="NBQ1982" s="3"/>
      <c r="NBR1982" s="3"/>
      <c r="NBS1982" s="3"/>
      <c r="NCF1982" s="22"/>
      <c r="NCH1982" s="21"/>
      <c r="NCI1982" s="22"/>
      <c r="NCJ1982" s="22"/>
      <c r="NCX1982" s="22"/>
      <c r="NDL1982" s="23"/>
      <c r="NDM1982" s="24"/>
      <c r="NDN1982" s="3"/>
      <c r="NDO1982" s="3"/>
      <c r="NDP1982" s="3"/>
      <c r="NEC1982" s="22"/>
      <c r="NEE1982" s="21"/>
      <c r="NEF1982" s="22"/>
      <c r="NEG1982" s="22"/>
      <c r="NEU1982" s="22"/>
      <c r="NFI1982" s="23"/>
      <c r="NFJ1982" s="24"/>
      <c r="NFK1982" s="3"/>
      <c r="NFL1982" s="3"/>
      <c r="NFM1982" s="3"/>
      <c r="NFZ1982" s="22"/>
      <c r="NGB1982" s="21"/>
      <c r="NGC1982" s="22"/>
      <c r="NGD1982" s="22"/>
      <c r="NGR1982" s="22"/>
      <c r="NHF1982" s="23"/>
      <c r="NHG1982" s="24"/>
      <c r="NHH1982" s="3"/>
      <c r="NHI1982" s="3"/>
      <c r="NHJ1982" s="3"/>
      <c r="NHW1982" s="22"/>
      <c r="NHY1982" s="21"/>
      <c r="NHZ1982" s="22"/>
      <c r="NIA1982" s="22"/>
      <c r="NIO1982" s="22"/>
      <c r="NJC1982" s="23"/>
      <c r="NJD1982" s="24"/>
      <c r="NJE1982" s="3"/>
      <c r="NJF1982" s="3"/>
      <c r="NJG1982" s="3"/>
      <c r="NJT1982" s="22"/>
      <c r="NJV1982" s="21"/>
      <c r="NJW1982" s="22"/>
      <c r="NJX1982" s="22"/>
      <c r="NKL1982" s="22"/>
      <c r="NKZ1982" s="23"/>
      <c r="NLA1982" s="24"/>
      <c r="NLB1982" s="3"/>
      <c r="NLC1982" s="3"/>
      <c r="NLD1982" s="3"/>
      <c r="NLQ1982" s="22"/>
      <c r="NLS1982" s="21"/>
      <c r="NLT1982" s="22"/>
      <c r="NLU1982" s="22"/>
      <c r="NMI1982" s="22"/>
      <c r="NMW1982" s="23"/>
      <c r="NMX1982" s="24"/>
      <c r="NMY1982" s="3"/>
      <c r="NMZ1982" s="3"/>
      <c r="NNA1982" s="3"/>
      <c r="NNN1982" s="22"/>
      <c r="NNP1982" s="21"/>
      <c r="NNQ1982" s="22"/>
      <c r="NNR1982" s="22"/>
      <c r="NOF1982" s="22"/>
      <c r="NOT1982" s="23"/>
      <c r="NOU1982" s="24"/>
      <c r="NOV1982" s="3"/>
      <c r="NOW1982" s="3"/>
      <c r="NOX1982" s="3"/>
      <c r="NPK1982" s="22"/>
      <c r="NPM1982" s="21"/>
      <c r="NPN1982" s="22"/>
      <c r="NPO1982" s="22"/>
      <c r="NQC1982" s="22"/>
      <c r="NQQ1982" s="23"/>
      <c r="NQR1982" s="24"/>
      <c r="NQS1982" s="3"/>
      <c r="NQT1982" s="3"/>
      <c r="NQU1982" s="3"/>
      <c r="NRH1982" s="22"/>
      <c r="NRJ1982" s="21"/>
      <c r="NRK1982" s="22"/>
      <c r="NRL1982" s="22"/>
      <c r="NRZ1982" s="22"/>
      <c r="NSN1982" s="23"/>
      <c r="NSO1982" s="24"/>
      <c r="NSP1982" s="3"/>
      <c r="NSQ1982" s="3"/>
      <c r="NSR1982" s="3"/>
      <c r="NTE1982" s="22"/>
      <c r="NTG1982" s="21"/>
      <c r="NTH1982" s="22"/>
      <c r="NTI1982" s="22"/>
      <c r="NTW1982" s="22"/>
      <c r="NUK1982" s="23"/>
      <c r="NUL1982" s="24"/>
      <c r="NUM1982" s="3"/>
      <c r="NUN1982" s="3"/>
      <c r="NUO1982" s="3"/>
      <c r="NVB1982" s="22"/>
      <c r="NVD1982" s="21"/>
      <c r="NVE1982" s="22"/>
      <c r="NVF1982" s="22"/>
      <c r="NVT1982" s="22"/>
      <c r="NWH1982" s="23"/>
      <c r="NWI1982" s="24"/>
      <c r="NWJ1982" s="3"/>
      <c r="NWK1982" s="3"/>
      <c r="NWL1982" s="3"/>
      <c r="NWY1982" s="22"/>
      <c r="NXA1982" s="21"/>
      <c r="NXB1982" s="22"/>
      <c r="NXC1982" s="22"/>
      <c r="NXQ1982" s="22"/>
      <c r="NYE1982" s="23"/>
      <c r="NYF1982" s="24"/>
      <c r="NYG1982" s="3"/>
      <c r="NYH1982" s="3"/>
      <c r="NYI1982" s="3"/>
      <c r="NYV1982" s="22"/>
      <c r="NYX1982" s="21"/>
      <c r="NYY1982" s="22"/>
      <c r="NYZ1982" s="22"/>
      <c r="NZN1982" s="22"/>
      <c r="OAB1982" s="23"/>
      <c r="OAC1982" s="24"/>
      <c r="OAD1982" s="3"/>
      <c r="OAE1982" s="3"/>
      <c r="OAF1982" s="3"/>
      <c r="OAS1982" s="22"/>
      <c r="OAU1982" s="21"/>
      <c r="OAV1982" s="22"/>
      <c r="OAW1982" s="22"/>
      <c r="OBK1982" s="22"/>
      <c r="OBY1982" s="23"/>
      <c r="OBZ1982" s="24"/>
      <c r="OCA1982" s="3"/>
      <c r="OCB1982" s="3"/>
      <c r="OCC1982" s="3"/>
      <c r="OCP1982" s="22"/>
      <c r="OCR1982" s="21"/>
      <c r="OCS1982" s="22"/>
      <c r="OCT1982" s="22"/>
      <c r="ODH1982" s="22"/>
      <c r="ODV1982" s="23"/>
      <c r="ODW1982" s="24"/>
      <c r="ODX1982" s="3"/>
      <c r="ODY1982" s="3"/>
      <c r="ODZ1982" s="3"/>
      <c r="OEM1982" s="22"/>
      <c r="OEO1982" s="21"/>
      <c r="OEP1982" s="22"/>
      <c r="OEQ1982" s="22"/>
      <c r="OFE1982" s="22"/>
      <c r="OFS1982" s="23"/>
      <c r="OFT1982" s="24"/>
      <c r="OFU1982" s="3"/>
      <c r="OFV1982" s="3"/>
      <c r="OFW1982" s="3"/>
      <c r="OGJ1982" s="22"/>
      <c r="OGL1982" s="21"/>
      <c r="OGM1982" s="22"/>
      <c r="OGN1982" s="22"/>
      <c r="OHB1982" s="22"/>
      <c r="OHP1982" s="23"/>
      <c r="OHQ1982" s="24"/>
      <c r="OHR1982" s="3"/>
      <c r="OHS1982" s="3"/>
      <c r="OHT1982" s="3"/>
      <c r="OIG1982" s="22"/>
      <c r="OII1982" s="21"/>
      <c r="OIJ1982" s="22"/>
      <c r="OIK1982" s="22"/>
      <c r="OIY1982" s="22"/>
      <c r="OJM1982" s="23"/>
      <c r="OJN1982" s="24"/>
      <c r="OJO1982" s="3"/>
      <c r="OJP1982" s="3"/>
      <c r="OJQ1982" s="3"/>
      <c r="OKD1982" s="22"/>
      <c r="OKF1982" s="21"/>
      <c r="OKG1982" s="22"/>
      <c r="OKH1982" s="22"/>
      <c r="OKV1982" s="22"/>
      <c r="OLJ1982" s="23"/>
      <c r="OLK1982" s="24"/>
      <c r="OLL1982" s="3"/>
      <c r="OLM1982" s="3"/>
      <c r="OLN1982" s="3"/>
      <c r="OMA1982" s="22"/>
      <c r="OMC1982" s="21"/>
      <c r="OMD1982" s="22"/>
      <c r="OME1982" s="22"/>
      <c r="OMS1982" s="22"/>
      <c r="ONG1982" s="23"/>
      <c r="ONH1982" s="24"/>
      <c r="ONI1982" s="3"/>
      <c r="ONJ1982" s="3"/>
      <c r="ONK1982" s="3"/>
      <c r="ONX1982" s="22"/>
      <c r="ONZ1982" s="21"/>
      <c r="OOA1982" s="22"/>
      <c r="OOB1982" s="22"/>
      <c r="OOP1982" s="22"/>
      <c r="OPD1982" s="23"/>
      <c r="OPE1982" s="24"/>
      <c r="OPF1982" s="3"/>
      <c r="OPG1982" s="3"/>
      <c r="OPH1982" s="3"/>
      <c r="OPU1982" s="22"/>
      <c r="OPW1982" s="21"/>
      <c r="OPX1982" s="22"/>
      <c r="OPY1982" s="22"/>
      <c r="OQM1982" s="22"/>
      <c r="ORA1982" s="23"/>
      <c r="ORB1982" s="24"/>
      <c r="ORC1982" s="3"/>
      <c r="ORD1982" s="3"/>
      <c r="ORE1982" s="3"/>
      <c r="ORR1982" s="22"/>
      <c r="ORT1982" s="21"/>
      <c r="ORU1982" s="22"/>
      <c r="ORV1982" s="22"/>
      <c r="OSJ1982" s="22"/>
      <c r="OSX1982" s="23"/>
      <c r="OSY1982" s="24"/>
      <c r="OSZ1982" s="3"/>
      <c r="OTA1982" s="3"/>
      <c r="OTB1982" s="3"/>
      <c r="OTO1982" s="22"/>
      <c r="OTQ1982" s="21"/>
      <c r="OTR1982" s="22"/>
      <c r="OTS1982" s="22"/>
      <c r="OUG1982" s="22"/>
      <c r="OUU1982" s="23"/>
      <c r="OUV1982" s="24"/>
      <c r="OUW1982" s="3"/>
      <c r="OUX1982" s="3"/>
      <c r="OUY1982" s="3"/>
      <c r="OVL1982" s="22"/>
      <c r="OVN1982" s="21"/>
      <c r="OVO1982" s="22"/>
      <c r="OVP1982" s="22"/>
      <c r="OWD1982" s="22"/>
      <c r="OWR1982" s="23"/>
      <c r="OWS1982" s="24"/>
      <c r="OWT1982" s="3"/>
      <c r="OWU1982" s="3"/>
      <c r="OWV1982" s="3"/>
      <c r="OXI1982" s="22"/>
      <c r="OXK1982" s="21"/>
      <c r="OXL1982" s="22"/>
      <c r="OXM1982" s="22"/>
      <c r="OYA1982" s="22"/>
      <c r="OYO1982" s="23"/>
      <c r="OYP1982" s="24"/>
      <c r="OYQ1982" s="3"/>
      <c r="OYR1982" s="3"/>
      <c r="OYS1982" s="3"/>
      <c r="OZF1982" s="22"/>
      <c r="OZH1982" s="21"/>
      <c r="OZI1982" s="22"/>
      <c r="OZJ1982" s="22"/>
      <c r="OZX1982" s="22"/>
      <c r="PAL1982" s="23"/>
      <c r="PAM1982" s="24"/>
      <c r="PAN1982" s="3"/>
      <c r="PAO1982" s="3"/>
      <c r="PAP1982" s="3"/>
      <c r="PBC1982" s="22"/>
      <c r="PBE1982" s="21"/>
      <c r="PBF1982" s="22"/>
      <c r="PBG1982" s="22"/>
      <c r="PBU1982" s="22"/>
      <c r="PCI1982" s="23"/>
      <c r="PCJ1982" s="24"/>
      <c r="PCK1982" s="3"/>
      <c r="PCL1982" s="3"/>
      <c r="PCM1982" s="3"/>
      <c r="PCZ1982" s="22"/>
      <c r="PDB1982" s="21"/>
      <c r="PDC1982" s="22"/>
      <c r="PDD1982" s="22"/>
      <c r="PDR1982" s="22"/>
      <c r="PEF1982" s="23"/>
      <c r="PEG1982" s="24"/>
      <c r="PEH1982" s="3"/>
      <c r="PEI1982" s="3"/>
      <c r="PEJ1982" s="3"/>
      <c r="PEW1982" s="22"/>
      <c r="PEY1982" s="21"/>
      <c r="PEZ1982" s="22"/>
      <c r="PFA1982" s="22"/>
      <c r="PFO1982" s="22"/>
      <c r="PGC1982" s="23"/>
      <c r="PGD1982" s="24"/>
      <c r="PGE1982" s="3"/>
      <c r="PGF1982" s="3"/>
      <c r="PGG1982" s="3"/>
      <c r="PGT1982" s="22"/>
      <c r="PGV1982" s="21"/>
      <c r="PGW1982" s="22"/>
      <c r="PGX1982" s="22"/>
      <c r="PHL1982" s="22"/>
      <c r="PHZ1982" s="23"/>
      <c r="PIA1982" s="24"/>
      <c r="PIB1982" s="3"/>
      <c r="PIC1982" s="3"/>
      <c r="PID1982" s="3"/>
      <c r="PIQ1982" s="22"/>
      <c r="PIS1982" s="21"/>
      <c r="PIT1982" s="22"/>
      <c r="PIU1982" s="22"/>
      <c r="PJI1982" s="22"/>
      <c r="PJW1982" s="23"/>
      <c r="PJX1982" s="24"/>
      <c r="PJY1982" s="3"/>
      <c r="PJZ1982" s="3"/>
      <c r="PKA1982" s="3"/>
      <c r="PKN1982" s="22"/>
      <c r="PKP1982" s="21"/>
      <c r="PKQ1982" s="22"/>
      <c r="PKR1982" s="22"/>
      <c r="PLF1982" s="22"/>
      <c r="PLT1982" s="23"/>
      <c r="PLU1982" s="24"/>
      <c r="PLV1982" s="3"/>
      <c r="PLW1982" s="3"/>
      <c r="PLX1982" s="3"/>
      <c r="PMK1982" s="22"/>
      <c r="PMM1982" s="21"/>
      <c r="PMN1982" s="22"/>
      <c r="PMO1982" s="22"/>
      <c r="PNC1982" s="22"/>
      <c r="PNQ1982" s="23"/>
      <c r="PNR1982" s="24"/>
      <c r="PNS1982" s="3"/>
      <c r="PNT1982" s="3"/>
      <c r="PNU1982" s="3"/>
      <c r="POH1982" s="22"/>
      <c r="POJ1982" s="21"/>
      <c r="POK1982" s="22"/>
      <c r="POL1982" s="22"/>
      <c r="POZ1982" s="22"/>
      <c r="PPN1982" s="23"/>
      <c r="PPO1982" s="24"/>
      <c r="PPP1982" s="3"/>
      <c r="PPQ1982" s="3"/>
      <c r="PPR1982" s="3"/>
      <c r="PQE1982" s="22"/>
      <c r="PQG1982" s="21"/>
      <c r="PQH1982" s="22"/>
      <c r="PQI1982" s="22"/>
      <c r="PQW1982" s="22"/>
      <c r="PRK1982" s="23"/>
      <c r="PRL1982" s="24"/>
      <c r="PRM1982" s="3"/>
      <c r="PRN1982" s="3"/>
      <c r="PRO1982" s="3"/>
      <c r="PSB1982" s="22"/>
      <c r="PSD1982" s="21"/>
      <c r="PSE1982" s="22"/>
      <c r="PSF1982" s="22"/>
      <c r="PST1982" s="22"/>
      <c r="PTH1982" s="23"/>
      <c r="PTI1982" s="24"/>
      <c r="PTJ1982" s="3"/>
      <c r="PTK1982" s="3"/>
      <c r="PTL1982" s="3"/>
      <c r="PTY1982" s="22"/>
      <c r="PUA1982" s="21"/>
      <c r="PUB1982" s="22"/>
      <c r="PUC1982" s="22"/>
      <c r="PUQ1982" s="22"/>
      <c r="PVE1982" s="23"/>
      <c r="PVF1982" s="24"/>
      <c r="PVG1982" s="3"/>
      <c r="PVH1982" s="3"/>
      <c r="PVI1982" s="3"/>
      <c r="PVV1982" s="22"/>
      <c r="PVX1982" s="21"/>
      <c r="PVY1982" s="22"/>
      <c r="PVZ1982" s="22"/>
      <c r="PWN1982" s="22"/>
      <c r="PXB1982" s="23"/>
      <c r="PXC1982" s="24"/>
      <c r="PXD1982" s="3"/>
      <c r="PXE1982" s="3"/>
      <c r="PXF1982" s="3"/>
      <c r="PXS1982" s="22"/>
      <c r="PXU1982" s="21"/>
      <c r="PXV1982" s="22"/>
      <c r="PXW1982" s="22"/>
      <c r="PYK1982" s="22"/>
      <c r="PYY1982" s="23"/>
      <c r="PYZ1982" s="24"/>
      <c r="PZA1982" s="3"/>
      <c r="PZB1982" s="3"/>
      <c r="PZC1982" s="3"/>
      <c r="PZP1982" s="22"/>
      <c r="PZR1982" s="21"/>
      <c r="PZS1982" s="22"/>
      <c r="PZT1982" s="22"/>
      <c r="QAH1982" s="22"/>
      <c r="QAV1982" s="23"/>
      <c r="QAW1982" s="24"/>
      <c r="QAX1982" s="3"/>
      <c r="QAY1982" s="3"/>
      <c r="QAZ1982" s="3"/>
      <c r="QBM1982" s="22"/>
      <c r="QBO1982" s="21"/>
      <c r="QBP1982" s="22"/>
      <c r="QBQ1982" s="22"/>
      <c r="QCE1982" s="22"/>
      <c r="QCS1982" s="23"/>
      <c r="QCT1982" s="24"/>
      <c r="QCU1982" s="3"/>
      <c r="QCV1982" s="3"/>
      <c r="QCW1982" s="3"/>
      <c r="QDJ1982" s="22"/>
      <c r="QDL1982" s="21"/>
      <c r="QDM1982" s="22"/>
      <c r="QDN1982" s="22"/>
      <c r="QEB1982" s="22"/>
      <c r="QEP1982" s="23"/>
      <c r="QEQ1982" s="24"/>
      <c r="QER1982" s="3"/>
      <c r="QES1982" s="3"/>
      <c r="QET1982" s="3"/>
      <c r="QFG1982" s="22"/>
      <c r="QFI1982" s="21"/>
      <c r="QFJ1982" s="22"/>
      <c r="QFK1982" s="22"/>
      <c r="QFY1982" s="22"/>
      <c r="QGM1982" s="23"/>
      <c r="QGN1982" s="24"/>
      <c r="QGO1982" s="3"/>
      <c r="QGP1982" s="3"/>
      <c r="QGQ1982" s="3"/>
      <c r="QHD1982" s="22"/>
      <c r="QHF1982" s="21"/>
      <c r="QHG1982" s="22"/>
      <c r="QHH1982" s="22"/>
      <c r="QHV1982" s="22"/>
      <c r="QIJ1982" s="23"/>
      <c r="QIK1982" s="24"/>
      <c r="QIL1982" s="3"/>
      <c r="QIM1982" s="3"/>
      <c r="QIN1982" s="3"/>
      <c r="QJA1982" s="22"/>
      <c r="QJC1982" s="21"/>
      <c r="QJD1982" s="22"/>
      <c r="QJE1982" s="22"/>
      <c r="QJS1982" s="22"/>
      <c r="QKG1982" s="23"/>
      <c r="QKH1982" s="24"/>
      <c r="QKI1982" s="3"/>
      <c r="QKJ1982" s="3"/>
      <c r="QKK1982" s="3"/>
      <c r="QKX1982" s="22"/>
      <c r="QKZ1982" s="21"/>
      <c r="QLA1982" s="22"/>
      <c r="QLB1982" s="22"/>
      <c r="QLP1982" s="22"/>
      <c r="QMD1982" s="23"/>
      <c r="QME1982" s="24"/>
      <c r="QMF1982" s="3"/>
      <c r="QMG1982" s="3"/>
      <c r="QMH1982" s="3"/>
      <c r="QMU1982" s="22"/>
      <c r="QMW1982" s="21"/>
      <c r="QMX1982" s="22"/>
      <c r="QMY1982" s="22"/>
      <c r="QNM1982" s="22"/>
      <c r="QOA1982" s="23"/>
      <c r="QOB1982" s="24"/>
      <c r="QOC1982" s="3"/>
      <c r="QOD1982" s="3"/>
      <c r="QOE1982" s="3"/>
      <c r="QOR1982" s="22"/>
      <c r="QOT1982" s="21"/>
      <c r="QOU1982" s="22"/>
      <c r="QOV1982" s="22"/>
      <c r="QPJ1982" s="22"/>
      <c r="QPX1982" s="23"/>
      <c r="QPY1982" s="24"/>
      <c r="QPZ1982" s="3"/>
      <c r="QQA1982" s="3"/>
      <c r="QQB1982" s="3"/>
      <c r="QQO1982" s="22"/>
      <c r="QQQ1982" s="21"/>
      <c r="QQR1982" s="22"/>
      <c r="QQS1982" s="22"/>
      <c r="QRG1982" s="22"/>
      <c r="QRU1982" s="23"/>
      <c r="QRV1982" s="24"/>
      <c r="QRW1982" s="3"/>
      <c r="QRX1982" s="3"/>
      <c r="QRY1982" s="3"/>
      <c r="QSL1982" s="22"/>
      <c r="QSN1982" s="21"/>
      <c r="QSO1982" s="22"/>
      <c r="QSP1982" s="22"/>
      <c r="QTD1982" s="22"/>
      <c r="QTR1982" s="23"/>
      <c r="QTS1982" s="24"/>
      <c r="QTT1982" s="3"/>
      <c r="QTU1982" s="3"/>
      <c r="QTV1982" s="3"/>
      <c r="QUI1982" s="22"/>
      <c r="QUK1982" s="21"/>
      <c r="QUL1982" s="22"/>
      <c r="QUM1982" s="22"/>
      <c r="QVA1982" s="22"/>
      <c r="QVO1982" s="23"/>
      <c r="QVP1982" s="24"/>
      <c r="QVQ1982" s="3"/>
      <c r="QVR1982" s="3"/>
      <c r="QVS1982" s="3"/>
      <c r="QWF1982" s="22"/>
      <c r="QWH1982" s="21"/>
      <c r="QWI1982" s="22"/>
      <c r="QWJ1982" s="22"/>
      <c r="QWX1982" s="22"/>
      <c r="QXL1982" s="23"/>
      <c r="QXM1982" s="24"/>
      <c r="QXN1982" s="3"/>
      <c r="QXO1982" s="3"/>
      <c r="QXP1982" s="3"/>
      <c r="QYC1982" s="22"/>
      <c r="QYE1982" s="21"/>
      <c r="QYF1982" s="22"/>
      <c r="QYG1982" s="22"/>
      <c r="QYU1982" s="22"/>
      <c r="QZI1982" s="23"/>
      <c r="QZJ1982" s="24"/>
      <c r="QZK1982" s="3"/>
      <c r="QZL1982" s="3"/>
      <c r="QZM1982" s="3"/>
      <c r="QZZ1982" s="22"/>
      <c r="RAB1982" s="21"/>
      <c r="RAC1982" s="22"/>
      <c r="RAD1982" s="22"/>
      <c r="RAR1982" s="22"/>
      <c r="RBF1982" s="23"/>
      <c r="RBG1982" s="24"/>
      <c r="RBH1982" s="3"/>
      <c r="RBI1982" s="3"/>
      <c r="RBJ1982" s="3"/>
      <c r="RBW1982" s="22"/>
      <c r="RBY1982" s="21"/>
      <c r="RBZ1982" s="22"/>
      <c r="RCA1982" s="22"/>
      <c r="RCO1982" s="22"/>
      <c r="RDC1982" s="23"/>
      <c r="RDD1982" s="24"/>
      <c r="RDE1982" s="3"/>
      <c r="RDF1982" s="3"/>
      <c r="RDG1982" s="3"/>
      <c r="RDT1982" s="22"/>
      <c r="RDV1982" s="21"/>
      <c r="RDW1982" s="22"/>
      <c r="RDX1982" s="22"/>
      <c r="REL1982" s="22"/>
      <c r="REZ1982" s="23"/>
      <c r="RFA1982" s="24"/>
      <c r="RFB1982" s="3"/>
      <c r="RFC1982" s="3"/>
      <c r="RFD1982" s="3"/>
      <c r="RFQ1982" s="22"/>
      <c r="RFS1982" s="21"/>
      <c r="RFT1982" s="22"/>
      <c r="RFU1982" s="22"/>
      <c r="RGI1982" s="22"/>
      <c r="RGW1982" s="23"/>
      <c r="RGX1982" s="24"/>
      <c r="RGY1982" s="3"/>
      <c r="RGZ1982" s="3"/>
      <c r="RHA1982" s="3"/>
      <c r="RHN1982" s="22"/>
      <c r="RHP1982" s="21"/>
      <c r="RHQ1982" s="22"/>
      <c r="RHR1982" s="22"/>
      <c r="RIF1982" s="22"/>
      <c r="RIT1982" s="23"/>
      <c r="RIU1982" s="24"/>
      <c r="RIV1982" s="3"/>
      <c r="RIW1982" s="3"/>
      <c r="RIX1982" s="3"/>
      <c r="RJK1982" s="22"/>
      <c r="RJM1982" s="21"/>
      <c r="RJN1982" s="22"/>
      <c r="RJO1982" s="22"/>
      <c r="RKC1982" s="22"/>
      <c r="RKQ1982" s="23"/>
      <c r="RKR1982" s="24"/>
      <c r="RKS1982" s="3"/>
      <c r="RKT1982" s="3"/>
      <c r="RKU1982" s="3"/>
      <c r="RLH1982" s="22"/>
      <c r="RLJ1982" s="21"/>
      <c r="RLK1982" s="22"/>
      <c r="RLL1982" s="22"/>
      <c r="RLZ1982" s="22"/>
      <c r="RMN1982" s="23"/>
      <c r="RMO1982" s="24"/>
      <c r="RMP1982" s="3"/>
      <c r="RMQ1982" s="3"/>
      <c r="RMR1982" s="3"/>
      <c r="RNE1982" s="22"/>
      <c r="RNG1982" s="21"/>
      <c r="RNH1982" s="22"/>
      <c r="RNI1982" s="22"/>
      <c r="RNW1982" s="22"/>
      <c r="ROK1982" s="23"/>
      <c r="ROL1982" s="24"/>
      <c r="ROM1982" s="3"/>
      <c r="RON1982" s="3"/>
      <c r="ROO1982" s="3"/>
      <c r="RPB1982" s="22"/>
      <c r="RPD1982" s="21"/>
      <c r="RPE1982" s="22"/>
      <c r="RPF1982" s="22"/>
      <c r="RPT1982" s="22"/>
      <c r="RQH1982" s="23"/>
      <c r="RQI1982" s="24"/>
      <c r="RQJ1982" s="3"/>
      <c r="RQK1982" s="3"/>
      <c r="RQL1982" s="3"/>
      <c r="RQY1982" s="22"/>
      <c r="RRA1982" s="21"/>
      <c r="RRB1982" s="22"/>
      <c r="RRC1982" s="22"/>
      <c r="RRQ1982" s="22"/>
      <c r="RSE1982" s="23"/>
      <c r="RSF1982" s="24"/>
      <c r="RSG1982" s="3"/>
      <c r="RSH1982" s="3"/>
      <c r="RSI1982" s="3"/>
      <c r="RSV1982" s="22"/>
      <c r="RSX1982" s="21"/>
      <c r="RSY1982" s="22"/>
      <c r="RSZ1982" s="22"/>
      <c r="RTN1982" s="22"/>
      <c r="RUB1982" s="23"/>
      <c r="RUC1982" s="24"/>
      <c r="RUD1982" s="3"/>
      <c r="RUE1982" s="3"/>
      <c r="RUF1982" s="3"/>
      <c r="RUS1982" s="22"/>
      <c r="RUU1982" s="21"/>
      <c r="RUV1982" s="22"/>
      <c r="RUW1982" s="22"/>
      <c r="RVK1982" s="22"/>
      <c r="RVY1982" s="23"/>
      <c r="RVZ1982" s="24"/>
      <c r="RWA1982" s="3"/>
      <c r="RWB1982" s="3"/>
      <c r="RWC1982" s="3"/>
      <c r="RWP1982" s="22"/>
      <c r="RWR1982" s="21"/>
      <c r="RWS1982" s="22"/>
      <c r="RWT1982" s="22"/>
      <c r="RXH1982" s="22"/>
      <c r="RXV1982" s="23"/>
      <c r="RXW1982" s="24"/>
      <c r="RXX1982" s="3"/>
      <c r="RXY1982" s="3"/>
      <c r="RXZ1982" s="3"/>
      <c r="RYM1982" s="22"/>
      <c r="RYO1982" s="21"/>
      <c r="RYP1982" s="22"/>
      <c r="RYQ1982" s="22"/>
      <c r="RZE1982" s="22"/>
      <c r="RZS1982" s="23"/>
      <c r="RZT1982" s="24"/>
      <c r="RZU1982" s="3"/>
      <c r="RZV1982" s="3"/>
      <c r="RZW1982" s="3"/>
      <c r="SAJ1982" s="22"/>
      <c r="SAL1982" s="21"/>
      <c r="SAM1982" s="22"/>
      <c r="SAN1982" s="22"/>
      <c r="SBB1982" s="22"/>
      <c r="SBP1982" s="23"/>
      <c r="SBQ1982" s="24"/>
      <c r="SBR1982" s="3"/>
      <c r="SBS1982" s="3"/>
      <c r="SBT1982" s="3"/>
      <c r="SCG1982" s="22"/>
      <c r="SCI1982" s="21"/>
      <c r="SCJ1982" s="22"/>
      <c r="SCK1982" s="22"/>
      <c r="SCY1982" s="22"/>
      <c r="SDM1982" s="23"/>
      <c r="SDN1982" s="24"/>
      <c r="SDO1982" s="3"/>
      <c r="SDP1982" s="3"/>
      <c r="SDQ1982" s="3"/>
      <c r="SED1982" s="22"/>
      <c r="SEF1982" s="21"/>
      <c r="SEG1982" s="22"/>
      <c r="SEH1982" s="22"/>
      <c r="SEV1982" s="22"/>
      <c r="SFJ1982" s="23"/>
      <c r="SFK1982" s="24"/>
      <c r="SFL1982" s="3"/>
      <c r="SFM1982" s="3"/>
      <c r="SFN1982" s="3"/>
      <c r="SGA1982" s="22"/>
      <c r="SGC1982" s="21"/>
      <c r="SGD1982" s="22"/>
      <c r="SGE1982" s="22"/>
      <c r="SGS1982" s="22"/>
      <c r="SHG1982" s="23"/>
      <c r="SHH1982" s="24"/>
      <c r="SHI1982" s="3"/>
      <c r="SHJ1982" s="3"/>
      <c r="SHK1982" s="3"/>
      <c r="SHX1982" s="22"/>
      <c r="SHZ1982" s="21"/>
      <c r="SIA1982" s="22"/>
      <c r="SIB1982" s="22"/>
      <c r="SIP1982" s="22"/>
      <c r="SJD1982" s="23"/>
      <c r="SJE1982" s="24"/>
      <c r="SJF1982" s="3"/>
      <c r="SJG1982" s="3"/>
      <c r="SJH1982" s="3"/>
      <c r="SJU1982" s="22"/>
      <c r="SJW1982" s="21"/>
      <c r="SJX1982" s="22"/>
      <c r="SJY1982" s="22"/>
      <c r="SKM1982" s="22"/>
      <c r="SLA1982" s="23"/>
      <c r="SLB1982" s="24"/>
      <c r="SLC1982" s="3"/>
      <c r="SLD1982" s="3"/>
      <c r="SLE1982" s="3"/>
      <c r="SLR1982" s="22"/>
      <c r="SLT1982" s="21"/>
      <c r="SLU1982" s="22"/>
      <c r="SLV1982" s="22"/>
      <c r="SMJ1982" s="22"/>
      <c r="SMX1982" s="23"/>
      <c r="SMY1982" s="24"/>
      <c r="SMZ1982" s="3"/>
      <c r="SNA1982" s="3"/>
      <c r="SNB1982" s="3"/>
      <c r="SNO1982" s="22"/>
      <c r="SNQ1982" s="21"/>
      <c r="SNR1982" s="22"/>
      <c r="SNS1982" s="22"/>
      <c r="SOG1982" s="22"/>
      <c r="SOU1982" s="23"/>
      <c r="SOV1982" s="24"/>
      <c r="SOW1982" s="3"/>
      <c r="SOX1982" s="3"/>
      <c r="SOY1982" s="3"/>
      <c r="SPL1982" s="22"/>
      <c r="SPN1982" s="21"/>
      <c r="SPO1982" s="22"/>
      <c r="SPP1982" s="22"/>
      <c r="SQD1982" s="22"/>
      <c r="SQR1982" s="23"/>
      <c r="SQS1982" s="24"/>
      <c r="SQT1982" s="3"/>
      <c r="SQU1982" s="3"/>
      <c r="SQV1982" s="3"/>
      <c r="SRI1982" s="22"/>
      <c r="SRK1982" s="21"/>
      <c r="SRL1982" s="22"/>
      <c r="SRM1982" s="22"/>
      <c r="SSA1982" s="22"/>
      <c r="SSO1982" s="23"/>
      <c r="SSP1982" s="24"/>
      <c r="SSQ1982" s="3"/>
      <c r="SSR1982" s="3"/>
      <c r="SSS1982" s="3"/>
      <c r="STF1982" s="22"/>
      <c r="STH1982" s="21"/>
      <c r="STI1982" s="22"/>
      <c r="STJ1982" s="22"/>
      <c r="STX1982" s="22"/>
      <c r="SUL1982" s="23"/>
      <c r="SUM1982" s="24"/>
      <c r="SUN1982" s="3"/>
      <c r="SUO1982" s="3"/>
      <c r="SUP1982" s="3"/>
      <c r="SVC1982" s="22"/>
      <c r="SVE1982" s="21"/>
      <c r="SVF1982" s="22"/>
      <c r="SVG1982" s="22"/>
      <c r="SVU1982" s="22"/>
      <c r="SWI1982" s="23"/>
      <c r="SWJ1982" s="24"/>
      <c r="SWK1982" s="3"/>
      <c r="SWL1982" s="3"/>
      <c r="SWM1982" s="3"/>
      <c r="SWZ1982" s="22"/>
      <c r="SXB1982" s="21"/>
      <c r="SXC1982" s="22"/>
      <c r="SXD1982" s="22"/>
      <c r="SXR1982" s="22"/>
      <c r="SYF1982" s="23"/>
      <c r="SYG1982" s="24"/>
      <c r="SYH1982" s="3"/>
      <c r="SYI1982" s="3"/>
      <c r="SYJ1982" s="3"/>
      <c r="SYW1982" s="22"/>
      <c r="SYY1982" s="21"/>
      <c r="SYZ1982" s="22"/>
      <c r="SZA1982" s="22"/>
      <c r="SZO1982" s="22"/>
      <c r="TAC1982" s="23"/>
      <c r="TAD1982" s="24"/>
      <c r="TAE1982" s="3"/>
      <c r="TAF1982" s="3"/>
      <c r="TAG1982" s="3"/>
      <c r="TAT1982" s="22"/>
      <c r="TAV1982" s="21"/>
      <c r="TAW1982" s="22"/>
      <c r="TAX1982" s="22"/>
      <c r="TBL1982" s="22"/>
      <c r="TBZ1982" s="23"/>
      <c r="TCA1982" s="24"/>
      <c r="TCB1982" s="3"/>
      <c r="TCC1982" s="3"/>
      <c r="TCD1982" s="3"/>
      <c r="TCQ1982" s="22"/>
      <c r="TCS1982" s="21"/>
      <c r="TCT1982" s="22"/>
      <c r="TCU1982" s="22"/>
      <c r="TDI1982" s="22"/>
      <c r="TDW1982" s="23"/>
      <c r="TDX1982" s="24"/>
      <c r="TDY1982" s="3"/>
      <c r="TDZ1982" s="3"/>
      <c r="TEA1982" s="3"/>
      <c r="TEN1982" s="22"/>
      <c r="TEP1982" s="21"/>
      <c r="TEQ1982" s="22"/>
      <c r="TER1982" s="22"/>
      <c r="TFF1982" s="22"/>
      <c r="TFT1982" s="23"/>
      <c r="TFU1982" s="24"/>
      <c r="TFV1982" s="3"/>
      <c r="TFW1982" s="3"/>
      <c r="TFX1982" s="3"/>
      <c r="TGK1982" s="22"/>
      <c r="TGM1982" s="21"/>
      <c r="TGN1982" s="22"/>
      <c r="TGO1982" s="22"/>
      <c r="THC1982" s="22"/>
      <c r="THQ1982" s="23"/>
      <c r="THR1982" s="24"/>
      <c r="THS1982" s="3"/>
      <c r="THT1982" s="3"/>
      <c r="THU1982" s="3"/>
      <c r="TIH1982" s="22"/>
      <c r="TIJ1982" s="21"/>
      <c r="TIK1982" s="22"/>
      <c r="TIL1982" s="22"/>
      <c r="TIZ1982" s="22"/>
      <c r="TJN1982" s="23"/>
      <c r="TJO1982" s="24"/>
      <c r="TJP1982" s="3"/>
      <c r="TJQ1982" s="3"/>
      <c r="TJR1982" s="3"/>
      <c r="TKE1982" s="22"/>
      <c r="TKG1982" s="21"/>
      <c r="TKH1982" s="22"/>
      <c r="TKI1982" s="22"/>
      <c r="TKW1982" s="22"/>
      <c r="TLK1982" s="23"/>
      <c r="TLL1982" s="24"/>
      <c r="TLM1982" s="3"/>
      <c r="TLN1982" s="3"/>
      <c r="TLO1982" s="3"/>
      <c r="TMB1982" s="22"/>
      <c r="TMD1982" s="21"/>
      <c r="TME1982" s="22"/>
      <c r="TMF1982" s="22"/>
      <c r="TMT1982" s="22"/>
      <c r="TNH1982" s="23"/>
      <c r="TNI1982" s="24"/>
      <c r="TNJ1982" s="3"/>
      <c r="TNK1982" s="3"/>
      <c r="TNL1982" s="3"/>
      <c r="TNY1982" s="22"/>
      <c r="TOA1982" s="21"/>
      <c r="TOB1982" s="22"/>
      <c r="TOC1982" s="22"/>
      <c r="TOQ1982" s="22"/>
      <c r="TPE1982" s="23"/>
      <c r="TPF1982" s="24"/>
      <c r="TPG1982" s="3"/>
      <c r="TPH1982" s="3"/>
      <c r="TPI1982" s="3"/>
      <c r="TPV1982" s="22"/>
      <c r="TPX1982" s="21"/>
      <c r="TPY1982" s="22"/>
      <c r="TPZ1982" s="22"/>
      <c r="TQN1982" s="22"/>
      <c r="TRB1982" s="23"/>
      <c r="TRC1982" s="24"/>
      <c r="TRD1982" s="3"/>
      <c r="TRE1982" s="3"/>
      <c r="TRF1982" s="3"/>
      <c r="TRS1982" s="22"/>
      <c r="TRU1982" s="21"/>
      <c r="TRV1982" s="22"/>
      <c r="TRW1982" s="22"/>
      <c r="TSK1982" s="22"/>
      <c r="TSY1982" s="23"/>
      <c r="TSZ1982" s="24"/>
      <c r="TTA1982" s="3"/>
      <c r="TTB1982" s="3"/>
      <c r="TTC1982" s="3"/>
      <c r="TTP1982" s="22"/>
      <c r="TTR1982" s="21"/>
      <c r="TTS1982" s="22"/>
      <c r="TTT1982" s="22"/>
      <c r="TUH1982" s="22"/>
      <c r="TUV1982" s="23"/>
      <c r="TUW1982" s="24"/>
      <c r="TUX1982" s="3"/>
      <c r="TUY1982" s="3"/>
      <c r="TUZ1982" s="3"/>
      <c r="TVM1982" s="22"/>
      <c r="TVO1982" s="21"/>
      <c r="TVP1982" s="22"/>
      <c r="TVQ1982" s="22"/>
      <c r="TWE1982" s="22"/>
      <c r="TWS1982" s="23"/>
      <c r="TWT1982" s="24"/>
      <c r="TWU1982" s="3"/>
      <c r="TWV1982" s="3"/>
      <c r="TWW1982" s="3"/>
      <c r="TXJ1982" s="22"/>
      <c r="TXL1982" s="21"/>
      <c r="TXM1982" s="22"/>
      <c r="TXN1982" s="22"/>
      <c r="TYB1982" s="22"/>
      <c r="TYP1982" s="23"/>
      <c r="TYQ1982" s="24"/>
      <c r="TYR1982" s="3"/>
      <c r="TYS1982" s="3"/>
      <c r="TYT1982" s="3"/>
      <c r="TZG1982" s="22"/>
      <c r="TZI1982" s="21"/>
      <c r="TZJ1982" s="22"/>
      <c r="TZK1982" s="22"/>
      <c r="TZY1982" s="22"/>
      <c r="UAM1982" s="23"/>
      <c r="UAN1982" s="24"/>
      <c r="UAO1982" s="3"/>
      <c r="UAP1982" s="3"/>
      <c r="UAQ1982" s="3"/>
      <c r="UBD1982" s="22"/>
      <c r="UBF1982" s="21"/>
      <c r="UBG1982" s="22"/>
      <c r="UBH1982" s="22"/>
      <c r="UBV1982" s="22"/>
      <c r="UCJ1982" s="23"/>
      <c r="UCK1982" s="24"/>
      <c r="UCL1982" s="3"/>
      <c r="UCM1982" s="3"/>
      <c r="UCN1982" s="3"/>
      <c r="UDA1982" s="22"/>
      <c r="UDC1982" s="21"/>
      <c r="UDD1982" s="22"/>
      <c r="UDE1982" s="22"/>
      <c r="UDS1982" s="22"/>
      <c r="UEG1982" s="23"/>
      <c r="UEH1982" s="24"/>
      <c r="UEI1982" s="3"/>
      <c r="UEJ1982" s="3"/>
      <c r="UEK1982" s="3"/>
      <c r="UEX1982" s="22"/>
      <c r="UEZ1982" s="21"/>
      <c r="UFA1982" s="22"/>
      <c r="UFB1982" s="22"/>
      <c r="UFP1982" s="22"/>
      <c r="UGD1982" s="23"/>
      <c r="UGE1982" s="24"/>
      <c r="UGF1982" s="3"/>
      <c r="UGG1982" s="3"/>
      <c r="UGH1982" s="3"/>
      <c r="UGU1982" s="22"/>
      <c r="UGW1982" s="21"/>
      <c r="UGX1982" s="22"/>
      <c r="UGY1982" s="22"/>
      <c r="UHM1982" s="22"/>
      <c r="UIA1982" s="23"/>
      <c r="UIB1982" s="24"/>
      <c r="UIC1982" s="3"/>
      <c r="UID1982" s="3"/>
      <c r="UIE1982" s="3"/>
      <c r="UIR1982" s="22"/>
      <c r="UIT1982" s="21"/>
      <c r="UIU1982" s="22"/>
      <c r="UIV1982" s="22"/>
      <c r="UJJ1982" s="22"/>
      <c r="UJX1982" s="23"/>
      <c r="UJY1982" s="24"/>
      <c r="UJZ1982" s="3"/>
      <c r="UKA1982" s="3"/>
      <c r="UKB1982" s="3"/>
      <c r="UKO1982" s="22"/>
      <c r="UKQ1982" s="21"/>
      <c r="UKR1982" s="22"/>
      <c r="UKS1982" s="22"/>
      <c r="ULG1982" s="22"/>
      <c r="ULU1982" s="23"/>
      <c r="ULV1982" s="24"/>
      <c r="ULW1982" s="3"/>
      <c r="ULX1982" s="3"/>
      <c r="ULY1982" s="3"/>
      <c r="UML1982" s="22"/>
      <c r="UMN1982" s="21"/>
      <c r="UMO1982" s="22"/>
      <c r="UMP1982" s="22"/>
      <c r="UND1982" s="22"/>
      <c r="UNR1982" s="23"/>
      <c r="UNS1982" s="24"/>
      <c r="UNT1982" s="3"/>
      <c r="UNU1982" s="3"/>
      <c r="UNV1982" s="3"/>
      <c r="UOI1982" s="22"/>
      <c r="UOK1982" s="21"/>
      <c r="UOL1982" s="22"/>
      <c r="UOM1982" s="22"/>
      <c r="UPA1982" s="22"/>
      <c r="UPO1982" s="23"/>
      <c r="UPP1982" s="24"/>
      <c r="UPQ1982" s="3"/>
      <c r="UPR1982" s="3"/>
      <c r="UPS1982" s="3"/>
      <c r="UQF1982" s="22"/>
      <c r="UQH1982" s="21"/>
      <c r="UQI1982" s="22"/>
      <c r="UQJ1982" s="22"/>
      <c r="UQX1982" s="22"/>
      <c r="URL1982" s="23"/>
      <c r="URM1982" s="24"/>
      <c r="URN1982" s="3"/>
      <c r="URO1982" s="3"/>
      <c r="URP1982" s="3"/>
      <c r="USC1982" s="22"/>
      <c r="USE1982" s="21"/>
      <c r="USF1982" s="22"/>
      <c r="USG1982" s="22"/>
      <c r="USU1982" s="22"/>
      <c r="UTI1982" s="23"/>
      <c r="UTJ1982" s="24"/>
      <c r="UTK1982" s="3"/>
      <c r="UTL1982" s="3"/>
      <c r="UTM1982" s="3"/>
      <c r="UTZ1982" s="22"/>
      <c r="UUB1982" s="21"/>
      <c r="UUC1982" s="22"/>
      <c r="UUD1982" s="22"/>
      <c r="UUR1982" s="22"/>
      <c r="UVF1982" s="23"/>
      <c r="UVG1982" s="24"/>
      <c r="UVH1982" s="3"/>
      <c r="UVI1982" s="3"/>
      <c r="UVJ1982" s="3"/>
      <c r="UVW1982" s="22"/>
      <c r="UVY1982" s="21"/>
      <c r="UVZ1982" s="22"/>
      <c r="UWA1982" s="22"/>
      <c r="UWO1982" s="22"/>
      <c r="UXC1982" s="23"/>
      <c r="UXD1982" s="24"/>
      <c r="UXE1982" s="3"/>
      <c r="UXF1982" s="3"/>
      <c r="UXG1982" s="3"/>
      <c r="UXT1982" s="22"/>
      <c r="UXV1982" s="21"/>
      <c r="UXW1982" s="22"/>
      <c r="UXX1982" s="22"/>
      <c r="UYL1982" s="22"/>
      <c r="UYZ1982" s="23"/>
      <c r="UZA1982" s="24"/>
      <c r="UZB1982" s="3"/>
      <c r="UZC1982" s="3"/>
      <c r="UZD1982" s="3"/>
      <c r="UZQ1982" s="22"/>
      <c r="UZS1982" s="21"/>
      <c r="UZT1982" s="22"/>
      <c r="UZU1982" s="22"/>
      <c r="VAI1982" s="22"/>
      <c r="VAW1982" s="23"/>
      <c r="VAX1982" s="24"/>
      <c r="VAY1982" s="3"/>
      <c r="VAZ1982" s="3"/>
      <c r="VBA1982" s="3"/>
      <c r="VBN1982" s="22"/>
      <c r="VBP1982" s="21"/>
      <c r="VBQ1982" s="22"/>
      <c r="VBR1982" s="22"/>
      <c r="VCF1982" s="22"/>
      <c r="VCT1982" s="23"/>
      <c r="VCU1982" s="24"/>
      <c r="VCV1982" s="3"/>
      <c r="VCW1982" s="3"/>
      <c r="VCX1982" s="3"/>
      <c r="VDK1982" s="22"/>
      <c r="VDM1982" s="21"/>
      <c r="VDN1982" s="22"/>
      <c r="VDO1982" s="22"/>
      <c r="VEC1982" s="22"/>
      <c r="VEQ1982" s="23"/>
      <c r="VER1982" s="24"/>
      <c r="VES1982" s="3"/>
      <c r="VET1982" s="3"/>
      <c r="VEU1982" s="3"/>
      <c r="VFH1982" s="22"/>
      <c r="VFJ1982" s="21"/>
      <c r="VFK1982" s="22"/>
      <c r="VFL1982" s="22"/>
      <c r="VFZ1982" s="22"/>
      <c r="VGN1982" s="23"/>
      <c r="VGO1982" s="24"/>
      <c r="VGP1982" s="3"/>
      <c r="VGQ1982" s="3"/>
      <c r="VGR1982" s="3"/>
      <c r="VHE1982" s="22"/>
      <c r="VHG1982" s="21"/>
      <c r="VHH1982" s="22"/>
      <c r="VHI1982" s="22"/>
      <c r="VHW1982" s="22"/>
      <c r="VIK1982" s="23"/>
      <c r="VIL1982" s="24"/>
      <c r="VIM1982" s="3"/>
      <c r="VIN1982" s="3"/>
      <c r="VIO1982" s="3"/>
      <c r="VJB1982" s="22"/>
      <c r="VJD1982" s="21"/>
      <c r="VJE1982" s="22"/>
      <c r="VJF1982" s="22"/>
      <c r="VJT1982" s="22"/>
      <c r="VKH1982" s="23"/>
      <c r="VKI1982" s="24"/>
      <c r="VKJ1982" s="3"/>
      <c r="VKK1982" s="3"/>
      <c r="VKL1982" s="3"/>
      <c r="VKY1982" s="22"/>
      <c r="VLA1982" s="21"/>
      <c r="VLB1982" s="22"/>
      <c r="VLC1982" s="22"/>
      <c r="VLQ1982" s="22"/>
      <c r="VME1982" s="23"/>
      <c r="VMF1982" s="24"/>
      <c r="VMG1982" s="3"/>
      <c r="VMH1982" s="3"/>
      <c r="VMI1982" s="3"/>
      <c r="VMV1982" s="22"/>
      <c r="VMX1982" s="21"/>
      <c r="VMY1982" s="22"/>
      <c r="VMZ1982" s="22"/>
      <c r="VNN1982" s="22"/>
      <c r="VOB1982" s="23"/>
      <c r="VOC1982" s="24"/>
      <c r="VOD1982" s="3"/>
      <c r="VOE1982" s="3"/>
      <c r="VOF1982" s="3"/>
      <c r="VOS1982" s="22"/>
      <c r="VOU1982" s="21"/>
      <c r="VOV1982" s="22"/>
      <c r="VOW1982" s="22"/>
      <c r="VPK1982" s="22"/>
      <c r="VPY1982" s="23"/>
      <c r="VPZ1982" s="24"/>
      <c r="VQA1982" s="3"/>
      <c r="VQB1982" s="3"/>
      <c r="VQC1982" s="3"/>
      <c r="VQP1982" s="22"/>
      <c r="VQR1982" s="21"/>
      <c r="VQS1982" s="22"/>
      <c r="VQT1982" s="22"/>
      <c r="VRH1982" s="22"/>
      <c r="VRV1982" s="23"/>
      <c r="VRW1982" s="24"/>
      <c r="VRX1982" s="3"/>
      <c r="VRY1982" s="3"/>
      <c r="VRZ1982" s="3"/>
      <c r="VSM1982" s="22"/>
      <c r="VSO1982" s="21"/>
      <c r="VSP1982" s="22"/>
      <c r="VSQ1982" s="22"/>
      <c r="VTE1982" s="22"/>
      <c r="VTS1982" s="23"/>
      <c r="VTT1982" s="24"/>
      <c r="VTU1982" s="3"/>
      <c r="VTV1982" s="3"/>
      <c r="VTW1982" s="3"/>
      <c r="VUJ1982" s="22"/>
      <c r="VUL1982" s="21"/>
      <c r="VUM1982" s="22"/>
      <c r="VUN1982" s="22"/>
      <c r="VVB1982" s="22"/>
      <c r="VVP1982" s="23"/>
      <c r="VVQ1982" s="24"/>
      <c r="VVR1982" s="3"/>
      <c r="VVS1982" s="3"/>
      <c r="VVT1982" s="3"/>
      <c r="VWG1982" s="22"/>
      <c r="VWI1982" s="21"/>
      <c r="VWJ1982" s="22"/>
      <c r="VWK1982" s="22"/>
      <c r="VWY1982" s="22"/>
      <c r="VXM1982" s="23"/>
      <c r="VXN1982" s="24"/>
      <c r="VXO1982" s="3"/>
      <c r="VXP1982" s="3"/>
      <c r="VXQ1982" s="3"/>
      <c r="VYD1982" s="22"/>
      <c r="VYF1982" s="21"/>
      <c r="VYG1982" s="22"/>
      <c r="VYH1982" s="22"/>
      <c r="VYV1982" s="22"/>
      <c r="VZJ1982" s="23"/>
      <c r="VZK1982" s="24"/>
      <c r="VZL1982" s="3"/>
      <c r="VZM1982" s="3"/>
      <c r="VZN1982" s="3"/>
      <c r="WAA1982" s="22"/>
      <c r="WAC1982" s="21"/>
      <c r="WAD1982" s="22"/>
      <c r="WAE1982" s="22"/>
      <c r="WAS1982" s="22"/>
      <c r="WBG1982" s="23"/>
      <c r="WBH1982" s="24"/>
      <c r="WBI1982" s="3"/>
      <c r="WBJ1982" s="3"/>
      <c r="WBK1982" s="3"/>
      <c r="WBX1982" s="22"/>
      <c r="WBZ1982" s="21"/>
      <c r="WCA1982" s="22"/>
      <c r="WCB1982" s="22"/>
      <c r="WCP1982" s="22"/>
      <c r="WDD1982" s="23"/>
      <c r="WDE1982" s="24"/>
      <c r="WDF1982" s="3"/>
      <c r="WDG1982" s="3"/>
      <c r="WDH1982" s="3"/>
      <c r="WDU1982" s="22"/>
      <c r="WDW1982" s="21"/>
      <c r="WDX1982" s="22"/>
      <c r="WDY1982" s="22"/>
      <c r="WEM1982" s="22"/>
      <c r="WFA1982" s="23"/>
      <c r="WFB1982" s="24"/>
      <c r="WFC1982" s="3"/>
      <c r="WFD1982" s="3"/>
      <c r="WFE1982" s="3"/>
      <c r="WFR1982" s="22"/>
      <c r="WFT1982" s="21"/>
      <c r="WFU1982" s="22"/>
      <c r="WFV1982" s="22"/>
      <c r="WGJ1982" s="22"/>
      <c r="WGX1982" s="23"/>
      <c r="WGY1982" s="24"/>
      <c r="WGZ1982" s="3"/>
      <c r="WHA1982" s="3"/>
      <c r="WHB1982" s="3"/>
      <c r="WHO1982" s="22"/>
      <c r="WHQ1982" s="21"/>
      <c r="WHR1982" s="22"/>
      <c r="WHS1982" s="22"/>
      <c r="WIG1982" s="22"/>
      <c r="WIU1982" s="23"/>
      <c r="WIV1982" s="24"/>
      <c r="WIW1982" s="3"/>
      <c r="WIX1982" s="3"/>
      <c r="WIY1982" s="3"/>
      <c r="WJL1982" s="22"/>
      <c r="WJN1982" s="21"/>
      <c r="WJO1982" s="22"/>
      <c r="WJP1982" s="22"/>
      <c r="WKD1982" s="22"/>
      <c r="WKR1982" s="23"/>
      <c r="WKS1982" s="24"/>
      <c r="WKT1982" s="3"/>
      <c r="WKU1982" s="3"/>
      <c r="WKV1982" s="3"/>
      <c r="WLI1982" s="22"/>
      <c r="WLK1982" s="21"/>
      <c r="WLL1982" s="22"/>
      <c r="WLM1982" s="22"/>
      <c r="WMA1982" s="22"/>
      <c r="WMO1982" s="23"/>
      <c r="WMP1982" s="24"/>
      <c r="WMQ1982" s="3"/>
      <c r="WMR1982" s="3"/>
      <c r="WMS1982" s="3"/>
      <c r="WNF1982" s="22"/>
      <c r="WNH1982" s="21"/>
      <c r="WNI1982" s="22"/>
      <c r="WNJ1982" s="22"/>
      <c r="WNX1982" s="22"/>
      <c r="WOL1982" s="23"/>
      <c r="WOM1982" s="24"/>
      <c r="WON1982" s="3"/>
      <c r="WOO1982" s="3"/>
      <c r="WOP1982" s="3"/>
      <c r="WPC1982" s="22"/>
      <c r="WPE1982" s="21"/>
      <c r="WPF1982" s="22"/>
      <c r="WPG1982" s="22"/>
      <c r="WPU1982" s="22"/>
      <c r="WQI1982" s="23"/>
      <c r="WQJ1982" s="24"/>
      <c r="WQK1982" s="3"/>
      <c r="WQL1982" s="3"/>
      <c r="WQM1982" s="3"/>
      <c r="WQZ1982" s="22"/>
      <c r="WRB1982" s="21"/>
      <c r="WRC1982" s="22"/>
      <c r="WRD1982" s="22"/>
      <c r="WRR1982" s="22"/>
      <c r="WSF1982" s="23"/>
      <c r="WSG1982" s="24"/>
      <c r="WSH1982" s="3"/>
      <c r="WSI1982" s="3"/>
      <c r="WSJ1982" s="3"/>
      <c r="WSW1982" s="22"/>
      <c r="WSY1982" s="21"/>
      <c r="WSZ1982" s="22"/>
      <c r="WTA1982" s="22"/>
      <c r="WTO1982" s="22"/>
      <c r="WUC1982" s="23"/>
      <c r="WUD1982" s="24"/>
      <c r="WUE1982" s="3"/>
      <c r="WUF1982" s="3"/>
      <c r="WUG1982" s="3"/>
      <c r="WUT1982" s="22"/>
      <c r="WUV1982" s="21"/>
      <c r="WUW1982" s="22"/>
      <c r="WUX1982" s="22"/>
      <c r="WVL1982" s="22"/>
      <c r="WVZ1982" s="23"/>
      <c r="WWA1982" s="24"/>
      <c r="WWB1982" s="3"/>
      <c r="WWC1982" s="3"/>
      <c r="WWD1982" s="3"/>
      <c r="WWQ1982" s="22"/>
      <c r="WWS1982" s="21"/>
      <c r="WWT1982" s="22"/>
      <c r="WWU1982" s="22"/>
      <c r="WXI1982" s="22"/>
      <c r="WXW1982" s="23"/>
      <c r="WXX1982" s="24"/>
      <c r="WXY1982" s="3"/>
      <c r="WXZ1982" s="3"/>
      <c r="WYA1982" s="3"/>
      <c r="WYN1982" s="22"/>
      <c r="WYP1982" s="21"/>
      <c r="WYQ1982" s="22"/>
      <c r="WYR1982" s="22"/>
      <c r="WZF1982" s="22"/>
      <c r="WZT1982" s="23"/>
      <c r="WZU1982" s="24"/>
      <c r="WZV1982" s="3"/>
      <c r="WZW1982" s="3"/>
      <c r="WZX1982" s="3"/>
      <c r="XAK1982" s="22"/>
      <c r="XAM1982" s="21"/>
      <c r="XAN1982" s="22"/>
      <c r="XAO1982" s="22"/>
      <c r="XBC1982" s="22"/>
      <c r="XBQ1982" s="23"/>
      <c r="XBR1982" s="24"/>
      <c r="XBS1982" s="3"/>
      <c r="XBT1982" s="3"/>
      <c r="XBU1982" s="3"/>
      <c r="XCH1982" s="22"/>
      <c r="XCJ1982" s="21"/>
      <c r="XCK1982" s="22"/>
      <c r="XCL1982" s="22"/>
      <c r="XCZ1982" s="22"/>
      <c r="XDN1982" s="23"/>
      <c r="XDO1982" s="24"/>
      <c r="XDP1982" s="3"/>
      <c r="XDQ1982" s="3"/>
      <c r="XDR1982" s="3"/>
      <c r="XEE1982" s="22"/>
      <c r="XEG1982" s="21"/>
      <c r="XEH1982" s="22"/>
      <c r="XEI1982" s="22"/>
    </row>
    <row r="1983" spans="1:2038 2051:3067 3080:4096 4109:5107 5121:6136 6150:7165 7179:8180 8194:9209 9223:10238 10252:11263 11265:12279 12292:13308 13321:15348 15362:16363" ht="13.5" customHeight="1">
      <c r="A1983" s="2" t="s">
        <v>2157</v>
      </c>
      <c r="B1983" s="2" t="s">
        <v>623</v>
      </c>
      <c r="C1983" s="2">
        <v>1700</v>
      </c>
      <c r="D1983" s="2">
        <v>1140</v>
      </c>
      <c r="E1983" s="2">
        <v>500</v>
      </c>
      <c r="F1983" s="2">
        <v>0</v>
      </c>
      <c r="G1983" s="2">
        <v>0</v>
      </c>
      <c r="H1983" s="2" t="s">
        <v>136</v>
      </c>
      <c r="I1983" s="2" t="s">
        <v>1314</v>
      </c>
      <c r="J1983" s="2" t="s">
        <v>1259</v>
      </c>
      <c r="M1983" s="5">
        <v>0</v>
      </c>
      <c r="Z1983" s="22" t="s">
        <v>140</v>
      </c>
      <c r="AA1983" s="2">
        <v>1</v>
      </c>
      <c r="AB1983" s="2">
        <v>0</v>
      </c>
      <c r="AC1983" s="3">
        <v>2</v>
      </c>
      <c r="AD1983" s="3">
        <v>2500</v>
      </c>
      <c r="AE1983" s="2" t="s">
        <v>139</v>
      </c>
    </row>
    <row r="1984" spans="1:2038 2051:3067 3080:4096 4109:5107 5121:6136 6150:7165 7179:8180 8194:9209 9223:10238 10252:11263 11265:12279 12292:13308 13321:15348 15362:16363" ht="13.5" customHeight="1">
      <c r="A1984" s="2" t="s">
        <v>2158</v>
      </c>
      <c r="B1984" s="2" t="s">
        <v>623</v>
      </c>
      <c r="C1984" s="2">
        <v>1700</v>
      </c>
      <c r="D1984" s="2">
        <v>1140</v>
      </c>
      <c r="E1984" s="2">
        <v>1000</v>
      </c>
      <c r="F1984" s="2">
        <f t="shared" si="45"/>
        <v>1.9379999999999999</v>
      </c>
      <c r="G1984" s="2">
        <v>49.415999999999997</v>
      </c>
      <c r="H1984" s="2" t="s">
        <v>136</v>
      </c>
      <c r="I1984" s="2" t="s">
        <v>1314</v>
      </c>
      <c r="J1984" s="2" t="s">
        <v>1607</v>
      </c>
      <c r="M1984" s="5">
        <v>0</v>
      </c>
      <c r="Z1984" s="22" t="s">
        <v>140</v>
      </c>
      <c r="AA1984" s="2">
        <v>1</v>
      </c>
      <c r="AB1984" s="2">
        <v>0</v>
      </c>
      <c r="AC1984" s="3">
        <v>2</v>
      </c>
      <c r="AD1984" s="3">
        <v>2500</v>
      </c>
      <c r="AE1984" s="2" t="s">
        <v>139</v>
      </c>
    </row>
    <row r="1985" spans="1:31" ht="13.5" customHeight="1">
      <c r="A1985" s="2" t="s">
        <v>2159</v>
      </c>
      <c r="B1985" s="2" t="s">
        <v>623</v>
      </c>
      <c r="C1985" s="2">
        <v>1700</v>
      </c>
      <c r="D1985" s="2">
        <v>2280</v>
      </c>
      <c r="E1985" s="2">
        <v>1420</v>
      </c>
      <c r="F1985" s="2">
        <f t="shared" si="45"/>
        <v>5.5039199999999999</v>
      </c>
      <c r="G1985" s="2">
        <v>90</v>
      </c>
      <c r="H1985" s="2" t="s">
        <v>136</v>
      </c>
      <c r="I1985" s="2" t="s">
        <v>1314</v>
      </c>
      <c r="J1985" s="2" t="s">
        <v>1607</v>
      </c>
      <c r="M1985" s="5">
        <v>0</v>
      </c>
      <c r="Z1985" s="22" t="s">
        <v>140</v>
      </c>
      <c r="AA1985" s="2">
        <v>1</v>
      </c>
      <c r="AB1985" s="2">
        <v>0</v>
      </c>
      <c r="AC1985" s="3">
        <v>2</v>
      </c>
      <c r="AD1985" s="3">
        <v>2500</v>
      </c>
      <c r="AE1985" s="2" t="s">
        <v>139</v>
      </c>
    </row>
    <row r="1986" spans="1:31" ht="13.5" customHeight="1">
      <c r="A1986" s="2" t="s">
        <v>2160</v>
      </c>
      <c r="B1986" s="2" t="s">
        <v>623</v>
      </c>
      <c r="C1986" s="2">
        <v>1480</v>
      </c>
      <c r="D1986" s="2">
        <v>2280</v>
      </c>
      <c r="E1986" s="2">
        <v>1110</v>
      </c>
      <c r="F1986" s="2">
        <f t="shared" si="45"/>
        <v>3.745584</v>
      </c>
      <c r="G1986" s="2">
        <v>91</v>
      </c>
      <c r="H1986" s="2" t="s">
        <v>136</v>
      </c>
      <c r="I1986" s="2" t="s">
        <v>1314</v>
      </c>
      <c r="J1986" s="2" t="s">
        <v>1607</v>
      </c>
      <c r="M1986" s="5">
        <v>256</v>
      </c>
      <c r="Z1986" s="22" t="s">
        <v>140</v>
      </c>
      <c r="AA1986" s="2">
        <v>10</v>
      </c>
      <c r="AB1986" s="2">
        <v>0</v>
      </c>
      <c r="AC1986" s="3">
        <v>2</v>
      </c>
      <c r="AD1986" s="3">
        <v>2500</v>
      </c>
      <c r="AE1986" s="2" t="s">
        <v>139</v>
      </c>
    </row>
    <row r="1987" spans="1:31" ht="13.5" customHeight="1">
      <c r="A1987" s="2" t="s">
        <v>2161</v>
      </c>
      <c r="B1987" s="2" t="s">
        <v>623</v>
      </c>
      <c r="C1987" s="2">
        <v>1480</v>
      </c>
      <c r="D1987" s="2">
        <v>2280</v>
      </c>
      <c r="E1987" s="2">
        <v>1110</v>
      </c>
      <c r="F1987" s="2">
        <v>0</v>
      </c>
      <c r="G1987" s="2">
        <v>0</v>
      </c>
      <c r="H1987" s="2" t="s">
        <v>136</v>
      </c>
      <c r="I1987" s="2" t="s">
        <v>1314</v>
      </c>
      <c r="J1987" s="2" t="s">
        <v>1259</v>
      </c>
      <c r="M1987" s="5">
        <v>0</v>
      </c>
      <c r="Z1987" s="2" t="s">
        <v>139</v>
      </c>
      <c r="AA1987" s="2">
        <v>1</v>
      </c>
      <c r="AB1987" s="2">
        <v>0</v>
      </c>
      <c r="AC1987" s="3">
        <v>2</v>
      </c>
      <c r="AD1987" s="3">
        <v>2500</v>
      </c>
      <c r="AE1987" s="2" t="s">
        <v>139</v>
      </c>
    </row>
    <row r="1988" spans="1:31" ht="13.5" customHeight="1">
      <c r="A1988" s="2" t="s">
        <v>2162</v>
      </c>
      <c r="B1988" s="2" t="s">
        <v>623</v>
      </c>
      <c r="C1988" s="2">
        <v>1480</v>
      </c>
      <c r="D1988" s="2">
        <v>1140</v>
      </c>
      <c r="E1988" s="2">
        <v>495</v>
      </c>
      <c r="F1988" s="2">
        <f t="shared" ref="F1988:F1991" si="46">C1988*D1988*E1988/1000000000</f>
        <v>0.83516400000000002</v>
      </c>
      <c r="G1988" s="2">
        <v>37</v>
      </c>
      <c r="H1988" s="2" t="s">
        <v>136</v>
      </c>
      <c r="I1988" s="2" t="s">
        <v>1314</v>
      </c>
      <c r="J1988" s="2" t="s">
        <v>1607</v>
      </c>
      <c r="M1988" s="5">
        <v>0</v>
      </c>
      <c r="Z1988" s="22" t="s">
        <v>140</v>
      </c>
      <c r="AA1988" s="2">
        <v>5</v>
      </c>
      <c r="AB1988" s="2">
        <v>0</v>
      </c>
      <c r="AC1988" s="3">
        <v>2</v>
      </c>
      <c r="AD1988" s="3">
        <v>2500</v>
      </c>
      <c r="AE1988" s="2" t="s">
        <v>139</v>
      </c>
    </row>
    <row r="1989" spans="1:31" ht="13.5" customHeight="1">
      <c r="A1989" s="2" t="s">
        <v>2163</v>
      </c>
      <c r="B1989" s="2" t="s">
        <v>623</v>
      </c>
      <c r="C1989" s="2">
        <v>1480</v>
      </c>
      <c r="D1989" s="2">
        <v>1140</v>
      </c>
      <c r="E1989" s="2">
        <v>495</v>
      </c>
      <c r="F1989" s="2">
        <v>0</v>
      </c>
      <c r="G1989" s="2">
        <v>0</v>
      </c>
      <c r="H1989" s="2" t="s">
        <v>136</v>
      </c>
      <c r="I1989" s="2" t="s">
        <v>1314</v>
      </c>
      <c r="J1989" s="2" t="s">
        <v>1607</v>
      </c>
      <c r="M1989" s="5">
        <v>0</v>
      </c>
      <c r="Z1989" s="22" t="s">
        <v>140</v>
      </c>
      <c r="AA1989" s="2">
        <v>5</v>
      </c>
      <c r="AB1989" s="2">
        <v>0</v>
      </c>
      <c r="AC1989" s="3">
        <v>2</v>
      </c>
      <c r="AD1989" s="3">
        <v>2500</v>
      </c>
      <c r="AE1989" s="2" t="s">
        <v>139</v>
      </c>
    </row>
    <row r="1990" spans="1:31" ht="13.5" customHeight="1">
      <c r="A1990" s="2" t="s">
        <v>2164</v>
      </c>
      <c r="B1990" s="2" t="s">
        <v>623</v>
      </c>
      <c r="C1990" s="2">
        <v>1480</v>
      </c>
      <c r="D1990" s="2">
        <v>1140</v>
      </c>
      <c r="E1990" s="2">
        <v>495</v>
      </c>
      <c r="F1990" s="2">
        <f t="shared" si="46"/>
        <v>0.83516400000000002</v>
      </c>
      <c r="G1990" s="2">
        <v>37</v>
      </c>
      <c r="H1990" s="2" t="s">
        <v>136</v>
      </c>
      <c r="I1990" s="2" t="s">
        <v>1314</v>
      </c>
      <c r="J1990" s="2" t="s">
        <v>1607</v>
      </c>
      <c r="M1990" s="5">
        <v>0</v>
      </c>
      <c r="Z1990" s="22" t="s">
        <v>140</v>
      </c>
      <c r="AA1990" s="2">
        <v>10</v>
      </c>
      <c r="AB1990" s="2">
        <v>0</v>
      </c>
      <c r="AC1990" s="3">
        <v>2</v>
      </c>
      <c r="AD1990" s="3">
        <v>2500</v>
      </c>
      <c r="AE1990" s="2" t="s">
        <v>139</v>
      </c>
    </row>
    <row r="1991" spans="1:31" ht="13.5" customHeight="1">
      <c r="A1991" s="2" t="s">
        <v>2165</v>
      </c>
      <c r="B1991" s="2" t="s">
        <v>623</v>
      </c>
      <c r="C1991" s="2">
        <v>1480</v>
      </c>
      <c r="D1991" s="2">
        <v>1140</v>
      </c>
      <c r="E1991" s="2">
        <v>615</v>
      </c>
      <c r="F1991" s="2">
        <f t="shared" si="46"/>
        <v>1.037628</v>
      </c>
      <c r="G1991" s="2">
        <v>33</v>
      </c>
      <c r="H1991" s="2" t="s">
        <v>136</v>
      </c>
      <c r="I1991" s="2" t="s">
        <v>1314</v>
      </c>
      <c r="J1991" s="2" t="s">
        <v>1607</v>
      </c>
      <c r="M1991" s="5">
        <v>0</v>
      </c>
      <c r="Z1991" s="22" t="s">
        <v>140</v>
      </c>
      <c r="AA1991" s="2">
        <v>5</v>
      </c>
      <c r="AB1991" s="2">
        <v>0</v>
      </c>
      <c r="AC1991" s="3">
        <v>2</v>
      </c>
      <c r="AD1991" s="3">
        <v>2500</v>
      </c>
      <c r="AE1991" s="2" t="s">
        <v>139</v>
      </c>
    </row>
    <row r="1992" spans="1:31" ht="13.5" customHeight="1">
      <c r="A1992" s="2" t="s">
        <v>2166</v>
      </c>
      <c r="B1992" s="2" t="s">
        <v>623</v>
      </c>
      <c r="C1992" s="2">
        <v>1480</v>
      </c>
      <c r="D1992" s="2">
        <v>1140</v>
      </c>
      <c r="E1992" s="2">
        <v>615</v>
      </c>
      <c r="F1992" s="2">
        <v>0</v>
      </c>
      <c r="G1992" s="2">
        <v>0</v>
      </c>
      <c r="H1992" s="2" t="s">
        <v>136</v>
      </c>
      <c r="I1992" s="2" t="s">
        <v>1314</v>
      </c>
      <c r="J1992" s="2" t="s">
        <v>1259</v>
      </c>
      <c r="M1992" s="5">
        <v>0</v>
      </c>
      <c r="Z1992" s="2" t="s">
        <v>139</v>
      </c>
      <c r="AA1992" s="2">
        <v>1</v>
      </c>
      <c r="AB1992" s="2">
        <v>0</v>
      </c>
      <c r="AC1992" s="3">
        <v>2</v>
      </c>
      <c r="AD1992" s="3">
        <v>2500</v>
      </c>
      <c r="AE1992" s="2" t="s">
        <v>139</v>
      </c>
    </row>
    <row r="1993" spans="1:31" ht="13.5" customHeight="1">
      <c r="A1993" s="2" t="s">
        <v>2167</v>
      </c>
      <c r="B1993" s="2" t="s">
        <v>623</v>
      </c>
      <c r="C1993" s="2">
        <v>1480</v>
      </c>
      <c r="D1993" s="2">
        <v>1140</v>
      </c>
      <c r="E1993" s="2">
        <v>615</v>
      </c>
      <c r="F1993" s="2">
        <v>0</v>
      </c>
      <c r="G1993" s="2">
        <v>0</v>
      </c>
      <c r="H1993" s="2" t="s">
        <v>136</v>
      </c>
      <c r="I1993" s="2" t="s">
        <v>1314</v>
      </c>
      <c r="J1993" s="2" t="s">
        <v>1607</v>
      </c>
      <c r="M1993" s="5">
        <v>0</v>
      </c>
      <c r="Z1993" s="2" t="s">
        <v>139</v>
      </c>
      <c r="AA1993" s="2">
        <v>1</v>
      </c>
      <c r="AB1993" s="2">
        <v>0</v>
      </c>
      <c r="AC1993" s="3">
        <v>2</v>
      </c>
      <c r="AD1993" s="3">
        <v>2500</v>
      </c>
      <c r="AE1993" s="2" t="s">
        <v>139</v>
      </c>
    </row>
    <row r="1994" spans="1:31" ht="13.5" customHeight="1">
      <c r="A1994" s="2" t="s">
        <v>2168</v>
      </c>
      <c r="B1994" s="2" t="s">
        <v>623</v>
      </c>
      <c r="C1994" s="2">
        <v>1480</v>
      </c>
      <c r="D1994" s="2">
        <v>1140</v>
      </c>
      <c r="E1994" s="2">
        <v>615</v>
      </c>
      <c r="F1994" s="2">
        <f t="shared" ref="F1994:F1996" si="47">C1994*D1994*E1994/1000000000</f>
        <v>1.037628</v>
      </c>
      <c r="G1994" s="2">
        <v>57</v>
      </c>
      <c r="H1994" s="2" t="s">
        <v>136</v>
      </c>
      <c r="I1994" s="2" t="s">
        <v>1314</v>
      </c>
      <c r="J1994" s="2" t="s">
        <v>1607</v>
      </c>
      <c r="M1994" s="5">
        <v>0</v>
      </c>
      <c r="Z1994" s="22" t="s">
        <v>140</v>
      </c>
      <c r="AA1994" s="2">
        <v>1</v>
      </c>
      <c r="AB1994" s="2">
        <v>0</v>
      </c>
      <c r="AC1994" s="3">
        <v>2</v>
      </c>
      <c r="AD1994" s="3">
        <v>2500</v>
      </c>
      <c r="AE1994" s="2" t="s">
        <v>139</v>
      </c>
    </row>
    <row r="1995" spans="1:31" ht="13.5" customHeight="1">
      <c r="A1995" s="2" t="s">
        <v>2169</v>
      </c>
      <c r="B1995" s="2" t="s">
        <v>623</v>
      </c>
      <c r="C1995" s="2">
        <v>1480</v>
      </c>
      <c r="D1995" s="2">
        <v>1140</v>
      </c>
      <c r="E1995" s="2">
        <v>820</v>
      </c>
      <c r="F1995" s="2">
        <f t="shared" si="47"/>
        <v>1.3835040000000001</v>
      </c>
      <c r="G1995" s="2">
        <v>45</v>
      </c>
      <c r="H1995" s="2" t="s">
        <v>136</v>
      </c>
      <c r="I1995" s="2" t="s">
        <v>1314</v>
      </c>
      <c r="J1995" s="2" t="s">
        <v>1607</v>
      </c>
      <c r="M1995" s="5">
        <v>0</v>
      </c>
      <c r="Z1995" s="28" t="s">
        <v>140</v>
      </c>
      <c r="AA1995" s="2">
        <v>8</v>
      </c>
      <c r="AB1995" s="2">
        <v>0</v>
      </c>
      <c r="AC1995" s="3">
        <v>2</v>
      </c>
      <c r="AD1995" s="3">
        <v>2500</v>
      </c>
      <c r="AE1995" s="2" t="s">
        <v>139</v>
      </c>
    </row>
    <row r="1996" spans="1:31" ht="13.5" customHeight="1">
      <c r="A1996" s="2" t="s">
        <v>2170</v>
      </c>
      <c r="B1996" s="2" t="s">
        <v>623</v>
      </c>
      <c r="C1996" s="2">
        <v>1480</v>
      </c>
      <c r="D1996" s="2">
        <v>1140</v>
      </c>
      <c r="E1996" s="2">
        <v>860</v>
      </c>
      <c r="F1996" s="2">
        <f t="shared" si="47"/>
        <v>1.4509920000000001</v>
      </c>
      <c r="G1996" s="2">
        <v>46.448</v>
      </c>
      <c r="H1996" s="2" t="s">
        <v>136</v>
      </c>
      <c r="I1996" s="2" t="s">
        <v>1314</v>
      </c>
      <c r="J1996" s="2" t="s">
        <v>1607</v>
      </c>
      <c r="M1996" s="5">
        <v>0</v>
      </c>
      <c r="Z1996" s="28" t="s">
        <v>140</v>
      </c>
      <c r="AA1996" s="2">
        <v>8</v>
      </c>
      <c r="AB1996" s="2">
        <v>0</v>
      </c>
      <c r="AC1996" s="3">
        <v>2</v>
      </c>
      <c r="AD1996" s="3">
        <v>2500</v>
      </c>
      <c r="AE1996" s="2" t="s">
        <v>139</v>
      </c>
    </row>
    <row r="1997" spans="1:31" ht="13.5" customHeight="1">
      <c r="A1997" s="2" t="s">
        <v>2171</v>
      </c>
      <c r="B1997" s="2" t="s">
        <v>623</v>
      </c>
      <c r="C1997" s="2">
        <v>1480</v>
      </c>
      <c r="D1997" s="2">
        <v>1140</v>
      </c>
      <c r="E1997" s="2">
        <v>820</v>
      </c>
      <c r="F1997" s="2">
        <v>0</v>
      </c>
      <c r="G1997" s="2">
        <v>0</v>
      </c>
      <c r="H1997" s="2" t="s">
        <v>136</v>
      </c>
      <c r="I1997" s="2" t="s">
        <v>1314</v>
      </c>
      <c r="J1997" s="2" t="s">
        <v>1259</v>
      </c>
      <c r="M1997" s="5">
        <v>0</v>
      </c>
      <c r="Z1997" s="28" t="s">
        <v>139</v>
      </c>
      <c r="AA1997" s="2">
        <v>1</v>
      </c>
      <c r="AB1997" s="2">
        <v>0</v>
      </c>
      <c r="AC1997" s="3">
        <v>2</v>
      </c>
      <c r="AD1997" s="3">
        <v>2500</v>
      </c>
      <c r="AE1997" s="2" t="s">
        <v>139</v>
      </c>
    </row>
    <row r="1998" spans="1:31" ht="13.5" customHeight="1">
      <c r="A1998" s="2" t="s">
        <v>2172</v>
      </c>
      <c r="B1998" s="2" t="s">
        <v>623</v>
      </c>
      <c r="C1998" s="2">
        <v>1480</v>
      </c>
      <c r="D1998" s="2">
        <v>1140</v>
      </c>
      <c r="E1998" s="2">
        <v>820</v>
      </c>
      <c r="F1998" s="2">
        <v>0</v>
      </c>
      <c r="G1998" s="2">
        <v>0</v>
      </c>
      <c r="H1998" s="2" t="s">
        <v>136</v>
      </c>
      <c r="I1998" s="2" t="s">
        <v>1314</v>
      </c>
      <c r="J1998" s="2" t="s">
        <v>1259</v>
      </c>
      <c r="M1998" s="5">
        <v>0</v>
      </c>
      <c r="Z1998" s="2" t="s">
        <v>139</v>
      </c>
      <c r="AA1998" s="2">
        <v>1</v>
      </c>
      <c r="AB1998" s="3">
        <v>0</v>
      </c>
      <c r="AC1998" s="3">
        <v>2</v>
      </c>
      <c r="AD1998" s="3">
        <v>2500</v>
      </c>
      <c r="AE1998" s="2" t="s">
        <v>139</v>
      </c>
    </row>
    <row r="1999" spans="1:31" ht="13.5" customHeight="1">
      <c r="A1999" s="2" t="s">
        <v>2173</v>
      </c>
      <c r="B1999" s="2" t="s">
        <v>623</v>
      </c>
      <c r="C1999" s="2">
        <v>1480</v>
      </c>
      <c r="D1999" s="2">
        <v>1140</v>
      </c>
      <c r="E1999" s="2">
        <v>820</v>
      </c>
      <c r="F1999" s="2">
        <v>0</v>
      </c>
      <c r="G1999" s="2">
        <v>0</v>
      </c>
      <c r="H1999" s="2" t="s">
        <v>136</v>
      </c>
      <c r="I1999" s="2" t="s">
        <v>1314</v>
      </c>
      <c r="J1999" s="2" t="s">
        <v>1607</v>
      </c>
      <c r="M1999" s="5">
        <v>0</v>
      </c>
      <c r="Z1999" s="2" t="s">
        <v>139</v>
      </c>
      <c r="AA1999" s="2">
        <v>1</v>
      </c>
      <c r="AB1999" s="3">
        <v>0</v>
      </c>
      <c r="AC1999" s="3">
        <v>2</v>
      </c>
      <c r="AD1999" s="3">
        <v>2500</v>
      </c>
      <c r="AE1999" s="2" t="s">
        <v>139</v>
      </c>
    </row>
    <row r="2000" spans="1:31" ht="13.5" customHeight="1">
      <c r="A2000" s="2" t="s">
        <v>2174</v>
      </c>
      <c r="B2000" s="2" t="s">
        <v>623</v>
      </c>
      <c r="C2000" s="2">
        <v>1600</v>
      </c>
      <c r="D2000" s="2">
        <v>1060</v>
      </c>
      <c r="E2000" s="2">
        <v>1000</v>
      </c>
      <c r="F2000" s="2">
        <v>0</v>
      </c>
      <c r="G2000" s="2">
        <v>0</v>
      </c>
      <c r="H2000" s="2" t="s">
        <v>136</v>
      </c>
      <c r="I2000" s="2" t="s">
        <v>1314</v>
      </c>
      <c r="J2000" s="2" t="s">
        <v>1607</v>
      </c>
      <c r="M2000" s="5">
        <v>150</v>
      </c>
      <c r="Z2000" s="2" t="s">
        <v>139</v>
      </c>
      <c r="AA2000" s="2">
        <v>1</v>
      </c>
      <c r="AB2000" s="3">
        <v>0</v>
      </c>
      <c r="AC2000" s="3">
        <v>2</v>
      </c>
      <c r="AD2000" s="3">
        <v>2500</v>
      </c>
      <c r="AE2000" s="2" t="s">
        <v>139</v>
      </c>
    </row>
    <row r="2001" spans="1:31" ht="13.5" customHeight="1">
      <c r="A2001" s="2" t="s">
        <v>2175</v>
      </c>
      <c r="B2001" s="2" t="s">
        <v>623</v>
      </c>
      <c r="C2001" s="2">
        <v>1480</v>
      </c>
      <c r="D2001" s="2">
        <v>1140</v>
      </c>
      <c r="E2001" s="2">
        <v>985</v>
      </c>
      <c r="F2001" s="2">
        <f t="shared" ref="F2001:F2007" si="48">C2001*D2001*E2001/1000000000</f>
        <v>1.6618919999999999</v>
      </c>
      <c r="G2001" s="2">
        <v>60</v>
      </c>
      <c r="H2001" s="2" t="s">
        <v>136</v>
      </c>
      <c r="I2001" s="2" t="s">
        <v>1314</v>
      </c>
      <c r="J2001" s="2" t="s">
        <v>1607</v>
      </c>
      <c r="M2001" s="5">
        <v>0</v>
      </c>
      <c r="Z2001" s="22" t="s">
        <v>140</v>
      </c>
      <c r="AA2001" s="2">
        <v>1</v>
      </c>
      <c r="AB2001" s="2">
        <v>0</v>
      </c>
      <c r="AC2001" s="3">
        <v>2</v>
      </c>
      <c r="AD2001" s="3">
        <v>2500</v>
      </c>
      <c r="AE2001" s="2" t="s">
        <v>139</v>
      </c>
    </row>
    <row r="2002" spans="1:31" ht="13.5" customHeight="1">
      <c r="A2002" s="2" t="s">
        <v>2176</v>
      </c>
      <c r="B2002" s="2" t="s">
        <v>623</v>
      </c>
      <c r="C2002" s="2">
        <v>1480</v>
      </c>
      <c r="D2002" s="2">
        <v>1140</v>
      </c>
      <c r="E2002" s="2">
        <v>1110</v>
      </c>
      <c r="F2002" s="2">
        <f t="shared" si="48"/>
        <v>1.872792</v>
      </c>
      <c r="G2002" s="2">
        <v>60</v>
      </c>
      <c r="H2002" s="2" t="s">
        <v>136</v>
      </c>
      <c r="I2002" s="2" t="s">
        <v>1314</v>
      </c>
      <c r="J2002" s="2" t="s">
        <v>1607</v>
      </c>
      <c r="M2002" s="5">
        <v>0</v>
      </c>
      <c r="Z2002" s="22" t="s">
        <v>140</v>
      </c>
      <c r="AA2002" s="2">
        <v>1</v>
      </c>
      <c r="AB2002" s="2">
        <v>0</v>
      </c>
      <c r="AC2002" s="3">
        <v>2</v>
      </c>
      <c r="AD2002" s="3">
        <v>2500</v>
      </c>
      <c r="AE2002" s="2" t="s">
        <v>139</v>
      </c>
    </row>
    <row r="2003" spans="1:31" ht="13.5" customHeight="1">
      <c r="A2003" s="2" t="s">
        <v>2177</v>
      </c>
      <c r="B2003" s="2" t="s">
        <v>623</v>
      </c>
      <c r="C2003" s="2">
        <v>1480</v>
      </c>
      <c r="D2003" s="2">
        <v>1140</v>
      </c>
      <c r="E2003" s="2">
        <v>1250</v>
      </c>
      <c r="F2003" s="2">
        <f t="shared" si="48"/>
        <v>2.109</v>
      </c>
      <c r="G2003" s="2">
        <v>57</v>
      </c>
      <c r="H2003" s="2" t="s">
        <v>136</v>
      </c>
      <c r="I2003" s="2" t="s">
        <v>1314</v>
      </c>
      <c r="J2003" s="2" t="s">
        <v>1607</v>
      </c>
      <c r="M2003" s="5">
        <v>0</v>
      </c>
      <c r="Z2003" s="22" t="s">
        <v>140</v>
      </c>
      <c r="AA2003" s="2">
        <v>1</v>
      </c>
      <c r="AB2003" s="2">
        <v>0</v>
      </c>
      <c r="AC2003" s="3">
        <v>2</v>
      </c>
      <c r="AD2003" s="3">
        <v>2500</v>
      </c>
      <c r="AE2003" s="2" t="s">
        <v>139</v>
      </c>
    </row>
    <row r="2004" spans="1:31" ht="13.5" customHeight="1">
      <c r="A2004" s="2" t="s">
        <v>2178</v>
      </c>
      <c r="B2004" s="2" t="s">
        <v>623</v>
      </c>
      <c r="C2004" s="2">
        <v>1480</v>
      </c>
      <c r="D2004" s="2">
        <v>1140</v>
      </c>
      <c r="E2004" s="2">
        <v>1360</v>
      </c>
      <c r="F2004" s="2">
        <f t="shared" si="48"/>
        <v>2.2945920000000002</v>
      </c>
      <c r="G2004" s="2">
        <v>60</v>
      </c>
      <c r="H2004" s="2" t="s">
        <v>136</v>
      </c>
      <c r="I2004" s="2" t="s">
        <v>1314</v>
      </c>
      <c r="J2004" s="2" t="s">
        <v>1607</v>
      </c>
      <c r="M2004" s="5">
        <v>0</v>
      </c>
      <c r="Z2004" s="22" t="s">
        <v>140</v>
      </c>
      <c r="AA2004" s="2">
        <v>7</v>
      </c>
      <c r="AB2004" s="2">
        <v>0</v>
      </c>
      <c r="AC2004" s="3">
        <v>2</v>
      </c>
      <c r="AD2004" s="3">
        <v>2500</v>
      </c>
      <c r="AE2004" s="2" t="s">
        <v>139</v>
      </c>
    </row>
    <row r="2005" spans="1:31" ht="13.5" customHeight="1">
      <c r="A2005" s="2" t="s">
        <v>2179</v>
      </c>
      <c r="B2005" s="2" t="s">
        <v>623</v>
      </c>
      <c r="C2005" s="2">
        <v>1480</v>
      </c>
      <c r="D2005" s="2">
        <v>1140</v>
      </c>
      <c r="E2005" s="2">
        <v>1480</v>
      </c>
      <c r="F2005" s="2">
        <f t="shared" si="48"/>
        <v>2.4970560000000002</v>
      </c>
      <c r="G2005" s="2">
        <v>65</v>
      </c>
      <c r="H2005" s="2" t="s">
        <v>136</v>
      </c>
      <c r="I2005" s="2" t="s">
        <v>1314</v>
      </c>
      <c r="J2005" s="2" t="s">
        <v>1607</v>
      </c>
      <c r="M2005" s="5">
        <v>0</v>
      </c>
      <c r="Z2005" s="22" t="s">
        <v>140</v>
      </c>
      <c r="AA2005" s="2">
        <v>7</v>
      </c>
      <c r="AB2005" s="2">
        <v>0</v>
      </c>
      <c r="AC2005" s="3">
        <v>2</v>
      </c>
      <c r="AD2005" s="3">
        <v>2500</v>
      </c>
      <c r="AE2005" s="2" t="s">
        <v>139</v>
      </c>
    </row>
    <row r="2006" spans="1:31" ht="13.5" customHeight="1">
      <c r="A2006" s="2" t="s">
        <v>2180</v>
      </c>
      <c r="B2006" s="2" t="s">
        <v>623</v>
      </c>
      <c r="C2006" s="2">
        <v>1480</v>
      </c>
      <c r="D2006" s="2">
        <v>1140</v>
      </c>
      <c r="E2006" s="2">
        <v>900</v>
      </c>
      <c r="F2006" s="2">
        <f t="shared" si="48"/>
        <v>1.5184800000000001</v>
      </c>
      <c r="G2006" s="2">
        <v>47.024000000000001</v>
      </c>
      <c r="H2006" s="2" t="s">
        <v>136</v>
      </c>
      <c r="I2006" s="2" t="s">
        <v>1314</v>
      </c>
      <c r="J2006" s="2" t="s">
        <v>1607</v>
      </c>
      <c r="M2006" s="5">
        <v>0</v>
      </c>
      <c r="Z2006" s="22" t="s">
        <v>140</v>
      </c>
      <c r="AA2006" s="2">
        <v>1</v>
      </c>
      <c r="AB2006" s="2">
        <v>0</v>
      </c>
      <c r="AC2006" s="3">
        <v>2</v>
      </c>
      <c r="AD2006" s="3">
        <v>2500</v>
      </c>
      <c r="AE2006" s="2" t="s">
        <v>139</v>
      </c>
    </row>
    <row r="2007" spans="1:31" ht="13.5" customHeight="1">
      <c r="A2007" s="2" t="s">
        <v>2181</v>
      </c>
      <c r="B2007" s="2" t="s">
        <v>623</v>
      </c>
      <c r="C2007" s="2">
        <v>1480</v>
      </c>
      <c r="D2007" s="2">
        <v>2280</v>
      </c>
      <c r="E2007" s="2">
        <v>515</v>
      </c>
      <c r="F2007" s="2">
        <f t="shared" si="48"/>
        <v>1.737816</v>
      </c>
      <c r="G2007" s="2">
        <v>62</v>
      </c>
      <c r="H2007" s="2" t="s">
        <v>136</v>
      </c>
      <c r="I2007" s="2" t="s">
        <v>1314</v>
      </c>
      <c r="J2007" s="2" t="s">
        <v>1607</v>
      </c>
      <c r="M2007" s="5">
        <v>0</v>
      </c>
      <c r="Z2007" s="28" t="s">
        <v>140</v>
      </c>
      <c r="AA2007" s="2">
        <v>10</v>
      </c>
      <c r="AB2007" s="2">
        <v>0</v>
      </c>
      <c r="AC2007" s="3">
        <v>2</v>
      </c>
      <c r="AD2007" s="3">
        <v>2500</v>
      </c>
      <c r="AE2007" s="2" t="s">
        <v>139</v>
      </c>
    </row>
    <row r="2008" spans="1:31" ht="13.5" customHeight="1">
      <c r="A2008" s="2" t="s">
        <v>2182</v>
      </c>
      <c r="B2008" s="2" t="s">
        <v>623</v>
      </c>
      <c r="C2008" s="2">
        <v>1480</v>
      </c>
      <c r="D2008" s="2">
        <v>2280</v>
      </c>
      <c r="E2008" s="2">
        <v>515</v>
      </c>
      <c r="F2008" s="2">
        <v>0</v>
      </c>
      <c r="G2008" s="2">
        <v>0</v>
      </c>
      <c r="H2008" s="2" t="s">
        <v>136</v>
      </c>
      <c r="I2008" s="2" t="s">
        <v>1314</v>
      </c>
      <c r="J2008" s="2" t="s">
        <v>1259</v>
      </c>
      <c r="M2008" s="5">
        <v>0</v>
      </c>
      <c r="Z2008" s="28" t="s">
        <v>140</v>
      </c>
      <c r="AA2008" s="2">
        <v>1</v>
      </c>
      <c r="AB2008" s="2">
        <v>0</v>
      </c>
      <c r="AC2008" s="3">
        <v>2</v>
      </c>
      <c r="AD2008" s="3">
        <v>2500</v>
      </c>
      <c r="AE2008" s="2" t="s">
        <v>139</v>
      </c>
    </row>
    <row r="2009" spans="1:31" ht="13.5" customHeight="1">
      <c r="A2009" s="2" t="s">
        <v>2183</v>
      </c>
      <c r="B2009" s="2" t="s">
        <v>623</v>
      </c>
      <c r="C2009" s="2">
        <v>1480</v>
      </c>
      <c r="D2009" s="2">
        <v>2280</v>
      </c>
      <c r="E2009" s="2">
        <v>615</v>
      </c>
      <c r="F2009" s="2">
        <f t="shared" ref="F2009:F2013" si="49">C2009*D2009*E2009/1000000000</f>
        <v>2.075256</v>
      </c>
      <c r="G2009" s="2">
        <v>68</v>
      </c>
      <c r="H2009" s="2" t="s">
        <v>136</v>
      </c>
      <c r="I2009" s="2" t="s">
        <v>1314</v>
      </c>
      <c r="J2009" s="2" t="s">
        <v>1607</v>
      </c>
      <c r="M2009" s="5">
        <v>0</v>
      </c>
      <c r="Z2009" s="22" t="s">
        <v>140</v>
      </c>
      <c r="AA2009" s="2">
        <v>10</v>
      </c>
      <c r="AB2009" s="2">
        <v>0</v>
      </c>
      <c r="AC2009" s="3">
        <v>2</v>
      </c>
      <c r="AD2009" s="3">
        <v>2500</v>
      </c>
      <c r="AE2009" s="2" t="s">
        <v>139</v>
      </c>
    </row>
    <row r="2010" spans="1:31" ht="13.5" customHeight="1">
      <c r="A2010" s="2" t="s">
        <v>2184</v>
      </c>
      <c r="B2010" s="2" t="s">
        <v>623</v>
      </c>
      <c r="C2010" s="2">
        <v>1480</v>
      </c>
      <c r="D2010" s="2">
        <v>2280</v>
      </c>
      <c r="E2010" s="2">
        <v>615</v>
      </c>
      <c r="F2010" s="2">
        <f t="shared" si="49"/>
        <v>2.075256</v>
      </c>
      <c r="G2010" s="2">
        <v>68</v>
      </c>
      <c r="H2010" s="2" t="s">
        <v>136</v>
      </c>
      <c r="I2010" s="2" t="s">
        <v>1314</v>
      </c>
      <c r="J2010" s="2" t="s">
        <v>1607</v>
      </c>
      <c r="M2010" s="5">
        <v>0</v>
      </c>
      <c r="Z2010" s="22" t="s">
        <v>140</v>
      </c>
      <c r="AA2010" s="2">
        <v>1</v>
      </c>
      <c r="AB2010" s="2">
        <v>0</v>
      </c>
      <c r="AC2010" s="3">
        <v>2</v>
      </c>
      <c r="AD2010" s="3">
        <v>2500</v>
      </c>
      <c r="AE2010" s="2" t="s">
        <v>139</v>
      </c>
    </row>
    <row r="2011" spans="1:31" ht="13.5" customHeight="1">
      <c r="A2011" s="2" t="s">
        <v>2185</v>
      </c>
      <c r="B2011" s="2" t="s">
        <v>623</v>
      </c>
      <c r="C2011" s="2">
        <v>1480</v>
      </c>
      <c r="D2011" s="2">
        <v>2280</v>
      </c>
      <c r="E2011" s="2">
        <v>615</v>
      </c>
      <c r="F2011" s="2">
        <f t="shared" si="49"/>
        <v>2.075256</v>
      </c>
      <c r="G2011" s="2">
        <v>68</v>
      </c>
      <c r="H2011" s="2" t="s">
        <v>136</v>
      </c>
      <c r="I2011" s="2" t="s">
        <v>1314</v>
      </c>
      <c r="J2011" s="2" t="s">
        <v>1607</v>
      </c>
      <c r="M2011" s="5">
        <v>0</v>
      </c>
      <c r="Z2011" s="22" t="s">
        <v>140</v>
      </c>
      <c r="AA2011" s="2">
        <v>1</v>
      </c>
      <c r="AB2011" s="2">
        <v>0</v>
      </c>
      <c r="AC2011" s="3">
        <v>2</v>
      </c>
      <c r="AD2011" s="3">
        <v>2500</v>
      </c>
      <c r="AE2011" s="2" t="s">
        <v>139</v>
      </c>
    </row>
    <row r="2012" spans="1:31" ht="13.5" customHeight="1">
      <c r="A2012" s="2" t="s">
        <v>2186</v>
      </c>
      <c r="B2012" s="2" t="s">
        <v>623</v>
      </c>
      <c r="C2012" s="2">
        <v>3400</v>
      </c>
      <c r="D2012" s="2">
        <v>2280</v>
      </c>
      <c r="E2012" s="2">
        <v>1550</v>
      </c>
      <c r="F2012" s="2">
        <f t="shared" si="49"/>
        <v>12.015599999999999</v>
      </c>
      <c r="G2012" s="2">
        <v>164.04159999999999</v>
      </c>
      <c r="H2012" s="2" t="s">
        <v>136</v>
      </c>
      <c r="I2012" s="2" t="s">
        <v>1314</v>
      </c>
      <c r="J2012" s="2" t="s">
        <v>1607</v>
      </c>
      <c r="M2012" s="5">
        <v>0</v>
      </c>
      <c r="Z2012" s="28" t="s">
        <v>140</v>
      </c>
      <c r="AA2012" s="2">
        <v>10</v>
      </c>
      <c r="AB2012" s="2">
        <v>0</v>
      </c>
      <c r="AC2012" s="3">
        <v>2</v>
      </c>
      <c r="AD2012" s="3">
        <v>2500</v>
      </c>
      <c r="AE2012" s="2" t="s">
        <v>139</v>
      </c>
    </row>
    <row r="2013" spans="1:31" ht="13.5" customHeight="1">
      <c r="A2013" s="2" t="s">
        <v>2187</v>
      </c>
      <c r="B2013" s="2" t="s">
        <v>623</v>
      </c>
      <c r="C2013" s="2">
        <v>3400</v>
      </c>
      <c r="D2013" s="2">
        <v>2280</v>
      </c>
      <c r="E2013" s="2">
        <v>1550</v>
      </c>
      <c r="F2013" s="2">
        <f t="shared" si="49"/>
        <v>12.015599999999999</v>
      </c>
      <c r="G2013" s="2">
        <v>164.04159999999999</v>
      </c>
      <c r="H2013" s="2" t="s">
        <v>136</v>
      </c>
      <c r="I2013" s="2" t="s">
        <v>1314</v>
      </c>
      <c r="J2013" s="2" t="s">
        <v>1607</v>
      </c>
      <c r="M2013" s="5">
        <v>0</v>
      </c>
      <c r="Z2013" s="28" t="s">
        <v>140</v>
      </c>
      <c r="AA2013" s="2">
        <v>1</v>
      </c>
      <c r="AB2013" s="2">
        <v>0</v>
      </c>
      <c r="AC2013" s="3">
        <v>2</v>
      </c>
      <c r="AD2013" s="3">
        <v>2500</v>
      </c>
      <c r="AE2013" s="2" t="s">
        <v>139</v>
      </c>
    </row>
    <row r="2014" spans="1:31" ht="13.5" customHeight="1">
      <c r="A2014" s="2" t="s">
        <v>2188</v>
      </c>
      <c r="B2014" s="2" t="s">
        <v>623</v>
      </c>
      <c r="C2014" s="2">
        <v>3400</v>
      </c>
      <c r="D2014" s="2">
        <v>2280</v>
      </c>
      <c r="E2014" s="2">
        <v>1550</v>
      </c>
      <c r="F2014" s="2">
        <v>0</v>
      </c>
      <c r="G2014" s="2">
        <v>0</v>
      </c>
      <c r="H2014" s="2" t="s">
        <v>136</v>
      </c>
      <c r="I2014" s="2" t="s">
        <v>1314</v>
      </c>
      <c r="J2014" s="2" t="s">
        <v>1259</v>
      </c>
      <c r="M2014" s="5">
        <v>0</v>
      </c>
      <c r="Z2014" s="28" t="s">
        <v>140</v>
      </c>
      <c r="AA2014" s="2">
        <v>1</v>
      </c>
      <c r="AB2014" s="2">
        <v>0</v>
      </c>
      <c r="AC2014" s="3">
        <v>2</v>
      </c>
      <c r="AD2014" s="3">
        <v>2500</v>
      </c>
      <c r="AE2014" s="2" t="s">
        <v>139</v>
      </c>
    </row>
    <row r="2015" spans="1:31" ht="13.5" customHeight="1">
      <c r="A2015" s="2" t="s">
        <v>2189</v>
      </c>
      <c r="B2015" s="2" t="s">
        <v>623</v>
      </c>
      <c r="C2015" s="2">
        <v>3400</v>
      </c>
      <c r="D2015" s="2">
        <v>2280</v>
      </c>
      <c r="E2015" s="2">
        <v>1550</v>
      </c>
      <c r="F2015" s="2">
        <f>C2015*D2015*E2015/1000000000</f>
        <v>12.015599999999999</v>
      </c>
      <c r="G2015" s="2">
        <v>164.04159999999999</v>
      </c>
      <c r="H2015" s="2" t="s">
        <v>136</v>
      </c>
      <c r="I2015" s="2" t="s">
        <v>1314</v>
      </c>
      <c r="J2015" s="2" t="s">
        <v>1607</v>
      </c>
      <c r="M2015" s="5">
        <v>0</v>
      </c>
      <c r="Z2015" s="28" t="s">
        <v>140</v>
      </c>
      <c r="AA2015" s="2">
        <v>1</v>
      </c>
      <c r="AB2015" s="2">
        <v>0</v>
      </c>
      <c r="AC2015" s="3">
        <v>2</v>
      </c>
      <c r="AD2015" s="3">
        <v>2500</v>
      </c>
      <c r="AE2015" s="2" t="s">
        <v>139</v>
      </c>
    </row>
    <row r="2016" spans="1:31" ht="13.5" customHeight="1">
      <c r="A2016" s="2" t="s">
        <v>2190</v>
      </c>
      <c r="B2016" s="2" t="s">
        <v>623</v>
      </c>
      <c r="C2016" s="2">
        <v>3400</v>
      </c>
      <c r="D2016" s="2">
        <v>2280</v>
      </c>
      <c r="E2016" s="2">
        <v>1550</v>
      </c>
      <c r="F2016" s="2">
        <v>0</v>
      </c>
      <c r="G2016" s="2">
        <v>0</v>
      </c>
      <c r="H2016" s="2" t="s">
        <v>136</v>
      </c>
      <c r="I2016" s="2" t="s">
        <v>1314</v>
      </c>
      <c r="J2016" s="2" t="s">
        <v>1259</v>
      </c>
      <c r="M2016" s="5">
        <v>0</v>
      </c>
      <c r="Z2016" s="28" t="s">
        <v>140</v>
      </c>
      <c r="AA2016" s="2">
        <v>1</v>
      </c>
      <c r="AB2016" s="2">
        <v>0</v>
      </c>
      <c r="AC2016" s="3">
        <v>2</v>
      </c>
      <c r="AD2016" s="3">
        <v>2500</v>
      </c>
      <c r="AE2016" s="2" t="s">
        <v>139</v>
      </c>
    </row>
    <row r="2017" spans="1:31" ht="13.5" customHeight="1">
      <c r="A2017" s="2" t="s">
        <v>2191</v>
      </c>
      <c r="B2017" s="2" t="s">
        <v>623</v>
      </c>
      <c r="C2017" s="2">
        <v>1480</v>
      </c>
      <c r="D2017" s="2">
        <v>2280</v>
      </c>
      <c r="E2017" s="2">
        <v>820</v>
      </c>
      <c r="F2017" s="2">
        <v>0</v>
      </c>
      <c r="G2017" s="2">
        <v>0</v>
      </c>
      <c r="H2017" s="2" t="s">
        <v>136</v>
      </c>
      <c r="I2017" s="2" t="s">
        <v>1314</v>
      </c>
      <c r="J2017" s="2" t="s">
        <v>1259</v>
      </c>
      <c r="M2017" s="5">
        <v>0</v>
      </c>
      <c r="Z2017" s="1" t="s">
        <v>139</v>
      </c>
      <c r="AA2017" s="2">
        <v>1</v>
      </c>
      <c r="AB2017" s="2">
        <v>0</v>
      </c>
      <c r="AC2017" s="3">
        <v>2</v>
      </c>
      <c r="AD2017" s="3">
        <v>2500</v>
      </c>
      <c r="AE2017" s="2" t="s">
        <v>139</v>
      </c>
    </row>
    <row r="2018" spans="1:31" ht="13.5" customHeight="1">
      <c r="A2018" s="2" t="s">
        <v>2192</v>
      </c>
      <c r="B2018" s="2" t="s">
        <v>623</v>
      </c>
      <c r="C2018" s="2">
        <v>1480</v>
      </c>
      <c r="D2018" s="2">
        <v>2280</v>
      </c>
      <c r="E2018" s="2">
        <v>860</v>
      </c>
      <c r="F2018" s="2">
        <f t="shared" ref="F2018:F2025" si="50">C2018*D2018*E2018/1000000000</f>
        <v>2.9019840000000001</v>
      </c>
      <c r="G2018" s="2">
        <v>70</v>
      </c>
      <c r="H2018" s="2" t="s">
        <v>136</v>
      </c>
      <c r="I2018" s="2" t="s">
        <v>1314</v>
      </c>
      <c r="J2018" s="2" t="s">
        <v>1607</v>
      </c>
      <c r="M2018" s="5">
        <v>192</v>
      </c>
      <c r="Z2018" s="22" t="s">
        <v>140</v>
      </c>
      <c r="AA2018" s="2">
        <v>9</v>
      </c>
      <c r="AB2018" s="2">
        <v>0</v>
      </c>
      <c r="AC2018" s="3">
        <v>2</v>
      </c>
      <c r="AD2018" s="3">
        <v>2500</v>
      </c>
      <c r="AE2018" s="2" t="s">
        <v>140</v>
      </c>
    </row>
    <row r="2019" spans="1:31" ht="13.5" customHeight="1">
      <c r="A2019" s="2" t="s">
        <v>2193</v>
      </c>
      <c r="B2019" s="2" t="s">
        <v>623</v>
      </c>
      <c r="C2019" s="2">
        <v>1480</v>
      </c>
      <c r="D2019" s="2">
        <v>2280</v>
      </c>
      <c r="E2019" s="2">
        <v>820</v>
      </c>
      <c r="F2019" s="2">
        <v>0</v>
      </c>
      <c r="G2019" s="2">
        <v>0</v>
      </c>
      <c r="H2019" s="2" t="s">
        <v>136</v>
      </c>
      <c r="I2019" s="2" t="s">
        <v>1314</v>
      </c>
      <c r="J2019" s="2" t="s">
        <v>1259</v>
      </c>
      <c r="M2019" s="5">
        <v>0</v>
      </c>
      <c r="Z2019" s="22" t="s">
        <v>140</v>
      </c>
      <c r="AA2019" s="2">
        <v>1</v>
      </c>
      <c r="AB2019" s="2">
        <v>0</v>
      </c>
      <c r="AC2019" s="3">
        <v>2</v>
      </c>
      <c r="AD2019" s="3">
        <v>2500</v>
      </c>
      <c r="AE2019" s="2" t="s">
        <v>139</v>
      </c>
    </row>
    <row r="2020" spans="1:31" ht="13.5" customHeight="1">
      <c r="A2020" s="2" t="s">
        <v>2194</v>
      </c>
      <c r="B2020" s="2" t="s">
        <v>623</v>
      </c>
      <c r="C2020" s="2">
        <v>1480</v>
      </c>
      <c r="D2020" s="2">
        <v>2280</v>
      </c>
      <c r="E2020" s="2">
        <v>820</v>
      </c>
      <c r="F2020" s="2">
        <v>0</v>
      </c>
      <c r="G2020" s="2">
        <v>0</v>
      </c>
      <c r="H2020" s="2" t="s">
        <v>136</v>
      </c>
      <c r="I2020" s="2" t="s">
        <v>1314</v>
      </c>
      <c r="J2020" s="2" t="s">
        <v>1259</v>
      </c>
      <c r="M2020" s="5">
        <v>0</v>
      </c>
      <c r="Z2020" s="22" t="s">
        <v>140</v>
      </c>
      <c r="AA2020" s="2">
        <v>1</v>
      </c>
      <c r="AB2020" s="2">
        <v>0</v>
      </c>
      <c r="AC2020" s="3">
        <v>2</v>
      </c>
      <c r="AD2020" s="3">
        <v>2500</v>
      </c>
      <c r="AE2020" s="2" t="s">
        <v>139</v>
      </c>
    </row>
    <row r="2021" spans="1:31" ht="13.5" customHeight="1">
      <c r="A2021" s="2" t="s">
        <v>2195</v>
      </c>
      <c r="B2021" s="2" t="s">
        <v>623</v>
      </c>
      <c r="C2021" s="2">
        <v>1480</v>
      </c>
      <c r="D2021" s="2">
        <v>2280</v>
      </c>
      <c r="E2021" s="2">
        <v>860</v>
      </c>
      <c r="F2021" s="2">
        <f t="shared" si="50"/>
        <v>2.9019840000000001</v>
      </c>
      <c r="G2021" s="2">
        <v>70</v>
      </c>
      <c r="H2021" s="2" t="s">
        <v>136</v>
      </c>
      <c r="I2021" s="2" t="s">
        <v>1314</v>
      </c>
      <c r="J2021" s="2" t="s">
        <v>1607</v>
      </c>
      <c r="M2021" s="5">
        <v>0</v>
      </c>
      <c r="Z2021" s="22" t="s">
        <v>140</v>
      </c>
      <c r="AA2021" s="2">
        <v>8</v>
      </c>
      <c r="AB2021" s="2">
        <v>0</v>
      </c>
      <c r="AC2021" s="3">
        <v>2</v>
      </c>
      <c r="AD2021" s="3">
        <v>2500</v>
      </c>
      <c r="AE2021" s="2" t="s">
        <v>139</v>
      </c>
    </row>
    <row r="2022" spans="1:31" ht="13.5" customHeight="1">
      <c r="A2022" s="2" t="s">
        <v>2196</v>
      </c>
      <c r="B2022" s="2" t="s">
        <v>623</v>
      </c>
      <c r="C2022" s="2">
        <v>1480</v>
      </c>
      <c r="D2022" s="2">
        <v>2280</v>
      </c>
      <c r="E2022" s="2">
        <v>985</v>
      </c>
      <c r="F2022" s="2">
        <f t="shared" si="50"/>
        <v>3.3237839999999998</v>
      </c>
      <c r="G2022" s="2">
        <v>73</v>
      </c>
      <c r="H2022" s="2" t="s">
        <v>136</v>
      </c>
      <c r="I2022" s="2" t="s">
        <v>1314</v>
      </c>
      <c r="J2022" s="2" t="s">
        <v>1607</v>
      </c>
      <c r="M2022" s="5">
        <v>0</v>
      </c>
      <c r="Z2022" s="28" t="s">
        <v>140</v>
      </c>
      <c r="AA2022" s="2">
        <v>8</v>
      </c>
      <c r="AB2022" s="2">
        <v>0</v>
      </c>
      <c r="AC2022" s="3">
        <v>2</v>
      </c>
      <c r="AD2022" s="3">
        <v>2500</v>
      </c>
      <c r="AE2022" s="2" t="s">
        <v>139</v>
      </c>
    </row>
    <row r="2023" spans="1:31" ht="13.5" customHeight="1">
      <c r="A2023" s="2" t="s">
        <v>2197</v>
      </c>
      <c r="B2023" s="2" t="s">
        <v>623</v>
      </c>
      <c r="C2023" s="2">
        <v>1480</v>
      </c>
      <c r="D2023" s="2">
        <v>2280</v>
      </c>
      <c r="E2023" s="2">
        <v>985</v>
      </c>
      <c r="F2023" s="2">
        <f t="shared" si="50"/>
        <v>3.3237839999999998</v>
      </c>
      <c r="G2023" s="2">
        <v>73</v>
      </c>
      <c r="H2023" s="2" t="s">
        <v>136</v>
      </c>
      <c r="I2023" s="2" t="s">
        <v>1314</v>
      </c>
      <c r="J2023" s="2" t="s">
        <v>1607</v>
      </c>
      <c r="M2023" s="5">
        <v>0</v>
      </c>
      <c r="Z2023" s="28" t="s">
        <v>140</v>
      </c>
      <c r="AA2023" s="2">
        <v>1</v>
      </c>
      <c r="AB2023" s="2">
        <v>0</v>
      </c>
      <c r="AC2023" s="3">
        <v>2</v>
      </c>
      <c r="AD2023" s="3">
        <v>2500</v>
      </c>
      <c r="AE2023" s="2" t="s">
        <v>139</v>
      </c>
    </row>
    <row r="2024" spans="1:31" ht="13.5" customHeight="1">
      <c r="A2024" s="2" t="s">
        <v>2198</v>
      </c>
      <c r="B2024" s="2" t="s">
        <v>623</v>
      </c>
      <c r="C2024" s="2">
        <v>1480</v>
      </c>
      <c r="D2024" s="2">
        <v>2280</v>
      </c>
      <c r="E2024" s="2">
        <v>985</v>
      </c>
      <c r="F2024" s="2">
        <f t="shared" si="50"/>
        <v>3.3237839999999998</v>
      </c>
      <c r="G2024" s="2">
        <v>73</v>
      </c>
      <c r="H2024" s="2" t="s">
        <v>136</v>
      </c>
      <c r="I2024" s="2" t="s">
        <v>1314</v>
      </c>
      <c r="J2024" s="2" t="s">
        <v>1607</v>
      </c>
      <c r="M2024" s="5">
        <v>0</v>
      </c>
      <c r="Z2024" s="28" t="s">
        <v>140</v>
      </c>
      <c r="AA2024" s="2">
        <v>8</v>
      </c>
      <c r="AB2024" s="2">
        <v>0</v>
      </c>
      <c r="AC2024" s="3">
        <v>2</v>
      </c>
      <c r="AD2024" s="3">
        <v>2500</v>
      </c>
      <c r="AE2024" s="2" t="s">
        <v>139</v>
      </c>
    </row>
    <row r="2025" spans="1:31" ht="13.5" customHeight="1">
      <c r="A2025" s="2" t="s">
        <v>2199</v>
      </c>
      <c r="B2025" s="2" t="s">
        <v>623</v>
      </c>
      <c r="C2025" s="2">
        <v>1480</v>
      </c>
      <c r="D2025" s="2">
        <v>2280</v>
      </c>
      <c r="E2025" s="2">
        <v>1250</v>
      </c>
      <c r="F2025" s="2">
        <f t="shared" si="50"/>
        <v>4.218</v>
      </c>
      <c r="G2025" s="2">
        <v>77</v>
      </c>
      <c r="H2025" s="2" t="s">
        <v>136</v>
      </c>
      <c r="I2025" s="2" t="s">
        <v>1314</v>
      </c>
      <c r="J2025" s="2" t="s">
        <v>1607</v>
      </c>
      <c r="M2025" s="5">
        <v>0</v>
      </c>
      <c r="Z2025" s="28" t="s">
        <v>140</v>
      </c>
      <c r="AA2025" s="2">
        <v>9</v>
      </c>
      <c r="AB2025" s="2">
        <v>0</v>
      </c>
      <c r="AC2025" s="3">
        <v>2</v>
      </c>
      <c r="AD2025" s="3">
        <v>2500</v>
      </c>
      <c r="AE2025" s="2" t="s">
        <v>139</v>
      </c>
    </row>
    <row r="2026" spans="1:31" ht="13.5" customHeight="1">
      <c r="A2026" s="2" t="s">
        <v>2200</v>
      </c>
      <c r="B2026" s="2" t="s">
        <v>623</v>
      </c>
      <c r="C2026" s="2">
        <v>1480</v>
      </c>
      <c r="D2026" s="2">
        <v>2280</v>
      </c>
      <c r="E2026" s="2">
        <v>1230</v>
      </c>
      <c r="F2026" s="2">
        <v>0</v>
      </c>
      <c r="G2026" s="2">
        <v>0</v>
      </c>
      <c r="H2026" s="2" t="s">
        <v>136</v>
      </c>
      <c r="I2026" s="2" t="s">
        <v>1314</v>
      </c>
      <c r="J2026" s="2" t="s">
        <v>1259</v>
      </c>
      <c r="M2026" s="5">
        <v>0</v>
      </c>
      <c r="Z2026" s="28" t="s">
        <v>140</v>
      </c>
      <c r="AA2026" s="2">
        <v>1</v>
      </c>
      <c r="AB2026" s="2">
        <v>0</v>
      </c>
      <c r="AC2026" s="3">
        <v>2</v>
      </c>
      <c r="AD2026" s="3">
        <v>2500</v>
      </c>
      <c r="AE2026" s="2" t="s">
        <v>139</v>
      </c>
    </row>
    <row r="2027" spans="1:31" ht="13.5" customHeight="1">
      <c r="A2027" s="2" t="s">
        <v>2201</v>
      </c>
      <c r="B2027" s="2" t="s">
        <v>623</v>
      </c>
      <c r="C2027" s="2">
        <v>1480</v>
      </c>
      <c r="D2027" s="2">
        <v>2280</v>
      </c>
      <c r="E2027" s="2">
        <v>1250</v>
      </c>
      <c r="F2027" s="2">
        <f t="shared" ref="F2027:F2037" si="51">C2027*D2027*E2027/1000000000</f>
        <v>4.218</v>
      </c>
      <c r="G2027" s="2">
        <v>89.031694240084406</v>
      </c>
      <c r="H2027" s="2" t="s">
        <v>136</v>
      </c>
      <c r="I2027" s="2" t="s">
        <v>1314</v>
      </c>
      <c r="J2027" s="2" t="s">
        <v>1607</v>
      </c>
      <c r="M2027" s="5">
        <v>0</v>
      </c>
      <c r="Z2027" s="28" t="s">
        <v>140</v>
      </c>
      <c r="AA2027" s="2">
        <v>9</v>
      </c>
      <c r="AB2027" s="2">
        <v>0</v>
      </c>
      <c r="AC2027" s="3">
        <v>2</v>
      </c>
      <c r="AD2027" s="3">
        <v>2500</v>
      </c>
      <c r="AE2027" s="2" t="s">
        <v>139</v>
      </c>
    </row>
    <row r="2028" spans="1:31" ht="13.5" customHeight="1">
      <c r="A2028" s="2" t="s">
        <v>2202</v>
      </c>
      <c r="B2028" s="2" t="s">
        <v>623</v>
      </c>
      <c r="C2028" s="2">
        <v>1480</v>
      </c>
      <c r="D2028" s="2">
        <v>2280</v>
      </c>
      <c r="E2028" s="2">
        <v>1250</v>
      </c>
      <c r="F2028" s="2">
        <v>0</v>
      </c>
      <c r="G2028" s="2">
        <v>0</v>
      </c>
      <c r="H2028" s="2" t="s">
        <v>136</v>
      </c>
      <c r="I2028" s="2" t="s">
        <v>1314</v>
      </c>
      <c r="J2028" s="2" t="s">
        <v>1259</v>
      </c>
      <c r="M2028" s="5">
        <v>0</v>
      </c>
      <c r="Z2028" s="28" t="s">
        <v>140</v>
      </c>
      <c r="AA2028" s="2">
        <v>1</v>
      </c>
      <c r="AB2028" s="2">
        <v>0</v>
      </c>
      <c r="AC2028" s="3">
        <v>2</v>
      </c>
      <c r="AD2028" s="3">
        <v>2500</v>
      </c>
      <c r="AE2028" s="2" t="s">
        <v>139</v>
      </c>
    </row>
    <row r="2029" spans="1:31" ht="13.5" customHeight="1">
      <c r="A2029" s="2" t="s">
        <v>2203</v>
      </c>
      <c r="B2029" s="2" t="s">
        <v>623</v>
      </c>
      <c r="C2029" s="2">
        <v>1480</v>
      </c>
      <c r="D2029" s="2">
        <v>2280</v>
      </c>
      <c r="E2029" s="2">
        <v>1480</v>
      </c>
      <c r="F2029" s="2">
        <f t="shared" si="51"/>
        <v>4.9941120000000003</v>
      </c>
      <c r="G2029" s="2">
        <v>89</v>
      </c>
      <c r="H2029" s="2" t="s">
        <v>136</v>
      </c>
      <c r="I2029" s="2" t="s">
        <v>1314</v>
      </c>
      <c r="J2029" s="2" t="s">
        <v>1607</v>
      </c>
      <c r="M2029" s="5">
        <v>352</v>
      </c>
      <c r="Z2029" s="28" t="s">
        <v>140</v>
      </c>
      <c r="AA2029" s="2">
        <v>8</v>
      </c>
      <c r="AB2029" s="2">
        <v>0</v>
      </c>
      <c r="AC2029" s="3">
        <v>2</v>
      </c>
      <c r="AD2029" s="3">
        <v>2500</v>
      </c>
      <c r="AE2029" s="2" t="s">
        <v>139</v>
      </c>
    </row>
    <row r="2030" spans="1:31" ht="13.5" customHeight="1">
      <c r="A2030" s="2" t="s">
        <v>2204</v>
      </c>
      <c r="B2030" s="2" t="s">
        <v>623</v>
      </c>
      <c r="C2030" s="2">
        <v>1480</v>
      </c>
      <c r="D2030" s="2">
        <v>2280</v>
      </c>
      <c r="E2030" s="2">
        <v>1480</v>
      </c>
      <c r="F2030" s="2">
        <f t="shared" si="51"/>
        <v>4.9941120000000003</v>
      </c>
      <c r="G2030" s="2">
        <v>89</v>
      </c>
      <c r="H2030" s="2" t="s">
        <v>136</v>
      </c>
      <c r="I2030" s="2" t="s">
        <v>1314</v>
      </c>
      <c r="J2030" s="2" t="s">
        <v>1607</v>
      </c>
      <c r="M2030" s="5">
        <v>352</v>
      </c>
      <c r="Z2030" s="28" t="s">
        <v>140</v>
      </c>
      <c r="AA2030" s="2">
        <v>8</v>
      </c>
      <c r="AB2030" s="2">
        <v>0</v>
      </c>
      <c r="AC2030" s="3">
        <v>2</v>
      </c>
      <c r="AD2030" s="3">
        <v>2500</v>
      </c>
      <c r="AE2030" s="2" t="s">
        <v>139</v>
      </c>
    </row>
    <row r="2031" spans="1:31" ht="13.5" customHeight="1">
      <c r="A2031" s="2" t="s">
        <v>2205</v>
      </c>
      <c r="B2031" s="2" t="s">
        <v>623</v>
      </c>
      <c r="C2031" s="2">
        <v>1480</v>
      </c>
      <c r="D2031" s="2">
        <v>2280</v>
      </c>
      <c r="E2031" s="2">
        <v>690</v>
      </c>
      <c r="F2031" s="2">
        <f t="shared" si="51"/>
        <v>2.3283360000000002</v>
      </c>
      <c r="G2031" s="2">
        <v>64</v>
      </c>
      <c r="H2031" s="2" t="s">
        <v>136</v>
      </c>
      <c r="I2031" s="2" t="s">
        <v>1314</v>
      </c>
      <c r="J2031" s="2" t="s">
        <v>1607</v>
      </c>
      <c r="M2031" s="5">
        <v>0</v>
      </c>
      <c r="Z2031" s="28" t="s">
        <v>140</v>
      </c>
      <c r="AA2031" s="2">
        <v>10</v>
      </c>
      <c r="AB2031" s="2">
        <v>0</v>
      </c>
      <c r="AC2031" s="3">
        <v>2</v>
      </c>
      <c r="AD2031" s="3">
        <v>2500</v>
      </c>
      <c r="AE2031" s="2" t="s">
        <v>139</v>
      </c>
    </row>
    <row r="2032" spans="1:31" ht="13.5" customHeight="1">
      <c r="A2032" s="2" t="s">
        <v>2206</v>
      </c>
      <c r="B2032" s="2" t="s">
        <v>623</v>
      </c>
      <c r="C2032" s="2">
        <v>1480</v>
      </c>
      <c r="D2032" s="2">
        <v>2280</v>
      </c>
      <c r="E2032" s="2">
        <v>690</v>
      </c>
      <c r="F2032" s="2">
        <f t="shared" si="51"/>
        <v>2.3283360000000002</v>
      </c>
      <c r="G2032" s="2">
        <v>64</v>
      </c>
      <c r="H2032" s="2" t="s">
        <v>136</v>
      </c>
      <c r="I2032" s="2" t="s">
        <v>1314</v>
      </c>
      <c r="J2032" s="2" t="s">
        <v>1607</v>
      </c>
      <c r="M2032" s="5">
        <v>0</v>
      </c>
      <c r="Z2032" s="22" t="s">
        <v>140</v>
      </c>
      <c r="AA2032" s="2">
        <v>10</v>
      </c>
      <c r="AB2032" s="2">
        <v>0</v>
      </c>
      <c r="AC2032" s="3">
        <v>2</v>
      </c>
      <c r="AD2032" s="3">
        <v>2500</v>
      </c>
      <c r="AE2032" s="2" t="s">
        <v>139</v>
      </c>
    </row>
    <row r="2033" spans="1:31" ht="13.5" customHeight="1">
      <c r="A2033" s="2" t="s">
        <v>2207</v>
      </c>
      <c r="B2033" s="2" t="s">
        <v>623</v>
      </c>
      <c r="C2033" s="2">
        <v>1480</v>
      </c>
      <c r="D2033" s="2">
        <v>2280</v>
      </c>
      <c r="E2033" s="2">
        <v>690</v>
      </c>
      <c r="F2033" s="2">
        <f t="shared" si="51"/>
        <v>2.3283360000000002</v>
      </c>
      <c r="G2033" s="2">
        <v>64</v>
      </c>
      <c r="H2033" s="2" t="s">
        <v>136</v>
      </c>
      <c r="I2033" s="2" t="s">
        <v>1314</v>
      </c>
      <c r="J2033" s="2" t="s">
        <v>1607</v>
      </c>
      <c r="M2033" s="5">
        <v>0</v>
      </c>
      <c r="Z2033" s="22" t="s">
        <v>140</v>
      </c>
      <c r="AA2033" s="2">
        <v>10</v>
      </c>
      <c r="AB2033" s="2">
        <v>0</v>
      </c>
      <c r="AC2033" s="3">
        <v>2</v>
      </c>
      <c r="AD2033" s="3">
        <v>2500</v>
      </c>
      <c r="AE2033" s="2" t="s">
        <v>139</v>
      </c>
    </row>
    <row r="2034" spans="1:31" ht="13.5" customHeight="1">
      <c r="A2034" s="2" t="s">
        <v>2208</v>
      </c>
      <c r="B2034" s="2" t="s">
        <v>623</v>
      </c>
      <c r="C2034" s="2">
        <v>1800</v>
      </c>
      <c r="D2034" s="2">
        <v>2280</v>
      </c>
      <c r="E2034" s="2">
        <v>1050</v>
      </c>
      <c r="F2034" s="2">
        <f t="shared" si="51"/>
        <v>4.3091999999999997</v>
      </c>
      <c r="G2034" s="2">
        <v>83</v>
      </c>
      <c r="H2034" s="2" t="s">
        <v>136</v>
      </c>
      <c r="I2034" s="2" t="s">
        <v>1314</v>
      </c>
      <c r="J2034" s="2" t="s">
        <v>1607</v>
      </c>
      <c r="M2034" s="5">
        <v>0</v>
      </c>
      <c r="Z2034" s="22" t="s">
        <v>140</v>
      </c>
      <c r="AA2034" s="2">
        <v>1</v>
      </c>
      <c r="AB2034" s="2">
        <v>0</v>
      </c>
      <c r="AC2034" s="3">
        <v>2</v>
      </c>
      <c r="AD2034" s="3">
        <v>2500</v>
      </c>
      <c r="AE2034" s="2" t="s">
        <v>139</v>
      </c>
    </row>
    <row r="2035" spans="1:31" ht="13.5" customHeight="1">
      <c r="A2035" s="2" t="s">
        <v>2209</v>
      </c>
      <c r="B2035" s="2" t="s">
        <v>623</v>
      </c>
      <c r="C2035" s="2">
        <v>1800</v>
      </c>
      <c r="D2035" s="2">
        <v>2280</v>
      </c>
      <c r="E2035" s="2">
        <v>750</v>
      </c>
      <c r="F2035" s="2">
        <f t="shared" si="51"/>
        <v>3.0779999999999998</v>
      </c>
      <c r="G2035" s="2">
        <v>50</v>
      </c>
      <c r="H2035" s="2" t="s">
        <v>136</v>
      </c>
      <c r="I2035" s="2" t="s">
        <v>1314</v>
      </c>
      <c r="J2035" s="2" t="s">
        <v>1607</v>
      </c>
      <c r="M2035" s="5">
        <v>0</v>
      </c>
      <c r="Z2035" s="28" t="s">
        <v>140</v>
      </c>
      <c r="AA2035" s="2">
        <v>10</v>
      </c>
      <c r="AB2035" s="2">
        <v>0</v>
      </c>
      <c r="AC2035" s="3">
        <v>2</v>
      </c>
      <c r="AD2035" s="3">
        <v>2500</v>
      </c>
      <c r="AE2035" s="2" t="s">
        <v>139</v>
      </c>
    </row>
    <row r="2036" spans="1:31" ht="13.5" customHeight="1">
      <c r="A2036" s="2" t="s">
        <v>2210</v>
      </c>
      <c r="B2036" s="2" t="s">
        <v>623</v>
      </c>
      <c r="C2036" s="2">
        <v>1800</v>
      </c>
      <c r="D2036" s="2">
        <v>2280</v>
      </c>
      <c r="E2036" s="2">
        <v>1300</v>
      </c>
      <c r="F2036" s="2">
        <f t="shared" si="51"/>
        <v>5.3352000000000004</v>
      </c>
      <c r="G2036" s="2">
        <v>90</v>
      </c>
      <c r="H2036" s="2" t="s">
        <v>136</v>
      </c>
      <c r="I2036" s="2" t="s">
        <v>1314</v>
      </c>
      <c r="J2036" s="2" t="s">
        <v>1607</v>
      </c>
      <c r="M2036" s="5">
        <v>0</v>
      </c>
      <c r="Z2036" s="22" t="s">
        <v>140</v>
      </c>
      <c r="AA2036" s="2">
        <v>7</v>
      </c>
      <c r="AB2036" s="2">
        <v>0</v>
      </c>
      <c r="AC2036" s="3">
        <v>2</v>
      </c>
      <c r="AD2036" s="3">
        <v>2500</v>
      </c>
      <c r="AE2036" s="2" t="s">
        <v>139</v>
      </c>
    </row>
    <row r="2037" spans="1:31" ht="13.5" customHeight="1">
      <c r="A2037" s="2" t="s">
        <v>2211</v>
      </c>
      <c r="B2037" s="2" t="s">
        <v>623</v>
      </c>
      <c r="C2037" s="2">
        <v>3400</v>
      </c>
      <c r="D2037" s="2">
        <v>1140</v>
      </c>
      <c r="E2037" s="2">
        <v>1670</v>
      </c>
      <c r="F2037" s="2">
        <f t="shared" si="51"/>
        <v>6.4729200000000002</v>
      </c>
      <c r="G2037" s="2">
        <v>110</v>
      </c>
      <c r="H2037" s="2" t="s">
        <v>136</v>
      </c>
      <c r="I2037" s="2" t="s">
        <v>1314</v>
      </c>
      <c r="J2037" s="2" t="s">
        <v>1607</v>
      </c>
      <c r="M2037" s="5">
        <v>0</v>
      </c>
      <c r="Z2037" s="22" t="s">
        <v>140</v>
      </c>
      <c r="AA2037" s="2">
        <v>1</v>
      </c>
      <c r="AB2037" s="2">
        <v>0</v>
      </c>
      <c r="AC2037" s="3">
        <v>2</v>
      </c>
      <c r="AD2037" s="3">
        <v>2500</v>
      </c>
      <c r="AE2037" s="2" t="s">
        <v>139</v>
      </c>
    </row>
    <row r="2038" spans="1:31" ht="13.5" customHeight="1">
      <c r="A2038" s="2" t="s">
        <v>2212</v>
      </c>
      <c r="B2038" s="2" t="s">
        <v>623</v>
      </c>
      <c r="C2038" s="2">
        <v>3400</v>
      </c>
      <c r="D2038" s="2">
        <v>1140</v>
      </c>
      <c r="E2038" s="2">
        <v>1670</v>
      </c>
      <c r="F2038" s="2">
        <v>0</v>
      </c>
      <c r="G2038" s="2">
        <v>0</v>
      </c>
      <c r="H2038" s="2" t="s">
        <v>136</v>
      </c>
      <c r="I2038" s="2" t="s">
        <v>1314</v>
      </c>
      <c r="J2038" s="2" t="s">
        <v>1259</v>
      </c>
      <c r="M2038" s="5">
        <v>0</v>
      </c>
      <c r="Z2038" s="2" t="s">
        <v>139</v>
      </c>
      <c r="AA2038" s="2">
        <v>1</v>
      </c>
      <c r="AB2038" s="3">
        <v>0</v>
      </c>
      <c r="AC2038" s="3">
        <v>2</v>
      </c>
      <c r="AD2038" s="3">
        <v>2500</v>
      </c>
      <c r="AE2038" s="2" t="s">
        <v>139</v>
      </c>
    </row>
    <row r="2039" spans="1:31" ht="13.5" customHeight="1">
      <c r="A2039" s="2" t="s">
        <v>2213</v>
      </c>
      <c r="B2039" s="2" t="s">
        <v>623</v>
      </c>
      <c r="C2039" s="2">
        <v>2970</v>
      </c>
      <c r="D2039" s="2">
        <v>2280</v>
      </c>
      <c r="E2039" s="2">
        <v>1660</v>
      </c>
      <c r="F2039" s="2">
        <f t="shared" ref="F2039:F2044" si="52">C2039*D2039*E2039/1000000000</f>
        <v>11.240856000000001</v>
      </c>
      <c r="G2039" s="2">
        <v>120</v>
      </c>
      <c r="H2039" s="2" t="s">
        <v>136</v>
      </c>
      <c r="I2039" s="2" t="s">
        <v>1314</v>
      </c>
      <c r="J2039" s="2" t="s">
        <v>1607</v>
      </c>
      <c r="M2039" s="5">
        <v>0</v>
      </c>
      <c r="Z2039" s="22" t="s">
        <v>140</v>
      </c>
      <c r="AA2039" s="2">
        <v>1</v>
      </c>
      <c r="AB2039" s="2">
        <v>0</v>
      </c>
      <c r="AC2039" s="3">
        <v>2</v>
      </c>
      <c r="AD2039" s="3">
        <v>2500</v>
      </c>
      <c r="AE2039" s="2" t="s">
        <v>139</v>
      </c>
    </row>
    <row r="2040" spans="1:31" ht="13.5" customHeight="1">
      <c r="A2040" s="2" t="s">
        <v>2214</v>
      </c>
      <c r="B2040" s="2" t="s">
        <v>623</v>
      </c>
      <c r="C2040" s="2">
        <v>2970</v>
      </c>
      <c r="D2040" s="2">
        <v>2280</v>
      </c>
      <c r="E2040" s="2">
        <v>1660</v>
      </c>
      <c r="F2040" s="2">
        <v>0</v>
      </c>
      <c r="G2040" s="2">
        <v>0</v>
      </c>
      <c r="H2040" s="2" t="s">
        <v>136</v>
      </c>
      <c r="I2040" s="2" t="s">
        <v>1314</v>
      </c>
      <c r="J2040" s="2" t="s">
        <v>1259</v>
      </c>
      <c r="M2040" s="5">
        <v>0</v>
      </c>
      <c r="Z2040" s="2" t="s">
        <v>139</v>
      </c>
      <c r="AA2040" s="2">
        <v>1</v>
      </c>
      <c r="AB2040" s="2">
        <v>0</v>
      </c>
      <c r="AC2040" s="3">
        <v>2</v>
      </c>
      <c r="AD2040" s="3">
        <v>2500</v>
      </c>
      <c r="AE2040" s="2" t="s">
        <v>139</v>
      </c>
    </row>
    <row r="2041" spans="1:31" ht="13.5" customHeight="1">
      <c r="A2041" s="2" t="s">
        <v>2215</v>
      </c>
      <c r="B2041" s="2" t="s">
        <v>623</v>
      </c>
      <c r="C2041" s="2">
        <v>1800</v>
      </c>
      <c r="D2041" s="2">
        <v>2280</v>
      </c>
      <c r="E2041" s="2">
        <v>1700</v>
      </c>
      <c r="F2041" s="2">
        <f t="shared" si="52"/>
        <v>6.9767999999999999</v>
      </c>
      <c r="G2041" s="2">
        <v>100</v>
      </c>
      <c r="H2041" s="2" t="s">
        <v>136</v>
      </c>
      <c r="I2041" s="2" t="s">
        <v>1314</v>
      </c>
      <c r="J2041" s="2" t="s">
        <v>1607</v>
      </c>
      <c r="M2041" s="5">
        <v>0</v>
      </c>
      <c r="Z2041" s="22" t="s">
        <v>140</v>
      </c>
      <c r="AA2041" s="2">
        <v>4</v>
      </c>
      <c r="AB2041" s="2">
        <v>0</v>
      </c>
      <c r="AC2041" s="3">
        <v>2</v>
      </c>
      <c r="AD2041" s="3">
        <v>2500</v>
      </c>
      <c r="AE2041" s="2" t="s">
        <v>139</v>
      </c>
    </row>
    <row r="2042" spans="1:31" ht="13.5" customHeight="1">
      <c r="A2042" s="2" t="s">
        <v>2216</v>
      </c>
      <c r="B2042" s="2" t="s">
        <v>623</v>
      </c>
      <c r="C2042" s="2">
        <v>1430</v>
      </c>
      <c r="D2042" s="2">
        <v>520</v>
      </c>
      <c r="E2042" s="2">
        <v>1240</v>
      </c>
      <c r="F2042" s="2">
        <f t="shared" si="52"/>
        <v>0.92206399999999999</v>
      </c>
      <c r="G2042" s="2">
        <v>40</v>
      </c>
      <c r="H2042" s="2" t="s">
        <v>136</v>
      </c>
      <c r="I2042" s="2" t="s">
        <v>1314</v>
      </c>
      <c r="J2042" s="2" t="s">
        <v>1607</v>
      </c>
      <c r="M2042" s="5">
        <v>0</v>
      </c>
      <c r="Z2042" s="22" t="s">
        <v>140</v>
      </c>
      <c r="AA2042" s="2">
        <v>1</v>
      </c>
      <c r="AB2042" s="2">
        <v>0</v>
      </c>
      <c r="AC2042" s="3">
        <v>2</v>
      </c>
      <c r="AD2042" s="3">
        <v>2500</v>
      </c>
      <c r="AE2042" s="2" t="s">
        <v>140</v>
      </c>
    </row>
    <row r="2043" spans="1:31" ht="13.5" customHeight="1">
      <c r="A2043" s="2" t="s">
        <v>2217</v>
      </c>
      <c r="B2043" s="2" t="s">
        <v>623</v>
      </c>
      <c r="C2043" s="2">
        <v>3400</v>
      </c>
      <c r="D2043" s="2">
        <v>2280</v>
      </c>
      <c r="E2043" s="2">
        <v>1240</v>
      </c>
      <c r="F2043" s="2">
        <f t="shared" si="52"/>
        <v>9.6124799999999997</v>
      </c>
      <c r="G2043" s="2">
        <v>185</v>
      </c>
      <c r="H2043" s="2" t="s">
        <v>136</v>
      </c>
      <c r="I2043" s="2" t="s">
        <v>1314</v>
      </c>
      <c r="J2043" s="2" t="s">
        <v>1607</v>
      </c>
      <c r="M2043" s="5">
        <v>0</v>
      </c>
      <c r="Z2043" s="22" t="s">
        <v>140</v>
      </c>
      <c r="AA2043" s="2">
        <v>1</v>
      </c>
      <c r="AB2043" s="2">
        <v>0</v>
      </c>
      <c r="AC2043" s="3">
        <v>2</v>
      </c>
      <c r="AD2043" s="3">
        <v>2500</v>
      </c>
      <c r="AE2043" s="2" t="s">
        <v>139</v>
      </c>
    </row>
    <row r="2044" spans="1:31" ht="13.5" customHeight="1">
      <c r="A2044" s="2" t="s">
        <v>2218</v>
      </c>
      <c r="B2044" s="2" t="s">
        <v>623</v>
      </c>
      <c r="C2044" s="2">
        <v>2960</v>
      </c>
      <c r="D2044" s="2">
        <v>1140</v>
      </c>
      <c r="E2044" s="2">
        <v>1700</v>
      </c>
      <c r="F2044" s="2">
        <f t="shared" si="52"/>
        <v>5.7364800000000002</v>
      </c>
      <c r="G2044" s="2">
        <v>80</v>
      </c>
      <c r="H2044" s="2" t="s">
        <v>136</v>
      </c>
      <c r="I2044" s="2" t="s">
        <v>1314</v>
      </c>
      <c r="J2044" s="2" t="s">
        <v>1607</v>
      </c>
      <c r="M2044" s="5">
        <v>0</v>
      </c>
      <c r="Z2044" s="22" t="s">
        <v>140</v>
      </c>
      <c r="AA2044" s="2">
        <v>1</v>
      </c>
      <c r="AB2044" s="2">
        <v>0</v>
      </c>
      <c r="AC2044" s="3">
        <v>2</v>
      </c>
      <c r="AD2044" s="3">
        <v>2500</v>
      </c>
      <c r="AE2044" s="2" t="s">
        <v>139</v>
      </c>
    </row>
    <row r="2045" spans="1:31" ht="13.5" customHeight="1">
      <c r="A2045" s="2" t="s">
        <v>2219</v>
      </c>
      <c r="B2045" s="2" t="s">
        <v>623</v>
      </c>
      <c r="C2045" s="2">
        <v>2960</v>
      </c>
      <c r="D2045" s="2">
        <v>1140</v>
      </c>
      <c r="E2045" s="2">
        <v>1700</v>
      </c>
      <c r="F2045" s="2">
        <v>0</v>
      </c>
      <c r="G2045" s="2">
        <v>0</v>
      </c>
      <c r="H2045" s="2" t="s">
        <v>136</v>
      </c>
      <c r="I2045" s="2" t="s">
        <v>1314</v>
      </c>
      <c r="J2045" s="2" t="s">
        <v>1259</v>
      </c>
      <c r="M2045" s="5">
        <v>0</v>
      </c>
      <c r="Z2045" s="22" t="s">
        <v>139</v>
      </c>
      <c r="AA2045" s="2">
        <v>1</v>
      </c>
      <c r="AB2045" s="2">
        <v>0</v>
      </c>
      <c r="AC2045" s="3">
        <v>2</v>
      </c>
      <c r="AD2045" s="3">
        <v>2500</v>
      </c>
      <c r="AE2045" s="2" t="s">
        <v>139</v>
      </c>
    </row>
    <row r="2046" spans="1:31" ht="13.5" customHeight="1">
      <c r="A2046" s="2" t="s">
        <v>2220</v>
      </c>
      <c r="B2046" s="2" t="s">
        <v>623</v>
      </c>
      <c r="C2046" s="2">
        <v>1300</v>
      </c>
      <c r="D2046" s="2">
        <v>1140</v>
      </c>
      <c r="E2046" s="2">
        <v>1110</v>
      </c>
      <c r="F2046" s="2">
        <f t="shared" ref="F2046:F2056" si="53">C2046*D2046*E2046/1000000000</f>
        <v>1.6450199999999999</v>
      </c>
      <c r="G2046" s="2">
        <v>30</v>
      </c>
      <c r="H2046" s="2" t="s">
        <v>136</v>
      </c>
      <c r="I2046" s="2" t="s">
        <v>1314</v>
      </c>
      <c r="J2046" s="2" t="s">
        <v>1607</v>
      </c>
      <c r="M2046" s="5">
        <v>0</v>
      </c>
      <c r="Z2046" s="22" t="s">
        <v>140</v>
      </c>
      <c r="AA2046" s="2">
        <v>1</v>
      </c>
      <c r="AB2046" s="2">
        <v>0</v>
      </c>
      <c r="AC2046" s="3">
        <v>2</v>
      </c>
      <c r="AD2046" s="3">
        <v>2500</v>
      </c>
      <c r="AE2046" s="2" t="s">
        <v>139</v>
      </c>
    </row>
    <row r="2047" spans="1:31" ht="13.5" customHeight="1">
      <c r="A2047" s="2" t="s">
        <v>2221</v>
      </c>
      <c r="B2047" s="2" t="s">
        <v>623</v>
      </c>
      <c r="C2047" s="2">
        <v>2600</v>
      </c>
      <c r="D2047" s="2">
        <v>1140</v>
      </c>
      <c r="E2047" s="2">
        <v>820</v>
      </c>
      <c r="F2047" s="2">
        <f t="shared" si="53"/>
        <v>2.4304800000000002</v>
      </c>
      <c r="G2047" s="2">
        <v>70</v>
      </c>
      <c r="H2047" s="2" t="s">
        <v>136</v>
      </c>
      <c r="I2047" s="2" t="s">
        <v>1314</v>
      </c>
      <c r="J2047" s="2" t="s">
        <v>1607</v>
      </c>
      <c r="M2047" s="5">
        <v>0</v>
      </c>
      <c r="Z2047" s="22" t="s">
        <v>140</v>
      </c>
      <c r="AA2047" s="2">
        <v>1</v>
      </c>
      <c r="AB2047" s="2">
        <v>0</v>
      </c>
      <c r="AC2047" s="3">
        <v>2</v>
      </c>
      <c r="AD2047" s="3">
        <v>2500</v>
      </c>
      <c r="AE2047" s="2" t="s">
        <v>139</v>
      </c>
    </row>
    <row r="2048" spans="1:31" ht="13.5" customHeight="1">
      <c r="A2048" s="2" t="s">
        <v>2222</v>
      </c>
      <c r="B2048" s="2" t="s">
        <v>623</v>
      </c>
      <c r="C2048" s="2">
        <v>2600</v>
      </c>
      <c r="D2048" s="2">
        <v>1140</v>
      </c>
      <c r="E2048" s="2">
        <v>840</v>
      </c>
      <c r="F2048" s="2">
        <f t="shared" si="53"/>
        <v>2.48976</v>
      </c>
      <c r="G2048" s="2">
        <v>70</v>
      </c>
      <c r="H2048" s="2" t="s">
        <v>136</v>
      </c>
      <c r="I2048" s="2" t="s">
        <v>1314</v>
      </c>
      <c r="J2048" s="2" t="s">
        <v>1607</v>
      </c>
      <c r="M2048" s="5">
        <v>0</v>
      </c>
      <c r="Z2048" s="22" t="s">
        <v>140</v>
      </c>
      <c r="AA2048" s="2">
        <v>1</v>
      </c>
      <c r="AB2048" s="2">
        <v>0</v>
      </c>
      <c r="AC2048" s="3">
        <v>2</v>
      </c>
      <c r="AD2048" s="3">
        <v>2500</v>
      </c>
      <c r="AE2048" s="2" t="s">
        <v>139</v>
      </c>
    </row>
    <row r="2049" spans="1:35" ht="13.5" customHeight="1">
      <c r="A2049" s="2" t="s">
        <v>2223</v>
      </c>
      <c r="B2049" s="2" t="s">
        <v>623</v>
      </c>
      <c r="C2049" s="2">
        <v>2600</v>
      </c>
      <c r="D2049" s="2">
        <v>1140</v>
      </c>
      <c r="E2049" s="2">
        <v>1660</v>
      </c>
      <c r="F2049" s="2">
        <f t="shared" si="53"/>
        <v>4.9202399999999997</v>
      </c>
      <c r="G2049" s="2">
        <v>95</v>
      </c>
      <c r="H2049" s="2" t="s">
        <v>136</v>
      </c>
      <c r="I2049" s="2" t="s">
        <v>1314</v>
      </c>
      <c r="J2049" s="2" t="s">
        <v>1607</v>
      </c>
      <c r="M2049" s="5">
        <v>0</v>
      </c>
      <c r="Z2049" s="22" t="s">
        <v>140</v>
      </c>
      <c r="AA2049" s="2">
        <v>1</v>
      </c>
      <c r="AB2049" s="2">
        <v>0</v>
      </c>
      <c r="AC2049" s="3">
        <v>2</v>
      </c>
      <c r="AD2049" s="3">
        <v>2500</v>
      </c>
      <c r="AE2049" s="2" t="s">
        <v>139</v>
      </c>
    </row>
    <row r="2050" spans="1:35" ht="13.5" customHeight="1">
      <c r="A2050" s="2" t="s">
        <v>2224</v>
      </c>
      <c r="B2050" s="2" t="s">
        <v>623</v>
      </c>
      <c r="C2050" s="2">
        <v>2960</v>
      </c>
      <c r="D2050" s="2">
        <v>1140</v>
      </c>
      <c r="E2050" s="2">
        <v>1560</v>
      </c>
      <c r="F2050" s="2">
        <f t="shared" si="53"/>
        <v>5.2640640000000003</v>
      </c>
      <c r="G2050" s="2">
        <v>110</v>
      </c>
      <c r="H2050" s="2" t="s">
        <v>136</v>
      </c>
      <c r="I2050" s="2" t="s">
        <v>1314</v>
      </c>
      <c r="J2050" s="2" t="s">
        <v>1607</v>
      </c>
      <c r="M2050" s="5">
        <v>0</v>
      </c>
      <c r="Z2050" s="22" t="s">
        <v>140</v>
      </c>
      <c r="AA2050" s="2">
        <v>1</v>
      </c>
      <c r="AB2050" s="2">
        <v>0</v>
      </c>
      <c r="AC2050" s="3">
        <v>2</v>
      </c>
      <c r="AD2050" s="3">
        <v>2500</v>
      </c>
      <c r="AE2050" s="2" t="s">
        <v>139</v>
      </c>
    </row>
    <row r="2051" spans="1:35" ht="13.5" customHeight="1">
      <c r="A2051" s="2" t="s">
        <v>2225</v>
      </c>
      <c r="B2051" s="2" t="s">
        <v>623</v>
      </c>
      <c r="C2051" s="2">
        <v>2960</v>
      </c>
      <c r="D2051" s="2">
        <v>1140</v>
      </c>
      <c r="E2051" s="2">
        <v>1960</v>
      </c>
      <c r="F2051" s="2">
        <f t="shared" si="53"/>
        <v>6.6138240000000001</v>
      </c>
      <c r="G2051" s="2">
        <v>72</v>
      </c>
      <c r="H2051" s="2" t="s">
        <v>136</v>
      </c>
      <c r="I2051" s="2" t="s">
        <v>1314</v>
      </c>
      <c r="J2051" s="2" t="s">
        <v>1607</v>
      </c>
      <c r="M2051" s="5">
        <v>0</v>
      </c>
      <c r="Z2051" s="22" t="s">
        <v>140</v>
      </c>
      <c r="AA2051" s="2">
        <v>1</v>
      </c>
      <c r="AB2051" s="2">
        <v>0</v>
      </c>
      <c r="AC2051" s="3">
        <v>2</v>
      </c>
      <c r="AD2051" s="3">
        <v>2500</v>
      </c>
      <c r="AE2051" s="2" t="s">
        <v>139</v>
      </c>
    </row>
    <row r="2052" spans="1:35" ht="13.5" customHeight="1">
      <c r="A2052" s="2" t="s">
        <v>2226</v>
      </c>
      <c r="B2052" s="2" t="s">
        <v>623</v>
      </c>
      <c r="C2052" s="2">
        <v>1700</v>
      </c>
      <c r="D2052" s="2">
        <v>2280</v>
      </c>
      <c r="E2052" s="2">
        <v>1360</v>
      </c>
      <c r="F2052" s="2">
        <f t="shared" si="53"/>
        <v>5.2713599999999996</v>
      </c>
      <c r="G2052" s="2">
        <v>103</v>
      </c>
      <c r="H2052" s="2" t="s">
        <v>136</v>
      </c>
      <c r="I2052" s="2" t="s">
        <v>1314</v>
      </c>
      <c r="J2052" s="2" t="s">
        <v>1607</v>
      </c>
      <c r="M2052" s="5">
        <v>0</v>
      </c>
      <c r="Z2052" s="22" t="s">
        <v>140</v>
      </c>
      <c r="AA2052" s="2">
        <v>8</v>
      </c>
      <c r="AB2052" s="2">
        <v>0</v>
      </c>
      <c r="AC2052" s="3">
        <v>2</v>
      </c>
      <c r="AD2052" s="3">
        <v>2500</v>
      </c>
      <c r="AE2052" s="2" t="s">
        <v>139</v>
      </c>
    </row>
    <row r="2053" spans="1:35" ht="13.5" customHeight="1">
      <c r="A2053" s="2" t="s">
        <v>2227</v>
      </c>
      <c r="B2053" s="2" t="s">
        <v>623</v>
      </c>
      <c r="C2053" s="2">
        <v>2960</v>
      </c>
      <c r="D2053" s="2">
        <v>1480</v>
      </c>
      <c r="E2053" s="2">
        <v>1260</v>
      </c>
      <c r="F2053" s="2">
        <f t="shared" si="53"/>
        <v>5.5198080000000003</v>
      </c>
      <c r="G2053" s="2">
        <v>108.256</v>
      </c>
      <c r="H2053" s="2" t="s">
        <v>136</v>
      </c>
      <c r="I2053" s="2" t="s">
        <v>1314</v>
      </c>
      <c r="J2053" s="2" t="s">
        <v>1607</v>
      </c>
      <c r="M2053" s="5">
        <v>0</v>
      </c>
      <c r="Z2053" s="22" t="s">
        <v>140</v>
      </c>
      <c r="AA2053" s="2">
        <v>1</v>
      </c>
      <c r="AB2053" s="2">
        <v>0</v>
      </c>
      <c r="AC2053" s="3">
        <v>2</v>
      </c>
      <c r="AD2053" s="3">
        <v>2500</v>
      </c>
      <c r="AE2053" s="2" t="s">
        <v>139</v>
      </c>
    </row>
    <row r="2054" spans="1:35" ht="13.5" customHeight="1">
      <c r="A2054" s="2" t="s">
        <v>2228</v>
      </c>
      <c r="B2054" s="2" t="s">
        <v>623</v>
      </c>
      <c r="C2054" s="2">
        <v>2960</v>
      </c>
      <c r="D2054" s="2">
        <v>1480</v>
      </c>
      <c r="E2054" s="2">
        <v>1260</v>
      </c>
      <c r="F2054" s="2">
        <f t="shared" si="53"/>
        <v>5.5198080000000003</v>
      </c>
      <c r="G2054" s="2">
        <v>108.256</v>
      </c>
      <c r="H2054" s="2" t="s">
        <v>136</v>
      </c>
      <c r="I2054" s="2" t="s">
        <v>1314</v>
      </c>
      <c r="J2054" s="2" t="s">
        <v>1607</v>
      </c>
      <c r="M2054" s="5">
        <v>0</v>
      </c>
      <c r="Z2054" s="22" t="s">
        <v>140</v>
      </c>
      <c r="AA2054" s="2">
        <v>1</v>
      </c>
      <c r="AB2054" s="2">
        <v>0</v>
      </c>
      <c r="AC2054" s="3">
        <v>2</v>
      </c>
      <c r="AD2054" s="3">
        <v>2500</v>
      </c>
      <c r="AE2054" s="2" t="s">
        <v>139</v>
      </c>
    </row>
    <row r="2055" spans="1:35" ht="13.5" customHeight="1">
      <c r="A2055" s="2" t="s">
        <v>2229</v>
      </c>
      <c r="B2055" s="2" t="s">
        <v>623</v>
      </c>
      <c r="C2055" s="2">
        <v>1480</v>
      </c>
      <c r="D2055" s="2">
        <v>2280</v>
      </c>
      <c r="E2055" s="2">
        <v>1840</v>
      </c>
      <c r="F2055" s="2">
        <f t="shared" si="53"/>
        <v>6.2088960000000002</v>
      </c>
      <c r="G2055" s="2">
        <v>120</v>
      </c>
      <c r="H2055" s="2" t="s">
        <v>136</v>
      </c>
      <c r="I2055" s="2" t="s">
        <v>1314</v>
      </c>
      <c r="J2055" s="2" t="s">
        <v>1607</v>
      </c>
      <c r="M2055" s="5">
        <v>0</v>
      </c>
      <c r="Z2055" s="22" t="s">
        <v>140</v>
      </c>
      <c r="AA2055" s="2">
        <v>1</v>
      </c>
      <c r="AB2055" s="2">
        <v>0</v>
      </c>
      <c r="AC2055" s="3">
        <v>2</v>
      </c>
      <c r="AD2055" s="3">
        <v>2500</v>
      </c>
      <c r="AE2055" s="2" t="s">
        <v>139</v>
      </c>
    </row>
    <row r="2056" spans="1:35" s="4" customFormat="1" ht="13.5" customHeight="1">
      <c r="A2056" s="2" t="s">
        <v>2230</v>
      </c>
      <c r="B2056" s="2" t="s">
        <v>623</v>
      </c>
      <c r="C2056" s="2">
        <v>1480</v>
      </c>
      <c r="D2056" s="2">
        <v>800</v>
      </c>
      <c r="E2056" s="2">
        <v>1250</v>
      </c>
      <c r="F2056" s="2">
        <f t="shared" si="53"/>
        <v>1.48</v>
      </c>
      <c r="G2056" s="2">
        <v>52.463999999999999</v>
      </c>
      <c r="H2056" s="2" t="s">
        <v>136</v>
      </c>
      <c r="I2056" s="2" t="s">
        <v>1314</v>
      </c>
      <c r="J2056" s="2" t="s">
        <v>1607</v>
      </c>
      <c r="K2056" s="2"/>
      <c r="L2056" s="2"/>
      <c r="M2056" s="5">
        <v>0</v>
      </c>
      <c r="N2056" s="6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2" t="s">
        <v>140</v>
      </c>
      <c r="AA2056" s="2">
        <v>4</v>
      </c>
      <c r="AB2056" s="2">
        <v>0</v>
      </c>
      <c r="AC2056" s="3">
        <v>2</v>
      </c>
      <c r="AD2056" s="3">
        <v>2500</v>
      </c>
      <c r="AE2056" s="2" t="s">
        <v>139</v>
      </c>
      <c r="AF2056" s="2"/>
      <c r="AG2056" s="2"/>
      <c r="AH2056" s="2"/>
      <c r="AI2056" s="2"/>
    </row>
    <row r="2057" spans="1:35" s="4" customFormat="1" ht="13.5" customHeight="1">
      <c r="A2057" s="2" t="s">
        <v>2231</v>
      </c>
      <c r="B2057" s="2" t="s">
        <v>623</v>
      </c>
      <c r="C2057" s="2">
        <v>1480</v>
      </c>
      <c r="D2057" s="2">
        <v>800</v>
      </c>
      <c r="E2057" s="2">
        <v>1250</v>
      </c>
      <c r="F2057" s="2">
        <v>0</v>
      </c>
      <c r="G2057" s="2">
        <v>0</v>
      </c>
      <c r="H2057" s="2" t="s">
        <v>136</v>
      </c>
      <c r="I2057" s="2" t="s">
        <v>1314</v>
      </c>
      <c r="J2057" s="2" t="s">
        <v>1259</v>
      </c>
      <c r="K2057" s="2"/>
      <c r="L2057" s="2"/>
      <c r="M2057" s="5">
        <v>0</v>
      </c>
      <c r="N2057" s="6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 t="s">
        <v>139</v>
      </c>
      <c r="AA2057" s="2">
        <v>1</v>
      </c>
      <c r="AB2057" s="2">
        <v>0</v>
      </c>
      <c r="AC2057" s="3">
        <v>2</v>
      </c>
      <c r="AD2057" s="3">
        <v>2500</v>
      </c>
      <c r="AE2057" s="2" t="s">
        <v>139</v>
      </c>
      <c r="AF2057" s="2"/>
      <c r="AG2057" s="2"/>
    </row>
    <row r="2058" spans="1:35" s="4" customFormat="1" ht="13.5" customHeight="1">
      <c r="A2058" s="2" t="s">
        <v>2232</v>
      </c>
      <c r="B2058" s="2" t="s">
        <v>623</v>
      </c>
      <c r="C2058" s="2">
        <v>1480</v>
      </c>
      <c r="D2058" s="2">
        <v>800</v>
      </c>
      <c r="E2058" s="2">
        <v>840</v>
      </c>
      <c r="F2058" s="2">
        <f t="shared" ref="F2058:F2062" si="54">C2058*D2058*E2058/1000000000</f>
        <v>0.99456</v>
      </c>
      <c r="G2058" s="2">
        <v>40.479999999999997</v>
      </c>
      <c r="H2058" s="2" t="s">
        <v>136</v>
      </c>
      <c r="I2058" s="2" t="s">
        <v>1314</v>
      </c>
      <c r="J2058" s="2" t="s">
        <v>1607</v>
      </c>
      <c r="K2058" s="2"/>
      <c r="L2058" s="2"/>
      <c r="M2058" s="5">
        <v>0</v>
      </c>
      <c r="N2058" s="6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2" t="s">
        <v>140</v>
      </c>
      <c r="AA2058" s="2">
        <v>8</v>
      </c>
      <c r="AB2058" s="2">
        <v>0</v>
      </c>
      <c r="AC2058" s="3">
        <v>2</v>
      </c>
      <c r="AD2058" s="3">
        <v>2500</v>
      </c>
      <c r="AE2058" s="2" t="s">
        <v>139</v>
      </c>
      <c r="AF2058" s="2"/>
      <c r="AG2058" s="2"/>
      <c r="AH2058" s="2"/>
      <c r="AI2058" s="2"/>
    </row>
    <row r="2059" spans="1:35" s="4" customFormat="1" ht="13.5" customHeight="1">
      <c r="A2059" s="2" t="s">
        <v>2233</v>
      </c>
      <c r="B2059" s="2" t="s">
        <v>623</v>
      </c>
      <c r="C2059" s="2">
        <v>1480</v>
      </c>
      <c r="D2059" s="2">
        <v>800</v>
      </c>
      <c r="E2059" s="2">
        <v>840</v>
      </c>
      <c r="F2059" s="2">
        <v>0</v>
      </c>
      <c r="G2059" s="2">
        <v>0</v>
      </c>
      <c r="H2059" s="2" t="s">
        <v>136</v>
      </c>
      <c r="I2059" s="2" t="s">
        <v>1314</v>
      </c>
      <c r="J2059" s="2" t="s">
        <v>1259</v>
      </c>
      <c r="K2059" s="2"/>
      <c r="L2059" s="2"/>
      <c r="M2059" s="5">
        <v>0</v>
      </c>
      <c r="N2059" s="6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 t="s">
        <v>139</v>
      </c>
      <c r="AA2059" s="2">
        <v>1</v>
      </c>
      <c r="AB2059" s="2">
        <v>0</v>
      </c>
      <c r="AC2059" s="3">
        <v>2</v>
      </c>
      <c r="AD2059" s="3">
        <v>2500</v>
      </c>
      <c r="AE2059" s="2" t="s">
        <v>139</v>
      </c>
      <c r="AF2059" s="2"/>
      <c r="AG2059" s="2"/>
    </row>
    <row r="2060" spans="1:35" s="4" customFormat="1" ht="13.5" customHeight="1">
      <c r="A2060" s="2" t="s">
        <v>2234</v>
      </c>
      <c r="B2060" s="2" t="s">
        <v>623</v>
      </c>
      <c r="C2060" s="2">
        <v>1800</v>
      </c>
      <c r="D2060" s="2">
        <v>1140</v>
      </c>
      <c r="E2060" s="2">
        <v>1280</v>
      </c>
      <c r="F2060" s="2">
        <f t="shared" si="54"/>
        <v>2.62656</v>
      </c>
      <c r="G2060" s="2">
        <v>62</v>
      </c>
      <c r="H2060" s="2" t="s">
        <v>136</v>
      </c>
      <c r="I2060" s="2" t="s">
        <v>1314</v>
      </c>
      <c r="J2060" s="2" t="s">
        <v>1607</v>
      </c>
      <c r="K2060" s="2"/>
      <c r="L2060" s="2"/>
      <c r="M2060" s="5">
        <v>0</v>
      </c>
      <c r="N2060" s="6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2" t="s">
        <v>140</v>
      </c>
      <c r="AA2060" s="2">
        <v>7</v>
      </c>
      <c r="AB2060" s="2">
        <v>0</v>
      </c>
      <c r="AC2060" s="3">
        <v>2</v>
      </c>
      <c r="AD2060" s="3">
        <v>2500</v>
      </c>
      <c r="AE2060" s="2" t="s">
        <v>139</v>
      </c>
      <c r="AF2060" s="2"/>
      <c r="AG2060" s="2"/>
    </row>
    <row r="2061" spans="1:35" s="4" customFormat="1" ht="13.5" customHeight="1">
      <c r="A2061" s="2" t="s">
        <v>2235</v>
      </c>
      <c r="B2061" s="2" t="s">
        <v>623</v>
      </c>
      <c r="C2061" s="2">
        <v>1800</v>
      </c>
      <c r="D2061" s="2">
        <v>800</v>
      </c>
      <c r="E2061" s="2">
        <v>1250</v>
      </c>
      <c r="F2061" s="2">
        <f t="shared" si="54"/>
        <v>1.8</v>
      </c>
      <c r="G2061" s="2">
        <v>55.571199999999997</v>
      </c>
      <c r="H2061" s="2" t="s">
        <v>136</v>
      </c>
      <c r="I2061" s="2" t="s">
        <v>1314</v>
      </c>
      <c r="J2061" s="2" t="s">
        <v>1607</v>
      </c>
      <c r="K2061" s="2"/>
      <c r="L2061" s="2"/>
      <c r="M2061" s="5">
        <v>0</v>
      </c>
      <c r="N2061" s="6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2" t="s">
        <v>140</v>
      </c>
      <c r="AA2061" s="2">
        <v>7</v>
      </c>
      <c r="AB2061" s="2">
        <v>0</v>
      </c>
      <c r="AC2061" s="3">
        <v>2</v>
      </c>
      <c r="AD2061" s="3">
        <v>2500</v>
      </c>
      <c r="AE2061" s="2" t="s">
        <v>139</v>
      </c>
      <c r="AF2061" s="2"/>
      <c r="AG2061" s="2"/>
      <c r="AH2061" s="2"/>
      <c r="AI2061" s="2"/>
    </row>
    <row r="2062" spans="1:35" s="4" customFormat="1" ht="13.5" customHeight="1">
      <c r="A2062" s="2" t="s">
        <v>2236</v>
      </c>
      <c r="B2062" s="2" t="s">
        <v>623</v>
      </c>
      <c r="C2062" s="2">
        <v>1480</v>
      </c>
      <c r="D2062" s="2">
        <v>1900</v>
      </c>
      <c r="E2062" s="2">
        <v>1400</v>
      </c>
      <c r="F2062" s="2">
        <f t="shared" si="54"/>
        <v>3.9367999999999999</v>
      </c>
      <c r="G2062" s="2">
        <v>90</v>
      </c>
      <c r="H2062" s="2" t="s">
        <v>136</v>
      </c>
      <c r="I2062" s="2" t="s">
        <v>1314</v>
      </c>
      <c r="J2062" s="2" t="s">
        <v>1607</v>
      </c>
      <c r="K2062" s="2"/>
      <c r="L2062" s="2"/>
      <c r="M2062" s="5">
        <v>0</v>
      </c>
      <c r="N2062" s="6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2" t="s">
        <v>140</v>
      </c>
      <c r="AA2062" s="2">
        <v>1</v>
      </c>
      <c r="AB2062" s="2">
        <v>0</v>
      </c>
      <c r="AC2062" s="3">
        <v>2</v>
      </c>
      <c r="AD2062" s="3">
        <v>2500</v>
      </c>
      <c r="AE2062" s="2" t="s">
        <v>139</v>
      </c>
      <c r="AF2062" s="2"/>
      <c r="AG2062" s="2"/>
    </row>
    <row r="2063" spans="1:35" s="4" customFormat="1" ht="13.5" customHeight="1">
      <c r="A2063" s="2" t="s">
        <v>2237</v>
      </c>
      <c r="B2063" s="2" t="s">
        <v>623</v>
      </c>
      <c r="C2063" s="2">
        <v>3400</v>
      </c>
      <c r="D2063" s="2">
        <v>2280</v>
      </c>
      <c r="E2063" s="2">
        <v>1550</v>
      </c>
      <c r="F2063" s="2">
        <v>0</v>
      </c>
      <c r="G2063" s="2">
        <v>0</v>
      </c>
      <c r="H2063" s="2" t="s">
        <v>136</v>
      </c>
      <c r="I2063" s="2" t="s">
        <v>1314</v>
      </c>
      <c r="J2063" s="2" t="s">
        <v>1259</v>
      </c>
      <c r="K2063" s="2"/>
      <c r="L2063" s="2"/>
      <c r="M2063" s="5">
        <v>0</v>
      </c>
      <c r="N2063" s="6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 t="s">
        <v>139</v>
      </c>
      <c r="AA2063" s="2">
        <v>1</v>
      </c>
      <c r="AB2063" s="2">
        <v>0</v>
      </c>
      <c r="AC2063" s="3">
        <v>2</v>
      </c>
      <c r="AD2063" s="3">
        <v>2500</v>
      </c>
      <c r="AE2063" s="2" t="s">
        <v>139</v>
      </c>
      <c r="AF2063" s="2"/>
      <c r="AG2063" s="2"/>
    </row>
    <row r="2064" spans="1:35" s="4" customFormat="1" ht="13.5" customHeight="1">
      <c r="A2064" s="2" t="s">
        <v>2238</v>
      </c>
      <c r="B2064" s="2" t="s">
        <v>623</v>
      </c>
      <c r="C2064" s="2">
        <v>3400</v>
      </c>
      <c r="D2064" s="2">
        <v>2280</v>
      </c>
      <c r="E2064" s="2">
        <v>1700</v>
      </c>
      <c r="F2064" s="2">
        <f t="shared" ref="F2064:F2066" si="55">C2064*D2064*E2064/1000000000</f>
        <v>13.1784</v>
      </c>
      <c r="G2064" s="2">
        <v>164.8416</v>
      </c>
      <c r="H2064" s="2" t="s">
        <v>136</v>
      </c>
      <c r="I2064" s="2" t="s">
        <v>1314</v>
      </c>
      <c r="J2064" s="2" t="s">
        <v>1607</v>
      </c>
      <c r="K2064" s="2"/>
      <c r="L2064" s="2"/>
      <c r="M2064" s="5">
        <v>0</v>
      </c>
      <c r="N2064" s="6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2" t="s">
        <v>140</v>
      </c>
      <c r="AA2064" s="2">
        <v>1</v>
      </c>
      <c r="AB2064" s="2">
        <v>0</v>
      </c>
      <c r="AC2064" s="3">
        <v>2</v>
      </c>
      <c r="AD2064" s="3">
        <v>2500</v>
      </c>
      <c r="AE2064" s="2" t="s">
        <v>139</v>
      </c>
      <c r="AF2064" s="2"/>
      <c r="AG2064" s="2"/>
    </row>
    <row r="2065" spans="1:35" s="4" customFormat="1" ht="13.5" customHeight="1">
      <c r="A2065" s="2" t="s">
        <v>2239</v>
      </c>
      <c r="B2065" s="2" t="s">
        <v>623</v>
      </c>
      <c r="C2065" s="2">
        <v>3400</v>
      </c>
      <c r="D2065" s="2">
        <v>2280</v>
      </c>
      <c r="E2065" s="2">
        <v>1700</v>
      </c>
      <c r="F2065" s="2">
        <f t="shared" si="55"/>
        <v>13.1784</v>
      </c>
      <c r="G2065" s="2">
        <v>165</v>
      </c>
      <c r="H2065" s="2" t="s">
        <v>136</v>
      </c>
      <c r="I2065" s="2" t="s">
        <v>1314</v>
      </c>
      <c r="J2065" s="2" t="s">
        <v>1607</v>
      </c>
      <c r="K2065" s="2"/>
      <c r="L2065" s="2"/>
      <c r="M2065" s="5">
        <v>0</v>
      </c>
      <c r="N2065" s="6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2" t="s">
        <v>140</v>
      </c>
      <c r="AA2065" s="2">
        <v>1</v>
      </c>
      <c r="AB2065" s="2">
        <v>0</v>
      </c>
      <c r="AC2065" s="3">
        <v>2</v>
      </c>
      <c r="AD2065" s="3">
        <v>2500</v>
      </c>
      <c r="AE2065" s="2" t="s">
        <v>139</v>
      </c>
      <c r="AF2065" s="2"/>
      <c r="AG2065" s="2"/>
    </row>
    <row r="2066" spans="1:35" s="4" customFormat="1" ht="13.5" customHeight="1">
      <c r="A2066" s="2" t="s">
        <v>2240</v>
      </c>
      <c r="B2066" s="2" t="s">
        <v>623</v>
      </c>
      <c r="C2066" s="2">
        <v>3400</v>
      </c>
      <c r="D2066" s="2">
        <v>2280</v>
      </c>
      <c r="E2066" s="2">
        <v>1700</v>
      </c>
      <c r="F2066" s="2">
        <f t="shared" si="55"/>
        <v>13.1784</v>
      </c>
      <c r="G2066" s="2">
        <v>165</v>
      </c>
      <c r="H2066" s="2" t="s">
        <v>136</v>
      </c>
      <c r="I2066" s="2" t="s">
        <v>1314</v>
      </c>
      <c r="J2066" s="2" t="s">
        <v>1607</v>
      </c>
      <c r="K2066" s="2"/>
      <c r="L2066" s="2"/>
      <c r="M2066" s="5">
        <v>0</v>
      </c>
      <c r="N2066" s="6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2" t="s">
        <v>140</v>
      </c>
      <c r="AA2066" s="2">
        <v>1</v>
      </c>
      <c r="AB2066" s="2">
        <v>0</v>
      </c>
      <c r="AC2066" s="3">
        <v>2</v>
      </c>
      <c r="AD2066" s="3">
        <v>2500</v>
      </c>
      <c r="AE2066" s="2" t="s">
        <v>139</v>
      </c>
      <c r="AF2066" s="2"/>
      <c r="AG2066" s="2"/>
    </row>
    <row r="2067" spans="1:35" s="4" customFormat="1" ht="13.5" customHeight="1">
      <c r="A2067" s="2" t="s">
        <v>2240</v>
      </c>
      <c r="B2067" s="2" t="s">
        <v>623</v>
      </c>
      <c r="C2067" s="2">
        <v>3400</v>
      </c>
      <c r="D2067" s="2">
        <v>2280</v>
      </c>
      <c r="E2067" s="2">
        <v>1700</v>
      </c>
      <c r="F2067" s="2">
        <v>0</v>
      </c>
      <c r="G2067" s="2">
        <v>0</v>
      </c>
      <c r="H2067" s="2" t="s">
        <v>136</v>
      </c>
      <c r="I2067" s="2" t="s">
        <v>1314</v>
      </c>
      <c r="J2067" s="2" t="s">
        <v>1259</v>
      </c>
      <c r="K2067" s="2"/>
      <c r="L2067" s="2"/>
      <c r="M2067" s="5">
        <v>0</v>
      </c>
      <c r="N2067" s="6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 t="s">
        <v>139</v>
      </c>
      <c r="AA2067" s="2">
        <v>1</v>
      </c>
      <c r="AB2067" s="2">
        <v>0</v>
      </c>
      <c r="AC2067" s="3">
        <v>2</v>
      </c>
      <c r="AD2067" s="3">
        <v>2500</v>
      </c>
      <c r="AE2067" s="2" t="s">
        <v>139</v>
      </c>
      <c r="AF2067" s="2"/>
      <c r="AG2067" s="2"/>
    </row>
    <row r="2068" spans="1:35" s="4" customFormat="1" ht="13.5" customHeight="1">
      <c r="A2068" s="2" t="s">
        <v>2241</v>
      </c>
      <c r="B2068" s="2" t="s">
        <v>623</v>
      </c>
      <c r="C2068" s="2">
        <v>3400</v>
      </c>
      <c r="D2068" s="2">
        <v>2280</v>
      </c>
      <c r="E2068" s="2">
        <v>1700</v>
      </c>
      <c r="F2068" s="2">
        <f t="shared" ref="F2068:F2075" si="56">C2068*D2068*E2068/1000000000</f>
        <v>13.1784</v>
      </c>
      <c r="G2068" s="2">
        <v>165</v>
      </c>
      <c r="H2068" s="2" t="s">
        <v>136</v>
      </c>
      <c r="I2068" s="2" t="s">
        <v>1314</v>
      </c>
      <c r="J2068" s="2" t="s">
        <v>1607</v>
      </c>
      <c r="K2068" s="2"/>
      <c r="L2068" s="2"/>
      <c r="M2068" s="5">
        <v>0</v>
      </c>
      <c r="N2068" s="6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2" t="s">
        <v>140</v>
      </c>
      <c r="AA2068" s="2">
        <v>1</v>
      </c>
      <c r="AB2068" s="2">
        <v>0</v>
      </c>
      <c r="AC2068" s="3">
        <v>2</v>
      </c>
      <c r="AD2068" s="3">
        <v>2500</v>
      </c>
      <c r="AE2068" s="2" t="s">
        <v>139</v>
      </c>
      <c r="AF2068" s="2"/>
      <c r="AG2068" s="2"/>
    </row>
    <row r="2069" spans="1:35" s="4" customFormat="1" ht="13.5" customHeight="1">
      <c r="A2069" s="2" t="s">
        <v>2242</v>
      </c>
      <c r="B2069" s="2" t="s">
        <v>623</v>
      </c>
      <c r="C2069" s="2">
        <v>3400</v>
      </c>
      <c r="D2069" s="2">
        <v>2280</v>
      </c>
      <c r="E2069" s="2">
        <v>1700</v>
      </c>
      <c r="F2069" s="2">
        <f t="shared" si="56"/>
        <v>13.1784</v>
      </c>
      <c r="G2069" s="2">
        <v>165</v>
      </c>
      <c r="H2069" s="2" t="s">
        <v>136</v>
      </c>
      <c r="I2069" s="2" t="s">
        <v>1314</v>
      </c>
      <c r="J2069" s="2" t="s">
        <v>1607</v>
      </c>
      <c r="K2069" s="2"/>
      <c r="L2069" s="2"/>
      <c r="M2069" s="5">
        <v>0</v>
      </c>
      <c r="N2069" s="6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2" t="s">
        <v>140</v>
      </c>
      <c r="AA2069" s="2">
        <v>1</v>
      </c>
      <c r="AB2069" s="2">
        <v>0</v>
      </c>
      <c r="AC2069" s="3">
        <v>2</v>
      </c>
      <c r="AD2069" s="3">
        <v>2500</v>
      </c>
      <c r="AE2069" s="2" t="s">
        <v>139</v>
      </c>
      <c r="AF2069" s="2"/>
      <c r="AG2069" s="2"/>
    </row>
    <row r="2070" spans="1:35" s="4" customFormat="1" ht="13.5" customHeight="1">
      <c r="A2070" s="2" t="s">
        <v>2243</v>
      </c>
      <c r="B2070" s="2" t="s">
        <v>623</v>
      </c>
      <c r="C2070" s="2">
        <v>3400</v>
      </c>
      <c r="D2070" s="2">
        <v>2280</v>
      </c>
      <c r="E2070" s="2">
        <v>1700</v>
      </c>
      <c r="F2070" s="2">
        <v>0</v>
      </c>
      <c r="G2070" s="2">
        <v>0</v>
      </c>
      <c r="H2070" s="2" t="s">
        <v>136</v>
      </c>
      <c r="I2070" s="2" t="s">
        <v>1314</v>
      </c>
      <c r="J2070" s="2" t="s">
        <v>1607</v>
      </c>
      <c r="K2070" s="2"/>
      <c r="L2070" s="2"/>
      <c r="M2070" s="5">
        <v>0</v>
      </c>
      <c r="N2070" s="6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2" t="s">
        <v>140</v>
      </c>
      <c r="AA2070" s="2">
        <v>1</v>
      </c>
      <c r="AB2070" s="2">
        <v>0</v>
      </c>
      <c r="AC2070" s="3">
        <v>2</v>
      </c>
      <c r="AD2070" s="3">
        <v>2500</v>
      </c>
      <c r="AE2070" s="2" t="s">
        <v>139</v>
      </c>
      <c r="AF2070" s="2"/>
      <c r="AG2070" s="2"/>
    </row>
    <row r="2071" spans="1:35" s="4" customFormat="1" ht="13.5" customHeight="1">
      <c r="A2071" s="2" t="s">
        <v>2244</v>
      </c>
      <c r="B2071" s="2" t="s">
        <v>623</v>
      </c>
      <c r="C2071" s="2">
        <v>3400</v>
      </c>
      <c r="D2071" s="2">
        <v>2280</v>
      </c>
      <c r="E2071" s="2">
        <v>1700</v>
      </c>
      <c r="F2071" s="2">
        <v>0</v>
      </c>
      <c r="G2071" s="2">
        <v>0</v>
      </c>
      <c r="H2071" s="2" t="s">
        <v>136</v>
      </c>
      <c r="I2071" s="2" t="s">
        <v>1314</v>
      </c>
      <c r="J2071" s="2" t="s">
        <v>1607</v>
      </c>
      <c r="K2071" s="2"/>
      <c r="L2071" s="2"/>
      <c r="M2071" s="5">
        <v>0</v>
      </c>
      <c r="N2071" s="6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2" t="s">
        <v>140</v>
      </c>
      <c r="AA2071" s="2">
        <v>1</v>
      </c>
      <c r="AB2071" s="2">
        <v>0</v>
      </c>
      <c r="AC2071" s="3">
        <v>2</v>
      </c>
      <c r="AD2071" s="3">
        <v>2500</v>
      </c>
      <c r="AE2071" s="2" t="s">
        <v>139</v>
      </c>
      <c r="AF2071" s="2"/>
      <c r="AG2071" s="2"/>
    </row>
    <row r="2072" spans="1:35" s="4" customFormat="1" ht="13.5" customHeight="1">
      <c r="A2072" s="2" t="s">
        <v>2245</v>
      </c>
      <c r="B2072" s="2" t="s">
        <v>623</v>
      </c>
      <c r="C2072" s="2">
        <v>3400</v>
      </c>
      <c r="D2072" s="2">
        <v>2280</v>
      </c>
      <c r="E2072" s="2">
        <v>1700</v>
      </c>
      <c r="F2072" s="2">
        <f t="shared" si="56"/>
        <v>13.1784</v>
      </c>
      <c r="G2072" s="2">
        <v>164.8416</v>
      </c>
      <c r="H2072" s="2" t="s">
        <v>136</v>
      </c>
      <c r="I2072" s="2" t="s">
        <v>1314</v>
      </c>
      <c r="J2072" s="2" t="s">
        <v>1607</v>
      </c>
      <c r="K2072" s="2"/>
      <c r="L2072" s="2"/>
      <c r="M2072" s="5">
        <v>0</v>
      </c>
      <c r="N2072" s="6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2" t="s">
        <v>140</v>
      </c>
      <c r="AA2072" s="2">
        <v>1</v>
      </c>
      <c r="AB2072" s="2">
        <v>0</v>
      </c>
      <c r="AC2072" s="3">
        <v>2</v>
      </c>
      <c r="AD2072" s="3">
        <v>2500</v>
      </c>
      <c r="AE2072" s="2" t="s">
        <v>139</v>
      </c>
      <c r="AF2072" s="2"/>
      <c r="AG2072" s="2"/>
    </row>
    <row r="2073" spans="1:35" s="4" customFormat="1" ht="13.5" customHeight="1">
      <c r="A2073" s="2" t="s">
        <v>2246</v>
      </c>
      <c r="B2073" s="2" t="s">
        <v>623</v>
      </c>
      <c r="C2073" s="2">
        <v>3400</v>
      </c>
      <c r="D2073" s="2">
        <v>2280</v>
      </c>
      <c r="E2073" s="2">
        <v>1700</v>
      </c>
      <c r="F2073" s="2">
        <f t="shared" si="56"/>
        <v>13.1784</v>
      </c>
      <c r="G2073" s="2">
        <v>164.8416</v>
      </c>
      <c r="H2073" s="2" t="s">
        <v>136</v>
      </c>
      <c r="I2073" s="2" t="s">
        <v>1314</v>
      </c>
      <c r="J2073" s="2" t="s">
        <v>1607</v>
      </c>
      <c r="K2073" s="2"/>
      <c r="L2073" s="2"/>
      <c r="M2073" s="5">
        <v>0</v>
      </c>
      <c r="N2073" s="6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2" t="s">
        <v>140</v>
      </c>
      <c r="AA2073" s="2">
        <v>1</v>
      </c>
      <c r="AB2073" s="2">
        <v>0</v>
      </c>
      <c r="AC2073" s="3">
        <v>2</v>
      </c>
      <c r="AD2073" s="3">
        <v>2500</v>
      </c>
      <c r="AE2073" s="2" t="s">
        <v>139</v>
      </c>
      <c r="AF2073" s="2"/>
      <c r="AG2073" s="2"/>
    </row>
    <row r="2074" spans="1:35" s="4" customFormat="1" ht="13.5" customHeight="1">
      <c r="A2074" s="2" t="s">
        <v>2247</v>
      </c>
      <c r="B2074" s="2" t="s">
        <v>623</v>
      </c>
      <c r="C2074" s="2">
        <v>3400</v>
      </c>
      <c r="D2074" s="2">
        <v>2280</v>
      </c>
      <c r="E2074" s="2">
        <v>1700</v>
      </c>
      <c r="F2074" s="2">
        <f t="shared" si="56"/>
        <v>13.1784</v>
      </c>
      <c r="G2074" s="2">
        <v>164.8416</v>
      </c>
      <c r="H2074" s="2" t="s">
        <v>136</v>
      </c>
      <c r="I2074" s="2" t="s">
        <v>1314</v>
      </c>
      <c r="J2074" s="2" t="s">
        <v>1607</v>
      </c>
      <c r="K2074" s="2"/>
      <c r="L2074" s="2"/>
      <c r="M2074" s="5">
        <v>0</v>
      </c>
      <c r="N2074" s="6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2" t="s">
        <v>140</v>
      </c>
      <c r="AA2074" s="2">
        <v>1</v>
      </c>
      <c r="AB2074" s="2">
        <v>0</v>
      </c>
      <c r="AC2074" s="3">
        <v>2</v>
      </c>
      <c r="AD2074" s="3">
        <v>2500</v>
      </c>
      <c r="AE2074" s="2" t="s">
        <v>139</v>
      </c>
      <c r="AF2074" s="2"/>
      <c r="AG2074" s="2"/>
      <c r="AH2074" s="2"/>
      <c r="AI2074" s="2"/>
    </row>
    <row r="2075" spans="1:35" s="4" customFormat="1" ht="13.5" customHeight="1">
      <c r="A2075" s="2" t="s">
        <v>2248</v>
      </c>
      <c r="B2075" s="2" t="s">
        <v>623</v>
      </c>
      <c r="C2075" s="2">
        <v>3400</v>
      </c>
      <c r="D2075" s="2">
        <v>2280</v>
      </c>
      <c r="E2075" s="2">
        <v>1700</v>
      </c>
      <c r="F2075" s="2">
        <f t="shared" si="56"/>
        <v>13.1784</v>
      </c>
      <c r="G2075" s="2">
        <v>164.8416</v>
      </c>
      <c r="H2075" s="2" t="s">
        <v>136</v>
      </c>
      <c r="I2075" s="2" t="s">
        <v>1314</v>
      </c>
      <c r="J2075" s="2" t="s">
        <v>1607</v>
      </c>
      <c r="K2075" s="2"/>
      <c r="L2075" s="2"/>
      <c r="M2075" s="5">
        <v>0</v>
      </c>
      <c r="N2075" s="6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2" t="s">
        <v>140</v>
      </c>
      <c r="AA2075" s="2">
        <v>1</v>
      </c>
      <c r="AB2075" s="2">
        <v>0</v>
      </c>
      <c r="AC2075" s="3">
        <v>2</v>
      </c>
      <c r="AD2075" s="3">
        <v>2500</v>
      </c>
      <c r="AE2075" s="2" t="s">
        <v>139</v>
      </c>
      <c r="AF2075" s="2"/>
      <c r="AG2075" s="2"/>
    </row>
    <row r="2076" spans="1:35" s="4" customFormat="1" ht="13.5" customHeight="1">
      <c r="A2076" s="2" t="s">
        <v>2249</v>
      </c>
      <c r="B2076" s="2" t="s">
        <v>623</v>
      </c>
      <c r="C2076" s="2">
        <v>3400</v>
      </c>
      <c r="D2076" s="2">
        <v>2280</v>
      </c>
      <c r="E2076" s="2">
        <v>1700</v>
      </c>
      <c r="F2076" s="2">
        <v>0</v>
      </c>
      <c r="G2076" s="2">
        <v>0</v>
      </c>
      <c r="H2076" s="2" t="s">
        <v>136</v>
      </c>
      <c r="I2076" s="2" t="s">
        <v>1314</v>
      </c>
      <c r="J2076" s="2" t="s">
        <v>1259</v>
      </c>
      <c r="K2076" s="2"/>
      <c r="L2076" s="2"/>
      <c r="M2076" s="5">
        <v>0</v>
      </c>
      <c r="N2076" s="6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 t="s">
        <v>139</v>
      </c>
      <c r="AA2076" s="2">
        <v>1</v>
      </c>
      <c r="AB2076" s="2">
        <v>0</v>
      </c>
      <c r="AC2076" s="3">
        <v>2</v>
      </c>
      <c r="AD2076" s="3">
        <v>2500</v>
      </c>
      <c r="AE2076" s="2" t="s">
        <v>139</v>
      </c>
      <c r="AF2076" s="2"/>
      <c r="AG2076" s="2"/>
    </row>
    <row r="2077" spans="1:35" s="4" customFormat="1" ht="13.5" customHeight="1">
      <c r="A2077" s="2" t="s">
        <v>2250</v>
      </c>
      <c r="B2077" s="2" t="s">
        <v>623</v>
      </c>
      <c r="C2077" s="2">
        <v>3400</v>
      </c>
      <c r="D2077" s="2">
        <v>2280</v>
      </c>
      <c r="E2077" s="2">
        <v>1700</v>
      </c>
      <c r="F2077" s="2">
        <v>0</v>
      </c>
      <c r="G2077" s="2">
        <v>0</v>
      </c>
      <c r="H2077" s="2" t="s">
        <v>136</v>
      </c>
      <c r="I2077" s="2" t="s">
        <v>1314</v>
      </c>
      <c r="J2077" s="2" t="s">
        <v>1259</v>
      </c>
      <c r="K2077" s="2"/>
      <c r="L2077" s="2"/>
      <c r="M2077" s="5">
        <v>0</v>
      </c>
      <c r="N2077" s="6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 t="s">
        <v>139</v>
      </c>
      <c r="AA2077" s="2">
        <v>1</v>
      </c>
      <c r="AB2077" s="2">
        <v>0</v>
      </c>
      <c r="AC2077" s="3">
        <v>2</v>
      </c>
      <c r="AD2077" s="3">
        <v>2500</v>
      </c>
      <c r="AE2077" s="2" t="s">
        <v>139</v>
      </c>
      <c r="AF2077" s="2"/>
      <c r="AG2077" s="2"/>
    </row>
    <row r="2078" spans="1:35" s="4" customFormat="1" ht="13.5" customHeight="1">
      <c r="A2078" s="2" t="s">
        <v>2251</v>
      </c>
      <c r="B2078" s="2" t="s">
        <v>623</v>
      </c>
      <c r="C2078" s="2">
        <v>1480</v>
      </c>
      <c r="D2078" s="2">
        <v>2280</v>
      </c>
      <c r="E2078" s="2">
        <v>2200</v>
      </c>
      <c r="F2078" s="2">
        <f t="shared" ref="F2078:F2115" si="57">C2078*D2078*E2078/1000000000</f>
        <v>7.4236800000000001</v>
      </c>
      <c r="G2078" s="2">
        <v>100</v>
      </c>
      <c r="H2078" s="2" t="s">
        <v>136</v>
      </c>
      <c r="I2078" s="2" t="s">
        <v>1314</v>
      </c>
      <c r="J2078" s="2" t="s">
        <v>1607</v>
      </c>
      <c r="K2078" s="2"/>
      <c r="L2078" s="2"/>
      <c r="M2078" s="5">
        <v>0</v>
      </c>
      <c r="N2078" s="6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2" t="s">
        <v>140</v>
      </c>
      <c r="AA2078" s="2">
        <v>1</v>
      </c>
      <c r="AB2078" s="2">
        <v>0</v>
      </c>
      <c r="AC2078" s="3">
        <v>2</v>
      </c>
      <c r="AD2078" s="3">
        <v>2500</v>
      </c>
      <c r="AE2078" s="2" t="s">
        <v>139</v>
      </c>
      <c r="AF2078" s="2"/>
      <c r="AG2078" s="2"/>
    </row>
    <row r="2079" spans="1:35" s="4" customFormat="1" ht="13.5" customHeight="1">
      <c r="A2079" s="2" t="s">
        <v>2252</v>
      </c>
      <c r="B2079" s="2" t="s">
        <v>623</v>
      </c>
      <c r="C2079" s="2">
        <v>1480</v>
      </c>
      <c r="D2079" s="2">
        <v>2280</v>
      </c>
      <c r="E2079" s="2">
        <v>1600</v>
      </c>
      <c r="F2079" s="2">
        <f t="shared" si="57"/>
        <v>5.3990400000000003</v>
      </c>
      <c r="G2079" s="2">
        <v>86.758399999999995</v>
      </c>
      <c r="H2079" s="2" t="s">
        <v>136</v>
      </c>
      <c r="I2079" s="2" t="s">
        <v>1314</v>
      </c>
      <c r="J2079" s="2" t="s">
        <v>1607</v>
      </c>
      <c r="K2079" s="2"/>
      <c r="L2079" s="2"/>
      <c r="M2079" s="5">
        <v>0</v>
      </c>
      <c r="N2079" s="6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2" t="s">
        <v>140</v>
      </c>
      <c r="AA2079" s="2">
        <v>1</v>
      </c>
      <c r="AB2079" s="2">
        <v>0</v>
      </c>
      <c r="AC2079" s="3">
        <v>2</v>
      </c>
      <c r="AD2079" s="3">
        <v>2500</v>
      </c>
      <c r="AE2079" s="2" t="s">
        <v>139</v>
      </c>
      <c r="AF2079" s="2"/>
      <c r="AG2079" s="2"/>
    </row>
    <row r="2080" spans="1:35" s="4" customFormat="1" ht="13.5" customHeight="1">
      <c r="A2080" s="2" t="s">
        <v>2253</v>
      </c>
      <c r="B2080" s="2" t="s">
        <v>623</v>
      </c>
      <c r="C2080" s="2">
        <v>2380</v>
      </c>
      <c r="D2080" s="2">
        <v>2280</v>
      </c>
      <c r="E2080" s="2">
        <v>1200</v>
      </c>
      <c r="F2080" s="2">
        <f t="shared" si="57"/>
        <v>6.5116800000000001</v>
      </c>
      <c r="G2080" s="2">
        <v>101.55</v>
      </c>
      <c r="H2080" s="2" t="s">
        <v>136</v>
      </c>
      <c r="I2080" s="2" t="s">
        <v>1314</v>
      </c>
      <c r="J2080" s="2" t="s">
        <v>1607</v>
      </c>
      <c r="K2080" s="2"/>
      <c r="L2080" s="2"/>
      <c r="M2080" s="5">
        <v>0</v>
      </c>
      <c r="N2080" s="6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2" t="s">
        <v>140</v>
      </c>
      <c r="AA2080" s="2">
        <v>1</v>
      </c>
      <c r="AB2080" s="2">
        <v>0</v>
      </c>
      <c r="AC2080" s="3">
        <v>2</v>
      </c>
      <c r="AD2080" s="3">
        <v>2500</v>
      </c>
      <c r="AE2080" s="2" t="s">
        <v>139</v>
      </c>
      <c r="AF2080" s="2"/>
      <c r="AG2080" s="2"/>
    </row>
    <row r="2081" spans="1:33" s="4" customFormat="1" ht="13.5" customHeight="1">
      <c r="A2081" s="2" t="s">
        <v>2254</v>
      </c>
      <c r="B2081" s="2" t="s">
        <v>623</v>
      </c>
      <c r="C2081" s="2">
        <v>1700</v>
      </c>
      <c r="D2081" s="2">
        <v>2280</v>
      </c>
      <c r="E2081" s="2">
        <v>2040</v>
      </c>
      <c r="F2081" s="2">
        <f t="shared" si="57"/>
        <v>7.9070400000000003</v>
      </c>
      <c r="G2081" s="2">
        <v>49.8</v>
      </c>
      <c r="H2081" s="2" t="s">
        <v>136</v>
      </c>
      <c r="I2081" s="2" t="s">
        <v>1314</v>
      </c>
      <c r="J2081" s="2" t="s">
        <v>1607</v>
      </c>
      <c r="K2081" s="2"/>
      <c r="L2081" s="2"/>
      <c r="M2081" s="5">
        <v>0</v>
      </c>
      <c r="N2081" s="6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2" t="s">
        <v>140</v>
      </c>
      <c r="AA2081" s="2">
        <v>1</v>
      </c>
      <c r="AB2081" s="2">
        <v>0</v>
      </c>
      <c r="AC2081" s="3">
        <v>2</v>
      </c>
      <c r="AD2081" s="3">
        <v>2500</v>
      </c>
      <c r="AE2081" s="2" t="s">
        <v>139</v>
      </c>
      <c r="AF2081" s="2"/>
      <c r="AG2081" s="2"/>
    </row>
    <row r="2082" spans="1:33" s="4" customFormat="1" ht="13.5" customHeight="1">
      <c r="A2082" s="2" t="s">
        <v>2255</v>
      </c>
      <c r="B2082" s="2" t="s">
        <v>623</v>
      </c>
      <c r="C2082" s="2">
        <v>2960</v>
      </c>
      <c r="D2082" s="2">
        <v>1140</v>
      </c>
      <c r="E2082" s="2">
        <v>940</v>
      </c>
      <c r="F2082" s="2">
        <f t="shared" si="57"/>
        <v>3.1719360000000001</v>
      </c>
      <c r="G2082" s="2">
        <v>68.488</v>
      </c>
      <c r="H2082" s="2" t="s">
        <v>136</v>
      </c>
      <c r="I2082" s="2" t="s">
        <v>1314</v>
      </c>
      <c r="J2082" s="2" t="s">
        <v>1607</v>
      </c>
      <c r="K2082" s="2"/>
      <c r="L2082" s="2"/>
      <c r="M2082" s="5">
        <v>0</v>
      </c>
      <c r="N2082" s="6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2" t="s">
        <v>140</v>
      </c>
      <c r="AA2082" s="2">
        <v>1</v>
      </c>
      <c r="AB2082" s="2">
        <v>0</v>
      </c>
      <c r="AC2082" s="3">
        <v>2</v>
      </c>
      <c r="AD2082" s="3">
        <v>2500</v>
      </c>
      <c r="AE2082" s="2" t="s">
        <v>139</v>
      </c>
      <c r="AF2082" s="2"/>
      <c r="AG2082" s="2"/>
    </row>
    <row r="2083" spans="1:33" s="4" customFormat="1" ht="13.5" customHeight="1">
      <c r="A2083" s="2" t="s">
        <v>2256</v>
      </c>
      <c r="B2083" s="2" t="s">
        <v>623</v>
      </c>
      <c r="C2083" s="2">
        <v>2600</v>
      </c>
      <c r="D2083" s="2">
        <v>1140</v>
      </c>
      <c r="E2083" s="2">
        <v>1480</v>
      </c>
      <c r="F2083" s="2">
        <f t="shared" si="57"/>
        <v>4.3867200000000004</v>
      </c>
      <c r="G2083" s="2">
        <v>68.488</v>
      </c>
      <c r="H2083" s="2" t="s">
        <v>136</v>
      </c>
      <c r="I2083" s="2" t="s">
        <v>1314</v>
      </c>
      <c r="J2083" s="2" t="s">
        <v>1607</v>
      </c>
      <c r="K2083" s="2"/>
      <c r="L2083" s="2"/>
      <c r="M2083" s="5">
        <v>0</v>
      </c>
      <c r="N2083" s="6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2" t="s">
        <v>140</v>
      </c>
      <c r="AA2083" s="2">
        <v>1</v>
      </c>
      <c r="AB2083" s="2">
        <v>0</v>
      </c>
      <c r="AC2083" s="3">
        <v>2</v>
      </c>
      <c r="AD2083" s="3">
        <v>2500</v>
      </c>
      <c r="AE2083" s="2" t="s">
        <v>139</v>
      </c>
      <c r="AF2083" s="2"/>
      <c r="AG2083" s="2"/>
    </row>
    <row r="2084" spans="1:33" s="4" customFormat="1" ht="13.5" customHeight="1">
      <c r="A2084" s="2" t="s">
        <v>2257</v>
      </c>
      <c r="B2084" s="2" t="s">
        <v>623</v>
      </c>
      <c r="C2084" s="2">
        <v>3600</v>
      </c>
      <c r="D2084" s="2">
        <v>2280</v>
      </c>
      <c r="E2084" s="2">
        <v>1760</v>
      </c>
      <c r="F2084" s="2">
        <f t="shared" si="57"/>
        <v>14.44608</v>
      </c>
      <c r="G2084" s="2">
        <v>68.488</v>
      </c>
      <c r="H2084" s="2" t="s">
        <v>136</v>
      </c>
      <c r="I2084" s="2" t="s">
        <v>1314</v>
      </c>
      <c r="J2084" s="2" t="s">
        <v>1607</v>
      </c>
      <c r="K2084" s="2"/>
      <c r="L2084" s="2"/>
      <c r="M2084" s="5">
        <v>0</v>
      </c>
      <c r="N2084" s="6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2" t="s">
        <v>140</v>
      </c>
      <c r="AA2084" s="2">
        <v>1</v>
      </c>
      <c r="AB2084" s="2">
        <v>0</v>
      </c>
      <c r="AC2084" s="3">
        <v>2</v>
      </c>
      <c r="AD2084" s="3">
        <v>2500</v>
      </c>
      <c r="AE2084" s="2" t="s">
        <v>139</v>
      </c>
      <c r="AF2084" s="2"/>
      <c r="AG2084" s="2"/>
    </row>
    <row r="2085" spans="1:33" s="4" customFormat="1" ht="13.5" customHeight="1">
      <c r="A2085" s="2" t="s">
        <v>2258</v>
      </c>
      <c r="B2085" s="2" t="s">
        <v>623</v>
      </c>
      <c r="C2085" s="2">
        <v>3600</v>
      </c>
      <c r="D2085" s="2">
        <v>2280</v>
      </c>
      <c r="E2085" s="2">
        <v>1760</v>
      </c>
      <c r="F2085" s="2">
        <f t="shared" si="57"/>
        <v>14.44608</v>
      </c>
      <c r="G2085" s="2">
        <v>68.488</v>
      </c>
      <c r="H2085" s="2" t="s">
        <v>136</v>
      </c>
      <c r="I2085" s="2" t="s">
        <v>1314</v>
      </c>
      <c r="J2085" s="2" t="s">
        <v>1607</v>
      </c>
      <c r="K2085" s="2"/>
      <c r="L2085" s="2"/>
      <c r="M2085" s="5">
        <v>0</v>
      </c>
      <c r="N2085" s="6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2" t="s">
        <v>140</v>
      </c>
      <c r="AA2085" s="2">
        <v>1</v>
      </c>
      <c r="AB2085" s="2">
        <v>0</v>
      </c>
      <c r="AC2085" s="3">
        <v>2</v>
      </c>
      <c r="AD2085" s="3">
        <v>2500</v>
      </c>
      <c r="AE2085" s="2" t="s">
        <v>139</v>
      </c>
      <c r="AF2085" s="2"/>
      <c r="AG2085" s="2"/>
    </row>
    <row r="2086" spans="1:33" s="4" customFormat="1" ht="13.5" customHeight="1">
      <c r="A2086" s="2" t="s">
        <v>2259</v>
      </c>
      <c r="B2086" s="2" t="s">
        <v>623</v>
      </c>
      <c r="C2086" s="2">
        <v>3600</v>
      </c>
      <c r="D2086" s="2">
        <v>2280</v>
      </c>
      <c r="E2086" s="2">
        <v>1760</v>
      </c>
      <c r="F2086" s="2">
        <f t="shared" si="57"/>
        <v>14.44608</v>
      </c>
      <c r="G2086" s="2">
        <v>68.488</v>
      </c>
      <c r="H2086" s="2" t="s">
        <v>136</v>
      </c>
      <c r="I2086" s="2" t="s">
        <v>1314</v>
      </c>
      <c r="J2086" s="2" t="s">
        <v>1607</v>
      </c>
      <c r="K2086" s="2"/>
      <c r="L2086" s="2"/>
      <c r="M2086" s="5">
        <v>0</v>
      </c>
      <c r="N2086" s="6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2" t="s">
        <v>140</v>
      </c>
      <c r="AA2086" s="2">
        <v>1</v>
      </c>
      <c r="AB2086" s="2">
        <v>0</v>
      </c>
      <c r="AC2086" s="3">
        <v>2</v>
      </c>
      <c r="AD2086" s="3">
        <v>2500</v>
      </c>
      <c r="AE2086" s="2" t="s">
        <v>139</v>
      </c>
      <c r="AF2086" s="2"/>
      <c r="AG2086" s="2"/>
    </row>
    <row r="2087" spans="1:33" s="4" customFormat="1" ht="13.5" customHeight="1">
      <c r="A2087" s="2" t="s">
        <v>2260</v>
      </c>
      <c r="B2087" s="2" t="s">
        <v>623</v>
      </c>
      <c r="C2087" s="2">
        <v>1440</v>
      </c>
      <c r="D2087" s="2">
        <v>2240</v>
      </c>
      <c r="E2087" s="2">
        <v>760</v>
      </c>
      <c r="F2087" s="2">
        <f t="shared" si="57"/>
        <v>2.4514559999999999</v>
      </c>
      <c r="G2087" s="2">
        <v>0</v>
      </c>
      <c r="H2087" s="2" t="s">
        <v>136</v>
      </c>
      <c r="I2087" s="2" t="s">
        <v>1314</v>
      </c>
      <c r="J2087" s="2" t="s">
        <v>1607</v>
      </c>
      <c r="K2087" s="2"/>
      <c r="L2087" s="2"/>
      <c r="M2087" s="5">
        <v>220</v>
      </c>
      <c r="N2087" s="6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2" t="s">
        <v>140</v>
      </c>
      <c r="AA2087" s="2">
        <v>1</v>
      </c>
      <c r="AB2087" s="2">
        <v>0</v>
      </c>
      <c r="AC2087" s="3">
        <v>2</v>
      </c>
      <c r="AD2087" s="3">
        <v>2500</v>
      </c>
      <c r="AE2087" s="2" t="s">
        <v>139</v>
      </c>
      <c r="AF2087" s="2"/>
      <c r="AG2087" s="2"/>
    </row>
    <row r="2088" spans="1:33" ht="13.5" customHeight="1">
      <c r="A2088" s="2" t="s">
        <v>2261</v>
      </c>
      <c r="B2088" s="2" t="s">
        <v>623</v>
      </c>
      <c r="C2088" s="2">
        <v>1600</v>
      </c>
      <c r="D2088" s="2">
        <v>1140</v>
      </c>
      <c r="E2088" s="2">
        <v>1250</v>
      </c>
      <c r="F2088" s="2">
        <f t="shared" si="57"/>
        <v>2.2799999999999998</v>
      </c>
      <c r="G2088" s="2">
        <v>30</v>
      </c>
      <c r="H2088" s="2" t="s">
        <v>136</v>
      </c>
      <c r="I2088" s="2" t="s">
        <v>1314</v>
      </c>
      <c r="J2088" s="2" t="s">
        <v>1607</v>
      </c>
      <c r="M2088" s="5">
        <v>0</v>
      </c>
      <c r="Z2088" s="2" t="s">
        <v>139</v>
      </c>
      <c r="AA2088" s="2">
        <v>1</v>
      </c>
      <c r="AB2088" s="2">
        <v>0</v>
      </c>
      <c r="AC2088" s="2">
        <v>2</v>
      </c>
      <c r="AD2088" s="2">
        <v>1500</v>
      </c>
      <c r="AE2088" s="2" t="s">
        <v>139</v>
      </c>
    </row>
    <row r="2089" spans="1:33" ht="13.5" customHeight="1">
      <c r="A2089" s="2" t="s">
        <v>2262</v>
      </c>
      <c r="B2089" s="2" t="s">
        <v>623</v>
      </c>
      <c r="C2089" s="2">
        <v>1550</v>
      </c>
      <c r="D2089" s="2">
        <v>1140</v>
      </c>
      <c r="E2089" s="2">
        <v>770</v>
      </c>
      <c r="F2089" s="2">
        <f t="shared" si="57"/>
        <v>1.36059</v>
      </c>
      <c r="G2089" s="2">
        <v>30</v>
      </c>
      <c r="H2089" s="2" t="s">
        <v>136</v>
      </c>
      <c r="I2089" s="2" t="s">
        <v>1314</v>
      </c>
      <c r="J2089" s="2" t="s">
        <v>1607</v>
      </c>
      <c r="M2089" s="5">
        <v>0</v>
      </c>
      <c r="Z2089" s="2" t="s">
        <v>139</v>
      </c>
      <c r="AA2089" s="2">
        <v>1</v>
      </c>
      <c r="AB2089" s="2">
        <v>0</v>
      </c>
      <c r="AC2089" s="2">
        <v>2</v>
      </c>
      <c r="AD2089" s="2">
        <v>1500</v>
      </c>
      <c r="AE2089" s="2" t="s">
        <v>139</v>
      </c>
    </row>
    <row r="2090" spans="1:33" ht="13.5" customHeight="1">
      <c r="A2090" s="2" t="s">
        <v>2263</v>
      </c>
      <c r="B2090" s="2" t="s">
        <v>623</v>
      </c>
      <c r="C2090" s="2">
        <v>1480</v>
      </c>
      <c r="D2090" s="2">
        <v>1140</v>
      </c>
      <c r="E2090" s="2">
        <v>495</v>
      </c>
      <c r="F2090" s="2">
        <f t="shared" si="57"/>
        <v>0.83516400000000002</v>
      </c>
      <c r="G2090" s="2">
        <v>37</v>
      </c>
      <c r="H2090" s="2" t="s">
        <v>136</v>
      </c>
      <c r="I2090" s="2" t="s">
        <v>1314</v>
      </c>
      <c r="J2090" s="2" t="s">
        <v>1607</v>
      </c>
      <c r="M2090" s="5">
        <v>0</v>
      </c>
      <c r="Z2090" s="2" t="s">
        <v>139</v>
      </c>
      <c r="AA2090" s="2">
        <v>1</v>
      </c>
      <c r="AB2090" s="3">
        <v>0</v>
      </c>
      <c r="AC2090" s="3">
        <v>2</v>
      </c>
      <c r="AD2090" s="3">
        <v>2500</v>
      </c>
      <c r="AE2090" s="2" t="s">
        <v>139</v>
      </c>
    </row>
    <row r="2091" spans="1:33" ht="13.5" customHeight="1">
      <c r="A2091" s="2" t="s">
        <v>2264</v>
      </c>
      <c r="B2091" s="2" t="s">
        <v>623</v>
      </c>
      <c r="C2091" s="2">
        <v>1480</v>
      </c>
      <c r="D2091" s="2">
        <v>1140</v>
      </c>
      <c r="E2091" s="2">
        <v>615</v>
      </c>
      <c r="F2091" s="2">
        <f t="shared" si="57"/>
        <v>1.037628</v>
      </c>
      <c r="G2091" s="2">
        <v>33</v>
      </c>
      <c r="H2091" s="2" t="s">
        <v>136</v>
      </c>
      <c r="I2091" s="2" t="s">
        <v>1314</v>
      </c>
      <c r="J2091" s="2" t="s">
        <v>1607</v>
      </c>
      <c r="M2091" s="5">
        <v>0</v>
      </c>
      <c r="Z2091" s="2" t="s">
        <v>139</v>
      </c>
      <c r="AA2091" s="2">
        <v>1</v>
      </c>
      <c r="AB2091" s="3">
        <v>0</v>
      </c>
      <c r="AC2091" s="3">
        <v>2</v>
      </c>
      <c r="AD2091" s="3">
        <v>2500</v>
      </c>
      <c r="AE2091" s="2" t="s">
        <v>139</v>
      </c>
    </row>
    <row r="2092" spans="1:33" ht="13.5" customHeight="1">
      <c r="A2092" s="2" t="s">
        <v>2265</v>
      </c>
      <c r="B2092" s="2" t="s">
        <v>623</v>
      </c>
      <c r="C2092" s="2">
        <v>1480</v>
      </c>
      <c r="D2092" s="2">
        <v>1140</v>
      </c>
      <c r="E2092" s="2">
        <v>820</v>
      </c>
      <c r="F2092" s="2">
        <f t="shared" si="57"/>
        <v>1.3835040000000001</v>
      </c>
      <c r="G2092" s="2">
        <v>45</v>
      </c>
      <c r="H2092" s="2" t="s">
        <v>136</v>
      </c>
      <c r="I2092" s="2" t="s">
        <v>1314</v>
      </c>
      <c r="J2092" s="2" t="s">
        <v>1607</v>
      </c>
      <c r="M2092" s="5">
        <v>0</v>
      </c>
      <c r="Z2092" s="2" t="s">
        <v>139</v>
      </c>
      <c r="AA2092" s="2">
        <v>1</v>
      </c>
      <c r="AB2092" s="3">
        <v>0</v>
      </c>
      <c r="AC2092" s="3">
        <v>2</v>
      </c>
      <c r="AD2092" s="3">
        <v>2500</v>
      </c>
      <c r="AE2092" s="2" t="s">
        <v>139</v>
      </c>
    </row>
    <row r="2093" spans="1:33" ht="13.5" customHeight="1">
      <c r="A2093" s="2" t="s">
        <v>2266</v>
      </c>
      <c r="B2093" s="2" t="s">
        <v>623</v>
      </c>
      <c r="C2093" s="2">
        <v>1480</v>
      </c>
      <c r="D2093" s="2">
        <v>2280</v>
      </c>
      <c r="E2093" s="2">
        <v>615</v>
      </c>
      <c r="F2093" s="2">
        <f t="shared" si="57"/>
        <v>2.075256</v>
      </c>
      <c r="G2093" s="2">
        <v>68</v>
      </c>
      <c r="H2093" s="2" t="s">
        <v>136</v>
      </c>
      <c r="I2093" s="2" t="s">
        <v>1314</v>
      </c>
      <c r="J2093" s="2" t="s">
        <v>1607</v>
      </c>
      <c r="M2093" s="5">
        <v>0</v>
      </c>
      <c r="Z2093" s="2" t="s">
        <v>139</v>
      </c>
      <c r="AA2093" s="2">
        <v>1</v>
      </c>
      <c r="AB2093" s="3">
        <v>0</v>
      </c>
      <c r="AC2093" s="3">
        <v>2</v>
      </c>
      <c r="AD2093" s="3">
        <v>2500</v>
      </c>
      <c r="AE2093" s="2" t="s">
        <v>139</v>
      </c>
    </row>
    <row r="2094" spans="1:33" ht="13.5" customHeight="1">
      <c r="A2094" s="2" t="s">
        <v>2267</v>
      </c>
      <c r="B2094" s="2" t="s">
        <v>623</v>
      </c>
      <c r="C2094" s="2">
        <v>1480</v>
      </c>
      <c r="D2094" s="2">
        <v>2280</v>
      </c>
      <c r="E2094" s="2">
        <v>985</v>
      </c>
      <c r="F2094" s="2">
        <f t="shared" si="57"/>
        <v>3.3237839999999998</v>
      </c>
      <c r="G2094" s="2">
        <v>73</v>
      </c>
      <c r="H2094" s="2" t="s">
        <v>136</v>
      </c>
      <c r="I2094" s="2" t="s">
        <v>1314</v>
      </c>
      <c r="J2094" s="2" t="s">
        <v>1607</v>
      </c>
      <c r="M2094" s="5">
        <v>0</v>
      </c>
      <c r="Z2094" s="2" t="s">
        <v>139</v>
      </c>
      <c r="AA2094" s="2">
        <v>1</v>
      </c>
      <c r="AB2094" s="3">
        <v>0</v>
      </c>
      <c r="AC2094" s="3">
        <v>2</v>
      </c>
      <c r="AD2094" s="3">
        <v>2500</v>
      </c>
      <c r="AE2094" s="2" t="s">
        <v>139</v>
      </c>
    </row>
    <row r="2095" spans="1:33" ht="13.5" customHeight="1">
      <c r="A2095" s="2" t="s">
        <v>2268</v>
      </c>
      <c r="B2095" s="2" t="s">
        <v>623</v>
      </c>
      <c r="C2095" s="2">
        <v>1480</v>
      </c>
      <c r="D2095" s="2">
        <v>2280</v>
      </c>
      <c r="E2095" s="2">
        <v>690</v>
      </c>
      <c r="F2095" s="2">
        <f t="shared" si="57"/>
        <v>2.3283360000000002</v>
      </c>
      <c r="G2095" s="2">
        <v>64</v>
      </c>
      <c r="H2095" s="2" t="s">
        <v>136</v>
      </c>
      <c r="I2095" s="2" t="s">
        <v>1314</v>
      </c>
      <c r="J2095" s="2" t="s">
        <v>1607</v>
      </c>
      <c r="M2095" s="5">
        <v>0</v>
      </c>
      <c r="Z2095" s="2" t="s">
        <v>139</v>
      </c>
      <c r="AA2095" s="2">
        <v>1</v>
      </c>
      <c r="AB2095" s="3">
        <v>0</v>
      </c>
      <c r="AC2095" s="3">
        <v>2</v>
      </c>
      <c r="AD2095" s="3">
        <v>2500</v>
      </c>
      <c r="AE2095" s="2" t="s">
        <v>139</v>
      </c>
    </row>
    <row r="2096" spans="1:33" ht="13.5" customHeight="1">
      <c r="A2096" s="2" t="s">
        <v>2269</v>
      </c>
      <c r="B2096" s="2" t="s">
        <v>623</v>
      </c>
      <c r="C2096" s="2">
        <v>1300</v>
      </c>
      <c r="D2096" s="2">
        <v>2280</v>
      </c>
      <c r="E2096" s="2">
        <v>820</v>
      </c>
      <c r="F2096" s="2">
        <f t="shared" si="57"/>
        <v>2.4304800000000002</v>
      </c>
      <c r="G2096" s="2">
        <v>142</v>
      </c>
      <c r="H2096" s="2" t="s">
        <v>136</v>
      </c>
      <c r="I2096" s="2" t="s">
        <v>1314</v>
      </c>
      <c r="J2096" s="2" t="s">
        <v>2089</v>
      </c>
      <c r="M2096" s="5">
        <v>0</v>
      </c>
      <c r="Z2096" s="22" t="s">
        <v>140</v>
      </c>
      <c r="AA2096" s="2">
        <v>1</v>
      </c>
      <c r="AB2096" s="2">
        <v>0</v>
      </c>
      <c r="AC2096" s="3">
        <v>2</v>
      </c>
      <c r="AD2096" s="3">
        <v>2500</v>
      </c>
      <c r="AE2096" s="2" t="s">
        <v>139</v>
      </c>
    </row>
    <row r="2097" spans="1:31" ht="13.5" customHeight="1">
      <c r="A2097" s="2" t="s">
        <v>2270</v>
      </c>
      <c r="B2097" s="2" t="s">
        <v>623</v>
      </c>
      <c r="C2097" s="2">
        <v>1480</v>
      </c>
      <c r="D2097" s="2">
        <v>2280</v>
      </c>
      <c r="E2097" s="2">
        <v>840</v>
      </c>
      <c r="F2097" s="2">
        <f t="shared" si="57"/>
        <v>2.8344960000000001</v>
      </c>
      <c r="G2097" s="2">
        <v>105</v>
      </c>
      <c r="H2097" s="2" t="s">
        <v>136</v>
      </c>
      <c r="I2097" s="2" t="s">
        <v>1314</v>
      </c>
      <c r="J2097" s="2" t="s">
        <v>2089</v>
      </c>
      <c r="M2097" s="5">
        <v>0</v>
      </c>
      <c r="Z2097" s="22" t="s">
        <v>140</v>
      </c>
      <c r="AA2097" s="2">
        <v>1</v>
      </c>
      <c r="AB2097" s="2">
        <v>0</v>
      </c>
      <c r="AC2097" s="3">
        <v>2</v>
      </c>
      <c r="AD2097" s="3">
        <v>2500</v>
      </c>
      <c r="AE2097" s="2" t="s">
        <v>139</v>
      </c>
    </row>
    <row r="2098" spans="1:31" ht="13.5" customHeight="1">
      <c r="A2098" s="2" t="s">
        <v>2271</v>
      </c>
      <c r="B2098" s="2" t="s">
        <v>623</v>
      </c>
      <c r="C2098" s="2">
        <v>1300</v>
      </c>
      <c r="D2098" s="2">
        <v>2280</v>
      </c>
      <c r="E2098" s="2">
        <v>820</v>
      </c>
      <c r="F2098" s="2">
        <f t="shared" si="57"/>
        <v>2.4304800000000002</v>
      </c>
      <c r="G2098" s="2">
        <v>100</v>
      </c>
      <c r="H2098" s="2" t="s">
        <v>136</v>
      </c>
      <c r="I2098" s="2" t="s">
        <v>1314</v>
      </c>
      <c r="J2098" s="2" t="s">
        <v>2089</v>
      </c>
      <c r="M2098" s="5">
        <v>0</v>
      </c>
      <c r="Z2098" s="22" t="s">
        <v>140</v>
      </c>
      <c r="AA2098" s="2">
        <v>1</v>
      </c>
      <c r="AB2098" s="2">
        <v>0</v>
      </c>
      <c r="AC2098" s="3">
        <v>2</v>
      </c>
      <c r="AD2098" s="3">
        <v>2500</v>
      </c>
      <c r="AE2098" s="2" t="s">
        <v>139</v>
      </c>
    </row>
    <row r="2099" spans="1:31" ht="13.5" customHeight="1">
      <c r="A2099" s="2" t="s">
        <v>2272</v>
      </c>
      <c r="B2099" s="2" t="s">
        <v>623</v>
      </c>
      <c r="C2099" s="2">
        <v>1480</v>
      </c>
      <c r="D2099" s="2">
        <v>2280</v>
      </c>
      <c r="E2099" s="2">
        <v>840</v>
      </c>
      <c r="F2099" s="2">
        <f t="shared" si="57"/>
        <v>2.8344960000000001</v>
      </c>
      <c r="G2099" s="2">
        <v>150</v>
      </c>
      <c r="H2099" s="2" t="s">
        <v>136</v>
      </c>
      <c r="I2099" s="2" t="s">
        <v>1314</v>
      </c>
      <c r="J2099" s="2" t="s">
        <v>2089</v>
      </c>
      <c r="M2099" s="5">
        <v>0</v>
      </c>
      <c r="Z2099" s="22" t="s">
        <v>140</v>
      </c>
      <c r="AA2099" s="2">
        <v>1</v>
      </c>
      <c r="AB2099" s="2">
        <v>0</v>
      </c>
      <c r="AC2099" s="3">
        <v>2</v>
      </c>
      <c r="AD2099" s="3">
        <v>2500</v>
      </c>
      <c r="AE2099" s="2" t="s">
        <v>139</v>
      </c>
    </row>
    <row r="2100" spans="1:31" ht="13.5" customHeight="1">
      <c r="A2100" s="2" t="s">
        <v>2273</v>
      </c>
      <c r="B2100" s="2" t="s">
        <v>623</v>
      </c>
      <c r="C2100" s="2">
        <v>1700</v>
      </c>
      <c r="D2100" s="2">
        <v>1140</v>
      </c>
      <c r="E2100" s="2">
        <v>870</v>
      </c>
      <c r="F2100" s="2">
        <f t="shared" si="57"/>
        <v>1.6860599999999999</v>
      </c>
      <c r="G2100" s="2">
        <v>100</v>
      </c>
      <c r="H2100" s="2" t="s">
        <v>136</v>
      </c>
      <c r="I2100" s="2" t="s">
        <v>1314</v>
      </c>
      <c r="J2100" s="2" t="s">
        <v>2089</v>
      </c>
      <c r="M2100" s="5">
        <v>0</v>
      </c>
      <c r="Z2100" s="22" t="s">
        <v>140</v>
      </c>
      <c r="AA2100" s="2">
        <v>1</v>
      </c>
      <c r="AB2100" s="2">
        <v>0</v>
      </c>
      <c r="AC2100" s="3">
        <v>2</v>
      </c>
      <c r="AD2100" s="3">
        <v>2500</v>
      </c>
      <c r="AE2100" s="2" t="s">
        <v>139</v>
      </c>
    </row>
    <row r="2101" spans="1:31" ht="13.5" customHeight="1">
      <c r="A2101" s="2" t="s">
        <v>2274</v>
      </c>
      <c r="B2101" s="2" t="s">
        <v>623</v>
      </c>
      <c r="C2101" s="2">
        <v>1480</v>
      </c>
      <c r="D2101" s="2">
        <v>2280</v>
      </c>
      <c r="E2101" s="2">
        <v>820</v>
      </c>
      <c r="F2101" s="2">
        <f t="shared" si="57"/>
        <v>2.7670080000000001</v>
      </c>
      <c r="G2101" s="2">
        <v>178</v>
      </c>
      <c r="H2101" s="2" t="s">
        <v>136</v>
      </c>
      <c r="I2101" s="2" t="s">
        <v>1314</v>
      </c>
      <c r="J2101" s="2" t="s">
        <v>1607</v>
      </c>
      <c r="M2101" s="5">
        <v>0</v>
      </c>
      <c r="Z2101" s="22" t="s">
        <v>140</v>
      </c>
      <c r="AA2101" s="2">
        <v>1</v>
      </c>
      <c r="AB2101" s="2">
        <v>0</v>
      </c>
      <c r="AC2101" s="3">
        <v>2</v>
      </c>
      <c r="AD2101" s="3">
        <v>2500</v>
      </c>
      <c r="AE2101" s="2" t="s">
        <v>139</v>
      </c>
    </row>
    <row r="2102" spans="1:31" ht="13.5" customHeight="1">
      <c r="A2102" s="2" t="s">
        <v>2275</v>
      </c>
      <c r="B2102" s="2" t="s">
        <v>623</v>
      </c>
      <c r="C2102" s="2">
        <v>1480</v>
      </c>
      <c r="D2102" s="2">
        <v>1140</v>
      </c>
      <c r="E2102" s="2">
        <v>1100</v>
      </c>
      <c r="F2102" s="2">
        <f t="shared" si="57"/>
        <v>1.85592</v>
      </c>
      <c r="G2102" s="2">
        <v>16.623999999999999</v>
      </c>
      <c r="H2102" s="2" t="s">
        <v>136</v>
      </c>
      <c r="I2102" s="2" t="s">
        <v>1314</v>
      </c>
      <c r="J2102" s="2" t="s">
        <v>1401</v>
      </c>
      <c r="M2102" s="5">
        <v>0</v>
      </c>
      <c r="Z2102" s="2" t="s">
        <v>139</v>
      </c>
      <c r="AA2102" s="2">
        <v>20</v>
      </c>
      <c r="AB2102" s="2">
        <v>0</v>
      </c>
      <c r="AC2102" s="3">
        <v>2</v>
      </c>
      <c r="AD2102" s="3">
        <v>2500</v>
      </c>
      <c r="AE2102" s="2" t="s">
        <v>139</v>
      </c>
    </row>
    <row r="2103" spans="1:31" ht="13.5" customHeight="1">
      <c r="A2103" s="2" t="s">
        <v>2276</v>
      </c>
      <c r="B2103" s="2" t="s">
        <v>623</v>
      </c>
      <c r="C2103" s="2">
        <v>1480</v>
      </c>
      <c r="D2103" s="2">
        <v>1140</v>
      </c>
      <c r="E2103" s="2">
        <v>1200</v>
      </c>
      <c r="F2103" s="2">
        <f t="shared" si="57"/>
        <v>2.0246400000000002</v>
      </c>
      <c r="G2103" s="2">
        <v>16.623999999999999</v>
      </c>
      <c r="H2103" s="2" t="s">
        <v>136</v>
      </c>
      <c r="I2103" s="2" t="s">
        <v>1314</v>
      </c>
      <c r="J2103" s="2" t="s">
        <v>1401</v>
      </c>
      <c r="M2103" s="5">
        <v>0</v>
      </c>
      <c r="Z2103" s="2" t="s">
        <v>139</v>
      </c>
      <c r="AA2103" s="2">
        <v>20</v>
      </c>
      <c r="AB2103" s="2">
        <v>0</v>
      </c>
      <c r="AC2103" s="3">
        <v>2</v>
      </c>
      <c r="AD2103" s="3">
        <v>2500</v>
      </c>
      <c r="AE2103" s="2" t="s">
        <v>139</v>
      </c>
    </row>
    <row r="2104" spans="1:31" ht="13.5" customHeight="1">
      <c r="A2104" s="2" t="s">
        <v>2277</v>
      </c>
      <c r="B2104" s="2" t="s">
        <v>623</v>
      </c>
      <c r="C2104" s="2">
        <v>1480</v>
      </c>
      <c r="D2104" s="2">
        <v>1140</v>
      </c>
      <c r="E2104" s="2">
        <v>1200</v>
      </c>
      <c r="F2104" s="2">
        <f t="shared" si="57"/>
        <v>2.0246400000000002</v>
      </c>
      <c r="G2104" s="2">
        <v>16.623999999999999</v>
      </c>
      <c r="H2104" s="2" t="s">
        <v>136</v>
      </c>
      <c r="I2104" s="2" t="s">
        <v>1314</v>
      </c>
      <c r="J2104" s="2" t="s">
        <v>1401</v>
      </c>
      <c r="M2104" s="5">
        <v>0</v>
      </c>
      <c r="Z2104" s="2" t="s">
        <v>139</v>
      </c>
      <c r="AA2104" s="2">
        <v>1</v>
      </c>
      <c r="AB2104" s="2">
        <v>0</v>
      </c>
      <c r="AC2104" s="3">
        <v>2</v>
      </c>
      <c r="AD2104" s="3">
        <v>2500</v>
      </c>
      <c r="AE2104" s="2" t="s">
        <v>139</v>
      </c>
    </row>
    <row r="2105" spans="1:31" ht="13.5" customHeight="1">
      <c r="A2105" s="2" t="s">
        <v>2278</v>
      </c>
      <c r="B2105" s="2" t="s">
        <v>623</v>
      </c>
      <c r="C2105" s="2">
        <v>1480</v>
      </c>
      <c r="D2105" s="2">
        <v>1140</v>
      </c>
      <c r="E2105" s="2">
        <v>1200</v>
      </c>
      <c r="F2105" s="2">
        <f t="shared" si="57"/>
        <v>2.0246400000000002</v>
      </c>
      <c r="G2105" s="2">
        <v>16.623999999999999</v>
      </c>
      <c r="H2105" s="2" t="s">
        <v>136</v>
      </c>
      <c r="I2105" s="2" t="s">
        <v>1314</v>
      </c>
      <c r="J2105" s="2" t="s">
        <v>1401</v>
      </c>
      <c r="M2105" s="5">
        <v>0</v>
      </c>
      <c r="Z2105" s="2" t="s">
        <v>139</v>
      </c>
      <c r="AA2105" s="2">
        <v>20</v>
      </c>
      <c r="AB2105" s="2">
        <v>0</v>
      </c>
      <c r="AC2105" s="3">
        <v>2</v>
      </c>
      <c r="AD2105" s="3">
        <v>2500</v>
      </c>
      <c r="AE2105" s="2" t="s">
        <v>139</v>
      </c>
    </row>
    <row r="2106" spans="1:31" ht="13.5" customHeight="1">
      <c r="A2106" s="2" t="s">
        <v>2279</v>
      </c>
      <c r="B2106" s="2" t="s">
        <v>623</v>
      </c>
      <c r="C2106" s="2">
        <v>1480</v>
      </c>
      <c r="D2106" s="2">
        <v>1140</v>
      </c>
      <c r="E2106" s="2">
        <v>1100</v>
      </c>
      <c r="F2106" s="2">
        <f t="shared" si="57"/>
        <v>1.85592</v>
      </c>
      <c r="G2106" s="2">
        <v>16.623999999999999</v>
      </c>
      <c r="H2106" s="2" t="s">
        <v>136</v>
      </c>
      <c r="I2106" s="2" t="s">
        <v>1314</v>
      </c>
      <c r="J2106" s="2" t="s">
        <v>1401</v>
      </c>
      <c r="M2106" s="5">
        <v>0</v>
      </c>
      <c r="Z2106" s="2" t="s">
        <v>139</v>
      </c>
      <c r="AA2106" s="2">
        <v>20</v>
      </c>
      <c r="AB2106" s="2">
        <v>0</v>
      </c>
      <c r="AC2106" s="3">
        <v>2</v>
      </c>
      <c r="AD2106" s="3">
        <v>2500</v>
      </c>
      <c r="AE2106" s="2" t="s">
        <v>139</v>
      </c>
    </row>
    <row r="2107" spans="1:31" ht="13.5" customHeight="1">
      <c r="A2107" s="2" t="s">
        <v>2280</v>
      </c>
      <c r="B2107" s="2" t="s">
        <v>623</v>
      </c>
      <c r="C2107" s="2">
        <v>1480</v>
      </c>
      <c r="D2107" s="2">
        <v>1140</v>
      </c>
      <c r="E2107" s="2">
        <v>820</v>
      </c>
      <c r="F2107" s="2">
        <f t="shared" si="57"/>
        <v>1.3835040000000001</v>
      </c>
      <c r="G2107" s="2">
        <v>16.623999999999999</v>
      </c>
      <c r="H2107" s="2" t="s">
        <v>136</v>
      </c>
      <c r="I2107" s="2" t="s">
        <v>1314</v>
      </c>
      <c r="J2107" s="2" t="s">
        <v>1401</v>
      </c>
      <c r="M2107" s="5">
        <v>0</v>
      </c>
      <c r="Z2107" s="2" t="s">
        <v>139</v>
      </c>
      <c r="AA2107" s="2">
        <v>1</v>
      </c>
      <c r="AB2107" s="2">
        <v>0</v>
      </c>
      <c r="AC2107" s="3">
        <v>2</v>
      </c>
      <c r="AD2107" s="3">
        <v>2500</v>
      </c>
      <c r="AE2107" s="2" t="s">
        <v>139</v>
      </c>
    </row>
    <row r="2108" spans="1:31" ht="13.5" customHeight="1">
      <c r="A2108" s="2" t="s">
        <v>2281</v>
      </c>
      <c r="B2108" s="2" t="s">
        <v>623</v>
      </c>
      <c r="C2108" s="2">
        <v>1480</v>
      </c>
      <c r="D2108" s="2">
        <v>1140</v>
      </c>
      <c r="E2108" s="2">
        <v>1330</v>
      </c>
      <c r="F2108" s="2">
        <f t="shared" si="57"/>
        <v>2.243976</v>
      </c>
      <c r="G2108" s="2">
        <v>16.623999999999999</v>
      </c>
      <c r="H2108" s="2" t="s">
        <v>136</v>
      </c>
      <c r="I2108" s="2" t="s">
        <v>1314</v>
      </c>
      <c r="J2108" s="2" t="s">
        <v>1401</v>
      </c>
      <c r="M2108" s="5">
        <v>0</v>
      </c>
      <c r="Z2108" s="2" t="s">
        <v>139</v>
      </c>
      <c r="AA2108" s="2">
        <v>1</v>
      </c>
      <c r="AB2108" s="2">
        <v>0</v>
      </c>
      <c r="AC2108" s="3">
        <v>2</v>
      </c>
      <c r="AD2108" s="3">
        <v>2500</v>
      </c>
      <c r="AE2108" s="2" t="s">
        <v>139</v>
      </c>
    </row>
    <row r="2109" spans="1:31" ht="13.5" customHeight="1">
      <c r="A2109" s="2" t="s">
        <v>2282</v>
      </c>
      <c r="B2109" s="2" t="s">
        <v>623</v>
      </c>
      <c r="C2109" s="2">
        <v>1480</v>
      </c>
      <c r="D2109" s="2">
        <v>1140</v>
      </c>
      <c r="E2109" s="2">
        <v>1330</v>
      </c>
      <c r="F2109" s="2">
        <f t="shared" si="57"/>
        <v>2.243976</v>
      </c>
      <c r="G2109" s="2">
        <v>16.623999999999999</v>
      </c>
      <c r="H2109" s="2" t="s">
        <v>136</v>
      </c>
      <c r="I2109" s="2" t="s">
        <v>1314</v>
      </c>
      <c r="J2109" s="2" t="s">
        <v>1401</v>
      </c>
      <c r="M2109" s="5">
        <v>0</v>
      </c>
      <c r="Z2109" s="2" t="s">
        <v>139</v>
      </c>
      <c r="AA2109" s="2">
        <v>1</v>
      </c>
      <c r="AB2109" s="2">
        <v>0</v>
      </c>
      <c r="AC2109" s="3">
        <v>2</v>
      </c>
      <c r="AD2109" s="3">
        <v>2500</v>
      </c>
      <c r="AE2109" s="2" t="s">
        <v>139</v>
      </c>
    </row>
    <row r="2110" spans="1:31" ht="13.5" customHeight="1">
      <c r="A2110" s="2" t="s">
        <v>2283</v>
      </c>
      <c r="B2110" s="2" t="s">
        <v>623</v>
      </c>
      <c r="C2110" s="2">
        <v>1480</v>
      </c>
      <c r="D2110" s="2">
        <v>1140</v>
      </c>
      <c r="E2110" s="2">
        <v>820</v>
      </c>
      <c r="F2110" s="2">
        <f t="shared" si="57"/>
        <v>1.3835040000000001</v>
      </c>
      <c r="G2110" s="2">
        <v>16.623999999999999</v>
      </c>
      <c r="H2110" s="2" t="s">
        <v>136</v>
      </c>
      <c r="I2110" s="2" t="s">
        <v>1314</v>
      </c>
      <c r="J2110" s="2" t="s">
        <v>1401</v>
      </c>
      <c r="M2110" s="5">
        <v>0</v>
      </c>
      <c r="Z2110" s="2" t="s">
        <v>139</v>
      </c>
      <c r="AA2110" s="2">
        <v>1</v>
      </c>
      <c r="AB2110" s="2">
        <v>0</v>
      </c>
      <c r="AC2110" s="3">
        <v>2</v>
      </c>
      <c r="AD2110" s="3">
        <v>2500</v>
      </c>
      <c r="AE2110" s="2" t="s">
        <v>139</v>
      </c>
    </row>
    <row r="2111" spans="1:31" ht="13.5" customHeight="1">
      <c r="A2111" s="2" t="s">
        <v>2284</v>
      </c>
      <c r="B2111" s="2" t="s">
        <v>623</v>
      </c>
      <c r="C2111" s="2">
        <v>1480</v>
      </c>
      <c r="D2111" s="2">
        <v>2280</v>
      </c>
      <c r="E2111" s="2">
        <v>1360</v>
      </c>
      <c r="F2111" s="2">
        <f t="shared" si="57"/>
        <v>4.5891840000000004</v>
      </c>
      <c r="G2111" s="2">
        <v>31.936</v>
      </c>
      <c r="H2111" s="2" t="s">
        <v>136</v>
      </c>
      <c r="I2111" s="2" t="s">
        <v>1314</v>
      </c>
      <c r="J2111" s="2" t="s">
        <v>1401</v>
      </c>
      <c r="M2111" s="5">
        <v>0</v>
      </c>
      <c r="Z2111" s="2" t="s">
        <v>139</v>
      </c>
      <c r="AA2111" s="2">
        <v>20</v>
      </c>
      <c r="AB2111" s="2">
        <v>0</v>
      </c>
      <c r="AC2111" s="3">
        <v>2</v>
      </c>
      <c r="AD2111" s="3">
        <v>2500</v>
      </c>
      <c r="AE2111" s="2" t="s">
        <v>139</v>
      </c>
    </row>
    <row r="2112" spans="1:31" ht="13.5" customHeight="1">
      <c r="A2112" s="2" t="s">
        <v>2285</v>
      </c>
      <c r="B2112" s="2" t="s">
        <v>623</v>
      </c>
      <c r="C2112" s="2">
        <v>1480</v>
      </c>
      <c r="D2112" s="2">
        <v>2280</v>
      </c>
      <c r="E2112" s="2">
        <v>840</v>
      </c>
      <c r="F2112" s="2">
        <f t="shared" si="57"/>
        <v>2.8344960000000001</v>
      </c>
      <c r="G2112" s="2">
        <v>31.936</v>
      </c>
      <c r="H2112" s="2" t="s">
        <v>136</v>
      </c>
      <c r="I2112" s="2" t="s">
        <v>1314</v>
      </c>
      <c r="J2112" s="2" t="s">
        <v>1401</v>
      </c>
      <c r="M2112" s="5">
        <v>0</v>
      </c>
      <c r="Z2112" s="2" t="s">
        <v>139</v>
      </c>
      <c r="AA2112" s="2">
        <v>1</v>
      </c>
      <c r="AB2112" s="2">
        <v>0</v>
      </c>
      <c r="AC2112" s="3">
        <v>2</v>
      </c>
      <c r="AD2112" s="3">
        <v>2500</v>
      </c>
      <c r="AE2112" s="2" t="s">
        <v>139</v>
      </c>
    </row>
    <row r="2113" spans="1:31" ht="13.5" customHeight="1">
      <c r="A2113" s="2" t="s">
        <v>2286</v>
      </c>
      <c r="B2113" s="2" t="s">
        <v>623</v>
      </c>
      <c r="C2113" s="2">
        <v>1480</v>
      </c>
      <c r="D2113" s="2">
        <v>2280</v>
      </c>
      <c r="E2113" s="2">
        <v>840</v>
      </c>
      <c r="F2113" s="2">
        <f t="shared" si="57"/>
        <v>2.8344960000000001</v>
      </c>
      <c r="G2113" s="2">
        <v>16.623999999999999</v>
      </c>
      <c r="H2113" s="2" t="s">
        <v>136</v>
      </c>
      <c r="I2113" s="2" t="s">
        <v>1314</v>
      </c>
      <c r="J2113" s="2" t="s">
        <v>1401</v>
      </c>
      <c r="M2113" s="5">
        <v>0</v>
      </c>
      <c r="Z2113" s="2" t="s">
        <v>139</v>
      </c>
      <c r="AA2113" s="2">
        <v>1</v>
      </c>
      <c r="AB2113" s="2">
        <v>0</v>
      </c>
      <c r="AC2113" s="3">
        <v>2</v>
      </c>
      <c r="AD2113" s="3">
        <v>2500</v>
      </c>
      <c r="AE2113" s="2" t="s">
        <v>139</v>
      </c>
    </row>
    <row r="2114" spans="1:31" ht="13.5" customHeight="1">
      <c r="A2114" s="2" t="s">
        <v>2287</v>
      </c>
      <c r="B2114" s="2" t="s">
        <v>623</v>
      </c>
      <c r="C2114" s="2">
        <v>1480</v>
      </c>
      <c r="D2114" s="2">
        <v>2280</v>
      </c>
      <c r="E2114" s="2">
        <v>1180</v>
      </c>
      <c r="F2114" s="2">
        <f t="shared" si="57"/>
        <v>3.981792</v>
      </c>
      <c r="G2114" s="2">
        <v>31.936</v>
      </c>
      <c r="H2114" s="2" t="s">
        <v>136</v>
      </c>
      <c r="I2114" s="2" t="s">
        <v>1314</v>
      </c>
      <c r="J2114" s="2" t="s">
        <v>1401</v>
      </c>
      <c r="M2114" s="5">
        <v>0</v>
      </c>
      <c r="Z2114" s="2" t="s">
        <v>139</v>
      </c>
      <c r="AA2114" s="2">
        <v>1</v>
      </c>
      <c r="AB2114" s="2">
        <v>0</v>
      </c>
      <c r="AC2114" s="3">
        <v>2</v>
      </c>
      <c r="AD2114" s="3">
        <v>2500</v>
      </c>
      <c r="AE2114" s="2" t="s">
        <v>139</v>
      </c>
    </row>
    <row r="2115" spans="1:31" ht="13.5" customHeight="1">
      <c r="A2115" s="2" t="s">
        <v>2288</v>
      </c>
      <c r="B2115" s="2" t="s">
        <v>623</v>
      </c>
      <c r="C2115" s="2">
        <v>1480</v>
      </c>
      <c r="D2115" s="2">
        <v>2280</v>
      </c>
      <c r="E2115" s="2">
        <v>1180</v>
      </c>
      <c r="F2115" s="2">
        <f t="shared" si="57"/>
        <v>3.981792</v>
      </c>
      <c r="G2115" s="2">
        <v>31.936</v>
      </c>
      <c r="H2115" s="2" t="s">
        <v>136</v>
      </c>
      <c r="I2115" s="2" t="s">
        <v>1314</v>
      </c>
      <c r="J2115" s="2" t="s">
        <v>1401</v>
      </c>
      <c r="M2115" s="5">
        <v>0</v>
      </c>
      <c r="Z2115" s="2" t="s">
        <v>139</v>
      </c>
      <c r="AA2115" s="2">
        <v>1</v>
      </c>
      <c r="AB2115" s="2">
        <v>0</v>
      </c>
      <c r="AC2115" s="3">
        <v>2</v>
      </c>
      <c r="AD2115" s="3">
        <v>2500</v>
      </c>
      <c r="AE2115" s="2" t="s">
        <v>139</v>
      </c>
    </row>
    <row r="2116" spans="1:31" ht="13.5" customHeight="1">
      <c r="A2116" s="2" t="s">
        <v>2289</v>
      </c>
      <c r="B2116" s="2" t="s">
        <v>623</v>
      </c>
      <c r="C2116" s="2">
        <v>1480</v>
      </c>
      <c r="D2116" s="2">
        <v>2280</v>
      </c>
      <c r="E2116" s="2">
        <v>1180</v>
      </c>
      <c r="F2116" s="2">
        <v>0</v>
      </c>
      <c r="G2116" s="2">
        <v>0</v>
      </c>
      <c r="H2116" s="2" t="s">
        <v>136</v>
      </c>
      <c r="I2116" s="2" t="s">
        <v>1314</v>
      </c>
      <c r="J2116" s="2" t="s">
        <v>1259</v>
      </c>
      <c r="M2116" s="5">
        <v>0</v>
      </c>
      <c r="Z2116" s="2" t="s">
        <v>139</v>
      </c>
      <c r="AA2116" s="2">
        <v>1</v>
      </c>
      <c r="AB2116" s="2">
        <v>0</v>
      </c>
      <c r="AC2116" s="3">
        <v>2</v>
      </c>
      <c r="AD2116" s="3">
        <v>2500</v>
      </c>
      <c r="AE2116" s="2" t="s">
        <v>139</v>
      </c>
    </row>
    <row r="2117" spans="1:31" ht="13.5" customHeight="1">
      <c r="A2117" s="2" t="s">
        <v>2290</v>
      </c>
      <c r="B2117" s="2" t="s">
        <v>623</v>
      </c>
      <c r="C2117" s="2">
        <v>1480</v>
      </c>
      <c r="D2117" s="2">
        <v>2280</v>
      </c>
      <c r="E2117" s="2">
        <v>1500</v>
      </c>
      <c r="F2117" s="2">
        <f t="shared" ref="F2117:F2135" si="58">C2117*D2117*E2117/1000000000</f>
        <v>5.0616000000000003</v>
      </c>
      <c r="G2117" s="2">
        <v>31.936</v>
      </c>
      <c r="H2117" s="2" t="s">
        <v>136</v>
      </c>
      <c r="I2117" s="2" t="s">
        <v>1314</v>
      </c>
      <c r="J2117" s="2" t="s">
        <v>1401</v>
      </c>
      <c r="M2117" s="5">
        <v>0</v>
      </c>
      <c r="Z2117" s="2" t="s">
        <v>139</v>
      </c>
      <c r="AA2117" s="2">
        <v>1</v>
      </c>
      <c r="AB2117" s="2">
        <v>0</v>
      </c>
      <c r="AC2117" s="3">
        <v>2</v>
      </c>
      <c r="AD2117" s="3">
        <v>2500</v>
      </c>
      <c r="AE2117" s="2" t="s">
        <v>139</v>
      </c>
    </row>
    <row r="2118" spans="1:31" ht="13.5" customHeight="1">
      <c r="A2118" s="2" t="s">
        <v>2291</v>
      </c>
      <c r="B2118" s="2" t="s">
        <v>623</v>
      </c>
      <c r="C2118" s="2">
        <v>1480</v>
      </c>
      <c r="D2118" s="2">
        <v>2280</v>
      </c>
      <c r="E2118" s="2">
        <v>600</v>
      </c>
      <c r="F2118" s="2">
        <f t="shared" si="58"/>
        <v>2.0246400000000002</v>
      </c>
      <c r="G2118" s="2">
        <v>31.936</v>
      </c>
      <c r="H2118" s="2" t="s">
        <v>136</v>
      </c>
      <c r="I2118" s="2" t="s">
        <v>1314</v>
      </c>
      <c r="J2118" s="2" t="s">
        <v>1401</v>
      </c>
      <c r="M2118" s="5">
        <v>0</v>
      </c>
      <c r="Z2118" s="2" t="s">
        <v>139</v>
      </c>
      <c r="AA2118" s="2">
        <v>1</v>
      </c>
      <c r="AB2118" s="2">
        <v>0</v>
      </c>
      <c r="AC2118" s="3">
        <v>2</v>
      </c>
      <c r="AD2118" s="3">
        <v>2500</v>
      </c>
      <c r="AE2118" s="2" t="s">
        <v>139</v>
      </c>
    </row>
    <row r="2119" spans="1:31" ht="13.5" customHeight="1">
      <c r="A2119" s="2" t="s">
        <v>2292</v>
      </c>
      <c r="B2119" s="2" t="s">
        <v>623</v>
      </c>
      <c r="C2119" s="2">
        <v>1300</v>
      </c>
      <c r="D2119" s="2">
        <v>1140</v>
      </c>
      <c r="E2119" s="2">
        <v>100</v>
      </c>
      <c r="F2119" s="2">
        <f t="shared" si="58"/>
        <v>0.1482</v>
      </c>
      <c r="G2119" s="2">
        <v>16.350000000000001</v>
      </c>
      <c r="H2119" s="2" t="s">
        <v>136</v>
      </c>
      <c r="I2119" s="2" t="s">
        <v>1314</v>
      </c>
      <c r="J2119" s="2" t="s">
        <v>1401</v>
      </c>
      <c r="M2119" s="5">
        <v>0</v>
      </c>
      <c r="Z2119" s="2" t="s">
        <v>139</v>
      </c>
      <c r="AA2119" s="2">
        <v>20</v>
      </c>
      <c r="AB2119" s="2">
        <v>0</v>
      </c>
      <c r="AC2119" s="3">
        <v>2</v>
      </c>
      <c r="AD2119" s="3">
        <v>2500</v>
      </c>
      <c r="AE2119" s="2" t="s">
        <v>139</v>
      </c>
    </row>
    <row r="2120" spans="1:31" ht="13.5" customHeight="1">
      <c r="A2120" s="2" t="s">
        <v>2293</v>
      </c>
      <c r="B2120" s="2" t="s">
        <v>623</v>
      </c>
      <c r="C2120" s="2">
        <v>1300</v>
      </c>
      <c r="D2120" s="2">
        <v>2280</v>
      </c>
      <c r="E2120" s="2">
        <v>1060</v>
      </c>
      <c r="F2120" s="2">
        <f t="shared" si="58"/>
        <v>3.1418400000000002</v>
      </c>
      <c r="G2120" s="2">
        <v>28</v>
      </c>
      <c r="H2120" s="2" t="s">
        <v>136</v>
      </c>
      <c r="I2120" s="2" t="s">
        <v>1314</v>
      </c>
      <c r="J2120" s="2" t="s">
        <v>1401</v>
      </c>
      <c r="M2120" s="5">
        <v>0</v>
      </c>
      <c r="Z2120" s="2" t="s">
        <v>139</v>
      </c>
      <c r="AA2120" s="2">
        <v>20</v>
      </c>
      <c r="AB2120" s="2">
        <v>0</v>
      </c>
      <c r="AC2120" s="3">
        <v>2</v>
      </c>
      <c r="AD2120" s="3">
        <v>2500</v>
      </c>
      <c r="AE2120" s="2" t="s">
        <v>139</v>
      </c>
    </row>
    <row r="2121" spans="1:31" ht="13.5" customHeight="1">
      <c r="A2121" s="2" t="s">
        <v>2294</v>
      </c>
      <c r="B2121" s="2" t="s">
        <v>623</v>
      </c>
      <c r="C2121" s="2">
        <v>1300</v>
      </c>
      <c r="D2121" s="2">
        <v>2280</v>
      </c>
      <c r="E2121" s="2">
        <v>1300</v>
      </c>
      <c r="F2121" s="2">
        <f t="shared" si="58"/>
        <v>3.8532000000000002</v>
      </c>
      <c r="G2121" s="2">
        <v>28</v>
      </c>
      <c r="H2121" s="2" t="s">
        <v>136</v>
      </c>
      <c r="I2121" s="2" t="s">
        <v>1314</v>
      </c>
      <c r="J2121" s="2" t="s">
        <v>1401</v>
      </c>
      <c r="M2121" s="5">
        <v>0</v>
      </c>
      <c r="Z2121" s="2" t="s">
        <v>139</v>
      </c>
      <c r="AA2121" s="2">
        <v>20</v>
      </c>
      <c r="AB2121" s="2">
        <v>0</v>
      </c>
      <c r="AC2121" s="3">
        <v>2</v>
      </c>
      <c r="AD2121" s="3">
        <v>2500</v>
      </c>
      <c r="AE2121" s="2" t="s">
        <v>139</v>
      </c>
    </row>
    <row r="2122" spans="1:31" ht="13.5" customHeight="1">
      <c r="A2122" s="2" t="s">
        <v>2295</v>
      </c>
      <c r="B2122" s="2" t="s">
        <v>623</v>
      </c>
      <c r="C2122" s="2">
        <v>1700</v>
      </c>
      <c r="D2122" s="2">
        <v>2280</v>
      </c>
      <c r="E2122" s="2">
        <v>1300</v>
      </c>
      <c r="F2122" s="2">
        <f t="shared" si="58"/>
        <v>5.0388000000000002</v>
      </c>
      <c r="G2122" s="2">
        <v>33.911999999999999</v>
      </c>
      <c r="H2122" s="2" t="s">
        <v>136</v>
      </c>
      <c r="I2122" s="2" t="s">
        <v>1314</v>
      </c>
      <c r="J2122" s="2" t="s">
        <v>1401</v>
      </c>
      <c r="M2122" s="5">
        <v>0</v>
      </c>
      <c r="Z2122" s="2" t="s">
        <v>139</v>
      </c>
      <c r="AA2122" s="2">
        <v>1</v>
      </c>
      <c r="AB2122" s="2">
        <v>0</v>
      </c>
      <c r="AC2122" s="3">
        <v>2</v>
      </c>
      <c r="AD2122" s="3">
        <v>2500</v>
      </c>
      <c r="AE2122" s="2" t="s">
        <v>139</v>
      </c>
    </row>
    <row r="2123" spans="1:31" ht="13.5" customHeight="1">
      <c r="A2123" s="2" t="s">
        <v>2296</v>
      </c>
      <c r="B2123" s="2" t="s">
        <v>623</v>
      </c>
      <c r="C2123" s="2">
        <v>1700</v>
      </c>
      <c r="D2123" s="2">
        <v>2280</v>
      </c>
      <c r="E2123" s="2">
        <v>800</v>
      </c>
      <c r="F2123" s="2">
        <f t="shared" si="58"/>
        <v>3.1008</v>
      </c>
      <c r="G2123" s="2">
        <v>33.911999999999999</v>
      </c>
      <c r="H2123" s="2" t="s">
        <v>136</v>
      </c>
      <c r="I2123" s="2" t="s">
        <v>1314</v>
      </c>
      <c r="J2123" s="2" t="s">
        <v>1401</v>
      </c>
      <c r="M2123" s="5">
        <v>0</v>
      </c>
      <c r="Z2123" s="2" t="s">
        <v>139</v>
      </c>
      <c r="AA2123" s="2">
        <v>1</v>
      </c>
      <c r="AB2123" s="2">
        <v>0</v>
      </c>
      <c r="AC2123" s="3">
        <v>2</v>
      </c>
      <c r="AD2123" s="3">
        <v>2500</v>
      </c>
      <c r="AE2123" s="2" t="s">
        <v>139</v>
      </c>
    </row>
    <row r="2124" spans="1:31" ht="15" customHeight="1">
      <c r="A2124" s="2" t="s">
        <v>2297</v>
      </c>
      <c r="B2124" s="2" t="s">
        <v>623</v>
      </c>
      <c r="C2124" s="2">
        <v>1300</v>
      </c>
      <c r="D2124" s="2">
        <v>2040</v>
      </c>
      <c r="E2124" s="2">
        <v>515</v>
      </c>
      <c r="F2124" s="2">
        <f t="shared" si="58"/>
        <v>1.36578</v>
      </c>
      <c r="G2124" s="2">
        <v>24</v>
      </c>
      <c r="H2124" s="2" t="s">
        <v>136</v>
      </c>
      <c r="I2124" s="2" t="s">
        <v>1314</v>
      </c>
      <c r="J2124" s="2" t="s">
        <v>1401</v>
      </c>
      <c r="M2124" s="5">
        <v>0</v>
      </c>
      <c r="Z2124" s="2" t="s">
        <v>139</v>
      </c>
      <c r="AA2124" s="2">
        <v>20</v>
      </c>
      <c r="AB2124" s="2">
        <v>0</v>
      </c>
      <c r="AC2124" s="3">
        <v>2</v>
      </c>
      <c r="AD2124" s="3">
        <v>2500</v>
      </c>
      <c r="AE2124" s="2" t="s">
        <v>139</v>
      </c>
    </row>
    <row r="2125" spans="1:31" ht="15" customHeight="1">
      <c r="A2125" s="2" t="s">
        <v>2298</v>
      </c>
      <c r="B2125" s="2" t="s">
        <v>623</v>
      </c>
      <c r="C2125" s="2">
        <v>1300</v>
      </c>
      <c r="D2125" s="2">
        <v>2040</v>
      </c>
      <c r="E2125" s="2">
        <v>515</v>
      </c>
      <c r="F2125" s="2">
        <f t="shared" si="58"/>
        <v>1.36578</v>
      </c>
      <c r="G2125" s="2">
        <v>24</v>
      </c>
      <c r="H2125" s="2" t="s">
        <v>136</v>
      </c>
      <c r="I2125" s="2" t="s">
        <v>1314</v>
      </c>
      <c r="J2125" s="2" t="s">
        <v>1401</v>
      </c>
      <c r="M2125" s="5">
        <v>0</v>
      </c>
      <c r="Z2125" s="2" t="s">
        <v>139</v>
      </c>
      <c r="AA2125" s="2">
        <v>20</v>
      </c>
      <c r="AB2125" s="2">
        <v>0</v>
      </c>
      <c r="AC2125" s="3">
        <v>2</v>
      </c>
      <c r="AD2125" s="3">
        <v>2500</v>
      </c>
      <c r="AE2125" s="2" t="s">
        <v>139</v>
      </c>
    </row>
    <row r="2126" spans="1:31" ht="15" customHeight="1">
      <c r="A2126" s="2" t="s">
        <v>2299</v>
      </c>
      <c r="B2126" s="2" t="s">
        <v>623</v>
      </c>
      <c r="C2126" s="2">
        <v>1700</v>
      </c>
      <c r="D2126" s="2">
        <v>1140</v>
      </c>
      <c r="E2126" s="2">
        <v>550</v>
      </c>
      <c r="F2126" s="2">
        <f t="shared" si="58"/>
        <v>1.0659000000000001</v>
      </c>
      <c r="G2126" s="2">
        <v>14.536799999999999</v>
      </c>
      <c r="H2126" s="2" t="s">
        <v>136</v>
      </c>
      <c r="I2126" s="2" t="s">
        <v>1314</v>
      </c>
      <c r="J2126" s="2" t="s">
        <v>1401</v>
      </c>
      <c r="M2126" s="5">
        <v>0</v>
      </c>
      <c r="Z2126" s="2" t="s">
        <v>139</v>
      </c>
      <c r="AA2126" s="2">
        <v>20</v>
      </c>
      <c r="AB2126" s="2">
        <v>0</v>
      </c>
      <c r="AC2126" s="3">
        <v>2</v>
      </c>
      <c r="AD2126" s="3">
        <v>2500</v>
      </c>
      <c r="AE2126" s="2" t="s">
        <v>139</v>
      </c>
    </row>
    <row r="2127" spans="1:31" ht="15" customHeight="1">
      <c r="A2127" s="2" t="s">
        <v>2300</v>
      </c>
      <c r="B2127" s="2" t="s">
        <v>623</v>
      </c>
      <c r="C2127" s="2">
        <v>2980</v>
      </c>
      <c r="D2127" s="2">
        <v>2190</v>
      </c>
      <c r="E2127" s="2">
        <v>810</v>
      </c>
      <c r="F2127" s="2">
        <f t="shared" si="58"/>
        <v>5.2862220000000004</v>
      </c>
      <c r="G2127" s="2">
        <v>39.35</v>
      </c>
      <c r="H2127" s="2" t="s">
        <v>136</v>
      </c>
      <c r="I2127" s="2" t="s">
        <v>1314</v>
      </c>
      <c r="J2127" s="2" t="s">
        <v>1401</v>
      </c>
      <c r="M2127" s="5">
        <v>0</v>
      </c>
      <c r="Z2127" s="2" t="s">
        <v>139</v>
      </c>
      <c r="AA2127" s="2">
        <v>1</v>
      </c>
      <c r="AB2127" s="2">
        <v>0</v>
      </c>
      <c r="AC2127" s="3">
        <v>2</v>
      </c>
      <c r="AD2127" s="3">
        <v>2500</v>
      </c>
      <c r="AE2127" s="2" t="s">
        <v>139</v>
      </c>
    </row>
    <row r="2128" spans="1:31" ht="15" customHeight="1">
      <c r="A2128" s="2" t="s">
        <v>2301</v>
      </c>
      <c r="B2128" s="2" t="s">
        <v>623</v>
      </c>
      <c r="C2128" s="2">
        <v>1360</v>
      </c>
      <c r="D2128" s="2">
        <v>2040</v>
      </c>
      <c r="E2128" s="2">
        <v>80</v>
      </c>
      <c r="F2128" s="2">
        <f t="shared" si="58"/>
        <v>0.22195200000000001</v>
      </c>
      <c r="G2128" s="2">
        <v>19.5</v>
      </c>
      <c r="H2128" s="2" t="s">
        <v>136</v>
      </c>
      <c r="I2128" s="2" t="s">
        <v>1314</v>
      </c>
      <c r="J2128" s="2" t="s">
        <v>1401</v>
      </c>
      <c r="M2128" s="5">
        <v>0</v>
      </c>
      <c r="Z2128" s="2" t="s">
        <v>139</v>
      </c>
      <c r="AA2128" s="2">
        <v>1</v>
      </c>
      <c r="AB2128" s="2">
        <v>0</v>
      </c>
      <c r="AC2128" s="3">
        <v>2</v>
      </c>
      <c r="AD2128" s="3">
        <v>2500</v>
      </c>
      <c r="AE2128" s="2" t="s">
        <v>139</v>
      </c>
    </row>
    <row r="2129" spans="1:31" ht="15" customHeight="1">
      <c r="A2129" s="2" t="s">
        <v>2302</v>
      </c>
      <c r="B2129" s="2" t="s">
        <v>623</v>
      </c>
      <c r="C2129" s="2">
        <v>1800</v>
      </c>
      <c r="D2129" s="2">
        <v>1380</v>
      </c>
      <c r="E2129" s="2">
        <v>80</v>
      </c>
      <c r="F2129" s="2">
        <f t="shared" si="58"/>
        <v>0.19872000000000001</v>
      </c>
      <c r="G2129" s="2">
        <v>19.584</v>
      </c>
      <c r="H2129" s="2" t="s">
        <v>136</v>
      </c>
      <c r="I2129" s="2" t="s">
        <v>1314</v>
      </c>
      <c r="J2129" s="2" t="s">
        <v>1401</v>
      </c>
      <c r="M2129" s="5">
        <v>0</v>
      </c>
      <c r="Z2129" s="2" t="s">
        <v>139</v>
      </c>
      <c r="AA2129" s="2">
        <v>1</v>
      </c>
      <c r="AB2129" s="2">
        <v>0</v>
      </c>
      <c r="AC2129" s="3">
        <v>2</v>
      </c>
      <c r="AD2129" s="3">
        <v>2500</v>
      </c>
      <c r="AE2129" s="2" t="s">
        <v>139</v>
      </c>
    </row>
    <row r="2130" spans="1:31" ht="15" customHeight="1">
      <c r="A2130" s="2" t="s">
        <v>2303</v>
      </c>
      <c r="B2130" s="2" t="s">
        <v>623</v>
      </c>
      <c r="C2130" s="2">
        <v>1400</v>
      </c>
      <c r="D2130" s="2">
        <v>2080</v>
      </c>
      <c r="E2130" s="2">
        <v>800</v>
      </c>
      <c r="F2130" s="2">
        <f t="shared" si="58"/>
        <v>2.3296000000000001</v>
      </c>
      <c r="G2130" s="2">
        <v>26.15</v>
      </c>
      <c r="H2130" s="2" t="s">
        <v>136</v>
      </c>
      <c r="I2130" s="2" t="s">
        <v>1314</v>
      </c>
      <c r="J2130" s="2" t="s">
        <v>1401</v>
      </c>
      <c r="M2130" s="5">
        <v>0</v>
      </c>
      <c r="Z2130" s="2" t="s">
        <v>139</v>
      </c>
      <c r="AA2130" s="2">
        <v>1</v>
      </c>
      <c r="AB2130" s="2">
        <v>0</v>
      </c>
      <c r="AC2130" s="3">
        <v>2</v>
      </c>
      <c r="AD2130" s="3">
        <v>2500</v>
      </c>
      <c r="AE2130" s="2" t="s">
        <v>139</v>
      </c>
    </row>
    <row r="2131" spans="1:31" ht="15" customHeight="1">
      <c r="A2131" s="2" t="s">
        <v>2304</v>
      </c>
      <c r="B2131" s="2" t="s">
        <v>623</v>
      </c>
      <c r="C2131" s="2">
        <v>3300</v>
      </c>
      <c r="D2131" s="2">
        <v>2280</v>
      </c>
      <c r="E2131" s="2">
        <v>880</v>
      </c>
      <c r="F2131" s="2">
        <f t="shared" si="58"/>
        <v>6.6211200000000003</v>
      </c>
      <c r="G2131" s="2">
        <v>60.5</v>
      </c>
      <c r="H2131" s="2" t="s">
        <v>136</v>
      </c>
      <c r="I2131" s="2" t="s">
        <v>1314</v>
      </c>
      <c r="J2131" s="2" t="s">
        <v>1401</v>
      </c>
      <c r="M2131" s="5">
        <v>0</v>
      </c>
      <c r="Z2131" s="2" t="s">
        <v>139</v>
      </c>
      <c r="AA2131" s="2">
        <v>1</v>
      </c>
      <c r="AB2131" s="2">
        <v>0</v>
      </c>
      <c r="AC2131" s="3">
        <v>2</v>
      </c>
      <c r="AD2131" s="3">
        <v>2500</v>
      </c>
      <c r="AE2131" s="2" t="s">
        <v>139</v>
      </c>
    </row>
    <row r="2132" spans="1:31" ht="15" customHeight="1">
      <c r="A2132" s="2" t="s">
        <v>2305</v>
      </c>
      <c r="B2132" s="2" t="s">
        <v>623</v>
      </c>
      <c r="C2132" s="2">
        <v>740</v>
      </c>
      <c r="D2132" s="2">
        <v>2280</v>
      </c>
      <c r="E2132" s="2">
        <v>850</v>
      </c>
      <c r="F2132" s="2">
        <f t="shared" si="58"/>
        <v>1.4341200000000001</v>
      </c>
      <c r="G2132" s="2">
        <v>13.56</v>
      </c>
      <c r="H2132" s="2" t="s">
        <v>136</v>
      </c>
      <c r="I2132" s="2" t="s">
        <v>1314</v>
      </c>
      <c r="J2132" s="2" t="s">
        <v>1401</v>
      </c>
      <c r="M2132" s="5">
        <v>0</v>
      </c>
      <c r="Z2132" s="2" t="s">
        <v>139</v>
      </c>
      <c r="AA2132" s="2">
        <v>1</v>
      </c>
      <c r="AB2132" s="2">
        <v>0</v>
      </c>
      <c r="AC2132" s="3">
        <v>2</v>
      </c>
      <c r="AD2132" s="3">
        <v>2500</v>
      </c>
      <c r="AE2132" s="2" t="s">
        <v>139</v>
      </c>
    </row>
    <row r="2133" spans="1:31" ht="15" customHeight="1">
      <c r="A2133" s="2" t="s">
        <v>2306</v>
      </c>
      <c r="B2133" s="2" t="s">
        <v>623</v>
      </c>
      <c r="C2133" s="2">
        <v>2120</v>
      </c>
      <c r="D2133" s="2">
        <v>2120</v>
      </c>
      <c r="E2133" s="2">
        <v>820</v>
      </c>
      <c r="F2133" s="2">
        <f t="shared" si="58"/>
        <v>3.6854079999999998</v>
      </c>
      <c r="G2133" s="2">
        <v>31.376000000000001</v>
      </c>
      <c r="H2133" s="2" t="s">
        <v>136</v>
      </c>
      <c r="I2133" s="2" t="s">
        <v>1314</v>
      </c>
      <c r="J2133" s="2" t="s">
        <v>1401</v>
      </c>
      <c r="M2133" s="5">
        <v>0</v>
      </c>
      <c r="Z2133" s="2" t="s">
        <v>139</v>
      </c>
      <c r="AA2133" s="2">
        <v>1</v>
      </c>
      <c r="AB2133" s="2">
        <v>0</v>
      </c>
      <c r="AC2133" s="3">
        <v>2</v>
      </c>
      <c r="AD2133" s="3">
        <v>2500</v>
      </c>
      <c r="AE2133" s="2" t="s">
        <v>139</v>
      </c>
    </row>
    <row r="2134" spans="1:31" ht="15" customHeight="1">
      <c r="A2134" s="2" t="s">
        <v>2307</v>
      </c>
      <c r="B2134" s="2" t="s">
        <v>623</v>
      </c>
      <c r="C2134" s="2">
        <v>2120</v>
      </c>
      <c r="D2134" s="2">
        <v>2120</v>
      </c>
      <c r="E2134" s="2">
        <v>580</v>
      </c>
      <c r="F2134" s="2">
        <f t="shared" si="58"/>
        <v>2.6067520000000002</v>
      </c>
      <c r="G2134" s="2">
        <v>31.376000000000001</v>
      </c>
      <c r="H2134" s="2" t="s">
        <v>136</v>
      </c>
      <c r="I2134" s="2" t="s">
        <v>1314</v>
      </c>
      <c r="J2134" s="2" t="s">
        <v>1401</v>
      </c>
      <c r="M2134" s="5">
        <v>0</v>
      </c>
      <c r="Z2134" s="2" t="s">
        <v>139</v>
      </c>
      <c r="AA2134" s="2">
        <v>1</v>
      </c>
      <c r="AB2134" s="2">
        <v>0</v>
      </c>
      <c r="AC2134" s="3">
        <v>2</v>
      </c>
      <c r="AD2134" s="3">
        <v>2500</v>
      </c>
      <c r="AE2134" s="2" t="s">
        <v>139</v>
      </c>
    </row>
    <row r="2135" spans="1:31" ht="15" customHeight="1">
      <c r="A2135" s="2" t="s">
        <v>2308</v>
      </c>
      <c r="B2135" s="2" t="s">
        <v>623</v>
      </c>
      <c r="C2135" s="2">
        <v>740</v>
      </c>
      <c r="D2135" s="2">
        <v>1140</v>
      </c>
      <c r="E2135" s="2">
        <v>340</v>
      </c>
      <c r="F2135" s="2">
        <f t="shared" si="58"/>
        <v>0.28682400000000002</v>
      </c>
      <c r="G2135" s="2">
        <v>10.872</v>
      </c>
      <c r="H2135" s="2" t="s">
        <v>136</v>
      </c>
      <c r="I2135" s="2" t="s">
        <v>1314</v>
      </c>
      <c r="J2135" s="2" t="s">
        <v>1401</v>
      </c>
      <c r="M2135" s="5">
        <v>0</v>
      </c>
      <c r="Z2135" s="2" t="s">
        <v>139</v>
      </c>
      <c r="AA2135" s="2">
        <v>1</v>
      </c>
      <c r="AB2135" s="2">
        <v>0</v>
      </c>
      <c r="AC2135" s="2">
        <v>2</v>
      </c>
      <c r="AD2135" s="2">
        <v>2500</v>
      </c>
      <c r="AE2135" s="2" t="s">
        <v>139</v>
      </c>
    </row>
    <row r="2136" spans="1:31" ht="15" customHeight="1">
      <c r="A2136" s="2" t="s">
        <v>2309</v>
      </c>
      <c r="B2136" s="2" t="s">
        <v>623</v>
      </c>
      <c r="C2136" s="2">
        <v>1400</v>
      </c>
      <c r="D2136" s="2">
        <v>2080</v>
      </c>
      <c r="E2136" s="2">
        <v>800</v>
      </c>
      <c r="F2136" s="2">
        <v>0</v>
      </c>
      <c r="G2136" s="2">
        <v>0</v>
      </c>
      <c r="H2136" s="2" t="s">
        <v>136</v>
      </c>
      <c r="I2136" s="2" t="s">
        <v>1314</v>
      </c>
      <c r="J2136" s="2" t="s">
        <v>1259</v>
      </c>
      <c r="M2136" s="5">
        <v>0</v>
      </c>
      <c r="Z2136" s="2" t="s">
        <v>139</v>
      </c>
      <c r="AA2136" s="2">
        <v>1</v>
      </c>
      <c r="AB2136" s="2">
        <v>0</v>
      </c>
      <c r="AC2136" s="3">
        <v>2</v>
      </c>
      <c r="AD2136" s="3">
        <v>2500</v>
      </c>
      <c r="AE2136" s="2" t="s">
        <v>139</v>
      </c>
    </row>
    <row r="2137" spans="1:31" ht="15" customHeight="1">
      <c r="A2137" s="2" t="s">
        <v>2310</v>
      </c>
      <c r="B2137" s="2" t="s">
        <v>623</v>
      </c>
      <c r="C2137" s="2">
        <v>1800</v>
      </c>
      <c r="D2137" s="2">
        <v>2280</v>
      </c>
      <c r="E2137" s="2">
        <v>1400</v>
      </c>
      <c r="F2137" s="2">
        <f t="shared" ref="F2137:F2200" si="59">C2137*D2137*E2137/1000000000</f>
        <v>5.7455999999999996</v>
      </c>
      <c r="G2137" s="2">
        <v>35.423999999999999</v>
      </c>
      <c r="H2137" s="2" t="s">
        <v>136</v>
      </c>
      <c r="I2137" s="2" t="s">
        <v>1314</v>
      </c>
      <c r="J2137" s="2" t="s">
        <v>1401</v>
      </c>
      <c r="M2137" s="5">
        <v>0</v>
      </c>
      <c r="Z2137" s="2" t="s">
        <v>139</v>
      </c>
      <c r="AA2137" s="2">
        <v>1</v>
      </c>
      <c r="AB2137" s="2">
        <v>0</v>
      </c>
      <c r="AC2137" s="3">
        <v>2</v>
      </c>
      <c r="AD2137" s="3">
        <v>2500</v>
      </c>
      <c r="AE2137" s="2" t="s">
        <v>139</v>
      </c>
    </row>
    <row r="2138" spans="1:31" ht="13.5" customHeight="1">
      <c r="A2138" s="2" t="s">
        <v>2311</v>
      </c>
      <c r="B2138" s="2" t="s">
        <v>135</v>
      </c>
      <c r="C2138" s="2">
        <v>900</v>
      </c>
      <c r="D2138" s="2">
        <v>120</v>
      </c>
      <c r="E2138" s="2">
        <v>2</v>
      </c>
      <c r="F2138" s="2">
        <f t="shared" si="59"/>
        <v>2.1599999999999999E-4</v>
      </c>
      <c r="G2138" s="2">
        <v>2.5920000000000001E-3</v>
      </c>
      <c r="H2138" s="2" t="s">
        <v>136</v>
      </c>
      <c r="I2138" s="2" t="s">
        <v>2312</v>
      </c>
      <c r="J2138" s="2" t="s">
        <v>2313</v>
      </c>
      <c r="M2138" s="5">
        <v>0</v>
      </c>
      <c r="Z2138" s="2" t="s">
        <v>139</v>
      </c>
      <c r="AA2138" s="2">
        <v>1</v>
      </c>
      <c r="AE2138" s="2" t="s">
        <v>139</v>
      </c>
    </row>
    <row r="2139" spans="1:31" ht="13.5" customHeight="1">
      <c r="A2139" s="2" t="s">
        <v>2314</v>
      </c>
      <c r="B2139" s="2" t="s">
        <v>135</v>
      </c>
      <c r="C2139" s="2">
        <v>650</v>
      </c>
      <c r="D2139" s="2">
        <v>450</v>
      </c>
      <c r="E2139" s="2">
        <v>2</v>
      </c>
      <c r="F2139" s="2">
        <f t="shared" si="59"/>
        <v>5.8500000000000002E-4</v>
      </c>
      <c r="G2139" s="2">
        <v>7.0200000000000002E-3</v>
      </c>
      <c r="H2139" s="2" t="s">
        <v>136</v>
      </c>
      <c r="I2139" s="2" t="s">
        <v>2312</v>
      </c>
      <c r="J2139" s="2" t="s">
        <v>2313</v>
      </c>
      <c r="M2139" s="5">
        <v>0</v>
      </c>
      <c r="Z2139" s="2" t="s">
        <v>139</v>
      </c>
      <c r="AA2139" s="2">
        <v>200</v>
      </c>
      <c r="AE2139" s="2" t="s">
        <v>139</v>
      </c>
    </row>
    <row r="2140" spans="1:31" ht="13.5" customHeight="1">
      <c r="A2140" s="2" t="s">
        <v>2315</v>
      </c>
      <c r="B2140" s="2" t="s">
        <v>135</v>
      </c>
      <c r="C2140" s="2">
        <v>800</v>
      </c>
      <c r="D2140" s="2">
        <v>450</v>
      </c>
      <c r="E2140" s="2">
        <v>2</v>
      </c>
      <c r="F2140" s="2">
        <f t="shared" si="59"/>
        <v>7.2000000000000005E-4</v>
      </c>
      <c r="G2140" s="2">
        <v>8.6400000000000001E-3</v>
      </c>
      <c r="H2140" s="2" t="s">
        <v>136</v>
      </c>
      <c r="I2140" s="2" t="s">
        <v>2312</v>
      </c>
      <c r="J2140" s="2" t="s">
        <v>2313</v>
      </c>
      <c r="M2140" s="5">
        <v>0</v>
      </c>
      <c r="Z2140" s="2" t="s">
        <v>139</v>
      </c>
      <c r="AA2140" s="2">
        <v>1</v>
      </c>
      <c r="AE2140" s="2" t="s">
        <v>139</v>
      </c>
    </row>
    <row r="2141" spans="1:31" ht="13.5" customHeight="1">
      <c r="A2141" s="2" t="s">
        <v>2316</v>
      </c>
      <c r="B2141" s="2" t="s">
        <v>135</v>
      </c>
      <c r="C2141" s="2">
        <v>750</v>
      </c>
      <c r="D2141" s="2">
        <v>200</v>
      </c>
      <c r="E2141" s="2">
        <v>2</v>
      </c>
      <c r="F2141" s="2">
        <f t="shared" si="59"/>
        <v>2.9999999999999997E-4</v>
      </c>
      <c r="G2141" s="2">
        <v>3.5999999999999999E-3</v>
      </c>
      <c r="H2141" s="2" t="s">
        <v>136</v>
      </c>
      <c r="I2141" s="2" t="s">
        <v>2312</v>
      </c>
      <c r="J2141" s="2" t="s">
        <v>2313</v>
      </c>
      <c r="M2141" s="5">
        <v>0</v>
      </c>
      <c r="Z2141" s="2" t="s">
        <v>139</v>
      </c>
      <c r="AA2141" s="2">
        <v>200</v>
      </c>
      <c r="AE2141" s="2" t="s">
        <v>139</v>
      </c>
    </row>
    <row r="2142" spans="1:31" ht="13.5" customHeight="1">
      <c r="A2142" s="2" t="s">
        <v>2317</v>
      </c>
      <c r="B2142" s="2" t="s">
        <v>135</v>
      </c>
      <c r="C2142" s="2">
        <v>550</v>
      </c>
      <c r="D2142" s="2">
        <v>300</v>
      </c>
      <c r="E2142" s="2">
        <v>2</v>
      </c>
      <c r="F2142" s="2">
        <f t="shared" si="59"/>
        <v>3.3E-4</v>
      </c>
      <c r="G2142" s="2">
        <v>3.96E-3</v>
      </c>
      <c r="H2142" s="2" t="s">
        <v>136</v>
      </c>
      <c r="I2142" s="2" t="s">
        <v>2312</v>
      </c>
      <c r="J2142" s="2" t="s">
        <v>2313</v>
      </c>
      <c r="M2142" s="5">
        <v>0</v>
      </c>
      <c r="Z2142" s="2" t="s">
        <v>139</v>
      </c>
      <c r="AA2142" s="2">
        <v>200</v>
      </c>
      <c r="AE2142" s="2" t="s">
        <v>139</v>
      </c>
    </row>
    <row r="2143" spans="1:31" ht="13.5" customHeight="1">
      <c r="A2143" s="2" t="s">
        <v>2318</v>
      </c>
      <c r="B2143" s="2" t="s">
        <v>135</v>
      </c>
      <c r="C2143" s="2">
        <v>1200</v>
      </c>
      <c r="D2143" s="2">
        <v>450</v>
      </c>
      <c r="E2143" s="2">
        <v>2</v>
      </c>
      <c r="F2143" s="2">
        <f t="shared" si="59"/>
        <v>1.08E-3</v>
      </c>
      <c r="G2143" s="2">
        <v>1.2959999999999999E-2</v>
      </c>
      <c r="H2143" s="2" t="s">
        <v>136</v>
      </c>
      <c r="I2143" s="2" t="s">
        <v>2312</v>
      </c>
      <c r="J2143" s="2" t="s">
        <v>2313</v>
      </c>
      <c r="M2143" s="5">
        <v>0</v>
      </c>
      <c r="Z2143" s="2" t="s">
        <v>139</v>
      </c>
      <c r="AA2143" s="2">
        <v>200</v>
      </c>
      <c r="AE2143" s="2" t="s">
        <v>139</v>
      </c>
    </row>
    <row r="2144" spans="1:31" ht="13.5" customHeight="1">
      <c r="A2144" s="2" t="s">
        <v>2319</v>
      </c>
      <c r="B2144" s="2" t="s">
        <v>135</v>
      </c>
      <c r="C2144" s="2">
        <v>700</v>
      </c>
      <c r="D2144" s="2">
        <v>850</v>
      </c>
      <c r="E2144" s="2">
        <v>2</v>
      </c>
      <c r="F2144" s="2">
        <f t="shared" si="59"/>
        <v>1.1900000000000001E-3</v>
      </c>
      <c r="G2144" s="2">
        <v>1.4279999999999999E-2</v>
      </c>
      <c r="H2144" s="2" t="s">
        <v>136</v>
      </c>
      <c r="I2144" s="2" t="s">
        <v>2312</v>
      </c>
      <c r="J2144" s="2" t="s">
        <v>2313</v>
      </c>
      <c r="M2144" s="5">
        <v>0</v>
      </c>
      <c r="Z2144" s="2" t="s">
        <v>139</v>
      </c>
      <c r="AA2144" s="2">
        <v>1</v>
      </c>
      <c r="AE2144" s="2" t="s">
        <v>139</v>
      </c>
    </row>
    <row r="2145" spans="1:31" ht="13.5" customHeight="1">
      <c r="A2145" s="2" t="s">
        <v>2320</v>
      </c>
      <c r="B2145" s="2" t="s">
        <v>135</v>
      </c>
      <c r="C2145" s="2">
        <v>400</v>
      </c>
      <c r="D2145" s="2">
        <v>400</v>
      </c>
      <c r="E2145" s="2">
        <v>2</v>
      </c>
      <c r="F2145" s="2">
        <f t="shared" si="59"/>
        <v>3.2000000000000003E-4</v>
      </c>
      <c r="G2145" s="2">
        <v>3.8400000000000001E-3</v>
      </c>
      <c r="H2145" s="2" t="s">
        <v>136</v>
      </c>
      <c r="I2145" s="2" t="s">
        <v>2312</v>
      </c>
      <c r="J2145" s="2" t="s">
        <v>2313</v>
      </c>
      <c r="M2145" s="5">
        <v>0</v>
      </c>
      <c r="Z2145" s="2" t="s">
        <v>139</v>
      </c>
      <c r="AA2145" s="2">
        <v>200</v>
      </c>
      <c r="AE2145" s="2" t="s">
        <v>139</v>
      </c>
    </row>
    <row r="2146" spans="1:31" ht="13.5" customHeight="1">
      <c r="A2146" s="2" t="s">
        <v>2321</v>
      </c>
      <c r="B2146" s="2" t="s">
        <v>135</v>
      </c>
      <c r="C2146" s="2">
        <v>520</v>
      </c>
      <c r="D2146" s="2">
        <v>220</v>
      </c>
      <c r="E2146" s="2">
        <v>2</v>
      </c>
      <c r="F2146" s="2">
        <f t="shared" si="59"/>
        <v>2.288E-4</v>
      </c>
      <c r="G2146" s="2">
        <v>2.7456E-3</v>
      </c>
      <c r="H2146" s="2" t="s">
        <v>136</v>
      </c>
      <c r="I2146" s="2" t="s">
        <v>2312</v>
      </c>
      <c r="J2146" s="2" t="s">
        <v>2313</v>
      </c>
      <c r="M2146" s="5">
        <v>0</v>
      </c>
      <c r="Z2146" s="2" t="s">
        <v>139</v>
      </c>
      <c r="AA2146" s="2">
        <v>1</v>
      </c>
      <c r="AE2146" s="2" t="s">
        <v>139</v>
      </c>
    </row>
    <row r="2147" spans="1:31" ht="13.5" customHeight="1">
      <c r="A2147" s="2" t="s">
        <v>2322</v>
      </c>
      <c r="B2147" s="2" t="s">
        <v>135</v>
      </c>
      <c r="C2147" s="2">
        <v>520</v>
      </c>
      <c r="D2147" s="2">
        <v>160</v>
      </c>
      <c r="E2147" s="2">
        <v>2</v>
      </c>
      <c r="F2147" s="2">
        <f t="shared" si="59"/>
        <v>1.6640000000000001E-4</v>
      </c>
      <c r="G2147" s="2">
        <v>1.9968E-3</v>
      </c>
      <c r="H2147" s="2" t="s">
        <v>136</v>
      </c>
      <c r="I2147" s="2" t="s">
        <v>2312</v>
      </c>
      <c r="J2147" s="2" t="s">
        <v>2313</v>
      </c>
      <c r="M2147" s="5">
        <v>0</v>
      </c>
      <c r="Z2147" s="2" t="s">
        <v>139</v>
      </c>
      <c r="AA2147" s="2">
        <v>1</v>
      </c>
      <c r="AE2147" s="2" t="s">
        <v>139</v>
      </c>
    </row>
    <row r="2148" spans="1:31" ht="13.5" customHeight="1">
      <c r="A2148" s="2" t="s">
        <v>2323</v>
      </c>
      <c r="B2148" s="2" t="s">
        <v>135</v>
      </c>
      <c r="C2148" s="23">
        <v>900</v>
      </c>
      <c r="D2148" s="23">
        <v>250</v>
      </c>
      <c r="E2148" s="23">
        <v>3</v>
      </c>
      <c r="F2148" s="2">
        <f t="shared" si="59"/>
        <v>6.7500000000000004E-4</v>
      </c>
      <c r="G2148" s="2">
        <v>5.4000000000000003E-3</v>
      </c>
      <c r="H2148" s="2" t="s">
        <v>136</v>
      </c>
      <c r="I2148" s="2" t="s">
        <v>2312</v>
      </c>
      <c r="J2148" s="2" t="s">
        <v>2313</v>
      </c>
      <c r="M2148" s="5">
        <v>0</v>
      </c>
      <c r="Z2148" s="2" t="s">
        <v>139</v>
      </c>
      <c r="AA2148" s="2">
        <v>200</v>
      </c>
      <c r="AE2148" s="2" t="s">
        <v>139</v>
      </c>
    </row>
    <row r="2149" spans="1:31" ht="13.5" customHeight="1">
      <c r="A2149" s="2" t="s">
        <v>2324</v>
      </c>
      <c r="B2149" s="2" t="s">
        <v>135</v>
      </c>
      <c r="C2149" s="23">
        <v>1100</v>
      </c>
      <c r="D2149" s="23">
        <v>300</v>
      </c>
      <c r="E2149" s="23">
        <v>3</v>
      </c>
      <c r="F2149" s="2">
        <f t="shared" si="59"/>
        <v>9.8999999999999999E-4</v>
      </c>
      <c r="G2149" s="2">
        <v>7.92E-3</v>
      </c>
      <c r="H2149" s="2" t="s">
        <v>136</v>
      </c>
      <c r="I2149" s="2" t="s">
        <v>2312</v>
      </c>
      <c r="J2149" s="2" t="s">
        <v>2313</v>
      </c>
      <c r="M2149" s="5">
        <v>0</v>
      </c>
      <c r="Z2149" s="2" t="s">
        <v>139</v>
      </c>
      <c r="AA2149" s="2">
        <v>1</v>
      </c>
      <c r="AE2149" s="2" t="s">
        <v>139</v>
      </c>
    </row>
    <row r="2150" spans="1:31" ht="13.5" customHeight="1">
      <c r="A2150" s="2" t="s">
        <v>2325</v>
      </c>
      <c r="B2150" s="2" t="s">
        <v>135</v>
      </c>
      <c r="C2150" s="23">
        <v>1000</v>
      </c>
      <c r="D2150" s="23">
        <v>600</v>
      </c>
      <c r="E2150" s="23">
        <v>3</v>
      </c>
      <c r="F2150" s="2">
        <f t="shared" si="59"/>
        <v>1.8E-3</v>
      </c>
      <c r="G2150" s="2">
        <v>1.44E-2</v>
      </c>
      <c r="H2150" s="2" t="s">
        <v>136</v>
      </c>
      <c r="I2150" s="2" t="s">
        <v>2312</v>
      </c>
      <c r="J2150" s="2" t="s">
        <v>2313</v>
      </c>
      <c r="M2150" s="5">
        <v>0</v>
      </c>
      <c r="Z2150" s="2" t="s">
        <v>139</v>
      </c>
      <c r="AA2150" s="2">
        <v>1</v>
      </c>
      <c r="AE2150" s="2" t="s">
        <v>139</v>
      </c>
    </row>
    <row r="2151" spans="1:31" ht="13.5" customHeight="1">
      <c r="A2151" s="2" t="s">
        <v>2326</v>
      </c>
      <c r="B2151" s="2" t="s">
        <v>135</v>
      </c>
      <c r="C2151" s="23">
        <v>350</v>
      </c>
      <c r="D2151" s="23">
        <v>150</v>
      </c>
      <c r="E2151" s="23">
        <v>3</v>
      </c>
      <c r="F2151" s="2">
        <f t="shared" si="59"/>
        <v>1.5750000000000001E-4</v>
      </c>
      <c r="G2151" s="2">
        <v>1.2600000000000001E-3</v>
      </c>
      <c r="H2151" s="2" t="s">
        <v>136</v>
      </c>
      <c r="I2151" s="2" t="s">
        <v>2312</v>
      </c>
      <c r="J2151" s="2" t="s">
        <v>2313</v>
      </c>
      <c r="M2151" s="5">
        <v>0</v>
      </c>
      <c r="Z2151" s="2" t="s">
        <v>139</v>
      </c>
      <c r="AA2151" s="2">
        <v>1000</v>
      </c>
      <c r="AE2151" s="2" t="s">
        <v>139</v>
      </c>
    </row>
    <row r="2152" spans="1:31" ht="13.5" customHeight="1">
      <c r="A2152" s="2" t="s">
        <v>2327</v>
      </c>
      <c r="B2152" s="2" t="s">
        <v>135</v>
      </c>
      <c r="C2152" s="23">
        <v>1200</v>
      </c>
      <c r="D2152" s="23">
        <v>550</v>
      </c>
      <c r="E2152" s="23">
        <v>2</v>
      </c>
      <c r="F2152" s="2">
        <f t="shared" si="59"/>
        <v>1.32E-3</v>
      </c>
      <c r="G2152" s="2">
        <v>1.584E-2</v>
      </c>
      <c r="H2152" s="2" t="s">
        <v>136</v>
      </c>
      <c r="I2152" s="2" t="s">
        <v>2312</v>
      </c>
      <c r="J2152" s="2" t="s">
        <v>2313</v>
      </c>
      <c r="M2152" s="5">
        <v>0</v>
      </c>
      <c r="Z2152" s="2" t="s">
        <v>139</v>
      </c>
      <c r="AA2152" s="2">
        <v>200</v>
      </c>
      <c r="AE2152" s="2" t="s">
        <v>139</v>
      </c>
    </row>
    <row r="2153" spans="1:31" ht="13.5" customHeight="1">
      <c r="A2153" s="2" t="s">
        <v>2328</v>
      </c>
      <c r="B2153" s="2" t="s">
        <v>135</v>
      </c>
      <c r="C2153" s="23">
        <v>1500</v>
      </c>
      <c r="D2153" s="23">
        <v>700</v>
      </c>
      <c r="E2153" s="23">
        <v>2</v>
      </c>
      <c r="F2153" s="2">
        <f t="shared" si="59"/>
        <v>2.0999999999999999E-3</v>
      </c>
      <c r="G2153" s="2">
        <v>2.52E-2</v>
      </c>
      <c r="H2153" s="2" t="s">
        <v>136</v>
      </c>
      <c r="I2153" s="2" t="s">
        <v>2312</v>
      </c>
      <c r="J2153" s="2" t="s">
        <v>2313</v>
      </c>
      <c r="M2153" s="5">
        <v>0</v>
      </c>
      <c r="Z2153" s="2" t="s">
        <v>139</v>
      </c>
      <c r="AA2153" s="2">
        <v>200</v>
      </c>
      <c r="AE2153" s="2" t="s">
        <v>139</v>
      </c>
    </row>
    <row r="2154" spans="1:31" ht="13.5" customHeight="1">
      <c r="A2154" s="2" t="s">
        <v>2329</v>
      </c>
      <c r="B2154" s="2" t="s">
        <v>135</v>
      </c>
      <c r="C2154" s="23">
        <v>550</v>
      </c>
      <c r="D2154" s="23">
        <v>550</v>
      </c>
      <c r="E2154" s="23">
        <v>2</v>
      </c>
      <c r="F2154" s="2">
        <f t="shared" si="59"/>
        <v>6.0499999999999996E-4</v>
      </c>
      <c r="G2154" s="2">
        <v>7.26E-3</v>
      </c>
      <c r="H2154" s="2" t="s">
        <v>136</v>
      </c>
      <c r="I2154" s="2" t="s">
        <v>2312</v>
      </c>
      <c r="J2154" s="2" t="s">
        <v>2313</v>
      </c>
      <c r="M2154" s="5">
        <v>0</v>
      </c>
      <c r="Z2154" s="2" t="s">
        <v>139</v>
      </c>
      <c r="AA2154" s="2">
        <v>200</v>
      </c>
      <c r="AE2154" s="2" t="s">
        <v>139</v>
      </c>
    </row>
    <row r="2155" spans="1:31" ht="13.5" customHeight="1">
      <c r="A2155" s="2" t="s">
        <v>2330</v>
      </c>
      <c r="B2155" s="2" t="s">
        <v>135</v>
      </c>
      <c r="C2155" s="23">
        <v>1500</v>
      </c>
      <c r="D2155" s="23">
        <v>450</v>
      </c>
      <c r="E2155" s="23">
        <v>2</v>
      </c>
      <c r="F2155" s="2">
        <f t="shared" si="59"/>
        <v>1.3500000000000001E-3</v>
      </c>
      <c r="G2155" s="2">
        <v>1.6199999999999999E-2</v>
      </c>
      <c r="H2155" s="2" t="s">
        <v>136</v>
      </c>
      <c r="I2155" s="2" t="s">
        <v>2312</v>
      </c>
      <c r="J2155" s="2" t="s">
        <v>2313</v>
      </c>
      <c r="M2155" s="5">
        <v>0</v>
      </c>
      <c r="Z2155" s="2" t="s">
        <v>139</v>
      </c>
      <c r="AA2155" s="2">
        <v>100</v>
      </c>
      <c r="AE2155" s="2" t="s">
        <v>139</v>
      </c>
    </row>
    <row r="2156" spans="1:31" ht="13.5" customHeight="1">
      <c r="A2156" s="2" t="s">
        <v>2331</v>
      </c>
      <c r="B2156" s="2" t="s">
        <v>135</v>
      </c>
      <c r="C2156" s="23">
        <v>1900</v>
      </c>
      <c r="D2156" s="23">
        <v>500</v>
      </c>
      <c r="E2156" s="23">
        <v>2</v>
      </c>
      <c r="F2156" s="2">
        <f t="shared" si="59"/>
        <v>1.9E-3</v>
      </c>
      <c r="G2156" s="2">
        <v>2.2800000000000001E-2</v>
      </c>
      <c r="H2156" s="2" t="s">
        <v>136</v>
      </c>
      <c r="I2156" s="2" t="s">
        <v>2312</v>
      </c>
      <c r="J2156" s="2" t="s">
        <v>2313</v>
      </c>
      <c r="M2156" s="5">
        <v>0</v>
      </c>
      <c r="Z2156" s="2" t="s">
        <v>139</v>
      </c>
      <c r="AA2156" s="2">
        <v>100</v>
      </c>
      <c r="AE2156" s="2" t="s">
        <v>139</v>
      </c>
    </row>
    <row r="2157" spans="1:31" ht="13.5" customHeight="1">
      <c r="A2157" s="2" t="s">
        <v>2332</v>
      </c>
      <c r="B2157" s="2" t="s">
        <v>135</v>
      </c>
      <c r="C2157" s="23">
        <v>1600</v>
      </c>
      <c r="D2157" s="23">
        <v>350</v>
      </c>
      <c r="E2157" s="23">
        <v>2</v>
      </c>
      <c r="F2157" s="2">
        <f t="shared" si="59"/>
        <v>1.1199999999999999E-3</v>
      </c>
      <c r="G2157" s="2">
        <v>1.3440000000000001E-2</v>
      </c>
      <c r="H2157" s="2" t="s">
        <v>136</v>
      </c>
      <c r="I2157" s="2" t="s">
        <v>2312</v>
      </c>
      <c r="J2157" s="2" t="s">
        <v>2313</v>
      </c>
      <c r="M2157" s="5">
        <v>0</v>
      </c>
      <c r="Z2157" s="2" t="s">
        <v>139</v>
      </c>
      <c r="AA2157" s="2">
        <v>100</v>
      </c>
      <c r="AE2157" s="2" t="s">
        <v>139</v>
      </c>
    </row>
    <row r="2158" spans="1:31" ht="13.5" customHeight="1">
      <c r="A2158" s="2" t="s">
        <v>2333</v>
      </c>
      <c r="B2158" s="2" t="s">
        <v>135</v>
      </c>
      <c r="C2158" s="2">
        <v>1700</v>
      </c>
      <c r="D2158" s="2">
        <v>45</v>
      </c>
      <c r="E2158" s="2">
        <v>40</v>
      </c>
      <c r="F2158" s="2">
        <f t="shared" si="59"/>
        <v>3.0599999999999998E-3</v>
      </c>
      <c r="G2158" s="2">
        <v>7.6499999999999999E-2</v>
      </c>
      <c r="H2158" s="2" t="s">
        <v>136</v>
      </c>
      <c r="I2158" s="2" t="s">
        <v>2312</v>
      </c>
      <c r="J2158" s="2" t="s">
        <v>2334</v>
      </c>
      <c r="M2158" s="5">
        <v>0</v>
      </c>
      <c r="Z2158" s="2" t="s">
        <v>139</v>
      </c>
      <c r="AA2158" s="2">
        <v>120</v>
      </c>
      <c r="AE2158" s="2" t="s">
        <v>139</v>
      </c>
    </row>
    <row r="2159" spans="1:31" ht="13.5" customHeight="1">
      <c r="A2159" s="2" t="s">
        <v>2335</v>
      </c>
      <c r="B2159" s="2" t="s">
        <v>135</v>
      </c>
      <c r="C2159" s="2">
        <v>550</v>
      </c>
      <c r="D2159" s="2">
        <v>45</v>
      </c>
      <c r="E2159" s="2">
        <v>40</v>
      </c>
      <c r="F2159" s="2">
        <f t="shared" si="59"/>
        <v>9.8999999999999999E-4</v>
      </c>
      <c r="G2159" s="2">
        <v>2.4750000000000001E-2</v>
      </c>
      <c r="H2159" s="2" t="s">
        <v>136</v>
      </c>
      <c r="I2159" s="2" t="s">
        <v>2312</v>
      </c>
      <c r="J2159" s="2" t="s">
        <v>2334</v>
      </c>
      <c r="M2159" s="5">
        <v>0</v>
      </c>
      <c r="Z2159" s="2" t="s">
        <v>139</v>
      </c>
      <c r="AA2159" s="2">
        <v>100</v>
      </c>
      <c r="AE2159" s="2" t="s">
        <v>139</v>
      </c>
    </row>
    <row r="2160" spans="1:31" ht="13.5" customHeight="1">
      <c r="A2160" s="2" t="s">
        <v>2336</v>
      </c>
      <c r="B2160" s="2" t="s">
        <v>135</v>
      </c>
      <c r="C2160" s="2">
        <v>1120</v>
      </c>
      <c r="D2160" s="2">
        <v>45</v>
      </c>
      <c r="E2160" s="2">
        <v>40</v>
      </c>
      <c r="F2160" s="2">
        <f t="shared" si="59"/>
        <v>2.016E-3</v>
      </c>
      <c r="G2160" s="2">
        <v>5.04E-2</v>
      </c>
      <c r="H2160" s="2" t="s">
        <v>136</v>
      </c>
      <c r="I2160" s="2" t="s">
        <v>2312</v>
      </c>
      <c r="J2160" s="2" t="s">
        <v>2334</v>
      </c>
      <c r="M2160" s="5">
        <v>0</v>
      </c>
      <c r="Z2160" s="2" t="s">
        <v>139</v>
      </c>
      <c r="AA2160" s="2">
        <v>50</v>
      </c>
      <c r="AE2160" s="2" t="s">
        <v>139</v>
      </c>
    </row>
    <row r="2161" spans="1:31" ht="13.5" customHeight="1">
      <c r="A2161" s="2" t="s">
        <v>2337</v>
      </c>
      <c r="B2161" s="2" t="s">
        <v>135</v>
      </c>
      <c r="C2161" s="2">
        <v>245</v>
      </c>
      <c r="D2161" s="2">
        <v>115</v>
      </c>
      <c r="E2161" s="2">
        <v>80</v>
      </c>
      <c r="F2161" s="2">
        <f t="shared" si="59"/>
        <v>2.2539999999999999E-3</v>
      </c>
      <c r="G2161" s="2">
        <v>5.6349999999999997E-2</v>
      </c>
      <c r="H2161" s="2" t="s">
        <v>136</v>
      </c>
      <c r="I2161" s="2" t="s">
        <v>2312</v>
      </c>
      <c r="J2161" s="2" t="s">
        <v>2334</v>
      </c>
      <c r="M2161" s="5">
        <v>0</v>
      </c>
      <c r="Z2161" s="2" t="s">
        <v>139</v>
      </c>
      <c r="AA2161" s="2">
        <v>1</v>
      </c>
      <c r="AE2161" s="2" t="s">
        <v>139</v>
      </c>
    </row>
    <row r="2162" spans="1:31" ht="13.5" customHeight="1">
      <c r="A2162" s="2" t="s">
        <v>2338</v>
      </c>
      <c r="B2162" s="2" t="s">
        <v>135</v>
      </c>
      <c r="C2162" s="2">
        <v>260</v>
      </c>
      <c r="D2162" s="2">
        <v>100</v>
      </c>
      <c r="E2162" s="2">
        <v>20</v>
      </c>
      <c r="F2162" s="2">
        <f t="shared" si="59"/>
        <v>5.1999999999999995E-4</v>
      </c>
      <c r="G2162" s="2">
        <v>1.2999999999999999E-2</v>
      </c>
      <c r="H2162" s="2" t="s">
        <v>136</v>
      </c>
      <c r="I2162" s="2" t="s">
        <v>2312</v>
      </c>
      <c r="J2162" s="2" t="s">
        <v>2334</v>
      </c>
      <c r="M2162" s="5">
        <v>0</v>
      </c>
      <c r="Z2162" s="2" t="s">
        <v>139</v>
      </c>
      <c r="AA2162" s="2">
        <v>1</v>
      </c>
      <c r="AE2162" s="2" t="s">
        <v>139</v>
      </c>
    </row>
    <row r="2163" spans="1:31" ht="13.5" customHeight="1">
      <c r="A2163" s="2" t="s">
        <v>2339</v>
      </c>
      <c r="B2163" s="2" t="s">
        <v>135</v>
      </c>
      <c r="C2163" s="2">
        <v>260</v>
      </c>
      <c r="D2163" s="2">
        <v>200</v>
      </c>
      <c r="E2163" s="2">
        <v>60</v>
      </c>
      <c r="F2163" s="2">
        <f t="shared" si="59"/>
        <v>3.1199999999999999E-3</v>
      </c>
      <c r="G2163" s="2">
        <v>7.8E-2</v>
      </c>
      <c r="H2163" s="2" t="s">
        <v>136</v>
      </c>
      <c r="I2163" s="2" t="s">
        <v>2312</v>
      </c>
      <c r="J2163" s="2" t="s">
        <v>2334</v>
      </c>
      <c r="M2163" s="5">
        <v>0</v>
      </c>
      <c r="Z2163" s="2" t="s">
        <v>139</v>
      </c>
      <c r="AA2163" s="2">
        <v>1</v>
      </c>
      <c r="AE2163" s="2" t="s">
        <v>139</v>
      </c>
    </row>
    <row r="2164" spans="1:31" ht="13.5" customHeight="1">
      <c r="A2164" s="2" t="s">
        <v>2340</v>
      </c>
      <c r="B2164" s="2" t="s">
        <v>135</v>
      </c>
      <c r="C2164" s="2">
        <v>2000</v>
      </c>
      <c r="D2164" s="2">
        <v>45</v>
      </c>
      <c r="E2164" s="2">
        <v>40</v>
      </c>
      <c r="F2164" s="2">
        <f t="shared" si="59"/>
        <v>3.5999999999999999E-3</v>
      </c>
      <c r="G2164" s="2">
        <v>0.09</v>
      </c>
      <c r="H2164" s="2" t="s">
        <v>136</v>
      </c>
      <c r="I2164" s="2" t="s">
        <v>2312</v>
      </c>
      <c r="J2164" s="2" t="s">
        <v>2334</v>
      </c>
      <c r="M2164" s="5">
        <v>0</v>
      </c>
      <c r="Z2164" s="2" t="s">
        <v>139</v>
      </c>
      <c r="AA2164" s="2">
        <v>1</v>
      </c>
      <c r="AE2164" s="2" t="s">
        <v>139</v>
      </c>
    </row>
    <row r="2165" spans="1:31" ht="13.5" customHeight="1">
      <c r="A2165" s="2" t="s">
        <v>2341</v>
      </c>
      <c r="B2165" s="2" t="s">
        <v>135</v>
      </c>
      <c r="C2165" s="2">
        <v>600</v>
      </c>
      <c r="D2165" s="2">
        <v>45</v>
      </c>
      <c r="E2165" s="2">
        <v>20</v>
      </c>
      <c r="F2165" s="2">
        <f t="shared" si="59"/>
        <v>5.4000000000000001E-4</v>
      </c>
      <c r="G2165" s="2">
        <v>1.35E-2</v>
      </c>
      <c r="H2165" s="2" t="s">
        <v>136</v>
      </c>
      <c r="I2165" s="2" t="s">
        <v>2312</v>
      </c>
      <c r="J2165" s="2" t="s">
        <v>2334</v>
      </c>
      <c r="M2165" s="5">
        <v>0</v>
      </c>
      <c r="Z2165" s="2" t="s">
        <v>139</v>
      </c>
      <c r="AA2165" s="2">
        <v>1</v>
      </c>
      <c r="AE2165" s="2" t="s">
        <v>139</v>
      </c>
    </row>
    <row r="2166" spans="1:31" ht="13.5" customHeight="1">
      <c r="A2166" s="2" t="s">
        <v>2342</v>
      </c>
      <c r="B2166" s="2" t="s">
        <v>135</v>
      </c>
      <c r="C2166" s="2">
        <v>150</v>
      </c>
      <c r="D2166" s="2">
        <v>90</v>
      </c>
      <c r="E2166" s="2">
        <v>10</v>
      </c>
      <c r="F2166" s="2">
        <f t="shared" si="59"/>
        <v>1.35E-4</v>
      </c>
      <c r="G2166" s="2">
        <v>3.375E-3</v>
      </c>
      <c r="H2166" s="2" t="s">
        <v>136</v>
      </c>
      <c r="I2166" s="2" t="s">
        <v>2312</v>
      </c>
      <c r="J2166" s="2" t="s">
        <v>2334</v>
      </c>
      <c r="M2166" s="5">
        <v>0</v>
      </c>
      <c r="Z2166" s="2" t="s">
        <v>139</v>
      </c>
      <c r="AA2166" s="2">
        <v>1</v>
      </c>
      <c r="AE2166" s="2" t="s">
        <v>139</v>
      </c>
    </row>
    <row r="2167" spans="1:31" ht="13.5" customHeight="1">
      <c r="A2167" s="2" t="s">
        <v>2343</v>
      </c>
      <c r="B2167" s="2" t="s">
        <v>135</v>
      </c>
      <c r="C2167" s="2">
        <v>300</v>
      </c>
      <c r="D2167" s="2">
        <v>40</v>
      </c>
      <c r="E2167" s="2">
        <v>120</v>
      </c>
      <c r="F2167" s="2">
        <f t="shared" si="59"/>
        <v>1.4400000000000001E-3</v>
      </c>
      <c r="G2167" s="2">
        <v>3.5999999999999997E-2</v>
      </c>
      <c r="H2167" s="2" t="s">
        <v>136</v>
      </c>
      <c r="I2167" s="2" t="s">
        <v>2312</v>
      </c>
      <c r="J2167" s="2" t="s">
        <v>2334</v>
      </c>
      <c r="M2167" s="5">
        <v>0</v>
      </c>
      <c r="Z2167" s="2" t="s">
        <v>139</v>
      </c>
      <c r="AA2167" s="2">
        <v>200</v>
      </c>
      <c r="AE2167" s="2" t="s">
        <v>139</v>
      </c>
    </row>
    <row r="2168" spans="1:31" ht="13.5" customHeight="1">
      <c r="A2168" s="2" t="s">
        <v>2344</v>
      </c>
      <c r="B2168" s="2" t="s">
        <v>135</v>
      </c>
      <c r="C2168" s="2">
        <v>200</v>
      </c>
      <c r="D2168" s="2">
        <v>100</v>
      </c>
      <c r="E2168" s="2">
        <v>10</v>
      </c>
      <c r="F2168" s="2">
        <f t="shared" si="59"/>
        <v>2.0000000000000001E-4</v>
      </c>
      <c r="G2168" s="2">
        <v>5.0000000000000001E-3</v>
      </c>
      <c r="H2168" s="2" t="s">
        <v>136</v>
      </c>
      <c r="I2168" s="2" t="s">
        <v>2312</v>
      </c>
      <c r="J2168" s="2" t="s">
        <v>2334</v>
      </c>
      <c r="M2168" s="5">
        <v>0</v>
      </c>
      <c r="Z2168" s="2" t="s">
        <v>139</v>
      </c>
      <c r="AA2168" s="2">
        <v>100</v>
      </c>
      <c r="AE2168" s="2" t="s">
        <v>139</v>
      </c>
    </row>
    <row r="2169" spans="1:31" ht="13.5" customHeight="1">
      <c r="A2169" s="2" t="s">
        <v>2345</v>
      </c>
      <c r="B2169" s="2" t="s">
        <v>135</v>
      </c>
      <c r="C2169" s="2">
        <v>1400</v>
      </c>
      <c r="D2169" s="2">
        <v>120</v>
      </c>
      <c r="E2169" s="2">
        <v>80</v>
      </c>
      <c r="F2169" s="2">
        <f t="shared" si="59"/>
        <v>1.3440000000000001E-2</v>
      </c>
      <c r="G2169" s="2">
        <v>0.33600000000000002</v>
      </c>
      <c r="H2169" s="2" t="s">
        <v>136</v>
      </c>
      <c r="I2169" s="2" t="s">
        <v>2312</v>
      </c>
      <c r="J2169" s="2" t="s">
        <v>2334</v>
      </c>
      <c r="M2169" s="5">
        <v>0</v>
      </c>
      <c r="Z2169" s="2" t="s">
        <v>139</v>
      </c>
      <c r="AA2169" s="2">
        <v>20</v>
      </c>
      <c r="AE2169" s="2" t="s">
        <v>139</v>
      </c>
    </row>
    <row r="2170" spans="1:31" ht="13.5" customHeight="1">
      <c r="A2170" s="2" t="s">
        <v>2346</v>
      </c>
      <c r="B2170" s="2" t="s">
        <v>135</v>
      </c>
      <c r="C2170" s="2">
        <v>1400</v>
      </c>
      <c r="D2170" s="2">
        <v>120</v>
      </c>
      <c r="E2170" s="2">
        <v>160</v>
      </c>
      <c r="F2170" s="2">
        <f t="shared" si="59"/>
        <v>2.6880000000000001E-2</v>
      </c>
      <c r="G2170" s="2">
        <v>0.67200000000000004</v>
      </c>
      <c r="H2170" s="2" t="s">
        <v>136</v>
      </c>
      <c r="I2170" s="2" t="s">
        <v>2312</v>
      </c>
      <c r="J2170" s="2" t="s">
        <v>2334</v>
      </c>
      <c r="M2170" s="5">
        <v>0</v>
      </c>
      <c r="Z2170" s="2" t="s">
        <v>139</v>
      </c>
      <c r="AA2170" s="2">
        <v>10</v>
      </c>
      <c r="AE2170" s="2" t="s">
        <v>139</v>
      </c>
    </row>
    <row r="2171" spans="1:31" ht="13.5" customHeight="1">
      <c r="A2171" s="2" t="s">
        <v>2347</v>
      </c>
      <c r="B2171" s="2" t="s">
        <v>135</v>
      </c>
      <c r="C2171" s="2">
        <v>700</v>
      </c>
      <c r="D2171" s="2">
        <v>50</v>
      </c>
      <c r="E2171" s="2">
        <v>30</v>
      </c>
      <c r="F2171" s="2">
        <f t="shared" si="59"/>
        <v>1.0499999999999999E-3</v>
      </c>
      <c r="G2171" s="2">
        <v>2.6249999999999999E-2</v>
      </c>
      <c r="H2171" s="2" t="s">
        <v>136</v>
      </c>
      <c r="I2171" s="2" t="s">
        <v>2312</v>
      </c>
      <c r="J2171" s="2" t="s">
        <v>2334</v>
      </c>
      <c r="M2171" s="5">
        <v>0</v>
      </c>
      <c r="Z2171" s="2" t="s">
        <v>139</v>
      </c>
      <c r="AA2171" s="2">
        <v>1</v>
      </c>
      <c r="AE2171" s="2" t="s">
        <v>139</v>
      </c>
    </row>
    <row r="2172" spans="1:31" ht="13.5" customHeight="1">
      <c r="A2172" s="2" t="s">
        <v>2348</v>
      </c>
      <c r="B2172" s="2" t="s">
        <v>135</v>
      </c>
      <c r="C2172" s="2">
        <v>520</v>
      </c>
      <c r="D2172" s="2">
        <v>75</v>
      </c>
      <c r="E2172" s="2">
        <v>75</v>
      </c>
      <c r="F2172" s="2">
        <f t="shared" si="59"/>
        <v>2.9250000000000001E-3</v>
      </c>
      <c r="G2172" s="2">
        <v>7.3124999999999996E-2</v>
      </c>
      <c r="H2172" s="2" t="s">
        <v>136</v>
      </c>
      <c r="I2172" s="2" t="s">
        <v>2312</v>
      </c>
      <c r="J2172" s="2" t="s">
        <v>2334</v>
      </c>
      <c r="M2172" s="5">
        <v>0</v>
      </c>
      <c r="Z2172" s="2" t="s">
        <v>139</v>
      </c>
      <c r="AA2172" s="2">
        <v>1</v>
      </c>
      <c r="AE2172" s="2" t="s">
        <v>139</v>
      </c>
    </row>
    <row r="2173" spans="1:31" ht="13.5" customHeight="1">
      <c r="A2173" s="2" t="s">
        <v>2349</v>
      </c>
      <c r="B2173" s="2" t="s">
        <v>135</v>
      </c>
      <c r="C2173" s="2">
        <v>80</v>
      </c>
      <c r="D2173" s="2">
        <v>60</v>
      </c>
      <c r="E2173" s="2">
        <v>30</v>
      </c>
      <c r="F2173" s="2">
        <f t="shared" si="59"/>
        <v>1.44E-4</v>
      </c>
      <c r="G2173" s="2">
        <v>3.5999999999999999E-3</v>
      </c>
      <c r="H2173" s="2" t="s">
        <v>136</v>
      </c>
      <c r="I2173" s="2" t="s">
        <v>2312</v>
      </c>
      <c r="J2173" s="2" t="s">
        <v>2334</v>
      </c>
      <c r="M2173" s="5">
        <v>0</v>
      </c>
      <c r="Z2173" s="2" t="s">
        <v>139</v>
      </c>
      <c r="AA2173" s="2">
        <v>1000</v>
      </c>
      <c r="AE2173" s="2" t="s">
        <v>139</v>
      </c>
    </row>
    <row r="2174" spans="1:31" ht="13.5" customHeight="1">
      <c r="A2174" s="2" t="s">
        <v>2350</v>
      </c>
      <c r="B2174" s="2" t="s">
        <v>135</v>
      </c>
      <c r="C2174" s="2">
        <v>530</v>
      </c>
      <c r="D2174" s="2">
        <v>220</v>
      </c>
      <c r="E2174" s="2">
        <v>10</v>
      </c>
      <c r="F2174" s="2">
        <f t="shared" si="59"/>
        <v>1.1659999999999999E-3</v>
      </c>
      <c r="G2174" s="2">
        <v>2.9149999999999999E-2</v>
      </c>
      <c r="H2174" s="2" t="s">
        <v>136</v>
      </c>
      <c r="I2174" s="2" t="s">
        <v>2312</v>
      </c>
      <c r="J2174" s="2" t="s">
        <v>2334</v>
      </c>
      <c r="M2174" s="5">
        <v>0</v>
      </c>
      <c r="Z2174" s="2" t="s">
        <v>139</v>
      </c>
      <c r="AA2174" s="2">
        <v>1</v>
      </c>
      <c r="AE2174" s="2" t="s">
        <v>139</v>
      </c>
    </row>
    <row r="2175" spans="1:31" ht="13.5" customHeight="1">
      <c r="A2175" s="2" t="s">
        <v>2351</v>
      </c>
      <c r="B2175" s="2" t="s">
        <v>135</v>
      </c>
      <c r="C2175" s="2">
        <v>690</v>
      </c>
      <c r="D2175" s="2">
        <v>40</v>
      </c>
      <c r="E2175" s="2">
        <v>50</v>
      </c>
      <c r="F2175" s="2">
        <f t="shared" si="59"/>
        <v>1.3799999999999999E-3</v>
      </c>
      <c r="G2175" s="2">
        <v>3.4500000000000003E-2</v>
      </c>
      <c r="H2175" s="2" t="s">
        <v>136</v>
      </c>
      <c r="I2175" s="2" t="s">
        <v>2312</v>
      </c>
      <c r="J2175" s="2" t="s">
        <v>2334</v>
      </c>
      <c r="M2175" s="5">
        <v>0</v>
      </c>
      <c r="Z2175" s="2" t="s">
        <v>139</v>
      </c>
      <c r="AA2175" s="2">
        <v>1</v>
      </c>
      <c r="AE2175" s="2" t="s">
        <v>139</v>
      </c>
    </row>
    <row r="2176" spans="1:31" ht="13.5" customHeight="1">
      <c r="A2176" s="2" t="s">
        <v>2352</v>
      </c>
      <c r="B2176" s="2" t="s">
        <v>135</v>
      </c>
      <c r="C2176" s="2">
        <v>560</v>
      </c>
      <c r="D2176" s="2">
        <v>500</v>
      </c>
      <c r="E2176" s="2">
        <v>70</v>
      </c>
      <c r="F2176" s="2">
        <f t="shared" si="59"/>
        <v>1.9599999999999999E-2</v>
      </c>
      <c r="G2176" s="2">
        <v>0.1855</v>
      </c>
      <c r="H2176" s="2" t="s">
        <v>136</v>
      </c>
      <c r="I2176" s="2" t="s">
        <v>2312</v>
      </c>
      <c r="J2176" s="2" t="s">
        <v>2334</v>
      </c>
      <c r="M2176" s="5">
        <v>0</v>
      </c>
      <c r="Z2176" s="2" t="s">
        <v>139</v>
      </c>
      <c r="AA2176" s="2">
        <v>1</v>
      </c>
      <c r="AE2176" s="2" t="s">
        <v>139</v>
      </c>
    </row>
    <row r="2177" spans="1:31" ht="13.5" customHeight="1">
      <c r="A2177" s="2" t="s">
        <v>2353</v>
      </c>
      <c r="B2177" s="2" t="s">
        <v>135</v>
      </c>
      <c r="C2177" s="2">
        <v>510</v>
      </c>
      <c r="D2177" s="2">
        <v>240</v>
      </c>
      <c r="E2177" s="2">
        <v>70</v>
      </c>
      <c r="F2177" s="2">
        <f t="shared" si="59"/>
        <v>8.5679999999999992E-3</v>
      </c>
      <c r="G2177" s="2">
        <v>0.13125000000000001</v>
      </c>
      <c r="H2177" s="2" t="s">
        <v>136</v>
      </c>
      <c r="I2177" s="2" t="s">
        <v>2312</v>
      </c>
      <c r="J2177" s="2" t="s">
        <v>2334</v>
      </c>
      <c r="M2177" s="5">
        <v>0</v>
      </c>
      <c r="Z2177" s="2" t="s">
        <v>139</v>
      </c>
      <c r="AA2177" s="2">
        <v>1</v>
      </c>
      <c r="AE2177" s="2" t="s">
        <v>139</v>
      </c>
    </row>
    <row r="2178" spans="1:31" ht="13.5" customHeight="1">
      <c r="A2178" s="2" t="s">
        <v>2354</v>
      </c>
      <c r="B2178" s="2" t="s">
        <v>135</v>
      </c>
      <c r="C2178" s="2">
        <v>360</v>
      </c>
      <c r="D2178" s="2">
        <v>70</v>
      </c>
      <c r="E2178" s="2">
        <v>70</v>
      </c>
      <c r="F2178" s="2">
        <f t="shared" si="59"/>
        <v>1.7639999999999999E-3</v>
      </c>
      <c r="G2178" s="2">
        <v>4.41E-2</v>
      </c>
      <c r="H2178" s="2" t="s">
        <v>136</v>
      </c>
      <c r="I2178" s="2" t="s">
        <v>2312</v>
      </c>
      <c r="J2178" s="2" t="s">
        <v>2334</v>
      </c>
      <c r="M2178" s="5">
        <v>0</v>
      </c>
      <c r="Z2178" s="2" t="s">
        <v>139</v>
      </c>
      <c r="AA2178" s="2">
        <v>1</v>
      </c>
      <c r="AE2178" s="2" t="s">
        <v>139</v>
      </c>
    </row>
    <row r="2179" spans="1:31" ht="13.5" customHeight="1">
      <c r="A2179" s="2" t="s">
        <v>2355</v>
      </c>
      <c r="B2179" s="2" t="s">
        <v>135</v>
      </c>
      <c r="C2179" s="2">
        <v>530</v>
      </c>
      <c r="D2179" s="2">
        <v>350</v>
      </c>
      <c r="E2179" s="2">
        <v>17</v>
      </c>
      <c r="F2179" s="2">
        <f t="shared" si="59"/>
        <v>3.1535000000000001E-3</v>
      </c>
      <c r="G2179" s="2">
        <v>2.5287500000000001E-2</v>
      </c>
      <c r="H2179" s="2" t="s">
        <v>136</v>
      </c>
      <c r="I2179" s="2" t="s">
        <v>2312</v>
      </c>
      <c r="J2179" s="2" t="s">
        <v>2334</v>
      </c>
      <c r="M2179" s="5">
        <v>0</v>
      </c>
      <c r="Z2179" s="2" t="s">
        <v>139</v>
      </c>
      <c r="AA2179" s="2">
        <v>24</v>
      </c>
      <c r="AE2179" s="2" t="s">
        <v>139</v>
      </c>
    </row>
    <row r="2180" spans="1:31" ht="13.5" customHeight="1">
      <c r="A2180" s="2" t="s">
        <v>2356</v>
      </c>
      <c r="B2180" s="2" t="s">
        <v>135</v>
      </c>
      <c r="C2180" s="2">
        <v>150</v>
      </c>
      <c r="D2180" s="2">
        <v>120</v>
      </c>
      <c r="E2180" s="2">
        <v>70</v>
      </c>
      <c r="F2180" s="2">
        <f t="shared" si="59"/>
        <v>1.2600000000000001E-3</v>
      </c>
      <c r="G2180" s="2">
        <v>3.15E-2</v>
      </c>
      <c r="H2180" s="2" t="s">
        <v>136</v>
      </c>
      <c r="I2180" s="2" t="s">
        <v>2312</v>
      </c>
      <c r="J2180" s="2" t="s">
        <v>2334</v>
      </c>
      <c r="M2180" s="5">
        <v>0</v>
      </c>
      <c r="Z2180" s="2" t="s">
        <v>139</v>
      </c>
      <c r="AA2180" s="2">
        <v>100</v>
      </c>
      <c r="AE2180" s="2" t="s">
        <v>139</v>
      </c>
    </row>
    <row r="2181" spans="1:31" ht="13.5" customHeight="1">
      <c r="A2181" s="2" t="s">
        <v>2357</v>
      </c>
      <c r="B2181" s="2" t="s">
        <v>135</v>
      </c>
      <c r="C2181" s="2">
        <v>1050</v>
      </c>
      <c r="D2181" s="2">
        <v>450</v>
      </c>
      <c r="E2181" s="2">
        <v>75</v>
      </c>
      <c r="F2181" s="2">
        <f t="shared" si="59"/>
        <v>3.5437499999999997E-2</v>
      </c>
      <c r="G2181" s="2">
        <v>0.22115625</v>
      </c>
      <c r="H2181" s="2" t="s">
        <v>136</v>
      </c>
      <c r="I2181" s="2" t="s">
        <v>2312</v>
      </c>
      <c r="J2181" s="2" t="s">
        <v>2334</v>
      </c>
      <c r="M2181" s="5">
        <v>0</v>
      </c>
      <c r="Z2181" s="2" t="s">
        <v>139</v>
      </c>
      <c r="AA2181" s="2">
        <v>25</v>
      </c>
      <c r="AE2181" s="2" t="s">
        <v>139</v>
      </c>
    </row>
    <row r="2182" spans="1:31" ht="13.5" customHeight="1">
      <c r="A2182" s="2" t="s">
        <v>2358</v>
      </c>
      <c r="B2182" s="2" t="s">
        <v>135</v>
      </c>
      <c r="C2182" s="2">
        <v>435</v>
      </c>
      <c r="D2182" s="2">
        <v>355</v>
      </c>
      <c r="E2182" s="2">
        <v>160</v>
      </c>
      <c r="F2182" s="2">
        <f t="shared" si="59"/>
        <v>2.4708000000000001E-2</v>
      </c>
      <c r="G2182" s="2">
        <v>0.2641</v>
      </c>
      <c r="H2182" s="2" t="s">
        <v>136</v>
      </c>
      <c r="I2182" s="2" t="s">
        <v>2312</v>
      </c>
      <c r="J2182" s="2" t="s">
        <v>2334</v>
      </c>
      <c r="M2182" s="5">
        <v>0</v>
      </c>
      <c r="Z2182" s="2" t="s">
        <v>139</v>
      </c>
      <c r="AA2182" s="2">
        <v>1</v>
      </c>
      <c r="AE2182" s="2" t="s">
        <v>139</v>
      </c>
    </row>
    <row r="2183" spans="1:31" ht="13.5" customHeight="1">
      <c r="A2183" s="2" t="s">
        <v>2359</v>
      </c>
      <c r="B2183" s="2" t="s">
        <v>135</v>
      </c>
      <c r="C2183" s="2">
        <v>250</v>
      </c>
      <c r="D2183" s="2">
        <v>200</v>
      </c>
      <c r="E2183" s="2">
        <v>40</v>
      </c>
      <c r="F2183" s="2">
        <f t="shared" si="59"/>
        <v>2E-3</v>
      </c>
      <c r="G2183" s="2">
        <v>0.05</v>
      </c>
      <c r="H2183" s="2" t="s">
        <v>136</v>
      </c>
      <c r="I2183" s="2" t="s">
        <v>2312</v>
      </c>
      <c r="J2183" s="2" t="s">
        <v>2334</v>
      </c>
      <c r="M2183" s="5">
        <v>0</v>
      </c>
      <c r="Z2183" s="2" t="s">
        <v>139</v>
      </c>
      <c r="AA2183" s="2">
        <v>1</v>
      </c>
      <c r="AE2183" s="2" t="s">
        <v>139</v>
      </c>
    </row>
    <row r="2184" spans="1:31" ht="13.5" customHeight="1">
      <c r="A2184" s="2" t="s">
        <v>2360</v>
      </c>
      <c r="B2184" s="2" t="s">
        <v>135</v>
      </c>
      <c r="C2184" s="2">
        <v>1400</v>
      </c>
      <c r="D2184" s="2">
        <v>880</v>
      </c>
      <c r="E2184" s="2">
        <v>260</v>
      </c>
      <c r="F2184" s="2">
        <f t="shared" si="59"/>
        <v>0.32031999999999999</v>
      </c>
      <c r="G2184" s="2">
        <v>2.4</v>
      </c>
      <c r="H2184" s="2" t="s">
        <v>136</v>
      </c>
      <c r="I2184" s="2" t="s">
        <v>2312</v>
      </c>
      <c r="J2184" s="2" t="s">
        <v>2334</v>
      </c>
      <c r="M2184" s="5">
        <v>0</v>
      </c>
      <c r="Z2184" s="2" t="s">
        <v>139</v>
      </c>
      <c r="AA2184" s="2">
        <v>1</v>
      </c>
      <c r="AE2184" s="2" t="s">
        <v>139</v>
      </c>
    </row>
    <row r="2185" spans="1:31" ht="13.5" customHeight="1">
      <c r="A2185" s="2" t="s">
        <v>2361</v>
      </c>
      <c r="B2185" s="2" t="s">
        <v>135</v>
      </c>
      <c r="C2185" s="2">
        <v>1050</v>
      </c>
      <c r="D2185" s="2">
        <v>700</v>
      </c>
      <c r="E2185" s="2">
        <v>8</v>
      </c>
      <c r="F2185" s="2">
        <f t="shared" si="59"/>
        <v>5.8799999999999998E-3</v>
      </c>
      <c r="G2185" s="2">
        <v>0.14699999999999999</v>
      </c>
      <c r="H2185" s="2" t="s">
        <v>136</v>
      </c>
      <c r="I2185" s="2" t="s">
        <v>2312</v>
      </c>
      <c r="J2185" s="2" t="s">
        <v>2334</v>
      </c>
      <c r="M2185" s="5">
        <v>0</v>
      </c>
      <c r="Z2185" s="2" t="s">
        <v>139</v>
      </c>
      <c r="AA2185" s="2">
        <v>50</v>
      </c>
      <c r="AE2185" s="2" t="s">
        <v>139</v>
      </c>
    </row>
    <row r="2186" spans="1:31" ht="13.5" customHeight="1">
      <c r="A2186" s="2" t="s">
        <v>2362</v>
      </c>
      <c r="B2186" s="2" t="s">
        <v>135</v>
      </c>
      <c r="C2186" s="2">
        <v>1220</v>
      </c>
      <c r="D2186" s="2">
        <v>800</v>
      </c>
      <c r="E2186" s="2">
        <v>8</v>
      </c>
      <c r="F2186" s="2">
        <f t="shared" si="59"/>
        <v>7.8079999999999998E-3</v>
      </c>
      <c r="G2186" s="2">
        <v>0.19520000000000001</v>
      </c>
      <c r="H2186" s="2" t="s">
        <v>136</v>
      </c>
      <c r="I2186" s="2" t="s">
        <v>2312</v>
      </c>
      <c r="J2186" s="2" t="s">
        <v>2334</v>
      </c>
      <c r="M2186" s="5">
        <v>0</v>
      </c>
      <c r="Z2186" s="2" t="s">
        <v>139</v>
      </c>
      <c r="AA2186" s="2">
        <v>36</v>
      </c>
      <c r="AE2186" s="2" t="s">
        <v>139</v>
      </c>
    </row>
    <row r="2187" spans="1:31" ht="13.5" customHeight="1">
      <c r="A2187" s="2" t="s">
        <v>2363</v>
      </c>
      <c r="B2187" s="2" t="s">
        <v>135</v>
      </c>
      <c r="C2187" s="2">
        <v>515</v>
      </c>
      <c r="D2187" s="2">
        <v>100</v>
      </c>
      <c r="E2187" s="2">
        <v>200</v>
      </c>
      <c r="F2187" s="2">
        <f t="shared" si="59"/>
        <v>1.03E-2</v>
      </c>
      <c r="G2187" s="2">
        <v>0.25750000000000001</v>
      </c>
      <c r="H2187" s="2" t="s">
        <v>136</v>
      </c>
      <c r="I2187" s="2" t="s">
        <v>2312</v>
      </c>
      <c r="J2187" s="2" t="s">
        <v>2334</v>
      </c>
      <c r="M2187" s="5">
        <v>0</v>
      </c>
      <c r="Z2187" s="2" t="s">
        <v>139</v>
      </c>
      <c r="AA2187" s="2">
        <v>20</v>
      </c>
      <c r="AE2187" s="2" t="s">
        <v>139</v>
      </c>
    </row>
    <row r="2188" spans="1:31" ht="13.5" customHeight="1">
      <c r="A2188" s="2" t="s">
        <v>2364</v>
      </c>
      <c r="B2188" s="2" t="s">
        <v>135</v>
      </c>
      <c r="C2188" s="2">
        <v>515</v>
      </c>
      <c r="D2188" s="2">
        <v>120</v>
      </c>
      <c r="E2188" s="2">
        <v>200</v>
      </c>
      <c r="F2188" s="2">
        <f t="shared" si="59"/>
        <v>1.2359999999999999E-2</v>
      </c>
      <c r="G2188" s="2">
        <v>0.309</v>
      </c>
      <c r="H2188" s="2" t="s">
        <v>136</v>
      </c>
      <c r="I2188" s="2" t="s">
        <v>2312</v>
      </c>
      <c r="J2188" s="2" t="s">
        <v>2334</v>
      </c>
      <c r="M2188" s="5">
        <v>0</v>
      </c>
      <c r="Z2188" s="2" t="s">
        <v>139</v>
      </c>
      <c r="AA2188" s="2">
        <v>10</v>
      </c>
      <c r="AE2188" s="2" t="s">
        <v>139</v>
      </c>
    </row>
    <row r="2189" spans="1:31" ht="13.5" customHeight="1">
      <c r="A2189" s="2" t="s">
        <v>2365</v>
      </c>
      <c r="B2189" s="2" t="s">
        <v>135</v>
      </c>
      <c r="C2189" s="2">
        <v>1390</v>
      </c>
      <c r="D2189" s="2">
        <v>680</v>
      </c>
      <c r="E2189" s="2">
        <v>8</v>
      </c>
      <c r="F2189" s="2">
        <f t="shared" si="59"/>
        <v>7.5615999999999999E-3</v>
      </c>
      <c r="G2189" s="2">
        <v>0.18904000000000001</v>
      </c>
      <c r="H2189" s="2" t="s">
        <v>136</v>
      </c>
      <c r="I2189" s="2" t="s">
        <v>2312</v>
      </c>
      <c r="J2189" s="2" t="s">
        <v>2334</v>
      </c>
      <c r="M2189" s="5">
        <v>0</v>
      </c>
      <c r="Z2189" s="2" t="s">
        <v>139</v>
      </c>
      <c r="AA2189" s="2">
        <v>50</v>
      </c>
      <c r="AE2189" s="2" t="s">
        <v>139</v>
      </c>
    </row>
    <row r="2190" spans="1:31" ht="13.5" customHeight="1">
      <c r="A2190" s="2" t="s">
        <v>2366</v>
      </c>
      <c r="B2190" s="2" t="s">
        <v>135</v>
      </c>
      <c r="C2190" s="2">
        <v>1050</v>
      </c>
      <c r="D2190" s="2">
        <v>220</v>
      </c>
      <c r="E2190" s="2">
        <v>8</v>
      </c>
      <c r="F2190" s="2">
        <f t="shared" si="59"/>
        <v>1.848E-3</v>
      </c>
      <c r="G2190" s="2">
        <v>4.6199999999999998E-2</v>
      </c>
      <c r="H2190" s="2" t="s">
        <v>136</v>
      </c>
      <c r="I2190" s="2" t="s">
        <v>2312</v>
      </c>
      <c r="J2190" s="2" t="s">
        <v>2334</v>
      </c>
      <c r="M2190" s="5">
        <v>0</v>
      </c>
      <c r="Z2190" s="2" t="s">
        <v>139</v>
      </c>
      <c r="AA2190" s="2">
        <v>100</v>
      </c>
      <c r="AE2190" s="2" t="s">
        <v>139</v>
      </c>
    </row>
    <row r="2191" spans="1:31" ht="13.5" customHeight="1">
      <c r="A2191" s="2" t="s">
        <v>2367</v>
      </c>
      <c r="B2191" s="2" t="s">
        <v>135</v>
      </c>
      <c r="C2191" s="2">
        <v>1400</v>
      </c>
      <c r="D2191" s="2">
        <v>220</v>
      </c>
      <c r="E2191" s="2">
        <v>8</v>
      </c>
      <c r="F2191" s="2">
        <f t="shared" si="59"/>
        <v>2.464E-3</v>
      </c>
      <c r="G2191" s="2">
        <v>6.1600000000000002E-2</v>
      </c>
      <c r="H2191" s="2" t="s">
        <v>136</v>
      </c>
      <c r="I2191" s="2" t="s">
        <v>2312</v>
      </c>
      <c r="J2191" s="2" t="s">
        <v>2334</v>
      </c>
      <c r="M2191" s="5">
        <v>0</v>
      </c>
      <c r="Z2191" s="2" t="s">
        <v>139</v>
      </c>
      <c r="AA2191" s="2">
        <v>50</v>
      </c>
      <c r="AE2191" s="2" t="s">
        <v>139</v>
      </c>
    </row>
    <row r="2192" spans="1:31" ht="13.5" customHeight="1">
      <c r="A2192" s="2" t="s">
        <v>2368</v>
      </c>
      <c r="B2192" s="2" t="s">
        <v>135</v>
      </c>
      <c r="C2192" s="2">
        <v>685</v>
      </c>
      <c r="D2192" s="2">
        <v>515</v>
      </c>
      <c r="E2192" s="2">
        <v>8</v>
      </c>
      <c r="F2192" s="2">
        <f t="shared" si="59"/>
        <v>2.8222E-3</v>
      </c>
      <c r="G2192" s="2">
        <v>7.0555000000000007E-2</v>
      </c>
      <c r="H2192" s="2" t="s">
        <v>136</v>
      </c>
      <c r="I2192" s="2" t="s">
        <v>2312</v>
      </c>
      <c r="J2192" s="2" t="s">
        <v>2334</v>
      </c>
      <c r="M2192" s="5">
        <v>0</v>
      </c>
      <c r="Z2192" s="2" t="s">
        <v>139</v>
      </c>
      <c r="AA2192" s="2">
        <v>20</v>
      </c>
      <c r="AE2192" s="2" t="s">
        <v>139</v>
      </c>
    </row>
    <row r="2193" spans="1:31" ht="13.5" customHeight="1">
      <c r="A2193" s="2" t="s">
        <v>2369</v>
      </c>
      <c r="B2193" s="2" t="s">
        <v>135</v>
      </c>
      <c r="C2193" s="2">
        <v>800</v>
      </c>
      <c r="D2193" s="2">
        <v>60</v>
      </c>
      <c r="E2193" s="2">
        <v>60</v>
      </c>
      <c r="F2193" s="2">
        <f t="shared" si="59"/>
        <v>2.8800000000000002E-3</v>
      </c>
      <c r="G2193" s="2">
        <v>7.1999999999999995E-2</v>
      </c>
      <c r="H2193" s="2" t="s">
        <v>136</v>
      </c>
      <c r="I2193" s="2" t="s">
        <v>2312</v>
      </c>
      <c r="J2193" s="2" t="s">
        <v>2334</v>
      </c>
      <c r="M2193" s="5">
        <v>0</v>
      </c>
      <c r="Z2193" s="2" t="s">
        <v>139</v>
      </c>
      <c r="AA2193" s="2">
        <v>50</v>
      </c>
      <c r="AE2193" s="2" t="s">
        <v>139</v>
      </c>
    </row>
    <row r="2194" spans="1:31" ht="13.5" customHeight="1">
      <c r="A2194" s="2" t="s">
        <v>2370</v>
      </c>
      <c r="B2194" s="2" t="s">
        <v>135</v>
      </c>
      <c r="C2194" s="2">
        <v>515</v>
      </c>
      <c r="D2194" s="2">
        <v>120</v>
      </c>
      <c r="E2194" s="2">
        <v>170</v>
      </c>
      <c r="F2194" s="2">
        <f t="shared" si="59"/>
        <v>1.0506E-2</v>
      </c>
      <c r="G2194" s="2">
        <v>0.26264999999999999</v>
      </c>
      <c r="H2194" s="2" t="s">
        <v>136</v>
      </c>
      <c r="I2194" s="2" t="s">
        <v>2312</v>
      </c>
      <c r="J2194" s="2" t="s">
        <v>2334</v>
      </c>
      <c r="M2194" s="5">
        <v>0</v>
      </c>
      <c r="Z2194" s="2" t="s">
        <v>139</v>
      </c>
      <c r="AA2194" s="2">
        <v>10</v>
      </c>
      <c r="AE2194" s="2" t="s">
        <v>139</v>
      </c>
    </row>
    <row r="2195" spans="1:31" ht="13.5" customHeight="1">
      <c r="A2195" s="2" t="s">
        <v>2371</v>
      </c>
      <c r="B2195" s="2" t="s">
        <v>135</v>
      </c>
      <c r="C2195" s="2">
        <v>520</v>
      </c>
      <c r="D2195" s="2">
        <v>465</v>
      </c>
      <c r="E2195" s="2">
        <v>145</v>
      </c>
      <c r="F2195" s="2">
        <f t="shared" si="59"/>
        <v>3.5061000000000002E-2</v>
      </c>
      <c r="G2195" s="2">
        <v>0.876525</v>
      </c>
      <c r="H2195" s="2" t="s">
        <v>136</v>
      </c>
      <c r="I2195" s="2" t="s">
        <v>2312</v>
      </c>
      <c r="J2195" s="2" t="s">
        <v>2334</v>
      </c>
      <c r="M2195" s="5">
        <v>0</v>
      </c>
      <c r="Z2195" s="2" t="s">
        <v>139</v>
      </c>
      <c r="AA2195" s="2">
        <v>1</v>
      </c>
      <c r="AE2195" s="2" t="s">
        <v>139</v>
      </c>
    </row>
    <row r="2196" spans="1:31" ht="13.5" customHeight="1">
      <c r="A2196" s="2" t="s">
        <v>2372</v>
      </c>
      <c r="B2196" s="2" t="s">
        <v>135</v>
      </c>
      <c r="C2196" s="2">
        <v>520</v>
      </c>
      <c r="D2196" s="2">
        <v>65</v>
      </c>
      <c r="E2196" s="2">
        <v>65</v>
      </c>
      <c r="F2196" s="2">
        <f t="shared" si="59"/>
        <v>2.1970000000000002E-3</v>
      </c>
      <c r="G2196" s="2">
        <v>5.4925000000000002E-2</v>
      </c>
      <c r="H2196" s="2" t="s">
        <v>136</v>
      </c>
      <c r="I2196" s="2" t="s">
        <v>2312</v>
      </c>
      <c r="J2196" s="2" t="s">
        <v>2334</v>
      </c>
      <c r="M2196" s="5">
        <v>0</v>
      </c>
      <c r="Z2196" s="2" t="s">
        <v>139</v>
      </c>
      <c r="AA2196" s="2">
        <v>6</v>
      </c>
      <c r="AE2196" s="2" t="s">
        <v>139</v>
      </c>
    </row>
    <row r="2197" spans="1:31" ht="13.5" customHeight="1">
      <c r="A2197" s="2" t="s">
        <v>2373</v>
      </c>
      <c r="B2197" s="2" t="s">
        <v>135</v>
      </c>
      <c r="C2197" s="2">
        <v>685</v>
      </c>
      <c r="D2197" s="2">
        <v>100</v>
      </c>
      <c r="E2197" s="2">
        <v>100</v>
      </c>
      <c r="F2197" s="2">
        <f t="shared" si="59"/>
        <v>6.8500000000000002E-3</v>
      </c>
      <c r="G2197" s="2">
        <v>0.17125000000000001</v>
      </c>
      <c r="H2197" s="2" t="s">
        <v>136</v>
      </c>
      <c r="I2197" s="2" t="s">
        <v>2312</v>
      </c>
      <c r="J2197" s="2" t="s">
        <v>2334</v>
      </c>
      <c r="M2197" s="5">
        <v>0</v>
      </c>
      <c r="Z2197" s="2" t="s">
        <v>139</v>
      </c>
      <c r="AA2197" s="2">
        <v>1</v>
      </c>
      <c r="AE2197" s="2" t="s">
        <v>139</v>
      </c>
    </row>
    <row r="2198" spans="1:31" ht="13.5" customHeight="1">
      <c r="A2198" s="2" t="s">
        <v>2374</v>
      </c>
      <c r="B2198" s="2" t="s">
        <v>135</v>
      </c>
      <c r="C2198" s="2">
        <v>1050</v>
      </c>
      <c r="D2198" s="2">
        <v>50</v>
      </c>
      <c r="E2198" s="2">
        <v>130</v>
      </c>
      <c r="F2198" s="2">
        <f t="shared" si="59"/>
        <v>6.8250000000000003E-3</v>
      </c>
      <c r="G2198" s="2">
        <v>0.170625</v>
      </c>
      <c r="H2198" s="2" t="s">
        <v>136</v>
      </c>
      <c r="I2198" s="2" t="s">
        <v>2312</v>
      </c>
      <c r="J2198" s="2" t="s">
        <v>2334</v>
      </c>
      <c r="M2198" s="5">
        <v>0</v>
      </c>
      <c r="Z2198" s="2" t="s">
        <v>139</v>
      </c>
      <c r="AA2198" s="2">
        <v>1</v>
      </c>
      <c r="AE2198" s="2" t="s">
        <v>139</v>
      </c>
    </row>
    <row r="2199" spans="1:31" ht="13.5" customHeight="1">
      <c r="A2199" s="2" t="s">
        <v>2375</v>
      </c>
      <c r="B2199" s="2" t="s">
        <v>135</v>
      </c>
      <c r="C2199" s="2">
        <v>680</v>
      </c>
      <c r="D2199" s="2">
        <v>510</v>
      </c>
      <c r="E2199" s="2">
        <v>75</v>
      </c>
      <c r="F2199" s="2">
        <f t="shared" si="59"/>
        <v>2.6009999999999998E-2</v>
      </c>
      <c r="G2199" s="2">
        <v>0.65024999999999999</v>
      </c>
      <c r="H2199" s="2" t="s">
        <v>136</v>
      </c>
      <c r="I2199" s="2" t="s">
        <v>2312</v>
      </c>
      <c r="J2199" s="2" t="s">
        <v>2334</v>
      </c>
      <c r="M2199" s="5">
        <v>0</v>
      </c>
      <c r="Z2199" s="2" t="s">
        <v>139</v>
      </c>
      <c r="AA2199" s="2">
        <v>1</v>
      </c>
      <c r="AE2199" s="2" t="s">
        <v>139</v>
      </c>
    </row>
    <row r="2200" spans="1:31" ht="13.5" customHeight="1">
      <c r="A2200" s="2" t="s">
        <v>2376</v>
      </c>
      <c r="B2200" s="2" t="s">
        <v>135</v>
      </c>
      <c r="C2200" s="2">
        <v>680</v>
      </c>
      <c r="D2200" s="2">
        <v>510</v>
      </c>
      <c r="E2200" s="2">
        <v>75</v>
      </c>
      <c r="F2200" s="2">
        <f t="shared" si="59"/>
        <v>2.6009999999999998E-2</v>
      </c>
      <c r="G2200" s="2">
        <v>0.65024999999999999</v>
      </c>
      <c r="H2200" s="2" t="s">
        <v>136</v>
      </c>
      <c r="I2200" s="2" t="s">
        <v>2312</v>
      </c>
      <c r="J2200" s="2" t="s">
        <v>2334</v>
      </c>
      <c r="M2200" s="5">
        <v>0</v>
      </c>
      <c r="Z2200" s="2" t="s">
        <v>139</v>
      </c>
      <c r="AA2200" s="2">
        <v>1</v>
      </c>
      <c r="AE2200" s="2" t="s">
        <v>139</v>
      </c>
    </row>
    <row r="2201" spans="1:31" ht="13.5" customHeight="1">
      <c r="A2201" s="2" t="s">
        <v>2377</v>
      </c>
      <c r="B2201" s="2" t="s">
        <v>135</v>
      </c>
      <c r="C2201" s="2">
        <v>700</v>
      </c>
      <c r="D2201" s="2">
        <v>45</v>
      </c>
      <c r="E2201" s="2">
        <v>40</v>
      </c>
      <c r="F2201" s="2">
        <f t="shared" ref="F2201:F2264" si="60">C2201*D2201*E2201/1000000000</f>
        <v>1.2600000000000001E-3</v>
      </c>
      <c r="G2201" s="2">
        <v>3.15E-2</v>
      </c>
      <c r="H2201" s="2" t="s">
        <v>136</v>
      </c>
      <c r="I2201" s="2" t="s">
        <v>2312</v>
      </c>
      <c r="J2201" s="2" t="s">
        <v>2334</v>
      </c>
      <c r="M2201" s="5">
        <v>0</v>
      </c>
      <c r="Z2201" s="2" t="s">
        <v>139</v>
      </c>
      <c r="AA2201" s="2">
        <v>50</v>
      </c>
      <c r="AE2201" s="2" t="s">
        <v>139</v>
      </c>
    </row>
    <row r="2202" spans="1:31" ht="13.5" customHeight="1">
      <c r="A2202" s="2" t="s">
        <v>2378</v>
      </c>
      <c r="B2202" s="2" t="s">
        <v>135</v>
      </c>
      <c r="C2202" s="2">
        <v>1300</v>
      </c>
      <c r="D2202" s="2">
        <v>700</v>
      </c>
      <c r="E2202" s="2">
        <v>8</v>
      </c>
      <c r="F2202" s="2">
        <f t="shared" si="60"/>
        <v>7.28E-3</v>
      </c>
      <c r="G2202" s="2">
        <v>0.182</v>
      </c>
      <c r="H2202" s="2" t="s">
        <v>136</v>
      </c>
      <c r="I2202" s="2" t="s">
        <v>2312</v>
      </c>
      <c r="J2202" s="2" t="s">
        <v>2334</v>
      </c>
      <c r="M2202" s="5">
        <v>0</v>
      </c>
      <c r="Z2202" s="2" t="s">
        <v>139</v>
      </c>
      <c r="AA2202" s="2">
        <v>50</v>
      </c>
      <c r="AE2202" s="2" t="s">
        <v>139</v>
      </c>
    </row>
    <row r="2203" spans="1:31" ht="13.5" customHeight="1">
      <c r="A2203" s="2" t="s">
        <v>2379</v>
      </c>
      <c r="B2203" s="2" t="s">
        <v>135</v>
      </c>
      <c r="C2203" s="2">
        <v>1600</v>
      </c>
      <c r="D2203" s="2">
        <v>680</v>
      </c>
      <c r="E2203" s="2">
        <v>8</v>
      </c>
      <c r="F2203" s="2">
        <f t="shared" si="60"/>
        <v>8.7039999999999999E-3</v>
      </c>
      <c r="G2203" s="2">
        <v>0.21759999999999999</v>
      </c>
      <c r="H2203" s="2" t="s">
        <v>136</v>
      </c>
      <c r="I2203" s="2" t="s">
        <v>2312</v>
      </c>
      <c r="J2203" s="2" t="s">
        <v>2334</v>
      </c>
      <c r="M2203" s="5">
        <v>0</v>
      </c>
      <c r="Z2203" s="2" t="s">
        <v>139</v>
      </c>
      <c r="AA2203" s="2">
        <v>1</v>
      </c>
      <c r="AE2203" s="2" t="s">
        <v>139</v>
      </c>
    </row>
    <row r="2204" spans="1:31" ht="13.5" customHeight="1">
      <c r="A2204" s="2" t="s">
        <v>2380</v>
      </c>
      <c r="B2204" s="2" t="s">
        <v>135</v>
      </c>
      <c r="C2204" s="2">
        <v>220</v>
      </c>
      <c r="D2204" s="2">
        <v>220</v>
      </c>
      <c r="E2204" s="2">
        <v>65</v>
      </c>
      <c r="F2204" s="2">
        <f t="shared" si="60"/>
        <v>3.1459999999999999E-3</v>
      </c>
      <c r="G2204" s="2">
        <v>7.8649999999999998E-2</v>
      </c>
      <c r="H2204" s="2" t="s">
        <v>136</v>
      </c>
      <c r="I2204" s="2" t="s">
        <v>2312</v>
      </c>
      <c r="J2204" s="2" t="s">
        <v>2334</v>
      </c>
      <c r="M2204" s="5">
        <v>0</v>
      </c>
      <c r="Z2204" s="2" t="s">
        <v>139</v>
      </c>
      <c r="AA2204" s="2">
        <v>1</v>
      </c>
      <c r="AE2204" s="2" t="s">
        <v>139</v>
      </c>
    </row>
    <row r="2205" spans="1:31" ht="13.5" customHeight="1">
      <c r="A2205" s="2" t="s">
        <v>2381</v>
      </c>
      <c r="B2205" s="2" t="s">
        <v>135</v>
      </c>
      <c r="C2205" s="2">
        <v>260</v>
      </c>
      <c r="D2205" s="2">
        <v>100</v>
      </c>
      <c r="E2205" s="2">
        <v>50</v>
      </c>
      <c r="F2205" s="2">
        <f t="shared" si="60"/>
        <v>1.2999999999999999E-3</v>
      </c>
      <c r="G2205" s="2">
        <v>3.2500000000000001E-2</v>
      </c>
      <c r="H2205" s="2" t="s">
        <v>136</v>
      </c>
      <c r="I2205" s="2" t="s">
        <v>2312</v>
      </c>
      <c r="J2205" s="2" t="s">
        <v>2334</v>
      </c>
      <c r="M2205" s="5">
        <v>0</v>
      </c>
      <c r="Z2205" s="2" t="s">
        <v>139</v>
      </c>
      <c r="AA2205" s="2">
        <v>1</v>
      </c>
      <c r="AE2205" s="2" t="s">
        <v>139</v>
      </c>
    </row>
    <row r="2206" spans="1:31" ht="13.5" customHeight="1">
      <c r="A2206" s="2" t="s">
        <v>2382</v>
      </c>
      <c r="B2206" s="2" t="s">
        <v>135</v>
      </c>
      <c r="C2206" s="2">
        <v>515</v>
      </c>
      <c r="D2206" s="2">
        <v>100</v>
      </c>
      <c r="E2206" s="2">
        <v>200</v>
      </c>
      <c r="F2206" s="2">
        <f t="shared" si="60"/>
        <v>1.03E-2</v>
      </c>
      <c r="G2206" s="2">
        <v>0.25750000000000001</v>
      </c>
      <c r="H2206" s="2" t="s">
        <v>136</v>
      </c>
      <c r="I2206" s="2" t="s">
        <v>2312</v>
      </c>
      <c r="J2206" s="2" t="s">
        <v>2334</v>
      </c>
      <c r="M2206" s="5">
        <v>0</v>
      </c>
      <c r="Z2206" s="2" t="s">
        <v>139</v>
      </c>
      <c r="AA2206" s="2">
        <v>10</v>
      </c>
      <c r="AE2206" s="2" t="s">
        <v>139</v>
      </c>
    </row>
    <row r="2207" spans="1:31" ht="13.5" customHeight="1">
      <c r="A2207" s="2" t="s">
        <v>2383</v>
      </c>
      <c r="B2207" s="2" t="s">
        <v>135</v>
      </c>
      <c r="C2207" s="2">
        <v>515</v>
      </c>
      <c r="D2207" s="2">
        <v>100</v>
      </c>
      <c r="E2207" s="2">
        <v>170</v>
      </c>
      <c r="F2207" s="2">
        <f t="shared" si="60"/>
        <v>8.7550000000000006E-3</v>
      </c>
      <c r="G2207" s="2">
        <v>0.21887499999999999</v>
      </c>
      <c r="H2207" s="2" t="s">
        <v>136</v>
      </c>
      <c r="I2207" s="2" t="s">
        <v>2312</v>
      </c>
      <c r="J2207" s="2" t="s">
        <v>2334</v>
      </c>
      <c r="M2207" s="5">
        <v>0</v>
      </c>
      <c r="Z2207" s="2" t="s">
        <v>139</v>
      </c>
      <c r="AA2207" s="2">
        <v>20</v>
      </c>
      <c r="AE2207" s="2" t="s">
        <v>139</v>
      </c>
    </row>
    <row r="2208" spans="1:31" ht="13.5" customHeight="1">
      <c r="A2208" s="2" t="s">
        <v>2384</v>
      </c>
      <c r="B2208" s="2" t="s">
        <v>135</v>
      </c>
      <c r="C2208" s="2">
        <v>190</v>
      </c>
      <c r="D2208" s="2">
        <v>168</v>
      </c>
      <c r="E2208" s="2">
        <v>150</v>
      </c>
      <c r="F2208" s="2">
        <f t="shared" si="60"/>
        <v>4.7879999999999997E-3</v>
      </c>
      <c r="G2208" s="2">
        <v>0.1197</v>
      </c>
      <c r="H2208" s="2" t="s">
        <v>136</v>
      </c>
      <c r="I2208" s="2" t="s">
        <v>2312</v>
      </c>
      <c r="J2208" s="2" t="s">
        <v>2334</v>
      </c>
      <c r="M2208" s="5">
        <v>0</v>
      </c>
      <c r="Z2208" s="2" t="s">
        <v>139</v>
      </c>
      <c r="AA2208" s="2">
        <v>30</v>
      </c>
      <c r="AE2208" s="2" t="s">
        <v>139</v>
      </c>
    </row>
    <row r="2209" spans="1:31" ht="13.5" customHeight="1">
      <c r="A2209" s="2" t="s">
        <v>2385</v>
      </c>
      <c r="B2209" s="2" t="s">
        <v>135</v>
      </c>
      <c r="C2209" s="2">
        <v>685</v>
      </c>
      <c r="D2209" s="2">
        <v>100</v>
      </c>
      <c r="E2209" s="2">
        <v>220</v>
      </c>
      <c r="F2209" s="2">
        <f t="shared" si="60"/>
        <v>1.507E-2</v>
      </c>
      <c r="G2209" s="2">
        <v>0.37674999999999997</v>
      </c>
      <c r="H2209" s="2" t="s">
        <v>136</v>
      </c>
      <c r="I2209" s="2" t="s">
        <v>2312</v>
      </c>
      <c r="J2209" s="2" t="s">
        <v>2334</v>
      </c>
      <c r="M2209" s="5">
        <v>0</v>
      </c>
      <c r="Z2209" s="2" t="s">
        <v>139</v>
      </c>
      <c r="AA2209" s="2">
        <v>10</v>
      </c>
      <c r="AE2209" s="2" t="s">
        <v>139</v>
      </c>
    </row>
    <row r="2210" spans="1:31" ht="13.5" customHeight="1">
      <c r="A2210" s="2" t="s">
        <v>2386</v>
      </c>
      <c r="B2210" s="2" t="s">
        <v>135</v>
      </c>
      <c r="C2210" s="2">
        <v>685</v>
      </c>
      <c r="D2210" s="2">
        <v>65</v>
      </c>
      <c r="E2210" s="2">
        <v>75</v>
      </c>
      <c r="F2210" s="2">
        <f t="shared" si="60"/>
        <v>3.3393749999999999E-3</v>
      </c>
      <c r="G2210" s="2">
        <v>8.3484375E-2</v>
      </c>
      <c r="H2210" s="2" t="s">
        <v>136</v>
      </c>
      <c r="I2210" s="2" t="s">
        <v>2312</v>
      </c>
      <c r="J2210" s="2" t="s">
        <v>2334</v>
      </c>
      <c r="M2210" s="5">
        <v>0</v>
      </c>
      <c r="Z2210" s="2" t="s">
        <v>139</v>
      </c>
      <c r="AA2210" s="2">
        <v>50</v>
      </c>
      <c r="AE2210" s="2" t="s">
        <v>139</v>
      </c>
    </row>
    <row r="2211" spans="1:31" ht="13.5" customHeight="1">
      <c r="A2211" s="2" t="s">
        <v>2387</v>
      </c>
      <c r="B2211" s="2" t="s">
        <v>135</v>
      </c>
      <c r="C2211" s="2">
        <v>685</v>
      </c>
      <c r="D2211" s="2">
        <v>80</v>
      </c>
      <c r="E2211" s="2">
        <v>280</v>
      </c>
      <c r="F2211" s="2">
        <f t="shared" si="60"/>
        <v>1.5344E-2</v>
      </c>
      <c r="G2211" s="2">
        <v>0.3836</v>
      </c>
      <c r="H2211" s="2" t="s">
        <v>136</v>
      </c>
      <c r="I2211" s="2" t="s">
        <v>2312</v>
      </c>
      <c r="J2211" s="2" t="s">
        <v>2334</v>
      </c>
      <c r="M2211" s="5">
        <v>0</v>
      </c>
      <c r="Z2211" s="2" t="s">
        <v>139</v>
      </c>
      <c r="AA2211" s="2">
        <v>10</v>
      </c>
      <c r="AE2211" s="2" t="s">
        <v>139</v>
      </c>
    </row>
    <row r="2212" spans="1:31" ht="13.5" customHeight="1">
      <c r="A2212" s="2" t="s">
        <v>2388</v>
      </c>
      <c r="B2212" s="2" t="s">
        <v>135</v>
      </c>
      <c r="C2212" s="2">
        <v>515</v>
      </c>
      <c r="D2212" s="2">
        <v>300</v>
      </c>
      <c r="E2212" s="2">
        <v>100</v>
      </c>
      <c r="F2212" s="2">
        <f t="shared" si="60"/>
        <v>1.545E-2</v>
      </c>
      <c r="G2212" s="2">
        <v>0.38624999999999998</v>
      </c>
      <c r="H2212" s="2" t="s">
        <v>136</v>
      </c>
      <c r="I2212" s="2" t="s">
        <v>2312</v>
      </c>
      <c r="J2212" s="2" t="s">
        <v>2334</v>
      </c>
      <c r="M2212" s="5">
        <v>0</v>
      </c>
      <c r="Z2212" s="2" t="s">
        <v>139</v>
      </c>
      <c r="AA2212" s="2">
        <v>20</v>
      </c>
      <c r="AE2212" s="2" t="s">
        <v>139</v>
      </c>
    </row>
    <row r="2213" spans="1:31" ht="13.5" customHeight="1">
      <c r="A2213" s="2" t="s">
        <v>2389</v>
      </c>
      <c r="B2213" s="2" t="s">
        <v>135</v>
      </c>
      <c r="C2213" s="2">
        <v>515</v>
      </c>
      <c r="D2213" s="2">
        <v>240</v>
      </c>
      <c r="E2213" s="2">
        <v>100</v>
      </c>
      <c r="F2213" s="2">
        <f t="shared" si="60"/>
        <v>1.2359999999999999E-2</v>
      </c>
      <c r="G2213" s="2">
        <v>0.309</v>
      </c>
      <c r="H2213" s="2" t="s">
        <v>136</v>
      </c>
      <c r="I2213" s="2" t="s">
        <v>2312</v>
      </c>
      <c r="J2213" s="2" t="s">
        <v>2334</v>
      </c>
      <c r="M2213" s="5">
        <v>0</v>
      </c>
      <c r="Z2213" s="2" t="s">
        <v>139</v>
      </c>
      <c r="AA2213" s="2">
        <v>20</v>
      </c>
      <c r="AE2213" s="2" t="s">
        <v>139</v>
      </c>
    </row>
    <row r="2214" spans="1:31" ht="13.5" customHeight="1">
      <c r="A2214" s="2" t="s">
        <v>2390</v>
      </c>
      <c r="B2214" s="2" t="s">
        <v>135</v>
      </c>
      <c r="C2214" s="2">
        <v>515</v>
      </c>
      <c r="D2214" s="2">
        <v>110</v>
      </c>
      <c r="E2214" s="2">
        <v>60</v>
      </c>
      <c r="F2214" s="2">
        <f t="shared" si="60"/>
        <v>3.3990000000000001E-3</v>
      </c>
      <c r="G2214" s="2">
        <v>8.4974999999999995E-2</v>
      </c>
      <c r="H2214" s="2" t="s">
        <v>136</v>
      </c>
      <c r="I2214" s="2" t="s">
        <v>2312</v>
      </c>
      <c r="J2214" s="2" t="s">
        <v>2334</v>
      </c>
      <c r="M2214" s="5">
        <v>0</v>
      </c>
      <c r="Z2214" s="2" t="s">
        <v>139</v>
      </c>
      <c r="AA2214" s="2">
        <v>50</v>
      </c>
      <c r="AE2214" s="2" t="s">
        <v>139</v>
      </c>
    </row>
    <row r="2215" spans="1:31" ht="13.5" customHeight="1">
      <c r="A2215" s="2" t="s">
        <v>2391</v>
      </c>
      <c r="B2215" s="2" t="s">
        <v>135</v>
      </c>
      <c r="C2215" s="2">
        <v>285</v>
      </c>
      <c r="D2215" s="2">
        <v>225</v>
      </c>
      <c r="E2215" s="2">
        <v>55</v>
      </c>
      <c r="F2215" s="2">
        <f t="shared" si="60"/>
        <v>3.5268750000000001E-3</v>
      </c>
      <c r="G2215" s="2">
        <v>8.8171874999999997E-2</v>
      </c>
      <c r="H2215" s="2" t="s">
        <v>136</v>
      </c>
      <c r="I2215" s="2" t="s">
        <v>2312</v>
      </c>
      <c r="J2215" s="2" t="s">
        <v>2334</v>
      </c>
      <c r="M2215" s="5">
        <v>0</v>
      </c>
      <c r="Z2215" s="2" t="s">
        <v>139</v>
      </c>
      <c r="AA2215" s="2">
        <v>50</v>
      </c>
      <c r="AE2215" s="2" t="s">
        <v>139</v>
      </c>
    </row>
    <row r="2216" spans="1:31" ht="13.5" customHeight="1">
      <c r="A2216" s="2" t="s">
        <v>2392</v>
      </c>
      <c r="B2216" s="2" t="s">
        <v>135</v>
      </c>
      <c r="C2216" s="2">
        <v>515</v>
      </c>
      <c r="D2216" s="2">
        <v>170</v>
      </c>
      <c r="E2216" s="2">
        <v>60</v>
      </c>
      <c r="F2216" s="2">
        <f t="shared" si="60"/>
        <v>5.2529999999999999E-3</v>
      </c>
      <c r="G2216" s="2">
        <v>0.131325</v>
      </c>
      <c r="H2216" s="2" t="s">
        <v>136</v>
      </c>
      <c r="I2216" s="2" t="s">
        <v>2312</v>
      </c>
      <c r="J2216" s="2" t="s">
        <v>2334</v>
      </c>
      <c r="M2216" s="5">
        <v>0</v>
      </c>
      <c r="Z2216" s="2" t="s">
        <v>139</v>
      </c>
      <c r="AA2216" s="2">
        <v>20</v>
      </c>
      <c r="AE2216" s="2" t="s">
        <v>139</v>
      </c>
    </row>
    <row r="2217" spans="1:31" ht="13.5" customHeight="1">
      <c r="A2217" s="2" t="s">
        <v>2393</v>
      </c>
      <c r="B2217" s="2" t="s">
        <v>135</v>
      </c>
      <c r="C2217" s="2">
        <v>515</v>
      </c>
      <c r="D2217" s="2">
        <v>100</v>
      </c>
      <c r="E2217" s="2">
        <v>130</v>
      </c>
      <c r="F2217" s="2">
        <f t="shared" si="60"/>
        <v>6.6950000000000004E-3</v>
      </c>
      <c r="G2217" s="2">
        <v>0.167375</v>
      </c>
      <c r="H2217" s="2" t="s">
        <v>136</v>
      </c>
      <c r="I2217" s="2" t="s">
        <v>2312</v>
      </c>
      <c r="J2217" s="2" t="s">
        <v>2334</v>
      </c>
      <c r="M2217" s="5">
        <v>0</v>
      </c>
      <c r="Z2217" s="2" t="s">
        <v>139</v>
      </c>
      <c r="AA2217" s="2">
        <v>1</v>
      </c>
      <c r="AE2217" s="2" t="s">
        <v>139</v>
      </c>
    </row>
    <row r="2218" spans="1:31" ht="13.5" customHeight="1">
      <c r="A2218" s="2" t="s">
        <v>2394</v>
      </c>
      <c r="B2218" s="2" t="s">
        <v>135</v>
      </c>
      <c r="C2218" s="2">
        <v>520</v>
      </c>
      <c r="D2218" s="2">
        <v>300</v>
      </c>
      <c r="E2218" s="2">
        <v>290</v>
      </c>
      <c r="F2218" s="2">
        <f t="shared" si="60"/>
        <v>4.5240000000000002E-2</v>
      </c>
      <c r="G2218" s="2">
        <v>1.131</v>
      </c>
      <c r="H2218" s="2" t="s">
        <v>136</v>
      </c>
      <c r="I2218" s="2" t="s">
        <v>2312</v>
      </c>
      <c r="J2218" s="2" t="s">
        <v>2334</v>
      </c>
      <c r="M2218" s="5">
        <v>0</v>
      </c>
      <c r="Z2218" s="2" t="s">
        <v>139</v>
      </c>
      <c r="AA2218" s="2">
        <v>1</v>
      </c>
      <c r="AE2218" s="2" t="s">
        <v>139</v>
      </c>
    </row>
    <row r="2219" spans="1:31" ht="13.5" customHeight="1">
      <c r="A2219" s="2" t="s">
        <v>2395</v>
      </c>
      <c r="B2219" s="2" t="s">
        <v>135</v>
      </c>
      <c r="C2219" s="2">
        <v>685</v>
      </c>
      <c r="D2219" s="2">
        <v>120</v>
      </c>
      <c r="E2219" s="2">
        <v>150</v>
      </c>
      <c r="F2219" s="2">
        <f t="shared" si="60"/>
        <v>1.2330000000000001E-2</v>
      </c>
      <c r="G2219" s="2">
        <v>0.30825000000000002</v>
      </c>
      <c r="H2219" s="2" t="s">
        <v>136</v>
      </c>
      <c r="I2219" s="2" t="s">
        <v>2312</v>
      </c>
      <c r="J2219" s="2" t="s">
        <v>2334</v>
      </c>
      <c r="M2219" s="5">
        <v>0</v>
      </c>
      <c r="Z2219" s="2" t="s">
        <v>139</v>
      </c>
      <c r="AA2219" s="2">
        <v>1</v>
      </c>
      <c r="AE2219" s="2" t="s">
        <v>139</v>
      </c>
    </row>
    <row r="2220" spans="1:31" ht="13.5" customHeight="1">
      <c r="A2220" s="2" t="s">
        <v>2396</v>
      </c>
      <c r="B2220" s="2" t="s">
        <v>135</v>
      </c>
      <c r="C2220" s="2">
        <v>685</v>
      </c>
      <c r="D2220" s="2">
        <v>120</v>
      </c>
      <c r="E2220" s="2">
        <v>80</v>
      </c>
      <c r="F2220" s="2">
        <f t="shared" si="60"/>
        <v>6.5760000000000002E-3</v>
      </c>
      <c r="G2220" s="2">
        <v>0.16439999999999999</v>
      </c>
      <c r="H2220" s="2" t="s">
        <v>136</v>
      </c>
      <c r="I2220" s="2" t="s">
        <v>2312</v>
      </c>
      <c r="J2220" s="2" t="s">
        <v>2334</v>
      </c>
      <c r="M2220" s="5">
        <v>0</v>
      </c>
      <c r="Z2220" s="2" t="s">
        <v>139</v>
      </c>
      <c r="AA2220" s="2">
        <v>1</v>
      </c>
      <c r="AE2220" s="2" t="s">
        <v>139</v>
      </c>
    </row>
    <row r="2221" spans="1:31" ht="13.5" customHeight="1">
      <c r="A2221" s="2" t="s">
        <v>2397</v>
      </c>
      <c r="B2221" s="2" t="s">
        <v>135</v>
      </c>
      <c r="C2221" s="2">
        <v>1400</v>
      </c>
      <c r="D2221" s="2">
        <v>120</v>
      </c>
      <c r="E2221" s="2">
        <v>80</v>
      </c>
      <c r="F2221" s="2">
        <f t="shared" si="60"/>
        <v>1.3440000000000001E-2</v>
      </c>
      <c r="G2221" s="2">
        <v>0.33600000000000002</v>
      </c>
      <c r="H2221" s="2" t="s">
        <v>136</v>
      </c>
      <c r="I2221" s="2" t="s">
        <v>2312</v>
      </c>
      <c r="J2221" s="2" t="s">
        <v>2334</v>
      </c>
      <c r="M2221" s="5">
        <v>0</v>
      </c>
      <c r="Z2221" s="2" t="s">
        <v>139</v>
      </c>
      <c r="AA2221" s="2">
        <v>1</v>
      </c>
      <c r="AE2221" s="2" t="s">
        <v>139</v>
      </c>
    </row>
    <row r="2222" spans="1:31" ht="13.5" customHeight="1">
      <c r="A2222" s="2" t="s">
        <v>2398</v>
      </c>
      <c r="B2222" s="2" t="s">
        <v>135</v>
      </c>
      <c r="C2222" s="2">
        <v>1400</v>
      </c>
      <c r="D2222" s="2">
        <v>120</v>
      </c>
      <c r="E2222" s="2">
        <v>140</v>
      </c>
      <c r="F2222" s="2">
        <f t="shared" si="60"/>
        <v>2.3519999999999999E-2</v>
      </c>
      <c r="G2222" s="2">
        <v>0.58799999999999997</v>
      </c>
      <c r="H2222" s="2" t="s">
        <v>136</v>
      </c>
      <c r="I2222" s="2" t="s">
        <v>2312</v>
      </c>
      <c r="J2222" s="2" t="s">
        <v>2334</v>
      </c>
      <c r="M2222" s="5">
        <v>0</v>
      </c>
      <c r="Z2222" s="2" t="s">
        <v>139</v>
      </c>
      <c r="AA2222" s="2">
        <v>1</v>
      </c>
      <c r="AE2222" s="2" t="s">
        <v>139</v>
      </c>
    </row>
    <row r="2223" spans="1:31" ht="13.5" customHeight="1">
      <c r="A2223" s="2" t="s">
        <v>2399</v>
      </c>
      <c r="B2223" s="2" t="s">
        <v>135</v>
      </c>
      <c r="C2223" s="2">
        <v>1150</v>
      </c>
      <c r="D2223" s="2">
        <v>340</v>
      </c>
      <c r="E2223" s="2">
        <v>8</v>
      </c>
      <c r="F2223" s="2">
        <f t="shared" si="60"/>
        <v>3.1280000000000001E-3</v>
      </c>
      <c r="G2223" s="2">
        <v>7.8200000000000006E-2</v>
      </c>
      <c r="H2223" s="2" t="s">
        <v>136</v>
      </c>
      <c r="I2223" s="2" t="s">
        <v>2312</v>
      </c>
      <c r="J2223" s="2" t="s">
        <v>2334</v>
      </c>
      <c r="M2223" s="5">
        <v>0</v>
      </c>
      <c r="Z2223" s="2" t="s">
        <v>139</v>
      </c>
      <c r="AA2223" s="2">
        <v>1</v>
      </c>
      <c r="AE2223" s="2" t="s">
        <v>139</v>
      </c>
    </row>
    <row r="2224" spans="1:31" ht="13.5" customHeight="1">
      <c r="A2224" s="2" t="s">
        <v>2400</v>
      </c>
      <c r="B2224" s="2" t="s">
        <v>135</v>
      </c>
      <c r="C2224" s="2">
        <v>350</v>
      </c>
      <c r="D2224" s="2">
        <v>240</v>
      </c>
      <c r="E2224" s="2">
        <v>50</v>
      </c>
      <c r="F2224" s="2">
        <f t="shared" si="60"/>
        <v>4.1999999999999997E-3</v>
      </c>
      <c r="G2224" s="2">
        <v>0.105</v>
      </c>
      <c r="H2224" s="2" t="s">
        <v>136</v>
      </c>
      <c r="I2224" s="2" t="s">
        <v>2312</v>
      </c>
      <c r="J2224" s="2" t="s">
        <v>2334</v>
      </c>
      <c r="M2224" s="5">
        <v>0</v>
      </c>
      <c r="Z2224" s="2" t="s">
        <v>139</v>
      </c>
      <c r="AA2224" s="2">
        <v>200</v>
      </c>
      <c r="AE2224" s="2" t="s">
        <v>139</v>
      </c>
    </row>
    <row r="2225" spans="1:31" ht="13.5" customHeight="1">
      <c r="A2225" s="2" t="s">
        <v>2401</v>
      </c>
      <c r="B2225" s="2" t="s">
        <v>135</v>
      </c>
      <c r="C2225" s="2">
        <v>1050</v>
      </c>
      <c r="D2225" s="2">
        <v>460</v>
      </c>
      <c r="E2225" s="2">
        <v>8</v>
      </c>
      <c r="F2225" s="2">
        <f t="shared" si="60"/>
        <v>3.8639999999999998E-3</v>
      </c>
      <c r="G2225" s="2">
        <v>9.6600000000000005E-2</v>
      </c>
      <c r="H2225" s="2" t="s">
        <v>136</v>
      </c>
      <c r="I2225" s="2" t="s">
        <v>2312</v>
      </c>
      <c r="J2225" s="2" t="s">
        <v>2334</v>
      </c>
      <c r="M2225" s="5">
        <v>0</v>
      </c>
      <c r="Z2225" s="2" t="s">
        <v>139</v>
      </c>
      <c r="AA2225" s="2">
        <v>1</v>
      </c>
      <c r="AE2225" s="2" t="s">
        <v>139</v>
      </c>
    </row>
    <row r="2226" spans="1:31" ht="13.5" customHeight="1">
      <c r="A2226" s="2" t="s">
        <v>2402</v>
      </c>
      <c r="B2226" s="2" t="s">
        <v>135</v>
      </c>
      <c r="C2226" s="2">
        <v>690</v>
      </c>
      <c r="D2226" s="2">
        <v>515</v>
      </c>
      <c r="E2226" s="2">
        <v>225</v>
      </c>
      <c r="F2226" s="2">
        <f t="shared" si="60"/>
        <v>7.9953750000000004E-2</v>
      </c>
      <c r="G2226" s="2">
        <v>0.60418125</v>
      </c>
      <c r="H2226" s="2" t="s">
        <v>136</v>
      </c>
      <c r="I2226" s="2" t="s">
        <v>2312</v>
      </c>
      <c r="J2226" s="2" t="s">
        <v>2334</v>
      </c>
      <c r="M2226" s="5">
        <v>0</v>
      </c>
      <c r="Z2226" s="2" t="s">
        <v>139</v>
      </c>
      <c r="AA2226" s="2">
        <v>1</v>
      </c>
      <c r="AE2226" s="2" t="s">
        <v>139</v>
      </c>
    </row>
    <row r="2227" spans="1:31" ht="13.5" customHeight="1">
      <c r="A2227" s="2" t="s">
        <v>2403</v>
      </c>
      <c r="B2227" s="2" t="s">
        <v>135</v>
      </c>
      <c r="C2227" s="2">
        <v>2200</v>
      </c>
      <c r="D2227" s="2">
        <v>120</v>
      </c>
      <c r="E2227" s="2">
        <v>100</v>
      </c>
      <c r="F2227" s="2">
        <f t="shared" si="60"/>
        <v>2.64E-2</v>
      </c>
      <c r="G2227" s="2">
        <v>0.66</v>
      </c>
      <c r="H2227" s="2" t="s">
        <v>136</v>
      </c>
      <c r="I2227" s="2" t="s">
        <v>2312</v>
      </c>
      <c r="J2227" s="2" t="s">
        <v>2334</v>
      </c>
      <c r="M2227" s="5">
        <v>0</v>
      </c>
      <c r="Z2227" s="2" t="s">
        <v>139</v>
      </c>
      <c r="AA2227" s="2">
        <v>1</v>
      </c>
      <c r="AE2227" s="2" t="s">
        <v>139</v>
      </c>
    </row>
    <row r="2228" spans="1:31" ht="13.5" customHeight="1">
      <c r="A2228" s="2" t="s">
        <v>2404</v>
      </c>
      <c r="B2228" s="2" t="s">
        <v>135</v>
      </c>
      <c r="C2228" s="2">
        <v>2200</v>
      </c>
      <c r="D2228" s="2">
        <v>120</v>
      </c>
      <c r="E2228" s="2">
        <v>100</v>
      </c>
      <c r="F2228" s="2">
        <f t="shared" si="60"/>
        <v>2.64E-2</v>
      </c>
      <c r="G2228" s="2">
        <v>0.66</v>
      </c>
      <c r="H2228" s="2" t="s">
        <v>136</v>
      </c>
      <c r="I2228" s="2" t="s">
        <v>2312</v>
      </c>
      <c r="J2228" s="2" t="s">
        <v>2334</v>
      </c>
      <c r="M2228" s="5">
        <v>0</v>
      </c>
      <c r="Z2228" s="2" t="s">
        <v>139</v>
      </c>
      <c r="AA2228" s="2">
        <v>1</v>
      </c>
      <c r="AE2228" s="2" t="s">
        <v>139</v>
      </c>
    </row>
    <row r="2229" spans="1:31" ht="13.5" customHeight="1">
      <c r="A2229" s="2" t="s">
        <v>2405</v>
      </c>
      <c r="B2229" s="2" t="s">
        <v>135</v>
      </c>
      <c r="C2229" s="2">
        <v>2200</v>
      </c>
      <c r="D2229" s="2">
        <v>120</v>
      </c>
      <c r="E2229" s="2">
        <v>100</v>
      </c>
      <c r="F2229" s="2">
        <f t="shared" si="60"/>
        <v>2.64E-2</v>
      </c>
      <c r="G2229" s="2">
        <v>0.66</v>
      </c>
      <c r="H2229" s="2" t="s">
        <v>136</v>
      </c>
      <c r="I2229" s="2" t="s">
        <v>2312</v>
      </c>
      <c r="J2229" s="2" t="s">
        <v>2334</v>
      </c>
      <c r="M2229" s="5">
        <v>0</v>
      </c>
      <c r="Z2229" s="2" t="s">
        <v>139</v>
      </c>
      <c r="AA2229" s="2">
        <v>1</v>
      </c>
      <c r="AE2229" s="2" t="s">
        <v>139</v>
      </c>
    </row>
    <row r="2230" spans="1:31" ht="13.5" customHeight="1">
      <c r="A2230" s="2" t="s">
        <v>2406</v>
      </c>
      <c r="B2230" s="2" t="s">
        <v>135</v>
      </c>
      <c r="C2230" s="2">
        <v>2200</v>
      </c>
      <c r="D2230" s="2">
        <v>120</v>
      </c>
      <c r="E2230" s="2">
        <v>100</v>
      </c>
      <c r="F2230" s="2">
        <f t="shared" si="60"/>
        <v>2.64E-2</v>
      </c>
      <c r="G2230" s="2">
        <v>0.66</v>
      </c>
      <c r="H2230" s="2" t="s">
        <v>136</v>
      </c>
      <c r="I2230" s="2" t="s">
        <v>2312</v>
      </c>
      <c r="J2230" s="2" t="s">
        <v>2334</v>
      </c>
      <c r="M2230" s="5">
        <v>0</v>
      </c>
      <c r="Z2230" s="2" t="s">
        <v>139</v>
      </c>
      <c r="AA2230" s="2">
        <v>1</v>
      </c>
      <c r="AE2230" s="2" t="s">
        <v>139</v>
      </c>
    </row>
    <row r="2231" spans="1:31" ht="13.5" customHeight="1">
      <c r="A2231" s="2" t="s">
        <v>2407</v>
      </c>
      <c r="B2231" s="2" t="s">
        <v>135</v>
      </c>
      <c r="C2231" s="2">
        <v>210</v>
      </c>
      <c r="D2231" s="2">
        <v>60</v>
      </c>
      <c r="E2231" s="2">
        <v>60</v>
      </c>
      <c r="F2231" s="2">
        <f t="shared" si="60"/>
        <v>7.5600000000000005E-4</v>
      </c>
      <c r="G2231" s="2">
        <v>1.89E-2</v>
      </c>
      <c r="H2231" s="2" t="s">
        <v>136</v>
      </c>
      <c r="I2231" s="2" t="s">
        <v>2312</v>
      </c>
      <c r="J2231" s="2" t="s">
        <v>2334</v>
      </c>
      <c r="M2231" s="5">
        <v>0</v>
      </c>
      <c r="Z2231" s="2" t="s">
        <v>139</v>
      </c>
      <c r="AA2231" s="2">
        <v>1</v>
      </c>
      <c r="AE2231" s="2" t="s">
        <v>139</v>
      </c>
    </row>
    <row r="2232" spans="1:31" ht="13.5" customHeight="1">
      <c r="A2232" s="2" t="s">
        <v>2408</v>
      </c>
      <c r="B2232" s="2" t="s">
        <v>135</v>
      </c>
      <c r="C2232" s="2">
        <v>720</v>
      </c>
      <c r="D2232" s="2">
        <v>80</v>
      </c>
      <c r="E2232" s="2">
        <v>80</v>
      </c>
      <c r="F2232" s="2">
        <f t="shared" si="60"/>
        <v>4.6080000000000001E-3</v>
      </c>
      <c r="G2232" s="2">
        <v>0.1152</v>
      </c>
      <c r="H2232" s="2" t="s">
        <v>136</v>
      </c>
      <c r="I2232" s="2" t="s">
        <v>2312</v>
      </c>
      <c r="J2232" s="2" t="s">
        <v>2334</v>
      </c>
      <c r="M2232" s="5">
        <v>0</v>
      </c>
      <c r="Z2232" s="2" t="s">
        <v>139</v>
      </c>
      <c r="AA2232" s="2">
        <v>1</v>
      </c>
      <c r="AE2232" s="2" t="s">
        <v>139</v>
      </c>
    </row>
    <row r="2233" spans="1:31" ht="13.5" customHeight="1">
      <c r="A2233" s="2" t="s">
        <v>2409</v>
      </c>
      <c r="B2233" s="2" t="s">
        <v>135</v>
      </c>
      <c r="C2233" s="2">
        <v>720</v>
      </c>
      <c r="D2233" s="2">
        <v>80</v>
      </c>
      <c r="E2233" s="2">
        <v>80</v>
      </c>
      <c r="F2233" s="2">
        <f t="shared" si="60"/>
        <v>4.6080000000000001E-3</v>
      </c>
      <c r="G2233" s="2">
        <v>0.1152</v>
      </c>
      <c r="H2233" s="2" t="s">
        <v>136</v>
      </c>
      <c r="I2233" s="2" t="s">
        <v>2312</v>
      </c>
      <c r="J2233" s="2" t="s">
        <v>2334</v>
      </c>
      <c r="M2233" s="5">
        <v>0</v>
      </c>
      <c r="Z2233" s="2" t="s">
        <v>139</v>
      </c>
      <c r="AA2233" s="2">
        <v>10</v>
      </c>
      <c r="AE2233" s="2" t="s">
        <v>139</v>
      </c>
    </row>
    <row r="2234" spans="1:31" ht="13.5" customHeight="1">
      <c r="A2234" s="2" t="s">
        <v>2410</v>
      </c>
      <c r="B2234" s="2" t="s">
        <v>135</v>
      </c>
      <c r="C2234" s="2">
        <v>720</v>
      </c>
      <c r="D2234" s="2">
        <v>80</v>
      </c>
      <c r="E2234" s="2">
        <v>80</v>
      </c>
      <c r="F2234" s="2">
        <f t="shared" si="60"/>
        <v>4.6080000000000001E-3</v>
      </c>
      <c r="G2234" s="2">
        <v>0.1152</v>
      </c>
      <c r="H2234" s="2" t="s">
        <v>136</v>
      </c>
      <c r="I2234" s="2" t="s">
        <v>2312</v>
      </c>
      <c r="J2234" s="2" t="s">
        <v>2334</v>
      </c>
      <c r="M2234" s="5">
        <v>0</v>
      </c>
      <c r="Z2234" s="2" t="s">
        <v>139</v>
      </c>
      <c r="AA2234" s="2">
        <v>10</v>
      </c>
      <c r="AE2234" s="2" t="s">
        <v>139</v>
      </c>
    </row>
    <row r="2235" spans="1:31" ht="13.5" customHeight="1">
      <c r="A2235" s="2" t="s">
        <v>2411</v>
      </c>
      <c r="B2235" s="2" t="s">
        <v>135</v>
      </c>
      <c r="C2235" s="2">
        <v>320</v>
      </c>
      <c r="D2235" s="2">
        <v>80</v>
      </c>
      <c r="E2235" s="2">
        <v>160</v>
      </c>
      <c r="F2235" s="2">
        <f t="shared" si="60"/>
        <v>4.0959999999999998E-3</v>
      </c>
      <c r="G2235" s="2">
        <v>0.1024</v>
      </c>
      <c r="H2235" s="2" t="s">
        <v>136</v>
      </c>
      <c r="I2235" s="2" t="s">
        <v>2312</v>
      </c>
      <c r="J2235" s="2" t="s">
        <v>2334</v>
      </c>
      <c r="M2235" s="5">
        <v>0</v>
      </c>
      <c r="Z2235" s="2" t="s">
        <v>139</v>
      </c>
      <c r="AA2235" s="2">
        <v>20</v>
      </c>
      <c r="AE2235" s="2" t="s">
        <v>139</v>
      </c>
    </row>
    <row r="2236" spans="1:31" ht="13.5" customHeight="1">
      <c r="A2236" s="2" t="s">
        <v>2412</v>
      </c>
      <c r="B2236" s="2" t="s">
        <v>135</v>
      </c>
      <c r="C2236" s="2">
        <v>180</v>
      </c>
      <c r="D2236" s="2">
        <v>100</v>
      </c>
      <c r="E2236" s="2">
        <v>220</v>
      </c>
      <c r="F2236" s="2">
        <f t="shared" si="60"/>
        <v>3.96E-3</v>
      </c>
      <c r="G2236" s="2">
        <v>9.9000000000000005E-2</v>
      </c>
      <c r="H2236" s="2" t="s">
        <v>136</v>
      </c>
      <c r="I2236" s="2" t="s">
        <v>2312</v>
      </c>
      <c r="J2236" s="2" t="s">
        <v>2334</v>
      </c>
      <c r="M2236" s="5">
        <v>0</v>
      </c>
      <c r="Z2236" s="2" t="s">
        <v>139</v>
      </c>
      <c r="AA2236" s="2">
        <v>20</v>
      </c>
      <c r="AE2236" s="2" t="s">
        <v>139</v>
      </c>
    </row>
    <row r="2237" spans="1:31" ht="13.5" customHeight="1">
      <c r="A2237" s="2" t="s">
        <v>2413</v>
      </c>
      <c r="B2237" s="2" t="s">
        <v>135</v>
      </c>
      <c r="C2237" s="2">
        <v>1380</v>
      </c>
      <c r="D2237" s="2">
        <v>200</v>
      </c>
      <c r="E2237" s="2">
        <v>200</v>
      </c>
      <c r="F2237" s="2">
        <f t="shared" si="60"/>
        <v>5.5199999999999999E-2</v>
      </c>
      <c r="G2237" s="2">
        <v>1.38</v>
      </c>
      <c r="H2237" s="2" t="s">
        <v>136</v>
      </c>
      <c r="I2237" s="2" t="s">
        <v>2312</v>
      </c>
      <c r="J2237" s="2" t="s">
        <v>2334</v>
      </c>
      <c r="M2237" s="5">
        <v>0</v>
      </c>
      <c r="Z2237" s="2" t="s">
        <v>139</v>
      </c>
      <c r="AA2237" s="2">
        <v>1</v>
      </c>
      <c r="AE2237" s="2" t="s">
        <v>139</v>
      </c>
    </row>
    <row r="2238" spans="1:31" ht="13.5" customHeight="1">
      <c r="A2238" s="2" t="s">
        <v>2414</v>
      </c>
      <c r="B2238" s="2" t="s">
        <v>135</v>
      </c>
      <c r="C2238" s="2">
        <v>1400</v>
      </c>
      <c r="D2238" s="2">
        <v>200</v>
      </c>
      <c r="E2238" s="2">
        <v>200</v>
      </c>
      <c r="F2238" s="2">
        <f t="shared" si="60"/>
        <v>5.6000000000000001E-2</v>
      </c>
      <c r="G2238" s="2">
        <v>1.4</v>
      </c>
      <c r="H2238" s="2" t="s">
        <v>136</v>
      </c>
      <c r="I2238" s="2" t="s">
        <v>2312</v>
      </c>
      <c r="J2238" s="2" t="s">
        <v>2334</v>
      </c>
      <c r="M2238" s="5">
        <v>0</v>
      </c>
      <c r="Z2238" s="2" t="s">
        <v>139</v>
      </c>
      <c r="AA2238" s="2">
        <v>1</v>
      </c>
      <c r="AE2238" s="2" t="s">
        <v>139</v>
      </c>
    </row>
    <row r="2239" spans="1:31" ht="13.5" customHeight="1">
      <c r="A2239" s="2" t="s">
        <v>2415</v>
      </c>
      <c r="B2239" s="2" t="s">
        <v>135</v>
      </c>
      <c r="C2239" s="2">
        <v>685</v>
      </c>
      <c r="D2239" s="2">
        <v>100</v>
      </c>
      <c r="E2239" s="2">
        <v>150</v>
      </c>
      <c r="F2239" s="2">
        <f t="shared" si="60"/>
        <v>1.0274999999999999E-2</v>
      </c>
      <c r="G2239" s="2">
        <v>0.25687500000000002</v>
      </c>
      <c r="H2239" s="2" t="s">
        <v>136</v>
      </c>
      <c r="I2239" s="2" t="s">
        <v>2312</v>
      </c>
      <c r="J2239" s="2" t="s">
        <v>2334</v>
      </c>
      <c r="M2239" s="5">
        <v>0</v>
      </c>
      <c r="Z2239" s="2" t="s">
        <v>139</v>
      </c>
      <c r="AA2239" s="2">
        <v>1</v>
      </c>
      <c r="AE2239" s="2" t="s">
        <v>139</v>
      </c>
    </row>
    <row r="2240" spans="1:31" ht="13.5" customHeight="1">
      <c r="A2240" s="2" t="s">
        <v>2416</v>
      </c>
      <c r="B2240" s="2" t="s">
        <v>135</v>
      </c>
      <c r="C2240" s="2">
        <v>685</v>
      </c>
      <c r="D2240" s="2">
        <v>100</v>
      </c>
      <c r="E2240" s="2">
        <v>120</v>
      </c>
      <c r="F2240" s="2">
        <f t="shared" si="60"/>
        <v>8.2199999999999999E-3</v>
      </c>
      <c r="G2240" s="2">
        <v>0.20549999999999999</v>
      </c>
      <c r="H2240" s="2" t="s">
        <v>136</v>
      </c>
      <c r="I2240" s="2" t="s">
        <v>2312</v>
      </c>
      <c r="J2240" s="2" t="s">
        <v>2334</v>
      </c>
      <c r="M2240" s="5">
        <v>0</v>
      </c>
      <c r="Z2240" s="2" t="s">
        <v>139</v>
      </c>
      <c r="AA2240" s="2">
        <v>1</v>
      </c>
      <c r="AE2240" s="2" t="s">
        <v>139</v>
      </c>
    </row>
    <row r="2241" spans="1:31" ht="13.5" customHeight="1">
      <c r="A2241" s="2" t="s">
        <v>2417</v>
      </c>
      <c r="B2241" s="2" t="s">
        <v>135</v>
      </c>
      <c r="C2241" s="2">
        <v>685</v>
      </c>
      <c r="D2241" s="2">
        <v>100</v>
      </c>
      <c r="E2241" s="2">
        <v>155</v>
      </c>
      <c r="F2241" s="2">
        <f t="shared" si="60"/>
        <v>1.06175E-2</v>
      </c>
      <c r="G2241" s="2">
        <v>0.26543749999999999</v>
      </c>
      <c r="H2241" s="2" t="s">
        <v>136</v>
      </c>
      <c r="I2241" s="2" t="s">
        <v>2312</v>
      </c>
      <c r="J2241" s="2" t="s">
        <v>2334</v>
      </c>
      <c r="M2241" s="5">
        <v>0</v>
      </c>
      <c r="Z2241" s="2" t="s">
        <v>139</v>
      </c>
      <c r="AA2241" s="2">
        <v>1</v>
      </c>
      <c r="AE2241" s="2" t="s">
        <v>139</v>
      </c>
    </row>
    <row r="2242" spans="1:31" ht="13.5" customHeight="1">
      <c r="A2242" s="2" t="s">
        <v>2418</v>
      </c>
      <c r="B2242" s="2" t="s">
        <v>135</v>
      </c>
      <c r="C2242" s="2">
        <v>685</v>
      </c>
      <c r="D2242" s="2">
        <v>100</v>
      </c>
      <c r="E2242" s="2">
        <v>150</v>
      </c>
      <c r="F2242" s="2">
        <f t="shared" si="60"/>
        <v>1.0274999999999999E-2</v>
      </c>
      <c r="G2242" s="2">
        <v>0.25687500000000002</v>
      </c>
      <c r="H2242" s="2" t="s">
        <v>136</v>
      </c>
      <c r="I2242" s="2" t="s">
        <v>2312</v>
      </c>
      <c r="J2242" s="2" t="s">
        <v>2334</v>
      </c>
      <c r="M2242" s="5">
        <v>0</v>
      </c>
      <c r="Z2242" s="2" t="s">
        <v>139</v>
      </c>
      <c r="AA2242" s="2">
        <v>1</v>
      </c>
      <c r="AE2242" s="2" t="s">
        <v>139</v>
      </c>
    </row>
    <row r="2243" spans="1:31" ht="13.5" customHeight="1">
      <c r="A2243" s="2" t="s">
        <v>2419</v>
      </c>
      <c r="B2243" s="2" t="s">
        <v>135</v>
      </c>
      <c r="C2243" s="2">
        <v>515</v>
      </c>
      <c r="D2243" s="2">
        <v>100</v>
      </c>
      <c r="E2243" s="2">
        <v>160</v>
      </c>
      <c r="F2243" s="2">
        <f t="shared" si="60"/>
        <v>8.2400000000000008E-3</v>
      </c>
      <c r="G2243" s="2">
        <v>0.20599999999999999</v>
      </c>
      <c r="H2243" s="2" t="s">
        <v>136</v>
      </c>
      <c r="I2243" s="2" t="s">
        <v>2312</v>
      </c>
      <c r="J2243" s="2" t="s">
        <v>2334</v>
      </c>
      <c r="M2243" s="5">
        <v>0</v>
      </c>
      <c r="Z2243" s="2" t="s">
        <v>139</v>
      </c>
      <c r="AA2243" s="2">
        <v>1</v>
      </c>
      <c r="AE2243" s="2" t="s">
        <v>139</v>
      </c>
    </row>
    <row r="2244" spans="1:31" ht="13.5" customHeight="1">
      <c r="A2244" s="2" t="s">
        <v>2420</v>
      </c>
      <c r="B2244" s="2" t="s">
        <v>135</v>
      </c>
      <c r="C2244" s="2">
        <v>515</v>
      </c>
      <c r="D2244" s="2">
        <v>120</v>
      </c>
      <c r="E2244" s="2">
        <v>200</v>
      </c>
      <c r="F2244" s="2">
        <f t="shared" si="60"/>
        <v>1.2359999999999999E-2</v>
      </c>
      <c r="G2244" s="2">
        <v>0.309</v>
      </c>
      <c r="H2244" s="2" t="s">
        <v>136</v>
      </c>
      <c r="I2244" s="2" t="s">
        <v>2312</v>
      </c>
      <c r="J2244" s="2" t="s">
        <v>2334</v>
      </c>
      <c r="M2244" s="5">
        <v>0</v>
      </c>
      <c r="Z2244" s="2" t="s">
        <v>139</v>
      </c>
      <c r="AA2244" s="2">
        <v>1</v>
      </c>
      <c r="AE2244" s="2" t="s">
        <v>139</v>
      </c>
    </row>
    <row r="2245" spans="1:31" ht="13.5" customHeight="1">
      <c r="A2245" s="2" t="s">
        <v>2421</v>
      </c>
      <c r="B2245" s="2" t="s">
        <v>135</v>
      </c>
      <c r="C2245" s="2">
        <v>665</v>
      </c>
      <c r="D2245" s="2">
        <v>100</v>
      </c>
      <c r="E2245" s="2">
        <v>160</v>
      </c>
      <c r="F2245" s="2">
        <f t="shared" si="60"/>
        <v>1.064E-2</v>
      </c>
      <c r="G2245" s="2">
        <v>0.26600000000000001</v>
      </c>
      <c r="H2245" s="2" t="s">
        <v>136</v>
      </c>
      <c r="I2245" s="2" t="s">
        <v>2312</v>
      </c>
      <c r="J2245" s="2" t="s">
        <v>2334</v>
      </c>
      <c r="M2245" s="5">
        <v>0</v>
      </c>
      <c r="Z2245" s="2" t="s">
        <v>139</v>
      </c>
      <c r="AA2245" s="2">
        <v>10</v>
      </c>
      <c r="AE2245" s="2" t="s">
        <v>139</v>
      </c>
    </row>
    <row r="2246" spans="1:31" ht="13.5" customHeight="1">
      <c r="A2246" s="2" t="s">
        <v>2422</v>
      </c>
      <c r="B2246" s="2" t="s">
        <v>135</v>
      </c>
      <c r="C2246" s="2">
        <v>120</v>
      </c>
      <c r="D2246" s="2">
        <v>100</v>
      </c>
      <c r="E2246" s="2">
        <v>30</v>
      </c>
      <c r="F2246" s="2">
        <f t="shared" si="60"/>
        <v>3.6000000000000002E-4</v>
      </c>
      <c r="G2246" s="2">
        <v>8.9999999999999993E-3</v>
      </c>
      <c r="H2246" s="2" t="s">
        <v>136</v>
      </c>
      <c r="I2246" s="2" t="s">
        <v>2312</v>
      </c>
      <c r="J2246" s="2" t="s">
        <v>2334</v>
      </c>
      <c r="M2246" s="5">
        <v>0</v>
      </c>
      <c r="Z2246" s="2" t="s">
        <v>139</v>
      </c>
      <c r="AA2246" s="2">
        <v>10</v>
      </c>
      <c r="AE2246" s="2" t="s">
        <v>139</v>
      </c>
    </row>
    <row r="2247" spans="1:31" ht="13.5" customHeight="1">
      <c r="A2247" s="2" t="s">
        <v>2423</v>
      </c>
      <c r="B2247" s="2" t="s">
        <v>135</v>
      </c>
      <c r="C2247" s="2">
        <v>1200</v>
      </c>
      <c r="D2247" s="2">
        <v>80</v>
      </c>
      <c r="E2247" s="2">
        <v>80</v>
      </c>
      <c r="F2247" s="2">
        <f t="shared" si="60"/>
        <v>7.6800000000000002E-3</v>
      </c>
      <c r="G2247" s="2">
        <v>0.192</v>
      </c>
      <c r="H2247" s="2" t="s">
        <v>136</v>
      </c>
      <c r="I2247" s="2" t="s">
        <v>2312</v>
      </c>
      <c r="J2247" s="2" t="s">
        <v>2334</v>
      </c>
      <c r="M2247" s="5">
        <v>0</v>
      </c>
      <c r="Z2247" s="2" t="s">
        <v>139</v>
      </c>
      <c r="AA2247" s="2">
        <v>20</v>
      </c>
      <c r="AE2247" s="2" t="s">
        <v>139</v>
      </c>
    </row>
    <row r="2248" spans="1:31" ht="13.5" customHeight="1">
      <c r="A2248" s="2" t="s">
        <v>2424</v>
      </c>
      <c r="B2248" s="2" t="s">
        <v>135</v>
      </c>
      <c r="C2248" s="2">
        <v>1210</v>
      </c>
      <c r="D2248" s="2">
        <v>80</v>
      </c>
      <c r="E2248" s="2">
        <v>130</v>
      </c>
      <c r="F2248" s="2">
        <f t="shared" si="60"/>
        <v>1.2584E-2</v>
      </c>
      <c r="G2248" s="2">
        <v>0.31459999999999999</v>
      </c>
      <c r="H2248" s="2" t="s">
        <v>136</v>
      </c>
      <c r="I2248" s="2" t="s">
        <v>2312</v>
      </c>
      <c r="J2248" s="2" t="s">
        <v>2334</v>
      </c>
      <c r="M2248" s="5">
        <v>0</v>
      </c>
      <c r="Z2248" s="2" t="s">
        <v>139</v>
      </c>
      <c r="AA2248" s="2">
        <v>20</v>
      </c>
      <c r="AE2248" s="2" t="s">
        <v>139</v>
      </c>
    </row>
    <row r="2249" spans="1:31" ht="13.5" customHeight="1">
      <c r="A2249" s="2" t="s">
        <v>2425</v>
      </c>
      <c r="B2249" s="2" t="s">
        <v>135</v>
      </c>
      <c r="C2249" s="2">
        <v>665</v>
      </c>
      <c r="D2249" s="2">
        <v>120</v>
      </c>
      <c r="E2249" s="2">
        <v>120</v>
      </c>
      <c r="F2249" s="2">
        <f t="shared" si="60"/>
        <v>9.5759999999999994E-3</v>
      </c>
      <c r="G2249" s="2">
        <v>0.2394</v>
      </c>
      <c r="H2249" s="2" t="s">
        <v>136</v>
      </c>
      <c r="I2249" s="2" t="s">
        <v>2312</v>
      </c>
      <c r="J2249" s="2" t="s">
        <v>2334</v>
      </c>
      <c r="M2249" s="5">
        <v>0</v>
      </c>
      <c r="Z2249" s="2" t="s">
        <v>139</v>
      </c>
      <c r="AA2249" s="2">
        <v>10</v>
      </c>
      <c r="AE2249" s="2" t="s">
        <v>139</v>
      </c>
    </row>
    <row r="2250" spans="1:31" ht="13.5" customHeight="1">
      <c r="A2250" s="2" t="s">
        <v>2426</v>
      </c>
      <c r="B2250" s="2" t="s">
        <v>135</v>
      </c>
      <c r="C2250" s="2">
        <v>665</v>
      </c>
      <c r="D2250" s="2">
        <v>100</v>
      </c>
      <c r="E2250" s="2">
        <v>120</v>
      </c>
      <c r="F2250" s="2">
        <f t="shared" si="60"/>
        <v>7.9799999999999992E-3</v>
      </c>
      <c r="G2250" s="2">
        <v>0.19950000000000001</v>
      </c>
      <c r="H2250" s="2" t="s">
        <v>136</v>
      </c>
      <c r="I2250" s="2" t="s">
        <v>2312</v>
      </c>
      <c r="J2250" s="2" t="s">
        <v>2334</v>
      </c>
      <c r="M2250" s="5">
        <v>0</v>
      </c>
      <c r="Z2250" s="2" t="s">
        <v>139</v>
      </c>
      <c r="AA2250" s="2">
        <v>10</v>
      </c>
      <c r="AE2250" s="2" t="s">
        <v>139</v>
      </c>
    </row>
    <row r="2251" spans="1:31" ht="13.5" customHeight="1">
      <c r="A2251" s="2" t="s">
        <v>2427</v>
      </c>
      <c r="B2251" s="2" t="s">
        <v>135</v>
      </c>
      <c r="C2251" s="2">
        <v>685</v>
      </c>
      <c r="D2251" s="2">
        <v>80</v>
      </c>
      <c r="E2251" s="2">
        <v>100</v>
      </c>
      <c r="F2251" s="2">
        <f t="shared" si="60"/>
        <v>5.4799999999999996E-3</v>
      </c>
      <c r="G2251" s="2">
        <v>0.13700000000000001</v>
      </c>
      <c r="H2251" s="2" t="s">
        <v>136</v>
      </c>
      <c r="I2251" s="2" t="s">
        <v>2312</v>
      </c>
      <c r="J2251" s="2" t="s">
        <v>2334</v>
      </c>
      <c r="M2251" s="5">
        <v>0</v>
      </c>
      <c r="Z2251" s="2" t="s">
        <v>139</v>
      </c>
      <c r="AA2251" s="2">
        <v>20</v>
      </c>
      <c r="AE2251" s="2" t="s">
        <v>139</v>
      </c>
    </row>
    <row r="2252" spans="1:31" ht="13.5" customHeight="1">
      <c r="A2252" s="2" t="s">
        <v>2428</v>
      </c>
      <c r="B2252" s="2" t="s">
        <v>135</v>
      </c>
      <c r="C2252" s="2">
        <v>685</v>
      </c>
      <c r="D2252" s="2">
        <v>80</v>
      </c>
      <c r="E2252" s="2">
        <v>100</v>
      </c>
      <c r="F2252" s="2">
        <f t="shared" si="60"/>
        <v>5.4799999999999996E-3</v>
      </c>
      <c r="G2252" s="2">
        <v>0.13700000000000001</v>
      </c>
      <c r="H2252" s="2" t="s">
        <v>136</v>
      </c>
      <c r="I2252" s="2" t="s">
        <v>2312</v>
      </c>
      <c r="J2252" s="2" t="s">
        <v>2334</v>
      </c>
      <c r="M2252" s="5">
        <v>0</v>
      </c>
      <c r="Z2252" s="2" t="s">
        <v>139</v>
      </c>
      <c r="AA2252" s="2">
        <v>40</v>
      </c>
      <c r="AE2252" s="2" t="s">
        <v>139</v>
      </c>
    </row>
    <row r="2253" spans="1:31" ht="13.5" customHeight="1">
      <c r="A2253" s="2" t="s">
        <v>2429</v>
      </c>
      <c r="B2253" s="2" t="s">
        <v>135</v>
      </c>
      <c r="C2253" s="2">
        <v>335</v>
      </c>
      <c r="D2253" s="2">
        <v>45</v>
      </c>
      <c r="E2253" s="2">
        <v>40</v>
      </c>
      <c r="F2253" s="2">
        <f t="shared" si="60"/>
        <v>6.0300000000000002E-4</v>
      </c>
      <c r="G2253" s="2">
        <v>1.5075E-2</v>
      </c>
      <c r="H2253" s="2" t="s">
        <v>136</v>
      </c>
      <c r="I2253" s="2" t="s">
        <v>2312</v>
      </c>
      <c r="J2253" s="2" t="s">
        <v>2334</v>
      </c>
      <c r="M2253" s="5">
        <v>0</v>
      </c>
      <c r="Z2253" s="2" t="s">
        <v>139</v>
      </c>
      <c r="AA2253" s="2">
        <v>100</v>
      </c>
      <c r="AE2253" s="2" t="s">
        <v>139</v>
      </c>
    </row>
    <row r="2254" spans="1:31" ht="13.5" customHeight="1">
      <c r="A2254" s="2" t="s">
        <v>2430</v>
      </c>
      <c r="B2254" s="2" t="s">
        <v>135</v>
      </c>
      <c r="C2254" s="2">
        <v>680</v>
      </c>
      <c r="D2254" s="2">
        <v>510</v>
      </c>
      <c r="E2254" s="2">
        <v>55</v>
      </c>
      <c r="F2254" s="2">
        <f t="shared" si="60"/>
        <v>1.9074000000000001E-2</v>
      </c>
      <c r="G2254" s="2">
        <v>0.47685</v>
      </c>
      <c r="H2254" s="2" t="s">
        <v>136</v>
      </c>
      <c r="I2254" s="2" t="s">
        <v>2312</v>
      </c>
      <c r="J2254" s="2" t="s">
        <v>2334</v>
      </c>
      <c r="M2254" s="5">
        <v>0</v>
      </c>
      <c r="Z2254" s="2" t="s">
        <v>139</v>
      </c>
      <c r="AA2254" s="2">
        <v>10</v>
      </c>
      <c r="AE2254" s="2" t="s">
        <v>139</v>
      </c>
    </row>
    <row r="2255" spans="1:31" ht="13.5" customHeight="1">
      <c r="A2255" s="2" t="s">
        <v>2431</v>
      </c>
      <c r="B2255" s="2" t="s">
        <v>135</v>
      </c>
      <c r="C2255" s="2">
        <v>1400</v>
      </c>
      <c r="D2255" s="2">
        <v>80</v>
      </c>
      <c r="E2255" s="2">
        <v>80</v>
      </c>
      <c r="F2255" s="2">
        <f t="shared" si="60"/>
        <v>8.9599999999999992E-3</v>
      </c>
      <c r="G2255" s="2">
        <v>0.224</v>
      </c>
      <c r="H2255" s="2" t="s">
        <v>136</v>
      </c>
      <c r="I2255" s="2" t="s">
        <v>2312</v>
      </c>
      <c r="J2255" s="2" t="s">
        <v>2334</v>
      </c>
      <c r="M2255" s="5">
        <v>0</v>
      </c>
      <c r="Z2255" s="2" t="s">
        <v>139</v>
      </c>
      <c r="AA2255" s="2">
        <v>10</v>
      </c>
      <c r="AE2255" s="2" t="s">
        <v>139</v>
      </c>
    </row>
    <row r="2256" spans="1:31" ht="13.5" customHeight="1">
      <c r="A2256" s="2" t="s">
        <v>2432</v>
      </c>
      <c r="B2256" s="2" t="s">
        <v>135</v>
      </c>
      <c r="C2256" s="2">
        <v>1400</v>
      </c>
      <c r="D2256" s="2">
        <v>80</v>
      </c>
      <c r="E2256" s="2">
        <v>80</v>
      </c>
      <c r="F2256" s="2">
        <f t="shared" si="60"/>
        <v>8.9599999999999992E-3</v>
      </c>
      <c r="G2256" s="2">
        <v>0.224</v>
      </c>
      <c r="H2256" s="2" t="s">
        <v>136</v>
      </c>
      <c r="I2256" s="2" t="s">
        <v>2312</v>
      </c>
      <c r="J2256" s="2" t="s">
        <v>2334</v>
      </c>
      <c r="M2256" s="5">
        <v>0</v>
      </c>
      <c r="Z2256" s="2" t="s">
        <v>139</v>
      </c>
      <c r="AA2256" s="2">
        <v>20</v>
      </c>
      <c r="AE2256" s="2" t="s">
        <v>139</v>
      </c>
    </row>
    <row r="2257" spans="1:31" ht="13.5" customHeight="1">
      <c r="A2257" s="2" t="s">
        <v>2433</v>
      </c>
      <c r="B2257" s="2" t="s">
        <v>135</v>
      </c>
      <c r="C2257" s="2">
        <v>680</v>
      </c>
      <c r="D2257" s="2">
        <v>510</v>
      </c>
      <c r="E2257" s="2">
        <v>55</v>
      </c>
      <c r="F2257" s="2">
        <f t="shared" si="60"/>
        <v>1.9074000000000001E-2</v>
      </c>
      <c r="G2257" s="2">
        <v>0.47685</v>
      </c>
      <c r="H2257" s="2" t="s">
        <v>136</v>
      </c>
      <c r="I2257" s="2" t="s">
        <v>2312</v>
      </c>
      <c r="J2257" s="2" t="s">
        <v>2334</v>
      </c>
      <c r="M2257" s="5">
        <v>0</v>
      </c>
      <c r="Z2257" s="2" t="s">
        <v>139</v>
      </c>
      <c r="AA2257" s="2">
        <v>10</v>
      </c>
      <c r="AE2257" s="2" t="s">
        <v>139</v>
      </c>
    </row>
    <row r="2258" spans="1:31" ht="13.5" customHeight="1">
      <c r="A2258" s="2" t="s">
        <v>2434</v>
      </c>
      <c r="B2258" s="2" t="s">
        <v>135</v>
      </c>
      <c r="C2258" s="2">
        <v>1040</v>
      </c>
      <c r="D2258" s="2">
        <v>680</v>
      </c>
      <c r="E2258" s="2">
        <v>55</v>
      </c>
      <c r="F2258" s="2">
        <f t="shared" si="60"/>
        <v>3.8896E-2</v>
      </c>
      <c r="G2258" s="2">
        <v>0.97240000000000004</v>
      </c>
      <c r="H2258" s="2" t="s">
        <v>136</v>
      </c>
      <c r="I2258" s="2" t="s">
        <v>2312</v>
      </c>
      <c r="J2258" s="2" t="s">
        <v>2334</v>
      </c>
      <c r="M2258" s="5">
        <v>0</v>
      </c>
      <c r="Z2258" s="2" t="s">
        <v>139</v>
      </c>
      <c r="AA2258" s="2">
        <v>10</v>
      </c>
      <c r="AE2258" s="2" t="s">
        <v>139</v>
      </c>
    </row>
    <row r="2259" spans="1:31" ht="13.5" customHeight="1">
      <c r="A2259" s="2" t="s">
        <v>2435</v>
      </c>
      <c r="B2259" s="2" t="s">
        <v>135</v>
      </c>
      <c r="C2259" s="2">
        <v>680</v>
      </c>
      <c r="D2259" s="2">
        <v>510</v>
      </c>
      <c r="E2259" s="2">
        <v>55</v>
      </c>
      <c r="F2259" s="2">
        <f t="shared" si="60"/>
        <v>1.9074000000000001E-2</v>
      </c>
      <c r="G2259" s="2">
        <v>0.47685</v>
      </c>
      <c r="H2259" s="2" t="s">
        <v>136</v>
      </c>
      <c r="I2259" s="2" t="s">
        <v>2312</v>
      </c>
      <c r="J2259" s="2" t="s">
        <v>2334</v>
      </c>
      <c r="M2259" s="5">
        <v>0</v>
      </c>
      <c r="Z2259" s="2" t="s">
        <v>139</v>
      </c>
      <c r="AA2259" s="2">
        <v>1</v>
      </c>
      <c r="AE2259" s="2" t="s">
        <v>139</v>
      </c>
    </row>
    <row r="2260" spans="1:31" ht="13.5" customHeight="1">
      <c r="A2260" s="2" t="s">
        <v>2436</v>
      </c>
      <c r="B2260" s="2" t="s">
        <v>135</v>
      </c>
      <c r="C2260" s="2">
        <v>1040</v>
      </c>
      <c r="D2260" s="2">
        <v>680</v>
      </c>
      <c r="E2260" s="2">
        <v>55</v>
      </c>
      <c r="F2260" s="2">
        <f t="shared" si="60"/>
        <v>3.8896E-2</v>
      </c>
      <c r="G2260" s="2">
        <v>0.97240000000000004</v>
      </c>
      <c r="H2260" s="2" t="s">
        <v>136</v>
      </c>
      <c r="I2260" s="2" t="s">
        <v>2312</v>
      </c>
      <c r="J2260" s="2" t="s">
        <v>2334</v>
      </c>
      <c r="M2260" s="5">
        <v>0</v>
      </c>
      <c r="Z2260" s="2" t="s">
        <v>139</v>
      </c>
      <c r="AA2260" s="2">
        <v>10</v>
      </c>
      <c r="AE2260" s="2" t="s">
        <v>139</v>
      </c>
    </row>
    <row r="2261" spans="1:31" ht="13.5" customHeight="1">
      <c r="A2261" s="2" t="s">
        <v>2437</v>
      </c>
      <c r="B2261" s="2" t="s">
        <v>135</v>
      </c>
      <c r="C2261" s="2">
        <v>1400</v>
      </c>
      <c r="D2261" s="2">
        <v>1060</v>
      </c>
      <c r="E2261" s="2">
        <v>220</v>
      </c>
      <c r="F2261" s="2">
        <f t="shared" si="60"/>
        <v>0.32647999999999999</v>
      </c>
      <c r="G2261" s="2">
        <v>8.1620000000000008</v>
      </c>
      <c r="H2261" s="2" t="s">
        <v>136</v>
      </c>
      <c r="I2261" s="2" t="s">
        <v>2312</v>
      </c>
      <c r="J2261" s="2" t="s">
        <v>2334</v>
      </c>
      <c r="M2261" s="5">
        <v>0</v>
      </c>
      <c r="Z2261" s="2" t="s">
        <v>139</v>
      </c>
      <c r="AA2261" s="2">
        <v>10</v>
      </c>
      <c r="AE2261" s="2" t="s">
        <v>139</v>
      </c>
    </row>
    <row r="2262" spans="1:31" ht="13.5" customHeight="1">
      <c r="A2262" s="2" t="s">
        <v>2438</v>
      </c>
      <c r="B2262" s="2" t="s">
        <v>135</v>
      </c>
      <c r="C2262" s="2">
        <v>900</v>
      </c>
      <c r="D2262" s="2">
        <v>500</v>
      </c>
      <c r="E2262" s="2">
        <v>8</v>
      </c>
      <c r="F2262" s="2">
        <f t="shared" si="60"/>
        <v>3.5999999999999999E-3</v>
      </c>
      <c r="G2262" s="2">
        <v>0.09</v>
      </c>
      <c r="H2262" s="2" t="s">
        <v>136</v>
      </c>
      <c r="I2262" s="2" t="s">
        <v>2312</v>
      </c>
      <c r="J2262" s="2" t="s">
        <v>2334</v>
      </c>
      <c r="M2262" s="5">
        <v>0</v>
      </c>
      <c r="Z2262" s="2" t="s">
        <v>139</v>
      </c>
      <c r="AA2262" s="2">
        <v>10</v>
      </c>
      <c r="AE2262" s="2" t="s">
        <v>139</v>
      </c>
    </row>
    <row r="2263" spans="1:31" ht="13.5" customHeight="1">
      <c r="A2263" s="2" t="s">
        <v>2439</v>
      </c>
      <c r="B2263" s="2" t="s">
        <v>135</v>
      </c>
      <c r="C2263" s="2">
        <v>3600</v>
      </c>
      <c r="D2263" s="2">
        <v>1000</v>
      </c>
      <c r="E2263" s="2">
        <v>8</v>
      </c>
      <c r="F2263" s="2">
        <f t="shared" si="60"/>
        <v>2.8799999999999999E-2</v>
      </c>
      <c r="G2263" s="2">
        <v>0.72</v>
      </c>
      <c r="H2263" s="2" t="s">
        <v>136</v>
      </c>
      <c r="I2263" s="2" t="s">
        <v>2312</v>
      </c>
      <c r="J2263" s="2" t="s">
        <v>2334</v>
      </c>
      <c r="M2263" s="5">
        <v>0</v>
      </c>
      <c r="Z2263" s="2" t="s">
        <v>139</v>
      </c>
      <c r="AA2263" s="2">
        <v>10</v>
      </c>
      <c r="AE2263" s="2" t="s">
        <v>139</v>
      </c>
    </row>
    <row r="2264" spans="1:31" ht="13.5" customHeight="1">
      <c r="A2264" s="2" t="s">
        <v>2440</v>
      </c>
      <c r="B2264" s="2" t="s">
        <v>135</v>
      </c>
      <c r="C2264" s="2">
        <v>675</v>
      </c>
      <c r="D2264" s="2">
        <v>80</v>
      </c>
      <c r="E2264" s="2">
        <v>80</v>
      </c>
      <c r="F2264" s="2">
        <f t="shared" si="60"/>
        <v>4.3200000000000001E-3</v>
      </c>
      <c r="G2264" s="2">
        <v>0.108</v>
      </c>
      <c r="H2264" s="2" t="s">
        <v>136</v>
      </c>
      <c r="I2264" s="2" t="s">
        <v>2312</v>
      </c>
      <c r="J2264" s="2" t="s">
        <v>2334</v>
      </c>
      <c r="M2264" s="5">
        <v>0</v>
      </c>
      <c r="Z2264" s="2" t="s">
        <v>139</v>
      </c>
      <c r="AA2264" s="2">
        <v>10</v>
      </c>
      <c r="AE2264" s="2" t="s">
        <v>139</v>
      </c>
    </row>
    <row r="2265" spans="1:31" ht="13.5" customHeight="1">
      <c r="A2265" s="2" t="s">
        <v>2441</v>
      </c>
      <c r="B2265" s="2" t="s">
        <v>135</v>
      </c>
      <c r="C2265" s="2">
        <v>1700</v>
      </c>
      <c r="D2265" s="2">
        <v>350</v>
      </c>
      <c r="E2265" s="2">
        <v>25</v>
      </c>
      <c r="F2265" s="2">
        <f t="shared" ref="F2265:F2328" si="61">C2265*D2265*E2265/1000000000</f>
        <v>1.4874999999999999E-2</v>
      </c>
      <c r="G2265" s="2">
        <v>0.37187500000000001</v>
      </c>
      <c r="H2265" s="2" t="s">
        <v>136</v>
      </c>
      <c r="I2265" s="2" t="s">
        <v>2312</v>
      </c>
      <c r="J2265" s="2" t="s">
        <v>2334</v>
      </c>
      <c r="M2265" s="5">
        <v>0</v>
      </c>
      <c r="Z2265" s="2" t="s">
        <v>139</v>
      </c>
      <c r="AA2265" s="2">
        <v>20</v>
      </c>
      <c r="AE2265" s="2" t="s">
        <v>139</v>
      </c>
    </row>
    <row r="2266" spans="1:31" ht="13.5" customHeight="1">
      <c r="A2266" s="2" t="s">
        <v>2442</v>
      </c>
      <c r="B2266" s="2" t="s">
        <v>135</v>
      </c>
      <c r="C2266" s="2">
        <v>2600</v>
      </c>
      <c r="D2266" s="2">
        <v>750</v>
      </c>
      <c r="E2266" s="2">
        <v>8</v>
      </c>
      <c r="F2266" s="2">
        <f t="shared" si="61"/>
        <v>1.5599999999999999E-2</v>
      </c>
      <c r="G2266" s="2">
        <v>0.39</v>
      </c>
      <c r="H2266" s="2" t="s">
        <v>136</v>
      </c>
      <c r="I2266" s="2" t="s">
        <v>2312</v>
      </c>
      <c r="J2266" s="2" t="s">
        <v>2334</v>
      </c>
      <c r="M2266" s="5">
        <v>0</v>
      </c>
      <c r="Z2266" s="2" t="s">
        <v>139</v>
      </c>
      <c r="AA2266" s="2">
        <v>20</v>
      </c>
      <c r="AE2266" s="2" t="s">
        <v>139</v>
      </c>
    </row>
    <row r="2267" spans="1:31" ht="13.5" customHeight="1">
      <c r="A2267" s="2" t="s">
        <v>2443</v>
      </c>
      <c r="B2267" s="2" t="s">
        <v>135</v>
      </c>
      <c r="C2267" s="2">
        <v>1000</v>
      </c>
      <c r="D2267" s="2">
        <v>56</v>
      </c>
      <c r="E2267" s="2">
        <v>56</v>
      </c>
      <c r="F2267" s="2">
        <f t="shared" si="61"/>
        <v>3.1359999999999999E-3</v>
      </c>
      <c r="G2267" s="2">
        <v>7.8399999999999997E-2</v>
      </c>
      <c r="H2267" s="2" t="s">
        <v>136</v>
      </c>
      <c r="I2267" s="2" t="s">
        <v>2312</v>
      </c>
      <c r="J2267" s="2" t="s">
        <v>2334</v>
      </c>
      <c r="M2267" s="5">
        <v>0</v>
      </c>
      <c r="Z2267" s="2" t="s">
        <v>139</v>
      </c>
      <c r="AA2267" s="2">
        <v>10</v>
      </c>
      <c r="AE2267" s="2" t="s">
        <v>139</v>
      </c>
    </row>
    <row r="2268" spans="1:31" ht="13.5" customHeight="1">
      <c r="A2268" s="2" t="s">
        <v>2444</v>
      </c>
      <c r="B2268" s="2" t="s">
        <v>135</v>
      </c>
      <c r="C2268" s="2">
        <v>500</v>
      </c>
      <c r="D2268" s="2">
        <v>350</v>
      </c>
      <c r="E2268" s="2">
        <v>8</v>
      </c>
      <c r="F2268" s="2">
        <f t="shared" si="61"/>
        <v>1.4E-3</v>
      </c>
      <c r="G2268" s="2">
        <v>3.5000000000000003E-2</v>
      </c>
      <c r="H2268" s="2" t="s">
        <v>136</v>
      </c>
      <c r="I2268" s="2" t="s">
        <v>2312</v>
      </c>
      <c r="J2268" s="2" t="s">
        <v>2334</v>
      </c>
      <c r="M2268" s="5">
        <v>0</v>
      </c>
      <c r="Z2268" s="2" t="s">
        <v>139</v>
      </c>
      <c r="AA2268" s="2">
        <v>10</v>
      </c>
      <c r="AE2268" s="2" t="s">
        <v>139</v>
      </c>
    </row>
    <row r="2269" spans="1:31" ht="13.5" customHeight="1">
      <c r="A2269" s="2" t="s">
        <v>2445</v>
      </c>
      <c r="B2269" s="2" t="s">
        <v>135</v>
      </c>
      <c r="C2269" s="2">
        <v>520</v>
      </c>
      <c r="D2269" s="2">
        <v>30</v>
      </c>
      <c r="E2269" s="2">
        <v>65</v>
      </c>
      <c r="F2269" s="2">
        <f t="shared" si="61"/>
        <v>1.0139999999999999E-3</v>
      </c>
      <c r="G2269" s="2">
        <v>2.5350000000000001E-2</v>
      </c>
      <c r="H2269" s="2" t="s">
        <v>136</v>
      </c>
      <c r="I2269" s="2" t="s">
        <v>2312</v>
      </c>
      <c r="J2269" s="2" t="s">
        <v>2334</v>
      </c>
      <c r="M2269" s="5">
        <v>0</v>
      </c>
      <c r="Z2269" s="2" t="s">
        <v>139</v>
      </c>
      <c r="AA2269" s="2">
        <v>10</v>
      </c>
      <c r="AE2269" s="2" t="s">
        <v>139</v>
      </c>
    </row>
    <row r="2270" spans="1:31" ht="13.5" customHeight="1">
      <c r="A2270" s="2" t="s">
        <v>2446</v>
      </c>
      <c r="B2270" s="2" t="s">
        <v>135</v>
      </c>
      <c r="C2270" s="2">
        <v>120</v>
      </c>
      <c r="D2270" s="2">
        <v>120</v>
      </c>
      <c r="E2270" s="2">
        <v>120</v>
      </c>
      <c r="F2270" s="2">
        <f t="shared" si="61"/>
        <v>1.7279999999999999E-3</v>
      </c>
      <c r="G2270" s="2">
        <v>4.3200000000000002E-2</v>
      </c>
      <c r="H2270" s="2" t="s">
        <v>136</v>
      </c>
      <c r="I2270" s="2" t="s">
        <v>2312</v>
      </c>
      <c r="J2270" s="2" t="s">
        <v>2334</v>
      </c>
      <c r="M2270" s="5">
        <v>0</v>
      </c>
      <c r="Z2270" s="2" t="s">
        <v>139</v>
      </c>
      <c r="AA2270" s="2">
        <v>10</v>
      </c>
      <c r="AE2270" s="2" t="s">
        <v>139</v>
      </c>
    </row>
    <row r="2271" spans="1:31" ht="13.5" customHeight="1">
      <c r="A2271" s="2" t="s">
        <v>2447</v>
      </c>
      <c r="B2271" s="2" t="s">
        <v>135</v>
      </c>
      <c r="C2271" s="2">
        <v>520</v>
      </c>
      <c r="D2271" s="2">
        <v>30</v>
      </c>
      <c r="E2271" s="2">
        <v>50</v>
      </c>
      <c r="F2271" s="2">
        <f t="shared" si="61"/>
        <v>7.7999999999999999E-4</v>
      </c>
      <c r="G2271" s="2">
        <v>1.95E-2</v>
      </c>
      <c r="H2271" s="2" t="s">
        <v>136</v>
      </c>
      <c r="I2271" s="2" t="s">
        <v>2312</v>
      </c>
      <c r="J2271" s="2" t="s">
        <v>2334</v>
      </c>
      <c r="M2271" s="5">
        <v>0</v>
      </c>
      <c r="Z2271" s="2" t="s">
        <v>139</v>
      </c>
      <c r="AA2271" s="2">
        <v>10</v>
      </c>
      <c r="AE2271" s="2" t="s">
        <v>139</v>
      </c>
    </row>
    <row r="2272" spans="1:31" ht="13.5" customHeight="1">
      <c r="A2272" s="2" t="s">
        <v>2448</v>
      </c>
      <c r="B2272" s="2" t="s">
        <v>135</v>
      </c>
      <c r="C2272" s="2">
        <v>520</v>
      </c>
      <c r="D2272" s="2">
        <v>60</v>
      </c>
      <c r="E2272" s="2">
        <v>30</v>
      </c>
      <c r="F2272" s="2">
        <f t="shared" si="61"/>
        <v>9.3599999999999998E-4</v>
      </c>
      <c r="G2272" s="2">
        <v>2.3400000000000001E-2</v>
      </c>
      <c r="H2272" s="2" t="s">
        <v>136</v>
      </c>
      <c r="I2272" s="2" t="s">
        <v>2312</v>
      </c>
      <c r="J2272" s="2" t="s">
        <v>2334</v>
      </c>
      <c r="M2272" s="5">
        <v>0</v>
      </c>
      <c r="Z2272" s="2" t="s">
        <v>139</v>
      </c>
      <c r="AA2272" s="2">
        <v>10</v>
      </c>
      <c r="AE2272" s="2" t="s">
        <v>139</v>
      </c>
    </row>
    <row r="2273" spans="1:31" ht="13.5" customHeight="1">
      <c r="A2273" s="2" t="s">
        <v>2449</v>
      </c>
      <c r="B2273" s="2" t="s">
        <v>135</v>
      </c>
      <c r="C2273" s="2">
        <v>550</v>
      </c>
      <c r="D2273" s="2">
        <v>450</v>
      </c>
      <c r="E2273" s="2">
        <v>190</v>
      </c>
      <c r="F2273" s="2">
        <f t="shared" si="61"/>
        <v>4.7024999999999997E-2</v>
      </c>
      <c r="G2273" s="2">
        <v>1.1756249999999999</v>
      </c>
      <c r="H2273" s="2" t="s">
        <v>136</v>
      </c>
      <c r="I2273" s="2" t="s">
        <v>2312</v>
      </c>
      <c r="J2273" s="2" t="s">
        <v>2334</v>
      </c>
      <c r="M2273" s="5">
        <v>0</v>
      </c>
      <c r="Z2273" s="2" t="s">
        <v>139</v>
      </c>
      <c r="AA2273" s="2">
        <v>10</v>
      </c>
      <c r="AE2273" s="2" t="s">
        <v>139</v>
      </c>
    </row>
    <row r="2274" spans="1:31" ht="13.5" customHeight="1">
      <c r="A2274" s="2" t="s">
        <v>2450</v>
      </c>
      <c r="B2274" s="2" t="s">
        <v>135</v>
      </c>
      <c r="C2274" s="2">
        <v>550</v>
      </c>
      <c r="D2274" s="2">
        <v>430</v>
      </c>
      <c r="E2274" s="2">
        <v>165</v>
      </c>
      <c r="F2274" s="2">
        <f t="shared" si="61"/>
        <v>3.9022500000000002E-2</v>
      </c>
      <c r="G2274" s="2">
        <v>0.9755625</v>
      </c>
      <c r="H2274" s="2" t="s">
        <v>136</v>
      </c>
      <c r="I2274" s="2" t="s">
        <v>2312</v>
      </c>
      <c r="J2274" s="2" t="s">
        <v>2334</v>
      </c>
      <c r="M2274" s="5">
        <v>0</v>
      </c>
      <c r="Z2274" s="2" t="s">
        <v>139</v>
      </c>
      <c r="AA2274" s="2">
        <v>10</v>
      </c>
      <c r="AE2274" s="2" t="s">
        <v>139</v>
      </c>
    </row>
    <row r="2275" spans="1:31" ht="13.5" customHeight="1">
      <c r="A2275" s="2" t="s">
        <v>2451</v>
      </c>
      <c r="B2275" s="2" t="s">
        <v>135</v>
      </c>
      <c r="C2275" s="2">
        <v>900</v>
      </c>
      <c r="D2275" s="2">
        <v>700</v>
      </c>
      <c r="E2275" s="2">
        <v>110</v>
      </c>
      <c r="F2275" s="2">
        <f t="shared" si="61"/>
        <v>6.93E-2</v>
      </c>
      <c r="G2275" s="2">
        <v>1.7324999999999999</v>
      </c>
      <c r="H2275" s="2" t="s">
        <v>136</v>
      </c>
      <c r="I2275" s="2" t="s">
        <v>2312</v>
      </c>
      <c r="J2275" s="2" t="s">
        <v>2334</v>
      </c>
      <c r="M2275" s="5">
        <v>0</v>
      </c>
      <c r="Z2275" s="2" t="s">
        <v>139</v>
      </c>
      <c r="AA2275" s="2">
        <v>10</v>
      </c>
      <c r="AE2275" s="2" t="s">
        <v>139</v>
      </c>
    </row>
    <row r="2276" spans="1:31" ht="13.5" customHeight="1">
      <c r="A2276" s="2" t="s">
        <v>2452</v>
      </c>
      <c r="B2276" s="2" t="s">
        <v>135</v>
      </c>
      <c r="C2276" s="2">
        <v>350</v>
      </c>
      <c r="D2276" s="2">
        <v>240</v>
      </c>
      <c r="E2276" s="2">
        <v>25</v>
      </c>
      <c r="F2276" s="2">
        <f t="shared" si="61"/>
        <v>2.0999999999999999E-3</v>
      </c>
      <c r="G2276" s="2">
        <v>5.2499999999999998E-2</v>
      </c>
      <c r="H2276" s="2" t="s">
        <v>136</v>
      </c>
      <c r="I2276" s="2" t="s">
        <v>2312</v>
      </c>
      <c r="J2276" s="2" t="s">
        <v>2334</v>
      </c>
      <c r="M2276" s="5">
        <v>0</v>
      </c>
      <c r="Z2276" s="2" t="s">
        <v>139</v>
      </c>
      <c r="AA2276" s="2">
        <v>10</v>
      </c>
      <c r="AE2276" s="2" t="s">
        <v>139</v>
      </c>
    </row>
    <row r="2277" spans="1:31" ht="13.5" customHeight="1">
      <c r="A2277" s="2" t="s">
        <v>2453</v>
      </c>
      <c r="B2277" s="2" t="s">
        <v>135</v>
      </c>
      <c r="C2277" s="2">
        <v>1390</v>
      </c>
      <c r="D2277" s="2">
        <v>490</v>
      </c>
      <c r="E2277" s="2">
        <v>115</v>
      </c>
      <c r="F2277" s="2">
        <f t="shared" si="61"/>
        <v>7.8326499999999993E-2</v>
      </c>
      <c r="G2277" s="2">
        <v>1.9581625</v>
      </c>
      <c r="H2277" s="2" t="s">
        <v>136</v>
      </c>
      <c r="I2277" s="2" t="s">
        <v>2312</v>
      </c>
      <c r="J2277" s="2" t="s">
        <v>2334</v>
      </c>
      <c r="M2277" s="5">
        <v>0</v>
      </c>
      <c r="Z2277" s="2" t="s">
        <v>139</v>
      </c>
      <c r="AA2277" s="2">
        <v>10</v>
      </c>
      <c r="AE2277" s="2" t="s">
        <v>139</v>
      </c>
    </row>
    <row r="2278" spans="1:31" ht="13.5" customHeight="1">
      <c r="A2278" s="2" t="s">
        <v>2454</v>
      </c>
      <c r="B2278" s="2" t="s">
        <v>135</v>
      </c>
      <c r="C2278" s="2">
        <v>1390</v>
      </c>
      <c r="D2278" s="2">
        <v>490</v>
      </c>
      <c r="E2278" s="2">
        <v>115</v>
      </c>
      <c r="F2278" s="2">
        <f t="shared" si="61"/>
        <v>7.8326499999999993E-2</v>
      </c>
      <c r="G2278" s="2">
        <v>1.9581625</v>
      </c>
      <c r="H2278" s="2" t="s">
        <v>136</v>
      </c>
      <c r="I2278" s="2" t="s">
        <v>2312</v>
      </c>
      <c r="J2278" s="2" t="s">
        <v>2334</v>
      </c>
      <c r="M2278" s="5">
        <v>0</v>
      </c>
      <c r="Z2278" s="2" t="s">
        <v>139</v>
      </c>
      <c r="AA2278" s="2">
        <v>10</v>
      </c>
      <c r="AE2278" s="2" t="s">
        <v>139</v>
      </c>
    </row>
    <row r="2279" spans="1:31" ht="13.5" customHeight="1">
      <c r="A2279" s="2" t="s">
        <v>2455</v>
      </c>
      <c r="B2279" s="2" t="s">
        <v>135</v>
      </c>
      <c r="C2279" s="2">
        <v>690</v>
      </c>
      <c r="D2279" s="2">
        <v>80</v>
      </c>
      <c r="E2279" s="2">
        <v>80</v>
      </c>
      <c r="F2279" s="2">
        <f t="shared" si="61"/>
        <v>4.4159999999999998E-3</v>
      </c>
      <c r="G2279" s="2">
        <v>0.1104</v>
      </c>
      <c r="H2279" s="2" t="s">
        <v>136</v>
      </c>
      <c r="I2279" s="2" t="s">
        <v>2312</v>
      </c>
      <c r="J2279" s="2" t="s">
        <v>2334</v>
      </c>
      <c r="M2279" s="5">
        <v>0</v>
      </c>
      <c r="Z2279" s="2" t="s">
        <v>139</v>
      </c>
      <c r="AA2279" s="2">
        <v>10</v>
      </c>
      <c r="AE2279" s="2" t="s">
        <v>139</v>
      </c>
    </row>
    <row r="2280" spans="1:31" ht="13.5" customHeight="1">
      <c r="A2280" s="2" t="s">
        <v>2456</v>
      </c>
      <c r="B2280" s="2" t="s">
        <v>135</v>
      </c>
      <c r="C2280" s="2">
        <v>700</v>
      </c>
      <c r="D2280" s="2">
        <v>150</v>
      </c>
      <c r="E2280" s="2">
        <v>10</v>
      </c>
      <c r="F2280" s="2">
        <f t="shared" si="61"/>
        <v>1.0499999999999999E-3</v>
      </c>
      <c r="G2280" s="2">
        <v>2.6249999999999999E-2</v>
      </c>
      <c r="H2280" s="2" t="s">
        <v>136</v>
      </c>
      <c r="I2280" s="2" t="s">
        <v>2312</v>
      </c>
      <c r="J2280" s="2" t="s">
        <v>2334</v>
      </c>
      <c r="M2280" s="5">
        <v>0</v>
      </c>
      <c r="Z2280" s="2" t="s">
        <v>139</v>
      </c>
      <c r="AA2280" s="2">
        <v>10</v>
      </c>
      <c r="AE2280" s="2" t="s">
        <v>139</v>
      </c>
    </row>
    <row r="2281" spans="1:31" ht="13.5" customHeight="1">
      <c r="A2281" s="2" t="s">
        <v>2457</v>
      </c>
      <c r="B2281" s="2" t="s">
        <v>135</v>
      </c>
      <c r="C2281" s="2">
        <v>525</v>
      </c>
      <c r="D2281" s="2">
        <v>60</v>
      </c>
      <c r="E2281" s="2">
        <v>70</v>
      </c>
      <c r="F2281" s="2">
        <f t="shared" si="61"/>
        <v>2.2049999999999999E-3</v>
      </c>
      <c r="G2281" s="2">
        <v>5.5125E-2</v>
      </c>
      <c r="H2281" s="2" t="s">
        <v>136</v>
      </c>
      <c r="I2281" s="2" t="s">
        <v>2312</v>
      </c>
      <c r="J2281" s="2" t="s">
        <v>2334</v>
      </c>
      <c r="M2281" s="5">
        <v>0</v>
      </c>
      <c r="Z2281" s="2" t="s">
        <v>139</v>
      </c>
      <c r="AA2281" s="2">
        <v>10</v>
      </c>
      <c r="AE2281" s="2" t="s">
        <v>139</v>
      </c>
    </row>
    <row r="2282" spans="1:31" ht="13.5" customHeight="1">
      <c r="A2282" s="2" t="s">
        <v>2458</v>
      </c>
      <c r="B2282" s="2" t="s">
        <v>135</v>
      </c>
      <c r="C2282" s="2">
        <v>240</v>
      </c>
      <c r="D2282" s="2">
        <v>180</v>
      </c>
      <c r="E2282" s="2">
        <v>35</v>
      </c>
      <c r="F2282" s="2">
        <f t="shared" si="61"/>
        <v>1.5120000000000001E-3</v>
      </c>
      <c r="G2282" s="2">
        <v>3.78E-2</v>
      </c>
      <c r="H2282" s="2" t="s">
        <v>136</v>
      </c>
      <c r="I2282" s="2" t="s">
        <v>2312</v>
      </c>
      <c r="J2282" s="2" t="s">
        <v>2334</v>
      </c>
      <c r="M2282" s="5">
        <v>0</v>
      </c>
      <c r="Z2282" s="2" t="s">
        <v>139</v>
      </c>
      <c r="AA2282" s="2">
        <v>10</v>
      </c>
      <c r="AE2282" s="2" t="s">
        <v>139</v>
      </c>
    </row>
    <row r="2283" spans="1:31" ht="13.5" customHeight="1">
      <c r="A2283" s="2" t="s">
        <v>2459</v>
      </c>
      <c r="B2283" s="2" t="s">
        <v>135</v>
      </c>
      <c r="C2283" s="2">
        <v>1390</v>
      </c>
      <c r="D2283" s="2">
        <v>490</v>
      </c>
      <c r="E2283" s="2">
        <v>20</v>
      </c>
      <c r="F2283" s="2">
        <f t="shared" si="61"/>
        <v>1.3622E-2</v>
      </c>
      <c r="G2283" s="2">
        <v>0.34055000000000002</v>
      </c>
      <c r="H2283" s="2" t="s">
        <v>136</v>
      </c>
      <c r="I2283" s="2" t="s">
        <v>2312</v>
      </c>
      <c r="J2283" s="2" t="s">
        <v>2334</v>
      </c>
      <c r="M2283" s="5">
        <v>0</v>
      </c>
      <c r="Z2283" s="2" t="s">
        <v>139</v>
      </c>
      <c r="AA2283" s="2">
        <v>10</v>
      </c>
      <c r="AE2283" s="2" t="s">
        <v>139</v>
      </c>
    </row>
    <row r="2284" spans="1:31" ht="13.5" customHeight="1">
      <c r="A2284" s="2" t="s">
        <v>2460</v>
      </c>
      <c r="B2284" s="2" t="s">
        <v>135</v>
      </c>
      <c r="C2284" s="2">
        <v>515</v>
      </c>
      <c r="D2284" s="2">
        <v>340</v>
      </c>
      <c r="E2284" s="2">
        <v>8</v>
      </c>
      <c r="F2284" s="2">
        <f t="shared" si="61"/>
        <v>1.4008E-3</v>
      </c>
      <c r="G2284" s="2">
        <v>3.5020000000000003E-2</v>
      </c>
      <c r="H2284" s="2" t="s">
        <v>136</v>
      </c>
      <c r="I2284" s="2" t="s">
        <v>2312</v>
      </c>
      <c r="J2284" s="2" t="s">
        <v>2334</v>
      </c>
      <c r="M2284" s="5">
        <v>0</v>
      </c>
      <c r="Z2284" s="2" t="s">
        <v>139</v>
      </c>
      <c r="AA2284" s="2">
        <v>10</v>
      </c>
      <c r="AE2284" s="2" t="s">
        <v>139</v>
      </c>
    </row>
    <row r="2285" spans="1:31" ht="13.5" customHeight="1">
      <c r="A2285" s="2" t="s">
        <v>2461</v>
      </c>
      <c r="B2285" s="2" t="s">
        <v>135</v>
      </c>
      <c r="C2285" s="2">
        <v>520</v>
      </c>
      <c r="D2285" s="2">
        <v>50</v>
      </c>
      <c r="E2285" s="2">
        <v>50</v>
      </c>
      <c r="F2285" s="2">
        <f t="shared" si="61"/>
        <v>1.2999999999999999E-3</v>
      </c>
      <c r="G2285" s="2">
        <v>3.2500000000000001E-2</v>
      </c>
      <c r="H2285" s="2" t="s">
        <v>136</v>
      </c>
      <c r="I2285" s="2" t="s">
        <v>2312</v>
      </c>
      <c r="J2285" s="2" t="s">
        <v>2334</v>
      </c>
      <c r="M2285" s="5">
        <v>0</v>
      </c>
      <c r="Z2285" s="2" t="s">
        <v>139</v>
      </c>
      <c r="AA2285" s="2">
        <v>10</v>
      </c>
      <c r="AE2285" s="2" t="s">
        <v>139</v>
      </c>
    </row>
    <row r="2286" spans="1:31" ht="13.5" customHeight="1">
      <c r="A2286" s="2" t="s">
        <v>2462</v>
      </c>
      <c r="B2286" s="2" t="s">
        <v>135</v>
      </c>
      <c r="C2286" s="2">
        <v>1600</v>
      </c>
      <c r="D2286" s="2">
        <v>1000</v>
      </c>
      <c r="E2286" s="2">
        <v>8</v>
      </c>
      <c r="F2286" s="2">
        <f t="shared" si="61"/>
        <v>1.2800000000000001E-2</v>
      </c>
      <c r="G2286" s="2">
        <v>0.32</v>
      </c>
      <c r="H2286" s="2" t="s">
        <v>136</v>
      </c>
      <c r="I2286" s="2" t="s">
        <v>2312</v>
      </c>
      <c r="J2286" s="2" t="s">
        <v>2334</v>
      </c>
      <c r="M2286" s="5">
        <v>0</v>
      </c>
      <c r="Z2286" s="2" t="s">
        <v>139</v>
      </c>
      <c r="AA2286" s="2">
        <v>10</v>
      </c>
      <c r="AE2286" s="2" t="s">
        <v>139</v>
      </c>
    </row>
    <row r="2287" spans="1:31" ht="13.5" customHeight="1">
      <c r="A2287" s="2" t="s">
        <v>2463</v>
      </c>
      <c r="B2287" s="2" t="s">
        <v>135</v>
      </c>
      <c r="C2287" s="2">
        <v>250</v>
      </c>
      <c r="D2287" s="2">
        <v>250</v>
      </c>
      <c r="E2287" s="2">
        <v>250</v>
      </c>
      <c r="F2287" s="2">
        <f t="shared" si="61"/>
        <v>1.5625E-2</v>
      </c>
      <c r="G2287" s="2">
        <v>0.390625</v>
      </c>
      <c r="H2287" s="2" t="s">
        <v>136</v>
      </c>
      <c r="I2287" s="2" t="s">
        <v>2312</v>
      </c>
      <c r="J2287" s="2" t="s">
        <v>2334</v>
      </c>
      <c r="M2287" s="5">
        <v>0</v>
      </c>
      <c r="Z2287" s="2" t="s">
        <v>139</v>
      </c>
      <c r="AA2287" s="2">
        <v>10</v>
      </c>
      <c r="AE2287" s="2" t="s">
        <v>139</v>
      </c>
    </row>
    <row r="2288" spans="1:31" ht="13.5" customHeight="1">
      <c r="A2288" s="2" t="s">
        <v>2464</v>
      </c>
      <c r="B2288" s="2" t="s">
        <v>135</v>
      </c>
      <c r="C2288" s="2">
        <v>55</v>
      </c>
      <c r="D2288" s="2">
        <v>55</v>
      </c>
      <c r="E2288" s="2">
        <v>55</v>
      </c>
      <c r="F2288" s="2">
        <f t="shared" si="61"/>
        <v>1.6637499999999999E-4</v>
      </c>
      <c r="G2288" s="2">
        <v>4.1593749999999999E-3</v>
      </c>
      <c r="H2288" s="2" t="s">
        <v>136</v>
      </c>
      <c r="I2288" s="2" t="s">
        <v>2312</v>
      </c>
      <c r="J2288" s="2" t="s">
        <v>2334</v>
      </c>
      <c r="M2288" s="5">
        <v>0</v>
      </c>
      <c r="Z2288" s="2" t="s">
        <v>139</v>
      </c>
      <c r="AA2288" s="2">
        <v>10</v>
      </c>
      <c r="AE2288" s="2" t="s">
        <v>139</v>
      </c>
    </row>
    <row r="2289" spans="1:31" ht="13.5" customHeight="1">
      <c r="A2289" s="2" t="s">
        <v>2465</v>
      </c>
      <c r="B2289" s="2" t="s">
        <v>135</v>
      </c>
      <c r="C2289" s="2">
        <v>340</v>
      </c>
      <c r="D2289" s="2">
        <v>65</v>
      </c>
      <c r="E2289" s="2">
        <v>65</v>
      </c>
      <c r="F2289" s="2">
        <f t="shared" si="61"/>
        <v>1.4365000000000001E-3</v>
      </c>
      <c r="G2289" s="2">
        <v>3.59125E-2</v>
      </c>
      <c r="H2289" s="2" t="s">
        <v>136</v>
      </c>
      <c r="I2289" s="2" t="s">
        <v>2312</v>
      </c>
      <c r="J2289" s="2" t="s">
        <v>2334</v>
      </c>
      <c r="M2289" s="5">
        <v>0</v>
      </c>
      <c r="Z2289" s="2" t="s">
        <v>139</v>
      </c>
      <c r="AA2289" s="2">
        <v>10</v>
      </c>
      <c r="AE2289" s="2" t="s">
        <v>139</v>
      </c>
    </row>
    <row r="2290" spans="1:31" ht="13.5" customHeight="1">
      <c r="A2290" s="2" t="s">
        <v>2466</v>
      </c>
      <c r="B2290" s="2" t="s">
        <v>135</v>
      </c>
      <c r="C2290" s="2">
        <v>160</v>
      </c>
      <c r="D2290" s="2">
        <v>75</v>
      </c>
      <c r="E2290" s="2">
        <v>60</v>
      </c>
      <c r="F2290" s="2">
        <f t="shared" si="61"/>
        <v>7.2000000000000005E-4</v>
      </c>
      <c r="G2290" s="2">
        <v>1.7999999999999999E-2</v>
      </c>
      <c r="H2290" s="2" t="s">
        <v>136</v>
      </c>
      <c r="I2290" s="2" t="s">
        <v>2312</v>
      </c>
      <c r="J2290" s="2" t="s">
        <v>2334</v>
      </c>
      <c r="M2290" s="5">
        <v>0</v>
      </c>
      <c r="Z2290" s="2" t="s">
        <v>139</v>
      </c>
      <c r="AA2290" s="2">
        <v>10</v>
      </c>
      <c r="AE2290" s="2" t="s">
        <v>139</v>
      </c>
    </row>
    <row r="2291" spans="1:31" ht="13.5" customHeight="1">
      <c r="A2291" s="2" t="s">
        <v>2467</v>
      </c>
      <c r="B2291" s="2" t="s">
        <v>135</v>
      </c>
      <c r="C2291" s="2">
        <v>515</v>
      </c>
      <c r="D2291" s="2">
        <v>335</v>
      </c>
      <c r="E2291" s="2">
        <v>195</v>
      </c>
      <c r="F2291" s="2">
        <f t="shared" si="61"/>
        <v>3.3642375000000002E-2</v>
      </c>
      <c r="G2291" s="2">
        <v>0.84105937500000005</v>
      </c>
      <c r="H2291" s="2" t="s">
        <v>136</v>
      </c>
      <c r="I2291" s="2" t="s">
        <v>2312</v>
      </c>
      <c r="J2291" s="2" t="s">
        <v>2334</v>
      </c>
      <c r="M2291" s="5">
        <v>0</v>
      </c>
      <c r="Z2291" s="2" t="s">
        <v>139</v>
      </c>
      <c r="AA2291" s="2">
        <v>10</v>
      </c>
      <c r="AE2291" s="2" t="s">
        <v>139</v>
      </c>
    </row>
    <row r="2292" spans="1:31" ht="13.5" customHeight="1">
      <c r="A2292" s="2" t="s">
        <v>2468</v>
      </c>
      <c r="B2292" s="2" t="s">
        <v>135</v>
      </c>
      <c r="C2292" s="2">
        <v>515</v>
      </c>
      <c r="D2292" s="2">
        <v>335</v>
      </c>
      <c r="E2292" s="2">
        <v>20</v>
      </c>
      <c r="F2292" s="2">
        <f t="shared" si="61"/>
        <v>3.4505E-3</v>
      </c>
      <c r="G2292" s="2">
        <v>8.6262500000000006E-2</v>
      </c>
      <c r="H2292" s="2" t="s">
        <v>136</v>
      </c>
      <c r="I2292" s="2" t="s">
        <v>2312</v>
      </c>
      <c r="J2292" s="2" t="s">
        <v>2334</v>
      </c>
      <c r="M2292" s="5">
        <v>0</v>
      </c>
      <c r="Z2292" s="2" t="s">
        <v>139</v>
      </c>
      <c r="AA2292" s="2">
        <v>10</v>
      </c>
      <c r="AE2292" s="2" t="s">
        <v>139</v>
      </c>
    </row>
    <row r="2293" spans="1:31" ht="13.5" customHeight="1">
      <c r="A2293" s="2" t="s">
        <v>2469</v>
      </c>
      <c r="B2293" s="2" t="s">
        <v>135</v>
      </c>
      <c r="C2293" s="2">
        <v>690</v>
      </c>
      <c r="D2293" s="2">
        <v>515</v>
      </c>
      <c r="E2293" s="2">
        <v>170</v>
      </c>
      <c r="F2293" s="2">
        <f t="shared" si="61"/>
        <v>6.0409499999999998E-2</v>
      </c>
      <c r="G2293" s="2">
        <v>1.5102374999999999</v>
      </c>
      <c r="H2293" s="2" t="s">
        <v>136</v>
      </c>
      <c r="I2293" s="2" t="s">
        <v>2312</v>
      </c>
      <c r="J2293" s="2" t="s">
        <v>2334</v>
      </c>
      <c r="M2293" s="5">
        <v>0</v>
      </c>
      <c r="Z2293" s="2" t="s">
        <v>139</v>
      </c>
      <c r="AA2293" s="2">
        <v>10</v>
      </c>
      <c r="AE2293" s="2" t="s">
        <v>139</v>
      </c>
    </row>
    <row r="2294" spans="1:31" ht="13.5" customHeight="1">
      <c r="A2294" s="2" t="s">
        <v>2470</v>
      </c>
      <c r="B2294" s="2" t="s">
        <v>135</v>
      </c>
      <c r="C2294" s="2">
        <v>685</v>
      </c>
      <c r="D2294" s="2">
        <v>50</v>
      </c>
      <c r="E2294" s="2">
        <v>65</v>
      </c>
      <c r="F2294" s="2">
        <f t="shared" si="61"/>
        <v>2.2262499999999999E-3</v>
      </c>
      <c r="G2294" s="2">
        <v>5.5656249999999997E-2</v>
      </c>
      <c r="H2294" s="2" t="s">
        <v>136</v>
      </c>
      <c r="I2294" s="2" t="s">
        <v>2312</v>
      </c>
      <c r="J2294" s="2" t="s">
        <v>2334</v>
      </c>
      <c r="M2294" s="5">
        <v>0</v>
      </c>
      <c r="Z2294" s="2" t="s">
        <v>139</v>
      </c>
      <c r="AA2294" s="2">
        <v>10</v>
      </c>
      <c r="AE2294" s="2" t="s">
        <v>139</v>
      </c>
    </row>
    <row r="2295" spans="1:31" ht="13.5" customHeight="1">
      <c r="A2295" s="2" t="s">
        <v>2471</v>
      </c>
      <c r="B2295" s="2" t="s">
        <v>135</v>
      </c>
      <c r="C2295" s="2">
        <v>910</v>
      </c>
      <c r="D2295" s="2">
        <v>520</v>
      </c>
      <c r="E2295" s="2">
        <v>55</v>
      </c>
      <c r="F2295" s="2">
        <f t="shared" si="61"/>
        <v>2.6026000000000001E-2</v>
      </c>
      <c r="G2295" s="2">
        <v>0.65064999999999995</v>
      </c>
      <c r="H2295" s="2" t="s">
        <v>136</v>
      </c>
      <c r="I2295" s="2" t="s">
        <v>2312</v>
      </c>
      <c r="J2295" s="2" t="s">
        <v>2334</v>
      </c>
      <c r="M2295" s="5">
        <v>0</v>
      </c>
      <c r="Z2295" s="2" t="s">
        <v>139</v>
      </c>
      <c r="AA2295" s="2">
        <v>10</v>
      </c>
      <c r="AE2295" s="2" t="s">
        <v>139</v>
      </c>
    </row>
    <row r="2296" spans="1:31" ht="13.5" customHeight="1">
      <c r="A2296" s="2" t="s">
        <v>2472</v>
      </c>
      <c r="B2296" s="2" t="s">
        <v>135</v>
      </c>
      <c r="C2296" s="2">
        <v>910</v>
      </c>
      <c r="D2296" s="2">
        <v>520</v>
      </c>
      <c r="E2296" s="2">
        <v>55</v>
      </c>
      <c r="F2296" s="2">
        <f t="shared" si="61"/>
        <v>2.6026000000000001E-2</v>
      </c>
      <c r="G2296" s="2">
        <v>0.65064999999999995</v>
      </c>
      <c r="H2296" s="2" t="s">
        <v>136</v>
      </c>
      <c r="I2296" s="2" t="s">
        <v>2312</v>
      </c>
      <c r="J2296" s="2" t="s">
        <v>2334</v>
      </c>
      <c r="M2296" s="5">
        <v>0</v>
      </c>
      <c r="Z2296" s="2" t="s">
        <v>139</v>
      </c>
      <c r="AA2296" s="2">
        <v>10</v>
      </c>
      <c r="AE2296" s="2" t="s">
        <v>139</v>
      </c>
    </row>
    <row r="2297" spans="1:31" ht="13.5" customHeight="1">
      <c r="A2297" s="2" t="s">
        <v>2473</v>
      </c>
      <c r="B2297" s="2" t="s">
        <v>135</v>
      </c>
      <c r="C2297" s="2">
        <v>910</v>
      </c>
      <c r="D2297" s="2">
        <v>520</v>
      </c>
      <c r="E2297" s="2">
        <v>55</v>
      </c>
      <c r="F2297" s="2">
        <f t="shared" si="61"/>
        <v>2.6026000000000001E-2</v>
      </c>
      <c r="G2297" s="2">
        <v>0.65064999999999995</v>
      </c>
      <c r="H2297" s="2" t="s">
        <v>136</v>
      </c>
      <c r="I2297" s="2" t="s">
        <v>2312</v>
      </c>
      <c r="J2297" s="2" t="s">
        <v>2334</v>
      </c>
      <c r="M2297" s="5">
        <v>0</v>
      </c>
      <c r="Z2297" s="2" t="s">
        <v>139</v>
      </c>
      <c r="AA2297" s="2">
        <v>10</v>
      </c>
      <c r="AE2297" s="2" t="s">
        <v>139</v>
      </c>
    </row>
    <row r="2298" spans="1:31" ht="13.5" customHeight="1">
      <c r="A2298" s="2" t="s">
        <v>2474</v>
      </c>
      <c r="B2298" s="2" t="s">
        <v>135</v>
      </c>
      <c r="C2298" s="2">
        <v>910</v>
      </c>
      <c r="D2298" s="2">
        <v>520</v>
      </c>
      <c r="E2298" s="2">
        <v>55</v>
      </c>
      <c r="F2298" s="2">
        <f t="shared" si="61"/>
        <v>2.6026000000000001E-2</v>
      </c>
      <c r="G2298" s="2">
        <v>0.65064999999999995</v>
      </c>
      <c r="H2298" s="2" t="s">
        <v>136</v>
      </c>
      <c r="I2298" s="2" t="s">
        <v>2312</v>
      </c>
      <c r="J2298" s="2" t="s">
        <v>2334</v>
      </c>
      <c r="M2298" s="5">
        <v>0</v>
      </c>
      <c r="Z2298" s="2" t="s">
        <v>139</v>
      </c>
      <c r="AA2298" s="2">
        <v>10</v>
      </c>
      <c r="AE2298" s="2" t="s">
        <v>139</v>
      </c>
    </row>
    <row r="2299" spans="1:31" ht="13.5" customHeight="1">
      <c r="A2299" s="2" t="s">
        <v>2475</v>
      </c>
      <c r="B2299" s="2" t="s">
        <v>135</v>
      </c>
      <c r="C2299" s="2">
        <v>1390</v>
      </c>
      <c r="D2299" s="2">
        <v>1050</v>
      </c>
      <c r="E2299" s="2">
        <v>260</v>
      </c>
      <c r="F2299" s="2">
        <f t="shared" si="61"/>
        <v>0.37946999999999997</v>
      </c>
      <c r="G2299" s="2">
        <v>9.4867500000000007</v>
      </c>
      <c r="H2299" s="2" t="s">
        <v>136</v>
      </c>
      <c r="I2299" s="2" t="s">
        <v>2312</v>
      </c>
      <c r="J2299" s="2" t="s">
        <v>2334</v>
      </c>
      <c r="M2299" s="5">
        <v>0</v>
      </c>
      <c r="Z2299" s="2" t="s">
        <v>139</v>
      </c>
      <c r="AA2299" s="2">
        <v>10</v>
      </c>
      <c r="AE2299" s="2" t="s">
        <v>139</v>
      </c>
    </row>
    <row r="2300" spans="1:31" ht="13.5" customHeight="1">
      <c r="A2300" s="2" t="s">
        <v>2476</v>
      </c>
      <c r="B2300" s="2" t="s">
        <v>135</v>
      </c>
      <c r="C2300" s="2">
        <v>515</v>
      </c>
      <c r="D2300" s="2">
        <v>80</v>
      </c>
      <c r="E2300" s="2">
        <v>80</v>
      </c>
      <c r="F2300" s="2">
        <f t="shared" si="61"/>
        <v>3.2959999999999999E-3</v>
      </c>
      <c r="G2300" s="2">
        <v>8.2400000000000001E-2</v>
      </c>
      <c r="H2300" s="2" t="s">
        <v>136</v>
      </c>
      <c r="I2300" s="2" t="s">
        <v>2312</v>
      </c>
      <c r="J2300" s="2" t="s">
        <v>2334</v>
      </c>
      <c r="M2300" s="5">
        <v>0</v>
      </c>
      <c r="Z2300" s="2" t="s">
        <v>139</v>
      </c>
      <c r="AA2300" s="2">
        <v>10</v>
      </c>
      <c r="AE2300" s="2" t="s">
        <v>139</v>
      </c>
    </row>
    <row r="2301" spans="1:31" ht="13.5" customHeight="1">
      <c r="A2301" s="2" t="s">
        <v>2477</v>
      </c>
      <c r="B2301" s="2" t="s">
        <v>135</v>
      </c>
      <c r="C2301" s="2">
        <v>1580</v>
      </c>
      <c r="D2301" s="2">
        <v>530</v>
      </c>
      <c r="E2301" s="2">
        <v>8</v>
      </c>
      <c r="F2301" s="2">
        <f t="shared" si="61"/>
        <v>6.6991999999999998E-3</v>
      </c>
      <c r="G2301" s="2">
        <v>0.16747999999999999</v>
      </c>
      <c r="H2301" s="2" t="s">
        <v>136</v>
      </c>
      <c r="I2301" s="2" t="s">
        <v>2312</v>
      </c>
      <c r="J2301" s="2" t="s">
        <v>2334</v>
      </c>
      <c r="M2301" s="5">
        <v>0</v>
      </c>
      <c r="Z2301" s="2" t="s">
        <v>139</v>
      </c>
      <c r="AA2301" s="2">
        <v>10</v>
      </c>
      <c r="AE2301" s="2" t="s">
        <v>139</v>
      </c>
    </row>
    <row r="2302" spans="1:31" ht="13.5" customHeight="1">
      <c r="A2302" s="2" t="s">
        <v>2478</v>
      </c>
      <c r="B2302" s="2" t="s">
        <v>135</v>
      </c>
      <c r="C2302" s="2">
        <v>1350</v>
      </c>
      <c r="D2302" s="2">
        <v>80</v>
      </c>
      <c r="E2302" s="2">
        <v>150</v>
      </c>
      <c r="F2302" s="2">
        <f t="shared" si="61"/>
        <v>1.6199999999999999E-2</v>
      </c>
      <c r="G2302" s="2">
        <v>0.40500000000000003</v>
      </c>
      <c r="H2302" s="2" t="s">
        <v>136</v>
      </c>
      <c r="I2302" s="2" t="s">
        <v>2312</v>
      </c>
      <c r="J2302" s="2" t="s">
        <v>2334</v>
      </c>
      <c r="M2302" s="5">
        <v>0</v>
      </c>
      <c r="Z2302" s="2" t="s">
        <v>139</v>
      </c>
      <c r="AA2302" s="2">
        <v>10</v>
      </c>
      <c r="AE2302" s="2" t="s">
        <v>139</v>
      </c>
    </row>
    <row r="2303" spans="1:31" ht="13.5" customHeight="1">
      <c r="A2303" s="2" t="s">
        <v>2479</v>
      </c>
      <c r="B2303" s="2" t="s">
        <v>135</v>
      </c>
      <c r="C2303" s="2">
        <v>80</v>
      </c>
      <c r="D2303" s="2">
        <v>60</v>
      </c>
      <c r="E2303" s="2">
        <v>60</v>
      </c>
      <c r="F2303" s="2">
        <f t="shared" si="61"/>
        <v>2.8800000000000001E-4</v>
      </c>
      <c r="G2303" s="2">
        <v>7.1999999999999998E-3</v>
      </c>
      <c r="H2303" s="2" t="s">
        <v>136</v>
      </c>
      <c r="I2303" s="2" t="s">
        <v>2312</v>
      </c>
      <c r="J2303" s="2" t="s">
        <v>2334</v>
      </c>
      <c r="M2303" s="5">
        <v>0</v>
      </c>
      <c r="Z2303" s="2" t="s">
        <v>139</v>
      </c>
      <c r="AA2303" s="2">
        <v>10</v>
      </c>
      <c r="AE2303" s="2" t="s">
        <v>139</v>
      </c>
    </row>
    <row r="2304" spans="1:31" ht="13.5" customHeight="1">
      <c r="A2304" s="2" t="s">
        <v>2480</v>
      </c>
      <c r="B2304" s="2" t="s">
        <v>135</v>
      </c>
      <c r="C2304" s="2">
        <v>1040</v>
      </c>
      <c r="D2304" s="2">
        <v>680</v>
      </c>
      <c r="E2304" s="2">
        <v>55</v>
      </c>
      <c r="F2304" s="2">
        <f t="shared" si="61"/>
        <v>3.8896E-2</v>
      </c>
      <c r="G2304" s="2">
        <v>0.97240000000000004</v>
      </c>
      <c r="H2304" s="2" t="s">
        <v>136</v>
      </c>
      <c r="I2304" s="2" t="s">
        <v>2312</v>
      </c>
      <c r="J2304" s="2" t="s">
        <v>2334</v>
      </c>
      <c r="M2304" s="5">
        <v>0</v>
      </c>
      <c r="Z2304" s="2" t="s">
        <v>139</v>
      </c>
      <c r="AA2304" s="2">
        <v>10</v>
      </c>
      <c r="AE2304" s="2" t="s">
        <v>139</v>
      </c>
    </row>
    <row r="2305" spans="1:31" ht="13.5" customHeight="1">
      <c r="A2305" s="2" t="s">
        <v>2481</v>
      </c>
      <c r="B2305" s="2" t="s">
        <v>135</v>
      </c>
      <c r="C2305" s="2">
        <v>1040</v>
      </c>
      <c r="D2305" s="2">
        <v>680</v>
      </c>
      <c r="E2305" s="2">
        <v>55</v>
      </c>
      <c r="F2305" s="2">
        <f t="shared" si="61"/>
        <v>3.8896E-2</v>
      </c>
      <c r="G2305" s="2">
        <v>0.97240000000000004</v>
      </c>
      <c r="H2305" s="2" t="s">
        <v>136</v>
      </c>
      <c r="I2305" s="2" t="s">
        <v>2312</v>
      </c>
      <c r="J2305" s="2" t="s">
        <v>2334</v>
      </c>
      <c r="M2305" s="5">
        <v>0</v>
      </c>
      <c r="Z2305" s="2" t="s">
        <v>139</v>
      </c>
      <c r="AA2305" s="2">
        <v>10</v>
      </c>
      <c r="AE2305" s="2" t="s">
        <v>139</v>
      </c>
    </row>
    <row r="2306" spans="1:31" ht="13.5" customHeight="1">
      <c r="A2306" s="2" t="s">
        <v>2482</v>
      </c>
      <c r="B2306" s="2" t="s">
        <v>135</v>
      </c>
      <c r="C2306" s="2">
        <v>680</v>
      </c>
      <c r="D2306" s="2">
        <v>1040</v>
      </c>
      <c r="E2306" s="2">
        <v>55</v>
      </c>
      <c r="F2306" s="2">
        <f t="shared" si="61"/>
        <v>3.8896E-2</v>
      </c>
      <c r="G2306" s="2">
        <v>0.97240000000000004</v>
      </c>
      <c r="H2306" s="2" t="s">
        <v>136</v>
      </c>
      <c r="I2306" s="2" t="s">
        <v>2312</v>
      </c>
      <c r="J2306" s="2" t="s">
        <v>2334</v>
      </c>
      <c r="M2306" s="5">
        <v>0</v>
      </c>
      <c r="Z2306" s="2" t="s">
        <v>139</v>
      </c>
      <c r="AA2306" s="2">
        <v>10</v>
      </c>
      <c r="AE2306" s="2" t="s">
        <v>139</v>
      </c>
    </row>
    <row r="2307" spans="1:31" ht="13.5" customHeight="1">
      <c r="A2307" s="2" t="s">
        <v>2483</v>
      </c>
      <c r="B2307" s="2" t="s">
        <v>135</v>
      </c>
      <c r="C2307" s="2">
        <v>680</v>
      </c>
      <c r="D2307" s="2">
        <v>1040</v>
      </c>
      <c r="E2307" s="2">
        <v>55</v>
      </c>
      <c r="F2307" s="2">
        <f t="shared" si="61"/>
        <v>3.8896E-2</v>
      </c>
      <c r="G2307" s="2">
        <v>0.97240000000000004</v>
      </c>
      <c r="H2307" s="2" t="s">
        <v>136</v>
      </c>
      <c r="I2307" s="2" t="s">
        <v>2312</v>
      </c>
      <c r="J2307" s="2" t="s">
        <v>2334</v>
      </c>
      <c r="M2307" s="5">
        <v>0</v>
      </c>
      <c r="Z2307" s="2" t="s">
        <v>139</v>
      </c>
      <c r="AA2307" s="2">
        <v>10</v>
      </c>
      <c r="AE2307" s="2" t="s">
        <v>139</v>
      </c>
    </row>
    <row r="2308" spans="1:31" ht="13.5" customHeight="1">
      <c r="A2308" s="2" t="s">
        <v>2484</v>
      </c>
      <c r="B2308" s="2" t="s">
        <v>135</v>
      </c>
      <c r="C2308" s="2">
        <v>1610</v>
      </c>
      <c r="D2308" s="2">
        <v>1050</v>
      </c>
      <c r="E2308" s="2">
        <v>220</v>
      </c>
      <c r="F2308" s="2">
        <f t="shared" si="61"/>
        <v>0.37191000000000002</v>
      </c>
      <c r="G2308" s="2">
        <v>9.2977500000000006</v>
      </c>
      <c r="H2308" s="2" t="s">
        <v>136</v>
      </c>
      <c r="I2308" s="2" t="s">
        <v>2312</v>
      </c>
      <c r="J2308" s="2" t="s">
        <v>2334</v>
      </c>
      <c r="M2308" s="5">
        <v>0</v>
      </c>
      <c r="Z2308" s="2" t="s">
        <v>139</v>
      </c>
      <c r="AA2308" s="2">
        <v>10</v>
      </c>
      <c r="AE2308" s="2" t="s">
        <v>139</v>
      </c>
    </row>
    <row r="2309" spans="1:31" ht="13.5" customHeight="1">
      <c r="A2309" s="2" t="s">
        <v>2485</v>
      </c>
      <c r="B2309" s="2" t="s">
        <v>135</v>
      </c>
      <c r="C2309" s="2">
        <v>500</v>
      </c>
      <c r="D2309" s="2">
        <v>230</v>
      </c>
      <c r="E2309" s="2">
        <v>190</v>
      </c>
      <c r="F2309" s="2">
        <f t="shared" si="61"/>
        <v>2.1850000000000001E-2</v>
      </c>
      <c r="G2309" s="2">
        <v>0.54625000000000001</v>
      </c>
      <c r="H2309" s="2" t="s">
        <v>136</v>
      </c>
      <c r="I2309" s="2" t="s">
        <v>2312</v>
      </c>
      <c r="J2309" s="2" t="s">
        <v>2334</v>
      </c>
      <c r="M2309" s="5">
        <v>0</v>
      </c>
      <c r="Z2309" s="2" t="s">
        <v>139</v>
      </c>
      <c r="AA2309" s="2">
        <v>10</v>
      </c>
      <c r="AE2309" s="2" t="s">
        <v>139</v>
      </c>
    </row>
    <row r="2310" spans="1:31" ht="13.5" customHeight="1">
      <c r="A2310" s="2" t="s">
        <v>2486</v>
      </c>
      <c r="B2310" s="2" t="s">
        <v>135</v>
      </c>
      <c r="C2310" s="2">
        <v>800</v>
      </c>
      <c r="D2310" s="2">
        <v>500</v>
      </c>
      <c r="E2310" s="2">
        <v>95</v>
      </c>
      <c r="F2310" s="2">
        <f t="shared" si="61"/>
        <v>3.7999999999999999E-2</v>
      </c>
      <c r="G2310" s="2">
        <v>0.95</v>
      </c>
      <c r="H2310" s="2" t="s">
        <v>136</v>
      </c>
      <c r="I2310" s="2" t="s">
        <v>2312</v>
      </c>
      <c r="J2310" s="2" t="s">
        <v>2334</v>
      </c>
      <c r="M2310" s="5">
        <v>0</v>
      </c>
      <c r="Z2310" s="2" t="s">
        <v>139</v>
      </c>
      <c r="AA2310" s="2">
        <v>10</v>
      </c>
      <c r="AE2310" s="2" t="s">
        <v>139</v>
      </c>
    </row>
    <row r="2311" spans="1:31" ht="13.5" customHeight="1">
      <c r="A2311" s="2" t="s">
        <v>2487</v>
      </c>
      <c r="B2311" s="2" t="s">
        <v>135</v>
      </c>
      <c r="C2311" s="2">
        <v>300</v>
      </c>
      <c r="D2311" s="2">
        <v>200</v>
      </c>
      <c r="E2311" s="2">
        <v>90</v>
      </c>
      <c r="F2311" s="2">
        <f t="shared" si="61"/>
        <v>5.4000000000000003E-3</v>
      </c>
      <c r="G2311" s="2">
        <v>0.13500000000000001</v>
      </c>
      <c r="H2311" s="2" t="s">
        <v>136</v>
      </c>
      <c r="I2311" s="2" t="s">
        <v>2312</v>
      </c>
      <c r="J2311" s="2" t="s">
        <v>2334</v>
      </c>
      <c r="M2311" s="5">
        <v>0</v>
      </c>
      <c r="Z2311" s="2" t="s">
        <v>139</v>
      </c>
      <c r="AA2311" s="2">
        <v>10</v>
      </c>
      <c r="AE2311" s="2" t="s">
        <v>139</v>
      </c>
    </row>
    <row r="2312" spans="1:31" ht="13.5" customHeight="1">
      <c r="A2312" s="2" t="s">
        <v>2488</v>
      </c>
      <c r="B2312" s="2" t="s">
        <v>135</v>
      </c>
      <c r="C2312" s="2">
        <v>300</v>
      </c>
      <c r="D2312" s="2">
        <v>200</v>
      </c>
      <c r="E2312" s="2">
        <v>80</v>
      </c>
      <c r="F2312" s="2">
        <f t="shared" si="61"/>
        <v>4.7999999999999996E-3</v>
      </c>
      <c r="G2312" s="2">
        <v>0.12</v>
      </c>
      <c r="H2312" s="2" t="s">
        <v>136</v>
      </c>
      <c r="I2312" s="2" t="s">
        <v>2312</v>
      </c>
      <c r="J2312" s="2" t="s">
        <v>2334</v>
      </c>
      <c r="M2312" s="5">
        <v>0</v>
      </c>
      <c r="Z2312" s="2" t="s">
        <v>139</v>
      </c>
      <c r="AA2312" s="2">
        <v>10</v>
      </c>
      <c r="AE2312" s="2" t="s">
        <v>139</v>
      </c>
    </row>
    <row r="2313" spans="1:31" ht="13.5" customHeight="1">
      <c r="A2313" s="2" t="s">
        <v>2489</v>
      </c>
      <c r="B2313" s="2" t="s">
        <v>135</v>
      </c>
      <c r="C2313" s="2">
        <v>340</v>
      </c>
      <c r="D2313" s="2">
        <v>220</v>
      </c>
      <c r="E2313" s="2">
        <v>220</v>
      </c>
      <c r="F2313" s="2">
        <f t="shared" si="61"/>
        <v>1.6455999999999998E-2</v>
      </c>
      <c r="G2313" s="2">
        <v>0.41139999999999999</v>
      </c>
      <c r="H2313" s="2" t="s">
        <v>136</v>
      </c>
      <c r="I2313" s="2" t="s">
        <v>2312</v>
      </c>
      <c r="J2313" s="2" t="s">
        <v>2334</v>
      </c>
      <c r="M2313" s="5">
        <v>0</v>
      </c>
      <c r="Z2313" s="2" t="s">
        <v>139</v>
      </c>
      <c r="AA2313" s="2">
        <v>10</v>
      </c>
      <c r="AE2313" s="2" t="s">
        <v>139</v>
      </c>
    </row>
    <row r="2314" spans="1:31" ht="13.5" customHeight="1">
      <c r="A2314" s="2" t="s">
        <v>2490</v>
      </c>
      <c r="B2314" s="2" t="s">
        <v>135</v>
      </c>
      <c r="C2314" s="2">
        <v>340</v>
      </c>
      <c r="D2314" s="2">
        <v>520</v>
      </c>
      <c r="E2314" s="2">
        <v>220</v>
      </c>
      <c r="F2314" s="2">
        <f t="shared" si="61"/>
        <v>3.8896E-2</v>
      </c>
      <c r="G2314" s="2">
        <v>0.97240000000000004</v>
      </c>
      <c r="H2314" s="2" t="s">
        <v>136</v>
      </c>
      <c r="I2314" s="2" t="s">
        <v>2312</v>
      </c>
      <c r="J2314" s="2" t="s">
        <v>2334</v>
      </c>
      <c r="M2314" s="5">
        <v>0</v>
      </c>
      <c r="Z2314" s="2" t="s">
        <v>139</v>
      </c>
      <c r="AA2314" s="2">
        <v>10</v>
      </c>
      <c r="AE2314" s="2" t="s">
        <v>139</v>
      </c>
    </row>
    <row r="2315" spans="1:31" ht="13.5" customHeight="1">
      <c r="A2315" s="2" t="s">
        <v>2491</v>
      </c>
      <c r="B2315" s="2" t="s">
        <v>135</v>
      </c>
      <c r="C2315" s="2">
        <v>1600</v>
      </c>
      <c r="D2315" s="2">
        <v>100</v>
      </c>
      <c r="E2315" s="2">
        <v>120</v>
      </c>
      <c r="F2315" s="2">
        <f t="shared" si="61"/>
        <v>1.9199999999999998E-2</v>
      </c>
      <c r="G2315" s="2">
        <v>0.48</v>
      </c>
      <c r="H2315" s="2" t="s">
        <v>136</v>
      </c>
      <c r="I2315" s="2" t="s">
        <v>2312</v>
      </c>
      <c r="J2315" s="2" t="s">
        <v>2334</v>
      </c>
      <c r="M2315" s="5">
        <v>0</v>
      </c>
      <c r="Z2315" s="2" t="s">
        <v>139</v>
      </c>
      <c r="AA2315" s="2">
        <v>10</v>
      </c>
      <c r="AE2315" s="2" t="s">
        <v>139</v>
      </c>
    </row>
    <row r="2316" spans="1:31" ht="13.5" customHeight="1">
      <c r="A2316" s="2" t="s">
        <v>2492</v>
      </c>
      <c r="B2316" s="2" t="s">
        <v>135</v>
      </c>
      <c r="C2316" s="2">
        <v>690</v>
      </c>
      <c r="D2316" s="2">
        <v>515</v>
      </c>
      <c r="E2316" s="2">
        <v>75</v>
      </c>
      <c r="F2316" s="2">
        <f t="shared" si="61"/>
        <v>2.6651250000000001E-2</v>
      </c>
      <c r="G2316" s="2">
        <v>0.66628125000000005</v>
      </c>
      <c r="H2316" s="2" t="s">
        <v>136</v>
      </c>
      <c r="I2316" s="2" t="s">
        <v>2312</v>
      </c>
      <c r="J2316" s="2" t="s">
        <v>2334</v>
      </c>
      <c r="M2316" s="5">
        <v>0</v>
      </c>
      <c r="Z2316" s="2" t="s">
        <v>139</v>
      </c>
      <c r="AA2316" s="2">
        <v>10</v>
      </c>
      <c r="AE2316" s="2" t="s">
        <v>139</v>
      </c>
    </row>
    <row r="2317" spans="1:31" ht="13.5" customHeight="1">
      <c r="A2317" s="2" t="s">
        <v>2493</v>
      </c>
      <c r="B2317" s="2" t="s">
        <v>135</v>
      </c>
      <c r="C2317" s="2">
        <v>515</v>
      </c>
      <c r="D2317" s="2">
        <v>335</v>
      </c>
      <c r="E2317" s="2">
        <v>195</v>
      </c>
      <c r="F2317" s="2">
        <f t="shared" si="61"/>
        <v>3.3642375000000002E-2</v>
      </c>
      <c r="G2317" s="2">
        <v>0.84105937500000005</v>
      </c>
      <c r="H2317" s="2" t="s">
        <v>136</v>
      </c>
      <c r="I2317" s="2" t="s">
        <v>2312</v>
      </c>
      <c r="J2317" s="2" t="s">
        <v>2334</v>
      </c>
      <c r="M2317" s="5">
        <v>0</v>
      </c>
      <c r="Z2317" s="2" t="s">
        <v>139</v>
      </c>
      <c r="AA2317" s="2">
        <v>10</v>
      </c>
      <c r="AE2317" s="2" t="s">
        <v>139</v>
      </c>
    </row>
    <row r="2318" spans="1:31" ht="13.5" customHeight="1">
      <c r="A2318" s="2" t="s">
        <v>2494</v>
      </c>
      <c r="B2318" s="2" t="s">
        <v>135</v>
      </c>
      <c r="C2318" s="2">
        <v>2200</v>
      </c>
      <c r="D2318" s="2">
        <v>120</v>
      </c>
      <c r="E2318" s="2">
        <v>65</v>
      </c>
      <c r="F2318" s="2">
        <f t="shared" si="61"/>
        <v>1.7160000000000002E-2</v>
      </c>
      <c r="G2318" s="2">
        <v>0.42899999999999999</v>
      </c>
      <c r="H2318" s="2" t="s">
        <v>136</v>
      </c>
      <c r="I2318" s="2" t="s">
        <v>2312</v>
      </c>
      <c r="J2318" s="2" t="s">
        <v>2334</v>
      </c>
      <c r="M2318" s="5">
        <v>0</v>
      </c>
      <c r="Z2318" s="2" t="s">
        <v>139</v>
      </c>
      <c r="AA2318" s="2">
        <v>10</v>
      </c>
      <c r="AE2318" s="2" t="s">
        <v>139</v>
      </c>
    </row>
    <row r="2319" spans="1:31" ht="13.5" customHeight="1">
      <c r="A2319" s="2" t="s">
        <v>2495</v>
      </c>
      <c r="B2319" s="2" t="s">
        <v>135</v>
      </c>
      <c r="C2319" s="2">
        <v>300</v>
      </c>
      <c r="D2319" s="2">
        <v>220</v>
      </c>
      <c r="E2319" s="2">
        <v>260</v>
      </c>
      <c r="F2319" s="2">
        <f t="shared" si="61"/>
        <v>1.7160000000000002E-2</v>
      </c>
      <c r="G2319" s="2">
        <v>0.42899999999999999</v>
      </c>
      <c r="H2319" s="2" t="s">
        <v>136</v>
      </c>
      <c r="I2319" s="2" t="s">
        <v>2312</v>
      </c>
      <c r="J2319" s="2" t="s">
        <v>2334</v>
      </c>
      <c r="M2319" s="5">
        <v>0</v>
      </c>
      <c r="Z2319" s="2" t="s">
        <v>139</v>
      </c>
      <c r="AA2319" s="2">
        <v>10</v>
      </c>
      <c r="AE2319" s="2" t="s">
        <v>139</v>
      </c>
    </row>
    <row r="2320" spans="1:31" ht="13.5" customHeight="1">
      <c r="A2320" s="2" t="s">
        <v>2496</v>
      </c>
      <c r="B2320" s="2" t="s">
        <v>135</v>
      </c>
      <c r="C2320" s="2">
        <v>515</v>
      </c>
      <c r="D2320" s="2">
        <v>80</v>
      </c>
      <c r="E2320" s="2">
        <v>130</v>
      </c>
      <c r="F2320" s="2">
        <f t="shared" si="61"/>
        <v>5.3559999999999997E-3</v>
      </c>
      <c r="G2320" s="2">
        <v>0.13389999999999999</v>
      </c>
      <c r="H2320" s="2" t="s">
        <v>136</v>
      </c>
      <c r="I2320" s="2" t="s">
        <v>2312</v>
      </c>
      <c r="J2320" s="2" t="s">
        <v>2334</v>
      </c>
      <c r="M2320" s="5">
        <v>0</v>
      </c>
      <c r="Z2320" s="2" t="s">
        <v>139</v>
      </c>
      <c r="AA2320" s="2">
        <v>10</v>
      </c>
      <c r="AE2320" s="2" t="s">
        <v>139</v>
      </c>
    </row>
    <row r="2321" spans="1:31" ht="13.5" customHeight="1">
      <c r="A2321" s="2" t="s">
        <v>2497</v>
      </c>
      <c r="B2321" s="2" t="s">
        <v>135</v>
      </c>
      <c r="C2321" s="2">
        <v>180</v>
      </c>
      <c r="D2321" s="2">
        <v>100</v>
      </c>
      <c r="E2321" s="2">
        <v>120</v>
      </c>
      <c r="F2321" s="2">
        <f t="shared" si="61"/>
        <v>2.16E-3</v>
      </c>
      <c r="G2321" s="2">
        <v>5.3999999999999999E-2</v>
      </c>
      <c r="H2321" s="2" t="s">
        <v>136</v>
      </c>
      <c r="I2321" s="2" t="s">
        <v>2312</v>
      </c>
      <c r="J2321" s="2" t="s">
        <v>2334</v>
      </c>
      <c r="M2321" s="5">
        <v>0</v>
      </c>
      <c r="Z2321" s="2" t="s">
        <v>139</v>
      </c>
      <c r="AA2321" s="2">
        <v>10</v>
      </c>
      <c r="AE2321" s="2" t="s">
        <v>139</v>
      </c>
    </row>
    <row r="2322" spans="1:31" ht="13.5" customHeight="1">
      <c r="A2322" s="2" t="s">
        <v>2498</v>
      </c>
      <c r="B2322" s="2" t="s">
        <v>135</v>
      </c>
      <c r="C2322" s="2">
        <v>680</v>
      </c>
      <c r="D2322" s="2">
        <v>70</v>
      </c>
      <c r="E2322" s="2">
        <v>70</v>
      </c>
      <c r="F2322" s="2">
        <f t="shared" si="61"/>
        <v>3.3319999999999999E-3</v>
      </c>
      <c r="G2322" s="2">
        <v>8.3299999999999999E-2</v>
      </c>
      <c r="H2322" s="2" t="s">
        <v>136</v>
      </c>
      <c r="I2322" s="2" t="s">
        <v>2312</v>
      </c>
      <c r="J2322" s="2" t="s">
        <v>2334</v>
      </c>
      <c r="M2322" s="5">
        <v>0</v>
      </c>
      <c r="Z2322" s="2" t="s">
        <v>139</v>
      </c>
      <c r="AA2322" s="2">
        <v>10</v>
      </c>
      <c r="AE2322" s="2" t="s">
        <v>139</v>
      </c>
    </row>
    <row r="2323" spans="1:31" ht="13.5" customHeight="1">
      <c r="A2323" s="2" t="s">
        <v>2499</v>
      </c>
      <c r="B2323" s="2" t="s">
        <v>135</v>
      </c>
      <c r="C2323" s="2">
        <v>400</v>
      </c>
      <c r="D2323" s="2">
        <v>80</v>
      </c>
      <c r="E2323" s="2">
        <v>80</v>
      </c>
      <c r="F2323" s="2">
        <f t="shared" si="61"/>
        <v>2.5600000000000002E-3</v>
      </c>
      <c r="G2323" s="2">
        <v>6.4000000000000001E-2</v>
      </c>
      <c r="H2323" s="2" t="s">
        <v>136</v>
      </c>
      <c r="I2323" s="2" t="s">
        <v>2312</v>
      </c>
      <c r="J2323" s="2" t="s">
        <v>2334</v>
      </c>
      <c r="M2323" s="5">
        <v>0</v>
      </c>
      <c r="Z2323" s="2" t="s">
        <v>139</v>
      </c>
      <c r="AA2323" s="2">
        <v>10</v>
      </c>
      <c r="AE2323" s="2" t="s">
        <v>139</v>
      </c>
    </row>
    <row r="2324" spans="1:31" ht="13.5" customHeight="1">
      <c r="A2324" s="2" t="s">
        <v>2500</v>
      </c>
      <c r="B2324" s="2" t="s">
        <v>135</v>
      </c>
      <c r="C2324" s="2">
        <v>310</v>
      </c>
      <c r="D2324" s="2">
        <v>200</v>
      </c>
      <c r="E2324" s="2">
        <v>380</v>
      </c>
      <c r="F2324" s="2">
        <f t="shared" si="61"/>
        <v>2.3560000000000001E-2</v>
      </c>
      <c r="G2324" s="2">
        <v>0.23699999999999999</v>
      </c>
      <c r="H2324" s="2" t="s">
        <v>136</v>
      </c>
      <c r="I2324" s="2" t="s">
        <v>2312</v>
      </c>
      <c r="J2324" s="2" t="s">
        <v>2334</v>
      </c>
      <c r="M2324" s="5">
        <v>0</v>
      </c>
      <c r="Z2324" s="2" t="s">
        <v>139</v>
      </c>
      <c r="AA2324" s="2">
        <v>20</v>
      </c>
      <c r="AE2324" s="2" t="s">
        <v>139</v>
      </c>
    </row>
    <row r="2325" spans="1:31" ht="13.5" customHeight="1">
      <c r="A2325" s="2" t="s">
        <v>2501</v>
      </c>
      <c r="B2325" s="2" t="s">
        <v>135</v>
      </c>
      <c r="C2325" s="2">
        <v>190</v>
      </c>
      <c r="D2325" s="2">
        <v>200</v>
      </c>
      <c r="E2325" s="2">
        <v>380</v>
      </c>
      <c r="F2325" s="2">
        <f t="shared" si="61"/>
        <v>1.444E-2</v>
      </c>
      <c r="G2325" s="2">
        <v>0.18099999999999999</v>
      </c>
      <c r="H2325" s="2" t="s">
        <v>136</v>
      </c>
      <c r="I2325" s="2" t="s">
        <v>2312</v>
      </c>
      <c r="J2325" s="2" t="s">
        <v>2334</v>
      </c>
      <c r="M2325" s="5">
        <v>0</v>
      </c>
      <c r="Z2325" s="2" t="s">
        <v>139</v>
      </c>
      <c r="AA2325" s="2">
        <v>20</v>
      </c>
      <c r="AE2325" s="2" t="s">
        <v>139</v>
      </c>
    </row>
    <row r="2326" spans="1:31" ht="13.5" customHeight="1">
      <c r="A2326" s="2" t="s">
        <v>2502</v>
      </c>
      <c r="B2326" s="2" t="s">
        <v>135</v>
      </c>
      <c r="C2326" s="2">
        <v>2600</v>
      </c>
      <c r="D2326" s="2">
        <v>800</v>
      </c>
      <c r="E2326" s="2">
        <v>2</v>
      </c>
      <c r="F2326" s="2">
        <f t="shared" si="61"/>
        <v>4.1599999999999996E-3</v>
      </c>
      <c r="G2326" s="2">
        <v>2.496E-2</v>
      </c>
      <c r="H2326" s="2" t="s">
        <v>136</v>
      </c>
      <c r="I2326" s="2" t="s">
        <v>2312</v>
      </c>
      <c r="J2326" s="2" t="s">
        <v>2503</v>
      </c>
      <c r="M2326" s="5">
        <v>0</v>
      </c>
      <c r="Z2326" s="2" t="s">
        <v>139</v>
      </c>
      <c r="AA2326" s="2">
        <v>200</v>
      </c>
      <c r="AE2326" s="2" t="s">
        <v>139</v>
      </c>
    </row>
    <row r="2327" spans="1:31" ht="13.5" customHeight="1">
      <c r="A2327" s="2" t="s">
        <v>2504</v>
      </c>
      <c r="B2327" s="2" t="s">
        <v>135</v>
      </c>
      <c r="C2327" s="2">
        <v>500</v>
      </c>
      <c r="D2327" s="2">
        <v>500</v>
      </c>
      <c r="E2327" s="2">
        <v>2</v>
      </c>
      <c r="F2327" s="2">
        <f t="shared" si="61"/>
        <v>5.0000000000000001E-4</v>
      </c>
      <c r="G2327" s="2">
        <v>3.0000000000000001E-3</v>
      </c>
      <c r="H2327" s="2" t="s">
        <v>136</v>
      </c>
      <c r="I2327" s="2" t="s">
        <v>2312</v>
      </c>
      <c r="J2327" s="2" t="s">
        <v>2503</v>
      </c>
      <c r="M2327" s="5">
        <v>0</v>
      </c>
      <c r="Z2327" s="2" t="s">
        <v>139</v>
      </c>
      <c r="AA2327" s="2">
        <v>200</v>
      </c>
      <c r="AE2327" s="2" t="s">
        <v>139</v>
      </c>
    </row>
    <row r="2328" spans="1:31" ht="13.5" customHeight="1">
      <c r="A2328" s="2" t="s">
        <v>2505</v>
      </c>
      <c r="B2328" s="2" t="s">
        <v>135</v>
      </c>
      <c r="C2328" s="2">
        <v>1080</v>
      </c>
      <c r="D2328" s="2">
        <v>370</v>
      </c>
      <c r="E2328" s="2">
        <v>2</v>
      </c>
      <c r="F2328" s="2">
        <f t="shared" si="61"/>
        <v>7.9920000000000002E-4</v>
      </c>
      <c r="G2328" s="2">
        <v>4.7952000000000003E-3</v>
      </c>
      <c r="H2328" s="2" t="s">
        <v>136</v>
      </c>
      <c r="I2328" s="2" t="s">
        <v>2312</v>
      </c>
      <c r="J2328" s="2" t="s">
        <v>2503</v>
      </c>
      <c r="M2328" s="5">
        <v>0</v>
      </c>
      <c r="Z2328" s="2" t="s">
        <v>139</v>
      </c>
      <c r="AA2328" s="2">
        <v>1</v>
      </c>
      <c r="AE2328" s="2" t="s">
        <v>139</v>
      </c>
    </row>
    <row r="2329" spans="1:31" ht="13.5" customHeight="1">
      <c r="A2329" s="2" t="s">
        <v>2506</v>
      </c>
      <c r="B2329" s="2" t="s">
        <v>135</v>
      </c>
      <c r="C2329" s="2">
        <v>1360</v>
      </c>
      <c r="D2329" s="2">
        <v>500</v>
      </c>
      <c r="E2329" s="2">
        <v>2</v>
      </c>
      <c r="F2329" s="2">
        <f t="shared" ref="F2329:F2392" si="62">C2329*D2329*E2329/1000000000</f>
        <v>1.3600000000000001E-3</v>
      </c>
      <c r="G2329" s="2">
        <v>8.1600000000000006E-3</v>
      </c>
      <c r="H2329" s="2" t="s">
        <v>136</v>
      </c>
      <c r="I2329" s="2" t="s">
        <v>2312</v>
      </c>
      <c r="J2329" s="2" t="s">
        <v>2503</v>
      </c>
      <c r="M2329" s="5">
        <v>0</v>
      </c>
      <c r="Z2329" s="2" t="s">
        <v>139</v>
      </c>
      <c r="AA2329" s="2">
        <v>1</v>
      </c>
      <c r="AE2329" s="2" t="s">
        <v>139</v>
      </c>
    </row>
    <row r="2330" spans="1:31" ht="13.5" customHeight="1">
      <c r="A2330" s="2" t="s">
        <v>2507</v>
      </c>
      <c r="B2330" s="2" t="s">
        <v>135</v>
      </c>
      <c r="C2330" s="2">
        <v>700</v>
      </c>
      <c r="D2330" s="2">
        <v>900</v>
      </c>
      <c r="E2330" s="2">
        <v>2</v>
      </c>
      <c r="F2330" s="2">
        <f t="shared" si="62"/>
        <v>1.2600000000000001E-3</v>
      </c>
      <c r="G2330" s="2">
        <v>7.5599999999999999E-3</v>
      </c>
      <c r="H2330" s="2" t="s">
        <v>136</v>
      </c>
      <c r="I2330" s="2" t="s">
        <v>2312</v>
      </c>
      <c r="J2330" s="2" t="s">
        <v>2503</v>
      </c>
      <c r="M2330" s="5">
        <v>0</v>
      </c>
      <c r="Z2330" s="2" t="s">
        <v>139</v>
      </c>
      <c r="AA2330" s="2">
        <v>1</v>
      </c>
      <c r="AE2330" s="2" t="s">
        <v>139</v>
      </c>
    </row>
    <row r="2331" spans="1:31" ht="13.5" customHeight="1">
      <c r="A2331" s="2" t="s">
        <v>2508</v>
      </c>
      <c r="B2331" s="2" t="s">
        <v>135</v>
      </c>
      <c r="C2331" s="2">
        <v>1450</v>
      </c>
      <c r="D2331" s="2">
        <v>400</v>
      </c>
      <c r="E2331" s="2">
        <v>2</v>
      </c>
      <c r="F2331" s="2">
        <f t="shared" si="62"/>
        <v>1.16E-3</v>
      </c>
      <c r="G2331" s="2">
        <v>6.96E-3</v>
      </c>
      <c r="H2331" s="2" t="s">
        <v>136</v>
      </c>
      <c r="I2331" s="2" t="s">
        <v>2312</v>
      </c>
      <c r="J2331" s="2" t="s">
        <v>2503</v>
      </c>
      <c r="M2331" s="5">
        <v>0</v>
      </c>
      <c r="Z2331" s="2" t="s">
        <v>139</v>
      </c>
      <c r="AA2331" s="2">
        <v>1</v>
      </c>
      <c r="AE2331" s="2" t="s">
        <v>139</v>
      </c>
    </row>
    <row r="2332" spans="1:31" ht="13.5" customHeight="1">
      <c r="A2332" s="2" t="s">
        <v>2509</v>
      </c>
      <c r="B2332" s="2" t="s">
        <v>135</v>
      </c>
      <c r="C2332" s="2">
        <v>720</v>
      </c>
      <c r="D2332" s="2">
        <v>400</v>
      </c>
      <c r="E2332" s="2">
        <v>2</v>
      </c>
      <c r="F2332" s="2">
        <f t="shared" si="62"/>
        <v>5.7600000000000001E-4</v>
      </c>
      <c r="G2332" s="2">
        <v>3.4559999999999999E-3</v>
      </c>
      <c r="H2332" s="2" t="s">
        <v>136</v>
      </c>
      <c r="I2332" s="2" t="s">
        <v>2312</v>
      </c>
      <c r="J2332" s="2" t="s">
        <v>2503</v>
      </c>
      <c r="M2332" s="5">
        <v>0</v>
      </c>
      <c r="Z2332" s="2" t="s">
        <v>139</v>
      </c>
      <c r="AA2332" s="2">
        <v>200</v>
      </c>
      <c r="AE2332" s="2" t="s">
        <v>139</v>
      </c>
    </row>
    <row r="2333" spans="1:31" ht="13.5" customHeight="1">
      <c r="A2333" s="2" t="s">
        <v>2510</v>
      </c>
      <c r="B2333" s="2" t="s">
        <v>135</v>
      </c>
      <c r="C2333" s="2">
        <v>1450</v>
      </c>
      <c r="D2333" s="2">
        <v>800</v>
      </c>
      <c r="E2333" s="2">
        <v>2</v>
      </c>
      <c r="F2333" s="2">
        <f t="shared" si="62"/>
        <v>2.32E-3</v>
      </c>
      <c r="G2333" s="2">
        <v>1.392E-2</v>
      </c>
      <c r="H2333" s="2" t="s">
        <v>136</v>
      </c>
      <c r="I2333" s="2" t="s">
        <v>2312</v>
      </c>
      <c r="J2333" s="2" t="s">
        <v>2503</v>
      </c>
      <c r="M2333" s="5">
        <v>0</v>
      </c>
      <c r="Z2333" s="2" t="s">
        <v>139</v>
      </c>
      <c r="AA2333" s="2">
        <v>100</v>
      </c>
      <c r="AE2333" s="2" t="s">
        <v>139</v>
      </c>
    </row>
    <row r="2334" spans="1:31" ht="13.5" customHeight="1">
      <c r="A2334" s="2" t="s">
        <v>2511</v>
      </c>
      <c r="B2334" s="2" t="s">
        <v>135</v>
      </c>
      <c r="C2334" s="2">
        <v>3100</v>
      </c>
      <c r="D2334" s="2">
        <v>1200</v>
      </c>
      <c r="E2334" s="2">
        <v>2</v>
      </c>
      <c r="F2334" s="2">
        <f t="shared" si="62"/>
        <v>7.4400000000000004E-3</v>
      </c>
      <c r="G2334" s="2">
        <v>4.4639999999999999E-2</v>
      </c>
      <c r="H2334" s="2" t="s">
        <v>136</v>
      </c>
      <c r="I2334" s="2" t="s">
        <v>2312</v>
      </c>
      <c r="J2334" s="2" t="s">
        <v>2503</v>
      </c>
      <c r="M2334" s="5">
        <v>0</v>
      </c>
      <c r="Z2334" s="2" t="s">
        <v>139</v>
      </c>
      <c r="AA2334" s="2">
        <v>100</v>
      </c>
      <c r="AE2334" s="2" t="s">
        <v>139</v>
      </c>
    </row>
    <row r="2335" spans="1:31" ht="13.5" customHeight="1">
      <c r="A2335" s="2" t="s">
        <v>2512</v>
      </c>
      <c r="B2335" s="2" t="s">
        <v>135</v>
      </c>
      <c r="C2335" s="2">
        <v>1500</v>
      </c>
      <c r="D2335" s="2">
        <v>1200</v>
      </c>
      <c r="E2335" s="2">
        <v>2</v>
      </c>
      <c r="F2335" s="2">
        <f t="shared" si="62"/>
        <v>3.5999999999999999E-3</v>
      </c>
      <c r="G2335" s="2">
        <v>2.1600000000000001E-2</v>
      </c>
      <c r="H2335" s="2" t="s">
        <v>136</v>
      </c>
      <c r="I2335" s="2" t="s">
        <v>2312</v>
      </c>
      <c r="J2335" s="2" t="s">
        <v>2503</v>
      </c>
      <c r="M2335" s="5">
        <v>0</v>
      </c>
      <c r="Z2335" s="2" t="s">
        <v>139</v>
      </c>
      <c r="AA2335" s="2">
        <v>100</v>
      </c>
      <c r="AE2335" s="2" t="s">
        <v>139</v>
      </c>
    </row>
    <row r="2336" spans="1:31" ht="13.5" customHeight="1">
      <c r="A2336" s="2" t="s">
        <v>2513</v>
      </c>
      <c r="B2336" s="2" t="s">
        <v>135</v>
      </c>
      <c r="C2336" s="2">
        <v>600</v>
      </c>
      <c r="D2336" s="2">
        <v>350</v>
      </c>
      <c r="E2336" s="2">
        <v>3</v>
      </c>
      <c r="F2336" s="2">
        <f t="shared" si="62"/>
        <v>6.3000000000000003E-4</v>
      </c>
      <c r="G2336" s="2">
        <v>2.5200000000000001E-3</v>
      </c>
      <c r="H2336" s="2" t="s">
        <v>136</v>
      </c>
      <c r="I2336" s="2" t="s">
        <v>2312</v>
      </c>
      <c r="J2336" s="2" t="s">
        <v>2503</v>
      </c>
      <c r="M2336" s="5">
        <v>0</v>
      </c>
      <c r="Z2336" s="2" t="s">
        <v>139</v>
      </c>
      <c r="AA2336" s="2">
        <v>1</v>
      </c>
      <c r="AE2336" s="2" t="s">
        <v>139</v>
      </c>
    </row>
    <row r="2337" spans="1:31" ht="13.5" customHeight="1">
      <c r="A2337" s="2" t="s">
        <v>2514</v>
      </c>
      <c r="B2337" s="2" t="s">
        <v>135</v>
      </c>
      <c r="C2337" s="2">
        <v>1080</v>
      </c>
      <c r="D2337" s="2">
        <v>690</v>
      </c>
      <c r="E2337" s="2">
        <v>2</v>
      </c>
      <c r="F2337" s="2">
        <f t="shared" si="62"/>
        <v>1.4904E-3</v>
      </c>
      <c r="G2337" s="2">
        <v>8.9423999999999997E-3</v>
      </c>
      <c r="H2337" s="2" t="s">
        <v>136</v>
      </c>
      <c r="I2337" s="2" t="s">
        <v>2312</v>
      </c>
      <c r="J2337" s="2" t="s">
        <v>2503</v>
      </c>
      <c r="M2337" s="5">
        <v>0</v>
      </c>
      <c r="Z2337" s="2" t="s">
        <v>139</v>
      </c>
      <c r="AA2337" s="2">
        <v>1</v>
      </c>
      <c r="AE2337" s="2" t="s">
        <v>139</v>
      </c>
    </row>
    <row r="2338" spans="1:31" ht="13.5" customHeight="1">
      <c r="A2338" s="2" t="s">
        <v>2515</v>
      </c>
      <c r="B2338" s="2" t="s">
        <v>135</v>
      </c>
      <c r="C2338" s="2">
        <v>1350</v>
      </c>
      <c r="D2338" s="2">
        <v>270</v>
      </c>
      <c r="E2338" s="2">
        <v>2</v>
      </c>
      <c r="F2338" s="2">
        <f t="shared" si="62"/>
        <v>7.2900000000000005E-4</v>
      </c>
      <c r="G2338" s="2">
        <v>4.3740000000000003E-3</v>
      </c>
      <c r="H2338" s="2" t="s">
        <v>136</v>
      </c>
      <c r="I2338" s="2" t="s">
        <v>2312</v>
      </c>
      <c r="J2338" s="2" t="s">
        <v>2503</v>
      </c>
      <c r="M2338" s="5">
        <v>0</v>
      </c>
      <c r="Z2338" s="2" t="s">
        <v>139</v>
      </c>
      <c r="AA2338" s="2">
        <v>1</v>
      </c>
      <c r="AE2338" s="2" t="s">
        <v>139</v>
      </c>
    </row>
    <row r="2339" spans="1:31" ht="13.5" customHeight="1">
      <c r="A2339" s="2" t="s">
        <v>2516</v>
      </c>
      <c r="B2339" s="2" t="s">
        <v>135</v>
      </c>
      <c r="C2339" s="2">
        <v>1500</v>
      </c>
      <c r="D2339" s="2">
        <v>200</v>
      </c>
      <c r="E2339" s="2">
        <v>2</v>
      </c>
      <c r="F2339" s="2">
        <f t="shared" si="62"/>
        <v>5.9999999999999995E-4</v>
      </c>
      <c r="G2339" s="2">
        <v>3.5999999999999999E-3</v>
      </c>
      <c r="H2339" s="2" t="s">
        <v>136</v>
      </c>
      <c r="I2339" s="2" t="s">
        <v>2312</v>
      </c>
      <c r="J2339" s="2" t="s">
        <v>2503</v>
      </c>
      <c r="M2339" s="5">
        <v>0</v>
      </c>
      <c r="Z2339" s="2" t="s">
        <v>139</v>
      </c>
      <c r="AA2339" s="2">
        <v>200</v>
      </c>
      <c r="AE2339" s="2" t="s">
        <v>139</v>
      </c>
    </row>
    <row r="2340" spans="1:31" ht="13.5" customHeight="1">
      <c r="A2340" s="2" t="s">
        <v>2517</v>
      </c>
      <c r="B2340" s="2" t="s">
        <v>135</v>
      </c>
      <c r="C2340" s="2">
        <v>630</v>
      </c>
      <c r="D2340" s="2">
        <v>520</v>
      </c>
      <c r="E2340" s="2">
        <v>2</v>
      </c>
      <c r="F2340" s="2">
        <f t="shared" si="62"/>
        <v>6.5519999999999999E-4</v>
      </c>
      <c r="G2340" s="2">
        <v>3.9312000000000001E-3</v>
      </c>
      <c r="H2340" s="2" t="s">
        <v>136</v>
      </c>
      <c r="I2340" s="2" t="s">
        <v>2312</v>
      </c>
      <c r="J2340" s="2" t="s">
        <v>2503</v>
      </c>
      <c r="M2340" s="5">
        <v>0</v>
      </c>
      <c r="Z2340" s="2" t="s">
        <v>139</v>
      </c>
      <c r="AA2340" s="2">
        <v>200</v>
      </c>
      <c r="AE2340" s="2" t="s">
        <v>139</v>
      </c>
    </row>
    <row r="2341" spans="1:31" ht="13.5" customHeight="1">
      <c r="A2341" s="2" t="s">
        <v>2518</v>
      </c>
      <c r="B2341" s="2" t="s">
        <v>135</v>
      </c>
      <c r="C2341" s="2">
        <v>970</v>
      </c>
      <c r="D2341" s="2">
        <v>70</v>
      </c>
      <c r="E2341" s="2">
        <v>7</v>
      </c>
      <c r="F2341" s="2">
        <f t="shared" si="62"/>
        <v>4.7530000000000001E-4</v>
      </c>
      <c r="G2341" s="2">
        <v>0.36859999999999998</v>
      </c>
      <c r="H2341" s="2" t="s">
        <v>136</v>
      </c>
      <c r="I2341" s="2" t="s">
        <v>137</v>
      </c>
      <c r="J2341" s="2" t="s">
        <v>2519</v>
      </c>
      <c r="M2341" s="5">
        <v>0</v>
      </c>
      <c r="Z2341" s="2" t="s">
        <v>139</v>
      </c>
      <c r="AA2341" s="2">
        <v>20</v>
      </c>
      <c r="AE2341" s="2" t="s">
        <v>139</v>
      </c>
    </row>
    <row r="2342" spans="1:31" ht="13.5" customHeight="1">
      <c r="A2342" s="2" t="s">
        <v>2520</v>
      </c>
      <c r="B2342" s="2" t="s">
        <v>135</v>
      </c>
      <c r="C2342" s="2">
        <v>880</v>
      </c>
      <c r="D2342" s="2">
        <v>70</v>
      </c>
      <c r="E2342" s="2">
        <v>7</v>
      </c>
      <c r="F2342" s="2">
        <f t="shared" si="62"/>
        <v>4.3120000000000002E-4</v>
      </c>
      <c r="G2342" s="2">
        <v>0.33439999999999998</v>
      </c>
      <c r="H2342" s="2" t="s">
        <v>136</v>
      </c>
      <c r="I2342" s="2" t="s">
        <v>137</v>
      </c>
      <c r="J2342" s="2" t="s">
        <v>2519</v>
      </c>
      <c r="M2342" s="5">
        <v>0</v>
      </c>
      <c r="Z2342" s="2" t="s">
        <v>139</v>
      </c>
      <c r="AA2342" s="2">
        <v>20</v>
      </c>
      <c r="AE2342" s="2" t="s">
        <v>139</v>
      </c>
    </row>
    <row r="2343" spans="1:31" ht="13.5" customHeight="1">
      <c r="A2343" s="2" t="s">
        <v>2521</v>
      </c>
      <c r="B2343" s="2" t="s">
        <v>135</v>
      </c>
      <c r="C2343" s="2">
        <v>1300</v>
      </c>
      <c r="D2343" s="2">
        <v>70</v>
      </c>
      <c r="E2343" s="2">
        <v>7</v>
      </c>
      <c r="F2343" s="2">
        <f t="shared" si="62"/>
        <v>6.3699999999999998E-4</v>
      </c>
      <c r="G2343" s="2">
        <v>0.49399999999999999</v>
      </c>
      <c r="H2343" s="2" t="s">
        <v>136</v>
      </c>
      <c r="I2343" s="2" t="s">
        <v>137</v>
      </c>
      <c r="J2343" s="2" t="s">
        <v>2519</v>
      </c>
      <c r="M2343" s="5">
        <v>0</v>
      </c>
      <c r="Z2343" s="2" t="s">
        <v>139</v>
      </c>
      <c r="AA2343" s="2">
        <v>20</v>
      </c>
      <c r="AE2343" s="2" t="s">
        <v>139</v>
      </c>
    </row>
    <row r="2344" spans="1:31" ht="13.5" customHeight="1">
      <c r="A2344" s="2" t="s">
        <v>2522</v>
      </c>
      <c r="B2344" s="2" t="s">
        <v>135</v>
      </c>
      <c r="C2344" s="2">
        <v>1120</v>
      </c>
      <c r="D2344" s="2">
        <v>70</v>
      </c>
      <c r="E2344" s="2">
        <v>7</v>
      </c>
      <c r="F2344" s="2">
        <f t="shared" si="62"/>
        <v>5.488E-4</v>
      </c>
      <c r="G2344" s="2">
        <v>0.42559999999999998</v>
      </c>
      <c r="H2344" s="2" t="s">
        <v>136</v>
      </c>
      <c r="I2344" s="2" t="s">
        <v>137</v>
      </c>
      <c r="J2344" s="2" t="s">
        <v>2519</v>
      </c>
      <c r="M2344" s="5">
        <v>0</v>
      </c>
      <c r="Z2344" s="2" t="s">
        <v>139</v>
      </c>
      <c r="AA2344" s="2">
        <v>20</v>
      </c>
      <c r="AE2344" s="2" t="s">
        <v>139</v>
      </c>
    </row>
    <row r="2345" spans="1:31" ht="13.5" customHeight="1">
      <c r="A2345" s="2" t="s">
        <v>2523</v>
      </c>
      <c r="B2345" s="2" t="s">
        <v>135</v>
      </c>
      <c r="C2345" s="2">
        <v>560</v>
      </c>
      <c r="D2345" s="2">
        <v>70</v>
      </c>
      <c r="E2345" s="2">
        <v>7</v>
      </c>
      <c r="F2345" s="2">
        <f t="shared" si="62"/>
        <v>2.744E-4</v>
      </c>
      <c r="G2345" s="2">
        <v>0.21279999999999999</v>
      </c>
      <c r="H2345" s="2" t="s">
        <v>136</v>
      </c>
      <c r="I2345" s="2" t="s">
        <v>137</v>
      </c>
      <c r="J2345" s="2" t="s">
        <v>2519</v>
      </c>
      <c r="M2345" s="5">
        <v>0</v>
      </c>
      <c r="Z2345" s="2" t="s">
        <v>139</v>
      </c>
      <c r="AA2345" s="2">
        <v>20</v>
      </c>
      <c r="AE2345" s="2" t="s">
        <v>139</v>
      </c>
    </row>
    <row r="2346" spans="1:31" ht="13.5" customHeight="1">
      <c r="A2346" s="2" t="s">
        <v>2524</v>
      </c>
      <c r="B2346" s="2" t="s">
        <v>135</v>
      </c>
      <c r="C2346" s="2">
        <v>655</v>
      </c>
      <c r="D2346" s="2">
        <v>70</v>
      </c>
      <c r="E2346" s="2">
        <v>7</v>
      </c>
      <c r="F2346" s="2">
        <f t="shared" si="62"/>
        <v>3.2095000000000002E-4</v>
      </c>
      <c r="G2346" s="2">
        <v>0.24890000000000001</v>
      </c>
      <c r="H2346" s="2" t="s">
        <v>136</v>
      </c>
      <c r="I2346" s="2" t="s">
        <v>137</v>
      </c>
      <c r="J2346" s="2" t="s">
        <v>2519</v>
      </c>
      <c r="M2346" s="5">
        <v>0</v>
      </c>
      <c r="Z2346" s="2" t="s">
        <v>139</v>
      </c>
      <c r="AA2346" s="2">
        <v>20</v>
      </c>
      <c r="AE2346" s="2" t="s">
        <v>139</v>
      </c>
    </row>
    <row r="2347" spans="1:31" ht="13.5" customHeight="1">
      <c r="A2347" s="2" t="s">
        <v>2525</v>
      </c>
      <c r="B2347" s="2" t="s">
        <v>135</v>
      </c>
      <c r="C2347" s="2">
        <v>440</v>
      </c>
      <c r="D2347" s="2">
        <v>70</v>
      </c>
      <c r="E2347" s="2">
        <v>7</v>
      </c>
      <c r="F2347" s="2">
        <f t="shared" si="62"/>
        <v>2.1560000000000001E-4</v>
      </c>
      <c r="G2347" s="2">
        <v>0.16719999999999999</v>
      </c>
      <c r="H2347" s="2" t="s">
        <v>136</v>
      </c>
      <c r="I2347" s="2" t="s">
        <v>137</v>
      </c>
      <c r="J2347" s="2" t="s">
        <v>2519</v>
      </c>
      <c r="M2347" s="5">
        <v>0</v>
      </c>
      <c r="Z2347" s="2" t="s">
        <v>139</v>
      </c>
      <c r="AA2347" s="2">
        <v>20</v>
      </c>
      <c r="AE2347" s="2" t="s">
        <v>139</v>
      </c>
    </row>
    <row r="2348" spans="1:31" ht="13.5" customHeight="1">
      <c r="A2348" s="2" t="s">
        <v>2526</v>
      </c>
      <c r="B2348" s="2" t="s">
        <v>135</v>
      </c>
      <c r="C2348" s="2">
        <v>1200</v>
      </c>
      <c r="D2348" s="2">
        <v>70</v>
      </c>
      <c r="E2348" s="2">
        <v>7</v>
      </c>
      <c r="F2348" s="2">
        <f t="shared" si="62"/>
        <v>5.8799999999999998E-4</v>
      </c>
      <c r="G2348" s="2">
        <v>0.45600000000000002</v>
      </c>
      <c r="H2348" s="2" t="s">
        <v>136</v>
      </c>
      <c r="I2348" s="2" t="s">
        <v>137</v>
      </c>
      <c r="J2348" s="2" t="s">
        <v>2519</v>
      </c>
      <c r="M2348" s="5">
        <v>0</v>
      </c>
      <c r="Z2348" s="2" t="s">
        <v>139</v>
      </c>
      <c r="AA2348" s="2">
        <v>20</v>
      </c>
      <c r="AE2348" s="2" t="s">
        <v>139</v>
      </c>
    </row>
    <row r="2349" spans="1:31" ht="13.5" customHeight="1">
      <c r="A2349" s="2" t="s">
        <v>2527</v>
      </c>
      <c r="B2349" s="2" t="s">
        <v>135</v>
      </c>
      <c r="C2349" s="2">
        <v>720</v>
      </c>
      <c r="D2349" s="2">
        <v>70</v>
      </c>
      <c r="E2349" s="2">
        <v>7</v>
      </c>
      <c r="F2349" s="2">
        <f t="shared" si="62"/>
        <v>3.5280000000000001E-4</v>
      </c>
      <c r="G2349" s="2">
        <v>0.27360000000000001</v>
      </c>
      <c r="H2349" s="2" t="s">
        <v>136</v>
      </c>
      <c r="I2349" s="2" t="s">
        <v>137</v>
      </c>
      <c r="J2349" s="2" t="s">
        <v>2519</v>
      </c>
      <c r="M2349" s="5">
        <v>0</v>
      </c>
      <c r="Z2349" s="2" t="s">
        <v>139</v>
      </c>
      <c r="AA2349" s="2">
        <v>20</v>
      </c>
      <c r="AE2349" s="2" t="s">
        <v>139</v>
      </c>
    </row>
    <row r="2350" spans="1:31" ht="13.5" customHeight="1">
      <c r="A2350" s="2" t="s">
        <v>2528</v>
      </c>
      <c r="B2350" s="2" t="s">
        <v>135</v>
      </c>
      <c r="C2350" s="2">
        <v>1080</v>
      </c>
      <c r="D2350" s="2">
        <v>70</v>
      </c>
      <c r="E2350" s="2">
        <v>7</v>
      </c>
      <c r="F2350" s="2">
        <f t="shared" si="62"/>
        <v>5.2919999999999996E-4</v>
      </c>
      <c r="G2350" s="2">
        <v>0.41039999999999999</v>
      </c>
      <c r="H2350" s="2" t="s">
        <v>136</v>
      </c>
      <c r="I2350" s="2" t="s">
        <v>137</v>
      </c>
      <c r="J2350" s="2" t="s">
        <v>2519</v>
      </c>
      <c r="M2350" s="5">
        <v>0</v>
      </c>
      <c r="Z2350" s="2" t="s">
        <v>139</v>
      </c>
      <c r="AA2350" s="2">
        <v>20</v>
      </c>
      <c r="AE2350" s="2" t="s">
        <v>139</v>
      </c>
    </row>
    <row r="2351" spans="1:31" ht="13.5" customHeight="1">
      <c r="A2351" s="2" t="s">
        <v>2529</v>
      </c>
      <c r="B2351" s="2" t="s">
        <v>135</v>
      </c>
      <c r="C2351" s="2">
        <v>1260</v>
      </c>
      <c r="D2351" s="2">
        <v>70</v>
      </c>
      <c r="E2351" s="2">
        <v>7</v>
      </c>
      <c r="F2351" s="2">
        <f t="shared" si="62"/>
        <v>6.1740000000000005E-4</v>
      </c>
      <c r="G2351" s="2">
        <v>0.4788</v>
      </c>
      <c r="H2351" s="2" t="s">
        <v>136</v>
      </c>
      <c r="I2351" s="2" t="s">
        <v>137</v>
      </c>
      <c r="J2351" s="2" t="s">
        <v>2519</v>
      </c>
      <c r="M2351" s="5">
        <v>0</v>
      </c>
      <c r="Z2351" s="2" t="s">
        <v>139</v>
      </c>
      <c r="AA2351" s="2">
        <v>20</v>
      </c>
      <c r="AE2351" s="2" t="s">
        <v>139</v>
      </c>
    </row>
    <row r="2352" spans="1:31" ht="13.5" customHeight="1">
      <c r="A2352" s="2" t="s">
        <v>2530</v>
      </c>
      <c r="B2352" s="2" t="s">
        <v>135</v>
      </c>
      <c r="C2352" s="2">
        <v>360</v>
      </c>
      <c r="D2352" s="2">
        <v>70</v>
      </c>
      <c r="E2352" s="2">
        <v>7</v>
      </c>
      <c r="F2352" s="2">
        <f t="shared" si="62"/>
        <v>1.7640000000000001E-4</v>
      </c>
      <c r="G2352" s="2">
        <v>0.1368</v>
      </c>
      <c r="H2352" s="2" t="s">
        <v>136</v>
      </c>
      <c r="I2352" s="2" t="s">
        <v>137</v>
      </c>
      <c r="J2352" s="2" t="s">
        <v>2519</v>
      </c>
      <c r="M2352" s="5">
        <v>0</v>
      </c>
      <c r="Z2352" s="2" t="s">
        <v>139</v>
      </c>
      <c r="AA2352" s="2">
        <v>20</v>
      </c>
      <c r="AE2352" s="2" t="s">
        <v>139</v>
      </c>
    </row>
    <row r="2353" spans="1:31" ht="13.5" customHeight="1">
      <c r="A2353" s="2" t="s">
        <v>2531</v>
      </c>
      <c r="B2353" s="2" t="s">
        <v>135</v>
      </c>
      <c r="C2353" s="2">
        <v>520</v>
      </c>
      <c r="D2353" s="2">
        <v>70</v>
      </c>
      <c r="E2353" s="2">
        <v>7</v>
      </c>
      <c r="F2353" s="2">
        <f t="shared" si="62"/>
        <v>2.5480000000000001E-4</v>
      </c>
      <c r="G2353" s="2">
        <v>0.1976</v>
      </c>
      <c r="H2353" s="2" t="s">
        <v>136</v>
      </c>
      <c r="I2353" s="2" t="s">
        <v>137</v>
      </c>
      <c r="J2353" s="2" t="s">
        <v>2519</v>
      </c>
      <c r="M2353" s="5">
        <v>0</v>
      </c>
      <c r="Z2353" s="2" t="s">
        <v>139</v>
      </c>
      <c r="AA2353" s="2">
        <v>20</v>
      </c>
      <c r="AE2353" s="2" t="s">
        <v>139</v>
      </c>
    </row>
    <row r="2354" spans="1:31" ht="14.45" customHeight="1">
      <c r="A2354" s="2" t="s">
        <v>2532</v>
      </c>
      <c r="B2354" s="2" t="s">
        <v>135</v>
      </c>
      <c r="C2354" s="2">
        <v>480</v>
      </c>
      <c r="D2354" s="2">
        <v>70</v>
      </c>
      <c r="E2354" s="2">
        <v>7</v>
      </c>
      <c r="F2354" s="2">
        <f t="shared" si="62"/>
        <v>2.352E-4</v>
      </c>
      <c r="G2354" s="2">
        <v>0.18240000000000001</v>
      </c>
      <c r="H2354" s="2" t="s">
        <v>136</v>
      </c>
      <c r="I2354" s="2" t="s">
        <v>137</v>
      </c>
      <c r="J2354" s="2" t="s">
        <v>2519</v>
      </c>
      <c r="M2354" s="5">
        <v>0</v>
      </c>
      <c r="Z2354" s="2" t="s">
        <v>139</v>
      </c>
      <c r="AA2354" s="2">
        <v>20</v>
      </c>
      <c r="AE2354" s="2" t="s">
        <v>139</v>
      </c>
    </row>
    <row r="2355" spans="1:31" ht="14.45" customHeight="1">
      <c r="A2355" s="2" t="s">
        <v>2533</v>
      </c>
      <c r="B2355" s="2" t="s">
        <v>623</v>
      </c>
      <c r="C2355" s="2">
        <v>2000</v>
      </c>
      <c r="D2355" s="2">
        <v>60</v>
      </c>
      <c r="E2355" s="2">
        <v>3</v>
      </c>
      <c r="F2355" s="2">
        <f t="shared" si="62"/>
        <v>3.6000000000000002E-4</v>
      </c>
      <c r="G2355" s="2">
        <v>8.4000000000000005E-2</v>
      </c>
      <c r="H2355" s="2" t="s">
        <v>136</v>
      </c>
      <c r="I2355" s="2" t="s">
        <v>2534</v>
      </c>
      <c r="J2355" s="2" t="s">
        <v>2535</v>
      </c>
      <c r="M2355" s="5">
        <v>0</v>
      </c>
      <c r="Z2355" s="2" t="s">
        <v>139</v>
      </c>
      <c r="AA2355" s="2">
        <v>30</v>
      </c>
      <c r="AE2355" s="2" t="s">
        <v>139</v>
      </c>
    </row>
    <row r="2356" spans="1:31" ht="14.45" customHeight="1">
      <c r="A2356" s="2" t="s">
        <v>2536</v>
      </c>
      <c r="B2356" s="2" t="s">
        <v>623</v>
      </c>
      <c r="C2356" s="2">
        <v>150</v>
      </c>
      <c r="D2356" s="2">
        <v>40</v>
      </c>
      <c r="E2356" s="2">
        <v>3</v>
      </c>
      <c r="F2356" s="2">
        <f t="shared" si="62"/>
        <v>1.8E-5</v>
      </c>
      <c r="G2356" s="2">
        <v>4.1999999999999997E-3</v>
      </c>
      <c r="H2356" s="2" t="s">
        <v>136</v>
      </c>
      <c r="I2356" s="2" t="s">
        <v>2534</v>
      </c>
      <c r="J2356" s="2" t="s">
        <v>2535</v>
      </c>
      <c r="M2356" s="5">
        <v>0</v>
      </c>
      <c r="Z2356" s="2" t="s">
        <v>139</v>
      </c>
      <c r="AA2356" s="2">
        <v>30</v>
      </c>
      <c r="AE2356" s="2" t="s">
        <v>139</v>
      </c>
    </row>
    <row r="2357" spans="1:31" ht="14.45" customHeight="1">
      <c r="A2357" s="2" t="s">
        <v>2537</v>
      </c>
      <c r="B2357" s="2" t="s">
        <v>623</v>
      </c>
      <c r="C2357" s="2">
        <v>1160</v>
      </c>
      <c r="D2357" s="2">
        <v>1050</v>
      </c>
      <c r="E2357" s="2">
        <v>3</v>
      </c>
      <c r="F2357" s="2">
        <f t="shared" si="62"/>
        <v>3.6540000000000001E-3</v>
      </c>
      <c r="G2357" s="2">
        <v>0.85260000000000002</v>
      </c>
      <c r="H2357" s="2" t="s">
        <v>136</v>
      </c>
      <c r="I2357" s="2" t="s">
        <v>2534</v>
      </c>
      <c r="J2357" s="2" t="s">
        <v>2535</v>
      </c>
      <c r="M2357" s="5">
        <v>0</v>
      </c>
      <c r="Z2357" s="2" t="s">
        <v>139</v>
      </c>
      <c r="AA2357" s="2">
        <v>30</v>
      </c>
      <c r="AE2357" s="2" t="s">
        <v>139</v>
      </c>
    </row>
    <row r="2358" spans="1:31" ht="14.45" customHeight="1">
      <c r="A2358" s="2" t="s">
        <v>2538</v>
      </c>
      <c r="B2358" s="2" t="s">
        <v>623</v>
      </c>
      <c r="C2358" s="2">
        <v>1060</v>
      </c>
      <c r="D2358" s="2">
        <v>400</v>
      </c>
      <c r="E2358" s="2">
        <v>3</v>
      </c>
      <c r="F2358" s="2">
        <f t="shared" si="62"/>
        <v>1.2719999999999999E-3</v>
      </c>
      <c r="G2358" s="2">
        <v>0.29680000000000001</v>
      </c>
      <c r="H2358" s="2" t="s">
        <v>136</v>
      </c>
      <c r="I2358" s="2" t="s">
        <v>2534</v>
      </c>
      <c r="J2358" s="2" t="s">
        <v>2535</v>
      </c>
      <c r="M2358" s="5">
        <v>0</v>
      </c>
      <c r="Z2358" s="2" t="s">
        <v>139</v>
      </c>
      <c r="AA2358" s="2">
        <v>30</v>
      </c>
      <c r="AE2358" s="2" t="s">
        <v>139</v>
      </c>
    </row>
    <row r="2359" spans="1:31" ht="14.45" customHeight="1">
      <c r="A2359" s="2" t="s">
        <v>2539</v>
      </c>
      <c r="B2359" s="2" t="s">
        <v>623</v>
      </c>
      <c r="C2359" s="2">
        <v>1400</v>
      </c>
      <c r="D2359" s="2">
        <v>400</v>
      </c>
      <c r="E2359" s="2">
        <v>3</v>
      </c>
      <c r="F2359" s="2">
        <f t="shared" si="62"/>
        <v>1.6800000000000001E-3</v>
      </c>
      <c r="G2359" s="2">
        <v>0.39200000000000002</v>
      </c>
      <c r="H2359" s="2" t="s">
        <v>136</v>
      </c>
      <c r="I2359" s="2" t="s">
        <v>2534</v>
      </c>
      <c r="J2359" s="2" t="s">
        <v>2535</v>
      </c>
      <c r="M2359" s="5">
        <v>0</v>
      </c>
      <c r="Z2359" s="2" t="s">
        <v>139</v>
      </c>
      <c r="AA2359" s="2">
        <v>10</v>
      </c>
      <c r="AE2359" s="2" t="s">
        <v>139</v>
      </c>
    </row>
    <row r="2360" spans="1:31" ht="14.45" customHeight="1">
      <c r="A2360" s="2" t="s">
        <v>2540</v>
      </c>
      <c r="B2360" s="2" t="s">
        <v>623</v>
      </c>
      <c r="C2360" s="2">
        <v>1400</v>
      </c>
      <c r="D2360" s="2">
        <v>600</v>
      </c>
      <c r="E2360" s="2">
        <v>3</v>
      </c>
      <c r="F2360" s="2">
        <f t="shared" si="62"/>
        <v>2.5200000000000001E-3</v>
      </c>
      <c r="G2360" s="2">
        <v>0.58799999999999997</v>
      </c>
      <c r="H2360" s="2" t="s">
        <v>136</v>
      </c>
      <c r="I2360" s="2" t="s">
        <v>2534</v>
      </c>
      <c r="J2360" s="2" t="s">
        <v>2535</v>
      </c>
      <c r="M2360" s="5">
        <v>0</v>
      </c>
      <c r="Z2360" s="2" t="s">
        <v>139</v>
      </c>
      <c r="AA2360" s="2">
        <v>1</v>
      </c>
      <c r="AE2360" s="2" t="s">
        <v>139</v>
      </c>
    </row>
    <row r="2361" spans="1:31" ht="14.45" customHeight="1">
      <c r="A2361" s="2" t="s">
        <v>2541</v>
      </c>
      <c r="B2361" s="2" t="s">
        <v>623</v>
      </c>
      <c r="C2361" s="2">
        <v>1400</v>
      </c>
      <c r="D2361" s="2">
        <v>1060</v>
      </c>
      <c r="E2361" s="2">
        <v>3</v>
      </c>
      <c r="F2361" s="2">
        <f t="shared" si="62"/>
        <v>4.4520000000000002E-3</v>
      </c>
      <c r="G2361" s="2">
        <v>1.0387999999999999</v>
      </c>
      <c r="H2361" s="2" t="s">
        <v>136</v>
      </c>
      <c r="I2361" s="2" t="s">
        <v>2534</v>
      </c>
      <c r="J2361" s="2" t="s">
        <v>2535</v>
      </c>
      <c r="M2361" s="5">
        <v>0</v>
      </c>
      <c r="Z2361" s="2" t="s">
        <v>139</v>
      </c>
      <c r="AA2361" s="2">
        <v>1</v>
      </c>
      <c r="AE2361" s="2" t="s">
        <v>139</v>
      </c>
    </row>
    <row r="2362" spans="1:31" ht="14.45" customHeight="1">
      <c r="A2362" s="2" t="s">
        <v>2542</v>
      </c>
      <c r="B2362" s="2" t="s">
        <v>623</v>
      </c>
      <c r="C2362" s="2">
        <v>1390</v>
      </c>
      <c r="D2362" s="2">
        <v>2190</v>
      </c>
      <c r="E2362" s="2">
        <v>3</v>
      </c>
      <c r="F2362" s="2">
        <f t="shared" si="62"/>
        <v>9.1322999999999994E-3</v>
      </c>
      <c r="G2362" s="2">
        <v>2.1308699999999998</v>
      </c>
      <c r="H2362" s="2" t="s">
        <v>136</v>
      </c>
      <c r="I2362" s="2" t="s">
        <v>2534</v>
      </c>
      <c r="J2362" s="2" t="s">
        <v>2535</v>
      </c>
      <c r="M2362" s="5">
        <v>0</v>
      </c>
      <c r="Z2362" s="2" t="s">
        <v>139</v>
      </c>
      <c r="AA2362" s="2">
        <v>10</v>
      </c>
      <c r="AE2362" s="2" t="s">
        <v>139</v>
      </c>
    </row>
    <row r="2363" spans="1:31" ht="14.45" customHeight="1">
      <c r="A2363" s="2" t="s">
        <v>2543</v>
      </c>
      <c r="B2363" s="2" t="s">
        <v>623</v>
      </c>
      <c r="C2363" s="2">
        <v>2240</v>
      </c>
      <c r="D2363" s="2">
        <v>1100</v>
      </c>
      <c r="E2363" s="2">
        <v>3</v>
      </c>
      <c r="F2363" s="2">
        <f t="shared" si="62"/>
        <v>7.3920000000000001E-3</v>
      </c>
      <c r="G2363" s="2">
        <v>1.7248000000000001</v>
      </c>
      <c r="H2363" s="2" t="s">
        <v>136</v>
      </c>
      <c r="I2363" s="2" t="s">
        <v>2534</v>
      </c>
      <c r="J2363" s="2" t="s">
        <v>2535</v>
      </c>
      <c r="M2363" s="5">
        <v>0</v>
      </c>
      <c r="Z2363" s="2" t="s">
        <v>139</v>
      </c>
      <c r="AA2363" s="2">
        <v>1</v>
      </c>
      <c r="AE2363" s="2" t="s">
        <v>139</v>
      </c>
    </row>
    <row r="2364" spans="1:31" ht="14.45" customHeight="1">
      <c r="A2364" s="2" t="s">
        <v>2544</v>
      </c>
      <c r="B2364" s="2" t="s">
        <v>623</v>
      </c>
      <c r="C2364" s="2">
        <v>1060</v>
      </c>
      <c r="D2364" s="2">
        <v>600</v>
      </c>
      <c r="E2364" s="2">
        <v>3</v>
      </c>
      <c r="F2364" s="2">
        <f t="shared" si="62"/>
        <v>1.908E-3</v>
      </c>
      <c r="G2364" s="2">
        <v>0.44519999999999998</v>
      </c>
      <c r="H2364" s="2" t="s">
        <v>136</v>
      </c>
      <c r="I2364" s="2" t="s">
        <v>2534</v>
      </c>
      <c r="J2364" s="2" t="s">
        <v>2535</v>
      </c>
      <c r="M2364" s="5">
        <v>0</v>
      </c>
      <c r="Z2364" s="2" t="s">
        <v>139</v>
      </c>
      <c r="AA2364" s="2">
        <v>1</v>
      </c>
      <c r="AE2364" s="2" t="s">
        <v>139</v>
      </c>
    </row>
    <row r="2365" spans="1:31" ht="14.45" customHeight="1">
      <c r="A2365" s="2" t="s">
        <v>2545</v>
      </c>
      <c r="B2365" s="2" t="s">
        <v>623</v>
      </c>
      <c r="C2365" s="2">
        <v>1440</v>
      </c>
      <c r="D2365" s="2">
        <v>470</v>
      </c>
      <c r="E2365" s="2">
        <v>3</v>
      </c>
      <c r="F2365" s="2">
        <f t="shared" si="62"/>
        <v>2.0303999999999999E-3</v>
      </c>
      <c r="G2365" s="2">
        <v>0.47376000000000001</v>
      </c>
      <c r="H2365" s="2" t="s">
        <v>136</v>
      </c>
      <c r="I2365" s="2" t="s">
        <v>2534</v>
      </c>
      <c r="J2365" s="2" t="s">
        <v>2535</v>
      </c>
      <c r="M2365" s="5">
        <v>0</v>
      </c>
      <c r="Z2365" s="2" t="s">
        <v>139</v>
      </c>
      <c r="AA2365" s="2">
        <v>1</v>
      </c>
      <c r="AE2365" s="2" t="s">
        <v>139</v>
      </c>
    </row>
    <row r="2366" spans="1:31" ht="14.45" customHeight="1">
      <c r="A2366" s="2" t="s">
        <v>2546</v>
      </c>
      <c r="B2366" s="2" t="s">
        <v>623</v>
      </c>
      <c r="C2366" s="2">
        <v>1440</v>
      </c>
      <c r="D2366" s="2">
        <v>1100</v>
      </c>
      <c r="E2366" s="2">
        <v>3</v>
      </c>
      <c r="F2366" s="2">
        <f t="shared" si="62"/>
        <v>4.7520000000000001E-3</v>
      </c>
      <c r="G2366" s="2">
        <v>1.1088</v>
      </c>
      <c r="H2366" s="2" t="s">
        <v>136</v>
      </c>
      <c r="I2366" s="2" t="s">
        <v>2534</v>
      </c>
      <c r="J2366" s="2" t="s">
        <v>2535</v>
      </c>
      <c r="M2366" s="5">
        <v>0</v>
      </c>
      <c r="Z2366" s="2" t="s">
        <v>139</v>
      </c>
      <c r="AA2366" s="2">
        <v>10</v>
      </c>
      <c r="AE2366" s="2" t="s">
        <v>139</v>
      </c>
    </row>
    <row r="2367" spans="1:31" ht="14.45" customHeight="1">
      <c r="A2367" s="2" t="s">
        <v>2547</v>
      </c>
      <c r="B2367" s="2" t="s">
        <v>623</v>
      </c>
      <c r="C2367" s="2">
        <v>1100</v>
      </c>
      <c r="D2367" s="2">
        <v>470</v>
      </c>
      <c r="E2367" s="2">
        <v>3</v>
      </c>
      <c r="F2367" s="2">
        <f t="shared" si="62"/>
        <v>1.5510000000000001E-3</v>
      </c>
      <c r="G2367" s="2">
        <v>0.3619</v>
      </c>
      <c r="H2367" s="2" t="s">
        <v>136</v>
      </c>
      <c r="I2367" s="2" t="s">
        <v>2534</v>
      </c>
      <c r="J2367" s="2" t="s">
        <v>2535</v>
      </c>
      <c r="M2367" s="5">
        <v>0</v>
      </c>
      <c r="Z2367" s="2" t="s">
        <v>139</v>
      </c>
      <c r="AA2367" s="2">
        <v>1</v>
      </c>
      <c r="AE2367" s="2" t="s">
        <v>139</v>
      </c>
    </row>
    <row r="2368" spans="1:31" ht="14.45" customHeight="1">
      <c r="A2368" s="2" t="s">
        <v>2548</v>
      </c>
      <c r="B2368" s="2" t="s">
        <v>623</v>
      </c>
      <c r="C2368" s="2">
        <v>2240</v>
      </c>
      <c r="D2368" s="2">
        <v>620</v>
      </c>
      <c r="E2368" s="2">
        <v>3</v>
      </c>
      <c r="F2368" s="2">
        <f t="shared" si="62"/>
        <v>4.1663999999999998E-3</v>
      </c>
      <c r="G2368" s="2">
        <v>0.97216000000000002</v>
      </c>
      <c r="H2368" s="2" t="s">
        <v>136</v>
      </c>
      <c r="I2368" s="2" t="s">
        <v>2534</v>
      </c>
      <c r="J2368" s="2" t="s">
        <v>2535</v>
      </c>
      <c r="M2368" s="5">
        <v>0</v>
      </c>
      <c r="Z2368" s="2" t="s">
        <v>139</v>
      </c>
      <c r="AA2368" s="2">
        <v>1</v>
      </c>
      <c r="AE2368" s="2" t="s">
        <v>139</v>
      </c>
    </row>
    <row r="2369" spans="1:31" ht="14.45" customHeight="1">
      <c r="A2369" s="2" t="s">
        <v>2549</v>
      </c>
      <c r="B2369" s="2" t="s">
        <v>623</v>
      </c>
      <c r="C2369" s="2">
        <v>450</v>
      </c>
      <c r="D2369" s="2">
        <v>200</v>
      </c>
      <c r="E2369" s="2">
        <v>3</v>
      </c>
      <c r="F2369" s="2">
        <f t="shared" si="62"/>
        <v>2.7E-4</v>
      </c>
      <c r="G2369" s="2">
        <v>6.3E-2</v>
      </c>
      <c r="H2369" s="2" t="s">
        <v>136</v>
      </c>
      <c r="I2369" s="2" t="s">
        <v>2534</v>
      </c>
      <c r="J2369" s="2" t="s">
        <v>2535</v>
      </c>
      <c r="M2369" s="5">
        <v>0</v>
      </c>
      <c r="Z2369" s="2" t="s">
        <v>139</v>
      </c>
      <c r="AA2369" s="2">
        <v>1</v>
      </c>
      <c r="AE2369" s="2" t="s">
        <v>139</v>
      </c>
    </row>
    <row r="2370" spans="1:31" ht="14.45" customHeight="1">
      <c r="A2370" s="2" t="s">
        <v>2550</v>
      </c>
      <c r="B2370" s="2" t="s">
        <v>623</v>
      </c>
      <c r="C2370" s="2">
        <v>450</v>
      </c>
      <c r="D2370" s="2">
        <v>360</v>
      </c>
      <c r="E2370" s="2">
        <v>3</v>
      </c>
      <c r="F2370" s="2">
        <f t="shared" si="62"/>
        <v>4.86E-4</v>
      </c>
      <c r="G2370" s="2">
        <v>0.1134</v>
      </c>
      <c r="H2370" s="2" t="s">
        <v>136</v>
      </c>
      <c r="I2370" s="2" t="s">
        <v>2534</v>
      </c>
      <c r="J2370" s="2" t="s">
        <v>2535</v>
      </c>
      <c r="M2370" s="5">
        <v>0</v>
      </c>
      <c r="Z2370" s="2" t="s">
        <v>139</v>
      </c>
      <c r="AA2370" s="2">
        <v>1</v>
      </c>
      <c r="AE2370" s="2" t="s">
        <v>139</v>
      </c>
    </row>
    <row r="2371" spans="1:31" ht="14.45" customHeight="1">
      <c r="A2371" s="2" t="s">
        <v>2551</v>
      </c>
      <c r="B2371" s="2" t="s">
        <v>623</v>
      </c>
      <c r="C2371" s="2">
        <v>1400</v>
      </c>
      <c r="D2371" s="2">
        <v>60</v>
      </c>
      <c r="E2371" s="2">
        <v>3</v>
      </c>
      <c r="F2371" s="2">
        <f t="shared" si="62"/>
        <v>2.52E-4</v>
      </c>
      <c r="G2371" s="2">
        <v>5.8799999999999998E-2</v>
      </c>
      <c r="H2371" s="2" t="s">
        <v>136</v>
      </c>
      <c r="I2371" s="2" t="s">
        <v>2534</v>
      </c>
      <c r="J2371" s="2" t="s">
        <v>2535</v>
      </c>
      <c r="M2371" s="5">
        <v>0</v>
      </c>
      <c r="Z2371" s="2" t="s">
        <v>139</v>
      </c>
      <c r="AA2371" s="2">
        <v>100</v>
      </c>
      <c r="AE2371" s="2" t="s">
        <v>139</v>
      </c>
    </row>
    <row r="2372" spans="1:31" ht="14.45" customHeight="1">
      <c r="A2372" s="2" t="s">
        <v>2552</v>
      </c>
      <c r="B2372" s="2" t="s">
        <v>623</v>
      </c>
      <c r="C2372" s="2">
        <v>1400</v>
      </c>
      <c r="D2372" s="2">
        <v>150</v>
      </c>
      <c r="E2372" s="2">
        <v>3</v>
      </c>
      <c r="F2372" s="2">
        <f t="shared" si="62"/>
        <v>6.3000000000000003E-4</v>
      </c>
      <c r="G2372" s="2">
        <v>0.14699999999999999</v>
      </c>
      <c r="H2372" s="2" t="s">
        <v>136</v>
      </c>
      <c r="I2372" s="2" t="s">
        <v>2534</v>
      </c>
      <c r="J2372" s="2" t="s">
        <v>2535</v>
      </c>
      <c r="M2372" s="5">
        <v>0</v>
      </c>
      <c r="Z2372" s="2" t="s">
        <v>139</v>
      </c>
      <c r="AA2372" s="2">
        <v>100</v>
      </c>
      <c r="AE2372" s="2" t="s">
        <v>139</v>
      </c>
    </row>
    <row r="2373" spans="1:31" ht="14.45" customHeight="1">
      <c r="A2373" s="2" t="s">
        <v>2553</v>
      </c>
      <c r="B2373" s="2" t="s">
        <v>623</v>
      </c>
      <c r="C2373" s="2">
        <v>115</v>
      </c>
      <c r="D2373" s="2">
        <v>60</v>
      </c>
      <c r="E2373" s="2">
        <v>3</v>
      </c>
      <c r="F2373" s="2">
        <f t="shared" si="62"/>
        <v>2.0699999999999998E-5</v>
      </c>
      <c r="G2373" s="2">
        <v>4.8300000000000001E-3</v>
      </c>
      <c r="H2373" s="2" t="s">
        <v>136</v>
      </c>
      <c r="I2373" s="2" t="s">
        <v>2534</v>
      </c>
      <c r="J2373" s="2" t="s">
        <v>2535</v>
      </c>
      <c r="M2373" s="5">
        <v>0</v>
      </c>
      <c r="Z2373" s="2" t="s">
        <v>139</v>
      </c>
      <c r="AA2373" s="2">
        <v>500</v>
      </c>
      <c r="AE2373" s="2" t="s">
        <v>139</v>
      </c>
    </row>
    <row r="2374" spans="1:31" ht="14.45" customHeight="1">
      <c r="A2374" s="2" t="s">
        <v>2554</v>
      </c>
      <c r="B2374" s="2" t="s">
        <v>623</v>
      </c>
      <c r="C2374" s="2">
        <v>1500</v>
      </c>
      <c r="D2374" s="2">
        <v>60</v>
      </c>
      <c r="E2374" s="2">
        <v>3</v>
      </c>
      <c r="F2374" s="2">
        <f t="shared" si="62"/>
        <v>2.7E-4</v>
      </c>
      <c r="G2374" s="2">
        <v>6.3E-2</v>
      </c>
      <c r="H2374" s="2" t="s">
        <v>136</v>
      </c>
      <c r="I2374" s="2" t="s">
        <v>2534</v>
      </c>
      <c r="J2374" s="2" t="s">
        <v>2535</v>
      </c>
      <c r="M2374" s="5">
        <v>0</v>
      </c>
      <c r="Z2374" s="2" t="s">
        <v>139</v>
      </c>
      <c r="AA2374" s="2">
        <v>1</v>
      </c>
      <c r="AE2374" s="2" t="s">
        <v>139</v>
      </c>
    </row>
    <row r="2375" spans="1:31" ht="14.45" customHeight="1">
      <c r="A2375" s="2" t="s">
        <v>2555</v>
      </c>
      <c r="B2375" s="2" t="s">
        <v>623</v>
      </c>
      <c r="C2375" s="2">
        <v>1390</v>
      </c>
      <c r="D2375" s="2">
        <v>1050</v>
      </c>
      <c r="E2375" s="2">
        <v>3</v>
      </c>
      <c r="F2375" s="2">
        <f t="shared" si="62"/>
        <v>4.3784999999999996E-3</v>
      </c>
      <c r="G2375" s="2">
        <v>1.0216499999999999</v>
      </c>
      <c r="H2375" s="2" t="s">
        <v>136</v>
      </c>
      <c r="I2375" s="2" t="s">
        <v>2534</v>
      </c>
      <c r="J2375" s="2" t="s">
        <v>2535</v>
      </c>
      <c r="M2375" s="5">
        <v>0</v>
      </c>
      <c r="Z2375" s="2" t="s">
        <v>139</v>
      </c>
      <c r="AA2375" s="2">
        <v>20</v>
      </c>
      <c r="AE2375" s="2" t="s">
        <v>139</v>
      </c>
    </row>
    <row r="2376" spans="1:31" ht="14.45" customHeight="1">
      <c r="A2376" s="2" t="s">
        <v>2556</v>
      </c>
      <c r="B2376" s="2" t="s">
        <v>623</v>
      </c>
      <c r="C2376" s="2">
        <v>450</v>
      </c>
      <c r="D2376" s="2">
        <v>80</v>
      </c>
      <c r="E2376" s="2">
        <v>3</v>
      </c>
      <c r="F2376" s="2">
        <f t="shared" si="62"/>
        <v>1.08E-4</v>
      </c>
      <c r="G2376" s="2">
        <v>2.52E-2</v>
      </c>
      <c r="H2376" s="2" t="s">
        <v>136</v>
      </c>
      <c r="I2376" s="2" t="s">
        <v>2534</v>
      </c>
      <c r="J2376" s="2" t="s">
        <v>2535</v>
      </c>
      <c r="M2376" s="5">
        <v>0</v>
      </c>
      <c r="Z2376" s="2" t="s">
        <v>139</v>
      </c>
      <c r="AA2376" s="2">
        <v>1</v>
      </c>
      <c r="AE2376" s="2" t="s">
        <v>139</v>
      </c>
    </row>
    <row r="2377" spans="1:31" ht="14.45" customHeight="1">
      <c r="A2377" s="2" t="s">
        <v>2557</v>
      </c>
      <c r="B2377" s="2" t="s">
        <v>623</v>
      </c>
      <c r="C2377" s="2">
        <v>1380</v>
      </c>
      <c r="D2377" s="2">
        <v>40</v>
      </c>
      <c r="E2377" s="2">
        <v>3</v>
      </c>
      <c r="F2377" s="2">
        <f t="shared" si="62"/>
        <v>1.6559999999999999E-4</v>
      </c>
      <c r="G2377" s="2">
        <v>3.8640000000000001E-2</v>
      </c>
      <c r="H2377" s="2" t="s">
        <v>136</v>
      </c>
      <c r="I2377" s="2" t="s">
        <v>2534</v>
      </c>
      <c r="J2377" s="2" t="s">
        <v>2535</v>
      </c>
      <c r="M2377" s="5">
        <v>0</v>
      </c>
      <c r="Z2377" s="2" t="s">
        <v>139</v>
      </c>
      <c r="AA2377" s="2">
        <v>1</v>
      </c>
      <c r="AE2377" s="2" t="s">
        <v>139</v>
      </c>
    </row>
    <row r="2378" spans="1:31" ht="14.45" customHeight="1">
      <c r="A2378" s="2" t="s">
        <v>2558</v>
      </c>
      <c r="B2378" s="2" t="s">
        <v>623</v>
      </c>
      <c r="C2378" s="2">
        <v>2000</v>
      </c>
      <c r="D2378" s="2">
        <v>40</v>
      </c>
      <c r="E2378" s="2">
        <v>3</v>
      </c>
      <c r="F2378" s="2">
        <f t="shared" si="62"/>
        <v>2.4000000000000001E-4</v>
      </c>
      <c r="G2378" s="2">
        <v>5.6000000000000001E-2</v>
      </c>
      <c r="H2378" s="2" t="s">
        <v>136</v>
      </c>
      <c r="I2378" s="2" t="s">
        <v>2534</v>
      </c>
      <c r="J2378" s="2" t="s">
        <v>2535</v>
      </c>
      <c r="M2378" s="5">
        <v>0</v>
      </c>
      <c r="Z2378" s="2" t="s">
        <v>139</v>
      </c>
      <c r="AA2378" s="2">
        <v>100</v>
      </c>
      <c r="AE2378" s="2" t="s">
        <v>139</v>
      </c>
    </row>
    <row r="2379" spans="1:31" ht="14.45" customHeight="1">
      <c r="A2379" s="2" t="s">
        <v>2559</v>
      </c>
      <c r="B2379" s="2" t="s">
        <v>623</v>
      </c>
      <c r="C2379" s="2">
        <v>200</v>
      </c>
      <c r="D2379" s="2">
        <v>150</v>
      </c>
      <c r="E2379" s="2">
        <v>3</v>
      </c>
      <c r="F2379" s="2">
        <f t="shared" si="62"/>
        <v>9.0000000000000006E-5</v>
      </c>
      <c r="G2379" s="2">
        <v>2.1000000000000001E-2</v>
      </c>
      <c r="H2379" s="2" t="s">
        <v>136</v>
      </c>
      <c r="I2379" s="2" t="s">
        <v>2534</v>
      </c>
      <c r="J2379" s="2" t="s">
        <v>2535</v>
      </c>
      <c r="M2379" s="5">
        <v>0</v>
      </c>
      <c r="Z2379" s="2" t="s">
        <v>139</v>
      </c>
      <c r="AA2379" s="2">
        <v>1</v>
      </c>
      <c r="AE2379" s="2" t="s">
        <v>139</v>
      </c>
    </row>
    <row r="2380" spans="1:31" ht="14.45" customHeight="1">
      <c r="A2380" s="2" t="s">
        <v>2560</v>
      </c>
      <c r="B2380" s="2" t="s">
        <v>623</v>
      </c>
      <c r="C2380" s="2">
        <v>1000</v>
      </c>
      <c r="D2380" s="2">
        <v>200</v>
      </c>
      <c r="E2380" s="2">
        <v>3</v>
      </c>
      <c r="F2380" s="2">
        <f t="shared" si="62"/>
        <v>5.9999999999999995E-4</v>
      </c>
      <c r="G2380" s="2">
        <v>0.14000000000000001</v>
      </c>
      <c r="H2380" s="2" t="s">
        <v>136</v>
      </c>
      <c r="I2380" s="2" t="s">
        <v>2534</v>
      </c>
      <c r="J2380" s="2" t="s">
        <v>2535</v>
      </c>
      <c r="M2380" s="5">
        <v>0</v>
      </c>
      <c r="Z2380" s="2" t="s">
        <v>139</v>
      </c>
      <c r="AA2380" s="2">
        <v>20</v>
      </c>
      <c r="AE2380" s="2" t="s">
        <v>139</v>
      </c>
    </row>
    <row r="2381" spans="1:31" ht="14.45" customHeight="1">
      <c r="A2381" s="2" t="s">
        <v>2561</v>
      </c>
      <c r="B2381" s="2" t="s">
        <v>623</v>
      </c>
      <c r="C2381" s="2">
        <v>1100</v>
      </c>
      <c r="D2381" s="2">
        <v>1100</v>
      </c>
      <c r="E2381" s="2">
        <v>3</v>
      </c>
      <c r="F2381" s="2">
        <f t="shared" si="62"/>
        <v>3.63E-3</v>
      </c>
      <c r="G2381" s="2">
        <v>0.84699999999999998</v>
      </c>
      <c r="H2381" s="2" t="s">
        <v>136</v>
      </c>
      <c r="I2381" s="2" t="s">
        <v>2534</v>
      </c>
      <c r="J2381" s="2" t="s">
        <v>2535</v>
      </c>
      <c r="M2381" s="5">
        <v>0</v>
      </c>
      <c r="Z2381" s="2" t="s">
        <v>139</v>
      </c>
      <c r="AA2381" s="2">
        <v>1</v>
      </c>
      <c r="AE2381" s="2" t="s">
        <v>139</v>
      </c>
    </row>
    <row r="2382" spans="1:31" ht="14.45" customHeight="1">
      <c r="A2382" s="2" t="s">
        <v>2562</v>
      </c>
      <c r="B2382" s="2" t="s">
        <v>623</v>
      </c>
      <c r="C2382" s="2">
        <v>1650</v>
      </c>
      <c r="D2382" s="2">
        <v>1120</v>
      </c>
      <c r="E2382" s="2">
        <v>3</v>
      </c>
      <c r="F2382" s="2">
        <f t="shared" si="62"/>
        <v>5.5440000000000003E-3</v>
      </c>
      <c r="G2382" s="2">
        <v>1.2936000000000001</v>
      </c>
      <c r="H2382" s="2" t="s">
        <v>136</v>
      </c>
      <c r="I2382" s="2" t="s">
        <v>2534</v>
      </c>
      <c r="J2382" s="2" t="s">
        <v>2535</v>
      </c>
      <c r="M2382" s="5">
        <v>0</v>
      </c>
      <c r="Z2382" s="2" t="s">
        <v>139</v>
      </c>
      <c r="AA2382" s="2">
        <v>1</v>
      </c>
      <c r="AE2382" s="2" t="s">
        <v>139</v>
      </c>
    </row>
    <row r="2383" spans="1:31" ht="14.45" customHeight="1">
      <c r="A2383" s="2" t="s">
        <v>2563</v>
      </c>
      <c r="B2383" s="2" t="s">
        <v>623</v>
      </c>
      <c r="C2383" s="2">
        <v>1610</v>
      </c>
      <c r="D2383" s="2">
        <v>2180</v>
      </c>
      <c r="E2383" s="2">
        <v>3</v>
      </c>
      <c r="F2383" s="2">
        <f t="shared" si="62"/>
        <v>1.05294E-2</v>
      </c>
      <c r="G2383" s="2">
        <v>2.4568599999999998</v>
      </c>
      <c r="H2383" s="2" t="s">
        <v>136</v>
      </c>
      <c r="I2383" s="2" t="s">
        <v>2534</v>
      </c>
      <c r="J2383" s="2" t="s">
        <v>2535</v>
      </c>
      <c r="M2383" s="5">
        <v>0</v>
      </c>
      <c r="Z2383" s="2" t="s">
        <v>139</v>
      </c>
      <c r="AA2383" s="2">
        <v>10</v>
      </c>
      <c r="AE2383" s="2" t="s">
        <v>139</v>
      </c>
    </row>
    <row r="2384" spans="1:31" ht="14.45" customHeight="1">
      <c r="A2384" s="2" t="s">
        <v>2564</v>
      </c>
      <c r="B2384" s="2" t="s">
        <v>623</v>
      </c>
      <c r="C2384" s="2">
        <v>190</v>
      </c>
      <c r="D2384" s="2">
        <v>60</v>
      </c>
      <c r="E2384" s="2">
        <v>3</v>
      </c>
      <c r="F2384" s="2">
        <f t="shared" si="62"/>
        <v>3.4199999999999998E-5</v>
      </c>
      <c r="G2384" s="2">
        <v>7.9799999999999992E-3</v>
      </c>
      <c r="H2384" s="2" t="s">
        <v>136</v>
      </c>
      <c r="I2384" s="2" t="s">
        <v>2534</v>
      </c>
      <c r="J2384" s="2" t="s">
        <v>2535</v>
      </c>
      <c r="M2384" s="5">
        <v>0</v>
      </c>
      <c r="Z2384" s="2" t="s">
        <v>139</v>
      </c>
      <c r="AA2384" s="2">
        <v>10</v>
      </c>
      <c r="AE2384" s="2" t="s">
        <v>139</v>
      </c>
    </row>
    <row r="2385" spans="1:31" ht="14.45" customHeight="1">
      <c r="A2385" s="2" t="s">
        <v>2565</v>
      </c>
      <c r="B2385" s="2" t="s">
        <v>623</v>
      </c>
      <c r="C2385" s="2">
        <v>1040</v>
      </c>
      <c r="D2385" s="2">
        <v>120</v>
      </c>
      <c r="E2385" s="2">
        <v>5</v>
      </c>
      <c r="F2385" s="2">
        <f t="shared" si="62"/>
        <v>6.2399999999999999E-4</v>
      </c>
      <c r="G2385" s="2">
        <v>0.18720000000000001</v>
      </c>
      <c r="H2385" s="2" t="s">
        <v>136</v>
      </c>
      <c r="I2385" s="2" t="s">
        <v>2534</v>
      </c>
      <c r="J2385" s="2" t="s">
        <v>2535</v>
      </c>
      <c r="M2385" s="5">
        <v>0</v>
      </c>
      <c r="Z2385" s="2" t="s">
        <v>139</v>
      </c>
      <c r="AA2385" s="2">
        <v>60</v>
      </c>
      <c r="AE2385" s="2" t="s">
        <v>139</v>
      </c>
    </row>
    <row r="2386" spans="1:31" ht="14.45" customHeight="1">
      <c r="A2386" s="2" t="s">
        <v>2566</v>
      </c>
      <c r="B2386" s="2" t="s">
        <v>623</v>
      </c>
      <c r="C2386" s="2">
        <v>1380</v>
      </c>
      <c r="D2386" s="2">
        <v>120</v>
      </c>
      <c r="E2386" s="2">
        <v>5</v>
      </c>
      <c r="F2386" s="2">
        <f t="shared" si="62"/>
        <v>8.2799999999999996E-4</v>
      </c>
      <c r="G2386" s="2">
        <v>0.24840000000000001</v>
      </c>
      <c r="H2386" s="2" t="s">
        <v>136</v>
      </c>
      <c r="I2386" s="2" t="s">
        <v>2534</v>
      </c>
      <c r="J2386" s="2" t="s">
        <v>2535</v>
      </c>
      <c r="M2386" s="5">
        <v>0</v>
      </c>
      <c r="Z2386" s="2" t="s">
        <v>139</v>
      </c>
      <c r="AA2386" s="2">
        <v>1</v>
      </c>
      <c r="AE2386" s="2" t="s">
        <v>139</v>
      </c>
    </row>
    <row r="2387" spans="1:31" ht="14.45" customHeight="1">
      <c r="A2387" s="2" t="s">
        <v>2567</v>
      </c>
      <c r="B2387" s="2" t="s">
        <v>623</v>
      </c>
      <c r="C2387" s="2">
        <v>1460</v>
      </c>
      <c r="D2387" s="2">
        <v>1130</v>
      </c>
      <c r="E2387" s="2">
        <v>5</v>
      </c>
      <c r="F2387" s="2">
        <f t="shared" si="62"/>
        <v>8.2489999999999994E-3</v>
      </c>
      <c r="G2387" s="2">
        <v>2.4746999999999999</v>
      </c>
      <c r="H2387" s="2" t="s">
        <v>136</v>
      </c>
      <c r="I2387" s="2" t="s">
        <v>2534</v>
      </c>
      <c r="J2387" s="2" t="s">
        <v>2535</v>
      </c>
      <c r="M2387" s="5">
        <v>0</v>
      </c>
      <c r="Z2387" s="2" t="s">
        <v>139</v>
      </c>
      <c r="AA2387" s="2">
        <v>10</v>
      </c>
      <c r="AE2387" s="2" t="s">
        <v>139</v>
      </c>
    </row>
    <row r="2388" spans="1:31" ht="14.45" customHeight="1">
      <c r="A2388" s="2" t="s">
        <v>2568</v>
      </c>
      <c r="B2388" s="2" t="s">
        <v>623</v>
      </c>
      <c r="C2388" s="2">
        <v>1390</v>
      </c>
      <c r="D2388" s="2">
        <v>1050</v>
      </c>
      <c r="E2388" s="2">
        <v>5</v>
      </c>
      <c r="F2388" s="2">
        <f t="shared" si="62"/>
        <v>7.2975000000000002E-3</v>
      </c>
      <c r="G2388" s="2">
        <v>2.1892499999999999</v>
      </c>
      <c r="H2388" s="2" t="s">
        <v>136</v>
      </c>
      <c r="I2388" s="2" t="s">
        <v>2534</v>
      </c>
      <c r="J2388" s="2" t="s">
        <v>2535</v>
      </c>
      <c r="M2388" s="5">
        <v>0</v>
      </c>
      <c r="Z2388" s="2" t="s">
        <v>139</v>
      </c>
      <c r="AA2388" s="2">
        <v>10</v>
      </c>
      <c r="AE2388" s="2" t="s">
        <v>139</v>
      </c>
    </row>
    <row r="2389" spans="1:31" ht="14.45" customHeight="1">
      <c r="A2389" s="2" t="s">
        <v>2569</v>
      </c>
      <c r="B2389" s="2" t="s">
        <v>623</v>
      </c>
      <c r="C2389" s="2">
        <v>400</v>
      </c>
      <c r="D2389" s="2">
        <v>250</v>
      </c>
      <c r="E2389" s="2">
        <v>5</v>
      </c>
      <c r="F2389" s="2">
        <f t="shared" si="62"/>
        <v>5.0000000000000001E-4</v>
      </c>
      <c r="G2389" s="2">
        <v>0.15</v>
      </c>
      <c r="H2389" s="2" t="s">
        <v>136</v>
      </c>
      <c r="I2389" s="2" t="s">
        <v>2534</v>
      </c>
      <c r="J2389" s="2" t="s">
        <v>2535</v>
      </c>
      <c r="M2389" s="5">
        <v>0</v>
      </c>
      <c r="Z2389" s="2" t="s">
        <v>139</v>
      </c>
      <c r="AA2389" s="2">
        <v>1</v>
      </c>
      <c r="AE2389" s="2" t="s">
        <v>139</v>
      </c>
    </row>
    <row r="2390" spans="1:31" ht="14.45" customHeight="1">
      <c r="A2390" s="2" t="s">
        <v>2570</v>
      </c>
      <c r="B2390" s="2" t="s">
        <v>623</v>
      </c>
      <c r="C2390" s="2">
        <v>600</v>
      </c>
      <c r="D2390" s="2">
        <v>490</v>
      </c>
      <c r="E2390" s="2">
        <v>5</v>
      </c>
      <c r="F2390" s="2">
        <f t="shared" si="62"/>
        <v>1.47E-3</v>
      </c>
      <c r="G2390" s="2">
        <v>0.441</v>
      </c>
      <c r="H2390" s="2" t="s">
        <v>136</v>
      </c>
      <c r="I2390" s="2" t="s">
        <v>2534</v>
      </c>
      <c r="J2390" s="2" t="s">
        <v>2535</v>
      </c>
      <c r="M2390" s="5">
        <v>0</v>
      </c>
      <c r="Z2390" s="2" t="s">
        <v>139</v>
      </c>
      <c r="AA2390" s="2">
        <v>20</v>
      </c>
      <c r="AE2390" s="2" t="s">
        <v>139</v>
      </c>
    </row>
    <row r="2391" spans="1:31" ht="14.45" customHeight="1">
      <c r="A2391" s="2" t="s">
        <v>2571</v>
      </c>
      <c r="B2391" s="2" t="s">
        <v>623</v>
      </c>
      <c r="C2391" s="2">
        <v>2180</v>
      </c>
      <c r="D2391" s="2">
        <v>1390</v>
      </c>
      <c r="E2391" s="2">
        <v>5</v>
      </c>
      <c r="F2391" s="2">
        <f t="shared" si="62"/>
        <v>1.5151E-2</v>
      </c>
      <c r="G2391" s="2">
        <v>4.5453000000000001</v>
      </c>
      <c r="H2391" s="2" t="s">
        <v>136</v>
      </c>
      <c r="I2391" s="2" t="s">
        <v>2534</v>
      </c>
      <c r="J2391" s="2" t="s">
        <v>2535</v>
      </c>
      <c r="M2391" s="5">
        <v>0</v>
      </c>
      <c r="Z2391" s="2" t="s">
        <v>139</v>
      </c>
      <c r="AA2391" s="2">
        <v>5</v>
      </c>
      <c r="AE2391" s="2" t="s">
        <v>139</v>
      </c>
    </row>
    <row r="2392" spans="1:31" ht="14.45" customHeight="1">
      <c r="A2392" s="2" t="s">
        <v>2572</v>
      </c>
      <c r="B2392" s="2" t="s">
        <v>623</v>
      </c>
      <c r="C2392" s="2">
        <v>1600</v>
      </c>
      <c r="D2392" s="2">
        <v>1390</v>
      </c>
      <c r="E2392" s="2">
        <v>5</v>
      </c>
      <c r="F2392" s="2">
        <f t="shared" si="62"/>
        <v>1.112E-2</v>
      </c>
      <c r="G2392" s="2">
        <v>3.3359999999999999</v>
      </c>
      <c r="H2392" s="2" t="s">
        <v>136</v>
      </c>
      <c r="I2392" s="2" t="s">
        <v>2534</v>
      </c>
      <c r="J2392" s="2" t="s">
        <v>2535</v>
      </c>
      <c r="M2392" s="5">
        <v>0</v>
      </c>
      <c r="Z2392" s="2" t="s">
        <v>139</v>
      </c>
      <c r="AA2392" s="2">
        <v>5</v>
      </c>
      <c r="AE2392" s="2" t="s">
        <v>139</v>
      </c>
    </row>
    <row r="2393" spans="1:31" ht="14.45" customHeight="1">
      <c r="A2393" s="2" t="s">
        <v>2573</v>
      </c>
      <c r="B2393" s="2" t="s">
        <v>623</v>
      </c>
      <c r="C2393" s="2">
        <v>1390</v>
      </c>
      <c r="D2393" s="2">
        <v>490</v>
      </c>
      <c r="E2393" s="2">
        <v>5</v>
      </c>
      <c r="F2393" s="2">
        <f t="shared" ref="F2393:F2456" si="63">C2393*D2393*E2393/1000000000</f>
        <v>3.4055000000000001E-3</v>
      </c>
      <c r="G2393" s="2">
        <v>1.0216499999999999</v>
      </c>
      <c r="H2393" s="2" t="s">
        <v>136</v>
      </c>
      <c r="I2393" s="2" t="s">
        <v>2534</v>
      </c>
      <c r="J2393" s="2" t="s">
        <v>2535</v>
      </c>
      <c r="M2393" s="5">
        <v>0</v>
      </c>
      <c r="Z2393" s="2" t="s">
        <v>139</v>
      </c>
      <c r="AA2393" s="2">
        <v>20</v>
      </c>
      <c r="AE2393" s="2" t="s">
        <v>139</v>
      </c>
    </row>
    <row r="2394" spans="1:31" ht="14.45" customHeight="1">
      <c r="A2394" s="2" t="s">
        <v>2574</v>
      </c>
      <c r="B2394" s="2" t="s">
        <v>623</v>
      </c>
      <c r="C2394" s="2">
        <v>1390</v>
      </c>
      <c r="D2394" s="2">
        <v>370</v>
      </c>
      <c r="E2394" s="2">
        <v>5</v>
      </c>
      <c r="F2394" s="2">
        <f t="shared" si="63"/>
        <v>2.5715E-3</v>
      </c>
      <c r="G2394" s="2">
        <v>0.77144999999999997</v>
      </c>
      <c r="H2394" s="2" t="s">
        <v>136</v>
      </c>
      <c r="I2394" s="2" t="s">
        <v>2534</v>
      </c>
      <c r="J2394" s="2" t="s">
        <v>2535</v>
      </c>
      <c r="M2394" s="5">
        <v>0</v>
      </c>
      <c r="Z2394" s="2" t="s">
        <v>139</v>
      </c>
      <c r="AA2394" s="2">
        <v>1</v>
      </c>
      <c r="AE2394" s="2" t="s">
        <v>139</v>
      </c>
    </row>
    <row r="2395" spans="1:31" ht="14.45" customHeight="1">
      <c r="A2395" s="2" t="s">
        <v>2575</v>
      </c>
      <c r="B2395" s="2" t="s">
        <v>623</v>
      </c>
      <c r="C2395" s="2">
        <v>1610</v>
      </c>
      <c r="D2395" s="2">
        <v>1050</v>
      </c>
      <c r="E2395" s="2">
        <v>5</v>
      </c>
      <c r="F2395" s="2">
        <f t="shared" si="63"/>
        <v>8.4524999999999999E-3</v>
      </c>
      <c r="G2395" s="2">
        <v>2.5357500000000002</v>
      </c>
      <c r="H2395" s="2" t="s">
        <v>136</v>
      </c>
      <c r="I2395" s="2" t="s">
        <v>2534</v>
      </c>
      <c r="J2395" s="2" t="s">
        <v>2535</v>
      </c>
      <c r="M2395" s="5">
        <v>0</v>
      </c>
      <c r="Z2395" s="2" t="s">
        <v>139</v>
      </c>
      <c r="AA2395" s="2">
        <v>10</v>
      </c>
      <c r="AE2395" s="2" t="s">
        <v>139</v>
      </c>
    </row>
    <row r="2396" spans="1:31" ht="14.45" customHeight="1">
      <c r="A2396" s="2" t="s">
        <v>2576</v>
      </c>
      <c r="B2396" s="2" t="s">
        <v>623</v>
      </c>
      <c r="C2396" s="2">
        <v>1125</v>
      </c>
      <c r="D2396" s="2">
        <v>1125</v>
      </c>
      <c r="E2396" s="2">
        <v>5</v>
      </c>
      <c r="F2396" s="2">
        <f t="shared" si="63"/>
        <v>6.3281250000000004E-3</v>
      </c>
      <c r="G2396" s="2">
        <v>1.8984375</v>
      </c>
      <c r="H2396" s="2" t="s">
        <v>136</v>
      </c>
      <c r="I2396" s="2" t="s">
        <v>2534</v>
      </c>
      <c r="J2396" s="2" t="s">
        <v>2535</v>
      </c>
      <c r="M2396" s="5">
        <v>0</v>
      </c>
      <c r="Z2396" s="2" t="s">
        <v>139</v>
      </c>
      <c r="AA2396" s="2">
        <v>1</v>
      </c>
      <c r="AE2396" s="2" t="s">
        <v>139</v>
      </c>
    </row>
    <row r="2397" spans="1:31" ht="14.45" customHeight="1">
      <c r="A2397" s="2" t="s">
        <v>2577</v>
      </c>
      <c r="B2397" s="2" t="s">
        <v>623</v>
      </c>
      <c r="C2397" s="2">
        <v>1100</v>
      </c>
      <c r="D2397" s="2">
        <v>800</v>
      </c>
      <c r="E2397" s="2">
        <v>5</v>
      </c>
      <c r="F2397" s="2">
        <f t="shared" si="63"/>
        <v>4.4000000000000003E-3</v>
      </c>
      <c r="G2397" s="2">
        <v>1.32</v>
      </c>
      <c r="H2397" s="2" t="s">
        <v>136</v>
      </c>
      <c r="I2397" s="2" t="s">
        <v>2534</v>
      </c>
      <c r="J2397" s="2" t="s">
        <v>2535</v>
      </c>
      <c r="M2397" s="5">
        <v>0</v>
      </c>
      <c r="Z2397" s="2" t="s">
        <v>139</v>
      </c>
      <c r="AA2397" s="2">
        <v>1</v>
      </c>
      <c r="AE2397" s="2" t="s">
        <v>139</v>
      </c>
    </row>
    <row r="2398" spans="1:31" ht="14.45" customHeight="1">
      <c r="A2398" s="2" t="s">
        <v>2578</v>
      </c>
      <c r="B2398" s="2" t="s">
        <v>623</v>
      </c>
      <c r="C2398" s="2">
        <v>1040</v>
      </c>
      <c r="D2398" s="2">
        <v>320</v>
      </c>
      <c r="E2398" s="2">
        <v>5</v>
      </c>
      <c r="F2398" s="2">
        <f t="shared" si="63"/>
        <v>1.6639999999999999E-3</v>
      </c>
      <c r="G2398" s="2">
        <v>0.49919999999999998</v>
      </c>
      <c r="H2398" s="2" t="s">
        <v>136</v>
      </c>
      <c r="I2398" s="2" t="s">
        <v>2534</v>
      </c>
      <c r="J2398" s="2" t="s">
        <v>2535</v>
      </c>
      <c r="M2398" s="5">
        <v>0</v>
      </c>
      <c r="Z2398" s="2" t="s">
        <v>139</v>
      </c>
      <c r="AA2398" s="2">
        <v>10</v>
      </c>
      <c r="AE2398" s="2" t="s">
        <v>139</v>
      </c>
    </row>
    <row r="2399" spans="1:31" ht="14.45" customHeight="1">
      <c r="A2399" s="2" t="s">
        <v>2579</v>
      </c>
      <c r="B2399" s="2" t="s">
        <v>623</v>
      </c>
      <c r="C2399" s="2">
        <v>1390</v>
      </c>
      <c r="D2399" s="2">
        <v>320</v>
      </c>
      <c r="E2399" s="2">
        <v>5</v>
      </c>
      <c r="F2399" s="2">
        <f t="shared" si="63"/>
        <v>2.2239999999999998E-3</v>
      </c>
      <c r="G2399" s="2">
        <v>0.66720000000000002</v>
      </c>
      <c r="H2399" s="2" t="s">
        <v>136</v>
      </c>
      <c r="I2399" s="2" t="s">
        <v>2534</v>
      </c>
      <c r="J2399" s="2" t="s">
        <v>2535</v>
      </c>
      <c r="M2399" s="5">
        <v>0</v>
      </c>
      <c r="Z2399" s="2" t="s">
        <v>139</v>
      </c>
      <c r="AA2399" s="2">
        <v>10</v>
      </c>
      <c r="AE2399" s="2" t="s">
        <v>139</v>
      </c>
    </row>
    <row r="2400" spans="1:31" ht="14.45" customHeight="1">
      <c r="A2400" s="2" t="s">
        <v>2580</v>
      </c>
      <c r="B2400" s="2" t="s">
        <v>623</v>
      </c>
      <c r="C2400" s="2">
        <v>1610</v>
      </c>
      <c r="D2400" s="2">
        <v>860</v>
      </c>
      <c r="E2400" s="2">
        <v>5</v>
      </c>
      <c r="F2400" s="2">
        <f t="shared" si="63"/>
        <v>6.9230000000000003E-3</v>
      </c>
      <c r="G2400" s="2">
        <v>2.0769000000000002</v>
      </c>
      <c r="H2400" s="2" t="s">
        <v>136</v>
      </c>
      <c r="I2400" s="2" t="s">
        <v>2534</v>
      </c>
      <c r="J2400" s="2" t="s">
        <v>2535</v>
      </c>
      <c r="M2400" s="5">
        <v>0</v>
      </c>
      <c r="Z2400" s="2" t="s">
        <v>139</v>
      </c>
      <c r="AA2400" s="2">
        <v>10</v>
      </c>
      <c r="AE2400" s="2" t="s">
        <v>139</v>
      </c>
    </row>
    <row r="2401" spans="1:31" ht="14.45" customHeight="1">
      <c r="A2401" s="2" t="s">
        <v>2581</v>
      </c>
      <c r="B2401" s="2" t="s">
        <v>623</v>
      </c>
      <c r="C2401" s="2">
        <v>2190</v>
      </c>
      <c r="D2401" s="2">
        <v>860</v>
      </c>
      <c r="E2401" s="2">
        <v>5</v>
      </c>
      <c r="F2401" s="2">
        <f t="shared" si="63"/>
        <v>9.417E-3</v>
      </c>
      <c r="G2401" s="2">
        <v>2.8250999999999999</v>
      </c>
      <c r="H2401" s="2" t="s">
        <v>136</v>
      </c>
      <c r="I2401" s="2" t="s">
        <v>2534</v>
      </c>
      <c r="J2401" s="2" t="s">
        <v>2535</v>
      </c>
      <c r="M2401" s="5">
        <v>0</v>
      </c>
      <c r="Z2401" s="2" t="s">
        <v>139</v>
      </c>
      <c r="AA2401" s="2">
        <v>10</v>
      </c>
      <c r="AE2401" s="2" t="s">
        <v>139</v>
      </c>
    </row>
    <row r="2402" spans="1:31" ht="14.45" customHeight="1">
      <c r="A2402" s="2" t="s">
        <v>2582</v>
      </c>
      <c r="B2402" s="2" t="s">
        <v>623</v>
      </c>
      <c r="C2402" s="2">
        <v>1380</v>
      </c>
      <c r="D2402" s="2">
        <v>1040</v>
      </c>
      <c r="E2402" s="2">
        <v>5</v>
      </c>
      <c r="F2402" s="2">
        <f t="shared" si="63"/>
        <v>7.1760000000000001E-3</v>
      </c>
      <c r="G2402" s="2">
        <v>2.1528</v>
      </c>
      <c r="H2402" s="2" t="s">
        <v>136</v>
      </c>
      <c r="I2402" s="2" t="s">
        <v>2534</v>
      </c>
      <c r="J2402" s="2" t="s">
        <v>2535</v>
      </c>
      <c r="M2402" s="5">
        <v>0</v>
      </c>
      <c r="Z2402" s="2" t="s">
        <v>139</v>
      </c>
      <c r="AA2402" s="2">
        <v>1</v>
      </c>
      <c r="AE2402" s="2" t="s">
        <v>139</v>
      </c>
    </row>
    <row r="2403" spans="1:31" ht="14.45" customHeight="1">
      <c r="A2403" s="2" t="s">
        <v>2583</v>
      </c>
      <c r="B2403" s="2" t="s">
        <v>623</v>
      </c>
      <c r="C2403" s="2">
        <v>2190</v>
      </c>
      <c r="D2403" s="2">
        <v>490</v>
      </c>
      <c r="E2403" s="2">
        <v>5</v>
      </c>
      <c r="F2403" s="2">
        <f t="shared" si="63"/>
        <v>5.3654999999999996E-3</v>
      </c>
      <c r="G2403" s="2">
        <v>1.60965</v>
      </c>
      <c r="H2403" s="2" t="s">
        <v>136</v>
      </c>
      <c r="I2403" s="2" t="s">
        <v>2534</v>
      </c>
      <c r="J2403" s="2" t="s">
        <v>2535</v>
      </c>
      <c r="M2403" s="5">
        <v>0</v>
      </c>
      <c r="Z2403" s="2" t="s">
        <v>139</v>
      </c>
      <c r="AA2403" s="2">
        <v>10</v>
      </c>
      <c r="AE2403" s="2" t="s">
        <v>139</v>
      </c>
    </row>
    <row r="2404" spans="1:31" ht="14.45" customHeight="1">
      <c r="A2404" s="2" t="s">
        <v>2584</v>
      </c>
      <c r="B2404" s="2" t="s">
        <v>623</v>
      </c>
      <c r="C2404" s="2">
        <v>2190</v>
      </c>
      <c r="D2404" s="2">
        <v>1200</v>
      </c>
      <c r="E2404" s="2">
        <v>5</v>
      </c>
      <c r="F2404" s="2">
        <f t="shared" si="63"/>
        <v>1.3140000000000001E-2</v>
      </c>
      <c r="G2404" s="2">
        <v>3.9420000000000002</v>
      </c>
      <c r="H2404" s="2" t="s">
        <v>136</v>
      </c>
      <c r="I2404" s="2" t="s">
        <v>2534</v>
      </c>
      <c r="J2404" s="2" t="s">
        <v>2535</v>
      </c>
      <c r="M2404" s="5">
        <v>0</v>
      </c>
      <c r="Z2404" s="2" t="s">
        <v>139</v>
      </c>
      <c r="AA2404" s="2">
        <v>1</v>
      </c>
      <c r="AE2404" s="2" t="s">
        <v>139</v>
      </c>
    </row>
    <row r="2405" spans="1:31" ht="14.45" customHeight="1">
      <c r="A2405" s="2" t="s">
        <v>2585</v>
      </c>
      <c r="B2405" s="2" t="s">
        <v>623</v>
      </c>
      <c r="C2405" s="2">
        <v>2190</v>
      </c>
      <c r="D2405" s="2">
        <v>1390</v>
      </c>
      <c r="E2405" s="2">
        <v>5</v>
      </c>
      <c r="F2405" s="2">
        <f t="shared" si="63"/>
        <v>1.52205E-2</v>
      </c>
      <c r="G2405" s="2">
        <v>4.5661500000000004</v>
      </c>
      <c r="H2405" s="2" t="s">
        <v>136</v>
      </c>
      <c r="I2405" s="2" t="s">
        <v>2534</v>
      </c>
      <c r="J2405" s="2" t="s">
        <v>2535</v>
      </c>
      <c r="M2405" s="5">
        <v>0</v>
      </c>
      <c r="Z2405" s="2" t="s">
        <v>139</v>
      </c>
      <c r="AA2405" s="2">
        <v>1</v>
      </c>
      <c r="AE2405" s="2" t="s">
        <v>139</v>
      </c>
    </row>
    <row r="2406" spans="1:31" ht="14.45" customHeight="1">
      <c r="A2406" s="2" t="s">
        <v>2586</v>
      </c>
      <c r="B2406" s="2" t="s">
        <v>623</v>
      </c>
      <c r="C2406" s="2">
        <v>1380</v>
      </c>
      <c r="D2406" s="2">
        <v>680</v>
      </c>
      <c r="E2406" s="2">
        <v>5</v>
      </c>
      <c r="F2406" s="2">
        <f t="shared" si="63"/>
        <v>4.692E-3</v>
      </c>
      <c r="G2406" s="2">
        <v>1.4076</v>
      </c>
      <c r="H2406" s="2" t="s">
        <v>136</v>
      </c>
      <c r="I2406" s="2" t="s">
        <v>2534</v>
      </c>
      <c r="J2406" s="2" t="s">
        <v>2535</v>
      </c>
      <c r="M2406" s="5">
        <v>0</v>
      </c>
      <c r="Z2406" s="2" t="s">
        <v>139</v>
      </c>
      <c r="AA2406" s="2">
        <v>10</v>
      </c>
      <c r="AE2406" s="2" t="s">
        <v>139</v>
      </c>
    </row>
    <row r="2407" spans="1:31" ht="14.45" customHeight="1">
      <c r="A2407" s="2" t="s">
        <v>2587</v>
      </c>
      <c r="B2407" s="2" t="s">
        <v>623</v>
      </c>
      <c r="C2407" s="2">
        <v>900</v>
      </c>
      <c r="D2407" s="2">
        <v>680</v>
      </c>
      <c r="E2407" s="2">
        <v>5</v>
      </c>
      <c r="F2407" s="2">
        <f t="shared" si="63"/>
        <v>3.0599999999999998E-3</v>
      </c>
      <c r="G2407" s="2">
        <v>0.91800000000000004</v>
      </c>
      <c r="H2407" s="2" t="s">
        <v>136</v>
      </c>
      <c r="I2407" s="2" t="s">
        <v>2534</v>
      </c>
      <c r="J2407" s="2" t="s">
        <v>2535</v>
      </c>
      <c r="M2407" s="5">
        <v>0</v>
      </c>
      <c r="Z2407" s="2" t="s">
        <v>139</v>
      </c>
      <c r="AA2407" s="2">
        <v>10</v>
      </c>
      <c r="AE2407" s="2" t="s">
        <v>139</v>
      </c>
    </row>
    <row r="2408" spans="1:31" ht="14.45" customHeight="1">
      <c r="A2408" s="2" t="s">
        <v>2588</v>
      </c>
      <c r="B2408" s="2" t="s">
        <v>623</v>
      </c>
      <c r="C2408" s="2">
        <v>550</v>
      </c>
      <c r="D2408" s="2">
        <v>550</v>
      </c>
      <c r="E2408" s="2">
        <v>5</v>
      </c>
      <c r="F2408" s="2">
        <f t="shared" si="63"/>
        <v>1.5125E-3</v>
      </c>
      <c r="G2408" s="2">
        <v>0.45374999999999999</v>
      </c>
      <c r="H2408" s="2" t="s">
        <v>136</v>
      </c>
      <c r="I2408" s="2" t="s">
        <v>2534</v>
      </c>
      <c r="J2408" s="2" t="s">
        <v>2535</v>
      </c>
      <c r="M2408" s="5">
        <v>0</v>
      </c>
      <c r="Z2408" s="2" t="s">
        <v>139</v>
      </c>
      <c r="AA2408" s="2">
        <v>1</v>
      </c>
      <c r="AE2408" s="2" t="s">
        <v>139</v>
      </c>
    </row>
    <row r="2409" spans="1:31" ht="14.45" customHeight="1">
      <c r="A2409" s="2" t="s">
        <v>2589</v>
      </c>
      <c r="B2409" s="2" t="s">
        <v>623</v>
      </c>
      <c r="C2409" s="2">
        <v>1610</v>
      </c>
      <c r="D2409" s="2">
        <v>550</v>
      </c>
      <c r="E2409" s="2">
        <v>5</v>
      </c>
      <c r="F2409" s="2">
        <f t="shared" si="63"/>
        <v>4.4275E-3</v>
      </c>
      <c r="G2409" s="2">
        <v>1.3282499999999999</v>
      </c>
      <c r="H2409" s="2" t="s">
        <v>136</v>
      </c>
      <c r="I2409" s="2" t="s">
        <v>2534</v>
      </c>
      <c r="J2409" s="2" t="s">
        <v>2535</v>
      </c>
      <c r="M2409" s="5">
        <v>0</v>
      </c>
      <c r="Z2409" s="2" t="s">
        <v>139</v>
      </c>
      <c r="AA2409" s="2">
        <v>1</v>
      </c>
      <c r="AE2409" s="2" t="s">
        <v>139</v>
      </c>
    </row>
    <row r="2410" spans="1:31" ht="14.45" customHeight="1">
      <c r="A2410" s="2" t="s">
        <v>2590</v>
      </c>
      <c r="B2410" s="2" t="s">
        <v>623</v>
      </c>
      <c r="C2410" s="2">
        <v>1600</v>
      </c>
      <c r="D2410" s="2">
        <v>300</v>
      </c>
      <c r="E2410" s="2">
        <v>5</v>
      </c>
      <c r="F2410" s="2">
        <f t="shared" si="63"/>
        <v>2.3999999999999998E-3</v>
      </c>
      <c r="G2410" s="2">
        <v>0.72</v>
      </c>
      <c r="H2410" s="2" t="s">
        <v>136</v>
      </c>
      <c r="I2410" s="2" t="s">
        <v>2534</v>
      </c>
      <c r="J2410" s="2" t="s">
        <v>2535</v>
      </c>
      <c r="M2410" s="5">
        <v>0</v>
      </c>
      <c r="Z2410" s="2" t="s">
        <v>139</v>
      </c>
      <c r="AA2410" s="2">
        <v>20</v>
      </c>
      <c r="AE2410" s="2" t="s">
        <v>139</v>
      </c>
    </row>
    <row r="2411" spans="1:31" ht="14.45" customHeight="1">
      <c r="A2411" s="2" t="s">
        <v>2591</v>
      </c>
      <c r="B2411" s="2" t="s">
        <v>623</v>
      </c>
      <c r="C2411" s="2">
        <v>2190</v>
      </c>
      <c r="D2411" s="2">
        <v>650</v>
      </c>
      <c r="E2411" s="2">
        <v>5</v>
      </c>
      <c r="F2411" s="2">
        <f t="shared" si="63"/>
        <v>7.1174999999999997E-3</v>
      </c>
      <c r="G2411" s="2">
        <v>2.1352500000000001</v>
      </c>
      <c r="H2411" s="2" t="s">
        <v>136</v>
      </c>
      <c r="I2411" s="2" t="s">
        <v>2534</v>
      </c>
      <c r="J2411" s="2" t="s">
        <v>2535</v>
      </c>
      <c r="M2411" s="5">
        <v>0</v>
      </c>
      <c r="Z2411" s="2" t="s">
        <v>139</v>
      </c>
      <c r="AA2411" s="2">
        <v>1</v>
      </c>
      <c r="AE2411" s="2" t="s">
        <v>139</v>
      </c>
    </row>
    <row r="2412" spans="1:31" ht="14.45" customHeight="1">
      <c r="A2412" s="2" t="s">
        <v>2592</v>
      </c>
      <c r="B2412" s="2" t="s">
        <v>623</v>
      </c>
      <c r="C2412" s="2">
        <v>1390</v>
      </c>
      <c r="D2412" s="2">
        <v>710</v>
      </c>
      <c r="E2412" s="2">
        <v>5</v>
      </c>
      <c r="F2412" s="2">
        <f t="shared" si="63"/>
        <v>4.9344999999999997E-3</v>
      </c>
      <c r="G2412" s="2">
        <v>1.4803500000000001</v>
      </c>
      <c r="H2412" s="2" t="s">
        <v>136</v>
      </c>
      <c r="I2412" s="2" t="s">
        <v>2534</v>
      </c>
      <c r="J2412" s="2" t="s">
        <v>2535</v>
      </c>
      <c r="M2412" s="5">
        <v>0</v>
      </c>
      <c r="Z2412" s="2" t="s">
        <v>139</v>
      </c>
      <c r="AA2412" s="2">
        <v>1</v>
      </c>
      <c r="AE2412" s="2" t="s">
        <v>139</v>
      </c>
    </row>
    <row r="2413" spans="1:31" ht="14.45" customHeight="1">
      <c r="A2413" s="2" t="s">
        <v>2593</v>
      </c>
      <c r="B2413" s="2" t="s">
        <v>623</v>
      </c>
      <c r="C2413" s="2">
        <v>300</v>
      </c>
      <c r="D2413" s="2">
        <v>220</v>
      </c>
      <c r="E2413" s="2">
        <v>5</v>
      </c>
      <c r="F2413" s="2">
        <f t="shared" si="63"/>
        <v>3.3E-4</v>
      </c>
      <c r="G2413" s="2">
        <v>9.9000000000000005E-2</v>
      </c>
      <c r="H2413" s="2" t="s">
        <v>136</v>
      </c>
      <c r="I2413" s="2" t="s">
        <v>2534</v>
      </c>
      <c r="J2413" s="2" t="s">
        <v>2535</v>
      </c>
      <c r="M2413" s="5">
        <v>0</v>
      </c>
      <c r="Z2413" s="2" t="s">
        <v>139</v>
      </c>
      <c r="AA2413" s="2">
        <v>1</v>
      </c>
      <c r="AE2413" s="2" t="s">
        <v>139</v>
      </c>
    </row>
    <row r="2414" spans="1:31" ht="14.45" customHeight="1">
      <c r="A2414" s="2" t="s">
        <v>2594</v>
      </c>
      <c r="B2414" s="2" t="s">
        <v>623</v>
      </c>
      <c r="C2414" s="2">
        <v>1610</v>
      </c>
      <c r="D2414" s="2">
        <v>2190</v>
      </c>
      <c r="E2414" s="2">
        <v>5</v>
      </c>
      <c r="F2414" s="2">
        <f t="shared" si="63"/>
        <v>1.7629499999999999E-2</v>
      </c>
      <c r="G2414" s="2">
        <v>5.2888500000000001</v>
      </c>
      <c r="H2414" s="2" t="s">
        <v>136</v>
      </c>
      <c r="I2414" s="2" t="s">
        <v>2534</v>
      </c>
      <c r="J2414" s="2" t="s">
        <v>2535</v>
      </c>
      <c r="M2414" s="5">
        <v>0</v>
      </c>
      <c r="Z2414" s="2" t="s">
        <v>139</v>
      </c>
      <c r="AA2414" s="2">
        <v>1</v>
      </c>
      <c r="AE2414" s="2" t="s">
        <v>139</v>
      </c>
    </row>
    <row r="2415" spans="1:31" ht="14.45" customHeight="1">
      <c r="A2415" s="2" t="s">
        <v>2595</v>
      </c>
      <c r="B2415" s="2" t="s">
        <v>623</v>
      </c>
      <c r="C2415" s="2">
        <v>2055</v>
      </c>
      <c r="D2415" s="2">
        <v>85</v>
      </c>
      <c r="E2415" s="2">
        <v>5</v>
      </c>
      <c r="F2415" s="2">
        <f t="shared" si="63"/>
        <v>8.7337500000000002E-4</v>
      </c>
      <c r="G2415" s="2">
        <v>0.26201249999999998</v>
      </c>
      <c r="H2415" s="2" t="s">
        <v>136</v>
      </c>
      <c r="I2415" s="2" t="s">
        <v>2534</v>
      </c>
      <c r="J2415" s="2" t="s">
        <v>2535</v>
      </c>
      <c r="M2415" s="5">
        <v>0</v>
      </c>
      <c r="Z2415" s="2" t="s">
        <v>139</v>
      </c>
      <c r="AA2415" s="2">
        <v>1</v>
      </c>
      <c r="AE2415" s="2" t="s">
        <v>139</v>
      </c>
    </row>
    <row r="2416" spans="1:31" ht="14.45" customHeight="1">
      <c r="A2416" s="2" t="s">
        <v>2596</v>
      </c>
      <c r="B2416" s="2" t="s">
        <v>623</v>
      </c>
      <c r="C2416" s="2">
        <v>2060</v>
      </c>
      <c r="D2416" s="2">
        <v>100</v>
      </c>
      <c r="E2416" s="2">
        <v>5</v>
      </c>
      <c r="F2416" s="2">
        <f t="shared" si="63"/>
        <v>1.0300000000000001E-3</v>
      </c>
      <c r="G2416" s="2">
        <v>0.309</v>
      </c>
      <c r="H2416" s="2" t="s">
        <v>136</v>
      </c>
      <c r="I2416" s="2" t="s">
        <v>2534</v>
      </c>
      <c r="J2416" s="2" t="s">
        <v>2535</v>
      </c>
      <c r="M2416" s="5">
        <v>0</v>
      </c>
      <c r="Z2416" s="2" t="s">
        <v>139</v>
      </c>
      <c r="AA2416" s="2">
        <v>1</v>
      </c>
      <c r="AE2416" s="2" t="s">
        <v>139</v>
      </c>
    </row>
    <row r="2417" spans="1:31" ht="14.45" customHeight="1">
      <c r="A2417" s="2" t="s">
        <v>2597</v>
      </c>
      <c r="B2417" s="2" t="s">
        <v>623</v>
      </c>
      <c r="C2417" s="2">
        <v>2030</v>
      </c>
      <c r="D2417" s="2">
        <v>8</v>
      </c>
      <c r="E2417" s="2">
        <v>5</v>
      </c>
      <c r="F2417" s="2">
        <f t="shared" si="63"/>
        <v>8.1199999999999995E-5</v>
      </c>
      <c r="G2417" s="2">
        <v>2.436E-2</v>
      </c>
      <c r="H2417" s="2" t="s">
        <v>136</v>
      </c>
      <c r="I2417" s="2" t="s">
        <v>2534</v>
      </c>
      <c r="J2417" s="2" t="s">
        <v>2535</v>
      </c>
      <c r="M2417" s="5">
        <v>0</v>
      </c>
      <c r="Z2417" s="2" t="s">
        <v>139</v>
      </c>
      <c r="AA2417" s="2">
        <v>1</v>
      </c>
      <c r="AE2417" s="2" t="s">
        <v>139</v>
      </c>
    </row>
    <row r="2418" spans="1:31" ht="14.45" customHeight="1">
      <c r="A2418" s="2" t="s">
        <v>2598</v>
      </c>
      <c r="B2418" s="2" t="s">
        <v>623</v>
      </c>
      <c r="C2418" s="2">
        <v>2190</v>
      </c>
      <c r="D2418" s="2">
        <v>95</v>
      </c>
      <c r="E2418" s="2">
        <v>5</v>
      </c>
      <c r="F2418" s="2">
        <f t="shared" si="63"/>
        <v>1.0402499999999999E-3</v>
      </c>
      <c r="G2418" s="2">
        <v>0.31207499999999999</v>
      </c>
      <c r="H2418" s="2" t="s">
        <v>136</v>
      </c>
      <c r="I2418" s="2" t="s">
        <v>2534</v>
      </c>
      <c r="J2418" s="2" t="s">
        <v>2535</v>
      </c>
      <c r="M2418" s="5">
        <v>0</v>
      </c>
      <c r="Z2418" s="2" t="s">
        <v>139</v>
      </c>
      <c r="AA2418" s="2">
        <v>1</v>
      </c>
      <c r="AE2418" s="2" t="s">
        <v>139</v>
      </c>
    </row>
    <row r="2419" spans="1:31" ht="14.45" customHeight="1">
      <c r="A2419" s="2" t="s">
        <v>2599</v>
      </c>
      <c r="B2419" s="2" t="s">
        <v>623</v>
      </c>
      <c r="C2419" s="2">
        <v>2070</v>
      </c>
      <c r="D2419" s="2">
        <v>120</v>
      </c>
      <c r="E2419" s="2">
        <v>5</v>
      </c>
      <c r="F2419" s="2">
        <f t="shared" si="63"/>
        <v>1.242E-3</v>
      </c>
      <c r="G2419" s="2">
        <v>0.37259999999999999</v>
      </c>
      <c r="H2419" s="2" t="s">
        <v>136</v>
      </c>
      <c r="I2419" s="2" t="s">
        <v>2534</v>
      </c>
      <c r="J2419" s="2" t="s">
        <v>2535</v>
      </c>
      <c r="M2419" s="5">
        <v>0</v>
      </c>
      <c r="Z2419" s="2" t="s">
        <v>139</v>
      </c>
      <c r="AA2419" s="2">
        <v>1</v>
      </c>
      <c r="AE2419" s="2" t="s">
        <v>139</v>
      </c>
    </row>
    <row r="2420" spans="1:31" ht="14.45" customHeight="1">
      <c r="A2420" s="2" t="s">
        <v>2600</v>
      </c>
      <c r="B2420" s="2" t="s">
        <v>623</v>
      </c>
      <c r="C2420" s="2">
        <v>2075</v>
      </c>
      <c r="D2420" s="2">
        <v>120</v>
      </c>
      <c r="E2420" s="2">
        <v>5</v>
      </c>
      <c r="F2420" s="2">
        <f t="shared" si="63"/>
        <v>1.245E-3</v>
      </c>
      <c r="G2420" s="2">
        <v>0.3735</v>
      </c>
      <c r="H2420" s="2" t="s">
        <v>136</v>
      </c>
      <c r="I2420" s="2" t="s">
        <v>2534</v>
      </c>
      <c r="J2420" s="2" t="s">
        <v>2535</v>
      </c>
      <c r="M2420" s="5">
        <v>0</v>
      </c>
      <c r="Z2420" s="2" t="s">
        <v>139</v>
      </c>
      <c r="AA2420" s="2">
        <v>1</v>
      </c>
      <c r="AE2420" s="2" t="s">
        <v>139</v>
      </c>
    </row>
    <row r="2421" spans="1:31" ht="14.45" customHeight="1">
      <c r="A2421" s="2" t="s">
        <v>2601</v>
      </c>
      <c r="B2421" s="2" t="s">
        <v>623</v>
      </c>
      <c r="C2421" s="2">
        <v>2000</v>
      </c>
      <c r="D2421" s="2">
        <v>110</v>
      </c>
      <c r="E2421" s="2">
        <v>5</v>
      </c>
      <c r="F2421" s="2">
        <f t="shared" si="63"/>
        <v>1.1000000000000001E-3</v>
      </c>
      <c r="G2421" s="2">
        <v>0.33</v>
      </c>
      <c r="H2421" s="2" t="s">
        <v>136</v>
      </c>
      <c r="I2421" s="2" t="s">
        <v>2534</v>
      </c>
      <c r="J2421" s="2" t="s">
        <v>2535</v>
      </c>
      <c r="M2421" s="5">
        <v>0</v>
      </c>
      <c r="Z2421" s="2" t="s">
        <v>139</v>
      </c>
      <c r="AA2421" s="2">
        <v>1</v>
      </c>
      <c r="AE2421" s="2" t="s">
        <v>139</v>
      </c>
    </row>
    <row r="2422" spans="1:31" ht="14.45" customHeight="1">
      <c r="A2422" s="2" t="s">
        <v>2602</v>
      </c>
      <c r="B2422" s="2" t="s">
        <v>623</v>
      </c>
      <c r="C2422" s="2">
        <v>2000</v>
      </c>
      <c r="D2422" s="2">
        <v>110</v>
      </c>
      <c r="E2422" s="2">
        <v>5</v>
      </c>
      <c r="F2422" s="2">
        <f t="shared" si="63"/>
        <v>1.1000000000000001E-3</v>
      </c>
      <c r="G2422" s="2">
        <v>0.33</v>
      </c>
      <c r="H2422" s="2" t="s">
        <v>136</v>
      </c>
      <c r="I2422" s="2" t="s">
        <v>2534</v>
      </c>
      <c r="J2422" s="2" t="s">
        <v>2535</v>
      </c>
      <c r="M2422" s="5">
        <v>0</v>
      </c>
      <c r="Z2422" s="2" t="s">
        <v>139</v>
      </c>
      <c r="AA2422" s="2">
        <v>1</v>
      </c>
      <c r="AE2422" s="2" t="s">
        <v>139</v>
      </c>
    </row>
    <row r="2423" spans="1:31" ht="14.45" customHeight="1">
      <c r="A2423" s="2" t="s">
        <v>2603</v>
      </c>
      <c r="B2423" s="2" t="s">
        <v>623</v>
      </c>
      <c r="C2423" s="2">
        <v>960</v>
      </c>
      <c r="D2423" s="2">
        <v>140</v>
      </c>
      <c r="E2423" s="2">
        <v>5</v>
      </c>
      <c r="F2423" s="2">
        <f t="shared" si="63"/>
        <v>6.7199999999999996E-4</v>
      </c>
      <c r="G2423" s="2">
        <v>0.2016</v>
      </c>
      <c r="H2423" s="2" t="s">
        <v>136</v>
      </c>
      <c r="I2423" s="2" t="s">
        <v>2534</v>
      </c>
      <c r="J2423" s="2" t="s">
        <v>2535</v>
      </c>
      <c r="M2423" s="5">
        <v>0</v>
      </c>
      <c r="Z2423" s="2" t="s">
        <v>139</v>
      </c>
      <c r="AA2423" s="2">
        <v>1</v>
      </c>
      <c r="AE2423" s="2" t="s">
        <v>139</v>
      </c>
    </row>
    <row r="2424" spans="1:31" ht="14.45" customHeight="1">
      <c r="A2424" s="2" t="s">
        <v>2604</v>
      </c>
      <c r="B2424" s="2" t="s">
        <v>623</v>
      </c>
      <c r="C2424" s="2">
        <v>1020</v>
      </c>
      <c r="D2424" s="2">
        <v>120</v>
      </c>
      <c r="E2424" s="2">
        <v>5</v>
      </c>
      <c r="F2424" s="2">
        <f t="shared" si="63"/>
        <v>6.1200000000000002E-4</v>
      </c>
      <c r="G2424" s="2">
        <v>0.18360000000000001</v>
      </c>
      <c r="H2424" s="2" t="s">
        <v>136</v>
      </c>
      <c r="I2424" s="2" t="s">
        <v>2534</v>
      </c>
      <c r="J2424" s="2" t="s">
        <v>2535</v>
      </c>
      <c r="M2424" s="5">
        <v>0</v>
      </c>
      <c r="Z2424" s="2" t="s">
        <v>139</v>
      </c>
      <c r="AA2424" s="2">
        <v>1</v>
      </c>
      <c r="AE2424" s="2" t="s">
        <v>139</v>
      </c>
    </row>
    <row r="2425" spans="1:31" ht="14.45" customHeight="1">
      <c r="A2425" s="2" t="s">
        <v>2605</v>
      </c>
      <c r="B2425" s="2" t="s">
        <v>623</v>
      </c>
      <c r="C2425" s="2">
        <v>1020</v>
      </c>
      <c r="D2425" s="2">
        <v>120</v>
      </c>
      <c r="E2425" s="2">
        <v>5</v>
      </c>
      <c r="F2425" s="2">
        <f t="shared" si="63"/>
        <v>6.1200000000000002E-4</v>
      </c>
      <c r="G2425" s="2">
        <v>0.18360000000000001</v>
      </c>
      <c r="H2425" s="2" t="s">
        <v>136</v>
      </c>
      <c r="I2425" s="2" t="s">
        <v>2534</v>
      </c>
      <c r="J2425" s="2" t="s">
        <v>2535</v>
      </c>
      <c r="M2425" s="5">
        <v>0</v>
      </c>
      <c r="Z2425" s="2" t="s">
        <v>139</v>
      </c>
      <c r="AA2425" s="2">
        <v>1</v>
      </c>
      <c r="AE2425" s="2" t="s">
        <v>139</v>
      </c>
    </row>
    <row r="2426" spans="1:31" ht="14.45" customHeight="1">
      <c r="A2426" s="2" t="s">
        <v>2606</v>
      </c>
      <c r="B2426" s="2" t="s">
        <v>623</v>
      </c>
      <c r="C2426" s="2">
        <v>1030</v>
      </c>
      <c r="D2426" s="2">
        <v>140</v>
      </c>
      <c r="E2426" s="2">
        <v>5</v>
      </c>
      <c r="F2426" s="2">
        <f t="shared" si="63"/>
        <v>7.2099999999999996E-4</v>
      </c>
      <c r="G2426" s="2">
        <v>0.21629999999999999</v>
      </c>
      <c r="H2426" s="2" t="s">
        <v>136</v>
      </c>
      <c r="I2426" s="2" t="s">
        <v>2534</v>
      </c>
      <c r="J2426" s="2" t="s">
        <v>2535</v>
      </c>
      <c r="M2426" s="5">
        <v>0</v>
      </c>
      <c r="Z2426" s="2" t="s">
        <v>139</v>
      </c>
      <c r="AA2426" s="2">
        <v>1</v>
      </c>
      <c r="AE2426" s="2" t="s">
        <v>139</v>
      </c>
    </row>
    <row r="2427" spans="1:31" ht="14.45" customHeight="1">
      <c r="A2427" s="2" t="s">
        <v>2607</v>
      </c>
      <c r="B2427" s="2" t="s">
        <v>623</v>
      </c>
      <c r="C2427" s="2">
        <v>1388</v>
      </c>
      <c r="D2427" s="2">
        <v>1048</v>
      </c>
      <c r="E2427" s="2">
        <v>160</v>
      </c>
      <c r="F2427" s="2">
        <f t="shared" si="63"/>
        <v>0.23273984</v>
      </c>
      <c r="G2427" s="2">
        <v>2.5900799999999999</v>
      </c>
      <c r="H2427" s="2" t="s">
        <v>136</v>
      </c>
      <c r="I2427" s="2" t="s">
        <v>2534</v>
      </c>
      <c r="J2427" s="2" t="s">
        <v>2608</v>
      </c>
      <c r="M2427" s="5">
        <v>0</v>
      </c>
      <c r="Z2427" s="2" t="s">
        <v>139</v>
      </c>
      <c r="AA2427" s="2">
        <v>1</v>
      </c>
      <c r="AE2427" s="2" t="s">
        <v>139</v>
      </c>
    </row>
    <row r="2428" spans="1:31" ht="14.45" customHeight="1">
      <c r="A2428" s="2" t="s">
        <v>2609</v>
      </c>
      <c r="B2428" s="2" t="s">
        <v>623</v>
      </c>
      <c r="C2428" s="2">
        <v>1380</v>
      </c>
      <c r="D2428" s="2">
        <v>1061</v>
      </c>
      <c r="E2428" s="2">
        <v>150</v>
      </c>
      <c r="F2428" s="2">
        <f t="shared" si="63"/>
        <v>0.21962699999999999</v>
      </c>
      <c r="G2428" s="2">
        <v>3.2001750000000002</v>
      </c>
      <c r="H2428" s="2" t="s">
        <v>136</v>
      </c>
      <c r="I2428" s="2" t="s">
        <v>2534</v>
      </c>
      <c r="J2428" s="2" t="s">
        <v>2608</v>
      </c>
      <c r="M2428" s="5">
        <v>0</v>
      </c>
      <c r="Z2428" s="2" t="s">
        <v>139</v>
      </c>
      <c r="AA2428" s="2">
        <v>5</v>
      </c>
      <c r="AE2428" s="2" t="s">
        <v>139</v>
      </c>
    </row>
    <row r="2429" spans="1:31" ht="14.45" customHeight="1">
      <c r="A2429" s="2" t="s">
        <v>2610</v>
      </c>
      <c r="B2429" s="2" t="s">
        <v>623</v>
      </c>
      <c r="C2429" s="2">
        <v>1388</v>
      </c>
      <c r="D2429" s="2">
        <v>1048</v>
      </c>
      <c r="E2429" s="2">
        <v>206</v>
      </c>
      <c r="F2429" s="2">
        <f t="shared" si="63"/>
        <v>0.29965254400000002</v>
      </c>
      <c r="G2429" s="2">
        <v>3.3347280000000001</v>
      </c>
      <c r="H2429" s="2" t="s">
        <v>136</v>
      </c>
      <c r="I2429" s="2" t="s">
        <v>2534</v>
      </c>
      <c r="J2429" s="2" t="s">
        <v>2608</v>
      </c>
      <c r="M2429" s="5">
        <v>0</v>
      </c>
      <c r="Z2429" s="2" t="s">
        <v>139</v>
      </c>
      <c r="AA2429" s="2">
        <v>5</v>
      </c>
      <c r="AE2429" s="2" t="s">
        <v>139</v>
      </c>
    </row>
    <row r="2430" spans="1:31" ht="14.45" customHeight="1">
      <c r="A2430" s="2" t="s">
        <v>2611</v>
      </c>
      <c r="B2430" s="2" t="s">
        <v>623</v>
      </c>
      <c r="C2430" s="2">
        <v>1400</v>
      </c>
      <c r="D2430" s="2">
        <v>1060</v>
      </c>
      <c r="E2430" s="2">
        <v>350</v>
      </c>
      <c r="F2430" s="2">
        <f t="shared" si="63"/>
        <v>0.51939999999999997</v>
      </c>
      <c r="G2430" s="2">
        <v>4.0739999999999998</v>
      </c>
      <c r="H2430" s="2" t="s">
        <v>136</v>
      </c>
      <c r="I2430" s="2" t="s">
        <v>2534</v>
      </c>
      <c r="J2430" s="2" t="s">
        <v>2608</v>
      </c>
      <c r="M2430" s="5">
        <v>0</v>
      </c>
      <c r="Z2430" s="2" t="s">
        <v>139</v>
      </c>
      <c r="AA2430" s="2">
        <v>1</v>
      </c>
      <c r="AE2430" s="2" t="s">
        <v>139</v>
      </c>
    </row>
    <row r="2431" spans="1:31" ht="14.45" customHeight="1">
      <c r="A2431" s="2" t="s">
        <v>2612</v>
      </c>
      <c r="B2431" s="2" t="s">
        <v>623</v>
      </c>
      <c r="C2431" s="2">
        <v>1380</v>
      </c>
      <c r="D2431" s="2">
        <v>1060</v>
      </c>
      <c r="E2431" s="2">
        <v>270</v>
      </c>
      <c r="F2431" s="2">
        <f t="shared" si="63"/>
        <v>0.39495599999999997</v>
      </c>
      <c r="G2431" s="2">
        <v>5.7995999999999999</v>
      </c>
      <c r="H2431" s="2" t="s">
        <v>136</v>
      </c>
      <c r="I2431" s="2" t="s">
        <v>2534</v>
      </c>
      <c r="J2431" s="2" t="s">
        <v>2608</v>
      </c>
      <c r="M2431" s="5">
        <v>0</v>
      </c>
      <c r="Z2431" s="2" t="s">
        <v>139</v>
      </c>
      <c r="AA2431" s="2">
        <v>5</v>
      </c>
      <c r="AE2431" s="2" t="s">
        <v>139</v>
      </c>
    </row>
    <row r="2432" spans="1:31" ht="14.45" customHeight="1">
      <c r="A2432" s="2" t="s">
        <v>2613</v>
      </c>
      <c r="B2432" s="2" t="s">
        <v>623</v>
      </c>
      <c r="C2432" s="2">
        <v>1390</v>
      </c>
      <c r="D2432" s="2">
        <v>1050</v>
      </c>
      <c r="E2432" s="2">
        <v>270</v>
      </c>
      <c r="F2432" s="2">
        <f t="shared" si="63"/>
        <v>0.394065</v>
      </c>
      <c r="G2432" s="2">
        <v>3.1144500000000002</v>
      </c>
      <c r="H2432" s="2" t="s">
        <v>136</v>
      </c>
      <c r="I2432" s="2" t="s">
        <v>2534</v>
      </c>
      <c r="J2432" s="2" t="s">
        <v>2608</v>
      </c>
      <c r="M2432" s="5">
        <v>0</v>
      </c>
      <c r="Z2432" s="2" t="s">
        <v>139</v>
      </c>
      <c r="AA2432" s="2">
        <v>5</v>
      </c>
      <c r="AE2432" s="2" t="s">
        <v>139</v>
      </c>
    </row>
    <row r="2433" spans="1:31" ht="14.45" customHeight="1">
      <c r="A2433" s="2" t="s">
        <v>2614</v>
      </c>
      <c r="B2433" s="2" t="s">
        <v>623</v>
      </c>
      <c r="C2433" s="2">
        <v>1380</v>
      </c>
      <c r="D2433" s="2">
        <v>1060</v>
      </c>
      <c r="E2433" s="2">
        <v>150</v>
      </c>
      <c r="F2433" s="2">
        <f t="shared" si="63"/>
        <v>0.21942</v>
      </c>
      <c r="G2433" s="2">
        <v>3.51</v>
      </c>
      <c r="H2433" s="2" t="s">
        <v>136</v>
      </c>
      <c r="I2433" s="2" t="s">
        <v>2534</v>
      </c>
      <c r="J2433" s="2" t="s">
        <v>2608</v>
      </c>
      <c r="M2433" s="5">
        <v>0</v>
      </c>
      <c r="Z2433" s="2" t="s">
        <v>139</v>
      </c>
      <c r="AA2433" s="2">
        <v>5</v>
      </c>
      <c r="AE2433" s="2" t="s">
        <v>139</v>
      </c>
    </row>
    <row r="2434" spans="1:31" ht="14.45" customHeight="1">
      <c r="A2434" s="2" t="s">
        <v>2615</v>
      </c>
      <c r="B2434" s="2" t="s">
        <v>623</v>
      </c>
      <c r="C2434" s="2">
        <v>1380</v>
      </c>
      <c r="D2434" s="2">
        <v>1060</v>
      </c>
      <c r="E2434" s="2">
        <v>220</v>
      </c>
      <c r="F2434" s="2">
        <f t="shared" si="63"/>
        <v>0.32181599999999999</v>
      </c>
      <c r="G2434" s="2">
        <v>3.5706000000000002</v>
      </c>
      <c r="H2434" s="2" t="s">
        <v>136</v>
      </c>
      <c r="I2434" s="2" t="s">
        <v>2534</v>
      </c>
      <c r="J2434" s="2" t="s">
        <v>2608</v>
      </c>
      <c r="M2434" s="5">
        <v>0</v>
      </c>
      <c r="Z2434" s="2" t="s">
        <v>139</v>
      </c>
      <c r="AA2434" s="2">
        <v>5</v>
      </c>
      <c r="AE2434" s="2" t="s">
        <v>139</v>
      </c>
    </row>
    <row r="2435" spans="1:31" ht="14.45" customHeight="1">
      <c r="A2435" s="2" t="s">
        <v>2616</v>
      </c>
      <c r="B2435" s="2" t="s">
        <v>623</v>
      </c>
      <c r="C2435" s="2">
        <v>1380</v>
      </c>
      <c r="D2435" s="2">
        <v>1050</v>
      </c>
      <c r="E2435" s="2">
        <v>110</v>
      </c>
      <c r="F2435" s="2">
        <f t="shared" si="63"/>
        <v>0.15939</v>
      </c>
      <c r="G2435" s="2">
        <v>2.1779999999999999</v>
      </c>
      <c r="H2435" s="2" t="s">
        <v>136</v>
      </c>
      <c r="I2435" s="2" t="s">
        <v>2534</v>
      </c>
      <c r="J2435" s="2" t="s">
        <v>2608</v>
      </c>
      <c r="M2435" s="5">
        <v>0</v>
      </c>
      <c r="Z2435" s="2" t="s">
        <v>139</v>
      </c>
      <c r="AA2435" s="2">
        <v>5</v>
      </c>
      <c r="AE2435" s="2" t="s">
        <v>139</v>
      </c>
    </row>
    <row r="2436" spans="1:31" ht="14.45" customHeight="1">
      <c r="A2436" s="2" t="s">
        <v>2617</v>
      </c>
      <c r="B2436" s="2" t="s">
        <v>623</v>
      </c>
      <c r="C2436" s="2">
        <v>1380</v>
      </c>
      <c r="D2436" s="2">
        <v>1050</v>
      </c>
      <c r="E2436" s="2">
        <v>160</v>
      </c>
      <c r="F2436" s="2">
        <f t="shared" si="63"/>
        <v>0.23183999999999999</v>
      </c>
      <c r="G2436" s="2">
        <v>2.2536</v>
      </c>
      <c r="H2436" s="2" t="s">
        <v>136</v>
      </c>
      <c r="I2436" s="2" t="s">
        <v>2534</v>
      </c>
      <c r="J2436" s="2" t="s">
        <v>2608</v>
      </c>
      <c r="M2436" s="5">
        <v>0</v>
      </c>
      <c r="Z2436" s="2" t="s">
        <v>139</v>
      </c>
      <c r="AA2436" s="2">
        <v>5</v>
      </c>
      <c r="AE2436" s="2" t="s">
        <v>139</v>
      </c>
    </row>
    <row r="2437" spans="1:31" ht="14.45" customHeight="1">
      <c r="A2437" s="2" t="s">
        <v>2618</v>
      </c>
      <c r="B2437" s="2" t="s">
        <v>623</v>
      </c>
      <c r="C2437" s="2">
        <v>1380</v>
      </c>
      <c r="D2437" s="2">
        <v>1050</v>
      </c>
      <c r="E2437" s="2">
        <v>200</v>
      </c>
      <c r="F2437" s="2">
        <f t="shared" si="63"/>
        <v>0.2898</v>
      </c>
      <c r="G2437" s="2">
        <v>4.2750000000000004</v>
      </c>
      <c r="H2437" s="2" t="s">
        <v>136</v>
      </c>
      <c r="I2437" s="2" t="s">
        <v>2534</v>
      </c>
      <c r="J2437" s="2" t="s">
        <v>2608</v>
      </c>
      <c r="M2437" s="5">
        <v>0</v>
      </c>
      <c r="Z2437" s="2" t="s">
        <v>139</v>
      </c>
      <c r="AA2437" s="2">
        <v>5</v>
      </c>
      <c r="AE2437" s="2" t="s">
        <v>139</v>
      </c>
    </row>
    <row r="2438" spans="1:31" ht="14.45" customHeight="1">
      <c r="A2438" s="2" t="s">
        <v>2619</v>
      </c>
      <c r="B2438" s="2" t="s">
        <v>623</v>
      </c>
      <c r="C2438" s="2">
        <v>1385</v>
      </c>
      <c r="D2438" s="2">
        <v>1050</v>
      </c>
      <c r="E2438" s="2">
        <v>220</v>
      </c>
      <c r="F2438" s="2">
        <f t="shared" si="63"/>
        <v>0.31993500000000002</v>
      </c>
      <c r="G2438" s="2">
        <v>3.5607000000000002</v>
      </c>
      <c r="H2438" s="2" t="s">
        <v>136</v>
      </c>
      <c r="I2438" s="2" t="s">
        <v>2534</v>
      </c>
      <c r="J2438" s="2" t="s">
        <v>2608</v>
      </c>
      <c r="M2438" s="5">
        <v>0</v>
      </c>
      <c r="Z2438" s="2" t="s">
        <v>139</v>
      </c>
      <c r="AA2438" s="2">
        <v>5</v>
      </c>
      <c r="AE2438" s="2" t="s">
        <v>139</v>
      </c>
    </row>
    <row r="2439" spans="1:31" ht="14.45" customHeight="1">
      <c r="A2439" s="2" t="s">
        <v>2620</v>
      </c>
      <c r="B2439" s="2" t="s">
        <v>623</v>
      </c>
      <c r="C2439" s="2">
        <v>1385</v>
      </c>
      <c r="D2439" s="2">
        <v>1050</v>
      </c>
      <c r="E2439" s="2">
        <v>220</v>
      </c>
      <c r="F2439" s="2">
        <f t="shared" si="63"/>
        <v>0.31993500000000002</v>
      </c>
      <c r="G2439" s="2">
        <v>2.8677000000000001</v>
      </c>
      <c r="H2439" s="2" t="s">
        <v>136</v>
      </c>
      <c r="I2439" s="2" t="s">
        <v>2534</v>
      </c>
      <c r="J2439" s="2" t="s">
        <v>2608</v>
      </c>
      <c r="M2439" s="5">
        <v>0</v>
      </c>
      <c r="Z2439" s="2" t="s">
        <v>139</v>
      </c>
      <c r="AA2439" s="2">
        <v>5</v>
      </c>
      <c r="AE2439" s="2" t="s">
        <v>139</v>
      </c>
    </row>
    <row r="2440" spans="1:31" ht="14.45" customHeight="1">
      <c r="A2440" s="2" t="s">
        <v>2621</v>
      </c>
      <c r="B2440" s="2" t="s">
        <v>623</v>
      </c>
      <c r="C2440" s="2">
        <v>1380</v>
      </c>
      <c r="D2440" s="2">
        <v>1040</v>
      </c>
      <c r="E2440" s="2">
        <v>150</v>
      </c>
      <c r="F2440" s="2">
        <f t="shared" si="63"/>
        <v>0.21528</v>
      </c>
      <c r="G2440" s="2">
        <v>4.0454999999999997</v>
      </c>
      <c r="H2440" s="2" t="s">
        <v>136</v>
      </c>
      <c r="I2440" s="2" t="s">
        <v>2534</v>
      </c>
      <c r="J2440" s="2" t="s">
        <v>2608</v>
      </c>
      <c r="M2440" s="5">
        <v>0</v>
      </c>
      <c r="Z2440" s="2" t="s">
        <v>139</v>
      </c>
      <c r="AA2440" s="2">
        <v>5</v>
      </c>
      <c r="AE2440" s="2" t="s">
        <v>139</v>
      </c>
    </row>
    <row r="2441" spans="1:31" ht="14.45" customHeight="1">
      <c r="A2441" s="2" t="s">
        <v>2622</v>
      </c>
      <c r="B2441" s="2" t="s">
        <v>623</v>
      </c>
      <c r="C2441" s="2">
        <v>1385</v>
      </c>
      <c r="D2441" s="2">
        <v>2185</v>
      </c>
      <c r="E2441" s="2">
        <v>320</v>
      </c>
      <c r="F2441" s="2">
        <f t="shared" si="63"/>
        <v>0.96839200000000003</v>
      </c>
      <c r="G2441" s="2">
        <v>9.8976000000000006</v>
      </c>
      <c r="H2441" s="2" t="s">
        <v>136</v>
      </c>
      <c r="I2441" s="2" t="s">
        <v>2534</v>
      </c>
      <c r="J2441" s="2" t="s">
        <v>2608</v>
      </c>
      <c r="M2441" s="5">
        <v>0</v>
      </c>
      <c r="Z2441" s="2" t="s">
        <v>139</v>
      </c>
      <c r="AA2441" s="2">
        <v>5</v>
      </c>
      <c r="AE2441" s="2" t="s">
        <v>139</v>
      </c>
    </row>
    <row r="2442" spans="1:31" ht="14.45" customHeight="1">
      <c r="A2442" s="2" t="s">
        <v>2623</v>
      </c>
      <c r="B2442" s="2" t="s">
        <v>623</v>
      </c>
      <c r="C2442" s="2">
        <v>1380</v>
      </c>
      <c r="D2442" s="2">
        <v>1055</v>
      </c>
      <c r="E2442" s="2">
        <v>320</v>
      </c>
      <c r="F2442" s="2">
        <f t="shared" si="63"/>
        <v>0.46588800000000002</v>
      </c>
      <c r="G2442" s="2">
        <v>4.6752000000000002</v>
      </c>
      <c r="H2442" s="2" t="s">
        <v>136</v>
      </c>
      <c r="I2442" s="2" t="s">
        <v>2534</v>
      </c>
      <c r="J2442" s="2" t="s">
        <v>2608</v>
      </c>
      <c r="M2442" s="5">
        <v>0</v>
      </c>
      <c r="Z2442" s="2" t="s">
        <v>139</v>
      </c>
      <c r="AA2442" s="2">
        <v>5</v>
      </c>
      <c r="AE2442" s="2" t="s">
        <v>139</v>
      </c>
    </row>
    <row r="2443" spans="1:31" ht="14.45" customHeight="1">
      <c r="A2443" s="2" t="s">
        <v>2624</v>
      </c>
      <c r="B2443" s="2" t="s">
        <v>623</v>
      </c>
      <c r="C2443" s="2">
        <v>1381</v>
      </c>
      <c r="D2443" s="2">
        <v>1045</v>
      </c>
      <c r="E2443" s="2">
        <v>110</v>
      </c>
      <c r="F2443" s="2">
        <f t="shared" si="63"/>
        <v>0.15874595</v>
      </c>
      <c r="G2443" s="2">
        <v>1.6005</v>
      </c>
      <c r="H2443" s="2" t="s">
        <v>136</v>
      </c>
      <c r="I2443" s="2" t="s">
        <v>2534</v>
      </c>
      <c r="J2443" s="2" t="s">
        <v>2608</v>
      </c>
      <c r="M2443" s="5">
        <v>0</v>
      </c>
      <c r="Z2443" s="2" t="s">
        <v>139</v>
      </c>
      <c r="AA2443" s="2">
        <v>5</v>
      </c>
      <c r="AE2443" s="2" t="s">
        <v>139</v>
      </c>
    </row>
    <row r="2444" spans="1:31" ht="14.45" customHeight="1">
      <c r="A2444" s="2" t="s">
        <v>2625</v>
      </c>
      <c r="B2444" s="2" t="s">
        <v>623</v>
      </c>
      <c r="C2444" s="2">
        <v>1380</v>
      </c>
      <c r="D2444" s="2">
        <v>720</v>
      </c>
      <c r="E2444" s="2">
        <v>220</v>
      </c>
      <c r="F2444" s="2">
        <f t="shared" si="63"/>
        <v>0.21859200000000001</v>
      </c>
      <c r="G2444" s="2">
        <v>2.5541999999999998</v>
      </c>
      <c r="H2444" s="2" t="s">
        <v>136</v>
      </c>
      <c r="I2444" s="2" t="s">
        <v>2534</v>
      </c>
      <c r="J2444" s="2" t="s">
        <v>2608</v>
      </c>
      <c r="M2444" s="5">
        <v>0</v>
      </c>
      <c r="Z2444" s="2" t="s">
        <v>139</v>
      </c>
      <c r="AA2444" s="2">
        <v>5</v>
      </c>
      <c r="AE2444" s="2" t="s">
        <v>139</v>
      </c>
    </row>
    <row r="2445" spans="1:31" ht="14.45" customHeight="1">
      <c r="A2445" s="2" t="s">
        <v>2626</v>
      </c>
      <c r="B2445" s="2" t="s">
        <v>623</v>
      </c>
      <c r="C2445" s="2">
        <v>1385</v>
      </c>
      <c r="D2445" s="2">
        <v>1045</v>
      </c>
      <c r="E2445" s="2">
        <v>85</v>
      </c>
      <c r="F2445" s="2">
        <f t="shared" si="63"/>
        <v>0.123022625</v>
      </c>
      <c r="G2445" s="2">
        <v>2.8783124999999998</v>
      </c>
      <c r="H2445" s="2" t="s">
        <v>136</v>
      </c>
      <c r="I2445" s="2" t="s">
        <v>2534</v>
      </c>
      <c r="J2445" s="2" t="s">
        <v>2608</v>
      </c>
      <c r="M2445" s="5">
        <v>0</v>
      </c>
      <c r="Z2445" s="2" t="s">
        <v>139</v>
      </c>
      <c r="AA2445" s="2">
        <v>5</v>
      </c>
      <c r="AE2445" s="2" t="s">
        <v>139</v>
      </c>
    </row>
    <row r="2446" spans="1:31" ht="14.45" customHeight="1">
      <c r="A2446" s="2" t="s">
        <v>2627</v>
      </c>
      <c r="B2446" s="2" t="s">
        <v>623</v>
      </c>
      <c r="C2446" s="2">
        <v>1385</v>
      </c>
      <c r="D2446" s="2">
        <v>1045</v>
      </c>
      <c r="E2446" s="2">
        <v>220</v>
      </c>
      <c r="F2446" s="2">
        <f t="shared" si="63"/>
        <v>0.31841150000000001</v>
      </c>
      <c r="G2446" s="2">
        <v>4.6992000000000003</v>
      </c>
      <c r="H2446" s="2" t="s">
        <v>136</v>
      </c>
      <c r="I2446" s="2" t="s">
        <v>2534</v>
      </c>
      <c r="J2446" s="2" t="s">
        <v>2608</v>
      </c>
      <c r="M2446" s="5">
        <v>0</v>
      </c>
      <c r="Z2446" s="2" t="s">
        <v>139</v>
      </c>
      <c r="AA2446" s="2">
        <v>5</v>
      </c>
      <c r="AE2446" s="2" t="s">
        <v>139</v>
      </c>
    </row>
    <row r="2447" spans="1:31" ht="14.45" customHeight="1">
      <c r="A2447" s="2" t="s">
        <v>2628</v>
      </c>
      <c r="B2447" s="2" t="s">
        <v>623</v>
      </c>
      <c r="C2447" s="2">
        <v>1380</v>
      </c>
      <c r="D2447" s="2">
        <v>1055</v>
      </c>
      <c r="E2447" s="2">
        <v>320</v>
      </c>
      <c r="F2447" s="2">
        <f t="shared" si="63"/>
        <v>0.46588800000000002</v>
      </c>
      <c r="G2447" s="2">
        <v>4.6752000000000002</v>
      </c>
      <c r="H2447" s="2" t="s">
        <v>136</v>
      </c>
      <c r="I2447" s="2" t="s">
        <v>2534</v>
      </c>
      <c r="J2447" s="2" t="s">
        <v>2608</v>
      </c>
      <c r="M2447" s="5">
        <v>0</v>
      </c>
      <c r="Z2447" s="2" t="s">
        <v>139</v>
      </c>
      <c r="AA2447" s="2">
        <v>5</v>
      </c>
      <c r="AE2447" s="2" t="s">
        <v>139</v>
      </c>
    </row>
    <row r="2448" spans="1:31" ht="14.45" customHeight="1">
      <c r="A2448" s="2" t="s">
        <v>2629</v>
      </c>
      <c r="B2448" s="2" t="s">
        <v>623</v>
      </c>
      <c r="C2448" s="2">
        <v>1390</v>
      </c>
      <c r="D2448" s="2">
        <v>1060</v>
      </c>
      <c r="E2448" s="2">
        <v>410</v>
      </c>
      <c r="F2448" s="2">
        <f t="shared" si="63"/>
        <v>0.60409400000000002</v>
      </c>
      <c r="G2448" s="2">
        <v>1.42926</v>
      </c>
      <c r="H2448" s="2" t="s">
        <v>136</v>
      </c>
      <c r="I2448" s="2" t="s">
        <v>2534</v>
      </c>
      <c r="J2448" s="2" t="s">
        <v>2630</v>
      </c>
      <c r="M2448" s="5">
        <v>0</v>
      </c>
      <c r="Z2448" s="2" t="s">
        <v>139</v>
      </c>
      <c r="AA2448" s="2">
        <v>1</v>
      </c>
      <c r="AE2448" s="2" t="s">
        <v>139</v>
      </c>
    </row>
    <row r="2449" spans="1:31" ht="14.45" customHeight="1">
      <c r="A2449" s="2" t="s">
        <v>2631</v>
      </c>
      <c r="B2449" s="2" t="s">
        <v>623</v>
      </c>
      <c r="C2449" s="2">
        <v>1460</v>
      </c>
      <c r="D2449" s="2">
        <v>1130</v>
      </c>
      <c r="E2449" s="2">
        <v>430</v>
      </c>
      <c r="F2449" s="2">
        <f t="shared" si="63"/>
        <v>0.70941399999999999</v>
      </c>
      <c r="G2449" s="2">
        <v>1.5832599999999999</v>
      </c>
      <c r="H2449" s="2" t="s">
        <v>136</v>
      </c>
      <c r="I2449" s="2" t="s">
        <v>2534</v>
      </c>
      <c r="J2449" s="2" t="s">
        <v>2630</v>
      </c>
      <c r="M2449" s="5">
        <v>0</v>
      </c>
      <c r="Z2449" s="2" t="s">
        <v>139</v>
      </c>
      <c r="AA2449" s="2">
        <v>1</v>
      </c>
      <c r="AE2449" s="2" t="s">
        <v>139</v>
      </c>
    </row>
    <row r="2450" spans="1:31" ht="14.45" customHeight="1">
      <c r="A2450" s="2" t="s">
        <v>2632</v>
      </c>
      <c r="B2450" s="2" t="s">
        <v>623</v>
      </c>
      <c r="C2450" s="2">
        <v>1390</v>
      </c>
      <c r="D2450" s="2">
        <v>2200</v>
      </c>
      <c r="E2450" s="2">
        <v>410</v>
      </c>
      <c r="F2450" s="2">
        <f t="shared" si="63"/>
        <v>1.2537799999999999</v>
      </c>
      <c r="G2450" s="2">
        <v>2.0836199999999998</v>
      </c>
      <c r="H2450" s="2" t="s">
        <v>136</v>
      </c>
      <c r="I2450" s="2" t="s">
        <v>2534</v>
      </c>
      <c r="J2450" s="2" t="s">
        <v>2630</v>
      </c>
      <c r="M2450" s="5">
        <v>0</v>
      </c>
      <c r="Z2450" s="2" t="s">
        <v>139</v>
      </c>
      <c r="AA2450" s="2">
        <v>1</v>
      </c>
      <c r="AE2450" s="2" t="s">
        <v>139</v>
      </c>
    </row>
    <row r="2451" spans="1:31" ht="14.45" customHeight="1">
      <c r="A2451" s="2" t="s">
        <v>2633</v>
      </c>
      <c r="B2451" s="2" t="s">
        <v>623</v>
      </c>
      <c r="C2451" s="2">
        <v>1390</v>
      </c>
      <c r="D2451" s="2">
        <v>2200</v>
      </c>
      <c r="E2451" s="2">
        <v>580</v>
      </c>
      <c r="F2451" s="2">
        <f t="shared" si="63"/>
        <v>1.7736400000000001</v>
      </c>
      <c r="G2451" s="2">
        <v>2.9475600000000002</v>
      </c>
      <c r="H2451" s="2" t="s">
        <v>136</v>
      </c>
      <c r="I2451" s="2" t="s">
        <v>2534</v>
      </c>
      <c r="J2451" s="2" t="s">
        <v>2630</v>
      </c>
      <c r="M2451" s="5">
        <v>0</v>
      </c>
      <c r="Z2451" s="2" t="s">
        <v>139</v>
      </c>
      <c r="AA2451" s="2">
        <v>1</v>
      </c>
      <c r="AE2451" s="2" t="s">
        <v>139</v>
      </c>
    </row>
    <row r="2452" spans="1:31" ht="14.45" customHeight="1">
      <c r="A2452" s="2" t="s">
        <v>2634</v>
      </c>
      <c r="B2452" s="2" t="s">
        <v>623</v>
      </c>
      <c r="C2452" s="2">
        <v>1650</v>
      </c>
      <c r="D2452" s="2">
        <v>1120</v>
      </c>
      <c r="E2452" s="2">
        <v>850</v>
      </c>
      <c r="F2452" s="2">
        <f t="shared" si="63"/>
        <v>1.5708</v>
      </c>
      <c r="G2452" s="2">
        <v>3.3439000000000001</v>
      </c>
      <c r="H2452" s="2" t="s">
        <v>136</v>
      </c>
      <c r="I2452" s="2" t="s">
        <v>2534</v>
      </c>
      <c r="J2452" s="2" t="s">
        <v>2630</v>
      </c>
      <c r="M2452" s="5">
        <v>0</v>
      </c>
      <c r="Z2452" s="2" t="s">
        <v>139</v>
      </c>
      <c r="AA2452" s="2">
        <v>1</v>
      </c>
      <c r="AE2452" s="2" t="s">
        <v>139</v>
      </c>
    </row>
    <row r="2453" spans="1:31" ht="14.45" customHeight="1">
      <c r="A2453" s="2" t="s">
        <v>2635</v>
      </c>
      <c r="B2453" s="2" t="s">
        <v>623</v>
      </c>
      <c r="C2453" s="2">
        <v>1390</v>
      </c>
      <c r="D2453" s="2">
        <v>2200</v>
      </c>
      <c r="E2453" s="2">
        <v>980</v>
      </c>
      <c r="F2453" s="2">
        <f t="shared" si="63"/>
        <v>2.9968400000000002</v>
      </c>
      <c r="G2453" s="2">
        <v>4.9803600000000001</v>
      </c>
      <c r="H2453" s="2" t="s">
        <v>136</v>
      </c>
      <c r="I2453" s="2" t="s">
        <v>2534</v>
      </c>
      <c r="J2453" s="2" t="s">
        <v>2630</v>
      </c>
      <c r="M2453" s="5">
        <v>0</v>
      </c>
      <c r="Z2453" s="2" t="s">
        <v>139</v>
      </c>
      <c r="AA2453" s="2">
        <v>1</v>
      </c>
      <c r="AE2453" s="2" t="s">
        <v>139</v>
      </c>
    </row>
    <row r="2454" spans="1:31" ht="14.45" customHeight="1">
      <c r="A2454" s="2" t="s">
        <v>2636</v>
      </c>
      <c r="B2454" s="2" t="s">
        <v>623</v>
      </c>
      <c r="C2454" s="2">
        <v>1390</v>
      </c>
      <c r="D2454" s="2">
        <v>1060</v>
      </c>
      <c r="E2454" s="2">
        <v>410</v>
      </c>
      <c r="F2454" s="2">
        <f t="shared" si="63"/>
        <v>0.60409400000000002</v>
      </c>
      <c r="G2454" s="2">
        <v>3.0627</v>
      </c>
      <c r="H2454" s="2" t="s">
        <v>136</v>
      </c>
      <c r="I2454" s="2" t="s">
        <v>2534</v>
      </c>
      <c r="J2454" s="2" t="s">
        <v>2630</v>
      </c>
      <c r="M2454" s="5">
        <v>0</v>
      </c>
      <c r="Z2454" s="2" t="s">
        <v>139</v>
      </c>
      <c r="AA2454" s="2">
        <v>1</v>
      </c>
      <c r="AE2454" s="2" t="s">
        <v>139</v>
      </c>
    </row>
    <row r="2455" spans="1:31" ht="14.45" customHeight="1">
      <c r="A2455" s="2" t="s">
        <v>2637</v>
      </c>
      <c r="B2455" s="2" t="s">
        <v>623</v>
      </c>
      <c r="C2455" s="2">
        <v>1460</v>
      </c>
      <c r="D2455" s="2">
        <v>1130</v>
      </c>
      <c r="E2455" s="2">
        <v>430</v>
      </c>
      <c r="F2455" s="2">
        <f t="shared" si="63"/>
        <v>0.70941399999999999</v>
      </c>
      <c r="G2455" s="2">
        <v>3.3927</v>
      </c>
      <c r="H2455" s="2" t="s">
        <v>136</v>
      </c>
      <c r="I2455" s="2" t="s">
        <v>2534</v>
      </c>
      <c r="J2455" s="2" t="s">
        <v>2630</v>
      </c>
      <c r="M2455" s="5">
        <v>0</v>
      </c>
      <c r="Z2455" s="2" t="s">
        <v>139</v>
      </c>
      <c r="AA2455" s="2">
        <v>1</v>
      </c>
      <c r="AE2455" s="2" t="s">
        <v>139</v>
      </c>
    </row>
    <row r="2456" spans="1:31" ht="14.45" customHeight="1">
      <c r="A2456" s="2" t="s">
        <v>2638</v>
      </c>
      <c r="B2456" s="2" t="s">
        <v>623</v>
      </c>
      <c r="C2456" s="2">
        <v>1390</v>
      </c>
      <c r="D2456" s="2">
        <v>1060</v>
      </c>
      <c r="E2456" s="2">
        <v>600</v>
      </c>
      <c r="F2456" s="2">
        <f t="shared" si="63"/>
        <v>0.88404000000000005</v>
      </c>
      <c r="G2456" s="2">
        <v>4.4820000000000002</v>
      </c>
      <c r="H2456" s="2" t="s">
        <v>136</v>
      </c>
      <c r="I2456" s="2" t="s">
        <v>2534</v>
      </c>
      <c r="J2456" s="2" t="s">
        <v>2630</v>
      </c>
      <c r="M2456" s="5">
        <v>0</v>
      </c>
      <c r="Z2456" s="2" t="s">
        <v>139</v>
      </c>
      <c r="AA2456" s="2">
        <v>1</v>
      </c>
      <c r="AE2456" s="2" t="s">
        <v>139</v>
      </c>
    </row>
    <row r="2457" spans="1:31" ht="14.45" customHeight="1">
      <c r="A2457" s="2" t="s">
        <v>2639</v>
      </c>
      <c r="B2457" s="2" t="s">
        <v>623</v>
      </c>
      <c r="C2457" s="2">
        <v>1610</v>
      </c>
      <c r="D2457" s="2">
        <v>1050</v>
      </c>
      <c r="E2457" s="2">
        <v>700</v>
      </c>
      <c r="F2457" s="2">
        <f t="shared" ref="F2457:F2500" si="64">C2457*D2457*E2457/1000000000</f>
        <v>1.1833499999999999</v>
      </c>
      <c r="G2457" s="2">
        <v>5.67</v>
      </c>
      <c r="H2457" s="2" t="s">
        <v>136</v>
      </c>
      <c r="I2457" s="2" t="s">
        <v>2534</v>
      </c>
      <c r="J2457" s="2" t="s">
        <v>2630</v>
      </c>
      <c r="M2457" s="5">
        <v>0</v>
      </c>
      <c r="Z2457" s="2" t="s">
        <v>139</v>
      </c>
      <c r="AA2457" s="2">
        <v>1</v>
      </c>
      <c r="AE2457" s="2" t="s">
        <v>139</v>
      </c>
    </row>
    <row r="2458" spans="1:31" ht="14.45" customHeight="1">
      <c r="A2458" s="2" t="s">
        <v>2640</v>
      </c>
      <c r="B2458" s="2" t="s">
        <v>623</v>
      </c>
      <c r="C2458" s="2">
        <v>1600</v>
      </c>
      <c r="D2458" s="2">
        <v>1060</v>
      </c>
      <c r="E2458" s="2">
        <v>480</v>
      </c>
      <c r="F2458" s="2">
        <f t="shared" si="64"/>
        <v>0.81408000000000003</v>
      </c>
      <c r="G2458" s="2">
        <v>3.8879999999999999</v>
      </c>
      <c r="H2458" s="2" t="s">
        <v>136</v>
      </c>
      <c r="I2458" s="2" t="s">
        <v>2534</v>
      </c>
      <c r="J2458" s="2" t="s">
        <v>2630</v>
      </c>
      <c r="M2458" s="5">
        <v>0</v>
      </c>
      <c r="Z2458" s="2" t="s">
        <v>139</v>
      </c>
      <c r="AA2458" s="2">
        <v>5</v>
      </c>
      <c r="AE2458" s="2" t="s">
        <v>139</v>
      </c>
    </row>
    <row r="2459" spans="1:31" ht="14.45" customHeight="1">
      <c r="A2459" s="2" t="s">
        <v>2641</v>
      </c>
      <c r="B2459" s="2" t="s">
        <v>623</v>
      </c>
      <c r="C2459" s="2">
        <v>1610</v>
      </c>
      <c r="D2459" s="2">
        <v>2190</v>
      </c>
      <c r="E2459" s="2">
        <v>870</v>
      </c>
      <c r="F2459" s="2">
        <f t="shared" si="64"/>
        <v>3.0675330000000001</v>
      </c>
      <c r="G2459" s="2">
        <v>10.022399999999999</v>
      </c>
      <c r="H2459" s="2" t="s">
        <v>136</v>
      </c>
      <c r="I2459" s="2" t="s">
        <v>2534</v>
      </c>
      <c r="J2459" s="2" t="s">
        <v>2630</v>
      </c>
      <c r="M2459" s="5">
        <v>0</v>
      </c>
      <c r="Z2459" s="2" t="s">
        <v>139</v>
      </c>
      <c r="AA2459" s="2">
        <v>1</v>
      </c>
      <c r="AE2459" s="2" t="s">
        <v>139</v>
      </c>
    </row>
    <row r="2460" spans="1:31" ht="14.45" customHeight="1">
      <c r="A2460" s="2" t="s">
        <v>2642</v>
      </c>
      <c r="B2460" s="2" t="s">
        <v>623</v>
      </c>
      <c r="C2460" s="2">
        <v>1610</v>
      </c>
      <c r="D2460" s="2">
        <v>2190</v>
      </c>
      <c r="E2460" s="2">
        <v>690</v>
      </c>
      <c r="F2460" s="2">
        <f t="shared" si="64"/>
        <v>2.432871</v>
      </c>
      <c r="G2460" s="2">
        <v>7.9488000000000003</v>
      </c>
      <c r="H2460" s="2" t="s">
        <v>136</v>
      </c>
      <c r="I2460" s="2" t="s">
        <v>2534</v>
      </c>
      <c r="J2460" s="2" t="s">
        <v>2630</v>
      </c>
      <c r="M2460" s="5">
        <v>0</v>
      </c>
      <c r="Z2460" s="2" t="s">
        <v>139</v>
      </c>
      <c r="AA2460" s="2">
        <v>1</v>
      </c>
      <c r="AE2460" s="2" t="s">
        <v>139</v>
      </c>
    </row>
    <row r="2461" spans="1:31" ht="14.45" customHeight="1">
      <c r="A2461" s="2" t="s">
        <v>2643</v>
      </c>
      <c r="B2461" s="2" t="s">
        <v>623</v>
      </c>
      <c r="C2461" s="2">
        <v>1610</v>
      </c>
      <c r="D2461" s="2">
        <v>2190</v>
      </c>
      <c r="E2461" s="2">
        <v>560</v>
      </c>
      <c r="F2461" s="2">
        <f t="shared" si="64"/>
        <v>1.974504</v>
      </c>
      <c r="G2461" s="2">
        <v>6.4512</v>
      </c>
      <c r="H2461" s="2" t="s">
        <v>136</v>
      </c>
      <c r="I2461" s="2" t="s">
        <v>2534</v>
      </c>
      <c r="J2461" s="2" t="s">
        <v>2630</v>
      </c>
      <c r="M2461" s="5">
        <v>0</v>
      </c>
      <c r="Z2461" s="2" t="s">
        <v>139</v>
      </c>
      <c r="AA2461" s="2">
        <v>1</v>
      </c>
      <c r="AE2461" s="2" t="s">
        <v>139</v>
      </c>
    </row>
    <row r="2462" spans="1:31" ht="14.45" customHeight="1">
      <c r="A2462" s="2" t="s">
        <v>2644</v>
      </c>
      <c r="B2462" s="2" t="s">
        <v>623</v>
      </c>
      <c r="C2462" s="2">
        <v>1610</v>
      </c>
      <c r="D2462" s="2">
        <v>2190</v>
      </c>
      <c r="E2462" s="2">
        <v>385</v>
      </c>
      <c r="F2462" s="2">
        <f t="shared" si="64"/>
        <v>1.3574714999999999</v>
      </c>
      <c r="G2462" s="2">
        <v>4.4352</v>
      </c>
      <c r="H2462" s="2" t="s">
        <v>136</v>
      </c>
      <c r="I2462" s="2" t="s">
        <v>2534</v>
      </c>
      <c r="J2462" s="2" t="s">
        <v>2630</v>
      </c>
      <c r="M2462" s="5">
        <v>0</v>
      </c>
      <c r="Z2462" s="2" t="s">
        <v>139</v>
      </c>
      <c r="AA2462" s="2">
        <v>1</v>
      </c>
      <c r="AE2462" s="2" t="s">
        <v>139</v>
      </c>
    </row>
    <row r="2463" spans="1:31" ht="14.45" customHeight="1">
      <c r="A2463" s="2" t="s">
        <v>2645</v>
      </c>
      <c r="B2463" s="2" t="s">
        <v>623</v>
      </c>
      <c r="C2463" s="2">
        <v>1610</v>
      </c>
      <c r="D2463" s="2">
        <v>1050</v>
      </c>
      <c r="E2463" s="2">
        <v>370</v>
      </c>
      <c r="F2463" s="2">
        <f t="shared" si="64"/>
        <v>0.62548499999999996</v>
      </c>
      <c r="G2463" s="2">
        <v>2.9969999999999999</v>
      </c>
      <c r="H2463" s="2" t="s">
        <v>136</v>
      </c>
      <c r="I2463" s="2" t="s">
        <v>2534</v>
      </c>
      <c r="J2463" s="2" t="s">
        <v>2630</v>
      </c>
      <c r="M2463" s="5">
        <v>0</v>
      </c>
      <c r="Z2463" s="2" t="s">
        <v>139</v>
      </c>
      <c r="AA2463" s="2">
        <v>1</v>
      </c>
      <c r="AE2463" s="2" t="s">
        <v>139</v>
      </c>
    </row>
    <row r="2464" spans="1:31" ht="14.45" customHeight="1">
      <c r="A2464" s="2" t="s">
        <v>2646</v>
      </c>
      <c r="B2464" s="2" t="s">
        <v>623</v>
      </c>
      <c r="C2464" s="2">
        <v>1610</v>
      </c>
      <c r="D2464" s="2">
        <v>2190</v>
      </c>
      <c r="E2464" s="2">
        <v>490</v>
      </c>
      <c r="F2464" s="2">
        <f t="shared" si="64"/>
        <v>1.7276910000000001</v>
      </c>
      <c r="G2464" s="2">
        <v>5.6448</v>
      </c>
      <c r="H2464" s="2" t="s">
        <v>136</v>
      </c>
      <c r="I2464" s="2" t="s">
        <v>2534</v>
      </c>
      <c r="J2464" s="2" t="s">
        <v>2630</v>
      </c>
      <c r="M2464" s="5">
        <v>0</v>
      </c>
      <c r="Z2464" s="2" t="s">
        <v>139</v>
      </c>
      <c r="AA2464" s="2">
        <v>1</v>
      </c>
      <c r="AE2464" s="2" t="s">
        <v>139</v>
      </c>
    </row>
    <row r="2465" spans="1:31">
      <c r="A2465" s="2" t="s">
        <v>2647</v>
      </c>
      <c r="B2465" s="2" t="s">
        <v>623</v>
      </c>
      <c r="C2465" s="2">
        <v>1390</v>
      </c>
      <c r="D2465" s="2">
        <v>1060</v>
      </c>
      <c r="E2465" s="2">
        <v>370</v>
      </c>
      <c r="F2465" s="2">
        <f t="shared" si="64"/>
        <v>0.54515800000000003</v>
      </c>
      <c r="G2465" s="2">
        <v>2.7639</v>
      </c>
      <c r="H2465" s="2" t="s">
        <v>136</v>
      </c>
      <c r="I2465" s="2" t="s">
        <v>2534</v>
      </c>
      <c r="J2465" s="2" t="s">
        <v>2630</v>
      </c>
      <c r="M2465" s="5">
        <v>0</v>
      </c>
      <c r="Z2465" s="2" t="s">
        <v>139</v>
      </c>
      <c r="AA2465" s="2">
        <v>3</v>
      </c>
      <c r="AE2465" s="2" t="s">
        <v>139</v>
      </c>
    </row>
    <row r="2466" spans="1:31">
      <c r="A2466" s="2" t="s">
        <v>2648</v>
      </c>
      <c r="B2466" s="2" t="s">
        <v>623</v>
      </c>
      <c r="C2466" s="2">
        <v>1390</v>
      </c>
      <c r="D2466" s="2">
        <v>1060</v>
      </c>
      <c r="E2466" s="2">
        <v>490</v>
      </c>
      <c r="F2466" s="2">
        <f t="shared" si="64"/>
        <v>0.721966</v>
      </c>
      <c r="G2466" s="2">
        <v>3.6602999999999999</v>
      </c>
      <c r="H2466" s="2" t="s">
        <v>136</v>
      </c>
      <c r="I2466" s="2" t="s">
        <v>2534</v>
      </c>
      <c r="J2466" s="2" t="s">
        <v>2630</v>
      </c>
      <c r="M2466" s="5">
        <v>0</v>
      </c>
      <c r="Z2466" s="2" t="s">
        <v>139</v>
      </c>
      <c r="AA2466" s="2">
        <v>3</v>
      </c>
      <c r="AE2466" s="2" t="s">
        <v>139</v>
      </c>
    </row>
    <row r="2467" spans="1:31">
      <c r="A2467" s="2" t="s">
        <v>2649</v>
      </c>
      <c r="B2467" s="2" t="s">
        <v>623</v>
      </c>
      <c r="C2467" s="2">
        <v>1390</v>
      </c>
      <c r="D2467" s="2">
        <v>1060</v>
      </c>
      <c r="E2467" s="2">
        <v>690</v>
      </c>
      <c r="F2467" s="2">
        <f t="shared" si="64"/>
        <v>1.0166459999999999</v>
      </c>
      <c r="G2467" s="2">
        <v>5.1543000000000001</v>
      </c>
      <c r="H2467" s="2" t="s">
        <v>136</v>
      </c>
      <c r="I2467" s="2" t="s">
        <v>2534</v>
      </c>
      <c r="J2467" s="2" t="s">
        <v>2630</v>
      </c>
      <c r="M2467" s="5">
        <v>0</v>
      </c>
      <c r="Z2467" s="2" t="s">
        <v>139</v>
      </c>
      <c r="AA2467" s="2">
        <v>3</v>
      </c>
      <c r="AE2467" s="2" t="s">
        <v>139</v>
      </c>
    </row>
    <row r="2468" spans="1:31">
      <c r="A2468" s="2" t="s">
        <v>2650</v>
      </c>
      <c r="B2468" s="2" t="s">
        <v>623</v>
      </c>
      <c r="C2468" s="2">
        <v>1390</v>
      </c>
      <c r="D2468" s="2">
        <v>2200</v>
      </c>
      <c r="E2468" s="2">
        <v>370</v>
      </c>
      <c r="F2468" s="2">
        <f t="shared" si="64"/>
        <v>1.1314599999999999</v>
      </c>
      <c r="G2468" s="2">
        <v>4.0293000000000001</v>
      </c>
      <c r="H2468" s="2" t="s">
        <v>136</v>
      </c>
      <c r="I2468" s="2" t="s">
        <v>2534</v>
      </c>
      <c r="J2468" s="2" t="s">
        <v>2630</v>
      </c>
      <c r="M2468" s="5">
        <v>0</v>
      </c>
      <c r="Z2468" s="2" t="s">
        <v>139</v>
      </c>
      <c r="AA2468" s="2">
        <v>3</v>
      </c>
      <c r="AE2468" s="2" t="s">
        <v>139</v>
      </c>
    </row>
    <row r="2469" spans="1:31">
      <c r="A2469" s="2" t="s">
        <v>2651</v>
      </c>
      <c r="B2469" s="2" t="s">
        <v>623</v>
      </c>
      <c r="C2469" s="2">
        <v>1390</v>
      </c>
      <c r="D2469" s="2">
        <v>2200</v>
      </c>
      <c r="E2469" s="2">
        <v>480</v>
      </c>
      <c r="F2469" s="2">
        <f t="shared" si="64"/>
        <v>1.46784</v>
      </c>
      <c r="G2469" s="2">
        <v>5.2271999999999998</v>
      </c>
      <c r="H2469" s="2" t="s">
        <v>136</v>
      </c>
      <c r="I2469" s="2" t="s">
        <v>2534</v>
      </c>
      <c r="J2469" s="2" t="s">
        <v>2630</v>
      </c>
      <c r="M2469" s="5">
        <v>0</v>
      </c>
      <c r="Z2469" s="2" t="s">
        <v>139</v>
      </c>
      <c r="AA2469" s="2">
        <v>3</v>
      </c>
      <c r="AE2469" s="2" t="s">
        <v>139</v>
      </c>
    </row>
    <row r="2470" spans="1:31">
      <c r="A2470" s="2" t="s">
        <v>2652</v>
      </c>
      <c r="B2470" s="2" t="s">
        <v>623</v>
      </c>
      <c r="C2470" s="2">
        <v>1390</v>
      </c>
      <c r="D2470" s="2">
        <v>2200</v>
      </c>
      <c r="E2470" s="2">
        <v>690</v>
      </c>
      <c r="F2470" s="2">
        <f t="shared" si="64"/>
        <v>2.11002</v>
      </c>
      <c r="G2470" s="2">
        <v>7.5141</v>
      </c>
      <c r="H2470" s="2" t="s">
        <v>136</v>
      </c>
      <c r="I2470" s="2" t="s">
        <v>2534</v>
      </c>
      <c r="J2470" s="2" t="s">
        <v>2630</v>
      </c>
      <c r="M2470" s="5">
        <v>0</v>
      </c>
      <c r="Z2470" s="2" t="s">
        <v>139</v>
      </c>
      <c r="AA2470" s="2">
        <v>3</v>
      </c>
      <c r="AE2470" s="2" t="s">
        <v>139</v>
      </c>
    </row>
    <row r="2471" spans="1:31" ht="14.45" customHeight="1">
      <c r="A2471" s="2" t="s">
        <v>2653</v>
      </c>
      <c r="B2471" s="2" t="s">
        <v>623</v>
      </c>
      <c r="C2471" s="2">
        <v>1390</v>
      </c>
      <c r="D2471" s="2">
        <v>2200</v>
      </c>
      <c r="E2471" s="2">
        <v>560</v>
      </c>
      <c r="F2471" s="2">
        <f t="shared" si="64"/>
        <v>1.71248</v>
      </c>
      <c r="G2471" s="2">
        <v>6.0983999999999998</v>
      </c>
      <c r="H2471" s="2" t="s">
        <v>136</v>
      </c>
      <c r="I2471" s="2" t="s">
        <v>2534</v>
      </c>
      <c r="J2471" s="2" t="s">
        <v>2630</v>
      </c>
      <c r="M2471" s="5">
        <v>0</v>
      </c>
      <c r="Z2471" s="2" t="s">
        <v>139</v>
      </c>
      <c r="AA2471" s="2">
        <v>3</v>
      </c>
      <c r="AE2471" s="2" t="s">
        <v>139</v>
      </c>
    </row>
    <row r="2472" spans="1:31" ht="14.45" customHeight="1">
      <c r="A2472" s="2" t="s">
        <v>2654</v>
      </c>
      <c r="B2472" s="2" t="s">
        <v>623</v>
      </c>
      <c r="C2472" s="2">
        <v>1420</v>
      </c>
      <c r="D2472" s="2">
        <v>1080</v>
      </c>
      <c r="E2472" s="2">
        <v>620</v>
      </c>
      <c r="F2472" s="2">
        <f t="shared" si="64"/>
        <v>0.95083200000000001</v>
      </c>
      <c r="G2472" s="2">
        <v>4.7244000000000002</v>
      </c>
      <c r="H2472" s="2" t="s">
        <v>136</v>
      </c>
      <c r="I2472" s="2" t="s">
        <v>2534</v>
      </c>
      <c r="J2472" s="2" t="s">
        <v>2630</v>
      </c>
      <c r="M2472" s="5">
        <v>0</v>
      </c>
      <c r="Z2472" s="2" t="s">
        <v>139</v>
      </c>
      <c r="AA2472" s="2">
        <v>3</v>
      </c>
      <c r="AE2472" s="2" t="s">
        <v>139</v>
      </c>
    </row>
    <row r="2473" spans="1:31" ht="14.45" customHeight="1">
      <c r="A2473" s="2" t="s">
        <v>2655</v>
      </c>
      <c r="B2473" s="2" t="s">
        <v>623</v>
      </c>
      <c r="C2473" s="2">
        <v>1390</v>
      </c>
      <c r="D2473" s="2">
        <v>720</v>
      </c>
      <c r="E2473" s="2">
        <v>705</v>
      </c>
      <c r="F2473" s="2">
        <f t="shared" si="64"/>
        <v>0.70556399999999997</v>
      </c>
      <c r="G2473" s="2">
        <v>4.54725</v>
      </c>
      <c r="H2473" s="2" t="s">
        <v>136</v>
      </c>
      <c r="I2473" s="2" t="s">
        <v>2534</v>
      </c>
      <c r="J2473" s="2" t="s">
        <v>2630</v>
      </c>
      <c r="M2473" s="5">
        <v>0</v>
      </c>
      <c r="Z2473" s="2" t="s">
        <v>139</v>
      </c>
      <c r="AA2473" s="2">
        <v>3</v>
      </c>
      <c r="AE2473" s="2" t="s">
        <v>139</v>
      </c>
    </row>
    <row r="2474" spans="1:31" ht="14.45" customHeight="1">
      <c r="A2474" s="2" t="s">
        <v>2656</v>
      </c>
      <c r="B2474" s="2" t="s">
        <v>623</v>
      </c>
      <c r="C2474" s="2">
        <v>685</v>
      </c>
      <c r="D2474" s="2">
        <v>510</v>
      </c>
      <c r="E2474" s="2">
        <v>55</v>
      </c>
      <c r="F2474" s="2">
        <f t="shared" si="64"/>
        <v>1.9214249999999999E-2</v>
      </c>
      <c r="G2474" s="2">
        <v>0.2</v>
      </c>
      <c r="H2474" s="2" t="s">
        <v>136</v>
      </c>
      <c r="I2474" s="2" t="s">
        <v>2657</v>
      </c>
      <c r="J2474" s="2" t="s">
        <v>2657</v>
      </c>
      <c r="M2474" s="5">
        <v>0</v>
      </c>
      <c r="Z2474" s="2" t="s">
        <v>139</v>
      </c>
      <c r="AA2474" s="2">
        <v>1</v>
      </c>
      <c r="AE2474" s="2" t="s">
        <v>139</v>
      </c>
    </row>
    <row r="2475" spans="1:31" ht="14.45" customHeight="1">
      <c r="A2475" s="2" t="s">
        <v>2658</v>
      </c>
      <c r="B2475" s="2" t="s">
        <v>623</v>
      </c>
      <c r="C2475" s="2">
        <v>800</v>
      </c>
      <c r="D2475" s="2">
        <v>180</v>
      </c>
      <c r="E2475" s="2">
        <v>180</v>
      </c>
      <c r="F2475" s="2">
        <f t="shared" si="64"/>
        <v>2.5919999999999999E-2</v>
      </c>
      <c r="G2475" s="2">
        <v>0.31103999999999998</v>
      </c>
      <c r="H2475" s="2" t="s">
        <v>136</v>
      </c>
      <c r="I2475" s="2" t="s">
        <v>2657</v>
      </c>
      <c r="J2475" s="2" t="s">
        <v>2657</v>
      </c>
      <c r="M2475" s="5">
        <v>0</v>
      </c>
      <c r="Z2475" s="2" t="s">
        <v>139</v>
      </c>
      <c r="AA2475" s="2">
        <v>12</v>
      </c>
      <c r="AE2475" s="2" t="s">
        <v>139</v>
      </c>
    </row>
    <row r="2476" spans="1:31" ht="14.45" customHeight="1">
      <c r="A2476" s="2" t="s">
        <v>2659</v>
      </c>
      <c r="B2476" s="2" t="s">
        <v>623</v>
      </c>
      <c r="C2476" s="2">
        <v>1400</v>
      </c>
      <c r="D2476" s="2">
        <v>120</v>
      </c>
      <c r="E2476" s="2">
        <v>80</v>
      </c>
      <c r="F2476" s="2">
        <f t="shared" si="64"/>
        <v>1.3440000000000001E-2</v>
      </c>
      <c r="G2476" s="2">
        <v>0.16128000000000001</v>
      </c>
      <c r="H2476" s="2" t="s">
        <v>136</v>
      </c>
      <c r="I2476" s="2" t="s">
        <v>2657</v>
      </c>
      <c r="J2476" s="2" t="s">
        <v>2657</v>
      </c>
      <c r="M2476" s="5">
        <v>0</v>
      </c>
      <c r="Z2476" s="2" t="s">
        <v>139</v>
      </c>
      <c r="AA2476" s="2">
        <v>20</v>
      </c>
      <c r="AE2476" s="2" t="s">
        <v>139</v>
      </c>
    </row>
    <row r="2477" spans="1:31" ht="14.45" customHeight="1">
      <c r="A2477" s="2" t="s">
        <v>2660</v>
      </c>
      <c r="B2477" s="2" t="s">
        <v>623</v>
      </c>
      <c r="C2477" s="2">
        <v>515</v>
      </c>
      <c r="D2477" s="2">
        <v>100</v>
      </c>
      <c r="E2477" s="2">
        <v>160</v>
      </c>
      <c r="F2477" s="2">
        <f t="shared" si="64"/>
        <v>8.2400000000000008E-3</v>
      </c>
      <c r="G2477" s="2">
        <v>9.8879999999999996E-2</v>
      </c>
      <c r="H2477" s="2" t="s">
        <v>136</v>
      </c>
      <c r="I2477" s="2" t="s">
        <v>2657</v>
      </c>
      <c r="J2477" s="2" t="s">
        <v>2657</v>
      </c>
      <c r="M2477" s="5">
        <v>0</v>
      </c>
      <c r="Z2477" s="2" t="s">
        <v>139</v>
      </c>
      <c r="AA2477" s="2">
        <v>1</v>
      </c>
      <c r="AE2477" s="2" t="s">
        <v>139</v>
      </c>
    </row>
    <row r="2478" spans="1:31" ht="14.45" customHeight="1">
      <c r="A2478" s="2" t="s">
        <v>2661</v>
      </c>
      <c r="B2478" s="2" t="s">
        <v>623</v>
      </c>
      <c r="C2478" s="2">
        <v>680</v>
      </c>
      <c r="D2478" s="2">
        <v>510</v>
      </c>
      <c r="E2478" s="2">
        <v>55</v>
      </c>
      <c r="F2478" s="2">
        <f t="shared" si="64"/>
        <v>1.9074000000000001E-2</v>
      </c>
      <c r="G2478" s="2">
        <v>0.22888800000000001</v>
      </c>
      <c r="H2478" s="2" t="s">
        <v>136</v>
      </c>
      <c r="I2478" s="2" t="s">
        <v>2657</v>
      </c>
      <c r="J2478" s="2" t="s">
        <v>2657</v>
      </c>
      <c r="M2478" s="5">
        <v>0</v>
      </c>
      <c r="Z2478" s="2" t="s">
        <v>139</v>
      </c>
      <c r="AA2478" s="2">
        <v>10</v>
      </c>
      <c r="AE2478" s="2" t="s">
        <v>139</v>
      </c>
    </row>
    <row r="2479" spans="1:31" ht="14.45" customHeight="1">
      <c r="A2479" s="2" t="s">
        <v>2662</v>
      </c>
      <c r="B2479" s="2" t="s">
        <v>623</v>
      </c>
      <c r="C2479" s="2">
        <v>680</v>
      </c>
      <c r="D2479" s="2">
        <v>510</v>
      </c>
      <c r="E2479" s="2">
        <v>55</v>
      </c>
      <c r="F2479" s="2">
        <f t="shared" si="64"/>
        <v>1.9074000000000001E-2</v>
      </c>
      <c r="G2479" s="2">
        <v>0.22888800000000001</v>
      </c>
      <c r="H2479" s="2" t="s">
        <v>136</v>
      </c>
      <c r="I2479" s="2" t="s">
        <v>2657</v>
      </c>
      <c r="J2479" s="2" t="s">
        <v>2657</v>
      </c>
      <c r="M2479" s="5">
        <v>0</v>
      </c>
      <c r="Z2479" s="2" t="s">
        <v>139</v>
      </c>
      <c r="AA2479" s="2">
        <v>10</v>
      </c>
      <c r="AE2479" s="2" t="s">
        <v>139</v>
      </c>
    </row>
    <row r="2480" spans="1:31" ht="14.45" customHeight="1">
      <c r="A2480" s="2" t="s">
        <v>2663</v>
      </c>
      <c r="B2480" s="2" t="s">
        <v>623</v>
      </c>
      <c r="C2480" s="2">
        <v>685</v>
      </c>
      <c r="D2480" s="2">
        <v>510</v>
      </c>
      <c r="E2480" s="2">
        <v>55</v>
      </c>
      <c r="F2480" s="2">
        <f t="shared" si="64"/>
        <v>1.9214249999999999E-2</v>
      </c>
      <c r="G2480" s="2">
        <v>0.17</v>
      </c>
      <c r="H2480" s="2" t="s">
        <v>136</v>
      </c>
      <c r="I2480" s="2" t="s">
        <v>2657</v>
      </c>
      <c r="J2480" s="2" t="s">
        <v>2657</v>
      </c>
      <c r="M2480" s="5">
        <v>0</v>
      </c>
      <c r="Z2480" s="2" t="s">
        <v>139</v>
      </c>
      <c r="AA2480" s="2">
        <v>1</v>
      </c>
      <c r="AE2480" s="2" t="s">
        <v>139</v>
      </c>
    </row>
    <row r="2481" spans="1:31" ht="14.45" customHeight="1">
      <c r="A2481" s="2" t="s">
        <v>2664</v>
      </c>
      <c r="B2481" s="2" t="s">
        <v>623</v>
      </c>
      <c r="C2481" s="2">
        <v>1390</v>
      </c>
      <c r="D2481" s="2">
        <v>1050</v>
      </c>
      <c r="E2481" s="2">
        <v>150</v>
      </c>
      <c r="F2481" s="2">
        <f t="shared" si="64"/>
        <v>0.21892500000000001</v>
      </c>
      <c r="G2481" s="2">
        <v>2.238</v>
      </c>
      <c r="H2481" s="2" t="s">
        <v>136</v>
      </c>
      <c r="I2481" s="2" t="s">
        <v>2657</v>
      </c>
      <c r="J2481" s="2" t="s">
        <v>2657</v>
      </c>
      <c r="M2481" s="5">
        <v>0</v>
      </c>
      <c r="Z2481" s="2" t="s">
        <v>139</v>
      </c>
      <c r="AA2481" s="2">
        <v>3</v>
      </c>
      <c r="AE2481" s="2" t="s">
        <v>139</v>
      </c>
    </row>
    <row r="2482" spans="1:31" ht="14.45" customHeight="1">
      <c r="A2482" s="2" t="s">
        <v>2665</v>
      </c>
      <c r="B2482" s="2" t="s">
        <v>623</v>
      </c>
      <c r="C2482" s="2">
        <v>970</v>
      </c>
      <c r="D2482" s="2">
        <v>160</v>
      </c>
      <c r="E2482" s="2">
        <v>160</v>
      </c>
      <c r="F2482" s="2">
        <f t="shared" si="64"/>
        <v>2.4832E-2</v>
      </c>
      <c r="G2482" s="2">
        <v>0.29798400000000003</v>
      </c>
      <c r="H2482" s="2" t="s">
        <v>136</v>
      </c>
      <c r="I2482" s="2" t="s">
        <v>2657</v>
      </c>
      <c r="J2482" s="2" t="s">
        <v>2657</v>
      </c>
      <c r="M2482" s="5">
        <v>0</v>
      </c>
      <c r="Z2482" s="2" t="s">
        <v>139</v>
      </c>
      <c r="AA2482" s="2">
        <v>3</v>
      </c>
      <c r="AE2482" s="2" t="s">
        <v>139</v>
      </c>
    </row>
    <row r="2483" spans="1:31" ht="14.45" customHeight="1">
      <c r="A2483" s="2" t="s">
        <v>2666</v>
      </c>
      <c r="B2483" s="2" t="s">
        <v>623</v>
      </c>
      <c r="C2483" s="2">
        <v>400</v>
      </c>
      <c r="D2483" s="2">
        <v>170</v>
      </c>
      <c r="E2483" s="2">
        <v>170</v>
      </c>
      <c r="F2483" s="2">
        <f t="shared" si="64"/>
        <v>1.1560000000000001E-2</v>
      </c>
      <c r="G2483" s="2">
        <v>0.23119999999999999</v>
      </c>
      <c r="H2483" s="2" t="s">
        <v>136</v>
      </c>
      <c r="I2483" s="2" t="s">
        <v>2657</v>
      </c>
      <c r="J2483" s="2" t="s">
        <v>2657</v>
      </c>
      <c r="M2483" s="5">
        <v>0</v>
      </c>
      <c r="Z2483" s="2" t="s">
        <v>139</v>
      </c>
      <c r="AA2483" s="2">
        <v>3</v>
      </c>
      <c r="AE2483" s="2" t="s">
        <v>139</v>
      </c>
    </row>
    <row r="2484" spans="1:31" ht="14.45" customHeight="1">
      <c r="A2484" s="2" t="s">
        <v>2667</v>
      </c>
      <c r="B2484" s="2" t="s">
        <v>623</v>
      </c>
      <c r="C2484" s="2">
        <v>400</v>
      </c>
      <c r="D2484" s="2">
        <v>150</v>
      </c>
      <c r="E2484" s="2">
        <v>150</v>
      </c>
      <c r="F2484" s="2">
        <f t="shared" si="64"/>
        <v>8.9999999999999993E-3</v>
      </c>
      <c r="G2484" s="2">
        <v>0.18</v>
      </c>
      <c r="H2484" s="2" t="s">
        <v>136</v>
      </c>
      <c r="I2484" s="2" t="s">
        <v>2657</v>
      </c>
      <c r="J2484" s="2" t="s">
        <v>2657</v>
      </c>
      <c r="M2484" s="5">
        <v>0</v>
      </c>
      <c r="Z2484" s="2" t="s">
        <v>139</v>
      </c>
      <c r="AA2484" s="2">
        <v>3</v>
      </c>
      <c r="AE2484" s="2" t="s">
        <v>139</v>
      </c>
    </row>
    <row r="2485" spans="1:31" ht="14.45" customHeight="1">
      <c r="A2485" s="2" t="s">
        <v>2668</v>
      </c>
      <c r="B2485" s="2" t="s">
        <v>623</v>
      </c>
      <c r="C2485" s="2">
        <v>250</v>
      </c>
      <c r="D2485" s="2">
        <v>250</v>
      </c>
      <c r="E2485" s="2">
        <v>250</v>
      </c>
      <c r="F2485" s="2">
        <f t="shared" si="64"/>
        <v>1.5625E-2</v>
      </c>
      <c r="G2485" s="2">
        <v>0.1875</v>
      </c>
      <c r="H2485" s="2" t="s">
        <v>136</v>
      </c>
      <c r="I2485" s="2" t="s">
        <v>2657</v>
      </c>
      <c r="J2485" s="2" t="s">
        <v>2657</v>
      </c>
      <c r="M2485" s="5">
        <v>0</v>
      </c>
      <c r="Z2485" s="2" t="s">
        <v>139</v>
      </c>
      <c r="AA2485" s="2">
        <v>3</v>
      </c>
      <c r="AE2485" s="2" t="s">
        <v>139</v>
      </c>
    </row>
    <row r="2486" spans="1:31" ht="14.45" customHeight="1">
      <c r="A2486" s="2" t="s">
        <v>2669</v>
      </c>
      <c r="B2486" s="2" t="s">
        <v>623</v>
      </c>
      <c r="C2486" s="2">
        <v>1600</v>
      </c>
      <c r="D2486" s="2">
        <v>160</v>
      </c>
      <c r="E2486" s="2">
        <v>160</v>
      </c>
      <c r="F2486" s="2">
        <f t="shared" si="64"/>
        <v>4.0960000000000003E-2</v>
      </c>
      <c r="G2486" s="2">
        <v>0.49152000000000001</v>
      </c>
      <c r="H2486" s="2" t="s">
        <v>136</v>
      </c>
      <c r="I2486" s="2" t="s">
        <v>2657</v>
      </c>
      <c r="J2486" s="2" t="s">
        <v>2657</v>
      </c>
      <c r="M2486" s="5">
        <v>0</v>
      </c>
      <c r="Z2486" s="2" t="s">
        <v>139</v>
      </c>
      <c r="AA2486" s="2">
        <v>3</v>
      </c>
      <c r="AE2486" s="2" t="s">
        <v>139</v>
      </c>
    </row>
    <row r="2487" spans="1:31" ht="14.45" customHeight="1">
      <c r="A2487" s="2" t="s">
        <v>2670</v>
      </c>
      <c r="B2487" s="2" t="s">
        <v>623</v>
      </c>
      <c r="C2487" s="2">
        <v>3000</v>
      </c>
      <c r="D2487" s="2">
        <v>40</v>
      </c>
      <c r="E2487" s="2">
        <v>2</v>
      </c>
      <c r="F2487" s="2">
        <f t="shared" si="64"/>
        <v>2.4000000000000001E-4</v>
      </c>
      <c r="G2487" s="2">
        <v>0.4</v>
      </c>
      <c r="H2487" s="2" t="s">
        <v>136</v>
      </c>
      <c r="I2487" s="2" t="s">
        <v>2671</v>
      </c>
      <c r="J2487" s="2" t="s">
        <v>2672</v>
      </c>
      <c r="M2487" s="5">
        <v>0</v>
      </c>
      <c r="Z2487" s="2" t="s">
        <v>139</v>
      </c>
      <c r="AA2487" s="2">
        <v>100</v>
      </c>
      <c r="AE2487" s="2" t="s">
        <v>139</v>
      </c>
    </row>
    <row r="2488" spans="1:31" ht="14.45" customHeight="1">
      <c r="A2488" s="2" t="s">
        <v>2673</v>
      </c>
      <c r="B2488" s="2" t="s">
        <v>623</v>
      </c>
      <c r="C2488" s="2">
        <v>1250</v>
      </c>
      <c r="D2488" s="2">
        <v>950</v>
      </c>
      <c r="E2488" s="2">
        <v>740</v>
      </c>
      <c r="F2488" s="2">
        <f t="shared" si="64"/>
        <v>0.87875000000000003</v>
      </c>
      <c r="G2488" s="2">
        <v>30</v>
      </c>
      <c r="H2488" s="2" t="s">
        <v>136</v>
      </c>
      <c r="I2488" s="2" t="s">
        <v>137</v>
      </c>
      <c r="J2488" s="2" t="s">
        <v>1603</v>
      </c>
      <c r="M2488" s="5">
        <v>0</v>
      </c>
      <c r="Z2488" s="2" t="s">
        <v>139</v>
      </c>
      <c r="AA2488" s="2">
        <v>1</v>
      </c>
      <c r="AB2488" s="2">
        <v>0</v>
      </c>
      <c r="AC2488" s="2">
        <v>2</v>
      </c>
      <c r="AD2488" s="3">
        <v>1500</v>
      </c>
      <c r="AE2488" s="2" t="s">
        <v>139</v>
      </c>
    </row>
    <row r="2489" spans="1:31" ht="14.45" customHeight="1">
      <c r="A2489" s="2" t="s">
        <v>2674</v>
      </c>
      <c r="B2489" s="2" t="s">
        <v>623</v>
      </c>
      <c r="C2489" s="2">
        <v>1150</v>
      </c>
      <c r="D2489" s="2">
        <v>800</v>
      </c>
      <c r="E2489" s="2">
        <v>970</v>
      </c>
      <c r="F2489" s="2">
        <f t="shared" si="64"/>
        <v>0.89239999999999997</v>
      </c>
      <c r="G2489" s="2">
        <v>88</v>
      </c>
      <c r="H2489" s="2" t="s">
        <v>136</v>
      </c>
      <c r="I2489" s="2" t="s">
        <v>137</v>
      </c>
      <c r="J2489" s="2" t="s">
        <v>1603</v>
      </c>
      <c r="M2489" s="5">
        <v>0</v>
      </c>
      <c r="Z2489" s="2" t="s">
        <v>139</v>
      </c>
      <c r="AA2489" s="2">
        <v>1</v>
      </c>
      <c r="AB2489" s="2">
        <v>0</v>
      </c>
      <c r="AC2489" s="2">
        <v>2</v>
      </c>
      <c r="AD2489" s="3">
        <v>1500</v>
      </c>
      <c r="AE2489" s="2" t="s">
        <v>139</v>
      </c>
    </row>
    <row r="2490" spans="1:31" ht="14.45" customHeight="1">
      <c r="A2490" s="2" t="s">
        <v>2675</v>
      </c>
      <c r="B2490" s="2" t="s">
        <v>623</v>
      </c>
      <c r="C2490" s="2">
        <v>1140</v>
      </c>
      <c r="D2490" s="2">
        <v>1140</v>
      </c>
      <c r="E2490" s="2">
        <v>760</v>
      </c>
      <c r="F2490" s="2">
        <f t="shared" si="64"/>
        <v>0.98769600000000002</v>
      </c>
      <c r="G2490" s="2">
        <v>50</v>
      </c>
      <c r="H2490" s="2" t="s">
        <v>136</v>
      </c>
      <c r="I2490" s="2" t="s">
        <v>137</v>
      </c>
      <c r="J2490" s="2" t="s">
        <v>1603</v>
      </c>
      <c r="M2490" s="5">
        <v>0</v>
      </c>
      <c r="Z2490" s="2" t="s">
        <v>139</v>
      </c>
      <c r="AA2490" s="2">
        <v>1</v>
      </c>
      <c r="AB2490" s="2">
        <v>0</v>
      </c>
      <c r="AC2490" s="2">
        <v>2</v>
      </c>
      <c r="AD2490" s="3">
        <v>1500</v>
      </c>
      <c r="AE2490" s="2" t="s">
        <v>139</v>
      </c>
    </row>
    <row r="2491" spans="1:31" ht="14.45" customHeight="1">
      <c r="A2491" s="2" t="s">
        <v>2676</v>
      </c>
      <c r="B2491" s="2" t="s">
        <v>623</v>
      </c>
      <c r="C2491" s="2">
        <v>780</v>
      </c>
      <c r="D2491" s="2">
        <v>1140</v>
      </c>
      <c r="E2491" s="2">
        <v>980</v>
      </c>
      <c r="F2491" s="2">
        <f t="shared" si="64"/>
        <v>0.87141599999999997</v>
      </c>
      <c r="G2491" s="2">
        <v>30</v>
      </c>
      <c r="H2491" s="2" t="s">
        <v>136</v>
      </c>
      <c r="I2491" s="2" t="s">
        <v>137</v>
      </c>
      <c r="J2491" s="2" t="s">
        <v>1603</v>
      </c>
      <c r="M2491" s="5">
        <v>0</v>
      </c>
      <c r="Z2491" s="2" t="s">
        <v>139</v>
      </c>
      <c r="AA2491" s="2">
        <v>1</v>
      </c>
      <c r="AB2491" s="2">
        <v>0</v>
      </c>
      <c r="AC2491" s="2">
        <v>2</v>
      </c>
      <c r="AD2491" s="3">
        <v>1500</v>
      </c>
      <c r="AE2491" s="2" t="s">
        <v>139</v>
      </c>
    </row>
    <row r="2492" spans="1:31" ht="14.45" customHeight="1">
      <c r="A2492" s="2" t="s">
        <v>2677</v>
      </c>
      <c r="B2492" s="2" t="s">
        <v>623</v>
      </c>
      <c r="C2492" s="2">
        <v>1300</v>
      </c>
      <c r="D2492" s="2">
        <v>1140</v>
      </c>
      <c r="E2492" s="2">
        <v>1000</v>
      </c>
      <c r="F2492" s="2">
        <f t="shared" si="64"/>
        <v>1.482</v>
      </c>
      <c r="G2492" s="2">
        <v>31</v>
      </c>
      <c r="H2492" s="2" t="s">
        <v>136</v>
      </c>
      <c r="I2492" s="2" t="s">
        <v>137</v>
      </c>
      <c r="J2492" s="2" t="s">
        <v>1603</v>
      </c>
      <c r="M2492" s="5">
        <v>0</v>
      </c>
      <c r="Z2492" s="2" t="s">
        <v>139</v>
      </c>
      <c r="AA2492" s="2">
        <v>1</v>
      </c>
      <c r="AB2492" s="2">
        <v>0</v>
      </c>
      <c r="AC2492" s="2">
        <v>2</v>
      </c>
      <c r="AD2492" s="3">
        <v>1500</v>
      </c>
      <c r="AE2492" s="2" t="s">
        <v>139</v>
      </c>
    </row>
    <row r="2493" spans="1:31" ht="14.45" customHeight="1">
      <c r="A2493" s="2" t="s">
        <v>2678</v>
      </c>
      <c r="B2493" s="2" t="s">
        <v>623</v>
      </c>
      <c r="C2493" s="2">
        <v>1480</v>
      </c>
      <c r="D2493" s="2">
        <v>1140</v>
      </c>
      <c r="E2493" s="2">
        <v>1000</v>
      </c>
      <c r="F2493" s="2">
        <f t="shared" si="64"/>
        <v>1.6872</v>
      </c>
      <c r="G2493" s="2">
        <v>30</v>
      </c>
      <c r="H2493" s="2" t="s">
        <v>136</v>
      </c>
      <c r="I2493" s="2" t="s">
        <v>137</v>
      </c>
      <c r="J2493" s="2" t="s">
        <v>1603</v>
      </c>
      <c r="M2493" s="5">
        <v>0</v>
      </c>
      <c r="Z2493" s="2" t="s">
        <v>139</v>
      </c>
      <c r="AA2493" s="2">
        <v>1</v>
      </c>
      <c r="AB2493" s="2">
        <v>0</v>
      </c>
      <c r="AC2493" s="2">
        <v>2</v>
      </c>
      <c r="AD2493" s="3">
        <v>1500</v>
      </c>
      <c r="AE2493" s="2" t="s">
        <v>139</v>
      </c>
    </row>
    <row r="2494" spans="1:31" ht="14.45" customHeight="1">
      <c r="A2494" s="2" t="s">
        <v>2679</v>
      </c>
      <c r="B2494" s="2" t="s">
        <v>623</v>
      </c>
      <c r="C2494" s="2">
        <v>1000</v>
      </c>
      <c r="D2494" s="2">
        <v>1140</v>
      </c>
      <c r="E2494" s="2">
        <v>1030</v>
      </c>
      <c r="F2494" s="2">
        <f t="shared" si="64"/>
        <v>1.1741999999999999</v>
      </c>
      <c r="G2494" s="2">
        <v>31</v>
      </c>
      <c r="H2494" s="2" t="s">
        <v>136</v>
      </c>
      <c r="I2494" s="2" t="s">
        <v>137</v>
      </c>
      <c r="J2494" s="2" t="s">
        <v>1603</v>
      </c>
      <c r="M2494" s="5">
        <v>0</v>
      </c>
      <c r="Z2494" s="2" t="s">
        <v>139</v>
      </c>
      <c r="AA2494" s="2">
        <v>1</v>
      </c>
      <c r="AB2494" s="2">
        <v>0</v>
      </c>
      <c r="AC2494" s="2">
        <v>2</v>
      </c>
      <c r="AD2494" s="3">
        <v>1500</v>
      </c>
      <c r="AE2494" s="2" t="s">
        <v>139</v>
      </c>
    </row>
    <row r="2495" spans="1:31" ht="14.45" customHeight="1">
      <c r="A2495" s="2" t="s">
        <v>2680</v>
      </c>
      <c r="B2495" s="2" t="s">
        <v>623</v>
      </c>
      <c r="C2495" s="2">
        <v>980</v>
      </c>
      <c r="D2495" s="2">
        <v>1140</v>
      </c>
      <c r="E2495" s="2">
        <v>630</v>
      </c>
      <c r="F2495" s="2">
        <f t="shared" si="64"/>
        <v>0.70383600000000002</v>
      </c>
      <c r="G2495" s="2">
        <v>40</v>
      </c>
      <c r="H2495" s="2" t="s">
        <v>136</v>
      </c>
      <c r="I2495" s="2" t="s">
        <v>137</v>
      </c>
      <c r="J2495" s="2" t="s">
        <v>1603</v>
      </c>
      <c r="M2495" s="5">
        <v>0</v>
      </c>
      <c r="Z2495" s="2" t="s">
        <v>139</v>
      </c>
      <c r="AA2495" s="2">
        <v>1</v>
      </c>
      <c r="AB2495" s="2">
        <v>0</v>
      </c>
      <c r="AC2495" s="2">
        <v>2</v>
      </c>
      <c r="AD2495" s="3">
        <v>1500</v>
      </c>
      <c r="AE2495" s="2" t="s">
        <v>139</v>
      </c>
    </row>
    <row r="2496" spans="1:31" ht="14.45" customHeight="1">
      <c r="A2496" s="2" t="s">
        <v>2681</v>
      </c>
      <c r="B2496" s="2" t="s">
        <v>623</v>
      </c>
      <c r="C2496" s="2">
        <v>1100</v>
      </c>
      <c r="D2496" s="2">
        <v>1140</v>
      </c>
      <c r="E2496" s="2">
        <v>960</v>
      </c>
      <c r="F2496" s="2">
        <f t="shared" si="64"/>
        <v>1.20384</v>
      </c>
      <c r="G2496" s="2">
        <v>30</v>
      </c>
      <c r="H2496" s="2" t="s">
        <v>136</v>
      </c>
      <c r="I2496" s="2" t="s">
        <v>137</v>
      </c>
      <c r="J2496" s="2" t="s">
        <v>1603</v>
      </c>
      <c r="M2496" s="5">
        <v>0</v>
      </c>
      <c r="Z2496" s="2" t="s">
        <v>139</v>
      </c>
      <c r="AA2496" s="2">
        <v>1</v>
      </c>
      <c r="AB2496" s="2">
        <v>0</v>
      </c>
      <c r="AC2496" s="2">
        <v>2</v>
      </c>
      <c r="AD2496" s="3">
        <v>1500</v>
      </c>
      <c r="AE2496" s="2" t="s">
        <v>139</v>
      </c>
    </row>
    <row r="2497" spans="1:31" ht="14.45" customHeight="1">
      <c r="A2497" s="2" t="s">
        <v>2682</v>
      </c>
      <c r="B2497" s="2" t="s">
        <v>623</v>
      </c>
      <c r="C2497" s="2">
        <v>1950</v>
      </c>
      <c r="D2497" s="2">
        <v>1140</v>
      </c>
      <c r="E2497" s="2">
        <v>1110</v>
      </c>
      <c r="F2497" s="2">
        <f t="shared" si="64"/>
        <v>2.46753</v>
      </c>
      <c r="G2497" s="2">
        <v>30</v>
      </c>
      <c r="H2497" s="2" t="s">
        <v>136</v>
      </c>
      <c r="I2497" s="2" t="s">
        <v>137</v>
      </c>
      <c r="J2497" s="2" t="s">
        <v>1603</v>
      </c>
      <c r="M2497" s="5">
        <v>0</v>
      </c>
      <c r="Z2497" s="2" t="s">
        <v>139</v>
      </c>
      <c r="AA2497" s="2">
        <v>1</v>
      </c>
      <c r="AB2497" s="2">
        <v>0</v>
      </c>
      <c r="AC2497" s="2">
        <v>2</v>
      </c>
      <c r="AD2497" s="3">
        <v>1500</v>
      </c>
      <c r="AE2497" s="2" t="s">
        <v>139</v>
      </c>
    </row>
    <row r="2498" spans="1:31" ht="14.45" customHeight="1">
      <c r="A2498" s="2" t="s">
        <v>2683</v>
      </c>
      <c r="B2498" s="2" t="s">
        <v>623</v>
      </c>
      <c r="C2498" s="2">
        <v>1200</v>
      </c>
      <c r="D2498" s="2">
        <v>1110</v>
      </c>
      <c r="E2498" s="2">
        <v>785</v>
      </c>
      <c r="F2498" s="2">
        <f t="shared" si="64"/>
        <v>1.04562</v>
      </c>
      <c r="G2498" s="2">
        <v>30</v>
      </c>
      <c r="H2498" s="2" t="s">
        <v>136</v>
      </c>
      <c r="I2498" s="2" t="s">
        <v>137</v>
      </c>
      <c r="J2498" s="2" t="s">
        <v>1603</v>
      </c>
      <c r="M2498" s="5">
        <v>0</v>
      </c>
      <c r="Z2498" s="2" t="s">
        <v>139</v>
      </c>
      <c r="AA2498" s="2">
        <v>1</v>
      </c>
      <c r="AB2498" s="2">
        <v>0</v>
      </c>
      <c r="AC2498" s="2">
        <v>2</v>
      </c>
      <c r="AD2498" s="2">
        <v>1500</v>
      </c>
      <c r="AE2498" s="2" t="s">
        <v>139</v>
      </c>
    </row>
    <row r="2499" spans="1:31" ht="14.45" customHeight="1">
      <c r="A2499" s="2" t="s">
        <v>2684</v>
      </c>
      <c r="B2499" s="2" t="s">
        <v>623</v>
      </c>
      <c r="C2499" s="2">
        <v>1200</v>
      </c>
      <c r="D2499" s="2">
        <v>1140</v>
      </c>
      <c r="E2499" s="2">
        <v>570</v>
      </c>
      <c r="F2499" s="2">
        <f t="shared" si="64"/>
        <v>0.77976000000000001</v>
      </c>
      <c r="G2499" s="2">
        <v>30</v>
      </c>
      <c r="H2499" s="2" t="s">
        <v>136</v>
      </c>
      <c r="I2499" s="2" t="s">
        <v>137</v>
      </c>
      <c r="J2499" s="2" t="s">
        <v>1603</v>
      </c>
      <c r="M2499" s="5">
        <v>0</v>
      </c>
      <c r="Z2499" s="2" t="s">
        <v>139</v>
      </c>
      <c r="AA2499" s="2">
        <v>1</v>
      </c>
      <c r="AB2499" s="2">
        <v>0</v>
      </c>
      <c r="AC2499" s="2">
        <v>2</v>
      </c>
      <c r="AD2499" s="2">
        <v>1500</v>
      </c>
      <c r="AE2499" s="2" t="s">
        <v>139</v>
      </c>
    </row>
    <row r="2500" spans="1:31" ht="14.45" customHeight="1">
      <c r="A2500" s="2" t="s">
        <v>2685</v>
      </c>
      <c r="B2500" s="2" t="s">
        <v>623</v>
      </c>
      <c r="C2500" s="2">
        <v>1480</v>
      </c>
      <c r="D2500" s="2">
        <v>1140</v>
      </c>
      <c r="E2500" s="2">
        <v>730</v>
      </c>
      <c r="F2500" s="2">
        <f t="shared" si="64"/>
        <v>1.2316560000000001</v>
      </c>
      <c r="G2500" s="2">
        <v>0</v>
      </c>
      <c r="H2500" s="2" t="s">
        <v>136</v>
      </c>
      <c r="I2500" s="2" t="s">
        <v>137</v>
      </c>
      <c r="J2500" s="2" t="s">
        <v>1603</v>
      </c>
      <c r="M2500" s="5">
        <v>0</v>
      </c>
      <c r="Z2500" s="2" t="s">
        <v>139</v>
      </c>
      <c r="AA2500" s="2">
        <v>1</v>
      </c>
      <c r="AB2500" s="2">
        <v>0</v>
      </c>
      <c r="AC2500" s="2">
        <v>2</v>
      </c>
      <c r="AD2500" s="3">
        <v>1500</v>
      </c>
      <c r="AE2500" s="2" t="s">
        <v>139</v>
      </c>
    </row>
    <row r="2501" spans="1:31">
      <c r="A2501" s="2" t="s">
        <v>2686</v>
      </c>
      <c r="B2501" s="2" t="s">
        <v>623</v>
      </c>
      <c r="C2501" s="2">
        <v>5300</v>
      </c>
      <c r="D2501" s="2">
        <v>2280</v>
      </c>
      <c r="E2501" s="2">
        <v>2520</v>
      </c>
      <c r="F2501" s="2">
        <v>14.448359999999999</v>
      </c>
      <c r="G2501" s="2">
        <v>81.5</v>
      </c>
      <c r="H2501" s="2" t="s">
        <v>136</v>
      </c>
      <c r="I2501" s="2" t="s">
        <v>2687</v>
      </c>
      <c r="J2501" s="2" t="s">
        <v>2688</v>
      </c>
      <c r="M2501" s="5">
        <v>0</v>
      </c>
      <c r="Z2501" s="2" t="s">
        <v>139</v>
      </c>
      <c r="AA2501" s="2">
        <v>1</v>
      </c>
      <c r="AB2501" s="2">
        <v>0</v>
      </c>
      <c r="AC2501" s="2">
        <v>2</v>
      </c>
      <c r="AD2501" s="2">
        <v>1500</v>
      </c>
      <c r="AE2501" s="2" t="s">
        <v>139</v>
      </c>
    </row>
    <row r="2502" spans="1:31">
      <c r="A2502" s="2" t="s">
        <v>2689</v>
      </c>
      <c r="B2502" s="2" t="s">
        <v>623</v>
      </c>
      <c r="C2502" s="2">
        <v>3920</v>
      </c>
      <c r="D2502" s="2">
        <v>2280</v>
      </c>
      <c r="E2502" s="2">
        <v>1600</v>
      </c>
      <c r="F2502" s="2">
        <f t="shared" ref="F2502:F2506" si="65">C2502*D2502*E2502/1000000000</f>
        <v>14.30016</v>
      </c>
      <c r="G2502" s="2">
        <v>65.5</v>
      </c>
      <c r="H2502" s="2" t="s">
        <v>136</v>
      </c>
      <c r="I2502" s="2" t="s">
        <v>2687</v>
      </c>
      <c r="J2502" s="2" t="s">
        <v>2688</v>
      </c>
      <c r="M2502" s="5">
        <v>0</v>
      </c>
      <c r="Z2502" s="2" t="s">
        <v>139</v>
      </c>
      <c r="AA2502" s="2">
        <v>1</v>
      </c>
      <c r="AB2502" s="2">
        <v>0</v>
      </c>
      <c r="AC2502" s="2">
        <v>2</v>
      </c>
      <c r="AD2502" s="2">
        <v>1500</v>
      </c>
      <c r="AE2502" s="2" t="s">
        <v>139</v>
      </c>
    </row>
    <row r="2503" spans="1:31">
      <c r="A2503" s="2" t="s">
        <v>2690</v>
      </c>
      <c r="B2503" s="2" t="s">
        <v>623</v>
      </c>
      <c r="C2503" s="2">
        <v>2910</v>
      </c>
      <c r="D2503" s="2">
        <v>2280</v>
      </c>
      <c r="E2503" s="2">
        <v>2200</v>
      </c>
      <c r="F2503" s="2">
        <f t="shared" si="65"/>
        <v>14.59656</v>
      </c>
      <c r="G2503" s="2">
        <v>87.19</v>
      </c>
      <c r="H2503" s="2" t="s">
        <v>136</v>
      </c>
      <c r="I2503" s="2" t="s">
        <v>2687</v>
      </c>
      <c r="J2503" s="2" t="s">
        <v>2688</v>
      </c>
      <c r="M2503" s="5">
        <v>0</v>
      </c>
      <c r="Z2503" s="2" t="s">
        <v>139</v>
      </c>
      <c r="AA2503" s="2">
        <v>1</v>
      </c>
      <c r="AB2503" s="2">
        <v>0</v>
      </c>
      <c r="AC2503" s="2">
        <v>2</v>
      </c>
      <c r="AD2503" s="2">
        <v>1500</v>
      </c>
      <c r="AE2503" s="2" t="s">
        <v>139</v>
      </c>
    </row>
    <row r="2504" spans="1:31">
      <c r="A2504" s="2" t="s">
        <v>2691</v>
      </c>
      <c r="B2504" s="2" t="s">
        <v>623</v>
      </c>
      <c r="C2504" s="2">
        <v>83</v>
      </c>
      <c r="D2504" s="2">
        <v>65</v>
      </c>
      <c r="E2504" s="2">
        <v>110</v>
      </c>
      <c r="F2504" s="2">
        <f t="shared" si="65"/>
        <v>5.9345000000000003E-4</v>
      </c>
      <c r="G2504" s="2">
        <v>1</v>
      </c>
      <c r="H2504" s="2" t="s">
        <v>136</v>
      </c>
      <c r="I2504" s="2" t="s">
        <v>2687</v>
      </c>
      <c r="J2504" s="2" t="s">
        <v>2688</v>
      </c>
      <c r="M2504" s="5">
        <v>0</v>
      </c>
      <c r="Z2504" s="2" t="s">
        <v>139</v>
      </c>
      <c r="AA2504" s="2">
        <v>1</v>
      </c>
      <c r="AB2504" s="2">
        <v>0</v>
      </c>
      <c r="AC2504" s="2">
        <v>2</v>
      </c>
      <c r="AD2504" s="2">
        <v>1500</v>
      </c>
      <c r="AE2504" s="2" t="s">
        <v>139</v>
      </c>
    </row>
    <row r="2505" spans="1:31">
      <c r="A2505" s="2" t="s">
        <v>2692</v>
      </c>
      <c r="B2505" s="2" t="s">
        <v>623</v>
      </c>
      <c r="C2505" s="2">
        <v>176</v>
      </c>
      <c r="D2505" s="2">
        <v>65</v>
      </c>
      <c r="E2505" s="2">
        <v>110</v>
      </c>
      <c r="F2505" s="2">
        <f t="shared" si="65"/>
        <v>1.2584E-3</v>
      </c>
      <c r="G2505" s="2">
        <v>0.9</v>
      </c>
      <c r="H2505" s="2" t="s">
        <v>136</v>
      </c>
      <c r="I2505" s="2" t="s">
        <v>2687</v>
      </c>
      <c r="J2505" s="2" t="s">
        <v>2688</v>
      </c>
      <c r="M2505" s="5">
        <v>0</v>
      </c>
      <c r="Z2505" s="2" t="s">
        <v>139</v>
      </c>
      <c r="AA2505" s="2">
        <v>1</v>
      </c>
      <c r="AB2505" s="2">
        <v>0</v>
      </c>
      <c r="AC2505" s="2">
        <v>2</v>
      </c>
      <c r="AD2505" s="2">
        <v>1500</v>
      </c>
      <c r="AE2505" s="2" t="s">
        <v>139</v>
      </c>
    </row>
    <row r="2506" spans="1:31">
      <c r="A2506" s="2" t="s">
        <v>2693</v>
      </c>
      <c r="B2506" s="2" t="s">
        <v>623</v>
      </c>
      <c r="C2506" s="2">
        <v>175</v>
      </c>
      <c r="D2506" s="2">
        <v>110</v>
      </c>
      <c r="E2506" s="2">
        <v>63</v>
      </c>
      <c r="F2506" s="2">
        <f t="shared" si="65"/>
        <v>1.2127500000000001E-3</v>
      </c>
      <c r="G2506" s="2">
        <v>0.9</v>
      </c>
      <c r="H2506" s="2" t="s">
        <v>136</v>
      </c>
      <c r="I2506" s="2" t="s">
        <v>2687</v>
      </c>
      <c r="J2506" s="2" t="s">
        <v>2688</v>
      </c>
      <c r="M2506" s="5">
        <v>0</v>
      </c>
      <c r="Z2506" s="2" t="s">
        <v>139</v>
      </c>
      <c r="AA2506" s="2">
        <v>1</v>
      </c>
      <c r="AB2506" s="2">
        <v>0</v>
      </c>
      <c r="AC2506" s="2">
        <v>2</v>
      </c>
      <c r="AD2506" s="2">
        <v>1500</v>
      </c>
      <c r="AE2506" s="2" t="s">
        <v>139</v>
      </c>
    </row>
    <row r="2507" spans="1:31">
      <c r="A2507" s="2" t="s">
        <v>2694</v>
      </c>
      <c r="B2507" s="2" t="s">
        <v>623</v>
      </c>
      <c r="C2507" s="2">
        <v>4380</v>
      </c>
      <c r="D2507" s="2">
        <v>2280</v>
      </c>
      <c r="E2507" s="2">
        <v>1545</v>
      </c>
      <c r="F2507" s="2">
        <v>15.43047</v>
      </c>
      <c r="G2507" s="2">
        <v>107.63620899999999</v>
      </c>
      <c r="H2507" s="2" t="s">
        <v>136</v>
      </c>
      <c r="I2507" s="2" t="s">
        <v>2687</v>
      </c>
      <c r="J2507" s="2" t="s">
        <v>2688</v>
      </c>
      <c r="M2507" s="5">
        <v>0</v>
      </c>
      <c r="Z2507" s="2" t="s">
        <v>139</v>
      </c>
      <c r="AA2507" s="2">
        <v>1</v>
      </c>
      <c r="AB2507" s="2">
        <v>0</v>
      </c>
      <c r="AC2507" s="2">
        <v>2</v>
      </c>
      <c r="AD2507" s="2">
        <v>1500</v>
      </c>
      <c r="AE2507" s="2" t="s">
        <v>139</v>
      </c>
    </row>
    <row r="2508" spans="1:31">
      <c r="A2508" s="2" t="s">
        <v>2695</v>
      </c>
      <c r="B2508" s="2" t="s">
        <v>623</v>
      </c>
      <c r="C2508" s="2">
        <v>3545</v>
      </c>
      <c r="D2508" s="2">
        <v>2280</v>
      </c>
      <c r="E2508" s="2">
        <v>1650</v>
      </c>
      <c r="F2508" s="2">
        <f t="shared" ref="F2508:F2529" si="66">C2508*D2508*E2508/1000000000</f>
        <v>13.33629</v>
      </c>
      <c r="G2508" s="2">
        <v>125.3</v>
      </c>
      <c r="H2508" s="2" t="s">
        <v>136</v>
      </c>
      <c r="I2508" s="2" t="s">
        <v>2687</v>
      </c>
      <c r="J2508" s="2" t="s">
        <v>2688</v>
      </c>
      <c r="M2508" s="5">
        <v>0</v>
      </c>
      <c r="Z2508" s="2" t="s">
        <v>139</v>
      </c>
      <c r="AA2508" s="2">
        <v>1</v>
      </c>
      <c r="AB2508" s="2">
        <v>0</v>
      </c>
      <c r="AC2508" s="2">
        <v>2</v>
      </c>
      <c r="AD2508" s="2">
        <v>1500</v>
      </c>
      <c r="AE2508" s="2" t="s">
        <v>139</v>
      </c>
    </row>
    <row r="2509" spans="1:31">
      <c r="A2509" s="2" t="s">
        <v>2696</v>
      </c>
      <c r="B2509" s="2" t="s">
        <v>623</v>
      </c>
      <c r="C2509" s="2">
        <v>3327</v>
      </c>
      <c r="D2509" s="2">
        <v>2280</v>
      </c>
      <c r="E2509" s="2">
        <v>1233</v>
      </c>
      <c r="F2509" s="2">
        <v>13.33629</v>
      </c>
      <c r="G2509" s="2">
        <v>123.2</v>
      </c>
      <c r="H2509" s="2" t="s">
        <v>136</v>
      </c>
      <c r="I2509" s="2" t="s">
        <v>2687</v>
      </c>
      <c r="J2509" s="2" t="s">
        <v>2688</v>
      </c>
      <c r="M2509" s="5">
        <v>0</v>
      </c>
      <c r="Z2509" s="2" t="s">
        <v>139</v>
      </c>
      <c r="AA2509" s="2">
        <v>1</v>
      </c>
      <c r="AB2509" s="2">
        <v>0</v>
      </c>
      <c r="AC2509" s="2">
        <v>2</v>
      </c>
      <c r="AD2509" s="2">
        <v>1500</v>
      </c>
      <c r="AE2509" s="2" t="s">
        <v>139</v>
      </c>
    </row>
    <row r="2510" spans="1:31">
      <c r="A2510" s="2" t="s">
        <v>2697</v>
      </c>
      <c r="B2510" s="2" t="s">
        <v>623</v>
      </c>
      <c r="C2510" s="2">
        <v>4380</v>
      </c>
      <c r="D2510" s="2">
        <v>2280</v>
      </c>
      <c r="E2510" s="2">
        <v>1650</v>
      </c>
      <c r="F2510" s="2">
        <f t="shared" si="66"/>
        <v>16.47756</v>
      </c>
      <c r="G2510" s="2">
        <v>98.8</v>
      </c>
      <c r="H2510" s="2" t="s">
        <v>136</v>
      </c>
      <c r="I2510" s="2" t="s">
        <v>2687</v>
      </c>
      <c r="J2510" s="2" t="s">
        <v>2688</v>
      </c>
      <c r="M2510" s="5">
        <v>0</v>
      </c>
      <c r="Z2510" s="2" t="s">
        <v>139</v>
      </c>
      <c r="AA2510" s="2">
        <v>1</v>
      </c>
      <c r="AB2510" s="2">
        <v>0</v>
      </c>
      <c r="AC2510" s="2">
        <v>2</v>
      </c>
      <c r="AD2510" s="2">
        <v>1500</v>
      </c>
      <c r="AE2510" s="2" t="s">
        <v>139</v>
      </c>
    </row>
    <row r="2511" spans="1:31">
      <c r="A2511" s="2" t="s">
        <v>2698</v>
      </c>
      <c r="B2511" s="2" t="s">
        <v>623</v>
      </c>
      <c r="C2511" s="2">
        <v>3040</v>
      </c>
      <c r="D2511" s="2">
        <v>2250</v>
      </c>
      <c r="E2511" s="2">
        <v>1920</v>
      </c>
      <c r="F2511" s="2">
        <f t="shared" si="66"/>
        <v>13.1328</v>
      </c>
      <c r="G2511" s="2">
        <v>65</v>
      </c>
      <c r="H2511" s="2" t="s">
        <v>136</v>
      </c>
      <c r="I2511" s="2" t="s">
        <v>2687</v>
      </c>
      <c r="J2511" s="2" t="s">
        <v>2688</v>
      </c>
      <c r="M2511" s="5">
        <v>0</v>
      </c>
      <c r="Z2511" s="2" t="s">
        <v>139</v>
      </c>
      <c r="AA2511" s="2">
        <v>1</v>
      </c>
      <c r="AB2511" s="2">
        <v>0</v>
      </c>
      <c r="AC2511" s="2">
        <v>2</v>
      </c>
      <c r="AD2511" s="2">
        <v>1500</v>
      </c>
      <c r="AE2511" s="2" t="s">
        <v>139</v>
      </c>
    </row>
    <row r="2512" spans="1:31">
      <c r="A2512" s="2" t="s">
        <v>2699</v>
      </c>
      <c r="B2512" s="2" t="s">
        <v>623</v>
      </c>
      <c r="C2512" s="2">
        <v>160</v>
      </c>
      <c r="D2512" s="2">
        <v>100</v>
      </c>
      <c r="E2512" s="2">
        <v>153</v>
      </c>
      <c r="F2512" s="2">
        <f t="shared" si="66"/>
        <v>2.4480000000000001E-3</v>
      </c>
      <c r="G2512" s="2">
        <v>0.87</v>
      </c>
      <c r="H2512" s="2" t="s">
        <v>136</v>
      </c>
      <c r="I2512" s="2" t="s">
        <v>2687</v>
      </c>
      <c r="J2512" s="2" t="s">
        <v>2688</v>
      </c>
      <c r="M2512" s="5">
        <v>0</v>
      </c>
      <c r="Z2512" s="2" t="s">
        <v>139</v>
      </c>
      <c r="AA2512" s="2">
        <v>1</v>
      </c>
      <c r="AB2512" s="2">
        <v>0</v>
      </c>
      <c r="AC2512" s="2">
        <v>2</v>
      </c>
      <c r="AD2512" s="2">
        <v>1500</v>
      </c>
      <c r="AE2512" s="2" t="s">
        <v>139</v>
      </c>
    </row>
    <row r="2513" spans="1:31">
      <c r="A2513" s="2" t="s">
        <v>2700</v>
      </c>
      <c r="B2513" s="2" t="s">
        <v>623</v>
      </c>
      <c r="C2513" s="2">
        <v>150</v>
      </c>
      <c r="D2513" s="2">
        <v>100</v>
      </c>
      <c r="E2513" s="2">
        <v>118</v>
      </c>
      <c r="F2513" s="2">
        <f t="shared" si="66"/>
        <v>1.7700000000000001E-3</v>
      </c>
      <c r="G2513" s="2">
        <v>0.73</v>
      </c>
      <c r="H2513" s="2" t="s">
        <v>136</v>
      </c>
      <c r="I2513" s="2" t="s">
        <v>2687</v>
      </c>
      <c r="J2513" s="2" t="s">
        <v>2688</v>
      </c>
      <c r="M2513" s="5">
        <v>0</v>
      </c>
      <c r="Z2513" s="2" t="s">
        <v>139</v>
      </c>
      <c r="AA2513" s="2">
        <v>1</v>
      </c>
      <c r="AB2513" s="2">
        <v>0</v>
      </c>
      <c r="AC2513" s="2">
        <v>2</v>
      </c>
      <c r="AD2513" s="2">
        <v>1500</v>
      </c>
      <c r="AE2513" s="2" t="s">
        <v>139</v>
      </c>
    </row>
    <row r="2514" spans="1:31">
      <c r="A2514" s="2" t="s">
        <v>2701</v>
      </c>
      <c r="B2514" s="2" t="s">
        <v>623</v>
      </c>
      <c r="C2514" s="2">
        <v>4380</v>
      </c>
      <c r="D2514" s="2">
        <v>2280</v>
      </c>
      <c r="E2514" s="2">
        <v>1650</v>
      </c>
      <c r="F2514" s="2">
        <f t="shared" si="66"/>
        <v>16.47756</v>
      </c>
      <c r="G2514" s="2">
        <v>98.8</v>
      </c>
      <c r="H2514" s="2" t="s">
        <v>136</v>
      </c>
      <c r="I2514" s="2" t="s">
        <v>2687</v>
      </c>
      <c r="J2514" s="2" t="s">
        <v>2688</v>
      </c>
      <c r="M2514" s="5">
        <v>0</v>
      </c>
      <c r="Z2514" s="2" t="s">
        <v>139</v>
      </c>
      <c r="AA2514" s="2">
        <v>1</v>
      </c>
      <c r="AB2514" s="2">
        <v>0</v>
      </c>
      <c r="AC2514" s="2">
        <v>2</v>
      </c>
      <c r="AD2514" s="2">
        <v>1500</v>
      </c>
      <c r="AE2514" s="2" t="s">
        <v>139</v>
      </c>
    </row>
    <row r="2515" spans="1:31">
      <c r="A2515" s="2" t="s">
        <v>2702</v>
      </c>
      <c r="B2515" s="2" t="s">
        <v>623</v>
      </c>
      <c r="C2515" s="2">
        <v>2250</v>
      </c>
      <c r="D2515" s="2">
        <v>550</v>
      </c>
      <c r="E2515" s="2">
        <v>1190</v>
      </c>
      <c r="F2515" s="2">
        <f t="shared" si="66"/>
        <v>1.4726250000000001</v>
      </c>
      <c r="G2515" s="2">
        <v>17.2</v>
      </c>
      <c r="H2515" s="2" t="s">
        <v>136</v>
      </c>
      <c r="I2515" s="2" t="s">
        <v>2687</v>
      </c>
      <c r="J2515" s="2" t="s">
        <v>2688</v>
      </c>
      <c r="M2515" s="5">
        <v>0</v>
      </c>
      <c r="Z2515" s="2" t="s">
        <v>139</v>
      </c>
      <c r="AA2515" s="2">
        <v>1</v>
      </c>
      <c r="AB2515" s="2">
        <v>0</v>
      </c>
      <c r="AC2515" s="2">
        <v>2</v>
      </c>
      <c r="AD2515" s="2">
        <v>1500</v>
      </c>
      <c r="AE2515" s="2" t="s">
        <v>139</v>
      </c>
    </row>
    <row r="2516" spans="1:31">
      <c r="A2516" s="2" t="s">
        <v>2703</v>
      </c>
      <c r="B2516" s="2" t="s">
        <v>623</v>
      </c>
      <c r="C2516" s="2">
        <v>2250</v>
      </c>
      <c r="D2516" s="2">
        <v>780</v>
      </c>
      <c r="E2516" s="2">
        <v>1260</v>
      </c>
      <c r="F2516" s="2">
        <f t="shared" si="66"/>
        <v>2.2113</v>
      </c>
      <c r="G2516" s="2">
        <v>21.79</v>
      </c>
      <c r="H2516" s="2" t="s">
        <v>136</v>
      </c>
      <c r="I2516" s="2" t="s">
        <v>2687</v>
      </c>
      <c r="J2516" s="2" t="s">
        <v>2688</v>
      </c>
      <c r="M2516" s="5">
        <v>0</v>
      </c>
      <c r="Z2516" s="2" t="s">
        <v>139</v>
      </c>
      <c r="AA2516" s="2">
        <v>1</v>
      </c>
      <c r="AB2516" s="2">
        <v>0</v>
      </c>
      <c r="AC2516" s="2">
        <v>2</v>
      </c>
      <c r="AD2516" s="2">
        <v>1500</v>
      </c>
      <c r="AE2516" s="2" t="s">
        <v>139</v>
      </c>
    </row>
    <row r="2517" spans="1:31">
      <c r="A2517" s="2" t="s">
        <v>2704</v>
      </c>
      <c r="B2517" s="2" t="s">
        <v>623</v>
      </c>
      <c r="C2517" s="2">
        <v>1454</v>
      </c>
      <c r="D2517" s="2">
        <v>30</v>
      </c>
      <c r="E2517" s="2">
        <v>30</v>
      </c>
      <c r="F2517" s="2">
        <f t="shared" si="66"/>
        <v>1.3086E-3</v>
      </c>
      <c r="G2517" s="2">
        <v>1.44</v>
      </c>
      <c r="H2517" s="2" t="s">
        <v>136</v>
      </c>
      <c r="I2517" s="2" t="s">
        <v>2687</v>
      </c>
      <c r="J2517" s="2" t="s">
        <v>2688</v>
      </c>
      <c r="M2517" s="5">
        <v>0</v>
      </c>
      <c r="Z2517" s="2" t="s">
        <v>139</v>
      </c>
      <c r="AA2517" s="2">
        <v>1</v>
      </c>
      <c r="AB2517" s="2">
        <v>0</v>
      </c>
      <c r="AC2517" s="2">
        <v>2</v>
      </c>
      <c r="AD2517" s="2">
        <v>1500</v>
      </c>
      <c r="AE2517" s="2" t="s">
        <v>139</v>
      </c>
    </row>
    <row r="2518" spans="1:31">
      <c r="A2518" s="2" t="s">
        <v>2705</v>
      </c>
      <c r="B2518" s="2" t="s">
        <v>623</v>
      </c>
      <c r="C2518" s="2">
        <v>5100</v>
      </c>
      <c r="D2518" s="2">
        <v>2280</v>
      </c>
      <c r="E2518" s="2">
        <v>460</v>
      </c>
      <c r="F2518" s="2">
        <f t="shared" si="66"/>
        <v>5.3488800000000003</v>
      </c>
      <c r="G2518" s="2">
        <v>100</v>
      </c>
      <c r="H2518" s="2" t="s">
        <v>136</v>
      </c>
      <c r="I2518" s="2" t="s">
        <v>2687</v>
      </c>
      <c r="J2518" s="2" t="s">
        <v>2688</v>
      </c>
      <c r="M2518" s="5">
        <v>0</v>
      </c>
      <c r="Z2518" s="2" t="s">
        <v>139</v>
      </c>
      <c r="AA2518" s="2">
        <v>1</v>
      </c>
      <c r="AB2518" s="2">
        <v>0</v>
      </c>
      <c r="AC2518" s="2">
        <v>2</v>
      </c>
      <c r="AD2518" s="2">
        <v>1500</v>
      </c>
      <c r="AE2518" s="2" t="s">
        <v>139</v>
      </c>
    </row>
    <row r="2519" spans="1:31">
      <c r="A2519" s="2" t="s">
        <v>2706</v>
      </c>
      <c r="B2519" s="2" t="s">
        <v>623</v>
      </c>
      <c r="C2519" s="2">
        <v>2250</v>
      </c>
      <c r="D2519" s="2">
        <v>390</v>
      </c>
      <c r="E2519" s="2">
        <v>1350</v>
      </c>
      <c r="F2519" s="2">
        <f t="shared" si="66"/>
        <v>1.184625</v>
      </c>
      <c r="G2519" s="2">
        <v>10.31</v>
      </c>
      <c r="H2519" s="2" t="s">
        <v>136</v>
      </c>
      <c r="I2519" s="2" t="s">
        <v>2687</v>
      </c>
      <c r="J2519" s="2" t="s">
        <v>2688</v>
      </c>
      <c r="M2519" s="5">
        <v>0</v>
      </c>
      <c r="Z2519" s="2" t="s">
        <v>139</v>
      </c>
      <c r="AA2519" s="2">
        <v>1</v>
      </c>
      <c r="AB2519" s="2">
        <v>0</v>
      </c>
      <c r="AC2519" s="2">
        <v>2</v>
      </c>
      <c r="AD2519" s="2">
        <v>1500</v>
      </c>
      <c r="AE2519" s="2" t="s">
        <v>139</v>
      </c>
    </row>
    <row r="2520" spans="1:31">
      <c r="A2520" s="2" t="s">
        <v>2707</v>
      </c>
      <c r="B2520" s="2" t="s">
        <v>623</v>
      </c>
      <c r="C2520" s="2">
        <v>3940</v>
      </c>
      <c r="D2520" s="2">
        <v>2280</v>
      </c>
      <c r="E2520" s="2">
        <v>1650</v>
      </c>
      <c r="F2520" s="2">
        <f t="shared" si="66"/>
        <v>14.822279999999999</v>
      </c>
      <c r="G2520" s="2">
        <v>76.92</v>
      </c>
      <c r="H2520" s="2" t="s">
        <v>136</v>
      </c>
      <c r="I2520" s="2" t="s">
        <v>2687</v>
      </c>
      <c r="J2520" s="2" t="s">
        <v>2688</v>
      </c>
      <c r="M2520" s="5">
        <v>0</v>
      </c>
      <c r="Z2520" s="2" t="s">
        <v>139</v>
      </c>
      <c r="AA2520" s="2">
        <v>1</v>
      </c>
      <c r="AB2520" s="2">
        <v>0</v>
      </c>
      <c r="AC2520" s="2">
        <v>2</v>
      </c>
      <c r="AD2520" s="2">
        <v>1500</v>
      </c>
      <c r="AE2520" s="2" t="s">
        <v>139</v>
      </c>
    </row>
    <row r="2521" spans="1:31">
      <c r="A2521" s="2" t="s">
        <v>2708</v>
      </c>
      <c r="B2521" s="2" t="s">
        <v>623</v>
      </c>
      <c r="C2521" s="2">
        <v>3940</v>
      </c>
      <c r="D2521" s="2">
        <v>1700</v>
      </c>
      <c r="E2521" s="2">
        <v>1650</v>
      </c>
      <c r="F2521" s="2">
        <f t="shared" si="66"/>
        <v>11.0517</v>
      </c>
      <c r="G2521" s="2">
        <v>70.010000000000005</v>
      </c>
      <c r="H2521" s="2" t="s">
        <v>136</v>
      </c>
      <c r="I2521" s="2" t="s">
        <v>2687</v>
      </c>
      <c r="J2521" s="2" t="s">
        <v>2688</v>
      </c>
      <c r="M2521" s="5">
        <v>0</v>
      </c>
      <c r="Z2521" s="2" t="s">
        <v>139</v>
      </c>
      <c r="AA2521" s="2">
        <v>1</v>
      </c>
      <c r="AB2521" s="2">
        <v>0</v>
      </c>
      <c r="AC2521" s="2">
        <v>2</v>
      </c>
      <c r="AD2521" s="2">
        <v>1500</v>
      </c>
      <c r="AE2521" s="2" t="s">
        <v>139</v>
      </c>
    </row>
    <row r="2522" spans="1:31">
      <c r="A2522" s="2" t="s">
        <v>2709</v>
      </c>
      <c r="B2522" s="2" t="s">
        <v>623</v>
      </c>
      <c r="C2522" s="2">
        <v>750</v>
      </c>
      <c r="D2522" s="2">
        <v>640</v>
      </c>
      <c r="E2522" s="2">
        <v>90</v>
      </c>
      <c r="F2522" s="2">
        <f t="shared" si="66"/>
        <v>4.3200000000000002E-2</v>
      </c>
      <c r="G2522" s="2">
        <v>8.19</v>
      </c>
      <c r="H2522" s="2" t="s">
        <v>136</v>
      </c>
      <c r="I2522" s="2" t="s">
        <v>2687</v>
      </c>
      <c r="J2522" s="2" t="s">
        <v>2688</v>
      </c>
      <c r="M2522" s="5">
        <v>0</v>
      </c>
      <c r="Z2522" s="2" t="s">
        <v>139</v>
      </c>
      <c r="AA2522" s="2">
        <v>1</v>
      </c>
      <c r="AB2522" s="2">
        <v>0</v>
      </c>
      <c r="AC2522" s="2">
        <v>2</v>
      </c>
      <c r="AD2522" s="2">
        <v>1500</v>
      </c>
      <c r="AE2522" s="2" t="s">
        <v>139</v>
      </c>
    </row>
    <row r="2523" spans="1:31">
      <c r="A2523" s="2" t="s">
        <v>2710</v>
      </c>
      <c r="B2523" s="2" t="s">
        <v>623</v>
      </c>
      <c r="C2523" s="2">
        <v>990</v>
      </c>
      <c r="D2523" s="2">
        <v>640</v>
      </c>
      <c r="E2523" s="2">
        <v>90</v>
      </c>
      <c r="F2523" s="2">
        <f t="shared" si="66"/>
        <v>5.7023999999999998E-2</v>
      </c>
      <c r="G2523" s="2">
        <v>10.19</v>
      </c>
      <c r="H2523" s="2" t="s">
        <v>136</v>
      </c>
      <c r="I2523" s="2" t="s">
        <v>2687</v>
      </c>
      <c r="J2523" s="2" t="s">
        <v>2688</v>
      </c>
      <c r="M2523" s="5">
        <v>0</v>
      </c>
      <c r="Z2523" s="2" t="s">
        <v>139</v>
      </c>
      <c r="AA2523" s="2">
        <v>1</v>
      </c>
      <c r="AB2523" s="2">
        <v>0</v>
      </c>
      <c r="AC2523" s="2">
        <v>2</v>
      </c>
      <c r="AD2523" s="2">
        <v>1500</v>
      </c>
      <c r="AE2523" s="2" t="s">
        <v>139</v>
      </c>
    </row>
    <row r="2524" spans="1:31">
      <c r="A2524" s="2" t="s">
        <v>2711</v>
      </c>
      <c r="B2524" s="2" t="s">
        <v>623</v>
      </c>
      <c r="C2524" s="2">
        <v>2380</v>
      </c>
      <c r="D2524" s="2">
        <v>2280</v>
      </c>
      <c r="E2524" s="2">
        <v>1240</v>
      </c>
      <c r="F2524" s="2">
        <f t="shared" si="66"/>
        <v>6.7287359999999996</v>
      </c>
      <c r="G2524" s="2">
        <v>78.739999999999995</v>
      </c>
      <c r="H2524" s="2" t="s">
        <v>136</v>
      </c>
      <c r="I2524" s="2" t="s">
        <v>2687</v>
      </c>
      <c r="J2524" s="2" t="s">
        <v>2688</v>
      </c>
      <c r="M2524" s="5">
        <v>0</v>
      </c>
      <c r="Z2524" s="2" t="s">
        <v>139</v>
      </c>
      <c r="AA2524" s="2">
        <v>1</v>
      </c>
      <c r="AB2524" s="2">
        <v>0</v>
      </c>
      <c r="AC2524" s="2">
        <v>2</v>
      </c>
      <c r="AD2524" s="2">
        <v>1500</v>
      </c>
      <c r="AE2524" s="2" t="s">
        <v>139</v>
      </c>
    </row>
    <row r="2525" spans="1:31">
      <c r="A2525" s="2" t="s">
        <v>2712</v>
      </c>
      <c r="B2525" s="2" t="s">
        <v>623</v>
      </c>
      <c r="C2525" s="2">
        <v>3400</v>
      </c>
      <c r="D2525" s="2">
        <v>2280</v>
      </c>
      <c r="E2525" s="2">
        <v>1250</v>
      </c>
      <c r="F2525" s="2">
        <f t="shared" si="66"/>
        <v>9.69</v>
      </c>
      <c r="G2525" s="2">
        <v>78.41</v>
      </c>
      <c r="H2525" s="2" t="s">
        <v>136</v>
      </c>
      <c r="I2525" s="2" t="s">
        <v>2687</v>
      </c>
      <c r="J2525" s="2" t="s">
        <v>2688</v>
      </c>
      <c r="M2525" s="5">
        <v>0</v>
      </c>
      <c r="Z2525" s="2" t="s">
        <v>139</v>
      </c>
      <c r="AA2525" s="2">
        <v>1</v>
      </c>
      <c r="AB2525" s="2">
        <v>0</v>
      </c>
      <c r="AC2525" s="2">
        <v>2</v>
      </c>
      <c r="AD2525" s="2">
        <v>1500</v>
      </c>
      <c r="AE2525" s="2" t="s">
        <v>139</v>
      </c>
    </row>
    <row r="2526" spans="1:31">
      <c r="A2526" s="2" t="s">
        <v>2713</v>
      </c>
      <c r="B2526" s="2" t="s">
        <v>623</v>
      </c>
      <c r="C2526" s="2">
        <v>1620</v>
      </c>
      <c r="D2526" s="2">
        <v>200</v>
      </c>
      <c r="E2526" s="2">
        <v>40</v>
      </c>
      <c r="F2526" s="2">
        <f t="shared" si="66"/>
        <v>1.2959999999999999E-2</v>
      </c>
      <c r="G2526" s="2">
        <v>5.8603703999999999</v>
      </c>
      <c r="H2526" s="2" t="s">
        <v>136</v>
      </c>
      <c r="I2526" s="2" t="s">
        <v>2687</v>
      </c>
      <c r="J2526" s="2" t="s">
        <v>2688</v>
      </c>
      <c r="M2526" s="5">
        <v>0</v>
      </c>
      <c r="Z2526" s="2" t="s">
        <v>139</v>
      </c>
      <c r="AA2526" s="2">
        <v>1</v>
      </c>
      <c r="AB2526" s="2">
        <v>0</v>
      </c>
      <c r="AC2526" s="2">
        <v>2</v>
      </c>
      <c r="AD2526" s="2">
        <v>1500</v>
      </c>
      <c r="AE2526" s="2" t="s">
        <v>139</v>
      </c>
    </row>
    <row r="2527" spans="1:31">
      <c r="A2527" s="2" t="s">
        <v>2714</v>
      </c>
      <c r="B2527" s="2" t="s">
        <v>623</v>
      </c>
      <c r="C2527" s="2">
        <v>1620</v>
      </c>
      <c r="D2527" s="2">
        <v>760</v>
      </c>
      <c r="E2527" s="2">
        <v>430</v>
      </c>
      <c r="F2527" s="2">
        <f t="shared" si="66"/>
        <v>0.529416</v>
      </c>
      <c r="G2527" s="2">
        <v>20.34</v>
      </c>
      <c r="H2527" s="2" t="s">
        <v>136</v>
      </c>
      <c r="I2527" s="2" t="s">
        <v>2687</v>
      </c>
      <c r="J2527" s="2" t="s">
        <v>2688</v>
      </c>
      <c r="M2527" s="5">
        <v>0</v>
      </c>
      <c r="Z2527" s="2" t="s">
        <v>139</v>
      </c>
      <c r="AA2527" s="2">
        <v>1</v>
      </c>
      <c r="AB2527" s="2">
        <v>0</v>
      </c>
      <c r="AC2527" s="2">
        <v>2</v>
      </c>
      <c r="AD2527" s="2">
        <v>1500</v>
      </c>
      <c r="AE2527" s="2" t="s">
        <v>139</v>
      </c>
    </row>
    <row r="2528" spans="1:31">
      <c r="A2528" s="2" t="s">
        <v>2715</v>
      </c>
      <c r="B2528" s="2" t="s">
        <v>623</v>
      </c>
      <c r="C2528" s="2">
        <v>2280</v>
      </c>
      <c r="D2528" s="2">
        <v>310</v>
      </c>
      <c r="E2528" s="2">
        <v>1360</v>
      </c>
      <c r="F2528" s="2">
        <f t="shared" si="66"/>
        <v>0.96124799999999999</v>
      </c>
      <c r="G2528" s="2">
        <v>26.38</v>
      </c>
      <c r="H2528" s="2" t="s">
        <v>136</v>
      </c>
      <c r="I2528" s="2" t="s">
        <v>2687</v>
      </c>
      <c r="J2528" s="2" t="s">
        <v>2688</v>
      </c>
      <c r="M2528" s="5">
        <v>0</v>
      </c>
      <c r="Z2528" s="2" t="s">
        <v>139</v>
      </c>
      <c r="AA2528" s="2">
        <v>1</v>
      </c>
      <c r="AB2528" s="2">
        <v>0</v>
      </c>
      <c r="AC2528" s="2">
        <v>2</v>
      </c>
      <c r="AD2528" s="2">
        <v>1500</v>
      </c>
      <c r="AE2528" s="2" t="s">
        <v>139</v>
      </c>
    </row>
    <row r="2529" spans="1:31">
      <c r="A2529" s="2" t="s">
        <v>2716</v>
      </c>
      <c r="B2529" s="2" t="s">
        <v>623</v>
      </c>
      <c r="C2529" s="2">
        <v>4200</v>
      </c>
      <c r="D2529" s="2">
        <v>2280</v>
      </c>
      <c r="E2529" s="2">
        <v>1660</v>
      </c>
      <c r="F2529" s="2">
        <f t="shared" si="66"/>
        <v>15.89616</v>
      </c>
      <c r="G2529" s="2">
        <v>99.8</v>
      </c>
      <c r="H2529" s="2" t="s">
        <v>136</v>
      </c>
      <c r="I2529" s="2" t="s">
        <v>2687</v>
      </c>
      <c r="J2529" s="2" t="s">
        <v>2688</v>
      </c>
      <c r="M2529" s="5">
        <v>0</v>
      </c>
      <c r="Z2529" s="2" t="s">
        <v>139</v>
      </c>
      <c r="AA2529" s="2">
        <v>1</v>
      </c>
      <c r="AB2529" s="2">
        <v>0</v>
      </c>
      <c r="AC2529" s="2">
        <v>2</v>
      </c>
      <c r="AD2529" s="2">
        <v>1500</v>
      </c>
      <c r="AE2529" s="2" t="s">
        <v>139</v>
      </c>
    </row>
    <row r="2530" spans="1:31">
      <c r="A2530" s="3" t="s">
        <v>2717</v>
      </c>
      <c r="B2530" s="2" t="s">
        <v>623</v>
      </c>
      <c r="C2530" s="2">
        <v>3960</v>
      </c>
      <c r="D2530" s="2">
        <v>2280</v>
      </c>
      <c r="E2530" s="2">
        <v>2480</v>
      </c>
      <c r="F2530" s="3">
        <v>17.533504000000001</v>
      </c>
      <c r="G2530" s="2">
        <v>123.66</v>
      </c>
      <c r="H2530" s="2" t="s">
        <v>136</v>
      </c>
      <c r="I2530" s="2" t="s">
        <v>2687</v>
      </c>
      <c r="J2530" s="2" t="s">
        <v>2688</v>
      </c>
      <c r="M2530" s="5">
        <v>0</v>
      </c>
      <c r="Z2530" s="2" t="s">
        <v>139</v>
      </c>
      <c r="AA2530" s="2">
        <v>1</v>
      </c>
      <c r="AB2530" s="2">
        <v>0</v>
      </c>
      <c r="AC2530" s="2">
        <v>2</v>
      </c>
      <c r="AD2530" s="2">
        <v>1500</v>
      </c>
      <c r="AE2530" s="2" t="s">
        <v>139</v>
      </c>
    </row>
    <row r="2531" spans="1:31">
      <c r="A2531" s="2" t="s">
        <v>2718</v>
      </c>
      <c r="B2531" s="2" t="s">
        <v>623</v>
      </c>
      <c r="C2531" s="2">
        <v>4880</v>
      </c>
      <c r="D2531" s="2">
        <v>2280</v>
      </c>
      <c r="E2531" s="2">
        <v>1650</v>
      </c>
      <c r="F2531" s="2">
        <f t="shared" ref="F2531:F2577" si="67">C2531*D2531*E2531/1000000000</f>
        <v>18.358560000000001</v>
      </c>
      <c r="G2531" s="2">
        <v>108.33</v>
      </c>
      <c r="H2531" s="2" t="s">
        <v>136</v>
      </c>
      <c r="I2531" s="2" t="s">
        <v>2687</v>
      </c>
      <c r="J2531" s="2" t="s">
        <v>2688</v>
      </c>
      <c r="M2531" s="5">
        <v>0</v>
      </c>
      <c r="Z2531" s="2" t="s">
        <v>139</v>
      </c>
      <c r="AA2531" s="2">
        <v>1</v>
      </c>
      <c r="AB2531" s="2">
        <v>0</v>
      </c>
      <c r="AC2531" s="2">
        <v>2</v>
      </c>
      <c r="AD2531" s="2">
        <v>1500</v>
      </c>
      <c r="AE2531" s="2" t="s">
        <v>139</v>
      </c>
    </row>
    <row r="2532" spans="1:31">
      <c r="A2532" s="2" t="s">
        <v>2719</v>
      </c>
      <c r="B2532" s="2" t="s">
        <v>623</v>
      </c>
      <c r="C2532" s="2">
        <v>3480</v>
      </c>
      <c r="D2532" s="2">
        <v>2280</v>
      </c>
      <c r="E2532" s="2">
        <v>2480</v>
      </c>
      <c r="F2532" s="2">
        <f t="shared" si="67"/>
        <v>19.677312000000001</v>
      </c>
      <c r="G2532" s="2">
        <v>171.37</v>
      </c>
      <c r="H2532" s="2" t="s">
        <v>136</v>
      </c>
      <c r="I2532" s="2" t="s">
        <v>2687</v>
      </c>
      <c r="J2532" s="2" t="s">
        <v>2688</v>
      </c>
      <c r="M2532" s="5">
        <v>0</v>
      </c>
      <c r="Z2532" s="2" t="s">
        <v>139</v>
      </c>
      <c r="AA2532" s="2">
        <v>1</v>
      </c>
      <c r="AB2532" s="2">
        <v>0</v>
      </c>
      <c r="AC2532" s="2">
        <v>2</v>
      </c>
      <c r="AD2532" s="2">
        <v>1500</v>
      </c>
      <c r="AE2532" s="2" t="s">
        <v>139</v>
      </c>
    </row>
    <row r="2533" spans="1:31">
      <c r="A2533" s="2" t="s">
        <v>2720</v>
      </c>
      <c r="B2533" s="2" t="s">
        <v>623</v>
      </c>
      <c r="C2533" s="2">
        <v>5100</v>
      </c>
      <c r="D2533" s="2">
        <v>2280</v>
      </c>
      <c r="E2533" s="2">
        <v>1880</v>
      </c>
      <c r="F2533" s="2">
        <f t="shared" si="67"/>
        <v>21.86064</v>
      </c>
      <c r="G2533" s="2">
        <v>99.05</v>
      </c>
      <c r="H2533" s="2" t="s">
        <v>136</v>
      </c>
      <c r="I2533" s="2" t="s">
        <v>2687</v>
      </c>
      <c r="J2533" s="2" t="s">
        <v>2688</v>
      </c>
      <c r="M2533" s="5">
        <v>0</v>
      </c>
      <c r="Z2533" s="2" t="s">
        <v>139</v>
      </c>
      <c r="AA2533" s="2">
        <v>1</v>
      </c>
      <c r="AB2533" s="2">
        <v>0</v>
      </c>
      <c r="AC2533" s="2">
        <v>2</v>
      </c>
      <c r="AD2533" s="2">
        <v>1500</v>
      </c>
      <c r="AE2533" s="2" t="s">
        <v>139</v>
      </c>
    </row>
    <row r="2534" spans="1:31">
      <c r="A2534" s="2" t="s">
        <v>2721</v>
      </c>
      <c r="B2534" s="2" t="s">
        <v>623</v>
      </c>
      <c r="C2534" s="2">
        <v>870</v>
      </c>
      <c r="D2534" s="2">
        <v>120</v>
      </c>
      <c r="E2534" s="2">
        <v>220</v>
      </c>
      <c r="F2534" s="2">
        <f t="shared" si="67"/>
        <v>2.2967999999999999E-2</v>
      </c>
      <c r="G2534" s="2">
        <v>6.83</v>
      </c>
      <c r="H2534" s="2" t="s">
        <v>136</v>
      </c>
      <c r="I2534" s="2" t="s">
        <v>2687</v>
      </c>
      <c r="J2534" s="2" t="s">
        <v>2688</v>
      </c>
      <c r="M2534" s="5">
        <v>0</v>
      </c>
      <c r="Z2534" s="2" t="s">
        <v>139</v>
      </c>
      <c r="AA2534" s="2">
        <v>1</v>
      </c>
      <c r="AB2534" s="2">
        <v>0</v>
      </c>
      <c r="AC2534" s="2">
        <v>2</v>
      </c>
      <c r="AD2534" s="2">
        <v>1500</v>
      </c>
      <c r="AE2534" s="2" t="s">
        <v>139</v>
      </c>
    </row>
    <row r="2535" spans="1:31">
      <c r="A2535" s="2" t="s">
        <v>2722</v>
      </c>
      <c r="B2535" s="2" t="s">
        <v>623</v>
      </c>
      <c r="C2535" s="2">
        <v>710</v>
      </c>
      <c r="D2535" s="2">
        <v>120</v>
      </c>
      <c r="E2535" s="2">
        <v>160</v>
      </c>
      <c r="F2535" s="2">
        <f t="shared" si="67"/>
        <v>1.3632E-2</v>
      </c>
      <c r="G2535" s="2">
        <v>6.29</v>
      </c>
      <c r="H2535" s="2" t="s">
        <v>136</v>
      </c>
      <c r="I2535" s="2" t="s">
        <v>2687</v>
      </c>
      <c r="J2535" s="2" t="s">
        <v>2688</v>
      </c>
      <c r="M2535" s="5">
        <v>0</v>
      </c>
      <c r="Z2535" s="2" t="s">
        <v>139</v>
      </c>
      <c r="AA2535" s="2">
        <v>1</v>
      </c>
      <c r="AB2535" s="2">
        <v>0</v>
      </c>
      <c r="AC2535" s="2">
        <v>2</v>
      </c>
      <c r="AD2535" s="2">
        <v>1500</v>
      </c>
      <c r="AE2535" s="2" t="s">
        <v>139</v>
      </c>
    </row>
    <row r="2536" spans="1:31">
      <c r="A2536" s="2" t="s">
        <v>2723</v>
      </c>
      <c r="B2536" s="2" t="s">
        <v>623</v>
      </c>
      <c r="C2536" s="2">
        <v>4880</v>
      </c>
      <c r="D2536" s="2">
        <v>2280</v>
      </c>
      <c r="E2536" s="2">
        <v>1680</v>
      </c>
      <c r="F2536" s="2">
        <f t="shared" si="67"/>
        <v>18.692352</v>
      </c>
      <c r="G2536" s="2">
        <v>100.64</v>
      </c>
      <c r="H2536" s="2" t="s">
        <v>136</v>
      </c>
      <c r="I2536" s="2" t="s">
        <v>2687</v>
      </c>
      <c r="J2536" s="2" t="s">
        <v>2688</v>
      </c>
      <c r="M2536" s="5">
        <v>0</v>
      </c>
      <c r="Z2536" s="2" t="s">
        <v>139</v>
      </c>
      <c r="AA2536" s="2">
        <v>1</v>
      </c>
      <c r="AB2536" s="2">
        <v>0</v>
      </c>
      <c r="AC2536" s="2">
        <v>2</v>
      </c>
      <c r="AD2536" s="2">
        <v>1500</v>
      </c>
      <c r="AE2536" s="2" t="s">
        <v>139</v>
      </c>
    </row>
    <row r="2537" spans="1:31">
      <c r="A2537" s="2" t="s">
        <v>2724</v>
      </c>
      <c r="B2537" s="2" t="s">
        <v>623</v>
      </c>
      <c r="C2537" s="2">
        <v>3420</v>
      </c>
      <c r="D2537" s="2">
        <v>2280</v>
      </c>
      <c r="E2537" s="2">
        <v>2480</v>
      </c>
      <c r="F2537" s="2">
        <f t="shared" si="67"/>
        <v>19.338048000000001</v>
      </c>
      <c r="G2537" s="2">
        <v>128.91</v>
      </c>
      <c r="H2537" s="2" t="s">
        <v>136</v>
      </c>
      <c r="I2537" s="2" t="s">
        <v>2687</v>
      </c>
      <c r="J2537" s="2" t="s">
        <v>2688</v>
      </c>
      <c r="M2537" s="5">
        <v>0</v>
      </c>
      <c r="Z2537" s="2" t="s">
        <v>139</v>
      </c>
      <c r="AA2537" s="2">
        <v>1</v>
      </c>
      <c r="AB2537" s="2">
        <v>0</v>
      </c>
      <c r="AC2537" s="2">
        <v>2</v>
      </c>
      <c r="AD2537" s="2">
        <v>1500</v>
      </c>
      <c r="AE2537" s="2" t="s">
        <v>139</v>
      </c>
    </row>
    <row r="2538" spans="1:31">
      <c r="A2538" s="2" t="s">
        <v>2725</v>
      </c>
      <c r="B2538" s="2" t="s">
        <v>623</v>
      </c>
      <c r="C2538" s="2">
        <v>4880</v>
      </c>
      <c r="D2538" s="2">
        <v>2080</v>
      </c>
      <c r="E2538" s="2">
        <v>1680</v>
      </c>
      <c r="F2538" s="2">
        <f t="shared" si="67"/>
        <v>17.052672000000001</v>
      </c>
      <c r="G2538" s="2">
        <v>95.44</v>
      </c>
      <c r="H2538" s="2" t="s">
        <v>136</v>
      </c>
      <c r="I2538" s="2" t="s">
        <v>2687</v>
      </c>
      <c r="J2538" s="2" t="s">
        <v>2688</v>
      </c>
      <c r="M2538" s="5">
        <v>0</v>
      </c>
      <c r="Z2538" s="2" t="s">
        <v>139</v>
      </c>
      <c r="AA2538" s="2">
        <v>1</v>
      </c>
      <c r="AB2538" s="2">
        <v>0</v>
      </c>
      <c r="AC2538" s="2">
        <v>2</v>
      </c>
      <c r="AD2538" s="2">
        <v>1500</v>
      </c>
      <c r="AE2538" s="2" t="s">
        <v>139</v>
      </c>
    </row>
    <row r="2539" spans="1:31">
      <c r="A2539" s="2" t="s">
        <v>2726</v>
      </c>
      <c r="B2539" s="2" t="s">
        <v>623</v>
      </c>
      <c r="C2539" s="2">
        <v>244</v>
      </c>
      <c r="D2539" s="2">
        <v>134</v>
      </c>
      <c r="E2539" s="2">
        <v>60</v>
      </c>
      <c r="F2539" s="2">
        <f t="shared" si="67"/>
        <v>1.9617599999999999E-3</v>
      </c>
      <c r="G2539" s="2">
        <v>1.06</v>
      </c>
      <c r="H2539" s="2" t="s">
        <v>136</v>
      </c>
      <c r="I2539" s="2" t="s">
        <v>2687</v>
      </c>
      <c r="J2539" s="2" t="s">
        <v>2688</v>
      </c>
      <c r="M2539" s="5">
        <v>0</v>
      </c>
      <c r="Z2539" s="2" t="s">
        <v>139</v>
      </c>
      <c r="AA2539" s="2">
        <v>1</v>
      </c>
      <c r="AB2539" s="2">
        <v>0</v>
      </c>
      <c r="AC2539" s="2">
        <v>2</v>
      </c>
      <c r="AD2539" s="2">
        <v>1500</v>
      </c>
      <c r="AE2539" s="2" t="s">
        <v>139</v>
      </c>
    </row>
    <row r="2540" spans="1:31">
      <c r="A2540" s="2" t="s">
        <v>2727</v>
      </c>
      <c r="B2540" s="2" t="s">
        <v>623</v>
      </c>
      <c r="C2540" s="2">
        <v>144</v>
      </c>
      <c r="D2540" s="2">
        <v>79</v>
      </c>
      <c r="E2540" s="2">
        <v>60</v>
      </c>
      <c r="F2540" s="2">
        <f t="shared" si="67"/>
        <v>6.8256000000000002E-4</v>
      </c>
      <c r="G2540" s="2">
        <v>0.82</v>
      </c>
      <c r="H2540" s="2" t="s">
        <v>136</v>
      </c>
      <c r="I2540" s="2" t="s">
        <v>2687</v>
      </c>
      <c r="J2540" s="2" t="s">
        <v>2688</v>
      </c>
      <c r="M2540" s="5">
        <v>0</v>
      </c>
      <c r="Z2540" s="2" t="s">
        <v>139</v>
      </c>
      <c r="AA2540" s="2">
        <v>1</v>
      </c>
      <c r="AB2540" s="2">
        <v>0</v>
      </c>
      <c r="AC2540" s="2">
        <v>2</v>
      </c>
      <c r="AD2540" s="2">
        <v>1500</v>
      </c>
      <c r="AE2540" s="2" t="s">
        <v>139</v>
      </c>
    </row>
    <row r="2541" spans="1:31">
      <c r="A2541" s="2" t="s">
        <v>2728</v>
      </c>
      <c r="B2541" s="2" t="s">
        <v>623</v>
      </c>
      <c r="C2541" s="2">
        <v>5100</v>
      </c>
      <c r="D2541" s="2">
        <v>2280</v>
      </c>
      <c r="E2541" s="2">
        <v>1810</v>
      </c>
      <c r="F2541" s="2">
        <f t="shared" si="67"/>
        <v>21.046679999999999</v>
      </c>
      <c r="G2541" s="2">
        <v>99</v>
      </c>
      <c r="H2541" s="2" t="s">
        <v>136</v>
      </c>
      <c r="I2541" s="2" t="s">
        <v>2687</v>
      </c>
      <c r="J2541" s="2" t="s">
        <v>2688</v>
      </c>
      <c r="M2541" s="5">
        <v>0</v>
      </c>
      <c r="Z2541" s="2" t="s">
        <v>139</v>
      </c>
      <c r="AA2541" s="2">
        <v>1</v>
      </c>
      <c r="AB2541" s="2">
        <v>0</v>
      </c>
      <c r="AC2541" s="2">
        <v>2</v>
      </c>
      <c r="AD2541" s="2">
        <v>1500</v>
      </c>
      <c r="AE2541" s="2" t="s">
        <v>139</v>
      </c>
    </row>
    <row r="2542" spans="1:31">
      <c r="A2542" s="2" t="s">
        <v>2729</v>
      </c>
      <c r="B2542" s="2" t="s">
        <v>623</v>
      </c>
      <c r="C2542" s="2">
        <v>1480</v>
      </c>
      <c r="D2542" s="2">
        <v>2280</v>
      </c>
      <c r="E2542" s="2">
        <v>840</v>
      </c>
      <c r="F2542" s="2">
        <f t="shared" si="67"/>
        <v>2.8344960000000001</v>
      </c>
      <c r="G2542" s="2">
        <v>94</v>
      </c>
      <c r="H2542" s="2" t="s">
        <v>136</v>
      </c>
      <c r="I2542" s="2" t="s">
        <v>2687</v>
      </c>
      <c r="J2542" s="2" t="s">
        <v>2688</v>
      </c>
      <c r="M2542" s="5">
        <v>0</v>
      </c>
      <c r="Z2542" s="2" t="s">
        <v>139</v>
      </c>
      <c r="AA2542" s="2">
        <v>1</v>
      </c>
      <c r="AB2542" s="2">
        <v>0</v>
      </c>
      <c r="AC2542" s="2">
        <v>2</v>
      </c>
      <c r="AD2542" s="2">
        <v>1500</v>
      </c>
      <c r="AE2542" s="2" t="s">
        <v>139</v>
      </c>
    </row>
    <row r="2543" spans="1:31">
      <c r="A2543" s="2" t="s">
        <v>2730</v>
      </c>
      <c r="B2543" s="2" t="s">
        <v>623</v>
      </c>
      <c r="C2543" s="2">
        <v>150</v>
      </c>
      <c r="D2543" s="2">
        <v>174</v>
      </c>
      <c r="E2543" s="2">
        <v>56</v>
      </c>
      <c r="F2543" s="2">
        <f t="shared" si="67"/>
        <v>1.4616E-3</v>
      </c>
      <c r="G2543" s="2">
        <v>1.2</v>
      </c>
      <c r="H2543" s="2" t="s">
        <v>136</v>
      </c>
      <c r="I2543" s="2" t="s">
        <v>2687</v>
      </c>
      <c r="J2543" s="2" t="s">
        <v>2688</v>
      </c>
      <c r="M2543" s="5">
        <v>0</v>
      </c>
      <c r="Z2543" s="2" t="s">
        <v>139</v>
      </c>
      <c r="AA2543" s="2">
        <v>1</v>
      </c>
      <c r="AB2543" s="2">
        <v>0</v>
      </c>
      <c r="AC2543" s="2">
        <v>2</v>
      </c>
      <c r="AD2543" s="2">
        <v>1500</v>
      </c>
      <c r="AE2543" s="2" t="s">
        <v>139</v>
      </c>
    </row>
    <row r="2544" spans="1:31">
      <c r="A2544" s="2" t="s">
        <v>2731</v>
      </c>
      <c r="B2544" s="2" t="s">
        <v>623</v>
      </c>
      <c r="C2544" s="2">
        <v>180</v>
      </c>
      <c r="D2544" s="2">
        <v>100</v>
      </c>
      <c r="E2544" s="2">
        <v>48</v>
      </c>
      <c r="F2544" s="2">
        <f t="shared" si="67"/>
        <v>8.6399999999999997E-4</v>
      </c>
      <c r="G2544" s="2">
        <v>1</v>
      </c>
      <c r="H2544" s="2" t="s">
        <v>136</v>
      </c>
      <c r="I2544" s="2" t="s">
        <v>2687</v>
      </c>
      <c r="J2544" s="2" t="s">
        <v>2688</v>
      </c>
      <c r="M2544" s="5">
        <v>0</v>
      </c>
      <c r="Z2544" s="2" t="s">
        <v>139</v>
      </c>
      <c r="AA2544" s="2">
        <v>1</v>
      </c>
      <c r="AB2544" s="2">
        <v>0</v>
      </c>
      <c r="AC2544" s="2">
        <v>2</v>
      </c>
      <c r="AD2544" s="2">
        <v>1500</v>
      </c>
      <c r="AE2544" s="2" t="s">
        <v>139</v>
      </c>
    </row>
    <row r="2545" spans="1:31">
      <c r="A2545" s="2" t="s">
        <v>2732</v>
      </c>
      <c r="B2545" s="2" t="s">
        <v>623</v>
      </c>
      <c r="C2545" s="2">
        <v>2160</v>
      </c>
      <c r="D2545" s="2">
        <v>2160</v>
      </c>
      <c r="E2545" s="2">
        <v>1700</v>
      </c>
      <c r="F2545" s="2">
        <f t="shared" si="67"/>
        <v>7.9315199999999999</v>
      </c>
      <c r="G2545" s="2">
        <v>54.69</v>
      </c>
      <c r="H2545" s="2" t="s">
        <v>136</v>
      </c>
      <c r="I2545" s="2" t="s">
        <v>2687</v>
      </c>
      <c r="J2545" s="2" t="s">
        <v>2688</v>
      </c>
      <c r="M2545" s="5">
        <v>0</v>
      </c>
      <c r="Z2545" s="2" t="s">
        <v>139</v>
      </c>
      <c r="AA2545" s="2">
        <v>1</v>
      </c>
      <c r="AB2545" s="2">
        <v>0</v>
      </c>
      <c r="AC2545" s="2">
        <v>2</v>
      </c>
      <c r="AD2545" s="2">
        <v>1500</v>
      </c>
      <c r="AE2545" s="2" t="s">
        <v>139</v>
      </c>
    </row>
    <row r="2546" spans="1:31">
      <c r="A2546" s="2" t="s">
        <v>2733</v>
      </c>
      <c r="B2546" s="2" t="s">
        <v>623</v>
      </c>
      <c r="C2546" s="2">
        <v>3960</v>
      </c>
      <c r="D2546" s="2">
        <v>2280</v>
      </c>
      <c r="E2546" s="2">
        <v>1860</v>
      </c>
      <c r="F2546" s="2">
        <f t="shared" si="67"/>
        <v>16.793568</v>
      </c>
      <c r="G2546" s="2">
        <v>166.91</v>
      </c>
      <c r="H2546" s="2" t="s">
        <v>136</v>
      </c>
      <c r="I2546" s="2" t="s">
        <v>2687</v>
      </c>
      <c r="J2546" s="2" t="s">
        <v>2688</v>
      </c>
      <c r="M2546" s="5">
        <v>0</v>
      </c>
      <c r="Z2546" s="2" t="s">
        <v>139</v>
      </c>
      <c r="AA2546" s="2">
        <v>1</v>
      </c>
      <c r="AB2546" s="2">
        <v>0</v>
      </c>
      <c r="AC2546" s="2">
        <v>2</v>
      </c>
      <c r="AD2546" s="2">
        <v>1500</v>
      </c>
      <c r="AE2546" s="2" t="s">
        <v>139</v>
      </c>
    </row>
    <row r="2547" spans="1:31">
      <c r="A2547" s="2" t="s">
        <v>2734</v>
      </c>
      <c r="B2547" s="2" t="s">
        <v>623</v>
      </c>
      <c r="C2547" s="2">
        <v>4880</v>
      </c>
      <c r="D2547" s="2">
        <v>2280</v>
      </c>
      <c r="E2547" s="2">
        <v>1800</v>
      </c>
      <c r="F2547" s="2">
        <f t="shared" si="67"/>
        <v>20.027519999999999</v>
      </c>
      <c r="G2547" s="2">
        <v>127.22</v>
      </c>
      <c r="H2547" s="2" t="s">
        <v>136</v>
      </c>
      <c r="I2547" s="2" t="s">
        <v>2687</v>
      </c>
      <c r="J2547" s="2" t="s">
        <v>2688</v>
      </c>
      <c r="M2547" s="5">
        <v>0</v>
      </c>
      <c r="Z2547" s="2" t="s">
        <v>139</v>
      </c>
      <c r="AA2547" s="2">
        <v>1</v>
      </c>
      <c r="AB2547" s="2">
        <v>0</v>
      </c>
      <c r="AC2547" s="2">
        <v>2</v>
      </c>
      <c r="AD2547" s="2">
        <v>1500</v>
      </c>
      <c r="AE2547" s="2" t="s">
        <v>139</v>
      </c>
    </row>
    <row r="2548" spans="1:31">
      <c r="A2548" s="2" t="s">
        <v>2735</v>
      </c>
      <c r="B2548" s="2" t="s">
        <v>623</v>
      </c>
      <c r="C2548" s="2">
        <v>780</v>
      </c>
      <c r="D2548" s="2">
        <v>190</v>
      </c>
      <c r="E2548" s="2">
        <v>180</v>
      </c>
      <c r="F2548" s="2">
        <f t="shared" si="67"/>
        <v>2.6675999999999998E-2</v>
      </c>
      <c r="G2548" s="2">
        <v>8.56</v>
      </c>
      <c r="H2548" s="2" t="s">
        <v>136</v>
      </c>
      <c r="I2548" s="2" t="s">
        <v>2687</v>
      </c>
      <c r="J2548" s="2" t="s">
        <v>2688</v>
      </c>
      <c r="M2548" s="5">
        <v>0</v>
      </c>
      <c r="Z2548" s="2" t="s">
        <v>139</v>
      </c>
      <c r="AA2548" s="2">
        <v>1</v>
      </c>
      <c r="AB2548" s="2">
        <v>0</v>
      </c>
      <c r="AC2548" s="2">
        <v>2</v>
      </c>
      <c r="AD2548" s="2">
        <v>1500</v>
      </c>
      <c r="AE2548" s="2" t="s">
        <v>139</v>
      </c>
    </row>
    <row r="2549" spans="1:31">
      <c r="A2549" s="2" t="s">
        <v>2736</v>
      </c>
      <c r="B2549" s="2" t="s">
        <v>623</v>
      </c>
      <c r="C2549" s="2">
        <v>1230</v>
      </c>
      <c r="D2549" s="2">
        <v>190</v>
      </c>
      <c r="E2549" s="2">
        <v>163</v>
      </c>
      <c r="F2549" s="2">
        <f t="shared" si="67"/>
        <v>3.8093099999999998E-2</v>
      </c>
      <c r="G2549" s="2">
        <v>8.99</v>
      </c>
      <c r="H2549" s="2" t="s">
        <v>136</v>
      </c>
      <c r="I2549" s="2" t="s">
        <v>2687</v>
      </c>
      <c r="J2549" s="2" t="s">
        <v>2688</v>
      </c>
      <c r="M2549" s="5">
        <v>0</v>
      </c>
      <c r="Z2549" s="2" t="s">
        <v>139</v>
      </c>
      <c r="AA2549" s="2">
        <v>1</v>
      </c>
      <c r="AB2549" s="2">
        <v>0</v>
      </c>
      <c r="AC2549" s="2">
        <v>2</v>
      </c>
      <c r="AD2549" s="2">
        <v>1500</v>
      </c>
      <c r="AE2549" s="2" t="s">
        <v>139</v>
      </c>
    </row>
    <row r="2550" spans="1:31">
      <c r="A2550" s="2" t="s">
        <v>2737</v>
      </c>
      <c r="B2550" s="2" t="s">
        <v>623</v>
      </c>
      <c r="C2550" s="2">
        <v>2140</v>
      </c>
      <c r="D2550" s="2">
        <v>2280</v>
      </c>
      <c r="E2550" s="2">
        <v>2480</v>
      </c>
      <c r="F2550" s="2">
        <f t="shared" si="67"/>
        <v>12.100415999999999</v>
      </c>
      <c r="G2550" s="2">
        <v>177.46</v>
      </c>
      <c r="H2550" s="2" t="s">
        <v>136</v>
      </c>
      <c r="I2550" s="2" t="s">
        <v>2687</v>
      </c>
      <c r="J2550" s="2" t="s">
        <v>2688</v>
      </c>
      <c r="M2550" s="5">
        <v>0</v>
      </c>
      <c r="Z2550" s="2" t="s">
        <v>139</v>
      </c>
      <c r="AA2550" s="2">
        <v>1</v>
      </c>
      <c r="AB2550" s="2">
        <v>0</v>
      </c>
      <c r="AC2550" s="2">
        <v>2</v>
      </c>
      <c r="AD2550" s="2">
        <v>1500</v>
      </c>
      <c r="AE2550" s="2" t="s">
        <v>139</v>
      </c>
    </row>
    <row r="2551" spans="1:31">
      <c r="A2551" s="2" t="s">
        <v>2738</v>
      </c>
      <c r="B2551" s="2" t="s">
        <v>623</v>
      </c>
      <c r="C2551" s="2">
        <v>2210</v>
      </c>
      <c r="D2551" s="2">
        <v>190</v>
      </c>
      <c r="E2551" s="2">
        <v>210</v>
      </c>
      <c r="F2551" s="2">
        <f t="shared" si="67"/>
        <v>8.8178999999999993E-2</v>
      </c>
      <c r="G2551" s="2">
        <v>25.22</v>
      </c>
      <c r="H2551" s="2" t="s">
        <v>136</v>
      </c>
      <c r="I2551" s="2" t="s">
        <v>2687</v>
      </c>
      <c r="J2551" s="2" t="s">
        <v>2688</v>
      </c>
      <c r="M2551" s="5">
        <v>0</v>
      </c>
      <c r="Z2551" s="2" t="s">
        <v>139</v>
      </c>
      <c r="AA2551" s="2">
        <v>1</v>
      </c>
      <c r="AB2551" s="2">
        <v>0</v>
      </c>
      <c r="AC2551" s="2">
        <v>2</v>
      </c>
      <c r="AD2551" s="2">
        <v>1500</v>
      </c>
      <c r="AE2551" s="2" t="s">
        <v>139</v>
      </c>
    </row>
    <row r="2552" spans="1:31">
      <c r="A2552" s="2" t="s">
        <v>2739</v>
      </c>
      <c r="B2552" s="2" t="s">
        <v>623</v>
      </c>
      <c r="C2552" s="2">
        <v>1230</v>
      </c>
      <c r="D2552" s="2">
        <v>190</v>
      </c>
      <c r="E2552" s="2">
        <v>193</v>
      </c>
      <c r="F2552" s="2">
        <f t="shared" si="67"/>
        <v>4.5104100000000001E-2</v>
      </c>
      <c r="G2552" s="2">
        <v>11.06</v>
      </c>
      <c r="H2552" s="2" t="s">
        <v>136</v>
      </c>
      <c r="I2552" s="2" t="s">
        <v>2687</v>
      </c>
      <c r="J2552" s="2" t="s">
        <v>2688</v>
      </c>
      <c r="M2552" s="5">
        <v>0</v>
      </c>
      <c r="Z2552" s="2" t="s">
        <v>139</v>
      </c>
      <c r="AA2552" s="2">
        <v>1</v>
      </c>
      <c r="AB2552" s="2">
        <v>0</v>
      </c>
      <c r="AC2552" s="2">
        <v>2</v>
      </c>
      <c r="AD2552" s="2">
        <v>1500</v>
      </c>
      <c r="AE2552" s="2" t="s">
        <v>139</v>
      </c>
    </row>
    <row r="2553" spans="1:31">
      <c r="A2553" s="2" t="s">
        <v>2740</v>
      </c>
      <c r="B2553" s="2" t="s">
        <v>623</v>
      </c>
      <c r="C2553" s="2">
        <v>4880</v>
      </c>
      <c r="D2553" s="2">
        <v>2060</v>
      </c>
      <c r="E2553" s="2">
        <v>1800</v>
      </c>
      <c r="F2553" s="2">
        <f t="shared" si="67"/>
        <v>18.095040000000001</v>
      </c>
      <c r="G2553" s="2">
        <v>124.66</v>
      </c>
      <c r="H2553" s="2" t="s">
        <v>136</v>
      </c>
      <c r="I2553" s="2" t="s">
        <v>2687</v>
      </c>
      <c r="J2553" s="2" t="s">
        <v>2688</v>
      </c>
      <c r="M2553" s="5">
        <v>0</v>
      </c>
      <c r="Z2553" s="2" t="s">
        <v>139</v>
      </c>
      <c r="AA2553" s="2">
        <v>1</v>
      </c>
      <c r="AB2553" s="2">
        <v>0</v>
      </c>
      <c r="AC2553" s="2">
        <v>2</v>
      </c>
      <c r="AD2553" s="2">
        <v>1500</v>
      </c>
      <c r="AE2553" s="2" t="s">
        <v>139</v>
      </c>
    </row>
    <row r="2554" spans="1:31">
      <c r="A2554" s="2" t="s">
        <v>2741</v>
      </c>
      <c r="B2554" s="2" t="s">
        <v>623</v>
      </c>
      <c r="C2554" s="2">
        <v>2250</v>
      </c>
      <c r="D2554" s="2">
        <v>390</v>
      </c>
      <c r="E2554" s="2">
        <v>1260</v>
      </c>
      <c r="F2554" s="2">
        <f t="shared" si="67"/>
        <v>1.10565</v>
      </c>
      <c r="G2554" s="2">
        <v>8.66</v>
      </c>
      <c r="H2554" s="2" t="s">
        <v>136</v>
      </c>
      <c r="I2554" s="2" t="s">
        <v>2687</v>
      </c>
      <c r="J2554" s="2" t="s">
        <v>2688</v>
      </c>
      <c r="M2554" s="5">
        <v>0</v>
      </c>
      <c r="Z2554" s="2" t="s">
        <v>139</v>
      </c>
      <c r="AA2554" s="2">
        <v>1</v>
      </c>
      <c r="AB2554" s="2">
        <v>0</v>
      </c>
      <c r="AC2554" s="2">
        <v>2</v>
      </c>
      <c r="AD2554" s="2">
        <v>1500</v>
      </c>
      <c r="AE2554" s="2" t="s">
        <v>139</v>
      </c>
    </row>
    <row r="2555" spans="1:31">
      <c r="A2555" s="2" t="s">
        <v>2742</v>
      </c>
      <c r="B2555" s="2" t="s">
        <v>623</v>
      </c>
      <c r="C2555" s="2">
        <v>3920</v>
      </c>
      <c r="D2555" s="2">
        <v>2280</v>
      </c>
      <c r="E2555" s="2">
        <v>1250</v>
      </c>
      <c r="F2555" s="2">
        <f t="shared" si="67"/>
        <v>11.172000000000001</v>
      </c>
      <c r="G2555" s="2">
        <v>88.48</v>
      </c>
      <c r="H2555" s="2" t="s">
        <v>136</v>
      </c>
      <c r="I2555" s="2" t="s">
        <v>2687</v>
      </c>
      <c r="J2555" s="2" t="s">
        <v>2688</v>
      </c>
      <c r="M2555" s="5">
        <v>0</v>
      </c>
      <c r="Z2555" s="2" t="s">
        <v>139</v>
      </c>
      <c r="AA2555" s="2">
        <v>1</v>
      </c>
      <c r="AB2555" s="2">
        <v>0</v>
      </c>
      <c r="AC2555" s="2">
        <v>2</v>
      </c>
      <c r="AD2555" s="2">
        <v>1500</v>
      </c>
      <c r="AE2555" s="2" t="s">
        <v>139</v>
      </c>
    </row>
    <row r="2556" spans="1:31">
      <c r="A2556" s="2" t="s">
        <v>2743</v>
      </c>
      <c r="B2556" s="2" t="s">
        <v>623</v>
      </c>
      <c r="C2556" s="2">
        <v>2140</v>
      </c>
      <c r="D2556" s="2">
        <v>2140</v>
      </c>
      <c r="E2556" s="2">
        <v>694</v>
      </c>
      <c r="F2556" s="2">
        <f t="shared" si="67"/>
        <v>3.1782423999999998</v>
      </c>
      <c r="G2556" s="2">
        <v>35.840000000000003</v>
      </c>
      <c r="H2556" s="2" t="s">
        <v>136</v>
      </c>
      <c r="I2556" s="2" t="s">
        <v>2687</v>
      </c>
      <c r="J2556" s="2" t="s">
        <v>2688</v>
      </c>
      <c r="M2556" s="5">
        <v>0</v>
      </c>
      <c r="Z2556" s="2" t="s">
        <v>139</v>
      </c>
      <c r="AA2556" s="2">
        <v>1</v>
      </c>
      <c r="AB2556" s="2">
        <v>0</v>
      </c>
      <c r="AC2556" s="2">
        <v>2</v>
      </c>
      <c r="AD2556" s="2">
        <v>1500</v>
      </c>
      <c r="AE2556" s="2" t="s">
        <v>139</v>
      </c>
    </row>
    <row r="2557" spans="1:31">
      <c r="A2557" s="2" t="s">
        <v>2744</v>
      </c>
      <c r="B2557" s="2" t="s">
        <v>623</v>
      </c>
      <c r="C2557" s="2">
        <v>2250</v>
      </c>
      <c r="D2557" s="2">
        <v>850</v>
      </c>
      <c r="E2557" s="2">
        <v>1340</v>
      </c>
      <c r="F2557" s="2">
        <f t="shared" si="67"/>
        <v>2.5627499999999999</v>
      </c>
      <c r="G2557" s="2">
        <v>21.53</v>
      </c>
      <c r="H2557" s="2" t="s">
        <v>136</v>
      </c>
      <c r="I2557" s="2" t="s">
        <v>2687</v>
      </c>
      <c r="J2557" s="2" t="s">
        <v>2688</v>
      </c>
      <c r="M2557" s="5">
        <v>0</v>
      </c>
      <c r="Z2557" s="2" t="s">
        <v>139</v>
      </c>
      <c r="AA2557" s="2">
        <v>1</v>
      </c>
      <c r="AB2557" s="2">
        <v>0</v>
      </c>
      <c r="AC2557" s="2">
        <v>2</v>
      </c>
      <c r="AD2557" s="2">
        <v>1500</v>
      </c>
      <c r="AE2557" s="2" t="s">
        <v>139</v>
      </c>
    </row>
    <row r="2558" spans="1:31">
      <c r="A2558" s="2" t="s">
        <v>2745</v>
      </c>
      <c r="B2558" s="2" t="s">
        <v>623</v>
      </c>
      <c r="C2558" s="2">
        <v>2280</v>
      </c>
      <c r="D2558" s="2">
        <v>310</v>
      </c>
      <c r="E2558" s="2">
        <v>1280</v>
      </c>
      <c r="F2558" s="2">
        <f t="shared" si="67"/>
        <v>0.90470399999999995</v>
      </c>
      <c r="G2558" s="2">
        <v>22.16</v>
      </c>
      <c r="H2558" s="2" t="s">
        <v>136</v>
      </c>
      <c r="I2558" s="2" t="s">
        <v>2687</v>
      </c>
      <c r="J2558" s="2" t="s">
        <v>2688</v>
      </c>
      <c r="M2558" s="5">
        <v>0</v>
      </c>
      <c r="Z2558" s="2" t="s">
        <v>139</v>
      </c>
      <c r="AA2558" s="2">
        <v>1</v>
      </c>
      <c r="AB2558" s="2">
        <v>0</v>
      </c>
      <c r="AC2558" s="2">
        <v>2</v>
      </c>
      <c r="AD2558" s="2">
        <v>1500</v>
      </c>
      <c r="AE2558" s="2" t="s">
        <v>139</v>
      </c>
    </row>
    <row r="2559" spans="1:31">
      <c r="A2559" s="2" t="s">
        <v>2746</v>
      </c>
      <c r="B2559" s="2" t="s">
        <v>623</v>
      </c>
      <c r="C2559" s="2">
        <v>2280</v>
      </c>
      <c r="D2559" s="2">
        <v>310</v>
      </c>
      <c r="E2559" s="2">
        <v>1360</v>
      </c>
      <c r="F2559" s="2">
        <f t="shared" si="67"/>
        <v>0.96124799999999999</v>
      </c>
      <c r="G2559" s="2">
        <v>25.49</v>
      </c>
      <c r="H2559" s="2" t="s">
        <v>136</v>
      </c>
      <c r="I2559" s="2" t="s">
        <v>2687</v>
      </c>
      <c r="J2559" s="2" t="s">
        <v>2688</v>
      </c>
      <c r="M2559" s="5">
        <v>0</v>
      </c>
      <c r="Z2559" s="2" t="s">
        <v>139</v>
      </c>
      <c r="AA2559" s="2">
        <v>1</v>
      </c>
      <c r="AB2559" s="2">
        <v>0</v>
      </c>
      <c r="AC2559" s="2">
        <v>2</v>
      </c>
      <c r="AD2559" s="2">
        <v>1500</v>
      </c>
      <c r="AE2559" s="2" t="s">
        <v>139</v>
      </c>
    </row>
    <row r="2560" spans="1:31">
      <c r="A2560" s="2" t="s">
        <v>2747</v>
      </c>
      <c r="B2560" s="2" t="s">
        <v>623</v>
      </c>
      <c r="C2560" s="2">
        <v>2250</v>
      </c>
      <c r="D2560" s="2">
        <v>390</v>
      </c>
      <c r="E2560" s="2">
        <v>1260</v>
      </c>
      <c r="F2560" s="2">
        <f t="shared" si="67"/>
        <v>1.10565</v>
      </c>
      <c r="G2560" s="2">
        <v>8.6199999999999992</v>
      </c>
      <c r="H2560" s="2" t="s">
        <v>136</v>
      </c>
      <c r="I2560" s="2" t="s">
        <v>2687</v>
      </c>
      <c r="J2560" s="2" t="s">
        <v>2688</v>
      </c>
      <c r="M2560" s="5">
        <v>0</v>
      </c>
      <c r="Z2560" s="2" t="s">
        <v>139</v>
      </c>
      <c r="AA2560" s="2">
        <v>1</v>
      </c>
      <c r="AB2560" s="2">
        <v>0</v>
      </c>
      <c r="AC2560" s="2">
        <v>2</v>
      </c>
      <c r="AD2560" s="2">
        <v>1500</v>
      </c>
      <c r="AE2560" s="2" t="s">
        <v>139</v>
      </c>
    </row>
    <row r="2561" spans="1:2038 2051:3067 3080:4096 4109:5107 5121:6136 6150:7165 7179:8180 8194:9209 9223:10238 10252:11263 11265:12279 12292:13308 13321:15348 15362:16363">
      <c r="A2561" s="2" t="s">
        <v>2748</v>
      </c>
      <c r="B2561" s="2" t="s">
        <v>623</v>
      </c>
      <c r="C2561" s="2">
        <v>3920</v>
      </c>
      <c r="D2561" s="2">
        <v>2280</v>
      </c>
      <c r="E2561" s="2">
        <v>2500</v>
      </c>
      <c r="F2561" s="2">
        <f t="shared" si="67"/>
        <v>22.344000000000001</v>
      </c>
      <c r="G2561" s="2">
        <v>319.04000000000002</v>
      </c>
      <c r="H2561" s="2" t="s">
        <v>136</v>
      </c>
      <c r="I2561" s="2" t="s">
        <v>2687</v>
      </c>
      <c r="J2561" s="2" t="s">
        <v>2688</v>
      </c>
      <c r="M2561" s="5">
        <v>0</v>
      </c>
      <c r="Z2561" s="2" t="s">
        <v>139</v>
      </c>
      <c r="AA2561" s="2">
        <v>1</v>
      </c>
      <c r="AB2561" s="2">
        <v>0</v>
      </c>
      <c r="AC2561" s="2">
        <v>2</v>
      </c>
      <c r="AD2561" s="2">
        <v>1500</v>
      </c>
      <c r="AE2561" s="2" t="s">
        <v>139</v>
      </c>
    </row>
    <row r="2562" spans="1:2038 2051:3067 3080:4096 4109:5107 5121:6136 6150:7165 7179:8180 8194:9209 9223:10238 10252:11263 11265:12279 12292:13308 13321:15348 15362:16363">
      <c r="A2562" s="2" t="s">
        <v>2749</v>
      </c>
      <c r="B2562" s="2" t="s">
        <v>623</v>
      </c>
      <c r="C2562" s="2">
        <v>40</v>
      </c>
      <c r="D2562" s="2">
        <v>40</v>
      </c>
      <c r="E2562" s="2">
        <v>2.5</v>
      </c>
      <c r="F2562" s="2">
        <f t="shared" si="67"/>
        <v>3.9999999999999998E-6</v>
      </c>
      <c r="G2562" s="2">
        <v>0.05</v>
      </c>
      <c r="H2562" s="2" t="s">
        <v>136</v>
      </c>
      <c r="I2562" s="2" t="s">
        <v>2687</v>
      </c>
      <c r="J2562" s="2" t="s">
        <v>2750</v>
      </c>
      <c r="M2562" s="5">
        <v>0</v>
      </c>
      <c r="Z2562" s="2" t="s">
        <v>139</v>
      </c>
      <c r="AA2562" s="2">
        <v>1000</v>
      </c>
      <c r="AE2562" s="2" t="s">
        <v>139</v>
      </c>
    </row>
    <row r="2563" spans="1:2038 2051:3067 3080:4096 4109:5107 5121:6136 6150:7165 7179:8180 8194:9209 9223:10238 10252:11263 11265:12279 12292:13308 13321:15348 15362:16363">
      <c r="A2563" s="2" t="s">
        <v>2751</v>
      </c>
      <c r="B2563" s="2" t="s">
        <v>623</v>
      </c>
      <c r="C2563" s="2">
        <v>40</v>
      </c>
      <c r="D2563" s="2">
        <v>20</v>
      </c>
      <c r="E2563" s="2">
        <v>20</v>
      </c>
      <c r="F2563" s="2">
        <f t="shared" si="67"/>
        <v>1.5999999999999999E-5</v>
      </c>
      <c r="G2563" s="2">
        <v>0.14499999999999999</v>
      </c>
      <c r="H2563" s="2" t="s">
        <v>136</v>
      </c>
      <c r="I2563" s="2" t="s">
        <v>2687</v>
      </c>
      <c r="J2563" s="2" t="s">
        <v>2752</v>
      </c>
      <c r="M2563" s="5">
        <v>0</v>
      </c>
      <c r="Z2563" s="2" t="s">
        <v>139</v>
      </c>
      <c r="AA2563" s="2">
        <v>1000</v>
      </c>
      <c r="AE2563" s="2" t="s">
        <v>139</v>
      </c>
    </row>
    <row r="2564" spans="1:2038 2051:3067 3080:4096 4109:5107 5121:6136 6150:7165 7179:8180 8194:9209 9223:10238 10252:11263 11265:12279 12292:13308 13321:15348 15362:16363">
      <c r="A2564" s="2" t="s">
        <v>2753</v>
      </c>
      <c r="B2564" s="2" t="s">
        <v>623</v>
      </c>
      <c r="C2564" s="2">
        <v>120</v>
      </c>
      <c r="D2564" s="2">
        <v>20</v>
      </c>
      <c r="E2564" s="2">
        <v>20</v>
      </c>
      <c r="F2564" s="2">
        <f t="shared" si="67"/>
        <v>4.8000000000000001E-5</v>
      </c>
      <c r="G2564" s="2">
        <v>1.1599999999999999E-2</v>
      </c>
      <c r="H2564" s="2" t="s">
        <v>136</v>
      </c>
      <c r="I2564" s="2" t="s">
        <v>2687</v>
      </c>
      <c r="J2564" s="2" t="s">
        <v>2752</v>
      </c>
      <c r="M2564" s="5">
        <v>0</v>
      </c>
      <c r="Z2564" s="2" t="s">
        <v>139</v>
      </c>
      <c r="AA2564" s="2">
        <v>1000</v>
      </c>
      <c r="AE2564" s="2" t="s">
        <v>139</v>
      </c>
    </row>
    <row r="2565" spans="1:2038 2051:3067 3080:4096 4109:5107 5121:6136 6150:7165 7179:8180 8194:9209 9223:10238 10252:11263 11265:12279 12292:13308 13321:15348 15362:16363">
      <c r="A2565" s="2" t="s">
        <v>2754</v>
      </c>
      <c r="B2565" s="2" t="s">
        <v>623</v>
      </c>
      <c r="C2565" s="2">
        <v>33</v>
      </c>
      <c r="D2565" s="2">
        <v>20</v>
      </c>
      <c r="E2565" s="2">
        <v>20</v>
      </c>
      <c r="F2565" s="2">
        <f t="shared" si="67"/>
        <v>1.3200000000000001E-5</v>
      </c>
      <c r="G2565" s="2">
        <v>1E-3</v>
      </c>
      <c r="H2565" s="2" t="s">
        <v>136</v>
      </c>
      <c r="I2565" s="2" t="s">
        <v>2687</v>
      </c>
      <c r="J2565" s="2" t="s">
        <v>2752</v>
      </c>
      <c r="M2565" s="5">
        <v>0</v>
      </c>
      <c r="Z2565" s="2" t="s">
        <v>139</v>
      </c>
      <c r="AA2565" s="2">
        <v>1000</v>
      </c>
      <c r="AE2565" s="2" t="s">
        <v>139</v>
      </c>
    </row>
    <row r="2566" spans="1:2038 2051:3067 3080:4096 4109:5107 5121:6136 6150:7165 7179:8180 8194:9209 9223:10238 10252:11263 11265:12279 12292:13308 13321:15348 15362:16363" ht="13.5" customHeight="1">
      <c r="A2566" s="2" t="s">
        <v>2755</v>
      </c>
      <c r="B2566" s="2" t="s">
        <v>623</v>
      </c>
      <c r="C2566" s="2">
        <v>50</v>
      </c>
      <c r="D2566" s="2">
        <v>30</v>
      </c>
      <c r="E2566" s="2">
        <v>30</v>
      </c>
      <c r="F2566" s="2">
        <f t="shared" si="67"/>
        <v>4.5000000000000003E-5</v>
      </c>
      <c r="G2566" s="2">
        <v>0.04</v>
      </c>
      <c r="H2566" s="2" t="s">
        <v>136</v>
      </c>
      <c r="I2566" s="2" t="s">
        <v>2687</v>
      </c>
      <c r="J2566" s="2" t="s">
        <v>2752</v>
      </c>
      <c r="M2566" s="5">
        <v>0</v>
      </c>
      <c r="Z2566" s="2" t="s">
        <v>139</v>
      </c>
      <c r="AA2566" s="2">
        <v>1000</v>
      </c>
      <c r="AB2566" s="3"/>
      <c r="AC2566" s="3"/>
      <c r="AD2566" s="3"/>
      <c r="AE2566" s="2" t="s">
        <v>139</v>
      </c>
      <c r="AP2566" s="22"/>
      <c r="AR2566" s="21"/>
      <c r="AS2566" s="22"/>
      <c r="AT2566" s="22"/>
      <c r="BH2566" s="22"/>
      <c r="BV2566" s="23"/>
      <c r="BW2566" s="24"/>
      <c r="BX2566" s="3"/>
      <c r="BY2566" s="3"/>
      <c r="BZ2566" s="3"/>
      <c r="CM2566" s="22"/>
      <c r="CO2566" s="21"/>
      <c r="CP2566" s="22"/>
      <c r="CQ2566" s="22"/>
      <c r="DE2566" s="22"/>
      <c r="DS2566" s="23"/>
      <c r="DT2566" s="24"/>
      <c r="DU2566" s="3"/>
      <c r="DV2566" s="3"/>
      <c r="DW2566" s="3"/>
      <c r="EJ2566" s="22"/>
      <c r="EL2566" s="21"/>
      <c r="EM2566" s="22"/>
      <c r="EN2566" s="22"/>
      <c r="FB2566" s="22"/>
      <c r="FP2566" s="23"/>
      <c r="FQ2566" s="24"/>
      <c r="FR2566" s="3"/>
      <c r="FS2566" s="3"/>
      <c r="FT2566" s="3"/>
      <c r="GG2566" s="22"/>
      <c r="GI2566" s="21"/>
      <c r="GJ2566" s="22"/>
      <c r="GK2566" s="22"/>
      <c r="GY2566" s="22"/>
      <c r="HM2566" s="23"/>
      <c r="HN2566" s="24"/>
      <c r="HO2566" s="3"/>
      <c r="HP2566" s="3"/>
      <c r="HQ2566" s="3"/>
      <c r="ID2566" s="22"/>
      <c r="IF2566" s="21"/>
      <c r="IG2566" s="22"/>
      <c r="IH2566" s="22"/>
      <c r="IV2566" s="22"/>
      <c r="JJ2566" s="23"/>
      <c r="JK2566" s="24"/>
      <c r="JL2566" s="3"/>
      <c r="JM2566" s="3"/>
      <c r="JN2566" s="3"/>
      <c r="KA2566" s="22"/>
      <c r="KC2566" s="21"/>
      <c r="KD2566" s="22"/>
      <c r="KE2566" s="22"/>
      <c r="KS2566" s="22"/>
      <c r="LG2566" s="23"/>
      <c r="LH2566" s="24"/>
      <c r="LI2566" s="3"/>
      <c r="LJ2566" s="3"/>
      <c r="LK2566" s="3"/>
      <c r="LX2566" s="22"/>
      <c r="LZ2566" s="21"/>
      <c r="MA2566" s="22"/>
      <c r="MB2566" s="22"/>
      <c r="MP2566" s="22"/>
      <c r="ND2566" s="23"/>
      <c r="NE2566" s="24"/>
      <c r="NF2566" s="3"/>
      <c r="NG2566" s="3"/>
      <c r="NH2566" s="3"/>
      <c r="NU2566" s="22"/>
      <c r="NW2566" s="21"/>
      <c r="NX2566" s="22"/>
      <c r="NY2566" s="22"/>
      <c r="OM2566" s="22"/>
      <c r="PA2566" s="23"/>
      <c r="PB2566" s="24"/>
      <c r="PC2566" s="3"/>
      <c r="PD2566" s="3"/>
      <c r="PE2566" s="3"/>
      <c r="PR2566" s="22"/>
      <c r="PT2566" s="21"/>
      <c r="PU2566" s="22"/>
      <c r="PV2566" s="22"/>
      <c r="QJ2566" s="22"/>
      <c r="QX2566" s="23"/>
      <c r="QY2566" s="24"/>
      <c r="QZ2566" s="3"/>
      <c r="RA2566" s="3"/>
      <c r="RB2566" s="3"/>
      <c r="RO2566" s="22"/>
      <c r="RQ2566" s="21"/>
      <c r="RR2566" s="22"/>
      <c r="RS2566" s="22"/>
      <c r="SG2566" s="22"/>
      <c r="SU2566" s="23"/>
      <c r="SV2566" s="24"/>
      <c r="SW2566" s="3"/>
      <c r="SX2566" s="3"/>
      <c r="SY2566" s="3"/>
      <c r="TL2566" s="22"/>
      <c r="TN2566" s="21"/>
      <c r="TO2566" s="22"/>
      <c r="TP2566" s="22"/>
      <c r="UD2566" s="22"/>
      <c r="UR2566" s="23"/>
      <c r="US2566" s="24"/>
      <c r="UT2566" s="3"/>
      <c r="UU2566" s="3"/>
      <c r="UV2566" s="3"/>
      <c r="VI2566" s="22"/>
      <c r="VK2566" s="21"/>
      <c r="VL2566" s="22"/>
      <c r="VM2566" s="22"/>
      <c r="WA2566" s="22"/>
      <c r="WO2566" s="23"/>
      <c r="WP2566" s="24"/>
      <c r="WQ2566" s="3"/>
      <c r="WR2566" s="3"/>
      <c r="WS2566" s="3"/>
      <c r="XF2566" s="22"/>
      <c r="XH2566" s="21"/>
      <c r="XI2566" s="22"/>
      <c r="XJ2566" s="22"/>
      <c r="XX2566" s="22"/>
      <c r="YL2566" s="23"/>
      <c r="YM2566" s="24"/>
      <c r="YN2566" s="3"/>
      <c r="YO2566" s="3"/>
      <c r="YP2566" s="3"/>
      <c r="ZC2566" s="22"/>
      <c r="ZE2566" s="21"/>
      <c r="ZF2566" s="22"/>
      <c r="ZG2566" s="22"/>
      <c r="ZU2566" s="22"/>
      <c r="AAI2566" s="23"/>
      <c r="AAJ2566" s="24"/>
      <c r="AAK2566" s="3"/>
      <c r="AAL2566" s="3"/>
      <c r="AAM2566" s="3"/>
      <c r="AAZ2566" s="22"/>
      <c r="ABB2566" s="21"/>
      <c r="ABC2566" s="22"/>
      <c r="ABD2566" s="22"/>
      <c r="ABR2566" s="22"/>
      <c r="ACF2566" s="23"/>
      <c r="ACG2566" s="24"/>
      <c r="ACH2566" s="3"/>
      <c r="ACI2566" s="3"/>
      <c r="ACJ2566" s="3"/>
      <c r="ACW2566" s="22"/>
      <c r="ACY2566" s="21"/>
      <c r="ACZ2566" s="22"/>
      <c r="ADA2566" s="22"/>
      <c r="ADO2566" s="22"/>
      <c r="AEC2566" s="23"/>
      <c r="AED2566" s="24"/>
      <c r="AEE2566" s="3"/>
      <c r="AEF2566" s="3"/>
      <c r="AEG2566" s="3"/>
      <c r="AET2566" s="22"/>
      <c r="AEV2566" s="21"/>
      <c r="AEW2566" s="22"/>
      <c r="AEX2566" s="22"/>
      <c r="AFL2566" s="22"/>
      <c r="AFZ2566" s="23"/>
      <c r="AGA2566" s="24"/>
      <c r="AGB2566" s="3"/>
      <c r="AGC2566" s="3"/>
      <c r="AGD2566" s="3"/>
      <c r="AGQ2566" s="22"/>
      <c r="AGS2566" s="21"/>
      <c r="AGT2566" s="22"/>
      <c r="AGU2566" s="22"/>
      <c r="AHI2566" s="22"/>
      <c r="AHW2566" s="23"/>
      <c r="AHX2566" s="24"/>
      <c r="AHY2566" s="3"/>
      <c r="AHZ2566" s="3"/>
      <c r="AIA2566" s="3"/>
      <c r="AIN2566" s="22"/>
      <c r="AIP2566" s="21"/>
      <c r="AIQ2566" s="22"/>
      <c r="AIR2566" s="22"/>
      <c r="AJF2566" s="22"/>
      <c r="AJT2566" s="23"/>
      <c r="AJU2566" s="24"/>
      <c r="AJV2566" s="3"/>
      <c r="AJW2566" s="3"/>
      <c r="AJX2566" s="3"/>
      <c r="AKK2566" s="22"/>
      <c r="AKM2566" s="21"/>
      <c r="AKN2566" s="22"/>
      <c r="AKO2566" s="22"/>
      <c r="ALC2566" s="22"/>
      <c r="ALQ2566" s="23"/>
      <c r="ALR2566" s="24"/>
      <c r="ALS2566" s="3"/>
      <c r="ALT2566" s="3"/>
      <c r="ALU2566" s="3"/>
      <c r="AMH2566" s="22"/>
      <c r="AMJ2566" s="21"/>
      <c r="AMK2566" s="22"/>
      <c r="AML2566" s="22"/>
      <c r="AMZ2566" s="22"/>
      <c r="ANN2566" s="23"/>
      <c r="ANO2566" s="24"/>
      <c r="ANP2566" s="3"/>
      <c r="ANQ2566" s="3"/>
      <c r="ANR2566" s="3"/>
      <c r="AOE2566" s="22"/>
      <c r="AOG2566" s="21"/>
      <c r="AOH2566" s="22"/>
      <c r="AOI2566" s="22"/>
      <c r="AOW2566" s="22"/>
      <c r="APK2566" s="23"/>
      <c r="APL2566" s="24"/>
      <c r="APM2566" s="3"/>
      <c r="APN2566" s="3"/>
      <c r="APO2566" s="3"/>
      <c r="AQB2566" s="22"/>
      <c r="AQD2566" s="21"/>
      <c r="AQE2566" s="22"/>
      <c r="AQF2566" s="22"/>
      <c r="AQT2566" s="22"/>
      <c r="ARH2566" s="23"/>
      <c r="ARI2566" s="24"/>
      <c r="ARJ2566" s="3"/>
      <c r="ARK2566" s="3"/>
      <c r="ARL2566" s="3"/>
      <c r="ARY2566" s="22"/>
      <c r="ASA2566" s="21"/>
      <c r="ASB2566" s="22"/>
      <c r="ASC2566" s="22"/>
      <c r="ASQ2566" s="22"/>
      <c r="ATE2566" s="23"/>
      <c r="ATF2566" s="24"/>
      <c r="ATG2566" s="3"/>
      <c r="ATH2566" s="3"/>
      <c r="ATI2566" s="3"/>
      <c r="ATV2566" s="22"/>
      <c r="ATX2566" s="21"/>
      <c r="ATY2566" s="22"/>
      <c r="ATZ2566" s="22"/>
      <c r="AUN2566" s="22"/>
      <c r="AVB2566" s="23"/>
      <c r="AVC2566" s="24"/>
      <c r="AVD2566" s="3"/>
      <c r="AVE2566" s="3"/>
      <c r="AVF2566" s="3"/>
      <c r="AVS2566" s="22"/>
      <c r="AVU2566" s="21"/>
      <c r="AVV2566" s="22"/>
      <c r="AVW2566" s="22"/>
      <c r="AWK2566" s="22"/>
      <c r="AWY2566" s="23"/>
      <c r="AWZ2566" s="24"/>
      <c r="AXA2566" s="3"/>
      <c r="AXB2566" s="3"/>
      <c r="AXC2566" s="3"/>
      <c r="AXP2566" s="22"/>
      <c r="AXR2566" s="21"/>
      <c r="AXS2566" s="22"/>
      <c r="AXT2566" s="22"/>
      <c r="AYH2566" s="22"/>
      <c r="AYV2566" s="23"/>
      <c r="AYW2566" s="24"/>
      <c r="AYX2566" s="3"/>
      <c r="AYY2566" s="3"/>
      <c r="AYZ2566" s="3"/>
      <c r="AZM2566" s="22"/>
      <c r="AZO2566" s="21"/>
      <c r="AZP2566" s="22"/>
      <c r="AZQ2566" s="22"/>
      <c r="BAE2566" s="22"/>
      <c r="BAS2566" s="23"/>
      <c r="BAT2566" s="24"/>
      <c r="BAU2566" s="3"/>
      <c r="BAV2566" s="3"/>
      <c r="BAW2566" s="3"/>
      <c r="BBJ2566" s="22"/>
      <c r="BBL2566" s="21"/>
      <c r="BBM2566" s="22"/>
      <c r="BBN2566" s="22"/>
      <c r="BCB2566" s="22"/>
      <c r="BCP2566" s="23"/>
      <c r="BCQ2566" s="24"/>
      <c r="BCR2566" s="3"/>
      <c r="BCS2566" s="3"/>
      <c r="BCT2566" s="3"/>
      <c r="BDG2566" s="22"/>
      <c r="BDI2566" s="21"/>
      <c r="BDJ2566" s="22"/>
      <c r="BDK2566" s="22"/>
      <c r="BDY2566" s="22"/>
      <c r="BEM2566" s="23"/>
      <c r="BEN2566" s="24"/>
      <c r="BEO2566" s="3"/>
      <c r="BEP2566" s="3"/>
      <c r="BEQ2566" s="3"/>
      <c r="BFD2566" s="22"/>
      <c r="BFF2566" s="21"/>
      <c r="BFG2566" s="22"/>
      <c r="BFH2566" s="22"/>
      <c r="BFV2566" s="22"/>
      <c r="BGJ2566" s="23"/>
      <c r="BGK2566" s="24"/>
      <c r="BGL2566" s="3"/>
      <c r="BGM2566" s="3"/>
      <c r="BGN2566" s="3"/>
      <c r="BHA2566" s="22"/>
      <c r="BHC2566" s="21"/>
      <c r="BHD2566" s="22"/>
      <c r="BHE2566" s="22"/>
      <c r="BHS2566" s="22"/>
      <c r="BIG2566" s="23"/>
      <c r="BIH2566" s="24"/>
      <c r="BII2566" s="3"/>
      <c r="BIJ2566" s="3"/>
      <c r="BIK2566" s="3"/>
      <c r="BIX2566" s="22"/>
      <c r="BIZ2566" s="21"/>
      <c r="BJA2566" s="22"/>
      <c r="BJB2566" s="22"/>
      <c r="BJP2566" s="22"/>
      <c r="BKD2566" s="23"/>
      <c r="BKE2566" s="24"/>
      <c r="BKF2566" s="3"/>
      <c r="BKG2566" s="3"/>
      <c r="BKH2566" s="3"/>
      <c r="BKU2566" s="22"/>
      <c r="BKW2566" s="21"/>
      <c r="BKX2566" s="22"/>
      <c r="BKY2566" s="22"/>
      <c r="BLM2566" s="22"/>
      <c r="BMA2566" s="23"/>
      <c r="BMB2566" s="24"/>
      <c r="BMC2566" s="3"/>
      <c r="BMD2566" s="3"/>
      <c r="BME2566" s="3"/>
      <c r="BMR2566" s="22"/>
      <c r="BMT2566" s="21"/>
      <c r="BMU2566" s="22"/>
      <c r="BMV2566" s="22"/>
      <c r="BNJ2566" s="22"/>
      <c r="BNX2566" s="23"/>
      <c r="BNY2566" s="24"/>
      <c r="BNZ2566" s="3"/>
      <c r="BOA2566" s="3"/>
      <c r="BOB2566" s="3"/>
      <c r="BOO2566" s="22"/>
      <c r="BOQ2566" s="21"/>
      <c r="BOR2566" s="22"/>
      <c r="BOS2566" s="22"/>
      <c r="BPG2566" s="22"/>
      <c r="BPU2566" s="23"/>
      <c r="BPV2566" s="24"/>
      <c r="BPW2566" s="3"/>
      <c r="BPX2566" s="3"/>
      <c r="BPY2566" s="3"/>
      <c r="BQL2566" s="22"/>
      <c r="BQN2566" s="21"/>
      <c r="BQO2566" s="22"/>
      <c r="BQP2566" s="22"/>
      <c r="BRD2566" s="22"/>
      <c r="BRR2566" s="23"/>
      <c r="BRS2566" s="24"/>
      <c r="BRT2566" s="3"/>
      <c r="BRU2566" s="3"/>
      <c r="BRV2566" s="3"/>
      <c r="BSI2566" s="22"/>
      <c r="BSK2566" s="21"/>
      <c r="BSL2566" s="22"/>
      <c r="BSM2566" s="22"/>
      <c r="BTA2566" s="22"/>
      <c r="BTO2566" s="23"/>
      <c r="BTP2566" s="24"/>
      <c r="BTQ2566" s="3"/>
      <c r="BTR2566" s="3"/>
      <c r="BTS2566" s="3"/>
      <c r="BUF2566" s="22"/>
      <c r="BUH2566" s="21"/>
      <c r="BUI2566" s="22"/>
      <c r="BUJ2566" s="22"/>
      <c r="BUX2566" s="22"/>
      <c r="BVL2566" s="23"/>
      <c r="BVM2566" s="24"/>
      <c r="BVN2566" s="3"/>
      <c r="BVO2566" s="3"/>
      <c r="BVP2566" s="3"/>
      <c r="BWC2566" s="22"/>
      <c r="BWE2566" s="21"/>
      <c r="BWF2566" s="22"/>
      <c r="BWG2566" s="22"/>
      <c r="BWU2566" s="22"/>
      <c r="BXI2566" s="23"/>
      <c r="BXJ2566" s="24"/>
      <c r="BXK2566" s="3"/>
      <c r="BXL2566" s="3"/>
      <c r="BXM2566" s="3"/>
      <c r="BXZ2566" s="22"/>
      <c r="BYB2566" s="21"/>
      <c r="BYC2566" s="22"/>
      <c r="BYD2566" s="22"/>
      <c r="BYR2566" s="22"/>
      <c r="BZF2566" s="23"/>
      <c r="BZG2566" s="24"/>
      <c r="BZH2566" s="3"/>
      <c r="BZI2566" s="3"/>
      <c r="BZJ2566" s="3"/>
      <c r="BZW2566" s="22"/>
      <c r="BZY2566" s="21"/>
      <c r="BZZ2566" s="22"/>
      <c r="CAA2566" s="22"/>
      <c r="CAO2566" s="22"/>
      <c r="CBC2566" s="23"/>
      <c r="CBD2566" s="24"/>
      <c r="CBE2566" s="3"/>
      <c r="CBF2566" s="3"/>
      <c r="CBG2566" s="3"/>
      <c r="CBT2566" s="22"/>
      <c r="CBV2566" s="21"/>
      <c r="CBW2566" s="22"/>
      <c r="CBX2566" s="22"/>
      <c r="CCL2566" s="22"/>
      <c r="CCZ2566" s="23"/>
      <c r="CDA2566" s="24"/>
      <c r="CDB2566" s="3"/>
      <c r="CDC2566" s="3"/>
      <c r="CDD2566" s="3"/>
      <c r="CDQ2566" s="22"/>
      <c r="CDS2566" s="21"/>
      <c r="CDT2566" s="22"/>
      <c r="CDU2566" s="22"/>
      <c r="CEI2566" s="22"/>
      <c r="CEW2566" s="23"/>
      <c r="CEX2566" s="24"/>
      <c r="CEY2566" s="3"/>
      <c r="CEZ2566" s="3"/>
      <c r="CFA2566" s="3"/>
      <c r="CFN2566" s="22"/>
      <c r="CFP2566" s="21"/>
      <c r="CFQ2566" s="22"/>
      <c r="CFR2566" s="22"/>
      <c r="CGF2566" s="22"/>
      <c r="CGT2566" s="23"/>
      <c r="CGU2566" s="24"/>
      <c r="CGV2566" s="3"/>
      <c r="CGW2566" s="3"/>
      <c r="CGX2566" s="3"/>
      <c r="CHK2566" s="22"/>
      <c r="CHM2566" s="21"/>
      <c r="CHN2566" s="22"/>
      <c r="CHO2566" s="22"/>
      <c r="CIC2566" s="22"/>
      <c r="CIQ2566" s="23"/>
      <c r="CIR2566" s="24"/>
      <c r="CIS2566" s="3"/>
      <c r="CIT2566" s="3"/>
      <c r="CIU2566" s="3"/>
      <c r="CJH2566" s="22"/>
      <c r="CJJ2566" s="21"/>
      <c r="CJK2566" s="22"/>
      <c r="CJL2566" s="22"/>
      <c r="CJZ2566" s="22"/>
      <c r="CKN2566" s="23"/>
      <c r="CKO2566" s="24"/>
      <c r="CKP2566" s="3"/>
      <c r="CKQ2566" s="3"/>
      <c r="CKR2566" s="3"/>
      <c r="CLE2566" s="22"/>
      <c r="CLG2566" s="21"/>
      <c r="CLH2566" s="22"/>
      <c r="CLI2566" s="22"/>
      <c r="CLW2566" s="22"/>
      <c r="CMK2566" s="23"/>
      <c r="CML2566" s="24"/>
      <c r="CMM2566" s="3"/>
      <c r="CMN2566" s="3"/>
      <c r="CMO2566" s="3"/>
      <c r="CNB2566" s="22"/>
      <c r="CND2566" s="21"/>
      <c r="CNE2566" s="22"/>
      <c r="CNF2566" s="22"/>
      <c r="CNT2566" s="22"/>
      <c r="COH2566" s="23"/>
      <c r="COI2566" s="24"/>
      <c r="COJ2566" s="3"/>
      <c r="COK2566" s="3"/>
      <c r="COL2566" s="3"/>
      <c r="COY2566" s="22"/>
      <c r="CPA2566" s="21"/>
      <c r="CPB2566" s="22"/>
      <c r="CPC2566" s="22"/>
      <c r="CPQ2566" s="22"/>
      <c r="CQE2566" s="23"/>
      <c r="CQF2566" s="24"/>
      <c r="CQG2566" s="3"/>
      <c r="CQH2566" s="3"/>
      <c r="CQI2566" s="3"/>
      <c r="CQV2566" s="22"/>
      <c r="CQX2566" s="21"/>
      <c r="CQY2566" s="22"/>
      <c r="CQZ2566" s="22"/>
      <c r="CRN2566" s="22"/>
      <c r="CSB2566" s="23"/>
      <c r="CSC2566" s="24"/>
      <c r="CSD2566" s="3"/>
      <c r="CSE2566" s="3"/>
      <c r="CSF2566" s="3"/>
      <c r="CSS2566" s="22"/>
      <c r="CSU2566" s="21"/>
      <c r="CSV2566" s="22"/>
      <c r="CSW2566" s="22"/>
      <c r="CTK2566" s="22"/>
      <c r="CTY2566" s="23"/>
      <c r="CTZ2566" s="24"/>
      <c r="CUA2566" s="3"/>
      <c r="CUB2566" s="3"/>
      <c r="CUC2566" s="3"/>
      <c r="CUP2566" s="22"/>
      <c r="CUR2566" s="21"/>
      <c r="CUS2566" s="22"/>
      <c r="CUT2566" s="22"/>
      <c r="CVH2566" s="22"/>
      <c r="CVV2566" s="23"/>
      <c r="CVW2566" s="24"/>
      <c r="CVX2566" s="3"/>
      <c r="CVY2566" s="3"/>
      <c r="CVZ2566" s="3"/>
      <c r="CWM2566" s="22"/>
      <c r="CWO2566" s="21"/>
      <c r="CWP2566" s="22"/>
      <c r="CWQ2566" s="22"/>
      <c r="CXE2566" s="22"/>
      <c r="CXS2566" s="23"/>
      <c r="CXT2566" s="24"/>
      <c r="CXU2566" s="3"/>
      <c r="CXV2566" s="3"/>
      <c r="CXW2566" s="3"/>
      <c r="CYJ2566" s="22"/>
      <c r="CYL2566" s="21"/>
      <c r="CYM2566" s="22"/>
      <c r="CYN2566" s="22"/>
      <c r="CZB2566" s="22"/>
      <c r="CZP2566" s="23"/>
      <c r="CZQ2566" s="24"/>
      <c r="CZR2566" s="3"/>
      <c r="CZS2566" s="3"/>
      <c r="CZT2566" s="3"/>
      <c r="DAG2566" s="22"/>
      <c r="DAI2566" s="21"/>
      <c r="DAJ2566" s="22"/>
      <c r="DAK2566" s="22"/>
      <c r="DAY2566" s="22"/>
      <c r="DBM2566" s="23"/>
      <c r="DBN2566" s="24"/>
      <c r="DBO2566" s="3"/>
      <c r="DBP2566" s="3"/>
      <c r="DBQ2566" s="3"/>
      <c r="DCD2566" s="22"/>
      <c r="DCF2566" s="21"/>
      <c r="DCG2566" s="22"/>
      <c r="DCH2566" s="22"/>
      <c r="DCV2566" s="22"/>
      <c r="DDJ2566" s="23"/>
      <c r="DDK2566" s="24"/>
      <c r="DDL2566" s="3"/>
      <c r="DDM2566" s="3"/>
      <c r="DDN2566" s="3"/>
      <c r="DEA2566" s="22"/>
      <c r="DEC2566" s="21"/>
      <c r="DED2566" s="22"/>
      <c r="DEE2566" s="22"/>
      <c r="DES2566" s="22"/>
      <c r="DFG2566" s="23"/>
      <c r="DFH2566" s="24"/>
      <c r="DFI2566" s="3"/>
      <c r="DFJ2566" s="3"/>
      <c r="DFK2566" s="3"/>
      <c r="DFX2566" s="22"/>
      <c r="DFZ2566" s="21"/>
      <c r="DGA2566" s="22"/>
      <c r="DGB2566" s="22"/>
      <c r="DGP2566" s="22"/>
      <c r="DHD2566" s="23"/>
      <c r="DHE2566" s="24"/>
      <c r="DHF2566" s="3"/>
      <c r="DHG2566" s="3"/>
      <c r="DHH2566" s="3"/>
      <c r="DHU2566" s="22"/>
      <c r="DHW2566" s="21"/>
      <c r="DHX2566" s="22"/>
      <c r="DHY2566" s="22"/>
      <c r="DIM2566" s="22"/>
      <c r="DJA2566" s="23"/>
      <c r="DJB2566" s="24"/>
      <c r="DJC2566" s="3"/>
      <c r="DJD2566" s="3"/>
      <c r="DJE2566" s="3"/>
      <c r="DJR2566" s="22"/>
      <c r="DJT2566" s="21"/>
      <c r="DJU2566" s="22"/>
      <c r="DJV2566" s="22"/>
      <c r="DKJ2566" s="22"/>
      <c r="DKX2566" s="23"/>
      <c r="DKY2566" s="24"/>
      <c r="DKZ2566" s="3"/>
      <c r="DLA2566" s="3"/>
      <c r="DLB2566" s="3"/>
      <c r="DLO2566" s="22"/>
      <c r="DLQ2566" s="21"/>
      <c r="DLR2566" s="22"/>
      <c r="DLS2566" s="22"/>
      <c r="DMG2566" s="22"/>
      <c r="DMU2566" s="23"/>
      <c r="DMV2566" s="24"/>
      <c r="DMW2566" s="3"/>
      <c r="DMX2566" s="3"/>
      <c r="DMY2566" s="3"/>
      <c r="DNL2566" s="22"/>
      <c r="DNN2566" s="21"/>
      <c r="DNO2566" s="22"/>
      <c r="DNP2566" s="22"/>
      <c r="DOD2566" s="22"/>
      <c r="DOR2566" s="23"/>
      <c r="DOS2566" s="24"/>
      <c r="DOT2566" s="3"/>
      <c r="DOU2566" s="3"/>
      <c r="DOV2566" s="3"/>
      <c r="DPI2566" s="22"/>
      <c r="DPK2566" s="21"/>
      <c r="DPL2566" s="22"/>
      <c r="DPM2566" s="22"/>
      <c r="DQA2566" s="22"/>
      <c r="DQO2566" s="23"/>
      <c r="DQP2566" s="24"/>
      <c r="DQQ2566" s="3"/>
      <c r="DQR2566" s="3"/>
      <c r="DQS2566" s="3"/>
      <c r="DRF2566" s="22"/>
      <c r="DRH2566" s="21"/>
      <c r="DRI2566" s="22"/>
      <c r="DRJ2566" s="22"/>
      <c r="DRX2566" s="22"/>
      <c r="DSL2566" s="23"/>
      <c r="DSM2566" s="24"/>
      <c r="DSN2566" s="3"/>
      <c r="DSO2566" s="3"/>
      <c r="DSP2566" s="3"/>
      <c r="DTC2566" s="22"/>
      <c r="DTE2566" s="21"/>
      <c r="DTF2566" s="22"/>
      <c r="DTG2566" s="22"/>
      <c r="DTU2566" s="22"/>
      <c r="DUI2566" s="23"/>
      <c r="DUJ2566" s="24"/>
      <c r="DUK2566" s="3"/>
      <c r="DUL2566" s="3"/>
      <c r="DUM2566" s="3"/>
      <c r="DUZ2566" s="22"/>
      <c r="DVB2566" s="21"/>
      <c r="DVC2566" s="22"/>
      <c r="DVD2566" s="22"/>
      <c r="DVR2566" s="22"/>
      <c r="DWF2566" s="23"/>
      <c r="DWG2566" s="24"/>
      <c r="DWH2566" s="3"/>
      <c r="DWI2566" s="3"/>
      <c r="DWJ2566" s="3"/>
      <c r="DWW2566" s="22"/>
      <c r="DWY2566" s="21"/>
      <c r="DWZ2566" s="22"/>
      <c r="DXA2566" s="22"/>
      <c r="DXO2566" s="22"/>
      <c r="DYC2566" s="23"/>
      <c r="DYD2566" s="24"/>
      <c r="DYE2566" s="3"/>
      <c r="DYF2566" s="3"/>
      <c r="DYG2566" s="3"/>
      <c r="DYT2566" s="22"/>
      <c r="DYV2566" s="21"/>
      <c r="DYW2566" s="22"/>
      <c r="DYX2566" s="22"/>
      <c r="DZL2566" s="22"/>
      <c r="DZZ2566" s="23"/>
      <c r="EAA2566" s="24"/>
      <c r="EAB2566" s="3"/>
      <c r="EAC2566" s="3"/>
      <c r="EAD2566" s="3"/>
      <c r="EAQ2566" s="22"/>
      <c r="EAS2566" s="21"/>
      <c r="EAT2566" s="22"/>
      <c r="EAU2566" s="22"/>
      <c r="EBI2566" s="22"/>
      <c r="EBW2566" s="23"/>
      <c r="EBX2566" s="24"/>
      <c r="EBY2566" s="3"/>
      <c r="EBZ2566" s="3"/>
      <c r="ECA2566" s="3"/>
      <c r="ECN2566" s="22"/>
      <c r="ECP2566" s="21"/>
      <c r="ECQ2566" s="22"/>
      <c r="ECR2566" s="22"/>
      <c r="EDF2566" s="22"/>
      <c r="EDT2566" s="23"/>
      <c r="EDU2566" s="24"/>
      <c r="EDV2566" s="3"/>
      <c r="EDW2566" s="3"/>
      <c r="EDX2566" s="3"/>
      <c r="EEK2566" s="22"/>
      <c r="EEM2566" s="21"/>
      <c r="EEN2566" s="22"/>
      <c r="EEO2566" s="22"/>
      <c r="EFC2566" s="22"/>
      <c r="EFQ2566" s="23"/>
      <c r="EFR2566" s="24"/>
      <c r="EFS2566" s="3"/>
      <c r="EFT2566" s="3"/>
      <c r="EFU2566" s="3"/>
      <c r="EGH2566" s="22"/>
      <c r="EGJ2566" s="21"/>
      <c r="EGK2566" s="22"/>
      <c r="EGL2566" s="22"/>
      <c r="EGZ2566" s="22"/>
      <c r="EHN2566" s="23"/>
      <c r="EHO2566" s="24"/>
      <c r="EHP2566" s="3"/>
      <c r="EHQ2566" s="3"/>
      <c r="EHR2566" s="3"/>
      <c r="EIE2566" s="22"/>
      <c r="EIG2566" s="21"/>
      <c r="EIH2566" s="22"/>
      <c r="EII2566" s="22"/>
      <c r="EIW2566" s="22"/>
      <c r="EJK2566" s="23"/>
      <c r="EJL2566" s="24"/>
      <c r="EJM2566" s="3"/>
      <c r="EJN2566" s="3"/>
      <c r="EJO2566" s="3"/>
      <c r="EKB2566" s="22"/>
      <c r="EKD2566" s="21"/>
      <c r="EKE2566" s="22"/>
      <c r="EKF2566" s="22"/>
      <c r="EKT2566" s="22"/>
      <c r="ELH2566" s="23"/>
      <c r="ELI2566" s="24"/>
      <c r="ELJ2566" s="3"/>
      <c r="ELK2566" s="3"/>
      <c r="ELL2566" s="3"/>
      <c r="ELY2566" s="22"/>
      <c r="EMA2566" s="21"/>
      <c r="EMB2566" s="22"/>
      <c r="EMC2566" s="22"/>
      <c r="EMQ2566" s="22"/>
      <c r="ENE2566" s="23"/>
      <c r="ENF2566" s="24"/>
      <c r="ENG2566" s="3"/>
      <c r="ENH2566" s="3"/>
      <c r="ENI2566" s="3"/>
      <c r="ENV2566" s="22"/>
      <c r="ENX2566" s="21"/>
      <c r="ENY2566" s="22"/>
      <c r="ENZ2566" s="22"/>
      <c r="EON2566" s="22"/>
      <c r="EPB2566" s="23"/>
      <c r="EPC2566" s="24"/>
      <c r="EPD2566" s="3"/>
      <c r="EPE2566" s="3"/>
      <c r="EPF2566" s="3"/>
      <c r="EPS2566" s="22"/>
      <c r="EPU2566" s="21"/>
      <c r="EPV2566" s="22"/>
      <c r="EPW2566" s="22"/>
      <c r="EQK2566" s="22"/>
      <c r="EQY2566" s="23"/>
      <c r="EQZ2566" s="24"/>
      <c r="ERA2566" s="3"/>
      <c r="ERB2566" s="3"/>
      <c r="ERC2566" s="3"/>
      <c r="ERP2566" s="22"/>
      <c r="ERR2566" s="21"/>
      <c r="ERS2566" s="22"/>
      <c r="ERT2566" s="22"/>
      <c r="ESH2566" s="22"/>
      <c r="ESV2566" s="23"/>
      <c r="ESW2566" s="24"/>
      <c r="ESX2566" s="3"/>
      <c r="ESY2566" s="3"/>
      <c r="ESZ2566" s="3"/>
      <c r="ETM2566" s="22"/>
      <c r="ETO2566" s="21"/>
      <c r="ETP2566" s="22"/>
      <c r="ETQ2566" s="22"/>
      <c r="EUE2566" s="22"/>
      <c r="EUS2566" s="23"/>
      <c r="EUT2566" s="24"/>
      <c r="EUU2566" s="3"/>
      <c r="EUV2566" s="3"/>
      <c r="EUW2566" s="3"/>
      <c r="EVJ2566" s="22"/>
      <c r="EVL2566" s="21"/>
      <c r="EVM2566" s="22"/>
      <c r="EVN2566" s="22"/>
      <c r="EWB2566" s="22"/>
      <c r="EWP2566" s="23"/>
      <c r="EWQ2566" s="24"/>
      <c r="EWR2566" s="3"/>
      <c r="EWS2566" s="3"/>
      <c r="EWT2566" s="3"/>
      <c r="EXG2566" s="22"/>
      <c r="EXI2566" s="21"/>
      <c r="EXJ2566" s="22"/>
      <c r="EXK2566" s="22"/>
      <c r="EXY2566" s="22"/>
      <c r="EYM2566" s="23"/>
      <c r="EYN2566" s="24"/>
      <c r="EYO2566" s="3"/>
      <c r="EYP2566" s="3"/>
      <c r="EYQ2566" s="3"/>
      <c r="EZD2566" s="22"/>
      <c r="EZF2566" s="21"/>
      <c r="EZG2566" s="22"/>
      <c r="EZH2566" s="22"/>
      <c r="EZV2566" s="22"/>
      <c r="FAJ2566" s="23"/>
      <c r="FAK2566" s="24"/>
      <c r="FAL2566" s="3"/>
      <c r="FAM2566" s="3"/>
      <c r="FAN2566" s="3"/>
      <c r="FBA2566" s="22"/>
      <c r="FBC2566" s="21"/>
      <c r="FBD2566" s="22"/>
      <c r="FBE2566" s="22"/>
      <c r="FBS2566" s="22"/>
      <c r="FCG2566" s="23"/>
      <c r="FCH2566" s="24"/>
      <c r="FCI2566" s="3"/>
      <c r="FCJ2566" s="3"/>
      <c r="FCK2566" s="3"/>
      <c r="FCX2566" s="22"/>
      <c r="FCZ2566" s="21"/>
      <c r="FDA2566" s="22"/>
      <c r="FDB2566" s="22"/>
      <c r="FDP2566" s="22"/>
      <c r="FED2566" s="23"/>
      <c r="FEE2566" s="24"/>
      <c r="FEF2566" s="3"/>
      <c r="FEG2566" s="3"/>
      <c r="FEH2566" s="3"/>
      <c r="FEU2566" s="22"/>
      <c r="FEW2566" s="21"/>
      <c r="FEX2566" s="22"/>
      <c r="FEY2566" s="22"/>
      <c r="FFM2566" s="22"/>
      <c r="FGA2566" s="23"/>
      <c r="FGB2566" s="24"/>
      <c r="FGC2566" s="3"/>
      <c r="FGD2566" s="3"/>
      <c r="FGE2566" s="3"/>
      <c r="FGR2566" s="22"/>
      <c r="FGT2566" s="21"/>
      <c r="FGU2566" s="22"/>
      <c r="FGV2566" s="22"/>
      <c r="FHJ2566" s="22"/>
      <c r="FHX2566" s="23"/>
      <c r="FHY2566" s="24"/>
      <c r="FHZ2566" s="3"/>
      <c r="FIA2566" s="3"/>
      <c r="FIB2566" s="3"/>
      <c r="FIO2566" s="22"/>
      <c r="FIQ2566" s="21"/>
      <c r="FIR2566" s="22"/>
      <c r="FIS2566" s="22"/>
      <c r="FJG2566" s="22"/>
      <c r="FJU2566" s="23"/>
      <c r="FJV2566" s="24"/>
      <c r="FJW2566" s="3"/>
      <c r="FJX2566" s="3"/>
      <c r="FJY2566" s="3"/>
      <c r="FKL2566" s="22"/>
      <c r="FKN2566" s="21"/>
      <c r="FKO2566" s="22"/>
      <c r="FKP2566" s="22"/>
      <c r="FLD2566" s="22"/>
      <c r="FLR2566" s="23"/>
      <c r="FLS2566" s="24"/>
      <c r="FLT2566" s="3"/>
      <c r="FLU2566" s="3"/>
      <c r="FLV2566" s="3"/>
      <c r="FMI2566" s="22"/>
      <c r="FMK2566" s="21"/>
      <c r="FML2566" s="22"/>
      <c r="FMM2566" s="22"/>
      <c r="FNA2566" s="22"/>
      <c r="FNO2566" s="23"/>
      <c r="FNP2566" s="24"/>
      <c r="FNQ2566" s="3"/>
      <c r="FNR2566" s="3"/>
      <c r="FNS2566" s="3"/>
      <c r="FOF2566" s="22"/>
      <c r="FOH2566" s="21"/>
      <c r="FOI2566" s="22"/>
      <c r="FOJ2566" s="22"/>
      <c r="FOX2566" s="22"/>
      <c r="FPL2566" s="23"/>
      <c r="FPM2566" s="24"/>
      <c r="FPN2566" s="3"/>
      <c r="FPO2566" s="3"/>
      <c r="FPP2566" s="3"/>
      <c r="FQC2566" s="22"/>
      <c r="FQE2566" s="21"/>
      <c r="FQF2566" s="22"/>
      <c r="FQG2566" s="22"/>
      <c r="FQU2566" s="22"/>
      <c r="FRI2566" s="23"/>
      <c r="FRJ2566" s="24"/>
      <c r="FRK2566" s="3"/>
      <c r="FRL2566" s="3"/>
      <c r="FRM2566" s="3"/>
      <c r="FRZ2566" s="22"/>
      <c r="FSB2566" s="21"/>
      <c r="FSC2566" s="22"/>
      <c r="FSD2566" s="22"/>
      <c r="FSR2566" s="22"/>
      <c r="FTF2566" s="23"/>
      <c r="FTG2566" s="24"/>
      <c r="FTH2566" s="3"/>
      <c r="FTI2566" s="3"/>
      <c r="FTJ2566" s="3"/>
      <c r="FTW2566" s="22"/>
      <c r="FTY2566" s="21"/>
      <c r="FTZ2566" s="22"/>
      <c r="FUA2566" s="22"/>
      <c r="FUO2566" s="22"/>
      <c r="FVC2566" s="23"/>
      <c r="FVD2566" s="24"/>
      <c r="FVE2566" s="3"/>
      <c r="FVF2566" s="3"/>
      <c r="FVG2566" s="3"/>
      <c r="FVT2566" s="22"/>
      <c r="FVV2566" s="21"/>
      <c r="FVW2566" s="22"/>
      <c r="FVX2566" s="22"/>
      <c r="FWL2566" s="22"/>
      <c r="FWZ2566" s="23"/>
      <c r="FXA2566" s="24"/>
      <c r="FXB2566" s="3"/>
      <c r="FXC2566" s="3"/>
      <c r="FXD2566" s="3"/>
      <c r="FXQ2566" s="22"/>
      <c r="FXS2566" s="21"/>
      <c r="FXT2566" s="22"/>
      <c r="FXU2566" s="22"/>
      <c r="FYI2566" s="22"/>
      <c r="FYW2566" s="23"/>
      <c r="FYX2566" s="24"/>
      <c r="FYY2566" s="3"/>
      <c r="FYZ2566" s="3"/>
      <c r="FZA2566" s="3"/>
      <c r="FZN2566" s="22"/>
      <c r="FZP2566" s="21"/>
      <c r="FZQ2566" s="22"/>
      <c r="FZR2566" s="22"/>
      <c r="GAF2566" s="22"/>
      <c r="GAT2566" s="23"/>
      <c r="GAU2566" s="24"/>
      <c r="GAV2566" s="3"/>
      <c r="GAW2566" s="3"/>
      <c r="GAX2566" s="3"/>
      <c r="GBK2566" s="22"/>
      <c r="GBM2566" s="21"/>
      <c r="GBN2566" s="22"/>
      <c r="GBO2566" s="22"/>
      <c r="GCC2566" s="22"/>
      <c r="GCQ2566" s="23"/>
      <c r="GCR2566" s="24"/>
      <c r="GCS2566" s="3"/>
      <c r="GCT2566" s="3"/>
      <c r="GCU2566" s="3"/>
      <c r="GDH2566" s="22"/>
      <c r="GDJ2566" s="21"/>
      <c r="GDK2566" s="22"/>
      <c r="GDL2566" s="22"/>
      <c r="GDZ2566" s="22"/>
      <c r="GEN2566" s="23"/>
      <c r="GEO2566" s="24"/>
      <c r="GEP2566" s="3"/>
      <c r="GEQ2566" s="3"/>
      <c r="GER2566" s="3"/>
      <c r="GFE2566" s="22"/>
      <c r="GFG2566" s="21"/>
      <c r="GFH2566" s="22"/>
      <c r="GFI2566" s="22"/>
      <c r="GFW2566" s="22"/>
      <c r="GGK2566" s="23"/>
      <c r="GGL2566" s="24"/>
      <c r="GGM2566" s="3"/>
      <c r="GGN2566" s="3"/>
      <c r="GGO2566" s="3"/>
      <c r="GHB2566" s="22"/>
      <c r="GHD2566" s="21"/>
      <c r="GHE2566" s="22"/>
      <c r="GHF2566" s="22"/>
      <c r="GHT2566" s="22"/>
      <c r="GIH2566" s="23"/>
      <c r="GII2566" s="24"/>
      <c r="GIJ2566" s="3"/>
      <c r="GIK2566" s="3"/>
      <c r="GIL2566" s="3"/>
      <c r="GIY2566" s="22"/>
      <c r="GJA2566" s="21"/>
      <c r="GJB2566" s="22"/>
      <c r="GJC2566" s="22"/>
      <c r="GJQ2566" s="22"/>
      <c r="GKE2566" s="23"/>
      <c r="GKF2566" s="24"/>
      <c r="GKG2566" s="3"/>
      <c r="GKH2566" s="3"/>
      <c r="GKI2566" s="3"/>
      <c r="GKV2566" s="22"/>
      <c r="GKX2566" s="21"/>
      <c r="GKY2566" s="22"/>
      <c r="GKZ2566" s="22"/>
      <c r="GLN2566" s="22"/>
      <c r="GMB2566" s="23"/>
      <c r="GMC2566" s="24"/>
      <c r="GMD2566" s="3"/>
      <c r="GME2566" s="3"/>
      <c r="GMF2566" s="3"/>
      <c r="GMS2566" s="22"/>
      <c r="GMU2566" s="21"/>
      <c r="GMV2566" s="22"/>
      <c r="GMW2566" s="22"/>
      <c r="GNK2566" s="22"/>
      <c r="GNY2566" s="23"/>
      <c r="GNZ2566" s="24"/>
      <c r="GOA2566" s="3"/>
      <c r="GOB2566" s="3"/>
      <c r="GOC2566" s="3"/>
      <c r="GOP2566" s="22"/>
      <c r="GOR2566" s="21"/>
      <c r="GOS2566" s="22"/>
      <c r="GOT2566" s="22"/>
      <c r="GPH2566" s="22"/>
      <c r="GPV2566" s="23"/>
      <c r="GPW2566" s="24"/>
      <c r="GPX2566" s="3"/>
      <c r="GPY2566" s="3"/>
      <c r="GPZ2566" s="3"/>
      <c r="GQM2566" s="22"/>
      <c r="GQO2566" s="21"/>
      <c r="GQP2566" s="22"/>
      <c r="GQQ2566" s="22"/>
      <c r="GRE2566" s="22"/>
      <c r="GRS2566" s="23"/>
      <c r="GRT2566" s="24"/>
      <c r="GRU2566" s="3"/>
      <c r="GRV2566" s="3"/>
      <c r="GRW2566" s="3"/>
      <c r="GSJ2566" s="22"/>
      <c r="GSL2566" s="21"/>
      <c r="GSM2566" s="22"/>
      <c r="GSN2566" s="22"/>
      <c r="GTB2566" s="22"/>
      <c r="GTP2566" s="23"/>
      <c r="GTQ2566" s="24"/>
      <c r="GTR2566" s="3"/>
      <c r="GTS2566" s="3"/>
      <c r="GTT2566" s="3"/>
      <c r="GUG2566" s="22"/>
      <c r="GUI2566" s="21"/>
      <c r="GUJ2566" s="22"/>
      <c r="GUK2566" s="22"/>
      <c r="GUY2566" s="22"/>
      <c r="GVM2566" s="23"/>
      <c r="GVN2566" s="24"/>
      <c r="GVO2566" s="3"/>
      <c r="GVP2566" s="3"/>
      <c r="GVQ2566" s="3"/>
      <c r="GWD2566" s="22"/>
      <c r="GWF2566" s="21"/>
      <c r="GWG2566" s="22"/>
      <c r="GWH2566" s="22"/>
      <c r="GWV2566" s="22"/>
      <c r="GXJ2566" s="23"/>
      <c r="GXK2566" s="24"/>
      <c r="GXL2566" s="3"/>
      <c r="GXM2566" s="3"/>
      <c r="GXN2566" s="3"/>
      <c r="GYA2566" s="22"/>
      <c r="GYC2566" s="21"/>
      <c r="GYD2566" s="22"/>
      <c r="GYE2566" s="22"/>
      <c r="GYS2566" s="22"/>
      <c r="GZG2566" s="23"/>
      <c r="GZH2566" s="24"/>
      <c r="GZI2566" s="3"/>
      <c r="GZJ2566" s="3"/>
      <c r="GZK2566" s="3"/>
      <c r="GZX2566" s="22"/>
      <c r="GZZ2566" s="21"/>
      <c r="HAA2566" s="22"/>
      <c r="HAB2566" s="22"/>
      <c r="HAP2566" s="22"/>
      <c r="HBD2566" s="23"/>
      <c r="HBE2566" s="24"/>
      <c r="HBF2566" s="3"/>
      <c r="HBG2566" s="3"/>
      <c r="HBH2566" s="3"/>
      <c r="HBU2566" s="22"/>
      <c r="HBW2566" s="21"/>
      <c r="HBX2566" s="22"/>
      <c r="HBY2566" s="22"/>
      <c r="HCM2566" s="22"/>
      <c r="HDA2566" s="23"/>
      <c r="HDB2566" s="24"/>
      <c r="HDC2566" s="3"/>
      <c r="HDD2566" s="3"/>
      <c r="HDE2566" s="3"/>
      <c r="HDR2566" s="22"/>
      <c r="HDT2566" s="21"/>
      <c r="HDU2566" s="22"/>
      <c r="HDV2566" s="22"/>
      <c r="HEJ2566" s="22"/>
      <c r="HEX2566" s="23"/>
      <c r="HEY2566" s="24"/>
      <c r="HEZ2566" s="3"/>
      <c r="HFA2566" s="3"/>
      <c r="HFB2566" s="3"/>
      <c r="HFO2566" s="22"/>
      <c r="HFQ2566" s="21"/>
      <c r="HFR2566" s="22"/>
      <c r="HFS2566" s="22"/>
      <c r="HGG2566" s="22"/>
      <c r="HGU2566" s="23"/>
      <c r="HGV2566" s="24"/>
      <c r="HGW2566" s="3"/>
      <c r="HGX2566" s="3"/>
      <c r="HGY2566" s="3"/>
      <c r="HHL2566" s="22"/>
      <c r="HHN2566" s="21"/>
      <c r="HHO2566" s="22"/>
      <c r="HHP2566" s="22"/>
      <c r="HID2566" s="22"/>
      <c r="HIR2566" s="23"/>
      <c r="HIS2566" s="24"/>
      <c r="HIT2566" s="3"/>
      <c r="HIU2566" s="3"/>
      <c r="HIV2566" s="3"/>
      <c r="HJI2566" s="22"/>
      <c r="HJK2566" s="21"/>
      <c r="HJL2566" s="22"/>
      <c r="HJM2566" s="22"/>
      <c r="HKA2566" s="22"/>
      <c r="HKO2566" s="23"/>
      <c r="HKP2566" s="24"/>
      <c r="HKQ2566" s="3"/>
      <c r="HKR2566" s="3"/>
      <c r="HKS2566" s="3"/>
      <c r="HLF2566" s="22"/>
      <c r="HLH2566" s="21"/>
      <c r="HLI2566" s="22"/>
      <c r="HLJ2566" s="22"/>
      <c r="HLX2566" s="22"/>
      <c r="HML2566" s="23"/>
      <c r="HMM2566" s="24"/>
      <c r="HMN2566" s="3"/>
      <c r="HMO2566" s="3"/>
      <c r="HMP2566" s="3"/>
      <c r="HNC2566" s="22"/>
      <c r="HNE2566" s="21"/>
      <c r="HNF2566" s="22"/>
      <c r="HNG2566" s="22"/>
      <c r="HNU2566" s="22"/>
      <c r="HOI2566" s="23"/>
      <c r="HOJ2566" s="24"/>
      <c r="HOK2566" s="3"/>
      <c r="HOL2566" s="3"/>
      <c r="HOM2566" s="3"/>
      <c r="HOZ2566" s="22"/>
      <c r="HPB2566" s="21"/>
      <c r="HPC2566" s="22"/>
      <c r="HPD2566" s="22"/>
      <c r="HPR2566" s="22"/>
      <c r="HQF2566" s="23"/>
      <c r="HQG2566" s="24"/>
      <c r="HQH2566" s="3"/>
      <c r="HQI2566" s="3"/>
      <c r="HQJ2566" s="3"/>
      <c r="HQW2566" s="22"/>
      <c r="HQY2566" s="21"/>
      <c r="HQZ2566" s="22"/>
      <c r="HRA2566" s="22"/>
      <c r="HRO2566" s="22"/>
      <c r="HSC2566" s="23"/>
      <c r="HSD2566" s="24"/>
      <c r="HSE2566" s="3"/>
      <c r="HSF2566" s="3"/>
      <c r="HSG2566" s="3"/>
      <c r="HST2566" s="22"/>
      <c r="HSV2566" s="21"/>
      <c r="HSW2566" s="22"/>
      <c r="HSX2566" s="22"/>
      <c r="HTL2566" s="22"/>
      <c r="HTZ2566" s="23"/>
      <c r="HUA2566" s="24"/>
      <c r="HUB2566" s="3"/>
      <c r="HUC2566" s="3"/>
      <c r="HUD2566" s="3"/>
      <c r="HUQ2566" s="22"/>
      <c r="HUS2566" s="21"/>
      <c r="HUT2566" s="22"/>
      <c r="HUU2566" s="22"/>
      <c r="HVI2566" s="22"/>
      <c r="HVW2566" s="23"/>
      <c r="HVX2566" s="24"/>
      <c r="HVY2566" s="3"/>
      <c r="HVZ2566" s="3"/>
      <c r="HWA2566" s="3"/>
      <c r="HWN2566" s="22"/>
      <c r="HWP2566" s="21"/>
      <c r="HWQ2566" s="22"/>
      <c r="HWR2566" s="22"/>
      <c r="HXF2566" s="22"/>
      <c r="HXT2566" s="23"/>
      <c r="HXU2566" s="24"/>
      <c r="HXV2566" s="3"/>
      <c r="HXW2566" s="3"/>
      <c r="HXX2566" s="3"/>
      <c r="HYK2566" s="22"/>
      <c r="HYM2566" s="21"/>
      <c r="HYN2566" s="22"/>
      <c r="HYO2566" s="22"/>
      <c r="HZC2566" s="22"/>
      <c r="HZQ2566" s="23"/>
      <c r="HZR2566" s="24"/>
      <c r="HZS2566" s="3"/>
      <c r="HZT2566" s="3"/>
      <c r="HZU2566" s="3"/>
      <c r="IAH2566" s="22"/>
      <c r="IAJ2566" s="21"/>
      <c r="IAK2566" s="22"/>
      <c r="IAL2566" s="22"/>
      <c r="IAZ2566" s="22"/>
      <c r="IBN2566" s="23"/>
      <c r="IBO2566" s="24"/>
      <c r="IBP2566" s="3"/>
      <c r="IBQ2566" s="3"/>
      <c r="IBR2566" s="3"/>
      <c r="ICE2566" s="22"/>
      <c r="ICG2566" s="21"/>
      <c r="ICH2566" s="22"/>
      <c r="ICI2566" s="22"/>
      <c r="ICW2566" s="22"/>
      <c r="IDK2566" s="23"/>
      <c r="IDL2566" s="24"/>
      <c r="IDM2566" s="3"/>
      <c r="IDN2566" s="3"/>
      <c r="IDO2566" s="3"/>
      <c r="IEB2566" s="22"/>
      <c r="IED2566" s="21"/>
      <c r="IEE2566" s="22"/>
      <c r="IEF2566" s="22"/>
      <c r="IET2566" s="22"/>
      <c r="IFH2566" s="23"/>
      <c r="IFI2566" s="24"/>
      <c r="IFJ2566" s="3"/>
      <c r="IFK2566" s="3"/>
      <c r="IFL2566" s="3"/>
      <c r="IFY2566" s="22"/>
      <c r="IGA2566" s="21"/>
      <c r="IGB2566" s="22"/>
      <c r="IGC2566" s="22"/>
      <c r="IGQ2566" s="22"/>
      <c r="IHE2566" s="23"/>
      <c r="IHF2566" s="24"/>
      <c r="IHG2566" s="3"/>
      <c r="IHH2566" s="3"/>
      <c r="IHI2566" s="3"/>
      <c r="IHV2566" s="22"/>
      <c r="IHX2566" s="21"/>
      <c r="IHY2566" s="22"/>
      <c r="IHZ2566" s="22"/>
      <c r="IIN2566" s="22"/>
      <c r="IJB2566" s="23"/>
      <c r="IJC2566" s="24"/>
      <c r="IJD2566" s="3"/>
      <c r="IJE2566" s="3"/>
      <c r="IJF2566" s="3"/>
      <c r="IJS2566" s="22"/>
      <c r="IJU2566" s="21"/>
      <c r="IJV2566" s="22"/>
      <c r="IJW2566" s="22"/>
      <c r="IKK2566" s="22"/>
      <c r="IKY2566" s="23"/>
      <c r="IKZ2566" s="24"/>
      <c r="ILA2566" s="3"/>
      <c r="ILB2566" s="3"/>
      <c r="ILC2566" s="3"/>
      <c r="ILP2566" s="22"/>
      <c r="ILR2566" s="21"/>
      <c r="ILS2566" s="22"/>
      <c r="ILT2566" s="22"/>
      <c r="IMH2566" s="22"/>
      <c r="IMV2566" s="23"/>
      <c r="IMW2566" s="24"/>
      <c r="IMX2566" s="3"/>
      <c r="IMY2566" s="3"/>
      <c r="IMZ2566" s="3"/>
      <c r="INM2566" s="22"/>
      <c r="INO2566" s="21"/>
      <c r="INP2566" s="22"/>
      <c r="INQ2566" s="22"/>
      <c r="IOE2566" s="22"/>
      <c r="IOS2566" s="23"/>
      <c r="IOT2566" s="24"/>
      <c r="IOU2566" s="3"/>
      <c r="IOV2566" s="3"/>
      <c r="IOW2566" s="3"/>
      <c r="IPJ2566" s="22"/>
      <c r="IPL2566" s="21"/>
      <c r="IPM2566" s="22"/>
      <c r="IPN2566" s="22"/>
      <c r="IQB2566" s="22"/>
      <c r="IQP2566" s="23"/>
      <c r="IQQ2566" s="24"/>
      <c r="IQR2566" s="3"/>
      <c r="IQS2566" s="3"/>
      <c r="IQT2566" s="3"/>
      <c r="IRG2566" s="22"/>
      <c r="IRI2566" s="21"/>
      <c r="IRJ2566" s="22"/>
      <c r="IRK2566" s="22"/>
      <c r="IRY2566" s="22"/>
      <c r="ISM2566" s="23"/>
      <c r="ISN2566" s="24"/>
      <c r="ISO2566" s="3"/>
      <c r="ISP2566" s="3"/>
      <c r="ISQ2566" s="3"/>
      <c r="ITD2566" s="22"/>
      <c r="ITF2566" s="21"/>
      <c r="ITG2566" s="22"/>
      <c r="ITH2566" s="22"/>
      <c r="ITV2566" s="22"/>
      <c r="IUJ2566" s="23"/>
      <c r="IUK2566" s="24"/>
      <c r="IUL2566" s="3"/>
      <c r="IUM2566" s="3"/>
      <c r="IUN2566" s="3"/>
      <c r="IVA2566" s="22"/>
      <c r="IVC2566" s="21"/>
      <c r="IVD2566" s="22"/>
      <c r="IVE2566" s="22"/>
      <c r="IVS2566" s="22"/>
      <c r="IWG2566" s="23"/>
      <c r="IWH2566" s="24"/>
      <c r="IWI2566" s="3"/>
      <c r="IWJ2566" s="3"/>
      <c r="IWK2566" s="3"/>
      <c r="IWX2566" s="22"/>
      <c r="IWZ2566" s="21"/>
      <c r="IXA2566" s="22"/>
      <c r="IXB2566" s="22"/>
      <c r="IXP2566" s="22"/>
      <c r="IYD2566" s="23"/>
      <c r="IYE2566" s="24"/>
      <c r="IYF2566" s="3"/>
      <c r="IYG2566" s="3"/>
      <c r="IYH2566" s="3"/>
      <c r="IYU2566" s="22"/>
      <c r="IYW2566" s="21"/>
      <c r="IYX2566" s="22"/>
      <c r="IYY2566" s="22"/>
      <c r="IZM2566" s="22"/>
      <c r="JAA2566" s="23"/>
      <c r="JAB2566" s="24"/>
      <c r="JAC2566" s="3"/>
      <c r="JAD2566" s="3"/>
      <c r="JAE2566" s="3"/>
      <c r="JAR2566" s="22"/>
      <c r="JAT2566" s="21"/>
      <c r="JAU2566" s="22"/>
      <c r="JAV2566" s="22"/>
      <c r="JBJ2566" s="22"/>
      <c r="JBX2566" s="23"/>
      <c r="JBY2566" s="24"/>
      <c r="JBZ2566" s="3"/>
      <c r="JCA2566" s="3"/>
      <c r="JCB2566" s="3"/>
      <c r="JCO2566" s="22"/>
      <c r="JCQ2566" s="21"/>
      <c r="JCR2566" s="22"/>
      <c r="JCS2566" s="22"/>
      <c r="JDG2566" s="22"/>
      <c r="JDU2566" s="23"/>
      <c r="JDV2566" s="24"/>
      <c r="JDW2566" s="3"/>
      <c r="JDX2566" s="3"/>
      <c r="JDY2566" s="3"/>
      <c r="JEL2566" s="22"/>
      <c r="JEN2566" s="21"/>
      <c r="JEO2566" s="22"/>
      <c r="JEP2566" s="22"/>
      <c r="JFD2566" s="22"/>
      <c r="JFR2566" s="23"/>
      <c r="JFS2566" s="24"/>
      <c r="JFT2566" s="3"/>
      <c r="JFU2566" s="3"/>
      <c r="JFV2566" s="3"/>
      <c r="JGI2566" s="22"/>
      <c r="JGK2566" s="21"/>
      <c r="JGL2566" s="22"/>
      <c r="JGM2566" s="22"/>
      <c r="JHA2566" s="22"/>
      <c r="JHO2566" s="23"/>
      <c r="JHP2566" s="24"/>
      <c r="JHQ2566" s="3"/>
      <c r="JHR2566" s="3"/>
      <c r="JHS2566" s="3"/>
      <c r="JIF2566" s="22"/>
      <c r="JIH2566" s="21"/>
      <c r="JII2566" s="22"/>
      <c r="JIJ2566" s="22"/>
      <c r="JIX2566" s="22"/>
      <c r="JJL2566" s="23"/>
      <c r="JJM2566" s="24"/>
      <c r="JJN2566" s="3"/>
      <c r="JJO2566" s="3"/>
      <c r="JJP2566" s="3"/>
      <c r="JKC2566" s="22"/>
      <c r="JKE2566" s="21"/>
      <c r="JKF2566" s="22"/>
      <c r="JKG2566" s="22"/>
      <c r="JKU2566" s="22"/>
      <c r="JLI2566" s="23"/>
      <c r="JLJ2566" s="24"/>
      <c r="JLK2566" s="3"/>
      <c r="JLL2566" s="3"/>
      <c r="JLM2566" s="3"/>
      <c r="JLZ2566" s="22"/>
      <c r="JMB2566" s="21"/>
      <c r="JMC2566" s="22"/>
      <c r="JMD2566" s="22"/>
      <c r="JMR2566" s="22"/>
      <c r="JNF2566" s="23"/>
      <c r="JNG2566" s="24"/>
      <c r="JNH2566" s="3"/>
      <c r="JNI2566" s="3"/>
      <c r="JNJ2566" s="3"/>
      <c r="JNW2566" s="22"/>
      <c r="JNY2566" s="21"/>
      <c r="JNZ2566" s="22"/>
      <c r="JOA2566" s="22"/>
      <c r="JOO2566" s="22"/>
      <c r="JPC2566" s="23"/>
      <c r="JPD2566" s="24"/>
      <c r="JPE2566" s="3"/>
      <c r="JPF2566" s="3"/>
      <c r="JPG2566" s="3"/>
      <c r="JPT2566" s="22"/>
      <c r="JPV2566" s="21"/>
      <c r="JPW2566" s="22"/>
      <c r="JPX2566" s="22"/>
      <c r="JQL2566" s="22"/>
      <c r="JQZ2566" s="23"/>
      <c r="JRA2566" s="24"/>
      <c r="JRB2566" s="3"/>
      <c r="JRC2566" s="3"/>
      <c r="JRD2566" s="3"/>
      <c r="JRQ2566" s="22"/>
      <c r="JRS2566" s="21"/>
      <c r="JRT2566" s="22"/>
      <c r="JRU2566" s="22"/>
      <c r="JSI2566" s="22"/>
      <c r="JSW2566" s="23"/>
      <c r="JSX2566" s="24"/>
      <c r="JSY2566" s="3"/>
      <c r="JSZ2566" s="3"/>
      <c r="JTA2566" s="3"/>
      <c r="JTN2566" s="22"/>
      <c r="JTP2566" s="21"/>
      <c r="JTQ2566" s="22"/>
      <c r="JTR2566" s="22"/>
      <c r="JUF2566" s="22"/>
      <c r="JUT2566" s="23"/>
      <c r="JUU2566" s="24"/>
      <c r="JUV2566" s="3"/>
      <c r="JUW2566" s="3"/>
      <c r="JUX2566" s="3"/>
      <c r="JVK2566" s="22"/>
      <c r="JVM2566" s="21"/>
      <c r="JVN2566" s="22"/>
      <c r="JVO2566" s="22"/>
      <c r="JWC2566" s="22"/>
      <c r="JWQ2566" s="23"/>
      <c r="JWR2566" s="24"/>
      <c r="JWS2566" s="3"/>
      <c r="JWT2566" s="3"/>
      <c r="JWU2566" s="3"/>
      <c r="JXH2566" s="22"/>
      <c r="JXJ2566" s="21"/>
      <c r="JXK2566" s="22"/>
      <c r="JXL2566" s="22"/>
      <c r="JXZ2566" s="22"/>
      <c r="JYN2566" s="23"/>
      <c r="JYO2566" s="24"/>
      <c r="JYP2566" s="3"/>
      <c r="JYQ2566" s="3"/>
      <c r="JYR2566" s="3"/>
      <c r="JZE2566" s="22"/>
      <c r="JZG2566" s="21"/>
      <c r="JZH2566" s="22"/>
      <c r="JZI2566" s="22"/>
      <c r="JZW2566" s="22"/>
      <c r="KAK2566" s="23"/>
      <c r="KAL2566" s="24"/>
      <c r="KAM2566" s="3"/>
      <c r="KAN2566" s="3"/>
      <c r="KAO2566" s="3"/>
      <c r="KBB2566" s="22"/>
      <c r="KBD2566" s="21"/>
      <c r="KBE2566" s="22"/>
      <c r="KBF2566" s="22"/>
      <c r="KBT2566" s="22"/>
      <c r="KCH2566" s="23"/>
      <c r="KCI2566" s="24"/>
      <c r="KCJ2566" s="3"/>
      <c r="KCK2566" s="3"/>
      <c r="KCL2566" s="3"/>
      <c r="KCY2566" s="22"/>
      <c r="KDA2566" s="21"/>
      <c r="KDB2566" s="22"/>
      <c r="KDC2566" s="22"/>
      <c r="KDQ2566" s="22"/>
      <c r="KEE2566" s="23"/>
      <c r="KEF2566" s="24"/>
      <c r="KEG2566" s="3"/>
      <c r="KEH2566" s="3"/>
      <c r="KEI2566" s="3"/>
      <c r="KEV2566" s="22"/>
      <c r="KEX2566" s="21"/>
      <c r="KEY2566" s="22"/>
      <c r="KEZ2566" s="22"/>
      <c r="KFN2566" s="22"/>
      <c r="KGB2566" s="23"/>
      <c r="KGC2566" s="24"/>
      <c r="KGD2566" s="3"/>
      <c r="KGE2566" s="3"/>
      <c r="KGF2566" s="3"/>
      <c r="KGS2566" s="22"/>
      <c r="KGU2566" s="21"/>
      <c r="KGV2566" s="22"/>
      <c r="KGW2566" s="22"/>
      <c r="KHK2566" s="22"/>
      <c r="KHY2566" s="23"/>
      <c r="KHZ2566" s="24"/>
      <c r="KIA2566" s="3"/>
      <c r="KIB2566" s="3"/>
      <c r="KIC2566" s="3"/>
      <c r="KIP2566" s="22"/>
      <c r="KIR2566" s="21"/>
      <c r="KIS2566" s="22"/>
      <c r="KIT2566" s="22"/>
      <c r="KJH2566" s="22"/>
      <c r="KJV2566" s="23"/>
      <c r="KJW2566" s="24"/>
      <c r="KJX2566" s="3"/>
      <c r="KJY2566" s="3"/>
      <c r="KJZ2566" s="3"/>
      <c r="KKM2566" s="22"/>
      <c r="KKO2566" s="21"/>
      <c r="KKP2566" s="22"/>
      <c r="KKQ2566" s="22"/>
      <c r="KLE2566" s="22"/>
      <c r="KLS2566" s="23"/>
      <c r="KLT2566" s="24"/>
      <c r="KLU2566" s="3"/>
      <c r="KLV2566" s="3"/>
      <c r="KLW2566" s="3"/>
      <c r="KMJ2566" s="22"/>
      <c r="KML2566" s="21"/>
      <c r="KMM2566" s="22"/>
      <c r="KMN2566" s="22"/>
      <c r="KNB2566" s="22"/>
      <c r="KNP2566" s="23"/>
      <c r="KNQ2566" s="24"/>
      <c r="KNR2566" s="3"/>
      <c r="KNS2566" s="3"/>
      <c r="KNT2566" s="3"/>
      <c r="KOG2566" s="22"/>
      <c r="KOI2566" s="21"/>
      <c r="KOJ2566" s="22"/>
      <c r="KOK2566" s="22"/>
      <c r="KOY2566" s="22"/>
      <c r="KPM2566" s="23"/>
      <c r="KPN2566" s="24"/>
      <c r="KPO2566" s="3"/>
      <c r="KPP2566" s="3"/>
      <c r="KPQ2566" s="3"/>
      <c r="KQD2566" s="22"/>
      <c r="KQF2566" s="21"/>
      <c r="KQG2566" s="22"/>
      <c r="KQH2566" s="22"/>
      <c r="KQV2566" s="22"/>
      <c r="KRJ2566" s="23"/>
      <c r="KRK2566" s="24"/>
      <c r="KRL2566" s="3"/>
      <c r="KRM2566" s="3"/>
      <c r="KRN2566" s="3"/>
      <c r="KSA2566" s="22"/>
      <c r="KSC2566" s="21"/>
      <c r="KSD2566" s="22"/>
      <c r="KSE2566" s="22"/>
      <c r="KSS2566" s="22"/>
      <c r="KTG2566" s="23"/>
      <c r="KTH2566" s="24"/>
      <c r="KTI2566" s="3"/>
      <c r="KTJ2566" s="3"/>
      <c r="KTK2566" s="3"/>
      <c r="KTX2566" s="22"/>
      <c r="KTZ2566" s="21"/>
      <c r="KUA2566" s="22"/>
      <c r="KUB2566" s="22"/>
      <c r="KUP2566" s="22"/>
      <c r="KVD2566" s="23"/>
      <c r="KVE2566" s="24"/>
      <c r="KVF2566" s="3"/>
      <c r="KVG2566" s="3"/>
      <c r="KVH2566" s="3"/>
      <c r="KVU2566" s="22"/>
      <c r="KVW2566" s="21"/>
      <c r="KVX2566" s="22"/>
      <c r="KVY2566" s="22"/>
      <c r="KWM2566" s="22"/>
      <c r="KXA2566" s="23"/>
      <c r="KXB2566" s="24"/>
      <c r="KXC2566" s="3"/>
      <c r="KXD2566" s="3"/>
      <c r="KXE2566" s="3"/>
      <c r="KXR2566" s="22"/>
      <c r="KXT2566" s="21"/>
      <c r="KXU2566" s="22"/>
      <c r="KXV2566" s="22"/>
      <c r="KYJ2566" s="22"/>
      <c r="KYX2566" s="23"/>
      <c r="KYY2566" s="24"/>
      <c r="KYZ2566" s="3"/>
      <c r="KZA2566" s="3"/>
      <c r="KZB2566" s="3"/>
      <c r="KZO2566" s="22"/>
      <c r="KZQ2566" s="21"/>
      <c r="KZR2566" s="22"/>
      <c r="KZS2566" s="22"/>
      <c r="LAG2566" s="22"/>
      <c r="LAU2566" s="23"/>
      <c r="LAV2566" s="24"/>
      <c r="LAW2566" s="3"/>
      <c r="LAX2566" s="3"/>
      <c r="LAY2566" s="3"/>
      <c r="LBL2566" s="22"/>
      <c r="LBN2566" s="21"/>
      <c r="LBO2566" s="22"/>
      <c r="LBP2566" s="22"/>
      <c r="LCD2566" s="22"/>
      <c r="LCR2566" s="23"/>
      <c r="LCS2566" s="24"/>
      <c r="LCT2566" s="3"/>
      <c r="LCU2566" s="3"/>
      <c r="LCV2566" s="3"/>
      <c r="LDI2566" s="22"/>
      <c r="LDK2566" s="21"/>
      <c r="LDL2566" s="22"/>
      <c r="LDM2566" s="22"/>
      <c r="LEA2566" s="22"/>
      <c r="LEO2566" s="23"/>
      <c r="LEP2566" s="24"/>
      <c r="LEQ2566" s="3"/>
      <c r="LER2566" s="3"/>
      <c r="LES2566" s="3"/>
      <c r="LFF2566" s="22"/>
      <c r="LFH2566" s="21"/>
      <c r="LFI2566" s="22"/>
      <c r="LFJ2566" s="22"/>
      <c r="LFX2566" s="22"/>
      <c r="LGL2566" s="23"/>
      <c r="LGM2566" s="24"/>
      <c r="LGN2566" s="3"/>
      <c r="LGO2566" s="3"/>
      <c r="LGP2566" s="3"/>
      <c r="LHC2566" s="22"/>
      <c r="LHE2566" s="21"/>
      <c r="LHF2566" s="22"/>
      <c r="LHG2566" s="22"/>
      <c r="LHU2566" s="22"/>
      <c r="LII2566" s="23"/>
      <c r="LIJ2566" s="24"/>
      <c r="LIK2566" s="3"/>
      <c r="LIL2566" s="3"/>
      <c r="LIM2566" s="3"/>
      <c r="LIZ2566" s="22"/>
      <c r="LJB2566" s="21"/>
      <c r="LJC2566" s="22"/>
      <c r="LJD2566" s="22"/>
      <c r="LJR2566" s="22"/>
      <c r="LKF2566" s="23"/>
      <c r="LKG2566" s="24"/>
      <c r="LKH2566" s="3"/>
      <c r="LKI2566" s="3"/>
      <c r="LKJ2566" s="3"/>
      <c r="LKW2566" s="22"/>
      <c r="LKY2566" s="21"/>
      <c r="LKZ2566" s="22"/>
      <c r="LLA2566" s="22"/>
      <c r="LLO2566" s="22"/>
      <c r="LMC2566" s="23"/>
      <c r="LMD2566" s="24"/>
      <c r="LME2566" s="3"/>
      <c r="LMF2566" s="3"/>
      <c r="LMG2566" s="3"/>
      <c r="LMT2566" s="22"/>
      <c r="LMV2566" s="21"/>
      <c r="LMW2566" s="22"/>
      <c r="LMX2566" s="22"/>
      <c r="LNL2566" s="22"/>
      <c r="LNZ2566" s="23"/>
      <c r="LOA2566" s="24"/>
      <c r="LOB2566" s="3"/>
      <c r="LOC2566" s="3"/>
      <c r="LOD2566" s="3"/>
      <c r="LOQ2566" s="22"/>
      <c r="LOS2566" s="21"/>
      <c r="LOT2566" s="22"/>
      <c r="LOU2566" s="22"/>
      <c r="LPI2566" s="22"/>
      <c r="LPW2566" s="23"/>
      <c r="LPX2566" s="24"/>
      <c r="LPY2566" s="3"/>
      <c r="LPZ2566" s="3"/>
      <c r="LQA2566" s="3"/>
      <c r="LQN2566" s="22"/>
      <c r="LQP2566" s="21"/>
      <c r="LQQ2566" s="22"/>
      <c r="LQR2566" s="22"/>
      <c r="LRF2566" s="22"/>
      <c r="LRT2566" s="23"/>
      <c r="LRU2566" s="24"/>
      <c r="LRV2566" s="3"/>
      <c r="LRW2566" s="3"/>
      <c r="LRX2566" s="3"/>
      <c r="LSK2566" s="22"/>
      <c r="LSM2566" s="21"/>
      <c r="LSN2566" s="22"/>
      <c r="LSO2566" s="22"/>
      <c r="LTC2566" s="22"/>
      <c r="LTQ2566" s="23"/>
      <c r="LTR2566" s="24"/>
      <c r="LTS2566" s="3"/>
      <c r="LTT2566" s="3"/>
      <c r="LTU2566" s="3"/>
      <c r="LUH2566" s="22"/>
      <c r="LUJ2566" s="21"/>
      <c r="LUK2566" s="22"/>
      <c r="LUL2566" s="22"/>
      <c r="LUZ2566" s="22"/>
      <c r="LVN2566" s="23"/>
      <c r="LVO2566" s="24"/>
      <c r="LVP2566" s="3"/>
      <c r="LVQ2566" s="3"/>
      <c r="LVR2566" s="3"/>
      <c r="LWE2566" s="22"/>
      <c r="LWG2566" s="21"/>
      <c r="LWH2566" s="22"/>
      <c r="LWI2566" s="22"/>
      <c r="LWW2566" s="22"/>
      <c r="LXK2566" s="23"/>
      <c r="LXL2566" s="24"/>
      <c r="LXM2566" s="3"/>
      <c r="LXN2566" s="3"/>
      <c r="LXO2566" s="3"/>
      <c r="LYB2566" s="22"/>
      <c r="LYD2566" s="21"/>
      <c r="LYE2566" s="22"/>
      <c r="LYF2566" s="22"/>
      <c r="LYT2566" s="22"/>
      <c r="LZH2566" s="23"/>
      <c r="LZI2566" s="24"/>
      <c r="LZJ2566" s="3"/>
      <c r="LZK2566" s="3"/>
      <c r="LZL2566" s="3"/>
      <c r="LZY2566" s="22"/>
      <c r="MAA2566" s="21"/>
      <c r="MAB2566" s="22"/>
      <c r="MAC2566" s="22"/>
      <c r="MAQ2566" s="22"/>
      <c r="MBE2566" s="23"/>
      <c r="MBF2566" s="24"/>
      <c r="MBG2566" s="3"/>
      <c r="MBH2566" s="3"/>
      <c r="MBI2566" s="3"/>
      <c r="MBV2566" s="22"/>
      <c r="MBX2566" s="21"/>
      <c r="MBY2566" s="22"/>
      <c r="MBZ2566" s="22"/>
      <c r="MCN2566" s="22"/>
      <c r="MDB2566" s="23"/>
      <c r="MDC2566" s="24"/>
      <c r="MDD2566" s="3"/>
      <c r="MDE2566" s="3"/>
      <c r="MDF2566" s="3"/>
      <c r="MDS2566" s="22"/>
      <c r="MDU2566" s="21"/>
      <c r="MDV2566" s="22"/>
      <c r="MDW2566" s="22"/>
      <c r="MEK2566" s="22"/>
      <c r="MEY2566" s="23"/>
      <c r="MEZ2566" s="24"/>
      <c r="MFA2566" s="3"/>
      <c r="MFB2566" s="3"/>
      <c r="MFC2566" s="3"/>
      <c r="MFP2566" s="22"/>
      <c r="MFR2566" s="21"/>
      <c r="MFS2566" s="22"/>
      <c r="MFT2566" s="22"/>
      <c r="MGH2566" s="22"/>
      <c r="MGV2566" s="23"/>
      <c r="MGW2566" s="24"/>
      <c r="MGX2566" s="3"/>
      <c r="MGY2566" s="3"/>
      <c r="MGZ2566" s="3"/>
      <c r="MHM2566" s="22"/>
      <c r="MHO2566" s="21"/>
      <c r="MHP2566" s="22"/>
      <c r="MHQ2566" s="22"/>
      <c r="MIE2566" s="22"/>
      <c r="MIS2566" s="23"/>
      <c r="MIT2566" s="24"/>
      <c r="MIU2566" s="3"/>
      <c r="MIV2566" s="3"/>
      <c r="MIW2566" s="3"/>
      <c r="MJJ2566" s="22"/>
      <c r="MJL2566" s="21"/>
      <c r="MJM2566" s="22"/>
      <c r="MJN2566" s="22"/>
      <c r="MKB2566" s="22"/>
      <c r="MKP2566" s="23"/>
      <c r="MKQ2566" s="24"/>
      <c r="MKR2566" s="3"/>
      <c r="MKS2566" s="3"/>
      <c r="MKT2566" s="3"/>
      <c r="MLG2566" s="22"/>
      <c r="MLI2566" s="21"/>
      <c r="MLJ2566" s="22"/>
      <c r="MLK2566" s="22"/>
      <c r="MLY2566" s="22"/>
      <c r="MMM2566" s="23"/>
      <c r="MMN2566" s="24"/>
      <c r="MMO2566" s="3"/>
      <c r="MMP2566" s="3"/>
      <c r="MMQ2566" s="3"/>
      <c r="MND2566" s="22"/>
      <c r="MNF2566" s="21"/>
      <c r="MNG2566" s="22"/>
      <c r="MNH2566" s="22"/>
      <c r="MNV2566" s="22"/>
      <c r="MOJ2566" s="23"/>
      <c r="MOK2566" s="24"/>
      <c r="MOL2566" s="3"/>
      <c r="MOM2566" s="3"/>
      <c r="MON2566" s="3"/>
      <c r="MPA2566" s="22"/>
      <c r="MPC2566" s="21"/>
      <c r="MPD2566" s="22"/>
      <c r="MPE2566" s="22"/>
      <c r="MPS2566" s="22"/>
      <c r="MQG2566" s="23"/>
      <c r="MQH2566" s="24"/>
      <c r="MQI2566" s="3"/>
      <c r="MQJ2566" s="3"/>
      <c r="MQK2566" s="3"/>
      <c r="MQX2566" s="22"/>
      <c r="MQZ2566" s="21"/>
      <c r="MRA2566" s="22"/>
      <c r="MRB2566" s="22"/>
      <c r="MRP2566" s="22"/>
      <c r="MSD2566" s="23"/>
      <c r="MSE2566" s="24"/>
      <c r="MSF2566" s="3"/>
      <c r="MSG2566" s="3"/>
      <c r="MSH2566" s="3"/>
      <c r="MSU2566" s="22"/>
      <c r="MSW2566" s="21"/>
      <c r="MSX2566" s="22"/>
      <c r="MSY2566" s="22"/>
      <c r="MTM2566" s="22"/>
      <c r="MUA2566" s="23"/>
      <c r="MUB2566" s="24"/>
      <c r="MUC2566" s="3"/>
      <c r="MUD2566" s="3"/>
      <c r="MUE2566" s="3"/>
      <c r="MUR2566" s="22"/>
      <c r="MUT2566" s="21"/>
      <c r="MUU2566" s="22"/>
      <c r="MUV2566" s="22"/>
      <c r="MVJ2566" s="22"/>
      <c r="MVX2566" s="23"/>
      <c r="MVY2566" s="24"/>
      <c r="MVZ2566" s="3"/>
      <c r="MWA2566" s="3"/>
      <c r="MWB2566" s="3"/>
      <c r="MWO2566" s="22"/>
      <c r="MWQ2566" s="21"/>
      <c r="MWR2566" s="22"/>
      <c r="MWS2566" s="22"/>
      <c r="MXG2566" s="22"/>
      <c r="MXU2566" s="23"/>
      <c r="MXV2566" s="24"/>
      <c r="MXW2566" s="3"/>
      <c r="MXX2566" s="3"/>
      <c r="MXY2566" s="3"/>
      <c r="MYL2566" s="22"/>
      <c r="MYN2566" s="21"/>
      <c r="MYO2566" s="22"/>
      <c r="MYP2566" s="22"/>
      <c r="MZD2566" s="22"/>
      <c r="MZR2566" s="23"/>
      <c r="MZS2566" s="24"/>
      <c r="MZT2566" s="3"/>
      <c r="MZU2566" s="3"/>
      <c r="MZV2566" s="3"/>
      <c r="NAI2566" s="22"/>
      <c r="NAK2566" s="21"/>
      <c r="NAL2566" s="22"/>
      <c r="NAM2566" s="22"/>
      <c r="NBA2566" s="22"/>
      <c r="NBO2566" s="23"/>
      <c r="NBP2566" s="24"/>
      <c r="NBQ2566" s="3"/>
      <c r="NBR2566" s="3"/>
      <c r="NBS2566" s="3"/>
      <c r="NCF2566" s="22"/>
      <c r="NCH2566" s="21"/>
      <c r="NCI2566" s="22"/>
      <c r="NCJ2566" s="22"/>
      <c r="NCX2566" s="22"/>
      <c r="NDL2566" s="23"/>
      <c r="NDM2566" s="24"/>
      <c r="NDN2566" s="3"/>
      <c r="NDO2566" s="3"/>
      <c r="NDP2566" s="3"/>
      <c r="NEC2566" s="22"/>
      <c r="NEE2566" s="21"/>
      <c r="NEF2566" s="22"/>
      <c r="NEG2566" s="22"/>
      <c r="NEU2566" s="22"/>
      <c r="NFI2566" s="23"/>
      <c r="NFJ2566" s="24"/>
      <c r="NFK2566" s="3"/>
      <c r="NFL2566" s="3"/>
      <c r="NFM2566" s="3"/>
      <c r="NFZ2566" s="22"/>
      <c r="NGB2566" s="21"/>
      <c r="NGC2566" s="22"/>
      <c r="NGD2566" s="22"/>
      <c r="NGR2566" s="22"/>
      <c r="NHF2566" s="23"/>
      <c r="NHG2566" s="24"/>
      <c r="NHH2566" s="3"/>
      <c r="NHI2566" s="3"/>
      <c r="NHJ2566" s="3"/>
      <c r="NHW2566" s="22"/>
      <c r="NHY2566" s="21"/>
      <c r="NHZ2566" s="22"/>
      <c r="NIA2566" s="22"/>
      <c r="NIO2566" s="22"/>
      <c r="NJC2566" s="23"/>
      <c r="NJD2566" s="24"/>
      <c r="NJE2566" s="3"/>
      <c r="NJF2566" s="3"/>
      <c r="NJG2566" s="3"/>
      <c r="NJT2566" s="22"/>
      <c r="NJV2566" s="21"/>
      <c r="NJW2566" s="22"/>
      <c r="NJX2566" s="22"/>
      <c r="NKL2566" s="22"/>
      <c r="NKZ2566" s="23"/>
      <c r="NLA2566" s="24"/>
      <c r="NLB2566" s="3"/>
      <c r="NLC2566" s="3"/>
      <c r="NLD2566" s="3"/>
      <c r="NLQ2566" s="22"/>
      <c r="NLS2566" s="21"/>
      <c r="NLT2566" s="22"/>
      <c r="NLU2566" s="22"/>
      <c r="NMI2566" s="22"/>
      <c r="NMW2566" s="23"/>
      <c r="NMX2566" s="24"/>
      <c r="NMY2566" s="3"/>
      <c r="NMZ2566" s="3"/>
      <c r="NNA2566" s="3"/>
      <c r="NNN2566" s="22"/>
      <c r="NNP2566" s="21"/>
      <c r="NNQ2566" s="22"/>
      <c r="NNR2566" s="22"/>
      <c r="NOF2566" s="22"/>
      <c r="NOT2566" s="23"/>
      <c r="NOU2566" s="24"/>
      <c r="NOV2566" s="3"/>
      <c r="NOW2566" s="3"/>
      <c r="NOX2566" s="3"/>
      <c r="NPK2566" s="22"/>
      <c r="NPM2566" s="21"/>
      <c r="NPN2566" s="22"/>
      <c r="NPO2566" s="22"/>
      <c r="NQC2566" s="22"/>
      <c r="NQQ2566" s="23"/>
      <c r="NQR2566" s="24"/>
      <c r="NQS2566" s="3"/>
      <c r="NQT2566" s="3"/>
      <c r="NQU2566" s="3"/>
      <c r="NRH2566" s="22"/>
      <c r="NRJ2566" s="21"/>
      <c r="NRK2566" s="22"/>
      <c r="NRL2566" s="22"/>
      <c r="NRZ2566" s="22"/>
      <c r="NSN2566" s="23"/>
      <c r="NSO2566" s="24"/>
      <c r="NSP2566" s="3"/>
      <c r="NSQ2566" s="3"/>
      <c r="NSR2566" s="3"/>
      <c r="NTE2566" s="22"/>
      <c r="NTG2566" s="21"/>
      <c r="NTH2566" s="22"/>
      <c r="NTI2566" s="22"/>
      <c r="NTW2566" s="22"/>
      <c r="NUK2566" s="23"/>
      <c r="NUL2566" s="24"/>
      <c r="NUM2566" s="3"/>
      <c r="NUN2566" s="3"/>
      <c r="NUO2566" s="3"/>
      <c r="NVB2566" s="22"/>
      <c r="NVD2566" s="21"/>
      <c r="NVE2566" s="22"/>
      <c r="NVF2566" s="22"/>
      <c r="NVT2566" s="22"/>
      <c r="NWH2566" s="23"/>
      <c r="NWI2566" s="24"/>
      <c r="NWJ2566" s="3"/>
      <c r="NWK2566" s="3"/>
      <c r="NWL2566" s="3"/>
      <c r="NWY2566" s="22"/>
      <c r="NXA2566" s="21"/>
      <c r="NXB2566" s="22"/>
      <c r="NXC2566" s="22"/>
      <c r="NXQ2566" s="22"/>
      <c r="NYE2566" s="23"/>
      <c r="NYF2566" s="24"/>
      <c r="NYG2566" s="3"/>
      <c r="NYH2566" s="3"/>
      <c r="NYI2566" s="3"/>
      <c r="NYV2566" s="22"/>
      <c r="NYX2566" s="21"/>
      <c r="NYY2566" s="22"/>
      <c r="NYZ2566" s="22"/>
      <c r="NZN2566" s="22"/>
      <c r="OAB2566" s="23"/>
      <c r="OAC2566" s="24"/>
      <c r="OAD2566" s="3"/>
      <c r="OAE2566" s="3"/>
      <c r="OAF2566" s="3"/>
      <c r="OAS2566" s="22"/>
      <c r="OAU2566" s="21"/>
      <c r="OAV2566" s="22"/>
      <c r="OAW2566" s="22"/>
      <c r="OBK2566" s="22"/>
      <c r="OBY2566" s="23"/>
      <c r="OBZ2566" s="24"/>
      <c r="OCA2566" s="3"/>
      <c r="OCB2566" s="3"/>
      <c r="OCC2566" s="3"/>
      <c r="OCP2566" s="22"/>
      <c r="OCR2566" s="21"/>
      <c r="OCS2566" s="22"/>
      <c r="OCT2566" s="22"/>
      <c r="ODH2566" s="22"/>
      <c r="ODV2566" s="23"/>
      <c r="ODW2566" s="24"/>
      <c r="ODX2566" s="3"/>
      <c r="ODY2566" s="3"/>
      <c r="ODZ2566" s="3"/>
      <c r="OEM2566" s="22"/>
      <c r="OEO2566" s="21"/>
      <c r="OEP2566" s="22"/>
      <c r="OEQ2566" s="22"/>
      <c r="OFE2566" s="22"/>
      <c r="OFS2566" s="23"/>
      <c r="OFT2566" s="24"/>
      <c r="OFU2566" s="3"/>
      <c r="OFV2566" s="3"/>
      <c r="OFW2566" s="3"/>
      <c r="OGJ2566" s="22"/>
      <c r="OGL2566" s="21"/>
      <c r="OGM2566" s="22"/>
      <c r="OGN2566" s="22"/>
      <c r="OHB2566" s="22"/>
      <c r="OHP2566" s="23"/>
      <c r="OHQ2566" s="24"/>
      <c r="OHR2566" s="3"/>
      <c r="OHS2566" s="3"/>
      <c r="OHT2566" s="3"/>
      <c r="OIG2566" s="22"/>
      <c r="OII2566" s="21"/>
      <c r="OIJ2566" s="22"/>
      <c r="OIK2566" s="22"/>
      <c r="OIY2566" s="22"/>
      <c r="OJM2566" s="23"/>
      <c r="OJN2566" s="24"/>
      <c r="OJO2566" s="3"/>
      <c r="OJP2566" s="3"/>
      <c r="OJQ2566" s="3"/>
      <c r="OKD2566" s="22"/>
      <c r="OKF2566" s="21"/>
      <c r="OKG2566" s="22"/>
      <c r="OKH2566" s="22"/>
      <c r="OKV2566" s="22"/>
      <c r="OLJ2566" s="23"/>
      <c r="OLK2566" s="24"/>
      <c r="OLL2566" s="3"/>
      <c r="OLM2566" s="3"/>
      <c r="OLN2566" s="3"/>
      <c r="OMA2566" s="22"/>
      <c r="OMC2566" s="21"/>
      <c r="OMD2566" s="22"/>
      <c r="OME2566" s="22"/>
      <c r="OMS2566" s="22"/>
      <c r="ONG2566" s="23"/>
      <c r="ONH2566" s="24"/>
      <c r="ONI2566" s="3"/>
      <c r="ONJ2566" s="3"/>
      <c r="ONK2566" s="3"/>
      <c r="ONX2566" s="22"/>
      <c r="ONZ2566" s="21"/>
      <c r="OOA2566" s="22"/>
      <c r="OOB2566" s="22"/>
      <c r="OOP2566" s="22"/>
      <c r="OPD2566" s="23"/>
      <c r="OPE2566" s="24"/>
      <c r="OPF2566" s="3"/>
      <c r="OPG2566" s="3"/>
      <c r="OPH2566" s="3"/>
      <c r="OPU2566" s="22"/>
      <c r="OPW2566" s="21"/>
      <c r="OPX2566" s="22"/>
      <c r="OPY2566" s="22"/>
      <c r="OQM2566" s="22"/>
      <c r="ORA2566" s="23"/>
      <c r="ORB2566" s="24"/>
      <c r="ORC2566" s="3"/>
      <c r="ORD2566" s="3"/>
      <c r="ORE2566" s="3"/>
      <c r="ORR2566" s="22"/>
      <c r="ORT2566" s="21"/>
      <c r="ORU2566" s="22"/>
      <c r="ORV2566" s="22"/>
      <c r="OSJ2566" s="22"/>
      <c r="OSX2566" s="23"/>
      <c r="OSY2566" s="24"/>
      <c r="OSZ2566" s="3"/>
      <c r="OTA2566" s="3"/>
      <c r="OTB2566" s="3"/>
      <c r="OTO2566" s="22"/>
      <c r="OTQ2566" s="21"/>
      <c r="OTR2566" s="22"/>
      <c r="OTS2566" s="22"/>
      <c r="OUG2566" s="22"/>
      <c r="OUU2566" s="23"/>
      <c r="OUV2566" s="24"/>
      <c r="OUW2566" s="3"/>
      <c r="OUX2566" s="3"/>
      <c r="OUY2566" s="3"/>
      <c r="OVL2566" s="22"/>
      <c r="OVN2566" s="21"/>
      <c r="OVO2566" s="22"/>
      <c r="OVP2566" s="22"/>
      <c r="OWD2566" s="22"/>
      <c r="OWR2566" s="23"/>
      <c r="OWS2566" s="24"/>
      <c r="OWT2566" s="3"/>
      <c r="OWU2566" s="3"/>
      <c r="OWV2566" s="3"/>
      <c r="OXI2566" s="22"/>
      <c r="OXK2566" s="21"/>
      <c r="OXL2566" s="22"/>
      <c r="OXM2566" s="22"/>
      <c r="OYA2566" s="22"/>
      <c r="OYO2566" s="23"/>
      <c r="OYP2566" s="24"/>
      <c r="OYQ2566" s="3"/>
      <c r="OYR2566" s="3"/>
      <c r="OYS2566" s="3"/>
      <c r="OZF2566" s="22"/>
      <c r="OZH2566" s="21"/>
      <c r="OZI2566" s="22"/>
      <c r="OZJ2566" s="22"/>
      <c r="OZX2566" s="22"/>
      <c r="PAL2566" s="23"/>
      <c r="PAM2566" s="24"/>
      <c r="PAN2566" s="3"/>
      <c r="PAO2566" s="3"/>
      <c r="PAP2566" s="3"/>
      <c r="PBC2566" s="22"/>
      <c r="PBE2566" s="21"/>
      <c r="PBF2566" s="22"/>
      <c r="PBG2566" s="22"/>
      <c r="PBU2566" s="22"/>
      <c r="PCI2566" s="23"/>
      <c r="PCJ2566" s="24"/>
      <c r="PCK2566" s="3"/>
      <c r="PCL2566" s="3"/>
      <c r="PCM2566" s="3"/>
      <c r="PCZ2566" s="22"/>
      <c r="PDB2566" s="21"/>
      <c r="PDC2566" s="22"/>
      <c r="PDD2566" s="22"/>
      <c r="PDR2566" s="22"/>
      <c r="PEF2566" s="23"/>
      <c r="PEG2566" s="24"/>
      <c r="PEH2566" s="3"/>
      <c r="PEI2566" s="3"/>
      <c r="PEJ2566" s="3"/>
      <c r="PEW2566" s="22"/>
      <c r="PEY2566" s="21"/>
      <c r="PEZ2566" s="22"/>
      <c r="PFA2566" s="22"/>
      <c r="PFO2566" s="22"/>
      <c r="PGC2566" s="23"/>
      <c r="PGD2566" s="24"/>
      <c r="PGE2566" s="3"/>
      <c r="PGF2566" s="3"/>
      <c r="PGG2566" s="3"/>
      <c r="PGT2566" s="22"/>
      <c r="PGV2566" s="21"/>
      <c r="PGW2566" s="22"/>
      <c r="PGX2566" s="22"/>
      <c r="PHL2566" s="22"/>
      <c r="PHZ2566" s="23"/>
      <c r="PIA2566" s="24"/>
      <c r="PIB2566" s="3"/>
      <c r="PIC2566" s="3"/>
      <c r="PID2566" s="3"/>
      <c r="PIQ2566" s="22"/>
      <c r="PIS2566" s="21"/>
      <c r="PIT2566" s="22"/>
      <c r="PIU2566" s="22"/>
      <c r="PJI2566" s="22"/>
      <c r="PJW2566" s="23"/>
      <c r="PJX2566" s="24"/>
      <c r="PJY2566" s="3"/>
      <c r="PJZ2566" s="3"/>
      <c r="PKA2566" s="3"/>
      <c r="PKN2566" s="22"/>
      <c r="PKP2566" s="21"/>
      <c r="PKQ2566" s="22"/>
      <c r="PKR2566" s="22"/>
      <c r="PLF2566" s="22"/>
      <c r="PLT2566" s="23"/>
      <c r="PLU2566" s="24"/>
      <c r="PLV2566" s="3"/>
      <c r="PLW2566" s="3"/>
      <c r="PLX2566" s="3"/>
      <c r="PMK2566" s="22"/>
      <c r="PMM2566" s="21"/>
      <c r="PMN2566" s="22"/>
      <c r="PMO2566" s="22"/>
      <c r="PNC2566" s="22"/>
      <c r="PNQ2566" s="23"/>
      <c r="PNR2566" s="24"/>
      <c r="PNS2566" s="3"/>
      <c r="PNT2566" s="3"/>
      <c r="PNU2566" s="3"/>
      <c r="POH2566" s="22"/>
      <c r="POJ2566" s="21"/>
      <c r="POK2566" s="22"/>
      <c r="POL2566" s="22"/>
      <c r="POZ2566" s="22"/>
      <c r="PPN2566" s="23"/>
      <c r="PPO2566" s="24"/>
      <c r="PPP2566" s="3"/>
      <c r="PPQ2566" s="3"/>
      <c r="PPR2566" s="3"/>
      <c r="PQE2566" s="22"/>
      <c r="PQG2566" s="21"/>
      <c r="PQH2566" s="22"/>
      <c r="PQI2566" s="22"/>
      <c r="PQW2566" s="22"/>
      <c r="PRK2566" s="23"/>
      <c r="PRL2566" s="24"/>
      <c r="PRM2566" s="3"/>
      <c r="PRN2566" s="3"/>
      <c r="PRO2566" s="3"/>
      <c r="PSB2566" s="22"/>
      <c r="PSD2566" s="21"/>
      <c r="PSE2566" s="22"/>
      <c r="PSF2566" s="22"/>
      <c r="PST2566" s="22"/>
      <c r="PTH2566" s="23"/>
      <c r="PTI2566" s="24"/>
      <c r="PTJ2566" s="3"/>
      <c r="PTK2566" s="3"/>
      <c r="PTL2566" s="3"/>
      <c r="PTY2566" s="22"/>
      <c r="PUA2566" s="21"/>
      <c r="PUB2566" s="22"/>
      <c r="PUC2566" s="22"/>
      <c r="PUQ2566" s="22"/>
      <c r="PVE2566" s="23"/>
      <c r="PVF2566" s="24"/>
      <c r="PVG2566" s="3"/>
      <c r="PVH2566" s="3"/>
      <c r="PVI2566" s="3"/>
      <c r="PVV2566" s="22"/>
      <c r="PVX2566" s="21"/>
      <c r="PVY2566" s="22"/>
      <c r="PVZ2566" s="22"/>
      <c r="PWN2566" s="22"/>
      <c r="PXB2566" s="23"/>
      <c r="PXC2566" s="24"/>
      <c r="PXD2566" s="3"/>
      <c r="PXE2566" s="3"/>
      <c r="PXF2566" s="3"/>
      <c r="PXS2566" s="22"/>
      <c r="PXU2566" s="21"/>
      <c r="PXV2566" s="22"/>
      <c r="PXW2566" s="22"/>
      <c r="PYK2566" s="22"/>
      <c r="PYY2566" s="23"/>
      <c r="PYZ2566" s="24"/>
      <c r="PZA2566" s="3"/>
      <c r="PZB2566" s="3"/>
      <c r="PZC2566" s="3"/>
      <c r="PZP2566" s="22"/>
      <c r="PZR2566" s="21"/>
      <c r="PZS2566" s="22"/>
      <c r="PZT2566" s="22"/>
      <c r="QAH2566" s="22"/>
      <c r="QAV2566" s="23"/>
      <c r="QAW2566" s="24"/>
      <c r="QAX2566" s="3"/>
      <c r="QAY2566" s="3"/>
      <c r="QAZ2566" s="3"/>
      <c r="QBM2566" s="22"/>
      <c r="QBO2566" s="21"/>
      <c r="QBP2566" s="22"/>
      <c r="QBQ2566" s="22"/>
      <c r="QCE2566" s="22"/>
      <c r="QCS2566" s="23"/>
      <c r="QCT2566" s="24"/>
      <c r="QCU2566" s="3"/>
      <c r="QCV2566" s="3"/>
      <c r="QCW2566" s="3"/>
      <c r="QDJ2566" s="22"/>
      <c r="QDL2566" s="21"/>
      <c r="QDM2566" s="22"/>
      <c r="QDN2566" s="22"/>
      <c r="QEB2566" s="22"/>
      <c r="QEP2566" s="23"/>
      <c r="QEQ2566" s="24"/>
      <c r="QER2566" s="3"/>
      <c r="QES2566" s="3"/>
      <c r="QET2566" s="3"/>
      <c r="QFG2566" s="22"/>
      <c r="QFI2566" s="21"/>
      <c r="QFJ2566" s="22"/>
      <c r="QFK2566" s="22"/>
      <c r="QFY2566" s="22"/>
      <c r="QGM2566" s="23"/>
      <c r="QGN2566" s="24"/>
      <c r="QGO2566" s="3"/>
      <c r="QGP2566" s="3"/>
      <c r="QGQ2566" s="3"/>
      <c r="QHD2566" s="22"/>
      <c r="QHF2566" s="21"/>
      <c r="QHG2566" s="22"/>
      <c r="QHH2566" s="22"/>
      <c r="QHV2566" s="22"/>
      <c r="QIJ2566" s="23"/>
      <c r="QIK2566" s="24"/>
      <c r="QIL2566" s="3"/>
      <c r="QIM2566" s="3"/>
      <c r="QIN2566" s="3"/>
      <c r="QJA2566" s="22"/>
      <c r="QJC2566" s="21"/>
      <c r="QJD2566" s="22"/>
      <c r="QJE2566" s="22"/>
      <c r="QJS2566" s="22"/>
      <c r="QKG2566" s="23"/>
      <c r="QKH2566" s="24"/>
      <c r="QKI2566" s="3"/>
      <c r="QKJ2566" s="3"/>
      <c r="QKK2566" s="3"/>
      <c r="QKX2566" s="22"/>
      <c r="QKZ2566" s="21"/>
      <c r="QLA2566" s="22"/>
      <c r="QLB2566" s="22"/>
      <c r="QLP2566" s="22"/>
      <c r="QMD2566" s="23"/>
      <c r="QME2566" s="24"/>
      <c r="QMF2566" s="3"/>
      <c r="QMG2566" s="3"/>
      <c r="QMH2566" s="3"/>
      <c r="QMU2566" s="22"/>
      <c r="QMW2566" s="21"/>
      <c r="QMX2566" s="22"/>
      <c r="QMY2566" s="22"/>
      <c r="QNM2566" s="22"/>
      <c r="QOA2566" s="23"/>
      <c r="QOB2566" s="24"/>
      <c r="QOC2566" s="3"/>
      <c r="QOD2566" s="3"/>
      <c r="QOE2566" s="3"/>
      <c r="QOR2566" s="22"/>
      <c r="QOT2566" s="21"/>
      <c r="QOU2566" s="22"/>
      <c r="QOV2566" s="22"/>
      <c r="QPJ2566" s="22"/>
      <c r="QPX2566" s="23"/>
      <c r="QPY2566" s="24"/>
      <c r="QPZ2566" s="3"/>
      <c r="QQA2566" s="3"/>
      <c r="QQB2566" s="3"/>
      <c r="QQO2566" s="22"/>
      <c r="QQQ2566" s="21"/>
      <c r="QQR2566" s="22"/>
      <c r="QQS2566" s="22"/>
      <c r="QRG2566" s="22"/>
      <c r="QRU2566" s="23"/>
      <c r="QRV2566" s="24"/>
      <c r="QRW2566" s="3"/>
      <c r="QRX2566" s="3"/>
      <c r="QRY2566" s="3"/>
      <c r="QSL2566" s="22"/>
      <c r="QSN2566" s="21"/>
      <c r="QSO2566" s="22"/>
      <c r="QSP2566" s="22"/>
      <c r="QTD2566" s="22"/>
      <c r="QTR2566" s="23"/>
      <c r="QTS2566" s="24"/>
      <c r="QTT2566" s="3"/>
      <c r="QTU2566" s="3"/>
      <c r="QTV2566" s="3"/>
      <c r="QUI2566" s="22"/>
      <c r="QUK2566" s="21"/>
      <c r="QUL2566" s="22"/>
      <c r="QUM2566" s="22"/>
      <c r="QVA2566" s="22"/>
      <c r="QVO2566" s="23"/>
      <c r="QVP2566" s="24"/>
      <c r="QVQ2566" s="3"/>
      <c r="QVR2566" s="3"/>
      <c r="QVS2566" s="3"/>
      <c r="QWF2566" s="22"/>
      <c r="QWH2566" s="21"/>
      <c r="QWI2566" s="22"/>
      <c r="QWJ2566" s="22"/>
      <c r="QWX2566" s="22"/>
      <c r="QXL2566" s="23"/>
      <c r="QXM2566" s="24"/>
      <c r="QXN2566" s="3"/>
      <c r="QXO2566" s="3"/>
      <c r="QXP2566" s="3"/>
      <c r="QYC2566" s="22"/>
      <c r="QYE2566" s="21"/>
      <c r="QYF2566" s="22"/>
      <c r="QYG2566" s="22"/>
      <c r="QYU2566" s="22"/>
      <c r="QZI2566" s="23"/>
      <c r="QZJ2566" s="24"/>
      <c r="QZK2566" s="3"/>
      <c r="QZL2566" s="3"/>
      <c r="QZM2566" s="3"/>
      <c r="QZZ2566" s="22"/>
      <c r="RAB2566" s="21"/>
      <c r="RAC2566" s="22"/>
      <c r="RAD2566" s="22"/>
      <c r="RAR2566" s="22"/>
      <c r="RBF2566" s="23"/>
      <c r="RBG2566" s="24"/>
      <c r="RBH2566" s="3"/>
      <c r="RBI2566" s="3"/>
      <c r="RBJ2566" s="3"/>
      <c r="RBW2566" s="22"/>
      <c r="RBY2566" s="21"/>
      <c r="RBZ2566" s="22"/>
      <c r="RCA2566" s="22"/>
      <c r="RCO2566" s="22"/>
      <c r="RDC2566" s="23"/>
      <c r="RDD2566" s="24"/>
      <c r="RDE2566" s="3"/>
      <c r="RDF2566" s="3"/>
      <c r="RDG2566" s="3"/>
      <c r="RDT2566" s="22"/>
      <c r="RDV2566" s="21"/>
      <c r="RDW2566" s="22"/>
      <c r="RDX2566" s="22"/>
      <c r="REL2566" s="22"/>
      <c r="REZ2566" s="23"/>
      <c r="RFA2566" s="24"/>
      <c r="RFB2566" s="3"/>
      <c r="RFC2566" s="3"/>
      <c r="RFD2566" s="3"/>
      <c r="RFQ2566" s="22"/>
      <c r="RFS2566" s="21"/>
      <c r="RFT2566" s="22"/>
      <c r="RFU2566" s="22"/>
      <c r="RGI2566" s="22"/>
      <c r="RGW2566" s="23"/>
      <c r="RGX2566" s="24"/>
      <c r="RGY2566" s="3"/>
      <c r="RGZ2566" s="3"/>
      <c r="RHA2566" s="3"/>
      <c r="RHN2566" s="22"/>
      <c r="RHP2566" s="21"/>
      <c r="RHQ2566" s="22"/>
      <c r="RHR2566" s="22"/>
      <c r="RIF2566" s="22"/>
      <c r="RIT2566" s="23"/>
      <c r="RIU2566" s="24"/>
      <c r="RIV2566" s="3"/>
      <c r="RIW2566" s="3"/>
      <c r="RIX2566" s="3"/>
      <c r="RJK2566" s="22"/>
      <c r="RJM2566" s="21"/>
      <c r="RJN2566" s="22"/>
      <c r="RJO2566" s="22"/>
      <c r="RKC2566" s="22"/>
      <c r="RKQ2566" s="23"/>
      <c r="RKR2566" s="24"/>
      <c r="RKS2566" s="3"/>
      <c r="RKT2566" s="3"/>
      <c r="RKU2566" s="3"/>
      <c r="RLH2566" s="22"/>
      <c r="RLJ2566" s="21"/>
      <c r="RLK2566" s="22"/>
      <c r="RLL2566" s="22"/>
      <c r="RLZ2566" s="22"/>
      <c r="RMN2566" s="23"/>
      <c r="RMO2566" s="24"/>
      <c r="RMP2566" s="3"/>
      <c r="RMQ2566" s="3"/>
      <c r="RMR2566" s="3"/>
      <c r="RNE2566" s="22"/>
      <c r="RNG2566" s="21"/>
      <c r="RNH2566" s="22"/>
      <c r="RNI2566" s="22"/>
      <c r="RNW2566" s="22"/>
      <c r="ROK2566" s="23"/>
      <c r="ROL2566" s="24"/>
      <c r="ROM2566" s="3"/>
      <c r="RON2566" s="3"/>
      <c r="ROO2566" s="3"/>
      <c r="RPB2566" s="22"/>
      <c r="RPD2566" s="21"/>
      <c r="RPE2566" s="22"/>
      <c r="RPF2566" s="22"/>
      <c r="RPT2566" s="22"/>
      <c r="RQH2566" s="23"/>
      <c r="RQI2566" s="24"/>
      <c r="RQJ2566" s="3"/>
      <c r="RQK2566" s="3"/>
      <c r="RQL2566" s="3"/>
      <c r="RQY2566" s="22"/>
      <c r="RRA2566" s="21"/>
      <c r="RRB2566" s="22"/>
      <c r="RRC2566" s="22"/>
      <c r="RRQ2566" s="22"/>
      <c r="RSE2566" s="23"/>
      <c r="RSF2566" s="24"/>
      <c r="RSG2566" s="3"/>
      <c r="RSH2566" s="3"/>
      <c r="RSI2566" s="3"/>
      <c r="RSV2566" s="22"/>
      <c r="RSX2566" s="21"/>
      <c r="RSY2566" s="22"/>
      <c r="RSZ2566" s="22"/>
      <c r="RTN2566" s="22"/>
      <c r="RUB2566" s="23"/>
      <c r="RUC2566" s="24"/>
      <c r="RUD2566" s="3"/>
      <c r="RUE2566" s="3"/>
      <c r="RUF2566" s="3"/>
      <c r="RUS2566" s="22"/>
      <c r="RUU2566" s="21"/>
      <c r="RUV2566" s="22"/>
      <c r="RUW2566" s="22"/>
      <c r="RVK2566" s="22"/>
      <c r="RVY2566" s="23"/>
      <c r="RVZ2566" s="24"/>
      <c r="RWA2566" s="3"/>
      <c r="RWB2566" s="3"/>
      <c r="RWC2566" s="3"/>
      <c r="RWP2566" s="22"/>
      <c r="RWR2566" s="21"/>
      <c r="RWS2566" s="22"/>
      <c r="RWT2566" s="22"/>
      <c r="RXH2566" s="22"/>
      <c r="RXV2566" s="23"/>
      <c r="RXW2566" s="24"/>
      <c r="RXX2566" s="3"/>
      <c r="RXY2566" s="3"/>
      <c r="RXZ2566" s="3"/>
      <c r="RYM2566" s="22"/>
      <c r="RYO2566" s="21"/>
      <c r="RYP2566" s="22"/>
      <c r="RYQ2566" s="22"/>
      <c r="RZE2566" s="22"/>
      <c r="RZS2566" s="23"/>
      <c r="RZT2566" s="24"/>
      <c r="RZU2566" s="3"/>
      <c r="RZV2566" s="3"/>
      <c r="RZW2566" s="3"/>
      <c r="SAJ2566" s="22"/>
      <c r="SAL2566" s="21"/>
      <c r="SAM2566" s="22"/>
      <c r="SAN2566" s="22"/>
      <c r="SBB2566" s="22"/>
      <c r="SBP2566" s="23"/>
      <c r="SBQ2566" s="24"/>
      <c r="SBR2566" s="3"/>
      <c r="SBS2566" s="3"/>
      <c r="SBT2566" s="3"/>
      <c r="SCG2566" s="22"/>
      <c r="SCI2566" s="21"/>
      <c r="SCJ2566" s="22"/>
      <c r="SCK2566" s="22"/>
      <c r="SCY2566" s="22"/>
      <c r="SDM2566" s="23"/>
      <c r="SDN2566" s="24"/>
      <c r="SDO2566" s="3"/>
      <c r="SDP2566" s="3"/>
      <c r="SDQ2566" s="3"/>
      <c r="SED2566" s="22"/>
      <c r="SEF2566" s="21"/>
      <c r="SEG2566" s="22"/>
      <c r="SEH2566" s="22"/>
      <c r="SEV2566" s="22"/>
      <c r="SFJ2566" s="23"/>
      <c r="SFK2566" s="24"/>
      <c r="SFL2566" s="3"/>
      <c r="SFM2566" s="3"/>
      <c r="SFN2566" s="3"/>
      <c r="SGA2566" s="22"/>
      <c r="SGC2566" s="21"/>
      <c r="SGD2566" s="22"/>
      <c r="SGE2566" s="22"/>
      <c r="SGS2566" s="22"/>
      <c r="SHG2566" s="23"/>
      <c r="SHH2566" s="24"/>
      <c r="SHI2566" s="3"/>
      <c r="SHJ2566" s="3"/>
      <c r="SHK2566" s="3"/>
      <c r="SHX2566" s="22"/>
      <c r="SHZ2566" s="21"/>
      <c r="SIA2566" s="22"/>
      <c r="SIB2566" s="22"/>
      <c r="SIP2566" s="22"/>
      <c r="SJD2566" s="23"/>
      <c r="SJE2566" s="24"/>
      <c r="SJF2566" s="3"/>
      <c r="SJG2566" s="3"/>
      <c r="SJH2566" s="3"/>
      <c r="SJU2566" s="22"/>
      <c r="SJW2566" s="21"/>
      <c r="SJX2566" s="22"/>
      <c r="SJY2566" s="22"/>
      <c r="SKM2566" s="22"/>
      <c r="SLA2566" s="23"/>
      <c r="SLB2566" s="24"/>
      <c r="SLC2566" s="3"/>
      <c r="SLD2566" s="3"/>
      <c r="SLE2566" s="3"/>
      <c r="SLR2566" s="22"/>
      <c r="SLT2566" s="21"/>
      <c r="SLU2566" s="22"/>
      <c r="SLV2566" s="22"/>
      <c r="SMJ2566" s="22"/>
      <c r="SMX2566" s="23"/>
      <c r="SMY2566" s="24"/>
      <c r="SMZ2566" s="3"/>
      <c r="SNA2566" s="3"/>
      <c r="SNB2566" s="3"/>
      <c r="SNO2566" s="22"/>
      <c r="SNQ2566" s="21"/>
      <c r="SNR2566" s="22"/>
      <c r="SNS2566" s="22"/>
      <c r="SOG2566" s="22"/>
      <c r="SOU2566" s="23"/>
      <c r="SOV2566" s="24"/>
      <c r="SOW2566" s="3"/>
      <c r="SOX2566" s="3"/>
      <c r="SOY2566" s="3"/>
      <c r="SPL2566" s="22"/>
      <c r="SPN2566" s="21"/>
      <c r="SPO2566" s="22"/>
      <c r="SPP2566" s="22"/>
      <c r="SQD2566" s="22"/>
      <c r="SQR2566" s="23"/>
      <c r="SQS2566" s="24"/>
      <c r="SQT2566" s="3"/>
      <c r="SQU2566" s="3"/>
      <c r="SQV2566" s="3"/>
      <c r="SRI2566" s="22"/>
      <c r="SRK2566" s="21"/>
      <c r="SRL2566" s="22"/>
      <c r="SRM2566" s="22"/>
      <c r="SSA2566" s="22"/>
      <c r="SSO2566" s="23"/>
      <c r="SSP2566" s="24"/>
      <c r="SSQ2566" s="3"/>
      <c r="SSR2566" s="3"/>
      <c r="SSS2566" s="3"/>
      <c r="STF2566" s="22"/>
      <c r="STH2566" s="21"/>
      <c r="STI2566" s="22"/>
      <c r="STJ2566" s="22"/>
      <c r="STX2566" s="22"/>
      <c r="SUL2566" s="23"/>
      <c r="SUM2566" s="24"/>
      <c r="SUN2566" s="3"/>
      <c r="SUO2566" s="3"/>
      <c r="SUP2566" s="3"/>
      <c r="SVC2566" s="22"/>
      <c r="SVE2566" s="21"/>
      <c r="SVF2566" s="22"/>
      <c r="SVG2566" s="22"/>
      <c r="SVU2566" s="22"/>
      <c r="SWI2566" s="23"/>
      <c r="SWJ2566" s="24"/>
      <c r="SWK2566" s="3"/>
      <c r="SWL2566" s="3"/>
      <c r="SWM2566" s="3"/>
      <c r="SWZ2566" s="22"/>
      <c r="SXB2566" s="21"/>
      <c r="SXC2566" s="22"/>
      <c r="SXD2566" s="22"/>
      <c r="SXR2566" s="22"/>
      <c r="SYF2566" s="23"/>
      <c r="SYG2566" s="24"/>
      <c r="SYH2566" s="3"/>
      <c r="SYI2566" s="3"/>
      <c r="SYJ2566" s="3"/>
      <c r="SYW2566" s="22"/>
      <c r="SYY2566" s="21"/>
      <c r="SYZ2566" s="22"/>
      <c r="SZA2566" s="22"/>
      <c r="SZO2566" s="22"/>
      <c r="TAC2566" s="23"/>
      <c r="TAD2566" s="24"/>
      <c r="TAE2566" s="3"/>
      <c r="TAF2566" s="3"/>
      <c r="TAG2566" s="3"/>
      <c r="TAT2566" s="22"/>
      <c r="TAV2566" s="21"/>
      <c r="TAW2566" s="22"/>
      <c r="TAX2566" s="22"/>
      <c r="TBL2566" s="22"/>
      <c r="TBZ2566" s="23"/>
      <c r="TCA2566" s="24"/>
      <c r="TCB2566" s="3"/>
      <c r="TCC2566" s="3"/>
      <c r="TCD2566" s="3"/>
      <c r="TCQ2566" s="22"/>
      <c r="TCS2566" s="21"/>
      <c r="TCT2566" s="22"/>
      <c r="TCU2566" s="22"/>
      <c r="TDI2566" s="22"/>
      <c r="TDW2566" s="23"/>
      <c r="TDX2566" s="24"/>
      <c r="TDY2566" s="3"/>
      <c r="TDZ2566" s="3"/>
      <c r="TEA2566" s="3"/>
      <c r="TEN2566" s="22"/>
      <c r="TEP2566" s="21"/>
      <c r="TEQ2566" s="22"/>
      <c r="TER2566" s="22"/>
      <c r="TFF2566" s="22"/>
      <c r="TFT2566" s="23"/>
      <c r="TFU2566" s="24"/>
      <c r="TFV2566" s="3"/>
      <c r="TFW2566" s="3"/>
      <c r="TFX2566" s="3"/>
      <c r="TGK2566" s="22"/>
      <c r="TGM2566" s="21"/>
      <c r="TGN2566" s="22"/>
      <c r="TGO2566" s="22"/>
      <c r="THC2566" s="22"/>
      <c r="THQ2566" s="23"/>
      <c r="THR2566" s="24"/>
      <c r="THS2566" s="3"/>
      <c r="THT2566" s="3"/>
      <c r="THU2566" s="3"/>
      <c r="TIH2566" s="22"/>
      <c r="TIJ2566" s="21"/>
      <c r="TIK2566" s="22"/>
      <c r="TIL2566" s="22"/>
      <c r="TIZ2566" s="22"/>
      <c r="TJN2566" s="23"/>
      <c r="TJO2566" s="24"/>
      <c r="TJP2566" s="3"/>
      <c r="TJQ2566" s="3"/>
      <c r="TJR2566" s="3"/>
      <c r="TKE2566" s="22"/>
      <c r="TKG2566" s="21"/>
      <c r="TKH2566" s="22"/>
      <c r="TKI2566" s="22"/>
      <c r="TKW2566" s="22"/>
      <c r="TLK2566" s="23"/>
      <c r="TLL2566" s="24"/>
      <c r="TLM2566" s="3"/>
      <c r="TLN2566" s="3"/>
      <c r="TLO2566" s="3"/>
      <c r="TMB2566" s="22"/>
      <c r="TMD2566" s="21"/>
      <c r="TME2566" s="22"/>
      <c r="TMF2566" s="22"/>
      <c r="TMT2566" s="22"/>
      <c r="TNH2566" s="23"/>
      <c r="TNI2566" s="24"/>
      <c r="TNJ2566" s="3"/>
      <c r="TNK2566" s="3"/>
      <c r="TNL2566" s="3"/>
      <c r="TNY2566" s="22"/>
      <c r="TOA2566" s="21"/>
      <c r="TOB2566" s="22"/>
      <c r="TOC2566" s="22"/>
      <c r="TOQ2566" s="22"/>
      <c r="TPE2566" s="23"/>
      <c r="TPF2566" s="24"/>
      <c r="TPG2566" s="3"/>
      <c r="TPH2566" s="3"/>
      <c r="TPI2566" s="3"/>
      <c r="TPV2566" s="22"/>
      <c r="TPX2566" s="21"/>
      <c r="TPY2566" s="22"/>
      <c r="TPZ2566" s="22"/>
      <c r="TQN2566" s="22"/>
      <c r="TRB2566" s="23"/>
      <c r="TRC2566" s="24"/>
      <c r="TRD2566" s="3"/>
      <c r="TRE2566" s="3"/>
      <c r="TRF2566" s="3"/>
      <c r="TRS2566" s="22"/>
      <c r="TRU2566" s="21"/>
      <c r="TRV2566" s="22"/>
      <c r="TRW2566" s="22"/>
      <c r="TSK2566" s="22"/>
      <c r="TSY2566" s="23"/>
      <c r="TSZ2566" s="24"/>
      <c r="TTA2566" s="3"/>
      <c r="TTB2566" s="3"/>
      <c r="TTC2566" s="3"/>
      <c r="TTP2566" s="22"/>
      <c r="TTR2566" s="21"/>
      <c r="TTS2566" s="22"/>
      <c r="TTT2566" s="22"/>
      <c r="TUH2566" s="22"/>
      <c r="TUV2566" s="23"/>
      <c r="TUW2566" s="24"/>
      <c r="TUX2566" s="3"/>
      <c r="TUY2566" s="3"/>
      <c r="TUZ2566" s="3"/>
      <c r="TVM2566" s="22"/>
      <c r="TVO2566" s="21"/>
      <c r="TVP2566" s="22"/>
      <c r="TVQ2566" s="22"/>
      <c r="TWE2566" s="22"/>
      <c r="TWS2566" s="23"/>
      <c r="TWT2566" s="24"/>
      <c r="TWU2566" s="3"/>
      <c r="TWV2566" s="3"/>
      <c r="TWW2566" s="3"/>
      <c r="TXJ2566" s="22"/>
      <c r="TXL2566" s="21"/>
      <c r="TXM2566" s="22"/>
      <c r="TXN2566" s="22"/>
      <c r="TYB2566" s="22"/>
      <c r="TYP2566" s="23"/>
      <c r="TYQ2566" s="24"/>
      <c r="TYR2566" s="3"/>
      <c r="TYS2566" s="3"/>
      <c r="TYT2566" s="3"/>
      <c r="TZG2566" s="22"/>
      <c r="TZI2566" s="21"/>
      <c r="TZJ2566" s="22"/>
      <c r="TZK2566" s="22"/>
      <c r="TZY2566" s="22"/>
      <c r="UAM2566" s="23"/>
      <c r="UAN2566" s="24"/>
      <c r="UAO2566" s="3"/>
      <c r="UAP2566" s="3"/>
      <c r="UAQ2566" s="3"/>
      <c r="UBD2566" s="22"/>
      <c r="UBF2566" s="21"/>
      <c r="UBG2566" s="22"/>
      <c r="UBH2566" s="22"/>
      <c r="UBV2566" s="22"/>
      <c r="UCJ2566" s="23"/>
      <c r="UCK2566" s="24"/>
      <c r="UCL2566" s="3"/>
      <c r="UCM2566" s="3"/>
      <c r="UCN2566" s="3"/>
      <c r="UDA2566" s="22"/>
      <c r="UDC2566" s="21"/>
      <c r="UDD2566" s="22"/>
      <c r="UDE2566" s="22"/>
      <c r="UDS2566" s="22"/>
      <c r="UEG2566" s="23"/>
      <c r="UEH2566" s="24"/>
      <c r="UEI2566" s="3"/>
      <c r="UEJ2566" s="3"/>
      <c r="UEK2566" s="3"/>
      <c r="UEX2566" s="22"/>
      <c r="UEZ2566" s="21"/>
      <c r="UFA2566" s="22"/>
      <c r="UFB2566" s="22"/>
      <c r="UFP2566" s="22"/>
      <c r="UGD2566" s="23"/>
      <c r="UGE2566" s="24"/>
      <c r="UGF2566" s="3"/>
      <c r="UGG2566" s="3"/>
      <c r="UGH2566" s="3"/>
      <c r="UGU2566" s="22"/>
      <c r="UGW2566" s="21"/>
      <c r="UGX2566" s="22"/>
      <c r="UGY2566" s="22"/>
      <c r="UHM2566" s="22"/>
      <c r="UIA2566" s="23"/>
      <c r="UIB2566" s="24"/>
      <c r="UIC2566" s="3"/>
      <c r="UID2566" s="3"/>
      <c r="UIE2566" s="3"/>
      <c r="UIR2566" s="22"/>
      <c r="UIT2566" s="21"/>
      <c r="UIU2566" s="22"/>
      <c r="UIV2566" s="22"/>
      <c r="UJJ2566" s="22"/>
      <c r="UJX2566" s="23"/>
      <c r="UJY2566" s="24"/>
      <c r="UJZ2566" s="3"/>
      <c r="UKA2566" s="3"/>
      <c r="UKB2566" s="3"/>
      <c r="UKO2566" s="22"/>
      <c r="UKQ2566" s="21"/>
      <c r="UKR2566" s="22"/>
      <c r="UKS2566" s="22"/>
      <c r="ULG2566" s="22"/>
      <c r="ULU2566" s="23"/>
      <c r="ULV2566" s="24"/>
      <c r="ULW2566" s="3"/>
      <c r="ULX2566" s="3"/>
      <c r="ULY2566" s="3"/>
      <c r="UML2566" s="22"/>
      <c r="UMN2566" s="21"/>
      <c r="UMO2566" s="22"/>
      <c r="UMP2566" s="22"/>
      <c r="UND2566" s="22"/>
      <c r="UNR2566" s="23"/>
      <c r="UNS2566" s="24"/>
      <c r="UNT2566" s="3"/>
      <c r="UNU2566" s="3"/>
      <c r="UNV2566" s="3"/>
      <c r="UOI2566" s="22"/>
      <c r="UOK2566" s="21"/>
      <c r="UOL2566" s="22"/>
      <c r="UOM2566" s="22"/>
      <c r="UPA2566" s="22"/>
      <c r="UPO2566" s="23"/>
      <c r="UPP2566" s="24"/>
      <c r="UPQ2566" s="3"/>
      <c r="UPR2566" s="3"/>
      <c r="UPS2566" s="3"/>
      <c r="UQF2566" s="22"/>
      <c r="UQH2566" s="21"/>
      <c r="UQI2566" s="22"/>
      <c r="UQJ2566" s="22"/>
      <c r="UQX2566" s="22"/>
      <c r="URL2566" s="23"/>
      <c r="URM2566" s="24"/>
      <c r="URN2566" s="3"/>
      <c r="URO2566" s="3"/>
      <c r="URP2566" s="3"/>
      <c r="USC2566" s="22"/>
      <c r="USE2566" s="21"/>
      <c r="USF2566" s="22"/>
      <c r="USG2566" s="22"/>
      <c r="USU2566" s="22"/>
      <c r="UTI2566" s="23"/>
      <c r="UTJ2566" s="24"/>
      <c r="UTK2566" s="3"/>
      <c r="UTL2566" s="3"/>
      <c r="UTM2566" s="3"/>
      <c r="UTZ2566" s="22"/>
      <c r="UUB2566" s="21"/>
      <c r="UUC2566" s="22"/>
      <c r="UUD2566" s="22"/>
      <c r="UUR2566" s="22"/>
      <c r="UVF2566" s="23"/>
      <c r="UVG2566" s="24"/>
      <c r="UVH2566" s="3"/>
      <c r="UVI2566" s="3"/>
      <c r="UVJ2566" s="3"/>
      <c r="UVW2566" s="22"/>
      <c r="UVY2566" s="21"/>
      <c r="UVZ2566" s="22"/>
      <c r="UWA2566" s="22"/>
      <c r="UWO2566" s="22"/>
      <c r="UXC2566" s="23"/>
      <c r="UXD2566" s="24"/>
      <c r="UXE2566" s="3"/>
      <c r="UXF2566" s="3"/>
      <c r="UXG2566" s="3"/>
      <c r="UXT2566" s="22"/>
      <c r="UXV2566" s="21"/>
      <c r="UXW2566" s="22"/>
      <c r="UXX2566" s="22"/>
      <c r="UYL2566" s="22"/>
      <c r="UYZ2566" s="23"/>
      <c r="UZA2566" s="24"/>
      <c r="UZB2566" s="3"/>
      <c r="UZC2566" s="3"/>
      <c r="UZD2566" s="3"/>
      <c r="UZQ2566" s="22"/>
      <c r="UZS2566" s="21"/>
      <c r="UZT2566" s="22"/>
      <c r="UZU2566" s="22"/>
      <c r="VAI2566" s="22"/>
      <c r="VAW2566" s="23"/>
      <c r="VAX2566" s="24"/>
      <c r="VAY2566" s="3"/>
      <c r="VAZ2566" s="3"/>
      <c r="VBA2566" s="3"/>
      <c r="VBN2566" s="22"/>
      <c r="VBP2566" s="21"/>
      <c r="VBQ2566" s="22"/>
      <c r="VBR2566" s="22"/>
      <c r="VCF2566" s="22"/>
      <c r="VCT2566" s="23"/>
      <c r="VCU2566" s="24"/>
      <c r="VCV2566" s="3"/>
      <c r="VCW2566" s="3"/>
      <c r="VCX2566" s="3"/>
      <c r="VDK2566" s="22"/>
      <c r="VDM2566" s="21"/>
      <c r="VDN2566" s="22"/>
      <c r="VDO2566" s="22"/>
      <c r="VEC2566" s="22"/>
      <c r="VEQ2566" s="23"/>
      <c r="VER2566" s="24"/>
      <c r="VES2566" s="3"/>
      <c r="VET2566" s="3"/>
      <c r="VEU2566" s="3"/>
      <c r="VFH2566" s="22"/>
      <c r="VFJ2566" s="21"/>
      <c r="VFK2566" s="22"/>
      <c r="VFL2566" s="22"/>
      <c r="VFZ2566" s="22"/>
      <c r="VGN2566" s="23"/>
      <c r="VGO2566" s="24"/>
      <c r="VGP2566" s="3"/>
      <c r="VGQ2566" s="3"/>
      <c r="VGR2566" s="3"/>
      <c r="VHE2566" s="22"/>
      <c r="VHG2566" s="21"/>
      <c r="VHH2566" s="22"/>
      <c r="VHI2566" s="22"/>
      <c r="VHW2566" s="22"/>
      <c r="VIK2566" s="23"/>
      <c r="VIL2566" s="24"/>
      <c r="VIM2566" s="3"/>
      <c r="VIN2566" s="3"/>
      <c r="VIO2566" s="3"/>
      <c r="VJB2566" s="22"/>
      <c r="VJD2566" s="21"/>
      <c r="VJE2566" s="22"/>
      <c r="VJF2566" s="22"/>
      <c r="VJT2566" s="22"/>
      <c r="VKH2566" s="23"/>
      <c r="VKI2566" s="24"/>
      <c r="VKJ2566" s="3"/>
      <c r="VKK2566" s="3"/>
      <c r="VKL2566" s="3"/>
      <c r="VKY2566" s="22"/>
      <c r="VLA2566" s="21"/>
      <c r="VLB2566" s="22"/>
      <c r="VLC2566" s="22"/>
      <c r="VLQ2566" s="22"/>
      <c r="VME2566" s="23"/>
      <c r="VMF2566" s="24"/>
      <c r="VMG2566" s="3"/>
      <c r="VMH2566" s="3"/>
      <c r="VMI2566" s="3"/>
      <c r="VMV2566" s="22"/>
      <c r="VMX2566" s="21"/>
      <c r="VMY2566" s="22"/>
      <c r="VMZ2566" s="22"/>
      <c r="VNN2566" s="22"/>
      <c r="VOB2566" s="23"/>
      <c r="VOC2566" s="24"/>
      <c r="VOD2566" s="3"/>
      <c r="VOE2566" s="3"/>
      <c r="VOF2566" s="3"/>
      <c r="VOS2566" s="22"/>
      <c r="VOU2566" s="21"/>
      <c r="VOV2566" s="22"/>
      <c r="VOW2566" s="22"/>
      <c r="VPK2566" s="22"/>
      <c r="VPY2566" s="23"/>
      <c r="VPZ2566" s="24"/>
      <c r="VQA2566" s="3"/>
      <c r="VQB2566" s="3"/>
      <c r="VQC2566" s="3"/>
      <c r="VQP2566" s="22"/>
      <c r="VQR2566" s="21"/>
      <c r="VQS2566" s="22"/>
      <c r="VQT2566" s="22"/>
      <c r="VRH2566" s="22"/>
      <c r="VRV2566" s="23"/>
      <c r="VRW2566" s="24"/>
      <c r="VRX2566" s="3"/>
      <c r="VRY2566" s="3"/>
      <c r="VRZ2566" s="3"/>
      <c r="VSM2566" s="22"/>
      <c r="VSO2566" s="21"/>
      <c r="VSP2566" s="22"/>
      <c r="VSQ2566" s="22"/>
      <c r="VTE2566" s="22"/>
      <c r="VTS2566" s="23"/>
      <c r="VTT2566" s="24"/>
      <c r="VTU2566" s="3"/>
      <c r="VTV2566" s="3"/>
      <c r="VTW2566" s="3"/>
      <c r="VUJ2566" s="22"/>
      <c r="VUL2566" s="21"/>
      <c r="VUM2566" s="22"/>
      <c r="VUN2566" s="22"/>
      <c r="VVB2566" s="22"/>
      <c r="VVP2566" s="23"/>
      <c r="VVQ2566" s="24"/>
      <c r="VVR2566" s="3"/>
      <c r="VVS2566" s="3"/>
      <c r="VVT2566" s="3"/>
      <c r="VWG2566" s="22"/>
      <c r="VWI2566" s="21"/>
      <c r="VWJ2566" s="22"/>
      <c r="VWK2566" s="22"/>
      <c r="VWY2566" s="22"/>
      <c r="VXM2566" s="23"/>
      <c r="VXN2566" s="24"/>
      <c r="VXO2566" s="3"/>
      <c r="VXP2566" s="3"/>
      <c r="VXQ2566" s="3"/>
      <c r="VYD2566" s="22"/>
      <c r="VYF2566" s="21"/>
      <c r="VYG2566" s="22"/>
      <c r="VYH2566" s="22"/>
      <c r="VYV2566" s="22"/>
      <c r="VZJ2566" s="23"/>
      <c r="VZK2566" s="24"/>
      <c r="VZL2566" s="3"/>
      <c r="VZM2566" s="3"/>
      <c r="VZN2566" s="3"/>
      <c r="WAA2566" s="22"/>
      <c r="WAC2566" s="21"/>
      <c r="WAD2566" s="22"/>
      <c r="WAE2566" s="22"/>
      <c r="WAS2566" s="22"/>
      <c r="WBG2566" s="23"/>
      <c r="WBH2566" s="24"/>
      <c r="WBI2566" s="3"/>
      <c r="WBJ2566" s="3"/>
      <c r="WBK2566" s="3"/>
      <c r="WBX2566" s="22"/>
      <c r="WBZ2566" s="21"/>
      <c r="WCA2566" s="22"/>
      <c r="WCB2566" s="22"/>
      <c r="WCP2566" s="22"/>
      <c r="WDD2566" s="23"/>
      <c r="WDE2566" s="24"/>
      <c r="WDF2566" s="3"/>
      <c r="WDG2566" s="3"/>
      <c r="WDH2566" s="3"/>
      <c r="WDU2566" s="22"/>
      <c r="WDW2566" s="21"/>
      <c r="WDX2566" s="22"/>
      <c r="WDY2566" s="22"/>
      <c r="WEM2566" s="22"/>
      <c r="WFA2566" s="23"/>
      <c r="WFB2566" s="24"/>
      <c r="WFC2566" s="3"/>
      <c r="WFD2566" s="3"/>
      <c r="WFE2566" s="3"/>
      <c r="WFR2566" s="22"/>
      <c r="WFT2566" s="21"/>
      <c r="WFU2566" s="22"/>
      <c r="WFV2566" s="22"/>
      <c r="WGJ2566" s="22"/>
      <c r="WGX2566" s="23"/>
      <c r="WGY2566" s="24"/>
      <c r="WGZ2566" s="3"/>
      <c r="WHA2566" s="3"/>
      <c r="WHB2566" s="3"/>
      <c r="WHO2566" s="22"/>
      <c r="WHQ2566" s="21"/>
      <c r="WHR2566" s="22"/>
      <c r="WHS2566" s="22"/>
      <c r="WIG2566" s="22"/>
      <c r="WIU2566" s="23"/>
      <c r="WIV2566" s="24"/>
      <c r="WIW2566" s="3"/>
      <c r="WIX2566" s="3"/>
      <c r="WIY2566" s="3"/>
      <c r="WJL2566" s="22"/>
      <c r="WJN2566" s="21"/>
      <c r="WJO2566" s="22"/>
      <c r="WJP2566" s="22"/>
      <c r="WKD2566" s="22"/>
      <c r="WKR2566" s="23"/>
      <c r="WKS2566" s="24"/>
      <c r="WKT2566" s="3"/>
      <c r="WKU2566" s="3"/>
      <c r="WKV2566" s="3"/>
      <c r="WLI2566" s="22"/>
      <c r="WLK2566" s="21"/>
      <c r="WLL2566" s="22"/>
      <c r="WLM2566" s="22"/>
      <c r="WMA2566" s="22"/>
      <c r="WMO2566" s="23"/>
      <c r="WMP2566" s="24"/>
      <c r="WMQ2566" s="3"/>
      <c r="WMR2566" s="3"/>
      <c r="WMS2566" s="3"/>
      <c r="WNF2566" s="22"/>
      <c r="WNH2566" s="21"/>
      <c r="WNI2566" s="22"/>
      <c r="WNJ2566" s="22"/>
      <c r="WNX2566" s="22"/>
      <c r="WOL2566" s="23"/>
      <c r="WOM2566" s="24"/>
      <c r="WON2566" s="3"/>
      <c r="WOO2566" s="3"/>
      <c r="WOP2566" s="3"/>
      <c r="WPC2566" s="22"/>
      <c r="WPE2566" s="21"/>
      <c r="WPF2566" s="22"/>
      <c r="WPG2566" s="22"/>
      <c r="WPU2566" s="22"/>
      <c r="WQI2566" s="23"/>
      <c r="WQJ2566" s="24"/>
      <c r="WQK2566" s="3"/>
      <c r="WQL2566" s="3"/>
      <c r="WQM2566" s="3"/>
      <c r="WQZ2566" s="22"/>
      <c r="WRB2566" s="21"/>
      <c r="WRC2566" s="22"/>
      <c r="WRD2566" s="22"/>
      <c r="WRR2566" s="22"/>
      <c r="WSF2566" s="23"/>
      <c r="WSG2566" s="24"/>
      <c r="WSH2566" s="3"/>
      <c r="WSI2566" s="3"/>
      <c r="WSJ2566" s="3"/>
      <c r="WSW2566" s="22"/>
      <c r="WSY2566" s="21"/>
      <c r="WSZ2566" s="22"/>
      <c r="WTA2566" s="22"/>
      <c r="WTO2566" s="22"/>
      <c r="WUC2566" s="23"/>
      <c r="WUD2566" s="24"/>
      <c r="WUE2566" s="3"/>
      <c r="WUF2566" s="3"/>
      <c r="WUG2566" s="3"/>
      <c r="WUT2566" s="22"/>
      <c r="WUV2566" s="21"/>
      <c r="WUW2566" s="22"/>
      <c r="WUX2566" s="22"/>
      <c r="WVL2566" s="22"/>
      <c r="WVZ2566" s="23"/>
      <c r="WWA2566" s="24"/>
      <c r="WWB2566" s="3"/>
      <c r="WWC2566" s="3"/>
      <c r="WWD2566" s="3"/>
      <c r="WWQ2566" s="22"/>
      <c r="WWS2566" s="21"/>
      <c r="WWT2566" s="22"/>
      <c r="WWU2566" s="22"/>
      <c r="WXI2566" s="22"/>
      <c r="WXW2566" s="23"/>
      <c r="WXX2566" s="24"/>
      <c r="WXY2566" s="3"/>
      <c r="WXZ2566" s="3"/>
      <c r="WYA2566" s="3"/>
      <c r="WYN2566" s="22"/>
      <c r="WYP2566" s="21"/>
      <c r="WYQ2566" s="22"/>
      <c r="WYR2566" s="22"/>
      <c r="WZF2566" s="22"/>
      <c r="WZT2566" s="23"/>
      <c r="WZU2566" s="24"/>
      <c r="WZV2566" s="3"/>
      <c r="WZW2566" s="3"/>
      <c r="WZX2566" s="3"/>
      <c r="XAK2566" s="22"/>
      <c r="XAM2566" s="21"/>
      <c r="XAN2566" s="22"/>
      <c r="XAO2566" s="22"/>
      <c r="XBC2566" s="22"/>
      <c r="XBQ2566" s="23"/>
      <c r="XBR2566" s="24"/>
      <c r="XBS2566" s="3"/>
      <c r="XBT2566" s="3"/>
      <c r="XBU2566" s="3"/>
      <c r="XCH2566" s="22"/>
      <c r="XCJ2566" s="21"/>
      <c r="XCK2566" s="22"/>
      <c r="XCL2566" s="22"/>
      <c r="XCZ2566" s="22"/>
      <c r="XDN2566" s="23"/>
      <c r="XDO2566" s="24"/>
      <c r="XDP2566" s="3"/>
      <c r="XDQ2566" s="3"/>
      <c r="XDR2566" s="3"/>
      <c r="XEE2566" s="22"/>
      <c r="XEG2566" s="21"/>
      <c r="XEH2566" s="22"/>
      <c r="XEI2566" s="22"/>
    </row>
    <row r="2567" spans="1:2038 2051:3067 3080:4096 4109:5107 5121:6136 6150:7165 7179:8180 8194:9209 9223:10238 10252:11263 11265:12279 12292:13308 13321:15348 15362:16363" ht="13.5" customHeight="1">
      <c r="A2567" s="2" t="s">
        <v>2756</v>
      </c>
      <c r="B2567" s="2" t="s">
        <v>623</v>
      </c>
      <c r="C2567" s="2">
        <v>95</v>
      </c>
      <c r="D2567" s="2">
        <v>34</v>
      </c>
      <c r="E2567" s="2">
        <v>34</v>
      </c>
      <c r="F2567" s="2">
        <f t="shared" si="67"/>
        <v>1.0982E-4</v>
      </c>
      <c r="G2567" s="2">
        <v>0.25</v>
      </c>
      <c r="H2567" s="2" t="s">
        <v>136</v>
      </c>
      <c r="I2567" s="2" t="s">
        <v>2687</v>
      </c>
      <c r="J2567" s="2" t="s">
        <v>2752</v>
      </c>
      <c r="M2567" s="5">
        <v>0</v>
      </c>
      <c r="Z2567" s="2" t="s">
        <v>139</v>
      </c>
      <c r="AA2567" s="2">
        <v>1000</v>
      </c>
      <c r="AB2567" s="3"/>
      <c r="AC2567" s="3"/>
      <c r="AD2567" s="3"/>
      <c r="AE2567" s="2" t="s">
        <v>139</v>
      </c>
      <c r="AP2567" s="22"/>
      <c r="AR2567" s="21"/>
      <c r="AS2567" s="22"/>
      <c r="AT2567" s="22"/>
      <c r="BH2567" s="22"/>
      <c r="BV2567" s="23"/>
      <c r="BW2567" s="24"/>
      <c r="BX2567" s="3"/>
      <c r="BY2567" s="3"/>
      <c r="BZ2567" s="3"/>
      <c r="CM2567" s="22"/>
      <c r="CO2567" s="21"/>
      <c r="CP2567" s="22"/>
      <c r="CQ2567" s="22"/>
      <c r="DE2567" s="22"/>
      <c r="DS2567" s="23"/>
      <c r="DT2567" s="24"/>
      <c r="DU2567" s="3"/>
      <c r="DV2567" s="3"/>
      <c r="DW2567" s="3"/>
      <c r="EJ2567" s="22"/>
      <c r="EL2567" s="21"/>
      <c r="EM2567" s="22"/>
      <c r="EN2567" s="22"/>
      <c r="FB2567" s="22"/>
      <c r="FP2567" s="23"/>
      <c r="FQ2567" s="24"/>
      <c r="FR2567" s="3"/>
      <c r="FS2567" s="3"/>
      <c r="FT2567" s="3"/>
      <c r="GG2567" s="22"/>
      <c r="GI2567" s="21"/>
      <c r="GJ2567" s="22"/>
      <c r="GK2567" s="22"/>
      <c r="GY2567" s="22"/>
      <c r="HM2567" s="23"/>
      <c r="HN2567" s="24"/>
      <c r="HO2567" s="3"/>
      <c r="HP2567" s="3"/>
      <c r="HQ2567" s="3"/>
      <c r="ID2567" s="22"/>
      <c r="IF2567" s="21"/>
      <c r="IG2567" s="22"/>
      <c r="IH2567" s="22"/>
      <c r="IV2567" s="22"/>
      <c r="JJ2567" s="23"/>
      <c r="JK2567" s="24"/>
      <c r="JL2567" s="3"/>
      <c r="JM2567" s="3"/>
      <c r="JN2567" s="3"/>
      <c r="KA2567" s="22"/>
      <c r="KC2567" s="21"/>
      <c r="KD2567" s="22"/>
      <c r="KE2567" s="22"/>
      <c r="KS2567" s="22"/>
      <c r="LG2567" s="23"/>
      <c r="LH2567" s="24"/>
      <c r="LI2567" s="3"/>
      <c r="LJ2567" s="3"/>
      <c r="LK2567" s="3"/>
      <c r="LX2567" s="22"/>
      <c r="LZ2567" s="21"/>
      <c r="MA2567" s="22"/>
      <c r="MB2567" s="22"/>
      <c r="MP2567" s="22"/>
      <c r="ND2567" s="23"/>
      <c r="NE2567" s="24"/>
      <c r="NF2567" s="3"/>
      <c r="NG2567" s="3"/>
      <c r="NH2567" s="3"/>
      <c r="NU2567" s="22"/>
      <c r="NW2567" s="21"/>
      <c r="NX2567" s="22"/>
      <c r="NY2567" s="22"/>
      <c r="OM2567" s="22"/>
      <c r="PA2567" s="23"/>
      <c r="PB2567" s="24"/>
      <c r="PC2567" s="3"/>
      <c r="PD2567" s="3"/>
      <c r="PE2567" s="3"/>
      <c r="PR2567" s="22"/>
      <c r="PT2567" s="21"/>
      <c r="PU2567" s="22"/>
      <c r="PV2567" s="22"/>
      <c r="QJ2567" s="22"/>
      <c r="QX2567" s="23"/>
      <c r="QY2567" s="24"/>
      <c r="QZ2567" s="3"/>
      <c r="RA2567" s="3"/>
      <c r="RB2567" s="3"/>
      <c r="RO2567" s="22"/>
      <c r="RQ2567" s="21"/>
      <c r="RR2567" s="22"/>
      <c r="RS2567" s="22"/>
      <c r="SG2567" s="22"/>
      <c r="SU2567" s="23"/>
      <c r="SV2567" s="24"/>
      <c r="SW2567" s="3"/>
      <c r="SX2567" s="3"/>
      <c r="SY2567" s="3"/>
      <c r="TL2567" s="22"/>
      <c r="TN2567" s="21"/>
      <c r="TO2567" s="22"/>
      <c r="TP2567" s="22"/>
      <c r="UD2567" s="22"/>
      <c r="UR2567" s="23"/>
      <c r="US2567" s="24"/>
      <c r="UT2567" s="3"/>
      <c r="UU2567" s="3"/>
      <c r="UV2567" s="3"/>
      <c r="VI2567" s="22"/>
      <c r="VK2567" s="21"/>
      <c r="VL2567" s="22"/>
      <c r="VM2567" s="22"/>
      <c r="WA2567" s="22"/>
      <c r="WO2567" s="23"/>
      <c r="WP2567" s="24"/>
      <c r="WQ2567" s="3"/>
      <c r="WR2567" s="3"/>
      <c r="WS2567" s="3"/>
      <c r="XF2567" s="22"/>
      <c r="XH2567" s="21"/>
      <c r="XI2567" s="22"/>
      <c r="XJ2567" s="22"/>
      <c r="XX2567" s="22"/>
      <c r="YL2567" s="23"/>
      <c r="YM2567" s="24"/>
      <c r="YN2567" s="3"/>
      <c r="YO2567" s="3"/>
      <c r="YP2567" s="3"/>
      <c r="ZC2567" s="22"/>
      <c r="ZE2567" s="21"/>
      <c r="ZF2567" s="22"/>
      <c r="ZG2567" s="22"/>
      <c r="ZU2567" s="22"/>
      <c r="AAI2567" s="23"/>
      <c r="AAJ2567" s="24"/>
      <c r="AAK2567" s="3"/>
      <c r="AAL2567" s="3"/>
      <c r="AAM2567" s="3"/>
      <c r="AAZ2567" s="22"/>
      <c r="ABB2567" s="21"/>
      <c r="ABC2567" s="22"/>
      <c r="ABD2567" s="22"/>
      <c r="ABR2567" s="22"/>
      <c r="ACF2567" s="23"/>
      <c r="ACG2567" s="24"/>
      <c r="ACH2567" s="3"/>
      <c r="ACI2567" s="3"/>
      <c r="ACJ2567" s="3"/>
      <c r="ACW2567" s="22"/>
      <c r="ACY2567" s="21"/>
      <c r="ACZ2567" s="22"/>
      <c r="ADA2567" s="22"/>
      <c r="ADO2567" s="22"/>
      <c r="AEC2567" s="23"/>
      <c r="AED2567" s="24"/>
      <c r="AEE2567" s="3"/>
      <c r="AEF2567" s="3"/>
      <c r="AEG2567" s="3"/>
      <c r="AET2567" s="22"/>
      <c r="AEV2567" s="21"/>
      <c r="AEW2567" s="22"/>
      <c r="AEX2567" s="22"/>
      <c r="AFL2567" s="22"/>
      <c r="AFZ2567" s="23"/>
      <c r="AGA2567" s="24"/>
      <c r="AGB2567" s="3"/>
      <c r="AGC2567" s="3"/>
      <c r="AGD2567" s="3"/>
      <c r="AGQ2567" s="22"/>
      <c r="AGS2567" s="21"/>
      <c r="AGT2567" s="22"/>
      <c r="AGU2567" s="22"/>
      <c r="AHI2567" s="22"/>
      <c r="AHW2567" s="23"/>
      <c r="AHX2567" s="24"/>
      <c r="AHY2567" s="3"/>
      <c r="AHZ2567" s="3"/>
      <c r="AIA2567" s="3"/>
      <c r="AIN2567" s="22"/>
      <c r="AIP2567" s="21"/>
      <c r="AIQ2567" s="22"/>
      <c r="AIR2567" s="22"/>
      <c r="AJF2567" s="22"/>
      <c r="AJT2567" s="23"/>
      <c r="AJU2567" s="24"/>
      <c r="AJV2567" s="3"/>
      <c r="AJW2567" s="3"/>
      <c r="AJX2567" s="3"/>
      <c r="AKK2567" s="22"/>
      <c r="AKM2567" s="21"/>
      <c r="AKN2567" s="22"/>
      <c r="AKO2567" s="22"/>
      <c r="ALC2567" s="22"/>
      <c r="ALQ2567" s="23"/>
      <c r="ALR2567" s="24"/>
      <c r="ALS2567" s="3"/>
      <c r="ALT2567" s="3"/>
      <c r="ALU2567" s="3"/>
      <c r="AMH2567" s="22"/>
      <c r="AMJ2567" s="21"/>
      <c r="AMK2567" s="22"/>
      <c r="AML2567" s="22"/>
      <c r="AMZ2567" s="22"/>
      <c r="ANN2567" s="23"/>
      <c r="ANO2567" s="24"/>
      <c r="ANP2567" s="3"/>
      <c r="ANQ2567" s="3"/>
      <c r="ANR2567" s="3"/>
      <c r="AOE2567" s="22"/>
      <c r="AOG2567" s="21"/>
      <c r="AOH2567" s="22"/>
      <c r="AOI2567" s="22"/>
      <c r="AOW2567" s="22"/>
      <c r="APK2567" s="23"/>
      <c r="APL2567" s="24"/>
      <c r="APM2567" s="3"/>
      <c r="APN2567" s="3"/>
      <c r="APO2567" s="3"/>
      <c r="AQB2567" s="22"/>
      <c r="AQD2567" s="21"/>
      <c r="AQE2567" s="22"/>
      <c r="AQF2567" s="22"/>
      <c r="AQT2567" s="22"/>
      <c r="ARH2567" s="23"/>
      <c r="ARI2567" s="24"/>
      <c r="ARJ2567" s="3"/>
      <c r="ARK2567" s="3"/>
      <c r="ARL2567" s="3"/>
      <c r="ARY2567" s="22"/>
      <c r="ASA2567" s="21"/>
      <c r="ASB2567" s="22"/>
      <c r="ASC2567" s="22"/>
      <c r="ASQ2567" s="22"/>
      <c r="ATE2567" s="23"/>
      <c r="ATF2567" s="24"/>
      <c r="ATG2567" s="3"/>
      <c r="ATH2567" s="3"/>
      <c r="ATI2567" s="3"/>
      <c r="ATV2567" s="22"/>
      <c r="ATX2567" s="21"/>
      <c r="ATY2567" s="22"/>
      <c r="ATZ2567" s="22"/>
      <c r="AUN2567" s="22"/>
      <c r="AVB2567" s="23"/>
      <c r="AVC2567" s="24"/>
      <c r="AVD2567" s="3"/>
      <c r="AVE2567" s="3"/>
      <c r="AVF2567" s="3"/>
      <c r="AVS2567" s="22"/>
      <c r="AVU2567" s="21"/>
      <c r="AVV2567" s="22"/>
      <c r="AVW2567" s="22"/>
      <c r="AWK2567" s="22"/>
      <c r="AWY2567" s="23"/>
      <c r="AWZ2567" s="24"/>
      <c r="AXA2567" s="3"/>
      <c r="AXB2567" s="3"/>
      <c r="AXC2567" s="3"/>
      <c r="AXP2567" s="22"/>
      <c r="AXR2567" s="21"/>
      <c r="AXS2567" s="22"/>
      <c r="AXT2567" s="22"/>
      <c r="AYH2567" s="22"/>
      <c r="AYV2567" s="23"/>
      <c r="AYW2567" s="24"/>
      <c r="AYX2567" s="3"/>
      <c r="AYY2567" s="3"/>
      <c r="AYZ2567" s="3"/>
      <c r="AZM2567" s="22"/>
      <c r="AZO2567" s="21"/>
      <c r="AZP2567" s="22"/>
      <c r="AZQ2567" s="22"/>
      <c r="BAE2567" s="22"/>
      <c r="BAS2567" s="23"/>
      <c r="BAT2567" s="24"/>
      <c r="BAU2567" s="3"/>
      <c r="BAV2567" s="3"/>
      <c r="BAW2567" s="3"/>
      <c r="BBJ2567" s="22"/>
      <c r="BBL2567" s="21"/>
      <c r="BBM2567" s="22"/>
      <c r="BBN2567" s="22"/>
      <c r="BCB2567" s="22"/>
      <c r="BCP2567" s="23"/>
      <c r="BCQ2567" s="24"/>
      <c r="BCR2567" s="3"/>
      <c r="BCS2567" s="3"/>
      <c r="BCT2567" s="3"/>
      <c r="BDG2567" s="22"/>
      <c r="BDI2567" s="21"/>
      <c r="BDJ2567" s="22"/>
      <c r="BDK2567" s="22"/>
      <c r="BDY2567" s="22"/>
      <c r="BEM2567" s="23"/>
      <c r="BEN2567" s="24"/>
      <c r="BEO2567" s="3"/>
      <c r="BEP2567" s="3"/>
      <c r="BEQ2567" s="3"/>
      <c r="BFD2567" s="22"/>
      <c r="BFF2567" s="21"/>
      <c r="BFG2567" s="22"/>
      <c r="BFH2567" s="22"/>
      <c r="BFV2567" s="22"/>
      <c r="BGJ2567" s="23"/>
      <c r="BGK2567" s="24"/>
      <c r="BGL2567" s="3"/>
      <c r="BGM2567" s="3"/>
      <c r="BGN2567" s="3"/>
      <c r="BHA2567" s="22"/>
      <c r="BHC2567" s="21"/>
      <c r="BHD2567" s="22"/>
      <c r="BHE2567" s="22"/>
      <c r="BHS2567" s="22"/>
      <c r="BIG2567" s="23"/>
      <c r="BIH2567" s="24"/>
      <c r="BII2567" s="3"/>
      <c r="BIJ2567" s="3"/>
      <c r="BIK2567" s="3"/>
      <c r="BIX2567" s="22"/>
      <c r="BIZ2567" s="21"/>
      <c r="BJA2567" s="22"/>
      <c r="BJB2567" s="22"/>
      <c r="BJP2567" s="22"/>
      <c r="BKD2567" s="23"/>
      <c r="BKE2567" s="24"/>
      <c r="BKF2567" s="3"/>
      <c r="BKG2567" s="3"/>
      <c r="BKH2567" s="3"/>
      <c r="BKU2567" s="22"/>
      <c r="BKW2567" s="21"/>
      <c r="BKX2567" s="22"/>
      <c r="BKY2567" s="22"/>
      <c r="BLM2567" s="22"/>
      <c r="BMA2567" s="23"/>
      <c r="BMB2567" s="24"/>
      <c r="BMC2567" s="3"/>
      <c r="BMD2567" s="3"/>
      <c r="BME2567" s="3"/>
      <c r="BMR2567" s="22"/>
      <c r="BMT2567" s="21"/>
      <c r="BMU2567" s="22"/>
      <c r="BMV2567" s="22"/>
      <c r="BNJ2567" s="22"/>
      <c r="BNX2567" s="23"/>
      <c r="BNY2567" s="24"/>
      <c r="BNZ2567" s="3"/>
      <c r="BOA2567" s="3"/>
      <c r="BOB2567" s="3"/>
      <c r="BOO2567" s="22"/>
      <c r="BOQ2567" s="21"/>
      <c r="BOR2567" s="22"/>
      <c r="BOS2567" s="22"/>
      <c r="BPG2567" s="22"/>
      <c r="BPU2567" s="23"/>
      <c r="BPV2567" s="24"/>
      <c r="BPW2567" s="3"/>
      <c r="BPX2567" s="3"/>
      <c r="BPY2567" s="3"/>
      <c r="BQL2567" s="22"/>
      <c r="BQN2567" s="21"/>
      <c r="BQO2567" s="22"/>
      <c r="BQP2567" s="22"/>
      <c r="BRD2567" s="22"/>
      <c r="BRR2567" s="23"/>
      <c r="BRS2567" s="24"/>
      <c r="BRT2567" s="3"/>
      <c r="BRU2567" s="3"/>
      <c r="BRV2567" s="3"/>
      <c r="BSI2567" s="22"/>
      <c r="BSK2567" s="21"/>
      <c r="BSL2567" s="22"/>
      <c r="BSM2567" s="22"/>
      <c r="BTA2567" s="22"/>
      <c r="BTO2567" s="23"/>
      <c r="BTP2567" s="24"/>
      <c r="BTQ2567" s="3"/>
      <c r="BTR2567" s="3"/>
      <c r="BTS2567" s="3"/>
      <c r="BUF2567" s="22"/>
      <c r="BUH2567" s="21"/>
      <c r="BUI2567" s="22"/>
      <c r="BUJ2567" s="22"/>
      <c r="BUX2567" s="22"/>
      <c r="BVL2567" s="23"/>
      <c r="BVM2567" s="24"/>
      <c r="BVN2567" s="3"/>
      <c r="BVO2567" s="3"/>
      <c r="BVP2567" s="3"/>
      <c r="BWC2567" s="22"/>
      <c r="BWE2567" s="21"/>
      <c r="BWF2567" s="22"/>
      <c r="BWG2567" s="22"/>
      <c r="BWU2567" s="22"/>
      <c r="BXI2567" s="23"/>
      <c r="BXJ2567" s="24"/>
      <c r="BXK2567" s="3"/>
      <c r="BXL2567" s="3"/>
      <c r="BXM2567" s="3"/>
      <c r="BXZ2567" s="22"/>
      <c r="BYB2567" s="21"/>
      <c r="BYC2567" s="22"/>
      <c r="BYD2567" s="22"/>
      <c r="BYR2567" s="22"/>
      <c r="BZF2567" s="23"/>
      <c r="BZG2567" s="24"/>
      <c r="BZH2567" s="3"/>
      <c r="BZI2567" s="3"/>
      <c r="BZJ2567" s="3"/>
      <c r="BZW2567" s="22"/>
      <c r="BZY2567" s="21"/>
      <c r="BZZ2567" s="22"/>
      <c r="CAA2567" s="22"/>
      <c r="CAO2567" s="22"/>
      <c r="CBC2567" s="23"/>
      <c r="CBD2567" s="24"/>
      <c r="CBE2567" s="3"/>
      <c r="CBF2567" s="3"/>
      <c r="CBG2567" s="3"/>
      <c r="CBT2567" s="22"/>
      <c r="CBV2567" s="21"/>
      <c r="CBW2567" s="22"/>
      <c r="CBX2567" s="22"/>
      <c r="CCL2567" s="22"/>
      <c r="CCZ2567" s="23"/>
      <c r="CDA2567" s="24"/>
      <c r="CDB2567" s="3"/>
      <c r="CDC2567" s="3"/>
      <c r="CDD2567" s="3"/>
      <c r="CDQ2567" s="22"/>
      <c r="CDS2567" s="21"/>
      <c r="CDT2567" s="22"/>
      <c r="CDU2567" s="22"/>
      <c r="CEI2567" s="22"/>
      <c r="CEW2567" s="23"/>
      <c r="CEX2567" s="24"/>
      <c r="CEY2567" s="3"/>
      <c r="CEZ2567" s="3"/>
      <c r="CFA2567" s="3"/>
      <c r="CFN2567" s="22"/>
      <c r="CFP2567" s="21"/>
      <c r="CFQ2567" s="22"/>
      <c r="CFR2567" s="22"/>
      <c r="CGF2567" s="22"/>
      <c r="CGT2567" s="23"/>
      <c r="CGU2567" s="24"/>
      <c r="CGV2567" s="3"/>
      <c r="CGW2567" s="3"/>
      <c r="CGX2567" s="3"/>
      <c r="CHK2567" s="22"/>
      <c r="CHM2567" s="21"/>
      <c r="CHN2567" s="22"/>
      <c r="CHO2567" s="22"/>
      <c r="CIC2567" s="22"/>
      <c r="CIQ2567" s="23"/>
      <c r="CIR2567" s="24"/>
      <c r="CIS2567" s="3"/>
      <c r="CIT2567" s="3"/>
      <c r="CIU2567" s="3"/>
      <c r="CJH2567" s="22"/>
      <c r="CJJ2567" s="21"/>
      <c r="CJK2567" s="22"/>
      <c r="CJL2567" s="22"/>
      <c r="CJZ2567" s="22"/>
      <c r="CKN2567" s="23"/>
      <c r="CKO2567" s="24"/>
      <c r="CKP2567" s="3"/>
      <c r="CKQ2567" s="3"/>
      <c r="CKR2567" s="3"/>
      <c r="CLE2567" s="22"/>
      <c r="CLG2567" s="21"/>
      <c r="CLH2567" s="22"/>
      <c r="CLI2567" s="22"/>
      <c r="CLW2567" s="22"/>
      <c r="CMK2567" s="23"/>
      <c r="CML2567" s="24"/>
      <c r="CMM2567" s="3"/>
      <c r="CMN2567" s="3"/>
      <c r="CMO2567" s="3"/>
      <c r="CNB2567" s="22"/>
      <c r="CND2567" s="21"/>
      <c r="CNE2567" s="22"/>
      <c r="CNF2567" s="22"/>
      <c r="CNT2567" s="22"/>
      <c r="COH2567" s="23"/>
      <c r="COI2567" s="24"/>
      <c r="COJ2567" s="3"/>
      <c r="COK2567" s="3"/>
      <c r="COL2567" s="3"/>
      <c r="COY2567" s="22"/>
      <c r="CPA2567" s="21"/>
      <c r="CPB2567" s="22"/>
      <c r="CPC2567" s="22"/>
      <c r="CPQ2567" s="22"/>
      <c r="CQE2567" s="23"/>
      <c r="CQF2567" s="24"/>
      <c r="CQG2567" s="3"/>
      <c r="CQH2567" s="3"/>
      <c r="CQI2567" s="3"/>
      <c r="CQV2567" s="22"/>
      <c r="CQX2567" s="21"/>
      <c r="CQY2567" s="22"/>
      <c r="CQZ2567" s="22"/>
      <c r="CRN2567" s="22"/>
      <c r="CSB2567" s="23"/>
      <c r="CSC2567" s="24"/>
      <c r="CSD2567" s="3"/>
      <c r="CSE2567" s="3"/>
      <c r="CSF2567" s="3"/>
      <c r="CSS2567" s="22"/>
      <c r="CSU2567" s="21"/>
      <c r="CSV2567" s="22"/>
      <c r="CSW2567" s="22"/>
      <c r="CTK2567" s="22"/>
      <c r="CTY2567" s="23"/>
      <c r="CTZ2567" s="24"/>
      <c r="CUA2567" s="3"/>
      <c r="CUB2567" s="3"/>
      <c r="CUC2567" s="3"/>
      <c r="CUP2567" s="22"/>
      <c r="CUR2567" s="21"/>
      <c r="CUS2567" s="22"/>
      <c r="CUT2567" s="22"/>
      <c r="CVH2567" s="22"/>
      <c r="CVV2567" s="23"/>
      <c r="CVW2567" s="24"/>
      <c r="CVX2567" s="3"/>
      <c r="CVY2567" s="3"/>
      <c r="CVZ2567" s="3"/>
      <c r="CWM2567" s="22"/>
      <c r="CWO2567" s="21"/>
      <c r="CWP2567" s="22"/>
      <c r="CWQ2567" s="22"/>
      <c r="CXE2567" s="22"/>
      <c r="CXS2567" s="23"/>
      <c r="CXT2567" s="24"/>
      <c r="CXU2567" s="3"/>
      <c r="CXV2567" s="3"/>
      <c r="CXW2567" s="3"/>
      <c r="CYJ2567" s="22"/>
      <c r="CYL2567" s="21"/>
      <c r="CYM2567" s="22"/>
      <c r="CYN2567" s="22"/>
      <c r="CZB2567" s="22"/>
      <c r="CZP2567" s="23"/>
      <c r="CZQ2567" s="24"/>
      <c r="CZR2567" s="3"/>
      <c r="CZS2567" s="3"/>
      <c r="CZT2567" s="3"/>
      <c r="DAG2567" s="22"/>
      <c r="DAI2567" s="21"/>
      <c r="DAJ2567" s="22"/>
      <c r="DAK2567" s="22"/>
      <c r="DAY2567" s="22"/>
      <c r="DBM2567" s="23"/>
      <c r="DBN2567" s="24"/>
      <c r="DBO2567" s="3"/>
      <c r="DBP2567" s="3"/>
      <c r="DBQ2567" s="3"/>
      <c r="DCD2567" s="22"/>
      <c r="DCF2567" s="21"/>
      <c r="DCG2567" s="22"/>
      <c r="DCH2567" s="22"/>
      <c r="DCV2567" s="22"/>
      <c r="DDJ2567" s="23"/>
      <c r="DDK2567" s="24"/>
      <c r="DDL2567" s="3"/>
      <c r="DDM2567" s="3"/>
      <c r="DDN2567" s="3"/>
      <c r="DEA2567" s="22"/>
      <c r="DEC2567" s="21"/>
      <c r="DED2567" s="22"/>
      <c r="DEE2567" s="22"/>
      <c r="DES2567" s="22"/>
      <c r="DFG2567" s="23"/>
      <c r="DFH2567" s="24"/>
      <c r="DFI2567" s="3"/>
      <c r="DFJ2567" s="3"/>
      <c r="DFK2567" s="3"/>
      <c r="DFX2567" s="22"/>
      <c r="DFZ2567" s="21"/>
      <c r="DGA2567" s="22"/>
      <c r="DGB2567" s="22"/>
      <c r="DGP2567" s="22"/>
      <c r="DHD2567" s="23"/>
      <c r="DHE2567" s="24"/>
      <c r="DHF2567" s="3"/>
      <c r="DHG2567" s="3"/>
      <c r="DHH2567" s="3"/>
      <c r="DHU2567" s="22"/>
      <c r="DHW2567" s="21"/>
      <c r="DHX2567" s="22"/>
      <c r="DHY2567" s="22"/>
      <c r="DIM2567" s="22"/>
      <c r="DJA2567" s="23"/>
      <c r="DJB2567" s="24"/>
      <c r="DJC2567" s="3"/>
      <c r="DJD2567" s="3"/>
      <c r="DJE2567" s="3"/>
      <c r="DJR2567" s="22"/>
      <c r="DJT2567" s="21"/>
      <c r="DJU2567" s="22"/>
      <c r="DJV2567" s="22"/>
      <c r="DKJ2567" s="22"/>
      <c r="DKX2567" s="23"/>
      <c r="DKY2567" s="24"/>
      <c r="DKZ2567" s="3"/>
      <c r="DLA2567" s="3"/>
      <c r="DLB2567" s="3"/>
      <c r="DLO2567" s="22"/>
      <c r="DLQ2567" s="21"/>
      <c r="DLR2567" s="22"/>
      <c r="DLS2567" s="22"/>
      <c r="DMG2567" s="22"/>
      <c r="DMU2567" s="23"/>
      <c r="DMV2567" s="24"/>
      <c r="DMW2567" s="3"/>
      <c r="DMX2567" s="3"/>
      <c r="DMY2567" s="3"/>
      <c r="DNL2567" s="22"/>
      <c r="DNN2567" s="21"/>
      <c r="DNO2567" s="22"/>
      <c r="DNP2567" s="22"/>
      <c r="DOD2567" s="22"/>
      <c r="DOR2567" s="23"/>
      <c r="DOS2567" s="24"/>
      <c r="DOT2567" s="3"/>
      <c r="DOU2567" s="3"/>
      <c r="DOV2567" s="3"/>
      <c r="DPI2567" s="22"/>
      <c r="DPK2567" s="21"/>
      <c r="DPL2567" s="22"/>
      <c r="DPM2567" s="22"/>
      <c r="DQA2567" s="22"/>
      <c r="DQO2567" s="23"/>
      <c r="DQP2567" s="24"/>
      <c r="DQQ2567" s="3"/>
      <c r="DQR2567" s="3"/>
      <c r="DQS2567" s="3"/>
      <c r="DRF2567" s="22"/>
      <c r="DRH2567" s="21"/>
      <c r="DRI2567" s="22"/>
      <c r="DRJ2567" s="22"/>
      <c r="DRX2567" s="22"/>
      <c r="DSL2567" s="23"/>
      <c r="DSM2567" s="24"/>
      <c r="DSN2567" s="3"/>
      <c r="DSO2567" s="3"/>
      <c r="DSP2567" s="3"/>
      <c r="DTC2567" s="22"/>
      <c r="DTE2567" s="21"/>
      <c r="DTF2567" s="22"/>
      <c r="DTG2567" s="22"/>
      <c r="DTU2567" s="22"/>
      <c r="DUI2567" s="23"/>
      <c r="DUJ2567" s="24"/>
      <c r="DUK2567" s="3"/>
      <c r="DUL2567" s="3"/>
      <c r="DUM2567" s="3"/>
      <c r="DUZ2567" s="22"/>
      <c r="DVB2567" s="21"/>
      <c r="DVC2567" s="22"/>
      <c r="DVD2567" s="22"/>
      <c r="DVR2567" s="22"/>
      <c r="DWF2567" s="23"/>
      <c r="DWG2567" s="24"/>
      <c r="DWH2567" s="3"/>
      <c r="DWI2567" s="3"/>
      <c r="DWJ2567" s="3"/>
      <c r="DWW2567" s="22"/>
      <c r="DWY2567" s="21"/>
      <c r="DWZ2567" s="22"/>
      <c r="DXA2567" s="22"/>
      <c r="DXO2567" s="22"/>
      <c r="DYC2567" s="23"/>
      <c r="DYD2567" s="24"/>
      <c r="DYE2567" s="3"/>
      <c r="DYF2567" s="3"/>
      <c r="DYG2567" s="3"/>
      <c r="DYT2567" s="22"/>
      <c r="DYV2567" s="21"/>
      <c r="DYW2567" s="22"/>
      <c r="DYX2567" s="22"/>
      <c r="DZL2567" s="22"/>
      <c r="DZZ2567" s="23"/>
      <c r="EAA2567" s="24"/>
      <c r="EAB2567" s="3"/>
      <c r="EAC2567" s="3"/>
      <c r="EAD2567" s="3"/>
      <c r="EAQ2567" s="22"/>
      <c r="EAS2567" s="21"/>
      <c r="EAT2567" s="22"/>
      <c r="EAU2567" s="22"/>
      <c r="EBI2567" s="22"/>
      <c r="EBW2567" s="23"/>
      <c r="EBX2567" s="24"/>
      <c r="EBY2567" s="3"/>
      <c r="EBZ2567" s="3"/>
      <c r="ECA2567" s="3"/>
      <c r="ECN2567" s="22"/>
      <c r="ECP2567" s="21"/>
      <c r="ECQ2567" s="22"/>
      <c r="ECR2567" s="22"/>
      <c r="EDF2567" s="22"/>
      <c r="EDT2567" s="23"/>
      <c r="EDU2567" s="24"/>
      <c r="EDV2567" s="3"/>
      <c r="EDW2567" s="3"/>
      <c r="EDX2567" s="3"/>
      <c r="EEK2567" s="22"/>
      <c r="EEM2567" s="21"/>
      <c r="EEN2567" s="22"/>
      <c r="EEO2567" s="22"/>
      <c r="EFC2567" s="22"/>
      <c r="EFQ2567" s="23"/>
      <c r="EFR2567" s="24"/>
      <c r="EFS2567" s="3"/>
      <c r="EFT2567" s="3"/>
      <c r="EFU2567" s="3"/>
      <c r="EGH2567" s="22"/>
      <c r="EGJ2567" s="21"/>
      <c r="EGK2567" s="22"/>
      <c r="EGL2567" s="22"/>
      <c r="EGZ2567" s="22"/>
      <c r="EHN2567" s="23"/>
      <c r="EHO2567" s="24"/>
      <c r="EHP2567" s="3"/>
      <c r="EHQ2567" s="3"/>
      <c r="EHR2567" s="3"/>
      <c r="EIE2567" s="22"/>
      <c r="EIG2567" s="21"/>
      <c r="EIH2567" s="22"/>
      <c r="EII2567" s="22"/>
      <c r="EIW2567" s="22"/>
      <c r="EJK2567" s="23"/>
      <c r="EJL2567" s="24"/>
      <c r="EJM2567" s="3"/>
      <c r="EJN2567" s="3"/>
      <c r="EJO2567" s="3"/>
      <c r="EKB2567" s="22"/>
      <c r="EKD2567" s="21"/>
      <c r="EKE2567" s="22"/>
      <c r="EKF2567" s="22"/>
      <c r="EKT2567" s="22"/>
      <c r="ELH2567" s="23"/>
      <c r="ELI2567" s="24"/>
      <c r="ELJ2567" s="3"/>
      <c r="ELK2567" s="3"/>
      <c r="ELL2567" s="3"/>
      <c r="ELY2567" s="22"/>
      <c r="EMA2567" s="21"/>
      <c r="EMB2567" s="22"/>
      <c r="EMC2567" s="22"/>
      <c r="EMQ2567" s="22"/>
      <c r="ENE2567" s="23"/>
      <c r="ENF2567" s="24"/>
      <c r="ENG2567" s="3"/>
      <c r="ENH2567" s="3"/>
      <c r="ENI2567" s="3"/>
      <c r="ENV2567" s="22"/>
      <c r="ENX2567" s="21"/>
      <c r="ENY2567" s="22"/>
      <c r="ENZ2567" s="22"/>
      <c r="EON2567" s="22"/>
      <c r="EPB2567" s="23"/>
      <c r="EPC2567" s="24"/>
      <c r="EPD2567" s="3"/>
      <c r="EPE2567" s="3"/>
      <c r="EPF2567" s="3"/>
      <c r="EPS2567" s="22"/>
      <c r="EPU2567" s="21"/>
      <c r="EPV2567" s="22"/>
      <c r="EPW2567" s="22"/>
      <c r="EQK2567" s="22"/>
      <c r="EQY2567" s="23"/>
      <c r="EQZ2567" s="24"/>
      <c r="ERA2567" s="3"/>
      <c r="ERB2567" s="3"/>
      <c r="ERC2567" s="3"/>
      <c r="ERP2567" s="22"/>
      <c r="ERR2567" s="21"/>
      <c r="ERS2567" s="22"/>
      <c r="ERT2567" s="22"/>
      <c r="ESH2567" s="22"/>
      <c r="ESV2567" s="23"/>
      <c r="ESW2567" s="24"/>
      <c r="ESX2567" s="3"/>
      <c r="ESY2567" s="3"/>
      <c r="ESZ2567" s="3"/>
      <c r="ETM2567" s="22"/>
      <c r="ETO2567" s="21"/>
      <c r="ETP2567" s="22"/>
      <c r="ETQ2567" s="22"/>
      <c r="EUE2567" s="22"/>
      <c r="EUS2567" s="23"/>
      <c r="EUT2567" s="24"/>
      <c r="EUU2567" s="3"/>
      <c r="EUV2567" s="3"/>
      <c r="EUW2567" s="3"/>
      <c r="EVJ2567" s="22"/>
      <c r="EVL2567" s="21"/>
      <c r="EVM2567" s="22"/>
      <c r="EVN2567" s="22"/>
      <c r="EWB2567" s="22"/>
      <c r="EWP2567" s="23"/>
      <c r="EWQ2567" s="24"/>
      <c r="EWR2567" s="3"/>
      <c r="EWS2567" s="3"/>
      <c r="EWT2567" s="3"/>
      <c r="EXG2567" s="22"/>
      <c r="EXI2567" s="21"/>
      <c r="EXJ2567" s="22"/>
      <c r="EXK2567" s="22"/>
      <c r="EXY2567" s="22"/>
      <c r="EYM2567" s="23"/>
      <c r="EYN2567" s="24"/>
      <c r="EYO2567" s="3"/>
      <c r="EYP2567" s="3"/>
      <c r="EYQ2567" s="3"/>
      <c r="EZD2567" s="22"/>
      <c r="EZF2567" s="21"/>
      <c r="EZG2567" s="22"/>
      <c r="EZH2567" s="22"/>
      <c r="EZV2567" s="22"/>
      <c r="FAJ2567" s="23"/>
      <c r="FAK2567" s="24"/>
      <c r="FAL2567" s="3"/>
      <c r="FAM2567" s="3"/>
      <c r="FAN2567" s="3"/>
      <c r="FBA2567" s="22"/>
      <c r="FBC2567" s="21"/>
      <c r="FBD2567" s="22"/>
      <c r="FBE2567" s="22"/>
      <c r="FBS2567" s="22"/>
      <c r="FCG2567" s="23"/>
      <c r="FCH2567" s="24"/>
      <c r="FCI2567" s="3"/>
      <c r="FCJ2567" s="3"/>
      <c r="FCK2567" s="3"/>
      <c r="FCX2567" s="22"/>
      <c r="FCZ2567" s="21"/>
      <c r="FDA2567" s="22"/>
      <c r="FDB2567" s="22"/>
      <c r="FDP2567" s="22"/>
      <c r="FED2567" s="23"/>
      <c r="FEE2567" s="24"/>
      <c r="FEF2567" s="3"/>
      <c r="FEG2567" s="3"/>
      <c r="FEH2567" s="3"/>
      <c r="FEU2567" s="22"/>
      <c r="FEW2567" s="21"/>
      <c r="FEX2567" s="22"/>
      <c r="FEY2567" s="22"/>
      <c r="FFM2567" s="22"/>
      <c r="FGA2567" s="23"/>
      <c r="FGB2567" s="24"/>
      <c r="FGC2567" s="3"/>
      <c r="FGD2567" s="3"/>
      <c r="FGE2567" s="3"/>
      <c r="FGR2567" s="22"/>
      <c r="FGT2567" s="21"/>
      <c r="FGU2567" s="22"/>
      <c r="FGV2567" s="22"/>
      <c r="FHJ2567" s="22"/>
      <c r="FHX2567" s="23"/>
      <c r="FHY2567" s="24"/>
      <c r="FHZ2567" s="3"/>
      <c r="FIA2567" s="3"/>
      <c r="FIB2567" s="3"/>
      <c r="FIO2567" s="22"/>
      <c r="FIQ2567" s="21"/>
      <c r="FIR2567" s="22"/>
      <c r="FIS2567" s="22"/>
      <c r="FJG2567" s="22"/>
      <c r="FJU2567" s="23"/>
      <c r="FJV2567" s="24"/>
      <c r="FJW2567" s="3"/>
      <c r="FJX2567" s="3"/>
      <c r="FJY2567" s="3"/>
      <c r="FKL2567" s="22"/>
      <c r="FKN2567" s="21"/>
      <c r="FKO2567" s="22"/>
      <c r="FKP2567" s="22"/>
      <c r="FLD2567" s="22"/>
      <c r="FLR2567" s="23"/>
      <c r="FLS2567" s="24"/>
      <c r="FLT2567" s="3"/>
      <c r="FLU2567" s="3"/>
      <c r="FLV2567" s="3"/>
      <c r="FMI2567" s="22"/>
      <c r="FMK2567" s="21"/>
      <c r="FML2567" s="22"/>
      <c r="FMM2567" s="22"/>
      <c r="FNA2567" s="22"/>
      <c r="FNO2567" s="23"/>
      <c r="FNP2567" s="24"/>
      <c r="FNQ2567" s="3"/>
      <c r="FNR2567" s="3"/>
      <c r="FNS2567" s="3"/>
      <c r="FOF2567" s="22"/>
      <c r="FOH2567" s="21"/>
      <c r="FOI2567" s="22"/>
      <c r="FOJ2567" s="22"/>
      <c r="FOX2567" s="22"/>
      <c r="FPL2567" s="23"/>
      <c r="FPM2567" s="24"/>
      <c r="FPN2567" s="3"/>
      <c r="FPO2567" s="3"/>
      <c r="FPP2567" s="3"/>
      <c r="FQC2567" s="22"/>
      <c r="FQE2567" s="21"/>
      <c r="FQF2567" s="22"/>
      <c r="FQG2567" s="22"/>
      <c r="FQU2567" s="22"/>
      <c r="FRI2567" s="23"/>
      <c r="FRJ2567" s="24"/>
      <c r="FRK2567" s="3"/>
      <c r="FRL2567" s="3"/>
      <c r="FRM2567" s="3"/>
      <c r="FRZ2567" s="22"/>
      <c r="FSB2567" s="21"/>
      <c r="FSC2567" s="22"/>
      <c r="FSD2567" s="22"/>
      <c r="FSR2567" s="22"/>
      <c r="FTF2567" s="23"/>
      <c r="FTG2567" s="24"/>
      <c r="FTH2567" s="3"/>
      <c r="FTI2567" s="3"/>
      <c r="FTJ2567" s="3"/>
      <c r="FTW2567" s="22"/>
      <c r="FTY2567" s="21"/>
      <c r="FTZ2567" s="22"/>
      <c r="FUA2567" s="22"/>
      <c r="FUO2567" s="22"/>
      <c r="FVC2567" s="23"/>
      <c r="FVD2567" s="24"/>
      <c r="FVE2567" s="3"/>
      <c r="FVF2567" s="3"/>
      <c r="FVG2567" s="3"/>
      <c r="FVT2567" s="22"/>
      <c r="FVV2567" s="21"/>
      <c r="FVW2567" s="22"/>
      <c r="FVX2567" s="22"/>
      <c r="FWL2567" s="22"/>
      <c r="FWZ2567" s="23"/>
      <c r="FXA2567" s="24"/>
      <c r="FXB2567" s="3"/>
      <c r="FXC2567" s="3"/>
      <c r="FXD2567" s="3"/>
      <c r="FXQ2567" s="22"/>
      <c r="FXS2567" s="21"/>
      <c r="FXT2567" s="22"/>
      <c r="FXU2567" s="22"/>
      <c r="FYI2567" s="22"/>
      <c r="FYW2567" s="23"/>
      <c r="FYX2567" s="24"/>
      <c r="FYY2567" s="3"/>
      <c r="FYZ2567" s="3"/>
      <c r="FZA2567" s="3"/>
      <c r="FZN2567" s="22"/>
      <c r="FZP2567" s="21"/>
      <c r="FZQ2567" s="22"/>
      <c r="FZR2567" s="22"/>
      <c r="GAF2567" s="22"/>
      <c r="GAT2567" s="23"/>
      <c r="GAU2567" s="24"/>
      <c r="GAV2567" s="3"/>
      <c r="GAW2567" s="3"/>
      <c r="GAX2567" s="3"/>
      <c r="GBK2567" s="22"/>
      <c r="GBM2567" s="21"/>
      <c r="GBN2567" s="22"/>
      <c r="GBO2567" s="22"/>
      <c r="GCC2567" s="22"/>
      <c r="GCQ2567" s="23"/>
      <c r="GCR2567" s="24"/>
      <c r="GCS2567" s="3"/>
      <c r="GCT2567" s="3"/>
      <c r="GCU2567" s="3"/>
      <c r="GDH2567" s="22"/>
      <c r="GDJ2567" s="21"/>
      <c r="GDK2567" s="22"/>
      <c r="GDL2567" s="22"/>
      <c r="GDZ2567" s="22"/>
      <c r="GEN2567" s="23"/>
      <c r="GEO2567" s="24"/>
      <c r="GEP2567" s="3"/>
      <c r="GEQ2567" s="3"/>
      <c r="GER2567" s="3"/>
      <c r="GFE2567" s="22"/>
      <c r="GFG2567" s="21"/>
      <c r="GFH2567" s="22"/>
      <c r="GFI2567" s="22"/>
      <c r="GFW2567" s="22"/>
      <c r="GGK2567" s="23"/>
      <c r="GGL2567" s="24"/>
      <c r="GGM2567" s="3"/>
      <c r="GGN2567" s="3"/>
      <c r="GGO2567" s="3"/>
      <c r="GHB2567" s="22"/>
      <c r="GHD2567" s="21"/>
      <c r="GHE2567" s="22"/>
      <c r="GHF2567" s="22"/>
      <c r="GHT2567" s="22"/>
      <c r="GIH2567" s="23"/>
      <c r="GII2567" s="24"/>
      <c r="GIJ2567" s="3"/>
      <c r="GIK2567" s="3"/>
      <c r="GIL2567" s="3"/>
      <c r="GIY2567" s="22"/>
      <c r="GJA2567" s="21"/>
      <c r="GJB2567" s="22"/>
      <c r="GJC2567" s="22"/>
      <c r="GJQ2567" s="22"/>
      <c r="GKE2567" s="23"/>
      <c r="GKF2567" s="24"/>
      <c r="GKG2567" s="3"/>
      <c r="GKH2567" s="3"/>
      <c r="GKI2567" s="3"/>
      <c r="GKV2567" s="22"/>
      <c r="GKX2567" s="21"/>
      <c r="GKY2567" s="22"/>
      <c r="GKZ2567" s="22"/>
      <c r="GLN2567" s="22"/>
      <c r="GMB2567" s="23"/>
      <c r="GMC2567" s="24"/>
      <c r="GMD2567" s="3"/>
      <c r="GME2567" s="3"/>
      <c r="GMF2567" s="3"/>
      <c r="GMS2567" s="22"/>
      <c r="GMU2567" s="21"/>
      <c r="GMV2567" s="22"/>
      <c r="GMW2567" s="22"/>
      <c r="GNK2567" s="22"/>
      <c r="GNY2567" s="23"/>
      <c r="GNZ2567" s="24"/>
      <c r="GOA2567" s="3"/>
      <c r="GOB2567" s="3"/>
      <c r="GOC2567" s="3"/>
      <c r="GOP2567" s="22"/>
      <c r="GOR2567" s="21"/>
      <c r="GOS2567" s="22"/>
      <c r="GOT2567" s="22"/>
      <c r="GPH2567" s="22"/>
      <c r="GPV2567" s="23"/>
      <c r="GPW2567" s="24"/>
      <c r="GPX2567" s="3"/>
      <c r="GPY2567" s="3"/>
      <c r="GPZ2567" s="3"/>
      <c r="GQM2567" s="22"/>
      <c r="GQO2567" s="21"/>
      <c r="GQP2567" s="22"/>
      <c r="GQQ2567" s="22"/>
      <c r="GRE2567" s="22"/>
      <c r="GRS2567" s="23"/>
      <c r="GRT2567" s="24"/>
      <c r="GRU2567" s="3"/>
      <c r="GRV2567" s="3"/>
      <c r="GRW2567" s="3"/>
      <c r="GSJ2567" s="22"/>
      <c r="GSL2567" s="21"/>
      <c r="GSM2567" s="22"/>
      <c r="GSN2567" s="22"/>
      <c r="GTB2567" s="22"/>
      <c r="GTP2567" s="23"/>
      <c r="GTQ2567" s="24"/>
      <c r="GTR2567" s="3"/>
      <c r="GTS2567" s="3"/>
      <c r="GTT2567" s="3"/>
      <c r="GUG2567" s="22"/>
      <c r="GUI2567" s="21"/>
      <c r="GUJ2567" s="22"/>
      <c r="GUK2567" s="22"/>
      <c r="GUY2567" s="22"/>
      <c r="GVM2567" s="23"/>
      <c r="GVN2567" s="24"/>
      <c r="GVO2567" s="3"/>
      <c r="GVP2567" s="3"/>
      <c r="GVQ2567" s="3"/>
      <c r="GWD2567" s="22"/>
      <c r="GWF2567" s="21"/>
      <c r="GWG2567" s="22"/>
      <c r="GWH2567" s="22"/>
      <c r="GWV2567" s="22"/>
      <c r="GXJ2567" s="23"/>
      <c r="GXK2567" s="24"/>
      <c r="GXL2567" s="3"/>
      <c r="GXM2567" s="3"/>
      <c r="GXN2567" s="3"/>
      <c r="GYA2567" s="22"/>
      <c r="GYC2567" s="21"/>
      <c r="GYD2567" s="22"/>
      <c r="GYE2567" s="22"/>
      <c r="GYS2567" s="22"/>
      <c r="GZG2567" s="23"/>
      <c r="GZH2567" s="24"/>
      <c r="GZI2567" s="3"/>
      <c r="GZJ2567" s="3"/>
      <c r="GZK2567" s="3"/>
      <c r="GZX2567" s="22"/>
      <c r="GZZ2567" s="21"/>
      <c r="HAA2567" s="22"/>
      <c r="HAB2567" s="22"/>
      <c r="HAP2567" s="22"/>
      <c r="HBD2567" s="23"/>
      <c r="HBE2567" s="24"/>
      <c r="HBF2567" s="3"/>
      <c r="HBG2567" s="3"/>
      <c r="HBH2567" s="3"/>
      <c r="HBU2567" s="22"/>
      <c r="HBW2567" s="21"/>
      <c r="HBX2567" s="22"/>
      <c r="HBY2567" s="22"/>
      <c r="HCM2567" s="22"/>
      <c r="HDA2567" s="23"/>
      <c r="HDB2567" s="24"/>
      <c r="HDC2567" s="3"/>
      <c r="HDD2567" s="3"/>
      <c r="HDE2567" s="3"/>
      <c r="HDR2567" s="22"/>
      <c r="HDT2567" s="21"/>
      <c r="HDU2567" s="22"/>
      <c r="HDV2567" s="22"/>
      <c r="HEJ2567" s="22"/>
      <c r="HEX2567" s="23"/>
      <c r="HEY2567" s="24"/>
      <c r="HEZ2567" s="3"/>
      <c r="HFA2567" s="3"/>
      <c r="HFB2567" s="3"/>
      <c r="HFO2567" s="22"/>
      <c r="HFQ2567" s="21"/>
      <c r="HFR2567" s="22"/>
      <c r="HFS2567" s="22"/>
      <c r="HGG2567" s="22"/>
      <c r="HGU2567" s="23"/>
      <c r="HGV2567" s="24"/>
      <c r="HGW2567" s="3"/>
      <c r="HGX2567" s="3"/>
      <c r="HGY2567" s="3"/>
      <c r="HHL2567" s="22"/>
      <c r="HHN2567" s="21"/>
      <c r="HHO2567" s="22"/>
      <c r="HHP2567" s="22"/>
      <c r="HID2567" s="22"/>
      <c r="HIR2567" s="23"/>
      <c r="HIS2567" s="24"/>
      <c r="HIT2567" s="3"/>
      <c r="HIU2567" s="3"/>
      <c r="HIV2567" s="3"/>
      <c r="HJI2567" s="22"/>
      <c r="HJK2567" s="21"/>
      <c r="HJL2567" s="22"/>
      <c r="HJM2567" s="22"/>
      <c r="HKA2567" s="22"/>
      <c r="HKO2567" s="23"/>
      <c r="HKP2567" s="24"/>
      <c r="HKQ2567" s="3"/>
      <c r="HKR2567" s="3"/>
      <c r="HKS2567" s="3"/>
      <c r="HLF2567" s="22"/>
      <c r="HLH2567" s="21"/>
      <c r="HLI2567" s="22"/>
      <c r="HLJ2567" s="22"/>
      <c r="HLX2567" s="22"/>
      <c r="HML2567" s="23"/>
      <c r="HMM2567" s="24"/>
      <c r="HMN2567" s="3"/>
      <c r="HMO2567" s="3"/>
      <c r="HMP2567" s="3"/>
      <c r="HNC2567" s="22"/>
      <c r="HNE2567" s="21"/>
      <c r="HNF2567" s="22"/>
      <c r="HNG2567" s="22"/>
      <c r="HNU2567" s="22"/>
      <c r="HOI2567" s="23"/>
      <c r="HOJ2567" s="24"/>
      <c r="HOK2567" s="3"/>
      <c r="HOL2567" s="3"/>
      <c r="HOM2567" s="3"/>
      <c r="HOZ2567" s="22"/>
      <c r="HPB2567" s="21"/>
      <c r="HPC2567" s="22"/>
      <c r="HPD2567" s="22"/>
      <c r="HPR2567" s="22"/>
      <c r="HQF2567" s="23"/>
      <c r="HQG2567" s="24"/>
      <c r="HQH2567" s="3"/>
      <c r="HQI2567" s="3"/>
      <c r="HQJ2567" s="3"/>
      <c r="HQW2567" s="22"/>
      <c r="HQY2567" s="21"/>
      <c r="HQZ2567" s="22"/>
      <c r="HRA2567" s="22"/>
      <c r="HRO2567" s="22"/>
      <c r="HSC2567" s="23"/>
      <c r="HSD2567" s="24"/>
      <c r="HSE2567" s="3"/>
      <c r="HSF2567" s="3"/>
      <c r="HSG2567" s="3"/>
      <c r="HST2567" s="22"/>
      <c r="HSV2567" s="21"/>
      <c r="HSW2567" s="22"/>
      <c r="HSX2567" s="22"/>
      <c r="HTL2567" s="22"/>
      <c r="HTZ2567" s="23"/>
      <c r="HUA2567" s="24"/>
      <c r="HUB2567" s="3"/>
      <c r="HUC2567" s="3"/>
      <c r="HUD2567" s="3"/>
      <c r="HUQ2567" s="22"/>
      <c r="HUS2567" s="21"/>
      <c r="HUT2567" s="22"/>
      <c r="HUU2567" s="22"/>
      <c r="HVI2567" s="22"/>
      <c r="HVW2567" s="23"/>
      <c r="HVX2567" s="24"/>
      <c r="HVY2567" s="3"/>
      <c r="HVZ2567" s="3"/>
      <c r="HWA2567" s="3"/>
      <c r="HWN2567" s="22"/>
      <c r="HWP2567" s="21"/>
      <c r="HWQ2567" s="22"/>
      <c r="HWR2567" s="22"/>
      <c r="HXF2567" s="22"/>
      <c r="HXT2567" s="23"/>
      <c r="HXU2567" s="24"/>
      <c r="HXV2567" s="3"/>
      <c r="HXW2567" s="3"/>
      <c r="HXX2567" s="3"/>
      <c r="HYK2567" s="22"/>
      <c r="HYM2567" s="21"/>
      <c r="HYN2567" s="22"/>
      <c r="HYO2567" s="22"/>
      <c r="HZC2567" s="22"/>
      <c r="HZQ2567" s="23"/>
      <c r="HZR2567" s="24"/>
      <c r="HZS2567" s="3"/>
      <c r="HZT2567" s="3"/>
      <c r="HZU2567" s="3"/>
      <c r="IAH2567" s="22"/>
      <c r="IAJ2567" s="21"/>
      <c r="IAK2567" s="22"/>
      <c r="IAL2567" s="22"/>
      <c r="IAZ2567" s="22"/>
      <c r="IBN2567" s="23"/>
      <c r="IBO2567" s="24"/>
      <c r="IBP2567" s="3"/>
      <c r="IBQ2567" s="3"/>
      <c r="IBR2567" s="3"/>
      <c r="ICE2567" s="22"/>
      <c r="ICG2567" s="21"/>
      <c r="ICH2567" s="22"/>
      <c r="ICI2567" s="22"/>
      <c r="ICW2567" s="22"/>
      <c r="IDK2567" s="23"/>
      <c r="IDL2567" s="24"/>
      <c r="IDM2567" s="3"/>
      <c r="IDN2567" s="3"/>
      <c r="IDO2567" s="3"/>
      <c r="IEB2567" s="22"/>
      <c r="IED2567" s="21"/>
      <c r="IEE2567" s="22"/>
      <c r="IEF2567" s="22"/>
      <c r="IET2567" s="22"/>
      <c r="IFH2567" s="23"/>
      <c r="IFI2567" s="24"/>
      <c r="IFJ2567" s="3"/>
      <c r="IFK2567" s="3"/>
      <c r="IFL2567" s="3"/>
      <c r="IFY2567" s="22"/>
      <c r="IGA2567" s="21"/>
      <c r="IGB2567" s="22"/>
      <c r="IGC2567" s="22"/>
      <c r="IGQ2567" s="22"/>
      <c r="IHE2567" s="23"/>
      <c r="IHF2567" s="24"/>
      <c r="IHG2567" s="3"/>
      <c r="IHH2567" s="3"/>
      <c r="IHI2567" s="3"/>
      <c r="IHV2567" s="22"/>
      <c r="IHX2567" s="21"/>
      <c r="IHY2567" s="22"/>
      <c r="IHZ2567" s="22"/>
      <c r="IIN2567" s="22"/>
      <c r="IJB2567" s="23"/>
      <c r="IJC2567" s="24"/>
      <c r="IJD2567" s="3"/>
      <c r="IJE2567" s="3"/>
      <c r="IJF2567" s="3"/>
      <c r="IJS2567" s="22"/>
      <c r="IJU2567" s="21"/>
      <c r="IJV2567" s="22"/>
      <c r="IJW2567" s="22"/>
      <c r="IKK2567" s="22"/>
      <c r="IKY2567" s="23"/>
      <c r="IKZ2567" s="24"/>
      <c r="ILA2567" s="3"/>
      <c r="ILB2567" s="3"/>
      <c r="ILC2567" s="3"/>
      <c r="ILP2567" s="22"/>
      <c r="ILR2567" s="21"/>
      <c r="ILS2567" s="22"/>
      <c r="ILT2567" s="22"/>
      <c r="IMH2567" s="22"/>
      <c r="IMV2567" s="23"/>
      <c r="IMW2567" s="24"/>
      <c r="IMX2567" s="3"/>
      <c r="IMY2567" s="3"/>
      <c r="IMZ2567" s="3"/>
      <c r="INM2567" s="22"/>
      <c r="INO2567" s="21"/>
      <c r="INP2567" s="22"/>
      <c r="INQ2567" s="22"/>
      <c r="IOE2567" s="22"/>
      <c r="IOS2567" s="23"/>
      <c r="IOT2567" s="24"/>
      <c r="IOU2567" s="3"/>
      <c r="IOV2567" s="3"/>
      <c r="IOW2567" s="3"/>
      <c r="IPJ2567" s="22"/>
      <c r="IPL2567" s="21"/>
      <c r="IPM2567" s="22"/>
      <c r="IPN2567" s="22"/>
      <c r="IQB2567" s="22"/>
      <c r="IQP2567" s="23"/>
      <c r="IQQ2567" s="24"/>
      <c r="IQR2567" s="3"/>
      <c r="IQS2567" s="3"/>
      <c r="IQT2567" s="3"/>
      <c r="IRG2567" s="22"/>
      <c r="IRI2567" s="21"/>
      <c r="IRJ2567" s="22"/>
      <c r="IRK2567" s="22"/>
      <c r="IRY2567" s="22"/>
      <c r="ISM2567" s="23"/>
      <c r="ISN2567" s="24"/>
      <c r="ISO2567" s="3"/>
      <c r="ISP2567" s="3"/>
      <c r="ISQ2567" s="3"/>
      <c r="ITD2567" s="22"/>
      <c r="ITF2567" s="21"/>
      <c r="ITG2567" s="22"/>
      <c r="ITH2567" s="22"/>
      <c r="ITV2567" s="22"/>
      <c r="IUJ2567" s="23"/>
      <c r="IUK2567" s="24"/>
      <c r="IUL2567" s="3"/>
      <c r="IUM2567" s="3"/>
      <c r="IUN2567" s="3"/>
      <c r="IVA2567" s="22"/>
      <c r="IVC2567" s="21"/>
      <c r="IVD2567" s="22"/>
      <c r="IVE2567" s="22"/>
      <c r="IVS2567" s="22"/>
      <c r="IWG2567" s="23"/>
      <c r="IWH2567" s="24"/>
      <c r="IWI2567" s="3"/>
      <c r="IWJ2567" s="3"/>
      <c r="IWK2567" s="3"/>
      <c r="IWX2567" s="22"/>
      <c r="IWZ2567" s="21"/>
      <c r="IXA2567" s="22"/>
      <c r="IXB2567" s="22"/>
      <c r="IXP2567" s="22"/>
      <c r="IYD2567" s="23"/>
      <c r="IYE2567" s="24"/>
      <c r="IYF2567" s="3"/>
      <c r="IYG2567" s="3"/>
      <c r="IYH2567" s="3"/>
      <c r="IYU2567" s="22"/>
      <c r="IYW2567" s="21"/>
      <c r="IYX2567" s="22"/>
      <c r="IYY2567" s="22"/>
      <c r="IZM2567" s="22"/>
      <c r="JAA2567" s="23"/>
      <c r="JAB2567" s="24"/>
      <c r="JAC2567" s="3"/>
      <c r="JAD2567" s="3"/>
      <c r="JAE2567" s="3"/>
      <c r="JAR2567" s="22"/>
      <c r="JAT2567" s="21"/>
      <c r="JAU2567" s="22"/>
      <c r="JAV2567" s="22"/>
      <c r="JBJ2567" s="22"/>
      <c r="JBX2567" s="23"/>
      <c r="JBY2567" s="24"/>
      <c r="JBZ2567" s="3"/>
      <c r="JCA2567" s="3"/>
      <c r="JCB2567" s="3"/>
      <c r="JCO2567" s="22"/>
      <c r="JCQ2567" s="21"/>
      <c r="JCR2567" s="22"/>
      <c r="JCS2567" s="22"/>
      <c r="JDG2567" s="22"/>
      <c r="JDU2567" s="23"/>
      <c r="JDV2567" s="24"/>
      <c r="JDW2567" s="3"/>
      <c r="JDX2567" s="3"/>
      <c r="JDY2567" s="3"/>
      <c r="JEL2567" s="22"/>
      <c r="JEN2567" s="21"/>
      <c r="JEO2567" s="22"/>
      <c r="JEP2567" s="22"/>
      <c r="JFD2567" s="22"/>
      <c r="JFR2567" s="23"/>
      <c r="JFS2567" s="24"/>
      <c r="JFT2567" s="3"/>
      <c r="JFU2567" s="3"/>
      <c r="JFV2567" s="3"/>
      <c r="JGI2567" s="22"/>
      <c r="JGK2567" s="21"/>
      <c r="JGL2567" s="22"/>
      <c r="JGM2567" s="22"/>
      <c r="JHA2567" s="22"/>
      <c r="JHO2567" s="23"/>
      <c r="JHP2567" s="24"/>
      <c r="JHQ2567" s="3"/>
      <c r="JHR2567" s="3"/>
      <c r="JHS2567" s="3"/>
      <c r="JIF2567" s="22"/>
      <c r="JIH2567" s="21"/>
      <c r="JII2567" s="22"/>
      <c r="JIJ2567" s="22"/>
      <c r="JIX2567" s="22"/>
      <c r="JJL2567" s="23"/>
      <c r="JJM2567" s="24"/>
      <c r="JJN2567" s="3"/>
      <c r="JJO2567" s="3"/>
      <c r="JJP2567" s="3"/>
      <c r="JKC2567" s="22"/>
      <c r="JKE2567" s="21"/>
      <c r="JKF2567" s="22"/>
      <c r="JKG2567" s="22"/>
      <c r="JKU2567" s="22"/>
      <c r="JLI2567" s="23"/>
      <c r="JLJ2567" s="24"/>
      <c r="JLK2567" s="3"/>
      <c r="JLL2567" s="3"/>
      <c r="JLM2567" s="3"/>
      <c r="JLZ2567" s="22"/>
      <c r="JMB2567" s="21"/>
      <c r="JMC2567" s="22"/>
      <c r="JMD2567" s="22"/>
      <c r="JMR2567" s="22"/>
      <c r="JNF2567" s="23"/>
      <c r="JNG2567" s="24"/>
      <c r="JNH2567" s="3"/>
      <c r="JNI2567" s="3"/>
      <c r="JNJ2567" s="3"/>
      <c r="JNW2567" s="22"/>
      <c r="JNY2567" s="21"/>
      <c r="JNZ2567" s="22"/>
      <c r="JOA2567" s="22"/>
      <c r="JOO2567" s="22"/>
      <c r="JPC2567" s="23"/>
      <c r="JPD2567" s="24"/>
      <c r="JPE2567" s="3"/>
      <c r="JPF2567" s="3"/>
      <c r="JPG2567" s="3"/>
      <c r="JPT2567" s="22"/>
      <c r="JPV2567" s="21"/>
      <c r="JPW2567" s="22"/>
      <c r="JPX2567" s="22"/>
      <c r="JQL2567" s="22"/>
      <c r="JQZ2567" s="23"/>
      <c r="JRA2567" s="24"/>
      <c r="JRB2567" s="3"/>
      <c r="JRC2567" s="3"/>
      <c r="JRD2567" s="3"/>
      <c r="JRQ2567" s="22"/>
      <c r="JRS2567" s="21"/>
      <c r="JRT2567" s="22"/>
      <c r="JRU2567" s="22"/>
      <c r="JSI2567" s="22"/>
      <c r="JSW2567" s="23"/>
      <c r="JSX2567" s="24"/>
      <c r="JSY2567" s="3"/>
      <c r="JSZ2567" s="3"/>
      <c r="JTA2567" s="3"/>
      <c r="JTN2567" s="22"/>
      <c r="JTP2567" s="21"/>
      <c r="JTQ2567" s="22"/>
      <c r="JTR2567" s="22"/>
      <c r="JUF2567" s="22"/>
      <c r="JUT2567" s="23"/>
      <c r="JUU2567" s="24"/>
      <c r="JUV2567" s="3"/>
      <c r="JUW2567" s="3"/>
      <c r="JUX2567" s="3"/>
      <c r="JVK2567" s="22"/>
      <c r="JVM2567" s="21"/>
      <c r="JVN2567" s="22"/>
      <c r="JVO2567" s="22"/>
      <c r="JWC2567" s="22"/>
      <c r="JWQ2567" s="23"/>
      <c r="JWR2567" s="24"/>
      <c r="JWS2567" s="3"/>
      <c r="JWT2567" s="3"/>
      <c r="JWU2567" s="3"/>
      <c r="JXH2567" s="22"/>
      <c r="JXJ2567" s="21"/>
      <c r="JXK2567" s="22"/>
      <c r="JXL2567" s="22"/>
      <c r="JXZ2567" s="22"/>
      <c r="JYN2567" s="23"/>
      <c r="JYO2567" s="24"/>
      <c r="JYP2567" s="3"/>
      <c r="JYQ2567" s="3"/>
      <c r="JYR2567" s="3"/>
      <c r="JZE2567" s="22"/>
      <c r="JZG2567" s="21"/>
      <c r="JZH2567" s="22"/>
      <c r="JZI2567" s="22"/>
      <c r="JZW2567" s="22"/>
      <c r="KAK2567" s="23"/>
      <c r="KAL2567" s="24"/>
      <c r="KAM2567" s="3"/>
      <c r="KAN2567" s="3"/>
      <c r="KAO2567" s="3"/>
      <c r="KBB2567" s="22"/>
      <c r="KBD2567" s="21"/>
      <c r="KBE2567" s="22"/>
      <c r="KBF2567" s="22"/>
      <c r="KBT2567" s="22"/>
      <c r="KCH2567" s="23"/>
      <c r="KCI2567" s="24"/>
      <c r="KCJ2567" s="3"/>
      <c r="KCK2567" s="3"/>
      <c r="KCL2567" s="3"/>
      <c r="KCY2567" s="22"/>
      <c r="KDA2567" s="21"/>
      <c r="KDB2567" s="22"/>
      <c r="KDC2567" s="22"/>
      <c r="KDQ2567" s="22"/>
      <c r="KEE2567" s="23"/>
      <c r="KEF2567" s="24"/>
      <c r="KEG2567" s="3"/>
      <c r="KEH2567" s="3"/>
      <c r="KEI2567" s="3"/>
      <c r="KEV2567" s="22"/>
      <c r="KEX2567" s="21"/>
      <c r="KEY2567" s="22"/>
      <c r="KEZ2567" s="22"/>
      <c r="KFN2567" s="22"/>
      <c r="KGB2567" s="23"/>
      <c r="KGC2567" s="24"/>
      <c r="KGD2567" s="3"/>
      <c r="KGE2567" s="3"/>
      <c r="KGF2567" s="3"/>
      <c r="KGS2567" s="22"/>
      <c r="KGU2567" s="21"/>
      <c r="KGV2567" s="22"/>
      <c r="KGW2567" s="22"/>
      <c r="KHK2567" s="22"/>
      <c r="KHY2567" s="23"/>
      <c r="KHZ2567" s="24"/>
      <c r="KIA2567" s="3"/>
      <c r="KIB2567" s="3"/>
      <c r="KIC2567" s="3"/>
      <c r="KIP2567" s="22"/>
      <c r="KIR2567" s="21"/>
      <c r="KIS2567" s="22"/>
      <c r="KIT2567" s="22"/>
      <c r="KJH2567" s="22"/>
      <c r="KJV2567" s="23"/>
      <c r="KJW2567" s="24"/>
      <c r="KJX2567" s="3"/>
      <c r="KJY2567" s="3"/>
      <c r="KJZ2567" s="3"/>
      <c r="KKM2567" s="22"/>
      <c r="KKO2567" s="21"/>
      <c r="KKP2567" s="22"/>
      <c r="KKQ2567" s="22"/>
      <c r="KLE2567" s="22"/>
      <c r="KLS2567" s="23"/>
      <c r="KLT2567" s="24"/>
      <c r="KLU2567" s="3"/>
      <c r="KLV2567" s="3"/>
      <c r="KLW2567" s="3"/>
      <c r="KMJ2567" s="22"/>
      <c r="KML2567" s="21"/>
      <c r="KMM2567" s="22"/>
      <c r="KMN2567" s="22"/>
      <c r="KNB2567" s="22"/>
      <c r="KNP2567" s="23"/>
      <c r="KNQ2567" s="24"/>
      <c r="KNR2567" s="3"/>
      <c r="KNS2567" s="3"/>
      <c r="KNT2567" s="3"/>
      <c r="KOG2567" s="22"/>
      <c r="KOI2567" s="21"/>
      <c r="KOJ2567" s="22"/>
      <c r="KOK2567" s="22"/>
      <c r="KOY2567" s="22"/>
      <c r="KPM2567" s="23"/>
      <c r="KPN2567" s="24"/>
      <c r="KPO2567" s="3"/>
      <c r="KPP2567" s="3"/>
      <c r="KPQ2567" s="3"/>
      <c r="KQD2567" s="22"/>
      <c r="KQF2567" s="21"/>
      <c r="KQG2567" s="22"/>
      <c r="KQH2567" s="22"/>
      <c r="KQV2567" s="22"/>
      <c r="KRJ2567" s="23"/>
      <c r="KRK2567" s="24"/>
      <c r="KRL2567" s="3"/>
      <c r="KRM2567" s="3"/>
      <c r="KRN2567" s="3"/>
      <c r="KSA2567" s="22"/>
      <c r="KSC2567" s="21"/>
      <c r="KSD2567" s="22"/>
      <c r="KSE2567" s="22"/>
      <c r="KSS2567" s="22"/>
      <c r="KTG2567" s="23"/>
      <c r="KTH2567" s="24"/>
      <c r="KTI2567" s="3"/>
      <c r="KTJ2567" s="3"/>
      <c r="KTK2567" s="3"/>
      <c r="KTX2567" s="22"/>
      <c r="KTZ2567" s="21"/>
      <c r="KUA2567" s="22"/>
      <c r="KUB2567" s="22"/>
      <c r="KUP2567" s="22"/>
      <c r="KVD2567" s="23"/>
      <c r="KVE2567" s="24"/>
      <c r="KVF2567" s="3"/>
      <c r="KVG2567" s="3"/>
      <c r="KVH2567" s="3"/>
      <c r="KVU2567" s="22"/>
      <c r="KVW2567" s="21"/>
      <c r="KVX2567" s="22"/>
      <c r="KVY2567" s="22"/>
      <c r="KWM2567" s="22"/>
      <c r="KXA2567" s="23"/>
      <c r="KXB2567" s="24"/>
      <c r="KXC2567" s="3"/>
      <c r="KXD2567" s="3"/>
      <c r="KXE2567" s="3"/>
      <c r="KXR2567" s="22"/>
      <c r="KXT2567" s="21"/>
      <c r="KXU2567" s="22"/>
      <c r="KXV2567" s="22"/>
      <c r="KYJ2567" s="22"/>
      <c r="KYX2567" s="23"/>
      <c r="KYY2567" s="24"/>
      <c r="KYZ2567" s="3"/>
      <c r="KZA2567" s="3"/>
      <c r="KZB2567" s="3"/>
      <c r="KZO2567" s="22"/>
      <c r="KZQ2567" s="21"/>
      <c r="KZR2567" s="22"/>
      <c r="KZS2567" s="22"/>
      <c r="LAG2567" s="22"/>
      <c r="LAU2567" s="23"/>
      <c r="LAV2567" s="24"/>
      <c r="LAW2567" s="3"/>
      <c r="LAX2567" s="3"/>
      <c r="LAY2567" s="3"/>
      <c r="LBL2567" s="22"/>
      <c r="LBN2567" s="21"/>
      <c r="LBO2567" s="22"/>
      <c r="LBP2567" s="22"/>
      <c r="LCD2567" s="22"/>
      <c r="LCR2567" s="23"/>
      <c r="LCS2567" s="24"/>
      <c r="LCT2567" s="3"/>
      <c r="LCU2567" s="3"/>
      <c r="LCV2567" s="3"/>
      <c r="LDI2567" s="22"/>
      <c r="LDK2567" s="21"/>
      <c r="LDL2567" s="22"/>
      <c r="LDM2567" s="22"/>
      <c r="LEA2567" s="22"/>
      <c r="LEO2567" s="23"/>
      <c r="LEP2567" s="24"/>
      <c r="LEQ2567" s="3"/>
      <c r="LER2567" s="3"/>
      <c r="LES2567" s="3"/>
      <c r="LFF2567" s="22"/>
      <c r="LFH2567" s="21"/>
      <c r="LFI2567" s="22"/>
      <c r="LFJ2567" s="22"/>
      <c r="LFX2567" s="22"/>
      <c r="LGL2567" s="23"/>
      <c r="LGM2567" s="24"/>
      <c r="LGN2567" s="3"/>
      <c r="LGO2567" s="3"/>
      <c r="LGP2567" s="3"/>
      <c r="LHC2567" s="22"/>
      <c r="LHE2567" s="21"/>
      <c r="LHF2567" s="22"/>
      <c r="LHG2567" s="22"/>
      <c r="LHU2567" s="22"/>
      <c r="LII2567" s="23"/>
      <c r="LIJ2567" s="24"/>
      <c r="LIK2567" s="3"/>
      <c r="LIL2567" s="3"/>
      <c r="LIM2567" s="3"/>
      <c r="LIZ2567" s="22"/>
      <c r="LJB2567" s="21"/>
      <c r="LJC2567" s="22"/>
      <c r="LJD2567" s="22"/>
      <c r="LJR2567" s="22"/>
      <c r="LKF2567" s="23"/>
      <c r="LKG2567" s="24"/>
      <c r="LKH2567" s="3"/>
      <c r="LKI2567" s="3"/>
      <c r="LKJ2567" s="3"/>
      <c r="LKW2567" s="22"/>
      <c r="LKY2567" s="21"/>
      <c r="LKZ2567" s="22"/>
      <c r="LLA2567" s="22"/>
      <c r="LLO2567" s="22"/>
      <c r="LMC2567" s="23"/>
      <c r="LMD2567" s="24"/>
      <c r="LME2567" s="3"/>
      <c r="LMF2567" s="3"/>
      <c r="LMG2567" s="3"/>
      <c r="LMT2567" s="22"/>
      <c r="LMV2567" s="21"/>
      <c r="LMW2567" s="22"/>
      <c r="LMX2567" s="22"/>
      <c r="LNL2567" s="22"/>
      <c r="LNZ2567" s="23"/>
      <c r="LOA2567" s="24"/>
      <c r="LOB2567" s="3"/>
      <c r="LOC2567" s="3"/>
      <c r="LOD2567" s="3"/>
      <c r="LOQ2567" s="22"/>
      <c r="LOS2567" s="21"/>
      <c r="LOT2567" s="22"/>
      <c r="LOU2567" s="22"/>
      <c r="LPI2567" s="22"/>
      <c r="LPW2567" s="23"/>
      <c r="LPX2567" s="24"/>
      <c r="LPY2567" s="3"/>
      <c r="LPZ2567" s="3"/>
      <c r="LQA2567" s="3"/>
      <c r="LQN2567" s="22"/>
      <c r="LQP2567" s="21"/>
      <c r="LQQ2567" s="22"/>
      <c r="LQR2567" s="22"/>
      <c r="LRF2567" s="22"/>
      <c r="LRT2567" s="23"/>
      <c r="LRU2567" s="24"/>
      <c r="LRV2567" s="3"/>
      <c r="LRW2567" s="3"/>
      <c r="LRX2567" s="3"/>
      <c r="LSK2567" s="22"/>
      <c r="LSM2567" s="21"/>
      <c r="LSN2567" s="22"/>
      <c r="LSO2567" s="22"/>
      <c r="LTC2567" s="22"/>
      <c r="LTQ2567" s="23"/>
      <c r="LTR2567" s="24"/>
      <c r="LTS2567" s="3"/>
      <c r="LTT2567" s="3"/>
      <c r="LTU2567" s="3"/>
      <c r="LUH2567" s="22"/>
      <c r="LUJ2567" s="21"/>
      <c r="LUK2567" s="22"/>
      <c r="LUL2567" s="22"/>
      <c r="LUZ2567" s="22"/>
      <c r="LVN2567" s="23"/>
      <c r="LVO2567" s="24"/>
      <c r="LVP2567" s="3"/>
      <c r="LVQ2567" s="3"/>
      <c r="LVR2567" s="3"/>
      <c r="LWE2567" s="22"/>
      <c r="LWG2567" s="21"/>
      <c r="LWH2567" s="22"/>
      <c r="LWI2567" s="22"/>
      <c r="LWW2567" s="22"/>
      <c r="LXK2567" s="23"/>
      <c r="LXL2567" s="24"/>
      <c r="LXM2567" s="3"/>
      <c r="LXN2567" s="3"/>
      <c r="LXO2567" s="3"/>
      <c r="LYB2567" s="22"/>
      <c r="LYD2567" s="21"/>
      <c r="LYE2567" s="22"/>
      <c r="LYF2567" s="22"/>
      <c r="LYT2567" s="22"/>
      <c r="LZH2567" s="23"/>
      <c r="LZI2567" s="24"/>
      <c r="LZJ2567" s="3"/>
      <c r="LZK2567" s="3"/>
      <c r="LZL2567" s="3"/>
      <c r="LZY2567" s="22"/>
      <c r="MAA2567" s="21"/>
      <c r="MAB2567" s="22"/>
      <c r="MAC2567" s="22"/>
      <c r="MAQ2567" s="22"/>
      <c r="MBE2567" s="23"/>
      <c r="MBF2567" s="24"/>
      <c r="MBG2567" s="3"/>
      <c r="MBH2567" s="3"/>
      <c r="MBI2567" s="3"/>
      <c r="MBV2567" s="22"/>
      <c r="MBX2567" s="21"/>
      <c r="MBY2567" s="22"/>
      <c r="MBZ2567" s="22"/>
      <c r="MCN2567" s="22"/>
      <c r="MDB2567" s="23"/>
      <c r="MDC2567" s="24"/>
      <c r="MDD2567" s="3"/>
      <c r="MDE2567" s="3"/>
      <c r="MDF2567" s="3"/>
      <c r="MDS2567" s="22"/>
      <c r="MDU2567" s="21"/>
      <c r="MDV2567" s="22"/>
      <c r="MDW2567" s="22"/>
      <c r="MEK2567" s="22"/>
      <c r="MEY2567" s="23"/>
      <c r="MEZ2567" s="24"/>
      <c r="MFA2567" s="3"/>
      <c r="MFB2567" s="3"/>
      <c r="MFC2567" s="3"/>
      <c r="MFP2567" s="22"/>
      <c r="MFR2567" s="21"/>
      <c r="MFS2567" s="22"/>
      <c r="MFT2567" s="22"/>
      <c r="MGH2567" s="22"/>
      <c r="MGV2567" s="23"/>
      <c r="MGW2567" s="24"/>
      <c r="MGX2567" s="3"/>
      <c r="MGY2567" s="3"/>
      <c r="MGZ2567" s="3"/>
      <c r="MHM2567" s="22"/>
      <c r="MHO2567" s="21"/>
      <c r="MHP2567" s="22"/>
      <c r="MHQ2567" s="22"/>
      <c r="MIE2567" s="22"/>
      <c r="MIS2567" s="23"/>
      <c r="MIT2567" s="24"/>
      <c r="MIU2567" s="3"/>
      <c r="MIV2567" s="3"/>
      <c r="MIW2567" s="3"/>
      <c r="MJJ2567" s="22"/>
      <c r="MJL2567" s="21"/>
      <c r="MJM2567" s="22"/>
      <c r="MJN2567" s="22"/>
      <c r="MKB2567" s="22"/>
      <c r="MKP2567" s="23"/>
      <c r="MKQ2567" s="24"/>
      <c r="MKR2567" s="3"/>
      <c r="MKS2567" s="3"/>
      <c r="MKT2567" s="3"/>
      <c r="MLG2567" s="22"/>
      <c r="MLI2567" s="21"/>
      <c r="MLJ2567" s="22"/>
      <c r="MLK2567" s="22"/>
      <c r="MLY2567" s="22"/>
      <c r="MMM2567" s="23"/>
      <c r="MMN2567" s="24"/>
      <c r="MMO2567" s="3"/>
      <c r="MMP2567" s="3"/>
      <c r="MMQ2567" s="3"/>
      <c r="MND2567" s="22"/>
      <c r="MNF2567" s="21"/>
      <c r="MNG2567" s="22"/>
      <c r="MNH2567" s="22"/>
      <c r="MNV2567" s="22"/>
      <c r="MOJ2567" s="23"/>
      <c r="MOK2567" s="24"/>
      <c r="MOL2567" s="3"/>
      <c r="MOM2567" s="3"/>
      <c r="MON2567" s="3"/>
      <c r="MPA2567" s="22"/>
      <c r="MPC2567" s="21"/>
      <c r="MPD2567" s="22"/>
      <c r="MPE2567" s="22"/>
      <c r="MPS2567" s="22"/>
      <c r="MQG2567" s="23"/>
      <c r="MQH2567" s="24"/>
      <c r="MQI2567" s="3"/>
      <c r="MQJ2567" s="3"/>
      <c r="MQK2567" s="3"/>
      <c r="MQX2567" s="22"/>
      <c r="MQZ2567" s="21"/>
      <c r="MRA2567" s="22"/>
      <c r="MRB2567" s="22"/>
      <c r="MRP2567" s="22"/>
      <c r="MSD2567" s="23"/>
      <c r="MSE2567" s="24"/>
      <c r="MSF2567" s="3"/>
      <c r="MSG2567" s="3"/>
      <c r="MSH2567" s="3"/>
      <c r="MSU2567" s="22"/>
      <c r="MSW2567" s="21"/>
      <c r="MSX2567" s="22"/>
      <c r="MSY2567" s="22"/>
      <c r="MTM2567" s="22"/>
      <c r="MUA2567" s="23"/>
      <c r="MUB2567" s="24"/>
      <c r="MUC2567" s="3"/>
      <c r="MUD2567" s="3"/>
      <c r="MUE2567" s="3"/>
      <c r="MUR2567" s="22"/>
      <c r="MUT2567" s="21"/>
      <c r="MUU2567" s="22"/>
      <c r="MUV2567" s="22"/>
      <c r="MVJ2567" s="22"/>
      <c r="MVX2567" s="23"/>
      <c r="MVY2567" s="24"/>
      <c r="MVZ2567" s="3"/>
      <c r="MWA2567" s="3"/>
      <c r="MWB2567" s="3"/>
      <c r="MWO2567" s="22"/>
      <c r="MWQ2567" s="21"/>
      <c r="MWR2567" s="22"/>
      <c r="MWS2567" s="22"/>
      <c r="MXG2567" s="22"/>
      <c r="MXU2567" s="23"/>
      <c r="MXV2567" s="24"/>
      <c r="MXW2567" s="3"/>
      <c r="MXX2567" s="3"/>
      <c r="MXY2567" s="3"/>
      <c r="MYL2567" s="22"/>
      <c r="MYN2567" s="21"/>
      <c r="MYO2567" s="22"/>
      <c r="MYP2567" s="22"/>
      <c r="MZD2567" s="22"/>
      <c r="MZR2567" s="23"/>
      <c r="MZS2567" s="24"/>
      <c r="MZT2567" s="3"/>
      <c r="MZU2567" s="3"/>
      <c r="MZV2567" s="3"/>
      <c r="NAI2567" s="22"/>
      <c r="NAK2567" s="21"/>
      <c r="NAL2567" s="22"/>
      <c r="NAM2567" s="22"/>
      <c r="NBA2567" s="22"/>
      <c r="NBO2567" s="23"/>
      <c r="NBP2567" s="24"/>
      <c r="NBQ2567" s="3"/>
      <c r="NBR2567" s="3"/>
      <c r="NBS2567" s="3"/>
      <c r="NCF2567" s="22"/>
      <c r="NCH2567" s="21"/>
      <c r="NCI2567" s="22"/>
      <c r="NCJ2567" s="22"/>
      <c r="NCX2567" s="22"/>
      <c r="NDL2567" s="23"/>
      <c r="NDM2567" s="24"/>
      <c r="NDN2567" s="3"/>
      <c r="NDO2567" s="3"/>
      <c r="NDP2567" s="3"/>
      <c r="NEC2567" s="22"/>
      <c r="NEE2567" s="21"/>
      <c r="NEF2567" s="22"/>
      <c r="NEG2567" s="22"/>
      <c r="NEU2567" s="22"/>
      <c r="NFI2567" s="23"/>
      <c r="NFJ2567" s="24"/>
      <c r="NFK2567" s="3"/>
      <c r="NFL2567" s="3"/>
      <c r="NFM2567" s="3"/>
      <c r="NFZ2567" s="22"/>
      <c r="NGB2567" s="21"/>
      <c r="NGC2567" s="22"/>
      <c r="NGD2567" s="22"/>
      <c r="NGR2567" s="22"/>
      <c r="NHF2567" s="23"/>
      <c r="NHG2567" s="24"/>
      <c r="NHH2567" s="3"/>
      <c r="NHI2567" s="3"/>
      <c r="NHJ2567" s="3"/>
      <c r="NHW2567" s="22"/>
      <c r="NHY2567" s="21"/>
      <c r="NHZ2567" s="22"/>
      <c r="NIA2567" s="22"/>
      <c r="NIO2567" s="22"/>
      <c r="NJC2567" s="23"/>
      <c r="NJD2567" s="24"/>
      <c r="NJE2567" s="3"/>
      <c r="NJF2567" s="3"/>
      <c r="NJG2567" s="3"/>
      <c r="NJT2567" s="22"/>
      <c r="NJV2567" s="21"/>
      <c r="NJW2567" s="22"/>
      <c r="NJX2567" s="22"/>
      <c r="NKL2567" s="22"/>
      <c r="NKZ2567" s="23"/>
      <c r="NLA2567" s="24"/>
      <c r="NLB2567" s="3"/>
      <c r="NLC2567" s="3"/>
      <c r="NLD2567" s="3"/>
      <c r="NLQ2567" s="22"/>
      <c r="NLS2567" s="21"/>
      <c r="NLT2567" s="22"/>
      <c r="NLU2567" s="22"/>
      <c r="NMI2567" s="22"/>
      <c r="NMW2567" s="23"/>
      <c r="NMX2567" s="24"/>
      <c r="NMY2567" s="3"/>
      <c r="NMZ2567" s="3"/>
      <c r="NNA2567" s="3"/>
      <c r="NNN2567" s="22"/>
      <c r="NNP2567" s="21"/>
      <c r="NNQ2567" s="22"/>
      <c r="NNR2567" s="22"/>
      <c r="NOF2567" s="22"/>
      <c r="NOT2567" s="23"/>
      <c r="NOU2567" s="24"/>
      <c r="NOV2567" s="3"/>
      <c r="NOW2567" s="3"/>
      <c r="NOX2567" s="3"/>
      <c r="NPK2567" s="22"/>
      <c r="NPM2567" s="21"/>
      <c r="NPN2567" s="22"/>
      <c r="NPO2567" s="22"/>
      <c r="NQC2567" s="22"/>
      <c r="NQQ2567" s="23"/>
      <c r="NQR2567" s="24"/>
      <c r="NQS2567" s="3"/>
      <c r="NQT2567" s="3"/>
      <c r="NQU2567" s="3"/>
      <c r="NRH2567" s="22"/>
      <c r="NRJ2567" s="21"/>
      <c r="NRK2567" s="22"/>
      <c r="NRL2567" s="22"/>
      <c r="NRZ2567" s="22"/>
      <c r="NSN2567" s="23"/>
      <c r="NSO2567" s="24"/>
      <c r="NSP2567" s="3"/>
      <c r="NSQ2567" s="3"/>
      <c r="NSR2567" s="3"/>
      <c r="NTE2567" s="22"/>
      <c r="NTG2567" s="21"/>
      <c r="NTH2567" s="22"/>
      <c r="NTI2567" s="22"/>
      <c r="NTW2567" s="22"/>
      <c r="NUK2567" s="23"/>
      <c r="NUL2567" s="24"/>
      <c r="NUM2567" s="3"/>
      <c r="NUN2567" s="3"/>
      <c r="NUO2567" s="3"/>
      <c r="NVB2567" s="22"/>
      <c r="NVD2567" s="21"/>
      <c r="NVE2567" s="22"/>
      <c r="NVF2567" s="22"/>
      <c r="NVT2567" s="22"/>
      <c r="NWH2567" s="23"/>
      <c r="NWI2567" s="24"/>
      <c r="NWJ2567" s="3"/>
      <c r="NWK2567" s="3"/>
      <c r="NWL2567" s="3"/>
      <c r="NWY2567" s="22"/>
      <c r="NXA2567" s="21"/>
      <c r="NXB2567" s="22"/>
      <c r="NXC2567" s="22"/>
      <c r="NXQ2567" s="22"/>
      <c r="NYE2567" s="23"/>
      <c r="NYF2567" s="24"/>
      <c r="NYG2567" s="3"/>
      <c r="NYH2567" s="3"/>
      <c r="NYI2567" s="3"/>
      <c r="NYV2567" s="22"/>
      <c r="NYX2567" s="21"/>
      <c r="NYY2567" s="22"/>
      <c r="NYZ2567" s="22"/>
      <c r="NZN2567" s="22"/>
      <c r="OAB2567" s="23"/>
      <c r="OAC2567" s="24"/>
      <c r="OAD2567" s="3"/>
      <c r="OAE2567" s="3"/>
      <c r="OAF2567" s="3"/>
      <c r="OAS2567" s="22"/>
      <c r="OAU2567" s="21"/>
      <c r="OAV2567" s="22"/>
      <c r="OAW2567" s="22"/>
      <c r="OBK2567" s="22"/>
      <c r="OBY2567" s="23"/>
      <c r="OBZ2567" s="24"/>
      <c r="OCA2567" s="3"/>
      <c r="OCB2567" s="3"/>
      <c r="OCC2567" s="3"/>
      <c r="OCP2567" s="22"/>
      <c r="OCR2567" s="21"/>
      <c r="OCS2567" s="22"/>
      <c r="OCT2567" s="22"/>
      <c r="ODH2567" s="22"/>
      <c r="ODV2567" s="23"/>
      <c r="ODW2567" s="24"/>
      <c r="ODX2567" s="3"/>
      <c r="ODY2567" s="3"/>
      <c r="ODZ2567" s="3"/>
      <c r="OEM2567" s="22"/>
      <c r="OEO2567" s="21"/>
      <c r="OEP2567" s="22"/>
      <c r="OEQ2567" s="22"/>
      <c r="OFE2567" s="22"/>
      <c r="OFS2567" s="23"/>
      <c r="OFT2567" s="24"/>
      <c r="OFU2567" s="3"/>
      <c r="OFV2567" s="3"/>
      <c r="OFW2567" s="3"/>
      <c r="OGJ2567" s="22"/>
      <c r="OGL2567" s="21"/>
      <c r="OGM2567" s="22"/>
      <c r="OGN2567" s="22"/>
      <c r="OHB2567" s="22"/>
      <c r="OHP2567" s="23"/>
      <c r="OHQ2567" s="24"/>
      <c r="OHR2567" s="3"/>
      <c r="OHS2567" s="3"/>
      <c r="OHT2567" s="3"/>
      <c r="OIG2567" s="22"/>
      <c r="OII2567" s="21"/>
      <c r="OIJ2567" s="22"/>
      <c r="OIK2567" s="22"/>
      <c r="OIY2567" s="22"/>
      <c r="OJM2567" s="23"/>
      <c r="OJN2567" s="24"/>
      <c r="OJO2567" s="3"/>
      <c r="OJP2567" s="3"/>
      <c r="OJQ2567" s="3"/>
      <c r="OKD2567" s="22"/>
      <c r="OKF2567" s="21"/>
      <c r="OKG2567" s="22"/>
      <c r="OKH2567" s="22"/>
      <c r="OKV2567" s="22"/>
      <c r="OLJ2567" s="23"/>
      <c r="OLK2567" s="24"/>
      <c r="OLL2567" s="3"/>
      <c r="OLM2567" s="3"/>
      <c r="OLN2567" s="3"/>
      <c r="OMA2567" s="22"/>
      <c r="OMC2567" s="21"/>
      <c r="OMD2567" s="22"/>
      <c r="OME2567" s="22"/>
      <c r="OMS2567" s="22"/>
      <c r="ONG2567" s="23"/>
      <c r="ONH2567" s="24"/>
      <c r="ONI2567" s="3"/>
      <c r="ONJ2567" s="3"/>
      <c r="ONK2567" s="3"/>
      <c r="ONX2567" s="22"/>
      <c r="ONZ2567" s="21"/>
      <c r="OOA2567" s="22"/>
      <c r="OOB2567" s="22"/>
      <c r="OOP2567" s="22"/>
      <c r="OPD2567" s="23"/>
      <c r="OPE2567" s="24"/>
      <c r="OPF2567" s="3"/>
      <c r="OPG2567" s="3"/>
      <c r="OPH2567" s="3"/>
      <c r="OPU2567" s="22"/>
      <c r="OPW2567" s="21"/>
      <c r="OPX2567" s="22"/>
      <c r="OPY2567" s="22"/>
      <c r="OQM2567" s="22"/>
      <c r="ORA2567" s="23"/>
      <c r="ORB2567" s="24"/>
      <c r="ORC2567" s="3"/>
      <c r="ORD2567" s="3"/>
      <c r="ORE2567" s="3"/>
      <c r="ORR2567" s="22"/>
      <c r="ORT2567" s="21"/>
      <c r="ORU2567" s="22"/>
      <c r="ORV2567" s="22"/>
      <c r="OSJ2567" s="22"/>
      <c r="OSX2567" s="23"/>
      <c r="OSY2567" s="24"/>
      <c r="OSZ2567" s="3"/>
      <c r="OTA2567" s="3"/>
      <c r="OTB2567" s="3"/>
      <c r="OTO2567" s="22"/>
      <c r="OTQ2567" s="21"/>
      <c r="OTR2567" s="22"/>
      <c r="OTS2567" s="22"/>
      <c r="OUG2567" s="22"/>
      <c r="OUU2567" s="23"/>
      <c r="OUV2567" s="24"/>
      <c r="OUW2567" s="3"/>
      <c r="OUX2567" s="3"/>
      <c r="OUY2567" s="3"/>
      <c r="OVL2567" s="22"/>
      <c r="OVN2567" s="21"/>
      <c r="OVO2567" s="22"/>
      <c r="OVP2567" s="22"/>
      <c r="OWD2567" s="22"/>
      <c r="OWR2567" s="23"/>
      <c r="OWS2567" s="24"/>
      <c r="OWT2567" s="3"/>
      <c r="OWU2567" s="3"/>
      <c r="OWV2567" s="3"/>
      <c r="OXI2567" s="22"/>
      <c r="OXK2567" s="21"/>
      <c r="OXL2567" s="22"/>
      <c r="OXM2567" s="22"/>
      <c r="OYA2567" s="22"/>
      <c r="OYO2567" s="23"/>
      <c r="OYP2567" s="24"/>
      <c r="OYQ2567" s="3"/>
      <c r="OYR2567" s="3"/>
      <c r="OYS2567" s="3"/>
      <c r="OZF2567" s="22"/>
      <c r="OZH2567" s="21"/>
      <c r="OZI2567" s="22"/>
      <c r="OZJ2567" s="22"/>
      <c r="OZX2567" s="22"/>
      <c r="PAL2567" s="23"/>
      <c r="PAM2567" s="24"/>
      <c r="PAN2567" s="3"/>
      <c r="PAO2567" s="3"/>
      <c r="PAP2567" s="3"/>
      <c r="PBC2567" s="22"/>
      <c r="PBE2567" s="21"/>
      <c r="PBF2567" s="22"/>
      <c r="PBG2567" s="22"/>
      <c r="PBU2567" s="22"/>
      <c r="PCI2567" s="23"/>
      <c r="PCJ2567" s="24"/>
      <c r="PCK2567" s="3"/>
      <c r="PCL2567" s="3"/>
      <c r="PCM2567" s="3"/>
      <c r="PCZ2567" s="22"/>
      <c r="PDB2567" s="21"/>
      <c r="PDC2567" s="22"/>
      <c r="PDD2567" s="22"/>
      <c r="PDR2567" s="22"/>
      <c r="PEF2567" s="23"/>
      <c r="PEG2567" s="24"/>
      <c r="PEH2567" s="3"/>
      <c r="PEI2567" s="3"/>
      <c r="PEJ2567" s="3"/>
      <c r="PEW2567" s="22"/>
      <c r="PEY2567" s="21"/>
      <c r="PEZ2567" s="22"/>
      <c r="PFA2567" s="22"/>
      <c r="PFO2567" s="22"/>
      <c r="PGC2567" s="23"/>
      <c r="PGD2567" s="24"/>
      <c r="PGE2567" s="3"/>
      <c r="PGF2567" s="3"/>
      <c r="PGG2567" s="3"/>
      <c r="PGT2567" s="22"/>
      <c r="PGV2567" s="21"/>
      <c r="PGW2567" s="22"/>
      <c r="PGX2567" s="22"/>
      <c r="PHL2567" s="22"/>
      <c r="PHZ2567" s="23"/>
      <c r="PIA2567" s="24"/>
      <c r="PIB2567" s="3"/>
      <c r="PIC2567" s="3"/>
      <c r="PID2567" s="3"/>
      <c r="PIQ2567" s="22"/>
      <c r="PIS2567" s="21"/>
      <c r="PIT2567" s="22"/>
      <c r="PIU2567" s="22"/>
      <c r="PJI2567" s="22"/>
      <c r="PJW2567" s="23"/>
      <c r="PJX2567" s="24"/>
      <c r="PJY2567" s="3"/>
      <c r="PJZ2567" s="3"/>
      <c r="PKA2567" s="3"/>
      <c r="PKN2567" s="22"/>
      <c r="PKP2567" s="21"/>
      <c r="PKQ2567" s="22"/>
      <c r="PKR2567" s="22"/>
      <c r="PLF2567" s="22"/>
      <c r="PLT2567" s="23"/>
      <c r="PLU2567" s="24"/>
      <c r="PLV2567" s="3"/>
      <c r="PLW2567" s="3"/>
      <c r="PLX2567" s="3"/>
      <c r="PMK2567" s="22"/>
      <c r="PMM2567" s="21"/>
      <c r="PMN2567" s="22"/>
      <c r="PMO2567" s="22"/>
      <c r="PNC2567" s="22"/>
      <c r="PNQ2567" s="23"/>
      <c r="PNR2567" s="24"/>
      <c r="PNS2567" s="3"/>
      <c r="PNT2567" s="3"/>
      <c r="PNU2567" s="3"/>
      <c r="POH2567" s="22"/>
      <c r="POJ2567" s="21"/>
      <c r="POK2567" s="22"/>
      <c r="POL2567" s="22"/>
      <c r="POZ2567" s="22"/>
      <c r="PPN2567" s="23"/>
      <c r="PPO2567" s="24"/>
      <c r="PPP2567" s="3"/>
      <c r="PPQ2567" s="3"/>
      <c r="PPR2567" s="3"/>
      <c r="PQE2567" s="22"/>
      <c r="PQG2567" s="21"/>
      <c r="PQH2567" s="22"/>
      <c r="PQI2567" s="22"/>
      <c r="PQW2567" s="22"/>
      <c r="PRK2567" s="23"/>
      <c r="PRL2567" s="24"/>
      <c r="PRM2567" s="3"/>
      <c r="PRN2567" s="3"/>
      <c r="PRO2567" s="3"/>
      <c r="PSB2567" s="22"/>
      <c r="PSD2567" s="21"/>
      <c r="PSE2567" s="22"/>
      <c r="PSF2567" s="22"/>
      <c r="PST2567" s="22"/>
      <c r="PTH2567" s="23"/>
      <c r="PTI2567" s="24"/>
      <c r="PTJ2567" s="3"/>
      <c r="PTK2567" s="3"/>
      <c r="PTL2567" s="3"/>
      <c r="PTY2567" s="22"/>
      <c r="PUA2567" s="21"/>
      <c r="PUB2567" s="22"/>
      <c r="PUC2567" s="22"/>
      <c r="PUQ2567" s="22"/>
      <c r="PVE2567" s="23"/>
      <c r="PVF2567" s="24"/>
      <c r="PVG2567" s="3"/>
      <c r="PVH2567" s="3"/>
      <c r="PVI2567" s="3"/>
      <c r="PVV2567" s="22"/>
      <c r="PVX2567" s="21"/>
      <c r="PVY2567" s="22"/>
      <c r="PVZ2567" s="22"/>
      <c r="PWN2567" s="22"/>
      <c r="PXB2567" s="23"/>
      <c r="PXC2567" s="24"/>
      <c r="PXD2567" s="3"/>
      <c r="PXE2567" s="3"/>
      <c r="PXF2567" s="3"/>
      <c r="PXS2567" s="22"/>
      <c r="PXU2567" s="21"/>
      <c r="PXV2567" s="22"/>
      <c r="PXW2567" s="22"/>
      <c r="PYK2567" s="22"/>
      <c r="PYY2567" s="23"/>
      <c r="PYZ2567" s="24"/>
      <c r="PZA2567" s="3"/>
      <c r="PZB2567" s="3"/>
      <c r="PZC2567" s="3"/>
      <c r="PZP2567" s="22"/>
      <c r="PZR2567" s="21"/>
      <c r="PZS2567" s="22"/>
      <c r="PZT2567" s="22"/>
      <c r="QAH2567" s="22"/>
      <c r="QAV2567" s="23"/>
      <c r="QAW2567" s="24"/>
      <c r="QAX2567" s="3"/>
      <c r="QAY2567" s="3"/>
      <c r="QAZ2567" s="3"/>
      <c r="QBM2567" s="22"/>
      <c r="QBO2567" s="21"/>
      <c r="QBP2567" s="22"/>
      <c r="QBQ2567" s="22"/>
      <c r="QCE2567" s="22"/>
      <c r="QCS2567" s="23"/>
      <c r="QCT2567" s="24"/>
      <c r="QCU2567" s="3"/>
      <c r="QCV2567" s="3"/>
      <c r="QCW2567" s="3"/>
      <c r="QDJ2567" s="22"/>
      <c r="QDL2567" s="21"/>
      <c r="QDM2567" s="22"/>
      <c r="QDN2567" s="22"/>
      <c r="QEB2567" s="22"/>
      <c r="QEP2567" s="23"/>
      <c r="QEQ2567" s="24"/>
      <c r="QER2567" s="3"/>
      <c r="QES2567" s="3"/>
      <c r="QET2567" s="3"/>
      <c r="QFG2567" s="22"/>
      <c r="QFI2567" s="21"/>
      <c r="QFJ2567" s="22"/>
      <c r="QFK2567" s="22"/>
      <c r="QFY2567" s="22"/>
      <c r="QGM2567" s="23"/>
      <c r="QGN2567" s="24"/>
      <c r="QGO2567" s="3"/>
      <c r="QGP2567" s="3"/>
      <c r="QGQ2567" s="3"/>
      <c r="QHD2567" s="22"/>
      <c r="QHF2567" s="21"/>
      <c r="QHG2567" s="22"/>
      <c r="QHH2567" s="22"/>
      <c r="QHV2567" s="22"/>
      <c r="QIJ2567" s="23"/>
      <c r="QIK2567" s="24"/>
      <c r="QIL2567" s="3"/>
      <c r="QIM2567" s="3"/>
      <c r="QIN2567" s="3"/>
      <c r="QJA2567" s="22"/>
      <c r="QJC2567" s="21"/>
      <c r="QJD2567" s="22"/>
      <c r="QJE2567" s="22"/>
      <c r="QJS2567" s="22"/>
      <c r="QKG2567" s="23"/>
      <c r="QKH2567" s="24"/>
      <c r="QKI2567" s="3"/>
      <c r="QKJ2567" s="3"/>
      <c r="QKK2567" s="3"/>
      <c r="QKX2567" s="22"/>
      <c r="QKZ2567" s="21"/>
      <c r="QLA2567" s="22"/>
      <c r="QLB2567" s="22"/>
      <c r="QLP2567" s="22"/>
      <c r="QMD2567" s="23"/>
      <c r="QME2567" s="24"/>
      <c r="QMF2567" s="3"/>
      <c r="QMG2567" s="3"/>
      <c r="QMH2567" s="3"/>
      <c r="QMU2567" s="22"/>
      <c r="QMW2567" s="21"/>
      <c r="QMX2567" s="22"/>
      <c r="QMY2567" s="22"/>
      <c r="QNM2567" s="22"/>
      <c r="QOA2567" s="23"/>
      <c r="QOB2567" s="24"/>
      <c r="QOC2567" s="3"/>
      <c r="QOD2567" s="3"/>
      <c r="QOE2567" s="3"/>
      <c r="QOR2567" s="22"/>
      <c r="QOT2567" s="21"/>
      <c r="QOU2567" s="22"/>
      <c r="QOV2567" s="22"/>
      <c r="QPJ2567" s="22"/>
      <c r="QPX2567" s="23"/>
      <c r="QPY2567" s="24"/>
      <c r="QPZ2567" s="3"/>
      <c r="QQA2567" s="3"/>
      <c r="QQB2567" s="3"/>
      <c r="QQO2567" s="22"/>
      <c r="QQQ2567" s="21"/>
      <c r="QQR2567" s="22"/>
      <c r="QQS2567" s="22"/>
      <c r="QRG2567" s="22"/>
      <c r="QRU2567" s="23"/>
      <c r="QRV2567" s="24"/>
      <c r="QRW2567" s="3"/>
      <c r="QRX2567" s="3"/>
      <c r="QRY2567" s="3"/>
      <c r="QSL2567" s="22"/>
      <c r="QSN2567" s="21"/>
      <c r="QSO2567" s="22"/>
      <c r="QSP2567" s="22"/>
      <c r="QTD2567" s="22"/>
      <c r="QTR2567" s="23"/>
      <c r="QTS2567" s="24"/>
      <c r="QTT2567" s="3"/>
      <c r="QTU2567" s="3"/>
      <c r="QTV2567" s="3"/>
      <c r="QUI2567" s="22"/>
      <c r="QUK2567" s="21"/>
      <c r="QUL2567" s="22"/>
      <c r="QUM2567" s="22"/>
      <c r="QVA2567" s="22"/>
      <c r="QVO2567" s="23"/>
      <c r="QVP2567" s="24"/>
      <c r="QVQ2567" s="3"/>
      <c r="QVR2567" s="3"/>
      <c r="QVS2567" s="3"/>
      <c r="QWF2567" s="22"/>
      <c r="QWH2567" s="21"/>
      <c r="QWI2567" s="22"/>
      <c r="QWJ2567" s="22"/>
      <c r="QWX2567" s="22"/>
      <c r="QXL2567" s="23"/>
      <c r="QXM2567" s="24"/>
      <c r="QXN2567" s="3"/>
      <c r="QXO2567" s="3"/>
      <c r="QXP2567" s="3"/>
      <c r="QYC2567" s="22"/>
      <c r="QYE2567" s="21"/>
      <c r="QYF2567" s="22"/>
      <c r="QYG2567" s="22"/>
      <c r="QYU2567" s="22"/>
      <c r="QZI2567" s="23"/>
      <c r="QZJ2567" s="24"/>
      <c r="QZK2567" s="3"/>
      <c r="QZL2567" s="3"/>
      <c r="QZM2567" s="3"/>
      <c r="QZZ2567" s="22"/>
      <c r="RAB2567" s="21"/>
      <c r="RAC2567" s="22"/>
      <c r="RAD2567" s="22"/>
      <c r="RAR2567" s="22"/>
      <c r="RBF2567" s="23"/>
      <c r="RBG2567" s="24"/>
      <c r="RBH2567" s="3"/>
      <c r="RBI2567" s="3"/>
      <c r="RBJ2567" s="3"/>
      <c r="RBW2567" s="22"/>
      <c r="RBY2567" s="21"/>
      <c r="RBZ2567" s="22"/>
      <c r="RCA2567" s="22"/>
      <c r="RCO2567" s="22"/>
      <c r="RDC2567" s="23"/>
      <c r="RDD2567" s="24"/>
      <c r="RDE2567" s="3"/>
      <c r="RDF2567" s="3"/>
      <c r="RDG2567" s="3"/>
      <c r="RDT2567" s="22"/>
      <c r="RDV2567" s="21"/>
      <c r="RDW2567" s="22"/>
      <c r="RDX2567" s="22"/>
      <c r="REL2567" s="22"/>
      <c r="REZ2567" s="23"/>
      <c r="RFA2567" s="24"/>
      <c r="RFB2567" s="3"/>
      <c r="RFC2567" s="3"/>
      <c r="RFD2567" s="3"/>
      <c r="RFQ2567" s="22"/>
      <c r="RFS2567" s="21"/>
      <c r="RFT2567" s="22"/>
      <c r="RFU2567" s="22"/>
      <c r="RGI2567" s="22"/>
      <c r="RGW2567" s="23"/>
      <c r="RGX2567" s="24"/>
      <c r="RGY2567" s="3"/>
      <c r="RGZ2567" s="3"/>
      <c r="RHA2567" s="3"/>
      <c r="RHN2567" s="22"/>
      <c r="RHP2567" s="21"/>
      <c r="RHQ2567" s="22"/>
      <c r="RHR2567" s="22"/>
      <c r="RIF2567" s="22"/>
      <c r="RIT2567" s="23"/>
      <c r="RIU2567" s="24"/>
      <c r="RIV2567" s="3"/>
      <c r="RIW2567" s="3"/>
      <c r="RIX2567" s="3"/>
      <c r="RJK2567" s="22"/>
      <c r="RJM2567" s="21"/>
      <c r="RJN2567" s="22"/>
      <c r="RJO2567" s="22"/>
      <c r="RKC2567" s="22"/>
      <c r="RKQ2567" s="23"/>
      <c r="RKR2567" s="24"/>
      <c r="RKS2567" s="3"/>
      <c r="RKT2567" s="3"/>
      <c r="RKU2567" s="3"/>
      <c r="RLH2567" s="22"/>
      <c r="RLJ2567" s="21"/>
      <c r="RLK2567" s="22"/>
      <c r="RLL2567" s="22"/>
      <c r="RLZ2567" s="22"/>
      <c r="RMN2567" s="23"/>
      <c r="RMO2567" s="24"/>
      <c r="RMP2567" s="3"/>
      <c r="RMQ2567" s="3"/>
      <c r="RMR2567" s="3"/>
      <c r="RNE2567" s="22"/>
      <c r="RNG2567" s="21"/>
      <c r="RNH2567" s="22"/>
      <c r="RNI2567" s="22"/>
      <c r="RNW2567" s="22"/>
      <c r="ROK2567" s="23"/>
      <c r="ROL2567" s="24"/>
      <c r="ROM2567" s="3"/>
      <c r="RON2567" s="3"/>
      <c r="ROO2567" s="3"/>
      <c r="RPB2567" s="22"/>
      <c r="RPD2567" s="21"/>
      <c r="RPE2567" s="22"/>
      <c r="RPF2567" s="22"/>
      <c r="RPT2567" s="22"/>
      <c r="RQH2567" s="23"/>
      <c r="RQI2567" s="24"/>
      <c r="RQJ2567" s="3"/>
      <c r="RQK2567" s="3"/>
      <c r="RQL2567" s="3"/>
      <c r="RQY2567" s="22"/>
      <c r="RRA2567" s="21"/>
      <c r="RRB2567" s="22"/>
      <c r="RRC2567" s="22"/>
      <c r="RRQ2567" s="22"/>
      <c r="RSE2567" s="23"/>
      <c r="RSF2567" s="24"/>
      <c r="RSG2567" s="3"/>
      <c r="RSH2567" s="3"/>
      <c r="RSI2567" s="3"/>
      <c r="RSV2567" s="22"/>
      <c r="RSX2567" s="21"/>
      <c r="RSY2567" s="22"/>
      <c r="RSZ2567" s="22"/>
      <c r="RTN2567" s="22"/>
      <c r="RUB2567" s="23"/>
      <c r="RUC2567" s="24"/>
      <c r="RUD2567" s="3"/>
      <c r="RUE2567" s="3"/>
      <c r="RUF2567" s="3"/>
      <c r="RUS2567" s="22"/>
      <c r="RUU2567" s="21"/>
      <c r="RUV2567" s="22"/>
      <c r="RUW2567" s="22"/>
      <c r="RVK2567" s="22"/>
      <c r="RVY2567" s="23"/>
      <c r="RVZ2567" s="24"/>
      <c r="RWA2567" s="3"/>
      <c r="RWB2567" s="3"/>
      <c r="RWC2567" s="3"/>
      <c r="RWP2567" s="22"/>
      <c r="RWR2567" s="21"/>
      <c r="RWS2567" s="22"/>
      <c r="RWT2567" s="22"/>
      <c r="RXH2567" s="22"/>
      <c r="RXV2567" s="23"/>
      <c r="RXW2567" s="24"/>
      <c r="RXX2567" s="3"/>
      <c r="RXY2567" s="3"/>
      <c r="RXZ2567" s="3"/>
      <c r="RYM2567" s="22"/>
      <c r="RYO2567" s="21"/>
      <c r="RYP2567" s="22"/>
      <c r="RYQ2567" s="22"/>
      <c r="RZE2567" s="22"/>
      <c r="RZS2567" s="23"/>
      <c r="RZT2567" s="24"/>
      <c r="RZU2567" s="3"/>
      <c r="RZV2567" s="3"/>
      <c r="RZW2567" s="3"/>
      <c r="SAJ2567" s="22"/>
      <c r="SAL2567" s="21"/>
      <c r="SAM2567" s="22"/>
      <c r="SAN2567" s="22"/>
      <c r="SBB2567" s="22"/>
      <c r="SBP2567" s="23"/>
      <c r="SBQ2567" s="24"/>
      <c r="SBR2567" s="3"/>
      <c r="SBS2567" s="3"/>
      <c r="SBT2567" s="3"/>
      <c r="SCG2567" s="22"/>
      <c r="SCI2567" s="21"/>
      <c r="SCJ2567" s="22"/>
      <c r="SCK2567" s="22"/>
      <c r="SCY2567" s="22"/>
      <c r="SDM2567" s="23"/>
      <c r="SDN2567" s="24"/>
      <c r="SDO2567" s="3"/>
      <c r="SDP2567" s="3"/>
      <c r="SDQ2567" s="3"/>
      <c r="SED2567" s="22"/>
      <c r="SEF2567" s="21"/>
      <c r="SEG2567" s="22"/>
      <c r="SEH2567" s="22"/>
      <c r="SEV2567" s="22"/>
      <c r="SFJ2567" s="23"/>
      <c r="SFK2567" s="24"/>
      <c r="SFL2567" s="3"/>
      <c r="SFM2567" s="3"/>
      <c r="SFN2567" s="3"/>
      <c r="SGA2567" s="22"/>
      <c r="SGC2567" s="21"/>
      <c r="SGD2567" s="22"/>
      <c r="SGE2567" s="22"/>
      <c r="SGS2567" s="22"/>
      <c r="SHG2567" s="23"/>
      <c r="SHH2567" s="24"/>
      <c r="SHI2567" s="3"/>
      <c r="SHJ2567" s="3"/>
      <c r="SHK2567" s="3"/>
      <c r="SHX2567" s="22"/>
      <c r="SHZ2567" s="21"/>
      <c r="SIA2567" s="22"/>
      <c r="SIB2567" s="22"/>
      <c r="SIP2567" s="22"/>
      <c r="SJD2567" s="23"/>
      <c r="SJE2567" s="24"/>
      <c r="SJF2567" s="3"/>
      <c r="SJG2567" s="3"/>
      <c r="SJH2567" s="3"/>
      <c r="SJU2567" s="22"/>
      <c r="SJW2567" s="21"/>
      <c r="SJX2567" s="22"/>
      <c r="SJY2567" s="22"/>
      <c r="SKM2567" s="22"/>
      <c r="SLA2567" s="23"/>
      <c r="SLB2567" s="24"/>
      <c r="SLC2567" s="3"/>
      <c r="SLD2567" s="3"/>
      <c r="SLE2567" s="3"/>
      <c r="SLR2567" s="22"/>
      <c r="SLT2567" s="21"/>
      <c r="SLU2567" s="22"/>
      <c r="SLV2567" s="22"/>
      <c r="SMJ2567" s="22"/>
      <c r="SMX2567" s="23"/>
      <c r="SMY2567" s="24"/>
      <c r="SMZ2567" s="3"/>
      <c r="SNA2567" s="3"/>
      <c r="SNB2567" s="3"/>
      <c r="SNO2567" s="22"/>
      <c r="SNQ2567" s="21"/>
      <c r="SNR2567" s="22"/>
      <c r="SNS2567" s="22"/>
      <c r="SOG2567" s="22"/>
      <c r="SOU2567" s="23"/>
      <c r="SOV2567" s="24"/>
      <c r="SOW2567" s="3"/>
      <c r="SOX2567" s="3"/>
      <c r="SOY2567" s="3"/>
      <c r="SPL2567" s="22"/>
      <c r="SPN2567" s="21"/>
      <c r="SPO2567" s="22"/>
      <c r="SPP2567" s="22"/>
      <c r="SQD2567" s="22"/>
      <c r="SQR2567" s="23"/>
      <c r="SQS2567" s="24"/>
      <c r="SQT2567" s="3"/>
      <c r="SQU2567" s="3"/>
      <c r="SQV2567" s="3"/>
      <c r="SRI2567" s="22"/>
      <c r="SRK2567" s="21"/>
      <c r="SRL2567" s="22"/>
      <c r="SRM2567" s="22"/>
      <c r="SSA2567" s="22"/>
      <c r="SSO2567" s="23"/>
      <c r="SSP2567" s="24"/>
      <c r="SSQ2567" s="3"/>
      <c r="SSR2567" s="3"/>
      <c r="SSS2567" s="3"/>
      <c r="STF2567" s="22"/>
      <c r="STH2567" s="21"/>
      <c r="STI2567" s="22"/>
      <c r="STJ2567" s="22"/>
      <c r="STX2567" s="22"/>
      <c r="SUL2567" s="23"/>
      <c r="SUM2567" s="24"/>
      <c r="SUN2567" s="3"/>
      <c r="SUO2567" s="3"/>
      <c r="SUP2567" s="3"/>
      <c r="SVC2567" s="22"/>
      <c r="SVE2567" s="21"/>
      <c r="SVF2567" s="22"/>
      <c r="SVG2567" s="22"/>
      <c r="SVU2567" s="22"/>
      <c r="SWI2567" s="23"/>
      <c r="SWJ2567" s="24"/>
      <c r="SWK2567" s="3"/>
      <c r="SWL2567" s="3"/>
      <c r="SWM2567" s="3"/>
      <c r="SWZ2567" s="22"/>
      <c r="SXB2567" s="21"/>
      <c r="SXC2567" s="22"/>
      <c r="SXD2567" s="22"/>
      <c r="SXR2567" s="22"/>
      <c r="SYF2567" s="23"/>
      <c r="SYG2567" s="24"/>
      <c r="SYH2567" s="3"/>
      <c r="SYI2567" s="3"/>
      <c r="SYJ2567" s="3"/>
      <c r="SYW2567" s="22"/>
      <c r="SYY2567" s="21"/>
      <c r="SYZ2567" s="22"/>
      <c r="SZA2567" s="22"/>
      <c r="SZO2567" s="22"/>
      <c r="TAC2567" s="23"/>
      <c r="TAD2567" s="24"/>
      <c r="TAE2567" s="3"/>
      <c r="TAF2567" s="3"/>
      <c r="TAG2567" s="3"/>
      <c r="TAT2567" s="22"/>
      <c r="TAV2567" s="21"/>
      <c r="TAW2567" s="22"/>
      <c r="TAX2567" s="22"/>
      <c r="TBL2567" s="22"/>
      <c r="TBZ2567" s="23"/>
      <c r="TCA2567" s="24"/>
      <c r="TCB2567" s="3"/>
      <c r="TCC2567" s="3"/>
      <c r="TCD2567" s="3"/>
      <c r="TCQ2567" s="22"/>
      <c r="TCS2567" s="21"/>
      <c r="TCT2567" s="22"/>
      <c r="TCU2567" s="22"/>
      <c r="TDI2567" s="22"/>
      <c r="TDW2567" s="23"/>
      <c r="TDX2567" s="24"/>
      <c r="TDY2567" s="3"/>
      <c r="TDZ2567" s="3"/>
      <c r="TEA2567" s="3"/>
      <c r="TEN2567" s="22"/>
      <c r="TEP2567" s="21"/>
      <c r="TEQ2567" s="22"/>
      <c r="TER2567" s="22"/>
      <c r="TFF2567" s="22"/>
      <c r="TFT2567" s="23"/>
      <c r="TFU2567" s="24"/>
      <c r="TFV2567" s="3"/>
      <c r="TFW2567" s="3"/>
      <c r="TFX2567" s="3"/>
      <c r="TGK2567" s="22"/>
      <c r="TGM2567" s="21"/>
      <c r="TGN2567" s="22"/>
      <c r="TGO2567" s="22"/>
      <c r="THC2567" s="22"/>
      <c r="THQ2567" s="23"/>
      <c r="THR2567" s="24"/>
      <c r="THS2567" s="3"/>
      <c r="THT2567" s="3"/>
      <c r="THU2567" s="3"/>
      <c r="TIH2567" s="22"/>
      <c r="TIJ2567" s="21"/>
      <c r="TIK2567" s="22"/>
      <c r="TIL2567" s="22"/>
      <c r="TIZ2567" s="22"/>
      <c r="TJN2567" s="23"/>
      <c r="TJO2567" s="24"/>
      <c r="TJP2567" s="3"/>
      <c r="TJQ2567" s="3"/>
      <c r="TJR2567" s="3"/>
      <c r="TKE2567" s="22"/>
      <c r="TKG2567" s="21"/>
      <c r="TKH2567" s="22"/>
      <c r="TKI2567" s="22"/>
      <c r="TKW2567" s="22"/>
      <c r="TLK2567" s="23"/>
      <c r="TLL2567" s="24"/>
      <c r="TLM2567" s="3"/>
      <c r="TLN2567" s="3"/>
      <c r="TLO2567" s="3"/>
      <c r="TMB2567" s="22"/>
      <c r="TMD2567" s="21"/>
      <c r="TME2567" s="22"/>
      <c r="TMF2567" s="22"/>
      <c r="TMT2567" s="22"/>
      <c r="TNH2567" s="23"/>
      <c r="TNI2567" s="24"/>
      <c r="TNJ2567" s="3"/>
      <c r="TNK2567" s="3"/>
      <c r="TNL2567" s="3"/>
      <c r="TNY2567" s="22"/>
      <c r="TOA2567" s="21"/>
      <c r="TOB2567" s="22"/>
      <c r="TOC2567" s="22"/>
      <c r="TOQ2567" s="22"/>
      <c r="TPE2567" s="23"/>
      <c r="TPF2567" s="24"/>
      <c r="TPG2567" s="3"/>
      <c r="TPH2567" s="3"/>
      <c r="TPI2567" s="3"/>
      <c r="TPV2567" s="22"/>
      <c r="TPX2567" s="21"/>
      <c r="TPY2567" s="22"/>
      <c r="TPZ2567" s="22"/>
      <c r="TQN2567" s="22"/>
      <c r="TRB2567" s="23"/>
      <c r="TRC2567" s="24"/>
      <c r="TRD2567" s="3"/>
      <c r="TRE2567" s="3"/>
      <c r="TRF2567" s="3"/>
      <c r="TRS2567" s="22"/>
      <c r="TRU2567" s="21"/>
      <c r="TRV2567" s="22"/>
      <c r="TRW2567" s="22"/>
      <c r="TSK2567" s="22"/>
      <c r="TSY2567" s="23"/>
      <c r="TSZ2567" s="24"/>
      <c r="TTA2567" s="3"/>
      <c r="TTB2567" s="3"/>
      <c r="TTC2567" s="3"/>
      <c r="TTP2567" s="22"/>
      <c r="TTR2567" s="21"/>
      <c r="TTS2567" s="22"/>
      <c r="TTT2567" s="22"/>
      <c r="TUH2567" s="22"/>
      <c r="TUV2567" s="23"/>
      <c r="TUW2567" s="24"/>
      <c r="TUX2567" s="3"/>
      <c r="TUY2567" s="3"/>
      <c r="TUZ2567" s="3"/>
      <c r="TVM2567" s="22"/>
      <c r="TVO2567" s="21"/>
      <c r="TVP2567" s="22"/>
      <c r="TVQ2567" s="22"/>
      <c r="TWE2567" s="22"/>
      <c r="TWS2567" s="23"/>
      <c r="TWT2567" s="24"/>
      <c r="TWU2567" s="3"/>
      <c r="TWV2567" s="3"/>
      <c r="TWW2567" s="3"/>
      <c r="TXJ2567" s="22"/>
      <c r="TXL2567" s="21"/>
      <c r="TXM2567" s="22"/>
      <c r="TXN2567" s="22"/>
      <c r="TYB2567" s="22"/>
      <c r="TYP2567" s="23"/>
      <c r="TYQ2567" s="24"/>
      <c r="TYR2567" s="3"/>
      <c r="TYS2567" s="3"/>
      <c r="TYT2567" s="3"/>
      <c r="TZG2567" s="22"/>
      <c r="TZI2567" s="21"/>
      <c r="TZJ2567" s="22"/>
      <c r="TZK2567" s="22"/>
      <c r="TZY2567" s="22"/>
      <c r="UAM2567" s="23"/>
      <c r="UAN2567" s="24"/>
      <c r="UAO2567" s="3"/>
      <c r="UAP2567" s="3"/>
      <c r="UAQ2567" s="3"/>
      <c r="UBD2567" s="22"/>
      <c r="UBF2567" s="21"/>
      <c r="UBG2567" s="22"/>
      <c r="UBH2567" s="22"/>
      <c r="UBV2567" s="22"/>
      <c r="UCJ2567" s="23"/>
      <c r="UCK2567" s="24"/>
      <c r="UCL2567" s="3"/>
      <c r="UCM2567" s="3"/>
      <c r="UCN2567" s="3"/>
      <c r="UDA2567" s="22"/>
      <c r="UDC2567" s="21"/>
      <c r="UDD2567" s="22"/>
      <c r="UDE2567" s="22"/>
      <c r="UDS2567" s="22"/>
      <c r="UEG2567" s="23"/>
      <c r="UEH2567" s="24"/>
      <c r="UEI2567" s="3"/>
      <c r="UEJ2567" s="3"/>
      <c r="UEK2567" s="3"/>
      <c r="UEX2567" s="22"/>
      <c r="UEZ2567" s="21"/>
      <c r="UFA2567" s="22"/>
      <c r="UFB2567" s="22"/>
      <c r="UFP2567" s="22"/>
      <c r="UGD2567" s="23"/>
      <c r="UGE2567" s="24"/>
      <c r="UGF2567" s="3"/>
      <c r="UGG2567" s="3"/>
      <c r="UGH2567" s="3"/>
      <c r="UGU2567" s="22"/>
      <c r="UGW2567" s="21"/>
      <c r="UGX2567" s="22"/>
      <c r="UGY2567" s="22"/>
      <c r="UHM2567" s="22"/>
      <c r="UIA2567" s="23"/>
      <c r="UIB2567" s="24"/>
      <c r="UIC2567" s="3"/>
      <c r="UID2567" s="3"/>
      <c r="UIE2567" s="3"/>
      <c r="UIR2567" s="22"/>
      <c r="UIT2567" s="21"/>
      <c r="UIU2567" s="22"/>
      <c r="UIV2567" s="22"/>
      <c r="UJJ2567" s="22"/>
      <c r="UJX2567" s="23"/>
      <c r="UJY2567" s="24"/>
      <c r="UJZ2567" s="3"/>
      <c r="UKA2567" s="3"/>
      <c r="UKB2567" s="3"/>
      <c r="UKO2567" s="22"/>
      <c r="UKQ2567" s="21"/>
      <c r="UKR2567" s="22"/>
      <c r="UKS2567" s="22"/>
      <c r="ULG2567" s="22"/>
      <c r="ULU2567" s="23"/>
      <c r="ULV2567" s="24"/>
      <c r="ULW2567" s="3"/>
      <c r="ULX2567" s="3"/>
      <c r="ULY2567" s="3"/>
      <c r="UML2567" s="22"/>
      <c r="UMN2567" s="21"/>
      <c r="UMO2567" s="22"/>
      <c r="UMP2567" s="22"/>
      <c r="UND2567" s="22"/>
      <c r="UNR2567" s="23"/>
      <c r="UNS2567" s="24"/>
      <c r="UNT2567" s="3"/>
      <c r="UNU2567" s="3"/>
      <c r="UNV2567" s="3"/>
      <c r="UOI2567" s="22"/>
      <c r="UOK2567" s="21"/>
      <c r="UOL2567" s="22"/>
      <c r="UOM2567" s="22"/>
      <c r="UPA2567" s="22"/>
      <c r="UPO2567" s="23"/>
      <c r="UPP2567" s="24"/>
      <c r="UPQ2567" s="3"/>
      <c r="UPR2567" s="3"/>
      <c r="UPS2567" s="3"/>
      <c r="UQF2567" s="22"/>
      <c r="UQH2567" s="21"/>
      <c r="UQI2567" s="22"/>
      <c r="UQJ2567" s="22"/>
      <c r="UQX2567" s="22"/>
      <c r="URL2567" s="23"/>
      <c r="URM2567" s="24"/>
      <c r="URN2567" s="3"/>
      <c r="URO2567" s="3"/>
      <c r="URP2567" s="3"/>
      <c r="USC2567" s="22"/>
      <c r="USE2567" s="21"/>
      <c r="USF2567" s="22"/>
      <c r="USG2567" s="22"/>
      <c r="USU2567" s="22"/>
      <c r="UTI2567" s="23"/>
      <c r="UTJ2567" s="24"/>
      <c r="UTK2567" s="3"/>
      <c r="UTL2567" s="3"/>
      <c r="UTM2567" s="3"/>
      <c r="UTZ2567" s="22"/>
      <c r="UUB2567" s="21"/>
      <c r="UUC2567" s="22"/>
      <c r="UUD2567" s="22"/>
      <c r="UUR2567" s="22"/>
      <c r="UVF2567" s="23"/>
      <c r="UVG2567" s="24"/>
      <c r="UVH2567" s="3"/>
      <c r="UVI2567" s="3"/>
      <c r="UVJ2567" s="3"/>
      <c r="UVW2567" s="22"/>
      <c r="UVY2567" s="21"/>
      <c r="UVZ2567" s="22"/>
      <c r="UWA2567" s="22"/>
      <c r="UWO2567" s="22"/>
      <c r="UXC2567" s="23"/>
      <c r="UXD2567" s="24"/>
      <c r="UXE2567" s="3"/>
      <c r="UXF2567" s="3"/>
      <c r="UXG2567" s="3"/>
      <c r="UXT2567" s="22"/>
      <c r="UXV2567" s="21"/>
      <c r="UXW2567" s="22"/>
      <c r="UXX2567" s="22"/>
      <c r="UYL2567" s="22"/>
      <c r="UYZ2567" s="23"/>
      <c r="UZA2567" s="24"/>
      <c r="UZB2567" s="3"/>
      <c r="UZC2567" s="3"/>
      <c r="UZD2567" s="3"/>
      <c r="UZQ2567" s="22"/>
      <c r="UZS2567" s="21"/>
      <c r="UZT2567" s="22"/>
      <c r="UZU2567" s="22"/>
      <c r="VAI2567" s="22"/>
      <c r="VAW2567" s="23"/>
      <c r="VAX2567" s="24"/>
      <c r="VAY2567" s="3"/>
      <c r="VAZ2567" s="3"/>
      <c r="VBA2567" s="3"/>
      <c r="VBN2567" s="22"/>
      <c r="VBP2567" s="21"/>
      <c r="VBQ2567" s="22"/>
      <c r="VBR2567" s="22"/>
      <c r="VCF2567" s="22"/>
      <c r="VCT2567" s="23"/>
      <c r="VCU2567" s="24"/>
      <c r="VCV2567" s="3"/>
      <c r="VCW2567" s="3"/>
      <c r="VCX2567" s="3"/>
      <c r="VDK2567" s="22"/>
      <c r="VDM2567" s="21"/>
      <c r="VDN2567" s="22"/>
      <c r="VDO2567" s="22"/>
      <c r="VEC2567" s="22"/>
      <c r="VEQ2567" s="23"/>
      <c r="VER2567" s="24"/>
      <c r="VES2567" s="3"/>
      <c r="VET2567" s="3"/>
      <c r="VEU2567" s="3"/>
      <c r="VFH2567" s="22"/>
      <c r="VFJ2567" s="21"/>
      <c r="VFK2567" s="22"/>
      <c r="VFL2567" s="22"/>
      <c r="VFZ2567" s="22"/>
      <c r="VGN2567" s="23"/>
      <c r="VGO2567" s="24"/>
      <c r="VGP2567" s="3"/>
      <c r="VGQ2567" s="3"/>
      <c r="VGR2567" s="3"/>
      <c r="VHE2567" s="22"/>
      <c r="VHG2567" s="21"/>
      <c r="VHH2567" s="22"/>
      <c r="VHI2567" s="22"/>
      <c r="VHW2567" s="22"/>
      <c r="VIK2567" s="23"/>
      <c r="VIL2567" s="24"/>
      <c r="VIM2567" s="3"/>
      <c r="VIN2567" s="3"/>
      <c r="VIO2567" s="3"/>
      <c r="VJB2567" s="22"/>
      <c r="VJD2567" s="21"/>
      <c r="VJE2567" s="22"/>
      <c r="VJF2567" s="22"/>
      <c r="VJT2567" s="22"/>
      <c r="VKH2567" s="23"/>
      <c r="VKI2567" s="24"/>
      <c r="VKJ2567" s="3"/>
      <c r="VKK2567" s="3"/>
      <c r="VKL2567" s="3"/>
      <c r="VKY2567" s="22"/>
      <c r="VLA2567" s="21"/>
      <c r="VLB2567" s="22"/>
      <c r="VLC2567" s="22"/>
      <c r="VLQ2567" s="22"/>
      <c r="VME2567" s="23"/>
      <c r="VMF2567" s="24"/>
      <c r="VMG2567" s="3"/>
      <c r="VMH2567" s="3"/>
      <c r="VMI2567" s="3"/>
      <c r="VMV2567" s="22"/>
      <c r="VMX2567" s="21"/>
      <c r="VMY2567" s="22"/>
      <c r="VMZ2567" s="22"/>
      <c r="VNN2567" s="22"/>
      <c r="VOB2567" s="23"/>
      <c r="VOC2567" s="24"/>
      <c r="VOD2567" s="3"/>
      <c r="VOE2567" s="3"/>
      <c r="VOF2567" s="3"/>
      <c r="VOS2567" s="22"/>
      <c r="VOU2567" s="21"/>
      <c r="VOV2567" s="22"/>
      <c r="VOW2567" s="22"/>
      <c r="VPK2567" s="22"/>
      <c r="VPY2567" s="23"/>
      <c r="VPZ2567" s="24"/>
      <c r="VQA2567" s="3"/>
      <c r="VQB2567" s="3"/>
      <c r="VQC2567" s="3"/>
      <c r="VQP2567" s="22"/>
      <c r="VQR2567" s="21"/>
      <c r="VQS2567" s="22"/>
      <c r="VQT2567" s="22"/>
      <c r="VRH2567" s="22"/>
      <c r="VRV2567" s="23"/>
      <c r="VRW2567" s="24"/>
      <c r="VRX2567" s="3"/>
      <c r="VRY2567" s="3"/>
      <c r="VRZ2567" s="3"/>
      <c r="VSM2567" s="22"/>
      <c r="VSO2567" s="21"/>
      <c r="VSP2567" s="22"/>
      <c r="VSQ2567" s="22"/>
      <c r="VTE2567" s="22"/>
      <c r="VTS2567" s="23"/>
      <c r="VTT2567" s="24"/>
      <c r="VTU2567" s="3"/>
      <c r="VTV2567" s="3"/>
      <c r="VTW2567" s="3"/>
      <c r="VUJ2567" s="22"/>
      <c r="VUL2567" s="21"/>
      <c r="VUM2567" s="22"/>
      <c r="VUN2567" s="22"/>
      <c r="VVB2567" s="22"/>
      <c r="VVP2567" s="23"/>
      <c r="VVQ2567" s="24"/>
      <c r="VVR2567" s="3"/>
      <c r="VVS2567" s="3"/>
      <c r="VVT2567" s="3"/>
      <c r="VWG2567" s="22"/>
      <c r="VWI2567" s="21"/>
      <c r="VWJ2567" s="22"/>
      <c r="VWK2567" s="22"/>
      <c r="VWY2567" s="22"/>
      <c r="VXM2567" s="23"/>
      <c r="VXN2567" s="24"/>
      <c r="VXO2567" s="3"/>
      <c r="VXP2567" s="3"/>
      <c r="VXQ2567" s="3"/>
      <c r="VYD2567" s="22"/>
      <c r="VYF2567" s="21"/>
      <c r="VYG2567" s="22"/>
      <c r="VYH2567" s="22"/>
      <c r="VYV2567" s="22"/>
      <c r="VZJ2567" s="23"/>
      <c r="VZK2567" s="24"/>
      <c r="VZL2567" s="3"/>
      <c r="VZM2567" s="3"/>
      <c r="VZN2567" s="3"/>
      <c r="WAA2567" s="22"/>
      <c r="WAC2567" s="21"/>
      <c r="WAD2567" s="22"/>
      <c r="WAE2567" s="22"/>
      <c r="WAS2567" s="22"/>
      <c r="WBG2567" s="23"/>
      <c r="WBH2567" s="24"/>
      <c r="WBI2567" s="3"/>
      <c r="WBJ2567" s="3"/>
      <c r="WBK2567" s="3"/>
      <c r="WBX2567" s="22"/>
      <c r="WBZ2567" s="21"/>
      <c r="WCA2567" s="22"/>
      <c r="WCB2567" s="22"/>
      <c r="WCP2567" s="22"/>
      <c r="WDD2567" s="23"/>
      <c r="WDE2567" s="24"/>
      <c r="WDF2567" s="3"/>
      <c r="WDG2567" s="3"/>
      <c r="WDH2567" s="3"/>
      <c r="WDU2567" s="22"/>
      <c r="WDW2567" s="21"/>
      <c r="WDX2567" s="22"/>
      <c r="WDY2567" s="22"/>
      <c r="WEM2567" s="22"/>
      <c r="WFA2567" s="23"/>
      <c r="WFB2567" s="24"/>
      <c r="WFC2567" s="3"/>
      <c r="WFD2567" s="3"/>
      <c r="WFE2567" s="3"/>
      <c r="WFR2567" s="22"/>
      <c r="WFT2567" s="21"/>
      <c r="WFU2567" s="22"/>
      <c r="WFV2567" s="22"/>
      <c r="WGJ2567" s="22"/>
      <c r="WGX2567" s="23"/>
      <c r="WGY2567" s="24"/>
      <c r="WGZ2567" s="3"/>
      <c r="WHA2567" s="3"/>
      <c r="WHB2567" s="3"/>
      <c r="WHO2567" s="22"/>
      <c r="WHQ2567" s="21"/>
      <c r="WHR2567" s="22"/>
      <c r="WHS2567" s="22"/>
      <c r="WIG2567" s="22"/>
      <c r="WIU2567" s="23"/>
      <c r="WIV2567" s="24"/>
      <c r="WIW2567" s="3"/>
      <c r="WIX2567" s="3"/>
      <c r="WIY2567" s="3"/>
      <c r="WJL2567" s="22"/>
      <c r="WJN2567" s="21"/>
      <c r="WJO2567" s="22"/>
      <c r="WJP2567" s="22"/>
      <c r="WKD2567" s="22"/>
      <c r="WKR2567" s="23"/>
      <c r="WKS2567" s="24"/>
      <c r="WKT2567" s="3"/>
      <c r="WKU2567" s="3"/>
      <c r="WKV2567" s="3"/>
      <c r="WLI2567" s="22"/>
      <c r="WLK2567" s="21"/>
      <c r="WLL2567" s="22"/>
      <c r="WLM2567" s="22"/>
      <c r="WMA2567" s="22"/>
      <c r="WMO2567" s="23"/>
      <c r="WMP2567" s="24"/>
      <c r="WMQ2567" s="3"/>
      <c r="WMR2567" s="3"/>
      <c r="WMS2567" s="3"/>
      <c r="WNF2567" s="22"/>
      <c r="WNH2567" s="21"/>
      <c r="WNI2567" s="22"/>
      <c r="WNJ2567" s="22"/>
      <c r="WNX2567" s="22"/>
      <c r="WOL2567" s="23"/>
      <c r="WOM2567" s="24"/>
      <c r="WON2567" s="3"/>
      <c r="WOO2567" s="3"/>
      <c r="WOP2567" s="3"/>
      <c r="WPC2567" s="22"/>
      <c r="WPE2567" s="21"/>
      <c r="WPF2567" s="22"/>
      <c r="WPG2567" s="22"/>
      <c r="WPU2567" s="22"/>
      <c r="WQI2567" s="23"/>
      <c r="WQJ2567" s="24"/>
      <c r="WQK2567" s="3"/>
      <c r="WQL2567" s="3"/>
      <c r="WQM2567" s="3"/>
      <c r="WQZ2567" s="22"/>
      <c r="WRB2567" s="21"/>
      <c r="WRC2567" s="22"/>
      <c r="WRD2567" s="22"/>
      <c r="WRR2567" s="22"/>
      <c r="WSF2567" s="23"/>
      <c r="WSG2567" s="24"/>
      <c r="WSH2567" s="3"/>
      <c r="WSI2567" s="3"/>
      <c r="WSJ2567" s="3"/>
      <c r="WSW2567" s="22"/>
      <c r="WSY2567" s="21"/>
      <c r="WSZ2567" s="22"/>
      <c r="WTA2567" s="22"/>
      <c r="WTO2567" s="22"/>
      <c r="WUC2567" s="23"/>
      <c r="WUD2567" s="24"/>
      <c r="WUE2567" s="3"/>
      <c r="WUF2567" s="3"/>
      <c r="WUG2567" s="3"/>
      <c r="WUT2567" s="22"/>
      <c r="WUV2567" s="21"/>
      <c r="WUW2567" s="22"/>
      <c r="WUX2567" s="22"/>
      <c r="WVL2567" s="22"/>
      <c r="WVZ2567" s="23"/>
      <c r="WWA2567" s="24"/>
      <c r="WWB2567" s="3"/>
      <c r="WWC2567" s="3"/>
      <c r="WWD2567" s="3"/>
      <c r="WWQ2567" s="22"/>
      <c r="WWS2567" s="21"/>
      <c r="WWT2567" s="22"/>
      <c r="WWU2567" s="22"/>
      <c r="WXI2567" s="22"/>
      <c r="WXW2567" s="23"/>
      <c r="WXX2567" s="24"/>
      <c r="WXY2567" s="3"/>
      <c r="WXZ2567" s="3"/>
      <c r="WYA2567" s="3"/>
      <c r="WYN2567" s="22"/>
      <c r="WYP2567" s="21"/>
      <c r="WYQ2567" s="22"/>
      <c r="WYR2567" s="22"/>
      <c r="WZF2567" s="22"/>
      <c r="WZT2567" s="23"/>
      <c r="WZU2567" s="24"/>
      <c r="WZV2567" s="3"/>
      <c r="WZW2567" s="3"/>
      <c r="WZX2567" s="3"/>
      <c r="XAK2567" s="22"/>
      <c r="XAM2567" s="21"/>
      <c r="XAN2567" s="22"/>
      <c r="XAO2567" s="22"/>
      <c r="XBC2567" s="22"/>
      <c r="XBQ2567" s="23"/>
      <c r="XBR2567" s="24"/>
      <c r="XBS2567" s="3"/>
      <c r="XBT2567" s="3"/>
      <c r="XBU2567" s="3"/>
      <c r="XCH2567" s="22"/>
      <c r="XCJ2567" s="21"/>
      <c r="XCK2567" s="22"/>
      <c r="XCL2567" s="22"/>
      <c r="XCZ2567" s="22"/>
      <c r="XDN2567" s="23"/>
      <c r="XDO2567" s="24"/>
      <c r="XDP2567" s="3"/>
      <c r="XDQ2567" s="3"/>
      <c r="XDR2567" s="3"/>
      <c r="XEE2567" s="22"/>
      <c r="XEG2567" s="21"/>
      <c r="XEH2567" s="22"/>
      <c r="XEI2567" s="22"/>
    </row>
    <row r="2568" spans="1:2038 2051:3067 3080:4096 4109:5107 5121:6136 6150:7165 7179:8180 8194:9209 9223:10238 10252:11263 11265:12279 12292:13308 13321:15348 15362:16363" ht="13.5" customHeight="1">
      <c r="A2568" s="2" t="s">
        <v>2757</v>
      </c>
      <c r="B2568" s="2" t="s">
        <v>623</v>
      </c>
      <c r="C2568" s="2">
        <v>50</v>
      </c>
      <c r="D2568" s="2">
        <v>30</v>
      </c>
      <c r="E2568" s="2">
        <v>30</v>
      </c>
      <c r="F2568" s="2">
        <f t="shared" si="67"/>
        <v>4.5000000000000003E-5</v>
      </c>
      <c r="G2568" s="2">
        <v>0.06</v>
      </c>
      <c r="H2568" s="2" t="s">
        <v>136</v>
      </c>
      <c r="I2568" s="2" t="s">
        <v>2687</v>
      </c>
      <c r="J2568" s="2" t="s">
        <v>2752</v>
      </c>
      <c r="M2568" s="5">
        <v>0</v>
      </c>
      <c r="Z2568" s="2" t="s">
        <v>139</v>
      </c>
      <c r="AA2568" s="2">
        <v>1000</v>
      </c>
      <c r="AE2568" s="2" t="s">
        <v>139</v>
      </c>
      <c r="AP2568" s="22"/>
      <c r="AR2568" s="21"/>
      <c r="AS2568" s="22"/>
      <c r="AT2568" s="22"/>
      <c r="BH2568" s="22"/>
      <c r="BV2568" s="23"/>
      <c r="BW2568" s="24"/>
      <c r="BX2568" s="3"/>
      <c r="BY2568" s="3"/>
      <c r="BZ2568" s="3"/>
      <c r="CM2568" s="22"/>
      <c r="CO2568" s="21"/>
      <c r="CP2568" s="22"/>
      <c r="CQ2568" s="22"/>
      <c r="DE2568" s="22"/>
      <c r="DS2568" s="23"/>
      <c r="DT2568" s="24"/>
      <c r="DU2568" s="3"/>
      <c r="DV2568" s="3"/>
      <c r="DW2568" s="3"/>
      <c r="EJ2568" s="22"/>
      <c r="EL2568" s="21"/>
      <c r="EM2568" s="22"/>
      <c r="EN2568" s="22"/>
      <c r="FB2568" s="22"/>
      <c r="FP2568" s="23"/>
      <c r="FQ2568" s="24"/>
      <c r="FR2568" s="3"/>
      <c r="FS2568" s="3"/>
      <c r="FT2568" s="3"/>
      <c r="GG2568" s="22"/>
      <c r="GI2568" s="21"/>
      <c r="GJ2568" s="22"/>
      <c r="GK2568" s="22"/>
      <c r="GY2568" s="22"/>
      <c r="HM2568" s="23"/>
      <c r="HN2568" s="24"/>
      <c r="HO2568" s="3"/>
      <c r="HP2568" s="3"/>
      <c r="HQ2568" s="3"/>
      <c r="ID2568" s="22"/>
      <c r="IF2568" s="21"/>
      <c r="IG2568" s="22"/>
      <c r="IH2568" s="22"/>
      <c r="IV2568" s="22"/>
      <c r="JJ2568" s="23"/>
      <c r="JK2568" s="24"/>
      <c r="JL2568" s="3"/>
      <c r="JM2568" s="3"/>
      <c r="JN2568" s="3"/>
      <c r="KA2568" s="22"/>
      <c r="KC2568" s="21"/>
      <c r="KD2568" s="22"/>
      <c r="KE2568" s="22"/>
      <c r="KS2568" s="22"/>
      <c r="LG2568" s="23"/>
      <c r="LH2568" s="24"/>
      <c r="LI2568" s="3"/>
      <c r="LJ2568" s="3"/>
      <c r="LK2568" s="3"/>
      <c r="LX2568" s="22"/>
      <c r="LZ2568" s="21"/>
      <c r="MA2568" s="22"/>
      <c r="MB2568" s="22"/>
      <c r="MP2568" s="22"/>
      <c r="ND2568" s="23"/>
      <c r="NE2568" s="24"/>
      <c r="NF2568" s="3"/>
      <c r="NG2568" s="3"/>
      <c r="NH2568" s="3"/>
      <c r="NU2568" s="22"/>
      <c r="NW2568" s="21"/>
      <c r="NX2568" s="22"/>
      <c r="NY2568" s="22"/>
      <c r="OM2568" s="22"/>
      <c r="PA2568" s="23"/>
      <c r="PB2568" s="24"/>
      <c r="PC2568" s="3"/>
      <c r="PD2568" s="3"/>
      <c r="PE2568" s="3"/>
      <c r="PR2568" s="22"/>
      <c r="PT2568" s="21"/>
      <c r="PU2568" s="22"/>
      <c r="PV2568" s="22"/>
      <c r="QJ2568" s="22"/>
      <c r="QX2568" s="23"/>
      <c r="QY2568" s="24"/>
      <c r="QZ2568" s="3"/>
      <c r="RA2568" s="3"/>
      <c r="RB2568" s="3"/>
      <c r="RO2568" s="22"/>
      <c r="RQ2568" s="21"/>
      <c r="RR2568" s="22"/>
      <c r="RS2568" s="22"/>
      <c r="SG2568" s="22"/>
      <c r="SU2568" s="23"/>
      <c r="SV2568" s="24"/>
      <c r="SW2568" s="3"/>
      <c r="SX2568" s="3"/>
      <c r="SY2568" s="3"/>
      <c r="TL2568" s="22"/>
      <c r="TN2568" s="21"/>
      <c r="TO2568" s="22"/>
      <c r="TP2568" s="22"/>
      <c r="UD2568" s="22"/>
      <c r="UR2568" s="23"/>
      <c r="US2568" s="24"/>
      <c r="UT2568" s="3"/>
      <c r="UU2568" s="3"/>
      <c r="UV2568" s="3"/>
      <c r="VI2568" s="22"/>
      <c r="VK2568" s="21"/>
      <c r="VL2568" s="22"/>
      <c r="VM2568" s="22"/>
      <c r="WA2568" s="22"/>
      <c r="WO2568" s="23"/>
      <c r="WP2568" s="24"/>
      <c r="WQ2568" s="3"/>
      <c r="WR2568" s="3"/>
      <c r="WS2568" s="3"/>
      <c r="XF2568" s="22"/>
      <c r="XH2568" s="21"/>
      <c r="XI2568" s="22"/>
      <c r="XJ2568" s="22"/>
      <c r="XX2568" s="22"/>
      <c r="YL2568" s="23"/>
      <c r="YM2568" s="24"/>
      <c r="YN2568" s="3"/>
      <c r="YO2568" s="3"/>
      <c r="YP2568" s="3"/>
      <c r="ZC2568" s="22"/>
      <c r="ZE2568" s="21"/>
      <c r="ZF2568" s="22"/>
      <c r="ZG2568" s="22"/>
      <c r="ZU2568" s="22"/>
      <c r="AAI2568" s="23"/>
      <c r="AAJ2568" s="24"/>
      <c r="AAK2568" s="3"/>
      <c r="AAL2568" s="3"/>
      <c r="AAM2568" s="3"/>
      <c r="AAZ2568" s="22"/>
      <c r="ABB2568" s="21"/>
      <c r="ABC2568" s="22"/>
      <c r="ABD2568" s="22"/>
      <c r="ABR2568" s="22"/>
      <c r="ACF2568" s="23"/>
      <c r="ACG2568" s="24"/>
      <c r="ACH2568" s="3"/>
      <c r="ACI2568" s="3"/>
      <c r="ACJ2568" s="3"/>
      <c r="ACW2568" s="22"/>
      <c r="ACY2568" s="21"/>
      <c r="ACZ2568" s="22"/>
      <c r="ADA2568" s="22"/>
      <c r="ADO2568" s="22"/>
      <c r="AEC2568" s="23"/>
      <c r="AED2568" s="24"/>
      <c r="AEE2568" s="3"/>
      <c r="AEF2568" s="3"/>
      <c r="AEG2568" s="3"/>
      <c r="AET2568" s="22"/>
      <c r="AEV2568" s="21"/>
      <c r="AEW2568" s="22"/>
      <c r="AEX2568" s="22"/>
      <c r="AFL2568" s="22"/>
      <c r="AFZ2568" s="23"/>
      <c r="AGA2568" s="24"/>
      <c r="AGB2568" s="3"/>
      <c r="AGC2568" s="3"/>
      <c r="AGD2568" s="3"/>
      <c r="AGQ2568" s="22"/>
      <c r="AGS2568" s="21"/>
      <c r="AGT2568" s="22"/>
      <c r="AGU2568" s="22"/>
      <c r="AHI2568" s="22"/>
      <c r="AHW2568" s="23"/>
      <c r="AHX2568" s="24"/>
      <c r="AHY2568" s="3"/>
      <c r="AHZ2568" s="3"/>
      <c r="AIA2568" s="3"/>
      <c r="AIN2568" s="22"/>
      <c r="AIP2568" s="21"/>
      <c r="AIQ2568" s="22"/>
      <c r="AIR2568" s="22"/>
      <c r="AJF2568" s="22"/>
      <c r="AJT2568" s="23"/>
      <c r="AJU2568" s="24"/>
      <c r="AJV2568" s="3"/>
      <c r="AJW2568" s="3"/>
      <c r="AJX2568" s="3"/>
      <c r="AKK2568" s="22"/>
      <c r="AKM2568" s="21"/>
      <c r="AKN2568" s="22"/>
      <c r="AKO2568" s="22"/>
      <c r="ALC2568" s="22"/>
      <c r="ALQ2568" s="23"/>
      <c r="ALR2568" s="24"/>
      <c r="ALS2568" s="3"/>
      <c r="ALT2568" s="3"/>
      <c r="ALU2568" s="3"/>
      <c r="AMH2568" s="22"/>
      <c r="AMJ2568" s="21"/>
      <c r="AMK2568" s="22"/>
      <c r="AML2568" s="22"/>
      <c r="AMZ2568" s="22"/>
      <c r="ANN2568" s="23"/>
      <c r="ANO2568" s="24"/>
      <c r="ANP2568" s="3"/>
      <c r="ANQ2568" s="3"/>
      <c r="ANR2568" s="3"/>
      <c r="AOE2568" s="22"/>
      <c r="AOG2568" s="21"/>
      <c r="AOH2568" s="22"/>
      <c r="AOI2568" s="22"/>
      <c r="AOW2568" s="22"/>
      <c r="APK2568" s="23"/>
      <c r="APL2568" s="24"/>
      <c r="APM2568" s="3"/>
      <c r="APN2568" s="3"/>
      <c r="APO2568" s="3"/>
      <c r="AQB2568" s="22"/>
      <c r="AQD2568" s="21"/>
      <c r="AQE2568" s="22"/>
      <c r="AQF2568" s="22"/>
      <c r="AQT2568" s="22"/>
      <c r="ARH2568" s="23"/>
      <c r="ARI2568" s="24"/>
      <c r="ARJ2568" s="3"/>
      <c r="ARK2568" s="3"/>
      <c r="ARL2568" s="3"/>
      <c r="ARY2568" s="22"/>
      <c r="ASA2568" s="21"/>
      <c r="ASB2568" s="22"/>
      <c r="ASC2568" s="22"/>
      <c r="ASQ2568" s="22"/>
      <c r="ATE2568" s="23"/>
      <c r="ATF2568" s="24"/>
      <c r="ATG2568" s="3"/>
      <c r="ATH2568" s="3"/>
      <c r="ATI2568" s="3"/>
      <c r="ATV2568" s="22"/>
      <c r="ATX2568" s="21"/>
      <c r="ATY2568" s="22"/>
      <c r="ATZ2568" s="22"/>
      <c r="AUN2568" s="22"/>
      <c r="AVB2568" s="23"/>
      <c r="AVC2568" s="24"/>
      <c r="AVD2568" s="3"/>
      <c r="AVE2568" s="3"/>
      <c r="AVF2568" s="3"/>
      <c r="AVS2568" s="22"/>
      <c r="AVU2568" s="21"/>
      <c r="AVV2568" s="22"/>
      <c r="AVW2568" s="22"/>
      <c r="AWK2568" s="22"/>
      <c r="AWY2568" s="23"/>
      <c r="AWZ2568" s="24"/>
      <c r="AXA2568" s="3"/>
      <c r="AXB2568" s="3"/>
      <c r="AXC2568" s="3"/>
      <c r="AXP2568" s="22"/>
      <c r="AXR2568" s="21"/>
      <c r="AXS2568" s="22"/>
      <c r="AXT2568" s="22"/>
      <c r="AYH2568" s="22"/>
      <c r="AYV2568" s="23"/>
      <c r="AYW2568" s="24"/>
      <c r="AYX2568" s="3"/>
      <c r="AYY2568" s="3"/>
      <c r="AYZ2568" s="3"/>
      <c r="AZM2568" s="22"/>
      <c r="AZO2568" s="21"/>
      <c r="AZP2568" s="22"/>
      <c r="AZQ2568" s="22"/>
      <c r="BAE2568" s="22"/>
      <c r="BAS2568" s="23"/>
      <c r="BAT2568" s="24"/>
      <c r="BAU2568" s="3"/>
      <c r="BAV2568" s="3"/>
      <c r="BAW2568" s="3"/>
      <c r="BBJ2568" s="22"/>
      <c r="BBL2568" s="21"/>
      <c r="BBM2568" s="22"/>
      <c r="BBN2568" s="22"/>
      <c r="BCB2568" s="22"/>
      <c r="BCP2568" s="23"/>
      <c r="BCQ2568" s="24"/>
      <c r="BCR2568" s="3"/>
      <c r="BCS2568" s="3"/>
      <c r="BCT2568" s="3"/>
      <c r="BDG2568" s="22"/>
      <c r="BDI2568" s="21"/>
      <c r="BDJ2568" s="22"/>
      <c r="BDK2568" s="22"/>
      <c r="BDY2568" s="22"/>
      <c r="BEM2568" s="23"/>
      <c r="BEN2568" s="24"/>
      <c r="BEO2568" s="3"/>
      <c r="BEP2568" s="3"/>
      <c r="BEQ2568" s="3"/>
      <c r="BFD2568" s="22"/>
      <c r="BFF2568" s="21"/>
      <c r="BFG2568" s="22"/>
      <c r="BFH2568" s="22"/>
      <c r="BFV2568" s="22"/>
      <c r="BGJ2568" s="23"/>
      <c r="BGK2568" s="24"/>
      <c r="BGL2568" s="3"/>
      <c r="BGM2568" s="3"/>
      <c r="BGN2568" s="3"/>
      <c r="BHA2568" s="22"/>
      <c r="BHC2568" s="21"/>
      <c r="BHD2568" s="22"/>
      <c r="BHE2568" s="22"/>
      <c r="BHS2568" s="22"/>
      <c r="BIG2568" s="23"/>
      <c r="BIH2568" s="24"/>
      <c r="BII2568" s="3"/>
      <c r="BIJ2568" s="3"/>
      <c r="BIK2568" s="3"/>
      <c r="BIX2568" s="22"/>
      <c r="BIZ2568" s="21"/>
      <c r="BJA2568" s="22"/>
      <c r="BJB2568" s="22"/>
      <c r="BJP2568" s="22"/>
      <c r="BKD2568" s="23"/>
      <c r="BKE2568" s="24"/>
      <c r="BKF2568" s="3"/>
      <c r="BKG2568" s="3"/>
      <c r="BKH2568" s="3"/>
      <c r="BKU2568" s="22"/>
      <c r="BKW2568" s="21"/>
      <c r="BKX2568" s="22"/>
      <c r="BKY2568" s="22"/>
      <c r="BLM2568" s="22"/>
      <c r="BMA2568" s="23"/>
      <c r="BMB2568" s="24"/>
      <c r="BMC2568" s="3"/>
      <c r="BMD2568" s="3"/>
      <c r="BME2568" s="3"/>
      <c r="BMR2568" s="22"/>
      <c r="BMT2568" s="21"/>
      <c r="BMU2568" s="22"/>
      <c r="BMV2568" s="22"/>
      <c r="BNJ2568" s="22"/>
      <c r="BNX2568" s="23"/>
      <c r="BNY2568" s="24"/>
      <c r="BNZ2568" s="3"/>
      <c r="BOA2568" s="3"/>
      <c r="BOB2568" s="3"/>
      <c r="BOO2568" s="22"/>
      <c r="BOQ2568" s="21"/>
      <c r="BOR2568" s="22"/>
      <c r="BOS2568" s="22"/>
      <c r="BPG2568" s="22"/>
      <c r="BPU2568" s="23"/>
      <c r="BPV2568" s="24"/>
      <c r="BPW2568" s="3"/>
      <c r="BPX2568" s="3"/>
      <c r="BPY2568" s="3"/>
      <c r="BQL2568" s="22"/>
      <c r="BQN2568" s="21"/>
      <c r="BQO2568" s="22"/>
      <c r="BQP2568" s="22"/>
      <c r="BRD2568" s="22"/>
      <c r="BRR2568" s="23"/>
      <c r="BRS2568" s="24"/>
      <c r="BRT2568" s="3"/>
      <c r="BRU2568" s="3"/>
      <c r="BRV2568" s="3"/>
      <c r="BSI2568" s="22"/>
      <c r="BSK2568" s="21"/>
      <c r="BSL2568" s="22"/>
      <c r="BSM2568" s="22"/>
      <c r="BTA2568" s="22"/>
      <c r="BTO2568" s="23"/>
      <c r="BTP2568" s="24"/>
      <c r="BTQ2568" s="3"/>
      <c r="BTR2568" s="3"/>
      <c r="BTS2568" s="3"/>
      <c r="BUF2568" s="22"/>
      <c r="BUH2568" s="21"/>
      <c r="BUI2568" s="22"/>
      <c r="BUJ2568" s="22"/>
      <c r="BUX2568" s="22"/>
      <c r="BVL2568" s="23"/>
      <c r="BVM2568" s="24"/>
      <c r="BVN2568" s="3"/>
      <c r="BVO2568" s="3"/>
      <c r="BVP2568" s="3"/>
      <c r="BWC2568" s="22"/>
      <c r="BWE2568" s="21"/>
      <c r="BWF2568" s="22"/>
      <c r="BWG2568" s="22"/>
      <c r="BWU2568" s="22"/>
      <c r="BXI2568" s="23"/>
      <c r="BXJ2568" s="24"/>
      <c r="BXK2568" s="3"/>
      <c r="BXL2568" s="3"/>
      <c r="BXM2568" s="3"/>
      <c r="BXZ2568" s="22"/>
      <c r="BYB2568" s="21"/>
      <c r="BYC2568" s="22"/>
      <c r="BYD2568" s="22"/>
      <c r="BYR2568" s="22"/>
      <c r="BZF2568" s="23"/>
      <c r="BZG2568" s="24"/>
      <c r="BZH2568" s="3"/>
      <c r="BZI2568" s="3"/>
      <c r="BZJ2568" s="3"/>
      <c r="BZW2568" s="22"/>
      <c r="BZY2568" s="21"/>
      <c r="BZZ2568" s="22"/>
      <c r="CAA2568" s="22"/>
      <c r="CAO2568" s="22"/>
      <c r="CBC2568" s="23"/>
      <c r="CBD2568" s="24"/>
      <c r="CBE2568" s="3"/>
      <c r="CBF2568" s="3"/>
      <c r="CBG2568" s="3"/>
      <c r="CBT2568" s="22"/>
      <c r="CBV2568" s="21"/>
      <c r="CBW2568" s="22"/>
      <c r="CBX2568" s="22"/>
      <c r="CCL2568" s="22"/>
      <c r="CCZ2568" s="23"/>
      <c r="CDA2568" s="24"/>
      <c r="CDB2568" s="3"/>
      <c r="CDC2568" s="3"/>
      <c r="CDD2568" s="3"/>
      <c r="CDQ2568" s="22"/>
      <c r="CDS2568" s="21"/>
      <c r="CDT2568" s="22"/>
      <c r="CDU2568" s="22"/>
      <c r="CEI2568" s="22"/>
      <c r="CEW2568" s="23"/>
      <c r="CEX2568" s="24"/>
      <c r="CEY2568" s="3"/>
      <c r="CEZ2568" s="3"/>
      <c r="CFA2568" s="3"/>
      <c r="CFN2568" s="22"/>
      <c r="CFP2568" s="21"/>
      <c r="CFQ2568" s="22"/>
      <c r="CFR2568" s="22"/>
      <c r="CGF2568" s="22"/>
      <c r="CGT2568" s="23"/>
      <c r="CGU2568" s="24"/>
      <c r="CGV2568" s="3"/>
      <c r="CGW2568" s="3"/>
      <c r="CGX2568" s="3"/>
      <c r="CHK2568" s="22"/>
      <c r="CHM2568" s="21"/>
      <c r="CHN2568" s="22"/>
      <c r="CHO2568" s="22"/>
      <c r="CIC2568" s="22"/>
      <c r="CIQ2568" s="23"/>
      <c r="CIR2568" s="24"/>
      <c r="CIS2568" s="3"/>
      <c r="CIT2568" s="3"/>
      <c r="CIU2568" s="3"/>
      <c r="CJH2568" s="22"/>
      <c r="CJJ2568" s="21"/>
      <c r="CJK2568" s="22"/>
      <c r="CJL2568" s="22"/>
      <c r="CJZ2568" s="22"/>
      <c r="CKN2568" s="23"/>
      <c r="CKO2568" s="24"/>
      <c r="CKP2568" s="3"/>
      <c r="CKQ2568" s="3"/>
      <c r="CKR2568" s="3"/>
      <c r="CLE2568" s="22"/>
      <c r="CLG2568" s="21"/>
      <c r="CLH2568" s="22"/>
      <c r="CLI2568" s="22"/>
      <c r="CLW2568" s="22"/>
      <c r="CMK2568" s="23"/>
      <c r="CML2568" s="24"/>
      <c r="CMM2568" s="3"/>
      <c r="CMN2568" s="3"/>
      <c r="CMO2568" s="3"/>
      <c r="CNB2568" s="22"/>
      <c r="CND2568" s="21"/>
      <c r="CNE2568" s="22"/>
      <c r="CNF2568" s="22"/>
      <c r="CNT2568" s="22"/>
      <c r="COH2568" s="23"/>
      <c r="COI2568" s="24"/>
      <c r="COJ2568" s="3"/>
      <c r="COK2568" s="3"/>
      <c r="COL2568" s="3"/>
      <c r="COY2568" s="22"/>
      <c r="CPA2568" s="21"/>
      <c r="CPB2568" s="22"/>
      <c r="CPC2568" s="22"/>
      <c r="CPQ2568" s="22"/>
      <c r="CQE2568" s="23"/>
      <c r="CQF2568" s="24"/>
      <c r="CQG2568" s="3"/>
      <c r="CQH2568" s="3"/>
      <c r="CQI2568" s="3"/>
      <c r="CQV2568" s="22"/>
      <c r="CQX2568" s="21"/>
      <c r="CQY2568" s="22"/>
      <c r="CQZ2568" s="22"/>
      <c r="CRN2568" s="22"/>
      <c r="CSB2568" s="23"/>
      <c r="CSC2568" s="24"/>
      <c r="CSD2568" s="3"/>
      <c r="CSE2568" s="3"/>
      <c r="CSF2568" s="3"/>
      <c r="CSS2568" s="22"/>
      <c r="CSU2568" s="21"/>
      <c r="CSV2568" s="22"/>
      <c r="CSW2568" s="22"/>
      <c r="CTK2568" s="22"/>
      <c r="CTY2568" s="23"/>
      <c r="CTZ2568" s="24"/>
      <c r="CUA2568" s="3"/>
      <c r="CUB2568" s="3"/>
      <c r="CUC2568" s="3"/>
      <c r="CUP2568" s="22"/>
      <c r="CUR2568" s="21"/>
      <c r="CUS2568" s="22"/>
      <c r="CUT2568" s="22"/>
      <c r="CVH2568" s="22"/>
      <c r="CVV2568" s="23"/>
      <c r="CVW2568" s="24"/>
      <c r="CVX2568" s="3"/>
      <c r="CVY2568" s="3"/>
      <c r="CVZ2568" s="3"/>
      <c r="CWM2568" s="22"/>
      <c r="CWO2568" s="21"/>
      <c r="CWP2568" s="22"/>
      <c r="CWQ2568" s="22"/>
      <c r="CXE2568" s="22"/>
      <c r="CXS2568" s="23"/>
      <c r="CXT2568" s="24"/>
      <c r="CXU2568" s="3"/>
      <c r="CXV2568" s="3"/>
      <c r="CXW2568" s="3"/>
      <c r="CYJ2568" s="22"/>
      <c r="CYL2568" s="21"/>
      <c r="CYM2568" s="22"/>
      <c r="CYN2568" s="22"/>
      <c r="CZB2568" s="22"/>
      <c r="CZP2568" s="23"/>
      <c r="CZQ2568" s="24"/>
      <c r="CZR2568" s="3"/>
      <c r="CZS2568" s="3"/>
      <c r="CZT2568" s="3"/>
      <c r="DAG2568" s="22"/>
      <c r="DAI2568" s="21"/>
      <c r="DAJ2568" s="22"/>
      <c r="DAK2568" s="22"/>
      <c r="DAY2568" s="22"/>
      <c r="DBM2568" s="23"/>
      <c r="DBN2568" s="24"/>
      <c r="DBO2568" s="3"/>
      <c r="DBP2568" s="3"/>
      <c r="DBQ2568" s="3"/>
      <c r="DCD2568" s="22"/>
      <c r="DCF2568" s="21"/>
      <c r="DCG2568" s="22"/>
      <c r="DCH2568" s="22"/>
      <c r="DCV2568" s="22"/>
      <c r="DDJ2568" s="23"/>
      <c r="DDK2568" s="24"/>
      <c r="DDL2568" s="3"/>
      <c r="DDM2568" s="3"/>
      <c r="DDN2568" s="3"/>
      <c r="DEA2568" s="22"/>
      <c r="DEC2568" s="21"/>
      <c r="DED2568" s="22"/>
      <c r="DEE2568" s="22"/>
      <c r="DES2568" s="22"/>
      <c r="DFG2568" s="23"/>
      <c r="DFH2568" s="24"/>
      <c r="DFI2568" s="3"/>
      <c r="DFJ2568" s="3"/>
      <c r="DFK2568" s="3"/>
      <c r="DFX2568" s="22"/>
      <c r="DFZ2568" s="21"/>
      <c r="DGA2568" s="22"/>
      <c r="DGB2568" s="22"/>
      <c r="DGP2568" s="22"/>
      <c r="DHD2568" s="23"/>
      <c r="DHE2568" s="24"/>
      <c r="DHF2568" s="3"/>
      <c r="DHG2568" s="3"/>
      <c r="DHH2568" s="3"/>
      <c r="DHU2568" s="22"/>
      <c r="DHW2568" s="21"/>
      <c r="DHX2568" s="22"/>
      <c r="DHY2568" s="22"/>
      <c r="DIM2568" s="22"/>
      <c r="DJA2568" s="23"/>
      <c r="DJB2568" s="24"/>
      <c r="DJC2568" s="3"/>
      <c r="DJD2568" s="3"/>
      <c r="DJE2568" s="3"/>
      <c r="DJR2568" s="22"/>
      <c r="DJT2568" s="21"/>
      <c r="DJU2568" s="22"/>
      <c r="DJV2568" s="22"/>
      <c r="DKJ2568" s="22"/>
      <c r="DKX2568" s="23"/>
      <c r="DKY2568" s="24"/>
      <c r="DKZ2568" s="3"/>
      <c r="DLA2568" s="3"/>
      <c r="DLB2568" s="3"/>
      <c r="DLO2568" s="22"/>
      <c r="DLQ2568" s="21"/>
      <c r="DLR2568" s="22"/>
      <c r="DLS2568" s="22"/>
      <c r="DMG2568" s="22"/>
      <c r="DMU2568" s="23"/>
      <c r="DMV2568" s="24"/>
      <c r="DMW2568" s="3"/>
      <c r="DMX2568" s="3"/>
      <c r="DMY2568" s="3"/>
      <c r="DNL2568" s="22"/>
      <c r="DNN2568" s="21"/>
      <c r="DNO2568" s="22"/>
      <c r="DNP2568" s="22"/>
      <c r="DOD2568" s="22"/>
      <c r="DOR2568" s="23"/>
      <c r="DOS2568" s="24"/>
      <c r="DOT2568" s="3"/>
      <c r="DOU2568" s="3"/>
      <c r="DOV2568" s="3"/>
      <c r="DPI2568" s="22"/>
      <c r="DPK2568" s="21"/>
      <c r="DPL2568" s="22"/>
      <c r="DPM2568" s="22"/>
      <c r="DQA2568" s="22"/>
      <c r="DQO2568" s="23"/>
      <c r="DQP2568" s="24"/>
      <c r="DQQ2568" s="3"/>
      <c r="DQR2568" s="3"/>
      <c r="DQS2568" s="3"/>
      <c r="DRF2568" s="22"/>
      <c r="DRH2568" s="21"/>
      <c r="DRI2568" s="22"/>
      <c r="DRJ2568" s="22"/>
      <c r="DRX2568" s="22"/>
      <c r="DSL2568" s="23"/>
      <c r="DSM2568" s="24"/>
      <c r="DSN2568" s="3"/>
      <c r="DSO2568" s="3"/>
      <c r="DSP2568" s="3"/>
      <c r="DTC2568" s="22"/>
      <c r="DTE2568" s="21"/>
      <c r="DTF2568" s="22"/>
      <c r="DTG2568" s="22"/>
      <c r="DTU2568" s="22"/>
      <c r="DUI2568" s="23"/>
      <c r="DUJ2568" s="24"/>
      <c r="DUK2568" s="3"/>
      <c r="DUL2568" s="3"/>
      <c r="DUM2568" s="3"/>
      <c r="DUZ2568" s="22"/>
      <c r="DVB2568" s="21"/>
      <c r="DVC2568" s="22"/>
      <c r="DVD2568" s="22"/>
      <c r="DVR2568" s="22"/>
      <c r="DWF2568" s="23"/>
      <c r="DWG2568" s="24"/>
      <c r="DWH2568" s="3"/>
      <c r="DWI2568" s="3"/>
      <c r="DWJ2568" s="3"/>
      <c r="DWW2568" s="22"/>
      <c r="DWY2568" s="21"/>
      <c r="DWZ2568" s="22"/>
      <c r="DXA2568" s="22"/>
      <c r="DXO2568" s="22"/>
      <c r="DYC2568" s="23"/>
      <c r="DYD2568" s="24"/>
      <c r="DYE2568" s="3"/>
      <c r="DYF2568" s="3"/>
      <c r="DYG2568" s="3"/>
      <c r="DYT2568" s="22"/>
      <c r="DYV2568" s="21"/>
      <c r="DYW2568" s="22"/>
      <c r="DYX2568" s="22"/>
      <c r="DZL2568" s="22"/>
      <c r="DZZ2568" s="23"/>
      <c r="EAA2568" s="24"/>
      <c r="EAB2568" s="3"/>
      <c r="EAC2568" s="3"/>
      <c r="EAD2568" s="3"/>
      <c r="EAQ2568" s="22"/>
      <c r="EAS2568" s="21"/>
      <c r="EAT2568" s="22"/>
      <c r="EAU2568" s="22"/>
      <c r="EBI2568" s="22"/>
      <c r="EBW2568" s="23"/>
      <c r="EBX2568" s="24"/>
      <c r="EBY2568" s="3"/>
      <c r="EBZ2568" s="3"/>
      <c r="ECA2568" s="3"/>
      <c r="ECN2568" s="22"/>
      <c r="ECP2568" s="21"/>
      <c r="ECQ2568" s="22"/>
      <c r="ECR2568" s="22"/>
      <c r="EDF2568" s="22"/>
      <c r="EDT2568" s="23"/>
      <c r="EDU2568" s="24"/>
      <c r="EDV2568" s="3"/>
      <c r="EDW2568" s="3"/>
      <c r="EDX2568" s="3"/>
      <c r="EEK2568" s="22"/>
      <c r="EEM2568" s="21"/>
      <c r="EEN2568" s="22"/>
      <c r="EEO2568" s="22"/>
      <c r="EFC2568" s="22"/>
      <c r="EFQ2568" s="23"/>
      <c r="EFR2568" s="24"/>
      <c r="EFS2568" s="3"/>
      <c r="EFT2568" s="3"/>
      <c r="EFU2568" s="3"/>
      <c r="EGH2568" s="22"/>
      <c r="EGJ2568" s="21"/>
      <c r="EGK2568" s="22"/>
      <c r="EGL2568" s="22"/>
      <c r="EGZ2568" s="22"/>
      <c r="EHN2568" s="23"/>
      <c r="EHO2568" s="24"/>
      <c r="EHP2568" s="3"/>
      <c r="EHQ2568" s="3"/>
      <c r="EHR2568" s="3"/>
      <c r="EIE2568" s="22"/>
      <c r="EIG2568" s="21"/>
      <c r="EIH2568" s="22"/>
      <c r="EII2568" s="22"/>
      <c r="EIW2568" s="22"/>
      <c r="EJK2568" s="23"/>
      <c r="EJL2568" s="24"/>
      <c r="EJM2568" s="3"/>
      <c r="EJN2568" s="3"/>
      <c r="EJO2568" s="3"/>
      <c r="EKB2568" s="22"/>
      <c r="EKD2568" s="21"/>
      <c r="EKE2568" s="22"/>
      <c r="EKF2568" s="22"/>
      <c r="EKT2568" s="22"/>
      <c r="ELH2568" s="23"/>
      <c r="ELI2568" s="24"/>
      <c r="ELJ2568" s="3"/>
      <c r="ELK2568" s="3"/>
      <c r="ELL2568" s="3"/>
      <c r="ELY2568" s="22"/>
      <c r="EMA2568" s="21"/>
      <c r="EMB2568" s="22"/>
      <c r="EMC2568" s="22"/>
      <c r="EMQ2568" s="22"/>
      <c r="ENE2568" s="23"/>
      <c r="ENF2568" s="24"/>
      <c r="ENG2568" s="3"/>
      <c r="ENH2568" s="3"/>
      <c r="ENI2568" s="3"/>
      <c r="ENV2568" s="22"/>
      <c r="ENX2568" s="21"/>
      <c r="ENY2568" s="22"/>
      <c r="ENZ2568" s="22"/>
      <c r="EON2568" s="22"/>
      <c r="EPB2568" s="23"/>
      <c r="EPC2568" s="24"/>
      <c r="EPD2568" s="3"/>
      <c r="EPE2568" s="3"/>
      <c r="EPF2568" s="3"/>
      <c r="EPS2568" s="22"/>
      <c r="EPU2568" s="21"/>
      <c r="EPV2568" s="22"/>
      <c r="EPW2568" s="22"/>
      <c r="EQK2568" s="22"/>
      <c r="EQY2568" s="23"/>
      <c r="EQZ2568" s="24"/>
      <c r="ERA2568" s="3"/>
      <c r="ERB2568" s="3"/>
      <c r="ERC2568" s="3"/>
      <c r="ERP2568" s="22"/>
      <c r="ERR2568" s="21"/>
      <c r="ERS2568" s="22"/>
      <c r="ERT2568" s="22"/>
      <c r="ESH2568" s="22"/>
      <c r="ESV2568" s="23"/>
      <c r="ESW2568" s="24"/>
      <c r="ESX2568" s="3"/>
      <c r="ESY2568" s="3"/>
      <c r="ESZ2568" s="3"/>
      <c r="ETM2568" s="22"/>
      <c r="ETO2568" s="21"/>
      <c r="ETP2568" s="22"/>
      <c r="ETQ2568" s="22"/>
      <c r="EUE2568" s="22"/>
      <c r="EUS2568" s="23"/>
      <c r="EUT2568" s="24"/>
      <c r="EUU2568" s="3"/>
      <c r="EUV2568" s="3"/>
      <c r="EUW2568" s="3"/>
      <c r="EVJ2568" s="22"/>
      <c r="EVL2568" s="21"/>
      <c r="EVM2568" s="22"/>
      <c r="EVN2568" s="22"/>
      <c r="EWB2568" s="22"/>
      <c r="EWP2568" s="23"/>
      <c r="EWQ2568" s="24"/>
      <c r="EWR2568" s="3"/>
      <c r="EWS2568" s="3"/>
      <c r="EWT2568" s="3"/>
      <c r="EXG2568" s="22"/>
      <c r="EXI2568" s="21"/>
      <c r="EXJ2568" s="22"/>
      <c r="EXK2568" s="22"/>
      <c r="EXY2568" s="22"/>
      <c r="EYM2568" s="23"/>
      <c r="EYN2568" s="24"/>
      <c r="EYO2568" s="3"/>
      <c r="EYP2568" s="3"/>
      <c r="EYQ2568" s="3"/>
      <c r="EZD2568" s="22"/>
      <c r="EZF2568" s="21"/>
      <c r="EZG2568" s="22"/>
      <c r="EZH2568" s="22"/>
      <c r="EZV2568" s="22"/>
      <c r="FAJ2568" s="23"/>
      <c r="FAK2568" s="24"/>
      <c r="FAL2568" s="3"/>
      <c r="FAM2568" s="3"/>
      <c r="FAN2568" s="3"/>
      <c r="FBA2568" s="22"/>
      <c r="FBC2568" s="21"/>
      <c r="FBD2568" s="22"/>
      <c r="FBE2568" s="22"/>
      <c r="FBS2568" s="22"/>
      <c r="FCG2568" s="23"/>
      <c r="FCH2568" s="24"/>
      <c r="FCI2568" s="3"/>
      <c r="FCJ2568" s="3"/>
      <c r="FCK2568" s="3"/>
      <c r="FCX2568" s="22"/>
      <c r="FCZ2568" s="21"/>
      <c r="FDA2568" s="22"/>
      <c r="FDB2568" s="22"/>
      <c r="FDP2568" s="22"/>
      <c r="FED2568" s="23"/>
      <c r="FEE2568" s="24"/>
      <c r="FEF2568" s="3"/>
      <c r="FEG2568" s="3"/>
      <c r="FEH2568" s="3"/>
      <c r="FEU2568" s="22"/>
      <c r="FEW2568" s="21"/>
      <c r="FEX2568" s="22"/>
      <c r="FEY2568" s="22"/>
      <c r="FFM2568" s="22"/>
      <c r="FGA2568" s="23"/>
      <c r="FGB2568" s="24"/>
      <c r="FGC2568" s="3"/>
      <c r="FGD2568" s="3"/>
      <c r="FGE2568" s="3"/>
      <c r="FGR2568" s="22"/>
      <c r="FGT2568" s="21"/>
      <c r="FGU2568" s="22"/>
      <c r="FGV2568" s="22"/>
      <c r="FHJ2568" s="22"/>
      <c r="FHX2568" s="23"/>
      <c r="FHY2568" s="24"/>
      <c r="FHZ2568" s="3"/>
      <c r="FIA2568" s="3"/>
      <c r="FIB2568" s="3"/>
      <c r="FIO2568" s="22"/>
      <c r="FIQ2568" s="21"/>
      <c r="FIR2568" s="22"/>
      <c r="FIS2568" s="22"/>
      <c r="FJG2568" s="22"/>
      <c r="FJU2568" s="23"/>
      <c r="FJV2568" s="24"/>
      <c r="FJW2568" s="3"/>
      <c r="FJX2568" s="3"/>
      <c r="FJY2568" s="3"/>
      <c r="FKL2568" s="22"/>
      <c r="FKN2568" s="21"/>
      <c r="FKO2568" s="22"/>
      <c r="FKP2568" s="22"/>
      <c r="FLD2568" s="22"/>
      <c r="FLR2568" s="23"/>
      <c r="FLS2568" s="24"/>
      <c r="FLT2568" s="3"/>
      <c r="FLU2568" s="3"/>
      <c r="FLV2568" s="3"/>
      <c r="FMI2568" s="22"/>
      <c r="FMK2568" s="21"/>
      <c r="FML2568" s="22"/>
      <c r="FMM2568" s="22"/>
      <c r="FNA2568" s="22"/>
      <c r="FNO2568" s="23"/>
      <c r="FNP2568" s="24"/>
      <c r="FNQ2568" s="3"/>
      <c r="FNR2568" s="3"/>
      <c r="FNS2568" s="3"/>
      <c r="FOF2568" s="22"/>
      <c r="FOH2568" s="21"/>
      <c r="FOI2568" s="22"/>
      <c r="FOJ2568" s="22"/>
      <c r="FOX2568" s="22"/>
      <c r="FPL2568" s="23"/>
      <c r="FPM2568" s="24"/>
      <c r="FPN2568" s="3"/>
      <c r="FPO2568" s="3"/>
      <c r="FPP2568" s="3"/>
      <c r="FQC2568" s="22"/>
      <c r="FQE2568" s="21"/>
      <c r="FQF2568" s="22"/>
      <c r="FQG2568" s="22"/>
      <c r="FQU2568" s="22"/>
      <c r="FRI2568" s="23"/>
      <c r="FRJ2568" s="24"/>
      <c r="FRK2568" s="3"/>
      <c r="FRL2568" s="3"/>
      <c r="FRM2568" s="3"/>
      <c r="FRZ2568" s="22"/>
      <c r="FSB2568" s="21"/>
      <c r="FSC2568" s="22"/>
      <c r="FSD2568" s="22"/>
      <c r="FSR2568" s="22"/>
      <c r="FTF2568" s="23"/>
      <c r="FTG2568" s="24"/>
      <c r="FTH2568" s="3"/>
      <c r="FTI2568" s="3"/>
      <c r="FTJ2568" s="3"/>
      <c r="FTW2568" s="22"/>
      <c r="FTY2568" s="21"/>
      <c r="FTZ2568" s="22"/>
      <c r="FUA2568" s="22"/>
      <c r="FUO2568" s="22"/>
      <c r="FVC2568" s="23"/>
      <c r="FVD2568" s="24"/>
      <c r="FVE2568" s="3"/>
      <c r="FVF2568" s="3"/>
      <c r="FVG2568" s="3"/>
      <c r="FVT2568" s="22"/>
      <c r="FVV2568" s="21"/>
      <c r="FVW2568" s="22"/>
      <c r="FVX2568" s="22"/>
      <c r="FWL2568" s="22"/>
      <c r="FWZ2568" s="23"/>
      <c r="FXA2568" s="24"/>
      <c r="FXB2568" s="3"/>
      <c r="FXC2568" s="3"/>
      <c r="FXD2568" s="3"/>
      <c r="FXQ2568" s="22"/>
      <c r="FXS2568" s="21"/>
      <c r="FXT2568" s="22"/>
      <c r="FXU2568" s="22"/>
      <c r="FYI2568" s="22"/>
      <c r="FYW2568" s="23"/>
      <c r="FYX2568" s="24"/>
      <c r="FYY2568" s="3"/>
      <c r="FYZ2568" s="3"/>
      <c r="FZA2568" s="3"/>
      <c r="FZN2568" s="22"/>
      <c r="FZP2568" s="21"/>
      <c r="FZQ2568" s="22"/>
      <c r="FZR2568" s="22"/>
      <c r="GAF2568" s="22"/>
      <c r="GAT2568" s="23"/>
      <c r="GAU2568" s="24"/>
      <c r="GAV2568" s="3"/>
      <c r="GAW2568" s="3"/>
      <c r="GAX2568" s="3"/>
      <c r="GBK2568" s="22"/>
      <c r="GBM2568" s="21"/>
      <c r="GBN2568" s="22"/>
      <c r="GBO2568" s="22"/>
      <c r="GCC2568" s="22"/>
      <c r="GCQ2568" s="23"/>
      <c r="GCR2568" s="24"/>
      <c r="GCS2568" s="3"/>
      <c r="GCT2568" s="3"/>
      <c r="GCU2568" s="3"/>
      <c r="GDH2568" s="22"/>
      <c r="GDJ2568" s="21"/>
      <c r="GDK2568" s="22"/>
      <c r="GDL2568" s="22"/>
      <c r="GDZ2568" s="22"/>
      <c r="GEN2568" s="23"/>
      <c r="GEO2568" s="24"/>
      <c r="GEP2568" s="3"/>
      <c r="GEQ2568" s="3"/>
      <c r="GER2568" s="3"/>
      <c r="GFE2568" s="22"/>
      <c r="GFG2568" s="21"/>
      <c r="GFH2568" s="22"/>
      <c r="GFI2568" s="22"/>
      <c r="GFW2568" s="22"/>
      <c r="GGK2568" s="23"/>
      <c r="GGL2568" s="24"/>
      <c r="GGM2568" s="3"/>
      <c r="GGN2568" s="3"/>
      <c r="GGO2568" s="3"/>
      <c r="GHB2568" s="22"/>
      <c r="GHD2568" s="21"/>
      <c r="GHE2568" s="22"/>
      <c r="GHF2568" s="22"/>
      <c r="GHT2568" s="22"/>
      <c r="GIH2568" s="23"/>
      <c r="GII2568" s="24"/>
      <c r="GIJ2568" s="3"/>
      <c r="GIK2568" s="3"/>
      <c r="GIL2568" s="3"/>
      <c r="GIY2568" s="22"/>
      <c r="GJA2568" s="21"/>
      <c r="GJB2568" s="22"/>
      <c r="GJC2568" s="22"/>
      <c r="GJQ2568" s="22"/>
      <c r="GKE2568" s="23"/>
      <c r="GKF2568" s="24"/>
      <c r="GKG2568" s="3"/>
      <c r="GKH2568" s="3"/>
      <c r="GKI2568" s="3"/>
      <c r="GKV2568" s="22"/>
      <c r="GKX2568" s="21"/>
      <c r="GKY2568" s="22"/>
      <c r="GKZ2568" s="22"/>
      <c r="GLN2568" s="22"/>
      <c r="GMB2568" s="23"/>
      <c r="GMC2568" s="24"/>
      <c r="GMD2568" s="3"/>
      <c r="GME2568" s="3"/>
      <c r="GMF2568" s="3"/>
      <c r="GMS2568" s="22"/>
      <c r="GMU2568" s="21"/>
      <c r="GMV2568" s="22"/>
      <c r="GMW2568" s="22"/>
      <c r="GNK2568" s="22"/>
      <c r="GNY2568" s="23"/>
      <c r="GNZ2568" s="24"/>
      <c r="GOA2568" s="3"/>
      <c r="GOB2568" s="3"/>
      <c r="GOC2568" s="3"/>
      <c r="GOP2568" s="22"/>
      <c r="GOR2568" s="21"/>
      <c r="GOS2568" s="22"/>
      <c r="GOT2568" s="22"/>
      <c r="GPH2568" s="22"/>
      <c r="GPV2568" s="23"/>
      <c r="GPW2568" s="24"/>
      <c r="GPX2568" s="3"/>
      <c r="GPY2568" s="3"/>
      <c r="GPZ2568" s="3"/>
      <c r="GQM2568" s="22"/>
      <c r="GQO2568" s="21"/>
      <c r="GQP2568" s="22"/>
      <c r="GQQ2568" s="22"/>
      <c r="GRE2568" s="22"/>
      <c r="GRS2568" s="23"/>
      <c r="GRT2568" s="24"/>
      <c r="GRU2568" s="3"/>
      <c r="GRV2568" s="3"/>
      <c r="GRW2568" s="3"/>
      <c r="GSJ2568" s="22"/>
      <c r="GSL2568" s="21"/>
      <c r="GSM2568" s="22"/>
      <c r="GSN2568" s="22"/>
      <c r="GTB2568" s="22"/>
      <c r="GTP2568" s="23"/>
      <c r="GTQ2568" s="24"/>
      <c r="GTR2568" s="3"/>
      <c r="GTS2568" s="3"/>
      <c r="GTT2568" s="3"/>
      <c r="GUG2568" s="22"/>
      <c r="GUI2568" s="21"/>
      <c r="GUJ2568" s="22"/>
      <c r="GUK2568" s="22"/>
      <c r="GUY2568" s="22"/>
      <c r="GVM2568" s="23"/>
      <c r="GVN2568" s="24"/>
      <c r="GVO2568" s="3"/>
      <c r="GVP2568" s="3"/>
      <c r="GVQ2568" s="3"/>
      <c r="GWD2568" s="22"/>
      <c r="GWF2568" s="21"/>
      <c r="GWG2568" s="22"/>
      <c r="GWH2568" s="22"/>
      <c r="GWV2568" s="22"/>
      <c r="GXJ2568" s="23"/>
      <c r="GXK2568" s="24"/>
      <c r="GXL2568" s="3"/>
      <c r="GXM2568" s="3"/>
      <c r="GXN2568" s="3"/>
      <c r="GYA2568" s="22"/>
      <c r="GYC2568" s="21"/>
      <c r="GYD2568" s="22"/>
      <c r="GYE2568" s="22"/>
      <c r="GYS2568" s="22"/>
      <c r="GZG2568" s="23"/>
      <c r="GZH2568" s="24"/>
      <c r="GZI2568" s="3"/>
      <c r="GZJ2568" s="3"/>
      <c r="GZK2568" s="3"/>
      <c r="GZX2568" s="22"/>
      <c r="GZZ2568" s="21"/>
      <c r="HAA2568" s="22"/>
      <c r="HAB2568" s="22"/>
      <c r="HAP2568" s="22"/>
      <c r="HBD2568" s="23"/>
      <c r="HBE2568" s="24"/>
      <c r="HBF2568" s="3"/>
      <c r="HBG2568" s="3"/>
      <c r="HBH2568" s="3"/>
      <c r="HBU2568" s="22"/>
      <c r="HBW2568" s="21"/>
      <c r="HBX2568" s="22"/>
      <c r="HBY2568" s="22"/>
      <c r="HCM2568" s="22"/>
      <c r="HDA2568" s="23"/>
      <c r="HDB2568" s="24"/>
      <c r="HDC2568" s="3"/>
      <c r="HDD2568" s="3"/>
      <c r="HDE2568" s="3"/>
      <c r="HDR2568" s="22"/>
      <c r="HDT2568" s="21"/>
      <c r="HDU2568" s="22"/>
      <c r="HDV2568" s="22"/>
      <c r="HEJ2568" s="22"/>
      <c r="HEX2568" s="23"/>
      <c r="HEY2568" s="24"/>
      <c r="HEZ2568" s="3"/>
      <c r="HFA2568" s="3"/>
      <c r="HFB2568" s="3"/>
      <c r="HFO2568" s="22"/>
      <c r="HFQ2568" s="21"/>
      <c r="HFR2568" s="22"/>
      <c r="HFS2568" s="22"/>
      <c r="HGG2568" s="22"/>
      <c r="HGU2568" s="23"/>
      <c r="HGV2568" s="24"/>
      <c r="HGW2568" s="3"/>
      <c r="HGX2568" s="3"/>
      <c r="HGY2568" s="3"/>
      <c r="HHL2568" s="22"/>
      <c r="HHN2568" s="21"/>
      <c r="HHO2568" s="22"/>
      <c r="HHP2568" s="22"/>
      <c r="HID2568" s="22"/>
      <c r="HIR2568" s="23"/>
      <c r="HIS2568" s="24"/>
      <c r="HIT2568" s="3"/>
      <c r="HIU2568" s="3"/>
      <c r="HIV2568" s="3"/>
      <c r="HJI2568" s="22"/>
      <c r="HJK2568" s="21"/>
      <c r="HJL2568" s="22"/>
      <c r="HJM2568" s="22"/>
      <c r="HKA2568" s="22"/>
      <c r="HKO2568" s="23"/>
      <c r="HKP2568" s="24"/>
      <c r="HKQ2568" s="3"/>
      <c r="HKR2568" s="3"/>
      <c r="HKS2568" s="3"/>
      <c r="HLF2568" s="22"/>
      <c r="HLH2568" s="21"/>
      <c r="HLI2568" s="22"/>
      <c r="HLJ2568" s="22"/>
      <c r="HLX2568" s="22"/>
      <c r="HML2568" s="23"/>
      <c r="HMM2568" s="24"/>
      <c r="HMN2568" s="3"/>
      <c r="HMO2568" s="3"/>
      <c r="HMP2568" s="3"/>
      <c r="HNC2568" s="22"/>
      <c r="HNE2568" s="21"/>
      <c r="HNF2568" s="22"/>
      <c r="HNG2568" s="22"/>
      <c r="HNU2568" s="22"/>
      <c r="HOI2568" s="23"/>
      <c r="HOJ2568" s="24"/>
      <c r="HOK2568" s="3"/>
      <c r="HOL2568" s="3"/>
      <c r="HOM2568" s="3"/>
      <c r="HOZ2568" s="22"/>
      <c r="HPB2568" s="21"/>
      <c r="HPC2568" s="22"/>
      <c r="HPD2568" s="22"/>
      <c r="HPR2568" s="22"/>
      <c r="HQF2568" s="23"/>
      <c r="HQG2568" s="24"/>
      <c r="HQH2568" s="3"/>
      <c r="HQI2568" s="3"/>
      <c r="HQJ2568" s="3"/>
      <c r="HQW2568" s="22"/>
      <c r="HQY2568" s="21"/>
      <c r="HQZ2568" s="22"/>
      <c r="HRA2568" s="22"/>
      <c r="HRO2568" s="22"/>
      <c r="HSC2568" s="23"/>
      <c r="HSD2568" s="24"/>
      <c r="HSE2568" s="3"/>
      <c r="HSF2568" s="3"/>
      <c r="HSG2568" s="3"/>
      <c r="HST2568" s="22"/>
      <c r="HSV2568" s="21"/>
      <c r="HSW2568" s="22"/>
      <c r="HSX2568" s="22"/>
      <c r="HTL2568" s="22"/>
      <c r="HTZ2568" s="23"/>
      <c r="HUA2568" s="24"/>
      <c r="HUB2568" s="3"/>
      <c r="HUC2568" s="3"/>
      <c r="HUD2568" s="3"/>
      <c r="HUQ2568" s="22"/>
      <c r="HUS2568" s="21"/>
      <c r="HUT2568" s="22"/>
      <c r="HUU2568" s="22"/>
      <c r="HVI2568" s="22"/>
      <c r="HVW2568" s="23"/>
      <c r="HVX2568" s="24"/>
      <c r="HVY2568" s="3"/>
      <c r="HVZ2568" s="3"/>
      <c r="HWA2568" s="3"/>
      <c r="HWN2568" s="22"/>
      <c r="HWP2568" s="21"/>
      <c r="HWQ2568" s="22"/>
      <c r="HWR2568" s="22"/>
      <c r="HXF2568" s="22"/>
      <c r="HXT2568" s="23"/>
      <c r="HXU2568" s="24"/>
      <c r="HXV2568" s="3"/>
      <c r="HXW2568" s="3"/>
      <c r="HXX2568" s="3"/>
      <c r="HYK2568" s="22"/>
      <c r="HYM2568" s="21"/>
      <c r="HYN2568" s="22"/>
      <c r="HYO2568" s="22"/>
      <c r="HZC2568" s="22"/>
      <c r="HZQ2568" s="23"/>
      <c r="HZR2568" s="24"/>
      <c r="HZS2568" s="3"/>
      <c r="HZT2568" s="3"/>
      <c r="HZU2568" s="3"/>
      <c r="IAH2568" s="22"/>
      <c r="IAJ2568" s="21"/>
      <c r="IAK2568" s="22"/>
      <c r="IAL2568" s="22"/>
      <c r="IAZ2568" s="22"/>
      <c r="IBN2568" s="23"/>
      <c r="IBO2568" s="24"/>
      <c r="IBP2568" s="3"/>
      <c r="IBQ2568" s="3"/>
      <c r="IBR2568" s="3"/>
      <c r="ICE2568" s="22"/>
      <c r="ICG2568" s="21"/>
      <c r="ICH2568" s="22"/>
      <c r="ICI2568" s="22"/>
      <c r="ICW2568" s="22"/>
      <c r="IDK2568" s="23"/>
      <c r="IDL2568" s="24"/>
      <c r="IDM2568" s="3"/>
      <c r="IDN2568" s="3"/>
      <c r="IDO2568" s="3"/>
      <c r="IEB2568" s="22"/>
      <c r="IED2568" s="21"/>
      <c r="IEE2568" s="22"/>
      <c r="IEF2568" s="22"/>
      <c r="IET2568" s="22"/>
      <c r="IFH2568" s="23"/>
      <c r="IFI2568" s="24"/>
      <c r="IFJ2568" s="3"/>
      <c r="IFK2568" s="3"/>
      <c r="IFL2568" s="3"/>
      <c r="IFY2568" s="22"/>
      <c r="IGA2568" s="21"/>
      <c r="IGB2568" s="22"/>
      <c r="IGC2568" s="22"/>
      <c r="IGQ2568" s="22"/>
      <c r="IHE2568" s="23"/>
      <c r="IHF2568" s="24"/>
      <c r="IHG2568" s="3"/>
      <c r="IHH2568" s="3"/>
      <c r="IHI2568" s="3"/>
      <c r="IHV2568" s="22"/>
      <c r="IHX2568" s="21"/>
      <c r="IHY2568" s="22"/>
      <c r="IHZ2568" s="22"/>
      <c r="IIN2568" s="22"/>
      <c r="IJB2568" s="23"/>
      <c r="IJC2568" s="24"/>
      <c r="IJD2568" s="3"/>
      <c r="IJE2568" s="3"/>
      <c r="IJF2568" s="3"/>
      <c r="IJS2568" s="22"/>
      <c r="IJU2568" s="21"/>
      <c r="IJV2568" s="22"/>
      <c r="IJW2568" s="22"/>
      <c r="IKK2568" s="22"/>
      <c r="IKY2568" s="23"/>
      <c r="IKZ2568" s="24"/>
      <c r="ILA2568" s="3"/>
      <c r="ILB2568" s="3"/>
      <c r="ILC2568" s="3"/>
      <c r="ILP2568" s="22"/>
      <c r="ILR2568" s="21"/>
      <c r="ILS2568" s="22"/>
      <c r="ILT2568" s="22"/>
      <c r="IMH2568" s="22"/>
      <c r="IMV2568" s="23"/>
      <c r="IMW2568" s="24"/>
      <c r="IMX2568" s="3"/>
      <c r="IMY2568" s="3"/>
      <c r="IMZ2568" s="3"/>
      <c r="INM2568" s="22"/>
      <c r="INO2568" s="21"/>
      <c r="INP2568" s="22"/>
      <c r="INQ2568" s="22"/>
      <c r="IOE2568" s="22"/>
      <c r="IOS2568" s="23"/>
      <c r="IOT2568" s="24"/>
      <c r="IOU2568" s="3"/>
      <c r="IOV2568" s="3"/>
      <c r="IOW2568" s="3"/>
      <c r="IPJ2568" s="22"/>
      <c r="IPL2568" s="21"/>
      <c r="IPM2568" s="22"/>
      <c r="IPN2568" s="22"/>
      <c r="IQB2568" s="22"/>
      <c r="IQP2568" s="23"/>
      <c r="IQQ2568" s="24"/>
      <c r="IQR2568" s="3"/>
      <c r="IQS2568" s="3"/>
      <c r="IQT2568" s="3"/>
      <c r="IRG2568" s="22"/>
      <c r="IRI2568" s="21"/>
      <c r="IRJ2568" s="22"/>
      <c r="IRK2568" s="22"/>
      <c r="IRY2568" s="22"/>
      <c r="ISM2568" s="23"/>
      <c r="ISN2568" s="24"/>
      <c r="ISO2568" s="3"/>
      <c r="ISP2568" s="3"/>
      <c r="ISQ2568" s="3"/>
      <c r="ITD2568" s="22"/>
      <c r="ITF2568" s="21"/>
      <c r="ITG2568" s="22"/>
      <c r="ITH2568" s="22"/>
      <c r="ITV2568" s="22"/>
      <c r="IUJ2568" s="23"/>
      <c r="IUK2568" s="24"/>
      <c r="IUL2568" s="3"/>
      <c r="IUM2568" s="3"/>
      <c r="IUN2568" s="3"/>
      <c r="IVA2568" s="22"/>
      <c r="IVC2568" s="21"/>
      <c r="IVD2568" s="22"/>
      <c r="IVE2568" s="22"/>
      <c r="IVS2568" s="22"/>
      <c r="IWG2568" s="23"/>
      <c r="IWH2568" s="24"/>
      <c r="IWI2568" s="3"/>
      <c r="IWJ2568" s="3"/>
      <c r="IWK2568" s="3"/>
      <c r="IWX2568" s="22"/>
      <c r="IWZ2568" s="21"/>
      <c r="IXA2568" s="22"/>
      <c r="IXB2568" s="22"/>
      <c r="IXP2568" s="22"/>
      <c r="IYD2568" s="23"/>
      <c r="IYE2568" s="24"/>
      <c r="IYF2568" s="3"/>
      <c r="IYG2568" s="3"/>
      <c r="IYH2568" s="3"/>
      <c r="IYU2568" s="22"/>
      <c r="IYW2568" s="21"/>
      <c r="IYX2568" s="22"/>
      <c r="IYY2568" s="22"/>
      <c r="IZM2568" s="22"/>
      <c r="JAA2568" s="23"/>
      <c r="JAB2568" s="24"/>
      <c r="JAC2568" s="3"/>
      <c r="JAD2568" s="3"/>
      <c r="JAE2568" s="3"/>
      <c r="JAR2568" s="22"/>
      <c r="JAT2568" s="21"/>
      <c r="JAU2568" s="22"/>
      <c r="JAV2568" s="22"/>
      <c r="JBJ2568" s="22"/>
      <c r="JBX2568" s="23"/>
      <c r="JBY2568" s="24"/>
      <c r="JBZ2568" s="3"/>
      <c r="JCA2568" s="3"/>
      <c r="JCB2568" s="3"/>
      <c r="JCO2568" s="22"/>
      <c r="JCQ2568" s="21"/>
      <c r="JCR2568" s="22"/>
      <c r="JCS2568" s="22"/>
      <c r="JDG2568" s="22"/>
      <c r="JDU2568" s="23"/>
      <c r="JDV2568" s="24"/>
      <c r="JDW2568" s="3"/>
      <c r="JDX2568" s="3"/>
      <c r="JDY2568" s="3"/>
      <c r="JEL2568" s="22"/>
      <c r="JEN2568" s="21"/>
      <c r="JEO2568" s="22"/>
      <c r="JEP2568" s="22"/>
      <c r="JFD2568" s="22"/>
      <c r="JFR2568" s="23"/>
      <c r="JFS2568" s="24"/>
      <c r="JFT2568" s="3"/>
      <c r="JFU2568" s="3"/>
      <c r="JFV2568" s="3"/>
      <c r="JGI2568" s="22"/>
      <c r="JGK2568" s="21"/>
      <c r="JGL2568" s="22"/>
      <c r="JGM2568" s="22"/>
      <c r="JHA2568" s="22"/>
      <c r="JHO2568" s="23"/>
      <c r="JHP2568" s="24"/>
      <c r="JHQ2568" s="3"/>
      <c r="JHR2568" s="3"/>
      <c r="JHS2568" s="3"/>
      <c r="JIF2568" s="22"/>
      <c r="JIH2568" s="21"/>
      <c r="JII2568" s="22"/>
      <c r="JIJ2568" s="22"/>
      <c r="JIX2568" s="22"/>
      <c r="JJL2568" s="23"/>
      <c r="JJM2568" s="24"/>
      <c r="JJN2568" s="3"/>
      <c r="JJO2568" s="3"/>
      <c r="JJP2568" s="3"/>
      <c r="JKC2568" s="22"/>
      <c r="JKE2568" s="21"/>
      <c r="JKF2568" s="22"/>
      <c r="JKG2568" s="22"/>
      <c r="JKU2568" s="22"/>
      <c r="JLI2568" s="23"/>
      <c r="JLJ2568" s="24"/>
      <c r="JLK2568" s="3"/>
      <c r="JLL2568" s="3"/>
      <c r="JLM2568" s="3"/>
      <c r="JLZ2568" s="22"/>
      <c r="JMB2568" s="21"/>
      <c r="JMC2568" s="22"/>
      <c r="JMD2568" s="22"/>
      <c r="JMR2568" s="22"/>
      <c r="JNF2568" s="23"/>
      <c r="JNG2568" s="24"/>
      <c r="JNH2568" s="3"/>
      <c r="JNI2568" s="3"/>
      <c r="JNJ2568" s="3"/>
      <c r="JNW2568" s="22"/>
      <c r="JNY2568" s="21"/>
      <c r="JNZ2568" s="22"/>
      <c r="JOA2568" s="22"/>
      <c r="JOO2568" s="22"/>
      <c r="JPC2568" s="23"/>
      <c r="JPD2568" s="24"/>
      <c r="JPE2568" s="3"/>
      <c r="JPF2568" s="3"/>
      <c r="JPG2568" s="3"/>
      <c r="JPT2568" s="22"/>
      <c r="JPV2568" s="21"/>
      <c r="JPW2568" s="22"/>
      <c r="JPX2568" s="22"/>
      <c r="JQL2568" s="22"/>
      <c r="JQZ2568" s="23"/>
      <c r="JRA2568" s="24"/>
      <c r="JRB2568" s="3"/>
      <c r="JRC2568" s="3"/>
      <c r="JRD2568" s="3"/>
      <c r="JRQ2568" s="22"/>
      <c r="JRS2568" s="21"/>
      <c r="JRT2568" s="22"/>
      <c r="JRU2568" s="22"/>
      <c r="JSI2568" s="22"/>
      <c r="JSW2568" s="23"/>
      <c r="JSX2568" s="24"/>
      <c r="JSY2568" s="3"/>
      <c r="JSZ2568" s="3"/>
      <c r="JTA2568" s="3"/>
      <c r="JTN2568" s="22"/>
      <c r="JTP2568" s="21"/>
      <c r="JTQ2568" s="22"/>
      <c r="JTR2568" s="22"/>
      <c r="JUF2568" s="22"/>
      <c r="JUT2568" s="23"/>
      <c r="JUU2568" s="24"/>
      <c r="JUV2568" s="3"/>
      <c r="JUW2568" s="3"/>
      <c r="JUX2568" s="3"/>
      <c r="JVK2568" s="22"/>
      <c r="JVM2568" s="21"/>
      <c r="JVN2568" s="22"/>
      <c r="JVO2568" s="22"/>
      <c r="JWC2568" s="22"/>
      <c r="JWQ2568" s="23"/>
      <c r="JWR2568" s="24"/>
      <c r="JWS2568" s="3"/>
      <c r="JWT2568" s="3"/>
      <c r="JWU2568" s="3"/>
      <c r="JXH2568" s="22"/>
      <c r="JXJ2568" s="21"/>
      <c r="JXK2568" s="22"/>
      <c r="JXL2568" s="22"/>
      <c r="JXZ2568" s="22"/>
      <c r="JYN2568" s="23"/>
      <c r="JYO2568" s="24"/>
      <c r="JYP2568" s="3"/>
      <c r="JYQ2568" s="3"/>
      <c r="JYR2568" s="3"/>
      <c r="JZE2568" s="22"/>
      <c r="JZG2568" s="21"/>
      <c r="JZH2568" s="22"/>
      <c r="JZI2568" s="22"/>
      <c r="JZW2568" s="22"/>
      <c r="KAK2568" s="23"/>
      <c r="KAL2568" s="24"/>
      <c r="KAM2568" s="3"/>
      <c r="KAN2568" s="3"/>
      <c r="KAO2568" s="3"/>
      <c r="KBB2568" s="22"/>
      <c r="KBD2568" s="21"/>
      <c r="KBE2568" s="22"/>
      <c r="KBF2568" s="22"/>
      <c r="KBT2568" s="22"/>
      <c r="KCH2568" s="23"/>
      <c r="KCI2568" s="24"/>
      <c r="KCJ2568" s="3"/>
      <c r="KCK2568" s="3"/>
      <c r="KCL2568" s="3"/>
      <c r="KCY2568" s="22"/>
      <c r="KDA2568" s="21"/>
      <c r="KDB2568" s="22"/>
      <c r="KDC2568" s="22"/>
      <c r="KDQ2568" s="22"/>
      <c r="KEE2568" s="23"/>
      <c r="KEF2568" s="24"/>
      <c r="KEG2568" s="3"/>
      <c r="KEH2568" s="3"/>
      <c r="KEI2568" s="3"/>
      <c r="KEV2568" s="22"/>
      <c r="KEX2568" s="21"/>
      <c r="KEY2568" s="22"/>
      <c r="KEZ2568" s="22"/>
      <c r="KFN2568" s="22"/>
      <c r="KGB2568" s="23"/>
      <c r="KGC2568" s="24"/>
      <c r="KGD2568" s="3"/>
      <c r="KGE2568" s="3"/>
      <c r="KGF2568" s="3"/>
      <c r="KGS2568" s="22"/>
      <c r="KGU2568" s="21"/>
      <c r="KGV2568" s="22"/>
      <c r="KGW2568" s="22"/>
      <c r="KHK2568" s="22"/>
      <c r="KHY2568" s="23"/>
      <c r="KHZ2568" s="24"/>
      <c r="KIA2568" s="3"/>
      <c r="KIB2568" s="3"/>
      <c r="KIC2568" s="3"/>
      <c r="KIP2568" s="22"/>
      <c r="KIR2568" s="21"/>
      <c r="KIS2568" s="22"/>
      <c r="KIT2568" s="22"/>
      <c r="KJH2568" s="22"/>
      <c r="KJV2568" s="23"/>
      <c r="KJW2568" s="24"/>
      <c r="KJX2568" s="3"/>
      <c r="KJY2568" s="3"/>
      <c r="KJZ2568" s="3"/>
      <c r="KKM2568" s="22"/>
      <c r="KKO2568" s="21"/>
      <c r="KKP2568" s="22"/>
      <c r="KKQ2568" s="22"/>
      <c r="KLE2568" s="22"/>
      <c r="KLS2568" s="23"/>
      <c r="KLT2568" s="24"/>
      <c r="KLU2568" s="3"/>
      <c r="KLV2568" s="3"/>
      <c r="KLW2568" s="3"/>
      <c r="KMJ2568" s="22"/>
      <c r="KML2568" s="21"/>
      <c r="KMM2568" s="22"/>
      <c r="KMN2568" s="22"/>
      <c r="KNB2568" s="22"/>
      <c r="KNP2568" s="23"/>
      <c r="KNQ2568" s="24"/>
      <c r="KNR2568" s="3"/>
      <c r="KNS2568" s="3"/>
      <c r="KNT2568" s="3"/>
      <c r="KOG2568" s="22"/>
      <c r="KOI2568" s="21"/>
      <c r="KOJ2568" s="22"/>
      <c r="KOK2568" s="22"/>
      <c r="KOY2568" s="22"/>
      <c r="KPM2568" s="23"/>
      <c r="KPN2568" s="24"/>
      <c r="KPO2568" s="3"/>
      <c r="KPP2568" s="3"/>
      <c r="KPQ2568" s="3"/>
      <c r="KQD2568" s="22"/>
      <c r="KQF2568" s="21"/>
      <c r="KQG2568" s="22"/>
      <c r="KQH2568" s="22"/>
      <c r="KQV2568" s="22"/>
      <c r="KRJ2568" s="23"/>
      <c r="KRK2568" s="24"/>
      <c r="KRL2568" s="3"/>
      <c r="KRM2568" s="3"/>
      <c r="KRN2568" s="3"/>
      <c r="KSA2568" s="22"/>
      <c r="KSC2568" s="21"/>
      <c r="KSD2568" s="22"/>
      <c r="KSE2568" s="22"/>
      <c r="KSS2568" s="22"/>
      <c r="KTG2568" s="23"/>
      <c r="KTH2568" s="24"/>
      <c r="KTI2568" s="3"/>
      <c r="KTJ2568" s="3"/>
      <c r="KTK2568" s="3"/>
      <c r="KTX2568" s="22"/>
      <c r="KTZ2568" s="21"/>
      <c r="KUA2568" s="22"/>
      <c r="KUB2568" s="22"/>
      <c r="KUP2568" s="22"/>
      <c r="KVD2568" s="23"/>
      <c r="KVE2568" s="24"/>
      <c r="KVF2568" s="3"/>
      <c r="KVG2568" s="3"/>
      <c r="KVH2568" s="3"/>
      <c r="KVU2568" s="22"/>
      <c r="KVW2568" s="21"/>
      <c r="KVX2568" s="22"/>
      <c r="KVY2568" s="22"/>
      <c r="KWM2568" s="22"/>
      <c r="KXA2568" s="23"/>
      <c r="KXB2568" s="24"/>
      <c r="KXC2568" s="3"/>
      <c r="KXD2568" s="3"/>
      <c r="KXE2568" s="3"/>
      <c r="KXR2568" s="22"/>
      <c r="KXT2568" s="21"/>
      <c r="KXU2568" s="22"/>
      <c r="KXV2568" s="22"/>
      <c r="KYJ2568" s="22"/>
      <c r="KYX2568" s="23"/>
      <c r="KYY2568" s="24"/>
      <c r="KYZ2568" s="3"/>
      <c r="KZA2568" s="3"/>
      <c r="KZB2568" s="3"/>
      <c r="KZO2568" s="22"/>
      <c r="KZQ2568" s="21"/>
      <c r="KZR2568" s="22"/>
      <c r="KZS2568" s="22"/>
      <c r="LAG2568" s="22"/>
      <c r="LAU2568" s="23"/>
      <c r="LAV2568" s="24"/>
      <c r="LAW2568" s="3"/>
      <c r="LAX2568" s="3"/>
      <c r="LAY2568" s="3"/>
      <c r="LBL2568" s="22"/>
      <c r="LBN2568" s="21"/>
      <c r="LBO2568" s="22"/>
      <c r="LBP2568" s="22"/>
      <c r="LCD2568" s="22"/>
      <c r="LCR2568" s="23"/>
      <c r="LCS2568" s="24"/>
      <c r="LCT2568" s="3"/>
      <c r="LCU2568" s="3"/>
      <c r="LCV2568" s="3"/>
      <c r="LDI2568" s="22"/>
      <c r="LDK2568" s="21"/>
      <c r="LDL2568" s="22"/>
      <c r="LDM2568" s="22"/>
      <c r="LEA2568" s="22"/>
      <c r="LEO2568" s="23"/>
      <c r="LEP2568" s="24"/>
      <c r="LEQ2568" s="3"/>
      <c r="LER2568" s="3"/>
      <c r="LES2568" s="3"/>
      <c r="LFF2568" s="22"/>
      <c r="LFH2568" s="21"/>
      <c r="LFI2568" s="22"/>
      <c r="LFJ2568" s="22"/>
      <c r="LFX2568" s="22"/>
      <c r="LGL2568" s="23"/>
      <c r="LGM2568" s="24"/>
      <c r="LGN2568" s="3"/>
      <c r="LGO2568" s="3"/>
      <c r="LGP2568" s="3"/>
      <c r="LHC2568" s="22"/>
      <c r="LHE2568" s="21"/>
      <c r="LHF2568" s="22"/>
      <c r="LHG2568" s="22"/>
      <c r="LHU2568" s="22"/>
      <c r="LII2568" s="23"/>
      <c r="LIJ2568" s="24"/>
      <c r="LIK2568" s="3"/>
      <c r="LIL2568" s="3"/>
      <c r="LIM2568" s="3"/>
      <c r="LIZ2568" s="22"/>
      <c r="LJB2568" s="21"/>
      <c r="LJC2568" s="22"/>
      <c r="LJD2568" s="22"/>
      <c r="LJR2568" s="22"/>
      <c r="LKF2568" s="23"/>
      <c r="LKG2568" s="24"/>
      <c r="LKH2568" s="3"/>
      <c r="LKI2568" s="3"/>
      <c r="LKJ2568" s="3"/>
      <c r="LKW2568" s="22"/>
      <c r="LKY2568" s="21"/>
      <c r="LKZ2568" s="22"/>
      <c r="LLA2568" s="22"/>
      <c r="LLO2568" s="22"/>
      <c r="LMC2568" s="23"/>
      <c r="LMD2568" s="24"/>
      <c r="LME2568" s="3"/>
      <c r="LMF2568" s="3"/>
      <c r="LMG2568" s="3"/>
      <c r="LMT2568" s="22"/>
      <c r="LMV2568" s="21"/>
      <c r="LMW2568" s="22"/>
      <c r="LMX2568" s="22"/>
      <c r="LNL2568" s="22"/>
      <c r="LNZ2568" s="23"/>
      <c r="LOA2568" s="24"/>
      <c r="LOB2568" s="3"/>
      <c r="LOC2568" s="3"/>
      <c r="LOD2568" s="3"/>
      <c r="LOQ2568" s="22"/>
      <c r="LOS2568" s="21"/>
      <c r="LOT2568" s="22"/>
      <c r="LOU2568" s="22"/>
      <c r="LPI2568" s="22"/>
      <c r="LPW2568" s="23"/>
      <c r="LPX2568" s="24"/>
      <c r="LPY2568" s="3"/>
      <c r="LPZ2568" s="3"/>
      <c r="LQA2568" s="3"/>
      <c r="LQN2568" s="22"/>
      <c r="LQP2568" s="21"/>
      <c r="LQQ2568" s="22"/>
      <c r="LQR2568" s="22"/>
      <c r="LRF2568" s="22"/>
      <c r="LRT2568" s="23"/>
      <c r="LRU2568" s="24"/>
      <c r="LRV2568" s="3"/>
      <c r="LRW2568" s="3"/>
      <c r="LRX2568" s="3"/>
      <c r="LSK2568" s="22"/>
      <c r="LSM2568" s="21"/>
      <c r="LSN2568" s="22"/>
      <c r="LSO2568" s="22"/>
      <c r="LTC2568" s="22"/>
      <c r="LTQ2568" s="23"/>
      <c r="LTR2568" s="24"/>
      <c r="LTS2568" s="3"/>
      <c r="LTT2568" s="3"/>
      <c r="LTU2568" s="3"/>
      <c r="LUH2568" s="22"/>
      <c r="LUJ2568" s="21"/>
      <c r="LUK2568" s="22"/>
      <c r="LUL2568" s="22"/>
      <c r="LUZ2568" s="22"/>
      <c r="LVN2568" s="23"/>
      <c r="LVO2568" s="24"/>
      <c r="LVP2568" s="3"/>
      <c r="LVQ2568" s="3"/>
      <c r="LVR2568" s="3"/>
      <c r="LWE2568" s="22"/>
      <c r="LWG2568" s="21"/>
      <c r="LWH2568" s="22"/>
      <c r="LWI2568" s="22"/>
      <c r="LWW2568" s="22"/>
      <c r="LXK2568" s="23"/>
      <c r="LXL2568" s="24"/>
      <c r="LXM2568" s="3"/>
      <c r="LXN2568" s="3"/>
      <c r="LXO2568" s="3"/>
      <c r="LYB2568" s="22"/>
      <c r="LYD2568" s="21"/>
      <c r="LYE2568" s="22"/>
      <c r="LYF2568" s="22"/>
      <c r="LYT2568" s="22"/>
      <c r="LZH2568" s="23"/>
      <c r="LZI2568" s="24"/>
      <c r="LZJ2568" s="3"/>
      <c r="LZK2568" s="3"/>
      <c r="LZL2568" s="3"/>
      <c r="LZY2568" s="22"/>
      <c r="MAA2568" s="21"/>
      <c r="MAB2568" s="22"/>
      <c r="MAC2568" s="22"/>
      <c r="MAQ2568" s="22"/>
      <c r="MBE2568" s="23"/>
      <c r="MBF2568" s="24"/>
      <c r="MBG2568" s="3"/>
      <c r="MBH2568" s="3"/>
      <c r="MBI2568" s="3"/>
      <c r="MBV2568" s="22"/>
      <c r="MBX2568" s="21"/>
      <c r="MBY2568" s="22"/>
      <c r="MBZ2568" s="22"/>
      <c r="MCN2568" s="22"/>
      <c r="MDB2568" s="23"/>
      <c r="MDC2568" s="24"/>
      <c r="MDD2568" s="3"/>
      <c r="MDE2568" s="3"/>
      <c r="MDF2568" s="3"/>
      <c r="MDS2568" s="22"/>
      <c r="MDU2568" s="21"/>
      <c r="MDV2568" s="22"/>
      <c r="MDW2568" s="22"/>
      <c r="MEK2568" s="22"/>
      <c r="MEY2568" s="23"/>
      <c r="MEZ2568" s="24"/>
      <c r="MFA2568" s="3"/>
      <c r="MFB2568" s="3"/>
      <c r="MFC2568" s="3"/>
      <c r="MFP2568" s="22"/>
      <c r="MFR2568" s="21"/>
      <c r="MFS2568" s="22"/>
      <c r="MFT2568" s="22"/>
      <c r="MGH2568" s="22"/>
      <c r="MGV2568" s="23"/>
      <c r="MGW2568" s="24"/>
      <c r="MGX2568" s="3"/>
      <c r="MGY2568" s="3"/>
      <c r="MGZ2568" s="3"/>
      <c r="MHM2568" s="22"/>
      <c r="MHO2568" s="21"/>
      <c r="MHP2568" s="22"/>
      <c r="MHQ2568" s="22"/>
      <c r="MIE2568" s="22"/>
      <c r="MIS2568" s="23"/>
      <c r="MIT2568" s="24"/>
      <c r="MIU2568" s="3"/>
      <c r="MIV2568" s="3"/>
      <c r="MIW2568" s="3"/>
      <c r="MJJ2568" s="22"/>
      <c r="MJL2568" s="21"/>
      <c r="MJM2568" s="22"/>
      <c r="MJN2568" s="22"/>
      <c r="MKB2568" s="22"/>
      <c r="MKP2568" s="23"/>
      <c r="MKQ2568" s="24"/>
      <c r="MKR2568" s="3"/>
      <c r="MKS2568" s="3"/>
      <c r="MKT2568" s="3"/>
      <c r="MLG2568" s="22"/>
      <c r="MLI2568" s="21"/>
      <c r="MLJ2568" s="22"/>
      <c r="MLK2568" s="22"/>
      <c r="MLY2568" s="22"/>
      <c r="MMM2568" s="23"/>
      <c r="MMN2568" s="24"/>
      <c r="MMO2568" s="3"/>
      <c r="MMP2568" s="3"/>
      <c r="MMQ2568" s="3"/>
      <c r="MND2568" s="22"/>
      <c r="MNF2568" s="21"/>
      <c r="MNG2568" s="22"/>
      <c r="MNH2568" s="22"/>
      <c r="MNV2568" s="22"/>
      <c r="MOJ2568" s="23"/>
      <c r="MOK2568" s="24"/>
      <c r="MOL2568" s="3"/>
      <c r="MOM2568" s="3"/>
      <c r="MON2568" s="3"/>
      <c r="MPA2568" s="22"/>
      <c r="MPC2568" s="21"/>
      <c r="MPD2568" s="22"/>
      <c r="MPE2568" s="22"/>
      <c r="MPS2568" s="22"/>
      <c r="MQG2568" s="23"/>
      <c r="MQH2568" s="24"/>
      <c r="MQI2568" s="3"/>
      <c r="MQJ2568" s="3"/>
      <c r="MQK2568" s="3"/>
      <c r="MQX2568" s="22"/>
      <c r="MQZ2568" s="21"/>
      <c r="MRA2568" s="22"/>
      <c r="MRB2568" s="22"/>
      <c r="MRP2568" s="22"/>
      <c r="MSD2568" s="23"/>
      <c r="MSE2568" s="24"/>
      <c r="MSF2568" s="3"/>
      <c r="MSG2568" s="3"/>
      <c r="MSH2568" s="3"/>
      <c r="MSU2568" s="22"/>
      <c r="MSW2568" s="21"/>
      <c r="MSX2568" s="22"/>
      <c r="MSY2568" s="22"/>
      <c r="MTM2568" s="22"/>
      <c r="MUA2568" s="23"/>
      <c r="MUB2568" s="24"/>
      <c r="MUC2568" s="3"/>
      <c r="MUD2568" s="3"/>
      <c r="MUE2568" s="3"/>
      <c r="MUR2568" s="22"/>
      <c r="MUT2568" s="21"/>
      <c r="MUU2568" s="22"/>
      <c r="MUV2568" s="22"/>
      <c r="MVJ2568" s="22"/>
      <c r="MVX2568" s="23"/>
      <c r="MVY2568" s="24"/>
      <c r="MVZ2568" s="3"/>
      <c r="MWA2568" s="3"/>
      <c r="MWB2568" s="3"/>
      <c r="MWO2568" s="22"/>
      <c r="MWQ2568" s="21"/>
      <c r="MWR2568" s="22"/>
      <c r="MWS2568" s="22"/>
      <c r="MXG2568" s="22"/>
      <c r="MXU2568" s="23"/>
      <c r="MXV2568" s="24"/>
      <c r="MXW2568" s="3"/>
      <c r="MXX2568" s="3"/>
      <c r="MXY2568" s="3"/>
      <c r="MYL2568" s="22"/>
      <c r="MYN2568" s="21"/>
      <c r="MYO2568" s="22"/>
      <c r="MYP2568" s="22"/>
      <c r="MZD2568" s="22"/>
      <c r="MZR2568" s="23"/>
      <c r="MZS2568" s="24"/>
      <c r="MZT2568" s="3"/>
      <c r="MZU2568" s="3"/>
      <c r="MZV2568" s="3"/>
      <c r="NAI2568" s="22"/>
      <c r="NAK2568" s="21"/>
      <c r="NAL2568" s="22"/>
      <c r="NAM2568" s="22"/>
      <c r="NBA2568" s="22"/>
      <c r="NBO2568" s="23"/>
      <c r="NBP2568" s="24"/>
      <c r="NBQ2568" s="3"/>
      <c r="NBR2568" s="3"/>
      <c r="NBS2568" s="3"/>
      <c r="NCF2568" s="22"/>
      <c r="NCH2568" s="21"/>
      <c r="NCI2568" s="22"/>
      <c r="NCJ2568" s="22"/>
      <c r="NCX2568" s="22"/>
      <c r="NDL2568" s="23"/>
      <c r="NDM2568" s="24"/>
      <c r="NDN2568" s="3"/>
      <c r="NDO2568" s="3"/>
      <c r="NDP2568" s="3"/>
      <c r="NEC2568" s="22"/>
      <c r="NEE2568" s="21"/>
      <c r="NEF2568" s="22"/>
      <c r="NEG2568" s="22"/>
      <c r="NEU2568" s="22"/>
      <c r="NFI2568" s="23"/>
      <c r="NFJ2568" s="24"/>
      <c r="NFK2568" s="3"/>
      <c r="NFL2568" s="3"/>
      <c r="NFM2568" s="3"/>
      <c r="NFZ2568" s="22"/>
      <c r="NGB2568" s="21"/>
      <c r="NGC2568" s="22"/>
      <c r="NGD2568" s="22"/>
      <c r="NGR2568" s="22"/>
      <c r="NHF2568" s="23"/>
      <c r="NHG2568" s="24"/>
      <c r="NHH2568" s="3"/>
      <c r="NHI2568" s="3"/>
      <c r="NHJ2568" s="3"/>
      <c r="NHW2568" s="22"/>
      <c r="NHY2568" s="21"/>
      <c r="NHZ2568" s="22"/>
      <c r="NIA2568" s="22"/>
      <c r="NIO2568" s="22"/>
      <c r="NJC2568" s="23"/>
      <c r="NJD2568" s="24"/>
      <c r="NJE2568" s="3"/>
      <c r="NJF2568" s="3"/>
      <c r="NJG2568" s="3"/>
      <c r="NJT2568" s="22"/>
      <c r="NJV2568" s="21"/>
      <c r="NJW2568" s="22"/>
      <c r="NJX2568" s="22"/>
      <c r="NKL2568" s="22"/>
      <c r="NKZ2568" s="23"/>
      <c r="NLA2568" s="24"/>
      <c r="NLB2568" s="3"/>
      <c r="NLC2568" s="3"/>
      <c r="NLD2568" s="3"/>
      <c r="NLQ2568" s="22"/>
      <c r="NLS2568" s="21"/>
      <c r="NLT2568" s="22"/>
      <c r="NLU2568" s="22"/>
      <c r="NMI2568" s="22"/>
      <c r="NMW2568" s="23"/>
      <c r="NMX2568" s="24"/>
      <c r="NMY2568" s="3"/>
      <c r="NMZ2568" s="3"/>
      <c r="NNA2568" s="3"/>
      <c r="NNN2568" s="22"/>
      <c r="NNP2568" s="21"/>
      <c r="NNQ2568" s="22"/>
      <c r="NNR2568" s="22"/>
      <c r="NOF2568" s="22"/>
      <c r="NOT2568" s="23"/>
      <c r="NOU2568" s="24"/>
      <c r="NOV2568" s="3"/>
      <c r="NOW2568" s="3"/>
      <c r="NOX2568" s="3"/>
      <c r="NPK2568" s="22"/>
      <c r="NPM2568" s="21"/>
      <c r="NPN2568" s="22"/>
      <c r="NPO2568" s="22"/>
      <c r="NQC2568" s="22"/>
      <c r="NQQ2568" s="23"/>
      <c r="NQR2568" s="24"/>
      <c r="NQS2568" s="3"/>
      <c r="NQT2568" s="3"/>
      <c r="NQU2568" s="3"/>
      <c r="NRH2568" s="22"/>
      <c r="NRJ2568" s="21"/>
      <c r="NRK2568" s="22"/>
      <c r="NRL2568" s="22"/>
      <c r="NRZ2568" s="22"/>
      <c r="NSN2568" s="23"/>
      <c r="NSO2568" s="24"/>
      <c r="NSP2568" s="3"/>
      <c r="NSQ2568" s="3"/>
      <c r="NSR2568" s="3"/>
      <c r="NTE2568" s="22"/>
      <c r="NTG2568" s="21"/>
      <c r="NTH2568" s="22"/>
      <c r="NTI2568" s="22"/>
      <c r="NTW2568" s="22"/>
      <c r="NUK2568" s="23"/>
      <c r="NUL2568" s="24"/>
      <c r="NUM2568" s="3"/>
      <c r="NUN2568" s="3"/>
      <c r="NUO2568" s="3"/>
      <c r="NVB2568" s="22"/>
      <c r="NVD2568" s="21"/>
      <c r="NVE2568" s="22"/>
      <c r="NVF2568" s="22"/>
      <c r="NVT2568" s="22"/>
      <c r="NWH2568" s="23"/>
      <c r="NWI2568" s="24"/>
      <c r="NWJ2568" s="3"/>
      <c r="NWK2568" s="3"/>
      <c r="NWL2568" s="3"/>
      <c r="NWY2568" s="22"/>
      <c r="NXA2568" s="21"/>
      <c r="NXB2568" s="22"/>
      <c r="NXC2568" s="22"/>
      <c r="NXQ2568" s="22"/>
      <c r="NYE2568" s="23"/>
      <c r="NYF2568" s="24"/>
      <c r="NYG2568" s="3"/>
      <c r="NYH2568" s="3"/>
      <c r="NYI2568" s="3"/>
      <c r="NYV2568" s="22"/>
      <c r="NYX2568" s="21"/>
      <c r="NYY2568" s="22"/>
      <c r="NYZ2568" s="22"/>
      <c r="NZN2568" s="22"/>
      <c r="OAB2568" s="23"/>
      <c r="OAC2568" s="24"/>
      <c r="OAD2568" s="3"/>
      <c r="OAE2568" s="3"/>
      <c r="OAF2568" s="3"/>
      <c r="OAS2568" s="22"/>
      <c r="OAU2568" s="21"/>
      <c r="OAV2568" s="22"/>
      <c r="OAW2568" s="22"/>
      <c r="OBK2568" s="22"/>
      <c r="OBY2568" s="23"/>
      <c r="OBZ2568" s="24"/>
      <c r="OCA2568" s="3"/>
      <c r="OCB2568" s="3"/>
      <c r="OCC2568" s="3"/>
      <c r="OCP2568" s="22"/>
      <c r="OCR2568" s="21"/>
      <c r="OCS2568" s="22"/>
      <c r="OCT2568" s="22"/>
      <c r="ODH2568" s="22"/>
      <c r="ODV2568" s="23"/>
      <c r="ODW2568" s="24"/>
      <c r="ODX2568" s="3"/>
      <c r="ODY2568" s="3"/>
      <c r="ODZ2568" s="3"/>
      <c r="OEM2568" s="22"/>
      <c r="OEO2568" s="21"/>
      <c r="OEP2568" s="22"/>
      <c r="OEQ2568" s="22"/>
      <c r="OFE2568" s="22"/>
      <c r="OFS2568" s="23"/>
      <c r="OFT2568" s="24"/>
      <c r="OFU2568" s="3"/>
      <c r="OFV2568" s="3"/>
      <c r="OFW2568" s="3"/>
      <c r="OGJ2568" s="22"/>
      <c r="OGL2568" s="21"/>
      <c r="OGM2568" s="22"/>
      <c r="OGN2568" s="22"/>
      <c r="OHB2568" s="22"/>
      <c r="OHP2568" s="23"/>
      <c r="OHQ2568" s="24"/>
      <c r="OHR2568" s="3"/>
      <c r="OHS2568" s="3"/>
      <c r="OHT2568" s="3"/>
      <c r="OIG2568" s="22"/>
      <c r="OII2568" s="21"/>
      <c r="OIJ2568" s="22"/>
      <c r="OIK2568" s="22"/>
      <c r="OIY2568" s="22"/>
      <c r="OJM2568" s="23"/>
      <c r="OJN2568" s="24"/>
      <c r="OJO2568" s="3"/>
      <c r="OJP2568" s="3"/>
      <c r="OJQ2568" s="3"/>
      <c r="OKD2568" s="22"/>
      <c r="OKF2568" s="21"/>
      <c r="OKG2568" s="22"/>
      <c r="OKH2568" s="22"/>
      <c r="OKV2568" s="22"/>
      <c r="OLJ2568" s="23"/>
      <c r="OLK2568" s="24"/>
      <c r="OLL2568" s="3"/>
      <c r="OLM2568" s="3"/>
      <c r="OLN2568" s="3"/>
      <c r="OMA2568" s="22"/>
      <c r="OMC2568" s="21"/>
      <c r="OMD2568" s="22"/>
      <c r="OME2568" s="22"/>
      <c r="OMS2568" s="22"/>
      <c r="ONG2568" s="23"/>
      <c r="ONH2568" s="24"/>
      <c r="ONI2568" s="3"/>
      <c r="ONJ2568" s="3"/>
      <c r="ONK2568" s="3"/>
      <c r="ONX2568" s="22"/>
      <c r="ONZ2568" s="21"/>
      <c r="OOA2568" s="22"/>
      <c r="OOB2568" s="22"/>
      <c r="OOP2568" s="22"/>
      <c r="OPD2568" s="23"/>
      <c r="OPE2568" s="24"/>
      <c r="OPF2568" s="3"/>
      <c r="OPG2568" s="3"/>
      <c r="OPH2568" s="3"/>
      <c r="OPU2568" s="22"/>
      <c r="OPW2568" s="21"/>
      <c r="OPX2568" s="22"/>
      <c r="OPY2568" s="22"/>
      <c r="OQM2568" s="22"/>
      <c r="ORA2568" s="23"/>
      <c r="ORB2568" s="24"/>
      <c r="ORC2568" s="3"/>
      <c r="ORD2568" s="3"/>
      <c r="ORE2568" s="3"/>
      <c r="ORR2568" s="22"/>
      <c r="ORT2568" s="21"/>
      <c r="ORU2568" s="22"/>
      <c r="ORV2568" s="22"/>
      <c r="OSJ2568" s="22"/>
      <c r="OSX2568" s="23"/>
      <c r="OSY2568" s="24"/>
      <c r="OSZ2568" s="3"/>
      <c r="OTA2568" s="3"/>
      <c r="OTB2568" s="3"/>
      <c r="OTO2568" s="22"/>
      <c r="OTQ2568" s="21"/>
      <c r="OTR2568" s="22"/>
      <c r="OTS2568" s="22"/>
      <c r="OUG2568" s="22"/>
      <c r="OUU2568" s="23"/>
      <c r="OUV2568" s="24"/>
      <c r="OUW2568" s="3"/>
      <c r="OUX2568" s="3"/>
      <c r="OUY2568" s="3"/>
      <c r="OVL2568" s="22"/>
      <c r="OVN2568" s="21"/>
      <c r="OVO2568" s="22"/>
      <c r="OVP2568" s="22"/>
      <c r="OWD2568" s="22"/>
      <c r="OWR2568" s="23"/>
      <c r="OWS2568" s="24"/>
      <c r="OWT2568" s="3"/>
      <c r="OWU2568" s="3"/>
      <c r="OWV2568" s="3"/>
      <c r="OXI2568" s="22"/>
      <c r="OXK2568" s="21"/>
      <c r="OXL2568" s="22"/>
      <c r="OXM2568" s="22"/>
      <c r="OYA2568" s="22"/>
      <c r="OYO2568" s="23"/>
      <c r="OYP2568" s="24"/>
      <c r="OYQ2568" s="3"/>
      <c r="OYR2568" s="3"/>
      <c r="OYS2568" s="3"/>
      <c r="OZF2568" s="22"/>
      <c r="OZH2568" s="21"/>
      <c r="OZI2568" s="22"/>
      <c r="OZJ2568" s="22"/>
      <c r="OZX2568" s="22"/>
      <c r="PAL2568" s="23"/>
      <c r="PAM2568" s="24"/>
      <c r="PAN2568" s="3"/>
      <c r="PAO2568" s="3"/>
      <c r="PAP2568" s="3"/>
      <c r="PBC2568" s="22"/>
      <c r="PBE2568" s="21"/>
      <c r="PBF2568" s="22"/>
      <c r="PBG2568" s="22"/>
      <c r="PBU2568" s="22"/>
      <c r="PCI2568" s="23"/>
      <c r="PCJ2568" s="24"/>
      <c r="PCK2568" s="3"/>
      <c r="PCL2568" s="3"/>
      <c r="PCM2568" s="3"/>
      <c r="PCZ2568" s="22"/>
      <c r="PDB2568" s="21"/>
      <c r="PDC2568" s="22"/>
      <c r="PDD2568" s="22"/>
      <c r="PDR2568" s="22"/>
      <c r="PEF2568" s="23"/>
      <c r="PEG2568" s="24"/>
      <c r="PEH2568" s="3"/>
      <c r="PEI2568" s="3"/>
      <c r="PEJ2568" s="3"/>
      <c r="PEW2568" s="22"/>
      <c r="PEY2568" s="21"/>
      <c r="PEZ2568" s="22"/>
      <c r="PFA2568" s="22"/>
      <c r="PFO2568" s="22"/>
      <c r="PGC2568" s="23"/>
      <c r="PGD2568" s="24"/>
      <c r="PGE2568" s="3"/>
      <c r="PGF2568" s="3"/>
      <c r="PGG2568" s="3"/>
      <c r="PGT2568" s="22"/>
      <c r="PGV2568" s="21"/>
      <c r="PGW2568" s="22"/>
      <c r="PGX2568" s="22"/>
      <c r="PHL2568" s="22"/>
      <c r="PHZ2568" s="23"/>
      <c r="PIA2568" s="24"/>
      <c r="PIB2568" s="3"/>
      <c r="PIC2568" s="3"/>
      <c r="PID2568" s="3"/>
      <c r="PIQ2568" s="22"/>
      <c r="PIS2568" s="21"/>
      <c r="PIT2568" s="22"/>
      <c r="PIU2568" s="22"/>
      <c r="PJI2568" s="22"/>
      <c r="PJW2568" s="23"/>
      <c r="PJX2568" s="24"/>
      <c r="PJY2568" s="3"/>
      <c r="PJZ2568" s="3"/>
      <c r="PKA2568" s="3"/>
      <c r="PKN2568" s="22"/>
      <c r="PKP2568" s="21"/>
      <c r="PKQ2568" s="22"/>
      <c r="PKR2568" s="22"/>
      <c r="PLF2568" s="22"/>
      <c r="PLT2568" s="23"/>
      <c r="PLU2568" s="24"/>
      <c r="PLV2568" s="3"/>
      <c r="PLW2568" s="3"/>
      <c r="PLX2568" s="3"/>
      <c r="PMK2568" s="22"/>
      <c r="PMM2568" s="21"/>
      <c r="PMN2568" s="22"/>
      <c r="PMO2568" s="22"/>
      <c r="PNC2568" s="22"/>
      <c r="PNQ2568" s="23"/>
      <c r="PNR2568" s="24"/>
      <c r="PNS2568" s="3"/>
      <c r="PNT2568" s="3"/>
      <c r="PNU2568" s="3"/>
      <c r="POH2568" s="22"/>
      <c r="POJ2568" s="21"/>
      <c r="POK2568" s="22"/>
      <c r="POL2568" s="22"/>
      <c r="POZ2568" s="22"/>
      <c r="PPN2568" s="23"/>
      <c r="PPO2568" s="24"/>
      <c r="PPP2568" s="3"/>
      <c r="PPQ2568" s="3"/>
      <c r="PPR2568" s="3"/>
      <c r="PQE2568" s="22"/>
      <c r="PQG2568" s="21"/>
      <c r="PQH2568" s="22"/>
      <c r="PQI2568" s="22"/>
      <c r="PQW2568" s="22"/>
      <c r="PRK2568" s="23"/>
      <c r="PRL2568" s="24"/>
      <c r="PRM2568" s="3"/>
      <c r="PRN2568" s="3"/>
      <c r="PRO2568" s="3"/>
      <c r="PSB2568" s="22"/>
      <c r="PSD2568" s="21"/>
      <c r="PSE2568" s="22"/>
      <c r="PSF2568" s="22"/>
      <c r="PST2568" s="22"/>
      <c r="PTH2568" s="23"/>
      <c r="PTI2568" s="24"/>
      <c r="PTJ2568" s="3"/>
      <c r="PTK2568" s="3"/>
      <c r="PTL2568" s="3"/>
      <c r="PTY2568" s="22"/>
      <c r="PUA2568" s="21"/>
      <c r="PUB2568" s="22"/>
      <c r="PUC2568" s="22"/>
      <c r="PUQ2568" s="22"/>
      <c r="PVE2568" s="23"/>
      <c r="PVF2568" s="24"/>
      <c r="PVG2568" s="3"/>
      <c r="PVH2568" s="3"/>
      <c r="PVI2568" s="3"/>
      <c r="PVV2568" s="22"/>
      <c r="PVX2568" s="21"/>
      <c r="PVY2568" s="22"/>
      <c r="PVZ2568" s="22"/>
      <c r="PWN2568" s="22"/>
      <c r="PXB2568" s="23"/>
      <c r="PXC2568" s="24"/>
      <c r="PXD2568" s="3"/>
      <c r="PXE2568" s="3"/>
      <c r="PXF2568" s="3"/>
      <c r="PXS2568" s="22"/>
      <c r="PXU2568" s="21"/>
      <c r="PXV2568" s="22"/>
      <c r="PXW2568" s="22"/>
      <c r="PYK2568" s="22"/>
      <c r="PYY2568" s="23"/>
      <c r="PYZ2568" s="24"/>
      <c r="PZA2568" s="3"/>
      <c r="PZB2568" s="3"/>
      <c r="PZC2568" s="3"/>
      <c r="PZP2568" s="22"/>
      <c r="PZR2568" s="21"/>
      <c r="PZS2568" s="22"/>
      <c r="PZT2568" s="22"/>
      <c r="QAH2568" s="22"/>
      <c r="QAV2568" s="23"/>
      <c r="QAW2568" s="24"/>
      <c r="QAX2568" s="3"/>
      <c r="QAY2568" s="3"/>
      <c r="QAZ2568" s="3"/>
      <c r="QBM2568" s="22"/>
      <c r="QBO2568" s="21"/>
      <c r="QBP2568" s="22"/>
      <c r="QBQ2568" s="22"/>
      <c r="QCE2568" s="22"/>
      <c r="QCS2568" s="23"/>
      <c r="QCT2568" s="24"/>
      <c r="QCU2568" s="3"/>
      <c r="QCV2568" s="3"/>
      <c r="QCW2568" s="3"/>
      <c r="QDJ2568" s="22"/>
      <c r="QDL2568" s="21"/>
      <c r="QDM2568" s="22"/>
      <c r="QDN2568" s="22"/>
      <c r="QEB2568" s="22"/>
      <c r="QEP2568" s="23"/>
      <c r="QEQ2568" s="24"/>
      <c r="QER2568" s="3"/>
      <c r="QES2568" s="3"/>
      <c r="QET2568" s="3"/>
      <c r="QFG2568" s="22"/>
      <c r="QFI2568" s="21"/>
      <c r="QFJ2568" s="22"/>
      <c r="QFK2568" s="22"/>
      <c r="QFY2568" s="22"/>
      <c r="QGM2568" s="23"/>
      <c r="QGN2568" s="24"/>
      <c r="QGO2568" s="3"/>
      <c r="QGP2568" s="3"/>
      <c r="QGQ2568" s="3"/>
      <c r="QHD2568" s="22"/>
      <c r="QHF2568" s="21"/>
      <c r="QHG2568" s="22"/>
      <c r="QHH2568" s="22"/>
      <c r="QHV2568" s="22"/>
      <c r="QIJ2568" s="23"/>
      <c r="QIK2568" s="24"/>
      <c r="QIL2568" s="3"/>
      <c r="QIM2568" s="3"/>
      <c r="QIN2568" s="3"/>
      <c r="QJA2568" s="22"/>
      <c r="QJC2568" s="21"/>
      <c r="QJD2568" s="22"/>
      <c r="QJE2568" s="22"/>
      <c r="QJS2568" s="22"/>
      <c r="QKG2568" s="23"/>
      <c r="QKH2568" s="24"/>
      <c r="QKI2568" s="3"/>
      <c r="QKJ2568" s="3"/>
      <c r="QKK2568" s="3"/>
      <c r="QKX2568" s="22"/>
      <c r="QKZ2568" s="21"/>
      <c r="QLA2568" s="22"/>
      <c r="QLB2568" s="22"/>
      <c r="QLP2568" s="22"/>
      <c r="QMD2568" s="23"/>
      <c r="QME2568" s="24"/>
      <c r="QMF2568" s="3"/>
      <c r="QMG2568" s="3"/>
      <c r="QMH2568" s="3"/>
      <c r="QMU2568" s="22"/>
      <c r="QMW2568" s="21"/>
      <c r="QMX2568" s="22"/>
      <c r="QMY2568" s="22"/>
      <c r="QNM2568" s="22"/>
      <c r="QOA2568" s="23"/>
      <c r="QOB2568" s="24"/>
      <c r="QOC2568" s="3"/>
      <c r="QOD2568" s="3"/>
      <c r="QOE2568" s="3"/>
      <c r="QOR2568" s="22"/>
      <c r="QOT2568" s="21"/>
      <c r="QOU2568" s="22"/>
      <c r="QOV2568" s="22"/>
      <c r="QPJ2568" s="22"/>
      <c r="QPX2568" s="23"/>
      <c r="QPY2568" s="24"/>
      <c r="QPZ2568" s="3"/>
      <c r="QQA2568" s="3"/>
      <c r="QQB2568" s="3"/>
      <c r="QQO2568" s="22"/>
      <c r="QQQ2568" s="21"/>
      <c r="QQR2568" s="22"/>
      <c r="QQS2568" s="22"/>
      <c r="QRG2568" s="22"/>
      <c r="QRU2568" s="23"/>
      <c r="QRV2568" s="24"/>
      <c r="QRW2568" s="3"/>
      <c r="QRX2568" s="3"/>
      <c r="QRY2568" s="3"/>
      <c r="QSL2568" s="22"/>
      <c r="QSN2568" s="21"/>
      <c r="QSO2568" s="22"/>
      <c r="QSP2568" s="22"/>
      <c r="QTD2568" s="22"/>
      <c r="QTR2568" s="23"/>
      <c r="QTS2568" s="24"/>
      <c r="QTT2568" s="3"/>
      <c r="QTU2568" s="3"/>
      <c r="QTV2568" s="3"/>
      <c r="QUI2568" s="22"/>
      <c r="QUK2568" s="21"/>
      <c r="QUL2568" s="22"/>
      <c r="QUM2568" s="22"/>
      <c r="QVA2568" s="22"/>
      <c r="QVO2568" s="23"/>
      <c r="QVP2568" s="24"/>
      <c r="QVQ2568" s="3"/>
      <c r="QVR2568" s="3"/>
      <c r="QVS2568" s="3"/>
      <c r="QWF2568" s="22"/>
      <c r="QWH2568" s="21"/>
      <c r="QWI2568" s="22"/>
      <c r="QWJ2568" s="22"/>
      <c r="QWX2568" s="22"/>
      <c r="QXL2568" s="23"/>
      <c r="QXM2568" s="24"/>
      <c r="QXN2568" s="3"/>
      <c r="QXO2568" s="3"/>
      <c r="QXP2568" s="3"/>
      <c r="QYC2568" s="22"/>
      <c r="QYE2568" s="21"/>
      <c r="QYF2568" s="22"/>
      <c r="QYG2568" s="22"/>
      <c r="QYU2568" s="22"/>
      <c r="QZI2568" s="23"/>
      <c r="QZJ2568" s="24"/>
      <c r="QZK2568" s="3"/>
      <c r="QZL2568" s="3"/>
      <c r="QZM2568" s="3"/>
      <c r="QZZ2568" s="22"/>
      <c r="RAB2568" s="21"/>
      <c r="RAC2568" s="22"/>
      <c r="RAD2568" s="22"/>
      <c r="RAR2568" s="22"/>
      <c r="RBF2568" s="23"/>
      <c r="RBG2568" s="24"/>
      <c r="RBH2568" s="3"/>
      <c r="RBI2568" s="3"/>
      <c r="RBJ2568" s="3"/>
      <c r="RBW2568" s="22"/>
      <c r="RBY2568" s="21"/>
      <c r="RBZ2568" s="22"/>
      <c r="RCA2568" s="22"/>
      <c r="RCO2568" s="22"/>
      <c r="RDC2568" s="23"/>
      <c r="RDD2568" s="24"/>
      <c r="RDE2568" s="3"/>
      <c r="RDF2568" s="3"/>
      <c r="RDG2568" s="3"/>
      <c r="RDT2568" s="22"/>
      <c r="RDV2568" s="21"/>
      <c r="RDW2568" s="22"/>
      <c r="RDX2568" s="22"/>
      <c r="REL2568" s="22"/>
      <c r="REZ2568" s="23"/>
      <c r="RFA2568" s="24"/>
      <c r="RFB2568" s="3"/>
      <c r="RFC2568" s="3"/>
      <c r="RFD2568" s="3"/>
      <c r="RFQ2568" s="22"/>
      <c r="RFS2568" s="21"/>
      <c r="RFT2568" s="22"/>
      <c r="RFU2568" s="22"/>
      <c r="RGI2568" s="22"/>
      <c r="RGW2568" s="23"/>
      <c r="RGX2568" s="24"/>
      <c r="RGY2568" s="3"/>
      <c r="RGZ2568" s="3"/>
      <c r="RHA2568" s="3"/>
      <c r="RHN2568" s="22"/>
      <c r="RHP2568" s="21"/>
      <c r="RHQ2568" s="22"/>
      <c r="RHR2568" s="22"/>
      <c r="RIF2568" s="22"/>
      <c r="RIT2568" s="23"/>
      <c r="RIU2568" s="24"/>
      <c r="RIV2568" s="3"/>
      <c r="RIW2568" s="3"/>
      <c r="RIX2568" s="3"/>
      <c r="RJK2568" s="22"/>
      <c r="RJM2568" s="21"/>
      <c r="RJN2568" s="22"/>
      <c r="RJO2568" s="22"/>
      <c r="RKC2568" s="22"/>
      <c r="RKQ2568" s="23"/>
      <c r="RKR2568" s="24"/>
      <c r="RKS2568" s="3"/>
      <c r="RKT2568" s="3"/>
      <c r="RKU2568" s="3"/>
      <c r="RLH2568" s="22"/>
      <c r="RLJ2568" s="21"/>
      <c r="RLK2568" s="22"/>
      <c r="RLL2568" s="22"/>
      <c r="RLZ2568" s="22"/>
      <c r="RMN2568" s="23"/>
      <c r="RMO2568" s="24"/>
      <c r="RMP2568" s="3"/>
      <c r="RMQ2568" s="3"/>
      <c r="RMR2568" s="3"/>
      <c r="RNE2568" s="22"/>
      <c r="RNG2568" s="21"/>
      <c r="RNH2568" s="22"/>
      <c r="RNI2568" s="22"/>
      <c r="RNW2568" s="22"/>
      <c r="ROK2568" s="23"/>
      <c r="ROL2568" s="24"/>
      <c r="ROM2568" s="3"/>
      <c r="RON2568" s="3"/>
      <c r="ROO2568" s="3"/>
      <c r="RPB2568" s="22"/>
      <c r="RPD2568" s="21"/>
      <c r="RPE2568" s="22"/>
      <c r="RPF2568" s="22"/>
      <c r="RPT2568" s="22"/>
      <c r="RQH2568" s="23"/>
      <c r="RQI2568" s="24"/>
      <c r="RQJ2568" s="3"/>
      <c r="RQK2568" s="3"/>
      <c r="RQL2568" s="3"/>
      <c r="RQY2568" s="22"/>
      <c r="RRA2568" s="21"/>
      <c r="RRB2568" s="22"/>
      <c r="RRC2568" s="22"/>
      <c r="RRQ2568" s="22"/>
      <c r="RSE2568" s="23"/>
      <c r="RSF2568" s="24"/>
      <c r="RSG2568" s="3"/>
      <c r="RSH2568" s="3"/>
      <c r="RSI2568" s="3"/>
      <c r="RSV2568" s="22"/>
      <c r="RSX2568" s="21"/>
      <c r="RSY2568" s="22"/>
      <c r="RSZ2568" s="22"/>
      <c r="RTN2568" s="22"/>
      <c r="RUB2568" s="23"/>
      <c r="RUC2568" s="24"/>
      <c r="RUD2568" s="3"/>
      <c r="RUE2568" s="3"/>
      <c r="RUF2568" s="3"/>
      <c r="RUS2568" s="22"/>
      <c r="RUU2568" s="21"/>
      <c r="RUV2568" s="22"/>
      <c r="RUW2568" s="22"/>
      <c r="RVK2568" s="22"/>
      <c r="RVY2568" s="23"/>
      <c r="RVZ2568" s="24"/>
      <c r="RWA2568" s="3"/>
      <c r="RWB2568" s="3"/>
      <c r="RWC2568" s="3"/>
      <c r="RWP2568" s="22"/>
      <c r="RWR2568" s="21"/>
      <c r="RWS2568" s="22"/>
      <c r="RWT2568" s="22"/>
      <c r="RXH2568" s="22"/>
      <c r="RXV2568" s="23"/>
      <c r="RXW2568" s="24"/>
      <c r="RXX2568" s="3"/>
      <c r="RXY2568" s="3"/>
      <c r="RXZ2568" s="3"/>
      <c r="RYM2568" s="22"/>
      <c r="RYO2568" s="21"/>
      <c r="RYP2568" s="22"/>
      <c r="RYQ2568" s="22"/>
      <c r="RZE2568" s="22"/>
      <c r="RZS2568" s="23"/>
      <c r="RZT2568" s="24"/>
      <c r="RZU2568" s="3"/>
      <c r="RZV2568" s="3"/>
      <c r="RZW2568" s="3"/>
      <c r="SAJ2568" s="22"/>
      <c r="SAL2568" s="21"/>
      <c r="SAM2568" s="22"/>
      <c r="SAN2568" s="22"/>
      <c r="SBB2568" s="22"/>
      <c r="SBP2568" s="23"/>
      <c r="SBQ2568" s="24"/>
      <c r="SBR2568" s="3"/>
      <c r="SBS2568" s="3"/>
      <c r="SBT2568" s="3"/>
      <c r="SCG2568" s="22"/>
      <c r="SCI2568" s="21"/>
      <c r="SCJ2568" s="22"/>
      <c r="SCK2568" s="22"/>
      <c r="SCY2568" s="22"/>
      <c r="SDM2568" s="23"/>
      <c r="SDN2568" s="24"/>
      <c r="SDO2568" s="3"/>
      <c r="SDP2568" s="3"/>
      <c r="SDQ2568" s="3"/>
      <c r="SED2568" s="22"/>
      <c r="SEF2568" s="21"/>
      <c r="SEG2568" s="22"/>
      <c r="SEH2568" s="22"/>
      <c r="SEV2568" s="22"/>
      <c r="SFJ2568" s="23"/>
      <c r="SFK2568" s="24"/>
      <c r="SFL2568" s="3"/>
      <c r="SFM2568" s="3"/>
      <c r="SFN2568" s="3"/>
      <c r="SGA2568" s="22"/>
      <c r="SGC2568" s="21"/>
      <c r="SGD2568" s="22"/>
      <c r="SGE2568" s="22"/>
      <c r="SGS2568" s="22"/>
      <c r="SHG2568" s="23"/>
      <c r="SHH2568" s="24"/>
      <c r="SHI2568" s="3"/>
      <c r="SHJ2568" s="3"/>
      <c r="SHK2568" s="3"/>
      <c r="SHX2568" s="22"/>
      <c r="SHZ2568" s="21"/>
      <c r="SIA2568" s="22"/>
      <c r="SIB2568" s="22"/>
      <c r="SIP2568" s="22"/>
      <c r="SJD2568" s="23"/>
      <c r="SJE2568" s="24"/>
      <c r="SJF2568" s="3"/>
      <c r="SJG2568" s="3"/>
      <c r="SJH2568" s="3"/>
      <c r="SJU2568" s="22"/>
      <c r="SJW2568" s="21"/>
      <c r="SJX2568" s="22"/>
      <c r="SJY2568" s="22"/>
      <c r="SKM2568" s="22"/>
      <c r="SLA2568" s="23"/>
      <c r="SLB2568" s="24"/>
      <c r="SLC2568" s="3"/>
      <c r="SLD2568" s="3"/>
      <c r="SLE2568" s="3"/>
      <c r="SLR2568" s="22"/>
      <c r="SLT2568" s="21"/>
      <c r="SLU2568" s="22"/>
      <c r="SLV2568" s="22"/>
      <c r="SMJ2568" s="22"/>
      <c r="SMX2568" s="23"/>
      <c r="SMY2568" s="24"/>
      <c r="SMZ2568" s="3"/>
      <c r="SNA2568" s="3"/>
      <c r="SNB2568" s="3"/>
      <c r="SNO2568" s="22"/>
      <c r="SNQ2568" s="21"/>
      <c r="SNR2568" s="22"/>
      <c r="SNS2568" s="22"/>
      <c r="SOG2568" s="22"/>
      <c r="SOU2568" s="23"/>
      <c r="SOV2568" s="24"/>
      <c r="SOW2568" s="3"/>
      <c r="SOX2568" s="3"/>
      <c r="SOY2568" s="3"/>
      <c r="SPL2568" s="22"/>
      <c r="SPN2568" s="21"/>
      <c r="SPO2568" s="22"/>
      <c r="SPP2568" s="22"/>
      <c r="SQD2568" s="22"/>
      <c r="SQR2568" s="23"/>
      <c r="SQS2568" s="24"/>
      <c r="SQT2568" s="3"/>
      <c r="SQU2568" s="3"/>
      <c r="SQV2568" s="3"/>
      <c r="SRI2568" s="22"/>
      <c r="SRK2568" s="21"/>
      <c r="SRL2568" s="22"/>
      <c r="SRM2568" s="22"/>
      <c r="SSA2568" s="22"/>
      <c r="SSO2568" s="23"/>
      <c r="SSP2568" s="24"/>
      <c r="SSQ2568" s="3"/>
      <c r="SSR2568" s="3"/>
      <c r="SSS2568" s="3"/>
      <c r="STF2568" s="22"/>
      <c r="STH2568" s="21"/>
      <c r="STI2568" s="22"/>
      <c r="STJ2568" s="22"/>
      <c r="STX2568" s="22"/>
      <c r="SUL2568" s="23"/>
      <c r="SUM2568" s="24"/>
      <c r="SUN2568" s="3"/>
      <c r="SUO2568" s="3"/>
      <c r="SUP2568" s="3"/>
      <c r="SVC2568" s="22"/>
      <c r="SVE2568" s="21"/>
      <c r="SVF2568" s="22"/>
      <c r="SVG2568" s="22"/>
      <c r="SVU2568" s="22"/>
      <c r="SWI2568" s="23"/>
      <c r="SWJ2568" s="24"/>
      <c r="SWK2568" s="3"/>
      <c r="SWL2568" s="3"/>
      <c r="SWM2568" s="3"/>
      <c r="SWZ2568" s="22"/>
      <c r="SXB2568" s="21"/>
      <c r="SXC2568" s="22"/>
      <c r="SXD2568" s="22"/>
      <c r="SXR2568" s="22"/>
      <c r="SYF2568" s="23"/>
      <c r="SYG2568" s="24"/>
      <c r="SYH2568" s="3"/>
      <c r="SYI2568" s="3"/>
      <c r="SYJ2568" s="3"/>
      <c r="SYW2568" s="22"/>
      <c r="SYY2568" s="21"/>
      <c r="SYZ2568" s="22"/>
      <c r="SZA2568" s="22"/>
      <c r="SZO2568" s="22"/>
      <c r="TAC2568" s="23"/>
      <c r="TAD2568" s="24"/>
      <c r="TAE2568" s="3"/>
      <c r="TAF2568" s="3"/>
      <c r="TAG2568" s="3"/>
      <c r="TAT2568" s="22"/>
      <c r="TAV2568" s="21"/>
      <c r="TAW2568" s="22"/>
      <c r="TAX2568" s="22"/>
      <c r="TBL2568" s="22"/>
      <c r="TBZ2568" s="23"/>
      <c r="TCA2568" s="24"/>
      <c r="TCB2568" s="3"/>
      <c r="TCC2568" s="3"/>
      <c r="TCD2568" s="3"/>
      <c r="TCQ2568" s="22"/>
      <c r="TCS2568" s="21"/>
      <c r="TCT2568" s="22"/>
      <c r="TCU2568" s="22"/>
      <c r="TDI2568" s="22"/>
      <c r="TDW2568" s="23"/>
      <c r="TDX2568" s="24"/>
      <c r="TDY2568" s="3"/>
      <c r="TDZ2568" s="3"/>
      <c r="TEA2568" s="3"/>
      <c r="TEN2568" s="22"/>
      <c r="TEP2568" s="21"/>
      <c r="TEQ2568" s="22"/>
      <c r="TER2568" s="22"/>
      <c r="TFF2568" s="22"/>
      <c r="TFT2568" s="23"/>
      <c r="TFU2568" s="24"/>
      <c r="TFV2568" s="3"/>
      <c r="TFW2568" s="3"/>
      <c r="TFX2568" s="3"/>
      <c r="TGK2568" s="22"/>
      <c r="TGM2568" s="21"/>
      <c r="TGN2568" s="22"/>
      <c r="TGO2568" s="22"/>
      <c r="THC2568" s="22"/>
      <c r="THQ2568" s="23"/>
      <c r="THR2568" s="24"/>
      <c r="THS2568" s="3"/>
      <c r="THT2568" s="3"/>
      <c r="THU2568" s="3"/>
      <c r="TIH2568" s="22"/>
      <c r="TIJ2568" s="21"/>
      <c r="TIK2568" s="22"/>
      <c r="TIL2568" s="22"/>
      <c r="TIZ2568" s="22"/>
      <c r="TJN2568" s="23"/>
      <c r="TJO2568" s="24"/>
      <c r="TJP2568" s="3"/>
      <c r="TJQ2568" s="3"/>
      <c r="TJR2568" s="3"/>
      <c r="TKE2568" s="22"/>
      <c r="TKG2568" s="21"/>
      <c r="TKH2568" s="22"/>
      <c r="TKI2568" s="22"/>
      <c r="TKW2568" s="22"/>
      <c r="TLK2568" s="23"/>
      <c r="TLL2568" s="24"/>
      <c r="TLM2568" s="3"/>
      <c r="TLN2568" s="3"/>
      <c r="TLO2568" s="3"/>
      <c r="TMB2568" s="22"/>
      <c r="TMD2568" s="21"/>
      <c r="TME2568" s="22"/>
      <c r="TMF2568" s="22"/>
      <c r="TMT2568" s="22"/>
      <c r="TNH2568" s="23"/>
      <c r="TNI2568" s="24"/>
      <c r="TNJ2568" s="3"/>
      <c r="TNK2568" s="3"/>
      <c r="TNL2568" s="3"/>
      <c r="TNY2568" s="22"/>
      <c r="TOA2568" s="21"/>
      <c r="TOB2568" s="22"/>
      <c r="TOC2568" s="22"/>
      <c r="TOQ2568" s="22"/>
      <c r="TPE2568" s="23"/>
      <c r="TPF2568" s="24"/>
      <c r="TPG2568" s="3"/>
      <c r="TPH2568" s="3"/>
      <c r="TPI2568" s="3"/>
      <c r="TPV2568" s="22"/>
      <c r="TPX2568" s="21"/>
      <c r="TPY2568" s="22"/>
      <c r="TPZ2568" s="22"/>
      <c r="TQN2568" s="22"/>
      <c r="TRB2568" s="23"/>
      <c r="TRC2568" s="24"/>
      <c r="TRD2568" s="3"/>
      <c r="TRE2568" s="3"/>
      <c r="TRF2568" s="3"/>
      <c r="TRS2568" s="22"/>
      <c r="TRU2568" s="21"/>
      <c r="TRV2568" s="22"/>
      <c r="TRW2568" s="22"/>
      <c r="TSK2568" s="22"/>
      <c r="TSY2568" s="23"/>
      <c r="TSZ2568" s="24"/>
      <c r="TTA2568" s="3"/>
      <c r="TTB2568" s="3"/>
      <c r="TTC2568" s="3"/>
      <c r="TTP2568" s="22"/>
      <c r="TTR2568" s="21"/>
      <c r="TTS2568" s="22"/>
      <c r="TTT2568" s="22"/>
      <c r="TUH2568" s="22"/>
      <c r="TUV2568" s="23"/>
      <c r="TUW2568" s="24"/>
      <c r="TUX2568" s="3"/>
      <c r="TUY2568" s="3"/>
      <c r="TUZ2568" s="3"/>
      <c r="TVM2568" s="22"/>
      <c r="TVO2568" s="21"/>
      <c r="TVP2568" s="22"/>
      <c r="TVQ2568" s="22"/>
      <c r="TWE2568" s="22"/>
      <c r="TWS2568" s="23"/>
      <c r="TWT2568" s="24"/>
      <c r="TWU2568" s="3"/>
      <c r="TWV2568" s="3"/>
      <c r="TWW2568" s="3"/>
      <c r="TXJ2568" s="22"/>
      <c r="TXL2568" s="21"/>
      <c r="TXM2568" s="22"/>
      <c r="TXN2568" s="22"/>
      <c r="TYB2568" s="22"/>
      <c r="TYP2568" s="23"/>
      <c r="TYQ2568" s="24"/>
      <c r="TYR2568" s="3"/>
      <c r="TYS2568" s="3"/>
      <c r="TYT2568" s="3"/>
      <c r="TZG2568" s="22"/>
      <c r="TZI2568" s="21"/>
      <c r="TZJ2568" s="22"/>
      <c r="TZK2568" s="22"/>
      <c r="TZY2568" s="22"/>
      <c r="UAM2568" s="23"/>
      <c r="UAN2568" s="24"/>
      <c r="UAO2568" s="3"/>
      <c r="UAP2568" s="3"/>
      <c r="UAQ2568" s="3"/>
      <c r="UBD2568" s="22"/>
      <c r="UBF2568" s="21"/>
      <c r="UBG2568" s="22"/>
      <c r="UBH2568" s="22"/>
      <c r="UBV2568" s="22"/>
      <c r="UCJ2568" s="23"/>
      <c r="UCK2568" s="24"/>
      <c r="UCL2568" s="3"/>
      <c r="UCM2568" s="3"/>
      <c r="UCN2568" s="3"/>
      <c r="UDA2568" s="22"/>
      <c r="UDC2568" s="21"/>
      <c r="UDD2568" s="22"/>
      <c r="UDE2568" s="22"/>
      <c r="UDS2568" s="22"/>
      <c r="UEG2568" s="23"/>
      <c r="UEH2568" s="24"/>
      <c r="UEI2568" s="3"/>
      <c r="UEJ2568" s="3"/>
      <c r="UEK2568" s="3"/>
      <c r="UEX2568" s="22"/>
      <c r="UEZ2568" s="21"/>
      <c r="UFA2568" s="22"/>
      <c r="UFB2568" s="22"/>
      <c r="UFP2568" s="22"/>
      <c r="UGD2568" s="23"/>
      <c r="UGE2568" s="24"/>
      <c r="UGF2568" s="3"/>
      <c r="UGG2568" s="3"/>
      <c r="UGH2568" s="3"/>
      <c r="UGU2568" s="22"/>
      <c r="UGW2568" s="21"/>
      <c r="UGX2568" s="22"/>
      <c r="UGY2568" s="22"/>
      <c r="UHM2568" s="22"/>
      <c r="UIA2568" s="23"/>
      <c r="UIB2568" s="24"/>
      <c r="UIC2568" s="3"/>
      <c r="UID2568" s="3"/>
      <c r="UIE2568" s="3"/>
      <c r="UIR2568" s="22"/>
      <c r="UIT2568" s="21"/>
      <c r="UIU2568" s="22"/>
      <c r="UIV2568" s="22"/>
      <c r="UJJ2568" s="22"/>
      <c r="UJX2568" s="23"/>
      <c r="UJY2568" s="24"/>
      <c r="UJZ2568" s="3"/>
      <c r="UKA2568" s="3"/>
      <c r="UKB2568" s="3"/>
      <c r="UKO2568" s="22"/>
      <c r="UKQ2568" s="21"/>
      <c r="UKR2568" s="22"/>
      <c r="UKS2568" s="22"/>
      <c r="ULG2568" s="22"/>
      <c r="ULU2568" s="23"/>
      <c r="ULV2568" s="24"/>
      <c r="ULW2568" s="3"/>
      <c r="ULX2568" s="3"/>
      <c r="ULY2568" s="3"/>
      <c r="UML2568" s="22"/>
      <c r="UMN2568" s="21"/>
      <c r="UMO2568" s="22"/>
      <c r="UMP2568" s="22"/>
      <c r="UND2568" s="22"/>
      <c r="UNR2568" s="23"/>
      <c r="UNS2568" s="24"/>
      <c r="UNT2568" s="3"/>
      <c r="UNU2568" s="3"/>
      <c r="UNV2568" s="3"/>
      <c r="UOI2568" s="22"/>
      <c r="UOK2568" s="21"/>
      <c r="UOL2568" s="22"/>
      <c r="UOM2568" s="22"/>
      <c r="UPA2568" s="22"/>
      <c r="UPO2568" s="23"/>
      <c r="UPP2568" s="24"/>
      <c r="UPQ2568" s="3"/>
      <c r="UPR2568" s="3"/>
      <c r="UPS2568" s="3"/>
      <c r="UQF2568" s="22"/>
      <c r="UQH2568" s="21"/>
      <c r="UQI2568" s="22"/>
      <c r="UQJ2568" s="22"/>
      <c r="UQX2568" s="22"/>
      <c r="URL2568" s="23"/>
      <c r="URM2568" s="24"/>
      <c r="URN2568" s="3"/>
      <c r="URO2568" s="3"/>
      <c r="URP2568" s="3"/>
      <c r="USC2568" s="22"/>
      <c r="USE2568" s="21"/>
      <c r="USF2568" s="22"/>
      <c r="USG2568" s="22"/>
      <c r="USU2568" s="22"/>
      <c r="UTI2568" s="23"/>
      <c r="UTJ2568" s="24"/>
      <c r="UTK2568" s="3"/>
      <c r="UTL2568" s="3"/>
      <c r="UTM2568" s="3"/>
      <c r="UTZ2568" s="22"/>
      <c r="UUB2568" s="21"/>
      <c r="UUC2568" s="22"/>
      <c r="UUD2568" s="22"/>
      <c r="UUR2568" s="22"/>
      <c r="UVF2568" s="23"/>
      <c r="UVG2568" s="24"/>
      <c r="UVH2568" s="3"/>
      <c r="UVI2568" s="3"/>
      <c r="UVJ2568" s="3"/>
      <c r="UVW2568" s="22"/>
      <c r="UVY2568" s="21"/>
      <c r="UVZ2568" s="22"/>
      <c r="UWA2568" s="22"/>
      <c r="UWO2568" s="22"/>
      <c r="UXC2568" s="23"/>
      <c r="UXD2568" s="24"/>
      <c r="UXE2568" s="3"/>
      <c r="UXF2568" s="3"/>
      <c r="UXG2568" s="3"/>
      <c r="UXT2568" s="22"/>
      <c r="UXV2568" s="21"/>
      <c r="UXW2568" s="22"/>
      <c r="UXX2568" s="22"/>
      <c r="UYL2568" s="22"/>
      <c r="UYZ2568" s="23"/>
      <c r="UZA2568" s="24"/>
      <c r="UZB2568" s="3"/>
      <c r="UZC2568" s="3"/>
      <c r="UZD2568" s="3"/>
      <c r="UZQ2568" s="22"/>
      <c r="UZS2568" s="21"/>
      <c r="UZT2568" s="22"/>
      <c r="UZU2568" s="22"/>
      <c r="VAI2568" s="22"/>
      <c r="VAW2568" s="23"/>
      <c r="VAX2568" s="24"/>
      <c r="VAY2568" s="3"/>
      <c r="VAZ2568" s="3"/>
      <c r="VBA2568" s="3"/>
      <c r="VBN2568" s="22"/>
      <c r="VBP2568" s="21"/>
      <c r="VBQ2568" s="22"/>
      <c r="VBR2568" s="22"/>
      <c r="VCF2568" s="22"/>
      <c r="VCT2568" s="23"/>
      <c r="VCU2568" s="24"/>
      <c r="VCV2568" s="3"/>
      <c r="VCW2568" s="3"/>
      <c r="VCX2568" s="3"/>
      <c r="VDK2568" s="22"/>
      <c r="VDM2568" s="21"/>
      <c r="VDN2568" s="22"/>
      <c r="VDO2568" s="22"/>
      <c r="VEC2568" s="22"/>
      <c r="VEQ2568" s="23"/>
      <c r="VER2568" s="24"/>
      <c r="VES2568" s="3"/>
      <c r="VET2568" s="3"/>
      <c r="VEU2568" s="3"/>
      <c r="VFH2568" s="22"/>
      <c r="VFJ2568" s="21"/>
      <c r="VFK2568" s="22"/>
      <c r="VFL2568" s="22"/>
      <c r="VFZ2568" s="22"/>
      <c r="VGN2568" s="23"/>
      <c r="VGO2568" s="24"/>
      <c r="VGP2568" s="3"/>
      <c r="VGQ2568" s="3"/>
      <c r="VGR2568" s="3"/>
      <c r="VHE2568" s="22"/>
      <c r="VHG2568" s="21"/>
      <c r="VHH2568" s="22"/>
      <c r="VHI2568" s="22"/>
      <c r="VHW2568" s="22"/>
      <c r="VIK2568" s="23"/>
      <c r="VIL2568" s="24"/>
      <c r="VIM2568" s="3"/>
      <c r="VIN2568" s="3"/>
      <c r="VIO2568" s="3"/>
      <c r="VJB2568" s="22"/>
      <c r="VJD2568" s="21"/>
      <c r="VJE2568" s="22"/>
      <c r="VJF2568" s="22"/>
      <c r="VJT2568" s="22"/>
      <c r="VKH2568" s="23"/>
      <c r="VKI2568" s="24"/>
      <c r="VKJ2568" s="3"/>
      <c r="VKK2568" s="3"/>
      <c r="VKL2568" s="3"/>
      <c r="VKY2568" s="22"/>
      <c r="VLA2568" s="21"/>
      <c r="VLB2568" s="22"/>
      <c r="VLC2568" s="22"/>
      <c r="VLQ2568" s="22"/>
      <c r="VME2568" s="23"/>
      <c r="VMF2568" s="24"/>
      <c r="VMG2568" s="3"/>
      <c r="VMH2568" s="3"/>
      <c r="VMI2568" s="3"/>
      <c r="VMV2568" s="22"/>
      <c r="VMX2568" s="21"/>
      <c r="VMY2568" s="22"/>
      <c r="VMZ2568" s="22"/>
      <c r="VNN2568" s="22"/>
      <c r="VOB2568" s="23"/>
      <c r="VOC2568" s="24"/>
      <c r="VOD2568" s="3"/>
      <c r="VOE2568" s="3"/>
      <c r="VOF2568" s="3"/>
      <c r="VOS2568" s="22"/>
      <c r="VOU2568" s="21"/>
      <c r="VOV2568" s="22"/>
      <c r="VOW2568" s="22"/>
      <c r="VPK2568" s="22"/>
      <c r="VPY2568" s="23"/>
      <c r="VPZ2568" s="24"/>
      <c r="VQA2568" s="3"/>
      <c r="VQB2568" s="3"/>
      <c r="VQC2568" s="3"/>
      <c r="VQP2568" s="22"/>
      <c r="VQR2568" s="21"/>
      <c r="VQS2568" s="22"/>
      <c r="VQT2568" s="22"/>
      <c r="VRH2568" s="22"/>
      <c r="VRV2568" s="23"/>
      <c r="VRW2568" s="24"/>
      <c r="VRX2568" s="3"/>
      <c r="VRY2568" s="3"/>
      <c r="VRZ2568" s="3"/>
      <c r="VSM2568" s="22"/>
      <c r="VSO2568" s="21"/>
      <c r="VSP2568" s="22"/>
      <c r="VSQ2568" s="22"/>
      <c r="VTE2568" s="22"/>
      <c r="VTS2568" s="23"/>
      <c r="VTT2568" s="24"/>
      <c r="VTU2568" s="3"/>
      <c r="VTV2568" s="3"/>
      <c r="VTW2568" s="3"/>
      <c r="VUJ2568" s="22"/>
      <c r="VUL2568" s="21"/>
      <c r="VUM2568" s="22"/>
      <c r="VUN2568" s="22"/>
      <c r="VVB2568" s="22"/>
      <c r="VVP2568" s="23"/>
      <c r="VVQ2568" s="24"/>
      <c r="VVR2568" s="3"/>
      <c r="VVS2568" s="3"/>
      <c r="VVT2568" s="3"/>
      <c r="VWG2568" s="22"/>
      <c r="VWI2568" s="21"/>
      <c r="VWJ2568" s="22"/>
      <c r="VWK2568" s="22"/>
      <c r="VWY2568" s="22"/>
      <c r="VXM2568" s="23"/>
      <c r="VXN2568" s="24"/>
      <c r="VXO2568" s="3"/>
      <c r="VXP2568" s="3"/>
      <c r="VXQ2568" s="3"/>
      <c r="VYD2568" s="22"/>
      <c r="VYF2568" s="21"/>
      <c r="VYG2568" s="22"/>
      <c r="VYH2568" s="22"/>
      <c r="VYV2568" s="22"/>
      <c r="VZJ2568" s="23"/>
      <c r="VZK2568" s="24"/>
      <c r="VZL2568" s="3"/>
      <c r="VZM2568" s="3"/>
      <c r="VZN2568" s="3"/>
      <c r="WAA2568" s="22"/>
      <c r="WAC2568" s="21"/>
      <c r="WAD2568" s="22"/>
      <c r="WAE2568" s="22"/>
      <c r="WAS2568" s="22"/>
      <c r="WBG2568" s="23"/>
      <c r="WBH2568" s="24"/>
      <c r="WBI2568" s="3"/>
      <c r="WBJ2568" s="3"/>
      <c r="WBK2568" s="3"/>
      <c r="WBX2568" s="22"/>
      <c r="WBZ2568" s="21"/>
      <c r="WCA2568" s="22"/>
      <c r="WCB2568" s="22"/>
      <c r="WCP2568" s="22"/>
      <c r="WDD2568" s="23"/>
      <c r="WDE2568" s="24"/>
      <c r="WDF2568" s="3"/>
      <c r="WDG2568" s="3"/>
      <c r="WDH2568" s="3"/>
      <c r="WDU2568" s="22"/>
      <c r="WDW2568" s="21"/>
      <c r="WDX2568" s="22"/>
      <c r="WDY2568" s="22"/>
      <c r="WEM2568" s="22"/>
      <c r="WFA2568" s="23"/>
      <c r="WFB2568" s="24"/>
      <c r="WFC2568" s="3"/>
      <c r="WFD2568" s="3"/>
      <c r="WFE2568" s="3"/>
      <c r="WFR2568" s="22"/>
      <c r="WFT2568" s="21"/>
      <c r="WFU2568" s="22"/>
      <c r="WFV2568" s="22"/>
      <c r="WGJ2568" s="22"/>
      <c r="WGX2568" s="23"/>
      <c r="WGY2568" s="24"/>
      <c r="WGZ2568" s="3"/>
      <c r="WHA2568" s="3"/>
      <c r="WHB2568" s="3"/>
      <c r="WHO2568" s="22"/>
      <c r="WHQ2568" s="21"/>
      <c r="WHR2568" s="22"/>
      <c r="WHS2568" s="22"/>
      <c r="WIG2568" s="22"/>
      <c r="WIU2568" s="23"/>
      <c r="WIV2568" s="24"/>
      <c r="WIW2568" s="3"/>
      <c r="WIX2568" s="3"/>
      <c r="WIY2568" s="3"/>
      <c r="WJL2568" s="22"/>
      <c r="WJN2568" s="21"/>
      <c r="WJO2568" s="22"/>
      <c r="WJP2568" s="22"/>
      <c r="WKD2568" s="22"/>
      <c r="WKR2568" s="23"/>
      <c r="WKS2568" s="24"/>
      <c r="WKT2568" s="3"/>
      <c r="WKU2568" s="3"/>
      <c r="WKV2568" s="3"/>
      <c r="WLI2568" s="22"/>
      <c r="WLK2568" s="21"/>
      <c r="WLL2568" s="22"/>
      <c r="WLM2568" s="22"/>
      <c r="WMA2568" s="22"/>
      <c r="WMO2568" s="23"/>
      <c r="WMP2568" s="24"/>
      <c r="WMQ2568" s="3"/>
      <c r="WMR2568" s="3"/>
      <c r="WMS2568" s="3"/>
      <c r="WNF2568" s="22"/>
      <c r="WNH2568" s="21"/>
      <c r="WNI2568" s="22"/>
      <c r="WNJ2568" s="22"/>
      <c r="WNX2568" s="22"/>
      <c r="WOL2568" s="23"/>
      <c r="WOM2568" s="24"/>
      <c r="WON2568" s="3"/>
      <c r="WOO2568" s="3"/>
      <c r="WOP2568" s="3"/>
      <c r="WPC2568" s="22"/>
      <c r="WPE2568" s="21"/>
      <c r="WPF2568" s="22"/>
      <c r="WPG2568" s="22"/>
      <c r="WPU2568" s="22"/>
      <c r="WQI2568" s="23"/>
      <c r="WQJ2568" s="24"/>
      <c r="WQK2568" s="3"/>
      <c r="WQL2568" s="3"/>
      <c r="WQM2568" s="3"/>
      <c r="WQZ2568" s="22"/>
      <c r="WRB2568" s="21"/>
      <c r="WRC2568" s="22"/>
      <c r="WRD2568" s="22"/>
      <c r="WRR2568" s="22"/>
      <c r="WSF2568" s="23"/>
      <c r="WSG2568" s="24"/>
      <c r="WSH2568" s="3"/>
      <c r="WSI2568" s="3"/>
      <c r="WSJ2568" s="3"/>
      <c r="WSW2568" s="22"/>
      <c r="WSY2568" s="21"/>
      <c r="WSZ2568" s="22"/>
      <c r="WTA2568" s="22"/>
      <c r="WTO2568" s="22"/>
      <c r="WUC2568" s="23"/>
      <c r="WUD2568" s="24"/>
      <c r="WUE2568" s="3"/>
      <c r="WUF2568" s="3"/>
      <c r="WUG2568" s="3"/>
      <c r="WUT2568" s="22"/>
      <c r="WUV2568" s="21"/>
      <c r="WUW2568" s="22"/>
      <c r="WUX2568" s="22"/>
      <c r="WVL2568" s="22"/>
      <c r="WVZ2568" s="23"/>
      <c r="WWA2568" s="24"/>
      <c r="WWB2568" s="3"/>
      <c r="WWC2568" s="3"/>
      <c r="WWD2568" s="3"/>
      <c r="WWQ2568" s="22"/>
      <c r="WWS2568" s="21"/>
      <c r="WWT2568" s="22"/>
      <c r="WWU2568" s="22"/>
      <c r="WXI2568" s="22"/>
      <c r="WXW2568" s="23"/>
      <c r="WXX2568" s="24"/>
      <c r="WXY2568" s="3"/>
      <c r="WXZ2568" s="3"/>
      <c r="WYA2568" s="3"/>
      <c r="WYN2568" s="22"/>
      <c r="WYP2568" s="21"/>
      <c r="WYQ2568" s="22"/>
      <c r="WYR2568" s="22"/>
      <c r="WZF2568" s="22"/>
      <c r="WZT2568" s="23"/>
      <c r="WZU2568" s="24"/>
      <c r="WZV2568" s="3"/>
      <c r="WZW2568" s="3"/>
      <c r="WZX2568" s="3"/>
      <c r="XAK2568" s="22"/>
      <c r="XAM2568" s="21"/>
      <c r="XAN2568" s="22"/>
      <c r="XAO2568" s="22"/>
      <c r="XBC2568" s="22"/>
      <c r="XBQ2568" s="23"/>
      <c r="XBR2568" s="24"/>
      <c r="XBS2568" s="3"/>
      <c r="XBT2568" s="3"/>
      <c r="XBU2568" s="3"/>
      <c r="XCH2568" s="22"/>
      <c r="XCJ2568" s="21"/>
      <c r="XCK2568" s="22"/>
      <c r="XCL2568" s="22"/>
      <c r="XCZ2568" s="22"/>
      <c r="XDN2568" s="23"/>
      <c r="XDO2568" s="24"/>
      <c r="XDP2568" s="3"/>
      <c r="XDQ2568" s="3"/>
      <c r="XDR2568" s="3"/>
      <c r="XEE2568" s="22"/>
      <c r="XEG2568" s="21"/>
      <c r="XEH2568" s="22"/>
      <c r="XEI2568" s="22"/>
    </row>
    <row r="2569" spans="1:2038 2051:3067 3080:4096 4109:5107 5121:6136 6150:7165 7179:8180 8194:9209 9223:10238 10252:11263 11265:12279 12292:13308 13321:15348 15362:16363" ht="13.5" customHeight="1">
      <c r="A2569" s="2" t="s">
        <v>2758</v>
      </c>
      <c r="B2569" s="2" t="s">
        <v>623</v>
      </c>
      <c r="C2569" s="2">
        <v>105</v>
      </c>
      <c r="D2569" s="2">
        <v>30</v>
      </c>
      <c r="E2569" s="2">
        <v>30</v>
      </c>
      <c r="F2569" s="2">
        <f t="shared" si="67"/>
        <v>9.4500000000000007E-5</v>
      </c>
      <c r="G2569" s="2">
        <v>0.06</v>
      </c>
      <c r="H2569" s="2" t="s">
        <v>136</v>
      </c>
      <c r="I2569" s="2" t="s">
        <v>2687</v>
      </c>
      <c r="J2569" s="2" t="s">
        <v>2752</v>
      </c>
      <c r="M2569" s="5">
        <v>0</v>
      </c>
      <c r="Z2569" s="2" t="s">
        <v>139</v>
      </c>
      <c r="AA2569" s="2">
        <v>1000</v>
      </c>
      <c r="AE2569" s="2" t="s">
        <v>139</v>
      </c>
      <c r="AP2569" s="22"/>
      <c r="AR2569" s="21"/>
      <c r="AS2569" s="22"/>
      <c r="AT2569" s="22"/>
      <c r="BH2569" s="22"/>
      <c r="BV2569" s="23"/>
      <c r="BW2569" s="24"/>
      <c r="BX2569" s="3"/>
      <c r="BY2569" s="3"/>
      <c r="BZ2569" s="3"/>
      <c r="CM2569" s="22"/>
      <c r="CO2569" s="21"/>
      <c r="CP2569" s="22"/>
      <c r="CQ2569" s="22"/>
      <c r="DE2569" s="22"/>
      <c r="DS2569" s="23"/>
      <c r="DT2569" s="24"/>
      <c r="DU2569" s="3"/>
      <c r="DV2569" s="3"/>
      <c r="DW2569" s="3"/>
      <c r="EJ2569" s="22"/>
      <c r="EL2569" s="21"/>
      <c r="EM2569" s="22"/>
      <c r="EN2569" s="22"/>
      <c r="FB2569" s="22"/>
      <c r="FP2569" s="23"/>
      <c r="FQ2569" s="24"/>
      <c r="FR2569" s="3"/>
      <c r="FS2569" s="3"/>
      <c r="FT2569" s="3"/>
      <c r="GG2569" s="22"/>
      <c r="GI2569" s="21"/>
      <c r="GJ2569" s="22"/>
      <c r="GK2569" s="22"/>
      <c r="GY2569" s="22"/>
      <c r="HM2569" s="23"/>
      <c r="HN2569" s="24"/>
      <c r="HO2569" s="3"/>
      <c r="HP2569" s="3"/>
      <c r="HQ2569" s="3"/>
      <c r="ID2569" s="22"/>
      <c r="IF2569" s="21"/>
      <c r="IG2569" s="22"/>
      <c r="IH2569" s="22"/>
      <c r="IV2569" s="22"/>
      <c r="JJ2569" s="23"/>
      <c r="JK2569" s="24"/>
      <c r="JL2569" s="3"/>
      <c r="JM2569" s="3"/>
      <c r="JN2569" s="3"/>
      <c r="KA2569" s="22"/>
      <c r="KC2569" s="21"/>
      <c r="KD2569" s="22"/>
      <c r="KE2569" s="22"/>
      <c r="KS2569" s="22"/>
      <c r="LG2569" s="23"/>
      <c r="LH2569" s="24"/>
      <c r="LI2569" s="3"/>
      <c r="LJ2569" s="3"/>
      <c r="LK2569" s="3"/>
      <c r="LX2569" s="22"/>
      <c r="LZ2569" s="21"/>
      <c r="MA2569" s="22"/>
      <c r="MB2569" s="22"/>
      <c r="MP2569" s="22"/>
      <c r="ND2569" s="23"/>
      <c r="NE2569" s="24"/>
      <c r="NF2569" s="3"/>
      <c r="NG2569" s="3"/>
      <c r="NH2569" s="3"/>
      <c r="NU2569" s="22"/>
      <c r="NW2569" s="21"/>
      <c r="NX2569" s="22"/>
      <c r="NY2569" s="22"/>
      <c r="OM2569" s="22"/>
      <c r="PA2569" s="23"/>
      <c r="PB2569" s="24"/>
      <c r="PC2569" s="3"/>
      <c r="PD2569" s="3"/>
      <c r="PE2569" s="3"/>
      <c r="PR2569" s="22"/>
      <c r="PT2569" s="21"/>
      <c r="PU2569" s="22"/>
      <c r="PV2569" s="22"/>
      <c r="QJ2569" s="22"/>
      <c r="QX2569" s="23"/>
      <c r="QY2569" s="24"/>
      <c r="QZ2569" s="3"/>
      <c r="RA2569" s="3"/>
      <c r="RB2569" s="3"/>
      <c r="RO2569" s="22"/>
      <c r="RQ2569" s="21"/>
      <c r="RR2569" s="22"/>
      <c r="RS2569" s="22"/>
      <c r="SG2569" s="22"/>
      <c r="SU2569" s="23"/>
      <c r="SV2569" s="24"/>
      <c r="SW2569" s="3"/>
      <c r="SX2569" s="3"/>
      <c r="SY2569" s="3"/>
      <c r="TL2569" s="22"/>
      <c r="TN2569" s="21"/>
      <c r="TO2569" s="22"/>
      <c r="TP2569" s="22"/>
      <c r="UD2569" s="22"/>
      <c r="UR2569" s="23"/>
      <c r="US2569" s="24"/>
      <c r="UT2569" s="3"/>
      <c r="UU2569" s="3"/>
      <c r="UV2569" s="3"/>
      <c r="VI2569" s="22"/>
      <c r="VK2569" s="21"/>
      <c r="VL2569" s="22"/>
      <c r="VM2569" s="22"/>
      <c r="WA2569" s="22"/>
      <c r="WO2569" s="23"/>
      <c r="WP2569" s="24"/>
      <c r="WQ2569" s="3"/>
      <c r="WR2569" s="3"/>
      <c r="WS2569" s="3"/>
      <c r="XF2569" s="22"/>
      <c r="XH2569" s="21"/>
      <c r="XI2569" s="22"/>
      <c r="XJ2569" s="22"/>
      <c r="XX2569" s="22"/>
      <c r="YL2569" s="23"/>
      <c r="YM2569" s="24"/>
      <c r="YN2569" s="3"/>
      <c r="YO2569" s="3"/>
      <c r="YP2569" s="3"/>
      <c r="ZC2569" s="22"/>
      <c r="ZE2569" s="21"/>
      <c r="ZF2569" s="22"/>
      <c r="ZG2569" s="22"/>
      <c r="ZU2569" s="22"/>
      <c r="AAI2569" s="23"/>
      <c r="AAJ2569" s="24"/>
      <c r="AAK2569" s="3"/>
      <c r="AAL2569" s="3"/>
      <c r="AAM2569" s="3"/>
      <c r="AAZ2569" s="22"/>
      <c r="ABB2569" s="21"/>
      <c r="ABC2569" s="22"/>
      <c r="ABD2569" s="22"/>
      <c r="ABR2569" s="22"/>
      <c r="ACF2569" s="23"/>
      <c r="ACG2569" s="24"/>
      <c r="ACH2569" s="3"/>
      <c r="ACI2569" s="3"/>
      <c r="ACJ2569" s="3"/>
      <c r="ACW2569" s="22"/>
      <c r="ACY2569" s="21"/>
      <c r="ACZ2569" s="22"/>
      <c r="ADA2569" s="22"/>
      <c r="ADO2569" s="22"/>
      <c r="AEC2569" s="23"/>
      <c r="AED2569" s="24"/>
      <c r="AEE2569" s="3"/>
      <c r="AEF2569" s="3"/>
      <c r="AEG2569" s="3"/>
      <c r="AET2569" s="22"/>
      <c r="AEV2569" s="21"/>
      <c r="AEW2569" s="22"/>
      <c r="AEX2569" s="22"/>
      <c r="AFL2569" s="22"/>
      <c r="AFZ2569" s="23"/>
      <c r="AGA2569" s="24"/>
      <c r="AGB2569" s="3"/>
      <c r="AGC2569" s="3"/>
      <c r="AGD2569" s="3"/>
      <c r="AGQ2569" s="22"/>
      <c r="AGS2569" s="21"/>
      <c r="AGT2569" s="22"/>
      <c r="AGU2569" s="22"/>
      <c r="AHI2569" s="22"/>
      <c r="AHW2569" s="23"/>
      <c r="AHX2569" s="24"/>
      <c r="AHY2569" s="3"/>
      <c r="AHZ2569" s="3"/>
      <c r="AIA2569" s="3"/>
      <c r="AIN2569" s="22"/>
      <c r="AIP2569" s="21"/>
      <c r="AIQ2569" s="22"/>
      <c r="AIR2569" s="22"/>
      <c r="AJF2569" s="22"/>
      <c r="AJT2569" s="23"/>
      <c r="AJU2569" s="24"/>
      <c r="AJV2569" s="3"/>
      <c r="AJW2569" s="3"/>
      <c r="AJX2569" s="3"/>
      <c r="AKK2569" s="22"/>
      <c r="AKM2569" s="21"/>
      <c r="AKN2569" s="22"/>
      <c r="AKO2569" s="22"/>
      <c r="ALC2569" s="22"/>
      <c r="ALQ2569" s="23"/>
      <c r="ALR2569" s="24"/>
      <c r="ALS2569" s="3"/>
      <c r="ALT2569" s="3"/>
      <c r="ALU2569" s="3"/>
      <c r="AMH2569" s="22"/>
      <c r="AMJ2569" s="21"/>
      <c r="AMK2569" s="22"/>
      <c r="AML2569" s="22"/>
      <c r="AMZ2569" s="22"/>
      <c r="ANN2569" s="23"/>
      <c r="ANO2569" s="24"/>
      <c r="ANP2569" s="3"/>
      <c r="ANQ2569" s="3"/>
      <c r="ANR2569" s="3"/>
      <c r="AOE2569" s="22"/>
      <c r="AOG2569" s="21"/>
      <c r="AOH2569" s="22"/>
      <c r="AOI2569" s="22"/>
      <c r="AOW2569" s="22"/>
      <c r="APK2569" s="23"/>
      <c r="APL2569" s="24"/>
      <c r="APM2569" s="3"/>
      <c r="APN2569" s="3"/>
      <c r="APO2569" s="3"/>
      <c r="AQB2569" s="22"/>
      <c r="AQD2569" s="21"/>
      <c r="AQE2569" s="22"/>
      <c r="AQF2569" s="22"/>
      <c r="AQT2569" s="22"/>
      <c r="ARH2569" s="23"/>
      <c r="ARI2569" s="24"/>
      <c r="ARJ2569" s="3"/>
      <c r="ARK2569" s="3"/>
      <c r="ARL2569" s="3"/>
      <c r="ARY2569" s="22"/>
      <c r="ASA2569" s="21"/>
      <c r="ASB2569" s="22"/>
      <c r="ASC2569" s="22"/>
      <c r="ASQ2569" s="22"/>
      <c r="ATE2569" s="23"/>
      <c r="ATF2569" s="24"/>
      <c r="ATG2569" s="3"/>
      <c r="ATH2569" s="3"/>
      <c r="ATI2569" s="3"/>
      <c r="ATV2569" s="22"/>
      <c r="ATX2569" s="21"/>
      <c r="ATY2569" s="22"/>
      <c r="ATZ2569" s="22"/>
      <c r="AUN2569" s="22"/>
      <c r="AVB2569" s="23"/>
      <c r="AVC2569" s="24"/>
      <c r="AVD2569" s="3"/>
      <c r="AVE2569" s="3"/>
      <c r="AVF2569" s="3"/>
      <c r="AVS2569" s="22"/>
      <c r="AVU2569" s="21"/>
      <c r="AVV2569" s="22"/>
      <c r="AVW2569" s="22"/>
      <c r="AWK2569" s="22"/>
      <c r="AWY2569" s="23"/>
      <c r="AWZ2569" s="24"/>
      <c r="AXA2569" s="3"/>
      <c r="AXB2569" s="3"/>
      <c r="AXC2569" s="3"/>
      <c r="AXP2569" s="22"/>
      <c r="AXR2569" s="21"/>
      <c r="AXS2569" s="22"/>
      <c r="AXT2569" s="22"/>
      <c r="AYH2569" s="22"/>
      <c r="AYV2569" s="23"/>
      <c r="AYW2569" s="24"/>
      <c r="AYX2569" s="3"/>
      <c r="AYY2569" s="3"/>
      <c r="AYZ2569" s="3"/>
      <c r="AZM2569" s="22"/>
      <c r="AZO2569" s="21"/>
      <c r="AZP2569" s="22"/>
      <c r="AZQ2569" s="22"/>
      <c r="BAE2569" s="22"/>
      <c r="BAS2569" s="23"/>
      <c r="BAT2569" s="24"/>
      <c r="BAU2569" s="3"/>
      <c r="BAV2569" s="3"/>
      <c r="BAW2569" s="3"/>
      <c r="BBJ2569" s="22"/>
      <c r="BBL2569" s="21"/>
      <c r="BBM2569" s="22"/>
      <c r="BBN2569" s="22"/>
      <c r="BCB2569" s="22"/>
      <c r="BCP2569" s="23"/>
      <c r="BCQ2569" s="24"/>
      <c r="BCR2569" s="3"/>
      <c r="BCS2569" s="3"/>
      <c r="BCT2569" s="3"/>
      <c r="BDG2569" s="22"/>
      <c r="BDI2569" s="21"/>
      <c r="BDJ2569" s="22"/>
      <c r="BDK2569" s="22"/>
      <c r="BDY2569" s="22"/>
      <c r="BEM2569" s="23"/>
      <c r="BEN2569" s="24"/>
      <c r="BEO2569" s="3"/>
      <c r="BEP2569" s="3"/>
      <c r="BEQ2569" s="3"/>
      <c r="BFD2569" s="22"/>
      <c r="BFF2569" s="21"/>
      <c r="BFG2569" s="22"/>
      <c r="BFH2569" s="22"/>
      <c r="BFV2569" s="22"/>
      <c r="BGJ2569" s="23"/>
      <c r="BGK2569" s="24"/>
      <c r="BGL2569" s="3"/>
      <c r="BGM2569" s="3"/>
      <c r="BGN2569" s="3"/>
      <c r="BHA2569" s="22"/>
      <c r="BHC2569" s="21"/>
      <c r="BHD2569" s="22"/>
      <c r="BHE2569" s="22"/>
      <c r="BHS2569" s="22"/>
      <c r="BIG2569" s="23"/>
      <c r="BIH2569" s="24"/>
      <c r="BII2569" s="3"/>
      <c r="BIJ2569" s="3"/>
      <c r="BIK2569" s="3"/>
      <c r="BIX2569" s="22"/>
      <c r="BIZ2569" s="21"/>
      <c r="BJA2569" s="22"/>
      <c r="BJB2569" s="22"/>
      <c r="BJP2569" s="22"/>
      <c r="BKD2569" s="23"/>
      <c r="BKE2569" s="24"/>
      <c r="BKF2569" s="3"/>
      <c r="BKG2569" s="3"/>
      <c r="BKH2569" s="3"/>
      <c r="BKU2569" s="22"/>
      <c r="BKW2569" s="21"/>
      <c r="BKX2569" s="22"/>
      <c r="BKY2569" s="22"/>
      <c r="BLM2569" s="22"/>
      <c r="BMA2569" s="23"/>
      <c r="BMB2569" s="24"/>
      <c r="BMC2569" s="3"/>
      <c r="BMD2569" s="3"/>
      <c r="BME2569" s="3"/>
      <c r="BMR2569" s="22"/>
      <c r="BMT2569" s="21"/>
      <c r="BMU2569" s="22"/>
      <c r="BMV2569" s="22"/>
      <c r="BNJ2569" s="22"/>
      <c r="BNX2569" s="23"/>
      <c r="BNY2569" s="24"/>
      <c r="BNZ2569" s="3"/>
      <c r="BOA2569" s="3"/>
      <c r="BOB2569" s="3"/>
      <c r="BOO2569" s="22"/>
      <c r="BOQ2569" s="21"/>
      <c r="BOR2569" s="22"/>
      <c r="BOS2569" s="22"/>
      <c r="BPG2569" s="22"/>
      <c r="BPU2569" s="23"/>
      <c r="BPV2569" s="24"/>
      <c r="BPW2569" s="3"/>
      <c r="BPX2569" s="3"/>
      <c r="BPY2569" s="3"/>
      <c r="BQL2569" s="22"/>
      <c r="BQN2569" s="21"/>
      <c r="BQO2569" s="22"/>
      <c r="BQP2569" s="22"/>
      <c r="BRD2569" s="22"/>
      <c r="BRR2569" s="23"/>
      <c r="BRS2569" s="24"/>
      <c r="BRT2569" s="3"/>
      <c r="BRU2569" s="3"/>
      <c r="BRV2569" s="3"/>
      <c r="BSI2569" s="22"/>
      <c r="BSK2569" s="21"/>
      <c r="BSL2569" s="22"/>
      <c r="BSM2569" s="22"/>
      <c r="BTA2569" s="22"/>
      <c r="BTO2569" s="23"/>
      <c r="BTP2569" s="24"/>
      <c r="BTQ2569" s="3"/>
      <c r="BTR2569" s="3"/>
      <c r="BTS2569" s="3"/>
      <c r="BUF2569" s="22"/>
      <c r="BUH2569" s="21"/>
      <c r="BUI2569" s="22"/>
      <c r="BUJ2569" s="22"/>
      <c r="BUX2569" s="22"/>
      <c r="BVL2569" s="23"/>
      <c r="BVM2569" s="24"/>
      <c r="BVN2569" s="3"/>
      <c r="BVO2569" s="3"/>
      <c r="BVP2569" s="3"/>
      <c r="BWC2569" s="22"/>
      <c r="BWE2569" s="21"/>
      <c r="BWF2569" s="22"/>
      <c r="BWG2569" s="22"/>
      <c r="BWU2569" s="22"/>
      <c r="BXI2569" s="23"/>
      <c r="BXJ2569" s="24"/>
      <c r="BXK2569" s="3"/>
      <c r="BXL2569" s="3"/>
      <c r="BXM2569" s="3"/>
      <c r="BXZ2569" s="22"/>
      <c r="BYB2569" s="21"/>
      <c r="BYC2569" s="22"/>
      <c r="BYD2569" s="22"/>
      <c r="BYR2569" s="22"/>
      <c r="BZF2569" s="23"/>
      <c r="BZG2569" s="24"/>
      <c r="BZH2569" s="3"/>
      <c r="BZI2569" s="3"/>
      <c r="BZJ2569" s="3"/>
      <c r="BZW2569" s="22"/>
      <c r="BZY2569" s="21"/>
      <c r="BZZ2569" s="22"/>
      <c r="CAA2569" s="22"/>
      <c r="CAO2569" s="22"/>
      <c r="CBC2569" s="23"/>
      <c r="CBD2569" s="24"/>
      <c r="CBE2569" s="3"/>
      <c r="CBF2569" s="3"/>
      <c r="CBG2569" s="3"/>
      <c r="CBT2569" s="22"/>
      <c r="CBV2569" s="21"/>
      <c r="CBW2569" s="22"/>
      <c r="CBX2569" s="22"/>
      <c r="CCL2569" s="22"/>
      <c r="CCZ2569" s="23"/>
      <c r="CDA2569" s="24"/>
      <c r="CDB2569" s="3"/>
      <c r="CDC2569" s="3"/>
      <c r="CDD2569" s="3"/>
      <c r="CDQ2569" s="22"/>
      <c r="CDS2569" s="21"/>
      <c r="CDT2569" s="22"/>
      <c r="CDU2569" s="22"/>
      <c r="CEI2569" s="22"/>
      <c r="CEW2569" s="23"/>
      <c r="CEX2569" s="24"/>
      <c r="CEY2569" s="3"/>
      <c r="CEZ2569" s="3"/>
      <c r="CFA2569" s="3"/>
      <c r="CFN2569" s="22"/>
      <c r="CFP2569" s="21"/>
      <c r="CFQ2569" s="22"/>
      <c r="CFR2569" s="22"/>
      <c r="CGF2569" s="22"/>
      <c r="CGT2569" s="23"/>
      <c r="CGU2569" s="24"/>
      <c r="CGV2569" s="3"/>
      <c r="CGW2569" s="3"/>
      <c r="CGX2569" s="3"/>
      <c r="CHK2569" s="22"/>
      <c r="CHM2569" s="21"/>
      <c r="CHN2569" s="22"/>
      <c r="CHO2569" s="22"/>
      <c r="CIC2569" s="22"/>
      <c r="CIQ2569" s="23"/>
      <c r="CIR2569" s="24"/>
      <c r="CIS2569" s="3"/>
      <c r="CIT2569" s="3"/>
      <c r="CIU2569" s="3"/>
      <c r="CJH2569" s="22"/>
      <c r="CJJ2569" s="21"/>
      <c r="CJK2569" s="22"/>
      <c r="CJL2569" s="22"/>
      <c r="CJZ2569" s="22"/>
      <c r="CKN2569" s="23"/>
      <c r="CKO2569" s="24"/>
      <c r="CKP2569" s="3"/>
      <c r="CKQ2569" s="3"/>
      <c r="CKR2569" s="3"/>
      <c r="CLE2569" s="22"/>
      <c r="CLG2569" s="21"/>
      <c r="CLH2569" s="22"/>
      <c r="CLI2569" s="22"/>
      <c r="CLW2569" s="22"/>
      <c r="CMK2569" s="23"/>
      <c r="CML2569" s="24"/>
      <c r="CMM2569" s="3"/>
      <c r="CMN2569" s="3"/>
      <c r="CMO2569" s="3"/>
      <c r="CNB2569" s="22"/>
      <c r="CND2569" s="21"/>
      <c r="CNE2569" s="22"/>
      <c r="CNF2569" s="22"/>
      <c r="CNT2569" s="22"/>
      <c r="COH2569" s="23"/>
      <c r="COI2569" s="24"/>
      <c r="COJ2569" s="3"/>
      <c r="COK2569" s="3"/>
      <c r="COL2569" s="3"/>
      <c r="COY2569" s="22"/>
      <c r="CPA2569" s="21"/>
      <c r="CPB2569" s="22"/>
      <c r="CPC2569" s="22"/>
      <c r="CPQ2569" s="22"/>
      <c r="CQE2569" s="23"/>
      <c r="CQF2569" s="24"/>
      <c r="CQG2569" s="3"/>
      <c r="CQH2569" s="3"/>
      <c r="CQI2569" s="3"/>
      <c r="CQV2569" s="22"/>
      <c r="CQX2569" s="21"/>
      <c r="CQY2569" s="22"/>
      <c r="CQZ2569" s="22"/>
      <c r="CRN2569" s="22"/>
      <c r="CSB2569" s="23"/>
      <c r="CSC2569" s="24"/>
      <c r="CSD2569" s="3"/>
      <c r="CSE2569" s="3"/>
      <c r="CSF2569" s="3"/>
      <c r="CSS2569" s="22"/>
      <c r="CSU2569" s="21"/>
      <c r="CSV2569" s="22"/>
      <c r="CSW2569" s="22"/>
      <c r="CTK2569" s="22"/>
      <c r="CTY2569" s="23"/>
      <c r="CTZ2569" s="24"/>
      <c r="CUA2569" s="3"/>
      <c r="CUB2569" s="3"/>
      <c r="CUC2569" s="3"/>
      <c r="CUP2569" s="22"/>
      <c r="CUR2569" s="21"/>
      <c r="CUS2569" s="22"/>
      <c r="CUT2569" s="22"/>
      <c r="CVH2569" s="22"/>
      <c r="CVV2569" s="23"/>
      <c r="CVW2569" s="24"/>
      <c r="CVX2569" s="3"/>
      <c r="CVY2569" s="3"/>
      <c r="CVZ2569" s="3"/>
      <c r="CWM2569" s="22"/>
      <c r="CWO2569" s="21"/>
      <c r="CWP2569" s="22"/>
      <c r="CWQ2569" s="22"/>
      <c r="CXE2569" s="22"/>
      <c r="CXS2569" s="23"/>
      <c r="CXT2569" s="24"/>
      <c r="CXU2569" s="3"/>
      <c r="CXV2569" s="3"/>
      <c r="CXW2569" s="3"/>
      <c r="CYJ2569" s="22"/>
      <c r="CYL2569" s="21"/>
      <c r="CYM2569" s="22"/>
      <c r="CYN2569" s="22"/>
      <c r="CZB2569" s="22"/>
      <c r="CZP2569" s="23"/>
      <c r="CZQ2569" s="24"/>
      <c r="CZR2569" s="3"/>
      <c r="CZS2569" s="3"/>
      <c r="CZT2569" s="3"/>
      <c r="DAG2569" s="22"/>
      <c r="DAI2569" s="21"/>
      <c r="DAJ2569" s="22"/>
      <c r="DAK2569" s="22"/>
      <c r="DAY2569" s="22"/>
      <c r="DBM2569" s="23"/>
      <c r="DBN2569" s="24"/>
      <c r="DBO2569" s="3"/>
      <c r="DBP2569" s="3"/>
      <c r="DBQ2569" s="3"/>
      <c r="DCD2569" s="22"/>
      <c r="DCF2569" s="21"/>
      <c r="DCG2569" s="22"/>
      <c r="DCH2569" s="22"/>
      <c r="DCV2569" s="22"/>
      <c r="DDJ2569" s="23"/>
      <c r="DDK2569" s="24"/>
      <c r="DDL2569" s="3"/>
      <c r="DDM2569" s="3"/>
      <c r="DDN2569" s="3"/>
      <c r="DEA2569" s="22"/>
      <c r="DEC2569" s="21"/>
      <c r="DED2569" s="22"/>
      <c r="DEE2569" s="22"/>
      <c r="DES2569" s="22"/>
      <c r="DFG2569" s="23"/>
      <c r="DFH2569" s="24"/>
      <c r="DFI2569" s="3"/>
      <c r="DFJ2569" s="3"/>
      <c r="DFK2569" s="3"/>
      <c r="DFX2569" s="22"/>
      <c r="DFZ2569" s="21"/>
      <c r="DGA2569" s="22"/>
      <c r="DGB2569" s="22"/>
      <c r="DGP2569" s="22"/>
      <c r="DHD2569" s="23"/>
      <c r="DHE2569" s="24"/>
      <c r="DHF2569" s="3"/>
      <c r="DHG2569" s="3"/>
      <c r="DHH2569" s="3"/>
      <c r="DHU2569" s="22"/>
      <c r="DHW2569" s="21"/>
      <c r="DHX2569" s="22"/>
      <c r="DHY2569" s="22"/>
      <c r="DIM2569" s="22"/>
      <c r="DJA2569" s="23"/>
      <c r="DJB2569" s="24"/>
      <c r="DJC2569" s="3"/>
      <c r="DJD2569" s="3"/>
      <c r="DJE2569" s="3"/>
      <c r="DJR2569" s="22"/>
      <c r="DJT2569" s="21"/>
      <c r="DJU2569" s="22"/>
      <c r="DJV2569" s="22"/>
      <c r="DKJ2569" s="22"/>
      <c r="DKX2569" s="23"/>
      <c r="DKY2569" s="24"/>
      <c r="DKZ2569" s="3"/>
      <c r="DLA2569" s="3"/>
      <c r="DLB2569" s="3"/>
      <c r="DLO2569" s="22"/>
      <c r="DLQ2569" s="21"/>
      <c r="DLR2569" s="22"/>
      <c r="DLS2569" s="22"/>
      <c r="DMG2569" s="22"/>
      <c r="DMU2569" s="23"/>
      <c r="DMV2569" s="24"/>
      <c r="DMW2569" s="3"/>
      <c r="DMX2569" s="3"/>
      <c r="DMY2569" s="3"/>
      <c r="DNL2569" s="22"/>
      <c r="DNN2569" s="21"/>
      <c r="DNO2569" s="22"/>
      <c r="DNP2569" s="22"/>
      <c r="DOD2569" s="22"/>
      <c r="DOR2569" s="23"/>
      <c r="DOS2569" s="24"/>
      <c r="DOT2569" s="3"/>
      <c r="DOU2569" s="3"/>
      <c r="DOV2569" s="3"/>
      <c r="DPI2569" s="22"/>
      <c r="DPK2569" s="21"/>
      <c r="DPL2569" s="22"/>
      <c r="DPM2569" s="22"/>
      <c r="DQA2569" s="22"/>
      <c r="DQO2569" s="23"/>
      <c r="DQP2569" s="24"/>
      <c r="DQQ2569" s="3"/>
      <c r="DQR2569" s="3"/>
      <c r="DQS2569" s="3"/>
      <c r="DRF2569" s="22"/>
      <c r="DRH2569" s="21"/>
      <c r="DRI2569" s="22"/>
      <c r="DRJ2569" s="22"/>
      <c r="DRX2569" s="22"/>
      <c r="DSL2569" s="23"/>
      <c r="DSM2569" s="24"/>
      <c r="DSN2569" s="3"/>
      <c r="DSO2569" s="3"/>
      <c r="DSP2569" s="3"/>
      <c r="DTC2569" s="22"/>
      <c r="DTE2569" s="21"/>
      <c r="DTF2569" s="22"/>
      <c r="DTG2569" s="22"/>
      <c r="DTU2569" s="22"/>
      <c r="DUI2569" s="23"/>
      <c r="DUJ2569" s="24"/>
      <c r="DUK2569" s="3"/>
      <c r="DUL2569" s="3"/>
      <c r="DUM2569" s="3"/>
      <c r="DUZ2569" s="22"/>
      <c r="DVB2569" s="21"/>
      <c r="DVC2569" s="22"/>
      <c r="DVD2569" s="22"/>
      <c r="DVR2569" s="22"/>
      <c r="DWF2569" s="23"/>
      <c r="DWG2569" s="24"/>
      <c r="DWH2569" s="3"/>
      <c r="DWI2569" s="3"/>
      <c r="DWJ2569" s="3"/>
      <c r="DWW2569" s="22"/>
      <c r="DWY2569" s="21"/>
      <c r="DWZ2569" s="22"/>
      <c r="DXA2569" s="22"/>
      <c r="DXO2569" s="22"/>
      <c r="DYC2569" s="23"/>
      <c r="DYD2569" s="24"/>
      <c r="DYE2569" s="3"/>
      <c r="DYF2569" s="3"/>
      <c r="DYG2569" s="3"/>
      <c r="DYT2569" s="22"/>
      <c r="DYV2569" s="21"/>
      <c r="DYW2569" s="22"/>
      <c r="DYX2569" s="22"/>
      <c r="DZL2569" s="22"/>
      <c r="DZZ2569" s="23"/>
      <c r="EAA2569" s="24"/>
      <c r="EAB2569" s="3"/>
      <c r="EAC2569" s="3"/>
      <c r="EAD2569" s="3"/>
      <c r="EAQ2569" s="22"/>
      <c r="EAS2569" s="21"/>
      <c r="EAT2569" s="22"/>
      <c r="EAU2569" s="22"/>
      <c r="EBI2569" s="22"/>
      <c r="EBW2569" s="23"/>
      <c r="EBX2569" s="24"/>
      <c r="EBY2569" s="3"/>
      <c r="EBZ2569" s="3"/>
      <c r="ECA2569" s="3"/>
      <c r="ECN2569" s="22"/>
      <c r="ECP2569" s="21"/>
      <c r="ECQ2569" s="22"/>
      <c r="ECR2569" s="22"/>
      <c r="EDF2569" s="22"/>
      <c r="EDT2569" s="23"/>
      <c r="EDU2569" s="24"/>
      <c r="EDV2569" s="3"/>
      <c r="EDW2569" s="3"/>
      <c r="EDX2569" s="3"/>
      <c r="EEK2569" s="22"/>
      <c r="EEM2569" s="21"/>
      <c r="EEN2569" s="22"/>
      <c r="EEO2569" s="22"/>
      <c r="EFC2569" s="22"/>
      <c r="EFQ2569" s="23"/>
      <c r="EFR2569" s="24"/>
      <c r="EFS2569" s="3"/>
      <c r="EFT2569" s="3"/>
      <c r="EFU2569" s="3"/>
      <c r="EGH2569" s="22"/>
      <c r="EGJ2569" s="21"/>
      <c r="EGK2569" s="22"/>
      <c r="EGL2569" s="22"/>
      <c r="EGZ2569" s="22"/>
      <c r="EHN2569" s="23"/>
      <c r="EHO2569" s="24"/>
      <c r="EHP2569" s="3"/>
      <c r="EHQ2569" s="3"/>
      <c r="EHR2569" s="3"/>
      <c r="EIE2569" s="22"/>
      <c r="EIG2569" s="21"/>
      <c r="EIH2569" s="22"/>
      <c r="EII2569" s="22"/>
      <c r="EIW2569" s="22"/>
      <c r="EJK2569" s="23"/>
      <c r="EJL2569" s="24"/>
      <c r="EJM2569" s="3"/>
      <c r="EJN2569" s="3"/>
      <c r="EJO2569" s="3"/>
      <c r="EKB2569" s="22"/>
      <c r="EKD2569" s="21"/>
      <c r="EKE2569" s="22"/>
      <c r="EKF2569" s="22"/>
      <c r="EKT2569" s="22"/>
      <c r="ELH2569" s="23"/>
      <c r="ELI2569" s="24"/>
      <c r="ELJ2569" s="3"/>
      <c r="ELK2569" s="3"/>
      <c r="ELL2569" s="3"/>
      <c r="ELY2569" s="22"/>
      <c r="EMA2569" s="21"/>
      <c r="EMB2569" s="22"/>
      <c r="EMC2569" s="22"/>
      <c r="EMQ2569" s="22"/>
      <c r="ENE2569" s="23"/>
      <c r="ENF2569" s="24"/>
      <c r="ENG2569" s="3"/>
      <c r="ENH2569" s="3"/>
      <c r="ENI2569" s="3"/>
      <c r="ENV2569" s="22"/>
      <c r="ENX2569" s="21"/>
      <c r="ENY2569" s="22"/>
      <c r="ENZ2569" s="22"/>
      <c r="EON2569" s="22"/>
      <c r="EPB2569" s="23"/>
      <c r="EPC2569" s="24"/>
      <c r="EPD2569" s="3"/>
      <c r="EPE2569" s="3"/>
      <c r="EPF2569" s="3"/>
      <c r="EPS2569" s="22"/>
      <c r="EPU2569" s="21"/>
      <c r="EPV2569" s="22"/>
      <c r="EPW2569" s="22"/>
      <c r="EQK2569" s="22"/>
      <c r="EQY2569" s="23"/>
      <c r="EQZ2569" s="24"/>
      <c r="ERA2569" s="3"/>
      <c r="ERB2569" s="3"/>
      <c r="ERC2569" s="3"/>
      <c r="ERP2569" s="22"/>
      <c r="ERR2569" s="21"/>
      <c r="ERS2569" s="22"/>
      <c r="ERT2569" s="22"/>
      <c r="ESH2569" s="22"/>
      <c r="ESV2569" s="23"/>
      <c r="ESW2569" s="24"/>
      <c r="ESX2569" s="3"/>
      <c r="ESY2569" s="3"/>
      <c r="ESZ2569" s="3"/>
      <c r="ETM2569" s="22"/>
      <c r="ETO2569" s="21"/>
      <c r="ETP2569" s="22"/>
      <c r="ETQ2569" s="22"/>
      <c r="EUE2569" s="22"/>
      <c r="EUS2569" s="23"/>
      <c r="EUT2569" s="24"/>
      <c r="EUU2569" s="3"/>
      <c r="EUV2569" s="3"/>
      <c r="EUW2569" s="3"/>
      <c r="EVJ2569" s="22"/>
      <c r="EVL2569" s="21"/>
      <c r="EVM2569" s="22"/>
      <c r="EVN2569" s="22"/>
      <c r="EWB2569" s="22"/>
      <c r="EWP2569" s="23"/>
      <c r="EWQ2569" s="24"/>
      <c r="EWR2569" s="3"/>
      <c r="EWS2569" s="3"/>
      <c r="EWT2569" s="3"/>
      <c r="EXG2569" s="22"/>
      <c r="EXI2569" s="21"/>
      <c r="EXJ2569" s="22"/>
      <c r="EXK2569" s="22"/>
      <c r="EXY2569" s="22"/>
      <c r="EYM2569" s="23"/>
      <c r="EYN2569" s="24"/>
      <c r="EYO2569" s="3"/>
      <c r="EYP2569" s="3"/>
      <c r="EYQ2569" s="3"/>
      <c r="EZD2569" s="22"/>
      <c r="EZF2569" s="21"/>
      <c r="EZG2569" s="22"/>
      <c r="EZH2569" s="22"/>
      <c r="EZV2569" s="22"/>
      <c r="FAJ2569" s="23"/>
      <c r="FAK2569" s="24"/>
      <c r="FAL2569" s="3"/>
      <c r="FAM2569" s="3"/>
      <c r="FAN2569" s="3"/>
      <c r="FBA2569" s="22"/>
      <c r="FBC2569" s="21"/>
      <c r="FBD2569" s="22"/>
      <c r="FBE2569" s="22"/>
      <c r="FBS2569" s="22"/>
      <c r="FCG2569" s="23"/>
      <c r="FCH2569" s="24"/>
      <c r="FCI2569" s="3"/>
      <c r="FCJ2569" s="3"/>
      <c r="FCK2569" s="3"/>
      <c r="FCX2569" s="22"/>
      <c r="FCZ2569" s="21"/>
      <c r="FDA2569" s="22"/>
      <c r="FDB2569" s="22"/>
      <c r="FDP2569" s="22"/>
      <c r="FED2569" s="23"/>
      <c r="FEE2569" s="24"/>
      <c r="FEF2569" s="3"/>
      <c r="FEG2569" s="3"/>
      <c r="FEH2569" s="3"/>
      <c r="FEU2569" s="22"/>
      <c r="FEW2569" s="21"/>
      <c r="FEX2569" s="22"/>
      <c r="FEY2569" s="22"/>
      <c r="FFM2569" s="22"/>
      <c r="FGA2569" s="23"/>
      <c r="FGB2569" s="24"/>
      <c r="FGC2569" s="3"/>
      <c r="FGD2569" s="3"/>
      <c r="FGE2569" s="3"/>
      <c r="FGR2569" s="22"/>
      <c r="FGT2569" s="21"/>
      <c r="FGU2569" s="22"/>
      <c r="FGV2569" s="22"/>
      <c r="FHJ2569" s="22"/>
      <c r="FHX2569" s="23"/>
      <c r="FHY2569" s="24"/>
      <c r="FHZ2569" s="3"/>
      <c r="FIA2569" s="3"/>
      <c r="FIB2569" s="3"/>
      <c r="FIO2569" s="22"/>
      <c r="FIQ2569" s="21"/>
      <c r="FIR2569" s="22"/>
      <c r="FIS2569" s="22"/>
      <c r="FJG2569" s="22"/>
      <c r="FJU2569" s="23"/>
      <c r="FJV2569" s="24"/>
      <c r="FJW2569" s="3"/>
      <c r="FJX2569" s="3"/>
      <c r="FJY2569" s="3"/>
      <c r="FKL2569" s="22"/>
      <c r="FKN2569" s="21"/>
      <c r="FKO2569" s="22"/>
      <c r="FKP2569" s="22"/>
      <c r="FLD2569" s="22"/>
      <c r="FLR2569" s="23"/>
      <c r="FLS2569" s="24"/>
      <c r="FLT2569" s="3"/>
      <c r="FLU2569" s="3"/>
      <c r="FLV2569" s="3"/>
      <c r="FMI2569" s="22"/>
      <c r="FMK2569" s="21"/>
      <c r="FML2569" s="22"/>
      <c r="FMM2569" s="22"/>
      <c r="FNA2569" s="22"/>
      <c r="FNO2569" s="23"/>
      <c r="FNP2569" s="24"/>
      <c r="FNQ2569" s="3"/>
      <c r="FNR2569" s="3"/>
      <c r="FNS2569" s="3"/>
      <c r="FOF2569" s="22"/>
      <c r="FOH2569" s="21"/>
      <c r="FOI2569" s="22"/>
      <c r="FOJ2569" s="22"/>
      <c r="FOX2569" s="22"/>
      <c r="FPL2569" s="23"/>
      <c r="FPM2569" s="24"/>
      <c r="FPN2569" s="3"/>
      <c r="FPO2569" s="3"/>
      <c r="FPP2569" s="3"/>
      <c r="FQC2569" s="22"/>
      <c r="FQE2569" s="21"/>
      <c r="FQF2569" s="22"/>
      <c r="FQG2569" s="22"/>
      <c r="FQU2569" s="22"/>
      <c r="FRI2569" s="23"/>
      <c r="FRJ2569" s="24"/>
      <c r="FRK2569" s="3"/>
      <c r="FRL2569" s="3"/>
      <c r="FRM2569" s="3"/>
      <c r="FRZ2569" s="22"/>
      <c r="FSB2569" s="21"/>
      <c r="FSC2569" s="22"/>
      <c r="FSD2569" s="22"/>
      <c r="FSR2569" s="22"/>
      <c r="FTF2569" s="23"/>
      <c r="FTG2569" s="24"/>
      <c r="FTH2569" s="3"/>
      <c r="FTI2569" s="3"/>
      <c r="FTJ2569" s="3"/>
      <c r="FTW2569" s="22"/>
      <c r="FTY2569" s="21"/>
      <c r="FTZ2569" s="22"/>
      <c r="FUA2569" s="22"/>
      <c r="FUO2569" s="22"/>
      <c r="FVC2569" s="23"/>
      <c r="FVD2569" s="24"/>
      <c r="FVE2569" s="3"/>
      <c r="FVF2569" s="3"/>
      <c r="FVG2569" s="3"/>
      <c r="FVT2569" s="22"/>
      <c r="FVV2569" s="21"/>
      <c r="FVW2569" s="22"/>
      <c r="FVX2569" s="22"/>
      <c r="FWL2569" s="22"/>
      <c r="FWZ2569" s="23"/>
      <c r="FXA2569" s="24"/>
      <c r="FXB2569" s="3"/>
      <c r="FXC2569" s="3"/>
      <c r="FXD2569" s="3"/>
      <c r="FXQ2569" s="22"/>
      <c r="FXS2569" s="21"/>
      <c r="FXT2569" s="22"/>
      <c r="FXU2569" s="22"/>
      <c r="FYI2569" s="22"/>
      <c r="FYW2569" s="23"/>
      <c r="FYX2569" s="24"/>
      <c r="FYY2569" s="3"/>
      <c r="FYZ2569" s="3"/>
      <c r="FZA2569" s="3"/>
      <c r="FZN2569" s="22"/>
      <c r="FZP2569" s="21"/>
      <c r="FZQ2569" s="22"/>
      <c r="FZR2569" s="22"/>
      <c r="GAF2569" s="22"/>
      <c r="GAT2569" s="23"/>
      <c r="GAU2569" s="24"/>
      <c r="GAV2569" s="3"/>
      <c r="GAW2569" s="3"/>
      <c r="GAX2569" s="3"/>
      <c r="GBK2569" s="22"/>
      <c r="GBM2569" s="21"/>
      <c r="GBN2569" s="22"/>
      <c r="GBO2569" s="22"/>
      <c r="GCC2569" s="22"/>
      <c r="GCQ2569" s="23"/>
      <c r="GCR2569" s="24"/>
      <c r="GCS2569" s="3"/>
      <c r="GCT2569" s="3"/>
      <c r="GCU2569" s="3"/>
      <c r="GDH2569" s="22"/>
      <c r="GDJ2569" s="21"/>
      <c r="GDK2569" s="22"/>
      <c r="GDL2569" s="22"/>
      <c r="GDZ2569" s="22"/>
      <c r="GEN2569" s="23"/>
      <c r="GEO2569" s="24"/>
      <c r="GEP2569" s="3"/>
      <c r="GEQ2569" s="3"/>
      <c r="GER2569" s="3"/>
      <c r="GFE2569" s="22"/>
      <c r="GFG2569" s="21"/>
      <c r="GFH2569" s="22"/>
      <c r="GFI2569" s="22"/>
      <c r="GFW2569" s="22"/>
      <c r="GGK2569" s="23"/>
      <c r="GGL2569" s="24"/>
      <c r="GGM2569" s="3"/>
      <c r="GGN2569" s="3"/>
      <c r="GGO2569" s="3"/>
      <c r="GHB2569" s="22"/>
      <c r="GHD2569" s="21"/>
      <c r="GHE2569" s="22"/>
      <c r="GHF2569" s="22"/>
      <c r="GHT2569" s="22"/>
      <c r="GIH2569" s="23"/>
      <c r="GII2569" s="24"/>
      <c r="GIJ2569" s="3"/>
      <c r="GIK2569" s="3"/>
      <c r="GIL2569" s="3"/>
      <c r="GIY2569" s="22"/>
      <c r="GJA2569" s="21"/>
      <c r="GJB2569" s="22"/>
      <c r="GJC2569" s="22"/>
      <c r="GJQ2569" s="22"/>
      <c r="GKE2569" s="23"/>
      <c r="GKF2569" s="24"/>
      <c r="GKG2569" s="3"/>
      <c r="GKH2569" s="3"/>
      <c r="GKI2569" s="3"/>
      <c r="GKV2569" s="22"/>
      <c r="GKX2569" s="21"/>
      <c r="GKY2569" s="22"/>
      <c r="GKZ2569" s="22"/>
      <c r="GLN2569" s="22"/>
      <c r="GMB2569" s="23"/>
      <c r="GMC2569" s="24"/>
      <c r="GMD2569" s="3"/>
      <c r="GME2569" s="3"/>
      <c r="GMF2569" s="3"/>
      <c r="GMS2569" s="22"/>
      <c r="GMU2569" s="21"/>
      <c r="GMV2569" s="22"/>
      <c r="GMW2569" s="22"/>
      <c r="GNK2569" s="22"/>
      <c r="GNY2569" s="23"/>
      <c r="GNZ2569" s="24"/>
      <c r="GOA2569" s="3"/>
      <c r="GOB2569" s="3"/>
      <c r="GOC2569" s="3"/>
      <c r="GOP2569" s="22"/>
      <c r="GOR2569" s="21"/>
      <c r="GOS2569" s="22"/>
      <c r="GOT2569" s="22"/>
      <c r="GPH2569" s="22"/>
      <c r="GPV2569" s="23"/>
      <c r="GPW2569" s="24"/>
      <c r="GPX2569" s="3"/>
      <c r="GPY2569" s="3"/>
      <c r="GPZ2569" s="3"/>
      <c r="GQM2569" s="22"/>
      <c r="GQO2569" s="21"/>
      <c r="GQP2569" s="22"/>
      <c r="GQQ2569" s="22"/>
      <c r="GRE2569" s="22"/>
      <c r="GRS2569" s="23"/>
      <c r="GRT2569" s="24"/>
      <c r="GRU2569" s="3"/>
      <c r="GRV2569" s="3"/>
      <c r="GRW2569" s="3"/>
      <c r="GSJ2569" s="22"/>
      <c r="GSL2569" s="21"/>
      <c r="GSM2569" s="22"/>
      <c r="GSN2569" s="22"/>
      <c r="GTB2569" s="22"/>
      <c r="GTP2569" s="23"/>
      <c r="GTQ2569" s="24"/>
      <c r="GTR2569" s="3"/>
      <c r="GTS2569" s="3"/>
      <c r="GTT2569" s="3"/>
      <c r="GUG2569" s="22"/>
      <c r="GUI2569" s="21"/>
      <c r="GUJ2569" s="22"/>
      <c r="GUK2569" s="22"/>
      <c r="GUY2569" s="22"/>
      <c r="GVM2569" s="23"/>
      <c r="GVN2569" s="24"/>
      <c r="GVO2569" s="3"/>
      <c r="GVP2569" s="3"/>
      <c r="GVQ2569" s="3"/>
      <c r="GWD2569" s="22"/>
      <c r="GWF2569" s="21"/>
      <c r="GWG2569" s="22"/>
      <c r="GWH2569" s="22"/>
      <c r="GWV2569" s="22"/>
      <c r="GXJ2569" s="23"/>
      <c r="GXK2569" s="24"/>
      <c r="GXL2569" s="3"/>
      <c r="GXM2569" s="3"/>
      <c r="GXN2569" s="3"/>
      <c r="GYA2569" s="22"/>
      <c r="GYC2569" s="21"/>
      <c r="GYD2569" s="22"/>
      <c r="GYE2569" s="22"/>
      <c r="GYS2569" s="22"/>
      <c r="GZG2569" s="23"/>
      <c r="GZH2569" s="24"/>
      <c r="GZI2569" s="3"/>
      <c r="GZJ2569" s="3"/>
      <c r="GZK2569" s="3"/>
      <c r="GZX2569" s="22"/>
      <c r="GZZ2569" s="21"/>
      <c r="HAA2569" s="22"/>
      <c r="HAB2569" s="22"/>
      <c r="HAP2569" s="22"/>
      <c r="HBD2569" s="23"/>
      <c r="HBE2569" s="24"/>
      <c r="HBF2569" s="3"/>
      <c r="HBG2569" s="3"/>
      <c r="HBH2569" s="3"/>
      <c r="HBU2569" s="22"/>
      <c r="HBW2569" s="21"/>
      <c r="HBX2569" s="22"/>
      <c r="HBY2569" s="22"/>
      <c r="HCM2569" s="22"/>
      <c r="HDA2569" s="23"/>
      <c r="HDB2569" s="24"/>
      <c r="HDC2569" s="3"/>
      <c r="HDD2569" s="3"/>
      <c r="HDE2569" s="3"/>
      <c r="HDR2569" s="22"/>
      <c r="HDT2569" s="21"/>
      <c r="HDU2569" s="22"/>
      <c r="HDV2569" s="22"/>
      <c r="HEJ2569" s="22"/>
      <c r="HEX2569" s="23"/>
      <c r="HEY2569" s="24"/>
      <c r="HEZ2569" s="3"/>
      <c r="HFA2569" s="3"/>
      <c r="HFB2569" s="3"/>
      <c r="HFO2569" s="22"/>
      <c r="HFQ2569" s="21"/>
      <c r="HFR2569" s="22"/>
      <c r="HFS2569" s="22"/>
      <c r="HGG2569" s="22"/>
      <c r="HGU2569" s="23"/>
      <c r="HGV2569" s="24"/>
      <c r="HGW2569" s="3"/>
      <c r="HGX2569" s="3"/>
      <c r="HGY2569" s="3"/>
      <c r="HHL2569" s="22"/>
      <c r="HHN2569" s="21"/>
      <c r="HHO2569" s="22"/>
      <c r="HHP2569" s="22"/>
      <c r="HID2569" s="22"/>
      <c r="HIR2569" s="23"/>
      <c r="HIS2569" s="24"/>
      <c r="HIT2569" s="3"/>
      <c r="HIU2569" s="3"/>
      <c r="HIV2569" s="3"/>
      <c r="HJI2569" s="22"/>
      <c r="HJK2569" s="21"/>
      <c r="HJL2569" s="22"/>
      <c r="HJM2569" s="22"/>
      <c r="HKA2569" s="22"/>
      <c r="HKO2569" s="23"/>
      <c r="HKP2569" s="24"/>
      <c r="HKQ2569" s="3"/>
      <c r="HKR2569" s="3"/>
      <c r="HKS2569" s="3"/>
      <c r="HLF2569" s="22"/>
      <c r="HLH2569" s="21"/>
      <c r="HLI2569" s="22"/>
      <c r="HLJ2569" s="22"/>
      <c r="HLX2569" s="22"/>
      <c r="HML2569" s="23"/>
      <c r="HMM2569" s="24"/>
      <c r="HMN2569" s="3"/>
      <c r="HMO2569" s="3"/>
      <c r="HMP2569" s="3"/>
      <c r="HNC2569" s="22"/>
      <c r="HNE2569" s="21"/>
      <c r="HNF2569" s="22"/>
      <c r="HNG2569" s="22"/>
      <c r="HNU2569" s="22"/>
      <c r="HOI2569" s="23"/>
      <c r="HOJ2569" s="24"/>
      <c r="HOK2569" s="3"/>
      <c r="HOL2569" s="3"/>
      <c r="HOM2569" s="3"/>
      <c r="HOZ2569" s="22"/>
      <c r="HPB2569" s="21"/>
      <c r="HPC2569" s="22"/>
      <c r="HPD2569" s="22"/>
      <c r="HPR2569" s="22"/>
      <c r="HQF2569" s="23"/>
      <c r="HQG2569" s="24"/>
      <c r="HQH2569" s="3"/>
      <c r="HQI2569" s="3"/>
      <c r="HQJ2569" s="3"/>
      <c r="HQW2569" s="22"/>
      <c r="HQY2569" s="21"/>
      <c r="HQZ2569" s="22"/>
      <c r="HRA2569" s="22"/>
      <c r="HRO2569" s="22"/>
      <c r="HSC2569" s="23"/>
      <c r="HSD2569" s="24"/>
      <c r="HSE2569" s="3"/>
      <c r="HSF2569" s="3"/>
      <c r="HSG2569" s="3"/>
      <c r="HST2569" s="22"/>
      <c r="HSV2569" s="21"/>
      <c r="HSW2569" s="22"/>
      <c r="HSX2569" s="22"/>
      <c r="HTL2569" s="22"/>
      <c r="HTZ2569" s="23"/>
      <c r="HUA2569" s="24"/>
      <c r="HUB2569" s="3"/>
      <c r="HUC2569" s="3"/>
      <c r="HUD2569" s="3"/>
      <c r="HUQ2569" s="22"/>
      <c r="HUS2569" s="21"/>
      <c r="HUT2569" s="22"/>
      <c r="HUU2569" s="22"/>
      <c r="HVI2569" s="22"/>
      <c r="HVW2569" s="23"/>
      <c r="HVX2569" s="24"/>
      <c r="HVY2569" s="3"/>
      <c r="HVZ2569" s="3"/>
      <c r="HWA2569" s="3"/>
      <c r="HWN2569" s="22"/>
      <c r="HWP2569" s="21"/>
      <c r="HWQ2569" s="22"/>
      <c r="HWR2569" s="22"/>
      <c r="HXF2569" s="22"/>
      <c r="HXT2569" s="23"/>
      <c r="HXU2569" s="24"/>
      <c r="HXV2569" s="3"/>
      <c r="HXW2569" s="3"/>
      <c r="HXX2569" s="3"/>
      <c r="HYK2569" s="22"/>
      <c r="HYM2569" s="21"/>
      <c r="HYN2569" s="22"/>
      <c r="HYO2569" s="22"/>
      <c r="HZC2569" s="22"/>
      <c r="HZQ2569" s="23"/>
      <c r="HZR2569" s="24"/>
      <c r="HZS2569" s="3"/>
      <c r="HZT2569" s="3"/>
      <c r="HZU2569" s="3"/>
      <c r="IAH2569" s="22"/>
      <c r="IAJ2569" s="21"/>
      <c r="IAK2569" s="22"/>
      <c r="IAL2569" s="22"/>
      <c r="IAZ2569" s="22"/>
      <c r="IBN2569" s="23"/>
      <c r="IBO2569" s="24"/>
      <c r="IBP2569" s="3"/>
      <c r="IBQ2569" s="3"/>
      <c r="IBR2569" s="3"/>
      <c r="ICE2569" s="22"/>
      <c r="ICG2569" s="21"/>
      <c r="ICH2569" s="22"/>
      <c r="ICI2569" s="22"/>
      <c r="ICW2569" s="22"/>
      <c r="IDK2569" s="23"/>
      <c r="IDL2569" s="24"/>
      <c r="IDM2569" s="3"/>
      <c r="IDN2569" s="3"/>
      <c r="IDO2569" s="3"/>
      <c r="IEB2569" s="22"/>
      <c r="IED2569" s="21"/>
      <c r="IEE2569" s="22"/>
      <c r="IEF2569" s="22"/>
      <c r="IET2569" s="22"/>
      <c r="IFH2569" s="23"/>
      <c r="IFI2569" s="24"/>
      <c r="IFJ2569" s="3"/>
      <c r="IFK2569" s="3"/>
      <c r="IFL2569" s="3"/>
      <c r="IFY2569" s="22"/>
      <c r="IGA2569" s="21"/>
      <c r="IGB2569" s="22"/>
      <c r="IGC2569" s="22"/>
      <c r="IGQ2569" s="22"/>
      <c r="IHE2569" s="23"/>
      <c r="IHF2569" s="24"/>
      <c r="IHG2569" s="3"/>
      <c r="IHH2569" s="3"/>
      <c r="IHI2569" s="3"/>
      <c r="IHV2569" s="22"/>
      <c r="IHX2569" s="21"/>
      <c r="IHY2569" s="22"/>
      <c r="IHZ2569" s="22"/>
      <c r="IIN2569" s="22"/>
      <c r="IJB2569" s="23"/>
      <c r="IJC2569" s="24"/>
      <c r="IJD2569" s="3"/>
      <c r="IJE2569" s="3"/>
      <c r="IJF2569" s="3"/>
      <c r="IJS2569" s="22"/>
      <c r="IJU2569" s="21"/>
      <c r="IJV2569" s="22"/>
      <c r="IJW2569" s="22"/>
      <c r="IKK2569" s="22"/>
      <c r="IKY2569" s="23"/>
      <c r="IKZ2569" s="24"/>
      <c r="ILA2569" s="3"/>
      <c r="ILB2569" s="3"/>
      <c r="ILC2569" s="3"/>
      <c r="ILP2569" s="22"/>
      <c r="ILR2569" s="21"/>
      <c r="ILS2569" s="22"/>
      <c r="ILT2569" s="22"/>
      <c r="IMH2569" s="22"/>
      <c r="IMV2569" s="23"/>
      <c r="IMW2569" s="24"/>
      <c r="IMX2569" s="3"/>
      <c r="IMY2569" s="3"/>
      <c r="IMZ2569" s="3"/>
      <c r="INM2569" s="22"/>
      <c r="INO2569" s="21"/>
      <c r="INP2569" s="22"/>
      <c r="INQ2569" s="22"/>
      <c r="IOE2569" s="22"/>
      <c r="IOS2569" s="23"/>
      <c r="IOT2569" s="24"/>
      <c r="IOU2569" s="3"/>
      <c r="IOV2569" s="3"/>
      <c r="IOW2569" s="3"/>
      <c r="IPJ2569" s="22"/>
      <c r="IPL2569" s="21"/>
      <c r="IPM2569" s="22"/>
      <c r="IPN2569" s="22"/>
      <c r="IQB2569" s="22"/>
      <c r="IQP2569" s="23"/>
      <c r="IQQ2569" s="24"/>
      <c r="IQR2569" s="3"/>
      <c r="IQS2569" s="3"/>
      <c r="IQT2569" s="3"/>
      <c r="IRG2569" s="22"/>
      <c r="IRI2569" s="21"/>
      <c r="IRJ2569" s="22"/>
      <c r="IRK2569" s="22"/>
      <c r="IRY2569" s="22"/>
      <c r="ISM2569" s="23"/>
      <c r="ISN2569" s="24"/>
      <c r="ISO2569" s="3"/>
      <c r="ISP2569" s="3"/>
      <c r="ISQ2569" s="3"/>
      <c r="ITD2569" s="22"/>
      <c r="ITF2569" s="21"/>
      <c r="ITG2569" s="22"/>
      <c r="ITH2569" s="22"/>
      <c r="ITV2569" s="22"/>
      <c r="IUJ2569" s="23"/>
      <c r="IUK2569" s="24"/>
      <c r="IUL2569" s="3"/>
      <c r="IUM2569" s="3"/>
      <c r="IUN2569" s="3"/>
      <c r="IVA2569" s="22"/>
      <c r="IVC2569" s="21"/>
      <c r="IVD2569" s="22"/>
      <c r="IVE2569" s="22"/>
      <c r="IVS2569" s="22"/>
      <c r="IWG2569" s="23"/>
      <c r="IWH2569" s="24"/>
      <c r="IWI2569" s="3"/>
      <c r="IWJ2569" s="3"/>
      <c r="IWK2569" s="3"/>
      <c r="IWX2569" s="22"/>
      <c r="IWZ2569" s="21"/>
      <c r="IXA2569" s="22"/>
      <c r="IXB2569" s="22"/>
      <c r="IXP2569" s="22"/>
      <c r="IYD2569" s="23"/>
      <c r="IYE2569" s="24"/>
      <c r="IYF2569" s="3"/>
      <c r="IYG2569" s="3"/>
      <c r="IYH2569" s="3"/>
      <c r="IYU2569" s="22"/>
      <c r="IYW2569" s="21"/>
      <c r="IYX2569" s="22"/>
      <c r="IYY2569" s="22"/>
      <c r="IZM2569" s="22"/>
      <c r="JAA2569" s="23"/>
      <c r="JAB2569" s="24"/>
      <c r="JAC2569" s="3"/>
      <c r="JAD2569" s="3"/>
      <c r="JAE2569" s="3"/>
      <c r="JAR2569" s="22"/>
      <c r="JAT2569" s="21"/>
      <c r="JAU2569" s="22"/>
      <c r="JAV2569" s="22"/>
      <c r="JBJ2569" s="22"/>
      <c r="JBX2569" s="23"/>
      <c r="JBY2569" s="24"/>
      <c r="JBZ2569" s="3"/>
      <c r="JCA2569" s="3"/>
      <c r="JCB2569" s="3"/>
      <c r="JCO2569" s="22"/>
      <c r="JCQ2569" s="21"/>
      <c r="JCR2569" s="22"/>
      <c r="JCS2569" s="22"/>
      <c r="JDG2569" s="22"/>
      <c r="JDU2569" s="23"/>
      <c r="JDV2569" s="24"/>
      <c r="JDW2569" s="3"/>
      <c r="JDX2569" s="3"/>
      <c r="JDY2569" s="3"/>
      <c r="JEL2569" s="22"/>
      <c r="JEN2569" s="21"/>
      <c r="JEO2569" s="22"/>
      <c r="JEP2569" s="22"/>
      <c r="JFD2569" s="22"/>
      <c r="JFR2569" s="23"/>
      <c r="JFS2569" s="24"/>
      <c r="JFT2569" s="3"/>
      <c r="JFU2569" s="3"/>
      <c r="JFV2569" s="3"/>
      <c r="JGI2569" s="22"/>
      <c r="JGK2569" s="21"/>
      <c r="JGL2569" s="22"/>
      <c r="JGM2569" s="22"/>
      <c r="JHA2569" s="22"/>
      <c r="JHO2569" s="23"/>
      <c r="JHP2569" s="24"/>
      <c r="JHQ2569" s="3"/>
      <c r="JHR2569" s="3"/>
      <c r="JHS2569" s="3"/>
      <c r="JIF2569" s="22"/>
      <c r="JIH2569" s="21"/>
      <c r="JII2569" s="22"/>
      <c r="JIJ2569" s="22"/>
      <c r="JIX2569" s="22"/>
      <c r="JJL2569" s="23"/>
      <c r="JJM2569" s="24"/>
      <c r="JJN2569" s="3"/>
      <c r="JJO2569" s="3"/>
      <c r="JJP2569" s="3"/>
      <c r="JKC2569" s="22"/>
      <c r="JKE2569" s="21"/>
      <c r="JKF2569" s="22"/>
      <c r="JKG2569" s="22"/>
      <c r="JKU2569" s="22"/>
      <c r="JLI2569" s="23"/>
      <c r="JLJ2569" s="24"/>
      <c r="JLK2569" s="3"/>
      <c r="JLL2569" s="3"/>
      <c r="JLM2569" s="3"/>
      <c r="JLZ2569" s="22"/>
      <c r="JMB2569" s="21"/>
      <c r="JMC2569" s="22"/>
      <c r="JMD2569" s="22"/>
      <c r="JMR2569" s="22"/>
      <c r="JNF2569" s="23"/>
      <c r="JNG2569" s="24"/>
      <c r="JNH2569" s="3"/>
      <c r="JNI2569" s="3"/>
      <c r="JNJ2569" s="3"/>
      <c r="JNW2569" s="22"/>
      <c r="JNY2569" s="21"/>
      <c r="JNZ2569" s="22"/>
      <c r="JOA2569" s="22"/>
      <c r="JOO2569" s="22"/>
      <c r="JPC2569" s="23"/>
      <c r="JPD2569" s="24"/>
      <c r="JPE2569" s="3"/>
      <c r="JPF2569" s="3"/>
      <c r="JPG2569" s="3"/>
      <c r="JPT2569" s="22"/>
      <c r="JPV2569" s="21"/>
      <c r="JPW2569" s="22"/>
      <c r="JPX2569" s="22"/>
      <c r="JQL2569" s="22"/>
      <c r="JQZ2569" s="23"/>
      <c r="JRA2569" s="24"/>
      <c r="JRB2569" s="3"/>
      <c r="JRC2569" s="3"/>
      <c r="JRD2569" s="3"/>
      <c r="JRQ2569" s="22"/>
      <c r="JRS2569" s="21"/>
      <c r="JRT2569" s="22"/>
      <c r="JRU2569" s="22"/>
      <c r="JSI2569" s="22"/>
      <c r="JSW2569" s="23"/>
      <c r="JSX2569" s="24"/>
      <c r="JSY2569" s="3"/>
      <c r="JSZ2569" s="3"/>
      <c r="JTA2569" s="3"/>
      <c r="JTN2569" s="22"/>
      <c r="JTP2569" s="21"/>
      <c r="JTQ2569" s="22"/>
      <c r="JTR2569" s="22"/>
      <c r="JUF2569" s="22"/>
      <c r="JUT2569" s="23"/>
      <c r="JUU2569" s="24"/>
      <c r="JUV2569" s="3"/>
      <c r="JUW2569" s="3"/>
      <c r="JUX2569" s="3"/>
      <c r="JVK2569" s="22"/>
      <c r="JVM2569" s="21"/>
      <c r="JVN2569" s="22"/>
      <c r="JVO2569" s="22"/>
      <c r="JWC2569" s="22"/>
      <c r="JWQ2569" s="23"/>
      <c r="JWR2569" s="24"/>
      <c r="JWS2569" s="3"/>
      <c r="JWT2569" s="3"/>
      <c r="JWU2569" s="3"/>
      <c r="JXH2569" s="22"/>
      <c r="JXJ2569" s="21"/>
      <c r="JXK2569" s="22"/>
      <c r="JXL2569" s="22"/>
      <c r="JXZ2569" s="22"/>
      <c r="JYN2569" s="23"/>
      <c r="JYO2569" s="24"/>
      <c r="JYP2569" s="3"/>
      <c r="JYQ2569" s="3"/>
      <c r="JYR2569" s="3"/>
      <c r="JZE2569" s="22"/>
      <c r="JZG2569" s="21"/>
      <c r="JZH2569" s="22"/>
      <c r="JZI2569" s="22"/>
      <c r="JZW2569" s="22"/>
      <c r="KAK2569" s="23"/>
      <c r="KAL2569" s="24"/>
      <c r="KAM2569" s="3"/>
      <c r="KAN2569" s="3"/>
      <c r="KAO2569" s="3"/>
      <c r="KBB2569" s="22"/>
      <c r="KBD2569" s="21"/>
      <c r="KBE2569" s="22"/>
      <c r="KBF2569" s="22"/>
      <c r="KBT2569" s="22"/>
      <c r="KCH2569" s="23"/>
      <c r="KCI2569" s="24"/>
      <c r="KCJ2569" s="3"/>
      <c r="KCK2569" s="3"/>
      <c r="KCL2569" s="3"/>
      <c r="KCY2569" s="22"/>
      <c r="KDA2569" s="21"/>
      <c r="KDB2569" s="22"/>
      <c r="KDC2569" s="22"/>
      <c r="KDQ2569" s="22"/>
      <c r="KEE2569" s="23"/>
      <c r="KEF2569" s="24"/>
      <c r="KEG2569" s="3"/>
      <c r="KEH2569" s="3"/>
      <c r="KEI2569" s="3"/>
      <c r="KEV2569" s="22"/>
      <c r="KEX2569" s="21"/>
      <c r="KEY2569" s="22"/>
      <c r="KEZ2569" s="22"/>
      <c r="KFN2569" s="22"/>
      <c r="KGB2569" s="23"/>
      <c r="KGC2569" s="24"/>
      <c r="KGD2569" s="3"/>
      <c r="KGE2569" s="3"/>
      <c r="KGF2569" s="3"/>
      <c r="KGS2569" s="22"/>
      <c r="KGU2569" s="21"/>
      <c r="KGV2569" s="22"/>
      <c r="KGW2569" s="22"/>
      <c r="KHK2569" s="22"/>
      <c r="KHY2569" s="23"/>
      <c r="KHZ2569" s="24"/>
      <c r="KIA2569" s="3"/>
      <c r="KIB2569" s="3"/>
      <c r="KIC2569" s="3"/>
      <c r="KIP2569" s="22"/>
      <c r="KIR2569" s="21"/>
      <c r="KIS2569" s="22"/>
      <c r="KIT2569" s="22"/>
      <c r="KJH2569" s="22"/>
      <c r="KJV2569" s="23"/>
      <c r="KJW2569" s="24"/>
      <c r="KJX2569" s="3"/>
      <c r="KJY2569" s="3"/>
      <c r="KJZ2569" s="3"/>
      <c r="KKM2569" s="22"/>
      <c r="KKO2569" s="21"/>
      <c r="KKP2569" s="22"/>
      <c r="KKQ2569" s="22"/>
      <c r="KLE2569" s="22"/>
      <c r="KLS2569" s="23"/>
      <c r="KLT2569" s="24"/>
      <c r="KLU2569" s="3"/>
      <c r="KLV2569" s="3"/>
      <c r="KLW2569" s="3"/>
      <c r="KMJ2569" s="22"/>
      <c r="KML2569" s="21"/>
      <c r="KMM2569" s="22"/>
      <c r="KMN2569" s="22"/>
      <c r="KNB2569" s="22"/>
      <c r="KNP2569" s="23"/>
      <c r="KNQ2569" s="24"/>
      <c r="KNR2569" s="3"/>
      <c r="KNS2569" s="3"/>
      <c r="KNT2569" s="3"/>
      <c r="KOG2569" s="22"/>
      <c r="KOI2569" s="21"/>
      <c r="KOJ2569" s="22"/>
      <c r="KOK2569" s="22"/>
      <c r="KOY2569" s="22"/>
      <c r="KPM2569" s="23"/>
      <c r="KPN2569" s="24"/>
      <c r="KPO2569" s="3"/>
      <c r="KPP2569" s="3"/>
      <c r="KPQ2569" s="3"/>
      <c r="KQD2569" s="22"/>
      <c r="KQF2569" s="21"/>
      <c r="KQG2569" s="22"/>
      <c r="KQH2569" s="22"/>
      <c r="KQV2569" s="22"/>
      <c r="KRJ2569" s="23"/>
      <c r="KRK2569" s="24"/>
      <c r="KRL2569" s="3"/>
      <c r="KRM2569" s="3"/>
      <c r="KRN2569" s="3"/>
      <c r="KSA2569" s="22"/>
      <c r="KSC2569" s="21"/>
      <c r="KSD2569" s="22"/>
      <c r="KSE2569" s="22"/>
      <c r="KSS2569" s="22"/>
      <c r="KTG2569" s="23"/>
      <c r="KTH2569" s="24"/>
      <c r="KTI2569" s="3"/>
      <c r="KTJ2569" s="3"/>
      <c r="KTK2569" s="3"/>
      <c r="KTX2569" s="22"/>
      <c r="KTZ2569" s="21"/>
      <c r="KUA2569" s="22"/>
      <c r="KUB2569" s="22"/>
      <c r="KUP2569" s="22"/>
      <c r="KVD2569" s="23"/>
      <c r="KVE2569" s="24"/>
      <c r="KVF2569" s="3"/>
      <c r="KVG2569" s="3"/>
      <c r="KVH2569" s="3"/>
      <c r="KVU2569" s="22"/>
      <c r="KVW2569" s="21"/>
      <c r="KVX2569" s="22"/>
      <c r="KVY2569" s="22"/>
      <c r="KWM2569" s="22"/>
      <c r="KXA2569" s="23"/>
      <c r="KXB2569" s="24"/>
      <c r="KXC2569" s="3"/>
      <c r="KXD2569" s="3"/>
      <c r="KXE2569" s="3"/>
      <c r="KXR2569" s="22"/>
      <c r="KXT2569" s="21"/>
      <c r="KXU2569" s="22"/>
      <c r="KXV2569" s="22"/>
      <c r="KYJ2569" s="22"/>
      <c r="KYX2569" s="23"/>
      <c r="KYY2569" s="24"/>
      <c r="KYZ2569" s="3"/>
      <c r="KZA2569" s="3"/>
      <c r="KZB2569" s="3"/>
      <c r="KZO2569" s="22"/>
      <c r="KZQ2569" s="21"/>
      <c r="KZR2569" s="22"/>
      <c r="KZS2569" s="22"/>
      <c r="LAG2569" s="22"/>
      <c r="LAU2569" s="23"/>
      <c r="LAV2569" s="24"/>
      <c r="LAW2569" s="3"/>
      <c r="LAX2569" s="3"/>
      <c r="LAY2569" s="3"/>
      <c r="LBL2569" s="22"/>
      <c r="LBN2569" s="21"/>
      <c r="LBO2569" s="22"/>
      <c r="LBP2569" s="22"/>
      <c r="LCD2569" s="22"/>
      <c r="LCR2569" s="23"/>
      <c r="LCS2569" s="24"/>
      <c r="LCT2569" s="3"/>
      <c r="LCU2569" s="3"/>
      <c r="LCV2569" s="3"/>
      <c r="LDI2569" s="22"/>
      <c r="LDK2569" s="21"/>
      <c r="LDL2569" s="22"/>
      <c r="LDM2569" s="22"/>
      <c r="LEA2569" s="22"/>
      <c r="LEO2569" s="23"/>
      <c r="LEP2569" s="24"/>
      <c r="LEQ2569" s="3"/>
      <c r="LER2569" s="3"/>
      <c r="LES2569" s="3"/>
      <c r="LFF2569" s="22"/>
      <c r="LFH2569" s="21"/>
      <c r="LFI2569" s="22"/>
      <c r="LFJ2569" s="22"/>
      <c r="LFX2569" s="22"/>
      <c r="LGL2569" s="23"/>
      <c r="LGM2569" s="24"/>
      <c r="LGN2569" s="3"/>
      <c r="LGO2569" s="3"/>
      <c r="LGP2569" s="3"/>
      <c r="LHC2569" s="22"/>
      <c r="LHE2569" s="21"/>
      <c r="LHF2569" s="22"/>
      <c r="LHG2569" s="22"/>
      <c r="LHU2569" s="22"/>
      <c r="LII2569" s="23"/>
      <c r="LIJ2569" s="24"/>
      <c r="LIK2569" s="3"/>
      <c r="LIL2569" s="3"/>
      <c r="LIM2569" s="3"/>
      <c r="LIZ2569" s="22"/>
      <c r="LJB2569" s="21"/>
      <c r="LJC2569" s="22"/>
      <c r="LJD2569" s="22"/>
      <c r="LJR2569" s="22"/>
      <c r="LKF2569" s="23"/>
      <c r="LKG2569" s="24"/>
      <c r="LKH2569" s="3"/>
      <c r="LKI2569" s="3"/>
      <c r="LKJ2569" s="3"/>
      <c r="LKW2569" s="22"/>
      <c r="LKY2569" s="21"/>
      <c r="LKZ2569" s="22"/>
      <c r="LLA2569" s="22"/>
      <c r="LLO2569" s="22"/>
      <c r="LMC2569" s="23"/>
      <c r="LMD2569" s="24"/>
      <c r="LME2569" s="3"/>
      <c r="LMF2569" s="3"/>
      <c r="LMG2569" s="3"/>
      <c r="LMT2569" s="22"/>
      <c r="LMV2569" s="21"/>
      <c r="LMW2569" s="22"/>
      <c r="LMX2569" s="22"/>
      <c r="LNL2569" s="22"/>
      <c r="LNZ2569" s="23"/>
      <c r="LOA2569" s="24"/>
      <c r="LOB2569" s="3"/>
      <c r="LOC2569" s="3"/>
      <c r="LOD2569" s="3"/>
      <c r="LOQ2569" s="22"/>
      <c r="LOS2569" s="21"/>
      <c r="LOT2569" s="22"/>
      <c r="LOU2569" s="22"/>
      <c r="LPI2569" s="22"/>
      <c r="LPW2569" s="23"/>
      <c r="LPX2569" s="24"/>
      <c r="LPY2569" s="3"/>
      <c r="LPZ2569" s="3"/>
      <c r="LQA2569" s="3"/>
      <c r="LQN2569" s="22"/>
      <c r="LQP2569" s="21"/>
      <c r="LQQ2569" s="22"/>
      <c r="LQR2569" s="22"/>
      <c r="LRF2569" s="22"/>
      <c r="LRT2569" s="23"/>
      <c r="LRU2569" s="24"/>
      <c r="LRV2569" s="3"/>
      <c r="LRW2569" s="3"/>
      <c r="LRX2569" s="3"/>
      <c r="LSK2569" s="22"/>
      <c r="LSM2569" s="21"/>
      <c r="LSN2569" s="22"/>
      <c r="LSO2569" s="22"/>
      <c r="LTC2569" s="22"/>
      <c r="LTQ2569" s="23"/>
      <c r="LTR2569" s="24"/>
      <c r="LTS2569" s="3"/>
      <c r="LTT2569" s="3"/>
      <c r="LTU2569" s="3"/>
      <c r="LUH2569" s="22"/>
      <c r="LUJ2569" s="21"/>
      <c r="LUK2569" s="22"/>
      <c r="LUL2569" s="22"/>
      <c r="LUZ2569" s="22"/>
      <c r="LVN2569" s="23"/>
      <c r="LVO2569" s="24"/>
      <c r="LVP2569" s="3"/>
      <c r="LVQ2569" s="3"/>
      <c r="LVR2569" s="3"/>
      <c r="LWE2569" s="22"/>
      <c r="LWG2569" s="21"/>
      <c r="LWH2569" s="22"/>
      <c r="LWI2569" s="22"/>
      <c r="LWW2569" s="22"/>
      <c r="LXK2569" s="23"/>
      <c r="LXL2569" s="24"/>
      <c r="LXM2569" s="3"/>
      <c r="LXN2569" s="3"/>
      <c r="LXO2569" s="3"/>
      <c r="LYB2569" s="22"/>
      <c r="LYD2569" s="21"/>
      <c r="LYE2569" s="22"/>
      <c r="LYF2569" s="22"/>
      <c r="LYT2569" s="22"/>
      <c r="LZH2569" s="23"/>
      <c r="LZI2569" s="24"/>
      <c r="LZJ2569" s="3"/>
      <c r="LZK2569" s="3"/>
      <c r="LZL2569" s="3"/>
      <c r="LZY2569" s="22"/>
      <c r="MAA2569" s="21"/>
      <c r="MAB2569" s="22"/>
      <c r="MAC2569" s="22"/>
      <c r="MAQ2569" s="22"/>
      <c r="MBE2569" s="23"/>
      <c r="MBF2569" s="24"/>
      <c r="MBG2569" s="3"/>
      <c r="MBH2569" s="3"/>
      <c r="MBI2569" s="3"/>
      <c r="MBV2569" s="22"/>
      <c r="MBX2569" s="21"/>
      <c r="MBY2569" s="22"/>
      <c r="MBZ2569" s="22"/>
      <c r="MCN2569" s="22"/>
      <c r="MDB2569" s="23"/>
      <c r="MDC2569" s="24"/>
      <c r="MDD2569" s="3"/>
      <c r="MDE2569" s="3"/>
      <c r="MDF2569" s="3"/>
      <c r="MDS2569" s="22"/>
      <c r="MDU2569" s="21"/>
      <c r="MDV2569" s="22"/>
      <c r="MDW2569" s="22"/>
      <c r="MEK2569" s="22"/>
      <c r="MEY2569" s="23"/>
      <c r="MEZ2569" s="24"/>
      <c r="MFA2569" s="3"/>
      <c r="MFB2569" s="3"/>
      <c r="MFC2569" s="3"/>
      <c r="MFP2569" s="22"/>
      <c r="MFR2569" s="21"/>
      <c r="MFS2569" s="22"/>
      <c r="MFT2569" s="22"/>
      <c r="MGH2569" s="22"/>
      <c r="MGV2569" s="23"/>
      <c r="MGW2569" s="24"/>
      <c r="MGX2569" s="3"/>
      <c r="MGY2569" s="3"/>
      <c r="MGZ2569" s="3"/>
      <c r="MHM2569" s="22"/>
      <c r="MHO2569" s="21"/>
      <c r="MHP2569" s="22"/>
      <c r="MHQ2569" s="22"/>
      <c r="MIE2569" s="22"/>
      <c r="MIS2569" s="23"/>
      <c r="MIT2569" s="24"/>
      <c r="MIU2569" s="3"/>
      <c r="MIV2569" s="3"/>
      <c r="MIW2569" s="3"/>
      <c r="MJJ2569" s="22"/>
      <c r="MJL2569" s="21"/>
      <c r="MJM2569" s="22"/>
      <c r="MJN2569" s="22"/>
      <c r="MKB2569" s="22"/>
      <c r="MKP2569" s="23"/>
      <c r="MKQ2569" s="24"/>
      <c r="MKR2569" s="3"/>
      <c r="MKS2569" s="3"/>
      <c r="MKT2569" s="3"/>
      <c r="MLG2569" s="22"/>
      <c r="MLI2569" s="21"/>
      <c r="MLJ2569" s="22"/>
      <c r="MLK2569" s="22"/>
      <c r="MLY2569" s="22"/>
      <c r="MMM2569" s="23"/>
      <c r="MMN2569" s="24"/>
      <c r="MMO2569" s="3"/>
      <c r="MMP2569" s="3"/>
      <c r="MMQ2569" s="3"/>
      <c r="MND2569" s="22"/>
      <c r="MNF2569" s="21"/>
      <c r="MNG2569" s="22"/>
      <c r="MNH2569" s="22"/>
      <c r="MNV2569" s="22"/>
      <c r="MOJ2569" s="23"/>
      <c r="MOK2569" s="24"/>
      <c r="MOL2569" s="3"/>
      <c r="MOM2569" s="3"/>
      <c r="MON2569" s="3"/>
      <c r="MPA2569" s="22"/>
      <c r="MPC2569" s="21"/>
      <c r="MPD2569" s="22"/>
      <c r="MPE2569" s="22"/>
      <c r="MPS2569" s="22"/>
      <c r="MQG2569" s="23"/>
      <c r="MQH2569" s="24"/>
      <c r="MQI2569" s="3"/>
      <c r="MQJ2569" s="3"/>
      <c r="MQK2569" s="3"/>
      <c r="MQX2569" s="22"/>
      <c r="MQZ2569" s="21"/>
      <c r="MRA2569" s="22"/>
      <c r="MRB2569" s="22"/>
      <c r="MRP2569" s="22"/>
      <c r="MSD2569" s="23"/>
      <c r="MSE2569" s="24"/>
      <c r="MSF2569" s="3"/>
      <c r="MSG2569" s="3"/>
      <c r="MSH2569" s="3"/>
      <c r="MSU2569" s="22"/>
      <c r="MSW2569" s="21"/>
      <c r="MSX2569" s="22"/>
      <c r="MSY2569" s="22"/>
      <c r="MTM2569" s="22"/>
      <c r="MUA2569" s="23"/>
      <c r="MUB2569" s="24"/>
      <c r="MUC2569" s="3"/>
      <c r="MUD2569" s="3"/>
      <c r="MUE2569" s="3"/>
      <c r="MUR2569" s="22"/>
      <c r="MUT2569" s="21"/>
      <c r="MUU2569" s="22"/>
      <c r="MUV2569" s="22"/>
      <c r="MVJ2569" s="22"/>
      <c r="MVX2569" s="23"/>
      <c r="MVY2569" s="24"/>
      <c r="MVZ2569" s="3"/>
      <c r="MWA2569" s="3"/>
      <c r="MWB2569" s="3"/>
      <c r="MWO2569" s="22"/>
      <c r="MWQ2569" s="21"/>
      <c r="MWR2569" s="22"/>
      <c r="MWS2569" s="22"/>
      <c r="MXG2569" s="22"/>
      <c r="MXU2569" s="23"/>
      <c r="MXV2569" s="24"/>
      <c r="MXW2569" s="3"/>
      <c r="MXX2569" s="3"/>
      <c r="MXY2569" s="3"/>
      <c r="MYL2569" s="22"/>
      <c r="MYN2569" s="21"/>
      <c r="MYO2569" s="22"/>
      <c r="MYP2569" s="22"/>
      <c r="MZD2569" s="22"/>
      <c r="MZR2569" s="23"/>
      <c r="MZS2569" s="24"/>
      <c r="MZT2569" s="3"/>
      <c r="MZU2569" s="3"/>
      <c r="MZV2569" s="3"/>
      <c r="NAI2569" s="22"/>
      <c r="NAK2569" s="21"/>
      <c r="NAL2569" s="22"/>
      <c r="NAM2569" s="22"/>
      <c r="NBA2569" s="22"/>
      <c r="NBO2569" s="23"/>
      <c r="NBP2569" s="24"/>
      <c r="NBQ2569" s="3"/>
      <c r="NBR2569" s="3"/>
      <c r="NBS2569" s="3"/>
      <c r="NCF2569" s="22"/>
      <c r="NCH2569" s="21"/>
      <c r="NCI2569" s="22"/>
      <c r="NCJ2569" s="22"/>
      <c r="NCX2569" s="22"/>
      <c r="NDL2569" s="23"/>
      <c r="NDM2569" s="24"/>
      <c r="NDN2569" s="3"/>
      <c r="NDO2569" s="3"/>
      <c r="NDP2569" s="3"/>
      <c r="NEC2569" s="22"/>
      <c r="NEE2569" s="21"/>
      <c r="NEF2569" s="22"/>
      <c r="NEG2569" s="22"/>
      <c r="NEU2569" s="22"/>
      <c r="NFI2569" s="23"/>
      <c r="NFJ2569" s="24"/>
      <c r="NFK2569" s="3"/>
      <c r="NFL2569" s="3"/>
      <c r="NFM2569" s="3"/>
      <c r="NFZ2569" s="22"/>
      <c r="NGB2569" s="21"/>
      <c r="NGC2569" s="22"/>
      <c r="NGD2569" s="22"/>
      <c r="NGR2569" s="22"/>
      <c r="NHF2569" s="23"/>
      <c r="NHG2569" s="24"/>
      <c r="NHH2569" s="3"/>
      <c r="NHI2569" s="3"/>
      <c r="NHJ2569" s="3"/>
      <c r="NHW2569" s="22"/>
      <c r="NHY2569" s="21"/>
      <c r="NHZ2569" s="22"/>
      <c r="NIA2569" s="22"/>
      <c r="NIO2569" s="22"/>
      <c r="NJC2569" s="23"/>
      <c r="NJD2569" s="24"/>
      <c r="NJE2569" s="3"/>
      <c r="NJF2569" s="3"/>
      <c r="NJG2569" s="3"/>
      <c r="NJT2569" s="22"/>
      <c r="NJV2569" s="21"/>
      <c r="NJW2569" s="22"/>
      <c r="NJX2569" s="22"/>
      <c r="NKL2569" s="22"/>
      <c r="NKZ2569" s="23"/>
      <c r="NLA2569" s="24"/>
      <c r="NLB2569" s="3"/>
      <c r="NLC2569" s="3"/>
      <c r="NLD2569" s="3"/>
      <c r="NLQ2569" s="22"/>
      <c r="NLS2569" s="21"/>
      <c r="NLT2569" s="22"/>
      <c r="NLU2569" s="22"/>
      <c r="NMI2569" s="22"/>
      <c r="NMW2569" s="23"/>
      <c r="NMX2569" s="24"/>
      <c r="NMY2569" s="3"/>
      <c r="NMZ2569" s="3"/>
      <c r="NNA2569" s="3"/>
      <c r="NNN2569" s="22"/>
      <c r="NNP2569" s="21"/>
      <c r="NNQ2569" s="22"/>
      <c r="NNR2569" s="22"/>
      <c r="NOF2569" s="22"/>
      <c r="NOT2569" s="23"/>
      <c r="NOU2569" s="24"/>
      <c r="NOV2569" s="3"/>
      <c r="NOW2569" s="3"/>
      <c r="NOX2569" s="3"/>
      <c r="NPK2569" s="22"/>
      <c r="NPM2569" s="21"/>
      <c r="NPN2569" s="22"/>
      <c r="NPO2569" s="22"/>
      <c r="NQC2569" s="22"/>
      <c r="NQQ2569" s="23"/>
      <c r="NQR2569" s="24"/>
      <c r="NQS2569" s="3"/>
      <c r="NQT2569" s="3"/>
      <c r="NQU2569" s="3"/>
      <c r="NRH2569" s="22"/>
      <c r="NRJ2569" s="21"/>
      <c r="NRK2569" s="22"/>
      <c r="NRL2569" s="22"/>
      <c r="NRZ2569" s="22"/>
      <c r="NSN2569" s="23"/>
      <c r="NSO2569" s="24"/>
      <c r="NSP2569" s="3"/>
      <c r="NSQ2569" s="3"/>
      <c r="NSR2569" s="3"/>
      <c r="NTE2569" s="22"/>
      <c r="NTG2569" s="21"/>
      <c r="NTH2569" s="22"/>
      <c r="NTI2569" s="22"/>
      <c r="NTW2569" s="22"/>
      <c r="NUK2569" s="23"/>
      <c r="NUL2569" s="24"/>
      <c r="NUM2569" s="3"/>
      <c r="NUN2569" s="3"/>
      <c r="NUO2569" s="3"/>
      <c r="NVB2569" s="22"/>
      <c r="NVD2569" s="21"/>
      <c r="NVE2569" s="22"/>
      <c r="NVF2569" s="22"/>
      <c r="NVT2569" s="22"/>
      <c r="NWH2569" s="23"/>
      <c r="NWI2569" s="24"/>
      <c r="NWJ2569" s="3"/>
      <c r="NWK2569" s="3"/>
      <c r="NWL2569" s="3"/>
      <c r="NWY2569" s="22"/>
      <c r="NXA2569" s="21"/>
      <c r="NXB2569" s="22"/>
      <c r="NXC2569" s="22"/>
      <c r="NXQ2569" s="22"/>
      <c r="NYE2569" s="23"/>
      <c r="NYF2569" s="24"/>
      <c r="NYG2569" s="3"/>
      <c r="NYH2569" s="3"/>
      <c r="NYI2569" s="3"/>
      <c r="NYV2569" s="22"/>
      <c r="NYX2569" s="21"/>
      <c r="NYY2569" s="22"/>
      <c r="NYZ2569" s="22"/>
      <c r="NZN2569" s="22"/>
      <c r="OAB2569" s="23"/>
      <c r="OAC2569" s="24"/>
      <c r="OAD2569" s="3"/>
      <c r="OAE2569" s="3"/>
      <c r="OAF2569" s="3"/>
      <c r="OAS2569" s="22"/>
      <c r="OAU2569" s="21"/>
      <c r="OAV2569" s="22"/>
      <c r="OAW2569" s="22"/>
      <c r="OBK2569" s="22"/>
      <c r="OBY2569" s="23"/>
      <c r="OBZ2569" s="24"/>
      <c r="OCA2569" s="3"/>
      <c r="OCB2569" s="3"/>
      <c r="OCC2569" s="3"/>
      <c r="OCP2569" s="22"/>
      <c r="OCR2569" s="21"/>
      <c r="OCS2569" s="22"/>
      <c r="OCT2569" s="22"/>
      <c r="ODH2569" s="22"/>
      <c r="ODV2569" s="23"/>
      <c r="ODW2569" s="24"/>
      <c r="ODX2569" s="3"/>
      <c r="ODY2569" s="3"/>
      <c r="ODZ2569" s="3"/>
      <c r="OEM2569" s="22"/>
      <c r="OEO2569" s="21"/>
      <c r="OEP2569" s="22"/>
      <c r="OEQ2569" s="22"/>
      <c r="OFE2569" s="22"/>
      <c r="OFS2569" s="23"/>
      <c r="OFT2569" s="24"/>
      <c r="OFU2569" s="3"/>
      <c r="OFV2569" s="3"/>
      <c r="OFW2569" s="3"/>
      <c r="OGJ2569" s="22"/>
      <c r="OGL2569" s="21"/>
      <c r="OGM2569" s="22"/>
      <c r="OGN2569" s="22"/>
      <c r="OHB2569" s="22"/>
      <c r="OHP2569" s="23"/>
      <c r="OHQ2569" s="24"/>
      <c r="OHR2569" s="3"/>
      <c r="OHS2569" s="3"/>
      <c r="OHT2569" s="3"/>
      <c r="OIG2569" s="22"/>
      <c r="OII2569" s="21"/>
      <c r="OIJ2569" s="22"/>
      <c r="OIK2569" s="22"/>
      <c r="OIY2569" s="22"/>
      <c r="OJM2569" s="23"/>
      <c r="OJN2569" s="24"/>
      <c r="OJO2569" s="3"/>
      <c r="OJP2569" s="3"/>
      <c r="OJQ2569" s="3"/>
      <c r="OKD2569" s="22"/>
      <c r="OKF2569" s="21"/>
      <c r="OKG2569" s="22"/>
      <c r="OKH2569" s="22"/>
      <c r="OKV2569" s="22"/>
      <c r="OLJ2569" s="23"/>
      <c r="OLK2569" s="24"/>
      <c r="OLL2569" s="3"/>
      <c r="OLM2569" s="3"/>
      <c r="OLN2569" s="3"/>
      <c r="OMA2569" s="22"/>
      <c r="OMC2569" s="21"/>
      <c r="OMD2569" s="22"/>
      <c r="OME2569" s="22"/>
      <c r="OMS2569" s="22"/>
      <c r="ONG2569" s="23"/>
      <c r="ONH2569" s="24"/>
      <c r="ONI2569" s="3"/>
      <c r="ONJ2569" s="3"/>
      <c r="ONK2569" s="3"/>
      <c r="ONX2569" s="22"/>
      <c r="ONZ2569" s="21"/>
      <c r="OOA2569" s="22"/>
      <c r="OOB2569" s="22"/>
      <c r="OOP2569" s="22"/>
      <c r="OPD2569" s="23"/>
      <c r="OPE2569" s="24"/>
      <c r="OPF2569" s="3"/>
      <c r="OPG2569" s="3"/>
      <c r="OPH2569" s="3"/>
      <c r="OPU2569" s="22"/>
      <c r="OPW2569" s="21"/>
      <c r="OPX2569" s="22"/>
      <c r="OPY2569" s="22"/>
      <c r="OQM2569" s="22"/>
      <c r="ORA2569" s="23"/>
      <c r="ORB2569" s="24"/>
      <c r="ORC2569" s="3"/>
      <c r="ORD2569" s="3"/>
      <c r="ORE2569" s="3"/>
      <c r="ORR2569" s="22"/>
      <c r="ORT2569" s="21"/>
      <c r="ORU2569" s="22"/>
      <c r="ORV2569" s="22"/>
      <c r="OSJ2569" s="22"/>
      <c r="OSX2569" s="23"/>
      <c r="OSY2569" s="24"/>
      <c r="OSZ2569" s="3"/>
      <c r="OTA2569" s="3"/>
      <c r="OTB2569" s="3"/>
      <c r="OTO2569" s="22"/>
      <c r="OTQ2569" s="21"/>
      <c r="OTR2569" s="22"/>
      <c r="OTS2569" s="22"/>
      <c r="OUG2569" s="22"/>
      <c r="OUU2569" s="23"/>
      <c r="OUV2569" s="24"/>
      <c r="OUW2569" s="3"/>
      <c r="OUX2569" s="3"/>
      <c r="OUY2569" s="3"/>
      <c r="OVL2569" s="22"/>
      <c r="OVN2569" s="21"/>
      <c r="OVO2569" s="22"/>
      <c r="OVP2569" s="22"/>
      <c r="OWD2569" s="22"/>
      <c r="OWR2569" s="23"/>
      <c r="OWS2569" s="24"/>
      <c r="OWT2569" s="3"/>
      <c r="OWU2569" s="3"/>
      <c r="OWV2569" s="3"/>
      <c r="OXI2569" s="22"/>
      <c r="OXK2569" s="21"/>
      <c r="OXL2569" s="22"/>
      <c r="OXM2569" s="22"/>
      <c r="OYA2569" s="22"/>
      <c r="OYO2569" s="23"/>
      <c r="OYP2569" s="24"/>
      <c r="OYQ2569" s="3"/>
      <c r="OYR2569" s="3"/>
      <c r="OYS2569" s="3"/>
      <c r="OZF2569" s="22"/>
      <c r="OZH2569" s="21"/>
      <c r="OZI2569" s="22"/>
      <c r="OZJ2569" s="22"/>
      <c r="OZX2569" s="22"/>
      <c r="PAL2569" s="23"/>
      <c r="PAM2569" s="24"/>
      <c r="PAN2569" s="3"/>
      <c r="PAO2569" s="3"/>
      <c r="PAP2569" s="3"/>
      <c r="PBC2569" s="22"/>
      <c r="PBE2569" s="21"/>
      <c r="PBF2569" s="22"/>
      <c r="PBG2569" s="22"/>
      <c r="PBU2569" s="22"/>
      <c r="PCI2569" s="23"/>
      <c r="PCJ2569" s="24"/>
      <c r="PCK2569" s="3"/>
      <c r="PCL2569" s="3"/>
      <c r="PCM2569" s="3"/>
      <c r="PCZ2569" s="22"/>
      <c r="PDB2569" s="21"/>
      <c r="PDC2569" s="22"/>
      <c r="PDD2569" s="22"/>
      <c r="PDR2569" s="22"/>
      <c r="PEF2569" s="23"/>
      <c r="PEG2569" s="24"/>
      <c r="PEH2569" s="3"/>
      <c r="PEI2569" s="3"/>
      <c r="PEJ2569" s="3"/>
      <c r="PEW2569" s="22"/>
      <c r="PEY2569" s="21"/>
      <c r="PEZ2569" s="22"/>
      <c r="PFA2569" s="22"/>
      <c r="PFO2569" s="22"/>
      <c r="PGC2569" s="23"/>
      <c r="PGD2569" s="24"/>
      <c r="PGE2569" s="3"/>
      <c r="PGF2569" s="3"/>
      <c r="PGG2569" s="3"/>
      <c r="PGT2569" s="22"/>
      <c r="PGV2569" s="21"/>
      <c r="PGW2569" s="22"/>
      <c r="PGX2569" s="22"/>
      <c r="PHL2569" s="22"/>
      <c r="PHZ2569" s="23"/>
      <c r="PIA2569" s="24"/>
      <c r="PIB2569" s="3"/>
      <c r="PIC2569" s="3"/>
      <c r="PID2569" s="3"/>
      <c r="PIQ2569" s="22"/>
      <c r="PIS2569" s="21"/>
      <c r="PIT2569" s="22"/>
      <c r="PIU2569" s="22"/>
      <c r="PJI2569" s="22"/>
      <c r="PJW2569" s="23"/>
      <c r="PJX2569" s="24"/>
      <c r="PJY2569" s="3"/>
      <c r="PJZ2569" s="3"/>
      <c r="PKA2569" s="3"/>
      <c r="PKN2569" s="22"/>
      <c r="PKP2569" s="21"/>
      <c r="PKQ2569" s="22"/>
      <c r="PKR2569" s="22"/>
      <c r="PLF2569" s="22"/>
      <c r="PLT2569" s="23"/>
      <c r="PLU2569" s="24"/>
      <c r="PLV2569" s="3"/>
      <c r="PLW2569" s="3"/>
      <c r="PLX2569" s="3"/>
      <c r="PMK2569" s="22"/>
      <c r="PMM2569" s="21"/>
      <c r="PMN2569" s="22"/>
      <c r="PMO2569" s="22"/>
      <c r="PNC2569" s="22"/>
      <c r="PNQ2569" s="23"/>
      <c r="PNR2569" s="24"/>
      <c r="PNS2569" s="3"/>
      <c r="PNT2569" s="3"/>
      <c r="PNU2569" s="3"/>
      <c r="POH2569" s="22"/>
      <c r="POJ2569" s="21"/>
      <c r="POK2569" s="22"/>
      <c r="POL2569" s="22"/>
      <c r="POZ2569" s="22"/>
      <c r="PPN2569" s="23"/>
      <c r="PPO2569" s="24"/>
      <c r="PPP2569" s="3"/>
      <c r="PPQ2569" s="3"/>
      <c r="PPR2569" s="3"/>
      <c r="PQE2569" s="22"/>
      <c r="PQG2569" s="21"/>
      <c r="PQH2569" s="22"/>
      <c r="PQI2569" s="22"/>
      <c r="PQW2569" s="22"/>
      <c r="PRK2569" s="23"/>
      <c r="PRL2569" s="24"/>
      <c r="PRM2569" s="3"/>
      <c r="PRN2569" s="3"/>
      <c r="PRO2569" s="3"/>
      <c r="PSB2569" s="22"/>
      <c r="PSD2569" s="21"/>
      <c r="PSE2569" s="22"/>
      <c r="PSF2569" s="22"/>
      <c r="PST2569" s="22"/>
      <c r="PTH2569" s="23"/>
      <c r="PTI2569" s="24"/>
      <c r="PTJ2569" s="3"/>
      <c r="PTK2569" s="3"/>
      <c r="PTL2569" s="3"/>
      <c r="PTY2569" s="22"/>
      <c r="PUA2569" s="21"/>
      <c r="PUB2569" s="22"/>
      <c r="PUC2569" s="22"/>
      <c r="PUQ2569" s="22"/>
      <c r="PVE2569" s="23"/>
      <c r="PVF2569" s="24"/>
      <c r="PVG2569" s="3"/>
      <c r="PVH2569" s="3"/>
      <c r="PVI2569" s="3"/>
      <c r="PVV2569" s="22"/>
      <c r="PVX2569" s="21"/>
      <c r="PVY2569" s="22"/>
      <c r="PVZ2569" s="22"/>
      <c r="PWN2569" s="22"/>
      <c r="PXB2569" s="23"/>
      <c r="PXC2569" s="24"/>
      <c r="PXD2569" s="3"/>
      <c r="PXE2569" s="3"/>
      <c r="PXF2569" s="3"/>
      <c r="PXS2569" s="22"/>
      <c r="PXU2569" s="21"/>
      <c r="PXV2569" s="22"/>
      <c r="PXW2569" s="22"/>
      <c r="PYK2569" s="22"/>
      <c r="PYY2569" s="23"/>
      <c r="PYZ2569" s="24"/>
      <c r="PZA2569" s="3"/>
      <c r="PZB2569" s="3"/>
      <c r="PZC2569" s="3"/>
      <c r="PZP2569" s="22"/>
      <c r="PZR2569" s="21"/>
      <c r="PZS2569" s="22"/>
      <c r="PZT2569" s="22"/>
      <c r="QAH2569" s="22"/>
      <c r="QAV2569" s="23"/>
      <c r="QAW2569" s="24"/>
      <c r="QAX2569" s="3"/>
      <c r="QAY2569" s="3"/>
      <c r="QAZ2569" s="3"/>
      <c r="QBM2569" s="22"/>
      <c r="QBO2569" s="21"/>
      <c r="QBP2569" s="22"/>
      <c r="QBQ2569" s="22"/>
      <c r="QCE2569" s="22"/>
      <c r="QCS2569" s="23"/>
      <c r="QCT2569" s="24"/>
      <c r="QCU2569" s="3"/>
      <c r="QCV2569" s="3"/>
      <c r="QCW2569" s="3"/>
      <c r="QDJ2569" s="22"/>
      <c r="QDL2569" s="21"/>
      <c r="QDM2569" s="22"/>
      <c r="QDN2569" s="22"/>
      <c r="QEB2569" s="22"/>
      <c r="QEP2569" s="23"/>
      <c r="QEQ2569" s="24"/>
      <c r="QER2569" s="3"/>
      <c r="QES2569" s="3"/>
      <c r="QET2569" s="3"/>
      <c r="QFG2569" s="22"/>
      <c r="QFI2569" s="21"/>
      <c r="QFJ2569" s="22"/>
      <c r="QFK2569" s="22"/>
      <c r="QFY2569" s="22"/>
      <c r="QGM2569" s="23"/>
      <c r="QGN2569" s="24"/>
      <c r="QGO2569" s="3"/>
      <c r="QGP2569" s="3"/>
      <c r="QGQ2569" s="3"/>
      <c r="QHD2569" s="22"/>
      <c r="QHF2569" s="21"/>
      <c r="QHG2569" s="22"/>
      <c r="QHH2569" s="22"/>
      <c r="QHV2569" s="22"/>
      <c r="QIJ2569" s="23"/>
      <c r="QIK2569" s="24"/>
      <c r="QIL2569" s="3"/>
      <c r="QIM2569" s="3"/>
      <c r="QIN2569" s="3"/>
      <c r="QJA2569" s="22"/>
      <c r="QJC2569" s="21"/>
      <c r="QJD2569" s="22"/>
      <c r="QJE2569" s="22"/>
      <c r="QJS2569" s="22"/>
      <c r="QKG2569" s="23"/>
      <c r="QKH2569" s="24"/>
      <c r="QKI2569" s="3"/>
      <c r="QKJ2569" s="3"/>
      <c r="QKK2569" s="3"/>
      <c r="QKX2569" s="22"/>
      <c r="QKZ2569" s="21"/>
      <c r="QLA2569" s="22"/>
      <c r="QLB2569" s="22"/>
      <c r="QLP2569" s="22"/>
      <c r="QMD2569" s="23"/>
      <c r="QME2569" s="24"/>
      <c r="QMF2569" s="3"/>
      <c r="QMG2569" s="3"/>
      <c r="QMH2569" s="3"/>
      <c r="QMU2569" s="22"/>
      <c r="QMW2569" s="21"/>
      <c r="QMX2569" s="22"/>
      <c r="QMY2569" s="22"/>
      <c r="QNM2569" s="22"/>
      <c r="QOA2569" s="23"/>
      <c r="QOB2569" s="24"/>
      <c r="QOC2569" s="3"/>
      <c r="QOD2569" s="3"/>
      <c r="QOE2569" s="3"/>
      <c r="QOR2569" s="22"/>
      <c r="QOT2569" s="21"/>
      <c r="QOU2569" s="22"/>
      <c r="QOV2569" s="22"/>
      <c r="QPJ2569" s="22"/>
      <c r="QPX2569" s="23"/>
      <c r="QPY2569" s="24"/>
      <c r="QPZ2569" s="3"/>
      <c r="QQA2569" s="3"/>
      <c r="QQB2569" s="3"/>
      <c r="QQO2569" s="22"/>
      <c r="QQQ2569" s="21"/>
      <c r="QQR2569" s="22"/>
      <c r="QQS2569" s="22"/>
      <c r="QRG2569" s="22"/>
      <c r="QRU2569" s="23"/>
      <c r="QRV2569" s="24"/>
      <c r="QRW2569" s="3"/>
      <c r="QRX2569" s="3"/>
      <c r="QRY2569" s="3"/>
      <c r="QSL2569" s="22"/>
      <c r="QSN2569" s="21"/>
      <c r="QSO2569" s="22"/>
      <c r="QSP2569" s="22"/>
      <c r="QTD2569" s="22"/>
      <c r="QTR2569" s="23"/>
      <c r="QTS2569" s="24"/>
      <c r="QTT2569" s="3"/>
      <c r="QTU2569" s="3"/>
      <c r="QTV2569" s="3"/>
      <c r="QUI2569" s="22"/>
      <c r="QUK2569" s="21"/>
      <c r="QUL2569" s="22"/>
      <c r="QUM2569" s="22"/>
      <c r="QVA2569" s="22"/>
      <c r="QVO2569" s="23"/>
      <c r="QVP2569" s="24"/>
      <c r="QVQ2569" s="3"/>
      <c r="QVR2569" s="3"/>
      <c r="QVS2569" s="3"/>
      <c r="QWF2569" s="22"/>
      <c r="QWH2569" s="21"/>
      <c r="QWI2569" s="22"/>
      <c r="QWJ2569" s="22"/>
      <c r="QWX2569" s="22"/>
      <c r="QXL2569" s="23"/>
      <c r="QXM2569" s="24"/>
      <c r="QXN2569" s="3"/>
      <c r="QXO2569" s="3"/>
      <c r="QXP2569" s="3"/>
      <c r="QYC2569" s="22"/>
      <c r="QYE2569" s="21"/>
      <c r="QYF2569" s="22"/>
      <c r="QYG2569" s="22"/>
      <c r="QYU2569" s="22"/>
      <c r="QZI2569" s="23"/>
      <c r="QZJ2569" s="24"/>
      <c r="QZK2569" s="3"/>
      <c r="QZL2569" s="3"/>
      <c r="QZM2569" s="3"/>
      <c r="QZZ2569" s="22"/>
      <c r="RAB2569" s="21"/>
      <c r="RAC2569" s="22"/>
      <c r="RAD2569" s="22"/>
      <c r="RAR2569" s="22"/>
      <c r="RBF2569" s="23"/>
      <c r="RBG2569" s="24"/>
      <c r="RBH2569" s="3"/>
      <c r="RBI2569" s="3"/>
      <c r="RBJ2569" s="3"/>
      <c r="RBW2569" s="22"/>
      <c r="RBY2569" s="21"/>
      <c r="RBZ2569" s="22"/>
      <c r="RCA2569" s="22"/>
      <c r="RCO2569" s="22"/>
      <c r="RDC2569" s="23"/>
      <c r="RDD2569" s="24"/>
      <c r="RDE2569" s="3"/>
      <c r="RDF2569" s="3"/>
      <c r="RDG2569" s="3"/>
      <c r="RDT2569" s="22"/>
      <c r="RDV2569" s="21"/>
      <c r="RDW2569" s="22"/>
      <c r="RDX2569" s="22"/>
      <c r="REL2569" s="22"/>
      <c r="REZ2569" s="23"/>
      <c r="RFA2569" s="24"/>
      <c r="RFB2569" s="3"/>
      <c r="RFC2569" s="3"/>
      <c r="RFD2569" s="3"/>
      <c r="RFQ2569" s="22"/>
      <c r="RFS2569" s="21"/>
      <c r="RFT2569" s="22"/>
      <c r="RFU2569" s="22"/>
      <c r="RGI2569" s="22"/>
      <c r="RGW2569" s="23"/>
      <c r="RGX2569" s="24"/>
      <c r="RGY2569" s="3"/>
      <c r="RGZ2569" s="3"/>
      <c r="RHA2569" s="3"/>
      <c r="RHN2569" s="22"/>
      <c r="RHP2569" s="21"/>
      <c r="RHQ2569" s="22"/>
      <c r="RHR2569" s="22"/>
      <c r="RIF2569" s="22"/>
      <c r="RIT2569" s="23"/>
      <c r="RIU2569" s="24"/>
      <c r="RIV2569" s="3"/>
      <c r="RIW2569" s="3"/>
      <c r="RIX2569" s="3"/>
      <c r="RJK2569" s="22"/>
      <c r="RJM2569" s="21"/>
      <c r="RJN2569" s="22"/>
      <c r="RJO2569" s="22"/>
      <c r="RKC2569" s="22"/>
      <c r="RKQ2569" s="23"/>
      <c r="RKR2569" s="24"/>
      <c r="RKS2569" s="3"/>
      <c r="RKT2569" s="3"/>
      <c r="RKU2569" s="3"/>
      <c r="RLH2569" s="22"/>
      <c r="RLJ2569" s="21"/>
      <c r="RLK2569" s="22"/>
      <c r="RLL2569" s="22"/>
      <c r="RLZ2569" s="22"/>
      <c r="RMN2569" s="23"/>
      <c r="RMO2569" s="24"/>
      <c r="RMP2569" s="3"/>
      <c r="RMQ2569" s="3"/>
      <c r="RMR2569" s="3"/>
      <c r="RNE2569" s="22"/>
      <c r="RNG2569" s="21"/>
      <c r="RNH2569" s="22"/>
      <c r="RNI2569" s="22"/>
      <c r="RNW2569" s="22"/>
      <c r="ROK2569" s="23"/>
      <c r="ROL2569" s="24"/>
      <c r="ROM2569" s="3"/>
      <c r="RON2569" s="3"/>
      <c r="ROO2569" s="3"/>
      <c r="RPB2569" s="22"/>
      <c r="RPD2569" s="21"/>
      <c r="RPE2569" s="22"/>
      <c r="RPF2569" s="22"/>
      <c r="RPT2569" s="22"/>
      <c r="RQH2569" s="23"/>
      <c r="RQI2569" s="24"/>
      <c r="RQJ2569" s="3"/>
      <c r="RQK2569" s="3"/>
      <c r="RQL2569" s="3"/>
      <c r="RQY2569" s="22"/>
      <c r="RRA2569" s="21"/>
      <c r="RRB2569" s="22"/>
      <c r="RRC2569" s="22"/>
      <c r="RRQ2569" s="22"/>
      <c r="RSE2569" s="23"/>
      <c r="RSF2569" s="24"/>
      <c r="RSG2569" s="3"/>
      <c r="RSH2569" s="3"/>
      <c r="RSI2569" s="3"/>
      <c r="RSV2569" s="22"/>
      <c r="RSX2569" s="21"/>
      <c r="RSY2569" s="22"/>
      <c r="RSZ2569" s="22"/>
      <c r="RTN2569" s="22"/>
      <c r="RUB2569" s="23"/>
      <c r="RUC2569" s="24"/>
      <c r="RUD2569" s="3"/>
      <c r="RUE2569" s="3"/>
      <c r="RUF2569" s="3"/>
      <c r="RUS2569" s="22"/>
      <c r="RUU2569" s="21"/>
      <c r="RUV2569" s="22"/>
      <c r="RUW2569" s="22"/>
      <c r="RVK2569" s="22"/>
      <c r="RVY2569" s="23"/>
      <c r="RVZ2569" s="24"/>
      <c r="RWA2569" s="3"/>
      <c r="RWB2569" s="3"/>
      <c r="RWC2569" s="3"/>
      <c r="RWP2569" s="22"/>
      <c r="RWR2569" s="21"/>
      <c r="RWS2569" s="22"/>
      <c r="RWT2569" s="22"/>
      <c r="RXH2569" s="22"/>
      <c r="RXV2569" s="23"/>
      <c r="RXW2569" s="24"/>
      <c r="RXX2569" s="3"/>
      <c r="RXY2569" s="3"/>
      <c r="RXZ2569" s="3"/>
      <c r="RYM2569" s="22"/>
      <c r="RYO2569" s="21"/>
      <c r="RYP2569" s="22"/>
      <c r="RYQ2569" s="22"/>
      <c r="RZE2569" s="22"/>
      <c r="RZS2569" s="23"/>
      <c r="RZT2569" s="24"/>
      <c r="RZU2569" s="3"/>
      <c r="RZV2569" s="3"/>
      <c r="RZW2569" s="3"/>
      <c r="SAJ2569" s="22"/>
      <c r="SAL2569" s="21"/>
      <c r="SAM2569" s="22"/>
      <c r="SAN2569" s="22"/>
      <c r="SBB2569" s="22"/>
      <c r="SBP2569" s="23"/>
      <c r="SBQ2569" s="24"/>
      <c r="SBR2569" s="3"/>
      <c r="SBS2569" s="3"/>
      <c r="SBT2569" s="3"/>
      <c r="SCG2569" s="22"/>
      <c r="SCI2569" s="21"/>
      <c r="SCJ2569" s="22"/>
      <c r="SCK2569" s="22"/>
      <c r="SCY2569" s="22"/>
      <c r="SDM2569" s="23"/>
      <c r="SDN2569" s="24"/>
      <c r="SDO2569" s="3"/>
      <c r="SDP2569" s="3"/>
      <c r="SDQ2569" s="3"/>
      <c r="SED2569" s="22"/>
      <c r="SEF2569" s="21"/>
      <c r="SEG2569" s="22"/>
      <c r="SEH2569" s="22"/>
      <c r="SEV2569" s="22"/>
      <c r="SFJ2569" s="23"/>
      <c r="SFK2569" s="24"/>
      <c r="SFL2569" s="3"/>
      <c r="SFM2569" s="3"/>
      <c r="SFN2569" s="3"/>
      <c r="SGA2569" s="22"/>
      <c r="SGC2569" s="21"/>
      <c r="SGD2569" s="22"/>
      <c r="SGE2569" s="22"/>
      <c r="SGS2569" s="22"/>
      <c r="SHG2569" s="23"/>
      <c r="SHH2569" s="24"/>
      <c r="SHI2569" s="3"/>
      <c r="SHJ2569" s="3"/>
      <c r="SHK2569" s="3"/>
      <c r="SHX2569" s="22"/>
      <c r="SHZ2569" s="21"/>
      <c r="SIA2569" s="22"/>
      <c r="SIB2569" s="22"/>
      <c r="SIP2569" s="22"/>
      <c r="SJD2569" s="23"/>
      <c r="SJE2569" s="24"/>
      <c r="SJF2569" s="3"/>
      <c r="SJG2569" s="3"/>
      <c r="SJH2569" s="3"/>
      <c r="SJU2569" s="22"/>
      <c r="SJW2569" s="21"/>
      <c r="SJX2569" s="22"/>
      <c r="SJY2569" s="22"/>
      <c r="SKM2569" s="22"/>
      <c r="SLA2569" s="23"/>
      <c r="SLB2569" s="24"/>
      <c r="SLC2569" s="3"/>
      <c r="SLD2569" s="3"/>
      <c r="SLE2569" s="3"/>
      <c r="SLR2569" s="22"/>
      <c r="SLT2569" s="21"/>
      <c r="SLU2569" s="22"/>
      <c r="SLV2569" s="22"/>
      <c r="SMJ2569" s="22"/>
      <c r="SMX2569" s="23"/>
      <c r="SMY2569" s="24"/>
      <c r="SMZ2569" s="3"/>
      <c r="SNA2569" s="3"/>
      <c r="SNB2569" s="3"/>
      <c r="SNO2569" s="22"/>
      <c r="SNQ2569" s="21"/>
      <c r="SNR2569" s="22"/>
      <c r="SNS2569" s="22"/>
      <c r="SOG2569" s="22"/>
      <c r="SOU2569" s="23"/>
      <c r="SOV2569" s="24"/>
      <c r="SOW2569" s="3"/>
      <c r="SOX2569" s="3"/>
      <c r="SOY2569" s="3"/>
      <c r="SPL2569" s="22"/>
      <c r="SPN2569" s="21"/>
      <c r="SPO2569" s="22"/>
      <c r="SPP2569" s="22"/>
      <c r="SQD2569" s="22"/>
      <c r="SQR2569" s="23"/>
      <c r="SQS2569" s="24"/>
      <c r="SQT2569" s="3"/>
      <c r="SQU2569" s="3"/>
      <c r="SQV2569" s="3"/>
      <c r="SRI2569" s="22"/>
      <c r="SRK2569" s="21"/>
      <c r="SRL2569" s="22"/>
      <c r="SRM2569" s="22"/>
      <c r="SSA2569" s="22"/>
      <c r="SSO2569" s="23"/>
      <c r="SSP2569" s="24"/>
      <c r="SSQ2569" s="3"/>
      <c r="SSR2569" s="3"/>
      <c r="SSS2569" s="3"/>
      <c r="STF2569" s="22"/>
      <c r="STH2569" s="21"/>
      <c r="STI2569" s="22"/>
      <c r="STJ2569" s="22"/>
      <c r="STX2569" s="22"/>
      <c r="SUL2569" s="23"/>
      <c r="SUM2569" s="24"/>
      <c r="SUN2569" s="3"/>
      <c r="SUO2569" s="3"/>
      <c r="SUP2569" s="3"/>
      <c r="SVC2569" s="22"/>
      <c r="SVE2569" s="21"/>
      <c r="SVF2569" s="22"/>
      <c r="SVG2569" s="22"/>
      <c r="SVU2569" s="22"/>
      <c r="SWI2569" s="23"/>
      <c r="SWJ2569" s="24"/>
      <c r="SWK2569" s="3"/>
      <c r="SWL2569" s="3"/>
      <c r="SWM2569" s="3"/>
      <c r="SWZ2569" s="22"/>
      <c r="SXB2569" s="21"/>
      <c r="SXC2569" s="22"/>
      <c r="SXD2569" s="22"/>
      <c r="SXR2569" s="22"/>
      <c r="SYF2569" s="23"/>
      <c r="SYG2569" s="24"/>
      <c r="SYH2569" s="3"/>
      <c r="SYI2569" s="3"/>
      <c r="SYJ2569" s="3"/>
      <c r="SYW2569" s="22"/>
      <c r="SYY2569" s="21"/>
      <c r="SYZ2569" s="22"/>
      <c r="SZA2569" s="22"/>
      <c r="SZO2569" s="22"/>
      <c r="TAC2569" s="23"/>
      <c r="TAD2569" s="24"/>
      <c r="TAE2569" s="3"/>
      <c r="TAF2569" s="3"/>
      <c r="TAG2569" s="3"/>
      <c r="TAT2569" s="22"/>
      <c r="TAV2569" s="21"/>
      <c r="TAW2569" s="22"/>
      <c r="TAX2569" s="22"/>
      <c r="TBL2569" s="22"/>
      <c r="TBZ2569" s="23"/>
      <c r="TCA2569" s="24"/>
      <c r="TCB2569" s="3"/>
      <c r="TCC2569" s="3"/>
      <c r="TCD2569" s="3"/>
      <c r="TCQ2569" s="22"/>
      <c r="TCS2569" s="21"/>
      <c r="TCT2569" s="22"/>
      <c r="TCU2569" s="22"/>
      <c r="TDI2569" s="22"/>
      <c r="TDW2569" s="23"/>
      <c r="TDX2569" s="24"/>
      <c r="TDY2569" s="3"/>
      <c r="TDZ2569" s="3"/>
      <c r="TEA2569" s="3"/>
      <c r="TEN2569" s="22"/>
      <c r="TEP2569" s="21"/>
      <c r="TEQ2569" s="22"/>
      <c r="TER2569" s="22"/>
      <c r="TFF2569" s="22"/>
      <c r="TFT2569" s="23"/>
      <c r="TFU2569" s="24"/>
      <c r="TFV2569" s="3"/>
      <c r="TFW2569" s="3"/>
      <c r="TFX2569" s="3"/>
      <c r="TGK2569" s="22"/>
      <c r="TGM2569" s="21"/>
      <c r="TGN2569" s="22"/>
      <c r="TGO2569" s="22"/>
      <c r="THC2569" s="22"/>
      <c r="THQ2569" s="23"/>
      <c r="THR2569" s="24"/>
      <c r="THS2569" s="3"/>
      <c r="THT2569" s="3"/>
      <c r="THU2569" s="3"/>
      <c r="TIH2569" s="22"/>
      <c r="TIJ2569" s="21"/>
      <c r="TIK2569" s="22"/>
      <c r="TIL2569" s="22"/>
      <c r="TIZ2569" s="22"/>
      <c r="TJN2569" s="23"/>
      <c r="TJO2569" s="24"/>
      <c r="TJP2569" s="3"/>
      <c r="TJQ2569" s="3"/>
      <c r="TJR2569" s="3"/>
      <c r="TKE2569" s="22"/>
      <c r="TKG2569" s="21"/>
      <c r="TKH2569" s="22"/>
      <c r="TKI2569" s="22"/>
      <c r="TKW2569" s="22"/>
      <c r="TLK2569" s="23"/>
      <c r="TLL2569" s="24"/>
      <c r="TLM2569" s="3"/>
      <c r="TLN2569" s="3"/>
      <c r="TLO2569" s="3"/>
      <c r="TMB2569" s="22"/>
      <c r="TMD2569" s="21"/>
      <c r="TME2569" s="22"/>
      <c r="TMF2569" s="22"/>
      <c r="TMT2569" s="22"/>
      <c r="TNH2569" s="23"/>
      <c r="TNI2569" s="24"/>
      <c r="TNJ2569" s="3"/>
      <c r="TNK2569" s="3"/>
      <c r="TNL2569" s="3"/>
      <c r="TNY2569" s="22"/>
      <c r="TOA2569" s="21"/>
      <c r="TOB2569" s="22"/>
      <c r="TOC2569" s="22"/>
      <c r="TOQ2569" s="22"/>
      <c r="TPE2569" s="23"/>
      <c r="TPF2569" s="24"/>
      <c r="TPG2569" s="3"/>
      <c r="TPH2569" s="3"/>
      <c r="TPI2569" s="3"/>
      <c r="TPV2569" s="22"/>
      <c r="TPX2569" s="21"/>
      <c r="TPY2569" s="22"/>
      <c r="TPZ2569" s="22"/>
      <c r="TQN2569" s="22"/>
      <c r="TRB2569" s="23"/>
      <c r="TRC2569" s="24"/>
      <c r="TRD2569" s="3"/>
      <c r="TRE2569" s="3"/>
      <c r="TRF2569" s="3"/>
      <c r="TRS2569" s="22"/>
      <c r="TRU2569" s="21"/>
      <c r="TRV2569" s="22"/>
      <c r="TRW2569" s="22"/>
      <c r="TSK2569" s="22"/>
      <c r="TSY2569" s="23"/>
      <c r="TSZ2569" s="24"/>
      <c r="TTA2569" s="3"/>
      <c r="TTB2569" s="3"/>
      <c r="TTC2569" s="3"/>
      <c r="TTP2569" s="22"/>
      <c r="TTR2569" s="21"/>
      <c r="TTS2569" s="22"/>
      <c r="TTT2569" s="22"/>
      <c r="TUH2569" s="22"/>
      <c r="TUV2569" s="23"/>
      <c r="TUW2569" s="24"/>
      <c r="TUX2569" s="3"/>
      <c r="TUY2569" s="3"/>
      <c r="TUZ2569" s="3"/>
      <c r="TVM2569" s="22"/>
      <c r="TVO2569" s="21"/>
      <c r="TVP2569" s="22"/>
      <c r="TVQ2569" s="22"/>
      <c r="TWE2569" s="22"/>
      <c r="TWS2569" s="23"/>
      <c r="TWT2569" s="24"/>
      <c r="TWU2569" s="3"/>
      <c r="TWV2569" s="3"/>
      <c r="TWW2569" s="3"/>
      <c r="TXJ2569" s="22"/>
      <c r="TXL2569" s="21"/>
      <c r="TXM2569" s="22"/>
      <c r="TXN2569" s="22"/>
      <c r="TYB2569" s="22"/>
      <c r="TYP2569" s="23"/>
      <c r="TYQ2569" s="24"/>
      <c r="TYR2569" s="3"/>
      <c r="TYS2569" s="3"/>
      <c r="TYT2569" s="3"/>
      <c r="TZG2569" s="22"/>
      <c r="TZI2569" s="21"/>
      <c r="TZJ2569" s="22"/>
      <c r="TZK2569" s="22"/>
      <c r="TZY2569" s="22"/>
      <c r="UAM2569" s="23"/>
      <c r="UAN2569" s="24"/>
      <c r="UAO2569" s="3"/>
      <c r="UAP2569" s="3"/>
      <c r="UAQ2569" s="3"/>
      <c r="UBD2569" s="22"/>
      <c r="UBF2569" s="21"/>
      <c r="UBG2569" s="22"/>
      <c r="UBH2569" s="22"/>
      <c r="UBV2569" s="22"/>
      <c r="UCJ2569" s="23"/>
      <c r="UCK2569" s="24"/>
      <c r="UCL2569" s="3"/>
      <c r="UCM2569" s="3"/>
      <c r="UCN2569" s="3"/>
      <c r="UDA2569" s="22"/>
      <c r="UDC2569" s="21"/>
      <c r="UDD2569" s="22"/>
      <c r="UDE2569" s="22"/>
      <c r="UDS2569" s="22"/>
      <c r="UEG2569" s="23"/>
      <c r="UEH2569" s="24"/>
      <c r="UEI2569" s="3"/>
      <c r="UEJ2569" s="3"/>
      <c r="UEK2569" s="3"/>
      <c r="UEX2569" s="22"/>
      <c r="UEZ2569" s="21"/>
      <c r="UFA2569" s="22"/>
      <c r="UFB2569" s="22"/>
      <c r="UFP2569" s="22"/>
      <c r="UGD2569" s="23"/>
      <c r="UGE2569" s="24"/>
      <c r="UGF2569" s="3"/>
      <c r="UGG2569" s="3"/>
      <c r="UGH2569" s="3"/>
      <c r="UGU2569" s="22"/>
      <c r="UGW2569" s="21"/>
      <c r="UGX2569" s="22"/>
      <c r="UGY2569" s="22"/>
      <c r="UHM2569" s="22"/>
      <c r="UIA2569" s="23"/>
      <c r="UIB2569" s="24"/>
      <c r="UIC2569" s="3"/>
      <c r="UID2569" s="3"/>
      <c r="UIE2569" s="3"/>
      <c r="UIR2569" s="22"/>
      <c r="UIT2569" s="21"/>
      <c r="UIU2569" s="22"/>
      <c r="UIV2569" s="22"/>
      <c r="UJJ2569" s="22"/>
      <c r="UJX2569" s="23"/>
      <c r="UJY2569" s="24"/>
      <c r="UJZ2569" s="3"/>
      <c r="UKA2569" s="3"/>
      <c r="UKB2569" s="3"/>
      <c r="UKO2569" s="22"/>
      <c r="UKQ2569" s="21"/>
      <c r="UKR2569" s="22"/>
      <c r="UKS2569" s="22"/>
      <c r="ULG2569" s="22"/>
      <c r="ULU2569" s="23"/>
      <c r="ULV2569" s="24"/>
      <c r="ULW2569" s="3"/>
      <c r="ULX2569" s="3"/>
      <c r="ULY2569" s="3"/>
      <c r="UML2569" s="22"/>
      <c r="UMN2569" s="21"/>
      <c r="UMO2569" s="22"/>
      <c r="UMP2569" s="22"/>
      <c r="UND2569" s="22"/>
      <c r="UNR2569" s="23"/>
      <c r="UNS2569" s="24"/>
      <c r="UNT2569" s="3"/>
      <c r="UNU2569" s="3"/>
      <c r="UNV2569" s="3"/>
      <c r="UOI2569" s="22"/>
      <c r="UOK2569" s="21"/>
      <c r="UOL2569" s="22"/>
      <c r="UOM2569" s="22"/>
      <c r="UPA2569" s="22"/>
      <c r="UPO2569" s="23"/>
      <c r="UPP2569" s="24"/>
      <c r="UPQ2569" s="3"/>
      <c r="UPR2569" s="3"/>
      <c r="UPS2569" s="3"/>
      <c r="UQF2569" s="22"/>
      <c r="UQH2569" s="21"/>
      <c r="UQI2569" s="22"/>
      <c r="UQJ2569" s="22"/>
      <c r="UQX2569" s="22"/>
      <c r="URL2569" s="23"/>
      <c r="URM2569" s="24"/>
      <c r="URN2569" s="3"/>
      <c r="URO2569" s="3"/>
      <c r="URP2569" s="3"/>
      <c r="USC2569" s="22"/>
      <c r="USE2569" s="21"/>
      <c r="USF2569" s="22"/>
      <c r="USG2569" s="22"/>
      <c r="USU2569" s="22"/>
      <c r="UTI2569" s="23"/>
      <c r="UTJ2569" s="24"/>
      <c r="UTK2569" s="3"/>
      <c r="UTL2569" s="3"/>
      <c r="UTM2569" s="3"/>
      <c r="UTZ2569" s="22"/>
      <c r="UUB2569" s="21"/>
      <c r="UUC2569" s="22"/>
      <c r="UUD2569" s="22"/>
      <c r="UUR2569" s="22"/>
      <c r="UVF2569" s="23"/>
      <c r="UVG2569" s="24"/>
      <c r="UVH2569" s="3"/>
      <c r="UVI2569" s="3"/>
      <c r="UVJ2569" s="3"/>
      <c r="UVW2569" s="22"/>
      <c r="UVY2569" s="21"/>
      <c r="UVZ2569" s="22"/>
      <c r="UWA2569" s="22"/>
      <c r="UWO2569" s="22"/>
      <c r="UXC2569" s="23"/>
      <c r="UXD2569" s="24"/>
      <c r="UXE2569" s="3"/>
      <c r="UXF2569" s="3"/>
      <c r="UXG2569" s="3"/>
      <c r="UXT2569" s="22"/>
      <c r="UXV2569" s="21"/>
      <c r="UXW2569" s="22"/>
      <c r="UXX2569" s="22"/>
      <c r="UYL2569" s="22"/>
      <c r="UYZ2569" s="23"/>
      <c r="UZA2569" s="24"/>
      <c r="UZB2569" s="3"/>
      <c r="UZC2569" s="3"/>
      <c r="UZD2569" s="3"/>
      <c r="UZQ2569" s="22"/>
      <c r="UZS2569" s="21"/>
      <c r="UZT2569" s="22"/>
      <c r="UZU2569" s="22"/>
      <c r="VAI2569" s="22"/>
      <c r="VAW2569" s="23"/>
      <c r="VAX2569" s="24"/>
      <c r="VAY2569" s="3"/>
      <c r="VAZ2569" s="3"/>
      <c r="VBA2569" s="3"/>
      <c r="VBN2569" s="22"/>
      <c r="VBP2569" s="21"/>
      <c r="VBQ2569" s="22"/>
      <c r="VBR2569" s="22"/>
      <c r="VCF2569" s="22"/>
      <c r="VCT2569" s="23"/>
      <c r="VCU2569" s="24"/>
      <c r="VCV2569" s="3"/>
      <c r="VCW2569" s="3"/>
      <c r="VCX2569" s="3"/>
      <c r="VDK2569" s="22"/>
      <c r="VDM2569" s="21"/>
      <c r="VDN2569" s="22"/>
      <c r="VDO2569" s="22"/>
      <c r="VEC2569" s="22"/>
      <c r="VEQ2569" s="23"/>
      <c r="VER2569" s="24"/>
      <c r="VES2569" s="3"/>
      <c r="VET2569" s="3"/>
      <c r="VEU2569" s="3"/>
      <c r="VFH2569" s="22"/>
      <c r="VFJ2569" s="21"/>
      <c r="VFK2569" s="22"/>
      <c r="VFL2569" s="22"/>
      <c r="VFZ2569" s="22"/>
      <c r="VGN2569" s="23"/>
      <c r="VGO2569" s="24"/>
      <c r="VGP2569" s="3"/>
      <c r="VGQ2569" s="3"/>
      <c r="VGR2569" s="3"/>
      <c r="VHE2569" s="22"/>
      <c r="VHG2569" s="21"/>
      <c r="VHH2569" s="22"/>
      <c r="VHI2569" s="22"/>
      <c r="VHW2569" s="22"/>
      <c r="VIK2569" s="23"/>
      <c r="VIL2569" s="24"/>
      <c r="VIM2569" s="3"/>
      <c r="VIN2569" s="3"/>
      <c r="VIO2569" s="3"/>
      <c r="VJB2569" s="22"/>
      <c r="VJD2569" s="21"/>
      <c r="VJE2569" s="22"/>
      <c r="VJF2569" s="22"/>
      <c r="VJT2569" s="22"/>
      <c r="VKH2569" s="23"/>
      <c r="VKI2569" s="24"/>
      <c r="VKJ2569" s="3"/>
      <c r="VKK2569" s="3"/>
      <c r="VKL2569" s="3"/>
      <c r="VKY2569" s="22"/>
      <c r="VLA2569" s="21"/>
      <c r="VLB2569" s="22"/>
      <c r="VLC2569" s="22"/>
      <c r="VLQ2569" s="22"/>
      <c r="VME2569" s="23"/>
      <c r="VMF2569" s="24"/>
      <c r="VMG2569" s="3"/>
      <c r="VMH2569" s="3"/>
      <c r="VMI2569" s="3"/>
      <c r="VMV2569" s="22"/>
      <c r="VMX2569" s="21"/>
      <c r="VMY2569" s="22"/>
      <c r="VMZ2569" s="22"/>
      <c r="VNN2569" s="22"/>
      <c r="VOB2569" s="23"/>
      <c r="VOC2569" s="24"/>
      <c r="VOD2569" s="3"/>
      <c r="VOE2569" s="3"/>
      <c r="VOF2569" s="3"/>
      <c r="VOS2569" s="22"/>
      <c r="VOU2569" s="21"/>
      <c r="VOV2569" s="22"/>
      <c r="VOW2569" s="22"/>
      <c r="VPK2569" s="22"/>
      <c r="VPY2569" s="23"/>
      <c r="VPZ2569" s="24"/>
      <c r="VQA2569" s="3"/>
      <c r="VQB2569" s="3"/>
      <c r="VQC2569" s="3"/>
      <c r="VQP2569" s="22"/>
      <c r="VQR2569" s="21"/>
      <c r="VQS2569" s="22"/>
      <c r="VQT2569" s="22"/>
      <c r="VRH2569" s="22"/>
      <c r="VRV2569" s="23"/>
      <c r="VRW2569" s="24"/>
      <c r="VRX2569" s="3"/>
      <c r="VRY2569" s="3"/>
      <c r="VRZ2569" s="3"/>
      <c r="VSM2569" s="22"/>
      <c r="VSO2569" s="21"/>
      <c r="VSP2569" s="22"/>
      <c r="VSQ2569" s="22"/>
      <c r="VTE2569" s="22"/>
      <c r="VTS2569" s="23"/>
      <c r="VTT2569" s="24"/>
      <c r="VTU2569" s="3"/>
      <c r="VTV2569" s="3"/>
      <c r="VTW2569" s="3"/>
      <c r="VUJ2569" s="22"/>
      <c r="VUL2569" s="21"/>
      <c r="VUM2569" s="22"/>
      <c r="VUN2569" s="22"/>
      <c r="VVB2569" s="22"/>
      <c r="VVP2569" s="23"/>
      <c r="VVQ2569" s="24"/>
      <c r="VVR2569" s="3"/>
      <c r="VVS2569" s="3"/>
      <c r="VVT2569" s="3"/>
      <c r="VWG2569" s="22"/>
      <c r="VWI2569" s="21"/>
      <c r="VWJ2569" s="22"/>
      <c r="VWK2569" s="22"/>
      <c r="VWY2569" s="22"/>
      <c r="VXM2569" s="23"/>
      <c r="VXN2569" s="24"/>
      <c r="VXO2569" s="3"/>
      <c r="VXP2569" s="3"/>
      <c r="VXQ2569" s="3"/>
      <c r="VYD2569" s="22"/>
      <c r="VYF2569" s="21"/>
      <c r="VYG2569" s="22"/>
      <c r="VYH2569" s="22"/>
      <c r="VYV2569" s="22"/>
      <c r="VZJ2569" s="23"/>
      <c r="VZK2569" s="24"/>
      <c r="VZL2569" s="3"/>
      <c r="VZM2569" s="3"/>
      <c r="VZN2569" s="3"/>
      <c r="WAA2569" s="22"/>
      <c r="WAC2569" s="21"/>
      <c r="WAD2569" s="22"/>
      <c r="WAE2569" s="22"/>
      <c r="WAS2569" s="22"/>
      <c r="WBG2569" s="23"/>
      <c r="WBH2569" s="24"/>
      <c r="WBI2569" s="3"/>
      <c r="WBJ2569" s="3"/>
      <c r="WBK2569" s="3"/>
      <c r="WBX2569" s="22"/>
      <c r="WBZ2569" s="21"/>
      <c r="WCA2569" s="22"/>
      <c r="WCB2569" s="22"/>
      <c r="WCP2569" s="22"/>
      <c r="WDD2569" s="23"/>
      <c r="WDE2569" s="24"/>
      <c r="WDF2569" s="3"/>
      <c r="WDG2569" s="3"/>
      <c r="WDH2569" s="3"/>
      <c r="WDU2569" s="22"/>
      <c r="WDW2569" s="21"/>
      <c r="WDX2569" s="22"/>
      <c r="WDY2569" s="22"/>
      <c r="WEM2569" s="22"/>
      <c r="WFA2569" s="23"/>
      <c r="WFB2569" s="24"/>
      <c r="WFC2569" s="3"/>
      <c r="WFD2569" s="3"/>
      <c r="WFE2569" s="3"/>
      <c r="WFR2569" s="22"/>
      <c r="WFT2569" s="21"/>
      <c r="WFU2569" s="22"/>
      <c r="WFV2569" s="22"/>
      <c r="WGJ2569" s="22"/>
      <c r="WGX2569" s="23"/>
      <c r="WGY2569" s="24"/>
      <c r="WGZ2569" s="3"/>
      <c r="WHA2569" s="3"/>
      <c r="WHB2569" s="3"/>
      <c r="WHO2569" s="22"/>
      <c r="WHQ2569" s="21"/>
      <c r="WHR2569" s="22"/>
      <c r="WHS2569" s="22"/>
      <c r="WIG2569" s="22"/>
      <c r="WIU2569" s="23"/>
      <c r="WIV2569" s="24"/>
      <c r="WIW2569" s="3"/>
      <c r="WIX2569" s="3"/>
      <c r="WIY2569" s="3"/>
      <c r="WJL2569" s="22"/>
      <c r="WJN2569" s="21"/>
      <c r="WJO2569" s="22"/>
      <c r="WJP2569" s="22"/>
      <c r="WKD2569" s="22"/>
      <c r="WKR2569" s="23"/>
      <c r="WKS2569" s="24"/>
      <c r="WKT2569" s="3"/>
      <c r="WKU2569" s="3"/>
      <c r="WKV2569" s="3"/>
      <c r="WLI2569" s="22"/>
      <c r="WLK2569" s="21"/>
      <c r="WLL2569" s="22"/>
      <c r="WLM2569" s="22"/>
      <c r="WMA2569" s="22"/>
      <c r="WMO2569" s="23"/>
      <c r="WMP2569" s="24"/>
      <c r="WMQ2569" s="3"/>
      <c r="WMR2569" s="3"/>
      <c r="WMS2569" s="3"/>
      <c r="WNF2569" s="22"/>
      <c r="WNH2569" s="21"/>
      <c r="WNI2569" s="22"/>
      <c r="WNJ2569" s="22"/>
      <c r="WNX2569" s="22"/>
      <c r="WOL2569" s="23"/>
      <c r="WOM2569" s="24"/>
      <c r="WON2569" s="3"/>
      <c r="WOO2569" s="3"/>
      <c r="WOP2569" s="3"/>
      <c r="WPC2569" s="22"/>
      <c r="WPE2569" s="21"/>
      <c r="WPF2569" s="22"/>
      <c r="WPG2569" s="22"/>
      <c r="WPU2569" s="22"/>
      <c r="WQI2569" s="23"/>
      <c r="WQJ2569" s="24"/>
      <c r="WQK2569" s="3"/>
      <c r="WQL2569" s="3"/>
      <c r="WQM2569" s="3"/>
      <c r="WQZ2569" s="22"/>
      <c r="WRB2569" s="21"/>
      <c r="WRC2569" s="22"/>
      <c r="WRD2569" s="22"/>
      <c r="WRR2569" s="22"/>
      <c r="WSF2569" s="23"/>
      <c r="WSG2569" s="24"/>
      <c r="WSH2569" s="3"/>
      <c r="WSI2569" s="3"/>
      <c r="WSJ2569" s="3"/>
      <c r="WSW2569" s="22"/>
      <c r="WSY2569" s="21"/>
      <c r="WSZ2569" s="22"/>
      <c r="WTA2569" s="22"/>
      <c r="WTO2569" s="22"/>
      <c r="WUC2569" s="23"/>
      <c r="WUD2569" s="24"/>
      <c r="WUE2569" s="3"/>
      <c r="WUF2569" s="3"/>
      <c r="WUG2569" s="3"/>
      <c r="WUT2569" s="22"/>
      <c r="WUV2569" s="21"/>
      <c r="WUW2569" s="22"/>
      <c r="WUX2569" s="22"/>
      <c r="WVL2569" s="22"/>
      <c r="WVZ2569" s="23"/>
      <c r="WWA2569" s="24"/>
      <c r="WWB2569" s="3"/>
      <c r="WWC2569" s="3"/>
      <c r="WWD2569" s="3"/>
      <c r="WWQ2569" s="22"/>
      <c r="WWS2569" s="21"/>
      <c r="WWT2569" s="22"/>
      <c r="WWU2569" s="22"/>
      <c r="WXI2569" s="22"/>
      <c r="WXW2569" s="23"/>
      <c r="WXX2569" s="24"/>
      <c r="WXY2569" s="3"/>
      <c r="WXZ2569" s="3"/>
      <c r="WYA2569" s="3"/>
      <c r="WYN2569" s="22"/>
      <c r="WYP2569" s="21"/>
      <c r="WYQ2569" s="22"/>
      <c r="WYR2569" s="22"/>
      <c r="WZF2569" s="22"/>
      <c r="WZT2569" s="23"/>
      <c r="WZU2569" s="24"/>
      <c r="WZV2569" s="3"/>
      <c r="WZW2569" s="3"/>
      <c r="WZX2569" s="3"/>
      <c r="XAK2569" s="22"/>
      <c r="XAM2569" s="21"/>
      <c r="XAN2569" s="22"/>
      <c r="XAO2569" s="22"/>
      <c r="XBC2569" s="22"/>
      <c r="XBQ2569" s="23"/>
      <c r="XBR2569" s="24"/>
      <c r="XBS2569" s="3"/>
      <c r="XBT2569" s="3"/>
      <c r="XBU2569" s="3"/>
      <c r="XCH2569" s="22"/>
      <c r="XCJ2569" s="21"/>
      <c r="XCK2569" s="22"/>
      <c r="XCL2569" s="22"/>
      <c r="XCZ2569" s="22"/>
      <c r="XDN2569" s="23"/>
      <c r="XDO2569" s="24"/>
      <c r="XDP2569" s="3"/>
      <c r="XDQ2569" s="3"/>
      <c r="XDR2569" s="3"/>
      <c r="XEE2569" s="22"/>
      <c r="XEG2569" s="21"/>
      <c r="XEH2569" s="22"/>
      <c r="XEI2569" s="22"/>
    </row>
    <row r="2570" spans="1:2038 2051:3067 3080:4096 4109:5107 5121:6136 6150:7165 7179:8180 8194:9209 9223:10238 10252:11263 11265:12279 12292:13308 13321:15348 15362:16363">
      <c r="A2570" s="2" t="s">
        <v>2759</v>
      </c>
      <c r="B2570" s="2" t="s">
        <v>623</v>
      </c>
      <c r="C2570" s="2">
        <v>12</v>
      </c>
      <c r="D2570" s="2">
        <v>20</v>
      </c>
      <c r="E2570" s="2">
        <v>20</v>
      </c>
      <c r="F2570" s="2">
        <f t="shared" si="67"/>
        <v>4.7999999999999998E-6</v>
      </c>
      <c r="G2570" s="2">
        <v>7.0000000000000007E-2</v>
      </c>
      <c r="H2570" s="2" t="s">
        <v>136</v>
      </c>
      <c r="I2570" s="2" t="s">
        <v>2687</v>
      </c>
      <c r="J2570" s="2" t="s">
        <v>2760</v>
      </c>
      <c r="M2570" s="5">
        <v>0</v>
      </c>
      <c r="Z2570" s="2" t="s">
        <v>139</v>
      </c>
      <c r="AA2570" s="2">
        <v>1000</v>
      </c>
      <c r="AE2570" s="2" t="s">
        <v>139</v>
      </c>
    </row>
    <row r="2571" spans="1:2038 2051:3067 3080:4096 4109:5107 5121:6136 6150:7165 7179:8180 8194:9209 9223:10238 10252:11263 11265:12279 12292:13308 13321:15348 15362:16363">
      <c r="A2571" s="2" t="s">
        <v>2761</v>
      </c>
      <c r="B2571" s="2" t="s">
        <v>623</v>
      </c>
      <c r="C2571" s="2">
        <v>15</v>
      </c>
      <c r="D2571" s="2">
        <v>24</v>
      </c>
      <c r="E2571" s="2">
        <v>24</v>
      </c>
      <c r="F2571" s="2">
        <f t="shared" si="67"/>
        <v>8.6400000000000003E-6</v>
      </c>
      <c r="G2571" s="2">
        <v>0.1</v>
      </c>
      <c r="H2571" s="2" t="s">
        <v>136</v>
      </c>
      <c r="I2571" s="2" t="s">
        <v>2687</v>
      </c>
      <c r="J2571" s="2" t="s">
        <v>2762</v>
      </c>
      <c r="M2571" s="5">
        <v>0</v>
      </c>
      <c r="Z2571" s="2" t="s">
        <v>139</v>
      </c>
      <c r="AA2571" s="2">
        <v>1000</v>
      </c>
      <c r="AE2571" s="2" t="s">
        <v>139</v>
      </c>
    </row>
    <row r="2572" spans="1:2038 2051:3067 3080:4096 4109:5107 5121:6136 6150:7165 7179:8180 8194:9209 9223:10238 10252:11263 11265:12279 12292:13308 13321:15348 15362:16363">
      <c r="A2572" s="2" t="s">
        <v>2763</v>
      </c>
      <c r="B2572" s="2" t="s">
        <v>623</v>
      </c>
      <c r="C2572" s="2">
        <v>20</v>
      </c>
      <c r="D2572" s="2">
        <v>30</v>
      </c>
      <c r="E2572" s="2">
        <v>30</v>
      </c>
      <c r="F2572" s="2">
        <f t="shared" si="67"/>
        <v>1.8E-5</v>
      </c>
      <c r="G2572" s="2">
        <v>0.06</v>
      </c>
      <c r="H2572" s="2" t="s">
        <v>136</v>
      </c>
      <c r="I2572" s="2" t="s">
        <v>2687</v>
      </c>
      <c r="J2572" s="2" t="s">
        <v>2760</v>
      </c>
      <c r="M2572" s="5">
        <v>0</v>
      </c>
      <c r="Z2572" s="2" t="s">
        <v>139</v>
      </c>
      <c r="AA2572" s="2">
        <v>1000</v>
      </c>
      <c r="AE2572" s="2" t="s">
        <v>139</v>
      </c>
    </row>
    <row r="2573" spans="1:2038 2051:3067 3080:4096 4109:5107 5121:6136 6150:7165 7179:8180 8194:9209 9223:10238 10252:11263 11265:12279 12292:13308 13321:15348 15362:16363">
      <c r="A2573" s="2" t="s">
        <v>2764</v>
      </c>
      <c r="B2573" s="2" t="s">
        <v>623</v>
      </c>
      <c r="C2573" s="2">
        <v>34</v>
      </c>
      <c r="D2573" s="2">
        <v>34</v>
      </c>
      <c r="E2573" s="2">
        <v>4</v>
      </c>
      <c r="F2573" s="2">
        <f t="shared" si="67"/>
        <v>4.6240000000000001E-6</v>
      </c>
      <c r="G2573" s="2">
        <v>0.05</v>
      </c>
      <c r="H2573" s="2" t="s">
        <v>136</v>
      </c>
      <c r="I2573" s="2" t="s">
        <v>2687</v>
      </c>
      <c r="J2573" s="2" t="s">
        <v>2750</v>
      </c>
      <c r="M2573" s="5">
        <v>0</v>
      </c>
      <c r="Z2573" s="2" t="s">
        <v>139</v>
      </c>
      <c r="AA2573" s="2">
        <v>1000</v>
      </c>
      <c r="AE2573" s="2" t="s">
        <v>139</v>
      </c>
    </row>
    <row r="2574" spans="1:2038 2051:3067 3080:4096 4109:5107 5121:6136 6150:7165 7179:8180 8194:9209 9223:10238 10252:11263 11265:12279 12292:13308 13321:15348 15362:16363">
      <c r="A2574" s="2" t="s">
        <v>2765</v>
      </c>
      <c r="B2574" s="2" t="s">
        <v>623</v>
      </c>
      <c r="C2574" s="2">
        <v>24</v>
      </c>
      <c r="D2574" s="2">
        <v>24</v>
      </c>
      <c r="E2574" s="2">
        <v>4</v>
      </c>
      <c r="F2574" s="2">
        <f t="shared" si="67"/>
        <v>2.3039999999999999E-6</v>
      </c>
      <c r="G2574" s="2">
        <v>0.06</v>
      </c>
      <c r="H2574" s="2" t="s">
        <v>136</v>
      </c>
      <c r="I2574" s="2" t="s">
        <v>2687</v>
      </c>
      <c r="J2574" s="2" t="s">
        <v>2750</v>
      </c>
      <c r="M2574" s="5">
        <v>0</v>
      </c>
      <c r="Z2574" s="2" t="s">
        <v>139</v>
      </c>
      <c r="AA2574" s="2">
        <v>1000</v>
      </c>
      <c r="AE2574" s="2" t="s">
        <v>139</v>
      </c>
    </row>
    <row r="2575" spans="1:2038 2051:3067 3080:4096 4109:5107 5121:6136 6150:7165 7179:8180 8194:9209 9223:10238 10252:11263 11265:12279 12292:13308 13321:15348 15362:16363">
      <c r="A2575" s="2" t="s">
        <v>2766</v>
      </c>
      <c r="B2575" s="2" t="s">
        <v>623</v>
      </c>
      <c r="C2575" s="2">
        <v>40</v>
      </c>
      <c r="D2575" s="2">
        <v>40</v>
      </c>
      <c r="E2575" s="2">
        <v>2.5</v>
      </c>
      <c r="F2575" s="2">
        <f t="shared" si="67"/>
        <v>3.9999999999999998E-6</v>
      </c>
      <c r="G2575" s="2">
        <v>6.5000000000000002E-2</v>
      </c>
      <c r="H2575" s="2" t="s">
        <v>136</v>
      </c>
      <c r="I2575" s="2" t="s">
        <v>2687</v>
      </c>
      <c r="J2575" s="2" t="s">
        <v>2750</v>
      </c>
      <c r="M2575" s="5">
        <v>0</v>
      </c>
      <c r="Z2575" s="2" t="s">
        <v>139</v>
      </c>
      <c r="AA2575" s="2">
        <v>1000</v>
      </c>
      <c r="AE2575" s="2" t="s">
        <v>139</v>
      </c>
    </row>
    <row r="2576" spans="1:2038 2051:3067 3080:4096 4109:5107 5121:6136 6150:7165 7179:8180 8194:9209 9223:10238 10252:11263 11265:12279 12292:13308 13321:15348 15362:16363">
      <c r="A2576" s="2" t="s">
        <v>2767</v>
      </c>
      <c r="B2576" s="2" t="s">
        <v>623</v>
      </c>
      <c r="C2576" s="2">
        <v>800</v>
      </c>
      <c r="D2576" s="2">
        <v>8</v>
      </c>
      <c r="E2576" s="2">
        <v>1</v>
      </c>
      <c r="F2576" s="2">
        <f t="shared" si="67"/>
        <v>6.3999999999999997E-6</v>
      </c>
      <c r="G2576" s="2">
        <v>1E-3</v>
      </c>
      <c r="H2576" s="2" t="s">
        <v>136</v>
      </c>
      <c r="I2576" s="2" t="s">
        <v>2768</v>
      </c>
      <c r="J2576" s="2" t="s">
        <v>2769</v>
      </c>
      <c r="M2576" s="5">
        <v>0</v>
      </c>
      <c r="Z2576" s="2" t="s">
        <v>139</v>
      </c>
      <c r="AA2576" s="2">
        <v>1</v>
      </c>
      <c r="AE2576" s="2" t="s">
        <v>139</v>
      </c>
    </row>
    <row r="2577" spans="1:16373">
      <c r="A2577" s="2" t="s">
        <v>2770</v>
      </c>
      <c r="B2577" s="2" t="s">
        <v>623</v>
      </c>
      <c r="C2577" s="2">
        <v>600</v>
      </c>
      <c r="D2577" s="2">
        <v>8</v>
      </c>
      <c r="E2577" s="2">
        <v>1</v>
      </c>
      <c r="F2577" s="2">
        <f t="shared" si="67"/>
        <v>4.7999999999999998E-6</v>
      </c>
      <c r="G2577" s="2">
        <v>1E-3</v>
      </c>
      <c r="H2577" s="2" t="s">
        <v>136</v>
      </c>
      <c r="I2577" s="2" t="s">
        <v>2768</v>
      </c>
      <c r="J2577" s="2" t="s">
        <v>2769</v>
      </c>
      <c r="M2577" s="5">
        <v>0</v>
      </c>
      <c r="Z2577" s="2" t="s">
        <v>139</v>
      </c>
      <c r="AA2577" s="2">
        <v>1</v>
      </c>
      <c r="AE2577" s="2" t="s">
        <v>139</v>
      </c>
    </row>
    <row r="2578" spans="1:16373" s="3" customFormat="1">
      <c r="A2578" s="2" t="s">
        <v>2771</v>
      </c>
      <c r="B2578" s="2" t="s">
        <v>135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 t="s">
        <v>136</v>
      </c>
      <c r="I2578" s="2">
        <v>0</v>
      </c>
      <c r="J2578" s="2"/>
      <c r="K2578" s="2"/>
      <c r="L2578" s="2"/>
      <c r="M2578" s="5"/>
      <c r="N2578" s="6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 t="s">
        <v>139</v>
      </c>
      <c r="AA2578" s="2">
        <v>0</v>
      </c>
      <c r="AB2578" s="2"/>
      <c r="AC2578" s="2"/>
      <c r="AD2578" s="2"/>
      <c r="AE2578" s="2" t="s">
        <v>139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  <c r="EA2578" s="2"/>
      <c r="EB2578" s="2"/>
      <c r="EC2578" s="2"/>
      <c r="ED2578" s="2"/>
      <c r="EE2578" s="2"/>
      <c r="EF2578" s="2"/>
      <c r="EG2578" s="2"/>
      <c r="EH2578" s="2"/>
      <c r="EI2578" s="2"/>
      <c r="EJ2578" s="2"/>
      <c r="EK2578" s="2"/>
      <c r="EL2578" s="2"/>
      <c r="EM2578" s="2"/>
      <c r="EN2578" s="2"/>
      <c r="EO2578" s="2"/>
      <c r="EP2578" s="2"/>
      <c r="EQ2578" s="2"/>
      <c r="ER2578" s="2"/>
      <c r="ES2578" s="2"/>
      <c r="ET2578" s="2"/>
      <c r="EU2578" s="2"/>
      <c r="EV2578" s="2"/>
      <c r="EW2578" s="2"/>
      <c r="EX2578" s="2"/>
      <c r="EY2578" s="2"/>
      <c r="EZ2578" s="2"/>
      <c r="FA2578" s="2"/>
      <c r="FB2578" s="2"/>
      <c r="FC2578" s="2"/>
      <c r="FD2578" s="2"/>
      <c r="FE2578" s="2"/>
      <c r="FF2578" s="2"/>
      <c r="FG2578" s="2"/>
      <c r="FH2578" s="2"/>
      <c r="FI2578" s="2"/>
      <c r="FJ2578" s="2"/>
      <c r="FK2578" s="2"/>
      <c r="FL2578" s="2"/>
      <c r="FM2578" s="2"/>
      <c r="FN2578" s="2"/>
      <c r="FO2578" s="2"/>
      <c r="FP2578" s="2"/>
      <c r="FQ2578" s="2"/>
      <c r="FR2578" s="2"/>
      <c r="FS2578" s="2"/>
      <c r="FT2578" s="2"/>
      <c r="FU2578" s="2"/>
      <c r="FV2578" s="2"/>
      <c r="FW2578" s="2"/>
      <c r="FX2578" s="2"/>
      <c r="FY2578" s="2"/>
      <c r="FZ2578" s="2"/>
      <c r="GA2578" s="2"/>
      <c r="GB2578" s="2"/>
      <c r="GC2578" s="2"/>
      <c r="GD2578" s="2"/>
      <c r="GE2578" s="2"/>
      <c r="GF2578" s="2"/>
      <c r="GG2578" s="2"/>
      <c r="GH2578" s="2"/>
      <c r="GI2578" s="2"/>
      <c r="GJ2578" s="2"/>
      <c r="GK2578" s="2"/>
      <c r="GL2578" s="2"/>
      <c r="GM2578" s="2"/>
      <c r="GN2578" s="2"/>
      <c r="GO2578" s="2"/>
      <c r="GP2578" s="2"/>
      <c r="GQ2578" s="2"/>
      <c r="GR2578" s="2"/>
      <c r="GS2578" s="2"/>
      <c r="GT2578" s="2"/>
      <c r="GU2578" s="2"/>
      <c r="GV2578" s="2"/>
      <c r="GW2578" s="2"/>
      <c r="GX2578" s="2"/>
      <c r="GY2578" s="2"/>
      <c r="GZ2578" s="2"/>
      <c r="HA2578" s="2"/>
      <c r="HB2578" s="2"/>
      <c r="HC2578" s="2"/>
      <c r="HD2578" s="2"/>
      <c r="HE2578" s="2"/>
      <c r="HF2578" s="2"/>
      <c r="HG2578" s="2"/>
      <c r="HH2578" s="2"/>
      <c r="HI2578" s="2"/>
      <c r="HJ2578" s="2"/>
      <c r="HK2578" s="2"/>
      <c r="HL2578" s="2"/>
      <c r="HM2578" s="2"/>
      <c r="HN2578" s="2"/>
      <c r="HO2578" s="2"/>
      <c r="HP2578" s="2"/>
      <c r="HQ2578" s="2"/>
      <c r="HR2578" s="2"/>
      <c r="HS2578" s="2"/>
      <c r="HT2578" s="2"/>
      <c r="HU2578" s="2"/>
      <c r="HV2578" s="2"/>
      <c r="HW2578" s="2"/>
      <c r="HX2578" s="2"/>
      <c r="HY2578" s="2"/>
      <c r="HZ2578" s="2"/>
      <c r="IA2578" s="2"/>
      <c r="IB2578" s="2"/>
      <c r="IC2578" s="2"/>
      <c r="ID2578" s="2"/>
      <c r="IE2578" s="2"/>
      <c r="IF2578" s="2"/>
      <c r="IG2578" s="2"/>
      <c r="IH2578" s="2"/>
      <c r="II2578" s="2"/>
      <c r="IJ2578" s="2"/>
      <c r="IK2578" s="2"/>
      <c r="IL2578" s="2"/>
      <c r="IM2578" s="2"/>
      <c r="IN2578" s="2"/>
      <c r="IO2578" s="2"/>
      <c r="IP2578" s="2"/>
      <c r="IQ2578" s="2"/>
      <c r="IR2578" s="2"/>
      <c r="IS2578" s="2"/>
      <c r="IT2578" s="2"/>
      <c r="IU2578" s="2"/>
      <c r="IV2578" s="2"/>
      <c r="IW2578" s="2"/>
      <c r="IX2578" s="2"/>
      <c r="IY2578" s="2"/>
      <c r="IZ2578" s="2"/>
      <c r="JA2578" s="2"/>
      <c r="JB2578" s="2"/>
      <c r="JC2578" s="2"/>
      <c r="JD2578" s="2"/>
      <c r="JE2578" s="2"/>
      <c r="JF2578" s="2"/>
      <c r="JG2578" s="2"/>
      <c r="JH2578" s="2"/>
      <c r="JI2578" s="2"/>
      <c r="JJ2578" s="2"/>
      <c r="JK2578" s="2"/>
      <c r="JL2578" s="2"/>
      <c r="JM2578" s="2"/>
      <c r="JN2578" s="2"/>
      <c r="JO2578" s="2"/>
      <c r="JP2578" s="2"/>
      <c r="JQ2578" s="2"/>
      <c r="JR2578" s="2"/>
      <c r="JS2578" s="2"/>
      <c r="JT2578" s="2"/>
      <c r="JU2578" s="2"/>
      <c r="JV2578" s="2"/>
      <c r="JW2578" s="2"/>
      <c r="JX2578" s="2"/>
      <c r="JY2578" s="2"/>
      <c r="JZ2578" s="2"/>
      <c r="KA2578" s="2"/>
      <c r="KB2578" s="2"/>
      <c r="KC2578" s="2"/>
      <c r="KD2578" s="2"/>
      <c r="KE2578" s="2"/>
      <c r="KF2578" s="2"/>
      <c r="KG2578" s="2"/>
      <c r="KH2578" s="2"/>
      <c r="KI2578" s="2"/>
      <c r="KJ2578" s="2"/>
      <c r="KK2578" s="2"/>
      <c r="KL2578" s="2"/>
      <c r="KM2578" s="2"/>
      <c r="KN2578" s="2"/>
      <c r="KO2578" s="2"/>
      <c r="KP2578" s="2"/>
      <c r="KQ2578" s="2"/>
      <c r="KR2578" s="2"/>
      <c r="KS2578" s="2"/>
      <c r="KT2578" s="2"/>
      <c r="KU2578" s="2"/>
      <c r="KV2578" s="2"/>
      <c r="KW2578" s="2"/>
      <c r="KX2578" s="2"/>
      <c r="KY2578" s="2"/>
      <c r="KZ2578" s="2"/>
      <c r="LA2578" s="2"/>
      <c r="LB2578" s="2"/>
      <c r="LC2578" s="2"/>
      <c r="LD2578" s="2"/>
      <c r="LE2578" s="2"/>
      <c r="LF2578" s="2"/>
      <c r="LG2578" s="2"/>
      <c r="LH2578" s="2"/>
      <c r="LI2578" s="2"/>
      <c r="LJ2578" s="2"/>
      <c r="LK2578" s="2"/>
      <c r="LL2578" s="2"/>
      <c r="LM2578" s="2"/>
      <c r="LN2578" s="2"/>
      <c r="LO2578" s="2"/>
      <c r="LP2578" s="2"/>
      <c r="LQ2578" s="2"/>
      <c r="LR2578" s="2"/>
      <c r="LS2578" s="2"/>
      <c r="LT2578" s="2"/>
      <c r="LU2578" s="2"/>
      <c r="LV2578" s="2"/>
      <c r="LW2578" s="2"/>
      <c r="LX2578" s="2"/>
      <c r="LY2578" s="2"/>
      <c r="LZ2578" s="2"/>
      <c r="MA2578" s="2"/>
      <c r="MB2578" s="2"/>
      <c r="MC2578" s="2"/>
      <c r="MD2578" s="2"/>
      <c r="ME2578" s="2"/>
      <c r="MF2578" s="2"/>
      <c r="MG2578" s="2"/>
      <c r="MH2578" s="2"/>
      <c r="MI2578" s="2"/>
      <c r="MJ2578" s="2"/>
      <c r="MK2578" s="2"/>
      <c r="ML2578" s="2"/>
      <c r="MM2578" s="2"/>
      <c r="MN2578" s="2"/>
      <c r="MO2578" s="2"/>
      <c r="MP2578" s="2"/>
      <c r="MQ2578" s="2"/>
      <c r="MR2578" s="2"/>
      <c r="MS2578" s="2"/>
      <c r="MT2578" s="2"/>
      <c r="MU2578" s="2"/>
      <c r="MV2578" s="2"/>
      <c r="MW2578" s="2"/>
      <c r="MX2578" s="2"/>
      <c r="MY2578" s="2"/>
      <c r="MZ2578" s="2"/>
      <c r="NA2578" s="2"/>
      <c r="NB2578" s="2"/>
      <c r="NC2578" s="2"/>
      <c r="ND2578" s="2"/>
      <c r="NE2578" s="2"/>
      <c r="NF2578" s="2"/>
      <c r="NG2578" s="2"/>
      <c r="NH2578" s="2"/>
      <c r="NI2578" s="2"/>
      <c r="NJ2578" s="2"/>
      <c r="NK2578" s="2"/>
      <c r="NL2578" s="2"/>
      <c r="NM2578" s="2"/>
      <c r="NN2578" s="2"/>
      <c r="NO2578" s="2"/>
      <c r="NP2578" s="2"/>
      <c r="NQ2578" s="2"/>
      <c r="NR2578" s="2"/>
      <c r="NS2578" s="2"/>
      <c r="NT2578" s="2"/>
      <c r="NU2578" s="2"/>
      <c r="NV2578" s="2"/>
      <c r="NW2578" s="2"/>
      <c r="NX2578" s="2"/>
      <c r="NY2578" s="2"/>
      <c r="NZ2578" s="2"/>
      <c r="OA2578" s="2"/>
      <c r="OB2578" s="2"/>
      <c r="OC2578" s="2"/>
      <c r="OD2578" s="2"/>
      <c r="OE2578" s="2"/>
      <c r="OF2578" s="2"/>
      <c r="OG2578" s="2"/>
      <c r="OH2578" s="2"/>
      <c r="OI2578" s="2"/>
      <c r="OJ2578" s="2"/>
      <c r="OK2578" s="2"/>
      <c r="OL2578" s="2"/>
      <c r="OM2578" s="2"/>
      <c r="ON2578" s="2"/>
      <c r="OO2578" s="2"/>
      <c r="OP2578" s="2"/>
      <c r="OQ2578" s="2"/>
      <c r="OR2578" s="2"/>
      <c r="OS2578" s="2"/>
      <c r="OT2578" s="2"/>
      <c r="OU2578" s="2"/>
      <c r="OV2578" s="2"/>
      <c r="OW2578" s="2"/>
      <c r="OX2578" s="2"/>
      <c r="OY2578" s="2"/>
      <c r="OZ2578" s="2"/>
      <c r="PA2578" s="2"/>
      <c r="PB2578" s="2"/>
      <c r="PC2578" s="2"/>
      <c r="PD2578" s="2"/>
      <c r="PE2578" s="2"/>
      <c r="PF2578" s="2"/>
      <c r="PG2578" s="2"/>
      <c r="PH2578" s="2"/>
      <c r="PI2578" s="2"/>
      <c r="PJ2578" s="2"/>
      <c r="PK2578" s="2"/>
      <c r="PL2578" s="2"/>
      <c r="PM2578" s="2"/>
      <c r="PN2578" s="2"/>
      <c r="PO2578" s="2"/>
      <c r="PP2578" s="2"/>
      <c r="PQ2578" s="2"/>
      <c r="PR2578" s="2"/>
      <c r="PS2578" s="2"/>
      <c r="PT2578" s="2"/>
      <c r="PU2578" s="2"/>
      <c r="PV2578" s="2"/>
      <c r="PW2578" s="2"/>
      <c r="PX2578" s="2"/>
      <c r="PY2578" s="2"/>
      <c r="PZ2578" s="2"/>
      <c r="QA2578" s="2"/>
      <c r="QB2578" s="2"/>
      <c r="QC2578" s="2"/>
      <c r="QD2578" s="2"/>
      <c r="QE2578" s="2"/>
      <c r="QF2578" s="2"/>
      <c r="QG2578" s="2"/>
      <c r="QH2578" s="2"/>
      <c r="QI2578" s="2"/>
      <c r="QJ2578" s="2"/>
      <c r="QK2578" s="2"/>
      <c r="QL2578" s="2"/>
      <c r="QM2578" s="2"/>
      <c r="QN2578" s="2"/>
      <c r="QO2578" s="2"/>
      <c r="QP2578" s="2"/>
      <c r="QQ2578" s="2"/>
      <c r="QR2578" s="2"/>
      <c r="QS2578" s="2"/>
      <c r="QT2578" s="2"/>
      <c r="QU2578" s="2"/>
      <c r="QV2578" s="2"/>
      <c r="QW2578" s="2"/>
      <c r="QX2578" s="2"/>
      <c r="QY2578" s="2"/>
      <c r="QZ2578" s="2"/>
      <c r="RA2578" s="2"/>
      <c r="RB2578" s="2"/>
      <c r="RC2578" s="2"/>
      <c r="RD2578" s="2"/>
      <c r="RE2578" s="2"/>
      <c r="RF2578" s="2"/>
      <c r="RG2578" s="2"/>
      <c r="RH2578" s="2"/>
      <c r="RI2578" s="2"/>
      <c r="RJ2578" s="2"/>
      <c r="RK2578" s="2"/>
      <c r="RL2578" s="2"/>
      <c r="RM2578" s="2"/>
      <c r="RN2578" s="2"/>
      <c r="RO2578" s="2"/>
      <c r="RP2578" s="2"/>
      <c r="RQ2578" s="2"/>
      <c r="RR2578" s="2"/>
      <c r="RS2578" s="2"/>
      <c r="RT2578" s="2"/>
      <c r="RU2578" s="2"/>
      <c r="RV2578" s="2"/>
      <c r="RW2578" s="2"/>
      <c r="RX2578" s="2"/>
      <c r="RY2578" s="2"/>
      <c r="RZ2578" s="2"/>
      <c r="SA2578" s="2"/>
      <c r="SB2578" s="2"/>
      <c r="SC2578" s="2"/>
      <c r="SD2578" s="2"/>
      <c r="SE2578" s="2"/>
      <c r="SF2578" s="2"/>
      <c r="SG2578" s="2"/>
      <c r="SH2578" s="2"/>
      <c r="SI2578" s="2"/>
      <c r="SJ2578" s="2"/>
      <c r="SK2578" s="2"/>
      <c r="SL2578" s="2"/>
      <c r="SM2578" s="2"/>
      <c r="SN2578" s="2"/>
      <c r="SO2578" s="2"/>
      <c r="SP2578" s="2"/>
      <c r="SQ2578" s="2"/>
      <c r="SR2578" s="2"/>
      <c r="SS2578" s="2"/>
      <c r="ST2578" s="2"/>
      <c r="SU2578" s="2"/>
      <c r="SV2578" s="2"/>
      <c r="SW2578" s="2"/>
      <c r="SX2578" s="2"/>
      <c r="SY2578" s="2"/>
      <c r="SZ2578" s="2"/>
      <c r="TA2578" s="2"/>
      <c r="TB2578" s="2"/>
      <c r="TC2578" s="2"/>
      <c r="TD2578" s="2"/>
      <c r="TE2578" s="2"/>
      <c r="TF2578" s="2"/>
      <c r="TG2578" s="2"/>
      <c r="TH2578" s="2"/>
      <c r="TI2578" s="2"/>
      <c r="TJ2578" s="2"/>
      <c r="TK2578" s="2"/>
      <c r="TL2578" s="2"/>
      <c r="TM2578" s="2"/>
      <c r="TN2578" s="2"/>
      <c r="TO2578" s="2"/>
      <c r="TP2578" s="2"/>
      <c r="TQ2578" s="2"/>
      <c r="TR2578" s="2"/>
      <c r="TS2578" s="2"/>
      <c r="TT2578" s="2"/>
      <c r="TU2578" s="2"/>
      <c r="TV2578" s="2"/>
      <c r="TW2578" s="2"/>
      <c r="TX2578" s="2"/>
      <c r="TY2578" s="2"/>
      <c r="TZ2578" s="2"/>
      <c r="UA2578" s="2"/>
      <c r="UB2578" s="2"/>
      <c r="UC2578" s="2"/>
      <c r="UD2578" s="2"/>
      <c r="UE2578" s="2"/>
      <c r="UF2578" s="2"/>
      <c r="UG2578" s="2"/>
      <c r="UH2578" s="2"/>
      <c r="UI2578" s="2"/>
      <c r="UJ2578" s="2"/>
      <c r="UK2578" s="2"/>
      <c r="UL2578" s="2"/>
      <c r="UM2578" s="2"/>
      <c r="UN2578" s="2"/>
      <c r="UO2578" s="2"/>
      <c r="UP2578" s="2"/>
      <c r="UQ2578" s="2"/>
      <c r="UR2578" s="2"/>
      <c r="US2578" s="2"/>
      <c r="UT2578" s="2"/>
      <c r="UU2578" s="2"/>
      <c r="UV2578" s="2"/>
      <c r="UW2578" s="2"/>
      <c r="UX2578" s="2"/>
      <c r="UY2578" s="2"/>
      <c r="UZ2578" s="2"/>
      <c r="VA2578" s="2"/>
      <c r="VB2578" s="2"/>
      <c r="VC2578" s="2"/>
      <c r="VD2578" s="2"/>
      <c r="VE2578" s="2"/>
      <c r="VF2578" s="2"/>
      <c r="VG2578" s="2"/>
      <c r="VH2578" s="2"/>
      <c r="VI2578" s="2"/>
      <c r="VJ2578" s="2"/>
      <c r="VK2578" s="2"/>
      <c r="VL2578" s="2"/>
      <c r="VM2578" s="2"/>
      <c r="VN2578" s="2"/>
      <c r="VO2578" s="2"/>
      <c r="VP2578" s="2"/>
      <c r="VQ2578" s="2"/>
      <c r="VR2578" s="2"/>
      <c r="VS2578" s="2"/>
      <c r="VT2578" s="2"/>
      <c r="VU2578" s="2"/>
      <c r="VV2578" s="2"/>
      <c r="VW2578" s="2"/>
      <c r="VX2578" s="2"/>
      <c r="VY2578" s="2"/>
      <c r="VZ2578" s="2"/>
      <c r="WA2578" s="2"/>
      <c r="WB2578" s="2"/>
      <c r="WC2578" s="2"/>
      <c r="WD2578" s="2"/>
      <c r="WE2578" s="2"/>
      <c r="WF2578" s="2"/>
      <c r="WG2578" s="2"/>
      <c r="WH2578" s="2"/>
      <c r="WI2578" s="2"/>
      <c r="WJ2578" s="2"/>
      <c r="WK2578" s="2"/>
      <c r="WL2578" s="2"/>
      <c r="WM2578" s="2"/>
      <c r="WN2578" s="2"/>
      <c r="WO2578" s="2"/>
      <c r="WP2578" s="2"/>
      <c r="WQ2578" s="2"/>
      <c r="WR2578" s="2"/>
      <c r="WS2578" s="2"/>
      <c r="WT2578" s="2"/>
      <c r="WU2578" s="2"/>
      <c r="WV2578" s="2"/>
      <c r="WW2578" s="2"/>
      <c r="WX2578" s="2"/>
      <c r="WY2578" s="2"/>
      <c r="WZ2578" s="2"/>
      <c r="XA2578" s="2"/>
      <c r="XB2578" s="2"/>
      <c r="XC2578" s="2"/>
      <c r="XD2578" s="2"/>
      <c r="XE2578" s="2"/>
      <c r="XF2578" s="2"/>
      <c r="XG2578" s="2"/>
      <c r="XH2578" s="2"/>
      <c r="XI2578" s="2"/>
      <c r="XJ2578" s="2"/>
      <c r="XK2578" s="2"/>
      <c r="XL2578" s="2"/>
      <c r="XM2578" s="2"/>
      <c r="XN2578" s="2"/>
      <c r="XO2578" s="2"/>
      <c r="XP2578" s="2"/>
      <c r="XQ2578" s="2"/>
      <c r="XR2578" s="2"/>
      <c r="XS2578" s="2"/>
      <c r="XT2578" s="2"/>
      <c r="XU2578" s="2"/>
      <c r="XV2578" s="2"/>
      <c r="XW2578" s="2"/>
      <c r="XX2578" s="2"/>
      <c r="XY2578" s="2"/>
      <c r="XZ2578" s="2"/>
      <c r="YA2578" s="2"/>
      <c r="YB2578" s="2"/>
      <c r="YC2578" s="2"/>
      <c r="YD2578" s="2"/>
      <c r="YE2578" s="2"/>
      <c r="YF2578" s="2"/>
      <c r="YG2578" s="2"/>
      <c r="YH2578" s="2"/>
      <c r="YI2578" s="2"/>
      <c r="YJ2578" s="2"/>
      <c r="YK2578" s="2"/>
      <c r="YL2578" s="2"/>
      <c r="YM2578" s="2"/>
      <c r="YN2578" s="2"/>
      <c r="YO2578" s="2"/>
      <c r="YP2578" s="2"/>
      <c r="YQ2578" s="2"/>
      <c r="YR2578" s="2"/>
      <c r="YS2578" s="2"/>
      <c r="YT2578" s="2"/>
      <c r="YU2578" s="2"/>
      <c r="YV2578" s="2"/>
      <c r="YW2578" s="2"/>
      <c r="YX2578" s="2"/>
      <c r="YY2578" s="2"/>
      <c r="YZ2578" s="2"/>
      <c r="ZA2578" s="2"/>
      <c r="ZB2578" s="2"/>
      <c r="ZC2578" s="2"/>
      <c r="ZD2578" s="2"/>
      <c r="ZE2578" s="2"/>
      <c r="ZF2578" s="2"/>
      <c r="ZG2578" s="2"/>
      <c r="ZH2578" s="2"/>
      <c r="ZI2578" s="2"/>
      <c r="ZJ2578" s="2"/>
      <c r="ZK2578" s="2"/>
      <c r="ZL2578" s="2"/>
      <c r="ZM2578" s="2"/>
      <c r="ZN2578" s="2"/>
      <c r="ZO2578" s="2"/>
      <c r="ZP2578" s="2"/>
      <c r="ZQ2578" s="2"/>
      <c r="ZR2578" s="2"/>
      <c r="ZS2578" s="2"/>
      <c r="ZT2578" s="2"/>
      <c r="ZU2578" s="2"/>
      <c r="ZV2578" s="2"/>
      <c r="ZW2578" s="2"/>
      <c r="ZX2578" s="2"/>
      <c r="ZY2578" s="2"/>
      <c r="ZZ2578" s="2"/>
      <c r="AAA2578" s="2"/>
      <c r="AAB2578" s="2"/>
      <c r="AAC2578" s="2"/>
      <c r="AAD2578" s="2"/>
      <c r="AAE2578" s="2"/>
      <c r="AAF2578" s="2"/>
      <c r="AAG2578" s="2"/>
      <c r="AAH2578" s="2"/>
      <c r="AAI2578" s="2"/>
      <c r="AAJ2578" s="2"/>
      <c r="AAK2578" s="2"/>
      <c r="AAL2578" s="2"/>
      <c r="AAM2578" s="2"/>
      <c r="AAN2578" s="2"/>
      <c r="AAO2578" s="2"/>
      <c r="AAP2578" s="2"/>
      <c r="AAQ2578" s="2"/>
      <c r="AAR2578" s="2"/>
      <c r="AAS2578" s="2"/>
      <c r="AAT2578" s="2"/>
      <c r="AAU2578" s="2"/>
      <c r="AAV2578" s="2"/>
      <c r="AAW2578" s="2"/>
      <c r="AAX2578" s="2"/>
      <c r="AAY2578" s="2"/>
      <c r="AAZ2578" s="2"/>
      <c r="ABA2578" s="2"/>
      <c r="ABB2578" s="2"/>
      <c r="ABC2578" s="2"/>
      <c r="ABD2578" s="2"/>
      <c r="ABE2578" s="2"/>
      <c r="ABF2578" s="2"/>
      <c r="ABG2578" s="2"/>
      <c r="ABH2578" s="2"/>
      <c r="ABI2578" s="2"/>
      <c r="ABJ2578" s="2"/>
      <c r="ABK2578" s="2"/>
      <c r="ABL2578" s="2"/>
      <c r="ABM2578" s="2"/>
      <c r="ABN2578" s="2"/>
      <c r="ABO2578" s="2"/>
      <c r="ABP2578" s="2"/>
      <c r="ABQ2578" s="2"/>
      <c r="ABR2578" s="2"/>
      <c r="ABS2578" s="2"/>
      <c r="ABT2578" s="2"/>
      <c r="ABU2578" s="2"/>
      <c r="ABV2578" s="2"/>
      <c r="ABW2578" s="2"/>
      <c r="ABX2578" s="2"/>
      <c r="ABY2578" s="2"/>
      <c r="ABZ2578" s="2"/>
      <c r="ACA2578" s="2"/>
      <c r="ACB2578" s="2"/>
      <c r="ACC2578" s="2"/>
      <c r="ACD2578" s="2"/>
      <c r="ACE2578" s="2"/>
      <c r="ACF2578" s="2"/>
      <c r="ACG2578" s="2"/>
      <c r="ACH2578" s="2"/>
      <c r="ACI2578" s="2"/>
      <c r="ACJ2578" s="2"/>
      <c r="ACK2578" s="2"/>
      <c r="ACL2578" s="2"/>
      <c r="ACM2578" s="2"/>
      <c r="ACN2578" s="2"/>
      <c r="ACO2578" s="2"/>
      <c r="ACP2578" s="2"/>
      <c r="ACQ2578" s="2"/>
      <c r="ACR2578" s="2"/>
      <c r="ACS2578" s="2"/>
      <c r="ACT2578" s="2"/>
      <c r="ACU2578" s="2"/>
      <c r="ACV2578" s="2"/>
      <c r="ACW2578" s="2"/>
      <c r="ACX2578" s="2"/>
      <c r="ACY2578" s="2"/>
      <c r="ACZ2578" s="2"/>
      <c r="ADA2578" s="2"/>
      <c r="ADB2578" s="2"/>
      <c r="ADC2578" s="2"/>
      <c r="ADD2578" s="2"/>
      <c r="ADE2578" s="2"/>
      <c r="ADF2578" s="2"/>
      <c r="ADG2578" s="2"/>
      <c r="ADH2578" s="2"/>
      <c r="ADI2578" s="2"/>
      <c r="ADJ2578" s="2"/>
      <c r="ADK2578" s="2"/>
      <c r="ADL2578" s="2"/>
      <c r="ADM2578" s="2"/>
      <c r="ADN2578" s="2"/>
      <c r="ADO2578" s="2"/>
      <c r="ADP2578" s="2"/>
      <c r="ADQ2578" s="2"/>
      <c r="ADR2578" s="2"/>
      <c r="ADS2578" s="2"/>
      <c r="ADT2578" s="2"/>
      <c r="ADU2578" s="2"/>
      <c r="ADV2578" s="2"/>
      <c r="ADW2578" s="2"/>
      <c r="ADX2578" s="2"/>
      <c r="ADY2578" s="2"/>
      <c r="ADZ2578" s="2"/>
      <c r="AEA2578" s="2"/>
      <c r="AEB2578" s="2"/>
      <c r="AEC2578" s="2"/>
      <c r="AED2578" s="2"/>
      <c r="AEE2578" s="2"/>
      <c r="AEF2578" s="2"/>
      <c r="AEG2578" s="2"/>
      <c r="AEH2578" s="2"/>
      <c r="AEI2578" s="2"/>
      <c r="AEJ2578" s="2"/>
      <c r="AEK2578" s="2"/>
      <c r="AEL2578" s="2"/>
      <c r="AEM2578" s="2"/>
      <c r="AEN2578" s="2"/>
      <c r="AEO2578" s="2"/>
      <c r="AEP2578" s="2"/>
      <c r="AEQ2578" s="2"/>
      <c r="AER2578" s="2"/>
      <c r="AES2578" s="2"/>
      <c r="AET2578" s="2"/>
      <c r="AEU2578" s="2"/>
      <c r="AEV2578" s="2"/>
      <c r="AEW2578" s="2"/>
      <c r="AEX2578" s="2"/>
      <c r="AEY2578" s="2"/>
      <c r="AEZ2578" s="2"/>
      <c r="AFA2578" s="2"/>
      <c r="AFB2578" s="2"/>
      <c r="AFC2578" s="2"/>
      <c r="AFD2578" s="2"/>
      <c r="AFE2578" s="2"/>
      <c r="AFF2578" s="2"/>
      <c r="AFG2578" s="2"/>
      <c r="AFH2578" s="2"/>
      <c r="AFI2578" s="2"/>
      <c r="AFJ2578" s="2"/>
      <c r="AFK2578" s="2"/>
      <c r="AFL2578" s="2"/>
      <c r="AFM2578" s="2"/>
      <c r="AFN2578" s="2"/>
      <c r="AFO2578" s="2"/>
      <c r="AFP2578" s="2"/>
      <c r="AFQ2578" s="2"/>
      <c r="AFR2578" s="2"/>
      <c r="AFS2578" s="2"/>
      <c r="AFT2578" s="2"/>
      <c r="AFU2578" s="2"/>
      <c r="AFV2578" s="2"/>
      <c r="AFW2578" s="2"/>
      <c r="AFX2578" s="2"/>
      <c r="AFY2578" s="2"/>
      <c r="AFZ2578" s="2"/>
      <c r="AGA2578" s="2"/>
      <c r="AGB2578" s="2"/>
      <c r="AGC2578" s="2"/>
      <c r="AGD2578" s="2"/>
      <c r="AGE2578" s="2"/>
      <c r="AGF2578" s="2"/>
      <c r="AGG2578" s="2"/>
      <c r="AGH2578" s="2"/>
      <c r="AGI2578" s="2"/>
      <c r="AGJ2578" s="2"/>
      <c r="AGK2578" s="2"/>
      <c r="AGL2578" s="2"/>
      <c r="AGM2578" s="2"/>
      <c r="AGN2578" s="2"/>
      <c r="AGO2578" s="2"/>
      <c r="AGP2578" s="2"/>
      <c r="AGQ2578" s="2"/>
      <c r="AGR2578" s="2"/>
      <c r="AGS2578" s="2"/>
      <c r="AGT2578" s="2"/>
      <c r="AGU2578" s="2"/>
      <c r="AGV2578" s="2"/>
      <c r="AGW2578" s="2"/>
      <c r="AGX2578" s="2"/>
      <c r="AGY2578" s="2"/>
      <c r="AGZ2578" s="2"/>
      <c r="AHA2578" s="2"/>
      <c r="AHB2578" s="2"/>
      <c r="AHC2578" s="2"/>
      <c r="AHD2578" s="2"/>
      <c r="AHE2578" s="2"/>
      <c r="AHF2578" s="2"/>
      <c r="AHG2578" s="2"/>
      <c r="AHH2578" s="2"/>
      <c r="AHI2578" s="2"/>
      <c r="AHJ2578" s="2"/>
      <c r="AHK2578" s="2"/>
      <c r="AHL2578" s="2"/>
      <c r="AHM2578" s="2"/>
      <c r="AHN2578" s="2"/>
      <c r="AHO2578" s="2"/>
      <c r="AHP2578" s="2"/>
      <c r="AHQ2578" s="2"/>
      <c r="AHR2578" s="2"/>
      <c r="AHS2578" s="2"/>
      <c r="AHT2578" s="2"/>
      <c r="AHU2578" s="2"/>
      <c r="AHV2578" s="2"/>
      <c r="AHW2578" s="2"/>
      <c r="AHX2578" s="2"/>
      <c r="AHY2578" s="2"/>
      <c r="AHZ2578" s="2"/>
      <c r="AIA2578" s="2"/>
      <c r="AIB2578" s="2"/>
      <c r="AIC2578" s="2"/>
      <c r="AID2578" s="2"/>
      <c r="AIE2578" s="2"/>
      <c r="AIF2578" s="2"/>
      <c r="AIG2578" s="2"/>
      <c r="AIH2578" s="2"/>
      <c r="AII2578" s="2"/>
      <c r="AIJ2578" s="2"/>
      <c r="AIK2578" s="2"/>
      <c r="AIL2578" s="2"/>
      <c r="AIM2578" s="2"/>
      <c r="AIN2578" s="2"/>
      <c r="AIO2578" s="2"/>
      <c r="AIP2578" s="2"/>
      <c r="AIQ2578" s="2"/>
      <c r="AIR2578" s="2"/>
      <c r="AIS2578" s="2"/>
      <c r="AIT2578" s="2"/>
      <c r="AIU2578" s="2"/>
      <c r="AIV2578" s="2"/>
      <c r="AIW2578" s="2"/>
      <c r="AIX2578" s="2"/>
      <c r="AIY2578" s="2"/>
      <c r="AIZ2578" s="2"/>
      <c r="AJA2578" s="2"/>
      <c r="AJB2578" s="2"/>
      <c r="AJC2578" s="2"/>
      <c r="AJD2578" s="2"/>
      <c r="AJE2578" s="2"/>
      <c r="AJF2578" s="2"/>
      <c r="AJG2578" s="2"/>
      <c r="AJH2578" s="2"/>
      <c r="AJI2578" s="2"/>
      <c r="AJJ2578" s="2"/>
      <c r="AJK2578" s="2"/>
      <c r="AJL2578" s="2"/>
      <c r="AJM2578" s="2"/>
      <c r="AJN2578" s="2"/>
      <c r="AJO2578" s="2"/>
      <c r="AJP2578" s="2"/>
      <c r="AJQ2578" s="2"/>
      <c r="AJR2578" s="2"/>
      <c r="AJS2578" s="2"/>
      <c r="AJT2578" s="2"/>
      <c r="AJU2578" s="2"/>
      <c r="AJV2578" s="2"/>
      <c r="AJW2578" s="2"/>
      <c r="AJX2578" s="2"/>
      <c r="AJY2578" s="2"/>
      <c r="AJZ2578" s="2"/>
      <c r="AKA2578" s="2"/>
      <c r="AKB2578" s="2"/>
      <c r="AKC2578" s="2"/>
      <c r="AKD2578" s="2"/>
      <c r="AKE2578" s="2"/>
      <c r="AKF2578" s="2"/>
      <c r="AKG2578" s="2"/>
      <c r="AKH2578" s="2"/>
      <c r="AKI2578" s="2"/>
      <c r="AKJ2578" s="2"/>
      <c r="AKK2578" s="2"/>
      <c r="AKL2578" s="2"/>
      <c r="AKM2578" s="2"/>
      <c r="AKN2578" s="2"/>
      <c r="AKO2578" s="2"/>
      <c r="AKP2578" s="2"/>
      <c r="AKQ2578" s="2"/>
      <c r="AKR2578" s="2"/>
      <c r="AKS2578" s="2"/>
      <c r="AKT2578" s="2"/>
      <c r="AKU2578" s="2"/>
      <c r="AKV2578" s="2"/>
      <c r="AKW2578" s="2"/>
      <c r="AKX2578" s="2"/>
      <c r="AKY2578" s="2"/>
      <c r="AKZ2578" s="2"/>
      <c r="ALA2578" s="2"/>
      <c r="ALB2578" s="2"/>
      <c r="ALC2578" s="2"/>
      <c r="ALD2578" s="2"/>
      <c r="ALE2578" s="2"/>
      <c r="ALF2578" s="2"/>
      <c r="ALG2578" s="2"/>
      <c r="ALH2578" s="2"/>
      <c r="ALI2578" s="2"/>
      <c r="ALJ2578" s="2"/>
      <c r="ALK2578" s="2"/>
      <c r="ALL2578" s="2"/>
      <c r="ALM2578" s="2"/>
      <c r="ALN2578" s="2"/>
      <c r="ALO2578" s="2"/>
      <c r="ALP2578" s="2"/>
      <c r="ALQ2578" s="2"/>
      <c r="ALR2578" s="2"/>
      <c r="ALS2578" s="2"/>
      <c r="ALT2578" s="2"/>
      <c r="ALU2578" s="2"/>
      <c r="ALV2578" s="2"/>
      <c r="ALW2578" s="2"/>
      <c r="ALX2578" s="2"/>
      <c r="ALY2578" s="2"/>
      <c r="ALZ2578" s="2"/>
      <c r="AMA2578" s="2"/>
      <c r="AMB2578" s="2"/>
      <c r="AMC2578" s="2"/>
      <c r="AMD2578" s="2"/>
      <c r="AME2578" s="2"/>
      <c r="AMF2578" s="2"/>
      <c r="AMG2578" s="2"/>
      <c r="AMH2578" s="2"/>
      <c r="AMI2578" s="2"/>
      <c r="AMJ2578" s="2"/>
      <c r="AMK2578" s="2"/>
      <c r="AML2578" s="2"/>
      <c r="AMM2578" s="2"/>
      <c r="AMN2578" s="2"/>
      <c r="AMO2578" s="2"/>
      <c r="AMP2578" s="2"/>
      <c r="AMQ2578" s="2"/>
      <c r="AMR2578" s="2"/>
      <c r="AMS2578" s="2"/>
      <c r="AMT2578" s="2"/>
      <c r="AMU2578" s="2"/>
      <c r="AMV2578" s="2"/>
      <c r="AMW2578" s="2"/>
      <c r="AMX2578" s="2"/>
      <c r="AMY2578" s="2"/>
      <c r="AMZ2578" s="2"/>
      <c r="ANA2578" s="2"/>
      <c r="ANB2578" s="2"/>
      <c r="ANC2578" s="2"/>
      <c r="AND2578" s="2"/>
      <c r="ANE2578" s="2"/>
      <c r="ANF2578" s="2"/>
      <c r="ANG2578" s="2"/>
      <c r="ANH2578" s="2"/>
      <c r="ANI2578" s="2"/>
      <c r="ANJ2578" s="2"/>
      <c r="ANK2578" s="2"/>
      <c r="ANL2578" s="2"/>
      <c r="ANM2578" s="2"/>
      <c r="ANN2578" s="2"/>
      <c r="ANO2578" s="2"/>
      <c r="ANP2578" s="2"/>
      <c r="ANQ2578" s="2"/>
      <c r="ANR2578" s="2"/>
      <c r="ANS2578" s="2"/>
      <c r="ANT2578" s="2"/>
      <c r="ANU2578" s="2"/>
      <c r="ANV2578" s="2"/>
      <c r="ANW2578" s="2"/>
      <c r="ANX2578" s="2"/>
      <c r="ANY2578" s="2"/>
      <c r="ANZ2578" s="2"/>
      <c r="AOA2578" s="2"/>
      <c r="AOB2578" s="2"/>
      <c r="AOC2578" s="2"/>
      <c r="AOD2578" s="2"/>
      <c r="AOE2578" s="2"/>
      <c r="AOF2578" s="2"/>
      <c r="AOG2578" s="2"/>
      <c r="AOH2578" s="2"/>
      <c r="AOI2578" s="2"/>
      <c r="AOJ2578" s="2"/>
      <c r="AOK2578" s="2"/>
      <c r="AOL2578" s="2"/>
      <c r="AOM2578" s="2"/>
      <c r="AON2578" s="2"/>
      <c r="AOO2578" s="2"/>
      <c r="AOP2578" s="2"/>
      <c r="AOQ2578" s="2"/>
      <c r="AOR2578" s="2"/>
      <c r="AOS2578" s="2"/>
      <c r="AOT2578" s="2"/>
      <c r="AOU2578" s="2"/>
      <c r="AOV2578" s="2"/>
      <c r="AOW2578" s="2"/>
      <c r="AOX2578" s="2"/>
      <c r="AOY2578" s="2"/>
      <c r="AOZ2578" s="2"/>
      <c r="APA2578" s="2"/>
      <c r="APB2578" s="2"/>
      <c r="APC2578" s="2"/>
      <c r="APD2578" s="2"/>
      <c r="APE2578" s="2"/>
      <c r="APF2578" s="2"/>
      <c r="APG2578" s="2"/>
      <c r="APH2578" s="2"/>
      <c r="API2578" s="2"/>
      <c r="APJ2578" s="2"/>
      <c r="APK2578" s="2"/>
      <c r="APL2578" s="2"/>
      <c r="APM2578" s="2"/>
      <c r="APN2578" s="2"/>
      <c r="APO2578" s="2"/>
      <c r="APP2578" s="2"/>
      <c r="APQ2578" s="2"/>
      <c r="APR2578" s="2"/>
      <c r="APS2578" s="2"/>
      <c r="APT2578" s="2"/>
      <c r="APU2578" s="2"/>
      <c r="APV2578" s="2"/>
      <c r="APW2578" s="2"/>
      <c r="APX2578" s="2"/>
      <c r="APY2578" s="2"/>
      <c r="APZ2578" s="2"/>
      <c r="AQA2578" s="2"/>
      <c r="AQB2578" s="2"/>
      <c r="AQC2578" s="2"/>
      <c r="AQD2578" s="2"/>
      <c r="AQE2578" s="2"/>
      <c r="AQF2578" s="2"/>
      <c r="AQG2578" s="2"/>
      <c r="AQH2578" s="2"/>
      <c r="AQI2578" s="2"/>
      <c r="AQJ2578" s="2"/>
      <c r="AQK2578" s="2"/>
      <c r="AQL2578" s="2"/>
      <c r="AQM2578" s="2"/>
      <c r="AQN2578" s="2"/>
      <c r="AQO2578" s="2"/>
      <c r="AQP2578" s="2"/>
      <c r="AQQ2578" s="2"/>
      <c r="AQR2578" s="2"/>
      <c r="AQS2578" s="2"/>
      <c r="AQT2578" s="2"/>
      <c r="AQU2578" s="2"/>
      <c r="AQV2578" s="2"/>
      <c r="AQW2578" s="2"/>
      <c r="AQX2578" s="2"/>
      <c r="AQY2578" s="2"/>
      <c r="AQZ2578" s="2"/>
      <c r="ARA2578" s="2"/>
      <c r="ARB2578" s="2"/>
      <c r="ARC2578" s="2"/>
      <c r="ARD2578" s="2"/>
      <c r="ARE2578" s="2"/>
      <c r="ARF2578" s="2"/>
      <c r="ARG2578" s="2"/>
      <c r="ARH2578" s="2"/>
      <c r="ARI2578" s="2"/>
      <c r="ARJ2578" s="2"/>
      <c r="ARK2578" s="2"/>
      <c r="ARL2578" s="2"/>
      <c r="ARM2578" s="2"/>
      <c r="ARN2578" s="2"/>
      <c r="ARO2578" s="2"/>
      <c r="ARP2578" s="2"/>
      <c r="ARQ2578" s="2"/>
      <c r="ARR2578" s="2"/>
      <c r="ARS2578" s="2"/>
      <c r="ART2578" s="2"/>
      <c r="ARU2578" s="2"/>
      <c r="ARV2578" s="2"/>
      <c r="ARW2578" s="2"/>
      <c r="ARX2578" s="2"/>
      <c r="ARY2578" s="2"/>
      <c r="ARZ2578" s="2"/>
      <c r="ASA2578" s="2"/>
      <c r="ASB2578" s="2"/>
      <c r="ASC2578" s="2"/>
      <c r="ASD2578" s="2"/>
      <c r="ASE2578" s="2"/>
      <c r="ASF2578" s="2"/>
      <c r="ASG2578" s="2"/>
      <c r="ASH2578" s="2"/>
      <c r="ASI2578" s="2"/>
      <c r="ASJ2578" s="2"/>
      <c r="ASK2578" s="2"/>
      <c r="ASL2578" s="2"/>
      <c r="ASM2578" s="2"/>
      <c r="ASN2578" s="2"/>
      <c r="ASO2578" s="2"/>
      <c r="ASP2578" s="2"/>
      <c r="ASQ2578" s="2"/>
      <c r="ASR2578" s="2"/>
      <c r="ASS2578" s="2"/>
      <c r="AST2578" s="2"/>
      <c r="ASU2578" s="2"/>
      <c r="ASV2578" s="2"/>
      <c r="ASW2578" s="2"/>
      <c r="ASX2578" s="2"/>
      <c r="ASY2578" s="2"/>
      <c r="ASZ2578" s="2"/>
      <c r="ATA2578" s="2"/>
      <c r="ATB2578" s="2"/>
      <c r="ATC2578" s="2"/>
      <c r="ATD2578" s="2"/>
      <c r="ATE2578" s="2"/>
      <c r="ATF2578" s="2"/>
      <c r="ATG2578" s="2"/>
      <c r="ATH2578" s="2"/>
      <c r="ATI2578" s="2"/>
      <c r="ATJ2578" s="2"/>
      <c r="ATK2578" s="2"/>
      <c r="ATL2578" s="2"/>
      <c r="ATM2578" s="2"/>
      <c r="ATN2578" s="2"/>
      <c r="ATO2578" s="2"/>
      <c r="ATP2578" s="2"/>
      <c r="ATQ2578" s="2"/>
      <c r="ATR2578" s="2"/>
      <c r="ATS2578" s="2"/>
      <c r="ATT2578" s="2"/>
      <c r="ATU2578" s="2"/>
      <c r="ATV2578" s="2"/>
      <c r="ATW2578" s="2"/>
      <c r="ATX2578" s="2"/>
      <c r="ATY2578" s="2"/>
      <c r="ATZ2578" s="2"/>
      <c r="AUA2578" s="2"/>
      <c r="AUB2578" s="2"/>
      <c r="AUC2578" s="2"/>
      <c r="AUD2578" s="2"/>
      <c r="AUE2578" s="2"/>
      <c r="AUF2578" s="2"/>
      <c r="AUG2578" s="2"/>
      <c r="AUH2578" s="2"/>
      <c r="AUI2578" s="2"/>
      <c r="AUJ2578" s="2"/>
      <c r="AUK2578" s="2"/>
      <c r="AUL2578" s="2"/>
      <c r="AUM2578" s="2"/>
      <c r="AUN2578" s="2"/>
      <c r="AUO2578" s="2"/>
      <c r="AUP2578" s="2"/>
      <c r="AUQ2578" s="2"/>
      <c r="AUR2578" s="2"/>
      <c r="AUS2578" s="2"/>
      <c r="AUT2578" s="2"/>
      <c r="AUU2578" s="2"/>
      <c r="AUV2578" s="2"/>
      <c r="AUW2578" s="2"/>
      <c r="AUX2578" s="2"/>
      <c r="AUY2578" s="2"/>
      <c r="AUZ2578" s="2"/>
      <c r="AVA2578" s="2"/>
      <c r="AVB2578" s="2"/>
      <c r="AVC2578" s="2"/>
      <c r="AVD2578" s="2"/>
      <c r="AVE2578" s="2"/>
      <c r="AVF2578" s="2"/>
      <c r="AVG2578" s="2"/>
      <c r="AVH2578" s="2"/>
      <c r="AVI2578" s="2"/>
      <c r="AVJ2578" s="2"/>
      <c r="AVK2578" s="2"/>
      <c r="AVL2578" s="2"/>
      <c r="AVM2578" s="2"/>
      <c r="AVN2578" s="2"/>
      <c r="AVO2578" s="2"/>
      <c r="AVP2578" s="2"/>
      <c r="AVQ2578" s="2"/>
      <c r="AVR2578" s="2"/>
      <c r="AVS2578" s="2"/>
      <c r="AVT2578" s="2"/>
      <c r="AVU2578" s="2"/>
      <c r="AVV2578" s="2"/>
      <c r="AVW2578" s="2"/>
      <c r="AVX2578" s="2"/>
      <c r="AVY2578" s="2"/>
      <c r="AVZ2578" s="2"/>
      <c r="AWA2578" s="2"/>
      <c r="AWB2578" s="2"/>
      <c r="AWC2578" s="2"/>
      <c r="AWD2578" s="2"/>
      <c r="AWE2578" s="2"/>
      <c r="AWF2578" s="2"/>
      <c r="AWG2578" s="2"/>
      <c r="AWH2578" s="2"/>
      <c r="AWI2578" s="2"/>
      <c r="AWJ2578" s="2"/>
      <c r="AWK2578" s="2"/>
      <c r="AWL2578" s="2"/>
      <c r="AWM2578" s="2"/>
      <c r="AWN2578" s="2"/>
      <c r="AWO2578" s="2"/>
      <c r="AWP2578" s="2"/>
      <c r="AWQ2578" s="2"/>
      <c r="AWR2578" s="2"/>
      <c r="AWS2578" s="2"/>
      <c r="AWT2578" s="2"/>
      <c r="AWU2578" s="2"/>
      <c r="AWV2578" s="2"/>
      <c r="AWW2578" s="2"/>
      <c r="AWX2578" s="2"/>
      <c r="AWY2578" s="2"/>
      <c r="AWZ2578" s="2"/>
      <c r="AXA2578" s="2"/>
      <c r="AXB2578" s="2"/>
      <c r="AXC2578" s="2"/>
      <c r="AXD2578" s="2"/>
      <c r="AXE2578" s="2"/>
      <c r="AXF2578" s="2"/>
      <c r="AXG2578" s="2"/>
      <c r="AXH2578" s="2"/>
      <c r="AXI2578" s="2"/>
      <c r="AXJ2578" s="2"/>
      <c r="AXK2578" s="2"/>
      <c r="AXL2578" s="2"/>
      <c r="AXM2578" s="2"/>
      <c r="AXN2578" s="2"/>
      <c r="AXO2578" s="2"/>
      <c r="AXP2578" s="2"/>
      <c r="AXQ2578" s="2"/>
      <c r="AXR2578" s="2"/>
      <c r="AXS2578" s="2"/>
      <c r="AXT2578" s="2"/>
      <c r="AXU2578" s="2"/>
      <c r="AXV2578" s="2"/>
      <c r="AXW2578" s="2"/>
      <c r="AXX2578" s="2"/>
      <c r="AXY2578" s="2"/>
      <c r="AXZ2578" s="2"/>
      <c r="AYA2578" s="2"/>
      <c r="AYB2578" s="2"/>
      <c r="AYC2578" s="2"/>
      <c r="AYD2578" s="2"/>
      <c r="AYE2578" s="2"/>
      <c r="AYF2578" s="2"/>
      <c r="AYG2578" s="2"/>
      <c r="AYH2578" s="2"/>
      <c r="AYI2578" s="2"/>
      <c r="AYJ2578" s="2"/>
      <c r="AYK2578" s="2"/>
      <c r="AYL2578" s="2"/>
      <c r="AYM2578" s="2"/>
      <c r="AYN2578" s="2"/>
      <c r="AYO2578" s="2"/>
      <c r="AYP2578" s="2"/>
      <c r="AYQ2578" s="2"/>
      <c r="AYR2578" s="2"/>
      <c r="AYS2578" s="2"/>
      <c r="AYT2578" s="2"/>
      <c r="AYU2578" s="2"/>
      <c r="AYV2578" s="2"/>
      <c r="AYW2578" s="2"/>
      <c r="AYX2578" s="2"/>
      <c r="AYY2578" s="2"/>
      <c r="AYZ2578" s="2"/>
      <c r="AZA2578" s="2"/>
      <c r="AZB2578" s="2"/>
      <c r="AZC2578" s="2"/>
      <c r="AZD2578" s="2"/>
      <c r="AZE2578" s="2"/>
      <c r="AZF2578" s="2"/>
      <c r="AZG2578" s="2"/>
      <c r="AZH2578" s="2"/>
      <c r="AZI2578" s="2"/>
      <c r="AZJ2578" s="2"/>
      <c r="AZK2578" s="2"/>
      <c r="AZL2578" s="2"/>
      <c r="AZM2578" s="2"/>
      <c r="AZN2578" s="2"/>
      <c r="AZO2578" s="2"/>
      <c r="AZP2578" s="2"/>
      <c r="AZQ2578" s="2"/>
      <c r="AZR2578" s="2"/>
      <c r="AZS2578" s="2"/>
      <c r="AZT2578" s="2"/>
      <c r="AZU2578" s="2"/>
      <c r="AZV2578" s="2"/>
      <c r="AZW2578" s="2"/>
      <c r="AZX2578" s="2"/>
      <c r="AZY2578" s="2"/>
      <c r="AZZ2578" s="2"/>
      <c r="BAA2578" s="2"/>
      <c r="BAB2578" s="2"/>
      <c r="BAC2578" s="2"/>
      <c r="BAD2578" s="2"/>
      <c r="BAE2578" s="2"/>
      <c r="BAF2578" s="2"/>
      <c r="BAG2578" s="2"/>
      <c r="BAH2578" s="2"/>
      <c r="BAI2578" s="2"/>
      <c r="BAJ2578" s="2"/>
      <c r="BAK2578" s="2"/>
      <c r="BAL2578" s="2"/>
      <c r="BAM2578" s="2"/>
      <c r="BAN2578" s="2"/>
      <c r="BAO2578" s="2"/>
      <c r="BAP2578" s="2"/>
      <c r="BAQ2578" s="2"/>
      <c r="BAR2578" s="2"/>
      <c r="BAS2578" s="2"/>
      <c r="BAT2578" s="2"/>
      <c r="BAU2578" s="2"/>
      <c r="BAV2578" s="2"/>
      <c r="BAW2578" s="2"/>
      <c r="BAX2578" s="2"/>
      <c r="BAY2578" s="2"/>
      <c r="BAZ2578" s="2"/>
      <c r="BBA2578" s="2"/>
      <c r="BBB2578" s="2"/>
      <c r="BBC2578" s="2"/>
      <c r="BBD2578" s="2"/>
      <c r="BBE2578" s="2"/>
      <c r="BBF2578" s="2"/>
      <c r="BBG2578" s="2"/>
      <c r="BBH2578" s="2"/>
      <c r="BBI2578" s="2"/>
      <c r="BBJ2578" s="2"/>
      <c r="BBK2578" s="2"/>
      <c r="BBL2578" s="2"/>
      <c r="BBM2578" s="2"/>
      <c r="BBN2578" s="2"/>
      <c r="BBO2578" s="2"/>
      <c r="BBP2578" s="2"/>
      <c r="BBQ2578" s="2"/>
      <c r="BBR2578" s="2"/>
      <c r="BBS2578" s="2"/>
      <c r="BBT2578" s="2"/>
      <c r="BBU2578" s="2"/>
      <c r="BBV2578" s="2"/>
      <c r="BBW2578" s="2"/>
      <c r="BBX2578" s="2"/>
      <c r="BBY2578" s="2"/>
      <c r="BBZ2578" s="2"/>
      <c r="BCA2578" s="2"/>
      <c r="BCB2578" s="2"/>
      <c r="BCC2578" s="2"/>
      <c r="BCD2578" s="2"/>
      <c r="BCE2578" s="2"/>
      <c r="BCF2578" s="2"/>
      <c r="BCG2578" s="2"/>
      <c r="BCH2578" s="2"/>
      <c r="BCI2578" s="2"/>
      <c r="BCJ2578" s="2"/>
      <c r="BCK2578" s="2"/>
      <c r="BCL2578" s="2"/>
      <c r="BCM2578" s="2"/>
      <c r="BCN2578" s="2"/>
      <c r="BCO2578" s="2"/>
      <c r="BCP2578" s="2"/>
      <c r="BCQ2578" s="2"/>
      <c r="BCR2578" s="2"/>
      <c r="BCS2578" s="2"/>
      <c r="BCT2578" s="2"/>
      <c r="BCU2578" s="2"/>
      <c r="BCV2578" s="2"/>
      <c r="BCW2578" s="2"/>
      <c r="BCX2578" s="2"/>
      <c r="BCY2578" s="2"/>
      <c r="BCZ2578" s="2"/>
      <c r="BDA2578" s="2"/>
      <c r="BDB2578" s="2"/>
      <c r="BDC2578" s="2"/>
      <c r="BDD2578" s="2"/>
      <c r="BDE2578" s="2"/>
      <c r="BDF2578" s="2"/>
      <c r="BDG2578" s="2"/>
      <c r="BDH2578" s="2"/>
      <c r="BDI2578" s="2"/>
      <c r="BDJ2578" s="2"/>
      <c r="BDK2578" s="2"/>
      <c r="BDL2578" s="2"/>
      <c r="BDM2578" s="2"/>
      <c r="BDN2578" s="2"/>
      <c r="BDO2578" s="2"/>
      <c r="BDP2578" s="2"/>
      <c r="BDQ2578" s="2"/>
      <c r="BDR2578" s="2"/>
      <c r="BDS2578" s="2"/>
      <c r="BDT2578" s="2"/>
      <c r="BDU2578" s="2"/>
      <c r="BDV2578" s="2"/>
      <c r="BDW2578" s="2"/>
      <c r="BDX2578" s="2"/>
      <c r="BDY2578" s="2"/>
      <c r="BDZ2578" s="2"/>
      <c r="BEA2578" s="2"/>
      <c r="BEB2578" s="2"/>
      <c r="BEC2578" s="2"/>
      <c r="BED2578" s="2"/>
      <c r="BEE2578" s="2"/>
      <c r="BEF2578" s="2"/>
      <c r="BEG2578" s="2"/>
      <c r="BEH2578" s="2"/>
      <c r="BEI2578" s="2"/>
      <c r="BEJ2578" s="2"/>
      <c r="BEK2578" s="2"/>
      <c r="BEL2578" s="2"/>
      <c r="BEM2578" s="2"/>
      <c r="BEN2578" s="2"/>
      <c r="BEO2578" s="2"/>
      <c r="BEP2578" s="2"/>
      <c r="BEQ2578" s="2"/>
      <c r="BER2578" s="2"/>
      <c r="BES2578" s="2"/>
      <c r="BET2578" s="2"/>
      <c r="BEU2578" s="2"/>
      <c r="BEV2578" s="2"/>
      <c r="BEW2578" s="2"/>
      <c r="BEX2578" s="2"/>
      <c r="BEY2578" s="2"/>
      <c r="BEZ2578" s="2"/>
      <c r="BFA2578" s="2"/>
      <c r="BFB2578" s="2"/>
      <c r="BFC2578" s="2"/>
      <c r="BFD2578" s="2"/>
      <c r="BFE2578" s="2"/>
      <c r="BFF2578" s="2"/>
      <c r="BFG2578" s="2"/>
      <c r="BFH2578" s="2"/>
      <c r="BFI2578" s="2"/>
      <c r="BFJ2578" s="2"/>
      <c r="BFK2578" s="2"/>
      <c r="BFL2578" s="2"/>
      <c r="BFM2578" s="2"/>
      <c r="BFN2578" s="2"/>
      <c r="BFO2578" s="2"/>
      <c r="BFP2578" s="2"/>
      <c r="BFQ2578" s="2"/>
      <c r="BFR2578" s="2"/>
      <c r="BFS2578" s="2"/>
      <c r="BFT2578" s="2"/>
      <c r="BFU2578" s="2"/>
      <c r="BFV2578" s="2"/>
      <c r="BFW2578" s="2"/>
      <c r="BFX2578" s="2"/>
      <c r="BFY2578" s="2"/>
      <c r="BFZ2578" s="2"/>
      <c r="BGA2578" s="2"/>
      <c r="BGB2578" s="2"/>
      <c r="BGC2578" s="2"/>
      <c r="BGD2578" s="2"/>
      <c r="BGE2578" s="2"/>
      <c r="BGF2578" s="2"/>
      <c r="BGG2578" s="2"/>
      <c r="BGH2578" s="2"/>
      <c r="BGI2578" s="2"/>
      <c r="BGJ2578" s="2"/>
      <c r="BGK2578" s="2"/>
      <c r="BGL2578" s="2"/>
      <c r="BGM2578" s="2"/>
      <c r="BGN2578" s="2"/>
      <c r="BGO2578" s="2"/>
      <c r="BGP2578" s="2"/>
      <c r="BGQ2578" s="2"/>
      <c r="BGR2578" s="2"/>
      <c r="BGS2578" s="2"/>
      <c r="BGT2578" s="2"/>
      <c r="BGU2578" s="2"/>
      <c r="BGV2578" s="2"/>
      <c r="BGW2578" s="2"/>
      <c r="BGX2578" s="2"/>
      <c r="BGY2578" s="2"/>
      <c r="BGZ2578" s="2"/>
      <c r="BHA2578" s="2"/>
      <c r="BHB2578" s="2"/>
      <c r="BHC2578" s="2"/>
      <c r="BHD2578" s="2"/>
      <c r="BHE2578" s="2"/>
      <c r="BHF2578" s="2"/>
      <c r="BHG2578" s="2"/>
      <c r="BHH2578" s="2"/>
      <c r="BHI2578" s="2"/>
      <c r="BHJ2578" s="2"/>
      <c r="BHK2578" s="2"/>
      <c r="BHL2578" s="2"/>
      <c r="BHM2578" s="2"/>
      <c r="BHN2578" s="2"/>
      <c r="BHO2578" s="2"/>
      <c r="BHP2578" s="2"/>
      <c r="BHQ2578" s="2"/>
      <c r="BHR2578" s="2"/>
      <c r="BHS2578" s="2"/>
      <c r="BHT2578" s="2"/>
      <c r="BHU2578" s="2"/>
      <c r="BHV2578" s="2"/>
      <c r="BHW2578" s="2"/>
      <c r="BHX2578" s="2"/>
      <c r="BHY2578" s="2"/>
      <c r="BHZ2578" s="2"/>
      <c r="BIA2578" s="2"/>
      <c r="BIB2578" s="2"/>
      <c r="BIC2578" s="2"/>
      <c r="BID2578" s="2"/>
      <c r="BIE2578" s="2"/>
      <c r="BIF2578" s="2"/>
      <c r="BIG2578" s="2"/>
      <c r="BIH2578" s="2"/>
      <c r="BII2578" s="2"/>
      <c r="BIJ2578" s="2"/>
      <c r="BIK2578" s="2"/>
      <c r="BIL2578" s="2"/>
      <c r="BIM2578" s="2"/>
      <c r="BIN2578" s="2"/>
      <c r="BIO2578" s="2"/>
      <c r="BIP2578" s="2"/>
      <c r="BIQ2578" s="2"/>
      <c r="BIR2578" s="2"/>
      <c r="BIS2578" s="2"/>
      <c r="BIT2578" s="2"/>
      <c r="BIU2578" s="2"/>
      <c r="BIV2578" s="2"/>
      <c r="BIW2578" s="2"/>
      <c r="BIX2578" s="2"/>
      <c r="BIY2578" s="2"/>
      <c r="BIZ2578" s="2"/>
      <c r="BJA2578" s="2"/>
      <c r="BJB2578" s="2"/>
      <c r="BJC2578" s="2"/>
      <c r="BJD2578" s="2"/>
      <c r="BJE2578" s="2"/>
      <c r="BJF2578" s="2"/>
      <c r="BJG2578" s="2"/>
      <c r="BJH2578" s="2"/>
      <c r="BJI2578" s="2"/>
      <c r="BJJ2578" s="2"/>
      <c r="BJK2578" s="2"/>
      <c r="BJL2578" s="2"/>
      <c r="BJM2578" s="2"/>
      <c r="BJN2578" s="2"/>
      <c r="BJO2578" s="2"/>
      <c r="BJP2578" s="2"/>
      <c r="BJQ2578" s="2"/>
      <c r="BJR2578" s="2"/>
      <c r="BJS2578" s="2"/>
      <c r="BJT2578" s="2"/>
      <c r="BJU2578" s="2"/>
      <c r="BJV2578" s="2"/>
      <c r="BJW2578" s="2"/>
      <c r="BJX2578" s="2"/>
      <c r="BJY2578" s="2"/>
      <c r="BJZ2578" s="2"/>
      <c r="BKA2578" s="2"/>
      <c r="BKB2578" s="2"/>
      <c r="BKC2578" s="2"/>
      <c r="BKD2578" s="2"/>
      <c r="BKE2578" s="2"/>
      <c r="BKF2578" s="2"/>
      <c r="BKG2578" s="2"/>
      <c r="BKH2578" s="2"/>
      <c r="BKI2578" s="2"/>
      <c r="BKJ2578" s="2"/>
      <c r="BKK2578" s="2"/>
      <c r="BKL2578" s="2"/>
      <c r="BKM2578" s="2"/>
      <c r="BKN2578" s="2"/>
      <c r="BKO2578" s="2"/>
      <c r="BKP2578" s="2"/>
      <c r="BKQ2578" s="2"/>
      <c r="BKR2578" s="2"/>
      <c r="BKS2578" s="2"/>
      <c r="BKT2578" s="2"/>
      <c r="BKU2578" s="2"/>
      <c r="BKV2578" s="2"/>
      <c r="BKW2578" s="2"/>
      <c r="BKX2578" s="2"/>
      <c r="BKY2578" s="2"/>
      <c r="BKZ2578" s="2"/>
      <c r="BLA2578" s="2"/>
      <c r="BLB2578" s="2"/>
      <c r="BLC2578" s="2"/>
      <c r="BLD2578" s="2"/>
      <c r="BLE2578" s="2"/>
      <c r="BLF2578" s="2"/>
      <c r="BLG2578" s="2"/>
      <c r="BLH2578" s="2"/>
      <c r="BLI2578" s="2"/>
      <c r="BLJ2578" s="2"/>
      <c r="BLK2578" s="2"/>
      <c r="BLL2578" s="2"/>
      <c r="BLM2578" s="2"/>
      <c r="BLN2578" s="2"/>
      <c r="BLO2578" s="2"/>
      <c r="BLP2578" s="2"/>
      <c r="BLQ2578" s="2"/>
      <c r="BLR2578" s="2"/>
      <c r="BLS2578" s="2"/>
      <c r="BLT2578" s="2"/>
      <c r="BLU2578" s="2"/>
      <c r="BLV2578" s="2"/>
      <c r="BLW2578" s="2"/>
      <c r="BLX2578" s="2"/>
      <c r="BLY2578" s="2"/>
      <c r="BLZ2578" s="2"/>
      <c r="BMA2578" s="2"/>
      <c r="BMB2578" s="2"/>
      <c r="BMC2578" s="2"/>
      <c r="BMD2578" s="2"/>
      <c r="BME2578" s="2"/>
      <c r="BMF2578" s="2"/>
      <c r="BMG2578" s="2"/>
      <c r="BMH2578" s="2"/>
      <c r="BMI2578" s="2"/>
      <c r="BMJ2578" s="2"/>
      <c r="BMK2578" s="2"/>
      <c r="BML2578" s="2"/>
      <c r="BMM2578" s="2"/>
      <c r="BMN2578" s="2"/>
      <c r="BMO2578" s="2"/>
      <c r="BMP2578" s="2"/>
      <c r="BMQ2578" s="2"/>
      <c r="BMR2578" s="2"/>
      <c r="BMS2578" s="2"/>
      <c r="BMT2578" s="2"/>
      <c r="BMU2578" s="2"/>
      <c r="BMV2578" s="2"/>
      <c r="BMW2578" s="2"/>
      <c r="BMX2578" s="2"/>
      <c r="BMY2578" s="2"/>
      <c r="BMZ2578" s="2"/>
      <c r="BNA2578" s="2"/>
      <c r="BNB2578" s="2"/>
      <c r="BNC2578" s="2"/>
      <c r="BND2578" s="2"/>
      <c r="BNE2578" s="2"/>
      <c r="BNF2578" s="2"/>
      <c r="BNG2578" s="2"/>
      <c r="BNH2578" s="2"/>
      <c r="BNI2578" s="2"/>
      <c r="BNJ2578" s="2"/>
      <c r="BNK2578" s="2"/>
      <c r="BNL2578" s="2"/>
      <c r="BNM2578" s="2"/>
      <c r="BNN2578" s="2"/>
      <c r="BNO2578" s="2"/>
      <c r="BNP2578" s="2"/>
      <c r="BNQ2578" s="2"/>
      <c r="BNR2578" s="2"/>
      <c r="BNS2578" s="2"/>
      <c r="BNT2578" s="2"/>
      <c r="BNU2578" s="2"/>
      <c r="BNV2578" s="2"/>
      <c r="BNW2578" s="2"/>
      <c r="BNX2578" s="2"/>
      <c r="BNY2578" s="2"/>
      <c r="BNZ2578" s="2"/>
      <c r="BOA2578" s="2"/>
      <c r="BOB2578" s="2"/>
      <c r="BOC2578" s="2"/>
      <c r="BOD2578" s="2"/>
      <c r="BOE2578" s="2"/>
      <c r="BOF2578" s="2"/>
      <c r="BOG2578" s="2"/>
      <c r="BOH2578" s="2"/>
      <c r="BOI2578" s="2"/>
      <c r="BOJ2578" s="2"/>
      <c r="BOK2578" s="2"/>
      <c r="BOL2578" s="2"/>
      <c r="BOM2578" s="2"/>
      <c r="BON2578" s="2"/>
      <c r="BOO2578" s="2"/>
      <c r="BOP2578" s="2"/>
      <c r="BOQ2578" s="2"/>
      <c r="BOR2578" s="2"/>
      <c r="BOS2578" s="2"/>
      <c r="BOT2578" s="2"/>
      <c r="BOU2578" s="2"/>
      <c r="BOV2578" s="2"/>
      <c r="BOW2578" s="2"/>
      <c r="BOX2578" s="2"/>
      <c r="BOY2578" s="2"/>
      <c r="BOZ2578" s="2"/>
      <c r="BPA2578" s="2"/>
      <c r="BPB2578" s="2"/>
      <c r="BPC2578" s="2"/>
      <c r="BPD2578" s="2"/>
      <c r="BPE2578" s="2"/>
      <c r="BPF2578" s="2"/>
      <c r="BPG2578" s="2"/>
      <c r="BPH2578" s="2"/>
      <c r="BPI2578" s="2"/>
      <c r="BPJ2578" s="2"/>
      <c r="BPK2578" s="2"/>
      <c r="BPL2578" s="2"/>
      <c r="BPM2578" s="2"/>
      <c r="BPN2578" s="2"/>
      <c r="BPO2578" s="2"/>
      <c r="BPP2578" s="2"/>
      <c r="BPQ2578" s="2"/>
      <c r="BPR2578" s="2"/>
      <c r="BPS2578" s="2"/>
      <c r="BPT2578" s="2"/>
      <c r="BPU2578" s="2"/>
      <c r="BPV2578" s="2"/>
      <c r="BPW2578" s="2"/>
      <c r="BPX2578" s="2"/>
      <c r="BPY2578" s="2"/>
      <c r="BPZ2578" s="2"/>
      <c r="BQA2578" s="2"/>
      <c r="BQB2578" s="2"/>
      <c r="BQC2578" s="2"/>
      <c r="BQD2578" s="2"/>
      <c r="BQE2578" s="2"/>
      <c r="BQF2578" s="2"/>
      <c r="BQG2578" s="2"/>
      <c r="BQH2578" s="2"/>
      <c r="BQI2578" s="2"/>
      <c r="BQJ2578" s="2"/>
      <c r="BQK2578" s="2"/>
      <c r="BQL2578" s="2"/>
      <c r="BQM2578" s="2"/>
      <c r="BQN2578" s="2"/>
      <c r="BQO2578" s="2"/>
      <c r="BQP2578" s="2"/>
      <c r="BQQ2578" s="2"/>
      <c r="BQR2578" s="2"/>
      <c r="BQS2578" s="2"/>
      <c r="BQT2578" s="2"/>
      <c r="BQU2578" s="2"/>
      <c r="BQV2578" s="2"/>
      <c r="BQW2578" s="2"/>
      <c r="BQX2578" s="2"/>
      <c r="BQY2578" s="2"/>
      <c r="BQZ2578" s="2"/>
      <c r="BRA2578" s="2"/>
      <c r="BRB2578" s="2"/>
      <c r="BRC2578" s="2"/>
      <c r="BRD2578" s="2"/>
      <c r="BRE2578" s="2"/>
      <c r="BRF2578" s="2"/>
      <c r="BRG2578" s="2"/>
      <c r="BRH2578" s="2"/>
      <c r="BRI2578" s="2"/>
      <c r="BRJ2578" s="2"/>
      <c r="BRK2578" s="2"/>
      <c r="BRL2578" s="2"/>
      <c r="BRM2578" s="2"/>
      <c r="BRN2578" s="2"/>
      <c r="BRO2578" s="2"/>
      <c r="BRP2578" s="2"/>
      <c r="BRQ2578" s="2"/>
      <c r="BRR2578" s="2"/>
      <c r="BRS2578" s="2"/>
      <c r="BRT2578" s="2"/>
      <c r="BRU2578" s="2"/>
      <c r="BRV2578" s="2"/>
      <c r="BRW2578" s="2"/>
      <c r="BRX2578" s="2"/>
      <c r="BRY2578" s="2"/>
      <c r="BRZ2578" s="2"/>
      <c r="BSA2578" s="2"/>
      <c r="BSB2578" s="2"/>
      <c r="BSC2578" s="2"/>
      <c r="BSD2578" s="2"/>
      <c r="BSE2578" s="2"/>
      <c r="BSF2578" s="2"/>
      <c r="BSG2578" s="2"/>
      <c r="BSH2578" s="2"/>
      <c r="BSI2578" s="2"/>
      <c r="BSJ2578" s="2"/>
      <c r="BSK2578" s="2"/>
      <c r="BSL2578" s="2"/>
      <c r="BSM2578" s="2"/>
      <c r="BSN2578" s="2"/>
      <c r="BSO2578" s="2"/>
      <c r="BSP2578" s="2"/>
      <c r="BSQ2578" s="2"/>
      <c r="BSR2578" s="2"/>
      <c r="BSS2578" s="2"/>
      <c r="BST2578" s="2"/>
      <c r="BSU2578" s="2"/>
      <c r="BSV2578" s="2"/>
      <c r="BSW2578" s="2"/>
      <c r="BSX2578" s="2"/>
      <c r="BSY2578" s="2"/>
      <c r="BSZ2578" s="2"/>
      <c r="BTA2578" s="2"/>
      <c r="BTB2578" s="2"/>
      <c r="BTC2578" s="2"/>
      <c r="BTD2578" s="2"/>
      <c r="BTE2578" s="2"/>
      <c r="BTF2578" s="2"/>
      <c r="BTG2578" s="2"/>
      <c r="BTH2578" s="2"/>
      <c r="BTI2578" s="2"/>
      <c r="BTJ2578" s="2"/>
      <c r="BTK2578" s="2"/>
      <c r="BTL2578" s="2"/>
      <c r="BTM2578" s="2"/>
      <c r="BTN2578" s="2"/>
      <c r="BTO2578" s="2"/>
      <c r="BTP2578" s="2"/>
      <c r="BTQ2578" s="2"/>
      <c r="BTR2578" s="2"/>
      <c r="BTS2578" s="2"/>
      <c r="BTT2578" s="2"/>
      <c r="BTU2578" s="2"/>
      <c r="BTV2578" s="2"/>
      <c r="BTW2578" s="2"/>
      <c r="BTX2578" s="2"/>
      <c r="BTY2578" s="2"/>
      <c r="BTZ2578" s="2"/>
      <c r="BUA2578" s="2"/>
      <c r="BUB2578" s="2"/>
      <c r="BUC2578" s="2"/>
      <c r="BUD2578" s="2"/>
      <c r="BUE2578" s="2"/>
      <c r="BUF2578" s="2"/>
      <c r="BUG2578" s="2"/>
      <c r="BUH2578" s="2"/>
      <c r="BUI2578" s="2"/>
      <c r="BUJ2578" s="2"/>
      <c r="BUK2578" s="2"/>
      <c r="BUL2578" s="2"/>
      <c r="BUM2578" s="2"/>
      <c r="BUN2578" s="2"/>
      <c r="BUO2578" s="2"/>
      <c r="BUP2578" s="2"/>
      <c r="BUQ2578" s="2"/>
      <c r="BUR2578" s="2"/>
      <c r="BUS2578" s="2"/>
      <c r="BUT2578" s="2"/>
      <c r="BUU2578" s="2"/>
      <c r="BUV2578" s="2"/>
      <c r="BUW2578" s="2"/>
      <c r="BUX2578" s="2"/>
      <c r="BUY2578" s="2"/>
      <c r="BUZ2578" s="2"/>
      <c r="BVA2578" s="2"/>
      <c r="BVB2578" s="2"/>
      <c r="BVC2578" s="2"/>
      <c r="BVD2578" s="2"/>
      <c r="BVE2578" s="2"/>
      <c r="BVF2578" s="2"/>
      <c r="BVG2578" s="2"/>
      <c r="BVH2578" s="2"/>
      <c r="BVI2578" s="2"/>
      <c r="BVJ2578" s="2"/>
      <c r="BVK2578" s="2"/>
      <c r="BVL2578" s="2"/>
      <c r="BVM2578" s="2"/>
      <c r="BVN2578" s="2"/>
      <c r="BVO2578" s="2"/>
      <c r="BVP2578" s="2"/>
      <c r="BVQ2578" s="2"/>
      <c r="BVR2578" s="2"/>
      <c r="BVS2578" s="2"/>
      <c r="BVT2578" s="2"/>
      <c r="BVU2578" s="2"/>
      <c r="BVV2578" s="2"/>
      <c r="BVW2578" s="2"/>
      <c r="BVX2578" s="2"/>
      <c r="BVY2578" s="2"/>
      <c r="BVZ2578" s="2"/>
      <c r="BWA2578" s="2"/>
      <c r="BWB2578" s="2"/>
      <c r="BWC2578" s="2"/>
      <c r="BWD2578" s="2"/>
      <c r="BWE2578" s="2"/>
      <c r="BWF2578" s="2"/>
      <c r="BWG2578" s="2"/>
      <c r="BWH2578" s="2"/>
      <c r="BWI2578" s="2"/>
      <c r="BWJ2578" s="2"/>
      <c r="BWK2578" s="2"/>
      <c r="BWL2578" s="2"/>
      <c r="BWM2578" s="2"/>
      <c r="BWN2578" s="2"/>
      <c r="BWO2578" s="2"/>
      <c r="BWP2578" s="2"/>
      <c r="BWQ2578" s="2"/>
      <c r="BWR2578" s="2"/>
      <c r="BWS2578" s="2"/>
      <c r="BWT2578" s="2"/>
      <c r="BWU2578" s="2"/>
      <c r="BWV2578" s="2"/>
      <c r="BWW2578" s="2"/>
      <c r="BWX2578" s="2"/>
      <c r="BWY2578" s="2"/>
      <c r="BWZ2578" s="2"/>
      <c r="BXA2578" s="2"/>
      <c r="BXB2578" s="2"/>
      <c r="BXC2578" s="2"/>
      <c r="BXD2578" s="2"/>
      <c r="BXE2578" s="2"/>
      <c r="BXF2578" s="2"/>
      <c r="BXG2578" s="2"/>
      <c r="BXH2578" s="2"/>
      <c r="BXI2578" s="2"/>
      <c r="BXJ2578" s="2"/>
      <c r="BXK2578" s="2"/>
      <c r="BXL2578" s="2"/>
      <c r="BXM2578" s="2"/>
      <c r="BXN2578" s="2"/>
      <c r="BXO2578" s="2"/>
      <c r="BXP2578" s="2"/>
      <c r="BXQ2578" s="2"/>
      <c r="BXR2578" s="2"/>
      <c r="BXS2578" s="2"/>
      <c r="BXT2578" s="2"/>
      <c r="BXU2578" s="2"/>
      <c r="BXV2578" s="2"/>
      <c r="BXW2578" s="2"/>
      <c r="BXX2578" s="2"/>
      <c r="BXY2578" s="2"/>
      <c r="BXZ2578" s="2"/>
      <c r="BYA2578" s="2"/>
      <c r="BYB2578" s="2"/>
      <c r="BYC2578" s="2"/>
      <c r="BYD2578" s="2"/>
      <c r="BYE2578" s="2"/>
      <c r="BYF2578" s="2"/>
      <c r="BYG2578" s="2"/>
      <c r="BYH2578" s="2"/>
      <c r="BYI2578" s="2"/>
      <c r="BYJ2578" s="2"/>
      <c r="BYK2578" s="2"/>
      <c r="BYL2578" s="2"/>
      <c r="BYM2578" s="2"/>
      <c r="BYN2578" s="2"/>
      <c r="BYO2578" s="2"/>
      <c r="BYP2578" s="2"/>
      <c r="BYQ2578" s="2"/>
      <c r="BYR2578" s="2"/>
      <c r="BYS2578" s="2"/>
      <c r="BYT2578" s="2"/>
      <c r="BYU2578" s="2"/>
      <c r="BYV2578" s="2"/>
      <c r="BYW2578" s="2"/>
      <c r="BYX2578" s="2"/>
      <c r="BYY2578" s="2"/>
      <c r="BYZ2578" s="2"/>
      <c r="BZA2578" s="2"/>
      <c r="BZB2578" s="2"/>
      <c r="BZC2578" s="2"/>
      <c r="BZD2578" s="2"/>
      <c r="BZE2578" s="2"/>
      <c r="BZF2578" s="2"/>
      <c r="BZG2578" s="2"/>
      <c r="BZH2578" s="2"/>
      <c r="BZI2578" s="2"/>
      <c r="BZJ2578" s="2"/>
      <c r="BZK2578" s="2"/>
      <c r="BZL2578" s="2"/>
      <c r="BZM2578" s="2"/>
      <c r="BZN2578" s="2"/>
      <c r="BZO2578" s="2"/>
      <c r="BZP2578" s="2"/>
      <c r="BZQ2578" s="2"/>
      <c r="BZR2578" s="2"/>
      <c r="BZS2578" s="2"/>
      <c r="BZT2578" s="2"/>
      <c r="BZU2578" s="2"/>
      <c r="BZV2578" s="2"/>
      <c r="BZW2578" s="2"/>
      <c r="BZX2578" s="2"/>
      <c r="BZY2578" s="2"/>
      <c r="BZZ2578" s="2"/>
      <c r="CAA2578" s="2"/>
      <c r="CAB2578" s="2"/>
      <c r="CAC2578" s="2"/>
      <c r="CAD2578" s="2"/>
      <c r="CAE2578" s="2"/>
      <c r="CAF2578" s="2"/>
      <c r="CAG2578" s="2"/>
      <c r="CAH2578" s="2"/>
      <c r="CAI2578" s="2"/>
      <c r="CAJ2578" s="2"/>
      <c r="CAK2578" s="2"/>
      <c r="CAL2578" s="2"/>
      <c r="CAM2578" s="2"/>
      <c r="CAN2578" s="2"/>
      <c r="CAO2578" s="2"/>
      <c r="CAP2578" s="2"/>
      <c r="CAQ2578" s="2"/>
      <c r="CAR2578" s="2"/>
      <c r="CAS2578" s="2"/>
      <c r="CAT2578" s="2"/>
      <c r="CAU2578" s="2"/>
      <c r="CAV2578" s="2"/>
      <c r="CAW2578" s="2"/>
      <c r="CAX2578" s="2"/>
      <c r="CAY2578" s="2"/>
      <c r="CAZ2578" s="2"/>
      <c r="CBA2578" s="2"/>
      <c r="CBB2578" s="2"/>
      <c r="CBC2578" s="2"/>
      <c r="CBD2578" s="2"/>
      <c r="CBE2578" s="2"/>
      <c r="CBF2578" s="2"/>
      <c r="CBG2578" s="2"/>
      <c r="CBH2578" s="2"/>
      <c r="CBI2578" s="2"/>
      <c r="CBJ2578" s="2"/>
      <c r="CBK2578" s="2"/>
      <c r="CBL2578" s="2"/>
      <c r="CBM2578" s="2"/>
      <c r="CBN2578" s="2"/>
      <c r="CBO2578" s="2"/>
      <c r="CBP2578" s="2"/>
      <c r="CBQ2578" s="2"/>
      <c r="CBR2578" s="2"/>
      <c r="CBS2578" s="2"/>
      <c r="CBT2578" s="2"/>
      <c r="CBU2578" s="2"/>
      <c r="CBV2578" s="2"/>
      <c r="CBW2578" s="2"/>
      <c r="CBX2578" s="2"/>
      <c r="CBY2578" s="2"/>
      <c r="CBZ2578" s="2"/>
      <c r="CCA2578" s="2"/>
      <c r="CCB2578" s="2"/>
      <c r="CCC2578" s="2"/>
      <c r="CCD2578" s="2"/>
      <c r="CCE2578" s="2"/>
      <c r="CCF2578" s="2"/>
      <c r="CCG2578" s="2"/>
      <c r="CCH2578" s="2"/>
      <c r="CCI2578" s="2"/>
      <c r="CCJ2578" s="2"/>
      <c r="CCK2578" s="2"/>
      <c r="CCL2578" s="2"/>
      <c r="CCM2578" s="2"/>
      <c r="CCN2578" s="2"/>
      <c r="CCO2578" s="2"/>
      <c r="CCP2578" s="2"/>
      <c r="CCQ2578" s="2"/>
      <c r="CCR2578" s="2"/>
      <c r="CCS2578" s="2"/>
      <c r="CCT2578" s="2"/>
      <c r="CCU2578" s="2"/>
      <c r="CCV2578" s="2"/>
      <c r="CCW2578" s="2"/>
      <c r="CCX2578" s="2"/>
      <c r="CCY2578" s="2"/>
      <c r="CCZ2578" s="2"/>
      <c r="CDA2578" s="2"/>
      <c r="CDB2578" s="2"/>
      <c r="CDC2578" s="2"/>
      <c r="CDD2578" s="2"/>
      <c r="CDE2578" s="2"/>
      <c r="CDF2578" s="2"/>
      <c r="CDG2578" s="2"/>
      <c r="CDH2578" s="2"/>
      <c r="CDI2578" s="2"/>
      <c r="CDJ2578" s="2"/>
      <c r="CDK2578" s="2"/>
      <c r="CDL2578" s="2"/>
      <c r="CDM2578" s="2"/>
      <c r="CDN2578" s="2"/>
      <c r="CDO2578" s="2"/>
      <c r="CDP2578" s="2"/>
      <c r="CDQ2578" s="2"/>
      <c r="CDR2578" s="2"/>
      <c r="CDS2578" s="2"/>
      <c r="CDT2578" s="2"/>
      <c r="CDU2578" s="2"/>
      <c r="CDV2578" s="2"/>
      <c r="CDW2578" s="2"/>
      <c r="CDX2578" s="2"/>
      <c r="CDY2578" s="2"/>
      <c r="CDZ2578" s="2"/>
      <c r="CEA2578" s="2"/>
      <c r="CEB2578" s="2"/>
      <c r="CEC2578" s="2"/>
      <c r="CED2578" s="2"/>
      <c r="CEE2578" s="2"/>
      <c r="CEF2578" s="2"/>
      <c r="CEG2578" s="2"/>
      <c r="CEH2578" s="2"/>
      <c r="CEI2578" s="2"/>
      <c r="CEJ2578" s="2"/>
      <c r="CEK2578" s="2"/>
      <c r="CEL2578" s="2"/>
      <c r="CEM2578" s="2"/>
      <c r="CEN2578" s="2"/>
      <c r="CEO2578" s="2"/>
      <c r="CEP2578" s="2"/>
      <c r="CEQ2578" s="2"/>
      <c r="CER2578" s="2"/>
      <c r="CES2578" s="2"/>
      <c r="CET2578" s="2"/>
      <c r="CEU2578" s="2"/>
      <c r="CEV2578" s="2"/>
      <c r="CEW2578" s="2"/>
      <c r="CEX2578" s="2"/>
      <c r="CEY2578" s="2"/>
      <c r="CEZ2578" s="2"/>
      <c r="CFA2578" s="2"/>
      <c r="CFB2578" s="2"/>
      <c r="CFC2578" s="2"/>
      <c r="CFD2578" s="2"/>
      <c r="CFE2578" s="2"/>
      <c r="CFF2578" s="2"/>
      <c r="CFG2578" s="2"/>
      <c r="CFH2578" s="2"/>
      <c r="CFI2578" s="2"/>
      <c r="CFJ2578" s="2"/>
      <c r="CFK2578" s="2"/>
      <c r="CFL2578" s="2"/>
      <c r="CFM2578" s="2"/>
      <c r="CFN2578" s="2"/>
      <c r="CFO2578" s="2"/>
      <c r="CFP2578" s="2"/>
      <c r="CFQ2578" s="2"/>
      <c r="CFR2578" s="2"/>
      <c r="CFS2578" s="2"/>
      <c r="CFT2578" s="2"/>
      <c r="CFU2578" s="2"/>
      <c r="CFV2578" s="2"/>
      <c r="CFW2578" s="2"/>
      <c r="CFX2578" s="2"/>
      <c r="CFY2578" s="2"/>
      <c r="CFZ2578" s="2"/>
      <c r="CGA2578" s="2"/>
      <c r="CGB2578" s="2"/>
      <c r="CGC2578" s="2"/>
      <c r="CGD2578" s="2"/>
      <c r="CGE2578" s="2"/>
      <c r="CGF2578" s="2"/>
      <c r="CGG2578" s="2"/>
      <c r="CGH2578" s="2"/>
      <c r="CGI2578" s="2"/>
      <c r="CGJ2578" s="2"/>
      <c r="CGK2578" s="2"/>
      <c r="CGL2578" s="2"/>
      <c r="CGM2578" s="2"/>
      <c r="CGN2578" s="2"/>
      <c r="CGO2578" s="2"/>
      <c r="CGP2578" s="2"/>
      <c r="CGQ2578" s="2"/>
      <c r="CGR2578" s="2"/>
      <c r="CGS2578" s="2"/>
      <c r="CGT2578" s="2"/>
      <c r="CGU2578" s="2"/>
      <c r="CGV2578" s="2"/>
      <c r="CGW2578" s="2"/>
      <c r="CGX2578" s="2"/>
      <c r="CGY2578" s="2"/>
      <c r="CGZ2578" s="2"/>
      <c r="CHA2578" s="2"/>
      <c r="CHB2578" s="2"/>
      <c r="CHC2578" s="2"/>
      <c r="CHD2578" s="2"/>
      <c r="CHE2578" s="2"/>
      <c r="CHF2578" s="2"/>
      <c r="CHG2578" s="2"/>
      <c r="CHH2578" s="2"/>
      <c r="CHI2578" s="2"/>
      <c r="CHJ2578" s="2"/>
      <c r="CHK2578" s="2"/>
      <c r="CHL2578" s="2"/>
      <c r="CHM2578" s="2"/>
      <c r="CHN2578" s="2"/>
      <c r="CHO2578" s="2"/>
      <c r="CHP2578" s="2"/>
      <c r="CHQ2578" s="2"/>
      <c r="CHR2578" s="2"/>
      <c r="CHS2578" s="2"/>
      <c r="CHT2578" s="2"/>
      <c r="CHU2578" s="2"/>
      <c r="CHV2578" s="2"/>
      <c r="CHW2578" s="2"/>
      <c r="CHX2578" s="2"/>
      <c r="CHY2578" s="2"/>
      <c r="CHZ2578" s="2"/>
      <c r="CIA2578" s="2"/>
      <c r="CIB2578" s="2"/>
      <c r="CIC2578" s="2"/>
      <c r="CID2578" s="2"/>
      <c r="CIE2578" s="2"/>
      <c r="CIF2578" s="2"/>
      <c r="CIG2578" s="2"/>
      <c r="CIH2578" s="2"/>
      <c r="CII2578" s="2"/>
      <c r="CIJ2578" s="2"/>
      <c r="CIK2578" s="2"/>
      <c r="CIL2578" s="2"/>
      <c r="CIM2578" s="2"/>
      <c r="CIN2578" s="2"/>
      <c r="CIO2578" s="2"/>
      <c r="CIP2578" s="2"/>
      <c r="CIQ2578" s="2"/>
      <c r="CIR2578" s="2"/>
      <c r="CIS2578" s="2"/>
      <c r="CIT2578" s="2"/>
      <c r="CIU2578" s="2"/>
      <c r="CIV2578" s="2"/>
      <c r="CIW2578" s="2"/>
      <c r="CIX2578" s="2"/>
      <c r="CIY2578" s="2"/>
      <c r="CIZ2578" s="2"/>
      <c r="CJA2578" s="2"/>
      <c r="CJB2578" s="2"/>
      <c r="CJC2578" s="2"/>
      <c r="CJD2578" s="2"/>
      <c r="CJE2578" s="2"/>
      <c r="CJF2578" s="2"/>
      <c r="CJG2578" s="2"/>
      <c r="CJH2578" s="2"/>
      <c r="CJI2578" s="2"/>
      <c r="CJJ2578" s="2"/>
      <c r="CJK2578" s="2"/>
      <c r="CJL2578" s="2"/>
      <c r="CJM2578" s="2"/>
      <c r="CJN2578" s="2"/>
      <c r="CJO2578" s="2"/>
      <c r="CJP2578" s="2"/>
      <c r="CJQ2578" s="2"/>
      <c r="CJR2578" s="2"/>
      <c r="CJS2578" s="2"/>
      <c r="CJT2578" s="2"/>
      <c r="CJU2578" s="2"/>
      <c r="CJV2578" s="2"/>
      <c r="CJW2578" s="2"/>
      <c r="CJX2578" s="2"/>
      <c r="CJY2578" s="2"/>
      <c r="CJZ2578" s="2"/>
      <c r="CKA2578" s="2"/>
      <c r="CKB2578" s="2"/>
      <c r="CKC2578" s="2"/>
      <c r="CKD2578" s="2"/>
      <c r="CKE2578" s="2"/>
      <c r="CKF2578" s="2"/>
      <c r="CKG2578" s="2"/>
      <c r="CKH2578" s="2"/>
      <c r="CKI2578" s="2"/>
      <c r="CKJ2578" s="2"/>
      <c r="CKK2578" s="2"/>
      <c r="CKL2578" s="2"/>
      <c r="CKM2578" s="2"/>
      <c r="CKN2578" s="2"/>
      <c r="CKO2578" s="2"/>
      <c r="CKP2578" s="2"/>
      <c r="CKQ2578" s="2"/>
      <c r="CKR2578" s="2"/>
      <c r="CKS2578" s="2"/>
      <c r="CKT2578" s="2"/>
      <c r="CKU2578" s="2"/>
      <c r="CKV2578" s="2"/>
      <c r="CKW2578" s="2"/>
      <c r="CKX2578" s="2"/>
      <c r="CKY2578" s="2"/>
      <c r="CKZ2578" s="2"/>
      <c r="CLA2578" s="2"/>
      <c r="CLB2578" s="2"/>
      <c r="CLC2578" s="2"/>
      <c r="CLD2578" s="2"/>
      <c r="CLE2578" s="2"/>
      <c r="CLF2578" s="2"/>
      <c r="CLG2578" s="2"/>
      <c r="CLH2578" s="2"/>
      <c r="CLI2578" s="2"/>
      <c r="CLJ2578" s="2"/>
      <c r="CLK2578" s="2"/>
      <c r="CLL2578" s="2"/>
      <c r="CLM2578" s="2"/>
      <c r="CLN2578" s="2"/>
      <c r="CLO2578" s="2"/>
      <c r="CLP2578" s="2"/>
      <c r="CLQ2578" s="2"/>
      <c r="CLR2578" s="2"/>
      <c r="CLS2578" s="2"/>
      <c r="CLT2578" s="2"/>
      <c r="CLU2578" s="2"/>
      <c r="CLV2578" s="2"/>
      <c r="CLW2578" s="2"/>
      <c r="CLX2578" s="2"/>
      <c r="CLY2578" s="2"/>
      <c r="CLZ2578" s="2"/>
      <c r="CMA2578" s="2"/>
      <c r="CMB2578" s="2"/>
      <c r="CMC2578" s="2"/>
      <c r="CMD2578" s="2"/>
      <c r="CME2578" s="2"/>
      <c r="CMF2578" s="2"/>
      <c r="CMG2578" s="2"/>
      <c r="CMH2578" s="2"/>
      <c r="CMI2578" s="2"/>
      <c r="CMJ2578" s="2"/>
      <c r="CMK2578" s="2"/>
      <c r="CML2578" s="2"/>
      <c r="CMM2578" s="2"/>
      <c r="CMN2578" s="2"/>
      <c r="CMO2578" s="2"/>
      <c r="CMP2578" s="2"/>
      <c r="CMQ2578" s="2"/>
      <c r="CMR2578" s="2"/>
      <c r="CMS2578" s="2"/>
      <c r="CMT2578" s="2"/>
      <c r="CMU2578" s="2"/>
      <c r="CMV2578" s="2"/>
      <c r="CMW2578" s="2"/>
      <c r="CMX2578" s="2"/>
      <c r="CMY2578" s="2"/>
      <c r="CMZ2578" s="2"/>
      <c r="CNA2578" s="2"/>
      <c r="CNB2578" s="2"/>
      <c r="CNC2578" s="2"/>
      <c r="CND2578" s="2"/>
      <c r="CNE2578" s="2"/>
      <c r="CNF2578" s="2"/>
      <c r="CNG2578" s="2"/>
      <c r="CNH2578" s="2"/>
      <c r="CNI2578" s="2"/>
      <c r="CNJ2578" s="2"/>
      <c r="CNK2578" s="2"/>
      <c r="CNL2578" s="2"/>
      <c r="CNM2578" s="2"/>
      <c r="CNN2578" s="2"/>
      <c r="CNO2578" s="2"/>
      <c r="CNP2578" s="2"/>
      <c r="CNQ2578" s="2"/>
      <c r="CNR2578" s="2"/>
      <c r="CNS2578" s="2"/>
      <c r="CNT2578" s="2"/>
      <c r="CNU2578" s="2"/>
      <c r="CNV2578" s="2"/>
      <c r="CNW2578" s="2"/>
      <c r="CNX2578" s="2"/>
      <c r="CNY2578" s="2"/>
      <c r="CNZ2578" s="2"/>
      <c r="COA2578" s="2"/>
      <c r="COB2578" s="2"/>
      <c r="COC2578" s="2"/>
      <c r="COD2578" s="2"/>
      <c r="COE2578" s="2"/>
      <c r="COF2578" s="2"/>
      <c r="COG2578" s="2"/>
      <c r="COH2578" s="2"/>
      <c r="COI2578" s="2"/>
      <c r="COJ2578" s="2"/>
      <c r="COK2578" s="2"/>
      <c r="COL2578" s="2"/>
      <c r="COM2578" s="2"/>
      <c r="CON2578" s="2"/>
      <c r="COO2578" s="2"/>
      <c r="COP2578" s="2"/>
      <c r="COQ2578" s="2"/>
      <c r="COR2578" s="2"/>
      <c r="COS2578" s="2"/>
      <c r="COT2578" s="2"/>
      <c r="COU2578" s="2"/>
      <c r="COV2578" s="2"/>
      <c r="COW2578" s="2"/>
      <c r="COX2578" s="2"/>
      <c r="COY2578" s="2"/>
      <c r="COZ2578" s="2"/>
      <c r="CPA2578" s="2"/>
      <c r="CPB2578" s="2"/>
      <c r="CPC2578" s="2"/>
      <c r="CPD2578" s="2"/>
      <c r="CPE2578" s="2"/>
      <c r="CPF2578" s="2"/>
      <c r="CPG2578" s="2"/>
      <c r="CPH2578" s="2"/>
      <c r="CPI2578" s="2"/>
      <c r="CPJ2578" s="2"/>
      <c r="CPK2578" s="2"/>
      <c r="CPL2578" s="2"/>
      <c r="CPM2578" s="2"/>
      <c r="CPN2578" s="2"/>
      <c r="CPO2578" s="2"/>
      <c r="CPP2578" s="2"/>
      <c r="CPQ2578" s="2"/>
      <c r="CPR2578" s="2"/>
      <c r="CPS2578" s="2"/>
      <c r="CPT2578" s="2"/>
      <c r="CPU2578" s="2"/>
      <c r="CPV2578" s="2"/>
      <c r="CPW2578" s="2"/>
      <c r="CPX2578" s="2"/>
      <c r="CPY2578" s="2"/>
      <c r="CPZ2578" s="2"/>
      <c r="CQA2578" s="2"/>
      <c r="CQB2578" s="2"/>
      <c r="CQC2578" s="2"/>
      <c r="CQD2578" s="2"/>
      <c r="CQE2578" s="2"/>
      <c r="CQF2578" s="2"/>
      <c r="CQG2578" s="2"/>
      <c r="CQH2578" s="2"/>
      <c r="CQI2578" s="2"/>
      <c r="CQJ2578" s="2"/>
      <c r="CQK2578" s="2"/>
      <c r="CQL2578" s="2"/>
      <c r="CQM2578" s="2"/>
      <c r="CQN2578" s="2"/>
      <c r="CQO2578" s="2"/>
      <c r="CQP2578" s="2"/>
      <c r="CQQ2578" s="2"/>
      <c r="CQR2578" s="2"/>
      <c r="CQS2578" s="2"/>
      <c r="CQT2578" s="2"/>
      <c r="CQU2578" s="2"/>
      <c r="CQV2578" s="2"/>
      <c r="CQW2578" s="2"/>
      <c r="CQX2578" s="2"/>
      <c r="CQY2578" s="2"/>
      <c r="CQZ2578" s="2"/>
      <c r="CRA2578" s="2"/>
      <c r="CRB2578" s="2"/>
      <c r="CRC2578" s="2"/>
      <c r="CRD2578" s="2"/>
      <c r="CRE2578" s="2"/>
      <c r="CRF2578" s="2"/>
      <c r="CRG2578" s="2"/>
      <c r="CRH2578" s="2"/>
      <c r="CRI2578" s="2"/>
      <c r="CRJ2578" s="2"/>
      <c r="CRK2578" s="2"/>
      <c r="CRL2578" s="2"/>
      <c r="CRM2578" s="2"/>
      <c r="CRN2578" s="2"/>
      <c r="CRO2578" s="2"/>
      <c r="CRP2578" s="2"/>
      <c r="CRQ2578" s="2"/>
      <c r="CRR2578" s="2"/>
      <c r="CRS2578" s="2"/>
      <c r="CRT2578" s="2"/>
      <c r="CRU2578" s="2"/>
      <c r="CRV2578" s="2"/>
      <c r="CRW2578" s="2"/>
      <c r="CRX2578" s="2"/>
      <c r="CRY2578" s="2"/>
      <c r="CRZ2578" s="2"/>
      <c r="CSA2578" s="2"/>
      <c r="CSB2578" s="2"/>
      <c r="CSC2578" s="2"/>
      <c r="CSD2578" s="2"/>
      <c r="CSE2578" s="2"/>
      <c r="CSF2578" s="2"/>
      <c r="CSG2578" s="2"/>
      <c r="CSH2578" s="2"/>
      <c r="CSI2578" s="2"/>
      <c r="CSJ2578" s="2"/>
      <c r="CSK2578" s="2"/>
      <c r="CSL2578" s="2"/>
      <c r="CSM2578" s="2"/>
      <c r="CSN2578" s="2"/>
      <c r="CSO2578" s="2"/>
      <c r="CSP2578" s="2"/>
      <c r="CSQ2578" s="2"/>
      <c r="CSR2578" s="2"/>
      <c r="CSS2578" s="2"/>
      <c r="CST2578" s="2"/>
      <c r="CSU2578" s="2"/>
      <c r="CSV2578" s="2"/>
      <c r="CSW2578" s="2"/>
      <c r="CSX2578" s="2"/>
      <c r="CSY2578" s="2"/>
      <c r="CSZ2578" s="2"/>
      <c r="CTA2578" s="2"/>
      <c r="CTB2578" s="2"/>
      <c r="CTC2578" s="2"/>
      <c r="CTD2578" s="2"/>
      <c r="CTE2578" s="2"/>
      <c r="CTF2578" s="2"/>
      <c r="CTG2578" s="2"/>
      <c r="CTH2578" s="2"/>
      <c r="CTI2578" s="2"/>
      <c r="CTJ2578" s="2"/>
      <c r="CTK2578" s="2"/>
      <c r="CTL2578" s="2"/>
      <c r="CTM2578" s="2"/>
      <c r="CTN2578" s="2"/>
      <c r="CTO2578" s="2"/>
      <c r="CTP2578" s="2"/>
      <c r="CTQ2578" s="2"/>
      <c r="CTR2578" s="2"/>
      <c r="CTS2578" s="2"/>
      <c r="CTT2578" s="2"/>
      <c r="CTU2578" s="2"/>
      <c r="CTV2578" s="2"/>
      <c r="CTW2578" s="2"/>
      <c r="CTX2578" s="2"/>
      <c r="CTY2578" s="2"/>
      <c r="CTZ2578" s="2"/>
      <c r="CUA2578" s="2"/>
      <c r="CUB2578" s="2"/>
      <c r="CUC2578" s="2"/>
      <c r="CUD2578" s="2"/>
      <c r="CUE2578" s="2"/>
      <c r="CUF2578" s="2"/>
      <c r="CUG2578" s="2"/>
      <c r="CUH2578" s="2"/>
      <c r="CUI2578" s="2"/>
      <c r="CUJ2578" s="2"/>
      <c r="CUK2578" s="2"/>
      <c r="CUL2578" s="2"/>
      <c r="CUM2578" s="2"/>
      <c r="CUN2578" s="2"/>
      <c r="CUO2578" s="2"/>
      <c r="CUP2578" s="2"/>
      <c r="CUQ2578" s="2"/>
      <c r="CUR2578" s="2"/>
      <c r="CUS2578" s="2"/>
      <c r="CUT2578" s="2"/>
      <c r="CUU2578" s="2"/>
      <c r="CUV2578" s="2"/>
      <c r="CUW2578" s="2"/>
      <c r="CUX2578" s="2"/>
      <c r="CUY2578" s="2"/>
      <c r="CUZ2578" s="2"/>
      <c r="CVA2578" s="2"/>
      <c r="CVB2578" s="2"/>
      <c r="CVC2578" s="2"/>
      <c r="CVD2578" s="2"/>
      <c r="CVE2578" s="2"/>
      <c r="CVF2578" s="2"/>
      <c r="CVG2578" s="2"/>
      <c r="CVH2578" s="2"/>
      <c r="CVI2578" s="2"/>
      <c r="CVJ2578" s="2"/>
      <c r="CVK2578" s="2"/>
      <c r="CVL2578" s="2"/>
      <c r="CVM2578" s="2"/>
      <c r="CVN2578" s="2"/>
      <c r="CVO2578" s="2"/>
      <c r="CVP2578" s="2"/>
      <c r="CVQ2578" s="2"/>
      <c r="CVR2578" s="2"/>
      <c r="CVS2578" s="2"/>
      <c r="CVT2578" s="2"/>
      <c r="CVU2578" s="2"/>
      <c r="CVV2578" s="2"/>
      <c r="CVW2578" s="2"/>
      <c r="CVX2578" s="2"/>
      <c r="CVY2578" s="2"/>
      <c r="CVZ2578" s="2"/>
      <c r="CWA2578" s="2"/>
      <c r="CWB2578" s="2"/>
      <c r="CWC2578" s="2"/>
      <c r="CWD2578" s="2"/>
      <c r="CWE2578" s="2"/>
      <c r="CWF2578" s="2"/>
      <c r="CWG2578" s="2"/>
      <c r="CWH2578" s="2"/>
      <c r="CWI2578" s="2"/>
      <c r="CWJ2578" s="2"/>
      <c r="CWK2578" s="2"/>
      <c r="CWL2578" s="2"/>
      <c r="CWM2578" s="2"/>
      <c r="CWN2578" s="2"/>
      <c r="CWO2578" s="2"/>
      <c r="CWP2578" s="2"/>
      <c r="CWQ2578" s="2"/>
      <c r="CWR2578" s="2"/>
      <c r="CWS2578" s="2"/>
      <c r="CWT2578" s="2"/>
      <c r="CWU2578" s="2"/>
      <c r="CWV2578" s="2"/>
      <c r="CWW2578" s="2"/>
      <c r="CWX2578" s="2"/>
      <c r="CWY2578" s="2"/>
      <c r="CWZ2578" s="2"/>
      <c r="CXA2578" s="2"/>
      <c r="CXB2578" s="2"/>
      <c r="CXC2578" s="2"/>
      <c r="CXD2578" s="2"/>
      <c r="CXE2578" s="2"/>
      <c r="CXF2578" s="2"/>
      <c r="CXG2578" s="2"/>
      <c r="CXH2578" s="2"/>
      <c r="CXI2578" s="2"/>
      <c r="CXJ2578" s="2"/>
      <c r="CXK2578" s="2"/>
      <c r="CXL2578" s="2"/>
      <c r="CXM2578" s="2"/>
      <c r="CXN2578" s="2"/>
      <c r="CXO2578" s="2"/>
      <c r="CXP2578" s="2"/>
      <c r="CXQ2578" s="2"/>
      <c r="CXR2578" s="2"/>
      <c r="CXS2578" s="2"/>
      <c r="CXT2578" s="2"/>
      <c r="CXU2578" s="2"/>
      <c r="CXV2578" s="2"/>
      <c r="CXW2578" s="2"/>
      <c r="CXX2578" s="2"/>
      <c r="CXY2578" s="2"/>
      <c r="CXZ2578" s="2"/>
      <c r="CYA2578" s="2"/>
      <c r="CYB2578" s="2"/>
      <c r="CYC2578" s="2"/>
      <c r="CYD2578" s="2"/>
      <c r="CYE2578" s="2"/>
      <c r="CYF2578" s="2"/>
      <c r="CYG2578" s="2"/>
      <c r="CYH2578" s="2"/>
      <c r="CYI2578" s="2"/>
      <c r="CYJ2578" s="2"/>
      <c r="CYK2578" s="2"/>
      <c r="CYL2578" s="2"/>
      <c r="CYM2578" s="2"/>
      <c r="CYN2578" s="2"/>
      <c r="CYO2578" s="2"/>
      <c r="CYP2578" s="2"/>
      <c r="CYQ2578" s="2"/>
      <c r="CYR2578" s="2"/>
      <c r="CYS2578" s="2"/>
      <c r="CYT2578" s="2"/>
      <c r="CYU2578" s="2"/>
      <c r="CYV2578" s="2"/>
      <c r="CYW2578" s="2"/>
      <c r="CYX2578" s="2"/>
      <c r="CYY2578" s="2"/>
      <c r="CYZ2578" s="2"/>
      <c r="CZA2578" s="2"/>
      <c r="CZB2578" s="2"/>
      <c r="CZC2578" s="2"/>
      <c r="CZD2578" s="2"/>
      <c r="CZE2578" s="2"/>
      <c r="CZF2578" s="2"/>
      <c r="CZG2578" s="2"/>
      <c r="CZH2578" s="2"/>
      <c r="CZI2578" s="2"/>
      <c r="CZJ2578" s="2"/>
      <c r="CZK2578" s="2"/>
      <c r="CZL2578" s="2"/>
      <c r="CZM2578" s="2"/>
      <c r="CZN2578" s="2"/>
      <c r="CZO2578" s="2"/>
      <c r="CZP2578" s="2"/>
      <c r="CZQ2578" s="2"/>
      <c r="CZR2578" s="2"/>
      <c r="CZS2578" s="2"/>
      <c r="CZT2578" s="2"/>
      <c r="CZU2578" s="2"/>
      <c r="CZV2578" s="2"/>
      <c r="CZW2578" s="2"/>
      <c r="CZX2578" s="2"/>
      <c r="CZY2578" s="2"/>
      <c r="CZZ2578" s="2"/>
      <c r="DAA2578" s="2"/>
      <c r="DAB2578" s="2"/>
      <c r="DAC2578" s="2"/>
      <c r="DAD2578" s="2"/>
      <c r="DAE2578" s="2"/>
      <c r="DAF2578" s="2"/>
      <c r="DAG2578" s="2"/>
      <c r="DAH2578" s="2"/>
      <c r="DAI2578" s="2"/>
      <c r="DAJ2578" s="2"/>
      <c r="DAK2578" s="2"/>
      <c r="DAL2578" s="2"/>
      <c r="DAM2578" s="2"/>
      <c r="DAN2578" s="2"/>
      <c r="DAO2578" s="2"/>
      <c r="DAP2578" s="2"/>
      <c r="DAQ2578" s="2"/>
      <c r="DAR2578" s="2"/>
      <c r="DAS2578" s="2"/>
      <c r="DAT2578" s="2"/>
      <c r="DAU2578" s="2"/>
      <c r="DAV2578" s="2"/>
      <c r="DAW2578" s="2"/>
      <c r="DAX2578" s="2"/>
      <c r="DAY2578" s="2"/>
      <c r="DAZ2578" s="2"/>
      <c r="DBA2578" s="2"/>
      <c r="DBB2578" s="2"/>
      <c r="DBC2578" s="2"/>
      <c r="DBD2578" s="2"/>
      <c r="DBE2578" s="2"/>
      <c r="DBF2578" s="2"/>
      <c r="DBG2578" s="2"/>
      <c r="DBH2578" s="2"/>
      <c r="DBI2578" s="2"/>
      <c r="DBJ2578" s="2"/>
      <c r="DBK2578" s="2"/>
      <c r="DBL2578" s="2"/>
      <c r="DBM2578" s="2"/>
      <c r="DBN2578" s="2"/>
      <c r="DBO2578" s="2"/>
      <c r="DBP2578" s="2"/>
      <c r="DBQ2578" s="2"/>
      <c r="DBR2578" s="2"/>
      <c r="DBS2578" s="2"/>
      <c r="DBT2578" s="2"/>
      <c r="DBU2578" s="2"/>
      <c r="DBV2578" s="2"/>
      <c r="DBW2578" s="2"/>
      <c r="DBX2578" s="2"/>
      <c r="DBY2578" s="2"/>
      <c r="DBZ2578" s="2"/>
      <c r="DCA2578" s="2"/>
      <c r="DCB2578" s="2"/>
      <c r="DCC2578" s="2"/>
      <c r="DCD2578" s="2"/>
      <c r="DCE2578" s="2"/>
      <c r="DCF2578" s="2"/>
      <c r="DCG2578" s="2"/>
      <c r="DCH2578" s="2"/>
      <c r="DCI2578" s="2"/>
      <c r="DCJ2578" s="2"/>
      <c r="DCK2578" s="2"/>
      <c r="DCL2578" s="2"/>
      <c r="DCM2578" s="2"/>
      <c r="DCN2578" s="2"/>
      <c r="DCO2578" s="2"/>
      <c r="DCP2578" s="2"/>
      <c r="DCQ2578" s="2"/>
      <c r="DCR2578" s="2"/>
      <c r="DCS2578" s="2"/>
      <c r="DCT2578" s="2"/>
      <c r="DCU2578" s="2"/>
      <c r="DCV2578" s="2"/>
      <c r="DCW2578" s="2"/>
      <c r="DCX2578" s="2"/>
      <c r="DCY2578" s="2"/>
      <c r="DCZ2578" s="2"/>
      <c r="DDA2578" s="2"/>
      <c r="DDB2578" s="2"/>
      <c r="DDC2578" s="2"/>
      <c r="DDD2578" s="2"/>
      <c r="DDE2578" s="2"/>
      <c r="DDF2578" s="2"/>
      <c r="DDG2578" s="2"/>
      <c r="DDH2578" s="2"/>
      <c r="DDI2578" s="2"/>
      <c r="DDJ2578" s="2"/>
      <c r="DDK2578" s="2"/>
      <c r="DDL2578" s="2"/>
      <c r="DDM2578" s="2"/>
      <c r="DDN2578" s="2"/>
      <c r="DDO2578" s="2"/>
      <c r="DDP2578" s="2"/>
      <c r="DDQ2578" s="2"/>
      <c r="DDR2578" s="2"/>
      <c r="DDS2578" s="2"/>
      <c r="DDT2578" s="2"/>
      <c r="DDU2578" s="2"/>
      <c r="DDV2578" s="2"/>
      <c r="DDW2578" s="2"/>
      <c r="DDX2578" s="2"/>
      <c r="DDY2578" s="2"/>
      <c r="DDZ2578" s="2"/>
      <c r="DEA2578" s="2"/>
      <c r="DEB2578" s="2"/>
      <c r="DEC2578" s="2"/>
      <c r="DED2578" s="2"/>
      <c r="DEE2578" s="2"/>
      <c r="DEF2578" s="2"/>
      <c r="DEG2578" s="2"/>
      <c r="DEH2578" s="2"/>
      <c r="DEI2578" s="2"/>
      <c r="DEJ2578" s="2"/>
      <c r="DEK2578" s="2"/>
      <c r="DEL2578" s="2"/>
      <c r="DEM2578" s="2"/>
      <c r="DEN2578" s="2"/>
      <c r="DEO2578" s="2"/>
      <c r="DEP2578" s="2"/>
      <c r="DEQ2578" s="2"/>
      <c r="DER2578" s="2"/>
      <c r="DES2578" s="2"/>
      <c r="DET2578" s="2"/>
      <c r="DEU2578" s="2"/>
      <c r="DEV2578" s="2"/>
      <c r="DEW2578" s="2"/>
      <c r="DEX2578" s="2"/>
      <c r="DEY2578" s="2"/>
      <c r="DEZ2578" s="2"/>
      <c r="DFA2578" s="2"/>
      <c r="DFB2578" s="2"/>
      <c r="DFC2578" s="2"/>
      <c r="DFD2578" s="2"/>
      <c r="DFE2578" s="2"/>
      <c r="DFF2578" s="2"/>
      <c r="DFG2578" s="2"/>
      <c r="DFH2578" s="2"/>
      <c r="DFI2578" s="2"/>
      <c r="DFJ2578" s="2"/>
      <c r="DFK2578" s="2"/>
      <c r="DFL2578" s="2"/>
      <c r="DFM2578" s="2"/>
      <c r="DFN2578" s="2"/>
      <c r="DFO2578" s="2"/>
      <c r="DFP2578" s="2"/>
      <c r="DFQ2578" s="2"/>
      <c r="DFR2578" s="2"/>
      <c r="DFS2578" s="2"/>
      <c r="DFT2578" s="2"/>
      <c r="DFU2578" s="2"/>
      <c r="DFV2578" s="2"/>
      <c r="DFW2578" s="2"/>
      <c r="DFX2578" s="2"/>
      <c r="DFY2578" s="2"/>
      <c r="DFZ2578" s="2"/>
      <c r="DGA2578" s="2"/>
      <c r="DGB2578" s="2"/>
      <c r="DGC2578" s="2"/>
      <c r="DGD2578" s="2"/>
      <c r="DGE2578" s="2"/>
      <c r="DGF2578" s="2"/>
      <c r="DGG2578" s="2"/>
      <c r="DGH2578" s="2"/>
      <c r="DGI2578" s="2"/>
      <c r="DGJ2578" s="2"/>
      <c r="DGK2578" s="2"/>
      <c r="DGL2578" s="2"/>
      <c r="DGM2578" s="2"/>
      <c r="DGN2578" s="2"/>
      <c r="DGO2578" s="2"/>
      <c r="DGP2578" s="2"/>
      <c r="DGQ2578" s="2"/>
      <c r="DGR2578" s="2"/>
      <c r="DGS2578" s="2"/>
      <c r="DGT2578" s="2"/>
      <c r="DGU2578" s="2"/>
      <c r="DGV2578" s="2"/>
      <c r="DGW2578" s="2"/>
      <c r="DGX2578" s="2"/>
      <c r="DGY2578" s="2"/>
      <c r="DGZ2578" s="2"/>
      <c r="DHA2578" s="2"/>
      <c r="DHB2578" s="2"/>
      <c r="DHC2578" s="2"/>
      <c r="DHD2578" s="2"/>
      <c r="DHE2578" s="2"/>
      <c r="DHF2578" s="2"/>
      <c r="DHG2578" s="2"/>
      <c r="DHH2578" s="2"/>
      <c r="DHI2578" s="2"/>
      <c r="DHJ2578" s="2"/>
      <c r="DHK2578" s="2"/>
      <c r="DHL2578" s="2"/>
      <c r="DHM2578" s="2"/>
      <c r="DHN2578" s="2"/>
      <c r="DHO2578" s="2"/>
      <c r="DHP2578" s="2"/>
      <c r="DHQ2578" s="2"/>
      <c r="DHR2578" s="2"/>
      <c r="DHS2578" s="2"/>
      <c r="DHT2578" s="2"/>
      <c r="DHU2578" s="2"/>
      <c r="DHV2578" s="2"/>
      <c r="DHW2578" s="2"/>
      <c r="DHX2578" s="2"/>
      <c r="DHY2578" s="2"/>
      <c r="DHZ2578" s="2"/>
      <c r="DIA2578" s="2"/>
      <c r="DIB2578" s="2"/>
      <c r="DIC2578" s="2"/>
      <c r="DID2578" s="2"/>
      <c r="DIE2578" s="2"/>
      <c r="DIF2578" s="2"/>
      <c r="DIG2578" s="2"/>
      <c r="DIH2578" s="2"/>
      <c r="DII2578" s="2"/>
      <c r="DIJ2578" s="2"/>
      <c r="DIK2578" s="2"/>
      <c r="DIL2578" s="2"/>
      <c r="DIM2578" s="2"/>
      <c r="DIN2578" s="2"/>
      <c r="DIO2578" s="2"/>
      <c r="DIP2578" s="2"/>
      <c r="DIQ2578" s="2"/>
      <c r="DIR2578" s="2"/>
      <c r="DIS2578" s="2"/>
      <c r="DIT2578" s="2"/>
      <c r="DIU2578" s="2"/>
      <c r="DIV2578" s="2"/>
      <c r="DIW2578" s="2"/>
      <c r="DIX2578" s="2"/>
      <c r="DIY2578" s="2"/>
      <c r="DIZ2578" s="2"/>
      <c r="DJA2578" s="2"/>
      <c r="DJB2578" s="2"/>
      <c r="DJC2578" s="2"/>
      <c r="DJD2578" s="2"/>
      <c r="DJE2578" s="2"/>
      <c r="DJF2578" s="2"/>
      <c r="DJG2578" s="2"/>
      <c r="DJH2578" s="2"/>
      <c r="DJI2578" s="2"/>
      <c r="DJJ2578" s="2"/>
      <c r="DJK2578" s="2"/>
      <c r="DJL2578" s="2"/>
      <c r="DJM2578" s="2"/>
      <c r="DJN2578" s="2"/>
      <c r="DJO2578" s="2"/>
      <c r="DJP2578" s="2"/>
      <c r="DJQ2578" s="2"/>
      <c r="DJR2578" s="2"/>
      <c r="DJS2578" s="2"/>
      <c r="DJT2578" s="2"/>
      <c r="DJU2578" s="2"/>
      <c r="DJV2578" s="2"/>
      <c r="DJW2578" s="2"/>
      <c r="DJX2578" s="2"/>
      <c r="DJY2578" s="2"/>
      <c r="DJZ2578" s="2"/>
      <c r="DKA2578" s="2"/>
      <c r="DKB2578" s="2"/>
      <c r="DKC2578" s="2"/>
      <c r="DKD2578" s="2"/>
      <c r="DKE2578" s="2"/>
      <c r="DKF2578" s="2"/>
      <c r="DKG2578" s="2"/>
      <c r="DKH2578" s="2"/>
      <c r="DKI2578" s="2"/>
      <c r="DKJ2578" s="2"/>
      <c r="DKK2578" s="2"/>
      <c r="DKL2578" s="2"/>
      <c r="DKM2578" s="2"/>
      <c r="DKN2578" s="2"/>
      <c r="DKO2578" s="2"/>
      <c r="DKP2578" s="2"/>
      <c r="DKQ2578" s="2"/>
      <c r="DKR2578" s="2"/>
      <c r="DKS2578" s="2"/>
      <c r="DKT2578" s="2"/>
      <c r="DKU2578" s="2"/>
      <c r="DKV2578" s="2"/>
      <c r="DKW2578" s="2"/>
      <c r="DKX2578" s="2"/>
      <c r="DKY2578" s="2"/>
      <c r="DKZ2578" s="2"/>
      <c r="DLA2578" s="2"/>
      <c r="DLB2578" s="2"/>
      <c r="DLC2578" s="2"/>
      <c r="DLD2578" s="2"/>
      <c r="DLE2578" s="2"/>
      <c r="DLF2578" s="2"/>
      <c r="DLG2578" s="2"/>
      <c r="DLH2578" s="2"/>
      <c r="DLI2578" s="2"/>
      <c r="DLJ2578" s="2"/>
      <c r="DLK2578" s="2"/>
      <c r="DLL2578" s="2"/>
      <c r="DLM2578" s="2"/>
      <c r="DLN2578" s="2"/>
      <c r="DLO2578" s="2"/>
      <c r="DLP2578" s="2"/>
      <c r="DLQ2578" s="2"/>
      <c r="DLR2578" s="2"/>
      <c r="DLS2578" s="2"/>
      <c r="DLT2578" s="2"/>
      <c r="DLU2578" s="2"/>
      <c r="DLV2578" s="2"/>
      <c r="DLW2578" s="2"/>
      <c r="DLX2578" s="2"/>
      <c r="DLY2578" s="2"/>
      <c r="DLZ2578" s="2"/>
      <c r="DMA2578" s="2"/>
      <c r="DMB2578" s="2"/>
      <c r="DMC2578" s="2"/>
      <c r="DMD2578" s="2"/>
      <c r="DME2578" s="2"/>
      <c r="DMF2578" s="2"/>
      <c r="DMG2578" s="2"/>
      <c r="DMH2578" s="2"/>
      <c r="DMI2578" s="2"/>
      <c r="DMJ2578" s="2"/>
      <c r="DMK2578" s="2"/>
      <c r="DML2578" s="2"/>
      <c r="DMM2578" s="2"/>
      <c r="DMN2578" s="2"/>
      <c r="DMO2578" s="2"/>
      <c r="DMP2578" s="2"/>
      <c r="DMQ2578" s="2"/>
      <c r="DMR2578" s="2"/>
      <c r="DMS2578" s="2"/>
      <c r="DMT2578" s="2"/>
      <c r="DMU2578" s="2"/>
      <c r="DMV2578" s="2"/>
      <c r="DMW2578" s="2"/>
      <c r="DMX2578" s="2"/>
      <c r="DMY2578" s="2"/>
      <c r="DMZ2578" s="2"/>
      <c r="DNA2578" s="2"/>
      <c r="DNB2578" s="2"/>
      <c r="DNC2578" s="2"/>
      <c r="DND2578" s="2"/>
      <c r="DNE2578" s="2"/>
      <c r="DNF2578" s="2"/>
      <c r="DNG2578" s="2"/>
      <c r="DNH2578" s="2"/>
      <c r="DNI2578" s="2"/>
      <c r="DNJ2578" s="2"/>
      <c r="DNK2578" s="2"/>
      <c r="DNL2578" s="2"/>
      <c r="DNM2578" s="2"/>
      <c r="DNN2578" s="2"/>
      <c r="DNO2578" s="2"/>
      <c r="DNP2578" s="2"/>
      <c r="DNQ2578" s="2"/>
      <c r="DNR2578" s="2"/>
      <c r="DNS2578" s="2"/>
      <c r="DNT2578" s="2"/>
      <c r="DNU2578" s="2"/>
      <c r="DNV2578" s="2"/>
      <c r="DNW2578" s="2"/>
      <c r="DNX2578" s="2"/>
      <c r="DNY2578" s="2"/>
      <c r="DNZ2578" s="2"/>
      <c r="DOA2578" s="2"/>
      <c r="DOB2578" s="2"/>
      <c r="DOC2578" s="2"/>
      <c r="DOD2578" s="2"/>
      <c r="DOE2578" s="2"/>
      <c r="DOF2578" s="2"/>
      <c r="DOG2578" s="2"/>
      <c r="DOH2578" s="2"/>
      <c r="DOI2578" s="2"/>
      <c r="DOJ2578" s="2"/>
      <c r="DOK2578" s="2"/>
      <c r="DOL2578" s="2"/>
      <c r="DOM2578" s="2"/>
      <c r="DON2578" s="2"/>
      <c r="DOO2578" s="2"/>
      <c r="DOP2578" s="2"/>
      <c r="DOQ2578" s="2"/>
      <c r="DOR2578" s="2"/>
      <c r="DOS2578" s="2"/>
      <c r="DOT2578" s="2"/>
      <c r="DOU2578" s="2"/>
      <c r="DOV2578" s="2"/>
      <c r="DOW2578" s="2"/>
      <c r="DOX2578" s="2"/>
      <c r="DOY2578" s="2"/>
      <c r="DOZ2578" s="2"/>
      <c r="DPA2578" s="2"/>
      <c r="DPB2578" s="2"/>
      <c r="DPC2578" s="2"/>
      <c r="DPD2578" s="2"/>
      <c r="DPE2578" s="2"/>
      <c r="DPF2578" s="2"/>
      <c r="DPG2578" s="2"/>
      <c r="DPH2578" s="2"/>
      <c r="DPI2578" s="2"/>
      <c r="DPJ2578" s="2"/>
      <c r="DPK2578" s="2"/>
      <c r="DPL2578" s="2"/>
      <c r="DPM2578" s="2"/>
      <c r="DPN2578" s="2"/>
      <c r="DPO2578" s="2"/>
      <c r="DPP2578" s="2"/>
      <c r="DPQ2578" s="2"/>
      <c r="DPR2578" s="2"/>
      <c r="DPS2578" s="2"/>
      <c r="DPT2578" s="2"/>
      <c r="DPU2578" s="2"/>
      <c r="DPV2578" s="2"/>
      <c r="DPW2578" s="2"/>
      <c r="DPX2578" s="2"/>
      <c r="DPY2578" s="2"/>
      <c r="DPZ2578" s="2"/>
      <c r="DQA2578" s="2"/>
      <c r="DQB2578" s="2"/>
      <c r="DQC2578" s="2"/>
      <c r="DQD2578" s="2"/>
      <c r="DQE2578" s="2"/>
      <c r="DQF2578" s="2"/>
      <c r="DQG2578" s="2"/>
      <c r="DQH2578" s="2"/>
      <c r="DQI2578" s="2"/>
      <c r="DQJ2578" s="2"/>
      <c r="DQK2578" s="2"/>
      <c r="DQL2578" s="2"/>
      <c r="DQM2578" s="2"/>
      <c r="DQN2578" s="2"/>
      <c r="DQO2578" s="2"/>
      <c r="DQP2578" s="2"/>
      <c r="DQQ2578" s="2"/>
      <c r="DQR2578" s="2"/>
      <c r="DQS2578" s="2"/>
      <c r="DQT2578" s="2"/>
      <c r="DQU2578" s="2"/>
      <c r="DQV2578" s="2"/>
      <c r="DQW2578" s="2"/>
      <c r="DQX2578" s="2"/>
      <c r="DQY2578" s="2"/>
      <c r="DQZ2578" s="2"/>
      <c r="DRA2578" s="2"/>
      <c r="DRB2578" s="2"/>
      <c r="DRC2578" s="2"/>
      <c r="DRD2578" s="2"/>
      <c r="DRE2578" s="2"/>
      <c r="DRF2578" s="2"/>
      <c r="DRG2578" s="2"/>
      <c r="DRH2578" s="2"/>
      <c r="DRI2578" s="2"/>
      <c r="DRJ2578" s="2"/>
      <c r="DRK2578" s="2"/>
      <c r="DRL2578" s="2"/>
      <c r="DRM2578" s="2"/>
      <c r="DRN2578" s="2"/>
      <c r="DRO2578" s="2"/>
      <c r="DRP2578" s="2"/>
      <c r="DRQ2578" s="2"/>
      <c r="DRR2578" s="2"/>
      <c r="DRS2578" s="2"/>
      <c r="DRT2578" s="2"/>
      <c r="DRU2578" s="2"/>
      <c r="DRV2578" s="2"/>
      <c r="DRW2578" s="2"/>
      <c r="DRX2578" s="2"/>
      <c r="DRY2578" s="2"/>
      <c r="DRZ2578" s="2"/>
      <c r="DSA2578" s="2"/>
      <c r="DSB2578" s="2"/>
      <c r="DSC2578" s="2"/>
      <c r="DSD2578" s="2"/>
      <c r="DSE2578" s="2"/>
      <c r="DSF2578" s="2"/>
      <c r="DSG2578" s="2"/>
      <c r="DSH2578" s="2"/>
      <c r="DSI2578" s="2"/>
      <c r="DSJ2578" s="2"/>
      <c r="DSK2578" s="2"/>
      <c r="DSL2578" s="2"/>
      <c r="DSM2578" s="2"/>
      <c r="DSN2578" s="2"/>
      <c r="DSO2578" s="2"/>
      <c r="DSP2578" s="2"/>
      <c r="DSQ2578" s="2"/>
      <c r="DSR2578" s="2"/>
      <c r="DSS2578" s="2"/>
      <c r="DST2578" s="2"/>
      <c r="DSU2578" s="2"/>
      <c r="DSV2578" s="2"/>
      <c r="DSW2578" s="2"/>
      <c r="DSX2578" s="2"/>
      <c r="DSY2578" s="2"/>
      <c r="DSZ2578" s="2"/>
      <c r="DTA2578" s="2"/>
      <c r="DTB2578" s="2"/>
      <c r="DTC2578" s="2"/>
      <c r="DTD2578" s="2"/>
      <c r="DTE2578" s="2"/>
      <c r="DTF2578" s="2"/>
      <c r="DTG2578" s="2"/>
      <c r="DTH2578" s="2"/>
      <c r="DTI2578" s="2"/>
      <c r="DTJ2578" s="2"/>
      <c r="DTK2578" s="2"/>
      <c r="DTL2578" s="2"/>
      <c r="DTM2578" s="2"/>
      <c r="DTN2578" s="2"/>
      <c r="DTO2578" s="2"/>
      <c r="DTP2578" s="2"/>
      <c r="DTQ2578" s="2"/>
      <c r="DTR2578" s="2"/>
      <c r="DTS2578" s="2"/>
      <c r="DTT2578" s="2"/>
      <c r="DTU2578" s="2"/>
      <c r="DTV2578" s="2"/>
      <c r="DTW2578" s="2"/>
      <c r="DTX2578" s="2"/>
      <c r="DTY2578" s="2"/>
      <c r="DTZ2578" s="2"/>
      <c r="DUA2578" s="2"/>
      <c r="DUB2578" s="2"/>
      <c r="DUC2578" s="2"/>
      <c r="DUD2578" s="2"/>
      <c r="DUE2578" s="2"/>
      <c r="DUF2578" s="2"/>
      <c r="DUG2578" s="2"/>
      <c r="DUH2578" s="2"/>
      <c r="DUI2578" s="2"/>
      <c r="DUJ2578" s="2"/>
      <c r="DUK2578" s="2"/>
      <c r="DUL2578" s="2"/>
      <c r="DUM2578" s="2"/>
      <c r="DUN2578" s="2"/>
      <c r="DUO2578" s="2"/>
      <c r="DUP2578" s="2"/>
      <c r="DUQ2578" s="2"/>
      <c r="DUR2578" s="2"/>
      <c r="DUS2578" s="2"/>
      <c r="DUT2578" s="2"/>
      <c r="DUU2578" s="2"/>
      <c r="DUV2578" s="2"/>
      <c r="DUW2578" s="2"/>
      <c r="DUX2578" s="2"/>
      <c r="DUY2578" s="2"/>
      <c r="DUZ2578" s="2"/>
      <c r="DVA2578" s="2"/>
      <c r="DVB2578" s="2"/>
      <c r="DVC2578" s="2"/>
      <c r="DVD2578" s="2"/>
      <c r="DVE2578" s="2"/>
      <c r="DVF2578" s="2"/>
      <c r="DVG2578" s="2"/>
      <c r="DVH2578" s="2"/>
      <c r="DVI2578" s="2"/>
      <c r="DVJ2578" s="2"/>
      <c r="DVK2578" s="2"/>
      <c r="DVL2578" s="2"/>
      <c r="DVM2578" s="2"/>
      <c r="DVN2578" s="2"/>
      <c r="DVO2578" s="2"/>
      <c r="DVP2578" s="2"/>
      <c r="DVQ2578" s="2"/>
      <c r="DVR2578" s="2"/>
      <c r="DVS2578" s="2"/>
      <c r="DVT2578" s="2"/>
      <c r="DVU2578" s="2"/>
      <c r="DVV2578" s="2"/>
      <c r="DVW2578" s="2"/>
      <c r="DVX2578" s="2"/>
      <c r="DVY2578" s="2"/>
      <c r="DVZ2578" s="2"/>
      <c r="DWA2578" s="2"/>
      <c r="DWB2578" s="2"/>
      <c r="DWC2578" s="2"/>
      <c r="DWD2578" s="2"/>
      <c r="DWE2578" s="2"/>
      <c r="DWF2578" s="2"/>
      <c r="DWG2578" s="2"/>
      <c r="DWH2578" s="2"/>
      <c r="DWI2578" s="2"/>
      <c r="DWJ2578" s="2"/>
      <c r="DWK2578" s="2"/>
      <c r="DWL2578" s="2"/>
      <c r="DWM2578" s="2"/>
      <c r="DWN2578" s="2"/>
      <c r="DWO2578" s="2"/>
      <c r="DWP2578" s="2"/>
      <c r="DWQ2578" s="2"/>
      <c r="DWR2578" s="2"/>
      <c r="DWS2578" s="2"/>
      <c r="DWT2578" s="2"/>
      <c r="DWU2578" s="2"/>
      <c r="DWV2578" s="2"/>
      <c r="DWW2578" s="2"/>
      <c r="DWX2578" s="2"/>
      <c r="DWY2578" s="2"/>
      <c r="DWZ2578" s="2"/>
      <c r="DXA2578" s="2"/>
      <c r="DXB2578" s="2"/>
      <c r="DXC2578" s="2"/>
      <c r="DXD2578" s="2"/>
      <c r="DXE2578" s="2"/>
      <c r="DXF2578" s="2"/>
      <c r="DXG2578" s="2"/>
      <c r="DXH2578" s="2"/>
      <c r="DXI2578" s="2"/>
      <c r="DXJ2578" s="2"/>
      <c r="DXK2578" s="2"/>
      <c r="DXL2578" s="2"/>
      <c r="DXM2578" s="2"/>
      <c r="DXN2578" s="2"/>
      <c r="DXO2578" s="2"/>
      <c r="DXP2578" s="2"/>
      <c r="DXQ2578" s="2"/>
      <c r="DXR2578" s="2"/>
      <c r="DXS2578" s="2"/>
      <c r="DXT2578" s="2"/>
      <c r="DXU2578" s="2"/>
      <c r="DXV2578" s="2"/>
      <c r="DXW2578" s="2"/>
      <c r="DXX2578" s="2"/>
      <c r="DXY2578" s="2"/>
      <c r="DXZ2578" s="2"/>
      <c r="DYA2578" s="2"/>
      <c r="DYB2578" s="2"/>
      <c r="DYC2578" s="2"/>
      <c r="DYD2578" s="2"/>
      <c r="DYE2578" s="2"/>
      <c r="DYF2578" s="2"/>
      <c r="DYG2578" s="2"/>
      <c r="DYH2578" s="2"/>
      <c r="DYI2578" s="2"/>
      <c r="DYJ2578" s="2"/>
      <c r="DYK2578" s="2"/>
      <c r="DYL2578" s="2"/>
      <c r="DYM2578" s="2"/>
      <c r="DYN2578" s="2"/>
      <c r="DYO2578" s="2"/>
      <c r="DYP2578" s="2"/>
      <c r="DYQ2578" s="2"/>
      <c r="DYR2578" s="2"/>
      <c r="DYS2578" s="2"/>
      <c r="DYT2578" s="2"/>
      <c r="DYU2578" s="2"/>
      <c r="DYV2578" s="2"/>
      <c r="DYW2578" s="2"/>
      <c r="DYX2578" s="2"/>
      <c r="DYY2578" s="2"/>
      <c r="DYZ2578" s="2"/>
      <c r="DZA2578" s="2"/>
      <c r="DZB2578" s="2"/>
      <c r="DZC2578" s="2"/>
      <c r="DZD2578" s="2"/>
      <c r="DZE2578" s="2"/>
      <c r="DZF2578" s="2"/>
      <c r="DZG2578" s="2"/>
      <c r="DZH2578" s="2"/>
      <c r="DZI2578" s="2"/>
      <c r="DZJ2578" s="2"/>
      <c r="DZK2578" s="2"/>
      <c r="DZL2578" s="2"/>
      <c r="DZM2578" s="2"/>
      <c r="DZN2578" s="2"/>
      <c r="DZO2578" s="2"/>
      <c r="DZP2578" s="2"/>
      <c r="DZQ2578" s="2"/>
      <c r="DZR2578" s="2"/>
      <c r="DZS2578" s="2"/>
      <c r="DZT2578" s="2"/>
      <c r="DZU2578" s="2"/>
      <c r="DZV2578" s="2"/>
      <c r="DZW2578" s="2"/>
      <c r="DZX2578" s="2"/>
      <c r="DZY2578" s="2"/>
      <c r="DZZ2578" s="2"/>
      <c r="EAA2578" s="2"/>
      <c r="EAB2578" s="2"/>
      <c r="EAC2578" s="2"/>
      <c r="EAD2578" s="2"/>
      <c r="EAE2578" s="2"/>
      <c r="EAF2578" s="2"/>
      <c r="EAG2578" s="2"/>
      <c r="EAH2578" s="2"/>
      <c r="EAI2578" s="2"/>
      <c r="EAJ2578" s="2"/>
      <c r="EAK2578" s="2"/>
      <c r="EAL2578" s="2"/>
      <c r="EAM2578" s="2"/>
      <c r="EAN2578" s="2"/>
      <c r="EAO2578" s="2"/>
      <c r="EAP2578" s="2"/>
      <c r="EAQ2578" s="2"/>
      <c r="EAR2578" s="2"/>
      <c r="EAS2578" s="2"/>
      <c r="EAT2578" s="2"/>
      <c r="EAU2578" s="2"/>
      <c r="EAV2578" s="2"/>
      <c r="EAW2578" s="2"/>
      <c r="EAX2578" s="2"/>
      <c r="EAY2578" s="2"/>
      <c r="EAZ2578" s="2"/>
      <c r="EBA2578" s="2"/>
      <c r="EBB2578" s="2"/>
      <c r="EBC2578" s="2"/>
      <c r="EBD2578" s="2"/>
      <c r="EBE2578" s="2"/>
      <c r="EBF2578" s="2"/>
      <c r="EBG2578" s="2"/>
      <c r="EBH2578" s="2"/>
      <c r="EBI2578" s="2"/>
      <c r="EBJ2578" s="2"/>
      <c r="EBK2578" s="2"/>
      <c r="EBL2578" s="2"/>
      <c r="EBM2578" s="2"/>
      <c r="EBN2578" s="2"/>
      <c r="EBO2578" s="2"/>
      <c r="EBP2578" s="2"/>
      <c r="EBQ2578" s="2"/>
      <c r="EBR2578" s="2"/>
      <c r="EBS2578" s="2"/>
      <c r="EBT2578" s="2"/>
      <c r="EBU2578" s="2"/>
      <c r="EBV2578" s="2"/>
      <c r="EBW2578" s="2"/>
      <c r="EBX2578" s="2"/>
      <c r="EBY2578" s="2"/>
      <c r="EBZ2578" s="2"/>
      <c r="ECA2578" s="2"/>
      <c r="ECB2578" s="2"/>
      <c r="ECC2578" s="2"/>
      <c r="ECD2578" s="2"/>
      <c r="ECE2578" s="2"/>
      <c r="ECF2578" s="2"/>
      <c r="ECG2578" s="2"/>
      <c r="ECH2578" s="2"/>
      <c r="ECI2578" s="2"/>
      <c r="ECJ2578" s="2"/>
      <c r="ECK2578" s="2"/>
      <c r="ECL2578" s="2"/>
      <c r="ECM2578" s="2"/>
      <c r="ECN2578" s="2"/>
      <c r="ECO2578" s="2"/>
      <c r="ECP2578" s="2"/>
      <c r="ECQ2578" s="2"/>
      <c r="ECR2578" s="2"/>
      <c r="ECS2578" s="2"/>
      <c r="ECT2578" s="2"/>
      <c r="ECU2578" s="2"/>
      <c r="ECV2578" s="2"/>
      <c r="ECW2578" s="2"/>
      <c r="ECX2578" s="2"/>
      <c r="ECY2578" s="2"/>
      <c r="ECZ2578" s="2"/>
      <c r="EDA2578" s="2"/>
      <c r="EDB2578" s="2"/>
      <c r="EDC2578" s="2"/>
      <c r="EDD2578" s="2"/>
      <c r="EDE2578" s="2"/>
      <c r="EDF2578" s="2"/>
      <c r="EDG2578" s="2"/>
      <c r="EDH2578" s="2"/>
      <c r="EDI2578" s="2"/>
      <c r="EDJ2578" s="2"/>
      <c r="EDK2578" s="2"/>
      <c r="EDL2578" s="2"/>
      <c r="EDM2578" s="2"/>
      <c r="EDN2578" s="2"/>
      <c r="EDO2578" s="2"/>
      <c r="EDP2578" s="2"/>
      <c r="EDQ2578" s="2"/>
      <c r="EDR2578" s="2"/>
      <c r="EDS2578" s="2"/>
      <c r="EDT2578" s="2"/>
      <c r="EDU2578" s="2"/>
      <c r="EDV2578" s="2"/>
      <c r="EDW2578" s="2"/>
      <c r="EDX2578" s="2"/>
      <c r="EDY2578" s="2"/>
      <c r="EDZ2578" s="2"/>
      <c r="EEA2578" s="2"/>
      <c r="EEB2578" s="2"/>
      <c r="EEC2578" s="2"/>
      <c r="EED2578" s="2"/>
      <c r="EEE2578" s="2"/>
      <c r="EEF2578" s="2"/>
      <c r="EEG2578" s="2"/>
      <c r="EEH2578" s="2"/>
      <c r="EEI2578" s="2"/>
      <c r="EEJ2578" s="2"/>
      <c r="EEK2578" s="2"/>
      <c r="EEL2578" s="2"/>
      <c r="EEM2578" s="2"/>
      <c r="EEN2578" s="2"/>
      <c r="EEO2578" s="2"/>
      <c r="EEP2578" s="2"/>
      <c r="EEQ2578" s="2"/>
      <c r="EER2578" s="2"/>
      <c r="EES2578" s="2"/>
      <c r="EET2578" s="2"/>
      <c r="EEU2578" s="2"/>
      <c r="EEV2578" s="2"/>
      <c r="EEW2578" s="2"/>
      <c r="EEX2578" s="2"/>
      <c r="EEY2578" s="2"/>
      <c r="EEZ2578" s="2"/>
      <c r="EFA2578" s="2"/>
      <c r="EFB2578" s="2"/>
      <c r="EFC2578" s="2"/>
      <c r="EFD2578" s="2"/>
      <c r="EFE2578" s="2"/>
      <c r="EFF2578" s="2"/>
      <c r="EFG2578" s="2"/>
      <c r="EFH2578" s="2"/>
      <c r="EFI2578" s="2"/>
      <c r="EFJ2578" s="2"/>
      <c r="EFK2578" s="2"/>
      <c r="EFL2578" s="2"/>
      <c r="EFM2578" s="2"/>
      <c r="EFN2578" s="2"/>
      <c r="EFO2578" s="2"/>
      <c r="EFP2578" s="2"/>
      <c r="EFQ2578" s="2"/>
      <c r="EFR2578" s="2"/>
      <c r="EFS2578" s="2"/>
      <c r="EFT2578" s="2"/>
      <c r="EFU2578" s="2"/>
      <c r="EFV2578" s="2"/>
      <c r="EFW2578" s="2"/>
      <c r="EFX2578" s="2"/>
      <c r="EFY2578" s="2"/>
      <c r="EFZ2578" s="2"/>
      <c r="EGA2578" s="2"/>
      <c r="EGB2578" s="2"/>
      <c r="EGC2578" s="2"/>
      <c r="EGD2578" s="2"/>
      <c r="EGE2578" s="2"/>
      <c r="EGF2578" s="2"/>
      <c r="EGG2578" s="2"/>
      <c r="EGH2578" s="2"/>
      <c r="EGI2578" s="2"/>
      <c r="EGJ2578" s="2"/>
      <c r="EGK2578" s="2"/>
      <c r="EGL2578" s="2"/>
      <c r="EGM2578" s="2"/>
      <c r="EGN2578" s="2"/>
      <c r="EGO2578" s="2"/>
      <c r="EGP2578" s="2"/>
      <c r="EGQ2578" s="2"/>
      <c r="EGR2578" s="2"/>
      <c r="EGS2578" s="2"/>
      <c r="EGT2578" s="2"/>
      <c r="EGU2578" s="2"/>
      <c r="EGV2578" s="2"/>
      <c r="EGW2578" s="2"/>
      <c r="EGX2578" s="2"/>
      <c r="EGY2578" s="2"/>
      <c r="EGZ2578" s="2"/>
      <c r="EHA2578" s="2"/>
      <c r="EHB2578" s="2"/>
      <c r="EHC2578" s="2"/>
      <c r="EHD2578" s="2"/>
      <c r="EHE2578" s="2"/>
      <c r="EHF2578" s="2"/>
      <c r="EHG2578" s="2"/>
      <c r="EHH2578" s="2"/>
      <c r="EHI2578" s="2"/>
      <c r="EHJ2578" s="2"/>
      <c r="EHK2578" s="2"/>
      <c r="EHL2578" s="2"/>
      <c r="EHM2578" s="2"/>
      <c r="EHN2578" s="2"/>
      <c r="EHO2578" s="2"/>
      <c r="EHP2578" s="2"/>
      <c r="EHQ2578" s="2"/>
      <c r="EHR2578" s="2"/>
      <c r="EHS2578" s="2"/>
      <c r="EHT2578" s="2"/>
      <c r="EHU2578" s="2"/>
      <c r="EHV2578" s="2"/>
      <c r="EHW2578" s="2"/>
      <c r="EHX2578" s="2"/>
      <c r="EHY2578" s="2"/>
      <c r="EHZ2578" s="2"/>
      <c r="EIA2578" s="2"/>
      <c r="EIB2578" s="2"/>
      <c r="EIC2578" s="2"/>
      <c r="EID2578" s="2"/>
      <c r="EIE2578" s="2"/>
      <c r="EIF2578" s="2"/>
      <c r="EIG2578" s="2"/>
      <c r="EIH2578" s="2"/>
      <c r="EII2578" s="2"/>
      <c r="EIJ2578" s="2"/>
      <c r="EIK2578" s="2"/>
      <c r="EIL2578" s="2"/>
      <c r="EIM2578" s="2"/>
      <c r="EIN2578" s="2"/>
      <c r="EIO2578" s="2"/>
      <c r="EIP2578" s="2"/>
      <c r="EIQ2578" s="2"/>
      <c r="EIR2578" s="2"/>
      <c r="EIS2578" s="2"/>
      <c r="EIT2578" s="2"/>
      <c r="EIU2578" s="2"/>
      <c r="EIV2578" s="2"/>
      <c r="EIW2578" s="2"/>
      <c r="EIX2578" s="2"/>
      <c r="EIY2578" s="2"/>
      <c r="EIZ2578" s="2"/>
      <c r="EJA2578" s="2"/>
      <c r="EJB2578" s="2"/>
      <c r="EJC2578" s="2"/>
      <c r="EJD2578" s="2"/>
      <c r="EJE2578" s="2"/>
      <c r="EJF2578" s="2"/>
      <c r="EJG2578" s="2"/>
      <c r="EJH2578" s="2"/>
      <c r="EJI2578" s="2"/>
      <c r="EJJ2578" s="2"/>
      <c r="EJK2578" s="2"/>
      <c r="EJL2578" s="2"/>
      <c r="EJM2578" s="2"/>
      <c r="EJN2578" s="2"/>
      <c r="EJO2578" s="2"/>
      <c r="EJP2578" s="2"/>
      <c r="EJQ2578" s="2"/>
      <c r="EJR2578" s="2"/>
      <c r="EJS2578" s="2"/>
      <c r="EJT2578" s="2"/>
      <c r="EJU2578" s="2"/>
      <c r="EJV2578" s="2"/>
      <c r="EJW2578" s="2"/>
      <c r="EJX2578" s="2"/>
      <c r="EJY2578" s="2"/>
      <c r="EJZ2578" s="2"/>
      <c r="EKA2578" s="2"/>
      <c r="EKB2578" s="2"/>
      <c r="EKC2578" s="2"/>
      <c r="EKD2578" s="2"/>
      <c r="EKE2578" s="2"/>
      <c r="EKF2578" s="2"/>
      <c r="EKG2578" s="2"/>
      <c r="EKH2578" s="2"/>
      <c r="EKI2578" s="2"/>
      <c r="EKJ2578" s="2"/>
      <c r="EKK2578" s="2"/>
      <c r="EKL2578" s="2"/>
      <c r="EKM2578" s="2"/>
      <c r="EKN2578" s="2"/>
      <c r="EKO2578" s="2"/>
      <c r="EKP2578" s="2"/>
      <c r="EKQ2578" s="2"/>
      <c r="EKR2578" s="2"/>
      <c r="EKS2578" s="2"/>
      <c r="EKT2578" s="2"/>
      <c r="EKU2578" s="2"/>
      <c r="EKV2578" s="2"/>
      <c r="EKW2578" s="2"/>
      <c r="EKX2578" s="2"/>
      <c r="EKY2578" s="2"/>
      <c r="EKZ2578" s="2"/>
      <c r="ELA2578" s="2"/>
      <c r="ELB2578" s="2"/>
      <c r="ELC2578" s="2"/>
      <c r="ELD2578" s="2"/>
      <c r="ELE2578" s="2"/>
      <c r="ELF2578" s="2"/>
      <c r="ELG2578" s="2"/>
      <c r="ELH2578" s="2"/>
      <c r="ELI2578" s="2"/>
      <c r="ELJ2578" s="2"/>
      <c r="ELK2578" s="2"/>
      <c r="ELL2578" s="2"/>
      <c r="ELM2578" s="2"/>
      <c r="ELN2578" s="2"/>
      <c r="ELO2578" s="2"/>
      <c r="ELP2578" s="2"/>
      <c r="ELQ2578" s="2"/>
      <c r="ELR2578" s="2"/>
      <c r="ELS2578" s="2"/>
      <c r="ELT2578" s="2"/>
      <c r="ELU2578" s="2"/>
      <c r="ELV2578" s="2"/>
      <c r="ELW2578" s="2"/>
      <c r="ELX2578" s="2"/>
      <c r="ELY2578" s="2"/>
      <c r="ELZ2578" s="2"/>
      <c r="EMA2578" s="2"/>
      <c r="EMB2578" s="2"/>
      <c r="EMC2578" s="2"/>
      <c r="EMD2578" s="2"/>
      <c r="EME2578" s="2"/>
      <c r="EMF2578" s="2"/>
      <c r="EMG2578" s="2"/>
      <c r="EMH2578" s="2"/>
      <c r="EMI2578" s="2"/>
      <c r="EMJ2578" s="2"/>
      <c r="EMK2578" s="2"/>
      <c r="EML2578" s="2"/>
      <c r="EMM2578" s="2"/>
      <c r="EMN2578" s="2"/>
      <c r="EMO2578" s="2"/>
      <c r="EMP2578" s="2"/>
      <c r="EMQ2578" s="2"/>
      <c r="EMR2578" s="2"/>
      <c r="EMS2578" s="2"/>
      <c r="EMT2578" s="2"/>
      <c r="EMU2578" s="2"/>
      <c r="EMV2578" s="2"/>
      <c r="EMW2578" s="2"/>
      <c r="EMX2578" s="2"/>
      <c r="EMY2578" s="2"/>
      <c r="EMZ2578" s="2"/>
      <c r="ENA2578" s="2"/>
      <c r="ENB2578" s="2"/>
      <c r="ENC2578" s="2"/>
      <c r="END2578" s="2"/>
      <c r="ENE2578" s="2"/>
      <c r="ENF2578" s="2"/>
      <c r="ENG2578" s="2"/>
      <c r="ENH2578" s="2"/>
      <c r="ENI2578" s="2"/>
      <c r="ENJ2578" s="2"/>
      <c r="ENK2578" s="2"/>
      <c r="ENL2578" s="2"/>
      <c r="ENM2578" s="2"/>
      <c r="ENN2578" s="2"/>
      <c r="ENO2578" s="2"/>
      <c r="ENP2578" s="2"/>
      <c r="ENQ2578" s="2"/>
      <c r="ENR2578" s="2"/>
      <c r="ENS2578" s="2"/>
      <c r="ENT2578" s="2"/>
      <c r="ENU2578" s="2"/>
      <c r="ENV2578" s="2"/>
      <c r="ENW2578" s="2"/>
      <c r="ENX2578" s="2"/>
      <c r="ENY2578" s="2"/>
      <c r="ENZ2578" s="2"/>
      <c r="EOA2578" s="2"/>
      <c r="EOB2578" s="2"/>
      <c r="EOC2578" s="2"/>
      <c r="EOD2578" s="2"/>
      <c r="EOE2578" s="2"/>
      <c r="EOF2578" s="2"/>
      <c r="EOG2578" s="2"/>
      <c r="EOH2578" s="2"/>
      <c r="EOI2578" s="2"/>
      <c r="EOJ2578" s="2"/>
      <c r="EOK2578" s="2"/>
      <c r="EOL2578" s="2"/>
      <c r="EOM2578" s="2"/>
      <c r="EON2578" s="2"/>
      <c r="EOO2578" s="2"/>
      <c r="EOP2578" s="2"/>
      <c r="EOQ2578" s="2"/>
      <c r="EOR2578" s="2"/>
      <c r="EOS2578" s="2"/>
      <c r="EOT2578" s="2"/>
      <c r="EOU2578" s="2"/>
      <c r="EOV2578" s="2"/>
      <c r="EOW2578" s="2"/>
      <c r="EOX2578" s="2"/>
      <c r="EOY2578" s="2"/>
      <c r="EOZ2578" s="2"/>
      <c r="EPA2578" s="2"/>
      <c r="EPB2578" s="2"/>
      <c r="EPC2578" s="2"/>
      <c r="EPD2578" s="2"/>
      <c r="EPE2578" s="2"/>
      <c r="EPF2578" s="2"/>
      <c r="EPG2578" s="2"/>
      <c r="EPH2578" s="2"/>
      <c r="EPI2578" s="2"/>
      <c r="EPJ2578" s="2"/>
      <c r="EPK2578" s="2"/>
      <c r="EPL2578" s="2"/>
      <c r="EPM2578" s="2"/>
      <c r="EPN2578" s="2"/>
      <c r="EPO2578" s="2"/>
      <c r="EPP2578" s="2"/>
      <c r="EPQ2578" s="2"/>
      <c r="EPR2578" s="2"/>
      <c r="EPS2578" s="2"/>
      <c r="EPT2578" s="2"/>
      <c r="EPU2578" s="2"/>
      <c r="EPV2578" s="2"/>
      <c r="EPW2578" s="2"/>
      <c r="EPX2578" s="2"/>
      <c r="EPY2578" s="2"/>
      <c r="EPZ2578" s="2"/>
      <c r="EQA2578" s="2"/>
      <c r="EQB2578" s="2"/>
      <c r="EQC2578" s="2"/>
      <c r="EQD2578" s="2"/>
      <c r="EQE2578" s="2"/>
      <c r="EQF2578" s="2"/>
      <c r="EQG2578" s="2"/>
      <c r="EQH2578" s="2"/>
      <c r="EQI2578" s="2"/>
      <c r="EQJ2578" s="2"/>
      <c r="EQK2578" s="2"/>
      <c r="EQL2578" s="2"/>
      <c r="EQM2578" s="2"/>
      <c r="EQN2578" s="2"/>
      <c r="EQO2578" s="2"/>
      <c r="EQP2578" s="2"/>
      <c r="EQQ2578" s="2"/>
      <c r="EQR2578" s="2"/>
      <c r="EQS2578" s="2"/>
      <c r="EQT2578" s="2"/>
      <c r="EQU2578" s="2"/>
      <c r="EQV2578" s="2"/>
      <c r="EQW2578" s="2"/>
      <c r="EQX2578" s="2"/>
      <c r="EQY2578" s="2"/>
      <c r="EQZ2578" s="2"/>
      <c r="ERA2578" s="2"/>
      <c r="ERB2578" s="2"/>
      <c r="ERC2578" s="2"/>
      <c r="ERD2578" s="2"/>
      <c r="ERE2578" s="2"/>
      <c r="ERF2578" s="2"/>
      <c r="ERG2578" s="2"/>
      <c r="ERH2578" s="2"/>
      <c r="ERI2578" s="2"/>
      <c r="ERJ2578" s="2"/>
      <c r="ERK2578" s="2"/>
      <c r="ERL2578" s="2"/>
      <c r="ERM2578" s="2"/>
      <c r="ERN2578" s="2"/>
      <c r="ERO2578" s="2"/>
      <c r="ERP2578" s="2"/>
      <c r="ERQ2578" s="2"/>
      <c r="ERR2578" s="2"/>
      <c r="ERS2578" s="2"/>
      <c r="ERT2578" s="2"/>
      <c r="ERU2578" s="2"/>
      <c r="ERV2578" s="2"/>
      <c r="ERW2578" s="2"/>
      <c r="ERX2578" s="2"/>
      <c r="ERY2578" s="2"/>
      <c r="ERZ2578" s="2"/>
      <c r="ESA2578" s="2"/>
      <c r="ESB2578" s="2"/>
      <c r="ESC2578" s="2"/>
      <c r="ESD2578" s="2"/>
      <c r="ESE2578" s="2"/>
      <c r="ESF2578" s="2"/>
      <c r="ESG2578" s="2"/>
      <c r="ESH2578" s="2"/>
      <c r="ESI2578" s="2"/>
      <c r="ESJ2578" s="2"/>
      <c r="ESK2578" s="2"/>
      <c r="ESL2578" s="2"/>
      <c r="ESM2578" s="2"/>
      <c r="ESN2578" s="2"/>
      <c r="ESO2578" s="2"/>
      <c r="ESP2578" s="2"/>
      <c r="ESQ2578" s="2"/>
      <c r="ESR2578" s="2"/>
      <c r="ESS2578" s="2"/>
      <c r="EST2578" s="2"/>
      <c r="ESU2578" s="2"/>
      <c r="ESV2578" s="2"/>
      <c r="ESW2578" s="2"/>
      <c r="ESX2578" s="2"/>
      <c r="ESY2578" s="2"/>
      <c r="ESZ2578" s="2"/>
      <c r="ETA2578" s="2"/>
      <c r="ETB2578" s="2"/>
      <c r="ETC2578" s="2"/>
      <c r="ETD2578" s="2"/>
      <c r="ETE2578" s="2"/>
      <c r="ETF2578" s="2"/>
      <c r="ETG2578" s="2"/>
      <c r="ETH2578" s="2"/>
      <c r="ETI2578" s="2"/>
      <c r="ETJ2578" s="2"/>
      <c r="ETK2578" s="2"/>
      <c r="ETL2578" s="2"/>
      <c r="ETM2578" s="2"/>
      <c r="ETN2578" s="2"/>
      <c r="ETO2578" s="2"/>
      <c r="ETP2578" s="2"/>
      <c r="ETQ2578" s="2"/>
      <c r="ETR2578" s="2"/>
      <c r="ETS2578" s="2"/>
      <c r="ETT2578" s="2"/>
      <c r="ETU2578" s="2"/>
      <c r="ETV2578" s="2"/>
      <c r="ETW2578" s="2"/>
      <c r="ETX2578" s="2"/>
      <c r="ETY2578" s="2"/>
      <c r="ETZ2578" s="2"/>
      <c r="EUA2578" s="2"/>
      <c r="EUB2578" s="2"/>
      <c r="EUC2578" s="2"/>
      <c r="EUD2578" s="2"/>
      <c r="EUE2578" s="2"/>
      <c r="EUF2578" s="2"/>
      <c r="EUG2578" s="2"/>
      <c r="EUH2578" s="2"/>
      <c r="EUI2578" s="2"/>
      <c r="EUJ2578" s="2"/>
      <c r="EUK2578" s="2"/>
      <c r="EUL2578" s="2"/>
      <c r="EUM2578" s="2"/>
      <c r="EUN2578" s="2"/>
      <c r="EUO2578" s="2"/>
      <c r="EUP2578" s="2"/>
      <c r="EUQ2578" s="2"/>
      <c r="EUR2578" s="2"/>
      <c r="EUS2578" s="2"/>
      <c r="EUT2578" s="2"/>
      <c r="EUU2578" s="2"/>
      <c r="EUV2578" s="2"/>
      <c r="EUW2578" s="2"/>
      <c r="EUX2578" s="2"/>
      <c r="EUY2578" s="2"/>
      <c r="EUZ2578" s="2"/>
      <c r="EVA2578" s="2"/>
      <c r="EVB2578" s="2"/>
      <c r="EVC2578" s="2"/>
      <c r="EVD2578" s="2"/>
      <c r="EVE2578" s="2"/>
      <c r="EVF2578" s="2"/>
      <c r="EVG2578" s="2"/>
      <c r="EVH2578" s="2"/>
      <c r="EVI2578" s="2"/>
      <c r="EVJ2578" s="2"/>
      <c r="EVK2578" s="2"/>
      <c r="EVL2578" s="2"/>
      <c r="EVM2578" s="2"/>
      <c r="EVN2578" s="2"/>
      <c r="EVO2578" s="2"/>
      <c r="EVP2578" s="2"/>
      <c r="EVQ2578" s="2"/>
      <c r="EVR2578" s="2"/>
      <c r="EVS2578" s="2"/>
      <c r="EVT2578" s="2"/>
      <c r="EVU2578" s="2"/>
      <c r="EVV2578" s="2"/>
      <c r="EVW2578" s="2"/>
      <c r="EVX2578" s="2"/>
      <c r="EVY2578" s="2"/>
      <c r="EVZ2578" s="2"/>
      <c r="EWA2578" s="2"/>
      <c r="EWB2578" s="2"/>
      <c r="EWC2578" s="2"/>
      <c r="EWD2578" s="2"/>
      <c r="EWE2578" s="2"/>
      <c r="EWF2578" s="2"/>
      <c r="EWG2578" s="2"/>
      <c r="EWH2578" s="2"/>
      <c r="EWI2578" s="2"/>
      <c r="EWJ2578" s="2"/>
      <c r="EWK2578" s="2"/>
      <c r="EWL2578" s="2"/>
      <c r="EWM2578" s="2"/>
      <c r="EWN2578" s="2"/>
      <c r="EWO2578" s="2"/>
      <c r="EWP2578" s="2"/>
      <c r="EWQ2578" s="2"/>
      <c r="EWR2578" s="2"/>
      <c r="EWS2578" s="2"/>
      <c r="EWT2578" s="2"/>
      <c r="EWU2578" s="2"/>
      <c r="EWV2578" s="2"/>
      <c r="EWW2578" s="2"/>
      <c r="EWX2578" s="2"/>
      <c r="EWY2578" s="2"/>
      <c r="EWZ2578" s="2"/>
      <c r="EXA2578" s="2"/>
      <c r="EXB2578" s="2"/>
      <c r="EXC2578" s="2"/>
      <c r="EXD2578" s="2"/>
      <c r="EXE2578" s="2"/>
      <c r="EXF2578" s="2"/>
      <c r="EXG2578" s="2"/>
      <c r="EXH2578" s="2"/>
      <c r="EXI2578" s="2"/>
      <c r="EXJ2578" s="2"/>
      <c r="EXK2578" s="2"/>
      <c r="EXL2578" s="2"/>
      <c r="EXM2578" s="2"/>
      <c r="EXN2578" s="2"/>
      <c r="EXO2578" s="2"/>
      <c r="EXP2578" s="2"/>
      <c r="EXQ2578" s="2"/>
      <c r="EXR2578" s="2"/>
      <c r="EXS2578" s="2"/>
      <c r="EXT2578" s="2"/>
      <c r="EXU2578" s="2"/>
      <c r="EXV2578" s="2"/>
      <c r="EXW2578" s="2"/>
      <c r="EXX2578" s="2"/>
      <c r="EXY2578" s="2"/>
      <c r="EXZ2578" s="2"/>
      <c r="EYA2578" s="2"/>
      <c r="EYB2578" s="2"/>
      <c r="EYC2578" s="2"/>
      <c r="EYD2578" s="2"/>
      <c r="EYE2578" s="2"/>
      <c r="EYF2578" s="2"/>
      <c r="EYG2578" s="2"/>
      <c r="EYH2578" s="2"/>
      <c r="EYI2578" s="2"/>
      <c r="EYJ2578" s="2"/>
      <c r="EYK2578" s="2"/>
      <c r="EYL2578" s="2"/>
      <c r="EYM2578" s="2"/>
      <c r="EYN2578" s="2"/>
      <c r="EYO2578" s="2"/>
      <c r="EYP2578" s="2"/>
      <c r="EYQ2578" s="2"/>
      <c r="EYR2578" s="2"/>
      <c r="EYS2578" s="2"/>
      <c r="EYT2578" s="2"/>
      <c r="EYU2578" s="2"/>
      <c r="EYV2578" s="2"/>
      <c r="EYW2578" s="2"/>
      <c r="EYX2578" s="2"/>
      <c r="EYY2578" s="2"/>
      <c r="EYZ2578" s="2"/>
      <c r="EZA2578" s="2"/>
      <c r="EZB2578" s="2"/>
      <c r="EZC2578" s="2"/>
      <c r="EZD2578" s="2"/>
      <c r="EZE2578" s="2"/>
      <c r="EZF2578" s="2"/>
      <c r="EZG2578" s="2"/>
      <c r="EZH2578" s="2"/>
      <c r="EZI2578" s="2"/>
      <c r="EZJ2578" s="2"/>
      <c r="EZK2578" s="2"/>
      <c r="EZL2578" s="2"/>
      <c r="EZM2578" s="2"/>
      <c r="EZN2578" s="2"/>
      <c r="EZO2578" s="2"/>
      <c r="EZP2578" s="2"/>
      <c r="EZQ2578" s="2"/>
      <c r="EZR2578" s="2"/>
      <c r="EZS2578" s="2"/>
      <c r="EZT2578" s="2"/>
      <c r="EZU2578" s="2"/>
      <c r="EZV2578" s="2"/>
      <c r="EZW2578" s="2"/>
      <c r="EZX2578" s="2"/>
      <c r="EZY2578" s="2"/>
      <c r="EZZ2578" s="2"/>
      <c r="FAA2578" s="2"/>
      <c r="FAB2578" s="2"/>
      <c r="FAC2578" s="2"/>
      <c r="FAD2578" s="2"/>
      <c r="FAE2578" s="2"/>
      <c r="FAF2578" s="2"/>
      <c r="FAG2578" s="2"/>
      <c r="FAH2578" s="2"/>
      <c r="FAI2578" s="2"/>
      <c r="FAJ2578" s="2"/>
      <c r="FAK2578" s="2"/>
      <c r="FAL2578" s="2"/>
      <c r="FAM2578" s="2"/>
      <c r="FAN2578" s="2"/>
      <c r="FAO2578" s="2"/>
      <c r="FAP2578" s="2"/>
      <c r="FAQ2578" s="2"/>
      <c r="FAR2578" s="2"/>
      <c r="FAS2578" s="2"/>
      <c r="FAT2578" s="2"/>
      <c r="FAU2578" s="2"/>
      <c r="FAV2578" s="2"/>
      <c r="FAW2578" s="2"/>
      <c r="FAX2578" s="2"/>
      <c r="FAY2578" s="2"/>
      <c r="FAZ2578" s="2"/>
      <c r="FBA2578" s="2"/>
      <c r="FBB2578" s="2"/>
      <c r="FBC2578" s="2"/>
      <c r="FBD2578" s="2"/>
      <c r="FBE2578" s="2"/>
      <c r="FBF2578" s="2"/>
      <c r="FBG2578" s="2"/>
      <c r="FBH2578" s="2"/>
      <c r="FBI2578" s="2"/>
      <c r="FBJ2578" s="2"/>
      <c r="FBK2578" s="2"/>
      <c r="FBL2578" s="2"/>
      <c r="FBM2578" s="2"/>
      <c r="FBN2578" s="2"/>
      <c r="FBO2578" s="2"/>
      <c r="FBP2578" s="2"/>
      <c r="FBQ2578" s="2"/>
      <c r="FBR2578" s="2"/>
      <c r="FBS2578" s="2"/>
      <c r="FBT2578" s="2"/>
      <c r="FBU2578" s="2"/>
      <c r="FBV2578" s="2"/>
      <c r="FBW2578" s="2"/>
      <c r="FBX2578" s="2"/>
      <c r="FBY2578" s="2"/>
      <c r="FBZ2578" s="2"/>
      <c r="FCA2578" s="2"/>
      <c r="FCB2578" s="2"/>
      <c r="FCC2578" s="2"/>
      <c r="FCD2578" s="2"/>
      <c r="FCE2578" s="2"/>
      <c r="FCF2578" s="2"/>
      <c r="FCG2578" s="2"/>
      <c r="FCH2578" s="2"/>
      <c r="FCI2578" s="2"/>
      <c r="FCJ2578" s="2"/>
      <c r="FCK2578" s="2"/>
      <c r="FCL2578" s="2"/>
      <c r="FCM2578" s="2"/>
      <c r="FCN2578" s="2"/>
      <c r="FCO2578" s="2"/>
      <c r="FCP2578" s="2"/>
      <c r="FCQ2578" s="2"/>
      <c r="FCR2578" s="2"/>
      <c r="FCS2578" s="2"/>
      <c r="FCT2578" s="2"/>
      <c r="FCU2578" s="2"/>
      <c r="FCV2578" s="2"/>
      <c r="FCW2578" s="2"/>
      <c r="FCX2578" s="2"/>
      <c r="FCY2578" s="2"/>
      <c r="FCZ2578" s="2"/>
      <c r="FDA2578" s="2"/>
      <c r="FDB2578" s="2"/>
      <c r="FDC2578" s="2"/>
      <c r="FDD2578" s="2"/>
      <c r="FDE2578" s="2"/>
      <c r="FDF2578" s="2"/>
      <c r="FDG2578" s="2"/>
      <c r="FDH2578" s="2"/>
      <c r="FDI2578" s="2"/>
      <c r="FDJ2578" s="2"/>
      <c r="FDK2578" s="2"/>
      <c r="FDL2578" s="2"/>
      <c r="FDM2578" s="2"/>
      <c r="FDN2578" s="2"/>
      <c r="FDO2578" s="2"/>
      <c r="FDP2578" s="2"/>
      <c r="FDQ2578" s="2"/>
      <c r="FDR2578" s="2"/>
      <c r="FDS2578" s="2"/>
      <c r="FDT2578" s="2"/>
      <c r="FDU2578" s="2"/>
      <c r="FDV2578" s="2"/>
      <c r="FDW2578" s="2"/>
      <c r="FDX2578" s="2"/>
      <c r="FDY2578" s="2"/>
      <c r="FDZ2578" s="2"/>
      <c r="FEA2578" s="2"/>
      <c r="FEB2578" s="2"/>
      <c r="FEC2578" s="2"/>
      <c r="FED2578" s="2"/>
      <c r="FEE2578" s="2"/>
      <c r="FEF2578" s="2"/>
      <c r="FEG2578" s="2"/>
      <c r="FEH2578" s="2"/>
      <c r="FEI2578" s="2"/>
      <c r="FEJ2578" s="2"/>
      <c r="FEK2578" s="2"/>
      <c r="FEL2578" s="2"/>
      <c r="FEM2578" s="2"/>
      <c r="FEN2578" s="2"/>
      <c r="FEO2578" s="2"/>
      <c r="FEP2578" s="2"/>
      <c r="FEQ2578" s="2"/>
      <c r="FER2578" s="2"/>
      <c r="FES2578" s="2"/>
      <c r="FET2578" s="2"/>
      <c r="FEU2578" s="2"/>
      <c r="FEV2578" s="2"/>
      <c r="FEW2578" s="2"/>
      <c r="FEX2578" s="2"/>
      <c r="FEY2578" s="2"/>
      <c r="FEZ2578" s="2"/>
      <c r="FFA2578" s="2"/>
      <c r="FFB2578" s="2"/>
      <c r="FFC2578" s="2"/>
      <c r="FFD2578" s="2"/>
      <c r="FFE2578" s="2"/>
      <c r="FFF2578" s="2"/>
      <c r="FFG2578" s="2"/>
      <c r="FFH2578" s="2"/>
      <c r="FFI2578" s="2"/>
      <c r="FFJ2578" s="2"/>
      <c r="FFK2578" s="2"/>
      <c r="FFL2578" s="2"/>
      <c r="FFM2578" s="2"/>
      <c r="FFN2578" s="2"/>
      <c r="FFO2578" s="2"/>
      <c r="FFP2578" s="2"/>
      <c r="FFQ2578" s="2"/>
      <c r="FFR2578" s="2"/>
      <c r="FFS2578" s="2"/>
      <c r="FFT2578" s="2"/>
      <c r="FFU2578" s="2"/>
      <c r="FFV2578" s="2"/>
      <c r="FFW2578" s="2"/>
      <c r="FFX2578" s="2"/>
      <c r="FFY2578" s="2"/>
      <c r="FFZ2578" s="2"/>
      <c r="FGA2578" s="2"/>
      <c r="FGB2578" s="2"/>
      <c r="FGC2578" s="2"/>
      <c r="FGD2578" s="2"/>
      <c r="FGE2578" s="2"/>
      <c r="FGF2578" s="2"/>
      <c r="FGG2578" s="2"/>
      <c r="FGH2578" s="2"/>
      <c r="FGI2578" s="2"/>
      <c r="FGJ2578" s="2"/>
      <c r="FGK2578" s="2"/>
      <c r="FGL2578" s="2"/>
      <c r="FGM2578" s="2"/>
      <c r="FGN2578" s="2"/>
      <c r="FGO2578" s="2"/>
      <c r="FGP2578" s="2"/>
      <c r="FGQ2578" s="2"/>
      <c r="FGR2578" s="2"/>
      <c r="FGS2578" s="2"/>
      <c r="FGT2578" s="2"/>
      <c r="FGU2578" s="2"/>
      <c r="FGV2578" s="2"/>
      <c r="FGW2578" s="2"/>
      <c r="FGX2578" s="2"/>
      <c r="FGY2578" s="2"/>
      <c r="FGZ2578" s="2"/>
      <c r="FHA2578" s="2"/>
      <c r="FHB2578" s="2"/>
      <c r="FHC2578" s="2"/>
      <c r="FHD2578" s="2"/>
      <c r="FHE2578" s="2"/>
      <c r="FHF2578" s="2"/>
      <c r="FHG2578" s="2"/>
      <c r="FHH2578" s="2"/>
      <c r="FHI2578" s="2"/>
      <c r="FHJ2578" s="2"/>
      <c r="FHK2578" s="2"/>
      <c r="FHL2578" s="2"/>
      <c r="FHM2578" s="2"/>
      <c r="FHN2578" s="2"/>
      <c r="FHO2578" s="2"/>
      <c r="FHP2578" s="2"/>
      <c r="FHQ2578" s="2"/>
      <c r="FHR2578" s="2"/>
      <c r="FHS2578" s="2"/>
      <c r="FHT2578" s="2"/>
      <c r="FHU2578" s="2"/>
      <c r="FHV2578" s="2"/>
      <c r="FHW2578" s="2"/>
      <c r="FHX2578" s="2"/>
      <c r="FHY2578" s="2"/>
      <c r="FHZ2578" s="2"/>
      <c r="FIA2578" s="2"/>
      <c r="FIB2578" s="2"/>
      <c r="FIC2578" s="2"/>
      <c r="FID2578" s="2"/>
      <c r="FIE2578" s="2"/>
      <c r="FIF2578" s="2"/>
      <c r="FIG2578" s="2"/>
      <c r="FIH2578" s="2"/>
      <c r="FII2578" s="2"/>
      <c r="FIJ2578" s="2"/>
      <c r="FIK2578" s="2"/>
      <c r="FIL2578" s="2"/>
      <c r="FIM2578" s="2"/>
      <c r="FIN2578" s="2"/>
      <c r="FIO2578" s="2"/>
      <c r="FIP2578" s="2"/>
      <c r="FIQ2578" s="2"/>
      <c r="FIR2578" s="2"/>
      <c r="FIS2578" s="2"/>
      <c r="FIT2578" s="2"/>
      <c r="FIU2578" s="2"/>
      <c r="FIV2578" s="2"/>
      <c r="FIW2578" s="2"/>
      <c r="FIX2578" s="2"/>
      <c r="FIY2578" s="2"/>
      <c r="FIZ2578" s="2"/>
      <c r="FJA2578" s="2"/>
      <c r="FJB2578" s="2"/>
      <c r="FJC2578" s="2"/>
      <c r="FJD2578" s="2"/>
      <c r="FJE2578" s="2"/>
      <c r="FJF2578" s="2"/>
      <c r="FJG2578" s="2"/>
      <c r="FJH2578" s="2"/>
      <c r="FJI2578" s="2"/>
      <c r="FJJ2578" s="2"/>
      <c r="FJK2578" s="2"/>
      <c r="FJL2578" s="2"/>
      <c r="FJM2578" s="2"/>
      <c r="FJN2578" s="2"/>
      <c r="FJO2578" s="2"/>
      <c r="FJP2578" s="2"/>
      <c r="FJQ2578" s="2"/>
      <c r="FJR2578" s="2"/>
      <c r="FJS2578" s="2"/>
      <c r="FJT2578" s="2"/>
      <c r="FJU2578" s="2"/>
      <c r="FJV2578" s="2"/>
      <c r="FJW2578" s="2"/>
      <c r="FJX2578" s="2"/>
      <c r="FJY2578" s="2"/>
      <c r="FJZ2578" s="2"/>
      <c r="FKA2578" s="2"/>
      <c r="FKB2578" s="2"/>
      <c r="FKC2578" s="2"/>
      <c r="FKD2578" s="2"/>
      <c r="FKE2578" s="2"/>
      <c r="FKF2578" s="2"/>
      <c r="FKG2578" s="2"/>
      <c r="FKH2578" s="2"/>
      <c r="FKI2578" s="2"/>
      <c r="FKJ2578" s="2"/>
      <c r="FKK2578" s="2"/>
      <c r="FKL2578" s="2"/>
      <c r="FKM2578" s="2"/>
      <c r="FKN2578" s="2"/>
      <c r="FKO2578" s="2"/>
      <c r="FKP2578" s="2"/>
      <c r="FKQ2578" s="2"/>
      <c r="FKR2578" s="2"/>
      <c r="FKS2578" s="2"/>
      <c r="FKT2578" s="2"/>
      <c r="FKU2578" s="2"/>
      <c r="FKV2578" s="2"/>
      <c r="FKW2578" s="2"/>
      <c r="FKX2578" s="2"/>
      <c r="FKY2578" s="2"/>
      <c r="FKZ2578" s="2"/>
      <c r="FLA2578" s="2"/>
      <c r="FLB2578" s="2"/>
      <c r="FLC2578" s="2"/>
      <c r="FLD2578" s="2"/>
      <c r="FLE2578" s="2"/>
      <c r="FLF2578" s="2"/>
      <c r="FLG2578" s="2"/>
      <c r="FLH2578" s="2"/>
      <c r="FLI2578" s="2"/>
      <c r="FLJ2578" s="2"/>
      <c r="FLK2578" s="2"/>
      <c r="FLL2578" s="2"/>
      <c r="FLM2578" s="2"/>
      <c r="FLN2578" s="2"/>
      <c r="FLO2578" s="2"/>
      <c r="FLP2578" s="2"/>
      <c r="FLQ2578" s="2"/>
      <c r="FLR2578" s="2"/>
      <c r="FLS2578" s="2"/>
      <c r="FLT2578" s="2"/>
      <c r="FLU2578" s="2"/>
      <c r="FLV2578" s="2"/>
      <c r="FLW2578" s="2"/>
      <c r="FLX2578" s="2"/>
      <c r="FLY2578" s="2"/>
      <c r="FLZ2578" s="2"/>
      <c r="FMA2578" s="2"/>
      <c r="FMB2578" s="2"/>
      <c r="FMC2578" s="2"/>
      <c r="FMD2578" s="2"/>
      <c r="FME2578" s="2"/>
      <c r="FMF2578" s="2"/>
      <c r="FMG2578" s="2"/>
      <c r="FMH2578" s="2"/>
      <c r="FMI2578" s="2"/>
      <c r="FMJ2578" s="2"/>
      <c r="FMK2578" s="2"/>
      <c r="FML2578" s="2"/>
      <c r="FMM2578" s="2"/>
      <c r="FMN2578" s="2"/>
      <c r="FMO2578" s="2"/>
      <c r="FMP2578" s="2"/>
      <c r="FMQ2578" s="2"/>
      <c r="FMR2578" s="2"/>
      <c r="FMS2578" s="2"/>
      <c r="FMT2578" s="2"/>
      <c r="FMU2578" s="2"/>
      <c r="FMV2578" s="2"/>
      <c r="FMW2578" s="2"/>
      <c r="FMX2578" s="2"/>
      <c r="FMY2578" s="2"/>
      <c r="FMZ2578" s="2"/>
      <c r="FNA2578" s="2"/>
      <c r="FNB2578" s="2"/>
      <c r="FNC2578" s="2"/>
      <c r="FND2578" s="2"/>
      <c r="FNE2578" s="2"/>
      <c r="FNF2578" s="2"/>
      <c r="FNG2578" s="2"/>
      <c r="FNH2578" s="2"/>
      <c r="FNI2578" s="2"/>
      <c r="FNJ2578" s="2"/>
      <c r="FNK2578" s="2"/>
      <c r="FNL2578" s="2"/>
      <c r="FNM2578" s="2"/>
      <c r="FNN2578" s="2"/>
      <c r="FNO2578" s="2"/>
      <c r="FNP2578" s="2"/>
      <c r="FNQ2578" s="2"/>
      <c r="FNR2578" s="2"/>
      <c r="FNS2578" s="2"/>
      <c r="FNT2578" s="2"/>
      <c r="FNU2578" s="2"/>
      <c r="FNV2578" s="2"/>
      <c r="FNW2578" s="2"/>
      <c r="FNX2578" s="2"/>
      <c r="FNY2578" s="2"/>
      <c r="FNZ2578" s="2"/>
      <c r="FOA2578" s="2"/>
      <c r="FOB2578" s="2"/>
      <c r="FOC2578" s="2"/>
      <c r="FOD2578" s="2"/>
      <c r="FOE2578" s="2"/>
      <c r="FOF2578" s="2"/>
      <c r="FOG2578" s="2"/>
      <c r="FOH2578" s="2"/>
      <c r="FOI2578" s="2"/>
      <c r="FOJ2578" s="2"/>
      <c r="FOK2578" s="2"/>
      <c r="FOL2578" s="2"/>
      <c r="FOM2578" s="2"/>
      <c r="FON2578" s="2"/>
      <c r="FOO2578" s="2"/>
      <c r="FOP2578" s="2"/>
      <c r="FOQ2578" s="2"/>
      <c r="FOR2578" s="2"/>
      <c r="FOS2578" s="2"/>
      <c r="FOT2578" s="2"/>
      <c r="FOU2578" s="2"/>
      <c r="FOV2578" s="2"/>
      <c r="FOW2578" s="2"/>
      <c r="FOX2578" s="2"/>
      <c r="FOY2578" s="2"/>
      <c r="FOZ2578" s="2"/>
      <c r="FPA2578" s="2"/>
      <c r="FPB2578" s="2"/>
      <c r="FPC2578" s="2"/>
      <c r="FPD2578" s="2"/>
      <c r="FPE2578" s="2"/>
      <c r="FPF2578" s="2"/>
      <c r="FPG2578" s="2"/>
      <c r="FPH2578" s="2"/>
      <c r="FPI2578" s="2"/>
      <c r="FPJ2578" s="2"/>
      <c r="FPK2578" s="2"/>
      <c r="FPL2578" s="2"/>
      <c r="FPM2578" s="2"/>
      <c r="FPN2578" s="2"/>
      <c r="FPO2578" s="2"/>
      <c r="FPP2578" s="2"/>
      <c r="FPQ2578" s="2"/>
      <c r="FPR2578" s="2"/>
      <c r="FPS2578" s="2"/>
      <c r="FPT2578" s="2"/>
      <c r="FPU2578" s="2"/>
      <c r="FPV2578" s="2"/>
      <c r="FPW2578" s="2"/>
      <c r="FPX2578" s="2"/>
      <c r="FPY2578" s="2"/>
      <c r="FPZ2578" s="2"/>
      <c r="FQA2578" s="2"/>
      <c r="FQB2578" s="2"/>
      <c r="FQC2578" s="2"/>
      <c r="FQD2578" s="2"/>
      <c r="FQE2578" s="2"/>
      <c r="FQF2578" s="2"/>
      <c r="FQG2578" s="2"/>
      <c r="FQH2578" s="2"/>
      <c r="FQI2578" s="2"/>
      <c r="FQJ2578" s="2"/>
      <c r="FQK2578" s="2"/>
      <c r="FQL2578" s="2"/>
      <c r="FQM2578" s="2"/>
      <c r="FQN2578" s="2"/>
      <c r="FQO2578" s="2"/>
      <c r="FQP2578" s="2"/>
      <c r="FQQ2578" s="2"/>
      <c r="FQR2578" s="2"/>
      <c r="FQS2578" s="2"/>
      <c r="FQT2578" s="2"/>
      <c r="FQU2578" s="2"/>
      <c r="FQV2578" s="2"/>
      <c r="FQW2578" s="2"/>
      <c r="FQX2578" s="2"/>
      <c r="FQY2578" s="2"/>
      <c r="FQZ2578" s="2"/>
      <c r="FRA2578" s="2"/>
      <c r="FRB2578" s="2"/>
      <c r="FRC2578" s="2"/>
      <c r="FRD2578" s="2"/>
      <c r="FRE2578" s="2"/>
      <c r="FRF2578" s="2"/>
      <c r="FRG2578" s="2"/>
      <c r="FRH2578" s="2"/>
      <c r="FRI2578" s="2"/>
      <c r="FRJ2578" s="2"/>
      <c r="FRK2578" s="2"/>
      <c r="FRL2578" s="2"/>
      <c r="FRM2578" s="2"/>
      <c r="FRN2578" s="2"/>
      <c r="FRO2578" s="2"/>
      <c r="FRP2578" s="2"/>
      <c r="FRQ2578" s="2"/>
      <c r="FRR2578" s="2"/>
      <c r="FRS2578" s="2"/>
      <c r="FRT2578" s="2"/>
      <c r="FRU2578" s="2"/>
      <c r="FRV2578" s="2"/>
      <c r="FRW2578" s="2"/>
      <c r="FRX2578" s="2"/>
      <c r="FRY2578" s="2"/>
      <c r="FRZ2578" s="2"/>
      <c r="FSA2578" s="2"/>
      <c r="FSB2578" s="2"/>
      <c r="FSC2578" s="2"/>
      <c r="FSD2578" s="2"/>
      <c r="FSE2578" s="2"/>
      <c r="FSF2578" s="2"/>
      <c r="FSG2578" s="2"/>
      <c r="FSH2578" s="2"/>
      <c r="FSI2578" s="2"/>
      <c r="FSJ2578" s="2"/>
      <c r="FSK2578" s="2"/>
      <c r="FSL2578" s="2"/>
      <c r="FSM2578" s="2"/>
      <c r="FSN2578" s="2"/>
      <c r="FSO2578" s="2"/>
      <c r="FSP2578" s="2"/>
      <c r="FSQ2578" s="2"/>
      <c r="FSR2578" s="2"/>
      <c r="FSS2578" s="2"/>
      <c r="FST2578" s="2"/>
      <c r="FSU2578" s="2"/>
      <c r="FSV2578" s="2"/>
      <c r="FSW2578" s="2"/>
      <c r="FSX2578" s="2"/>
      <c r="FSY2578" s="2"/>
      <c r="FSZ2578" s="2"/>
      <c r="FTA2578" s="2"/>
      <c r="FTB2578" s="2"/>
      <c r="FTC2578" s="2"/>
      <c r="FTD2578" s="2"/>
      <c r="FTE2578" s="2"/>
      <c r="FTF2578" s="2"/>
      <c r="FTG2578" s="2"/>
      <c r="FTH2578" s="2"/>
      <c r="FTI2578" s="2"/>
      <c r="FTJ2578" s="2"/>
      <c r="FTK2578" s="2"/>
      <c r="FTL2578" s="2"/>
      <c r="FTM2578" s="2"/>
      <c r="FTN2578" s="2"/>
      <c r="FTO2578" s="2"/>
      <c r="FTP2578" s="2"/>
      <c r="FTQ2578" s="2"/>
      <c r="FTR2578" s="2"/>
      <c r="FTS2578" s="2"/>
      <c r="FTT2578" s="2"/>
      <c r="FTU2578" s="2"/>
      <c r="FTV2578" s="2"/>
      <c r="FTW2578" s="2"/>
      <c r="FTX2578" s="2"/>
      <c r="FTY2578" s="2"/>
      <c r="FTZ2578" s="2"/>
      <c r="FUA2578" s="2"/>
      <c r="FUB2578" s="2"/>
      <c r="FUC2578" s="2"/>
      <c r="FUD2578" s="2"/>
      <c r="FUE2578" s="2"/>
      <c r="FUF2578" s="2"/>
      <c r="FUG2578" s="2"/>
      <c r="FUH2578" s="2"/>
      <c r="FUI2578" s="2"/>
      <c r="FUJ2578" s="2"/>
      <c r="FUK2578" s="2"/>
      <c r="FUL2578" s="2"/>
      <c r="FUM2578" s="2"/>
      <c r="FUN2578" s="2"/>
      <c r="FUO2578" s="2"/>
      <c r="FUP2578" s="2"/>
      <c r="FUQ2578" s="2"/>
      <c r="FUR2578" s="2"/>
      <c r="FUS2578" s="2"/>
      <c r="FUT2578" s="2"/>
      <c r="FUU2578" s="2"/>
      <c r="FUV2578" s="2"/>
      <c r="FUW2578" s="2"/>
      <c r="FUX2578" s="2"/>
      <c r="FUY2578" s="2"/>
      <c r="FUZ2578" s="2"/>
      <c r="FVA2578" s="2"/>
      <c r="FVB2578" s="2"/>
      <c r="FVC2578" s="2"/>
      <c r="FVD2578" s="2"/>
      <c r="FVE2578" s="2"/>
      <c r="FVF2578" s="2"/>
      <c r="FVG2578" s="2"/>
      <c r="FVH2578" s="2"/>
      <c r="FVI2578" s="2"/>
      <c r="FVJ2578" s="2"/>
      <c r="FVK2578" s="2"/>
      <c r="FVL2578" s="2"/>
      <c r="FVM2578" s="2"/>
      <c r="FVN2578" s="2"/>
      <c r="FVO2578" s="2"/>
      <c r="FVP2578" s="2"/>
      <c r="FVQ2578" s="2"/>
      <c r="FVR2578" s="2"/>
      <c r="FVS2578" s="2"/>
      <c r="FVT2578" s="2"/>
      <c r="FVU2578" s="2"/>
      <c r="FVV2578" s="2"/>
      <c r="FVW2578" s="2"/>
      <c r="FVX2578" s="2"/>
      <c r="FVY2578" s="2"/>
      <c r="FVZ2578" s="2"/>
      <c r="FWA2578" s="2"/>
      <c r="FWB2578" s="2"/>
      <c r="FWC2578" s="2"/>
      <c r="FWD2578" s="2"/>
      <c r="FWE2578" s="2"/>
      <c r="FWF2578" s="2"/>
      <c r="FWG2578" s="2"/>
      <c r="FWH2578" s="2"/>
      <c r="FWI2578" s="2"/>
      <c r="FWJ2578" s="2"/>
      <c r="FWK2578" s="2"/>
      <c r="FWL2578" s="2"/>
      <c r="FWM2578" s="2"/>
      <c r="FWN2578" s="2"/>
      <c r="FWO2578" s="2"/>
      <c r="FWP2578" s="2"/>
      <c r="FWQ2578" s="2"/>
      <c r="FWR2578" s="2"/>
      <c r="FWS2578" s="2"/>
      <c r="FWT2578" s="2"/>
      <c r="FWU2578" s="2"/>
      <c r="FWV2578" s="2"/>
      <c r="FWW2578" s="2"/>
      <c r="FWX2578" s="2"/>
      <c r="FWY2578" s="2"/>
      <c r="FWZ2578" s="2"/>
      <c r="FXA2578" s="2"/>
      <c r="FXB2578" s="2"/>
      <c r="FXC2578" s="2"/>
      <c r="FXD2578" s="2"/>
      <c r="FXE2578" s="2"/>
      <c r="FXF2578" s="2"/>
      <c r="FXG2578" s="2"/>
      <c r="FXH2578" s="2"/>
      <c r="FXI2578" s="2"/>
      <c r="FXJ2578" s="2"/>
      <c r="FXK2578" s="2"/>
      <c r="FXL2578" s="2"/>
      <c r="FXM2578" s="2"/>
      <c r="FXN2578" s="2"/>
      <c r="FXO2578" s="2"/>
      <c r="FXP2578" s="2"/>
      <c r="FXQ2578" s="2"/>
      <c r="FXR2578" s="2"/>
      <c r="FXS2578" s="2"/>
      <c r="FXT2578" s="2"/>
      <c r="FXU2578" s="2"/>
      <c r="FXV2578" s="2"/>
      <c r="FXW2578" s="2"/>
      <c r="FXX2578" s="2"/>
      <c r="FXY2578" s="2"/>
      <c r="FXZ2578" s="2"/>
      <c r="FYA2578" s="2"/>
      <c r="FYB2578" s="2"/>
      <c r="FYC2578" s="2"/>
      <c r="FYD2578" s="2"/>
      <c r="FYE2578" s="2"/>
      <c r="FYF2578" s="2"/>
      <c r="FYG2578" s="2"/>
      <c r="FYH2578" s="2"/>
      <c r="FYI2578" s="2"/>
      <c r="FYJ2578" s="2"/>
      <c r="FYK2578" s="2"/>
      <c r="FYL2578" s="2"/>
      <c r="FYM2578" s="2"/>
      <c r="FYN2578" s="2"/>
      <c r="FYO2578" s="2"/>
      <c r="FYP2578" s="2"/>
      <c r="FYQ2578" s="2"/>
      <c r="FYR2578" s="2"/>
      <c r="FYS2578" s="2"/>
      <c r="FYT2578" s="2"/>
      <c r="FYU2578" s="2"/>
      <c r="FYV2578" s="2"/>
      <c r="FYW2578" s="2"/>
      <c r="FYX2578" s="2"/>
      <c r="FYY2578" s="2"/>
      <c r="FYZ2578" s="2"/>
      <c r="FZA2578" s="2"/>
      <c r="FZB2578" s="2"/>
      <c r="FZC2578" s="2"/>
      <c r="FZD2578" s="2"/>
      <c r="FZE2578" s="2"/>
      <c r="FZF2578" s="2"/>
      <c r="FZG2578" s="2"/>
      <c r="FZH2578" s="2"/>
      <c r="FZI2578" s="2"/>
      <c r="FZJ2578" s="2"/>
      <c r="FZK2578" s="2"/>
      <c r="FZL2578" s="2"/>
      <c r="FZM2578" s="2"/>
      <c r="FZN2578" s="2"/>
      <c r="FZO2578" s="2"/>
      <c r="FZP2578" s="2"/>
      <c r="FZQ2578" s="2"/>
      <c r="FZR2578" s="2"/>
      <c r="FZS2578" s="2"/>
      <c r="FZT2578" s="2"/>
      <c r="FZU2578" s="2"/>
      <c r="FZV2578" s="2"/>
      <c r="FZW2578" s="2"/>
      <c r="FZX2578" s="2"/>
      <c r="FZY2578" s="2"/>
      <c r="FZZ2578" s="2"/>
      <c r="GAA2578" s="2"/>
      <c r="GAB2578" s="2"/>
      <c r="GAC2578" s="2"/>
      <c r="GAD2578" s="2"/>
      <c r="GAE2578" s="2"/>
      <c r="GAF2578" s="2"/>
      <c r="GAG2578" s="2"/>
      <c r="GAH2578" s="2"/>
      <c r="GAI2578" s="2"/>
      <c r="GAJ2578" s="2"/>
      <c r="GAK2578" s="2"/>
      <c r="GAL2578" s="2"/>
      <c r="GAM2578" s="2"/>
      <c r="GAN2578" s="2"/>
      <c r="GAO2578" s="2"/>
      <c r="GAP2578" s="2"/>
      <c r="GAQ2578" s="2"/>
      <c r="GAR2578" s="2"/>
      <c r="GAS2578" s="2"/>
      <c r="GAT2578" s="2"/>
      <c r="GAU2578" s="2"/>
      <c r="GAV2578" s="2"/>
      <c r="GAW2578" s="2"/>
      <c r="GAX2578" s="2"/>
      <c r="GAY2578" s="2"/>
      <c r="GAZ2578" s="2"/>
      <c r="GBA2578" s="2"/>
      <c r="GBB2578" s="2"/>
      <c r="GBC2578" s="2"/>
      <c r="GBD2578" s="2"/>
      <c r="GBE2578" s="2"/>
      <c r="GBF2578" s="2"/>
      <c r="GBG2578" s="2"/>
      <c r="GBH2578" s="2"/>
      <c r="GBI2578" s="2"/>
      <c r="GBJ2578" s="2"/>
      <c r="GBK2578" s="2"/>
      <c r="GBL2578" s="2"/>
      <c r="GBM2578" s="2"/>
      <c r="GBN2578" s="2"/>
      <c r="GBO2578" s="2"/>
      <c r="GBP2578" s="2"/>
      <c r="GBQ2578" s="2"/>
      <c r="GBR2578" s="2"/>
      <c r="GBS2578" s="2"/>
      <c r="GBT2578" s="2"/>
      <c r="GBU2578" s="2"/>
      <c r="GBV2578" s="2"/>
      <c r="GBW2578" s="2"/>
      <c r="GBX2578" s="2"/>
      <c r="GBY2578" s="2"/>
      <c r="GBZ2578" s="2"/>
      <c r="GCA2578" s="2"/>
      <c r="GCB2578" s="2"/>
      <c r="GCC2578" s="2"/>
      <c r="GCD2578" s="2"/>
      <c r="GCE2578" s="2"/>
      <c r="GCF2578" s="2"/>
      <c r="GCG2578" s="2"/>
      <c r="GCH2578" s="2"/>
      <c r="GCI2578" s="2"/>
      <c r="GCJ2578" s="2"/>
      <c r="GCK2578" s="2"/>
      <c r="GCL2578" s="2"/>
      <c r="GCM2578" s="2"/>
      <c r="GCN2578" s="2"/>
      <c r="GCO2578" s="2"/>
      <c r="GCP2578" s="2"/>
      <c r="GCQ2578" s="2"/>
      <c r="GCR2578" s="2"/>
      <c r="GCS2578" s="2"/>
      <c r="GCT2578" s="2"/>
      <c r="GCU2578" s="2"/>
      <c r="GCV2578" s="2"/>
      <c r="GCW2578" s="2"/>
      <c r="GCX2578" s="2"/>
      <c r="GCY2578" s="2"/>
      <c r="GCZ2578" s="2"/>
      <c r="GDA2578" s="2"/>
      <c r="GDB2578" s="2"/>
      <c r="GDC2578" s="2"/>
      <c r="GDD2578" s="2"/>
      <c r="GDE2578" s="2"/>
      <c r="GDF2578" s="2"/>
      <c r="GDG2578" s="2"/>
      <c r="GDH2578" s="2"/>
      <c r="GDI2578" s="2"/>
      <c r="GDJ2578" s="2"/>
      <c r="GDK2578" s="2"/>
      <c r="GDL2578" s="2"/>
      <c r="GDM2578" s="2"/>
      <c r="GDN2578" s="2"/>
      <c r="GDO2578" s="2"/>
      <c r="GDP2578" s="2"/>
      <c r="GDQ2578" s="2"/>
      <c r="GDR2578" s="2"/>
      <c r="GDS2578" s="2"/>
      <c r="GDT2578" s="2"/>
      <c r="GDU2578" s="2"/>
      <c r="GDV2578" s="2"/>
      <c r="GDW2578" s="2"/>
      <c r="GDX2578" s="2"/>
      <c r="GDY2578" s="2"/>
      <c r="GDZ2578" s="2"/>
      <c r="GEA2578" s="2"/>
      <c r="GEB2578" s="2"/>
      <c r="GEC2578" s="2"/>
      <c r="GED2578" s="2"/>
      <c r="GEE2578" s="2"/>
      <c r="GEF2578" s="2"/>
      <c r="GEG2578" s="2"/>
      <c r="GEH2578" s="2"/>
      <c r="GEI2578" s="2"/>
      <c r="GEJ2578" s="2"/>
      <c r="GEK2578" s="2"/>
      <c r="GEL2578" s="2"/>
      <c r="GEM2578" s="2"/>
      <c r="GEN2578" s="2"/>
      <c r="GEO2578" s="2"/>
      <c r="GEP2578" s="2"/>
      <c r="GEQ2578" s="2"/>
      <c r="GER2578" s="2"/>
      <c r="GES2578" s="2"/>
      <c r="GET2578" s="2"/>
      <c r="GEU2578" s="2"/>
      <c r="GEV2578" s="2"/>
      <c r="GEW2578" s="2"/>
      <c r="GEX2578" s="2"/>
      <c r="GEY2578" s="2"/>
      <c r="GEZ2578" s="2"/>
      <c r="GFA2578" s="2"/>
      <c r="GFB2578" s="2"/>
      <c r="GFC2578" s="2"/>
      <c r="GFD2578" s="2"/>
      <c r="GFE2578" s="2"/>
      <c r="GFF2578" s="2"/>
      <c r="GFG2578" s="2"/>
      <c r="GFH2578" s="2"/>
      <c r="GFI2578" s="2"/>
      <c r="GFJ2578" s="2"/>
      <c r="GFK2578" s="2"/>
      <c r="GFL2578" s="2"/>
      <c r="GFM2578" s="2"/>
      <c r="GFN2578" s="2"/>
      <c r="GFO2578" s="2"/>
      <c r="GFP2578" s="2"/>
      <c r="GFQ2578" s="2"/>
      <c r="GFR2578" s="2"/>
      <c r="GFS2578" s="2"/>
      <c r="GFT2578" s="2"/>
      <c r="GFU2578" s="2"/>
      <c r="GFV2578" s="2"/>
      <c r="GFW2578" s="2"/>
      <c r="GFX2578" s="2"/>
      <c r="GFY2578" s="2"/>
      <c r="GFZ2578" s="2"/>
      <c r="GGA2578" s="2"/>
      <c r="GGB2578" s="2"/>
      <c r="GGC2578" s="2"/>
      <c r="GGD2578" s="2"/>
      <c r="GGE2578" s="2"/>
      <c r="GGF2578" s="2"/>
      <c r="GGG2578" s="2"/>
      <c r="GGH2578" s="2"/>
      <c r="GGI2578" s="2"/>
      <c r="GGJ2578" s="2"/>
      <c r="GGK2578" s="2"/>
      <c r="GGL2578" s="2"/>
      <c r="GGM2578" s="2"/>
      <c r="GGN2578" s="2"/>
      <c r="GGO2578" s="2"/>
      <c r="GGP2578" s="2"/>
      <c r="GGQ2578" s="2"/>
      <c r="GGR2578" s="2"/>
      <c r="GGS2578" s="2"/>
      <c r="GGT2578" s="2"/>
      <c r="GGU2578" s="2"/>
      <c r="GGV2578" s="2"/>
      <c r="GGW2578" s="2"/>
      <c r="GGX2578" s="2"/>
      <c r="GGY2578" s="2"/>
      <c r="GGZ2578" s="2"/>
      <c r="GHA2578" s="2"/>
      <c r="GHB2578" s="2"/>
      <c r="GHC2578" s="2"/>
      <c r="GHD2578" s="2"/>
      <c r="GHE2578" s="2"/>
      <c r="GHF2578" s="2"/>
      <c r="GHG2578" s="2"/>
      <c r="GHH2578" s="2"/>
      <c r="GHI2578" s="2"/>
      <c r="GHJ2578" s="2"/>
      <c r="GHK2578" s="2"/>
      <c r="GHL2578" s="2"/>
      <c r="GHM2578" s="2"/>
      <c r="GHN2578" s="2"/>
      <c r="GHO2578" s="2"/>
      <c r="GHP2578" s="2"/>
      <c r="GHQ2578" s="2"/>
      <c r="GHR2578" s="2"/>
      <c r="GHS2578" s="2"/>
      <c r="GHT2578" s="2"/>
      <c r="GHU2578" s="2"/>
      <c r="GHV2578" s="2"/>
      <c r="GHW2578" s="2"/>
      <c r="GHX2578" s="2"/>
      <c r="GHY2578" s="2"/>
      <c r="GHZ2578" s="2"/>
      <c r="GIA2578" s="2"/>
      <c r="GIB2578" s="2"/>
      <c r="GIC2578" s="2"/>
      <c r="GID2578" s="2"/>
      <c r="GIE2578" s="2"/>
      <c r="GIF2578" s="2"/>
      <c r="GIG2578" s="2"/>
      <c r="GIH2578" s="2"/>
      <c r="GII2578" s="2"/>
      <c r="GIJ2578" s="2"/>
      <c r="GIK2578" s="2"/>
      <c r="GIL2578" s="2"/>
      <c r="GIM2578" s="2"/>
      <c r="GIN2578" s="2"/>
      <c r="GIO2578" s="2"/>
      <c r="GIP2578" s="2"/>
      <c r="GIQ2578" s="2"/>
      <c r="GIR2578" s="2"/>
      <c r="GIS2578" s="2"/>
      <c r="GIT2578" s="2"/>
      <c r="GIU2578" s="2"/>
      <c r="GIV2578" s="2"/>
      <c r="GIW2578" s="2"/>
      <c r="GIX2578" s="2"/>
      <c r="GIY2578" s="2"/>
      <c r="GIZ2578" s="2"/>
      <c r="GJA2578" s="2"/>
      <c r="GJB2578" s="2"/>
      <c r="GJC2578" s="2"/>
      <c r="GJD2578" s="2"/>
      <c r="GJE2578" s="2"/>
      <c r="GJF2578" s="2"/>
      <c r="GJG2578" s="2"/>
      <c r="GJH2578" s="2"/>
      <c r="GJI2578" s="2"/>
      <c r="GJJ2578" s="2"/>
      <c r="GJK2578" s="2"/>
      <c r="GJL2578" s="2"/>
      <c r="GJM2578" s="2"/>
      <c r="GJN2578" s="2"/>
      <c r="GJO2578" s="2"/>
      <c r="GJP2578" s="2"/>
      <c r="GJQ2578" s="2"/>
      <c r="GJR2578" s="2"/>
      <c r="GJS2578" s="2"/>
      <c r="GJT2578" s="2"/>
      <c r="GJU2578" s="2"/>
      <c r="GJV2578" s="2"/>
      <c r="GJW2578" s="2"/>
      <c r="GJX2578" s="2"/>
      <c r="GJY2578" s="2"/>
      <c r="GJZ2578" s="2"/>
      <c r="GKA2578" s="2"/>
      <c r="GKB2578" s="2"/>
      <c r="GKC2578" s="2"/>
      <c r="GKD2578" s="2"/>
      <c r="GKE2578" s="2"/>
      <c r="GKF2578" s="2"/>
      <c r="GKG2578" s="2"/>
      <c r="GKH2578" s="2"/>
      <c r="GKI2578" s="2"/>
      <c r="GKJ2578" s="2"/>
      <c r="GKK2578" s="2"/>
      <c r="GKL2578" s="2"/>
      <c r="GKM2578" s="2"/>
      <c r="GKN2578" s="2"/>
      <c r="GKO2578" s="2"/>
      <c r="GKP2578" s="2"/>
      <c r="GKQ2578" s="2"/>
      <c r="GKR2578" s="2"/>
      <c r="GKS2578" s="2"/>
      <c r="GKT2578" s="2"/>
      <c r="GKU2578" s="2"/>
      <c r="GKV2578" s="2"/>
      <c r="GKW2578" s="2"/>
      <c r="GKX2578" s="2"/>
      <c r="GKY2578" s="2"/>
      <c r="GKZ2578" s="2"/>
      <c r="GLA2578" s="2"/>
      <c r="GLB2578" s="2"/>
      <c r="GLC2578" s="2"/>
      <c r="GLD2578" s="2"/>
      <c r="GLE2578" s="2"/>
      <c r="GLF2578" s="2"/>
      <c r="GLG2578" s="2"/>
      <c r="GLH2578" s="2"/>
      <c r="GLI2578" s="2"/>
      <c r="GLJ2578" s="2"/>
      <c r="GLK2578" s="2"/>
      <c r="GLL2578" s="2"/>
      <c r="GLM2578" s="2"/>
      <c r="GLN2578" s="2"/>
      <c r="GLO2578" s="2"/>
      <c r="GLP2578" s="2"/>
      <c r="GLQ2578" s="2"/>
      <c r="GLR2578" s="2"/>
      <c r="GLS2578" s="2"/>
      <c r="GLT2578" s="2"/>
      <c r="GLU2578" s="2"/>
      <c r="GLV2578" s="2"/>
      <c r="GLW2578" s="2"/>
      <c r="GLX2578" s="2"/>
      <c r="GLY2578" s="2"/>
      <c r="GLZ2578" s="2"/>
      <c r="GMA2578" s="2"/>
      <c r="GMB2578" s="2"/>
      <c r="GMC2578" s="2"/>
      <c r="GMD2578" s="2"/>
      <c r="GME2578" s="2"/>
      <c r="GMF2578" s="2"/>
      <c r="GMG2578" s="2"/>
      <c r="GMH2578" s="2"/>
      <c r="GMI2578" s="2"/>
      <c r="GMJ2578" s="2"/>
      <c r="GMK2578" s="2"/>
      <c r="GML2578" s="2"/>
      <c r="GMM2578" s="2"/>
      <c r="GMN2578" s="2"/>
      <c r="GMO2578" s="2"/>
      <c r="GMP2578" s="2"/>
      <c r="GMQ2578" s="2"/>
      <c r="GMR2578" s="2"/>
      <c r="GMS2578" s="2"/>
      <c r="GMT2578" s="2"/>
      <c r="GMU2578" s="2"/>
      <c r="GMV2578" s="2"/>
      <c r="GMW2578" s="2"/>
      <c r="GMX2578" s="2"/>
      <c r="GMY2578" s="2"/>
      <c r="GMZ2578" s="2"/>
      <c r="GNA2578" s="2"/>
      <c r="GNB2578" s="2"/>
      <c r="GNC2578" s="2"/>
      <c r="GND2578" s="2"/>
      <c r="GNE2578" s="2"/>
      <c r="GNF2578" s="2"/>
      <c r="GNG2578" s="2"/>
      <c r="GNH2578" s="2"/>
      <c r="GNI2578" s="2"/>
      <c r="GNJ2578" s="2"/>
      <c r="GNK2578" s="2"/>
      <c r="GNL2578" s="2"/>
      <c r="GNM2578" s="2"/>
      <c r="GNN2578" s="2"/>
      <c r="GNO2578" s="2"/>
      <c r="GNP2578" s="2"/>
      <c r="GNQ2578" s="2"/>
      <c r="GNR2578" s="2"/>
      <c r="GNS2578" s="2"/>
      <c r="GNT2578" s="2"/>
      <c r="GNU2578" s="2"/>
      <c r="GNV2578" s="2"/>
      <c r="GNW2578" s="2"/>
      <c r="GNX2578" s="2"/>
      <c r="GNY2578" s="2"/>
      <c r="GNZ2578" s="2"/>
      <c r="GOA2578" s="2"/>
      <c r="GOB2578" s="2"/>
      <c r="GOC2578" s="2"/>
      <c r="GOD2578" s="2"/>
      <c r="GOE2578" s="2"/>
      <c r="GOF2578" s="2"/>
      <c r="GOG2578" s="2"/>
      <c r="GOH2578" s="2"/>
      <c r="GOI2578" s="2"/>
      <c r="GOJ2578" s="2"/>
      <c r="GOK2578" s="2"/>
      <c r="GOL2578" s="2"/>
      <c r="GOM2578" s="2"/>
      <c r="GON2578" s="2"/>
      <c r="GOO2578" s="2"/>
      <c r="GOP2578" s="2"/>
      <c r="GOQ2578" s="2"/>
      <c r="GOR2578" s="2"/>
      <c r="GOS2578" s="2"/>
      <c r="GOT2578" s="2"/>
      <c r="GOU2578" s="2"/>
      <c r="GOV2578" s="2"/>
      <c r="GOW2578" s="2"/>
      <c r="GOX2578" s="2"/>
      <c r="GOY2578" s="2"/>
      <c r="GOZ2578" s="2"/>
      <c r="GPA2578" s="2"/>
      <c r="GPB2578" s="2"/>
      <c r="GPC2578" s="2"/>
      <c r="GPD2578" s="2"/>
      <c r="GPE2578" s="2"/>
      <c r="GPF2578" s="2"/>
      <c r="GPG2578" s="2"/>
      <c r="GPH2578" s="2"/>
      <c r="GPI2578" s="2"/>
      <c r="GPJ2578" s="2"/>
      <c r="GPK2578" s="2"/>
      <c r="GPL2578" s="2"/>
      <c r="GPM2578" s="2"/>
      <c r="GPN2578" s="2"/>
      <c r="GPO2578" s="2"/>
      <c r="GPP2578" s="2"/>
      <c r="GPQ2578" s="2"/>
      <c r="GPR2578" s="2"/>
      <c r="GPS2578" s="2"/>
      <c r="GPT2578" s="2"/>
      <c r="GPU2578" s="2"/>
      <c r="GPV2578" s="2"/>
      <c r="GPW2578" s="2"/>
      <c r="GPX2578" s="2"/>
      <c r="GPY2578" s="2"/>
      <c r="GPZ2578" s="2"/>
      <c r="GQA2578" s="2"/>
      <c r="GQB2578" s="2"/>
      <c r="GQC2578" s="2"/>
      <c r="GQD2578" s="2"/>
      <c r="GQE2578" s="2"/>
      <c r="GQF2578" s="2"/>
      <c r="GQG2578" s="2"/>
      <c r="GQH2578" s="2"/>
      <c r="GQI2578" s="2"/>
      <c r="GQJ2578" s="2"/>
      <c r="GQK2578" s="2"/>
      <c r="GQL2578" s="2"/>
      <c r="GQM2578" s="2"/>
      <c r="GQN2578" s="2"/>
      <c r="GQO2578" s="2"/>
      <c r="GQP2578" s="2"/>
      <c r="GQQ2578" s="2"/>
      <c r="GQR2578" s="2"/>
      <c r="GQS2578" s="2"/>
      <c r="GQT2578" s="2"/>
      <c r="GQU2578" s="2"/>
      <c r="GQV2578" s="2"/>
      <c r="GQW2578" s="2"/>
      <c r="GQX2578" s="2"/>
      <c r="GQY2578" s="2"/>
      <c r="GQZ2578" s="2"/>
      <c r="GRA2578" s="2"/>
      <c r="GRB2578" s="2"/>
      <c r="GRC2578" s="2"/>
      <c r="GRD2578" s="2"/>
      <c r="GRE2578" s="2"/>
      <c r="GRF2578" s="2"/>
      <c r="GRG2578" s="2"/>
      <c r="GRH2578" s="2"/>
      <c r="GRI2578" s="2"/>
      <c r="GRJ2578" s="2"/>
      <c r="GRK2578" s="2"/>
      <c r="GRL2578" s="2"/>
      <c r="GRM2578" s="2"/>
      <c r="GRN2578" s="2"/>
      <c r="GRO2578" s="2"/>
      <c r="GRP2578" s="2"/>
      <c r="GRQ2578" s="2"/>
      <c r="GRR2578" s="2"/>
      <c r="GRS2578" s="2"/>
      <c r="GRT2578" s="2"/>
      <c r="GRU2578" s="2"/>
      <c r="GRV2578" s="2"/>
      <c r="GRW2578" s="2"/>
      <c r="GRX2578" s="2"/>
      <c r="GRY2578" s="2"/>
      <c r="GRZ2578" s="2"/>
      <c r="GSA2578" s="2"/>
      <c r="GSB2578" s="2"/>
      <c r="GSC2578" s="2"/>
      <c r="GSD2578" s="2"/>
      <c r="GSE2578" s="2"/>
      <c r="GSF2578" s="2"/>
      <c r="GSG2578" s="2"/>
      <c r="GSH2578" s="2"/>
      <c r="GSI2578" s="2"/>
      <c r="GSJ2578" s="2"/>
      <c r="GSK2578" s="2"/>
      <c r="GSL2578" s="2"/>
      <c r="GSM2578" s="2"/>
      <c r="GSN2578" s="2"/>
      <c r="GSO2578" s="2"/>
      <c r="GSP2578" s="2"/>
      <c r="GSQ2578" s="2"/>
      <c r="GSR2578" s="2"/>
      <c r="GSS2578" s="2"/>
      <c r="GST2578" s="2"/>
      <c r="GSU2578" s="2"/>
      <c r="GSV2578" s="2"/>
      <c r="GSW2578" s="2"/>
      <c r="GSX2578" s="2"/>
      <c r="GSY2578" s="2"/>
      <c r="GSZ2578" s="2"/>
      <c r="GTA2578" s="2"/>
      <c r="GTB2578" s="2"/>
      <c r="GTC2578" s="2"/>
      <c r="GTD2578" s="2"/>
      <c r="GTE2578" s="2"/>
      <c r="GTF2578" s="2"/>
      <c r="GTG2578" s="2"/>
      <c r="GTH2578" s="2"/>
      <c r="GTI2578" s="2"/>
      <c r="GTJ2578" s="2"/>
      <c r="GTK2578" s="2"/>
      <c r="GTL2578" s="2"/>
      <c r="GTM2578" s="2"/>
      <c r="GTN2578" s="2"/>
      <c r="GTO2578" s="2"/>
      <c r="GTP2578" s="2"/>
      <c r="GTQ2578" s="2"/>
      <c r="GTR2578" s="2"/>
      <c r="GTS2578" s="2"/>
      <c r="GTT2578" s="2"/>
      <c r="GTU2578" s="2"/>
      <c r="GTV2578" s="2"/>
      <c r="GTW2578" s="2"/>
      <c r="GTX2578" s="2"/>
      <c r="GTY2578" s="2"/>
      <c r="GTZ2578" s="2"/>
      <c r="GUA2578" s="2"/>
      <c r="GUB2578" s="2"/>
      <c r="GUC2578" s="2"/>
      <c r="GUD2578" s="2"/>
      <c r="GUE2578" s="2"/>
      <c r="GUF2578" s="2"/>
      <c r="GUG2578" s="2"/>
      <c r="GUH2578" s="2"/>
      <c r="GUI2578" s="2"/>
      <c r="GUJ2578" s="2"/>
      <c r="GUK2578" s="2"/>
      <c r="GUL2578" s="2"/>
      <c r="GUM2578" s="2"/>
      <c r="GUN2578" s="2"/>
      <c r="GUO2578" s="2"/>
      <c r="GUP2578" s="2"/>
      <c r="GUQ2578" s="2"/>
      <c r="GUR2578" s="2"/>
      <c r="GUS2578" s="2"/>
      <c r="GUT2578" s="2"/>
      <c r="GUU2578" s="2"/>
      <c r="GUV2578" s="2"/>
      <c r="GUW2578" s="2"/>
      <c r="GUX2578" s="2"/>
      <c r="GUY2578" s="2"/>
      <c r="GUZ2578" s="2"/>
      <c r="GVA2578" s="2"/>
      <c r="GVB2578" s="2"/>
      <c r="GVC2578" s="2"/>
      <c r="GVD2578" s="2"/>
      <c r="GVE2578" s="2"/>
      <c r="GVF2578" s="2"/>
      <c r="GVG2578" s="2"/>
      <c r="GVH2578" s="2"/>
      <c r="GVI2578" s="2"/>
      <c r="GVJ2578" s="2"/>
      <c r="GVK2578" s="2"/>
      <c r="GVL2578" s="2"/>
      <c r="GVM2578" s="2"/>
      <c r="GVN2578" s="2"/>
      <c r="GVO2578" s="2"/>
      <c r="GVP2578" s="2"/>
      <c r="GVQ2578" s="2"/>
      <c r="GVR2578" s="2"/>
      <c r="GVS2578" s="2"/>
      <c r="GVT2578" s="2"/>
      <c r="GVU2578" s="2"/>
      <c r="GVV2578" s="2"/>
      <c r="GVW2578" s="2"/>
      <c r="GVX2578" s="2"/>
      <c r="GVY2578" s="2"/>
      <c r="GVZ2578" s="2"/>
      <c r="GWA2578" s="2"/>
      <c r="GWB2578" s="2"/>
      <c r="GWC2578" s="2"/>
      <c r="GWD2578" s="2"/>
      <c r="GWE2578" s="2"/>
      <c r="GWF2578" s="2"/>
      <c r="GWG2578" s="2"/>
      <c r="GWH2578" s="2"/>
      <c r="GWI2578" s="2"/>
      <c r="GWJ2578" s="2"/>
      <c r="GWK2578" s="2"/>
      <c r="GWL2578" s="2"/>
      <c r="GWM2578" s="2"/>
      <c r="GWN2578" s="2"/>
      <c r="GWO2578" s="2"/>
      <c r="GWP2578" s="2"/>
      <c r="GWQ2578" s="2"/>
      <c r="GWR2578" s="2"/>
      <c r="GWS2578" s="2"/>
      <c r="GWT2578" s="2"/>
      <c r="GWU2578" s="2"/>
      <c r="GWV2578" s="2"/>
      <c r="GWW2578" s="2"/>
      <c r="GWX2578" s="2"/>
      <c r="GWY2578" s="2"/>
      <c r="GWZ2578" s="2"/>
      <c r="GXA2578" s="2"/>
      <c r="GXB2578" s="2"/>
      <c r="GXC2578" s="2"/>
      <c r="GXD2578" s="2"/>
      <c r="GXE2578" s="2"/>
      <c r="GXF2578" s="2"/>
      <c r="GXG2578" s="2"/>
      <c r="GXH2578" s="2"/>
      <c r="GXI2578" s="2"/>
      <c r="GXJ2578" s="2"/>
      <c r="GXK2578" s="2"/>
      <c r="GXL2578" s="2"/>
      <c r="GXM2578" s="2"/>
      <c r="GXN2578" s="2"/>
      <c r="GXO2578" s="2"/>
      <c r="GXP2578" s="2"/>
      <c r="GXQ2578" s="2"/>
      <c r="GXR2578" s="2"/>
      <c r="GXS2578" s="2"/>
      <c r="GXT2578" s="2"/>
      <c r="GXU2578" s="2"/>
      <c r="GXV2578" s="2"/>
      <c r="GXW2578" s="2"/>
      <c r="GXX2578" s="2"/>
      <c r="GXY2578" s="2"/>
      <c r="GXZ2578" s="2"/>
      <c r="GYA2578" s="2"/>
      <c r="GYB2578" s="2"/>
      <c r="GYC2578" s="2"/>
      <c r="GYD2578" s="2"/>
      <c r="GYE2578" s="2"/>
      <c r="GYF2578" s="2"/>
      <c r="GYG2578" s="2"/>
      <c r="GYH2578" s="2"/>
      <c r="GYI2578" s="2"/>
      <c r="GYJ2578" s="2"/>
      <c r="GYK2578" s="2"/>
      <c r="GYL2578" s="2"/>
      <c r="GYM2578" s="2"/>
      <c r="GYN2578" s="2"/>
      <c r="GYO2578" s="2"/>
      <c r="GYP2578" s="2"/>
      <c r="GYQ2578" s="2"/>
      <c r="GYR2578" s="2"/>
      <c r="GYS2578" s="2"/>
      <c r="GYT2578" s="2"/>
      <c r="GYU2578" s="2"/>
      <c r="GYV2578" s="2"/>
      <c r="GYW2578" s="2"/>
      <c r="GYX2578" s="2"/>
      <c r="GYY2578" s="2"/>
      <c r="GYZ2578" s="2"/>
      <c r="GZA2578" s="2"/>
      <c r="GZB2578" s="2"/>
      <c r="GZC2578" s="2"/>
      <c r="GZD2578" s="2"/>
      <c r="GZE2578" s="2"/>
      <c r="GZF2578" s="2"/>
      <c r="GZG2578" s="2"/>
      <c r="GZH2578" s="2"/>
      <c r="GZI2578" s="2"/>
      <c r="GZJ2578" s="2"/>
      <c r="GZK2578" s="2"/>
      <c r="GZL2578" s="2"/>
      <c r="GZM2578" s="2"/>
      <c r="GZN2578" s="2"/>
      <c r="GZO2578" s="2"/>
      <c r="GZP2578" s="2"/>
      <c r="GZQ2578" s="2"/>
      <c r="GZR2578" s="2"/>
      <c r="GZS2578" s="2"/>
      <c r="GZT2578" s="2"/>
      <c r="GZU2578" s="2"/>
      <c r="GZV2578" s="2"/>
      <c r="GZW2578" s="2"/>
      <c r="GZX2578" s="2"/>
      <c r="GZY2578" s="2"/>
      <c r="GZZ2578" s="2"/>
      <c r="HAA2578" s="2"/>
      <c r="HAB2578" s="2"/>
      <c r="HAC2578" s="2"/>
      <c r="HAD2578" s="2"/>
      <c r="HAE2578" s="2"/>
      <c r="HAF2578" s="2"/>
      <c r="HAG2578" s="2"/>
      <c r="HAH2578" s="2"/>
      <c r="HAI2578" s="2"/>
      <c r="HAJ2578" s="2"/>
      <c r="HAK2578" s="2"/>
      <c r="HAL2578" s="2"/>
      <c r="HAM2578" s="2"/>
      <c r="HAN2578" s="2"/>
      <c r="HAO2578" s="2"/>
      <c r="HAP2578" s="2"/>
      <c r="HAQ2578" s="2"/>
      <c r="HAR2578" s="2"/>
      <c r="HAS2578" s="2"/>
      <c r="HAT2578" s="2"/>
      <c r="HAU2578" s="2"/>
      <c r="HAV2578" s="2"/>
      <c r="HAW2578" s="2"/>
      <c r="HAX2578" s="2"/>
      <c r="HAY2578" s="2"/>
      <c r="HAZ2578" s="2"/>
      <c r="HBA2578" s="2"/>
      <c r="HBB2578" s="2"/>
      <c r="HBC2578" s="2"/>
      <c r="HBD2578" s="2"/>
      <c r="HBE2578" s="2"/>
      <c r="HBF2578" s="2"/>
      <c r="HBG2578" s="2"/>
      <c r="HBH2578" s="2"/>
      <c r="HBI2578" s="2"/>
      <c r="HBJ2578" s="2"/>
      <c r="HBK2578" s="2"/>
      <c r="HBL2578" s="2"/>
      <c r="HBM2578" s="2"/>
      <c r="HBN2578" s="2"/>
      <c r="HBO2578" s="2"/>
      <c r="HBP2578" s="2"/>
      <c r="HBQ2578" s="2"/>
      <c r="HBR2578" s="2"/>
      <c r="HBS2578" s="2"/>
      <c r="HBT2578" s="2"/>
      <c r="HBU2578" s="2"/>
      <c r="HBV2578" s="2"/>
      <c r="HBW2578" s="2"/>
      <c r="HBX2578" s="2"/>
      <c r="HBY2578" s="2"/>
      <c r="HBZ2578" s="2"/>
      <c r="HCA2578" s="2"/>
      <c r="HCB2578" s="2"/>
      <c r="HCC2578" s="2"/>
      <c r="HCD2578" s="2"/>
      <c r="HCE2578" s="2"/>
      <c r="HCF2578" s="2"/>
      <c r="HCG2578" s="2"/>
      <c r="HCH2578" s="2"/>
      <c r="HCI2578" s="2"/>
      <c r="HCJ2578" s="2"/>
      <c r="HCK2578" s="2"/>
      <c r="HCL2578" s="2"/>
      <c r="HCM2578" s="2"/>
      <c r="HCN2578" s="2"/>
      <c r="HCO2578" s="2"/>
      <c r="HCP2578" s="2"/>
      <c r="HCQ2578" s="2"/>
      <c r="HCR2578" s="2"/>
      <c r="HCS2578" s="2"/>
      <c r="HCT2578" s="2"/>
      <c r="HCU2578" s="2"/>
      <c r="HCV2578" s="2"/>
      <c r="HCW2578" s="2"/>
      <c r="HCX2578" s="2"/>
      <c r="HCY2578" s="2"/>
      <c r="HCZ2578" s="2"/>
      <c r="HDA2578" s="2"/>
      <c r="HDB2578" s="2"/>
      <c r="HDC2578" s="2"/>
      <c r="HDD2578" s="2"/>
      <c r="HDE2578" s="2"/>
      <c r="HDF2578" s="2"/>
      <c r="HDG2578" s="2"/>
      <c r="HDH2578" s="2"/>
      <c r="HDI2578" s="2"/>
      <c r="HDJ2578" s="2"/>
      <c r="HDK2578" s="2"/>
      <c r="HDL2578" s="2"/>
      <c r="HDM2578" s="2"/>
      <c r="HDN2578" s="2"/>
      <c r="HDO2578" s="2"/>
      <c r="HDP2578" s="2"/>
      <c r="HDQ2578" s="2"/>
      <c r="HDR2578" s="2"/>
      <c r="HDS2578" s="2"/>
      <c r="HDT2578" s="2"/>
      <c r="HDU2578" s="2"/>
      <c r="HDV2578" s="2"/>
      <c r="HDW2578" s="2"/>
      <c r="HDX2578" s="2"/>
      <c r="HDY2578" s="2"/>
      <c r="HDZ2578" s="2"/>
      <c r="HEA2578" s="2"/>
      <c r="HEB2578" s="2"/>
      <c r="HEC2578" s="2"/>
      <c r="HED2578" s="2"/>
      <c r="HEE2578" s="2"/>
      <c r="HEF2578" s="2"/>
      <c r="HEG2578" s="2"/>
      <c r="HEH2578" s="2"/>
      <c r="HEI2578" s="2"/>
      <c r="HEJ2578" s="2"/>
      <c r="HEK2578" s="2"/>
      <c r="HEL2578" s="2"/>
      <c r="HEM2578" s="2"/>
      <c r="HEN2578" s="2"/>
      <c r="HEO2578" s="2"/>
      <c r="HEP2578" s="2"/>
      <c r="HEQ2578" s="2"/>
      <c r="HER2578" s="2"/>
      <c r="HES2578" s="2"/>
      <c r="HET2578" s="2"/>
      <c r="HEU2578" s="2"/>
      <c r="HEV2578" s="2"/>
      <c r="HEW2578" s="2"/>
      <c r="HEX2578" s="2"/>
      <c r="HEY2578" s="2"/>
      <c r="HEZ2578" s="2"/>
      <c r="HFA2578" s="2"/>
      <c r="HFB2578" s="2"/>
      <c r="HFC2578" s="2"/>
      <c r="HFD2578" s="2"/>
      <c r="HFE2578" s="2"/>
      <c r="HFF2578" s="2"/>
      <c r="HFG2578" s="2"/>
      <c r="HFH2578" s="2"/>
      <c r="HFI2578" s="2"/>
      <c r="HFJ2578" s="2"/>
      <c r="HFK2578" s="2"/>
      <c r="HFL2578" s="2"/>
      <c r="HFM2578" s="2"/>
      <c r="HFN2578" s="2"/>
      <c r="HFO2578" s="2"/>
      <c r="HFP2578" s="2"/>
      <c r="HFQ2578" s="2"/>
      <c r="HFR2578" s="2"/>
      <c r="HFS2578" s="2"/>
      <c r="HFT2578" s="2"/>
      <c r="HFU2578" s="2"/>
      <c r="HFV2578" s="2"/>
      <c r="HFW2578" s="2"/>
      <c r="HFX2578" s="2"/>
      <c r="HFY2578" s="2"/>
      <c r="HFZ2578" s="2"/>
      <c r="HGA2578" s="2"/>
      <c r="HGB2578" s="2"/>
      <c r="HGC2578" s="2"/>
      <c r="HGD2578" s="2"/>
      <c r="HGE2578" s="2"/>
      <c r="HGF2578" s="2"/>
      <c r="HGG2578" s="2"/>
      <c r="HGH2578" s="2"/>
      <c r="HGI2578" s="2"/>
      <c r="HGJ2578" s="2"/>
      <c r="HGK2578" s="2"/>
      <c r="HGL2578" s="2"/>
      <c r="HGM2578" s="2"/>
      <c r="HGN2578" s="2"/>
      <c r="HGO2578" s="2"/>
      <c r="HGP2578" s="2"/>
      <c r="HGQ2578" s="2"/>
      <c r="HGR2578" s="2"/>
      <c r="HGS2578" s="2"/>
      <c r="HGT2578" s="2"/>
      <c r="HGU2578" s="2"/>
      <c r="HGV2578" s="2"/>
      <c r="HGW2578" s="2"/>
      <c r="HGX2578" s="2"/>
      <c r="HGY2578" s="2"/>
      <c r="HGZ2578" s="2"/>
      <c r="HHA2578" s="2"/>
      <c r="HHB2578" s="2"/>
      <c r="HHC2578" s="2"/>
      <c r="HHD2578" s="2"/>
      <c r="HHE2578" s="2"/>
      <c r="HHF2578" s="2"/>
      <c r="HHG2578" s="2"/>
      <c r="HHH2578" s="2"/>
      <c r="HHI2578" s="2"/>
      <c r="HHJ2578" s="2"/>
      <c r="HHK2578" s="2"/>
      <c r="HHL2578" s="2"/>
      <c r="HHM2578" s="2"/>
      <c r="HHN2578" s="2"/>
      <c r="HHO2578" s="2"/>
      <c r="HHP2578" s="2"/>
      <c r="HHQ2578" s="2"/>
      <c r="HHR2578" s="2"/>
      <c r="HHS2578" s="2"/>
      <c r="HHT2578" s="2"/>
      <c r="HHU2578" s="2"/>
      <c r="HHV2578" s="2"/>
      <c r="HHW2578" s="2"/>
      <c r="HHX2578" s="2"/>
      <c r="HHY2578" s="2"/>
      <c r="HHZ2578" s="2"/>
      <c r="HIA2578" s="2"/>
      <c r="HIB2578" s="2"/>
      <c r="HIC2578" s="2"/>
      <c r="HID2578" s="2"/>
      <c r="HIE2578" s="2"/>
      <c r="HIF2578" s="2"/>
      <c r="HIG2578" s="2"/>
      <c r="HIH2578" s="2"/>
      <c r="HII2578" s="2"/>
      <c r="HIJ2578" s="2"/>
      <c r="HIK2578" s="2"/>
      <c r="HIL2578" s="2"/>
      <c r="HIM2578" s="2"/>
      <c r="HIN2578" s="2"/>
      <c r="HIO2578" s="2"/>
      <c r="HIP2578" s="2"/>
      <c r="HIQ2578" s="2"/>
      <c r="HIR2578" s="2"/>
      <c r="HIS2578" s="2"/>
      <c r="HIT2578" s="2"/>
      <c r="HIU2578" s="2"/>
      <c r="HIV2578" s="2"/>
      <c r="HIW2578" s="2"/>
      <c r="HIX2578" s="2"/>
      <c r="HIY2578" s="2"/>
      <c r="HIZ2578" s="2"/>
      <c r="HJA2578" s="2"/>
      <c r="HJB2578" s="2"/>
      <c r="HJC2578" s="2"/>
      <c r="HJD2578" s="2"/>
      <c r="HJE2578" s="2"/>
      <c r="HJF2578" s="2"/>
      <c r="HJG2578" s="2"/>
      <c r="HJH2578" s="2"/>
      <c r="HJI2578" s="2"/>
      <c r="HJJ2578" s="2"/>
      <c r="HJK2578" s="2"/>
      <c r="HJL2578" s="2"/>
      <c r="HJM2578" s="2"/>
      <c r="HJN2578" s="2"/>
      <c r="HJO2578" s="2"/>
      <c r="HJP2578" s="2"/>
      <c r="HJQ2578" s="2"/>
      <c r="HJR2578" s="2"/>
      <c r="HJS2578" s="2"/>
      <c r="HJT2578" s="2"/>
      <c r="HJU2578" s="2"/>
      <c r="HJV2578" s="2"/>
      <c r="HJW2578" s="2"/>
      <c r="HJX2578" s="2"/>
      <c r="HJY2578" s="2"/>
      <c r="HJZ2578" s="2"/>
      <c r="HKA2578" s="2"/>
      <c r="HKB2578" s="2"/>
      <c r="HKC2578" s="2"/>
      <c r="HKD2578" s="2"/>
      <c r="HKE2578" s="2"/>
      <c r="HKF2578" s="2"/>
      <c r="HKG2578" s="2"/>
      <c r="HKH2578" s="2"/>
      <c r="HKI2578" s="2"/>
      <c r="HKJ2578" s="2"/>
      <c r="HKK2578" s="2"/>
      <c r="HKL2578" s="2"/>
      <c r="HKM2578" s="2"/>
      <c r="HKN2578" s="2"/>
      <c r="HKO2578" s="2"/>
      <c r="HKP2578" s="2"/>
      <c r="HKQ2578" s="2"/>
      <c r="HKR2578" s="2"/>
      <c r="HKS2578" s="2"/>
      <c r="HKT2578" s="2"/>
      <c r="HKU2578" s="2"/>
      <c r="HKV2578" s="2"/>
      <c r="HKW2578" s="2"/>
      <c r="HKX2578" s="2"/>
      <c r="HKY2578" s="2"/>
      <c r="HKZ2578" s="2"/>
      <c r="HLA2578" s="2"/>
      <c r="HLB2578" s="2"/>
      <c r="HLC2578" s="2"/>
      <c r="HLD2578" s="2"/>
      <c r="HLE2578" s="2"/>
      <c r="HLF2578" s="2"/>
      <c r="HLG2578" s="2"/>
      <c r="HLH2578" s="2"/>
      <c r="HLI2578" s="2"/>
      <c r="HLJ2578" s="2"/>
      <c r="HLK2578" s="2"/>
      <c r="HLL2578" s="2"/>
      <c r="HLM2578" s="2"/>
      <c r="HLN2578" s="2"/>
      <c r="HLO2578" s="2"/>
      <c r="HLP2578" s="2"/>
      <c r="HLQ2578" s="2"/>
      <c r="HLR2578" s="2"/>
      <c r="HLS2578" s="2"/>
      <c r="HLT2578" s="2"/>
      <c r="HLU2578" s="2"/>
      <c r="HLV2578" s="2"/>
      <c r="HLW2578" s="2"/>
      <c r="HLX2578" s="2"/>
      <c r="HLY2578" s="2"/>
      <c r="HLZ2578" s="2"/>
      <c r="HMA2578" s="2"/>
      <c r="HMB2578" s="2"/>
      <c r="HMC2578" s="2"/>
      <c r="HMD2578" s="2"/>
      <c r="HME2578" s="2"/>
      <c r="HMF2578" s="2"/>
      <c r="HMG2578" s="2"/>
      <c r="HMH2578" s="2"/>
      <c r="HMI2578" s="2"/>
      <c r="HMJ2578" s="2"/>
      <c r="HMK2578" s="2"/>
      <c r="HML2578" s="2"/>
      <c r="HMM2578" s="2"/>
      <c r="HMN2578" s="2"/>
      <c r="HMO2578" s="2"/>
      <c r="HMP2578" s="2"/>
      <c r="HMQ2578" s="2"/>
      <c r="HMR2578" s="2"/>
      <c r="HMS2578" s="2"/>
      <c r="HMT2578" s="2"/>
      <c r="HMU2578" s="2"/>
      <c r="HMV2578" s="2"/>
      <c r="HMW2578" s="2"/>
      <c r="HMX2578" s="2"/>
      <c r="HMY2578" s="2"/>
      <c r="HMZ2578" s="2"/>
      <c r="HNA2578" s="2"/>
      <c r="HNB2578" s="2"/>
      <c r="HNC2578" s="2"/>
      <c r="HND2578" s="2"/>
      <c r="HNE2578" s="2"/>
      <c r="HNF2578" s="2"/>
      <c r="HNG2578" s="2"/>
      <c r="HNH2578" s="2"/>
      <c r="HNI2578" s="2"/>
      <c r="HNJ2578" s="2"/>
      <c r="HNK2578" s="2"/>
      <c r="HNL2578" s="2"/>
      <c r="HNM2578" s="2"/>
      <c r="HNN2578" s="2"/>
      <c r="HNO2578" s="2"/>
      <c r="HNP2578" s="2"/>
      <c r="HNQ2578" s="2"/>
      <c r="HNR2578" s="2"/>
      <c r="HNS2578" s="2"/>
      <c r="HNT2578" s="2"/>
      <c r="HNU2578" s="2"/>
      <c r="HNV2578" s="2"/>
      <c r="HNW2578" s="2"/>
      <c r="HNX2578" s="2"/>
      <c r="HNY2578" s="2"/>
      <c r="HNZ2578" s="2"/>
      <c r="HOA2578" s="2"/>
      <c r="HOB2578" s="2"/>
      <c r="HOC2578" s="2"/>
      <c r="HOD2578" s="2"/>
      <c r="HOE2578" s="2"/>
      <c r="HOF2578" s="2"/>
      <c r="HOG2578" s="2"/>
      <c r="HOH2578" s="2"/>
      <c r="HOI2578" s="2"/>
      <c r="HOJ2578" s="2"/>
      <c r="HOK2578" s="2"/>
      <c r="HOL2578" s="2"/>
      <c r="HOM2578" s="2"/>
      <c r="HON2578" s="2"/>
      <c r="HOO2578" s="2"/>
      <c r="HOP2578" s="2"/>
      <c r="HOQ2578" s="2"/>
      <c r="HOR2578" s="2"/>
      <c r="HOS2578" s="2"/>
      <c r="HOT2578" s="2"/>
      <c r="HOU2578" s="2"/>
      <c r="HOV2578" s="2"/>
      <c r="HOW2578" s="2"/>
      <c r="HOX2578" s="2"/>
      <c r="HOY2578" s="2"/>
      <c r="HOZ2578" s="2"/>
      <c r="HPA2578" s="2"/>
      <c r="HPB2578" s="2"/>
      <c r="HPC2578" s="2"/>
      <c r="HPD2578" s="2"/>
      <c r="HPE2578" s="2"/>
      <c r="HPF2578" s="2"/>
      <c r="HPG2578" s="2"/>
      <c r="HPH2578" s="2"/>
      <c r="HPI2578" s="2"/>
      <c r="HPJ2578" s="2"/>
      <c r="HPK2578" s="2"/>
      <c r="HPL2578" s="2"/>
      <c r="HPM2578" s="2"/>
      <c r="HPN2578" s="2"/>
      <c r="HPO2578" s="2"/>
      <c r="HPP2578" s="2"/>
      <c r="HPQ2578" s="2"/>
      <c r="HPR2578" s="2"/>
      <c r="HPS2578" s="2"/>
      <c r="HPT2578" s="2"/>
      <c r="HPU2578" s="2"/>
      <c r="HPV2578" s="2"/>
      <c r="HPW2578" s="2"/>
      <c r="HPX2578" s="2"/>
      <c r="HPY2578" s="2"/>
      <c r="HPZ2578" s="2"/>
      <c r="HQA2578" s="2"/>
      <c r="HQB2578" s="2"/>
      <c r="HQC2578" s="2"/>
      <c r="HQD2578" s="2"/>
      <c r="HQE2578" s="2"/>
      <c r="HQF2578" s="2"/>
      <c r="HQG2578" s="2"/>
      <c r="HQH2578" s="2"/>
      <c r="HQI2578" s="2"/>
      <c r="HQJ2578" s="2"/>
      <c r="HQK2578" s="2"/>
      <c r="HQL2578" s="2"/>
      <c r="HQM2578" s="2"/>
      <c r="HQN2578" s="2"/>
      <c r="HQO2578" s="2"/>
      <c r="HQP2578" s="2"/>
      <c r="HQQ2578" s="2"/>
      <c r="HQR2578" s="2"/>
      <c r="HQS2578" s="2"/>
      <c r="HQT2578" s="2"/>
      <c r="HQU2578" s="2"/>
      <c r="HQV2578" s="2"/>
      <c r="HQW2578" s="2"/>
      <c r="HQX2578" s="2"/>
      <c r="HQY2578" s="2"/>
      <c r="HQZ2578" s="2"/>
      <c r="HRA2578" s="2"/>
      <c r="HRB2578" s="2"/>
      <c r="HRC2578" s="2"/>
      <c r="HRD2578" s="2"/>
      <c r="HRE2578" s="2"/>
      <c r="HRF2578" s="2"/>
      <c r="HRG2578" s="2"/>
      <c r="HRH2578" s="2"/>
      <c r="HRI2578" s="2"/>
      <c r="HRJ2578" s="2"/>
      <c r="HRK2578" s="2"/>
      <c r="HRL2578" s="2"/>
      <c r="HRM2578" s="2"/>
      <c r="HRN2578" s="2"/>
      <c r="HRO2578" s="2"/>
      <c r="HRP2578" s="2"/>
      <c r="HRQ2578" s="2"/>
      <c r="HRR2578" s="2"/>
      <c r="HRS2578" s="2"/>
      <c r="HRT2578" s="2"/>
      <c r="HRU2578" s="2"/>
      <c r="HRV2578" s="2"/>
      <c r="HRW2578" s="2"/>
      <c r="HRX2578" s="2"/>
      <c r="HRY2578" s="2"/>
      <c r="HRZ2578" s="2"/>
      <c r="HSA2578" s="2"/>
      <c r="HSB2578" s="2"/>
      <c r="HSC2578" s="2"/>
      <c r="HSD2578" s="2"/>
      <c r="HSE2578" s="2"/>
      <c r="HSF2578" s="2"/>
      <c r="HSG2578" s="2"/>
      <c r="HSH2578" s="2"/>
      <c r="HSI2578" s="2"/>
      <c r="HSJ2578" s="2"/>
      <c r="HSK2578" s="2"/>
      <c r="HSL2578" s="2"/>
      <c r="HSM2578" s="2"/>
      <c r="HSN2578" s="2"/>
      <c r="HSO2578" s="2"/>
      <c r="HSP2578" s="2"/>
      <c r="HSQ2578" s="2"/>
      <c r="HSR2578" s="2"/>
      <c r="HSS2578" s="2"/>
      <c r="HST2578" s="2"/>
      <c r="HSU2578" s="2"/>
      <c r="HSV2578" s="2"/>
      <c r="HSW2578" s="2"/>
      <c r="HSX2578" s="2"/>
      <c r="HSY2578" s="2"/>
      <c r="HSZ2578" s="2"/>
      <c r="HTA2578" s="2"/>
      <c r="HTB2578" s="2"/>
      <c r="HTC2578" s="2"/>
      <c r="HTD2578" s="2"/>
      <c r="HTE2578" s="2"/>
      <c r="HTF2578" s="2"/>
      <c r="HTG2578" s="2"/>
      <c r="HTH2578" s="2"/>
      <c r="HTI2578" s="2"/>
      <c r="HTJ2578" s="2"/>
      <c r="HTK2578" s="2"/>
      <c r="HTL2578" s="2"/>
      <c r="HTM2578" s="2"/>
      <c r="HTN2578" s="2"/>
      <c r="HTO2578" s="2"/>
      <c r="HTP2578" s="2"/>
      <c r="HTQ2578" s="2"/>
      <c r="HTR2578" s="2"/>
      <c r="HTS2578" s="2"/>
      <c r="HTT2578" s="2"/>
      <c r="HTU2578" s="2"/>
      <c r="HTV2578" s="2"/>
      <c r="HTW2578" s="2"/>
      <c r="HTX2578" s="2"/>
      <c r="HTY2578" s="2"/>
      <c r="HTZ2578" s="2"/>
      <c r="HUA2578" s="2"/>
      <c r="HUB2578" s="2"/>
      <c r="HUC2578" s="2"/>
      <c r="HUD2578" s="2"/>
      <c r="HUE2578" s="2"/>
      <c r="HUF2578" s="2"/>
      <c r="HUG2578" s="2"/>
      <c r="HUH2578" s="2"/>
      <c r="HUI2578" s="2"/>
      <c r="HUJ2578" s="2"/>
      <c r="HUK2578" s="2"/>
      <c r="HUL2578" s="2"/>
      <c r="HUM2578" s="2"/>
      <c r="HUN2578" s="2"/>
      <c r="HUO2578" s="2"/>
      <c r="HUP2578" s="2"/>
      <c r="HUQ2578" s="2"/>
      <c r="HUR2578" s="2"/>
      <c r="HUS2578" s="2"/>
      <c r="HUT2578" s="2"/>
      <c r="HUU2578" s="2"/>
      <c r="HUV2578" s="2"/>
      <c r="HUW2578" s="2"/>
      <c r="HUX2578" s="2"/>
      <c r="HUY2578" s="2"/>
      <c r="HUZ2578" s="2"/>
      <c r="HVA2578" s="2"/>
      <c r="HVB2578" s="2"/>
      <c r="HVC2578" s="2"/>
      <c r="HVD2578" s="2"/>
      <c r="HVE2578" s="2"/>
      <c r="HVF2578" s="2"/>
      <c r="HVG2578" s="2"/>
      <c r="HVH2578" s="2"/>
      <c r="HVI2578" s="2"/>
      <c r="HVJ2578" s="2"/>
      <c r="HVK2578" s="2"/>
      <c r="HVL2578" s="2"/>
      <c r="HVM2578" s="2"/>
      <c r="HVN2578" s="2"/>
      <c r="HVO2578" s="2"/>
      <c r="HVP2578" s="2"/>
      <c r="HVQ2578" s="2"/>
      <c r="HVR2578" s="2"/>
      <c r="HVS2578" s="2"/>
      <c r="HVT2578" s="2"/>
      <c r="HVU2578" s="2"/>
      <c r="HVV2578" s="2"/>
      <c r="HVW2578" s="2"/>
      <c r="HVX2578" s="2"/>
      <c r="HVY2578" s="2"/>
      <c r="HVZ2578" s="2"/>
      <c r="HWA2578" s="2"/>
      <c r="HWB2578" s="2"/>
      <c r="HWC2578" s="2"/>
      <c r="HWD2578" s="2"/>
      <c r="HWE2578" s="2"/>
      <c r="HWF2578" s="2"/>
      <c r="HWG2578" s="2"/>
      <c r="HWH2578" s="2"/>
      <c r="HWI2578" s="2"/>
      <c r="HWJ2578" s="2"/>
      <c r="HWK2578" s="2"/>
      <c r="HWL2578" s="2"/>
      <c r="HWM2578" s="2"/>
      <c r="HWN2578" s="2"/>
      <c r="HWO2578" s="2"/>
      <c r="HWP2578" s="2"/>
      <c r="HWQ2578" s="2"/>
      <c r="HWR2578" s="2"/>
      <c r="HWS2578" s="2"/>
      <c r="HWT2578" s="2"/>
      <c r="HWU2578" s="2"/>
      <c r="HWV2578" s="2"/>
      <c r="HWW2578" s="2"/>
      <c r="HWX2578" s="2"/>
      <c r="HWY2578" s="2"/>
      <c r="HWZ2578" s="2"/>
      <c r="HXA2578" s="2"/>
      <c r="HXB2578" s="2"/>
      <c r="HXC2578" s="2"/>
      <c r="HXD2578" s="2"/>
      <c r="HXE2578" s="2"/>
      <c r="HXF2578" s="2"/>
      <c r="HXG2578" s="2"/>
      <c r="HXH2578" s="2"/>
      <c r="HXI2578" s="2"/>
      <c r="HXJ2578" s="2"/>
      <c r="HXK2578" s="2"/>
      <c r="HXL2578" s="2"/>
      <c r="HXM2578" s="2"/>
      <c r="HXN2578" s="2"/>
      <c r="HXO2578" s="2"/>
      <c r="HXP2578" s="2"/>
      <c r="HXQ2578" s="2"/>
      <c r="HXR2578" s="2"/>
      <c r="HXS2578" s="2"/>
      <c r="HXT2578" s="2"/>
      <c r="HXU2578" s="2"/>
      <c r="HXV2578" s="2"/>
      <c r="HXW2578" s="2"/>
      <c r="HXX2578" s="2"/>
      <c r="HXY2578" s="2"/>
      <c r="HXZ2578" s="2"/>
      <c r="HYA2578" s="2"/>
      <c r="HYB2578" s="2"/>
      <c r="HYC2578" s="2"/>
      <c r="HYD2578" s="2"/>
      <c r="HYE2578" s="2"/>
      <c r="HYF2578" s="2"/>
      <c r="HYG2578" s="2"/>
      <c r="HYH2578" s="2"/>
      <c r="HYI2578" s="2"/>
      <c r="HYJ2578" s="2"/>
      <c r="HYK2578" s="2"/>
      <c r="HYL2578" s="2"/>
      <c r="HYM2578" s="2"/>
      <c r="HYN2578" s="2"/>
      <c r="HYO2578" s="2"/>
      <c r="HYP2578" s="2"/>
      <c r="HYQ2578" s="2"/>
      <c r="HYR2578" s="2"/>
      <c r="HYS2578" s="2"/>
      <c r="HYT2578" s="2"/>
      <c r="HYU2578" s="2"/>
      <c r="HYV2578" s="2"/>
      <c r="HYW2578" s="2"/>
      <c r="HYX2578" s="2"/>
      <c r="HYY2578" s="2"/>
      <c r="HYZ2578" s="2"/>
      <c r="HZA2578" s="2"/>
      <c r="HZB2578" s="2"/>
      <c r="HZC2578" s="2"/>
      <c r="HZD2578" s="2"/>
      <c r="HZE2578" s="2"/>
      <c r="HZF2578" s="2"/>
      <c r="HZG2578" s="2"/>
      <c r="HZH2578" s="2"/>
      <c r="HZI2578" s="2"/>
      <c r="HZJ2578" s="2"/>
      <c r="HZK2578" s="2"/>
      <c r="HZL2578" s="2"/>
      <c r="HZM2578" s="2"/>
      <c r="HZN2578" s="2"/>
      <c r="HZO2578" s="2"/>
      <c r="HZP2578" s="2"/>
      <c r="HZQ2578" s="2"/>
      <c r="HZR2578" s="2"/>
      <c r="HZS2578" s="2"/>
      <c r="HZT2578" s="2"/>
      <c r="HZU2578" s="2"/>
      <c r="HZV2578" s="2"/>
      <c r="HZW2578" s="2"/>
      <c r="HZX2578" s="2"/>
      <c r="HZY2578" s="2"/>
      <c r="HZZ2578" s="2"/>
      <c r="IAA2578" s="2"/>
      <c r="IAB2578" s="2"/>
      <c r="IAC2578" s="2"/>
      <c r="IAD2578" s="2"/>
      <c r="IAE2578" s="2"/>
      <c r="IAF2578" s="2"/>
      <c r="IAG2578" s="2"/>
      <c r="IAH2578" s="2"/>
      <c r="IAI2578" s="2"/>
      <c r="IAJ2578" s="2"/>
      <c r="IAK2578" s="2"/>
      <c r="IAL2578" s="2"/>
      <c r="IAM2578" s="2"/>
      <c r="IAN2578" s="2"/>
      <c r="IAO2578" s="2"/>
      <c r="IAP2578" s="2"/>
      <c r="IAQ2578" s="2"/>
      <c r="IAR2578" s="2"/>
      <c r="IAS2578" s="2"/>
      <c r="IAT2578" s="2"/>
      <c r="IAU2578" s="2"/>
      <c r="IAV2578" s="2"/>
      <c r="IAW2578" s="2"/>
      <c r="IAX2578" s="2"/>
      <c r="IAY2578" s="2"/>
      <c r="IAZ2578" s="2"/>
      <c r="IBA2578" s="2"/>
      <c r="IBB2578" s="2"/>
      <c r="IBC2578" s="2"/>
      <c r="IBD2578" s="2"/>
      <c r="IBE2578" s="2"/>
      <c r="IBF2578" s="2"/>
      <c r="IBG2578" s="2"/>
      <c r="IBH2578" s="2"/>
      <c r="IBI2578" s="2"/>
      <c r="IBJ2578" s="2"/>
      <c r="IBK2578" s="2"/>
      <c r="IBL2578" s="2"/>
      <c r="IBM2578" s="2"/>
      <c r="IBN2578" s="2"/>
      <c r="IBO2578" s="2"/>
      <c r="IBP2578" s="2"/>
      <c r="IBQ2578" s="2"/>
      <c r="IBR2578" s="2"/>
      <c r="IBS2578" s="2"/>
      <c r="IBT2578" s="2"/>
      <c r="IBU2578" s="2"/>
      <c r="IBV2578" s="2"/>
      <c r="IBW2578" s="2"/>
      <c r="IBX2578" s="2"/>
      <c r="IBY2578" s="2"/>
      <c r="IBZ2578" s="2"/>
      <c r="ICA2578" s="2"/>
      <c r="ICB2578" s="2"/>
      <c r="ICC2578" s="2"/>
      <c r="ICD2578" s="2"/>
      <c r="ICE2578" s="2"/>
      <c r="ICF2578" s="2"/>
      <c r="ICG2578" s="2"/>
      <c r="ICH2578" s="2"/>
      <c r="ICI2578" s="2"/>
      <c r="ICJ2578" s="2"/>
      <c r="ICK2578" s="2"/>
      <c r="ICL2578" s="2"/>
      <c r="ICM2578" s="2"/>
      <c r="ICN2578" s="2"/>
      <c r="ICO2578" s="2"/>
      <c r="ICP2578" s="2"/>
      <c r="ICQ2578" s="2"/>
      <c r="ICR2578" s="2"/>
      <c r="ICS2578" s="2"/>
      <c r="ICT2578" s="2"/>
      <c r="ICU2578" s="2"/>
      <c r="ICV2578" s="2"/>
      <c r="ICW2578" s="2"/>
      <c r="ICX2578" s="2"/>
      <c r="ICY2578" s="2"/>
      <c r="ICZ2578" s="2"/>
      <c r="IDA2578" s="2"/>
      <c r="IDB2578" s="2"/>
      <c r="IDC2578" s="2"/>
      <c r="IDD2578" s="2"/>
      <c r="IDE2578" s="2"/>
      <c r="IDF2578" s="2"/>
      <c r="IDG2578" s="2"/>
      <c r="IDH2578" s="2"/>
      <c r="IDI2578" s="2"/>
      <c r="IDJ2578" s="2"/>
      <c r="IDK2578" s="2"/>
      <c r="IDL2578" s="2"/>
      <c r="IDM2578" s="2"/>
      <c r="IDN2578" s="2"/>
      <c r="IDO2578" s="2"/>
      <c r="IDP2578" s="2"/>
      <c r="IDQ2578" s="2"/>
      <c r="IDR2578" s="2"/>
      <c r="IDS2578" s="2"/>
      <c r="IDT2578" s="2"/>
      <c r="IDU2578" s="2"/>
      <c r="IDV2578" s="2"/>
      <c r="IDW2578" s="2"/>
      <c r="IDX2578" s="2"/>
      <c r="IDY2578" s="2"/>
      <c r="IDZ2578" s="2"/>
      <c r="IEA2578" s="2"/>
      <c r="IEB2578" s="2"/>
      <c r="IEC2578" s="2"/>
      <c r="IED2578" s="2"/>
      <c r="IEE2578" s="2"/>
      <c r="IEF2578" s="2"/>
      <c r="IEG2578" s="2"/>
      <c r="IEH2578" s="2"/>
      <c r="IEI2578" s="2"/>
      <c r="IEJ2578" s="2"/>
      <c r="IEK2578" s="2"/>
      <c r="IEL2578" s="2"/>
      <c r="IEM2578" s="2"/>
      <c r="IEN2578" s="2"/>
      <c r="IEO2578" s="2"/>
      <c r="IEP2578" s="2"/>
      <c r="IEQ2578" s="2"/>
      <c r="IER2578" s="2"/>
      <c r="IES2578" s="2"/>
      <c r="IET2578" s="2"/>
      <c r="IEU2578" s="2"/>
      <c r="IEV2578" s="2"/>
      <c r="IEW2578" s="2"/>
      <c r="IEX2578" s="2"/>
      <c r="IEY2578" s="2"/>
      <c r="IEZ2578" s="2"/>
      <c r="IFA2578" s="2"/>
      <c r="IFB2578" s="2"/>
      <c r="IFC2578" s="2"/>
      <c r="IFD2578" s="2"/>
      <c r="IFE2578" s="2"/>
      <c r="IFF2578" s="2"/>
      <c r="IFG2578" s="2"/>
      <c r="IFH2578" s="2"/>
      <c r="IFI2578" s="2"/>
      <c r="IFJ2578" s="2"/>
      <c r="IFK2578" s="2"/>
      <c r="IFL2578" s="2"/>
      <c r="IFM2578" s="2"/>
      <c r="IFN2578" s="2"/>
      <c r="IFO2578" s="2"/>
      <c r="IFP2578" s="2"/>
      <c r="IFQ2578" s="2"/>
      <c r="IFR2578" s="2"/>
      <c r="IFS2578" s="2"/>
      <c r="IFT2578" s="2"/>
      <c r="IFU2578" s="2"/>
      <c r="IFV2578" s="2"/>
      <c r="IFW2578" s="2"/>
      <c r="IFX2578" s="2"/>
      <c r="IFY2578" s="2"/>
      <c r="IFZ2578" s="2"/>
      <c r="IGA2578" s="2"/>
      <c r="IGB2578" s="2"/>
      <c r="IGC2578" s="2"/>
      <c r="IGD2578" s="2"/>
      <c r="IGE2578" s="2"/>
      <c r="IGF2578" s="2"/>
      <c r="IGG2578" s="2"/>
      <c r="IGH2578" s="2"/>
      <c r="IGI2578" s="2"/>
      <c r="IGJ2578" s="2"/>
      <c r="IGK2578" s="2"/>
      <c r="IGL2578" s="2"/>
      <c r="IGM2578" s="2"/>
      <c r="IGN2578" s="2"/>
      <c r="IGO2578" s="2"/>
      <c r="IGP2578" s="2"/>
      <c r="IGQ2578" s="2"/>
      <c r="IGR2578" s="2"/>
      <c r="IGS2578" s="2"/>
      <c r="IGT2578" s="2"/>
      <c r="IGU2578" s="2"/>
      <c r="IGV2578" s="2"/>
      <c r="IGW2578" s="2"/>
      <c r="IGX2578" s="2"/>
      <c r="IGY2578" s="2"/>
      <c r="IGZ2578" s="2"/>
      <c r="IHA2578" s="2"/>
      <c r="IHB2578" s="2"/>
      <c r="IHC2578" s="2"/>
      <c r="IHD2578" s="2"/>
      <c r="IHE2578" s="2"/>
      <c r="IHF2578" s="2"/>
      <c r="IHG2578" s="2"/>
      <c r="IHH2578" s="2"/>
      <c r="IHI2578" s="2"/>
      <c r="IHJ2578" s="2"/>
      <c r="IHK2578" s="2"/>
      <c r="IHL2578" s="2"/>
      <c r="IHM2578" s="2"/>
      <c r="IHN2578" s="2"/>
      <c r="IHO2578" s="2"/>
      <c r="IHP2578" s="2"/>
      <c r="IHQ2578" s="2"/>
      <c r="IHR2578" s="2"/>
      <c r="IHS2578" s="2"/>
      <c r="IHT2578" s="2"/>
      <c r="IHU2578" s="2"/>
      <c r="IHV2578" s="2"/>
      <c r="IHW2578" s="2"/>
      <c r="IHX2578" s="2"/>
      <c r="IHY2578" s="2"/>
      <c r="IHZ2578" s="2"/>
      <c r="IIA2578" s="2"/>
      <c r="IIB2578" s="2"/>
      <c r="IIC2578" s="2"/>
      <c r="IID2578" s="2"/>
      <c r="IIE2578" s="2"/>
      <c r="IIF2578" s="2"/>
      <c r="IIG2578" s="2"/>
      <c r="IIH2578" s="2"/>
      <c r="III2578" s="2"/>
      <c r="IIJ2578" s="2"/>
      <c r="IIK2578" s="2"/>
      <c r="IIL2578" s="2"/>
      <c r="IIM2578" s="2"/>
      <c r="IIN2578" s="2"/>
      <c r="IIO2578" s="2"/>
      <c r="IIP2578" s="2"/>
      <c r="IIQ2578" s="2"/>
      <c r="IIR2578" s="2"/>
      <c r="IIS2578" s="2"/>
      <c r="IIT2578" s="2"/>
      <c r="IIU2578" s="2"/>
      <c r="IIV2578" s="2"/>
      <c r="IIW2578" s="2"/>
      <c r="IIX2578" s="2"/>
      <c r="IIY2578" s="2"/>
      <c r="IIZ2578" s="2"/>
      <c r="IJA2578" s="2"/>
      <c r="IJB2578" s="2"/>
      <c r="IJC2578" s="2"/>
      <c r="IJD2578" s="2"/>
      <c r="IJE2578" s="2"/>
      <c r="IJF2578" s="2"/>
      <c r="IJG2578" s="2"/>
      <c r="IJH2578" s="2"/>
      <c r="IJI2578" s="2"/>
      <c r="IJJ2578" s="2"/>
      <c r="IJK2578" s="2"/>
      <c r="IJL2578" s="2"/>
      <c r="IJM2578" s="2"/>
      <c r="IJN2578" s="2"/>
      <c r="IJO2578" s="2"/>
      <c r="IJP2578" s="2"/>
      <c r="IJQ2578" s="2"/>
      <c r="IJR2578" s="2"/>
      <c r="IJS2578" s="2"/>
      <c r="IJT2578" s="2"/>
      <c r="IJU2578" s="2"/>
      <c r="IJV2578" s="2"/>
      <c r="IJW2578" s="2"/>
      <c r="IJX2578" s="2"/>
      <c r="IJY2578" s="2"/>
      <c r="IJZ2578" s="2"/>
      <c r="IKA2578" s="2"/>
      <c r="IKB2578" s="2"/>
      <c r="IKC2578" s="2"/>
      <c r="IKD2578" s="2"/>
      <c r="IKE2578" s="2"/>
      <c r="IKF2578" s="2"/>
      <c r="IKG2578" s="2"/>
      <c r="IKH2578" s="2"/>
      <c r="IKI2578" s="2"/>
      <c r="IKJ2578" s="2"/>
      <c r="IKK2578" s="2"/>
      <c r="IKL2578" s="2"/>
      <c r="IKM2578" s="2"/>
      <c r="IKN2578" s="2"/>
      <c r="IKO2578" s="2"/>
      <c r="IKP2578" s="2"/>
      <c r="IKQ2578" s="2"/>
      <c r="IKR2578" s="2"/>
      <c r="IKS2578" s="2"/>
      <c r="IKT2578" s="2"/>
      <c r="IKU2578" s="2"/>
      <c r="IKV2578" s="2"/>
      <c r="IKW2578" s="2"/>
      <c r="IKX2578" s="2"/>
      <c r="IKY2578" s="2"/>
      <c r="IKZ2578" s="2"/>
      <c r="ILA2578" s="2"/>
      <c r="ILB2578" s="2"/>
      <c r="ILC2578" s="2"/>
      <c r="ILD2578" s="2"/>
      <c r="ILE2578" s="2"/>
      <c r="ILF2578" s="2"/>
      <c r="ILG2578" s="2"/>
      <c r="ILH2578" s="2"/>
      <c r="ILI2578" s="2"/>
      <c r="ILJ2578" s="2"/>
      <c r="ILK2578" s="2"/>
      <c r="ILL2578" s="2"/>
      <c r="ILM2578" s="2"/>
      <c r="ILN2578" s="2"/>
      <c r="ILO2578" s="2"/>
      <c r="ILP2578" s="2"/>
      <c r="ILQ2578" s="2"/>
      <c r="ILR2578" s="2"/>
      <c r="ILS2578" s="2"/>
      <c r="ILT2578" s="2"/>
      <c r="ILU2578" s="2"/>
      <c r="ILV2578" s="2"/>
      <c r="ILW2578" s="2"/>
      <c r="ILX2578" s="2"/>
      <c r="ILY2578" s="2"/>
      <c r="ILZ2578" s="2"/>
      <c r="IMA2578" s="2"/>
      <c r="IMB2578" s="2"/>
      <c r="IMC2578" s="2"/>
      <c r="IMD2578" s="2"/>
      <c r="IME2578" s="2"/>
      <c r="IMF2578" s="2"/>
      <c r="IMG2578" s="2"/>
      <c r="IMH2578" s="2"/>
      <c r="IMI2578" s="2"/>
      <c r="IMJ2578" s="2"/>
      <c r="IMK2578" s="2"/>
      <c r="IML2578" s="2"/>
      <c r="IMM2578" s="2"/>
      <c r="IMN2578" s="2"/>
      <c r="IMO2578" s="2"/>
      <c r="IMP2578" s="2"/>
      <c r="IMQ2578" s="2"/>
      <c r="IMR2578" s="2"/>
      <c r="IMS2578" s="2"/>
      <c r="IMT2578" s="2"/>
      <c r="IMU2578" s="2"/>
      <c r="IMV2578" s="2"/>
      <c r="IMW2578" s="2"/>
      <c r="IMX2578" s="2"/>
      <c r="IMY2578" s="2"/>
      <c r="IMZ2578" s="2"/>
      <c r="INA2578" s="2"/>
      <c r="INB2578" s="2"/>
      <c r="INC2578" s="2"/>
      <c r="IND2578" s="2"/>
      <c r="INE2578" s="2"/>
      <c r="INF2578" s="2"/>
      <c r="ING2578" s="2"/>
      <c r="INH2578" s="2"/>
      <c r="INI2578" s="2"/>
      <c r="INJ2578" s="2"/>
      <c r="INK2578" s="2"/>
      <c r="INL2578" s="2"/>
      <c r="INM2578" s="2"/>
      <c r="INN2578" s="2"/>
      <c r="INO2578" s="2"/>
      <c r="INP2578" s="2"/>
      <c r="INQ2578" s="2"/>
      <c r="INR2578" s="2"/>
      <c r="INS2578" s="2"/>
      <c r="INT2578" s="2"/>
      <c r="INU2578" s="2"/>
      <c r="INV2578" s="2"/>
      <c r="INW2578" s="2"/>
      <c r="INX2578" s="2"/>
      <c r="INY2578" s="2"/>
      <c r="INZ2578" s="2"/>
      <c r="IOA2578" s="2"/>
      <c r="IOB2578" s="2"/>
      <c r="IOC2578" s="2"/>
      <c r="IOD2578" s="2"/>
      <c r="IOE2578" s="2"/>
      <c r="IOF2578" s="2"/>
      <c r="IOG2578" s="2"/>
      <c r="IOH2578" s="2"/>
      <c r="IOI2578" s="2"/>
      <c r="IOJ2578" s="2"/>
      <c r="IOK2578" s="2"/>
      <c r="IOL2578" s="2"/>
      <c r="IOM2578" s="2"/>
      <c r="ION2578" s="2"/>
      <c r="IOO2578" s="2"/>
      <c r="IOP2578" s="2"/>
      <c r="IOQ2578" s="2"/>
      <c r="IOR2578" s="2"/>
      <c r="IOS2578" s="2"/>
      <c r="IOT2578" s="2"/>
      <c r="IOU2578" s="2"/>
      <c r="IOV2578" s="2"/>
      <c r="IOW2578" s="2"/>
      <c r="IOX2578" s="2"/>
      <c r="IOY2578" s="2"/>
      <c r="IOZ2578" s="2"/>
      <c r="IPA2578" s="2"/>
      <c r="IPB2578" s="2"/>
      <c r="IPC2578" s="2"/>
      <c r="IPD2578" s="2"/>
      <c r="IPE2578" s="2"/>
      <c r="IPF2578" s="2"/>
      <c r="IPG2578" s="2"/>
      <c r="IPH2578" s="2"/>
      <c r="IPI2578" s="2"/>
      <c r="IPJ2578" s="2"/>
      <c r="IPK2578" s="2"/>
      <c r="IPL2578" s="2"/>
      <c r="IPM2578" s="2"/>
      <c r="IPN2578" s="2"/>
      <c r="IPO2578" s="2"/>
      <c r="IPP2578" s="2"/>
      <c r="IPQ2578" s="2"/>
      <c r="IPR2578" s="2"/>
      <c r="IPS2578" s="2"/>
      <c r="IPT2578" s="2"/>
      <c r="IPU2578" s="2"/>
      <c r="IPV2578" s="2"/>
      <c r="IPW2578" s="2"/>
      <c r="IPX2578" s="2"/>
      <c r="IPY2578" s="2"/>
      <c r="IPZ2578" s="2"/>
      <c r="IQA2578" s="2"/>
      <c r="IQB2578" s="2"/>
      <c r="IQC2578" s="2"/>
      <c r="IQD2578" s="2"/>
      <c r="IQE2578" s="2"/>
      <c r="IQF2578" s="2"/>
      <c r="IQG2578" s="2"/>
      <c r="IQH2578" s="2"/>
      <c r="IQI2578" s="2"/>
      <c r="IQJ2578" s="2"/>
      <c r="IQK2578" s="2"/>
      <c r="IQL2578" s="2"/>
      <c r="IQM2578" s="2"/>
      <c r="IQN2578" s="2"/>
      <c r="IQO2578" s="2"/>
      <c r="IQP2578" s="2"/>
      <c r="IQQ2578" s="2"/>
      <c r="IQR2578" s="2"/>
      <c r="IQS2578" s="2"/>
      <c r="IQT2578" s="2"/>
      <c r="IQU2578" s="2"/>
      <c r="IQV2578" s="2"/>
      <c r="IQW2578" s="2"/>
      <c r="IQX2578" s="2"/>
      <c r="IQY2578" s="2"/>
      <c r="IQZ2578" s="2"/>
      <c r="IRA2578" s="2"/>
      <c r="IRB2578" s="2"/>
      <c r="IRC2578" s="2"/>
      <c r="IRD2578" s="2"/>
      <c r="IRE2578" s="2"/>
      <c r="IRF2578" s="2"/>
      <c r="IRG2578" s="2"/>
      <c r="IRH2578" s="2"/>
      <c r="IRI2578" s="2"/>
      <c r="IRJ2578" s="2"/>
      <c r="IRK2578" s="2"/>
      <c r="IRL2578" s="2"/>
      <c r="IRM2578" s="2"/>
      <c r="IRN2578" s="2"/>
      <c r="IRO2578" s="2"/>
      <c r="IRP2578" s="2"/>
      <c r="IRQ2578" s="2"/>
      <c r="IRR2578" s="2"/>
      <c r="IRS2578" s="2"/>
      <c r="IRT2578" s="2"/>
      <c r="IRU2578" s="2"/>
      <c r="IRV2578" s="2"/>
      <c r="IRW2578" s="2"/>
      <c r="IRX2578" s="2"/>
      <c r="IRY2578" s="2"/>
      <c r="IRZ2578" s="2"/>
      <c r="ISA2578" s="2"/>
      <c r="ISB2578" s="2"/>
      <c r="ISC2578" s="2"/>
      <c r="ISD2578" s="2"/>
      <c r="ISE2578" s="2"/>
      <c r="ISF2578" s="2"/>
      <c r="ISG2578" s="2"/>
      <c r="ISH2578" s="2"/>
      <c r="ISI2578" s="2"/>
      <c r="ISJ2578" s="2"/>
      <c r="ISK2578" s="2"/>
      <c r="ISL2578" s="2"/>
      <c r="ISM2578" s="2"/>
      <c r="ISN2578" s="2"/>
      <c r="ISO2578" s="2"/>
      <c r="ISP2578" s="2"/>
      <c r="ISQ2578" s="2"/>
      <c r="ISR2578" s="2"/>
      <c r="ISS2578" s="2"/>
      <c r="IST2578" s="2"/>
      <c r="ISU2578" s="2"/>
      <c r="ISV2578" s="2"/>
      <c r="ISW2578" s="2"/>
      <c r="ISX2578" s="2"/>
      <c r="ISY2578" s="2"/>
      <c r="ISZ2578" s="2"/>
      <c r="ITA2578" s="2"/>
      <c r="ITB2578" s="2"/>
      <c r="ITC2578" s="2"/>
      <c r="ITD2578" s="2"/>
      <c r="ITE2578" s="2"/>
      <c r="ITF2578" s="2"/>
      <c r="ITG2578" s="2"/>
      <c r="ITH2578" s="2"/>
      <c r="ITI2578" s="2"/>
      <c r="ITJ2578" s="2"/>
      <c r="ITK2578" s="2"/>
      <c r="ITL2578" s="2"/>
      <c r="ITM2578" s="2"/>
      <c r="ITN2578" s="2"/>
      <c r="ITO2578" s="2"/>
      <c r="ITP2578" s="2"/>
      <c r="ITQ2578" s="2"/>
      <c r="ITR2578" s="2"/>
      <c r="ITS2578" s="2"/>
      <c r="ITT2578" s="2"/>
      <c r="ITU2578" s="2"/>
      <c r="ITV2578" s="2"/>
      <c r="ITW2578" s="2"/>
      <c r="ITX2578" s="2"/>
      <c r="ITY2578" s="2"/>
      <c r="ITZ2578" s="2"/>
      <c r="IUA2578" s="2"/>
      <c r="IUB2578" s="2"/>
      <c r="IUC2578" s="2"/>
      <c r="IUD2578" s="2"/>
      <c r="IUE2578" s="2"/>
      <c r="IUF2578" s="2"/>
      <c r="IUG2578" s="2"/>
      <c r="IUH2578" s="2"/>
      <c r="IUI2578" s="2"/>
      <c r="IUJ2578" s="2"/>
      <c r="IUK2578" s="2"/>
      <c r="IUL2578" s="2"/>
      <c r="IUM2578" s="2"/>
      <c r="IUN2578" s="2"/>
      <c r="IUO2578" s="2"/>
      <c r="IUP2578" s="2"/>
      <c r="IUQ2578" s="2"/>
      <c r="IUR2578" s="2"/>
      <c r="IUS2578" s="2"/>
      <c r="IUT2578" s="2"/>
      <c r="IUU2578" s="2"/>
      <c r="IUV2578" s="2"/>
      <c r="IUW2578" s="2"/>
      <c r="IUX2578" s="2"/>
      <c r="IUY2578" s="2"/>
      <c r="IUZ2578" s="2"/>
      <c r="IVA2578" s="2"/>
      <c r="IVB2578" s="2"/>
      <c r="IVC2578" s="2"/>
      <c r="IVD2578" s="2"/>
      <c r="IVE2578" s="2"/>
      <c r="IVF2578" s="2"/>
      <c r="IVG2578" s="2"/>
      <c r="IVH2578" s="2"/>
      <c r="IVI2578" s="2"/>
      <c r="IVJ2578" s="2"/>
      <c r="IVK2578" s="2"/>
      <c r="IVL2578" s="2"/>
      <c r="IVM2578" s="2"/>
      <c r="IVN2578" s="2"/>
      <c r="IVO2578" s="2"/>
      <c r="IVP2578" s="2"/>
      <c r="IVQ2578" s="2"/>
      <c r="IVR2578" s="2"/>
      <c r="IVS2578" s="2"/>
      <c r="IVT2578" s="2"/>
      <c r="IVU2578" s="2"/>
      <c r="IVV2578" s="2"/>
      <c r="IVW2578" s="2"/>
      <c r="IVX2578" s="2"/>
      <c r="IVY2578" s="2"/>
      <c r="IVZ2578" s="2"/>
      <c r="IWA2578" s="2"/>
      <c r="IWB2578" s="2"/>
      <c r="IWC2578" s="2"/>
      <c r="IWD2578" s="2"/>
      <c r="IWE2578" s="2"/>
      <c r="IWF2578" s="2"/>
      <c r="IWG2578" s="2"/>
      <c r="IWH2578" s="2"/>
      <c r="IWI2578" s="2"/>
      <c r="IWJ2578" s="2"/>
      <c r="IWK2578" s="2"/>
      <c r="IWL2578" s="2"/>
      <c r="IWM2578" s="2"/>
      <c r="IWN2578" s="2"/>
      <c r="IWO2578" s="2"/>
      <c r="IWP2578" s="2"/>
      <c r="IWQ2578" s="2"/>
      <c r="IWR2578" s="2"/>
      <c r="IWS2578" s="2"/>
      <c r="IWT2578" s="2"/>
      <c r="IWU2578" s="2"/>
      <c r="IWV2578" s="2"/>
      <c r="IWW2578" s="2"/>
      <c r="IWX2578" s="2"/>
      <c r="IWY2578" s="2"/>
      <c r="IWZ2578" s="2"/>
      <c r="IXA2578" s="2"/>
      <c r="IXB2578" s="2"/>
      <c r="IXC2578" s="2"/>
      <c r="IXD2578" s="2"/>
      <c r="IXE2578" s="2"/>
      <c r="IXF2578" s="2"/>
      <c r="IXG2578" s="2"/>
      <c r="IXH2578" s="2"/>
      <c r="IXI2578" s="2"/>
      <c r="IXJ2578" s="2"/>
      <c r="IXK2578" s="2"/>
      <c r="IXL2578" s="2"/>
      <c r="IXM2578" s="2"/>
      <c r="IXN2578" s="2"/>
      <c r="IXO2578" s="2"/>
      <c r="IXP2578" s="2"/>
      <c r="IXQ2578" s="2"/>
      <c r="IXR2578" s="2"/>
      <c r="IXS2578" s="2"/>
      <c r="IXT2578" s="2"/>
      <c r="IXU2578" s="2"/>
      <c r="IXV2578" s="2"/>
      <c r="IXW2578" s="2"/>
      <c r="IXX2578" s="2"/>
      <c r="IXY2578" s="2"/>
      <c r="IXZ2578" s="2"/>
      <c r="IYA2578" s="2"/>
      <c r="IYB2578" s="2"/>
      <c r="IYC2578" s="2"/>
      <c r="IYD2578" s="2"/>
      <c r="IYE2578" s="2"/>
      <c r="IYF2578" s="2"/>
      <c r="IYG2578" s="2"/>
      <c r="IYH2578" s="2"/>
      <c r="IYI2578" s="2"/>
      <c r="IYJ2578" s="2"/>
      <c r="IYK2578" s="2"/>
      <c r="IYL2578" s="2"/>
      <c r="IYM2578" s="2"/>
      <c r="IYN2578" s="2"/>
      <c r="IYO2578" s="2"/>
      <c r="IYP2578" s="2"/>
      <c r="IYQ2578" s="2"/>
      <c r="IYR2578" s="2"/>
      <c r="IYS2578" s="2"/>
      <c r="IYT2578" s="2"/>
      <c r="IYU2578" s="2"/>
      <c r="IYV2578" s="2"/>
      <c r="IYW2578" s="2"/>
      <c r="IYX2578" s="2"/>
      <c r="IYY2578" s="2"/>
      <c r="IYZ2578" s="2"/>
      <c r="IZA2578" s="2"/>
      <c r="IZB2578" s="2"/>
      <c r="IZC2578" s="2"/>
      <c r="IZD2578" s="2"/>
      <c r="IZE2578" s="2"/>
      <c r="IZF2578" s="2"/>
      <c r="IZG2578" s="2"/>
      <c r="IZH2578" s="2"/>
      <c r="IZI2578" s="2"/>
      <c r="IZJ2578" s="2"/>
      <c r="IZK2578" s="2"/>
      <c r="IZL2578" s="2"/>
      <c r="IZM2578" s="2"/>
      <c r="IZN2578" s="2"/>
      <c r="IZO2578" s="2"/>
      <c r="IZP2578" s="2"/>
      <c r="IZQ2578" s="2"/>
      <c r="IZR2578" s="2"/>
      <c r="IZS2578" s="2"/>
      <c r="IZT2578" s="2"/>
      <c r="IZU2578" s="2"/>
      <c r="IZV2578" s="2"/>
      <c r="IZW2578" s="2"/>
      <c r="IZX2578" s="2"/>
      <c r="IZY2578" s="2"/>
      <c r="IZZ2578" s="2"/>
      <c r="JAA2578" s="2"/>
      <c r="JAB2578" s="2"/>
      <c r="JAC2578" s="2"/>
      <c r="JAD2578" s="2"/>
      <c r="JAE2578" s="2"/>
      <c r="JAF2578" s="2"/>
      <c r="JAG2578" s="2"/>
      <c r="JAH2578" s="2"/>
      <c r="JAI2578" s="2"/>
      <c r="JAJ2578" s="2"/>
      <c r="JAK2578" s="2"/>
      <c r="JAL2578" s="2"/>
      <c r="JAM2578" s="2"/>
      <c r="JAN2578" s="2"/>
      <c r="JAO2578" s="2"/>
      <c r="JAP2578" s="2"/>
      <c r="JAQ2578" s="2"/>
      <c r="JAR2578" s="2"/>
      <c r="JAS2578" s="2"/>
      <c r="JAT2578" s="2"/>
      <c r="JAU2578" s="2"/>
      <c r="JAV2578" s="2"/>
      <c r="JAW2578" s="2"/>
      <c r="JAX2578" s="2"/>
      <c r="JAY2578" s="2"/>
      <c r="JAZ2578" s="2"/>
      <c r="JBA2578" s="2"/>
      <c r="JBB2578" s="2"/>
      <c r="JBC2578" s="2"/>
      <c r="JBD2578" s="2"/>
      <c r="JBE2578" s="2"/>
      <c r="JBF2578" s="2"/>
      <c r="JBG2578" s="2"/>
      <c r="JBH2578" s="2"/>
      <c r="JBI2578" s="2"/>
      <c r="JBJ2578" s="2"/>
      <c r="JBK2578" s="2"/>
      <c r="JBL2578" s="2"/>
      <c r="JBM2578" s="2"/>
      <c r="JBN2578" s="2"/>
      <c r="JBO2578" s="2"/>
      <c r="JBP2578" s="2"/>
      <c r="JBQ2578" s="2"/>
      <c r="JBR2578" s="2"/>
      <c r="JBS2578" s="2"/>
      <c r="JBT2578" s="2"/>
      <c r="JBU2578" s="2"/>
      <c r="JBV2578" s="2"/>
      <c r="JBW2578" s="2"/>
      <c r="JBX2578" s="2"/>
      <c r="JBY2578" s="2"/>
      <c r="JBZ2578" s="2"/>
      <c r="JCA2578" s="2"/>
      <c r="JCB2578" s="2"/>
      <c r="JCC2578" s="2"/>
      <c r="JCD2578" s="2"/>
      <c r="JCE2578" s="2"/>
      <c r="JCF2578" s="2"/>
      <c r="JCG2578" s="2"/>
      <c r="JCH2578" s="2"/>
      <c r="JCI2578" s="2"/>
      <c r="JCJ2578" s="2"/>
      <c r="JCK2578" s="2"/>
      <c r="JCL2578" s="2"/>
      <c r="JCM2578" s="2"/>
      <c r="JCN2578" s="2"/>
      <c r="JCO2578" s="2"/>
      <c r="JCP2578" s="2"/>
      <c r="JCQ2578" s="2"/>
      <c r="JCR2578" s="2"/>
      <c r="JCS2578" s="2"/>
      <c r="JCT2578" s="2"/>
      <c r="JCU2578" s="2"/>
      <c r="JCV2578" s="2"/>
      <c r="JCW2578" s="2"/>
      <c r="JCX2578" s="2"/>
      <c r="JCY2578" s="2"/>
      <c r="JCZ2578" s="2"/>
      <c r="JDA2578" s="2"/>
      <c r="JDB2578" s="2"/>
      <c r="JDC2578" s="2"/>
      <c r="JDD2578" s="2"/>
      <c r="JDE2578" s="2"/>
      <c r="JDF2578" s="2"/>
      <c r="JDG2578" s="2"/>
      <c r="JDH2578" s="2"/>
      <c r="JDI2578" s="2"/>
      <c r="JDJ2578" s="2"/>
      <c r="JDK2578" s="2"/>
      <c r="JDL2578" s="2"/>
      <c r="JDM2578" s="2"/>
      <c r="JDN2578" s="2"/>
      <c r="JDO2578" s="2"/>
      <c r="JDP2578" s="2"/>
      <c r="JDQ2578" s="2"/>
      <c r="JDR2578" s="2"/>
      <c r="JDS2578" s="2"/>
      <c r="JDT2578" s="2"/>
      <c r="JDU2578" s="2"/>
      <c r="JDV2578" s="2"/>
      <c r="JDW2578" s="2"/>
      <c r="JDX2578" s="2"/>
      <c r="JDY2578" s="2"/>
      <c r="JDZ2578" s="2"/>
      <c r="JEA2578" s="2"/>
      <c r="JEB2578" s="2"/>
      <c r="JEC2578" s="2"/>
      <c r="JED2578" s="2"/>
      <c r="JEE2578" s="2"/>
      <c r="JEF2578" s="2"/>
      <c r="JEG2578" s="2"/>
      <c r="JEH2578" s="2"/>
      <c r="JEI2578" s="2"/>
      <c r="JEJ2578" s="2"/>
      <c r="JEK2578" s="2"/>
      <c r="JEL2578" s="2"/>
      <c r="JEM2578" s="2"/>
      <c r="JEN2578" s="2"/>
      <c r="JEO2578" s="2"/>
      <c r="JEP2578" s="2"/>
      <c r="JEQ2578" s="2"/>
      <c r="JER2578" s="2"/>
      <c r="JES2578" s="2"/>
      <c r="JET2578" s="2"/>
      <c r="JEU2578" s="2"/>
      <c r="JEV2578" s="2"/>
      <c r="JEW2578" s="2"/>
      <c r="JEX2578" s="2"/>
      <c r="JEY2578" s="2"/>
      <c r="JEZ2578" s="2"/>
      <c r="JFA2578" s="2"/>
      <c r="JFB2578" s="2"/>
      <c r="JFC2578" s="2"/>
      <c r="JFD2578" s="2"/>
      <c r="JFE2578" s="2"/>
      <c r="JFF2578" s="2"/>
      <c r="JFG2578" s="2"/>
      <c r="JFH2578" s="2"/>
      <c r="JFI2578" s="2"/>
      <c r="JFJ2578" s="2"/>
      <c r="JFK2578" s="2"/>
      <c r="JFL2578" s="2"/>
      <c r="JFM2578" s="2"/>
      <c r="JFN2578" s="2"/>
      <c r="JFO2578" s="2"/>
      <c r="JFP2578" s="2"/>
      <c r="JFQ2578" s="2"/>
      <c r="JFR2578" s="2"/>
      <c r="JFS2578" s="2"/>
      <c r="JFT2578" s="2"/>
      <c r="JFU2578" s="2"/>
      <c r="JFV2578" s="2"/>
      <c r="JFW2578" s="2"/>
      <c r="JFX2578" s="2"/>
      <c r="JFY2578" s="2"/>
      <c r="JFZ2578" s="2"/>
      <c r="JGA2578" s="2"/>
      <c r="JGB2578" s="2"/>
      <c r="JGC2578" s="2"/>
      <c r="JGD2578" s="2"/>
      <c r="JGE2578" s="2"/>
      <c r="JGF2578" s="2"/>
      <c r="JGG2578" s="2"/>
      <c r="JGH2578" s="2"/>
      <c r="JGI2578" s="2"/>
      <c r="JGJ2578" s="2"/>
      <c r="JGK2578" s="2"/>
      <c r="JGL2578" s="2"/>
      <c r="JGM2578" s="2"/>
      <c r="JGN2578" s="2"/>
      <c r="JGO2578" s="2"/>
      <c r="JGP2578" s="2"/>
      <c r="JGQ2578" s="2"/>
      <c r="JGR2578" s="2"/>
      <c r="JGS2578" s="2"/>
      <c r="JGT2578" s="2"/>
      <c r="JGU2578" s="2"/>
      <c r="JGV2578" s="2"/>
      <c r="JGW2578" s="2"/>
      <c r="JGX2578" s="2"/>
      <c r="JGY2578" s="2"/>
      <c r="JGZ2578" s="2"/>
      <c r="JHA2578" s="2"/>
      <c r="JHB2578" s="2"/>
      <c r="JHC2578" s="2"/>
      <c r="JHD2578" s="2"/>
      <c r="JHE2578" s="2"/>
      <c r="JHF2578" s="2"/>
      <c r="JHG2578" s="2"/>
      <c r="JHH2578" s="2"/>
      <c r="JHI2578" s="2"/>
      <c r="JHJ2578" s="2"/>
      <c r="JHK2578" s="2"/>
      <c r="JHL2578" s="2"/>
      <c r="JHM2578" s="2"/>
      <c r="JHN2578" s="2"/>
      <c r="JHO2578" s="2"/>
      <c r="JHP2578" s="2"/>
      <c r="JHQ2578" s="2"/>
      <c r="JHR2578" s="2"/>
      <c r="JHS2578" s="2"/>
      <c r="JHT2578" s="2"/>
      <c r="JHU2578" s="2"/>
      <c r="JHV2578" s="2"/>
      <c r="JHW2578" s="2"/>
      <c r="JHX2578" s="2"/>
      <c r="JHY2578" s="2"/>
      <c r="JHZ2578" s="2"/>
      <c r="JIA2578" s="2"/>
      <c r="JIB2578" s="2"/>
      <c r="JIC2578" s="2"/>
      <c r="JID2578" s="2"/>
      <c r="JIE2578" s="2"/>
      <c r="JIF2578" s="2"/>
      <c r="JIG2578" s="2"/>
      <c r="JIH2578" s="2"/>
      <c r="JII2578" s="2"/>
      <c r="JIJ2578" s="2"/>
      <c r="JIK2578" s="2"/>
      <c r="JIL2578" s="2"/>
      <c r="JIM2578" s="2"/>
      <c r="JIN2578" s="2"/>
      <c r="JIO2578" s="2"/>
      <c r="JIP2578" s="2"/>
      <c r="JIQ2578" s="2"/>
      <c r="JIR2578" s="2"/>
      <c r="JIS2578" s="2"/>
      <c r="JIT2578" s="2"/>
      <c r="JIU2578" s="2"/>
      <c r="JIV2578" s="2"/>
      <c r="JIW2578" s="2"/>
      <c r="JIX2578" s="2"/>
      <c r="JIY2578" s="2"/>
      <c r="JIZ2578" s="2"/>
      <c r="JJA2578" s="2"/>
      <c r="JJB2578" s="2"/>
      <c r="JJC2578" s="2"/>
      <c r="JJD2578" s="2"/>
      <c r="JJE2578" s="2"/>
      <c r="JJF2578" s="2"/>
      <c r="JJG2578" s="2"/>
      <c r="JJH2578" s="2"/>
      <c r="JJI2578" s="2"/>
      <c r="JJJ2578" s="2"/>
      <c r="JJK2578" s="2"/>
      <c r="JJL2578" s="2"/>
      <c r="JJM2578" s="2"/>
      <c r="JJN2578" s="2"/>
      <c r="JJO2578" s="2"/>
      <c r="JJP2578" s="2"/>
      <c r="JJQ2578" s="2"/>
      <c r="JJR2578" s="2"/>
      <c r="JJS2578" s="2"/>
      <c r="JJT2578" s="2"/>
      <c r="JJU2578" s="2"/>
      <c r="JJV2578" s="2"/>
      <c r="JJW2578" s="2"/>
      <c r="JJX2578" s="2"/>
      <c r="JJY2578" s="2"/>
      <c r="JJZ2578" s="2"/>
      <c r="JKA2578" s="2"/>
      <c r="JKB2578" s="2"/>
      <c r="JKC2578" s="2"/>
      <c r="JKD2578" s="2"/>
      <c r="JKE2578" s="2"/>
      <c r="JKF2578" s="2"/>
      <c r="JKG2578" s="2"/>
      <c r="JKH2578" s="2"/>
      <c r="JKI2578" s="2"/>
      <c r="JKJ2578" s="2"/>
      <c r="JKK2578" s="2"/>
      <c r="JKL2578" s="2"/>
      <c r="JKM2578" s="2"/>
      <c r="JKN2578" s="2"/>
      <c r="JKO2578" s="2"/>
      <c r="JKP2578" s="2"/>
      <c r="JKQ2578" s="2"/>
      <c r="JKR2578" s="2"/>
      <c r="JKS2578" s="2"/>
      <c r="JKT2578" s="2"/>
      <c r="JKU2578" s="2"/>
      <c r="JKV2578" s="2"/>
      <c r="JKW2578" s="2"/>
      <c r="JKX2578" s="2"/>
      <c r="JKY2578" s="2"/>
      <c r="JKZ2578" s="2"/>
      <c r="JLA2578" s="2"/>
      <c r="JLB2578" s="2"/>
      <c r="JLC2578" s="2"/>
      <c r="JLD2578" s="2"/>
      <c r="JLE2578" s="2"/>
      <c r="JLF2578" s="2"/>
      <c r="JLG2578" s="2"/>
      <c r="JLH2578" s="2"/>
      <c r="JLI2578" s="2"/>
      <c r="JLJ2578" s="2"/>
      <c r="JLK2578" s="2"/>
      <c r="JLL2578" s="2"/>
      <c r="JLM2578" s="2"/>
      <c r="JLN2578" s="2"/>
      <c r="JLO2578" s="2"/>
      <c r="JLP2578" s="2"/>
      <c r="JLQ2578" s="2"/>
      <c r="JLR2578" s="2"/>
      <c r="JLS2578" s="2"/>
      <c r="JLT2578" s="2"/>
      <c r="JLU2578" s="2"/>
      <c r="JLV2578" s="2"/>
      <c r="JLW2578" s="2"/>
      <c r="JLX2578" s="2"/>
      <c r="JLY2578" s="2"/>
      <c r="JLZ2578" s="2"/>
      <c r="JMA2578" s="2"/>
      <c r="JMB2578" s="2"/>
      <c r="JMC2578" s="2"/>
      <c r="JMD2578" s="2"/>
      <c r="JME2578" s="2"/>
      <c r="JMF2578" s="2"/>
      <c r="JMG2578" s="2"/>
      <c r="JMH2578" s="2"/>
      <c r="JMI2578" s="2"/>
      <c r="JMJ2578" s="2"/>
      <c r="JMK2578" s="2"/>
      <c r="JML2578" s="2"/>
      <c r="JMM2578" s="2"/>
      <c r="JMN2578" s="2"/>
      <c r="JMO2578" s="2"/>
      <c r="JMP2578" s="2"/>
      <c r="JMQ2578" s="2"/>
      <c r="JMR2578" s="2"/>
      <c r="JMS2578" s="2"/>
      <c r="JMT2578" s="2"/>
      <c r="JMU2578" s="2"/>
      <c r="JMV2578" s="2"/>
      <c r="JMW2578" s="2"/>
      <c r="JMX2578" s="2"/>
      <c r="JMY2578" s="2"/>
      <c r="JMZ2578" s="2"/>
      <c r="JNA2578" s="2"/>
      <c r="JNB2578" s="2"/>
      <c r="JNC2578" s="2"/>
      <c r="JND2578" s="2"/>
      <c r="JNE2578" s="2"/>
      <c r="JNF2578" s="2"/>
      <c r="JNG2578" s="2"/>
      <c r="JNH2578" s="2"/>
      <c r="JNI2578" s="2"/>
      <c r="JNJ2578" s="2"/>
      <c r="JNK2578" s="2"/>
      <c r="JNL2578" s="2"/>
      <c r="JNM2578" s="2"/>
      <c r="JNN2578" s="2"/>
      <c r="JNO2578" s="2"/>
      <c r="JNP2578" s="2"/>
      <c r="JNQ2578" s="2"/>
      <c r="JNR2578" s="2"/>
      <c r="JNS2578" s="2"/>
      <c r="JNT2578" s="2"/>
      <c r="JNU2578" s="2"/>
      <c r="JNV2578" s="2"/>
      <c r="JNW2578" s="2"/>
      <c r="JNX2578" s="2"/>
      <c r="JNY2578" s="2"/>
      <c r="JNZ2578" s="2"/>
      <c r="JOA2578" s="2"/>
      <c r="JOB2578" s="2"/>
      <c r="JOC2578" s="2"/>
      <c r="JOD2578" s="2"/>
      <c r="JOE2578" s="2"/>
      <c r="JOF2578" s="2"/>
      <c r="JOG2578" s="2"/>
      <c r="JOH2578" s="2"/>
      <c r="JOI2578" s="2"/>
      <c r="JOJ2578" s="2"/>
      <c r="JOK2578" s="2"/>
      <c r="JOL2578" s="2"/>
      <c r="JOM2578" s="2"/>
      <c r="JON2578" s="2"/>
      <c r="JOO2578" s="2"/>
      <c r="JOP2578" s="2"/>
      <c r="JOQ2578" s="2"/>
      <c r="JOR2578" s="2"/>
      <c r="JOS2578" s="2"/>
      <c r="JOT2578" s="2"/>
      <c r="JOU2578" s="2"/>
      <c r="JOV2578" s="2"/>
      <c r="JOW2578" s="2"/>
      <c r="JOX2578" s="2"/>
      <c r="JOY2578" s="2"/>
      <c r="JOZ2578" s="2"/>
      <c r="JPA2578" s="2"/>
      <c r="JPB2578" s="2"/>
      <c r="JPC2578" s="2"/>
      <c r="JPD2578" s="2"/>
      <c r="JPE2578" s="2"/>
      <c r="JPF2578" s="2"/>
      <c r="JPG2578" s="2"/>
      <c r="JPH2578" s="2"/>
      <c r="JPI2578" s="2"/>
      <c r="JPJ2578" s="2"/>
      <c r="JPK2578" s="2"/>
      <c r="JPL2578" s="2"/>
      <c r="JPM2578" s="2"/>
      <c r="JPN2578" s="2"/>
      <c r="JPO2578" s="2"/>
      <c r="JPP2578" s="2"/>
      <c r="JPQ2578" s="2"/>
      <c r="JPR2578" s="2"/>
      <c r="JPS2578" s="2"/>
      <c r="JPT2578" s="2"/>
      <c r="JPU2578" s="2"/>
      <c r="JPV2578" s="2"/>
      <c r="JPW2578" s="2"/>
      <c r="JPX2578" s="2"/>
      <c r="JPY2578" s="2"/>
      <c r="JPZ2578" s="2"/>
      <c r="JQA2578" s="2"/>
      <c r="JQB2578" s="2"/>
      <c r="JQC2578" s="2"/>
      <c r="JQD2578" s="2"/>
      <c r="JQE2578" s="2"/>
      <c r="JQF2578" s="2"/>
      <c r="JQG2578" s="2"/>
      <c r="JQH2578" s="2"/>
      <c r="JQI2578" s="2"/>
      <c r="JQJ2578" s="2"/>
      <c r="JQK2578" s="2"/>
      <c r="JQL2578" s="2"/>
      <c r="JQM2578" s="2"/>
      <c r="JQN2578" s="2"/>
      <c r="JQO2578" s="2"/>
      <c r="JQP2578" s="2"/>
      <c r="JQQ2578" s="2"/>
      <c r="JQR2578" s="2"/>
      <c r="JQS2578" s="2"/>
      <c r="JQT2578" s="2"/>
      <c r="JQU2578" s="2"/>
      <c r="JQV2578" s="2"/>
      <c r="JQW2578" s="2"/>
      <c r="JQX2578" s="2"/>
      <c r="JQY2578" s="2"/>
      <c r="JQZ2578" s="2"/>
      <c r="JRA2578" s="2"/>
      <c r="JRB2578" s="2"/>
      <c r="JRC2578" s="2"/>
      <c r="JRD2578" s="2"/>
      <c r="JRE2578" s="2"/>
      <c r="JRF2578" s="2"/>
      <c r="JRG2578" s="2"/>
      <c r="JRH2578" s="2"/>
      <c r="JRI2578" s="2"/>
      <c r="JRJ2578" s="2"/>
      <c r="JRK2578" s="2"/>
      <c r="JRL2578" s="2"/>
      <c r="JRM2578" s="2"/>
      <c r="JRN2578" s="2"/>
      <c r="JRO2578" s="2"/>
      <c r="JRP2578" s="2"/>
      <c r="JRQ2578" s="2"/>
      <c r="JRR2578" s="2"/>
      <c r="JRS2578" s="2"/>
      <c r="JRT2578" s="2"/>
      <c r="JRU2578" s="2"/>
      <c r="JRV2578" s="2"/>
      <c r="JRW2578" s="2"/>
      <c r="JRX2578" s="2"/>
      <c r="JRY2578" s="2"/>
      <c r="JRZ2578" s="2"/>
      <c r="JSA2578" s="2"/>
      <c r="JSB2578" s="2"/>
      <c r="JSC2578" s="2"/>
      <c r="JSD2578" s="2"/>
      <c r="JSE2578" s="2"/>
      <c r="JSF2578" s="2"/>
      <c r="JSG2578" s="2"/>
      <c r="JSH2578" s="2"/>
      <c r="JSI2578" s="2"/>
      <c r="JSJ2578" s="2"/>
      <c r="JSK2578" s="2"/>
      <c r="JSL2578" s="2"/>
      <c r="JSM2578" s="2"/>
      <c r="JSN2578" s="2"/>
      <c r="JSO2578" s="2"/>
      <c r="JSP2578" s="2"/>
      <c r="JSQ2578" s="2"/>
      <c r="JSR2578" s="2"/>
      <c r="JSS2578" s="2"/>
      <c r="JST2578" s="2"/>
      <c r="JSU2578" s="2"/>
      <c r="JSV2578" s="2"/>
      <c r="JSW2578" s="2"/>
      <c r="JSX2578" s="2"/>
      <c r="JSY2578" s="2"/>
      <c r="JSZ2578" s="2"/>
      <c r="JTA2578" s="2"/>
      <c r="JTB2578" s="2"/>
      <c r="JTC2578" s="2"/>
      <c r="JTD2578" s="2"/>
      <c r="JTE2578" s="2"/>
      <c r="JTF2578" s="2"/>
      <c r="JTG2578" s="2"/>
      <c r="JTH2578" s="2"/>
      <c r="JTI2578" s="2"/>
      <c r="JTJ2578" s="2"/>
      <c r="JTK2578" s="2"/>
      <c r="JTL2578" s="2"/>
      <c r="JTM2578" s="2"/>
      <c r="JTN2578" s="2"/>
      <c r="JTO2578" s="2"/>
      <c r="JTP2578" s="2"/>
      <c r="JTQ2578" s="2"/>
      <c r="JTR2578" s="2"/>
      <c r="JTS2578" s="2"/>
      <c r="JTT2578" s="2"/>
      <c r="JTU2578" s="2"/>
      <c r="JTV2578" s="2"/>
      <c r="JTW2578" s="2"/>
      <c r="JTX2578" s="2"/>
      <c r="JTY2578" s="2"/>
      <c r="JTZ2578" s="2"/>
      <c r="JUA2578" s="2"/>
      <c r="JUB2578" s="2"/>
      <c r="JUC2578" s="2"/>
      <c r="JUD2578" s="2"/>
      <c r="JUE2578" s="2"/>
      <c r="JUF2578" s="2"/>
      <c r="JUG2578" s="2"/>
      <c r="JUH2578" s="2"/>
      <c r="JUI2578" s="2"/>
      <c r="JUJ2578" s="2"/>
      <c r="JUK2578" s="2"/>
      <c r="JUL2578" s="2"/>
      <c r="JUM2578" s="2"/>
      <c r="JUN2578" s="2"/>
      <c r="JUO2578" s="2"/>
      <c r="JUP2578" s="2"/>
      <c r="JUQ2578" s="2"/>
      <c r="JUR2578" s="2"/>
      <c r="JUS2578" s="2"/>
      <c r="JUT2578" s="2"/>
      <c r="JUU2578" s="2"/>
      <c r="JUV2578" s="2"/>
      <c r="JUW2578" s="2"/>
      <c r="JUX2578" s="2"/>
      <c r="JUY2578" s="2"/>
      <c r="JUZ2578" s="2"/>
      <c r="JVA2578" s="2"/>
      <c r="JVB2578" s="2"/>
      <c r="JVC2578" s="2"/>
      <c r="JVD2578" s="2"/>
      <c r="JVE2578" s="2"/>
      <c r="JVF2578" s="2"/>
      <c r="JVG2578" s="2"/>
      <c r="JVH2578" s="2"/>
      <c r="JVI2578" s="2"/>
      <c r="JVJ2578" s="2"/>
      <c r="JVK2578" s="2"/>
      <c r="JVL2578" s="2"/>
      <c r="JVM2578" s="2"/>
      <c r="JVN2578" s="2"/>
      <c r="JVO2578" s="2"/>
      <c r="JVP2578" s="2"/>
      <c r="JVQ2578" s="2"/>
      <c r="JVR2578" s="2"/>
      <c r="JVS2578" s="2"/>
      <c r="JVT2578" s="2"/>
      <c r="JVU2578" s="2"/>
      <c r="JVV2578" s="2"/>
      <c r="JVW2578" s="2"/>
      <c r="JVX2578" s="2"/>
      <c r="JVY2578" s="2"/>
      <c r="JVZ2578" s="2"/>
      <c r="JWA2578" s="2"/>
      <c r="JWB2578" s="2"/>
      <c r="JWC2578" s="2"/>
      <c r="JWD2578" s="2"/>
      <c r="JWE2578" s="2"/>
      <c r="JWF2578" s="2"/>
      <c r="JWG2578" s="2"/>
      <c r="JWH2578" s="2"/>
      <c r="JWI2578" s="2"/>
      <c r="JWJ2578" s="2"/>
      <c r="JWK2578" s="2"/>
      <c r="JWL2578" s="2"/>
      <c r="JWM2578" s="2"/>
      <c r="JWN2578" s="2"/>
      <c r="JWO2578" s="2"/>
      <c r="JWP2578" s="2"/>
      <c r="JWQ2578" s="2"/>
      <c r="JWR2578" s="2"/>
      <c r="JWS2578" s="2"/>
      <c r="JWT2578" s="2"/>
      <c r="JWU2578" s="2"/>
      <c r="JWV2578" s="2"/>
      <c r="JWW2578" s="2"/>
      <c r="JWX2578" s="2"/>
      <c r="JWY2578" s="2"/>
      <c r="JWZ2578" s="2"/>
      <c r="JXA2578" s="2"/>
      <c r="JXB2578" s="2"/>
      <c r="JXC2578" s="2"/>
      <c r="JXD2578" s="2"/>
      <c r="JXE2578" s="2"/>
      <c r="JXF2578" s="2"/>
      <c r="JXG2578" s="2"/>
      <c r="JXH2578" s="2"/>
      <c r="JXI2578" s="2"/>
      <c r="JXJ2578" s="2"/>
      <c r="JXK2578" s="2"/>
      <c r="JXL2578" s="2"/>
      <c r="JXM2578" s="2"/>
      <c r="JXN2578" s="2"/>
      <c r="JXO2578" s="2"/>
      <c r="JXP2578" s="2"/>
      <c r="JXQ2578" s="2"/>
      <c r="JXR2578" s="2"/>
      <c r="JXS2578" s="2"/>
      <c r="JXT2578" s="2"/>
      <c r="JXU2578" s="2"/>
      <c r="JXV2578" s="2"/>
      <c r="JXW2578" s="2"/>
      <c r="JXX2578" s="2"/>
      <c r="JXY2578" s="2"/>
      <c r="JXZ2578" s="2"/>
      <c r="JYA2578" s="2"/>
      <c r="JYB2578" s="2"/>
      <c r="JYC2578" s="2"/>
      <c r="JYD2578" s="2"/>
      <c r="JYE2578" s="2"/>
      <c r="JYF2578" s="2"/>
      <c r="JYG2578" s="2"/>
      <c r="JYH2578" s="2"/>
      <c r="JYI2578" s="2"/>
      <c r="JYJ2578" s="2"/>
      <c r="JYK2578" s="2"/>
      <c r="JYL2578" s="2"/>
      <c r="JYM2578" s="2"/>
      <c r="JYN2578" s="2"/>
      <c r="JYO2578" s="2"/>
      <c r="JYP2578" s="2"/>
      <c r="JYQ2578" s="2"/>
      <c r="JYR2578" s="2"/>
      <c r="JYS2578" s="2"/>
      <c r="JYT2578" s="2"/>
      <c r="JYU2578" s="2"/>
      <c r="JYV2578" s="2"/>
      <c r="JYW2578" s="2"/>
      <c r="JYX2578" s="2"/>
      <c r="JYY2578" s="2"/>
      <c r="JYZ2578" s="2"/>
      <c r="JZA2578" s="2"/>
      <c r="JZB2578" s="2"/>
      <c r="JZC2578" s="2"/>
      <c r="JZD2578" s="2"/>
      <c r="JZE2578" s="2"/>
      <c r="JZF2578" s="2"/>
      <c r="JZG2578" s="2"/>
      <c r="JZH2578" s="2"/>
      <c r="JZI2578" s="2"/>
      <c r="JZJ2578" s="2"/>
      <c r="JZK2578" s="2"/>
      <c r="JZL2578" s="2"/>
      <c r="JZM2578" s="2"/>
      <c r="JZN2578" s="2"/>
      <c r="JZO2578" s="2"/>
      <c r="JZP2578" s="2"/>
      <c r="JZQ2578" s="2"/>
      <c r="JZR2578" s="2"/>
      <c r="JZS2578" s="2"/>
      <c r="JZT2578" s="2"/>
      <c r="JZU2578" s="2"/>
      <c r="JZV2578" s="2"/>
      <c r="JZW2578" s="2"/>
      <c r="JZX2578" s="2"/>
      <c r="JZY2578" s="2"/>
      <c r="JZZ2578" s="2"/>
      <c r="KAA2578" s="2"/>
      <c r="KAB2578" s="2"/>
      <c r="KAC2578" s="2"/>
      <c r="KAD2578" s="2"/>
      <c r="KAE2578" s="2"/>
      <c r="KAF2578" s="2"/>
      <c r="KAG2578" s="2"/>
      <c r="KAH2578" s="2"/>
      <c r="KAI2578" s="2"/>
      <c r="KAJ2578" s="2"/>
      <c r="KAK2578" s="2"/>
      <c r="KAL2578" s="2"/>
      <c r="KAM2578" s="2"/>
      <c r="KAN2578" s="2"/>
      <c r="KAO2578" s="2"/>
      <c r="KAP2578" s="2"/>
      <c r="KAQ2578" s="2"/>
      <c r="KAR2578" s="2"/>
      <c r="KAS2578" s="2"/>
      <c r="KAT2578" s="2"/>
      <c r="KAU2578" s="2"/>
      <c r="KAV2578" s="2"/>
      <c r="KAW2578" s="2"/>
      <c r="KAX2578" s="2"/>
      <c r="KAY2578" s="2"/>
      <c r="KAZ2578" s="2"/>
      <c r="KBA2578" s="2"/>
      <c r="KBB2578" s="2"/>
      <c r="KBC2578" s="2"/>
      <c r="KBD2578" s="2"/>
      <c r="KBE2578" s="2"/>
      <c r="KBF2578" s="2"/>
      <c r="KBG2578" s="2"/>
      <c r="KBH2578" s="2"/>
      <c r="KBI2578" s="2"/>
      <c r="KBJ2578" s="2"/>
      <c r="KBK2578" s="2"/>
      <c r="KBL2578" s="2"/>
      <c r="KBM2578" s="2"/>
      <c r="KBN2578" s="2"/>
      <c r="KBO2578" s="2"/>
      <c r="KBP2578" s="2"/>
      <c r="KBQ2578" s="2"/>
      <c r="KBR2578" s="2"/>
      <c r="KBS2578" s="2"/>
      <c r="KBT2578" s="2"/>
      <c r="KBU2578" s="2"/>
      <c r="KBV2578" s="2"/>
      <c r="KBW2578" s="2"/>
      <c r="KBX2578" s="2"/>
      <c r="KBY2578" s="2"/>
      <c r="KBZ2578" s="2"/>
      <c r="KCA2578" s="2"/>
      <c r="KCB2578" s="2"/>
      <c r="KCC2578" s="2"/>
      <c r="KCD2578" s="2"/>
      <c r="KCE2578" s="2"/>
      <c r="KCF2578" s="2"/>
      <c r="KCG2578" s="2"/>
      <c r="KCH2578" s="2"/>
      <c r="KCI2578" s="2"/>
      <c r="KCJ2578" s="2"/>
      <c r="KCK2578" s="2"/>
      <c r="KCL2578" s="2"/>
      <c r="KCM2578" s="2"/>
      <c r="KCN2578" s="2"/>
      <c r="KCO2578" s="2"/>
      <c r="KCP2578" s="2"/>
      <c r="KCQ2578" s="2"/>
      <c r="KCR2578" s="2"/>
      <c r="KCS2578" s="2"/>
      <c r="KCT2578" s="2"/>
      <c r="KCU2578" s="2"/>
      <c r="KCV2578" s="2"/>
      <c r="KCW2578" s="2"/>
      <c r="KCX2578" s="2"/>
      <c r="KCY2578" s="2"/>
      <c r="KCZ2578" s="2"/>
      <c r="KDA2578" s="2"/>
      <c r="KDB2578" s="2"/>
      <c r="KDC2578" s="2"/>
      <c r="KDD2578" s="2"/>
      <c r="KDE2578" s="2"/>
      <c r="KDF2578" s="2"/>
      <c r="KDG2578" s="2"/>
      <c r="KDH2578" s="2"/>
      <c r="KDI2578" s="2"/>
      <c r="KDJ2578" s="2"/>
      <c r="KDK2578" s="2"/>
      <c r="KDL2578" s="2"/>
      <c r="KDM2578" s="2"/>
      <c r="KDN2578" s="2"/>
      <c r="KDO2578" s="2"/>
      <c r="KDP2578" s="2"/>
      <c r="KDQ2578" s="2"/>
      <c r="KDR2578" s="2"/>
      <c r="KDS2578" s="2"/>
      <c r="KDT2578" s="2"/>
      <c r="KDU2578" s="2"/>
      <c r="KDV2578" s="2"/>
      <c r="KDW2578" s="2"/>
      <c r="KDX2578" s="2"/>
      <c r="KDY2578" s="2"/>
      <c r="KDZ2578" s="2"/>
      <c r="KEA2578" s="2"/>
      <c r="KEB2578" s="2"/>
      <c r="KEC2578" s="2"/>
      <c r="KED2578" s="2"/>
      <c r="KEE2578" s="2"/>
      <c r="KEF2578" s="2"/>
      <c r="KEG2578" s="2"/>
      <c r="KEH2578" s="2"/>
      <c r="KEI2578" s="2"/>
      <c r="KEJ2578" s="2"/>
      <c r="KEK2578" s="2"/>
      <c r="KEL2578" s="2"/>
      <c r="KEM2578" s="2"/>
      <c r="KEN2578" s="2"/>
      <c r="KEO2578" s="2"/>
      <c r="KEP2578" s="2"/>
      <c r="KEQ2578" s="2"/>
      <c r="KER2578" s="2"/>
      <c r="KES2578" s="2"/>
      <c r="KET2578" s="2"/>
      <c r="KEU2578" s="2"/>
      <c r="KEV2578" s="2"/>
      <c r="KEW2578" s="2"/>
      <c r="KEX2578" s="2"/>
      <c r="KEY2578" s="2"/>
      <c r="KEZ2578" s="2"/>
      <c r="KFA2578" s="2"/>
      <c r="KFB2578" s="2"/>
      <c r="KFC2578" s="2"/>
      <c r="KFD2578" s="2"/>
      <c r="KFE2578" s="2"/>
      <c r="KFF2578" s="2"/>
      <c r="KFG2578" s="2"/>
      <c r="KFH2578" s="2"/>
      <c r="KFI2578" s="2"/>
      <c r="KFJ2578" s="2"/>
      <c r="KFK2578" s="2"/>
      <c r="KFL2578" s="2"/>
      <c r="KFM2578" s="2"/>
      <c r="KFN2578" s="2"/>
      <c r="KFO2578" s="2"/>
      <c r="KFP2578" s="2"/>
      <c r="KFQ2578" s="2"/>
      <c r="KFR2578" s="2"/>
      <c r="KFS2578" s="2"/>
      <c r="KFT2578" s="2"/>
      <c r="KFU2578" s="2"/>
      <c r="KFV2578" s="2"/>
      <c r="KFW2578" s="2"/>
      <c r="KFX2578" s="2"/>
      <c r="KFY2578" s="2"/>
      <c r="KFZ2578" s="2"/>
      <c r="KGA2578" s="2"/>
      <c r="KGB2578" s="2"/>
      <c r="KGC2578" s="2"/>
      <c r="KGD2578" s="2"/>
      <c r="KGE2578" s="2"/>
      <c r="KGF2578" s="2"/>
      <c r="KGG2578" s="2"/>
      <c r="KGH2578" s="2"/>
      <c r="KGI2578" s="2"/>
      <c r="KGJ2578" s="2"/>
      <c r="KGK2578" s="2"/>
      <c r="KGL2578" s="2"/>
      <c r="KGM2578" s="2"/>
      <c r="KGN2578" s="2"/>
      <c r="KGO2578" s="2"/>
      <c r="KGP2578" s="2"/>
      <c r="KGQ2578" s="2"/>
      <c r="KGR2578" s="2"/>
      <c r="KGS2578" s="2"/>
      <c r="KGT2578" s="2"/>
      <c r="KGU2578" s="2"/>
      <c r="KGV2578" s="2"/>
      <c r="KGW2578" s="2"/>
      <c r="KGX2578" s="2"/>
      <c r="KGY2578" s="2"/>
      <c r="KGZ2578" s="2"/>
      <c r="KHA2578" s="2"/>
      <c r="KHB2578" s="2"/>
      <c r="KHC2578" s="2"/>
      <c r="KHD2578" s="2"/>
      <c r="KHE2578" s="2"/>
      <c r="KHF2578" s="2"/>
      <c r="KHG2578" s="2"/>
      <c r="KHH2578" s="2"/>
      <c r="KHI2578" s="2"/>
      <c r="KHJ2578" s="2"/>
      <c r="KHK2578" s="2"/>
      <c r="KHL2578" s="2"/>
      <c r="KHM2578" s="2"/>
      <c r="KHN2578" s="2"/>
      <c r="KHO2578" s="2"/>
      <c r="KHP2578" s="2"/>
      <c r="KHQ2578" s="2"/>
      <c r="KHR2578" s="2"/>
      <c r="KHS2578" s="2"/>
      <c r="KHT2578" s="2"/>
      <c r="KHU2578" s="2"/>
      <c r="KHV2578" s="2"/>
      <c r="KHW2578" s="2"/>
      <c r="KHX2578" s="2"/>
      <c r="KHY2578" s="2"/>
      <c r="KHZ2578" s="2"/>
      <c r="KIA2578" s="2"/>
      <c r="KIB2578" s="2"/>
      <c r="KIC2578" s="2"/>
      <c r="KID2578" s="2"/>
      <c r="KIE2578" s="2"/>
      <c r="KIF2578" s="2"/>
      <c r="KIG2578" s="2"/>
      <c r="KIH2578" s="2"/>
      <c r="KII2578" s="2"/>
      <c r="KIJ2578" s="2"/>
      <c r="KIK2578" s="2"/>
      <c r="KIL2578" s="2"/>
      <c r="KIM2578" s="2"/>
      <c r="KIN2578" s="2"/>
      <c r="KIO2578" s="2"/>
      <c r="KIP2578" s="2"/>
      <c r="KIQ2578" s="2"/>
      <c r="KIR2578" s="2"/>
      <c r="KIS2578" s="2"/>
      <c r="KIT2578" s="2"/>
      <c r="KIU2578" s="2"/>
      <c r="KIV2578" s="2"/>
      <c r="KIW2578" s="2"/>
      <c r="KIX2578" s="2"/>
      <c r="KIY2578" s="2"/>
      <c r="KIZ2578" s="2"/>
      <c r="KJA2578" s="2"/>
      <c r="KJB2578" s="2"/>
      <c r="KJC2578" s="2"/>
      <c r="KJD2578" s="2"/>
      <c r="KJE2578" s="2"/>
      <c r="KJF2578" s="2"/>
      <c r="KJG2578" s="2"/>
      <c r="KJH2578" s="2"/>
      <c r="KJI2578" s="2"/>
      <c r="KJJ2578" s="2"/>
      <c r="KJK2578" s="2"/>
      <c r="KJL2578" s="2"/>
      <c r="KJM2578" s="2"/>
      <c r="KJN2578" s="2"/>
      <c r="KJO2578" s="2"/>
      <c r="KJP2578" s="2"/>
      <c r="KJQ2578" s="2"/>
      <c r="KJR2578" s="2"/>
      <c r="KJS2578" s="2"/>
      <c r="KJT2578" s="2"/>
      <c r="KJU2578" s="2"/>
      <c r="KJV2578" s="2"/>
      <c r="KJW2578" s="2"/>
      <c r="KJX2578" s="2"/>
      <c r="KJY2578" s="2"/>
      <c r="KJZ2578" s="2"/>
      <c r="KKA2578" s="2"/>
      <c r="KKB2578" s="2"/>
      <c r="KKC2578" s="2"/>
      <c r="KKD2578" s="2"/>
      <c r="KKE2578" s="2"/>
      <c r="KKF2578" s="2"/>
      <c r="KKG2578" s="2"/>
      <c r="KKH2578" s="2"/>
      <c r="KKI2578" s="2"/>
      <c r="KKJ2578" s="2"/>
      <c r="KKK2578" s="2"/>
      <c r="KKL2578" s="2"/>
      <c r="KKM2578" s="2"/>
      <c r="KKN2578" s="2"/>
      <c r="KKO2578" s="2"/>
      <c r="KKP2578" s="2"/>
      <c r="KKQ2578" s="2"/>
      <c r="KKR2578" s="2"/>
      <c r="KKS2578" s="2"/>
      <c r="KKT2578" s="2"/>
      <c r="KKU2578" s="2"/>
      <c r="KKV2578" s="2"/>
      <c r="KKW2578" s="2"/>
      <c r="KKX2578" s="2"/>
      <c r="KKY2578" s="2"/>
      <c r="KKZ2578" s="2"/>
      <c r="KLA2578" s="2"/>
      <c r="KLB2578" s="2"/>
      <c r="KLC2578" s="2"/>
      <c r="KLD2578" s="2"/>
      <c r="KLE2578" s="2"/>
      <c r="KLF2578" s="2"/>
      <c r="KLG2578" s="2"/>
      <c r="KLH2578" s="2"/>
      <c r="KLI2578" s="2"/>
      <c r="KLJ2578" s="2"/>
      <c r="KLK2578" s="2"/>
      <c r="KLL2578" s="2"/>
      <c r="KLM2578" s="2"/>
      <c r="KLN2578" s="2"/>
      <c r="KLO2578" s="2"/>
      <c r="KLP2578" s="2"/>
      <c r="KLQ2578" s="2"/>
      <c r="KLR2578" s="2"/>
      <c r="KLS2578" s="2"/>
      <c r="KLT2578" s="2"/>
      <c r="KLU2578" s="2"/>
      <c r="KLV2578" s="2"/>
      <c r="KLW2578" s="2"/>
      <c r="KLX2578" s="2"/>
      <c r="KLY2578" s="2"/>
      <c r="KLZ2578" s="2"/>
      <c r="KMA2578" s="2"/>
      <c r="KMB2578" s="2"/>
      <c r="KMC2578" s="2"/>
      <c r="KMD2578" s="2"/>
      <c r="KME2578" s="2"/>
      <c r="KMF2578" s="2"/>
      <c r="KMG2578" s="2"/>
      <c r="KMH2578" s="2"/>
      <c r="KMI2578" s="2"/>
      <c r="KMJ2578" s="2"/>
      <c r="KMK2578" s="2"/>
      <c r="KML2578" s="2"/>
      <c r="KMM2578" s="2"/>
      <c r="KMN2578" s="2"/>
      <c r="KMO2578" s="2"/>
      <c r="KMP2578" s="2"/>
      <c r="KMQ2578" s="2"/>
      <c r="KMR2578" s="2"/>
      <c r="KMS2578" s="2"/>
      <c r="KMT2578" s="2"/>
      <c r="KMU2578" s="2"/>
      <c r="KMV2578" s="2"/>
      <c r="KMW2578" s="2"/>
      <c r="KMX2578" s="2"/>
      <c r="KMY2578" s="2"/>
      <c r="KMZ2578" s="2"/>
      <c r="KNA2578" s="2"/>
      <c r="KNB2578" s="2"/>
      <c r="KNC2578" s="2"/>
      <c r="KND2578" s="2"/>
      <c r="KNE2578" s="2"/>
      <c r="KNF2578" s="2"/>
      <c r="KNG2578" s="2"/>
      <c r="KNH2578" s="2"/>
      <c r="KNI2578" s="2"/>
      <c r="KNJ2578" s="2"/>
      <c r="KNK2578" s="2"/>
      <c r="KNL2578" s="2"/>
      <c r="KNM2578" s="2"/>
      <c r="KNN2578" s="2"/>
      <c r="KNO2578" s="2"/>
      <c r="KNP2578" s="2"/>
      <c r="KNQ2578" s="2"/>
      <c r="KNR2578" s="2"/>
      <c r="KNS2578" s="2"/>
      <c r="KNT2578" s="2"/>
      <c r="KNU2578" s="2"/>
      <c r="KNV2578" s="2"/>
      <c r="KNW2578" s="2"/>
      <c r="KNX2578" s="2"/>
      <c r="KNY2578" s="2"/>
      <c r="KNZ2578" s="2"/>
      <c r="KOA2578" s="2"/>
      <c r="KOB2578" s="2"/>
      <c r="KOC2578" s="2"/>
      <c r="KOD2578" s="2"/>
      <c r="KOE2578" s="2"/>
      <c r="KOF2578" s="2"/>
      <c r="KOG2578" s="2"/>
      <c r="KOH2578" s="2"/>
      <c r="KOI2578" s="2"/>
      <c r="KOJ2578" s="2"/>
      <c r="KOK2578" s="2"/>
      <c r="KOL2578" s="2"/>
      <c r="KOM2578" s="2"/>
      <c r="KON2578" s="2"/>
      <c r="KOO2578" s="2"/>
      <c r="KOP2578" s="2"/>
      <c r="KOQ2578" s="2"/>
      <c r="KOR2578" s="2"/>
      <c r="KOS2578" s="2"/>
      <c r="KOT2578" s="2"/>
      <c r="KOU2578" s="2"/>
      <c r="KOV2578" s="2"/>
      <c r="KOW2578" s="2"/>
      <c r="KOX2578" s="2"/>
      <c r="KOY2578" s="2"/>
      <c r="KOZ2578" s="2"/>
      <c r="KPA2578" s="2"/>
      <c r="KPB2578" s="2"/>
      <c r="KPC2578" s="2"/>
      <c r="KPD2578" s="2"/>
      <c r="KPE2578" s="2"/>
      <c r="KPF2578" s="2"/>
      <c r="KPG2578" s="2"/>
      <c r="KPH2578" s="2"/>
      <c r="KPI2578" s="2"/>
      <c r="KPJ2578" s="2"/>
      <c r="KPK2578" s="2"/>
      <c r="KPL2578" s="2"/>
      <c r="KPM2578" s="2"/>
      <c r="KPN2578" s="2"/>
      <c r="KPO2578" s="2"/>
      <c r="KPP2578" s="2"/>
      <c r="KPQ2578" s="2"/>
      <c r="KPR2578" s="2"/>
      <c r="KPS2578" s="2"/>
      <c r="KPT2578" s="2"/>
      <c r="KPU2578" s="2"/>
      <c r="KPV2578" s="2"/>
      <c r="KPW2578" s="2"/>
      <c r="KPX2578" s="2"/>
      <c r="KPY2578" s="2"/>
      <c r="KPZ2578" s="2"/>
      <c r="KQA2578" s="2"/>
      <c r="KQB2578" s="2"/>
      <c r="KQC2578" s="2"/>
      <c r="KQD2578" s="2"/>
      <c r="KQE2578" s="2"/>
      <c r="KQF2578" s="2"/>
      <c r="KQG2578" s="2"/>
      <c r="KQH2578" s="2"/>
      <c r="KQI2578" s="2"/>
      <c r="KQJ2578" s="2"/>
      <c r="KQK2578" s="2"/>
      <c r="KQL2578" s="2"/>
      <c r="KQM2578" s="2"/>
      <c r="KQN2578" s="2"/>
      <c r="KQO2578" s="2"/>
      <c r="KQP2578" s="2"/>
      <c r="KQQ2578" s="2"/>
      <c r="KQR2578" s="2"/>
      <c r="KQS2578" s="2"/>
      <c r="KQT2578" s="2"/>
      <c r="KQU2578" s="2"/>
      <c r="KQV2578" s="2"/>
      <c r="KQW2578" s="2"/>
      <c r="KQX2578" s="2"/>
      <c r="KQY2578" s="2"/>
      <c r="KQZ2578" s="2"/>
      <c r="KRA2578" s="2"/>
      <c r="KRB2578" s="2"/>
      <c r="KRC2578" s="2"/>
      <c r="KRD2578" s="2"/>
      <c r="KRE2578" s="2"/>
      <c r="KRF2578" s="2"/>
      <c r="KRG2578" s="2"/>
      <c r="KRH2578" s="2"/>
      <c r="KRI2578" s="2"/>
      <c r="KRJ2578" s="2"/>
      <c r="KRK2578" s="2"/>
      <c r="KRL2578" s="2"/>
      <c r="KRM2578" s="2"/>
      <c r="KRN2578" s="2"/>
      <c r="KRO2578" s="2"/>
      <c r="KRP2578" s="2"/>
      <c r="KRQ2578" s="2"/>
      <c r="KRR2578" s="2"/>
      <c r="KRS2578" s="2"/>
      <c r="KRT2578" s="2"/>
      <c r="KRU2578" s="2"/>
      <c r="KRV2578" s="2"/>
      <c r="KRW2578" s="2"/>
      <c r="KRX2578" s="2"/>
      <c r="KRY2578" s="2"/>
      <c r="KRZ2578" s="2"/>
      <c r="KSA2578" s="2"/>
      <c r="KSB2578" s="2"/>
      <c r="KSC2578" s="2"/>
      <c r="KSD2578" s="2"/>
      <c r="KSE2578" s="2"/>
      <c r="KSF2578" s="2"/>
      <c r="KSG2578" s="2"/>
      <c r="KSH2578" s="2"/>
      <c r="KSI2578" s="2"/>
      <c r="KSJ2578" s="2"/>
      <c r="KSK2578" s="2"/>
      <c r="KSL2578" s="2"/>
      <c r="KSM2578" s="2"/>
      <c r="KSN2578" s="2"/>
      <c r="KSO2578" s="2"/>
      <c r="KSP2578" s="2"/>
      <c r="KSQ2578" s="2"/>
      <c r="KSR2578" s="2"/>
      <c r="KSS2578" s="2"/>
      <c r="KST2578" s="2"/>
      <c r="KSU2578" s="2"/>
      <c r="KSV2578" s="2"/>
      <c r="KSW2578" s="2"/>
      <c r="KSX2578" s="2"/>
      <c r="KSY2578" s="2"/>
      <c r="KSZ2578" s="2"/>
      <c r="KTA2578" s="2"/>
      <c r="KTB2578" s="2"/>
      <c r="KTC2578" s="2"/>
      <c r="KTD2578" s="2"/>
      <c r="KTE2578" s="2"/>
      <c r="KTF2578" s="2"/>
      <c r="KTG2578" s="2"/>
      <c r="KTH2578" s="2"/>
      <c r="KTI2578" s="2"/>
      <c r="KTJ2578" s="2"/>
      <c r="KTK2578" s="2"/>
      <c r="KTL2578" s="2"/>
      <c r="KTM2578" s="2"/>
      <c r="KTN2578" s="2"/>
      <c r="KTO2578" s="2"/>
      <c r="KTP2578" s="2"/>
      <c r="KTQ2578" s="2"/>
      <c r="KTR2578" s="2"/>
      <c r="KTS2578" s="2"/>
      <c r="KTT2578" s="2"/>
      <c r="KTU2578" s="2"/>
      <c r="KTV2578" s="2"/>
      <c r="KTW2578" s="2"/>
      <c r="KTX2578" s="2"/>
      <c r="KTY2578" s="2"/>
      <c r="KTZ2578" s="2"/>
      <c r="KUA2578" s="2"/>
      <c r="KUB2578" s="2"/>
      <c r="KUC2578" s="2"/>
      <c r="KUD2578" s="2"/>
      <c r="KUE2578" s="2"/>
      <c r="KUF2578" s="2"/>
      <c r="KUG2578" s="2"/>
      <c r="KUH2578" s="2"/>
      <c r="KUI2578" s="2"/>
      <c r="KUJ2578" s="2"/>
      <c r="KUK2578" s="2"/>
      <c r="KUL2578" s="2"/>
      <c r="KUM2578" s="2"/>
      <c r="KUN2578" s="2"/>
      <c r="KUO2578" s="2"/>
      <c r="KUP2578" s="2"/>
      <c r="KUQ2578" s="2"/>
      <c r="KUR2578" s="2"/>
      <c r="KUS2578" s="2"/>
      <c r="KUT2578" s="2"/>
      <c r="KUU2578" s="2"/>
      <c r="KUV2578" s="2"/>
      <c r="KUW2578" s="2"/>
      <c r="KUX2578" s="2"/>
      <c r="KUY2578" s="2"/>
      <c r="KUZ2578" s="2"/>
      <c r="KVA2578" s="2"/>
      <c r="KVB2578" s="2"/>
      <c r="KVC2578" s="2"/>
      <c r="KVD2578" s="2"/>
      <c r="KVE2578" s="2"/>
      <c r="KVF2578" s="2"/>
      <c r="KVG2578" s="2"/>
      <c r="KVH2578" s="2"/>
      <c r="KVI2578" s="2"/>
      <c r="KVJ2578" s="2"/>
      <c r="KVK2578" s="2"/>
      <c r="KVL2578" s="2"/>
      <c r="KVM2578" s="2"/>
      <c r="KVN2578" s="2"/>
      <c r="KVO2578" s="2"/>
      <c r="KVP2578" s="2"/>
      <c r="KVQ2578" s="2"/>
      <c r="KVR2578" s="2"/>
      <c r="KVS2578" s="2"/>
      <c r="KVT2578" s="2"/>
      <c r="KVU2578" s="2"/>
      <c r="KVV2578" s="2"/>
      <c r="KVW2578" s="2"/>
      <c r="KVX2578" s="2"/>
      <c r="KVY2578" s="2"/>
      <c r="KVZ2578" s="2"/>
      <c r="KWA2578" s="2"/>
      <c r="KWB2578" s="2"/>
      <c r="KWC2578" s="2"/>
      <c r="KWD2578" s="2"/>
      <c r="KWE2578" s="2"/>
      <c r="KWF2578" s="2"/>
      <c r="KWG2578" s="2"/>
      <c r="KWH2578" s="2"/>
      <c r="KWI2578" s="2"/>
      <c r="KWJ2578" s="2"/>
      <c r="KWK2578" s="2"/>
      <c r="KWL2578" s="2"/>
      <c r="KWM2578" s="2"/>
      <c r="KWN2578" s="2"/>
      <c r="KWO2578" s="2"/>
      <c r="KWP2578" s="2"/>
      <c r="KWQ2578" s="2"/>
      <c r="KWR2578" s="2"/>
      <c r="KWS2578" s="2"/>
      <c r="KWT2578" s="2"/>
      <c r="KWU2578" s="2"/>
      <c r="KWV2578" s="2"/>
      <c r="KWW2578" s="2"/>
      <c r="KWX2578" s="2"/>
      <c r="KWY2578" s="2"/>
      <c r="KWZ2578" s="2"/>
      <c r="KXA2578" s="2"/>
      <c r="KXB2578" s="2"/>
      <c r="KXC2578" s="2"/>
      <c r="KXD2578" s="2"/>
      <c r="KXE2578" s="2"/>
      <c r="KXF2578" s="2"/>
      <c r="KXG2578" s="2"/>
      <c r="KXH2578" s="2"/>
      <c r="KXI2578" s="2"/>
      <c r="KXJ2578" s="2"/>
      <c r="KXK2578" s="2"/>
      <c r="KXL2578" s="2"/>
      <c r="KXM2578" s="2"/>
      <c r="KXN2578" s="2"/>
      <c r="KXO2578" s="2"/>
      <c r="KXP2578" s="2"/>
      <c r="KXQ2578" s="2"/>
      <c r="KXR2578" s="2"/>
      <c r="KXS2578" s="2"/>
      <c r="KXT2578" s="2"/>
      <c r="KXU2578" s="2"/>
      <c r="KXV2578" s="2"/>
      <c r="KXW2578" s="2"/>
      <c r="KXX2578" s="2"/>
      <c r="KXY2578" s="2"/>
      <c r="KXZ2578" s="2"/>
      <c r="KYA2578" s="2"/>
      <c r="KYB2578" s="2"/>
      <c r="KYC2578" s="2"/>
      <c r="KYD2578" s="2"/>
      <c r="KYE2578" s="2"/>
      <c r="KYF2578" s="2"/>
      <c r="KYG2578" s="2"/>
      <c r="KYH2578" s="2"/>
      <c r="KYI2578" s="2"/>
      <c r="KYJ2578" s="2"/>
      <c r="KYK2578" s="2"/>
      <c r="KYL2578" s="2"/>
      <c r="KYM2578" s="2"/>
      <c r="KYN2578" s="2"/>
      <c r="KYO2578" s="2"/>
      <c r="KYP2578" s="2"/>
      <c r="KYQ2578" s="2"/>
      <c r="KYR2578" s="2"/>
      <c r="KYS2578" s="2"/>
      <c r="KYT2578" s="2"/>
      <c r="KYU2578" s="2"/>
      <c r="KYV2578" s="2"/>
      <c r="KYW2578" s="2"/>
      <c r="KYX2578" s="2"/>
      <c r="KYY2578" s="2"/>
      <c r="KYZ2578" s="2"/>
      <c r="KZA2578" s="2"/>
      <c r="KZB2578" s="2"/>
      <c r="KZC2578" s="2"/>
      <c r="KZD2578" s="2"/>
      <c r="KZE2578" s="2"/>
      <c r="KZF2578" s="2"/>
      <c r="KZG2578" s="2"/>
      <c r="KZH2578" s="2"/>
      <c r="KZI2578" s="2"/>
      <c r="KZJ2578" s="2"/>
      <c r="KZK2578" s="2"/>
      <c r="KZL2578" s="2"/>
      <c r="KZM2578" s="2"/>
      <c r="KZN2578" s="2"/>
      <c r="KZO2578" s="2"/>
      <c r="KZP2578" s="2"/>
      <c r="KZQ2578" s="2"/>
      <c r="KZR2578" s="2"/>
      <c r="KZS2578" s="2"/>
      <c r="KZT2578" s="2"/>
      <c r="KZU2578" s="2"/>
      <c r="KZV2578" s="2"/>
      <c r="KZW2578" s="2"/>
      <c r="KZX2578" s="2"/>
      <c r="KZY2578" s="2"/>
      <c r="KZZ2578" s="2"/>
      <c r="LAA2578" s="2"/>
      <c r="LAB2578" s="2"/>
      <c r="LAC2578" s="2"/>
      <c r="LAD2578" s="2"/>
      <c r="LAE2578" s="2"/>
      <c r="LAF2578" s="2"/>
      <c r="LAG2578" s="2"/>
      <c r="LAH2578" s="2"/>
      <c r="LAI2578" s="2"/>
      <c r="LAJ2578" s="2"/>
      <c r="LAK2578" s="2"/>
      <c r="LAL2578" s="2"/>
      <c r="LAM2578" s="2"/>
      <c r="LAN2578" s="2"/>
      <c r="LAO2578" s="2"/>
      <c r="LAP2578" s="2"/>
      <c r="LAQ2578" s="2"/>
      <c r="LAR2578" s="2"/>
      <c r="LAS2578" s="2"/>
      <c r="LAT2578" s="2"/>
      <c r="LAU2578" s="2"/>
      <c r="LAV2578" s="2"/>
      <c r="LAW2578" s="2"/>
      <c r="LAX2578" s="2"/>
      <c r="LAY2578" s="2"/>
      <c r="LAZ2578" s="2"/>
      <c r="LBA2578" s="2"/>
      <c r="LBB2578" s="2"/>
      <c r="LBC2578" s="2"/>
      <c r="LBD2578" s="2"/>
      <c r="LBE2578" s="2"/>
      <c r="LBF2578" s="2"/>
      <c r="LBG2578" s="2"/>
      <c r="LBH2578" s="2"/>
      <c r="LBI2578" s="2"/>
      <c r="LBJ2578" s="2"/>
      <c r="LBK2578" s="2"/>
      <c r="LBL2578" s="2"/>
      <c r="LBM2578" s="2"/>
      <c r="LBN2578" s="2"/>
      <c r="LBO2578" s="2"/>
      <c r="LBP2578" s="2"/>
      <c r="LBQ2578" s="2"/>
      <c r="LBR2578" s="2"/>
      <c r="LBS2578" s="2"/>
      <c r="LBT2578" s="2"/>
      <c r="LBU2578" s="2"/>
      <c r="LBV2578" s="2"/>
      <c r="LBW2578" s="2"/>
      <c r="LBX2578" s="2"/>
      <c r="LBY2578" s="2"/>
      <c r="LBZ2578" s="2"/>
      <c r="LCA2578" s="2"/>
      <c r="LCB2578" s="2"/>
      <c r="LCC2578" s="2"/>
      <c r="LCD2578" s="2"/>
      <c r="LCE2578" s="2"/>
      <c r="LCF2578" s="2"/>
      <c r="LCG2578" s="2"/>
      <c r="LCH2578" s="2"/>
      <c r="LCI2578" s="2"/>
      <c r="LCJ2578" s="2"/>
      <c r="LCK2578" s="2"/>
      <c r="LCL2578" s="2"/>
      <c r="LCM2578" s="2"/>
      <c r="LCN2578" s="2"/>
      <c r="LCO2578" s="2"/>
      <c r="LCP2578" s="2"/>
      <c r="LCQ2578" s="2"/>
      <c r="LCR2578" s="2"/>
      <c r="LCS2578" s="2"/>
      <c r="LCT2578" s="2"/>
      <c r="LCU2578" s="2"/>
      <c r="LCV2578" s="2"/>
      <c r="LCW2578" s="2"/>
      <c r="LCX2578" s="2"/>
      <c r="LCY2578" s="2"/>
      <c r="LCZ2578" s="2"/>
      <c r="LDA2578" s="2"/>
      <c r="LDB2578" s="2"/>
      <c r="LDC2578" s="2"/>
      <c r="LDD2578" s="2"/>
      <c r="LDE2578" s="2"/>
      <c r="LDF2578" s="2"/>
      <c r="LDG2578" s="2"/>
      <c r="LDH2578" s="2"/>
      <c r="LDI2578" s="2"/>
      <c r="LDJ2578" s="2"/>
      <c r="LDK2578" s="2"/>
      <c r="LDL2578" s="2"/>
      <c r="LDM2578" s="2"/>
      <c r="LDN2578" s="2"/>
      <c r="LDO2578" s="2"/>
      <c r="LDP2578" s="2"/>
      <c r="LDQ2578" s="2"/>
      <c r="LDR2578" s="2"/>
      <c r="LDS2578" s="2"/>
      <c r="LDT2578" s="2"/>
      <c r="LDU2578" s="2"/>
      <c r="LDV2578" s="2"/>
      <c r="LDW2578" s="2"/>
      <c r="LDX2578" s="2"/>
      <c r="LDY2578" s="2"/>
      <c r="LDZ2578" s="2"/>
      <c r="LEA2578" s="2"/>
      <c r="LEB2578" s="2"/>
      <c r="LEC2578" s="2"/>
      <c r="LED2578" s="2"/>
      <c r="LEE2578" s="2"/>
      <c r="LEF2578" s="2"/>
      <c r="LEG2578" s="2"/>
      <c r="LEH2578" s="2"/>
      <c r="LEI2578" s="2"/>
      <c r="LEJ2578" s="2"/>
      <c r="LEK2578" s="2"/>
      <c r="LEL2578" s="2"/>
      <c r="LEM2578" s="2"/>
      <c r="LEN2578" s="2"/>
      <c r="LEO2578" s="2"/>
      <c r="LEP2578" s="2"/>
      <c r="LEQ2578" s="2"/>
      <c r="LER2578" s="2"/>
      <c r="LES2578" s="2"/>
      <c r="LET2578" s="2"/>
      <c r="LEU2578" s="2"/>
      <c r="LEV2578" s="2"/>
      <c r="LEW2578" s="2"/>
      <c r="LEX2578" s="2"/>
      <c r="LEY2578" s="2"/>
      <c r="LEZ2578" s="2"/>
      <c r="LFA2578" s="2"/>
      <c r="LFB2578" s="2"/>
      <c r="LFC2578" s="2"/>
      <c r="LFD2578" s="2"/>
      <c r="LFE2578" s="2"/>
      <c r="LFF2578" s="2"/>
      <c r="LFG2578" s="2"/>
      <c r="LFH2578" s="2"/>
      <c r="LFI2578" s="2"/>
      <c r="LFJ2578" s="2"/>
      <c r="LFK2578" s="2"/>
      <c r="LFL2578" s="2"/>
      <c r="LFM2578" s="2"/>
      <c r="LFN2578" s="2"/>
      <c r="LFO2578" s="2"/>
      <c r="LFP2578" s="2"/>
      <c r="LFQ2578" s="2"/>
      <c r="LFR2578" s="2"/>
      <c r="LFS2578" s="2"/>
      <c r="LFT2578" s="2"/>
      <c r="LFU2578" s="2"/>
      <c r="LFV2578" s="2"/>
      <c r="LFW2578" s="2"/>
      <c r="LFX2578" s="2"/>
      <c r="LFY2578" s="2"/>
      <c r="LFZ2578" s="2"/>
      <c r="LGA2578" s="2"/>
      <c r="LGB2578" s="2"/>
      <c r="LGC2578" s="2"/>
      <c r="LGD2578" s="2"/>
      <c r="LGE2578" s="2"/>
      <c r="LGF2578" s="2"/>
      <c r="LGG2578" s="2"/>
      <c r="LGH2578" s="2"/>
      <c r="LGI2578" s="2"/>
      <c r="LGJ2578" s="2"/>
      <c r="LGK2578" s="2"/>
      <c r="LGL2578" s="2"/>
      <c r="LGM2578" s="2"/>
      <c r="LGN2578" s="2"/>
      <c r="LGO2578" s="2"/>
      <c r="LGP2578" s="2"/>
      <c r="LGQ2578" s="2"/>
      <c r="LGR2578" s="2"/>
      <c r="LGS2578" s="2"/>
      <c r="LGT2578" s="2"/>
      <c r="LGU2578" s="2"/>
      <c r="LGV2578" s="2"/>
      <c r="LGW2578" s="2"/>
      <c r="LGX2578" s="2"/>
      <c r="LGY2578" s="2"/>
      <c r="LGZ2578" s="2"/>
      <c r="LHA2578" s="2"/>
      <c r="LHB2578" s="2"/>
      <c r="LHC2578" s="2"/>
      <c r="LHD2578" s="2"/>
      <c r="LHE2578" s="2"/>
      <c r="LHF2578" s="2"/>
      <c r="LHG2578" s="2"/>
      <c r="LHH2578" s="2"/>
      <c r="LHI2578" s="2"/>
      <c r="LHJ2578" s="2"/>
      <c r="LHK2578" s="2"/>
      <c r="LHL2578" s="2"/>
      <c r="LHM2578" s="2"/>
      <c r="LHN2578" s="2"/>
      <c r="LHO2578" s="2"/>
      <c r="LHP2578" s="2"/>
      <c r="LHQ2578" s="2"/>
      <c r="LHR2578" s="2"/>
      <c r="LHS2578" s="2"/>
      <c r="LHT2578" s="2"/>
      <c r="LHU2578" s="2"/>
      <c r="LHV2578" s="2"/>
      <c r="LHW2578" s="2"/>
      <c r="LHX2578" s="2"/>
      <c r="LHY2578" s="2"/>
      <c r="LHZ2578" s="2"/>
      <c r="LIA2578" s="2"/>
      <c r="LIB2578" s="2"/>
      <c r="LIC2578" s="2"/>
      <c r="LID2578" s="2"/>
      <c r="LIE2578" s="2"/>
      <c r="LIF2578" s="2"/>
      <c r="LIG2578" s="2"/>
      <c r="LIH2578" s="2"/>
      <c r="LII2578" s="2"/>
      <c r="LIJ2578" s="2"/>
      <c r="LIK2578" s="2"/>
      <c r="LIL2578" s="2"/>
      <c r="LIM2578" s="2"/>
      <c r="LIN2578" s="2"/>
      <c r="LIO2578" s="2"/>
      <c r="LIP2578" s="2"/>
      <c r="LIQ2578" s="2"/>
      <c r="LIR2578" s="2"/>
      <c r="LIS2578" s="2"/>
      <c r="LIT2578" s="2"/>
      <c r="LIU2578" s="2"/>
      <c r="LIV2578" s="2"/>
      <c r="LIW2578" s="2"/>
      <c r="LIX2578" s="2"/>
      <c r="LIY2578" s="2"/>
      <c r="LIZ2578" s="2"/>
      <c r="LJA2578" s="2"/>
      <c r="LJB2578" s="2"/>
      <c r="LJC2578" s="2"/>
      <c r="LJD2578" s="2"/>
      <c r="LJE2578" s="2"/>
      <c r="LJF2578" s="2"/>
      <c r="LJG2578" s="2"/>
      <c r="LJH2578" s="2"/>
      <c r="LJI2578" s="2"/>
      <c r="LJJ2578" s="2"/>
      <c r="LJK2578" s="2"/>
      <c r="LJL2578" s="2"/>
      <c r="LJM2578" s="2"/>
      <c r="LJN2578" s="2"/>
      <c r="LJO2578" s="2"/>
      <c r="LJP2578" s="2"/>
      <c r="LJQ2578" s="2"/>
      <c r="LJR2578" s="2"/>
      <c r="LJS2578" s="2"/>
      <c r="LJT2578" s="2"/>
      <c r="LJU2578" s="2"/>
      <c r="LJV2578" s="2"/>
      <c r="LJW2578" s="2"/>
      <c r="LJX2578" s="2"/>
      <c r="LJY2578" s="2"/>
      <c r="LJZ2578" s="2"/>
      <c r="LKA2578" s="2"/>
      <c r="LKB2578" s="2"/>
      <c r="LKC2578" s="2"/>
      <c r="LKD2578" s="2"/>
      <c r="LKE2578" s="2"/>
      <c r="LKF2578" s="2"/>
      <c r="LKG2578" s="2"/>
      <c r="LKH2578" s="2"/>
      <c r="LKI2578" s="2"/>
      <c r="LKJ2578" s="2"/>
      <c r="LKK2578" s="2"/>
      <c r="LKL2578" s="2"/>
      <c r="LKM2578" s="2"/>
      <c r="LKN2578" s="2"/>
      <c r="LKO2578" s="2"/>
      <c r="LKP2578" s="2"/>
      <c r="LKQ2578" s="2"/>
      <c r="LKR2578" s="2"/>
      <c r="LKS2578" s="2"/>
      <c r="LKT2578" s="2"/>
      <c r="LKU2578" s="2"/>
      <c r="LKV2578" s="2"/>
      <c r="LKW2578" s="2"/>
      <c r="LKX2578" s="2"/>
      <c r="LKY2578" s="2"/>
      <c r="LKZ2578" s="2"/>
      <c r="LLA2578" s="2"/>
      <c r="LLB2578" s="2"/>
      <c r="LLC2578" s="2"/>
      <c r="LLD2578" s="2"/>
      <c r="LLE2578" s="2"/>
      <c r="LLF2578" s="2"/>
      <c r="LLG2578" s="2"/>
      <c r="LLH2578" s="2"/>
      <c r="LLI2578" s="2"/>
      <c r="LLJ2578" s="2"/>
      <c r="LLK2578" s="2"/>
      <c r="LLL2578" s="2"/>
      <c r="LLM2578" s="2"/>
      <c r="LLN2578" s="2"/>
      <c r="LLO2578" s="2"/>
      <c r="LLP2578" s="2"/>
      <c r="LLQ2578" s="2"/>
      <c r="LLR2578" s="2"/>
      <c r="LLS2578" s="2"/>
      <c r="LLT2578" s="2"/>
      <c r="LLU2578" s="2"/>
      <c r="LLV2578" s="2"/>
      <c r="LLW2578" s="2"/>
      <c r="LLX2578" s="2"/>
      <c r="LLY2578" s="2"/>
      <c r="LLZ2578" s="2"/>
      <c r="LMA2578" s="2"/>
      <c r="LMB2578" s="2"/>
      <c r="LMC2578" s="2"/>
      <c r="LMD2578" s="2"/>
      <c r="LME2578" s="2"/>
      <c r="LMF2578" s="2"/>
      <c r="LMG2578" s="2"/>
      <c r="LMH2578" s="2"/>
      <c r="LMI2578" s="2"/>
      <c r="LMJ2578" s="2"/>
      <c r="LMK2578" s="2"/>
      <c r="LML2578" s="2"/>
      <c r="LMM2578" s="2"/>
      <c r="LMN2578" s="2"/>
      <c r="LMO2578" s="2"/>
      <c r="LMP2578" s="2"/>
      <c r="LMQ2578" s="2"/>
      <c r="LMR2578" s="2"/>
      <c r="LMS2578" s="2"/>
      <c r="LMT2578" s="2"/>
      <c r="LMU2578" s="2"/>
      <c r="LMV2578" s="2"/>
      <c r="LMW2578" s="2"/>
      <c r="LMX2578" s="2"/>
      <c r="LMY2578" s="2"/>
      <c r="LMZ2578" s="2"/>
      <c r="LNA2578" s="2"/>
      <c r="LNB2578" s="2"/>
      <c r="LNC2578" s="2"/>
      <c r="LND2578" s="2"/>
      <c r="LNE2578" s="2"/>
      <c r="LNF2578" s="2"/>
      <c r="LNG2578" s="2"/>
      <c r="LNH2578" s="2"/>
      <c r="LNI2578" s="2"/>
      <c r="LNJ2578" s="2"/>
      <c r="LNK2578" s="2"/>
      <c r="LNL2578" s="2"/>
      <c r="LNM2578" s="2"/>
      <c r="LNN2578" s="2"/>
      <c r="LNO2578" s="2"/>
      <c r="LNP2578" s="2"/>
      <c r="LNQ2578" s="2"/>
      <c r="LNR2578" s="2"/>
      <c r="LNS2578" s="2"/>
      <c r="LNT2578" s="2"/>
      <c r="LNU2578" s="2"/>
      <c r="LNV2578" s="2"/>
      <c r="LNW2578" s="2"/>
      <c r="LNX2578" s="2"/>
      <c r="LNY2578" s="2"/>
      <c r="LNZ2578" s="2"/>
      <c r="LOA2578" s="2"/>
      <c r="LOB2578" s="2"/>
      <c r="LOC2578" s="2"/>
      <c r="LOD2578" s="2"/>
      <c r="LOE2578" s="2"/>
      <c r="LOF2578" s="2"/>
      <c r="LOG2578" s="2"/>
      <c r="LOH2578" s="2"/>
      <c r="LOI2578" s="2"/>
      <c r="LOJ2578" s="2"/>
      <c r="LOK2578" s="2"/>
      <c r="LOL2578" s="2"/>
      <c r="LOM2578" s="2"/>
      <c r="LON2578" s="2"/>
      <c r="LOO2578" s="2"/>
      <c r="LOP2578" s="2"/>
      <c r="LOQ2578" s="2"/>
      <c r="LOR2578" s="2"/>
      <c r="LOS2578" s="2"/>
      <c r="LOT2578" s="2"/>
      <c r="LOU2578" s="2"/>
      <c r="LOV2578" s="2"/>
      <c r="LOW2578" s="2"/>
      <c r="LOX2578" s="2"/>
      <c r="LOY2578" s="2"/>
      <c r="LOZ2578" s="2"/>
      <c r="LPA2578" s="2"/>
      <c r="LPB2578" s="2"/>
      <c r="LPC2578" s="2"/>
      <c r="LPD2578" s="2"/>
      <c r="LPE2578" s="2"/>
      <c r="LPF2578" s="2"/>
      <c r="LPG2578" s="2"/>
      <c r="LPH2578" s="2"/>
      <c r="LPI2578" s="2"/>
      <c r="LPJ2578" s="2"/>
      <c r="LPK2578" s="2"/>
      <c r="LPL2578" s="2"/>
      <c r="LPM2578" s="2"/>
      <c r="LPN2578" s="2"/>
      <c r="LPO2578" s="2"/>
      <c r="LPP2578" s="2"/>
      <c r="LPQ2578" s="2"/>
      <c r="LPR2578" s="2"/>
      <c r="LPS2578" s="2"/>
      <c r="LPT2578" s="2"/>
      <c r="LPU2578" s="2"/>
      <c r="LPV2578" s="2"/>
      <c r="LPW2578" s="2"/>
      <c r="LPX2578" s="2"/>
      <c r="LPY2578" s="2"/>
      <c r="LPZ2578" s="2"/>
      <c r="LQA2578" s="2"/>
      <c r="LQB2578" s="2"/>
      <c r="LQC2578" s="2"/>
      <c r="LQD2578" s="2"/>
      <c r="LQE2578" s="2"/>
      <c r="LQF2578" s="2"/>
      <c r="LQG2578" s="2"/>
      <c r="LQH2578" s="2"/>
      <c r="LQI2578" s="2"/>
      <c r="LQJ2578" s="2"/>
      <c r="LQK2578" s="2"/>
      <c r="LQL2578" s="2"/>
      <c r="LQM2578" s="2"/>
      <c r="LQN2578" s="2"/>
      <c r="LQO2578" s="2"/>
      <c r="LQP2578" s="2"/>
      <c r="LQQ2578" s="2"/>
      <c r="LQR2578" s="2"/>
      <c r="LQS2578" s="2"/>
      <c r="LQT2578" s="2"/>
      <c r="LQU2578" s="2"/>
      <c r="LQV2578" s="2"/>
      <c r="LQW2578" s="2"/>
      <c r="LQX2578" s="2"/>
      <c r="LQY2578" s="2"/>
      <c r="LQZ2578" s="2"/>
      <c r="LRA2578" s="2"/>
      <c r="LRB2578" s="2"/>
      <c r="LRC2578" s="2"/>
      <c r="LRD2578" s="2"/>
      <c r="LRE2578" s="2"/>
      <c r="LRF2578" s="2"/>
      <c r="LRG2578" s="2"/>
      <c r="LRH2578" s="2"/>
      <c r="LRI2578" s="2"/>
      <c r="LRJ2578" s="2"/>
      <c r="LRK2578" s="2"/>
      <c r="LRL2578" s="2"/>
      <c r="LRM2578" s="2"/>
      <c r="LRN2578" s="2"/>
      <c r="LRO2578" s="2"/>
      <c r="LRP2578" s="2"/>
      <c r="LRQ2578" s="2"/>
      <c r="LRR2578" s="2"/>
      <c r="LRS2578" s="2"/>
      <c r="LRT2578" s="2"/>
      <c r="LRU2578" s="2"/>
      <c r="LRV2578" s="2"/>
      <c r="LRW2578" s="2"/>
      <c r="LRX2578" s="2"/>
      <c r="LRY2578" s="2"/>
      <c r="LRZ2578" s="2"/>
      <c r="LSA2578" s="2"/>
      <c r="LSB2578" s="2"/>
      <c r="LSC2578" s="2"/>
      <c r="LSD2578" s="2"/>
      <c r="LSE2578" s="2"/>
      <c r="LSF2578" s="2"/>
      <c r="LSG2578" s="2"/>
      <c r="LSH2578" s="2"/>
      <c r="LSI2578" s="2"/>
      <c r="LSJ2578" s="2"/>
      <c r="LSK2578" s="2"/>
      <c r="LSL2578" s="2"/>
      <c r="LSM2578" s="2"/>
      <c r="LSN2578" s="2"/>
      <c r="LSO2578" s="2"/>
      <c r="LSP2578" s="2"/>
      <c r="LSQ2578" s="2"/>
      <c r="LSR2578" s="2"/>
      <c r="LSS2578" s="2"/>
      <c r="LST2578" s="2"/>
      <c r="LSU2578" s="2"/>
      <c r="LSV2578" s="2"/>
      <c r="LSW2578" s="2"/>
      <c r="LSX2578" s="2"/>
      <c r="LSY2578" s="2"/>
      <c r="LSZ2578" s="2"/>
      <c r="LTA2578" s="2"/>
      <c r="LTB2578" s="2"/>
      <c r="LTC2578" s="2"/>
      <c r="LTD2578" s="2"/>
      <c r="LTE2578" s="2"/>
      <c r="LTF2578" s="2"/>
      <c r="LTG2578" s="2"/>
      <c r="LTH2578" s="2"/>
      <c r="LTI2578" s="2"/>
      <c r="LTJ2578" s="2"/>
      <c r="LTK2578" s="2"/>
      <c r="LTL2578" s="2"/>
      <c r="LTM2578" s="2"/>
      <c r="LTN2578" s="2"/>
      <c r="LTO2578" s="2"/>
      <c r="LTP2578" s="2"/>
      <c r="LTQ2578" s="2"/>
      <c r="LTR2578" s="2"/>
      <c r="LTS2578" s="2"/>
      <c r="LTT2578" s="2"/>
      <c r="LTU2578" s="2"/>
      <c r="LTV2578" s="2"/>
      <c r="LTW2578" s="2"/>
      <c r="LTX2578" s="2"/>
      <c r="LTY2578" s="2"/>
      <c r="LTZ2578" s="2"/>
      <c r="LUA2578" s="2"/>
      <c r="LUB2578" s="2"/>
      <c r="LUC2578" s="2"/>
      <c r="LUD2578" s="2"/>
      <c r="LUE2578" s="2"/>
      <c r="LUF2578" s="2"/>
      <c r="LUG2578" s="2"/>
      <c r="LUH2578" s="2"/>
      <c r="LUI2578" s="2"/>
      <c r="LUJ2578" s="2"/>
      <c r="LUK2578" s="2"/>
      <c r="LUL2578" s="2"/>
      <c r="LUM2578" s="2"/>
      <c r="LUN2578" s="2"/>
      <c r="LUO2578" s="2"/>
      <c r="LUP2578" s="2"/>
      <c r="LUQ2578" s="2"/>
      <c r="LUR2578" s="2"/>
      <c r="LUS2578" s="2"/>
      <c r="LUT2578" s="2"/>
      <c r="LUU2578" s="2"/>
      <c r="LUV2578" s="2"/>
      <c r="LUW2578" s="2"/>
      <c r="LUX2578" s="2"/>
      <c r="LUY2578" s="2"/>
      <c r="LUZ2578" s="2"/>
      <c r="LVA2578" s="2"/>
      <c r="LVB2578" s="2"/>
      <c r="LVC2578" s="2"/>
      <c r="LVD2578" s="2"/>
      <c r="LVE2578" s="2"/>
      <c r="LVF2578" s="2"/>
      <c r="LVG2578" s="2"/>
      <c r="LVH2578" s="2"/>
      <c r="LVI2578" s="2"/>
      <c r="LVJ2578" s="2"/>
      <c r="LVK2578" s="2"/>
      <c r="LVL2578" s="2"/>
      <c r="LVM2578" s="2"/>
      <c r="LVN2578" s="2"/>
      <c r="LVO2578" s="2"/>
      <c r="LVP2578" s="2"/>
      <c r="LVQ2578" s="2"/>
      <c r="LVR2578" s="2"/>
      <c r="LVS2578" s="2"/>
      <c r="LVT2578" s="2"/>
      <c r="LVU2578" s="2"/>
      <c r="LVV2578" s="2"/>
      <c r="LVW2578" s="2"/>
      <c r="LVX2578" s="2"/>
      <c r="LVY2578" s="2"/>
      <c r="LVZ2578" s="2"/>
      <c r="LWA2578" s="2"/>
      <c r="LWB2578" s="2"/>
      <c r="LWC2578" s="2"/>
      <c r="LWD2578" s="2"/>
      <c r="LWE2578" s="2"/>
      <c r="LWF2578" s="2"/>
      <c r="LWG2578" s="2"/>
      <c r="LWH2578" s="2"/>
      <c r="LWI2578" s="2"/>
      <c r="LWJ2578" s="2"/>
      <c r="LWK2578" s="2"/>
      <c r="LWL2578" s="2"/>
      <c r="LWM2578" s="2"/>
      <c r="LWN2578" s="2"/>
      <c r="LWO2578" s="2"/>
      <c r="LWP2578" s="2"/>
      <c r="LWQ2578" s="2"/>
      <c r="LWR2578" s="2"/>
      <c r="LWS2578" s="2"/>
      <c r="LWT2578" s="2"/>
      <c r="LWU2578" s="2"/>
      <c r="LWV2578" s="2"/>
      <c r="LWW2578" s="2"/>
      <c r="LWX2578" s="2"/>
      <c r="LWY2578" s="2"/>
      <c r="LWZ2578" s="2"/>
      <c r="LXA2578" s="2"/>
      <c r="LXB2578" s="2"/>
      <c r="LXC2578" s="2"/>
      <c r="LXD2578" s="2"/>
      <c r="LXE2578" s="2"/>
      <c r="LXF2578" s="2"/>
      <c r="LXG2578" s="2"/>
      <c r="LXH2578" s="2"/>
      <c r="LXI2578" s="2"/>
      <c r="LXJ2578" s="2"/>
      <c r="LXK2578" s="2"/>
      <c r="LXL2578" s="2"/>
      <c r="LXM2578" s="2"/>
      <c r="LXN2578" s="2"/>
      <c r="LXO2578" s="2"/>
      <c r="LXP2578" s="2"/>
      <c r="LXQ2578" s="2"/>
      <c r="LXR2578" s="2"/>
      <c r="LXS2578" s="2"/>
      <c r="LXT2578" s="2"/>
      <c r="LXU2578" s="2"/>
      <c r="LXV2578" s="2"/>
      <c r="LXW2578" s="2"/>
      <c r="LXX2578" s="2"/>
      <c r="LXY2578" s="2"/>
      <c r="LXZ2578" s="2"/>
      <c r="LYA2578" s="2"/>
      <c r="LYB2578" s="2"/>
      <c r="LYC2578" s="2"/>
      <c r="LYD2578" s="2"/>
      <c r="LYE2578" s="2"/>
      <c r="LYF2578" s="2"/>
      <c r="LYG2578" s="2"/>
      <c r="LYH2578" s="2"/>
      <c r="LYI2578" s="2"/>
      <c r="LYJ2578" s="2"/>
      <c r="LYK2578" s="2"/>
      <c r="LYL2578" s="2"/>
      <c r="LYM2578" s="2"/>
      <c r="LYN2578" s="2"/>
      <c r="LYO2578" s="2"/>
      <c r="LYP2578" s="2"/>
      <c r="LYQ2578" s="2"/>
      <c r="LYR2578" s="2"/>
      <c r="LYS2578" s="2"/>
      <c r="LYT2578" s="2"/>
      <c r="LYU2578" s="2"/>
      <c r="LYV2578" s="2"/>
      <c r="LYW2578" s="2"/>
      <c r="LYX2578" s="2"/>
      <c r="LYY2578" s="2"/>
      <c r="LYZ2578" s="2"/>
      <c r="LZA2578" s="2"/>
      <c r="LZB2578" s="2"/>
      <c r="LZC2578" s="2"/>
      <c r="LZD2578" s="2"/>
      <c r="LZE2578" s="2"/>
      <c r="LZF2578" s="2"/>
      <c r="LZG2578" s="2"/>
      <c r="LZH2578" s="2"/>
      <c r="LZI2578" s="2"/>
      <c r="LZJ2578" s="2"/>
      <c r="LZK2578" s="2"/>
      <c r="LZL2578" s="2"/>
      <c r="LZM2578" s="2"/>
      <c r="LZN2578" s="2"/>
      <c r="LZO2578" s="2"/>
      <c r="LZP2578" s="2"/>
      <c r="LZQ2578" s="2"/>
      <c r="LZR2578" s="2"/>
      <c r="LZS2578" s="2"/>
      <c r="LZT2578" s="2"/>
      <c r="LZU2578" s="2"/>
      <c r="LZV2578" s="2"/>
      <c r="LZW2578" s="2"/>
      <c r="LZX2578" s="2"/>
      <c r="LZY2578" s="2"/>
      <c r="LZZ2578" s="2"/>
      <c r="MAA2578" s="2"/>
      <c r="MAB2578" s="2"/>
      <c r="MAC2578" s="2"/>
      <c r="MAD2578" s="2"/>
      <c r="MAE2578" s="2"/>
      <c r="MAF2578" s="2"/>
      <c r="MAG2578" s="2"/>
      <c r="MAH2578" s="2"/>
      <c r="MAI2578" s="2"/>
      <c r="MAJ2578" s="2"/>
      <c r="MAK2578" s="2"/>
      <c r="MAL2578" s="2"/>
      <c r="MAM2578" s="2"/>
      <c r="MAN2578" s="2"/>
      <c r="MAO2578" s="2"/>
      <c r="MAP2578" s="2"/>
      <c r="MAQ2578" s="2"/>
      <c r="MAR2578" s="2"/>
      <c r="MAS2578" s="2"/>
      <c r="MAT2578" s="2"/>
      <c r="MAU2578" s="2"/>
      <c r="MAV2578" s="2"/>
      <c r="MAW2578" s="2"/>
      <c r="MAX2578" s="2"/>
      <c r="MAY2578" s="2"/>
      <c r="MAZ2578" s="2"/>
      <c r="MBA2578" s="2"/>
      <c r="MBB2578" s="2"/>
      <c r="MBC2578" s="2"/>
      <c r="MBD2578" s="2"/>
      <c r="MBE2578" s="2"/>
      <c r="MBF2578" s="2"/>
      <c r="MBG2578" s="2"/>
      <c r="MBH2578" s="2"/>
      <c r="MBI2578" s="2"/>
      <c r="MBJ2578" s="2"/>
      <c r="MBK2578" s="2"/>
      <c r="MBL2578" s="2"/>
      <c r="MBM2578" s="2"/>
      <c r="MBN2578" s="2"/>
      <c r="MBO2578" s="2"/>
      <c r="MBP2578" s="2"/>
      <c r="MBQ2578" s="2"/>
      <c r="MBR2578" s="2"/>
      <c r="MBS2578" s="2"/>
      <c r="MBT2578" s="2"/>
      <c r="MBU2578" s="2"/>
      <c r="MBV2578" s="2"/>
      <c r="MBW2578" s="2"/>
      <c r="MBX2578" s="2"/>
      <c r="MBY2578" s="2"/>
      <c r="MBZ2578" s="2"/>
      <c r="MCA2578" s="2"/>
      <c r="MCB2578" s="2"/>
      <c r="MCC2578" s="2"/>
      <c r="MCD2578" s="2"/>
      <c r="MCE2578" s="2"/>
      <c r="MCF2578" s="2"/>
      <c r="MCG2578" s="2"/>
      <c r="MCH2578" s="2"/>
      <c r="MCI2578" s="2"/>
      <c r="MCJ2578" s="2"/>
      <c r="MCK2578" s="2"/>
      <c r="MCL2578" s="2"/>
      <c r="MCM2578" s="2"/>
      <c r="MCN2578" s="2"/>
      <c r="MCO2578" s="2"/>
      <c r="MCP2578" s="2"/>
      <c r="MCQ2578" s="2"/>
      <c r="MCR2578" s="2"/>
      <c r="MCS2578" s="2"/>
      <c r="MCT2578" s="2"/>
      <c r="MCU2578" s="2"/>
      <c r="MCV2578" s="2"/>
      <c r="MCW2578" s="2"/>
      <c r="MCX2578" s="2"/>
      <c r="MCY2578" s="2"/>
      <c r="MCZ2578" s="2"/>
      <c r="MDA2578" s="2"/>
      <c r="MDB2578" s="2"/>
      <c r="MDC2578" s="2"/>
      <c r="MDD2578" s="2"/>
      <c r="MDE2578" s="2"/>
      <c r="MDF2578" s="2"/>
      <c r="MDG2578" s="2"/>
      <c r="MDH2578" s="2"/>
      <c r="MDI2578" s="2"/>
      <c r="MDJ2578" s="2"/>
      <c r="MDK2578" s="2"/>
      <c r="MDL2578" s="2"/>
      <c r="MDM2578" s="2"/>
      <c r="MDN2578" s="2"/>
      <c r="MDO2578" s="2"/>
      <c r="MDP2578" s="2"/>
      <c r="MDQ2578" s="2"/>
      <c r="MDR2578" s="2"/>
      <c r="MDS2578" s="2"/>
      <c r="MDT2578" s="2"/>
      <c r="MDU2578" s="2"/>
      <c r="MDV2578" s="2"/>
      <c r="MDW2578" s="2"/>
      <c r="MDX2578" s="2"/>
      <c r="MDY2578" s="2"/>
      <c r="MDZ2578" s="2"/>
      <c r="MEA2578" s="2"/>
      <c r="MEB2578" s="2"/>
      <c r="MEC2578" s="2"/>
      <c r="MED2578" s="2"/>
      <c r="MEE2578" s="2"/>
      <c r="MEF2578" s="2"/>
      <c r="MEG2578" s="2"/>
      <c r="MEH2578" s="2"/>
      <c r="MEI2578" s="2"/>
      <c r="MEJ2578" s="2"/>
      <c r="MEK2578" s="2"/>
      <c r="MEL2578" s="2"/>
      <c r="MEM2578" s="2"/>
      <c r="MEN2578" s="2"/>
      <c r="MEO2578" s="2"/>
      <c r="MEP2578" s="2"/>
      <c r="MEQ2578" s="2"/>
      <c r="MER2578" s="2"/>
      <c r="MES2578" s="2"/>
      <c r="MET2578" s="2"/>
      <c r="MEU2578" s="2"/>
      <c r="MEV2578" s="2"/>
      <c r="MEW2578" s="2"/>
      <c r="MEX2578" s="2"/>
      <c r="MEY2578" s="2"/>
      <c r="MEZ2578" s="2"/>
      <c r="MFA2578" s="2"/>
      <c r="MFB2578" s="2"/>
      <c r="MFC2578" s="2"/>
      <c r="MFD2578" s="2"/>
      <c r="MFE2578" s="2"/>
      <c r="MFF2578" s="2"/>
      <c r="MFG2578" s="2"/>
      <c r="MFH2578" s="2"/>
      <c r="MFI2578" s="2"/>
      <c r="MFJ2578" s="2"/>
      <c r="MFK2578" s="2"/>
      <c r="MFL2578" s="2"/>
      <c r="MFM2578" s="2"/>
      <c r="MFN2578" s="2"/>
      <c r="MFO2578" s="2"/>
      <c r="MFP2578" s="2"/>
      <c r="MFQ2578" s="2"/>
      <c r="MFR2578" s="2"/>
      <c r="MFS2578" s="2"/>
      <c r="MFT2578" s="2"/>
      <c r="MFU2578" s="2"/>
      <c r="MFV2578" s="2"/>
      <c r="MFW2578" s="2"/>
      <c r="MFX2578" s="2"/>
      <c r="MFY2578" s="2"/>
      <c r="MFZ2578" s="2"/>
      <c r="MGA2578" s="2"/>
      <c r="MGB2578" s="2"/>
      <c r="MGC2578" s="2"/>
      <c r="MGD2578" s="2"/>
      <c r="MGE2578" s="2"/>
      <c r="MGF2578" s="2"/>
      <c r="MGG2578" s="2"/>
      <c r="MGH2578" s="2"/>
      <c r="MGI2578" s="2"/>
      <c r="MGJ2578" s="2"/>
      <c r="MGK2578" s="2"/>
      <c r="MGL2578" s="2"/>
      <c r="MGM2578" s="2"/>
      <c r="MGN2578" s="2"/>
      <c r="MGO2578" s="2"/>
      <c r="MGP2578" s="2"/>
      <c r="MGQ2578" s="2"/>
      <c r="MGR2578" s="2"/>
      <c r="MGS2578" s="2"/>
      <c r="MGT2578" s="2"/>
      <c r="MGU2578" s="2"/>
      <c r="MGV2578" s="2"/>
      <c r="MGW2578" s="2"/>
      <c r="MGX2578" s="2"/>
      <c r="MGY2578" s="2"/>
      <c r="MGZ2578" s="2"/>
      <c r="MHA2578" s="2"/>
      <c r="MHB2578" s="2"/>
      <c r="MHC2578" s="2"/>
      <c r="MHD2578" s="2"/>
      <c r="MHE2578" s="2"/>
      <c r="MHF2578" s="2"/>
      <c r="MHG2578" s="2"/>
      <c r="MHH2578" s="2"/>
      <c r="MHI2578" s="2"/>
      <c r="MHJ2578" s="2"/>
      <c r="MHK2578" s="2"/>
      <c r="MHL2578" s="2"/>
      <c r="MHM2578" s="2"/>
      <c r="MHN2578" s="2"/>
      <c r="MHO2578" s="2"/>
      <c r="MHP2578" s="2"/>
      <c r="MHQ2578" s="2"/>
      <c r="MHR2578" s="2"/>
      <c r="MHS2578" s="2"/>
      <c r="MHT2578" s="2"/>
      <c r="MHU2578" s="2"/>
      <c r="MHV2578" s="2"/>
      <c r="MHW2578" s="2"/>
      <c r="MHX2578" s="2"/>
      <c r="MHY2578" s="2"/>
      <c r="MHZ2578" s="2"/>
      <c r="MIA2578" s="2"/>
      <c r="MIB2578" s="2"/>
      <c r="MIC2578" s="2"/>
      <c r="MID2578" s="2"/>
      <c r="MIE2578" s="2"/>
      <c r="MIF2578" s="2"/>
      <c r="MIG2578" s="2"/>
      <c r="MIH2578" s="2"/>
      <c r="MII2578" s="2"/>
      <c r="MIJ2578" s="2"/>
      <c r="MIK2578" s="2"/>
      <c r="MIL2578" s="2"/>
      <c r="MIM2578" s="2"/>
      <c r="MIN2578" s="2"/>
      <c r="MIO2578" s="2"/>
      <c r="MIP2578" s="2"/>
      <c r="MIQ2578" s="2"/>
      <c r="MIR2578" s="2"/>
      <c r="MIS2578" s="2"/>
      <c r="MIT2578" s="2"/>
      <c r="MIU2578" s="2"/>
      <c r="MIV2578" s="2"/>
      <c r="MIW2578" s="2"/>
      <c r="MIX2578" s="2"/>
      <c r="MIY2578" s="2"/>
      <c r="MIZ2578" s="2"/>
      <c r="MJA2578" s="2"/>
      <c r="MJB2578" s="2"/>
      <c r="MJC2578" s="2"/>
      <c r="MJD2578" s="2"/>
      <c r="MJE2578" s="2"/>
      <c r="MJF2578" s="2"/>
      <c r="MJG2578" s="2"/>
      <c r="MJH2578" s="2"/>
      <c r="MJI2578" s="2"/>
      <c r="MJJ2578" s="2"/>
      <c r="MJK2578" s="2"/>
      <c r="MJL2578" s="2"/>
      <c r="MJM2578" s="2"/>
      <c r="MJN2578" s="2"/>
      <c r="MJO2578" s="2"/>
      <c r="MJP2578" s="2"/>
      <c r="MJQ2578" s="2"/>
      <c r="MJR2578" s="2"/>
      <c r="MJS2578" s="2"/>
      <c r="MJT2578" s="2"/>
      <c r="MJU2578" s="2"/>
      <c r="MJV2578" s="2"/>
      <c r="MJW2578" s="2"/>
      <c r="MJX2578" s="2"/>
      <c r="MJY2578" s="2"/>
      <c r="MJZ2578" s="2"/>
      <c r="MKA2578" s="2"/>
      <c r="MKB2578" s="2"/>
      <c r="MKC2578" s="2"/>
      <c r="MKD2578" s="2"/>
      <c r="MKE2578" s="2"/>
      <c r="MKF2578" s="2"/>
      <c r="MKG2578" s="2"/>
      <c r="MKH2578" s="2"/>
      <c r="MKI2578" s="2"/>
      <c r="MKJ2578" s="2"/>
      <c r="MKK2578" s="2"/>
      <c r="MKL2578" s="2"/>
      <c r="MKM2578" s="2"/>
      <c r="MKN2578" s="2"/>
      <c r="MKO2578" s="2"/>
      <c r="MKP2578" s="2"/>
      <c r="MKQ2578" s="2"/>
      <c r="MKR2578" s="2"/>
      <c r="MKS2578" s="2"/>
      <c r="MKT2578" s="2"/>
      <c r="MKU2578" s="2"/>
      <c r="MKV2578" s="2"/>
      <c r="MKW2578" s="2"/>
      <c r="MKX2578" s="2"/>
      <c r="MKY2578" s="2"/>
      <c r="MKZ2578" s="2"/>
      <c r="MLA2578" s="2"/>
      <c r="MLB2578" s="2"/>
      <c r="MLC2578" s="2"/>
      <c r="MLD2578" s="2"/>
      <c r="MLE2578" s="2"/>
      <c r="MLF2578" s="2"/>
      <c r="MLG2578" s="2"/>
      <c r="MLH2578" s="2"/>
      <c r="MLI2578" s="2"/>
      <c r="MLJ2578" s="2"/>
      <c r="MLK2578" s="2"/>
      <c r="MLL2578" s="2"/>
      <c r="MLM2578" s="2"/>
      <c r="MLN2578" s="2"/>
      <c r="MLO2578" s="2"/>
      <c r="MLP2578" s="2"/>
      <c r="MLQ2578" s="2"/>
      <c r="MLR2578" s="2"/>
      <c r="MLS2578" s="2"/>
      <c r="MLT2578" s="2"/>
      <c r="MLU2578" s="2"/>
      <c r="MLV2578" s="2"/>
      <c r="MLW2578" s="2"/>
      <c r="MLX2578" s="2"/>
      <c r="MLY2578" s="2"/>
      <c r="MLZ2578" s="2"/>
      <c r="MMA2578" s="2"/>
      <c r="MMB2578" s="2"/>
      <c r="MMC2578" s="2"/>
      <c r="MMD2578" s="2"/>
      <c r="MME2578" s="2"/>
      <c r="MMF2578" s="2"/>
      <c r="MMG2578" s="2"/>
      <c r="MMH2578" s="2"/>
      <c r="MMI2578" s="2"/>
      <c r="MMJ2578" s="2"/>
      <c r="MMK2578" s="2"/>
      <c r="MML2578" s="2"/>
      <c r="MMM2578" s="2"/>
      <c r="MMN2578" s="2"/>
      <c r="MMO2578" s="2"/>
      <c r="MMP2578" s="2"/>
      <c r="MMQ2578" s="2"/>
      <c r="MMR2578" s="2"/>
      <c r="MMS2578" s="2"/>
      <c r="MMT2578" s="2"/>
      <c r="MMU2578" s="2"/>
      <c r="MMV2578" s="2"/>
      <c r="MMW2578" s="2"/>
      <c r="MMX2578" s="2"/>
      <c r="MMY2578" s="2"/>
      <c r="MMZ2578" s="2"/>
      <c r="MNA2578" s="2"/>
      <c r="MNB2578" s="2"/>
      <c r="MNC2578" s="2"/>
      <c r="MND2578" s="2"/>
      <c r="MNE2578" s="2"/>
      <c r="MNF2578" s="2"/>
      <c r="MNG2578" s="2"/>
      <c r="MNH2578" s="2"/>
      <c r="MNI2578" s="2"/>
      <c r="MNJ2578" s="2"/>
      <c r="MNK2578" s="2"/>
      <c r="MNL2578" s="2"/>
      <c r="MNM2578" s="2"/>
      <c r="MNN2578" s="2"/>
      <c r="MNO2578" s="2"/>
      <c r="MNP2578" s="2"/>
      <c r="MNQ2578" s="2"/>
      <c r="MNR2578" s="2"/>
      <c r="MNS2578" s="2"/>
      <c r="MNT2578" s="2"/>
      <c r="MNU2578" s="2"/>
      <c r="MNV2578" s="2"/>
      <c r="MNW2578" s="2"/>
      <c r="MNX2578" s="2"/>
      <c r="MNY2578" s="2"/>
      <c r="MNZ2578" s="2"/>
      <c r="MOA2578" s="2"/>
      <c r="MOB2578" s="2"/>
      <c r="MOC2578" s="2"/>
      <c r="MOD2578" s="2"/>
      <c r="MOE2578" s="2"/>
      <c r="MOF2578" s="2"/>
      <c r="MOG2578" s="2"/>
      <c r="MOH2578" s="2"/>
      <c r="MOI2578" s="2"/>
      <c r="MOJ2578" s="2"/>
      <c r="MOK2578" s="2"/>
      <c r="MOL2578" s="2"/>
      <c r="MOM2578" s="2"/>
      <c r="MON2578" s="2"/>
      <c r="MOO2578" s="2"/>
      <c r="MOP2578" s="2"/>
      <c r="MOQ2578" s="2"/>
      <c r="MOR2578" s="2"/>
      <c r="MOS2578" s="2"/>
      <c r="MOT2578" s="2"/>
      <c r="MOU2578" s="2"/>
      <c r="MOV2578" s="2"/>
      <c r="MOW2578" s="2"/>
      <c r="MOX2578" s="2"/>
      <c r="MOY2578" s="2"/>
      <c r="MOZ2578" s="2"/>
      <c r="MPA2578" s="2"/>
      <c r="MPB2578" s="2"/>
      <c r="MPC2578" s="2"/>
      <c r="MPD2578" s="2"/>
      <c r="MPE2578" s="2"/>
      <c r="MPF2578" s="2"/>
      <c r="MPG2578" s="2"/>
      <c r="MPH2578" s="2"/>
      <c r="MPI2578" s="2"/>
      <c r="MPJ2578" s="2"/>
      <c r="MPK2578" s="2"/>
      <c r="MPL2578" s="2"/>
      <c r="MPM2578" s="2"/>
      <c r="MPN2578" s="2"/>
      <c r="MPO2578" s="2"/>
      <c r="MPP2578" s="2"/>
      <c r="MPQ2578" s="2"/>
      <c r="MPR2578" s="2"/>
      <c r="MPS2578" s="2"/>
      <c r="MPT2578" s="2"/>
      <c r="MPU2578" s="2"/>
      <c r="MPV2578" s="2"/>
      <c r="MPW2578" s="2"/>
      <c r="MPX2578" s="2"/>
      <c r="MPY2578" s="2"/>
      <c r="MPZ2578" s="2"/>
      <c r="MQA2578" s="2"/>
      <c r="MQB2578" s="2"/>
      <c r="MQC2578" s="2"/>
      <c r="MQD2578" s="2"/>
      <c r="MQE2578" s="2"/>
      <c r="MQF2578" s="2"/>
      <c r="MQG2578" s="2"/>
      <c r="MQH2578" s="2"/>
      <c r="MQI2578" s="2"/>
      <c r="MQJ2578" s="2"/>
      <c r="MQK2578" s="2"/>
      <c r="MQL2578" s="2"/>
      <c r="MQM2578" s="2"/>
      <c r="MQN2578" s="2"/>
      <c r="MQO2578" s="2"/>
      <c r="MQP2578" s="2"/>
      <c r="MQQ2578" s="2"/>
      <c r="MQR2578" s="2"/>
      <c r="MQS2578" s="2"/>
      <c r="MQT2578" s="2"/>
      <c r="MQU2578" s="2"/>
      <c r="MQV2578" s="2"/>
      <c r="MQW2578" s="2"/>
      <c r="MQX2578" s="2"/>
      <c r="MQY2578" s="2"/>
      <c r="MQZ2578" s="2"/>
      <c r="MRA2578" s="2"/>
      <c r="MRB2578" s="2"/>
      <c r="MRC2578" s="2"/>
      <c r="MRD2578" s="2"/>
      <c r="MRE2578" s="2"/>
      <c r="MRF2578" s="2"/>
      <c r="MRG2578" s="2"/>
      <c r="MRH2578" s="2"/>
      <c r="MRI2578" s="2"/>
      <c r="MRJ2578" s="2"/>
      <c r="MRK2578" s="2"/>
      <c r="MRL2578" s="2"/>
      <c r="MRM2578" s="2"/>
      <c r="MRN2578" s="2"/>
      <c r="MRO2578" s="2"/>
      <c r="MRP2578" s="2"/>
      <c r="MRQ2578" s="2"/>
      <c r="MRR2578" s="2"/>
      <c r="MRS2578" s="2"/>
      <c r="MRT2578" s="2"/>
      <c r="MRU2578" s="2"/>
      <c r="MRV2578" s="2"/>
      <c r="MRW2578" s="2"/>
      <c r="MRX2578" s="2"/>
      <c r="MRY2578" s="2"/>
      <c r="MRZ2578" s="2"/>
      <c r="MSA2578" s="2"/>
      <c r="MSB2578" s="2"/>
      <c r="MSC2578" s="2"/>
      <c r="MSD2578" s="2"/>
      <c r="MSE2578" s="2"/>
      <c r="MSF2578" s="2"/>
      <c r="MSG2578" s="2"/>
      <c r="MSH2578" s="2"/>
      <c r="MSI2578" s="2"/>
      <c r="MSJ2578" s="2"/>
      <c r="MSK2578" s="2"/>
      <c r="MSL2578" s="2"/>
      <c r="MSM2578" s="2"/>
      <c r="MSN2578" s="2"/>
      <c r="MSO2578" s="2"/>
      <c r="MSP2578" s="2"/>
      <c r="MSQ2578" s="2"/>
      <c r="MSR2578" s="2"/>
      <c r="MSS2578" s="2"/>
      <c r="MST2578" s="2"/>
      <c r="MSU2578" s="2"/>
      <c r="MSV2578" s="2"/>
      <c r="MSW2578" s="2"/>
      <c r="MSX2578" s="2"/>
      <c r="MSY2578" s="2"/>
      <c r="MSZ2578" s="2"/>
      <c r="MTA2578" s="2"/>
      <c r="MTB2578" s="2"/>
      <c r="MTC2578" s="2"/>
      <c r="MTD2578" s="2"/>
      <c r="MTE2578" s="2"/>
      <c r="MTF2578" s="2"/>
      <c r="MTG2578" s="2"/>
      <c r="MTH2578" s="2"/>
      <c r="MTI2578" s="2"/>
      <c r="MTJ2578" s="2"/>
      <c r="MTK2578" s="2"/>
      <c r="MTL2578" s="2"/>
      <c r="MTM2578" s="2"/>
      <c r="MTN2578" s="2"/>
      <c r="MTO2578" s="2"/>
      <c r="MTP2578" s="2"/>
      <c r="MTQ2578" s="2"/>
      <c r="MTR2578" s="2"/>
      <c r="MTS2578" s="2"/>
      <c r="MTT2578" s="2"/>
      <c r="MTU2578" s="2"/>
      <c r="MTV2578" s="2"/>
      <c r="MTW2578" s="2"/>
      <c r="MTX2578" s="2"/>
      <c r="MTY2578" s="2"/>
      <c r="MTZ2578" s="2"/>
      <c r="MUA2578" s="2"/>
      <c r="MUB2578" s="2"/>
      <c r="MUC2578" s="2"/>
      <c r="MUD2578" s="2"/>
      <c r="MUE2578" s="2"/>
      <c r="MUF2578" s="2"/>
      <c r="MUG2578" s="2"/>
      <c r="MUH2578" s="2"/>
      <c r="MUI2578" s="2"/>
      <c r="MUJ2578" s="2"/>
      <c r="MUK2578" s="2"/>
      <c r="MUL2578" s="2"/>
      <c r="MUM2578" s="2"/>
      <c r="MUN2578" s="2"/>
      <c r="MUO2578" s="2"/>
      <c r="MUP2578" s="2"/>
      <c r="MUQ2578" s="2"/>
      <c r="MUR2578" s="2"/>
      <c r="MUS2578" s="2"/>
      <c r="MUT2578" s="2"/>
      <c r="MUU2578" s="2"/>
      <c r="MUV2578" s="2"/>
      <c r="MUW2578" s="2"/>
      <c r="MUX2578" s="2"/>
      <c r="MUY2578" s="2"/>
      <c r="MUZ2578" s="2"/>
      <c r="MVA2578" s="2"/>
      <c r="MVB2578" s="2"/>
      <c r="MVC2578" s="2"/>
      <c r="MVD2578" s="2"/>
      <c r="MVE2578" s="2"/>
      <c r="MVF2578" s="2"/>
      <c r="MVG2578" s="2"/>
      <c r="MVH2578" s="2"/>
      <c r="MVI2578" s="2"/>
      <c r="MVJ2578" s="2"/>
      <c r="MVK2578" s="2"/>
      <c r="MVL2578" s="2"/>
      <c r="MVM2578" s="2"/>
      <c r="MVN2578" s="2"/>
      <c r="MVO2578" s="2"/>
      <c r="MVP2578" s="2"/>
      <c r="MVQ2578" s="2"/>
      <c r="MVR2578" s="2"/>
      <c r="MVS2578" s="2"/>
      <c r="MVT2578" s="2"/>
      <c r="MVU2578" s="2"/>
      <c r="MVV2578" s="2"/>
      <c r="MVW2578" s="2"/>
      <c r="MVX2578" s="2"/>
      <c r="MVY2578" s="2"/>
      <c r="MVZ2578" s="2"/>
      <c r="MWA2578" s="2"/>
      <c r="MWB2578" s="2"/>
      <c r="MWC2578" s="2"/>
      <c r="MWD2578" s="2"/>
      <c r="MWE2578" s="2"/>
      <c r="MWF2578" s="2"/>
      <c r="MWG2578" s="2"/>
      <c r="MWH2578" s="2"/>
      <c r="MWI2578" s="2"/>
      <c r="MWJ2578" s="2"/>
      <c r="MWK2578" s="2"/>
      <c r="MWL2578" s="2"/>
      <c r="MWM2578" s="2"/>
      <c r="MWN2578" s="2"/>
      <c r="MWO2578" s="2"/>
      <c r="MWP2578" s="2"/>
      <c r="MWQ2578" s="2"/>
      <c r="MWR2578" s="2"/>
      <c r="MWS2578" s="2"/>
      <c r="MWT2578" s="2"/>
      <c r="MWU2578" s="2"/>
      <c r="MWV2578" s="2"/>
      <c r="MWW2578" s="2"/>
      <c r="MWX2578" s="2"/>
      <c r="MWY2578" s="2"/>
      <c r="MWZ2578" s="2"/>
      <c r="MXA2578" s="2"/>
      <c r="MXB2578" s="2"/>
      <c r="MXC2578" s="2"/>
      <c r="MXD2578" s="2"/>
      <c r="MXE2578" s="2"/>
      <c r="MXF2578" s="2"/>
      <c r="MXG2578" s="2"/>
      <c r="MXH2578" s="2"/>
      <c r="MXI2578" s="2"/>
      <c r="MXJ2578" s="2"/>
      <c r="MXK2578" s="2"/>
      <c r="MXL2578" s="2"/>
      <c r="MXM2578" s="2"/>
      <c r="MXN2578" s="2"/>
      <c r="MXO2578" s="2"/>
      <c r="MXP2578" s="2"/>
      <c r="MXQ2578" s="2"/>
      <c r="MXR2578" s="2"/>
      <c r="MXS2578" s="2"/>
      <c r="MXT2578" s="2"/>
      <c r="MXU2578" s="2"/>
      <c r="MXV2578" s="2"/>
      <c r="MXW2578" s="2"/>
      <c r="MXX2578" s="2"/>
      <c r="MXY2578" s="2"/>
      <c r="MXZ2578" s="2"/>
      <c r="MYA2578" s="2"/>
      <c r="MYB2578" s="2"/>
      <c r="MYC2578" s="2"/>
      <c r="MYD2578" s="2"/>
      <c r="MYE2578" s="2"/>
      <c r="MYF2578" s="2"/>
      <c r="MYG2578" s="2"/>
      <c r="MYH2578" s="2"/>
      <c r="MYI2578" s="2"/>
      <c r="MYJ2578" s="2"/>
      <c r="MYK2578" s="2"/>
      <c r="MYL2578" s="2"/>
      <c r="MYM2578" s="2"/>
      <c r="MYN2578" s="2"/>
      <c r="MYO2578" s="2"/>
      <c r="MYP2578" s="2"/>
      <c r="MYQ2578" s="2"/>
      <c r="MYR2578" s="2"/>
      <c r="MYS2578" s="2"/>
      <c r="MYT2578" s="2"/>
      <c r="MYU2578" s="2"/>
      <c r="MYV2578" s="2"/>
      <c r="MYW2578" s="2"/>
      <c r="MYX2578" s="2"/>
      <c r="MYY2578" s="2"/>
      <c r="MYZ2578" s="2"/>
      <c r="MZA2578" s="2"/>
      <c r="MZB2578" s="2"/>
      <c r="MZC2578" s="2"/>
      <c r="MZD2578" s="2"/>
      <c r="MZE2578" s="2"/>
      <c r="MZF2578" s="2"/>
      <c r="MZG2578" s="2"/>
      <c r="MZH2578" s="2"/>
      <c r="MZI2578" s="2"/>
      <c r="MZJ2578" s="2"/>
      <c r="MZK2578" s="2"/>
      <c r="MZL2578" s="2"/>
      <c r="MZM2578" s="2"/>
      <c r="MZN2578" s="2"/>
      <c r="MZO2578" s="2"/>
      <c r="MZP2578" s="2"/>
      <c r="MZQ2578" s="2"/>
      <c r="MZR2578" s="2"/>
      <c r="MZS2578" s="2"/>
      <c r="MZT2578" s="2"/>
      <c r="MZU2578" s="2"/>
      <c r="MZV2578" s="2"/>
      <c r="MZW2578" s="2"/>
      <c r="MZX2578" s="2"/>
      <c r="MZY2578" s="2"/>
      <c r="MZZ2578" s="2"/>
      <c r="NAA2578" s="2"/>
      <c r="NAB2578" s="2"/>
      <c r="NAC2578" s="2"/>
      <c r="NAD2578" s="2"/>
      <c r="NAE2578" s="2"/>
      <c r="NAF2578" s="2"/>
      <c r="NAG2578" s="2"/>
      <c r="NAH2578" s="2"/>
      <c r="NAI2578" s="2"/>
      <c r="NAJ2578" s="2"/>
      <c r="NAK2578" s="2"/>
      <c r="NAL2578" s="2"/>
      <c r="NAM2578" s="2"/>
      <c r="NAN2578" s="2"/>
      <c r="NAO2578" s="2"/>
      <c r="NAP2578" s="2"/>
      <c r="NAQ2578" s="2"/>
      <c r="NAR2578" s="2"/>
      <c r="NAS2578" s="2"/>
      <c r="NAT2578" s="2"/>
      <c r="NAU2578" s="2"/>
      <c r="NAV2578" s="2"/>
      <c r="NAW2578" s="2"/>
      <c r="NAX2578" s="2"/>
      <c r="NAY2578" s="2"/>
      <c r="NAZ2578" s="2"/>
      <c r="NBA2578" s="2"/>
      <c r="NBB2578" s="2"/>
      <c r="NBC2578" s="2"/>
      <c r="NBD2578" s="2"/>
      <c r="NBE2578" s="2"/>
      <c r="NBF2578" s="2"/>
      <c r="NBG2578" s="2"/>
      <c r="NBH2578" s="2"/>
      <c r="NBI2578" s="2"/>
      <c r="NBJ2578" s="2"/>
      <c r="NBK2578" s="2"/>
      <c r="NBL2578" s="2"/>
      <c r="NBM2578" s="2"/>
      <c r="NBN2578" s="2"/>
      <c r="NBO2578" s="2"/>
      <c r="NBP2578" s="2"/>
      <c r="NBQ2578" s="2"/>
      <c r="NBR2578" s="2"/>
      <c r="NBS2578" s="2"/>
      <c r="NBT2578" s="2"/>
      <c r="NBU2578" s="2"/>
      <c r="NBV2578" s="2"/>
      <c r="NBW2578" s="2"/>
      <c r="NBX2578" s="2"/>
      <c r="NBY2578" s="2"/>
      <c r="NBZ2578" s="2"/>
      <c r="NCA2578" s="2"/>
      <c r="NCB2578" s="2"/>
      <c r="NCC2578" s="2"/>
      <c r="NCD2578" s="2"/>
      <c r="NCE2578" s="2"/>
      <c r="NCF2578" s="2"/>
      <c r="NCG2578" s="2"/>
      <c r="NCH2578" s="2"/>
      <c r="NCI2578" s="2"/>
      <c r="NCJ2578" s="2"/>
      <c r="NCK2578" s="2"/>
      <c r="NCL2578" s="2"/>
      <c r="NCM2578" s="2"/>
      <c r="NCN2578" s="2"/>
      <c r="NCO2578" s="2"/>
      <c r="NCP2578" s="2"/>
      <c r="NCQ2578" s="2"/>
      <c r="NCR2578" s="2"/>
      <c r="NCS2578" s="2"/>
      <c r="NCT2578" s="2"/>
      <c r="NCU2578" s="2"/>
      <c r="NCV2578" s="2"/>
      <c r="NCW2578" s="2"/>
      <c r="NCX2578" s="2"/>
      <c r="NCY2578" s="2"/>
      <c r="NCZ2578" s="2"/>
      <c r="NDA2578" s="2"/>
      <c r="NDB2578" s="2"/>
      <c r="NDC2578" s="2"/>
      <c r="NDD2578" s="2"/>
      <c r="NDE2578" s="2"/>
      <c r="NDF2578" s="2"/>
      <c r="NDG2578" s="2"/>
      <c r="NDH2578" s="2"/>
      <c r="NDI2578" s="2"/>
      <c r="NDJ2578" s="2"/>
      <c r="NDK2578" s="2"/>
      <c r="NDL2578" s="2"/>
      <c r="NDM2578" s="2"/>
      <c r="NDN2578" s="2"/>
      <c r="NDO2578" s="2"/>
      <c r="NDP2578" s="2"/>
      <c r="NDQ2578" s="2"/>
      <c r="NDR2578" s="2"/>
      <c r="NDS2578" s="2"/>
      <c r="NDT2578" s="2"/>
      <c r="NDU2578" s="2"/>
      <c r="NDV2578" s="2"/>
      <c r="NDW2578" s="2"/>
      <c r="NDX2578" s="2"/>
      <c r="NDY2578" s="2"/>
      <c r="NDZ2578" s="2"/>
      <c r="NEA2578" s="2"/>
      <c r="NEB2578" s="2"/>
      <c r="NEC2578" s="2"/>
      <c r="NED2578" s="2"/>
      <c r="NEE2578" s="2"/>
      <c r="NEF2578" s="2"/>
      <c r="NEG2578" s="2"/>
      <c r="NEH2578" s="2"/>
      <c r="NEI2578" s="2"/>
      <c r="NEJ2578" s="2"/>
      <c r="NEK2578" s="2"/>
      <c r="NEL2578" s="2"/>
      <c r="NEM2578" s="2"/>
      <c r="NEN2578" s="2"/>
      <c r="NEO2578" s="2"/>
      <c r="NEP2578" s="2"/>
      <c r="NEQ2578" s="2"/>
      <c r="NER2578" s="2"/>
      <c r="NES2578" s="2"/>
      <c r="NET2578" s="2"/>
      <c r="NEU2578" s="2"/>
      <c r="NEV2578" s="2"/>
      <c r="NEW2578" s="2"/>
      <c r="NEX2578" s="2"/>
      <c r="NEY2578" s="2"/>
      <c r="NEZ2578" s="2"/>
      <c r="NFA2578" s="2"/>
      <c r="NFB2578" s="2"/>
      <c r="NFC2578" s="2"/>
      <c r="NFD2578" s="2"/>
      <c r="NFE2578" s="2"/>
      <c r="NFF2578" s="2"/>
      <c r="NFG2578" s="2"/>
      <c r="NFH2578" s="2"/>
      <c r="NFI2578" s="2"/>
      <c r="NFJ2578" s="2"/>
      <c r="NFK2578" s="2"/>
      <c r="NFL2578" s="2"/>
      <c r="NFM2578" s="2"/>
      <c r="NFN2578" s="2"/>
      <c r="NFO2578" s="2"/>
      <c r="NFP2578" s="2"/>
      <c r="NFQ2578" s="2"/>
      <c r="NFR2578" s="2"/>
      <c r="NFS2578" s="2"/>
      <c r="NFT2578" s="2"/>
      <c r="NFU2578" s="2"/>
      <c r="NFV2578" s="2"/>
      <c r="NFW2578" s="2"/>
      <c r="NFX2578" s="2"/>
      <c r="NFY2578" s="2"/>
      <c r="NFZ2578" s="2"/>
      <c r="NGA2578" s="2"/>
      <c r="NGB2578" s="2"/>
      <c r="NGC2578" s="2"/>
      <c r="NGD2578" s="2"/>
      <c r="NGE2578" s="2"/>
      <c r="NGF2578" s="2"/>
      <c r="NGG2578" s="2"/>
      <c r="NGH2578" s="2"/>
      <c r="NGI2578" s="2"/>
      <c r="NGJ2578" s="2"/>
      <c r="NGK2578" s="2"/>
      <c r="NGL2578" s="2"/>
      <c r="NGM2578" s="2"/>
      <c r="NGN2578" s="2"/>
      <c r="NGO2578" s="2"/>
      <c r="NGP2578" s="2"/>
      <c r="NGQ2578" s="2"/>
      <c r="NGR2578" s="2"/>
      <c r="NGS2578" s="2"/>
      <c r="NGT2578" s="2"/>
      <c r="NGU2578" s="2"/>
      <c r="NGV2578" s="2"/>
      <c r="NGW2578" s="2"/>
      <c r="NGX2578" s="2"/>
      <c r="NGY2578" s="2"/>
      <c r="NGZ2578" s="2"/>
      <c r="NHA2578" s="2"/>
      <c r="NHB2578" s="2"/>
      <c r="NHC2578" s="2"/>
      <c r="NHD2578" s="2"/>
      <c r="NHE2578" s="2"/>
      <c r="NHF2578" s="2"/>
      <c r="NHG2578" s="2"/>
      <c r="NHH2578" s="2"/>
      <c r="NHI2578" s="2"/>
      <c r="NHJ2578" s="2"/>
      <c r="NHK2578" s="2"/>
      <c r="NHL2578" s="2"/>
      <c r="NHM2578" s="2"/>
      <c r="NHN2578" s="2"/>
      <c r="NHO2578" s="2"/>
      <c r="NHP2578" s="2"/>
      <c r="NHQ2578" s="2"/>
      <c r="NHR2578" s="2"/>
      <c r="NHS2578" s="2"/>
      <c r="NHT2578" s="2"/>
      <c r="NHU2578" s="2"/>
      <c r="NHV2578" s="2"/>
      <c r="NHW2578" s="2"/>
      <c r="NHX2578" s="2"/>
      <c r="NHY2578" s="2"/>
      <c r="NHZ2578" s="2"/>
      <c r="NIA2578" s="2"/>
      <c r="NIB2578" s="2"/>
      <c r="NIC2578" s="2"/>
      <c r="NID2578" s="2"/>
      <c r="NIE2578" s="2"/>
      <c r="NIF2578" s="2"/>
      <c r="NIG2578" s="2"/>
      <c r="NIH2578" s="2"/>
      <c r="NII2578" s="2"/>
      <c r="NIJ2578" s="2"/>
      <c r="NIK2578" s="2"/>
      <c r="NIL2578" s="2"/>
      <c r="NIM2578" s="2"/>
      <c r="NIN2578" s="2"/>
      <c r="NIO2578" s="2"/>
      <c r="NIP2578" s="2"/>
      <c r="NIQ2578" s="2"/>
      <c r="NIR2578" s="2"/>
      <c r="NIS2578" s="2"/>
      <c r="NIT2578" s="2"/>
      <c r="NIU2578" s="2"/>
      <c r="NIV2578" s="2"/>
      <c r="NIW2578" s="2"/>
      <c r="NIX2578" s="2"/>
      <c r="NIY2578" s="2"/>
      <c r="NIZ2578" s="2"/>
      <c r="NJA2578" s="2"/>
      <c r="NJB2578" s="2"/>
      <c r="NJC2578" s="2"/>
      <c r="NJD2578" s="2"/>
      <c r="NJE2578" s="2"/>
      <c r="NJF2578" s="2"/>
      <c r="NJG2578" s="2"/>
      <c r="NJH2578" s="2"/>
      <c r="NJI2578" s="2"/>
      <c r="NJJ2578" s="2"/>
      <c r="NJK2578" s="2"/>
      <c r="NJL2578" s="2"/>
      <c r="NJM2578" s="2"/>
      <c r="NJN2578" s="2"/>
      <c r="NJO2578" s="2"/>
      <c r="NJP2578" s="2"/>
      <c r="NJQ2578" s="2"/>
      <c r="NJR2578" s="2"/>
      <c r="NJS2578" s="2"/>
      <c r="NJT2578" s="2"/>
      <c r="NJU2578" s="2"/>
      <c r="NJV2578" s="2"/>
      <c r="NJW2578" s="2"/>
      <c r="NJX2578" s="2"/>
      <c r="NJY2578" s="2"/>
      <c r="NJZ2578" s="2"/>
      <c r="NKA2578" s="2"/>
      <c r="NKB2578" s="2"/>
      <c r="NKC2578" s="2"/>
      <c r="NKD2578" s="2"/>
      <c r="NKE2578" s="2"/>
      <c r="NKF2578" s="2"/>
      <c r="NKG2578" s="2"/>
      <c r="NKH2578" s="2"/>
      <c r="NKI2578" s="2"/>
      <c r="NKJ2578" s="2"/>
      <c r="NKK2578" s="2"/>
      <c r="NKL2578" s="2"/>
      <c r="NKM2578" s="2"/>
      <c r="NKN2578" s="2"/>
      <c r="NKO2578" s="2"/>
      <c r="NKP2578" s="2"/>
      <c r="NKQ2578" s="2"/>
      <c r="NKR2578" s="2"/>
      <c r="NKS2578" s="2"/>
      <c r="NKT2578" s="2"/>
      <c r="NKU2578" s="2"/>
      <c r="NKV2578" s="2"/>
      <c r="NKW2578" s="2"/>
      <c r="NKX2578" s="2"/>
      <c r="NKY2578" s="2"/>
      <c r="NKZ2578" s="2"/>
      <c r="NLA2578" s="2"/>
      <c r="NLB2578" s="2"/>
      <c r="NLC2578" s="2"/>
      <c r="NLD2578" s="2"/>
      <c r="NLE2578" s="2"/>
      <c r="NLF2578" s="2"/>
      <c r="NLG2578" s="2"/>
      <c r="NLH2578" s="2"/>
      <c r="NLI2578" s="2"/>
      <c r="NLJ2578" s="2"/>
      <c r="NLK2578" s="2"/>
      <c r="NLL2578" s="2"/>
      <c r="NLM2578" s="2"/>
      <c r="NLN2578" s="2"/>
      <c r="NLO2578" s="2"/>
      <c r="NLP2578" s="2"/>
      <c r="NLQ2578" s="2"/>
      <c r="NLR2578" s="2"/>
      <c r="NLS2578" s="2"/>
      <c r="NLT2578" s="2"/>
      <c r="NLU2578" s="2"/>
      <c r="NLV2578" s="2"/>
      <c r="NLW2578" s="2"/>
      <c r="NLX2578" s="2"/>
      <c r="NLY2578" s="2"/>
      <c r="NLZ2578" s="2"/>
      <c r="NMA2578" s="2"/>
      <c r="NMB2578" s="2"/>
      <c r="NMC2578" s="2"/>
      <c r="NMD2578" s="2"/>
      <c r="NME2578" s="2"/>
      <c r="NMF2578" s="2"/>
      <c r="NMG2578" s="2"/>
      <c r="NMH2578" s="2"/>
      <c r="NMI2578" s="2"/>
      <c r="NMJ2578" s="2"/>
      <c r="NMK2578" s="2"/>
      <c r="NML2578" s="2"/>
      <c r="NMM2578" s="2"/>
      <c r="NMN2578" s="2"/>
      <c r="NMO2578" s="2"/>
      <c r="NMP2578" s="2"/>
      <c r="NMQ2578" s="2"/>
      <c r="NMR2578" s="2"/>
      <c r="NMS2578" s="2"/>
      <c r="NMT2578" s="2"/>
      <c r="NMU2578" s="2"/>
      <c r="NMV2578" s="2"/>
      <c r="NMW2578" s="2"/>
      <c r="NMX2578" s="2"/>
      <c r="NMY2578" s="2"/>
      <c r="NMZ2578" s="2"/>
      <c r="NNA2578" s="2"/>
      <c r="NNB2578" s="2"/>
      <c r="NNC2578" s="2"/>
      <c r="NND2578" s="2"/>
      <c r="NNE2578" s="2"/>
      <c r="NNF2578" s="2"/>
      <c r="NNG2578" s="2"/>
      <c r="NNH2578" s="2"/>
      <c r="NNI2578" s="2"/>
      <c r="NNJ2578" s="2"/>
      <c r="NNK2578" s="2"/>
      <c r="NNL2578" s="2"/>
      <c r="NNM2578" s="2"/>
      <c r="NNN2578" s="2"/>
      <c r="NNO2578" s="2"/>
      <c r="NNP2578" s="2"/>
      <c r="NNQ2578" s="2"/>
      <c r="NNR2578" s="2"/>
      <c r="NNS2578" s="2"/>
      <c r="NNT2578" s="2"/>
      <c r="NNU2578" s="2"/>
      <c r="NNV2578" s="2"/>
      <c r="NNW2578" s="2"/>
      <c r="NNX2578" s="2"/>
      <c r="NNY2578" s="2"/>
      <c r="NNZ2578" s="2"/>
      <c r="NOA2578" s="2"/>
      <c r="NOB2578" s="2"/>
      <c r="NOC2578" s="2"/>
      <c r="NOD2578" s="2"/>
      <c r="NOE2578" s="2"/>
      <c r="NOF2578" s="2"/>
      <c r="NOG2578" s="2"/>
      <c r="NOH2578" s="2"/>
      <c r="NOI2578" s="2"/>
      <c r="NOJ2578" s="2"/>
      <c r="NOK2578" s="2"/>
      <c r="NOL2578" s="2"/>
      <c r="NOM2578" s="2"/>
      <c r="NON2578" s="2"/>
      <c r="NOO2578" s="2"/>
      <c r="NOP2578" s="2"/>
      <c r="NOQ2578" s="2"/>
      <c r="NOR2578" s="2"/>
      <c r="NOS2578" s="2"/>
      <c r="NOT2578" s="2"/>
      <c r="NOU2578" s="2"/>
      <c r="NOV2578" s="2"/>
      <c r="NOW2578" s="2"/>
      <c r="NOX2578" s="2"/>
      <c r="NOY2578" s="2"/>
      <c r="NOZ2578" s="2"/>
      <c r="NPA2578" s="2"/>
      <c r="NPB2578" s="2"/>
      <c r="NPC2578" s="2"/>
      <c r="NPD2578" s="2"/>
      <c r="NPE2578" s="2"/>
      <c r="NPF2578" s="2"/>
      <c r="NPG2578" s="2"/>
      <c r="NPH2578" s="2"/>
      <c r="NPI2578" s="2"/>
      <c r="NPJ2578" s="2"/>
      <c r="NPK2578" s="2"/>
      <c r="NPL2578" s="2"/>
      <c r="NPM2578" s="2"/>
      <c r="NPN2578" s="2"/>
      <c r="NPO2578" s="2"/>
      <c r="NPP2578" s="2"/>
      <c r="NPQ2578" s="2"/>
      <c r="NPR2578" s="2"/>
      <c r="NPS2578" s="2"/>
      <c r="NPT2578" s="2"/>
      <c r="NPU2578" s="2"/>
      <c r="NPV2578" s="2"/>
      <c r="NPW2578" s="2"/>
      <c r="NPX2578" s="2"/>
      <c r="NPY2578" s="2"/>
      <c r="NPZ2578" s="2"/>
      <c r="NQA2578" s="2"/>
      <c r="NQB2578" s="2"/>
      <c r="NQC2578" s="2"/>
      <c r="NQD2578" s="2"/>
      <c r="NQE2578" s="2"/>
      <c r="NQF2578" s="2"/>
      <c r="NQG2578" s="2"/>
      <c r="NQH2578" s="2"/>
      <c r="NQI2578" s="2"/>
      <c r="NQJ2578" s="2"/>
      <c r="NQK2578" s="2"/>
      <c r="NQL2578" s="2"/>
      <c r="NQM2578" s="2"/>
      <c r="NQN2578" s="2"/>
      <c r="NQO2578" s="2"/>
      <c r="NQP2578" s="2"/>
      <c r="NQQ2578" s="2"/>
      <c r="NQR2578" s="2"/>
      <c r="NQS2578" s="2"/>
      <c r="NQT2578" s="2"/>
      <c r="NQU2578" s="2"/>
      <c r="NQV2578" s="2"/>
      <c r="NQW2578" s="2"/>
      <c r="NQX2578" s="2"/>
      <c r="NQY2578" s="2"/>
      <c r="NQZ2578" s="2"/>
      <c r="NRA2578" s="2"/>
      <c r="NRB2578" s="2"/>
      <c r="NRC2578" s="2"/>
      <c r="NRD2578" s="2"/>
      <c r="NRE2578" s="2"/>
      <c r="NRF2578" s="2"/>
      <c r="NRG2578" s="2"/>
      <c r="NRH2578" s="2"/>
      <c r="NRI2578" s="2"/>
      <c r="NRJ2578" s="2"/>
      <c r="NRK2578" s="2"/>
      <c r="NRL2578" s="2"/>
      <c r="NRM2578" s="2"/>
      <c r="NRN2578" s="2"/>
      <c r="NRO2578" s="2"/>
      <c r="NRP2578" s="2"/>
      <c r="NRQ2578" s="2"/>
      <c r="NRR2578" s="2"/>
      <c r="NRS2578" s="2"/>
      <c r="NRT2578" s="2"/>
      <c r="NRU2578" s="2"/>
      <c r="NRV2578" s="2"/>
      <c r="NRW2578" s="2"/>
      <c r="NRX2578" s="2"/>
      <c r="NRY2578" s="2"/>
      <c r="NRZ2578" s="2"/>
      <c r="NSA2578" s="2"/>
      <c r="NSB2578" s="2"/>
      <c r="NSC2578" s="2"/>
      <c r="NSD2578" s="2"/>
      <c r="NSE2578" s="2"/>
      <c r="NSF2578" s="2"/>
      <c r="NSG2578" s="2"/>
      <c r="NSH2578" s="2"/>
      <c r="NSI2578" s="2"/>
      <c r="NSJ2578" s="2"/>
      <c r="NSK2578" s="2"/>
      <c r="NSL2578" s="2"/>
      <c r="NSM2578" s="2"/>
      <c r="NSN2578" s="2"/>
      <c r="NSO2578" s="2"/>
      <c r="NSP2578" s="2"/>
      <c r="NSQ2578" s="2"/>
      <c r="NSR2578" s="2"/>
      <c r="NSS2578" s="2"/>
      <c r="NST2578" s="2"/>
      <c r="NSU2578" s="2"/>
      <c r="NSV2578" s="2"/>
      <c r="NSW2578" s="2"/>
      <c r="NSX2578" s="2"/>
      <c r="NSY2578" s="2"/>
      <c r="NSZ2578" s="2"/>
      <c r="NTA2578" s="2"/>
      <c r="NTB2578" s="2"/>
      <c r="NTC2578" s="2"/>
      <c r="NTD2578" s="2"/>
      <c r="NTE2578" s="2"/>
      <c r="NTF2578" s="2"/>
      <c r="NTG2578" s="2"/>
      <c r="NTH2578" s="2"/>
      <c r="NTI2578" s="2"/>
      <c r="NTJ2578" s="2"/>
      <c r="NTK2578" s="2"/>
      <c r="NTL2578" s="2"/>
      <c r="NTM2578" s="2"/>
      <c r="NTN2578" s="2"/>
      <c r="NTO2578" s="2"/>
      <c r="NTP2578" s="2"/>
      <c r="NTQ2578" s="2"/>
      <c r="NTR2578" s="2"/>
      <c r="NTS2578" s="2"/>
      <c r="NTT2578" s="2"/>
      <c r="NTU2578" s="2"/>
      <c r="NTV2578" s="2"/>
      <c r="NTW2578" s="2"/>
      <c r="NTX2578" s="2"/>
      <c r="NTY2578" s="2"/>
      <c r="NTZ2578" s="2"/>
      <c r="NUA2578" s="2"/>
      <c r="NUB2578" s="2"/>
      <c r="NUC2578" s="2"/>
      <c r="NUD2578" s="2"/>
      <c r="NUE2578" s="2"/>
      <c r="NUF2578" s="2"/>
      <c r="NUG2578" s="2"/>
      <c r="NUH2578" s="2"/>
      <c r="NUI2578" s="2"/>
      <c r="NUJ2578" s="2"/>
      <c r="NUK2578" s="2"/>
      <c r="NUL2578" s="2"/>
      <c r="NUM2578" s="2"/>
      <c r="NUN2578" s="2"/>
      <c r="NUO2578" s="2"/>
      <c r="NUP2578" s="2"/>
      <c r="NUQ2578" s="2"/>
      <c r="NUR2578" s="2"/>
      <c r="NUS2578" s="2"/>
      <c r="NUT2578" s="2"/>
      <c r="NUU2578" s="2"/>
      <c r="NUV2578" s="2"/>
      <c r="NUW2578" s="2"/>
      <c r="NUX2578" s="2"/>
      <c r="NUY2578" s="2"/>
      <c r="NUZ2578" s="2"/>
      <c r="NVA2578" s="2"/>
      <c r="NVB2578" s="2"/>
      <c r="NVC2578" s="2"/>
      <c r="NVD2578" s="2"/>
      <c r="NVE2578" s="2"/>
      <c r="NVF2578" s="2"/>
      <c r="NVG2578" s="2"/>
      <c r="NVH2578" s="2"/>
      <c r="NVI2578" s="2"/>
      <c r="NVJ2578" s="2"/>
      <c r="NVK2578" s="2"/>
      <c r="NVL2578" s="2"/>
      <c r="NVM2578" s="2"/>
      <c r="NVN2578" s="2"/>
      <c r="NVO2578" s="2"/>
      <c r="NVP2578" s="2"/>
      <c r="NVQ2578" s="2"/>
      <c r="NVR2578" s="2"/>
      <c r="NVS2578" s="2"/>
      <c r="NVT2578" s="2"/>
      <c r="NVU2578" s="2"/>
      <c r="NVV2578" s="2"/>
      <c r="NVW2578" s="2"/>
      <c r="NVX2578" s="2"/>
      <c r="NVY2578" s="2"/>
      <c r="NVZ2578" s="2"/>
      <c r="NWA2578" s="2"/>
      <c r="NWB2578" s="2"/>
      <c r="NWC2578" s="2"/>
      <c r="NWD2578" s="2"/>
      <c r="NWE2578" s="2"/>
      <c r="NWF2578" s="2"/>
      <c r="NWG2578" s="2"/>
      <c r="NWH2578" s="2"/>
      <c r="NWI2578" s="2"/>
      <c r="NWJ2578" s="2"/>
      <c r="NWK2578" s="2"/>
      <c r="NWL2578" s="2"/>
      <c r="NWM2578" s="2"/>
      <c r="NWN2578" s="2"/>
      <c r="NWO2578" s="2"/>
      <c r="NWP2578" s="2"/>
      <c r="NWQ2578" s="2"/>
      <c r="NWR2578" s="2"/>
      <c r="NWS2578" s="2"/>
      <c r="NWT2578" s="2"/>
      <c r="NWU2578" s="2"/>
      <c r="NWV2578" s="2"/>
      <c r="NWW2578" s="2"/>
      <c r="NWX2578" s="2"/>
      <c r="NWY2578" s="2"/>
      <c r="NWZ2578" s="2"/>
      <c r="NXA2578" s="2"/>
      <c r="NXB2578" s="2"/>
      <c r="NXC2578" s="2"/>
      <c r="NXD2578" s="2"/>
      <c r="NXE2578" s="2"/>
      <c r="NXF2578" s="2"/>
      <c r="NXG2578" s="2"/>
      <c r="NXH2578" s="2"/>
      <c r="NXI2578" s="2"/>
      <c r="NXJ2578" s="2"/>
      <c r="NXK2578" s="2"/>
      <c r="NXL2578" s="2"/>
      <c r="NXM2578" s="2"/>
      <c r="NXN2578" s="2"/>
      <c r="NXO2578" s="2"/>
      <c r="NXP2578" s="2"/>
      <c r="NXQ2578" s="2"/>
      <c r="NXR2578" s="2"/>
      <c r="NXS2578" s="2"/>
      <c r="NXT2578" s="2"/>
      <c r="NXU2578" s="2"/>
      <c r="NXV2578" s="2"/>
      <c r="NXW2578" s="2"/>
      <c r="NXX2578" s="2"/>
      <c r="NXY2578" s="2"/>
      <c r="NXZ2578" s="2"/>
      <c r="NYA2578" s="2"/>
      <c r="NYB2578" s="2"/>
      <c r="NYC2578" s="2"/>
      <c r="NYD2578" s="2"/>
      <c r="NYE2578" s="2"/>
      <c r="NYF2578" s="2"/>
      <c r="NYG2578" s="2"/>
      <c r="NYH2578" s="2"/>
      <c r="NYI2578" s="2"/>
      <c r="NYJ2578" s="2"/>
      <c r="NYK2578" s="2"/>
      <c r="NYL2578" s="2"/>
      <c r="NYM2578" s="2"/>
      <c r="NYN2578" s="2"/>
      <c r="NYO2578" s="2"/>
      <c r="NYP2578" s="2"/>
      <c r="NYQ2578" s="2"/>
      <c r="NYR2578" s="2"/>
      <c r="NYS2578" s="2"/>
      <c r="NYT2578" s="2"/>
      <c r="NYU2578" s="2"/>
      <c r="NYV2578" s="2"/>
      <c r="NYW2578" s="2"/>
      <c r="NYX2578" s="2"/>
      <c r="NYY2578" s="2"/>
      <c r="NYZ2578" s="2"/>
      <c r="NZA2578" s="2"/>
      <c r="NZB2578" s="2"/>
      <c r="NZC2578" s="2"/>
      <c r="NZD2578" s="2"/>
      <c r="NZE2578" s="2"/>
      <c r="NZF2578" s="2"/>
      <c r="NZG2578" s="2"/>
      <c r="NZH2578" s="2"/>
      <c r="NZI2578" s="2"/>
      <c r="NZJ2578" s="2"/>
      <c r="NZK2578" s="2"/>
      <c r="NZL2578" s="2"/>
      <c r="NZM2578" s="2"/>
      <c r="NZN2578" s="2"/>
      <c r="NZO2578" s="2"/>
      <c r="NZP2578" s="2"/>
      <c r="NZQ2578" s="2"/>
      <c r="NZR2578" s="2"/>
      <c r="NZS2578" s="2"/>
      <c r="NZT2578" s="2"/>
      <c r="NZU2578" s="2"/>
      <c r="NZV2578" s="2"/>
      <c r="NZW2578" s="2"/>
      <c r="NZX2578" s="2"/>
      <c r="NZY2578" s="2"/>
      <c r="NZZ2578" s="2"/>
      <c r="OAA2578" s="2"/>
      <c r="OAB2578" s="2"/>
      <c r="OAC2578" s="2"/>
      <c r="OAD2578" s="2"/>
      <c r="OAE2578" s="2"/>
      <c r="OAF2578" s="2"/>
      <c r="OAG2578" s="2"/>
      <c r="OAH2578" s="2"/>
      <c r="OAI2578" s="2"/>
      <c r="OAJ2578" s="2"/>
      <c r="OAK2578" s="2"/>
      <c r="OAL2578" s="2"/>
      <c r="OAM2578" s="2"/>
      <c r="OAN2578" s="2"/>
      <c r="OAO2578" s="2"/>
      <c r="OAP2578" s="2"/>
      <c r="OAQ2578" s="2"/>
      <c r="OAR2578" s="2"/>
      <c r="OAS2578" s="2"/>
      <c r="OAT2578" s="2"/>
      <c r="OAU2578" s="2"/>
      <c r="OAV2578" s="2"/>
      <c r="OAW2578" s="2"/>
      <c r="OAX2578" s="2"/>
      <c r="OAY2578" s="2"/>
      <c r="OAZ2578" s="2"/>
      <c r="OBA2578" s="2"/>
      <c r="OBB2578" s="2"/>
      <c r="OBC2578" s="2"/>
      <c r="OBD2578" s="2"/>
      <c r="OBE2578" s="2"/>
      <c r="OBF2578" s="2"/>
      <c r="OBG2578" s="2"/>
      <c r="OBH2578" s="2"/>
      <c r="OBI2578" s="2"/>
      <c r="OBJ2578" s="2"/>
      <c r="OBK2578" s="2"/>
      <c r="OBL2578" s="2"/>
      <c r="OBM2578" s="2"/>
      <c r="OBN2578" s="2"/>
      <c r="OBO2578" s="2"/>
      <c r="OBP2578" s="2"/>
      <c r="OBQ2578" s="2"/>
      <c r="OBR2578" s="2"/>
      <c r="OBS2578" s="2"/>
      <c r="OBT2578" s="2"/>
      <c r="OBU2578" s="2"/>
      <c r="OBV2578" s="2"/>
      <c r="OBW2578" s="2"/>
      <c r="OBX2578" s="2"/>
      <c r="OBY2578" s="2"/>
      <c r="OBZ2578" s="2"/>
      <c r="OCA2578" s="2"/>
      <c r="OCB2578" s="2"/>
      <c r="OCC2578" s="2"/>
      <c r="OCD2578" s="2"/>
      <c r="OCE2578" s="2"/>
      <c r="OCF2578" s="2"/>
      <c r="OCG2578" s="2"/>
      <c r="OCH2578" s="2"/>
      <c r="OCI2578" s="2"/>
      <c r="OCJ2578" s="2"/>
      <c r="OCK2578" s="2"/>
      <c r="OCL2578" s="2"/>
      <c r="OCM2578" s="2"/>
      <c r="OCN2578" s="2"/>
      <c r="OCO2578" s="2"/>
      <c r="OCP2578" s="2"/>
      <c r="OCQ2578" s="2"/>
      <c r="OCR2578" s="2"/>
      <c r="OCS2578" s="2"/>
      <c r="OCT2578" s="2"/>
      <c r="OCU2578" s="2"/>
      <c r="OCV2578" s="2"/>
      <c r="OCW2578" s="2"/>
      <c r="OCX2578" s="2"/>
      <c r="OCY2578" s="2"/>
      <c r="OCZ2578" s="2"/>
      <c r="ODA2578" s="2"/>
      <c r="ODB2578" s="2"/>
      <c r="ODC2578" s="2"/>
      <c r="ODD2578" s="2"/>
      <c r="ODE2578" s="2"/>
      <c r="ODF2578" s="2"/>
      <c r="ODG2578" s="2"/>
      <c r="ODH2578" s="2"/>
      <c r="ODI2578" s="2"/>
      <c r="ODJ2578" s="2"/>
      <c r="ODK2578" s="2"/>
      <c r="ODL2578" s="2"/>
      <c r="ODM2578" s="2"/>
      <c r="ODN2578" s="2"/>
      <c r="ODO2578" s="2"/>
      <c r="ODP2578" s="2"/>
      <c r="ODQ2578" s="2"/>
      <c r="ODR2578" s="2"/>
      <c r="ODS2578" s="2"/>
      <c r="ODT2578" s="2"/>
      <c r="ODU2578" s="2"/>
      <c r="ODV2578" s="2"/>
      <c r="ODW2578" s="2"/>
      <c r="ODX2578" s="2"/>
      <c r="ODY2578" s="2"/>
      <c r="ODZ2578" s="2"/>
      <c r="OEA2578" s="2"/>
      <c r="OEB2578" s="2"/>
      <c r="OEC2578" s="2"/>
      <c r="OED2578" s="2"/>
      <c r="OEE2578" s="2"/>
      <c r="OEF2578" s="2"/>
      <c r="OEG2578" s="2"/>
      <c r="OEH2578" s="2"/>
      <c r="OEI2578" s="2"/>
      <c r="OEJ2578" s="2"/>
      <c r="OEK2578" s="2"/>
      <c r="OEL2578" s="2"/>
      <c r="OEM2578" s="2"/>
      <c r="OEN2578" s="2"/>
      <c r="OEO2578" s="2"/>
      <c r="OEP2578" s="2"/>
      <c r="OEQ2578" s="2"/>
      <c r="OER2578" s="2"/>
      <c r="OES2578" s="2"/>
      <c r="OET2578" s="2"/>
      <c r="OEU2578" s="2"/>
      <c r="OEV2578" s="2"/>
      <c r="OEW2578" s="2"/>
      <c r="OEX2578" s="2"/>
      <c r="OEY2578" s="2"/>
      <c r="OEZ2578" s="2"/>
      <c r="OFA2578" s="2"/>
      <c r="OFB2578" s="2"/>
      <c r="OFC2578" s="2"/>
      <c r="OFD2578" s="2"/>
      <c r="OFE2578" s="2"/>
      <c r="OFF2578" s="2"/>
      <c r="OFG2578" s="2"/>
      <c r="OFH2578" s="2"/>
      <c r="OFI2578" s="2"/>
      <c r="OFJ2578" s="2"/>
      <c r="OFK2578" s="2"/>
      <c r="OFL2578" s="2"/>
      <c r="OFM2578" s="2"/>
      <c r="OFN2578" s="2"/>
      <c r="OFO2578" s="2"/>
      <c r="OFP2578" s="2"/>
      <c r="OFQ2578" s="2"/>
      <c r="OFR2578" s="2"/>
      <c r="OFS2578" s="2"/>
      <c r="OFT2578" s="2"/>
      <c r="OFU2578" s="2"/>
      <c r="OFV2578" s="2"/>
      <c r="OFW2578" s="2"/>
      <c r="OFX2578" s="2"/>
      <c r="OFY2578" s="2"/>
      <c r="OFZ2578" s="2"/>
      <c r="OGA2578" s="2"/>
      <c r="OGB2578" s="2"/>
      <c r="OGC2578" s="2"/>
      <c r="OGD2578" s="2"/>
      <c r="OGE2578" s="2"/>
      <c r="OGF2578" s="2"/>
      <c r="OGG2578" s="2"/>
      <c r="OGH2578" s="2"/>
      <c r="OGI2578" s="2"/>
      <c r="OGJ2578" s="2"/>
      <c r="OGK2578" s="2"/>
      <c r="OGL2578" s="2"/>
      <c r="OGM2578" s="2"/>
      <c r="OGN2578" s="2"/>
      <c r="OGO2578" s="2"/>
      <c r="OGP2578" s="2"/>
      <c r="OGQ2578" s="2"/>
      <c r="OGR2578" s="2"/>
      <c r="OGS2578" s="2"/>
      <c r="OGT2578" s="2"/>
      <c r="OGU2578" s="2"/>
      <c r="OGV2578" s="2"/>
      <c r="OGW2578" s="2"/>
      <c r="OGX2578" s="2"/>
      <c r="OGY2578" s="2"/>
      <c r="OGZ2578" s="2"/>
      <c r="OHA2578" s="2"/>
      <c r="OHB2578" s="2"/>
      <c r="OHC2578" s="2"/>
      <c r="OHD2578" s="2"/>
      <c r="OHE2578" s="2"/>
      <c r="OHF2578" s="2"/>
      <c r="OHG2578" s="2"/>
      <c r="OHH2578" s="2"/>
      <c r="OHI2578" s="2"/>
      <c r="OHJ2578" s="2"/>
      <c r="OHK2578" s="2"/>
      <c r="OHL2578" s="2"/>
      <c r="OHM2578" s="2"/>
      <c r="OHN2578" s="2"/>
      <c r="OHO2578" s="2"/>
      <c r="OHP2578" s="2"/>
      <c r="OHQ2578" s="2"/>
      <c r="OHR2578" s="2"/>
      <c r="OHS2578" s="2"/>
      <c r="OHT2578" s="2"/>
      <c r="OHU2578" s="2"/>
      <c r="OHV2578" s="2"/>
      <c r="OHW2578" s="2"/>
      <c r="OHX2578" s="2"/>
      <c r="OHY2578" s="2"/>
      <c r="OHZ2578" s="2"/>
      <c r="OIA2578" s="2"/>
      <c r="OIB2578" s="2"/>
      <c r="OIC2578" s="2"/>
      <c r="OID2578" s="2"/>
      <c r="OIE2578" s="2"/>
      <c r="OIF2578" s="2"/>
      <c r="OIG2578" s="2"/>
      <c r="OIH2578" s="2"/>
      <c r="OII2578" s="2"/>
      <c r="OIJ2578" s="2"/>
      <c r="OIK2578" s="2"/>
      <c r="OIL2578" s="2"/>
      <c r="OIM2578" s="2"/>
      <c r="OIN2578" s="2"/>
      <c r="OIO2578" s="2"/>
      <c r="OIP2578" s="2"/>
      <c r="OIQ2578" s="2"/>
      <c r="OIR2578" s="2"/>
      <c r="OIS2578" s="2"/>
      <c r="OIT2578" s="2"/>
      <c r="OIU2578" s="2"/>
      <c r="OIV2578" s="2"/>
      <c r="OIW2578" s="2"/>
      <c r="OIX2578" s="2"/>
      <c r="OIY2578" s="2"/>
      <c r="OIZ2578" s="2"/>
      <c r="OJA2578" s="2"/>
      <c r="OJB2578" s="2"/>
      <c r="OJC2578" s="2"/>
      <c r="OJD2578" s="2"/>
      <c r="OJE2578" s="2"/>
      <c r="OJF2578" s="2"/>
      <c r="OJG2578" s="2"/>
      <c r="OJH2578" s="2"/>
      <c r="OJI2578" s="2"/>
      <c r="OJJ2578" s="2"/>
      <c r="OJK2578" s="2"/>
      <c r="OJL2578" s="2"/>
      <c r="OJM2578" s="2"/>
      <c r="OJN2578" s="2"/>
      <c r="OJO2578" s="2"/>
      <c r="OJP2578" s="2"/>
      <c r="OJQ2578" s="2"/>
      <c r="OJR2578" s="2"/>
      <c r="OJS2578" s="2"/>
      <c r="OJT2578" s="2"/>
      <c r="OJU2578" s="2"/>
      <c r="OJV2578" s="2"/>
      <c r="OJW2578" s="2"/>
      <c r="OJX2578" s="2"/>
      <c r="OJY2578" s="2"/>
      <c r="OJZ2578" s="2"/>
      <c r="OKA2578" s="2"/>
      <c r="OKB2578" s="2"/>
      <c r="OKC2578" s="2"/>
      <c r="OKD2578" s="2"/>
      <c r="OKE2578" s="2"/>
      <c r="OKF2578" s="2"/>
      <c r="OKG2578" s="2"/>
      <c r="OKH2578" s="2"/>
      <c r="OKI2578" s="2"/>
      <c r="OKJ2578" s="2"/>
      <c r="OKK2578" s="2"/>
      <c r="OKL2578" s="2"/>
      <c r="OKM2578" s="2"/>
      <c r="OKN2578" s="2"/>
      <c r="OKO2578" s="2"/>
      <c r="OKP2578" s="2"/>
      <c r="OKQ2578" s="2"/>
      <c r="OKR2578" s="2"/>
      <c r="OKS2578" s="2"/>
      <c r="OKT2578" s="2"/>
      <c r="OKU2578" s="2"/>
      <c r="OKV2578" s="2"/>
      <c r="OKW2578" s="2"/>
      <c r="OKX2578" s="2"/>
      <c r="OKY2578" s="2"/>
      <c r="OKZ2578" s="2"/>
      <c r="OLA2578" s="2"/>
      <c r="OLB2578" s="2"/>
      <c r="OLC2578" s="2"/>
      <c r="OLD2578" s="2"/>
      <c r="OLE2578" s="2"/>
      <c r="OLF2578" s="2"/>
      <c r="OLG2578" s="2"/>
      <c r="OLH2578" s="2"/>
      <c r="OLI2578" s="2"/>
      <c r="OLJ2578" s="2"/>
      <c r="OLK2578" s="2"/>
      <c r="OLL2578" s="2"/>
      <c r="OLM2578" s="2"/>
      <c r="OLN2578" s="2"/>
      <c r="OLO2578" s="2"/>
      <c r="OLP2578" s="2"/>
      <c r="OLQ2578" s="2"/>
      <c r="OLR2578" s="2"/>
      <c r="OLS2578" s="2"/>
      <c r="OLT2578" s="2"/>
      <c r="OLU2578" s="2"/>
      <c r="OLV2578" s="2"/>
      <c r="OLW2578" s="2"/>
      <c r="OLX2578" s="2"/>
      <c r="OLY2578" s="2"/>
      <c r="OLZ2578" s="2"/>
      <c r="OMA2578" s="2"/>
      <c r="OMB2578" s="2"/>
      <c r="OMC2578" s="2"/>
      <c r="OMD2578" s="2"/>
      <c r="OME2578" s="2"/>
      <c r="OMF2578" s="2"/>
      <c r="OMG2578" s="2"/>
      <c r="OMH2578" s="2"/>
      <c r="OMI2578" s="2"/>
      <c r="OMJ2578" s="2"/>
      <c r="OMK2578" s="2"/>
      <c r="OML2578" s="2"/>
      <c r="OMM2578" s="2"/>
      <c r="OMN2578" s="2"/>
      <c r="OMO2578" s="2"/>
      <c r="OMP2578" s="2"/>
      <c r="OMQ2578" s="2"/>
      <c r="OMR2578" s="2"/>
      <c r="OMS2578" s="2"/>
      <c r="OMT2578" s="2"/>
      <c r="OMU2578" s="2"/>
      <c r="OMV2578" s="2"/>
      <c r="OMW2578" s="2"/>
      <c r="OMX2578" s="2"/>
      <c r="OMY2578" s="2"/>
      <c r="OMZ2578" s="2"/>
      <c r="ONA2578" s="2"/>
      <c r="ONB2578" s="2"/>
      <c r="ONC2578" s="2"/>
      <c r="OND2578" s="2"/>
      <c r="ONE2578" s="2"/>
      <c r="ONF2578" s="2"/>
      <c r="ONG2578" s="2"/>
      <c r="ONH2578" s="2"/>
      <c r="ONI2578" s="2"/>
      <c r="ONJ2578" s="2"/>
      <c r="ONK2578" s="2"/>
      <c r="ONL2578" s="2"/>
      <c r="ONM2578" s="2"/>
      <c r="ONN2578" s="2"/>
      <c r="ONO2578" s="2"/>
      <c r="ONP2578" s="2"/>
      <c r="ONQ2578" s="2"/>
      <c r="ONR2578" s="2"/>
      <c r="ONS2578" s="2"/>
      <c r="ONT2578" s="2"/>
      <c r="ONU2578" s="2"/>
      <c r="ONV2578" s="2"/>
      <c r="ONW2578" s="2"/>
      <c r="ONX2578" s="2"/>
      <c r="ONY2578" s="2"/>
      <c r="ONZ2578" s="2"/>
      <c r="OOA2578" s="2"/>
      <c r="OOB2578" s="2"/>
      <c r="OOC2578" s="2"/>
      <c r="OOD2578" s="2"/>
      <c r="OOE2578" s="2"/>
      <c r="OOF2578" s="2"/>
      <c r="OOG2578" s="2"/>
      <c r="OOH2578" s="2"/>
      <c r="OOI2578" s="2"/>
      <c r="OOJ2578" s="2"/>
      <c r="OOK2578" s="2"/>
      <c r="OOL2578" s="2"/>
      <c r="OOM2578" s="2"/>
      <c r="OON2578" s="2"/>
      <c r="OOO2578" s="2"/>
      <c r="OOP2578" s="2"/>
      <c r="OOQ2578" s="2"/>
      <c r="OOR2578" s="2"/>
      <c r="OOS2578" s="2"/>
      <c r="OOT2578" s="2"/>
      <c r="OOU2578" s="2"/>
      <c r="OOV2578" s="2"/>
      <c r="OOW2578" s="2"/>
      <c r="OOX2578" s="2"/>
      <c r="OOY2578" s="2"/>
      <c r="OOZ2578" s="2"/>
      <c r="OPA2578" s="2"/>
      <c r="OPB2578" s="2"/>
      <c r="OPC2578" s="2"/>
      <c r="OPD2578" s="2"/>
      <c r="OPE2578" s="2"/>
      <c r="OPF2578" s="2"/>
      <c r="OPG2578" s="2"/>
      <c r="OPH2578" s="2"/>
      <c r="OPI2578" s="2"/>
      <c r="OPJ2578" s="2"/>
      <c r="OPK2578" s="2"/>
      <c r="OPL2578" s="2"/>
      <c r="OPM2578" s="2"/>
      <c r="OPN2578" s="2"/>
      <c r="OPO2578" s="2"/>
      <c r="OPP2578" s="2"/>
      <c r="OPQ2578" s="2"/>
      <c r="OPR2578" s="2"/>
      <c r="OPS2578" s="2"/>
      <c r="OPT2578" s="2"/>
      <c r="OPU2578" s="2"/>
      <c r="OPV2578" s="2"/>
      <c r="OPW2578" s="2"/>
      <c r="OPX2578" s="2"/>
      <c r="OPY2578" s="2"/>
      <c r="OPZ2578" s="2"/>
      <c r="OQA2578" s="2"/>
      <c r="OQB2578" s="2"/>
      <c r="OQC2578" s="2"/>
      <c r="OQD2578" s="2"/>
      <c r="OQE2578" s="2"/>
      <c r="OQF2578" s="2"/>
      <c r="OQG2578" s="2"/>
      <c r="OQH2578" s="2"/>
      <c r="OQI2578" s="2"/>
      <c r="OQJ2578" s="2"/>
      <c r="OQK2578" s="2"/>
      <c r="OQL2578" s="2"/>
      <c r="OQM2578" s="2"/>
      <c r="OQN2578" s="2"/>
      <c r="OQO2578" s="2"/>
      <c r="OQP2578" s="2"/>
      <c r="OQQ2578" s="2"/>
      <c r="OQR2578" s="2"/>
      <c r="OQS2578" s="2"/>
      <c r="OQT2578" s="2"/>
      <c r="OQU2578" s="2"/>
      <c r="OQV2578" s="2"/>
      <c r="OQW2578" s="2"/>
      <c r="OQX2578" s="2"/>
      <c r="OQY2578" s="2"/>
      <c r="OQZ2578" s="2"/>
      <c r="ORA2578" s="2"/>
      <c r="ORB2578" s="2"/>
      <c r="ORC2578" s="2"/>
      <c r="ORD2578" s="2"/>
      <c r="ORE2578" s="2"/>
      <c r="ORF2578" s="2"/>
      <c r="ORG2578" s="2"/>
      <c r="ORH2578" s="2"/>
      <c r="ORI2578" s="2"/>
      <c r="ORJ2578" s="2"/>
      <c r="ORK2578" s="2"/>
      <c r="ORL2578" s="2"/>
      <c r="ORM2578" s="2"/>
      <c r="ORN2578" s="2"/>
      <c r="ORO2578" s="2"/>
      <c r="ORP2578" s="2"/>
      <c r="ORQ2578" s="2"/>
      <c r="ORR2578" s="2"/>
      <c r="ORS2578" s="2"/>
      <c r="ORT2578" s="2"/>
      <c r="ORU2578" s="2"/>
      <c r="ORV2578" s="2"/>
      <c r="ORW2578" s="2"/>
      <c r="ORX2578" s="2"/>
      <c r="ORY2578" s="2"/>
      <c r="ORZ2578" s="2"/>
      <c r="OSA2578" s="2"/>
      <c r="OSB2578" s="2"/>
      <c r="OSC2578" s="2"/>
      <c r="OSD2578" s="2"/>
      <c r="OSE2578" s="2"/>
      <c r="OSF2578" s="2"/>
      <c r="OSG2578" s="2"/>
      <c r="OSH2578" s="2"/>
      <c r="OSI2578" s="2"/>
      <c r="OSJ2578" s="2"/>
      <c r="OSK2578" s="2"/>
      <c r="OSL2578" s="2"/>
      <c r="OSM2578" s="2"/>
      <c r="OSN2578" s="2"/>
      <c r="OSO2578" s="2"/>
      <c r="OSP2578" s="2"/>
      <c r="OSQ2578" s="2"/>
      <c r="OSR2578" s="2"/>
      <c r="OSS2578" s="2"/>
      <c r="OST2578" s="2"/>
      <c r="OSU2578" s="2"/>
      <c r="OSV2578" s="2"/>
      <c r="OSW2578" s="2"/>
      <c r="OSX2578" s="2"/>
      <c r="OSY2578" s="2"/>
      <c r="OSZ2578" s="2"/>
      <c r="OTA2578" s="2"/>
      <c r="OTB2578" s="2"/>
      <c r="OTC2578" s="2"/>
      <c r="OTD2578" s="2"/>
      <c r="OTE2578" s="2"/>
      <c r="OTF2578" s="2"/>
      <c r="OTG2578" s="2"/>
      <c r="OTH2578" s="2"/>
      <c r="OTI2578" s="2"/>
      <c r="OTJ2578" s="2"/>
      <c r="OTK2578" s="2"/>
      <c r="OTL2578" s="2"/>
      <c r="OTM2578" s="2"/>
      <c r="OTN2578" s="2"/>
      <c r="OTO2578" s="2"/>
      <c r="OTP2578" s="2"/>
      <c r="OTQ2578" s="2"/>
      <c r="OTR2578" s="2"/>
      <c r="OTS2578" s="2"/>
      <c r="OTT2578" s="2"/>
      <c r="OTU2578" s="2"/>
      <c r="OTV2578" s="2"/>
      <c r="OTW2578" s="2"/>
      <c r="OTX2578" s="2"/>
      <c r="OTY2578" s="2"/>
      <c r="OTZ2578" s="2"/>
      <c r="OUA2578" s="2"/>
      <c r="OUB2578" s="2"/>
      <c r="OUC2578" s="2"/>
      <c r="OUD2578" s="2"/>
      <c r="OUE2578" s="2"/>
      <c r="OUF2578" s="2"/>
      <c r="OUG2578" s="2"/>
      <c r="OUH2578" s="2"/>
      <c r="OUI2578" s="2"/>
      <c r="OUJ2578" s="2"/>
      <c r="OUK2578" s="2"/>
      <c r="OUL2578" s="2"/>
      <c r="OUM2578" s="2"/>
      <c r="OUN2578" s="2"/>
      <c r="OUO2578" s="2"/>
      <c r="OUP2578" s="2"/>
      <c r="OUQ2578" s="2"/>
      <c r="OUR2578" s="2"/>
      <c r="OUS2578" s="2"/>
      <c r="OUT2578" s="2"/>
      <c r="OUU2578" s="2"/>
      <c r="OUV2578" s="2"/>
      <c r="OUW2578" s="2"/>
      <c r="OUX2578" s="2"/>
      <c r="OUY2578" s="2"/>
      <c r="OUZ2578" s="2"/>
      <c r="OVA2578" s="2"/>
      <c r="OVB2578" s="2"/>
      <c r="OVC2578" s="2"/>
      <c r="OVD2578" s="2"/>
      <c r="OVE2578" s="2"/>
      <c r="OVF2578" s="2"/>
      <c r="OVG2578" s="2"/>
      <c r="OVH2578" s="2"/>
      <c r="OVI2578" s="2"/>
      <c r="OVJ2578" s="2"/>
      <c r="OVK2578" s="2"/>
      <c r="OVL2578" s="2"/>
      <c r="OVM2578" s="2"/>
      <c r="OVN2578" s="2"/>
      <c r="OVO2578" s="2"/>
      <c r="OVP2578" s="2"/>
      <c r="OVQ2578" s="2"/>
      <c r="OVR2578" s="2"/>
      <c r="OVS2578" s="2"/>
      <c r="OVT2578" s="2"/>
      <c r="OVU2578" s="2"/>
      <c r="OVV2578" s="2"/>
      <c r="OVW2578" s="2"/>
      <c r="OVX2578" s="2"/>
      <c r="OVY2578" s="2"/>
      <c r="OVZ2578" s="2"/>
      <c r="OWA2578" s="2"/>
      <c r="OWB2578" s="2"/>
      <c r="OWC2578" s="2"/>
      <c r="OWD2578" s="2"/>
      <c r="OWE2578" s="2"/>
      <c r="OWF2578" s="2"/>
      <c r="OWG2578" s="2"/>
      <c r="OWH2578" s="2"/>
      <c r="OWI2578" s="2"/>
      <c r="OWJ2578" s="2"/>
      <c r="OWK2578" s="2"/>
      <c r="OWL2578" s="2"/>
      <c r="OWM2578" s="2"/>
      <c r="OWN2578" s="2"/>
      <c r="OWO2578" s="2"/>
      <c r="OWP2578" s="2"/>
      <c r="OWQ2578" s="2"/>
      <c r="OWR2578" s="2"/>
      <c r="OWS2578" s="2"/>
      <c r="OWT2578" s="2"/>
      <c r="OWU2578" s="2"/>
      <c r="OWV2578" s="2"/>
      <c r="OWW2578" s="2"/>
      <c r="OWX2578" s="2"/>
      <c r="OWY2578" s="2"/>
      <c r="OWZ2578" s="2"/>
      <c r="OXA2578" s="2"/>
      <c r="OXB2578" s="2"/>
      <c r="OXC2578" s="2"/>
      <c r="OXD2578" s="2"/>
      <c r="OXE2578" s="2"/>
      <c r="OXF2578" s="2"/>
      <c r="OXG2578" s="2"/>
      <c r="OXH2578" s="2"/>
      <c r="OXI2578" s="2"/>
      <c r="OXJ2578" s="2"/>
      <c r="OXK2578" s="2"/>
      <c r="OXL2578" s="2"/>
      <c r="OXM2578" s="2"/>
      <c r="OXN2578" s="2"/>
      <c r="OXO2578" s="2"/>
      <c r="OXP2578" s="2"/>
      <c r="OXQ2578" s="2"/>
      <c r="OXR2578" s="2"/>
      <c r="OXS2578" s="2"/>
      <c r="OXT2578" s="2"/>
      <c r="OXU2578" s="2"/>
      <c r="OXV2578" s="2"/>
      <c r="OXW2578" s="2"/>
      <c r="OXX2578" s="2"/>
      <c r="OXY2578" s="2"/>
      <c r="OXZ2578" s="2"/>
      <c r="OYA2578" s="2"/>
      <c r="OYB2578" s="2"/>
      <c r="OYC2578" s="2"/>
      <c r="OYD2578" s="2"/>
      <c r="OYE2578" s="2"/>
      <c r="OYF2578" s="2"/>
      <c r="OYG2578" s="2"/>
      <c r="OYH2578" s="2"/>
      <c r="OYI2578" s="2"/>
      <c r="OYJ2578" s="2"/>
      <c r="OYK2578" s="2"/>
      <c r="OYL2578" s="2"/>
      <c r="OYM2578" s="2"/>
      <c r="OYN2578" s="2"/>
      <c r="OYO2578" s="2"/>
      <c r="OYP2578" s="2"/>
      <c r="OYQ2578" s="2"/>
      <c r="OYR2578" s="2"/>
      <c r="OYS2578" s="2"/>
      <c r="OYT2578" s="2"/>
      <c r="OYU2578" s="2"/>
      <c r="OYV2578" s="2"/>
      <c r="OYW2578" s="2"/>
      <c r="OYX2578" s="2"/>
      <c r="OYY2578" s="2"/>
      <c r="OYZ2578" s="2"/>
      <c r="OZA2578" s="2"/>
      <c r="OZB2578" s="2"/>
      <c r="OZC2578" s="2"/>
      <c r="OZD2578" s="2"/>
      <c r="OZE2578" s="2"/>
      <c r="OZF2578" s="2"/>
      <c r="OZG2578" s="2"/>
      <c r="OZH2578" s="2"/>
      <c r="OZI2578" s="2"/>
      <c r="OZJ2578" s="2"/>
      <c r="OZK2578" s="2"/>
      <c r="OZL2578" s="2"/>
      <c r="OZM2578" s="2"/>
      <c r="OZN2578" s="2"/>
      <c r="OZO2578" s="2"/>
      <c r="OZP2578" s="2"/>
      <c r="OZQ2578" s="2"/>
      <c r="OZR2578" s="2"/>
      <c r="OZS2578" s="2"/>
      <c r="OZT2578" s="2"/>
      <c r="OZU2578" s="2"/>
      <c r="OZV2578" s="2"/>
      <c r="OZW2578" s="2"/>
      <c r="OZX2578" s="2"/>
      <c r="OZY2578" s="2"/>
      <c r="OZZ2578" s="2"/>
      <c r="PAA2578" s="2"/>
      <c r="PAB2578" s="2"/>
      <c r="PAC2578" s="2"/>
      <c r="PAD2578" s="2"/>
      <c r="PAE2578" s="2"/>
      <c r="PAF2578" s="2"/>
      <c r="PAG2578" s="2"/>
      <c r="PAH2578" s="2"/>
      <c r="PAI2578" s="2"/>
      <c r="PAJ2578" s="2"/>
      <c r="PAK2578" s="2"/>
      <c r="PAL2578" s="2"/>
      <c r="PAM2578" s="2"/>
      <c r="PAN2578" s="2"/>
      <c r="PAO2578" s="2"/>
      <c r="PAP2578" s="2"/>
      <c r="PAQ2578" s="2"/>
      <c r="PAR2578" s="2"/>
      <c r="PAS2578" s="2"/>
      <c r="PAT2578" s="2"/>
      <c r="PAU2578" s="2"/>
      <c r="PAV2578" s="2"/>
      <c r="PAW2578" s="2"/>
      <c r="PAX2578" s="2"/>
      <c r="PAY2578" s="2"/>
      <c r="PAZ2578" s="2"/>
      <c r="PBA2578" s="2"/>
      <c r="PBB2578" s="2"/>
      <c r="PBC2578" s="2"/>
      <c r="PBD2578" s="2"/>
      <c r="PBE2578" s="2"/>
      <c r="PBF2578" s="2"/>
      <c r="PBG2578" s="2"/>
      <c r="PBH2578" s="2"/>
      <c r="PBI2578" s="2"/>
      <c r="PBJ2578" s="2"/>
      <c r="PBK2578" s="2"/>
      <c r="PBL2578" s="2"/>
      <c r="PBM2578" s="2"/>
      <c r="PBN2578" s="2"/>
      <c r="PBO2578" s="2"/>
      <c r="PBP2578" s="2"/>
      <c r="PBQ2578" s="2"/>
      <c r="PBR2578" s="2"/>
      <c r="PBS2578" s="2"/>
      <c r="PBT2578" s="2"/>
      <c r="PBU2578" s="2"/>
      <c r="PBV2578" s="2"/>
      <c r="PBW2578" s="2"/>
      <c r="PBX2578" s="2"/>
      <c r="PBY2578" s="2"/>
      <c r="PBZ2578" s="2"/>
      <c r="PCA2578" s="2"/>
      <c r="PCB2578" s="2"/>
      <c r="PCC2578" s="2"/>
      <c r="PCD2578" s="2"/>
      <c r="PCE2578" s="2"/>
      <c r="PCF2578" s="2"/>
      <c r="PCG2578" s="2"/>
      <c r="PCH2578" s="2"/>
      <c r="PCI2578" s="2"/>
      <c r="PCJ2578" s="2"/>
      <c r="PCK2578" s="2"/>
      <c r="PCL2578" s="2"/>
      <c r="PCM2578" s="2"/>
      <c r="PCN2578" s="2"/>
      <c r="PCO2578" s="2"/>
      <c r="PCP2578" s="2"/>
      <c r="PCQ2578" s="2"/>
      <c r="PCR2578" s="2"/>
      <c r="PCS2578" s="2"/>
      <c r="PCT2578" s="2"/>
      <c r="PCU2578" s="2"/>
      <c r="PCV2578" s="2"/>
      <c r="PCW2578" s="2"/>
      <c r="PCX2578" s="2"/>
      <c r="PCY2578" s="2"/>
      <c r="PCZ2578" s="2"/>
      <c r="PDA2578" s="2"/>
      <c r="PDB2578" s="2"/>
      <c r="PDC2578" s="2"/>
      <c r="PDD2578" s="2"/>
      <c r="PDE2578" s="2"/>
      <c r="PDF2578" s="2"/>
      <c r="PDG2578" s="2"/>
      <c r="PDH2578" s="2"/>
      <c r="PDI2578" s="2"/>
      <c r="PDJ2578" s="2"/>
      <c r="PDK2578" s="2"/>
      <c r="PDL2578" s="2"/>
      <c r="PDM2578" s="2"/>
      <c r="PDN2578" s="2"/>
      <c r="PDO2578" s="2"/>
      <c r="PDP2578" s="2"/>
      <c r="PDQ2578" s="2"/>
      <c r="PDR2578" s="2"/>
      <c r="PDS2578" s="2"/>
      <c r="PDT2578" s="2"/>
      <c r="PDU2578" s="2"/>
      <c r="PDV2578" s="2"/>
      <c r="PDW2578" s="2"/>
      <c r="PDX2578" s="2"/>
      <c r="PDY2578" s="2"/>
      <c r="PDZ2578" s="2"/>
      <c r="PEA2578" s="2"/>
      <c r="PEB2578" s="2"/>
      <c r="PEC2578" s="2"/>
      <c r="PED2578" s="2"/>
      <c r="PEE2578" s="2"/>
      <c r="PEF2578" s="2"/>
      <c r="PEG2578" s="2"/>
      <c r="PEH2578" s="2"/>
      <c r="PEI2578" s="2"/>
      <c r="PEJ2578" s="2"/>
      <c r="PEK2578" s="2"/>
      <c r="PEL2578" s="2"/>
      <c r="PEM2578" s="2"/>
      <c r="PEN2578" s="2"/>
      <c r="PEO2578" s="2"/>
      <c r="PEP2578" s="2"/>
      <c r="PEQ2578" s="2"/>
      <c r="PER2578" s="2"/>
      <c r="PES2578" s="2"/>
      <c r="PET2578" s="2"/>
      <c r="PEU2578" s="2"/>
      <c r="PEV2578" s="2"/>
      <c r="PEW2578" s="2"/>
      <c r="PEX2578" s="2"/>
      <c r="PEY2578" s="2"/>
      <c r="PEZ2578" s="2"/>
      <c r="PFA2578" s="2"/>
      <c r="PFB2578" s="2"/>
      <c r="PFC2578" s="2"/>
      <c r="PFD2578" s="2"/>
      <c r="PFE2578" s="2"/>
      <c r="PFF2578" s="2"/>
      <c r="PFG2578" s="2"/>
      <c r="PFH2578" s="2"/>
      <c r="PFI2578" s="2"/>
      <c r="PFJ2578" s="2"/>
      <c r="PFK2578" s="2"/>
      <c r="PFL2578" s="2"/>
      <c r="PFM2578" s="2"/>
      <c r="PFN2578" s="2"/>
      <c r="PFO2578" s="2"/>
      <c r="PFP2578" s="2"/>
      <c r="PFQ2578" s="2"/>
      <c r="PFR2578" s="2"/>
      <c r="PFS2578" s="2"/>
      <c r="PFT2578" s="2"/>
      <c r="PFU2578" s="2"/>
      <c r="PFV2578" s="2"/>
      <c r="PFW2578" s="2"/>
      <c r="PFX2578" s="2"/>
      <c r="PFY2578" s="2"/>
      <c r="PFZ2578" s="2"/>
      <c r="PGA2578" s="2"/>
      <c r="PGB2578" s="2"/>
      <c r="PGC2578" s="2"/>
      <c r="PGD2578" s="2"/>
      <c r="PGE2578" s="2"/>
      <c r="PGF2578" s="2"/>
      <c r="PGG2578" s="2"/>
      <c r="PGH2578" s="2"/>
      <c r="PGI2578" s="2"/>
      <c r="PGJ2578" s="2"/>
      <c r="PGK2578" s="2"/>
      <c r="PGL2578" s="2"/>
      <c r="PGM2578" s="2"/>
      <c r="PGN2578" s="2"/>
      <c r="PGO2578" s="2"/>
      <c r="PGP2578" s="2"/>
      <c r="PGQ2578" s="2"/>
      <c r="PGR2578" s="2"/>
      <c r="PGS2578" s="2"/>
      <c r="PGT2578" s="2"/>
      <c r="PGU2578" s="2"/>
      <c r="PGV2578" s="2"/>
      <c r="PGW2578" s="2"/>
      <c r="PGX2578" s="2"/>
      <c r="PGY2578" s="2"/>
      <c r="PGZ2578" s="2"/>
      <c r="PHA2578" s="2"/>
      <c r="PHB2578" s="2"/>
      <c r="PHC2578" s="2"/>
      <c r="PHD2578" s="2"/>
      <c r="PHE2578" s="2"/>
      <c r="PHF2578" s="2"/>
      <c r="PHG2578" s="2"/>
      <c r="PHH2578" s="2"/>
      <c r="PHI2578" s="2"/>
      <c r="PHJ2578" s="2"/>
      <c r="PHK2578" s="2"/>
      <c r="PHL2578" s="2"/>
      <c r="PHM2578" s="2"/>
      <c r="PHN2578" s="2"/>
      <c r="PHO2578" s="2"/>
      <c r="PHP2578" s="2"/>
      <c r="PHQ2578" s="2"/>
      <c r="PHR2578" s="2"/>
      <c r="PHS2578" s="2"/>
      <c r="PHT2578" s="2"/>
      <c r="PHU2578" s="2"/>
      <c r="PHV2578" s="2"/>
      <c r="PHW2578" s="2"/>
      <c r="PHX2578" s="2"/>
      <c r="PHY2578" s="2"/>
      <c r="PHZ2578" s="2"/>
      <c r="PIA2578" s="2"/>
      <c r="PIB2578" s="2"/>
      <c r="PIC2578" s="2"/>
      <c r="PID2578" s="2"/>
      <c r="PIE2578" s="2"/>
      <c r="PIF2578" s="2"/>
      <c r="PIG2578" s="2"/>
      <c r="PIH2578" s="2"/>
      <c r="PII2578" s="2"/>
      <c r="PIJ2578" s="2"/>
      <c r="PIK2578" s="2"/>
      <c r="PIL2578" s="2"/>
      <c r="PIM2578" s="2"/>
      <c r="PIN2578" s="2"/>
      <c r="PIO2578" s="2"/>
      <c r="PIP2578" s="2"/>
      <c r="PIQ2578" s="2"/>
      <c r="PIR2578" s="2"/>
      <c r="PIS2578" s="2"/>
      <c r="PIT2578" s="2"/>
      <c r="PIU2578" s="2"/>
      <c r="PIV2578" s="2"/>
      <c r="PIW2578" s="2"/>
      <c r="PIX2578" s="2"/>
      <c r="PIY2578" s="2"/>
      <c r="PIZ2578" s="2"/>
      <c r="PJA2578" s="2"/>
      <c r="PJB2578" s="2"/>
      <c r="PJC2578" s="2"/>
      <c r="PJD2578" s="2"/>
      <c r="PJE2578" s="2"/>
      <c r="PJF2578" s="2"/>
      <c r="PJG2578" s="2"/>
      <c r="PJH2578" s="2"/>
      <c r="PJI2578" s="2"/>
      <c r="PJJ2578" s="2"/>
      <c r="PJK2578" s="2"/>
      <c r="PJL2578" s="2"/>
      <c r="PJM2578" s="2"/>
      <c r="PJN2578" s="2"/>
      <c r="PJO2578" s="2"/>
      <c r="PJP2578" s="2"/>
      <c r="PJQ2578" s="2"/>
      <c r="PJR2578" s="2"/>
      <c r="PJS2578" s="2"/>
      <c r="PJT2578" s="2"/>
      <c r="PJU2578" s="2"/>
      <c r="PJV2578" s="2"/>
      <c r="PJW2578" s="2"/>
      <c r="PJX2578" s="2"/>
      <c r="PJY2578" s="2"/>
      <c r="PJZ2578" s="2"/>
      <c r="PKA2578" s="2"/>
      <c r="PKB2578" s="2"/>
      <c r="PKC2578" s="2"/>
      <c r="PKD2578" s="2"/>
      <c r="PKE2578" s="2"/>
      <c r="PKF2578" s="2"/>
      <c r="PKG2578" s="2"/>
      <c r="PKH2578" s="2"/>
      <c r="PKI2578" s="2"/>
      <c r="PKJ2578" s="2"/>
      <c r="PKK2578" s="2"/>
      <c r="PKL2578" s="2"/>
      <c r="PKM2578" s="2"/>
      <c r="PKN2578" s="2"/>
      <c r="PKO2578" s="2"/>
      <c r="PKP2578" s="2"/>
      <c r="PKQ2578" s="2"/>
      <c r="PKR2578" s="2"/>
      <c r="PKS2578" s="2"/>
      <c r="PKT2578" s="2"/>
      <c r="PKU2578" s="2"/>
      <c r="PKV2578" s="2"/>
      <c r="PKW2578" s="2"/>
      <c r="PKX2578" s="2"/>
      <c r="PKY2578" s="2"/>
      <c r="PKZ2578" s="2"/>
      <c r="PLA2578" s="2"/>
      <c r="PLB2578" s="2"/>
      <c r="PLC2578" s="2"/>
      <c r="PLD2578" s="2"/>
      <c r="PLE2578" s="2"/>
      <c r="PLF2578" s="2"/>
      <c r="PLG2578" s="2"/>
      <c r="PLH2578" s="2"/>
      <c r="PLI2578" s="2"/>
      <c r="PLJ2578" s="2"/>
      <c r="PLK2578" s="2"/>
      <c r="PLL2578" s="2"/>
      <c r="PLM2578" s="2"/>
      <c r="PLN2578" s="2"/>
      <c r="PLO2578" s="2"/>
      <c r="PLP2578" s="2"/>
      <c r="PLQ2578" s="2"/>
      <c r="PLR2578" s="2"/>
      <c r="PLS2578" s="2"/>
      <c r="PLT2578" s="2"/>
      <c r="PLU2578" s="2"/>
      <c r="PLV2578" s="2"/>
      <c r="PLW2578" s="2"/>
      <c r="PLX2578" s="2"/>
      <c r="PLY2578" s="2"/>
      <c r="PLZ2578" s="2"/>
      <c r="PMA2578" s="2"/>
      <c r="PMB2578" s="2"/>
      <c r="PMC2578" s="2"/>
      <c r="PMD2578" s="2"/>
      <c r="PME2578" s="2"/>
      <c r="PMF2578" s="2"/>
      <c r="PMG2578" s="2"/>
      <c r="PMH2578" s="2"/>
      <c r="PMI2578" s="2"/>
      <c r="PMJ2578" s="2"/>
      <c r="PMK2578" s="2"/>
      <c r="PML2578" s="2"/>
      <c r="PMM2578" s="2"/>
      <c r="PMN2578" s="2"/>
      <c r="PMO2578" s="2"/>
      <c r="PMP2578" s="2"/>
      <c r="PMQ2578" s="2"/>
      <c r="PMR2578" s="2"/>
      <c r="PMS2578" s="2"/>
      <c r="PMT2578" s="2"/>
      <c r="PMU2578" s="2"/>
      <c r="PMV2578" s="2"/>
      <c r="PMW2578" s="2"/>
      <c r="PMX2578" s="2"/>
      <c r="PMY2578" s="2"/>
      <c r="PMZ2578" s="2"/>
      <c r="PNA2578" s="2"/>
      <c r="PNB2578" s="2"/>
      <c r="PNC2578" s="2"/>
      <c r="PND2578" s="2"/>
      <c r="PNE2578" s="2"/>
      <c r="PNF2578" s="2"/>
      <c r="PNG2578" s="2"/>
      <c r="PNH2578" s="2"/>
      <c r="PNI2578" s="2"/>
      <c r="PNJ2578" s="2"/>
      <c r="PNK2578" s="2"/>
      <c r="PNL2578" s="2"/>
      <c r="PNM2578" s="2"/>
      <c r="PNN2578" s="2"/>
      <c r="PNO2578" s="2"/>
      <c r="PNP2578" s="2"/>
      <c r="PNQ2578" s="2"/>
      <c r="PNR2578" s="2"/>
      <c r="PNS2578" s="2"/>
      <c r="PNT2578" s="2"/>
      <c r="PNU2578" s="2"/>
      <c r="PNV2578" s="2"/>
      <c r="PNW2578" s="2"/>
      <c r="PNX2578" s="2"/>
      <c r="PNY2578" s="2"/>
      <c r="PNZ2578" s="2"/>
      <c r="POA2578" s="2"/>
      <c r="POB2578" s="2"/>
      <c r="POC2578" s="2"/>
      <c r="POD2578" s="2"/>
      <c r="POE2578" s="2"/>
      <c r="POF2578" s="2"/>
      <c r="POG2578" s="2"/>
      <c r="POH2578" s="2"/>
      <c r="POI2578" s="2"/>
      <c r="POJ2578" s="2"/>
      <c r="POK2578" s="2"/>
      <c r="POL2578" s="2"/>
      <c r="POM2578" s="2"/>
      <c r="PON2578" s="2"/>
      <c r="POO2578" s="2"/>
      <c r="POP2578" s="2"/>
      <c r="POQ2578" s="2"/>
      <c r="POR2578" s="2"/>
      <c r="POS2578" s="2"/>
      <c r="POT2578" s="2"/>
      <c r="POU2578" s="2"/>
      <c r="POV2578" s="2"/>
      <c r="POW2578" s="2"/>
      <c r="POX2578" s="2"/>
      <c r="POY2578" s="2"/>
      <c r="POZ2578" s="2"/>
      <c r="PPA2578" s="2"/>
      <c r="PPB2578" s="2"/>
      <c r="PPC2578" s="2"/>
      <c r="PPD2578" s="2"/>
      <c r="PPE2578" s="2"/>
      <c r="PPF2578" s="2"/>
      <c r="PPG2578" s="2"/>
      <c r="PPH2578" s="2"/>
      <c r="PPI2578" s="2"/>
      <c r="PPJ2578" s="2"/>
      <c r="PPK2578" s="2"/>
      <c r="PPL2578" s="2"/>
      <c r="PPM2578" s="2"/>
      <c r="PPN2578" s="2"/>
      <c r="PPO2578" s="2"/>
      <c r="PPP2578" s="2"/>
      <c r="PPQ2578" s="2"/>
      <c r="PPR2578" s="2"/>
      <c r="PPS2578" s="2"/>
      <c r="PPT2578" s="2"/>
      <c r="PPU2578" s="2"/>
      <c r="PPV2578" s="2"/>
      <c r="PPW2578" s="2"/>
      <c r="PPX2578" s="2"/>
      <c r="PPY2578" s="2"/>
      <c r="PPZ2578" s="2"/>
      <c r="PQA2578" s="2"/>
      <c r="PQB2578" s="2"/>
      <c r="PQC2578" s="2"/>
      <c r="PQD2578" s="2"/>
      <c r="PQE2578" s="2"/>
      <c r="PQF2578" s="2"/>
      <c r="PQG2578" s="2"/>
      <c r="PQH2578" s="2"/>
      <c r="PQI2578" s="2"/>
      <c r="PQJ2578" s="2"/>
      <c r="PQK2578" s="2"/>
      <c r="PQL2578" s="2"/>
      <c r="PQM2578" s="2"/>
      <c r="PQN2578" s="2"/>
      <c r="PQO2578" s="2"/>
      <c r="PQP2578" s="2"/>
      <c r="PQQ2578" s="2"/>
      <c r="PQR2578" s="2"/>
      <c r="PQS2578" s="2"/>
      <c r="PQT2578" s="2"/>
      <c r="PQU2578" s="2"/>
      <c r="PQV2578" s="2"/>
      <c r="PQW2578" s="2"/>
      <c r="PQX2578" s="2"/>
      <c r="PQY2578" s="2"/>
      <c r="PQZ2578" s="2"/>
      <c r="PRA2578" s="2"/>
      <c r="PRB2578" s="2"/>
      <c r="PRC2578" s="2"/>
      <c r="PRD2578" s="2"/>
      <c r="PRE2578" s="2"/>
      <c r="PRF2578" s="2"/>
      <c r="PRG2578" s="2"/>
      <c r="PRH2578" s="2"/>
      <c r="PRI2578" s="2"/>
      <c r="PRJ2578" s="2"/>
      <c r="PRK2578" s="2"/>
      <c r="PRL2578" s="2"/>
      <c r="PRM2578" s="2"/>
      <c r="PRN2578" s="2"/>
      <c r="PRO2578" s="2"/>
      <c r="PRP2578" s="2"/>
      <c r="PRQ2578" s="2"/>
      <c r="PRR2578" s="2"/>
      <c r="PRS2578" s="2"/>
      <c r="PRT2578" s="2"/>
      <c r="PRU2578" s="2"/>
      <c r="PRV2578" s="2"/>
      <c r="PRW2578" s="2"/>
      <c r="PRX2578" s="2"/>
      <c r="PRY2578" s="2"/>
      <c r="PRZ2578" s="2"/>
      <c r="PSA2578" s="2"/>
      <c r="PSB2578" s="2"/>
      <c r="PSC2578" s="2"/>
      <c r="PSD2578" s="2"/>
      <c r="PSE2578" s="2"/>
      <c r="PSF2578" s="2"/>
      <c r="PSG2578" s="2"/>
      <c r="PSH2578" s="2"/>
      <c r="PSI2578" s="2"/>
      <c r="PSJ2578" s="2"/>
      <c r="PSK2578" s="2"/>
      <c r="PSL2578" s="2"/>
      <c r="PSM2578" s="2"/>
      <c r="PSN2578" s="2"/>
      <c r="PSO2578" s="2"/>
      <c r="PSP2578" s="2"/>
      <c r="PSQ2578" s="2"/>
      <c r="PSR2578" s="2"/>
      <c r="PSS2578" s="2"/>
      <c r="PST2578" s="2"/>
      <c r="PSU2578" s="2"/>
      <c r="PSV2578" s="2"/>
      <c r="PSW2578" s="2"/>
      <c r="PSX2578" s="2"/>
      <c r="PSY2578" s="2"/>
      <c r="PSZ2578" s="2"/>
      <c r="PTA2578" s="2"/>
      <c r="PTB2578" s="2"/>
      <c r="PTC2578" s="2"/>
      <c r="PTD2578" s="2"/>
      <c r="PTE2578" s="2"/>
      <c r="PTF2578" s="2"/>
      <c r="PTG2578" s="2"/>
      <c r="PTH2578" s="2"/>
      <c r="PTI2578" s="2"/>
      <c r="PTJ2578" s="2"/>
      <c r="PTK2578" s="2"/>
      <c r="PTL2578" s="2"/>
      <c r="PTM2578" s="2"/>
      <c r="PTN2578" s="2"/>
      <c r="PTO2578" s="2"/>
      <c r="PTP2578" s="2"/>
      <c r="PTQ2578" s="2"/>
      <c r="PTR2578" s="2"/>
      <c r="PTS2578" s="2"/>
      <c r="PTT2578" s="2"/>
      <c r="PTU2578" s="2"/>
      <c r="PTV2578" s="2"/>
      <c r="PTW2578" s="2"/>
      <c r="PTX2578" s="2"/>
      <c r="PTY2578" s="2"/>
      <c r="PTZ2578" s="2"/>
      <c r="PUA2578" s="2"/>
      <c r="PUB2578" s="2"/>
      <c r="PUC2578" s="2"/>
      <c r="PUD2578" s="2"/>
      <c r="PUE2578" s="2"/>
      <c r="PUF2578" s="2"/>
      <c r="PUG2578" s="2"/>
      <c r="PUH2578" s="2"/>
      <c r="PUI2578" s="2"/>
      <c r="PUJ2578" s="2"/>
      <c r="PUK2578" s="2"/>
      <c r="PUL2578" s="2"/>
      <c r="PUM2578" s="2"/>
      <c r="PUN2578" s="2"/>
      <c r="PUO2578" s="2"/>
      <c r="PUP2578" s="2"/>
      <c r="PUQ2578" s="2"/>
      <c r="PUR2578" s="2"/>
      <c r="PUS2578" s="2"/>
      <c r="PUT2578" s="2"/>
      <c r="PUU2578" s="2"/>
      <c r="PUV2578" s="2"/>
      <c r="PUW2578" s="2"/>
      <c r="PUX2578" s="2"/>
      <c r="PUY2578" s="2"/>
      <c r="PUZ2578" s="2"/>
      <c r="PVA2578" s="2"/>
      <c r="PVB2578" s="2"/>
      <c r="PVC2578" s="2"/>
      <c r="PVD2578" s="2"/>
      <c r="PVE2578" s="2"/>
      <c r="PVF2578" s="2"/>
      <c r="PVG2578" s="2"/>
      <c r="PVH2578" s="2"/>
      <c r="PVI2578" s="2"/>
      <c r="PVJ2578" s="2"/>
      <c r="PVK2578" s="2"/>
      <c r="PVL2578" s="2"/>
      <c r="PVM2578" s="2"/>
      <c r="PVN2578" s="2"/>
      <c r="PVO2578" s="2"/>
      <c r="PVP2578" s="2"/>
      <c r="PVQ2578" s="2"/>
      <c r="PVR2578" s="2"/>
      <c r="PVS2578" s="2"/>
      <c r="PVT2578" s="2"/>
      <c r="PVU2578" s="2"/>
      <c r="PVV2578" s="2"/>
      <c r="PVW2578" s="2"/>
      <c r="PVX2578" s="2"/>
      <c r="PVY2578" s="2"/>
      <c r="PVZ2578" s="2"/>
      <c r="PWA2578" s="2"/>
      <c r="PWB2578" s="2"/>
      <c r="PWC2578" s="2"/>
      <c r="PWD2578" s="2"/>
      <c r="PWE2578" s="2"/>
      <c r="PWF2578" s="2"/>
      <c r="PWG2578" s="2"/>
      <c r="PWH2578" s="2"/>
      <c r="PWI2578" s="2"/>
      <c r="PWJ2578" s="2"/>
      <c r="PWK2578" s="2"/>
      <c r="PWL2578" s="2"/>
      <c r="PWM2578" s="2"/>
      <c r="PWN2578" s="2"/>
      <c r="PWO2578" s="2"/>
      <c r="PWP2578" s="2"/>
      <c r="PWQ2578" s="2"/>
      <c r="PWR2578" s="2"/>
      <c r="PWS2578" s="2"/>
      <c r="PWT2578" s="2"/>
      <c r="PWU2578" s="2"/>
      <c r="PWV2578" s="2"/>
      <c r="PWW2578" s="2"/>
      <c r="PWX2578" s="2"/>
      <c r="PWY2578" s="2"/>
      <c r="PWZ2578" s="2"/>
      <c r="PXA2578" s="2"/>
      <c r="PXB2578" s="2"/>
      <c r="PXC2578" s="2"/>
      <c r="PXD2578" s="2"/>
      <c r="PXE2578" s="2"/>
      <c r="PXF2578" s="2"/>
      <c r="PXG2578" s="2"/>
      <c r="PXH2578" s="2"/>
      <c r="PXI2578" s="2"/>
      <c r="PXJ2578" s="2"/>
      <c r="PXK2578" s="2"/>
      <c r="PXL2578" s="2"/>
      <c r="PXM2578" s="2"/>
      <c r="PXN2578" s="2"/>
      <c r="PXO2578" s="2"/>
      <c r="PXP2578" s="2"/>
      <c r="PXQ2578" s="2"/>
      <c r="PXR2578" s="2"/>
      <c r="PXS2578" s="2"/>
      <c r="PXT2578" s="2"/>
      <c r="PXU2578" s="2"/>
      <c r="PXV2578" s="2"/>
      <c r="PXW2578" s="2"/>
      <c r="PXX2578" s="2"/>
      <c r="PXY2578" s="2"/>
      <c r="PXZ2578" s="2"/>
      <c r="PYA2578" s="2"/>
      <c r="PYB2578" s="2"/>
      <c r="PYC2578" s="2"/>
      <c r="PYD2578" s="2"/>
      <c r="PYE2578" s="2"/>
      <c r="PYF2578" s="2"/>
      <c r="PYG2578" s="2"/>
      <c r="PYH2578" s="2"/>
      <c r="PYI2578" s="2"/>
      <c r="PYJ2578" s="2"/>
      <c r="PYK2578" s="2"/>
      <c r="PYL2578" s="2"/>
      <c r="PYM2578" s="2"/>
      <c r="PYN2578" s="2"/>
      <c r="PYO2578" s="2"/>
      <c r="PYP2578" s="2"/>
      <c r="PYQ2578" s="2"/>
      <c r="PYR2578" s="2"/>
      <c r="PYS2578" s="2"/>
      <c r="PYT2578" s="2"/>
      <c r="PYU2578" s="2"/>
      <c r="PYV2578" s="2"/>
      <c r="PYW2578" s="2"/>
      <c r="PYX2578" s="2"/>
      <c r="PYY2578" s="2"/>
      <c r="PYZ2578" s="2"/>
      <c r="PZA2578" s="2"/>
      <c r="PZB2578" s="2"/>
      <c r="PZC2578" s="2"/>
      <c r="PZD2578" s="2"/>
      <c r="PZE2578" s="2"/>
      <c r="PZF2578" s="2"/>
      <c r="PZG2578" s="2"/>
      <c r="PZH2578" s="2"/>
      <c r="PZI2578" s="2"/>
      <c r="PZJ2578" s="2"/>
      <c r="PZK2578" s="2"/>
      <c r="PZL2578" s="2"/>
      <c r="PZM2578" s="2"/>
      <c r="PZN2578" s="2"/>
      <c r="PZO2578" s="2"/>
      <c r="PZP2578" s="2"/>
      <c r="PZQ2578" s="2"/>
      <c r="PZR2578" s="2"/>
      <c r="PZS2578" s="2"/>
      <c r="PZT2578" s="2"/>
      <c r="PZU2578" s="2"/>
      <c r="PZV2578" s="2"/>
      <c r="PZW2578" s="2"/>
      <c r="PZX2578" s="2"/>
      <c r="PZY2578" s="2"/>
      <c r="PZZ2578" s="2"/>
      <c r="QAA2578" s="2"/>
      <c r="QAB2578" s="2"/>
      <c r="QAC2578" s="2"/>
      <c r="QAD2578" s="2"/>
      <c r="QAE2578" s="2"/>
      <c r="QAF2578" s="2"/>
      <c r="QAG2578" s="2"/>
      <c r="QAH2578" s="2"/>
      <c r="QAI2578" s="2"/>
      <c r="QAJ2578" s="2"/>
      <c r="QAK2578" s="2"/>
      <c r="QAL2578" s="2"/>
      <c r="QAM2578" s="2"/>
      <c r="QAN2578" s="2"/>
      <c r="QAO2578" s="2"/>
      <c r="QAP2578" s="2"/>
      <c r="QAQ2578" s="2"/>
      <c r="QAR2578" s="2"/>
      <c r="QAS2578" s="2"/>
      <c r="QAT2578" s="2"/>
      <c r="QAU2578" s="2"/>
      <c r="QAV2578" s="2"/>
      <c r="QAW2578" s="2"/>
      <c r="QAX2578" s="2"/>
      <c r="QAY2578" s="2"/>
      <c r="QAZ2578" s="2"/>
      <c r="QBA2578" s="2"/>
      <c r="QBB2578" s="2"/>
      <c r="QBC2578" s="2"/>
      <c r="QBD2578" s="2"/>
      <c r="QBE2578" s="2"/>
      <c r="QBF2578" s="2"/>
      <c r="QBG2578" s="2"/>
      <c r="QBH2578" s="2"/>
      <c r="QBI2578" s="2"/>
      <c r="QBJ2578" s="2"/>
      <c r="QBK2578" s="2"/>
      <c r="QBL2578" s="2"/>
      <c r="QBM2578" s="2"/>
      <c r="QBN2578" s="2"/>
      <c r="QBO2578" s="2"/>
      <c r="QBP2578" s="2"/>
      <c r="QBQ2578" s="2"/>
      <c r="QBR2578" s="2"/>
      <c r="QBS2578" s="2"/>
      <c r="QBT2578" s="2"/>
      <c r="QBU2578" s="2"/>
      <c r="QBV2578" s="2"/>
      <c r="QBW2578" s="2"/>
      <c r="QBX2578" s="2"/>
      <c r="QBY2578" s="2"/>
      <c r="QBZ2578" s="2"/>
      <c r="QCA2578" s="2"/>
      <c r="QCB2578" s="2"/>
      <c r="QCC2578" s="2"/>
      <c r="QCD2578" s="2"/>
      <c r="QCE2578" s="2"/>
      <c r="QCF2578" s="2"/>
      <c r="QCG2578" s="2"/>
      <c r="QCH2578" s="2"/>
      <c r="QCI2578" s="2"/>
      <c r="QCJ2578" s="2"/>
      <c r="QCK2578" s="2"/>
      <c r="QCL2578" s="2"/>
      <c r="QCM2578" s="2"/>
      <c r="QCN2578" s="2"/>
      <c r="QCO2578" s="2"/>
      <c r="QCP2578" s="2"/>
      <c r="QCQ2578" s="2"/>
      <c r="QCR2578" s="2"/>
      <c r="QCS2578" s="2"/>
      <c r="QCT2578" s="2"/>
      <c r="QCU2578" s="2"/>
      <c r="QCV2578" s="2"/>
      <c r="QCW2578" s="2"/>
      <c r="QCX2578" s="2"/>
      <c r="QCY2578" s="2"/>
      <c r="QCZ2578" s="2"/>
      <c r="QDA2578" s="2"/>
      <c r="QDB2578" s="2"/>
      <c r="QDC2578" s="2"/>
      <c r="QDD2578" s="2"/>
      <c r="QDE2578" s="2"/>
      <c r="QDF2578" s="2"/>
      <c r="QDG2578" s="2"/>
      <c r="QDH2578" s="2"/>
      <c r="QDI2578" s="2"/>
      <c r="QDJ2578" s="2"/>
      <c r="QDK2578" s="2"/>
      <c r="QDL2578" s="2"/>
      <c r="QDM2578" s="2"/>
      <c r="QDN2578" s="2"/>
      <c r="QDO2578" s="2"/>
      <c r="QDP2578" s="2"/>
      <c r="QDQ2578" s="2"/>
      <c r="QDR2578" s="2"/>
      <c r="QDS2578" s="2"/>
      <c r="QDT2578" s="2"/>
      <c r="QDU2578" s="2"/>
      <c r="QDV2578" s="2"/>
      <c r="QDW2578" s="2"/>
      <c r="QDX2578" s="2"/>
      <c r="QDY2578" s="2"/>
      <c r="QDZ2578" s="2"/>
      <c r="QEA2578" s="2"/>
      <c r="QEB2578" s="2"/>
      <c r="QEC2578" s="2"/>
      <c r="QED2578" s="2"/>
      <c r="QEE2578" s="2"/>
      <c r="QEF2578" s="2"/>
      <c r="QEG2578" s="2"/>
      <c r="QEH2578" s="2"/>
      <c r="QEI2578" s="2"/>
      <c r="QEJ2578" s="2"/>
      <c r="QEK2578" s="2"/>
      <c r="QEL2578" s="2"/>
      <c r="QEM2578" s="2"/>
      <c r="QEN2578" s="2"/>
      <c r="QEO2578" s="2"/>
      <c r="QEP2578" s="2"/>
      <c r="QEQ2578" s="2"/>
      <c r="QER2578" s="2"/>
      <c r="QES2578" s="2"/>
      <c r="QET2578" s="2"/>
      <c r="QEU2578" s="2"/>
      <c r="QEV2578" s="2"/>
      <c r="QEW2578" s="2"/>
      <c r="QEX2578" s="2"/>
      <c r="QEY2578" s="2"/>
      <c r="QEZ2578" s="2"/>
      <c r="QFA2578" s="2"/>
      <c r="QFB2578" s="2"/>
      <c r="QFC2578" s="2"/>
      <c r="QFD2578" s="2"/>
      <c r="QFE2578" s="2"/>
      <c r="QFF2578" s="2"/>
      <c r="QFG2578" s="2"/>
      <c r="QFH2578" s="2"/>
      <c r="QFI2578" s="2"/>
      <c r="QFJ2578" s="2"/>
      <c r="QFK2578" s="2"/>
      <c r="QFL2578" s="2"/>
      <c r="QFM2578" s="2"/>
      <c r="QFN2578" s="2"/>
      <c r="QFO2578" s="2"/>
      <c r="QFP2578" s="2"/>
      <c r="QFQ2578" s="2"/>
      <c r="QFR2578" s="2"/>
      <c r="QFS2578" s="2"/>
      <c r="QFT2578" s="2"/>
      <c r="QFU2578" s="2"/>
      <c r="QFV2578" s="2"/>
      <c r="QFW2578" s="2"/>
      <c r="QFX2578" s="2"/>
      <c r="QFY2578" s="2"/>
      <c r="QFZ2578" s="2"/>
      <c r="QGA2578" s="2"/>
      <c r="QGB2578" s="2"/>
      <c r="QGC2578" s="2"/>
      <c r="QGD2578" s="2"/>
      <c r="QGE2578" s="2"/>
      <c r="QGF2578" s="2"/>
      <c r="QGG2578" s="2"/>
      <c r="QGH2578" s="2"/>
      <c r="QGI2578" s="2"/>
      <c r="QGJ2578" s="2"/>
      <c r="QGK2578" s="2"/>
      <c r="QGL2578" s="2"/>
      <c r="QGM2578" s="2"/>
      <c r="QGN2578" s="2"/>
      <c r="QGO2578" s="2"/>
      <c r="QGP2578" s="2"/>
      <c r="QGQ2578" s="2"/>
      <c r="QGR2578" s="2"/>
      <c r="QGS2578" s="2"/>
      <c r="QGT2578" s="2"/>
      <c r="QGU2578" s="2"/>
      <c r="QGV2578" s="2"/>
      <c r="QGW2578" s="2"/>
      <c r="QGX2578" s="2"/>
      <c r="QGY2578" s="2"/>
      <c r="QGZ2578" s="2"/>
      <c r="QHA2578" s="2"/>
      <c r="QHB2578" s="2"/>
      <c r="QHC2578" s="2"/>
      <c r="QHD2578" s="2"/>
      <c r="QHE2578" s="2"/>
      <c r="QHF2578" s="2"/>
      <c r="QHG2578" s="2"/>
      <c r="QHH2578" s="2"/>
      <c r="QHI2578" s="2"/>
      <c r="QHJ2578" s="2"/>
      <c r="QHK2578" s="2"/>
      <c r="QHL2578" s="2"/>
      <c r="QHM2578" s="2"/>
      <c r="QHN2578" s="2"/>
      <c r="QHO2578" s="2"/>
      <c r="QHP2578" s="2"/>
      <c r="QHQ2578" s="2"/>
      <c r="QHR2578" s="2"/>
      <c r="QHS2578" s="2"/>
      <c r="QHT2578" s="2"/>
      <c r="QHU2578" s="2"/>
      <c r="QHV2578" s="2"/>
      <c r="QHW2578" s="2"/>
      <c r="QHX2578" s="2"/>
      <c r="QHY2578" s="2"/>
      <c r="QHZ2578" s="2"/>
      <c r="QIA2578" s="2"/>
      <c r="QIB2578" s="2"/>
      <c r="QIC2578" s="2"/>
      <c r="QID2578" s="2"/>
      <c r="QIE2578" s="2"/>
      <c r="QIF2578" s="2"/>
      <c r="QIG2578" s="2"/>
      <c r="QIH2578" s="2"/>
      <c r="QII2578" s="2"/>
      <c r="QIJ2578" s="2"/>
      <c r="QIK2578" s="2"/>
      <c r="QIL2578" s="2"/>
      <c r="QIM2578" s="2"/>
      <c r="QIN2578" s="2"/>
      <c r="QIO2578" s="2"/>
      <c r="QIP2578" s="2"/>
      <c r="QIQ2578" s="2"/>
      <c r="QIR2578" s="2"/>
      <c r="QIS2578" s="2"/>
      <c r="QIT2578" s="2"/>
      <c r="QIU2578" s="2"/>
      <c r="QIV2578" s="2"/>
      <c r="QIW2578" s="2"/>
      <c r="QIX2578" s="2"/>
      <c r="QIY2578" s="2"/>
      <c r="QIZ2578" s="2"/>
      <c r="QJA2578" s="2"/>
      <c r="QJB2578" s="2"/>
      <c r="QJC2578" s="2"/>
      <c r="QJD2578" s="2"/>
      <c r="QJE2578" s="2"/>
      <c r="QJF2578" s="2"/>
      <c r="QJG2578" s="2"/>
      <c r="QJH2578" s="2"/>
      <c r="QJI2578" s="2"/>
      <c r="QJJ2578" s="2"/>
      <c r="QJK2578" s="2"/>
      <c r="QJL2578" s="2"/>
      <c r="QJM2578" s="2"/>
      <c r="QJN2578" s="2"/>
      <c r="QJO2578" s="2"/>
      <c r="QJP2578" s="2"/>
      <c r="QJQ2578" s="2"/>
      <c r="QJR2578" s="2"/>
      <c r="QJS2578" s="2"/>
      <c r="QJT2578" s="2"/>
      <c r="QJU2578" s="2"/>
      <c r="QJV2578" s="2"/>
      <c r="QJW2578" s="2"/>
      <c r="QJX2578" s="2"/>
      <c r="QJY2578" s="2"/>
      <c r="QJZ2578" s="2"/>
      <c r="QKA2578" s="2"/>
      <c r="QKB2578" s="2"/>
      <c r="QKC2578" s="2"/>
      <c r="QKD2578" s="2"/>
      <c r="QKE2578" s="2"/>
      <c r="QKF2578" s="2"/>
      <c r="QKG2578" s="2"/>
      <c r="QKH2578" s="2"/>
      <c r="QKI2578" s="2"/>
      <c r="QKJ2578" s="2"/>
      <c r="QKK2578" s="2"/>
      <c r="QKL2578" s="2"/>
      <c r="QKM2578" s="2"/>
      <c r="QKN2578" s="2"/>
      <c r="QKO2578" s="2"/>
      <c r="QKP2578" s="2"/>
      <c r="QKQ2578" s="2"/>
      <c r="QKR2578" s="2"/>
      <c r="QKS2578" s="2"/>
      <c r="QKT2578" s="2"/>
      <c r="QKU2578" s="2"/>
      <c r="QKV2578" s="2"/>
      <c r="QKW2578" s="2"/>
      <c r="QKX2578" s="2"/>
      <c r="QKY2578" s="2"/>
      <c r="QKZ2578" s="2"/>
      <c r="QLA2578" s="2"/>
      <c r="QLB2578" s="2"/>
      <c r="QLC2578" s="2"/>
      <c r="QLD2578" s="2"/>
      <c r="QLE2578" s="2"/>
      <c r="QLF2578" s="2"/>
      <c r="QLG2578" s="2"/>
      <c r="QLH2578" s="2"/>
      <c r="QLI2578" s="2"/>
      <c r="QLJ2578" s="2"/>
      <c r="QLK2578" s="2"/>
      <c r="QLL2578" s="2"/>
      <c r="QLM2578" s="2"/>
      <c r="QLN2578" s="2"/>
      <c r="QLO2578" s="2"/>
      <c r="QLP2578" s="2"/>
      <c r="QLQ2578" s="2"/>
      <c r="QLR2578" s="2"/>
      <c r="QLS2578" s="2"/>
      <c r="QLT2578" s="2"/>
      <c r="QLU2578" s="2"/>
      <c r="QLV2578" s="2"/>
      <c r="QLW2578" s="2"/>
      <c r="QLX2578" s="2"/>
      <c r="QLY2578" s="2"/>
      <c r="QLZ2578" s="2"/>
      <c r="QMA2578" s="2"/>
      <c r="QMB2578" s="2"/>
      <c r="QMC2578" s="2"/>
      <c r="QMD2578" s="2"/>
      <c r="QME2578" s="2"/>
      <c r="QMF2578" s="2"/>
      <c r="QMG2578" s="2"/>
      <c r="QMH2578" s="2"/>
      <c r="QMI2578" s="2"/>
      <c r="QMJ2578" s="2"/>
      <c r="QMK2578" s="2"/>
      <c r="QML2578" s="2"/>
      <c r="QMM2578" s="2"/>
      <c r="QMN2578" s="2"/>
      <c r="QMO2578" s="2"/>
      <c r="QMP2578" s="2"/>
      <c r="QMQ2578" s="2"/>
      <c r="QMR2578" s="2"/>
      <c r="QMS2578" s="2"/>
      <c r="QMT2578" s="2"/>
      <c r="QMU2578" s="2"/>
      <c r="QMV2578" s="2"/>
      <c r="QMW2578" s="2"/>
      <c r="QMX2578" s="2"/>
      <c r="QMY2578" s="2"/>
      <c r="QMZ2578" s="2"/>
      <c r="QNA2578" s="2"/>
      <c r="QNB2578" s="2"/>
      <c r="QNC2578" s="2"/>
      <c r="QND2578" s="2"/>
      <c r="QNE2578" s="2"/>
      <c r="QNF2578" s="2"/>
      <c r="QNG2578" s="2"/>
      <c r="QNH2578" s="2"/>
      <c r="QNI2578" s="2"/>
      <c r="QNJ2578" s="2"/>
      <c r="QNK2578" s="2"/>
      <c r="QNL2578" s="2"/>
      <c r="QNM2578" s="2"/>
      <c r="QNN2578" s="2"/>
      <c r="QNO2578" s="2"/>
      <c r="QNP2578" s="2"/>
      <c r="QNQ2578" s="2"/>
      <c r="QNR2578" s="2"/>
      <c r="QNS2578" s="2"/>
      <c r="QNT2578" s="2"/>
      <c r="QNU2578" s="2"/>
      <c r="QNV2578" s="2"/>
      <c r="QNW2578" s="2"/>
      <c r="QNX2578" s="2"/>
      <c r="QNY2578" s="2"/>
      <c r="QNZ2578" s="2"/>
      <c r="QOA2578" s="2"/>
      <c r="QOB2578" s="2"/>
      <c r="QOC2578" s="2"/>
      <c r="QOD2578" s="2"/>
      <c r="QOE2578" s="2"/>
      <c r="QOF2578" s="2"/>
      <c r="QOG2578" s="2"/>
      <c r="QOH2578" s="2"/>
      <c r="QOI2578" s="2"/>
      <c r="QOJ2578" s="2"/>
      <c r="QOK2578" s="2"/>
      <c r="QOL2578" s="2"/>
      <c r="QOM2578" s="2"/>
      <c r="QON2578" s="2"/>
      <c r="QOO2578" s="2"/>
      <c r="QOP2578" s="2"/>
      <c r="QOQ2578" s="2"/>
      <c r="QOR2578" s="2"/>
      <c r="QOS2578" s="2"/>
      <c r="QOT2578" s="2"/>
      <c r="QOU2578" s="2"/>
      <c r="QOV2578" s="2"/>
      <c r="QOW2578" s="2"/>
      <c r="QOX2578" s="2"/>
      <c r="QOY2578" s="2"/>
      <c r="QOZ2578" s="2"/>
      <c r="QPA2578" s="2"/>
      <c r="QPB2578" s="2"/>
      <c r="QPC2578" s="2"/>
      <c r="QPD2578" s="2"/>
      <c r="QPE2578" s="2"/>
      <c r="QPF2578" s="2"/>
      <c r="QPG2578" s="2"/>
      <c r="QPH2578" s="2"/>
      <c r="QPI2578" s="2"/>
      <c r="QPJ2578" s="2"/>
      <c r="QPK2578" s="2"/>
      <c r="QPL2578" s="2"/>
      <c r="QPM2578" s="2"/>
      <c r="QPN2578" s="2"/>
      <c r="QPO2578" s="2"/>
      <c r="QPP2578" s="2"/>
      <c r="QPQ2578" s="2"/>
      <c r="QPR2578" s="2"/>
      <c r="QPS2578" s="2"/>
      <c r="QPT2578" s="2"/>
      <c r="QPU2578" s="2"/>
      <c r="QPV2578" s="2"/>
      <c r="QPW2578" s="2"/>
      <c r="QPX2578" s="2"/>
      <c r="QPY2578" s="2"/>
      <c r="QPZ2578" s="2"/>
      <c r="QQA2578" s="2"/>
      <c r="QQB2578" s="2"/>
      <c r="QQC2578" s="2"/>
      <c r="QQD2578" s="2"/>
      <c r="QQE2578" s="2"/>
      <c r="QQF2578" s="2"/>
      <c r="QQG2578" s="2"/>
      <c r="QQH2578" s="2"/>
      <c r="QQI2578" s="2"/>
      <c r="QQJ2578" s="2"/>
      <c r="QQK2578" s="2"/>
      <c r="QQL2578" s="2"/>
      <c r="QQM2578" s="2"/>
      <c r="QQN2578" s="2"/>
      <c r="QQO2578" s="2"/>
      <c r="QQP2578" s="2"/>
      <c r="QQQ2578" s="2"/>
      <c r="QQR2578" s="2"/>
      <c r="QQS2578" s="2"/>
      <c r="QQT2578" s="2"/>
      <c r="QQU2578" s="2"/>
      <c r="QQV2578" s="2"/>
      <c r="QQW2578" s="2"/>
      <c r="QQX2578" s="2"/>
      <c r="QQY2578" s="2"/>
      <c r="QQZ2578" s="2"/>
      <c r="QRA2578" s="2"/>
      <c r="QRB2578" s="2"/>
      <c r="QRC2578" s="2"/>
      <c r="QRD2578" s="2"/>
      <c r="QRE2578" s="2"/>
      <c r="QRF2578" s="2"/>
      <c r="QRG2578" s="2"/>
      <c r="QRH2578" s="2"/>
      <c r="QRI2578" s="2"/>
      <c r="QRJ2578" s="2"/>
      <c r="QRK2578" s="2"/>
      <c r="QRL2578" s="2"/>
      <c r="QRM2578" s="2"/>
      <c r="QRN2578" s="2"/>
      <c r="QRO2578" s="2"/>
      <c r="QRP2578" s="2"/>
      <c r="QRQ2578" s="2"/>
      <c r="QRR2578" s="2"/>
      <c r="QRS2578" s="2"/>
      <c r="QRT2578" s="2"/>
      <c r="QRU2578" s="2"/>
      <c r="QRV2578" s="2"/>
      <c r="QRW2578" s="2"/>
      <c r="QRX2578" s="2"/>
      <c r="QRY2578" s="2"/>
      <c r="QRZ2578" s="2"/>
      <c r="QSA2578" s="2"/>
      <c r="QSB2578" s="2"/>
      <c r="QSC2578" s="2"/>
      <c r="QSD2578" s="2"/>
      <c r="QSE2578" s="2"/>
      <c r="QSF2578" s="2"/>
      <c r="QSG2578" s="2"/>
      <c r="QSH2578" s="2"/>
      <c r="QSI2578" s="2"/>
      <c r="QSJ2578" s="2"/>
      <c r="QSK2578" s="2"/>
      <c r="QSL2578" s="2"/>
      <c r="QSM2578" s="2"/>
      <c r="QSN2578" s="2"/>
      <c r="QSO2578" s="2"/>
      <c r="QSP2578" s="2"/>
      <c r="QSQ2578" s="2"/>
      <c r="QSR2578" s="2"/>
      <c r="QSS2578" s="2"/>
      <c r="QST2578" s="2"/>
      <c r="QSU2578" s="2"/>
      <c r="QSV2578" s="2"/>
      <c r="QSW2578" s="2"/>
      <c r="QSX2578" s="2"/>
      <c r="QSY2578" s="2"/>
      <c r="QSZ2578" s="2"/>
      <c r="QTA2578" s="2"/>
      <c r="QTB2578" s="2"/>
      <c r="QTC2578" s="2"/>
      <c r="QTD2578" s="2"/>
      <c r="QTE2578" s="2"/>
      <c r="QTF2578" s="2"/>
      <c r="QTG2578" s="2"/>
      <c r="QTH2578" s="2"/>
      <c r="QTI2578" s="2"/>
      <c r="QTJ2578" s="2"/>
      <c r="QTK2578" s="2"/>
      <c r="QTL2578" s="2"/>
      <c r="QTM2578" s="2"/>
      <c r="QTN2578" s="2"/>
      <c r="QTO2578" s="2"/>
      <c r="QTP2578" s="2"/>
      <c r="QTQ2578" s="2"/>
      <c r="QTR2578" s="2"/>
      <c r="QTS2578" s="2"/>
      <c r="QTT2578" s="2"/>
      <c r="QTU2578" s="2"/>
      <c r="QTV2578" s="2"/>
      <c r="QTW2578" s="2"/>
      <c r="QTX2578" s="2"/>
      <c r="QTY2578" s="2"/>
      <c r="QTZ2578" s="2"/>
      <c r="QUA2578" s="2"/>
      <c r="QUB2578" s="2"/>
      <c r="QUC2578" s="2"/>
      <c r="QUD2578" s="2"/>
      <c r="QUE2578" s="2"/>
      <c r="QUF2578" s="2"/>
      <c r="QUG2578" s="2"/>
      <c r="QUH2578" s="2"/>
      <c r="QUI2578" s="2"/>
      <c r="QUJ2578" s="2"/>
      <c r="QUK2578" s="2"/>
      <c r="QUL2578" s="2"/>
      <c r="QUM2578" s="2"/>
      <c r="QUN2578" s="2"/>
      <c r="QUO2578" s="2"/>
      <c r="QUP2578" s="2"/>
      <c r="QUQ2578" s="2"/>
      <c r="QUR2578" s="2"/>
      <c r="QUS2578" s="2"/>
      <c r="QUT2578" s="2"/>
      <c r="QUU2578" s="2"/>
      <c r="QUV2578" s="2"/>
      <c r="QUW2578" s="2"/>
      <c r="QUX2578" s="2"/>
      <c r="QUY2578" s="2"/>
      <c r="QUZ2578" s="2"/>
      <c r="QVA2578" s="2"/>
      <c r="QVB2578" s="2"/>
      <c r="QVC2578" s="2"/>
      <c r="QVD2578" s="2"/>
      <c r="QVE2578" s="2"/>
      <c r="QVF2578" s="2"/>
      <c r="QVG2578" s="2"/>
      <c r="QVH2578" s="2"/>
      <c r="QVI2578" s="2"/>
      <c r="QVJ2578" s="2"/>
      <c r="QVK2578" s="2"/>
      <c r="QVL2578" s="2"/>
      <c r="QVM2578" s="2"/>
      <c r="QVN2578" s="2"/>
      <c r="QVO2578" s="2"/>
      <c r="QVP2578" s="2"/>
      <c r="QVQ2578" s="2"/>
      <c r="QVR2578" s="2"/>
      <c r="QVS2578" s="2"/>
      <c r="QVT2578" s="2"/>
      <c r="QVU2578" s="2"/>
      <c r="QVV2578" s="2"/>
      <c r="QVW2578" s="2"/>
      <c r="QVX2578" s="2"/>
      <c r="QVY2578" s="2"/>
      <c r="QVZ2578" s="2"/>
      <c r="QWA2578" s="2"/>
      <c r="QWB2578" s="2"/>
      <c r="QWC2578" s="2"/>
      <c r="QWD2578" s="2"/>
      <c r="QWE2578" s="2"/>
      <c r="QWF2578" s="2"/>
      <c r="QWG2578" s="2"/>
      <c r="QWH2578" s="2"/>
      <c r="QWI2578" s="2"/>
      <c r="QWJ2578" s="2"/>
      <c r="QWK2578" s="2"/>
      <c r="QWL2578" s="2"/>
      <c r="QWM2578" s="2"/>
      <c r="QWN2578" s="2"/>
      <c r="QWO2578" s="2"/>
      <c r="QWP2578" s="2"/>
      <c r="QWQ2578" s="2"/>
      <c r="QWR2578" s="2"/>
      <c r="QWS2578" s="2"/>
      <c r="QWT2578" s="2"/>
      <c r="QWU2578" s="2"/>
      <c r="QWV2578" s="2"/>
      <c r="QWW2578" s="2"/>
      <c r="QWX2578" s="2"/>
      <c r="QWY2578" s="2"/>
      <c r="QWZ2578" s="2"/>
      <c r="QXA2578" s="2"/>
      <c r="QXB2578" s="2"/>
      <c r="QXC2578" s="2"/>
      <c r="QXD2578" s="2"/>
      <c r="QXE2578" s="2"/>
      <c r="QXF2578" s="2"/>
      <c r="QXG2578" s="2"/>
      <c r="QXH2578" s="2"/>
      <c r="QXI2578" s="2"/>
      <c r="QXJ2578" s="2"/>
      <c r="QXK2578" s="2"/>
      <c r="QXL2578" s="2"/>
      <c r="QXM2578" s="2"/>
      <c r="QXN2578" s="2"/>
      <c r="QXO2578" s="2"/>
      <c r="QXP2578" s="2"/>
      <c r="QXQ2578" s="2"/>
      <c r="QXR2578" s="2"/>
      <c r="QXS2578" s="2"/>
      <c r="QXT2578" s="2"/>
      <c r="QXU2578" s="2"/>
      <c r="QXV2578" s="2"/>
      <c r="QXW2578" s="2"/>
      <c r="QXX2578" s="2"/>
      <c r="QXY2578" s="2"/>
      <c r="QXZ2578" s="2"/>
      <c r="QYA2578" s="2"/>
      <c r="QYB2578" s="2"/>
      <c r="QYC2578" s="2"/>
      <c r="QYD2578" s="2"/>
      <c r="QYE2578" s="2"/>
      <c r="QYF2578" s="2"/>
      <c r="QYG2578" s="2"/>
      <c r="QYH2578" s="2"/>
      <c r="QYI2578" s="2"/>
      <c r="QYJ2578" s="2"/>
      <c r="QYK2578" s="2"/>
      <c r="QYL2578" s="2"/>
      <c r="QYM2578" s="2"/>
      <c r="QYN2578" s="2"/>
      <c r="QYO2578" s="2"/>
      <c r="QYP2578" s="2"/>
      <c r="QYQ2578" s="2"/>
      <c r="QYR2578" s="2"/>
      <c r="QYS2578" s="2"/>
      <c r="QYT2578" s="2"/>
      <c r="QYU2578" s="2"/>
      <c r="QYV2578" s="2"/>
      <c r="QYW2578" s="2"/>
      <c r="QYX2578" s="2"/>
      <c r="QYY2578" s="2"/>
      <c r="QYZ2578" s="2"/>
      <c r="QZA2578" s="2"/>
      <c r="QZB2578" s="2"/>
      <c r="QZC2578" s="2"/>
      <c r="QZD2578" s="2"/>
      <c r="QZE2578" s="2"/>
      <c r="QZF2578" s="2"/>
      <c r="QZG2578" s="2"/>
      <c r="QZH2578" s="2"/>
      <c r="QZI2578" s="2"/>
      <c r="QZJ2578" s="2"/>
      <c r="QZK2578" s="2"/>
      <c r="QZL2578" s="2"/>
      <c r="QZM2578" s="2"/>
      <c r="QZN2578" s="2"/>
      <c r="QZO2578" s="2"/>
      <c r="QZP2578" s="2"/>
      <c r="QZQ2578" s="2"/>
      <c r="QZR2578" s="2"/>
      <c r="QZS2578" s="2"/>
      <c r="QZT2578" s="2"/>
      <c r="QZU2578" s="2"/>
      <c r="QZV2578" s="2"/>
      <c r="QZW2578" s="2"/>
      <c r="QZX2578" s="2"/>
      <c r="QZY2578" s="2"/>
      <c r="QZZ2578" s="2"/>
      <c r="RAA2578" s="2"/>
      <c r="RAB2578" s="2"/>
      <c r="RAC2578" s="2"/>
      <c r="RAD2578" s="2"/>
      <c r="RAE2578" s="2"/>
      <c r="RAF2578" s="2"/>
      <c r="RAG2578" s="2"/>
      <c r="RAH2578" s="2"/>
      <c r="RAI2578" s="2"/>
      <c r="RAJ2578" s="2"/>
      <c r="RAK2578" s="2"/>
      <c r="RAL2578" s="2"/>
      <c r="RAM2578" s="2"/>
      <c r="RAN2578" s="2"/>
      <c r="RAO2578" s="2"/>
      <c r="RAP2578" s="2"/>
      <c r="RAQ2578" s="2"/>
      <c r="RAR2578" s="2"/>
      <c r="RAS2578" s="2"/>
      <c r="RAT2578" s="2"/>
      <c r="RAU2578" s="2"/>
      <c r="RAV2578" s="2"/>
      <c r="RAW2578" s="2"/>
      <c r="RAX2578" s="2"/>
      <c r="RAY2578" s="2"/>
      <c r="RAZ2578" s="2"/>
      <c r="RBA2578" s="2"/>
      <c r="RBB2578" s="2"/>
      <c r="RBC2578" s="2"/>
      <c r="RBD2578" s="2"/>
      <c r="RBE2578" s="2"/>
      <c r="RBF2578" s="2"/>
      <c r="RBG2578" s="2"/>
      <c r="RBH2578" s="2"/>
      <c r="RBI2578" s="2"/>
      <c r="RBJ2578" s="2"/>
      <c r="RBK2578" s="2"/>
      <c r="RBL2578" s="2"/>
      <c r="RBM2578" s="2"/>
      <c r="RBN2578" s="2"/>
      <c r="RBO2578" s="2"/>
      <c r="RBP2578" s="2"/>
      <c r="RBQ2578" s="2"/>
      <c r="RBR2578" s="2"/>
      <c r="RBS2578" s="2"/>
      <c r="RBT2578" s="2"/>
      <c r="RBU2578" s="2"/>
      <c r="RBV2578" s="2"/>
      <c r="RBW2578" s="2"/>
      <c r="RBX2578" s="2"/>
      <c r="RBY2578" s="2"/>
      <c r="RBZ2578" s="2"/>
      <c r="RCA2578" s="2"/>
      <c r="RCB2578" s="2"/>
      <c r="RCC2578" s="2"/>
      <c r="RCD2578" s="2"/>
      <c r="RCE2578" s="2"/>
      <c r="RCF2578" s="2"/>
      <c r="RCG2578" s="2"/>
      <c r="RCH2578" s="2"/>
      <c r="RCI2578" s="2"/>
      <c r="RCJ2578" s="2"/>
      <c r="RCK2578" s="2"/>
      <c r="RCL2578" s="2"/>
      <c r="RCM2578" s="2"/>
      <c r="RCN2578" s="2"/>
      <c r="RCO2578" s="2"/>
      <c r="RCP2578" s="2"/>
      <c r="RCQ2578" s="2"/>
      <c r="RCR2578" s="2"/>
      <c r="RCS2578" s="2"/>
      <c r="RCT2578" s="2"/>
      <c r="RCU2578" s="2"/>
      <c r="RCV2578" s="2"/>
      <c r="RCW2578" s="2"/>
      <c r="RCX2578" s="2"/>
      <c r="RCY2578" s="2"/>
      <c r="RCZ2578" s="2"/>
      <c r="RDA2578" s="2"/>
      <c r="RDB2578" s="2"/>
      <c r="RDC2578" s="2"/>
      <c r="RDD2578" s="2"/>
      <c r="RDE2578" s="2"/>
      <c r="RDF2578" s="2"/>
      <c r="RDG2578" s="2"/>
      <c r="RDH2578" s="2"/>
      <c r="RDI2578" s="2"/>
      <c r="RDJ2578" s="2"/>
      <c r="RDK2578" s="2"/>
      <c r="RDL2578" s="2"/>
      <c r="RDM2578" s="2"/>
      <c r="RDN2578" s="2"/>
      <c r="RDO2578" s="2"/>
      <c r="RDP2578" s="2"/>
      <c r="RDQ2578" s="2"/>
      <c r="RDR2578" s="2"/>
      <c r="RDS2578" s="2"/>
      <c r="RDT2578" s="2"/>
      <c r="RDU2578" s="2"/>
      <c r="RDV2578" s="2"/>
      <c r="RDW2578" s="2"/>
      <c r="RDX2578" s="2"/>
      <c r="RDY2578" s="2"/>
      <c r="RDZ2578" s="2"/>
      <c r="REA2578" s="2"/>
      <c r="REB2578" s="2"/>
      <c r="REC2578" s="2"/>
      <c r="RED2578" s="2"/>
      <c r="REE2578" s="2"/>
      <c r="REF2578" s="2"/>
      <c r="REG2578" s="2"/>
      <c r="REH2578" s="2"/>
      <c r="REI2578" s="2"/>
      <c r="REJ2578" s="2"/>
      <c r="REK2578" s="2"/>
      <c r="REL2578" s="2"/>
      <c r="REM2578" s="2"/>
      <c r="REN2578" s="2"/>
      <c r="REO2578" s="2"/>
      <c r="REP2578" s="2"/>
      <c r="REQ2578" s="2"/>
      <c r="RER2578" s="2"/>
      <c r="RES2578" s="2"/>
      <c r="RET2578" s="2"/>
      <c r="REU2578" s="2"/>
      <c r="REV2578" s="2"/>
      <c r="REW2578" s="2"/>
      <c r="REX2578" s="2"/>
      <c r="REY2578" s="2"/>
      <c r="REZ2578" s="2"/>
      <c r="RFA2578" s="2"/>
      <c r="RFB2578" s="2"/>
      <c r="RFC2578" s="2"/>
      <c r="RFD2578" s="2"/>
      <c r="RFE2578" s="2"/>
      <c r="RFF2578" s="2"/>
      <c r="RFG2578" s="2"/>
      <c r="RFH2578" s="2"/>
      <c r="RFI2578" s="2"/>
      <c r="RFJ2578" s="2"/>
      <c r="RFK2578" s="2"/>
      <c r="RFL2578" s="2"/>
      <c r="RFM2578" s="2"/>
      <c r="RFN2578" s="2"/>
      <c r="RFO2578" s="2"/>
      <c r="RFP2578" s="2"/>
      <c r="RFQ2578" s="2"/>
      <c r="RFR2578" s="2"/>
      <c r="RFS2578" s="2"/>
      <c r="RFT2578" s="2"/>
      <c r="RFU2578" s="2"/>
      <c r="RFV2578" s="2"/>
      <c r="RFW2578" s="2"/>
      <c r="RFX2578" s="2"/>
      <c r="RFY2578" s="2"/>
      <c r="RFZ2578" s="2"/>
      <c r="RGA2578" s="2"/>
      <c r="RGB2578" s="2"/>
      <c r="RGC2578" s="2"/>
      <c r="RGD2578" s="2"/>
      <c r="RGE2578" s="2"/>
      <c r="RGF2578" s="2"/>
      <c r="RGG2578" s="2"/>
      <c r="RGH2578" s="2"/>
      <c r="RGI2578" s="2"/>
      <c r="RGJ2578" s="2"/>
      <c r="RGK2578" s="2"/>
      <c r="RGL2578" s="2"/>
      <c r="RGM2578" s="2"/>
      <c r="RGN2578" s="2"/>
      <c r="RGO2578" s="2"/>
      <c r="RGP2578" s="2"/>
      <c r="RGQ2578" s="2"/>
      <c r="RGR2578" s="2"/>
      <c r="RGS2578" s="2"/>
      <c r="RGT2578" s="2"/>
      <c r="RGU2578" s="2"/>
      <c r="RGV2578" s="2"/>
      <c r="RGW2578" s="2"/>
      <c r="RGX2578" s="2"/>
      <c r="RGY2578" s="2"/>
      <c r="RGZ2578" s="2"/>
      <c r="RHA2578" s="2"/>
      <c r="RHB2578" s="2"/>
      <c r="RHC2578" s="2"/>
      <c r="RHD2578" s="2"/>
      <c r="RHE2578" s="2"/>
      <c r="RHF2578" s="2"/>
      <c r="RHG2578" s="2"/>
      <c r="RHH2578" s="2"/>
      <c r="RHI2578" s="2"/>
      <c r="RHJ2578" s="2"/>
      <c r="RHK2578" s="2"/>
      <c r="RHL2578" s="2"/>
      <c r="RHM2578" s="2"/>
      <c r="RHN2578" s="2"/>
      <c r="RHO2578" s="2"/>
      <c r="RHP2578" s="2"/>
      <c r="RHQ2578" s="2"/>
      <c r="RHR2578" s="2"/>
      <c r="RHS2578" s="2"/>
      <c r="RHT2578" s="2"/>
      <c r="RHU2578" s="2"/>
      <c r="RHV2578" s="2"/>
      <c r="RHW2578" s="2"/>
      <c r="RHX2578" s="2"/>
      <c r="RHY2578" s="2"/>
      <c r="RHZ2578" s="2"/>
      <c r="RIA2578" s="2"/>
      <c r="RIB2578" s="2"/>
      <c r="RIC2578" s="2"/>
      <c r="RID2578" s="2"/>
      <c r="RIE2578" s="2"/>
      <c r="RIF2578" s="2"/>
      <c r="RIG2578" s="2"/>
      <c r="RIH2578" s="2"/>
      <c r="RII2578" s="2"/>
      <c r="RIJ2578" s="2"/>
      <c r="RIK2578" s="2"/>
      <c r="RIL2578" s="2"/>
      <c r="RIM2578" s="2"/>
      <c r="RIN2578" s="2"/>
      <c r="RIO2578" s="2"/>
      <c r="RIP2578" s="2"/>
      <c r="RIQ2578" s="2"/>
      <c r="RIR2578" s="2"/>
      <c r="RIS2578" s="2"/>
      <c r="RIT2578" s="2"/>
      <c r="RIU2578" s="2"/>
      <c r="RIV2578" s="2"/>
      <c r="RIW2578" s="2"/>
      <c r="RIX2578" s="2"/>
      <c r="RIY2578" s="2"/>
      <c r="RIZ2578" s="2"/>
      <c r="RJA2578" s="2"/>
      <c r="RJB2578" s="2"/>
      <c r="RJC2578" s="2"/>
      <c r="RJD2578" s="2"/>
      <c r="RJE2578" s="2"/>
      <c r="RJF2578" s="2"/>
      <c r="RJG2578" s="2"/>
      <c r="RJH2578" s="2"/>
      <c r="RJI2578" s="2"/>
      <c r="RJJ2578" s="2"/>
      <c r="RJK2578" s="2"/>
      <c r="RJL2578" s="2"/>
      <c r="RJM2578" s="2"/>
      <c r="RJN2578" s="2"/>
      <c r="RJO2578" s="2"/>
      <c r="RJP2578" s="2"/>
      <c r="RJQ2578" s="2"/>
      <c r="RJR2578" s="2"/>
      <c r="RJS2578" s="2"/>
      <c r="RJT2578" s="2"/>
      <c r="RJU2578" s="2"/>
      <c r="RJV2578" s="2"/>
      <c r="RJW2578" s="2"/>
      <c r="RJX2578" s="2"/>
      <c r="RJY2578" s="2"/>
      <c r="RJZ2578" s="2"/>
      <c r="RKA2578" s="2"/>
      <c r="RKB2578" s="2"/>
      <c r="RKC2578" s="2"/>
      <c r="RKD2578" s="2"/>
      <c r="RKE2578" s="2"/>
      <c r="RKF2578" s="2"/>
      <c r="RKG2578" s="2"/>
      <c r="RKH2578" s="2"/>
      <c r="RKI2578" s="2"/>
      <c r="RKJ2578" s="2"/>
      <c r="RKK2578" s="2"/>
      <c r="RKL2578" s="2"/>
      <c r="RKM2578" s="2"/>
      <c r="RKN2578" s="2"/>
      <c r="RKO2578" s="2"/>
      <c r="RKP2578" s="2"/>
      <c r="RKQ2578" s="2"/>
      <c r="RKR2578" s="2"/>
      <c r="RKS2578" s="2"/>
      <c r="RKT2578" s="2"/>
      <c r="RKU2578" s="2"/>
      <c r="RKV2578" s="2"/>
      <c r="RKW2578" s="2"/>
      <c r="RKX2578" s="2"/>
      <c r="RKY2578" s="2"/>
      <c r="RKZ2578" s="2"/>
      <c r="RLA2578" s="2"/>
      <c r="RLB2578" s="2"/>
      <c r="RLC2578" s="2"/>
      <c r="RLD2578" s="2"/>
      <c r="RLE2578" s="2"/>
      <c r="RLF2578" s="2"/>
      <c r="RLG2578" s="2"/>
      <c r="RLH2578" s="2"/>
      <c r="RLI2578" s="2"/>
      <c r="RLJ2578" s="2"/>
      <c r="RLK2578" s="2"/>
      <c r="RLL2578" s="2"/>
      <c r="RLM2578" s="2"/>
      <c r="RLN2578" s="2"/>
      <c r="RLO2578" s="2"/>
      <c r="RLP2578" s="2"/>
      <c r="RLQ2578" s="2"/>
      <c r="RLR2578" s="2"/>
      <c r="RLS2578" s="2"/>
      <c r="RLT2578" s="2"/>
      <c r="RLU2578" s="2"/>
      <c r="RLV2578" s="2"/>
      <c r="RLW2578" s="2"/>
      <c r="RLX2578" s="2"/>
      <c r="RLY2578" s="2"/>
      <c r="RLZ2578" s="2"/>
      <c r="RMA2578" s="2"/>
      <c r="RMB2578" s="2"/>
      <c r="RMC2578" s="2"/>
      <c r="RMD2578" s="2"/>
      <c r="RME2578" s="2"/>
      <c r="RMF2578" s="2"/>
      <c r="RMG2578" s="2"/>
      <c r="RMH2578" s="2"/>
      <c r="RMI2578" s="2"/>
      <c r="RMJ2578" s="2"/>
      <c r="RMK2578" s="2"/>
      <c r="RML2578" s="2"/>
      <c r="RMM2578" s="2"/>
      <c r="RMN2578" s="2"/>
      <c r="RMO2578" s="2"/>
      <c r="RMP2578" s="2"/>
      <c r="RMQ2578" s="2"/>
      <c r="RMR2578" s="2"/>
      <c r="RMS2578" s="2"/>
      <c r="RMT2578" s="2"/>
      <c r="RMU2578" s="2"/>
      <c r="RMV2578" s="2"/>
      <c r="RMW2578" s="2"/>
      <c r="RMX2578" s="2"/>
      <c r="RMY2578" s="2"/>
      <c r="RMZ2578" s="2"/>
      <c r="RNA2578" s="2"/>
      <c r="RNB2578" s="2"/>
      <c r="RNC2578" s="2"/>
      <c r="RND2578" s="2"/>
      <c r="RNE2578" s="2"/>
      <c r="RNF2578" s="2"/>
      <c r="RNG2578" s="2"/>
      <c r="RNH2578" s="2"/>
      <c r="RNI2578" s="2"/>
      <c r="RNJ2578" s="2"/>
      <c r="RNK2578" s="2"/>
      <c r="RNL2578" s="2"/>
      <c r="RNM2578" s="2"/>
      <c r="RNN2578" s="2"/>
      <c r="RNO2578" s="2"/>
      <c r="RNP2578" s="2"/>
      <c r="RNQ2578" s="2"/>
      <c r="RNR2578" s="2"/>
      <c r="RNS2578" s="2"/>
      <c r="RNT2578" s="2"/>
      <c r="RNU2578" s="2"/>
      <c r="RNV2578" s="2"/>
      <c r="RNW2578" s="2"/>
      <c r="RNX2578" s="2"/>
      <c r="RNY2578" s="2"/>
      <c r="RNZ2578" s="2"/>
      <c r="ROA2578" s="2"/>
      <c r="ROB2578" s="2"/>
      <c r="ROC2578" s="2"/>
      <c r="ROD2578" s="2"/>
      <c r="ROE2578" s="2"/>
      <c r="ROF2578" s="2"/>
      <c r="ROG2578" s="2"/>
      <c r="ROH2578" s="2"/>
      <c r="ROI2578" s="2"/>
      <c r="ROJ2578" s="2"/>
      <c r="ROK2578" s="2"/>
      <c r="ROL2578" s="2"/>
      <c r="ROM2578" s="2"/>
      <c r="RON2578" s="2"/>
      <c r="ROO2578" s="2"/>
      <c r="ROP2578" s="2"/>
      <c r="ROQ2578" s="2"/>
      <c r="ROR2578" s="2"/>
      <c r="ROS2578" s="2"/>
      <c r="ROT2578" s="2"/>
      <c r="ROU2578" s="2"/>
      <c r="ROV2578" s="2"/>
      <c r="ROW2578" s="2"/>
      <c r="ROX2578" s="2"/>
      <c r="ROY2578" s="2"/>
      <c r="ROZ2578" s="2"/>
      <c r="RPA2578" s="2"/>
      <c r="RPB2578" s="2"/>
      <c r="RPC2578" s="2"/>
      <c r="RPD2578" s="2"/>
      <c r="RPE2578" s="2"/>
      <c r="RPF2578" s="2"/>
      <c r="RPG2578" s="2"/>
      <c r="RPH2578" s="2"/>
      <c r="RPI2578" s="2"/>
      <c r="RPJ2578" s="2"/>
      <c r="RPK2578" s="2"/>
      <c r="RPL2578" s="2"/>
      <c r="RPM2578" s="2"/>
      <c r="RPN2578" s="2"/>
      <c r="RPO2578" s="2"/>
      <c r="RPP2578" s="2"/>
      <c r="RPQ2578" s="2"/>
      <c r="RPR2578" s="2"/>
      <c r="RPS2578" s="2"/>
      <c r="RPT2578" s="2"/>
      <c r="RPU2578" s="2"/>
      <c r="RPV2578" s="2"/>
      <c r="RPW2578" s="2"/>
      <c r="RPX2578" s="2"/>
      <c r="RPY2578" s="2"/>
      <c r="RPZ2578" s="2"/>
      <c r="RQA2578" s="2"/>
      <c r="RQB2578" s="2"/>
      <c r="RQC2578" s="2"/>
      <c r="RQD2578" s="2"/>
      <c r="RQE2578" s="2"/>
      <c r="RQF2578" s="2"/>
      <c r="RQG2578" s="2"/>
      <c r="RQH2578" s="2"/>
      <c r="RQI2578" s="2"/>
      <c r="RQJ2578" s="2"/>
      <c r="RQK2578" s="2"/>
      <c r="RQL2578" s="2"/>
      <c r="RQM2578" s="2"/>
      <c r="RQN2578" s="2"/>
      <c r="RQO2578" s="2"/>
      <c r="RQP2578" s="2"/>
      <c r="RQQ2578" s="2"/>
      <c r="RQR2578" s="2"/>
      <c r="RQS2578" s="2"/>
      <c r="RQT2578" s="2"/>
      <c r="RQU2578" s="2"/>
      <c r="RQV2578" s="2"/>
      <c r="RQW2578" s="2"/>
      <c r="RQX2578" s="2"/>
      <c r="RQY2578" s="2"/>
      <c r="RQZ2578" s="2"/>
      <c r="RRA2578" s="2"/>
      <c r="RRB2578" s="2"/>
      <c r="RRC2578" s="2"/>
      <c r="RRD2578" s="2"/>
      <c r="RRE2578" s="2"/>
      <c r="RRF2578" s="2"/>
      <c r="RRG2578" s="2"/>
      <c r="RRH2578" s="2"/>
      <c r="RRI2578" s="2"/>
      <c r="RRJ2578" s="2"/>
      <c r="RRK2578" s="2"/>
      <c r="RRL2578" s="2"/>
      <c r="RRM2578" s="2"/>
      <c r="RRN2578" s="2"/>
      <c r="RRO2578" s="2"/>
      <c r="RRP2578" s="2"/>
      <c r="RRQ2578" s="2"/>
      <c r="RRR2578" s="2"/>
      <c r="RRS2578" s="2"/>
      <c r="RRT2578" s="2"/>
      <c r="RRU2578" s="2"/>
      <c r="RRV2578" s="2"/>
      <c r="RRW2578" s="2"/>
      <c r="RRX2578" s="2"/>
      <c r="RRY2578" s="2"/>
      <c r="RRZ2578" s="2"/>
      <c r="RSA2578" s="2"/>
      <c r="RSB2578" s="2"/>
      <c r="RSC2578" s="2"/>
      <c r="RSD2578" s="2"/>
      <c r="RSE2578" s="2"/>
      <c r="RSF2578" s="2"/>
      <c r="RSG2578" s="2"/>
      <c r="RSH2578" s="2"/>
      <c r="RSI2578" s="2"/>
      <c r="RSJ2578" s="2"/>
      <c r="RSK2578" s="2"/>
      <c r="RSL2578" s="2"/>
      <c r="RSM2578" s="2"/>
      <c r="RSN2578" s="2"/>
      <c r="RSO2578" s="2"/>
      <c r="RSP2578" s="2"/>
      <c r="RSQ2578" s="2"/>
      <c r="RSR2578" s="2"/>
      <c r="RSS2578" s="2"/>
      <c r="RST2578" s="2"/>
      <c r="RSU2578" s="2"/>
      <c r="RSV2578" s="2"/>
      <c r="RSW2578" s="2"/>
      <c r="RSX2578" s="2"/>
      <c r="RSY2578" s="2"/>
      <c r="RSZ2578" s="2"/>
      <c r="RTA2578" s="2"/>
      <c r="RTB2578" s="2"/>
      <c r="RTC2578" s="2"/>
      <c r="RTD2578" s="2"/>
      <c r="RTE2578" s="2"/>
      <c r="RTF2578" s="2"/>
      <c r="RTG2578" s="2"/>
      <c r="RTH2578" s="2"/>
      <c r="RTI2578" s="2"/>
      <c r="RTJ2578" s="2"/>
      <c r="RTK2578" s="2"/>
      <c r="RTL2578" s="2"/>
      <c r="RTM2578" s="2"/>
      <c r="RTN2578" s="2"/>
      <c r="RTO2578" s="2"/>
      <c r="RTP2578" s="2"/>
      <c r="RTQ2578" s="2"/>
      <c r="RTR2578" s="2"/>
      <c r="RTS2578" s="2"/>
      <c r="RTT2578" s="2"/>
      <c r="RTU2578" s="2"/>
      <c r="RTV2578" s="2"/>
      <c r="RTW2578" s="2"/>
      <c r="RTX2578" s="2"/>
      <c r="RTY2578" s="2"/>
      <c r="RTZ2578" s="2"/>
      <c r="RUA2578" s="2"/>
      <c r="RUB2578" s="2"/>
      <c r="RUC2578" s="2"/>
      <c r="RUD2578" s="2"/>
      <c r="RUE2578" s="2"/>
      <c r="RUF2578" s="2"/>
      <c r="RUG2578" s="2"/>
      <c r="RUH2578" s="2"/>
      <c r="RUI2578" s="2"/>
      <c r="RUJ2578" s="2"/>
      <c r="RUK2578" s="2"/>
      <c r="RUL2578" s="2"/>
      <c r="RUM2578" s="2"/>
      <c r="RUN2578" s="2"/>
      <c r="RUO2578" s="2"/>
      <c r="RUP2578" s="2"/>
      <c r="RUQ2578" s="2"/>
      <c r="RUR2578" s="2"/>
      <c r="RUS2578" s="2"/>
      <c r="RUT2578" s="2"/>
      <c r="RUU2578" s="2"/>
      <c r="RUV2578" s="2"/>
      <c r="RUW2578" s="2"/>
      <c r="RUX2578" s="2"/>
      <c r="RUY2578" s="2"/>
      <c r="RUZ2578" s="2"/>
      <c r="RVA2578" s="2"/>
      <c r="RVB2578" s="2"/>
      <c r="RVC2578" s="2"/>
      <c r="RVD2578" s="2"/>
      <c r="RVE2578" s="2"/>
      <c r="RVF2578" s="2"/>
      <c r="RVG2578" s="2"/>
      <c r="RVH2578" s="2"/>
      <c r="RVI2578" s="2"/>
      <c r="RVJ2578" s="2"/>
      <c r="RVK2578" s="2"/>
      <c r="RVL2578" s="2"/>
      <c r="RVM2578" s="2"/>
      <c r="RVN2578" s="2"/>
      <c r="RVO2578" s="2"/>
      <c r="RVP2578" s="2"/>
      <c r="RVQ2578" s="2"/>
      <c r="RVR2578" s="2"/>
      <c r="RVS2578" s="2"/>
      <c r="RVT2578" s="2"/>
      <c r="RVU2578" s="2"/>
      <c r="RVV2578" s="2"/>
      <c r="RVW2578" s="2"/>
      <c r="RVX2578" s="2"/>
      <c r="RVY2578" s="2"/>
      <c r="RVZ2578" s="2"/>
      <c r="RWA2578" s="2"/>
      <c r="RWB2578" s="2"/>
      <c r="RWC2578" s="2"/>
      <c r="RWD2578" s="2"/>
      <c r="RWE2578" s="2"/>
      <c r="RWF2578" s="2"/>
      <c r="RWG2578" s="2"/>
      <c r="RWH2578" s="2"/>
      <c r="RWI2578" s="2"/>
      <c r="RWJ2578" s="2"/>
      <c r="RWK2578" s="2"/>
      <c r="RWL2578" s="2"/>
      <c r="RWM2578" s="2"/>
      <c r="RWN2578" s="2"/>
      <c r="RWO2578" s="2"/>
      <c r="RWP2578" s="2"/>
      <c r="RWQ2578" s="2"/>
      <c r="RWR2578" s="2"/>
      <c r="RWS2578" s="2"/>
      <c r="RWT2578" s="2"/>
      <c r="RWU2578" s="2"/>
      <c r="RWV2578" s="2"/>
      <c r="RWW2578" s="2"/>
      <c r="RWX2578" s="2"/>
      <c r="RWY2578" s="2"/>
      <c r="RWZ2578" s="2"/>
      <c r="RXA2578" s="2"/>
      <c r="RXB2578" s="2"/>
      <c r="RXC2578" s="2"/>
      <c r="RXD2578" s="2"/>
      <c r="RXE2578" s="2"/>
      <c r="RXF2578" s="2"/>
      <c r="RXG2578" s="2"/>
      <c r="RXH2578" s="2"/>
      <c r="RXI2578" s="2"/>
      <c r="RXJ2578" s="2"/>
      <c r="RXK2578" s="2"/>
      <c r="RXL2578" s="2"/>
      <c r="RXM2578" s="2"/>
      <c r="RXN2578" s="2"/>
      <c r="RXO2578" s="2"/>
      <c r="RXP2578" s="2"/>
      <c r="RXQ2578" s="2"/>
      <c r="RXR2578" s="2"/>
      <c r="RXS2578" s="2"/>
      <c r="RXT2578" s="2"/>
      <c r="RXU2578" s="2"/>
      <c r="RXV2578" s="2"/>
      <c r="RXW2578" s="2"/>
      <c r="RXX2578" s="2"/>
      <c r="RXY2578" s="2"/>
      <c r="RXZ2578" s="2"/>
      <c r="RYA2578" s="2"/>
      <c r="RYB2578" s="2"/>
      <c r="RYC2578" s="2"/>
      <c r="RYD2578" s="2"/>
      <c r="RYE2578" s="2"/>
      <c r="RYF2578" s="2"/>
      <c r="RYG2578" s="2"/>
      <c r="RYH2578" s="2"/>
      <c r="RYI2578" s="2"/>
      <c r="RYJ2578" s="2"/>
      <c r="RYK2578" s="2"/>
      <c r="RYL2578" s="2"/>
      <c r="RYM2578" s="2"/>
      <c r="RYN2578" s="2"/>
      <c r="RYO2578" s="2"/>
      <c r="RYP2578" s="2"/>
      <c r="RYQ2578" s="2"/>
      <c r="RYR2578" s="2"/>
      <c r="RYS2578" s="2"/>
      <c r="RYT2578" s="2"/>
      <c r="RYU2578" s="2"/>
      <c r="RYV2578" s="2"/>
      <c r="RYW2578" s="2"/>
      <c r="RYX2578" s="2"/>
      <c r="RYY2578" s="2"/>
      <c r="RYZ2578" s="2"/>
      <c r="RZA2578" s="2"/>
      <c r="RZB2578" s="2"/>
      <c r="RZC2578" s="2"/>
      <c r="RZD2578" s="2"/>
      <c r="RZE2578" s="2"/>
      <c r="RZF2578" s="2"/>
      <c r="RZG2578" s="2"/>
      <c r="RZH2578" s="2"/>
      <c r="RZI2578" s="2"/>
      <c r="RZJ2578" s="2"/>
      <c r="RZK2578" s="2"/>
      <c r="RZL2578" s="2"/>
      <c r="RZM2578" s="2"/>
      <c r="RZN2578" s="2"/>
      <c r="RZO2578" s="2"/>
      <c r="RZP2578" s="2"/>
      <c r="RZQ2578" s="2"/>
      <c r="RZR2578" s="2"/>
      <c r="RZS2578" s="2"/>
      <c r="RZT2578" s="2"/>
      <c r="RZU2578" s="2"/>
      <c r="RZV2578" s="2"/>
      <c r="RZW2578" s="2"/>
      <c r="RZX2578" s="2"/>
      <c r="RZY2578" s="2"/>
      <c r="RZZ2578" s="2"/>
      <c r="SAA2578" s="2"/>
      <c r="SAB2578" s="2"/>
      <c r="SAC2578" s="2"/>
      <c r="SAD2578" s="2"/>
      <c r="SAE2578" s="2"/>
      <c r="SAF2578" s="2"/>
      <c r="SAG2578" s="2"/>
      <c r="SAH2578" s="2"/>
      <c r="SAI2578" s="2"/>
      <c r="SAJ2578" s="2"/>
      <c r="SAK2578" s="2"/>
      <c r="SAL2578" s="2"/>
      <c r="SAM2578" s="2"/>
      <c r="SAN2578" s="2"/>
      <c r="SAO2578" s="2"/>
      <c r="SAP2578" s="2"/>
      <c r="SAQ2578" s="2"/>
      <c r="SAR2578" s="2"/>
      <c r="SAS2578" s="2"/>
      <c r="SAT2578" s="2"/>
      <c r="SAU2578" s="2"/>
      <c r="SAV2578" s="2"/>
      <c r="SAW2578" s="2"/>
      <c r="SAX2578" s="2"/>
      <c r="SAY2578" s="2"/>
      <c r="SAZ2578" s="2"/>
      <c r="SBA2578" s="2"/>
      <c r="SBB2578" s="2"/>
      <c r="SBC2578" s="2"/>
      <c r="SBD2578" s="2"/>
      <c r="SBE2578" s="2"/>
      <c r="SBF2578" s="2"/>
      <c r="SBG2578" s="2"/>
      <c r="SBH2578" s="2"/>
      <c r="SBI2578" s="2"/>
      <c r="SBJ2578" s="2"/>
      <c r="SBK2578" s="2"/>
      <c r="SBL2578" s="2"/>
      <c r="SBM2578" s="2"/>
      <c r="SBN2578" s="2"/>
      <c r="SBO2578" s="2"/>
      <c r="SBP2578" s="2"/>
      <c r="SBQ2578" s="2"/>
      <c r="SBR2578" s="2"/>
      <c r="SBS2578" s="2"/>
      <c r="SBT2578" s="2"/>
      <c r="SBU2578" s="2"/>
      <c r="SBV2578" s="2"/>
      <c r="SBW2578" s="2"/>
      <c r="SBX2578" s="2"/>
      <c r="SBY2578" s="2"/>
      <c r="SBZ2578" s="2"/>
      <c r="SCA2578" s="2"/>
      <c r="SCB2578" s="2"/>
      <c r="SCC2578" s="2"/>
      <c r="SCD2578" s="2"/>
      <c r="SCE2578" s="2"/>
      <c r="SCF2578" s="2"/>
      <c r="SCG2578" s="2"/>
      <c r="SCH2578" s="2"/>
      <c r="SCI2578" s="2"/>
      <c r="SCJ2578" s="2"/>
      <c r="SCK2578" s="2"/>
      <c r="SCL2578" s="2"/>
      <c r="SCM2578" s="2"/>
      <c r="SCN2578" s="2"/>
      <c r="SCO2578" s="2"/>
      <c r="SCP2578" s="2"/>
      <c r="SCQ2578" s="2"/>
      <c r="SCR2578" s="2"/>
      <c r="SCS2578" s="2"/>
      <c r="SCT2578" s="2"/>
      <c r="SCU2578" s="2"/>
      <c r="SCV2578" s="2"/>
      <c r="SCW2578" s="2"/>
      <c r="SCX2578" s="2"/>
      <c r="SCY2578" s="2"/>
      <c r="SCZ2578" s="2"/>
      <c r="SDA2578" s="2"/>
      <c r="SDB2578" s="2"/>
      <c r="SDC2578" s="2"/>
      <c r="SDD2578" s="2"/>
      <c r="SDE2578" s="2"/>
      <c r="SDF2578" s="2"/>
      <c r="SDG2578" s="2"/>
      <c r="SDH2578" s="2"/>
      <c r="SDI2578" s="2"/>
      <c r="SDJ2578" s="2"/>
      <c r="SDK2578" s="2"/>
      <c r="SDL2578" s="2"/>
      <c r="SDM2578" s="2"/>
      <c r="SDN2578" s="2"/>
      <c r="SDO2578" s="2"/>
      <c r="SDP2578" s="2"/>
      <c r="SDQ2578" s="2"/>
      <c r="SDR2578" s="2"/>
      <c r="SDS2578" s="2"/>
      <c r="SDT2578" s="2"/>
      <c r="SDU2578" s="2"/>
      <c r="SDV2578" s="2"/>
      <c r="SDW2578" s="2"/>
      <c r="SDX2578" s="2"/>
      <c r="SDY2578" s="2"/>
      <c r="SDZ2578" s="2"/>
      <c r="SEA2578" s="2"/>
      <c r="SEB2578" s="2"/>
      <c r="SEC2578" s="2"/>
      <c r="SED2578" s="2"/>
      <c r="SEE2578" s="2"/>
      <c r="SEF2578" s="2"/>
      <c r="SEG2578" s="2"/>
      <c r="SEH2578" s="2"/>
      <c r="SEI2578" s="2"/>
      <c r="SEJ2578" s="2"/>
      <c r="SEK2578" s="2"/>
      <c r="SEL2578" s="2"/>
      <c r="SEM2578" s="2"/>
      <c r="SEN2578" s="2"/>
      <c r="SEO2578" s="2"/>
      <c r="SEP2578" s="2"/>
      <c r="SEQ2578" s="2"/>
      <c r="SER2578" s="2"/>
      <c r="SES2578" s="2"/>
      <c r="SET2578" s="2"/>
      <c r="SEU2578" s="2"/>
      <c r="SEV2578" s="2"/>
      <c r="SEW2578" s="2"/>
      <c r="SEX2578" s="2"/>
      <c r="SEY2578" s="2"/>
      <c r="SEZ2578" s="2"/>
      <c r="SFA2578" s="2"/>
      <c r="SFB2578" s="2"/>
      <c r="SFC2578" s="2"/>
      <c r="SFD2578" s="2"/>
      <c r="SFE2578" s="2"/>
      <c r="SFF2578" s="2"/>
      <c r="SFG2578" s="2"/>
      <c r="SFH2578" s="2"/>
      <c r="SFI2578" s="2"/>
      <c r="SFJ2578" s="2"/>
      <c r="SFK2578" s="2"/>
      <c r="SFL2578" s="2"/>
      <c r="SFM2578" s="2"/>
      <c r="SFN2578" s="2"/>
      <c r="SFO2578" s="2"/>
      <c r="SFP2578" s="2"/>
      <c r="SFQ2578" s="2"/>
      <c r="SFR2578" s="2"/>
      <c r="SFS2578" s="2"/>
      <c r="SFT2578" s="2"/>
      <c r="SFU2578" s="2"/>
      <c r="SFV2578" s="2"/>
      <c r="SFW2578" s="2"/>
      <c r="SFX2578" s="2"/>
      <c r="SFY2578" s="2"/>
      <c r="SFZ2578" s="2"/>
      <c r="SGA2578" s="2"/>
      <c r="SGB2578" s="2"/>
      <c r="SGC2578" s="2"/>
      <c r="SGD2578" s="2"/>
      <c r="SGE2578" s="2"/>
      <c r="SGF2578" s="2"/>
      <c r="SGG2578" s="2"/>
      <c r="SGH2578" s="2"/>
      <c r="SGI2578" s="2"/>
      <c r="SGJ2578" s="2"/>
      <c r="SGK2578" s="2"/>
      <c r="SGL2578" s="2"/>
      <c r="SGM2578" s="2"/>
      <c r="SGN2578" s="2"/>
      <c r="SGO2578" s="2"/>
      <c r="SGP2578" s="2"/>
      <c r="SGQ2578" s="2"/>
      <c r="SGR2578" s="2"/>
      <c r="SGS2578" s="2"/>
      <c r="SGT2578" s="2"/>
      <c r="SGU2578" s="2"/>
      <c r="SGV2578" s="2"/>
      <c r="SGW2578" s="2"/>
      <c r="SGX2578" s="2"/>
      <c r="SGY2578" s="2"/>
      <c r="SGZ2578" s="2"/>
      <c r="SHA2578" s="2"/>
      <c r="SHB2578" s="2"/>
      <c r="SHC2578" s="2"/>
      <c r="SHD2578" s="2"/>
      <c r="SHE2578" s="2"/>
      <c r="SHF2578" s="2"/>
      <c r="SHG2578" s="2"/>
      <c r="SHH2578" s="2"/>
      <c r="SHI2578" s="2"/>
      <c r="SHJ2578" s="2"/>
      <c r="SHK2578" s="2"/>
      <c r="SHL2578" s="2"/>
      <c r="SHM2578" s="2"/>
      <c r="SHN2578" s="2"/>
      <c r="SHO2578" s="2"/>
      <c r="SHP2578" s="2"/>
      <c r="SHQ2578" s="2"/>
      <c r="SHR2578" s="2"/>
      <c r="SHS2578" s="2"/>
      <c r="SHT2578" s="2"/>
      <c r="SHU2578" s="2"/>
      <c r="SHV2578" s="2"/>
      <c r="SHW2578" s="2"/>
      <c r="SHX2578" s="2"/>
      <c r="SHY2578" s="2"/>
      <c r="SHZ2578" s="2"/>
      <c r="SIA2578" s="2"/>
      <c r="SIB2578" s="2"/>
      <c r="SIC2578" s="2"/>
      <c r="SID2578" s="2"/>
      <c r="SIE2578" s="2"/>
      <c r="SIF2578" s="2"/>
      <c r="SIG2578" s="2"/>
      <c r="SIH2578" s="2"/>
      <c r="SII2578" s="2"/>
      <c r="SIJ2578" s="2"/>
      <c r="SIK2578" s="2"/>
      <c r="SIL2578" s="2"/>
      <c r="SIM2578" s="2"/>
      <c r="SIN2578" s="2"/>
      <c r="SIO2578" s="2"/>
      <c r="SIP2578" s="2"/>
      <c r="SIQ2578" s="2"/>
      <c r="SIR2578" s="2"/>
      <c r="SIS2578" s="2"/>
      <c r="SIT2578" s="2"/>
      <c r="SIU2578" s="2"/>
      <c r="SIV2578" s="2"/>
      <c r="SIW2578" s="2"/>
      <c r="SIX2578" s="2"/>
      <c r="SIY2578" s="2"/>
      <c r="SIZ2578" s="2"/>
      <c r="SJA2578" s="2"/>
      <c r="SJB2578" s="2"/>
      <c r="SJC2578" s="2"/>
      <c r="SJD2578" s="2"/>
      <c r="SJE2578" s="2"/>
      <c r="SJF2578" s="2"/>
      <c r="SJG2578" s="2"/>
      <c r="SJH2578" s="2"/>
      <c r="SJI2578" s="2"/>
      <c r="SJJ2578" s="2"/>
      <c r="SJK2578" s="2"/>
      <c r="SJL2578" s="2"/>
      <c r="SJM2578" s="2"/>
      <c r="SJN2578" s="2"/>
      <c r="SJO2578" s="2"/>
      <c r="SJP2578" s="2"/>
      <c r="SJQ2578" s="2"/>
      <c r="SJR2578" s="2"/>
      <c r="SJS2578" s="2"/>
      <c r="SJT2578" s="2"/>
      <c r="SJU2578" s="2"/>
      <c r="SJV2578" s="2"/>
      <c r="SJW2578" s="2"/>
      <c r="SJX2578" s="2"/>
      <c r="SJY2578" s="2"/>
      <c r="SJZ2578" s="2"/>
      <c r="SKA2578" s="2"/>
      <c r="SKB2578" s="2"/>
      <c r="SKC2578" s="2"/>
      <c r="SKD2578" s="2"/>
      <c r="SKE2578" s="2"/>
      <c r="SKF2578" s="2"/>
      <c r="SKG2578" s="2"/>
      <c r="SKH2578" s="2"/>
      <c r="SKI2578" s="2"/>
      <c r="SKJ2578" s="2"/>
      <c r="SKK2578" s="2"/>
      <c r="SKL2578" s="2"/>
      <c r="SKM2578" s="2"/>
      <c r="SKN2578" s="2"/>
      <c r="SKO2578" s="2"/>
      <c r="SKP2578" s="2"/>
      <c r="SKQ2578" s="2"/>
      <c r="SKR2578" s="2"/>
      <c r="SKS2578" s="2"/>
      <c r="SKT2578" s="2"/>
      <c r="SKU2578" s="2"/>
      <c r="SKV2578" s="2"/>
      <c r="SKW2578" s="2"/>
      <c r="SKX2578" s="2"/>
      <c r="SKY2578" s="2"/>
      <c r="SKZ2578" s="2"/>
      <c r="SLA2578" s="2"/>
      <c r="SLB2578" s="2"/>
      <c r="SLC2578" s="2"/>
      <c r="SLD2578" s="2"/>
      <c r="SLE2578" s="2"/>
      <c r="SLF2578" s="2"/>
      <c r="SLG2578" s="2"/>
      <c r="SLH2578" s="2"/>
      <c r="SLI2578" s="2"/>
      <c r="SLJ2578" s="2"/>
      <c r="SLK2578" s="2"/>
      <c r="SLL2578" s="2"/>
      <c r="SLM2578" s="2"/>
      <c r="SLN2578" s="2"/>
      <c r="SLO2578" s="2"/>
      <c r="SLP2578" s="2"/>
      <c r="SLQ2578" s="2"/>
      <c r="SLR2578" s="2"/>
      <c r="SLS2578" s="2"/>
      <c r="SLT2578" s="2"/>
      <c r="SLU2578" s="2"/>
      <c r="SLV2578" s="2"/>
      <c r="SLW2578" s="2"/>
      <c r="SLX2578" s="2"/>
      <c r="SLY2578" s="2"/>
      <c r="SLZ2578" s="2"/>
      <c r="SMA2578" s="2"/>
      <c r="SMB2578" s="2"/>
      <c r="SMC2578" s="2"/>
      <c r="SMD2578" s="2"/>
      <c r="SME2578" s="2"/>
      <c r="SMF2578" s="2"/>
      <c r="SMG2578" s="2"/>
      <c r="SMH2578" s="2"/>
      <c r="SMI2578" s="2"/>
      <c r="SMJ2578" s="2"/>
      <c r="SMK2578" s="2"/>
      <c r="SML2578" s="2"/>
      <c r="SMM2578" s="2"/>
      <c r="SMN2578" s="2"/>
      <c r="SMO2578" s="2"/>
      <c r="SMP2578" s="2"/>
      <c r="SMQ2578" s="2"/>
      <c r="SMR2578" s="2"/>
      <c r="SMS2578" s="2"/>
      <c r="SMT2578" s="2"/>
      <c r="SMU2578" s="2"/>
      <c r="SMV2578" s="2"/>
      <c r="SMW2578" s="2"/>
      <c r="SMX2578" s="2"/>
      <c r="SMY2578" s="2"/>
      <c r="SMZ2578" s="2"/>
      <c r="SNA2578" s="2"/>
      <c r="SNB2578" s="2"/>
      <c r="SNC2578" s="2"/>
      <c r="SND2578" s="2"/>
      <c r="SNE2578" s="2"/>
      <c r="SNF2578" s="2"/>
      <c r="SNG2578" s="2"/>
      <c r="SNH2578" s="2"/>
      <c r="SNI2578" s="2"/>
      <c r="SNJ2578" s="2"/>
      <c r="SNK2578" s="2"/>
      <c r="SNL2578" s="2"/>
      <c r="SNM2578" s="2"/>
      <c r="SNN2578" s="2"/>
      <c r="SNO2578" s="2"/>
      <c r="SNP2578" s="2"/>
      <c r="SNQ2578" s="2"/>
      <c r="SNR2578" s="2"/>
      <c r="SNS2578" s="2"/>
      <c r="SNT2578" s="2"/>
      <c r="SNU2578" s="2"/>
      <c r="SNV2578" s="2"/>
      <c r="SNW2578" s="2"/>
      <c r="SNX2578" s="2"/>
      <c r="SNY2578" s="2"/>
      <c r="SNZ2578" s="2"/>
      <c r="SOA2578" s="2"/>
      <c r="SOB2578" s="2"/>
      <c r="SOC2578" s="2"/>
      <c r="SOD2578" s="2"/>
      <c r="SOE2578" s="2"/>
      <c r="SOF2578" s="2"/>
      <c r="SOG2578" s="2"/>
      <c r="SOH2578" s="2"/>
      <c r="SOI2578" s="2"/>
      <c r="SOJ2578" s="2"/>
      <c r="SOK2578" s="2"/>
      <c r="SOL2578" s="2"/>
      <c r="SOM2578" s="2"/>
      <c r="SON2578" s="2"/>
      <c r="SOO2578" s="2"/>
      <c r="SOP2578" s="2"/>
      <c r="SOQ2578" s="2"/>
      <c r="SOR2578" s="2"/>
      <c r="SOS2578" s="2"/>
      <c r="SOT2578" s="2"/>
      <c r="SOU2578" s="2"/>
      <c r="SOV2578" s="2"/>
      <c r="SOW2578" s="2"/>
      <c r="SOX2578" s="2"/>
      <c r="SOY2578" s="2"/>
      <c r="SOZ2578" s="2"/>
      <c r="SPA2578" s="2"/>
      <c r="SPB2578" s="2"/>
      <c r="SPC2578" s="2"/>
      <c r="SPD2578" s="2"/>
      <c r="SPE2578" s="2"/>
      <c r="SPF2578" s="2"/>
      <c r="SPG2578" s="2"/>
      <c r="SPH2578" s="2"/>
      <c r="SPI2578" s="2"/>
      <c r="SPJ2578" s="2"/>
      <c r="SPK2578" s="2"/>
      <c r="SPL2578" s="2"/>
      <c r="SPM2578" s="2"/>
      <c r="SPN2578" s="2"/>
      <c r="SPO2578" s="2"/>
      <c r="SPP2578" s="2"/>
      <c r="SPQ2578" s="2"/>
      <c r="SPR2578" s="2"/>
      <c r="SPS2578" s="2"/>
      <c r="SPT2578" s="2"/>
      <c r="SPU2578" s="2"/>
      <c r="SPV2578" s="2"/>
      <c r="SPW2578" s="2"/>
      <c r="SPX2578" s="2"/>
      <c r="SPY2578" s="2"/>
      <c r="SPZ2578" s="2"/>
      <c r="SQA2578" s="2"/>
      <c r="SQB2578" s="2"/>
      <c r="SQC2578" s="2"/>
      <c r="SQD2578" s="2"/>
      <c r="SQE2578" s="2"/>
      <c r="SQF2578" s="2"/>
      <c r="SQG2578" s="2"/>
      <c r="SQH2578" s="2"/>
      <c r="SQI2578" s="2"/>
      <c r="SQJ2578" s="2"/>
      <c r="SQK2578" s="2"/>
      <c r="SQL2578" s="2"/>
      <c r="SQM2578" s="2"/>
      <c r="SQN2578" s="2"/>
      <c r="SQO2578" s="2"/>
      <c r="SQP2578" s="2"/>
      <c r="SQQ2578" s="2"/>
      <c r="SQR2578" s="2"/>
      <c r="SQS2578" s="2"/>
      <c r="SQT2578" s="2"/>
      <c r="SQU2578" s="2"/>
      <c r="SQV2578" s="2"/>
      <c r="SQW2578" s="2"/>
      <c r="SQX2578" s="2"/>
      <c r="SQY2578" s="2"/>
      <c r="SQZ2578" s="2"/>
      <c r="SRA2578" s="2"/>
      <c r="SRB2578" s="2"/>
      <c r="SRC2578" s="2"/>
      <c r="SRD2578" s="2"/>
      <c r="SRE2578" s="2"/>
      <c r="SRF2578" s="2"/>
      <c r="SRG2578" s="2"/>
      <c r="SRH2578" s="2"/>
      <c r="SRI2578" s="2"/>
      <c r="SRJ2578" s="2"/>
      <c r="SRK2578" s="2"/>
      <c r="SRL2578" s="2"/>
      <c r="SRM2578" s="2"/>
      <c r="SRN2578" s="2"/>
      <c r="SRO2578" s="2"/>
      <c r="SRP2578" s="2"/>
      <c r="SRQ2578" s="2"/>
      <c r="SRR2578" s="2"/>
      <c r="SRS2578" s="2"/>
      <c r="SRT2578" s="2"/>
      <c r="SRU2578" s="2"/>
      <c r="SRV2578" s="2"/>
      <c r="SRW2578" s="2"/>
      <c r="SRX2578" s="2"/>
      <c r="SRY2578" s="2"/>
      <c r="SRZ2578" s="2"/>
      <c r="SSA2578" s="2"/>
      <c r="SSB2578" s="2"/>
      <c r="SSC2578" s="2"/>
      <c r="SSD2578" s="2"/>
      <c r="SSE2578" s="2"/>
      <c r="SSF2578" s="2"/>
      <c r="SSG2578" s="2"/>
      <c r="SSH2578" s="2"/>
      <c r="SSI2578" s="2"/>
      <c r="SSJ2578" s="2"/>
      <c r="SSK2578" s="2"/>
      <c r="SSL2578" s="2"/>
      <c r="SSM2578" s="2"/>
      <c r="SSN2578" s="2"/>
      <c r="SSO2578" s="2"/>
      <c r="SSP2578" s="2"/>
      <c r="SSQ2578" s="2"/>
      <c r="SSR2578" s="2"/>
      <c r="SSS2578" s="2"/>
      <c r="SST2578" s="2"/>
      <c r="SSU2578" s="2"/>
      <c r="SSV2578" s="2"/>
      <c r="SSW2578" s="2"/>
      <c r="SSX2578" s="2"/>
      <c r="SSY2578" s="2"/>
      <c r="SSZ2578" s="2"/>
      <c r="STA2578" s="2"/>
      <c r="STB2578" s="2"/>
      <c r="STC2578" s="2"/>
      <c r="STD2578" s="2"/>
      <c r="STE2578" s="2"/>
      <c r="STF2578" s="2"/>
      <c r="STG2578" s="2"/>
      <c r="STH2578" s="2"/>
      <c r="STI2578" s="2"/>
      <c r="STJ2578" s="2"/>
      <c r="STK2578" s="2"/>
      <c r="STL2578" s="2"/>
      <c r="STM2578" s="2"/>
      <c r="STN2578" s="2"/>
      <c r="STO2578" s="2"/>
      <c r="STP2578" s="2"/>
      <c r="STQ2578" s="2"/>
      <c r="STR2578" s="2"/>
      <c r="STS2578" s="2"/>
      <c r="STT2578" s="2"/>
      <c r="STU2578" s="2"/>
      <c r="STV2578" s="2"/>
      <c r="STW2578" s="2"/>
      <c r="STX2578" s="2"/>
      <c r="STY2578" s="2"/>
      <c r="STZ2578" s="2"/>
      <c r="SUA2578" s="2"/>
      <c r="SUB2578" s="2"/>
      <c r="SUC2578" s="2"/>
      <c r="SUD2578" s="2"/>
      <c r="SUE2578" s="2"/>
      <c r="SUF2578" s="2"/>
      <c r="SUG2578" s="2"/>
      <c r="SUH2578" s="2"/>
      <c r="SUI2578" s="2"/>
      <c r="SUJ2578" s="2"/>
      <c r="SUK2578" s="2"/>
      <c r="SUL2578" s="2"/>
      <c r="SUM2578" s="2"/>
      <c r="SUN2578" s="2"/>
      <c r="SUO2578" s="2"/>
      <c r="SUP2578" s="2"/>
      <c r="SUQ2578" s="2"/>
      <c r="SUR2578" s="2"/>
      <c r="SUS2578" s="2"/>
      <c r="SUT2578" s="2"/>
      <c r="SUU2578" s="2"/>
      <c r="SUV2578" s="2"/>
      <c r="SUW2578" s="2"/>
      <c r="SUX2578" s="2"/>
      <c r="SUY2578" s="2"/>
      <c r="SUZ2578" s="2"/>
      <c r="SVA2578" s="2"/>
      <c r="SVB2578" s="2"/>
      <c r="SVC2578" s="2"/>
      <c r="SVD2578" s="2"/>
      <c r="SVE2578" s="2"/>
      <c r="SVF2578" s="2"/>
      <c r="SVG2578" s="2"/>
      <c r="SVH2578" s="2"/>
      <c r="SVI2578" s="2"/>
      <c r="SVJ2578" s="2"/>
      <c r="SVK2578" s="2"/>
      <c r="SVL2578" s="2"/>
      <c r="SVM2578" s="2"/>
      <c r="SVN2578" s="2"/>
      <c r="SVO2578" s="2"/>
      <c r="SVP2578" s="2"/>
      <c r="SVQ2578" s="2"/>
      <c r="SVR2578" s="2"/>
      <c r="SVS2578" s="2"/>
      <c r="SVT2578" s="2"/>
      <c r="SVU2578" s="2"/>
      <c r="SVV2578" s="2"/>
      <c r="SVW2578" s="2"/>
      <c r="SVX2578" s="2"/>
      <c r="SVY2578" s="2"/>
      <c r="SVZ2578" s="2"/>
      <c r="SWA2578" s="2"/>
      <c r="SWB2578" s="2"/>
      <c r="SWC2578" s="2"/>
      <c r="SWD2578" s="2"/>
      <c r="SWE2578" s="2"/>
      <c r="SWF2578" s="2"/>
      <c r="SWG2578" s="2"/>
      <c r="SWH2578" s="2"/>
      <c r="SWI2578" s="2"/>
      <c r="SWJ2578" s="2"/>
      <c r="SWK2578" s="2"/>
      <c r="SWL2578" s="2"/>
      <c r="SWM2578" s="2"/>
      <c r="SWN2578" s="2"/>
      <c r="SWO2578" s="2"/>
      <c r="SWP2578" s="2"/>
      <c r="SWQ2578" s="2"/>
      <c r="SWR2578" s="2"/>
      <c r="SWS2578" s="2"/>
      <c r="SWT2578" s="2"/>
      <c r="SWU2578" s="2"/>
      <c r="SWV2578" s="2"/>
      <c r="SWW2578" s="2"/>
      <c r="SWX2578" s="2"/>
      <c r="SWY2578" s="2"/>
      <c r="SWZ2578" s="2"/>
      <c r="SXA2578" s="2"/>
      <c r="SXB2578" s="2"/>
      <c r="SXC2578" s="2"/>
      <c r="SXD2578" s="2"/>
      <c r="SXE2578" s="2"/>
      <c r="SXF2578" s="2"/>
      <c r="SXG2578" s="2"/>
      <c r="SXH2578" s="2"/>
      <c r="SXI2578" s="2"/>
      <c r="SXJ2578" s="2"/>
      <c r="SXK2578" s="2"/>
      <c r="SXL2578" s="2"/>
      <c r="SXM2578" s="2"/>
      <c r="SXN2578" s="2"/>
      <c r="SXO2578" s="2"/>
      <c r="SXP2578" s="2"/>
      <c r="SXQ2578" s="2"/>
      <c r="SXR2578" s="2"/>
      <c r="SXS2578" s="2"/>
      <c r="SXT2578" s="2"/>
      <c r="SXU2578" s="2"/>
      <c r="SXV2578" s="2"/>
      <c r="SXW2578" s="2"/>
      <c r="SXX2578" s="2"/>
      <c r="SXY2578" s="2"/>
      <c r="SXZ2578" s="2"/>
      <c r="SYA2578" s="2"/>
      <c r="SYB2578" s="2"/>
      <c r="SYC2578" s="2"/>
      <c r="SYD2578" s="2"/>
      <c r="SYE2578" s="2"/>
      <c r="SYF2578" s="2"/>
      <c r="SYG2578" s="2"/>
      <c r="SYH2578" s="2"/>
      <c r="SYI2578" s="2"/>
      <c r="SYJ2578" s="2"/>
      <c r="SYK2578" s="2"/>
      <c r="SYL2578" s="2"/>
      <c r="SYM2578" s="2"/>
      <c r="SYN2578" s="2"/>
      <c r="SYO2578" s="2"/>
      <c r="SYP2578" s="2"/>
      <c r="SYQ2578" s="2"/>
      <c r="SYR2578" s="2"/>
      <c r="SYS2578" s="2"/>
      <c r="SYT2578" s="2"/>
      <c r="SYU2578" s="2"/>
      <c r="SYV2578" s="2"/>
      <c r="SYW2578" s="2"/>
      <c r="SYX2578" s="2"/>
      <c r="SYY2578" s="2"/>
      <c r="SYZ2578" s="2"/>
      <c r="SZA2578" s="2"/>
      <c r="SZB2578" s="2"/>
      <c r="SZC2578" s="2"/>
      <c r="SZD2578" s="2"/>
      <c r="SZE2578" s="2"/>
      <c r="SZF2578" s="2"/>
      <c r="SZG2578" s="2"/>
      <c r="SZH2578" s="2"/>
      <c r="SZI2578" s="2"/>
      <c r="SZJ2578" s="2"/>
      <c r="SZK2578" s="2"/>
      <c r="SZL2578" s="2"/>
      <c r="SZM2578" s="2"/>
      <c r="SZN2578" s="2"/>
      <c r="SZO2578" s="2"/>
      <c r="SZP2578" s="2"/>
      <c r="SZQ2578" s="2"/>
      <c r="SZR2578" s="2"/>
      <c r="SZS2578" s="2"/>
      <c r="SZT2578" s="2"/>
      <c r="SZU2578" s="2"/>
      <c r="SZV2578" s="2"/>
      <c r="SZW2578" s="2"/>
      <c r="SZX2578" s="2"/>
      <c r="SZY2578" s="2"/>
      <c r="SZZ2578" s="2"/>
      <c r="TAA2578" s="2"/>
      <c r="TAB2578" s="2"/>
      <c r="TAC2578" s="2"/>
      <c r="TAD2578" s="2"/>
      <c r="TAE2578" s="2"/>
      <c r="TAF2578" s="2"/>
      <c r="TAG2578" s="2"/>
      <c r="TAH2578" s="2"/>
      <c r="TAI2578" s="2"/>
      <c r="TAJ2578" s="2"/>
      <c r="TAK2578" s="2"/>
      <c r="TAL2578" s="2"/>
      <c r="TAM2578" s="2"/>
      <c r="TAN2578" s="2"/>
      <c r="TAO2578" s="2"/>
      <c r="TAP2578" s="2"/>
      <c r="TAQ2578" s="2"/>
      <c r="TAR2578" s="2"/>
      <c r="TAS2578" s="2"/>
      <c r="TAT2578" s="2"/>
      <c r="TAU2578" s="2"/>
      <c r="TAV2578" s="2"/>
      <c r="TAW2578" s="2"/>
      <c r="TAX2578" s="2"/>
      <c r="TAY2578" s="2"/>
      <c r="TAZ2578" s="2"/>
      <c r="TBA2578" s="2"/>
      <c r="TBB2578" s="2"/>
      <c r="TBC2578" s="2"/>
      <c r="TBD2578" s="2"/>
      <c r="TBE2578" s="2"/>
      <c r="TBF2578" s="2"/>
      <c r="TBG2578" s="2"/>
      <c r="TBH2578" s="2"/>
      <c r="TBI2578" s="2"/>
      <c r="TBJ2578" s="2"/>
      <c r="TBK2578" s="2"/>
      <c r="TBL2578" s="2"/>
      <c r="TBM2578" s="2"/>
      <c r="TBN2578" s="2"/>
      <c r="TBO2578" s="2"/>
      <c r="TBP2578" s="2"/>
      <c r="TBQ2578" s="2"/>
      <c r="TBR2578" s="2"/>
      <c r="TBS2578" s="2"/>
      <c r="TBT2578" s="2"/>
      <c r="TBU2578" s="2"/>
      <c r="TBV2578" s="2"/>
      <c r="TBW2578" s="2"/>
      <c r="TBX2578" s="2"/>
      <c r="TBY2578" s="2"/>
      <c r="TBZ2578" s="2"/>
      <c r="TCA2578" s="2"/>
      <c r="TCB2578" s="2"/>
      <c r="TCC2578" s="2"/>
      <c r="TCD2578" s="2"/>
      <c r="TCE2578" s="2"/>
      <c r="TCF2578" s="2"/>
      <c r="TCG2578" s="2"/>
      <c r="TCH2578" s="2"/>
      <c r="TCI2578" s="2"/>
      <c r="TCJ2578" s="2"/>
      <c r="TCK2578" s="2"/>
      <c r="TCL2578" s="2"/>
      <c r="TCM2578" s="2"/>
      <c r="TCN2578" s="2"/>
      <c r="TCO2578" s="2"/>
      <c r="TCP2578" s="2"/>
      <c r="TCQ2578" s="2"/>
      <c r="TCR2578" s="2"/>
      <c r="TCS2578" s="2"/>
      <c r="TCT2578" s="2"/>
      <c r="TCU2578" s="2"/>
      <c r="TCV2578" s="2"/>
      <c r="TCW2578" s="2"/>
      <c r="TCX2578" s="2"/>
      <c r="TCY2578" s="2"/>
      <c r="TCZ2578" s="2"/>
      <c r="TDA2578" s="2"/>
      <c r="TDB2578" s="2"/>
      <c r="TDC2578" s="2"/>
      <c r="TDD2578" s="2"/>
      <c r="TDE2578" s="2"/>
      <c r="TDF2578" s="2"/>
      <c r="TDG2578" s="2"/>
      <c r="TDH2578" s="2"/>
      <c r="TDI2578" s="2"/>
      <c r="TDJ2578" s="2"/>
      <c r="TDK2578" s="2"/>
      <c r="TDL2578" s="2"/>
      <c r="TDM2578" s="2"/>
      <c r="TDN2578" s="2"/>
      <c r="TDO2578" s="2"/>
      <c r="TDP2578" s="2"/>
      <c r="TDQ2578" s="2"/>
      <c r="TDR2578" s="2"/>
      <c r="TDS2578" s="2"/>
      <c r="TDT2578" s="2"/>
      <c r="TDU2578" s="2"/>
      <c r="TDV2578" s="2"/>
      <c r="TDW2578" s="2"/>
      <c r="TDX2578" s="2"/>
      <c r="TDY2578" s="2"/>
      <c r="TDZ2578" s="2"/>
      <c r="TEA2578" s="2"/>
      <c r="TEB2578" s="2"/>
      <c r="TEC2578" s="2"/>
      <c r="TED2578" s="2"/>
      <c r="TEE2578" s="2"/>
      <c r="TEF2578" s="2"/>
      <c r="TEG2578" s="2"/>
      <c r="TEH2578" s="2"/>
      <c r="TEI2578" s="2"/>
      <c r="TEJ2578" s="2"/>
      <c r="TEK2578" s="2"/>
      <c r="TEL2578" s="2"/>
      <c r="TEM2578" s="2"/>
      <c r="TEN2578" s="2"/>
      <c r="TEO2578" s="2"/>
      <c r="TEP2578" s="2"/>
      <c r="TEQ2578" s="2"/>
      <c r="TER2578" s="2"/>
      <c r="TES2578" s="2"/>
      <c r="TET2578" s="2"/>
      <c r="TEU2578" s="2"/>
      <c r="TEV2578" s="2"/>
      <c r="TEW2578" s="2"/>
      <c r="TEX2578" s="2"/>
      <c r="TEY2578" s="2"/>
      <c r="TEZ2578" s="2"/>
      <c r="TFA2578" s="2"/>
      <c r="TFB2578" s="2"/>
      <c r="TFC2578" s="2"/>
      <c r="TFD2578" s="2"/>
      <c r="TFE2578" s="2"/>
      <c r="TFF2578" s="2"/>
      <c r="TFG2578" s="2"/>
      <c r="TFH2578" s="2"/>
      <c r="TFI2578" s="2"/>
      <c r="TFJ2578" s="2"/>
      <c r="TFK2578" s="2"/>
      <c r="TFL2578" s="2"/>
      <c r="TFM2578" s="2"/>
      <c r="TFN2578" s="2"/>
      <c r="TFO2578" s="2"/>
      <c r="TFP2578" s="2"/>
      <c r="TFQ2578" s="2"/>
      <c r="TFR2578" s="2"/>
      <c r="TFS2578" s="2"/>
      <c r="TFT2578" s="2"/>
      <c r="TFU2578" s="2"/>
      <c r="TFV2578" s="2"/>
      <c r="TFW2578" s="2"/>
      <c r="TFX2578" s="2"/>
      <c r="TFY2578" s="2"/>
      <c r="TFZ2578" s="2"/>
      <c r="TGA2578" s="2"/>
      <c r="TGB2578" s="2"/>
      <c r="TGC2578" s="2"/>
      <c r="TGD2578" s="2"/>
      <c r="TGE2578" s="2"/>
      <c r="TGF2578" s="2"/>
      <c r="TGG2578" s="2"/>
      <c r="TGH2578" s="2"/>
      <c r="TGI2578" s="2"/>
      <c r="TGJ2578" s="2"/>
      <c r="TGK2578" s="2"/>
      <c r="TGL2578" s="2"/>
      <c r="TGM2578" s="2"/>
      <c r="TGN2578" s="2"/>
      <c r="TGO2578" s="2"/>
      <c r="TGP2578" s="2"/>
      <c r="TGQ2578" s="2"/>
      <c r="TGR2578" s="2"/>
      <c r="TGS2578" s="2"/>
      <c r="TGT2578" s="2"/>
      <c r="TGU2578" s="2"/>
      <c r="TGV2578" s="2"/>
      <c r="TGW2578" s="2"/>
      <c r="TGX2578" s="2"/>
      <c r="TGY2578" s="2"/>
      <c r="TGZ2578" s="2"/>
      <c r="THA2578" s="2"/>
      <c r="THB2578" s="2"/>
      <c r="THC2578" s="2"/>
      <c r="THD2578" s="2"/>
      <c r="THE2578" s="2"/>
      <c r="THF2578" s="2"/>
      <c r="THG2578" s="2"/>
      <c r="THH2578" s="2"/>
      <c r="THI2578" s="2"/>
      <c r="THJ2578" s="2"/>
      <c r="THK2578" s="2"/>
      <c r="THL2578" s="2"/>
      <c r="THM2578" s="2"/>
      <c r="THN2578" s="2"/>
      <c r="THO2578" s="2"/>
      <c r="THP2578" s="2"/>
      <c r="THQ2578" s="2"/>
      <c r="THR2578" s="2"/>
      <c r="THS2578" s="2"/>
      <c r="THT2578" s="2"/>
      <c r="THU2578" s="2"/>
      <c r="THV2578" s="2"/>
      <c r="THW2578" s="2"/>
      <c r="THX2578" s="2"/>
      <c r="THY2578" s="2"/>
      <c r="THZ2578" s="2"/>
      <c r="TIA2578" s="2"/>
      <c r="TIB2578" s="2"/>
      <c r="TIC2578" s="2"/>
      <c r="TID2578" s="2"/>
      <c r="TIE2578" s="2"/>
      <c r="TIF2578" s="2"/>
      <c r="TIG2578" s="2"/>
      <c r="TIH2578" s="2"/>
      <c r="TII2578" s="2"/>
      <c r="TIJ2578" s="2"/>
      <c r="TIK2578" s="2"/>
      <c r="TIL2578" s="2"/>
      <c r="TIM2578" s="2"/>
      <c r="TIN2578" s="2"/>
      <c r="TIO2578" s="2"/>
      <c r="TIP2578" s="2"/>
      <c r="TIQ2578" s="2"/>
      <c r="TIR2578" s="2"/>
      <c r="TIS2578" s="2"/>
      <c r="TIT2578" s="2"/>
      <c r="TIU2578" s="2"/>
      <c r="TIV2578" s="2"/>
      <c r="TIW2578" s="2"/>
      <c r="TIX2578" s="2"/>
      <c r="TIY2578" s="2"/>
      <c r="TIZ2578" s="2"/>
      <c r="TJA2578" s="2"/>
      <c r="TJB2578" s="2"/>
      <c r="TJC2578" s="2"/>
      <c r="TJD2578" s="2"/>
      <c r="TJE2578" s="2"/>
      <c r="TJF2578" s="2"/>
      <c r="TJG2578" s="2"/>
      <c r="TJH2578" s="2"/>
      <c r="TJI2578" s="2"/>
      <c r="TJJ2578" s="2"/>
      <c r="TJK2578" s="2"/>
      <c r="TJL2578" s="2"/>
      <c r="TJM2578" s="2"/>
      <c r="TJN2578" s="2"/>
      <c r="TJO2578" s="2"/>
      <c r="TJP2578" s="2"/>
      <c r="TJQ2578" s="2"/>
      <c r="TJR2578" s="2"/>
      <c r="TJS2578" s="2"/>
      <c r="TJT2578" s="2"/>
      <c r="TJU2578" s="2"/>
      <c r="TJV2578" s="2"/>
      <c r="TJW2578" s="2"/>
      <c r="TJX2578" s="2"/>
      <c r="TJY2578" s="2"/>
      <c r="TJZ2578" s="2"/>
      <c r="TKA2578" s="2"/>
      <c r="TKB2578" s="2"/>
      <c r="TKC2578" s="2"/>
      <c r="TKD2578" s="2"/>
      <c r="TKE2578" s="2"/>
      <c r="TKF2578" s="2"/>
      <c r="TKG2578" s="2"/>
      <c r="TKH2578" s="2"/>
      <c r="TKI2578" s="2"/>
      <c r="TKJ2578" s="2"/>
      <c r="TKK2578" s="2"/>
      <c r="TKL2578" s="2"/>
      <c r="TKM2578" s="2"/>
      <c r="TKN2578" s="2"/>
      <c r="TKO2578" s="2"/>
      <c r="TKP2578" s="2"/>
      <c r="TKQ2578" s="2"/>
      <c r="TKR2578" s="2"/>
      <c r="TKS2578" s="2"/>
      <c r="TKT2578" s="2"/>
      <c r="TKU2578" s="2"/>
      <c r="TKV2578" s="2"/>
      <c r="TKW2578" s="2"/>
      <c r="TKX2578" s="2"/>
      <c r="TKY2578" s="2"/>
      <c r="TKZ2578" s="2"/>
      <c r="TLA2578" s="2"/>
      <c r="TLB2578" s="2"/>
      <c r="TLC2578" s="2"/>
      <c r="TLD2578" s="2"/>
      <c r="TLE2578" s="2"/>
      <c r="TLF2578" s="2"/>
      <c r="TLG2578" s="2"/>
      <c r="TLH2578" s="2"/>
      <c r="TLI2578" s="2"/>
      <c r="TLJ2578" s="2"/>
      <c r="TLK2578" s="2"/>
      <c r="TLL2578" s="2"/>
      <c r="TLM2578" s="2"/>
      <c r="TLN2578" s="2"/>
      <c r="TLO2578" s="2"/>
      <c r="TLP2578" s="2"/>
      <c r="TLQ2578" s="2"/>
      <c r="TLR2578" s="2"/>
      <c r="TLS2578" s="2"/>
      <c r="TLT2578" s="2"/>
      <c r="TLU2578" s="2"/>
      <c r="TLV2578" s="2"/>
      <c r="TLW2578" s="2"/>
      <c r="TLX2578" s="2"/>
      <c r="TLY2578" s="2"/>
      <c r="TLZ2578" s="2"/>
      <c r="TMA2578" s="2"/>
      <c r="TMB2578" s="2"/>
      <c r="TMC2578" s="2"/>
      <c r="TMD2578" s="2"/>
      <c r="TME2578" s="2"/>
      <c r="TMF2578" s="2"/>
      <c r="TMG2578" s="2"/>
      <c r="TMH2578" s="2"/>
      <c r="TMI2578" s="2"/>
      <c r="TMJ2578" s="2"/>
      <c r="TMK2578" s="2"/>
      <c r="TML2578" s="2"/>
      <c r="TMM2578" s="2"/>
      <c r="TMN2578" s="2"/>
      <c r="TMO2578" s="2"/>
      <c r="TMP2578" s="2"/>
      <c r="TMQ2578" s="2"/>
      <c r="TMR2578" s="2"/>
      <c r="TMS2578" s="2"/>
      <c r="TMT2578" s="2"/>
      <c r="TMU2578" s="2"/>
      <c r="TMV2578" s="2"/>
      <c r="TMW2578" s="2"/>
      <c r="TMX2578" s="2"/>
      <c r="TMY2578" s="2"/>
      <c r="TMZ2578" s="2"/>
      <c r="TNA2578" s="2"/>
      <c r="TNB2578" s="2"/>
      <c r="TNC2578" s="2"/>
      <c r="TND2578" s="2"/>
      <c r="TNE2578" s="2"/>
      <c r="TNF2578" s="2"/>
      <c r="TNG2578" s="2"/>
      <c r="TNH2578" s="2"/>
      <c r="TNI2578" s="2"/>
      <c r="TNJ2578" s="2"/>
      <c r="TNK2578" s="2"/>
      <c r="TNL2578" s="2"/>
      <c r="TNM2578" s="2"/>
      <c r="TNN2578" s="2"/>
      <c r="TNO2578" s="2"/>
      <c r="TNP2578" s="2"/>
      <c r="TNQ2578" s="2"/>
      <c r="TNR2578" s="2"/>
      <c r="TNS2578" s="2"/>
      <c r="TNT2578" s="2"/>
      <c r="TNU2578" s="2"/>
      <c r="TNV2578" s="2"/>
      <c r="TNW2578" s="2"/>
      <c r="TNX2578" s="2"/>
      <c r="TNY2578" s="2"/>
      <c r="TNZ2578" s="2"/>
      <c r="TOA2578" s="2"/>
      <c r="TOB2578" s="2"/>
      <c r="TOC2578" s="2"/>
      <c r="TOD2578" s="2"/>
      <c r="TOE2578" s="2"/>
      <c r="TOF2578" s="2"/>
      <c r="TOG2578" s="2"/>
      <c r="TOH2578" s="2"/>
      <c r="TOI2578" s="2"/>
      <c r="TOJ2578" s="2"/>
      <c r="TOK2578" s="2"/>
      <c r="TOL2578" s="2"/>
      <c r="TOM2578" s="2"/>
      <c r="TON2578" s="2"/>
      <c r="TOO2578" s="2"/>
      <c r="TOP2578" s="2"/>
      <c r="TOQ2578" s="2"/>
      <c r="TOR2578" s="2"/>
      <c r="TOS2578" s="2"/>
      <c r="TOT2578" s="2"/>
      <c r="TOU2578" s="2"/>
      <c r="TOV2578" s="2"/>
      <c r="TOW2578" s="2"/>
      <c r="TOX2578" s="2"/>
      <c r="TOY2578" s="2"/>
      <c r="TOZ2578" s="2"/>
      <c r="TPA2578" s="2"/>
      <c r="TPB2578" s="2"/>
      <c r="TPC2578" s="2"/>
      <c r="TPD2578" s="2"/>
      <c r="TPE2578" s="2"/>
      <c r="TPF2578" s="2"/>
      <c r="TPG2578" s="2"/>
      <c r="TPH2578" s="2"/>
      <c r="TPI2578" s="2"/>
      <c r="TPJ2578" s="2"/>
      <c r="TPK2578" s="2"/>
      <c r="TPL2578" s="2"/>
      <c r="TPM2578" s="2"/>
      <c r="TPN2578" s="2"/>
      <c r="TPO2578" s="2"/>
      <c r="TPP2578" s="2"/>
      <c r="TPQ2578" s="2"/>
      <c r="TPR2578" s="2"/>
      <c r="TPS2578" s="2"/>
      <c r="TPT2578" s="2"/>
      <c r="TPU2578" s="2"/>
      <c r="TPV2578" s="2"/>
      <c r="TPW2578" s="2"/>
      <c r="TPX2578" s="2"/>
      <c r="TPY2578" s="2"/>
      <c r="TPZ2578" s="2"/>
      <c r="TQA2578" s="2"/>
      <c r="TQB2578" s="2"/>
      <c r="TQC2578" s="2"/>
      <c r="TQD2578" s="2"/>
      <c r="TQE2578" s="2"/>
      <c r="TQF2578" s="2"/>
      <c r="TQG2578" s="2"/>
      <c r="TQH2578" s="2"/>
      <c r="TQI2578" s="2"/>
      <c r="TQJ2578" s="2"/>
      <c r="TQK2578" s="2"/>
      <c r="TQL2578" s="2"/>
      <c r="TQM2578" s="2"/>
      <c r="TQN2578" s="2"/>
      <c r="TQO2578" s="2"/>
      <c r="TQP2578" s="2"/>
      <c r="TQQ2578" s="2"/>
      <c r="TQR2578" s="2"/>
      <c r="TQS2578" s="2"/>
      <c r="TQT2578" s="2"/>
      <c r="TQU2578" s="2"/>
      <c r="TQV2578" s="2"/>
      <c r="TQW2578" s="2"/>
      <c r="TQX2578" s="2"/>
      <c r="TQY2578" s="2"/>
      <c r="TQZ2578" s="2"/>
      <c r="TRA2578" s="2"/>
      <c r="TRB2578" s="2"/>
      <c r="TRC2578" s="2"/>
      <c r="TRD2578" s="2"/>
      <c r="TRE2578" s="2"/>
      <c r="TRF2578" s="2"/>
      <c r="TRG2578" s="2"/>
      <c r="TRH2578" s="2"/>
      <c r="TRI2578" s="2"/>
      <c r="TRJ2578" s="2"/>
      <c r="TRK2578" s="2"/>
      <c r="TRL2578" s="2"/>
      <c r="TRM2578" s="2"/>
      <c r="TRN2578" s="2"/>
      <c r="TRO2578" s="2"/>
      <c r="TRP2578" s="2"/>
      <c r="TRQ2578" s="2"/>
      <c r="TRR2578" s="2"/>
      <c r="TRS2578" s="2"/>
      <c r="TRT2578" s="2"/>
      <c r="TRU2578" s="2"/>
      <c r="TRV2578" s="2"/>
      <c r="TRW2578" s="2"/>
      <c r="TRX2578" s="2"/>
      <c r="TRY2578" s="2"/>
      <c r="TRZ2578" s="2"/>
      <c r="TSA2578" s="2"/>
      <c r="TSB2578" s="2"/>
      <c r="TSC2578" s="2"/>
      <c r="TSD2578" s="2"/>
      <c r="TSE2578" s="2"/>
      <c r="TSF2578" s="2"/>
      <c r="TSG2578" s="2"/>
      <c r="TSH2578" s="2"/>
      <c r="TSI2578" s="2"/>
      <c r="TSJ2578" s="2"/>
      <c r="TSK2578" s="2"/>
      <c r="TSL2578" s="2"/>
      <c r="TSM2578" s="2"/>
      <c r="TSN2578" s="2"/>
      <c r="TSO2578" s="2"/>
      <c r="TSP2578" s="2"/>
      <c r="TSQ2578" s="2"/>
      <c r="TSR2578" s="2"/>
      <c r="TSS2578" s="2"/>
      <c r="TST2578" s="2"/>
      <c r="TSU2578" s="2"/>
      <c r="TSV2578" s="2"/>
      <c r="TSW2578" s="2"/>
      <c r="TSX2578" s="2"/>
      <c r="TSY2578" s="2"/>
      <c r="TSZ2578" s="2"/>
      <c r="TTA2578" s="2"/>
      <c r="TTB2578" s="2"/>
      <c r="TTC2578" s="2"/>
      <c r="TTD2578" s="2"/>
      <c r="TTE2578" s="2"/>
      <c r="TTF2578" s="2"/>
      <c r="TTG2578" s="2"/>
      <c r="TTH2578" s="2"/>
      <c r="TTI2578" s="2"/>
      <c r="TTJ2578" s="2"/>
      <c r="TTK2578" s="2"/>
      <c r="TTL2578" s="2"/>
      <c r="TTM2578" s="2"/>
      <c r="TTN2578" s="2"/>
      <c r="TTO2578" s="2"/>
      <c r="TTP2578" s="2"/>
      <c r="TTQ2578" s="2"/>
      <c r="TTR2578" s="2"/>
      <c r="TTS2578" s="2"/>
      <c r="TTT2578" s="2"/>
      <c r="TTU2578" s="2"/>
      <c r="TTV2578" s="2"/>
      <c r="TTW2578" s="2"/>
      <c r="TTX2578" s="2"/>
      <c r="TTY2578" s="2"/>
      <c r="TTZ2578" s="2"/>
      <c r="TUA2578" s="2"/>
      <c r="TUB2578" s="2"/>
      <c r="TUC2578" s="2"/>
      <c r="TUD2578" s="2"/>
      <c r="TUE2578" s="2"/>
      <c r="TUF2578" s="2"/>
      <c r="TUG2578" s="2"/>
      <c r="TUH2578" s="2"/>
      <c r="TUI2578" s="2"/>
      <c r="TUJ2578" s="2"/>
      <c r="TUK2578" s="2"/>
      <c r="TUL2578" s="2"/>
      <c r="TUM2578" s="2"/>
      <c r="TUN2578" s="2"/>
      <c r="TUO2578" s="2"/>
      <c r="TUP2578" s="2"/>
      <c r="TUQ2578" s="2"/>
      <c r="TUR2578" s="2"/>
      <c r="TUS2578" s="2"/>
      <c r="TUT2578" s="2"/>
      <c r="TUU2578" s="2"/>
      <c r="TUV2578" s="2"/>
      <c r="TUW2578" s="2"/>
      <c r="TUX2578" s="2"/>
      <c r="TUY2578" s="2"/>
      <c r="TUZ2578" s="2"/>
      <c r="TVA2578" s="2"/>
      <c r="TVB2578" s="2"/>
      <c r="TVC2578" s="2"/>
      <c r="TVD2578" s="2"/>
      <c r="TVE2578" s="2"/>
      <c r="TVF2578" s="2"/>
      <c r="TVG2578" s="2"/>
      <c r="TVH2578" s="2"/>
      <c r="TVI2578" s="2"/>
      <c r="TVJ2578" s="2"/>
      <c r="TVK2578" s="2"/>
      <c r="TVL2578" s="2"/>
      <c r="TVM2578" s="2"/>
      <c r="TVN2578" s="2"/>
      <c r="TVO2578" s="2"/>
      <c r="TVP2578" s="2"/>
      <c r="TVQ2578" s="2"/>
      <c r="TVR2578" s="2"/>
      <c r="TVS2578" s="2"/>
      <c r="TVT2578" s="2"/>
      <c r="TVU2578" s="2"/>
      <c r="TVV2578" s="2"/>
      <c r="TVW2578" s="2"/>
      <c r="TVX2578" s="2"/>
      <c r="TVY2578" s="2"/>
      <c r="TVZ2578" s="2"/>
      <c r="TWA2578" s="2"/>
      <c r="TWB2578" s="2"/>
      <c r="TWC2578" s="2"/>
      <c r="TWD2578" s="2"/>
      <c r="TWE2578" s="2"/>
      <c r="TWF2578" s="2"/>
      <c r="TWG2578" s="2"/>
      <c r="TWH2578" s="2"/>
      <c r="TWI2578" s="2"/>
      <c r="TWJ2578" s="2"/>
      <c r="TWK2578" s="2"/>
      <c r="TWL2578" s="2"/>
      <c r="TWM2578" s="2"/>
      <c r="TWN2578" s="2"/>
      <c r="TWO2578" s="2"/>
      <c r="TWP2578" s="2"/>
      <c r="TWQ2578" s="2"/>
      <c r="TWR2578" s="2"/>
      <c r="TWS2578" s="2"/>
      <c r="TWT2578" s="2"/>
      <c r="TWU2578" s="2"/>
      <c r="TWV2578" s="2"/>
      <c r="TWW2578" s="2"/>
      <c r="TWX2578" s="2"/>
      <c r="TWY2578" s="2"/>
      <c r="TWZ2578" s="2"/>
      <c r="TXA2578" s="2"/>
      <c r="TXB2578" s="2"/>
      <c r="TXC2578" s="2"/>
      <c r="TXD2578" s="2"/>
      <c r="TXE2578" s="2"/>
      <c r="TXF2578" s="2"/>
      <c r="TXG2578" s="2"/>
      <c r="TXH2578" s="2"/>
      <c r="TXI2578" s="2"/>
      <c r="TXJ2578" s="2"/>
      <c r="TXK2578" s="2"/>
      <c r="TXL2578" s="2"/>
      <c r="TXM2578" s="2"/>
      <c r="TXN2578" s="2"/>
      <c r="TXO2578" s="2"/>
      <c r="TXP2578" s="2"/>
      <c r="TXQ2578" s="2"/>
      <c r="TXR2578" s="2"/>
      <c r="TXS2578" s="2"/>
      <c r="TXT2578" s="2"/>
      <c r="TXU2578" s="2"/>
      <c r="TXV2578" s="2"/>
      <c r="TXW2578" s="2"/>
      <c r="TXX2578" s="2"/>
      <c r="TXY2578" s="2"/>
      <c r="TXZ2578" s="2"/>
      <c r="TYA2578" s="2"/>
      <c r="TYB2578" s="2"/>
      <c r="TYC2578" s="2"/>
      <c r="TYD2578" s="2"/>
      <c r="TYE2578" s="2"/>
      <c r="TYF2578" s="2"/>
      <c r="TYG2578" s="2"/>
      <c r="TYH2578" s="2"/>
      <c r="TYI2578" s="2"/>
      <c r="TYJ2578" s="2"/>
      <c r="TYK2578" s="2"/>
      <c r="TYL2578" s="2"/>
      <c r="TYM2578" s="2"/>
      <c r="TYN2578" s="2"/>
      <c r="TYO2578" s="2"/>
      <c r="TYP2578" s="2"/>
      <c r="TYQ2578" s="2"/>
      <c r="TYR2578" s="2"/>
      <c r="TYS2578" s="2"/>
      <c r="TYT2578" s="2"/>
      <c r="TYU2578" s="2"/>
      <c r="TYV2578" s="2"/>
      <c r="TYW2578" s="2"/>
      <c r="TYX2578" s="2"/>
      <c r="TYY2578" s="2"/>
      <c r="TYZ2578" s="2"/>
      <c r="TZA2578" s="2"/>
      <c r="TZB2578" s="2"/>
      <c r="TZC2578" s="2"/>
      <c r="TZD2578" s="2"/>
      <c r="TZE2578" s="2"/>
      <c r="TZF2578" s="2"/>
      <c r="TZG2578" s="2"/>
      <c r="TZH2578" s="2"/>
      <c r="TZI2578" s="2"/>
      <c r="TZJ2578" s="2"/>
      <c r="TZK2578" s="2"/>
      <c r="TZL2578" s="2"/>
      <c r="TZM2578" s="2"/>
      <c r="TZN2578" s="2"/>
      <c r="TZO2578" s="2"/>
      <c r="TZP2578" s="2"/>
      <c r="TZQ2578" s="2"/>
      <c r="TZR2578" s="2"/>
      <c r="TZS2578" s="2"/>
      <c r="TZT2578" s="2"/>
      <c r="TZU2578" s="2"/>
      <c r="TZV2578" s="2"/>
      <c r="TZW2578" s="2"/>
      <c r="TZX2578" s="2"/>
      <c r="TZY2578" s="2"/>
      <c r="TZZ2578" s="2"/>
      <c r="UAA2578" s="2"/>
      <c r="UAB2578" s="2"/>
      <c r="UAC2578" s="2"/>
      <c r="UAD2578" s="2"/>
      <c r="UAE2578" s="2"/>
      <c r="UAF2578" s="2"/>
      <c r="UAG2578" s="2"/>
      <c r="UAH2578" s="2"/>
      <c r="UAI2578" s="2"/>
      <c r="UAJ2578" s="2"/>
      <c r="UAK2578" s="2"/>
      <c r="UAL2578" s="2"/>
      <c r="UAM2578" s="2"/>
      <c r="UAN2578" s="2"/>
      <c r="UAO2578" s="2"/>
      <c r="UAP2578" s="2"/>
      <c r="UAQ2578" s="2"/>
      <c r="UAR2578" s="2"/>
      <c r="UAS2578" s="2"/>
      <c r="UAT2578" s="2"/>
      <c r="UAU2578" s="2"/>
      <c r="UAV2578" s="2"/>
      <c r="UAW2578" s="2"/>
      <c r="UAX2578" s="2"/>
      <c r="UAY2578" s="2"/>
      <c r="UAZ2578" s="2"/>
      <c r="UBA2578" s="2"/>
      <c r="UBB2578" s="2"/>
      <c r="UBC2578" s="2"/>
      <c r="UBD2578" s="2"/>
      <c r="UBE2578" s="2"/>
      <c r="UBF2578" s="2"/>
      <c r="UBG2578" s="2"/>
      <c r="UBH2578" s="2"/>
      <c r="UBI2578" s="2"/>
      <c r="UBJ2578" s="2"/>
      <c r="UBK2578" s="2"/>
      <c r="UBL2578" s="2"/>
      <c r="UBM2578" s="2"/>
      <c r="UBN2578" s="2"/>
      <c r="UBO2578" s="2"/>
      <c r="UBP2578" s="2"/>
      <c r="UBQ2578" s="2"/>
      <c r="UBR2578" s="2"/>
      <c r="UBS2578" s="2"/>
      <c r="UBT2578" s="2"/>
      <c r="UBU2578" s="2"/>
      <c r="UBV2578" s="2"/>
      <c r="UBW2578" s="2"/>
      <c r="UBX2578" s="2"/>
      <c r="UBY2578" s="2"/>
      <c r="UBZ2578" s="2"/>
      <c r="UCA2578" s="2"/>
      <c r="UCB2578" s="2"/>
      <c r="UCC2578" s="2"/>
      <c r="UCD2578" s="2"/>
      <c r="UCE2578" s="2"/>
      <c r="UCF2578" s="2"/>
      <c r="UCG2578" s="2"/>
      <c r="UCH2578" s="2"/>
      <c r="UCI2578" s="2"/>
      <c r="UCJ2578" s="2"/>
      <c r="UCK2578" s="2"/>
      <c r="UCL2578" s="2"/>
      <c r="UCM2578" s="2"/>
      <c r="UCN2578" s="2"/>
      <c r="UCO2578" s="2"/>
      <c r="UCP2578" s="2"/>
      <c r="UCQ2578" s="2"/>
      <c r="UCR2578" s="2"/>
      <c r="UCS2578" s="2"/>
      <c r="UCT2578" s="2"/>
      <c r="UCU2578" s="2"/>
      <c r="UCV2578" s="2"/>
      <c r="UCW2578" s="2"/>
      <c r="UCX2578" s="2"/>
      <c r="UCY2578" s="2"/>
      <c r="UCZ2578" s="2"/>
      <c r="UDA2578" s="2"/>
      <c r="UDB2578" s="2"/>
      <c r="UDC2578" s="2"/>
      <c r="UDD2578" s="2"/>
      <c r="UDE2578" s="2"/>
      <c r="UDF2578" s="2"/>
      <c r="UDG2578" s="2"/>
      <c r="UDH2578" s="2"/>
      <c r="UDI2578" s="2"/>
      <c r="UDJ2578" s="2"/>
      <c r="UDK2578" s="2"/>
      <c r="UDL2578" s="2"/>
      <c r="UDM2578" s="2"/>
      <c r="UDN2578" s="2"/>
      <c r="UDO2578" s="2"/>
      <c r="UDP2578" s="2"/>
      <c r="UDQ2578" s="2"/>
      <c r="UDR2578" s="2"/>
      <c r="UDS2578" s="2"/>
      <c r="UDT2578" s="2"/>
      <c r="UDU2578" s="2"/>
      <c r="UDV2578" s="2"/>
      <c r="UDW2578" s="2"/>
      <c r="UDX2578" s="2"/>
      <c r="UDY2578" s="2"/>
      <c r="UDZ2578" s="2"/>
      <c r="UEA2578" s="2"/>
      <c r="UEB2578" s="2"/>
      <c r="UEC2578" s="2"/>
      <c r="UED2578" s="2"/>
      <c r="UEE2578" s="2"/>
      <c r="UEF2578" s="2"/>
      <c r="UEG2578" s="2"/>
      <c r="UEH2578" s="2"/>
      <c r="UEI2578" s="2"/>
      <c r="UEJ2578" s="2"/>
      <c r="UEK2578" s="2"/>
      <c r="UEL2578" s="2"/>
      <c r="UEM2578" s="2"/>
      <c r="UEN2578" s="2"/>
      <c r="UEO2578" s="2"/>
      <c r="UEP2578" s="2"/>
      <c r="UEQ2578" s="2"/>
      <c r="UER2578" s="2"/>
      <c r="UES2578" s="2"/>
      <c r="UET2578" s="2"/>
      <c r="UEU2578" s="2"/>
      <c r="UEV2578" s="2"/>
      <c r="UEW2578" s="2"/>
      <c r="UEX2578" s="2"/>
      <c r="UEY2578" s="2"/>
      <c r="UEZ2578" s="2"/>
      <c r="UFA2578" s="2"/>
      <c r="UFB2578" s="2"/>
      <c r="UFC2578" s="2"/>
      <c r="UFD2578" s="2"/>
      <c r="UFE2578" s="2"/>
      <c r="UFF2578" s="2"/>
      <c r="UFG2578" s="2"/>
      <c r="UFH2578" s="2"/>
      <c r="UFI2578" s="2"/>
      <c r="UFJ2578" s="2"/>
      <c r="UFK2578" s="2"/>
      <c r="UFL2578" s="2"/>
      <c r="UFM2578" s="2"/>
      <c r="UFN2578" s="2"/>
      <c r="UFO2578" s="2"/>
      <c r="UFP2578" s="2"/>
      <c r="UFQ2578" s="2"/>
      <c r="UFR2578" s="2"/>
      <c r="UFS2578" s="2"/>
      <c r="UFT2578" s="2"/>
      <c r="UFU2578" s="2"/>
      <c r="UFV2578" s="2"/>
      <c r="UFW2578" s="2"/>
      <c r="UFX2578" s="2"/>
      <c r="UFY2578" s="2"/>
      <c r="UFZ2578" s="2"/>
      <c r="UGA2578" s="2"/>
      <c r="UGB2578" s="2"/>
      <c r="UGC2578" s="2"/>
      <c r="UGD2578" s="2"/>
      <c r="UGE2578" s="2"/>
      <c r="UGF2578" s="2"/>
      <c r="UGG2578" s="2"/>
      <c r="UGH2578" s="2"/>
      <c r="UGI2578" s="2"/>
      <c r="UGJ2578" s="2"/>
      <c r="UGK2578" s="2"/>
      <c r="UGL2578" s="2"/>
      <c r="UGM2578" s="2"/>
      <c r="UGN2578" s="2"/>
      <c r="UGO2578" s="2"/>
      <c r="UGP2578" s="2"/>
      <c r="UGQ2578" s="2"/>
      <c r="UGR2578" s="2"/>
      <c r="UGS2578" s="2"/>
      <c r="UGT2578" s="2"/>
      <c r="UGU2578" s="2"/>
      <c r="UGV2578" s="2"/>
      <c r="UGW2578" s="2"/>
      <c r="UGX2578" s="2"/>
      <c r="UGY2578" s="2"/>
      <c r="UGZ2578" s="2"/>
      <c r="UHA2578" s="2"/>
      <c r="UHB2578" s="2"/>
      <c r="UHC2578" s="2"/>
      <c r="UHD2578" s="2"/>
      <c r="UHE2578" s="2"/>
      <c r="UHF2578" s="2"/>
      <c r="UHG2578" s="2"/>
      <c r="UHH2578" s="2"/>
      <c r="UHI2578" s="2"/>
      <c r="UHJ2578" s="2"/>
      <c r="UHK2578" s="2"/>
      <c r="UHL2578" s="2"/>
      <c r="UHM2578" s="2"/>
      <c r="UHN2578" s="2"/>
      <c r="UHO2578" s="2"/>
      <c r="UHP2578" s="2"/>
      <c r="UHQ2578" s="2"/>
      <c r="UHR2578" s="2"/>
      <c r="UHS2578" s="2"/>
      <c r="UHT2578" s="2"/>
      <c r="UHU2578" s="2"/>
      <c r="UHV2578" s="2"/>
      <c r="UHW2578" s="2"/>
      <c r="UHX2578" s="2"/>
      <c r="UHY2578" s="2"/>
      <c r="UHZ2578" s="2"/>
      <c r="UIA2578" s="2"/>
      <c r="UIB2578" s="2"/>
      <c r="UIC2578" s="2"/>
      <c r="UID2578" s="2"/>
      <c r="UIE2578" s="2"/>
      <c r="UIF2578" s="2"/>
      <c r="UIG2578" s="2"/>
      <c r="UIH2578" s="2"/>
      <c r="UII2578" s="2"/>
      <c r="UIJ2578" s="2"/>
      <c r="UIK2578" s="2"/>
      <c r="UIL2578" s="2"/>
      <c r="UIM2578" s="2"/>
      <c r="UIN2578" s="2"/>
      <c r="UIO2578" s="2"/>
      <c r="UIP2578" s="2"/>
      <c r="UIQ2578" s="2"/>
      <c r="UIR2578" s="2"/>
      <c r="UIS2578" s="2"/>
      <c r="UIT2578" s="2"/>
      <c r="UIU2578" s="2"/>
      <c r="UIV2578" s="2"/>
      <c r="UIW2578" s="2"/>
      <c r="UIX2578" s="2"/>
      <c r="UIY2578" s="2"/>
      <c r="UIZ2578" s="2"/>
      <c r="UJA2578" s="2"/>
      <c r="UJB2578" s="2"/>
      <c r="UJC2578" s="2"/>
      <c r="UJD2578" s="2"/>
      <c r="UJE2578" s="2"/>
      <c r="UJF2578" s="2"/>
      <c r="UJG2578" s="2"/>
      <c r="UJH2578" s="2"/>
      <c r="UJI2578" s="2"/>
      <c r="UJJ2578" s="2"/>
      <c r="UJK2578" s="2"/>
      <c r="UJL2578" s="2"/>
      <c r="UJM2578" s="2"/>
      <c r="UJN2578" s="2"/>
      <c r="UJO2578" s="2"/>
      <c r="UJP2578" s="2"/>
      <c r="UJQ2578" s="2"/>
      <c r="UJR2578" s="2"/>
      <c r="UJS2578" s="2"/>
      <c r="UJT2578" s="2"/>
      <c r="UJU2578" s="2"/>
      <c r="UJV2578" s="2"/>
      <c r="UJW2578" s="2"/>
      <c r="UJX2578" s="2"/>
      <c r="UJY2578" s="2"/>
      <c r="UJZ2578" s="2"/>
      <c r="UKA2578" s="2"/>
      <c r="UKB2578" s="2"/>
      <c r="UKC2578" s="2"/>
      <c r="UKD2578" s="2"/>
      <c r="UKE2578" s="2"/>
      <c r="UKF2578" s="2"/>
      <c r="UKG2578" s="2"/>
      <c r="UKH2578" s="2"/>
      <c r="UKI2578" s="2"/>
      <c r="UKJ2578" s="2"/>
      <c r="UKK2578" s="2"/>
      <c r="UKL2578" s="2"/>
      <c r="UKM2578" s="2"/>
      <c r="UKN2578" s="2"/>
      <c r="UKO2578" s="2"/>
      <c r="UKP2578" s="2"/>
      <c r="UKQ2578" s="2"/>
      <c r="UKR2578" s="2"/>
      <c r="UKS2578" s="2"/>
      <c r="UKT2578" s="2"/>
      <c r="UKU2578" s="2"/>
      <c r="UKV2578" s="2"/>
      <c r="UKW2578" s="2"/>
      <c r="UKX2578" s="2"/>
      <c r="UKY2578" s="2"/>
      <c r="UKZ2578" s="2"/>
      <c r="ULA2578" s="2"/>
      <c r="ULB2578" s="2"/>
      <c r="ULC2578" s="2"/>
      <c r="ULD2578" s="2"/>
      <c r="ULE2578" s="2"/>
      <c r="ULF2578" s="2"/>
      <c r="ULG2578" s="2"/>
      <c r="ULH2578" s="2"/>
      <c r="ULI2578" s="2"/>
      <c r="ULJ2578" s="2"/>
      <c r="ULK2578" s="2"/>
      <c r="ULL2578" s="2"/>
      <c r="ULM2578" s="2"/>
      <c r="ULN2578" s="2"/>
      <c r="ULO2578" s="2"/>
      <c r="ULP2578" s="2"/>
      <c r="ULQ2578" s="2"/>
      <c r="ULR2578" s="2"/>
      <c r="ULS2578" s="2"/>
      <c r="ULT2578" s="2"/>
      <c r="ULU2578" s="2"/>
      <c r="ULV2578" s="2"/>
      <c r="ULW2578" s="2"/>
      <c r="ULX2578" s="2"/>
      <c r="ULY2578" s="2"/>
      <c r="ULZ2578" s="2"/>
      <c r="UMA2578" s="2"/>
      <c r="UMB2578" s="2"/>
      <c r="UMC2578" s="2"/>
      <c r="UMD2578" s="2"/>
      <c r="UME2578" s="2"/>
      <c r="UMF2578" s="2"/>
      <c r="UMG2578" s="2"/>
      <c r="UMH2578" s="2"/>
      <c r="UMI2578" s="2"/>
      <c r="UMJ2578" s="2"/>
      <c r="UMK2578" s="2"/>
      <c r="UML2578" s="2"/>
      <c r="UMM2578" s="2"/>
      <c r="UMN2578" s="2"/>
      <c r="UMO2578" s="2"/>
      <c r="UMP2578" s="2"/>
      <c r="UMQ2578" s="2"/>
      <c r="UMR2578" s="2"/>
      <c r="UMS2578" s="2"/>
      <c r="UMT2578" s="2"/>
      <c r="UMU2578" s="2"/>
      <c r="UMV2578" s="2"/>
      <c r="UMW2578" s="2"/>
      <c r="UMX2578" s="2"/>
      <c r="UMY2578" s="2"/>
      <c r="UMZ2578" s="2"/>
      <c r="UNA2578" s="2"/>
      <c r="UNB2578" s="2"/>
      <c r="UNC2578" s="2"/>
      <c r="UND2578" s="2"/>
      <c r="UNE2578" s="2"/>
      <c r="UNF2578" s="2"/>
      <c r="UNG2578" s="2"/>
      <c r="UNH2578" s="2"/>
      <c r="UNI2578" s="2"/>
      <c r="UNJ2578" s="2"/>
      <c r="UNK2578" s="2"/>
      <c r="UNL2578" s="2"/>
      <c r="UNM2578" s="2"/>
      <c r="UNN2578" s="2"/>
      <c r="UNO2578" s="2"/>
      <c r="UNP2578" s="2"/>
      <c r="UNQ2578" s="2"/>
      <c r="UNR2578" s="2"/>
      <c r="UNS2578" s="2"/>
      <c r="UNT2578" s="2"/>
      <c r="UNU2578" s="2"/>
      <c r="UNV2578" s="2"/>
      <c r="UNW2578" s="2"/>
      <c r="UNX2578" s="2"/>
      <c r="UNY2578" s="2"/>
      <c r="UNZ2578" s="2"/>
      <c r="UOA2578" s="2"/>
      <c r="UOB2578" s="2"/>
      <c r="UOC2578" s="2"/>
      <c r="UOD2578" s="2"/>
      <c r="UOE2578" s="2"/>
      <c r="UOF2578" s="2"/>
      <c r="UOG2578" s="2"/>
      <c r="UOH2578" s="2"/>
      <c r="UOI2578" s="2"/>
      <c r="UOJ2578" s="2"/>
      <c r="UOK2578" s="2"/>
      <c r="UOL2578" s="2"/>
      <c r="UOM2578" s="2"/>
      <c r="UON2578" s="2"/>
      <c r="UOO2578" s="2"/>
      <c r="UOP2578" s="2"/>
      <c r="UOQ2578" s="2"/>
      <c r="UOR2578" s="2"/>
      <c r="UOS2578" s="2"/>
      <c r="UOT2578" s="2"/>
      <c r="UOU2578" s="2"/>
      <c r="UOV2578" s="2"/>
      <c r="UOW2578" s="2"/>
      <c r="UOX2578" s="2"/>
      <c r="UOY2578" s="2"/>
      <c r="UOZ2578" s="2"/>
      <c r="UPA2578" s="2"/>
      <c r="UPB2578" s="2"/>
      <c r="UPC2578" s="2"/>
      <c r="UPD2578" s="2"/>
      <c r="UPE2578" s="2"/>
      <c r="UPF2578" s="2"/>
      <c r="UPG2578" s="2"/>
      <c r="UPH2578" s="2"/>
      <c r="UPI2578" s="2"/>
      <c r="UPJ2578" s="2"/>
      <c r="UPK2578" s="2"/>
      <c r="UPL2578" s="2"/>
      <c r="UPM2578" s="2"/>
      <c r="UPN2578" s="2"/>
      <c r="UPO2578" s="2"/>
      <c r="UPP2578" s="2"/>
      <c r="UPQ2578" s="2"/>
      <c r="UPR2578" s="2"/>
      <c r="UPS2578" s="2"/>
      <c r="UPT2578" s="2"/>
      <c r="UPU2578" s="2"/>
      <c r="UPV2578" s="2"/>
      <c r="UPW2578" s="2"/>
      <c r="UPX2578" s="2"/>
      <c r="UPY2578" s="2"/>
      <c r="UPZ2578" s="2"/>
      <c r="UQA2578" s="2"/>
      <c r="UQB2578" s="2"/>
      <c r="UQC2578" s="2"/>
      <c r="UQD2578" s="2"/>
      <c r="UQE2578" s="2"/>
      <c r="UQF2578" s="2"/>
      <c r="UQG2578" s="2"/>
      <c r="UQH2578" s="2"/>
      <c r="UQI2578" s="2"/>
      <c r="UQJ2578" s="2"/>
      <c r="UQK2578" s="2"/>
      <c r="UQL2578" s="2"/>
      <c r="UQM2578" s="2"/>
      <c r="UQN2578" s="2"/>
      <c r="UQO2578" s="2"/>
      <c r="UQP2578" s="2"/>
      <c r="UQQ2578" s="2"/>
      <c r="UQR2578" s="2"/>
      <c r="UQS2578" s="2"/>
      <c r="UQT2578" s="2"/>
      <c r="UQU2578" s="2"/>
      <c r="UQV2578" s="2"/>
      <c r="UQW2578" s="2"/>
      <c r="UQX2578" s="2"/>
      <c r="UQY2578" s="2"/>
      <c r="UQZ2578" s="2"/>
      <c r="URA2578" s="2"/>
      <c r="URB2578" s="2"/>
      <c r="URC2578" s="2"/>
      <c r="URD2578" s="2"/>
      <c r="URE2578" s="2"/>
      <c r="URF2578" s="2"/>
      <c r="URG2578" s="2"/>
      <c r="URH2578" s="2"/>
      <c r="URI2578" s="2"/>
      <c r="URJ2578" s="2"/>
      <c r="URK2578" s="2"/>
      <c r="URL2578" s="2"/>
      <c r="URM2578" s="2"/>
      <c r="URN2578" s="2"/>
      <c r="URO2578" s="2"/>
      <c r="URP2578" s="2"/>
      <c r="URQ2578" s="2"/>
      <c r="URR2578" s="2"/>
      <c r="URS2578" s="2"/>
      <c r="URT2578" s="2"/>
      <c r="URU2578" s="2"/>
      <c r="URV2578" s="2"/>
      <c r="URW2578" s="2"/>
      <c r="URX2578" s="2"/>
      <c r="URY2578" s="2"/>
      <c r="URZ2578" s="2"/>
      <c r="USA2578" s="2"/>
      <c r="USB2578" s="2"/>
      <c r="USC2578" s="2"/>
      <c r="USD2578" s="2"/>
      <c r="USE2578" s="2"/>
      <c r="USF2578" s="2"/>
      <c r="USG2578" s="2"/>
      <c r="USH2578" s="2"/>
      <c r="USI2578" s="2"/>
      <c r="USJ2578" s="2"/>
      <c r="USK2578" s="2"/>
      <c r="USL2578" s="2"/>
      <c r="USM2578" s="2"/>
      <c r="USN2578" s="2"/>
      <c r="USO2578" s="2"/>
      <c r="USP2578" s="2"/>
      <c r="USQ2578" s="2"/>
      <c r="USR2578" s="2"/>
      <c r="USS2578" s="2"/>
      <c r="UST2578" s="2"/>
      <c r="USU2578" s="2"/>
      <c r="USV2578" s="2"/>
      <c r="USW2578" s="2"/>
      <c r="USX2578" s="2"/>
      <c r="USY2578" s="2"/>
      <c r="USZ2578" s="2"/>
      <c r="UTA2578" s="2"/>
      <c r="UTB2578" s="2"/>
      <c r="UTC2578" s="2"/>
      <c r="UTD2578" s="2"/>
      <c r="UTE2578" s="2"/>
      <c r="UTF2578" s="2"/>
      <c r="UTG2578" s="2"/>
      <c r="UTH2578" s="2"/>
      <c r="UTI2578" s="2"/>
      <c r="UTJ2578" s="2"/>
      <c r="UTK2578" s="2"/>
      <c r="UTL2578" s="2"/>
      <c r="UTM2578" s="2"/>
      <c r="UTN2578" s="2"/>
      <c r="UTO2578" s="2"/>
      <c r="UTP2578" s="2"/>
      <c r="UTQ2578" s="2"/>
      <c r="UTR2578" s="2"/>
      <c r="UTS2578" s="2"/>
      <c r="UTT2578" s="2"/>
      <c r="UTU2578" s="2"/>
      <c r="UTV2578" s="2"/>
      <c r="UTW2578" s="2"/>
      <c r="UTX2578" s="2"/>
      <c r="UTY2578" s="2"/>
      <c r="UTZ2578" s="2"/>
      <c r="UUA2578" s="2"/>
      <c r="UUB2578" s="2"/>
      <c r="UUC2578" s="2"/>
      <c r="UUD2578" s="2"/>
      <c r="UUE2578" s="2"/>
      <c r="UUF2578" s="2"/>
      <c r="UUG2578" s="2"/>
      <c r="UUH2578" s="2"/>
      <c r="UUI2578" s="2"/>
      <c r="UUJ2578" s="2"/>
      <c r="UUK2578" s="2"/>
      <c r="UUL2578" s="2"/>
      <c r="UUM2578" s="2"/>
      <c r="UUN2578" s="2"/>
      <c r="UUO2578" s="2"/>
      <c r="UUP2578" s="2"/>
      <c r="UUQ2578" s="2"/>
      <c r="UUR2578" s="2"/>
      <c r="UUS2578" s="2"/>
      <c r="UUT2578" s="2"/>
      <c r="UUU2578" s="2"/>
      <c r="UUV2578" s="2"/>
      <c r="UUW2578" s="2"/>
      <c r="UUX2578" s="2"/>
      <c r="UUY2578" s="2"/>
      <c r="UUZ2578" s="2"/>
      <c r="UVA2578" s="2"/>
      <c r="UVB2578" s="2"/>
      <c r="UVC2578" s="2"/>
      <c r="UVD2578" s="2"/>
      <c r="UVE2578" s="2"/>
      <c r="UVF2578" s="2"/>
      <c r="UVG2578" s="2"/>
      <c r="UVH2578" s="2"/>
      <c r="UVI2578" s="2"/>
      <c r="UVJ2578" s="2"/>
      <c r="UVK2578" s="2"/>
      <c r="UVL2578" s="2"/>
      <c r="UVM2578" s="2"/>
      <c r="UVN2578" s="2"/>
      <c r="UVO2578" s="2"/>
      <c r="UVP2578" s="2"/>
      <c r="UVQ2578" s="2"/>
      <c r="UVR2578" s="2"/>
      <c r="UVS2578" s="2"/>
      <c r="UVT2578" s="2"/>
      <c r="UVU2578" s="2"/>
      <c r="UVV2578" s="2"/>
      <c r="UVW2578" s="2"/>
      <c r="UVX2578" s="2"/>
      <c r="UVY2578" s="2"/>
      <c r="UVZ2578" s="2"/>
      <c r="UWA2578" s="2"/>
      <c r="UWB2578" s="2"/>
      <c r="UWC2578" s="2"/>
      <c r="UWD2578" s="2"/>
      <c r="UWE2578" s="2"/>
      <c r="UWF2578" s="2"/>
      <c r="UWG2578" s="2"/>
      <c r="UWH2578" s="2"/>
      <c r="UWI2578" s="2"/>
      <c r="UWJ2578" s="2"/>
      <c r="UWK2578" s="2"/>
      <c r="UWL2578" s="2"/>
      <c r="UWM2578" s="2"/>
      <c r="UWN2578" s="2"/>
      <c r="UWO2578" s="2"/>
      <c r="UWP2578" s="2"/>
      <c r="UWQ2578" s="2"/>
      <c r="UWR2578" s="2"/>
      <c r="UWS2578" s="2"/>
      <c r="UWT2578" s="2"/>
      <c r="UWU2578" s="2"/>
      <c r="UWV2578" s="2"/>
      <c r="UWW2578" s="2"/>
      <c r="UWX2578" s="2"/>
      <c r="UWY2578" s="2"/>
      <c r="UWZ2578" s="2"/>
      <c r="UXA2578" s="2"/>
      <c r="UXB2578" s="2"/>
      <c r="UXC2578" s="2"/>
      <c r="UXD2578" s="2"/>
      <c r="UXE2578" s="2"/>
      <c r="UXF2578" s="2"/>
      <c r="UXG2578" s="2"/>
      <c r="UXH2578" s="2"/>
      <c r="UXI2578" s="2"/>
      <c r="UXJ2578" s="2"/>
      <c r="UXK2578" s="2"/>
      <c r="UXL2578" s="2"/>
      <c r="UXM2578" s="2"/>
      <c r="UXN2578" s="2"/>
      <c r="UXO2578" s="2"/>
      <c r="UXP2578" s="2"/>
      <c r="UXQ2578" s="2"/>
      <c r="UXR2578" s="2"/>
      <c r="UXS2578" s="2"/>
      <c r="UXT2578" s="2"/>
      <c r="UXU2578" s="2"/>
      <c r="UXV2578" s="2"/>
      <c r="UXW2578" s="2"/>
      <c r="UXX2578" s="2"/>
      <c r="UXY2578" s="2"/>
      <c r="UXZ2578" s="2"/>
      <c r="UYA2578" s="2"/>
      <c r="UYB2578" s="2"/>
      <c r="UYC2578" s="2"/>
      <c r="UYD2578" s="2"/>
      <c r="UYE2578" s="2"/>
      <c r="UYF2578" s="2"/>
      <c r="UYG2578" s="2"/>
      <c r="UYH2578" s="2"/>
      <c r="UYI2578" s="2"/>
      <c r="UYJ2578" s="2"/>
      <c r="UYK2578" s="2"/>
      <c r="UYL2578" s="2"/>
      <c r="UYM2578" s="2"/>
      <c r="UYN2578" s="2"/>
      <c r="UYO2578" s="2"/>
      <c r="UYP2578" s="2"/>
      <c r="UYQ2578" s="2"/>
      <c r="UYR2578" s="2"/>
      <c r="UYS2578" s="2"/>
      <c r="UYT2578" s="2"/>
      <c r="UYU2578" s="2"/>
      <c r="UYV2578" s="2"/>
      <c r="UYW2578" s="2"/>
      <c r="UYX2578" s="2"/>
      <c r="UYY2578" s="2"/>
      <c r="UYZ2578" s="2"/>
      <c r="UZA2578" s="2"/>
      <c r="UZB2578" s="2"/>
      <c r="UZC2578" s="2"/>
      <c r="UZD2578" s="2"/>
      <c r="UZE2578" s="2"/>
      <c r="UZF2578" s="2"/>
      <c r="UZG2578" s="2"/>
      <c r="UZH2578" s="2"/>
      <c r="UZI2578" s="2"/>
      <c r="UZJ2578" s="2"/>
      <c r="UZK2578" s="2"/>
      <c r="UZL2578" s="2"/>
      <c r="UZM2578" s="2"/>
      <c r="UZN2578" s="2"/>
      <c r="UZO2578" s="2"/>
      <c r="UZP2578" s="2"/>
      <c r="UZQ2578" s="2"/>
      <c r="UZR2578" s="2"/>
      <c r="UZS2578" s="2"/>
      <c r="UZT2578" s="2"/>
      <c r="UZU2578" s="2"/>
      <c r="UZV2578" s="2"/>
      <c r="UZW2578" s="2"/>
      <c r="UZX2578" s="2"/>
      <c r="UZY2578" s="2"/>
      <c r="UZZ2578" s="2"/>
      <c r="VAA2578" s="2"/>
      <c r="VAB2578" s="2"/>
      <c r="VAC2578" s="2"/>
      <c r="VAD2578" s="2"/>
      <c r="VAE2578" s="2"/>
      <c r="VAF2578" s="2"/>
      <c r="VAG2578" s="2"/>
      <c r="VAH2578" s="2"/>
      <c r="VAI2578" s="2"/>
      <c r="VAJ2578" s="2"/>
      <c r="VAK2578" s="2"/>
      <c r="VAL2578" s="2"/>
      <c r="VAM2578" s="2"/>
      <c r="VAN2578" s="2"/>
      <c r="VAO2578" s="2"/>
      <c r="VAP2578" s="2"/>
      <c r="VAQ2578" s="2"/>
      <c r="VAR2578" s="2"/>
      <c r="VAS2578" s="2"/>
      <c r="VAT2578" s="2"/>
      <c r="VAU2578" s="2"/>
      <c r="VAV2578" s="2"/>
      <c r="VAW2578" s="2"/>
      <c r="VAX2578" s="2"/>
      <c r="VAY2578" s="2"/>
      <c r="VAZ2578" s="2"/>
      <c r="VBA2578" s="2"/>
      <c r="VBB2578" s="2"/>
      <c r="VBC2578" s="2"/>
      <c r="VBD2578" s="2"/>
      <c r="VBE2578" s="2"/>
      <c r="VBF2578" s="2"/>
      <c r="VBG2578" s="2"/>
      <c r="VBH2578" s="2"/>
      <c r="VBI2578" s="2"/>
      <c r="VBJ2578" s="2"/>
      <c r="VBK2578" s="2"/>
      <c r="VBL2578" s="2"/>
      <c r="VBM2578" s="2"/>
      <c r="VBN2578" s="2"/>
      <c r="VBO2578" s="2"/>
      <c r="VBP2578" s="2"/>
      <c r="VBQ2578" s="2"/>
      <c r="VBR2578" s="2"/>
      <c r="VBS2578" s="2"/>
      <c r="VBT2578" s="2"/>
      <c r="VBU2578" s="2"/>
      <c r="VBV2578" s="2"/>
      <c r="VBW2578" s="2"/>
      <c r="VBX2578" s="2"/>
      <c r="VBY2578" s="2"/>
      <c r="VBZ2578" s="2"/>
      <c r="VCA2578" s="2"/>
      <c r="VCB2578" s="2"/>
      <c r="VCC2578" s="2"/>
      <c r="VCD2578" s="2"/>
      <c r="VCE2578" s="2"/>
      <c r="VCF2578" s="2"/>
      <c r="VCG2578" s="2"/>
      <c r="VCH2578" s="2"/>
      <c r="VCI2578" s="2"/>
      <c r="VCJ2578" s="2"/>
      <c r="VCK2578" s="2"/>
      <c r="VCL2578" s="2"/>
      <c r="VCM2578" s="2"/>
      <c r="VCN2578" s="2"/>
      <c r="VCO2578" s="2"/>
      <c r="VCP2578" s="2"/>
      <c r="VCQ2578" s="2"/>
      <c r="VCR2578" s="2"/>
      <c r="VCS2578" s="2"/>
      <c r="VCT2578" s="2"/>
      <c r="VCU2578" s="2"/>
      <c r="VCV2578" s="2"/>
      <c r="VCW2578" s="2"/>
      <c r="VCX2578" s="2"/>
      <c r="VCY2578" s="2"/>
      <c r="VCZ2578" s="2"/>
      <c r="VDA2578" s="2"/>
      <c r="VDB2578" s="2"/>
      <c r="VDC2578" s="2"/>
      <c r="VDD2578" s="2"/>
      <c r="VDE2578" s="2"/>
      <c r="VDF2578" s="2"/>
      <c r="VDG2578" s="2"/>
      <c r="VDH2578" s="2"/>
      <c r="VDI2578" s="2"/>
      <c r="VDJ2578" s="2"/>
      <c r="VDK2578" s="2"/>
      <c r="VDL2578" s="2"/>
      <c r="VDM2578" s="2"/>
      <c r="VDN2578" s="2"/>
      <c r="VDO2578" s="2"/>
      <c r="VDP2578" s="2"/>
      <c r="VDQ2578" s="2"/>
      <c r="VDR2578" s="2"/>
      <c r="VDS2578" s="2"/>
      <c r="VDT2578" s="2"/>
      <c r="VDU2578" s="2"/>
      <c r="VDV2578" s="2"/>
      <c r="VDW2578" s="2"/>
      <c r="VDX2578" s="2"/>
      <c r="VDY2578" s="2"/>
      <c r="VDZ2578" s="2"/>
      <c r="VEA2578" s="2"/>
      <c r="VEB2578" s="2"/>
      <c r="VEC2578" s="2"/>
      <c r="VED2578" s="2"/>
      <c r="VEE2578" s="2"/>
      <c r="VEF2578" s="2"/>
      <c r="VEG2578" s="2"/>
      <c r="VEH2578" s="2"/>
      <c r="VEI2578" s="2"/>
      <c r="VEJ2578" s="2"/>
      <c r="VEK2578" s="2"/>
      <c r="VEL2578" s="2"/>
      <c r="VEM2578" s="2"/>
      <c r="VEN2578" s="2"/>
      <c r="VEO2578" s="2"/>
      <c r="VEP2578" s="2"/>
      <c r="VEQ2578" s="2"/>
      <c r="VER2578" s="2"/>
      <c r="VES2578" s="2"/>
      <c r="VET2578" s="2"/>
      <c r="VEU2578" s="2"/>
      <c r="VEV2578" s="2"/>
      <c r="VEW2578" s="2"/>
      <c r="VEX2578" s="2"/>
      <c r="VEY2578" s="2"/>
      <c r="VEZ2578" s="2"/>
      <c r="VFA2578" s="2"/>
      <c r="VFB2578" s="2"/>
      <c r="VFC2578" s="2"/>
      <c r="VFD2578" s="2"/>
      <c r="VFE2578" s="2"/>
      <c r="VFF2578" s="2"/>
      <c r="VFG2578" s="2"/>
      <c r="VFH2578" s="2"/>
      <c r="VFI2578" s="2"/>
      <c r="VFJ2578" s="2"/>
      <c r="VFK2578" s="2"/>
      <c r="VFL2578" s="2"/>
      <c r="VFM2578" s="2"/>
      <c r="VFN2578" s="2"/>
      <c r="VFO2578" s="2"/>
      <c r="VFP2578" s="2"/>
      <c r="VFQ2578" s="2"/>
      <c r="VFR2578" s="2"/>
      <c r="VFS2578" s="2"/>
      <c r="VFT2578" s="2"/>
      <c r="VFU2578" s="2"/>
      <c r="VFV2578" s="2"/>
      <c r="VFW2578" s="2"/>
      <c r="VFX2578" s="2"/>
      <c r="VFY2578" s="2"/>
      <c r="VFZ2578" s="2"/>
      <c r="VGA2578" s="2"/>
      <c r="VGB2578" s="2"/>
      <c r="VGC2578" s="2"/>
      <c r="VGD2578" s="2"/>
      <c r="VGE2578" s="2"/>
      <c r="VGF2578" s="2"/>
      <c r="VGG2578" s="2"/>
      <c r="VGH2578" s="2"/>
      <c r="VGI2578" s="2"/>
      <c r="VGJ2578" s="2"/>
      <c r="VGK2578" s="2"/>
      <c r="VGL2578" s="2"/>
      <c r="VGM2578" s="2"/>
      <c r="VGN2578" s="2"/>
      <c r="VGO2578" s="2"/>
      <c r="VGP2578" s="2"/>
      <c r="VGQ2578" s="2"/>
      <c r="VGR2578" s="2"/>
      <c r="VGS2578" s="2"/>
      <c r="VGT2578" s="2"/>
      <c r="VGU2578" s="2"/>
      <c r="VGV2578" s="2"/>
      <c r="VGW2578" s="2"/>
      <c r="VGX2578" s="2"/>
      <c r="VGY2578" s="2"/>
      <c r="VGZ2578" s="2"/>
      <c r="VHA2578" s="2"/>
      <c r="VHB2578" s="2"/>
      <c r="VHC2578" s="2"/>
      <c r="VHD2578" s="2"/>
      <c r="VHE2578" s="2"/>
      <c r="VHF2578" s="2"/>
      <c r="VHG2578" s="2"/>
      <c r="VHH2578" s="2"/>
      <c r="VHI2578" s="2"/>
      <c r="VHJ2578" s="2"/>
      <c r="VHK2578" s="2"/>
      <c r="VHL2578" s="2"/>
      <c r="VHM2578" s="2"/>
      <c r="VHN2578" s="2"/>
      <c r="VHO2578" s="2"/>
      <c r="VHP2578" s="2"/>
      <c r="VHQ2578" s="2"/>
      <c r="VHR2578" s="2"/>
      <c r="VHS2578" s="2"/>
      <c r="VHT2578" s="2"/>
      <c r="VHU2578" s="2"/>
      <c r="VHV2578" s="2"/>
      <c r="VHW2578" s="2"/>
      <c r="VHX2578" s="2"/>
      <c r="VHY2578" s="2"/>
      <c r="VHZ2578" s="2"/>
      <c r="VIA2578" s="2"/>
      <c r="VIB2578" s="2"/>
      <c r="VIC2578" s="2"/>
      <c r="VID2578" s="2"/>
      <c r="VIE2578" s="2"/>
      <c r="VIF2578" s="2"/>
      <c r="VIG2578" s="2"/>
      <c r="VIH2578" s="2"/>
      <c r="VII2578" s="2"/>
      <c r="VIJ2578" s="2"/>
      <c r="VIK2578" s="2"/>
      <c r="VIL2578" s="2"/>
      <c r="VIM2578" s="2"/>
      <c r="VIN2578" s="2"/>
      <c r="VIO2578" s="2"/>
      <c r="VIP2578" s="2"/>
      <c r="VIQ2578" s="2"/>
      <c r="VIR2578" s="2"/>
      <c r="VIS2578" s="2"/>
      <c r="VIT2578" s="2"/>
      <c r="VIU2578" s="2"/>
      <c r="VIV2578" s="2"/>
      <c r="VIW2578" s="2"/>
      <c r="VIX2578" s="2"/>
      <c r="VIY2578" s="2"/>
      <c r="VIZ2578" s="2"/>
      <c r="VJA2578" s="2"/>
      <c r="VJB2578" s="2"/>
      <c r="VJC2578" s="2"/>
      <c r="VJD2578" s="2"/>
      <c r="VJE2578" s="2"/>
      <c r="VJF2578" s="2"/>
      <c r="VJG2578" s="2"/>
      <c r="VJH2578" s="2"/>
      <c r="VJI2578" s="2"/>
      <c r="VJJ2578" s="2"/>
      <c r="VJK2578" s="2"/>
      <c r="VJL2578" s="2"/>
      <c r="VJM2578" s="2"/>
      <c r="VJN2578" s="2"/>
      <c r="VJO2578" s="2"/>
      <c r="VJP2578" s="2"/>
      <c r="VJQ2578" s="2"/>
      <c r="VJR2578" s="2"/>
      <c r="VJS2578" s="2"/>
      <c r="VJT2578" s="2"/>
      <c r="VJU2578" s="2"/>
      <c r="VJV2578" s="2"/>
      <c r="VJW2578" s="2"/>
      <c r="VJX2578" s="2"/>
      <c r="VJY2578" s="2"/>
      <c r="VJZ2578" s="2"/>
      <c r="VKA2578" s="2"/>
      <c r="VKB2578" s="2"/>
      <c r="VKC2578" s="2"/>
      <c r="VKD2578" s="2"/>
      <c r="VKE2578" s="2"/>
      <c r="VKF2578" s="2"/>
      <c r="VKG2578" s="2"/>
      <c r="VKH2578" s="2"/>
      <c r="VKI2578" s="2"/>
      <c r="VKJ2578" s="2"/>
      <c r="VKK2578" s="2"/>
      <c r="VKL2578" s="2"/>
      <c r="VKM2578" s="2"/>
      <c r="VKN2578" s="2"/>
      <c r="VKO2578" s="2"/>
      <c r="VKP2578" s="2"/>
      <c r="VKQ2578" s="2"/>
      <c r="VKR2578" s="2"/>
      <c r="VKS2578" s="2"/>
      <c r="VKT2578" s="2"/>
      <c r="VKU2578" s="2"/>
      <c r="VKV2578" s="2"/>
      <c r="VKW2578" s="2"/>
      <c r="VKX2578" s="2"/>
      <c r="VKY2578" s="2"/>
      <c r="VKZ2578" s="2"/>
      <c r="VLA2578" s="2"/>
      <c r="VLB2578" s="2"/>
      <c r="VLC2578" s="2"/>
      <c r="VLD2578" s="2"/>
      <c r="VLE2578" s="2"/>
      <c r="VLF2578" s="2"/>
      <c r="VLG2578" s="2"/>
      <c r="VLH2578" s="2"/>
      <c r="VLI2578" s="2"/>
      <c r="VLJ2578" s="2"/>
      <c r="VLK2578" s="2"/>
      <c r="VLL2578" s="2"/>
      <c r="VLM2578" s="2"/>
      <c r="VLN2578" s="2"/>
      <c r="VLO2578" s="2"/>
      <c r="VLP2578" s="2"/>
      <c r="VLQ2578" s="2"/>
      <c r="VLR2578" s="2"/>
      <c r="VLS2578" s="2"/>
      <c r="VLT2578" s="2"/>
      <c r="VLU2578" s="2"/>
      <c r="VLV2578" s="2"/>
      <c r="VLW2578" s="2"/>
      <c r="VLX2578" s="2"/>
      <c r="VLY2578" s="2"/>
      <c r="VLZ2578" s="2"/>
      <c r="VMA2578" s="2"/>
      <c r="VMB2578" s="2"/>
      <c r="VMC2578" s="2"/>
      <c r="VMD2578" s="2"/>
      <c r="VME2578" s="2"/>
      <c r="VMF2578" s="2"/>
      <c r="VMG2578" s="2"/>
      <c r="VMH2578" s="2"/>
      <c r="VMI2578" s="2"/>
      <c r="VMJ2578" s="2"/>
      <c r="VMK2578" s="2"/>
      <c r="VML2578" s="2"/>
      <c r="VMM2578" s="2"/>
      <c r="VMN2578" s="2"/>
      <c r="VMO2578" s="2"/>
      <c r="VMP2578" s="2"/>
      <c r="VMQ2578" s="2"/>
      <c r="VMR2578" s="2"/>
      <c r="VMS2578" s="2"/>
      <c r="VMT2578" s="2"/>
      <c r="VMU2578" s="2"/>
      <c r="VMV2578" s="2"/>
      <c r="VMW2578" s="2"/>
      <c r="VMX2578" s="2"/>
      <c r="VMY2578" s="2"/>
      <c r="VMZ2578" s="2"/>
      <c r="VNA2578" s="2"/>
      <c r="VNB2578" s="2"/>
      <c r="VNC2578" s="2"/>
      <c r="VND2578" s="2"/>
      <c r="VNE2578" s="2"/>
      <c r="VNF2578" s="2"/>
      <c r="VNG2578" s="2"/>
      <c r="VNH2578" s="2"/>
      <c r="VNI2578" s="2"/>
      <c r="VNJ2578" s="2"/>
      <c r="VNK2578" s="2"/>
      <c r="VNL2578" s="2"/>
      <c r="VNM2578" s="2"/>
      <c r="VNN2578" s="2"/>
      <c r="VNO2578" s="2"/>
      <c r="VNP2578" s="2"/>
      <c r="VNQ2578" s="2"/>
      <c r="VNR2578" s="2"/>
      <c r="VNS2578" s="2"/>
      <c r="VNT2578" s="2"/>
      <c r="VNU2578" s="2"/>
      <c r="VNV2578" s="2"/>
      <c r="VNW2578" s="2"/>
      <c r="VNX2578" s="2"/>
      <c r="VNY2578" s="2"/>
      <c r="VNZ2578" s="2"/>
      <c r="VOA2578" s="2"/>
      <c r="VOB2578" s="2"/>
      <c r="VOC2578" s="2"/>
      <c r="VOD2578" s="2"/>
      <c r="VOE2578" s="2"/>
      <c r="VOF2578" s="2"/>
      <c r="VOG2578" s="2"/>
      <c r="VOH2578" s="2"/>
      <c r="VOI2578" s="2"/>
      <c r="VOJ2578" s="2"/>
      <c r="VOK2578" s="2"/>
      <c r="VOL2578" s="2"/>
      <c r="VOM2578" s="2"/>
      <c r="VON2578" s="2"/>
      <c r="VOO2578" s="2"/>
      <c r="VOP2578" s="2"/>
      <c r="VOQ2578" s="2"/>
      <c r="VOR2578" s="2"/>
      <c r="VOS2578" s="2"/>
      <c r="VOT2578" s="2"/>
      <c r="VOU2578" s="2"/>
      <c r="VOV2578" s="2"/>
      <c r="VOW2578" s="2"/>
      <c r="VOX2578" s="2"/>
      <c r="VOY2578" s="2"/>
      <c r="VOZ2578" s="2"/>
      <c r="VPA2578" s="2"/>
      <c r="VPB2578" s="2"/>
      <c r="VPC2578" s="2"/>
      <c r="VPD2578" s="2"/>
      <c r="VPE2578" s="2"/>
      <c r="VPF2578" s="2"/>
      <c r="VPG2578" s="2"/>
      <c r="VPH2578" s="2"/>
      <c r="VPI2578" s="2"/>
      <c r="VPJ2578" s="2"/>
      <c r="VPK2578" s="2"/>
      <c r="VPL2578" s="2"/>
      <c r="VPM2578" s="2"/>
      <c r="VPN2578" s="2"/>
      <c r="VPO2578" s="2"/>
      <c r="VPP2578" s="2"/>
      <c r="VPQ2578" s="2"/>
      <c r="VPR2578" s="2"/>
      <c r="VPS2578" s="2"/>
      <c r="VPT2578" s="2"/>
      <c r="VPU2578" s="2"/>
      <c r="VPV2578" s="2"/>
      <c r="VPW2578" s="2"/>
      <c r="VPX2578" s="2"/>
      <c r="VPY2578" s="2"/>
      <c r="VPZ2578" s="2"/>
      <c r="VQA2578" s="2"/>
      <c r="VQB2578" s="2"/>
      <c r="VQC2578" s="2"/>
      <c r="VQD2578" s="2"/>
      <c r="VQE2578" s="2"/>
      <c r="VQF2578" s="2"/>
      <c r="VQG2578" s="2"/>
      <c r="VQH2578" s="2"/>
      <c r="VQI2578" s="2"/>
      <c r="VQJ2578" s="2"/>
      <c r="VQK2578" s="2"/>
      <c r="VQL2578" s="2"/>
      <c r="VQM2578" s="2"/>
      <c r="VQN2578" s="2"/>
      <c r="VQO2578" s="2"/>
      <c r="VQP2578" s="2"/>
      <c r="VQQ2578" s="2"/>
      <c r="VQR2578" s="2"/>
      <c r="VQS2578" s="2"/>
      <c r="VQT2578" s="2"/>
      <c r="VQU2578" s="2"/>
      <c r="VQV2578" s="2"/>
      <c r="VQW2578" s="2"/>
      <c r="VQX2578" s="2"/>
      <c r="VQY2578" s="2"/>
      <c r="VQZ2578" s="2"/>
      <c r="VRA2578" s="2"/>
      <c r="VRB2578" s="2"/>
      <c r="VRC2578" s="2"/>
      <c r="VRD2578" s="2"/>
      <c r="VRE2578" s="2"/>
      <c r="VRF2578" s="2"/>
      <c r="VRG2578" s="2"/>
      <c r="VRH2578" s="2"/>
      <c r="VRI2578" s="2"/>
      <c r="VRJ2578" s="2"/>
      <c r="VRK2578" s="2"/>
      <c r="VRL2578" s="2"/>
      <c r="VRM2578" s="2"/>
      <c r="VRN2578" s="2"/>
      <c r="VRO2578" s="2"/>
      <c r="VRP2578" s="2"/>
      <c r="VRQ2578" s="2"/>
      <c r="VRR2578" s="2"/>
      <c r="VRS2578" s="2"/>
      <c r="VRT2578" s="2"/>
      <c r="VRU2578" s="2"/>
      <c r="VRV2578" s="2"/>
      <c r="VRW2578" s="2"/>
      <c r="VRX2578" s="2"/>
      <c r="VRY2578" s="2"/>
      <c r="VRZ2578" s="2"/>
      <c r="VSA2578" s="2"/>
      <c r="VSB2578" s="2"/>
      <c r="VSC2578" s="2"/>
      <c r="VSD2578" s="2"/>
      <c r="VSE2578" s="2"/>
      <c r="VSF2578" s="2"/>
      <c r="VSG2578" s="2"/>
      <c r="VSH2578" s="2"/>
      <c r="VSI2578" s="2"/>
      <c r="VSJ2578" s="2"/>
      <c r="VSK2578" s="2"/>
      <c r="VSL2578" s="2"/>
      <c r="VSM2578" s="2"/>
      <c r="VSN2578" s="2"/>
      <c r="VSO2578" s="2"/>
      <c r="VSP2578" s="2"/>
      <c r="VSQ2578" s="2"/>
      <c r="VSR2578" s="2"/>
      <c r="VSS2578" s="2"/>
      <c r="VST2578" s="2"/>
      <c r="VSU2578" s="2"/>
      <c r="VSV2578" s="2"/>
      <c r="VSW2578" s="2"/>
      <c r="VSX2578" s="2"/>
      <c r="VSY2578" s="2"/>
      <c r="VSZ2578" s="2"/>
      <c r="VTA2578" s="2"/>
      <c r="VTB2578" s="2"/>
      <c r="VTC2578" s="2"/>
      <c r="VTD2578" s="2"/>
      <c r="VTE2578" s="2"/>
      <c r="VTF2578" s="2"/>
      <c r="VTG2578" s="2"/>
      <c r="VTH2578" s="2"/>
      <c r="VTI2578" s="2"/>
      <c r="VTJ2578" s="2"/>
      <c r="VTK2578" s="2"/>
      <c r="VTL2578" s="2"/>
      <c r="VTM2578" s="2"/>
      <c r="VTN2578" s="2"/>
      <c r="VTO2578" s="2"/>
      <c r="VTP2578" s="2"/>
      <c r="VTQ2578" s="2"/>
      <c r="VTR2578" s="2"/>
      <c r="VTS2578" s="2"/>
      <c r="VTT2578" s="2"/>
      <c r="VTU2578" s="2"/>
      <c r="VTV2578" s="2"/>
      <c r="VTW2578" s="2"/>
      <c r="VTX2578" s="2"/>
      <c r="VTY2578" s="2"/>
      <c r="VTZ2578" s="2"/>
      <c r="VUA2578" s="2"/>
      <c r="VUB2578" s="2"/>
      <c r="VUC2578" s="2"/>
      <c r="VUD2578" s="2"/>
      <c r="VUE2578" s="2"/>
      <c r="VUF2578" s="2"/>
      <c r="VUG2578" s="2"/>
      <c r="VUH2578" s="2"/>
      <c r="VUI2578" s="2"/>
      <c r="VUJ2578" s="2"/>
      <c r="VUK2578" s="2"/>
      <c r="VUL2578" s="2"/>
      <c r="VUM2578" s="2"/>
      <c r="VUN2578" s="2"/>
      <c r="VUO2578" s="2"/>
      <c r="VUP2578" s="2"/>
      <c r="VUQ2578" s="2"/>
      <c r="VUR2578" s="2"/>
      <c r="VUS2578" s="2"/>
      <c r="VUT2578" s="2"/>
      <c r="VUU2578" s="2"/>
      <c r="VUV2578" s="2"/>
      <c r="VUW2578" s="2"/>
      <c r="VUX2578" s="2"/>
      <c r="VUY2578" s="2"/>
      <c r="VUZ2578" s="2"/>
      <c r="VVA2578" s="2"/>
      <c r="VVB2578" s="2"/>
      <c r="VVC2578" s="2"/>
      <c r="VVD2578" s="2"/>
      <c r="VVE2578" s="2"/>
      <c r="VVF2578" s="2"/>
      <c r="VVG2578" s="2"/>
      <c r="VVH2578" s="2"/>
      <c r="VVI2578" s="2"/>
      <c r="VVJ2578" s="2"/>
      <c r="VVK2578" s="2"/>
      <c r="VVL2578" s="2"/>
      <c r="VVM2578" s="2"/>
      <c r="VVN2578" s="2"/>
      <c r="VVO2578" s="2"/>
      <c r="VVP2578" s="2"/>
      <c r="VVQ2578" s="2"/>
      <c r="VVR2578" s="2"/>
      <c r="VVS2578" s="2"/>
      <c r="VVT2578" s="2"/>
      <c r="VVU2578" s="2"/>
      <c r="VVV2578" s="2"/>
      <c r="VVW2578" s="2"/>
      <c r="VVX2578" s="2"/>
      <c r="VVY2578" s="2"/>
      <c r="VVZ2578" s="2"/>
      <c r="VWA2578" s="2"/>
      <c r="VWB2578" s="2"/>
      <c r="VWC2578" s="2"/>
      <c r="VWD2578" s="2"/>
      <c r="VWE2578" s="2"/>
      <c r="VWF2578" s="2"/>
      <c r="VWG2578" s="2"/>
      <c r="VWH2578" s="2"/>
      <c r="VWI2578" s="2"/>
      <c r="VWJ2578" s="2"/>
      <c r="VWK2578" s="2"/>
      <c r="VWL2578" s="2"/>
      <c r="VWM2578" s="2"/>
      <c r="VWN2578" s="2"/>
      <c r="VWO2578" s="2"/>
      <c r="VWP2578" s="2"/>
      <c r="VWQ2578" s="2"/>
      <c r="VWR2578" s="2"/>
      <c r="VWS2578" s="2"/>
      <c r="VWT2578" s="2"/>
      <c r="VWU2578" s="2"/>
      <c r="VWV2578" s="2"/>
      <c r="VWW2578" s="2"/>
      <c r="VWX2578" s="2"/>
      <c r="VWY2578" s="2"/>
      <c r="VWZ2578" s="2"/>
      <c r="VXA2578" s="2"/>
      <c r="VXB2578" s="2"/>
      <c r="VXC2578" s="2"/>
      <c r="VXD2578" s="2"/>
      <c r="VXE2578" s="2"/>
      <c r="VXF2578" s="2"/>
      <c r="VXG2578" s="2"/>
      <c r="VXH2578" s="2"/>
      <c r="VXI2578" s="2"/>
      <c r="VXJ2578" s="2"/>
      <c r="VXK2578" s="2"/>
      <c r="VXL2578" s="2"/>
      <c r="VXM2578" s="2"/>
      <c r="VXN2578" s="2"/>
      <c r="VXO2578" s="2"/>
      <c r="VXP2578" s="2"/>
      <c r="VXQ2578" s="2"/>
      <c r="VXR2578" s="2"/>
      <c r="VXS2578" s="2"/>
      <c r="VXT2578" s="2"/>
      <c r="VXU2578" s="2"/>
      <c r="VXV2578" s="2"/>
      <c r="VXW2578" s="2"/>
      <c r="VXX2578" s="2"/>
      <c r="VXY2578" s="2"/>
      <c r="VXZ2578" s="2"/>
      <c r="VYA2578" s="2"/>
      <c r="VYB2578" s="2"/>
      <c r="VYC2578" s="2"/>
      <c r="VYD2578" s="2"/>
      <c r="VYE2578" s="2"/>
      <c r="VYF2578" s="2"/>
      <c r="VYG2578" s="2"/>
      <c r="VYH2578" s="2"/>
      <c r="VYI2578" s="2"/>
      <c r="VYJ2578" s="2"/>
      <c r="VYK2578" s="2"/>
      <c r="VYL2578" s="2"/>
      <c r="VYM2578" s="2"/>
      <c r="VYN2578" s="2"/>
      <c r="VYO2578" s="2"/>
      <c r="VYP2578" s="2"/>
      <c r="VYQ2578" s="2"/>
      <c r="VYR2578" s="2"/>
      <c r="VYS2578" s="2"/>
      <c r="VYT2578" s="2"/>
      <c r="VYU2578" s="2"/>
      <c r="VYV2578" s="2"/>
      <c r="VYW2578" s="2"/>
      <c r="VYX2578" s="2"/>
      <c r="VYY2578" s="2"/>
      <c r="VYZ2578" s="2"/>
      <c r="VZA2578" s="2"/>
      <c r="VZB2578" s="2"/>
      <c r="VZC2578" s="2"/>
      <c r="VZD2578" s="2"/>
      <c r="VZE2578" s="2"/>
      <c r="VZF2578" s="2"/>
      <c r="VZG2578" s="2"/>
      <c r="VZH2578" s="2"/>
      <c r="VZI2578" s="2"/>
      <c r="VZJ2578" s="2"/>
      <c r="VZK2578" s="2"/>
      <c r="VZL2578" s="2"/>
      <c r="VZM2578" s="2"/>
      <c r="VZN2578" s="2"/>
      <c r="VZO2578" s="2"/>
      <c r="VZP2578" s="2"/>
      <c r="VZQ2578" s="2"/>
      <c r="VZR2578" s="2"/>
      <c r="VZS2578" s="2"/>
      <c r="VZT2578" s="2"/>
      <c r="VZU2578" s="2"/>
      <c r="VZV2578" s="2"/>
      <c r="VZW2578" s="2"/>
      <c r="VZX2578" s="2"/>
      <c r="VZY2578" s="2"/>
      <c r="VZZ2578" s="2"/>
      <c r="WAA2578" s="2"/>
      <c r="WAB2578" s="2"/>
      <c r="WAC2578" s="2"/>
      <c r="WAD2578" s="2"/>
      <c r="WAE2578" s="2"/>
      <c r="WAF2578" s="2"/>
      <c r="WAG2578" s="2"/>
      <c r="WAH2578" s="2"/>
      <c r="WAI2578" s="2"/>
      <c r="WAJ2578" s="2"/>
      <c r="WAK2578" s="2"/>
      <c r="WAL2578" s="2"/>
      <c r="WAM2578" s="2"/>
      <c r="WAN2578" s="2"/>
      <c r="WAO2578" s="2"/>
      <c r="WAP2578" s="2"/>
      <c r="WAQ2578" s="2"/>
      <c r="WAR2578" s="2"/>
      <c r="WAS2578" s="2"/>
      <c r="WAT2578" s="2"/>
      <c r="WAU2578" s="2"/>
      <c r="WAV2578" s="2"/>
      <c r="WAW2578" s="2"/>
      <c r="WAX2578" s="2"/>
      <c r="WAY2578" s="2"/>
      <c r="WAZ2578" s="2"/>
      <c r="WBA2578" s="2"/>
      <c r="WBB2578" s="2"/>
      <c r="WBC2578" s="2"/>
      <c r="WBD2578" s="2"/>
      <c r="WBE2578" s="2"/>
      <c r="WBF2578" s="2"/>
      <c r="WBG2578" s="2"/>
      <c r="WBH2578" s="2"/>
      <c r="WBI2578" s="2"/>
      <c r="WBJ2578" s="2"/>
      <c r="WBK2578" s="2"/>
      <c r="WBL2578" s="2"/>
      <c r="WBM2578" s="2"/>
      <c r="WBN2578" s="2"/>
      <c r="WBO2578" s="2"/>
      <c r="WBP2578" s="2"/>
      <c r="WBQ2578" s="2"/>
      <c r="WBR2578" s="2"/>
      <c r="WBS2578" s="2"/>
      <c r="WBT2578" s="2"/>
      <c r="WBU2578" s="2"/>
      <c r="WBV2578" s="2"/>
      <c r="WBW2578" s="2"/>
      <c r="WBX2578" s="2"/>
      <c r="WBY2578" s="2"/>
      <c r="WBZ2578" s="2"/>
      <c r="WCA2578" s="2"/>
      <c r="WCB2578" s="2"/>
      <c r="WCC2578" s="2"/>
      <c r="WCD2578" s="2"/>
      <c r="WCE2578" s="2"/>
      <c r="WCF2578" s="2"/>
      <c r="WCG2578" s="2"/>
      <c r="WCH2578" s="2"/>
      <c r="WCI2578" s="2"/>
      <c r="WCJ2578" s="2"/>
      <c r="WCK2578" s="2"/>
      <c r="WCL2578" s="2"/>
      <c r="WCM2578" s="2"/>
      <c r="WCN2578" s="2"/>
      <c r="WCO2578" s="2"/>
      <c r="WCP2578" s="2"/>
      <c r="WCQ2578" s="2"/>
      <c r="WCR2578" s="2"/>
      <c r="WCS2578" s="2"/>
      <c r="WCT2578" s="2"/>
      <c r="WCU2578" s="2"/>
      <c r="WCV2578" s="2"/>
      <c r="WCW2578" s="2"/>
      <c r="WCX2578" s="2"/>
      <c r="WCY2578" s="2"/>
      <c r="WCZ2578" s="2"/>
      <c r="WDA2578" s="2"/>
      <c r="WDB2578" s="2"/>
      <c r="WDC2578" s="2"/>
      <c r="WDD2578" s="2"/>
      <c r="WDE2578" s="2"/>
      <c r="WDF2578" s="2"/>
      <c r="WDG2578" s="2"/>
      <c r="WDH2578" s="2"/>
      <c r="WDI2578" s="2"/>
      <c r="WDJ2578" s="2"/>
      <c r="WDK2578" s="2"/>
      <c r="WDL2578" s="2"/>
      <c r="WDM2578" s="2"/>
      <c r="WDN2578" s="2"/>
      <c r="WDO2578" s="2"/>
      <c r="WDP2578" s="2"/>
      <c r="WDQ2578" s="2"/>
      <c r="WDR2578" s="2"/>
      <c r="WDS2578" s="2"/>
      <c r="WDT2578" s="2"/>
      <c r="WDU2578" s="2"/>
      <c r="WDV2578" s="2"/>
      <c r="WDW2578" s="2"/>
      <c r="WDX2578" s="2"/>
      <c r="WDY2578" s="2"/>
      <c r="WDZ2578" s="2"/>
      <c r="WEA2578" s="2"/>
      <c r="WEB2578" s="2"/>
      <c r="WEC2578" s="2"/>
      <c r="WED2578" s="2"/>
      <c r="WEE2578" s="2"/>
      <c r="WEF2578" s="2"/>
      <c r="WEG2578" s="2"/>
      <c r="WEH2578" s="2"/>
      <c r="WEI2578" s="2"/>
      <c r="WEJ2578" s="2"/>
      <c r="WEK2578" s="2"/>
      <c r="WEL2578" s="2"/>
      <c r="WEM2578" s="2"/>
      <c r="WEN2578" s="2"/>
      <c r="WEO2578" s="2"/>
      <c r="WEP2578" s="2"/>
      <c r="WEQ2578" s="2"/>
      <c r="WER2578" s="2"/>
      <c r="WES2578" s="2"/>
      <c r="WET2578" s="2"/>
      <c r="WEU2578" s="2"/>
      <c r="WEV2578" s="2"/>
      <c r="WEW2578" s="2"/>
      <c r="WEX2578" s="2"/>
      <c r="WEY2578" s="2"/>
      <c r="WEZ2578" s="2"/>
      <c r="WFA2578" s="2"/>
      <c r="WFB2578" s="2"/>
      <c r="WFC2578" s="2"/>
      <c r="WFD2578" s="2"/>
      <c r="WFE2578" s="2"/>
      <c r="WFF2578" s="2"/>
      <c r="WFG2578" s="2"/>
      <c r="WFH2578" s="2"/>
      <c r="WFI2578" s="2"/>
      <c r="WFJ2578" s="2"/>
      <c r="WFK2578" s="2"/>
      <c r="WFL2578" s="2"/>
      <c r="WFM2578" s="2"/>
      <c r="WFN2578" s="2"/>
      <c r="WFO2578" s="2"/>
      <c r="WFP2578" s="2"/>
      <c r="WFQ2578" s="2"/>
      <c r="WFR2578" s="2"/>
      <c r="WFS2578" s="2"/>
      <c r="WFT2578" s="2"/>
      <c r="WFU2578" s="2"/>
      <c r="WFV2578" s="2"/>
      <c r="WFW2578" s="2"/>
      <c r="WFX2578" s="2"/>
      <c r="WFY2578" s="2"/>
      <c r="WFZ2578" s="2"/>
      <c r="WGA2578" s="2"/>
      <c r="WGB2578" s="2"/>
      <c r="WGC2578" s="2"/>
      <c r="WGD2578" s="2"/>
      <c r="WGE2578" s="2"/>
      <c r="WGF2578" s="2"/>
      <c r="WGG2578" s="2"/>
      <c r="WGH2578" s="2"/>
      <c r="WGI2578" s="2"/>
      <c r="WGJ2578" s="2"/>
      <c r="WGK2578" s="2"/>
      <c r="WGL2578" s="2"/>
      <c r="WGM2578" s="2"/>
      <c r="WGN2578" s="2"/>
      <c r="WGO2578" s="2"/>
      <c r="WGP2578" s="2"/>
      <c r="WGQ2578" s="2"/>
      <c r="WGR2578" s="2"/>
      <c r="WGS2578" s="2"/>
      <c r="WGT2578" s="2"/>
      <c r="WGU2578" s="2"/>
      <c r="WGV2578" s="2"/>
      <c r="WGW2578" s="2"/>
      <c r="WGX2578" s="2"/>
      <c r="WGY2578" s="2"/>
      <c r="WGZ2578" s="2"/>
      <c r="WHA2578" s="2"/>
      <c r="WHB2578" s="2"/>
      <c r="WHC2578" s="2"/>
      <c r="WHD2578" s="2"/>
      <c r="WHE2578" s="2"/>
      <c r="WHF2578" s="2"/>
      <c r="WHG2578" s="2"/>
      <c r="WHH2578" s="2"/>
      <c r="WHI2578" s="2"/>
      <c r="WHJ2578" s="2"/>
      <c r="WHK2578" s="2"/>
      <c r="WHL2578" s="2"/>
      <c r="WHM2578" s="2"/>
      <c r="WHN2578" s="2"/>
      <c r="WHO2578" s="2"/>
      <c r="WHP2578" s="2"/>
      <c r="WHQ2578" s="2"/>
      <c r="WHR2578" s="2"/>
      <c r="WHS2578" s="2"/>
      <c r="WHT2578" s="2"/>
      <c r="WHU2578" s="2"/>
      <c r="WHV2578" s="2"/>
      <c r="WHW2578" s="2"/>
      <c r="WHX2578" s="2"/>
      <c r="WHY2578" s="2"/>
      <c r="WHZ2578" s="2"/>
      <c r="WIA2578" s="2"/>
      <c r="WIB2578" s="2"/>
      <c r="WIC2578" s="2"/>
      <c r="WID2578" s="2"/>
      <c r="WIE2578" s="2"/>
      <c r="WIF2578" s="2"/>
      <c r="WIG2578" s="2"/>
      <c r="WIH2578" s="2"/>
      <c r="WII2578" s="2"/>
      <c r="WIJ2578" s="2"/>
      <c r="WIK2578" s="2"/>
      <c r="WIL2578" s="2"/>
      <c r="WIM2578" s="2"/>
      <c r="WIN2578" s="2"/>
      <c r="WIO2578" s="2"/>
      <c r="WIP2578" s="2"/>
      <c r="WIQ2578" s="2"/>
      <c r="WIR2578" s="2"/>
      <c r="WIS2578" s="2"/>
      <c r="WIT2578" s="2"/>
      <c r="WIU2578" s="2"/>
      <c r="WIV2578" s="2"/>
      <c r="WIW2578" s="2"/>
      <c r="WIX2578" s="2"/>
      <c r="WIY2578" s="2"/>
      <c r="WIZ2578" s="2"/>
      <c r="WJA2578" s="2"/>
      <c r="WJB2578" s="2"/>
      <c r="WJC2578" s="2"/>
      <c r="WJD2578" s="2"/>
      <c r="WJE2578" s="2"/>
      <c r="WJF2578" s="2"/>
      <c r="WJG2578" s="2"/>
      <c r="WJH2578" s="2"/>
      <c r="WJI2578" s="2"/>
      <c r="WJJ2578" s="2"/>
      <c r="WJK2578" s="2"/>
      <c r="WJL2578" s="2"/>
      <c r="WJM2578" s="2"/>
      <c r="WJN2578" s="2"/>
      <c r="WJO2578" s="2"/>
      <c r="WJP2578" s="2"/>
      <c r="WJQ2578" s="2"/>
      <c r="WJR2578" s="2"/>
      <c r="WJS2578" s="2"/>
      <c r="WJT2578" s="2"/>
      <c r="WJU2578" s="2"/>
      <c r="WJV2578" s="2"/>
      <c r="WJW2578" s="2"/>
      <c r="WJX2578" s="2"/>
      <c r="WJY2578" s="2"/>
      <c r="WJZ2578" s="2"/>
      <c r="WKA2578" s="2"/>
      <c r="WKB2578" s="2"/>
      <c r="WKC2578" s="2"/>
      <c r="WKD2578" s="2"/>
      <c r="WKE2578" s="2"/>
      <c r="WKF2578" s="2"/>
      <c r="WKG2578" s="2"/>
      <c r="WKH2578" s="2"/>
      <c r="WKI2578" s="2"/>
      <c r="WKJ2578" s="2"/>
      <c r="WKK2578" s="2"/>
      <c r="WKL2578" s="2"/>
      <c r="WKM2578" s="2"/>
      <c r="WKN2578" s="2"/>
      <c r="WKO2578" s="2"/>
      <c r="WKP2578" s="2"/>
      <c r="WKQ2578" s="2"/>
      <c r="WKR2578" s="2"/>
      <c r="WKS2578" s="2"/>
      <c r="WKT2578" s="2"/>
      <c r="WKU2578" s="2"/>
      <c r="WKV2578" s="2"/>
      <c r="WKW2578" s="2"/>
      <c r="WKX2578" s="2"/>
      <c r="WKY2578" s="2"/>
      <c r="WKZ2578" s="2"/>
      <c r="WLA2578" s="2"/>
      <c r="WLB2578" s="2"/>
      <c r="WLC2578" s="2"/>
      <c r="WLD2578" s="2"/>
      <c r="WLE2578" s="2"/>
      <c r="WLF2578" s="2"/>
      <c r="WLG2578" s="2"/>
      <c r="WLH2578" s="2"/>
      <c r="WLI2578" s="2"/>
      <c r="WLJ2578" s="2"/>
      <c r="WLK2578" s="2"/>
      <c r="WLL2578" s="2"/>
      <c r="WLM2578" s="2"/>
      <c r="WLN2578" s="2"/>
      <c r="WLO2578" s="2"/>
      <c r="WLP2578" s="2"/>
      <c r="WLQ2578" s="2"/>
      <c r="WLR2578" s="2"/>
      <c r="WLS2578" s="2"/>
      <c r="WLT2578" s="2"/>
      <c r="WLU2578" s="2"/>
      <c r="WLV2578" s="2"/>
      <c r="WLW2578" s="2"/>
      <c r="WLX2578" s="2"/>
      <c r="WLY2578" s="2"/>
      <c r="WLZ2578" s="2"/>
      <c r="WMA2578" s="2"/>
      <c r="WMB2578" s="2"/>
      <c r="WMC2578" s="2"/>
      <c r="WMD2578" s="2"/>
      <c r="WME2578" s="2"/>
      <c r="WMF2578" s="2"/>
      <c r="WMG2578" s="2"/>
      <c r="WMH2578" s="2"/>
      <c r="WMI2578" s="2"/>
      <c r="WMJ2578" s="2"/>
      <c r="WMK2578" s="2"/>
      <c r="WML2578" s="2"/>
      <c r="WMM2578" s="2"/>
      <c r="WMN2578" s="2"/>
      <c r="WMO2578" s="2"/>
      <c r="WMP2578" s="2"/>
      <c r="WMQ2578" s="2"/>
      <c r="WMR2578" s="2"/>
      <c r="WMS2578" s="2"/>
      <c r="WMT2578" s="2"/>
      <c r="WMU2578" s="2"/>
      <c r="WMV2578" s="2"/>
      <c r="WMW2578" s="2"/>
      <c r="WMX2578" s="2"/>
      <c r="WMY2578" s="2"/>
      <c r="WMZ2578" s="2"/>
      <c r="WNA2578" s="2"/>
      <c r="WNB2578" s="2"/>
      <c r="WNC2578" s="2"/>
      <c r="WND2578" s="2"/>
      <c r="WNE2578" s="2"/>
      <c r="WNF2578" s="2"/>
      <c r="WNG2578" s="2"/>
      <c r="WNH2578" s="2"/>
      <c r="WNI2578" s="2"/>
      <c r="WNJ2578" s="2"/>
      <c r="WNK2578" s="2"/>
      <c r="WNL2578" s="2"/>
      <c r="WNM2578" s="2"/>
      <c r="WNN2578" s="2"/>
      <c r="WNO2578" s="2"/>
      <c r="WNP2578" s="2"/>
      <c r="WNQ2578" s="2"/>
      <c r="WNR2578" s="2"/>
      <c r="WNS2578" s="2"/>
      <c r="WNT2578" s="2"/>
      <c r="WNU2578" s="2"/>
      <c r="WNV2578" s="2"/>
      <c r="WNW2578" s="2"/>
      <c r="WNX2578" s="2"/>
      <c r="WNY2578" s="2"/>
      <c r="WNZ2578" s="2"/>
      <c r="WOA2578" s="2"/>
      <c r="WOB2578" s="2"/>
      <c r="WOC2578" s="2"/>
      <c r="WOD2578" s="2"/>
      <c r="WOE2578" s="2"/>
      <c r="WOF2578" s="2"/>
      <c r="WOG2578" s="2"/>
      <c r="WOH2578" s="2"/>
      <c r="WOI2578" s="2"/>
      <c r="WOJ2578" s="2"/>
      <c r="WOK2578" s="2"/>
      <c r="WOL2578" s="2"/>
      <c r="WOM2578" s="2"/>
      <c r="WON2578" s="2"/>
      <c r="WOO2578" s="2"/>
      <c r="WOP2578" s="2"/>
      <c r="WOQ2578" s="2"/>
      <c r="WOR2578" s="2"/>
      <c r="WOS2578" s="2"/>
      <c r="WOT2578" s="2"/>
      <c r="WOU2578" s="2"/>
      <c r="WOV2578" s="2"/>
      <c r="WOW2578" s="2"/>
      <c r="WOX2578" s="2"/>
      <c r="WOY2578" s="2"/>
      <c r="WOZ2578" s="2"/>
      <c r="WPA2578" s="2"/>
      <c r="WPB2578" s="2"/>
      <c r="WPC2578" s="2"/>
      <c r="WPD2578" s="2"/>
      <c r="WPE2578" s="2"/>
      <c r="WPF2578" s="2"/>
      <c r="WPG2578" s="2"/>
      <c r="WPH2578" s="2"/>
      <c r="WPI2578" s="2"/>
      <c r="WPJ2578" s="2"/>
      <c r="WPK2578" s="2"/>
      <c r="WPL2578" s="2"/>
      <c r="WPM2578" s="2"/>
      <c r="WPN2578" s="2"/>
      <c r="WPO2578" s="2"/>
      <c r="WPP2578" s="2"/>
      <c r="WPQ2578" s="2"/>
      <c r="WPR2578" s="2"/>
      <c r="WPS2578" s="2"/>
      <c r="WPT2578" s="2"/>
      <c r="WPU2578" s="2"/>
      <c r="WPV2578" s="2"/>
      <c r="WPW2578" s="2"/>
      <c r="WPX2578" s="2"/>
      <c r="WPY2578" s="2"/>
      <c r="WPZ2578" s="2"/>
      <c r="WQA2578" s="2"/>
      <c r="WQB2578" s="2"/>
      <c r="WQC2578" s="2"/>
      <c r="WQD2578" s="2"/>
      <c r="WQE2578" s="2"/>
      <c r="WQF2578" s="2"/>
      <c r="WQG2578" s="2"/>
      <c r="WQH2578" s="2"/>
      <c r="WQI2578" s="2"/>
      <c r="WQJ2578" s="2"/>
      <c r="WQK2578" s="2"/>
      <c r="WQL2578" s="2"/>
      <c r="WQM2578" s="2"/>
      <c r="WQN2578" s="2"/>
      <c r="WQO2578" s="2"/>
      <c r="WQP2578" s="2"/>
      <c r="WQQ2578" s="2"/>
      <c r="WQR2578" s="2"/>
      <c r="WQS2578" s="2"/>
      <c r="WQT2578" s="2"/>
      <c r="WQU2578" s="2"/>
      <c r="WQV2578" s="2"/>
      <c r="WQW2578" s="2"/>
      <c r="WQX2578" s="2"/>
      <c r="WQY2578" s="2"/>
      <c r="WQZ2578" s="2"/>
      <c r="WRA2578" s="2"/>
      <c r="WRB2578" s="2"/>
      <c r="WRC2578" s="2"/>
      <c r="WRD2578" s="2"/>
      <c r="WRE2578" s="2"/>
      <c r="WRF2578" s="2"/>
      <c r="WRG2578" s="2"/>
      <c r="WRH2578" s="2"/>
      <c r="WRI2578" s="2"/>
      <c r="WRJ2578" s="2"/>
      <c r="WRK2578" s="2"/>
      <c r="WRL2578" s="2"/>
      <c r="WRM2578" s="2"/>
      <c r="WRN2578" s="2"/>
      <c r="WRO2578" s="2"/>
      <c r="WRP2578" s="2"/>
      <c r="WRQ2578" s="2"/>
      <c r="WRR2578" s="2"/>
      <c r="WRS2578" s="2"/>
      <c r="WRT2578" s="2"/>
      <c r="WRU2578" s="2"/>
      <c r="WRV2578" s="2"/>
      <c r="WRW2578" s="2"/>
      <c r="WRX2578" s="2"/>
      <c r="WRY2578" s="2"/>
      <c r="WRZ2578" s="2"/>
      <c r="WSA2578" s="2"/>
      <c r="WSB2578" s="2"/>
      <c r="WSC2578" s="2"/>
      <c r="WSD2578" s="2"/>
      <c r="WSE2578" s="2"/>
      <c r="WSF2578" s="2"/>
      <c r="WSG2578" s="2"/>
      <c r="WSH2578" s="2"/>
      <c r="WSI2578" s="2"/>
      <c r="WSJ2578" s="2"/>
      <c r="WSK2578" s="2"/>
      <c r="WSL2578" s="2"/>
      <c r="WSM2578" s="2"/>
      <c r="WSN2578" s="2"/>
      <c r="WSO2578" s="2"/>
      <c r="WSP2578" s="2"/>
      <c r="WSQ2578" s="2"/>
      <c r="WSR2578" s="2"/>
      <c r="WSS2578" s="2"/>
      <c r="WST2578" s="2"/>
      <c r="WSU2578" s="2"/>
      <c r="WSV2578" s="2"/>
      <c r="WSW2578" s="2"/>
      <c r="WSX2578" s="2"/>
      <c r="WSY2578" s="2"/>
      <c r="WSZ2578" s="2"/>
      <c r="WTA2578" s="2"/>
      <c r="WTB2578" s="2"/>
      <c r="WTC2578" s="2"/>
      <c r="WTD2578" s="2"/>
      <c r="WTE2578" s="2"/>
      <c r="WTF2578" s="2"/>
      <c r="WTG2578" s="2"/>
      <c r="WTH2578" s="2"/>
      <c r="WTI2578" s="2"/>
      <c r="WTJ2578" s="2"/>
      <c r="WTK2578" s="2"/>
      <c r="WTL2578" s="2"/>
      <c r="WTM2578" s="2"/>
      <c r="WTN2578" s="2"/>
      <c r="WTO2578" s="2"/>
      <c r="WTP2578" s="2"/>
      <c r="WTQ2578" s="2"/>
      <c r="WTR2578" s="2"/>
      <c r="WTS2578" s="2"/>
      <c r="WTT2578" s="2"/>
      <c r="WTU2578" s="2"/>
      <c r="WTV2578" s="2"/>
      <c r="WTW2578" s="2"/>
      <c r="WTX2578" s="2"/>
      <c r="WTY2578" s="2"/>
      <c r="WTZ2578" s="2"/>
      <c r="WUA2578" s="2"/>
      <c r="WUB2578" s="2"/>
      <c r="WUC2578" s="2"/>
      <c r="WUD2578" s="2"/>
      <c r="WUE2578" s="2"/>
      <c r="WUF2578" s="2"/>
      <c r="WUG2578" s="2"/>
      <c r="WUH2578" s="2"/>
      <c r="WUI2578" s="2"/>
      <c r="WUJ2578" s="2"/>
      <c r="WUK2578" s="2"/>
      <c r="WUL2578" s="2"/>
      <c r="WUM2578" s="2"/>
      <c r="WUN2578" s="2"/>
      <c r="WUO2578" s="2"/>
      <c r="WUP2578" s="2"/>
      <c r="WUQ2578" s="2"/>
      <c r="WUR2578" s="2"/>
      <c r="WUS2578" s="2"/>
      <c r="WUT2578" s="2"/>
      <c r="WUU2578" s="2"/>
      <c r="WUV2578" s="2"/>
      <c r="WUW2578" s="2"/>
      <c r="WUX2578" s="2"/>
      <c r="WUY2578" s="2"/>
      <c r="WUZ2578" s="2"/>
      <c r="WVA2578" s="2"/>
      <c r="WVB2578" s="2"/>
      <c r="WVC2578" s="2"/>
      <c r="WVD2578" s="2"/>
      <c r="WVE2578" s="2"/>
      <c r="WVF2578" s="2"/>
      <c r="WVG2578" s="2"/>
      <c r="WVH2578" s="2"/>
      <c r="WVI2578" s="2"/>
      <c r="WVJ2578" s="2"/>
      <c r="WVK2578" s="2"/>
      <c r="WVL2578" s="2"/>
      <c r="WVM2578" s="2"/>
      <c r="WVN2578" s="2"/>
      <c r="WVO2578" s="2"/>
      <c r="WVP2578" s="2"/>
      <c r="WVQ2578" s="2"/>
      <c r="WVR2578" s="2"/>
      <c r="WVS2578" s="2"/>
      <c r="WVT2578" s="2"/>
      <c r="WVU2578" s="2"/>
      <c r="WVV2578" s="2"/>
      <c r="WVW2578" s="2"/>
      <c r="WVX2578" s="2"/>
      <c r="WVY2578" s="2"/>
      <c r="WVZ2578" s="2"/>
      <c r="WWA2578" s="2"/>
      <c r="WWB2578" s="2"/>
      <c r="WWC2578" s="2"/>
      <c r="WWD2578" s="2"/>
      <c r="WWE2578" s="2"/>
      <c r="WWF2578" s="2"/>
      <c r="WWG2578" s="2"/>
      <c r="WWH2578" s="2"/>
      <c r="WWI2578" s="2"/>
      <c r="WWJ2578" s="2"/>
      <c r="WWK2578" s="2"/>
      <c r="WWL2578" s="2"/>
      <c r="WWM2578" s="2"/>
      <c r="WWN2578" s="2"/>
      <c r="WWO2578" s="2"/>
      <c r="WWP2578" s="2"/>
      <c r="WWQ2578" s="2"/>
      <c r="WWR2578" s="2"/>
      <c r="WWS2578" s="2"/>
      <c r="WWT2578" s="2"/>
      <c r="WWU2578" s="2"/>
      <c r="WWV2578" s="2"/>
      <c r="WWW2578" s="2"/>
      <c r="WWX2578" s="2"/>
      <c r="WWY2578" s="2"/>
      <c r="WWZ2578" s="2"/>
      <c r="WXA2578" s="2"/>
      <c r="WXB2578" s="2"/>
      <c r="WXC2578" s="2"/>
      <c r="WXD2578" s="2"/>
      <c r="WXE2578" s="2"/>
      <c r="WXF2578" s="2"/>
      <c r="WXG2578" s="2"/>
      <c r="WXH2578" s="2"/>
      <c r="WXI2578" s="2"/>
      <c r="WXJ2578" s="2"/>
      <c r="WXK2578" s="2"/>
      <c r="WXL2578" s="2"/>
      <c r="WXM2578" s="2"/>
      <c r="WXN2578" s="2"/>
      <c r="WXO2578" s="2"/>
      <c r="WXP2578" s="2"/>
      <c r="WXQ2578" s="2"/>
      <c r="WXR2578" s="2"/>
      <c r="WXS2578" s="2"/>
      <c r="WXT2578" s="2"/>
      <c r="WXU2578" s="2"/>
      <c r="WXV2578" s="2"/>
      <c r="WXW2578" s="2"/>
      <c r="WXX2578" s="2"/>
      <c r="WXY2578" s="2"/>
      <c r="WXZ2578" s="2"/>
      <c r="WYA2578" s="2"/>
      <c r="WYB2578" s="2"/>
      <c r="WYC2578" s="2"/>
      <c r="WYD2578" s="2"/>
      <c r="WYE2578" s="2"/>
      <c r="WYF2578" s="2"/>
      <c r="WYG2578" s="2"/>
      <c r="WYH2578" s="2"/>
      <c r="WYI2578" s="2"/>
      <c r="WYJ2578" s="2"/>
      <c r="WYK2578" s="2"/>
      <c r="WYL2578" s="2"/>
      <c r="WYM2578" s="2"/>
      <c r="WYN2578" s="2"/>
      <c r="WYO2578" s="2"/>
      <c r="WYP2578" s="2"/>
      <c r="WYQ2578" s="2"/>
      <c r="WYR2578" s="2"/>
      <c r="WYS2578" s="2"/>
      <c r="WYT2578" s="2"/>
      <c r="WYU2578" s="2"/>
      <c r="WYV2578" s="2"/>
      <c r="WYW2578" s="2"/>
      <c r="WYX2578" s="2"/>
      <c r="WYY2578" s="2"/>
      <c r="WYZ2578" s="2"/>
      <c r="WZA2578" s="2"/>
      <c r="WZB2578" s="2"/>
      <c r="WZC2578" s="2"/>
      <c r="WZD2578" s="2"/>
      <c r="WZE2578" s="2"/>
      <c r="WZF2578" s="2"/>
      <c r="WZG2578" s="2"/>
      <c r="WZH2578" s="2"/>
      <c r="WZI2578" s="2"/>
      <c r="WZJ2578" s="2"/>
      <c r="WZK2578" s="2"/>
      <c r="WZL2578" s="2"/>
      <c r="WZM2578" s="2"/>
      <c r="WZN2578" s="2"/>
      <c r="WZO2578" s="2"/>
      <c r="WZP2578" s="2"/>
      <c r="WZQ2578" s="2"/>
      <c r="WZR2578" s="2"/>
      <c r="WZS2578" s="2"/>
      <c r="WZT2578" s="2"/>
      <c r="WZU2578" s="2"/>
      <c r="WZV2578" s="2"/>
      <c r="WZW2578" s="2"/>
      <c r="WZX2578" s="2"/>
      <c r="WZY2578" s="2"/>
      <c r="WZZ2578" s="2"/>
      <c r="XAA2578" s="2"/>
      <c r="XAB2578" s="2"/>
      <c r="XAC2578" s="2"/>
      <c r="XAD2578" s="2"/>
      <c r="XAE2578" s="2"/>
      <c r="XAF2578" s="2"/>
      <c r="XAG2578" s="2"/>
      <c r="XAH2578" s="2"/>
      <c r="XAI2578" s="2"/>
      <c r="XAJ2578" s="2"/>
      <c r="XAK2578" s="2"/>
      <c r="XAL2578" s="2"/>
      <c r="XAM2578" s="2"/>
      <c r="XAN2578" s="2"/>
      <c r="XAO2578" s="2"/>
      <c r="XAP2578" s="2"/>
      <c r="XAQ2578" s="2"/>
      <c r="XAR2578" s="2"/>
      <c r="XAS2578" s="2"/>
      <c r="XAT2578" s="2"/>
      <c r="XAU2578" s="2"/>
      <c r="XAV2578" s="2"/>
      <c r="XAW2578" s="2"/>
      <c r="XAX2578" s="2"/>
      <c r="XAY2578" s="2"/>
      <c r="XAZ2578" s="2"/>
      <c r="XBA2578" s="2"/>
      <c r="XBB2578" s="2"/>
      <c r="XBC2578" s="2"/>
      <c r="XBD2578" s="2"/>
      <c r="XBE2578" s="2"/>
      <c r="XBF2578" s="2"/>
      <c r="XBG2578" s="2"/>
      <c r="XBH2578" s="2"/>
      <c r="XBI2578" s="2"/>
      <c r="XBJ2578" s="2"/>
      <c r="XBK2578" s="2"/>
      <c r="XBL2578" s="2"/>
      <c r="XBM2578" s="2"/>
      <c r="XBN2578" s="2"/>
      <c r="XBO2578" s="2"/>
      <c r="XBP2578" s="2"/>
      <c r="XBQ2578" s="2"/>
      <c r="XBR2578" s="2"/>
      <c r="XBS2578" s="2"/>
      <c r="XBT2578" s="2"/>
      <c r="XBU2578" s="2"/>
      <c r="XBV2578" s="2"/>
      <c r="XBW2578" s="2"/>
      <c r="XBX2578" s="2"/>
      <c r="XBY2578" s="2"/>
      <c r="XBZ2578" s="2"/>
      <c r="XCA2578" s="2"/>
      <c r="XCB2578" s="2"/>
      <c r="XCC2578" s="2"/>
      <c r="XCD2578" s="2"/>
      <c r="XCE2578" s="2"/>
      <c r="XCF2578" s="2"/>
      <c r="XCG2578" s="2"/>
      <c r="XCH2578" s="2"/>
      <c r="XCI2578" s="2"/>
      <c r="XCJ2578" s="2"/>
      <c r="XCK2578" s="2"/>
      <c r="XCL2578" s="2"/>
      <c r="XCM2578" s="2"/>
      <c r="XCN2578" s="2"/>
      <c r="XCO2578" s="2"/>
      <c r="XCP2578" s="2"/>
      <c r="XCQ2578" s="2"/>
      <c r="XCR2578" s="2"/>
      <c r="XCS2578" s="2"/>
      <c r="XCT2578" s="2"/>
      <c r="XCU2578" s="2"/>
      <c r="XCV2578" s="2"/>
      <c r="XCW2578" s="2"/>
      <c r="XCX2578" s="2"/>
      <c r="XCY2578" s="2"/>
      <c r="XCZ2578" s="2"/>
      <c r="XDA2578" s="2"/>
      <c r="XDB2578" s="2"/>
      <c r="XDC2578" s="2"/>
      <c r="XDD2578" s="2"/>
      <c r="XDE2578" s="2"/>
      <c r="XDF2578" s="2"/>
      <c r="XDG2578" s="2"/>
      <c r="XDH2578" s="2"/>
      <c r="XDI2578" s="2"/>
      <c r="XDJ2578" s="2"/>
      <c r="XDK2578" s="2"/>
      <c r="XDL2578" s="2"/>
      <c r="XDM2578" s="2"/>
      <c r="XDN2578" s="2"/>
      <c r="XDO2578" s="2"/>
      <c r="XDP2578" s="2"/>
      <c r="XDQ2578" s="2"/>
      <c r="XDR2578" s="2"/>
      <c r="XDS2578" s="2"/>
      <c r="XDT2578" s="2"/>
      <c r="XDU2578" s="2"/>
      <c r="XDV2578" s="2"/>
      <c r="XDW2578" s="2"/>
      <c r="XDX2578" s="2"/>
      <c r="XDY2578" s="2"/>
      <c r="XDZ2578" s="2"/>
      <c r="XEA2578" s="2"/>
      <c r="XEB2578" s="2"/>
      <c r="XEC2578" s="2"/>
      <c r="XED2578" s="2"/>
      <c r="XEE2578" s="2"/>
      <c r="XEF2578" s="2"/>
      <c r="XEG2578" s="2"/>
      <c r="XEH2578" s="2"/>
      <c r="XEI2578" s="2"/>
      <c r="XEJ2578" s="2"/>
      <c r="XEK2578" s="2"/>
      <c r="XEL2578" s="2"/>
      <c r="XEM2578" s="2"/>
      <c r="XEN2578" s="2"/>
      <c r="XEO2578" s="2"/>
      <c r="XEP2578" s="2"/>
      <c r="XEQ2578" s="2"/>
      <c r="XER2578" s="2"/>
      <c r="XES2578" s="2"/>
    </row>
    <row r="2579" spans="1:16373" s="3" customFormat="1">
      <c r="A2579" s="2" t="s">
        <v>2772</v>
      </c>
      <c r="B2579" s="2" t="s">
        <v>623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 t="s">
        <v>136</v>
      </c>
      <c r="I2579" s="2">
        <v>0</v>
      </c>
      <c r="J2579" s="2"/>
      <c r="K2579" s="2"/>
      <c r="L2579" s="2"/>
      <c r="M2579" s="5"/>
      <c r="N2579" s="6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 t="s">
        <v>139</v>
      </c>
      <c r="AA2579" s="2">
        <v>0</v>
      </c>
      <c r="AB2579" s="2"/>
      <c r="AC2579" s="2"/>
      <c r="AD2579" s="2"/>
      <c r="AE2579" s="2" t="s">
        <v>139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  <c r="EA2579" s="2"/>
      <c r="EB2579" s="2"/>
      <c r="EC2579" s="2"/>
      <c r="ED2579" s="2"/>
      <c r="EE2579" s="2"/>
      <c r="EF2579" s="2"/>
      <c r="EG2579" s="2"/>
      <c r="EH2579" s="2"/>
      <c r="EI2579" s="2"/>
      <c r="EJ2579" s="2"/>
      <c r="EK2579" s="2"/>
      <c r="EL2579" s="2"/>
      <c r="EM2579" s="2"/>
      <c r="EN2579" s="2"/>
      <c r="EO2579" s="2"/>
      <c r="EP2579" s="2"/>
      <c r="EQ2579" s="2"/>
      <c r="ER2579" s="2"/>
      <c r="ES2579" s="2"/>
      <c r="ET2579" s="2"/>
      <c r="EU2579" s="2"/>
      <c r="EV2579" s="2"/>
      <c r="EW2579" s="2"/>
      <c r="EX2579" s="2"/>
      <c r="EY2579" s="2"/>
      <c r="EZ2579" s="2"/>
      <c r="FA2579" s="2"/>
      <c r="FB2579" s="2"/>
      <c r="FC2579" s="2"/>
      <c r="FD2579" s="2"/>
      <c r="FE2579" s="2"/>
      <c r="FF2579" s="2"/>
      <c r="FG2579" s="2"/>
      <c r="FH2579" s="2"/>
      <c r="FI2579" s="2"/>
      <c r="FJ2579" s="2"/>
      <c r="FK2579" s="2"/>
      <c r="FL2579" s="2"/>
      <c r="FM2579" s="2"/>
      <c r="FN2579" s="2"/>
      <c r="FO2579" s="2"/>
      <c r="FP2579" s="2"/>
      <c r="FQ2579" s="2"/>
      <c r="FR2579" s="2"/>
      <c r="FS2579" s="2"/>
      <c r="FT2579" s="2"/>
      <c r="FU2579" s="2"/>
      <c r="FV2579" s="2"/>
      <c r="FW2579" s="2"/>
      <c r="FX2579" s="2"/>
      <c r="FY2579" s="2"/>
      <c r="FZ2579" s="2"/>
      <c r="GA2579" s="2"/>
      <c r="GB2579" s="2"/>
      <c r="GC2579" s="2"/>
      <c r="GD2579" s="2"/>
      <c r="GE2579" s="2"/>
      <c r="GF2579" s="2"/>
      <c r="GG2579" s="2"/>
      <c r="GH2579" s="2"/>
      <c r="GI2579" s="2"/>
      <c r="GJ2579" s="2"/>
      <c r="GK2579" s="2"/>
      <c r="GL2579" s="2"/>
      <c r="GM2579" s="2"/>
      <c r="GN2579" s="2"/>
      <c r="GO2579" s="2"/>
      <c r="GP2579" s="2"/>
      <c r="GQ2579" s="2"/>
      <c r="GR2579" s="2"/>
      <c r="GS2579" s="2"/>
      <c r="GT2579" s="2"/>
      <c r="GU2579" s="2"/>
      <c r="GV2579" s="2"/>
      <c r="GW2579" s="2"/>
      <c r="GX2579" s="2"/>
      <c r="GY2579" s="2"/>
      <c r="GZ2579" s="2"/>
      <c r="HA2579" s="2"/>
      <c r="HB2579" s="2"/>
      <c r="HC2579" s="2"/>
      <c r="HD2579" s="2"/>
      <c r="HE2579" s="2"/>
      <c r="HF2579" s="2"/>
      <c r="HG2579" s="2"/>
      <c r="HH2579" s="2"/>
      <c r="HI2579" s="2"/>
      <c r="HJ2579" s="2"/>
      <c r="HK2579" s="2"/>
      <c r="HL2579" s="2"/>
      <c r="HM2579" s="2"/>
      <c r="HN2579" s="2"/>
      <c r="HO2579" s="2"/>
      <c r="HP2579" s="2"/>
      <c r="HQ2579" s="2"/>
      <c r="HR2579" s="2"/>
      <c r="HS2579" s="2"/>
      <c r="HT2579" s="2"/>
      <c r="HU2579" s="2"/>
      <c r="HV2579" s="2"/>
      <c r="HW2579" s="2"/>
      <c r="HX2579" s="2"/>
      <c r="HY2579" s="2"/>
      <c r="HZ2579" s="2"/>
      <c r="IA2579" s="2"/>
      <c r="IB2579" s="2"/>
      <c r="IC2579" s="2"/>
      <c r="ID2579" s="2"/>
      <c r="IE2579" s="2"/>
      <c r="IF2579" s="2"/>
      <c r="IG2579" s="2"/>
      <c r="IH2579" s="2"/>
      <c r="II2579" s="2"/>
      <c r="IJ2579" s="2"/>
      <c r="IK2579" s="2"/>
      <c r="IL2579" s="2"/>
      <c r="IM2579" s="2"/>
      <c r="IN2579" s="2"/>
      <c r="IO2579" s="2"/>
      <c r="IP2579" s="2"/>
      <c r="IQ2579" s="2"/>
      <c r="IR2579" s="2"/>
      <c r="IS2579" s="2"/>
      <c r="IT2579" s="2"/>
      <c r="IU2579" s="2"/>
      <c r="IV2579" s="2"/>
      <c r="IW2579" s="2"/>
      <c r="IX2579" s="2"/>
      <c r="IY2579" s="2"/>
      <c r="IZ2579" s="2"/>
      <c r="JA2579" s="2"/>
      <c r="JB2579" s="2"/>
      <c r="JC2579" s="2"/>
      <c r="JD2579" s="2"/>
      <c r="JE2579" s="2"/>
      <c r="JF2579" s="2"/>
      <c r="JG2579" s="2"/>
      <c r="JH2579" s="2"/>
      <c r="JI2579" s="2"/>
      <c r="JJ2579" s="2"/>
      <c r="JK2579" s="2"/>
      <c r="JL2579" s="2"/>
      <c r="JM2579" s="2"/>
      <c r="JN2579" s="2"/>
      <c r="JO2579" s="2"/>
      <c r="JP2579" s="2"/>
      <c r="JQ2579" s="2"/>
      <c r="JR2579" s="2"/>
      <c r="JS2579" s="2"/>
      <c r="JT2579" s="2"/>
      <c r="JU2579" s="2"/>
      <c r="JV2579" s="2"/>
      <c r="JW2579" s="2"/>
      <c r="JX2579" s="2"/>
      <c r="JY2579" s="2"/>
      <c r="JZ2579" s="2"/>
      <c r="KA2579" s="2"/>
      <c r="KB2579" s="2"/>
      <c r="KC2579" s="2"/>
      <c r="KD2579" s="2"/>
      <c r="KE2579" s="2"/>
      <c r="KF2579" s="2"/>
      <c r="KG2579" s="2"/>
      <c r="KH2579" s="2"/>
      <c r="KI2579" s="2"/>
      <c r="KJ2579" s="2"/>
      <c r="KK2579" s="2"/>
      <c r="KL2579" s="2"/>
      <c r="KM2579" s="2"/>
      <c r="KN2579" s="2"/>
      <c r="KO2579" s="2"/>
      <c r="KP2579" s="2"/>
      <c r="KQ2579" s="2"/>
      <c r="KR2579" s="2"/>
      <c r="KS2579" s="2"/>
      <c r="KT2579" s="2"/>
      <c r="KU2579" s="2"/>
      <c r="KV2579" s="2"/>
      <c r="KW2579" s="2"/>
      <c r="KX2579" s="2"/>
      <c r="KY2579" s="2"/>
      <c r="KZ2579" s="2"/>
      <c r="LA2579" s="2"/>
      <c r="LB2579" s="2"/>
      <c r="LC2579" s="2"/>
      <c r="LD2579" s="2"/>
      <c r="LE2579" s="2"/>
      <c r="LF2579" s="2"/>
      <c r="LG2579" s="2"/>
      <c r="LH2579" s="2"/>
      <c r="LI2579" s="2"/>
      <c r="LJ2579" s="2"/>
      <c r="LK2579" s="2"/>
      <c r="LL2579" s="2"/>
      <c r="LM2579" s="2"/>
      <c r="LN2579" s="2"/>
      <c r="LO2579" s="2"/>
      <c r="LP2579" s="2"/>
      <c r="LQ2579" s="2"/>
      <c r="LR2579" s="2"/>
      <c r="LS2579" s="2"/>
      <c r="LT2579" s="2"/>
      <c r="LU2579" s="2"/>
      <c r="LV2579" s="2"/>
      <c r="LW2579" s="2"/>
      <c r="LX2579" s="2"/>
      <c r="LY2579" s="2"/>
      <c r="LZ2579" s="2"/>
      <c r="MA2579" s="2"/>
      <c r="MB2579" s="2"/>
      <c r="MC2579" s="2"/>
      <c r="MD2579" s="2"/>
      <c r="ME2579" s="2"/>
      <c r="MF2579" s="2"/>
      <c r="MG2579" s="2"/>
      <c r="MH2579" s="2"/>
      <c r="MI2579" s="2"/>
      <c r="MJ2579" s="2"/>
      <c r="MK2579" s="2"/>
      <c r="ML2579" s="2"/>
      <c r="MM2579" s="2"/>
      <c r="MN2579" s="2"/>
      <c r="MO2579" s="2"/>
      <c r="MP2579" s="2"/>
      <c r="MQ2579" s="2"/>
      <c r="MR2579" s="2"/>
      <c r="MS2579" s="2"/>
      <c r="MT2579" s="2"/>
      <c r="MU2579" s="2"/>
      <c r="MV2579" s="2"/>
      <c r="MW2579" s="2"/>
      <c r="MX2579" s="2"/>
      <c r="MY2579" s="2"/>
      <c r="MZ2579" s="2"/>
      <c r="NA2579" s="2"/>
      <c r="NB2579" s="2"/>
      <c r="NC2579" s="2"/>
      <c r="ND2579" s="2"/>
      <c r="NE2579" s="2"/>
      <c r="NF2579" s="2"/>
      <c r="NG2579" s="2"/>
      <c r="NH2579" s="2"/>
      <c r="NI2579" s="2"/>
      <c r="NJ2579" s="2"/>
      <c r="NK2579" s="2"/>
      <c r="NL2579" s="2"/>
      <c r="NM2579" s="2"/>
      <c r="NN2579" s="2"/>
      <c r="NO2579" s="2"/>
      <c r="NP2579" s="2"/>
      <c r="NQ2579" s="2"/>
      <c r="NR2579" s="2"/>
      <c r="NS2579" s="2"/>
      <c r="NT2579" s="2"/>
      <c r="NU2579" s="2"/>
      <c r="NV2579" s="2"/>
      <c r="NW2579" s="2"/>
      <c r="NX2579" s="2"/>
      <c r="NY2579" s="2"/>
      <c r="NZ2579" s="2"/>
      <c r="OA2579" s="2"/>
      <c r="OB2579" s="2"/>
      <c r="OC2579" s="2"/>
      <c r="OD2579" s="2"/>
      <c r="OE2579" s="2"/>
      <c r="OF2579" s="2"/>
      <c r="OG2579" s="2"/>
      <c r="OH2579" s="2"/>
      <c r="OI2579" s="2"/>
      <c r="OJ2579" s="2"/>
      <c r="OK2579" s="2"/>
      <c r="OL2579" s="2"/>
      <c r="OM2579" s="2"/>
      <c r="ON2579" s="2"/>
      <c r="OO2579" s="2"/>
      <c r="OP2579" s="2"/>
      <c r="OQ2579" s="2"/>
      <c r="OR2579" s="2"/>
      <c r="OS2579" s="2"/>
      <c r="OT2579" s="2"/>
      <c r="OU2579" s="2"/>
      <c r="OV2579" s="2"/>
      <c r="OW2579" s="2"/>
      <c r="OX2579" s="2"/>
      <c r="OY2579" s="2"/>
      <c r="OZ2579" s="2"/>
      <c r="PA2579" s="2"/>
      <c r="PB2579" s="2"/>
      <c r="PC2579" s="2"/>
      <c r="PD2579" s="2"/>
      <c r="PE2579" s="2"/>
      <c r="PF2579" s="2"/>
      <c r="PG2579" s="2"/>
      <c r="PH2579" s="2"/>
      <c r="PI2579" s="2"/>
      <c r="PJ2579" s="2"/>
      <c r="PK2579" s="2"/>
      <c r="PL2579" s="2"/>
      <c r="PM2579" s="2"/>
      <c r="PN2579" s="2"/>
      <c r="PO2579" s="2"/>
      <c r="PP2579" s="2"/>
      <c r="PQ2579" s="2"/>
      <c r="PR2579" s="2"/>
      <c r="PS2579" s="2"/>
      <c r="PT2579" s="2"/>
      <c r="PU2579" s="2"/>
      <c r="PV2579" s="2"/>
      <c r="PW2579" s="2"/>
      <c r="PX2579" s="2"/>
      <c r="PY2579" s="2"/>
      <c r="PZ2579" s="2"/>
      <c r="QA2579" s="2"/>
      <c r="QB2579" s="2"/>
      <c r="QC2579" s="2"/>
      <c r="QD2579" s="2"/>
      <c r="QE2579" s="2"/>
      <c r="QF2579" s="2"/>
      <c r="QG2579" s="2"/>
      <c r="QH2579" s="2"/>
      <c r="QI2579" s="2"/>
      <c r="QJ2579" s="2"/>
      <c r="QK2579" s="2"/>
      <c r="QL2579" s="2"/>
      <c r="QM2579" s="2"/>
      <c r="QN2579" s="2"/>
      <c r="QO2579" s="2"/>
      <c r="QP2579" s="2"/>
      <c r="QQ2579" s="2"/>
      <c r="QR2579" s="2"/>
      <c r="QS2579" s="2"/>
      <c r="QT2579" s="2"/>
      <c r="QU2579" s="2"/>
      <c r="QV2579" s="2"/>
      <c r="QW2579" s="2"/>
      <c r="QX2579" s="2"/>
      <c r="QY2579" s="2"/>
      <c r="QZ2579" s="2"/>
      <c r="RA2579" s="2"/>
      <c r="RB2579" s="2"/>
      <c r="RC2579" s="2"/>
      <c r="RD2579" s="2"/>
      <c r="RE2579" s="2"/>
      <c r="RF2579" s="2"/>
      <c r="RG2579" s="2"/>
      <c r="RH2579" s="2"/>
      <c r="RI2579" s="2"/>
      <c r="RJ2579" s="2"/>
      <c r="RK2579" s="2"/>
      <c r="RL2579" s="2"/>
      <c r="RM2579" s="2"/>
      <c r="RN2579" s="2"/>
      <c r="RO2579" s="2"/>
      <c r="RP2579" s="2"/>
      <c r="RQ2579" s="2"/>
      <c r="RR2579" s="2"/>
      <c r="RS2579" s="2"/>
      <c r="RT2579" s="2"/>
      <c r="RU2579" s="2"/>
      <c r="RV2579" s="2"/>
      <c r="RW2579" s="2"/>
      <c r="RX2579" s="2"/>
      <c r="RY2579" s="2"/>
      <c r="RZ2579" s="2"/>
      <c r="SA2579" s="2"/>
      <c r="SB2579" s="2"/>
      <c r="SC2579" s="2"/>
      <c r="SD2579" s="2"/>
      <c r="SE2579" s="2"/>
      <c r="SF2579" s="2"/>
      <c r="SG2579" s="2"/>
      <c r="SH2579" s="2"/>
      <c r="SI2579" s="2"/>
      <c r="SJ2579" s="2"/>
      <c r="SK2579" s="2"/>
      <c r="SL2579" s="2"/>
      <c r="SM2579" s="2"/>
      <c r="SN2579" s="2"/>
      <c r="SO2579" s="2"/>
      <c r="SP2579" s="2"/>
      <c r="SQ2579" s="2"/>
      <c r="SR2579" s="2"/>
      <c r="SS2579" s="2"/>
      <c r="ST2579" s="2"/>
      <c r="SU2579" s="2"/>
      <c r="SV2579" s="2"/>
      <c r="SW2579" s="2"/>
      <c r="SX2579" s="2"/>
      <c r="SY2579" s="2"/>
      <c r="SZ2579" s="2"/>
      <c r="TA2579" s="2"/>
      <c r="TB2579" s="2"/>
      <c r="TC2579" s="2"/>
      <c r="TD2579" s="2"/>
      <c r="TE2579" s="2"/>
      <c r="TF2579" s="2"/>
      <c r="TG2579" s="2"/>
      <c r="TH2579" s="2"/>
      <c r="TI2579" s="2"/>
      <c r="TJ2579" s="2"/>
      <c r="TK2579" s="2"/>
      <c r="TL2579" s="2"/>
      <c r="TM2579" s="2"/>
      <c r="TN2579" s="2"/>
      <c r="TO2579" s="2"/>
      <c r="TP2579" s="2"/>
      <c r="TQ2579" s="2"/>
      <c r="TR2579" s="2"/>
      <c r="TS2579" s="2"/>
      <c r="TT2579" s="2"/>
      <c r="TU2579" s="2"/>
      <c r="TV2579" s="2"/>
      <c r="TW2579" s="2"/>
      <c r="TX2579" s="2"/>
      <c r="TY2579" s="2"/>
      <c r="TZ2579" s="2"/>
      <c r="UA2579" s="2"/>
      <c r="UB2579" s="2"/>
      <c r="UC2579" s="2"/>
      <c r="UD2579" s="2"/>
      <c r="UE2579" s="2"/>
      <c r="UF2579" s="2"/>
      <c r="UG2579" s="2"/>
      <c r="UH2579" s="2"/>
      <c r="UI2579" s="2"/>
      <c r="UJ2579" s="2"/>
      <c r="UK2579" s="2"/>
      <c r="UL2579" s="2"/>
      <c r="UM2579" s="2"/>
      <c r="UN2579" s="2"/>
      <c r="UO2579" s="2"/>
      <c r="UP2579" s="2"/>
      <c r="UQ2579" s="2"/>
      <c r="UR2579" s="2"/>
      <c r="US2579" s="2"/>
      <c r="UT2579" s="2"/>
      <c r="UU2579" s="2"/>
      <c r="UV2579" s="2"/>
      <c r="UW2579" s="2"/>
      <c r="UX2579" s="2"/>
      <c r="UY2579" s="2"/>
      <c r="UZ2579" s="2"/>
      <c r="VA2579" s="2"/>
      <c r="VB2579" s="2"/>
      <c r="VC2579" s="2"/>
      <c r="VD2579" s="2"/>
      <c r="VE2579" s="2"/>
      <c r="VF2579" s="2"/>
      <c r="VG2579" s="2"/>
      <c r="VH2579" s="2"/>
      <c r="VI2579" s="2"/>
      <c r="VJ2579" s="2"/>
      <c r="VK2579" s="2"/>
      <c r="VL2579" s="2"/>
      <c r="VM2579" s="2"/>
      <c r="VN2579" s="2"/>
      <c r="VO2579" s="2"/>
      <c r="VP2579" s="2"/>
      <c r="VQ2579" s="2"/>
      <c r="VR2579" s="2"/>
      <c r="VS2579" s="2"/>
      <c r="VT2579" s="2"/>
      <c r="VU2579" s="2"/>
      <c r="VV2579" s="2"/>
      <c r="VW2579" s="2"/>
      <c r="VX2579" s="2"/>
      <c r="VY2579" s="2"/>
      <c r="VZ2579" s="2"/>
      <c r="WA2579" s="2"/>
      <c r="WB2579" s="2"/>
      <c r="WC2579" s="2"/>
      <c r="WD2579" s="2"/>
      <c r="WE2579" s="2"/>
      <c r="WF2579" s="2"/>
      <c r="WG2579" s="2"/>
      <c r="WH2579" s="2"/>
      <c r="WI2579" s="2"/>
      <c r="WJ2579" s="2"/>
      <c r="WK2579" s="2"/>
      <c r="WL2579" s="2"/>
      <c r="WM2579" s="2"/>
      <c r="WN2579" s="2"/>
      <c r="WO2579" s="2"/>
      <c r="WP2579" s="2"/>
      <c r="WQ2579" s="2"/>
      <c r="WR2579" s="2"/>
      <c r="WS2579" s="2"/>
      <c r="WT2579" s="2"/>
      <c r="WU2579" s="2"/>
      <c r="WV2579" s="2"/>
      <c r="WW2579" s="2"/>
      <c r="WX2579" s="2"/>
      <c r="WY2579" s="2"/>
      <c r="WZ2579" s="2"/>
      <c r="XA2579" s="2"/>
      <c r="XB2579" s="2"/>
      <c r="XC2579" s="2"/>
      <c r="XD2579" s="2"/>
      <c r="XE2579" s="2"/>
      <c r="XF2579" s="2"/>
      <c r="XG2579" s="2"/>
      <c r="XH2579" s="2"/>
      <c r="XI2579" s="2"/>
      <c r="XJ2579" s="2"/>
      <c r="XK2579" s="2"/>
      <c r="XL2579" s="2"/>
      <c r="XM2579" s="2"/>
      <c r="XN2579" s="2"/>
      <c r="XO2579" s="2"/>
      <c r="XP2579" s="2"/>
      <c r="XQ2579" s="2"/>
      <c r="XR2579" s="2"/>
      <c r="XS2579" s="2"/>
      <c r="XT2579" s="2"/>
      <c r="XU2579" s="2"/>
      <c r="XV2579" s="2"/>
      <c r="XW2579" s="2"/>
      <c r="XX2579" s="2"/>
      <c r="XY2579" s="2"/>
      <c r="XZ2579" s="2"/>
      <c r="YA2579" s="2"/>
      <c r="YB2579" s="2"/>
      <c r="YC2579" s="2"/>
      <c r="YD2579" s="2"/>
      <c r="YE2579" s="2"/>
      <c r="YF2579" s="2"/>
      <c r="YG2579" s="2"/>
      <c r="YH2579" s="2"/>
      <c r="YI2579" s="2"/>
      <c r="YJ2579" s="2"/>
      <c r="YK2579" s="2"/>
      <c r="YL2579" s="2"/>
      <c r="YM2579" s="2"/>
      <c r="YN2579" s="2"/>
      <c r="YO2579" s="2"/>
      <c r="YP2579" s="2"/>
      <c r="YQ2579" s="2"/>
      <c r="YR2579" s="2"/>
      <c r="YS2579" s="2"/>
      <c r="YT2579" s="2"/>
      <c r="YU2579" s="2"/>
      <c r="YV2579" s="2"/>
      <c r="YW2579" s="2"/>
      <c r="YX2579" s="2"/>
      <c r="YY2579" s="2"/>
      <c r="YZ2579" s="2"/>
      <c r="ZA2579" s="2"/>
      <c r="ZB2579" s="2"/>
      <c r="ZC2579" s="2"/>
      <c r="ZD2579" s="2"/>
      <c r="ZE2579" s="2"/>
      <c r="ZF2579" s="2"/>
      <c r="ZG2579" s="2"/>
      <c r="ZH2579" s="2"/>
      <c r="ZI2579" s="2"/>
      <c r="ZJ2579" s="2"/>
      <c r="ZK2579" s="2"/>
      <c r="ZL2579" s="2"/>
      <c r="ZM2579" s="2"/>
      <c r="ZN2579" s="2"/>
      <c r="ZO2579" s="2"/>
      <c r="ZP2579" s="2"/>
      <c r="ZQ2579" s="2"/>
      <c r="ZR2579" s="2"/>
      <c r="ZS2579" s="2"/>
      <c r="ZT2579" s="2"/>
      <c r="ZU2579" s="2"/>
      <c r="ZV2579" s="2"/>
      <c r="ZW2579" s="2"/>
      <c r="ZX2579" s="2"/>
      <c r="ZY2579" s="2"/>
      <c r="ZZ2579" s="2"/>
      <c r="AAA2579" s="2"/>
      <c r="AAB2579" s="2"/>
      <c r="AAC2579" s="2"/>
      <c r="AAD2579" s="2"/>
      <c r="AAE2579" s="2"/>
      <c r="AAF2579" s="2"/>
      <c r="AAG2579" s="2"/>
      <c r="AAH2579" s="2"/>
      <c r="AAI2579" s="2"/>
      <c r="AAJ2579" s="2"/>
      <c r="AAK2579" s="2"/>
      <c r="AAL2579" s="2"/>
      <c r="AAM2579" s="2"/>
      <c r="AAN2579" s="2"/>
      <c r="AAO2579" s="2"/>
      <c r="AAP2579" s="2"/>
      <c r="AAQ2579" s="2"/>
      <c r="AAR2579" s="2"/>
      <c r="AAS2579" s="2"/>
      <c r="AAT2579" s="2"/>
      <c r="AAU2579" s="2"/>
      <c r="AAV2579" s="2"/>
      <c r="AAW2579" s="2"/>
      <c r="AAX2579" s="2"/>
      <c r="AAY2579" s="2"/>
      <c r="AAZ2579" s="2"/>
      <c r="ABA2579" s="2"/>
      <c r="ABB2579" s="2"/>
      <c r="ABC2579" s="2"/>
      <c r="ABD2579" s="2"/>
      <c r="ABE2579" s="2"/>
      <c r="ABF2579" s="2"/>
      <c r="ABG2579" s="2"/>
      <c r="ABH2579" s="2"/>
      <c r="ABI2579" s="2"/>
      <c r="ABJ2579" s="2"/>
      <c r="ABK2579" s="2"/>
      <c r="ABL2579" s="2"/>
      <c r="ABM2579" s="2"/>
      <c r="ABN2579" s="2"/>
      <c r="ABO2579" s="2"/>
      <c r="ABP2579" s="2"/>
      <c r="ABQ2579" s="2"/>
      <c r="ABR2579" s="2"/>
      <c r="ABS2579" s="2"/>
      <c r="ABT2579" s="2"/>
      <c r="ABU2579" s="2"/>
      <c r="ABV2579" s="2"/>
      <c r="ABW2579" s="2"/>
      <c r="ABX2579" s="2"/>
      <c r="ABY2579" s="2"/>
      <c r="ABZ2579" s="2"/>
      <c r="ACA2579" s="2"/>
      <c r="ACB2579" s="2"/>
      <c r="ACC2579" s="2"/>
      <c r="ACD2579" s="2"/>
      <c r="ACE2579" s="2"/>
      <c r="ACF2579" s="2"/>
      <c r="ACG2579" s="2"/>
      <c r="ACH2579" s="2"/>
      <c r="ACI2579" s="2"/>
      <c r="ACJ2579" s="2"/>
      <c r="ACK2579" s="2"/>
      <c r="ACL2579" s="2"/>
      <c r="ACM2579" s="2"/>
      <c r="ACN2579" s="2"/>
      <c r="ACO2579" s="2"/>
      <c r="ACP2579" s="2"/>
      <c r="ACQ2579" s="2"/>
      <c r="ACR2579" s="2"/>
      <c r="ACS2579" s="2"/>
      <c r="ACT2579" s="2"/>
      <c r="ACU2579" s="2"/>
      <c r="ACV2579" s="2"/>
      <c r="ACW2579" s="2"/>
      <c r="ACX2579" s="2"/>
      <c r="ACY2579" s="2"/>
      <c r="ACZ2579" s="2"/>
      <c r="ADA2579" s="2"/>
      <c r="ADB2579" s="2"/>
      <c r="ADC2579" s="2"/>
      <c r="ADD2579" s="2"/>
      <c r="ADE2579" s="2"/>
      <c r="ADF2579" s="2"/>
      <c r="ADG2579" s="2"/>
      <c r="ADH2579" s="2"/>
      <c r="ADI2579" s="2"/>
      <c r="ADJ2579" s="2"/>
      <c r="ADK2579" s="2"/>
      <c r="ADL2579" s="2"/>
      <c r="ADM2579" s="2"/>
      <c r="ADN2579" s="2"/>
      <c r="ADO2579" s="2"/>
      <c r="ADP2579" s="2"/>
      <c r="ADQ2579" s="2"/>
      <c r="ADR2579" s="2"/>
      <c r="ADS2579" s="2"/>
      <c r="ADT2579" s="2"/>
      <c r="ADU2579" s="2"/>
      <c r="ADV2579" s="2"/>
      <c r="ADW2579" s="2"/>
      <c r="ADX2579" s="2"/>
      <c r="ADY2579" s="2"/>
      <c r="ADZ2579" s="2"/>
      <c r="AEA2579" s="2"/>
      <c r="AEB2579" s="2"/>
      <c r="AEC2579" s="2"/>
      <c r="AED2579" s="2"/>
      <c r="AEE2579" s="2"/>
      <c r="AEF2579" s="2"/>
      <c r="AEG2579" s="2"/>
      <c r="AEH2579" s="2"/>
      <c r="AEI2579" s="2"/>
      <c r="AEJ2579" s="2"/>
      <c r="AEK2579" s="2"/>
      <c r="AEL2579" s="2"/>
      <c r="AEM2579" s="2"/>
      <c r="AEN2579" s="2"/>
      <c r="AEO2579" s="2"/>
      <c r="AEP2579" s="2"/>
      <c r="AEQ2579" s="2"/>
      <c r="AER2579" s="2"/>
      <c r="AES2579" s="2"/>
      <c r="AET2579" s="2"/>
      <c r="AEU2579" s="2"/>
      <c r="AEV2579" s="2"/>
      <c r="AEW2579" s="2"/>
      <c r="AEX2579" s="2"/>
      <c r="AEY2579" s="2"/>
      <c r="AEZ2579" s="2"/>
      <c r="AFA2579" s="2"/>
      <c r="AFB2579" s="2"/>
      <c r="AFC2579" s="2"/>
      <c r="AFD2579" s="2"/>
      <c r="AFE2579" s="2"/>
      <c r="AFF2579" s="2"/>
      <c r="AFG2579" s="2"/>
      <c r="AFH2579" s="2"/>
      <c r="AFI2579" s="2"/>
      <c r="AFJ2579" s="2"/>
      <c r="AFK2579" s="2"/>
      <c r="AFL2579" s="2"/>
      <c r="AFM2579" s="2"/>
      <c r="AFN2579" s="2"/>
      <c r="AFO2579" s="2"/>
      <c r="AFP2579" s="2"/>
      <c r="AFQ2579" s="2"/>
      <c r="AFR2579" s="2"/>
      <c r="AFS2579" s="2"/>
      <c r="AFT2579" s="2"/>
      <c r="AFU2579" s="2"/>
      <c r="AFV2579" s="2"/>
      <c r="AFW2579" s="2"/>
      <c r="AFX2579" s="2"/>
      <c r="AFY2579" s="2"/>
      <c r="AFZ2579" s="2"/>
      <c r="AGA2579" s="2"/>
      <c r="AGB2579" s="2"/>
      <c r="AGC2579" s="2"/>
      <c r="AGD2579" s="2"/>
      <c r="AGE2579" s="2"/>
      <c r="AGF2579" s="2"/>
      <c r="AGG2579" s="2"/>
      <c r="AGH2579" s="2"/>
      <c r="AGI2579" s="2"/>
      <c r="AGJ2579" s="2"/>
      <c r="AGK2579" s="2"/>
      <c r="AGL2579" s="2"/>
      <c r="AGM2579" s="2"/>
      <c r="AGN2579" s="2"/>
      <c r="AGO2579" s="2"/>
      <c r="AGP2579" s="2"/>
      <c r="AGQ2579" s="2"/>
      <c r="AGR2579" s="2"/>
      <c r="AGS2579" s="2"/>
      <c r="AGT2579" s="2"/>
      <c r="AGU2579" s="2"/>
      <c r="AGV2579" s="2"/>
      <c r="AGW2579" s="2"/>
      <c r="AGX2579" s="2"/>
      <c r="AGY2579" s="2"/>
      <c r="AGZ2579" s="2"/>
      <c r="AHA2579" s="2"/>
      <c r="AHB2579" s="2"/>
      <c r="AHC2579" s="2"/>
      <c r="AHD2579" s="2"/>
      <c r="AHE2579" s="2"/>
      <c r="AHF2579" s="2"/>
      <c r="AHG2579" s="2"/>
      <c r="AHH2579" s="2"/>
      <c r="AHI2579" s="2"/>
      <c r="AHJ2579" s="2"/>
      <c r="AHK2579" s="2"/>
      <c r="AHL2579" s="2"/>
      <c r="AHM2579" s="2"/>
      <c r="AHN2579" s="2"/>
      <c r="AHO2579" s="2"/>
      <c r="AHP2579" s="2"/>
      <c r="AHQ2579" s="2"/>
      <c r="AHR2579" s="2"/>
      <c r="AHS2579" s="2"/>
      <c r="AHT2579" s="2"/>
      <c r="AHU2579" s="2"/>
      <c r="AHV2579" s="2"/>
      <c r="AHW2579" s="2"/>
      <c r="AHX2579" s="2"/>
      <c r="AHY2579" s="2"/>
      <c r="AHZ2579" s="2"/>
      <c r="AIA2579" s="2"/>
      <c r="AIB2579" s="2"/>
      <c r="AIC2579" s="2"/>
      <c r="AID2579" s="2"/>
      <c r="AIE2579" s="2"/>
      <c r="AIF2579" s="2"/>
      <c r="AIG2579" s="2"/>
      <c r="AIH2579" s="2"/>
      <c r="AII2579" s="2"/>
      <c r="AIJ2579" s="2"/>
      <c r="AIK2579" s="2"/>
      <c r="AIL2579" s="2"/>
      <c r="AIM2579" s="2"/>
      <c r="AIN2579" s="2"/>
      <c r="AIO2579" s="2"/>
      <c r="AIP2579" s="2"/>
      <c r="AIQ2579" s="2"/>
      <c r="AIR2579" s="2"/>
      <c r="AIS2579" s="2"/>
      <c r="AIT2579" s="2"/>
      <c r="AIU2579" s="2"/>
      <c r="AIV2579" s="2"/>
      <c r="AIW2579" s="2"/>
      <c r="AIX2579" s="2"/>
      <c r="AIY2579" s="2"/>
      <c r="AIZ2579" s="2"/>
      <c r="AJA2579" s="2"/>
      <c r="AJB2579" s="2"/>
      <c r="AJC2579" s="2"/>
      <c r="AJD2579" s="2"/>
      <c r="AJE2579" s="2"/>
      <c r="AJF2579" s="2"/>
      <c r="AJG2579" s="2"/>
      <c r="AJH2579" s="2"/>
      <c r="AJI2579" s="2"/>
      <c r="AJJ2579" s="2"/>
      <c r="AJK2579" s="2"/>
      <c r="AJL2579" s="2"/>
      <c r="AJM2579" s="2"/>
      <c r="AJN2579" s="2"/>
      <c r="AJO2579" s="2"/>
      <c r="AJP2579" s="2"/>
      <c r="AJQ2579" s="2"/>
      <c r="AJR2579" s="2"/>
      <c r="AJS2579" s="2"/>
      <c r="AJT2579" s="2"/>
      <c r="AJU2579" s="2"/>
      <c r="AJV2579" s="2"/>
      <c r="AJW2579" s="2"/>
      <c r="AJX2579" s="2"/>
      <c r="AJY2579" s="2"/>
      <c r="AJZ2579" s="2"/>
      <c r="AKA2579" s="2"/>
      <c r="AKB2579" s="2"/>
      <c r="AKC2579" s="2"/>
      <c r="AKD2579" s="2"/>
      <c r="AKE2579" s="2"/>
      <c r="AKF2579" s="2"/>
      <c r="AKG2579" s="2"/>
      <c r="AKH2579" s="2"/>
      <c r="AKI2579" s="2"/>
      <c r="AKJ2579" s="2"/>
      <c r="AKK2579" s="2"/>
      <c r="AKL2579" s="2"/>
      <c r="AKM2579" s="2"/>
      <c r="AKN2579" s="2"/>
      <c r="AKO2579" s="2"/>
      <c r="AKP2579" s="2"/>
      <c r="AKQ2579" s="2"/>
      <c r="AKR2579" s="2"/>
      <c r="AKS2579" s="2"/>
      <c r="AKT2579" s="2"/>
      <c r="AKU2579" s="2"/>
      <c r="AKV2579" s="2"/>
      <c r="AKW2579" s="2"/>
      <c r="AKX2579" s="2"/>
      <c r="AKY2579" s="2"/>
      <c r="AKZ2579" s="2"/>
      <c r="ALA2579" s="2"/>
      <c r="ALB2579" s="2"/>
      <c r="ALC2579" s="2"/>
      <c r="ALD2579" s="2"/>
      <c r="ALE2579" s="2"/>
      <c r="ALF2579" s="2"/>
      <c r="ALG2579" s="2"/>
      <c r="ALH2579" s="2"/>
      <c r="ALI2579" s="2"/>
      <c r="ALJ2579" s="2"/>
      <c r="ALK2579" s="2"/>
      <c r="ALL2579" s="2"/>
      <c r="ALM2579" s="2"/>
      <c r="ALN2579" s="2"/>
      <c r="ALO2579" s="2"/>
      <c r="ALP2579" s="2"/>
      <c r="ALQ2579" s="2"/>
      <c r="ALR2579" s="2"/>
      <c r="ALS2579" s="2"/>
      <c r="ALT2579" s="2"/>
      <c r="ALU2579" s="2"/>
      <c r="ALV2579" s="2"/>
      <c r="ALW2579" s="2"/>
      <c r="ALX2579" s="2"/>
      <c r="ALY2579" s="2"/>
      <c r="ALZ2579" s="2"/>
      <c r="AMA2579" s="2"/>
      <c r="AMB2579" s="2"/>
      <c r="AMC2579" s="2"/>
      <c r="AMD2579" s="2"/>
      <c r="AME2579" s="2"/>
      <c r="AMF2579" s="2"/>
      <c r="AMG2579" s="2"/>
      <c r="AMH2579" s="2"/>
      <c r="AMI2579" s="2"/>
      <c r="AMJ2579" s="2"/>
      <c r="AMK2579" s="2"/>
      <c r="AML2579" s="2"/>
      <c r="AMM2579" s="2"/>
      <c r="AMN2579" s="2"/>
      <c r="AMO2579" s="2"/>
      <c r="AMP2579" s="2"/>
      <c r="AMQ2579" s="2"/>
      <c r="AMR2579" s="2"/>
      <c r="AMS2579" s="2"/>
      <c r="AMT2579" s="2"/>
      <c r="AMU2579" s="2"/>
      <c r="AMV2579" s="2"/>
      <c r="AMW2579" s="2"/>
      <c r="AMX2579" s="2"/>
      <c r="AMY2579" s="2"/>
      <c r="AMZ2579" s="2"/>
      <c r="ANA2579" s="2"/>
      <c r="ANB2579" s="2"/>
      <c r="ANC2579" s="2"/>
      <c r="AND2579" s="2"/>
      <c r="ANE2579" s="2"/>
      <c r="ANF2579" s="2"/>
      <c r="ANG2579" s="2"/>
      <c r="ANH2579" s="2"/>
      <c r="ANI2579" s="2"/>
      <c r="ANJ2579" s="2"/>
      <c r="ANK2579" s="2"/>
      <c r="ANL2579" s="2"/>
      <c r="ANM2579" s="2"/>
      <c r="ANN2579" s="2"/>
      <c r="ANO2579" s="2"/>
      <c r="ANP2579" s="2"/>
      <c r="ANQ2579" s="2"/>
      <c r="ANR2579" s="2"/>
      <c r="ANS2579" s="2"/>
      <c r="ANT2579" s="2"/>
      <c r="ANU2579" s="2"/>
      <c r="ANV2579" s="2"/>
      <c r="ANW2579" s="2"/>
      <c r="ANX2579" s="2"/>
      <c r="ANY2579" s="2"/>
      <c r="ANZ2579" s="2"/>
      <c r="AOA2579" s="2"/>
      <c r="AOB2579" s="2"/>
      <c r="AOC2579" s="2"/>
      <c r="AOD2579" s="2"/>
      <c r="AOE2579" s="2"/>
      <c r="AOF2579" s="2"/>
      <c r="AOG2579" s="2"/>
      <c r="AOH2579" s="2"/>
      <c r="AOI2579" s="2"/>
      <c r="AOJ2579" s="2"/>
      <c r="AOK2579" s="2"/>
      <c r="AOL2579" s="2"/>
      <c r="AOM2579" s="2"/>
      <c r="AON2579" s="2"/>
      <c r="AOO2579" s="2"/>
      <c r="AOP2579" s="2"/>
      <c r="AOQ2579" s="2"/>
      <c r="AOR2579" s="2"/>
      <c r="AOS2579" s="2"/>
      <c r="AOT2579" s="2"/>
      <c r="AOU2579" s="2"/>
      <c r="AOV2579" s="2"/>
      <c r="AOW2579" s="2"/>
      <c r="AOX2579" s="2"/>
      <c r="AOY2579" s="2"/>
      <c r="AOZ2579" s="2"/>
      <c r="APA2579" s="2"/>
      <c r="APB2579" s="2"/>
      <c r="APC2579" s="2"/>
      <c r="APD2579" s="2"/>
      <c r="APE2579" s="2"/>
      <c r="APF2579" s="2"/>
      <c r="APG2579" s="2"/>
      <c r="APH2579" s="2"/>
      <c r="API2579" s="2"/>
      <c r="APJ2579" s="2"/>
      <c r="APK2579" s="2"/>
      <c r="APL2579" s="2"/>
      <c r="APM2579" s="2"/>
      <c r="APN2579" s="2"/>
      <c r="APO2579" s="2"/>
      <c r="APP2579" s="2"/>
      <c r="APQ2579" s="2"/>
      <c r="APR2579" s="2"/>
      <c r="APS2579" s="2"/>
      <c r="APT2579" s="2"/>
      <c r="APU2579" s="2"/>
      <c r="APV2579" s="2"/>
      <c r="APW2579" s="2"/>
      <c r="APX2579" s="2"/>
      <c r="APY2579" s="2"/>
      <c r="APZ2579" s="2"/>
      <c r="AQA2579" s="2"/>
      <c r="AQB2579" s="2"/>
      <c r="AQC2579" s="2"/>
      <c r="AQD2579" s="2"/>
      <c r="AQE2579" s="2"/>
      <c r="AQF2579" s="2"/>
      <c r="AQG2579" s="2"/>
      <c r="AQH2579" s="2"/>
      <c r="AQI2579" s="2"/>
      <c r="AQJ2579" s="2"/>
      <c r="AQK2579" s="2"/>
      <c r="AQL2579" s="2"/>
      <c r="AQM2579" s="2"/>
      <c r="AQN2579" s="2"/>
      <c r="AQO2579" s="2"/>
      <c r="AQP2579" s="2"/>
      <c r="AQQ2579" s="2"/>
      <c r="AQR2579" s="2"/>
      <c r="AQS2579" s="2"/>
      <c r="AQT2579" s="2"/>
      <c r="AQU2579" s="2"/>
      <c r="AQV2579" s="2"/>
      <c r="AQW2579" s="2"/>
      <c r="AQX2579" s="2"/>
      <c r="AQY2579" s="2"/>
      <c r="AQZ2579" s="2"/>
      <c r="ARA2579" s="2"/>
      <c r="ARB2579" s="2"/>
      <c r="ARC2579" s="2"/>
      <c r="ARD2579" s="2"/>
      <c r="ARE2579" s="2"/>
      <c r="ARF2579" s="2"/>
      <c r="ARG2579" s="2"/>
      <c r="ARH2579" s="2"/>
      <c r="ARI2579" s="2"/>
      <c r="ARJ2579" s="2"/>
      <c r="ARK2579" s="2"/>
      <c r="ARL2579" s="2"/>
      <c r="ARM2579" s="2"/>
      <c r="ARN2579" s="2"/>
      <c r="ARO2579" s="2"/>
      <c r="ARP2579" s="2"/>
      <c r="ARQ2579" s="2"/>
      <c r="ARR2579" s="2"/>
      <c r="ARS2579" s="2"/>
      <c r="ART2579" s="2"/>
      <c r="ARU2579" s="2"/>
      <c r="ARV2579" s="2"/>
      <c r="ARW2579" s="2"/>
      <c r="ARX2579" s="2"/>
      <c r="ARY2579" s="2"/>
      <c r="ARZ2579" s="2"/>
      <c r="ASA2579" s="2"/>
      <c r="ASB2579" s="2"/>
      <c r="ASC2579" s="2"/>
      <c r="ASD2579" s="2"/>
      <c r="ASE2579" s="2"/>
      <c r="ASF2579" s="2"/>
      <c r="ASG2579" s="2"/>
      <c r="ASH2579" s="2"/>
      <c r="ASI2579" s="2"/>
      <c r="ASJ2579" s="2"/>
      <c r="ASK2579" s="2"/>
      <c r="ASL2579" s="2"/>
      <c r="ASM2579" s="2"/>
      <c r="ASN2579" s="2"/>
      <c r="ASO2579" s="2"/>
      <c r="ASP2579" s="2"/>
      <c r="ASQ2579" s="2"/>
      <c r="ASR2579" s="2"/>
      <c r="ASS2579" s="2"/>
      <c r="AST2579" s="2"/>
      <c r="ASU2579" s="2"/>
      <c r="ASV2579" s="2"/>
      <c r="ASW2579" s="2"/>
      <c r="ASX2579" s="2"/>
      <c r="ASY2579" s="2"/>
      <c r="ASZ2579" s="2"/>
      <c r="ATA2579" s="2"/>
      <c r="ATB2579" s="2"/>
      <c r="ATC2579" s="2"/>
      <c r="ATD2579" s="2"/>
      <c r="ATE2579" s="2"/>
      <c r="ATF2579" s="2"/>
      <c r="ATG2579" s="2"/>
      <c r="ATH2579" s="2"/>
      <c r="ATI2579" s="2"/>
      <c r="ATJ2579" s="2"/>
      <c r="ATK2579" s="2"/>
      <c r="ATL2579" s="2"/>
      <c r="ATM2579" s="2"/>
      <c r="ATN2579" s="2"/>
      <c r="ATO2579" s="2"/>
      <c r="ATP2579" s="2"/>
      <c r="ATQ2579" s="2"/>
      <c r="ATR2579" s="2"/>
      <c r="ATS2579" s="2"/>
      <c r="ATT2579" s="2"/>
      <c r="ATU2579" s="2"/>
      <c r="ATV2579" s="2"/>
      <c r="ATW2579" s="2"/>
      <c r="ATX2579" s="2"/>
      <c r="ATY2579" s="2"/>
      <c r="ATZ2579" s="2"/>
      <c r="AUA2579" s="2"/>
      <c r="AUB2579" s="2"/>
      <c r="AUC2579" s="2"/>
      <c r="AUD2579" s="2"/>
      <c r="AUE2579" s="2"/>
      <c r="AUF2579" s="2"/>
      <c r="AUG2579" s="2"/>
      <c r="AUH2579" s="2"/>
      <c r="AUI2579" s="2"/>
      <c r="AUJ2579" s="2"/>
      <c r="AUK2579" s="2"/>
      <c r="AUL2579" s="2"/>
      <c r="AUM2579" s="2"/>
      <c r="AUN2579" s="2"/>
      <c r="AUO2579" s="2"/>
      <c r="AUP2579" s="2"/>
      <c r="AUQ2579" s="2"/>
      <c r="AUR2579" s="2"/>
      <c r="AUS2579" s="2"/>
      <c r="AUT2579" s="2"/>
      <c r="AUU2579" s="2"/>
      <c r="AUV2579" s="2"/>
      <c r="AUW2579" s="2"/>
      <c r="AUX2579" s="2"/>
      <c r="AUY2579" s="2"/>
      <c r="AUZ2579" s="2"/>
      <c r="AVA2579" s="2"/>
      <c r="AVB2579" s="2"/>
      <c r="AVC2579" s="2"/>
      <c r="AVD2579" s="2"/>
      <c r="AVE2579" s="2"/>
      <c r="AVF2579" s="2"/>
      <c r="AVG2579" s="2"/>
      <c r="AVH2579" s="2"/>
      <c r="AVI2579" s="2"/>
      <c r="AVJ2579" s="2"/>
      <c r="AVK2579" s="2"/>
      <c r="AVL2579" s="2"/>
      <c r="AVM2579" s="2"/>
      <c r="AVN2579" s="2"/>
      <c r="AVO2579" s="2"/>
      <c r="AVP2579" s="2"/>
      <c r="AVQ2579" s="2"/>
      <c r="AVR2579" s="2"/>
      <c r="AVS2579" s="2"/>
      <c r="AVT2579" s="2"/>
      <c r="AVU2579" s="2"/>
      <c r="AVV2579" s="2"/>
      <c r="AVW2579" s="2"/>
      <c r="AVX2579" s="2"/>
      <c r="AVY2579" s="2"/>
      <c r="AVZ2579" s="2"/>
      <c r="AWA2579" s="2"/>
      <c r="AWB2579" s="2"/>
      <c r="AWC2579" s="2"/>
      <c r="AWD2579" s="2"/>
      <c r="AWE2579" s="2"/>
      <c r="AWF2579" s="2"/>
      <c r="AWG2579" s="2"/>
      <c r="AWH2579" s="2"/>
      <c r="AWI2579" s="2"/>
      <c r="AWJ2579" s="2"/>
      <c r="AWK2579" s="2"/>
      <c r="AWL2579" s="2"/>
      <c r="AWM2579" s="2"/>
      <c r="AWN2579" s="2"/>
      <c r="AWO2579" s="2"/>
      <c r="AWP2579" s="2"/>
      <c r="AWQ2579" s="2"/>
      <c r="AWR2579" s="2"/>
      <c r="AWS2579" s="2"/>
      <c r="AWT2579" s="2"/>
      <c r="AWU2579" s="2"/>
      <c r="AWV2579" s="2"/>
      <c r="AWW2579" s="2"/>
      <c r="AWX2579" s="2"/>
      <c r="AWY2579" s="2"/>
      <c r="AWZ2579" s="2"/>
      <c r="AXA2579" s="2"/>
      <c r="AXB2579" s="2"/>
      <c r="AXC2579" s="2"/>
      <c r="AXD2579" s="2"/>
      <c r="AXE2579" s="2"/>
      <c r="AXF2579" s="2"/>
      <c r="AXG2579" s="2"/>
      <c r="AXH2579" s="2"/>
      <c r="AXI2579" s="2"/>
      <c r="AXJ2579" s="2"/>
      <c r="AXK2579" s="2"/>
      <c r="AXL2579" s="2"/>
      <c r="AXM2579" s="2"/>
      <c r="AXN2579" s="2"/>
      <c r="AXO2579" s="2"/>
      <c r="AXP2579" s="2"/>
      <c r="AXQ2579" s="2"/>
      <c r="AXR2579" s="2"/>
      <c r="AXS2579" s="2"/>
      <c r="AXT2579" s="2"/>
      <c r="AXU2579" s="2"/>
      <c r="AXV2579" s="2"/>
      <c r="AXW2579" s="2"/>
      <c r="AXX2579" s="2"/>
      <c r="AXY2579" s="2"/>
      <c r="AXZ2579" s="2"/>
      <c r="AYA2579" s="2"/>
      <c r="AYB2579" s="2"/>
      <c r="AYC2579" s="2"/>
      <c r="AYD2579" s="2"/>
      <c r="AYE2579" s="2"/>
      <c r="AYF2579" s="2"/>
      <c r="AYG2579" s="2"/>
      <c r="AYH2579" s="2"/>
      <c r="AYI2579" s="2"/>
      <c r="AYJ2579" s="2"/>
      <c r="AYK2579" s="2"/>
      <c r="AYL2579" s="2"/>
      <c r="AYM2579" s="2"/>
      <c r="AYN2579" s="2"/>
      <c r="AYO2579" s="2"/>
      <c r="AYP2579" s="2"/>
      <c r="AYQ2579" s="2"/>
      <c r="AYR2579" s="2"/>
      <c r="AYS2579" s="2"/>
      <c r="AYT2579" s="2"/>
      <c r="AYU2579" s="2"/>
      <c r="AYV2579" s="2"/>
      <c r="AYW2579" s="2"/>
      <c r="AYX2579" s="2"/>
      <c r="AYY2579" s="2"/>
      <c r="AYZ2579" s="2"/>
      <c r="AZA2579" s="2"/>
      <c r="AZB2579" s="2"/>
      <c r="AZC2579" s="2"/>
      <c r="AZD2579" s="2"/>
      <c r="AZE2579" s="2"/>
      <c r="AZF2579" s="2"/>
      <c r="AZG2579" s="2"/>
      <c r="AZH2579" s="2"/>
      <c r="AZI2579" s="2"/>
      <c r="AZJ2579" s="2"/>
      <c r="AZK2579" s="2"/>
      <c r="AZL2579" s="2"/>
      <c r="AZM2579" s="2"/>
      <c r="AZN2579" s="2"/>
      <c r="AZO2579" s="2"/>
      <c r="AZP2579" s="2"/>
      <c r="AZQ2579" s="2"/>
      <c r="AZR2579" s="2"/>
      <c r="AZS2579" s="2"/>
      <c r="AZT2579" s="2"/>
      <c r="AZU2579" s="2"/>
      <c r="AZV2579" s="2"/>
      <c r="AZW2579" s="2"/>
      <c r="AZX2579" s="2"/>
      <c r="AZY2579" s="2"/>
      <c r="AZZ2579" s="2"/>
      <c r="BAA2579" s="2"/>
      <c r="BAB2579" s="2"/>
      <c r="BAC2579" s="2"/>
      <c r="BAD2579" s="2"/>
      <c r="BAE2579" s="2"/>
      <c r="BAF2579" s="2"/>
      <c r="BAG2579" s="2"/>
      <c r="BAH2579" s="2"/>
      <c r="BAI2579" s="2"/>
      <c r="BAJ2579" s="2"/>
      <c r="BAK2579" s="2"/>
      <c r="BAL2579" s="2"/>
      <c r="BAM2579" s="2"/>
      <c r="BAN2579" s="2"/>
      <c r="BAO2579" s="2"/>
      <c r="BAP2579" s="2"/>
      <c r="BAQ2579" s="2"/>
      <c r="BAR2579" s="2"/>
      <c r="BAS2579" s="2"/>
      <c r="BAT2579" s="2"/>
      <c r="BAU2579" s="2"/>
      <c r="BAV2579" s="2"/>
      <c r="BAW2579" s="2"/>
      <c r="BAX2579" s="2"/>
      <c r="BAY2579" s="2"/>
      <c r="BAZ2579" s="2"/>
      <c r="BBA2579" s="2"/>
      <c r="BBB2579" s="2"/>
      <c r="BBC2579" s="2"/>
      <c r="BBD2579" s="2"/>
      <c r="BBE2579" s="2"/>
      <c r="BBF2579" s="2"/>
      <c r="BBG2579" s="2"/>
      <c r="BBH2579" s="2"/>
      <c r="BBI2579" s="2"/>
      <c r="BBJ2579" s="2"/>
      <c r="BBK2579" s="2"/>
      <c r="BBL2579" s="2"/>
      <c r="BBM2579" s="2"/>
      <c r="BBN2579" s="2"/>
      <c r="BBO2579" s="2"/>
      <c r="BBP2579" s="2"/>
      <c r="BBQ2579" s="2"/>
      <c r="BBR2579" s="2"/>
      <c r="BBS2579" s="2"/>
      <c r="BBT2579" s="2"/>
      <c r="BBU2579" s="2"/>
      <c r="BBV2579" s="2"/>
      <c r="BBW2579" s="2"/>
      <c r="BBX2579" s="2"/>
      <c r="BBY2579" s="2"/>
      <c r="BBZ2579" s="2"/>
      <c r="BCA2579" s="2"/>
      <c r="BCB2579" s="2"/>
      <c r="BCC2579" s="2"/>
      <c r="BCD2579" s="2"/>
      <c r="BCE2579" s="2"/>
      <c r="BCF2579" s="2"/>
      <c r="BCG2579" s="2"/>
      <c r="BCH2579" s="2"/>
      <c r="BCI2579" s="2"/>
      <c r="BCJ2579" s="2"/>
      <c r="BCK2579" s="2"/>
      <c r="BCL2579" s="2"/>
      <c r="BCM2579" s="2"/>
      <c r="BCN2579" s="2"/>
      <c r="BCO2579" s="2"/>
      <c r="BCP2579" s="2"/>
      <c r="BCQ2579" s="2"/>
      <c r="BCR2579" s="2"/>
      <c r="BCS2579" s="2"/>
      <c r="BCT2579" s="2"/>
      <c r="BCU2579" s="2"/>
      <c r="BCV2579" s="2"/>
      <c r="BCW2579" s="2"/>
      <c r="BCX2579" s="2"/>
      <c r="BCY2579" s="2"/>
      <c r="BCZ2579" s="2"/>
      <c r="BDA2579" s="2"/>
      <c r="BDB2579" s="2"/>
      <c r="BDC2579" s="2"/>
      <c r="BDD2579" s="2"/>
      <c r="BDE2579" s="2"/>
      <c r="BDF2579" s="2"/>
      <c r="BDG2579" s="2"/>
      <c r="BDH2579" s="2"/>
      <c r="BDI2579" s="2"/>
      <c r="BDJ2579" s="2"/>
      <c r="BDK2579" s="2"/>
      <c r="BDL2579" s="2"/>
      <c r="BDM2579" s="2"/>
      <c r="BDN2579" s="2"/>
      <c r="BDO2579" s="2"/>
      <c r="BDP2579" s="2"/>
      <c r="BDQ2579" s="2"/>
      <c r="BDR2579" s="2"/>
      <c r="BDS2579" s="2"/>
      <c r="BDT2579" s="2"/>
      <c r="BDU2579" s="2"/>
      <c r="BDV2579" s="2"/>
      <c r="BDW2579" s="2"/>
      <c r="BDX2579" s="2"/>
      <c r="BDY2579" s="2"/>
      <c r="BDZ2579" s="2"/>
      <c r="BEA2579" s="2"/>
      <c r="BEB2579" s="2"/>
      <c r="BEC2579" s="2"/>
      <c r="BED2579" s="2"/>
      <c r="BEE2579" s="2"/>
      <c r="BEF2579" s="2"/>
      <c r="BEG2579" s="2"/>
      <c r="BEH2579" s="2"/>
      <c r="BEI2579" s="2"/>
      <c r="BEJ2579" s="2"/>
      <c r="BEK2579" s="2"/>
      <c r="BEL2579" s="2"/>
      <c r="BEM2579" s="2"/>
      <c r="BEN2579" s="2"/>
      <c r="BEO2579" s="2"/>
      <c r="BEP2579" s="2"/>
      <c r="BEQ2579" s="2"/>
      <c r="BER2579" s="2"/>
      <c r="BES2579" s="2"/>
      <c r="BET2579" s="2"/>
      <c r="BEU2579" s="2"/>
      <c r="BEV2579" s="2"/>
      <c r="BEW2579" s="2"/>
      <c r="BEX2579" s="2"/>
      <c r="BEY2579" s="2"/>
      <c r="BEZ2579" s="2"/>
      <c r="BFA2579" s="2"/>
      <c r="BFB2579" s="2"/>
      <c r="BFC2579" s="2"/>
      <c r="BFD2579" s="2"/>
      <c r="BFE2579" s="2"/>
      <c r="BFF2579" s="2"/>
      <c r="BFG2579" s="2"/>
      <c r="BFH2579" s="2"/>
      <c r="BFI2579" s="2"/>
      <c r="BFJ2579" s="2"/>
      <c r="BFK2579" s="2"/>
      <c r="BFL2579" s="2"/>
      <c r="BFM2579" s="2"/>
      <c r="BFN2579" s="2"/>
      <c r="BFO2579" s="2"/>
      <c r="BFP2579" s="2"/>
      <c r="BFQ2579" s="2"/>
      <c r="BFR2579" s="2"/>
      <c r="BFS2579" s="2"/>
      <c r="BFT2579" s="2"/>
      <c r="BFU2579" s="2"/>
      <c r="BFV2579" s="2"/>
      <c r="BFW2579" s="2"/>
      <c r="BFX2579" s="2"/>
      <c r="BFY2579" s="2"/>
      <c r="BFZ2579" s="2"/>
      <c r="BGA2579" s="2"/>
      <c r="BGB2579" s="2"/>
      <c r="BGC2579" s="2"/>
      <c r="BGD2579" s="2"/>
      <c r="BGE2579" s="2"/>
      <c r="BGF2579" s="2"/>
      <c r="BGG2579" s="2"/>
      <c r="BGH2579" s="2"/>
      <c r="BGI2579" s="2"/>
      <c r="BGJ2579" s="2"/>
      <c r="BGK2579" s="2"/>
      <c r="BGL2579" s="2"/>
      <c r="BGM2579" s="2"/>
      <c r="BGN2579" s="2"/>
      <c r="BGO2579" s="2"/>
      <c r="BGP2579" s="2"/>
      <c r="BGQ2579" s="2"/>
      <c r="BGR2579" s="2"/>
      <c r="BGS2579" s="2"/>
      <c r="BGT2579" s="2"/>
      <c r="BGU2579" s="2"/>
      <c r="BGV2579" s="2"/>
      <c r="BGW2579" s="2"/>
      <c r="BGX2579" s="2"/>
      <c r="BGY2579" s="2"/>
      <c r="BGZ2579" s="2"/>
      <c r="BHA2579" s="2"/>
      <c r="BHB2579" s="2"/>
      <c r="BHC2579" s="2"/>
      <c r="BHD2579" s="2"/>
      <c r="BHE2579" s="2"/>
      <c r="BHF2579" s="2"/>
      <c r="BHG2579" s="2"/>
      <c r="BHH2579" s="2"/>
      <c r="BHI2579" s="2"/>
      <c r="BHJ2579" s="2"/>
      <c r="BHK2579" s="2"/>
      <c r="BHL2579" s="2"/>
      <c r="BHM2579" s="2"/>
      <c r="BHN2579" s="2"/>
      <c r="BHO2579" s="2"/>
      <c r="BHP2579" s="2"/>
      <c r="BHQ2579" s="2"/>
      <c r="BHR2579" s="2"/>
      <c r="BHS2579" s="2"/>
      <c r="BHT2579" s="2"/>
      <c r="BHU2579" s="2"/>
      <c r="BHV2579" s="2"/>
      <c r="BHW2579" s="2"/>
      <c r="BHX2579" s="2"/>
      <c r="BHY2579" s="2"/>
      <c r="BHZ2579" s="2"/>
      <c r="BIA2579" s="2"/>
      <c r="BIB2579" s="2"/>
      <c r="BIC2579" s="2"/>
      <c r="BID2579" s="2"/>
      <c r="BIE2579" s="2"/>
      <c r="BIF2579" s="2"/>
      <c r="BIG2579" s="2"/>
      <c r="BIH2579" s="2"/>
      <c r="BII2579" s="2"/>
      <c r="BIJ2579" s="2"/>
      <c r="BIK2579" s="2"/>
      <c r="BIL2579" s="2"/>
      <c r="BIM2579" s="2"/>
      <c r="BIN2579" s="2"/>
      <c r="BIO2579" s="2"/>
      <c r="BIP2579" s="2"/>
      <c r="BIQ2579" s="2"/>
      <c r="BIR2579" s="2"/>
      <c r="BIS2579" s="2"/>
      <c r="BIT2579" s="2"/>
      <c r="BIU2579" s="2"/>
      <c r="BIV2579" s="2"/>
      <c r="BIW2579" s="2"/>
      <c r="BIX2579" s="2"/>
      <c r="BIY2579" s="2"/>
      <c r="BIZ2579" s="2"/>
      <c r="BJA2579" s="2"/>
      <c r="BJB2579" s="2"/>
      <c r="BJC2579" s="2"/>
      <c r="BJD2579" s="2"/>
      <c r="BJE2579" s="2"/>
      <c r="BJF2579" s="2"/>
      <c r="BJG2579" s="2"/>
      <c r="BJH2579" s="2"/>
      <c r="BJI2579" s="2"/>
      <c r="BJJ2579" s="2"/>
      <c r="BJK2579" s="2"/>
      <c r="BJL2579" s="2"/>
      <c r="BJM2579" s="2"/>
      <c r="BJN2579" s="2"/>
      <c r="BJO2579" s="2"/>
      <c r="BJP2579" s="2"/>
      <c r="BJQ2579" s="2"/>
      <c r="BJR2579" s="2"/>
      <c r="BJS2579" s="2"/>
      <c r="BJT2579" s="2"/>
      <c r="BJU2579" s="2"/>
      <c r="BJV2579" s="2"/>
      <c r="BJW2579" s="2"/>
      <c r="BJX2579" s="2"/>
      <c r="BJY2579" s="2"/>
      <c r="BJZ2579" s="2"/>
      <c r="BKA2579" s="2"/>
      <c r="BKB2579" s="2"/>
      <c r="BKC2579" s="2"/>
      <c r="BKD2579" s="2"/>
      <c r="BKE2579" s="2"/>
      <c r="BKF2579" s="2"/>
      <c r="BKG2579" s="2"/>
      <c r="BKH2579" s="2"/>
      <c r="BKI2579" s="2"/>
      <c r="BKJ2579" s="2"/>
      <c r="BKK2579" s="2"/>
      <c r="BKL2579" s="2"/>
      <c r="BKM2579" s="2"/>
      <c r="BKN2579" s="2"/>
      <c r="BKO2579" s="2"/>
      <c r="BKP2579" s="2"/>
      <c r="BKQ2579" s="2"/>
      <c r="BKR2579" s="2"/>
      <c r="BKS2579" s="2"/>
      <c r="BKT2579" s="2"/>
      <c r="BKU2579" s="2"/>
      <c r="BKV2579" s="2"/>
      <c r="BKW2579" s="2"/>
      <c r="BKX2579" s="2"/>
      <c r="BKY2579" s="2"/>
      <c r="BKZ2579" s="2"/>
      <c r="BLA2579" s="2"/>
      <c r="BLB2579" s="2"/>
      <c r="BLC2579" s="2"/>
      <c r="BLD2579" s="2"/>
      <c r="BLE2579" s="2"/>
      <c r="BLF2579" s="2"/>
      <c r="BLG2579" s="2"/>
      <c r="BLH2579" s="2"/>
      <c r="BLI2579" s="2"/>
      <c r="BLJ2579" s="2"/>
      <c r="BLK2579" s="2"/>
      <c r="BLL2579" s="2"/>
      <c r="BLM2579" s="2"/>
      <c r="BLN2579" s="2"/>
      <c r="BLO2579" s="2"/>
      <c r="BLP2579" s="2"/>
      <c r="BLQ2579" s="2"/>
      <c r="BLR2579" s="2"/>
      <c r="BLS2579" s="2"/>
      <c r="BLT2579" s="2"/>
      <c r="BLU2579" s="2"/>
      <c r="BLV2579" s="2"/>
      <c r="BLW2579" s="2"/>
      <c r="BLX2579" s="2"/>
      <c r="BLY2579" s="2"/>
      <c r="BLZ2579" s="2"/>
      <c r="BMA2579" s="2"/>
      <c r="BMB2579" s="2"/>
      <c r="BMC2579" s="2"/>
      <c r="BMD2579" s="2"/>
      <c r="BME2579" s="2"/>
      <c r="BMF2579" s="2"/>
      <c r="BMG2579" s="2"/>
      <c r="BMH2579" s="2"/>
      <c r="BMI2579" s="2"/>
      <c r="BMJ2579" s="2"/>
      <c r="BMK2579" s="2"/>
      <c r="BML2579" s="2"/>
      <c r="BMM2579" s="2"/>
      <c r="BMN2579" s="2"/>
      <c r="BMO2579" s="2"/>
      <c r="BMP2579" s="2"/>
      <c r="BMQ2579" s="2"/>
      <c r="BMR2579" s="2"/>
      <c r="BMS2579" s="2"/>
      <c r="BMT2579" s="2"/>
      <c r="BMU2579" s="2"/>
      <c r="BMV2579" s="2"/>
      <c r="BMW2579" s="2"/>
      <c r="BMX2579" s="2"/>
      <c r="BMY2579" s="2"/>
      <c r="BMZ2579" s="2"/>
      <c r="BNA2579" s="2"/>
      <c r="BNB2579" s="2"/>
      <c r="BNC2579" s="2"/>
      <c r="BND2579" s="2"/>
      <c r="BNE2579" s="2"/>
      <c r="BNF2579" s="2"/>
      <c r="BNG2579" s="2"/>
      <c r="BNH2579" s="2"/>
      <c r="BNI2579" s="2"/>
      <c r="BNJ2579" s="2"/>
      <c r="BNK2579" s="2"/>
      <c r="BNL2579" s="2"/>
      <c r="BNM2579" s="2"/>
      <c r="BNN2579" s="2"/>
      <c r="BNO2579" s="2"/>
      <c r="BNP2579" s="2"/>
      <c r="BNQ2579" s="2"/>
      <c r="BNR2579" s="2"/>
      <c r="BNS2579" s="2"/>
      <c r="BNT2579" s="2"/>
      <c r="BNU2579" s="2"/>
      <c r="BNV2579" s="2"/>
      <c r="BNW2579" s="2"/>
      <c r="BNX2579" s="2"/>
      <c r="BNY2579" s="2"/>
      <c r="BNZ2579" s="2"/>
      <c r="BOA2579" s="2"/>
      <c r="BOB2579" s="2"/>
      <c r="BOC2579" s="2"/>
      <c r="BOD2579" s="2"/>
      <c r="BOE2579" s="2"/>
      <c r="BOF2579" s="2"/>
      <c r="BOG2579" s="2"/>
      <c r="BOH2579" s="2"/>
      <c r="BOI2579" s="2"/>
      <c r="BOJ2579" s="2"/>
      <c r="BOK2579" s="2"/>
      <c r="BOL2579" s="2"/>
      <c r="BOM2579" s="2"/>
      <c r="BON2579" s="2"/>
      <c r="BOO2579" s="2"/>
      <c r="BOP2579" s="2"/>
      <c r="BOQ2579" s="2"/>
      <c r="BOR2579" s="2"/>
      <c r="BOS2579" s="2"/>
      <c r="BOT2579" s="2"/>
      <c r="BOU2579" s="2"/>
      <c r="BOV2579" s="2"/>
      <c r="BOW2579" s="2"/>
      <c r="BOX2579" s="2"/>
      <c r="BOY2579" s="2"/>
      <c r="BOZ2579" s="2"/>
      <c r="BPA2579" s="2"/>
      <c r="BPB2579" s="2"/>
      <c r="BPC2579" s="2"/>
      <c r="BPD2579" s="2"/>
      <c r="BPE2579" s="2"/>
      <c r="BPF2579" s="2"/>
      <c r="BPG2579" s="2"/>
      <c r="BPH2579" s="2"/>
      <c r="BPI2579" s="2"/>
      <c r="BPJ2579" s="2"/>
      <c r="BPK2579" s="2"/>
      <c r="BPL2579" s="2"/>
      <c r="BPM2579" s="2"/>
      <c r="BPN2579" s="2"/>
      <c r="BPO2579" s="2"/>
      <c r="BPP2579" s="2"/>
      <c r="BPQ2579" s="2"/>
      <c r="BPR2579" s="2"/>
      <c r="BPS2579" s="2"/>
      <c r="BPT2579" s="2"/>
      <c r="BPU2579" s="2"/>
      <c r="BPV2579" s="2"/>
      <c r="BPW2579" s="2"/>
      <c r="BPX2579" s="2"/>
      <c r="BPY2579" s="2"/>
      <c r="BPZ2579" s="2"/>
      <c r="BQA2579" s="2"/>
      <c r="BQB2579" s="2"/>
      <c r="BQC2579" s="2"/>
      <c r="BQD2579" s="2"/>
      <c r="BQE2579" s="2"/>
      <c r="BQF2579" s="2"/>
      <c r="BQG2579" s="2"/>
      <c r="BQH2579" s="2"/>
      <c r="BQI2579" s="2"/>
      <c r="BQJ2579" s="2"/>
      <c r="BQK2579" s="2"/>
      <c r="BQL2579" s="2"/>
      <c r="BQM2579" s="2"/>
      <c r="BQN2579" s="2"/>
      <c r="BQO2579" s="2"/>
      <c r="BQP2579" s="2"/>
      <c r="BQQ2579" s="2"/>
      <c r="BQR2579" s="2"/>
      <c r="BQS2579" s="2"/>
      <c r="BQT2579" s="2"/>
      <c r="BQU2579" s="2"/>
      <c r="BQV2579" s="2"/>
      <c r="BQW2579" s="2"/>
      <c r="BQX2579" s="2"/>
      <c r="BQY2579" s="2"/>
      <c r="BQZ2579" s="2"/>
      <c r="BRA2579" s="2"/>
      <c r="BRB2579" s="2"/>
      <c r="BRC2579" s="2"/>
      <c r="BRD2579" s="2"/>
      <c r="BRE2579" s="2"/>
      <c r="BRF2579" s="2"/>
      <c r="BRG2579" s="2"/>
      <c r="BRH2579" s="2"/>
      <c r="BRI2579" s="2"/>
      <c r="BRJ2579" s="2"/>
      <c r="BRK2579" s="2"/>
      <c r="BRL2579" s="2"/>
      <c r="BRM2579" s="2"/>
      <c r="BRN2579" s="2"/>
      <c r="BRO2579" s="2"/>
      <c r="BRP2579" s="2"/>
      <c r="BRQ2579" s="2"/>
      <c r="BRR2579" s="2"/>
      <c r="BRS2579" s="2"/>
      <c r="BRT2579" s="2"/>
      <c r="BRU2579" s="2"/>
      <c r="BRV2579" s="2"/>
      <c r="BRW2579" s="2"/>
      <c r="BRX2579" s="2"/>
      <c r="BRY2579" s="2"/>
      <c r="BRZ2579" s="2"/>
      <c r="BSA2579" s="2"/>
      <c r="BSB2579" s="2"/>
      <c r="BSC2579" s="2"/>
      <c r="BSD2579" s="2"/>
      <c r="BSE2579" s="2"/>
      <c r="BSF2579" s="2"/>
      <c r="BSG2579" s="2"/>
      <c r="BSH2579" s="2"/>
      <c r="BSI2579" s="2"/>
      <c r="BSJ2579" s="2"/>
      <c r="BSK2579" s="2"/>
      <c r="BSL2579" s="2"/>
      <c r="BSM2579" s="2"/>
      <c r="BSN2579" s="2"/>
      <c r="BSO2579" s="2"/>
      <c r="BSP2579" s="2"/>
      <c r="BSQ2579" s="2"/>
      <c r="BSR2579" s="2"/>
      <c r="BSS2579" s="2"/>
      <c r="BST2579" s="2"/>
      <c r="BSU2579" s="2"/>
      <c r="BSV2579" s="2"/>
      <c r="BSW2579" s="2"/>
      <c r="BSX2579" s="2"/>
      <c r="BSY2579" s="2"/>
      <c r="BSZ2579" s="2"/>
      <c r="BTA2579" s="2"/>
      <c r="BTB2579" s="2"/>
      <c r="BTC2579" s="2"/>
      <c r="BTD2579" s="2"/>
      <c r="BTE2579" s="2"/>
      <c r="BTF2579" s="2"/>
      <c r="BTG2579" s="2"/>
      <c r="BTH2579" s="2"/>
      <c r="BTI2579" s="2"/>
      <c r="BTJ2579" s="2"/>
      <c r="BTK2579" s="2"/>
      <c r="BTL2579" s="2"/>
      <c r="BTM2579" s="2"/>
      <c r="BTN2579" s="2"/>
      <c r="BTO2579" s="2"/>
      <c r="BTP2579" s="2"/>
      <c r="BTQ2579" s="2"/>
      <c r="BTR2579" s="2"/>
      <c r="BTS2579" s="2"/>
      <c r="BTT2579" s="2"/>
      <c r="BTU2579" s="2"/>
      <c r="BTV2579" s="2"/>
      <c r="BTW2579" s="2"/>
      <c r="BTX2579" s="2"/>
      <c r="BTY2579" s="2"/>
      <c r="BTZ2579" s="2"/>
      <c r="BUA2579" s="2"/>
      <c r="BUB2579" s="2"/>
      <c r="BUC2579" s="2"/>
      <c r="BUD2579" s="2"/>
      <c r="BUE2579" s="2"/>
      <c r="BUF2579" s="2"/>
      <c r="BUG2579" s="2"/>
      <c r="BUH2579" s="2"/>
      <c r="BUI2579" s="2"/>
      <c r="BUJ2579" s="2"/>
      <c r="BUK2579" s="2"/>
      <c r="BUL2579" s="2"/>
      <c r="BUM2579" s="2"/>
      <c r="BUN2579" s="2"/>
      <c r="BUO2579" s="2"/>
      <c r="BUP2579" s="2"/>
      <c r="BUQ2579" s="2"/>
      <c r="BUR2579" s="2"/>
      <c r="BUS2579" s="2"/>
      <c r="BUT2579" s="2"/>
      <c r="BUU2579" s="2"/>
      <c r="BUV2579" s="2"/>
      <c r="BUW2579" s="2"/>
      <c r="BUX2579" s="2"/>
      <c r="BUY2579" s="2"/>
      <c r="BUZ2579" s="2"/>
      <c r="BVA2579" s="2"/>
      <c r="BVB2579" s="2"/>
      <c r="BVC2579" s="2"/>
      <c r="BVD2579" s="2"/>
      <c r="BVE2579" s="2"/>
      <c r="BVF2579" s="2"/>
      <c r="BVG2579" s="2"/>
      <c r="BVH2579" s="2"/>
      <c r="BVI2579" s="2"/>
      <c r="BVJ2579" s="2"/>
      <c r="BVK2579" s="2"/>
      <c r="BVL2579" s="2"/>
      <c r="BVM2579" s="2"/>
      <c r="BVN2579" s="2"/>
      <c r="BVO2579" s="2"/>
      <c r="BVP2579" s="2"/>
      <c r="BVQ2579" s="2"/>
      <c r="BVR2579" s="2"/>
      <c r="BVS2579" s="2"/>
      <c r="BVT2579" s="2"/>
      <c r="BVU2579" s="2"/>
      <c r="BVV2579" s="2"/>
      <c r="BVW2579" s="2"/>
      <c r="BVX2579" s="2"/>
      <c r="BVY2579" s="2"/>
      <c r="BVZ2579" s="2"/>
      <c r="BWA2579" s="2"/>
      <c r="BWB2579" s="2"/>
      <c r="BWC2579" s="2"/>
      <c r="BWD2579" s="2"/>
      <c r="BWE2579" s="2"/>
      <c r="BWF2579" s="2"/>
      <c r="BWG2579" s="2"/>
      <c r="BWH2579" s="2"/>
      <c r="BWI2579" s="2"/>
      <c r="BWJ2579" s="2"/>
      <c r="BWK2579" s="2"/>
      <c r="BWL2579" s="2"/>
      <c r="BWM2579" s="2"/>
      <c r="BWN2579" s="2"/>
      <c r="BWO2579" s="2"/>
      <c r="BWP2579" s="2"/>
      <c r="BWQ2579" s="2"/>
      <c r="BWR2579" s="2"/>
      <c r="BWS2579" s="2"/>
      <c r="BWT2579" s="2"/>
      <c r="BWU2579" s="2"/>
      <c r="BWV2579" s="2"/>
      <c r="BWW2579" s="2"/>
      <c r="BWX2579" s="2"/>
      <c r="BWY2579" s="2"/>
      <c r="BWZ2579" s="2"/>
      <c r="BXA2579" s="2"/>
      <c r="BXB2579" s="2"/>
      <c r="BXC2579" s="2"/>
      <c r="BXD2579" s="2"/>
      <c r="BXE2579" s="2"/>
      <c r="BXF2579" s="2"/>
      <c r="BXG2579" s="2"/>
      <c r="BXH2579" s="2"/>
      <c r="BXI2579" s="2"/>
      <c r="BXJ2579" s="2"/>
      <c r="BXK2579" s="2"/>
      <c r="BXL2579" s="2"/>
      <c r="BXM2579" s="2"/>
      <c r="BXN2579" s="2"/>
      <c r="BXO2579" s="2"/>
      <c r="BXP2579" s="2"/>
      <c r="BXQ2579" s="2"/>
      <c r="BXR2579" s="2"/>
      <c r="BXS2579" s="2"/>
      <c r="BXT2579" s="2"/>
      <c r="BXU2579" s="2"/>
      <c r="BXV2579" s="2"/>
      <c r="BXW2579" s="2"/>
      <c r="BXX2579" s="2"/>
      <c r="BXY2579" s="2"/>
      <c r="BXZ2579" s="2"/>
      <c r="BYA2579" s="2"/>
      <c r="BYB2579" s="2"/>
      <c r="BYC2579" s="2"/>
      <c r="BYD2579" s="2"/>
      <c r="BYE2579" s="2"/>
      <c r="BYF2579" s="2"/>
      <c r="BYG2579" s="2"/>
      <c r="BYH2579" s="2"/>
      <c r="BYI2579" s="2"/>
      <c r="BYJ2579" s="2"/>
      <c r="BYK2579" s="2"/>
      <c r="BYL2579" s="2"/>
      <c r="BYM2579" s="2"/>
      <c r="BYN2579" s="2"/>
      <c r="BYO2579" s="2"/>
      <c r="BYP2579" s="2"/>
      <c r="BYQ2579" s="2"/>
      <c r="BYR2579" s="2"/>
      <c r="BYS2579" s="2"/>
      <c r="BYT2579" s="2"/>
      <c r="BYU2579" s="2"/>
      <c r="BYV2579" s="2"/>
      <c r="BYW2579" s="2"/>
      <c r="BYX2579" s="2"/>
      <c r="BYY2579" s="2"/>
      <c r="BYZ2579" s="2"/>
      <c r="BZA2579" s="2"/>
      <c r="BZB2579" s="2"/>
      <c r="BZC2579" s="2"/>
      <c r="BZD2579" s="2"/>
      <c r="BZE2579" s="2"/>
      <c r="BZF2579" s="2"/>
      <c r="BZG2579" s="2"/>
      <c r="BZH2579" s="2"/>
      <c r="BZI2579" s="2"/>
      <c r="BZJ2579" s="2"/>
      <c r="BZK2579" s="2"/>
      <c r="BZL2579" s="2"/>
      <c r="BZM2579" s="2"/>
      <c r="BZN2579" s="2"/>
      <c r="BZO2579" s="2"/>
      <c r="BZP2579" s="2"/>
      <c r="BZQ2579" s="2"/>
      <c r="BZR2579" s="2"/>
      <c r="BZS2579" s="2"/>
      <c r="BZT2579" s="2"/>
      <c r="BZU2579" s="2"/>
      <c r="BZV2579" s="2"/>
      <c r="BZW2579" s="2"/>
      <c r="BZX2579" s="2"/>
      <c r="BZY2579" s="2"/>
      <c r="BZZ2579" s="2"/>
      <c r="CAA2579" s="2"/>
      <c r="CAB2579" s="2"/>
      <c r="CAC2579" s="2"/>
      <c r="CAD2579" s="2"/>
      <c r="CAE2579" s="2"/>
      <c r="CAF2579" s="2"/>
      <c r="CAG2579" s="2"/>
      <c r="CAH2579" s="2"/>
      <c r="CAI2579" s="2"/>
      <c r="CAJ2579" s="2"/>
      <c r="CAK2579" s="2"/>
      <c r="CAL2579" s="2"/>
      <c r="CAM2579" s="2"/>
      <c r="CAN2579" s="2"/>
      <c r="CAO2579" s="2"/>
      <c r="CAP2579" s="2"/>
      <c r="CAQ2579" s="2"/>
      <c r="CAR2579" s="2"/>
      <c r="CAS2579" s="2"/>
      <c r="CAT2579" s="2"/>
      <c r="CAU2579" s="2"/>
      <c r="CAV2579" s="2"/>
      <c r="CAW2579" s="2"/>
      <c r="CAX2579" s="2"/>
      <c r="CAY2579" s="2"/>
      <c r="CAZ2579" s="2"/>
      <c r="CBA2579" s="2"/>
      <c r="CBB2579" s="2"/>
      <c r="CBC2579" s="2"/>
      <c r="CBD2579" s="2"/>
      <c r="CBE2579" s="2"/>
      <c r="CBF2579" s="2"/>
      <c r="CBG2579" s="2"/>
      <c r="CBH2579" s="2"/>
      <c r="CBI2579" s="2"/>
      <c r="CBJ2579" s="2"/>
      <c r="CBK2579" s="2"/>
      <c r="CBL2579" s="2"/>
      <c r="CBM2579" s="2"/>
      <c r="CBN2579" s="2"/>
      <c r="CBO2579" s="2"/>
      <c r="CBP2579" s="2"/>
      <c r="CBQ2579" s="2"/>
      <c r="CBR2579" s="2"/>
      <c r="CBS2579" s="2"/>
      <c r="CBT2579" s="2"/>
      <c r="CBU2579" s="2"/>
      <c r="CBV2579" s="2"/>
      <c r="CBW2579" s="2"/>
      <c r="CBX2579" s="2"/>
      <c r="CBY2579" s="2"/>
      <c r="CBZ2579" s="2"/>
      <c r="CCA2579" s="2"/>
      <c r="CCB2579" s="2"/>
      <c r="CCC2579" s="2"/>
      <c r="CCD2579" s="2"/>
      <c r="CCE2579" s="2"/>
      <c r="CCF2579" s="2"/>
      <c r="CCG2579" s="2"/>
      <c r="CCH2579" s="2"/>
      <c r="CCI2579" s="2"/>
      <c r="CCJ2579" s="2"/>
      <c r="CCK2579" s="2"/>
      <c r="CCL2579" s="2"/>
      <c r="CCM2579" s="2"/>
      <c r="CCN2579" s="2"/>
      <c r="CCO2579" s="2"/>
      <c r="CCP2579" s="2"/>
      <c r="CCQ2579" s="2"/>
      <c r="CCR2579" s="2"/>
      <c r="CCS2579" s="2"/>
      <c r="CCT2579" s="2"/>
      <c r="CCU2579" s="2"/>
      <c r="CCV2579" s="2"/>
      <c r="CCW2579" s="2"/>
      <c r="CCX2579" s="2"/>
      <c r="CCY2579" s="2"/>
      <c r="CCZ2579" s="2"/>
      <c r="CDA2579" s="2"/>
      <c r="CDB2579" s="2"/>
      <c r="CDC2579" s="2"/>
      <c r="CDD2579" s="2"/>
      <c r="CDE2579" s="2"/>
      <c r="CDF2579" s="2"/>
      <c r="CDG2579" s="2"/>
      <c r="CDH2579" s="2"/>
      <c r="CDI2579" s="2"/>
      <c r="CDJ2579" s="2"/>
      <c r="CDK2579" s="2"/>
      <c r="CDL2579" s="2"/>
      <c r="CDM2579" s="2"/>
      <c r="CDN2579" s="2"/>
      <c r="CDO2579" s="2"/>
      <c r="CDP2579" s="2"/>
      <c r="CDQ2579" s="2"/>
      <c r="CDR2579" s="2"/>
      <c r="CDS2579" s="2"/>
      <c r="CDT2579" s="2"/>
      <c r="CDU2579" s="2"/>
      <c r="CDV2579" s="2"/>
      <c r="CDW2579" s="2"/>
      <c r="CDX2579" s="2"/>
      <c r="CDY2579" s="2"/>
      <c r="CDZ2579" s="2"/>
      <c r="CEA2579" s="2"/>
      <c r="CEB2579" s="2"/>
      <c r="CEC2579" s="2"/>
      <c r="CED2579" s="2"/>
      <c r="CEE2579" s="2"/>
      <c r="CEF2579" s="2"/>
      <c r="CEG2579" s="2"/>
      <c r="CEH2579" s="2"/>
      <c r="CEI2579" s="2"/>
      <c r="CEJ2579" s="2"/>
      <c r="CEK2579" s="2"/>
      <c r="CEL2579" s="2"/>
      <c r="CEM2579" s="2"/>
      <c r="CEN2579" s="2"/>
      <c r="CEO2579" s="2"/>
      <c r="CEP2579" s="2"/>
      <c r="CEQ2579" s="2"/>
      <c r="CER2579" s="2"/>
      <c r="CES2579" s="2"/>
      <c r="CET2579" s="2"/>
      <c r="CEU2579" s="2"/>
      <c r="CEV2579" s="2"/>
      <c r="CEW2579" s="2"/>
      <c r="CEX2579" s="2"/>
      <c r="CEY2579" s="2"/>
      <c r="CEZ2579" s="2"/>
      <c r="CFA2579" s="2"/>
      <c r="CFB2579" s="2"/>
      <c r="CFC2579" s="2"/>
      <c r="CFD2579" s="2"/>
      <c r="CFE2579" s="2"/>
      <c r="CFF2579" s="2"/>
      <c r="CFG2579" s="2"/>
      <c r="CFH2579" s="2"/>
      <c r="CFI2579" s="2"/>
      <c r="CFJ2579" s="2"/>
      <c r="CFK2579" s="2"/>
      <c r="CFL2579" s="2"/>
      <c r="CFM2579" s="2"/>
      <c r="CFN2579" s="2"/>
      <c r="CFO2579" s="2"/>
      <c r="CFP2579" s="2"/>
      <c r="CFQ2579" s="2"/>
      <c r="CFR2579" s="2"/>
      <c r="CFS2579" s="2"/>
      <c r="CFT2579" s="2"/>
      <c r="CFU2579" s="2"/>
      <c r="CFV2579" s="2"/>
      <c r="CFW2579" s="2"/>
      <c r="CFX2579" s="2"/>
      <c r="CFY2579" s="2"/>
      <c r="CFZ2579" s="2"/>
      <c r="CGA2579" s="2"/>
      <c r="CGB2579" s="2"/>
      <c r="CGC2579" s="2"/>
      <c r="CGD2579" s="2"/>
      <c r="CGE2579" s="2"/>
      <c r="CGF2579" s="2"/>
      <c r="CGG2579" s="2"/>
      <c r="CGH2579" s="2"/>
      <c r="CGI2579" s="2"/>
      <c r="CGJ2579" s="2"/>
      <c r="CGK2579" s="2"/>
      <c r="CGL2579" s="2"/>
      <c r="CGM2579" s="2"/>
      <c r="CGN2579" s="2"/>
      <c r="CGO2579" s="2"/>
      <c r="CGP2579" s="2"/>
      <c r="CGQ2579" s="2"/>
      <c r="CGR2579" s="2"/>
      <c r="CGS2579" s="2"/>
      <c r="CGT2579" s="2"/>
      <c r="CGU2579" s="2"/>
      <c r="CGV2579" s="2"/>
      <c r="CGW2579" s="2"/>
      <c r="CGX2579" s="2"/>
      <c r="CGY2579" s="2"/>
      <c r="CGZ2579" s="2"/>
      <c r="CHA2579" s="2"/>
      <c r="CHB2579" s="2"/>
      <c r="CHC2579" s="2"/>
      <c r="CHD2579" s="2"/>
      <c r="CHE2579" s="2"/>
      <c r="CHF2579" s="2"/>
      <c r="CHG2579" s="2"/>
      <c r="CHH2579" s="2"/>
      <c r="CHI2579" s="2"/>
      <c r="CHJ2579" s="2"/>
      <c r="CHK2579" s="2"/>
      <c r="CHL2579" s="2"/>
      <c r="CHM2579" s="2"/>
      <c r="CHN2579" s="2"/>
      <c r="CHO2579" s="2"/>
      <c r="CHP2579" s="2"/>
      <c r="CHQ2579" s="2"/>
      <c r="CHR2579" s="2"/>
      <c r="CHS2579" s="2"/>
      <c r="CHT2579" s="2"/>
      <c r="CHU2579" s="2"/>
      <c r="CHV2579" s="2"/>
      <c r="CHW2579" s="2"/>
      <c r="CHX2579" s="2"/>
      <c r="CHY2579" s="2"/>
      <c r="CHZ2579" s="2"/>
      <c r="CIA2579" s="2"/>
      <c r="CIB2579" s="2"/>
      <c r="CIC2579" s="2"/>
      <c r="CID2579" s="2"/>
      <c r="CIE2579" s="2"/>
      <c r="CIF2579" s="2"/>
      <c r="CIG2579" s="2"/>
      <c r="CIH2579" s="2"/>
      <c r="CII2579" s="2"/>
      <c r="CIJ2579" s="2"/>
      <c r="CIK2579" s="2"/>
      <c r="CIL2579" s="2"/>
      <c r="CIM2579" s="2"/>
      <c r="CIN2579" s="2"/>
      <c r="CIO2579" s="2"/>
      <c r="CIP2579" s="2"/>
      <c r="CIQ2579" s="2"/>
      <c r="CIR2579" s="2"/>
      <c r="CIS2579" s="2"/>
      <c r="CIT2579" s="2"/>
      <c r="CIU2579" s="2"/>
      <c r="CIV2579" s="2"/>
      <c r="CIW2579" s="2"/>
      <c r="CIX2579" s="2"/>
      <c r="CIY2579" s="2"/>
      <c r="CIZ2579" s="2"/>
      <c r="CJA2579" s="2"/>
      <c r="CJB2579" s="2"/>
      <c r="CJC2579" s="2"/>
      <c r="CJD2579" s="2"/>
      <c r="CJE2579" s="2"/>
      <c r="CJF2579" s="2"/>
      <c r="CJG2579" s="2"/>
      <c r="CJH2579" s="2"/>
      <c r="CJI2579" s="2"/>
      <c r="CJJ2579" s="2"/>
      <c r="CJK2579" s="2"/>
      <c r="CJL2579" s="2"/>
      <c r="CJM2579" s="2"/>
      <c r="CJN2579" s="2"/>
      <c r="CJO2579" s="2"/>
      <c r="CJP2579" s="2"/>
      <c r="CJQ2579" s="2"/>
      <c r="CJR2579" s="2"/>
      <c r="CJS2579" s="2"/>
      <c r="CJT2579" s="2"/>
      <c r="CJU2579" s="2"/>
      <c r="CJV2579" s="2"/>
      <c r="CJW2579" s="2"/>
      <c r="CJX2579" s="2"/>
      <c r="CJY2579" s="2"/>
      <c r="CJZ2579" s="2"/>
      <c r="CKA2579" s="2"/>
      <c r="CKB2579" s="2"/>
      <c r="CKC2579" s="2"/>
      <c r="CKD2579" s="2"/>
      <c r="CKE2579" s="2"/>
      <c r="CKF2579" s="2"/>
      <c r="CKG2579" s="2"/>
      <c r="CKH2579" s="2"/>
      <c r="CKI2579" s="2"/>
      <c r="CKJ2579" s="2"/>
      <c r="CKK2579" s="2"/>
      <c r="CKL2579" s="2"/>
      <c r="CKM2579" s="2"/>
      <c r="CKN2579" s="2"/>
      <c r="CKO2579" s="2"/>
      <c r="CKP2579" s="2"/>
      <c r="CKQ2579" s="2"/>
      <c r="CKR2579" s="2"/>
      <c r="CKS2579" s="2"/>
      <c r="CKT2579" s="2"/>
      <c r="CKU2579" s="2"/>
      <c r="CKV2579" s="2"/>
      <c r="CKW2579" s="2"/>
      <c r="CKX2579" s="2"/>
      <c r="CKY2579" s="2"/>
      <c r="CKZ2579" s="2"/>
      <c r="CLA2579" s="2"/>
      <c r="CLB2579" s="2"/>
      <c r="CLC2579" s="2"/>
      <c r="CLD2579" s="2"/>
      <c r="CLE2579" s="2"/>
      <c r="CLF2579" s="2"/>
      <c r="CLG2579" s="2"/>
      <c r="CLH2579" s="2"/>
      <c r="CLI2579" s="2"/>
      <c r="CLJ2579" s="2"/>
      <c r="CLK2579" s="2"/>
      <c r="CLL2579" s="2"/>
      <c r="CLM2579" s="2"/>
      <c r="CLN2579" s="2"/>
      <c r="CLO2579" s="2"/>
      <c r="CLP2579" s="2"/>
      <c r="CLQ2579" s="2"/>
      <c r="CLR2579" s="2"/>
      <c r="CLS2579" s="2"/>
      <c r="CLT2579" s="2"/>
      <c r="CLU2579" s="2"/>
      <c r="CLV2579" s="2"/>
      <c r="CLW2579" s="2"/>
      <c r="CLX2579" s="2"/>
      <c r="CLY2579" s="2"/>
      <c r="CLZ2579" s="2"/>
      <c r="CMA2579" s="2"/>
      <c r="CMB2579" s="2"/>
      <c r="CMC2579" s="2"/>
      <c r="CMD2579" s="2"/>
      <c r="CME2579" s="2"/>
      <c r="CMF2579" s="2"/>
      <c r="CMG2579" s="2"/>
      <c r="CMH2579" s="2"/>
      <c r="CMI2579" s="2"/>
      <c r="CMJ2579" s="2"/>
      <c r="CMK2579" s="2"/>
      <c r="CML2579" s="2"/>
      <c r="CMM2579" s="2"/>
      <c r="CMN2579" s="2"/>
      <c r="CMO2579" s="2"/>
      <c r="CMP2579" s="2"/>
      <c r="CMQ2579" s="2"/>
      <c r="CMR2579" s="2"/>
      <c r="CMS2579" s="2"/>
      <c r="CMT2579" s="2"/>
      <c r="CMU2579" s="2"/>
      <c r="CMV2579" s="2"/>
      <c r="CMW2579" s="2"/>
      <c r="CMX2579" s="2"/>
      <c r="CMY2579" s="2"/>
      <c r="CMZ2579" s="2"/>
      <c r="CNA2579" s="2"/>
      <c r="CNB2579" s="2"/>
      <c r="CNC2579" s="2"/>
      <c r="CND2579" s="2"/>
      <c r="CNE2579" s="2"/>
      <c r="CNF2579" s="2"/>
      <c r="CNG2579" s="2"/>
      <c r="CNH2579" s="2"/>
      <c r="CNI2579" s="2"/>
      <c r="CNJ2579" s="2"/>
      <c r="CNK2579" s="2"/>
      <c r="CNL2579" s="2"/>
      <c r="CNM2579" s="2"/>
      <c r="CNN2579" s="2"/>
      <c r="CNO2579" s="2"/>
      <c r="CNP2579" s="2"/>
      <c r="CNQ2579" s="2"/>
      <c r="CNR2579" s="2"/>
      <c r="CNS2579" s="2"/>
      <c r="CNT2579" s="2"/>
      <c r="CNU2579" s="2"/>
      <c r="CNV2579" s="2"/>
      <c r="CNW2579" s="2"/>
      <c r="CNX2579" s="2"/>
      <c r="CNY2579" s="2"/>
      <c r="CNZ2579" s="2"/>
      <c r="COA2579" s="2"/>
      <c r="COB2579" s="2"/>
      <c r="COC2579" s="2"/>
      <c r="COD2579" s="2"/>
      <c r="COE2579" s="2"/>
      <c r="COF2579" s="2"/>
      <c r="COG2579" s="2"/>
      <c r="COH2579" s="2"/>
      <c r="COI2579" s="2"/>
      <c r="COJ2579" s="2"/>
      <c r="COK2579" s="2"/>
      <c r="COL2579" s="2"/>
      <c r="COM2579" s="2"/>
      <c r="CON2579" s="2"/>
      <c r="COO2579" s="2"/>
      <c r="COP2579" s="2"/>
      <c r="COQ2579" s="2"/>
      <c r="COR2579" s="2"/>
      <c r="COS2579" s="2"/>
      <c r="COT2579" s="2"/>
      <c r="COU2579" s="2"/>
      <c r="COV2579" s="2"/>
      <c r="COW2579" s="2"/>
      <c r="COX2579" s="2"/>
      <c r="COY2579" s="2"/>
      <c r="COZ2579" s="2"/>
      <c r="CPA2579" s="2"/>
      <c r="CPB2579" s="2"/>
      <c r="CPC2579" s="2"/>
      <c r="CPD2579" s="2"/>
      <c r="CPE2579" s="2"/>
      <c r="CPF2579" s="2"/>
      <c r="CPG2579" s="2"/>
      <c r="CPH2579" s="2"/>
      <c r="CPI2579" s="2"/>
      <c r="CPJ2579" s="2"/>
      <c r="CPK2579" s="2"/>
      <c r="CPL2579" s="2"/>
      <c r="CPM2579" s="2"/>
      <c r="CPN2579" s="2"/>
      <c r="CPO2579" s="2"/>
      <c r="CPP2579" s="2"/>
      <c r="CPQ2579" s="2"/>
      <c r="CPR2579" s="2"/>
      <c r="CPS2579" s="2"/>
      <c r="CPT2579" s="2"/>
      <c r="CPU2579" s="2"/>
      <c r="CPV2579" s="2"/>
      <c r="CPW2579" s="2"/>
      <c r="CPX2579" s="2"/>
      <c r="CPY2579" s="2"/>
      <c r="CPZ2579" s="2"/>
      <c r="CQA2579" s="2"/>
      <c r="CQB2579" s="2"/>
      <c r="CQC2579" s="2"/>
      <c r="CQD2579" s="2"/>
      <c r="CQE2579" s="2"/>
      <c r="CQF2579" s="2"/>
      <c r="CQG2579" s="2"/>
      <c r="CQH2579" s="2"/>
      <c r="CQI2579" s="2"/>
      <c r="CQJ2579" s="2"/>
      <c r="CQK2579" s="2"/>
      <c r="CQL2579" s="2"/>
      <c r="CQM2579" s="2"/>
      <c r="CQN2579" s="2"/>
      <c r="CQO2579" s="2"/>
      <c r="CQP2579" s="2"/>
      <c r="CQQ2579" s="2"/>
      <c r="CQR2579" s="2"/>
      <c r="CQS2579" s="2"/>
      <c r="CQT2579" s="2"/>
      <c r="CQU2579" s="2"/>
      <c r="CQV2579" s="2"/>
      <c r="CQW2579" s="2"/>
      <c r="CQX2579" s="2"/>
      <c r="CQY2579" s="2"/>
      <c r="CQZ2579" s="2"/>
      <c r="CRA2579" s="2"/>
      <c r="CRB2579" s="2"/>
      <c r="CRC2579" s="2"/>
      <c r="CRD2579" s="2"/>
      <c r="CRE2579" s="2"/>
      <c r="CRF2579" s="2"/>
      <c r="CRG2579" s="2"/>
      <c r="CRH2579" s="2"/>
      <c r="CRI2579" s="2"/>
      <c r="CRJ2579" s="2"/>
      <c r="CRK2579" s="2"/>
      <c r="CRL2579" s="2"/>
      <c r="CRM2579" s="2"/>
      <c r="CRN2579" s="2"/>
      <c r="CRO2579" s="2"/>
      <c r="CRP2579" s="2"/>
      <c r="CRQ2579" s="2"/>
      <c r="CRR2579" s="2"/>
      <c r="CRS2579" s="2"/>
      <c r="CRT2579" s="2"/>
      <c r="CRU2579" s="2"/>
      <c r="CRV2579" s="2"/>
      <c r="CRW2579" s="2"/>
      <c r="CRX2579" s="2"/>
      <c r="CRY2579" s="2"/>
      <c r="CRZ2579" s="2"/>
      <c r="CSA2579" s="2"/>
      <c r="CSB2579" s="2"/>
      <c r="CSC2579" s="2"/>
      <c r="CSD2579" s="2"/>
      <c r="CSE2579" s="2"/>
      <c r="CSF2579" s="2"/>
      <c r="CSG2579" s="2"/>
      <c r="CSH2579" s="2"/>
      <c r="CSI2579" s="2"/>
      <c r="CSJ2579" s="2"/>
      <c r="CSK2579" s="2"/>
      <c r="CSL2579" s="2"/>
      <c r="CSM2579" s="2"/>
      <c r="CSN2579" s="2"/>
      <c r="CSO2579" s="2"/>
      <c r="CSP2579" s="2"/>
      <c r="CSQ2579" s="2"/>
      <c r="CSR2579" s="2"/>
      <c r="CSS2579" s="2"/>
      <c r="CST2579" s="2"/>
      <c r="CSU2579" s="2"/>
      <c r="CSV2579" s="2"/>
      <c r="CSW2579" s="2"/>
      <c r="CSX2579" s="2"/>
      <c r="CSY2579" s="2"/>
      <c r="CSZ2579" s="2"/>
      <c r="CTA2579" s="2"/>
      <c r="CTB2579" s="2"/>
      <c r="CTC2579" s="2"/>
      <c r="CTD2579" s="2"/>
      <c r="CTE2579" s="2"/>
      <c r="CTF2579" s="2"/>
      <c r="CTG2579" s="2"/>
      <c r="CTH2579" s="2"/>
      <c r="CTI2579" s="2"/>
      <c r="CTJ2579" s="2"/>
      <c r="CTK2579" s="2"/>
      <c r="CTL2579" s="2"/>
      <c r="CTM2579" s="2"/>
      <c r="CTN2579" s="2"/>
      <c r="CTO2579" s="2"/>
      <c r="CTP2579" s="2"/>
      <c r="CTQ2579" s="2"/>
      <c r="CTR2579" s="2"/>
      <c r="CTS2579" s="2"/>
      <c r="CTT2579" s="2"/>
      <c r="CTU2579" s="2"/>
      <c r="CTV2579" s="2"/>
      <c r="CTW2579" s="2"/>
      <c r="CTX2579" s="2"/>
      <c r="CTY2579" s="2"/>
      <c r="CTZ2579" s="2"/>
      <c r="CUA2579" s="2"/>
      <c r="CUB2579" s="2"/>
      <c r="CUC2579" s="2"/>
      <c r="CUD2579" s="2"/>
      <c r="CUE2579" s="2"/>
      <c r="CUF2579" s="2"/>
      <c r="CUG2579" s="2"/>
      <c r="CUH2579" s="2"/>
      <c r="CUI2579" s="2"/>
      <c r="CUJ2579" s="2"/>
      <c r="CUK2579" s="2"/>
      <c r="CUL2579" s="2"/>
      <c r="CUM2579" s="2"/>
      <c r="CUN2579" s="2"/>
      <c r="CUO2579" s="2"/>
      <c r="CUP2579" s="2"/>
      <c r="CUQ2579" s="2"/>
      <c r="CUR2579" s="2"/>
      <c r="CUS2579" s="2"/>
      <c r="CUT2579" s="2"/>
      <c r="CUU2579" s="2"/>
      <c r="CUV2579" s="2"/>
      <c r="CUW2579" s="2"/>
      <c r="CUX2579" s="2"/>
      <c r="CUY2579" s="2"/>
      <c r="CUZ2579" s="2"/>
      <c r="CVA2579" s="2"/>
      <c r="CVB2579" s="2"/>
      <c r="CVC2579" s="2"/>
      <c r="CVD2579" s="2"/>
      <c r="CVE2579" s="2"/>
      <c r="CVF2579" s="2"/>
      <c r="CVG2579" s="2"/>
      <c r="CVH2579" s="2"/>
      <c r="CVI2579" s="2"/>
      <c r="CVJ2579" s="2"/>
      <c r="CVK2579" s="2"/>
      <c r="CVL2579" s="2"/>
      <c r="CVM2579" s="2"/>
      <c r="CVN2579" s="2"/>
      <c r="CVO2579" s="2"/>
      <c r="CVP2579" s="2"/>
      <c r="CVQ2579" s="2"/>
      <c r="CVR2579" s="2"/>
      <c r="CVS2579" s="2"/>
      <c r="CVT2579" s="2"/>
      <c r="CVU2579" s="2"/>
      <c r="CVV2579" s="2"/>
      <c r="CVW2579" s="2"/>
      <c r="CVX2579" s="2"/>
      <c r="CVY2579" s="2"/>
      <c r="CVZ2579" s="2"/>
      <c r="CWA2579" s="2"/>
      <c r="CWB2579" s="2"/>
      <c r="CWC2579" s="2"/>
      <c r="CWD2579" s="2"/>
      <c r="CWE2579" s="2"/>
      <c r="CWF2579" s="2"/>
      <c r="CWG2579" s="2"/>
      <c r="CWH2579" s="2"/>
      <c r="CWI2579" s="2"/>
      <c r="CWJ2579" s="2"/>
      <c r="CWK2579" s="2"/>
      <c r="CWL2579" s="2"/>
      <c r="CWM2579" s="2"/>
      <c r="CWN2579" s="2"/>
      <c r="CWO2579" s="2"/>
      <c r="CWP2579" s="2"/>
      <c r="CWQ2579" s="2"/>
      <c r="CWR2579" s="2"/>
      <c r="CWS2579" s="2"/>
      <c r="CWT2579" s="2"/>
      <c r="CWU2579" s="2"/>
      <c r="CWV2579" s="2"/>
      <c r="CWW2579" s="2"/>
      <c r="CWX2579" s="2"/>
      <c r="CWY2579" s="2"/>
      <c r="CWZ2579" s="2"/>
      <c r="CXA2579" s="2"/>
      <c r="CXB2579" s="2"/>
      <c r="CXC2579" s="2"/>
      <c r="CXD2579" s="2"/>
      <c r="CXE2579" s="2"/>
      <c r="CXF2579" s="2"/>
      <c r="CXG2579" s="2"/>
      <c r="CXH2579" s="2"/>
      <c r="CXI2579" s="2"/>
      <c r="CXJ2579" s="2"/>
      <c r="CXK2579" s="2"/>
      <c r="CXL2579" s="2"/>
      <c r="CXM2579" s="2"/>
      <c r="CXN2579" s="2"/>
      <c r="CXO2579" s="2"/>
      <c r="CXP2579" s="2"/>
      <c r="CXQ2579" s="2"/>
      <c r="CXR2579" s="2"/>
      <c r="CXS2579" s="2"/>
      <c r="CXT2579" s="2"/>
      <c r="CXU2579" s="2"/>
      <c r="CXV2579" s="2"/>
      <c r="CXW2579" s="2"/>
      <c r="CXX2579" s="2"/>
      <c r="CXY2579" s="2"/>
      <c r="CXZ2579" s="2"/>
      <c r="CYA2579" s="2"/>
      <c r="CYB2579" s="2"/>
      <c r="CYC2579" s="2"/>
      <c r="CYD2579" s="2"/>
      <c r="CYE2579" s="2"/>
      <c r="CYF2579" s="2"/>
      <c r="CYG2579" s="2"/>
      <c r="CYH2579" s="2"/>
      <c r="CYI2579" s="2"/>
      <c r="CYJ2579" s="2"/>
      <c r="CYK2579" s="2"/>
      <c r="CYL2579" s="2"/>
      <c r="CYM2579" s="2"/>
      <c r="CYN2579" s="2"/>
      <c r="CYO2579" s="2"/>
      <c r="CYP2579" s="2"/>
      <c r="CYQ2579" s="2"/>
      <c r="CYR2579" s="2"/>
      <c r="CYS2579" s="2"/>
      <c r="CYT2579" s="2"/>
      <c r="CYU2579" s="2"/>
      <c r="CYV2579" s="2"/>
      <c r="CYW2579" s="2"/>
      <c r="CYX2579" s="2"/>
      <c r="CYY2579" s="2"/>
      <c r="CYZ2579" s="2"/>
      <c r="CZA2579" s="2"/>
      <c r="CZB2579" s="2"/>
      <c r="CZC2579" s="2"/>
      <c r="CZD2579" s="2"/>
      <c r="CZE2579" s="2"/>
      <c r="CZF2579" s="2"/>
      <c r="CZG2579" s="2"/>
      <c r="CZH2579" s="2"/>
      <c r="CZI2579" s="2"/>
      <c r="CZJ2579" s="2"/>
      <c r="CZK2579" s="2"/>
      <c r="CZL2579" s="2"/>
      <c r="CZM2579" s="2"/>
      <c r="CZN2579" s="2"/>
      <c r="CZO2579" s="2"/>
      <c r="CZP2579" s="2"/>
      <c r="CZQ2579" s="2"/>
      <c r="CZR2579" s="2"/>
      <c r="CZS2579" s="2"/>
      <c r="CZT2579" s="2"/>
      <c r="CZU2579" s="2"/>
      <c r="CZV2579" s="2"/>
      <c r="CZW2579" s="2"/>
      <c r="CZX2579" s="2"/>
      <c r="CZY2579" s="2"/>
      <c r="CZZ2579" s="2"/>
      <c r="DAA2579" s="2"/>
      <c r="DAB2579" s="2"/>
      <c r="DAC2579" s="2"/>
      <c r="DAD2579" s="2"/>
      <c r="DAE2579" s="2"/>
      <c r="DAF2579" s="2"/>
      <c r="DAG2579" s="2"/>
      <c r="DAH2579" s="2"/>
      <c r="DAI2579" s="2"/>
      <c r="DAJ2579" s="2"/>
      <c r="DAK2579" s="2"/>
      <c r="DAL2579" s="2"/>
      <c r="DAM2579" s="2"/>
      <c r="DAN2579" s="2"/>
      <c r="DAO2579" s="2"/>
      <c r="DAP2579" s="2"/>
      <c r="DAQ2579" s="2"/>
      <c r="DAR2579" s="2"/>
      <c r="DAS2579" s="2"/>
      <c r="DAT2579" s="2"/>
      <c r="DAU2579" s="2"/>
      <c r="DAV2579" s="2"/>
      <c r="DAW2579" s="2"/>
      <c r="DAX2579" s="2"/>
      <c r="DAY2579" s="2"/>
      <c r="DAZ2579" s="2"/>
      <c r="DBA2579" s="2"/>
      <c r="DBB2579" s="2"/>
      <c r="DBC2579" s="2"/>
      <c r="DBD2579" s="2"/>
      <c r="DBE2579" s="2"/>
      <c r="DBF2579" s="2"/>
      <c r="DBG2579" s="2"/>
      <c r="DBH2579" s="2"/>
      <c r="DBI2579" s="2"/>
      <c r="DBJ2579" s="2"/>
      <c r="DBK2579" s="2"/>
      <c r="DBL2579" s="2"/>
      <c r="DBM2579" s="2"/>
      <c r="DBN2579" s="2"/>
      <c r="DBO2579" s="2"/>
      <c r="DBP2579" s="2"/>
      <c r="DBQ2579" s="2"/>
      <c r="DBR2579" s="2"/>
      <c r="DBS2579" s="2"/>
      <c r="DBT2579" s="2"/>
      <c r="DBU2579" s="2"/>
      <c r="DBV2579" s="2"/>
      <c r="DBW2579" s="2"/>
      <c r="DBX2579" s="2"/>
      <c r="DBY2579" s="2"/>
      <c r="DBZ2579" s="2"/>
      <c r="DCA2579" s="2"/>
      <c r="DCB2579" s="2"/>
      <c r="DCC2579" s="2"/>
      <c r="DCD2579" s="2"/>
      <c r="DCE2579" s="2"/>
      <c r="DCF2579" s="2"/>
      <c r="DCG2579" s="2"/>
      <c r="DCH2579" s="2"/>
      <c r="DCI2579" s="2"/>
      <c r="DCJ2579" s="2"/>
      <c r="DCK2579" s="2"/>
      <c r="DCL2579" s="2"/>
      <c r="DCM2579" s="2"/>
      <c r="DCN2579" s="2"/>
      <c r="DCO2579" s="2"/>
      <c r="DCP2579" s="2"/>
      <c r="DCQ2579" s="2"/>
      <c r="DCR2579" s="2"/>
      <c r="DCS2579" s="2"/>
      <c r="DCT2579" s="2"/>
      <c r="DCU2579" s="2"/>
      <c r="DCV2579" s="2"/>
      <c r="DCW2579" s="2"/>
      <c r="DCX2579" s="2"/>
      <c r="DCY2579" s="2"/>
      <c r="DCZ2579" s="2"/>
      <c r="DDA2579" s="2"/>
      <c r="DDB2579" s="2"/>
      <c r="DDC2579" s="2"/>
      <c r="DDD2579" s="2"/>
      <c r="DDE2579" s="2"/>
      <c r="DDF2579" s="2"/>
      <c r="DDG2579" s="2"/>
      <c r="DDH2579" s="2"/>
      <c r="DDI2579" s="2"/>
      <c r="DDJ2579" s="2"/>
      <c r="DDK2579" s="2"/>
      <c r="DDL2579" s="2"/>
      <c r="DDM2579" s="2"/>
      <c r="DDN2579" s="2"/>
      <c r="DDO2579" s="2"/>
      <c r="DDP2579" s="2"/>
      <c r="DDQ2579" s="2"/>
      <c r="DDR2579" s="2"/>
      <c r="DDS2579" s="2"/>
      <c r="DDT2579" s="2"/>
      <c r="DDU2579" s="2"/>
      <c r="DDV2579" s="2"/>
      <c r="DDW2579" s="2"/>
      <c r="DDX2579" s="2"/>
      <c r="DDY2579" s="2"/>
      <c r="DDZ2579" s="2"/>
      <c r="DEA2579" s="2"/>
      <c r="DEB2579" s="2"/>
      <c r="DEC2579" s="2"/>
      <c r="DED2579" s="2"/>
      <c r="DEE2579" s="2"/>
      <c r="DEF2579" s="2"/>
      <c r="DEG2579" s="2"/>
      <c r="DEH2579" s="2"/>
      <c r="DEI2579" s="2"/>
      <c r="DEJ2579" s="2"/>
      <c r="DEK2579" s="2"/>
      <c r="DEL2579" s="2"/>
      <c r="DEM2579" s="2"/>
      <c r="DEN2579" s="2"/>
      <c r="DEO2579" s="2"/>
      <c r="DEP2579" s="2"/>
      <c r="DEQ2579" s="2"/>
      <c r="DER2579" s="2"/>
      <c r="DES2579" s="2"/>
      <c r="DET2579" s="2"/>
      <c r="DEU2579" s="2"/>
      <c r="DEV2579" s="2"/>
      <c r="DEW2579" s="2"/>
      <c r="DEX2579" s="2"/>
      <c r="DEY2579" s="2"/>
      <c r="DEZ2579" s="2"/>
      <c r="DFA2579" s="2"/>
      <c r="DFB2579" s="2"/>
      <c r="DFC2579" s="2"/>
      <c r="DFD2579" s="2"/>
      <c r="DFE2579" s="2"/>
      <c r="DFF2579" s="2"/>
      <c r="DFG2579" s="2"/>
      <c r="DFH2579" s="2"/>
      <c r="DFI2579" s="2"/>
      <c r="DFJ2579" s="2"/>
      <c r="DFK2579" s="2"/>
      <c r="DFL2579" s="2"/>
      <c r="DFM2579" s="2"/>
      <c r="DFN2579" s="2"/>
      <c r="DFO2579" s="2"/>
      <c r="DFP2579" s="2"/>
      <c r="DFQ2579" s="2"/>
      <c r="DFR2579" s="2"/>
      <c r="DFS2579" s="2"/>
      <c r="DFT2579" s="2"/>
      <c r="DFU2579" s="2"/>
      <c r="DFV2579" s="2"/>
      <c r="DFW2579" s="2"/>
      <c r="DFX2579" s="2"/>
      <c r="DFY2579" s="2"/>
      <c r="DFZ2579" s="2"/>
      <c r="DGA2579" s="2"/>
      <c r="DGB2579" s="2"/>
      <c r="DGC2579" s="2"/>
      <c r="DGD2579" s="2"/>
      <c r="DGE2579" s="2"/>
      <c r="DGF2579" s="2"/>
      <c r="DGG2579" s="2"/>
      <c r="DGH2579" s="2"/>
      <c r="DGI2579" s="2"/>
      <c r="DGJ2579" s="2"/>
      <c r="DGK2579" s="2"/>
      <c r="DGL2579" s="2"/>
      <c r="DGM2579" s="2"/>
      <c r="DGN2579" s="2"/>
      <c r="DGO2579" s="2"/>
      <c r="DGP2579" s="2"/>
      <c r="DGQ2579" s="2"/>
      <c r="DGR2579" s="2"/>
      <c r="DGS2579" s="2"/>
      <c r="DGT2579" s="2"/>
      <c r="DGU2579" s="2"/>
      <c r="DGV2579" s="2"/>
      <c r="DGW2579" s="2"/>
      <c r="DGX2579" s="2"/>
      <c r="DGY2579" s="2"/>
      <c r="DGZ2579" s="2"/>
      <c r="DHA2579" s="2"/>
      <c r="DHB2579" s="2"/>
      <c r="DHC2579" s="2"/>
      <c r="DHD2579" s="2"/>
      <c r="DHE2579" s="2"/>
      <c r="DHF2579" s="2"/>
      <c r="DHG2579" s="2"/>
      <c r="DHH2579" s="2"/>
      <c r="DHI2579" s="2"/>
      <c r="DHJ2579" s="2"/>
      <c r="DHK2579" s="2"/>
      <c r="DHL2579" s="2"/>
      <c r="DHM2579" s="2"/>
      <c r="DHN2579" s="2"/>
      <c r="DHO2579" s="2"/>
      <c r="DHP2579" s="2"/>
      <c r="DHQ2579" s="2"/>
      <c r="DHR2579" s="2"/>
      <c r="DHS2579" s="2"/>
      <c r="DHT2579" s="2"/>
      <c r="DHU2579" s="2"/>
      <c r="DHV2579" s="2"/>
      <c r="DHW2579" s="2"/>
      <c r="DHX2579" s="2"/>
      <c r="DHY2579" s="2"/>
      <c r="DHZ2579" s="2"/>
      <c r="DIA2579" s="2"/>
      <c r="DIB2579" s="2"/>
      <c r="DIC2579" s="2"/>
      <c r="DID2579" s="2"/>
      <c r="DIE2579" s="2"/>
      <c r="DIF2579" s="2"/>
      <c r="DIG2579" s="2"/>
      <c r="DIH2579" s="2"/>
      <c r="DII2579" s="2"/>
      <c r="DIJ2579" s="2"/>
      <c r="DIK2579" s="2"/>
      <c r="DIL2579" s="2"/>
      <c r="DIM2579" s="2"/>
      <c r="DIN2579" s="2"/>
      <c r="DIO2579" s="2"/>
      <c r="DIP2579" s="2"/>
      <c r="DIQ2579" s="2"/>
      <c r="DIR2579" s="2"/>
      <c r="DIS2579" s="2"/>
      <c r="DIT2579" s="2"/>
      <c r="DIU2579" s="2"/>
      <c r="DIV2579" s="2"/>
      <c r="DIW2579" s="2"/>
      <c r="DIX2579" s="2"/>
      <c r="DIY2579" s="2"/>
      <c r="DIZ2579" s="2"/>
      <c r="DJA2579" s="2"/>
      <c r="DJB2579" s="2"/>
      <c r="DJC2579" s="2"/>
      <c r="DJD2579" s="2"/>
      <c r="DJE2579" s="2"/>
      <c r="DJF2579" s="2"/>
      <c r="DJG2579" s="2"/>
      <c r="DJH2579" s="2"/>
      <c r="DJI2579" s="2"/>
      <c r="DJJ2579" s="2"/>
      <c r="DJK2579" s="2"/>
      <c r="DJL2579" s="2"/>
      <c r="DJM2579" s="2"/>
      <c r="DJN2579" s="2"/>
      <c r="DJO2579" s="2"/>
      <c r="DJP2579" s="2"/>
      <c r="DJQ2579" s="2"/>
      <c r="DJR2579" s="2"/>
      <c r="DJS2579" s="2"/>
      <c r="DJT2579" s="2"/>
      <c r="DJU2579" s="2"/>
      <c r="DJV2579" s="2"/>
      <c r="DJW2579" s="2"/>
      <c r="DJX2579" s="2"/>
      <c r="DJY2579" s="2"/>
      <c r="DJZ2579" s="2"/>
      <c r="DKA2579" s="2"/>
      <c r="DKB2579" s="2"/>
      <c r="DKC2579" s="2"/>
      <c r="DKD2579" s="2"/>
      <c r="DKE2579" s="2"/>
      <c r="DKF2579" s="2"/>
      <c r="DKG2579" s="2"/>
      <c r="DKH2579" s="2"/>
      <c r="DKI2579" s="2"/>
      <c r="DKJ2579" s="2"/>
      <c r="DKK2579" s="2"/>
      <c r="DKL2579" s="2"/>
      <c r="DKM2579" s="2"/>
      <c r="DKN2579" s="2"/>
      <c r="DKO2579" s="2"/>
      <c r="DKP2579" s="2"/>
      <c r="DKQ2579" s="2"/>
      <c r="DKR2579" s="2"/>
      <c r="DKS2579" s="2"/>
      <c r="DKT2579" s="2"/>
      <c r="DKU2579" s="2"/>
      <c r="DKV2579" s="2"/>
      <c r="DKW2579" s="2"/>
      <c r="DKX2579" s="2"/>
      <c r="DKY2579" s="2"/>
      <c r="DKZ2579" s="2"/>
      <c r="DLA2579" s="2"/>
      <c r="DLB2579" s="2"/>
      <c r="DLC2579" s="2"/>
      <c r="DLD2579" s="2"/>
      <c r="DLE2579" s="2"/>
      <c r="DLF2579" s="2"/>
      <c r="DLG2579" s="2"/>
      <c r="DLH2579" s="2"/>
      <c r="DLI2579" s="2"/>
      <c r="DLJ2579" s="2"/>
      <c r="DLK2579" s="2"/>
      <c r="DLL2579" s="2"/>
      <c r="DLM2579" s="2"/>
      <c r="DLN2579" s="2"/>
      <c r="DLO2579" s="2"/>
      <c r="DLP2579" s="2"/>
      <c r="DLQ2579" s="2"/>
      <c r="DLR2579" s="2"/>
      <c r="DLS2579" s="2"/>
      <c r="DLT2579" s="2"/>
      <c r="DLU2579" s="2"/>
      <c r="DLV2579" s="2"/>
      <c r="DLW2579" s="2"/>
      <c r="DLX2579" s="2"/>
      <c r="DLY2579" s="2"/>
      <c r="DLZ2579" s="2"/>
      <c r="DMA2579" s="2"/>
      <c r="DMB2579" s="2"/>
      <c r="DMC2579" s="2"/>
      <c r="DMD2579" s="2"/>
      <c r="DME2579" s="2"/>
      <c r="DMF2579" s="2"/>
      <c r="DMG2579" s="2"/>
      <c r="DMH2579" s="2"/>
      <c r="DMI2579" s="2"/>
      <c r="DMJ2579" s="2"/>
      <c r="DMK2579" s="2"/>
      <c r="DML2579" s="2"/>
      <c r="DMM2579" s="2"/>
      <c r="DMN2579" s="2"/>
      <c r="DMO2579" s="2"/>
      <c r="DMP2579" s="2"/>
      <c r="DMQ2579" s="2"/>
      <c r="DMR2579" s="2"/>
      <c r="DMS2579" s="2"/>
      <c r="DMT2579" s="2"/>
      <c r="DMU2579" s="2"/>
      <c r="DMV2579" s="2"/>
      <c r="DMW2579" s="2"/>
      <c r="DMX2579" s="2"/>
      <c r="DMY2579" s="2"/>
      <c r="DMZ2579" s="2"/>
      <c r="DNA2579" s="2"/>
      <c r="DNB2579" s="2"/>
      <c r="DNC2579" s="2"/>
      <c r="DND2579" s="2"/>
      <c r="DNE2579" s="2"/>
      <c r="DNF2579" s="2"/>
      <c r="DNG2579" s="2"/>
      <c r="DNH2579" s="2"/>
      <c r="DNI2579" s="2"/>
      <c r="DNJ2579" s="2"/>
      <c r="DNK2579" s="2"/>
      <c r="DNL2579" s="2"/>
      <c r="DNM2579" s="2"/>
      <c r="DNN2579" s="2"/>
      <c r="DNO2579" s="2"/>
      <c r="DNP2579" s="2"/>
      <c r="DNQ2579" s="2"/>
      <c r="DNR2579" s="2"/>
      <c r="DNS2579" s="2"/>
      <c r="DNT2579" s="2"/>
      <c r="DNU2579" s="2"/>
      <c r="DNV2579" s="2"/>
      <c r="DNW2579" s="2"/>
      <c r="DNX2579" s="2"/>
      <c r="DNY2579" s="2"/>
      <c r="DNZ2579" s="2"/>
      <c r="DOA2579" s="2"/>
      <c r="DOB2579" s="2"/>
      <c r="DOC2579" s="2"/>
      <c r="DOD2579" s="2"/>
      <c r="DOE2579" s="2"/>
      <c r="DOF2579" s="2"/>
      <c r="DOG2579" s="2"/>
      <c r="DOH2579" s="2"/>
      <c r="DOI2579" s="2"/>
      <c r="DOJ2579" s="2"/>
      <c r="DOK2579" s="2"/>
      <c r="DOL2579" s="2"/>
      <c r="DOM2579" s="2"/>
      <c r="DON2579" s="2"/>
      <c r="DOO2579" s="2"/>
      <c r="DOP2579" s="2"/>
      <c r="DOQ2579" s="2"/>
      <c r="DOR2579" s="2"/>
      <c r="DOS2579" s="2"/>
      <c r="DOT2579" s="2"/>
      <c r="DOU2579" s="2"/>
      <c r="DOV2579" s="2"/>
      <c r="DOW2579" s="2"/>
      <c r="DOX2579" s="2"/>
      <c r="DOY2579" s="2"/>
      <c r="DOZ2579" s="2"/>
      <c r="DPA2579" s="2"/>
      <c r="DPB2579" s="2"/>
      <c r="DPC2579" s="2"/>
      <c r="DPD2579" s="2"/>
      <c r="DPE2579" s="2"/>
      <c r="DPF2579" s="2"/>
      <c r="DPG2579" s="2"/>
      <c r="DPH2579" s="2"/>
      <c r="DPI2579" s="2"/>
      <c r="DPJ2579" s="2"/>
      <c r="DPK2579" s="2"/>
      <c r="DPL2579" s="2"/>
      <c r="DPM2579" s="2"/>
      <c r="DPN2579" s="2"/>
      <c r="DPO2579" s="2"/>
      <c r="DPP2579" s="2"/>
      <c r="DPQ2579" s="2"/>
      <c r="DPR2579" s="2"/>
      <c r="DPS2579" s="2"/>
      <c r="DPT2579" s="2"/>
      <c r="DPU2579" s="2"/>
      <c r="DPV2579" s="2"/>
      <c r="DPW2579" s="2"/>
      <c r="DPX2579" s="2"/>
      <c r="DPY2579" s="2"/>
      <c r="DPZ2579" s="2"/>
      <c r="DQA2579" s="2"/>
      <c r="DQB2579" s="2"/>
      <c r="DQC2579" s="2"/>
      <c r="DQD2579" s="2"/>
      <c r="DQE2579" s="2"/>
      <c r="DQF2579" s="2"/>
      <c r="DQG2579" s="2"/>
      <c r="DQH2579" s="2"/>
      <c r="DQI2579" s="2"/>
      <c r="DQJ2579" s="2"/>
      <c r="DQK2579" s="2"/>
      <c r="DQL2579" s="2"/>
      <c r="DQM2579" s="2"/>
      <c r="DQN2579" s="2"/>
      <c r="DQO2579" s="2"/>
      <c r="DQP2579" s="2"/>
      <c r="DQQ2579" s="2"/>
      <c r="DQR2579" s="2"/>
      <c r="DQS2579" s="2"/>
      <c r="DQT2579" s="2"/>
      <c r="DQU2579" s="2"/>
      <c r="DQV2579" s="2"/>
      <c r="DQW2579" s="2"/>
      <c r="DQX2579" s="2"/>
      <c r="DQY2579" s="2"/>
      <c r="DQZ2579" s="2"/>
      <c r="DRA2579" s="2"/>
      <c r="DRB2579" s="2"/>
      <c r="DRC2579" s="2"/>
      <c r="DRD2579" s="2"/>
      <c r="DRE2579" s="2"/>
      <c r="DRF2579" s="2"/>
      <c r="DRG2579" s="2"/>
      <c r="DRH2579" s="2"/>
      <c r="DRI2579" s="2"/>
      <c r="DRJ2579" s="2"/>
      <c r="DRK2579" s="2"/>
      <c r="DRL2579" s="2"/>
      <c r="DRM2579" s="2"/>
      <c r="DRN2579" s="2"/>
      <c r="DRO2579" s="2"/>
      <c r="DRP2579" s="2"/>
      <c r="DRQ2579" s="2"/>
      <c r="DRR2579" s="2"/>
      <c r="DRS2579" s="2"/>
      <c r="DRT2579" s="2"/>
      <c r="DRU2579" s="2"/>
      <c r="DRV2579" s="2"/>
      <c r="DRW2579" s="2"/>
      <c r="DRX2579" s="2"/>
      <c r="DRY2579" s="2"/>
      <c r="DRZ2579" s="2"/>
      <c r="DSA2579" s="2"/>
      <c r="DSB2579" s="2"/>
      <c r="DSC2579" s="2"/>
      <c r="DSD2579" s="2"/>
      <c r="DSE2579" s="2"/>
      <c r="DSF2579" s="2"/>
      <c r="DSG2579" s="2"/>
      <c r="DSH2579" s="2"/>
      <c r="DSI2579" s="2"/>
      <c r="DSJ2579" s="2"/>
      <c r="DSK2579" s="2"/>
      <c r="DSL2579" s="2"/>
      <c r="DSM2579" s="2"/>
      <c r="DSN2579" s="2"/>
      <c r="DSO2579" s="2"/>
      <c r="DSP2579" s="2"/>
      <c r="DSQ2579" s="2"/>
      <c r="DSR2579" s="2"/>
      <c r="DSS2579" s="2"/>
      <c r="DST2579" s="2"/>
      <c r="DSU2579" s="2"/>
      <c r="DSV2579" s="2"/>
      <c r="DSW2579" s="2"/>
      <c r="DSX2579" s="2"/>
      <c r="DSY2579" s="2"/>
      <c r="DSZ2579" s="2"/>
      <c r="DTA2579" s="2"/>
      <c r="DTB2579" s="2"/>
      <c r="DTC2579" s="2"/>
      <c r="DTD2579" s="2"/>
      <c r="DTE2579" s="2"/>
      <c r="DTF2579" s="2"/>
      <c r="DTG2579" s="2"/>
      <c r="DTH2579" s="2"/>
      <c r="DTI2579" s="2"/>
      <c r="DTJ2579" s="2"/>
      <c r="DTK2579" s="2"/>
      <c r="DTL2579" s="2"/>
      <c r="DTM2579" s="2"/>
      <c r="DTN2579" s="2"/>
      <c r="DTO2579" s="2"/>
      <c r="DTP2579" s="2"/>
      <c r="DTQ2579" s="2"/>
      <c r="DTR2579" s="2"/>
      <c r="DTS2579" s="2"/>
      <c r="DTT2579" s="2"/>
      <c r="DTU2579" s="2"/>
      <c r="DTV2579" s="2"/>
      <c r="DTW2579" s="2"/>
      <c r="DTX2579" s="2"/>
      <c r="DTY2579" s="2"/>
      <c r="DTZ2579" s="2"/>
      <c r="DUA2579" s="2"/>
      <c r="DUB2579" s="2"/>
      <c r="DUC2579" s="2"/>
      <c r="DUD2579" s="2"/>
      <c r="DUE2579" s="2"/>
      <c r="DUF2579" s="2"/>
      <c r="DUG2579" s="2"/>
      <c r="DUH2579" s="2"/>
      <c r="DUI2579" s="2"/>
      <c r="DUJ2579" s="2"/>
      <c r="DUK2579" s="2"/>
      <c r="DUL2579" s="2"/>
      <c r="DUM2579" s="2"/>
      <c r="DUN2579" s="2"/>
      <c r="DUO2579" s="2"/>
      <c r="DUP2579" s="2"/>
      <c r="DUQ2579" s="2"/>
      <c r="DUR2579" s="2"/>
      <c r="DUS2579" s="2"/>
      <c r="DUT2579" s="2"/>
      <c r="DUU2579" s="2"/>
      <c r="DUV2579" s="2"/>
      <c r="DUW2579" s="2"/>
      <c r="DUX2579" s="2"/>
      <c r="DUY2579" s="2"/>
      <c r="DUZ2579" s="2"/>
      <c r="DVA2579" s="2"/>
      <c r="DVB2579" s="2"/>
      <c r="DVC2579" s="2"/>
      <c r="DVD2579" s="2"/>
      <c r="DVE2579" s="2"/>
      <c r="DVF2579" s="2"/>
      <c r="DVG2579" s="2"/>
      <c r="DVH2579" s="2"/>
      <c r="DVI2579" s="2"/>
      <c r="DVJ2579" s="2"/>
      <c r="DVK2579" s="2"/>
      <c r="DVL2579" s="2"/>
      <c r="DVM2579" s="2"/>
      <c r="DVN2579" s="2"/>
      <c r="DVO2579" s="2"/>
      <c r="DVP2579" s="2"/>
      <c r="DVQ2579" s="2"/>
      <c r="DVR2579" s="2"/>
      <c r="DVS2579" s="2"/>
      <c r="DVT2579" s="2"/>
      <c r="DVU2579" s="2"/>
      <c r="DVV2579" s="2"/>
      <c r="DVW2579" s="2"/>
      <c r="DVX2579" s="2"/>
      <c r="DVY2579" s="2"/>
      <c r="DVZ2579" s="2"/>
      <c r="DWA2579" s="2"/>
      <c r="DWB2579" s="2"/>
      <c r="DWC2579" s="2"/>
      <c r="DWD2579" s="2"/>
      <c r="DWE2579" s="2"/>
      <c r="DWF2579" s="2"/>
      <c r="DWG2579" s="2"/>
      <c r="DWH2579" s="2"/>
      <c r="DWI2579" s="2"/>
      <c r="DWJ2579" s="2"/>
      <c r="DWK2579" s="2"/>
      <c r="DWL2579" s="2"/>
      <c r="DWM2579" s="2"/>
      <c r="DWN2579" s="2"/>
      <c r="DWO2579" s="2"/>
      <c r="DWP2579" s="2"/>
      <c r="DWQ2579" s="2"/>
      <c r="DWR2579" s="2"/>
      <c r="DWS2579" s="2"/>
      <c r="DWT2579" s="2"/>
      <c r="DWU2579" s="2"/>
      <c r="DWV2579" s="2"/>
      <c r="DWW2579" s="2"/>
      <c r="DWX2579" s="2"/>
      <c r="DWY2579" s="2"/>
      <c r="DWZ2579" s="2"/>
      <c r="DXA2579" s="2"/>
      <c r="DXB2579" s="2"/>
      <c r="DXC2579" s="2"/>
      <c r="DXD2579" s="2"/>
      <c r="DXE2579" s="2"/>
      <c r="DXF2579" s="2"/>
      <c r="DXG2579" s="2"/>
      <c r="DXH2579" s="2"/>
      <c r="DXI2579" s="2"/>
      <c r="DXJ2579" s="2"/>
      <c r="DXK2579" s="2"/>
      <c r="DXL2579" s="2"/>
      <c r="DXM2579" s="2"/>
      <c r="DXN2579" s="2"/>
      <c r="DXO2579" s="2"/>
      <c r="DXP2579" s="2"/>
      <c r="DXQ2579" s="2"/>
      <c r="DXR2579" s="2"/>
      <c r="DXS2579" s="2"/>
      <c r="DXT2579" s="2"/>
      <c r="DXU2579" s="2"/>
      <c r="DXV2579" s="2"/>
      <c r="DXW2579" s="2"/>
      <c r="DXX2579" s="2"/>
      <c r="DXY2579" s="2"/>
      <c r="DXZ2579" s="2"/>
      <c r="DYA2579" s="2"/>
      <c r="DYB2579" s="2"/>
      <c r="DYC2579" s="2"/>
      <c r="DYD2579" s="2"/>
      <c r="DYE2579" s="2"/>
      <c r="DYF2579" s="2"/>
      <c r="DYG2579" s="2"/>
      <c r="DYH2579" s="2"/>
      <c r="DYI2579" s="2"/>
      <c r="DYJ2579" s="2"/>
      <c r="DYK2579" s="2"/>
      <c r="DYL2579" s="2"/>
      <c r="DYM2579" s="2"/>
      <c r="DYN2579" s="2"/>
      <c r="DYO2579" s="2"/>
      <c r="DYP2579" s="2"/>
      <c r="DYQ2579" s="2"/>
      <c r="DYR2579" s="2"/>
      <c r="DYS2579" s="2"/>
      <c r="DYT2579" s="2"/>
      <c r="DYU2579" s="2"/>
      <c r="DYV2579" s="2"/>
      <c r="DYW2579" s="2"/>
      <c r="DYX2579" s="2"/>
      <c r="DYY2579" s="2"/>
      <c r="DYZ2579" s="2"/>
      <c r="DZA2579" s="2"/>
      <c r="DZB2579" s="2"/>
      <c r="DZC2579" s="2"/>
      <c r="DZD2579" s="2"/>
      <c r="DZE2579" s="2"/>
      <c r="DZF2579" s="2"/>
      <c r="DZG2579" s="2"/>
      <c r="DZH2579" s="2"/>
      <c r="DZI2579" s="2"/>
      <c r="DZJ2579" s="2"/>
      <c r="DZK2579" s="2"/>
      <c r="DZL2579" s="2"/>
      <c r="DZM2579" s="2"/>
      <c r="DZN2579" s="2"/>
      <c r="DZO2579" s="2"/>
      <c r="DZP2579" s="2"/>
      <c r="DZQ2579" s="2"/>
      <c r="DZR2579" s="2"/>
      <c r="DZS2579" s="2"/>
      <c r="DZT2579" s="2"/>
      <c r="DZU2579" s="2"/>
      <c r="DZV2579" s="2"/>
      <c r="DZW2579" s="2"/>
      <c r="DZX2579" s="2"/>
      <c r="DZY2579" s="2"/>
      <c r="DZZ2579" s="2"/>
      <c r="EAA2579" s="2"/>
      <c r="EAB2579" s="2"/>
      <c r="EAC2579" s="2"/>
      <c r="EAD2579" s="2"/>
      <c r="EAE2579" s="2"/>
      <c r="EAF2579" s="2"/>
      <c r="EAG2579" s="2"/>
      <c r="EAH2579" s="2"/>
      <c r="EAI2579" s="2"/>
      <c r="EAJ2579" s="2"/>
      <c r="EAK2579" s="2"/>
      <c r="EAL2579" s="2"/>
      <c r="EAM2579" s="2"/>
      <c r="EAN2579" s="2"/>
      <c r="EAO2579" s="2"/>
      <c r="EAP2579" s="2"/>
      <c r="EAQ2579" s="2"/>
      <c r="EAR2579" s="2"/>
      <c r="EAS2579" s="2"/>
      <c r="EAT2579" s="2"/>
      <c r="EAU2579" s="2"/>
      <c r="EAV2579" s="2"/>
      <c r="EAW2579" s="2"/>
      <c r="EAX2579" s="2"/>
      <c r="EAY2579" s="2"/>
      <c r="EAZ2579" s="2"/>
      <c r="EBA2579" s="2"/>
      <c r="EBB2579" s="2"/>
      <c r="EBC2579" s="2"/>
      <c r="EBD2579" s="2"/>
      <c r="EBE2579" s="2"/>
      <c r="EBF2579" s="2"/>
      <c r="EBG2579" s="2"/>
      <c r="EBH2579" s="2"/>
      <c r="EBI2579" s="2"/>
      <c r="EBJ2579" s="2"/>
      <c r="EBK2579" s="2"/>
      <c r="EBL2579" s="2"/>
      <c r="EBM2579" s="2"/>
      <c r="EBN2579" s="2"/>
      <c r="EBO2579" s="2"/>
      <c r="EBP2579" s="2"/>
      <c r="EBQ2579" s="2"/>
      <c r="EBR2579" s="2"/>
      <c r="EBS2579" s="2"/>
      <c r="EBT2579" s="2"/>
      <c r="EBU2579" s="2"/>
      <c r="EBV2579" s="2"/>
      <c r="EBW2579" s="2"/>
      <c r="EBX2579" s="2"/>
      <c r="EBY2579" s="2"/>
      <c r="EBZ2579" s="2"/>
      <c r="ECA2579" s="2"/>
      <c r="ECB2579" s="2"/>
      <c r="ECC2579" s="2"/>
      <c r="ECD2579" s="2"/>
      <c r="ECE2579" s="2"/>
      <c r="ECF2579" s="2"/>
      <c r="ECG2579" s="2"/>
      <c r="ECH2579" s="2"/>
      <c r="ECI2579" s="2"/>
      <c r="ECJ2579" s="2"/>
      <c r="ECK2579" s="2"/>
      <c r="ECL2579" s="2"/>
      <c r="ECM2579" s="2"/>
      <c r="ECN2579" s="2"/>
      <c r="ECO2579" s="2"/>
      <c r="ECP2579" s="2"/>
      <c r="ECQ2579" s="2"/>
      <c r="ECR2579" s="2"/>
      <c r="ECS2579" s="2"/>
      <c r="ECT2579" s="2"/>
      <c r="ECU2579" s="2"/>
      <c r="ECV2579" s="2"/>
      <c r="ECW2579" s="2"/>
      <c r="ECX2579" s="2"/>
      <c r="ECY2579" s="2"/>
      <c r="ECZ2579" s="2"/>
      <c r="EDA2579" s="2"/>
      <c r="EDB2579" s="2"/>
      <c r="EDC2579" s="2"/>
      <c r="EDD2579" s="2"/>
      <c r="EDE2579" s="2"/>
      <c r="EDF2579" s="2"/>
      <c r="EDG2579" s="2"/>
      <c r="EDH2579" s="2"/>
      <c r="EDI2579" s="2"/>
      <c r="EDJ2579" s="2"/>
      <c r="EDK2579" s="2"/>
      <c r="EDL2579" s="2"/>
      <c r="EDM2579" s="2"/>
      <c r="EDN2579" s="2"/>
      <c r="EDO2579" s="2"/>
      <c r="EDP2579" s="2"/>
      <c r="EDQ2579" s="2"/>
      <c r="EDR2579" s="2"/>
      <c r="EDS2579" s="2"/>
      <c r="EDT2579" s="2"/>
      <c r="EDU2579" s="2"/>
      <c r="EDV2579" s="2"/>
      <c r="EDW2579" s="2"/>
      <c r="EDX2579" s="2"/>
      <c r="EDY2579" s="2"/>
      <c r="EDZ2579" s="2"/>
      <c r="EEA2579" s="2"/>
      <c r="EEB2579" s="2"/>
      <c r="EEC2579" s="2"/>
      <c r="EED2579" s="2"/>
      <c r="EEE2579" s="2"/>
      <c r="EEF2579" s="2"/>
      <c r="EEG2579" s="2"/>
      <c r="EEH2579" s="2"/>
      <c r="EEI2579" s="2"/>
      <c r="EEJ2579" s="2"/>
      <c r="EEK2579" s="2"/>
      <c r="EEL2579" s="2"/>
      <c r="EEM2579" s="2"/>
      <c r="EEN2579" s="2"/>
      <c r="EEO2579" s="2"/>
      <c r="EEP2579" s="2"/>
      <c r="EEQ2579" s="2"/>
      <c r="EER2579" s="2"/>
      <c r="EES2579" s="2"/>
      <c r="EET2579" s="2"/>
      <c r="EEU2579" s="2"/>
      <c r="EEV2579" s="2"/>
      <c r="EEW2579" s="2"/>
      <c r="EEX2579" s="2"/>
      <c r="EEY2579" s="2"/>
      <c r="EEZ2579" s="2"/>
      <c r="EFA2579" s="2"/>
      <c r="EFB2579" s="2"/>
      <c r="EFC2579" s="2"/>
      <c r="EFD2579" s="2"/>
      <c r="EFE2579" s="2"/>
      <c r="EFF2579" s="2"/>
      <c r="EFG2579" s="2"/>
      <c r="EFH2579" s="2"/>
      <c r="EFI2579" s="2"/>
      <c r="EFJ2579" s="2"/>
      <c r="EFK2579" s="2"/>
      <c r="EFL2579" s="2"/>
      <c r="EFM2579" s="2"/>
      <c r="EFN2579" s="2"/>
      <c r="EFO2579" s="2"/>
      <c r="EFP2579" s="2"/>
      <c r="EFQ2579" s="2"/>
      <c r="EFR2579" s="2"/>
      <c r="EFS2579" s="2"/>
      <c r="EFT2579" s="2"/>
      <c r="EFU2579" s="2"/>
      <c r="EFV2579" s="2"/>
      <c r="EFW2579" s="2"/>
      <c r="EFX2579" s="2"/>
      <c r="EFY2579" s="2"/>
      <c r="EFZ2579" s="2"/>
      <c r="EGA2579" s="2"/>
      <c r="EGB2579" s="2"/>
      <c r="EGC2579" s="2"/>
      <c r="EGD2579" s="2"/>
      <c r="EGE2579" s="2"/>
      <c r="EGF2579" s="2"/>
      <c r="EGG2579" s="2"/>
      <c r="EGH2579" s="2"/>
      <c r="EGI2579" s="2"/>
      <c r="EGJ2579" s="2"/>
      <c r="EGK2579" s="2"/>
      <c r="EGL2579" s="2"/>
      <c r="EGM2579" s="2"/>
      <c r="EGN2579" s="2"/>
      <c r="EGO2579" s="2"/>
      <c r="EGP2579" s="2"/>
      <c r="EGQ2579" s="2"/>
      <c r="EGR2579" s="2"/>
      <c r="EGS2579" s="2"/>
      <c r="EGT2579" s="2"/>
      <c r="EGU2579" s="2"/>
      <c r="EGV2579" s="2"/>
      <c r="EGW2579" s="2"/>
      <c r="EGX2579" s="2"/>
      <c r="EGY2579" s="2"/>
      <c r="EGZ2579" s="2"/>
      <c r="EHA2579" s="2"/>
      <c r="EHB2579" s="2"/>
      <c r="EHC2579" s="2"/>
      <c r="EHD2579" s="2"/>
      <c r="EHE2579" s="2"/>
      <c r="EHF2579" s="2"/>
      <c r="EHG2579" s="2"/>
      <c r="EHH2579" s="2"/>
      <c r="EHI2579" s="2"/>
      <c r="EHJ2579" s="2"/>
      <c r="EHK2579" s="2"/>
      <c r="EHL2579" s="2"/>
      <c r="EHM2579" s="2"/>
      <c r="EHN2579" s="2"/>
      <c r="EHO2579" s="2"/>
      <c r="EHP2579" s="2"/>
      <c r="EHQ2579" s="2"/>
      <c r="EHR2579" s="2"/>
      <c r="EHS2579" s="2"/>
      <c r="EHT2579" s="2"/>
      <c r="EHU2579" s="2"/>
      <c r="EHV2579" s="2"/>
      <c r="EHW2579" s="2"/>
      <c r="EHX2579" s="2"/>
      <c r="EHY2579" s="2"/>
      <c r="EHZ2579" s="2"/>
      <c r="EIA2579" s="2"/>
      <c r="EIB2579" s="2"/>
      <c r="EIC2579" s="2"/>
      <c r="EID2579" s="2"/>
      <c r="EIE2579" s="2"/>
      <c r="EIF2579" s="2"/>
      <c r="EIG2579" s="2"/>
      <c r="EIH2579" s="2"/>
      <c r="EII2579" s="2"/>
      <c r="EIJ2579" s="2"/>
      <c r="EIK2579" s="2"/>
      <c r="EIL2579" s="2"/>
      <c r="EIM2579" s="2"/>
      <c r="EIN2579" s="2"/>
      <c r="EIO2579" s="2"/>
      <c r="EIP2579" s="2"/>
      <c r="EIQ2579" s="2"/>
      <c r="EIR2579" s="2"/>
      <c r="EIS2579" s="2"/>
      <c r="EIT2579" s="2"/>
      <c r="EIU2579" s="2"/>
      <c r="EIV2579" s="2"/>
      <c r="EIW2579" s="2"/>
      <c r="EIX2579" s="2"/>
      <c r="EIY2579" s="2"/>
      <c r="EIZ2579" s="2"/>
      <c r="EJA2579" s="2"/>
      <c r="EJB2579" s="2"/>
      <c r="EJC2579" s="2"/>
      <c r="EJD2579" s="2"/>
      <c r="EJE2579" s="2"/>
      <c r="EJF2579" s="2"/>
      <c r="EJG2579" s="2"/>
      <c r="EJH2579" s="2"/>
      <c r="EJI2579" s="2"/>
      <c r="EJJ2579" s="2"/>
      <c r="EJK2579" s="2"/>
      <c r="EJL2579" s="2"/>
      <c r="EJM2579" s="2"/>
      <c r="EJN2579" s="2"/>
      <c r="EJO2579" s="2"/>
      <c r="EJP2579" s="2"/>
      <c r="EJQ2579" s="2"/>
      <c r="EJR2579" s="2"/>
      <c r="EJS2579" s="2"/>
      <c r="EJT2579" s="2"/>
      <c r="EJU2579" s="2"/>
      <c r="EJV2579" s="2"/>
      <c r="EJW2579" s="2"/>
      <c r="EJX2579" s="2"/>
      <c r="EJY2579" s="2"/>
      <c r="EJZ2579" s="2"/>
      <c r="EKA2579" s="2"/>
      <c r="EKB2579" s="2"/>
      <c r="EKC2579" s="2"/>
      <c r="EKD2579" s="2"/>
      <c r="EKE2579" s="2"/>
      <c r="EKF2579" s="2"/>
      <c r="EKG2579" s="2"/>
      <c r="EKH2579" s="2"/>
      <c r="EKI2579" s="2"/>
      <c r="EKJ2579" s="2"/>
      <c r="EKK2579" s="2"/>
      <c r="EKL2579" s="2"/>
      <c r="EKM2579" s="2"/>
      <c r="EKN2579" s="2"/>
      <c r="EKO2579" s="2"/>
      <c r="EKP2579" s="2"/>
      <c r="EKQ2579" s="2"/>
      <c r="EKR2579" s="2"/>
      <c r="EKS2579" s="2"/>
      <c r="EKT2579" s="2"/>
      <c r="EKU2579" s="2"/>
      <c r="EKV2579" s="2"/>
      <c r="EKW2579" s="2"/>
      <c r="EKX2579" s="2"/>
      <c r="EKY2579" s="2"/>
      <c r="EKZ2579" s="2"/>
      <c r="ELA2579" s="2"/>
      <c r="ELB2579" s="2"/>
      <c r="ELC2579" s="2"/>
      <c r="ELD2579" s="2"/>
      <c r="ELE2579" s="2"/>
      <c r="ELF2579" s="2"/>
      <c r="ELG2579" s="2"/>
      <c r="ELH2579" s="2"/>
      <c r="ELI2579" s="2"/>
      <c r="ELJ2579" s="2"/>
      <c r="ELK2579" s="2"/>
      <c r="ELL2579" s="2"/>
      <c r="ELM2579" s="2"/>
      <c r="ELN2579" s="2"/>
      <c r="ELO2579" s="2"/>
      <c r="ELP2579" s="2"/>
      <c r="ELQ2579" s="2"/>
      <c r="ELR2579" s="2"/>
      <c r="ELS2579" s="2"/>
      <c r="ELT2579" s="2"/>
      <c r="ELU2579" s="2"/>
      <c r="ELV2579" s="2"/>
      <c r="ELW2579" s="2"/>
      <c r="ELX2579" s="2"/>
      <c r="ELY2579" s="2"/>
      <c r="ELZ2579" s="2"/>
      <c r="EMA2579" s="2"/>
      <c r="EMB2579" s="2"/>
      <c r="EMC2579" s="2"/>
      <c r="EMD2579" s="2"/>
      <c r="EME2579" s="2"/>
      <c r="EMF2579" s="2"/>
      <c r="EMG2579" s="2"/>
      <c r="EMH2579" s="2"/>
      <c r="EMI2579" s="2"/>
      <c r="EMJ2579" s="2"/>
      <c r="EMK2579" s="2"/>
      <c r="EML2579" s="2"/>
      <c r="EMM2579" s="2"/>
      <c r="EMN2579" s="2"/>
      <c r="EMO2579" s="2"/>
      <c r="EMP2579" s="2"/>
      <c r="EMQ2579" s="2"/>
      <c r="EMR2579" s="2"/>
      <c r="EMS2579" s="2"/>
      <c r="EMT2579" s="2"/>
      <c r="EMU2579" s="2"/>
      <c r="EMV2579" s="2"/>
      <c r="EMW2579" s="2"/>
      <c r="EMX2579" s="2"/>
      <c r="EMY2579" s="2"/>
      <c r="EMZ2579" s="2"/>
      <c r="ENA2579" s="2"/>
      <c r="ENB2579" s="2"/>
      <c r="ENC2579" s="2"/>
      <c r="END2579" s="2"/>
      <c r="ENE2579" s="2"/>
      <c r="ENF2579" s="2"/>
      <c r="ENG2579" s="2"/>
      <c r="ENH2579" s="2"/>
      <c r="ENI2579" s="2"/>
      <c r="ENJ2579" s="2"/>
      <c r="ENK2579" s="2"/>
      <c r="ENL2579" s="2"/>
      <c r="ENM2579" s="2"/>
      <c r="ENN2579" s="2"/>
      <c r="ENO2579" s="2"/>
      <c r="ENP2579" s="2"/>
      <c r="ENQ2579" s="2"/>
      <c r="ENR2579" s="2"/>
      <c r="ENS2579" s="2"/>
      <c r="ENT2579" s="2"/>
      <c r="ENU2579" s="2"/>
      <c r="ENV2579" s="2"/>
      <c r="ENW2579" s="2"/>
      <c r="ENX2579" s="2"/>
      <c r="ENY2579" s="2"/>
      <c r="ENZ2579" s="2"/>
      <c r="EOA2579" s="2"/>
      <c r="EOB2579" s="2"/>
      <c r="EOC2579" s="2"/>
      <c r="EOD2579" s="2"/>
      <c r="EOE2579" s="2"/>
      <c r="EOF2579" s="2"/>
      <c r="EOG2579" s="2"/>
      <c r="EOH2579" s="2"/>
      <c r="EOI2579" s="2"/>
      <c r="EOJ2579" s="2"/>
      <c r="EOK2579" s="2"/>
      <c r="EOL2579" s="2"/>
      <c r="EOM2579" s="2"/>
      <c r="EON2579" s="2"/>
      <c r="EOO2579" s="2"/>
      <c r="EOP2579" s="2"/>
      <c r="EOQ2579" s="2"/>
      <c r="EOR2579" s="2"/>
      <c r="EOS2579" s="2"/>
      <c r="EOT2579" s="2"/>
      <c r="EOU2579" s="2"/>
      <c r="EOV2579" s="2"/>
      <c r="EOW2579" s="2"/>
      <c r="EOX2579" s="2"/>
      <c r="EOY2579" s="2"/>
      <c r="EOZ2579" s="2"/>
      <c r="EPA2579" s="2"/>
      <c r="EPB2579" s="2"/>
      <c r="EPC2579" s="2"/>
      <c r="EPD2579" s="2"/>
      <c r="EPE2579" s="2"/>
      <c r="EPF2579" s="2"/>
      <c r="EPG2579" s="2"/>
      <c r="EPH2579" s="2"/>
      <c r="EPI2579" s="2"/>
      <c r="EPJ2579" s="2"/>
      <c r="EPK2579" s="2"/>
      <c r="EPL2579" s="2"/>
      <c r="EPM2579" s="2"/>
      <c r="EPN2579" s="2"/>
      <c r="EPO2579" s="2"/>
      <c r="EPP2579" s="2"/>
      <c r="EPQ2579" s="2"/>
      <c r="EPR2579" s="2"/>
      <c r="EPS2579" s="2"/>
      <c r="EPT2579" s="2"/>
      <c r="EPU2579" s="2"/>
      <c r="EPV2579" s="2"/>
      <c r="EPW2579" s="2"/>
      <c r="EPX2579" s="2"/>
      <c r="EPY2579" s="2"/>
      <c r="EPZ2579" s="2"/>
      <c r="EQA2579" s="2"/>
      <c r="EQB2579" s="2"/>
      <c r="EQC2579" s="2"/>
      <c r="EQD2579" s="2"/>
      <c r="EQE2579" s="2"/>
      <c r="EQF2579" s="2"/>
      <c r="EQG2579" s="2"/>
      <c r="EQH2579" s="2"/>
      <c r="EQI2579" s="2"/>
      <c r="EQJ2579" s="2"/>
      <c r="EQK2579" s="2"/>
      <c r="EQL2579" s="2"/>
      <c r="EQM2579" s="2"/>
      <c r="EQN2579" s="2"/>
      <c r="EQO2579" s="2"/>
      <c r="EQP2579" s="2"/>
      <c r="EQQ2579" s="2"/>
      <c r="EQR2579" s="2"/>
      <c r="EQS2579" s="2"/>
      <c r="EQT2579" s="2"/>
      <c r="EQU2579" s="2"/>
      <c r="EQV2579" s="2"/>
      <c r="EQW2579" s="2"/>
      <c r="EQX2579" s="2"/>
      <c r="EQY2579" s="2"/>
      <c r="EQZ2579" s="2"/>
      <c r="ERA2579" s="2"/>
      <c r="ERB2579" s="2"/>
      <c r="ERC2579" s="2"/>
      <c r="ERD2579" s="2"/>
      <c r="ERE2579" s="2"/>
      <c r="ERF2579" s="2"/>
      <c r="ERG2579" s="2"/>
      <c r="ERH2579" s="2"/>
      <c r="ERI2579" s="2"/>
      <c r="ERJ2579" s="2"/>
      <c r="ERK2579" s="2"/>
      <c r="ERL2579" s="2"/>
      <c r="ERM2579" s="2"/>
      <c r="ERN2579" s="2"/>
      <c r="ERO2579" s="2"/>
      <c r="ERP2579" s="2"/>
      <c r="ERQ2579" s="2"/>
      <c r="ERR2579" s="2"/>
      <c r="ERS2579" s="2"/>
      <c r="ERT2579" s="2"/>
      <c r="ERU2579" s="2"/>
      <c r="ERV2579" s="2"/>
      <c r="ERW2579" s="2"/>
      <c r="ERX2579" s="2"/>
      <c r="ERY2579" s="2"/>
      <c r="ERZ2579" s="2"/>
      <c r="ESA2579" s="2"/>
      <c r="ESB2579" s="2"/>
      <c r="ESC2579" s="2"/>
      <c r="ESD2579" s="2"/>
      <c r="ESE2579" s="2"/>
      <c r="ESF2579" s="2"/>
      <c r="ESG2579" s="2"/>
      <c r="ESH2579" s="2"/>
      <c r="ESI2579" s="2"/>
      <c r="ESJ2579" s="2"/>
      <c r="ESK2579" s="2"/>
      <c r="ESL2579" s="2"/>
      <c r="ESM2579" s="2"/>
      <c r="ESN2579" s="2"/>
      <c r="ESO2579" s="2"/>
      <c r="ESP2579" s="2"/>
      <c r="ESQ2579" s="2"/>
      <c r="ESR2579" s="2"/>
      <c r="ESS2579" s="2"/>
      <c r="EST2579" s="2"/>
      <c r="ESU2579" s="2"/>
      <c r="ESV2579" s="2"/>
      <c r="ESW2579" s="2"/>
      <c r="ESX2579" s="2"/>
      <c r="ESY2579" s="2"/>
      <c r="ESZ2579" s="2"/>
      <c r="ETA2579" s="2"/>
      <c r="ETB2579" s="2"/>
      <c r="ETC2579" s="2"/>
      <c r="ETD2579" s="2"/>
      <c r="ETE2579" s="2"/>
      <c r="ETF2579" s="2"/>
      <c r="ETG2579" s="2"/>
      <c r="ETH2579" s="2"/>
      <c r="ETI2579" s="2"/>
      <c r="ETJ2579" s="2"/>
      <c r="ETK2579" s="2"/>
      <c r="ETL2579" s="2"/>
      <c r="ETM2579" s="2"/>
      <c r="ETN2579" s="2"/>
      <c r="ETO2579" s="2"/>
      <c r="ETP2579" s="2"/>
      <c r="ETQ2579" s="2"/>
      <c r="ETR2579" s="2"/>
      <c r="ETS2579" s="2"/>
      <c r="ETT2579" s="2"/>
      <c r="ETU2579" s="2"/>
      <c r="ETV2579" s="2"/>
      <c r="ETW2579" s="2"/>
      <c r="ETX2579" s="2"/>
      <c r="ETY2579" s="2"/>
      <c r="ETZ2579" s="2"/>
      <c r="EUA2579" s="2"/>
      <c r="EUB2579" s="2"/>
      <c r="EUC2579" s="2"/>
      <c r="EUD2579" s="2"/>
      <c r="EUE2579" s="2"/>
      <c r="EUF2579" s="2"/>
      <c r="EUG2579" s="2"/>
      <c r="EUH2579" s="2"/>
      <c r="EUI2579" s="2"/>
      <c r="EUJ2579" s="2"/>
      <c r="EUK2579" s="2"/>
      <c r="EUL2579" s="2"/>
      <c r="EUM2579" s="2"/>
      <c r="EUN2579" s="2"/>
      <c r="EUO2579" s="2"/>
      <c r="EUP2579" s="2"/>
      <c r="EUQ2579" s="2"/>
      <c r="EUR2579" s="2"/>
      <c r="EUS2579" s="2"/>
      <c r="EUT2579" s="2"/>
      <c r="EUU2579" s="2"/>
      <c r="EUV2579" s="2"/>
      <c r="EUW2579" s="2"/>
      <c r="EUX2579" s="2"/>
      <c r="EUY2579" s="2"/>
      <c r="EUZ2579" s="2"/>
      <c r="EVA2579" s="2"/>
      <c r="EVB2579" s="2"/>
      <c r="EVC2579" s="2"/>
      <c r="EVD2579" s="2"/>
      <c r="EVE2579" s="2"/>
      <c r="EVF2579" s="2"/>
      <c r="EVG2579" s="2"/>
      <c r="EVH2579" s="2"/>
      <c r="EVI2579" s="2"/>
      <c r="EVJ2579" s="2"/>
      <c r="EVK2579" s="2"/>
      <c r="EVL2579" s="2"/>
      <c r="EVM2579" s="2"/>
      <c r="EVN2579" s="2"/>
      <c r="EVO2579" s="2"/>
      <c r="EVP2579" s="2"/>
      <c r="EVQ2579" s="2"/>
      <c r="EVR2579" s="2"/>
      <c r="EVS2579" s="2"/>
      <c r="EVT2579" s="2"/>
      <c r="EVU2579" s="2"/>
      <c r="EVV2579" s="2"/>
      <c r="EVW2579" s="2"/>
      <c r="EVX2579" s="2"/>
      <c r="EVY2579" s="2"/>
      <c r="EVZ2579" s="2"/>
      <c r="EWA2579" s="2"/>
      <c r="EWB2579" s="2"/>
      <c r="EWC2579" s="2"/>
      <c r="EWD2579" s="2"/>
      <c r="EWE2579" s="2"/>
      <c r="EWF2579" s="2"/>
      <c r="EWG2579" s="2"/>
      <c r="EWH2579" s="2"/>
      <c r="EWI2579" s="2"/>
      <c r="EWJ2579" s="2"/>
      <c r="EWK2579" s="2"/>
      <c r="EWL2579" s="2"/>
      <c r="EWM2579" s="2"/>
      <c r="EWN2579" s="2"/>
      <c r="EWO2579" s="2"/>
      <c r="EWP2579" s="2"/>
      <c r="EWQ2579" s="2"/>
      <c r="EWR2579" s="2"/>
      <c r="EWS2579" s="2"/>
      <c r="EWT2579" s="2"/>
      <c r="EWU2579" s="2"/>
      <c r="EWV2579" s="2"/>
      <c r="EWW2579" s="2"/>
      <c r="EWX2579" s="2"/>
      <c r="EWY2579" s="2"/>
      <c r="EWZ2579" s="2"/>
      <c r="EXA2579" s="2"/>
      <c r="EXB2579" s="2"/>
      <c r="EXC2579" s="2"/>
      <c r="EXD2579" s="2"/>
      <c r="EXE2579" s="2"/>
      <c r="EXF2579" s="2"/>
      <c r="EXG2579" s="2"/>
      <c r="EXH2579" s="2"/>
      <c r="EXI2579" s="2"/>
      <c r="EXJ2579" s="2"/>
      <c r="EXK2579" s="2"/>
      <c r="EXL2579" s="2"/>
      <c r="EXM2579" s="2"/>
      <c r="EXN2579" s="2"/>
      <c r="EXO2579" s="2"/>
      <c r="EXP2579" s="2"/>
      <c r="EXQ2579" s="2"/>
      <c r="EXR2579" s="2"/>
      <c r="EXS2579" s="2"/>
      <c r="EXT2579" s="2"/>
      <c r="EXU2579" s="2"/>
      <c r="EXV2579" s="2"/>
      <c r="EXW2579" s="2"/>
      <c r="EXX2579" s="2"/>
      <c r="EXY2579" s="2"/>
      <c r="EXZ2579" s="2"/>
      <c r="EYA2579" s="2"/>
      <c r="EYB2579" s="2"/>
      <c r="EYC2579" s="2"/>
      <c r="EYD2579" s="2"/>
      <c r="EYE2579" s="2"/>
      <c r="EYF2579" s="2"/>
      <c r="EYG2579" s="2"/>
      <c r="EYH2579" s="2"/>
      <c r="EYI2579" s="2"/>
      <c r="EYJ2579" s="2"/>
      <c r="EYK2579" s="2"/>
      <c r="EYL2579" s="2"/>
      <c r="EYM2579" s="2"/>
      <c r="EYN2579" s="2"/>
      <c r="EYO2579" s="2"/>
      <c r="EYP2579" s="2"/>
      <c r="EYQ2579" s="2"/>
      <c r="EYR2579" s="2"/>
      <c r="EYS2579" s="2"/>
      <c r="EYT2579" s="2"/>
      <c r="EYU2579" s="2"/>
      <c r="EYV2579" s="2"/>
      <c r="EYW2579" s="2"/>
      <c r="EYX2579" s="2"/>
      <c r="EYY2579" s="2"/>
      <c r="EYZ2579" s="2"/>
      <c r="EZA2579" s="2"/>
      <c r="EZB2579" s="2"/>
      <c r="EZC2579" s="2"/>
      <c r="EZD2579" s="2"/>
      <c r="EZE2579" s="2"/>
      <c r="EZF2579" s="2"/>
      <c r="EZG2579" s="2"/>
      <c r="EZH2579" s="2"/>
      <c r="EZI2579" s="2"/>
      <c r="EZJ2579" s="2"/>
      <c r="EZK2579" s="2"/>
      <c r="EZL2579" s="2"/>
      <c r="EZM2579" s="2"/>
      <c r="EZN2579" s="2"/>
      <c r="EZO2579" s="2"/>
      <c r="EZP2579" s="2"/>
      <c r="EZQ2579" s="2"/>
      <c r="EZR2579" s="2"/>
      <c r="EZS2579" s="2"/>
      <c r="EZT2579" s="2"/>
      <c r="EZU2579" s="2"/>
      <c r="EZV2579" s="2"/>
      <c r="EZW2579" s="2"/>
      <c r="EZX2579" s="2"/>
      <c r="EZY2579" s="2"/>
      <c r="EZZ2579" s="2"/>
      <c r="FAA2579" s="2"/>
      <c r="FAB2579" s="2"/>
      <c r="FAC2579" s="2"/>
      <c r="FAD2579" s="2"/>
      <c r="FAE2579" s="2"/>
      <c r="FAF2579" s="2"/>
      <c r="FAG2579" s="2"/>
      <c r="FAH2579" s="2"/>
      <c r="FAI2579" s="2"/>
      <c r="FAJ2579" s="2"/>
      <c r="FAK2579" s="2"/>
      <c r="FAL2579" s="2"/>
      <c r="FAM2579" s="2"/>
      <c r="FAN2579" s="2"/>
      <c r="FAO2579" s="2"/>
      <c r="FAP2579" s="2"/>
      <c r="FAQ2579" s="2"/>
      <c r="FAR2579" s="2"/>
      <c r="FAS2579" s="2"/>
      <c r="FAT2579" s="2"/>
      <c r="FAU2579" s="2"/>
      <c r="FAV2579" s="2"/>
      <c r="FAW2579" s="2"/>
      <c r="FAX2579" s="2"/>
      <c r="FAY2579" s="2"/>
      <c r="FAZ2579" s="2"/>
      <c r="FBA2579" s="2"/>
      <c r="FBB2579" s="2"/>
      <c r="FBC2579" s="2"/>
      <c r="FBD2579" s="2"/>
      <c r="FBE2579" s="2"/>
      <c r="FBF2579" s="2"/>
      <c r="FBG2579" s="2"/>
      <c r="FBH2579" s="2"/>
      <c r="FBI2579" s="2"/>
      <c r="FBJ2579" s="2"/>
      <c r="FBK2579" s="2"/>
      <c r="FBL2579" s="2"/>
      <c r="FBM2579" s="2"/>
      <c r="FBN2579" s="2"/>
      <c r="FBO2579" s="2"/>
      <c r="FBP2579" s="2"/>
      <c r="FBQ2579" s="2"/>
      <c r="FBR2579" s="2"/>
      <c r="FBS2579" s="2"/>
      <c r="FBT2579" s="2"/>
      <c r="FBU2579" s="2"/>
      <c r="FBV2579" s="2"/>
      <c r="FBW2579" s="2"/>
      <c r="FBX2579" s="2"/>
      <c r="FBY2579" s="2"/>
      <c r="FBZ2579" s="2"/>
      <c r="FCA2579" s="2"/>
      <c r="FCB2579" s="2"/>
      <c r="FCC2579" s="2"/>
      <c r="FCD2579" s="2"/>
      <c r="FCE2579" s="2"/>
      <c r="FCF2579" s="2"/>
      <c r="FCG2579" s="2"/>
      <c r="FCH2579" s="2"/>
      <c r="FCI2579" s="2"/>
      <c r="FCJ2579" s="2"/>
      <c r="FCK2579" s="2"/>
      <c r="FCL2579" s="2"/>
      <c r="FCM2579" s="2"/>
      <c r="FCN2579" s="2"/>
      <c r="FCO2579" s="2"/>
      <c r="FCP2579" s="2"/>
      <c r="FCQ2579" s="2"/>
      <c r="FCR2579" s="2"/>
      <c r="FCS2579" s="2"/>
      <c r="FCT2579" s="2"/>
      <c r="FCU2579" s="2"/>
      <c r="FCV2579" s="2"/>
      <c r="FCW2579" s="2"/>
      <c r="FCX2579" s="2"/>
      <c r="FCY2579" s="2"/>
      <c r="FCZ2579" s="2"/>
      <c r="FDA2579" s="2"/>
      <c r="FDB2579" s="2"/>
      <c r="FDC2579" s="2"/>
      <c r="FDD2579" s="2"/>
      <c r="FDE2579" s="2"/>
      <c r="FDF2579" s="2"/>
      <c r="FDG2579" s="2"/>
      <c r="FDH2579" s="2"/>
      <c r="FDI2579" s="2"/>
      <c r="FDJ2579" s="2"/>
      <c r="FDK2579" s="2"/>
      <c r="FDL2579" s="2"/>
      <c r="FDM2579" s="2"/>
      <c r="FDN2579" s="2"/>
      <c r="FDO2579" s="2"/>
      <c r="FDP2579" s="2"/>
      <c r="FDQ2579" s="2"/>
      <c r="FDR2579" s="2"/>
      <c r="FDS2579" s="2"/>
      <c r="FDT2579" s="2"/>
      <c r="FDU2579" s="2"/>
      <c r="FDV2579" s="2"/>
      <c r="FDW2579" s="2"/>
      <c r="FDX2579" s="2"/>
      <c r="FDY2579" s="2"/>
      <c r="FDZ2579" s="2"/>
      <c r="FEA2579" s="2"/>
      <c r="FEB2579" s="2"/>
      <c r="FEC2579" s="2"/>
      <c r="FED2579" s="2"/>
      <c r="FEE2579" s="2"/>
      <c r="FEF2579" s="2"/>
      <c r="FEG2579" s="2"/>
      <c r="FEH2579" s="2"/>
      <c r="FEI2579" s="2"/>
      <c r="FEJ2579" s="2"/>
      <c r="FEK2579" s="2"/>
      <c r="FEL2579" s="2"/>
      <c r="FEM2579" s="2"/>
      <c r="FEN2579" s="2"/>
      <c r="FEO2579" s="2"/>
      <c r="FEP2579" s="2"/>
      <c r="FEQ2579" s="2"/>
      <c r="FER2579" s="2"/>
      <c r="FES2579" s="2"/>
      <c r="FET2579" s="2"/>
      <c r="FEU2579" s="2"/>
      <c r="FEV2579" s="2"/>
      <c r="FEW2579" s="2"/>
      <c r="FEX2579" s="2"/>
      <c r="FEY2579" s="2"/>
      <c r="FEZ2579" s="2"/>
      <c r="FFA2579" s="2"/>
      <c r="FFB2579" s="2"/>
      <c r="FFC2579" s="2"/>
      <c r="FFD2579" s="2"/>
      <c r="FFE2579" s="2"/>
      <c r="FFF2579" s="2"/>
      <c r="FFG2579" s="2"/>
      <c r="FFH2579" s="2"/>
      <c r="FFI2579" s="2"/>
      <c r="FFJ2579" s="2"/>
      <c r="FFK2579" s="2"/>
      <c r="FFL2579" s="2"/>
      <c r="FFM2579" s="2"/>
      <c r="FFN2579" s="2"/>
      <c r="FFO2579" s="2"/>
      <c r="FFP2579" s="2"/>
      <c r="FFQ2579" s="2"/>
      <c r="FFR2579" s="2"/>
      <c r="FFS2579" s="2"/>
      <c r="FFT2579" s="2"/>
      <c r="FFU2579" s="2"/>
      <c r="FFV2579" s="2"/>
      <c r="FFW2579" s="2"/>
      <c r="FFX2579" s="2"/>
      <c r="FFY2579" s="2"/>
      <c r="FFZ2579" s="2"/>
      <c r="FGA2579" s="2"/>
      <c r="FGB2579" s="2"/>
      <c r="FGC2579" s="2"/>
      <c r="FGD2579" s="2"/>
      <c r="FGE2579" s="2"/>
      <c r="FGF2579" s="2"/>
      <c r="FGG2579" s="2"/>
      <c r="FGH2579" s="2"/>
      <c r="FGI2579" s="2"/>
      <c r="FGJ2579" s="2"/>
      <c r="FGK2579" s="2"/>
      <c r="FGL2579" s="2"/>
      <c r="FGM2579" s="2"/>
      <c r="FGN2579" s="2"/>
      <c r="FGO2579" s="2"/>
      <c r="FGP2579" s="2"/>
      <c r="FGQ2579" s="2"/>
      <c r="FGR2579" s="2"/>
      <c r="FGS2579" s="2"/>
      <c r="FGT2579" s="2"/>
      <c r="FGU2579" s="2"/>
      <c r="FGV2579" s="2"/>
      <c r="FGW2579" s="2"/>
      <c r="FGX2579" s="2"/>
      <c r="FGY2579" s="2"/>
      <c r="FGZ2579" s="2"/>
      <c r="FHA2579" s="2"/>
      <c r="FHB2579" s="2"/>
      <c r="FHC2579" s="2"/>
      <c r="FHD2579" s="2"/>
      <c r="FHE2579" s="2"/>
      <c r="FHF2579" s="2"/>
      <c r="FHG2579" s="2"/>
      <c r="FHH2579" s="2"/>
      <c r="FHI2579" s="2"/>
      <c r="FHJ2579" s="2"/>
      <c r="FHK2579" s="2"/>
      <c r="FHL2579" s="2"/>
      <c r="FHM2579" s="2"/>
      <c r="FHN2579" s="2"/>
      <c r="FHO2579" s="2"/>
      <c r="FHP2579" s="2"/>
      <c r="FHQ2579" s="2"/>
      <c r="FHR2579" s="2"/>
      <c r="FHS2579" s="2"/>
      <c r="FHT2579" s="2"/>
      <c r="FHU2579" s="2"/>
      <c r="FHV2579" s="2"/>
      <c r="FHW2579" s="2"/>
      <c r="FHX2579" s="2"/>
      <c r="FHY2579" s="2"/>
      <c r="FHZ2579" s="2"/>
      <c r="FIA2579" s="2"/>
      <c r="FIB2579" s="2"/>
      <c r="FIC2579" s="2"/>
      <c r="FID2579" s="2"/>
      <c r="FIE2579" s="2"/>
      <c r="FIF2579" s="2"/>
      <c r="FIG2579" s="2"/>
      <c r="FIH2579" s="2"/>
      <c r="FII2579" s="2"/>
      <c r="FIJ2579" s="2"/>
      <c r="FIK2579" s="2"/>
      <c r="FIL2579" s="2"/>
      <c r="FIM2579" s="2"/>
      <c r="FIN2579" s="2"/>
      <c r="FIO2579" s="2"/>
      <c r="FIP2579" s="2"/>
      <c r="FIQ2579" s="2"/>
      <c r="FIR2579" s="2"/>
      <c r="FIS2579" s="2"/>
      <c r="FIT2579" s="2"/>
      <c r="FIU2579" s="2"/>
      <c r="FIV2579" s="2"/>
      <c r="FIW2579" s="2"/>
      <c r="FIX2579" s="2"/>
      <c r="FIY2579" s="2"/>
      <c r="FIZ2579" s="2"/>
      <c r="FJA2579" s="2"/>
      <c r="FJB2579" s="2"/>
      <c r="FJC2579" s="2"/>
      <c r="FJD2579" s="2"/>
      <c r="FJE2579" s="2"/>
      <c r="FJF2579" s="2"/>
      <c r="FJG2579" s="2"/>
      <c r="FJH2579" s="2"/>
      <c r="FJI2579" s="2"/>
      <c r="FJJ2579" s="2"/>
      <c r="FJK2579" s="2"/>
      <c r="FJL2579" s="2"/>
      <c r="FJM2579" s="2"/>
      <c r="FJN2579" s="2"/>
      <c r="FJO2579" s="2"/>
      <c r="FJP2579" s="2"/>
      <c r="FJQ2579" s="2"/>
      <c r="FJR2579" s="2"/>
      <c r="FJS2579" s="2"/>
      <c r="FJT2579" s="2"/>
      <c r="FJU2579" s="2"/>
      <c r="FJV2579" s="2"/>
      <c r="FJW2579" s="2"/>
      <c r="FJX2579" s="2"/>
      <c r="FJY2579" s="2"/>
      <c r="FJZ2579" s="2"/>
      <c r="FKA2579" s="2"/>
      <c r="FKB2579" s="2"/>
      <c r="FKC2579" s="2"/>
      <c r="FKD2579" s="2"/>
      <c r="FKE2579" s="2"/>
      <c r="FKF2579" s="2"/>
      <c r="FKG2579" s="2"/>
      <c r="FKH2579" s="2"/>
      <c r="FKI2579" s="2"/>
      <c r="FKJ2579" s="2"/>
      <c r="FKK2579" s="2"/>
      <c r="FKL2579" s="2"/>
      <c r="FKM2579" s="2"/>
      <c r="FKN2579" s="2"/>
      <c r="FKO2579" s="2"/>
      <c r="FKP2579" s="2"/>
      <c r="FKQ2579" s="2"/>
      <c r="FKR2579" s="2"/>
      <c r="FKS2579" s="2"/>
      <c r="FKT2579" s="2"/>
      <c r="FKU2579" s="2"/>
      <c r="FKV2579" s="2"/>
      <c r="FKW2579" s="2"/>
      <c r="FKX2579" s="2"/>
      <c r="FKY2579" s="2"/>
      <c r="FKZ2579" s="2"/>
      <c r="FLA2579" s="2"/>
      <c r="FLB2579" s="2"/>
      <c r="FLC2579" s="2"/>
      <c r="FLD2579" s="2"/>
      <c r="FLE2579" s="2"/>
      <c r="FLF2579" s="2"/>
      <c r="FLG2579" s="2"/>
      <c r="FLH2579" s="2"/>
      <c r="FLI2579" s="2"/>
      <c r="FLJ2579" s="2"/>
      <c r="FLK2579" s="2"/>
      <c r="FLL2579" s="2"/>
      <c r="FLM2579" s="2"/>
      <c r="FLN2579" s="2"/>
      <c r="FLO2579" s="2"/>
      <c r="FLP2579" s="2"/>
      <c r="FLQ2579" s="2"/>
      <c r="FLR2579" s="2"/>
      <c r="FLS2579" s="2"/>
      <c r="FLT2579" s="2"/>
      <c r="FLU2579" s="2"/>
      <c r="FLV2579" s="2"/>
      <c r="FLW2579" s="2"/>
      <c r="FLX2579" s="2"/>
      <c r="FLY2579" s="2"/>
      <c r="FLZ2579" s="2"/>
      <c r="FMA2579" s="2"/>
      <c r="FMB2579" s="2"/>
      <c r="FMC2579" s="2"/>
      <c r="FMD2579" s="2"/>
      <c r="FME2579" s="2"/>
      <c r="FMF2579" s="2"/>
      <c r="FMG2579" s="2"/>
      <c r="FMH2579" s="2"/>
      <c r="FMI2579" s="2"/>
      <c r="FMJ2579" s="2"/>
      <c r="FMK2579" s="2"/>
      <c r="FML2579" s="2"/>
      <c r="FMM2579" s="2"/>
      <c r="FMN2579" s="2"/>
      <c r="FMO2579" s="2"/>
      <c r="FMP2579" s="2"/>
      <c r="FMQ2579" s="2"/>
      <c r="FMR2579" s="2"/>
      <c r="FMS2579" s="2"/>
      <c r="FMT2579" s="2"/>
      <c r="FMU2579" s="2"/>
      <c r="FMV2579" s="2"/>
      <c r="FMW2579" s="2"/>
      <c r="FMX2579" s="2"/>
      <c r="FMY2579" s="2"/>
      <c r="FMZ2579" s="2"/>
      <c r="FNA2579" s="2"/>
      <c r="FNB2579" s="2"/>
      <c r="FNC2579" s="2"/>
      <c r="FND2579" s="2"/>
      <c r="FNE2579" s="2"/>
      <c r="FNF2579" s="2"/>
      <c r="FNG2579" s="2"/>
      <c r="FNH2579" s="2"/>
      <c r="FNI2579" s="2"/>
      <c r="FNJ2579" s="2"/>
      <c r="FNK2579" s="2"/>
      <c r="FNL2579" s="2"/>
      <c r="FNM2579" s="2"/>
      <c r="FNN2579" s="2"/>
      <c r="FNO2579" s="2"/>
      <c r="FNP2579" s="2"/>
      <c r="FNQ2579" s="2"/>
      <c r="FNR2579" s="2"/>
      <c r="FNS2579" s="2"/>
      <c r="FNT2579" s="2"/>
      <c r="FNU2579" s="2"/>
      <c r="FNV2579" s="2"/>
      <c r="FNW2579" s="2"/>
      <c r="FNX2579" s="2"/>
      <c r="FNY2579" s="2"/>
      <c r="FNZ2579" s="2"/>
      <c r="FOA2579" s="2"/>
      <c r="FOB2579" s="2"/>
      <c r="FOC2579" s="2"/>
      <c r="FOD2579" s="2"/>
      <c r="FOE2579" s="2"/>
      <c r="FOF2579" s="2"/>
      <c r="FOG2579" s="2"/>
      <c r="FOH2579" s="2"/>
      <c r="FOI2579" s="2"/>
      <c r="FOJ2579" s="2"/>
      <c r="FOK2579" s="2"/>
      <c r="FOL2579" s="2"/>
      <c r="FOM2579" s="2"/>
      <c r="FON2579" s="2"/>
      <c r="FOO2579" s="2"/>
      <c r="FOP2579" s="2"/>
      <c r="FOQ2579" s="2"/>
      <c r="FOR2579" s="2"/>
      <c r="FOS2579" s="2"/>
      <c r="FOT2579" s="2"/>
      <c r="FOU2579" s="2"/>
      <c r="FOV2579" s="2"/>
      <c r="FOW2579" s="2"/>
      <c r="FOX2579" s="2"/>
      <c r="FOY2579" s="2"/>
      <c r="FOZ2579" s="2"/>
      <c r="FPA2579" s="2"/>
      <c r="FPB2579" s="2"/>
      <c r="FPC2579" s="2"/>
      <c r="FPD2579" s="2"/>
      <c r="FPE2579" s="2"/>
      <c r="FPF2579" s="2"/>
      <c r="FPG2579" s="2"/>
      <c r="FPH2579" s="2"/>
      <c r="FPI2579" s="2"/>
      <c r="FPJ2579" s="2"/>
      <c r="FPK2579" s="2"/>
      <c r="FPL2579" s="2"/>
      <c r="FPM2579" s="2"/>
      <c r="FPN2579" s="2"/>
      <c r="FPO2579" s="2"/>
      <c r="FPP2579" s="2"/>
      <c r="FPQ2579" s="2"/>
      <c r="FPR2579" s="2"/>
      <c r="FPS2579" s="2"/>
      <c r="FPT2579" s="2"/>
      <c r="FPU2579" s="2"/>
      <c r="FPV2579" s="2"/>
      <c r="FPW2579" s="2"/>
      <c r="FPX2579" s="2"/>
      <c r="FPY2579" s="2"/>
      <c r="FPZ2579" s="2"/>
      <c r="FQA2579" s="2"/>
      <c r="FQB2579" s="2"/>
      <c r="FQC2579" s="2"/>
      <c r="FQD2579" s="2"/>
      <c r="FQE2579" s="2"/>
      <c r="FQF2579" s="2"/>
      <c r="FQG2579" s="2"/>
      <c r="FQH2579" s="2"/>
      <c r="FQI2579" s="2"/>
      <c r="FQJ2579" s="2"/>
      <c r="FQK2579" s="2"/>
      <c r="FQL2579" s="2"/>
      <c r="FQM2579" s="2"/>
      <c r="FQN2579" s="2"/>
      <c r="FQO2579" s="2"/>
      <c r="FQP2579" s="2"/>
      <c r="FQQ2579" s="2"/>
      <c r="FQR2579" s="2"/>
      <c r="FQS2579" s="2"/>
      <c r="FQT2579" s="2"/>
      <c r="FQU2579" s="2"/>
      <c r="FQV2579" s="2"/>
      <c r="FQW2579" s="2"/>
      <c r="FQX2579" s="2"/>
      <c r="FQY2579" s="2"/>
      <c r="FQZ2579" s="2"/>
      <c r="FRA2579" s="2"/>
      <c r="FRB2579" s="2"/>
      <c r="FRC2579" s="2"/>
      <c r="FRD2579" s="2"/>
      <c r="FRE2579" s="2"/>
      <c r="FRF2579" s="2"/>
      <c r="FRG2579" s="2"/>
      <c r="FRH2579" s="2"/>
      <c r="FRI2579" s="2"/>
      <c r="FRJ2579" s="2"/>
      <c r="FRK2579" s="2"/>
      <c r="FRL2579" s="2"/>
      <c r="FRM2579" s="2"/>
      <c r="FRN2579" s="2"/>
      <c r="FRO2579" s="2"/>
      <c r="FRP2579" s="2"/>
      <c r="FRQ2579" s="2"/>
      <c r="FRR2579" s="2"/>
      <c r="FRS2579" s="2"/>
      <c r="FRT2579" s="2"/>
      <c r="FRU2579" s="2"/>
      <c r="FRV2579" s="2"/>
      <c r="FRW2579" s="2"/>
      <c r="FRX2579" s="2"/>
      <c r="FRY2579" s="2"/>
      <c r="FRZ2579" s="2"/>
      <c r="FSA2579" s="2"/>
      <c r="FSB2579" s="2"/>
      <c r="FSC2579" s="2"/>
      <c r="FSD2579" s="2"/>
      <c r="FSE2579" s="2"/>
      <c r="FSF2579" s="2"/>
      <c r="FSG2579" s="2"/>
      <c r="FSH2579" s="2"/>
      <c r="FSI2579" s="2"/>
      <c r="FSJ2579" s="2"/>
      <c r="FSK2579" s="2"/>
      <c r="FSL2579" s="2"/>
      <c r="FSM2579" s="2"/>
      <c r="FSN2579" s="2"/>
      <c r="FSO2579" s="2"/>
      <c r="FSP2579" s="2"/>
      <c r="FSQ2579" s="2"/>
      <c r="FSR2579" s="2"/>
      <c r="FSS2579" s="2"/>
      <c r="FST2579" s="2"/>
      <c r="FSU2579" s="2"/>
      <c r="FSV2579" s="2"/>
      <c r="FSW2579" s="2"/>
      <c r="FSX2579" s="2"/>
      <c r="FSY2579" s="2"/>
      <c r="FSZ2579" s="2"/>
      <c r="FTA2579" s="2"/>
      <c r="FTB2579" s="2"/>
      <c r="FTC2579" s="2"/>
      <c r="FTD2579" s="2"/>
      <c r="FTE2579" s="2"/>
      <c r="FTF2579" s="2"/>
      <c r="FTG2579" s="2"/>
      <c r="FTH2579" s="2"/>
      <c r="FTI2579" s="2"/>
      <c r="FTJ2579" s="2"/>
      <c r="FTK2579" s="2"/>
      <c r="FTL2579" s="2"/>
      <c r="FTM2579" s="2"/>
      <c r="FTN2579" s="2"/>
      <c r="FTO2579" s="2"/>
      <c r="FTP2579" s="2"/>
      <c r="FTQ2579" s="2"/>
      <c r="FTR2579" s="2"/>
      <c r="FTS2579" s="2"/>
      <c r="FTT2579" s="2"/>
      <c r="FTU2579" s="2"/>
      <c r="FTV2579" s="2"/>
      <c r="FTW2579" s="2"/>
      <c r="FTX2579" s="2"/>
      <c r="FTY2579" s="2"/>
      <c r="FTZ2579" s="2"/>
      <c r="FUA2579" s="2"/>
      <c r="FUB2579" s="2"/>
      <c r="FUC2579" s="2"/>
      <c r="FUD2579" s="2"/>
      <c r="FUE2579" s="2"/>
      <c r="FUF2579" s="2"/>
      <c r="FUG2579" s="2"/>
      <c r="FUH2579" s="2"/>
      <c r="FUI2579" s="2"/>
      <c r="FUJ2579" s="2"/>
      <c r="FUK2579" s="2"/>
      <c r="FUL2579" s="2"/>
      <c r="FUM2579" s="2"/>
      <c r="FUN2579" s="2"/>
      <c r="FUO2579" s="2"/>
      <c r="FUP2579" s="2"/>
      <c r="FUQ2579" s="2"/>
      <c r="FUR2579" s="2"/>
      <c r="FUS2579" s="2"/>
      <c r="FUT2579" s="2"/>
      <c r="FUU2579" s="2"/>
      <c r="FUV2579" s="2"/>
      <c r="FUW2579" s="2"/>
      <c r="FUX2579" s="2"/>
      <c r="FUY2579" s="2"/>
      <c r="FUZ2579" s="2"/>
      <c r="FVA2579" s="2"/>
      <c r="FVB2579" s="2"/>
      <c r="FVC2579" s="2"/>
      <c r="FVD2579" s="2"/>
      <c r="FVE2579" s="2"/>
      <c r="FVF2579" s="2"/>
      <c r="FVG2579" s="2"/>
      <c r="FVH2579" s="2"/>
      <c r="FVI2579" s="2"/>
      <c r="FVJ2579" s="2"/>
      <c r="FVK2579" s="2"/>
      <c r="FVL2579" s="2"/>
      <c r="FVM2579" s="2"/>
      <c r="FVN2579" s="2"/>
      <c r="FVO2579" s="2"/>
      <c r="FVP2579" s="2"/>
      <c r="FVQ2579" s="2"/>
      <c r="FVR2579" s="2"/>
      <c r="FVS2579" s="2"/>
      <c r="FVT2579" s="2"/>
      <c r="FVU2579" s="2"/>
      <c r="FVV2579" s="2"/>
      <c r="FVW2579" s="2"/>
      <c r="FVX2579" s="2"/>
      <c r="FVY2579" s="2"/>
      <c r="FVZ2579" s="2"/>
      <c r="FWA2579" s="2"/>
      <c r="FWB2579" s="2"/>
      <c r="FWC2579" s="2"/>
      <c r="FWD2579" s="2"/>
      <c r="FWE2579" s="2"/>
      <c r="FWF2579" s="2"/>
      <c r="FWG2579" s="2"/>
      <c r="FWH2579" s="2"/>
      <c r="FWI2579" s="2"/>
      <c r="FWJ2579" s="2"/>
      <c r="FWK2579" s="2"/>
      <c r="FWL2579" s="2"/>
      <c r="FWM2579" s="2"/>
      <c r="FWN2579" s="2"/>
      <c r="FWO2579" s="2"/>
      <c r="FWP2579" s="2"/>
      <c r="FWQ2579" s="2"/>
      <c r="FWR2579" s="2"/>
      <c r="FWS2579" s="2"/>
      <c r="FWT2579" s="2"/>
      <c r="FWU2579" s="2"/>
      <c r="FWV2579" s="2"/>
      <c r="FWW2579" s="2"/>
      <c r="FWX2579" s="2"/>
      <c r="FWY2579" s="2"/>
      <c r="FWZ2579" s="2"/>
      <c r="FXA2579" s="2"/>
      <c r="FXB2579" s="2"/>
      <c r="FXC2579" s="2"/>
      <c r="FXD2579" s="2"/>
      <c r="FXE2579" s="2"/>
      <c r="FXF2579" s="2"/>
      <c r="FXG2579" s="2"/>
      <c r="FXH2579" s="2"/>
      <c r="FXI2579" s="2"/>
      <c r="FXJ2579" s="2"/>
      <c r="FXK2579" s="2"/>
      <c r="FXL2579" s="2"/>
      <c r="FXM2579" s="2"/>
      <c r="FXN2579" s="2"/>
      <c r="FXO2579" s="2"/>
      <c r="FXP2579" s="2"/>
      <c r="FXQ2579" s="2"/>
      <c r="FXR2579" s="2"/>
      <c r="FXS2579" s="2"/>
      <c r="FXT2579" s="2"/>
      <c r="FXU2579" s="2"/>
      <c r="FXV2579" s="2"/>
      <c r="FXW2579" s="2"/>
      <c r="FXX2579" s="2"/>
      <c r="FXY2579" s="2"/>
      <c r="FXZ2579" s="2"/>
      <c r="FYA2579" s="2"/>
      <c r="FYB2579" s="2"/>
      <c r="FYC2579" s="2"/>
      <c r="FYD2579" s="2"/>
      <c r="FYE2579" s="2"/>
      <c r="FYF2579" s="2"/>
      <c r="FYG2579" s="2"/>
      <c r="FYH2579" s="2"/>
      <c r="FYI2579" s="2"/>
      <c r="FYJ2579" s="2"/>
      <c r="FYK2579" s="2"/>
      <c r="FYL2579" s="2"/>
      <c r="FYM2579" s="2"/>
      <c r="FYN2579" s="2"/>
      <c r="FYO2579" s="2"/>
      <c r="FYP2579" s="2"/>
      <c r="FYQ2579" s="2"/>
      <c r="FYR2579" s="2"/>
      <c r="FYS2579" s="2"/>
      <c r="FYT2579" s="2"/>
      <c r="FYU2579" s="2"/>
      <c r="FYV2579" s="2"/>
      <c r="FYW2579" s="2"/>
      <c r="FYX2579" s="2"/>
      <c r="FYY2579" s="2"/>
      <c r="FYZ2579" s="2"/>
      <c r="FZA2579" s="2"/>
      <c r="FZB2579" s="2"/>
      <c r="FZC2579" s="2"/>
      <c r="FZD2579" s="2"/>
      <c r="FZE2579" s="2"/>
      <c r="FZF2579" s="2"/>
      <c r="FZG2579" s="2"/>
      <c r="FZH2579" s="2"/>
      <c r="FZI2579" s="2"/>
      <c r="FZJ2579" s="2"/>
      <c r="FZK2579" s="2"/>
      <c r="FZL2579" s="2"/>
      <c r="FZM2579" s="2"/>
      <c r="FZN2579" s="2"/>
      <c r="FZO2579" s="2"/>
      <c r="FZP2579" s="2"/>
      <c r="FZQ2579" s="2"/>
      <c r="FZR2579" s="2"/>
      <c r="FZS2579" s="2"/>
      <c r="FZT2579" s="2"/>
      <c r="FZU2579" s="2"/>
      <c r="FZV2579" s="2"/>
      <c r="FZW2579" s="2"/>
      <c r="FZX2579" s="2"/>
      <c r="FZY2579" s="2"/>
      <c r="FZZ2579" s="2"/>
      <c r="GAA2579" s="2"/>
      <c r="GAB2579" s="2"/>
      <c r="GAC2579" s="2"/>
      <c r="GAD2579" s="2"/>
      <c r="GAE2579" s="2"/>
      <c r="GAF2579" s="2"/>
      <c r="GAG2579" s="2"/>
      <c r="GAH2579" s="2"/>
      <c r="GAI2579" s="2"/>
      <c r="GAJ2579" s="2"/>
      <c r="GAK2579" s="2"/>
      <c r="GAL2579" s="2"/>
      <c r="GAM2579" s="2"/>
      <c r="GAN2579" s="2"/>
      <c r="GAO2579" s="2"/>
      <c r="GAP2579" s="2"/>
      <c r="GAQ2579" s="2"/>
      <c r="GAR2579" s="2"/>
      <c r="GAS2579" s="2"/>
      <c r="GAT2579" s="2"/>
      <c r="GAU2579" s="2"/>
      <c r="GAV2579" s="2"/>
      <c r="GAW2579" s="2"/>
      <c r="GAX2579" s="2"/>
      <c r="GAY2579" s="2"/>
      <c r="GAZ2579" s="2"/>
      <c r="GBA2579" s="2"/>
      <c r="GBB2579" s="2"/>
      <c r="GBC2579" s="2"/>
      <c r="GBD2579" s="2"/>
      <c r="GBE2579" s="2"/>
      <c r="GBF2579" s="2"/>
      <c r="GBG2579" s="2"/>
      <c r="GBH2579" s="2"/>
      <c r="GBI2579" s="2"/>
      <c r="GBJ2579" s="2"/>
      <c r="GBK2579" s="2"/>
      <c r="GBL2579" s="2"/>
      <c r="GBM2579" s="2"/>
      <c r="GBN2579" s="2"/>
      <c r="GBO2579" s="2"/>
      <c r="GBP2579" s="2"/>
      <c r="GBQ2579" s="2"/>
      <c r="GBR2579" s="2"/>
      <c r="GBS2579" s="2"/>
      <c r="GBT2579" s="2"/>
      <c r="GBU2579" s="2"/>
      <c r="GBV2579" s="2"/>
      <c r="GBW2579" s="2"/>
      <c r="GBX2579" s="2"/>
      <c r="GBY2579" s="2"/>
      <c r="GBZ2579" s="2"/>
      <c r="GCA2579" s="2"/>
      <c r="GCB2579" s="2"/>
      <c r="GCC2579" s="2"/>
      <c r="GCD2579" s="2"/>
      <c r="GCE2579" s="2"/>
      <c r="GCF2579" s="2"/>
      <c r="GCG2579" s="2"/>
      <c r="GCH2579" s="2"/>
      <c r="GCI2579" s="2"/>
      <c r="GCJ2579" s="2"/>
      <c r="GCK2579" s="2"/>
      <c r="GCL2579" s="2"/>
      <c r="GCM2579" s="2"/>
      <c r="GCN2579" s="2"/>
      <c r="GCO2579" s="2"/>
      <c r="GCP2579" s="2"/>
      <c r="GCQ2579" s="2"/>
      <c r="GCR2579" s="2"/>
      <c r="GCS2579" s="2"/>
      <c r="GCT2579" s="2"/>
      <c r="GCU2579" s="2"/>
      <c r="GCV2579" s="2"/>
      <c r="GCW2579" s="2"/>
      <c r="GCX2579" s="2"/>
      <c r="GCY2579" s="2"/>
      <c r="GCZ2579" s="2"/>
      <c r="GDA2579" s="2"/>
      <c r="GDB2579" s="2"/>
      <c r="GDC2579" s="2"/>
      <c r="GDD2579" s="2"/>
      <c r="GDE2579" s="2"/>
      <c r="GDF2579" s="2"/>
      <c r="GDG2579" s="2"/>
      <c r="GDH2579" s="2"/>
      <c r="GDI2579" s="2"/>
      <c r="GDJ2579" s="2"/>
      <c r="GDK2579" s="2"/>
      <c r="GDL2579" s="2"/>
      <c r="GDM2579" s="2"/>
      <c r="GDN2579" s="2"/>
      <c r="GDO2579" s="2"/>
      <c r="GDP2579" s="2"/>
      <c r="GDQ2579" s="2"/>
      <c r="GDR2579" s="2"/>
      <c r="GDS2579" s="2"/>
      <c r="GDT2579" s="2"/>
      <c r="GDU2579" s="2"/>
      <c r="GDV2579" s="2"/>
      <c r="GDW2579" s="2"/>
      <c r="GDX2579" s="2"/>
      <c r="GDY2579" s="2"/>
      <c r="GDZ2579" s="2"/>
      <c r="GEA2579" s="2"/>
      <c r="GEB2579" s="2"/>
      <c r="GEC2579" s="2"/>
      <c r="GED2579" s="2"/>
      <c r="GEE2579" s="2"/>
      <c r="GEF2579" s="2"/>
      <c r="GEG2579" s="2"/>
      <c r="GEH2579" s="2"/>
      <c r="GEI2579" s="2"/>
      <c r="GEJ2579" s="2"/>
      <c r="GEK2579" s="2"/>
      <c r="GEL2579" s="2"/>
      <c r="GEM2579" s="2"/>
      <c r="GEN2579" s="2"/>
      <c r="GEO2579" s="2"/>
      <c r="GEP2579" s="2"/>
      <c r="GEQ2579" s="2"/>
      <c r="GER2579" s="2"/>
      <c r="GES2579" s="2"/>
      <c r="GET2579" s="2"/>
      <c r="GEU2579" s="2"/>
      <c r="GEV2579" s="2"/>
      <c r="GEW2579" s="2"/>
      <c r="GEX2579" s="2"/>
      <c r="GEY2579" s="2"/>
      <c r="GEZ2579" s="2"/>
      <c r="GFA2579" s="2"/>
      <c r="GFB2579" s="2"/>
      <c r="GFC2579" s="2"/>
      <c r="GFD2579" s="2"/>
      <c r="GFE2579" s="2"/>
      <c r="GFF2579" s="2"/>
      <c r="GFG2579" s="2"/>
      <c r="GFH2579" s="2"/>
      <c r="GFI2579" s="2"/>
      <c r="GFJ2579" s="2"/>
      <c r="GFK2579" s="2"/>
      <c r="GFL2579" s="2"/>
      <c r="GFM2579" s="2"/>
      <c r="GFN2579" s="2"/>
      <c r="GFO2579" s="2"/>
      <c r="GFP2579" s="2"/>
      <c r="GFQ2579" s="2"/>
      <c r="GFR2579" s="2"/>
      <c r="GFS2579" s="2"/>
      <c r="GFT2579" s="2"/>
      <c r="GFU2579" s="2"/>
      <c r="GFV2579" s="2"/>
      <c r="GFW2579" s="2"/>
      <c r="GFX2579" s="2"/>
      <c r="GFY2579" s="2"/>
      <c r="GFZ2579" s="2"/>
      <c r="GGA2579" s="2"/>
      <c r="GGB2579" s="2"/>
      <c r="GGC2579" s="2"/>
      <c r="GGD2579" s="2"/>
      <c r="GGE2579" s="2"/>
      <c r="GGF2579" s="2"/>
      <c r="GGG2579" s="2"/>
      <c r="GGH2579" s="2"/>
      <c r="GGI2579" s="2"/>
      <c r="GGJ2579" s="2"/>
      <c r="GGK2579" s="2"/>
      <c r="GGL2579" s="2"/>
      <c r="GGM2579" s="2"/>
      <c r="GGN2579" s="2"/>
      <c r="GGO2579" s="2"/>
      <c r="GGP2579" s="2"/>
      <c r="GGQ2579" s="2"/>
      <c r="GGR2579" s="2"/>
      <c r="GGS2579" s="2"/>
      <c r="GGT2579" s="2"/>
      <c r="GGU2579" s="2"/>
      <c r="GGV2579" s="2"/>
      <c r="GGW2579" s="2"/>
      <c r="GGX2579" s="2"/>
      <c r="GGY2579" s="2"/>
      <c r="GGZ2579" s="2"/>
      <c r="GHA2579" s="2"/>
      <c r="GHB2579" s="2"/>
      <c r="GHC2579" s="2"/>
      <c r="GHD2579" s="2"/>
      <c r="GHE2579" s="2"/>
      <c r="GHF2579" s="2"/>
      <c r="GHG2579" s="2"/>
      <c r="GHH2579" s="2"/>
      <c r="GHI2579" s="2"/>
      <c r="GHJ2579" s="2"/>
      <c r="GHK2579" s="2"/>
      <c r="GHL2579" s="2"/>
      <c r="GHM2579" s="2"/>
      <c r="GHN2579" s="2"/>
      <c r="GHO2579" s="2"/>
      <c r="GHP2579" s="2"/>
      <c r="GHQ2579" s="2"/>
      <c r="GHR2579" s="2"/>
      <c r="GHS2579" s="2"/>
      <c r="GHT2579" s="2"/>
      <c r="GHU2579" s="2"/>
      <c r="GHV2579" s="2"/>
      <c r="GHW2579" s="2"/>
      <c r="GHX2579" s="2"/>
      <c r="GHY2579" s="2"/>
      <c r="GHZ2579" s="2"/>
      <c r="GIA2579" s="2"/>
      <c r="GIB2579" s="2"/>
      <c r="GIC2579" s="2"/>
      <c r="GID2579" s="2"/>
      <c r="GIE2579" s="2"/>
      <c r="GIF2579" s="2"/>
      <c r="GIG2579" s="2"/>
      <c r="GIH2579" s="2"/>
      <c r="GII2579" s="2"/>
      <c r="GIJ2579" s="2"/>
      <c r="GIK2579" s="2"/>
      <c r="GIL2579" s="2"/>
      <c r="GIM2579" s="2"/>
      <c r="GIN2579" s="2"/>
      <c r="GIO2579" s="2"/>
      <c r="GIP2579" s="2"/>
      <c r="GIQ2579" s="2"/>
      <c r="GIR2579" s="2"/>
      <c r="GIS2579" s="2"/>
      <c r="GIT2579" s="2"/>
      <c r="GIU2579" s="2"/>
      <c r="GIV2579" s="2"/>
      <c r="GIW2579" s="2"/>
      <c r="GIX2579" s="2"/>
      <c r="GIY2579" s="2"/>
      <c r="GIZ2579" s="2"/>
      <c r="GJA2579" s="2"/>
      <c r="GJB2579" s="2"/>
      <c r="GJC2579" s="2"/>
      <c r="GJD2579" s="2"/>
      <c r="GJE2579" s="2"/>
      <c r="GJF2579" s="2"/>
      <c r="GJG2579" s="2"/>
      <c r="GJH2579" s="2"/>
      <c r="GJI2579" s="2"/>
      <c r="GJJ2579" s="2"/>
      <c r="GJK2579" s="2"/>
      <c r="GJL2579" s="2"/>
      <c r="GJM2579" s="2"/>
      <c r="GJN2579" s="2"/>
      <c r="GJO2579" s="2"/>
      <c r="GJP2579" s="2"/>
      <c r="GJQ2579" s="2"/>
      <c r="GJR2579" s="2"/>
      <c r="GJS2579" s="2"/>
      <c r="GJT2579" s="2"/>
      <c r="GJU2579" s="2"/>
      <c r="GJV2579" s="2"/>
      <c r="GJW2579" s="2"/>
      <c r="GJX2579" s="2"/>
      <c r="GJY2579" s="2"/>
      <c r="GJZ2579" s="2"/>
      <c r="GKA2579" s="2"/>
      <c r="GKB2579" s="2"/>
      <c r="GKC2579" s="2"/>
      <c r="GKD2579" s="2"/>
      <c r="GKE2579" s="2"/>
      <c r="GKF2579" s="2"/>
      <c r="GKG2579" s="2"/>
      <c r="GKH2579" s="2"/>
      <c r="GKI2579" s="2"/>
      <c r="GKJ2579" s="2"/>
      <c r="GKK2579" s="2"/>
      <c r="GKL2579" s="2"/>
      <c r="GKM2579" s="2"/>
      <c r="GKN2579" s="2"/>
      <c r="GKO2579" s="2"/>
      <c r="GKP2579" s="2"/>
      <c r="GKQ2579" s="2"/>
      <c r="GKR2579" s="2"/>
      <c r="GKS2579" s="2"/>
      <c r="GKT2579" s="2"/>
      <c r="GKU2579" s="2"/>
      <c r="GKV2579" s="2"/>
      <c r="GKW2579" s="2"/>
      <c r="GKX2579" s="2"/>
      <c r="GKY2579" s="2"/>
      <c r="GKZ2579" s="2"/>
      <c r="GLA2579" s="2"/>
      <c r="GLB2579" s="2"/>
      <c r="GLC2579" s="2"/>
      <c r="GLD2579" s="2"/>
      <c r="GLE2579" s="2"/>
      <c r="GLF2579" s="2"/>
      <c r="GLG2579" s="2"/>
      <c r="GLH2579" s="2"/>
      <c r="GLI2579" s="2"/>
      <c r="GLJ2579" s="2"/>
      <c r="GLK2579" s="2"/>
      <c r="GLL2579" s="2"/>
      <c r="GLM2579" s="2"/>
      <c r="GLN2579" s="2"/>
      <c r="GLO2579" s="2"/>
      <c r="GLP2579" s="2"/>
      <c r="GLQ2579" s="2"/>
      <c r="GLR2579" s="2"/>
      <c r="GLS2579" s="2"/>
      <c r="GLT2579" s="2"/>
      <c r="GLU2579" s="2"/>
      <c r="GLV2579" s="2"/>
      <c r="GLW2579" s="2"/>
      <c r="GLX2579" s="2"/>
      <c r="GLY2579" s="2"/>
      <c r="GLZ2579" s="2"/>
      <c r="GMA2579" s="2"/>
      <c r="GMB2579" s="2"/>
      <c r="GMC2579" s="2"/>
      <c r="GMD2579" s="2"/>
      <c r="GME2579" s="2"/>
      <c r="GMF2579" s="2"/>
      <c r="GMG2579" s="2"/>
      <c r="GMH2579" s="2"/>
      <c r="GMI2579" s="2"/>
      <c r="GMJ2579" s="2"/>
      <c r="GMK2579" s="2"/>
      <c r="GML2579" s="2"/>
      <c r="GMM2579" s="2"/>
      <c r="GMN2579" s="2"/>
      <c r="GMO2579" s="2"/>
      <c r="GMP2579" s="2"/>
      <c r="GMQ2579" s="2"/>
      <c r="GMR2579" s="2"/>
      <c r="GMS2579" s="2"/>
      <c r="GMT2579" s="2"/>
      <c r="GMU2579" s="2"/>
      <c r="GMV2579" s="2"/>
      <c r="GMW2579" s="2"/>
      <c r="GMX2579" s="2"/>
      <c r="GMY2579" s="2"/>
      <c r="GMZ2579" s="2"/>
      <c r="GNA2579" s="2"/>
      <c r="GNB2579" s="2"/>
      <c r="GNC2579" s="2"/>
      <c r="GND2579" s="2"/>
      <c r="GNE2579" s="2"/>
      <c r="GNF2579" s="2"/>
      <c r="GNG2579" s="2"/>
      <c r="GNH2579" s="2"/>
      <c r="GNI2579" s="2"/>
      <c r="GNJ2579" s="2"/>
      <c r="GNK2579" s="2"/>
      <c r="GNL2579" s="2"/>
      <c r="GNM2579" s="2"/>
      <c r="GNN2579" s="2"/>
      <c r="GNO2579" s="2"/>
      <c r="GNP2579" s="2"/>
      <c r="GNQ2579" s="2"/>
      <c r="GNR2579" s="2"/>
      <c r="GNS2579" s="2"/>
      <c r="GNT2579" s="2"/>
      <c r="GNU2579" s="2"/>
      <c r="GNV2579" s="2"/>
      <c r="GNW2579" s="2"/>
      <c r="GNX2579" s="2"/>
      <c r="GNY2579" s="2"/>
      <c r="GNZ2579" s="2"/>
      <c r="GOA2579" s="2"/>
      <c r="GOB2579" s="2"/>
      <c r="GOC2579" s="2"/>
      <c r="GOD2579" s="2"/>
      <c r="GOE2579" s="2"/>
      <c r="GOF2579" s="2"/>
      <c r="GOG2579" s="2"/>
      <c r="GOH2579" s="2"/>
      <c r="GOI2579" s="2"/>
      <c r="GOJ2579" s="2"/>
      <c r="GOK2579" s="2"/>
      <c r="GOL2579" s="2"/>
      <c r="GOM2579" s="2"/>
      <c r="GON2579" s="2"/>
      <c r="GOO2579" s="2"/>
      <c r="GOP2579" s="2"/>
      <c r="GOQ2579" s="2"/>
      <c r="GOR2579" s="2"/>
      <c r="GOS2579" s="2"/>
      <c r="GOT2579" s="2"/>
      <c r="GOU2579" s="2"/>
      <c r="GOV2579" s="2"/>
      <c r="GOW2579" s="2"/>
      <c r="GOX2579" s="2"/>
      <c r="GOY2579" s="2"/>
      <c r="GOZ2579" s="2"/>
      <c r="GPA2579" s="2"/>
      <c r="GPB2579" s="2"/>
      <c r="GPC2579" s="2"/>
      <c r="GPD2579" s="2"/>
      <c r="GPE2579" s="2"/>
      <c r="GPF2579" s="2"/>
      <c r="GPG2579" s="2"/>
      <c r="GPH2579" s="2"/>
      <c r="GPI2579" s="2"/>
      <c r="GPJ2579" s="2"/>
      <c r="GPK2579" s="2"/>
      <c r="GPL2579" s="2"/>
      <c r="GPM2579" s="2"/>
      <c r="GPN2579" s="2"/>
      <c r="GPO2579" s="2"/>
      <c r="GPP2579" s="2"/>
      <c r="GPQ2579" s="2"/>
      <c r="GPR2579" s="2"/>
      <c r="GPS2579" s="2"/>
      <c r="GPT2579" s="2"/>
      <c r="GPU2579" s="2"/>
      <c r="GPV2579" s="2"/>
      <c r="GPW2579" s="2"/>
      <c r="GPX2579" s="2"/>
      <c r="GPY2579" s="2"/>
      <c r="GPZ2579" s="2"/>
      <c r="GQA2579" s="2"/>
      <c r="GQB2579" s="2"/>
      <c r="GQC2579" s="2"/>
      <c r="GQD2579" s="2"/>
      <c r="GQE2579" s="2"/>
      <c r="GQF2579" s="2"/>
      <c r="GQG2579" s="2"/>
      <c r="GQH2579" s="2"/>
      <c r="GQI2579" s="2"/>
      <c r="GQJ2579" s="2"/>
      <c r="GQK2579" s="2"/>
      <c r="GQL2579" s="2"/>
      <c r="GQM2579" s="2"/>
      <c r="GQN2579" s="2"/>
      <c r="GQO2579" s="2"/>
      <c r="GQP2579" s="2"/>
      <c r="GQQ2579" s="2"/>
      <c r="GQR2579" s="2"/>
      <c r="GQS2579" s="2"/>
      <c r="GQT2579" s="2"/>
      <c r="GQU2579" s="2"/>
      <c r="GQV2579" s="2"/>
      <c r="GQW2579" s="2"/>
      <c r="GQX2579" s="2"/>
      <c r="GQY2579" s="2"/>
      <c r="GQZ2579" s="2"/>
      <c r="GRA2579" s="2"/>
      <c r="GRB2579" s="2"/>
      <c r="GRC2579" s="2"/>
      <c r="GRD2579" s="2"/>
      <c r="GRE2579" s="2"/>
      <c r="GRF2579" s="2"/>
      <c r="GRG2579" s="2"/>
      <c r="GRH2579" s="2"/>
      <c r="GRI2579" s="2"/>
      <c r="GRJ2579" s="2"/>
      <c r="GRK2579" s="2"/>
      <c r="GRL2579" s="2"/>
      <c r="GRM2579" s="2"/>
      <c r="GRN2579" s="2"/>
      <c r="GRO2579" s="2"/>
      <c r="GRP2579" s="2"/>
      <c r="GRQ2579" s="2"/>
      <c r="GRR2579" s="2"/>
      <c r="GRS2579" s="2"/>
      <c r="GRT2579" s="2"/>
      <c r="GRU2579" s="2"/>
      <c r="GRV2579" s="2"/>
      <c r="GRW2579" s="2"/>
      <c r="GRX2579" s="2"/>
      <c r="GRY2579" s="2"/>
      <c r="GRZ2579" s="2"/>
      <c r="GSA2579" s="2"/>
      <c r="GSB2579" s="2"/>
      <c r="GSC2579" s="2"/>
      <c r="GSD2579" s="2"/>
      <c r="GSE2579" s="2"/>
      <c r="GSF2579" s="2"/>
      <c r="GSG2579" s="2"/>
      <c r="GSH2579" s="2"/>
      <c r="GSI2579" s="2"/>
      <c r="GSJ2579" s="2"/>
      <c r="GSK2579" s="2"/>
      <c r="GSL2579" s="2"/>
      <c r="GSM2579" s="2"/>
      <c r="GSN2579" s="2"/>
      <c r="GSO2579" s="2"/>
      <c r="GSP2579" s="2"/>
      <c r="GSQ2579" s="2"/>
      <c r="GSR2579" s="2"/>
      <c r="GSS2579" s="2"/>
      <c r="GST2579" s="2"/>
      <c r="GSU2579" s="2"/>
      <c r="GSV2579" s="2"/>
      <c r="GSW2579" s="2"/>
      <c r="GSX2579" s="2"/>
      <c r="GSY2579" s="2"/>
      <c r="GSZ2579" s="2"/>
      <c r="GTA2579" s="2"/>
      <c r="GTB2579" s="2"/>
      <c r="GTC2579" s="2"/>
      <c r="GTD2579" s="2"/>
      <c r="GTE2579" s="2"/>
      <c r="GTF2579" s="2"/>
      <c r="GTG2579" s="2"/>
      <c r="GTH2579" s="2"/>
      <c r="GTI2579" s="2"/>
      <c r="GTJ2579" s="2"/>
      <c r="GTK2579" s="2"/>
      <c r="GTL2579" s="2"/>
      <c r="GTM2579" s="2"/>
      <c r="GTN2579" s="2"/>
      <c r="GTO2579" s="2"/>
      <c r="GTP2579" s="2"/>
      <c r="GTQ2579" s="2"/>
      <c r="GTR2579" s="2"/>
      <c r="GTS2579" s="2"/>
      <c r="GTT2579" s="2"/>
      <c r="GTU2579" s="2"/>
      <c r="GTV2579" s="2"/>
      <c r="GTW2579" s="2"/>
      <c r="GTX2579" s="2"/>
      <c r="GTY2579" s="2"/>
      <c r="GTZ2579" s="2"/>
      <c r="GUA2579" s="2"/>
      <c r="GUB2579" s="2"/>
      <c r="GUC2579" s="2"/>
      <c r="GUD2579" s="2"/>
      <c r="GUE2579" s="2"/>
      <c r="GUF2579" s="2"/>
      <c r="GUG2579" s="2"/>
      <c r="GUH2579" s="2"/>
      <c r="GUI2579" s="2"/>
      <c r="GUJ2579" s="2"/>
      <c r="GUK2579" s="2"/>
      <c r="GUL2579" s="2"/>
      <c r="GUM2579" s="2"/>
      <c r="GUN2579" s="2"/>
      <c r="GUO2579" s="2"/>
      <c r="GUP2579" s="2"/>
      <c r="GUQ2579" s="2"/>
      <c r="GUR2579" s="2"/>
      <c r="GUS2579" s="2"/>
      <c r="GUT2579" s="2"/>
      <c r="GUU2579" s="2"/>
      <c r="GUV2579" s="2"/>
      <c r="GUW2579" s="2"/>
      <c r="GUX2579" s="2"/>
      <c r="GUY2579" s="2"/>
      <c r="GUZ2579" s="2"/>
      <c r="GVA2579" s="2"/>
      <c r="GVB2579" s="2"/>
      <c r="GVC2579" s="2"/>
      <c r="GVD2579" s="2"/>
      <c r="GVE2579" s="2"/>
      <c r="GVF2579" s="2"/>
      <c r="GVG2579" s="2"/>
      <c r="GVH2579" s="2"/>
      <c r="GVI2579" s="2"/>
      <c r="GVJ2579" s="2"/>
      <c r="GVK2579" s="2"/>
      <c r="GVL2579" s="2"/>
      <c r="GVM2579" s="2"/>
      <c r="GVN2579" s="2"/>
      <c r="GVO2579" s="2"/>
      <c r="GVP2579" s="2"/>
      <c r="GVQ2579" s="2"/>
      <c r="GVR2579" s="2"/>
      <c r="GVS2579" s="2"/>
      <c r="GVT2579" s="2"/>
      <c r="GVU2579" s="2"/>
      <c r="GVV2579" s="2"/>
      <c r="GVW2579" s="2"/>
      <c r="GVX2579" s="2"/>
      <c r="GVY2579" s="2"/>
      <c r="GVZ2579" s="2"/>
      <c r="GWA2579" s="2"/>
      <c r="GWB2579" s="2"/>
      <c r="GWC2579" s="2"/>
      <c r="GWD2579" s="2"/>
      <c r="GWE2579" s="2"/>
      <c r="GWF2579" s="2"/>
      <c r="GWG2579" s="2"/>
      <c r="GWH2579" s="2"/>
      <c r="GWI2579" s="2"/>
      <c r="GWJ2579" s="2"/>
      <c r="GWK2579" s="2"/>
      <c r="GWL2579" s="2"/>
      <c r="GWM2579" s="2"/>
      <c r="GWN2579" s="2"/>
      <c r="GWO2579" s="2"/>
      <c r="GWP2579" s="2"/>
      <c r="GWQ2579" s="2"/>
      <c r="GWR2579" s="2"/>
      <c r="GWS2579" s="2"/>
      <c r="GWT2579" s="2"/>
      <c r="GWU2579" s="2"/>
      <c r="GWV2579" s="2"/>
      <c r="GWW2579" s="2"/>
      <c r="GWX2579" s="2"/>
      <c r="GWY2579" s="2"/>
      <c r="GWZ2579" s="2"/>
      <c r="GXA2579" s="2"/>
      <c r="GXB2579" s="2"/>
      <c r="GXC2579" s="2"/>
      <c r="GXD2579" s="2"/>
      <c r="GXE2579" s="2"/>
      <c r="GXF2579" s="2"/>
      <c r="GXG2579" s="2"/>
      <c r="GXH2579" s="2"/>
      <c r="GXI2579" s="2"/>
      <c r="GXJ2579" s="2"/>
      <c r="GXK2579" s="2"/>
      <c r="GXL2579" s="2"/>
      <c r="GXM2579" s="2"/>
      <c r="GXN2579" s="2"/>
      <c r="GXO2579" s="2"/>
      <c r="GXP2579" s="2"/>
      <c r="GXQ2579" s="2"/>
      <c r="GXR2579" s="2"/>
      <c r="GXS2579" s="2"/>
      <c r="GXT2579" s="2"/>
      <c r="GXU2579" s="2"/>
      <c r="GXV2579" s="2"/>
      <c r="GXW2579" s="2"/>
      <c r="GXX2579" s="2"/>
      <c r="GXY2579" s="2"/>
      <c r="GXZ2579" s="2"/>
      <c r="GYA2579" s="2"/>
      <c r="GYB2579" s="2"/>
      <c r="GYC2579" s="2"/>
      <c r="GYD2579" s="2"/>
      <c r="GYE2579" s="2"/>
      <c r="GYF2579" s="2"/>
      <c r="GYG2579" s="2"/>
      <c r="GYH2579" s="2"/>
      <c r="GYI2579" s="2"/>
      <c r="GYJ2579" s="2"/>
      <c r="GYK2579" s="2"/>
      <c r="GYL2579" s="2"/>
      <c r="GYM2579" s="2"/>
      <c r="GYN2579" s="2"/>
      <c r="GYO2579" s="2"/>
      <c r="GYP2579" s="2"/>
      <c r="GYQ2579" s="2"/>
      <c r="GYR2579" s="2"/>
      <c r="GYS2579" s="2"/>
      <c r="GYT2579" s="2"/>
      <c r="GYU2579" s="2"/>
      <c r="GYV2579" s="2"/>
      <c r="GYW2579" s="2"/>
      <c r="GYX2579" s="2"/>
      <c r="GYY2579" s="2"/>
      <c r="GYZ2579" s="2"/>
      <c r="GZA2579" s="2"/>
      <c r="GZB2579" s="2"/>
      <c r="GZC2579" s="2"/>
      <c r="GZD2579" s="2"/>
      <c r="GZE2579" s="2"/>
      <c r="GZF2579" s="2"/>
      <c r="GZG2579" s="2"/>
      <c r="GZH2579" s="2"/>
      <c r="GZI2579" s="2"/>
      <c r="GZJ2579" s="2"/>
      <c r="GZK2579" s="2"/>
      <c r="GZL2579" s="2"/>
      <c r="GZM2579" s="2"/>
      <c r="GZN2579" s="2"/>
      <c r="GZO2579" s="2"/>
      <c r="GZP2579" s="2"/>
      <c r="GZQ2579" s="2"/>
      <c r="GZR2579" s="2"/>
      <c r="GZS2579" s="2"/>
      <c r="GZT2579" s="2"/>
      <c r="GZU2579" s="2"/>
      <c r="GZV2579" s="2"/>
      <c r="GZW2579" s="2"/>
      <c r="GZX2579" s="2"/>
      <c r="GZY2579" s="2"/>
      <c r="GZZ2579" s="2"/>
      <c r="HAA2579" s="2"/>
      <c r="HAB2579" s="2"/>
      <c r="HAC2579" s="2"/>
      <c r="HAD2579" s="2"/>
      <c r="HAE2579" s="2"/>
      <c r="HAF2579" s="2"/>
      <c r="HAG2579" s="2"/>
      <c r="HAH2579" s="2"/>
      <c r="HAI2579" s="2"/>
      <c r="HAJ2579" s="2"/>
      <c r="HAK2579" s="2"/>
      <c r="HAL2579" s="2"/>
      <c r="HAM2579" s="2"/>
      <c r="HAN2579" s="2"/>
      <c r="HAO2579" s="2"/>
      <c r="HAP2579" s="2"/>
      <c r="HAQ2579" s="2"/>
      <c r="HAR2579" s="2"/>
      <c r="HAS2579" s="2"/>
      <c r="HAT2579" s="2"/>
      <c r="HAU2579" s="2"/>
      <c r="HAV2579" s="2"/>
      <c r="HAW2579" s="2"/>
      <c r="HAX2579" s="2"/>
      <c r="HAY2579" s="2"/>
      <c r="HAZ2579" s="2"/>
      <c r="HBA2579" s="2"/>
      <c r="HBB2579" s="2"/>
      <c r="HBC2579" s="2"/>
      <c r="HBD2579" s="2"/>
      <c r="HBE2579" s="2"/>
      <c r="HBF2579" s="2"/>
      <c r="HBG2579" s="2"/>
      <c r="HBH2579" s="2"/>
      <c r="HBI2579" s="2"/>
      <c r="HBJ2579" s="2"/>
      <c r="HBK2579" s="2"/>
      <c r="HBL2579" s="2"/>
      <c r="HBM2579" s="2"/>
      <c r="HBN2579" s="2"/>
      <c r="HBO2579" s="2"/>
      <c r="HBP2579" s="2"/>
      <c r="HBQ2579" s="2"/>
      <c r="HBR2579" s="2"/>
      <c r="HBS2579" s="2"/>
      <c r="HBT2579" s="2"/>
      <c r="HBU2579" s="2"/>
      <c r="HBV2579" s="2"/>
      <c r="HBW2579" s="2"/>
      <c r="HBX2579" s="2"/>
      <c r="HBY2579" s="2"/>
      <c r="HBZ2579" s="2"/>
      <c r="HCA2579" s="2"/>
      <c r="HCB2579" s="2"/>
      <c r="HCC2579" s="2"/>
      <c r="HCD2579" s="2"/>
      <c r="HCE2579" s="2"/>
      <c r="HCF2579" s="2"/>
      <c r="HCG2579" s="2"/>
      <c r="HCH2579" s="2"/>
      <c r="HCI2579" s="2"/>
      <c r="HCJ2579" s="2"/>
      <c r="HCK2579" s="2"/>
      <c r="HCL2579" s="2"/>
      <c r="HCM2579" s="2"/>
      <c r="HCN2579" s="2"/>
      <c r="HCO2579" s="2"/>
      <c r="HCP2579" s="2"/>
      <c r="HCQ2579" s="2"/>
      <c r="HCR2579" s="2"/>
      <c r="HCS2579" s="2"/>
      <c r="HCT2579" s="2"/>
      <c r="HCU2579" s="2"/>
      <c r="HCV2579" s="2"/>
      <c r="HCW2579" s="2"/>
      <c r="HCX2579" s="2"/>
      <c r="HCY2579" s="2"/>
      <c r="HCZ2579" s="2"/>
      <c r="HDA2579" s="2"/>
      <c r="HDB2579" s="2"/>
      <c r="HDC2579" s="2"/>
      <c r="HDD2579" s="2"/>
      <c r="HDE2579" s="2"/>
      <c r="HDF2579" s="2"/>
      <c r="HDG2579" s="2"/>
      <c r="HDH2579" s="2"/>
      <c r="HDI2579" s="2"/>
      <c r="HDJ2579" s="2"/>
      <c r="HDK2579" s="2"/>
      <c r="HDL2579" s="2"/>
      <c r="HDM2579" s="2"/>
      <c r="HDN2579" s="2"/>
      <c r="HDO2579" s="2"/>
      <c r="HDP2579" s="2"/>
      <c r="HDQ2579" s="2"/>
      <c r="HDR2579" s="2"/>
      <c r="HDS2579" s="2"/>
      <c r="HDT2579" s="2"/>
      <c r="HDU2579" s="2"/>
      <c r="HDV2579" s="2"/>
      <c r="HDW2579" s="2"/>
      <c r="HDX2579" s="2"/>
      <c r="HDY2579" s="2"/>
      <c r="HDZ2579" s="2"/>
      <c r="HEA2579" s="2"/>
      <c r="HEB2579" s="2"/>
      <c r="HEC2579" s="2"/>
      <c r="HED2579" s="2"/>
      <c r="HEE2579" s="2"/>
      <c r="HEF2579" s="2"/>
      <c r="HEG2579" s="2"/>
      <c r="HEH2579" s="2"/>
      <c r="HEI2579" s="2"/>
      <c r="HEJ2579" s="2"/>
      <c r="HEK2579" s="2"/>
      <c r="HEL2579" s="2"/>
      <c r="HEM2579" s="2"/>
      <c r="HEN2579" s="2"/>
      <c r="HEO2579" s="2"/>
      <c r="HEP2579" s="2"/>
      <c r="HEQ2579" s="2"/>
      <c r="HER2579" s="2"/>
      <c r="HES2579" s="2"/>
      <c r="HET2579" s="2"/>
      <c r="HEU2579" s="2"/>
      <c r="HEV2579" s="2"/>
      <c r="HEW2579" s="2"/>
      <c r="HEX2579" s="2"/>
      <c r="HEY2579" s="2"/>
      <c r="HEZ2579" s="2"/>
      <c r="HFA2579" s="2"/>
      <c r="HFB2579" s="2"/>
      <c r="HFC2579" s="2"/>
      <c r="HFD2579" s="2"/>
      <c r="HFE2579" s="2"/>
      <c r="HFF2579" s="2"/>
      <c r="HFG2579" s="2"/>
      <c r="HFH2579" s="2"/>
      <c r="HFI2579" s="2"/>
      <c r="HFJ2579" s="2"/>
      <c r="HFK2579" s="2"/>
      <c r="HFL2579" s="2"/>
      <c r="HFM2579" s="2"/>
      <c r="HFN2579" s="2"/>
      <c r="HFO2579" s="2"/>
      <c r="HFP2579" s="2"/>
      <c r="HFQ2579" s="2"/>
      <c r="HFR2579" s="2"/>
      <c r="HFS2579" s="2"/>
      <c r="HFT2579" s="2"/>
      <c r="HFU2579" s="2"/>
      <c r="HFV2579" s="2"/>
      <c r="HFW2579" s="2"/>
      <c r="HFX2579" s="2"/>
      <c r="HFY2579" s="2"/>
      <c r="HFZ2579" s="2"/>
      <c r="HGA2579" s="2"/>
      <c r="HGB2579" s="2"/>
      <c r="HGC2579" s="2"/>
      <c r="HGD2579" s="2"/>
      <c r="HGE2579" s="2"/>
      <c r="HGF2579" s="2"/>
      <c r="HGG2579" s="2"/>
      <c r="HGH2579" s="2"/>
      <c r="HGI2579" s="2"/>
      <c r="HGJ2579" s="2"/>
      <c r="HGK2579" s="2"/>
      <c r="HGL2579" s="2"/>
      <c r="HGM2579" s="2"/>
      <c r="HGN2579" s="2"/>
      <c r="HGO2579" s="2"/>
      <c r="HGP2579" s="2"/>
      <c r="HGQ2579" s="2"/>
      <c r="HGR2579" s="2"/>
      <c r="HGS2579" s="2"/>
      <c r="HGT2579" s="2"/>
      <c r="HGU2579" s="2"/>
      <c r="HGV2579" s="2"/>
      <c r="HGW2579" s="2"/>
      <c r="HGX2579" s="2"/>
      <c r="HGY2579" s="2"/>
      <c r="HGZ2579" s="2"/>
      <c r="HHA2579" s="2"/>
      <c r="HHB2579" s="2"/>
      <c r="HHC2579" s="2"/>
      <c r="HHD2579" s="2"/>
      <c r="HHE2579" s="2"/>
      <c r="HHF2579" s="2"/>
      <c r="HHG2579" s="2"/>
      <c r="HHH2579" s="2"/>
      <c r="HHI2579" s="2"/>
      <c r="HHJ2579" s="2"/>
      <c r="HHK2579" s="2"/>
      <c r="HHL2579" s="2"/>
      <c r="HHM2579" s="2"/>
      <c r="HHN2579" s="2"/>
      <c r="HHO2579" s="2"/>
      <c r="HHP2579" s="2"/>
      <c r="HHQ2579" s="2"/>
      <c r="HHR2579" s="2"/>
      <c r="HHS2579" s="2"/>
      <c r="HHT2579" s="2"/>
      <c r="HHU2579" s="2"/>
      <c r="HHV2579" s="2"/>
      <c r="HHW2579" s="2"/>
      <c r="HHX2579" s="2"/>
      <c r="HHY2579" s="2"/>
      <c r="HHZ2579" s="2"/>
      <c r="HIA2579" s="2"/>
      <c r="HIB2579" s="2"/>
      <c r="HIC2579" s="2"/>
      <c r="HID2579" s="2"/>
      <c r="HIE2579" s="2"/>
      <c r="HIF2579" s="2"/>
      <c r="HIG2579" s="2"/>
      <c r="HIH2579" s="2"/>
      <c r="HII2579" s="2"/>
      <c r="HIJ2579" s="2"/>
      <c r="HIK2579" s="2"/>
      <c r="HIL2579" s="2"/>
      <c r="HIM2579" s="2"/>
      <c r="HIN2579" s="2"/>
      <c r="HIO2579" s="2"/>
      <c r="HIP2579" s="2"/>
      <c r="HIQ2579" s="2"/>
      <c r="HIR2579" s="2"/>
      <c r="HIS2579" s="2"/>
      <c r="HIT2579" s="2"/>
      <c r="HIU2579" s="2"/>
      <c r="HIV2579" s="2"/>
      <c r="HIW2579" s="2"/>
      <c r="HIX2579" s="2"/>
      <c r="HIY2579" s="2"/>
      <c r="HIZ2579" s="2"/>
      <c r="HJA2579" s="2"/>
      <c r="HJB2579" s="2"/>
      <c r="HJC2579" s="2"/>
      <c r="HJD2579" s="2"/>
      <c r="HJE2579" s="2"/>
      <c r="HJF2579" s="2"/>
      <c r="HJG2579" s="2"/>
      <c r="HJH2579" s="2"/>
      <c r="HJI2579" s="2"/>
      <c r="HJJ2579" s="2"/>
      <c r="HJK2579" s="2"/>
      <c r="HJL2579" s="2"/>
      <c r="HJM2579" s="2"/>
      <c r="HJN2579" s="2"/>
      <c r="HJO2579" s="2"/>
      <c r="HJP2579" s="2"/>
      <c r="HJQ2579" s="2"/>
      <c r="HJR2579" s="2"/>
      <c r="HJS2579" s="2"/>
      <c r="HJT2579" s="2"/>
      <c r="HJU2579" s="2"/>
      <c r="HJV2579" s="2"/>
      <c r="HJW2579" s="2"/>
      <c r="HJX2579" s="2"/>
      <c r="HJY2579" s="2"/>
      <c r="HJZ2579" s="2"/>
      <c r="HKA2579" s="2"/>
      <c r="HKB2579" s="2"/>
      <c r="HKC2579" s="2"/>
      <c r="HKD2579" s="2"/>
      <c r="HKE2579" s="2"/>
      <c r="HKF2579" s="2"/>
      <c r="HKG2579" s="2"/>
      <c r="HKH2579" s="2"/>
      <c r="HKI2579" s="2"/>
      <c r="HKJ2579" s="2"/>
      <c r="HKK2579" s="2"/>
      <c r="HKL2579" s="2"/>
      <c r="HKM2579" s="2"/>
      <c r="HKN2579" s="2"/>
      <c r="HKO2579" s="2"/>
      <c r="HKP2579" s="2"/>
      <c r="HKQ2579" s="2"/>
      <c r="HKR2579" s="2"/>
      <c r="HKS2579" s="2"/>
      <c r="HKT2579" s="2"/>
      <c r="HKU2579" s="2"/>
      <c r="HKV2579" s="2"/>
      <c r="HKW2579" s="2"/>
      <c r="HKX2579" s="2"/>
      <c r="HKY2579" s="2"/>
      <c r="HKZ2579" s="2"/>
      <c r="HLA2579" s="2"/>
      <c r="HLB2579" s="2"/>
      <c r="HLC2579" s="2"/>
      <c r="HLD2579" s="2"/>
      <c r="HLE2579" s="2"/>
      <c r="HLF2579" s="2"/>
      <c r="HLG2579" s="2"/>
      <c r="HLH2579" s="2"/>
      <c r="HLI2579" s="2"/>
      <c r="HLJ2579" s="2"/>
      <c r="HLK2579" s="2"/>
      <c r="HLL2579" s="2"/>
      <c r="HLM2579" s="2"/>
      <c r="HLN2579" s="2"/>
      <c r="HLO2579" s="2"/>
      <c r="HLP2579" s="2"/>
      <c r="HLQ2579" s="2"/>
      <c r="HLR2579" s="2"/>
      <c r="HLS2579" s="2"/>
      <c r="HLT2579" s="2"/>
      <c r="HLU2579" s="2"/>
      <c r="HLV2579" s="2"/>
      <c r="HLW2579" s="2"/>
      <c r="HLX2579" s="2"/>
      <c r="HLY2579" s="2"/>
      <c r="HLZ2579" s="2"/>
      <c r="HMA2579" s="2"/>
      <c r="HMB2579" s="2"/>
      <c r="HMC2579" s="2"/>
      <c r="HMD2579" s="2"/>
      <c r="HME2579" s="2"/>
      <c r="HMF2579" s="2"/>
      <c r="HMG2579" s="2"/>
      <c r="HMH2579" s="2"/>
      <c r="HMI2579" s="2"/>
      <c r="HMJ2579" s="2"/>
      <c r="HMK2579" s="2"/>
      <c r="HML2579" s="2"/>
      <c r="HMM2579" s="2"/>
      <c r="HMN2579" s="2"/>
      <c r="HMO2579" s="2"/>
      <c r="HMP2579" s="2"/>
      <c r="HMQ2579" s="2"/>
      <c r="HMR2579" s="2"/>
      <c r="HMS2579" s="2"/>
      <c r="HMT2579" s="2"/>
      <c r="HMU2579" s="2"/>
      <c r="HMV2579" s="2"/>
      <c r="HMW2579" s="2"/>
      <c r="HMX2579" s="2"/>
      <c r="HMY2579" s="2"/>
      <c r="HMZ2579" s="2"/>
      <c r="HNA2579" s="2"/>
      <c r="HNB2579" s="2"/>
      <c r="HNC2579" s="2"/>
      <c r="HND2579" s="2"/>
      <c r="HNE2579" s="2"/>
      <c r="HNF2579" s="2"/>
      <c r="HNG2579" s="2"/>
      <c r="HNH2579" s="2"/>
      <c r="HNI2579" s="2"/>
      <c r="HNJ2579" s="2"/>
      <c r="HNK2579" s="2"/>
      <c r="HNL2579" s="2"/>
      <c r="HNM2579" s="2"/>
      <c r="HNN2579" s="2"/>
      <c r="HNO2579" s="2"/>
      <c r="HNP2579" s="2"/>
      <c r="HNQ2579" s="2"/>
      <c r="HNR2579" s="2"/>
      <c r="HNS2579" s="2"/>
      <c r="HNT2579" s="2"/>
      <c r="HNU2579" s="2"/>
      <c r="HNV2579" s="2"/>
      <c r="HNW2579" s="2"/>
      <c r="HNX2579" s="2"/>
      <c r="HNY2579" s="2"/>
      <c r="HNZ2579" s="2"/>
      <c r="HOA2579" s="2"/>
      <c r="HOB2579" s="2"/>
      <c r="HOC2579" s="2"/>
      <c r="HOD2579" s="2"/>
      <c r="HOE2579" s="2"/>
      <c r="HOF2579" s="2"/>
      <c r="HOG2579" s="2"/>
      <c r="HOH2579" s="2"/>
      <c r="HOI2579" s="2"/>
      <c r="HOJ2579" s="2"/>
      <c r="HOK2579" s="2"/>
      <c r="HOL2579" s="2"/>
      <c r="HOM2579" s="2"/>
      <c r="HON2579" s="2"/>
      <c r="HOO2579" s="2"/>
      <c r="HOP2579" s="2"/>
      <c r="HOQ2579" s="2"/>
      <c r="HOR2579" s="2"/>
      <c r="HOS2579" s="2"/>
      <c r="HOT2579" s="2"/>
      <c r="HOU2579" s="2"/>
      <c r="HOV2579" s="2"/>
      <c r="HOW2579" s="2"/>
      <c r="HOX2579" s="2"/>
      <c r="HOY2579" s="2"/>
      <c r="HOZ2579" s="2"/>
      <c r="HPA2579" s="2"/>
      <c r="HPB2579" s="2"/>
      <c r="HPC2579" s="2"/>
      <c r="HPD2579" s="2"/>
      <c r="HPE2579" s="2"/>
      <c r="HPF2579" s="2"/>
      <c r="HPG2579" s="2"/>
      <c r="HPH2579" s="2"/>
      <c r="HPI2579" s="2"/>
      <c r="HPJ2579" s="2"/>
      <c r="HPK2579" s="2"/>
      <c r="HPL2579" s="2"/>
      <c r="HPM2579" s="2"/>
      <c r="HPN2579" s="2"/>
      <c r="HPO2579" s="2"/>
      <c r="HPP2579" s="2"/>
      <c r="HPQ2579" s="2"/>
      <c r="HPR2579" s="2"/>
      <c r="HPS2579" s="2"/>
      <c r="HPT2579" s="2"/>
      <c r="HPU2579" s="2"/>
      <c r="HPV2579" s="2"/>
      <c r="HPW2579" s="2"/>
      <c r="HPX2579" s="2"/>
      <c r="HPY2579" s="2"/>
      <c r="HPZ2579" s="2"/>
      <c r="HQA2579" s="2"/>
      <c r="HQB2579" s="2"/>
      <c r="HQC2579" s="2"/>
      <c r="HQD2579" s="2"/>
      <c r="HQE2579" s="2"/>
      <c r="HQF2579" s="2"/>
      <c r="HQG2579" s="2"/>
      <c r="HQH2579" s="2"/>
      <c r="HQI2579" s="2"/>
      <c r="HQJ2579" s="2"/>
      <c r="HQK2579" s="2"/>
      <c r="HQL2579" s="2"/>
      <c r="HQM2579" s="2"/>
      <c r="HQN2579" s="2"/>
      <c r="HQO2579" s="2"/>
      <c r="HQP2579" s="2"/>
      <c r="HQQ2579" s="2"/>
      <c r="HQR2579" s="2"/>
      <c r="HQS2579" s="2"/>
      <c r="HQT2579" s="2"/>
      <c r="HQU2579" s="2"/>
      <c r="HQV2579" s="2"/>
      <c r="HQW2579" s="2"/>
      <c r="HQX2579" s="2"/>
      <c r="HQY2579" s="2"/>
      <c r="HQZ2579" s="2"/>
      <c r="HRA2579" s="2"/>
      <c r="HRB2579" s="2"/>
      <c r="HRC2579" s="2"/>
      <c r="HRD2579" s="2"/>
      <c r="HRE2579" s="2"/>
      <c r="HRF2579" s="2"/>
      <c r="HRG2579" s="2"/>
      <c r="HRH2579" s="2"/>
      <c r="HRI2579" s="2"/>
      <c r="HRJ2579" s="2"/>
      <c r="HRK2579" s="2"/>
      <c r="HRL2579" s="2"/>
      <c r="HRM2579" s="2"/>
      <c r="HRN2579" s="2"/>
      <c r="HRO2579" s="2"/>
      <c r="HRP2579" s="2"/>
      <c r="HRQ2579" s="2"/>
      <c r="HRR2579" s="2"/>
      <c r="HRS2579" s="2"/>
      <c r="HRT2579" s="2"/>
      <c r="HRU2579" s="2"/>
      <c r="HRV2579" s="2"/>
      <c r="HRW2579" s="2"/>
      <c r="HRX2579" s="2"/>
      <c r="HRY2579" s="2"/>
      <c r="HRZ2579" s="2"/>
      <c r="HSA2579" s="2"/>
      <c r="HSB2579" s="2"/>
      <c r="HSC2579" s="2"/>
      <c r="HSD2579" s="2"/>
      <c r="HSE2579" s="2"/>
      <c r="HSF2579" s="2"/>
      <c r="HSG2579" s="2"/>
      <c r="HSH2579" s="2"/>
      <c r="HSI2579" s="2"/>
      <c r="HSJ2579" s="2"/>
      <c r="HSK2579" s="2"/>
      <c r="HSL2579" s="2"/>
      <c r="HSM2579" s="2"/>
      <c r="HSN2579" s="2"/>
      <c r="HSO2579" s="2"/>
      <c r="HSP2579" s="2"/>
      <c r="HSQ2579" s="2"/>
      <c r="HSR2579" s="2"/>
      <c r="HSS2579" s="2"/>
      <c r="HST2579" s="2"/>
      <c r="HSU2579" s="2"/>
      <c r="HSV2579" s="2"/>
      <c r="HSW2579" s="2"/>
      <c r="HSX2579" s="2"/>
      <c r="HSY2579" s="2"/>
      <c r="HSZ2579" s="2"/>
      <c r="HTA2579" s="2"/>
      <c r="HTB2579" s="2"/>
      <c r="HTC2579" s="2"/>
      <c r="HTD2579" s="2"/>
      <c r="HTE2579" s="2"/>
      <c r="HTF2579" s="2"/>
      <c r="HTG2579" s="2"/>
      <c r="HTH2579" s="2"/>
      <c r="HTI2579" s="2"/>
      <c r="HTJ2579" s="2"/>
      <c r="HTK2579" s="2"/>
      <c r="HTL2579" s="2"/>
      <c r="HTM2579" s="2"/>
      <c r="HTN2579" s="2"/>
      <c r="HTO2579" s="2"/>
      <c r="HTP2579" s="2"/>
      <c r="HTQ2579" s="2"/>
      <c r="HTR2579" s="2"/>
      <c r="HTS2579" s="2"/>
      <c r="HTT2579" s="2"/>
      <c r="HTU2579" s="2"/>
      <c r="HTV2579" s="2"/>
      <c r="HTW2579" s="2"/>
      <c r="HTX2579" s="2"/>
      <c r="HTY2579" s="2"/>
      <c r="HTZ2579" s="2"/>
      <c r="HUA2579" s="2"/>
      <c r="HUB2579" s="2"/>
      <c r="HUC2579" s="2"/>
      <c r="HUD2579" s="2"/>
      <c r="HUE2579" s="2"/>
      <c r="HUF2579" s="2"/>
      <c r="HUG2579" s="2"/>
      <c r="HUH2579" s="2"/>
      <c r="HUI2579" s="2"/>
      <c r="HUJ2579" s="2"/>
      <c r="HUK2579" s="2"/>
      <c r="HUL2579" s="2"/>
      <c r="HUM2579" s="2"/>
      <c r="HUN2579" s="2"/>
      <c r="HUO2579" s="2"/>
      <c r="HUP2579" s="2"/>
      <c r="HUQ2579" s="2"/>
      <c r="HUR2579" s="2"/>
      <c r="HUS2579" s="2"/>
      <c r="HUT2579" s="2"/>
      <c r="HUU2579" s="2"/>
      <c r="HUV2579" s="2"/>
      <c r="HUW2579" s="2"/>
      <c r="HUX2579" s="2"/>
      <c r="HUY2579" s="2"/>
      <c r="HUZ2579" s="2"/>
      <c r="HVA2579" s="2"/>
      <c r="HVB2579" s="2"/>
      <c r="HVC2579" s="2"/>
      <c r="HVD2579" s="2"/>
      <c r="HVE2579" s="2"/>
      <c r="HVF2579" s="2"/>
      <c r="HVG2579" s="2"/>
      <c r="HVH2579" s="2"/>
      <c r="HVI2579" s="2"/>
      <c r="HVJ2579" s="2"/>
      <c r="HVK2579" s="2"/>
      <c r="HVL2579" s="2"/>
      <c r="HVM2579" s="2"/>
      <c r="HVN2579" s="2"/>
      <c r="HVO2579" s="2"/>
      <c r="HVP2579" s="2"/>
      <c r="HVQ2579" s="2"/>
      <c r="HVR2579" s="2"/>
      <c r="HVS2579" s="2"/>
      <c r="HVT2579" s="2"/>
      <c r="HVU2579" s="2"/>
      <c r="HVV2579" s="2"/>
      <c r="HVW2579" s="2"/>
      <c r="HVX2579" s="2"/>
      <c r="HVY2579" s="2"/>
      <c r="HVZ2579" s="2"/>
      <c r="HWA2579" s="2"/>
      <c r="HWB2579" s="2"/>
      <c r="HWC2579" s="2"/>
      <c r="HWD2579" s="2"/>
      <c r="HWE2579" s="2"/>
      <c r="HWF2579" s="2"/>
      <c r="HWG2579" s="2"/>
      <c r="HWH2579" s="2"/>
      <c r="HWI2579" s="2"/>
      <c r="HWJ2579" s="2"/>
      <c r="HWK2579" s="2"/>
      <c r="HWL2579" s="2"/>
      <c r="HWM2579" s="2"/>
      <c r="HWN2579" s="2"/>
      <c r="HWO2579" s="2"/>
      <c r="HWP2579" s="2"/>
      <c r="HWQ2579" s="2"/>
      <c r="HWR2579" s="2"/>
      <c r="HWS2579" s="2"/>
      <c r="HWT2579" s="2"/>
      <c r="HWU2579" s="2"/>
      <c r="HWV2579" s="2"/>
      <c r="HWW2579" s="2"/>
      <c r="HWX2579" s="2"/>
      <c r="HWY2579" s="2"/>
      <c r="HWZ2579" s="2"/>
      <c r="HXA2579" s="2"/>
      <c r="HXB2579" s="2"/>
      <c r="HXC2579" s="2"/>
      <c r="HXD2579" s="2"/>
      <c r="HXE2579" s="2"/>
      <c r="HXF2579" s="2"/>
      <c r="HXG2579" s="2"/>
      <c r="HXH2579" s="2"/>
      <c r="HXI2579" s="2"/>
      <c r="HXJ2579" s="2"/>
      <c r="HXK2579" s="2"/>
      <c r="HXL2579" s="2"/>
      <c r="HXM2579" s="2"/>
      <c r="HXN2579" s="2"/>
      <c r="HXO2579" s="2"/>
      <c r="HXP2579" s="2"/>
      <c r="HXQ2579" s="2"/>
      <c r="HXR2579" s="2"/>
      <c r="HXS2579" s="2"/>
      <c r="HXT2579" s="2"/>
      <c r="HXU2579" s="2"/>
      <c r="HXV2579" s="2"/>
      <c r="HXW2579" s="2"/>
      <c r="HXX2579" s="2"/>
      <c r="HXY2579" s="2"/>
      <c r="HXZ2579" s="2"/>
      <c r="HYA2579" s="2"/>
      <c r="HYB2579" s="2"/>
      <c r="HYC2579" s="2"/>
      <c r="HYD2579" s="2"/>
      <c r="HYE2579" s="2"/>
      <c r="HYF2579" s="2"/>
      <c r="HYG2579" s="2"/>
      <c r="HYH2579" s="2"/>
      <c r="HYI2579" s="2"/>
      <c r="HYJ2579" s="2"/>
      <c r="HYK2579" s="2"/>
      <c r="HYL2579" s="2"/>
      <c r="HYM2579" s="2"/>
      <c r="HYN2579" s="2"/>
      <c r="HYO2579" s="2"/>
      <c r="HYP2579" s="2"/>
      <c r="HYQ2579" s="2"/>
      <c r="HYR2579" s="2"/>
      <c r="HYS2579" s="2"/>
      <c r="HYT2579" s="2"/>
      <c r="HYU2579" s="2"/>
      <c r="HYV2579" s="2"/>
      <c r="HYW2579" s="2"/>
      <c r="HYX2579" s="2"/>
      <c r="HYY2579" s="2"/>
      <c r="HYZ2579" s="2"/>
      <c r="HZA2579" s="2"/>
      <c r="HZB2579" s="2"/>
      <c r="HZC2579" s="2"/>
      <c r="HZD2579" s="2"/>
      <c r="HZE2579" s="2"/>
      <c r="HZF2579" s="2"/>
      <c r="HZG2579" s="2"/>
      <c r="HZH2579" s="2"/>
      <c r="HZI2579" s="2"/>
      <c r="HZJ2579" s="2"/>
      <c r="HZK2579" s="2"/>
      <c r="HZL2579" s="2"/>
      <c r="HZM2579" s="2"/>
      <c r="HZN2579" s="2"/>
      <c r="HZO2579" s="2"/>
      <c r="HZP2579" s="2"/>
      <c r="HZQ2579" s="2"/>
      <c r="HZR2579" s="2"/>
      <c r="HZS2579" s="2"/>
      <c r="HZT2579" s="2"/>
      <c r="HZU2579" s="2"/>
      <c r="HZV2579" s="2"/>
      <c r="HZW2579" s="2"/>
      <c r="HZX2579" s="2"/>
      <c r="HZY2579" s="2"/>
      <c r="HZZ2579" s="2"/>
      <c r="IAA2579" s="2"/>
      <c r="IAB2579" s="2"/>
      <c r="IAC2579" s="2"/>
      <c r="IAD2579" s="2"/>
      <c r="IAE2579" s="2"/>
      <c r="IAF2579" s="2"/>
      <c r="IAG2579" s="2"/>
      <c r="IAH2579" s="2"/>
      <c r="IAI2579" s="2"/>
      <c r="IAJ2579" s="2"/>
      <c r="IAK2579" s="2"/>
      <c r="IAL2579" s="2"/>
      <c r="IAM2579" s="2"/>
      <c r="IAN2579" s="2"/>
      <c r="IAO2579" s="2"/>
      <c r="IAP2579" s="2"/>
      <c r="IAQ2579" s="2"/>
      <c r="IAR2579" s="2"/>
      <c r="IAS2579" s="2"/>
      <c r="IAT2579" s="2"/>
      <c r="IAU2579" s="2"/>
      <c r="IAV2579" s="2"/>
      <c r="IAW2579" s="2"/>
      <c r="IAX2579" s="2"/>
      <c r="IAY2579" s="2"/>
      <c r="IAZ2579" s="2"/>
      <c r="IBA2579" s="2"/>
      <c r="IBB2579" s="2"/>
      <c r="IBC2579" s="2"/>
      <c r="IBD2579" s="2"/>
      <c r="IBE2579" s="2"/>
      <c r="IBF2579" s="2"/>
      <c r="IBG2579" s="2"/>
      <c r="IBH2579" s="2"/>
      <c r="IBI2579" s="2"/>
      <c r="IBJ2579" s="2"/>
      <c r="IBK2579" s="2"/>
      <c r="IBL2579" s="2"/>
      <c r="IBM2579" s="2"/>
      <c r="IBN2579" s="2"/>
      <c r="IBO2579" s="2"/>
      <c r="IBP2579" s="2"/>
      <c r="IBQ2579" s="2"/>
      <c r="IBR2579" s="2"/>
      <c r="IBS2579" s="2"/>
      <c r="IBT2579" s="2"/>
      <c r="IBU2579" s="2"/>
      <c r="IBV2579" s="2"/>
      <c r="IBW2579" s="2"/>
      <c r="IBX2579" s="2"/>
      <c r="IBY2579" s="2"/>
      <c r="IBZ2579" s="2"/>
      <c r="ICA2579" s="2"/>
      <c r="ICB2579" s="2"/>
      <c r="ICC2579" s="2"/>
      <c r="ICD2579" s="2"/>
      <c r="ICE2579" s="2"/>
      <c r="ICF2579" s="2"/>
      <c r="ICG2579" s="2"/>
      <c r="ICH2579" s="2"/>
      <c r="ICI2579" s="2"/>
      <c r="ICJ2579" s="2"/>
      <c r="ICK2579" s="2"/>
      <c r="ICL2579" s="2"/>
      <c r="ICM2579" s="2"/>
      <c r="ICN2579" s="2"/>
      <c r="ICO2579" s="2"/>
      <c r="ICP2579" s="2"/>
      <c r="ICQ2579" s="2"/>
      <c r="ICR2579" s="2"/>
      <c r="ICS2579" s="2"/>
      <c r="ICT2579" s="2"/>
      <c r="ICU2579" s="2"/>
      <c r="ICV2579" s="2"/>
      <c r="ICW2579" s="2"/>
      <c r="ICX2579" s="2"/>
      <c r="ICY2579" s="2"/>
      <c r="ICZ2579" s="2"/>
      <c r="IDA2579" s="2"/>
      <c r="IDB2579" s="2"/>
      <c r="IDC2579" s="2"/>
      <c r="IDD2579" s="2"/>
      <c r="IDE2579" s="2"/>
      <c r="IDF2579" s="2"/>
      <c r="IDG2579" s="2"/>
      <c r="IDH2579" s="2"/>
      <c r="IDI2579" s="2"/>
      <c r="IDJ2579" s="2"/>
      <c r="IDK2579" s="2"/>
      <c r="IDL2579" s="2"/>
      <c r="IDM2579" s="2"/>
      <c r="IDN2579" s="2"/>
      <c r="IDO2579" s="2"/>
      <c r="IDP2579" s="2"/>
      <c r="IDQ2579" s="2"/>
      <c r="IDR2579" s="2"/>
      <c r="IDS2579" s="2"/>
      <c r="IDT2579" s="2"/>
      <c r="IDU2579" s="2"/>
      <c r="IDV2579" s="2"/>
      <c r="IDW2579" s="2"/>
      <c r="IDX2579" s="2"/>
      <c r="IDY2579" s="2"/>
      <c r="IDZ2579" s="2"/>
      <c r="IEA2579" s="2"/>
      <c r="IEB2579" s="2"/>
      <c r="IEC2579" s="2"/>
      <c r="IED2579" s="2"/>
      <c r="IEE2579" s="2"/>
      <c r="IEF2579" s="2"/>
      <c r="IEG2579" s="2"/>
      <c r="IEH2579" s="2"/>
      <c r="IEI2579" s="2"/>
      <c r="IEJ2579" s="2"/>
      <c r="IEK2579" s="2"/>
      <c r="IEL2579" s="2"/>
      <c r="IEM2579" s="2"/>
      <c r="IEN2579" s="2"/>
      <c r="IEO2579" s="2"/>
      <c r="IEP2579" s="2"/>
      <c r="IEQ2579" s="2"/>
      <c r="IER2579" s="2"/>
      <c r="IES2579" s="2"/>
      <c r="IET2579" s="2"/>
      <c r="IEU2579" s="2"/>
      <c r="IEV2579" s="2"/>
      <c r="IEW2579" s="2"/>
      <c r="IEX2579" s="2"/>
      <c r="IEY2579" s="2"/>
      <c r="IEZ2579" s="2"/>
      <c r="IFA2579" s="2"/>
      <c r="IFB2579" s="2"/>
      <c r="IFC2579" s="2"/>
      <c r="IFD2579" s="2"/>
      <c r="IFE2579" s="2"/>
      <c r="IFF2579" s="2"/>
      <c r="IFG2579" s="2"/>
      <c r="IFH2579" s="2"/>
      <c r="IFI2579" s="2"/>
      <c r="IFJ2579" s="2"/>
      <c r="IFK2579" s="2"/>
      <c r="IFL2579" s="2"/>
      <c r="IFM2579" s="2"/>
      <c r="IFN2579" s="2"/>
      <c r="IFO2579" s="2"/>
      <c r="IFP2579" s="2"/>
      <c r="IFQ2579" s="2"/>
      <c r="IFR2579" s="2"/>
      <c r="IFS2579" s="2"/>
      <c r="IFT2579" s="2"/>
      <c r="IFU2579" s="2"/>
      <c r="IFV2579" s="2"/>
      <c r="IFW2579" s="2"/>
      <c r="IFX2579" s="2"/>
      <c r="IFY2579" s="2"/>
      <c r="IFZ2579" s="2"/>
      <c r="IGA2579" s="2"/>
      <c r="IGB2579" s="2"/>
      <c r="IGC2579" s="2"/>
      <c r="IGD2579" s="2"/>
      <c r="IGE2579" s="2"/>
      <c r="IGF2579" s="2"/>
      <c r="IGG2579" s="2"/>
      <c r="IGH2579" s="2"/>
      <c r="IGI2579" s="2"/>
      <c r="IGJ2579" s="2"/>
      <c r="IGK2579" s="2"/>
      <c r="IGL2579" s="2"/>
      <c r="IGM2579" s="2"/>
      <c r="IGN2579" s="2"/>
      <c r="IGO2579" s="2"/>
      <c r="IGP2579" s="2"/>
      <c r="IGQ2579" s="2"/>
      <c r="IGR2579" s="2"/>
      <c r="IGS2579" s="2"/>
      <c r="IGT2579" s="2"/>
      <c r="IGU2579" s="2"/>
      <c r="IGV2579" s="2"/>
      <c r="IGW2579" s="2"/>
      <c r="IGX2579" s="2"/>
      <c r="IGY2579" s="2"/>
      <c r="IGZ2579" s="2"/>
      <c r="IHA2579" s="2"/>
      <c r="IHB2579" s="2"/>
      <c r="IHC2579" s="2"/>
      <c r="IHD2579" s="2"/>
      <c r="IHE2579" s="2"/>
      <c r="IHF2579" s="2"/>
      <c r="IHG2579" s="2"/>
      <c r="IHH2579" s="2"/>
      <c r="IHI2579" s="2"/>
      <c r="IHJ2579" s="2"/>
      <c r="IHK2579" s="2"/>
      <c r="IHL2579" s="2"/>
      <c r="IHM2579" s="2"/>
      <c r="IHN2579" s="2"/>
      <c r="IHO2579" s="2"/>
      <c r="IHP2579" s="2"/>
      <c r="IHQ2579" s="2"/>
      <c r="IHR2579" s="2"/>
      <c r="IHS2579" s="2"/>
      <c r="IHT2579" s="2"/>
      <c r="IHU2579" s="2"/>
      <c r="IHV2579" s="2"/>
      <c r="IHW2579" s="2"/>
      <c r="IHX2579" s="2"/>
      <c r="IHY2579" s="2"/>
      <c r="IHZ2579" s="2"/>
      <c r="IIA2579" s="2"/>
      <c r="IIB2579" s="2"/>
      <c r="IIC2579" s="2"/>
      <c r="IID2579" s="2"/>
      <c r="IIE2579" s="2"/>
      <c r="IIF2579" s="2"/>
      <c r="IIG2579" s="2"/>
      <c r="IIH2579" s="2"/>
      <c r="III2579" s="2"/>
      <c r="IIJ2579" s="2"/>
      <c r="IIK2579" s="2"/>
      <c r="IIL2579" s="2"/>
      <c r="IIM2579" s="2"/>
      <c r="IIN2579" s="2"/>
      <c r="IIO2579" s="2"/>
      <c r="IIP2579" s="2"/>
      <c r="IIQ2579" s="2"/>
      <c r="IIR2579" s="2"/>
      <c r="IIS2579" s="2"/>
      <c r="IIT2579" s="2"/>
      <c r="IIU2579" s="2"/>
      <c r="IIV2579" s="2"/>
      <c r="IIW2579" s="2"/>
      <c r="IIX2579" s="2"/>
      <c r="IIY2579" s="2"/>
      <c r="IIZ2579" s="2"/>
      <c r="IJA2579" s="2"/>
      <c r="IJB2579" s="2"/>
      <c r="IJC2579" s="2"/>
      <c r="IJD2579" s="2"/>
      <c r="IJE2579" s="2"/>
      <c r="IJF2579" s="2"/>
      <c r="IJG2579" s="2"/>
      <c r="IJH2579" s="2"/>
      <c r="IJI2579" s="2"/>
      <c r="IJJ2579" s="2"/>
      <c r="IJK2579" s="2"/>
      <c r="IJL2579" s="2"/>
      <c r="IJM2579" s="2"/>
      <c r="IJN2579" s="2"/>
      <c r="IJO2579" s="2"/>
      <c r="IJP2579" s="2"/>
      <c r="IJQ2579" s="2"/>
      <c r="IJR2579" s="2"/>
      <c r="IJS2579" s="2"/>
      <c r="IJT2579" s="2"/>
      <c r="IJU2579" s="2"/>
      <c r="IJV2579" s="2"/>
      <c r="IJW2579" s="2"/>
      <c r="IJX2579" s="2"/>
      <c r="IJY2579" s="2"/>
      <c r="IJZ2579" s="2"/>
      <c r="IKA2579" s="2"/>
      <c r="IKB2579" s="2"/>
      <c r="IKC2579" s="2"/>
      <c r="IKD2579" s="2"/>
      <c r="IKE2579" s="2"/>
      <c r="IKF2579" s="2"/>
      <c r="IKG2579" s="2"/>
      <c r="IKH2579" s="2"/>
      <c r="IKI2579" s="2"/>
      <c r="IKJ2579" s="2"/>
      <c r="IKK2579" s="2"/>
      <c r="IKL2579" s="2"/>
      <c r="IKM2579" s="2"/>
      <c r="IKN2579" s="2"/>
      <c r="IKO2579" s="2"/>
      <c r="IKP2579" s="2"/>
      <c r="IKQ2579" s="2"/>
      <c r="IKR2579" s="2"/>
      <c r="IKS2579" s="2"/>
      <c r="IKT2579" s="2"/>
      <c r="IKU2579" s="2"/>
      <c r="IKV2579" s="2"/>
      <c r="IKW2579" s="2"/>
      <c r="IKX2579" s="2"/>
      <c r="IKY2579" s="2"/>
      <c r="IKZ2579" s="2"/>
      <c r="ILA2579" s="2"/>
      <c r="ILB2579" s="2"/>
      <c r="ILC2579" s="2"/>
      <c r="ILD2579" s="2"/>
      <c r="ILE2579" s="2"/>
      <c r="ILF2579" s="2"/>
      <c r="ILG2579" s="2"/>
      <c r="ILH2579" s="2"/>
      <c r="ILI2579" s="2"/>
      <c r="ILJ2579" s="2"/>
      <c r="ILK2579" s="2"/>
      <c r="ILL2579" s="2"/>
      <c r="ILM2579" s="2"/>
      <c r="ILN2579" s="2"/>
      <c r="ILO2579" s="2"/>
      <c r="ILP2579" s="2"/>
      <c r="ILQ2579" s="2"/>
      <c r="ILR2579" s="2"/>
      <c r="ILS2579" s="2"/>
      <c r="ILT2579" s="2"/>
      <c r="ILU2579" s="2"/>
      <c r="ILV2579" s="2"/>
      <c r="ILW2579" s="2"/>
      <c r="ILX2579" s="2"/>
      <c r="ILY2579" s="2"/>
      <c r="ILZ2579" s="2"/>
      <c r="IMA2579" s="2"/>
      <c r="IMB2579" s="2"/>
      <c r="IMC2579" s="2"/>
      <c r="IMD2579" s="2"/>
      <c r="IME2579" s="2"/>
      <c r="IMF2579" s="2"/>
      <c r="IMG2579" s="2"/>
      <c r="IMH2579" s="2"/>
      <c r="IMI2579" s="2"/>
      <c r="IMJ2579" s="2"/>
      <c r="IMK2579" s="2"/>
      <c r="IML2579" s="2"/>
      <c r="IMM2579" s="2"/>
      <c r="IMN2579" s="2"/>
      <c r="IMO2579" s="2"/>
      <c r="IMP2579" s="2"/>
      <c r="IMQ2579" s="2"/>
      <c r="IMR2579" s="2"/>
      <c r="IMS2579" s="2"/>
      <c r="IMT2579" s="2"/>
      <c r="IMU2579" s="2"/>
      <c r="IMV2579" s="2"/>
      <c r="IMW2579" s="2"/>
      <c r="IMX2579" s="2"/>
      <c r="IMY2579" s="2"/>
      <c r="IMZ2579" s="2"/>
      <c r="INA2579" s="2"/>
      <c r="INB2579" s="2"/>
      <c r="INC2579" s="2"/>
      <c r="IND2579" s="2"/>
      <c r="INE2579" s="2"/>
      <c r="INF2579" s="2"/>
      <c r="ING2579" s="2"/>
      <c r="INH2579" s="2"/>
      <c r="INI2579" s="2"/>
      <c r="INJ2579" s="2"/>
      <c r="INK2579" s="2"/>
      <c r="INL2579" s="2"/>
      <c r="INM2579" s="2"/>
      <c r="INN2579" s="2"/>
      <c r="INO2579" s="2"/>
      <c r="INP2579" s="2"/>
      <c r="INQ2579" s="2"/>
      <c r="INR2579" s="2"/>
      <c r="INS2579" s="2"/>
      <c r="INT2579" s="2"/>
      <c r="INU2579" s="2"/>
      <c r="INV2579" s="2"/>
      <c r="INW2579" s="2"/>
      <c r="INX2579" s="2"/>
      <c r="INY2579" s="2"/>
      <c r="INZ2579" s="2"/>
      <c r="IOA2579" s="2"/>
      <c r="IOB2579" s="2"/>
      <c r="IOC2579" s="2"/>
      <c r="IOD2579" s="2"/>
      <c r="IOE2579" s="2"/>
      <c r="IOF2579" s="2"/>
      <c r="IOG2579" s="2"/>
      <c r="IOH2579" s="2"/>
      <c r="IOI2579" s="2"/>
      <c r="IOJ2579" s="2"/>
      <c r="IOK2579" s="2"/>
      <c r="IOL2579" s="2"/>
      <c r="IOM2579" s="2"/>
      <c r="ION2579" s="2"/>
      <c r="IOO2579" s="2"/>
      <c r="IOP2579" s="2"/>
      <c r="IOQ2579" s="2"/>
      <c r="IOR2579" s="2"/>
      <c r="IOS2579" s="2"/>
      <c r="IOT2579" s="2"/>
      <c r="IOU2579" s="2"/>
      <c r="IOV2579" s="2"/>
      <c r="IOW2579" s="2"/>
      <c r="IOX2579" s="2"/>
      <c r="IOY2579" s="2"/>
      <c r="IOZ2579" s="2"/>
      <c r="IPA2579" s="2"/>
      <c r="IPB2579" s="2"/>
      <c r="IPC2579" s="2"/>
      <c r="IPD2579" s="2"/>
      <c r="IPE2579" s="2"/>
      <c r="IPF2579" s="2"/>
      <c r="IPG2579" s="2"/>
      <c r="IPH2579" s="2"/>
      <c r="IPI2579" s="2"/>
      <c r="IPJ2579" s="2"/>
      <c r="IPK2579" s="2"/>
      <c r="IPL2579" s="2"/>
      <c r="IPM2579" s="2"/>
      <c r="IPN2579" s="2"/>
      <c r="IPO2579" s="2"/>
      <c r="IPP2579" s="2"/>
      <c r="IPQ2579" s="2"/>
      <c r="IPR2579" s="2"/>
      <c r="IPS2579" s="2"/>
      <c r="IPT2579" s="2"/>
      <c r="IPU2579" s="2"/>
      <c r="IPV2579" s="2"/>
      <c r="IPW2579" s="2"/>
      <c r="IPX2579" s="2"/>
      <c r="IPY2579" s="2"/>
      <c r="IPZ2579" s="2"/>
      <c r="IQA2579" s="2"/>
      <c r="IQB2579" s="2"/>
      <c r="IQC2579" s="2"/>
      <c r="IQD2579" s="2"/>
      <c r="IQE2579" s="2"/>
      <c r="IQF2579" s="2"/>
      <c r="IQG2579" s="2"/>
      <c r="IQH2579" s="2"/>
      <c r="IQI2579" s="2"/>
      <c r="IQJ2579" s="2"/>
      <c r="IQK2579" s="2"/>
      <c r="IQL2579" s="2"/>
      <c r="IQM2579" s="2"/>
      <c r="IQN2579" s="2"/>
      <c r="IQO2579" s="2"/>
      <c r="IQP2579" s="2"/>
      <c r="IQQ2579" s="2"/>
      <c r="IQR2579" s="2"/>
      <c r="IQS2579" s="2"/>
      <c r="IQT2579" s="2"/>
      <c r="IQU2579" s="2"/>
      <c r="IQV2579" s="2"/>
      <c r="IQW2579" s="2"/>
      <c r="IQX2579" s="2"/>
      <c r="IQY2579" s="2"/>
      <c r="IQZ2579" s="2"/>
      <c r="IRA2579" s="2"/>
      <c r="IRB2579" s="2"/>
      <c r="IRC2579" s="2"/>
      <c r="IRD2579" s="2"/>
      <c r="IRE2579" s="2"/>
      <c r="IRF2579" s="2"/>
      <c r="IRG2579" s="2"/>
      <c r="IRH2579" s="2"/>
      <c r="IRI2579" s="2"/>
      <c r="IRJ2579" s="2"/>
      <c r="IRK2579" s="2"/>
      <c r="IRL2579" s="2"/>
      <c r="IRM2579" s="2"/>
      <c r="IRN2579" s="2"/>
      <c r="IRO2579" s="2"/>
      <c r="IRP2579" s="2"/>
      <c r="IRQ2579" s="2"/>
      <c r="IRR2579" s="2"/>
      <c r="IRS2579" s="2"/>
      <c r="IRT2579" s="2"/>
      <c r="IRU2579" s="2"/>
      <c r="IRV2579" s="2"/>
      <c r="IRW2579" s="2"/>
      <c r="IRX2579" s="2"/>
      <c r="IRY2579" s="2"/>
      <c r="IRZ2579" s="2"/>
      <c r="ISA2579" s="2"/>
      <c r="ISB2579" s="2"/>
      <c r="ISC2579" s="2"/>
      <c r="ISD2579" s="2"/>
      <c r="ISE2579" s="2"/>
      <c r="ISF2579" s="2"/>
      <c r="ISG2579" s="2"/>
      <c r="ISH2579" s="2"/>
      <c r="ISI2579" s="2"/>
      <c r="ISJ2579" s="2"/>
      <c r="ISK2579" s="2"/>
      <c r="ISL2579" s="2"/>
      <c r="ISM2579" s="2"/>
      <c r="ISN2579" s="2"/>
      <c r="ISO2579" s="2"/>
      <c r="ISP2579" s="2"/>
      <c r="ISQ2579" s="2"/>
      <c r="ISR2579" s="2"/>
      <c r="ISS2579" s="2"/>
      <c r="IST2579" s="2"/>
      <c r="ISU2579" s="2"/>
      <c r="ISV2579" s="2"/>
      <c r="ISW2579" s="2"/>
      <c r="ISX2579" s="2"/>
      <c r="ISY2579" s="2"/>
      <c r="ISZ2579" s="2"/>
      <c r="ITA2579" s="2"/>
      <c r="ITB2579" s="2"/>
      <c r="ITC2579" s="2"/>
      <c r="ITD2579" s="2"/>
      <c r="ITE2579" s="2"/>
      <c r="ITF2579" s="2"/>
      <c r="ITG2579" s="2"/>
      <c r="ITH2579" s="2"/>
      <c r="ITI2579" s="2"/>
      <c r="ITJ2579" s="2"/>
      <c r="ITK2579" s="2"/>
      <c r="ITL2579" s="2"/>
      <c r="ITM2579" s="2"/>
      <c r="ITN2579" s="2"/>
      <c r="ITO2579" s="2"/>
      <c r="ITP2579" s="2"/>
      <c r="ITQ2579" s="2"/>
      <c r="ITR2579" s="2"/>
      <c r="ITS2579" s="2"/>
      <c r="ITT2579" s="2"/>
      <c r="ITU2579" s="2"/>
      <c r="ITV2579" s="2"/>
      <c r="ITW2579" s="2"/>
      <c r="ITX2579" s="2"/>
      <c r="ITY2579" s="2"/>
      <c r="ITZ2579" s="2"/>
      <c r="IUA2579" s="2"/>
      <c r="IUB2579" s="2"/>
      <c r="IUC2579" s="2"/>
      <c r="IUD2579" s="2"/>
      <c r="IUE2579" s="2"/>
      <c r="IUF2579" s="2"/>
      <c r="IUG2579" s="2"/>
      <c r="IUH2579" s="2"/>
      <c r="IUI2579" s="2"/>
      <c r="IUJ2579" s="2"/>
      <c r="IUK2579" s="2"/>
      <c r="IUL2579" s="2"/>
      <c r="IUM2579" s="2"/>
      <c r="IUN2579" s="2"/>
      <c r="IUO2579" s="2"/>
      <c r="IUP2579" s="2"/>
      <c r="IUQ2579" s="2"/>
      <c r="IUR2579" s="2"/>
      <c r="IUS2579" s="2"/>
      <c r="IUT2579" s="2"/>
      <c r="IUU2579" s="2"/>
      <c r="IUV2579" s="2"/>
      <c r="IUW2579" s="2"/>
      <c r="IUX2579" s="2"/>
      <c r="IUY2579" s="2"/>
      <c r="IUZ2579" s="2"/>
      <c r="IVA2579" s="2"/>
      <c r="IVB2579" s="2"/>
      <c r="IVC2579" s="2"/>
      <c r="IVD2579" s="2"/>
      <c r="IVE2579" s="2"/>
      <c r="IVF2579" s="2"/>
      <c r="IVG2579" s="2"/>
      <c r="IVH2579" s="2"/>
      <c r="IVI2579" s="2"/>
      <c r="IVJ2579" s="2"/>
      <c r="IVK2579" s="2"/>
      <c r="IVL2579" s="2"/>
      <c r="IVM2579" s="2"/>
      <c r="IVN2579" s="2"/>
      <c r="IVO2579" s="2"/>
      <c r="IVP2579" s="2"/>
      <c r="IVQ2579" s="2"/>
      <c r="IVR2579" s="2"/>
      <c r="IVS2579" s="2"/>
      <c r="IVT2579" s="2"/>
      <c r="IVU2579" s="2"/>
      <c r="IVV2579" s="2"/>
      <c r="IVW2579" s="2"/>
      <c r="IVX2579" s="2"/>
      <c r="IVY2579" s="2"/>
      <c r="IVZ2579" s="2"/>
      <c r="IWA2579" s="2"/>
      <c r="IWB2579" s="2"/>
      <c r="IWC2579" s="2"/>
      <c r="IWD2579" s="2"/>
      <c r="IWE2579" s="2"/>
      <c r="IWF2579" s="2"/>
      <c r="IWG2579" s="2"/>
      <c r="IWH2579" s="2"/>
      <c r="IWI2579" s="2"/>
      <c r="IWJ2579" s="2"/>
      <c r="IWK2579" s="2"/>
      <c r="IWL2579" s="2"/>
      <c r="IWM2579" s="2"/>
      <c r="IWN2579" s="2"/>
      <c r="IWO2579" s="2"/>
      <c r="IWP2579" s="2"/>
      <c r="IWQ2579" s="2"/>
      <c r="IWR2579" s="2"/>
      <c r="IWS2579" s="2"/>
      <c r="IWT2579" s="2"/>
      <c r="IWU2579" s="2"/>
      <c r="IWV2579" s="2"/>
      <c r="IWW2579" s="2"/>
      <c r="IWX2579" s="2"/>
      <c r="IWY2579" s="2"/>
      <c r="IWZ2579" s="2"/>
      <c r="IXA2579" s="2"/>
      <c r="IXB2579" s="2"/>
      <c r="IXC2579" s="2"/>
      <c r="IXD2579" s="2"/>
      <c r="IXE2579" s="2"/>
      <c r="IXF2579" s="2"/>
      <c r="IXG2579" s="2"/>
      <c r="IXH2579" s="2"/>
      <c r="IXI2579" s="2"/>
      <c r="IXJ2579" s="2"/>
      <c r="IXK2579" s="2"/>
      <c r="IXL2579" s="2"/>
      <c r="IXM2579" s="2"/>
      <c r="IXN2579" s="2"/>
      <c r="IXO2579" s="2"/>
      <c r="IXP2579" s="2"/>
      <c r="IXQ2579" s="2"/>
      <c r="IXR2579" s="2"/>
      <c r="IXS2579" s="2"/>
      <c r="IXT2579" s="2"/>
      <c r="IXU2579" s="2"/>
      <c r="IXV2579" s="2"/>
      <c r="IXW2579" s="2"/>
      <c r="IXX2579" s="2"/>
      <c r="IXY2579" s="2"/>
      <c r="IXZ2579" s="2"/>
      <c r="IYA2579" s="2"/>
      <c r="IYB2579" s="2"/>
      <c r="IYC2579" s="2"/>
      <c r="IYD2579" s="2"/>
      <c r="IYE2579" s="2"/>
      <c r="IYF2579" s="2"/>
      <c r="IYG2579" s="2"/>
      <c r="IYH2579" s="2"/>
      <c r="IYI2579" s="2"/>
      <c r="IYJ2579" s="2"/>
      <c r="IYK2579" s="2"/>
      <c r="IYL2579" s="2"/>
      <c r="IYM2579" s="2"/>
      <c r="IYN2579" s="2"/>
      <c r="IYO2579" s="2"/>
      <c r="IYP2579" s="2"/>
      <c r="IYQ2579" s="2"/>
      <c r="IYR2579" s="2"/>
      <c r="IYS2579" s="2"/>
      <c r="IYT2579" s="2"/>
      <c r="IYU2579" s="2"/>
      <c r="IYV2579" s="2"/>
      <c r="IYW2579" s="2"/>
      <c r="IYX2579" s="2"/>
      <c r="IYY2579" s="2"/>
      <c r="IYZ2579" s="2"/>
      <c r="IZA2579" s="2"/>
      <c r="IZB2579" s="2"/>
      <c r="IZC2579" s="2"/>
      <c r="IZD2579" s="2"/>
      <c r="IZE2579" s="2"/>
      <c r="IZF2579" s="2"/>
      <c r="IZG2579" s="2"/>
      <c r="IZH2579" s="2"/>
      <c r="IZI2579" s="2"/>
      <c r="IZJ2579" s="2"/>
      <c r="IZK2579" s="2"/>
      <c r="IZL2579" s="2"/>
      <c r="IZM2579" s="2"/>
      <c r="IZN2579" s="2"/>
      <c r="IZO2579" s="2"/>
      <c r="IZP2579" s="2"/>
      <c r="IZQ2579" s="2"/>
      <c r="IZR2579" s="2"/>
      <c r="IZS2579" s="2"/>
      <c r="IZT2579" s="2"/>
      <c r="IZU2579" s="2"/>
      <c r="IZV2579" s="2"/>
      <c r="IZW2579" s="2"/>
      <c r="IZX2579" s="2"/>
      <c r="IZY2579" s="2"/>
      <c r="IZZ2579" s="2"/>
      <c r="JAA2579" s="2"/>
      <c r="JAB2579" s="2"/>
      <c r="JAC2579" s="2"/>
      <c r="JAD2579" s="2"/>
      <c r="JAE2579" s="2"/>
      <c r="JAF2579" s="2"/>
      <c r="JAG2579" s="2"/>
      <c r="JAH2579" s="2"/>
      <c r="JAI2579" s="2"/>
      <c r="JAJ2579" s="2"/>
      <c r="JAK2579" s="2"/>
      <c r="JAL2579" s="2"/>
      <c r="JAM2579" s="2"/>
      <c r="JAN2579" s="2"/>
      <c r="JAO2579" s="2"/>
      <c r="JAP2579" s="2"/>
      <c r="JAQ2579" s="2"/>
      <c r="JAR2579" s="2"/>
      <c r="JAS2579" s="2"/>
      <c r="JAT2579" s="2"/>
      <c r="JAU2579" s="2"/>
      <c r="JAV2579" s="2"/>
      <c r="JAW2579" s="2"/>
      <c r="JAX2579" s="2"/>
      <c r="JAY2579" s="2"/>
      <c r="JAZ2579" s="2"/>
      <c r="JBA2579" s="2"/>
      <c r="JBB2579" s="2"/>
      <c r="JBC2579" s="2"/>
      <c r="JBD2579" s="2"/>
      <c r="JBE2579" s="2"/>
      <c r="JBF2579" s="2"/>
      <c r="JBG2579" s="2"/>
      <c r="JBH2579" s="2"/>
      <c r="JBI2579" s="2"/>
      <c r="JBJ2579" s="2"/>
      <c r="JBK2579" s="2"/>
      <c r="JBL2579" s="2"/>
      <c r="JBM2579" s="2"/>
      <c r="JBN2579" s="2"/>
      <c r="JBO2579" s="2"/>
      <c r="JBP2579" s="2"/>
      <c r="JBQ2579" s="2"/>
      <c r="JBR2579" s="2"/>
      <c r="JBS2579" s="2"/>
      <c r="JBT2579" s="2"/>
      <c r="JBU2579" s="2"/>
      <c r="JBV2579" s="2"/>
      <c r="JBW2579" s="2"/>
      <c r="JBX2579" s="2"/>
      <c r="JBY2579" s="2"/>
      <c r="JBZ2579" s="2"/>
      <c r="JCA2579" s="2"/>
      <c r="JCB2579" s="2"/>
      <c r="JCC2579" s="2"/>
      <c r="JCD2579" s="2"/>
      <c r="JCE2579" s="2"/>
      <c r="JCF2579" s="2"/>
      <c r="JCG2579" s="2"/>
      <c r="JCH2579" s="2"/>
      <c r="JCI2579" s="2"/>
      <c r="JCJ2579" s="2"/>
      <c r="JCK2579" s="2"/>
      <c r="JCL2579" s="2"/>
      <c r="JCM2579" s="2"/>
      <c r="JCN2579" s="2"/>
      <c r="JCO2579" s="2"/>
      <c r="JCP2579" s="2"/>
      <c r="JCQ2579" s="2"/>
      <c r="JCR2579" s="2"/>
      <c r="JCS2579" s="2"/>
      <c r="JCT2579" s="2"/>
      <c r="JCU2579" s="2"/>
      <c r="JCV2579" s="2"/>
      <c r="JCW2579" s="2"/>
      <c r="JCX2579" s="2"/>
      <c r="JCY2579" s="2"/>
      <c r="JCZ2579" s="2"/>
      <c r="JDA2579" s="2"/>
      <c r="JDB2579" s="2"/>
      <c r="JDC2579" s="2"/>
      <c r="JDD2579" s="2"/>
      <c r="JDE2579" s="2"/>
      <c r="JDF2579" s="2"/>
      <c r="JDG2579" s="2"/>
      <c r="JDH2579" s="2"/>
      <c r="JDI2579" s="2"/>
      <c r="JDJ2579" s="2"/>
      <c r="JDK2579" s="2"/>
      <c r="JDL2579" s="2"/>
      <c r="JDM2579" s="2"/>
      <c r="JDN2579" s="2"/>
      <c r="JDO2579" s="2"/>
      <c r="JDP2579" s="2"/>
      <c r="JDQ2579" s="2"/>
      <c r="JDR2579" s="2"/>
      <c r="JDS2579" s="2"/>
      <c r="JDT2579" s="2"/>
      <c r="JDU2579" s="2"/>
      <c r="JDV2579" s="2"/>
      <c r="JDW2579" s="2"/>
      <c r="JDX2579" s="2"/>
      <c r="JDY2579" s="2"/>
      <c r="JDZ2579" s="2"/>
      <c r="JEA2579" s="2"/>
      <c r="JEB2579" s="2"/>
      <c r="JEC2579" s="2"/>
      <c r="JED2579" s="2"/>
      <c r="JEE2579" s="2"/>
      <c r="JEF2579" s="2"/>
      <c r="JEG2579" s="2"/>
      <c r="JEH2579" s="2"/>
      <c r="JEI2579" s="2"/>
      <c r="JEJ2579" s="2"/>
      <c r="JEK2579" s="2"/>
      <c r="JEL2579" s="2"/>
      <c r="JEM2579" s="2"/>
      <c r="JEN2579" s="2"/>
      <c r="JEO2579" s="2"/>
      <c r="JEP2579" s="2"/>
      <c r="JEQ2579" s="2"/>
      <c r="JER2579" s="2"/>
      <c r="JES2579" s="2"/>
      <c r="JET2579" s="2"/>
      <c r="JEU2579" s="2"/>
      <c r="JEV2579" s="2"/>
      <c r="JEW2579" s="2"/>
      <c r="JEX2579" s="2"/>
      <c r="JEY2579" s="2"/>
      <c r="JEZ2579" s="2"/>
      <c r="JFA2579" s="2"/>
      <c r="JFB2579" s="2"/>
      <c r="JFC2579" s="2"/>
      <c r="JFD2579" s="2"/>
      <c r="JFE2579" s="2"/>
      <c r="JFF2579" s="2"/>
      <c r="JFG2579" s="2"/>
      <c r="JFH2579" s="2"/>
      <c r="JFI2579" s="2"/>
      <c r="JFJ2579" s="2"/>
      <c r="JFK2579" s="2"/>
      <c r="JFL2579" s="2"/>
      <c r="JFM2579" s="2"/>
      <c r="JFN2579" s="2"/>
      <c r="JFO2579" s="2"/>
      <c r="JFP2579" s="2"/>
      <c r="JFQ2579" s="2"/>
      <c r="JFR2579" s="2"/>
      <c r="JFS2579" s="2"/>
      <c r="JFT2579" s="2"/>
      <c r="JFU2579" s="2"/>
      <c r="JFV2579" s="2"/>
      <c r="JFW2579" s="2"/>
      <c r="JFX2579" s="2"/>
      <c r="JFY2579" s="2"/>
      <c r="JFZ2579" s="2"/>
      <c r="JGA2579" s="2"/>
      <c r="JGB2579" s="2"/>
      <c r="JGC2579" s="2"/>
      <c r="JGD2579" s="2"/>
      <c r="JGE2579" s="2"/>
      <c r="JGF2579" s="2"/>
      <c r="JGG2579" s="2"/>
      <c r="JGH2579" s="2"/>
      <c r="JGI2579" s="2"/>
      <c r="JGJ2579" s="2"/>
      <c r="JGK2579" s="2"/>
      <c r="JGL2579" s="2"/>
      <c r="JGM2579" s="2"/>
      <c r="JGN2579" s="2"/>
      <c r="JGO2579" s="2"/>
      <c r="JGP2579" s="2"/>
      <c r="JGQ2579" s="2"/>
      <c r="JGR2579" s="2"/>
      <c r="JGS2579" s="2"/>
      <c r="JGT2579" s="2"/>
      <c r="JGU2579" s="2"/>
      <c r="JGV2579" s="2"/>
      <c r="JGW2579" s="2"/>
      <c r="JGX2579" s="2"/>
      <c r="JGY2579" s="2"/>
      <c r="JGZ2579" s="2"/>
      <c r="JHA2579" s="2"/>
      <c r="JHB2579" s="2"/>
      <c r="JHC2579" s="2"/>
      <c r="JHD2579" s="2"/>
      <c r="JHE2579" s="2"/>
      <c r="JHF2579" s="2"/>
      <c r="JHG2579" s="2"/>
      <c r="JHH2579" s="2"/>
      <c r="JHI2579" s="2"/>
      <c r="JHJ2579" s="2"/>
      <c r="JHK2579" s="2"/>
      <c r="JHL2579" s="2"/>
      <c r="JHM2579" s="2"/>
      <c r="JHN2579" s="2"/>
      <c r="JHO2579" s="2"/>
      <c r="JHP2579" s="2"/>
      <c r="JHQ2579" s="2"/>
      <c r="JHR2579" s="2"/>
      <c r="JHS2579" s="2"/>
      <c r="JHT2579" s="2"/>
      <c r="JHU2579" s="2"/>
      <c r="JHV2579" s="2"/>
      <c r="JHW2579" s="2"/>
      <c r="JHX2579" s="2"/>
      <c r="JHY2579" s="2"/>
      <c r="JHZ2579" s="2"/>
      <c r="JIA2579" s="2"/>
      <c r="JIB2579" s="2"/>
      <c r="JIC2579" s="2"/>
      <c r="JID2579" s="2"/>
      <c r="JIE2579" s="2"/>
      <c r="JIF2579" s="2"/>
      <c r="JIG2579" s="2"/>
      <c r="JIH2579" s="2"/>
      <c r="JII2579" s="2"/>
      <c r="JIJ2579" s="2"/>
      <c r="JIK2579" s="2"/>
      <c r="JIL2579" s="2"/>
      <c r="JIM2579" s="2"/>
      <c r="JIN2579" s="2"/>
      <c r="JIO2579" s="2"/>
      <c r="JIP2579" s="2"/>
      <c r="JIQ2579" s="2"/>
      <c r="JIR2579" s="2"/>
      <c r="JIS2579" s="2"/>
      <c r="JIT2579" s="2"/>
      <c r="JIU2579" s="2"/>
      <c r="JIV2579" s="2"/>
      <c r="JIW2579" s="2"/>
      <c r="JIX2579" s="2"/>
      <c r="JIY2579" s="2"/>
      <c r="JIZ2579" s="2"/>
      <c r="JJA2579" s="2"/>
      <c r="JJB2579" s="2"/>
      <c r="JJC2579" s="2"/>
      <c r="JJD2579" s="2"/>
      <c r="JJE2579" s="2"/>
      <c r="JJF2579" s="2"/>
      <c r="JJG2579" s="2"/>
      <c r="JJH2579" s="2"/>
      <c r="JJI2579" s="2"/>
      <c r="JJJ2579" s="2"/>
      <c r="JJK2579" s="2"/>
      <c r="JJL2579" s="2"/>
      <c r="JJM2579" s="2"/>
      <c r="JJN2579" s="2"/>
      <c r="JJO2579" s="2"/>
      <c r="JJP2579" s="2"/>
      <c r="JJQ2579" s="2"/>
      <c r="JJR2579" s="2"/>
      <c r="JJS2579" s="2"/>
      <c r="JJT2579" s="2"/>
      <c r="JJU2579" s="2"/>
      <c r="JJV2579" s="2"/>
      <c r="JJW2579" s="2"/>
      <c r="JJX2579" s="2"/>
      <c r="JJY2579" s="2"/>
      <c r="JJZ2579" s="2"/>
      <c r="JKA2579" s="2"/>
      <c r="JKB2579" s="2"/>
      <c r="JKC2579" s="2"/>
      <c r="JKD2579" s="2"/>
      <c r="JKE2579" s="2"/>
      <c r="JKF2579" s="2"/>
      <c r="JKG2579" s="2"/>
      <c r="JKH2579" s="2"/>
      <c r="JKI2579" s="2"/>
      <c r="JKJ2579" s="2"/>
      <c r="JKK2579" s="2"/>
      <c r="JKL2579" s="2"/>
      <c r="JKM2579" s="2"/>
      <c r="JKN2579" s="2"/>
      <c r="JKO2579" s="2"/>
      <c r="JKP2579" s="2"/>
      <c r="JKQ2579" s="2"/>
      <c r="JKR2579" s="2"/>
      <c r="JKS2579" s="2"/>
      <c r="JKT2579" s="2"/>
      <c r="JKU2579" s="2"/>
      <c r="JKV2579" s="2"/>
      <c r="JKW2579" s="2"/>
      <c r="JKX2579" s="2"/>
      <c r="JKY2579" s="2"/>
      <c r="JKZ2579" s="2"/>
      <c r="JLA2579" s="2"/>
      <c r="JLB2579" s="2"/>
      <c r="JLC2579" s="2"/>
      <c r="JLD2579" s="2"/>
      <c r="JLE2579" s="2"/>
      <c r="JLF2579" s="2"/>
      <c r="JLG2579" s="2"/>
      <c r="JLH2579" s="2"/>
      <c r="JLI2579" s="2"/>
      <c r="JLJ2579" s="2"/>
      <c r="JLK2579" s="2"/>
      <c r="JLL2579" s="2"/>
      <c r="JLM2579" s="2"/>
      <c r="JLN2579" s="2"/>
      <c r="JLO2579" s="2"/>
      <c r="JLP2579" s="2"/>
      <c r="JLQ2579" s="2"/>
      <c r="JLR2579" s="2"/>
      <c r="JLS2579" s="2"/>
      <c r="JLT2579" s="2"/>
      <c r="JLU2579" s="2"/>
      <c r="JLV2579" s="2"/>
      <c r="JLW2579" s="2"/>
      <c r="JLX2579" s="2"/>
      <c r="JLY2579" s="2"/>
      <c r="JLZ2579" s="2"/>
      <c r="JMA2579" s="2"/>
      <c r="JMB2579" s="2"/>
      <c r="JMC2579" s="2"/>
      <c r="JMD2579" s="2"/>
      <c r="JME2579" s="2"/>
      <c r="JMF2579" s="2"/>
      <c r="JMG2579" s="2"/>
      <c r="JMH2579" s="2"/>
      <c r="JMI2579" s="2"/>
      <c r="JMJ2579" s="2"/>
      <c r="JMK2579" s="2"/>
      <c r="JML2579" s="2"/>
      <c r="JMM2579" s="2"/>
      <c r="JMN2579" s="2"/>
      <c r="JMO2579" s="2"/>
      <c r="JMP2579" s="2"/>
      <c r="JMQ2579" s="2"/>
      <c r="JMR2579" s="2"/>
      <c r="JMS2579" s="2"/>
      <c r="JMT2579" s="2"/>
      <c r="JMU2579" s="2"/>
      <c r="JMV2579" s="2"/>
      <c r="JMW2579" s="2"/>
      <c r="JMX2579" s="2"/>
      <c r="JMY2579" s="2"/>
      <c r="JMZ2579" s="2"/>
      <c r="JNA2579" s="2"/>
      <c r="JNB2579" s="2"/>
      <c r="JNC2579" s="2"/>
      <c r="JND2579" s="2"/>
      <c r="JNE2579" s="2"/>
      <c r="JNF2579" s="2"/>
      <c r="JNG2579" s="2"/>
      <c r="JNH2579" s="2"/>
      <c r="JNI2579" s="2"/>
      <c r="JNJ2579" s="2"/>
      <c r="JNK2579" s="2"/>
      <c r="JNL2579" s="2"/>
      <c r="JNM2579" s="2"/>
      <c r="JNN2579" s="2"/>
      <c r="JNO2579" s="2"/>
      <c r="JNP2579" s="2"/>
      <c r="JNQ2579" s="2"/>
      <c r="JNR2579" s="2"/>
      <c r="JNS2579" s="2"/>
      <c r="JNT2579" s="2"/>
      <c r="JNU2579" s="2"/>
      <c r="JNV2579" s="2"/>
      <c r="JNW2579" s="2"/>
      <c r="JNX2579" s="2"/>
      <c r="JNY2579" s="2"/>
      <c r="JNZ2579" s="2"/>
      <c r="JOA2579" s="2"/>
      <c r="JOB2579" s="2"/>
      <c r="JOC2579" s="2"/>
      <c r="JOD2579" s="2"/>
      <c r="JOE2579" s="2"/>
      <c r="JOF2579" s="2"/>
      <c r="JOG2579" s="2"/>
      <c r="JOH2579" s="2"/>
      <c r="JOI2579" s="2"/>
      <c r="JOJ2579" s="2"/>
      <c r="JOK2579" s="2"/>
      <c r="JOL2579" s="2"/>
      <c r="JOM2579" s="2"/>
      <c r="JON2579" s="2"/>
      <c r="JOO2579" s="2"/>
      <c r="JOP2579" s="2"/>
      <c r="JOQ2579" s="2"/>
      <c r="JOR2579" s="2"/>
      <c r="JOS2579" s="2"/>
      <c r="JOT2579" s="2"/>
      <c r="JOU2579" s="2"/>
      <c r="JOV2579" s="2"/>
      <c r="JOW2579" s="2"/>
      <c r="JOX2579" s="2"/>
      <c r="JOY2579" s="2"/>
      <c r="JOZ2579" s="2"/>
      <c r="JPA2579" s="2"/>
      <c r="JPB2579" s="2"/>
      <c r="JPC2579" s="2"/>
      <c r="JPD2579" s="2"/>
      <c r="JPE2579" s="2"/>
      <c r="JPF2579" s="2"/>
      <c r="JPG2579" s="2"/>
      <c r="JPH2579" s="2"/>
      <c r="JPI2579" s="2"/>
      <c r="JPJ2579" s="2"/>
      <c r="JPK2579" s="2"/>
      <c r="JPL2579" s="2"/>
      <c r="JPM2579" s="2"/>
      <c r="JPN2579" s="2"/>
      <c r="JPO2579" s="2"/>
      <c r="JPP2579" s="2"/>
      <c r="JPQ2579" s="2"/>
      <c r="JPR2579" s="2"/>
      <c r="JPS2579" s="2"/>
      <c r="JPT2579" s="2"/>
      <c r="JPU2579" s="2"/>
      <c r="JPV2579" s="2"/>
      <c r="JPW2579" s="2"/>
      <c r="JPX2579" s="2"/>
      <c r="JPY2579" s="2"/>
      <c r="JPZ2579" s="2"/>
      <c r="JQA2579" s="2"/>
      <c r="JQB2579" s="2"/>
      <c r="JQC2579" s="2"/>
      <c r="JQD2579" s="2"/>
      <c r="JQE2579" s="2"/>
      <c r="JQF2579" s="2"/>
      <c r="JQG2579" s="2"/>
      <c r="JQH2579" s="2"/>
      <c r="JQI2579" s="2"/>
      <c r="JQJ2579" s="2"/>
      <c r="JQK2579" s="2"/>
      <c r="JQL2579" s="2"/>
      <c r="JQM2579" s="2"/>
      <c r="JQN2579" s="2"/>
      <c r="JQO2579" s="2"/>
      <c r="JQP2579" s="2"/>
      <c r="JQQ2579" s="2"/>
      <c r="JQR2579" s="2"/>
      <c r="JQS2579" s="2"/>
      <c r="JQT2579" s="2"/>
      <c r="JQU2579" s="2"/>
      <c r="JQV2579" s="2"/>
      <c r="JQW2579" s="2"/>
      <c r="JQX2579" s="2"/>
      <c r="JQY2579" s="2"/>
      <c r="JQZ2579" s="2"/>
      <c r="JRA2579" s="2"/>
      <c r="JRB2579" s="2"/>
      <c r="JRC2579" s="2"/>
      <c r="JRD2579" s="2"/>
      <c r="JRE2579" s="2"/>
      <c r="JRF2579" s="2"/>
      <c r="JRG2579" s="2"/>
      <c r="JRH2579" s="2"/>
      <c r="JRI2579" s="2"/>
      <c r="JRJ2579" s="2"/>
      <c r="JRK2579" s="2"/>
      <c r="JRL2579" s="2"/>
      <c r="JRM2579" s="2"/>
      <c r="JRN2579" s="2"/>
      <c r="JRO2579" s="2"/>
      <c r="JRP2579" s="2"/>
      <c r="JRQ2579" s="2"/>
      <c r="JRR2579" s="2"/>
      <c r="JRS2579" s="2"/>
      <c r="JRT2579" s="2"/>
      <c r="JRU2579" s="2"/>
      <c r="JRV2579" s="2"/>
      <c r="JRW2579" s="2"/>
      <c r="JRX2579" s="2"/>
      <c r="JRY2579" s="2"/>
      <c r="JRZ2579" s="2"/>
      <c r="JSA2579" s="2"/>
      <c r="JSB2579" s="2"/>
      <c r="JSC2579" s="2"/>
      <c r="JSD2579" s="2"/>
      <c r="JSE2579" s="2"/>
      <c r="JSF2579" s="2"/>
      <c r="JSG2579" s="2"/>
      <c r="JSH2579" s="2"/>
      <c r="JSI2579" s="2"/>
      <c r="JSJ2579" s="2"/>
      <c r="JSK2579" s="2"/>
      <c r="JSL2579" s="2"/>
      <c r="JSM2579" s="2"/>
      <c r="JSN2579" s="2"/>
      <c r="JSO2579" s="2"/>
      <c r="JSP2579" s="2"/>
      <c r="JSQ2579" s="2"/>
      <c r="JSR2579" s="2"/>
      <c r="JSS2579" s="2"/>
      <c r="JST2579" s="2"/>
      <c r="JSU2579" s="2"/>
      <c r="JSV2579" s="2"/>
      <c r="JSW2579" s="2"/>
      <c r="JSX2579" s="2"/>
      <c r="JSY2579" s="2"/>
      <c r="JSZ2579" s="2"/>
      <c r="JTA2579" s="2"/>
      <c r="JTB2579" s="2"/>
      <c r="JTC2579" s="2"/>
      <c r="JTD2579" s="2"/>
      <c r="JTE2579" s="2"/>
      <c r="JTF2579" s="2"/>
      <c r="JTG2579" s="2"/>
      <c r="JTH2579" s="2"/>
      <c r="JTI2579" s="2"/>
      <c r="JTJ2579" s="2"/>
      <c r="JTK2579" s="2"/>
      <c r="JTL2579" s="2"/>
      <c r="JTM2579" s="2"/>
      <c r="JTN2579" s="2"/>
      <c r="JTO2579" s="2"/>
      <c r="JTP2579" s="2"/>
      <c r="JTQ2579" s="2"/>
      <c r="JTR2579" s="2"/>
      <c r="JTS2579" s="2"/>
      <c r="JTT2579" s="2"/>
      <c r="JTU2579" s="2"/>
      <c r="JTV2579" s="2"/>
      <c r="JTW2579" s="2"/>
      <c r="JTX2579" s="2"/>
      <c r="JTY2579" s="2"/>
      <c r="JTZ2579" s="2"/>
      <c r="JUA2579" s="2"/>
      <c r="JUB2579" s="2"/>
      <c r="JUC2579" s="2"/>
      <c r="JUD2579" s="2"/>
      <c r="JUE2579" s="2"/>
      <c r="JUF2579" s="2"/>
      <c r="JUG2579" s="2"/>
      <c r="JUH2579" s="2"/>
      <c r="JUI2579" s="2"/>
      <c r="JUJ2579" s="2"/>
      <c r="JUK2579" s="2"/>
      <c r="JUL2579" s="2"/>
      <c r="JUM2579" s="2"/>
      <c r="JUN2579" s="2"/>
      <c r="JUO2579" s="2"/>
      <c r="JUP2579" s="2"/>
      <c r="JUQ2579" s="2"/>
      <c r="JUR2579" s="2"/>
      <c r="JUS2579" s="2"/>
      <c r="JUT2579" s="2"/>
      <c r="JUU2579" s="2"/>
      <c r="JUV2579" s="2"/>
      <c r="JUW2579" s="2"/>
      <c r="JUX2579" s="2"/>
      <c r="JUY2579" s="2"/>
      <c r="JUZ2579" s="2"/>
      <c r="JVA2579" s="2"/>
      <c r="JVB2579" s="2"/>
      <c r="JVC2579" s="2"/>
      <c r="JVD2579" s="2"/>
      <c r="JVE2579" s="2"/>
      <c r="JVF2579" s="2"/>
      <c r="JVG2579" s="2"/>
      <c r="JVH2579" s="2"/>
      <c r="JVI2579" s="2"/>
      <c r="JVJ2579" s="2"/>
      <c r="JVK2579" s="2"/>
      <c r="JVL2579" s="2"/>
      <c r="JVM2579" s="2"/>
      <c r="JVN2579" s="2"/>
      <c r="JVO2579" s="2"/>
      <c r="JVP2579" s="2"/>
      <c r="JVQ2579" s="2"/>
      <c r="JVR2579" s="2"/>
      <c r="JVS2579" s="2"/>
      <c r="JVT2579" s="2"/>
      <c r="JVU2579" s="2"/>
      <c r="JVV2579" s="2"/>
      <c r="JVW2579" s="2"/>
      <c r="JVX2579" s="2"/>
      <c r="JVY2579" s="2"/>
      <c r="JVZ2579" s="2"/>
      <c r="JWA2579" s="2"/>
      <c r="JWB2579" s="2"/>
      <c r="JWC2579" s="2"/>
      <c r="JWD2579" s="2"/>
      <c r="JWE2579" s="2"/>
      <c r="JWF2579" s="2"/>
      <c r="JWG2579" s="2"/>
      <c r="JWH2579" s="2"/>
      <c r="JWI2579" s="2"/>
      <c r="JWJ2579" s="2"/>
      <c r="JWK2579" s="2"/>
      <c r="JWL2579" s="2"/>
      <c r="JWM2579" s="2"/>
      <c r="JWN2579" s="2"/>
      <c r="JWO2579" s="2"/>
      <c r="JWP2579" s="2"/>
      <c r="JWQ2579" s="2"/>
      <c r="JWR2579" s="2"/>
      <c r="JWS2579" s="2"/>
      <c r="JWT2579" s="2"/>
      <c r="JWU2579" s="2"/>
      <c r="JWV2579" s="2"/>
      <c r="JWW2579" s="2"/>
      <c r="JWX2579" s="2"/>
      <c r="JWY2579" s="2"/>
      <c r="JWZ2579" s="2"/>
      <c r="JXA2579" s="2"/>
      <c r="JXB2579" s="2"/>
      <c r="JXC2579" s="2"/>
      <c r="JXD2579" s="2"/>
      <c r="JXE2579" s="2"/>
      <c r="JXF2579" s="2"/>
      <c r="JXG2579" s="2"/>
      <c r="JXH2579" s="2"/>
      <c r="JXI2579" s="2"/>
      <c r="JXJ2579" s="2"/>
      <c r="JXK2579" s="2"/>
      <c r="JXL2579" s="2"/>
      <c r="JXM2579" s="2"/>
      <c r="JXN2579" s="2"/>
      <c r="JXO2579" s="2"/>
      <c r="JXP2579" s="2"/>
      <c r="JXQ2579" s="2"/>
      <c r="JXR2579" s="2"/>
      <c r="JXS2579" s="2"/>
      <c r="JXT2579" s="2"/>
      <c r="JXU2579" s="2"/>
      <c r="JXV2579" s="2"/>
      <c r="JXW2579" s="2"/>
      <c r="JXX2579" s="2"/>
      <c r="JXY2579" s="2"/>
      <c r="JXZ2579" s="2"/>
      <c r="JYA2579" s="2"/>
      <c r="JYB2579" s="2"/>
      <c r="JYC2579" s="2"/>
      <c r="JYD2579" s="2"/>
      <c r="JYE2579" s="2"/>
      <c r="JYF2579" s="2"/>
      <c r="JYG2579" s="2"/>
      <c r="JYH2579" s="2"/>
      <c r="JYI2579" s="2"/>
      <c r="JYJ2579" s="2"/>
      <c r="JYK2579" s="2"/>
      <c r="JYL2579" s="2"/>
      <c r="JYM2579" s="2"/>
      <c r="JYN2579" s="2"/>
      <c r="JYO2579" s="2"/>
      <c r="JYP2579" s="2"/>
      <c r="JYQ2579" s="2"/>
      <c r="JYR2579" s="2"/>
      <c r="JYS2579" s="2"/>
      <c r="JYT2579" s="2"/>
      <c r="JYU2579" s="2"/>
      <c r="JYV2579" s="2"/>
      <c r="JYW2579" s="2"/>
      <c r="JYX2579" s="2"/>
      <c r="JYY2579" s="2"/>
      <c r="JYZ2579" s="2"/>
      <c r="JZA2579" s="2"/>
      <c r="JZB2579" s="2"/>
      <c r="JZC2579" s="2"/>
      <c r="JZD2579" s="2"/>
      <c r="JZE2579" s="2"/>
      <c r="JZF2579" s="2"/>
      <c r="JZG2579" s="2"/>
      <c r="JZH2579" s="2"/>
      <c r="JZI2579" s="2"/>
      <c r="JZJ2579" s="2"/>
      <c r="JZK2579" s="2"/>
      <c r="JZL2579" s="2"/>
      <c r="JZM2579" s="2"/>
      <c r="JZN2579" s="2"/>
      <c r="JZO2579" s="2"/>
      <c r="JZP2579" s="2"/>
      <c r="JZQ2579" s="2"/>
      <c r="JZR2579" s="2"/>
      <c r="JZS2579" s="2"/>
      <c r="JZT2579" s="2"/>
      <c r="JZU2579" s="2"/>
      <c r="JZV2579" s="2"/>
      <c r="JZW2579" s="2"/>
      <c r="JZX2579" s="2"/>
      <c r="JZY2579" s="2"/>
      <c r="JZZ2579" s="2"/>
      <c r="KAA2579" s="2"/>
      <c r="KAB2579" s="2"/>
      <c r="KAC2579" s="2"/>
      <c r="KAD2579" s="2"/>
      <c r="KAE2579" s="2"/>
      <c r="KAF2579" s="2"/>
      <c r="KAG2579" s="2"/>
      <c r="KAH2579" s="2"/>
      <c r="KAI2579" s="2"/>
      <c r="KAJ2579" s="2"/>
      <c r="KAK2579" s="2"/>
      <c r="KAL2579" s="2"/>
      <c r="KAM2579" s="2"/>
      <c r="KAN2579" s="2"/>
      <c r="KAO2579" s="2"/>
      <c r="KAP2579" s="2"/>
      <c r="KAQ2579" s="2"/>
      <c r="KAR2579" s="2"/>
      <c r="KAS2579" s="2"/>
      <c r="KAT2579" s="2"/>
      <c r="KAU2579" s="2"/>
      <c r="KAV2579" s="2"/>
      <c r="KAW2579" s="2"/>
      <c r="KAX2579" s="2"/>
      <c r="KAY2579" s="2"/>
      <c r="KAZ2579" s="2"/>
      <c r="KBA2579" s="2"/>
      <c r="KBB2579" s="2"/>
      <c r="KBC2579" s="2"/>
      <c r="KBD2579" s="2"/>
      <c r="KBE2579" s="2"/>
      <c r="KBF2579" s="2"/>
      <c r="KBG2579" s="2"/>
      <c r="KBH2579" s="2"/>
      <c r="KBI2579" s="2"/>
      <c r="KBJ2579" s="2"/>
      <c r="KBK2579" s="2"/>
      <c r="KBL2579" s="2"/>
      <c r="KBM2579" s="2"/>
      <c r="KBN2579" s="2"/>
      <c r="KBO2579" s="2"/>
      <c r="KBP2579" s="2"/>
      <c r="KBQ2579" s="2"/>
      <c r="KBR2579" s="2"/>
      <c r="KBS2579" s="2"/>
      <c r="KBT2579" s="2"/>
      <c r="KBU2579" s="2"/>
      <c r="KBV2579" s="2"/>
      <c r="KBW2579" s="2"/>
      <c r="KBX2579" s="2"/>
      <c r="KBY2579" s="2"/>
      <c r="KBZ2579" s="2"/>
      <c r="KCA2579" s="2"/>
      <c r="KCB2579" s="2"/>
      <c r="KCC2579" s="2"/>
      <c r="KCD2579" s="2"/>
      <c r="KCE2579" s="2"/>
      <c r="KCF2579" s="2"/>
      <c r="KCG2579" s="2"/>
      <c r="KCH2579" s="2"/>
      <c r="KCI2579" s="2"/>
      <c r="KCJ2579" s="2"/>
      <c r="KCK2579" s="2"/>
      <c r="KCL2579" s="2"/>
      <c r="KCM2579" s="2"/>
      <c r="KCN2579" s="2"/>
      <c r="KCO2579" s="2"/>
      <c r="KCP2579" s="2"/>
      <c r="KCQ2579" s="2"/>
      <c r="KCR2579" s="2"/>
      <c r="KCS2579" s="2"/>
      <c r="KCT2579" s="2"/>
      <c r="KCU2579" s="2"/>
      <c r="KCV2579" s="2"/>
      <c r="KCW2579" s="2"/>
      <c r="KCX2579" s="2"/>
      <c r="KCY2579" s="2"/>
      <c r="KCZ2579" s="2"/>
      <c r="KDA2579" s="2"/>
      <c r="KDB2579" s="2"/>
      <c r="KDC2579" s="2"/>
      <c r="KDD2579" s="2"/>
      <c r="KDE2579" s="2"/>
      <c r="KDF2579" s="2"/>
      <c r="KDG2579" s="2"/>
      <c r="KDH2579" s="2"/>
      <c r="KDI2579" s="2"/>
      <c r="KDJ2579" s="2"/>
      <c r="KDK2579" s="2"/>
      <c r="KDL2579" s="2"/>
      <c r="KDM2579" s="2"/>
      <c r="KDN2579" s="2"/>
      <c r="KDO2579" s="2"/>
      <c r="KDP2579" s="2"/>
      <c r="KDQ2579" s="2"/>
      <c r="KDR2579" s="2"/>
      <c r="KDS2579" s="2"/>
      <c r="KDT2579" s="2"/>
      <c r="KDU2579" s="2"/>
      <c r="KDV2579" s="2"/>
      <c r="KDW2579" s="2"/>
      <c r="KDX2579" s="2"/>
      <c r="KDY2579" s="2"/>
      <c r="KDZ2579" s="2"/>
      <c r="KEA2579" s="2"/>
      <c r="KEB2579" s="2"/>
      <c r="KEC2579" s="2"/>
      <c r="KED2579" s="2"/>
      <c r="KEE2579" s="2"/>
      <c r="KEF2579" s="2"/>
      <c r="KEG2579" s="2"/>
      <c r="KEH2579" s="2"/>
      <c r="KEI2579" s="2"/>
      <c r="KEJ2579" s="2"/>
      <c r="KEK2579" s="2"/>
      <c r="KEL2579" s="2"/>
      <c r="KEM2579" s="2"/>
      <c r="KEN2579" s="2"/>
      <c r="KEO2579" s="2"/>
      <c r="KEP2579" s="2"/>
      <c r="KEQ2579" s="2"/>
      <c r="KER2579" s="2"/>
      <c r="KES2579" s="2"/>
      <c r="KET2579" s="2"/>
      <c r="KEU2579" s="2"/>
      <c r="KEV2579" s="2"/>
      <c r="KEW2579" s="2"/>
      <c r="KEX2579" s="2"/>
      <c r="KEY2579" s="2"/>
      <c r="KEZ2579" s="2"/>
      <c r="KFA2579" s="2"/>
      <c r="KFB2579" s="2"/>
      <c r="KFC2579" s="2"/>
      <c r="KFD2579" s="2"/>
      <c r="KFE2579" s="2"/>
      <c r="KFF2579" s="2"/>
      <c r="KFG2579" s="2"/>
      <c r="KFH2579" s="2"/>
      <c r="KFI2579" s="2"/>
      <c r="KFJ2579" s="2"/>
      <c r="KFK2579" s="2"/>
      <c r="KFL2579" s="2"/>
      <c r="KFM2579" s="2"/>
      <c r="KFN2579" s="2"/>
      <c r="KFO2579" s="2"/>
      <c r="KFP2579" s="2"/>
      <c r="KFQ2579" s="2"/>
      <c r="KFR2579" s="2"/>
      <c r="KFS2579" s="2"/>
      <c r="KFT2579" s="2"/>
      <c r="KFU2579" s="2"/>
      <c r="KFV2579" s="2"/>
      <c r="KFW2579" s="2"/>
      <c r="KFX2579" s="2"/>
      <c r="KFY2579" s="2"/>
      <c r="KFZ2579" s="2"/>
      <c r="KGA2579" s="2"/>
      <c r="KGB2579" s="2"/>
      <c r="KGC2579" s="2"/>
      <c r="KGD2579" s="2"/>
      <c r="KGE2579" s="2"/>
      <c r="KGF2579" s="2"/>
      <c r="KGG2579" s="2"/>
      <c r="KGH2579" s="2"/>
      <c r="KGI2579" s="2"/>
      <c r="KGJ2579" s="2"/>
      <c r="KGK2579" s="2"/>
      <c r="KGL2579" s="2"/>
      <c r="KGM2579" s="2"/>
      <c r="KGN2579" s="2"/>
      <c r="KGO2579" s="2"/>
      <c r="KGP2579" s="2"/>
      <c r="KGQ2579" s="2"/>
      <c r="KGR2579" s="2"/>
      <c r="KGS2579" s="2"/>
      <c r="KGT2579" s="2"/>
      <c r="KGU2579" s="2"/>
      <c r="KGV2579" s="2"/>
      <c r="KGW2579" s="2"/>
      <c r="KGX2579" s="2"/>
      <c r="KGY2579" s="2"/>
      <c r="KGZ2579" s="2"/>
      <c r="KHA2579" s="2"/>
      <c r="KHB2579" s="2"/>
      <c r="KHC2579" s="2"/>
      <c r="KHD2579" s="2"/>
      <c r="KHE2579" s="2"/>
      <c r="KHF2579" s="2"/>
      <c r="KHG2579" s="2"/>
      <c r="KHH2579" s="2"/>
      <c r="KHI2579" s="2"/>
      <c r="KHJ2579" s="2"/>
      <c r="KHK2579" s="2"/>
      <c r="KHL2579" s="2"/>
      <c r="KHM2579" s="2"/>
      <c r="KHN2579" s="2"/>
      <c r="KHO2579" s="2"/>
      <c r="KHP2579" s="2"/>
      <c r="KHQ2579" s="2"/>
      <c r="KHR2579" s="2"/>
      <c r="KHS2579" s="2"/>
      <c r="KHT2579" s="2"/>
      <c r="KHU2579" s="2"/>
      <c r="KHV2579" s="2"/>
      <c r="KHW2579" s="2"/>
      <c r="KHX2579" s="2"/>
      <c r="KHY2579" s="2"/>
      <c r="KHZ2579" s="2"/>
      <c r="KIA2579" s="2"/>
      <c r="KIB2579" s="2"/>
      <c r="KIC2579" s="2"/>
      <c r="KID2579" s="2"/>
      <c r="KIE2579" s="2"/>
      <c r="KIF2579" s="2"/>
      <c r="KIG2579" s="2"/>
      <c r="KIH2579" s="2"/>
      <c r="KII2579" s="2"/>
      <c r="KIJ2579" s="2"/>
      <c r="KIK2579" s="2"/>
      <c r="KIL2579" s="2"/>
      <c r="KIM2579" s="2"/>
      <c r="KIN2579" s="2"/>
      <c r="KIO2579" s="2"/>
      <c r="KIP2579" s="2"/>
      <c r="KIQ2579" s="2"/>
      <c r="KIR2579" s="2"/>
      <c r="KIS2579" s="2"/>
      <c r="KIT2579" s="2"/>
      <c r="KIU2579" s="2"/>
      <c r="KIV2579" s="2"/>
      <c r="KIW2579" s="2"/>
      <c r="KIX2579" s="2"/>
      <c r="KIY2579" s="2"/>
      <c r="KIZ2579" s="2"/>
      <c r="KJA2579" s="2"/>
      <c r="KJB2579" s="2"/>
      <c r="KJC2579" s="2"/>
      <c r="KJD2579" s="2"/>
      <c r="KJE2579" s="2"/>
      <c r="KJF2579" s="2"/>
      <c r="KJG2579" s="2"/>
      <c r="KJH2579" s="2"/>
      <c r="KJI2579" s="2"/>
      <c r="KJJ2579" s="2"/>
      <c r="KJK2579" s="2"/>
      <c r="KJL2579" s="2"/>
      <c r="KJM2579" s="2"/>
      <c r="KJN2579" s="2"/>
      <c r="KJO2579" s="2"/>
      <c r="KJP2579" s="2"/>
      <c r="KJQ2579" s="2"/>
      <c r="KJR2579" s="2"/>
      <c r="KJS2579" s="2"/>
      <c r="KJT2579" s="2"/>
      <c r="KJU2579" s="2"/>
      <c r="KJV2579" s="2"/>
      <c r="KJW2579" s="2"/>
      <c r="KJX2579" s="2"/>
      <c r="KJY2579" s="2"/>
      <c r="KJZ2579" s="2"/>
      <c r="KKA2579" s="2"/>
      <c r="KKB2579" s="2"/>
      <c r="KKC2579" s="2"/>
      <c r="KKD2579" s="2"/>
      <c r="KKE2579" s="2"/>
      <c r="KKF2579" s="2"/>
      <c r="KKG2579" s="2"/>
      <c r="KKH2579" s="2"/>
      <c r="KKI2579" s="2"/>
      <c r="KKJ2579" s="2"/>
      <c r="KKK2579" s="2"/>
      <c r="KKL2579" s="2"/>
      <c r="KKM2579" s="2"/>
      <c r="KKN2579" s="2"/>
      <c r="KKO2579" s="2"/>
      <c r="KKP2579" s="2"/>
      <c r="KKQ2579" s="2"/>
      <c r="KKR2579" s="2"/>
      <c r="KKS2579" s="2"/>
      <c r="KKT2579" s="2"/>
      <c r="KKU2579" s="2"/>
      <c r="KKV2579" s="2"/>
      <c r="KKW2579" s="2"/>
      <c r="KKX2579" s="2"/>
      <c r="KKY2579" s="2"/>
      <c r="KKZ2579" s="2"/>
      <c r="KLA2579" s="2"/>
      <c r="KLB2579" s="2"/>
      <c r="KLC2579" s="2"/>
      <c r="KLD2579" s="2"/>
      <c r="KLE2579" s="2"/>
      <c r="KLF2579" s="2"/>
      <c r="KLG2579" s="2"/>
      <c r="KLH2579" s="2"/>
      <c r="KLI2579" s="2"/>
      <c r="KLJ2579" s="2"/>
      <c r="KLK2579" s="2"/>
      <c r="KLL2579" s="2"/>
      <c r="KLM2579" s="2"/>
      <c r="KLN2579" s="2"/>
      <c r="KLO2579" s="2"/>
      <c r="KLP2579" s="2"/>
      <c r="KLQ2579" s="2"/>
      <c r="KLR2579" s="2"/>
      <c r="KLS2579" s="2"/>
      <c r="KLT2579" s="2"/>
      <c r="KLU2579" s="2"/>
      <c r="KLV2579" s="2"/>
      <c r="KLW2579" s="2"/>
      <c r="KLX2579" s="2"/>
      <c r="KLY2579" s="2"/>
      <c r="KLZ2579" s="2"/>
      <c r="KMA2579" s="2"/>
      <c r="KMB2579" s="2"/>
      <c r="KMC2579" s="2"/>
      <c r="KMD2579" s="2"/>
      <c r="KME2579" s="2"/>
      <c r="KMF2579" s="2"/>
      <c r="KMG2579" s="2"/>
      <c r="KMH2579" s="2"/>
      <c r="KMI2579" s="2"/>
      <c r="KMJ2579" s="2"/>
      <c r="KMK2579" s="2"/>
      <c r="KML2579" s="2"/>
      <c r="KMM2579" s="2"/>
      <c r="KMN2579" s="2"/>
      <c r="KMO2579" s="2"/>
      <c r="KMP2579" s="2"/>
      <c r="KMQ2579" s="2"/>
      <c r="KMR2579" s="2"/>
      <c r="KMS2579" s="2"/>
      <c r="KMT2579" s="2"/>
      <c r="KMU2579" s="2"/>
      <c r="KMV2579" s="2"/>
      <c r="KMW2579" s="2"/>
      <c r="KMX2579" s="2"/>
      <c r="KMY2579" s="2"/>
      <c r="KMZ2579" s="2"/>
      <c r="KNA2579" s="2"/>
      <c r="KNB2579" s="2"/>
      <c r="KNC2579" s="2"/>
      <c r="KND2579" s="2"/>
      <c r="KNE2579" s="2"/>
      <c r="KNF2579" s="2"/>
      <c r="KNG2579" s="2"/>
      <c r="KNH2579" s="2"/>
      <c r="KNI2579" s="2"/>
      <c r="KNJ2579" s="2"/>
      <c r="KNK2579" s="2"/>
      <c r="KNL2579" s="2"/>
      <c r="KNM2579" s="2"/>
      <c r="KNN2579" s="2"/>
      <c r="KNO2579" s="2"/>
      <c r="KNP2579" s="2"/>
      <c r="KNQ2579" s="2"/>
      <c r="KNR2579" s="2"/>
      <c r="KNS2579" s="2"/>
      <c r="KNT2579" s="2"/>
      <c r="KNU2579" s="2"/>
      <c r="KNV2579" s="2"/>
      <c r="KNW2579" s="2"/>
      <c r="KNX2579" s="2"/>
      <c r="KNY2579" s="2"/>
      <c r="KNZ2579" s="2"/>
      <c r="KOA2579" s="2"/>
      <c r="KOB2579" s="2"/>
      <c r="KOC2579" s="2"/>
      <c r="KOD2579" s="2"/>
      <c r="KOE2579" s="2"/>
      <c r="KOF2579" s="2"/>
      <c r="KOG2579" s="2"/>
      <c r="KOH2579" s="2"/>
      <c r="KOI2579" s="2"/>
      <c r="KOJ2579" s="2"/>
      <c r="KOK2579" s="2"/>
      <c r="KOL2579" s="2"/>
      <c r="KOM2579" s="2"/>
      <c r="KON2579" s="2"/>
      <c r="KOO2579" s="2"/>
      <c r="KOP2579" s="2"/>
      <c r="KOQ2579" s="2"/>
      <c r="KOR2579" s="2"/>
      <c r="KOS2579" s="2"/>
      <c r="KOT2579" s="2"/>
      <c r="KOU2579" s="2"/>
      <c r="KOV2579" s="2"/>
      <c r="KOW2579" s="2"/>
      <c r="KOX2579" s="2"/>
      <c r="KOY2579" s="2"/>
      <c r="KOZ2579" s="2"/>
      <c r="KPA2579" s="2"/>
      <c r="KPB2579" s="2"/>
      <c r="KPC2579" s="2"/>
      <c r="KPD2579" s="2"/>
      <c r="KPE2579" s="2"/>
      <c r="KPF2579" s="2"/>
      <c r="KPG2579" s="2"/>
      <c r="KPH2579" s="2"/>
      <c r="KPI2579" s="2"/>
      <c r="KPJ2579" s="2"/>
      <c r="KPK2579" s="2"/>
      <c r="KPL2579" s="2"/>
      <c r="KPM2579" s="2"/>
      <c r="KPN2579" s="2"/>
      <c r="KPO2579" s="2"/>
      <c r="KPP2579" s="2"/>
      <c r="KPQ2579" s="2"/>
      <c r="KPR2579" s="2"/>
      <c r="KPS2579" s="2"/>
      <c r="KPT2579" s="2"/>
      <c r="KPU2579" s="2"/>
      <c r="KPV2579" s="2"/>
      <c r="KPW2579" s="2"/>
      <c r="KPX2579" s="2"/>
      <c r="KPY2579" s="2"/>
      <c r="KPZ2579" s="2"/>
      <c r="KQA2579" s="2"/>
      <c r="KQB2579" s="2"/>
      <c r="KQC2579" s="2"/>
      <c r="KQD2579" s="2"/>
      <c r="KQE2579" s="2"/>
      <c r="KQF2579" s="2"/>
      <c r="KQG2579" s="2"/>
      <c r="KQH2579" s="2"/>
      <c r="KQI2579" s="2"/>
      <c r="KQJ2579" s="2"/>
      <c r="KQK2579" s="2"/>
      <c r="KQL2579" s="2"/>
      <c r="KQM2579" s="2"/>
      <c r="KQN2579" s="2"/>
      <c r="KQO2579" s="2"/>
      <c r="KQP2579" s="2"/>
      <c r="KQQ2579" s="2"/>
      <c r="KQR2579" s="2"/>
      <c r="KQS2579" s="2"/>
      <c r="KQT2579" s="2"/>
      <c r="KQU2579" s="2"/>
      <c r="KQV2579" s="2"/>
      <c r="KQW2579" s="2"/>
      <c r="KQX2579" s="2"/>
      <c r="KQY2579" s="2"/>
      <c r="KQZ2579" s="2"/>
      <c r="KRA2579" s="2"/>
      <c r="KRB2579" s="2"/>
      <c r="KRC2579" s="2"/>
      <c r="KRD2579" s="2"/>
      <c r="KRE2579" s="2"/>
      <c r="KRF2579" s="2"/>
      <c r="KRG2579" s="2"/>
      <c r="KRH2579" s="2"/>
      <c r="KRI2579" s="2"/>
      <c r="KRJ2579" s="2"/>
      <c r="KRK2579" s="2"/>
      <c r="KRL2579" s="2"/>
      <c r="KRM2579" s="2"/>
      <c r="KRN2579" s="2"/>
      <c r="KRO2579" s="2"/>
      <c r="KRP2579" s="2"/>
      <c r="KRQ2579" s="2"/>
      <c r="KRR2579" s="2"/>
      <c r="KRS2579" s="2"/>
      <c r="KRT2579" s="2"/>
      <c r="KRU2579" s="2"/>
      <c r="KRV2579" s="2"/>
      <c r="KRW2579" s="2"/>
      <c r="KRX2579" s="2"/>
      <c r="KRY2579" s="2"/>
      <c r="KRZ2579" s="2"/>
      <c r="KSA2579" s="2"/>
      <c r="KSB2579" s="2"/>
      <c r="KSC2579" s="2"/>
      <c r="KSD2579" s="2"/>
      <c r="KSE2579" s="2"/>
      <c r="KSF2579" s="2"/>
      <c r="KSG2579" s="2"/>
      <c r="KSH2579" s="2"/>
      <c r="KSI2579" s="2"/>
      <c r="KSJ2579" s="2"/>
      <c r="KSK2579" s="2"/>
      <c r="KSL2579" s="2"/>
      <c r="KSM2579" s="2"/>
      <c r="KSN2579" s="2"/>
      <c r="KSO2579" s="2"/>
      <c r="KSP2579" s="2"/>
      <c r="KSQ2579" s="2"/>
      <c r="KSR2579" s="2"/>
      <c r="KSS2579" s="2"/>
      <c r="KST2579" s="2"/>
      <c r="KSU2579" s="2"/>
      <c r="KSV2579" s="2"/>
      <c r="KSW2579" s="2"/>
      <c r="KSX2579" s="2"/>
      <c r="KSY2579" s="2"/>
      <c r="KSZ2579" s="2"/>
      <c r="KTA2579" s="2"/>
      <c r="KTB2579" s="2"/>
      <c r="KTC2579" s="2"/>
      <c r="KTD2579" s="2"/>
      <c r="KTE2579" s="2"/>
      <c r="KTF2579" s="2"/>
      <c r="KTG2579" s="2"/>
      <c r="KTH2579" s="2"/>
      <c r="KTI2579" s="2"/>
      <c r="KTJ2579" s="2"/>
      <c r="KTK2579" s="2"/>
      <c r="KTL2579" s="2"/>
      <c r="KTM2579" s="2"/>
      <c r="KTN2579" s="2"/>
      <c r="KTO2579" s="2"/>
      <c r="KTP2579" s="2"/>
      <c r="KTQ2579" s="2"/>
      <c r="KTR2579" s="2"/>
      <c r="KTS2579" s="2"/>
      <c r="KTT2579" s="2"/>
      <c r="KTU2579" s="2"/>
      <c r="KTV2579" s="2"/>
      <c r="KTW2579" s="2"/>
      <c r="KTX2579" s="2"/>
      <c r="KTY2579" s="2"/>
      <c r="KTZ2579" s="2"/>
      <c r="KUA2579" s="2"/>
      <c r="KUB2579" s="2"/>
      <c r="KUC2579" s="2"/>
      <c r="KUD2579" s="2"/>
      <c r="KUE2579" s="2"/>
      <c r="KUF2579" s="2"/>
      <c r="KUG2579" s="2"/>
      <c r="KUH2579" s="2"/>
      <c r="KUI2579" s="2"/>
      <c r="KUJ2579" s="2"/>
      <c r="KUK2579" s="2"/>
      <c r="KUL2579" s="2"/>
      <c r="KUM2579" s="2"/>
      <c r="KUN2579" s="2"/>
      <c r="KUO2579" s="2"/>
      <c r="KUP2579" s="2"/>
      <c r="KUQ2579" s="2"/>
      <c r="KUR2579" s="2"/>
      <c r="KUS2579" s="2"/>
      <c r="KUT2579" s="2"/>
      <c r="KUU2579" s="2"/>
      <c r="KUV2579" s="2"/>
      <c r="KUW2579" s="2"/>
      <c r="KUX2579" s="2"/>
      <c r="KUY2579" s="2"/>
      <c r="KUZ2579" s="2"/>
      <c r="KVA2579" s="2"/>
      <c r="KVB2579" s="2"/>
      <c r="KVC2579" s="2"/>
      <c r="KVD2579" s="2"/>
      <c r="KVE2579" s="2"/>
      <c r="KVF2579" s="2"/>
      <c r="KVG2579" s="2"/>
      <c r="KVH2579" s="2"/>
      <c r="KVI2579" s="2"/>
      <c r="KVJ2579" s="2"/>
      <c r="KVK2579" s="2"/>
      <c r="KVL2579" s="2"/>
      <c r="KVM2579" s="2"/>
      <c r="KVN2579" s="2"/>
      <c r="KVO2579" s="2"/>
      <c r="KVP2579" s="2"/>
      <c r="KVQ2579" s="2"/>
      <c r="KVR2579" s="2"/>
      <c r="KVS2579" s="2"/>
      <c r="KVT2579" s="2"/>
      <c r="KVU2579" s="2"/>
      <c r="KVV2579" s="2"/>
      <c r="KVW2579" s="2"/>
      <c r="KVX2579" s="2"/>
      <c r="KVY2579" s="2"/>
      <c r="KVZ2579" s="2"/>
      <c r="KWA2579" s="2"/>
      <c r="KWB2579" s="2"/>
      <c r="KWC2579" s="2"/>
      <c r="KWD2579" s="2"/>
      <c r="KWE2579" s="2"/>
      <c r="KWF2579" s="2"/>
      <c r="KWG2579" s="2"/>
      <c r="KWH2579" s="2"/>
      <c r="KWI2579" s="2"/>
      <c r="KWJ2579" s="2"/>
      <c r="KWK2579" s="2"/>
      <c r="KWL2579" s="2"/>
      <c r="KWM2579" s="2"/>
      <c r="KWN2579" s="2"/>
      <c r="KWO2579" s="2"/>
      <c r="KWP2579" s="2"/>
      <c r="KWQ2579" s="2"/>
      <c r="KWR2579" s="2"/>
      <c r="KWS2579" s="2"/>
      <c r="KWT2579" s="2"/>
      <c r="KWU2579" s="2"/>
      <c r="KWV2579" s="2"/>
      <c r="KWW2579" s="2"/>
      <c r="KWX2579" s="2"/>
      <c r="KWY2579" s="2"/>
      <c r="KWZ2579" s="2"/>
      <c r="KXA2579" s="2"/>
      <c r="KXB2579" s="2"/>
      <c r="KXC2579" s="2"/>
      <c r="KXD2579" s="2"/>
      <c r="KXE2579" s="2"/>
      <c r="KXF2579" s="2"/>
      <c r="KXG2579" s="2"/>
      <c r="KXH2579" s="2"/>
      <c r="KXI2579" s="2"/>
      <c r="KXJ2579" s="2"/>
      <c r="KXK2579" s="2"/>
      <c r="KXL2579" s="2"/>
      <c r="KXM2579" s="2"/>
      <c r="KXN2579" s="2"/>
      <c r="KXO2579" s="2"/>
      <c r="KXP2579" s="2"/>
      <c r="KXQ2579" s="2"/>
      <c r="KXR2579" s="2"/>
      <c r="KXS2579" s="2"/>
      <c r="KXT2579" s="2"/>
      <c r="KXU2579" s="2"/>
      <c r="KXV2579" s="2"/>
      <c r="KXW2579" s="2"/>
      <c r="KXX2579" s="2"/>
      <c r="KXY2579" s="2"/>
      <c r="KXZ2579" s="2"/>
      <c r="KYA2579" s="2"/>
      <c r="KYB2579" s="2"/>
      <c r="KYC2579" s="2"/>
      <c r="KYD2579" s="2"/>
      <c r="KYE2579" s="2"/>
      <c r="KYF2579" s="2"/>
      <c r="KYG2579" s="2"/>
      <c r="KYH2579" s="2"/>
      <c r="KYI2579" s="2"/>
      <c r="KYJ2579" s="2"/>
      <c r="KYK2579" s="2"/>
      <c r="KYL2579" s="2"/>
      <c r="KYM2579" s="2"/>
      <c r="KYN2579" s="2"/>
      <c r="KYO2579" s="2"/>
      <c r="KYP2579" s="2"/>
      <c r="KYQ2579" s="2"/>
      <c r="KYR2579" s="2"/>
      <c r="KYS2579" s="2"/>
      <c r="KYT2579" s="2"/>
      <c r="KYU2579" s="2"/>
      <c r="KYV2579" s="2"/>
      <c r="KYW2579" s="2"/>
      <c r="KYX2579" s="2"/>
      <c r="KYY2579" s="2"/>
      <c r="KYZ2579" s="2"/>
      <c r="KZA2579" s="2"/>
      <c r="KZB2579" s="2"/>
      <c r="KZC2579" s="2"/>
      <c r="KZD2579" s="2"/>
      <c r="KZE2579" s="2"/>
      <c r="KZF2579" s="2"/>
      <c r="KZG2579" s="2"/>
      <c r="KZH2579" s="2"/>
      <c r="KZI2579" s="2"/>
      <c r="KZJ2579" s="2"/>
      <c r="KZK2579" s="2"/>
      <c r="KZL2579" s="2"/>
      <c r="KZM2579" s="2"/>
      <c r="KZN2579" s="2"/>
      <c r="KZO2579" s="2"/>
      <c r="KZP2579" s="2"/>
      <c r="KZQ2579" s="2"/>
      <c r="KZR2579" s="2"/>
      <c r="KZS2579" s="2"/>
      <c r="KZT2579" s="2"/>
      <c r="KZU2579" s="2"/>
      <c r="KZV2579" s="2"/>
      <c r="KZW2579" s="2"/>
      <c r="KZX2579" s="2"/>
      <c r="KZY2579" s="2"/>
      <c r="KZZ2579" s="2"/>
      <c r="LAA2579" s="2"/>
      <c r="LAB2579" s="2"/>
      <c r="LAC2579" s="2"/>
      <c r="LAD2579" s="2"/>
      <c r="LAE2579" s="2"/>
      <c r="LAF2579" s="2"/>
      <c r="LAG2579" s="2"/>
      <c r="LAH2579" s="2"/>
      <c r="LAI2579" s="2"/>
      <c r="LAJ2579" s="2"/>
      <c r="LAK2579" s="2"/>
      <c r="LAL2579" s="2"/>
      <c r="LAM2579" s="2"/>
      <c r="LAN2579" s="2"/>
      <c r="LAO2579" s="2"/>
      <c r="LAP2579" s="2"/>
      <c r="LAQ2579" s="2"/>
      <c r="LAR2579" s="2"/>
      <c r="LAS2579" s="2"/>
      <c r="LAT2579" s="2"/>
      <c r="LAU2579" s="2"/>
      <c r="LAV2579" s="2"/>
      <c r="LAW2579" s="2"/>
      <c r="LAX2579" s="2"/>
      <c r="LAY2579" s="2"/>
      <c r="LAZ2579" s="2"/>
      <c r="LBA2579" s="2"/>
      <c r="LBB2579" s="2"/>
      <c r="LBC2579" s="2"/>
      <c r="LBD2579" s="2"/>
      <c r="LBE2579" s="2"/>
      <c r="LBF2579" s="2"/>
      <c r="LBG2579" s="2"/>
      <c r="LBH2579" s="2"/>
      <c r="LBI2579" s="2"/>
      <c r="LBJ2579" s="2"/>
      <c r="LBK2579" s="2"/>
      <c r="LBL2579" s="2"/>
      <c r="LBM2579" s="2"/>
      <c r="LBN2579" s="2"/>
      <c r="LBO2579" s="2"/>
      <c r="LBP2579" s="2"/>
      <c r="LBQ2579" s="2"/>
      <c r="LBR2579" s="2"/>
      <c r="LBS2579" s="2"/>
      <c r="LBT2579" s="2"/>
      <c r="LBU2579" s="2"/>
      <c r="LBV2579" s="2"/>
      <c r="LBW2579" s="2"/>
      <c r="LBX2579" s="2"/>
      <c r="LBY2579" s="2"/>
      <c r="LBZ2579" s="2"/>
      <c r="LCA2579" s="2"/>
      <c r="LCB2579" s="2"/>
      <c r="LCC2579" s="2"/>
      <c r="LCD2579" s="2"/>
      <c r="LCE2579" s="2"/>
      <c r="LCF2579" s="2"/>
      <c r="LCG2579" s="2"/>
      <c r="LCH2579" s="2"/>
      <c r="LCI2579" s="2"/>
      <c r="LCJ2579" s="2"/>
      <c r="LCK2579" s="2"/>
      <c r="LCL2579" s="2"/>
      <c r="LCM2579" s="2"/>
      <c r="LCN2579" s="2"/>
      <c r="LCO2579" s="2"/>
      <c r="LCP2579" s="2"/>
      <c r="LCQ2579" s="2"/>
      <c r="LCR2579" s="2"/>
      <c r="LCS2579" s="2"/>
      <c r="LCT2579" s="2"/>
      <c r="LCU2579" s="2"/>
      <c r="LCV2579" s="2"/>
      <c r="LCW2579" s="2"/>
      <c r="LCX2579" s="2"/>
      <c r="LCY2579" s="2"/>
      <c r="LCZ2579" s="2"/>
      <c r="LDA2579" s="2"/>
      <c r="LDB2579" s="2"/>
      <c r="LDC2579" s="2"/>
      <c r="LDD2579" s="2"/>
      <c r="LDE2579" s="2"/>
      <c r="LDF2579" s="2"/>
      <c r="LDG2579" s="2"/>
      <c r="LDH2579" s="2"/>
      <c r="LDI2579" s="2"/>
      <c r="LDJ2579" s="2"/>
      <c r="LDK2579" s="2"/>
      <c r="LDL2579" s="2"/>
      <c r="LDM2579" s="2"/>
      <c r="LDN2579" s="2"/>
      <c r="LDO2579" s="2"/>
      <c r="LDP2579" s="2"/>
      <c r="LDQ2579" s="2"/>
      <c r="LDR2579" s="2"/>
      <c r="LDS2579" s="2"/>
      <c r="LDT2579" s="2"/>
      <c r="LDU2579" s="2"/>
      <c r="LDV2579" s="2"/>
      <c r="LDW2579" s="2"/>
      <c r="LDX2579" s="2"/>
      <c r="LDY2579" s="2"/>
      <c r="LDZ2579" s="2"/>
      <c r="LEA2579" s="2"/>
      <c r="LEB2579" s="2"/>
      <c r="LEC2579" s="2"/>
      <c r="LED2579" s="2"/>
      <c r="LEE2579" s="2"/>
      <c r="LEF2579" s="2"/>
      <c r="LEG2579" s="2"/>
      <c r="LEH2579" s="2"/>
      <c r="LEI2579" s="2"/>
      <c r="LEJ2579" s="2"/>
      <c r="LEK2579" s="2"/>
      <c r="LEL2579" s="2"/>
      <c r="LEM2579" s="2"/>
      <c r="LEN2579" s="2"/>
      <c r="LEO2579" s="2"/>
      <c r="LEP2579" s="2"/>
      <c r="LEQ2579" s="2"/>
      <c r="LER2579" s="2"/>
      <c r="LES2579" s="2"/>
      <c r="LET2579" s="2"/>
      <c r="LEU2579" s="2"/>
      <c r="LEV2579" s="2"/>
      <c r="LEW2579" s="2"/>
      <c r="LEX2579" s="2"/>
      <c r="LEY2579" s="2"/>
      <c r="LEZ2579" s="2"/>
      <c r="LFA2579" s="2"/>
      <c r="LFB2579" s="2"/>
      <c r="LFC2579" s="2"/>
      <c r="LFD2579" s="2"/>
      <c r="LFE2579" s="2"/>
      <c r="LFF2579" s="2"/>
      <c r="LFG2579" s="2"/>
      <c r="LFH2579" s="2"/>
      <c r="LFI2579" s="2"/>
      <c r="LFJ2579" s="2"/>
      <c r="LFK2579" s="2"/>
      <c r="LFL2579" s="2"/>
      <c r="LFM2579" s="2"/>
      <c r="LFN2579" s="2"/>
      <c r="LFO2579" s="2"/>
      <c r="LFP2579" s="2"/>
      <c r="LFQ2579" s="2"/>
      <c r="LFR2579" s="2"/>
      <c r="LFS2579" s="2"/>
      <c r="LFT2579" s="2"/>
      <c r="LFU2579" s="2"/>
      <c r="LFV2579" s="2"/>
      <c r="LFW2579" s="2"/>
      <c r="LFX2579" s="2"/>
      <c r="LFY2579" s="2"/>
      <c r="LFZ2579" s="2"/>
      <c r="LGA2579" s="2"/>
      <c r="LGB2579" s="2"/>
      <c r="LGC2579" s="2"/>
      <c r="LGD2579" s="2"/>
      <c r="LGE2579" s="2"/>
      <c r="LGF2579" s="2"/>
      <c r="LGG2579" s="2"/>
      <c r="LGH2579" s="2"/>
      <c r="LGI2579" s="2"/>
      <c r="LGJ2579" s="2"/>
      <c r="LGK2579" s="2"/>
      <c r="LGL2579" s="2"/>
      <c r="LGM2579" s="2"/>
      <c r="LGN2579" s="2"/>
      <c r="LGO2579" s="2"/>
      <c r="LGP2579" s="2"/>
      <c r="LGQ2579" s="2"/>
      <c r="LGR2579" s="2"/>
      <c r="LGS2579" s="2"/>
      <c r="LGT2579" s="2"/>
      <c r="LGU2579" s="2"/>
      <c r="LGV2579" s="2"/>
      <c r="LGW2579" s="2"/>
      <c r="LGX2579" s="2"/>
      <c r="LGY2579" s="2"/>
      <c r="LGZ2579" s="2"/>
      <c r="LHA2579" s="2"/>
      <c r="LHB2579" s="2"/>
      <c r="LHC2579" s="2"/>
      <c r="LHD2579" s="2"/>
      <c r="LHE2579" s="2"/>
      <c r="LHF2579" s="2"/>
      <c r="LHG2579" s="2"/>
      <c r="LHH2579" s="2"/>
      <c r="LHI2579" s="2"/>
      <c r="LHJ2579" s="2"/>
      <c r="LHK2579" s="2"/>
      <c r="LHL2579" s="2"/>
      <c r="LHM2579" s="2"/>
      <c r="LHN2579" s="2"/>
      <c r="LHO2579" s="2"/>
      <c r="LHP2579" s="2"/>
      <c r="LHQ2579" s="2"/>
      <c r="LHR2579" s="2"/>
      <c r="LHS2579" s="2"/>
      <c r="LHT2579" s="2"/>
      <c r="LHU2579" s="2"/>
      <c r="LHV2579" s="2"/>
      <c r="LHW2579" s="2"/>
      <c r="LHX2579" s="2"/>
      <c r="LHY2579" s="2"/>
      <c r="LHZ2579" s="2"/>
      <c r="LIA2579" s="2"/>
      <c r="LIB2579" s="2"/>
      <c r="LIC2579" s="2"/>
      <c r="LID2579" s="2"/>
      <c r="LIE2579" s="2"/>
      <c r="LIF2579" s="2"/>
      <c r="LIG2579" s="2"/>
      <c r="LIH2579" s="2"/>
      <c r="LII2579" s="2"/>
      <c r="LIJ2579" s="2"/>
      <c r="LIK2579" s="2"/>
      <c r="LIL2579" s="2"/>
      <c r="LIM2579" s="2"/>
      <c r="LIN2579" s="2"/>
      <c r="LIO2579" s="2"/>
      <c r="LIP2579" s="2"/>
      <c r="LIQ2579" s="2"/>
      <c r="LIR2579" s="2"/>
      <c r="LIS2579" s="2"/>
      <c r="LIT2579" s="2"/>
      <c r="LIU2579" s="2"/>
      <c r="LIV2579" s="2"/>
      <c r="LIW2579" s="2"/>
      <c r="LIX2579" s="2"/>
      <c r="LIY2579" s="2"/>
      <c r="LIZ2579" s="2"/>
      <c r="LJA2579" s="2"/>
      <c r="LJB2579" s="2"/>
      <c r="LJC2579" s="2"/>
      <c r="LJD2579" s="2"/>
      <c r="LJE2579" s="2"/>
      <c r="LJF2579" s="2"/>
      <c r="LJG2579" s="2"/>
      <c r="LJH2579" s="2"/>
      <c r="LJI2579" s="2"/>
      <c r="LJJ2579" s="2"/>
      <c r="LJK2579" s="2"/>
      <c r="LJL2579" s="2"/>
      <c r="LJM2579" s="2"/>
      <c r="LJN2579" s="2"/>
      <c r="LJO2579" s="2"/>
      <c r="LJP2579" s="2"/>
      <c r="LJQ2579" s="2"/>
      <c r="LJR2579" s="2"/>
      <c r="LJS2579" s="2"/>
      <c r="LJT2579" s="2"/>
      <c r="LJU2579" s="2"/>
      <c r="LJV2579" s="2"/>
      <c r="LJW2579" s="2"/>
      <c r="LJX2579" s="2"/>
      <c r="LJY2579" s="2"/>
      <c r="LJZ2579" s="2"/>
      <c r="LKA2579" s="2"/>
      <c r="LKB2579" s="2"/>
      <c r="LKC2579" s="2"/>
      <c r="LKD2579" s="2"/>
      <c r="LKE2579" s="2"/>
      <c r="LKF2579" s="2"/>
      <c r="LKG2579" s="2"/>
      <c r="LKH2579" s="2"/>
      <c r="LKI2579" s="2"/>
      <c r="LKJ2579" s="2"/>
      <c r="LKK2579" s="2"/>
      <c r="LKL2579" s="2"/>
      <c r="LKM2579" s="2"/>
      <c r="LKN2579" s="2"/>
      <c r="LKO2579" s="2"/>
      <c r="LKP2579" s="2"/>
      <c r="LKQ2579" s="2"/>
      <c r="LKR2579" s="2"/>
      <c r="LKS2579" s="2"/>
      <c r="LKT2579" s="2"/>
      <c r="LKU2579" s="2"/>
      <c r="LKV2579" s="2"/>
      <c r="LKW2579" s="2"/>
      <c r="LKX2579" s="2"/>
      <c r="LKY2579" s="2"/>
      <c r="LKZ2579" s="2"/>
      <c r="LLA2579" s="2"/>
      <c r="LLB2579" s="2"/>
      <c r="LLC2579" s="2"/>
      <c r="LLD2579" s="2"/>
      <c r="LLE2579" s="2"/>
      <c r="LLF2579" s="2"/>
      <c r="LLG2579" s="2"/>
      <c r="LLH2579" s="2"/>
      <c r="LLI2579" s="2"/>
      <c r="LLJ2579" s="2"/>
      <c r="LLK2579" s="2"/>
      <c r="LLL2579" s="2"/>
      <c r="LLM2579" s="2"/>
      <c r="LLN2579" s="2"/>
      <c r="LLO2579" s="2"/>
      <c r="LLP2579" s="2"/>
      <c r="LLQ2579" s="2"/>
      <c r="LLR2579" s="2"/>
      <c r="LLS2579" s="2"/>
      <c r="LLT2579" s="2"/>
      <c r="LLU2579" s="2"/>
      <c r="LLV2579" s="2"/>
      <c r="LLW2579" s="2"/>
      <c r="LLX2579" s="2"/>
      <c r="LLY2579" s="2"/>
      <c r="LLZ2579" s="2"/>
      <c r="LMA2579" s="2"/>
      <c r="LMB2579" s="2"/>
      <c r="LMC2579" s="2"/>
      <c r="LMD2579" s="2"/>
      <c r="LME2579" s="2"/>
      <c r="LMF2579" s="2"/>
      <c r="LMG2579" s="2"/>
      <c r="LMH2579" s="2"/>
      <c r="LMI2579" s="2"/>
      <c r="LMJ2579" s="2"/>
      <c r="LMK2579" s="2"/>
      <c r="LML2579" s="2"/>
      <c r="LMM2579" s="2"/>
      <c r="LMN2579" s="2"/>
      <c r="LMO2579" s="2"/>
      <c r="LMP2579" s="2"/>
      <c r="LMQ2579" s="2"/>
      <c r="LMR2579" s="2"/>
      <c r="LMS2579" s="2"/>
      <c r="LMT2579" s="2"/>
      <c r="LMU2579" s="2"/>
      <c r="LMV2579" s="2"/>
      <c r="LMW2579" s="2"/>
      <c r="LMX2579" s="2"/>
      <c r="LMY2579" s="2"/>
      <c r="LMZ2579" s="2"/>
      <c r="LNA2579" s="2"/>
      <c r="LNB2579" s="2"/>
      <c r="LNC2579" s="2"/>
      <c r="LND2579" s="2"/>
      <c r="LNE2579" s="2"/>
      <c r="LNF2579" s="2"/>
      <c r="LNG2579" s="2"/>
      <c r="LNH2579" s="2"/>
      <c r="LNI2579" s="2"/>
      <c r="LNJ2579" s="2"/>
      <c r="LNK2579" s="2"/>
      <c r="LNL2579" s="2"/>
      <c r="LNM2579" s="2"/>
      <c r="LNN2579" s="2"/>
      <c r="LNO2579" s="2"/>
      <c r="LNP2579" s="2"/>
      <c r="LNQ2579" s="2"/>
      <c r="LNR2579" s="2"/>
      <c r="LNS2579" s="2"/>
      <c r="LNT2579" s="2"/>
      <c r="LNU2579" s="2"/>
      <c r="LNV2579" s="2"/>
      <c r="LNW2579" s="2"/>
      <c r="LNX2579" s="2"/>
      <c r="LNY2579" s="2"/>
      <c r="LNZ2579" s="2"/>
      <c r="LOA2579" s="2"/>
      <c r="LOB2579" s="2"/>
      <c r="LOC2579" s="2"/>
      <c r="LOD2579" s="2"/>
      <c r="LOE2579" s="2"/>
      <c r="LOF2579" s="2"/>
      <c r="LOG2579" s="2"/>
      <c r="LOH2579" s="2"/>
      <c r="LOI2579" s="2"/>
      <c r="LOJ2579" s="2"/>
      <c r="LOK2579" s="2"/>
      <c r="LOL2579" s="2"/>
      <c r="LOM2579" s="2"/>
      <c r="LON2579" s="2"/>
      <c r="LOO2579" s="2"/>
      <c r="LOP2579" s="2"/>
      <c r="LOQ2579" s="2"/>
      <c r="LOR2579" s="2"/>
      <c r="LOS2579" s="2"/>
      <c r="LOT2579" s="2"/>
      <c r="LOU2579" s="2"/>
      <c r="LOV2579" s="2"/>
      <c r="LOW2579" s="2"/>
      <c r="LOX2579" s="2"/>
      <c r="LOY2579" s="2"/>
      <c r="LOZ2579" s="2"/>
      <c r="LPA2579" s="2"/>
      <c r="LPB2579" s="2"/>
      <c r="LPC2579" s="2"/>
      <c r="LPD2579" s="2"/>
      <c r="LPE2579" s="2"/>
      <c r="LPF2579" s="2"/>
      <c r="LPG2579" s="2"/>
      <c r="LPH2579" s="2"/>
      <c r="LPI2579" s="2"/>
      <c r="LPJ2579" s="2"/>
      <c r="LPK2579" s="2"/>
      <c r="LPL2579" s="2"/>
      <c r="LPM2579" s="2"/>
      <c r="LPN2579" s="2"/>
      <c r="LPO2579" s="2"/>
      <c r="LPP2579" s="2"/>
      <c r="LPQ2579" s="2"/>
      <c r="LPR2579" s="2"/>
      <c r="LPS2579" s="2"/>
      <c r="LPT2579" s="2"/>
      <c r="LPU2579" s="2"/>
      <c r="LPV2579" s="2"/>
      <c r="LPW2579" s="2"/>
      <c r="LPX2579" s="2"/>
      <c r="LPY2579" s="2"/>
      <c r="LPZ2579" s="2"/>
      <c r="LQA2579" s="2"/>
      <c r="LQB2579" s="2"/>
      <c r="LQC2579" s="2"/>
      <c r="LQD2579" s="2"/>
      <c r="LQE2579" s="2"/>
      <c r="LQF2579" s="2"/>
      <c r="LQG2579" s="2"/>
      <c r="LQH2579" s="2"/>
      <c r="LQI2579" s="2"/>
      <c r="LQJ2579" s="2"/>
      <c r="LQK2579" s="2"/>
      <c r="LQL2579" s="2"/>
      <c r="LQM2579" s="2"/>
      <c r="LQN2579" s="2"/>
      <c r="LQO2579" s="2"/>
      <c r="LQP2579" s="2"/>
      <c r="LQQ2579" s="2"/>
      <c r="LQR2579" s="2"/>
      <c r="LQS2579" s="2"/>
      <c r="LQT2579" s="2"/>
      <c r="LQU2579" s="2"/>
      <c r="LQV2579" s="2"/>
      <c r="LQW2579" s="2"/>
      <c r="LQX2579" s="2"/>
      <c r="LQY2579" s="2"/>
      <c r="LQZ2579" s="2"/>
      <c r="LRA2579" s="2"/>
      <c r="LRB2579" s="2"/>
      <c r="LRC2579" s="2"/>
      <c r="LRD2579" s="2"/>
      <c r="LRE2579" s="2"/>
      <c r="LRF2579" s="2"/>
      <c r="LRG2579" s="2"/>
      <c r="LRH2579" s="2"/>
      <c r="LRI2579" s="2"/>
      <c r="LRJ2579" s="2"/>
      <c r="LRK2579" s="2"/>
      <c r="LRL2579" s="2"/>
      <c r="LRM2579" s="2"/>
      <c r="LRN2579" s="2"/>
      <c r="LRO2579" s="2"/>
      <c r="LRP2579" s="2"/>
      <c r="LRQ2579" s="2"/>
      <c r="LRR2579" s="2"/>
      <c r="LRS2579" s="2"/>
      <c r="LRT2579" s="2"/>
      <c r="LRU2579" s="2"/>
      <c r="LRV2579" s="2"/>
      <c r="LRW2579" s="2"/>
      <c r="LRX2579" s="2"/>
      <c r="LRY2579" s="2"/>
      <c r="LRZ2579" s="2"/>
      <c r="LSA2579" s="2"/>
      <c r="LSB2579" s="2"/>
      <c r="LSC2579" s="2"/>
      <c r="LSD2579" s="2"/>
      <c r="LSE2579" s="2"/>
      <c r="LSF2579" s="2"/>
      <c r="LSG2579" s="2"/>
      <c r="LSH2579" s="2"/>
      <c r="LSI2579" s="2"/>
      <c r="LSJ2579" s="2"/>
      <c r="LSK2579" s="2"/>
      <c r="LSL2579" s="2"/>
      <c r="LSM2579" s="2"/>
      <c r="LSN2579" s="2"/>
      <c r="LSO2579" s="2"/>
      <c r="LSP2579" s="2"/>
      <c r="LSQ2579" s="2"/>
      <c r="LSR2579" s="2"/>
      <c r="LSS2579" s="2"/>
      <c r="LST2579" s="2"/>
      <c r="LSU2579" s="2"/>
      <c r="LSV2579" s="2"/>
      <c r="LSW2579" s="2"/>
      <c r="LSX2579" s="2"/>
      <c r="LSY2579" s="2"/>
      <c r="LSZ2579" s="2"/>
      <c r="LTA2579" s="2"/>
      <c r="LTB2579" s="2"/>
      <c r="LTC2579" s="2"/>
      <c r="LTD2579" s="2"/>
      <c r="LTE2579" s="2"/>
      <c r="LTF2579" s="2"/>
      <c r="LTG2579" s="2"/>
      <c r="LTH2579" s="2"/>
      <c r="LTI2579" s="2"/>
      <c r="LTJ2579" s="2"/>
      <c r="LTK2579" s="2"/>
      <c r="LTL2579" s="2"/>
      <c r="LTM2579" s="2"/>
      <c r="LTN2579" s="2"/>
      <c r="LTO2579" s="2"/>
      <c r="LTP2579" s="2"/>
      <c r="LTQ2579" s="2"/>
      <c r="LTR2579" s="2"/>
      <c r="LTS2579" s="2"/>
      <c r="LTT2579" s="2"/>
      <c r="LTU2579" s="2"/>
      <c r="LTV2579" s="2"/>
      <c r="LTW2579" s="2"/>
      <c r="LTX2579" s="2"/>
      <c r="LTY2579" s="2"/>
      <c r="LTZ2579" s="2"/>
      <c r="LUA2579" s="2"/>
      <c r="LUB2579" s="2"/>
      <c r="LUC2579" s="2"/>
      <c r="LUD2579" s="2"/>
      <c r="LUE2579" s="2"/>
      <c r="LUF2579" s="2"/>
      <c r="LUG2579" s="2"/>
      <c r="LUH2579" s="2"/>
      <c r="LUI2579" s="2"/>
      <c r="LUJ2579" s="2"/>
      <c r="LUK2579" s="2"/>
      <c r="LUL2579" s="2"/>
      <c r="LUM2579" s="2"/>
      <c r="LUN2579" s="2"/>
      <c r="LUO2579" s="2"/>
      <c r="LUP2579" s="2"/>
      <c r="LUQ2579" s="2"/>
      <c r="LUR2579" s="2"/>
      <c r="LUS2579" s="2"/>
      <c r="LUT2579" s="2"/>
      <c r="LUU2579" s="2"/>
      <c r="LUV2579" s="2"/>
      <c r="LUW2579" s="2"/>
      <c r="LUX2579" s="2"/>
      <c r="LUY2579" s="2"/>
      <c r="LUZ2579" s="2"/>
      <c r="LVA2579" s="2"/>
      <c r="LVB2579" s="2"/>
      <c r="LVC2579" s="2"/>
      <c r="LVD2579" s="2"/>
      <c r="LVE2579" s="2"/>
      <c r="LVF2579" s="2"/>
      <c r="LVG2579" s="2"/>
      <c r="LVH2579" s="2"/>
      <c r="LVI2579" s="2"/>
      <c r="LVJ2579" s="2"/>
      <c r="LVK2579" s="2"/>
      <c r="LVL2579" s="2"/>
      <c r="LVM2579" s="2"/>
      <c r="LVN2579" s="2"/>
      <c r="LVO2579" s="2"/>
      <c r="LVP2579" s="2"/>
      <c r="LVQ2579" s="2"/>
      <c r="LVR2579" s="2"/>
      <c r="LVS2579" s="2"/>
      <c r="LVT2579" s="2"/>
      <c r="LVU2579" s="2"/>
      <c r="LVV2579" s="2"/>
      <c r="LVW2579" s="2"/>
      <c r="LVX2579" s="2"/>
      <c r="LVY2579" s="2"/>
      <c r="LVZ2579" s="2"/>
      <c r="LWA2579" s="2"/>
      <c r="LWB2579" s="2"/>
      <c r="LWC2579" s="2"/>
      <c r="LWD2579" s="2"/>
      <c r="LWE2579" s="2"/>
      <c r="LWF2579" s="2"/>
      <c r="LWG2579" s="2"/>
      <c r="LWH2579" s="2"/>
      <c r="LWI2579" s="2"/>
      <c r="LWJ2579" s="2"/>
      <c r="LWK2579" s="2"/>
      <c r="LWL2579" s="2"/>
      <c r="LWM2579" s="2"/>
      <c r="LWN2579" s="2"/>
      <c r="LWO2579" s="2"/>
      <c r="LWP2579" s="2"/>
      <c r="LWQ2579" s="2"/>
      <c r="LWR2579" s="2"/>
      <c r="LWS2579" s="2"/>
      <c r="LWT2579" s="2"/>
      <c r="LWU2579" s="2"/>
      <c r="LWV2579" s="2"/>
      <c r="LWW2579" s="2"/>
      <c r="LWX2579" s="2"/>
      <c r="LWY2579" s="2"/>
      <c r="LWZ2579" s="2"/>
      <c r="LXA2579" s="2"/>
      <c r="LXB2579" s="2"/>
      <c r="LXC2579" s="2"/>
      <c r="LXD2579" s="2"/>
      <c r="LXE2579" s="2"/>
      <c r="LXF2579" s="2"/>
      <c r="LXG2579" s="2"/>
      <c r="LXH2579" s="2"/>
      <c r="LXI2579" s="2"/>
      <c r="LXJ2579" s="2"/>
      <c r="LXK2579" s="2"/>
      <c r="LXL2579" s="2"/>
      <c r="LXM2579" s="2"/>
      <c r="LXN2579" s="2"/>
      <c r="LXO2579" s="2"/>
      <c r="LXP2579" s="2"/>
      <c r="LXQ2579" s="2"/>
      <c r="LXR2579" s="2"/>
      <c r="LXS2579" s="2"/>
      <c r="LXT2579" s="2"/>
      <c r="LXU2579" s="2"/>
      <c r="LXV2579" s="2"/>
      <c r="LXW2579" s="2"/>
      <c r="LXX2579" s="2"/>
      <c r="LXY2579" s="2"/>
      <c r="LXZ2579" s="2"/>
      <c r="LYA2579" s="2"/>
      <c r="LYB2579" s="2"/>
      <c r="LYC2579" s="2"/>
      <c r="LYD2579" s="2"/>
      <c r="LYE2579" s="2"/>
      <c r="LYF2579" s="2"/>
      <c r="LYG2579" s="2"/>
      <c r="LYH2579" s="2"/>
      <c r="LYI2579" s="2"/>
      <c r="LYJ2579" s="2"/>
      <c r="LYK2579" s="2"/>
      <c r="LYL2579" s="2"/>
      <c r="LYM2579" s="2"/>
      <c r="LYN2579" s="2"/>
      <c r="LYO2579" s="2"/>
      <c r="LYP2579" s="2"/>
      <c r="LYQ2579" s="2"/>
      <c r="LYR2579" s="2"/>
      <c r="LYS2579" s="2"/>
      <c r="LYT2579" s="2"/>
      <c r="LYU2579" s="2"/>
      <c r="LYV2579" s="2"/>
      <c r="LYW2579" s="2"/>
      <c r="LYX2579" s="2"/>
      <c r="LYY2579" s="2"/>
      <c r="LYZ2579" s="2"/>
      <c r="LZA2579" s="2"/>
      <c r="LZB2579" s="2"/>
      <c r="LZC2579" s="2"/>
      <c r="LZD2579" s="2"/>
      <c r="LZE2579" s="2"/>
      <c r="LZF2579" s="2"/>
      <c r="LZG2579" s="2"/>
      <c r="LZH2579" s="2"/>
      <c r="LZI2579" s="2"/>
      <c r="LZJ2579" s="2"/>
      <c r="LZK2579" s="2"/>
      <c r="LZL2579" s="2"/>
      <c r="LZM2579" s="2"/>
      <c r="LZN2579" s="2"/>
      <c r="LZO2579" s="2"/>
      <c r="LZP2579" s="2"/>
      <c r="LZQ2579" s="2"/>
      <c r="LZR2579" s="2"/>
      <c r="LZS2579" s="2"/>
      <c r="LZT2579" s="2"/>
      <c r="LZU2579" s="2"/>
      <c r="LZV2579" s="2"/>
      <c r="LZW2579" s="2"/>
      <c r="LZX2579" s="2"/>
      <c r="LZY2579" s="2"/>
      <c r="LZZ2579" s="2"/>
      <c r="MAA2579" s="2"/>
      <c r="MAB2579" s="2"/>
      <c r="MAC2579" s="2"/>
      <c r="MAD2579" s="2"/>
      <c r="MAE2579" s="2"/>
      <c r="MAF2579" s="2"/>
      <c r="MAG2579" s="2"/>
      <c r="MAH2579" s="2"/>
      <c r="MAI2579" s="2"/>
      <c r="MAJ2579" s="2"/>
      <c r="MAK2579" s="2"/>
      <c r="MAL2579" s="2"/>
      <c r="MAM2579" s="2"/>
      <c r="MAN2579" s="2"/>
      <c r="MAO2579" s="2"/>
      <c r="MAP2579" s="2"/>
      <c r="MAQ2579" s="2"/>
      <c r="MAR2579" s="2"/>
      <c r="MAS2579" s="2"/>
      <c r="MAT2579" s="2"/>
      <c r="MAU2579" s="2"/>
      <c r="MAV2579" s="2"/>
      <c r="MAW2579" s="2"/>
      <c r="MAX2579" s="2"/>
      <c r="MAY2579" s="2"/>
      <c r="MAZ2579" s="2"/>
      <c r="MBA2579" s="2"/>
      <c r="MBB2579" s="2"/>
      <c r="MBC2579" s="2"/>
      <c r="MBD2579" s="2"/>
      <c r="MBE2579" s="2"/>
      <c r="MBF2579" s="2"/>
      <c r="MBG2579" s="2"/>
      <c r="MBH2579" s="2"/>
      <c r="MBI2579" s="2"/>
      <c r="MBJ2579" s="2"/>
      <c r="MBK2579" s="2"/>
      <c r="MBL2579" s="2"/>
      <c r="MBM2579" s="2"/>
      <c r="MBN2579" s="2"/>
      <c r="MBO2579" s="2"/>
      <c r="MBP2579" s="2"/>
      <c r="MBQ2579" s="2"/>
      <c r="MBR2579" s="2"/>
      <c r="MBS2579" s="2"/>
      <c r="MBT2579" s="2"/>
      <c r="MBU2579" s="2"/>
      <c r="MBV2579" s="2"/>
      <c r="MBW2579" s="2"/>
      <c r="MBX2579" s="2"/>
      <c r="MBY2579" s="2"/>
      <c r="MBZ2579" s="2"/>
      <c r="MCA2579" s="2"/>
      <c r="MCB2579" s="2"/>
      <c r="MCC2579" s="2"/>
      <c r="MCD2579" s="2"/>
      <c r="MCE2579" s="2"/>
      <c r="MCF2579" s="2"/>
      <c r="MCG2579" s="2"/>
      <c r="MCH2579" s="2"/>
      <c r="MCI2579" s="2"/>
      <c r="MCJ2579" s="2"/>
      <c r="MCK2579" s="2"/>
      <c r="MCL2579" s="2"/>
      <c r="MCM2579" s="2"/>
      <c r="MCN2579" s="2"/>
      <c r="MCO2579" s="2"/>
      <c r="MCP2579" s="2"/>
      <c r="MCQ2579" s="2"/>
      <c r="MCR2579" s="2"/>
      <c r="MCS2579" s="2"/>
      <c r="MCT2579" s="2"/>
      <c r="MCU2579" s="2"/>
      <c r="MCV2579" s="2"/>
      <c r="MCW2579" s="2"/>
      <c r="MCX2579" s="2"/>
      <c r="MCY2579" s="2"/>
      <c r="MCZ2579" s="2"/>
      <c r="MDA2579" s="2"/>
      <c r="MDB2579" s="2"/>
      <c r="MDC2579" s="2"/>
      <c r="MDD2579" s="2"/>
      <c r="MDE2579" s="2"/>
      <c r="MDF2579" s="2"/>
      <c r="MDG2579" s="2"/>
      <c r="MDH2579" s="2"/>
      <c r="MDI2579" s="2"/>
      <c r="MDJ2579" s="2"/>
      <c r="MDK2579" s="2"/>
      <c r="MDL2579" s="2"/>
      <c r="MDM2579" s="2"/>
      <c r="MDN2579" s="2"/>
      <c r="MDO2579" s="2"/>
      <c r="MDP2579" s="2"/>
      <c r="MDQ2579" s="2"/>
      <c r="MDR2579" s="2"/>
      <c r="MDS2579" s="2"/>
      <c r="MDT2579" s="2"/>
      <c r="MDU2579" s="2"/>
      <c r="MDV2579" s="2"/>
      <c r="MDW2579" s="2"/>
      <c r="MDX2579" s="2"/>
      <c r="MDY2579" s="2"/>
      <c r="MDZ2579" s="2"/>
      <c r="MEA2579" s="2"/>
      <c r="MEB2579" s="2"/>
      <c r="MEC2579" s="2"/>
      <c r="MED2579" s="2"/>
      <c r="MEE2579" s="2"/>
      <c r="MEF2579" s="2"/>
      <c r="MEG2579" s="2"/>
      <c r="MEH2579" s="2"/>
      <c r="MEI2579" s="2"/>
      <c r="MEJ2579" s="2"/>
      <c r="MEK2579" s="2"/>
      <c r="MEL2579" s="2"/>
      <c r="MEM2579" s="2"/>
      <c r="MEN2579" s="2"/>
      <c r="MEO2579" s="2"/>
      <c r="MEP2579" s="2"/>
      <c r="MEQ2579" s="2"/>
      <c r="MER2579" s="2"/>
      <c r="MES2579" s="2"/>
      <c r="MET2579" s="2"/>
      <c r="MEU2579" s="2"/>
      <c r="MEV2579" s="2"/>
      <c r="MEW2579" s="2"/>
      <c r="MEX2579" s="2"/>
      <c r="MEY2579" s="2"/>
      <c r="MEZ2579" s="2"/>
      <c r="MFA2579" s="2"/>
      <c r="MFB2579" s="2"/>
      <c r="MFC2579" s="2"/>
      <c r="MFD2579" s="2"/>
      <c r="MFE2579" s="2"/>
      <c r="MFF2579" s="2"/>
      <c r="MFG2579" s="2"/>
      <c r="MFH2579" s="2"/>
      <c r="MFI2579" s="2"/>
      <c r="MFJ2579" s="2"/>
      <c r="MFK2579" s="2"/>
      <c r="MFL2579" s="2"/>
      <c r="MFM2579" s="2"/>
      <c r="MFN2579" s="2"/>
      <c r="MFO2579" s="2"/>
      <c r="MFP2579" s="2"/>
      <c r="MFQ2579" s="2"/>
      <c r="MFR2579" s="2"/>
      <c r="MFS2579" s="2"/>
      <c r="MFT2579" s="2"/>
      <c r="MFU2579" s="2"/>
      <c r="MFV2579" s="2"/>
      <c r="MFW2579" s="2"/>
      <c r="MFX2579" s="2"/>
      <c r="MFY2579" s="2"/>
      <c r="MFZ2579" s="2"/>
      <c r="MGA2579" s="2"/>
      <c r="MGB2579" s="2"/>
      <c r="MGC2579" s="2"/>
      <c r="MGD2579" s="2"/>
      <c r="MGE2579" s="2"/>
      <c r="MGF2579" s="2"/>
      <c r="MGG2579" s="2"/>
      <c r="MGH2579" s="2"/>
      <c r="MGI2579" s="2"/>
      <c r="MGJ2579" s="2"/>
      <c r="MGK2579" s="2"/>
      <c r="MGL2579" s="2"/>
      <c r="MGM2579" s="2"/>
      <c r="MGN2579" s="2"/>
      <c r="MGO2579" s="2"/>
      <c r="MGP2579" s="2"/>
      <c r="MGQ2579" s="2"/>
      <c r="MGR2579" s="2"/>
      <c r="MGS2579" s="2"/>
      <c r="MGT2579" s="2"/>
      <c r="MGU2579" s="2"/>
      <c r="MGV2579" s="2"/>
      <c r="MGW2579" s="2"/>
      <c r="MGX2579" s="2"/>
      <c r="MGY2579" s="2"/>
      <c r="MGZ2579" s="2"/>
      <c r="MHA2579" s="2"/>
      <c r="MHB2579" s="2"/>
      <c r="MHC2579" s="2"/>
      <c r="MHD2579" s="2"/>
      <c r="MHE2579" s="2"/>
      <c r="MHF2579" s="2"/>
      <c r="MHG2579" s="2"/>
      <c r="MHH2579" s="2"/>
      <c r="MHI2579" s="2"/>
      <c r="MHJ2579" s="2"/>
      <c r="MHK2579" s="2"/>
      <c r="MHL2579" s="2"/>
      <c r="MHM2579" s="2"/>
      <c r="MHN2579" s="2"/>
      <c r="MHO2579" s="2"/>
      <c r="MHP2579" s="2"/>
      <c r="MHQ2579" s="2"/>
      <c r="MHR2579" s="2"/>
      <c r="MHS2579" s="2"/>
      <c r="MHT2579" s="2"/>
      <c r="MHU2579" s="2"/>
      <c r="MHV2579" s="2"/>
      <c r="MHW2579" s="2"/>
      <c r="MHX2579" s="2"/>
      <c r="MHY2579" s="2"/>
      <c r="MHZ2579" s="2"/>
      <c r="MIA2579" s="2"/>
      <c r="MIB2579" s="2"/>
      <c r="MIC2579" s="2"/>
      <c r="MID2579" s="2"/>
      <c r="MIE2579" s="2"/>
      <c r="MIF2579" s="2"/>
      <c r="MIG2579" s="2"/>
      <c r="MIH2579" s="2"/>
      <c r="MII2579" s="2"/>
      <c r="MIJ2579" s="2"/>
      <c r="MIK2579" s="2"/>
      <c r="MIL2579" s="2"/>
      <c r="MIM2579" s="2"/>
      <c r="MIN2579" s="2"/>
      <c r="MIO2579" s="2"/>
      <c r="MIP2579" s="2"/>
      <c r="MIQ2579" s="2"/>
      <c r="MIR2579" s="2"/>
      <c r="MIS2579" s="2"/>
      <c r="MIT2579" s="2"/>
      <c r="MIU2579" s="2"/>
      <c r="MIV2579" s="2"/>
      <c r="MIW2579" s="2"/>
      <c r="MIX2579" s="2"/>
      <c r="MIY2579" s="2"/>
      <c r="MIZ2579" s="2"/>
      <c r="MJA2579" s="2"/>
      <c r="MJB2579" s="2"/>
      <c r="MJC2579" s="2"/>
      <c r="MJD2579" s="2"/>
      <c r="MJE2579" s="2"/>
      <c r="MJF2579" s="2"/>
      <c r="MJG2579" s="2"/>
      <c r="MJH2579" s="2"/>
      <c r="MJI2579" s="2"/>
      <c r="MJJ2579" s="2"/>
      <c r="MJK2579" s="2"/>
      <c r="MJL2579" s="2"/>
      <c r="MJM2579" s="2"/>
      <c r="MJN2579" s="2"/>
      <c r="MJO2579" s="2"/>
      <c r="MJP2579" s="2"/>
      <c r="MJQ2579" s="2"/>
      <c r="MJR2579" s="2"/>
      <c r="MJS2579" s="2"/>
      <c r="MJT2579" s="2"/>
      <c r="MJU2579" s="2"/>
      <c r="MJV2579" s="2"/>
      <c r="MJW2579" s="2"/>
      <c r="MJX2579" s="2"/>
      <c r="MJY2579" s="2"/>
      <c r="MJZ2579" s="2"/>
      <c r="MKA2579" s="2"/>
      <c r="MKB2579" s="2"/>
      <c r="MKC2579" s="2"/>
      <c r="MKD2579" s="2"/>
      <c r="MKE2579" s="2"/>
      <c r="MKF2579" s="2"/>
      <c r="MKG2579" s="2"/>
      <c r="MKH2579" s="2"/>
      <c r="MKI2579" s="2"/>
      <c r="MKJ2579" s="2"/>
      <c r="MKK2579" s="2"/>
      <c r="MKL2579" s="2"/>
      <c r="MKM2579" s="2"/>
      <c r="MKN2579" s="2"/>
      <c r="MKO2579" s="2"/>
      <c r="MKP2579" s="2"/>
      <c r="MKQ2579" s="2"/>
      <c r="MKR2579" s="2"/>
      <c r="MKS2579" s="2"/>
      <c r="MKT2579" s="2"/>
      <c r="MKU2579" s="2"/>
      <c r="MKV2579" s="2"/>
      <c r="MKW2579" s="2"/>
      <c r="MKX2579" s="2"/>
      <c r="MKY2579" s="2"/>
      <c r="MKZ2579" s="2"/>
      <c r="MLA2579" s="2"/>
      <c r="MLB2579" s="2"/>
      <c r="MLC2579" s="2"/>
      <c r="MLD2579" s="2"/>
      <c r="MLE2579" s="2"/>
      <c r="MLF2579" s="2"/>
      <c r="MLG2579" s="2"/>
      <c r="MLH2579" s="2"/>
      <c r="MLI2579" s="2"/>
      <c r="MLJ2579" s="2"/>
      <c r="MLK2579" s="2"/>
      <c r="MLL2579" s="2"/>
      <c r="MLM2579" s="2"/>
      <c r="MLN2579" s="2"/>
      <c r="MLO2579" s="2"/>
      <c r="MLP2579" s="2"/>
      <c r="MLQ2579" s="2"/>
      <c r="MLR2579" s="2"/>
      <c r="MLS2579" s="2"/>
      <c r="MLT2579" s="2"/>
      <c r="MLU2579" s="2"/>
      <c r="MLV2579" s="2"/>
      <c r="MLW2579" s="2"/>
      <c r="MLX2579" s="2"/>
      <c r="MLY2579" s="2"/>
      <c r="MLZ2579" s="2"/>
      <c r="MMA2579" s="2"/>
      <c r="MMB2579" s="2"/>
      <c r="MMC2579" s="2"/>
      <c r="MMD2579" s="2"/>
      <c r="MME2579" s="2"/>
      <c r="MMF2579" s="2"/>
      <c r="MMG2579" s="2"/>
      <c r="MMH2579" s="2"/>
      <c r="MMI2579" s="2"/>
      <c r="MMJ2579" s="2"/>
      <c r="MMK2579" s="2"/>
      <c r="MML2579" s="2"/>
      <c r="MMM2579" s="2"/>
      <c r="MMN2579" s="2"/>
      <c r="MMO2579" s="2"/>
      <c r="MMP2579" s="2"/>
      <c r="MMQ2579" s="2"/>
      <c r="MMR2579" s="2"/>
      <c r="MMS2579" s="2"/>
      <c r="MMT2579" s="2"/>
      <c r="MMU2579" s="2"/>
      <c r="MMV2579" s="2"/>
      <c r="MMW2579" s="2"/>
      <c r="MMX2579" s="2"/>
      <c r="MMY2579" s="2"/>
      <c r="MMZ2579" s="2"/>
      <c r="MNA2579" s="2"/>
      <c r="MNB2579" s="2"/>
      <c r="MNC2579" s="2"/>
      <c r="MND2579" s="2"/>
      <c r="MNE2579" s="2"/>
      <c r="MNF2579" s="2"/>
      <c r="MNG2579" s="2"/>
      <c r="MNH2579" s="2"/>
      <c r="MNI2579" s="2"/>
      <c r="MNJ2579" s="2"/>
      <c r="MNK2579" s="2"/>
      <c r="MNL2579" s="2"/>
      <c r="MNM2579" s="2"/>
      <c r="MNN2579" s="2"/>
      <c r="MNO2579" s="2"/>
      <c r="MNP2579" s="2"/>
      <c r="MNQ2579" s="2"/>
      <c r="MNR2579" s="2"/>
      <c r="MNS2579" s="2"/>
      <c r="MNT2579" s="2"/>
      <c r="MNU2579" s="2"/>
      <c r="MNV2579" s="2"/>
      <c r="MNW2579" s="2"/>
      <c r="MNX2579" s="2"/>
      <c r="MNY2579" s="2"/>
      <c r="MNZ2579" s="2"/>
      <c r="MOA2579" s="2"/>
      <c r="MOB2579" s="2"/>
      <c r="MOC2579" s="2"/>
      <c r="MOD2579" s="2"/>
      <c r="MOE2579" s="2"/>
      <c r="MOF2579" s="2"/>
      <c r="MOG2579" s="2"/>
      <c r="MOH2579" s="2"/>
      <c r="MOI2579" s="2"/>
      <c r="MOJ2579" s="2"/>
      <c r="MOK2579" s="2"/>
      <c r="MOL2579" s="2"/>
      <c r="MOM2579" s="2"/>
      <c r="MON2579" s="2"/>
      <c r="MOO2579" s="2"/>
      <c r="MOP2579" s="2"/>
      <c r="MOQ2579" s="2"/>
      <c r="MOR2579" s="2"/>
      <c r="MOS2579" s="2"/>
      <c r="MOT2579" s="2"/>
      <c r="MOU2579" s="2"/>
      <c r="MOV2579" s="2"/>
      <c r="MOW2579" s="2"/>
      <c r="MOX2579" s="2"/>
      <c r="MOY2579" s="2"/>
      <c r="MOZ2579" s="2"/>
      <c r="MPA2579" s="2"/>
      <c r="MPB2579" s="2"/>
      <c r="MPC2579" s="2"/>
      <c r="MPD2579" s="2"/>
      <c r="MPE2579" s="2"/>
      <c r="MPF2579" s="2"/>
      <c r="MPG2579" s="2"/>
      <c r="MPH2579" s="2"/>
      <c r="MPI2579" s="2"/>
      <c r="MPJ2579" s="2"/>
      <c r="MPK2579" s="2"/>
      <c r="MPL2579" s="2"/>
      <c r="MPM2579" s="2"/>
      <c r="MPN2579" s="2"/>
      <c r="MPO2579" s="2"/>
      <c r="MPP2579" s="2"/>
      <c r="MPQ2579" s="2"/>
      <c r="MPR2579" s="2"/>
      <c r="MPS2579" s="2"/>
      <c r="MPT2579" s="2"/>
      <c r="MPU2579" s="2"/>
      <c r="MPV2579" s="2"/>
      <c r="MPW2579" s="2"/>
      <c r="MPX2579" s="2"/>
      <c r="MPY2579" s="2"/>
      <c r="MPZ2579" s="2"/>
      <c r="MQA2579" s="2"/>
      <c r="MQB2579" s="2"/>
      <c r="MQC2579" s="2"/>
      <c r="MQD2579" s="2"/>
      <c r="MQE2579" s="2"/>
      <c r="MQF2579" s="2"/>
      <c r="MQG2579" s="2"/>
      <c r="MQH2579" s="2"/>
      <c r="MQI2579" s="2"/>
      <c r="MQJ2579" s="2"/>
      <c r="MQK2579" s="2"/>
      <c r="MQL2579" s="2"/>
      <c r="MQM2579" s="2"/>
      <c r="MQN2579" s="2"/>
      <c r="MQO2579" s="2"/>
      <c r="MQP2579" s="2"/>
      <c r="MQQ2579" s="2"/>
      <c r="MQR2579" s="2"/>
      <c r="MQS2579" s="2"/>
      <c r="MQT2579" s="2"/>
      <c r="MQU2579" s="2"/>
      <c r="MQV2579" s="2"/>
      <c r="MQW2579" s="2"/>
      <c r="MQX2579" s="2"/>
      <c r="MQY2579" s="2"/>
      <c r="MQZ2579" s="2"/>
      <c r="MRA2579" s="2"/>
      <c r="MRB2579" s="2"/>
      <c r="MRC2579" s="2"/>
      <c r="MRD2579" s="2"/>
      <c r="MRE2579" s="2"/>
      <c r="MRF2579" s="2"/>
      <c r="MRG2579" s="2"/>
      <c r="MRH2579" s="2"/>
      <c r="MRI2579" s="2"/>
      <c r="MRJ2579" s="2"/>
      <c r="MRK2579" s="2"/>
      <c r="MRL2579" s="2"/>
      <c r="MRM2579" s="2"/>
      <c r="MRN2579" s="2"/>
      <c r="MRO2579" s="2"/>
      <c r="MRP2579" s="2"/>
      <c r="MRQ2579" s="2"/>
      <c r="MRR2579" s="2"/>
      <c r="MRS2579" s="2"/>
      <c r="MRT2579" s="2"/>
      <c r="MRU2579" s="2"/>
      <c r="MRV2579" s="2"/>
      <c r="MRW2579" s="2"/>
      <c r="MRX2579" s="2"/>
      <c r="MRY2579" s="2"/>
      <c r="MRZ2579" s="2"/>
      <c r="MSA2579" s="2"/>
      <c r="MSB2579" s="2"/>
      <c r="MSC2579" s="2"/>
      <c r="MSD2579" s="2"/>
      <c r="MSE2579" s="2"/>
      <c r="MSF2579" s="2"/>
      <c r="MSG2579" s="2"/>
      <c r="MSH2579" s="2"/>
      <c r="MSI2579" s="2"/>
      <c r="MSJ2579" s="2"/>
      <c r="MSK2579" s="2"/>
      <c r="MSL2579" s="2"/>
      <c r="MSM2579" s="2"/>
      <c r="MSN2579" s="2"/>
      <c r="MSO2579" s="2"/>
      <c r="MSP2579" s="2"/>
      <c r="MSQ2579" s="2"/>
      <c r="MSR2579" s="2"/>
      <c r="MSS2579" s="2"/>
      <c r="MST2579" s="2"/>
      <c r="MSU2579" s="2"/>
      <c r="MSV2579" s="2"/>
      <c r="MSW2579" s="2"/>
      <c r="MSX2579" s="2"/>
      <c r="MSY2579" s="2"/>
      <c r="MSZ2579" s="2"/>
      <c r="MTA2579" s="2"/>
      <c r="MTB2579" s="2"/>
      <c r="MTC2579" s="2"/>
      <c r="MTD2579" s="2"/>
      <c r="MTE2579" s="2"/>
      <c r="MTF2579" s="2"/>
      <c r="MTG2579" s="2"/>
      <c r="MTH2579" s="2"/>
      <c r="MTI2579" s="2"/>
      <c r="MTJ2579" s="2"/>
      <c r="MTK2579" s="2"/>
      <c r="MTL2579" s="2"/>
      <c r="MTM2579" s="2"/>
      <c r="MTN2579" s="2"/>
      <c r="MTO2579" s="2"/>
      <c r="MTP2579" s="2"/>
      <c r="MTQ2579" s="2"/>
      <c r="MTR2579" s="2"/>
      <c r="MTS2579" s="2"/>
      <c r="MTT2579" s="2"/>
      <c r="MTU2579" s="2"/>
      <c r="MTV2579" s="2"/>
      <c r="MTW2579" s="2"/>
      <c r="MTX2579" s="2"/>
      <c r="MTY2579" s="2"/>
      <c r="MTZ2579" s="2"/>
      <c r="MUA2579" s="2"/>
      <c r="MUB2579" s="2"/>
      <c r="MUC2579" s="2"/>
      <c r="MUD2579" s="2"/>
      <c r="MUE2579" s="2"/>
      <c r="MUF2579" s="2"/>
      <c r="MUG2579" s="2"/>
      <c r="MUH2579" s="2"/>
      <c r="MUI2579" s="2"/>
      <c r="MUJ2579" s="2"/>
      <c r="MUK2579" s="2"/>
      <c r="MUL2579" s="2"/>
      <c r="MUM2579" s="2"/>
      <c r="MUN2579" s="2"/>
      <c r="MUO2579" s="2"/>
      <c r="MUP2579" s="2"/>
      <c r="MUQ2579" s="2"/>
      <c r="MUR2579" s="2"/>
      <c r="MUS2579" s="2"/>
      <c r="MUT2579" s="2"/>
      <c r="MUU2579" s="2"/>
      <c r="MUV2579" s="2"/>
      <c r="MUW2579" s="2"/>
      <c r="MUX2579" s="2"/>
      <c r="MUY2579" s="2"/>
      <c r="MUZ2579" s="2"/>
      <c r="MVA2579" s="2"/>
      <c r="MVB2579" s="2"/>
      <c r="MVC2579" s="2"/>
      <c r="MVD2579" s="2"/>
      <c r="MVE2579" s="2"/>
      <c r="MVF2579" s="2"/>
      <c r="MVG2579" s="2"/>
      <c r="MVH2579" s="2"/>
      <c r="MVI2579" s="2"/>
      <c r="MVJ2579" s="2"/>
      <c r="MVK2579" s="2"/>
      <c r="MVL2579" s="2"/>
      <c r="MVM2579" s="2"/>
      <c r="MVN2579" s="2"/>
      <c r="MVO2579" s="2"/>
      <c r="MVP2579" s="2"/>
      <c r="MVQ2579" s="2"/>
      <c r="MVR2579" s="2"/>
      <c r="MVS2579" s="2"/>
      <c r="MVT2579" s="2"/>
      <c r="MVU2579" s="2"/>
      <c r="MVV2579" s="2"/>
      <c r="MVW2579" s="2"/>
      <c r="MVX2579" s="2"/>
      <c r="MVY2579" s="2"/>
      <c r="MVZ2579" s="2"/>
      <c r="MWA2579" s="2"/>
      <c r="MWB2579" s="2"/>
      <c r="MWC2579" s="2"/>
      <c r="MWD2579" s="2"/>
      <c r="MWE2579" s="2"/>
      <c r="MWF2579" s="2"/>
      <c r="MWG2579" s="2"/>
      <c r="MWH2579" s="2"/>
      <c r="MWI2579" s="2"/>
      <c r="MWJ2579" s="2"/>
      <c r="MWK2579" s="2"/>
      <c r="MWL2579" s="2"/>
      <c r="MWM2579" s="2"/>
      <c r="MWN2579" s="2"/>
      <c r="MWO2579" s="2"/>
      <c r="MWP2579" s="2"/>
      <c r="MWQ2579" s="2"/>
      <c r="MWR2579" s="2"/>
      <c r="MWS2579" s="2"/>
      <c r="MWT2579" s="2"/>
      <c r="MWU2579" s="2"/>
      <c r="MWV2579" s="2"/>
      <c r="MWW2579" s="2"/>
      <c r="MWX2579" s="2"/>
      <c r="MWY2579" s="2"/>
      <c r="MWZ2579" s="2"/>
      <c r="MXA2579" s="2"/>
      <c r="MXB2579" s="2"/>
      <c r="MXC2579" s="2"/>
      <c r="MXD2579" s="2"/>
      <c r="MXE2579" s="2"/>
      <c r="MXF2579" s="2"/>
      <c r="MXG2579" s="2"/>
      <c r="MXH2579" s="2"/>
      <c r="MXI2579" s="2"/>
      <c r="MXJ2579" s="2"/>
      <c r="MXK2579" s="2"/>
      <c r="MXL2579" s="2"/>
      <c r="MXM2579" s="2"/>
      <c r="MXN2579" s="2"/>
      <c r="MXO2579" s="2"/>
      <c r="MXP2579" s="2"/>
      <c r="MXQ2579" s="2"/>
      <c r="MXR2579" s="2"/>
      <c r="MXS2579" s="2"/>
      <c r="MXT2579" s="2"/>
      <c r="MXU2579" s="2"/>
      <c r="MXV2579" s="2"/>
      <c r="MXW2579" s="2"/>
      <c r="MXX2579" s="2"/>
      <c r="MXY2579" s="2"/>
      <c r="MXZ2579" s="2"/>
      <c r="MYA2579" s="2"/>
      <c r="MYB2579" s="2"/>
      <c r="MYC2579" s="2"/>
      <c r="MYD2579" s="2"/>
      <c r="MYE2579" s="2"/>
      <c r="MYF2579" s="2"/>
      <c r="MYG2579" s="2"/>
      <c r="MYH2579" s="2"/>
      <c r="MYI2579" s="2"/>
      <c r="MYJ2579" s="2"/>
      <c r="MYK2579" s="2"/>
      <c r="MYL2579" s="2"/>
      <c r="MYM2579" s="2"/>
      <c r="MYN2579" s="2"/>
      <c r="MYO2579" s="2"/>
      <c r="MYP2579" s="2"/>
      <c r="MYQ2579" s="2"/>
      <c r="MYR2579" s="2"/>
      <c r="MYS2579" s="2"/>
      <c r="MYT2579" s="2"/>
      <c r="MYU2579" s="2"/>
      <c r="MYV2579" s="2"/>
      <c r="MYW2579" s="2"/>
      <c r="MYX2579" s="2"/>
      <c r="MYY2579" s="2"/>
      <c r="MYZ2579" s="2"/>
      <c r="MZA2579" s="2"/>
      <c r="MZB2579" s="2"/>
      <c r="MZC2579" s="2"/>
      <c r="MZD2579" s="2"/>
      <c r="MZE2579" s="2"/>
      <c r="MZF2579" s="2"/>
      <c r="MZG2579" s="2"/>
      <c r="MZH2579" s="2"/>
      <c r="MZI2579" s="2"/>
      <c r="MZJ2579" s="2"/>
      <c r="MZK2579" s="2"/>
      <c r="MZL2579" s="2"/>
      <c r="MZM2579" s="2"/>
      <c r="MZN2579" s="2"/>
      <c r="MZO2579" s="2"/>
      <c r="MZP2579" s="2"/>
      <c r="MZQ2579" s="2"/>
      <c r="MZR2579" s="2"/>
      <c r="MZS2579" s="2"/>
      <c r="MZT2579" s="2"/>
      <c r="MZU2579" s="2"/>
      <c r="MZV2579" s="2"/>
      <c r="MZW2579" s="2"/>
      <c r="MZX2579" s="2"/>
      <c r="MZY2579" s="2"/>
      <c r="MZZ2579" s="2"/>
      <c r="NAA2579" s="2"/>
      <c r="NAB2579" s="2"/>
      <c r="NAC2579" s="2"/>
      <c r="NAD2579" s="2"/>
      <c r="NAE2579" s="2"/>
      <c r="NAF2579" s="2"/>
      <c r="NAG2579" s="2"/>
      <c r="NAH2579" s="2"/>
      <c r="NAI2579" s="2"/>
      <c r="NAJ2579" s="2"/>
      <c r="NAK2579" s="2"/>
      <c r="NAL2579" s="2"/>
      <c r="NAM2579" s="2"/>
      <c r="NAN2579" s="2"/>
      <c r="NAO2579" s="2"/>
      <c r="NAP2579" s="2"/>
      <c r="NAQ2579" s="2"/>
      <c r="NAR2579" s="2"/>
      <c r="NAS2579" s="2"/>
      <c r="NAT2579" s="2"/>
      <c r="NAU2579" s="2"/>
      <c r="NAV2579" s="2"/>
      <c r="NAW2579" s="2"/>
      <c r="NAX2579" s="2"/>
      <c r="NAY2579" s="2"/>
      <c r="NAZ2579" s="2"/>
      <c r="NBA2579" s="2"/>
      <c r="NBB2579" s="2"/>
      <c r="NBC2579" s="2"/>
      <c r="NBD2579" s="2"/>
      <c r="NBE2579" s="2"/>
      <c r="NBF2579" s="2"/>
      <c r="NBG2579" s="2"/>
      <c r="NBH2579" s="2"/>
      <c r="NBI2579" s="2"/>
      <c r="NBJ2579" s="2"/>
      <c r="NBK2579" s="2"/>
      <c r="NBL2579" s="2"/>
      <c r="NBM2579" s="2"/>
      <c r="NBN2579" s="2"/>
      <c r="NBO2579" s="2"/>
      <c r="NBP2579" s="2"/>
      <c r="NBQ2579" s="2"/>
      <c r="NBR2579" s="2"/>
      <c r="NBS2579" s="2"/>
      <c r="NBT2579" s="2"/>
      <c r="NBU2579" s="2"/>
      <c r="NBV2579" s="2"/>
      <c r="NBW2579" s="2"/>
      <c r="NBX2579" s="2"/>
      <c r="NBY2579" s="2"/>
      <c r="NBZ2579" s="2"/>
      <c r="NCA2579" s="2"/>
      <c r="NCB2579" s="2"/>
      <c r="NCC2579" s="2"/>
      <c r="NCD2579" s="2"/>
      <c r="NCE2579" s="2"/>
      <c r="NCF2579" s="2"/>
      <c r="NCG2579" s="2"/>
      <c r="NCH2579" s="2"/>
      <c r="NCI2579" s="2"/>
      <c r="NCJ2579" s="2"/>
      <c r="NCK2579" s="2"/>
      <c r="NCL2579" s="2"/>
      <c r="NCM2579" s="2"/>
      <c r="NCN2579" s="2"/>
      <c r="NCO2579" s="2"/>
      <c r="NCP2579" s="2"/>
      <c r="NCQ2579" s="2"/>
      <c r="NCR2579" s="2"/>
      <c r="NCS2579" s="2"/>
      <c r="NCT2579" s="2"/>
      <c r="NCU2579" s="2"/>
      <c r="NCV2579" s="2"/>
      <c r="NCW2579" s="2"/>
      <c r="NCX2579" s="2"/>
      <c r="NCY2579" s="2"/>
      <c r="NCZ2579" s="2"/>
      <c r="NDA2579" s="2"/>
      <c r="NDB2579" s="2"/>
      <c r="NDC2579" s="2"/>
      <c r="NDD2579" s="2"/>
      <c r="NDE2579" s="2"/>
      <c r="NDF2579" s="2"/>
      <c r="NDG2579" s="2"/>
      <c r="NDH2579" s="2"/>
      <c r="NDI2579" s="2"/>
      <c r="NDJ2579" s="2"/>
      <c r="NDK2579" s="2"/>
      <c r="NDL2579" s="2"/>
      <c r="NDM2579" s="2"/>
      <c r="NDN2579" s="2"/>
      <c r="NDO2579" s="2"/>
      <c r="NDP2579" s="2"/>
      <c r="NDQ2579" s="2"/>
      <c r="NDR2579" s="2"/>
      <c r="NDS2579" s="2"/>
      <c r="NDT2579" s="2"/>
      <c r="NDU2579" s="2"/>
      <c r="NDV2579" s="2"/>
      <c r="NDW2579" s="2"/>
      <c r="NDX2579" s="2"/>
      <c r="NDY2579" s="2"/>
      <c r="NDZ2579" s="2"/>
      <c r="NEA2579" s="2"/>
      <c r="NEB2579" s="2"/>
      <c r="NEC2579" s="2"/>
      <c r="NED2579" s="2"/>
      <c r="NEE2579" s="2"/>
      <c r="NEF2579" s="2"/>
      <c r="NEG2579" s="2"/>
      <c r="NEH2579" s="2"/>
      <c r="NEI2579" s="2"/>
      <c r="NEJ2579" s="2"/>
      <c r="NEK2579" s="2"/>
      <c r="NEL2579" s="2"/>
      <c r="NEM2579" s="2"/>
      <c r="NEN2579" s="2"/>
      <c r="NEO2579" s="2"/>
      <c r="NEP2579" s="2"/>
      <c r="NEQ2579" s="2"/>
      <c r="NER2579" s="2"/>
      <c r="NES2579" s="2"/>
      <c r="NET2579" s="2"/>
      <c r="NEU2579" s="2"/>
      <c r="NEV2579" s="2"/>
      <c r="NEW2579" s="2"/>
      <c r="NEX2579" s="2"/>
      <c r="NEY2579" s="2"/>
      <c r="NEZ2579" s="2"/>
      <c r="NFA2579" s="2"/>
      <c r="NFB2579" s="2"/>
      <c r="NFC2579" s="2"/>
      <c r="NFD2579" s="2"/>
      <c r="NFE2579" s="2"/>
      <c r="NFF2579" s="2"/>
      <c r="NFG2579" s="2"/>
      <c r="NFH2579" s="2"/>
      <c r="NFI2579" s="2"/>
      <c r="NFJ2579" s="2"/>
      <c r="NFK2579" s="2"/>
      <c r="NFL2579" s="2"/>
      <c r="NFM2579" s="2"/>
      <c r="NFN2579" s="2"/>
      <c r="NFO2579" s="2"/>
      <c r="NFP2579" s="2"/>
      <c r="NFQ2579" s="2"/>
      <c r="NFR2579" s="2"/>
      <c r="NFS2579" s="2"/>
      <c r="NFT2579" s="2"/>
      <c r="NFU2579" s="2"/>
      <c r="NFV2579" s="2"/>
      <c r="NFW2579" s="2"/>
      <c r="NFX2579" s="2"/>
      <c r="NFY2579" s="2"/>
      <c r="NFZ2579" s="2"/>
      <c r="NGA2579" s="2"/>
      <c r="NGB2579" s="2"/>
      <c r="NGC2579" s="2"/>
      <c r="NGD2579" s="2"/>
      <c r="NGE2579" s="2"/>
      <c r="NGF2579" s="2"/>
      <c r="NGG2579" s="2"/>
      <c r="NGH2579" s="2"/>
      <c r="NGI2579" s="2"/>
      <c r="NGJ2579" s="2"/>
      <c r="NGK2579" s="2"/>
      <c r="NGL2579" s="2"/>
      <c r="NGM2579" s="2"/>
      <c r="NGN2579" s="2"/>
      <c r="NGO2579" s="2"/>
      <c r="NGP2579" s="2"/>
      <c r="NGQ2579" s="2"/>
      <c r="NGR2579" s="2"/>
      <c r="NGS2579" s="2"/>
      <c r="NGT2579" s="2"/>
      <c r="NGU2579" s="2"/>
      <c r="NGV2579" s="2"/>
      <c r="NGW2579" s="2"/>
      <c r="NGX2579" s="2"/>
      <c r="NGY2579" s="2"/>
      <c r="NGZ2579" s="2"/>
      <c r="NHA2579" s="2"/>
      <c r="NHB2579" s="2"/>
      <c r="NHC2579" s="2"/>
      <c r="NHD2579" s="2"/>
      <c r="NHE2579" s="2"/>
      <c r="NHF2579" s="2"/>
      <c r="NHG2579" s="2"/>
      <c r="NHH2579" s="2"/>
      <c r="NHI2579" s="2"/>
      <c r="NHJ2579" s="2"/>
      <c r="NHK2579" s="2"/>
      <c r="NHL2579" s="2"/>
      <c r="NHM2579" s="2"/>
      <c r="NHN2579" s="2"/>
      <c r="NHO2579" s="2"/>
      <c r="NHP2579" s="2"/>
      <c r="NHQ2579" s="2"/>
      <c r="NHR2579" s="2"/>
      <c r="NHS2579" s="2"/>
      <c r="NHT2579" s="2"/>
      <c r="NHU2579" s="2"/>
      <c r="NHV2579" s="2"/>
      <c r="NHW2579" s="2"/>
      <c r="NHX2579" s="2"/>
      <c r="NHY2579" s="2"/>
      <c r="NHZ2579" s="2"/>
      <c r="NIA2579" s="2"/>
      <c r="NIB2579" s="2"/>
      <c r="NIC2579" s="2"/>
      <c r="NID2579" s="2"/>
      <c r="NIE2579" s="2"/>
      <c r="NIF2579" s="2"/>
      <c r="NIG2579" s="2"/>
      <c r="NIH2579" s="2"/>
      <c r="NII2579" s="2"/>
      <c r="NIJ2579" s="2"/>
      <c r="NIK2579" s="2"/>
      <c r="NIL2579" s="2"/>
      <c r="NIM2579" s="2"/>
      <c r="NIN2579" s="2"/>
      <c r="NIO2579" s="2"/>
      <c r="NIP2579" s="2"/>
      <c r="NIQ2579" s="2"/>
      <c r="NIR2579" s="2"/>
      <c r="NIS2579" s="2"/>
      <c r="NIT2579" s="2"/>
      <c r="NIU2579" s="2"/>
      <c r="NIV2579" s="2"/>
      <c r="NIW2579" s="2"/>
      <c r="NIX2579" s="2"/>
      <c r="NIY2579" s="2"/>
      <c r="NIZ2579" s="2"/>
      <c r="NJA2579" s="2"/>
      <c r="NJB2579" s="2"/>
      <c r="NJC2579" s="2"/>
      <c r="NJD2579" s="2"/>
      <c r="NJE2579" s="2"/>
      <c r="NJF2579" s="2"/>
      <c r="NJG2579" s="2"/>
      <c r="NJH2579" s="2"/>
      <c r="NJI2579" s="2"/>
      <c r="NJJ2579" s="2"/>
      <c r="NJK2579" s="2"/>
      <c r="NJL2579" s="2"/>
      <c r="NJM2579" s="2"/>
      <c r="NJN2579" s="2"/>
      <c r="NJO2579" s="2"/>
      <c r="NJP2579" s="2"/>
      <c r="NJQ2579" s="2"/>
      <c r="NJR2579" s="2"/>
      <c r="NJS2579" s="2"/>
      <c r="NJT2579" s="2"/>
      <c r="NJU2579" s="2"/>
      <c r="NJV2579" s="2"/>
      <c r="NJW2579" s="2"/>
      <c r="NJX2579" s="2"/>
      <c r="NJY2579" s="2"/>
      <c r="NJZ2579" s="2"/>
      <c r="NKA2579" s="2"/>
      <c r="NKB2579" s="2"/>
      <c r="NKC2579" s="2"/>
      <c r="NKD2579" s="2"/>
      <c r="NKE2579" s="2"/>
      <c r="NKF2579" s="2"/>
      <c r="NKG2579" s="2"/>
      <c r="NKH2579" s="2"/>
      <c r="NKI2579" s="2"/>
      <c r="NKJ2579" s="2"/>
      <c r="NKK2579" s="2"/>
      <c r="NKL2579" s="2"/>
      <c r="NKM2579" s="2"/>
      <c r="NKN2579" s="2"/>
      <c r="NKO2579" s="2"/>
      <c r="NKP2579" s="2"/>
      <c r="NKQ2579" s="2"/>
      <c r="NKR2579" s="2"/>
      <c r="NKS2579" s="2"/>
      <c r="NKT2579" s="2"/>
      <c r="NKU2579" s="2"/>
      <c r="NKV2579" s="2"/>
      <c r="NKW2579" s="2"/>
      <c r="NKX2579" s="2"/>
      <c r="NKY2579" s="2"/>
      <c r="NKZ2579" s="2"/>
      <c r="NLA2579" s="2"/>
      <c r="NLB2579" s="2"/>
      <c r="NLC2579" s="2"/>
      <c r="NLD2579" s="2"/>
      <c r="NLE2579" s="2"/>
      <c r="NLF2579" s="2"/>
      <c r="NLG2579" s="2"/>
      <c r="NLH2579" s="2"/>
      <c r="NLI2579" s="2"/>
      <c r="NLJ2579" s="2"/>
      <c r="NLK2579" s="2"/>
      <c r="NLL2579" s="2"/>
      <c r="NLM2579" s="2"/>
      <c r="NLN2579" s="2"/>
      <c r="NLO2579" s="2"/>
      <c r="NLP2579" s="2"/>
      <c r="NLQ2579" s="2"/>
      <c r="NLR2579" s="2"/>
      <c r="NLS2579" s="2"/>
      <c r="NLT2579" s="2"/>
      <c r="NLU2579" s="2"/>
      <c r="NLV2579" s="2"/>
      <c r="NLW2579" s="2"/>
      <c r="NLX2579" s="2"/>
      <c r="NLY2579" s="2"/>
      <c r="NLZ2579" s="2"/>
      <c r="NMA2579" s="2"/>
      <c r="NMB2579" s="2"/>
      <c r="NMC2579" s="2"/>
      <c r="NMD2579" s="2"/>
      <c r="NME2579" s="2"/>
      <c r="NMF2579" s="2"/>
      <c r="NMG2579" s="2"/>
      <c r="NMH2579" s="2"/>
      <c r="NMI2579" s="2"/>
      <c r="NMJ2579" s="2"/>
      <c r="NMK2579" s="2"/>
      <c r="NML2579" s="2"/>
      <c r="NMM2579" s="2"/>
      <c r="NMN2579" s="2"/>
      <c r="NMO2579" s="2"/>
      <c r="NMP2579" s="2"/>
      <c r="NMQ2579" s="2"/>
      <c r="NMR2579" s="2"/>
      <c r="NMS2579" s="2"/>
      <c r="NMT2579" s="2"/>
      <c r="NMU2579" s="2"/>
      <c r="NMV2579" s="2"/>
      <c r="NMW2579" s="2"/>
      <c r="NMX2579" s="2"/>
      <c r="NMY2579" s="2"/>
      <c r="NMZ2579" s="2"/>
      <c r="NNA2579" s="2"/>
      <c r="NNB2579" s="2"/>
      <c r="NNC2579" s="2"/>
      <c r="NND2579" s="2"/>
      <c r="NNE2579" s="2"/>
      <c r="NNF2579" s="2"/>
      <c r="NNG2579" s="2"/>
      <c r="NNH2579" s="2"/>
      <c r="NNI2579" s="2"/>
      <c r="NNJ2579" s="2"/>
      <c r="NNK2579" s="2"/>
      <c r="NNL2579" s="2"/>
      <c r="NNM2579" s="2"/>
      <c r="NNN2579" s="2"/>
      <c r="NNO2579" s="2"/>
      <c r="NNP2579" s="2"/>
      <c r="NNQ2579" s="2"/>
      <c r="NNR2579" s="2"/>
      <c r="NNS2579" s="2"/>
      <c r="NNT2579" s="2"/>
      <c r="NNU2579" s="2"/>
      <c r="NNV2579" s="2"/>
      <c r="NNW2579" s="2"/>
      <c r="NNX2579" s="2"/>
      <c r="NNY2579" s="2"/>
      <c r="NNZ2579" s="2"/>
      <c r="NOA2579" s="2"/>
      <c r="NOB2579" s="2"/>
      <c r="NOC2579" s="2"/>
      <c r="NOD2579" s="2"/>
      <c r="NOE2579" s="2"/>
      <c r="NOF2579" s="2"/>
      <c r="NOG2579" s="2"/>
      <c r="NOH2579" s="2"/>
      <c r="NOI2579" s="2"/>
      <c r="NOJ2579" s="2"/>
      <c r="NOK2579" s="2"/>
      <c r="NOL2579" s="2"/>
      <c r="NOM2579" s="2"/>
      <c r="NON2579" s="2"/>
      <c r="NOO2579" s="2"/>
      <c r="NOP2579" s="2"/>
      <c r="NOQ2579" s="2"/>
      <c r="NOR2579" s="2"/>
      <c r="NOS2579" s="2"/>
      <c r="NOT2579" s="2"/>
      <c r="NOU2579" s="2"/>
      <c r="NOV2579" s="2"/>
      <c r="NOW2579" s="2"/>
      <c r="NOX2579" s="2"/>
      <c r="NOY2579" s="2"/>
      <c r="NOZ2579" s="2"/>
      <c r="NPA2579" s="2"/>
      <c r="NPB2579" s="2"/>
      <c r="NPC2579" s="2"/>
      <c r="NPD2579" s="2"/>
      <c r="NPE2579" s="2"/>
      <c r="NPF2579" s="2"/>
      <c r="NPG2579" s="2"/>
      <c r="NPH2579" s="2"/>
      <c r="NPI2579" s="2"/>
      <c r="NPJ2579" s="2"/>
      <c r="NPK2579" s="2"/>
      <c r="NPL2579" s="2"/>
      <c r="NPM2579" s="2"/>
      <c r="NPN2579" s="2"/>
      <c r="NPO2579" s="2"/>
      <c r="NPP2579" s="2"/>
      <c r="NPQ2579" s="2"/>
      <c r="NPR2579" s="2"/>
      <c r="NPS2579" s="2"/>
      <c r="NPT2579" s="2"/>
      <c r="NPU2579" s="2"/>
      <c r="NPV2579" s="2"/>
      <c r="NPW2579" s="2"/>
      <c r="NPX2579" s="2"/>
      <c r="NPY2579" s="2"/>
      <c r="NPZ2579" s="2"/>
      <c r="NQA2579" s="2"/>
      <c r="NQB2579" s="2"/>
      <c r="NQC2579" s="2"/>
      <c r="NQD2579" s="2"/>
      <c r="NQE2579" s="2"/>
      <c r="NQF2579" s="2"/>
      <c r="NQG2579" s="2"/>
      <c r="NQH2579" s="2"/>
      <c r="NQI2579" s="2"/>
      <c r="NQJ2579" s="2"/>
      <c r="NQK2579" s="2"/>
      <c r="NQL2579" s="2"/>
      <c r="NQM2579" s="2"/>
      <c r="NQN2579" s="2"/>
      <c r="NQO2579" s="2"/>
      <c r="NQP2579" s="2"/>
      <c r="NQQ2579" s="2"/>
      <c r="NQR2579" s="2"/>
      <c r="NQS2579" s="2"/>
      <c r="NQT2579" s="2"/>
      <c r="NQU2579" s="2"/>
      <c r="NQV2579" s="2"/>
      <c r="NQW2579" s="2"/>
      <c r="NQX2579" s="2"/>
      <c r="NQY2579" s="2"/>
      <c r="NQZ2579" s="2"/>
      <c r="NRA2579" s="2"/>
      <c r="NRB2579" s="2"/>
      <c r="NRC2579" s="2"/>
      <c r="NRD2579" s="2"/>
      <c r="NRE2579" s="2"/>
      <c r="NRF2579" s="2"/>
      <c r="NRG2579" s="2"/>
      <c r="NRH2579" s="2"/>
      <c r="NRI2579" s="2"/>
      <c r="NRJ2579" s="2"/>
      <c r="NRK2579" s="2"/>
      <c r="NRL2579" s="2"/>
      <c r="NRM2579" s="2"/>
      <c r="NRN2579" s="2"/>
      <c r="NRO2579" s="2"/>
      <c r="NRP2579" s="2"/>
      <c r="NRQ2579" s="2"/>
      <c r="NRR2579" s="2"/>
      <c r="NRS2579" s="2"/>
      <c r="NRT2579" s="2"/>
      <c r="NRU2579" s="2"/>
      <c r="NRV2579" s="2"/>
      <c r="NRW2579" s="2"/>
      <c r="NRX2579" s="2"/>
      <c r="NRY2579" s="2"/>
      <c r="NRZ2579" s="2"/>
      <c r="NSA2579" s="2"/>
      <c r="NSB2579" s="2"/>
      <c r="NSC2579" s="2"/>
      <c r="NSD2579" s="2"/>
      <c r="NSE2579" s="2"/>
      <c r="NSF2579" s="2"/>
      <c r="NSG2579" s="2"/>
      <c r="NSH2579" s="2"/>
      <c r="NSI2579" s="2"/>
      <c r="NSJ2579" s="2"/>
      <c r="NSK2579" s="2"/>
      <c r="NSL2579" s="2"/>
      <c r="NSM2579" s="2"/>
      <c r="NSN2579" s="2"/>
      <c r="NSO2579" s="2"/>
      <c r="NSP2579" s="2"/>
      <c r="NSQ2579" s="2"/>
      <c r="NSR2579" s="2"/>
      <c r="NSS2579" s="2"/>
      <c r="NST2579" s="2"/>
      <c r="NSU2579" s="2"/>
      <c r="NSV2579" s="2"/>
      <c r="NSW2579" s="2"/>
      <c r="NSX2579" s="2"/>
      <c r="NSY2579" s="2"/>
      <c r="NSZ2579" s="2"/>
      <c r="NTA2579" s="2"/>
      <c r="NTB2579" s="2"/>
      <c r="NTC2579" s="2"/>
      <c r="NTD2579" s="2"/>
      <c r="NTE2579" s="2"/>
      <c r="NTF2579" s="2"/>
      <c r="NTG2579" s="2"/>
      <c r="NTH2579" s="2"/>
      <c r="NTI2579" s="2"/>
      <c r="NTJ2579" s="2"/>
      <c r="NTK2579" s="2"/>
      <c r="NTL2579" s="2"/>
      <c r="NTM2579" s="2"/>
      <c r="NTN2579" s="2"/>
      <c r="NTO2579" s="2"/>
      <c r="NTP2579" s="2"/>
      <c r="NTQ2579" s="2"/>
      <c r="NTR2579" s="2"/>
      <c r="NTS2579" s="2"/>
      <c r="NTT2579" s="2"/>
      <c r="NTU2579" s="2"/>
      <c r="NTV2579" s="2"/>
      <c r="NTW2579" s="2"/>
      <c r="NTX2579" s="2"/>
      <c r="NTY2579" s="2"/>
      <c r="NTZ2579" s="2"/>
      <c r="NUA2579" s="2"/>
      <c r="NUB2579" s="2"/>
      <c r="NUC2579" s="2"/>
      <c r="NUD2579" s="2"/>
      <c r="NUE2579" s="2"/>
      <c r="NUF2579" s="2"/>
      <c r="NUG2579" s="2"/>
      <c r="NUH2579" s="2"/>
      <c r="NUI2579" s="2"/>
      <c r="NUJ2579" s="2"/>
      <c r="NUK2579" s="2"/>
      <c r="NUL2579" s="2"/>
      <c r="NUM2579" s="2"/>
      <c r="NUN2579" s="2"/>
      <c r="NUO2579" s="2"/>
      <c r="NUP2579" s="2"/>
      <c r="NUQ2579" s="2"/>
      <c r="NUR2579" s="2"/>
      <c r="NUS2579" s="2"/>
      <c r="NUT2579" s="2"/>
      <c r="NUU2579" s="2"/>
      <c r="NUV2579" s="2"/>
      <c r="NUW2579" s="2"/>
      <c r="NUX2579" s="2"/>
      <c r="NUY2579" s="2"/>
      <c r="NUZ2579" s="2"/>
      <c r="NVA2579" s="2"/>
      <c r="NVB2579" s="2"/>
      <c r="NVC2579" s="2"/>
      <c r="NVD2579" s="2"/>
      <c r="NVE2579" s="2"/>
      <c r="NVF2579" s="2"/>
      <c r="NVG2579" s="2"/>
      <c r="NVH2579" s="2"/>
      <c r="NVI2579" s="2"/>
      <c r="NVJ2579" s="2"/>
      <c r="NVK2579" s="2"/>
      <c r="NVL2579" s="2"/>
      <c r="NVM2579" s="2"/>
      <c r="NVN2579" s="2"/>
      <c r="NVO2579" s="2"/>
      <c r="NVP2579" s="2"/>
      <c r="NVQ2579" s="2"/>
      <c r="NVR2579" s="2"/>
      <c r="NVS2579" s="2"/>
      <c r="NVT2579" s="2"/>
      <c r="NVU2579" s="2"/>
      <c r="NVV2579" s="2"/>
      <c r="NVW2579" s="2"/>
      <c r="NVX2579" s="2"/>
      <c r="NVY2579" s="2"/>
      <c r="NVZ2579" s="2"/>
      <c r="NWA2579" s="2"/>
      <c r="NWB2579" s="2"/>
      <c r="NWC2579" s="2"/>
      <c r="NWD2579" s="2"/>
      <c r="NWE2579" s="2"/>
      <c r="NWF2579" s="2"/>
      <c r="NWG2579" s="2"/>
      <c r="NWH2579" s="2"/>
      <c r="NWI2579" s="2"/>
      <c r="NWJ2579" s="2"/>
      <c r="NWK2579" s="2"/>
      <c r="NWL2579" s="2"/>
      <c r="NWM2579" s="2"/>
      <c r="NWN2579" s="2"/>
      <c r="NWO2579" s="2"/>
      <c r="NWP2579" s="2"/>
      <c r="NWQ2579" s="2"/>
      <c r="NWR2579" s="2"/>
      <c r="NWS2579" s="2"/>
      <c r="NWT2579" s="2"/>
      <c r="NWU2579" s="2"/>
      <c r="NWV2579" s="2"/>
      <c r="NWW2579" s="2"/>
      <c r="NWX2579" s="2"/>
      <c r="NWY2579" s="2"/>
      <c r="NWZ2579" s="2"/>
      <c r="NXA2579" s="2"/>
      <c r="NXB2579" s="2"/>
      <c r="NXC2579" s="2"/>
      <c r="NXD2579" s="2"/>
      <c r="NXE2579" s="2"/>
      <c r="NXF2579" s="2"/>
      <c r="NXG2579" s="2"/>
      <c r="NXH2579" s="2"/>
      <c r="NXI2579" s="2"/>
      <c r="NXJ2579" s="2"/>
      <c r="NXK2579" s="2"/>
      <c r="NXL2579" s="2"/>
      <c r="NXM2579" s="2"/>
      <c r="NXN2579" s="2"/>
      <c r="NXO2579" s="2"/>
      <c r="NXP2579" s="2"/>
      <c r="NXQ2579" s="2"/>
      <c r="NXR2579" s="2"/>
      <c r="NXS2579" s="2"/>
      <c r="NXT2579" s="2"/>
      <c r="NXU2579" s="2"/>
      <c r="NXV2579" s="2"/>
      <c r="NXW2579" s="2"/>
      <c r="NXX2579" s="2"/>
      <c r="NXY2579" s="2"/>
      <c r="NXZ2579" s="2"/>
      <c r="NYA2579" s="2"/>
      <c r="NYB2579" s="2"/>
      <c r="NYC2579" s="2"/>
      <c r="NYD2579" s="2"/>
      <c r="NYE2579" s="2"/>
      <c r="NYF2579" s="2"/>
      <c r="NYG2579" s="2"/>
      <c r="NYH2579" s="2"/>
      <c r="NYI2579" s="2"/>
      <c r="NYJ2579" s="2"/>
      <c r="NYK2579" s="2"/>
      <c r="NYL2579" s="2"/>
      <c r="NYM2579" s="2"/>
      <c r="NYN2579" s="2"/>
      <c r="NYO2579" s="2"/>
      <c r="NYP2579" s="2"/>
      <c r="NYQ2579" s="2"/>
      <c r="NYR2579" s="2"/>
      <c r="NYS2579" s="2"/>
      <c r="NYT2579" s="2"/>
      <c r="NYU2579" s="2"/>
      <c r="NYV2579" s="2"/>
      <c r="NYW2579" s="2"/>
      <c r="NYX2579" s="2"/>
      <c r="NYY2579" s="2"/>
      <c r="NYZ2579" s="2"/>
      <c r="NZA2579" s="2"/>
      <c r="NZB2579" s="2"/>
      <c r="NZC2579" s="2"/>
      <c r="NZD2579" s="2"/>
      <c r="NZE2579" s="2"/>
      <c r="NZF2579" s="2"/>
      <c r="NZG2579" s="2"/>
      <c r="NZH2579" s="2"/>
      <c r="NZI2579" s="2"/>
      <c r="NZJ2579" s="2"/>
      <c r="NZK2579" s="2"/>
      <c r="NZL2579" s="2"/>
      <c r="NZM2579" s="2"/>
      <c r="NZN2579" s="2"/>
      <c r="NZO2579" s="2"/>
      <c r="NZP2579" s="2"/>
      <c r="NZQ2579" s="2"/>
      <c r="NZR2579" s="2"/>
      <c r="NZS2579" s="2"/>
      <c r="NZT2579" s="2"/>
      <c r="NZU2579" s="2"/>
      <c r="NZV2579" s="2"/>
      <c r="NZW2579" s="2"/>
      <c r="NZX2579" s="2"/>
      <c r="NZY2579" s="2"/>
      <c r="NZZ2579" s="2"/>
      <c r="OAA2579" s="2"/>
      <c r="OAB2579" s="2"/>
      <c r="OAC2579" s="2"/>
      <c r="OAD2579" s="2"/>
      <c r="OAE2579" s="2"/>
      <c r="OAF2579" s="2"/>
      <c r="OAG2579" s="2"/>
      <c r="OAH2579" s="2"/>
      <c r="OAI2579" s="2"/>
      <c r="OAJ2579" s="2"/>
      <c r="OAK2579" s="2"/>
      <c r="OAL2579" s="2"/>
      <c r="OAM2579" s="2"/>
      <c r="OAN2579" s="2"/>
      <c r="OAO2579" s="2"/>
      <c r="OAP2579" s="2"/>
      <c r="OAQ2579" s="2"/>
      <c r="OAR2579" s="2"/>
      <c r="OAS2579" s="2"/>
      <c r="OAT2579" s="2"/>
      <c r="OAU2579" s="2"/>
      <c r="OAV2579" s="2"/>
      <c r="OAW2579" s="2"/>
      <c r="OAX2579" s="2"/>
      <c r="OAY2579" s="2"/>
      <c r="OAZ2579" s="2"/>
      <c r="OBA2579" s="2"/>
      <c r="OBB2579" s="2"/>
      <c r="OBC2579" s="2"/>
      <c r="OBD2579" s="2"/>
      <c r="OBE2579" s="2"/>
      <c r="OBF2579" s="2"/>
      <c r="OBG2579" s="2"/>
      <c r="OBH2579" s="2"/>
      <c r="OBI2579" s="2"/>
      <c r="OBJ2579" s="2"/>
      <c r="OBK2579" s="2"/>
      <c r="OBL2579" s="2"/>
      <c r="OBM2579" s="2"/>
      <c r="OBN2579" s="2"/>
      <c r="OBO2579" s="2"/>
      <c r="OBP2579" s="2"/>
      <c r="OBQ2579" s="2"/>
      <c r="OBR2579" s="2"/>
      <c r="OBS2579" s="2"/>
      <c r="OBT2579" s="2"/>
      <c r="OBU2579" s="2"/>
      <c r="OBV2579" s="2"/>
      <c r="OBW2579" s="2"/>
      <c r="OBX2579" s="2"/>
      <c r="OBY2579" s="2"/>
      <c r="OBZ2579" s="2"/>
      <c r="OCA2579" s="2"/>
      <c r="OCB2579" s="2"/>
      <c r="OCC2579" s="2"/>
      <c r="OCD2579" s="2"/>
      <c r="OCE2579" s="2"/>
      <c r="OCF2579" s="2"/>
      <c r="OCG2579" s="2"/>
      <c r="OCH2579" s="2"/>
      <c r="OCI2579" s="2"/>
      <c r="OCJ2579" s="2"/>
      <c r="OCK2579" s="2"/>
      <c r="OCL2579" s="2"/>
      <c r="OCM2579" s="2"/>
      <c r="OCN2579" s="2"/>
      <c r="OCO2579" s="2"/>
      <c r="OCP2579" s="2"/>
      <c r="OCQ2579" s="2"/>
      <c r="OCR2579" s="2"/>
      <c r="OCS2579" s="2"/>
      <c r="OCT2579" s="2"/>
      <c r="OCU2579" s="2"/>
      <c r="OCV2579" s="2"/>
      <c r="OCW2579" s="2"/>
      <c r="OCX2579" s="2"/>
      <c r="OCY2579" s="2"/>
      <c r="OCZ2579" s="2"/>
      <c r="ODA2579" s="2"/>
      <c r="ODB2579" s="2"/>
      <c r="ODC2579" s="2"/>
      <c r="ODD2579" s="2"/>
      <c r="ODE2579" s="2"/>
      <c r="ODF2579" s="2"/>
      <c r="ODG2579" s="2"/>
      <c r="ODH2579" s="2"/>
      <c r="ODI2579" s="2"/>
      <c r="ODJ2579" s="2"/>
      <c r="ODK2579" s="2"/>
      <c r="ODL2579" s="2"/>
      <c r="ODM2579" s="2"/>
      <c r="ODN2579" s="2"/>
      <c r="ODO2579" s="2"/>
      <c r="ODP2579" s="2"/>
      <c r="ODQ2579" s="2"/>
      <c r="ODR2579" s="2"/>
      <c r="ODS2579" s="2"/>
      <c r="ODT2579" s="2"/>
      <c r="ODU2579" s="2"/>
      <c r="ODV2579" s="2"/>
      <c r="ODW2579" s="2"/>
      <c r="ODX2579" s="2"/>
      <c r="ODY2579" s="2"/>
      <c r="ODZ2579" s="2"/>
      <c r="OEA2579" s="2"/>
      <c r="OEB2579" s="2"/>
      <c r="OEC2579" s="2"/>
      <c r="OED2579" s="2"/>
      <c r="OEE2579" s="2"/>
      <c r="OEF2579" s="2"/>
      <c r="OEG2579" s="2"/>
      <c r="OEH2579" s="2"/>
      <c r="OEI2579" s="2"/>
      <c r="OEJ2579" s="2"/>
      <c r="OEK2579" s="2"/>
      <c r="OEL2579" s="2"/>
      <c r="OEM2579" s="2"/>
      <c r="OEN2579" s="2"/>
      <c r="OEO2579" s="2"/>
      <c r="OEP2579" s="2"/>
      <c r="OEQ2579" s="2"/>
      <c r="OER2579" s="2"/>
      <c r="OES2579" s="2"/>
      <c r="OET2579" s="2"/>
      <c r="OEU2579" s="2"/>
      <c r="OEV2579" s="2"/>
      <c r="OEW2579" s="2"/>
      <c r="OEX2579" s="2"/>
      <c r="OEY2579" s="2"/>
      <c r="OEZ2579" s="2"/>
      <c r="OFA2579" s="2"/>
      <c r="OFB2579" s="2"/>
      <c r="OFC2579" s="2"/>
      <c r="OFD2579" s="2"/>
      <c r="OFE2579" s="2"/>
      <c r="OFF2579" s="2"/>
      <c r="OFG2579" s="2"/>
      <c r="OFH2579" s="2"/>
      <c r="OFI2579" s="2"/>
      <c r="OFJ2579" s="2"/>
      <c r="OFK2579" s="2"/>
      <c r="OFL2579" s="2"/>
      <c r="OFM2579" s="2"/>
      <c r="OFN2579" s="2"/>
      <c r="OFO2579" s="2"/>
      <c r="OFP2579" s="2"/>
      <c r="OFQ2579" s="2"/>
      <c r="OFR2579" s="2"/>
      <c r="OFS2579" s="2"/>
      <c r="OFT2579" s="2"/>
      <c r="OFU2579" s="2"/>
      <c r="OFV2579" s="2"/>
      <c r="OFW2579" s="2"/>
      <c r="OFX2579" s="2"/>
      <c r="OFY2579" s="2"/>
      <c r="OFZ2579" s="2"/>
      <c r="OGA2579" s="2"/>
      <c r="OGB2579" s="2"/>
      <c r="OGC2579" s="2"/>
      <c r="OGD2579" s="2"/>
      <c r="OGE2579" s="2"/>
      <c r="OGF2579" s="2"/>
      <c r="OGG2579" s="2"/>
      <c r="OGH2579" s="2"/>
      <c r="OGI2579" s="2"/>
      <c r="OGJ2579" s="2"/>
      <c r="OGK2579" s="2"/>
      <c r="OGL2579" s="2"/>
      <c r="OGM2579" s="2"/>
      <c r="OGN2579" s="2"/>
      <c r="OGO2579" s="2"/>
      <c r="OGP2579" s="2"/>
      <c r="OGQ2579" s="2"/>
      <c r="OGR2579" s="2"/>
      <c r="OGS2579" s="2"/>
      <c r="OGT2579" s="2"/>
      <c r="OGU2579" s="2"/>
      <c r="OGV2579" s="2"/>
      <c r="OGW2579" s="2"/>
      <c r="OGX2579" s="2"/>
      <c r="OGY2579" s="2"/>
      <c r="OGZ2579" s="2"/>
      <c r="OHA2579" s="2"/>
      <c r="OHB2579" s="2"/>
      <c r="OHC2579" s="2"/>
      <c r="OHD2579" s="2"/>
      <c r="OHE2579" s="2"/>
      <c r="OHF2579" s="2"/>
      <c r="OHG2579" s="2"/>
      <c r="OHH2579" s="2"/>
      <c r="OHI2579" s="2"/>
      <c r="OHJ2579" s="2"/>
      <c r="OHK2579" s="2"/>
      <c r="OHL2579" s="2"/>
      <c r="OHM2579" s="2"/>
      <c r="OHN2579" s="2"/>
      <c r="OHO2579" s="2"/>
      <c r="OHP2579" s="2"/>
      <c r="OHQ2579" s="2"/>
      <c r="OHR2579" s="2"/>
      <c r="OHS2579" s="2"/>
      <c r="OHT2579" s="2"/>
      <c r="OHU2579" s="2"/>
      <c r="OHV2579" s="2"/>
      <c r="OHW2579" s="2"/>
      <c r="OHX2579" s="2"/>
      <c r="OHY2579" s="2"/>
      <c r="OHZ2579" s="2"/>
      <c r="OIA2579" s="2"/>
      <c r="OIB2579" s="2"/>
      <c r="OIC2579" s="2"/>
      <c r="OID2579" s="2"/>
      <c r="OIE2579" s="2"/>
      <c r="OIF2579" s="2"/>
      <c r="OIG2579" s="2"/>
      <c r="OIH2579" s="2"/>
      <c r="OII2579" s="2"/>
      <c r="OIJ2579" s="2"/>
      <c r="OIK2579" s="2"/>
      <c r="OIL2579" s="2"/>
      <c r="OIM2579" s="2"/>
      <c r="OIN2579" s="2"/>
      <c r="OIO2579" s="2"/>
      <c r="OIP2579" s="2"/>
      <c r="OIQ2579" s="2"/>
      <c r="OIR2579" s="2"/>
      <c r="OIS2579" s="2"/>
      <c r="OIT2579" s="2"/>
      <c r="OIU2579" s="2"/>
      <c r="OIV2579" s="2"/>
      <c r="OIW2579" s="2"/>
      <c r="OIX2579" s="2"/>
      <c r="OIY2579" s="2"/>
      <c r="OIZ2579" s="2"/>
      <c r="OJA2579" s="2"/>
      <c r="OJB2579" s="2"/>
      <c r="OJC2579" s="2"/>
      <c r="OJD2579" s="2"/>
      <c r="OJE2579" s="2"/>
      <c r="OJF2579" s="2"/>
      <c r="OJG2579" s="2"/>
      <c r="OJH2579" s="2"/>
      <c r="OJI2579" s="2"/>
      <c r="OJJ2579" s="2"/>
      <c r="OJK2579" s="2"/>
      <c r="OJL2579" s="2"/>
      <c r="OJM2579" s="2"/>
      <c r="OJN2579" s="2"/>
      <c r="OJO2579" s="2"/>
      <c r="OJP2579" s="2"/>
      <c r="OJQ2579" s="2"/>
      <c r="OJR2579" s="2"/>
      <c r="OJS2579" s="2"/>
      <c r="OJT2579" s="2"/>
      <c r="OJU2579" s="2"/>
      <c r="OJV2579" s="2"/>
      <c r="OJW2579" s="2"/>
      <c r="OJX2579" s="2"/>
      <c r="OJY2579" s="2"/>
      <c r="OJZ2579" s="2"/>
      <c r="OKA2579" s="2"/>
      <c r="OKB2579" s="2"/>
      <c r="OKC2579" s="2"/>
      <c r="OKD2579" s="2"/>
      <c r="OKE2579" s="2"/>
      <c r="OKF2579" s="2"/>
      <c r="OKG2579" s="2"/>
      <c r="OKH2579" s="2"/>
      <c r="OKI2579" s="2"/>
      <c r="OKJ2579" s="2"/>
      <c r="OKK2579" s="2"/>
      <c r="OKL2579" s="2"/>
      <c r="OKM2579" s="2"/>
      <c r="OKN2579" s="2"/>
      <c r="OKO2579" s="2"/>
      <c r="OKP2579" s="2"/>
      <c r="OKQ2579" s="2"/>
      <c r="OKR2579" s="2"/>
      <c r="OKS2579" s="2"/>
      <c r="OKT2579" s="2"/>
      <c r="OKU2579" s="2"/>
      <c r="OKV2579" s="2"/>
      <c r="OKW2579" s="2"/>
      <c r="OKX2579" s="2"/>
      <c r="OKY2579" s="2"/>
      <c r="OKZ2579" s="2"/>
      <c r="OLA2579" s="2"/>
      <c r="OLB2579" s="2"/>
      <c r="OLC2579" s="2"/>
      <c r="OLD2579" s="2"/>
      <c r="OLE2579" s="2"/>
      <c r="OLF2579" s="2"/>
      <c r="OLG2579" s="2"/>
      <c r="OLH2579" s="2"/>
      <c r="OLI2579" s="2"/>
      <c r="OLJ2579" s="2"/>
      <c r="OLK2579" s="2"/>
      <c r="OLL2579" s="2"/>
      <c r="OLM2579" s="2"/>
      <c r="OLN2579" s="2"/>
      <c r="OLO2579" s="2"/>
      <c r="OLP2579" s="2"/>
      <c r="OLQ2579" s="2"/>
      <c r="OLR2579" s="2"/>
      <c r="OLS2579" s="2"/>
      <c r="OLT2579" s="2"/>
      <c r="OLU2579" s="2"/>
      <c r="OLV2579" s="2"/>
      <c r="OLW2579" s="2"/>
      <c r="OLX2579" s="2"/>
      <c r="OLY2579" s="2"/>
      <c r="OLZ2579" s="2"/>
      <c r="OMA2579" s="2"/>
      <c r="OMB2579" s="2"/>
      <c r="OMC2579" s="2"/>
      <c r="OMD2579" s="2"/>
      <c r="OME2579" s="2"/>
      <c r="OMF2579" s="2"/>
      <c r="OMG2579" s="2"/>
      <c r="OMH2579" s="2"/>
      <c r="OMI2579" s="2"/>
      <c r="OMJ2579" s="2"/>
      <c r="OMK2579" s="2"/>
      <c r="OML2579" s="2"/>
      <c r="OMM2579" s="2"/>
      <c r="OMN2579" s="2"/>
      <c r="OMO2579" s="2"/>
      <c r="OMP2579" s="2"/>
      <c r="OMQ2579" s="2"/>
      <c r="OMR2579" s="2"/>
      <c r="OMS2579" s="2"/>
      <c r="OMT2579" s="2"/>
      <c r="OMU2579" s="2"/>
      <c r="OMV2579" s="2"/>
      <c r="OMW2579" s="2"/>
      <c r="OMX2579" s="2"/>
      <c r="OMY2579" s="2"/>
      <c r="OMZ2579" s="2"/>
      <c r="ONA2579" s="2"/>
      <c r="ONB2579" s="2"/>
      <c r="ONC2579" s="2"/>
      <c r="OND2579" s="2"/>
      <c r="ONE2579" s="2"/>
      <c r="ONF2579" s="2"/>
      <c r="ONG2579" s="2"/>
      <c r="ONH2579" s="2"/>
      <c r="ONI2579" s="2"/>
      <c r="ONJ2579" s="2"/>
      <c r="ONK2579" s="2"/>
      <c r="ONL2579" s="2"/>
      <c r="ONM2579" s="2"/>
      <c r="ONN2579" s="2"/>
      <c r="ONO2579" s="2"/>
      <c r="ONP2579" s="2"/>
      <c r="ONQ2579" s="2"/>
      <c r="ONR2579" s="2"/>
      <c r="ONS2579" s="2"/>
      <c r="ONT2579" s="2"/>
      <c r="ONU2579" s="2"/>
      <c r="ONV2579" s="2"/>
      <c r="ONW2579" s="2"/>
      <c r="ONX2579" s="2"/>
      <c r="ONY2579" s="2"/>
      <c r="ONZ2579" s="2"/>
      <c r="OOA2579" s="2"/>
      <c r="OOB2579" s="2"/>
      <c r="OOC2579" s="2"/>
      <c r="OOD2579" s="2"/>
      <c r="OOE2579" s="2"/>
      <c r="OOF2579" s="2"/>
      <c r="OOG2579" s="2"/>
      <c r="OOH2579" s="2"/>
      <c r="OOI2579" s="2"/>
      <c r="OOJ2579" s="2"/>
      <c r="OOK2579" s="2"/>
      <c r="OOL2579" s="2"/>
      <c r="OOM2579" s="2"/>
      <c r="OON2579" s="2"/>
      <c r="OOO2579" s="2"/>
      <c r="OOP2579" s="2"/>
      <c r="OOQ2579" s="2"/>
      <c r="OOR2579" s="2"/>
      <c r="OOS2579" s="2"/>
      <c r="OOT2579" s="2"/>
      <c r="OOU2579" s="2"/>
      <c r="OOV2579" s="2"/>
      <c r="OOW2579" s="2"/>
      <c r="OOX2579" s="2"/>
      <c r="OOY2579" s="2"/>
      <c r="OOZ2579" s="2"/>
      <c r="OPA2579" s="2"/>
      <c r="OPB2579" s="2"/>
      <c r="OPC2579" s="2"/>
      <c r="OPD2579" s="2"/>
      <c r="OPE2579" s="2"/>
      <c r="OPF2579" s="2"/>
      <c r="OPG2579" s="2"/>
      <c r="OPH2579" s="2"/>
      <c r="OPI2579" s="2"/>
      <c r="OPJ2579" s="2"/>
      <c r="OPK2579" s="2"/>
      <c r="OPL2579" s="2"/>
      <c r="OPM2579" s="2"/>
      <c r="OPN2579" s="2"/>
      <c r="OPO2579" s="2"/>
      <c r="OPP2579" s="2"/>
      <c r="OPQ2579" s="2"/>
      <c r="OPR2579" s="2"/>
      <c r="OPS2579" s="2"/>
      <c r="OPT2579" s="2"/>
      <c r="OPU2579" s="2"/>
      <c r="OPV2579" s="2"/>
      <c r="OPW2579" s="2"/>
      <c r="OPX2579" s="2"/>
      <c r="OPY2579" s="2"/>
      <c r="OPZ2579" s="2"/>
      <c r="OQA2579" s="2"/>
      <c r="OQB2579" s="2"/>
      <c r="OQC2579" s="2"/>
      <c r="OQD2579" s="2"/>
      <c r="OQE2579" s="2"/>
      <c r="OQF2579" s="2"/>
      <c r="OQG2579" s="2"/>
      <c r="OQH2579" s="2"/>
      <c r="OQI2579" s="2"/>
      <c r="OQJ2579" s="2"/>
      <c r="OQK2579" s="2"/>
      <c r="OQL2579" s="2"/>
      <c r="OQM2579" s="2"/>
      <c r="OQN2579" s="2"/>
      <c r="OQO2579" s="2"/>
      <c r="OQP2579" s="2"/>
      <c r="OQQ2579" s="2"/>
      <c r="OQR2579" s="2"/>
      <c r="OQS2579" s="2"/>
      <c r="OQT2579" s="2"/>
      <c r="OQU2579" s="2"/>
      <c r="OQV2579" s="2"/>
      <c r="OQW2579" s="2"/>
      <c r="OQX2579" s="2"/>
      <c r="OQY2579" s="2"/>
      <c r="OQZ2579" s="2"/>
      <c r="ORA2579" s="2"/>
      <c r="ORB2579" s="2"/>
      <c r="ORC2579" s="2"/>
      <c r="ORD2579" s="2"/>
      <c r="ORE2579" s="2"/>
      <c r="ORF2579" s="2"/>
      <c r="ORG2579" s="2"/>
      <c r="ORH2579" s="2"/>
      <c r="ORI2579" s="2"/>
      <c r="ORJ2579" s="2"/>
      <c r="ORK2579" s="2"/>
      <c r="ORL2579" s="2"/>
      <c r="ORM2579" s="2"/>
      <c r="ORN2579" s="2"/>
      <c r="ORO2579" s="2"/>
      <c r="ORP2579" s="2"/>
      <c r="ORQ2579" s="2"/>
      <c r="ORR2579" s="2"/>
      <c r="ORS2579" s="2"/>
      <c r="ORT2579" s="2"/>
      <c r="ORU2579" s="2"/>
      <c r="ORV2579" s="2"/>
      <c r="ORW2579" s="2"/>
      <c r="ORX2579" s="2"/>
      <c r="ORY2579" s="2"/>
      <c r="ORZ2579" s="2"/>
      <c r="OSA2579" s="2"/>
      <c r="OSB2579" s="2"/>
      <c r="OSC2579" s="2"/>
      <c r="OSD2579" s="2"/>
      <c r="OSE2579" s="2"/>
      <c r="OSF2579" s="2"/>
      <c r="OSG2579" s="2"/>
      <c r="OSH2579" s="2"/>
      <c r="OSI2579" s="2"/>
      <c r="OSJ2579" s="2"/>
      <c r="OSK2579" s="2"/>
      <c r="OSL2579" s="2"/>
      <c r="OSM2579" s="2"/>
      <c r="OSN2579" s="2"/>
      <c r="OSO2579" s="2"/>
      <c r="OSP2579" s="2"/>
      <c r="OSQ2579" s="2"/>
      <c r="OSR2579" s="2"/>
      <c r="OSS2579" s="2"/>
      <c r="OST2579" s="2"/>
      <c r="OSU2579" s="2"/>
      <c r="OSV2579" s="2"/>
      <c r="OSW2579" s="2"/>
      <c r="OSX2579" s="2"/>
      <c r="OSY2579" s="2"/>
      <c r="OSZ2579" s="2"/>
      <c r="OTA2579" s="2"/>
      <c r="OTB2579" s="2"/>
      <c r="OTC2579" s="2"/>
      <c r="OTD2579" s="2"/>
      <c r="OTE2579" s="2"/>
      <c r="OTF2579" s="2"/>
      <c r="OTG2579" s="2"/>
      <c r="OTH2579" s="2"/>
      <c r="OTI2579" s="2"/>
      <c r="OTJ2579" s="2"/>
      <c r="OTK2579" s="2"/>
      <c r="OTL2579" s="2"/>
      <c r="OTM2579" s="2"/>
      <c r="OTN2579" s="2"/>
      <c r="OTO2579" s="2"/>
      <c r="OTP2579" s="2"/>
      <c r="OTQ2579" s="2"/>
      <c r="OTR2579" s="2"/>
      <c r="OTS2579" s="2"/>
      <c r="OTT2579" s="2"/>
      <c r="OTU2579" s="2"/>
      <c r="OTV2579" s="2"/>
      <c r="OTW2579" s="2"/>
      <c r="OTX2579" s="2"/>
      <c r="OTY2579" s="2"/>
      <c r="OTZ2579" s="2"/>
      <c r="OUA2579" s="2"/>
      <c r="OUB2579" s="2"/>
      <c r="OUC2579" s="2"/>
      <c r="OUD2579" s="2"/>
      <c r="OUE2579" s="2"/>
      <c r="OUF2579" s="2"/>
      <c r="OUG2579" s="2"/>
      <c r="OUH2579" s="2"/>
      <c r="OUI2579" s="2"/>
      <c r="OUJ2579" s="2"/>
      <c r="OUK2579" s="2"/>
      <c r="OUL2579" s="2"/>
      <c r="OUM2579" s="2"/>
      <c r="OUN2579" s="2"/>
      <c r="OUO2579" s="2"/>
      <c r="OUP2579" s="2"/>
      <c r="OUQ2579" s="2"/>
      <c r="OUR2579" s="2"/>
      <c r="OUS2579" s="2"/>
      <c r="OUT2579" s="2"/>
      <c r="OUU2579" s="2"/>
      <c r="OUV2579" s="2"/>
      <c r="OUW2579" s="2"/>
      <c r="OUX2579" s="2"/>
      <c r="OUY2579" s="2"/>
      <c r="OUZ2579" s="2"/>
      <c r="OVA2579" s="2"/>
      <c r="OVB2579" s="2"/>
      <c r="OVC2579" s="2"/>
      <c r="OVD2579" s="2"/>
      <c r="OVE2579" s="2"/>
      <c r="OVF2579" s="2"/>
      <c r="OVG2579" s="2"/>
      <c r="OVH2579" s="2"/>
      <c r="OVI2579" s="2"/>
      <c r="OVJ2579" s="2"/>
      <c r="OVK2579" s="2"/>
      <c r="OVL2579" s="2"/>
      <c r="OVM2579" s="2"/>
      <c r="OVN2579" s="2"/>
      <c r="OVO2579" s="2"/>
      <c r="OVP2579" s="2"/>
      <c r="OVQ2579" s="2"/>
      <c r="OVR2579" s="2"/>
      <c r="OVS2579" s="2"/>
      <c r="OVT2579" s="2"/>
      <c r="OVU2579" s="2"/>
      <c r="OVV2579" s="2"/>
      <c r="OVW2579" s="2"/>
      <c r="OVX2579" s="2"/>
      <c r="OVY2579" s="2"/>
      <c r="OVZ2579" s="2"/>
      <c r="OWA2579" s="2"/>
      <c r="OWB2579" s="2"/>
      <c r="OWC2579" s="2"/>
      <c r="OWD2579" s="2"/>
      <c r="OWE2579" s="2"/>
      <c r="OWF2579" s="2"/>
      <c r="OWG2579" s="2"/>
      <c r="OWH2579" s="2"/>
      <c r="OWI2579" s="2"/>
      <c r="OWJ2579" s="2"/>
      <c r="OWK2579" s="2"/>
      <c r="OWL2579" s="2"/>
      <c r="OWM2579" s="2"/>
      <c r="OWN2579" s="2"/>
      <c r="OWO2579" s="2"/>
      <c r="OWP2579" s="2"/>
      <c r="OWQ2579" s="2"/>
      <c r="OWR2579" s="2"/>
      <c r="OWS2579" s="2"/>
      <c r="OWT2579" s="2"/>
      <c r="OWU2579" s="2"/>
      <c r="OWV2579" s="2"/>
      <c r="OWW2579" s="2"/>
      <c r="OWX2579" s="2"/>
      <c r="OWY2579" s="2"/>
      <c r="OWZ2579" s="2"/>
      <c r="OXA2579" s="2"/>
      <c r="OXB2579" s="2"/>
      <c r="OXC2579" s="2"/>
      <c r="OXD2579" s="2"/>
      <c r="OXE2579" s="2"/>
      <c r="OXF2579" s="2"/>
      <c r="OXG2579" s="2"/>
      <c r="OXH2579" s="2"/>
      <c r="OXI2579" s="2"/>
      <c r="OXJ2579" s="2"/>
      <c r="OXK2579" s="2"/>
      <c r="OXL2579" s="2"/>
      <c r="OXM2579" s="2"/>
      <c r="OXN2579" s="2"/>
      <c r="OXO2579" s="2"/>
      <c r="OXP2579" s="2"/>
      <c r="OXQ2579" s="2"/>
      <c r="OXR2579" s="2"/>
      <c r="OXS2579" s="2"/>
      <c r="OXT2579" s="2"/>
      <c r="OXU2579" s="2"/>
      <c r="OXV2579" s="2"/>
      <c r="OXW2579" s="2"/>
      <c r="OXX2579" s="2"/>
      <c r="OXY2579" s="2"/>
      <c r="OXZ2579" s="2"/>
      <c r="OYA2579" s="2"/>
      <c r="OYB2579" s="2"/>
      <c r="OYC2579" s="2"/>
      <c r="OYD2579" s="2"/>
      <c r="OYE2579" s="2"/>
      <c r="OYF2579" s="2"/>
      <c r="OYG2579" s="2"/>
      <c r="OYH2579" s="2"/>
      <c r="OYI2579" s="2"/>
      <c r="OYJ2579" s="2"/>
      <c r="OYK2579" s="2"/>
      <c r="OYL2579" s="2"/>
      <c r="OYM2579" s="2"/>
      <c r="OYN2579" s="2"/>
      <c r="OYO2579" s="2"/>
      <c r="OYP2579" s="2"/>
      <c r="OYQ2579" s="2"/>
      <c r="OYR2579" s="2"/>
      <c r="OYS2579" s="2"/>
      <c r="OYT2579" s="2"/>
      <c r="OYU2579" s="2"/>
      <c r="OYV2579" s="2"/>
      <c r="OYW2579" s="2"/>
      <c r="OYX2579" s="2"/>
      <c r="OYY2579" s="2"/>
      <c r="OYZ2579" s="2"/>
      <c r="OZA2579" s="2"/>
      <c r="OZB2579" s="2"/>
      <c r="OZC2579" s="2"/>
      <c r="OZD2579" s="2"/>
      <c r="OZE2579" s="2"/>
      <c r="OZF2579" s="2"/>
      <c r="OZG2579" s="2"/>
      <c r="OZH2579" s="2"/>
      <c r="OZI2579" s="2"/>
      <c r="OZJ2579" s="2"/>
      <c r="OZK2579" s="2"/>
      <c r="OZL2579" s="2"/>
      <c r="OZM2579" s="2"/>
      <c r="OZN2579" s="2"/>
      <c r="OZO2579" s="2"/>
      <c r="OZP2579" s="2"/>
      <c r="OZQ2579" s="2"/>
      <c r="OZR2579" s="2"/>
      <c r="OZS2579" s="2"/>
      <c r="OZT2579" s="2"/>
      <c r="OZU2579" s="2"/>
      <c r="OZV2579" s="2"/>
      <c r="OZW2579" s="2"/>
      <c r="OZX2579" s="2"/>
      <c r="OZY2579" s="2"/>
      <c r="OZZ2579" s="2"/>
      <c r="PAA2579" s="2"/>
      <c r="PAB2579" s="2"/>
      <c r="PAC2579" s="2"/>
      <c r="PAD2579" s="2"/>
      <c r="PAE2579" s="2"/>
      <c r="PAF2579" s="2"/>
      <c r="PAG2579" s="2"/>
      <c r="PAH2579" s="2"/>
      <c r="PAI2579" s="2"/>
      <c r="PAJ2579" s="2"/>
      <c r="PAK2579" s="2"/>
      <c r="PAL2579" s="2"/>
      <c r="PAM2579" s="2"/>
      <c r="PAN2579" s="2"/>
      <c r="PAO2579" s="2"/>
      <c r="PAP2579" s="2"/>
      <c r="PAQ2579" s="2"/>
      <c r="PAR2579" s="2"/>
      <c r="PAS2579" s="2"/>
      <c r="PAT2579" s="2"/>
      <c r="PAU2579" s="2"/>
      <c r="PAV2579" s="2"/>
      <c r="PAW2579" s="2"/>
      <c r="PAX2579" s="2"/>
      <c r="PAY2579" s="2"/>
      <c r="PAZ2579" s="2"/>
      <c r="PBA2579" s="2"/>
      <c r="PBB2579" s="2"/>
      <c r="PBC2579" s="2"/>
      <c r="PBD2579" s="2"/>
      <c r="PBE2579" s="2"/>
      <c r="PBF2579" s="2"/>
      <c r="PBG2579" s="2"/>
      <c r="PBH2579" s="2"/>
      <c r="PBI2579" s="2"/>
      <c r="PBJ2579" s="2"/>
      <c r="PBK2579" s="2"/>
      <c r="PBL2579" s="2"/>
      <c r="PBM2579" s="2"/>
      <c r="PBN2579" s="2"/>
      <c r="PBO2579" s="2"/>
      <c r="PBP2579" s="2"/>
      <c r="PBQ2579" s="2"/>
      <c r="PBR2579" s="2"/>
      <c r="PBS2579" s="2"/>
      <c r="PBT2579" s="2"/>
      <c r="PBU2579" s="2"/>
      <c r="PBV2579" s="2"/>
      <c r="PBW2579" s="2"/>
      <c r="PBX2579" s="2"/>
      <c r="PBY2579" s="2"/>
      <c r="PBZ2579" s="2"/>
      <c r="PCA2579" s="2"/>
      <c r="PCB2579" s="2"/>
      <c r="PCC2579" s="2"/>
      <c r="PCD2579" s="2"/>
      <c r="PCE2579" s="2"/>
      <c r="PCF2579" s="2"/>
      <c r="PCG2579" s="2"/>
      <c r="PCH2579" s="2"/>
      <c r="PCI2579" s="2"/>
      <c r="PCJ2579" s="2"/>
      <c r="PCK2579" s="2"/>
      <c r="PCL2579" s="2"/>
      <c r="PCM2579" s="2"/>
      <c r="PCN2579" s="2"/>
      <c r="PCO2579" s="2"/>
      <c r="PCP2579" s="2"/>
      <c r="PCQ2579" s="2"/>
      <c r="PCR2579" s="2"/>
      <c r="PCS2579" s="2"/>
      <c r="PCT2579" s="2"/>
      <c r="PCU2579" s="2"/>
      <c r="PCV2579" s="2"/>
      <c r="PCW2579" s="2"/>
      <c r="PCX2579" s="2"/>
      <c r="PCY2579" s="2"/>
      <c r="PCZ2579" s="2"/>
      <c r="PDA2579" s="2"/>
      <c r="PDB2579" s="2"/>
      <c r="PDC2579" s="2"/>
      <c r="PDD2579" s="2"/>
      <c r="PDE2579" s="2"/>
      <c r="PDF2579" s="2"/>
      <c r="PDG2579" s="2"/>
      <c r="PDH2579" s="2"/>
      <c r="PDI2579" s="2"/>
      <c r="PDJ2579" s="2"/>
      <c r="PDK2579" s="2"/>
      <c r="PDL2579" s="2"/>
      <c r="PDM2579" s="2"/>
      <c r="PDN2579" s="2"/>
      <c r="PDO2579" s="2"/>
      <c r="PDP2579" s="2"/>
      <c r="PDQ2579" s="2"/>
      <c r="PDR2579" s="2"/>
      <c r="PDS2579" s="2"/>
      <c r="PDT2579" s="2"/>
      <c r="PDU2579" s="2"/>
      <c r="PDV2579" s="2"/>
      <c r="PDW2579" s="2"/>
      <c r="PDX2579" s="2"/>
      <c r="PDY2579" s="2"/>
      <c r="PDZ2579" s="2"/>
      <c r="PEA2579" s="2"/>
      <c r="PEB2579" s="2"/>
      <c r="PEC2579" s="2"/>
      <c r="PED2579" s="2"/>
      <c r="PEE2579" s="2"/>
      <c r="PEF2579" s="2"/>
      <c r="PEG2579" s="2"/>
      <c r="PEH2579" s="2"/>
      <c r="PEI2579" s="2"/>
      <c r="PEJ2579" s="2"/>
      <c r="PEK2579" s="2"/>
      <c r="PEL2579" s="2"/>
      <c r="PEM2579" s="2"/>
      <c r="PEN2579" s="2"/>
      <c r="PEO2579" s="2"/>
      <c r="PEP2579" s="2"/>
      <c r="PEQ2579" s="2"/>
      <c r="PER2579" s="2"/>
      <c r="PES2579" s="2"/>
      <c r="PET2579" s="2"/>
      <c r="PEU2579" s="2"/>
      <c r="PEV2579" s="2"/>
      <c r="PEW2579" s="2"/>
      <c r="PEX2579" s="2"/>
      <c r="PEY2579" s="2"/>
      <c r="PEZ2579" s="2"/>
      <c r="PFA2579" s="2"/>
      <c r="PFB2579" s="2"/>
      <c r="PFC2579" s="2"/>
      <c r="PFD2579" s="2"/>
      <c r="PFE2579" s="2"/>
      <c r="PFF2579" s="2"/>
      <c r="PFG2579" s="2"/>
      <c r="PFH2579" s="2"/>
      <c r="PFI2579" s="2"/>
      <c r="PFJ2579" s="2"/>
      <c r="PFK2579" s="2"/>
      <c r="PFL2579" s="2"/>
      <c r="PFM2579" s="2"/>
      <c r="PFN2579" s="2"/>
      <c r="PFO2579" s="2"/>
      <c r="PFP2579" s="2"/>
      <c r="PFQ2579" s="2"/>
      <c r="PFR2579" s="2"/>
      <c r="PFS2579" s="2"/>
      <c r="PFT2579" s="2"/>
      <c r="PFU2579" s="2"/>
      <c r="PFV2579" s="2"/>
      <c r="PFW2579" s="2"/>
      <c r="PFX2579" s="2"/>
      <c r="PFY2579" s="2"/>
      <c r="PFZ2579" s="2"/>
      <c r="PGA2579" s="2"/>
      <c r="PGB2579" s="2"/>
      <c r="PGC2579" s="2"/>
      <c r="PGD2579" s="2"/>
      <c r="PGE2579" s="2"/>
      <c r="PGF2579" s="2"/>
      <c r="PGG2579" s="2"/>
      <c r="PGH2579" s="2"/>
      <c r="PGI2579" s="2"/>
      <c r="PGJ2579" s="2"/>
      <c r="PGK2579" s="2"/>
      <c r="PGL2579" s="2"/>
      <c r="PGM2579" s="2"/>
      <c r="PGN2579" s="2"/>
      <c r="PGO2579" s="2"/>
      <c r="PGP2579" s="2"/>
      <c r="PGQ2579" s="2"/>
      <c r="PGR2579" s="2"/>
      <c r="PGS2579" s="2"/>
      <c r="PGT2579" s="2"/>
      <c r="PGU2579" s="2"/>
      <c r="PGV2579" s="2"/>
      <c r="PGW2579" s="2"/>
      <c r="PGX2579" s="2"/>
      <c r="PGY2579" s="2"/>
      <c r="PGZ2579" s="2"/>
      <c r="PHA2579" s="2"/>
      <c r="PHB2579" s="2"/>
      <c r="PHC2579" s="2"/>
      <c r="PHD2579" s="2"/>
      <c r="PHE2579" s="2"/>
      <c r="PHF2579" s="2"/>
      <c r="PHG2579" s="2"/>
      <c r="PHH2579" s="2"/>
      <c r="PHI2579" s="2"/>
      <c r="PHJ2579" s="2"/>
      <c r="PHK2579" s="2"/>
      <c r="PHL2579" s="2"/>
      <c r="PHM2579" s="2"/>
      <c r="PHN2579" s="2"/>
      <c r="PHO2579" s="2"/>
      <c r="PHP2579" s="2"/>
      <c r="PHQ2579" s="2"/>
      <c r="PHR2579" s="2"/>
      <c r="PHS2579" s="2"/>
      <c r="PHT2579" s="2"/>
      <c r="PHU2579" s="2"/>
      <c r="PHV2579" s="2"/>
      <c r="PHW2579" s="2"/>
      <c r="PHX2579" s="2"/>
      <c r="PHY2579" s="2"/>
      <c r="PHZ2579" s="2"/>
      <c r="PIA2579" s="2"/>
      <c r="PIB2579" s="2"/>
      <c r="PIC2579" s="2"/>
      <c r="PID2579" s="2"/>
      <c r="PIE2579" s="2"/>
      <c r="PIF2579" s="2"/>
      <c r="PIG2579" s="2"/>
      <c r="PIH2579" s="2"/>
      <c r="PII2579" s="2"/>
      <c r="PIJ2579" s="2"/>
      <c r="PIK2579" s="2"/>
      <c r="PIL2579" s="2"/>
      <c r="PIM2579" s="2"/>
      <c r="PIN2579" s="2"/>
      <c r="PIO2579" s="2"/>
      <c r="PIP2579" s="2"/>
      <c r="PIQ2579" s="2"/>
      <c r="PIR2579" s="2"/>
      <c r="PIS2579" s="2"/>
      <c r="PIT2579" s="2"/>
      <c r="PIU2579" s="2"/>
      <c r="PIV2579" s="2"/>
      <c r="PIW2579" s="2"/>
      <c r="PIX2579" s="2"/>
      <c r="PIY2579" s="2"/>
      <c r="PIZ2579" s="2"/>
      <c r="PJA2579" s="2"/>
      <c r="PJB2579" s="2"/>
      <c r="PJC2579" s="2"/>
      <c r="PJD2579" s="2"/>
      <c r="PJE2579" s="2"/>
      <c r="PJF2579" s="2"/>
      <c r="PJG2579" s="2"/>
      <c r="PJH2579" s="2"/>
      <c r="PJI2579" s="2"/>
      <c r="PJJ2579" s="2"/>
      <c r="PJK2579" s="2"/>
      <c r="PJL2579" s="2"/>
      <c r="PJM2579" s="2"/>
      <c r="PJN2579" s="2"/>
      <c r="PJO2579" s="2"/>
      <c r="PJP2579" s="2"/>
      <c r="PJQ2579" s="2"/>
      <c r="PJR2579" s="2"/>
      <c r="PJS2579" s="2"/>
      <c r="PJT2579" s="2"/>
      <c r="PJU2579" s="2"/>
      <c r="PJV2579" s="2"/>
      <c r="PJW2579" s="2"/>
      <c r="PJX2579" s="2"/>
      <c r="PJY2579" s="2"/>
      <c r="PJZ2579" s="2"/>
      <c r="PKA2579" s="2"/>
      <c r="PKB2579" s="2"/>
      <c r="PKC2579" s="2"/>
      <c r="PKD2579" s="2"/>
      <c r="PKE2579" s="2"/>
      <c r="PKF2579" s="2"/>
      <c r="PKG2579" s="2"/>
      <c r="PKH2579" s="2"/>
      <c r="PKI2579" s="2"/>
      <c r="PKJ2579" s="2"/>
      <c r="PKK2579" s="2"/>
      <c r="PKL2579" s="2"/>
      <c r="PKM2579" s="2"/>
      <c r="PKN2579" s="2"/>
      <c r="PKO2579" s="2"/>
      <c r="PKP2579" s="2"/>
      <c r="PKQ2579" s="2"/>
      <c r="PKR2579" s="2"/>
      <c r="PKS2579" s="2"/>
      <c r="PKT2579" s="2"/>
      <c r="PKU2579" s="2"/>
      <c r="PKV2579" s="2"/>
      <c r="PKW2579" s="2"/>
      <c r="PKX2579" s="2"/>
      <c r="PKY2579" s="2"/>
      <c r="PKZ2579" s="2"/>
      <c r="PLA2579" s="2"/>
      <c r="PLB2579" s="2"/>
      <c r="PLC2579" s="2"/>
      <c r="PLD2579" s="2"/>
      <c r="PLE2579" s="2"/>
      <c r="PLF2579" s="2"/>
      <c r="PLG2579" s="2"/>
      <c r="PLH2579" s="2"/>
      <c r="PLI2579" s="2"/>
      <c r="PLJ2579" s="2"/>
      <c r="PLK2579" s="2"/>
      <c r="PLL2579" s="2"/>
      <c r="PLM2579" s="2"/>
      <c r="PLN2579" s="2"/>
      <c r="PLO2579" s="2"/>
      <c r="PLP2579" s="2"/>
      <c r="PLQ2579" s="2"/>
      <c r="PLR2579" s="2"/>
      <c r="PLS2579" s="2"/>
      <c r="PLT2579" s="2"/>
      <c r="PLU2579" s="2"/>
      <c r="PLV2579" s="2"/>
      <c r="PLW2579" s="2"/>
      <c r="PLX2579" s="2"/>
      <c r="PLY2579" s="2"/>
      <c r="PLZ2579" s="2"/>
      <c r="PMA2579" s="2"/>
      <c r="PMB2579" s="2"/>
      <c r="PMC2579" s="2"/>
      <c r="PMD2579" s="2"/>
      <c r="PME2579" s="2"/>
      <c r="PMF2579" s="2"/>
      <c r="PMG2579" s="2"/>
      <c r="PMH2579" s="2"/>
      <c r="PMI2579" s="2"/>
      <c r="PMJ2579" s="2"/>
      <c r="PMK2579" s="2"/>
      <c r="PML2579" s="2"/>
      <c r="PMM2579" s="2"/>
      <c r="PMN2579" s="2"/>
      <c r="PMO2579" s="2"/>
      <c r="PMP2579" s="2"/>
      <c r="PMQ2579" s="2"/>
      <c r="PMR2579" s="2"/>
      <c r="PMS2579" s="2"/>
      <c r="PMT2579" s="2"/>
      <c r="PMU2579" s="2"/>
      <c r="PMV2579" s="2"/>
      <c r="PMW2579" s="2"/>
      <c r="PMX2579" s="2"/>
      <c r="PMY2579" s="2"/>
      <c r="PMZ2579" s="2"/>
      <c r="PNA2579" s="2"/>
      <c r="PNB2579" s="2"/>
      <c r="PNC2579" s="2"/>
      <c r="PND2579" s="2"/>
      <c r="PNE2579" s="2"/>
      <c r="PNF2579" s="2"/>
      <c r="PNG2579" s="2"/>
      <c r="PNH2579" s="2"/>
      <c r="PNI2579" s="2"/>
      <c r="PNJ2579" s="2"/>
      <c r="PNK2579" s="2"/>
      <c r="PNL2579" s="2"/>
      <c r="PNM2579" s="2"/>
      <c r="PNN2579" s="2"/>
      <c r="PNO2579" s="2"/>
      <c r="PNP2579" s="2"/>
      <c r="PNQ2579" s="2"/>
      <c r="PNR2579" s="2"/>
      <c r="PNS2579" s="2"/>
      <c r="PNT2579" s="2"/>
      <c r="PNU2579" s="2"/>
      <c r="PNV2579" s="2"/>
      <c r="PNW2579" s="2"/>
      <c r="PNX2579" s="2"/>
      <c r="PNY2579" s="2"/>
      <c r="PNZ2579" s="2"/>
      <c r="POA2579" s="2"/>
      <c r="POB2579" s="2"/>
      <c r="POC2579" s="2"/>
      <c r="POD2579" s="2"/>
      <c r="POE2579" s="2"/>
      <c r="POF2579" s="2"/>
      <c r="POG2579" s="2"/>
      <c r="POH2579" s="2"/>
      <c r="POI2579" s="2"/>
      <c r="POJ2579" s="2"/>
      <c r="POK2579" s="2"/>
      <c r="POL2579" s="2"/>
      <c r="POM2579" s="2"/>
      <c r="PON2579" s="2"/>
      <c r="POO2579" s="2"/>
      <c r="POP2579" s="2"/>
      <c r="POQ2579" s="2"/>
      <c r="POR2579" s="2"/>
      <c r="POS2579" s="2"/>
      <c r="POT2579" s="2"/>
      <c r="POU2579" s="2"/>
      <c r="POV2579" s="2"/>
      <c r="POW2579" s="2"/>
      <c r="POX2579" s="2"/>
      <c r="POY2579" s="2"/>
      <c r="POZ2579" s="2"/>
      <c r="PPA2579" s="2"/>
      <c r="PPB2579" s="2"/>
      <c r="PPC2579" s="2"/>
      <c r="PPD2579" s="2"/>
      <c r="PPE2579" s="2"/>
      <c r="PPF2579" s="2"/>
      <c r="PPG2579" s="2"/>
      <c r="PPH2579" s="2"/>
      <c r="PPI2579" s="2"/>
      <c r="PPJ2579" s="2"/>
      <c r="PPK2579" s="2"/>
      <c r="PPL2579" s="2"/>
      <c r="PPM2579" s="2"/>
      <c r="PPN2579" s="2"/>
      <c r="PPO2579" s="2"/>
      <c r="PPP2579" s="2"/>
      <c r="PPQ2579" s="2"/>
      <c r="PPR2579" s="2"/>
      <c r="PPS2579" s="2"/>
      <c r="PPT2579" s="2"/>
      <c r="PPU2579" s="2"/>
      <c r="PPV2579" s="2"/>
      <c r="PPW2579" s="2"/>
      <c r="PPX2579" s="2"/>
      <c r="PPY2579" s="2"/>
      <c r="PPZ2579" s="2"/>
      <c r="PQA2579" s="2"/>
      <c r="PQB2579" s="2"/>
      <c r="PQC2579" s="2"/>
      <c r="PQD2579" s="2"/>
      <c r="PQE2579" s="2"/>
      <c r="PQF2579" s="2"/>
      <c r="PQG2579" s="2"/>
      <c r="PQH2579" s="2"/>
      <c r="PQI2579" s="2"/>
      <c r="PQJ2579" s="2"/>
      <c r="PQK2579" s="2"/>
      <c r="PQL2579" s="2"/>
      <c r="PQM2579" s="2"/>
      <c r="PQN2579" s="2"/>
      <c r="PQO2579" s="2"/>
      <c r="PQP2579" s="2"/>
      <c r="PQQ2579" s="2"/>
      <c r="PQR2579" s="2"/>
      <c r="PQS2579" s="2"/>
      <c r="PQT2579" s="2"/>
      <c r="PQU2579" s="2"/>
      <c r="PQV2579" s="2"/>
      <c r="PQW2579" s="2"/>
      <c r="PQX2579" s="2"/>
      <c r="PQY2579" s="2"/>
      <c r="PQZ2579" s="2"/>
      <c r="PRA2579" s="2"/>
      <c r="PRB2579" s="2"/>
      <c r="PRC2579" s="2"/>
      <c r="PRD2579" s="2"/>
      <c r="PRE2579" s="2"/>
      <c r="PRF2579" s="2"/>
      <c r="PRG2579" s="2"/>
      <c r="PRH2579" s="2"/>
      <c r="PRI2579" s="2"/>
      <c r="PRJ2579" s="2"/>
      <c r="PRK2579" s="2"/>
      <c r="PRL2579" s="2"/>
      <c r="PRM2579" s="2"/>
      <c r="PRN2579" s="2"/>
      <c r="PRO2579" s="2"/>
      <c r="PRP2579" s="2"/>
      <c r="PRQ2579" s="2"/>
      <c r="PRR2579" s="2"/>
      <c r="PRS2579" s="2"/>
      <c r="PRT2579" s="2"/>
      <c r="PRU2579" s="2"/>
      <c r="PRV2579" s="2"/>
      <c r="PRW2579" s="2"/>
      <c r="PRX2579" s="2"/>
      <c r="PRY2579" s="2"/>
      <c r="PRZ2579" s="2"/>
      <c r="PSA2579" s="2"/>
      <c r="PSB2579" s="2"/>
      <c r="PSC2579" s="2"/>
      <c r="PSD2579" s="2"/>
      <c r="PSE2579" s="2"/>
      <c r="PSF2579" s="2"/>
      <c r="PSG2579" s="2"/>
      <c r="PSH2579" s="2"/>
      <c r="PSI2579" s="2"/>
      <c r="PSJ2579" s="2"/>
      <c r="PSK2579" s="2"/>
      <c r="PSL2579" s="2"/>
      <c r="PSM2579" s="2"/>
      <c r="PSN2579" s="2"/>
      <c r="PSO2579" s="2"/>
      <c r="PSP2579" s="2"/>
      <c r="PSQ2579" s="2"/>
      <c r="PSR2579" s="2"/>
      <c r="PSS2579" s="2"/>
      <c r="PST2579" s="2"/>
      <c r="PSU2579" s="2"/>
      <c r="PSV2579" s="2"/>
      <c r="PSW2579" s="2"/>
      <c r="PSX2579" s="2"/>
      <c r="PSY2579" s="2"/>
      <c r="PSZ2579" s="2"/>
      <c r="PTA2579" s="2"/>
      <c r="PTB2579" s="2"/>
      <c r="PTC2579" s="2"/>
      <c r="PTD2579" s="2"/>
      <c r="PTE2579" s="2"/>
      <c r="PTF2579" s="2"/>
      <c r="PTG2579" s="2"/>
      <c r="PTH2579" s="2"/>
      <c r="PTI2579" s="2"/>
      <c r="PTJ2579" s="2"/>
      <c r="PTK2579" s="2"/>
      <c r="PTL2579" s="2"/>
      <c r="PTM2579" s="2"/>
      <c r="PTN2579" s="2"/>
      <c r="PTO2579" s="2"/>
      <c r="PTP2579" s="2"/>
      <c r="PTQ2579" s="2"/>
      <c r="PTR2579" s="2"/>
      <c r="PTS2579" s="2"/>
      <c r="PTT2579" s="2"/>
      <c r="PTU2579" s="2"/>
      <c r="PTV2579" s="2"/>
      <c r="PTW2579" s="2"/>
      <c r="PTX2579" s="2"/>
      <c r="PTY2579" s="2"/>
      <c r="PTZ2579" s="2"/>
      <c r="PUA2579" s="2"/>
      <c r="PUB2579" s="2"/>
      <c r="PUC2579" s="2"/>
      <c r="PUD2579" s="2"/>
      <c r="PUE2579" s="2"/>
      <c r="PUF2579" s="2"/>
      <c r="PUG2579" s="2"/>
      <c r="PUH2579" s="2"/>
      <c r="PUI2579" s="2"/>
      <c r="PUJ2579" s="2"/>
      <c r="PUK2579" s="2"/>
      <c r="PUL2579" s="2"/>
      <c r="PUM2579" s="2"/>
      <c r="PUN2579" s="2"/>
      <c r="PUO2579" s="2"/>
      <c r="PUP2579" s="2"/>
      <c r="PUQ2579" s="2"/>
      <c r="PUR2579" s="2"/>
      <c r="PUS2579" s="2"/>
      <c r="PUT2579" s="2"/>
      <c r="PUU2579" s="2"/>
      <c r="PUV2579" s="2"/>
      <c r="PUW2579" s="2"/>
      <c r="PUX2579" s="2"/>
      <c r="PUY2579" s="2"/>
      <c r="PUZ2579" s="2"/>
      <c r="PVA2579" s="2"/>
      <c r="PVB2579" s="2"/>
      <c r="PVC2579" s="2"/>
      <c r="PVD2579" s="2"/>
      <c r="PVE2579" s="2"/>
      <c r="PVF2579" s="2"/>
      <c r="PVG2579" s="2"/>
      <c r="PVH2579" s="2"/>
      <c r="PVI2579" s="2"/>
      <c r="PVJ2579" s="2"/>
      <c r="PVK2579" s="2"/>
      <c r="PVL2579" s="2"/>
      <c r="PVM2579" s="2"/>
      <c r="PVN2579" s="2"/>
      <c r="PVO2579" s="2"/>
      <c r="PVP2579" s="2"/>
      <c r="PVQ2579" s="2"/>
      <c r="PVR2579" s="2"/>
      <c r="PVS2579" s="2"/>
      <c r="PVT2579" s="2"/>
      <c r="PVU2579" s="2"/>
      <c r="PVV2579" s="2"/>
      <c r="PVW2579" s="2"/>
      <c r="PVX2579" s="2"/>
      <c r="PVY2579" s="2"/>
      <c r="PVZ2579" s="2"/>
      <c r="PWA2579" s="2"/>
      <c r="PWB2579" s="2"/>
      <c r="PWC2579" s="2"/>
      <c r="PWD2579" s="2"/>
      <c r="PWE2579" s="2"/>
      <c r="PWF2579" s="2"/>
      <c r="PWG2579" s="2"/>
      <c r="PWH2579" s="2"/>
      <c r="PWI2579" s="2"/>
      <c r="PWJ2579" s="2"/>
      <c r="PWK2579" s="2"/>
      <c r="PWL2579" s="2"/>
      <c r="PWM2579" s="2"/>
      <c r="PWN2579" s="2"/>
      <c r="PWO2579" s="2"/>
      <c r="PWP2579" s="2"/>
      <c r="PWQ2579" s="2"/>
      <c r="PWR2579" s="2"/>
      <c r="PWS2579" s="2"/>
      <c r="PWT2579" s="2"/>
      <c r="PWU2579" s="2"/>
      <c r="PWV2579" s="2"/>
      <c r="PWW2579" s="2"/>
      <c r="PWX2579" s="2"/>
      <c r="PWY2579" s="2"/>
      <c r="PWZ2579" s="2"/>
      <c r="PXA2579" s="2"/>
      <c r="PXB2579" s="2"/>
      <c r="PXC2579" s="2"/>
      <c r="PXD2579" s="2"/>
      <c r="PXE2579" s="2"/>
      <c r="PXF2579" s="2"/>
      <c r="PXG2579" s="2"/>
      <c r="PXH2579" s="2"/>
      <c r="PXI2579" s="2"/>
      <c r="PXJ2579" s="2"/>
      <c r="PXK2579" s="2"/>
      <c r="PXL2579" s="2"/>
      <c r="PXM2579" s="2"/>
      <c r="PXN2579" s="2"/>
      <c r="PXO2579" s="2"/>
      <c r="PXP2579" s="2"/>
      <c r="PXQ2579" s="2"/>
      <c r="PXR2579" s="2"/>
      <c r="PXS2579" s="2"/>
      <c r="PXT2579" s="2"/>
      <c r="PXU2579" s="2"/>
      <c r="PXV2579" s="2"/>
      <c r="PXW2579" s="2"/>
      <c r="PXX2579" s="2"/>
      <c r="PXY2579" s="2"/>
      <c r="PXZ2579" s="2"/>
      <c r="PYA2579" s="2"/>
      <c r="PYB2579" s="2"/>
      <c r="PYC2579" s="2"/>
      <c r="PYD2579" s="2"/>
      <c r="PYE2579" s="2"/>
      <c r="PYF2579" s="2"/>
      <c r="PYG2579" s="2"/>
      <c r="PYH2579" s="2"/>
      <c r="PYI2579" s="2"/>
      <c r="PYJ2579" s="2"/>
      <c r="PYK2579" s="2"/>
      <c r="PYL2579" s="2"/>
      <c r="PYM2579" s="2"/>
      <c r="PYN2579" s="2"/>
      <c r="PYO2579" s="2"/>
      <c r="PYP2579" s="2"/>
      <c r="PYQ2579" s="2"/>
      <c r="PYR2579" s="2"/>
      <c r="PYS2579" s="2"/>
      <c r="PYT2579" s="2"/>
      <c r="PYU2579" s="2"/>
      <c r="PYV2579" s="2"/>
      <c r="PYW2579" s="2"/>
      <c r="PYX2579" s="2"/>
      <c r="PYY2579" s="2"/>
      <c r="PYZ2579" s="2"/>
      <c r="PZA2579" s="2"/>
      <c r="PZB2579" s="2"/>
      <c r="PZC2579" s="2"/>
      <c r="PZD2579" s="2"/>
      <c r="PZE2579" s="2"/>
      <c r="PZF2579" s="2"/>
      <c r="PZG2579" s="2"/>
      <c r="PZH2579" s="2"/>
      <c r="PZI2579" s="2"/>
      <c r="PZJ2579" s="2"/>
      <c r="PZK2579" s="2"/>
      <c r="PZL2579" s="2"/>
      <c r="PZM2579" s="2"/>
      <c r="PZN2579" s="2"/>
      <c r="PZO2579" s="2"/>
      <c r="PZP2579" s="2"/>
      <c r="PZQ2579" s="2"/>
      <c r="PZR2579" s="2"/>
      <c r="PZS2579" s="2"/>
      <c r="PZT2579" s="2"/>
      <c r="PZU2579" s="2"/>
      <c r="PZV2579" s="2"/>
      <c r="PZW2579" s="2"/>
      <c r="PZX2579" s="2"/>
      <c r="PZY2579" s="2"/>
      <c r="PZZ2579" s="2"/>
      <c r="QAA2579" s="2"/>
      <c r="QAB2579" s="2"/>
      <c r="QAC2579" s="2"/>
      <c r="QAD2579" s="2"/>
      <c r="QAE2579" s="2"/>
      <c r="QAF2579" s="2"/>
      <c r="QAG2579" s="2"/>
      <c r="QAH2579" s="2"/>
      <c r="QAI2579" s="2"/>
      <c r="QAJ2579" s="2"/>
      <c r="QAK2579" s="2"/>
      <c r="QAL2579" s="2"/>
      <c r="QAM2579" s="2"/>
      <c r="QAN2579" s="2"/>
      <c r="QAO2579" s="2"/>
      <c r="QAP2579" s="2"/>
      <c r="QAQ2579" s="2"/>
      <c r="QAR2579" s="2"/>
      <c r="QAS2579" s="2"/>
      <c r="QAT2579" s="2"/>
      <c r="QAU2579" s="2"/>
      <c r="QAV2579" s="2"/>
      <c r="QAW2579" s="2"/>
      <c r="QAX2579" s="2"/>
      <c r="QAY2579" s="2"/>
      <c r="QAZ2579" s="2"/>
      <c r="QBA2579" s="2"/>
      <c r="QBB2579" s="2"/>
      <c r="QBC2579" s="2"/>
      <c r="QBD2579" s="2"/>
      <c r="QBE2579" s="2"/>
      <c r="QBF2579" s="2"/>
      <c r="QBG2579" s="2"/>
      <c r="QBH2579" s="2"/>
      <c r="QBI2579" s="2"/>
      <c r="QBJ2579" s="2"/>
      <c r="QBK2579" s="2"/>
      <c r="QBL2579" s="2"/>
      <c r="QBM2579" s="2"/>
      <c r="QBN2579" s="2"/>
      <c r="QBO2579" s="2"/>
      <c r="QBP2579" s="2"/>
      <c r="QBQ2579" s="2"/>
      <c r="QBR2579" s="2"/>
      <c r="QBS2579" s="2"/>
      <c r="QBT2579" s="2"/>
      <c r="QBU2579" s="2"/>
      <c r="QBV2579" s="2"/>
      <c r="QBW2579" s="2"/>
      <c r="QBX2579" s="2"/>
      <c r="QBY2579" s="2"/>
      <c r="QBZ2579" s="2"/>
      <c r="QCA2579" s="2"/>
      <c r="QCB2579" s="2"/>
      <c r="QCC2579" s="2"/>
      <c r="QCD2579" s="2"/>
      <c r="QCE2579" s="2"/>
      <c r="QCF2579" s="2"/>
      <c r="QCG2579" s="2"/>
      <c r="QCH2579" s="2"/>
      <c r="QCI2579" s="2"/>
      <c r="QCJ2579" s="2"/>
      <c r="QCK2579" s="2"/>
      <c r="QCL2579" s="2"/>
      <c r="QCM2579" s="2"/>
      <c r="QCN2579" s="2"/>
      <c r="QCO2579" s="2"/>
      <c r="QCP2579" s="2"/>
      <c r="QCQ2579" s="2"/>
      <c r="QCR2579" s="2"/>
      <c r="QCS2579" s="2"/>
      <c r="QCT2579" s="2"/>
      <c r="QCU2579" s="2"/>
      <c r="QCV2579" s="2"/>
      <c r="QCW2579" s="2"/>
      <c r="QCX2579" s="2"/>
      <c r="QCY2579" s="2"/>
      <c r="QCZ2579" s="2"/>
      <c r="QDA2579" s="2"/>
      <c r="QDB2579" s="2"/>
      <c r="QDC2579" s="2"/>
      <c r="QDD2579" s="2"/>
      <c r="QDE2579" s="2"/>
      <c r="QDF2579" s="2"/>
      <c r="QDG2579" s="2"/>
      <c r="QDH2579" s="2"/>
      <c r="QDI2579" s="2"/>
      <c r="QDJ2579" s="2"/>
      <c r="QDK2579" s="2"/>
      <c r="QDL2579" s="2"/>
      <c r="QDM2579" s="2"/>
      <c r="QDN2579" s="2"/>
      <c r="QDO2579" s="2"/>
      <c r="QDP2579" s="2"/>
      <c r="QDQ2579" s="2"/>
      <c r="QDR2579" s="2"/>
      <c r="QDS2579" s="2"/>
      <c r="QDT2579" s="2"/>
      <c r="QDU2579" s="2"/>
      <c r="QDV2579" s="2"/>
      <c r="QDW2579" s="2"/>
      <c r="QDX2579" s="2"/>
      <c r="QDY2579" s="2"/>
      <c r="QDZ2579" s="2"/>
      <c r="QEA2579" s="2"/>
      <c r="QEB2579" s="2"/>
      <c r="QEC2579" s="2"/>
      <c r="QED2579" s="2"/>
      <c r="QEE2579" s="2"/>
      <c r="QEF2579" s="2"/>
      <c r="QEG2579" s="2"/>
      <c r="QEH2579" s="2"/>
      <c r="QEI2579" s="2"/>
      <c r="QEJ2579" s="2"/>
      <c r="QEK2579" s="2"/>
      <c r="QEL2579" s="2"/>
      <c r="QEM2579" s="2"/>
      <c r="QEN2579" s="2"/>
      <c r="QEO2579" s="2"/>
      <c r="QEP2579" s="2"/>
      <c r="QEQ2579" s="2"/>
      <c r="QER2579" s="2"/>
      <c r="QES2579" s="2"/>
      <c r="QET2579" s="2"/>
      <c r="QEU2579" s="2"/>
      <c r="QEV2579" s="2"/>
      <c r="QEW2579" s="2"/>
      <c r="QEX2579" s="2"/>
      <c r="QEY2579" s="2"/>
      <c r="QEZ2579" s="2"/>
      <c r="QFA2579" s="2"/>
      <c r="QFB2579" s="2"/>
      <c r="QFC2579" s="2"/>
      <c r="QFD2579" s="2"/>
      <c r="QFE2579" s="2"/>
      <c r="QFF2579" s="2"/>
      <c r="QFG2579" s="2"/>
      <c r="QFH2579" s="2"/>
      <c r="QFI2579" s="2"/>
      <c r="QFJ2579" s="2"/>
      <c r="QFK2579" s="2"/>
      <c r="QFL2579" s="2"/>
      <c r="QFM2579" s="2"/>
      <c r="QFN2579" s="2"/>
      <c r="QFO2579" s="2"/>
      <c r="QFP2579" s="2"/>
      <c r="QFQ2579" s="2"/>
      <c r="QFR2579" s="2"/>
      <c r="QFS2579" s="2"/>
      <c r="QFT2579" s="2"/>
      <c r="QFU2579" s="2"/>
      <c r="QFV2579" s="2"/>
      <c r="QFW2579" s="2"/>
      <c r="QFX2579" s="2"/>
      <c r="QFY2579" s="2"/>
      <c r="QFZ2579" s="2"/>
      <c r="QGA2579" s="2"/>
      <c r="QGB2579" s="2"/>
      <c r="QGC2579" s="2"/>
      <c r="QGD2579" s="2"/>
      <c r="QGE2579" s="2"/>
      <c r="QGF2579" s="2"/>
      <c r="QGG2579" s="2"/>
      <c r="QGH2579" s="2"/>
      <c r="QGI2579" s="2"/>
      <c r="QGJ2579" s="2"/>
      <c r="QGK2579" s="2"/>
      <c r="QGL2579" s="2"/>
      <c r="QGM2579" s="2"/>
      <c r="QGN2579" s="2"/>
      <c r="QGO2579" s="2"/>
      <c r="QGP2579" s="2"/>
      <c r="QGQ2579" s="2"/>
      <c r="QGR2579" s="2"/>
      <c r="QGS2579" s="2"/>
      <c r="QGT2579" s="2"/>
      <c r="QGU2579" s="2"/>
      <c r="QGV2579" s="2"/>
      <c r="QGW2579" s="2"/>
      <c r="QGX2579" s="2"/>
      <c r="QGY2579" s="2"/>
      <c r="QGZ2579" s="2"/>
      <c r="QHA2579" s="2"/>
      <c r="QHB2579" s="2"/>
      <c r="QHC2579" s="2"/>
      <c r="QHD2579" s="2"/>
      <c r="QHE2579" s="2"/>
      <c r="QHF2579" s="2"/>
      <c r="QHG2579" s="2"/>
      <c r="QHH2579" s="2"/>
      <c r="QHI2579" s="2"/>
      <c r="QHJ2579" s="2"/>
      <c r="QHK2579" s="2"/>
      <c r="QHL2579" s="2"/>
      <c r="QHM2579" s="2"/>
      <c r="QHN2579" s="2"/>
      <c r="QHO2579" s="2"/>
      <c r="QHP2579" s="2"/>
      <c r="QHQ2579" s="2"/>
      <c r="QHR2579" s="2"/>
      <c r="QHS2579" s="2"/>
      <c r="QHT2579" s="2"/>
      <c r="QHU2579" s="2"/>
      <c r="QHV2579" s="2"/>
      <c r="QHW2579" s="2"/>
      <c r="QHX2579" s="2"/>
      <c r="QHY2579" s="2"/>
      <c r="QHZ2579" s="2"/>
      <c r="QIA2579" s="2"/>
      <c r="QIB2579" s="2"/>
      <c r="QIC2579" s="2"/>
      <c r="QID2579" s="2"/>
      <c r="QIE2579" s="2"/>
      <c r="QIF2579" s="2"/>
      <c r="QIG2579" s="2"/>
      <c r="QIH2579" s="2"/>
      <c r="QII2579" s="2"/>
      <c r="QIJ2579" s="2"/>
      <c r="QIK2579" s="2"/>
      <c r="QIL2579" s="2"/>
      <c r="QIM2579" s="2"/>
      <c r="QIN2579" s="2"/>
      <c r="QIO2579" s="2"/>
      <c r="QIP2579" s="2"/>
      <c r="QIQ2579" s="2"/>
      <c r="QIR2579" s="2"/>
      <c r="QIS2579" s="2"/>
      <c r="QIT2579" s="2"/>
      <c r="QIU2579" s="2"/>
      <c r="QIV2579" s="2"/>
      <c r="QIW2579" s="2"/>
      <c r="QIX2579" s="2"/>
      <c r="QIY2579" s="2"/>
      <c r="QIZ2579" s="2"/>
      <c r="QJA2579" s="2"/>
      <c r="QJB2579" s="2"/>
      <c r="QJC2579" s="2"/>
      <c r="QJD2579" s="2"/>
      <c r="QJE2579" s="2"/>
      <c r="QJF2579" s="2"/>
      <c r="QJG2579" s="2"/>
      <c r="QJH2579" s="2"/>
      <c r="QJI2579" s="2"/>
      <c r="QJJ2579" s="2"/>
      <c r="QJK2579" s="2"/>
      <c r="QJL2579" s="2"/>
      <c r="QJM2579" s="2"/>
      <c r="QJN2579" s="2"/>
      <c r="QJO2579" s="2"/>
      <c r="QJP2579" s="2"/>
      <c r="QJQ2579" s="2"/>
      <c r="QJR2579" s="2"/>
      <c r="QJS2579" s="2"/>
      <c r="QJT2579" s="2"/>
      <c r="QJU2579" s="2"/>
      <c r="QJV2579" s="2"/>
      <c r="QJW2579" s="2"/>
      <c r="QJX2579" s="2"/>
      <c r="QJY2579" s="2"/>
      <c r="QJZ2579" s="2"/>
      <c r="QKA2579" s="2"/>
      <c r="QKB2579" s="2"/>
      <c r="QKC2579" s="2"/>
      <c r="QKD2579" s="2"/>
      <c r="QKE2579" s="2"/>
      <c r="QKF2579" s="2"/>
      <c r="QKG2579" s="2"/>
      <c r="QKH2579" s="2"/>
      <c r="QKI2579" s="2"/>
      <c r="QKJ2579" s="2"/>
      <c r="QKK2579" s="2"/>
      <c r="QKL2579" s="2"/>
      <c r="QKM2579" s="2"/>
      <c r="QKN2579" s="2"/>
      <c r="QKO2579" s="2"/>
      <c r="QKP2579" s="2"/>
      <c r="QKQ2579" s="2"/>
      <c r="QKR2579" s="2"/>
      <c r="QKS2579" s="2"/>
      <c r="QKT2579" s="2"/>
      <c r="QKU2579" s="2"/>
      <c r="QKV2579" s="2"/>
      <c r="QKW2579" s="2"/>
      <c r="QKX2579" s="2"/>
      <c r="QKY2579" s="2"/>
      <c r="QKZ2579" s="2"/>
      <c r="QLA2579" s="2"/>
      <c r="QLB2579" s="2"/>
      <c r="QLC2579" s="2"/>
      <c r="QLD2579" s="2"/>
      <c r="QLE2579" s="2"/>
      <c r="QLF2579" s="2"/>
      <c r="QLG2579" s="2"/>
      <c r="QLH2579" s="2"/>
      <c r="QLI2579" s="2"/>
      <c r="QLJ2579" s="2"/>
      <c r="QLK2579" s="2"/>
      <c r="QLL2579" s="2"/>
      <c r="QLM2579" s="2"/>
      <c r="QLN2579" s="2"/>
      <c r="QLO2579" s="2"/>
      <c r="QLP2579" s="2"/>
      <c r="QLQ2579" s="2"/>
      <c r="QLR2579" s="2"/>
      <c r="QLS2579" s="2"/>
      <c r="QLT2579" s="2"/>
      <c r="QLU2579" s="2"/>
      <c r="QLV2579" s="2"/>
      <c r="QLW2579" s="2"/>
      <c r="QLX2579" s="2"/>
      <c r="QLY2579" s="2"/>
      <c r="QLZ2579" s="2"/>
      <c r="QMA2579" s="2"/>
      <c r="QMB2579" s="2"/>
      <c r="QMC2579" s="2"/>
      <c r="QMD2579" s="2"/>
      <c r="QME2579" s="2"/>
      <c r="QMF2579" s="2"/>
      <c r="QMG2579" s="2"/>
      <c r="QMH2579" s="2"/>
      <c r="QMI2579" s="2"/>
      <c r="QMJ2579" s="2"/>
      <c r="QMK2579" s="2"/>
      <c r="QML2579" s="2"/>
      <c r="QMM2579" s="2"/>
      <c r="QMN2579" s="2"/>
      <c r="QMO2579" s="2"/>
      <c r="QMP2579" s="2"/>
      <c r="QMQ2579" s="2"/>
      <c r="QMR2579" s="2"/>
      <c r="QMS2579" s="2"/>
      <c r="QMT2579" s="2"/>
      <c r="QMU2579" s="2"/>
      <c r="QMV2579" s="2"/>
      <c r="QMW2579" s="2"/>
      <c r="QMX2579" s="2"/>
      <c r="QMY2579" s="2"/>
      <c r="QMZ2579" s="2"/>
      <c r="QNA2579" s="2"/>
      <c r="QNB2579" s="2"/>
      <c r="QNC2579" s="2"/>
      <c r="QND2579" s="2"/>
      <c r="QNE2579" s="2"/>
      <c r="QNF2579" s="2"/>
      <c r="QNG2579" s="2"/>
      <c r="QNH2579" s="2"/>
      <c r="QNI2579" s="2"/>
      <c r="QNJ2579" s="2"/>
      <c r="QNK2579" s="2"/>
      <c r="QNL2579" s="2"/>
      <c r="QNM2579" s="2"/>
      <c r="QNN2579" s="2"/>
      <c r="QNO2579" s="2"/>
      <c r="QNP2579" s="2"/>
      <c r="QNQ2579" s="2"/>
      <c r="QNR2579" s="2"/>
      <c r="QNS2579" s="2"/>
      <c r="QNT2579" s="2"/>
      <c r="QNU2579" s="2"/>
      <c r="QNV2579" s="2"/>
      <c r="QNW2579" s="2"/>
      <c r="QNX2579" s="2"/>
      <c r="QNY2579" s="2"/>
      <c r="QNZ2579" s="2"/>
      <c r="QOA2579" s="2"/>
      <c r="QOB2579" s="2"/>
      <c r="QOC2579" s="2"/>
      <c r="QOD2579" s="2"/>
      <c r="QOE2579" s="2"/>
      <c r="QOF2579" s="2"/>
      <c r="QOG2579" s="2"/>
      <c r="QOH2579" s="2"/>
      <c r="QOI2579" s="2"/>
      <c r="QOJ2579" s="2"/>
      <c r="QOK2579" s="2"/>
      <c r="QOL2579" s="2"/>
      <c r="QOM2579" s="2"/>
      <c r="QON2579" s="2"/>
      <c r="QOO2579" s="2"/>
      <c r="QOP2579" s="2"/>
      <c r="QOQ2579" s="2"/>
      <c r="QOR2579" s="2"/>
      <c r="QOS2579" s="2"/>
      <c r="QOT2579" s="2"/>
      <c r="QOU2579" s="2"/>
      <c r="QOV2579" s="2"/>
      <c r="QOW2579" s="2"/>
      <c r="QOX2579" s="2"/>
      <c r="QOY2579" s="2"/>
      <c r="QOZ2579" s="2"/>
      <c r="QPA2579" s="2"/>
      <c r="QPB2579" s="2"/>
      <c r="QPC2579" s="2"/>
      <c r="QPD2579" s="2"/>
      <c r="QPE2579" s="2"/>
      <c r="QPF2579" s="2"/>
      <c r="QPG2579" s="2"/>
      <c r="QPH2579" s="2"/>
      <c r="QPI2579" s="2"/>
      <c r="QPJ2579" s="2"/>
      <c r="QPK2579" s="2"/>
      <c r="QPL2579" s="2"/>
      <c r="QPM2579" s="2"/>
      <c r="QPN2579" s="2"/>
      <c r="QPO2579" s="2"/>
      <c r="QPP2579" s="2"/>
      <c r="QPQ2579" s="2"/>
      <c r="QPR2579" s="2"/>
      <c r="QPS2579" s="2"/>
      <c r="QPT2579" s="2"/>
      <c r="QPU2579" s="2"/>
      <c r="QPV2579" s="2"/>
      <c r="QPW2579" s="2"/>
      <c r="QPX2579" s="2"/>
      <c r="QPY2579" s="2"/>
      <c r="QPZ2579" s="2"/>
      <c r="QQA2579" s="2"/>
      <c r="QQB2579" s="2"/>
      <c r="QQC2579" s="2"/>
      <c r="QQD2579" s="2"/>
      <c r="QQE2579" s="2"/>
      <c r="QQF2579" s="2"/>
      <c r="QQG2579" s="2"/>
      <c r="QQH2579" s="2"/>
      <c r="QQI2579" s="2"/>
      <c r="QQJ2579" s="2"/>
      <c r="QQK2579" s="2"/>
      <c r="QQL2579" s="2"/>
      <c r="QQM2579" s="2"/>
      <c r="QQN2579" s="2"/>
      <c r="QQO2579" s="2"/>
      <c r="QQP2579" s="2"/>
      <c r="QQQ2579" s="2"/>
      <c r="QQR2579" s="2"/>
      <c r="QQS2579" s="2"/>
      <c r="QQT2579" s="2"/>
      <c r="QQU2579" s="2"/>
      <c r="QQV2579" s="2"/>
      <c r="QQW2579" s="2"/>
      <c r="QQX2579" s="2"/>
      <c r="QQY2579" s="2"/>
      <c r="QQZ2579" s="2"/>
      <c r="QRA2579" s="2"/>
      <c r="QRB2579" s="2"/>
      <c r="QRC2579" s="2"/>
      <c r="QRD2579" s="2"/>
      <c r="QRE2579" s="2"/>
      <c r="QRF2579" s="2"/>
      <c r="QRG2579" s="2"/>
      <c r="QRH2579" s="2"/>
      <c r="QRI2579" s="2"/>
      <c r="QRJ2579" s="2"/>
      <c r="QRK2579" s="2"/>
      <c r="QRL2579" s="2"/>
      <c r="QRM2579" s="2"/>
      <c r="QRN2579" s="2"/>
      <c r="QRO2579" s="2"/>
      <c r="QRP2579" s="2"/>
      <c r="QRQ2579" s="2"/>
      <c r="QRR2579" s="2"/>
      <c r="QRS2579" s="2"/>
      <c r="QRT2579" s="2"/>
      <c r="QRU2579" s="2"/>
      <c r="QRV2579" s="2"/>
      <c r="QRW2579" s="2"/>
      <c r="QRX2579" s="2"/>
      <c r="QRY2579" s="2"/>
      <c r="QRZ2579" s="2"/>
      <c r="QSA2579" s="2"/>
      <c r="QSB2579" s="2"/>
      <c r="QSC2579" s="2"/>
      <c r="QSD2579" s="2"/>
      <c r="QSE2579" s="2"/>
      <c r="QSF2579" s="2"/>
      <c r="QSG2579" s="2"/>
      <c r="QSH2579" s="2"/>
      <c r="QSI2579" s="2"/>
      <c r="QSJ2579" s="2"/>
      <c r="QSK2579" s="2"/>
      <c r="QSL2579" s="2"/>
      <c r="QSM2579" s="2"/>
      <c r="QSN2579" s="2"/>
      <c r="QSO2579" s="2"/>
      <c r="QSP2579" s="2"/>
      <c r="QSQ2579" s="2"/>
      <c r="QSR2579" s="2"/>
      <c r="QSS2579" s="2"/>
      <c r="QST2579" s="2"/>
      <c r="QSU2579" s="2"/>
      <c r="QSV2579" s="2"/>
      <c r="QSW2579" s="2"/>
      <c r="QSX2579" s="2"/>
      <c r="QSY2579" s="2"/>
      <c r="QSZ2579" s="2"/>
      <c r="QTA2579" s="2"/>
      <c r="QTB2579" s="2"/>
      <c r="QTC2579" s="2"/>
      <c r="QTD2579" s="2"/>
      <c r="QTE2579" s="2"/>
      <c r="QTF2579" s="2"/>
      <c r="QTG2579" s="2"/>
      <c r="QTH2579" s="2"/>
      <c r="QTI2579" s="2"/>
      <c r="QTJ2579" s="2"/>
      <c r="QTK2579" s="2"/>
      <c r="QTL2579" s="2"/>
      <c r="QTM2579" s="2"/>
      <c r="QTN2579" s="2"/>
      <c r="QTO2579" s="2"/>
      <c r="QTP2579" s="2"/>
      <c r="QTQ2579" s="2"/>
      <c r="QTR2579" s="2"/>
      <c r="QTS2579" s="2"/>
      <c r="QTT2579" s="2"/>
      <c r="QTU2579" s="2"/>
      <c r="QTV2579" s="2"/>
      <c r="QTW2579" s="2"/>
      <c r="QTX2579" s="2"/>
      <c r="QTY2579" s="2"/>
      <c r="QTZ2579" s="2"/>
      <c r="QUA2579" s="2"/>
      <c r="QUB2579" s="2"/>
      <c r="QUC2579" s="2"/>
      <c r="QUD2579" s="2"/>
      <c r="QUE2579" s="2"/>
      <c r="QUF2579" s="2"/>
      <c r="QUG2579" s="2"/>
      <c r="QUH2579" s="2"/>
      <c r="QUI2579" s="2"/>
      <c r="QUJ2579" s="2"/>
      <c r="QUK2579" s="2"/>
      <c r="QUL2579" s="2"/>
      <c r="QUM2579" s="2"/>
      <c r="QUN2579" s="2"/>
      <c r="QUO2579" s="2"/>
      <c r="QUP2579" s="2"/>
      <c r="QUQ2579" s="2"/>
      <c r="QUR2579" s="2"/>
      <c r="QUS2579" s="2"/>
      <c r="QUT2579" s="2"/>
      <c r="QUU2579" s="2"/>
      <c r="QUV2579" s="2"/>
      <c r="QUW2579" s="2"/>
      <c r="QUX2579" s="2"/>
      <c r="QUY2579" s="2"/>
      <c r="QUZ2579" s="2"/>
      <c r="QVA2579" s="2"/>
      <c r="QVB2579" s="2"/>
      <c r="QVC2579" s="2"/>
      <c r="QVD2579" s="2"/>
      <c r="QVE2579" s="2"/>
      <c r="QVF2579" s="2"/>
      <c r="QVG2579" s="2"/>
      <c r="QVH2579" s="2"/>
      <c r="QVI2579" s="2"/>
      <c r="QVJ2579" s="2"/>
      <c r="QVK2579" s="2"/>
      <c r="QVL2579" s="2"/>
      <c r="QVM2579" s="2"/>
      <c r="QVN2579" s="2"/>
      <c r="QVO2579" s="2"/>
      <c r="QVP2579" s="2"/>
      <c r="QVQ2579" s="2"/>
      <c r="QVR2579" s="2"/>
      <c r="QVS2579" s="2"/>
      <c r="QVT2579" s="2"/>
      <c r="QVU2579" s="2"/>
      <c r="QVV2579" s="2"/>
      <c r="QVW2579" s="2"/>
      <c r="QVX2579" s="2"/>
      <c r="QVY2579" s="2"/>
      <c r="QVZ2579" s="2"/>
      <c r="QWA2579" s="2"/>
      <c r="QWB2579" s="2"/>
      <c r="QWC2579" s="2"/>
      <c r="QWD2579" s="2"/>
      <c r="QWE2579" s="2"/>
      <c r="QWF2579" s="2"/>
      <c r="QWG2579" s="2"/>
      <c r="QWH2579" s="2"/>
      <c r="QWI2579" s="2"/>
      <c r="QWJ2579" s="2"/>
      <c r="QWK2579" s="2"/>
      <c r="QWL2579" s="2"/>
      <c r="QWM2579" s="2"/>
      <c r="QWN2579" s="2"/>
      <c r="QWO2579" s="2"/>
      <c r="QWP2579" s="2"/>
      <c r="QWQ2579" s="2"/>
      <c r="QWR2579" s="2"/>
      <c r="QWS2579" s="2"/>
      <c r="QWT2579" s="2"/>
      <c r="QWU2579" s="2"/>
      <c r="QWV2579" s="2"/>
      <c r="QWW2579" s="2"/>
      <c r="QWX2579" s="2"/>
      <c r="QWY2579" s="2"/>
      <c r="QWZ2579" s="2"/>
      <c r="QXA2579" s="2"/>
      <c r="QXB2579" s="2"/>
      <c r="QXC2579" s="2"/>
      <c r="QXD2579" s="2"/>
      <c r="QXE2579" s="2"/>
      <c r="QXF2579" s="2"/>
      <c r="QXG2579" s="2"/>
      <c r="QXH2579" s="2"/>
      <c r="QXI2579" s="2"/>
      <c r="QXJ2579" s="2"/>
      <c r="QXK2579" s="2"/>
      <c r="QXL2579" s="2"/>
      <c r="QXM2579" s="2"/>
      <c r="QXN2579" s="2"/>
      <c r="QXO2579" s="2"/>
      <c r="QXP2579" s="2"/>
      <c r="QXQ2579" s="2"/>
      <c r="QXR2579" s="2"/>
      <c r="QXS2579" s="2"/>
      <c r="QXT2579" s="2"/>
      <c r="QXU2579" s="2"/>
      <c r="QXV2579" s="2"/>
      <c r="QXW2579" s="2"/>
      <c r="QXX2579" s="2"/>
      <c r="QXY2579" s="2"/>
      <c r="QXZ2579" s="2"/>
      <c r="QYA2579" s="2"/>
      <c r="QYB2579" s="2"/>
      <c r="QYC2579" s="2"/>
      <c r="QYD2579" s="2"/>
      <c r="QYE2579" s="2"/>
      <c r="QYF2579" s="2"/>
      <c r="QYG2579" s="2"/>
      <c r="QYH2579" s="2"/>
      <c r="QYI2579" s="2"/>
      <c r="QYJ2579" s="2"/>
      <c r="QYK2579" s="2"/>
      <c r="QYL2579" s="2"/>
      <c r="QYM2579" s="2"/>
      <c r="QYN2579" s="2"/>
      <c r="QYO2579" s="2"/>
      <c r="QYP2579" s="2"/>
      <c r="QYQ2579" s="2"/>
      <c r="QYR2579" s="2"/>
      <c r="QYS2579" s="2"/>
      <c r="QYT2579" s="2"/>
      <c r="QYU2579" s="2"/>
      <c r="QYV2579" s="2"/>
      <c r="QYW2579" s="2"/>
      <c r="QYX2579" s="2"/>
      <c r="QYY2579" s="2"/>
      <c r="QYZ2579" s="2"/>
      <c r="QZA2579" s="2"/>
      <c r="QZB2579" s="2"/>
      <c r="QZC2579" s="2"/>
      <c r="QZD2579" s="2"/>
      <c r="QZE2579" s="2"/>
      <c r="QZF2579" s="2"/>
      <c r="QZG2579" s="2"/>
      <c r="QZH2579" s="2"/>
      <c r="QZI2579" s="2"/>
      <c r="QZJ2579" s="2"/>
      <c r="QZK2579" s="2"/>
      <c r="QZL2579" s="2"/>
      <c r="QZM2579" s="2"/>
      <c r="QZN2579" s="2"/>
      <c r="QZO2579" s="2"/>
      <c r="QZP2579" s="2"/>
      <c r="QZQ2579" s="2"/>
      <c r="QZR2579" s="2"/>
      <c r="QZS2579" s="2"/>
      <c r="QZT2579" s="2"/>
      <c r="QZU2579" s="2"/>
      <c r="QZV2579" s="2"/>
      <c r="QZW2579" s="2"/>
      <c r="QZX2579" s="2"/>
      <c r="QZY2579" s="2"/>
      <c r="QZZ2579" s="2"/>
      <c r="RAA2579" s="2"/>
      <c r="RAB2579" s="2"/>
      <c r="RAC2579" s="2"/>
      <c r="RAD2579" s="2"/>
      <c r="RAE2579" s="2"/>
      <c r="RAF2579" s="2"/>
      <c r="RAG2579" s="2"/>
      <c r="RAH2579" s="2"/>
      <c r="RAI2579" s="2"/>
      <c r="RAJ2579" s="2"/>
      <c r="RAK2579" s="2"/>
      <c r="RAL2579" s="2"/>
      <c r="RAM2579" s="2"/>
      <c r="RAN2579" s="2"/>
      <c r="RAO2579" s="2"/>
      <c r="RAP2579" s="2"/>
      <c r="RAQ2579" s="2"/>
      <c r="RAR2579" s="2"/>
      <c r="RAS2579" s="2"/>
      <c r="RAT2579" s="2"/>
      <c r="RAU2579" s="2"/>
      <c r="RAV2579" s="2"/>
      <c r="RAW2579" s="2"/>
      <c r="RAX2579" s="2"/>
      <c r="RAY2579" s="2"/>
      <c r="RAZ2579" s="2"/>
      <c r="RBA2579" s="2"/>
      <c r="RBB2579" s="2"/>
      <c r="RBC2579" s="2"/>
      <c r="RBD2579" s="2"/>
      <c r="RBE2579" s="2"/>
      <c r="RBF2579" s="2"/>
      <c r="RBG2579" s="2"/>
      <c r="RBH2579" s="2"/>
      <c r="RBI2579" s="2"/>
      <c r="RBJ2579" s="2"/>
      <c r="RBK2579" s="2"/>
      <c r="RBL2579" s="2"/>
      <c r="RBM2579" s="2"/>
      <c r="RBN2579" s="2"/>
      <c r="RBO2579" s="2"/>
      <c r="RBP2579" s="2"/>
      <c r="RBQ2579" s="2"/>
      <c r="RBR2579" s="2"/>
      <c r="RBS2579" s="2"/>
      <c r="RBT2579" s="2"/>
      <c r="RBU2579" s="2"/>
      <c r="RBV2579" s="2"/>
      <c r="RBW2579" s="2"/>
      <c r="RBX2579" s="2"/>
      <c r="RBY2579" s="2"/>
      <c r="RBZ2579" s="2"/>
      <c r="RCA2579" s="2"/>
      <c r="RCB2579" s="2"/>
      <c r="RCC2579" s="2"/>
      <c r="RCD2579" s="2"/>
      <c r="RCE2579" s="2"/>
      <c r="RCF2579" s="2"/>
      <c r="RCG2579" s="2"/>
      <c r="RCH2579" s="2"/>
      <c r="RCI2579" s="2"/>
      <c r="RCJ2579" s="2"/>
      <c r="RCK2579" s="2"/>
      <c r="RCL2579" s="2"/>
      <c r="RCM2579" s="2"/>
      <c r="RCN2579" s="2"/>
      <c r="RCO2579" s="2"/>
      <c r="RCP2579" s="2"/>
      <c r="RCQ2579" s="2"/>
      <c r="RCR2579" s="2"/>
      <c r="RCS2579" s="2"/>
      <c r="RCT2579" s="2"/>
      <c r="RCU2579" s="2"/>
      <c r="RCV2579" s="2"/>
      <c r="RCW2579" s="2"/>
      <c r="RCX2579" s="2"/>
      <c r="RCY2579" s="2"/>
      <c r="RCZ2579" s="2"/>
      <c r="RDA2579" s="2"/>
      <c r="RDB2579" s="2"/>
      <c r="RDC2579" s="2"/>
      <c r="RDD2579" s="2"/>
      <c r="RDE2579" s="2"/>
      <c r="RDF2579" s="2"/>
      <c r="RDG2579" s="2"/>
      <c r="RDH2579" s="2"/>
      <c r="RDI2579" s="2"/>
      <c r="RDJ2579" s="2"/>
      <c r="RDK2579" s="2"/>
      <c r="RDL2579" s="2"/>
      <c r="RDM2579" s="2"/>
      <c r="RDN2579" s="2"/>
      <c r="RDO2579" s="2"/>
      <c r="RDP2579" s="2"/>
      <c r="RDQ2579" s="2"/>
      <c r="RDR2579" s="2"/>
      <c r="RDS2579" s="2"/>
      <c r="RDT2579" s="2"/>
      <c r="RDU2579" s="2"/>
      <c r="RDV2579" s="2"/>
      <c r="RDW2579" s="2"/>
      <c r="RDX2579" s="2"/>
      <c r="RDY2579" s="2"/>
      <c r="RDZ2579" s="2"/>
      <c r="REA2579" s="2"/>
      <c r="REB2579" s="2"/>
      <c r="REC2579" s="2"/>
      <c r="RED2579" s="2"/>
      <c r="REE2579" s="2"/>
      <c r="REF2579" s="2"/>
      <c r="REG2579" s="2"/>
      <c r="REH2579" s="2"/>
      <c r="REI2579" s="2"/>
      <c r="REJ2579" s="2"/>
      <c r="REK2579" s="2"/>
      <c r="REL2579" s="2"/>
      <c r="REM2579" s="2"/>
      <c r="REN2579" s="2"/>
      <c r="REO2579" s="2"/>
      <c r="REP2579" s="2"/>
      <c r="REQ2579" s="2"/>
      <c r="RER2579" s="2"/>
      <c r="RES2579" s="2"/>
      <c r="RET2579" s="2"/>
      <c r="REU2579" s="2"/>
      <c r="REV2579" s="2"/>
      <c r="REW2579" s="2"/>
      <c r="REX2579" s="2"/>
      <c r="REY2579" s="2"/>
      <c r="REZ2579" s="2"/>
      <c r="RFA2579" s="2"/>
      <c r="RFB2579" s="2"/>
      <c r="RFC2579" s="2"/>
      <c r="RFD2579" s="2"/>
      <c r="RFE2579" s="2"/>
      <c r="RFF2579" s="2"/>
      <c r="RFG2579" s="2"/>
      <c r="RFH2579" s="2"/>
      <c r="RFI2579" s="2"/>
      <c r="RFJ2579" s="2"/>
      <c r="RFK2579" s="2"/>
      <c r="RFL2579" s="2"/>
      <c r="RFM2579" s="2"/>
      <c r="RFN2579" s="2"/>
      <c r="RFO2579" s="2"/>
      <c r="RFP2579" s="2"/>
      <c r="RFQ2579" s="2"/>
      <c r="RFR2579" s="2"/>
      <c r="RFS2579" s="2"/>
      <c r="RFT2579" s="2"/>
      <c r="RFU2579" s="2"/>
      <c r="RFV2579" s="2"/>
      <c r="RFW2579" s="2"/>
      <c r="RFX2579" s="2"/>
      <c r="RFY2579" s="2"/>
      <c r="RFZ2579" s="2"/>
      <c r="RGA2579" s="2"/>
      <c r="RGB2579" s="2"/>
      <c r="RGC2579" s="2"/>
      <c r="RGD2579" s="2"/>
      <c r="RGE2579" s="2"/>
      <c r="RGF2579" s="2"/>
      <c r="RGG2579" s="2"/>
      <c r="RGH2579" s="2"/>
      <c r="RGI2579" s="2"/>
      <c r="RGJ2579" s="2"/>
      <c r="RGK2579" s="2"/>
      <c r="RGL2579" s="2"/>
      <c r="RGM2579" s="2"/>
      <c r="RGN2579" s="2"/>
      <c r="RGO2579" s="2"/>
      <c r="RGP2579" s="2"/>
      <c r="RGQ2579" s="2"/>
      <c r="RGR2579" s="2"/>
      <c r="RGS2579" s="2"/>
      <c r="RGT2579" s="2"/>
      <c r="RGU2579" s="2"/>
      <c r="RGV2579" s="2"/>
      <c r="RGW2579" s="2"/>
      <c r="RGX2579" s="2"/>
      <c r="RGY2579" s="2"/>
      <c r="RGZ2579" s="2"/>
      <c r="RHA2579" s="2"/>
      <c r="RHB2579" s="2"/>
      <c r="RHC2579" s="2"/>
      <c r="RHD2579" s="2"/>
      <c r="RHE2579" s="2"/>
      <c r="RHF2579" s="2"/>
      <c r="RHG2579" s="2"/>
      <c r="RHH2579" s="2"/>
      <c r="RHI2579" s="2"/>
      <c r="RHJ2579" s="2"/>
      <c r="RHK2579" s="2"/>
      <c r="RHL2579" s="2"/>
      <c r="RHM2579" s="2"/>
      <c r="RHN2579" s="2"/>
      <c r="RHO2579" s="2"/>
      <c r="RHP2579" s="2"/>
      <c r="RHQ2579" s="2"/>
      <c r="RHR2579" s="2"/>
      <c r="RHS2579" s="2"/>
      <c r="RHT2579" s="2"/>
      <c r="RHU2579" s="2"/>
      <c r="RHV2579" s="2"/>
      <c r="RHW2579" s="2"/>
      <c r="RHX2579" s="2"/>
      <c r="RHY2579" s="2"/>
      <c r="RHZ2579" s="2"/>
      <c r="RIA2579" s="2"/>
      <c r="RIB2579" s="2"/>
      <c r="RIC2579" s="2"/>
      <c r="RID2579" s="2"/>
      <c r="RIE2579" s="2"/>
      <c r="RIF2579" s="2"/>
      <c r="RIG2579" s="2"/>
      <c r="RIH2579" s="2"/>
      <c r="RII2579" s="2"/>
      <c r="RIJ2579" s="2"/>
      <c r="RIK2579" s="2"/>
      <c r="RIL2579" s="2"/>
      <c r="RIM2579" s="2"/>
      <c r="RIN2579" s="2"/>
      <c r="RIO2579" s="2"/>
      <c r="RIP2579" s="2"/>
      <c r="RIQ2579" s="2"/>
      <c r="RIR2579" s="2"/>
      <c r="RIS2579" s="2"/>
      <c r="RIT2579" s="2"/>
      <c r="RIU2579" s="2"/>
      <c r="RIV2579" s="2"/>
      <c r="RIW2579" s="2"/>
      <c r="RIX2579" s="2"/>
      <c r="RIY2579" s="2"/>
      <c r="RIZ2579" s="2"/>
      <c r="RJA2579" s="2"/>
      <c r="RJB2579" s="2"/>
      <c r="RJC2579" s="2"/>
      <c r="RJD2579" s="2"/>
      <c r="RJE2579" s="2"/>
      <c r="RJF2579" s="2"/>
      <c r="RJG2579" s="2"/>
      <c r="RJH2579" s="2"/>
      <c r="RJI2579" s="2"/>
      <c r="RJJ2579" s="2"/>
      <c r="RJK2579" s="2"/>
      <c r="RJL2579" s="2"/>
      <c r="RJM2579" s="2"/>
      <c r="RJN2579" s="2"/>
      <c r="RJO2579" s="2"/>
      <c r="RJP2579" s="2"/>
      <c r="RJQ2579" s="2"/>
      <c r="RJR2579" s="2"/>
      <c r="RJS2579" s="2"/>
      <c r="RJT2579" s="2"/>
      <c r="RJU2579" s="2"/>
      <c r="RJV2579" s="2"/>
      <c r="RJW2579" s="2"/>
      <c r="RJX2579" s="2"/>
      <c r="RJY2579" s="2"/>
      <c r="RJZ2579" s="2"/>
      <c r="RKA2579" s="2"/>
      <c r="RKB2579" s="2"/>
      <c r="RKC2579" s="2"/>
      <c r="RKD2579" s="2"/>
      <c r="RKE2579" s="2"/>
      <c r="RKF2579" s="2"/>
      <c r="RKG2579" s="2"/>
      <c r="RKH2579" s="2"/>
      <c r="RKI2579" s="2"/>
      <c r="RKJ2579" s="2"/>
      <c r="RKK2579" s="2"/>
      <c r="RKL2579" s="2"/>
      <c r="RKM2579" s="2"/>
      <c r="RKN2579" s="2"/>
      <c r="RKO2579" s="2"/>
      <c r="RKP2579" s="2"/>
      <c r="RKQ2579" s="2"/>
      <c r="RKR2579" s="2"/>
      <c r="RKS2579" s="2"/>
      <c r="RKT2579" s="2"/>
      <c r="RKU2579" s="2"/>
      <c r="RKV2579" s="2"/>
      <c r="RKW2579" s="2"/>
      <c r="RKX2579" s="2"/>
      <c r="RKY2579" s="2"/>
      <c r="RKZ2579" s="2"/>
      <c r="RLA2579" s="2"/>
      <c r="RLB2579" s="2"/>
      <c r="RLC2579" s="2"/>
      <c r="RLD2579" s="2"/>
      <c r="RLE2579" s="2"/>
      <c r="RLF2579" s="2"/>
      <c r="RLG2579" s="2"/>
      <c r="RLH2579" s="2"/>
      <c r="RLI2579" s="2"/>
      <c r="RLJ2579" s="2"/>
      <c r="RLK2579" s="2"/>
      <c r="RLL2579" s="2"/>
      <c r="RLM2579" s="2"/>
      <c r="RLN2579" s="2"/>
      <c r="RLO2579" s="2"/>
      <c r="RLP2579" s="2"/>
      <c r="RLQ2579" s="2"/>
      <c r="RLR2579" s="2"/>
      <c r="RLS2579" s="2"/>
      <c r="RLT2579" s="2"/>
      <c r="RLU2579" s="2"/>
      <c r="RLV2579" s="2"/>
      <c r="RLW2579" s="2"/>
      <c r="RLX2579" s="2"/>
      <c r="RLY2579" s="2"/>
      <c r="RLZ2579" s="2"/>
      <c r="RMA2579" s="2"/>
      <c r="RMB2579" s="2"/>
      <c r="RMC2579" s="2"/>
      <c r="RMD2579" s="2"/>
      <c r="RME2579" s="2"/>
      <c r="RMF2579" s="2"/>
      <c r="RMG2579" s="2"/>
      <c r="RMH2579" s="2"/>
      <c r="RMI2579" s="2"/>
      <c r="RMJ2579" s="2"/>
      <c r="RMK2579" s="2"/>
      <c r="RML2579" s="2"/>
      <c r="RMM2579" s="2"/>
      <c r="RMN2579" s="2"/>
      <c r="RMO2579" s="2"/>
      <c r="RMP2579" s="2"/>
      <c r="RMQ2579" s="2"/>
      <c r="RMR2579" s="2"/>
      <c r="RMS2579" s="2"/>
      <c r="RMT2579" s="2"/>
      <c r="RMU2579" s="2"/>
      <c r="RMV2579" s="2"/>
      <c r="RMW2579" s="2"/>
      <c r="RMX2579" s="2"/>
      <c r="RMY2579" s="2"/>
      <c r="RMZ2579" s="2"/>
      <c r="RNA2579" s="2"/>
      <c r="RNB2579" s="2"/>
      <c r="RNC2579" s="2"/>
      <c r="RND2579" s="2"/>
      <c r="RNE2579" s="2"/>
      <c r="RNF2579" s="2"/>
      <c r="RNG2579" s="2"/>
      <c r="RNH2579" s="2"/>
      <c r="RNI2579" s="2"/>
      <c r="RNJ2579" s="2"/>
      <c r="RNK2579" s="2"/>
      <c r="RNL2579" s="2"/>
      <c r="RNM2579" s="2"/>
      <c r="RNN2579" s="2"/>
      <c r="RNO2579" s="2"/>
      <c r="RNP2579" s="2"/>
      <c r="RNQ2579" s="2"/>
      <c r="RNR2579" s="2"/>
      <c r="RNS2579" s="2"/>
      <c r="RNT2579" s="2"/>
      <c r="RNU2579" s="2"/>
      <c r="RNV2579" s="2"/>
      <c r="RNW2579" s="2"/>
      <c r="RNX2579" s="2"/>
      <c r="RNY2579" s="2"/>
      <c r="RNZ2579" s="2"/>
      <c r="ROA2579" s="2"/>
      <c r="ROB2579" s="2"/>
      <c r="ROC2579" s="2"/>
      <c r="ROD2579" s="2"/>
      <c r="ROE2579" s="2"/>
      <c r="ROF2579" s="2"/>
      <c r="ROG2579" s="2"/>
      <c r="ROH2579" s="2"/>
      <c r="ROI2579" s="2"/>
      <c r="ROJ2579" s="2"/>
      <c r="ROK2579" s="2"/>
      <c r="ROL2579" s="2"/>
      <c r="ROM2579" s="2"/>
      <c r="RON2579" s="2"/>
      <c r="ROO2579" s="2"/>
      <c r="ROP2579" s="2"/>
      <c r="ROQ2579" s="2"/>
      <c r="ROR2579" s="2"/>
      <c r="ROS2579" s="2"/>
      <c r="ROT2579" s="2"/>
      <c r="ROU2579" s="2"/>
      <c r="ROV2579" s="2"/>
      <c r="ROW2579" s="2"/>
      <c r="ROX2579" s="2"/>
      <c r="ROY2579" s="2"/>
      <c r="ROZ2579" s="2"/>
      <c r="RPA2579" s="2"/>
      <c r="RPB2579" s="2"/>
      <c r="RPC2579" s="2"/>
      <c r="RPD2579" s="2"/>
      <c r="RPE2579" s="2"/>
      <c r="RPF2579" s="2"/>
      <c r="RPG2579" s="2"/>
      <c r="RPH2579" s="2"/>
      <c r="RPI2579" s="2"/>
      <c r="RPJ2579" s="2"/>
      <c r="RPK2579" s="2"/>
      <c r="RPL2579" s="2"/>
      <c r="RPM2579" s="2"/>
      <c r="RPN2579" s="2"/>
      <c r="RPO2579" s="2"/>
      <c r="RPP2579" s="2"/>
      <c r="RPQ2579" s="2"/>
      <c r="RPR2579" s="2"/>
      <c r="RPS2579" s="2"/>
      <c r="RPT2579" s="2"/>
      <c r="RPU2579" s="2"/>
      <c r="RPV2579" s="2"/>
      <c r="RPW2579" s="2"/>
      <c r="RPX2579" s="2"/>
      <c r="RPY2579" s="2"/>
      <c r="RPZ2579" s="2"/>
      <c r="RQA2579" s="2"/>
      <c r="RQB2579" s="2"/>
      <c r="RQC2579" s="2"/>
      <c r="RQD2579" s="2"/>
      <c r="RQE2579" s="2"/>
      <c r="RQF2579" s="2"/>
      <c r="RQG2579" s="2"/>
      <c r="RQH2579" s="2"/>
      <c r="RQI2579" s="2"/>
      <c r="RQJ2579" s="2"/>
      <c r="RQK2579" s="2"/>
      <c r="RQL2579" s="2"/>
      <c r="RQM2579" s="2"/>
      <c r="RQN2579" s="2"/>
      <c r="RQO2579" s="2"/>
      <c r="RQP2579" s="2"/>
      <c r="RQQ2579" s="2"/>
      <c r="RQR2579" s="2"/>
      <c r="RQS2579" s="2"/>
      <c r="RQT2579" s="2"/>
      <c r="RQU2579" s="2"/>
      <c r="RQV2579" s="2"/>
      <c r="RQW2579" s="2"/>
      <c r="RQX2579" s="2"/>
      <c r="RQY2579" s="2"/>
      <c r="RQZ2579" s="2"/>
      <c r="RRA2579" s="2"/>
      <c r="RRB2579" s="2"/>
      <c r="RRC2579" s="2"/>
      <c r="RRD2579" s="2"/>
      <c r="RRE2579" s="2"/>
      <c r="RRF2579" s="2"/>
      <c r="RRG2579" s="2"/>
      <c r="RRH2579" s="2"/>
      <c r="RRI2579" s="2"/>
      <c r="RRJ2579" s="2"/>
      <c r="RRK2579" s="2"/>
      <c r="RRL2579" s="2"/>
      <c r="RRM2579" s="2"/>
      <c r="RRN2579" s="2"/>
      <c r="RRO2579" s="2"/>
      <c r="RRP2579" s="2"/>
      <c r="RRQ2579" s="2"/>
      <c r="RRR2579" s="2"/>
      <c r="RRS2579" s="2"/>
      <c r="RRT2579" s="2"/>
      <c r="RRU2579" s="2"/>
      <c r="RRV2579" s="2"/>
      <c r="RRW2579" s="2"/>
      <c r="RRX2579" s="2"/>
      <c r="RRY2579" s="2"/>
      <c r="RRZ2579" s="2"/>
      <c r="RSA2579" s="2"/>
      <c r="RSB2579" s="2"/>
      <c r="RSC2579" s="2"/>
      <c r="RSD2579" s="2"/>
      <c r="RSE2579" s="2"/>
      <c r="RSF2579" s="2"/>
      <c r="RSG2579" s="2"/>
      <c r="RSH2579" s="2"/>
      <c r="RSI2579" s="2"/>
      <c r="RSJ2579" s="2"/>
      <c r="RSK2579" s="2"/>
      <c r="RSL2579" s="2"/>
      <c r="RSM2579" s="2"/>
      <c r="RSN2579" s="2"/>
      <c r="RSO2579" s="2"/>
      <c r="RSP2579" s="2"/>
      <c r="RSQ2579" s="2"/>
      <c r="RSR2579" s="2"/>
      <c r="RSS2579" s="2"/>
      <c r="RST2579" s="2"/>
      <c r="RSU2579" s="2"/>
      <c r="RSV2579" s="2"/>
      <c r="RSW2579" s="2"/>
      <c r="RSX2579" s="2"/>
      <c r="RSY2579" s="2"/>
      <c r="RSZ2579" s="2"/>
      <c r="RTA2579" s="2"/>
      <c r="RTB2579" s="2"/>
      <c r="RTC2579" s="2"/>
      <c r="RTD2579" s="2"/>
      <c r="RTE2579" s="2"/>
      <c r="RTF2579" s="2"/>
      <c r="RTG2579" s="2"/>
      <c r="RTH2579" s="2"/>
      <c r="RTI2579" s="2"/>
      <c r="RTJ2579" s="2"/>
      <c r="RTK2579" s="2"/>
      <c r="RTL2579" s="2"/>
      <c r="RTM2579" s="2"/>
      <c r="RTN2579" s="2"/>
      <c r="RTO2579" s="2"/>
      <c r="RTP2579" s="2"/>
      <c r="RTQ2579" s="2"/>
      <c r="RTR2579" s="2"/>
      <c r="RTS2579" s="2"/>
      <c r="RTT2579" s="2"/>
      <c r="RTU2579" s="2"/>
      <c r="RTV2579" s="2"/>
      <c r="RTW2579" s="2"/>
      <c r="RTX2579" s="2"/>
      <c r="RTY2579" s="2"/>
      <c r="RTZ2579" s="2"/>
      <c r="RUA2579" s="2"/>
      <c r="RUB2579" s="2"/>
      <c r="RUC2579" s="2"/>
      <c r="RUD2579" s="2"/>
      <c r="RUE2579" s="2"/>
      <c r="RUF2579" s="2"/>
      <c r="RUG2579" s="2"/>
      <c r="RUH2579" s="2"/>
      <c r="RUI2579" s="2"/>
      <c r="RUJ2579" s="2"/>
      <c r="RUK2579" s="2"/>
      <c r="RUL2579" s="2"/>
      <c r="RUM2579" s="2"/>
      <c r="RUN2579" s="2"/>
      <c r="RUO2579" s="2"/>
      <c r="RUP2579" s="2"/>
      <c r="RUQ2579" s="2"/>
      <c r="RUR2579" s="2"/>
      <c r="RUS2579" s="2"/>
      <c r="RUT2579" s="2"/>
      <c r="RUU2579" s="2"/>
      <c r="RUV2579" s="2"/>
      <c r="RUW2579" s="2"/>
      <c r="RUX2579" s="2"/>
      <c r="RUY2579" s="2"/>
      <c r="RUZ2579" s="2"/>
      <c r="RVA2579" s="2"/>
      <c r="RVB2579" s="2"/>
      <c r="RVC2579" s="2"/>
      <c r="RVD2579" s="2"/>
      <c r="RVE2579" s="2"/>
      <c r="RVF2579" s="2"/>
      <c r="RVG2579" s="2"/>
      <c r="RVH2579" s="2"/>
      <c r="RVI2579" s="2"/>
      <c r="RVJ2579" s="2"/>
      <c r="RVK2579" s="2"/>
      <c r="RVL2579" s="2"/>
      <c r="RVM2579" s="2"/>
      <c r="RVN2579" s="2"/>
      <c r="RVO2579" s="2"/>
      <c r="RVP2579" s="2"/>
      <c r="RVQ2579" s="2"/>
      <c r="RVR2579" s="2"/>
      <c r="RVS2579" s="2"/>
      <c r="RVT2579" s="2"/>
      <c r="RVU2579" s="2"/>
      <c r="RVV2579" s="2"/>
      <c r="RVW2579" s="2"/>
      <c r="RVX2579" s="2"/>
      <c r="RVY2579" s="2"/>
      <c r="RVZ2579" s="2"/>
      <c r="RWA2579" s="2"/>
      <c r="RWB2579" s="2"/>
      <c r="RWC2579" s="2"/>
      <c r="RWD2579" s="2"/>
      <c r="RWE2579" s="2"/>
      <c r="RWF2579" s="2"/>
      <c r="RWG2579" s="2"/>
      <c r="RWH2579" s="2"/>
      <c r="RWI2579" s="2"/>
      <c r="RWJ2579" s="2"/>
      <c r="RWK2579" s="2"/>
      <c r="RWL2579" s="2"/>
      <c r="RWM2579" s="2"/>
      <c r="RWN2579" s="2"/>
      <c r="RWO2579" s="2"/>
      <c r="RWP2579" s="2"/>
      <c r="RWQ2579" s="2"/>
      <c r="RWR2579" s="2"/>
      <c r="RWS2579" s="2"/>
      <c r="RWT2579" s="2"/>
      <c r="RWU2579" s="2"/>
      <c r="RWV2579" s="2"/>
      <c r="RWW2579" s="2"/>
      <c r="RWX2579" s="2"/>
      <c r="RWY2579" s="2"/>
      <c r="RWZ2579" s="2"/>
      <c r="RXA2579" s="2"/>
      <c r="RXB2579" s="2"/>
      <c r="RXC2579" s="2"/>
      <c r="RXD2579" s="2"/>
      <c r="RXE2579" s="2"/>
      <c r="RXF2579" s="2"/>
      <c r="RXG2579" s="2"/>
      <c r="RXH2579" s="2"/>
      <c r="RXI2579" s="2"/>
      <c r="RXJ2579" s="2"/>
      <c r="RXK2579" s="2"/>
      <c r="RXL2579" s="2"/>
      <c r="RXM2579" s="2"/>
      <c r="RXN2579" s="2"/>
      <c r="RXO2579" s="2"/>
      <c r="RXP2579" s="2"/>
      <c r="RXQ2579" s="2"/>
      <c r="RXR2579" s="2"/>
      <c r="RXS2579" s="2"/>
      <c r="RXT2579" s="2"/>
      <c r="RXU2579" s="2"/>
      <c r="RXV2579" s="2"/>
      <c r="RXW2579" s="2"/>
      <c r="RXX2579" s="2"/>
      <c r="RXY2579" s="2"/>
      <c r="RXZ2579" s="2"/>
      <c r="RYA2579" s="2"/>
      <c r="RYB2579" s="2"/>
      <c r="RYC2579" s="2"/>
      <c r="RYD2579" s="2"/>
      <c r="RYE2579" s="2"/>
      <c r="RYF2579" s="2"/>
      <c r="RYG2579" s="2"/>
      <c r="RYH2579" s="2"/>
      <c r="RYI2579" s="2"/>
      <c r="RYJ2579" s="2"/>
      <c r="RYK2579" s="2"/>
      <c r="RYL2579" s="2"/>
      <c r="RYM2579" s="2"/>
      <c r="RYN2579" s="2"/>
      <c r="RYO2579" s="2"/>
      <c r="RYP2579" s="2"/>
      <c r="RYQ2579" s="2"/>
      <c r="RYR2579" s="2"/>
      <c r="RYS2579" s="2"/>
      <c r="RYT2579" s="2"/>
      <c r="RYU2579" s="2"/>
      <c r="RYV2579" s="2"/>
      <c r="RYW2579" s="2"/>
      <c r="RYX2579" s="2"/>
      <c r="RYY2579" s="2"/>
      <c r="RYZ2579" s="2"/>
      <c r="RZA2579" s="2"/>
      <c r="RZB2579" s="2"/>
      <c r="RZC2579" s="2"/>
      <c r="RZD2579" s="2"/>
      <c r="RZE2579" s="2"/>
      <c r="RZF2579" s="2"/>
      <c r="RZG2579" s="2"/>
      <c r="RZH2579" s="2"/>
      <c r="RZI2579" s="2"/>
      <c r="RZJ2579" s="2"/>
      <c r="RZK2579" s="2"/>
      <c r="RZL2579" s="2"/>
      <c r="RZM2579" s="2"/>
      <c r="RZN2579" s="2"/>
      <c r="RZO2579" s="2"/>
      <c r="RZP2579" s="2"/>
      <c r="RZQ2579" s="2"/>
      <c r="RZR2579" s="2"/>
      <c r="RZS2579" s="2"/>
      <c r="RZT2579" s="2"/>
      <c r="RZU2579" s="2"/>
      <c r="RZV2579" s="2"/>
      <c r="RZW2579" s="2"/>
      <c r="RZX2579" s="2"/>
      <c r="RZY2579" s="2"/>
      <c r="RZZ2579" s="2"/>
      <c r="SAA2579" s="2"/>
      <c r="SAB2579" s="2"/>
      <c r="SAC2579" s="2"/>
      <c r="SAD2579" s="2"/>
      <c r="SAE2579" s="2"/>
      <c r="SAF2579" s="2"/>
      <c r="SAG2579" s="2"/>
      <c r="SAH2579" s="2"/>
      <c r="SAI2579" s="2"/>
      <c r="SAJ2579" s="2"/>
      <c r="SAK2579" s="2"/>
      <c r="SAL2579" s="2"/>
      <c r="SAM2579" s="2"/>
      <c r="SAN2579" s="2"/>
      <c r="SAO2579" s="2"/>
      <c r="SAP2579" s="2"/>
      <c r="SAQ2579" s="2"/>
      <c r="SAR2579" s="2"/>
      <c r="SAS2579" s="2"/>
      <c r="SAT2579" s="2"/>
      <c r="SAU2579" s="2"/>
      <c r="SAV2579" s="2"/>
      <c r="SAW2579" s="2"/>
      <c r="SAX2579" s="2"/>
      <c r="SAY2579" s="2"/>
      <c r="SAZ2579" s="2"/>
      <c r="SBA2579" s="2"/>
      <c r="SBB2579" s="2"/>
      <c r="SBC2579" s="2"/>
      <c r="SBD2579" s="2"/>
      <c r="SBE2579" s="2"/>
      <c r="SBF2579" s="2"/>
      <c r="SBG2579" s="2"/>
      <c r="SBH2579" s="2"/>
      <c r="SBI2579" s="2"/>
      <c r="SBJ2579" s="2"/>
      <c r="SBK2579" s="2"/>
      <c r="SBL2579" s="2"/>
      <c r="SBM2579" s="2"/>
      <c r="SBN2579" s="2"/>
      <c r="SBO2579" s="2"/>
      <c r="SBP2579" s="2"/>
      <c r="SBQ2579" s="2"/>
      <c r="SBR2579" s="2"/>
      <c r="SBS2579" s="2"/>
      <c r="SBT2579" s="2"/>
      <c r="SBU2579" s="2"/>
      <c r="SBV2579" s="2"/>
      <c r="SBW2579" s="2"/>
      <c r="SBX2579" s="2"/>
      <c r="SBY2579" s="2"/>
      <c r="SBZ2579" s="2"/>
      <c r="SCA2579" s="2"/>
      <c r="SCB2579" s="2"/>
      <c r="SCC2579" s="2"/>
      <c r="SCD2579" s="2"/>
      <c r="SCE2579" s="2"/>
      <c r="SCF2579" s="2"/>
      <c r="SCG2579" s="2"/>
      <c r="SCH2579" s="2"/>
      <c r="SCI2579" s="2"/>
      <c r="SCJ2579" s="2"/>
      <c r="SCK2579" s="2"/>
      <c r="SCL2579" s="2"/>
      <c r="SCM2579" s="2"/>
      <c r="SCN2579" s="2"/>
      <c r="SCO2579" s="2"/>
      <c r="SCP2579" s="2"/>
      <c r="SCQ2579" s="2"/>
      <c r="SCR2579" s="2"/>
      <c r="SCS2579" s="2"/>
      <c r="SCT2579" s="2"/>
      <c r="SCU2579" s="2"/>
      <c r="SCV2579" s="2"/>
      <c r="SCW2579" s="2"/>
      <c r="SCX2579" s="2"/>
      <c r="SCY2579" s="2"/>
      <c r="SCZ2579" s="2"/>
      <c r="SDA2579" s="2"/>
      <c r="SDB2579" s="2"/>
      <c r="SDC2579" s="2"/>
      <c r="SDD2579" s="2"/>
      <c r="SDE2579" s="2"/>
      <c r="SDF2579" s="2"/>
      <c r="SDG2579" s="2"/>
      <c r="SDH2579" s="2"/>
      <c r="SDI2579" s="2"/>
      <c r="SDJ2579" s="2"/>
      <c r="SDK2579" s="2"/>
      <c r="SDL2579" s="2"/>
      <c r="SDM2579" s="2"/>
      <c r="SDN2579" s="2"/>
      <c r="SDO2579" s="2"/>
      <c r="SDP2579" s="2"/>
      <c r="SDQ2579" s="2"/>
      <c r="SDR2579" s="2"/>
      <c r="SDS2579" s="2"/>
      <c r="SDT2579" s="2"/>
      <c r="SDU2579" s="2"/>
      <c r="SDV2579" s="2"/>
      <c r="SDW2579" s="2"/>
      <c r="SDX2579" s="2"/>
      <c r="SDY2579" s="2"/>
      <c r="SDZ2579" s="2"/>
      <c r="SEA2579" s="2"/>
      <c r="SEB2579" s="2"/>
      <c r="SEC2579" s="2"/>
      <c r="SED2579" s="2"/>
      <c r="SEE2579" s="2"/>
      <c r="SEF2579" s="2"/>
      <c r="SEG2579" s="2"/>
      <c r="SEH2579" s="2"/>
      <c r="SEI2579" s="2"/>
      <c r="SEJ2579" s="2"/>
      <c r="SEK2579" s="2"/>
      <c r="SEL2579" s="2"/>
      <c r="SEM2579" s="2"/>
      <c r="SEN2579" s="2"/>
      <c r="SEO2579" s="2"/>
      <c r="SEP2579" s="2"/>
      <c r="SEQ2579" s="2"/>
      <c r="SER2579" s="2"/>
      <c r="SES2579" s="2"/>
      <c r="SET2579" s="2"/>
      <c r="SEU2579" s="2"/>
      <c r="SEV2579" s="2"/>
      <c r="SEW2579" s="2"/>
      <c r="SEX2579" s="2"/>
      <c r="SEY2579" s="2"/>
      <c r="SEZ2579" s="2"/>
      <c r="SFA2579" s="2"/>
      <c r="SFB2579" s="2"/>
      <c r="SFC2579" s="2"/>
      <c r="SFD2579" s="2"/>
      <c r="SFE2579" s="2"/>
      <c r="SFF2579" s="2"/>
      <c r="SFG2579" s="2"/>
      <c r="SFH2579" s="2"/>
      <c r="SFI2579" s="2"/>
      <c r="SFJ2579" s="2"/>
      <c r="SFK2579" s="2"/>
      <c r="SFL2579" s="2"/>
      <c r="SFM2579" s="2"/>
      <c r="SFN2579" s="2"/>
      <c r="SFO2579" s="2"/>
      <c r="SFP2579" s="2"/>
      <c r="SFQ2579" s="2"/>
      <c r="SFR2579" s="2"/>
      <c r="SFS2579" s="2"/>
      <c r="SFT2579" s="2"/>
      <c r="SFU2579" s="2"/>
      <c r="SFV2579" s="2"/>
      <c r="SFW2579" s="2"/>
      <c r="SFX2579" s="2"/>
      <c r="SFY2579" s="2"/>
      <c r="SFZ2579" s="2"/>
      <c r="SGA2579" s="2"/>
      <c r="SGB2579" s="2"/>
      <c r="SGC2579" s="2"/>
      <c r="SGD2579" s="2"/>
      <c r="SGE2579" s="2"/>
      <c r="SGF2579" s="2"/>
      <c r="SGG2579" s="2"/>
      <c r="SGH2579" s="2"/>
      <c r="SGI2579" s="2"/>
      <c r="SGJ2579" s="2"/>
      <c r="SGK2579" s="2"/>
      <c r="SGL2579" s="2"/>
      <c r="SGM2579" s="2"/>
      <c r="SGN2579" s="2"/>
      <c r="SGO2579" s="2"/>
      <c r="SGP2579" s="2"/>
      <c r="SGQ2579" s="2"/>
      <c r="SGR2579" s="2"/>
      <c r="SGS2579" s="2"/>
      <c r="SGT2579" s="2"/>
      <c r="SGU2579" s="2"/>
      <c r="SGV2579" s="2"/>
      <c r="SGW2579" s="2"/>
      <c r="SGX2579" s="2"/>
      <c r="SGY2579" s="2"/>
      <c r="SGZ2579" s="2"/>
      <c r="SHA2579" s="2"/>
      <c r="SHB2579" s="2"/>
      <c r="SHC2579" s="2"/>
      <c r="SHD2579" s="2"/>
      <c r="SHE2579" s="2"/>
      <c r="SHF2579" s="2"/>
      <c r="SHG2579" s="2"/>
      <c r="SHH2579" s="2"/>
      <c r="SHI2579" s="2"/>
      <c r="SHJ2579" s="2"/>
      <c r="SHK2579" s="2"/>
      <c r="SHL2579" s="2"/>
      <c r="SHM2579" s="2"/>
      <c r="SHN2579" s="2"/>
      <c r="SHO2579" s="2"/>
      <c r="SHP2579" s="2"/>
      <c r="SHQ2579" s="2"/>
      <c r="SHR2579" s="2"/>
      <c r="SHS2579" s="2"/>
      <c r="SHT2579" s="2"/>
      <c r="SHU2579" s="2"/>
      <c r="SHV2579" s="2"/>
      <c r="SHW2579" s="2"/>
      <c r="SHX2579" s="2"/>
      <c r="SHY2579" s="2"/>
      <c r="SHZ2579" s="2"/>
      <c r="SIA2579" s="2"/>
      <c r="SIB2579" s="2"/>
      <c r="SIC2579" s="2"/>
      <c r="SID2579" s="2"/>
      <c r="SIE2579" s="2"/>
      <c r="SIF2579" s="2"/>
      <c r="SIG2579" s="2"/>
      <c r="SIH2579" s="2"/>
      <c r="SII2579" s="2"/>
      <c r="SIJ2579" s="2"/>
      <c r="SIK2579" s="2"/>
      <c r="SIL2579" s="2"/>
      <c r="SIM2579" s="2"/>
      <c r="SIN2579" s="2"/>
      <c r="SIO2579" s="2"/>
      <c r="SIP2579" s="2"/>
      <c r="SIQ2579" s="2"/>
      <c r="SIR2579" s="2"/>
      <c r="SIS2579" s="2"/>
      <c r="SIT2579" s="2"/>
      <c r="SIU2579" s="2"/>
      <c r="SIV2579" s="2"/>
      <c r="SIW2579" s="2"/>
      <c r="SIX2579" s="2"/>
      <c r="SIY2579" s="2"/>
      <c r="SIZ2579" s="2"/>
      <c r="SJA2579" s="2"/>
      <c r="SJB2579" s="2"/>
      <c r="SJC2579" s="2"/>
      <c r="SJD2579" s="2"/>
      <c r="SJE2579" s="2"/>
      <c r="SJF2579" s="2"/>
      <c r="SJG2579" s="2"/>
      <c r="SJH2579" s="2"/>
      <c r="SJI2579" s="2"/>
      <c r="SJJ2579" s="2"/>
      <c r="SJK2579" s="2"/>
      <c r="SJL2579" s="2"/>
      <c r="SJM2579" s="2"/>
      <c r="SJN2579" s="2"/>
      <c r="SJO2579" s="2"/>
      <c r="SJP2579" s="2"/>
      <c r="SJQ2579" s="2"/>
      <c r="SJR2579" s="2"/>
      <c r="SJS2579" s="2"/>
      <c r="SJT2579" s="2"/>
      <c r="SJU2579" s="2"/>
      <c r="SJV2579" s="2"/>
      <c r="SJW2579" s="2"/>
      <c r="SJX2579" s="2"/>
      <c r="SJY2579" s="2"/>
      <c r="SJZ2579" s="2"/>
      <c r="SKA2579" s="2"/>
      <c r="SKB2579" s="2"/>
      <c r="SKC2579" s="2"/>
      <c r="SKD2579" s="2"/>
      <c r="SKE2579" s="2"/>
      <c r="SKF2579" s="2"/>
      <c r="SKG2579" s="2"/>
      <c r="SKH2579" s="2"/>
      <c r="SKI2579" s="2"/>
      <c r="SKJ2579" s="2"/>
      <c r="SKK2579" s="2"/>
      <c r="SKL2579" s="2"/>
      <c r="SKM2579" s="2"/>
      <c r="SKN2579" s="2"/>
      <c r="SKO2579" s="2"/>
      <c r="SKP2579" s="2"/>
      <c r="SKQ2579" s="2"/>
      <c r="SKR2579" s="2"/>
      <c r="SKS2579" s="2"/>
      <c r="SKT2579" s="2"/>
      <c r="SKU2579" s="2"/>
      <c r="SKV2579" s="2"/>
      <c r="SKW2579" s="2"/>
      <c r="SKX2579" s="2"/>
      <c r="SKY2579" s="2"/>
      <c r="SKZ2579" s="2"/>
      <c r="SLA2579" s="2"/>
      <c r="SLB2579" s="2"/>
      <c r="SLC2579" s="2"/>
      <c r="SLD2579" s="2"/>
      <c r="SLE2579" s="2"/>
      <c r="SLF2579" s="2"/>
      <c r="SLG2579" s="2"/>
      <c r="SLH2579" s="2"/>
      <c r="SLI2579" s="2"/>
      <c r="SLJ2579" s="2"/>
      <c r="SLK2579" s="2"/>
      <c r="SLL2579" s="2"/>
      <c r="SLM2579" s="2"/>
      <c r="SLN2579" s="2"/>
      <c r="SLO2579" s="2"/>
      <c r="SLP2579" s="2"/>
      <c r="SLQ2579" s="2"/>
      <c r="SLR2579" s="2"/>
      <c r="SLS2579" s="2"/>
      <c r="SLT2579" s="2"/>
      <c r="SLU2579" s="2"/>
      <c r="SLV2579" s="2"/>
      <c r="SLW2579" s="2"/>
      <c r="SLX2579" s="2"/>
      <c r="SLY2579" s="2"/>
      <c r="SLZ2579" s="2"/>
      <c r="SMA2579" s="2"/>
      <c r="SMB2579" s="2"/>
      <c r="SMC2579" s="2"/>
      <c r="SMD2579" s="2"/>
      <c r="SME2579" s="2"/>
      <c r="SMF2579" s="2"/>
      <c r="SMG2579" s="2"/>
      <c r="SMH2579" s="2"/>
      <c r="SMI2579" s="2"/>
      <c r="SMJ2579" s="2"/>
      <c r="SMK2579" s="2"/>
      <c r="SML2579" s="2"/>
      <c r="SMM2579" s="2"/>
      <c r="SMN2579" s="2"/>
      <c r="SMO2579" s="2"/>
      <c r="SMP2579" s="2"/>
      <c r="SMQ2579" s="2"/>
      <c r="SMR2579" s="2"/>
      <c r="SMS2579" s="2"/>
      <c r="SMT2579" s="2"/>
      <c r="SMU2579" s="2"/>
      <c r="SMV2579" s="2"/>
      <c r="SMW2579" s="2"/>
      <c r="SMX2579" s="2"/>
      <c r="SMY2579" s="2"/>
      <c r="SMZ2579" s="2"/>
      <c r="SNA2579" s="2"/>
      <c r="SNB2579" s="2"/>
      <c r="SNC2579" s="2"/>
      <c r="SND2579" s="2"/>
      <c r="SNE2579" s="2"/>
      <c r="SNF2579" s="2"/>
      <c r="SNG2579" s="2"/>
      <c r="SNH2579" s="2"/>
      <c r="SNI2579" s="2"/>
      <c r="SNJ2579" s="2"/>
      <c r="SNK2579" s="2"/>
      <c r="SNL2579" s="2"/>
      <c r="SNM2579" s="2"/>
      <c r="SNN2579" s="2"/>
      <c r="SNO2579" s="2"/>
      <c r="SNP2579" s="2"/>
      <c r="SNQ2579" s="2"/>
      <c r="SNR2579" s="2"/>
      <c r="SNS2579" s="2"/>
      <c r="SNT2579" s="2"/>
      <c r="SNU2579" s="2"/>
      <c r="SNV2579" s="2"/>
      <c r="SNW2579" s="2"/>
      <c r="SNX2579" s="2"/>
      <c r="SNY2579" s="2"/>
      <c r="SNZ2579" s="2"/>
      <c r="SOA2579" s="2"/>
      <c r="SOB2579" s="2"/>
      <c r="SOC2579" s="2"/>
      <c r="SOD2579" s="2"/>
      <c r="SOE2579" s="2"/>
      <c r="SOF2579" s="2"/>
      <c r="SOG2579" s="2"/>
      <c r="SOH2579" s="2"/>
      <c r="SOI2579" s="2"/>
      <c r="SOJ2579" s="2"/>
      <c r="SOK2579" s="2"/>
      <c r="SOL2579" s="2"/>
      <c r="SOM2579" s="2"/>
      <c r="SON2579" s="2"/>
      <c r="SOO2579" s="2"/>
      <c r="SOP2579" s="2"/>
      <c r="SOQ2579" s="2"/>
      <c r="SOR2579" s="2"/>
      <c r="SOS2579" s="2"/>
      <c r="SOT2579" s="2"/>
      <c r="SOU2579" s="2"/>
      <c r="SOV2579" s="2"/>
      <c r="SOW2579" s="2"/>
      <c r="SOX2579" s="2"/>
      <c r="SOY2579" s="2"/>
      <c r="SOZ2579" s="2"/>
      <c r="SPA2579" s="2"/>
      <c r="SPB2579" s="2"/>
      <c r="SPC2579" s="2"/>
      <c r="SPD2579" s="2"/>
      <c r="SPE2579" s="2"/>
      <c r="SPF2579" s="2"/>
      <c r="SPG2579" s="2"/>
      <c r="SPH2579" s="2"/>
      <c r="SPI2579" s="2"/>
      <c r="SPJ2579" s="2"/>
      <c r="SPK2579" s="2"/>
      <c r="SPL2579" s="2"/>
      <c r="SPM2579" s="2"/>
      <c r="SPN2579" s="2"/>
      <c r="SPO2579" s="2"/>
      <c r="SPP2579" s="2"/>
      <c r="SPQ2579" s="2"/>
      <c r="SPR2579" s="2"/>
      <c r="SPS2579" s="2"/>
      <c r="SPT2579" s="2"/>
      <c r="SPU2579" s="2"/>
      <c r="SPV2579" s="2"/>
      <c r="SPW2579" s="2"/>
      <c r="SPX2579" s="2"/>
      <c r="SPY2579" s="2"/>
      <c r="SPZ2579" s="2"/>
      <c r="SQA2579" s="2"/>
      <c r="SQB2579" s="2"/>
      <c r="SQC2579" s="2"/>
      <c r="SQD2579" s="2"/>
      <c r="SQE2579" s="2"/>
      <c r="SQF2579" s="2"/>
      <c r="SQG2579" s="2"/>
      <c r="SQH2579" s="2"/>
      <c r="SQI2579" s="2"/>
      <c r="SQJ2579" s="2"/>
      <c r="SQK2579" s="2"/>
      <c r="SQL2579" s="2"/>
      <c r="SQM2579" s="2"/>
      <c r="SQN2579" s="2"/>
      <c r="SQO2579" s="2"/>
      <c r="SQP2579" s="2"/>
      <c r="SQQ2579" s="2"/>
      <c r="SQR2579" s="2"/>
      <c r="SQS2579" s="2"/>
      <c r="SQT2579" s="2"/>
      <c r="SQU2579" s="2"/>
      <c r="SQV2579" s="2"/>
      <c r="SQW2579" s="2"/>
      <c r="SQX2579" s="2"/>
      <c r="SQY2579" s="2"/>
      <c r="SQZ2579" s="2"/>
      <c r="SRA2579" s="2"/>
      <c r="SRB2579" s="2"/>
      <c r="SRC2579" s="2"/>
      <c r="SRD2579" s="2"/>
      <c r="SRE2579" s="2"/>
      <c r="SRF2579" s="2"/>
      <c r="SRG2579" s="2"/>
      <c r="SRH2579" s="2"/>
      <c r="SRI2579" s="2"/>
      <c r="SRJ2579" s="2"/>
      <c r="SRK2579" s="2"/>
      <c r="SRL2579" s="2"/>
      <c r="SRM2579" s="2"/>
      <c r="SRN2579" s="2"/>
      <c r="SRO2579" s="2"/>
      <c r="SRP2579" s="2"/>
      <c r="SRQ2579" s="2"/>
      <c r="SRR2579" s="2"/>
      <c r="SRS2579" s="2"/>
      <c r="SRT2579" s="2"/>
      <c r="SRU2579" s="2"/>
      <c r="SRV2579" s="2"/>
      <c r="SRW2579" s="2"/>
      <c r="SRX2579" s="2"/>
      <c r="SRY2579" s="2"/>
      <c r="SRZ2579" s="2"/>
      <c r="SSA2579" s="2"/>
      <c r="SSB2579" s="2"/>
      <c r="SSC2579" s="2"/>
      <c r="SSD2579" s="2"/>
      <c r="SSE2579" s="2"/>
      <c r="SSF2579" s="2"/>
      <c r="SSG2579" s="2"/>
      <c r="SSH2579" s="2"/>
      <c r="SSI2579" s="2"/>
      <c r="SSJ2579" s="2"/>
      <c r="SSK2579" s="2"/>
      <c r="SSL2579" s="2"/>
      <c r="SSM2579" s="2"/>
      <c r="SSN2579" s="2"/>
      <c r="SSO2579" s="2"/>
      <c r="SSP2579" s="2"/>
      <c r="SSQ2579" s="2"/>
      <c r="SSR2579" s="2"/>
      <c r="SSS2579" s="2"/>
      <c r="SST2579" s="2"/>
      <c r="SSU2579" s="2"/>
      <c r="SSV2579" s="2"/>
      <c r="SSW2579" s="2"/>
      <c r="SSX2579" s="2"/>
      <c r="SSY2579" s="2"/>
      <c r="SSZ2579" s="2"/>
      <c r="STA2579" s="2"/>
      <c r="STB2579" s="2"/>
      <c r="STC2579" s="2"/>
      <c r="STD2579" s="2"/>
      <c r="STE2579" s="2"/>
      <c r="STF2579" s="2"/>
      <c r="STG2579" s="2"/>
      <c r="STH2579" s="2"/>
      <c r="STI2579" s="2"/>
      <c r="STJ2579" s="2"/>
      <c r="STK2579" s="2"/>
      <c r="STL2579" s="2"/>
      <c r="STM2579" s="2"/>
      <c r="STN2579" s="2"/>
      <c r="STO2579" s="2"/>
      <c r="STP2579" s="2"/>
      <c r="STQ2579" s="2"/>
      <c r="STR2579" s="2"/>
      <c r="STS2579" s="2"/>
      <c r="STT2579" s="2"/>
      <c r="STU2579" s="2"/>
      <c r="STV2579" s="2"/>
      <c r="STW2579" s="2"/>
      <c r="STX2579" s="2"/>
      <c r="STY2579" s="2"/>
      <c r="STZ2579" s="2"/>
      <c r="SUA2579" s="2"/>
      <c r="SUB2579" s="2"/>
      <c r="SUC2579" s="2"/>
      <c r="SUD2579" s="2"/>
      <c r="SUE2579" s="2"/>
      <c r="SUF2579" s="2"/>
      <c r="SUG2579" s="2"/>
      <c r="SUH2579" s="2"/>
      <c r="SUI2579" s="2"/>
      <c r="SUJ2579" s="2"/>
      <c r="SUK2579" s="2"/>
      <c r="SUL2579" s="2"/>
      <c r="SUM2579" s="2"/>
      <c r="SUN2579" s="2"/>
      <c r="SUO2579" s="2"/>
      <c r="SUP2579" s="2"/>
      <c r="SUQ2579" s="2"/>
      <c r="SUR2579" s="2"/>
      <c r="SUS2579" s="2"/>
      <c r="SUT2579" s="2"/>
      <c r="SUU2579" s="2"/>
      <c r="SUV2579" s="2"/>
      <c r="SUW2579" s="2"/>
      <c r="SUX2579" s="2"/>
      <c r="SUY2579" s="2"/>
      <c r="SUZ2579" s="2"/>
      <c r="SVA2579" s="2"/>
      <c r="SVB2579" s="2"/>
      <c r="SVC2579" s="2"/>
      <c r="SVD2579" s="2"/>
      <c r="SVE2579" s="2"/>
      <c r="SVF2579" s="2"/>
      <c r="SVG2579" s="2"/>
      <c r="SVH2579" s="2"/>
      <c r="SVI2579" s="2"/>
      <c r="SVJ2579" s="2"/>
      <c r="SVK2579" s="2"/>
      <c r="SVL2579" s="2"/>
      <c r="SVM2579" s="2"/>
      <c r="SVN2579" s="2"/>
      <c r="SVO2579" s="2"/>
      <c r="SVP2579" s="2"/>
      <c r="SVQ2579" s="2"/>
      <c r="SVR2579" s="2"/>
      <c r="SVS2579" s="2"/>
      <c r="SVT2579" s="2"/>
      <c r="SVU2579" s="2"/>
      <c r="SVV2579" s="2"/>
      <c r="SVW2579" s="2"/>
      <c r="SVX2579" s="2"/>
      <c r="SVY2579" s="2"/>
      <c r="SVZ2579" s="2"/>
      <c r="SWA2579" s="2"/>
      <c r="SWB2579" s="2"/>
      <c r="SWC2579" s="2"/>
      <c r="SWD2579" s="2"/>
      <c r="SWE2579" s="2"/>
      <c r="SWF2579" s="2"/>
      <c r="SWG2579" s="2"/>
      <c r="SWH2579" s="2"/>
      <c r="SWI2579" s="2"/>
      <c r="SWJ2579" s="2"/>
      <c r="SWK2579" s="2"/>
      <c r="SWL2579" s="2"/>
      <c r="SWM2579" s="2"/>
      <c r="SWN2579" s="2"/>
      <c r="SWO2579" s="2"/>
      <c r="SWP2579" s="2"/>
      <c r="SWQ2579" s="2"/>
      <c r="SWR2579" s="2"/>
      <c r="SWS2579" s="2"/>
      <c r="SWT2579" s="2"/>
      <c r="SWU2579" s="2"/>
      <c r="SWV2579" s="2"/>
      <c r="SWW2579" s="2"/>
      <c r="SWX2579" s="2"/>
      <c r="SWY2579" s="2"/>
      <c r="SWZ2579" s="2"/>
      <c r="SXA2579" s="2"/>
      <c r="SXB2579" s="2"/>
      <c r="SXC2579" s="2"/>
      <c r="SXD2579" s="2"/>
      <c r="SXE2579" s="2"/>
      <c r="SXF2579" s="2"/>
      <c r="SXG2579" s="2"/>
      <c r="SXH2579" s="2"/>
      <c r="SXI2579" s="2"/>
      <c r="SXJ2579" s="2"/>
      <c r="SXK2579" s="2"/>
      <c r="SXL2579" s="2"/>
      <c r="SXM2579" s="2"/>
      <c r="SXN2579" s="2"/>
      <c r="SXO2579" s="2"/>
      <c r="SXP2579" s="2"/>
      <c r="SXQ2579" s="2"/>
      <c r="SXR2579" s="2"/>
      <c r="SXS2579" s="2"/>
      <c r="SXT2579" s="2"/>
      <c r="SXU2579" s="2"/>
      <c r="SXV2579" s="2"/>
      <c r="SXW2579" s="2"/>
      <c r="SXX2579" s="2"/>
      <c r="SXY2579" s="2"/>
      <c r="SXZ2579" s="2"/>
      <c r="SYA2579" s="2"/>
      <c r="SYB2579" s="2"/>
      <c r="SYC2579" s="2"/>
      <c r="SYD2579" s="2"/>
      <c r="SYE2579" s="2"/>
      <c r="SYF2579" s="2"/>
      <c r="SYG2579" s="2"/>
      <c r="SYH2579" s="2"/>
      <c r="SYI2579" s="2"/>
      <c r="SYJ2579" s="2"/>
      <c r="SYK2579" s="2"/>
      <c r="SYL2579" s="2"/>
      <c r="SYM2579" s="2"/>
      <c r="SYN2579" s="2"/>
      <c r="SYO2579" s="2"/>
      <c r="SYP2579" s="2"/>
      <c r="SYQ2579" s="2"/>
      <c r="SYR2579" s="2"/>
      <c r="SYS2579" s="2"/>
      <c r="SYT2579" s="2"/>
      <c r="SYU2579" s="2"/>
      <c r="SYV2579" s="2"/>
      <c r="SYW2579" s="2"/>
      <c r="SYX2579" s="2"/>
      <c r="SYY2579" s="2"/>
      <c r="SYZ2579" s="2"/>
      <c r="SZA2579" s="2"/>
      <c r="SZB2579" s="2"/>
      <c r="SZC2579" s="2"/>
      <c r="SZD2579" s="2"/>
      <c r="SZE2579" s="2"/>
      <c r="SZF2579" s="2"/>
      <c r="SZG2579" s="2"/>
      <c r="SZH2579" s="2"/>
      <c r="SZI2579" s="2"/>
      <c r="SZJ2579" s="2"/>
      <c r="SZK2579" s="2"/>
      <c r="SZL2579" s="2"/>
      <c r="SZM2579" s="2"/>
      <c r="SZN2579" s="2"/>
      <c r="SZO2579" s="2"/>
      <c r="SZP2579" s="2"/>
      <c r="SZQ2579" s="2"/>
      <c r="SZR2579" s="2"/>
      <c r="SZS2579" s="2"/>
      <c r="SZT2579" s="2"/>
      <c r="SZU2579" s="2"/>
      <c r="SZV2579" s="2"/>
      <c r="SZW2579" s="2"/>
      <c r="SZX2579" s="2"/>
      <c r="SZY2579" s="2"/>
      <c r="SZZ2579" s="2"/>
      <c r="TAA2579" s="2"/>
      <c r="TAB2579" s="2"/>
      <c r="TAC2579" s="2"/>
      <c r="TAD2579" s="2"/>
      <c r="TAE2579" s="2"/>
      <c r="TAF2579" s="2"/>
      <c r="TAG2579" s="2"/>
      <c r="TAH2579" s="2"/>
      <c r="TAI2579" s="2"/>
      <c r="TAJ2579" s="2"/>
      <c r="TAK2579" s="2"/>
      <c r="TAL2579" s="2"/>
      <c r="TAM2579" s="2"/>
      <c r="TAN2579" s="2"/>
      <c r="TAO2579" s="2"/>
      <c r="TAP2579" s="2"/>
      <c r="TAQ2579" s="2"/>
      <c r="TAR2579" s="2"/>
      <c r="TAS2579" s="2"/>
      <c r="TAT2579" s="2"/>
      <c r="TAU2579" s="2"/>
      <c r="TAV2579" s="2"/>
      <c r="TAW2579" s="2"/>
      <c r="TAX2579" s="2"/>
      <c r="TAY2579" s="2"/>
      <c r="TAZ2579" s="2"/>
      <c r="TBA2579" s="2"/>
      <c r="TBB2579" s="2"/>
      <c r="TBC2579" s="2"/>
      <c r="TBD2579" s="2"/>
      <c r="TBE2579" s="2"/>
      <c r="TBF2579" s="2"/>
      <c r="TBG2579" s="2"/>
      <c r="TBH2579" s="2"/>
      <c r="TBI2579" s="2"/>
      <c r="TBJ2579" s="2"/>
      <c r="TBK2579" s="2"/>
      <c r="TBL2579" s="2"/>
      <c r="TBM2579" s="2"/>
      <c r="TBN2579" s="2"/>
      <c r="TBO2579" s="2"/>
      <c r="TBP2579" s="2"/>
      <c r="TBQ2579" s="2"/>
      <c r="TBR2579" s="2"/>
      <c r="TBS2579" s="2"/>
      <c r="TBT2579" s="2"/>
      <c r="TBU2579" s="2"/>
      <c r="TBV2579" s="2"/>
      <c r="TBW2579" s="2"/>
      <c r="TBX2579" s="2"/>
      <c r="TBY2579" s="2"/>
      <c r="TBZ2579" s="2"/>
      <c r="TCA2579" s="2"/>
      <c r="TCB2579" s="2"/>
      <c r="TCC2579" s="2"/>
      <c r="TCD2579" s="2"/>
      <c r="TCE2579" s="2"/>
      <c r="TCF2579" s="2"/>
      <c r="TCG2579" s="2"/>
      <c r="TCH2579" s="2"/>
      <c r="TCI2579" s="2"/>
      <c r="TCJ2579" s="2"/>
      <c r="TCK2579" s="2"/>
      <c r="TCL2579" s="2"/>
      <c r="TCM2579" s="2"/>
      <c r="TCN2579" s="2"/>
      <c r="TCO2579" s="2"/>
      <c r="TCP2579" s="2"/>
      <c r="TCQ2579" s="2"/>
      <c r="TCR2579" s="2"/>
      <c r="TCS2579" s="2"/>
      <c r="TCT2579" s="2"/>
      <c r="TCU2579" s="2"/>
      <c r="TCV2579" s="2"/>
      <c r="TCW2579" s="2"/>
      <c r="TCX2579" s="2"/>
      <c r="TCY2579" s="2"/>
      <c r="TCZ2579" s="2"/>
      <c r="TDA2579" s="2"/>
      <c r="TDB2579" s="2"/>
      <c r="TDC2579" s="2"/>
      <c r="TDD2579" s="2"/>
      <c r="TDE2579" s="2"/>
      <c r="TDF2579" s="2"/>
      <c r="TDG2579" s="2"/>
      <c r="TDH2579" s="2"/>
      <c r="TDI2579" s="2"/>
      <c r="TDJ2579" s="2"/>
      <c r="TDK2579" s="2"/>
      <c r="TDL2579" s="2"/>
      <c r="TDM2579" s="2"/>
      <c r="TDN2579" s="2"/>
      <c r="TDO2579" s="2"/>
      <c r="TDP2579" s="2"/>
      <c r="TDQ2579" s="2"/>
      <c r="TDR2579" s="2"/>
      <c r="TDS2579" s="2"/>
      <c r="TDT2579" s="2"/>
      <c r="TDU2579" s="2"/>
      <c r="TDV2579" s="2"/>
      <c r="TDW2579" s="2"/>
      <c r="TDX2579" s="2"/>
      <c r="TDY2579" s="2"/>
      <c r="TDZ2579" s="2"/>
      <c r="TEA2579" s="2"/>
      <c r="TEB2579" s="2"/>
      <c r="TEC2579" s="2"/>
      <c r="TED2579" s="2"/>
      <c r="TEE2579" s="2"/>
      <c r="TEF2579" s="2"/>
      <c r="TEG2579" s="2"/>
      <c r="TEH2579" s="2"/>
      <c r="TEI2579" s="2"/>
      <c r="TEJ2579" s="2"/>
      <c r="TEK2579" s="2"/>
      <c r="TEL2579" s="2"/>
      <c r="TEM2579" s="2"/>
      <c r="TEN2579" s="2"/>
      <c r="TEO2579" s="2"/>
      <c r="TEP2579" s="2"/>
      <c r="TEQ2579" s="2"/>
      <c r="TER2579" s="2"/>
      <c r="TES2579" s="2"/>
      <c r="TET2579" s="2"/>
      <c r="TEU2579" s="2"/>
      <c r="TEV2579" s="2"/>
      <c r="TEW2579" s="2"/>
      <c r="TEX2579" s="2"/>
      <c r="TEY2579" s="2"/>
      <c r="TEZ2579" s="2"/>
      <c r="TFA2579" s="2"/>
      <c r="TFB2579" s="2"/>
      <c r="TFC2579" s="2"/>
      <c r="TFD2579" s="2"/>
      <c r="TFE2579" s="2"/>
      <c r="TFF2579" s="2"/>
      <c r="TFG2579" s="2"/>
      <c r="TFH2579" s="2"/>
      <c r="TFI2579" s="2"/>
      <c r="TFJ2579" s="2"/>
      <c r="TFK2579" s="2"/>
      <c r="TFL2579" s="2"/>
      <c r="TFM2579" s="2"/>
      <c r="TFN2579" s="2"/>
      <c r="TFO2579" s="2"/>
      <c r="TFP2579" s="2"/>
      <c r="TFQ2579" s="2"/>
      <c r="TFR2579" s="2"/>
      <c r="TFS2579" s="2"/>
      <c r="TFT2579" s="2"/>
      <c r="TFU2579" s="2"/>
      <c r="TFV2579" s="2"/>
      <c r="TFW2579" s="2"/>
      <c r="TFX2579" s="2"/>
      <c r="TFY2579" s="2"/>
      <c r="TFZ2579" s="2"/>
      <c r="TGA2579" s="2"/>
      <c r="TGB2579" s="2"/>
      <c r="TGC2579" s="2"/>
      <c r="TGD2579" s="2"/>
      <c r="TGE2579" s="2"/>
      <c r="TGF2579" s="2"/>
      <c r="TGG2579" s="2"/>
      <c r="TGH2579" s="2"/>
      <c r="TGI2579" s="2"/>
      <c r="TGJ2579" s="2"/>
      <c r="TGK2579" s="2"/>
      <c r="TGL2579" s="2"/>
      <c r="TGM2579" s="2"/>
      <c r="TGN2579" s="2"/>
      <c r="TGO2579" s="2"/>
      <c r="TGP2579" s="2"/>
      <c r="TGQ2579" s="2"/>
      <c r="TGR2579" s="2"/>
      <c r="TGS2579" s="2"/>
      <c r="TGT2579" s="2"/>
      <c r="TGU2579" s="2"/>
      <c r="TGV2579" s="2"/>
      <c r="TGW2579" s="2"/>
      <c r="TGX2579" s="2"/>
      <c r="TGY2579" s="2"/>
      <c r="TGZ2579" s="2"/>
      <c r="THA2579" s="2"/>
      <c r="THB2579" s="2"/>
      <c r="THC2579" s="2"/>
      <c r="THD2579" s="2"/>
      <c r="THE2579" s="2"/>
      <c r="THF2579" s="2"/>
      <c r="THG2579" s="2"/>
      <c r="THH2579" s="2"/>
      <c r="THI2579" s="2"/>
      <c r="THJ2579" s="2"/>
      <c r="THK2579" s="2"/>
      <c r="THL2579" s="2"/>
      <c r="THM2579" s="2"/>
      <c r="THN2579" s="2"/>
      <c r="THO2579" s="2"/>
      <c r="THP2579" s="2"/>
      <c r="THQ2579" s="2"/>
      <c r="THR2579" s="2"/>
      <c r="THS2579" s="2"/>
      <c r="THT2579" s="2"/>
      <c r="THU2579" s="2"/>
      <c r="THV2579" s="2"/>
      <c r="THW2579" s="2"/>
      <c r="THX2579" s="2"/>
      <c r="THY2579" s="2"/>
      <c r="THZ2579" s="2"/>
      <c r="TIA2579" s="2"/>
      <c r="TIB2579" s="2"/>
      <c r="TIC2579" s="2"/>
      <c r="TID2579" s="2"/>
      <c r="TIE2579" s="2"/>
      <c r="TIF2579" s="2"/>
      <c r="TIG2579" s="2"/>
      <c r="TIH2579" s="2"/>
      <c r="TII2579" s="2"/>
      <c r="TIJ2579" s="2"/>
      <c r="TIK2579" s="2"/>
      <c r="TIL2579" s="2"/>
      <c r="TIM2579" s="2"/>
      <c r="TIN2579" s="2"/>
      <c r="TIO2579" s="2"/>
      <c r="TIP2579" s="2"/>
      <c r="TIQ2579" s="2"/>
      <c r="TIR2579" s="2"/>
      <c r="TIS2579" s="2"/>
      <c r="TIT2579" s="2"/>
      <c r="TIU2579" s="2"/>
      <c r="TIV2579" s="2"/>
      <c r="TIW2579" s="2"/>
      <c r="TIX2579" s="2"/>
      <c r="TIY2579" s="2"/>
      <c r="TIZ2579" s="2"/>
      <c r="TJA2579" s="2"/>
      <c r="TJB2579" s="2"/>
      <c r="TJC2579" s="2"/>
      <c r="TJD2579" s="2"/>
      <c r="TJE2579" s="2"/>
      <c r="TJF2579" s="2"/>
      <c r="TJG2579" s="2"/>
      <c r="TJH2579" s="2"/>
      <c r="TJI2579" s="2"/>
      <c r="TJJ2579" s="2"/>
      <c r="TJK2579" s="2"/>
      <c r="TJL2579" s="2"/>
      <c r="TJM2579" s="2"/>
      <c r="TJN2579" s="2"/>
      <c r="TJO2579" s="2"/>
      <c r="TJP2579" s="2"/>
      <c r="TJQ2579" s="2"/>
      <c r="TJR2579" s="2"/>
      <c r="TJS2579" s="2"/>
      <c r="TJT2579" s="2"/>
      <c r="TJU2579" s="2"/>
      <c r="TJV2579" s="2"/>
      <c r="TJW2579" s="2"/>
      <c r="TJX2579" s="2"/>
      <c r="TJY2579" s="2"/>
      <c r="TJZ2579" s="2"/>
      <c r="TKA2579" s="2"/>
      <c r="TKB2579" s="2"/>
      <c r="TKC2579" s="2"/>
      <c r="TKD2579" s="2"/>
      <c r="TKE2579" s="2"/>
      <c r="TKF2579" s="2"/>
      <c r="TKG2579" s="2"/>
      <c r="TKH2579" s="2"/>
      <c r="TKI2579" s="2"/>
      <c r="TKJ2579" s="2"/>
      <c r="TKK2579" s="2"/>
      <c r="TKL2579" s="2"/>
      <c r="TKM2579" s="2"/>
      <c r="TKN2579" s="2"/>
      <c r="TKO2579" s="2"/>
      <c r="TKP2579" s="2"/>
      <c r="TKQ2579" s="2"/>
      <c r="TKR2579" s="2"/>
      <c r="TKS2579" s="2"/>
      <c r="TKT2579" s="2"/>
      <c r="TKU2579" s="2"/>
      <c r="TKV2579" s="2"/>
      <c r="TKW2579" s="2"/>
      <c r="TKX2579" s="2"/>
      <c r="TKY2579" s="2"/>
      <c r="TKZ2579" s="2"/>
      <c r="TLA2579" s="2"/>
      <c r="TLB2579" s="2"/>
      <c r="TLC2579" s="2"/>
      <c r="TLD2579" s="2"/>
      <c r="TLE2579" s="2"/>
      <c r="TLF2579" s="2"/>
      <c r="TLG2579" s="2"/>
      <c r="TLH2579" s="2"/>
      <c r="TLI2579" s="2"/>
      <c r="TLJ2579" s="2"/>
      <c r="TLK2579" s="2"/>
      <c r="TLL2579" s="2"/>
      <c r="TLM2579" s="2"/>
      <c r="TLN2579" s="2"/>
      <c r="TLO2579" s="2"/>
      <c r="TLP2579" s="2"/>
      <c r="TLQ2579" s="2"/>
      <c r="TLR2579" s="2"/>
      <c r="TLS2579" s="2"/>
      <c r="TLT2579" s="2"/>
      <c r="TLU2579" s="2"/>
      <c r="TLV2579" s="2"/>
      <c r="TLW2579" s="2"/>
      <c r="TLX2579" s="2"/>
      <c r="TLY2579" s="2"/>
      <c r="TLZ2579" s="2"/>
      <c r="TMA2579" s="2"/>
      <c r="TMB2579" s="2"/>
      <c r="TMC2579" s="2"/>
      <c r="TMD2579" s="2"/>
      <c r="TME2579" s="2"/>
      <c r="TMF2579" s="2"/>
      <c r="TMG2579" s="2"/>
      <c r="TMH2579" s="2"/>
      <c r="TMI2579" s="2"/>
      <c r="TMJ2579" s="2"/>
      <c r="TMK2579" s="2"/>
      <c r="TML2579" s="2"/>
      <c r="TMM2579" s="2"/>
      <c r="TMN2579" s="2"/>
      <c r="TMO2579" s="2"/>
      <c r="TMP2579" s="2"/>
      <c r="TMQ2579" s="2"/>
      <c r="TMR2579" s="2"/>
      <c r="TMS2579" s="2"/>
      <c r="TMT2579" s="2"/>
      <c r="TMU2579" s="2"/>
      <c r="TMV2579" s="2"/>
      <c r="TMW2579" s="2"/>
      <c r="TMX2579" s="2"/>
      <c r="TMY2579" s="2"/>
      <c r="TMZ2579" s="2"/>
      <c r="TNA2579" s="2"/>
      <c r="TNB2579" s="2"/>
      <c r="TNC2579" s="2"/>
      <c r="TND2579" s="2"/>
      <c r="TNE2579" s="2"/>
      <c r="TNF2579" s="2"/>
      <c r="TNG2579" s="2"/>
      <c r="TNH2579" s="2"/>
      <c r="TNI2579" s="2"/>
      <c r="TNJ2579" s="2"/>
      <c r="TNK2579" s="2"/>
      <c r="TNL2579" s="2"/>
      <c r="TNM2579" s="2"/>
      <c r="TNN2579" s="2"/>
      <c r="TNO2579" s="2"/>
      <c r="TNP2579" s="2"/>
      <c r="TNQ2579" s="2"/>
      <c r="TNR2579" s="2"/>
      <c r="TNS2579" s="2"/>
      <c r="TNT2579" s="2"/>
      <c r="TNU2579" s="2"/>
      <c r="TNV2579" s="2"/>
      <c r="TNW2579" s="2"/>
      <c r="TNX2579" s="2"/>
      <c r="TNY2579" s="2"/>
      <c r="TNZ2579" s="2"/>
      <c r="TOA2579" s="2"/>
      <c r="TOB2579" s="2"/>
      <c r="TOC2579" s="2"/>
      <c r="TOD2579" s="2"/>
      <c r="TOE2579" s="2"/>
      <c r="TOF2579" s="2"/>
      <c r="TOG2579" s="2"/>
      <c r="TOH2579" s="2"/>
      <c r="TOI2579" s="2"/>
      <c r="TOJ2579" s="2"/>
      <c r="TOK2579" s="2"/>
      <c r="TOL2579" s="2"/>
      <c r="TOM2579" s="2"/>
      <c r="TON2579" s="2"/>
      <c r="TOO2579" s="2"/>
      <c r="TOP2579" s="2"/>
      <c r="TOQ2579" s="2"/>
      <c r="TOR2579" s="2"/>
      <c r="TOS2579" s="2"/>
      <c r="TOT2579" s="2"/>
      <c r="TOU2579" s="2"/>
      <c r="TOV2579" s="2"/>
      <c r="TOW2579" s="2"/>
      <c r="TOX2579" s="2"/>
      <c r="TOY2579" s="2"/>
      <c r="TOZ2579" s="2"/>
      <c r="TPA2579" s="2"/>
      <c r="TPB2579" s="2"/>
      <c r="TPC2579" s="2"/>
      <c r="TPD2579" s="2"/>
      <c r="TPE2579" s="2"/>
      <c r="TPF2579" s="2"/>
      <c r="TPG2579" s="2"/>
      <c r="TPH2579" s="2"/>
      <c r="TPI2579" s="2"/>
      <c r="TPJ2579" s="2"/>
      <c r="TPK2579" s="2"/>
      <c r="TPL2579" s="2"/>
      <c r="TPM2579" s="2"/>
      <c r="TPN2579" s="2"/>
      <c r="TPO2579" s="2"/>
      <c r="TPP2579" s="2"/>
      <c r="TPQ2579" s="2"/>
      <c r="TPR2579" s="2"/>
      <c r="TPS2579" s="2"/>
      <c r="TPT2579" s="2"/>
      <c r="TPU2579" s="2"/>
      <c r="TPV2579" s="2"/>
      <c r="TPW2579" s="2"/>
      <c r="TPX2579" s="2"/>
      <c r="TPY2579" s="2"/>
      <c r="TPZ2579" s="2"/>
      <c r="TQA2579" s="2"/>
      <c r="TQB2579" s="2"/>
      <c r="TQC2579" s="2"/>
      <c r="TQD2579" s="2"/>
      <c r="TQE2579" s="2"/>
      <c r="TQF2579" s="2"/>
      <c r="TQG2579" s="2"/>
      <c r="TQH2579" s="2"/>
      <c r="TQI2579" s="2"/>
      <c r="TQJ2579" s="2"/>
      <c r="TQK2579" s="2"/>
      <c r="TQL2579" s="2"/>
      <c r="TQM2579" s="2"/>
      <c r="TQN2579" s="2"/>
      <c r="TQO2579" s="2"/>
      <c r="TQP2579" s="2"/>
      <c r="TQQ2579" s="2"/>
      <c r="TQR2579" s="2"/>
      <c r="TQS2579" s="2"/>
      <c r="TQT2579" s="2"/>
      <c r="TQU2579" s="2"/>
      <c r="TQV2579" s="2"/>
      <c r="TQW2579" s="2"/>
      <c r="TQX2579" s="2"/>
      <c r="TQY2579" s="2"/>
      <c r="TQZ2579" s="2"/>
      <c r="TRA2579" s="2"/>
      <c r="TRB2579" s="2"/>
      <c r="TRC2579" s="2"/>
      <c r="TRD2579" s="2"/>
      <c r="TRE2579" s="2"/>
      <c r="TRF2579" s="2"/>
      <c r="TRG2579" s="2"/>
      <c r="TRH2579" s="2"/>
      <c r="TRI2579" s="2"/>
      <c r="TRJ2579" s="2"/>
      <c r="TRK2579" s="2"/>
      <c r="TRL2579" s="2"/>
      <c r="TRM2579" s="2"/>
      <c r="TRN2579" s="2"/>
      <c r="TRO2579" s="2"/>
      <c r="TRP2579" s="2"/>
      <c r="TRQ2579" s="2"/>
      <c r="TRR2579" s="2"/>
      <c r="TRS2579" s="2"/>
      <c r="TRT2579" s="2"/>
      <c r="TRU2579" s="2"/>
      <c r="TRV2579" s="2"/>
      <c r="TRW2579" s="2"/>
      <c r="TRX2579" s="2"/>
      <c r="TRY2579" s="2"/>
      <c r="TRZ2579" s="2"/>
      <c r="TSA2579" s="2"/>
      <c r="TSB2579" s="2"/>
      <c r="TSC2579" s="2"/>
      <c r="TSD2579" s="2"/>
      <c r="TSE2579" s="2"/>
      <c r="TSF2579" s="2"/>
      <c r="TSG2579" s="2"/>
      <c r="TSH2579" s="2"/>
      <c r="TSI2579" s="2"/>
      <c r="TSJ2579" s="2"/>
      <c r="TSK2579" s="2"/>
      <c r="TSL2579" s="2"/>
      <c r="TSM2579" s="2"/>
      <c r="TSN2579" s="2"/>
      <c r="TSO2579" s="2"/>
      <c r="TSP2579" s="2"/>
      <c r="TSQ2579" s="2"/>
      <c r="TSR2579" s="2"/>
      <c r="TSS2579" s="2"/>
      <c r="TST2579" s="2"/>
      <c r="TSU2579" s="2"/>
      <c r="TSV2579" s="2"/>
      <c r="TSW2579" s="2"/>
      <c r="TSX2579" s="2"/>
      <c r="TSY2579" s="2"/>
      <c r="TSZ2579" s="2"/>
      <c r="TTA2579" s="2"/>
      <c r="TTB2579" s="2"/>
      <c r="TTC2579" s="2"/>
      <c r="TTD2579" s="2"/>
      <c r="TTE2579" s="2"/>
      <c r="TTF2579" s="2"/>
      <c r="TTG2579" s="2"/>
      <c r="TTH2579" s="2"/>
      <c r="TTI2579" s="2"/>
      <c r="TTJ2579" s="2"/>
      <c r="TTK2579" s="2"/>
      <c r="TTL2579" s="2"/>
      <c r="TTM2579" s="2"/>
      <c r="TTN2579" s="2"/>
      <c r="TTO2579" s="2"/>
      <c r="TTP2579" s="2"/>
      <c r="TTQ2579" s="2"/>
      <c r="TTR2579" s="2"/>
      <c r="TTS2579" s="2"/>
      <c r="TTT2579" s="2"/>
      <c r="TTU2579" s="2"/>
      <c r="TTV2579" s="2"/>
      <c r="TTW2579" s="2"/>
      <c r="TTX2579" s="2"/>
      <c r="TTY2579" s="2"/>
      <c r="TTZ2579" s="2"/>
      <c r="TUA2579" s="2"/>
      <c r="TUB2579" s="2"/>
      <c r="TUC2579" s="2"/>
      <c r="TUD2579" s="2"/>
      <c r="TUE2579" s="2"/>
      <c r="TUF2579" s="2"/>
      <c r="TUG2579" s="2"/>
      <c r="TUH2579" s="2"/>
      <c r="TUI2579" s="2"/>
      <c r="TUJ2579" s="2"/>
      <c r="TUK2579" s="2"/>
      <c r="TUL2579" s="2"/>
      <c r="TUM2579" s="2"/>
      <c r="TUN2579" s="2"/>
      <c r="TUO2579" s="2"/>
      <c r="TUP2579" s="2"/>
      <c r="TUQ2579" s="2"/>
      <c r="TUR2579" s="2"/>
      <c r="TUS2579" s="2"/>
      <c r="TUT2579" s="2"/>
      <c r="TUU2579" s="2"/>
      <c r="TUV2579" s="2"/>
      <c r="TUW2579" s="2"/>
      <c r="TUX2579" s="2"/>
      <c r="TUY2579" s="2"/>
      <c r="TUZ2579" s="2"/>
      <c r="TVA2579" s="2"/>
      <c r="TVB2579" s="2"/>
      <c r="TVC2579" s="2"/>
      <c r="TVD2579" s="2"/>
      <c r="TVE2579" s="2"/>
      <c r="TVF2579" s="2"/>
      <c r="TVG2579" s="2"/>
      <c r="TVH2579" s="2"/>
      <c r="TVI2579" s="2"/>
      <c r="TVJ2579" s="2"/>
      <c r="TVK2579" s="2"/>
      <c r="TVL2579" s="2"/>
      <c r="TVM2579" s="2"/>
      <c r="TVN2579" s="2"/>
      <c r="TVO2579" s="2"/>
      <c r="TVP2579" s="2"/>
      <c r="TVQ2579" s="2"/>
      <c r="TVR2579" s="2"/>
      <c r="TVS2579" s="2"/>
      <c r="TVT2579" s="2"/>
      <c r="TVU2579" s="2"/>
      <c r="TVV2579" s="2"/>
      <c r="TVW2579" s="2"/>
      <c r="TVX2579" s="2"/>
      <c r="TVY2579" s="2"/>
      <c r="TVZ2579" s="2"/>
      <c r="TWA2579" s="2"/>
      <c r="TWB2579" s="2"/>
      <c r="TWC2579" s="2"/>
      <c r="TWD2579" s="2"/>
      <c r="TWE2579" s="2"/>
      <c r="TWF2579" s="2"/>
      <c r="TWG2579" s="2"/>
      <c r="TWH2579" s="2"/>
      <c r="TWI2579" s="2"/>
      <c r="TWJ2579" s="2"/>
      <c r="TWK2579" s="2"/>
      <c r="TWL2579" s="2"/>
      <c r="TWM2579" s="2"/>
      <c r="TWN2579" s="2"/>
      <c r="TWO2579" s="2"/>
      <c r="TWP2579" s="2"/>
      <c r="TWQ2579" s="2"/>
      <c r="TWR2579" s="2"/>
      <c r="TWS2579" s="2"/>
      <c r="TWT2579" s="2"/>
      <c r="TWU2579" s="2"/>
      <c r="TWV2579" s="2"/>
      <c r="TWW2579" s="2"/>
      <c r="TWX2579" s="2"/>
      <c r="TWY2579" s="2"/>
      <c r="TWZ2579" s="2"/>
      <c r="TXA2579" s="2"/>
      <c r="TXB2579" s="2"/>
      <c r="TXC2579" s="2"/>
      <c r="TXD2579" s="2"/>
      <c r="TXE2579" s="2"/>
      <c r="TXF2579" s="2"/>
      <c r="TXG2579" s="2"/>
      <c r="TXH2579" s="2"/>
      <c r="TXI2579" s="2"/>
      <c r="TXJ2579" s="2"/>
      <c r="TXK2579" s="2"/>
      <c r="TXL2579" s="2"/>
      <c r="TXM2579" s="2"/>
      <c r="TXN2579" s="2"/>
      <c r="TXO2579" s="2"/>
      <c r="TXP2579" s="2"/>
      <c r="TXQ2579" s="2"/>
      <c r="TXR2579" s="2"/>
      <c r="TXS2579" s="2"/>
      <c r="TXT2579" s="2"/>
      <c r="TXU2579" s="2"/>
      <c r="TXV2579" s="2"/>
      <c r="TXW2579" s="2"/>
      <c r="TXX2579" s="2"/>
      <c r="TXY2579" s="2"/>
      <c r="TXZ2579" s="2"/>
      <c r="TYA2579" s="2"/>
      <c r="TYB2579" s="2"/>
      <c r="TYC2579" s="2"/>
      <c r="TYD2579" s="2"/>
      <c r="TYE2579" s="2"/>
      <c r="TYF2579" s="2"/>
      <c r="TYG2579" s="2"/>
      <c r="TYH2579" s="2"/>
      <c r="TYI2579" s="2"/>
      <c r="TYJ2579" s="2"/>
      <c r="TYK2579" s="2"/>
      <c r="TYL2579" s="2"/>
      <c r="TYM2579" s="2"/>
      <c r="TYN2579" s="2"/>
      <c r="TYO2579" s="2"/>
      <c r="TYP2579" s="2"/>
      <c r="TYQ2579" s="2"/>
      <c r="TYR2579" s="2"/>
      <c r="TYS2579" s="2"/>
      <c r="TYT2579" s="2"/>
      <c r="TYU2579" s="2"/>
      <c r="TYV2579" s="2"/>
      <c r="TYW2579" s="2"/>
      <c r="TYX2579" s="2"/>
      <c r="TYY2579" s="2"/>
      <c r="TYZ2579" s="2"/>
      <c r="TZA2579" s="2"/>
      <c r="TZB2579" s="2"/>
      <c r="TZC2579" s="2"/>
      <c r="TZD2579" s="2"/>
      <c r="TZE2579" s="2"/>
      <c r="TZF2579" s="2"/>
      <c r="TZG2579" s="2"/>
      <c r="TZH2579" s="2"/>
      <c r="TZI2579" s="2"/>
      <c r="TZJ2579" s="2"/>
      <c r="TZK2579" s="2"/>
      <c r="TZL2579" s="2"/>
      <c r="TZM2579" s="2"/>
      <c r="TZN2579" s="2"/>
      <c r="TZO2579" s="2"/>
      <c r="TZP2579" s="2"/>
      <c r="TZQ2579" s="2"/>
      <c r="TZR2579" s="2"/>
      <c r="TZS2579" s="2"/>
      <c r="TZT2579" s="2"/>
      <c r="TZU2579" s="2"/>
      <c r="TZV2579" s="2"/>
      <c r="TZW2579" s="2"/>
      <c r="TZX2579" s="2"/>
      <c r="TZY2579" s="2"/>
      <c r="TZZ2579" s="2"/>
      <c r="UAA2579" s="2"/>
      <c r="UAB2579" s="2"/>
      <c r="UAC2579" s="2"/>
      <c r="UAD2579" s="2"/>
      <c r="UAE2579" s="2"/>
      <c r="UAF2579" s="2"/>
      <c r="UAG2579" s="2"/>
      <c r="UAH2579" s="2"/>
      <c r="UAI2579" s="2"/>
      <c r="UAJ2579" s="2"/>
      <c r="UAK2579" s="2"/>
      <c r="UAL2579" s="2"/>
      <c r="UAM2579" s="2"/>
      <c r="UAN2579" s="2"/>
      <c r="UAO2579" s="2"/>
      <c r="UAP2579" s="2"/>
      <c r="UAQ2579" s="2"/>
      <c r="UAR2579" s="2"/>
      <c r="UAS2579" s="2"/>
      <c r="UAT2579" s="2"/>
      <c r="UAU2579" s="2"/>
      <c r="UAV2579" s="2"/>
      <c r="UAW2579" s="2"/>
      <c r="UAX2579" s="2"/>
      <c r="UAY2579" s="2"/>
      <c r="UAZ2579" s="2"/>
      <c r="UBA2579" s="2"/>
      <c r="UBB2579" s="2"/>
      <c r="UBC2579" s="2"/>
      <c r="UBD2579" s="2"/>
      <c r="UBE2579" s="2"/>
      <c r="UBF2579" s="2"/>
      <c r="UBG2579" s="2"/>
      <c r="UBH2579" s="2"/>
      <c r="UBI2579" s="2"/>
      <c r="UBJ2579" s="2"/>
      <c r="UBK2579" s="2"/>
      <c r="UBL2579" s="2"/>
      <c r="UBM2579" s="2"/>
      <c r="UBN2579" s="2"/>
      <c r="UBO2579" s="2"/>
      <c r="UBP2579" s="2"/>
      <c r="UBQ2579" s="2"/>
      <c r="UBR2579" s="2"/>
      <c r="UBS2579" s="2"/>
      <c r="UBT2579" s="2"/>
      <c r="UBU2579" s="2"/>
      <c r="UBV2579" s="2"/>
      <c r="UBW2579" s="2"/>
      <c r="UBX2579" s="2"/>
      <c r="UBY2579" s="2"/>
      <c r="UBZ2579" s="2"/>
      <c r="UCA2579" s="2"/>
      <c r="UCB2579" s="2"/>
      <c r="UCC2579" s="2"/>
      <c r="UCD2579" s="2"/>
      <c r="UCE2579" s="2"/>
      <c r="UCF2579" s="2"/>
      <c r="UCG2579" s="2"/>
      <c r="UCH2579" s="2"/>
      <c r="UCI2579" s="2"/>
      <c r="UCJ2579" s="2"/>
      <c r="UCK2579" s="2"/>
      <c r="UCL2579" s="2"/>
      <c r="UCM2579" s="2"/>
      <c r="UCN2579" s="2"/>
      <c r="UCO2579" s="2"/>
      <c r="UCP2579" s="2"/>
      <c r="UCQ2579" s="2"/>
      <c r="UCR2579" s="2"/>
      <c r="UCS2579" s="2"/>
      <c r="UCT2579" s="2"/>
      <c r="UCU2579" s="2"/>
      <c r="UCV2579" s="2"/>
      <c r="UCW2579" s="2"/>
      <c r="UCX2579" s="2"/>
      <c r="UCY2579" s="2"/>
      <c r="UCZ2579" s="2"/>
      <c r="UDA2579" s="2"/>
      <c r="UDB2579" s="2"/>
      <c r="UDC2579" s="2"/>
      <c r="UDD2579" s="2"/>
      <c r="UDE2579" s="2"/>
      <c r="UDF2579" s="2"/>
      <c r="UDG2579" s="2"/>
      <c r="UDH2579" s="2"/>
      <c r="UDI2579" s="2"/>
      <c r="UDJ2579" s="2"/>
      <c r="UDK2579" s="2"/>
      <c r="UDL2579" s="2"/>
      <c r="UDM2579" s="2"/>
      <c r="UDN2579" s="2"/>
      <c r="UDO2579" s="2"/>
      <c r="UDP2579" s="2"/>
      <c r="UDQ2579" s="2"/>
      <c r="UDR2579" s="2"/>
      <c r="UDS2579" s="2"/>
      <c r="UDT2579" s="2"/>
      <c r="UDU2579" s="2"/>
      <c r="UDV2579" s="2"/>
      <c r="UDW2579" s="2"/>
      <c r="UDX2579" s="2"/>
      <c r="UDY2579" s="2"/>
      <c r="UDZ2579" s="2"/>
      <c r="UEA2579" s="2"/>
      <c r="UEB2579" s="2"/>
      <c r="UEC2579" s="2"/>
      <c r="UED2579" s="2"/>
      <c r="UEE2579" s="2"/>
      <c r="UEF2579" s="2"/>
      <c r="UEG2579" s="2"/>
      <c r="UEH2579" s="2"/>
      <c r="UEI2579" s="2"/>
      <c r="UEJ2579" s="2"/>
      <c r="UEK2579" s="2"/>
      <c r="UEL2579" s="2"/>
      <c r="UEM2579" s="2"/>
      <c r="UEN2579" s="2"/>
      <c r="UEO2579" s="2"/>
      <c r="UEP2579" s="2"/>
      <c r="UEQ2579" s="2"/>
      <c r="UER2579" s="2"/>
      <c r="UES2579" s="2"/>
      <c r="UET2579" s="2"/>
      <c r="UEU2579" s="2"/>
      <c r="UEV2579" s="2"/>
      <c r="UEW2579" s="2"/>
      <c r="UEX2579" s="2"/>
      <c r="UEY2579" s="2"/>
      <c r="UEZ2579" s="2"/>
      <c r="UFA2579" s="2"/>
      <c r="UFB2579" s="2"/>
      <c r="UFC2579" s="2"/>
      <c r="UFD2579" s="2"/>
      <c r="UFE2579" s="2"/>
      <c r="UFF2579" s="2"/>
      <c r="UFG2579" s="2"/>
      <c r="UFH2579" s="2"/>
      <c r="UFI2579" s="2"/>
      <c r="UFJ2579" s="2"/>
      <c r="UFK2579" s="2"/>
      <c r="UFL2579" s="2"/>
      <c r="UFM2579" s="2"/>
      <c r="UFN2579" s="2"/>
      <c r="UFO2579" s="2"/>
      <c r="UFP2579" s="2"/>
      <c r="UFQ2579" s="2"/>
      <c r="UFR2579" s="2"/>
      <c r="UFS2579" s="2"/>
      <c r="UFT2579" s="2"/>
      <c r="UFU2579" s="2"/>
      <c r="UFV2579" s="2"/>
      <c r="UFW2579" s="2"/>
      <c r="UFX2579" s="2"/>
      <c r="UFY2579" s="2"/>
      <c r="UFZ2579" s="2"/>
      <c r="UGA2579" s="2"/>
      <c r="UGB2579" s="2"/>
      <c r="UGC2579" s="2"/>
      <c r="UGD2579" s="2"/>
      <c r="UGE2579" s="2"/>
      <c r="UGF2579" s="2"/>
      <c r="UGG2579" s="2"/>
      <c r="UGH2579" s="2"/>
      <c r="UGI2579" s="2"/>
      <c r="UGJ2579" s="2"/>
      <c r="UGK2579" s="2"/>
      <c r="UGL2579" s="2"/>
      <c r="UGM2579" s="2"/>
      <c r="UGN2579" s="2"/>
      <c r="UGO2579" s="2"/>
      <c r="UGP2579" s="2"/>
      <c r="UGQ2579" s="2"/>
      <c r="UGR2579" s="2"/>
      <c r="UGS2579" s="2"/>
      <c r="UGT2579" s="2"/>
      <c r="UGU2579" s="2"/>
      <c r="UGV2579" s="2"/>
      <c r="UGW2579" s="2"/>
      <c r="UGX2579" s="2"/>
      <c r="UGY2579" s="2"/>
      <c r="UGZ2579" s="2"/>
      <c r="UHA2579" s="2"/>
      <c r="UHB2579" s="2"/>
      <c r="UHC2579" s="2"/>
      <c r="UHD2579" s="2"/>
      <c r="UHE2579" s="2"/>
      <c r="UHF2579" s="2"/>
      <c r="UHG2579" s="2"/>
      <c r="UHH2579" s="2"/>
      <c r="UHI2579" s="2"/>
      <c r="UHJ2579" s="2"/>
      <c r="UHK2579" s="2"/>
      <c r="UHL2579" s="2"/>
      <c r="UHM2579" s="2"/>
      <c r="UHN2579" s="2"/>
      <c r="UHO2579" s="2"/>
      <c r="UHP2579" s="2"/>
      <c r="UHQ2579" s="2"/>
      <c r="UHR2579" s="2"/>
      <c r="UHS2579" s="2"/>
      <c r="UHT2579" s="2"/>
      <c r="UHU2579" s="2"/>
      <c r="UHV2579" s="2"/>
      <c r="UHW2579" s="2"/>
      <c r="UHX2579" s="2"/>
      <c r="UHY2579" s="2"/>
      <c r="UHZ2579" s="2"/>
      <c r="UIA2579" s="2"/>
      <c r="UIB2579" s="2"/>
      <c r="UIC2579" s="2"/>
      <c r="UID2579" s="2"/>
      <c r="UIE2579" s="2"/>
      <c r="UIF2579" s="2"/>
      <c r="UIG2579" s="2"/>
      <c r="UIH2579" s="2"/>
      <c r="UII2579" s="2"/>
      <c r="UIJ2579" s="2"/>
      <c r="UIK2579" s="2"/>
      <c r="UIL2579" s="2"/>
      <c r="UIM2579" s="2"/>
      <c r="UIN2579" s="2"/>
      <c r="UIO2579" s="2"/>
      <c r="UIP2579" s="2"/>
      <c r="UIQ2579" s="2"/>
      <c r="UIR2579" s="2"/>
      <c r="UIS2579" s="2"/>
      <c r="UIT2579" s="2"/>
      <c r="UIU2579" s="2"/>
      <c r="UIV2579" s="2"/>
      <c r="UIW2579" s="2"/>
      <c r="UIX2579" s="2"/>
      <c r="UIY2579" s="2"/>
      <c r="UIZ2579" s="2"/>
      <c r="UJA2579" s="2"/>
      <c r="UJB2579" s="2"/>
      <c r="UJC2579" s="2"/>
      <c r="UJD2579" s="2"/>
      <c r="UJE2579" s="2"/>
      <c r="UJF2579" s="2"/>
      <c r="UJG2579" s="2"/>
      <c r="UJH2579" s="2"/>
      <c r="UJI2579" s="2"/>
      <c r="UJJ2579" s="2"/>
      <c r="UJK2579" s="2"/>
      <c r="UJL2579" s="2"/>
      <c r="UJM2579" s="2"/>
      <c r="UJN2579" s="2"/>
      <c r="UJO2579" s="2"/>
      <c r="UJP2579" s="2"/>
      <c r="UJQ2579" s="2"/>
      <c r="UJR2579" s="2"/>
      <c r="UJS2579" s="2"/>
      <c r="UJT2579" s="2"/>
      <c r="UJU2579" s="2"/>
      <c r="UJV2579" s="2"/>
      <c r="UJW2579" s="2"/>
      <c r="UJX2579" s="2"/>
      <c r="UJY2579" s="2"/>
      <c r="UJZ2579" s="2"/>
      <c r="UKA2579" s="2"/>
      <c r="UKB2579" s="2"/>
      <c r="UKC2579" s="2"/>
      <c r="UKD2579" s="2"/>
      <c r="UKE2579" s="2"/>
      <c r="UKF2579" s="2"/>
      <c r="UKG2579" s="2"/>
      <c r="UKH2579" s="2"/>
      <c r="UKI2579" s="2"/>
      <c r="UKJ2579" s="2"/>
      <c r="UKK2579" s="2"/>
      <c r="UKL2579" s="2"/>
      <c r="UKM2579" s="2"/>
      <c r="UKN2579" s="2"/>
      <c r="UKO2579" s="2"/>
      <c r="UKP2579" s="2"/>
      <c r="UKQ2579" s="2"/>
      <c r="UKR2579" s="2"/>
      <c r="UKS2579" s="2"/>
      <c r="UKT2579" s="2"/>
      <c r="UKU2579" s="2"/>
      <c r="UKV2579" s="2"/>
      <c r="UKW2579" s="2"/>
      <c r="UKX2579" s="2"/>
      <c r="UKY2579" s="2"/>
      <c r="UKZ2579" s="2"/>
      <c r="ULA2579" s="2"/>
      <c r="ULB2579" s="2"/>
      <c r="ULC2579" s="2"/>
      <c r="ULD2579" s="2"/>
      <c r="ULE2579" s="2"/>
      <c r="ULF2579" s="2"/>
      <c r="ULG2579" s="2"/>
      <c r="ULH2579" s="2"/>
      <c r="ULI2579" s="2"/>
      <c r="ULJ2579" s="2"/>
      <c r="ULK2579" s="2"/>
      <c r="ULL2579" s="2"/>
      <c r="ULM2579" s="2"/>
      <c r="ULN2579" s="2"/>
      <c r="ULO2579" s="2"/>
      <c r="ULP2579" s="2"/>
      <c r="ULQ2579" s="2"/>
      <c r="ULR2579" s="2"/>
      <c r="ULS2579" s="2"/>
      <c r="ULT2579" s="2"/>
      <c r="ULU2579" s="2"/>
      <c r="ULV2579" s="2"/>
      <c r="ULW2579" s="2"/>
      <c r="ULX2579" s="2"/>
      <c r="ULY2579" s="2"/>
      <c r="ULZ2579" s="2"/>
      <c r="UMA2579" s="2"/>
      <c r="UMB2579" s="2"/>
      <c r="UMC2579" s="2"/>
      <c r="UMD2579" s="2"/>
      <c r="UME2579" s="2"/>
      <c r="UMF2579" s="2"/>
      <c r="UMG2579" s="2"/>
      <c r="UMH2579" s="2"/>
      <c r="UMI2579" s="2"/>
      <c r="UMJ2579" s="2"/>
      <c r="UMK2579" s="2"/>
      <c r="UML2579" s="2"/>
      <c r="UMM2579" s="2"/>
      <c r="UMN2579" s="2"/>
      <c r="UMO2579" s="2"/>
      <c r="UMP2579" s="2"/>
      <c r="UMQ2579" s="2"/>
      <c r="UMR2579" s="2"/>
      <c r="UMS2579" s="2"/>
      <c r="UMT2579" s="2"/>
      <c r="UMU2579" s="2"/>
      <c r="UMV2579" s="2"/>
      <c r="UMW2579" s="2"/>
      <c r="UMX2579" s="2"/>
      <c r="UMY2579" s="2"/>
      <c r="UMZ2579" s="2"/>
      <c r="UNA2579" s="2"/>
      <c r="UNB2579" s="2"/>
      <c r="UNC2579" s="2"/>
      <c r="UND2579" s="2"/>
      <c r="UNE2579" s="2"/>
      <c r="UNF2579" s="2"/>
      <c r="UNG2579" s="2"/>
      <c r="UNH2579" s="2"/>
      <c r="UNI2579" s="2"/>
      <c r="UNJ2579" s="2"/>
      <c r="UNK2579" s="2"/>
      <c r="UNL2579" s="2"/>
      <c r="UNM2579" s="2"/>
      <c r="UNN2579" s="2"/>
      <c r="UNO2579" s="2"/>
      <c r="UNP2579" s="2"/>
      <c r="UNQ2579" s="2"/>
      <c r="UNR2579" s="2"/>
      <c r="UNS2579" s="2"/>
      <c r="UNT2579" s="2"/>
      <c r="UNU2579" s="2"/>
      <c r="UNV2579" s="2"/>
      <c r="UNW2579" s="2"/>
      <c r="UNX2579" s="2"/>
      <c r="UNY2579" s="2"/>
      <c r="UNZ2579" s="2"/>
      <c r="UOA2579" s="2"/>
      <c r="UOB2579" s="2"/>
      <c r="UOC2579" s="2"/>
      <c r="UOD2579" s="2"/>
      <c r="UOE2579" s="2"/>
      <c r="UOF2579" s="2"/>
      <c r="UOG2579" s="2"/>
      <c r="UOH2579" s="2"/>
      <c r="UOI2579" s="2"/>
      <c r="UOJ2579" s="2"/>
      <c r="UOK2579" s="2"/>
      <c r="UOL2579" s="2"/>
      <c r="UOM2579" s="2"/>
      <c r="UON2579" s="2"/>
      <c r="UOO2579" s="2"/>
      <c r="UOP2579" s="2"/>
      <c r="UOQ2579" s="2"/>
      <c r="UOR2579" s="2"/>
      <c r="UOS2579" s="2"/>
      <c r="UOT2579" s="2"/>
      <c r="UOU2579" s="2"/>
      <c r="UOV2579" s="2"/>
      <c r="UOW2579" s="2"/>
      <c r="UOX2579" s="2"/>
      <c r="UOY2579" s="2"/>
      <c r="UOZ2579" s="2"/>
      <c r="UPA2579" s="2"/>
      <c r="UPB2579" s="2"/>
      <c r="UPC2579" s="2"/>
      <c r="UPD2579" s="2"/>
      <c r="UPE2579" s="2"/>
      <c r="UPF2579" s="2"/>
      <c r="UPG2579" s="2"/>
      <c r="UPH2579" s="2"/>
      <c r="UPI2579" s="2"/>
      <c r="UPJ2579" s="2"/>
      <c r="UPK2579" s="2"/>
      <c r="UPL2579" s="2"/>
      <c r="UPM2579" s="2"/>
      <c r="UPN2579" s="2"/>
      <c r="UPO2579" s="2"/>
      <c r="UPP2579" s="2"/>
      <c r="UPQ2579" s="2"/>
      <c r="UPR2579" s="2"/>
      <c r="UPS2579" s="2"/>
      <c r="UPT2579" s="2"/>
      <c r="UPU2579" s="2"/>
      <c r="UPV2579" s="2"/>
      <c r="UPW2579" s="2"/>
      <c r="UPX2579" s="2"/>
      <c r="UPY2579" s="2"/>
      <c r="UPZ2579" s="2"/>
      <c r="UQA2579" s="2"/>
      <c r="UQB2579" s="2"/>
      <c r="UQC2579" s="2"/>
      <c r="UQD2579" s="2"/>
      <c r="UQE2579" s="2"/>
      <c r="UQF2579" s="2"/>
      <c r="UQG2579" s="2"/>
      <c r="UQH2579" s="2"/>
      <c r="UQI2579" s="2"/>
      <c r="UQJ2579" s="2"/>
      <c r="UQK2579" s="2"/>
      <c r="UQL2579" s="2"/>
      <c r="UQM2579" s="2"/>
      <c r="UQN2579" s="2"/>
      <c r="UQO2579" s="2"/>
      <c r="UQP2579" s="2"/>
      <c r="UQQ2579" s="2"/>
      <c r="UQR2579" s="2"/>
      <c r="UQS2579" s="2"/>
      <c r="UQT2579" s="2"/>
      <c r="UQU2579" s="2"/>
      <c r="UQV2579" s="2"/>
      <c r="UQW2579" s="2"/>
      <c r="UQX2579" s="2"/>
      <c r="UQY2579" s="2"/>
      <c r="UQZ2579" s="2"/>
      <c r="URA2579" s="2"/>
      <c r="URB2579" s="2"/>
      <c r="URC2579" s="2"/>
      <c r="URD2579" s="2"/>
      <c r="URE2579" s="2"/>
      <c r="URF2579" s="2"/>
      <c r="URG2579" s="2"/>
      <c r="URH2579" s="2"/>
      <c r="URI2579" s="2"/>
      <c r="URJ2579" s="2"/>
      <c r="URK2579" s="2"/>
      <c r="URL2579" s="2"/>
      <c r="URM2579" s="2"/>
      <c r="URN2579" s="2"/>
      <c r="URO2579" s="2"/>
      <c r="URP2579" s="2"/>
      <c r="URQ2579" s="2"/>
      <c r="URR2579" s="2"/>
      <c r="URS2579" s="2"/>
      <c r="URT2579" s="2"/>
      <c r="URU2579" s="2"/>
      <c r="URV2579" s="2"/>
      <c r="URW2579" s="2"/>
      <c r="URX2579" s="2"/>
      <c r="URY2579" s="2"/>
      <c r="URZ2579" s="2"/>
      <c r="USA2579" s="2"/>
      <c r="USB2579" s="2"/>
      <c r="USC2579" s="2"/>
      <c r="USD2579" s="2"/>
      <c r="USE2579" s="2"/>
      <c r="USF2579" s="2"/>
      <c r="USG2579" s="2"/>
      <c r="USH2579" s="2"/>
      <c r="USI2579" s="2"/>
      <c r="USJ2579" s="2"/>
      <c r="USK2579" s="2"/>
      <c r="USL2579" s="2"/>
      <c r="USM2579" s="2"/>
      <c r="USN2579" s="2"/>
      <c r="USO2579" s="2"/>
      <c r="USP2579" s="2"/>
      <c r="USQ2579" s="2"/>
      <c r="USR2579" s="2"/>
      <c r="USS2579" s="2"/>
      <c r="UST2579" s="2"/>
      <c r="USU2579" s="2"/>
      <c r="USV2579" s="2"/>
      <c r="USW2579" s="2"/>
      <c r="USX2579" s="2"/>
      <c r="USY2579" s="2"/>
      <c r="USZ2579" s="2"/>
      <c r="UTA2579" s="2"/>
      <c r="UTB2579" s="2"/>
      <c r="UTC2579" s="2"/>
      <c r="UTD2579" s="2"/>
      <c r="UTE2579" s="2"/>
      <c r="UTF2579" s="2"/>
      <c r="UTG2579" s="2"/>
      <c r="UTH2579" s="2"/>
      <c r="UTI2579" s="2"/>
      <c r="UTJ2579" s="2"/>
      <c r="UTK2579" s="2"/>
      <c r="UTL2579" s="2"/>
      <c r="UTM2579" s="2"/>
      <c r="UTN2579" s="2"/>
      <c r="UTO2579" s="2"/>
      <c r="UTP2579" s="2"/>
      <c r="UTQ2579" s="2"/>
      <c r="UTR2579" s="2"/>
      <c r="UTS2579" s="2"/>
      <c r="UTT2579" s="2"/>
      <c r="UTU2579" s="2"/>
      <c r="UTV2579" s="2"/>
      <c r="UTW2579" s="2"/>
      <c r="UTX2579" s="2"/>
      <c r="UTY2579" s="2"/>
      <c r="UTZ2579" s="2"/>
      <c r="UUA2579" s="2"/>
      <c r="UUB2579" s="2"/>
      <c r="UUC2579" s="2"/>
      <c r="UUD2579" s="2"/>
      <c r="UUE2579" s="2"/>
      <c r="UUF2579" s="2"/>
      <c r="UUG2579" s="2"/>
      <c r="UUH2579" s="2"/>
      <c r="UUI2579" s="2"/>
      <c r="UUJ2579" s="2"/>
      <c r="UUK2579" s="2"/>
      <c r="UUL2579" s="2"/>
      <c r="UUM2579" s="2"/>
      <c r="UUN2579" s="2"/>
      <c r="UUO2579" s="2"/>
      <c r="UUP2579" s="2"/>
      <c r="UUQ2579" s="2"/>
      <c r="UUR2579" s="2"/>
      <c r="UUS2579" s="2"/>
      <c r="UUT2579" s="2"/>
      <c r="UUU2579" s="2"/>
      <c r="UUV2579" s="2"/>
      <c r="UUW2579" s="2"/>
      <c r="UUX2579" s="2"/>
      <c r="UUY2579" s="2"/>
      <c r="UUZ2579" s="2"/>
      <c r="UVA2579" s="2"/>
      <c r="UVB2579" s="2"/>
      <c r="UVC2579" s="2"/>
      <c r="UVD2579" s="2"/>
      <c r="UVE2579" s="2"/>
      <c r="UVF2579" s="2"/>
      <c r="UVG2579" s="2"/>
      <c r="UVH2579" s="2"/>
      <c r="UVI2579" s="2"/>
      <c r="UVJ2579" s="2"/>
      <c r="UVK2579" s="2"/>
      <c r="UVL2579" s="2"/>
      <c r="UVM2579" s="2"/>
      <c r="UVN2579" s="2"/>
      <c r="UVO2579" s="2"/>
      <c r="UVP2579" s="2"/>
      <c r="UVQ2579" s="2"/>
      <c r="UVR2579" s="2"/>
      <c r="UVS2579" s="2"/>
      <c r="UVT2579" s="2"/>
      <c r="UVU2579" s="2"/>
      <c r="UVV2579" s="2"/>
      <c r="UVW2579" s="2"/>
      <c r="UVX2579" s="2"/>
      <c r="UVY2579" s="2"/>
      <c r="UVZ2579" s="2"/>
      <c r="UWA2579" s="2"/>
      <c r="UWB2579" s="2"/>
      <c r="UWC2579" s="2"/>
      <c r="UWD2579" s="2"/>
      <c r="UWE2579" s="2"/>
      <c r="UWF2579" s="2"/>
      <c r="UWG2579" s="2"/>
      <c r="UWH2579" s="2"/>
      <c r="UWI2579" s="2"/>
      <c r="UWJ2579" s="2"/>
      <c r="UWK2579" s="2"/>
      <c r="UWL2579" s="2"/>
      <c r="UWM2579" s="2"/>
      <c r="UWN2579" s="2"/>
      <c r="UWO2579" s="2"/>
      <c r="UWP2579" s="2"/>
      <c r="UWQ2579" s="2"/>
      <c r="UWR2579" s="2"/>
      <c r="UWS2579" s="2"/>
      <c r="UWT2579" s="2"/>
      <c r="UWU2579" s="2"/>
      <c r="UWV2579" s="2"/>
      <c r="UWW2579" s="2"/>
      <c r="UWX2579" s="2"/>
      <c r="UWY2579" s="2"/>
      <c r="UWZ2579" s="2"/>
      <c r="UXA2579" s="2"/>
      <c r="UXB2579" s="2"/>
      <c r="UXC2579" s="2"/>
      <c r="UXD2579" s="2"/>
      <c r="UXE2579" s="2"/>
      <c r="UXF2579" s="2"/>
      <c r="UXG2579" s="2"/>
      <c r="UXH2579" s="2"/>
      <c r="UXI2579" s="2"/>
      <c r="UXJ2579" s="2"/>
      <c r="UXK2579" s="2"/>
      <c r="UXL2579" s="2"/>
      <c r="UXM2579" s="2"/>
      <c r="UXN2579" s="2"/>
      <c r="UXO2579" s="2"/>
      <c r="UXP2579" s="2"/>
      <c r="UXQ2579" s="2"/>
      <c r="UXR2579" s="2"/>
      <c r="UXS2579" s="2"/>
      <c r="UXT2579" s="2"/>
      <c r="UXU2579" s="2"/>
      <c r="UXV2579" s="2"/>
      <c r="UXW2579" s="2"/>
      <c r="UXX2579" s="2"/>
      <c r="UXY2579" s="2"/>
      <c r="UXZ2579" s="2"/>
      <c r="UYA2579" s="2"/>
      <c r="UYB2579" s="2"/>
      <c r="UYC2579" s="2"/>
      <c r="UYD2579" s="2"/>
      <c r="UYE2579" s="2"/>
      <c r="UYF2579" s="2"/>
      <c r="UYG2579" s="2"/>
      <c r="UYH2579" s="2"/>
      <c r="UYI2579" s="2"/>
      <c r="UYJ2579" s="2"/>
      <c r="UYK2579" s="2"/>
      <c r="UYL2579" s="2"/>
      <c r="UYM2579" s="2"/>
      <c r="UYN2579" s="2"/>
      <c r="UYO2579" s="2"/>
      <c r="UYP2579" s="2"/>
      <c r="UYQ2579" s="2"/>
      <c r="UYR2579" s="2"/>
      <c r="UYS2579" s="2"/>
      <c r="UYT2579" s="2"/>
      <c r="UYU2579" s="2"/>
      <c r="UYV2579" s="2"/>
      <c r="UYW2579" s="2"/>
      <c r="UYX2579" s="2"/>
      <c r="UYY2579" s="2"/>
      <c r="UYZ2579" s="2"/>
      <c r="UZA2579" s="2"/>
      <c r="UZB2579" s="2"/>
      <c r="UZC2579" s="2"/>
      <c r="UZD2579" s="2"/>
      <c r="UZE2579" s="2"/>
      <c r="UZF2579" s="2"/>
      <c r="UZG2579" s="2"/>
      <c r="UZH2579" s="2"/>
      <c r="UZI2579" s="2"/>
      <c r="UZJ2579" s="2"/>
      <c r="UZK2579" s="2"/>
      <c r="UZL2579" s="2"/>
      <c r="UZM2579" s="2"/>
      <c r="UZN2579" s="2"/>
      <c r="UZO2579" s="2"/>
      <c r="UZP2579" s="2"/>
      <c r="UZQ2579" s="2"/>
      <c r="UZR2579" s="2"/>
      <c r="UZS2579" s="2"/>
      <c r="UZT2579" s="2"/>
      <c r="UZU2579" s="2"/>
      <c r="UZV2579" s="2"/>
      <c r="UZW2579" s="2"/>
      <c r="UZX2579" s="2"/>
      <c r="UZY2579" s="2"/>
      <c r="UZZ2579" s="2"/>
      <c r="VAA2579" s="2"/>
      <c r="VAB2579" s="2"/>
      <c r="VAC2579" s="2"/>
      <c r="VAD2579" s="2"/>
      <c r="VAE2579" s="2"/>
      <c r="VAF2579" s="2"/>
      <c r="VAG2579" s="2"/>
      <c r="VAH2579" s="2"/>
      <c r="VAI2579" s="2"/>
      <c r="VAJ2579" s="2"/>
      <c r="VAK2579" s="2"/>
      <c r="VAL2579" s="2"/>
      <c r="VAM2579" s="2"/>
      <c r="VAN2579" s="2"/>
      <c r="VAO2579" s="2"/>
      <c r="VAP2579" s="2"/>
      <c r="VAQ2579" s="2"/>
      <c r="VAR2579" s="2"/>
      <c r="VAS2579" s="2"/>
      <c r="VAT2579" s="2"/>
      <c r="VAU2579" s="2"/>
      <c r="VAV2579" s="2"/>
      <c r="VAW2579" s="2"/>
      <c r="VAX2579" s="2"/>
      <c r="VAY2579" s="2"/>
      <c r="VAZ2579" s="2"/>
      <c r="VBA2579" s="2"/>
      <c r="VBB2579" s="2"/>
      <c r="VBC2579" s="2"/>
      <c r="VBD2579" s="2"/>
      <c r="VBE2579" s="2"/>
      <c r="VBF2579" s="2"/>
      <c r="VBG2579" s="2"/>
      <c r="VBH2579" s="2"/>
      <c r="VBI2579" s="2"/>
      <c r="VBJ2579" s="2"/>
      <c r="VBK2579" s="2"/>
      <c r="VBL2579" s="2"/>
      <c r="VBM2579" s="2"/>
      <c r="VBN2579" s="2"/>
      <c r="VBO2579" s="2"/>
      <c r="VBP2579" s="2"/>
      <c r="VBQ2579" s="2"/>
      <c r="VBR2579" s="2"/>
      <c r="VBS2579" s="2"/>
      <c r="VBT2579" s="2"/>
      <c r="VBU2579" s="2"/>
      <c r="VBV2579" s="2"/>
      <c r="VBW2579" s="2"/>
      <c r="VBX2579" s="2"/>
      <c r="VBY2579" s="2"/>
      <c r="VBZ2579" s="2"/>
      <c r="VCA2579" s="2"/>
      <c r="VCB2579" s="2"/>
      <c r="VCC2579" s="2"/>
      <c r="VCD2579" s="2"/>
      <c r="VCE2579" s="2"/>
      <c r="VCF2579" s="2"/>
      <c r="VCG2579" s="2"/>
      <c r="VCH2579" s="2"/>
      <c r="VCI2579" s="2"/>
      <c r="VCJ2579" s="2"/>
      <c r="VCK2579" s="2"/>
      <c r="VCL2579" s="2"/>
      <c r="VCM2579" s="2"/>
      <c r="VCN2579" s="2"/>
      <c r="VCO2579" s="2"/>
      <c r="VCP2579" s="2"/>
      <c r="VCQ2579" s="2"/>
      <c r="VCR2579" s="2"/>
      <c r="VCS2579" s="2"/>
      <c r="VCT2579" s="2"/>
      <c r="VCU2579" s="2"/>
      <c r="VCV2579" s="2"/>
      <c r="VCW2579" s="2"/>
      <c r="VCX2579" s="2"/>
      <c r="VCY2579" s="2"/>
      <c r="VCZ2579" s="2"/>
      <c r="VDA2579" s="2"/>
      <c r="VDB2579" s="2"/>
      <c r="VDC2579" s="2"/>
      <c r="VDD2579" s="2"/>
      <c r="VDE2579" s="2"/>
      <c r="VDF2579" s="2"/>
      <c r="VDG2579" s="2"/>
      <c r="VDH2579" s="2"/>
      <c r="VDI2579" s="2"/>
      <c r="VDJ2579" s="2"/>
      <c r="VDK2579" s="2"/>
      <c r="VDL2579" s="2"/>
      <c r="VDM2579" s="2"/>
      <c r="VDN2579" s="2"/>
      <c r="VDO2579" s="2"/>
      <c r="VDP2579" s="2"/>
      <c r="VDQ2579" s="2"/>
      <c r="VDR2579" s="2"/>
      <c r="VDS2579" s="2"/>
      <c r="VDT2579" s="2"/>
      <c r="VDU2579" s="2"/>
      <c r="VDV2579" s="2"/>
      <c r="VDW2579" s="2"/>
      <c r="VDX2579" s="2"/>
      <c r="VDY2579" s="2"/>
      <c r="VDZ2579" s="2"/>
      <c r="VEA2579" s="2"/>
      <c r="VEB2579" s="2"/>
      <c r="VEC2579" s="2"/>
      <c r="VED2579" s="2"/>
      <c r="VEE2579" s="2"/>
      <c r="VEF2579" s="2"/>
      <c r="VEG2579" s="2"/>
      <c r="VEH2579" s="2"/>
      <c r="VEI2579" s="2"/>
      <c r="VEJ2579" s="2"/>
      <c r="VEK2579" s="2"/>
      <c r="VEL2579" s="2"/>
      <c r="VEM2579" s="2"/>
      <c r="VEN2579" s="2"/>
      <c r="VEO2579" s="2"/>
      <c r="VEP2579" s="2"/>
      <c r="VEQ2579" s="2"/>
      <c r="VER2579" s="2"/>
      <c r="VES2579" s="2"/>
      <c r="VET2579" s="2"/>
      <c r="VEU2579" s="2"/>
      <c r="VEV2579" s="2"/>
      <c r="VEW2579" s="2"/>
      <c r="VEX2579" s="2"/>
      <c r="VEY2579" s="2"/>
      <c r="VEZ2579" s="2"/>
      <c r="VFA2579" s="2"/>
      <c r="VFB2579" s="2"/>
      <c r="VFC2579" s="2"/>
      <c r="VFD2579" s="2"/>
      <c r="VFE2579" s="2"/>
      <c r="VFF2579" s="2"/>
      <c r="VFG2579" s="2"/>
      <c r="VFH2579" s="2"/>
      <c r="VFI2579" s="2"/>
      <c r="VFJ2579" s="2"/>
      <c r="VFK2579" s="2"/>
      <c r="VFL2579" s="2"/>
      <c r="VFM2579" s="2"/>
      <c r="VFN2579" s="2"/>
      <c r="VFO2579" s="2"/>
      <c r="VFP2579" s="2"/>
      <c r="VFQ2579" s="2"/>
      <c r="VFR2579" s="2"/>
      <c r="VFS2579" s="2"/>
      <c r="VFT2579" s="2"/>
      <c r="VFU2579" s="2"/>
      <c r="VFV2579" s="2"/>
      <c r="VFW2579" s="2"/>
      <c r="VFX2579" s="2"/>
      <c r="VFY2579" s="2"/>
      <c r="VFZ2579" s="2"/>
      <c r="VGA2579" s="2"/>
      <c r="VGB2579" s="2"/>
      <c r="VGC2579" s="2"/>
      <c r="VGD2579" s="2"/>
      <c r="VGE2579" s="2"/>
      <c r="VGF2579" s="2"/>
      <c r="VGG2579" s="2"/>
      <c r="VGH2579" s="2"/>
      <c r="VGI2579" s="2"/>
      <c r="VGJ2579" s="2"/>
      <c r="VGK2579" s="2"/>
      <c r="VGL2579" s="2"/>
      <c r="VGM2579" s="2"/>
      <c r="VGN2579" s="2"/>
      <c r="VGO2579" s="2"/>
      <c r="VGP2579" s="2"/>
      <c r="VGQ2579" s="2"/>
      <c r="VGR2579" s="2"/>
      <c r="VGS2579" s="2"/>
      <c r="VGT2579" s="2"/>
      <c r="VGU2579" s="2"/>
      <c r="VGV2579" s="2"/>
      <c r="VGW2579" s="2"/>
      <c r="VGX2579" s="2"/>
      <c r="VGY2579" s="2"/>
      <c r="VGZ2579" s="2"/>
      <c r="VHA2579" s="2"/>
      <c r="VHB2579" s="2"/>
      <c r="VHC2579" s="2"/>
      <c r="VHD2579" s="2"/>
      <c r="VHE2579" s="2"/>
      <c r="VHF2579" s="2"/>
      <c r="VHG2579" s="2"/>
      <c r="VHH2579" s="2"/>
      <c r="VHI2579" s="2"/>
      <c r="VHJ2579" s="2"/>
      <c r="VHK2579" s="2"/>
      <c r="VHL2579" s="2"/>
      <c r="VHM2579" s="2"/>
      <c r="VHN2579" s="2"/>
      <c r="VHO2579" s="2"/>
      <c r="VHP2579" s="2"/>
      <c r="VHQ2579" s="2"/>
      <c r="VHR2579" s="2"/>
      <c r="VHS2579" s="2"/>
      <c r="VHT2579" s="2"/>
      <c r="VHU2579" s="2"/>
      <c r="VHV2579" s="2"/>
      <c r="VHW2579" s="2"/>
      <c r="VHX2579" s="2"/>
      <c r="VHY2579" s="2"/>
      <c r="VHZ2579" s="2"/>
      <c r="VIA2579" s="2"/>
      <c r="VIB2579" s="2"/>
      <c r="VIC2579" s="2"/>
      <c r="VID2579" s="2"/>
      <c r="VIE2579" s="2"/>
      <c r="VIF2579" s="2"/>
      <c r="VIG2579" s="2"/>
      <c r="VIH2579" s="2"/>
      <c r="VII2579" s="2"/>
      <c r="VIJ2579" s="2"/>
      <c r="VIK2579" s="2"/>
      <c r="VIL2579" s="2"/>
      <c r="VIM2579" s="2"/>
      <c r="VIN2579" s="2"/>
      <c r="VIO2579" s="2"/>
      <c r="VIP2579" s="2"/>
      <c r="VIQ2579" s="2"/>
      <c r="VIR2579" s="2"/>
      <c r="VIS2579" s="2"/>
      <c r="VIT2579" s="2"/>
      <c r="VIU2579" s="2"/>
      <c r="VIV2579" s="2"/>
      <c r="VIW2579" s="2"/>
      <c r="VIX2579" s="2"/>
      <c r="VIY2579" s="2"/>
      <c r="VIZ2579" s="2"/>
      <c r="VJA2579" s="2"/>
      <c r="VJB2579" s="2"/>
      <c r="VJC2579" s="2"/>
      <c r="VJD2579" s="2"/>
      <c r="VJE2579" s="2"/>
      <c r="VJF2579" s="2"/>
      <c r="VJG2579" s="2"/>
      <c r="VJH2579" s="2"/>
      <c r="VJI2579" s="2"/>
      <c r="VJJ2579" s="2"/>
      <c r="VJK2579" s="2"/>
      <c r="VJL2579" s="2"/>
      <c r="VJM2579" s="2"/>
      <c r="VJN2579" s="2"/>
      <c r="VJO2579" s="2"/>
      <c r="VJP2579" s="2"/>
      <c r="VJQ2579" s="2"/>
      <c r="VJR2579" s="2"/>
      <c r="VJS2579" s="2"/>
      <c r="VJT2579" s="2"/>
      <c r="VJU2579" s="2"/>
      <c r="VJV2579" s="2"/>
      <c r="VJW2579" s="2"/>
      <c r="VJX2579" s="2"/>
      <c r="VJY2579" s="2"/>
      <c r="VJZ2579" s="2"/>
      <c r="VKA2579" s="2"/>
      <c r="VKB2579" s="2"/>
      <c r="VKC2579" s="2"/>
      <c r="VKD2579" s="2"/>
      <c r="VKE2579" s="2"/>
      <c r="VKF2579" s="2"/>
      <c r="VKG2579" s="2"/>
      <c r="VKH2579" s="2"/>
      <c r="VKI2579" s="2"/>
      <c r="VKJ2579" s="2"/>
      <c r="VKK2579" s="2"/>
      <c r="VKL2579" s="2"/>
      <c r="VKM2579" s="2"/>
      <c r="VKN2579" s="2"/>
      <c r="VKO2579" s="2"/>
      <c r="VKP2579" s="2"/>
      <c r="VKQ2579" s="2"/>
      <c r="VKR2579" s="2"/>
      <c r="VKS2579" s="2"/>
      <c r="VKT2579" s="2"/>
      <c r="VKU2579" s="2"/>
      <c r="VKV2579" s="2"/>
      <c r="VKW2579" s="2"/>
      <c r="VKX2579" s="2"/>
      <c r="VKY2579" s="2"/>
      <c r="VKZ2579" s="2"/>
      <c r="VLA2579" s="2"/>
      <c r="VLB2579" s="2"/>
      <c r="VLC2579" s="2"/>
      <c r="VLD2579" s="2"/>
      <c r="VLE2579" s="2"/>
      <c r="VLF2579" s="2"/>
      <c r="VLG2579" s="2"/>
      <c r="VLH2579" s="2"/>
      <c r="VLI2579" s="2"/>
      <c r="VLJ2579" s="2"/>
      <c r="VLK2579" s="2"/>
      <c r="VLL2579" s="2"/>
      <c r="VLM2579" s="2"/>
      <c r="VLN2579" s="2"/>
      <c r="VLO2579" s="2"/>
      <c r="VLP2579" s="2"/>
      <c r="VLQ2579" s="2"/>
      <c r="VLR2579" s="2"/>
      <c r="VLS2579" s="2"/>
      <c r="VLT2579" s="2"/>
      <c r="VLU2579" s="2"/>
      <c r="VLV2579" s="2"/>
      <c r="VLW2579" s="2"/>
      <c r="VLX2579" s="2"/>
      <c r="VLY2579" s="2"/>
      <c r="VLZ2579" s="2"/>
      <c r="VMA2579" s="2"/>
      <c r="VMB2579" s="2"/>
      <c r="VMC2579" s="2"/>
      <c r="VMD2579" s="2"/>
      <c r="VME2579" s="2"/>
      <c r="VMF2579" s="2"/>
      <c r="VMG2579" s="2"/>
      <c r="VMH2579" s="2"/>
      <c r="VMI2579" s="2"/>
      <c r="VMJ2579" s="2"/>
      <c r="VMK2579" s="2"/>
      <c r="VML2579" s="2"/>
      <c r="VMM2579" s="2"/>
      <c r="VMN2579" s="2"/>
      <c r="VMO2579" s="2"/>
      <c r="VMP2579" s="2"/>
      <c r="VMQ2579" s="2"/>
      <c r="VMR2579" s="2"/>
      <c r="VMS2579" s="2"/>
      <c r="VMT2579" s="2"/>
      <c r="VMU2579" s="2"/>
      <c r="VMV2579" s="2"/>
      <c r="VMW2579" s="2"/>
      <c r="VMX2579" s="2"/>
      <c r="VMY2579" s="2"/>
      <c r="VMZ2579" s="2"/>
      <c r="VNA2579" s="2"/>
      <c r="VNB2579" s="2"/>
      <c r="VNC2579" s="2"/>
      <c r="VND2579" s="2"/>
      <c r="VNE2579" s="2"/>
      <c r="VNF2579" s="2"/>
      <c r="VNG2579" s="2"/>
      <c r="VNH2579" s="2"/>
      <c r="VNI2579" s="2"/>
      <c r="VNJ2579" s="2"/>
      <c r="VNK2579" s="2"/>
      <c r="VNL2579" s="2"/>
      <c r="VNM2579" s="2"/>
      <c r="VNN2579" s="2"/>
      <c r="VNO2579" s="2"/>
      <c r="VNP2579" s="2"/>
      <c r="VNQ2579" s="2"/>
      <c r="VNR2579" s="2"/>
      <c r="VNS2579" s="2"/>
      <c r="VNT2579" s="2"/>
      <c r="VNU2579" s="2"/>
      <c r="VNV2579" s="2"/>
      <c r="VNW2579" s="2"/>
      <c r="VNX2579" s="2"/>
      <c r="VNY2579" s="2"/>
      <c r="VNZ2579" s="2"/>
      <c r="VOA2579" s="2"/>
      <c r="VOB2579" s="2"/>
      <c r="VOC2579" s="2"/>
      <c r="VOD2579" s="2"/>
      <c r="VOE2579" s="2"/>
      <c r="VOF2579" s="2"/>
      <c r="VOG2579" s="2"/>
      <c r="VOH2579" s="2"/>
      <c r="VOI2579" s="2"/>
      <c r="VOJ2579" s="2"/>
      <c r="VOK2579" s="2"/>
      <c r="VOL2579" s="2"/>
      <c r="VOM2579" s="2"/>
      <c r="VON2579" s="2"/>
      <c r="VOO2579" s="2"/>
      <c r="VOP2579" s="2"/>
      <c r="VOQ2579" s="2"/>
      <c r="VOR2579" s="2"/>
      <c r="VOS2579" s="2"/>
      <c r="VOT2579" s="2"/>
      <c r="VOU2579" s="2"/>
      <c r="VOV2579" s="2"/>
      <c r="VOW2579" s="2"/>
      <c r="VOX2579" s="2"/>
      <c r="VOY2579" s="2"/>
      <c r="VOZ2579" s="2"/>
      <c r="VPA2579" s="2"/>
      <c r="VPB2579" s="2"/>
      <c r="VPC2579" s="2"/>
      <c r="VPD2579" s="2"/>
      <c r="VPE2579" s="2"/>
      <c r="VPF2579" s="2"/>
      <c r="VPG2579" s="2"/>
      <c r="VPH2579" s="2"/>
      <c r="VPI2579" s="2"/>
      <c r="VPJ2579" s="2"/>
      <c r="VPK2579" s="2"/>
      <c r="VPL2579" s="2"/>
      <c r="VPM2579" s="2"/>
      <c r="VPN2579" s="2"/>
      <c r="VPO2579" s="2"/>
      <c r="VPP2579" s="2"/>
      <c r="VPQ2579" s="2"/>
      <c r="VPR2579" s="2"/>
      <c r="VPS2579" s="2"/>
      <c r="VPT2579" s="2"/>
      <c r="VPU2579" s="2"/>
      <c r="VPV2579" s="2"/>
      <c r="VPW2579" s="2"/>
      <c r="VPX2579" s="2"/>
      <c r="VPY2579" s="2"/>
      <c r="VPZ2579" s="2"/>
      <c r="VQA2579" s="2"/>
      <c r="VQB2579" s="2"/>
      <c r="VQC2579" s="2"/>
      <c r="VQD2579" s="2"/>
      <c r="VQE2579" s="2"/>
      <c r="VQF2579" s="2"/>
      <c r="VQG2579" s="2"/>
      <c r="VQH2579" s="2"/>
      <c r="VQI2579" s="2"/>
      <c r="VQJ2579" s="2"/>
      <c r="VQK2579" s="2"/>
      <c r="VQL2579" s="2"/>
      <c r="VQM2579" s="2"/>
      <c r="VQN2579" s="2"/>
      <c r="VQO2579" s="2"/>
      <c r="VQP2579" s="2"/>
      <c r="VQQ2579" s="2"/>
      <c r="VQR2579" s="2"/>
      <c r="VQS2579" s="2"/>
      <c r="VQT2579" s="2"/>
      <c r="VQU2579" s="2"/>
      <c r="VQV2579" s="2"/>
      <c r="VQW2579" s="2"/>
      <c r="VQX2579" s="2"/>
      <c r="VQY2579" s="2"/>
      <c r="VQZ2579" s="2"/>
      <c r="VRA2579" s="2"/>
      <c r="VRB2579" s="2"/>
      <c r="VRC2579" s="2"/>
      <c r="VRD2579" s="2"/>
      <c r="VRE2579" s="2"/>
      <c r="VRF2579" s="2"/>
      <c r="VRG2579" s="2"/>
      <c r="VRH2579" s="2"/>
      <c r="VRI2579" s="2"/>
      <c r="VRJ2579" s="2"/>
      <c r="VRK2579" s="2"/>
      <c r="VRL2579" s="2"/>
      <c r="VRM2579" s="2"/>
      <c r="VRN2579" s="2"/>
      <c r="VRO2579" s="2"/>
      <c r="VRP2579" s="2"/>
      <c r="VRQ2579" s="2"/>
      <c r="VRR2579" s="2"/>
      <c r="VRS2579" s="2"/>
      <c r="VRT2579" s="2"/>
      <c r="VRU2579" s="2"/>
      <c r="VRV2579" s="2"/>
      <c r="VRW2579" s="2"/>
      <c r="VRX2579" s="2"/>
      <c r="VRY2579" s="2"/>
      <c r="VRZ2579" s="2"/>
      <c r="VSA2579" s="2"/>
      <c r="VSB2579" s="2"/>
      <c r="VSC2579" s="2"/>
      <c r="VSD2579" s="2"/>
      <c r="VSE2579" s="2"/>
      <c r="VSF2579" s="2"/>
      <c r="VSG2579" s="2"/>
      <c r="VSH2579" s="2"/>
      <c r="VSI2579" s="2"/>
      <c r="VSJ2579" s="2"/>
      <c r="VSK2579" s="2"/>
      <c r="VSL2579" s="2"/>
      <c r="VSM2579" s="2"/>
      <c r="VSN2579" s="2"/>
      <c r="VSO2579" s="2"/>
      <c r="VSP2579" s="2"/>
      <c r="VSQ2579" s="2"/>
      <c r="VSR2579" s="2"/>
      <c r="VSS2579" s="2"/>
      <c r="VST2579" s="2"/>
      <c r="VSU2579" s="2"/>
      <c r="VSV2579" s="2"/>
      <c r="VSW2579" s="2"/>
      <c r="VSX2579" s="2"/>
      <c r="VSY2579" s="2"/>
      <c r="VSZ2579" s="2"/>
      <c r="VTA2579" s="2"/>
      <c r="VTB2579" s="2"/>
      <c r="VTC2579" s="2"/>
      <c r="VTD2579" s="2"/>
      <c r="VTE2579" s="2"/>
      <c r="VTF2579" s="2"/>
      <c r="VTG2579" s="2"/>
      <c r="VTH2579" s="2"/>
      <c r="VTI2579" s="2"/>
      <c r="VTJ2579" s="2"/>
      <c r="VTK2579" s="2"/>
      <c r="VTL2579" s="2"/>
      <c r="VTM2579" s="2"/>
      <c r="VTN2579" s="2"/>
      <c r="VTO2579" s="2"/>
      <c r="VTP2579" s="2"/>
      <c r="VTQ2579" s="2"/>
      <c r="VTR2579" s="2"/>
      <c r="VTS2579" s="2"/>
      <c r="VTT2579" s="2"/>
      <c r="VTU2579" s="2"/>
      <c r="VTV2579" s="2"/>
      <c r="VTW2579" s="2"/>
      <c r="VTX2579" s="2"/>
      <c r="VTY2579" s="2"/>
      <c r="VTZ2579" s="2"/>
      <c r="VUA2579" s="2"/>
      <c r="VUB2579" s="2"/>
      <c r="VUC2579" s="2"/>
      <c r="VUD2579" s="2"/>
      <c r="VUE2579" s="2"/>
      <c r="VUF2579" s="2"/>
      <c r="VUG2579" s="2"/>
      <c r="VUH2579" s="2"/>
      <c r="VUI2579" s="2"/>
      <c r="VUJ2579" s="2"/>
      <c r="VUK2579" s="2"/>
      <c r="VUL2579" s="2"/>
      <c r="VUM2579" s="2"/>
      <c r="VUN2579" s="2"/>
      <c r="VUO2579" s="2"/>
      <c r="VUP2579" s="2"/>
      <c r="VUQ2579" s="2"/>
      <c r="VUR2579" s="2"/>
      <c r="VUS2579" s="2"/>
      <c r="VUT2579" s="2"/>
      <c r="VUU2579" s="2"/>
      <c r="VUV2579" s="2"/>
      <c r="VUW2579" s="2"/>
      <c r="VUX2579" s="2"/>
      <c r="VUY2579" s="2"/>
      <c r="VUZ2579" s="2"/>
      <c r="VVA2579" s="2"/>
      <c r="VVB2579" s="2"/>
      <c r="VVC2579" s="2"/>
      <c r="VVD2579" s="2"/>
      <c r="VVE2579" s="2"/>
      <c r="VVF2579" s="2"/>
      <c r="VVG2579" s="2"/>
      <c r="VVH2579" s="2"/>
      <c r="VVI2579" s="2"/>
      <c r="VVJ2579" s="2"/>
      <c r="VVK2579" s="2"/>
      <c r="VVL2579" s="2"/>
      <c r="VVM2579" s="2"/>
      <c r="VVN2579" s="2"/>
      <c r="VVO2579" s="2"/>
      <c r="VVP2579" s="2"/>
      <c r="VVQ2579" s="2"/>
      <c r="VVR2579" s="2"/>
      <c r="VVS2579" s="2"/>
      <c r="VVT2579" s="2"/>
      <c r="VVU2579" s="2"/>
      <c r="VVV2579" s="2"/>
      <c r="VVW2579" s="2"/>
      <c r="VVX2579" s="2"/>
      <c r="VVY2579" s="2"/>
      <c r="VVZ2579" s="2"/>
      <c r="VWA2579" s="2"/>
      <c r="VWB2579" s="2"/>
      <c r="VWC2579" s="2"/>
      <c r="VWD2579" s="2"/>
      <c r="VWE2579" s="2"/>
      <c r="VWF2579" s="2"/>
      <c r="VWG2579" s="2"/>
      <c r="VWH2579" s="2"/>
      <c r="VWI2579" s="2"/>
      <c r="VWJ2579" s="2"/>
      <c r="VWK2579" s="2"/>
      <c r="VWL2579" s="2"/>
      <c r="VWM2579" s="2"/>
      <c r="VWN2579" s="2"/>
      <c r="VWO2579" s="2"/>
      <c r="VWP2579" s="2"/>
      <c r="VWQ2579" s="2"/>
      <c r="VWR2579" s="2"/>
      <c r="VWS2579" s="2"/>
      <c r="VWT2579" s="2"/>
      <c r="VWU2579" s="2"/>
      <c r="VWV2579" s="2"/>
      <c r="VWW2579" s="2"/>
      <c r="VWX2579" s="2"/>
      <c r="VWY2579" s="2"/>
      <c r="VWZ2579" s="2"/>
      <c r="VXA2579" s="2"/>
      <c r="VXB2579" s="2"/>
      <c r="VXC2579" s="2"/>
      <c r="VXD2579" s="2"/>
      <c r="VXE2579" s="2"/>
      <c r="VXF2579" s="2"/>
      <c r="VXG2579" s="2"/>
      <c r="VXH2579" s="2"/>
      <c r="VXI2579" s="2"/>
      <c r="VXJ2579" s="2"/>
      <c r="VXK2579" s="2"/>
      <c r="VXL2579" s="2"/>
      <c r="VXM2579" s="2"/>
      <c r="VXN2579" s="2"/>
      <c r="VXO2579" s="2"/>
      <c r="VXP2579" s="2"/>
      <c r="VXQ2579" s="2"/>
      <c r="VXR2579" s="2"/>
      <c r="VXS2579" s="2"/>
      <c r="VXT2579" s="2"/>
      <c r="VXU2579" s="2"/>
      <c r="VXV2579" s="2"/>
      <c r="VXW2579" s="2"/>
      <c r="VXX2579" s="2"/>
      <c r="VXY2579" s="2"/>
      <c r="VXZ2579" s="2"/>
      <c r="VYA2579" s="2"/>
      <c r="VYB2579" s="2"/>
      <c r="VYC2579" s="2"/>
      <c r="VYD2579" s="2"/>
      <c r="VYE2579" s="2"/>
      <c r="VYF2579" s="2"/>
      <c r="VYG2579" s="2"/>
      <c r="VYH2579" s="2"/>
      <c r="VYI2579" s="2"/>
      <c r="VYJ2579" s="2"/>
      <c r="VYK2579" s="2"/>
      <c r="VYL2579" s="2"/>
      <c r="VYM2579" s="2"/>
      <c r="VYN2579" s="2"/>
      <c r="VYO2579" s="2"/>
      <c r="VYP2579" s="2"/>
      <c r="VYQ2579" s="2"/>
      <c r="VYR2579" s="2"/>
      <c r="VYS2579" s="2"/>
      <c r="VYT2579" s="2"/>
      <c r="VYU2579" s="2"/>
      <c r="VYV2579" s="2"/>
      <c r="VYW2579" s="2"/>
      <c r="VYX2579" s="2"/>
      <c r="VYY2579" s="2"/>
      <c r="VYZ2579" s="2"/>
      <c r="VZA2579" s="2"/>
      <c r="VZB2579" s="2"/>
      <c r="VZC2579" s="2"/>
      <c r="VZD2579" s="2"/>
      <c r="VZE2579" s="2"/>
      <c r="VZF2579" s="2"/>
      <c r="VZG2579" s="2"/>
      <c r="VZH2579" s="2"/>
      <c r="VZI2579" s="2"/>
      <c r="VZJ2579" s="2"/>
      <c r="VZK2579" s="2"/>
      <c r="VZL2579" s="2"/>
      <c r="VZM2579" s="2"/>
      <c r="VZN2579" s="2"/>
      <c r="VZO2579" s="2"/>
      <c r="VZP2579" s="2"/>
      <c r="VZQ2579" s="2"/>
      <c r="VZR2579" s="2"/>
      <c r="VZS2579" s="2"/>
      <c r="VZT2579" s="2"/>
      <c r="VZU2579" s="2"/>
      <c r="VZV2579" s="2"/>
      <c r="VZW2579" s="2"/>
      <c r="VZX2579" s="2"/>
      <c r="VZY2579" s="2"/>
      <c r="VZZ2579" s="2"/>
      <c r="WAA2579" s="2"/>
      <c r="WAB2579" s="2"/>
      <c r="WAC2579" s="2"/>
      <c r="WAD2579" s="2"/>
      <c r="WAE2579" s="2"/>
      <c r="WAF2579" s="2"/>
      <c r="WAG2579" s="2"/>
      <c r="WAH2579" s="2"/>
      <c r="WAI2579" s="2"/>
      <c r="WAJ2579" s="2"/>
      <c r="WAK2579" s="2"/>
      <c r="WAL2579" s="2"/>
      <c r="WAM2579" s="2"/>
      <c r="WAN2579" s="2"/>
      <c r="WAO2579" s="2"/>
      <c r="WAP2579" s="2"/>
      <c r="WAQ2579" s="2"/>
      <c r="WAR2579" s="2"/>
      <c r="WAS2579" s="2"/>
      <c r="WAT2579" s="2"/>
      <c r="WAU2579" s="2"/>
      <c r="WAV2579" s="2"/>
      <c r="WAW2579" s="2"/>
      <c r="WAX2579" s="2"/>
      <c r="WAY2579" s="2"/>
      <c r="WAZ2579" s="2"/>
      <c r="WBA2579" s="2"/>
      <c r="WBB2579" s="2"/>
      <c r="WBC2579" s="2"/>
      <c r="WBD2579" s="2"/>
      <c r="WBE2579" s="2"/>
      <c r="WBF2579" s="2"/>
      <c r="WBG2579" s="2"/>
      <c r="WBH2579" s="2"/>
      <c r="WBI2579" s="2"/>
      <c r="WBJ2579" s="2"/>
      <c r="WBK2579" s="2"/>
      <c r="WBL2579" s="2"/>
      <c r="WBM2579" s="2"/>
      <c r="WBN2579" s="2"/>
      <c r="WBO2579" s="2"/>
      <c r="WBP2579" s="2"/>
      <c r="WBQ2579" s="2"/>
      <c r="WBR2579" s="2"/>
      <c r="WBS2579" s="2"/>
      <c r="WBT2579" s="2"/>
      <c r="WBU2579" s="2"/>
      <c r="WBV2579" s="2"/>
      <c r="WBW2579" s="2"/>
      <c r="WBX2579" s="2"/>
      <c r="WBY2579" s="2"/>
      <c r="WBZ2579" s="2"/>
      <c r="WCA2579" s="2"/>
      <c r="WCB2579" s="2"/>
      <c r="WCC2579" s="2"/>
      <c r="WCD2579" s="2"/>
      <c r="WCE2579" s="2"/>
      <c r="WCF2579" s="2"/>
      <c r="WCG2579" s="2"/>
      <c r="WCH2579" s="2"/>
      <c r="WCI2579" s="2"/>
      <c r="WCJ2579" s="2"/>
      <c r="WCK2579" s="2"/>
      <c r="WCL2579" s="2"/>
      <c r="WCM2579" s="2"/>
      <c r="WCN2579" s="2"/>
      <c r="WCO2579" s="2"/>
      <c r="WCP2579" s="2"/>
      <c r="WCQ2579" s="2"/>
      <c r="WCR2579" s="2"/>
      <c r="WCS2579" s="2"/>
      <c r="WCT2579" s="2"/>
      <c r="WCU2579" s="2"/>
      <c r="WCV2579" s="2"/>
      <c r="WCW2579" s="2"/>
      <c r="WCX2579" s="2"/>
      <c r="WCY2579" s="2"/>
      <c r="WCZ2579" s="2"/>
      <c r="WDA2579" s="2"/>
      <c r="WDB2579" s="2"/>
      <c r="WDC2579" s="2"/>
      <c r="WDD2579" s="2"/>
      <c r="WDE2579" s="2"/>
      <c r="WDF2579" s="2"/>
      <c r="WDG2579" s="2"/>
      <c r="WDH2579" s="2"/>
      <c r="WDI2579" s="2"/>
      <c r="WDJ2579" s="2"/>
      <c r="WDK2579" s="2"/>
      <c r="WDL2579" s="2"/>
      <c r="WDM2579" s="2"/>
      <c r="WDN2579" s="2"/>
      <c r="WDO2579" s="2"/>
      <c r="WDP2579" s="2"/>
      <c r="WDQ2579" s="2"/>
      <c r="WDR2579" s="2"/>
      <c r="WDS2579" s="2"/>
      <c r="WDT2579" s="2"/>
      <c r="WDU2579" s="2"/>
      <c r="WDV2579" s="2"/>
      <c r="WDW2579" s="2"/>
      <c r="WDX2579" s="2"/>
      <c r="WDY2579" s="2"/>
      <c r="WDZ2579" s="2"/>
      <c r="WEA2579" s="2"/>
      <c r="WEB2579" s="2"/>
      <c r="WEC2579" s="2"/>
      <c r="WED2579" s="2"/>
      <c r="WEE2579" s="2"/>
      <c r="WEF2579" s="2"/>
      <c r="WEG2579" s="2"/>
      <c r="WEH2579" s="2"/>
      <c r="WEI2579" s="2"/>
      <c r="WEJ2579" s="2"/>
      <c r="WEK2579" s="2"/>
      <c r="WEL2579" s="2"/>
      <c r="WEM2579" s="2"/>
      <c r="WEN2579" s="2"/>
      <c r="WEO2579" s="2"/>
      <c r="WEP2579" s="2"/>
      <c r="WEQ2579" s="2"/>
      <c r="WER2579" s="2"/>
      <c r="WES2579" s="2"/>
      <c r="WET2579" s="2"/>
      <c r="WEU2579" s="2"/>
      <c r="WEV2579" s="2"/>
      <c r="WEW2579" s="2"/>
      <c r="WEX2579" s="2"/>
      <c r="WEY2579" s="2"/>
      <c r="WEZ2579" s="2"/>
      <c r="WFA2579" s="2"/>
      <c r="WFB2579" s="2"/>
      <c r="WFC2579" s="2"/>
      <c r="WFD2579" s="2"/>
      <c r="WFE2579" s="2"/>
      <c r="WFF2579" s="2"/>
      <c r="WFG2579" s="2"/>
      <c r="WFH2579" s="2"/>
      <c r="WFI2579" s="2"/>
      <c r="WFJ2579" s="2"/>
      <c r="WFK2579" s="2"/>
      <c r="WFL2579" s="2"/>
      <c r="WFM2579" s="2"/>
      <c r="WFN2579" s="2"/>
      <c r="WFO2579" s="2"/>
      <c r="WFP2579" s="2"/>
      <c r="WFQ2579" s="2"/>
      <c r="WFR2579" s="2"/>
      <c r="WFS2579" s="2"/>
      <c r="WFT2579" s="2"/>
      <c r="WFU2579" s="2"/>
      <c r="WFV2579" s="2"/>
      <c r="WFW2579" s="2"/>
      <c r="WFX2579" s="2"/>
      <c r="WFY2579" s="2"/>
      <c r="WFZ2579" s="2"/>
      <c r="WGA2579" s="2"/>
      <c r="WGB2579" s="2"/>
      <c r="WGC2579" s="2"/>
      <c r="WGD2579" s="2"/>
      <c r="WGE2579" s="2"/>
      <c r="WGF2579" s="2"/>
      <c r="WGG2579" s="2"/>
      <c r="WGH2579" s="2"/>
      <c r="WGI2579" s="2"/>
      <c r="WGJ2579" s="2"/>
      <c r="WGK2579" s="2"/>
      <c r="WGL2579" s="2"/>
      <c r="WGM2579" s="2"/>
      <c r="WGN2579" s="2"/>
      <c r="WGO2579" s="2"/>
      <c r="WGP2579" s="2"/>
      <c r="WGQ2579" s="2"/>
      <c r="WGR2579" s="2"/>
      <c r="WGS2579" s="2"/>
      <c r="WGT2579" s="2"/>
      <c r="WGU2579" s="2"/>
      <c r="WGV2579" s="2"/>
      <c r="WGW2579" s="2"/>
      <c r="WGX2579" s="2"/>
      <c r="WGY2579" s="2"/>
      <c r="WGZ2579" s="2"/>
      <c r="WHA2579" s="2"/>
      <c r="WHB2579" s="2"/>
      <c r="WHC2579" s="2"/>
      <c r="WHD2579" s="2"/>
      <c r="WHE2579" s="2"/>
      <c r="WHF2579" s="2"/>
      <c r="WHG2579" s="2"/>
      <c r="WHH2579" s="2"/>
      <c r="WHI2579" s="2"/>
      <c r="WHJ2579" s="2"/>
      <c r="WHK2579" s="2"/>
      <c r="WHL2579" s="2"/>
      <c r="WHM2579" s="2"/>
      <c r="WHN2579" s="2"/>
      <c r="WHO2579" s="2"/>
      <c r="WHP2579" s="2"/>
      <c r="WHQ2579" s="2"/>
      <c r="WHR2579" s="2"/>
      <c r="WHS2579" s="2"/>
      <c r="WHT2579" s="2"/>
      <c r="WHU2579" s="2"/>
      <c r="WHV2579" s="2"/>
      <c r="WHW2579" s="2"/>
      <c r="WHX2579" s="2"/>
      <c r="WHY2579" s="2"/>
      <c r="WHZ2579" s="2"/>
      <c r="WIA2579" s="2"/>
      <c r="WIB2579" s="2"/>
      <c r="WIC2579" s="2"/>
      <c r="WID2579" s="2"/>
      <c r="WIE2579" s="2"/>
      <c r="WIF2579" s="2"/>
      <c r="WIG2579" s="2"/>
      <c r="WIH2579" s="2"/>
      <c r="WII2579" s="2"/>
      <c r="WIJ2579" s="2"/>
      <c r="WIK2579" s="2"/>
      <c r="WIL2579" s="2"/>
      <c r="WIM2579" s="2"/>
      <c r="WIN2579" s="2"/>
      <c r="WIO2579" s="2"/>
      <c r="WIP2579" s="2"/>
      <c r="WIQ2579" s="2"/>
      <c r="WIR2579" s="2"/>
      <c r="WIS2579" s="2"/>
      <c r="WIT2579" s="2"/>
      <c r="WIU2579" s="2"/>
      <c r="WIV2579" s="2"/>
      <c r="WIW2579" s="2"/>
      <c r="WIX2579" s="2"/>
      <c r="WIY2579" s="2"/>
      <c r="WIZ2579" s="2"/>
      <c r="WJA2579" s="2"/>
      <c r="WJB2579" s="2"/>
      <c r="WJC2579" s="2"/>
      <c r="WJD2579" s="2"/>
      <c r="WJE2579" s="2"/>
      <c r="WJF2579" s="2"/>
      <c r="WJG2579" s="2"/>
      <c r="WJH2579" s="2"/>
      <c r="WJI2579" s="2"/>
      <c r="WJJ2579" s="2"/>
      <c r="WJK2579" s="2"/>
      <c r="WJL2579" s="2"/>
      <c r="WJM2579" s="2"/>
      <c r="WJN2579" s="2"/>
      <c r="WJO2579" s="2"/>
      <c r="WJP2579" s="2"/>
      <c r="WJQ2579" s="2"/>
      <c r="WJR2579" s="2"/>
      <c r="WJS2579" s="2"/>
      <c r="WJT2579" s="2"/>
      <c r="WJU2579" s="2"/>
      <c r="WJV2579" s="2"/>
      <c r="WJW2579" s="2"/>
      <c r="WJX2579" s="2"/>
      <c r="WJY2579" s="2"/>
      <c r="WJZ2579" s="2"/>
      <c r="WKA2579" s="2"/>
      <c r="WKB2579" s="2"/>
      <c r="WKC2579" s="2"/>
      <c r="WKD2579" s="2"/>
      <c r="WKE2579" s="2"/>
      <c r="WKF2579" s="2"/>
      <c r="WKG2579" s="2"/>
      <c r="WKH2579" s="2"/>
      <c r="WKI2579" s="2"/>
      <c r="WKJ2579" s="2"/>
      <c r="WKK2579" s="2"/>
      <c r="WKL2579" s="2"/>
      <c r="WKM2579" s="2"/>
      <c r="WKN2579" s="2"/>
      <c r="WKO2579" s="2"/>
      <c r="WKP2579" s="2"/>
      <c r="WKQ2579" s="2"/>
      <c r="WKR2579" s="2"/>
      <c r="WKS2579" s="2"/>
      <c r="WKT2579" s="2"/>
      <c r="WKU2579" s="2"/>
      <c r="WKV2579" s="2"/>
      <c r="WKW2579" s="2"/>
      <c r="WKX2579" s="2"/>
      <c r="WKY2579" s="2"/>
      <c r="WKZ2579" s="2"/>
      <c r="WLA2579" s="2"/>
      <c r="WLB2579" s="2"/>
      <c r="WLC2579" s="2"/>
      <c r="WLD2579" s="2"/>
      <c r="WLE2579" s="2"/>
      <c r="WLF2579" s="2"/>
      <c r="WLG2579" s="2"/>
      <c r="WLH2579" s="2"/>
      <c r="WLI2579" s="2"/>
      <c r="WLJ2579" s="2"/>
      <c r="WLK2579" s="2"/>
      <c r="WLL2579" s="2"/>
      <c r="WLM2579" s="2"/>
      <c r="WLN2579" s="2"/>
      <c r="WLO2579" s="2"/>
      <c r="WLP2579" s="2"/>
      <c r="WLQ2579" s="2"/>
      <c r="WLR2579" s="2"/>
      <c r="WLS2579" s="2"/>
      <c r="WLT2579" s="2"/>
      <c r="WLU2579" s="2"/>
      <c r="WLV2579" s="2"/>
      <c r="WLW2579" s="2"/>
      <c r="WLX2579" s="2"/>
      <c r="WLY2579" s="2"/>
      <c r="WLZ2579" s="2"/>
      <c r="WMA2579" s="2"/>
      <c r="WMB2579" s="2"/>
      <c r="WMC2579" s="2"/>
      <c r="WMD2579" s="2"/>
      <c r="WME2579" s="2"/>
      <c r="WMF2579" s="2"/>
      <c r="WMG2579" s="2"/>
      <c r="WMH2579" s="2"/>
      <c r="WMI2579" s="2"/>
      <c r="WMJ2579" s="2"/>
      <c r="WMK2579" s="2"/>
      <c r="WML2579" s="2"/>
      <c r="WMM2579" s="2"/>
      <c r="WMN2579" s="2"/>
      <c r="WMO2579" s="2"/>
      <c r="WMP2579" s="2"/>
      <c r="WMQ2579" s="2"/>
      <c r="WMR2579" s="2"/>
      <c r="WMS2579" s="2"/>
      <c r="WMT2579" s="2"/>
      <c r="WMU2579" s="2"/>
      <c r="WMV2579" s="2"/>
      <c r="WMW2579" s="2"/>
      <c r="WMX2579" s="2"/>
      <c r="WMY2579" s="2"/>
      <c r="WMZ2579" s="2"/>
      <c r="WNA2579" s="2"/>
      <c r="WNB2579" s="2"/>
      <c r="WNC2579" s="2"/>
      <c r="WND2579" s="2"/>
      <c r="WNE2579" s="2"/>
      <c r="WNF2579" s="2"/>
      <c r="WNG2579" s="2"/>
      <c r="WNH2579" s="2"/>
      <c r="WNI2579" s="2"/>
      <c r="WNJ2579" s="2"/>
      <c r="WNK2579" s="2"/>
      <c r="WNL2579" s="2"/>
      <c r="WNM2579" s="2"/>
      <c r="WNN2579" s="2"/>
      <c r="WNO2579" s="2"/>
      <c r="WNP2579" s="2"/>
      <c r="WNQ2579" s="2"/>
      <c r="WNR2579" s="2"/>
      <c r="WNS2579" s="2"/>
      <c r="WNT2579" s="2"/>
      <c r="WNU2579" s="2"/>
      <c r="WNV2579" s="2"/>
      <c r="WNW2579" s="2"/>
      <c r="WNX2579" s="2"/>
      <c r="WNY2579" s="2"/>
      <c r="WNZ2579" s="2"/>
      <c r="WOA2579" s="2"/>
      <c r="WOB2579" s="2"/>
      <c r="WOC2579" s="2"/>
      <c r="WOD2579" s="2"/>
      <c r="WOE2579" s="2"/>
      <c r="WOF2579" s="2"/>
      <c r="WOG2579" s="2"/>
      <c r="WOH2579" s="2"/>
      <c r="WOI2579" s="2"/>
      <c r="WOJ2579" s="2"/>
      <c r="WOK2579" s="2"/>
      <c r="WOL2579" s="2"/>
      <c r="WOM2579" s="2"/>
      <c r="WON2579" s="2"/>
      <c r="WOO2579" s="2"/>
      <c r="WOP2579" s="2"/>
      <c r="WOQ2579" s="2"/>
      <c r="WOR2579" s="2"/>
      <c r="WOS2579" s="2"/>
      <c r="WOT2579" s="2"/>
      <c r="WOU2579" s="2"/>
      <c r="WOV2579" s="2"/>
      <c r="WOW2579" s="2"/>
      <c r="WOX2579" s="2"/>
      <c r="WOY2579" s="2"/>
      <c r="WOZ2579" s="2"/>
      <c r="WPA2579" s="2"/>
      <c r="WPB2579" s="2"/>
      <c r="WPC2579" s="2"/>
      <c r="WPD2579" s="2"/>
      <c r="WPE2579" s="2"/>
      <c r="WPF2579" s="2"/>
      <c r="WPG2579" s="2"/>
      <c r="WPH2579" s="2"/>
      <c r="WPI2579" s="2"/>
      <c r="WPJ2579" s="2"/>
      <c r="WPK2579" s="2"/>
      <c r="WPL2579" s="2"/>
      <c r="WPM2579" s="2"/>
      <c r="WPN2579" s="2"/>
      <c r="WPO2579" s="2"/>
      <c r="WPP2579" s="2"/>
      <c r="WPQ2579" s="2"/>
      <c r="WPR2579" s="2"/>
      <c r="WPS2579" s="2"/>
      <c r="WPT2579" s="2"/>
      <c r="WPU2579" s="2"/>
      <c r="WPV2579" s="2"/>
      <c r="WPW2579" s="2"/>
      <c r="WPX2579" s="2"/>
      <c r="WPY2579" s="2"/>
      <c r="WPZ2579" s="2"/>
      <c r="WQA2579" s="2"/>
      <c r="WQB2579" s="2"/>
      <c r="WQC2579" s="2"/>
      <c r="WQD2579" s="2"/>
      <c r="WQE2579" s="2"/>
      <c r="WQF2579" s="2"/>
      <c r="WQG2579" s="2"/>
      <c r="WQH2579" s="2"/>
      <c r="WQI2579" s="2"/>
      <c r="WQJ2579" s="2"/>
      <c r="WQK2579" s="2"/>
      <c r="WQL2579" s="2"/>
      <c r="WQM2579" s="2"/>
      <c r="WQN2579" s="2"/>
      <c r="WQO2579" s="2"/>
      <c r="WQP2579" s="2"/>
      <c r="WQQ2579" s="2"/>
      <c r="WQR2579" s="2"/>
      <c r="WQS2579" s="2"/>
      <c r="WQT2579" s="2"/>
      <c r="WQU2579" s="2"/>
      <c r="WQV2579" s="2"/>
      <c r="WQW2579" s="2"/>
      <c r="WQX2579" s="2"/>
      <c r="WQY2579" s="2"/>
      <c r="WQZ2579" s="2"/>
      <c r="WRA2579" s="2"/>
      <c r="WRB2579" s="2"/>
      <c r="WRC2579" s="2"/>
      <c r="WRD2579" s="2"/>
      <c r="WRE2579" s="2"/>
      <c r="WRF2579" s="2"/>
      <c r="WRG2579" s="2"/>
      <c r="WRH2579" s="2"/>
      <c r="WRI2579" s="2"/>
      <c r="WRJ2579" s="2"/>
      <c r="WRK2579" s="2"/>
      <c r="WRL2579" s="2"/>
      <c r="WRM2579" s="2"/>
      <c r="WRN2579" s="2"/>
      <c r="WRO2579" s="2"/>
      <c r="WRP2579" s="2"/>
      <c r="WRQ2579" s="2"/>
      <c r="WRR2579" s="2"/>
      <c r="WRS2579" s="2"/>
      <c r="WRT2579" s="2"/>
      <c r="WRU2579" s="2"/>
      <c r="WRV2579" s="2"/>
      <c r="WRW2579" s="2"/>
      <c r="WRX2579" s="2"/>
      <c r="WRY2579" s="2"/>
      <c r="WRZ2579" s="2"/>
      <c r="WSA2579" s="2"/>
      <c r="WSB2579" s="2"/>
      <c r="WSC2579" s="2"/>
      <c r="WSD2579" s="2"/>
      <c r="WSE2579" s="2"/>
      <c r="WSF2579" s="2"/>
      <c r="WSG2579" s="2"/>
      <c r="WSH2579" s="2"/>
      <c r="WSI2579" s="2"/>
      <c r="WSJ2579" s="2"/>
      <c r="WSK2579" s="2"/>
      <c r="WSL2579" s="2"/>
      <c r="WSM2579" s="2"/>
      <c r="WSN2579" s="2"/>
      <c r="WSO2579" s="2"/>
      <c r="WSP2579" s="2"/>
      <c r="WSQ2579" s="2"/>
      <c r="WSR2579" s="2"/>
      <c r="WSS2579" s="2"/>
      <c r="WST2579" s="2"/>
      <c r="WSU2579" s="2"/>
      <c r="WSV2579" s="2"/>
      <c r="WSW2579" s="2"/>
      <c r="WSX2579" s="2"/>
      <c r="WSY2579" s="2"/>
      <c r="WSZ2579" s="2"/>
      <c r="WTA2579" s="2"/>
      <c r="WTB2579" s="2"/>
      <c r="WTC2579" s="2"/>
      <c r="WTD2579" s="2"/>
      <c r="WTE2579" s="2"/>
      <c r="WTF2579" s="2"/>
      <c r="WTG2579" s="2"/>
      <c r="WTH2579" s="2"/>
      <c r="WTI2579" s="2"/>
      <c r="WTJ2579" s="2"/>
      <c r="WTK2579" s="2"/>
      <c r="WTL2579" s="2"/>
      <c r="WTM2579" s="2"/>
      <c r="WTN2579" s="2"/>
      <c r="WTO2579" s="2"/>
      <c r="WTP2579" s="2"/>
      <c r="WTQ2579" s="2"/>
      <c r="WTR2579" s="2"/>
      <c r="WTS2579" s="2"/>
      <c r="WTT2579" s="2"/>
      <c r="WTU2579" s="2"/>
      <c r="WTV2579" s="2"/>
      <c r="WTW2579" s="2"/>
      <c r="WTX2579" s="2"/>
      <c r="WTY2579" s="2"/>
      <c r="WTZ2579" s="2"/>
      <c r="WUA2579" s="2"/>
      <c r="WUB2579" s="2"/>
      <c r="WUC2579" s="2"/>
      <c r="WUD2579" s="2"/>
      <c r="WUE2579" s="2"/>
      <c r="WUF2579" s="2"/>
      <c r="WUG2579" s="2"/>
      <c r="WUH2579" s="2"/>
      <c r="WUI2579" s="2"/>
      <c r="WUJ2579" s="2"/>
      <c r="WUK2579" s="2"/>
      <c r="WUL2579" s="2"/>
      <c r="WUM2579" s="2"/>
      <c r="WUN2579" s="2"/>
      <c r="WUO2579" s="2"/>
      <c r="WUP2579" s="2"/>
      <c r="WUQ2579" s="2"/>
      <c r="WUR2579" s="2"/>
      <c r="WUS2579" s="2"/>
      <c r="WUT2579" s="2"/>
      <c r="WUU2579" s="2"/>
      <c r="WUV2579" s="2"/>
      <c r="WUW2579" s="2"/>
      <c r="WUX2579" s="2"/>
      <c r="WUY2579" s="2"/>
      <c r="WUZ2579" s="2"/>
      <c r="WVA2579" s="2"/>
      <c r="WVB2579" s="2"/>
      <c r="WVC2579" s="2"/>
      <c r="WVD2579" s="2"/>
      <c r="WVE2579" s="2"/>
      <c r="WVF2579" s="2"/>
      <c r="WVG2579" s="2"/>
      <c r="WVH2579" s="2"/>
      <c r="WVI2579" s="2"/>
      <c r="WVJ2579" s="2"/>
      <c r="WVK2579" s="2"/>
      <c r="WVL2579" s="2"/>
      <c r="WVM2579" s="2"/>
      <c r="WVN2579" s="2"/>
      <c r="WVO2579" s="2"/>
      <c r="WVP2579" s="2"/>
      <c r="WVQ2579" s="2"/>
      <c r="WVR2579" s="2"/>
      <c r="WVS2579" s="2"/>
      <c r="WVT2579" s="2"/>
      <c r="WVU2579" s="2"/>
      <c r="WVV2579" s="2"/>
      <c r="WVW2579" s="2"/>
      <c r="WVX2579" s="2"/>
      <c r="WVY2579" s="2"/>
      <c r="WVZ2579" s="2"/>
      <c r="WWA2579" s="2"/>
      <c r="WWB2579" s="2"/>
      <c r="WWC2579" s="2"/>
      <c r="WWD2579" s="2"/>
      <c r="WWE2579" s="2"/>
      <c r="WWF2579" s="2"/>
      <c r="WWG2579" s="2"/>
      <c r="WWH2579" s="2"/>
      <c r="WWI2579" s="2"/>
      <c r="WWJ2579" s="2"/>
      <c r="WWK2579" s="2"/>
      <c r="WWL2579" s="2"/>
      <c r="WWM2579" s="2"/>
      <c r="WWN2579" s="2"/>
      <c r="WWO2579" s="2"/>
      <c r="WWP2579" s="2"/>
      <c r="WWQ2579" s="2"/>
      <c r="WWR2579" s="2"/>
      <c r="WWS2579" s="2"/>
      <c r="WWT2579" s="2"/>
      <c r="WWU2579" s="2"/>
      <c r="WWV2579" s="2"/>
      <c r="WWW2579" s="2"/>
      <c r="WWX2579" s="2"/>
      <c r="WWY2579" s="2"/>
      <c r="WWZ2579" s="2"/>
      <c r="WXA2579" s="2"/>
      <c r="WXB2579" s="2"/>
      <c r="WXC2579" s="2"/>
      <c r="WXD2579" s="2"/>
      <c r="WXE2579" s="2"/>
      <c r="WXF2579" s="2"/>
      <c r="WXG2579" s="2"/>
      <c r="WXH2579" s="2"/>
      <c r="WXI2579" s="2"/>
      <c r="WXJ2579" s="2"/>
      <c r="WXK2579" s="2"/>
      <c r="WXL2579" s="2"/>
      <c r="WXM2579" s="2"/>
      <c r="WXN2579" s="2"/>
      <c r="WXO2579" s="2"/>
      <c r="WXP2579" s="2"/>
      <c r="WXQ2579" s="2"/>
      <c r="WXR2579" s="2"/>
      <c r="WXS2579" s="2"/>
      <c r="WXT2579" s="2"/>
      <c r="WXU2579" s="2"/>
      <c r="WXV2579" s="2"/>
      <c r="WXW2579" s="2"/>
      <c r="WXX2579" s="2"/>
      <c r="WXY2579" s="2"/>
      <c r="WXZ2579" s="2"/>
      <c r="WYA2579" s="2"/>
      <c r="WYB2579" s="2"/>
      <c r="WYC2579" s="2"/>
      <c r="WYD2579" s="2"/>
      <c r="WYE2579" s="2"/>
      <c r="WYF2579" s="2"/>
      <c r="WYG2579" s="2"/>
      <c r="WYH2579" s="2"/>
      <c r="WYI2579" s="2"/>
      <c r="WYJ2579" s="2"/>
      <c r="WYK2579" s="2"/>
      <c r="WYL2579" s="2"/>
      <c r="WYM2579" s="2"/>
      <c r="WYN2579" s="2"/>
      <c r="WYO2579" s="2"/>
      <c r="WYP2579" s="2"/>
      <c r="WYQ2579" s="2"/>
      <c r="WYR2579" s="2"/>
      <c r="WYS2579" s="2"/>
      <c r="WYT2579" s="2"/>
      <c r="WYU2579" s="2"/>
      <c r="WYV2579" s="2"/>
      <c r="WYW2579" s="2"/>
      <c r="WYX2579" s="2"/>
      <c r="WYY2579" s="2"/>
      <c r="WYZ2579" s="2"/>
      <c r="WZA2579" s="2"/>
      <c r="WZB2579" s="2"/>
      <c r="WZC2579" s="2"/>
      <c r="WZD2579" s="2"/>
      <c r="WZE2579" s="2"/>
      <c r="WZF2579" s="2"/>
      <c r="WZG2579" s="2"/>
      <c r="WZH2579" s="2"/>
      <c r="WZI2579" s="2"/>
      <c r="WZJ2579" s="2"/>
      <c r="WZK2579" s="2"/>
      <c r="WZL2579" s="2"/>
      <c r="WZM2579" s="2"/>
      <c r="WZN2579" s="2"/>
      <c r="WZO2579" s="2"/>
      <c r="WZP2579" s="2"/>
      <c r="WZQ2579" s="2"/>
      <c r="WZR2579" s="2"/>
      <c r="WZS2579" s="2"/>
      <c r="WZT2579" s="2"/>
      <c r="WZU2579" s="2"/>
      <c r="WZV2579" s="2"/>
      <c r="WZW2579" s="2"/>
      <c r="WZX2579" s="2"/>
      <c r="WZY2579" s="2"/>
      <c r="WZZ2579" s="2"/>
      <c r="XAA2579" s="2"/>
      <c r="XAB2579" s="2"/>
      <c r="XAC2579" s="2"/>
      <c r="XAD2579" s="2"/>
      <c r="XAE2579" s="2"/>
      <c r="XAF2579" s="2"/>
      <c r="XAG2579" s="2"/>
      <c r="XAH2579" s="2"/>
      <c r="XAI2579" s="2"/>
      <c r="XAJ2579" s="2"/>
      <c r="XAK2579" s="2"/>
      <c r="XAL2579" s="2"/>
      <c r="XAM2579" s="2"/>
      <c r="XAN2579" s="2"/>
      <c r="XAO2579" s="2"/>
      <c r="XAP2579" s="2"/>
      <c r="XAQ2579" s="2"/>
      <c r="XAR2579" s="2"/>
      <c r="XAS2579" s="2"/>
      <c r="XAT2579" s="2"/>
      <c r="XAU2579" s="2"/>
      <c r="XAV2579" s="2"/>
      <c r="XAW2579" s="2"/>
      <c r="XAX2579" s="2"/>
      <c r="XAY2579" s="2"/>
      <c r="XAZ2579" s="2"/>
      <c r="XBA2579" s="2"/>
      <c r="XBB2579" s="2"/>
      <c r="XBC2579" s="2"/>
      <c r="XBD2579" s="2"/>
      <c r="XBE2579" s="2"/>
      <c r="XBF2579" s="2"/>
      <c r="XBG2579" s="2"/>
      <c r="XBH2579" s="2"/>
      <c r="XBI2579" s="2"/>
      <c r="XBJ2579" s="2"/>
      <c r="XBK2579" s="2"/>
      <c r="XBL2579" s="2"/>
      <c r="XBM2579" s="2"/>
      <c r="XBN2579" s="2"/>
      <c r="XBO2579" s="2"/>
      <c r="XBP2579" s="2"/>
      <c r="XBQ2579" s="2"/>
      <c r="XBR2579" s="2"/>
      <c r="XBS2579" s="2"/>
      <c r="XBT2579" s="2"/>
      <c r="XBU2579" s="2"/>
      <c r="XBV2579" s="2"/>
      <c r="XBW2579" s="2"/>
      <c r="XBX2579" s="2"/>
      <c r="XBY2579" s="2"/>
      <c r="XBZ2579" s="2"/>
      <c r="XCA2579" s="2"/>
      <c r="XCB2579" s="2"/>
      <c r="XCC2579" s="2"/>
      <c r="XCD2579" s="2"/>
      <c r="XCE2579" s="2"/>
      <c r="XCF2579" s="2"/>
      <c r="XCG2579" s="2"/>
      <c r="XCH2579" s="2"/>
      <c r="XCI2579" s="2"/>
      <c r="XCJ2579" s="2"/>
      <c r="XCK2579" s="2"/>
      <c r="XCL2579" s="2"/>
      <c r="XCM2579" s="2"/>
      <c r="XCN2579" s="2"/>
      <c r="XCO2579" s="2"/>
      <c r="XCP2579" s="2"/>
      <c r="XCQ2579" s="2"/>
      <c r="XCR2579" s="2"/>
      <c r="XCS2579" s="2"/>
      <c r="XCT2579" s="2"/>
      <c r="XCU2579" s="2"/>
      <c r="XCV2579" s="2"/>
      <c r="XCW2579" s="2"/>
      <c r="XCX2579" s="2"/>
      <c r="XCY2579" s="2"/>
      <c r="XCZ2579" s="2"/>
      <c r="XDA2579" s="2"/>
      <c r="XDB2579" s="2"/>
      <c r="XDC2579" s="2"/>
      <c r="XDD2579" s="2"/>
      <c r="XDE2579" s="2"/>
      <c r="XDF2579" s="2"/>
      <c r="XDG2579" s="2"/>
      <c r="XDH2579" s="2"/>
      <c r="XDI2579" s="2"/>
      <c r="XDJ2579" s="2"/>
      <c r="XDK2579" s="2"/>
      <c r="XDL2579" s="2"/>
      <c r="XDM2579" s="2"/>
      <c r="XDN2579" s="2"/>
      <c r="XDO2579" s="2"/>
      <c r="XDP2579" s="2"/>
      <c r="XDQ2579" s="2"/>
      <c r="XDR2579" s="2"/>
      <c r="XDS2579" s="2"/>
      <c r="XDT2579" s="2"/>
      <c r="XDU2579" s="2"/>
      <c r="XDV2579" s="2"/>
      <c r="XDW2579" s="2"/>
      <c r="XDX2579" s="2"/>
      <c r="XDY2579" s="2"/>
      <c r="XDZ2579" s="2"/>
      <c r="XEA2579" s="2"/>
      <c r="XEB2579" s="2"/>
      <c r="XEC2579" s="2"/>
      <c r="XED2579" s="2"/>
      <c r="XEE2579" s="2"/>
      <c r="XEF2579" s="2"/>
      <c r="XEG2579" s="2"/>
      <c r="XEH2579" s="2"/>
      <c r="XEI2579" s="2"/>
      <c r="XEJ2579" s="2"/>
      <c r="XEK2579" s="2"/>
      <c r="XEL2579" s="2"/>
      <c r="XEM2579" s="2"/>
      <c r="XEN2579" s="2"/>
      <c r="XEO2579" s="2"/>
      <c r="XEP2579" s="2"/>
      <c r="XEQ2579" s="2"/>
      <c r="XER2579" s="2"/>
      <c r="XES2579" s="2"/>
    </row>
    <row r="2580" spans="1:16373" s="3" customFormat="1">
      <c r="A2580" s="2" t="s">
        <v>2773</v>
      </c>
      <c r="B2580" s="2" t="s">
        <v>135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 t="s">
        <v>136</v>
      </c>
      <c r="I2580" s="2" t="s">
        <v>137</v>
      </c>
      <c r="J2580" s="2" t="s">
        <v>138</v>
      </c>
      <c r="K2580" s="2"/>
      <c r="L2580" s="2"/>
      <c r="M2580" s="5"/>
      <c r="N2580" s="6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 t="s">
        <v>139</v>
      </c>
      <c r="AA2580" s="2">
        <v>0</v>
      </c>
      <c r="AB2580" s="2"/>
      <c r="AC2580" s="2"/>
      <c r="AD2580" s="2"/>
      <c r="AE2580" s="2" t="s">
        <v>139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  <c r="EA2580" s="2"/>
      <c r="EB2580" s="2"/>
      <c r="EC2580" s="2"/>
      <c r="ED2580" s="2"/>
      <c r="EE2580" s="2"/>
      <c r="EF2580" s="2"/>
      <c r="EG2580" s="2"/>
      <c r="EH2580" s="2"/>
      <c r="EI2580" s="2"/>
      <c r="EJ2580" s="2"/>
      <c r="EK2580" s="2"/>
      <c r="EL2580" s="2"/>
      <c r="EM2580" s="2"/>
      <c r="EN2580" s="2"/>
      <c r="EO2580" s="2"/>
      <c r="EP2580" s="2"/>
      <c r="EQ2580" s="2"/>
      <c r="ER2580" s="2"/>
      <c r="ES2580" s="2"/>
      <c r="ET2580" s="2"/>
      <c r="EU2580" s="2"/>
      <c r="EV2580" s="2"/>
      <c r="EW2580" s="2"/>
      <c r="EX2580" s="2"/>
      <c r="EY2580" s="2"/>
      <c r="EZ2580" s="2"/>
      <c r="FA2580" s="2"/>
      <c r="FB2580" s="2"/>
      <c r="FC2580" s="2"/>
      <c r="FD2580" s="2"/>
      <c r="FE2580" s="2"/>
      <c r="FF2580" s="2"/>
      <c r="FG2580" s="2"/>
      <c r="FH2580" s="2"/>
      <c r="FI2580" s="2"/>
      <c r="FJ2580" s="2"/>
      <c r="FK2580" s="2"/>
      <c r="FL2580" s="2"/>
      <c r="FM2580" s="2"/>
      <c r="FN2580" s="2"/>
      <c r="FO2580" s="2"/>
      <c r="FP2580" s="2"/>
      <c r="FQ2580" s="2"/>
      <c r="FR2580" s="2"/>
      <c r="FS2580" s="2"/>
      <c r="FT2580" s="2"/>
      <c r="FU2580" s="2"/>
      <c r="FV2580" s="2"/>
      <c r="FW2580" s="2"/>
      <c r="FX2580" s="2"/>
      <c r="FY2580" s="2"/>
      <c r="FZ2580" s="2"/>
      <c r="GA2580" s="2"/>
      <c r="GB2580" s="2"/>
      <c r="GC2580" s="2"/>
      <c r="GD2580" s="2"/>
      <c r="GE2580" s="2"/>
      <c r="GF2580" s="2"/>
      <c r="GG2580" s="2"/>
      <c r="GH2580" s="2"/>
      <c r="GI2580" s="2"/>
      <c r="GJ2580" s="2"/>
      <c r="GK2580" s="2"/>
      <c r="GL2580" s="2"/>
      <c r="GM2580" s="2"/>
      <c r="GN2580" s="2"/>
      <c r="GO2580" s="2"/>
      <c r="GP2580" s="2"/>
      <c r="GQ2580" s="2"/>
      <c r="GR2580" s="2"/>
      <c r="GS2580" s="2"/>
      <c r="GT2580" s="2"/>
      <c r="GU2580" s="2"/>
      <c r="GV2580" s="2"/>
      <c r="GW2580" s="2"/>
      <c r="GX2580" s="2"/>
      <c r="GY2580" s="2"/>
      <c r="GZ2580" s="2"/>
      <c r="HA2580" s="2"/>
      <c r="HB2580" s="2"/>
      <c r="HC2580" s="2"/>
      <c r="HD2580" s="2"/>
      <c r="HE2580" s="2"/>
      <c r="HF2580" s="2"/>
      <c r="HG2580" s="2"/>
      <c r="HH2580" s="2"/>
      <c r="HI2580" s="2"/>
      <c r="HJ2580" s="2"/>
      <c r="HK2580" s="2"/>
      <c r="HL2580" s="2"/>
      <c r="HM2580" s="2"/>
      <c r="HN2580" s="2"/>
      <c r="HO2580" s="2"/>
      <c r="HP2580" s="2"/>
      <c r="HQ2580" s="2"/>
      <c r="HR2580" s="2"/>
      <c r="HS2580" s="2"/>
      <c r="HT2580" s="2"/>
      <c r="HU2580" s="2"/>
      <c r="HV2580" s="2"/>
      <c r="HW2580" s="2"/>
      <c r="HX2580" s="2"/>
      <c r="HY2580" s="2"/>
      <c r="HZ2580" s="2"/>
      <c r="IA2580" s="2"/>
      <c r="IB2580" s="2"/>
      <c r="IC2580" s="2"/>
      <c r="ID2580" s="2"/>
      <c r="IE2580" s="2"/>
      <c r="IF2580" s="2"/>
      <c r="IG2580" s="2"/>
      <c r="IH2580" s="2"/>
      <c r="II2580" s="2"/>
      <c r="IJ2580" s="2"/>
      <c r="IK2580" s="2"/>
      <c r="IL2580" s="2"/>
      <c r="IM2580" s="2"/>
      <c r="IN2580" s="2"/>
      <c r="IO2580" s="2"/>
      <c r="IP2580" s="2"/>
      <c r="IQ2580" s="2"/>
      <c r="IR2580" s="2"/>
      <c r="IS2580" s="2"/>
      <c r="IT2580" s="2"/>
      <c r="IU2580" s="2"/>
      <c r="IV2580" s="2"/>
      <c r="IW2580" s="2"/>
      <c r="IX2580" s="2"/>
      <c r="IY2580" s="2"/>
      <c r="IZ2580" s="2"/>
      <c r="JA2580" s="2"/>
      <c r="JB2580" s="2"/>
      <c r="JC2580" s="2"/>
      <c r="JD2580" s="2"/>
      <c r="JE2580" s="2"/>
      <c r="JF2580" s="2"/>
      <c r="JG2580" s="2"/>
      <c r="JH2580" s="2"/>
      <c r="JI2580" s="2"/>
      <c r="JJ2580" s="2"/>
      <c r="JK2580" s="2"/>
      <c r="JL2580" s="2"/>
      <c r="JM2580" s="2"/>
      <c r="JN2580" s="2"/>
      <c r="JO2580" s="2"/>
      <c r="JP2580" s="2"/>
      <c r="JQ2580" s="2"/>
      <c r="JR2580" s="2"/>
      <c r="JS2580" s="2"/>
      <c r="JT2580" s="2"/>
      <c r="JU2580" s="2"/>
      <c r="JV2580" s="2"/>
      <c r="JW2580" s="2"/>
      <c r="JX2580" s="2"/>
      <c r="JY2580" s="2"/>
      <c r="JZ2580" s="2"/>
      <c r="KA2580" s="2"/>
      <c r="KB2580" s="2"/>
      <c r="KC2580" s="2"/>
      <c r="KD2580" s="2"/>
      <c r="KE2580" s="2"/>
      <c r="KF2580" s="2"/>
      <c r="KG2580" s="2"/>
      <c r="KH2580" s="2"/>
      <c r="KI2580" s="2"/>
      <c r="KJ2580" s="2"/>
      <c r="KK2580" s="2"/>
      <c r="KL2580" s="2"/>
      <c r="KM2580" s="2"/>
      <c r="KN2580" s="2"/>
      <c r="KO2580" s="2"/>
      <c r="KP2580" s="2"/>
      <c r="KQ2580" s="2"/>
      <c r="KR2580" s="2"/>
      <c r="KS2580" s="2"/>
      <c r="KT2580" s="2"/>
      <c r="KU2580" s="2"/>
      <c r="KV2580" s="2"/>
      <c r="KW2580" s="2"/>
      <c r="KX2580" s="2"/>
      <c r="KY2580" s="2"/>
      <c r="KZ2580" s="2"/>
      <c r="LA2580" s="2"/>
      <c r="LB2580" s="2"/>
      <c r="LC2580" s="2"/>
      <c r="LD2580" s="2"/>
      <c r="LE2580" s="2"/>
      <c r="LF2580" s="2"/>
      <c r="LG2580" s="2"/>
      <c r="LH2580" s="2"/>
      <c r="LI2580" s="2"/>
      <c r="LJ2580" s="2"/>
      <c r="LK2580" s="2"/>
      <c r="LL2580" s="2"/>
      <c r="LM2580" s="2"/>
      <c r="LN2580" s="2"/>
      <c r="LO2580" s="2"/>
      <c r="LP2580" s="2"/>
      <c r="LQ2580" s="2"/>
      <c r="LR2580" s="2"/>
      <c r="LS2580" s="2"/>
      <c r="LT2580" s="2"/>
      <c r="LU2580" s="2"/>
      <c r="LV2580" s="2"/>
      <c r="LW2580" s="2"/>
      <c r="LX2580" s="2"/>
      <c r="LY2580" s="2"/>
      <c r="LZ2580" s="2"/>
      <c r="MA2580" s="2"/>
      <c r="MB2580" s="2"/>
      <c r="MC2580" s="2"/>
      <c r="MD2580" s="2"/>
      <c r="ME2580" s="2"/>
      <c r="MF2580" s="2"/>
      <c r="MG2580" s="2"/>
      <c r="MH2580" s="2"/>
      <c r="MI2580" s="2"/>
      <c r="MJ2580" s="2"/>
      <c r="MK2580" s="2"/>
      <c r="ML2580" s="2"/>
      <c r="MM2580" s="2"/>
      <c r="MN2580" s="2"/>
      <c r="MO2580" s="2"/>
      <c r="MP2580" s="2"/>
      <c r="MQ2580" s="2"/>
      <c r="MR2580" s="2"/>
      <c r="MS2580" s="2"/>
      <c r="MT2580" s="2"/>
      <c r="MU2580" s="2"/>
      <c r="MV2580" s="2"/>
      <c r="MW2580" s="2"/>
      <c r="MX2580" s="2"/>
      <c r="MY2580" s="2"/>
      <c r="MZ2580" s="2"/>
      <c r="NA2580" s="2"/>
      <c r="NB2580" s="2"/>
      <c r="NC2580" s="2"/>
      <c r="ND2580" s="2"/>
      <c r="NE2580" s="2"/>
      <c r="NF2580" s="2"/>
      <c r="NG2580" s="2"/>
      <c r="NH2580" s="2"/>
      <c r="NI2580" s="2"/>
      <c r="NJ2580" s="2"/>
      <c r="NK2580" s="2"/>
      <c r="NL2580" s="2"/>
      <c r="NM2580" s="2"/>
      <c r="NN2580" s="2"/>
      <c r="NO2580" s="2"/>
      <c r="NP2580" s="2"/>
      <c r="NQ2580" s="2"/>
      <c r="NR2580" s="2"/>
      <c r="NS2580" s="2"/>
      <c r="NT2580" s="2"/>
      <c r="NU2580" s="2"/>
      <c r="NV2580" s="2"/>
      <c r="NW2580" s="2"/>
      <c r="NX2580" s="2"/>
      <c r="NY2580" s="2"/>
      <c r="NZ2580" s="2"/>
      <c r="OA2580" s="2"/>
      <c r="OB2580" s="2"/>
      <c r="OC2580" s="2"/>
      <c r="OD2580" s="2"/>
      <c r="OE2580" s="2"/>
      <c r="OF2580" s="2"/>
      <c r="OG2580" s="2"/>
      <c r="OH2580" s="2"/>
      <c r="OI2580" s="2"/>
      <c r="OJ2580" s="2"/>
      <c r="OK2580" s="2"/>
      <c r="OL2580" s="2"/>
      <c r="OM2580" s="2"/>
      <c r="ON2580" s="2"/>
      <c r="OO2580" s="2"/>
      <c r="OP2580" s="2"/>
      <c r="OQ2580" s="2"/>
      <c r="OR2580" s="2"/>
      <c r="OS2580" s="2"/>
      <c r="OT2580" s="2"/>
      <c r="OU2580" s="2"/>
      <c r="OV2580" s="2"/>
      <c r="OW2580" s="2"/>
      <c r="OX2580" s="2"/>
      <c r="OY2580" s="2"/>
      <c r="OZ2580" s="2"/>
      <c r="PA2580" s="2"/>
      <c r="PB2580" s="2"/>
      <c r="PC2580" s="2"/>
      <c r="PD2580" s="2"/>
      <c r="PE2580" s="2"/>
      <c r="PF2580" s="2"/>
      <c r="PG2580" s="2"/>
      <c r="PH2580" s="2"/>
      <c r="PI2580" s="2"/>
      <c r="PJ2580" s="2"/>
      <c r="PK2580" s="2"/>
      <c r="PL2580" s="2"/>
      <c r="PM2580" s="2"/>
      <c r="PN2580" s="2"/>
      <c r="PO2580" s="2"/>
      <c r="PP2580" s="2"/>
      <c r="PQ2580" s="2"/>
      <c r="PR2580" s="2"/>
      <c r="PS2580" s="2"/>
      <c r="PT2580" s="2"/>
      <c r="PU2580" s="2"/>
      <c r="PV2580" s="2"/>
      <c r="PW2580" s="2"/>
      <c r="PX2580" s="2"/>
      <c r="PY2580" s="2"/>
      <c r="PZ2580" s="2"/>
      <c r="QA2580" s="2"/>
      <c r="QB2580" s="2"/>
      <c r="QC2580" s="2"/>
      <c r="QD2580" s="2"/>
      <c r="QE2580" s="2"/>
      <c r="QF2580" s="2"/>
      <c r="QG2580" s="2"/>
      <c r="QH2580" s="2"/>
      <c r="QI2580" s="2"/>
      <c r="QJ2580" s="2"/>
      <c r="QK2580" s="2"/>
      <c r="QL2580" s="2"/>
      <c r="QM2580" s="2"/>
      <c r="QN2580" s="2"/>
      <c r="QO2580" s="2"/>
      <c r="QP2580" s="2"/>
      <c r="QQ2580" s="2"/>
      <c r="QR2580" s="2"/>
      <c r="QS2580" s="2"/>
      <c r="QT2580" s="2"/>
      <c r="QU2580" s="2"/>
      <c r="QV2580" s="2"/>
      <c r="QW2580" s="2"/>
      <c r="QX2580" s="2"/>
      <c r="QY2580" s="2"/>
      <c r="QZ2580" s="2"/>
      <c r="RA2580" s="2"/>
      <c r="RB2580" s="2"/>
      <c r="RC2580" s="2"/>
      <c r="RD2580" s="2"/>
      <c r="RE2580" s="2"/>
      <c r="RF2580" s="2"/>
      <c r="RG2580" s="2"/>
      <c r="RH2580" s="2"/>
      <c r="RI2580" s="2"/>
      <c r="RJ2580" s="2"/>
      <c r="RK2580" s="2"/>
      <c r="RL2580" s="2"/>
      <c r="RM2580" s="2"/>
      <c r="RN2580" s="2"/>
      <c r="RO2580" s="2"/>
      <c r="RP2580" s="2"/>
      <c r="RQ2580" s="2"/>
      <c r="RR2580" s="2"/>
      <c r="RS2580" s="2"/>
      <c r="RT2580" s="2"/>
      <c r="RU2580" s="2"/>
      <c r="RV2580" s="2"/>
      <c r="RW2580" s="2"/>
      <c r="RX2580" s="2"/>
      <c r="RY2580" s="2"/>
      <c r="RZ2580" s="2"/>
      <c r="SA2580" s="2"/>
      <c r="SB2580" s="2"/>
      <c r="SC2580" s="2"/>
      <c r="SD2580" s="2"/>
      <c r="SE2580" s="2"/>
      <c r="SF2580" s="2"/>
      <c r="SG2580" s="2"/>
      <c r="SH2580" s="2"/>
      <c r="SI2580" s="2"/>
      <c r="SJ2580" s="2"/>
      <c r="SK2580" s="2"/>
      <c r="SL2580" s="2"/>
      <c r="SM2580" s="2"/>
      <c r="SN2580" s="2"/>
      <c r="SO2580" s="2"/>
      <c r="SP2580" s="2"/>
      <c r="SQ2580" s="2"/>
      <c r="SR2580" s="2"/>
      <c r="SS2580" s="2"/>
      <c r="ST2580" s="2"/>
      <c r="SU2580" s="2"/>
      <c r="SV2580" s="2"/>
      <c r="SW2580" s="2"/>
      <c r="SX2580" s="2"/>
      <c r="SY2580" s="2"/>
      <c r="SZ2580" s="2"/>
      <c r="TA2580" s="2"/>
      <c r="TB2580" s="2"/>
      <c r="TC2580" s="2"/>
      <c r="TD2580" s="2"/>
      <c r="TE2580" s="2"/>
      <c r="TF2580" s="2"/>
      <c r="TG2580" s="2"/>
      <c r="TH2580" s="2"/>
      <c r="TI2580" s="2"/>
      <c r="TJ2580" s="2"/>
      <c r="TK2580" s="2"/>
      <c r="TL2580" s="2"/>
      <c r="TM2580" s="2"/>
      <c r="TN2580" s="2"/>
      <c r="TO2580" s="2"/>
      <c r="TP2580" s="2"/>
      <c r="TQ2580" s="2"/>
      <c r="TR2580" s="2"/>
      <c r="TS2580" s="2"/>
      <c r="TT2580" s="2"/>
      <c r="TU2580" s="2"/>
      <c r="TV2580" s="2"/>
      <c r="TW2580" s="2"/>
      <c r="TX2580" s="2"/>
      <c r="TY2580" s="2"/>
      <c r="TZ2580" s="2"/>
      <c r="UA2580" s="2"/>
      <c r="UB2580" s="2"/>
      <c r="UC2580" s="2"/>
      <c r="UD2580" s="2"/>
      <c r="UE2580" s="2"/>
      <c r="UF2580" s="2"/>
      <c r="UG2580" s="2"/>
      <c r="UH2580" s="2"/>
      <c r="UI2580" s="2"/>
      <c r="UJ2580" s="2"/>
      <c r="UK2580" s="2"/>
      <c r="UL2580" s="2"/>
      <c r="UM2580" s="2"/>
      <c r="UN2580" s="2"/>
      <c r="UO2580" s="2"/>
      <c r="UP2580" s="2"/>
      <c r="UQ2580" s="2"/>
      <c r="UR2580" s="2"/>
      <c r="US2580" s="2"/>
      <c r="UT2580" s="2"/>
      <c r="UU2580" s="2"/>
      <c r="UV2580" s="2"/>
      <c r="UW2580" s="2"/>
      <c r="UX2580" s="2"/>
      <c r="UY2580" s="2"/>
      <c r="UZ2580" s="2"/>
      <c r="VA2580" s="2"/>
      <c r="VB2580" s="2"/>
      <c r="VC2580" s="2"/>
      <c r="VD2580" s="2"/>
      <c r="VE2580" s="2"/>
      <c r="VF2580" s="2"/>
      <c r="VG2580" s="2"/>
      <c r="VH2580" s="2"/>
      <c r="VI2580" s="2"/>
      <c r="VJ2580" s="2"/>
      <c r="VK2580" s="2"/>
      <c r="VL2580" s="2"/>
      <c r="VM2580" s="2"/>
      <c r="VN2580" s="2"/>
      <c r="VO2580" s="2"/>
      <c r="VP2580" s="2"/>
      <c r="VQ2580" s="2"/>
      <c r="VR2580" s="2"/>
      <c r="VS2580" s="2"/>
      <c r="VT2580" s="2"/>
      <c r="VU2580" s="2"/>
      <c r="VV2580" s="2"/>
      <c r="VW2580" s="2"/>
      <c r="VX2580" s="2"/>
      <c r="VY2580" s="2"/>
      <c r="VZ2580" s="2"/>
      <c r="WA2580" s="2"/>
      <c r="WB2580" s="2"/>
      <c r="WC2580" s="2"/>
      <c r="WD2580" s="2"/>
      <c r="WE2580" s="2"/>
      <c r="WF2580" s="2"/>
      <c r="WG2580" s="2"/>
      <c r="WH2580" s="2"/>
      <c r="WI2580" s="2"/>
      <c r="WJ2580" s="2"/>
      <c r="WK2580" s="2"/>
      <c r="WL2580" s="2"/>
      <c r="WM2580" s="2"/>
      <c r="WN2580" s="2"/>
      <c r="WO2580" s="2"/>
      <c r="WP2580" s="2"/>
      <c r="WQ2580" s="2"/>
      <c r="WR2580" s="2"/>
      <c r="WS2580" s="2"/>
      <c r="WT2580" s="2"/>
      <c r="WU2580" s="2"/>
      <c r="WV2580" s="2"/>
      <c r="WW2580" s="2"/>
      <c r="WX2580" s="2"/>
      <c r="WY2580" s="2"/>
      <c r="WZ2580" s="2"/>
      <c r="XA2580" s="2"/>
      <c r="XB2580" s="2"/>
      <c r="XC2580" s="2"/>
      <c r="XD2580" s="2"/>
      <c r="XE2580" s="2"/>
      <c r="XF2580" s="2"/>
      <c r="XG2580" s="2"/>
      <c r="XH2580" s="2"/>
      <c r="XI2580" s="2"/>
      <c r="XJ2580" s="2"/>
      <c r="XK2580" s="2"/>
      <c r="XL2580" s="2"/>
      <c r="XM2580" s="2"/>
      <c r="XN2580" s="2"/>
      <c r="XO2580" s="2"/>
      <c r="XP2580" s="2"/>
      <c r="XQ2580" s="2"/>
      <c r="XR2580" s="2"/>
      <c r="XS2580" s="2"/>
      <c r="XT2580" s="2"/>
      <c r="XU2580" s="2"/>
      <c r="XV2580" s="2"/>
      <c r="XW2580" s="2"/>
      <c r="XX2580" s="2"/>
      <c r="XY2580" s="2"/>
      <c r="XZ2580" s="2"/>
      <c r="YA2580" s="2"/>
      <c r="YB2580" s="2"/>
      <c r="YC2580" s="2"/>
      <c r="YD2580" s="2"/>
      <c r="YE2580" s="2"/>
      <c r="YF2580" s="2"/>
      <c r="YG2580" s="2"/>
      <c r="YH2580" s="2"/>
      <c r="YI2580" s="2"/>
      <c r="YJ2580" s="2"/>
      <c r="YK2580" s="2"/>
      <c r="YL2580" s="2"/>
      <c r="YM2580" s="2"/>
      <c r="YN2580" s="2"/>
      <c r="YO2580" s="2"/>
      <c r="YP2580" s="2"/>
      <c r="YQ2580" s="2"/>
      <c r="YR2580" s="2"/>
      <c r="YS2580" s="2"/>
      <c r="YT2580" s="2"/>
      <c r="YU2580" s="2"/>
      <c r="YV2580" s="2"/>
      <c r="YW2580" s="2"/>
      <c r="YX2580" s="2"/>
      <c r="YY2580" s="2"/>
      <c r="YZ2580" s="2"/>
      <c r="ZA2580" s="2"/>
      <c r="ZB2580" s="2"/>
      <c r="ZC2580" s="2"/>
      <c r="ZD2580" s="2"/>
      <c r="ZE2580" s="2"/>
      <c r="ZF2580" s="2"/>
      <c r="ZG2580" s="2"/>
      <c r="ZH2580" s="2"/>
      <c r="ZI2580" s="2"/>
      <c r="ZJ2580" s="2"/>
      <c r="ZK2580" s="2"/>
      <c r="ZL2580" s="2"/>
      <c r="ZM2580" s="2"/>
      <c r="ZN2580" s="2"/>
      <c r="ZO2580" s="2"/>
      <c r="ZP2580" s="2"/>
      <c r="ZQ2580" s="2"/>
      <c r="ZR2580" s="2"/>
      <c r="ZS2580" s="2"/>
      <c r="ZT2580" s="2"/>
      <c r="ZU2580" s="2"/>
      <c r="ZV2580" s="2"/>
      <c r="ZW2580" s="2"/>
      <c r="ZX2580" s="2"/>
      <c r="ZY2580" s="2"/>
      <c r="ZZ2580" s="2"/>
      <c r="AAA2580" s="2"/>
      <c r="AAB2580" s="2"/>
      <c r="AAC2580" s="2"/>
      <c r="AAD2580" s="2"/>
      <c r="AAE2580" s="2"/>
      <c r="AAF2580" s="2"/>
      <c r="AAG2580" s="2"/>
      <c r="AAH2580" s="2"/>
      <c r="AAI2580" s="2"/>
      <c r="AAJ2580" s="2"/>
      <c r="AAK2580" s="2"/>
      <c r="AAL2580" s="2"/>
      <c r="AAM2580" s="2"/>
      <c r="AAN2580" s="2"/>
      <c r="AAO2580" s="2"/>
      <c r="AAP2580" s="2"/>
      <c r="AAQ2580" s="2"/>
      <c r="AAR2580" s="2"/>
      <c r="AAS2580" s="2"/>
      <c r="AAT2580" s="2"/>
      <c r="AAU2580" s="2"/>
      <c r="AAV2580" s="2"/>
      <c r="AAW2580" s="2"/>
      <c r="AAX2580" s="2"/>
      <c r="AAY2580" s="2"/>
      <c r="AAZ2580" s="2"/>
      <c r="ABA2580" s="2"/>
      <c r="ABB2580" s="2"/>
      <c r="ABC2580" s="2"/>
      <c r="ABD2580" s="2"/>
      <c r="ABE2580" s="2"/>
      <c r="ABF2580" s="2"/>
      <c r="ABG2580" s="2"/>
      <c r="ABH2580" s="2"/>
      <c r="ABI2580" s="2"/>
      <c r="ABJ2580" s="2"/>
      <c r="ABK2580" s="2"/>
      <c r="ABL2580" s="2"/>
      <c r="ABM2580" s="2"/>
      <c r="ABN2580" s="2"/>
      <c r="ABO2580" s="2"/>
      <c r="ABP2580" s="2"/>
      <c r="ABQ2580" s="2"/>
      <c r="ABR2580" s="2"/>
      <c r="ABS2580" s="2"/>
      <c r="ABT2580" s="2"/>
      <c r="ABU2580" s="2"/>
      <c r="ABV2580" s="2"/>
      <c r="ABW2580" s="2"/>
      <c r="ABX2580" s="2"/>
      <c r="ABY2580" s="2"/>
      <c r="ABZ2580" s="2"/>
      <c r="ACA2580" s="2"/>
      <c r="ACB2580" s="2"/>
      <c r="ACC2580" s="2"/>
      <c r="ACD2580" s="2"/>
      <c r="ACE2580" s="2"/>
      <c r="ACF2580" s="2"/>
      <c r="ACG2580" s="2"/>
      <c r="ACH2580" s="2"/>
      <c r="ACI2580" s="2"/>
      <c r="ACJ2580" s="2"/>
      <c r="ACK2580" s="2"/>
      <c r="ACL2580" s="2"/>
      <c r="ACM2580" s="2"/>
      <c r="ACN2580" s="2"/>
      <c r="ACO2580" s="2"/>
      <c r="ACP2580" s="2"/>
      <c r="ACQ2580" s="2"/>
      <c r="ACR2580" s="2"/>
      <c r="ACS2580" s="2"/>
      <c r="ACT2580" s="2"/>
      <c r="ACU2580" s="2"/>
      <c r="ACV2580" s="2"/>
      <c r="ACW2580" s="2"/>
      <c r="ACX2580" s="2"/>
      <c r="ACY2580" s="2"/>
      <c r="ACZ2580" s="2"/>
      <c r="ADA2580" s="2"/>
      <c r="ADB2580" s="2"/>
      <c r="ADC2580" s="2"/>
      <c r="ADD2580" s="2"/>
      <c r="ADE2580" s="2"/>
      <c r="ADF2580" s="2"/>
      <c r="ADG2580" s="2"/>
      <c r="ADH2580" s="2"/>
      <c r="ADI2580" s="2"/>
      <c r="ADJ2580" s="2"/>
      <c r="ADK2580" s="2"/>
      <c r="ADL2580" s="2"/>
      <c r="ADM2580" s="2"/>
      <c r="ADN2580" s="2"/>
      <c r="ADO2580" s="2"/>
      <c r="ADP2580" s="2"/>
      <c r="ADQ2580" s="2"/>
      <c r="ADR2580" s="2"/>
      <c r="ADS2580" s="2"/>
      <c r="ADT2580" s="2"/>
      <c r="ADU2580" s="2"/>
      <c r="ADV2580" s="2"/>
      <c r="ADW2580" s="2"/>
      <c r="ADX2580" s="2"/>
      <c r="ADY2580" s="2"/>
      <c r="ADZ2580" s="2"/>
      <c r="AEA2580" s="2"/>
      <c r="AEB2580" s="2"/>
      <c r="AEC2580" s="2"/>
      <c r="AED2580" s="2"/>
      <c r="AEE2580" s="2"/>
      <c r="AEF2580" s="2"/>
      <c r="AEG2580" s="2"/>
      <c r="AEH2580" s="2"/>
      <c r="AEI2580" s="2"/>
      <c r="AEJ2580" s="2"/>
      <c r="AEK2580" s="2"/>
      <c r="AEL2580" s="2"/>
      <c r="AEM2580" s="2"/>
      <c r="AEN2580" s="2"/>
      <c r="AEO2580" s="2"/>
      <c r="AEP2580" s="2"/>
      <c r="AEQ2580" s="2"/>
      <c r="AER2580" s="2"/>
      <c r="AES2580" s="2"/>
      <c r="AET2580" s="2"/>
      <c r="AEU2580" s="2"/>
      <c r="AEV2580" s="2"/>
      <c r="AEW2580" s="2"/>
      <c r="AEX2580" s="2"/>
      <c r="AEY2580" s="2"/>
      <c r="AEZ2580" s="2"/>
      <c r="AFA2580" s="2"/>
      <c r="AFB2580" s="2"/>
      <c r="AFC2580" s="2"/>
      <c r="AFD2580" s="2"/>
      <c r="AFE2580" s="2"/>
      <c r="AFF2580" s="2"/>
      <c r="AFG2580" s="2"/>
      <c r="AFH2580" s="2"/>
      <c r="AFI2580" s="2"/>
      <c r="AFJ2580" s="2"/>
      <c r="AFK2580" s="2"/>
      <c r="AFL2580" s="2"/>
      <c r="AFM2580" s="2"/>
      <c r="AFN2580" s="2"/>
      <c r="AFO2580" s="2"/>
      <c r="AFP2580" s="2"/>
      <c r="AFQ2580" s="2"/>
      <c r="AFR2580" s="2"/>
      <c r="AFS2580" s="2"/>
      <c r="AFT2580" s="2"/>
      <c r="AFU2580" s="2"/>
      <c r="AFV2580" s="2"/>
      <c r="AFW2580" s="2"/>
      <c r="AFX2580" s="2"/>
      <c r="AFY2580" s="2"/>
      <c r="AFZ2580" s="2"/>
      <c r="AGA2580" s="2"/>
      <c r="AGB2580" s="2"/>
      <c r="AGC2580" s="2"/>
      <c r="AGD2580" s="2"/>
      <c r="AGE2580" s="2"/>
      <c r="AGF2580" s="2"/>
      <c r="AGG2580" s="2"/>
      <c r="AGH2580" s="2"/>
      <c r="AGI2580" s="2"/>
      <c r="AGJ2580" s="2"/>
      <c r="AGK2580" s="2"/>
      <c r="AGL2580" s="2"/>
      <c r="AGM2580" s="2"/>
      <c r="AGN2580" s="2"/>
      <c r="AGO2580" s="2"/>
      <c r="AGP2580" s="2"/>
      <c r="AGQ2580" s="2"/>
      <c r="AGR2580" s="2"/>
      <c r="AGS2580" s="2"/>
      <c r="AGT2580" s="2"/>
      <c r="AGU2580" s="2"/>
      <c r="AGV2580" s="2"/>
      <c r="AGW2580" s="2"/>
      <c r="AGX2580" s="2"/>
      <c r="AGY2580" s="2"/>
      <c r="AGZ2580" s="2"/>
      <c r="AHA2580" s="2"/>
      <c r="AHB2580" s="2"/>
      <c r="AHC2580" s="2"/>
      <c r="AHD2580" s="2"/>
      <c r="AHE2580" s="2"/>
      <c r="AHF2580" s="2"/>
      <c r="AHG2580" s="2"/>
      <c r="AHH2580" s="2"/>
      <c r="AHI2580" s="2"/>
      <c r="AHJ2580" s="2"/>
      <c r="AHK2580" s="2"/>
      <c r="AHL2580" s="2"/>
      <c r="AHM2580" s="2"/>
      <c r="AHN2580" s="2"/>
      <c r="AHO2580" s="2"/>
      <c r="AHP2580" s="2"/>
      <c r="AHQ2580" s="2"/>
      <c r="AHR2580" s="2"/>
      <c r="AHS2580" s="2"/>
      <c r="AHT2580" s="2"/>
      <c r="AHU2580" s="2"/>
      <c r="AHV2580" s="2"/>
      <c r="AHW2580" s="2"/>
      <c r="AHX2580" s="2"/>
      <c r="AHY2580" s="2"/>
      <c r="AHZ2580" s="2"/>
      <c r="AIA2580" s="2"/>
      <c r="AIB2580" s="2"/>
      <c r="AIC2580" s="2"/>
      <c r="AID2580" s="2"/>
      <c r="AIE2580" s="2"/>
      <c r="AIF2580" s="2"/>
      <c r="AIG2580" s="2"/>
      <c r="AIH2580" s="2"/>
      <c r="AII2580" s="2"/>
      <c r="AIJ2580" s="2"/>
      <c r="AIK2580" s="2"/>
      <c r="AIL2580" s="2"/>
      <c r="AIM2580" s="2"/>
      <c r="AIN2580" s="2"/>
      <c r="AIO2580" s="2"/>
      <c r="AIP2580" s="2"/>
      <c r="AIQ2580" s="2"/>
      <c r="AIR2580" s="2"/>
      <c r="AIS2580" s="2"/>
      <c r="AIT2580" s="2"/>
      <c r="AIU2580" s="2"/>
      <c r="AIV2580" s="2"/>
      <c r="AIW2580" s="2"/>
      <c r="AIX2580" s="2"/>
      <c r="AIY2580" s="2"/>
      <c r="AIZ2580" s="2"/>
      <c r="AJA2580" s="2"/>
      <c r="AJB2580" s="2"/>
      <c r="AJC2580" s="2"/>
      <c r="AJD2580" s="2"/>
      <c r="AJE2580" s="2"/>
      <c r="AJF2580" s="2"/>
      <c r="AJG2580" s="2"/>
      <c r="AJH2580" s="2"/>
      <c r="AJI2580" s="2"/>
      <c r="AJJ2580" s="2"/>
      <c r="AJK2580" s="2"/>
      <c r="AJL2580" s="2"/>
      <c r="AJM2580" s="2"/>
      <c r="AJN2580" s="2"/>
      <c r="AJO2580" s="2"/>
      <c r="AJP2580" s="2"/>
      <c r="AJQ2580" s="2"/>
      <c r="AJR2580" s="2"/>
      <c r="AJS2580" s="2"/>
      <c r="AJT2580" s="2"/>
      <c r="AJU2580" s="2"/>
      <c r="AJV2580" s="2"/>
      <c r="AJW2580" s="2"/>
      <c r="AJX2580" s="2"/>
      <c r="AJY2580" s="2"/>
      <c r="AJZ2580" s="2"/>
      <c r="AKA2580" s="2"/>
      <c r="AKB2580" s="2"/>
      <c r="AKC2580" s="2"/>
      <c r="AKD2580" s="2"/>
      <c r="AKE2580" s="2"/>
      <c r="AKF2580" s="2"/>
      <c r="AKG2580" s="2"/>
      <c r="AKH2580" s="2"/>
      <c r="AKI2580" s="2"/>
      <c r="AKJ2580" s="2"/>
      <c r="AKK2580" s="2"/>
      <c r="AKL2580" s="2"/>
      <c r="AKM2580" s="2"/>
      <c r="AKN2580" s="2"/>
      <c r="AKO2580" s="2"/>
      <c r="AKP2580" s="2"/>
      <c r="AKQ2580" s="2"/>
      <c r="AKR2580" s="2"/>
      <c r="AKS2580" s="2"/>
      <c r="AKT2580" s="2"/>
      <c r="AKU2580" s="2"/>
      <c r="AKV2580" s="2"/>
      <c r="AKW2580" s="2"/>
      <c r="AKX2580" s="2"/>
      <c r="AKY2580" s="2"/>
      <c r="AKZ2580" s="2"/>
      <c r="ALA2580" s="2"/>
      <c r="ALB2580" s="2"/>
      <c r="ALC2580" s="2"/>
      <c r="ALD2580" s="2"/>
      <c r="ALE2580" s="2"/>
      <c r="ALF2580" s="2"/>
      <c r="ALG2580" s="2"/>
      <c r="ALH2580" s="2"/>
      <c r="ALI2580" s="2"/>
      <c r="ALJ2580" s="2"/>
      <c r="ALK2580" s="2"/>
      <c r="ALL2580" s="2"/>
      <c r="ALM2580" s="2"/>
      <c r="ALN2580" s="2"/>
      <c r="ALO2580" s="2"/>
      <c r="ALP2580" s="2"/>
      <c r="ALQ2580" s="2"/>
      <c r="ALR2580" s="2"/>
      <c r="ALS2580" s="2"/>
      <c r="ALT2580" s="2"/>
      <c r="ALU2580" s="2"/>
      <c r="ALV2580" s="2"/>
      <c r="ALW2580" s="2"/>
      <c r="ALX2580" s="2"/>
      <c r="ALY2580" s="2"/>
      <c r="ALZ2580" s="2"/>
      <c r="AMA2580" s="2"/>
      <c r="AMB2580" s="2"/>
      <c r="AMC2580" s="2"/>
      <c r="AMD2580" s="2"/>
      <c r="AME2580" s="2"/>
      <c r="AMF2580" s="2"/>
      <c r="AMG2580" s="2"/>
      <c r="AMH2580" s="2"/>
      <c r="AMI2580" s="2"/>
      <c r="AMJ2580" s="2"/>
      <c r="AMK2580" s="2"/>
      <c r="AML2580" s="2"/>
      <c r="AMM2580" s="2"/>
      <c r="AMN2580" s="2"/>
      <c r="AMO2580" s="2"/>
      <c r="AMP2580" s="2"/>
      <c r="AMQ2580" s="2"/>
      <c r="AMR2580" s="2"/>
      <c r="AMS2580" s="2"/>
      <c r="AMT2580" s="2"/>
      <c r="AMU2580" s="2"/>
      <c r="AMV2580" s="2"/>
      <c r="AMW2580" s="2"/>
      <c r="AMX2580" s="2"/>
      <c r="AMY2580" s="2"/>
      <c r="AMZ2580" s="2"/>
      <c r="ANA2580" s="2"/>
      <c r="ANB2580" s="2"/>
      <c r="ANC2580" s="2"/>
      <c r="AND2580" s="2"/>
      <c r="ANE2580" s="2"/>
      <c r="ANF2580" s="2"/>
      <c r="ANG2580" s="2"/>
      <c r="ANH2580" s="2"/>
      <c r="ANI2580" s="2"/>
      <c r="ANJ2580" s="2"/>
      <c r="ANK2580" s="2"/>
      <c r="ANL2580" s="2"/>
      <c r="ANM2580" s="2"/>
      <c r="ANN2580" s="2"/>
      <c r="ANO2580" s="2"/>
      <c r="ANP2580" s="2"/>
      <c r="ANQ2580" s="2"/>
      <c r="ANR2580" s="2"/>
      <c r="ANS2580" s="2"/>
      <c r="ANT2580" s="2"/>
      <c r="ANU2580" s="2"/>
      <c r="ANV2580" s="2"/>
      <c r="ANW2580" s="2"/>
      <c r="ANX2580" s="2"/>
      <c r="ANY2580" s="2"/>
      <c r="ANZ2580" s="2"/>
      <c r="AOA2580" s="2"/>
      <c r="AOB2580" s="2"/>
      <c r="AOC2580" s="2"/>
      <c r="AOD2580" s="2"/>
      <c r="AOE2580" s="2"/>
      <c r="AOF2580" s="2"/>
      <c r="AOG2580" s="2"/>
      <c r="AOH2580" s="2"/>
      <c r="AOI2580" s="2"/>
      <c r="AOJ2580" s="2"/>
      <c r="AOK2580" s="2"/>
      <c r="AOL2580" s="2"/>
      <c r="AOM2580" s="2"/>
      <c r="AON2580" s="2"/>
      <c r="AOO2580" s="2"/>
      <c r="AOP2580" s="2"/>
      <c r="AOQ2580" s="2"/>
      <c r="AOR2580" s="2"/>
      <c r="AOS2580" s="2"/>
      <c r="AOT2580" s="2"/>
      <c r="AOU2580" s="2"/>
      <c r="AOV2580" s="2"/>
      <c r="AOW2580" s="2"/>
      <c r="AOX2580" s="2"/>
      <c r="AOY2580" s="2"/>
      <c r="AOZ2580" s="2"/>
      <c r="APA2580" s="2"/>
      <c r="APB2580" s="2"/>
      <c r="APC2580" s="2"/>
      <c r="APD2580" s="2"/>
      <c r="APE2580" s="2"/>
      <c r="APF2580" s="2"/>
      <c r="APG2580" s="2"/>
      <c r="APH2580" s="2"/>
      <c r="API2580" s="2"/>
      <c r="APJ2580" s="2"/>
      <c r="APK2580" s="2"/>
      <c r="APL2580" s="2"/>
      <c r="APM2580" s="2"/>
      <c r="APN2580" s="2"/>
      <c r="APO2580" s="2"/>
      <c r="APP2580" s="2"/>
      <c r="APQ2580" s="2"/>
      <c r="APR2580" s="2"/>
      <c r="APS2580" s="2"/>
      <c r="APT2580" s="2"/>
      <c r="APU2580" s="2"/>
      <c r="APV2580" s="2"/>
      <c r="APW2580" s="2"/>
      <c r="APX2580" s="2"/>
      <c r="APY2580" s="2"/>
      <c r="APZ2580" s="2"/>
      <c r="AQA2580" s="2"/>
      <c r="AQB2580" s="2"/>
      <c r="AQC2580" s="2"/>
      <c r="AQD2580" s="2"/>
      <c r="AQE2580" s="2"/>
      <c r="AQF2580" s="2"/>
      <c r="AQG2580" s="2"/>
      <c r="AQH2580" s="2"/>
      <c r="AQI2580" s="2"/>
      <c r="AQJ2580" s="2"/>
      <c r="AQK2580" s="2"/>
      <c r="AQL2580" s="2"/>
      <c r="AQM2580" s="2"/>
      <c r="AQN2580" s="2"/>
      <c r="AQO2580" s="2"/>
      <c r="AQP2580" s="2"/>
      <c r="AQQ2580" s="2"/>
      <c r="AQR2580" s="2"/>
      <c r="AQS2580" s="2"/>
      <c r="AQT2580" s="2"/>
      <c r="AQU2580" s="2"/>
      <c r="AQV2580" s="2"/>
      <c r="AQW2580" s="2"/>
      <c r="AQX2580" s="2"/>
      <c r="AQY2580" s="2"/>
      <c r="AQZ2580" s="2"/>
      <c r="ARA2580" s="2"/>
      <c r="ARB2580" s="2"/>
      <c r="ARC2580" s="2"/>
      <c r="ARD2580" s="2"/>
      <c r="ARE2580" s="2"/>
      <c r="ARF2580" s="2"/>
      <c r="ARG2580" s="2"/>
      <c r="ARH2580" s="2"/>
      <c r="ARI2580" s="2"/>
      <c r="ARJ2580" s="2"/>
      <c r="ARK2580" s="2"/>
      <c r="ARL2580" s="2"/>
      <c r="ARM2580" s="2"/>
      <c r="ARN2580" s="2"/>
      <c r="ARO2580" s="2"/>
      <c r="ARP2580" s="2"/>
      <c r="ARQ2580" s="2"/>
      <c r="ARR2580" s="2"/>
      <c r="ARS2580" s="2"/>
      <c r="ART2580" s="2"/>
      <c r="ARU2580" s="2"/>
      <c r="ARV2580" s="2"/>
      <c r="ARW2580" s="2"/>
      <c r="ARX2580" s="2"/>
      <c r="ARY2580" s="2"/>
      <c r="ARZ2580" s="2"/>
      <c r="ASA2580" s="2"/>
      <c r="ASB2580" s="2"/>
      <c r="ASC2580" s="2"/>
      <c r="ASD2580" s="2"/>
      <c r="ASE2580" s="2"/>
      <c r="ASF2580" s="2"/>
      <c r="ASG2580" s="2"/>
      <c r="ASH2580" s="2"/>
      <c r="ASI2580" s="2"/>
      <c r="ASJ2580" s="2"/>
      <c r="ASK2580" s="2"/>
      <c r="ASL2580" s="2"/>
      <c r="ASM2580" s="2"/>
      <c r="ASN2580" s="2"/>
      <c r="ASO2580" s="2"/>
      <c r="ASP2580" s="2"/>
      <c r="ASQ2580" s="2"/>
      <c r="ASR2580" s="2"/>
      <c r="ASS2580" s="2"/>
      <c r="AST2580" s="2"/>
      <c r="ASU2580" s="2"/>
      <c r="ASV2580" s="2"/>
      <c r="ASW2580" s="2"/>
      <c r="ASX2580" s="2"/>
      <c r="ASY2580" s="2"/>
      <c r="ASZ2580" s="2"/>
      <c r="ATA2580" s="2"/>
      <c r="ATB2580" s="2"/>
      <c r="ATC2580" s="2"/>
      <c r="ATD2580" s="2"/>
      <c r="ATE2580" s="2"/>
      <c r="ATF2580" s="2"/>
      <c r="ATG2580" s="2"/>
      <c r="ATH2580" s="2"/>
      <c r="ATI2580" s="2"/>
      <c r="ATJ2580" s="2"/>
      <c r="ATK2580" s="2"/>
      <c r="ATL2580" s="2"/>
      <c r="ATM2580" s="2"/>
      <c r="ATN2580" s="2"/>
      <c r="ATO2580" s="2"/>
      <c r="ATP2580" s="2"/>
      <c r="ATQ2580" s="2"/>
      <c r="ATR2580" s="2"/>
      <c r="ATS2580" s="2"/>
      <c r="ATT2580" s="2"/>
      <c r="ATU2580" s="2"/>
      <c r="ATV2580" s="2"/>
      <c r="ATW2580" s="2"/>
      <c r="ATX2580" s="2"/>
      <c r="ATY2580" s="2"/>
      <c r="ATZ2580" s="2"/>
      <c r="AUA2580" s="2"/>
      <c r="AUB2580" s="2"/>
      <c r="AUC2580" s="2"/>
      <c r="AUD2580" s="2"/>
      <c r="AUE2580" s="2"/>
      <c r="AUF2580" s="2"/>
      <c r="AUG2580" s="2"/>
      <c r="AUH2580" s="2"/>
      <c r="AUI2580" s="2"/>
      <c r="AUJ2580" s="2"/>
      <c r="AUK2580" s="2"/>
      <c r="AUL2580" s="2"/>
      <c r="AUM2580" s="2"/>
      <c r="AUN2580" s="2"/>
      <c r="AUO2580" s="2"/>
      <c r="AUP2580" s="2"/>
      <c r="AUQ2580" s="2"/>
      <c r="AUR2580" s="2"/>
      <c r="AUS2580" s="2"/>
      <c r="AUT2580" s="2"/>
      <c r="AUU2580" s="2"/>
      <c r="AUV2580" s="2"/>
      <c r="AUW2580" s="2"/>
      <c r="AUX2580" s="2"/>
      <c r="AUY2580" s="2"/>
      <c r="AUZ2580" s="2"/>
      <c r="AVA2580" s="2"/>
      <c r="AVB2580" s="2"/>
      <c r="AVC2580" s="2"/>
      <c r="AVD2580" s="2"/>
      <c r="AVE2580" s="2"/>
      <c r="AVF2580" s="2"/>
      <c r="AVG2580" s="2"/>
      <c r="AVH2580" s="2"/>
      <c r="AVI2580" s="2"/>
      <c r="AVJ2580" s="2"/>
      <c r="AVK2580" s="2"/>
      <c r="AVL2580" s="2"/>
      <c r="AVM2580" s="2"/>
      <c r="AVN2580" s="2"/>
      <c r="AVO2580" s="2"/>
      <c r="AVP2580" s="2"/>
      <c r="AVQ2580" s="2"/>
      <c r="AVR2580" s="2"/>
      <c r="AVS2580" s="2"/>
      <c r="AVT2580" s="2"/>
      <c r="AVU2580" s="2"/>
      <c r="AVV2580" s="2"/>
      <c r="AVW2580" s="2"/>
      <c r="AVX2580" s="2"/>
      <c r="AVY2580" s="2"/>
      <c r="AVZ2580" s="2"/>
      <c r="AWA2580" s="2"/>
      <c r="AWB2580" s="2"/>
      <c r="AWC2580" s="2"/>
      <c r="AWD2580" s="2"/>
      <c r="AWE2580" s="2"/>
      <c r="AWF2580" s="2"/>
      <c r="AWG2580" s="2"/>
      <c r="AWH2580" s="2"/>
      <c r="AWI2580" s="2"/>
      <c r="AWJ2580" s="2"/>
      <c r="AWK2580" s="2"/>
      <c r="AWL2580" s="2"/>
      <c r="AWM2580" s="2"/>
      <c r="AWN2580" s="2"/>
      <c r="AWO2580" s="2"/>
      <c r="AWP2580" s="2"/>
      <c r="AWQ2580" s="2"/>
      <c r="AWR2580" s="2"/>
      <c r="AWS2580" s="2"/>
      <c r="AWT2580" s="2"/>
      <c r="AWU2580" s="2"/>
      <c r="AWV2580" s="2"/>
      <c r="AWW2580" s="2"/>
      <c r="AWX2580" s="2"/>
      <c r="AWY2580" s="2"/>
      <c r="AWZ2580" s="2"/>
      <c r="AXA2580" s="2"/>
      <c r="AXB2580" s="2"/>
      <c r="AXC2580" s="2"/>
      <c r="AXD2580" s="2"/>
      <c r="AXE2580" s="2"/>
      <c r="AXF2580" s="2"/>
      <c r="AXG2580" s="2"/>
      <c r="AXH2580" s="2"/>
      <c r="AXI2580" s="2"/>
      <c r="AXJ2580" s="2"/>
      <c r="AXK2580" s="2"/>
      <c r="AXL2580" s="2"/>
      <c r="AXM2580" s="2"/>
      <c r="AXN2580" s="2"/>
      <c r="AXO2580" s="2"/>
      <c r="AXP2580" s="2"/>
      <c r="AXQ2580" s="2"/>
      <c r="AXR2580" s="2"/>
      <c r="AXS2580" s="2"/>
      <c r="AXT2580" s="2"/>
      <c r="AXU2580" s="2"/>
      <c r="AXV2580" s="2"/>
      <c r="AXW2580" s="2"/>
      <c r="AXX2580" s="2"/>
      <c r="AXY2580" s="2"/>
      <c r="AXZ2580" s="2"/>
      <c r="AYA2580" s="2"/>
      <c r="AYB2580" s="2"/>
      <c r="AYC2580" s="2"/>
      <c r="AYD2580" s="2"/>
      <c r="AYE2580" s="2"/>
      <c r="AYF2580" s="2"/>
      <c r="AYG2580" s="2"/>
      <c r="AYH2580" s="2"/>
      <c r="AYI2580" s="2"/>
      <c r="AYJ2580" s="2"/>
      <c r="AYK2580" s="2"/>
      <c r="AYL2580" s="2"/>
      <c r="AYM2580" s="2"/>
      <c r="AYN2580" s="2"/>
      <c r="AYO2580" s="2"/>
      <c r="AYP2580" s="2"/>
      <c r="AYQ2580" s="2"/>
      <c r="AYR2580" s="2"/>
      <c r="AYS2580" s="2"/>
      <c r="AYT2580" s="2"/>
      <c r="AYU2580" s="2"/>
      <c r="AYV2580" s="2"/>
      <c r="AYW2580" s="2"/>
      <c r="AYX2580" s="2"/>
      <c r="AYY2580" s="2"/>
      <c r="AYZ2580" s="2"/>
      <c r="AZA2580" s="2"/>
      <c r="AZB2580" s="2"/>
      <c r="AZC2580" s="2"/>
      <c r="AZD2580" s="2"/>
      <c r="AZE2580" s="2"/>
      <c r="AZF2580" s="2"/>
      <c r="AZG2580" s="2"/>
      <c r="AZH2580" s="2"/>
      <c r="AZI2580" s="2"/>
      <c r="AZJ2580" s="2"/>
      <c r="AZK2580" s="2"/>
      <c r="AZL2580" s="2"/>
      <c r="AZM2580" s="2"/>
      <c r="AZN2580" s="2"/>
      <c r="AZO2580" s="2"/>
      <c r="AZP2580" s="2"/>
      <c r="AZQ2580" s="2"/>
      <c r="AZR2580" s="2"/>
      <c r="AZS2580" s="2"/>
      <c r="AZT2580" s="2"/>
      <c r="AZU2580" s="2"/>
      <c r="AZV2580" s="2"/>
      <c r="AZW2580" s="2"/>
      <c r="AZX2580" s="2"/>
      <c r="AZY2580" s="2"/>
      <c r="AZZ2580" s="2"/>
      <c r="BAA2580" s="2"/>
      <c r="BAB2580" s="2"/>
      <c r="BAC2580" s="2"/>
      <c r="BAD2580" s="2"/>
      <c r="BAE2580" s="2"/>
      <c r="BAF2580" s="2"/>
      <c r="BAG2580" s="2"/>
      <c r="BAH2580" s="2"/>
      <c r="BAI2580" s="2"/>
      <c r="BAJ2580" s="2"/>
      <c r="BAK2580" s="2"/>
      <c r="BAL2580" s="2"/>
      <c r="BAM2580" s="2"/>
      <c r="BAN2580" s="2"/>
      <c r="BAO2580" s="2"/>
      <c r="BAP2580" s="2"/>
      <c r="BAQ2580" s="2"/>
      <c r="BAR2580" s="2"/>
      <c r="BAS2580" s="2"/>
      <c r="BAT2580" s="2"/>
      <c r="BAU2580" s="2"/>
      <c r="BAV2580" s="2"/>
      <c r="BAW2580" s="2"/>
      <c r="BAX2580" s="2"/>
      <c r="BAY2580" s="2"/>
      <c r="BAZ2580" s="2"/>
      <c r="BBA2580" s="2"/>
      <c r="BBB2580" s="2"/>
      <c r="BBC2580" s="2"/>
      <c r="BBD2580" s="2"/>
      <c r="BBE2580" s="2"/>
      <c r="BBF2580" s="2"/>
      <c r="BBG2580" s="2"/>
      <c r="BBH2580" s="2"/>
      <c r="BBI2580" s="2"/>
      <c r="BBJ2580" s="2"/>
      <c r="BBK2580" s="2"/>
      <c r="BBL2580" s="2"/>
      <c r="BBM2580" s="2"/>
      <c r="BBN2580" s="2"/>
      <c r="BBO2580" s="2"/>
      <c r="BBP2580" s="2"/>
      <c r="BBQ2580" s="2"/>
      <c r="BBR2580" s="2"/>
      <c r="BBS2580" s="2"/>
      <c r="BBT2580" s="2"/>
      <c r="BBU2580" s="2"/>
      <c r="BBV2580" s="2"/>
      <c r="BBW2580" s="2"/>
      <c r="BBX2580" s="2"/>
      <c r="BBY2580" s="2"/>
      <c r="BBZ2580" s="2"/>
      <c r="BCA2580" s="2"/>
      <c r="BCB2580" s="2"/>
      <c r="BCC2580" s="2"/>
      <c r="BCD2580" s="2"/>
      <c r="BCE2580" s="2"/>
      <c r="BCF2580" s="2"/>
      <c r="BCG2580" s="2"/>
      <c r="BCH2580" s="2"/>
      <c r="BCI2580" s="2"/>
      <c r="BCJ2580" s="2"/>
      <c r="BCK2580" s="2"/>
      <c r="BCL2580" s="2"/>
      <c r="BCM2580" s="2"/>
      <c r="BCN2580" s="2"/>
      <c r="BCO2580" s="2"/>
      <c r="BCP2580" s="2"/>
      <c r="BCQ2580" s="2"/>
      <c r="BCR2580" s="2"/>
      <c r="BCS2580" s="2"/>
      <c r="BCT2580" s="2"/>
      <c r="BCU2580" s="2"/>
      <c r="BCV2580" s="2"/>
      <c r="BCW2580" s="2"/>
      <c r="BCX2580" s="2"/>
      <c r="BCY2580" s="2"/>
      <c r="BCZ2580" s="2"/>
      <c r="BDA2580" s="2"/>
      <c r="BDB2580" s="2"/>
      <c r="BDC2580" s="2"/>
      <c r="BDD2580" s="2"/>
      <c r="BDE2580" s="2"/>
      <c r="BDF2580" s="2"/>
      <c r="BDG2580" s="2"/>
      <c r="BDH2580" s="2"/>
      <c r="BDI2580" s="2"/>
      <c r="BDJ2580" s="2"/>
      <c r="BDK2580" s="2"/>
      <c r="BDL2580" s="2"/>
      <c r="BDM2580" s="2"/>
      <c r="BDN2580" s="2"/>
      <c r="BDO2580" s="2"/>
      <c r="BDP2580" s="2"/>
      <c r="BDQ2580" s="2"/>
      <c r="BDR2580" s="2"/>
      <c r="BDS2580" s="2"/>
      <c r="BDT2580" s="2"/>
      <c r="BDU2580" s="2"/>
      <c r="BDV2580" s="2"/>
      <c r="BDW2580" s="2"/>
      <c r="BDX2580" s="2"/>
      <c r="BDY2580" s="2"/>
      <c r="BDZ2580" s="2"/>
      <c r="BEA2580" s="2"/>
      <c r="BEB2580" s="2"/>
      <c r="BEC2580" s="2"/>
      <c r="BED2580" s="2"/>
      <c r="BEE2580" s="2"/>
      <c r="BEF2580" s="2"/>
      <c r="BEG2580" s="2"/>
      <c r="BEH2580" s="2"/>
      <c r="BEI2580" s="2"/>
      <c r="BEJ2580" s="2"/>
      <c r="BEK2580" s="2"/>
      <c r="BEL2580" s="2"/>
      <c r="BEM2580" s="2"/>
      <c r="BEN2580" s="2"/>
      <c r="BEO2580" s="2"/>
      <c r="BEP2580" s="2"/>
      <c r="BEQ2580" s="2"/>
      <c r="BER2580" s="2"/>
      <c r="BES2580" s="2"/>
      <c r="BET2580" s="2"/>
      <c r="BEU2580" s="2"/>
      <c r="BEV2580" s="2"/>
      <c r="BEW2580" s="2"/>
      <c r="BEX2580" s="2"/>
      <c r="BEY2580" s="2"/>
      <c r="BEZ2580" s="2"/>
      <c r="BFA2580" s="2"/>
      <c r="BFB2580" s="2"/>
      <c r="BFC2580" s="2"/>
      <c r="BFD2580" s="2"/>
      <c r="BFE2580" s="2"/>
      <c r="BFF2580" s="2"/>
      <c r="BFG2580" s="2"/>
      <c r="BFH2580" s="2"/>
      <c r="BFI2580" s="2"/>
      <c r="BFJ2580" s="2"/>
      <c r="BFK2580" s="2"/>
      <c r="BFL2580" s="2"/>
      <c r="BFM2580" s="2"/>
      <c r="BFN2580" s="2"/>
      <c r="BFO2580" s="2"/>
      <c r="BFP2580" s="2"/>
      <c r="BFQ2580" s="2"/>
      <c r="BFR2580" s="2"/>
      <c r="BFS2580" s="2"/>
      <c r="BFT2580" s="2"/>
      <c r="BFU2580" s="2"/>
      <c r="BFV2580" s="2"/>
      <c r="BFW2580" s="2"/>
      <c r="BFX2580" s="2"/>
      <c r="BFY2580" s="2"/>
      <c r="BFZ2580" s="2"/>
      <c r="BGA2580" s="2"/>
      <c r="BGB2580" s="2"/>
      <c r="BGC2580" s="2"/>
      <c r="BGD2580" s="2"/>
      <c r="BGE2580" s="2"/>
      <c r="BGF2580" s="2"/>
      <c r="BGG2580" s="2"/>
      <c r="BGH2580" s="2"/>
      <c r="BGI2580" s="2"/>
      <c r="BGJ2580" s="2"/>
      <c r="BGK2580" s="2"/>
      <c r="BGL2580" s="2"/>
      <c r="BGM2580" s="2"/>
      <c r="BGN2580" s="2"/>
      <c r="BGO2580" s="2"/>
      <c r="BGP2580" s="2"/>
      <c r="BGQ2580" s="2"/>
      <c r="BGR2580" s="2"/>
      <c r="BGS2580" s="2"/>
      <c r="BGT2580" s="2"/>
      <c r="BGU2580" s="2"/>
      <c r="BGV2580" s="2"/>
      <c r="BGW2580" s="2"/>
      <c r="BGX2580" s="2"/>
      <c r="BGY2580" s="2"/>
      <c r="BGZ2580" s="2"/>
      <c r="BHA2580" s="2"/>
      <c r="BHB2580" s="2"/>
      <c r="BHC2580" s="2"/>
      <c r="BHD2580" s="2"/>
      <c r="BHE2580" s="2"/>
      <c r="BHF2580" s="2"/>
      <c r="BHG2580" s="2"/>
      <c r="BHH2580" s="2"/>
      <c r="BHI2580" s="2"/>
      <c r="BHJ2580" s="2"/>
      <c r="BHK2580" s="2"/>
      <c r="BHL2580" s="2"/>
      <c r="BHM2580" s="2"/>
      <c r="BHN2580" s="2"/>
      <c r="BHO2580" s="2"/>
      <c r="BHP2580" s="2"/>
      <c r="BHQ2580" s="2"/>
      <c r="BHR2580" s="2"/>
      <c r="BHS2580" s="2"/>
      <c r="BHT2580" s="2"/>
      <c r="BHU2580" s="2"/>
      <c r="BHV2580" s="2"/>
      <c r="BHW2580" s="2"/>
      <c r="BHX2580" s="2"/>
      <c r="BHY2580" s="2"/>
      <c r="BHZ2580" s="2"/>
      <c r="BIA2580" s="2"/>
      <c r="BIB2580" s="2"/>
      <c r="BIC2580" s="2"/>
      <c r="BID2580" s="2"/>
      <c r="BIE2580" s="2"/>
      <c r="BIF2580" s="2"/>
      <c r="BIG2580" s="2"/>
      <c r="BIH2580" s="2"/>
      <c r="BII2580" s="2"/>
      <c r="BIJ2580" s="2"/>
      <c r="BIK2580" s="2"/>
      <c r="BIL2580" s="2"/>
      <c r="BIM2580" s="2"/>
      <c r="BIN2580" s="2"/>
      <c r="BIO2580" s="2"/>
      <c r="BIP2580" s="2"/>
      <c r="BIQ2580" s="2"/>
      <c r="BIR2580" s="2"/>
      <c r="BIS2580" s="2"/>
      <c r="BIT2580" s="2"/>
      <c r="BIU2580" s="2"/>
      <c r="BIV2580" s="2"/>
      <c r="BIW2580" s="2"/>
      <c r="BIX2580" s="2"/>
      <c r="BIY2580" s="2"/>
      <c r="BIZ2580" s="2"/>
      <c r="BJA2580" s="2"/>
      <c r="BJB2580" s="2"/>
      <c r="BJC2580" s="2"/>
      <c r="BJD2580" s="2"/>
      <c r="BJE2580" s="2"/>
      <c r="BJF2580" s="2"/>
      <c r="BJG2580" s="2"/>
      <c r="BJH2580" s="2"/>
      <c r="BJI2580" s="2"/>
      <c r="BJJ2580" s="2"/>
      <c r="BJK2580" s="2"/>
      <c r="BJL2580" s="2"/>
      <c r="BJM2580" s="2"/>
      <c r="BJN2580" s="2"/>
      <c r="BJO2580" s="2"/>
      <c r="BJP2580" s="2"/>
      <c r="BJQ2580" s="2"/>
      <c r="BJR2580" s="2"/>
      <c r="BJS2580" s="2"/>
      <c r="BJT2580" s="2"/>
      <c r="BJU2580" s="2"/>
      <c r="BJV2580" s="2"/>
      <c r="BJW2580" s="2"/>
      <c r="BJX2580" s="2"/>
      <c r="BJY2580" s="2"/>
      <c r="BJZ2580" s="2"/>
      <c r="BKA2580" s="2"/>
      <c r="BKB2580" s="2"/>
      <c r="BKC2580" s="2"/>
      <c r="BKD2580" s="2"/>
      <c r="BKE2580" s="2"/>
      <c r="BKF2580" s="2"/>
      <c r="BKG2580" s="2"/>
      <c r="BKH2580" s="2"/>
      <c r="BKI2580" s="2"/>
      <c r="BKJ2580" s="2"/>
      <c r="BKK2580" s="2"/>
      <c r="BKL2580" s="2"/>
      <c r="BKM2580" s="2"/>
      <c r="BKN2580" s="2"/>
      <c r="BKO2580" s="2"/>
      <c r="BKP2580" s="2"/>
      <c r="BKQ2580" s="2"/>
      <c r="BKR2580" s="2"/>
      <c r="BKS2580" s="2"/>
      <c r="BKT2580" s="2"/>
      <c r="BKU2580" s="2"/>
      <c r="BKV2580" s="2"/>
      <c r="BKW2580" s="2"/>
      <c r="BKX2580" s="2"/>
      <c r="BKY2580" s="2"/>
      <c r="BKZ2580" s="2"/>
      <c r="BLA2580" s="2"/>
      <c r="BLB2580" s="2"/>
      <c r="BLC2580" s="2"/>
      <c r="BLD2580" s="2"/>
      <c r="BLE2580" s="2"/>
      <c r="BLF2580" s="2"/>
      <c r="BLG2580" s="2"/>
      <c r="BLH2580" s="2"/>
      <c r="BLI2580" s="2"/>
      <c r="BLJ2580" s="2"/>
      <c r="BLK2580" s="2"/>
      <c r="BLL2580" s="2"/>
      <c r="BLM2580" s="2"/>
      <c r="BLN2580" s="2"/>
      <c r="BLO2580" s="2"/>
      <c r="BLP2580" s="2"/>
      <c r="BLQ2580" s="2"/>
      <c r="BLR2580" s="2"/>
      <c r="BLS2580" s="2"/>
      <c r="BLT2580" s="2"/>
      <c r="BLU2580" s="2"/>
      <c r="BLV2580" s="2"/>
      <c r="BLW2580" s="2"/>
      <c r="BLX2580" s="2"/>
      <c r="BLY2580" s="2"/>
      <c r="BLZ2580" s="2"/>
      <c r="BMA2580" s="2"/>
      <c r="BMB2580" s="2"/>
      <c r="BMC2580" s="2"/>
      <c r="BMD2580" s="2"/>
      <c r="BME2580" s="2"/>
      <c r="BMF2580" s="2"/>
      <c r="BMG2580" s="2"/>
      <c r="BMH2580" s="2"/>
      <c r="BMI2580" s="2"/>
      <c r="BMJ2580" s="2"/>
      <c r="BMK2580" s="2"/>
      <c r="BML2580" s="2"/>
      <c r="BMM2580" s="2"/>
      <c r="BMN2580" s="2"/>
      <c r="BMO2580" s="2"/>
      <c r="BMP2580" s="2"/>
      <c r="BMQ2580" s="2"/>
      <c r="BMR2580" s="2"/>
      <c r="BMS2580" s="2"/>
      <c r="BMT2580" s="2"/>
      <c r="BMU2580" s="2"/>
      <c r="BMV2580" s="2"/>
      <c r="BMW2580" s="2"/>
      <c r="BMX2580" s="2"/>
      <c r="BMY2580" s="2"/>
      <c r="BMZ2580" s="2"/>
      <c r="BNA2580" s="2"/>
      <c r="BNB2580" s="2"/>
      <c r="BNC2580" s="2"/>
      <c r="BND2580" s="2"/>
      <c r="BNE2580" s="2"/>
      <c r="BNF2580" s="2"/>
      <c r="BNG2580" s="2"/>
      <c r="BNH2580" s="2"/>
      <c r="BNI2580" s="2"/>
      <c r="BNJ2580" s="2"/>
      <c r="BNK2580" s="2"/>
      <c r="BNL2580" s="2"/>
      <c r="BNM2580" s="2"/>
      <c r="BNN2580" s="2"/>
      <c r="BNO2580" s="2"/>
      <c r="BNP2580" s="2"/>
      <c r="BNQ2580" s="2"/>
      <c r="BNR2580" s="2"/>
      <c r="BNS2580" s="2"/>
      <c r="BNT2580" s="2"/>
      <c r="BNU2580" s="2"/>
      <c r="BNV2580" s="2"/>
      <c r="BNW2580" s="2"/>
      <c r="BNX2580" s="2"/>
      <c r="BNY2580" s="2"/>
      <c r="BNZ2580" s="2"/>
      <c r="BOA2580" s="2"/>
      <c r="BOB2580" s="2"/>
      <c r="BOC2580" s="2"/>
      <c r="BOD2580" s="2"/>
      <c r="BOE2580" s="2"/>
      <c r="BOF2580" s="2"/>
      <c r="BOG2580" s="2"/>
      <c r="BOH2580" s="2"/>
      <c r="BOI2580" s="2"/>
      <c r="BOJ2580" s="2"/>
      <c r="BOK2580" s="2"/>
      <c r="BOL2580" s="2"/>
      <c r="BOM2580" s="2"/>
      <c r="BON2580" s="2"/>
      <c r="BOO2580" s="2"/>
      <c r="BOP2580" s="2"/>
      <c r="BOQ2580" s="2"/>
      <c r="BOR2580" s="2"/>
      <c r="BOS2580" s="2"/>
      <c r="BOT2580" s="2"/>
      <c r="BOU2580" s="2"/>
      <c r="BOV2580" s="2"/>
      <c r="BOW2580" s="2"/>
      <c r="BOX2580" s="2"/>
      <c r="BOY2580" s="2"/>
      <c r="BOZ2580" s="2"/>
      <c r="BPA2580" s="2"/>
      <c r="BPB2580" s="2"/>
      <c r="BPC2580" s="2"/>
      <c r="BPD2580" s="2"/>
      <c r="BPE2580" s="2"/>
      <c r="BPF2580" s="2"/>
      <c r="BPG2580" s="2"/>
      <c r="BPH2580" s="2"/>
      <c r="BPI2580" s="2"/>
      <c r="BPJ2580" s="2"/>
      <c r="BPK2580" s="2"/>
      <c r="BPL2580" s="2"/>
      <c r="BPM2580" s="2"/>
      <c r="BPN2580" s="2"/>
      <c r="BPO2580" s="2"/>
      <c r="BPP2580" s="2"/>
      <c r="BPQ2580" s="2"/>
      <c r="BPR2580" s="2"/>
      <c r="BPS2580" s="2"/>
      <c r="BPT2580" s="2"/>
      <c r="BPU2580" s="2"/>
      <c r="BPV2580" s="2"/>
      <c r="BPW2580" s="2"/>
      <c r="BPX2580" s="2"/>
      <c r="BPY2580" s="2"/>
      <c r="BPZ2580" s="2"/>
      <c r="BQA2580" s="2"/>
      <c r="BQB2580" s="2"/>
      <c r="BQC2580" s="2"/>
      <c r="BQD2580" s="2"/>
      <c r="BQE2580" s="2"/>
      <c r="BQF2580" s="2"/>
      <c r="BQG2580" s="2"/>
      <c r="BQH2580" s="2"/>
      <c r="BQI2580" s="2"/>
      <c r="BQJ2580" s="2"/>
      <c r="BQK2580" s="2"/>
      <c r="BQL2580" s="2"/>
      <c r="BQM2580" s="2"/>
      <c r="BQN2580" s="2"/>
      <c r="BQO2580" s="2"/>
      <c r="BQP2580" s="2"/>
      <c r="BQQ2580" s="2"/>
      <c r="BQR2580" s="2"/>
      <c r="BQS2580" s="2"/>
      <c r="BQT2580" s="2"/>
      <c r="BQU2580" s="2"/>
      <c r="BQV2580" s="2"/>
      <c r="BQW2580" s="2"/>
      <c r="BQX2580" s="2"/>
      <c r="BQY2580" s="2"/>
      <c r="BQZ2580" s="2"/>
      <c r="BRA2580" s="2"/>
      <c r="BRB2580" s="2"/>
      <c r="BRC2580" s="2"/>
      <c r="BRD2580" s="2"/>
      <c r="BRE2580" s="2"/>
      <c r="BRF2580" s="2"/>
      <c r="BRG2580" s="2"/>
      <c r="BRH2580" s="2"/>
      <c r="BRI2580" s="2"/>
      <c r="BRJ2580" s="2"/>
      <c r="BRK2580" s="2"/>
      <c r="BRL2580" s="2"/>
      <c r="BRM2580" s="2"/>
      <c r="BRN2580" s="2"/>
      <c r="BRO2580" s="2"/>
      <c r="BRP2580" s="2"/>
      <c r="BRQ2580" s="2"/>
      <c r="BRR2580" s="2"/>
      <c r="BRS2580" s="2"/>
      <c r="BRT2580" s="2"/>
      <c r="BRU2580" s="2"/>
      <c r="BRV2580" s="2"/>
      <c r="BRW2580" s="2"/>
      <c r="BRX2580" s="2"/>
      <c r="BRY2580" s="2"/>
      <c r="BRZ2580" s="2"/>
      <c r="BSA2580" s="2"/>
      <c r="BSB2580" s="2"/>
      <c r="BSC2580" s="2"/>
      <c r="BSD2580" s="2"/>
      <c r="BSE2580" s="2"/>
      <c r="BSF2580" s="2"/>
      <c r="BSG2580" s="2"/>
      <c r="BSH2580" s="2"/>
      <c r="BSI2580" s="2"/>
      <c r="BSJ2580" s="2"/>
      <c r="BSK2580" s="2"/>
      <c r="BSL2580" s="2"/>
      <c r="BSM2580" s="2"/>
      <c r="BSN2580" s="2"/>
      <c r="BSO2580" s="2"/>
      <c r="BSP2580" s="2"/>
      <c r="BSQ2580" s="2"/>
      <c r="BSR2580" s="2"/>
      <c r="BSS2580" s="2"/>
      <c r="BST2580" s="2"/>
      <c r="BSU2580" s="2"/>
      <c r="BSV2580" s="2"/>
      <c r="BSW2580" s="2"/>
      <c r="BSX2580" s="2"/>
      <c r="BSY2580" s="2"/>
      <c r="BSZ2580" s="2"/>
      <c r="BTA2580" s="2"/>
      <c r="BTB2580" s="2"/>
      <c r="BTC2580" s="2"/>
      <c r="BTD2580" s="2"/>
      <c r="BTE2580" s="2"/>
      <c r="BTF2580" s="2"/>
      <c r="BTG2580" s="2"/>
      <c r="BTH2580" s="2"/>
      <c r="BTI2580" s="2"/>
      <c r="BTJ2580" s="2"/>
      <c r="BTK2580" s="2"/>
      <c r="BTL2580" s="2"/>
      <c r="BTM2580" s="2"/>
      <c r="BTN2580" s="2"/>
      <c r="BTO2580" s="2"/>
      <c r="BTP2580" s="2"/>
      <c r="BTQ2580" s="2"/>
      <c r="BTR2580" s="2"/>
      <c r="BTS2580" s="2"/>
      <c r="BTT2580" s="2"/>
      <c r="BTU2580" s="2"/>
      <c r="BTV2580" s="2"/>
      <c r="BTW2580" s="2"/>
      <c r="BTX2580" s="2"/>
      <c r="BTY2580" s="2"/>
      <c r="BTZ2580" s="2"/>
      <c r="BUA2580" s="2"/>
      <c r="BUB2580" s="2"/>
      <c r="BUC2580" s="2"/>
      <c r="BUD2580" s="2"/>
      <c r="BUE2580" s="2"/>
      <c r="BUF2580" s="2"/>
      <c r="BUG2580" s="2"/>
      <c r="BUH2580" s="2"/>
      <c r="BUI2580" s="2"/>
      <c r="BUJ2580" s="2"/>
      <c r="BUK2580" s="2"/>
      <c r="BUL2580" s="2"/>
      <c r="BUM2580" s="2"/>
      <c r="BUN2580" s="2"/>
      <c r="BUO2580" s="2"/>
      <c r="BUP2580" s="2"/>
      <c r="BUQ2580" s="2"/>
      <c r="BUR2580" s="2"/>
      <c r="BUS2580" s="2"/>
      <c r="BUT2580" s="2"/>
      <c r="BUU2580" s="2"/>
      <c r="BUV2580" s="2"/>
      <c r="BUW2580" s="2"/>
      <c r="BUX2580" s="2"/>
      <c r="BUY2580" s="2"/>
      <c r="BUZ2580" s="2"/>
      <c r="BVA2580" s="2"/>
      <c r="BVB2580" s="2"/>
      <c r="BVC2580" s="2"/>
      <c r="BVD2580" s="2"/>
      <c r="BVE2580" s="2"/>
      <c r="BVF2580" s="2"/>
      <c r="BVG2580" s="2"/>
      <c r="BVH2580" s="2"/>
      <c r="BVI2580" s="2"/>
      <c r="BVJ2580" s="2"/>
      <c r="BVK2580" s="2"/>
      <c r="BVL2580" s="2"/>
      <c r="BVM2580" s="2"/>
      <c r="BVN2580" s="2"/>
      <c r="BVO2580" s="2"/>
      <c r="BVP2580" s="2"/>
      <c r="BVQ2580" s="2"/>
      <c r="BVR2580" s="2"/>
      <c r="BVS2580" s="2"/>
      <c r="BVT2580" s="2"/>
      <c r="BVU2580" s="2"/>
      <c r="BVV2580" s="2"/>
      <c r="BVW2580" s="2"/>
      <c r="BVX2580" s="2"/>
      <c r="BVY2580" s="2"/>
      <c r="BVZ2580" s="2"/>
      <c r="BWA2580" s="2"/>
      <c r="BWB2580" s="2"/>
      <c r="BWC2580" s="2"/>
      <c r="BWD2580" s="2"/>
      <c r="BWE2580" s="2"/>
      <c r="BWF2580" s="2"/>
      <c r="BWG2580" s="2"/>
      <c r="BWH2580" s="2"/>
      <c r="BWI2580" s="2"/>
      <c r="BWJ2580" s="2"/>
      <c r="BWK2580" s="2"/>
      <c r="BWL2580" s="2"/>
      <c r="BWM2580" s="2"/>
      <c r="BWN2580" s="2"/>
      <c r="BWO2580" s="2"/>
      <c r="BWP2580" s="2"/>
      <c r="BWQ2580" s="2"/>
      <c r="BWR2580" s="2"/>
      <c r="BWS2580" s="2"/>
      <c r="BWT2580" s="2"/>
      <c r="BWU2580" s="2"/>
      <c r="BWV2580" s="2"/>
      <c r="BWW2580" s="2"/>
      <c r="BWX2580" s="2"/>
      <c r="BWY2580" s="2"/>
      <c r="BWZ2580" s="2"/>
      <c r="BXA2580" s="2"/>
      <c r="BXB2580" s="2"/>
      <c r="BXC2580" s="2"/>
      <c r="BXD2580" s="2"/>
      <c r="BXE2580" s="2"/>
      <c r="BXF2580" s="2"/>
      <c r="BXG2580" s="2"/>
      <c r="BXH2580" s="2"/>
      <c r="BXI2580" s="2"/>
      <c r="BXJ2580" s="2"/>
      <c r="BXK2580" s="2"/>
      <c r="BXL2580" s="2"/>
      <c r="BXM2580" s="2"/>
      <c r="BXN2580" s="2"/>
      <c r="BXO2580" s="2"/>
      <c r="BXP2580" s="2"/>
      <c r="BXQ2580" s="2"/>
      <c r="BXR2580" s="2"/>
      <c r="BXS2580" s="2"/>
      <c r="BXT2580" s="2"/>
      <c r="BXU2580" s="2"/>
      <c r="BXV2580" s="2"/>
      <c r="BXW2580" s="2"/>
      <c r="BXX2580" s="2"/>
      <c r="BXY2580" s="2"/>
      <c r="BXZ2580" s="2"/>
      <c r="BYA2580" s="2"/>
      <c r="BYB2580" s="2"/>
      <c r="BYC2580" s="2"/>
      <c r="BYD2580" s="2"/>
      <c r="BYE2580" s="2"/>
      <c r="BYF2580" s="2"/>
      <c r="BYG2580" s="2"/>
      <c r="BYH2580" s="2"/>
      <c r="BYI2580" s="2"/>
      <c r="BYJ2580" s="2"/>
      <c r="BYK2580" s="2"/>
      <c r="BYL2580" s="2"/>
      <c r="BYM2580" s="2"/>
      <c r="BYN2580" s="2"/>
      <c r="BYO2580" s="2"/>
      <c r="BYP2580" s="2"/>
      <c r="BYQ2580" s="2"/>
      <c r="BYR2580" s="2"/>
      <c r="BYS2580" s="2"/>
      <c r="BYT2580" s="2"/>
      <c r="BYU2580" s="2"/>
      <c r="BYV2580" s="2"/>
      <c r="BYW2580" s="2"/>
      <c r="BYX2580" s="2"/>
      <c r="BYY2580" s="2"/>
      <c r="BYZ2580" s="2"/>
      <c r="BZA2580" s="2"/>
      <c r="BZB2580" s="2"/>
      <c r="BZC2580" s="2"/>
      <c r="BZD2580" s="2"/>
      <c r="BZE2580" s="2"/>
      <c r="BZF2580" s="2"/>
      <c r="BZG2580" s="2"/>
      <c r="BZH2580" s="2"/>
      <c r="BZI2580" s="2"/>
      <c r="BZJ2580" s="2"/>
      <c r="BZK2580" s="2"/>
      <c r="BZL2580" s="2"/>
      <c r="BZM2580" s="2"/>
      <c r="BZN2580" s="2"/>
      <c r="BZO2580" s="2"/>
      <c r="BZP2580" s="2"/>
      <c r="BZQ2580" s="2"/>
      <c r="BZR2580" s="2"/>
      <c r="BZS2580" s="2"/>
      <c r="BZT2580" s="2"/>
      <c r="BZU2580" s="2"/>
      <c r="BZV2580" s="2"/>
      <c r="BZW2580" s="2"/>
      <c r="BZX2580" s="2"/>
      <c r="BZY2580" s="2"/>
      <c r="BZZ2580" s="2"/>
      <c r="CAA2580" s="2"/>
      <c r="CAB2580" s="2"/>
      <c r="CAC2580" s="2"/>
      <c r="CAD2580" s="2"/>
      <c r="CAE2580" s="2"/>
      <c r="CAF2580" s="2"/>
      <c r="CAG2580" s="2"/>
      <c r="CAH2580" s="2"/>
      <c r="CAI2580" s="2"/>
      <c r="CAJ2580" s="2"/>
      <c r="CAK2580" s="2"/>
      <c r="CAL2580" s="2"/>
      <c r="CAM2580" s="2"/>
      <c r="CAN2580" s="2"/>
      <c r="CAO2580" s="2"/>
      <c r="CAP2580" s="2"/>
      <c r="CAQ2580" s="2"/>
      <c r="CAR2580" s="2"/>
      <c r="CAS2580" s="2"/>
      <c r="CAT2580" s="2"/>
      <c r="CAU2580" s="2"/>
      <c r="CAV2580" s="2"/>
      <c r="CAW2580" s="2"/>
      <c r="CAX2580" s="2"/>
      <c r="CAY2580" s="2"/>
      <c r="CAZ2580" s="2"/>
      <c r="CBA2580" s="2"/>
      <c r="CBB2580" s="2"/>
      <c r="CBC2580" s="2"/>
      <c r="CBD2580" s="2"/>
      <c r="CBE2580" s="2"/>
      <c r="CBF2580" s="2"/>
      <c r="CBG2580" s="2"/>
      <c r="CBH2580" s="2"/>
      <c r="CBI2580" s="2"/>
      <c r="CBJ2580" s="2"/>
      <c r="CBK2580" s="2"/>
      <c r="CBL2580" s="2"/>
      <c r="CBM2580" s="2"/>
      <c r="CBN2580" s="2"/>
      <c r="CBO2580" s="2"/>
      <c r="CBP2580" s="2"/>
      <c r="CBQ2580" s="2"/>
      <c r="CBR2580" s="2"/>
      <c r="CBS2580" s="2"/>
      <c r="CBT2580" s="2"/>
      <c r="CBU2580" s="2"/>
      <c r="CBV2580" s="2"/>
      <c r="CBW2580" s="2"/>
      <c r="CBX2580" s="2"/>
      <c r="CBY2580" s="2"/>
      <c r="CBZ2580" s="2"/>
      <c r="CCA2580" s="2"/>
      <c r="CCB2580" s="2"/>
      <c r="CCC2580" s="2"/>
      <c r="CCD2580" s="2"/>
      <c r="CCE2580" s="2"/>
      <c r="CCF2580" s="2"/>
      <c r="CCG2580" s="2"/>
      <c r="CCH2580" s="2"/>
      <c r="CCI2580" s="2"/>
      <c r="CCJ2580" s="2"/>
      <c r="CCK2580" s="2"/>
      <c r="CCL2580" s="2"/>
      <c r="CCM2580" s="2"/>
      <c r="CCN2580" s="2"/>
      <c r="CCO2580" s="2"/>
      <c r="CCP2580" s="2"/>
      <c r="CCQ2580" s="2"/>
      <c r="CCR2580" s="2"/>
      <c r="CCS2580" s="2"/>
      <c r="CCT2580" s="2"/>
      <c r="CCU2580" s="2"/>
      <c r="CCV2580" s="2"/>
      <c r="CCW2580" s="2"/>
      <c r="CCX2580" s="2"/>
      <c r="CCY2580" s="2"/>
      <c r="CCZ2580" s="2"/>
      <c r="CDA2580" s="2"/>
      <c r="CDB2580" s="2"/>
      <c r="CDC2580" s="2"/>
      <c r="CDD2580" s="2"/>
      <c r="CDE2580" s="2"/>
      <c r="CDF2580" s="2"/>
      <c r="CDG2580" s="2"/>
      <c r="CDH2580" s="2"/>
      <c r="CDI2580" s="2"/>
      <c r="CDJ2580" s="2"/>
      <c r="CDK2580" s="2"/>
      <c r="CDL2580" s="2"/>
      <c r="CDM2580" s="2"/>
      <c r="CDN2580" s="2"/>
      <c r="CDO2580" s="2"/>
      <c r="CDP2580" s="2"/>
      <c r="CDQ2580" s="2"/>
      <c r="CDR2580" s="2"/>
      <c r="CDS2580" s="2"/>
      <c r="CDT2580" s="2"/>
      <c r="CDU2580" s="2"/>
      <c r="CDV2580" s="2"/>
      <c r="CDW2580" s="2"/>
      <c r="CDX2580" s="2"/>
      <c r="CDY2580" s="2"/>
      <c r="CDZ2580" s="2"/>
      <c r="CEA2580" s="2"/>
      <c r="CEB2580" s="2"/>
      <c r="CEC2580" s="2"/>
      <c r="CED2580" s="2"/>
      <c r="CEE2580" s="2"/>
      <c r="CEF2580" s="2"/>
      <c r="CEG2580" s="2"/>
      <c r="CEH2580" s="2"/>
      <c r="CEI2580" s="2"/>
      <c r="CEJ2580" s="2"/>
      <c r="CEK2580" s="2"/>
      <c r="CEL2580" s="2"/>
      <c r="CEM2580" s="2"/>
      <c r="CEN2580" s="2"/>
      <c r="CEO2580" s="2"/>
      <c r="CEP2580" s="2"/>
      <c r="CEQ2580" s="2"/>
      <c r="CER2580" s="2"/>
      <c r="CES2580" s="2"/>
      <c r="CET2580" s="2"/>
      <c r="CEU2580" s="2"/>
      <c r="CEV2580" s="2"/>
      <c r="CEW2580" s="2"/>
      <c r="CEX2580" s="2"/>
      <c r="CEY2580" s="2"/>
      <c r="CEZ2580" s="2"/>
      <c r="CFA2580" s="2"/>
      <c r="CFB2580" s="2"/>
      <c r="CFC2580" s="2"/>
      <c r="CFD2580" s="2"/>
      <c r="CFE2580" s="2"/>
      <c r="CFF2580" s="2"/>
      <c r="CFG2580" s="2"/>
      <c r="CFH2580" s="2"/>
      <c r="CFI2580" s="2"/>
      <c r="CFJ2580" s="2"/>
      <c r="CFK2580" s="2"/>
      <c r="CFL2580" s="2"/>
      <c r="CFM2580" s="2"/>
      <c r="CFN2580" s="2"/>
      <c r="CFO2580" s="2"/>
      <c r="CFP2580" s="2"/>
      <c r="CFQ2580" s="2"/>
      <c r="CFR2580" s="2"/>
      <c r="CFS2580" s="2"/>
      <c r="CFT2580" s="2"/>
      <c r="CFU2580" s="2"/>
      <c r="CFV2580" s="2"/>
      <c r="CFW2580" s="2"/>
      <c r="CFX2580" s="2"/>
      <c r="CFY2580" s="2"/>
      <c r="CFZ2580" s="2"/>
      <c r="CGA2580" s="2"/>
      <c r="CGB2580" s="2"/>
      <c r="CGC2580" s="2"/>
      <c r="CGD2580" s="2"/>
      <c r="CGE2580" s="2"/>
      <c r="CGF2580" s="2"/>
      <c r="CGG2580" s="2"/>
      <c r="CGH2580" s="2"/>
      <c r="CGI2580" s="2"/>
      <c r="CGJ2580" s="2"/>
      <c r="CGK2580" s="2"/>
      <c r="CGL2580" s="2"/>
      <c r="CGM2580" s="2"/>
      <c r="CGN2580" s="2"/>
      <c r="CGO2580" s="2"/>
      <c r="CGP2580" s="2"/>
      <c r="CGQ2580" s="2"/>
      <c r="CGR2580" s="2"/>
      <c r="CGS2580" s="2"/>
      <c r="CGT2580" s="2"/>
      <c r="CGU2580" s="2"/>
      <c r="CGV2580" s="2"/>
      <c r="CGW2580" s="2"/>
      <c r="CGX2580" s="2"/>
      <c r="CGY2580" s="2"/>
      <c r="CGZ2580" s="2"/>
      <c r="CHA2580" s="2"/>
      <c r="CHB2580" s="2"/>
      <c r="CHC2580" s="2"/>
      <c r="CHD2580" s="2"/>
      <c r="CHE2580" s="2"/>
      <c r="CHF2580" s="2"/>
      <c r="CHG2580" s="2"/>
      <c r="CHH2580" s="2"/>
      <c r="CHI2580" s="2"/>
      <c r="CHJ2580" s="2"/>
      <c r="CHK2580" s="2"/>
      <c r="CHL2580" s="2"/>
      <c r="CHM2580" s="2"/>
      <c r="CHN2580" s="2"/>
      <c r="CHO2580" s="2"/>
      <c r="CHP2580" s="2"/>
      <c r="CHQ2580" s="2"/>
      <c r="CHR2580" s="2"/>
      <c r="CHS2580" s="2"/>
      <c r="CHT2580" s="2"/>
      <c r="CHU2580" s="2"/>
      <c r="CHV2580" s="2"/>
      <c r="CHW2580" s="2"/>
      <c r="CHX2580" s="2"/>
      <c r="CHY2580" s="2"/>
      <c r="CHZ2580" s="2"/>
      <c r="CIA2580" s="2"/>
      <c r="CIB2580" s="2"/>
      <c r="CIC2580" s="2"/>
      <c r="CID2580" s="2"/>
      <c r="CIE2580" s="2"/>
      <c r="CIF2580" s="2"/>
      <c r="CIG2580" s="2"/>
      <c r="CIH2580" s="2"/>
      <c r="CII2580" s="2"/>
      <c r="CIJ2580" s="2"/>
      <c r="CIK2580" s="2"/>
      <c r="CIL2580" s="2"/>
      <c r="CIM2580" s="2"/>
      <c r="CIN2580" s="2"/>
      <c r="CIO2580" s="2"/>
      <c r="CIP2580" s="2"/>
      <c r="CIQ2580" s="2"/>
      <c r="CIR2580" s="2"/>
      <c r="CIS2580" s="2"/>
      <c r="CIT2580" s="2"/>
      <c r="CIU2580" s="2"/>
      <c r="CIV2580" s="2"/>
      <c r="CIW2580" s="2"/>
      <c r="CIX2580" s="2"/>
      <c r="CIY2580" s="2"/>
      <c r="CIZ2580" s="2"/>
      <c r="CJA2580" s="2"/>
      <c r="CJB2580" s="2"/>
      <c r="CJC2580" s="2"/>
      <c r="CJD2580" s="2"/>
      <c r="CJE2580" s="2"/>
      <c r="CJF2580" s="2"/>
      <c r="CJG2580" s="2"/>
      <c r="CJH2580" s="2"/>
      <c r="CJI2580" s="2"/>
      <c r="CJJ2580" s="2"/>
      <c r="CJK2580" s="2"/>
      <c r="CJL2580" s="2"/>
      <c r="CJM2580" s="2"/>
      <c r="CJN2580" s="2"/>
      <c r="CJO2580" s="2"/>
      <c r="CJP2580" s="2"/>
      <c r="CJQ2580" s="2"/>
      <c r="CJR2580" s="2"/>
      <c r="CJS2580" s="2"/>
      <c r="CJT2580" s="2"/>
      <c r="CJU2580" s="2"/>
      <c r="CJV2580" s="2"/>
      <c r="CJW2580" s="2"/>
      <c r="CJX2580" s="2"/>
      <c r="CJY2580" s="2"/>
      <c r="CJZ2580" s="2"/>
      <c r="CKA2580" s="2"/>
      <c r="CKB2580" s="2"/>
      <c r="CKC2580" s="2"/>
      <c r="CKD2580" s="2"/>
      <c r="CKE2580" s="2"/>
      <c r="CKF2580" s="2"/>
      <c r="CKG2580" s="2"/>
      <c r="CKH2580" s="2"/>
      <c r="CKI2580" s="2"/>
      <c r="CKJ2580" s="2"/>
      <c r="CKK2580" s="2"/>
      <c r="CKL2580" s="2"/>
      <c r="CKM2580" s="2"/>
      <c r="CKN2580" s="2"/>
      <c r="CKO2580" s="2"/>
      <c r="CKP2580" s="2"/>
      <c r="CKQ2580" s="2"/>
      <c r="CKR2580" s="2"/>
      <c r="CKS2580" s="2"/>
      <c r="CKT2580" s="2"/>
      <c r="CKU2580" s="2"/>
      <c r="CKV2580" s="2"/>
      <c r="CKW2580" s="2"/>
      <c r="CKX2580" s="2"/>
      <c r="CKY2580" s="2"/>
      <c r="CKZ2580" s="2"/>
      <c r="CLA2580" s="2"/>
      <c r="CLB2580" s="2"/>
      <c r="CLC2580" s="2"/>
      <c r="CLD2580" s="2"/>
      <c r="CLE2580" s="2"/>
      <c r="CLF2580" s="2"/>
      <c r="CLG2580" s="2"/>
      <c r="CLH2580" s="2"/>
      <c r="CLI2580" s="2"/>
      <c r="CLJ2580" s="2"/>
      <c r="CLK2580" s="2"/>
      <c r="CLL2580" s="2"/>
      <c r="CLM2580" s="2"/>
      <c r="CLN2580" s="2"/>
      <c r="CLO2580" s="2"/>
      <c r="CLP2580" s="2"/>
      <c r="CLQ2580" s="2"/>
      <c r="CLR2580" s="2"/>
      <c r="CLS2580" s="2"/>
      <c r="CLT2580" s="2"/>
      <c r="CLU2580" s="2"/>
      <c r="CLV2580" s="2"/>
      <c r="CLW2580" s="2"/>
      <c r="CLX2580" s="2"/>
      <c r="CLY2580" s="2"/>
      <c r="CLZ2580" s="2"/>
      <c r="CMA2580" s="2"/>
      <c r="CMB2580" s="2"/>
      <c r="CMC2580" s="2"/>
      <c r="CMD2580" s="2"/>
      <c r="CME2580" s="2"/>
      <c r="CMF2580" s="2"/>
      <c r="CMG2580" s="2"/>
      <c r="CMH2580" s="2"/>
      <c r="CMI2580" s="2"/>
      <c r="CMJ2580" s="2"/>
      <c r="CMK2580" s="2"/>
      <c r="CML2580" s="2"/>
      <c r="CMM2580" s="2"/>
      <c r="CMN2580" s="2"/>
      <c r="CMO2580" s="2"/>
      <c r="CMP2580" s="2"/>
      <c r="CMQ2580" s="2"/>
      <c r="CMR2580" s="2"/>
      <c r="CMS2580" s="2"/>
      <c r="CMT2580" s="2"/>
      <c r="CMU2580" s="2"/>
      <c r="CMV2580" s="2"/>
      <c r="CMW2580" s="2"/>
      <c r="CMX2580" s="2"/>
      <c r="CMY2580" s="2"/>
      <c r="CMZ2580" s="2"/>
      <c r="CNA2580" s="2"/>
      <c r="CNB2580" s="2"/>
      <c r="CNC2580" s="2"/>
      <c r="CND2580" s="2"/>
      <c r="CNE2580" s="2"/>
      <c r="CNF2580" s="2"/>
      <c r="CNG2580" s="2"/>
      <c r="CNH2580" s="2"/>
      <c r="CNI2580" s="2"/>
      <c r="CNJ2580" s="2"/>
      <c r="CNK2580" s="2"/>
      <c r="CNL2580" s="2"/>
      <c r="CNM2580" s="2"/>
      <c r="CNN2580" s="2"/>
      <c r="CNO2580" s="2"/>
      <c r="CNP2580" s="2"/>
      <c r="CNQ2580" s="2"/>
      <c r="CNR2580" s="2"/>
      <c r="CNS2580" s="2"/>
      <c r="CNT2580" s="2"/>
      <c r="CNU2580" s="2"/>
      <c r="CNV2580" s="2"/>
      <c r="CNW2580" s="2"/>
      <c r="CNX2580" s="2"/>
      <c r="CNY2580" s="2"/>
      <c r="CNZ2580" s="2"/>
      <c r="COA2580" s="2"/>
      <c r="COB2580" s="2"/>
      <c r="COC2580" s="2"/>
      <c r="COD2580" s="2"/>
      <c r="COE2580" s="2"/>
      <c r="COF2580" s="2"/>
      <c r="COG2580" s="2"/>
      <c r="COH2580" s="2"/>
      <c r="COI2580" s="2"/>
      <c r="COJ2580" s="2"/>
      <c r="COK2580" s="2"/>
      <c r="COL2580" s="2"/>
      <c r="COM2580" s="2"/>
      <c r="CON2580" s="2"/>
      <c r="COO2580" s="2"/>
      <c r="COP2580" s="2"/>
      <c r="COQ2580" s="2"/>
      <c r="COR2580" s="2"/>
      <c r="COS2580" s="2"/>
      <c r="COT2580" s="2"/>
      <c r="COU2580" s="2"/>
      <c r="COV2580" s="2"/>
      <c r="COW2580" s="2"/>
      <c r="COX2580" s="2"/>
      <c r="COY2580" s="2"/>
      <c r="COZ2580" s="2"/>
      <c r="CPA2580" s="2"/>
      <c r="CPB2580" s="2"/>
      <c r="CPC2580" s="2"/>
      <c r="CPD2580" s="2"/>
      <c r="CPE2580" s="2"/>
      <c r="CPF2580" s="2"/>
      <c r="CPG2580" s="2"/>
      <c r="CPH2580" s="2"/>
      <c r="CPI2580" s="2"/>
      <c r="CPJ2580" s="2"/>
      <c r="CPK2580" s="2"/>
      <c r="CPL2580" s="2"/>
      <c r="CPM2580" s="2"/>
      <c r="CPN2580" s="2"/>
      <c r="CPO2580" s="2"/>
      <c r="CPP2580" s="2"/>
      <c r="CPQ2580" s="2"/>
      <c r="CPR2580" s="2"/>
      <c r="CPS2580" s="2"/>
      <c r="CPT2580" s="2"/>
      <c r="CPU2580" s="2"/>
      <c r="CPV2580" s="2"/>
      <c r="CPW2580" s="2"/>
      <c r="CPX2580" s="2"/>
      <c r="CPY2580" s="2"/>
      <c r="CPZ2580" s="2"/>
      <c r="CQA2580" s="2"/>
      <c r="CQB2580" s="2"/>
      <c r="CQC2580" s="2"/>
      <c r="CQD2580" s="2"/>
      <c r="CQE2580" s="2"/>
      <c r="CQF2580" s="2"/>
      <c r="CQG2580" s="2"/>
      <c r="CQH2580" s="2"/>
      <c r="CQI2580" s="2"/>
      <c r="CQJ2580" s="2"/>
      <c r="CQK2580" s="2"/>
      <c r="CQL2580" s="2"/>
      <c r="CQM2580" s="2"/>
      <c r="CQN2580" s="2"/>
      <c r="CQO2580" s="2"/>
      <c r="CQP2580" s="2"/>
      <c r="CQQ2580" s="2"/>
      <c r="CQR2580" s="2"/>
      <c r="CQS2580" s="2"/>
      <c r="CQT2580" s="2"/>
      <c r="CQU2580" s="2"/>
      <c r="CQV2580" s="2"/>
      <c r="CQW2580" s="2"/>
      <c r="CQX2580" s="2"/>
      <c r="CQY2580" s="2"/>
      <c r="CQZ2580" s="2"/>
      <c r="CRA2580" s="2"/>
      <c r="CRB2580" s="2"/>
      <c r="CRC2580" s="2"/>
      <c r="CRD2580" s="2"/>
      <c r="CRE2580" s="2"/>
      <c r="CRF2580" s="2"/>
      <c r="CRG2580" s="2"/>
      <c r="CRH2580" s="2"/>
      <c r="CRI2580" s="2"/>
      <c r="CRJ2580" s="2"/>
      <c r="CRK2580" s="2"/>
      <c r="CRL2580" s="2"/>
      <c r="CRM2580" s="2"/>
      <c r="CRN2580" s="2"/>
      <c r="CRO2580" s="2"/>
      <c r="CRP2580" s="2"/>
      <c r="CRQ2580" s="2"/>
      <c r="CRR2580" s="2"/>
      <c r="CRS2580" s="2"/>
      <c r="CRT2580" s="2"/>
      <c r="CRU2580" s="2"/>
      <c r="CRV2580" s="2"/>
      <c r="CRW2580" s="2"/>
      <c r="CRX2580" s="2"/>
      <c r="CRY2580" s="2"/>
      <c r="CRZ2580" s="2"/>
      <c r="CSA2580" s="2"/>
      <c r="CSB2580" s="2"/>
      <c r="CSC2580" s="2"/>
      <c r="CSD2580" s="2"/>
      <c r="CSE2580" s="2"/>
      <c r="CSF2580" s="2"/>
      <c r="CSG2580" s="2"/>
      <c r="CSH2580" s="2"/>
      <c r="CSI2580" s="2"/>
      <c r="CSJ2580" s="2"/>
      <c r="CSK2580" s="2"/>
      <c r="CSL2580" s="2"/>
      <c r="CSM2580" s="2"/>
      <c r="CSN2580" s="2"/>
      <c r="CSO2580" s="2"/>
      <c r="CSP2580" s="2"/>
      <c r="CSQ2580" s="2"/>
      <c r="CSR2580" s="2"/>
      <c r="CSS2580" s="2"/>
      <c r="CST2580" s="2"/>
      <c r="CSU2580" s="2"/>
      <c r="CSV2580" s="2"/>
      <c r="CSW2580" s="2"/>
      <c r="CSX2580" s="2"/>
      <c r="CSY2580" s="2"/>
      <c r="CSZ2580" s="2"/>
      <c r="CTA2580" s="2"/>
      <c r="CTB2580" s="2"/>
      <c r="CTC2580" s="2"/>
      <c r="CTD2580" s="2"/>
      <c r="CTE2580" s="2"/>
      <c r="CTF2580" s="2"/>
      <c r="CTG2580" s="2"/>
      <c r="CTH2580" s="2"/>
      <c r="CTI2580" s="2"/>
      <c r="CTJ2580" s="2"/>
      <c r="CTK2580" s="2"/>
      <c r="CTL2580" s="2"/>
      <c r="CTM2580" s="2"/>
      <c r="CTN2580" s="2"/>
      <c r="CTO2580" s="2"/>
      <c r="CTP2580" s="2"/>
      <c r="CTQ2580" s="2"/>
      <c r="CTR2580" s="2"/>
      <c r="CTS2580" s="2"/>
      <c r="CTT2580" s="2"/>
      <c r="CTU2580" s="2"/>
      <c r="CTV2580" s="2"/>
      <c r="CTW2580" s="2"/>
      <c r="CTX2580" s="2"/>
      <c r="CTY2580" s="2"/>
      <c r="CTZ2580" s="2"/>
      <c r="CUA2580" s="2"/>
      <c r="CUB2580" s="2"/>
      <c r="CUC2580" s="2"/>
      <c r="CUD2580" s="2"/>
      <c r="CUE2580" s="2"/>
      <c r="CUF2580" s="2"/>
      <c r="CUG2580" s="2"/>
      <c r="CUH2580" s="2"/>
      <c r="CUI2580" s="2"/>
      <c r="CUJ2580" s="2"/>
      <c r="CUK2580" s="2"/>
      <c r="CUL2580" s="2"/>
      <c r="CUM2580" s="2"/>
      <c r="CUN2580" s="2"/>
      <c r="CUO2580" s="2"/>
      <c r="CUP2580" s="2"/>
      <c r="CUQ2580" s="2"/>
      <c r="CUR2580" s="2"/>
      <c r="CUS2580" s="2"/>
      <c r="CUT2580" s="2"/>
      <c r="CUU2580" s="2"/>
      <c r="CUV2580" s="2"/>
      <c r="CUW2580" s="2"/>
      <c r="CUX2580" s="2"/>
      <c r="CUY2580" s="2"/>
      <c r="CUZ2580" s="2"/>
      <c r="CVA2580" s="2"/>
      <c r="CVB2580" s="2"/>
      <c r="CVC2580" s="2"/>
      <c r="CVD2580" s="2"/>
      <c r="CVE2580" s="2"/>
      <c r="CVF2580" s="2"/>
      <c r="CVG2580" s="2"/>
      <c r="CVH2580" s="2"/>
      <c r="CVI2580" s="2"/>
      <c r="CVJ2580" s="2"/>
      <c r="CVK2580" s="2"/>
      <c r="CVL2580" s="2"/>
      <c r="CVM2580" s="2"/>
      <c r="CVN2580" s="2"/>
      <c r="CVO2580" s="2"/>
      <c r="CVP2580" s="2"/>
      <c r="CVQ2580" s="2"/>
      <c r="CVR2580" s="2"/>
      <c r="CVS2580" s="2"/>
      <c r="CVT2580" s="2"/>
      <c r="CVU2580" s="2"/>
      <c r="CVV2580" s="2"/>
      <c r="CVW2580" s="2"/>
      <c r="CVX2580" s="2"/>
      <c r="CVY2580" s="2"/>
      <c r="CVZ2580" s="2"/>
      <c r="CWA2580" s="2"/>
      <c r="CWB2580" s="2"/>
      <c r="CWC2580" s="2"/>
      <c r="CWD2580" s="2"/>
      <c r="CWE2580" s="2"/>
      <c r="CWF2580" s="2"/>
      <c r="CWG2580" s="2"/>
      <c r="CWH2580" s="2"/>
      <c r="CWI2580" s="2"/>
      <c r="CWJ2580" s="2"/>
      <c r="CWK2580" s="2"/>
      <c r="CWL2580" s="2"/>
      <c r="CWM2580" s="2"/>
      <c r="CWN2580" s="2"/>
      <c r="CWO2580" s="2"/>
      <c r="CWP2580" s="2"/>
      <c r="CWQ2580" s="2"/>
      <c r="CWR2580" s="2"/>
      <c r="CWS2580" s="2"/>
      <c r="CWT2580" s="2"/>
      <c r="CWU2580" s="2"/>
      <c r="CWV2580" s="2"/>
      <c r="CWW2580" s="2"/>
      <c r="CWX2580" s="2"/>
      <c r="CWY2580" s="2"/>
      <c r="CWZ2580" s="2"/>
      <c r="CXA2580" s="2"/>
      <c r="CXB2580" s="2"/>
      <c r="CXC2580" s="2"/>
      <c r="CXD2580" s="2"/>
      <c r="CXE2580" s="2"/>
      <c r="CXF2580" s="2"/>
      <c r="CXG2580" s="2"/>
      <c r="CXH2580" s="2"/>
      <c r="CXI2580" s="2"/>
      <c r="CXJ2580" s="2"/>
      <c r="CXK2580" s="2"/>
      <c r="CXL2580" s="2"/>
      <c r="CXM2580" s="2"/>
      <c r="CXN2580" s="2"/>
      <c r="CXO2580" s="2"/>
      <c r="CXP2580" s="2"/>
      <c r="CXQ2580" s="2"/>
      <c r="CXR2580" s="2"/>
      <c r="CXS2580" s="2"/>
      <c r="CXT2580" s="2"/>
      <c r="CXU2580" s="2"/>
      <c r="CXV2580" s="2"/>
      <c r="CXW2580" s="2"/>
      <c r="CXX2580" s="2"/>
      <c r="CXY2580" s="2"/>
      <c r="CXZ2580" s="2"/>
      <c r="CYA2580" s="2"/>
      <c r="CYB2580" s="2"/>
      <c r="CYC2580" s="2"/>
      <c r="CYD2580" s="2"/>
      <c r="CYE2580" s="2"/>
      <c r="CYF2580" s="2"/>
      <c r="CYG2580" s="2"/>
      <c r="CYH2580" s="2"/>
      <c r="CYI2580" s="2"/>
      <c r="CYJ2580" s="2"/>
      <c r="CYK2580" s="2"/>
      <c r="CYL2580" s="2"/>
      <c r="CYM2580" s="2"/>
      <c r="CYN2580" s="2"/>
      <c r="CYO2580" s="2"/>
      <c r="CYP2580" s="2"/>
      <c r="CYQ2580" s="2"/>
      <c r="CYR2580" s="2"/>
      <c r="CYS2580" s="2"/>
      <c r="CYT2580" s="2"/>
      <c r="CYU2580" s="2"/>
      <c r="CYV2580" s="2"/>
      <c r="CYW2580" s="2"/>
      <c r="CYX2580" s="2"/>
      <c r="CYY2580" s="2"/>
      <c r="CYZ2580" s="2"/>
      <c r="CZA2580" s="2"/>
      <c r="CZB2580" s="2"/>
      <c r="CZC2580" s="2"/>
      <c r="CZD2580" s="2"/>
      <c r="CZE2580" s="2"/>
      <c r="CZF2580" s="2"/>
      <c r="CZG2580" s="2"/>
      <c r="CZH2580" s="2"/>
      <c r="CZI2580" s="2"/>
      <c r="CZJ2580" s="2"/>
      <c r="CZK2580" s="2"/>
      <c r="CZL2580" s="2"/>
      <c r="CZM2580" s="2"/>
      <c r="CZN2580" s="2"/>
      <c r="CZO2580" s="2"/>
      <c r="CZP2580" s="2"/>
      <c r="CZQ2580" s="2"/>
      <c r="CZR2580" s="2"/>
      <c r="CZS2580" s="2"/>
      <c r="CZT2580" s="2"/>
      <c r="CZU2580" s="2"/>
      <c r="CZV2580" s="2"/>
      <c r="CZW2580" s="2"/>
      <c r="CZX2580" s="2"/>
      <c r="CZY2580" s="2"/>
      <c r="CZZ2580" s="2"/>
      <c r="DAA2580" s="2"/>
      <c r="DAB2580" s="2"/>
      <c r="DAC2580" s="2"/>
      <c r="DAD2580" s="2"/>
      <c r="DAE2580" s="2"/>
      <c r="DAF2580" s="2"/>
      <c r="DAG2580" s="2"/>
      <c r="DAH2580" s="2"/>
      <c r="DAI2580" s="2"/>
      <c r="DAJ2580" s="2"/>
      <c r="DAK2580" s="2"/>
      <c r="DAL2580" s="2"/>
      <c r="DAM2580" s="2"/>
      <c r="DAN2580" s="2"/>
      <c r="DAO2580" s="2"/>
      <c r="DAP2580" s="2"/>
      <c r="DAQ2580" s="2"/>
      <c r="DAR2580" s="2"/>
      <c r="DAS2580" s="2"/>
      <c r="DAT2580" s="2"/>
      <c r="DAU2580" s="2"/>
      <c r="DAV2580" s="2"/>
      <c r="DAW2580" s="2"/>
      <c r="DAX2580" s="2"/>
      <c r="DAY2580" s="2"/>
      <c r="DAZ2580" s="2"/>
      <c r="DBA2580" s="2"/>
      <c r="DBB2580" s="2"/>
      <c r="DBC2580" s="2"/>
      <c r="DBD2580" s="2"/>
      <c r="DBE2580" s="2"/>
      <c r="DBF2580" s="2"/>
      <c r="DBG2580" s="2"/>
      <c r="DBH2580" s="2"/>
      <c r="DBI2580" s="2"/>
      <c r="DBJ2580" s="2"/>
      <c r="DBK2580" s="2"/>
      <c r="DBL2580" s="2"/>
      <c r="DBM2580" s="2"/>
      <c r="DBN2580" s="2"/>
      <c r="DBO2580" s="2"/>
      <c r="DBP2580" s="2"/>
      <c r="DBQ2580" s="2"/>
      <c r="DBR2580" s="2"/>
      <c r="DBS2580" s="2"/>
      <c r="DBT2580" s="2"/>
      <c r="DBU2580" s="2"/>
      <c r="DBV2580" s="2"/>
      <c r="DBW2580" s="2"/>
      <c r="DBX2580" s="2"/>
      <c r="DBY2580" s="2"/>
      <c r="DBZ2580" s="2"/>
      <c r="DCA2580" s="2"/>
      <c r="DCB2580" s="2"/>
      <c r="DCC2580" s="2"/>
      <c r="DCD2580" s="2"/>
      <c r="DCE2580" s="2"/>
      <c r="DCF2580" s="2"/>
      <c r="DCG2580" s="2"/>
      <c r="DCH2580" s="2"/>
      <c r="DCI2580" s="2"/>
      <c r="DCJ2580" s="2"/>
      <c r="DCK2580" s="2"/>
      <c r="DCL2580" s="2"/>
      <c r="DCM2580" s="2"/>
      <c r="DCN2580" s="2"/>
      <c r="DCO2580" s="2"/>
      <c r="DCP2580" s="2"/>
      <c r="DCQ2580" s="2"/>
      <c r="DCR2580" s="2"/>
      <c r="DCS2580" s="2"/>
      <c r="DCT2580" s="2"/>
      <c r="DCU2580" s="2"/>
      <c r="DCV2580" s="2"/>
      <c r="DCW2580" s="2"/>
      <c r="DCX2580" s="2"/>
      <c r="DCY2580" s="2"/>
      <c r="DCZ2580" s="2"/>
      <c r="DDA2580" s="2"/>
      <c r="DDB2580" s="2"/>
      <c r="DDC2580" s="2"/>
      <c r="DDD2580" s="2"/>
      <c r="DDE2580" s="2"/>
      <c r="DDF2580" s="2"/>
      <c r="DDG2580" s="2"/>
      <c r="DDH2580" s="2"/>
      <c r="DDI2580" s="2"/>
      <c r="DDJ2580" s="2"/>
      <c r="DDK2580" s="2"/>
      <c r="DDL2580" s="2"/>
      <c r="DDM2580" s="2"/>
      <c r="DDN2580" s="2"/>
      <c r="DDO2580" s="2"/>
      <c r="DDP2580" s="2"/>
      <c r="DDQ2580" s="2"/>
      <c r="DDR2580" s="2"/>
      <c r="DDS2580" s="2"/>
      <c r="DDT2580" s="2"/>
      <c r="DDU2580" s="2"/>
      <c r="DDV2580" s="2"/>
      <c r="DDW2580" s="2"/>
      <c r="DDX2580" s="2"/>
      <c r="DDY2580" s="2"/>
      <c r="DDZ2580" s="2"/>
      <c r="DEA2580" s="2"/>
      <c r="DEB2580" s="2"/>
      <c r="DEC2580" s="2"/>
      <c r="DED2580" s="2"/>
      <c r="DEE2580" s="2"/>
      <c r="DEF2580" s="2"/>
      <c r="DEG2580" s="2"/>
      <c r="DEH2580" s="2"/>
      <c r="DEI2580" s="2"/>
      <c r="DEJ2580" s="2"/>
      <c r="DEK2580" s="2"/>
      <c r="DEL2580" s="2"/>
      <c r="DEM2580" s="2"/>
      <c r="DEN2580" s="2"/>
      <c r="DEO2580" s="2"/>
      <c r="DEP2580" s="2"/>
      <c r="DEQ2580" s="2"/>
      <c r="DER2580" s="2"/>
      <c r="DES2580" s="2"/>
      <c r="DET2580" s="2"/>
      <c r="DEU2580" s="2"/>
      <c r="DEV2580" s="2"/>
      <c r="DEW2580" s="2"/>
      <c r="DEX2580" s="2"/>
      <c r="DEY2580" s="2"/>
      <c r="DEZ2580" s="2"/>
      <c r="DFA2580" s="2"/>
      <c r="DFB2580" s="2"/>
      <c r="DFC2580" s="2"/>
      <c r="DFD2580" s="2"/>
      <c r="DFE2580" s="2"/>
      <c r="DFF2580" s="2"/>
      <c r="DFG2580" s="2"/>
      <c r="DFH2580" s="2"/>
      <c r="DFI2580" s="2"/>
      <c r="DFJ2580" s="2"/>
      <c r="DFK2580" s="2"/>
      <c r="DFL2580" s="2"/>
      <c r="DFM2580" s="2"/>
      <c r="DFN2580" s="2"/>
      <c r="DFO2580" s="2"/>
      <c r="DFP2580" s="2"/>
      <c r="DFQ2580" s="2"/>
      <c r="DFR2580" s="2"/>
      <c r="DFS2580" s="2"/>
      <c r="DFT2580" s="2"/>
      <c r="DFU2580" s="2"/>
      <c r="DFV2580" s="2"/>
      <c r="DFW2580" s="2"/>
      <c r="DFX2580" s="2"/>
      <c r="DFY2580" s="2"/>
      <c r="DFZ2580" s="2"/>
      <c r="DGA2580" s="2"/>
      <c r="DGB2580" s="2"/>
      <c r="DGC2580" s="2"/>
      <c r="DGD2580" s="2"/>
      <c r="DGE2580" s="2"/>
      <c r="DGF2580" s="2"/>
      <c r="DGG2580" s="2"/>
      <c r="DGH2580" s="2"/>
      <c r="DGI2580" s="2"/>
      <c r="DGJ2580" s="2"/>
      <c r="DGK2580" s="2"/>
      <c r="DGL2580" s="2"/>
      <c r="DGM2580" s="2"/>
      <c r="DGN2580" s="2"/>
      <c r="DGO2580" s="2"/>
      <c r="DGP2580" s="2"/>
      <c r="DGQ2580" s="2"/>
      <c r="DGR2580" s="2"/>
      <c r="DGS2580" s="2"/>
      <c r="DGT2580" s="2"/>
      <c r="DGU2580" s="2"/>
      <c r="DGV2580" s="2"/>
      <c r="DGW2580" s="2"/>
      <c r="DGX2580" s="2"/>
      <c r="DGY2580" s="2"/>
      <c r="DGZ2580" s="2"/>
      <c r="DHA2580" s="2"/>
      <c r="DHB2580" s="2"/>
      <c r="DHC2580" s="2"/>
      <c r="DHD2580" s="2"/>
      <c r="DHE2580" s="2"/>
      <c r="DHF2580" s="2"/>
      <c r="DHG2580" s="2"/>
      <c r="DHH2580" s="2"/>
      <c r="DHI2580" s="2"/>
      <c r="DHJ2580" s="2"/>
      <c r="DHK2580" s="2"/>
      <c r="DHL2580" s="2"/>
      <c r="DHM2580" s="2"/>
      <c r="DHN2580" s="2"/>
      <c r="DHO2580" s="2"/>
      <c r="DHP2580" s="2"/>
      <c r="DHQ2580" s="2"/>
      <c r="DHR2580" s="2"/>
      <c r="DHS2580" s="2"/>
      <c r="DHT2580" s="2"/>
      <c r="DHU2580" s="2"/>
      <c r="DHV2580" s="2"/>
      <c r="DHW2580" s="2"/>
      <c r="DHX2580" s="2"/>
      <c r="DHY2580" s="2"/>
      <c r="DHZ2580" s="2"/>
      <c r="DIA2580" s="2"/>
      <c r="DIB2580" s="2"/>
      <c r="DIC2580" s="2"/>
      <c r="DID2580" s="2"/>
      <c r="DIE2580" s="2"/>
      <c r="DIF2580" s="2"/>
      <c r="DIG2580" s="2"/>
      <c r="DIH2580" s="2"/>
      <c r="DII2580" s="2"/>
      <c r="DIJ2580" s="2"/>
      <c r="DIK2580" s="2"/>
      <c r="DIL2580" s="2"/>
      <c r="DIM2580" s="2"/>
      <c r="DIN2580" s="2"/>
      <c r="DIO2580" s="2"/>
      <c r="DIP2580" s="2"/>
      <c r="DIQ2580" s="2"/>
      <c r="DIR2580" s="2"/>
      <c r="DIS2580" s="2"/>
      <c r="DIT2580" s="2"/>
      <c r="DIU2580" s="2"/>
      <c r="DIV2580" s="2"/>
      <c r="DIW2580" s="2"/>
      <c r="DIX2580" s="2"/>
      <c r="DIY2580" s="2"/>
      <c r="DIZ2580" s="2"/>
      <c r="DJA2580" s="2"/>
      <c r="DJB2580" s="2"/>
      <c r="DJC2580" s="2"/>
      <c r="DJD2580" s="2"/>
      <c r="DJE2580" s="2"/>
      <c r="DJF2580" s="2"/>
      <c r="DJG2580" s="2"/>
      <c r="DJH2580" s="2"/>
      <c r="DJI2580" s="2"/>
      <c r="DJJ2580" s="2"/>
      <c r="DJK2580" s="2"/>
      <c r="DJL2580" s="2"/>
      <c r="DJM2580" s="2"/>
      <c r="DJN2580" s="2"/>
      <c r="DJO2580" s="2"/>
      <c r="DJP2580" s="2"/>
      <c r="DJQ2580" s="2"/>
      <c r="DJR2580" s="2"/>
      <c r="DJS2580" s="2"/>
      <c r="DJT2580" s="2"/>
      <c r="DJU2580" s="2"/>
      <c r="DJV2580" s="2"/>
      <c r="DJW2580" s="2"/>
      <c r="DJX2580" s="2"/>
      <c r="DJY2580" s="2"/>
      <c r="DJZ2580" s="2"/>
      <c r="DKA2580" s="2"/>
      <c r="DKB2580" s="2"/>
      <c r="DKC2580" s="2"/>
      <c r="DKD2580" s="2"/>
      <c r="DKE2580" s="2"/>
      <c r="DKF2580" s="2"/>
      <c r="DKG2580" s="2"/>
      <c r="DKH2580" s="2"/>
      <c r="DKI2580" s="2"/>
      <c r="DKJ2580" s="2"/>
      <c r="DKK2580" s="2"/>
      <c r="DKL2580" s="2"/>
      <c r="DKM2580" s="2"/>
      <c r="DKN2580" s="2"/>
      <c r="DKO2580" s="2"/>
      <c r="DKP2580" s="2"/>
      <c r="DKQ2580" s="2"/>
      <c r="DKR2580" s="2"/>
      <c r="DKS2580" s="2"/>
      <c r="DKT2580" s="2"/>
      <c r="DKU2580" s="2"/>
      <c r="DKV2580" s="2"/>
      <c r="DKW2580" s="2"/>
      <c r="DKX2580" s="2"/>
      <c r="DKY2580" s="2"/>
      <c r="DKZ2580" s="2"/>
      <c r="DLA2580" s="2"/>
      <c r="DLB2580" s="2"/>
      <c r="DLC2580" s="2"/>
      <c r="DLD2580" s="2"/>
      <c r="DLE2580" s="2"/>
      <c r="DLF2580" s="2"/>
      <c r="DLG2580" s="2"/>
      <c r="DLH2580" s="2"/>
      <c r="DLI2580" s="2"/>
      <c r="DLJ2580" s="2"/>
      <c r="DLK2580" s="2"/>
      <c r="DLL2580" s="2"/>
      <c r="DLM2580" s="2"/>
      <c r="DLN2580" s="2"/>
      <c r="DLO2580" s="2"/>
      <c r="DLP2580" s="2"/>
      <c r="DLQ2580" s="2"/>
      <c r="DLR2580" s="2"/>
      <c r="DLS2580" s="2"/>
      <c r="DLT2580" s="2"/>
      <c r="DLU2580" s="2"/>
      <c r="DLV2580" s="2"/>
      <c r="DLW2580" s="2"/>
      <c r="DLX2580" s="2"/>
      <c r="DLY2580" s="2"/>
      <c r="DLZ2580" s="2"/>
      <c r="DMA2580" s="2"/>
      <c r="DMB2580" s="2"/>
      <c r="DMC2580" s="2"/>
      <c r="DMD2580" s="2"/>
      <c r="DME2580" s="2"/>
      <c r="DMF2580" s="2"/>
      <c r="DMG2580" s="2"/>
      <c r="DMH2580" s="2"/>
      <c r="DMI2580" s="2"/>
      <c r="DMJ2580" s="2"/>
      <c r="DMK2580" s="2"/>
      <c r="DML2580" s="2"/>
      <c r="DMM2580" s="2"/>
      <c r="DMN2580" s="2"/>
      <c r="DMO2580" s="2"/>
      <c r="DMP2580" s="2"/>
      <c r="DMQ2580" s="2"/>
      <c r="DMR2580" s="2"/>
      <c r="DMS2580" s="2"/>
      <c r="DMT2580" s="2"/>
      <c r="DMU2580" s="2"/>
      <c r="DMV2580" s="2"/>
      <c r="DMW2580" s="2"/>
      <c r="DMX2580" s="2"/>
      <c r="DMY2580" s="2"/>
      <c r="DMZ2580" s="2"/>
      <c r="DNA2580" s="2"/>
      <c r="DNB2580" s="2"/>
      <c r="DNC2580" s="2"/>
      <c r="DND2580" s="2"/>
      <c r="DNE2580" s="2"/>
      <c r="DNF2580" s="2"/>
      <c r="DNG2580" s="2"/>
      <c r="DNH2580" s="2"/>
      <c r="DNI2580" s="2"/>
      <c r="DNJ2580" s="2"/>
      <c r="DNK2580" s="2"/>
      <c r="DNL2580" s="2"/>
      <c r="DNM2580" s="2"/>
      <c r="DNN2580" s="2"/>
      <c r="DNO2580" s="2"/>
      <c r="DNP2580" s="2"/>
      <c r="DNQ2580" s="2"/>
      <c r="DNR2580" s="2"/>
      <c r="DNS2580" s="2"/>
      <c r="DNT2580" s="2"/>
      <c r="DNU2580" s="2"/>
      <c r="DNV2580" s="2"/>
      <c r="DNW2580" s="2"/>
      <c r="DNX2580" s="2"/>
      <c r="DNY2580" s="2"/>
      <c r="DNZ2580" s="2"/>
      <c r="DOA2580" s="2"/>
      <c r="DOB2580" s="2"/>
      <c r="DOC2580" s="2"/>
      <c r="DOD2580" s="2"/>
      <c r="DOE2580" s="2"/>
      <c r="DOF2580" s="2"/>
      <c r="DOG2580" s="2"/>
      <c r="DOH2580" s="2"/>
      <c r="DOI2580" s="2"/>
      <c r="DOJ2580" s="2"/>
      <c r="DOK2580" s="2"/>
      <c r="DOL2580" s="2"/>
      <c r="DOM2580" s="2"/>
      <c r="DON2580" s="2"/>
      <c r="DOO2580" s="2"/>
      <c r="DOP2580" s="2"/>
      <c r="DOQ2580" s="2"/>
      <c r="DOR2580" s="2"/>
      <c r="DOS2580" s="2"/>
      <c r="DOT2580" s="2"/>
      <c r="DOU2580" s="2"/>
      <c r="DOV2580" s="2"/>
      <c r="DOW2580" s="2"/>
      <c r="DOX2580" s="2"/>
      <c r="DOY2580" s="2"/>
      <c r="DOZ2580" s="2"/>
      <c r="DPA2580" s="2"/>
      <c r="DPB2580" s="2"/>
      <c r="DPC2580" s="2"/>
      <c r="DPD2580" s="2"/>
      <c r="DPE2580" s="2"/>
      <c r="DPF2580" s="2"/>
      <c r="DPG2580" s="2"/>
      <c r="DPH2580" s="2"/>
      <c r="DPI2580" s="2"/>
      <c r="DPJ2580" s="2"/>
      <c r="DPK2580" s="2"/>
      <c r="DPL2580" s="2"/>
      <c r="DPM2580" s="2"/>
      <c r="DPN2580" s="2"/>
      <c r="DPO2580" s="2"/>
      <c r="DPP2580" s="2"/>
      <c r="DPQ2580" s="2"/>
      <c r="DPR2580" s="2"/>
      <c r="DPS2580" s="2"/>
      <c r="DPT2580" s="2"/>
      <c r="DPU2580" s="2"/>
      <c r="DPV2580" s="2"/>
      <c r="DPW2580" s="2"/>
      <c r="DPX2580" s="2"/>
      <c r="DPY2580" s="2"/>
      <c r="DPZ2580" s="2"/>
      <c r="DQA2580" s="2"/>
      <c r="DQB2580" s="2"/>
      <c r="DQC2580" s="2"/>
      <c r="DQD2580" s="2"/>
      <c r="DQE2580" s="2"/>
      <c r="DQF2580" s="2"/>
      <c r="DQG2580" s="2"/>
      <c r="DQH2580" s="2"/>
      <c r="DQI2580" s="2"/>
      <c r="DQJ2580" s="2"/>
      <c r="DQK2580" s="2"/>
      <c r="DQL2580" s="2"/>
      <c r="DQM2580" s="2"/>
      <c r="DQN2580" s="2"/>
      <c r="DQO2580" s="2"/>
      <c r="DQP2580" s="2"/>
      <c r="DQQ2580" s="2"/>
      <c r="DQR2580" s="2"/>
      <c r="DQS2580" s="2"/>
      <c r="DQT2580" s="2"/>
      <c r="DQU2580" s="2"/>
      <c r="DQV2580" s="2"/>
      <c r="DQW2580" s="2"/>
      <c r="DQX2580" s="2"/>
      <c r="DQY2580" s="2"/>
      <c r="DQZ2580" s="2"/>
      <c r="DRA2580" s="2"/>
      <c r="DRB2580" s="2"/>
      <c r="DRC2580" s="2"/>
      <c r="DRD2580" s="2"/>
      <c r="DRE2580" s="2"/>
      <c r="DRF2580" s="2"/>
      <c r="DRG2580" s="2"/>
      <c r="DRH2580" s="2"/>
      <c r="DRI2580" s="2"/>
      <c r="DRJ2580" s="2"/>
      <c r="DRK2580" s="2"/>
      <c r="DRL2580" s="2"/>
      <c r="DRM2580" s="2"/>
      <c r="DRN2580" s="2"/>
      <c r="DRO2580" s="2"/>
      <c r="DRP2580" s="2"/>
      <c r="DRQ2580" s="2"/>
      <c r="DRR2580" s="2"/>
      <c r="DRS2580" s="2"/>
      <c r="DRT2580" s="2"/>
      <c r="DRU2580" s="2"/>
      <c r="DRV2580" s="2"/>
      <c r="DRW2580" s="2"/>
      <c r="DRX2580" s="2"/>
      <c r="DRY2580" s="2"/>
      <c r="DRZ2580" s="2"/>
      <c r="DSA2580" s="2"/>
      <c r="DSB2580" s="2"/>
      <c r="DSC2580" s="2"/>
      <c r="DSD2580" s="2"/>
      <c r="DSE2580" s="2"/>
      <c r="DSF2580" s="2"/>
      <c r="DSG2580" s="2"/>
      <c r="DSH2580" s="2"/>
      <c r="DSI2580" s="2"/>
      <c r="DSJ2580" s="2"/>
      <c r="DSK2580" s="2"/>
      <c r="DSL2580" s="2"/>
      <c r="DSM2580" s="2"/>
      <c r="DSN2580" s="2"/>
      <c r="DSO2580" s="2"/>
      <c r="DSP2580" s="2"/>
      <c r="DSQ2580" s="2"/>
      <c r="DSR2580" s="2"/>
      <c r="DSS2580" s="2"/>
      <c r="DST2580" s="2"/>
      <c r="DSU2580" s="2"/>
      <c r="DSV2580" s="2"/>
      <c r="DSW2580" s="2"/>
      <c r="DSX2580" s="2"/>
      <c r="DSY2580" s="2"/>
      <c r="DSZ2580" s="2"/>
      <c r="DTA2580" s="2"/>
      <c r="DTB2580" s="2"/>
      <c r="DTC2580" s="2"/>
      <c r="DTD2580" s="2"/>
      <c r="DTE2580" s="2"/>
      <c r="DTF2580" s="2"/>
      <c r="DTG2580" s="2"/>
      <c r="DTH2580" s="2"/>
      <c r="DTI2580" s="2"/>
      <c r="DTJ2580" s="2"/>
      <c r="DTK2580" s="2"/>
      <c r="DTL2580" s="2"/>
      <c r="DTM2580" s="2"/>
      <c r="DTN2580" s="2"/>
      <c r="DTO2580" s="2"/>
      <c r="DTP2580" s="2"/>
      <c r="DTQ2580" s="2"/>
      <c r="DTR2580" s="2"/>
      <c r="DTS2580" s="2"/>
      <c r="DTT2580" s="2"/>
      <c r="DTU2580" s="2"/>
      <c r="DTV2580" s="2"/>
      <c r="DTW2580" s="2"/>
      <c r="DTX2580" s="2"/>
      <c r="DTY2580" s="2"/>
      <c r="DTZ2580" s="2"/>
      <c r="DUA2580" s="2"/>
      <c r="DUB2580" s="2"/>
      <c r="DUC2580" s="2"/>
      <c r="DUD2580" s="2"/>
      <c r="DUE2580" s="2"/>
      <c r="DUF2580" s="2"/>
      <c r="DUG2580" s="2"/>
      <c r="DUH2580" s="2"/>
      <c r="DUI2580" s="2"/>
      <c r="DUJ2580" s="2"/>
      <c r="DUK2580" s="2"/>
      <c r="DUL2580" s="2"/>
      <c r="DUM2580" s="2"/>
      <c r="DUN2580" s="2"/>
      <c r="DUO2580" s="2"/>
      <c r="DUP2580" s="2"/>
      <c r="DUQ2580" s="2"/>
      <c r="DUR2580" s="2"/>
      <c r="DUS2580" s="2"/>
      <c r="DUT2580" s="2"/>
      <c r="DUU2580" s="2"/>
      <c r="DUV2580" s="2"/>
      <c r="DUW2580" s="2"/>
      <c r="DUX2580" s="2"/>
      <c r="DUY2580" s="2"/>
      <c r="DUZ2580" s="2"/>
      <c r="DVA2580" s="2"/>
      <c r="DVB2580" s="2"/>
      <c r="DVC2580" s="2"/>
      <c r="DVD2580" s="2"/>
      <c r="DVE2580" s="2"/>
      <c r="DVF2580" s="2"/>
      <c r="DVG2580" s="2"/>
      <c r="DVH2580" s="2"/>
      <c r="DVI2580" s="2"/>
      <c r="DVJ2580" s="2"/>
      <c r="DVK2580" s="2"/>
      <c r="DVL2580" s="2"/>
      <c r="DVM2580" s="2"/>
      <c r="DVN2580" s="2"/>
      <c r="DVO2580" s="2"/>
      <c r="DVP2580" s="2"/>
      <c r="DVQ2580" s="2"/>
      <c r="DVR2580" s="2"/>
      <c r="DVS2580" s="2"/>
      <c r="DVT2580" s="2"/>
      <c r="DVU2580" s="2"/>
      <c r="DVV2580" s="2"/>
      <c r="DVW2580" s="2"/>
      <c r="DVX2580" s="2"/>
      <c r="DVY2580" s="2"/>
      <c r="DVZ2580" s="2"/>
      <c r="DWA2580" s="2"/>
      <c r="DWB2580" s="2"/>
      <c r="DWC2580" s="2"/>
      <c r="DWD2580" s="2"/>
      <c r="DWE2580" s="2"/>
      <c r="DWF2580" s="2"/>
      <c r="DWG2580" s="2"/>
      <c r="DWH2580" s="2"/>
      <c r="DWI2580" s="2"/>
      <c r="DWJ2580" s="2"/>
      <c r="DWK2580" s="2"/>
      <c r="DWL2580" s="2"/>
      <c r="DWM2580" s="2"/>
      <c r="DWN2580" s="2"/>
      <c r="DWO2580" s="2"/>
      <c r="DWP2580" s="2"/>
      <c r="DWQ2580" s="2"/>
      <c r="DWR2580" s="2"/>
      <c r="DWS2580" s="2"/>
      <c r="DWT2580" s="2"/>
      <c r="DWU2580" s="2"/>
      <c r="DWV2580" s="2"/>
      <c r="DWW2580" s="2"/>
      <c r="DWX2580" s="2"/>
      <c r="DWY2580" s="2"/>
      <c r="DWZ2580" s="2"/>
      <c r="DXA2580" s="2"/>
      <c r="DXB2580" s="2"/>
      <c r="DXC2580" s="2"/>
      <c r="DXD2580" s="2"/>
      <c r="DXE2580" s="2"/>
      <c r="DXF2580" s="2"/>
      <c r="DXG2580" s="2"/>
      <c r="DXH2580" s="2"/>
      <c r="DXI2580" s="2"/>
      <c r="DXJ2580" s="2"/>
      <c r="DXK2580" s="2"/>
      <c r="DXL2580" s="2"/>
      <c r="DXM2580" s="2"/>
      <c r="DXN2580" s="2"/>
      <c r="DXO2580" s="2"/>
      <c r="DXP2580" s="2"/>
      <c r="DXQ2580" s="2"/>
      <c r="DXR2580" s="2"/>
      <c r="DXS2580" s="2"/>
      <c r="DXT2580" s="2"/>
      <c r="DXU2580" s="2"/>
      <c r="DXV2580" s="2"/>
      <c r="DXW2580" s="2"/>
      <c r="DXX2580" s="2"/>
      <c r="DXY2580" s="2"/>
      <c r="DXZ2580" s="2"/>
      <c r="DYA2580" s="2"/>
      <c r="DYB2580" s="2"/>
      <c r="DYC2580" s="2"/>
      <c r="DYD2580" s="2"/>
      <c r="DYE2580" s="2"/>
      <c r="DYF2580" s="2"/>
      <c r="DYG2580" s="2"/>
      <c r="DYH2580" s="2"/>
      <c r="DYI2580" s="2"/>
      <c r="DYJ2580" s="2"/>
      <c r="DYK2580" s="2"/>
      <c r="DYL2580" s="2"/>
      <c r="DYM2580" s="2"/>
      <c r="DYN2580" s="2"/>
      <c r="DYO2580" s="2"/>
      <c r="DYP2580" s="2"/>
      <c r="DYQ2580" s="2"/>
      <c r="DYR2580" s="2"/>
      <c r="DYS2580" s="2"/>
      <c r="DYT2580" s="2"/>
      <c r="DYU2580" s="2"/>
      <c r="DYV2580" s="2"/>
      <c r="DYW2580" s="2"/>
      <c r="DYX2580" s="2"/>
      <c r="DYY2580" s="2"/>
      <c r="DYZ2580" s="2"/>
      <c r="DZA2580" s="2"/>
      <c r="DZB2580" s="2"/>
      <c r="DZC2580" s="2"/>
      <c r="DZD2580" s="2"/>
      <c r="DZE2580" s="2"/>
      <c r="DZF2580" s="2"/>
      <c r="DZG2580" s="2"/>
      <c r="DZH2580" s="2"/>
      <c r="DZI2580" s="2"/>
      <c r="DZJ2580" s="2"/>
      <c r="DZK2580" s="2"/>
      <c r="DZL2580" s="2"/>
      <c r="DZM2580" s="2"/>
      <c r="DZN2580" s="2"/>
      <c r="DZO2580" s="2"/>
      <c r="DZP2580" s="2"/>
      <c r="DZQ2580" s="2"/>
      <c r="DZR2580" s="2"/>
      <c r="DZS2580" s="2"/>
      <c r="DZT2580" s="2"/>
      <c r="DZU2580" s="2"/>
      <c r="DZV2580" s="2"/>
      <c r="DZW2580" s="2"/>
      <c r="DZX2580" s="2"/>
      <c r="DZY2580" s="2"/>
      <c r="DZZ2580" s="2"/>
      <c r="EAA2580" s="2"/>
      <c r="EAB2580" s="2"/>
      <c r="EAC2580" s="2"/>
      <c r="EAD2580" s="2"/>
      <c r="EAE2580" s="2"/>
      <c r="EAF2580" s="2"/>
      <c r="EAG2580" s="2"/>
      <c r="EAH2580" s="2"/>
      <c r="EAI2580" s="2"/>
      <c r="EAJ2580" s="2"/>
      <c r="EAK2580" s="2"/>
      <c r="EAL2580" s="2"/>
      <c r="EAM2580" s="2"/>
      <c r="EAN2580" s="2"/>
      <c r="EAO2580" s="2"/>
      <c r="EAP2580" s="2"/>
      <c r="EAQ2580" s="2"/>
      <c r="EAR2580" s="2"/>
      <c r="EAS2580" s="2"/>
      <c r="EAT2580" s="2"/>
      <c r="EAU2580" s="2"/>
      <c r="EAV2580" s="2"/>
      <c r="EAW2580" s="2"/>
      <c r="EAX2580" s="2"/>
      <c r="EAY2580" s="2"/>
      <c r="EAZ2580" s="2"/>
      <c r="EBA2580" s="2"/>
      <c r="EBB2580" s="2"/>
      <c r="EBC2580" s="2"/>
      <c r="EBD2580" s="2"/>
      <c r="EBE2580" s="2"/>
      <c r="EBF2580" s="2"/>
      <c r="EBG2580" s="2"/>
      <c r="EBH2580" s="2"/>
      <c r="EBI2580" s="2"/>
      <c r="EBJ2580" s="2"/>
      <c r="EBK2580" s="2"/>
      <c r="EBL2580" s="2"/>
      <c r="EBM2580" s="2"/>
      <c r="EBN2580" s="2"/>
      <c r="EBO2580" s="2"/>
      <c r="EBP2580" s="2"/>
      <c r="EBQ2580" s="2"/>
      <c r="EBR2580" s="2"/>
      <c r="EBS2580" s="2"/>
      <c r="EBT2580" s="2"/>
      <c r="EBU2580" s="2"/>
      <c r="EBV2580" s="2"/>
      <c r="EBW2580" s="2"/>
      <c r="EBX2580" s="2"/>
      <c r="EBY2580" s="2"/>
      <c r="EBZ2580" s="2"/>
      <c r="ECA2580" s="2"/>
      <c r="ECB2580" s="2"/>
      <c r="ECC2580" s="2"/>
      <c r="ECD2580" s="2"/>
      <c r="ECE2580" s="2"/>
      <c r="ECF2580" s="2"/>
      <c r="ECG2580" s="2"/>
      <c r="ECH2580" s="2"/>
      <c r="ECI2580" s="2"/>
      <c r="ECJ2580" s="2"/>
      <c r="ECK2580" s="2"/>
      <c r="ECL2580" s="2"/>
      <c r="ECM2580" s="2"/>
      <c r="ECN2580" s="2"/>
      <c r="ECO2580" s="2"/>
      <c r="ECP2580" s="2"/>
      <c r="ECQ2580" s="2"/>
      <c r="ECR2580" s="2"/>
      <c r="ECS2580" s="2"/>
      <c r="ECT2580" s="2"/>
      <c r="ECU2580" s="2"/>
      <c r="ECV2580" s="2"/>
      <c r="ECW2580" s="2"/>
      <c r="ECX2580" s="2"/>
      <c r="ECY2580" s="2"/>
      <c r="ECZ2580" s="2"/>
      <c r="EDA2580" s="2"/>
      <c r="EDB2580" s="2"/>
      <c r="EDC2580" s="2"/>
      <c r="EDD2580" s="2"/>
      <c r="EDE2580" s="2"/>
      <c r="EDF2580" s="2"/>
      <c r="EDG2580" s="2"/>
      <c r="EDH2580" s="2"/>
      <c r="EDI2580" s="2"/>
      <c r="EDJ2580" s="2"/>
      <c r="EDK2580" s="2"/>
      <c r="EDL2580" s="2"/>
      <c r="EDM2580" s="2"/>
      <c r="EDN2580" s="2"/>
      <c r="EDO2580" s="2"/>
      <c r="EDP2580" s="2"/>
      <c r="EDQ2580" s="2"/>
      <c r="EDR2580" s="2"/>
      <c r="EDS2580" s="2"/>
      <c r="EDT2580" s="2"/>
      <c r="EDU2580" s="2"/>
      <c r="EDV2580" s="2"/>
      <c r="EDW2580" s="2"/>
      <c r="EDX2580" s="2"/>
      <c r="EDY2580" s="2"/>
      <c r="EDZ2580" s="2"/>
      <c r="EEA2580" s="2"/>
      <c r="EEB2580" s="2"/>
      <c r="EEC2580" s="2"/>
      <c r="EED2580" s="2"/>
      <c r="EEE2580" s="2"/>
      <c r="EEF2580" s="2"/>
      <c r="EEG2580" s="2"/>
      <c r="EEH2580" s="2"/>
      <c r="EEI2580" s="2"/>
      <c r="EEJ2580" s="2"/>
      <c r="EEK2580" s="2"/>
      <c r="EEL2580" s="2"/>
      <c r="EEM2580" s="2"/>
      <c r="EEN2580" s="2"/>
      <c r="EEO2580" s="2"/>
      <c r="EEP2580" s="2"/>
      <c r="EEQ2580" s="2"/>
      <c r="EER2580" s="2"/>
      <c r="EES2580" s="2"/>
      <c r="EET2580" s="2"/>
      <c r="EEU2580" s="2"/>
      <c r="EEV2580" s="2"/>
      <c r="EEW2580" s="2"/>
      <c r="EEX2580" s="2"/>
      <c r="EEY2580" s="2"/>
      <c r="EEZ2580" s="2"/>
      <c r="EFA2580" s="2"/>
      <c r="EFB2580" s="2"/>
      <c r="EFC2580" s="2"/>
      <c r="EFD2580" s="2"/>
      <c r="EFE2580" s="2"/>
      <c r="EFF2580" s="2"/>
      <c r="EFG2580" s="2"/>
      <c r="EFH2580" s="2"/>
      <c r="EFI2580" s="2"/>
      <c r="EFJ2580" s="2"/>
      <c r="EFK2580" s="2"/>
      <c r="EFL2580" s="2"/>
      <c r="EFM2580" s="2"/>
      <c r="EFN2580" s="2"/>
      <c r="EFO2580" s="2"/>
      <c r="EFP2580" s="2"/>
      <c r="EFQ2580" s="2"/>
      <c r="EFR2580" s="2"/>
      <c r="EFS2580" s="2"/>
      <c r="EFT2580" s="2"/>
      <c r="EFU2580" s="2"/>
      <c r="EFV2580" s="2"/>
      <c r="EFW2580" s="2"/>
      <c r="EFX2580" s="2"/>
      <c r="EFY2580" s="2"/>
      <c r="EFZ2580" s="2"/>
      <c r="EGA2580" s="2"/>
      <c r="EGB2580" s="2"/>
      <c r="EGC2580" s="2"/>
      <c r="EGD2580" s="2"/>
      <c r="EGE2580" s="2"/>
      <c r="EGF2580" s="2"/>
      <c r="EGG2580" s="2"/>
      <c r="EGH2580" s="2"/>
      <c r="EGI2580" s="2"/>
      <c r="EGJ2580" s="2"/>
      <c r="EGK2580" s="2"/>
      <c r="EGL2580" s="2"/>
      <c r="EGM2580" s="2"/>
      <c r="EGN2580" s="2"/>
      <c r="EGO2580" s="2"/>
      <c r="EGP2580" s="2"/>
      <c r="EGQ2580" s="2"/>
      <c r="EGR2580" s="2"/>
      <c r="EGS2580" s="2"/>
      <c r="EGT2580" s="2"/>
      <c r="EGU2580" s="2"/>
      <c r="EGV2580" s="2"/>
      <c r="EGW2580" s="2"/>
      <c r="EGX2580" s="2"/>
      <c r="EGY2580" s="2"/>
      <c r="EGZ2580" s="2"/>
      <c r="EHA2580" s="2"/>
      <c r="EHB2580" s="2"/>
      <c r="EHC2580" s="2"/>
      <c r="EHD2580" s="2"/>
      <c r="EHE2580" s="2"/>
      <c r="EHF2580" s="2"/>
      <c r="EHG2580" s="2"/>
      <c r="EHH2580" s="2"/>
      <c r="EHI2580" s="2"/>
      <c r="EHJ2580" s="2"/>
      <c r="EHK2580" s="2"/>
      <c r="EHL2580" s="2"/>
      <c r="EHM2580" s="2"/>
      <c r="EHN2580" s="2"/>
      <c r="EHO2580" s="2"/>
      <c r="EHP2580" s="2"/>
      <c r="EHQ2580" s="2"/>
      <c r="EHR2580" s="2"/>
      <c r="EHS2580" s="2"/>
      <c r="EHT2580" s="2"/>
      <c r="EHU2580" s="2"/>
      <c r="EHV2580" s="2"/>
      <c r="EHW2580" s="2"/>
      <c r="EHX2580" s="2"/>
      <c r="EHY2580" s="2"/>
      <c r="EHZ2580" s="2"/>
      <c r="EIA2580" s="2"/>
      <c r="EIB2580" s="2"/>
      <c r="EIC2580" s="2"/>
      <c r="EID2580" s="2"/>
      <c r="EIE2580" s="2"/>
      <c r="EIF2580" s="2"/>
      <c r="EIG2580" s="2"/>
      <c r="EIH2580" s="2"/>
      <c r="EII2580" s="2"/>
      <c r="EIJ2580" s="2"/>
      <c r="EIK2580" s="2"/>
      <c r="EIL2580" s="2"/>
      <c r="EIM2580" s="2"/>
      <c r="EIN2580" s="2"/>
      <c r="EIO2580" s="2"/>
      <c r="EIP2580" s="2"/>
      <c r="EIQ2580" s="2"/>
      <c r="EIR2580" s="2"/>
      <c r="EIS2580" s="2"/>
      <c r="EIT2580" s="2"/>
      <c r="EIU2580" s="2"/>
      <c r="EIV2580" s="2"/>
      <c r="EIW2580" s="2"/>
      <c r="EIX2580" s="2"/>
      <c r="EIY2580" s="2"/>
      <c r="EIZ2580" s="2"/>
      <c r="EJA2580" s="2"/>
      <c r="EJB2580" s="2"/>
      <c r="EJC2580" s="2"/>
      <c r="EJD2580" s="2"/>
      <c r="EJE2580" s="2"/>
      <c r="EJF2580" s="2"/>
      <c r="EJG2580" s="2"/>
      <c r="EJH2580" s="2"/>
      <c r="EJI2580" s="2"/>
      <c r="EJJ2580" s="2"/>
      <c r="EJK2580" s="2"/>
      <c r="EJL2580" s="2"/>
      <c r="EJM2580" s="2"/>
      <c r="EJN2580" s="2"/>
      <c r="EJO2580" s="2"/>
      <c r="EJP2580" s="2"/>
      <c r="EJQ2580" s="2"/>
      <c r="EJR2580" s="2"/>
      <c r="EJS2580" s="2"/>
      <c r="EJT2580" s="2"/>
      <c r="EJU2580" s="2"/>
      <c r="EJV2580" s="2"/>
      <c r="EJW2580" s="2"/>
      <c r="EJX2580" s="2"/>
      <c r="EJY2580" s="2"/>
      <c r="EJZ2580" s="2"/>
      <c r="EKA2580" s="2"/>
      <c r="EKB2580" s="2"/>
      <c r="EKC2580" s="2"/>
      <c r="EKD2580" s="2"/>
      <c r="EKE2580" s="2"/>
      <c r="EKF2580" s="2"/>
      <c r="EKG2580" s="2"/>
      <c r="EKH2580" s="2"/>
      <c r="EKI2580" s="2"/>
      <c r="EKJ2580" s="2"/>
      <c r="EKK2580" s="2"/>
      <c r="EKL2580" s="2"/>
      <c r="EKM2580" s="2"/>
      <c r="EKN2580" s="2"/>
      <c r="EKO2580" s="2"/>
      <c r="EKP2580" s="2"/>
      <c r="EKQ2580" s="2"/>
      <c r="EKR2580" s="2"/>
      <c r="EKS2580" s="2"/>
      <c r="EKT2580" s="2"/>
      <c r="EKU2580" s="2"/>
      <c r="EKV2580" s="2"/>
      <c r="EKW2580" s="2"/>
      <c r="EKX2580" s="2"/>
      <c r="EKY2580" s="2"/>
      <c r="EKZ2580" s="2"/>
      <c r="ELA2580" s="2"/>
      <c r="ELB2580" s="2"/>
      <c r="ELC2580" s="2"/>
      <c r="ELD2580" s="2"/>
      <c r="ELE2580" s="2"/>
      <c r="ELF2580" s="2"/>
      <c r="ELG2580" s="2"/>
      <c r="ELH2580" s="2"/>
      <c r="ELI2580" s="2"/>
      <c r="ELJ2580" s="2"/>
      <c r="ELK2580" s="2"/>
      <c r="ELL2580" s="2"/>
      <c r="ELM2580" s="2"/>
      <c r="ELN2580" s="2"/>
      <c r="ELO2580" s="2"/>
      <c r="ELP2580" s="2"/>
      <c r="ELQ2580" s="2"/>
      <c r="ELR2580" s="2"/>
      <c r="ELS2580" s="2"/>
      <c r="ELT2580" s="2"/>
      <c r="ELU2580" s="2"/>
      <c r="ELV2580" s="2"/>
      <c r="ELW2580" s="2"/>
      <c r="ELX2580" s="2"/>
      <c r="ELY2580" s="2"/>
      <c r="ELZ2580" s="2"/>
      <c r="EMA2580" s="2"/>
      <c r="EMB2580" s="2"/>
      <c r="EMC2580" s="2"/>
      <c r="EMD2580" s="2"/>
      <c r="EME2580" s="2"/>
      <c r="EMF2580" s="2"/>
      <c r="EMG2580" s="2"/>
      <c r="EMH2580" s="2"/>
      <c r="EMI2580" s="2"/>
      <c r="EMJ2580" s="2"/>
      <c r="EMK2580" s="2"/>
      <c r="EML2580" s="2"/>
      <c r="EMM2580" s="2"/>
      <c r="EMN2580" s="2"/>
      <c r="EMO2580" s="2"/>
      <c r="EMP2580" s="2"/>
      <c r="EMQ2580" s="2"/>
      <c r="EMR2580" s="2"/>
      <c r="EMS2580" s="2"/>
      <c r="EMT2580" s="2"/>
      <c r="EMU2580" s="2"/>
      <c r="EMV2580" s="2"/>
      <c r="EMW2580" s="2"/>
      <c r="EMX2580" s="2"/>
      <c r="EMY2580" s="2"/>
      <c r="EMZ2580" s="2"/>
      <c r="ENA2580" s="2"/>
      <c r="ENB2580" s="2"/>
      <c r="ENC2580" s="2"/>
      <c r="END2580" s="2"/>
      <c r="ENE2580" s="2"/>
      <c r="ENF2580" s="2"/>
      <c r="ENG2580" s="2"/>
      <c r="ENH2580" s="2"/>
      <c r="ENI2580" s="2"/>
      <c r="ENJ2580" s="2"/>
      <c r="ENK2580" s="2"/>
      <c r="ENL2580" s="2"/>
      <c r="ENM2580" s="2"/>
      <c r="ENN2580" s="2"/>
      <c r="ENO2580" s="2"/>
      <c r="ENP2580" s="2"/>
      <c r="ENQ2580" s="2"/>
      <c r="ENR2580" s="2"/>
      <c r="ENS2580" s="2"/>
      <c r="ENT2580" s="2"/>
      <c r="ENU2580" s="2"/>
      <c r="ENV2580" s="2"/>
      <c r="ENW2580" s="2"/>
      <c r="ENX2580" s="2"/>
      <c r="ENY2580" s="2"/>
      <c r="ENZ2580" s="2"/>
      <c r="EOA2580" s="2"/>
      <c r="EOB2580" s="2"/>
      <c r="EOC2580" s="2"/>
      <c r="EOD2580" s="2"/>
      <c r="EOE2580" s="2"/>
      <c r="EOF2580" s="2"/>
      <c r="EOG2580" s="2"/>
      <c r="EOH2580" s="2"/>
      <c r="EOI2580" s="2"/>
      <c r="EOJ2580" s="2"/>
      <c r="EOK2580" s="2"/>
      <c r="EOL2580" s="2"/>
      <c r="EOM2580" s="2"/>
      <c r="EON2580" s="2"/>
      <c r="EOO2580" s="2"/>
      <c r="EOP2580" s="2"/>
      <c r="EOQ2580" s="2"/>
      <c r="EOR2580" s="2"/>
      <c r="EOS2580" s="2"/>
      <c r="EOT2580" s="2"/>
      <c r="EOU2580" s="2"/>
      <c r="EOV2580" s="2"/>
      <c r="EOW2580" s="2"/>
      <c r="EOX2580" s="2"/>
      <c r="EOY2580" s="2"/>
      <c r="EOZ2580" s="2"/>
      <c r="EPA2580" s="2"/>
      <c r="EPB2580" s="2"/>
      <c r="EPC2580" s="2"/>
      <c r="EPD2580" s="2"/>
      <c r="EPE2580" s="2"/>
      <c r="EPF2580" s="2"/>
      <c r="EPG2580" s="2"/>
      <c r="EPH2580" s="2"/>
      <c r="EPI2580" s="2"/>
      <c r="EPJ2580" s="2"/>
      <c r="EPK2580" s="2"/>
      <c r="EPL2580" s="2"/>
      <c r="EPM2580" s="2"/>
      <c r="EPN2580" s="2"/>
      <c r="EPO2580" s="2"/>
      <c r="EPP2580" s="2"/>
      <c r="EPQ2580" s="2"/>
      <c r="EPR2580" s="2"/>
      <c r="EPS2580" s="2"/>
      <c r="EPT2580" s="2"/>
      <c r="EPU2580" s="2"/>
      <c r="EPV2580" s="2"/>
      <c r="EPW2580" s="2"/>
      <c r="EPX2580" s="2"/>
      <c r="EPY2580" s="2"/>
      <c r="EPZ2580" s="2"/>
      <c r="EQA2580" s="2"/>
      <c r="EQB2580" s="2"/>
      <c r="EQC2580" s="2"/>
      <c r="EQD2580" s="2"/>
      <c r="EQE2580" s="2"/>
      <c r="EQF2580" s="2"/>
      <c r="EQG2580" s="2"/>
      <c r="EQH2580" s="2"/>
      <c r="EQI2580" s="2"/>
      <c r="EQJ2580" s="2"/>
      <c r="EQK2580" s="2"/>
      <c r="EQL2580" s="2"/>
      <c r="EQM2580" s="2"/>
      <c r="EQN2580" s="2"/>
      <c r="EQO2580" s="2"/>
      <c r="EQP2580" s="2"/>
      <c r="EQQ2580" s="2"/>
      <c r="EQR2580" s="2"/>
      <c r="EQS2580" s="2"/>
      <c r="EQT2580" s="2"/>
      <c r="EQU2580" s="2"/>
      <c r="EQV2580" s="2"/>
      <c r="EQW2580" s="2"/>
      <c r="EQX2580" s="2"/>
      <c r="EQY2580" s="2"/>
      <c r="EQZ2580" s="2"/>
      <c r="ERA2580" s="2"/>
      <c r="ERB2580" s="2"/>
      <c r="ERC2580" s="2"/>
      <c r="ERD2580" s="2"/>
      <c r="ERE2580" s="2"/>
      <c r="ERF2580" s="2"/>
      <c r="ERG2580" s="2"/>
      <c r="ERH2580" s="2"/>
      <c r="ERI2580" s="2"/>
      <c r="ERJ2580" s="2"/>
      <c r="ERK2580" s="2"/>
      <c r="ERL2580" s="2"/>
      <c r="ERM2580" s="2"/>
      <c r="ERN2580" s="2"/>
      <c r="ERO2580" s="2"/>
      <c r="ERP2580" s="2"/>
      <c r="ERQ2580" s="2"/>
      <c r="ERR2580" s="2"/>
      <c r="ERS2580" s="2"/>
      <c r="ERT2580" s="2"/>
      <c r="ERU2580" s="2"/>
      <c r="ERV2580" s="2"/>
      <c r="ERW2580" s="2"/>
      <c r="ERX2580" s="2"/>
      <c r="ERY2580" s="2"/>
      <c r="ERZ2580" s="2"/>
      <c r="ESA2580" s="2"/>
      <c r="ESB2580" s="2"/>
      <c r="ESC2580" s="2"/>
      <c r="ESD2580" s="2"/>
      <c r="ESE2580" s="2"/>
      <c r="ESF2580" s="2"/>
      <c r="ESG2580" s="2"/>
      <c r="ESH2580" s="2"/>
      <c r="ESI2580" s="2"/>
      <c r="ESJ2580" s="2"/>
      <c r="ESK2580" s="2"/>
      <c r="ESL2580" s="2"/>
      <c r="ESM2580" s="2"/>
      <c r="ESN2580" s="2"/>
      <c r="ESO2580" s="2"/>
      <c r="ESP2580" s="2"/>
      <c r="ESQ2580" s="2"/>
      <c r="ESR2580" s="2"/>
      <c r="ESS2580" s="2"/>
      <c r="EST2580" s="2"/>
      <c r="ESU2580" s="2"/>
      <c r="ESV2580" s="2"/>
      <c r="ESW2580" s="2"/>
      <c r="ESX2580" s="2"/>
      <c r="ESY2580" s="2"/>
      <c r="ESZ2580" s="2"/>
      <c r="ETA2580" s="2"/>
      <c r="ETB2580" s="2"/>
      <c r="ETC2580" s="2"/>
      <c r="ETD2580" s="2"/>
      <c r="ETE2580" s="2"/>
      <c r="ETF2580" s="2"/>
      <c r="ETG2580" s="2"/>
      <c r="ETH2580" s="2"/>
      <c r="ETI2580" s="2"/>
      <c r="ETJ2580" s="2"/>
      <c r="ETK2580" s="2"/>
      <c r="ETL2580" s="2"/>
      <c r="ETM2580" s="2"/>
      <c r="ETN2580" s="2"/>
      <c r="ETO2580" s="2"/>
      <c r="ETP2580" s="2"/>
      <c r="ETQ2580" s="2"/>
      <c r="ETR2580" s="2"/>
      <c r="ETS2580" s="2"/>
      <c r="ETT2580" s="2"/>
      <c r="ETU2580" s="2"/>
      <c r="ETV2580" s="2"/>
      <c r="ETW2580" s="2"/>
      <c r="ETX2580" s="2"/>
      <c r="ETY2580" s="2"/>
      <c r="ETZ2580" s="2"/>
      <c r="EUA2580" s="2"/>
      <c r="EUB2580" s="2"/>
      <c r="EUC2580" s="2"/>
      <c r="EUD2580" s="2"/>
      <c r="EUE2580" s="2"/>
      <c r="EUF2580" s="2"/>
      <c r="EUG2580" s="2"/>
      <c r="EUH2580" s="2"/>
      <c r="EUI2580" s="2"/>
      <c r="EUJ2580" s="2"/>
      <c r="EUK2580" s="2"/>
      <c r="EUL2580" s="2"/>
      <c r="EUM2580" s="2"/>
      <c r="EUN2580" s="2"/>
      <c r="EUO2580" s="2"/>
      <c r="EUP2580" s="2"/>
      <c r="EUQ2580" s="2"/>
      <c r="EUR2580" s="2"/>
      <c r="EUS2580" s="2"/>
      <c r="EUT2580" s="2"/>
      <c r="EUU2580" s="2"/>
      <c r="EUV2580" s="2"/>
      <c r="EUW2580" s="2"/>
      <c r="EUX2580" s="2"/>
      <c r="EUY2580" s="2"/>
      <c r="EUZ2580" s="2"/>
      <c r="EVA2580" s="2"/>
      <c r="EVB2580" s="2"/>
      <c r="EVC2580" s="2"/>
      <c r="EVD2580" s="2"/>
      <c r="EVE2580" s="2"/>
      <c r="EVF2580" s="2"/>
      <c r="EVG2580" s="2"/>
      <c r="EVH2580" s="2"/>
      <c r="EVI2580" s="2"/>
      <c r="EVJ2580" s="2"/>
      <c r="EVK2580" s="2"/>
      <c r="EVL2580" s="2"/>
      <c r="EVM2580" s="2"/>
      <c r="EVN2580" s="2"/>
      <c r="EVO2580" s="2"/>
      <c r="EVP2580" s="2"/>
      <c r="EVQ2580" s="2"/>
      <c r="EVR2580" s="2"/>
      <c r="EVS2580" s="2"/>
      <c r="EVT2580" s="2"/>
      <c r="EVU2580" s="2"/>
      <c r="EVV2580" s="2"/>
      <c r="EVW2580" s="2"/>
      <c r="EVX2580" s="2"/>
      <c r="EVY2580" s="2"/>
      <c r="EVZ2580" s="2"/>
      <c r="EWA2580" s="2"/>
      <c r="EWB2580" s="2"/>
      <c r="EWC2580" s="2"/>
      <c r="EWD2580" s="2"/>
      <c r="EWE2580" s="2"/>
      <c r="EWF2580" s="2"/>
      <c r="EWG2580" s="2"/>
      <c r="EWH2580" s="2"/>
      <c r="EWI2580" s="2"/>
      <c r="EWJ2580" s="2"/>
      <c r="EWK2580" s="2"/>
      <c r="EWL2580" s="2"/>
      <c r="EWM2580" s="2"/>
      <c r="EWN2580" s="2"/>
      <c r="EWO2580" s="2"/>
      <c r="EWP2580" s="2"/>
      <c r="EWQ2580" s="2"/>
      <c r="EWR2580" s="2"/>
      <c r="EWS2580" s="2"/>
      <c r="EWT2580" s="2"/>
      <c r="EWU2580" s="2"/>
      <c r="EWV2580" s="2"/>
      <c r="EWW2580" s="2"/>
      <c r="EWX2580" s="2"/>
      <c r="EWY2580" s="2"/>
      <c r="EWZ2580" s="2"/>
      <c r="EXA2580" s="2"/>
      <c r="EXB2580" s="2"/>
      <c r="EXC2580" s="2"/>
      <c r="EXD2580" s="2"/>
      <c r="EXE2580" s="2"/>
      <c r="EXF2580" s="2"/>
      <c r="EXG2580" s="2"/>
      <c r="EXH2580" s="2"/>
      <c r="EXI2580" s="2"/>
      <c r="EXJ2580" s="2"/>
      <c r="EXK2580" s="2"/>
      <c r="EXL2580" s="2"/>
      <c r="EXM2580" s="2"/>
      <c r="EXN2580" s="2"/>
      <c r="EXO2580" s="2"/>
      <c r="EXP2580" s="2"/>
      <c r="EXQ2580" s="2"/>
      <c r="EXR2580" s="2"/>
      <c r="EXS2580" s="2"/>
      <c r="EXT2580" s="2"/>
      <c r="EXU2580" s="2"/>
      <c r="EXV2580" s="2"/>
      <c r="EXW2580" s="2"/>
      <c r="EXX2580" s="2"/>
      <c r="EXY2580" s="2"/>
      <c r="EXZ2580" s="2"/>
      <c r="EYA2580" s="2"/>
      <c r="EYB2580" s="2"/>
      <c r="EYC2580" s="2"/>
      <c r="EYD2580" s="2"/>
      <c r="EYE2580" s="2"/>
      <c r="EYF2580" s="2"/>
      <c r="EYG2580" s="2"/>
      <c r="EYH2580" s="2"/>
      <c r="EYI2580" s="2"/>
      <c r="EYJ2580" s="2"/>
      <c r="EYK2580" s="2"/>
      <c r="EYL2580" s="2"/>
      <c r="EYM2580" s="2"/>
      <c r="EYN2580" s="2"/>
      <c r="EYO2580" s="2"/>
      <c r="EYP2580" s="2"/>
      <c r="EYQ2580" s="2"/>
      <c r="EYR2580" s="2"/>
      <c r="EYS2580" s="2"/>
      <c r="EYT2580" s="2"/>
      <c r="EYU2580" s="2"/>
      <c r="EYV2580" s="2"/>
      <c r="EYW2580" s="2"/>
      <c r="EYX2580" s="2"/>
      <c r="EYY2580" s="2"/>
      <c r="EYZ2580" s="2"/>
      <c r="EZA2580" s="2"/>
      <c r="EZB2580" s="2"/>
      <c r="EZC2580" s="2"/>
      <c r="EZD2580" s="2"/>
      <c r="EZE2580" s="2"/>
      <c r="EZF2580" s="2"/>
      <c r="EZG2580" s="2"/>
      <c r="EZH2580" s="2"/>
      <c r="EZI2580" s="2"/>
      <c r="EZJ2580" s="2"/>
      <c r="EZK2580" s="2"/>
      <c r="EZL2580" s="2"/>
      <c r="EZM2580" s="2"/>
      <c r="EZN2580" s="2"/>
      <c r="EZO2580" s="2"/>
      <c r="EZP2580" s="2"/>
      <c r="EZQ2580" s="2"/>
      <c r="EZR2580" s="2"/>
      <c r="EZS2580" s="2"/>
      <c r="EZT2580" s="2"/>
      <c r="EZU2580" s="2"/>
      <c r="EZV2580" s="2"/>
      <c r="EZW2580" s="2"/>
      <c r="EZX2580" s="2"/>
      <c r="EZY2580" s="2"/>
      <c r="EZZ2580" s="2"/>
      <c r="FAA2580" s="2"/>
      <c r="FAB2580" s="2"/>
      <c r="FAC2580" s="2"/>
      <c r="FAD2580" s="2"/>
      <c r="FAE2580" s="2"/>
      <c r="FAF2580" s="2"/>
      <c r="FAG2580" s="2"/>
      <c r="FAH2580" s="2"/>
      <c r="FAI2580" s="2"/>
      <c r="FAJ2580" s="2"/>
      <c r="FAK2580" s="2"/>
      <c r="FAL2580" s="2"/>
      <c r="FAM2580" s="2"/>
      <c r="FAN2580" s="2"/>
      <c r="FAO2580" s="2"/>
      <c r="FAP2580" s="2"/>
      <c r="FAQ2580" s="2"/>
      <c r="FAR2580" s="2"/>
      <c r="FAS2580" s="2"/>
      <c r="FAT2580" s="2"/>
      <c r="FAU2580" s="2"/>
      <c r="FAV2580" s="2"/>
      <c r="FAW2580" s="2"/>
      <c r="FAX2580" s="2"/>
      <c r="FAY2580" s="2"/>
      <c r="FAZ2580" s="2"/>
      <c r="FBA2580" s="2"/>
      <c r="FBB2580" s="2"/>
      <c r="FBC2580" s="2"/>
      <c r="FBD2580" s="2"/>
      <c r="FBE2580" s="2"/>
      <c r="FBF2580" s="2"/>
      <c r="FBG2580" s="2"/>
      <c r="FBH2580" s="2"/>
      <c r="FBI2580" s="2"/>
      <c r="FBJ2580" s="2"/>
      <c r="FBK2580" s="2"/>
      <c r="FBL2580" s="2"/>
      <c r="FBM2580" s="2"/>
      <c r="FBN2580" s="2"/>
      <c r="FBO2580" s="2"/>
      <c r="FBP2580" s="2"/>
      <c r="FBQ2580" s="2"/>
      <c r="FBR2580" s="2"/>
      <c r="FBS2580" s="2"/>
      <c r="FBT2580" s="2"/>
      <c r="FBU2580" s="2"/>
      <c r="FBV2580" s="2"/>
      <c r="FBW2580" s="2"/>
      <c r="FBX2580" s="2"/>
      <c r="FBY2580" s="2"/>
      <c r="FBZ2580" s="2"/>
      <c r="FCA2580" s="2"/>
      <c r="FCB2580" s="2"/>
      <c r="FCC2580" s="2"/>
      <c r="FCD2580" s="2"/>
      <c r="FCE2580" s="2"/>
      <c r="FCF2580" s="2"/>
      <c r="FCG2580" s="2"/>
      <c r="FCH2580" s="2"/>
      <c r="FCI2580" s="2"/>
      <c r="FCJ2580" s="2"/>
      <c r="FCK2580" s="2"/>
      <c r="FCL2580" s="2"/>
      <c r="FCM2580" s="2"/>
      <c r="FCN2580" s="2"/>
      <c r="FCO2580" s="2"/>
      <c r="FCP2580" s="2"/>
      <c r="FCQ2580" s="2"/>
      <c r="FCR2580" s="2"/>
      <c r="FCS2580" s="2"/>
      <c r="FCT2580" s="2"/>
      <c r="FCU2580" s="2"/>
      <c r="FCV2580" s="2"/>
      <c r="FCW2580" s="2"/>
      <c r="FCX2580" s="2"/>
      <c r="FCY2580" s="2"/>
      <c r="FCZ2580" s="2"/>
      <c r="FDA2580" s="2"/>
      <c r="FDB2580" s="2"/>
      <c r="FDC2580" s="2"/>
      <c r="FDD2580" s="2"/>
      <c r="FDE2580" s="2"/>
      <c r="FDF2580" s="2"/>
      <c r="FDG2580" s="2"/>
      <c r="FDH2580" s="2"/>
      <c r="FDI2580" s="2"/>
      <c r="FDJ2580" s="2"/>
      <c r="FDK2580" s="2"/>
      <c r="FDL2580" s="2"/>
      <c r="FDM2580" s="2"/>
      <c r="FDN2580" s="2"/>
      <c r="FDO2580" s="2"/>
      <c r="FDP2580" s="2"/>
      <c r="FDQ2580" s="2"/>
      <c r="FDR2580" s="2"/>
      <c r="FDS2580" s="2"/>
      <c r="FDT2580" s="2"/>
      <c r="FDU2580" s="2"/>
      <c r="FDV2580" s="2"/>
      <c r="FDW2580" s="2"/>
      <c r="FDX2580" s="2"/>
      <c r="FDY2580" s="2"/>
      <c r="FDZ2580" s="2"/>
      <c r="FEA2580" s="2"/>
      <c r="FEB2580" s="2"/>
      <c r="FEC2580" s="2"/>
      <c r="FED2580" s="2"/>
      <c r="FEE2580" s="2"/>
      <c r="FEF2580" s="2"/>
      <c r="FEG2580" s="2"/>
      <c r="FEH2580" s="2"/>
      <c r="FEI2580" s="2"/>
      <c r="FEJ2580" s="2"/>
      <c r="FEK2580" s="2"/>
      <c r="FEL2580" s="2"/>
      <c r="FEM2580" s="2"/>
      <c r="FEN2580" s="2"/>
      <c r="FEO2580" s="2"/>
      <c r="FEP2580" s="2"/>
      <c r="FEQ2580" s="2"/>
      <c r="FER2580" s="2"/>
      <c r="FES2580" s="2"/>
      <c r="FET2580" s="2"/>
      <c r="FEU2580" s="2"/>
      <c r="FEV2580" s="2"/>
      <c r="FEW2580" s="2"/>
      <c r="FEX2580" s="2"/>
      <c r="FEY2580" s="2"/>
      <c r="FEZ2580" s="2"/>
      <c r="FFA2580" s="2"/>
      <c r="FFB2580" s="2"/>
      <c r="FFC2580" s="2"/>
      <c r="FFD2580" s="2"/>
      <c r="FFE2580" s="2"/>
      <c r="FFF2580" s="2"/>
      <c r="FFG2580" s="2"/>
      <c r="FFH2580" s="2"/>
      <c r="FFI2580" s="2"/>
      <c r="FFJ2580" s="2"/>
      <c r="FFK2580" s="2"/>
      <c r="FFL2580" s="2"/>
      <c r="FFM2580" s="2"/>
      <c r="FFN2580" s="2"/>
      <c r="FFO2580" s="2"/>
      <c r="FFP2580" s="2"/>
      <c r="FFQ2580" s="2"/>
      <c r="FFR2580" s="2"/>
      <c r="FFS2580" s="2"/>
      <c r="FFT2580" s="2"/>
      <c r="FFU2580" s="2"/>
      <c r="FFV2580" s="2"/>
      <c r="FFW2580" s="2"/>
      <c r="FFX2580" s="2"/>
      <c r="FFY2580" s="2"/>
      <c r="FFZ2580" s="2"/>
      <c r="FGA2580" s="2"/>
      <c r="FGB2580" s="2"/>
      <c r="FGC2580" s="2"/>
      <c r="FGD2580" s="2"/>
      <c r="FGE2580" s="2"/>
      <c r="FGF2580" s="2"/>
      <c r="FGG2580" s="2"/>
      <c r="FGH2580" s="2"/>
      <c r="FGI2580" s="2"/>
      <c r="FGJ2580" s="2"/>
      <c r="FGK2580" s="2"/>
      <c r="FGL2580" s="2"/>
      <c r="FGM2580" s="2"/>
      <c r="FGN2580" s="2"/>
      <c r="FGO2580" s="2"/>
      <c r="FGP2580" s="2"/>
      <c r="FGQ2580" s="2"/>
      <c r="FGR2580" s="2"/>
      <c r="FGS2580" s="2"/>
      <c r="FGT2580" s="2"/>
      <c r="FGU2580" s="2"/>
      <c r="FGV2580" s="2"/>
      <c r="FGW2580" s="2"/>
      <c r="FGX2580" s="2"/>
      <c r="FGY2580" s="2"/>
      <c r="FGZ2580" s="2"/>
      <c r="FHA2580" s="2"/>
      <c r="FHB2580" s="2"/>
      <c r="FHC2580" s="2"/>
      <c r="FHD2580" s="2"/>
      <c r="FHE2580" s="2"/>
      <c r="FHF2580" s="2"/>
      <c r="FHG2580" s="2"/>
      <c r="FHH2580" s="2"/>
      <c r="FHI2580" s="2"/>
      <c r="FHJ2580" s="2"/>
      <c r="FHK2580" s="2"/>
      <c r="FHL2580" s="2"/>
      <c r="FHM2580" s="2"/>
      <c r="FHN2580" s="2"/>
      <c r="FHO2580" s="2"/>
      <c r="FHP2580" s="2"/>
      <c r="FHQ2580" s="2"/>
      <c r="FHR2580" s="2"/>
      <c r="FHS2580" s="2"/>
      <c r="FHT2580" s="2"/>
      <c r="FHU2580" s="2"/>
      <c r="FHV2580" s="2"/>
      <c r="FHW2580" s="2"/>
      <c r="FHX2580" s="2"/>
      <c r="FHY2580" s="2"/>
      <c r="FHZ2580" s="2"/>
      <c r="FIA2580" s="2"/>
      <c r="FIB2580" s="2"/>
      <c r="FIC2580" s="2"/>
      <c r="FID2580" s="2"/>
      <c r="FIE2580" s="2"/>
      <c r="FIF2580" s="2"/>
      <c r="FIG2580" s="2"/>
      <c r="FIH2580" s="2"/>
      <c r="FII2580" s="2"/>
      <c r="FIJ2580" s="2"/>
      <c r="FIK2580" s="2"/>
      <c r="FIL2580" s="2"/>
      <c r="FIM2580" s="2"/>
      <c r="FIN2580" s="2"/>
      <c r="FIO2580" s="2"/>
      <c r="FIP2580" s="2"/>
      <c r="FIQ2580" s="2"/>
      <c r="FIR2580" s="2"/>
      <c r="FIS2580" s="2"/>
      <c r="FIT2580" s="2"/>
      <c r="FIU2580" s="2"/>
      <c r="FIV2580" s="2"/>
      <c r="FIW2580" s="2"/>
      <c r="FIX2580" s="2"/>
      <c r="FIY2580" s="2"/>
      <c r="FIZ2580" s="2"/>
      <c r="FJA2580" s="2"/>
      <c r="FJB2580" s="2"/>
      <c r="FJC2580" s="2"/>
      <c r="FJD2580" s="2"/>
      <c r="FJE2580" s="2"/>
      <c r="FJF2580" s="2"/>
      <c r="FJG2580" s="2"/>
      <c r="FJH2580" s="2"/>
      <c r="FJI2580" s="2"/>
      <c r="FJJ2580" s="2"/>
      <c r="FJK2580" s="2"/>
      <c r="FJL2580" s="2"/>
      <c r="FJM2580" s="2"/>
      <c r="FJN2580" s="2"/>
      <c r="FJO2580" s="2"/>
      <c r="FJP2580" s="2"/>
      <c r="FJQ2580" s="2"/>
      <c r="FJR2580" s="2"/>
      <c r="FJS2580" s="2"/>
      <c r="FJT2580" s="2"/>
      <c r="FJU2580" s="2"/>
      <c r="FJV2580" s="2"/>
      <c r="FJW2580" s="2"/>
      <c r="FJX2580" s="2"/>
      <c r="FJY2580" s="2"/>
      <c r="FJZ2580" s="2"/>
      <c r="FKA2580" s="2"/>
      <c r="FKB2580" s="2"/>
      <c r="FKC2580" s="2"/>
      <c r="FKD2580" s="2"/>
      <c r="FKE2580" s="2"/>
      <c r="FKF2580" s="2"/>
      <c r="FKG2580" s="2"/>
      <c r="FKH2580" s="2"/>
      <c r="FKI2580" s="2"/>
      <c r="FKJ2580" s="2"/>
      <c r="FKK2580" s="2"/>
      <c r="FKL2580" s="2"/>
      <c r="FKM2580" s="2"/>
      <c r="FKN2580" s="2"/>
      <c r="FKO2580" s="2"/>
      <c r="FKP2580" s="2"/>
      <c r="FKQ2580" s="2"/>
      <c r="FKR2580" s="2"/>
      <c r="FKS2580" s="2"/>
      <c r="FKT2580" s="2"/>
      <c r="FKU2580" s="2"/>
      <c r="FKV2580" s="2"/>
      <c r="FKW2580" s="2"/>
      <c r="FKX2580" s="2"/>
      <c r="FKY2580" s="2"/>
      <c r="FKZ2580" s="2"/>
      <c r="FLA2580" s="2"/>
      <c r="FLB2580" s="2"/>
      <c r="FLC2580" s="2"/>
      <c r="FLD2580" s="2"/>
      <c r="FLE2580" s="2"/>
      <c r="FLF2580" s="2"/>
      <c r="FLG2580" s="2"/>
      <c r="FLH2580" s="2"/>
      <c r="FLI2580" s="2"/>
      <c r="FLJ2580" s="2"/>
      <c r="FLK2580" s="2"/>
      <c r="FLL2580" s="2"/>
      <c r="FLM2580" s="2"/>
      <c r="FLN2580" s="2"/>
      <c r="FLO2580" s="2"/>
      <c r="FLP2580" s="2"/>
      <c r="FLQ2580" s="2"/>
      <c r="FLR2580" s="2"/>
      <c r="FLS2580" s="2"/>
      <c r="FLT2580" s="2"/>
      <c r="FLU2580" s="2"/>
      <c r="FLV2580" s="2"/>
      <c r="FLW2580" s="2"/>
      <c r="FLX2580" s="2"/>
      <c r="FLY2580" s="2"/>
      <c r="FLZ2580" s="2"/>
      <c r="FMA2580" s="2"/>
      <c r="FMB2580" s="2"/>
      <c r="FMC2580" s="2"/>
      <c r="FMD2580" s="2"/>
      <c r="FME2580" s="2"/>
      <c r="FMF2580" s="2"/>
      <c r="FMG2580" s="2"/>
      <c r="FMH2580" s="2"/>
      <c r="FMI2580" s="2"/>
      <c r="FMJ2580" s="2"/>
      <c r="FMK2580" s="2"/>
      <c r="FML2580" s="2"/>
      <c r="FMM2580" s="2"/>
      <c r="FMN2580" s="2"/>
      <c r="FMO2580" s="2"/>
      <c r="FMP2580" s="2"/>
      <c r="FMQ2580" s="2"/>
      <c r="FMR2580" s="2"/>
      <c r="FMS2580" s="2"/>
      <c r="FMT2580" s="2"/>
      <c r="FMU2580" s="2"/>
      <c r="FMV2580" s="2"/>
      <c r="FMW2580" s="2"/>
      <c r="FMX2580" s="2"/>
      <c r="FMY2580" s="2"/>
      <c r="FMZ2580" s="2"/>
      <c r="FNA2580" s="2"/>
      <c r="FNB2580" s="2"/>
      <c r="FNC2580" s="2"/>
      <c r="FND2580" s="2"/>
      <c r="FNE2580" s="2"/>
      <c r="FNF2580" s="2"/>
      <c r="FNG2580" s="2"/>
      <c r="FNH2580" s="2"/>
      <c r="FNI2580" s="2"/>
      <c r="FNJ2580" s="2"/>
      <c r="FNK2580" s="2"/>
      <c r="FNL2580" s="2"/>
      <c r="FNM2580" s="2"/>
      <c r="FNN2580" s="2"/>
      <c r="FNO2580" s="2"/>
      <c r="FNP2580" s="2"/>
      <c r="FNQ2580" s="2"/>
      <c r="FNR2580" s="2"/>
      <c r="FNS2580" s="2"/>
      <c r="FNT2580" s="2"/>
      <c r="FNU2580" s="2"/>
      <c r="FNV2580" s="2"/>
      <c r="FNW2580" s="2"/>
      <c r="FNX2580" s="2"/>
      <c r="FNY2580" s="2"/>
      <c r="FNZ2580" s="2"/>
      <c r="FOA2580" s="2"/>
      <c r="FOB2580" s="2"/>
      <c r="FOC2580" s="2"/>
      <c r="FOD2580" s="2"/>
      <c r="FOE2580" s="2"/>
      <c r="FOF2580" s="2"/>
      <c r="FOG2580" s="2"/>
      <c r="FOH2580" s="2"/>
      <c r="FOI2580" s="2"/>
      <c r="FOJ2580" s="2"/>
      <c r="FOK2580" s="2"/>
      <c r="FOL2580" s="2"/>
      <c r="FOM2580" s="2"/>
      <c r="FON2580" s="2"/>
      <c r="FOO2580" s="2"/>
      <c r="FOP2580" s="2"/>
      <c r="FOQ2580" s="2"/>
      <c r="FOR2580" s="2"/>
      <c r="FOS2580" s="2"/>
      <c r="FOT2580" s="2"/>
      <c r="FOU2580" s="2"/>
      <c r="FOV2580" s="2"/>
      <c r="FOW2580" s="2"/>
      <c r="FOX2580" s="2"/>
      <c r="FOY2580" s="2"/>
      <c r="FOZ2580" s="2"/>
      <c r="FPA2580" s="2"/>
      <c r="FPB2580" s="2"/>
      <c r="FPC2580" s="2"/>
      <c r="FPD2580" s="2"/>
      <c r="FPE2580" s="2"/>
      <c r="FPF2580" s="2"/>
      <c r="FPG2580" s="2"/>
      <c r="FPH2580" s="2"/>
      <c r="FPI2580" s="2"/>
      <c r="FPJ2580" s="2"/>
      <c r="FPK2580" s="2"/>
      <c r="FPL2580" s="2"/>
      <c r="FPM2580" s="2"/>
      <c r="FPN2580" s="2"/>
      <c r="FPO2580" s="2"/>
      <c r="FPP2580" s="2"/>
      <c r="FPQ2580" s="2"/>
      <c r="FPR2580" s="2"/>
      <c r="FPS2580" s="2"/>
      <c r="FPT2580" s="2"/>
      <c r="FPU2580" s="2"/>
      <c r="FPV2580" s="2"/>
      <c r="FPW2580" s="2"/>
      <c r="FPX2580" s="2"/>
      <c r="FPY2580" s="2"/>
      <c r="FPZ2580" s="2"/>
      <c r="FQA2580" s="2"/>
      <c r="FQB2580" s="2"/>
      <c r="FQC2580" s="2"/>
      <c r="FQD2580" s="2"/>
      <c r="FQE2580" s="2"/>
      <c r="FQF2580" s="2"/>
      <c r="FQG2580" s="2"/>
      <c r="FQH2580" s="2"/>
      <c r="FQI2580" s="2"/>
      <c r="FQJ2580" s="2"/>
      <c r="FQK2580" s="2"/>
      <c r="FQL2580" s="2"/>
      <c r="FQM2580" s="2"/>
      <c r="FQN2580" s="2"/>
      <c r="FQO2580" s="2"/>
      <c r="FQP2580" s="2"/>
      <c r="FQQ2580" s="2"/>
      <c r="FQR2580" s="2"/>
      <c r="FQS2580" s="2"/>
      <c r="FQT2580" s="2"/>
      <c r="FQU2580" s="2"/>
      <c r="FQV2580" s="2"/>
      <c r="FQW2580" s="2"/>
      <c r="FQX2580" s="2"/>
      <c r="FQY2580" s="2"/>
      <c r="FQZ2580" s="2"/>
      <c r="FRA2580" s="2"/>
      <c r="FRB2580" s="2"/>
      <c r="FRC2580" s="2"/>
      <c r="FRD2580" s="2"/>
      <c r="FRE2580" s="2"/>
      <c r="FRF2580" s="2"/>
      <c r="FRG2580" s="2"/>
      <c r="FRH2580" s="2"/>
      <c r="FRI2580" s="2"/>
      <c r="FRJ2580" s="2"/>
      <c r="FRK2580" s="2"/>
      <c r="FRL2580" s="2"/>
      <c r="FRM2580" s="2"/>
      <c r="FRN2580" s="2"/>
      <c r="FRO2580" s="2"/>
      <c r="FRP2580" s="2"/>
      <c r="FRQ2580" s="2"/>
      <c r="FRR2580" s="2"/>
      <c r="FRS2580" s="2"/>
      <c r="FRT2580" s="2"/>
      <c r="FRU2580" s="2"/>
      <c r="FRV2580" s="2"/>
      <c r="FRW2580" s="2"/>
      <c r="FRX2580" s="2"/>
      <c r="FRY2580" s="2"/>
      <c r="FRZ2580" s="2"/>
      <c r="FSA2580" s="2"/>
      <c r="FSB2580" s="2"/>
      <c r="FSC2580" s="2"/>
      <c r="FSD2580" s="2"/>
      <c r="FSE2580" s="2"/>
      <c r="FSF2580" s="2"/>
      <c r="FSG2580" s="2"/>
      <c r="FSH2580" s="2"/>
      <c r="FSI2580" s="2"/>
      <c r="FSJ2580" s="2"/>
      <c r="FSK2580" s="2"/>
      <c r="FSL2580" s="2"/>
      <c r="FSM2580" s="2"/>
      <c r="FSN2580" s="2"/>
      <c r="FSO2580" s="2"/>
      <c r="FSP2580" s="2"/>
      <c r="FSQ2580" s="2"/>
      <c r="FSR2580" s="2"/>
      <c r="FSS2580" s="2"/>
      <c r="FST2580" s="2"/>
      <c r="FSU2580" s="2"/>
      <c r="FSV2580" s="2"/>
      <c r="FSW2580" s="2"/>
      <c r="FSX2580" s="2"/>
      <c r="FSY2580" s="2"/>
      <c r="FSZ2580" s="2"/>
      <c r="FTA2580" s="2"/>
      <c r="FTB2580" s="2"/>
      <c r="FTC2580" s="2"/>
      <c r="FTD2580" s="2"/>
      <c r="FTE2580" s="2"/>
      <c r="FTF2580" s="2"/>
      <c r="FTG2580" s="2"/>
      <c r="FTH2580" s="2"/>
      <c r="FTI2580" s="2"/>
      <c r="FTJ2580" s="2"/>
      <c r="FTK2580" s="2"/>
      <c r="FTL2580" s="2"/>
      <c r="FTM2580" s="2"/>
      <c r="FTN2580" s="2"/>
      <c r="FTO2580" s="2"/>
      <c r="FTP2580" s="2"/>
      <c r="FTQ2580" s="2"/>
      <c r="FTR2580" s="2"/>
      <c r="FTS2580" s="2"/>
      <c r="FTT2580" s="2"/>
      <c r="FTU2580" s="2"/>
      <c r="FTV2580" s="2"/>
      <c r="FTW2580" s="2"/>
      <c r="FTX2580" s="2"/>
      <c r="FTY2580" s="2"/>
      <c r="FTZ2580" s="2"/>
      <c r="FUA2580" s="2"/>
      <c r="FUB2580" s="2"/>
      <c r="FUC2580" s="2"/>
      <c r="FUD2580" s="2"/>
      <c r="FUE2580" s="2"/>
      <c r="FUF2580" s="2"/>
      <c r="FUG2580" s="2"/>
      <c r="FUH2580" s="2"/>
      <c r="FUI2580" s="2"/>
      <c r="FUJ2580" s="2"/>
      <c r="FUK2580" s="2"/>
      <c r="FUL2580" s="2"/>
      <c r="FUM2580" s="2"/>
      <c r="FUN2580" s="2"/>
      <c r="FUO2580" s="2"/>
      <c r="FUP2580" s="2"/>
      <c r="FUQ2580" s="2"/>
      <c r="FUR2580" s="2"/>
      <c r="FUS2580" s="2"/>
      <c r="FUT2580" s="2"/>
      <c r="FUU2580" s="2"/>
      <c r="FUV2580" s="2"/>
      <c r="FUW2580" s="2"/>
      <c r="FUX2580" s="2"/>
      <c r="FUY2580" s="2"/>
      <c r="FUZ2580" s="2"/>
      <c r="FVA2580" s="2"/>
      <c r="FVB2580" s="2"/>
      <c r="FVC2580" s="2"/>
      <c r="FVD2580" s="2"/>
      <c r="FVE2580" s="2"/>
      <c r="FVF2580" s="2"/>
      <c r="FVG2580" s="2"/>
      <c r="FVH2580" s="2"/>
      <c r="FVI2580" s="2"/>
      <c r="FVJ2580" s="2"/>
      <c r="FVK2580" s="2"/>
      <c r="FVL2580" s="2"/>
      <c r="FVM2580" s="2"/>
      <c r="FVN2580" s="2"/>
      <c r="FVO2580" s="2"/>
      <c r="FVP2580" s="2"/>
      <c r="FVQ2580" s="2"/>
      <c r="FVR2580" s="2"/>
      <c r="FVS2580" s="2"/>
      <c r="FVT2580" s="2"/>
      <c r="FVU2580" s="2"/>
      <c r="FVV2580" s="2"/>
      <c r="FVW2580" s="2"/>
      <c r="FVX2580" s="2"/>
      <c r="FVY2580" s="2"/>
      <c r="FVZ2580" s="2"/>
      <c r="FWA2580" s="2"/>
      <c r="FWB2580" s="2"/>
      <c r="FWC2580" s="2"/>
      <c r="FWD2580" s="2"/>
      <c r="FWE2580" s="2"/>
      <c r="FWF2580" s="2"/>
      <c r="FWG2580" s="2"/>
      <c r="FWH2580" s="2"/>
      <c r="FWI2580" s="2"/>
      <c r="FWJ2580" s="2"/>
      <c r="FWK2580" s="2"/>
      <c r="FWL2580" s="2"/>
      <c r="FWM2580" s="2"/>
      <c r="FWN2580" s="2"/>
      <c r="FWO2580" s="2"/>
      <c r="FWP2580" s="2"/>
      <c r="FWQ2580" s="2"/>
      <c r="FWR2580" s="2"/>
      <c r="FWS2580" s="2"/>
      <c r="FWT2580" s="2"/>
      <c r="FWU2580" s="2"/>
      <c r="FWV2580" s="2"/>
      <c r="FWW2580" s="2"/>
      <c r="FWX2580" s="2"/>
      <c r="FWY2580" s="2"/>
      <c r="FWZ2580" s="2"/>
      <c r="FXA2580" s="2"/>
      <c r="FXB2580" s="2"/>
      <c r="FXC2580" s="2"/>
      <c r="FXD2580" s="2"/>
      <c r="FXE2580" s="2"/>
      <c r="FXF2580" s="2"/>
      <c r="FXG2580" s="2"/>
      <c r="FXH2580" s="2"/>
      <c r="FXI2580" s="2"/>
      <c r="FXJ2580" s="2"/>
      <c r="FXK2580" s="2"/>
      <c r="FXL2580" s="2"/>
      <c r="FXM2580" s="2"/>
      <c r="FXN2580" s="2"/>
      <c r="FXO2580" s="2"/>
      <c r="FXP2580" s="2"/>
      <c r="FXQ2580" s="2"/>
      <c r="FXR2580" s="2"/>
      <c r="FXS2580" s="2"/>
      <c r="FXT2580" s="2"/>
      <c r="FXU2580" s="2"/>
      <c r="FXV2580" s="2"/>
      <c r="FXW2580" s="2"/>
      <c r="FXX2580" s="2"/>
      <c r="FXY2580" s="2"/>
      <c r="FXZ2580" s="2"/>
      <c r="FYA2580" s="2"/>
      <c r="FYB2580" s="2"/>
      <c r="FYC2580" s="2"/>
      <c r="FYD2580" s="2"/>
      <c r="FYE2580" s="2"/>
      <c r="FYF2580" s="2"/>
      <c r="FYG2580" s="2"/>
      <c r="FYH2580" s="2"/>
      <c r="FYI2580" s="2"/>
      <c r="FYJ2580" s="2"/>
      <c r="FYK2580" s="2"/>
      <c r="FYL2580" s="2"/>
      <c r="FYM2580" s="2"/>
      <c r="FYN2580" s="2"/>
      <c r="FYO2580" s="2"/>
      <c r="FYP2580" s="2"/>
      <c r="FYQ2580" s="2"/>
      <c r="FYR2580" s="2"/>
      <c r="FYS2580" s="2"/>
      <c r="FYT2580" s="2"/>
      <c r="FYU2580" s="2"/>
      <c r="FYV2580" s="2"/>
      <c r="FYW2580" s="2"/>
      <c r="FYX2580" s="2"/>
      <c r="FYY2580" s="2"/>
      <c r="FYZ2580" s="2"/>
      <c r="FZA2580" s="2"/>
      <c r="FZB2580" s="2"/>
      <c r="FZC2580" s="2"/>
      <c r="FZD2580" s="2"/>
      <c r="FZE2580" s="2"/>
      <c r="FZF2580" s="2"/>
      <c r="FZG2580" s="2"/>
      <c r="FZH2580" s="2"/>
      <c r="FZI2580" s="2"/>
      <c r="FZJ2580" s="2"/>
      <c r="FZK2580" s="2"/>
      <c r="FZL2580" s="2"/>
      <c r="FZM2580" s="2"/>
      <c r="FZN2580" s="2"/>
      <c r="FZO2580" s="2"/>
      <c r="FZP2580" s="2"/>
      <c r="FZQ2580" s="2"/>
      <c r="FZR2580" s="2"/>
      <c r="FZS2580" s="2"/>
      <c r="FZT2580" s="2"/>
      <c r="FZU2580" s="2"/>
      <c r="FZV2580" s="2"/>
      <c r="FZW2580" s="2"/>
      <c r="FZX2580" s="2"/>
      <c r="FZY2580" s="2"/>
      <c r="FZZ2580" s="2"/>
      <c r="GAA2580" s="2"/>
      <c r="GAB2580" s="2"/>
      <c r="GAC2580" s="2"/>
      <c r="GAD2580" s="2"/>
      <c r="GAE2580" s="2"/>
      <c r="GAF2580" s="2"/>
      <c r="GAG2580" s="2"/>
      <c r="GAH2580" s="2"/>
      <c r="GAI2580" s="2"/>
      <c r="GAJ2580" s="2"/>
      <c r="GAK2580" s="2"/>
      <c r="GAL2580" s="2"/>
      <c r="GAM2580" s="2"/>
      <c r="GAN2580" s="2"/>
      <c r="GAO2580" s="2"/>
      <c r="GAP2580" s="2"/>
      <c r="GAQ2580" s="2"/>
      <c r="GAR2580" s="2"/>
      <c r="GAS2580" s="2"/>
      <c r="GAT2580" s="2"/>
      <c r="GAU2580" s="2"/>
      <c r="GAV2580" s="2"/>
      <c r="GAW2580" s="2"/>
      <c r="GAX2580" s="2"/>
      <c r="GAY2580" s="2"/>
      <c r="GAZ2580" s="2"/>
      <c r="GBA2580" s="2"/>
      <c r="GBB2580" s="2"/>
      <c r="GBC2580" s="2"/>
      <c r="GBD2580" s="2"/>
      <c r="GBE2580" s="2"/>
      <c r="GBF2580" s="2"/>
      <c r="GBG2580" s="2"/>
      <c r="GBH2580" s="2"/>
      <c r="GBI2580" s="2"/>
      <c r="GBJ2580" s="2"/>
      <c r="GBK2580" s="2"/>
      <c r="GBL2580" s="2"/>
      <c r="GBM2580" s="2"/>
      <c r="GBN2580" s="2"/>
      <c r="GBO2580" s="2"/>
      <c r="GBP2580" s="2"/>
      <c r="GBQ2580" s="2"/>
      <c r="GBR2580" s="2"/>
      <c r="GBS2580" s="2"/>
      <c r="GBT2580" s="2"/>
      <c r="GBU2580" s="2"/>
      <c r="GBV2580" s="2"/>
      <c r="GBW2580" s="2"/>
      <c r="GBX2580" s="2"/>
      <c r="GBY2580" s="2"/>
      <c r="GBZ2580" s="2"/>
      <c r="GCA2580" s="2"/>
      <c r="GCB2580" s="2"/>
      <c r="GCC2580" s="2"/>
      <c r="GCD2580" s="2"/>
      <c r="GCE2580" s="2"/>
      <c r="GCF2580" s="2"/>
      <c r="GCG2580" s="2"/>
      <c r="GCH2580" s="2"/>
      <c r="GCI2580" s="2"/>
      <c r="GCJ2580" s="2"/>
      <c r="GCK2580" s="2"/>
      <c r="GCL2580" s="2"/>
      <c r="GCM2580" s="2"/>
      <c r="GCN2580" s="2"/>
      <c r="GCO2580" s="2"/>
      <c r="GCP2580" s="2"/>
      <c r="GCQ2580" s="2"/>
      <c r="GCR2580" s="2"/>
      <c r="GCS2580" s="2"/>
      <c r="GCT2580" s="2"/>
      <c r="GCU2580" s="2"/>
      <c r="GCV2580" s="2"/>
      <c r="GCW2580" s="2"/>
      <c r="GCX2580" s="2"/>
      <c r="GCY2580" s="2"/>
      <c r="GCZ2580" s="2"/>
      <c r="GDA2580" s="2"/>
      <c r="GDB2580" s="2"/>
      <c r="GDC2580" s="2"/>
      <c r="GDD2580" s="2"/>
      <c r="GDE2580" s="2"/>
      <c r="GDF2580" s="2"/>
      <c r="GDG2580" s="2"/>
      <c r="GDH2580" s="2"/>
      <c r="GDI2580" s="2"/>
      <c r="GDJ2580" s="2"/>
      <c r="GDK2580" s="2"/>
      <c r="GDL2580" s="2"/>
      <c r="GDM2580" s="2"/>
      <c r="GDN2580" s="2"/>
      <c r="GDO2580" s="2"/>
      <c r="GDP2580" s="2"/>
      <c r="GDQ2580" s="2"/>
      <c r="GDR2580" s="2"/>
      <c r="GDS2580" s="2"/>
      <c r="GDT2580" s="2"/>
      <c r="GDU2580" s="2"/>
      <c r="GDV2580" s="2"/>
      <c r="GDW2580" s="2"/>
      <c r="GDX2580" s="2"/>
      <c r="GDY2580" s="2"/>
      <c r="GDZ2580" s="2"/>
      <c r="GEA2580" s="2"/>
      <c r="GEB2580" s="2"/>
      <c r="GEC2580" s="2"/>
      <c r="GED2580" s="2"/>
      <c r="GEE2580" s="2"/>
      <c r="GEF2580" s="2"/>
      <c r="GEG2580" s="2"/>
      <c r="GEH2580" s="2"/>
      <c r="GEI2580" s="2"/>
      <c r="GEJ2580" s="2"/>
      <c r="GEK2580" s="2"/>
      <c r="GEL2580" s="2"/>
      <c r="GEM2580" s="2"/>
      <c r="GEN2580" s="2"/>
      <c r="GEO2580" s="2"/>
      <c r="GEP2580" s="2"/>
      <c r="GEQ2580" s="2"/>
      <c r="GER2580" s="2"/>
      <c r="GES2580" s="2"/>
      <c r="GET2580" s="2"/>
      <c r="GEU2580" s="2"/>
      <c r="GEV2580" s="2"/>
      <c r="GEW2580" s="2"/>
      <c r="GEX2580" s="2"/>
      <c r="GEY2580" s="2"/>
      <c r="GEZ2580" s="2"/>
      <c r="GFA2580" s="2"/>
      <c r="GFB2580" s="2"/>
      <c r="GFC2580" s="2"/>
      <c r="GFD2580" s="2"/>
      <c r="GFE2580" s="2"/>
      <c r="GFF2580" s="2"/>
      <c r="GFG2580" s="2"/>
      <c r="GFH2580" s="2"/>
      <c r="GFI2580" s="2"/>
      <c r="GFJ2580" s="2"/>
      <c r="GFK2580" s="2"/>
      <c r="GFL2580" s="2"/>
      <c r="GFM2580" s="2"/>
      <c r="GFN2580" s="2"/>
      <c r="GFO2580" s="2"/>
      <c r="GFP2580" s="2"/>
      <c r="GFQ2580" s="2"/>
      <c r="GFR2580" s="2"/>
      <c r="GFS2580" s="2"/>
      <c r="GFT2580" s="2"/>
      <c r="GFU2580" s="2"/>
      <c r="GFV2580" s="2"/>
      <c r="GFW2580" s="2"/>
      <c r="GFX2580" s="2"/>
      <c r="GFY2580" s="2"/>
      <c r="GFZ2580" s="2"/>
      <c r="GGA2580" s="2"/>
      <c r="GGB2580" s="2"/>
      <c r="GGC2580" s="2"/>
      <c r="GGD2580" s="2"/>
      <c r="GGE2580" s="2"/>
      <c r="GGF2580" s="2"/>
      <c r="GGG2580" s="2"/>
      <c r="GGH2580" s="2"/>
      <c r="GGI2580" s="2"/>
      <c r="GGJ2580" s="2"/>
      <c r="GGK2580" s="2"/>
      <c r="GGL2580" s="2"/>
      <c r="GGM2580" s="2"/>
      <c r="GGN2580" s="2"/>
      <c r="GGO2580" s="2"/>
      <c r="GGP2580" s="2"/>
      <c r="GGQ2580" s="2"/>
      <c r="GGR2580" s="2"/>
      <c r="GGS2580" s="2"/>
      <c r="GGT2580" s="2"/>
      <c r="GGU2580" s="2"/>
      <c r="GGV2580" s="2"/>
      <c r="GGW2580" s="2"/>
      <c r="GGX2580" s="2"/>
      <c r="GGY2580" s="2"/>
      <c r="GGZ2580" s="2"/>
      <c r="GHA2580" s="2"/>
      <c r="GHB2580" s="2"/>
      <c r="GHC2580" s="2"/>
      <c r="GHD2580" s="2"/>
      <c r="GHE2580" s="2"/>
      <c r="GHF2580" s="2"/>
      <c r="GHG2580" s="2"/>
      <c r="GHH2580" s="2"/>
      <c r="GHI2580" s="2"/>
      <c r="GHJ2580" s="2"/>
      <c r="GHK2580" s="2"/>
      <c r="GHL2580" s="2"/>
      <c r="GHM2580" s="2"/>
      <c r="GHN2580" s="2"/>
      <c r="GHO2580" s="2"/>
      <c r="GHP2580" s="2"/>
      <c r="GHQ2580" s="2"/>
      <c r="GHR2580" s="2"/>
      <c r="GHS2580" s="2"/>
      <c r="GHT2580" s="2"/>
      <c r="GHU2580" s="2"/>
      <c r="GHV2580" s="2"/>
      <c r="GHW2580" s="2"/>
      <c r="GHX2580" s="2"/>
      <c r="GHY2580" s="2"/>
      <c r="GHZ2580" s="2"/>
      <c r="GIA2580" s="2"/>
      <c r="GIB2580" s="2"/>
      <c r="GIC2580" s="2"/>
      <c r="GID2580" s="2"/>
      <c r="GIE2580" s="2"/>
      <c r="GIF2580" s="2"/>
      <c r="GIG2580" s="2"/>
      <c r="GIH2580" s="2"/>
      <c r="GII2580" s="2"/>
      <c r="GIJ2580" s="2"/>
      <c r="GIK2580" s="2"/>
      <c r="GIL2580" s="2"/>
      <c r="GIM2580" s="2"/>
      <c r="GIN2580" s="2"/>
      <c r="GIO2580" s="2"/>
      <c r="GIP2580" s="2"/>
      <c r="GIQ2580" s="2"/>
      <c r="GIR2580" s="2"/>
      <c r="GIS2580" s="2"/>
      <c r="GIT2580" s="2"/>
      <c r="GIU2580" s="2"/>
      <c r="GIV2580" s="2"/>
      <c r="GIW2580" s="2"/>
      <c r="GIX2580" s="2"/>
      <c r="GIY2580" s="2"/>
      <c r="GIZ2580" s="2"/>
      <c r="GJA2580" s="2"/>
      <c r="GJB2580" s="2"/>
      <c r="GJC2580" s="2"/>
      <c r="GJD2580" s="2"/>
      <c r="GJE2580" s="2"/>
      <c r="GJF2580" s="2"/>
      <c r="GJG2580" s="2"/>
      <c r="GJH2580" s="2"/>
      <c r="GJI2580" s="2"/>
      <c r="GJJ2580" s="2"/>
      <c r="GJK2580" s="2"/>
      <c r="GJL2580" s="2"/>
      <c r="GJM2580" s="2"/>
      <c r="GJN2580" s="2"/>
      <c r="GJO2580" s="2"/>
      <c r="GJP2580" s="2"/>
      <c r="GJQ2580" s="2"/>
      <c r="GJR2580" s="2"/>
      <c r="GJS2580" s="2"/>
      <c r="GJT2580" s="2"/>
      <c r="GJU2580" s="2"/>
      <c r="GJV2580" s="2"/>
      <c r="GJW2580" s="2"/>
      <c r="GJX2580" s="2"/>
      <c r="GJY2580" s="2"/>
      <c r="GJZ2580" s="2"/>
      <c r="GKA2580" s="2"/>
      <c r="GKB2580" s="2"/>
      <c r="GKC2580" s="2"/>
      <c r="GKD2580" s="2"/>
      <c r="GKE2580" s="2"/>
      <c r="GKF2580" s="2"/>
      <c r="GKG2580" s="2"/>
      <c r="GKH2580" s="2"/>
      <c r="GKI2580" s="2"/>
      <c r="GKJ2580" s="2"/>
      <c r="GKK2580" s="2"/>
      <c r="GKL2580" s="2"/>
      <c r="GKM2580" s="2"/>
      <c r="GKN2580" s="2"/>
      <c r="GKO2580" s="2"/>
      <c r="GKP2580" s="2"/>
      <c r="GKQ2580" s="2"/>
      <c r="GKR2580" s="2"/>
      <c r="GKS2580" s="2"/>
      <c r="GKT2580" s="2"/>
      <c r="GKU2580" s="2"/>
      <c r="GKV2580" s="2"/>
      <c r="GKW2580" s="2"/>
      <c r="GKX2580" s="2"/>
      <c r="GKY2580" s="2"/>
      <c r="GKZ2580" s="2"/>
      <c r="GLA2580" s="2"/>
      <c r="GLB2580" s="2"/>
      <c r="GLC2580" s="2"/>
      <c r="GLD2580" s="2"/>
      <c r="GLE2580" s="2"/>
      <c r="GLF2580" s="2"/>
      <c r="GLG2580" s="2"/>
      <c r="GLH2580" s="2"/>
      <c r="GLI2580" s="2"/>
      <c r="GLJ2580" s="2"/>
      <c r="GLK2580" s="2"/>
      <c r="GLL2580" s="2"/>
      <c r="GLM2580" s="2"/>
      <c r="GLN2580" s="2"/>
      <c r="GLO2580" s="2"/>
      <c r="GLP2580" s="2"/>
      <c r="GLQ2580" s="2"/>
      <c r="GLR2580" s="2"/>
      <c r="GLS2580" s="2"/>
      <c r="GLT2580" s="2"/>
      <c r="GLU2580" s="2"/>
      <c r="GLV2580" s="2"/>
      <c r="GLW2580" s="2"/>
      <c r="GLX2580" s="2"/>
      <c r="GLY2580" s="2"/>
      <c r="GLZ2580" s="2"/>
      <c r="GMA2580" s="2"/>
      <c r="GMB2580" s="2"/>
      <c r="GMC2580" s="2"/>
      <c r="GMD2580" s="2"/>
      <c r="GME2580" s="2"/>
      <c r="GMF2580" s="2"/>
      <c r="GMG2580" s="2"/>
      <c r="GMH2580" s="2"/>
      <c r="GMI2580" s="2"/>
      <c r="GMJ2580" s="2"/>
      <c r="GMK2580" s="2"/>
      <c r="GML2580" s="2"/>
      <c r="GMM2580" s="2"/>
      <c r="GMN2580" s="2"/>
      <c r="GMO2580" s="2"/>
      <c r="GMP2580" s="2"/>
      <c r="GMQ2580" s="2"/>
      <c r="GMR2580" s="2"/>
      <c r="GMS2580" s="2"/>
      <c r="GMT2580" s="2"/>
      <c r="GMU2580" s="2"/>
      <c r="GMV2580" s="2"/>
      <c r="GMW2580" s="2"/>
      <c r="GMX2580" s="2"/>
      <c r="GMY2580" s="2"/>
      <c r="GMZ2580" s="2"/>
      <c r="GNA2580" s="2"/>
      <c r="GNB2580" s="2"/>
      <c r="GNC2580" s="2"/>
      <c r="GND2580" s="2"/>
      <c r="GNE2580" s="2"/>
      <c r="GNF2580" s="2"/>
      <c r="GNG2580" s="2"/>
      <c r="GNH2580" s="2"/>
      <c r="GNI2580" s="2"/>
      <c r="GNJ2580" s="2"/>
      <c r="GNK2580" s="2"/>
      <c r="GNL2580" s="2"/>
      <c r="GNM2580" s="2"/>
      <c r="GNN2580" s="2"/>
      <c r="GNO2580" s="2"/>
      <c r="GNP2580" s="2"/>
      <c r="GNQ2580" s="2"/>
      <c r="GNR2580" s="2"/>
      <c r="GNS2580" s="2"/>
      <c r="GNT2580" s="2"/>
      <c r="GNU2580" s="2"/>
      <c r="GNV2580" s="2"/>
      <c r="GNW2580" s="2"/>
      <c r="GNX2580" s="2"/>
      <c r="GNY2580" s="2"/>
      <c r="GNZ2580" s="2"/>
      <c r="GOA2580" s="2"/>
      <c r="GOB2580" s="2"/>
      <c r="GOC2580" s="2"/>
      <c r="GOD2580" s="2"/>
      <c r="GOE2580" s="2"/>
      <c r="GOF2580" s="2"/>
      <c r="GOG2580" s="2"/>
      <c r="GOH2580" s="2"/>
      <c r="GOI2580" s="2"/>
      <c r="GOJ2580" s="2"/>
      <c r="GOK2580" s="2"/>
      <c r="GOL2580" s="2"/>
      <c r="GOM2580" s="2"/>
      <c r="GON2580" s="2"/>
      <c r="GOO2580" s="2"/>
      <c r="GOP2580" s="2"/>
      <c r="GOQ2580" s="2"/>
      <c r="GOR2580" s="2"/>
      <c r="GOS2580" s="2"/>
      <c r="GOT2580" s="2"/>
      <c r="GOU2580" s="2"/>
      <c r="GOV2580" s="2"/>
      <c r="GOW2580" s="2"/>
      <c r="GOX2580" s="2"/>
      <c r="GOY2580" s="2"/>
      <c r="GOZ2580" s="2"/>
      <c r="GPA2580" s="2"/>
      <c r="GPB2580" s="2"/>
      <c r="GPC2580" s="2"/>
      <c r="GPD2580" s="2"/>
      <c r="GPE2580" s="2"/>
      <c r="GPF2580" s="2"/>
      <c r="GPG2580" s="2"/>
      <c r="GPH2580" s="2"/>
      <c r="GPI2580" s="2"/>
      <c r="GPJ2580" s="2"/>
      <c r="GPK2580" s="2"/>
      <c r="GPL2580" s="2"/>
      <c r="GPM2580" s="2"/>
      <c r="GPN2580" s="2"/>
      <c r="GPO2580" s="2"/>
      <c r="GPP2580" s="2"/>
      <c r="GPQ2580" s="2"/>
      <c r="GPR2580" s="2"/>
      <c r="GPS2580" s="2"/>
      <c r="GPT2580" s="2"/>
      <c r="GPU2580" s="2"/>
      <c r="GPV2580" s="2"/>
      <c r="GPW2580" s="2"/>
      <c r="GPX2580" s="2"/>
      <c r="GPY2580" s="2"/>
      <c r="GPZ2580" s="2"/>
      <c r="GQA2580" s="2"/>
      <c r="GQB2580" s="2"/>
      <c r="GQC2580" s="2"/>
      <c r="GQD2580" s="2"/>
      <c r="GQE2580" s="2"/>
      <c r="GQF2580" s="2"/>
      <c r="GQG2580" s="2"/>
      <c r="GQH2580" s="2"/>
      <c r="GQI2580" s="2"/>
      <c r="GQJ2580" s="2"/>
      <c r="GQK2580" s="2"/>
      <c r="GQL2580" s="2"/>
      <c r="GQM2580" s="2"/>
      <c r="GQN2580" s="2"/>
      <c r="GQO2580" s="2"/>
      <c r="GQP2580" s="2"/>
      <c r="GQQ2580" s="2"/>
      <c r="GQR2580" s="2"/>
      <c r="GQS2580" s="2"/>
      <c r="GQT2580" s="2"/>
      <c r="GQU2580" s="2"/>
      <c r="GQV2580" s="2"/>
      <c r="GQW2580" s="2"/>
      <c r="GQX2580" s="2"/>
      <c r="GQY2580" s="2"/>
      <c r="GQZ2580" s="2"/>
      <c r="GRA2580" s="2"/>
      <c r="GRB2580" s="2"/>
      <c r="GRC2580" s="2"/>
      <c r="GRD2580" s="2"/>
      <c r="GRE2580" s="2"/>
      <c r="GRF2580" s="2"/>
      <c r="GRG2580" s="2"/>
      <c r="GRH2580" s="2"/>
      <c r="GRI2580" s="2"/>
      <c r="GRJ2580" s="2"/>
      <c r="GRK2580" s="2"/>
      <c r="GRL2580" s="2"/>
      <c r="GRM2580" s="2"/>
      <c r="GRN2580" s="2"/>
      <c r="GRO2580" s="2"/>
      <c r="GRP2580" s="2"/>
      <c r="GRQ2580" s="2"/>
      <c r="GRR2580" s="2"/>
      <c r="GRS2580" s="2"/>
      <c r="GRT2580" s="2"/>
      <c r="GRU2580" s="2"/>
      <c r="GRV2580" s="2"/>
      <c r="GRW2580" s="2"/>
      <c r="GRX2580" s="2"/>
      <c r="GRY2580" s="2"/>
      <c r="GRZ2580" s="2"/>
      <c r="GSA2580" s="2"/>
      <c r="GSB2580" s="2"/>
      <c r="GSC2580" s="2"/>
      <c r="GSD2580" s="2"/>
      <c r="GSE2580" s="2"/>
      <c r="GSF2580" s="2"/>
      <c r="GSG2580" s="2"/>
      <c r="GSH2580" s="2"/>
      <c r="GSI2580" s="2"/>
      <c r="GSJ2580" s="2"/>
      <c r="GSK2580" s="2"/>
      <c r="GSL2580" s="2"/>
      <c r="GSM2580" s="2"/>
      <c r="GSN2580" s="2"/>
      <c r="GSO2580" s="2"/>
      <c r="GSP2580" s="2"/>
      <c r="GSQ2580" s="2"/>
      <c r="GSR2580" s="2"/>
      <c r="GSS2580" s="2"/>
      <c r="GST2580" s="2"/>
      <c r="GSU2580" s="2"/>
      <c r="GSV2580" s="2"/>
      <c r="GSW2580" s="2"/>
      <c r="GSX2580" s="2"/>
      <c r="GSY2580" s="2"/>
      <c r="GSZ2580" s="2"/>
      <c r="GTA2580" s="2"/>
      <c r="GTB2580" s="2"/>
      <c r="GTC2580" s="2"/>
      <c r="GTD2580" s="2"/>
      <c r="GTE2580" s="2"/>
      <c r="GTF2580" s="2"/>
      <c r="GTG2580" s="2"/>
      <c r="GTH2580" s="2"/>
      <c r="GTI2580" s="2"/>
      <c r="GTJ2580" s="2"/>
      <c r="GTK2580" s="2"/>
      <c r="GTL2580" s="2"/>
      <c r="GTM2580" s="2"/>
      <c r="GTN2580" s="2"/>
      <c r="GTO2580" s="2"/>
      <c r="GTP2580" s="2"/>
      <c r="GTQ2580" s="2"/>
      <c r="GTR2580" s="2"/>
      <c r="GTS2580" s="2"/>
      <c r="GTT2580" s="2"/>
      <c r="GTU2580" s="2"/>
      <c r="GTV2580" s="2"/>
      <c r="GTW2580" s="2"/>
      <c r="GTX2580" s="2"/>
      <c r="GTY2580" s="2"/>
      <c r="GTZ2580" s="2"/>
      <c r="GUA2580" s="2"/>
      <c r="GUB2580" s="2"/>
      <c r="GUC2580" s="2"/>
      <c r="GUD2580" s="2"/>
      <c r="GUE2580" s="2"/>
      <c r="GUF2580" s="2"/>
      <c r="GUG2580" s="2"/>
      <c r="GUH2580" s="2"/>
      <c r="GUI2580" s="2"/>
      <c r="GUJ2580" s="2"/>
      <c r="GUK2580" s="2"/>
      <c r="GUL2580" s="2"/>
      <c r="GUM2580" s="2"/>
      <c r="GUN2580" s="2"/>
      <c r="GUO2580" s="2"/>
      <c r="GUP2580" s="2"/>
      <c r="GUQ2580" s="2"/>
      <c r="GUR2580" s="2"/>
      <c r="GUS2580" s="2"/>
      <c r="GUT2580" s="2"/>
      <c r="GUU2580" s="2"/>
      <c r="GUV2580" s="2"/>
      <c r="GUW2580" s="2"/>
      <c r="GUX2580" s="2"/>
      <c r="GUY2580" s="2"/>
      <c r="GUZ2580" s="2"/>
      <c r="GVA2580" s="2"/>
      <c r="GVB2580" s="2"/>
      <c r="GVC2580" s="2"/>
      <c r="GVD2580" s="2"/>
      <c r="GVE2580" s="2"/>
      <c r="GVF2580" s="2"/>
      <c r="GVG2580" s="2"/>
      <c r="GVH2580" s="2"/>
      <c r="GVI2580" s="2"/>
      <c r="GVJ2580" s="2"/>
      <c r="GVK2580" s="2"/>
      <c r="GVL2580" s="2"/>
      <c r="GVM2580" s="2"/>
      <c r="GVN2580" s="2"/>
      <c r="GVO2580" s="2"/>
      <c r="GVP2580" s="2"/>
      <c r="GVQ2580" s="2"/>
      <c r="GVR2580" s="2"/>
      <c r="GVS2580" s="2"/>
      <c r="GVT2580" s="2"/>
      <c r="GVU2580" s="2"/>
      <c r="GVV2580" s="2"/>
      <c r="GVW2580" s="2"/>
      <c r="GVX2580" s="2"/>
      <c r="GVY2580" s="2"/>
      <c r="GVZ2580" s="2"/>
      <c r="GWA2580" s="2"/>
      <c r="GWB2580" s="2"/>
      <c r="GWC2580" s="2"/>
      <c r="GWD2580" s="2"/>
      <c r="GWE2580" s="2"/>
      <c r="GWF2580" s="2"/>
      <c r="GWG2580" s="2"/>
      <c r="GWH2580" s="2"/>
      <c r="GWI2580" s="2"/>
      <c r="GWJ2580" s="2"/>
      <c r="GWK2580" s="2"/>
      <c r="GWL2580" s="2"/>
      <c r="GWM2580" s="2"/>
      <c r="GWN2580" s="2"/>
      <c r="GWO2580" s="2"/>
      <c r="GWP2580" s="2"/>
      <c r="GWQ2580" s="2"/>
      <c r="GWR2580" s="2"/>
      <c r="GWS2580" s="2"/>
      <c r="GWT2580" s="2"/>
      <c r="GWU2580" s="2"/>
      <c r="GWV2580" s="2"/>
      <c r="GWW2580" s="2"/>
      <c r="GWX2580" s="2"/>
      <c r="GWY2580" s="2"/>
      <c r="GWZ2580" s="2"/>
      <c r="GXA2580" s="2"/>
      <c r="GXB2580" s="2"/>
      <c r="GXC2580" s="2"/>
      <c r="GXD2580" s="2"/>
      <c r="GXE2580" s="2"/>
      <c r="GXF2580" s="2"/>
      <c r="GXG2580" s="2"/>
      <c r="GXH2580" s="2"/>
      <c r="GXI2580" s="2"/>
      <c r="GXJ2580" s="2"/>
      <c r="GXK2580" s="2"/>
      <c r="GXL2580" s="2"/>
      <c r="GXM2580" s="2"/>
      <c r="GXN2580" s="2"/>
      <c r="GXO2580" s="2"/>
      <c r="GXP2580" s="2"/>
      <c r="GXQ2580" s="2"/>
      <c r="GXR2580" s="2"/>
      <c r="GXS2580" s="2"/>
      <c r="GXT2580" s="2"/>
      <c r="GXU2580" s="2"/>
      <c r="GXV2580" s="2"/>
      <c r="GXW2580" s="2"/>
      <c r="GXX2580" s="2"/>
      <c r="GXY2580" s="2"/>
      <c r="GXZ2580" s="2"/>
      <c r="GYA2580" s="2"/>
      <c r="GYB2580" s="2"/>
      <c r="GYC2580" s="2"/>
      <c r="GYD2580" s="2"/>
      <c r="GYE2580" s="2"/>
      <c r="GYF2580" s="2"/>
      <c r="GYG2580" s="2"/>
      <c r="GYH2580" s="2"/>
      <c r="GYI2580" s="2"/>
      <c r="GYJ2580" s="2"/>
      <c r="GYK2580" s="2"/>
      <c r="GYL2580" s="2"/>
      <c r="GYM2580" s="2"/>
      <c r="GYN2580" s="2"/>
      <c r="GYO2580" s="2"/>
      <c r="GYP2580" s="2"/>
      <c r="GYQ2580" s="2"/>
      <c r="GYR2580" s="2"/>
      <c r="GYS2580" s="2"/>
      <c r="GYT2580" s="2"/>
      <c r="GYU2580" s="2"/>
      <c r="GYV2580" s="2"/>
      <c r="GYW2580" s="2"/>
      <c r="GYX2580" s="2"/>
      <c r="GYY2580" s="2"/>
      <c r="GYZ2580" s="2"/>
      <c r="GZA2580" s="2"/>
      <c r="GZB2580" s="2"/>
      <c r="GZC2580" s="2"/>
      <c r="GZD2580" s="2"/>
      <c r="GZE2580" s="2"/>
      <c r="GZF2580" s="2"/>
      <c r="GZG2580" s="2"/>
      <c r="GZH2580" s="2"/>
      <c r="GZI2580" s="2"/>
      <c r="GZJ2580" s="2"/>
      <c r="GZK2580" s="2"/>
      <c r="GZL2580" s="2"/>
      <c r="GZM2580" s="2"/>
      <c r="GZN2580" s="2"/>
      <c r="GZO2580" s="2"/>
      <c r="GZP2580" s="2"/>
      <c r="GZQ2580" s="2"/>
      <c r="GZR2580" s="2"/>
      <c r="GZS2580" s="2"/>
      <c r="GZT2580" s="2"/>
      <c r="GZU2580" s="2"/>
      <c r="GZV2580" s="2"/>
      <c r="GZW2580" s="2"/>
      <c r="GZX2580" s="2"/>
      <c r="GZY2580" s="2"/>
      <c r="GZZ2580" s="2"/>
      <c r="HAA2580" s="2"/>
      <c r="HAB2580" s="2"/>
      <c r="HAC2580" s="2"/>
      <c r="HAD2580" s="2"/>
      <c r="HAE2580" s="2"/>
      <c r="HAF2580" s="2"/>
      <c r="HAG2580" s="2"/>
      <c r="HAH2580" s="2"/>
      <c r="HAI2580" s="2"/>
      <c r="HAJ2580" s="2"/>
      <c r="HAK2580" s="2"/>
      <c r="HAL2580" s="2"/>
      <c r="HAM2580" s="2"/>
      <c r="HAN2580" s="2"/>
      <c r="HAO2580" s="2"/>
      <c r="HAP2580" s="2"/>
      <c r="HAQ2580" s="2"/>
      <c r="HAR2580" s="2"/>
      <c r="HAS2580" s="2"/>
      <c r="HAT2580" s="2"/>
      <c r="HAU2580" s="2"/>
      <c r="HAV2580" s="2"/>
      <c r="HAW2580" s="2"/>
      <c r="HAX2580" s="2"/>
      <c r="HAY2580" s="2"/>
      <c r="HAZ2580" s="2"/>
      <c r="HBA2580" s="2"/>
      <c r="HBB2580" s="2"/>
      <c r="HBC2580" s="2"/>
      <c r="HBD2580" s="2"/>
      <c r="HBE2580" s="2"/>
      <c r="HBF2580" s="2"/>
      <c r="HBG2580" s="2"/>
      <c r="HBH2580" s="2"/>
      <c r="HBI2580" s="2"/>
      <c r="HBJ2580" s="2"/>
      <c r="HBK2580" s="2"/>
      <c r="HBL2580" s="2"/>
      <c r="HBM2580" s="2"/>
      <c r="HBN2580" s="2"/>
      <c r="HBO2580" s="2"/>
      <c r="HBP2580" s="2"/>
      <c r="HBQ2580" s="2"/>
      <c r="HBR2580" s="2"/>
      <c r="HBS2580" s="2"/>
      <c r="HBT2580" s="2"/>
      <c r="HBU2580" s="2"/>
      <c r="HBV2580" s="2"/>
      <c r="HBW2580" s="2"/>
      <c r="HBX2580" s="2"/>
      <c r="HBY2580" s="2"/>
      <c r="HBZ2580" s="2"/>
      <c r="HCA2580" s="2"/>
      <c r="HCB2580" s="2"/>
      <c r="HCC2580" s="2"/>
      <c r="HCD2580" s="2"/>
      <c r="HCE2580" s="2"/>
      <c r="HCF2580" s="2"/>
      <c r="HCG2580" s="2"/>
      <c r="HCH2580" s="2"/>
      <c r="HCI2580" s="2"/>
      <c r="HCJ2580" s="2"/>
      <c r="HCK2580" s="2"/>
      <c r="HCL2580" s="2"/>
      <c r="HCM2580" s="2"/>
      <c r="HCN2580" s="2"/>
      <c r="HCO2580" s="2"/>
      <c r="HCP2580" s="2"/>
      <c r="HCQ2580" s="2"/>
      <c r="HCR2580" s="2"/>
      <c r="HCS2580" s="2"/>
      <c r="HCT2580" s="2"/>
      <c r="HCU2580" s="2"/>
      <c r="HCV2580" s="2"/>
      <c r="HCW2580" s="2"/>
      <c r="HCX2580" s="2"/>
      <c r="HCY2580" s="2"/>
      <c r="HCZ2580" s="2"/>
      <c r="HDA2580" s="2"/>
      <c r="HDB2580" s="2"/>
      <c r="HDC2580" s="2"/>
      <c r="HDD2580" s="2"/>
      <c r="HDE2580" s="2"/>
      <c r="HDF2580" s="2"/>
      <c r="HDG2580" s="2"/>
      <c r="HDH2580" s="2"/>
      <c r="HDI2580" s="2"/>
      <c r="HDJ2580" s="2"/>
      <c r="HDK2580" s="2"/>
      <c r="HDL2580" s="2"/>
      <c r="HDM2580" s="2"/>
      <c r="HDN2580" s="2"/>
      <c r="HDO2580" s="2"/>
      <c r="HDP2580" s="2"/>
      <c r="HDQ2580" s="2"/>
      <c r="HDR2580" s="2"/>
      <c r="HDS2580" s="2"/>
      <c r="HDT2580" s="2"/>
      <c r="HDU2580" s="2"/>
      <c r="HDV2580" s="2"/>
      <c r="HDW2580" s="2"/>
      <c r="HDX2580" s="2"/>
      <c r="HDY2580" s="2"/>
      <c r="HDZ2580" s="2"/>
      <c r="HEA2580" s="2"/>
      <c r="HEB2580" s="2"/>
      <c r="HEC2580" s="2"/>
      <c r="HED2580" s="2"/>
      <c r="HEE2580" s="2"/>
      <c r="HEF2580" s="2"/>
      <c r="HEG2580" s="2"/>
      <c r="HEH2580" s="2"/>
      <c r="HEI2580" s="2"/>
      <c r="HEJ2580" s="2"/>
      <c r="HEK2580" s="2"/>
      <c r="HEL2580" s="2"/>
      <c r="HEM2580" s="2"/>
      <c r="HEN2580" s="2"/>
      <c r="HEO2580" s="2"/>
      <c r="HEP2580" s="2"/>
      <c r="HEQ2580" s="2"/>
      <c r="HER2580" s="2"/>
      <c r="HES2580" s="2"/>
      <c r="HET2580" s="2"/>
      <c r="HEU2580" s="2"/>
      <c r="HEV2580" s="2"/>
      <c r="HEW2580" s="2"/>
      <c r="HEX2580" s="2"/>
      <c r="HEY2580" s="2"/>
      <c r="HEZ2580" s="2"/>
      <c r="HFA2580" s="2"/>
      <c r="HFB2580" s="2"/>
      <c r="HFC2580" s="2"/>
      <c r="HFD2580" s="2"/>
      <c r="HFE2580" s="2"/>
      <c r="HFF2580" s="2"/>
      <c r="HFG2580" s="2"/>
      <c r="HFH2580" s="2"/>
      <c r="HFI2580" s="2"/>
      <c r="HFJ2580" s="2"/>
      <c r="HFK2580" s="2"/>
      <c r="HFL2580" s="2"/>
      <c r="HFM2580" s="2"/>
      <c r="HFN2580" s="2"/>
      <c r="HFO2580" s="2"/>
      <c r="HFP2580" s="2"/>
      <c r="HFQ2580" s="2"/>
      <c r="HFR2580" s="2"/>
      <c r="HFS2580" s="2"/>
      <c r="HFT2580" s="2"/>
      <c r="HFU2580" s="2"/>
      <c r="HFV2580" s="2"/>
      <c r="HFW2580" s="2"/>
      <c r="HFX2580" s="2"/>
      <c r="HFY2580" s="2"/>
      <c r="HFZ2580" s="2"/>
      <c r="HGA2580" s="2"/>
      <c r="HGB2580" s="2"/>
      <c r="HGC2580" s="2"/>
      <c r="HGD2580" s="2"/>
      <c r="HGE2580" s="2"/>
      <c r="HGF2580" s="2"/>
      <c r="HGG2580" s="2"/>
      <c r="HGH2580" s="2"/>
      <c r="HGI2580" s="2"/>
      <c r="HGJ2580" s="2"/>
      <c r="HGK2580" s="2"/>
      <c r="HGL2580" s="2"/>
      <c r="HGM2580" s="2"/>
      <c r="HGN2580" s="2"/>
      <c r="HGO2580" s="2"/>
      <c r="HGP2580" s="2"/>
      <c r="HGQ2580" s="2"/>
      <c r="HGR2580" s="2"/>
      <c r="HGS2580" s="2"/>
      <c r="HGT2580" s="2"/>
      <c r="HGU2580" s="2"/>
      <c r="HGV2580" s="2"/>
      <c r="HGW2580" s="2"/>
      <c r="HGX2580" s="2"/>
      <c r="HGY2580" s="2"/>
      <c r="HGZ2580" s="2"/>
      <c r="HHA2580" s="2"/>
      <c r="HHB2580" s="2"/>
      <c r="HHC2580" s="2"/>
      <c r="HHD2580" s="2"/>
      <c r="HHE2580" s="2"/>
      <c r="HHF2580" s="2"/>
      <c r="HHG2580" s="2"/>
      <c r="HHH2580" s="2"/>
      <c r="HHI2580" s="2"/>
      <c r="HHJ2580" s="2"/>
      <c r="HHK2580" s="2"/>
      <c r="HHL2580" s="2"/>
      <c r="HHM2580" s="2"/>
      <c r="HHN2580" s="2"/>
      <c r="HHO2580" s="2"/>
      <c r="HHP2580" s="2"/>
      <c r="HHQ2580" s="2"/>
      <c r="HHR2580" s="2"/>
      <c r="HHS2580" s="2"/>
      <c r="HHT2580" s="2"/>
      <c r="HHU2580" s="2"/>
      <c r="HHV2580" s="2"/>
      <c r="HHW2580" s="2"/>
      <c r="HHX2580" s="2"/>
      <c r="HHY2580" s="2"/>
      <c r="HHZ2580" s="2"/>
      <c r="HIA2580" s="2"/>
      <c r="HIB2580" s="2"/>
      <c r="HIC2580" s="2"/>
      <c r="HID2580" s="2"/>
      <c r="HIE2580" s="2"/>
      <c r="HIF2580" s="2"/>
      <c r="HIG2580" s="2"/>
      <c r="HIH2580" s="2"/>
      <c r="HII2580" s="2"/>
      <c r="HIJ2580" s="2"/>
      <c r="HIK2580" s="2"/>
      <c r="HIL2580" s="2"/>
      <c r="HIM2580" s="2"/>
      <c r="HIN2580" s="2"/>
      <c r="HIO2580" s="2"/>
      <c r="HIP2580" s="2"/>
      <c r="HIQ2580" s="2"/>
      <c r="HIR2580" s="2"/>
      <c r="HIS2580" s="2"/>
      <c r="HIT2580" s="2"/>
      <c r="HIU2580" s="2"/>
      <c r="HIV2580" s="2"/>
      <c r="HIW2580" s="2"/>
      <c r="HIX2580" s="2"/>
      <c r="HIY2580" s="2"/>
      <c r="HIZ2580" s="2"/>
      <c r="HJA2580" s="2"/>
      <c r="HJB2580" s="2"/>
      <c r="HJC2580" s="2"/>
      <c r="HJD2580" s="2"/>
      <c r="HJE2580" s="2"/>
      <c r="HJF2580" s="2"/>
      <c r="HJG2580" s="2"/>
      <c r="HJH2580" s="2"/>
      <c r="HJI2580" s="2"/>
      <c r="HJJ2580" s="2"/>
      <c r="HJK2580" s="2"/>
      <c r="HJL2580" s="2"/>
      <c r="HJM2580" s="2"/>
      <c r="HJN2580" s="2"/>
      <c r="HJO2580" s="2"/>
      <c r="HJP2580" s="2"/>
      <c r="HJQ2580" s="2"/>
      <c r="HJR2580" s="2"/>
      <c r="HJS2580" s="2"/>
      <c r="HJT2580" s="2"/>
      <c r="HJU2580" s="2"/>
      <c r="HJV2580" s="2"/>
      <c r="HJW2580" s="2"/>
      <c r="HJX2580" s="2"/>
      <c r="HJY2580" s="2"/>
      <c r="HJZ2580" s="2"/>
      <c r="HKA2580" s="2"/>
      <c r="HKB2580" s="2"/>
      <c r="HKC2580" s="2"/>
      <c r="HKD2580" s="2"/>
      <c r="HKE2580" s="2"/>
      <c r="HKF2580" s="2"/>
      <c r="HKG2580" s="2"/>
      <c r="HKH2580" s="2"/>
      <c r="HKI2580" s="2"/>
      <c r="HKJ2580" s="2"/>
      <c r="HKK2580" s="2"/>
      <c r="HKL2580" s="2"/>
      <c r="HKM2580" s="2"/>
      <c r="HKN2580" s="2"/>
      <c r="HKO2580" s="2"/>
      <c r="HKP2580" s="2"/>
      <c r="HKQ2580" s="2"/>
      <c r="HKR2580" s="2"/>
      <c r="HKS2580" s="2"/>
      <c r="HKT2580" s="2"/>
      <c r="HKU2580" s="2"/>
      <c r="HKV2580" s="2"/>
      <c r="HKW2580" s="2"/>
      <c r="HKX2580" s="2"/>
      <c r="HKY2580" s="2"/>
      <c r="HKZ2580" s="2"/>
      <c r="HLA2580" s="2"/>
      <c r="HLB2580" s="2"/>
      <c r="HLC2580" s="2"/>
      <c r="HLD2580" s="2"/>
      <c r="HLE2580" s="2"/>
      <c r="HLF2580" s="2"/>
      <c r="HLG2580" s="2"/>
      <c r="HLH2580" s="2"/>
      <c r="HLI2580" s="2"/>
      <c r="HLJ2580" s="2"/>
      <c r="HLK2580" s="2"/>
      <c r="HLL2580" s="2"/>
      <c r="HLM2580" s="2"/>
      <c r="HLN2580" s="2"/>
      <c r="HLO2580" s="2"/>
      <c r="HLP2580" s="2"/>
      <c r="HLQ2580" s="2"/>
      <c r="HLR2580" s="2"/>
      <c r="HLS2580" s="2"/>
      <c r="HLT2580" s="2"/>
      <c r="HLU2580" s="2"/>
      <c r="HLV2580" s="2"/>
      <c r="HLW2580" s="2"/>
      <c r="HLX2580" s="2"/>
      <c r="HLY2580" s="2"/>
      <c r="HLZ2580" s="2"/>
      <c r="HMA2580" s="2"/>
      <c r="HMB2580" s="2"/>
      <c r="HMC2580" s="2"/>
      <c r="HMD2580" s="2"/>
      <c r="HME2580" s="2"/>
      <c r="HMF2580" s="2"/>
      <c r="HMG2580" s="2"/>
      <c r="HMH2580" s="2"/>
      <c r="HMI2580" s="2"/>
      <c r="HMJ2580" s="2"/>
      <c r="HMK2580" s="2"/>
      <c r="HML2580" s="2"/>
      <c r="HMM2580" s="2"/>
      <c r="HMN2580" s="2"/>
      <c r="HMO2580" s="2"/>
      <c r="HMP2580" s="2"/>
      <c r="HMQ2580" s="2"/>
      <c r="HMR2580" s="2"/>
      <c r="HMS2580" s="2"/>
      <c r="HMT2580" s="2"/>
      <c r="HMU2580" s="2"/>
      <c r="HMV2580" s="2"/>
      <c r="HMW2580" s="2"/>
      <c r="HMX2580" s="2"/>
      <c r="HMY2580" s="2"/>
      <c r="HMZ2580" s="2"/>
      <c r="HNA2580" s="2"/>
      <c r="HNB2580" s="2"/>
      <c r="HNC2580" s="2"/>
      <c r="HND2580" s="2"/>
      <c r="HNE2580" s="2"/>
      <c r="HNF2580" s="2"/>
      <c r="HNG2580" s="2"/>
      <c r="HNH2580" s="2"/>
      <c r="HNI2580" s="2"/>
      <c r="HNJ2580" s="2"/>
      <c r="HNK2580" s="2"/>
      <c r="HNL2580" s="2"/>
      <c r="HNM2580" s="2"/>
      <c r="HNN2580" s="2"/>
      <c r="HNO2580" s="2"/>
      <c r="HNP2580" s="2"/>
      <c r="HNQ2580" s="2"/>
      <c r="HNR2580" s="2"/>
      <c r="HNS2580" s="2"/>
      <c r="HNT2580" s="2"/>
      <c r="HNU2580" s="2"/>
      <c r="HNV2580" s="2"/>
      <c r="HNW2580" s="2"/>
      <c r="HNX2580" s="2"/>
      <c r="HNY2580" s="2"/>
      <c r="HNZ2580" s="2"/>
      <c r="HOA2580" s="2"/>
      <c r="HOB2580" s="2"/>
      <c r="HOC2580" s="2"/>
      <c r="HOD2580" s="2"/>
      <c r="HOE2580" s="2"/>
      <c r="HOF2580" s="2"/>
      <c r="HOG2580" s="2"/>
      <c r="HOH2580" s="2"/>
      <c r="HOI2580" s="2"/>
      <c r="HOJ2580" s="2"/>
      <c r="HOK2580" s="2"/>
      <c r="HOL2580" s="2"/>
      <c r="HOM2580" s="2"/>
      <c r="HON2580" s="2"/>
      <c r="HOO2580" s="2"/>
      <c r="HOP2580" s="2"/>
      <c r="HOQ2580" s="2"/>
      <c r="HOR2580" s="2"/>
      <c r="HOS2580" s="2"/>
      <c r="HOT2580" s="2"/>
      <c r="HOU2580" s="2"/>
      <c r="HOV2580" s="2"/>
      <c r="HOW2580" s="2"/>
      <c r="HOX2580" s="2"/>
      <c r="HOY2580" s="2"/>
      <c r="HOZ2580" s="2"/>
      <c r="HPA2580" s="2"/>
      <c r="HPB2580" s="2"/>
      <c r="HPC2580" s="2"/>
      <c r="HPD2580" s="2"/>
      <c r="HPE2580" s="2"/>
      <c r="HPF2580" s="2"/>
      <c r="HPG2580" s="2"/>
      <c r="HPH2580" s="2"/>
      <c r="HPI2580" s="2"/>
      <c r="HPJ2580" s="2"/>
      <c r="HPK2580" s="2"/>
      <c r="HPL2580" s="2"/>
      <c r="HPM2580" s="2"/>
      <c r="HPN2580" s="2"/>
      <c r="HPO2580" s="2"/>
      <c r="HPP2580" s="2"/>
      <c r="HPQ2580" s="2"/>
      <c r="HPR2580" s="2"/>
      <c r="HPS2580" s="2"/>
      <c r="HPT2580" s="2"/>
      <c r="HPU2580" s="2"/>
      <c r="HPV2580" s="2"/>
      <c r="HPW2580" s="2"/>
      <c r="HPX2580" s="2"/>
      <c r="HPY2580" s="2"/>
      <c r="HPZ2580" s="2"/>
      <c r="HQA2580" s="2"/>
      <c r="HQB2580" s="2"/>
      <c r="HQC2580" s="2"/>
      <c r="HQD2580" s="2"/>
      <c r="HQE2580" s="2"/>
      <c r="HQF2580" s="2"/>
      <c r="HQG2580" s="2"/>
      <c r="HQH2580" s="2"/>
      <c r="HQI2580" s="2"/>
      <c r="HQJ2580" s="2"/>
      <c r="HQK2580" s="2"/>
      <c r="HQL2580" s="2"/>
      <c r="HQM2580" s="2"/>
      <c r="HQN2580" s="2"/>
      <c r="HQO2580" s="2"/>
      <c r="HQP2580" s="2"/>
      <c r="HQQ2580" s="2"/>
      <c r="HQR2580" s="2"/>
      <c r="HQS2580" s="2"/>
      <c r="HQT2580" s="2"/>
      <c r="HQU2580" s="2"/>
      <c r="HQV2580" s="2"/>
      <c r="HQW2580" s="2"/>
      <c r="HQX2580" s="2"/>
      <c r="HQY2580" s="2"/>
      <c r="HQZ2580" s="2"/>
      <c r="HRA2580" s="2"/>
      <c r="HRB2580" s="2"/>
      <c r="HRC2580" s="2"/>
      <c r="HRD2580" s="2"/>
      <c r="HRE2580" s="2"/>
      <c r="HRF2580" s="2"/>
      <c r="HRG2580" s="2"/>
      <c r="HRH2580" s="2"/>
      <c r="HRI2580" s="2"/>
      <c r="HRJ2580" s="2"/>
      <c r="HRK2580" s="2"/>
      <c r="HRL2580" s="2"/>
      <c r="HRM2580" s="2"/>
      <c r="HRN2580" s="2"/>
      <c r="HRO2580" s="2"/>
      <c r="HRP2580" s="2"/>
      <c r="HRQ2580" s="2"/>
      <c r="HRR2580" s="2"/>
      <c r="HRS2580" s="2"/>
      <c r="HRT2580" s="2"/>
      <c r="HRU2580" s="2"/>
      <c r="HRV2580" s="2"/>
      <c r="HRW2580" s="2"/>
      <c r="HRX2580" s="2"/>
      <c r="HRY2580" s="2"/>
      <c r="HRZ2580" s="2"/>
      <c r="HSA2580" s="2"/>
      <c r="HSB2580" s="2"/>
      <c r="HSC2580" s="2"/>
      <c r="HSD2580" s="2"/>
      <c r="HSE2580" s="2"/>
      <c r="HSF2580" s="2"/>
      <c r="HSG2580" s="2"/>
      <c r="HSH2580" s="2"/>
      <c r="HSI2580" s="2"/>
      <c r="HSJ2580" s="2"/>
      <c r="HSK2580" s="2"/>
      <c r="HSL2580" s="2"/>
      <c r="HSM2580" s="2"/>
      <c r="HSN2580" s="2"/>
      <c r="HSO2580" s="2"/>
      <c r="HSP2580" s="2"/>
      <c r="HSQ2580" s="2"/>
      <c r="HSR2580" s="2"/>
      <c r="HSS2580" s="2"/>
      <c r="HST2580" s="2"/>
      <c r="HSU2580" s="2"/>
      <c r="HSV2580" s="2"/>
      <c r="HSW2580" s="2"/>
      <c r="HSX2580" s="2"/>
      <c r="HSY2580" s="2"/>
      <c r="HSZ2580" s="2"/>
      <c r="HTA2580" s="2"/>
      <c r="HTB2580" s="2"/>
      <c r="HTC2580" s="2"/>
      <c r="HTD2580" s="2"/>
      <c r="HTE2580" s="2"/>
      <c r="HTF2580" s="2"/>
      <c r="HTG2580" s="2"/>
      <c r="HTH2580" s="2"/>
      <c r="HTI2580" s="2"/>
      <c r="HTJ2580" s="2"/>
      <c r="HTK2580" s="2"/>
      <c r="HTL2580" s="2"/>
      <c r="HTM2580" s="2"/>
      <c r="HTN2580" s="2"/>
      <c r="HTO2580" s="2"/>
      <c r="HTP2580" s="2"/>
      <c r="HTQ2580" s="2"/>
      <c r="HTR2580" s="2"/>
      <c r="HTS2580" s="2"/>
      <c r="HTT2580" s="2"/>
      <c r="HTU2580" s="2"/>
      <c r="HTV2580" s="2"/>
      <c r="HTW2580" s="2"/>
      <c r="HTX2580" s="2"/>
      <c r="HTY2580" s="2"/>
      <c r="HTZ2580" s="2"/>
      <c r="HUA2580" s="2"/>
      <c r="HUB2580" s="2"/>
      <c r="HUC2580" s="2"/>
      <c r="HUD2580" s="2"/>
      <c r="HUE2580" s="2"/>
      <c r="HUF2580" s="2"/>
      <c r="HUG2580" s="2"/>
      <c r="HUH2580" s="2"/>
      <c r="HUI2580" s="2"/>
      <c r="HUJ2580" s="2"/>
      <c r="HUK2580" s="2"/>
      <c r="HUL2580" s="2"/>
      <c r="HUM2580" s="2"/>
      <c r="HUN2580" s="2"/>
      <c r="HUO2580" s="2"/>
      <c r="HUP2580" s="2"/>
      <c r="HUQ2580" s="2"/>
      <c r="HUR2580" s="2"/>
      <c r="HUS2580" s="2"/>
      <c r="HUT2580" s="2"/>
      <c r="HUU2580" s="2"/>
      <c r="HUV2580" s="2"/>
      <c r="HUW2580" s="2"/>
      <c r="HUX2580" s="2"/>
      <c r="HUY2580" s="2"/>
      <c r="HUZ2580" s="2"/>
      <c r="HVA2580" s="2"/>
      <c r="HVB2580" s="2"/>
      <c r="HVC2580" s="2"/>
      <c r="HVD2580" s="2"/>
      <c r="HVE2580" s="2"/>
      <c r="HVF2580" s="2"/>
      <c r="HVG2580" s="2"/>
      <c r="HVH2580" s="2"/>
      <c r="HVI2580" s="2"/>
      <c r="HVJ2580" s="2"/>
      <c r="HVK2580" s="2"/>
      <c r="HVL2580" s="2"/>
      <c r="HVM2580" s="2"/>
      <c r="HVN2580" s="2"/>
      <c r="HVO2580" s="2"/>
      <c r="HVP2580" s="2"/>
      <c r="HVQ2580" s="2"/>
      <c r="HVR2580" s="2"/>
      <c r="HVS2580" s="2"/>
      <c r="HVT2580" s="2"/>
      <c r="HVU2580" s="2"/>
      <c r="HVV2580" s="2"/>
      <c r="HVW2580" s="2"/>
      <c r="HVX2580" s="2"/>
      <c r="HVY2580" s="2"/>
      <c r="HVZ2580" s="2"/>
      <c r="HWA2580" s="2"/>
      <c r="HWB2580" s="2"/>
      <c r="HWC2580" s="2"/>
      <c r="HWD2580" s="2"/>
      <c r="HWE2580" s="2"/>
      <c r="HWF2580" s="2"/>
      <c r="HWG2580" s="2"/>
      <c r="HWH2580" s="2"/>
      <c r="HWI2580" s="2"/>
      <c r="HWJ2580" s="2"/>
      <c r="HWK2580" s="2"/>
      <c r="HWL2580" s="2"/>
      <c r="HWM2580" s="2"/>
      <c r="HWN2580" s="2"/>
      <c r="HWO2580" s="2"/>
      <c r="HWP2580" s="2"/>
      <c r="HWQ2580" s="2"/>
      <c r="HWR2580" s="2"/>
      <c r="HWS2580" s="2"/>
      <c r="HWT2580" s="2"/>
      <c r="HWU2580" s="2"/>
      <c r="HWV2580" s="2"/>
      <c r="HWW2580" s="2"/>
      <c r="HWX2580" s="2"/>
      <c r="HWY2580" s="2"/>
      <c r="HWZ2580" s="2"/>
      <c r="HXA2580" s="2"/>
      <c r="HXB2580" s="2"/>
      <c r="HXC2580" s="2"/>
      <c r="HXD2580" s="2"/>
      <c r="HXE2580" s="2"/>
      <c r="HXF2580" s="2"/>
      <c r="HXG2580" s="2"/>
      <c r="HXH2580" s="2"/>
      <c r="HXI2580" s="2"/>
      <c r="HXJ2580" s="2"/>
      <c r="HXK2580" s="2"/>
      <c r="HXL2580" s="2"/>
      <c r="HXM2580" s="2"/>
      <c r="HXN2580" s="2"/>
      <c r="HXO2580" s="2"/>
      <c r="HXP2580" s="2"/>
      <c r="HXQ2580" s="2"/>
      <c r="HXR2580" s="2"/>
      <c r="HXS2580" s="2"/>
      <c r="HXT2580" s="2"/>
      <c r="HXU2580" s="2"/>
      <c r="HXV2580" s="2"/>
      <c r="HXW2580" s="2"/>
      <c r="HXX2580" s="2"/>
      <c r="HXY2580" s="2"/>
      <c r="HXZ2580" s="2"/>
      <c r="HYA2580" s="2"/>
      <c r="HYB2580" s="2"/>
      <c r="HYC2580" s="2"/>
      <c r="HYD2580" s="2"/>
      <c r="HYE2580" s="2"/>
      <c r="HYF2580" s="2"/>
      <c r="HYG2580" s="2"/>
      <c r="HYH2580" s="2"/>
      <c r="HYI2580" s="2"/>
      <c r="HYJ2580" s="2"/>
      <c r="HYK2580" s="2"/>
      <c r="HYL2580" s="2"/>
      <c r="HYM2580" s="2"/>
      <c r="HYN2580" s="2"/>
      <c r="HYO2580" s="2"/>
      <c r="HYP2580" s="2"/>
      <c r="HYQ2580" s="2"/>
      <c r="HYR2580" s="2"/>
      <c r="HYS2580" s="2"/>
      <c r="HYT2580" s="2"/>
      <c r="HYU2580" s="2"/>
      <c r="HYV2580" s="2"/>
      <c r="HYW2580" s="2"/>
      <c r="HYX2580" s="2"/>
      <c r="HYY2580" s="2"/>
      <c r="HYZ2580" s="2"/>
      <c r="HZA2580" s="2"/>
      <c r="HZB2580" s="2"/>
      <c r="HZC2580" s="2"/>
      <c r="HZD2580" s="2"/>
      <c r="HZE2580" s="2"/>
      <c r="HZF2580" s="2"/>
      <c r="HZG2580" s="2"/>
      <c r="HZH2580" s="2"/>
      <c r="HZI2580" s="2"/>
      <c r="HZJ2580" s="2"/>
      <c r="HZK2580" s="2"/>
      <c r="HZL2580" s="2"/>
      <c r="HZM2580" s="2"/>
      <c r="HZN2580" s="2"/>
      <c r="HZO2580" s="2"/>
      <c r="HZP2580" s="2"/>
      <c r="HZQ2580" s="2"/>
      <c r="HZR2580" s="2"/>
      <c r="HZS2580" s="2"/>
      <c r="HZT2580" s="2"/>
      <c r="HZU2580" s="2"/>
      <c r="HZV2580" s="2"/>
      <c r="HZW2580" s="2"/>
      <c r="HZX2580" s="2"/>
      <c r="HZY2580" s="2"/>
      <c r="HZZ2580" s="2"/>
      <c r="IAA2580" s="2"/>
      <c r="IAB2580" s="2"/>
      <c r="IAC2580" s="2"/>
      <c r="IAD2580" s="2"/>
      <c r="IAE2580" s="2"/>
      <c r="IAF2580" s="2"/>
      <c r="IAG2580" s="2"/>
      <c r="IAH2580" s="2"/>
      <c r="IAI2580" s="2"/>
      <c r="IAJ2580" s="2"/>
      <c r="IAK2580" s="2"/>
      <c r="IAL2580" s="2"/>
      <c r="IAM2580" s="2"/>
      <c r="IAN2580" s="2"/>
      <c r="IAO2580" s="2"/>
      <c r="IAP2580" s="2"/>
      <c r="IAQ2580" s="2"/>
      <c r="IAR2580" s="2"/>
      <c r="IAS2580" s="2"/>
      <c r="IAT2580" s="2"/>
      <c r="IAU2580" s="2"/>
      <c r="IAV2580" s="2"/>
      <c r="IAW2580" s="2"/>
      <c r="IAX2580" s="2"/>
      <c r="IAY2580" s="2"/>
      <c r="IAZ2580" s="2"/>
      <c r="IBA2580" s="2"/>
      <c r="IBB2580" s="2"/>
      <c r="IBC2580" s="2"/>
      <c r="IBD2580" s="2"/>
      <c r="IBE2580" s="2"/>
      <c r="IBF2580" s="2"/>
      <c r="IBG2580" s="2"/>
      <c r="IBH2580" s="2"/>
      <c r="IBI2580" s="2"/>
      <c r="IBJ2580" s="2"/>
      <c r="IBK2580" s="2"/>
      <c r="IBL2580" s="2"/>
      <c r="IBM2580" s="2"/>
      <c r="IBN2580" s="2"/>
      <c r="IBO2580" s="2"/>
      <c r="IBP2580" s="2"/>
      <c r="IBQ2580" s="2"/>
      <c r="IBR2580" s="2"/>
      <c r="IBS2580" s="2"/>
      <c r="IBT2580" s="2"/>
      <c r="IBU2580" s="2"/>
      <c r="IBV2580" s="2"/>
      <c r="IBW2580" s="2"/>
      <c r="IBX2580" s="2"/>
      <c r="IBY2580" s="2"/>
      <c r="IBZ2580" s="2"/>
      <c r="ICA2580" s="2"/>
      <c r="ICB2580" s="2"/>
      <c r="ICC2580" s="2"/>
      <c r="ICD2580" s="2"/>
      <c r="ICE2580" s="2"/>
      <c r="ICF2580" s="2"/>
      <c r="ICG2580" s="2"/>
      <c r="ICH2580" s="2"/>
      <c r="ICI2580" s="2"/>
      <c r="ICJ2580" s="2"/>
      <c r="ICK2580" s="2"/>
      <c r="ICL2580" s="2"/>
      <c r="ICM2580" s="2"/>
      <c r="ICN2580" s="2"/>
      <c r="ICO2580" s="2"/>
      <c r="ICP2580" s="2"/>
      <c r="ICQ2580" s="2"/>
      <c r="ICR2580" s="2"/>
      <c r="ICS2580" s="2"/>
      <c r="ICT2580" s="2"/>
      <c r="ICU2580" s="2"/>
      <c r="ICV2580" s="2"/>
      <c r="ICW2580" s="2"/>
      <c r="ICX2580" s="2"/>
      <c r="ICY2580" s="2"/>
      <c r="ICZ2580" s="2"/>
      <c r="IDA2580" s="2"/>
      <c r="IDB2580" s="2"/>
      <c r="IDC2580" s="2"/>
      <c r="IDD2580" s="2"/>
      <c r="IDE2580" s="2"/>
      <c r="IDF2580" s="2"/>
      <c r="IDG2580" s="2"/>
      <c r="IDH2580" s="2"/>
      <c r="IDI2580" s="2"/>
      <c r="IDJ2580" s="2"/>
      <c r="IDK2580" s="2"/>
      <c r="IDL2580" s="2"/>
      <c r="IDM2580" s="2"/>
      <c r="IDN2580" s="2"/>
      <c r="IDO2580" s="2"/>
      <c r="IDP2580" s="2"/>
      <c r="IDQ2580" s="2"/>
      <c r="IDR2580" s="2"/>
      <c r="IDS2580" s="2"/>
      <c r="IDT2580" s="2"/>
      <c r="IDU2580" s="2"/>
      <c r="IDV2580" s="2"/>
      <c r="IDW2580" s="2"/>
      <c r="IDX2580" s="2"/>
      <c r="IDY2580" s="2"/>
      <c r="IDZ2580" s="2"/>
      <c r="IEA2580" s="2"/>
      <c r="IEB2580" s="2"/>
      <c r="IEC2580" s="2"/>
      <c r="IED2580" s="2"/>
      <c r="IEE2580" s="2"/>
      <c r="IEF2580" s="2"/>
      <c r="IEG2580" s="2"/>
      <c r="IEH2580" s="2"/>
      <c r="IEI2580" s="2"/>
      <c r="IEJ2580" s="2"/>
      <c r="IEK2580" s="2"/>
      <c r="IEL2580" s="2"/>
      <c r="IEM2580" s="2"/>
      <c r="IEN2580" s="2"/>
      <c r="IEO2580" s="2"/>
      <c r="IEP2580" s="2"/>
      <c r="IEQ2580" s="2"/>
      <c r="IER2580" s="2"/>
      <c r="IES2580" s="2"/>
      <c r="IET2580" s="2"/>
      <c r="IEU2580" s="2"/>
      <c r="IEV2580" s="2"/>
      <c r="IEW2580" s="2"/>
      <c r="IEX2580" s="2"/>
      <c r="IEY2580" s="2"/>
      <c r="IEZ2580" s="2"/>
      <c r="IFA2580" s="2"/>
      <c r="IFB2580" s="2"/>
      <c r="IFC2580" s="2"/>
      <c r="IFD2580" s="2"/>
      <c r="IFE2580" s="2"/>
      <c r="IFF2580" s="2"/>
      <c r="IFG2580" s="2"/>
      <c r="IFH2580" s="2"/>
      <c r="IFI2580" s="2"/>
      <c r="IFJ2580" s="2"/>
      <c r="IFK2580" s="2"/>
      <c r="IFL2580" s="2"/>
      <c r="IFM2580" s="2"/>
      <c r="IFN2580" s="2"/>
      <c r="IFO2580" s="2"/>
      <c r="IFP2580" s="2"/>
      <c r="IFQ2580" s="2"/>
      <c r="IFR2580" s="2"/>
      <c r="IFS2580" s="2"/>
      <c r="IFT2580" s="2"/>
      <c r="IFU2580" s="2"/>
      <c r="IFV2580" s="2"/>
      <c r="IFW2580" s="2"/>
      <c r="IFX2580" s="2"/>
      <c r="IFY2580" s="2"/>
      <c r="IFZ2580" s="2"/>
      <c r="IGA2580" s="2"/>
      <c r="IGB2580" s="2"/>
      <c r="IGC2580" s="2"/>
      <c r="IGD2580" s="2"/>
      <c r="IGE2580" s="2"/>
      <c r="IGF2580" s="2"/>
      <c r="IGG2580" s="2"/>
      <c r="IGH2580" s="2"/>
      <c r="IGI2580" s="2"/>
      <c r="IGJ2580" s="2"/>
      <c r="IGK2580" s="2"/>
      <c r="IGL2580" s="2"/>
      <c r="IGM2580" s="2"/>
      <c r="IGN2580" s="2"/>
      <c r="IGO2580" s="2"/>
      <c r="IGP2580" s="2"/>
      <c r="IGQ2580" s="2"/>
      <c r="IGR2580" s="2"/>
      <c r="IGS2580" s="2"/>
      <c r="IGT2580" s="2"/>
      <c r="IGU2580" s="2"/>
      <c r="IGV2580" s="2"/>
      <c r="IGW2580" s="2"/>
      <c r="IGX2580" s="2"/>
      <c r="IGY2580" s="2"/>
      <c r="IGZ2580" s="2"/>
      <c r="IHA2580" s="2"/>
      <c r="IHB2580" s="2"/>
      <c r="IHC2580" s="2"/>
      <c r="IHD2580" s="2"/>
      <c r="IHE2580" s="2"/>
      <c r="IHF2580" s="2"/>
      <c r="IHG2580" s="2"/>
      <c r="IHH2580" s="2"/>
      <c r="IHI2580" s="2"/>
      <c r="IHJ2580" s="2"/>
      <c r="IHK2580" s="2"/>
      <c r="IHL2580" s="2"/>
      <c r="IHM2580" s="2"/>
      <c r="IHN2580" s="2"/>
      <c r="IHO2580" s="2"/>
      <c r="IHP2580" s="2"/>
      <c r="IHQ2580" s="2"/>
      <c r="IHR2580" s="2"/>
      <c r="IHS2580" s="2"/>
      <c r="IHT2580" s="2"/>
      <c r="IHU2580" s="2"/>
      <c r="IHV2580" s="2"/>
      <c r="IHW2580" s="2"/>
      <c r="IHX2580" s="2"/>
      <c r="IHY2580" s="2"/>
      <c r="IHZ2580" s="2"/>
      <c r="IIA2580" s="2"/>
      <c r="IIB2580" s="2"/>
      <c r="IIC2580" s="2"/>
      <c r="IID2580" s="2"/>
      <c r="IIE2580" s="2"/>
      <c r="IIF2580" s="2"/>
      <c r="IIG2580" s="2"/>
      <c r="IIH2580" s="2"/>
      <c r="III2580" s="2"/>
      <c r="IIJ2580" s="2"/>
      <c r="IIK2580" s="2"/>
      <c r="IIL2580" s="2"/>
      <c r="IIM2580" s="2"/>
      <c r="IIN2580" s="2"/>
      <c r="IIO2580" s="2"/>
      <c r="IIP2580" s="2"/>
      <c r="IIQ2580" s="2"/>
      <c r="IIR2580" s="2"/>
      <c r="IIS2580" s="2"/>
      <c r="IIT2580" s="2"/>
      <c r="IIU2580" s="2"/>
      <c r="IIV2580" s="2"/>
      <c r="IIW2580" s="2"/>
      <c r="IIX2580" s="2"/>
      <c r="IIY2580" s="2"/>
      <c r="IIZ2580" s="2"/>
      <c r="IJA2580" s="2"/>
      <c r="IJB2580" s="2"/>
      <c r="IJC2580" s="2"/>
      <c r="IJD2580" s="2"/>
      <c r="IJE2580" s="2"/>
      <c r="IJF2580" s="2"/>
      <c r="IJG2580" s="2"/>
      <c r="IJH2580" s="2"/>
      <c r="IJI2580" s="2"/>
      <c r="IJJ2580" s="2"/>
      <c r="IJK2580" s="2"/>
      <c r="IJL2580" s="2"/>
      <c r="IJM2580" s="2"/>
      <c r="IJN2580" s="2"/>
      <c r="IJO2580" s="2"/>
      <c r="IJP2580" s="2"/>
      <c r="IJQ2580" s="2"/>
      <c r="IJR2580" s="2"/>
      <c r="IJS2580" s="2"/>
      <c r="IJT2580" s="2"/>
      <c r="IJU2580" s="2"/>
      <c r="IJV2580" s="2"/>
      <c r="IJW2580" s="2"/>
      <c r="IJX2580" s="2"/>
      <c r="IJY2580" s="2"/>
      <c r="IJZ2580" s="2"/>
      <c r="IKA2580" s="2"/>
      <c r="IKB2580" s="2"/>
      <c r="IKC2580" s="2"/>
      <c r="IKD2580" s="2"/>
      <c r="IKE2580" s="2"/>
      <c r="IKF2580" s="2"/>
      <c r="IKG2580" s="2"/>
      <c r="IKH2580" s="2"/>
      <c r="IKI2580" s="2"/>
      <c r="IKJ2580" s="2"/>
      <c r="IKK2580" s="2"/>
      <c r="IKL2580" s="2"/>
      <c r="IKM2580" s="2"/>
      <c r="IKN2580" s="2"/>
      <c r="IKO2580" s="2"/>
      <c r="IKP2580" s="2"/>
      <c r="IKQ2580" s="2"/>
      <c r="IKR2580" s="2"/>
      <c r="IKS2580" s="2"/>
      <c r="IKT2580" s="2"/>
      <c r="IKU2580" s="2"/>
      <c r="IKV2580" s="2"/>
      <c r="IKW2580" s="2"/>
      <c r="IKX2580" s="2"/>
      <c r="IKY2580" s="2"/>
      <c r="IKZ2580" s="2"/>
      <c r="ILA2580" s="2"/>
      <c r="ILB2580" s="2"/>
      <c r="ILC2580" s="2"/>
      <c r="ILD2580" s="2"/>
      <c r="ILE2580" s="2"/>
      <c r="ILF2580" s="2"/>
      <c r="ILG2580" s="2"/>
      <c r="ILH2580" s="2"/>
      <c r="ILI2580" s="2"/>
      <c r="ILJ2580" s="2"/>
      <c r="ILK2580" s="2"/>
      <c r="ILL2580" s="2"/>
      <c r="ILM2580" s="2"/>
      <c r="ILN2580" s="2"/>
      <c r="ILO2580" s="2"/>
      <c r="ILP2580" s="2"/>
      <c r="ILQ2580" s="2"/>
      <c r="ILR2580" s="2"/>
      <c r="ILS2580" s="2"/>
      <c r="ILT2580" s="2"/>
      <c r="ILU2580" s="2"/>
      <c r="ILV2580" s="2"/>
      <c r="ILW2580" s="2"/>
      <c r="ILX2580" s="2"/>
      <c r="ILY2580" s="2"/>
      <c r="ILZ2580" s="2"/>
      <c r="IMA2580" s="2"/>
      <c r="IMB2580" s="2"/>
      <c r="IMC2580" s="2"/>
      <c r="IMD2580" s="2"/>
      <c r="IME2580" s="2"/>
      <c r="IMF2580" s="2"/>
      <c r="IMG2580" s="2"/>
      <c r="IMH2580" s="2"/>
      <c r="IMI2580" s="2"/>
      <c r="IMJ2580" s="2"/>
      <c r="IMK2580" s="2"/>
      <c r="IML2580" s="2"/>
      <c r="IMM2580" s="2"/>
      <c r="IMN2580" s="2"/>
      <c r="IMO2580" s="2"/>
      <c r="IMP2580" s="2"/>
      <c r="IMQ2580" s="2"/>
      <c r="IMR2580" s="2"/>
      <c r="IMS2580" s="2"/>
      <c r="IMT2580" s="2"/>
      <c r="IMU2580" s="2"/>
      <c r="IMV2580" s="2"/>
      <c r="IMW2580" s="2"/>
      <c r="IMX2580" s="2"/>
      <c r="IMY2580" s="2"/>
      <c r="IMZ2580" s="2"/>
      <c r="INA2580" s="2"/>
      <c r="INB2580" s="2"/>
      <c r="INC2580" s="2"/>
      <c r="IND2580" s="2"/>
      <c r="INE2580" s="2"/>
      <c r="INF2580" s="2"/>
      <c r="ING2580" s="2"/>
      <c r="INH2580" s="2"/>
      <c r="INI2580" s="2"/>
      <c r="INJ2580" s="2"/>
      <c r="INK2580" s="2"/>
      <c r="INL2580" s="2"/>
      <c r="INM2580" s="2"/>
      <c r="INN2580" s="2"/>
      <c r="INO2580" s="2"/>
      <c r="INP2580" s="2"/>
      <c r="INQ2580" s="2"/>
      <c r="INR2580" s="2"/>
      <c r="INS2580" s="2"/>
      <c r="INT2580" s="2"/>
      <c r="INU2580" s="2"/>
      <c r="INV2580" s="2"/>
      <c r="INW2580" s="2"/>
      <c r="INX2580" s="2"/>
      <c r="INY2580" s="2"/>
      <c r="INZ2580" s="2"/>
      <c r="IOA2580" s="2"/>
      <c r="IOB2580" s="2"/>
      <c r="IOC2580" s="2"/>
      <c r="IOD2580" s="2"/>
      <c r="IOE2580" s="2"/>
      <c r="IOF2580" s="2"/>
      <c r="IOG2580" s="2"/>
      <c r="IOH2580" s="2"/>
      <c r="IOI2580" s="2"/>
      <c r="IOJ2580" s="2"/>
      <c r="IOK2580" s="2"/>
      <c r="IOL2580" s="2"/>
      <c r="IOM2580" s="2"/>
      <c r="ION2580" s="2"/>
      <c r="IOO2580" s="2"/>
      <c r="IOP2580" s="2"/>
      <c r="IOQ2580" s="2"/>
      <c r="IOR2580" s="2"/>
      <c r="IOS2580" s="2"/>
      <c r="IOT2580" s="2"/>
      <c r="IOU2580" s="2"/>
      <c r="IOV2580" s="2"/>
      <c r="IOW2580" s="2"/>
      <c r="IOX2580" s="2"/>
      <c r="IOY2580" s="2"/>
      <c r="IOZ2580" s="2"/>
      <c r="IPA2580" s="2"/>
      <c r="IPB2580" s="2"/>
      <c r="IPC2580" s="2"/>
      <c r="IPD2580" s="2"/>
      <c r="IPE2580" s="2"/>
      <c r="IPF2580" s="2"/>
      <c r="IPG2580" s="2"/>
      <c r="IPH2580" s="2"/>
      <c r="IPI2580" s="2"/>
      <c r="IPJ2580" s="2"/>
      <c r="IPK2580" s="2"/>
      <c r="IPL2580" s="2"/>
      <c r="IPM2580" s="2"/>
      <c r="IPN2580" s="2"/>
      <c r="IPO2580" s="2"/>
      <c r="IPP2580" s="2"/>
      <c r="IPQ2580" s="2"/>
      <c r="IPR2580" s="2"/>
      <c r="IPS2580" s="2"/>
      <c r="IPT2580" s="2"/>
      <c r="IPU2580" s="2"/>
      <c r="IPV2580" s="2"/>
      <c r="IPW2580" s="2"/>
      <c r="IPX2580" s="2"/>
      <c r="IPY2580" s="2"/>
      <c r="IPZ2580" s="2"/>
      <c r="IQA2580" s="2"/>
      <c r="IQB2580" s="2"/>
      <c r="IQC2580" s="2"/>
      <c r="IQD2580" s="2"/>
      <c r="IQE2580" s="2"/>
      <c r="IQF2580" s="2"/>
      <c r="IQG2580" s="2"/>
      <c r="IQH2580" s="2"/>
      <c r="IQI2580" s="2"/>
      <c r="IQJ2580" s="2"/>
      <c r="IQK2580" s="2"/>
      <c r="IQL2580" s="2"/>
      <c r="IQM2580" s="2"/>
      <c r="IQN2580" s="2"/>
      <c r="IQO2580" s="2"/>
      <c r="IQP2580" s="2"/>
      <c r="IQQ2580" s="2"/>
      <c r="IQR2580" s="2"/>
      <c r="IQS2580" s="2"/>
      <c r="IQT2580" s="2"/>
      <c r="IQU2580" s="2"/>
      <c r="IQV2580" s="2"/>
      <c r="IQW2580" s="2"/>
      <c r="IQX2580" s="2"/>
      <c r="IQY2580" s="2"/>
      <c r="IQZ2580" s="2"/>
      <c r="IRA2580" s="2"/>
      <c r="IRB2580" s="2"/>
      <c r="IRC2580" s="2"/>
      <c r="IRD2580" s="2"/>
      <c r="IRE2580" s="2"/>
      <c r="IRF2580" s="2"/>
      <c r="IRG2580" s="2"/>
      <c r="IRH2580" s="2"/>
      <c r="IRI2580" s="2"/>
      <c r="IRJ2580" s="2"/>
      <c r="IRK2580" s="2"/>
      <c r="IRL2580" s="2"/>
      <c r="IRM2580" s="2"/>
      <c r="IRN2580" s="2"/>
      <c r="IRO2580" s="2"/>
      <c r="IRP2580" s="2"/>
      <c r="IRQ2580" s="2"/>
      <c r="IRR2580" s="2"/>
      <c r="IRS2580" s="2"/>
      <c r="IRT2580" s="2"/>
      <c r="IRU2580" s="2"/>
      <c r="IRV2580" s="2"/>
      <c r="IRW2580" s="2"/>
      <c r="IRX2580" s="2"/>
      <c r="IRY2580" s="2"/>
      <c r="IRZ2580" s="2"/>
      <c r="ISA2580" s="2"/>
      <c r="ISB2580" s="2"/>
      <c r="ISC2580" s="2"/>
      <c r="ISD2580" s="2"/>
      <c r="ISE2580" s="2"/>
      <c r="ISF2580" s="2"/>
      <c r="ISG2580" s="2"/>
      <c r="ISH2580" s="2"/>
      <c r="ISI2580" s="2"/>
      <c r="ISJ2580" s="2"/>
      <c r="ISK2580" s="2"/>
      <c r="ISL2580" s="2"/>
      <c r="ISM2580" s="2"/>
      <c r="ISN2580" s="2"/>
      <c r="ISO2580" s="2"/>
      <c r="ISP2580" s="2"/>
      <c r="ISQ2580" s="2"/>
      <c r="ISR2580" s="2"/>
      <c r="ISS2580" s="2"/>
      <c r="IST2580" s="2"/>
      <c r="ISU2580" s="2"/>
      <c r="ISV2580" s="2"/>
      <c r="ISW2580" s="2"/>
      <c r="ISX2580" s="2"/>
      <c r="ISY2580" s="2"/>
      <c r="ISZ2580" s="2"/>
      <c r="ITA2580" s="2"/>
      <c r="ITB2580" s="2"/>
      <c r="ITC2580" s="2"/>
      <c r="ITD2580" s="2"/>
      <c r="ITE2580" s="2"/>
      <c r="ITF2580" s="2"/>
      <c r="ITG2580" s="2"/>
      <c r="ITH2580" s="2"/>
      <c r="ITI2580" s="2"/>
      <c r="ITJ2580" s="2"/>
      <c r="ITK2580" s="2"/>
      <c r="ITL2580" s="2"/>
      <c r="ITM2580" s="2"/>
      <c r="ITN2580" s="2"/>
      <c r="ITO2580" s="2"/>
      <c r="ITP2580" s="2"/>
      <c r="ITQ2580" s="2"/>
      <c r="ITR2580" s="2"/>
      <c r="ITS2580" s="2"/>
      <c r="ITT2580" s="2"/>
      <c r="ITU2580" s="2"/>
      <c r="ITV2580" s="2"/>
      <c r="ITW2580" s="2"/>
      <c r="ITX2580" s="2"/>
      <c r="ITY2580" s="2"/>
      <c r="ITZ2580" s="2"/>
      <c r="IUA2580" s="2"/>
      <c r="IUB2580" s="2"/>
      <c r="IUC2580" s="2"/>
      <c r="IUD2580" s="2"/>
      <c r="IUE2580" s="2"/>
      <c r="IUF2580" s="2"/>
      <c r="IUG2580" s="2"/>
      <c r="IUH2580" s="2"/>
      <c r="IUI2580" s="2"/>
      <c r="IUJ2580" s="2"/>
      <c r="IUK2580" s="2"/>
      <c r="IUL2580" s="2"/>
      <c r="IUM2580" s="2"/>
      <c r="IUN2580" s="2"/>
      <c r="IUO2580" s="2"/>
      <c r="IUP2580" s="2"/>
      <c r="IUQ2580" s="2"/>
      <c r="IUR2580" s="2"/>
      <c r="IUS2580" s="2"/>
      <c r="IUT2580" s="2"/>
      <c r="IUU2580" s="2"/>
      <c r="IUV2580" s="2"/>
      <c r="IUW2580" s="2"/>
      <c r="IUX2580" s="2"/>
      <c r="IUY2580" s="2"/>
      <c r="IUZ2580" s="2"/>
      <c r="IVA2580" s="2"/>
      <c r="IVB2580" s="2"/>
      <c r="IVC2580" s="2"/>
      <c r="IVD2580" s="2"/>
      <c r="IVE2580" s="2"/>
      <c r="IVF2580" s="2"/>
      <c r="IVG2580" s="2"/>
      <c r="IVH2580" s="2"/>
      <c r="IVI2580" s="2"/>
      <c r="IVJ2580" s="2"/>
      <c r="IVK2580" s="2"/>
      <c r="IVL2580" s="2"/>
      <c r="IVM2580" s="2"/>
      <c r="IVN2580" s="2"/>
      <c r="IVO2580" s="2"/>
      <c r="IVP2580" s="2"/>
      <c r="IVQ2580" s="2"/>
      <c r="IVR2580" s="2"/>
      <c r="IVS2580" s="2"/>
      <c r="IVT2580" s="2"/>
      <c r="IVU2580" s="2"/>
      <c r="IVV2580" s="2"/>
      <c r="IVW2580" s="2"/>
      <c r="IVX2580" s="2"/>
      <c r="IVY2580" s="2"/>
      <c r="IVZ2580" s="2"/>
      <c r="IWA2580" s="2"/>
      <c r="IWB2580" s="2"/>
      <c r="IWC2580" s="2"/>
      <c r="IWD2580" s="2"/>
      <c r="IWE2580" s="2"/>
      <c r="IWF2580" s="2"/>
      <c r="IWG2580" s="2"/>
      <c r="IWH2580" s="2"/>
      <c r="IWI2580" s="2"/>
      <c r="IWJ2580" s="2"/>
      <c r="IWK2580" s="2"/>
      <c r="IWL2580" s="2"/>
      <c r="IWM2580" s="2"/>
      <c r="IWN2580" s="2"/>
      <c r="IWO2580" s="2"/>
      <c r="IWP2580" s="2"/>
      <c r="IWQ2580" s="2"/>
      <c r="IWR2580" s="2"/>
      <c r="IWS2580" s="2"/>
      <c r="IWT2580" s="2"/>
      <c r="IWU2580" s="2"/>
      <c r="IWV2580" s="2"/>
      <c r="IWW2580" s="2"/>
      <c r="IWX2580" s="2"/>
      <c r="IWY2580" s="2"/>
      <c r="IWZ2580" s="2"/>
      <c r="IXA2580" s="2"/>
      <c r="IXB2580" s="2"/>
      <c r="IXC2580" s="2"/>
      <c r="IXD2580" s="2"/>
      <c r="IXE2580" s="2"/>
      <c r="IXF2580" s="2"/>
      <c r="IXG2580" s="2"/>
      <c r="IXH2580" s="2"/>
      <c r="IXI2580" s="2"/>
      <c r="IXJ2580" s="2"/>
      <c r="IXK2580" s="2"/>
      <c r="IXL2580" s="2"/>
      <c r="IXM2580" s="2"/>
      <c r="IXN2580" s="2"/>
      <c r="IXO2580" s="2"/>
      <c r="IXP2580" s="2"/>
      <c r="IXQ2580" s="2"/>
      <c r="IXR2580" s="2"/>
      <c r="IXS2580" s="2"/>
      <c r="IXT2580" s="2"/>
      <c r="IXU2580" s="2"/>
      <c r="IXV2580" s="2"/>
      <c r="IXW2580" s="2"/>
      <c r="IXX2580" s="2"/>
      <c r="IXY2580" s="2"/>
      <c r="IXZ2580" s="2"/>
      <c r="IYA2580" s="2"/>
      <c r="IYB2580" s="2"/>
      <c r="IYC2580" s="2"/>
      <c r="IYD2580" s="2"/>
      <c r="IYE2580" s="2"/>
      <c r="IYF2580" s="2"/>
      <c r="IYG2580" s="2"/>
      <c r="IYH2580" s="2"/>
      <c r="IYI2580" s="2"/>
      <c r="IYJ2580" s="2"/>
      <c r="IYK2580" s="2"/>
      <c r="IYL2580" s="2"/>
      <c r="IYM2580" s="2"/>
      <c r="IYN2580" s="2"/>
      <c r="IYO2580" s="2"/>
      <c r="IYP2580" s="2"/>
      <c r="IYQ2580" s="2"/>
      <c r="IYR2580" s="2"/>
      <c r="IYS2580" s="2"/>
      <c r="IYT2580" s="2"/>
      <c r="IYU2580" s="2"/>
      <c r="IYV2580" s="2"/>
      <c r="IYW2580" s="2"/>
      <c r="IYX2580" s="2"/>
      <c r="IYY2580" s="2"/>
      <c r="IYZ2580" s="2"/>
      <c r="IZA2580" s="2"/>
      <c r="IZB2580" s="2"/>
      <c r="IZC2580" s="2"/>
      <c r="IZD2580" s="2"/>
      <c r="IZE2580" s="2"/>
      <c r="IZF2580" s="2"/>
      <c r="IZG2580" s="2"/>
      <c r="IZH2580" s="2"/>
      <c r="IZI2580" s="2"/>
      <c r="IZJ2580" s="2"/>
      <c r="IZK2580" s="2"/>
      <c r="IZL2580" s="2"/>
      <c r="IZM2580" s="2"/>
      <c r="IZN2580" s="2"/>
      <c r="IZO2580" s="2"/>
      <c r="IZP2580" s="2"/>
      <c r="IZQ2580" s="2"/>
      <c r="IZR2580" s="2"/>
      <c r="IZS2580" s="2"/>
      <c r="IZT2580" s="2"/>
      <c r="IZU2580" s="2"/>
      <c r="IZV2580" s="2"/>
      <c r="IZW2580" s="2"/>
      <c r="IZX2580" s="2"/>
      <c r="IZY2580" s="2"/>
      <c r="IZZ2580" s="2"/>
      <c r="JAA2580" s="2"/>
      <c r="JAB2580" s="2"/>
      <c r="JAC2580" s="2"/>
      <c r="JAD2580" s="2"/>
      <c r="JAE2580" s="2"/>
      <c r="JAF2580" s="2"/>
      <c r="JAG2580" s="2"/>
      <c r="JAH2580" s="2"/>
      <c r="JAI2580" s="2"/>
      <c r="JAJ2580" s="2"/>
      <c r="JAK2580" s="2"/>
      <c r="JAL2580" s="2"/>
      <c r="JAM2580" s="2"/>
      <c r="JAN2580" s="2"/>
      <c r="JAO2580" s="2"/>
      <c r="JAP2580" s="2"/>
      <c r="JAQ2580" s="2"/>
      <c r="JAR2580" s="2"/>
      <c r="JAS2580" s="2"/>
      <c r="JAT2580" s="2"/>
      <c r="JAU2580" s="2"/>
      <c r="JAV2580" s="2"/>
      <c r="JAW2580" s="2"/>
      <c r="JAX2580" s="2"/>
      <c r="JAY2580" s="2"/>
      <c r="JAZ2580" s="2"/>
      <c r="JBA2580" s="2"/>
      <c r="JBB2580" s="2"/>
      <c r="JBC2580" s="2"/>
      <c r="JBD2580" s="2"/>
      <c r="JBE2580" s="2"/>
      <c r="JBF2580" s="2"/>
      <c r="JBG2580" s="2"/>
      <c r="JBH2580" s="2"/>
      <c r="JBI2580" s="2"/>
      <c r="JBJ2580" s="2"/>
      <c r="JBK2580" s="2"/>
      <c r="JBL2580" s="2"/>
      <c r="JBM2580" s="2"/>
      <c r="JBN2580" s="2"/>
      <c r="JBO2580" s="2"/>
      <c r="JBP2580" s="2"/>
      <c r="JBQ2580" s="2"/>
      <c r="JBR2580" s="2"/>
      <c r="JBS2580" s="2"/>
      <c r="JBT2580" s="2"/>
      <c r="JBU2580" s="2"/>
      <c r="JBV2580" s="2"/>
      <c r="JBW2580" s="2"/>
      <c r="JBX2580" s="2"/>
      <c r="JBY2580" s="2"/>
      <c r="JBZ2580" s="2"/>
      <c r="JCA2580" s="2"/>
      <c r="JCB2580" s="2"/>
      <c r="JCC2580" s="2"/>
      <c r="JCD2580" s="2"/>
      <c r="JCE2580" s="2"/>
      <c r="JCF2580" s="2"/>
      <c r="JCG2580" s="2"/>
      <c r="JCH2580" s="2"/>
      <c r="JCI2580" s="2"/>
      <c r="JCJ2580" s="2"/>
      <c r="JCK2580" s="2"/>
      <c r="JCL2580" s="2"/>
      <c r="JCM2580" s="2"/>
      <c r="JCN2580" s="2"/>
      <c r="JCO2580" s="2"/>
      <c r="JCP2580" s="2"/>
      <c r="JCQ2580" s="2"/>
      <c r="JCR2580" s="2"/>
      <c r="JCS2580" s="2"/>
      <c r="JCT2580" s="2"/>
      <c r="JCU2580" s="2"/>
      <c r="JCV2580" s="2"/>
      <c r="JCW2580" s="2"/>
      <c r="JCX2580" s="2"/>
      <c r="JCY2580" s="2"/>
      <c r="JCZ2580" s="2"/>
      <c r="JDA2580" s="2"/>
      <c r="JDB2580" s="2"/>
      <c r="JDC2580" s="2"/>
      <c r="JDD2580" s="2"/>
      <c r="JDE2580" s="2"/>
      <c r="JDF2580" s="2"/>
      <c r="JDG2580" s="2"/>
      <c r="JDH2580" s="2"/>
      <c r="JDI2580" s="2"/>
      <c r="JDJ2580" s="2"/>
      <c r="JDK2580" s="2"/>
      <c r="JDL2580" s="2"/>
      <c r="JDM2580" s="2"/>
      <c r="JDN2580" s="2"/>
      <c r="JDO2580" s="2"/>
      <c r="JDP2580" s="2"/>
      <c r="JDQ2580" s="2"/>
      <c r="JDR2580" s="2"/>
      <c r="JDS2580" s="2"/>
      <c r="JDT2580" s="2"/>
      <c r="JDU2580" s="2"/>
      <c r="JDV2580" s="2"/>
      <c r="JDW2580" s="2"/>
      <c r="JDX2580" s="2"/>
      <c r="JDY2580" s="2"/>
      <c r="JDZ2580" s="2"/>
      <c r="JEA2580" s="2"/>
      <c r="JEB2580" s="2"/>
      <c r="JEC2580" s="2"/>
      <c r="JED2580" s="2"/>
      <c r="JEE2580" s="2"/>
      <c r="JEF2580" s="2"/>
      <c r="JEG2580" s="2"/>
      <c r="JEH2580" s="2"/>
      <c r="JEI2580" s="2"/>
      <c r="JEJ2580" s="2"/>
      <c r="JEK2580" s="2"/>
      <c r="JEL2580" s="2"/>
      <c r="JEM2580" s="2"/>
      <c r="JEN2580" s="2"/>
      <c r="JEO2580" s="2"/>
      <c r="JEP2580" s="2"/>
      <c r="JEQ2580" s="2"/>
      <c r="JER2580" s="2"/>
      <c r="JES2580" s="2"/>
      <c r="JET2580" s="2"/>
      <c r="JEU2580" s="2"/>
      <c r="JEV2580" s="2"/>
      <c r="JEW2580" s="2"/>
      <c r="JEX2580" s="2"/>
      <c r="JEY2580" s="2"/>
      <c r="JEZ2580" s="2"/>
      <c r="JFA2580" s="2"/>
      <c r="JFB2580" s="2"/>
      <c r="JFC2580" s="2"/>
      <c r="JFD2580" s="2"/>
      <c r="JFE2580" s="2"/>
      <c r="JFF2580" s="2"/>
      <c r="JFG2580" s="2"/>
      <c r="JFH2580" s="2"/>
      <c r="JFI2580" s="2"/>
      <c r="JFJ2580" s="2"/>
      <c r="JFK2580" s="2"/>
      <c r="JFL2580" s="2"/>
      <c r="JFM2580" s="2"/>
      <c r="JFN2580" s="2"/>
      <c r="JFO2580" s="2"/>
      <c r="JFP2580" s="2"/>
      <c r="JFQ2580" s="2"/>
      <c r="JFR2580" s="2"/>
      <c r="JFS2580" s="2"/>
      <c r="JFT2580" s="2"/>
      <c r="JFU2580" s="2"/>
      <c r="JFV2580" s="2"/>
      <c r="JFW2580" s="2"/>
      <c r="JFX2580" s="2"/>
      <c r="JFY2580" s="2"/>
      <c r="JFZ2580" s="2"/>
      <c r="JGA2580" s="2"/>
      <c r="JGB2580" s="2"/>
      <c r="JGC2580" s="2"/>
      <c r="JGD2580" s="2"/>
      <c r="JGE2580" s="2"/>
      <c r="JGF2580" s="2"/>
      <c r="JGG2580" s="2"/>
      <c r="JGH2580" s="2"/>
      <c r="JGI2580" s="2"/>
      <c r="JGJ2580" s="2"/>
      <c r="JGK2580" s="2"/>
      <c r="JGL2580" s="2"/>
      <c r="JGM2580" s="2"/>
      <c r="JGN2580" s="2"/>
      <c r="JGO2580" s="2"/>
      <c r="JGP2580" s="2"/>
      <c r="JGQ2580" s="2"/>
      <c r="JGR2580" s="2"/>
      <c r="JGS2580" s="2"/>
      <c r="JGT2580" s="2"/>
      <c r="JGU2580" s="2"/>
      <c r="JGV2580" s="2"/>
      <c r="JGW2580" s="2"/>
      <c r="JGX2580" s="2"/>
      <c r="JGY2580" s="2"/>
      <c r="JGZ2580" s="2"/>
      <c r="JHA2580" s="2"/>
      <c r="JHB2580" s="2"/>
      <c r="JHC2580" s="2"/>
      <c r="JHD2580" s="2"/>
      <c r="JHE2580" s="2"/>
      <c r="JHF2580" s="2"/>
      <c r="JHG2580" s="2"/>
      <c r="JHH2580" s="2"/>
      <c r="JHI2580" s="2"/>
      <c r="JHJ2580" s="2"/>
      <c r="JHK2580" s="2"/>
      <c r="JHL2580" s="2"/>
      <c r="JHM2580" s="2"/>
      <c r="JHN2580" s="2"/>
      <c r="JHO2580" s="2"/>
      <c r="JHP2580" s="2"/>
      <c r="JHQ2580" s="2"/>
      <c r="JHR2580" s="2"/>
      <c r="JHS2580" s="2"/>
      <c r="JHT2580" s="2"/>
      <c r="JHU2580" s="2"/>
      <c r="JHV2580" s="2"/>
      <c r="JHW2580" s="2"/>
      <c r="JHX2580" s="2"/>
      <c r="JHY2580" s="2"/>
      <c r="JHZ2580" s="2"/>
      <c r="JIA2580" s="2"/>
      <c r="JIB2580" s="2"/>
      <c r="JIC2580" s="2"/>
      <c r="JID2580" s="2"/>
      <c r="JIE2580" s="2"/>
      <c r="JIF2580" s="2"/>
      <c r="JIG2580" s="2"/>
      <c r="JIH2580" s="2"/>
      <c r="JII2580" s="2"/>
      <c r="JIJ2580" s="2"/>
      <c r="JIK2580" s="2"/>
      <c r="JIL2580" s="2"/>
      <c r="JIM2580" s="2"/>
      <c r="JIN2580" s="2"/>
      <c r="JIO2580" s="2"/>
      <c r="JIP2580" s="2"/>
      <c r="JIQ2580" s="2"/>
      <c r="JIR2580" s="2"/>
      <c r="JIS2580" s="2"/>
      <c r="JIT2580" s="2"/>
      <c r="JIU2580" s="2"/>
      <c r="JIV2580" s="2"/>
      <c r="JIW2580" s="2"/>
      <c r="JIX2580" s="2"/>
      <c r="JIY2580" s="2"/>
      <c r="JIZ2580" s="2"/>
      <c r="JJA2580" s="2"/>
      <c r="JJB2580" s="2"/>
      <c r="JJC2580" s="2"/>
      <c r="JJD2580" s="2"/>
      <c r="JJE2580" s="2"/>
      <c r="JJF2580" s="2"/>
      <c r="JJG2580" s="2"/>
      <c r="JJH2580" s="2"/>
      <c r="JJI2580" s="2"/>
      <c r="JJJ2580" s="2"/>
      <c r="JJK2580" s="2"/>
      <c r="JJL2580" s="2"/>
      <c r="JJM2580" s="2"/>
      <c r="JJN2580" s="2"/>
      <c r="JJO2580" s="2"/>
      <c r="JJP2580" s="2"/>
      <c r="JJQ2580" s="2"/>
      <c r="JJR2580" s="2"/>
      <c r="JJS2580" s="2"/>
      <c r="JJT2580" s="2"/>
      <c r="JJU2580" s="2"/>
      <c r="JJV2580" s="2"/>
      <c r="JJW2580" s="2"/>
      <c r="JJX2580" s="2"/>
      <c r="JJY2580" s="2"/>
      <c r="JJZ2580" s="2"/>
      <c r="JKA2580" s="2"/>
      <c r="JKB2580" s="2"/>
      <c r="JKC2580" s="2"/>
      <c r="JKD2580" s="2"/>
      <c r="JKE2580" s="2"/>
      <c r="JKF2580" s="2"/>
      <c r="JKG2580" s="2"/>
      <c r="JKH2580" s="2"/>
      <c r="JKI2580" s="2"/>
      <c r="JKJ2580" s="2"/>
      <c r="JKK2580" s="2"/>
      <c r="JKL2580" s="2"/>
      <c r="JKM2580" s="2"/>
      <c r="JKN2580" s="2"/>
      <c r="JKO2580" s="2"/>
      <c r="JKP2580" s="2"/>
      <c r="JKQ2580" s="2"/>
      <c r="JKR2580" s="2"/>
      <c r="JKS2580" s="2"/>
      <c r="JKT2580" s="2"/>
      <c r="JKU2580" s="2"/>
      <c r="JKV2580" s="2"/>
      <c r="JKW2580" s="2"/>
      <c r="JKX2580" s="2"/>
      <c r="JKY2580" s="2"/>
      <c r="JKZ2580" s="2"/>
      <c r="JLA2580" s="2"/>
      <c r="JLB2580" s="2"/>
      <c r="JLC2580" s="2"/>
      <c r="JLD2580" s="2"/>
      <c r="JLE2580" s="2"/>
      <c r="JLF2580" s="2"/>
      <c r="JLG2580" s="2"/>
      <c r="JLH2580" s="2"/>
      <c r="JLI2580" s="2"/>
      <c r="JLJ2580" s="2"/>
      <c r="JLK2580" s="2"/>
      <c r="JLL2580" s="2"/>
      <c r="JLM2580" s="2"/>
      <c r="JLN2580" s="2"/>
      <c r="JLO2580" s="2"/>
      <c r="JLP2580" s="2"/>
      <c r="JLQ2580" s="2"/>
      <c r="JLR2580" s="2"/>
      <c r="JLS2580" s="2"/>
      <c r="JLT2580" s="2"/>
      <c r="JLU2580" s="2"/>
      <c r="JLV2580" s="2"/>
      <c r="JLW2580" s="2"/>
      <c r="JLX2580" s="2"/>
      <c r="JLY2580" s="2"/>
      <c r="JLZ2580" s="2"/>
      <c r="JMA2580" s="2"/>
      <c r="JMB2580" s="2"/>
      <c r="JMC2580" s="2"/>
      <c r="JMD2580" s="2"/>
      <c r="JME2580" s="2"/>
      <c r="JMF2580" s="2"/>
      <c r="JMG2580" s="2"/>
      <c r="JMH2580" s="2"/>
      <c r="JMI2580" s="2"/>
      <c r="JMJ2580" s="2"/>
      <c r="JMK2580" s="2"/>
      <c r="JML2580" s="2"/>
      <c r="JMM2580" s="2"/>
      <c r="JMN2580" s="2"/>
      <c r="JMO2580" s="2"/>
      <c r="JMP2580" s="2"/>
      <c r="JMQ2580" s="2"/>
      <c r="JMR2580" s="2"/>
      <c r="JMS2580" s="2"/>
      <c r="JMT2580" s="2"/>
      <c r="JMU2580" s="2"/>
      <c r="JMV2580" s="2"/>
      <c r="JMW2580" s="2"/>
      <c r="JMX2580" s="2"/>
      <c r="JMY2580" s="2"/>
      <c r="JMZ2580" s="2"/>
      <c r="JNA2580" s="2"/>
      <c r="JNB2580" s="2"/>
      <c r="JNC2580" s="2"/>
      <c r="JND2580" s="2"/>
      <c r="JNE2580" s="2"/>
      <c r="JNF2580" s="2"/>
      <c r="JNG2580" s="2"/>
      <c r="JNH2580" s="2"/>
      <c r="JNI2580" s="2"/>
      <c r="JNJ2580" s="2"/>
      <c r="JNK2580" s="2"/>
      <c r="JNL2580" s="2"/>
      <c r="JNM2580" s="2"/>
      <c r="JNN2580" s="2"/>
      <c r="JNO2580" s="2"/>
      <c r="JNP2580" s="2"/>
      <c r="JNQ2580" s="2"/>
      <c r="JNR2580" s="2"/>
      <c r="JNS2580" s="2"/>
      <c r="JNT2580" s="2"/>
      <c r="JNU2580" s="2"/>
      <c r="JNV2580" s="2"/>
      <c r="JNW2580" s="2"/>
      <c r="JNX2580" s="2"/>
      <c r="JNY2580" s="2"/>
      <c r="JNZ2580" s="2"/>
      <c r="JOA2580" s="2"/>
      <c r="JOB2580" s="2"/>
      <c r="JOC2580" s="2"/>
      <c r="JOD2580" s="2"/>
      <c r="JOE2580" s="2"/>
      <c r="JOF2580" s="2"/>
      <c r="JOG2580" s="2"/>
      <c r="JOH2580" s="2"/>
      <c r="JOI2580" s="2"/>
      <c r="JOJ2580" s="2"/>
      <c r="JOK2580" s="2"/>
      <c r="JOL2580" s="2"/>
      <c r="JOM2580" s="2"/>
      <c r="JON2580" s="2"/>
      <c r="JOO2580" s="2"/>
      <c r="JOP2580" s="2"/>
      <c r="JOQ2580" s="2"/>
      <c r="JOR2580" s="2"/>
      <c r="JOS2580" s="2"/>
      <c r="JOT2580" s="2"/>
      <c r="JOU2580" s="2"/>
      <c r="JOV2580" s="2"/>
      <c r="JOW2580" s="2"/>
      <c r="JOX2580" s="2"/>
      <c r="JOY2580" s="2"/>
      <c r="JOZ2580" s="2"/>
      <c r="JPA2580" s="2"/>
      <c r="JPB2580" s="2"/>
      <c r="JPC2580" s="2"/>
      <c r="JPD2580" s="2"/>
      <c r="JPE2580" s="2"/>
      <c r="JPF2580" s="2"/>
      <c r="JPG2580" s="2"/>
      <c r="JPH2580" s="2"/>
      <c r="JPI2580" s="2"/>
      <c r="JPJ2580" s="2"/>
      <c r="JPK2580" s="2"/>
      <c r="JPL2580" s="2"/>
      <c r="JPM2580" s="2"/>
      <c r="JPN2580" s="2"/>
      <c r="JPO2580" s="2"/>
      <c r="JPP2580" s="2"/>
      <c r="JPQ2580" s="2"/>
      <c r="JPR2580" s="2"/>
      <c r="JPS2580" s="2"/>
      <c r="JPT2580" s="2"/>
      <c r="JPU2580" s="2"/>
      <c r="JPV2580" s="2"/>
      <c r="JPW2580" s="2"/>
      <c r="JPX2580" s="2"/>
      <c r="JPY2580" s="2"/>
      <c r="JPZ2580" s="2"/>
      <c r="JQA2580" s="2"/>
      <c r="JQB2580" s="2"/>
      <c r="JQC2580" s="2"/>
      <c r="JQD2580" s="2"/>
      <c r="JQE2580" s="2"/>
      <c r="JQF2580" s="2"/>
      <c r="JQG2580" s="2"/>
      <c r="JQH2580" s="2"/>
      <c r="JQI2580" s="2"/>
      <c r="JQJ2580" s="2"/>
      <c r="JQK2580" s="2"/>
      <c r="JQL2580" s="2"/>
      <c r="JQM2580" s="2"/>
      <c r="JQN2580" s="2"/>
      <c r="JQO2580" s="2"/>
      <c r="JQP2580" s="2"/>
      <c r="JQQ2580" s="2"/>
      <c r="JQR2580" s="2"/>
      <c r="JQS2580" s="2"/>
      <c r="JQT2580" s="2"/>
      <c r="JQU2580" s="2"/>
      <c r="JQV2580" s="2"/>
      <c r="JQW2580" s="2"/>
      <c r="JQX2580" s="2"/>
      <c r="JQY2580" s="2"/>
      <c r="JQZ2580" s="2"/>
      <c r="JRA2580" s="2"/>
      <c r="JRB2580" s="2"/>
      <c r="JRC2580" s="2"/>
      <c r="JRD2580" s="2"/>
      <c r="JRE2580" s="2"/>
      <c r="JRF2580" s="2"/>
      <c r="JRG2580" s="2"/>
      <c r="JRH2580" s="2"/>
      <c r="JRI2580" s="2"/>
      <c r="JRJ2580" s="2"/>
      <c r="JRK2580" s="2"/>
      <c r="JRL2580" s="2"/>
      <c r="JRM2580" s="2"/>
      <c r="JRN2580" s="2"/>
      <c r="JRO2580" s="2"/>
      <c r="JRP2580" s="2"/>
      <c r="JRQ2580" s="2"/>
      <c r="JRR2580" s="2"/>
      <c r="JRS2580" s="2"/>
      <c r="JRT2580" s="2"/>
      <c r="JRU2580" s="2"/>
      <c r="JRV2580" s="2"/>
      <c r="JRW2580" s="2"/>
      <c r="JRX2580" s="2"/>
      <c r="JRY2580" s="2"/>
      <c r="JRZ2580" s="2"/>
      <c r="JSA2580" s="2"/>
      <c r="JSB2580" s="2"/>
      <c r="JSC2580" s="2"/>
      <c r="JSD2580" s="2"/>
      <c r="JSE2580" s="2"/>
      <c r="JSF2580" s="2"/>
      <c r="JSG2580" s="2"/>
      <c r="JSH2580" s="2"/>
      <c r="JSI2580" s="2"/>
      <c r="JSJ2580" s="2"/>
      <c r="JSK2580" s="2"/>
      <c r="JSL2580" s="2"/>
      <c r="JSM2580" s="2"/>
      <c r="JSN2580" s="2"/>
      <c r="JSO2580" s="2"/>
      <c r="JSP2580" s="2"/>
      <c r="JSQ2580" s="2"/>
      <c r="JSR2580" s="2"/>
      <c r="JSS2580" s="2"/>
      <c r="JST2580" s="2"/>
      <c r="JSU2580" s="2"/>
      <c r="JSV2580" s="2"/>
      <c r="JSW2580" s="2"/>
      <c r="JSX2580" s="2"/>
      <c r="JSY2580" s="2"/>
      <c r="JSZ2580" s="2"/>
      <c r="JTA2580" s="2"/>
      <c r="JTB2580" s="2"/>
      <c r="JTC2580" s="2"/>
      <c r="JTD2580" s="2"/>
      <c r="JTE2580" s="2"/>
      <c r="JTF2580" s="2"/>
      <c r="JTG2580" s="2"/>
      <c r="JTH2580" s="2"/>
      <c r="JTI2580" s="2"/>
      <c r="JTJ2580" s="2"/>
      <c r="JTK2580" s="2"/>
      <c r="JTL2580" s="2"/>
      <c r="JTM2580" s="2"/>
      <c r="JTN2580" s="2"/>
      <c r="JTO2580" s="2"/>
      <c r="JTP2580" s="2"/>
      <c r="JTQ2580" s="2"/>
      <c r="JTR2580" s="2"/>
      <c r="JTS2580" s="2"/>
      <c r="JTT2580" s="2"/>
      <c r="JTU2580" s="2"/>
      <c r="JTV2580" s="2"/>
      <c r="JTW2580" s="2"/>
      <c r="JTX2580" s="2"/>
      <c r="JTY2580" s="2"/>
      <c r="JTZ2580" s="2"/>
      <c r="JUA2580" s="2"/>
      <c r="JUB2580" s="2"/>
      <c r="JUC2580" s="2"/>
      <c r="JUD2580" s="2"/>
      <c r="JUE2580" s="2"/>
      <c r="JUF2580" s="2"/>
      <c r="JUG2580" s="2"/>
      <c r="JUH2580" s="2"/>
      <c r="JUI2580" s="2"/>
      <c r="JUJ2580" s="2"/>
      <c r="JUK2580" s="2"/>
      <c r="JUL2580" s="2"/>
      <c r="JUM2580" s="2"/>
      <c r="JUN2580" s="2"/>
      <c r="JUO2580" s="2"/>
      <c r="JUP2580" s="2"/>
      <c r="JUQ2580" s="2"/>
      <c r="JUR2580" s="2"/>
      <c r="JUS2580" s="2"/>
      <c r="JUT2580" s="2"/>
      <c r="JUU2580" s="2"/>
      <c r="JUV2580" s="2"/>
      <c r="JUW2580" s="2"/>
      <c r="JUX2580" s="2"/>
      <c r="JUY2580" s="2"/>
      <c r="JUZ2580" s="2"/>
      <c r="JVA2580" s="2"/>
      <c r="JVB2580" s="2"/>
      <c r="JVC2580" s="2"/>
      <c r="JVD2580" s="2"/>
      <c r="JVE2580" s="2"/>
      <c r="JVF2580" s="2"/>
      <c r="JVG2580" s="2"/>
      <c r="JVH2580" s="2"/>
      <c r="JVI2580" s="2"/>
      <c r="JVJ2580" s="2"/>
      <c r="JVK2580" s="2"/>
      <c r="JVL2580" s="2"/>
      <c r="JVM2580" s="2"/>
      <c r="JVN2580" s="2"/>
      <c r="JVO2580" s="2"/>
      <c r="JVP2580" s="2"/>
      <c r="JVQ2580" s="2"/>
      <c r="JVR2580" s="2"/>
      <c r="JVS2580" s="2"/>
      <c r="JVT2580" s="2"/>
      <c r="JVU2580" s="2"/>
      <c r="JVV2580" s="2"/>
      <c r="JVW2580" s="2"/>
      <c r="JVX2580" s="2"/>
      <c r="JVY2580" s="2"/>
      <c r="JVZ2580" s="2"/>
      <c r="JWA2580" s="2"/>
      <c r="JWB2580" s="2"/>
      <c r="JWC2580" s="2"/>
      <c r="JWD2580" s="2"/>
      <c r="JWE2580" s="2"/>
      <c r="JWF2580" s="2"/>
      <c r="JWG2580" s="2"/>
      <c r="JWH2580" s="2"/>
      <c r="JWI2580" s="2"/>
      <c r="JWJ2580" s="2"/>
      <c r="JWK2580" s="2"/>
      <c r="JWL2580" s="2"/>
      <c r="JWM2580" s="2"/>
      <c r="JWN2580" s="2"/>
      <c r="JWO2580" s="2"/>
      <c r="JWP2580" s="2"/>
      <c r="JWQ2580" s="2"/>
      <c r="JWR2580" s="2"/>
      <c r="JWS2580" s="2"/>
      <c r="JWT2580" s="2"/>
      <c r="JWU2580" s="2"/>
      <c r="JWV2580" s="2"/>
      <c r="JWW2580" s="2"/>
      <c r="JWX2580" s="2"/>
      <c r="JWY2580" s="2"/>
      <c r="JWZ2580" s="2"/>
      <c r="JXA2580" s="2"/>
      <c r="JXB2580" s="2"/>
      <c r="JXC2580" s="2"/>
      <c r="JXD2580" s="2"/>
      <c r="JXE2580" s="2"/>
      <c r="JXF2580" s="2"/>
      <c r="JXG2580" s="2"/>
      <c r="JXH2580" s="2"/>
      <c r="JXI2580" s="2"/>
      <c r="JXJ2580" s="2"/>
      <c r="JXK2580" s="2"/>
      <c r="JXL2580" s="2"/>
      <c r="JXM2580" s="2"/>
      <c r="JXN2580" s="2"/>
      <c r="JXO2580" s="2"/>
      <c r="JXP2580" s="2"/>
      <c r="JXQ2580" s="2"/>
      <c r="JXR2580" s="2"/>
      <c r="JXS2580" s="2"/>
      <c r="JXT2580" s="2"/>
      <c r="JXU2580" s="2"/>
      <c r="JXV2580" s="2"/>
      <c r="JXW2580" s="2"/>
      <c r="JXX2580" s="2"/>
      <c r="JXY2580" s="2"/>
      <c r="JXZ2580" s="2"/>
      <c r="JYA2580" s="2"/>
      <c r="JYB2580" s="2"/>
      <c r="JYC2580" s="2"/>
      <c r="JYD2580" s="2"/>
      <c r="JYE2580" s="2"/>
      <c r="JYF2580" s="2"/>
      <c r="JYG2580" s="2"/>
      <c r="JYH2580" s="2"/>
      <c r="JYI2580" s="2"/>
      <c r="JYJ2580" s="2"/>
      <c r="JYK2580" s="2"/>
      <c r="JYL2580" s="2"/>
      <c r="JYM2580" s="2"/>
      <c r="JYN2580" s="2"/>
      <c r="JYO2580" s="2"/>
      <c r="JYP2580" s="2"/>
      <c r="JYQ2580" s="2"/>
      <c r="JYR2580" s="2"/>
      <c r="JYS2580" s="2"/>
      <c r="JYT2580" s="2"/>
      <c r="JYU2580" s="2"/>
      <c r="JYV2580" s="2"/>
      <c r="JYW2580" s="2"/>
      <c r="JYX2580" s="2"/>
      <c r="JYY2580" s="2"/>
      <c r="JYZ2580" s="2"/>
      <c r="JZA2580" s="2"/>
      <c r="JZB2580" s="2"/>
      <c r="JZC2580" s="2"/>
      <c r="JZD2580" s="2"/>
      <c r="JZE2580" s="2"/>
      <c r="JZF2580" s="2"/>
      <c r="JZG2580" s="2"/>
      <c r="JZH2580" s="2"/>
      <c r="JZI2580" s="2"/>
      <c r="JZJ2580" s="2"/>
      <c r="JZK2580" s="2"/>
      <c r="JZL2580" s="2"/>
      <c r="JZM2580" s="2"/>
      <c r="JZN2580" s="2"/>
      <c r="JZO2580" s="2"/>
      <c r="JZP2580" s="2"/>
      <c r="JZQ2580" s="2"/>
      <c r="JZR2580" s="2"/>
      <c r="JZS2580" s="2"/>
      <c r="JZT2580" s="2"/>
      <c r="JZU2580" s="2"/>
      <c r="JZV2580" s="2"/>
      <c r="JZW2580" s="2"/>
      <c r="JZX2580" s="2"/>
      <c r="JZY2580" s="2"/>
      <c r="JZZ2580" s="2"/>
      <c r="KAA2580" s="2"/>
      <c r="KAB2580" s="2"/>
      <c r="KAC2580" s="2"/>
      <c r="KAD2580" s="2"/>
      <c r="KAE2580" s="2"/>
      <c r="KAF2580" s="2"/>
      <c r="KAG2580" s="2"/>
      <c r="KAH2580" s="2"/>
      <c r="KAI2580" s="2"/>
      <c r="KAJ2580" s="2"/>
      <c r="KAK2580" s="2"/>
      <c r="KAL2580" s="2"/>
      <c r="KAM2580" s="2"/>
      <c r="KAN2580" s="2"/>
      <c r="KAO2580" s="2"/>
      <c r="KAP2580" s="2"/>
      <c r="KAQ2580" s="2"/>
      <c r="KAR2580" s="2"/>
      <c r="KAS2580" s="2"/>
      <c r="KAT2580" s="2"/>
      <c r="KAU2580" s="2"/>
      <c r="KAV2580" s="2"/>
      <c r="KAW2580" s="2"/>
      <c r="KAX2580" s="2"/>
      <c r="KAY2580" s="2"/>
      <c r="KAZ2580" s="2"/>
      <c r="KBA2580" s="2"/>
      <c r="KBB2580" s="2"/>
      <c r="KBC2580" s="2"/>
      <c r="KBD2580" s="2"/>
      <c r="KBE2580" s="2"/>
      <c r="KBF2580" s="2"/>
      <c r="KBG2580" s="2"/>
      <c r="KBH2580" s="2"/>
      <c r="KBI2580" s="2"/>
      <c r="KBJ2580" s="2"/>
      <c r="KBK2580" s="2"/>
      <c r="KBL2580" s="2"/>
      <c r="KBM2580" s="2"/>
      <c r="KBN2580" s="2"/>
      <c r="KBO2580" s="2"/>
      <c r="KBP2580" s="2"/>
      <c r="KBQ2580" s="2"/>
      <c r="KBR2580" s="2"/>
      <c r="KBS2580" s="2"/>
      <c r="KBT2580" s="2"/>
      <c r="KBU2580" s="2"/>
      <c r="KBV2580" s="2"/>
      <c r="KBW2580" s="2"/>
      <c r="KBX2580" s="2"/>
      <c r="KBY2580" s="2"/>
      <c r="KBZ2580" s="2"/>
      <c r="KCA2580" s="2"/>
      <c r="KCB2580" s="2"/>
      <c r="KCC2580" s="2"/>
      <c r="KCD2580" s="2"/>
      <c r="KCE2580" s="2"/>
      <c r="KCF2580" s="2"/>
      <c r="KCG2580" s="2"/>
      <c r="KCH2580" s="2"/>
      <c r="KCI2580" s="2"/>
      <c r="KCJ2580" s="2"/>
      <c r="KCK2580" s="2"/>
      <c r="KCL2580" s="2"/>
      <c r="KCM2580" s="2"/>
      <c r="KCN2580" s="2"/>
      <c r="KCO2580" s="2"/>
      <c r="KCP2580" s="2"/>
      <c r="KCQ2580" s="2"/>
      <c r="KCR2580" s="2"/>
      <c r="KCS2580" s="2"/>
      <c r="KCT2580" s="2"/>
      <c r="KCU2580" s="2"/>
      <c r="KCV2580" s="2"/>
      <c r="KCW2580" s="2"/>
      <c r="KCX2580" s="2"/>
      <c r="KCY2580" s="2"/>
      <c r="KCZ2580" s="2"/>
      <c r="KDA2580" s="2"/>
      <c r="KDB2580" s="2"/>
      <c r="KDC2580" s="2"/>
      <c r="KDD2580" s="2"/>
      <c r="KDE2580" s="2"/>
      <c r="KDF2580" s="2"/>
      <c r="KDG2580" s="2"/>
      <c r="KDH2580" s="2"/>
      <c r="KDI2580" s="2"/>
      <c r="KDJ2580" s="2"/>
      <c r="KDK2580" s="2"/>
      <c r="KDL2580" s="2"/>
      <c r="KDM2580" s="2"/>
      <c r="KDN2580" s="2"/>
      <c r="KDO2580" s="2"/>
      <c r="KDP2580" s="2"/>
      <c r="KDQ2580" s="2"/>
      <c r="KDR2580" s="2"/>
      <c r="KDS2580" s="2"/>
      <c r="KDT2580" s="2"/>
      <c r="KDU2580" s="2"/>
      <c r="KDV2580" s="2"/>
      <c r="KDW2580" s="2"/>
      <c r="KDX2580" s="2"/>
      <c r="KDY2580" s="2"/>
      <c r="KDZ2580" s="2"/>
      <c r="KEA2580" s="2"/>
      <c r="KEB2580" s="2"/>
      <c r="KEC2580" s="2"/>
      <c r="KED2580" s="2"/>
      <c r="KEE2580" s="2"/>
      <c r="KEF2580" s="2"/>
      <c r="KEG2580" s="2"/>
      <c r="KEH2580" s="2"/>
      <c r="KEI2580" s="2"/>
      <c r="KEJ2580" s="2"/>
      <c r="KEK2580" s="2"/>
      <c r="KEL2580" s="2"/>
      <c r="KEM2580" s="2"/>
      <c r="KEN2580" s="2"/>
      <c r="KEO2580" s="2"/>
      <c r="KEP2580" s="2"/>
      <c r="KEQ2580" s="2"/>
      <c r="KER2580" s="2"/>
      <c r="KES2580" s="2"/>
      <c r="KET2580" s="2"/>
      <c r="KEU2580" s="2"/>
      <c r="KEV2580" s="2"/>
      <c r="KEW2580" s="2"/>
      <c r="KEX2580" s="2"/>
      <c r="KEY2580" s="2"/>
      <c r="KEZ2580" s="2"/>
      <c r="KFA2580" s="2"/>
      <c r="KFB2580" s="2"/>
      <c r="KFC2580" s="2"/>
      <c r="KFD2580" s="2"/>
      <c r="KFE2580" s="2"/>
      <c r="KFF2580" s="2"/>
      <c r="KFG2580" s="2"/>
      <c r="KFH2580" s="2"/>
      <c r="KFI2580" s="2"/>
      <c r="KFJ2580" s="2"/>
      <c r="KFK2580" s="2"/>
      <c r="KFL2580" s="2"/>
      <c r="KFM2580" s="2"/>
      <c r="KFN2580" s="2"/>
      <c r="KFO2580" s="2"/>
      <c r="KFP2580" s="2"/>
      <c r="KFQ2580" s="2"/>
      <c r="KFR2580" s="2"/>
      <c r="KFS2580" s="2"/>
      <c r="KFT2580" s="2"/>
      <c r="KFU2580" s="2"/>
      <c r="KFV2580" s="2"/>
      <c r="KFW2580" s="2"/>
      <c r="KFX2580" s="2"/>
      <c r="KFY2580" s="2"/>
      <c r="KFZ2580" s="2"/>
      <c r="KGA2580" s="2"/>
      <c r="KGB2580" s="2"/>
      <c r="KGC2580" s="2"/>
      <c r="KGD2580" s="2"/>
      <c r="KGE2580" s="2"/>
      <c r="KGF2580" s="2"/>
      <c r="KGG2580" s="2"/>
      <c r="KGH2580" s="2"/>
      <c r="KGI2580" s="2"/>
      <c r="KGJ2580" s="2"/>
      <c r="KGK2580" s="2"/>
      <c r="KGL2580" s="2"/>
      <c r="KGM2580" s="2"/>
      <c r="KGN2580" s="2"/>
      <c r="KGO2580" s="2"/>
      <c r="KGP2580" s="2"/>
      <c r="KGQ2580" s="2"/>
      <c r="KGR2580" s="2"/>
      <c r="KGS2580" s="2"/>
      <c r="KGT2580" s="2"/>
      <c r="KGU2580" s="2"/>
      <c r="KGV2580" s="2"/>
      <c r="KGW2580" s="2"/>
      <c r="KGX2580" s="2"/>
      <c r="KGY2580" s="2"/>
      <c r="KGZ2580" s="2"/>
      <c r="KHA2580" s="2"/>
      <c r="KHB2580" s="2"/>
      <c r="KHC2580" s="2"/>
      <c r="KHD2580" s="2"/>
      <c r="KHE2580" s="2"/>
      <c r="KHF2580" s="2"/>
      <c r="KHG2580" s="2"/>
      <c r="KHH2580" s="2"/>
      <c r="KHI2580" s="2"/>
      <c r="KHJ2580" s="2"/>
      <c r="KHK2580" s="2"/>
      <c r="KHL2580" s="2"/>
      <c r="KHM2580" s="2"/>
      <c r="KHN2580" s="2"/>
      <c r="KHO2580" s="2"/>
      <c r="KHP2580" s="2"/>
      <c r="KHQ2580" s="2"/>
      <c r="KHR2580" s="2"/>
      <c r="KHS2580" s="2"/>
      <c r="KHT2580" s="2"/>
      <c r="KHU2580" s="2"/>
      <c r="KHV2580" s="2"/>
      <c r="KHW2580" s="2"/>
      <c r="KHX2580" s="2"/>
      <c r="KHY2580" s="2"/>
      <c r="KHZ2580" s="2"/>
      <c r="KIA2580" s="2"/>
      <c r="KIB2580" s="2"/>
      <c r="KIC2580" s="2"/>
      <c r="KID2580" s="2"/>
      <c r="KIE2580" s="2"/>
      <c r="KIF2580" s="2"/>
      <c r="KIG2580" s="2"/>
      <c r="KIH2580" s="2"/>
      <c r="KII2580" s="2"/>
      <c r="KIJ2580" s="2"/>
      <c r="KIK2580" s="2"/>
      <c r="KIL2580" s="2"/>
      <c r="KIM2580" s="2"/>
      <c r="KIN2580" s="2"/>
      <c r="KIO2580" s="2"/>
      <c r="KIP2580" s="2"/>
      <c r="KIQ2580" s="2"/>
      <c r="KIR2580" s="2"/>
      <c r="KIS2580" s="2"/>
      <c r="KIT2580" s="2"/>
      <c r="KIU2580" s="2"/>
      <c r="KIV2580" s="2"/>
      <c r="KIW2580" s="2"/>
      <c r="KIX2580" s="2"/>
      <c r="KIY2580" s="2"/>
      <c r="KIZ2580" s="2"/>
      <c r="KJA2580" s="2"/>
      <c r="KJB2580" s="2"/>
      <c r="KJC2580" s="2"/>
      <c r="KJD2580" s="2"/>
      <c r="KJE2580" s="2"/>
      <c r="KJF2580" s="2"/>
      <c r="KJG2580" s="2"/>
      <c r="KJH2580" s="2"/>
      <c r="KJI2580" s="2"/>
      <c r="KJJ2580" s="2"/>
      <c r="KJK2580" s="2"/>
      <c r="KJL2580" s="2"/>
      <c r="KJM2580" s="2"/>
      <c r="KJN2580" s="2"/>
      <c r="KJO2580" s="2"/>
      <c r="KJP2580" s="2"/>
      <c r="KJQ2580" s="2"/>
      <c r="KJR2580" s="2"/>
      <c r="KJS2580" s="2"/>
      <c r="KJT2580" s="2"/>
      <c r="KJU2580" s="2"/>
      <c r="KJV2580" s="2"/>
      <c r="KJW2580" s="2"/>
      <c r="KJX2580" s="2"/>
      <c r="KJY2580" s="2"/>
      <c r="KJZ2580" s="2"/>
      <c r="KKA2580" s="2"/>
      <c r="KKB2580" s="2"/>
      <c r="KKC2580" s="2"/>
      <c r="KKD2580" s="2"/>
      <c r="KKE2580" s="2"/>
      <c r="KKF2580" s="2"/>
      <c r="KKG2580" s="2"/>
      <c r="KKH2580" s="2"/>
      <c r="KKI2580" s="2"/>
      <c r="KKJ2580" s="2"/>
      <c r="KKK2580" s="2"/>
      <c r="KKL2580" s="2"/>
      <c r="KKM2580" s="2"/>
      <c r="KKN2580" s="2"/>
      <c r="KKO2580" s="2"/>
      <c r="KKP2580" s="2"/>
      <c r="KKQ2580" s="2"/>
      <c r="KKR2580" s="2"/>
      <c r="KKS2580" s="2"/>
      <c r="KKT2580" s="2"/>
      <c r="KKU2580" s="2"/>
      <c r="KKV2580" s="2"/>
      <c r="KKW2580" s="2"/>
      <c r="KKX2580" s="2"/>
      <c r="KKY2580" s="2"/>
      <c r="KKZ2580" s="2"/>
      <c r="KLA2580" s="2"/>
      <c r="KLB2580" s="2"/>
      <c r="KLC2580" s="2"/>
      <c r="KLD2580" s="2"/>
      <c r="KLE2580" s="2"/>
      <c r="KLF2580" s="2"/>
      <c r="KLG2580" s="2"/>
      <c r="KLH2580" s="2"/>
      <c r="KLI2580" s="2"/>
      <c r="KLJ2580" s="2"/>
      <c r="KLK2580" s="2"/>
      <c r="KLL2580" s="2"/>
      <c r="KLM2580" s="2"/>
      <c r="KLN2580" s="2"/>
      <c r="KLO2580" s="2"/>
      <c r="KLP2580" s="2"/>
      <c r="KLQ2580" s="2"/>
      <c r="KLR2580" s="2"/>
      <c r="KLS2580" s="2"/>
      <c r="KLT2580" s="2"/>
      <c r="KLU2580" s="2"/>
      <c r="KLV2580" s="2"/>
      <c r="KLW2580" s="2"/>
      <c r="KLX2580" s="2"/>
      <c r="KLY2580" s="2"/>
      <c r="KLZ2580" s="2"/>
      <c r="KMA2580" s="2"/>
      <c r="KMB2580" s="2"/>
      <c r="KMC2580" s="2"/>
      <c r="KMD2580" s="2"/>
      <c r="KME2580" s="2"/>
      <c r="KMF2580" s="2"/>
      <c r="KMG2580" s="2"/>
      <c r="KMH2580" s="2"/>
      <c r="KMI2580" s="2"/>
      <c r="KMJ2580" s="2"/>
      <c r="KMK2580" s="2"/>
      <c r="KML2580" s="2"/>
      <c r="KMM2580" s="2"/>
      <c r="KMN2580" s="2"/>
      <c r="KMO2580" s="2"/>
      <c r="KMP2580" s="2"/>
      <c r="KMQ2580" s="2"/>
      <c r="KMR2580" s="2"/>
      <c r="KMS2580" s="2"/>
      <c r="KMT2580" s="2"/>
      <c r="KMU2580" s="2"/>
      <c r="KMV2580" s="2"/>
      <c r="KMW2580" s="2"/>
      <c r="KMX2580" s="2"/>
      <c r="KMY2580" s="2"/>
      <c r="KMZ2580" s="2"/>
      <c r="KNA2580" s="2"/>
      <c r="KNB2580" s="2"/>
      <c r="KNC2580" s="2"/>
      <c r="KND2580" s="2"/>
      <c r="KNE2580" s="2"/>
      <c r="KNF2580" s="2"/>
      <c r="KNG2580" s="2"/>
      <c r="KNH2580" s="2"/>
      <c r="KNI2580" s="2"/>
      <c r="KNJ2580" s="2"/>
      <c r="KNK2580" s="2"/>
      <c r="KNL2580" s="2"/>
      <c r="KNM2580" s="2"/>
      <c r="KNN2580" s="2"/>
      <c r="KNO2580" s="2"/>
      <c r="KNP2580" s="2"/>
      <c r="KNQ2580" s="2"/>
      <c r="KNR2580" s="2"/>
      <c r="KNS2580" s="2"/>
      <c r="KNT2580" s="2"/>
      <c r="KNU2580" s="2"/>
      <c r="KNV2580" s="2"/>
      <c r="KNW2580" s="2"/>
      <c r="KNX2580" s="2"/>
      <c r="KNY2580" s="2"/>
      <c r="KNZ2580" s="2"/>
      <c r="KOA2580" s="2"/>
      <c r="KOB2580" s="2"/>
      <c r="KOC2580" s="2"/>
      <c r="KOD2580" s="2"/>
      <c r="KOE2580" s="2"/>
      <c r="KOF2580" s="2"/>
      <c r="KOG2580" s="2"/>
      <c r="KOH2580" s="2"/>
      <c r="KOI2580" s="2"/>
      <c r="KOJ2580" s="2"/>
      <c r="KOK2580" s="2"/>
      <c r="KOL2580" s="2"/>
      <c r="KOM2580" s="2"/>
      <c r="KON2580" s="2"/>
      <c r="KOO2580" s="2"/>
      <c r="KOP2580" s="2"/>
      <c r="KOQ2580" s="2"/>
      <c r="KOR2580" s="2"/>
      <c r="KOS2580" s="2"/>
      <c r="KOT2580" s="2"/>
      <c r="KOU2580" s="2"/>
      <c r="KOV2580" s="2"/>
      <c r="KOW2580" s="2"/>
      <c r="KOX2580" s="2"/>
      <c r="KOY2580" s="2"/>
      <c r="KOZ2580" s="2"/>
      <c r="KPA2580" s="2"/>
      <c r="KPB2580" s="2"/>
      <c r="KPC2580" s="2"/>
      <c r="KPD2580" s="2"/>
      <c r="KPE2580" s="2"/>
      <c r="KPF2580" s="2"/>
      <c r="KPG2580" s="2"/>
      <c r="KPH2580" s="2"/>
      <c r="KPI2580" s="2"/>
      <c r="KPJ2580" s="2"/>
      <c r="KPK2580" s="2"/>
      <c r="KPL2580" s="2"/>
      <c r="KPM2580" s="2"/>
      <c r="KPN2580" s="2"/>
      <c r="KPO2580" s="2"/>
      <c r="KPP2580" s="2"/>
      <c r="KPQ2580" s="2"/>
      <c r="KPR2580" s="2"/>
      <c r="KPS2580" s="2"/>
      <c r="KPT2580" s="2"/>
      <c r="KPU2580" s="2"/>
      <c r="KPV2580" s="2"/>
      <c r="KPW2580" s="2"/>
      <c r="KPX2580" s="2"/>
      <c r="KPY2580" s="2"/>
      <c r="KPZ2580" s="2"/>
      <c r="KQA2580" s="2"/>
      <c r="KQB2580" s="2"/>
      <c r="KQC2580" s="2"/>
      <c r="KQD2580" s="2"/>
      <c r="KQE2580" s="2"/>
      <c r="KQF2580" s="2"/>
      <c r="KQG2580" s="2"/>
      <c r="KQH2580" s="2"/>
      <c r="KQI2580" s="2"/>
      <c r="KQJ2580" s="2"/>
      <c r="KQK2580" s="2"/>
      <c r="KQL2580" s="2"/>
      <c r="KQM2580" s="2"/>
      <c r="KQN2580" s="2"/>
      <c r="KQO2580" s="2"/>
      <c r="KQP2580" s="2"/>
      <c r="KQQ2580" s="2"/>
      <c r="KQR2580" s="2"/>
      <c r="KQS2580" s="2"/>
      <c r="KQT2580" s="2"/>
      <c r="KQU2580" s="2"/>
      <c r="KQV2580" s="2"/>
      <c r="KQW2580" s="2"/>
      <c r="KQX2580" s="2"/>
      <c r="KQY2580" s="2"/>
      <c r="KQZ2580" s="2"/>
      <c r="KRA2580" s="2"/>
      <c r="KRB2580" s="2"/>
      <c r="KRC2580" s="2"/>
      <c r="KRD2580" s="2"/>
      <c r="KRE2580" s="2"/>
      <c r="KRF2580" s="2"/>
      <c r="KRG2580" s="2"/>
      <c r="KRH2580" s="2"/>
      <c r="KRI2580" s="2"/>
      <c r="KRJ2580" s="2"/>
      <c r="KRK2580" s="2"/>
      <c r="KRL2580" s="2"/>
      <c r="KRM2580" s="2"/>
      <c r="KRN2580" s="2"/>
      <c r="KRO2580" s="2"/>
      <c r="KRP2580" s="2"/>
      <c r="KRQ2580" s="2"/>
      <c r="KRR2580" s="2"/>
      <c r="KRS2580" s="2"/>
      <c r="KRT2580" s="2"/>
      <c r="KRU2580" s="2"/>
      <c r="KRV2580" s="2"/>
      <c r="KRW2580" s="2"/>
      <c r="KRX2580" s="2"/>
      <c r="KRY2580" s="2"/>
      <c r="KRZ2580" s="2"/>
      <c r="KSA2580" s="2"/>
      <c r="KSB2580" s="2"/>
      <c r="KSC2580" s="2"/>
      <c r="KSD2580" s="2"/>
      <c r="KSE2580" s="2"/>
      <c r="KSF2580" s="2"/>
      <c r="KSG2580" s="2"/>
      <c r="KSH2580" s="2"/>
      <c r="KSI2580" s="2"/>
      <c r="KSJ2580" s="2"/>
      <c r="KSK2580" s="2"/>
      <c r="KSL2580" s="2"/>
      <c r="KSM2580" s="2"/>
      <c r="KSN2580" s="2"/>
      <c r="KSO2580" s="2"/>
      <c r="KSP2580" s="2"/>
      <c r="KSQ2580" s="2"/>
      <c r="KSR2580" s="2"/>
      <c r="KSS2580" s="2"/>
      <c r="KST2580" s="2"/>
      <c r="KSU2580" s="2"/>
      <c r="KSV2580" s="2"/>
      <c r="KSW2580" s="2"/>
      <c r="KSX2580" s="2"/>
      <c r="KSY2580" s="2"/>
      <c r="KSZ2580" s="2"/>
      <c r="KTA2580" s="2"/>
      <c r="KTB2580" s="2"/>
      <c r="KTC2580" s="2"/>
      <c r="KTD2580" s="2"/>
      <c r="KTE2580" s="2"/>
      <c r="KTF2580" s="2"/>
      <c r="KTG2580" s="2"/>
      <c r="KTH2580" s="2"/>
      <c r="KTI2580" s="2"/>
      <c r="KTJ2580" s="2"/>
      <c r="KTK2580" s="2"/>
      <c r="KTL2580" s="2"/>
      <c r="KTM2580" s="2"/>
      <c r="KTN2580" s="2"/>
      <c r="KTO2580" s="2"/>
      <c r="KTP2580" s="2"/>
      <c r="KTQ2580" s="2"/>
      <c r="KTR2580" s="2"/>
      <c r="KTS2580" s="2"/>
      <c r="KTT2580" s="2"/>
      <c r="KTU2580" s="2"/>
      <c r="KTV2580" s="2"/>
      <c r="KTW2580" s="2"/>
      <c r="KTX2580" s="2"/>
      <c r="KTY2580" s="2"/>
      <c r="KTZ2580" s="2"/>
      <c r="KUA2580" s="2"/>
      <c r="KUB2580" s="2"/>
      <c r="KUC2580" s="2"/>
      <c r="KUD2580" s="2"/>
      <c r="KUE2580" s="2"/>
      <c r="KUF2580" s="2"/>
      <c r="KUG2580" s="2"/>
      <c r="KUH2580" s="2"/>
      <c r="KUI2580" s="2"/>
      <c r="KUJ2580" s="2"/>
      <c r="KUK2580" s="2"/>
      <c r="KUL2580" s="2"/>
      <c r="KUM2580" s="2"/>
      <c r="KUN2580" s="2"/>
      <c r="KUO2580" s="2"/>
      <c r="KUP2580" s="2"/>
      <c r="KUQ2580" s="2"/>
      <c r="KUR2580" s="2"/>
      <c r="KUS2580" s="2"/>
      <c r="KUT2580" s="2"/>
      <c r="KUU2580" s="2"/>
      <c r="KUV2580" s="2"/>
      <c r="KUW2580" s="2"/>
      <c r="KUX2580" s="2"/>
      <c r="KUY2580" s="2"/>
      <c r="KUZ2580" s="2"/>
      <c r="KVA2580" s="2"/>
      <c r="KVB2580" s="2"/>
      <c r="KVC2580" s="2"/>
      <c r="KVD2580" s="2"/>
      <c r="KVE2580" s="2"/>
      <c r="KVF2580" s="2"/>
      <c r="KVG2580" s="2"/>
      <c r="KVH2580" s="2"/>
      <c r="KVI2580" s="2"/>
      <c r="KVJ2580" s="2"/>
      <c r="KVK2580" s="2"/>
      <c r="KVL2580" s="2"/>
      <c r="KVM2580" s="2"/>
      <c r="KVN2580" s="2"/>
      <c r="KVO2580" s="2"/>
      <c r="KVP2580" s="2"/>
      <c r="KVQ2580" s="2"/>
      <c r="KVR2580" s="2"/>
      <c r="KVS2580" s="2"/>
      <c r="KVT2580" s="2"/>
      <c r="KVU2580" s="2"/>
      <c r="KVV2580" s="2"/>
      <c r="KVW2580" s="2"/>
      <c r="KVX2580" s="2"/>
      <c r="KVY2580" s="2"/>
      <c r="KVZ2580" s="2"/>
      <c r="KWA2580" s="2"/>
      <c r="KWB2580" s="2"/>
      <c r="KWC2580" s="2"/>
      <c r="KWD2580" s="2"/>
      <c r="KWE2580" s="2"/>
      <c r="KWF2580" s="2"/>
      <c r="KWG2580" s="2"/>
      <c r="KWH2580" s="2"/>
      <c r="KWI2580" s="2"/>
      <c r="KWJ2580" s="2"/>
      <c r="KWK2580" s="2"/>
      <c r="KWL2580" s="2"/>
      <c r="KWM2580" s="2"/>
      <c r="KWN2580" s="2"/>
      <c r="KWO2580" s="2"/>
      <c r="KWP2580" s="2"/>
      <c r="KWQ2580" s="2"/>
      <c r="KWR2580" s="2"/>
      <c r="KWS2580" s="2"/>
      <c r="KWT2580" s="2"/>
      <c r="KWU2580" s="2"/>
      <c r="KWV2580" s="2"/>
      <c r="KWW2580" s="2"/>
      <c r="KWX2580" s="2"/>
      <c r="KWY2580" s="2"/>
      <c r="KWZ2580" s="2"/>
      <c r="KXA2580" s="2"/>
      <c r="KXB2580" s="2"/>
      <c r="KXC2580" s="2"/>
      <c r="KXD2580" s="2"/>
      <c r="KXE2580" s="2"/>
      <c r="KXF2580" s="2"/>
      <c r="KXG2580" s="2"/>
      <c r="KXH2580" s="2"/>
      <c r="KXI2580" s="2"/>
      <c r="KXJ2580" s="2"/>
      <c r="KXK2580" s="2"/>
      <c r="KXL2580" s="2"/>
      <c r="KXM2580" s="2"/>
      <c r="KXN2580" s="2"/>
      <c r="KXO2580" s="2"/>
      <c r="KXP2580" s="2"/>
      <c r="KXQ2580" s="2"/>
      <c r="KXR2580" s="2"/>
      <c r="KXS2580" s="2"/>
      <c r="KXT2580" s="2"/>
      <c r="KXU2580" s="2"/>
      <c r="KXV2580" s="2"/>
      <c r="KXW2580" s="2"/>
      <c r="KXX2580" s="2"/>
      <c r="KXY2580" s="2"/>
      <c r="KXZ2580" s="2"/>
      <c r="KYA2580" s="2"/>
      <c r="KYB2580" s="2"/>
      <c r="KYC2580" s="2"/>
      <c r="KYD2580" s="2"/>
      <c r="KYE2580" s="2"/>
      <c r="KYF2580" s="2"/>
      <c r="KYG2580" s="2"/>
      <c r="KYH2580" s="2"/>
      <c r="KYI2580" s="2"/>
      <c r="KYJ2580" s="2"/>
      <c r="KYK2580" s="2"/>
      <c r="KYL2580" s="2"/>
      <c r="KYM2580" s="2"/>
      <c r="KYN2580" s="2"/>
      <c r="KYO2580" s="2"/>
      <c r="KYP2580" s="2"/>
      <c r="KYQ2580" s="2"/>
      <c r="KYR2580" s="2"/>
      <c r="KYS2580" s="2"/>
      <c r="KYT2580" s="2"/>
      <c r="KYU2580" s="2"/>
      <c r="KYV2580" s="2"/>
      <c r="KYW2580" s="2"/>
      <c r="KYX2580" s="2"/>
      <c r="KYY2580" s="2"/>
      <c r="KYZ2580" s="2"/>
      <c r="KZA2580" s="2"/>
      <c r="KZB2580" s="2"/>
      <c r="KZC2580" s="2"/>
      <c r="KZD2580" s="2"/>
      <c r="KZE2580" s="2"/>
      <c r="KZF2580" s="2"/>
      <c r="KZG2580" s="2"/>
      <c r="KZH2580" s="2"/>
      <c r="KZI2580" s="2"/>
      <c r="KZJ2580" s="2"/>
      <c r="KZK2580" s="2"/>
      <c r="KZL2580" s="2"/>
      <c r="KZM2580" s="2"/>
      <c r="KZN2580" s="2"/>
      <c r="KZO2580" s="2"/>
      <c r="KZP2580" s="2"/>
      <c r="KZQ2580" s="2"/>
      <c r="KZR2580" s="2"/>
      <c r="KZS2580" s="2"/>
      <c r="KZT2580" s="2"/>
      <c r="KZU2580" s="2"/>
      <c r="KZV2580" s="2"/>
      <c r="KZW2580" s="2"/>
      <c r="KZX2580" s="2"/>
      <c r="KZY2580" s="2"/>
      <c r="KZZ2580" s="2"/>
      <c r="LAA2580" s="2"/>
      <c r="LAB2580" s="2"/>
      <c r="LAC2580" s="2"/>
      <c r="LAD2580" s="2"/>
      <c r="LAE2580" s="2"/>
      <c r="LAF2580" s="2"/>
      <c r="LAG2580" s="2"/>
      <c r="LAH2580" s="2"/>
      <c r="LAI2580" s="2"/>
      <c r="LAJ2580" s="2"/>
      <c r="LAK2580" s="2"/>
      <c r="LAL2580" s="2"/>
      <c r="LAM2580" s="2"/>
      <c r="LAN2580" s="2"/>
      <c r="LAO2580" s="2"/>
      <c r="LAP2580" s="2"/>
      <c r="LAQ2580" s="2"/>
      <c r="LAR2580" s="2"/>
      <c r="LAS2580" s="2"/>
      <c r="LAT2580" s="2"/>
      <c r="LAU2580" s="2"/>
      <c r="LAV2580" s="2"/>
      <c r="LAW2580" s="2"/>
      <c r="LAX2580" s="2"/>
      <c r="LAY2580" s="2"/>
      <c r="LAZ2580" s="2"/>
      <c r="LBA2580" s="2"/>
      <c r="LBB2580" s="2"/>
      <c r="LBC2580" s="2"/>
      <c r="LBD2580" s="2"/>
      <c r="LBE2580" s="2"/>
      <c r="LBF2580" s="2"/>
      <c r="LBG2580" s="2"/>
      <c r="LBH2580" s="2"/>
      <c r="LBI2580" s="2"/>
      <c r="LBJ2580" s="2"/>
      <c r="LBK2580" s="2"/>
      <c r="LBL2580" s="2"/>
      <c r="LBM2580" s="2"/>
      <c r="LBN2580" s="2"/>
      <c r="LBO2580" s="2"/>
      <c r="LBP2580" s="2"/>
      <c r="LBQ2580" s="2"/>
      <c r="LBR2580" s="2"/>
      <c r="LBS2580" s="2"/>
      <c r="LBT2580" s="2"/>
      <c r="LBU2580" s="2"/>
      <c r="LBV2580" s="2"/>
      <c r="LBW2580" s="2"/>
      <c r="LBX2580" s="2"/>
      <c r="LBY2580" s="2"/>
      <c r="LBZ2580" s="2"/>
      <c r="LCA2580" s="2"/>
      <c r="LCB2580" s="2"/>
      <c r="LCC2580" s="2"/>
      <c r="LCD2580" s="2"/>
      <c r="LCE2580" s="2"/>
      <c r="LCF2580" s="2"/>
      <c r="LCG2580" s="2"/>
      <c r="LCH2580" s="2"/>
      <c r="LCI2580" s="2"/>
      <c r="LCJ2580" s="2"/>
      <c r="LCK2580" s="2"/>
      <c r="LCL2580" s="2"/>
      <c r="LCM2580" s="2"/>
      <c r="LCN2580" s="2"/>
      <c r="LCO2580" s="2"/>
      <c r="LCP2580" s="2"/>
      <c r="LCQ2580" s="2"/>
      <c r="LCR2580" s="2"/>
      <c r="LCS2580" s="2"/>
      <c r="LCT2580" s="2"/>
      <c r="LCU2580" s="2"/>
      <c r="LCV2580" s="2"/>
      <c r="LCW2580" s="2"/>
      <c r="LCX2580" s="2"/>
      <c r="LCY2580" s="2"/>
      <c r="LCZ2580" s="2"/>
      <c r="LDA2580" s="2"/>
      <c r="LDB2580" s="2"/>
      <c r="LDC2580" s="2"/>
      <c r="LDD2580" s="2"/>
      <c r="LDE2580" s="2"/>
      <c r="LDF2580" s="2"/>
      <c r="LDG2580" s="2"/>
      <c r="LDH2580" s="2"/>
      <c r="LDI2580" s="2"/>
      <c r="LDJ2580" s="2"/>
      <c r="LDK2580" s="2"/>
      <c r="LDL2580" s="2"/>
      <c r="LDM2580" s="2"/>
      <c r="LDN2580" s="2"/>
      <c r="LDO2580" s="2"/>
      <c r="LDP2580" s="2"/>
      <c r="LDQ2580" s="2"/>
      <c r="LDR2580" s="2"/>
      <c r="LDS2580" s="2"/>
      <c r="LDT2580" s="2"/>
      <c r="LDU2580" s="2"/>
      <c r="LDV2580" s="2"/>
      <c r="LDW2580" s="2"/>
      <c r="LDX2580" s="2"/>
      <c r="LDY2580" s="2"/>
      <c r="LDZ2580" s="2"/>
      <c r="LEA2580" s="2"/>
      <c r="LEB2580" s="2"/>
      <c r="LEC2580" s="2"/>
      <c r="LED2580" s="2"/>
      <c r="LEE2580" s="2"/>
      <c r="LEF2580" s="2"/>
      <c r="LEG2580" s="2"/>
      <c r="LEH2580" s="2"/>
      <c r="LEI2580" s="2"/>
      <c r="LEJ2580" s="2"/>
      <c r="LEK2580" s="2"/>
      <c r="LEL2580" s="2"/>
      <c r="LEM2580" s="2"/>
      <c r="LEN2580" s="2"/>
      <c r="LEO2580" s="2"/>
      <c r="LEP2580" s="2"/>
      <c r="LEQ2580" s="2"/>
      <c r="LER2580" s="2"/>
      <c r="LES2580" s="2"/>
      <c r="LET2580" s="2"/>
      <c r="LEU2580" s="2"/>
      <c r="LEV2580" s="2"/>
      <c r="LEW2580" s="2"/>
      <c r="LEX2580" s="2"/>
      <c r="LEY2580" s="2"/>
      <c r="LEZ2580" s="2"/>
      <c r="LFA2580" s="2"/>
      <c r="LFB2580" s="2"/>
      <c r="LFC2580" s="2"/>
      <c r="LFD2580" s="2"/>
      <c r="LFE2580" s="2"/>
      <c r="LFF2580" s="2"/>
      <c r="LFG2580" s="2"/>
      <c r="LFH2580" s="2"/>
      <c r="LFI2580" s="2"/>
      <c r="LFJ2580" s="2"/>
      <c r="LFK2580" s="2"/>
      <c r="LFL2580" s="2"/>
      <c r="LFM2580" s="2"/>
      <c r="LFN2580" s="2"/>
      <c r="LFO2580" s="2"/>
      <c r="LFP2580" s="2"/>
      <c r="LFQ2580" s="2"/>
      <c r="LFR2580" s="2"/>
      <c r="LFS2580" s="2"/>
      <c r="LFT2580" s="2"/>
      <c r="LFU2580" s="2"/>
      <c r="LFV2580" s="2"/>
      <c r="LFW2580" s="2"/>
      <c r="LFX2580" s="2"/>
      <c r="LFY2580" s="2"/>
      <c r="LFZ2580" s="2"/>
      <c r="LGA2580" s="2"/>
      <c r="LGB2580" s="2"/>
      <c r="LGC2580" s="2"/>
      <c r="LGD2580" s="2"/>
      <c r="LGE2580" s="2"/>
      <c r="LGF2580" s="2"/>
      <c r="LGG2580" s="2"/>
      <c r="LGH2580" s="2"/>
      <c r="LGI2580" s="2"/>
      <c r="LGJ2580" s="2"/>
      <c r="LGK2580" s="2"/>
      <c r="LGL2580" s="2"/>
      <c r="LGM2580" s="2"/>
      <c r="LGN2580" s="2"/>
      <c r="LGO2580" s="2"/>
      <c r="LGP2580" s="2"/>
      <c r="LGQ2580" s="2"/>
      <c r="LGR2580" s="2"/>
      <c r="LGS2580" s="2"/>
      <c r="LGT2580" s="2"/>
      <c r="LGU2580" s="2"/>
      <c r="LGV2580" s="2"/>
      <c r="LGW2580" s="2"/>
      <c r="LGX2580" s="2"/>
      <c r="LGY2580" s="2"/>
      <c r="LGZ2580" s="2"/>
      <c r="LHA2580" s="2"/>
      <c r="LHB2580" s="2"/>
      <c r="LHC2580" s="2"/>
      <c r="LHD2580" s="2"/>
      <c r="LHE2580" s="2"/>
      <c r="LHF2580" s="2"/>
      <c r="LHG2580" s="2"/>
      <c r="LHH2580" s="2"/>
      <c r="LHI2580" s="2"/>
      <c r="LHJ2580" s="2"/>
      <c r="LHK2580" s="2"/>
      <c r="LHL2580" s="2"/>
      <c r="LHM2580" s="2"/>
      <c r="LHN2580" s="2"/>
      <c r="LHO2580" s="2"/>
      <c r="LHP2580" s="2"/>
      <c r="LHQ2580" s="2"/>
      <c r="LHR2580" s="2"/>
      <c r="LHS2580" s="2"/>
      <c r="LHT2580" s="2"/>
      <c r="LHU2580" s="2"/>
      <c r="LHV2580" s="2"/>
      <c r="LHW2580" s="2"/>
      <c r="LHX2580" s="2"/>
      <c r="LHY2580" s="2"/>
      <c r="LHZ2580" s="2"/>
      <c r="LIA2580" s="2"/>
      <c r="LIB2580" s="2"/>
      <c r="LIC2580" s="2"/>
      <c r="LID2580" s="2"/>
      <c r="LIE2580" s="2"/>
      <c r="LIF2580" s="2"/>
      <c r="LIG2580" s="2"/>
      <c r="LIH2580" s="2"/>
      <c r="LII2580" s="2"/>
      <c r="LIJ2580" s="2"/>
      <c r="LIK2580" s="2"/>
      <c r="LIL2580" s="2"/>
      <c r="LIM2580" s="2"/>
      <c r="LIN2580" s="2"/>
      <c r="LIO2580" s="2"/>
      <c r="LIP2580" s="2"/>
      <c r="LIQ2580" s="2"/>
      <c r="LIR2580" s="2"/>
      <c r="LIS2580" s="2"/>
      <c r="LIT2580" s="2"/>
      <c r="LIU2580" s="2"/>
      <c r="LIV2580" s="2"/>
      <c r="LIW2580" s="2"/>
      <c r="LIX2580" s="2"/>
      <c r="LIY2580" s="2"/>
      <c r="LIZ2580" s="2"/>
      <c r="LJA2580" s="2"/>
      <c r="LJB2580" s="2"/>
      <c r="LJC2580" s="2"/>
      <c r="LJD2580" s="2"/>
      <c r="LJE2580" s="2"/>
      <c r="LJF2580" s="2"/>
      <c r="LJG2580" s="2"/>
      <c r="LJH2580" s="2"/>
      <c r="LJI2580" s="2"/>
      <c r="LJJ2580" s="2"/>
      <c r="LJK2580" s="2"/>
      <c r="LJL2580" s="2"/>
      <c r="LJM2580" s="2"/>
      <c r="LJN2580" s="2"/>
      <c r="LJO2580" s="2"/>
      <c r="LJP2580" s="2"/>
      <c r="LJQ2580" s="2"/>
      <c r="LJR2580" s="2"/>
      <c r="LJS2580" s="2"/>
      <c r="LJT2580" s="2"/>
      <c r="LJU2580" s="2"/>
      <c r="LJV2580" s="2"/>
      <c r="LJW2580" s="2"/>
      <c r="LJX2580" s="2"/>
      <c r="LJY2580" s="2"/>
      <c r="LJZ2580" s="2"/>
      <c r="LKA2580" s="2"/>
      <c r="LKB2580" s="2"/>
      <c r="LKC2580" s="2"/>
      <c r="LKD2580" s="2"/>
      <c r="LKE2580" s="2"/>
      <c r="LKF2580" s="2"/>
      <c r="LKG2580" s="2"/>
      <c r="LKH2580" s="2"/>
      <c r="LKI2580" s="2"/>
      <c r="LKJ2580" s="2"/>
      <c r="LKK2580" s="2"/>
      <c r="LKL2580" s="2"/>
      <c r="LKM2580" s="2"/>
      <c r="LKN2580" s="2"/>
      <c r="LKO2580" s="2"/>
      <c r="LKP2580" s="2"/>
      <c r="LKQ2580" s="2"/>
      <c r="LKR2580" s="2"/>
      <c r="LKS2580" s="2"/>
      <c r="LKT2580" s="2"/>
      <c r="LKU2580" s="2"/>
      <c r="LKV2580" s="2"/>
      <c r="LKW2580" s="2"/>
      <c r="LKX2580" s="2"/>
      <c r="LKY2580" s="2"/>
      <c r="LKZ2580" s="2"/>
      <c r="LLA2580" s="2"/>
      <c r="LLB2580" s="2"/>
      <c r="LLC2580" s="2"/>
      <c r="LLD2580" s="2"/>
      <c r="LLE2580" s="2"/>
      <c r="LLF2580" s="2"/>
      <c r="LLG2580" s="2"/>
      <c r="LLH2580" s="2"/>
      <c r="LLI2580" s="2"/>
      <c r="LLJ2580" s="2"/>
      <c r="LLK2580" s="2"/>
      <c r="LLL2580" s="2"/>
      <c r="LLM2580" s="2"/>
      <c r="LLN2580" s="2"/>
      <c r="LLO2580" s="2"/>
      <c r="LLP2580" s="2"/>
      <c r="LLQ2580" s="2"/>
      <c r="LLR2580" s="2"/>
      <c r="LLS2580" s="2"/>
      <c r="LLT2580" s="2"/>
      <c r="LLU2580" s="2"/>
      <c r="LLV2580" s="2"/>
      <c r="LLW2580" s="2"/>
      <c r="LLX2580" s="2"/>
      <c r="LLY2580" s="2"/>
      <c r="LLZ2580" s="2"/>
      <c r="LMA2580" s="2"/>
      <c r="LMB2580" s="2"/>
      <c r="LMC2580" s="2"/>
      <c r="LMD2580" s="2"/>
      <c r="LME2580" s="2"/>
      <c r="LMF2580" s="2"/>
      <c r="LMG2580" s="2"/>
      <c r="LMH2580" s="2"/>
      <c r="LMI2580" s="2"/>
      <c r="LMJ2580" s="2"/>
      <c r="LMK2580" s="2"/>
      <c r="LML2580" s="2"/>
      <c r="LMM2580" s="2"/>
      <c r="LMN2580" s="2"/>
      <c r="LMO2580" s="2"/>
      <c r="LMP2580" s="2"/>
      <c r="LMQ2580" s="2"/>
      <c r="LMR2580" s="2"/>
      <c r="LMS2580" s="2"/>
      <c r="LMT2580" s="2"/>
      <c r="LMU2580" s="2"/>
      <c r="LMV2580" s="2"/>
      <c r="LMW2580" s="2"/>
      <c r="LMX2580" s="2"/>
      <c r="LMY2580" s="2"/>
      <c r="LMZ2580" s="2"/>
      <c r="LNA2580" s="2"/>
      <c r="LNB2580" s="2"/>
      <c r="LNC2580" s="2"/>
      <c r="LND2580" s="2"/>
      <c r="LNE2580" s="2"/>
      <c r="LNF2580" s="2"/>
      <c r="LNG2580" s="2"/>
      <c r="LNH2580" s="2"/>
      <c r="LNI2580" s="2"/>
      <c r="LNJ2580" s="2"/>
      <c r="LNK2580" s="2"/>
      <c r="LNL2580" s="2"/>
      <c r="LNM2580" s="2"/>
      <c r="LNN2580" s="2"/>
      <c r="LNO2580" s="2"/>
      <c r="LNP2580" s="2"/>
      <c r="LNQ2580" s="2"/>
      <c r="LNR2580" s="2"/>
      <c r="LNS2580" s="2"/>
      <c r="LNT2580" s="2"/>
      <c r="LNU2580" s="2"/>
      <c r="LNV2580" s="2"/>
      <c r="LNW2580" s="2"/>
      <c r="LNX2580" s="2"/>
      <c r="LNY2580" s="2"/>
      <c r="LNZ2580" s="2"/>
      <c r="LOA2580" s="2"/>
      <c r="LOB2580" s="2"/>
      <c r="LOC2580" s="2"/>
      <c r="LOD2580" s="2"/>
      <c r="LOE2580" s="2"/>
      <c r="LOF2580" s="2"/>
      <c r="LOG2580" s="2"/>
      <c r="LOH2580" s="2"/>
      <c r="LOI2580" s="2"/>
      <c r="LOJ2580" s="2"/>
      <c r="LOK2580" s="2"/>
      <c r="LOL2580" s="2"/>
      <c r="LOM2580" s="2"/>
      <c r="LON2580" s="2"/>
      <c r="LOO2580" s="2"/>
      <c r="LOP2580" s="2"/>
      <c r="LOQ2580" s="2"/>
      <c r="LOR2580" s="2"/>
      <c r="LOS2580" s="2"/>
      <c r="LOT2580" s="2"/>
      <c r="LOU2580" s="2"/>
      <c r="LOV2580" s="2"/>
      <c r="LOW2580" s="2"/>
      <c r="LOX2580" s="2"/>
      <c r="LOY2580" s="2"/>
      <c r="LOZ2580" s="2"/>
      <c r="LPA2580" s="2"/>
      <c r="LPB2580" s="2"/>
      <c r="LPC2580" s="2"/>
      <c r="LPD2580" s="2"/>
      <c r="LPE2580" s="2"/>
      <c r="LPF2580" s="2"/>
      <c r="LPG2580" s="2"/>
      <c r="LPH2580" s="2"/>
      <c r="LPI2580" s="2"/>
      <c r="LPJ2580" s="2"/>
      <c r="LPK2580" s="2"/>
      <c r="LPL2580" s="2"/>
      <c r="LPM2580" s="2"/>
      <c r="LPN2580" s="2"/>
      <c r="LPO2580" s="2"/>
      <c r="LPP2580" s="2"/>
      <c r="LPQ2580" s="2"/>
      <c r="LPR2580" s="2"/>
      <c r="LPS2580" s="2"/>
      <c r="LPT2580" s="2"/>
      <c r="LPU2580" s="2"/>
      <c r="LPV2580" s="2"/>
      <c r="LPW2580" s="2"/>
      <c r="LPX2580" s="2"/>
      <c r="LPY2580" s="2"/>
      <c r="LPZ2580" s="2"/>
      <c r="LQA2580" s="2"/>
      <c r="LQB2580" s="2"/>
      <c r="LQC2580" s="2"/>
      <c r="LQD2580" s="2"/>
      <c r="LQE2580" s="2"/>
      <c r="LQF2580" s="2"/>
      <c r="LQG2580" s="2"/>
      <c r="LQH2580" s="2"/>
      <c r="LQI2580" s="2"/>
      <c r="LQJ2580" s="2"/>
      <c r="LQK2580" s="2"/>
      <c r="LQL2580" s="2"/>
      <c r="LQM2580" s="2"/>
      <c r="LQN2580" s="2"/>
      <c r="LQO2580" s="2"/>
      <c r="LQP2580" s="2"/>
      <c r="LQQ2580" s="2"/>
      <c r="LQR2580" s="2"/>
      <c r="LQS2580" s="2"/>
      <c r="LQT2580" s="2"/>
      <c r="LQU2580" s="2"/>
      <c r="LQV2580" s="2"/>
      <c r="LQW2580" s="2"/>
      <c r="LQX2580" s="2"/>
      <c r="LQY2580" s="2"/>
      <c r="LQZ2580" s="2"/>
      <c r="LRA2580" s="2"/>
      <c r="LRB2580" s="2"/>
      <c r="LRC2580" s="2"/>
      <c r="LRD2580" s="2"/>
      <c r="LRE2580" s="2"/>
      <c r="LRF2580" s="2"/>
      <c r="LRG2580" s="2"/>
      <c r="LRH2580" s="2"/>
      <c r="LRI2580" s="2"/>
      <c r="LRJ2580" s="2"/>
      <c r="LRK2580" s="2"/>
      <c r="LRL2580" s="2"/>
      <c r="LRM2580" s="2"/>
      <c r="LRN2580" s="2"/>
      <c r="LRO2580" s="2"/>
      <c r="LRP2580" s="2"/>
      <c r="LRQ2580" s="2"/>
      <c r="LRR2580" s="2"/>
      <c r="LRS2580" s="2"/>
      <c r="LRT2580" s="2"/>
      <c r="LRU2580" s="2"/>
      <c r="LRV2580" s="2"/>
      <c r="LRW2580" s="2"/>
      <c r="LRX2580" s="2"/>
      <c r="LRY2580" s="2"/>
      <c r="LRZ2580" s="2"/>
      <c r="LSA2580" s="2"/>
      <c r="LSB2580" s="2"/>
      <c r="LSC2580" s="2"/>
      <c r="LSD2580" s="2"/>
      <c r="LSE2580" s="2"/>
      <c r="LSF2580" s="2"/>
      <c r="LSG2580" s="2"/>
      <c r="LSH2580" s="2"/>
      <c r="LSI2580" s="2"/>
      <c r="LSJ2580" s="2"/>
      <c r="LSK2580" s="2"/>
      <c r="LSL2580" s="2"/>
      <c r="LSM2580" s="2"/>
      <c r="LSN2580" s="2"/>
      <c r="LSO2580" s="2"/>
      <c r="LSP2580" s="2"/>
      <c r="LSQ2580" s="2"/>
      <c r="LSR2580" s="2"/>
      <c r="LSS2580" s="2"/>
      <c r="LST2580" s="2"/>
      <c r="LSU2580" s="2"/>
      <c r="LSV2580" s="2"/>
      <c r="LSW2580" s="2"/>
      <c r="LSX2580" s="2"/>
      <c r="LSY2580" s="2"/>
      <c r="LSZ2580" s="2"/>
      <c r="LTA2580" s="2"/>
      <c r="LTB2580" s="2"/>
      <c r="LTC2580" s="2"/>
      <c r="LTD2580" s="2"/>
      <c r="LTE2580" s="2"/>
      <c r="LTF2580" s="2"/>
      <c r="LTG2580" s="2"/>
      <c r="LTH2580" s="2"/>
      <c r="LTI2580" s="2"/>
      <c r="LTJ2580" s="2"/>
      <c r="LTK2580" s="2"/>
      <c r="LTL2580" s="2"/>
      <c r="LTM2580" s="2"/>
      <c r="LTN2580" s="2"/>
      <c r="LTO2580" s="2"/>
      <c r="LTP2580" s="2"/>
      <c r="LTQ2580" s="2"/>
      <c r="LTR2580" s="2"/>
      <c r="LTS2580" s="2"/>
      <c r="LTT2580" s="2"/>
      <c r="LTU2580" s="2"/>
      <c r="LTV2580" s="2"/>
      <c r="LTW2580" s="2"/>
      <c r="LTX2580" s="2"/>
      <c r="LTY2580" s="2"/>
      <c r="LTZ2580" s="2"/>
      <c r="LUA2580" s="2"/>
      <c r="LUB2580" s="2"/>
      <c r="LUC2580" s="2"/>
      <c r="LUD2580" s="2"/>
      <c r="LUE2580" s="2"/>
      <c r="LUF2580" s="2"/>
      <c r="LUG2580" s="2"/>
      <c r="LUH2580" s="2"/>
      <c r="LUI2580" s="2"/>
      <c r="LUJ2580" s="2"/>
      <c r="LUK2580" s="2"/>
      <c r="LUL2580" s="2"/>
      <c r="LUM2580" s="2"/>
      <c r="LUN2580" s="2"/>
      <c r="LUO2580" s="2"/>
      <c r="LUP2580" s="2"/>
      <c r="LUQ2580" s="2"/>
      <c r="LUR2580" s="2"/>
      <c r="LUS2580" s="2"/>
      <c r="LUT2580" s="2"/>
      <c r="LUU2580" s="2"/>
      <c r="LUV2580" s="2"/>
      <c r="LUW2580" s="2"/>
      <c r="LUX2580" s="2"/>
      <c r="LUY2580" s="2"/>
      <c r="LUZ2580" s="2"/>
      <c r="LVA2580" s="2"/>
      <c r="LVB2580" s="2"/>
      <c r="LVC2580" s="2"/>
      <c r="LVD2580" s="2"/>
      <c r="LVE2580" s="2"/>
      <c r="LVF2580" s="2"/>
      <c r="LVG2580" s="2"/>
      <c r="LVH2580" s="2"/>
      <c r="LVI2580" s="2"/>
      <c r="LVJ2580" s="2"/>
      <c r="LVK2580" s="2"/>
      <c r="LVL2580" s="2"/>
      <c r="LVM2580" s="2"/>
      <c r="LVN2580" s="2"/>
      <c r="LVO2580" s="2"/>
      <c r="LVP2580" s="2"/>
      <c r="LVQ2580" s="2"/>
      <c r="LVR2580" s="2"/>
      <c r="LVS2580" s="2"/>
      <c r="LVT2580" s="2"/>
      <c r="LVU2580" s="2"/>
      <c r="LVV2580" s="2"/>
      <c r="LVW2580" s="2"/>
      <c r="LVX2580" s="2"/>
      <c r="LVY2580" s="2"/>
      <c r="LVZ2580" s="2"/>
      <c r="LWA2580" s="2"/>
      <c r="LWB2580" s="2"/>
      <c r="LWC2580" s="2"/>
      <c r="LWD2580" s="2"/>
      <c r="LWE2580" s="2"/>
      <c r="LWF2580" s="2"/>
      <c r="LWG2580" s="2"/>
      <c r="LWH2580" s="2"/>
      <c r="LWI2580" s="2"/>
      <c r="LWJ2580" s="2"/>
      <c r="LWK2580" s="2"/>
      <c r="LWL2580" s="2"/>
      <c r="LWM2580" s="2"/>
      <c r="LWN2580" s="2"/>
      <c r="LWO2580" s="2"/>
      <c r="LWP2580" s="2"/>
      <c r="LWQ2580" s="2"/>
      <c r="LWR2580" s="2"/>
      <c r="LWS2580" s="2"/>
      <c r="LWT2580" s="2"/>
      <c r="LWU2580" s="2"/>
      <c r="LWV2580" s="2"/>
      <c r="LWW2580" s="2"/>
      <c r="LWX2580" s="2"/>
      <c r="LWY2580" s="2"/>
      <c r="LWZ2580" s="2"/>
      <c r="LXA2580" s="2"/>
      <c r="LXB2580" s="2"/>
      <c r="LXC2580" s="2"/>
      <c r="LXD2580" s="2"/>
      <c r="LXE2580" s="2"/>
      <c r="LXF2580" s="2"/>
      <c r="LXG2580" s="2"/>
      <c r="LXH2580" s="2"/>
      <c r="LXI2580" s="2"/>
      <c r="LXJ2580" s="2"/>
      <c r="LXK2580" s="2"/>
      <c r="LXL2580" s="2"/>
      <c r="LXM2580" s="2"/>
      <c r="LXN2580" s="2"/>
      <c r="LXO2580" s="2"/>
      <c r="LXP2580" s="2"/>
      <c r="LXQ2580" s="2"/>
      <c r="LXR2580" s="2"/>
      <c r="LXS2580" s="2"/>
      <c r="LXT2580" s="2"/>
      <c r="LXU2580" s="2"/>
      <c r="LXV2580" s="2"/>
      <c r="LXW2580" s="2"/>
      <c r="LXX2580" s="2"/>
      <c r="LXY2580" s="2"/>
      <c r="LXZ2580" s="2"/>
      <c r="LYA2580" s="2"/>
      <c r="LYB2580" s="2"/>
      <c r="LYC2580" s="2"/>
      <c r="LYD2580" s="2"/>
      <c r="LYE2580" s="2"/>
      <c r="LYF2580" s="2"/>
      <c r="LYG2580" s="2"/>
      <c r="LYH2580" s="2"/>
      <c r="LYI2580" s="2"/>
      <c r="LYJ2580" s="2"/>
      <c r="LYK2580" s="2"/>
      <c r="LYL2580" s="2"/>
      <c r="LYM2580" s="2"/>
      <c r="LYN2580" s="2"/>
      <c r="LYO2580" s="2"/>
      <c r="LYP2580" s="2"/>
      <c r="LYQ2580" s="2"/>
      <c r="LYR2580" s="2"/>
      <c r="LYS2580" s="2"/>
      <c r="LYT2580" s="2"/>
      <c r="LYU2580" s="2"/>
      <c r="LYV2580" s="2"/>
      <c r="LYW2580" s="2"/>
      <c r="LYX2580" s="2"/>
      <c r="LYY2580" s="2"/>
      <c r="LYZ2580" s="2"/>
      <c r="LZA2580" s="2"/>
      <c r="LZB2580" s="2"/>
      <c r="LZC2580" s="2"/>
      <c r="LZD2580" s="2"/>
      <c r="LZE2580" s="2"/>
      <c r="LZF2580" s="2"/>
      <c r="LZG2580" s="2"/>
      <c r="LZH2580" s="2"/>
      <c r="LZI2580" s="2"/>
      <c r="LZJ2580" s="2"/>
      <c r="LZK2580" s="2"/>
      <c r="LZL2580" s="2"/>
      <c r="LZM2580" s="2"/>
      <c r="LZN2580" s="2"/>
      <c r="LZO2580" s="2"/>
      <c r="LZP2580" s="2"/>
      <c r="LZQ2580" s="2"/>
      <c r="LZR2580" s="2"/>
      <c r="LZS2580" s="2"/>
      <c r="LZT2580" s="2"/>
      <c r="LZU2580" s="2"/>
      <c r="LZV2580" s="2"/>
      <c r="LZW2580" s="2"/>
      <c r="LZX2580" s="2"/>
      <c r="LZY2580" s="2"/>
      <c r="LZZ2580" s="2"/>
      <c r="MAA2580" s="2"/>
      <c r="MAB2580" s="2"/>
      <c r="MAC2580" s="2"/>
      <c r="MAD2580" s="2"/>
      <c r="MAE2580" s="2"/>
      <c r="MAF2580" s="2"/>
      <c r="MAG2580" s="2"/>
      <c r="MAH2580" s="2"/>
      <c r="MAI2580" s="2"/>
      <c r="MAJ2580" s="2"/>
      <c r="MAK2580" s="2"/>
      <c r="MAL2580" s="2"/>
      <c r="MAM2580" s="2"/>
      <c r="MAN2580" s="2"/>
      <c r="MAO2580" s="2"/>
      <c r="MAP2580" s="2"/>
      <c r="MAQ2580" s="2"/>
      <c r="MAR2580" s="2"/>
      <c r="MAS2580" s="2"/>
      <c r="MAT2580" s="2"/>
      <c r="MAU2580" s="2"/>
      <c r="MAV2580" s="2"/>
      <c r="MAW2580" s="2"/>
      <c r="MAX2580" s="2"/>
      <c r="MAY2580" s="2"/>
      <c r="MAZ2580" s="2"/>
      <c r="MBA2580" s="2"/>
      <c r="MBB2580" s="2"/>
      <c r="MBC2580" s="2"/>
      <c r="MBD2580" s="2"/>
      <c r="MBE2580" s="2"/>
      <c r="MBF2580" s="2"/>
      <c r="MBG2580" s="2"/>
      <c r="MBH2580" s="2"/>
      <c r="MBI2580" s="2"/>
      <c r="MBJ2580" s="2"/>
      <c r="MBK2580" s="2"/>
      <c r="MBL2580" s="2"/>
      <c r="MBM2580" s="2"/>
      <c r="MBN2580" s="2"/>
      <c r="MBO2580" s="2"/>
      <c r="MBP2580" s="2"/>
      <c r="MBQ2580" s="2"/>
      <c r="MBR2580" s="2"/>
      <c r="MBS2580" s="2"/>
      <c r="MBT2580" s="2"/>
      <c r="MBU2580" s="2"/>
      <c r="MBV2580" s="2"/>
      <c r="MBW2580" s="2"/>
      <c r="MBX2580" s="2"/>
      <c r="MBY2580" s="2"/>
      <c r="MBZ2580" s="2"/>
      <c r="MCA2580" s="2"/>
      <c r="MCB2580" s="2"/>
      <c r="MCC2580" s="2"/>
      <c r="MCD2580" s="2"/>
      <c r="MCE2580" s="2"/>
      <c r="MCF2580" s="2"/>
      <c r="MCG2580" s="2"/>
      <c r="MCH2580" s="2"/>
      <c r="MCI2580" s="2"/>
      <c r="MCJ2580" s="2"/>
      <c r="MCK2580" s="2"/>
      <c r="MCL2580" s="2"/>
      <c r="MCM2580" s="2"/>
      <c r="MCN2580" s="2"/>
      <c r="MCO2580" s="2"/>
      <c r="MCP2580" s="2"/>
      <c r="MCQ2580" s="2"/>
      <c r="MCR2580" s="2"/>
      <c r="MCS2580" s="2"/>
      <c r="MCT2580" s="2"/>
      <c r="MCU2580" s="2"/>
      <c r="MCV2580" s="2"/>
      <c r="MCW2580" s="2"/>
      <c r="MCX2580" s="2"/>
      <c r="MCY2580" s="2"/>
      <c r="MCZ2580" s="2"/>
      <c r="MDA2580" s="2"/>
      <c r="MDB2580" s="2"/>
      <c r="MDC2580" s="2"/>
      <c r="MDD2580" s="2"/>
      <c r="MDE2580" s="2"/>
      <c r="MDF2580" s="2"/>
      <c r="MDG2580" s="2"/>
      <c r="MDH2580" s="2"/>
      <c r="MDI2580" s="2"/>
      <c r="MDJ2580" s="2"/>
      <c r="MDK2580" s="2"/>
      <c r="MDL2580" s="2"/>
      <c r="MDM2580" s="2"/>
      <c r="MDN2580" s="2"/>
      <c r="MDO2580" s="2"/>
      <c r="MDP2580" s="2"/>
      <c r="MDQ2580" s="2"/>
      <c r="MDR2580" s="2"/>
      <c r="MDS2580" s="2"/>
      <c r="MDT2580" s="2"/>
      <c r="MDU2580" s="2"/>
      <c r="MDV2580" s="2"/>
      <c r="MDW2580" s="2"/>
      <c r="MDX2580" s="2"/>
      <c r="MDY2580" s="2"/>
      <c r="MDZ2580" s="2"/>
      <c r="MEA2580" s="2"/>
      <c r="MEB2580" s="2"/>
      <c r="MEC2580" s="2"/>
      <c r="MED2580" s="2"/>
      <c r="MEE2580" s="2"/>
      <c r="MEF2580" s="2"/>
      <c r="MEG2580" s="2"/>
      <c r="MEH2580" s="2"/>
      <c r="MEI2580" s="2"/>
      <c r="MEJ2580" s="2"/>
      <c r="MEK2580" s="2"/>
      <c r="MEL2580" s="2"/>
      <c r="MEM2580" s="2"/>
      <c r="MEN2580" s="2"/>
      <c r="MEO2580" s="2"/>
      <c r="MEP2580" s="2"/>
      <c r="MEQ2580" s="2"/>
      <c r="MER2580" s="2"/>
      <c r="MES2580" s="2"/>
      <c r="MET2580" s="2"/>
      <c r="MEU2580" s="2"/>
      <c r="MEV2580" s="2"/>
      <c r="MEW2580" s="2"/>
      <c r="MEX2580" s="2"/>
      <c r="MEY2580" s="2"/>
      <c r="MEZ2580" s="2"/>
      <c r="MFA2580" s="2"/>
      <c r="MFB2580" s="2"/>
      <c r="MFC2580" s="2"/>
      <c r="MFD2580" s="2"/>
      <c r="MFE2580" s="2"/>
      <c r="MFF2580" s="2"/>
      <c r="MFG2580" s="2"/>
      <c r="MFH2580" s="2"/>
      <c r="MFI2580" s="2"/>
      <c r="MFJ2580" s="2"/>
      <c r="MFK2580" s="2"/>
      <c r="MFL2580" s="2"/>
      <c r="MFM2580" s="2"/>
      <c r="MFN2580" s="2"/>
      <c r="MFO2580" s="2"/>
      <c r="MFP2580" s="2"/>
      <c r="MFQ2580" s="2"/>
      <c r="MFR2580" s="2"/>
      <c r="MFS2580" s="2"/>
      <c r="MFT2580" s="2"/>
      <c r="MFU2580" s="2"/>
      <c r="MFV2580" s="2"/>
      <c r="MFW2580" s="2"/>
      <c r="MFX2580" s="2"/>
      <c r="MFY2580" s="2"/>
      <c r="MFZ2580" s="2"/>
      <c r="MGA2580" s="2"/>
      <c r="MGB2580" s="2"/>
      <c r="MGC2580" s="2"/>
      <c r="MGD2580" s="2"/>
      <c r="MGE2580" s="2"/>
      <c r="MGF2580" s="2"/>
      <c r="MGG2580" s="2"/>
      <c r="MGH2580" s="2"/>
      <c r="MGI2580" s="2"/>
      <c r="MGJ2580" s="2"/>
      <c r="MGK2580" s="2"/>
      <c r="MGL2580" s="2"/>
      <c r="MGM2580" s="2"/>
      <c r="MGN2580" s="2"/>
      <c r="MGO2580" s="2"/>
      <c r="MGP2580" s="2"/>
      <c r="MGQ2580" s="2"/>
      <c r="MGR2580" s="2"/>
      <c r="MGS2580" s="2"/>
      <c r="MGT2580" s="2"/>
      <c r="MGU2580" s="2"/>
      <c r="MGV2580" s="2"/>
      <c r="MGW2580" s="2"/>
      <c r="MGX2580" s="2"/>
      <c r="MGY2580" s="2"/>
      <c r="MGZ2580" s="2"/>
      <c r="MHA2580" s="2"/>
      <c r="MHB2580" s="2"/>
      <c r="MHC2580" s="2"/>
      <c r="MHD2580" s="2"/>
      <c r="MHE2580" s="2"/>
      <c r="MHF2580" s="2"/>
      <c r="MHG2580" s="2"/>
      <c r="MHH2580" s="2"/>
      <c r="MHI2580" s="2"/>
      <c r="MHJ2580" s="2"/>
      <c r="MHK2580" s="2"/>
      <c r="MHL2580" s="2"/>
      <c r="MHM2580" s="2"/>
      <c r="MHN2580" s="2"/>
      <c r="MHO2580" s="2"/>
      <c r="MHP2580" s="2"/>
      <c r="MHQ2580" s="2"/>
      <c r="MHR2580" s="2"/>
      <c r="MHS2580" s="2"/>
      <c r="MHT2580" s="2"/>
      <c r="MHU2580" s="2"/>
      <c r="MHV2580" s="2"/>
      <c r="MHW2580" s="2"/>
      <c r="MHX2580" s="2"/>
      <c r="MHY2580" s="2"/>
      <c r="MHZ2580" s="2"/>
      <c r="MIA2580" s="2"/>
      <c r="MIB2580" s="2"/>
      <c r="MIC2580" s="2"/>
      <c r="MID2580" s="2"/>
      <c r="MIE2580" s="2"/>
      <c r="MIF2580" s="2"/>
      <c r="MIG2580" s="2"/>
      <c r="MIH2580" s="2"/>
      <c r="MII2580" s="2"/>
      <c r="MIJ2580" s="2"/>
      <c r="MIK2580" s="2"/>
      <c r="MIL2580" s="2"/>
      <c r="MIM2580" s="2"/>
      <c r="MIN2580" s="2"/>
      <c r="MIO2580" s="2"/>
      <c r="MIP2580" s="2"/>
      <c r="MIQ2580" s="2"/>
      <c r="MIR2580" s="2"/>
      <c r="MIS2580" s="2"/>
      <c r="MIT2580" s="2"/>
      <c r="MIU2580" s="2"/>
      <c r="MIV2580" s="2"/>
      <c r="MIW2580" s="2"/>
      <c r="MIX2580" s="2"/>
      <c r="MIY2580" s="2"/>
      <c r="MIZ2580" s="2"/>
      <c r="MJA2580" s="2"/>
      <c r="MJB2580" s="2"/>
      <c r="MJC2580" s="2"/>
      <c r="MJD2580" s="2"/>
      <c r="MJE2580" s="2"/>
      <c r="MJF2580" s="2"/>
      <c r="MJG2580" s="2"/>
      <c r="MJH2580" s="2"/>
      <c r="MJI2580" s="2"/>
      <c r="MJJ2580" s="2"/>
      <c r="MJK2580" s="2"/>
      <c r="MJL2580" s="2"/>
      <c r="MJM2580" s="2"/>
      <c r="MJN2580" s="2"/>
      <c r="MJO2580" s="2"/>
      <c r="MJP2580" s="2"/>
      <c r="MJQ2580" s="2"/>
      <c r="MJR2580" s="2"/>
      <c r="MJS2580" s="2"/>
      <c r="MJT2580" s="2"/>
      <c r="MJU2580" s="2"/>
      <c r="MJV2580" s="2"/>
      <c r="MJW2580" s="2"/>
      <c r="MJX2580" s="2"/>
      <c r="MJY2580" s="2"/>
      <c r="MJZ2580" s="2"/>
      <c r="MKA2580" s="2"/>
      <c r="MKB2580" s="2"/>
      <c r="MKC2580" s="2"/>
      <c r="MKD2580" s="2"/>
      <c r="MKE2580" s="2"/>
      <c r="MKF2580" s="2"/>
      <c r="MKG2580" s="2"/>
      <c r="MKH2580" s="2"/>
      <c r="MKI2580" s="2"/>
      <c r="MKJ2580" s="2"/>
      <c r="MKK2580" s="2"/>
      <c r="MKL2580" s="2"/>
      <c r="MKM2580" s="2"/>
      <c r="MKN2580" s="2"/>
      <c r="MKO2580" s="2"/>
      <c r="MKP2580" s="2"/>
      <c r="MKQ2580" s="2"/>
      <c r="MKR2580" s="2"/>
      <c r="MKS2580" s="2"/>
      <c r="MKT2580" s="2"/>
      <c r="MKU2580" s="2"/>
      <c r="MKV2580" s="2"/>
      <c r="MKW2580" s="2"/>
      <c r="MKX2580" s="2"/>
      <c r="MKY2580" s="2"/>
      <c r="MKZ2580" s="2"/>
      <c r="MLA2580" s="2"/>
      <c r="MLB2580" s="2"/>
      <c r="MLC2580" s="2"/>
      <c r="MLD2580" s="2"/>
      <c r="MLE2580" s="2"/>
      <c r="MLF2580" s="2"/>
      <c r="MLG2580" s="2"/>
      <c r="MLH2580" s="2"/>
      <c r="MLI2580" s="2"/>
      <c r="MLJ2580" s="2"/>
      <c r="MLK2580" s="2"/>
      <c r="MLL2580" s="2"/>
      <c r="MLM2580" s="2"/>
      <c r="MLN2580" s="2"/>
      <c r="MLO2580" s="2"/>
      <c r="MLP2580" s="2"/>
      <c r="MLQ2580" s="2"/>
      <c r="MLR2580" s="2"/>
      <c r="MLS2580" s="2"/>
      <c r="MLT2580" s="2"/>
      <c r="MLU2580" s="2"/>
      <c r="MLV2580" s="2"/>
      <c r="MLW2580" s="2"/>
      <c r="MLX2580" s="2"/>
      <c r="MLY2580" s="2"/>
      <c r="MLZ2580" s="2"/>
      <c r="MMA2580" s="2"/>
      <c r="MMB2580" s="2"/>
      <c r="MMC2580" s="2"/>
      <c r="MMD2580" s="2"/>
      <c r="MME2580" s="2"/>
      <c r="MMF2580" s="2"/>
      <c r="MMG2580" s="2"/>
      <c r="MMH2580" s="2"/>
      <c r="MMI2580" s="2"/>
      <c r="MMJ2580" s="2"/>
      <c r="MMK2580" s="2"/>
      <c r="MML2580" s="2"/>
      <c r="MMM2580" s="2"/>
      <c r="MMN2580" s="2"/>
      <c r="MMO2580" s="2"/>
      <c r="MMP2580" s="2"/>
      <c r="MMQ2580" s="2"/>
      <c r="MMR2580" s="2"/>
      <c r="MMS2580" s="2"/>
      <c r="MMT2580" s="2"/>
      <c r="MMU2580" s="2"/>
      <c r="MMV2580" s="2"/>
      <c r="MMW2580" s="2"/>
      <c r="MMX2580" s="2"/>
      <c r="MMY2580" s="2"/>
      <c r="MMZ2580" s="2"/>
      <c r="MNA2580" s="2"/>
      <c r="MNB2580" s="2"/>
      <c r="MNC2580" s="2"/>
      <c r="MND2580" s="2"/>
      <c r="MNE2580" s="2"/>
      <c r="MNF2580" s="2"/>
      <c r="MNG2580" s="2"/>
      <c r="MNH2580" s="2"/>
      <c r="MNI2580" s="2"/>
      <c r="MNJ2580" s="2"/>
      <c r="MNK2580" s="2"/>
      <c r="MNL2580" s="2"/>
      <c r="MNM2580" s="2"/>
      <c r="MNN2580" s="2"/>
      <c r="MNO2580" s="2"/>
      <c r="MNP2580" s="2"/>
      <c r="MNQ2580" s="2"/>
      <c r="MNR2580" s="2"/>
      <c r="MNS2580" s="2"/>
      <c r="MNT2580" s="2"/>
      <c r="MNU2580" s="2"/>
      <c r="MNV2580" s="2"/>
      <c r="MNW2580" s="2"/>
      <c r="MNX2580" s="2"/>
      <c r="MNY2580" s="2"/>
      <c r="MNZ2580" s="2"/>
      <c r="MOA2580" s="2"/>
      <c r="MOB2580" s="2"/>
      <c r="MOC2580" s="2"/>
      <c r="MOD2580" s="2"/>
      <c r="MOE2580" s="2"/>
      <c r="MOF2580" s="2"/>
      <c r="MOG2580" s="2"/>
      <c r="MOH2580" s="2"/>
      <c r="MOI2580" s="2"/>
      <c r="MOJ2580" s="2"/>
      <c r="MOK2580" s="2"/>
      <c r="MOL2580" s="2"/>
      <c r="MOM2580" s="2"/>
      <c r="MON2580" s="2"/>
      <c r="MOO2580" s="2"/>
      <c r="MOP2580" s="2"/>
      <c r="MOQ2580" s="2"/>
      <c r="MOR2580" s="2"/>
      <c r="MOS2580" s="2"/>
      <c r="MOT2580" s="2"/>
      <c r="MOU2580" s="2"/>
      <c r="MOV2580" s="2"/>
      <c r="MOW2580" s="2"/>
      <c r="MOX2580" s="2"/>
      <c r="MOY2580" s="2"/>
      <c r="MOZ2580" s="2"/>
      <c r="MPA2580" s="2"/>
      <c r="MPB2580" s="2"/>
      <c r="MPC2580" s="2"/>
      <c r="MPD2580" s="2"/>
      <c r="MPE2580" s="2"/>
      <c r="MPF2580" s="2"/>
      <c r="MPG2580" s="2"/>
      <c r="MPH2580" s="2"/>
      <c r="MPI2580" s="2"/>
      <c r="MPJ2580" s="2"/>
      <c r="MPK2580" s="2"/>
      <c r="MPL2580" s="2"/>
      <c r="MPM2580" s="2"/>
      <c r="MPN2580" s="2"/>
      <c r="MPO2580" s="2"/>
      <c r="MPP2580" s="2"/>
      <c r="MPQ2580" s="2"/>
      <c r="MPR2580" s="2"/>
      <c r="MPS2580" s="2"/>
      <c r="MPT2580" s="2"/>
      <c r="MPU2580" s="2"/>
      <c r="MPV2580" s="2"/>
      <c r="MPW2580" s="2"/>
      <c r="MPX2580" s="2"/>
      <c r="MPY2580" s="2"/>
      <c r="MPZ2580" s="2"/>
      <c r="MQA2580" s="2"/>
      <c r="MQB2580" s="2"/>
      <c r="MQC2580" s="2"/>
      <c r="MQD2580" s="2"/>
      <c r="MQE2580" s="2"/>
      <c r="MQF2580" s="2"/>
      <c r="MQG2580" s="2"/>
      <c r="MQH2580" s="2"/>
      <c r="MQI2580" s="2"/>
      <c r="MQJ2580" s="2"/>
      <c r="MQK2580" s="2"/>
      <c r="MQL2580" s="2"/>
      <c r="MQM2580" s="2"/>
      <c r="MQN2580" s="2"/>
      <c r="MQO2580" s="2"/>
      <c r="MQP2580" s="2"/>
      <c r="MQQ2580" s="2"/>
      <c r="MQR2580" s="2"/>
      <c r="MQS2580" s="2"/>
      <c r="MQT2580" s="2"/>
      <c r="MQU2580" s="2"/>
      <c r="MQV2580" s="2"/>
      <c r="MQW2580" s="2"/>
      <c r="MQX2580" s="2"/>
      <c r="MQY2580" s="2"/>
      <c r="MQZ2580" s="2"/>
      <c r="MRA2580" s="2"/>
      <c r="MRB2580" s="2"/>
      <c r="MRC2580" s="2"/>
      <c r="MRD2580" s="2"/>
      <c r="MRE2580" s="2"/>
      <c r="MRF2580" s="2"/>
      <c r="MRG2580" s="2"/>
      <c r="MRH2580" s="2"/>
      <c r="MRI2580" s="2"/>
      <c r="MRJ2580" s="2"/>
      <c r="MRK2580" s="2"/>
      <c r="MRL2580" s="2"/>
      <c r="MRM2580" s="2"/>
      <c r="MRN2580" s="2"/>
      <c r="MRO2580" s="2"/>
      <c r="MRP2580" s="2"/>
      <c r="MRQ2580" s="2"/>
      <c r="MRR2580" s="2"/>
      <c r="MRS2580" s="2"/>
      <c r="MRT2580" s="2"/>
      <c r="MRU2580" s="2"/>
      <c r="MRV2580" s="2"/>
      <c r="MRW2580" s="2"/>
      <c r="MRX2580" s="2"/>
      <c r="MRY2580" s="2"/>
      <c r="MRZ2580" s="2"/>
      <c r="MSA2580" s="2"/>
      <c r="MSB2580" s="2"/>
      <c r="MSC2580" s="2"/>
      <c r="MSD2580" s="2"/>
      <c r="MSE2580" s="2"/>
      <c r="MSF2580" s="2"/>
      <c r="MSG2580" s="2"/>
      <c r="MSH2580" s="2"/>
      <c r="MSI2580" s="2"/>
      <c r="MSJ2580" s="2"/>
      <c r="MSK2580" s="2"/>
      <c r="MSL2580" s="2"/>
      <c r="MSM2580" s="2"/>
      <c r="MSN2580" s="2"/>
      <c r="MSO2580" s="2"/>
      <c r="MSP2580" s="2"/>
      <c r="MSQ2580" s="2"/>
      <c r="MSR2580" s="2"/>
      <c r="MSS2580" s="2"/>
      <c r="MST2580" s="2"/>
      <c r="MSU2580" s="2"/>
      <c r="MSV2580" s="2"/>
      <c r="MSW2580" s="2"/>
      <c r="MSX2580" s="2"/>
      <c r="MSY2580" s="2"/>
      <c r="MSZ2580" s="2"/>
      <c r="MTA2580" s="2"/>
      <c r="MTB2580" s="2"/>
      <c r="MTC2580" s="2"/>
      <c r="MTD2580" s="2"/>
      <c r="MTE2580" s="2"/>
      <c r="MTF2580" s="2"/>
      <c r="MTG2580" s="2"/>
      <c r="MTH2580" s="2"/>
      <c r="MTI2580" s="2"/>
      <c r="MTJ2580" s="2"/>
      <c r="MTK2580" s="2"/>
      <c r="MTL2580" s="2"/>
      <c r="MTM2580" s="2"/>
      <c r="MTN2580" s="2"/>
      <c r="MTO2580" s="2"/>
      <c r="MTP2580" s="2"/>
      <c r="MTQ2580" s="2"/>
      <c r="MTR2580" s="2"/>
      <c r="MTS2580" s="2"/>
      <c r="MTT2580" s="2"/>
      <c r="MTU2580" s="2"/>
      <c r="MTV2580" s="2"/>
      <c r="MTW2580" s="2"/>
      <c r="MTX2580" s="2"/>
      <c r="MTY2580" s="2"/>
      <c r="MTZ2580" s="2"/>
      <c r="MUA2580" s="2"/>
      <c r="MUB2580" s="2"/>
      <c r="MUC2580" s="2"/>
      <c r="MUD2580" s="2"/>
      <c r="MUE2580" s="2"/>
      <c r="MUF2580" s="2"/>
      <c r="MUG2580" s="2"/>
      <c r="MUH2580" s="2"/>
      <c r="MUI2580" s="2"/>
      <c r="MUJ2580" s="2"/>
      <c r="MUK2580" s="2"/>
      <c r="MUL2580" s="2"/>
      <c r="MUM2580" s="2"/>
      <c r="MUN2580" s="2"/>
      <c r="MUO2580" s="2"/>
      <c r="MUP2580" s="2"/>
      <c r="MUQ2580" s="2"/>
      <c r="MUR2580" s="2"/>
      <c r="MUS2580" s="2"/>
      <c r="MUT2580" s="2"/>
      <c r="MUU2580" s="2"/>
      <c r="MUV2580" s="2"/>
      <c r="MUW2580" s="2"/>
      <c r="MUX2580" s="2"/>
      <c r="MUY2580" s="2"/>
      <c r="MUZ2580" s="2"/>
      <c r="MVA2580" s="2"/>
      <c r="MVB2580" s="2"/>
      <c r="MVC2580" s="2"/>
      <c r="MVD2580" s="2"/>
      <c r="MVE2580" s="2"/>
      <c r="MVF2580" s="2"/>
      <c r="MVG2580" s="2"/>
      <c r="MVH2580" s="2"/>
      <c r="MVI2580" s="2"/>
      <c r="MVJ2580" s="2"/>
      <c r="MVK2580" s="2"/>
      <c r="MVL2580" s="2"/>
      <c r="MVM2580" s="2"/>
      <c r="MVN2580" s="2"/>
      <c r="MVO2580" s="2"/>
      <c r="MVP2580" s="2"/>
      <c r="MVQ2580" s="2"/>
      <c r="MVR2580" s="2"/>
      <c r="MVS2580" s="2"/>
      <c r="MVT2580" s="2"/>
      <c r="MVU2580" s="2"/>
      <c r="MVV2580" s="2"/>
      <c r="MVW2580" s="2"/>
      <c r="MVX2580" s="2"/>
      <c r="MVY2580" s="2"/>
      <c r="MVZ2580" s="2"/>
      <c r="MWA2580" s="2"/>
      <c r="MWB2580" s="2"/>
      <c r="MWC2580" s="2"/>
      <c r="MWD2580" s="2"/>
      <c r="MWE2580" s="2"/>
      <c r="MWF2580" s="2"/>
      <c r="MWG2580" s="2"/>
      <c r="MWH2580" s="2"/>
      <c r="MWI2580" s="2"/>
      <c r="MWJ2580" s="2"/>
      <c r="MWK2580" s="2"/>
      <c r="MWL2580" s="2"/>
      <c r="MWM2580" s="2"/>
      <c r="MWN2580" s="2"/>
      <c r="MWO2580" s="2"/>
      <c r="MWP2580" s="2"/>
      <c r="MWQ2580" s="2"/>
      <c r="MWR2580" s="2"/>
      <c r="MWS2580" s="2"/>
      <c r="MWT2580" s="2"/>
      <c r="MWU2580" s="2"/>
      <c r="MWV2580" s="2"/>
      <c r="MWW2580" s="2"/>
      <c r="MWX2580" s="2"/>
      <c r="MWY2580" s="2"/>
      <c r="MWZ2580" s="2"/>
      <c r="MXA2580" s="2"/>
      <c r="MXB2580" s="2"/>
      <c r="MXC2580" s="2"/>
      <c r="MXD2580" s="2"/>
      <c r="MXE2580" s="2"/>
      <c r="MXF2580" s="2"/>
      <c r="MXG2580" s="2"/>
      <c r="MXH2580" s="2"/>
      <c r="MXI2580" s="2"/>
      <c r="MXJ2580" s="2"/>
      <c r="MXK2580" s="2"/>
      <c r="MXL2580" s="2"/>
      <c r="MXM2580" s="2"/>
      <c r="MXN2580" s="2"/>
      <c r="MXO2580" s="2"/>
      <c r="MXP2580" s="2"/>
      <c r="MXQ2580" s="2"/>
      <c r="MXR2580" s="2"/>
      <c r="MXS2580" s="2"/>
      <c r="MXT2580" s="2"/>
      <c r="MXU2580" s="2"/>
      <c r="MXV2580" s="2"/>
      <c r="MXW2580" s="2"/>
      <c r="MXX2580" s="2"/>
      <c r="MXY2580" s="2"/>
      <c r="MXZ2580" s="2"/>
      <c r="MYA2580" s="2"/>
      <c r="MYB2580" s="2"/>
      <c r="MYC2580" s="2"/>
      <c r="MYD2580" s="2"/>
      <c r="MYE2580" s="2"/>
      <c r="MYF2580" s="2"/>
      <c r="MYG2580" s="2"/>
      <c r="MYH2580" s="2"/>
      <c r="MYI2580" s="2"/>
      <c r="MYJ2580" s="2"/>
      <c r="MYK2580" s="2"/>
      <c r="MYL2580" s="2"/>
      <c r="MYM2580" s="2"/>
      <c r="MYN2580" s="2"/>
      <c r="MYO2580" s="2"/>
      <c r="MYP2580" s="2"/>
      <c r="MYQ2580" s="2"/>
      <c r="MYR2580" s="2"/>
      <c r="MYS2580" s="2"/>
      <c r="MYT2580" s="2"/>
      <c r="MYU2580" s="2"/>
      <c r="MYV2580" s="2"/>
      <c r="MYW2580" s="2"/>
      <c r="MYX2580" s="2"/>
      <c r="MYY2580" s="2"/>
      <c r="MYZ2580" s="2"/>
      <c r="MZA2580" s="2"/>
      <c r="MZB2580" s="2"/>
      <c r="MZC2580" s="2"/>
      <c r="MZD2580" s="2"/>
      <c r="MZE2580" s="2"/>
      <c r="MZF2580" s="2"/>
      <c r="MZG2580" s="2"/>
      <c r="MZH2580" s="2"/>
      <c r="MZI2580" s="2"/>
      <c r="MZJ2580" s="2"/>
      <c r="MZK2580" s="2"/>
      <c r="MZL2580" s="2"/>
      <c r="MZM2580" s="2"/>
      <c r="MZN2580" s="2"/>
      <c r="MZO2580" s="2"/>
      <c r="MZP2580" s="2"/>
      <c r="MZQ2580" s="2"/>
      <c r="MZR2580" s="2"/>
      <c r="MZS2580" s="2"/>
      <c r="MZT2580" s="2"/>
      <c r="MZU2580" s="2"/>
      <c r="MZV2580" s="2"/>
      <c r="MZW2580" s="2"/>
      <c r="MZX2580" s="2"/>
      <c r="MZY2580" s="2"/>
      <c r="MZZ2580" s="2"/>
      <c r="NAA2580" s="2"/>
      <c r="NAB2580" s="2"/>
      <c r="NAC2580" s="2"/>
      <c r="NAD2580" s="2"/>
      <c r="NAE2580" s="2"/>
      <c r="NAF2580" s="2"/>
      <c r="NAG2580" s="2"/>
      <c r="NAH2580" s="2"/>
      <c r="NAI2580" s="2"/>
      <c r="NAJ2580" s="2"/>
      <c r="NAK2580" s="2"/>
      <c r="NAL2580" s="2"/>
      <c r="NAM2580" s="2"/>
      <c r="NAN2580" s="2"/>
      <c r="NAO2580" s="2"/>
      <c r="NAP2580" s="2"/>
      <c r="NAQ2580" s="2"/>
      <c r="NAR2580" s="2"/>
      <c r="NAS2580" s="2"/>
      <c r="NAT2580" s="2"/>
      <c r="NAU2580" s="2"/>
      <c r="NAV2580" s="2"/>
      <c r="NAW2580" s="2"/>
      <c r="NAX2580" s="2"/>
      <c r="NAY2580" s="2"/>
      <c r="NAZ2580" s="2"/>
      <c r="NBA2580" s="2"/>
      <c r="NBB2580" s="2"/>
      <c r="NBC2580" s="2"/>
      <c r="NBD2580" s="2"/>
      <c r="NBE2580" s="2"/>
      <c r="NBF2580" s="2"/>
      <c r="NBG2580" s="2"/>
      <c r="NBH2580" s="2"/>
      <c r="NBI2580" s="2"/>
      <c r="NBJ2580" s="2"/>
      <c r="NBK2580" s="2"/>
      <c r="NBL2580" s="2"/>
      <c r="NBM2580" s="2"/>
      <c r="NBN2580" s="2"/>
      <c r="NBO2580" s="2"/>
      <c r="NBP2580" s="2"/>
      <c r="NBQ2580" s="2"/>
      <c r="NBR2580" s="2"/>
      <c r="NBS2580" s="2"/>
      <c r="NBT2580" s="2"/>
      <c r="NBU2580" s="2"/>
      <c r="NBV2580" s="2"/>
      <c r="NBW2580" s="2"/>
      <c r="NBX2580" s="2"/>
      <c r="NBY2580" s="2"/>
      <c r="NBZ2580" s="2"/>
      <c r="NCA2580" s="2"/>
      <c r="NCB2580" s="2"/>
      <c r="NCC2580" s="2"/>
      <c r="NCD2580" s="2"/>
      <c r="NCE2580" s="2"/>
      <c r="NCF2580" s="2"/>
      <c r="NCG2580" s="2"/>
      <c r="NCH2580" s="2"/>
      <c r="NCI2580" s="2"/>
      <c r="NCJ2580" s="2"/>
      <c r="NCK2580" s="2"/>
      <c r="NCL2580" s="2"/>
      <c r="NCM2580" s="2"/>
      <c r="NCN2580" s="2"/>
      <c r="NCO2580" s="2"/>
      <c r="NCP2580" s="2"/>
      <c r="NCQ2580" s="2"/>
      <c r="NCR2580" s="2"/>
      <c r="NCS2580" s="2"/>
      <c r="NCT2580" s="2"/>
      <c r="NCU2580" s="2"/>
      <c r="NCV2580" s="2"/>
      <c r="NCW2580" s="2"/>
      <c r="NCX2580" s="2"/>
      <c r="NCY2580" s="2"/>
      <c r="NCZ2580" s="2"/>
      <c r="NDA2580" s="2"/>
      <c r="NDB2580" s="2"/>
      <c r="NDC2580" s="2"/>
      <c r="NDD2580" s="2"/>
      <c r="NDE2580" s="2"/>
      <c r="NDF2580" s="2"/>
      <c r="NDG2580" s="2"/>
      <c r="NDH2580" s="2"/>
      <c r="NDI2580" s="2"/>
      <c r="NDJ2580" s="2"/>
      <c r="NDK2580" s="2"/>
      <c r="NDL2580" s="2"/>
      <c r="NDM2580" s="2"/>
      <c r="NDN2580" s="2"/>
      <c r="NDO2580" s="2"/>
      <c r="NDP2580" s="2"/>
      <c r="NDQ2580" s="2"/>
      <c r="NDR2580" s="2"/>
      <c r="NDS2580" s="2"/>
      <c r="NDT2580" s="2"/>
      <c r="NDU2580" s="2"/>
      <c r="NDV2580" s="2"/>
      <c r="NDW2580" s="2"/>
      <c r="NDX2580" s="2"/>
      <c r="NDY2580" s="2"/>
      <c r="NDZ2580" s="2"/>
      <c r="NEA2580" s="2"/>
      <c r="NEB2580" s="2"/>
      <c r="NEC2580" s="2"/>
      <c r="NED2580" s="2"/>
      <c r="NEE2580" s="2"/>
      <c r="NEF2580" s="2"/>
      <c r="NEG2580" s="2"/>
      <c r="NEH2580" s="2"/>
      <c r="NEI2580" s="2"/>
      <c r="NEJ2580" s="2"/>
      <c r="NEK2580" s="2"/>
      <c r="NEL2580" s="2"/>
      <c r="NEM2580" s="2"/>
      <c r="NEN2580" s="2"/>
      <c r="NEO2580" s="2"/>
      <c r="NEP2580" s="2"/>
      <c r="NEQ2580" s="2"/>
      <c r="NER2580" s="2"/>
      <c r="NES2580" s="2"/>
      <c r="NET2580" s="2"/>
      <c r="NEU2580" s="2"/>
      <c r="NEV2580" s="2"/>
      <c r="NEW2580" s="2"/>
      <c r="NEX2580" s="2"/>
      <c r="NEY2580" s="2"/>
      <c r="NEZ2580" s="2"/>
      <c r="NFA2580" s="2"/>
      <c r="NFB2580" s="2"/>
      <c r="NFC2580" s="2"/>
      <c r="NFD2580" s="2"/>
      <c r="NFE2580" s="2"/>
      <c r="NFF2580" s="2"/>
      <c r="NFG2580" s="2"/>
      <c r="NFH2580" s="2"/>
      <c r="NFI2580" s="2"/>
      <c r="NFJ2580" s="2"/>
      <c r="NFK2580" s="2"/>
      <c r="NFL2580" s="2"/>
      <c r="NFM2580" s="2"/>
      <c r="NFN2580" s="2"/>
      <c r="NFO2580" s="2"/>
      <c r="NFP2580" s="2"/>
      <c r="NFQ2580" s="2"/>
      <c r="NFR2580" s="2"/>
      <c r="NFS2580" s="2"/>
      <c r="NFT2580" s="2"/>
      <c r="NFU2580" s="2"/>
      <c r="NFV2580" s="2"/>
      <c r="NFW2580" s="2"/>
      <c r="NFX2580" s="2"/>
      <c r="NFY2580" s="2"/>
      <c r="NFZ2580" s="2"/>
      <c r="NGA2580" s="2"/>
      <c r="NGB2580" s="2"/>
      <c r="NGC2580" s="2"/>
      <c r="NGD2580" s="2"/>
      <c r="NGE2580" s="2"/>
      <c r="NGF2580" s="2"/>
      <c r="NGG2580" s="2"/>
      <c r="NGH2580" s="2"/>
      <c r="NGI2580" s="2"/>
      <c r="NGJ2580" s="2"/>
      <c r="NGK2580" s="2"/>
      <c r="NGL2580" s="2"/>
      <c r="NGM2580" s="2"/>
      <c r="NGN2580" s="2"/>
      <c r="NGO2580" s="2"/>
      <c r="NGP2580" s="2"/>
      <c r="NGQ2580" s="2"/>
      <c r="NGR2580" s="2"/>
      <c r="NGS2580" s="2"/>
      <c r="NGT2580" s="2"/>
      <c r="NGU2580" s="2"/>
      <c r="NGV2580" s="2"/>
      <c r="NGW2580" s="2"/>
      <c r="NGX2580" s="2"/>
      <c r="NGY2580" s="2"/>
      <c r="NGZ2580" s="2"/>
      <c r="NHA2580" s="2"/>
      <c r="NHB2580" s="2"/>
      <c r="NHC2580" s="2"/>
      <c r="NHD2580" s="2"/>
      <c r="NHE2580" s="2"/>
      <c r="NHF2580" s="2"/>
      <c r="NHG2580" s="2"/>
      <c r="NHH2580" s="2"/>
      <c r="NHI2580" s="2"/>
      <c r="NHJ2580" s="2"/>
      <c r="NHK2580" s="2"/>
      <c r="NHL2580" s="2"/>
      <c r="NHM2580" s="2"/>
      <c r="NHN2580" s="2"/>
      <c r="NHO2580" s="2"/>
      <c r="NHP2580" s="2"/>
      <c r="NHQ2580" s="2"/>
      <c r="NHR2580" s="2"/>
      <c r="NHS2580" s="2"/>
      <c r="NHT2580" s="2"/>
      <c r="NHU2580" s="2"/>
      <c r="NHV2580" s="2"/>
      <c r="NHW2580" s="2"/>
      <c r="NHX2580" s="2"/>
      <c r="NHY2580" s="2"/>
      <c r="NHZ2580" s="2"/>
      <c r="NIA2580" s="2"/>
      <c r="NIB2580" s="2"/>
      <c r="NIC2580" s="2"/>
      <c r="NID2580" s="2"/>
      <c r="NIE2580" s="2"/>
      <c r="NIF2580" s="2"/>
      <c r="NIG2580" s="2"/>
      <c r="NIH2580" s="2"/>
      <c r="NII2580" s="2"/>
      <c r="NIJ2580" s="2"/>
      <c r="NIK2580" s="2"/>
      <c r="NIL2580" s="2"/>
      <c r="NIM2580" s="2"/>
      <c r="NIN2580" s="2"/>
      <c r="NIO2580" s="2"/>
      <c r="NIP2580" s="2"/>
      <c r="NIQ2580" s="2"/>
      <c r="NIR2580" s="2"/>
      <c r="NIS2580" s="2"/>
      <c r="NIT2580" s="2"/>
      <c r="NIU2580" s="2"/>
      <c r="NIV2580" s="2"/>
      <c r="NIW2580" s="2"/>
      <c r="NIX2580" s="2"/>
      <c r="NIY2580" s="2"/>
      <c r="NIZ2580" s="2"/>
      <c r="NJA2580" s="2"/>
      <c r="NJB2580" s="2"/>
      <c r="NJC2580" s="2"/>
      <c r="NJD2580" s="2"/>
      <c r="NJE2580" s="2"/>
      <c r="NJF2580" s="2"/>
      <c r="NJG2580" s="2"/>
      <c r="NJH2580" s="2"/>
      <c r="NJI2580" s="2"/>
      <c r="NJJ2580" s="2"/>
      <c r="NJK2580" s="2"/>
      <c r="NJL2580" s="2"/>
      <c r="NJM2580" s="2"/>
      <c r="NJN2580" s="2"/>
      <c r="NJO2580" s="2"/>
      <c r="NJP2580" s="2"/>
      <c r="NJQ2580" s="2"/>
      <c r="NJR2580" s="2"/>
      <c r="NJS2580" s="2"/>
      <c r="NJT2580" s="2"/>
      <c r="NJU2580" s="2"/>
      <c r="NJV2580" s="2"/>
      <c r="NJW2580" s="2"/>
      <c r="NJX2580" s="2"/>
      <c r="NJY2580" s="2"/>
      <c r="NJZ2580" s="2"/>
      <c r="NKA2580" s="2"/>
      <c r="NKB2580" s="2"/>
      <c r="NKC2580" s="2"/>
      <c r="NKD2580" s="2"/>
      <c r="NKE2580" s="2"/>
      <c r="NKF2580" s="2"/>
      <c r="NKG2580" s="2"/>
      <c r="NKH2580" s="2"/>
      <c r="NKI2580" s="2"/>
      <c r="NKJ2580" s="2"/>
      <c r="NKK2580" s="2"/>
      <c r="NKL2580" s="2"/>
      <c r="NKM2580" s="2"/>
      <c r="NKN2580" s="2"/>
      <c r="NKO2580" s="2"/>
      <c r="NKP2580" s="2"/>
      <c r="NKQ2580" s="2"/>
      <c r="NKR2580" s="2"/>
      <c r="NKS2580" s="2"/>
      <c r="NKT2580" s="2"/>
      <c r="NKU2580" s="2"/>
      <c r="NKV2580" s="2"/>
      <c r="NKW2580" s="2"/>
      <c r="NKX2580" s="2"/>
      <c r="NKY2580" s="2"/>
      <c r="NKZ2580" s="2"/>
      <c r="NLA2580" s="2"/>
      <c r="NLB2580" s="2"/>
      <c r="NLC2580" s="2"/>
      <c r="NLD2580" s="2"/>
      <c r="NLE2580" s="2"/>
      <c r="NLF2580" s="2"/>
      <c r="NLG2580" s="2"/>
      <c r="NLH2580" s="2"/>
      <c r="NLI2580" s="2"/>
      <c r="NLJ2580" s="2"/>
      <c r="NLK2580" s="2"/>
      <c r="NLL2580" s="2"/>
      <c r="NLM2580" s="2"/>
      <c r="NLN2580" s="2"/>
      <c r="NLO2580" s="2"/>
      <c r="NLP2580" s="2"/>
      <c r="NLQ2580" s="2"/>
      <c r="NLR2580" s="2"/>
      <c r="NLS2580" s="2"/>
      <c r="NLT2580" s="2"/>
      <c r="NLU2580" s="2"/>
      <c r="NLV2580" s="2"/>
      <c r="NLW2580" s="2"/>
      <c r="NLX2580" s="2"/>
      <c r="NLY2580" s="2"/>
      <c r="NLZ2580" s="2"/>
      <c r="NMA2580" s="2"/>
      <c r="NMB2580" s="2"/>
      <c r="NMC2580" s="2"/>
      <c r="NMD2580" s="2"/>
      <c r="NME2580" s="2"/>
      <c r="NMF2580" s="2"/>
      <c r="NMG2580" s="2"/>
      <c r="NMH2580" s="2"/>
      <c r="NMI2580" s="2"/>
      <c r="NMJ2580" s="2"/>
      <c r="NMK2580" s="2"/>
      <c r="NML2580" s="2"/>
      <c r="NMM2580" s="2"/>
      <c r="NMN2580" s="2"/>
      <c r="NMO2580" s="2"/>
      <c r="NMP2580" s="2"/>
      <c r="NMQ2580" s="2"/>
      <c r="NMR2580" s="2"/>
      <c r="NMS2580" s="2"/>
      <c r="NMT2580" s="2"/>
      <c r="NMU2580" s="2"/>
      <c r="NMV2580" s="2"/>
      <c r="NMW2580" s="2"/>
      <c r="NMX2580" s="2"/>
      <c r="NMY2580" s="2"/>
      <c r="NMZ2580" s="2"/>
      <c r="NNA2580" s="2"/>
      <c r="NNB2580" s="2"/>
      <c r="NNC2580" s="2"/>
      <c r="NND2580" s="2"/>
      <c r="NNE2580" s="2"/>
      <c r="NNF2580" s="2"/>
      <c r="NNG2580" s="2"/>
      <c r="NNH2580" s="2"/>
      <c r="NNI2580" s="2"/>
      <c r="NNJ2580" s="2"/>
      <c r="NNK2580" s="2"/>
      <c r="NNL2580" s="2"/>
      <c r="NNM2580" s="2"/>
      <c r="NNN2580" s="2"/>
      <c r="NNO2580" s="2"/>
      <c r="NNP2580" s="2"/>
      <c r="NNQ2580" s="2"/>
      <c r="NNR2580" s="2"/>
      <c r="NNS2580" s="2"/>
      <c r="NNT2580" s="2"/>
      <c r="NNU2580" s="2"/>
      <c r="NNV2580" s="2"/>
      <c r="NNW2580" s="2"/>
      <c r="NNX2580" s="2"/>
      <c r="NNY2580" s="2"/>
      <c r="NNZ2580" s="2"/>
      <c r="NOA2580" s="2"/>
      <c r="NOB2580" s="2"/>
      <c r="NOC2580" s="2"/>
      <c r="NOD2580" s="2"/>
      <c r="NOE2580" s="2"/>
      <c r="NOF2580" s="2"/>
      <c r="NOG2580" s="2"/>
      <c r="NOH2580" s="2"/>
      <c r="NOI2580" s="2"/>
      <c r="NOJ2580" s="2"/>
      <c r="NOK2580" s="2"/>
      <c r="NOL2580" s="2"/>
      <c r="NOM2580" s="2"/>
      <c r="NON2580" s="2"/>
      <c r="NOO2580" s="2"/>
      <c r="NOP2580" s="2"/>
      <c r="NOQ2580" s="2"/>
      <c r="NOR2580" s="2"/>
      <c r="NOS2580" s="2"/>
      <c r="NOT2580" s="2"/>
      <c r="NOU2580" s="2"/>
      <c r="NOV2580" s="2"/>
      <c r="NOW2580" s="2"/>
      <c r="NOX2580" s="2"/>
      <c r="NOY2580" s="2"/>
      <c r="NOZ2580" s="2"/>
      <c r="NPA2580" s="2"/>
      <c r="NPB2580" s="2"/>
      <c r="NPC2580" s="2"/>
      <c r="NPD2580" s="2"/>
      <c r="NPE2580" s="2"/>
      <c r="NPF2580" s="2"/>
      <c r="NPG2580" s="2"/>
      <c r="NPH2580" s="2"/>
      <c r="NPI2580" s="2"/>
      <c r="NPJ2580" s="2"/>
      <c r="NPK2580" s="2"/>
      <c r="NPL2580" s="2"/>
      <c r="NPM2580" s="2"/>
      <c r="NPN2580" s="2"/>
      <c r="NPO2580" s="2"/>
      <c r="NPP2580" s="2"/>
      <c r="NPQ2580" s="2"/>
      <c r="NPR2580" s="2"/>
      <c r="NPS2580" s="2"/>
      <c r="NPT2580" s="2"/>
      <c r="NPU2580" s="2"/>
      <c r="NPV2580" s="2"/>
      <c r="NPW2580" s="2"/>
      <c r="NPX2580" s="2"/>
      <c r="NPY2580" s="2"/>
      <c r="NPZ2580" s="2"/>
      <c r="NQA2580" s="2"/>
      <c r="NQB2580" s="2"/>
      <c r="NQC2580" s="2"/>
      <c r="NQD2580" s="2"/>
      <c r="NQE2580" s="2"/>
      <c r="NQF2580" s="2"/>
      <c r="NQG2580" s="2"/>
      <c r="NQH2580" s="2"/>
      <c r="NQI2580" s="2"/>
      <c r="NQJ2580" s="2"/>
      <c r="NQK2580" s="2"/>
      <c r="NQL2580" s="2"/>
      <c r="NQM2580" s="2"/>
      <c r="NQN2580" s="2"/>
      <c r="NQO2580" s="2"/>
      <c r="NQP2580" s="2"/>
      <c r="NQQ2580" s="2"/>
      <c r="NQR2580" s="2"/>
      <c r="NQS2580" s="2"/>
      <c r="NQT2580" s="2"/>
      <c r="NQU2580" s="2"/>
      <c r="NQV2580" s="2"/>
      <c r="NQW2580" s="2"/>
      <c r="NQX2580" s="2"/>
      <c r="NQY2580" s="2"/>
      <c r="NQZ2580" s="2"/>
      <c r="NRA2580" s="2"/>
      <c r="NRB2580" s="2"/>
      <c r="NRC2580" s="2"/>
      <c r="NRD2580" s="2"/>
      <c r="NRE2580" s="2"/>
      <c r="NRF2580" s="2"/>
      <c r="NRG2580" s="2"/>
      <c r="NRH2580" s="2"/>
      <c r="NRI2580" s="2"/>
      <c r="NRJ2580" s="2"/>
      <c r="NRK2580" s="2"/>
      <c r="NRL2580" s="2"/>
      <c r="NRM2580" s="2"/>
      <c r="NRN2580" s="2"/>
      <c r="NRO2580" s="2"/>
      <c r="NRP2580" s="2"/>
      <c r="NRQ2580" s="2"/>
      <c r="NRR2580" s="2"/>
      <c r="NRS2580" s="2"/>
      <c r="NRT2580" s="2"/>
      <c r="NRU2580" s="2"/>
      <c r="NRV2580" s="2"/>
      <c r="NRW2580" s="2"/>
      <c r="NRX2580" s="2"/>
      <c r="NRY2580" s="2"/>
      <c r="NRZ2580" s="2"/>
      <c r="NSA2580" s="2"/>
      <c r="NSB2580" s="2"/>
      <c r="NSC2580" s="2"/>
      <c r="NSD2580" s="2"/>
      <c r="NSE2580" s="2"/>
      <c r="NSF2580" s="2"/>
      <c r="NSG2580" s="2"/>
      <c r="NSH2580" s="2"/>
      <c r="NSI2580" s="2"/>
      <c r="NSJ2580" s="2"/>
      <c r="NSK2580" s="2"/>
      <c r="NSL2580" s="2"/>
      <c r="NSM2580" s="2"/>
      <c r="NSN2580" s="2"/>
      <c r="NSO2580" s="2"/>
      <c r="NSP2580" s="2"/>
      <c r="NSQ2580" s="2"/>
      <c r="NSR2580" s="2"/>
      <c r="NSS2580" s="2"/>
      <c r="NST2580" s="2"/>
      <c r="NSU2580" s="2"/>
      <c r="NSV2580" s="2"/>
      <c r="NSW2580" s="2"/>
      <c r="NSX2580" s="2"/>
      <c r="NSY2580" s="2"/>
      <c r="NSZ2580" s="2"/>
      <c r="NTA2580" s="2"/>
      <c r="NTB2580" s="2"/>
      <c r="NTC2580" s="2"/>
      <c r="NTD2580" s="2"/>
      <c r="NTE2580" s="2"/>
      <c r="NTF2580" s="2"/>
      <c r="NTG2580" s="2"/>
      <c r="NTH2580" s="2"/>
      <c r="NTI2580" s="2"/>
      <c r="NTJ2580" s="2"/>
      <c r="NTK2580" s="2"/>
      <c r="NTL2580" s="2"/>
      <c r="NTM2580" s="2"/>
      <c r="NTN2580" s="2"/>
      <c r="NTO2580" s="2"/>
      <c r="NTP2580" s="2"/>
      <c r="NTQ2580" s="2"/>
      <c r="NTR2580" s="2"/>
      <c r="NTS2580" s="2"/>
      <c r="NTT2580" s="2"/>
      <c r="NTU2580" s="2"/>
      <c r="NTV2580" s="2"/>
      <c r="NTW2580" s="2"/>
      <c r="NTX2580" s="2"/>
      <c r="NTY2580" s="2"/>
      <c r="NTZ2580" s="2"/>
      <c r="NUA2580" s="2"/>
      <c r="NUB2580" s="2"/>
      <c r="NUC2580" s="2"/>
      <c r="NUD2580" s="2"/>
      <c r="NUE2580" s="2"/>
      <c r="NUF2580" s="2"/>
      <c r="NUG2580" s="2"/>
      <c r="NUH2580" s="2"/>
      <c r="NUI2580" s="2"/>
      <c r="NUJ2580" s="2"/>
      <c r="NUK2580" s="2"/>
      <c r="NUL2580" s="2"/>
      <c r="NUM2580" s="2"/>
      <c r="NUN2580" s="2"/>
      <c r="NUO2580" s="2"/>
      <c r="NUP2580" s="2"/>
      <c r="NUQ2580" s="2"/>
      <c r="NUR2580" s="2"/>
      <c r="NUS2580" s="2"/>
      <c r="NUT2580" s="2"/>
      <c r="NUU2580" s="2"/>
      <c r="NUV2580" s="2"/>
      <c r="NUW2580" s="2"/>
      <c r="NUX2580" s="2"/>
      <c r="NUY2580" s="2"/>
      <c r="NUZ2580" s="2"/>
      <c r="NVA2580" s="2"/>
      <c r="NVB2580" s="2"/>
      <c r="NVC2580" s="2"/>
      <c r="NVD2580" s="2"/>
      <c r="NVE2580" s="2"/>
      <c r="NVF2580" s="2"/>
      <c r="NVG2580" s="2"/>
      <c r="NVH2580" s="2"/>
      <c r="NVI2580" s="2"/>
      <c r="NVJ2580" s="2"/>
      <c r="NVK2580" s="2"/>
      <c r="NVL2580" s="2"/>
      <c r="NVM2580" s="2"/>
      <c r="NVN2580" s="2"/>
      <c r="NVO2580" s="2"/>
      <c r="NVP2580" s="2"/>
      <c r="NVQ2580" s="2"/>
      <c r="NVR2580" s="2"/>
      <c r="NVS2580" s="2"/>
      <c r="NVT2580" s="2"/>
      <c r="NVU2580" s="2"/>
      <c r="NVV2580" s="2"/>
      <c r="NVW2580" s="2"/>
      <c r="NVX2580" s="2"/>
      <c r="NVY2580" s="2"/>
      <c r="NVZ2580" s="2"/>
      <c r="NWA2580" s="2"/>
      <c r="NWB2580" s="2"/>
      <c r="NWC2580" s="2"/>
      <c r="NWD2580" s="2"/>
      <c r="NWE2580" s="2"/>
      <c r="NWF2580" s="2"/>
      <c r="NWG2580" s="2"/>
      <c r="NWH2580" s="2"/>
      <c r="NWI2580" s="2"/>
      <c r="NWJ2580" s="2"/>
      <c r="NWK2580" s="2"/>
      <c r="NWL2580" s="2"/>
      <c r="NWM2580" s="2"/>
      <c r="NWN2580" s="2"/>
      <c r="NWO2580" s="2"/>
      <c r="NWP2580" s="2"/>
      <c r="NWQ2580" s="2"/>
      <c r="NWR2580" s="2"/>
      <c r="NWS2580" s="2"/>
      <c r="NWT2580" s="2"/>
      <c r="NWU2580" s="2"/>
      <c r="NWV2580" s="2"/>
      <c r="NWW2580" s="2"/>
      <c r="NWX2580" s="2"/>
      <c r="NWY2580" s="2"/>
      <c r="NWZ2580" s="2"/>
      <c r="NXA2580" s="2"/>
      <c r="NXB2580" s="2"/>
      <c r="NXC2580" s="2"/>
      <c r="NXD2580" s="2"/>
      <c r="NXE2580" s="2"/>
      <c r="NXF2580" s="2"/>
      <c r="NXG2580" s="2"/>
      <c r="NXH2580" s="2"/>
      <c r="NXI2580" s="2"/>
      <c r="NXJ2580" s="2"/>
      <c r="NXK2580" s="2"/>
      <c r="NXL2580" s="2"/>
      <c r="NXM2580" s="2"/>
      <c r="NXN2580" s="2"/>
      <c r="NXO2580" s="2"/>
      <c r="NXP2580" s="2"/>
      <c r="NXQ2580" s="2"/>
      <c r="NXR2580" s="2"/>
      <c r="NXS2580" s="2"/>
      <c r="NXT2580" s="2"/>
      <c r="NXU2580" s="2"/>
      <c r="NXV2580" s="2"/>
      <c r="NXW2580" s="2"/>
      <c r="NXX2580" s="2"/>
      <c r="NXY2580" s="2"/>
      <c r="NXZ2580" s="2"/>
      <c r="NYA2580" s="2"/>
      <c r="NYB2580" s="2"/>
      <c r="NYC2580" s="2"/>
      <c r="NYD2580" s="2"/>
      <c r="NYE2580" s="2"/>
      <c r="NYF2580" s="2"/>
      <c r="NYG2580" s="2"/>
      <c r="NYH2580" s="2"/>
      <c r="NYI2580" s="2"/>
      <c r="NYJ2580" s="2"/>
      <c r="NYK2580" s="2"/>
      <c r="NYL2580" s="2"/>
      <c r="NYM2580" s="2"/>
      <c r="NYN2580" s="2"/>
      <c r="NYO2580" s="2"/>
      <c r="NYP2580" s="2"/>
      <c r="NYQ2580" s="2"/>
      <c r="NYR2580" s="2"/>
      <c r="NYS2580" s="2"/>
      <c r="NYT2580" s="2"/>
      <c r="NYU2580" s="2"/>
      <c r="NYV2580" s="2"/>
      <c r="NYW2580" s="2"/>
      <c r="NYX2580" s="2"/>
      <c r="NYY2580" s="2"/>
      <c r="NYZ2580" s="2"/>
      <c r="NZA2580" s="2"/>
      <c r="NZB2580" s="2"/>
      <c r="NZC2580" s="2"/>
      <c r="NZD2580" s="2"/>
      <c r="NZE2580" s="2"/>
      <c r="NZF2580" s="2"/>
      <c r="NZG2580" s="2"/>
      <c r="NZH2580" s="2"/>
      <c r="NZI2580" s="2"/>
      <c r="NZJ2580" s="2"/>
      <c r="NZK2580" s="2"/>
      <c r="NZL2580" s="2"/>
      <c r="NZM2580" s="2"/>
      <c r="NZN2580" s="2"/>
      <c r="NZO2580" s="2"/>
      <c r="NZP2580" s="2"/>
      <c r="NZQ2580" s="2"/>
      <c r="NZR2580" s="2"/>
      <c r="NZS2580" s="2"/>
      <c r="NZT2580" s="2"/>
      <c r="NZU2580" s="2"/>
      <c r="NZV2580" s="2"/>
      <c r="NZW2580" s="2"/>
      <c r="NZX2580" s="2"/>
      <c r="NZY2580" s="2"/>
      <c r="NZZ2580" s="2"/>
      <c r="OAA2580" s="2"/>
      <c r="OAB2580" s="2"/>
      <c r="OAC2580" s="2"/>
      <c r="OAD2580" s="2"/>
      <c r="OAE2580" s="2"/>
      <c r="OAF2580" s="2"/>
      <c r="OAG2580" s="2"/>
      <c r="OAH2580" s="2"/>
      <c r="OAI2580" s="2"/>
      <c r="OAJ2580" s="2"/>
      <c r="OAK2580" s="2"/>
      <c r="OAL2580" s="2"/>
      <c r="OAM2580" s="2"/>
      <c r="OAN2580" s="2"/>
      <c r="OAO2580" s="2"/>
      <c r="OAP2580" s="2"/>
      <c r="OAQ2580" s="2"/>
      <c r="OAR2580" s="2"/>
      <c r="OAS2580" s="2"/>
      <c r="OAT2580" s="2"/>
      <c r="OAU2580" s="2"/>
      <c r="OAV2580" s="2"/>
      <c r="OAW2580" s="2"/>
      <c r="OAX2580" s="2"/>
      <c r="OAY2580" s="2"/>
      <c r="OAZ2580" s="2"/>
      <c r="OBA2580" s="2"/>
      <c r="OBB2580" s="2"/>
      <c r="OBC2580" s="2"/>
      <c r="OBD2580" s="2"/>
      <c r="OBE2580" s="2"/>
      <c r="OBF2580" s="2"/>
      <c r="OBG2580" s="2"/>
      <c r="OBH2580" s="2"/>
      <c r="OBI2580" s="2"/>
      <c r="OBJ2580" s="2"/>
      <c r="OBK2580" s="2"/>
      <c r="OBL2580" s="2"/>
      <c r="OBM2580" s="2"/>
      <c r="OBN2580" s="2"/>
      <c r="OBO2580" s="2"/>
      <c r="OBP2580" s="2"/>
      <c r="OBQ2580" s="2"/>
      <c r="OBR2580" s="2"/>
      <c r="OBS2580" s="2"/>
      <c r="OBT2580" s="2"/>
      <c r="OBU2580" s="2"/>
      <c r="OBV2580" s="2"/>
      <c r="OBW2580" s="2"/>
      <c r="OBX2580" s="2"/>
      <c r="OBY2580" s="2"/>
      <c r="OBZ2580" s="2"/>
      <c r="OCA2580" s="2"/>
      <c r="OCB2580" s="2"/>
      <c r="OCC2580" s="2"/>
      <c r="OCD2580" s="2"/>
      <c r="OCE2580" s="2"/>
      <c r="OCF2580" s="2"/>
      <c r="OCG2580" s="2"/>
      <c r="OCH2580" s="2"/>
      <c r="OCI2580" s="2"/>
      <c r="OCJ2580" s="2"/>
      <c r="OCK2580" s="2"/>
      <c r="OCL2580" s="2"/>
      <c r="OCM2580" s="2"/>
      <c r="OCN2580" s="2"/>
      <c r="OCO2580" s="2"/>
      <c r="OCP2580" s="2"/>
      <c r="OCQ2580" s="2"/>
      <c r="OCR2580" s="2"/>
      <c r="OCS2580" s="2"/>
      <c r="OCT2580" s="2"/>
      <c r="OCU2580" s="2"/>
      <c r="OCV2580" s="2"/>
      <c r="OCW2580" s="2"/>
      <c r="OCX2580" s="2"/>
      <c r="OCY2580" s="2"/>
      <c r="OCZ2580" s="2"/>
      <c r="ODA2580" s="2"/>
      <c r="ODB2580" s="2"/>
      <c r="ODC2580" s="2"/>
      <c r="ODD2580" s="2"/>
      <c r="ODE2580" s="2"/>
      <c r="ODF2580" s="2"/>
      <c r="ODG2580" s="2"/>
      <c r="ODH2580" s="2"/>
      <c r="ODI2580" s="2"/>
      <c r="ODJ2580" s="2"/>
      <c r="ODK2580" s="2"/>
      <c r="ODL2580" s="2"/>
      <c r="ODM2580" s="2"/>
      <c r="ODN2580" s="2"/>
      <c r="ODO2580" s="2"/>
      <c r="ODP2580" s="2"/>
      <c r="ODQ2580" s="2"/>
      <c r="ODR2580" s="2"/>
      <c r="ODS2580" s="2"/>
      <c r="ODT2580" s="2"/>
      <c r="ODU2580" s="2"/>
      <c r="ODV2580" s="2"/>
      <c r="ODW2580" s="2"/>
      <c r="ODX2580" s="2"/>
      <c r="ODY2580" s="2"/>
      <c r="ODZ2580" s="2"/>
      <c r="OEA2580" s="2"/>
      <c r="OEB2580" s="2"/>
      <c r="OEC2580" s="2"/>
      <c r="OED2580" s="2"/>
      <c r="OEE2580" s="2"/>
      <c r="OEF2580" s="2"/>
      <c r="OEG2580" s="2"/>
      <c r="OEH2580" s="2"/>
      <c r="OEI2580" s="2"/>
      <c r="OEJ2580" s="2"/>
      <c r="OEK2580" s="2"/>
      <c r="OEL2580" s="2"/>
      <c r="OEM2580" s="2"/>
      <c r="OEN2580" s="2"/>
      <c r="OEO2580" s="2"/>
      <c r="OEP2580" s="2"/>
      <c r="OEQ2580" s="2"/>
      <c r="OER2580" s="2"/>
      <c r="OES2580" s="2"/>
      <c r="OET2580" s="2"/>
      <c r="OEU2580" s="2"/>
      <c r="OEV2580" s="2"/>
      <c r="OEW2580" s="2"/>
      <c r="OEX2580" s="2"/>
      <c r="OEY2580" s="2"/>
      <c r="OEZ2580" s="2"/>
      <c r="OFA2580" s="2"/>
      <c r="OFB2580" s="2"/>
      <c r="OFC2580" s="2"/>
      <c r="OFD2580" s="2"/>
      <c r="OFE2580" s="2"/>
      <c r="OFF2580" s="2"/>
      <c r="OFG2580" s="2"/>
      <c r="OFH2580" s="2"/>
      <c r="OFI2580" s="2"/>
      <c r="OFJ2580" s="2"/>
      <c r="OFK2580" s="2"/>
      <c r="OFL2580" s="2"/>
      <c r="OFM2580" s="2"/>
      <c r="OFN2580" s="2"/>
      <c r="OFO2580" s="2"/>
      <c r="OFP2580" s="2"/>
      <c r="OFQ2580" s="2"/>
      <c r="OFR2580" s="2"/>
      <c r="OFS2580" s="2"/>
      <c r="OFT2580" s="2"/>
      <c r="OFU2580" s="2"/>
      <c r="OFV2580" s="2"/>
      <c r="OFW2580" s="2"/>
      <c r="OFX2580" s="2"/>
      <c r="OFY2580" s="2"/>
      <c r="OFZ2580" s="2"/>
      <c r="OGA2580" s="2"/>
      <c r="OGB2580" s="2"/>
      <c r="OGC2580" s="2"/>
      <c r="OGD2580" s="2"/>
      <c r="OGE2580" s="2"/>
      <c r="OGF2580" s="2"/>
      <c r="OGG2580" s="2"/>
      <c r="OGH2580" s="2"/>
      <c r="OGI2580" s="2"/>
      <c r="OGJ2580" s="2"/>
      <c r="OGK2580" s="2"/>
      <c r="OGL2580" s="2"/>
      <c r="OGM2580" s="2"/>
      <c r="OGN2580" s="2"/>
      <c r="OGO2580" s="2"/>
      <c r="OGP2580" s="2"/>
      <c r="OGQ2580" s="2"/>
      <c r="OGR2580" s="2"/>
      <c r="OGS2580" s="2"/>
      <c r="OGT2580" s="2"/>
      <c r="OGU2580" s="2"/>
      <c r="OGV2580" s="2"/>
      <c r="OGW2580" s="2"/>
      <c r="OGX2580" s="2"/>
      <c r="OGY2580" s="2"/>
      <c r="OGZ2580" s="2"/>
      <c r="OHA2580" s="2"/>
      <c r="OHB2580" s="2"/>
      <c r="OHC2580" s="2"/>
      <c r="OHD2580" s="2"/>
      <c r="OHE2580" s="2"/>
      <c r="OHF2580" s="2"/>
      <c r="OHG2580" s="2"/>
      <c r="OHH2580" s="2"/>
      <c r="OHI2580" s="2"/>
      <c r="OHJ2580" s="2"/>
      <c r="OHK2580" s="2"/>
      <c r="OHL2580" s="2"/>
      <c r="OHM2580" s="2"/>
      <c r="OHN2580" s="2"/>
      <c r="OHO2580" s="2"/>
      <c r="OHP2580" s="2"/>
      <c r="OHQ2580" s="2"/>
      <c r="OHR2580" s="2"/>
      <c r="OHS2580" s="2"/>
      <c r="OHT2580" s="2"/>
      <c r="OHU2580" s="2"/>
      <c r="OHV2580" s="2"/>
      <c r="OHW2580" s="2"/>
      <c r="OHX2580" s="2"/>
      <c r="OHY2580" s="2"/>
      <c r="OHZ2580" s="2"/>
      <c r="OIA2580" s="2"/>
      <c r="OIB2580" s="2"/>
      <c r="OIC2580" s="2"/>
      <c r="OID2580" s="2"/>
      <c r="OIE2580" s="2"/>
      <c r="OIF2580" s="2"/>
      <c r="OIG2580" s="2"/>
      <c r="OIH2580" s="2"/>
      <c r="OII2580" s="2"/>
      <c r="OIJ2580" s="2"/>
      <c r="OIK2580" s="2"/>
      <c r="OIL2580" s="2"/>
      <c r="OIM2580" s="2"/>
      <c r="OIN2580" s="2"/>
      <c r="OIO2580" s="2"/>
      <c r="OIP2580" s="2"/>
      <c r="OIQ2580" s="2"/>
      <c r="OIR2580" s="2"/>
      <c r="OIS2580" s="2"/>
      <c r="OIT2580" s="2"/>
      <c r="OIU2580" s="2"/>
      <c r="OIV2580" s="2"/>
      <c r="OIW2580" s="2"/>
      <c r="OIX2580" s="2"/>
      <c r="OIY2580" s="2"/>
      <c r="OIZ2580" s="2"/>
      <c r="OJA2580" s="2"/>
      <c r="OJB2580" s="2"/>
      <c r="OJC2580" s="2"/>
      <c r="OJD2580" s="2"/>
      <c r="OJE2580" s="2"/>
      <c r="OJF2580" s="2"/>
      <c r="OJG2580" s="2"/>
      <c r="OJH2580" s="2"/>
      <c r="OJI2580" s="2"/>
      <c r="OJJ2580" s="2"/>
      <c r="OJK2580" s="2"/>
      <c r="OJL2580" s="2"/>
      <c r="OJM2580" s="2"/>
      <c r="OJN2580" s="2"/>
      <c r="OJO2580" s="2"/>
      <c r="OJP2580" s="2"/>
      <c r="OJQ2580" s="2"/>
      <c r="OJR2580" s="2"/>
      <c r="OJS2580" s="2"/>
      <c r="OJT2580" s="2"/>
      <c r="OJU2580" s="2"/>
      <c r="OJV2580" s="2"/>
      <c r="OJW2580" s="2"/>
      <c r="OJX2580" s="2"/>
      <c r="OJY2580" s="2"/>
      <c r="OJZ2580" s="2"/>
      <c r="OKA2580" s="2"/>
      <c r="OKB2580" s="2"/>
      <c r="OKC2580" s="2"/>
      <c r="OKD2580" s="2"/>
      <c r="OKE2580" s="2"/>
      <c r="OKF2580" s="2"/>
      <c r="OKG2580" s="2"/>
      <c r="OKH2580" s="2"/>
      <c r="OKI2580" s="2"/>
      <c r="OKJ2580" s="2"/>
      <c r="OKK2580" s="2"/>
      <c r="OKL2580" s="2"/>
      <c r="OKM2580" s="2"/>
      <c r="OKN2580" s="2"/>
      <c r="OKO2580" s="2"/>
      <c r="OKP2580" s="2"/>
      <c r="OKQ2580" s="2"/>
      <c r="OKR2580" s="2"/>
      <c r="OKS2580" s="2"/>
      <c r="OKT2580" s="2"/>
      <c r="OKU2580" s="2"/>
      <c r="OKV2580" s="2"/>
      <c r="OKW2580" s="2"/>
      <c r="OKX2580" s="2"/>
      <c r="OKY2580" s="2"/>
      <c r="OKZ2580" s="2"/>
      <c r="OLA2580" s="2"/>
      <c r="OLB2580" s="2"/>
      <c r="OLC2580" s="2"/>
      <c r="OLD2580" s="2"/>
      <c r="OLE2580" s="2"/>
      <c r="OLF2580" s="2"/>
      <c r="OLG2580" s="2"/>
      <c r="OLH2580" s="2"/>
      <c r="OLI2580" s="2"/>
      <c r="OLJ2580" s="2"/>
      <c r="OLK2580" s="2"/>
      <c r="OLL2580" s="2"/>
      <c r="OLM2580" s="2"/>
      <c r="OLN2580" s="2"/>
      <c r="OLO2580" s="2"/>
      <c r="OLP2580" s="2"/>
      <c r="OLQ2580" s="2"/>
      <c r="OLR2580" s="2"/>
      <c r="OLS2580" s="2"/>
      <c r="OLT2580" s="2"/>
      <c r="OLU2580" s="2"/>
      <c r="OLV2580" s="2"/>
      <c r="OLW2580" s="2"/>
      <c r="OLX2580" s="2"/>
      <c r="OLY2580" s="2"/>
      <c r="OLZ2580" s="2"/>
      <c r="OMA2580" s="2"/>
      <c r="OMB2580" s="2"/>
      <c r="OMC2580" s="2"/>
      <c r="OMD2580" s="2"/>
      <c r="OME2580" s="2"/>
      <c r="OMF2580" s="2"/>
      <c r="OMG2580" s="2"/>
      <c r="OMH2580" s="2"/>
      <c r="OMI2580" s="2"/>
      <c r="OMJ2580" s="2"/>
      <c r="OMK2580" s="2"/>
      <c r="OML2580" s="2"/>
      <c r="OMM2580" s="2"/>
      <c r="OMN2580" s="2"/>
      <c r="OMO2580" s="2"/>
      <c r="OMP2580" s="2"/>
      <c r="OMQ2580" s="2"/>
      <c r="OMR2580" s="2"/>
      <c r="OMS2580" s="2"/>
      <c r="OMT2580" s="2"/>
      <c r="OMU2580" s="2"/>
      <c r="OMV2580" s="2"/>
      <c r="OMW2580" s="2"/>
      <c r="OMX2580" s="2"/>
      <c r="OMY2580" s="2"/>
      <c r="OMZ2580" s="2"/>
      <c r="ONA2580" s="2"/>
      <c r="ONB2580" s="2"/>
      <c r="ONC2580" s="2"/>
      <c r="OND2580" s="2"/>
      <c r="ONE2580" s="2"/>
      <c r="ONF2580" s="2"/>
      <c r="ONG2580" s="2"/>
      <c r="ONH2580" s="2"/>
      <c r="ONI2580" s="2"/>
      <c r="ONJ2580" s="2"/>
      <c r="ONK2580" s="2"/>
      <c r="ONL2580" s="2"/>
      <c r="ONM2580" s="2"/>
      <c r="ONN2580" s="2"/>
      <c r="ONO2580" s="2"/>
      <c r="ONP2580" s="2"/>
      <c r="ONQ2580" s="2"/>
      <c r="ONR2580" s="2"/>
      <c r="ONS2580" s="2"/>
      <c r="ONT2580" s="2"/>
      <c r="ONU2580" s="2"/>
      <c r="ONV2580" s="2"/>
      <c r="ONW2580" s="2"/>
      <c r="ONX2580" s="2"/>
      <c r="ONY2580" s="2"/>
      <c r="ONZ2580" s="2"/>
      <c r="OOA2580" s="2"/>
      <c r="OOB2580" s="2"/>
      <c r="OOC2580" s="2"/>
      <c r="OOD2580" s="2"/>
      <c r="OOE2580" s="2"/>
      <c r="OOF2580" s="2"/>
      <c r="OOG2580" s="2"/>
      <c r="OOH2580" s="2"/>
      <c r="OOI2580" s="2"/>
      <c r="OOJ2580" s="2"/>
      <c r="OOK2580" s="2"/>
      <c r="OOL2580" s="2"/>
      <c r="OOM2580" s="2"/>
      <c r="OON2580" s="2"/>
      <c r="OOO2580" s="2"/>
      <c r="OOP2580" s="2"/>
      <c r="OOQ2580" s="2"/>
      <c r="OOR2580" s="2"/>
      <c r="OOS2580" s="2"/>
      <c r="OOT2580" s="2"/>
      <c r="OOU2580" s="2"/>
      <c r="OOV2580" s="2"/>
      <c r="OOW2580" s="2"/>
      <c r="OOX2580" s="2"/>
      <c r="OOY2580" s="2"/>
      <c r="OOZ2580" s="2"/>
      <c r="OPA2580" s="2"/>
      <c r="OPB2580" s="2"/>
      <c r="OPC2580" s="2"/>
      <c r="OPD2580" s="2"/>
      <c r="OPE2580" s="2"/>
      <c r="OPF2580" s="2"/>
      <c r="OPG2580" s="2"/>
      <c r="OPH2580" s="2"/>
      <c r="OPI2580" s="2"/>
      <c r="OPJ2580" s="2"/>
      <c r="OPK2580" s="2"/>
      <c r="OPL2580" s="2"/>
      <c r="OPM2580" s="2"/>
      <c r="OPN2580" s="2"/>
      <c r="OPO2580" s="2"/>
      <c r="OPP2580" s="2"/>
      <c r="OPQ2580" s="2"/>
      <c r="OPR2580" s="2"/>
      <c r="OPS2580" s="2"/>
      <c r="OPT2580" s="2"/>
      <c r="OPU2580" s="2"/>
      <c r="OPV2580" s="2"/>
      <c r="OPW2580" s="2"/>
      <c r="OPX2580" s="2"/>
      <c r="OPY2580" s="2"/>
      <c r="OPZ2580" s="2"/>
      <c r="OQA2580" s="2"/>
      <c r="OQB2580" s="2"/>
      <c r="OQC2580" s="2"/>
      <c r="OQD2580" s="2"/>
      <c r="OQE2580" s="2"/>
      <c r="OQF2580" s="2"/>
      <c r="OQG2580" s="2"/>
      <c r="OQH2580" s="2"/>
      <c r="OQI2580" s="2"/>
      <c r="OQJ2580" s="2"/>
      <c r="OQK2580" s="2"/>
      <c r="OQL2580" s="2"/>
      <c r="OQM2580" s="2"/>
      <c r="OQN2580" s="2"/>
      <c r="OQO2580" s="2"/>
      <c r="OQP2580" s="2"/>
      <c r="OQQ2580" s="2"/>
      <c r="OQR2580" s="2"/>
      <c r="OQS2580" s="2"/>
      <c r="OQT2580" s="2"/>
      <c r="OQU2580" s="2"/>
      <c r="OQV2580" s="2"/>
      <c r="OQW2580" s="2"/>
      <c r="OQX2580" s="2"/>
      <c r="OQY2580" s="2"/>
      <c r="OQZ2580" s="2"/>
      <c r="ORA2580" s="2"/>
      <c r="ORB2580" s="2"/>
      <c r="ORC2580" s="2"/>
      <c r="ORD2580" s="2"/>
      <c r="ORE2580" s="2"/>
      <c r="ORF2580" s="2"/>
      <c r="ORG2580" s="2"/>
      <c r="ORH2580" s="2"/>
      <c r="ORI2580" s="2"/>
      <c r="ORJ2580" s="2"/>
      <c r="ORK2580" s="2"/>
      <c r="ORL2580" s="2"/>
      <c r="ORM2580" s="2"/>
      <c r="ORN2580" s="2"/>
      <c r="ORO2580" s="2"/>
      <c r="ORP2580" s="2"/>
      <c r="ORQ2580" s="2"/>
      <c r="ORR2580" s="2"/>
      <c r="ORS2580" s="2"/>
      <c r="ORT2580" s="2"/>
      <c r="ORU2580" s="2"/>
      <c r="ORV2580" s="2"/>
      <c r="ORW2580" s="2"/>
      <c r="ORX2580" s="2"/>
      <c r="ORY2580" s="2"/>
      <c r="ORZ2580" s="2"/>
      <c r="OSA2580" s="2"/>
      <c r="OSB2580" s="2"/>
      <c r="OSC2580" s="2"/>
      <c r="OSD2580" s="2"/>
      <c r="OSE2580" s="2"/>
      <c r="OSF2580" s="2"/>
      <c r="OSG2580" s="2"/>
      <c r="OSH2580" s="2"/>
      <c r="OSI2580" s="2"/>
      <c r="OSJ2580" s="2"/>
      <c r="OSK2580" s="2"/>
      <c r="OSL2580" s="2"/>
      <c r="OSM2580" s="2"/>
      <c r="OSN2580" s="2"/>
      <c r="OSO2580" s="2"/>
      <c r="OSP2580" s="2"/>
      <c r="OSQ2580" s="2"/>
      <c r="OSR2580" s="2"/>
      <c r="OSS2580" s="2"/>
      <c r="OST2580" s="2"/>
      <c r="OSU2580" s="2"/>
      <c r="OSV2580" s="2"/>
      <c r="OSW2580" s="2"/>
      <c r="OSX2580" s="2"/>
      <c r="OSY2580" s="2"/>
      <c r="OSZ2580" s="2"/>
      <c r="OTA2580" s="2"/>
      <c r="OTB2580" s="2"/>
      <c r="OTC2580" s="2"/>
      <c r="OTD2580" s="2"/>
      <c r="OTE2580" s="2"/>
      <c r="OTF2580" s="2"/>
      <c r="OTG2580" s="2"/>
      <c r="OTH2580" s="2"/>
      <c r="OTI2580" s="2"/>
      <c r="OTJ2580" s="2"/>
      <c r="OTK2580" s="2"/>
      <c r="OTL2580" s="2"/>
      <c r="OTM2580" s="2"/>
      <c r="OTN2580" s="2"/>
      <c r="OTO2580" s="2"/>
      <c r="OTP2580" s="2"/>
      <c r="OTQ2580" s="2"/>
      <c r="OTR2580" s="2"/>
      <c r="OTS2580" s="2"/>
      <c r="OTT2580" s="2"/>
      <c r="OTU2580" s="2"/>
      <c r="OTV2580" s="2"/>
      <c r="OTW2580" s="2"/>
      <c r="OTX2580" s="2"/>
      <c r="OTY2580" s="2"/>
      <c r="OTZ2580" s="2"/>
      <c r="OUA2580" s="2"/>
      <c r="OUB2580" s="2"/>
      <c r="OUC2580" s="2"/>
      <c r="OUD2580" s="2"/>
      <c r="OUE2580" s="2"/>
      <c r="OUF2580" s="2"/>
      <c r="OUG2580" s="2"/>
      <c r="OUH2580" s="2"/>
      <c r="OUI2580" s="2"/>
      <c r="OUJ2580" s="2"/>
      <c r="OUK2580" s="2"/>
      <c r="OUL2580" s="2"/>
      <c r="OUM2580" s="2"/>
      <c r="OUN2580" s="2"/>
      <c r="OUO2580" s="2"/>
      <c r="OUP2580" s="2"/>
      <c r="OUQ2580" s="2"/>
      <c r="OUR2580" s="2"/>
      <c r="OUS2580" s="2"/>
      <c r="OUT2580" s="2"/>
      <c r="OUU2580" s="2"/>
      <c r="OUV2580" s="2"/>
      <c r="OUW2580" s="2"/>
      <c r="OUX2580" s="2"/>
      <c r="OUY2580" s="2"/>
      <c r="OUZ2580" s="2"/>
      <c r="OVA2580" s="2"/>
      <c r="OVB2580" s="2"/>
      <c r="OVC2580" s="2"/>
      <c r="OVD2580" s="2"/>
      <c r="OVE2580" s="2"/>
      <c r="OVF2580" s="2"/>
      <c r="OVG2580" s="2"/>
      <c r="OVH2580" s="2"/>
      <c r="OVI2580" s="2"/>
      <c r="OVJ2580" s="2"/>
      <c r="OVK2580" s="2"/>
      <c r="OVL2580" s="2"/>
      <c r="OVM2580" s="2"/>
      <c r="OVN2580" s="2"/>
      <c r="OVO2580" s="2"/>
      <c r="OVP2580" s="2"/>
      <c r="OVQ2580" s="2"/>
      <c r="OVR2580" s="2"/>
      <c r="OVS2580" s="2"/>
      <c r="OVT2580" s="2"/>
      <c r="OVU2580" s="2"/>
      <c r="OVV2580" s="2"/>
      <c r="OVW2580" s="2"/>
      <c r="OVX2580" s="2"/>
      <c r="OVY2580" s="2"/>
      <c r="OVZ2580" s="2"/>
      <c r="OWA2580" s="2"/>
      <c r="OWB2580" s="2"/>
      <c r="OWC2580" s="2"/>
      <c r="OWD2580" s="2"/>
      <c r="OWE2580" s="2"/>
      <c r="OWF2580" s="2"/>
      <c r="OWG2580" s="2"/>
      <c r="OWH2580" s="2"/>
      <c r="OWI2580" s="2"/>
      <c r="OWJ2580" s="2"/>
      <c r="OWK2580" s="2"/>
      <c r="OWL2580" s="2"/>
      <c r="OWM2580" s="2"/>
      <c r="OWN2580" s="2"/>
      <c r="OWO2580" s="2"/>
      <c r="OWP2580" s="2"/>
      <c r="OWQ2580" s="2"/>
      <c r="OWR2580" s="2"/>
      <c r="OWS2580" s="2"/>
      <c r="OWT2580" s="2"/>
      <c r="OWU2580" s="2"/>
      <c r="OWV2580" s="2"/>
      <c r="OWW2580" s="2"/>
      <c r="OWX2580" s="2"/>
      <c r="OWY2580" s="2"/>
      <c r="OWZ2580" s="2"/>
      <c r="OXA2580" s="2"/>
      <c r="OXB2580" s="2"/>
      <c r="OXC2580" s="2"/>
      <c r="OXD2580" s="2"/>
      <c r="OXE2580" s="2"/>
      <c r="OXF2580" s="2"/>
      <c r="OXG2580" s="2"/>
      <c r="OXH2580" s="2"/>
      <c r="OXI2580" s="2"/>
      <c r="OXJ2580" s="2"/>
      <c r="OXK2580" s="2"/>
      <c r="OXL2580" s="2"/>
      <c r="OXM2580" s="2"/>
      <c r="OXN2580" s="2"/>
      <c r="OXO2580" s="2"/>
      <c r="OXP2580" s="2"/>
      <c r="OXQ2580" s="2"/>
      <c r="OXR2580" s="2"/>
      <c r="OXS2580" s="2"/>
      <c r="OXT2580" s="2"/>
      <c r="OXU2580" s="2"/>
      <c r="OXV2580" s="2"/>
      <c r="OXW2580" s="2"/>
      <c r="OXX2580" s="2"/>
      <c r="OXY2580" s="2"/>
      <c r="OXZ2580" s="2"/>
      <c r="OYA2580" s="2"/>
      <c r="OYB2580" s="2"/>
      <c r="OYC2580" s="2"/>
      <c r="OYD2580" s="2"/>
      <c r="OYE2580" s="2"/>
      <c r="OYF2580" s="2"/>
      <c r="OYG2580" s="2"/>
      <c r="OYH2580" s="2"/>
      <c r="OYI2580" s="2"/>
      <c r="OYJ2580" s="2"/>
      <c r="OYK2580" s="2"/>
      <c r="OYL2580" s="2"/>
      <c r="OYM2580" s="2"/>
      <c r="OYN2580" s="2"/>
      <c r="OYO2580" s="2"/>
      <c r="OYP2580" s="2"/>
      <c r="OYQ2580" s="2"/>
      <c r="OYR2580" s="2"/>
      <c r="OYS2580" s="2"/>
      <c r="OYT2580" s="2"/>
      <c r="OYU2580" s="2"/>
      <c r="OYV2580" s="2"/>
      <c r="OYW2580" s="2"/>
      <c r="OYX2580" s="2"/>
      <c r="OYY2580" s="2"/>
      <c r="OYZ2580" s="2"/>
      <c r="OZA2580" s="2"/>
      <c r="OZB2580" s="2"/>
      <c r="OZC2580" s="2"/>
      <c r="OZD2580" s="2"/>
      <c r="OZE2580" s="2"/>
      <c r="OZF2580" s="2"/>
      <c r="OZG2580" s="2"/>
      <c r="OZH2580" s="2"/>
      <c r="OZI2580" s="2"/>
      <c r="OZJ2580" s="2"/>
      <c r="OZK2580" s="2"/>
      <c r="OZL2580" s="2"/>
      <c r="OZM2580" s="2"/>
      <c r="OZN2580" s="2"/>
      <c r="OZO2580" s="2"/>
      <c r="OZP2580" s="2"/>
      <c r="OZQ2580" s="2"/>
      <c r="OZR2580" s="2"/>
      <c r="OZS2580" s="2"/>
      <c r="OZT2580" s="2"/>
      <c r="OZU2580" s="2"/>
      <c r="OZV2580" s="2"/>
      <c r="OZW2580" s="2"/>
      <c r="OZX2580" s="2"/>
      <c r="OZY2580" s="2"/>
      <c r="OZZ2580" s="2"/>
      <c r="PAA2580" s="2"/>
      <c r="PAB2580" s="2"/>
      <c r="PAC2580" s="2"/>
      <c r="PAD2580" s="2"/>
      <c r="PAE2580" s="2"/>
      <c r="PAF2580" s="2"/>
      <c r="PAG2580" s="2"/>
      <c r="PAH2580" s="2"/>
      <c r="PAI2580" s="2"/>
      <c r="PAJ2580" s="2"/>
      <c r="PAK2580" s="2"/>
      <c r="PAL2580" s="2"/>
      <c r="PAM2580" s="2"/>
      <c r="PAN2580" s="2"/>
      <c r="PAO2580" s="2"/>
      <c r="PAP2580" s="2"/>
      <c r="PAQ2580" s="2"/>
      <c r="PAR2580" s="2"/>
      <c r="PAS2580" s="2"/>
      <c r="PAT2580" s="2"/>
      <c r="PAU2580" s="2"/>
      <c r="PAV2580" s="2"/>
      <c r="PAW2580" s="2"/>
      <c r="PAX2580" s="2"/>
      <c r="PAY2580" s="2"/>
      <c r="PAZ2580" s="2"/>
      <c r="PBA2580" s="2"/>
      <c r="PBB2580" s="2"/>
      <c r="PBC2580" s="2"/>
      <c r="PBD2580" s="2"/>
      <c r="PBE2580" s="2"/>
      <c r="PBF2580" s="2"/>
      <c r="PBG2580" s="2"/>
      <c r="PBH2580" s="2"/>
      <c r="PBI2580" s="2"/>
      <c r="PBJ2580" s="2"/>
      <c r="PBK2580" s="2"/>
      <c r="PBL2580" s="2"/>
      <c r="PBM2580" s="2"/>
      <c r="PBN2580" s="2"/>
      <c r="PBO2580" s="2"/>
      <c r="PBP2580" s="2"/>
      <c r="PBQ2580" s="2"/>
      <c r="PBR2580" s="2"/>
      <c r="PBS2580" s="2"/>
      <c r="PBT2580" s="2"/>
      <c r="PBU2580" s="2"/>
      <c r="PBV2580" s="2"/>
      <c r="PBW2580" s="2"/>
      <c r="PBX2580" s="2"/>
      <c r="PBY2580" s="2"/>
      <c r="PBZ2580" s="2"/>
      <c r="PCA2580" s="2"/>
      <c r="PCB2580" s="2"/>
      <c r="PCC2580" s="2"/>
      <c r="PCD2580" s="2"/>
      <c r="PCE2580" s="2"/>
      <c r="PCF2580" s="2"/>
      <c r="PCG2580" s="2"/>
      <c r="PCH2580" s="2"/>
      <c r="PCI2580" s="2"/>
      <c r="PCJ2580" s="2"/>
      <c r="PCK2580" s="2"/>
      <c r="PCL2580" s="2"/>
      <c r="PCM2580" s="2"/>
      <c r="PCN2580" s="2"/>
      <c r="PCO2580" s="2"/>
      <c r="PCP2580" s="2"/>
      <c r="PCQ2580" s="2"/>
      <c r="PCR2580" s="2"/>
      <c r="PCS2580" s="2"/>
      <c r="PCT2580" s="2"/>
      <c r="PCU2580" s="2"/>
      <c r="PCV2580" s="2"/>
      <c r="PCW2580" s="2"/>
      <c r="PCX2580" s="2"/>
      <c r="PCY2580" s="2"/>
      <c r="PCZ2580" s="2"/>
      <c r="PDA2580" s="2"/>
      <c r="PDB2580" s="2"/>
      <c r="PDC2580" s="2"/>
      <c r="PDD2580" s="2"/>
      <c r="PDE2580" s="2"/>
      <c r="PDF2580" s="2"/>
      <c r="PDG2580" s="2"/>
      <c r="PDH2580" s="2"/>
      <c r="PDI2580" s="2"/>
      <c r="PDJ2580" s="2"/>
      <c r="PDK2580" s="2"/>
      <c r="PDL2580" s="2"/>
      <c r="PDM2580" s="2"/>
      <c r="PDN2580" s="2"/>
      <c r="PDO2580" s="2"/>
      <c r="PDP2580" s="2"/>
      <c r="PDQ2580" s="2"/>
      <c r="PDR2580" s="2"/>
      <c r="PDS2580" s="2"/>
      <c r="PDT2580" s="2"/>
      <c r="PDU2580" s="2"/>
      <c r="PDV2580" s="2"/>
      <c r="PDW2580" s="2"/>
      <c r="PDX2580" s="2"/>
      <c r="PDY2580" s="2"/>
      <c r="PDZ2580" s="2"/>
      <c r="PEA2580" s="2"/>
      <c r="PEB2580" s="2"/>
      <c r="PEC2580" s="2"/>
      <c r="PED2580" s="2"/>
      <c r="PEE2580" s="2"/>
      <c r="PEF2580" s="2"/>
      <c r="PEG2580" s="2"/>
      <c r="PEH2580" s="2"/>
      <c r="PEI2580" s="2"/>
      <c r="PEJ2580" s="2"/>
      <c r="PEK2580" s="2"/>
      <c r="PEL2580" s="2"/>
      <c r="PEM2580" s="2"/>
      <c r="PEN2580" s="2"/>
      <c r="PEO2580" s="2"/>
      <c r="PEP2580" s="2"/>
      <c r="PEQ2580" s="2"/>
      <c r="PER2580" s="2"/>
      <c r="PES2580" s="2"/>
      <c r="PET2580" s="2"/>
      <c r="PEU2580" s="2"/>
      <c r="PEV2580" s="2"/>
      <c r="PEW2580" s="2"/>
      <c r="PEX2580" s="2"/>
      <c r="PEY2580" s="2"/>
      <c r="PEZ2580" s="2"/>
      <c r="PFA2580" s="2"/>
      <c r="PFB2580" s="2"/>
      <c r="PFC2580" s="2"/>
      <c r="PFD2580" s="2"/>
      <c r="PFE2580" s="2"/>
      <c r="PFF2580" s="2"/>
      <c r="PFG2580" s="2"/>
      <c r="PFH2580" s="2"/>
      <c r="PFI2580" s="2"/>
      <c r="PFJ2580" s="2"/>
      <c r="PFK2580" s="2"/>
      <c r="PFL2580" s="2"/>
      <c r="PFM2580" s="2"/>
      <c r="PFN2580" s="2"/>
      <c r="PFO2580" s="2"/>
      <c r="PFP2580" s="2"/>
      <c r="PFQ2580" s="2"/>
      <c r="PFR2580" s="2"/>
      <c r="PFS2580" s="2"/>
      <c r="PFT2580" s="2"/>
      <c r="PFU2580" s="2"/>
      <c r="PFV2580" s="2"/>
      <c r="PFW2580" s="2"/>
      <c r="PFX2580" s="2"/>
      <c r="PFY2580" s="2"/>
      <c r="PFZ2580" s="2"/>
      <c r="PGA2580" s="2"/>
      <c r="PGB2580" s="2"/>
      <c r="PGC2580" s="2"/>
      <c r="PGD2580" s="2"/>
      <c r="PGE2580" s="2"/>
      <c r="PGF2580" s="2"/>
      <c r="PGG2580" s="2"/>
      <c r="PGH2580" s="2"/>
      <c r="PGI2580" s="2"/>
      <c r="PGJ2580" s="2"/>
      <c r="PGK2580" s="2"/>
      <c r="PGL2580" s="2"/>
      <c r="PGM2580" s="2"/>
      <c r="PGN2580" s="2"/>
      <c r="PGO2580" s="2"/>
      <c r="PGP2580" s="2"/>
      <c r="PGQ2580" s="2"/>
      <c r="PGR2580" s="2"/>
      <c r="PGS2580" s="2"/>
      <c r="PGT2580" s="2"/>
      <c r="PGU2580" s="2"/>
      <c r="PGV2580" s="2"/>
      <c r="PGW2580" s="2"/>
      <c r="PGX2580" s="2"/>
      <c r="PGY2580" s="2"/>
      <c r="PGZ2580" s="2"/>
      <c r="PHA2580" s="2"/>
      <c r="PHB2580" s="2"/>
      <c r="PHC2580" s="2"/>
      <c r="PHD2580" s="2"/>
      <c r="PHE2580" s="2"/>
      <c r="PHF2580" s="2"/>
      <c r="PHG2580" s="2"/>
      <c r="PHH2580" s="2"/>
      <c r="PHI2580" s="2"/>
      <c r="PHJ2580" s="2"/>
      <c r="PHK2580" s="2"/>
      <c r="PHL2580" s="2"/>
      <c r="PHM2580" s="2"/>
      <c r="PHN2580" s="2"/>
      <c r="PHO2580" s="2"/>
      <c r="PHP2580" s="2"/>
      <c r="PHQ2580" s="2"/>
      <c r="PHR2580" s="2"/>
      <c r="PHS2580" s="2"/>
      <c r="PHT2580" s="2"/>
      <c r="PHU2580" s="2"/>
      <c r="PHV2580" s="2"/>
      <c r="PHW2580" s="2"/>
      <c r="PHX2580" s="2"/>
      <c r="PHY2580" s="2"/>
      <c r="PHZ2580" s="2"/>
      <c r="PIA2580" s="2"/>
      <c r="PIB2580" s="2"/>
      <c r="PIC2580" s="2"/>
      <c r="PID2580" s="2"/>
      <c r="PIE2580" s="2"/>
      <c r="PIF2580" s="2"/>
      <c r="PIG2580" s="2"/>
      <c r="PIH2580" s="2"/>
      <c r="PII2580" s="2"/>
      <c r="PIJ2580" s="2"/>
      <c r="PIK2580" s="2"/>
      <c r="PIL2580" s="2"/>
      <c r="PIM2580" s="2"/>
      <c r="PIN2580" s="2"/>
      <c r="PIO2580" s="2"/>
      <c r="PIP2580" s="2"/>
      <c r="PIQ2580" s="2"/>
      <c r="PIR2580" s="2"/>
      <c r="PIS2580" s="2"/>
      <c r="PIT2580" s="2"/>
      <c r="PIU2580" s="2"/>
      <c r="PIV2580" s="2"/>
      <c r="PIW2580" s="2"/>
      <c r="PIX2580" s="2"/>
      <c r="PIY2580" s="2"/>
      <c r="PIZ2580" s="2"/>
      <c r="PJA2580" s="2"/>
      <c r="PJB2580" s="2"/>
      <c r="PJC2580" s="2"/>
      <c r="PJD2580" s="2"/>
      <c r="PJE2580" s="2"/>
      <c r="PJF2580" s="2"/>
      <c r="PJG2580" s="2"/>
      <c r="PJH2580" s="2"/>
      <c r="PJI2580" s="2"/>
      <c r="PJJ2580" s="2"/>
      <c r="PJK2580" s="2"/>
      <c r="PJL2580" s="2"/>
      <c r="PJM2580" s="2"/>
      <c r="PJN2580" s="2"/>
      <c r="PJO2580" s="2"/>
      <c r="PJP2580" s="2"/>
      <c r="PJQ2580" s="2"/>
      <c r="PJR2580" s="2"/>
      <c r="PJS2580" s="2"/>
      <c r="PJT2580" s="2"/>
      <c r="PJU2580" s="2"/>
      <c r="PJV2580" s="2"/>
      <c r="PJW2580" s="2"/>
      <c r="PJX2580" s="2"/>
      <c r="PJY2580" s="2"/>
      <c r="PJZ2580" s="2"/>
      <c r="PKA2580" s="2"/>
      <c r="PKB2580" s="2"/>
      <c r="PKC2580" s="2"/>
      <c r="PKD2580" s="2"/>
      <c r="PKE2580" s="2"/>
      <c r="PKF2580" s="2"/>
      <c r="PKG2580" s="2"/>
      <c r="PKH2580" s="2"/>
      <c r="PKI2580" s="2"/>
      <c r="PKJ2580" s="2"/>
      <c r="PKK2580" s="2"/>
      <c r="PKL2580" s="2"/>
      <c r="PKM2580" s="2"/>
      <c r="PKN2580" s="2"/>
      <c r="PKO2580" s="2"/>
      <c r="PKP2580" s="2"/>
      <c r="PKQ2580" s="2"/>
      <c r="PKR2580" s="2"/>
      <c r="PKS2580" s="2"/>
      <c r="PKT2580" s="2"/>
      <c r="PKU2580" s="2"/>
      <c r="PKV2580" s="2"/>
      <c r="PKW2580" s="2"/>
      <c r="PKX2580" s="2"/>
      <c r="PKY2580" s="2"/>
      <c r="PKZ2580" s="2"/>
      <c r="PLA2580" s="2"/>
      <c r="PLB2580" s="2"/>
      <c r="PLC2580" s="2"/>
      <c r="PLD2580" s="2"/>
      <c r="PLE2580" s="2"/>
      <c r="PLF2580" s="2"/>
      <c r="PLG2580" s="2"/>
      <c r="PLH2580" s="2"/>
      <c r="PLI2580" s="2"/>
      <c r="PLJ2580" s="2"/>
      <c r="PLK2580" s="2"/>
      <c r="PLL2580" s="2"/>
      <c r="PLM2580" s="2"/>
      <c r="PLN2580" s="2"/>
      <c r="PLO2580" s="2"/>
      <c r="PLP2580" s="2"/>
      <c r="PLQ2580" s="2"/>
      <c r="PLR2580" s="2"/>
      <c r="PLS2580" s="2"/>
      <c r="PLT2580" s="2"/>
      <c r="PLU2580" s="2"/>
      <c r="PLV2580" s="2"/>
      <c r="PLW2580" s="2"/>
      <c r="PLX2580" s="2"/>
      <c r="PLY2580" s="2"/>
      <c r="PLZ2580" s="2"/>
      <c r="PMA2580" s="2"/>
      <c r="PMB2580" s="2"/>
      <c r="PMC2580" s="2"/>
      <c r="PMD2580" s="2"/>
      <c r="PME2580" s="2"/>
      <c r="PMF2580" s="2"/>
      <c r="PMG2580" s="2"/>
      <c r="PMH2580" s="2"/>
      <c r="PMI2580" s="2"/>
      <c r="PMJ2580" s="2"/>
      <c r="PMK2580" s="2"/>
      <c r="PML2580" s="2"/>
      <c r="PMM2580" s="2"/>
      <c r="PMN2580" s="2"/>
      <c r="PMO2580" s="2"/>
      <c r="PMP2580" s="2"/>
      <c r="PMQ2580" s="2"/>
      <c r="PMR2580" s="2"/>
      <c r="PMS2580" s="2"/>
      <c r="PMT2580" s="2"/>
      <c r="PMU2580" s="2"/>
      <c r="PMV2580" s="2"/>
      <c r="PMW2580" s="2"/>
      <c r="PMX2580" s="2"/>
      <c r="PMY2580" s="2"/>
      <c r="PMZ2580" s="2"/>
      <c r="PNA2580" s="2"/>
      <c r="PNB2580" s="2"/>
      <c r="PNC2580" s="2"/>
      <c r="PND2580" s="2"/>
      <c r="PNE2580" s="2"/>
      <c r="PNF2580" s="2"/>
      <c r="PNG2580" s="2"/>
      <c r="PNH2580" s="2"/>
      <c r="PNI2580" s="2"/>
      <c r="PNJ2580" s="2"/>
      <c r="PNK2580" s="2"/>
      <c r="PNL2580" s="2"/>
      <c r="PNM2580" s="2"/>
      <c r="PNN2580" s="2"/>
      <c r="PNO2580" s="2"/>
      <c r="PNP2580" s="2"/>
      <c r="PNQ2580" s="2"/>
      <c r="PNR2580" s="2"/>
      <c r="PNS2580" s="2"/>
      <c r="PNT2580" s="2"/>
      <c r="PNU2580" s="2"/>
      <c r="PNV2580" s="2"/>
      <c r="PNW2580" s="2"/>
      <c r="PNX2580" s="2"/>
      <c r="PNY2580" s="2"/>
      <c r="PNZ2580" s="2"/>
      <c r="POA2580" s="2"/>
      <c r="POB2580" s="2"/>
      <c r="POC2580" s="2"/>
      <c r="POD2580" s="2"/>
      <c r="POE2580" s="2"/>
      <c r="POF2580" s="2"/>
      <c r="POG2580" s="2"/>
      <c r="POH2580" s="2"/>
      <c r="POI2580" s="2"/>
      <c r="POJ2580" s="2"/>
      <c r="POK2580" s="2"/>
      <c r="POL2580" s="2"/>
      <c r="POM2580" s="2"/>
      <c r="PON2580" s="2"/>
      <c r="POO2580" s="2"/>
      <c r="POP2580" s="2"/>
      <c r="POQ2580" s="2"/>
      <c r="POR2580" s="2"/>
      <c r="POS2580" s="2"/>
      <c r="POT2580" s="2"/>
      <c r="POU2580" s="2"/>
      <c r="POV2580" s="2"/>
      <c r="POW2580" s="2"/>
      <c r="POX2580" s="2"/>
      <c r="POY2580" s="2"/>
      <c r="POZ2580" s="2"/>
      <c r="PPA2580" s="2"/>
      <c r="PPB2580" s="2"/>
      <c r="PPC2580" s="2"/>
      <c r="PPD2580" s="2"/>
      <c r="PPE2580" s="2"/>
      <c r="PPF2580" s="2"/>
      <c r="PPG2580" s="2"/>
      <c r="PPH2580" s="2"/>
      <c r="PPI2580" s="2"/>
      <c r="PPJ2580" s="2"/>
      <c r="PPK2580" s="2"/>
      <c r="PPL2580" s="2"/>
      <c r="PPM2580" s="2"/>
      <c r="PPN2580" s="2"/>
      <c r="PPO2580" s="2"/>
      <c r="PPP2580" s="2"/>
      <c r="PPQ2580" s="2"/>
      <c r="PPR2580" s="2"/>
      <c r="PPS2580" s="2"/>
      <c r="PPT2580" s="2"/>
      <c r="PPU2580" s="2"/>
      <c r="PPV2580" s="2"/>
      <c r="PPW2580" s="2"/>
      <c r="PPX2580" s="2"/>
      <c r="PPY2580" s="2"/>
      <c r="PPZ2580" s="2"/>
      <c r="PQA2580" s="2"/>
      <c r="PQB2580" s="2"/>
      <c r="PQC2580" s="2"/>
      <c r="PQD2580" s="2"/>
      <c r="PQE2580" s="2"/>
      <c r="PQF2580" s="2"/>
      <c r="PQG2580" s="2"/>
      <c r="PQH2580" s="2"/>
      <c r="PQI2580" s="2"/>
      <c r="PQJ2580" s="2"/>
      <c r="PQK2580" s="2"/>
      <c r="PQL2580" s="2"/>
      <c r="PQM2580" s="2"/>
      <c r="PQN2580" s="2"/>
      <c r="PQO2580" s="2"/>
      <c r="PQP2580" s="2"/>
      <c r="PQQ2580" s="2"/>
      <c r="PQR2580" s="2"/>
      <c r="PQS2580" s="2"/>
      <c r="PQT2580" s="2"/>
      <c r="PQU2580" s="2"/>
      <c r="PQV2580" s="2"/>
      <c r="PQW2580" s="2"/>
      <c r="PQX2580" s="2"/>
      <c r="PQY2580" s="2"/>
      <c r="PQZ2580" s="2"/>
      <c r="PRA2580" s="2"/>
      <c r="PRB2580" s="2"/>
      <c r="PRC2580" s="2"/>
      <c r="PRD2580" s="2"/>
      <c r="PRE2580" s="2"/>
      <c r="PRF2580" s="2"/>
      <c r="PRG2580" s="2"/>
      <c r="PRH2580" s="2"/>
      <c r="PRI2580" s="2"/>
      <c r="PRJ2580" s="2"/>
      <c r="PRK2580" s="2"/>
      <c r="PRL2580" s="2"/>
      <c r="PRM2580" s="2"/>
      <c r="PRN2580" s="2"/>
      <c r="PRO2580" s="2"/>
      <c r="PRP2580" s="2"/>
      <c r="PRQ2580" s="2"/>
      <c r="PRR2580" s="2"/>
      <c r="PRS2580" s="2"/>
      <c r="PRT2580" s="2"/>
      <c r="PRU2580" s="2"/>
      <c r="PRV2580" s="2"/>
      <c r="PRW2580" s="2"/>
      <c r="PRX2580" s="2"/>
      <c r="PRY2580" s="2"/>
      <c r="PRZ2580" s="2"/>
      <c r="PSA2580" s="2"/>
      <c r="PSB2580" s="2"/>
      <c r="PSC2580" s="2"/>
      <c r="PSD2580" s="2"/>
      <c r="PSE2580" s="2"/>
      <c r="PSF2580" s="2"/>
      <c r="PSG2580" s="2"/>
      <c r="PSH2580" s="2"/>
      <c r="PSI2580" s="2"/>
      <c r="PSJ2580" s="2"/>
      <c r="PSK2580" s="2"/>
      <c r="PSL2580" s="2"/>
      <c r="PSM2580" s="2"/>
      <c r="PSN2580" s="2"/>
      <c r="PSO2580" s="2"/>
      <c r="PSP2580" s="2"/>
      <c r="PSQ2580" s="2"/>
      <c r="PSR2580" s="2"/>
      <c r="PSS2580" s="2"/>
      <c r="PST2580" s="2"/>
      <c r="PSU2580" s="2"/>
      <c r="PSV2580" s="2"/>
      <c r="PSW2580" s="2"/>
      <c r="PSX2580" s="2"/>
      <c r="PSY2580" s="2"/>
      <c r="PSZ2580" s="2"/>
      <c r="PTA2580" s="2"/>
      <c r="PTB2580" s="2"/>
      <c r="PTC2580" s="2"/>
      <c r="PTD2580" s="2"/>
      <c r="PTE2580" s="2"/>
      <c r="PTF2580" s="2"/>
      <c r="PTG2580" s="2"/>
      <c r="PTH2580" s="2"/>
      <c r="PTI2580" s="2"/>
      <c r="PTJ2580" s="2"/>
      <c r="PTK2580" s="2"/>
      <c r="PTL2580" s="2"/>
      <c r="PTM2580" s="2"/>
      <c r="PTN2580" s="2"/>
      <c r="PTO2580" s="2"/>
      <c r="PTP2580" s="2"/>
      <c r="PTQ2580" s="2"/>
      <c r="PTR2580" s="2"/>
      <c r="PTS2580" s="2"/>
      <c r="PTT2580" s="2"/>
      <c r="PTU2580" s="2"/>
      <c r="PTV2580" s="2"/>
      <c r="PTW2580" s="2"/>
      <c r="PTX2580" s="2"/>
      <c r="PTY2580" s="2"/>
      <c r="PTZ2580" s="2"/>
      <c r="PUA2580" s="2"/>
      <c r="PUB2580" s="2"/>
      <c r="PUC2580" s="2"/>
      <c r="PUD2580" s="2"/>
      <c r="PUE2580" s="2"/>
      <c r="PUF2580" s="2"/>
      <c r="PUG2580" s="2"/>
      <c r="PUH2580" s="2"/>
      <c r="PUI2580" s="2"/>
      <c r="PUJ2580" s="2"/>
      <c r="PUK2580" s="2"/>
      <c r="PUL2580" s="2"/>
      <c r="PUM2580" s="2"/>
      <c r="PUN2580" s="2"/>
      <c r="PUO2580" s="2"/>
      <c r="PUP2580" s="2"/>
      <c r="PUQ2580" s="2"/>
      <c r="PUR2580" s="2"/>
      <c r="PUS2580" s="2"/>
      <c r="PUT2580" s="2"/>
      <c r="PUU2580" s="2"/>
      <c r="PUV2580" s="2"/>
      <c r="PUW2580" s="2"/>
      <c r="PUX2580" s="2"/>
      <c r="PUY2580" s="2"/>
      <c r="PUZ2580" s="2"/>
      <c r="PVA2580" s="2"/>
      <c r="PVB2580" s="2"/>
      <c r="PVC2580" s="2"/>
      <c r="PVD2580" s="2"/>
      <c r="PVE2580" s="2"/>
      <c r="PVF2580" s="2"/>
      <c r="PVG2580" s="2"/>
      <c r="PVH2580" s="2"/>
      <c r="PVI2580" s="2"/>
      <c r="PVJ2580" s="2"/>
      <c r="PVK2580" s="2"/>
      <c r="PVL2580" s="2"/>
      <c r="PVM2580" s="2"/>
      <c r="PVN2580" s="2"/>
      <c r="PVO2580" s="2"/>
      <c r="PVP2580" s="2"/>
      <c r="PVQ2580" s="2"/>
      <c r="PVR2580" s="2"/>
      <c r="PVS2580" s="2"/>
      <c r="PVT2580" s="2"/>
      <c r="PVU2580" s="2"/>
      <c r="PVV2580" s="2"/>
      <c r="PVW2580" s="2"/>
      <c r="PVX2580" s="2"/>
      <c r="PVY2580" s="2"/>
      <c r="PVZ2580" s="2"/>
      <c r="PWA2580" s="2"/>
      <c r="PWB2580" s="2"/>
      <c r="PWC2580" s="2"/>
      <c r="PWD2580" s="2"/>
      <c r="PWE2580" s="2"/>
      <c r="PWF2580" s="2"/>
      <c r="PWG2580" s="2"/>
      <c r="PWH2580" s="2"/>
      <c r="PWI2580" s="2"/>
      <c r="PWJ2580" s="2"/>
      <c r="PWK2580" s="2"/>
      <c r="PWL2580" s="2"/>
      <c r="PWM2580" s="2"/>
      <c r="PWN2580" s="2"/>
      <c r="PWO2580" s="2"/>
      <c r="PWP2580" s="2"/>
      <c r="PWQ2580" s="2"/>
      <c r="PWR2580" s="2"/>
      <c r="PWS2580" s="2"/>
      <c r="PWT2580" s="2"/>
      <c r="PWU2580" s="2"/>
      <c r="PWV2580" s="2"/>
      <c r="PWW2580" s="2"/>
      <c r="PWX2580" s="2"/>
      <c r="PWY2580" s="2"/>
      <c r="PWZ2580" s="2"/>
      <c r="PXA2580" s="2"/>
      <c r="PXB2580" s="2"/>
      <c r="PXC2580" s="2"/>
      <c r="PXD2580" s="2"/>
      <c r="PXE2580" s="2"/>
      <c r="PXF2580" s="2"/>
      <c r="PXG2580" s="2"/>
      <c r="PXH2580" s="2"/>
      <c r="PXI2580" s="2"/>
      <c r="PXJ2580" s="2"/>
      <c r="PXK2580" s="2"/>
      <c r="PXL2580" s="2"/>
      <c r="PXM2580" s="2"/>
      <c r="PXN2580" s="2"/>
      <c r="PXO2580" s="2"/>
      <c r="PXP2580" s="2"/>
      <c r="PXQ2580" s="2"/>
      <c r="PXR2580" s="2"/>
      <c r="PXS2580" s="2"/>
      <c r="PXT2580" s="2"/>
      <c r="PXU2580" s="2"/>
      <c r="PXV2580" s="2"/>
      <c r="PXW2580" s="2"/>
      <c r="PXX2580" s="2"/>
      <c r="PXY2580" s="2"/>
      <c r="PXZ2580" s="2"/>
      <c r="PYA2580" s="2"/>
      <c r="PYB2580" s="2"/>
      <c r="PYC2580" s="2"/>
      <c r="PYD2580" s="2"/>
      <c r="PYE2580" s="2"/>
      <c r="PYF2580" s="2"/>
      <c r="PYG2580" s="2"/>
      <c r="PYH2580" s="2"/>
      <c r="PYI2580" s="2"/>
      <c r="PYJ2580" s="2"/>
      <c r="PYK2580" s="2"/>
      <c r="PYL2580" s="2"/>
      <c r="PYM2580" s="2"/>
      <c r="PYN2580" s="2"/>
      <c r="PYO2580" s="2"/>
      <c r="PYP2580" s="2"/>
      <c r="PYQ2580" s="2"/>
      <c r="PYR2580" s="2"/>
      <c r="PYS2580" s="2"/>
      <c r="PYT2580" s="2"/>
      <c r="PYU2580" s="2"/>
      <c r="PYV2580" s="2"/>
      <c r="PYW2580" s="2"/>
      <c r="PYX2580" s="2"/>
      <c r="PYY2580" s="2"/>
      <c r="PYZ2580" s="2"/>
      <c r="PZA2580" s="2"/>
      <c r="PZB2580" s="2"/>
      <c r="PZC2580" s="2"/>
      <c r="PZD2580" s="2"/>
      <c r="PZE2580" s="2"/>
      <c r="PZF2580" s="2"/>
      <c r="PZG2580" s="2"/>
      <c r="PZH2580" s="2"/>
      <c r="PZI2580" s="2"/>
      <c r="PZJ2580" s="2"/>
      <c r="PZK2580" s="2"/>
      <c r="PZL2580" s="2"/>
      <c r="PZM2580" s="2"/>
      <c r="PZN2580" s="2"/>
      <c r="PZO2580" s="2"/>
      <c r="PZP2580" s="2"/>
      <c r="PZQ2580" s="2"/>
      <c r="PZR2580" s="2"/>
      <c r="PZS2580" s="2"/>
      <c r="PZT2580" s="2"/>
      <c r="PZU2580" s="2"/>
      <c r="PZV2580" s="2"/>
      <c r="PZW2580" s="2"/>
      <c r="PZX2580" s="2"/>
      <c r="PZY2580" s="2"/>
      <c r="PZZ2580" s="2"/>
      <c r="QAA2580" s="2"/>
      <c r="QAB2580" s="2"/>
      <c r="QAC2580" s="2"/>
      <c r="QAD2580" s="2"/>
      <c r="QAE2580" s="2"/>
      <c r="QAF2580" s="2"/>
      <c r="QAG2580" s="2"/>
      <c r="QAH2580" s="2"/>
      <c r="QAI2580" s="2"/>
      <c r="QAJ2580" s="2"/>
      <c r="QAK2580" s="2"/>
      <c r="QAL2580" s="2"/>
      <c r="QAM2580" s="2"/>
      <c r="QAN2580" s="2"/>
      <c r="QAO2580" s="2"/>
      <c r="QAP2580" s="2"/>
      <c r="QAQ2580" s="2"/>
      <c r="QAR2580" s="2"/>
      <c r="QAS2580" s="2"/>
      <c r="QAT2580" s="2"/>
      <c r="QAU2580" s="2"/>
      <c r="QAV2580" s="2"/>
      <c r="QAW2580" s="2"/>
      <c r="QAX2580" s="2"/>
      <c r="QAY2580" s="2"/>
      <c r="QAZ2580" s="2"/>
      <c r="QBA2580" s="2"/>
      <c r="QBB2580" s="2"/>
      <c r="QBC2580" s="2"/>
      <c r="QBD2580" s="2"/>
      <c r="QBE2580" s="2"/>
      <c r="QBF2580" s="2"/>
      <c r="QBG2580" s="2"/>
      <c r="QBH2580" s="2"/>
      <c r="QBI2580" s="2"/>
      <c r="QBJ2580" s="2"/>
      <c r="QBK2580" s="2"/>
      <c r="QBL2580" s="2"/>
      <c r="QBM2580" s="2"/>
      <c r="QBN2580" s="2"/>
      <c r="QBO2580" s="2"/>
      <c r="QBP2580" s="2"/>
      <c r="QBQ2580" s="2"/>
      <c r="QBR2580" s="2"/>
      <c r="QBS2580" s="2"/>
      <c r="QBT2580" s="2"/>
      <c r="QBU2580" s="2"/>
      <c r="QBV2580" s="2"/>
      <c r="QBW2580" s="2"/>
      <c r="QBX2580" s="2"/>
      <c r="QBY2580" s="2"/>
      <c r="QBZ2580" s="2"/>
      <c r="QCA2580" s="2"/>
      <c r="QCB2580" s="2"/>
      <c r="QCC2580" s="2"/>
      <c r="QCD2580" s="2"/>
      <c r="QCE2580" s="2"/>
      <c r="QCF2580" s="2"/>
      <c r="QCG2580" s="2"/>
      <c r="QCH2580" s="2"/>
      <c r="QCI2580" s="2"/>
      <c r="QCJ2580" s="2"/>
      <c r="QCK2580" s="2"/>
      <c r="QCL2580" s="2"/>
      <c r="QCM2580" s="2"/>
      <c r="QCN2580" s="2"/>
      <c r="QCO2580" s="2"/>
      <c r="QCP2580" s="2"/>
      <c r="QCQ2580" s="2"/>
      <c r="QCR2580" s="2"/>
      <c r="QCS2580" s="2"/>
      <c r="QCT2580" s="2"/>
      <c r="QCU2580" s="2"/>
      <c r="QCV2580" s="2"/>
      <c r="QCW2580" s="2"/>
      <c r="QCX2580" s="2"/>
      <c r="QCY2580" s="2"/>
      <c r="QCZ2580" s="2"/>
      <c r="QDA2580" s="2"/>
      <c r="QDB2580" s="2"/>
      <c r="QDC2580" s="2"/>
      <c r="QDD2580" s="2"/>
      <c r="QDE2580" s="2"/>
      <c r="QDF2580" s="2"/>
      <c r="QDG2580" s="2"/>
      <c r="QDH2580" s="2"/>
      <c r="QDI2580" s="2"/>
      <c r="QDJ2580" s="2"/>
      <c r="QDK2580" s="2"/>
      <c r="QDL2580" s="2"/>
      <c r="QDM2580" s="2"/>
      <c r="QDN2580" s="2"/>
      <c r="QDO2580" s="2"/>
      <c r="QDP2580" s="2"/>
      <c r="QDQ2580" s="2"/>
      <c r="QDR2580" s="2"/>
      <c r="QDS2580" s="2"/>
      <c r="QDT2580" s="2"/>
      <c r="QDU2580" s="2"/>
      <c r="QDV2580" s="2"/>
      <c r="QDW2580" s="2"/>
      <c r="QDX2580" s="2"/>
      <c r="QDY2580" s="2"/>
      <c r="QDZ2580" s="2"/>
      <c r="QEA2580" s="2"/>
      <c r="QEB2580" s="2"/>
      <c r="QEC2580" s="2"/>
      <c r="QED2580" s="2"/>
      <c r="QEE2580" s="2"/>
      <c r="QEF2580" s="2"/>
      <c r="QEG2580" s="2"/>
      <c r="QEH2580" s="2"/>
      <c r="QEI2580" s="2"/>
      <c r="QEJ2580" s="2"/>
      <c r="QEK2580" s="2"/>
      <c r="QEL2580" s="2"/>
      <c r="QEM2580" s="2"/>
      <c r="QEN2580" s="2"/>
      <c r="QEO2580" s="2"/>
      <c r="QEP2580" s="2"/>
      <c r="QEQ2580" s="2"/>
      <c r="QER2580" s="2"/>
      <c r="QES2580" s="2"/>
      <c r="QET2580" s="2"/>
      <c r="QEU2580" s="2"/>
      <c r="QEV2580" s="2"/>
      <c r="QEW2580" s="2"/>
      <c r="QEX2580" s="2"/>
      <c r="QEY2580" s="2"/>
      <c r="QEZ2580" s="2"/>
      <c r="QFA2580" s="2"/>
      <c r="QFB2580" s="2"/>
      <c r="QFC2580" s="2"/>
      <c r="QFD2580" s="2"/>
      <c r="QFE2580" s="2"/>
      <c r="QFF2580" s="2"/>
      <c r="QFG2580" s="2"/>
      <c r="QFH2580" s="2"/>
      <c r="QFI2580" s="2"/>
      <c r="QFJ2580" s="2"/>
      <c r="QFK2580" s="2"/>
      <c r="QFL2580" s="2"/>
      <c r="QFM2580" s="2"/>
      <c r="QFN2580" s="2"/>
      <c r="QFO2580" s="2"/>
      <c r="QFP2580" s="2"/>
      <c r="QFQ2580" s="2"/>
      <c r="QFR2580" s="2"/>
      <c r="QFS2580" s="2"/>
      <c r="QFT2580" s="2"/>
      <c r="QFU2580" s="2"/>
      <c r="QFV2580" s="2"/>
      <c r="QFW2580" s="2"/>
      <c r="QFX2580" s="2"/>
      <c r="QFY2580" s="2"/>
      <c r="QFZ2580" s="2"/>
      <c r="QGA2580" s="2"/>
      <c r="QGB2580" s="2"/>
      <c r="QGC2580" s="2"/>
      <c r="QGD2580" s="2"/>
      <c r="QGE2580" s="2"/>
      <c r="QGF2580" s="2"/>
      <c r="QGG2580" s="2"/>
      <c r="QGH2580" s="2"/>
      <c r="QGI2580" s="2"/>
      <c r="QGJ2580" s="2"/>
      <c r="QGK2580" s="2"/>
      <c r="QGL2580" s="2"/>
      <c r="QGM2580" s="2"/>
      <c r="QGN2580" s="2"/>
      <c r="QGO2580" s="2"/>
      <c r="QGP2580" s="2"/>
      <c r="QGQ2580" s="2"/>
      <c r="QGR2580" s="2"/>
      <c r="QGS2580" s="2"/>
      <c r="QGT2580" s="2"/>
      <c r="QGU2580" s="2"/>
      <c r="QGV2580" s="2"/>
      <c r="QGW2580" s="2"/>
      <c r="QGX2580" s="2"/>
      <c r="QGY2580" s="2"/>
      <c r="QGZ2580" s="2"/>
      <c r="QHA2580" s="2"/>
      <c r="QHB2580" s="2"/>
      <c r="QHC2580" s="2"/>
      <c r="QHD2580" s="2"/>
      <c r="QHE2580" s="2"/>
      <c r="QHF2580" s="2"/>
      <c r="QHG2580" s="2"/>
      <c r="QHH2580" s="2"/>
      <c r="QHI2580" s="2"/>
      <c r="QHJ2580" s="2"/>
      <c r="QHK2580" s="2"/>
      <c r="QHL2580" s="2"/>
      <c r="QHM2580" s="2"/>
      <c r="QHN2580" s="2"/>
      <c r="QHO2580" s="2"/>
      <c r="QHP2580" s="2"/>
      <c r="QHQ2580" s="2"/>
      <c r="QHR2580" s="2"/>
      <c r="QHS2580" s="2"/>
      <c r="QHT2580" s="2"/>
      <c r="QHU2580" s="2"/>
      <c r="QHV2580" s="2"/>
      <c r="QHW2580" s="2"/>
      <c r="QHX2580" s="2"/>
      <c r="QHY2580" s="2"/>
      <c r="QHZ2580" s="2"/>
      <c r="QIA2580" s="2"/>
      <c r="QIB2580" s="2"/>
      <c r="QIC2580" s="2"/>
      <c r="QID2580" s="2"/>
      <c r="QIE2580" s="2"/>
      <c r="QIF2580" s="2"/>
      <c r="QIG2580" s="2"/>
      <c r="QIH2580" s="2"/>
      <c r="QII2580" s="2"/>
      <c r="QIJ2580" s="2"/>
      <c r="QIK2580" s="2"/>
      <c r="QIL2580" s="2"/>
      <c r="QIM2580" s="2"/>
      <c r="QIN2580" s="2"/>
      <c r="QIO2580" s="2"/>
      <c r="QIP2580" s="2"/>
      <c r="QIQ2580" s="2"/>
      <c r="QIR2580" s="2"/>
      <c r="QIS2580" s="2"/>
      <c r="QIT2580" s="2"/>
      <c r="QIU2580" s="2"/>
      <c r="QIV2580" s="2"/>
      <c r="QIW2580" s="2"/>
      <c r="QIX2580" s="2"/>
      <c r="QIY2580" s="2"/>
      <c r="QIZ2580" s="2"/>
      <c r="QJA2580" s="2"/>
      <c r="QJB2580" s="2"/>
      <c r="QJC2580" s="2"/>
      <c r="QJD2580" s="2"/>
      <c r="QJE2580" s="2"/>
      <c r="QJF2580" s="2"/>
      <c r="QJG2580" s="2"/>
      <c r="QJH2580" s="2"/>
      <c r="QJI2580" s="2"/>
      <c r="QJJ2580" s="2"/>
      <c r="QJK2580" s="2"/>
      <c r="QJL2580" s="2"/>
      <c r="QJM2580" s="2"/>
      <c r="QJN2580" s="2"/>
      <c r="QJO2580" s="2"/>
      <c r="QJP2580" s="2"/>
      <c r="QJQ2580" s="2"/>
      <c r="QJR2580" s="2"/>
      <c r="QJS2580" s="2"/>
      <c r="QJT2580" s="2"/>
      <c r="QJU2580" s="2"/>
      <c r="QJV2580" s="2"/>
      <c r="QJW2580" s="2"/>
      <c r="QJX2580" s="2"/>
      <c r="QJY2580" s="2"/>
      <c r="QJZ2580" s="2"/>
      <c r="QKA2580" s="2"/>
      <c r="QKB2580" s="2"/>
      <c r="QKC2580" s="2"/>
      <c r="QKD2580" s="2"/>
      <c r="QKE2580" s="2"/>
      <c r="QKF2580" s="2"/>
      <c r="QKG2580" s="2"/>
      <c r="QKH2580" s="2"/>
      <c r="QKI2580" s="2"/>
      <c r="QKJ2580" s="2"/>
      <c r="QKK2580" s="2"/>
      <c r="QKL2580" s="2"/>
      <c r="QKM2580" s="2"/>
      <c r="QKN2580" s="2"/>
      <c r="QKO2580" s="2"/>
      <c r="QKP2580" s="2"/>
      <c r="QKQ2580" s="2"/>
      <c r="QKR2580" s="2"/>
      <c r="QKS2580" s="2"/>
      <c r="QKT2580" s="2"/>
      <c r="QKU2580" s="2"/>
      <c r="QKV2580" s="2"/>
      <c r="QKW2580" s="2"/>
      <c r="QKX2580" s="2"/>
      <c r="QKY2580" s="2"/>
      <c r="QKZ2580" s="2"/>
      <c r="QLA2580" s="2"/>
      <c r="QLB2580" s="2"/>
      <c r="QLC2580" s="2"/>
      <c r="QLD2580" s="2"/>
      <c r="QLE2580" s="2"/>
      <c r="QLF2580" s="2"/>
      <c r="QLG2580" s="2"/>
      <c r="QLH2580" s="2"/>
      <c r="QLI2580" s="2"/>
      <c r="QLJ2580" s="2"/>
      <c r="QLK2580" s="2"/>
      <c r="QLL2580" s="2"/>
      <c r="QLM2580" s="2"/>
      <c r="QLN2580" s="2"/>
      <c r="QLO2580" s="2"/>
      <c r="QLP2580" s="2"/>
      <c r="QLQ2580" s="2"/>
      <c r="QLR2580" s="2"/>
      <c r="QLS2580" s="2"/>
      <c r="QLT2580" s="2"/>
      <c r="QLU2580" s="2"/>
      <c r="QLV2580" s="2"/>
      <c r="QLW2580" s="2"/>
      <c r="QLX2580" s="2"/>
      <c r="QLY2580" s="2"/>
      <c r="QLZ2580" s="2"/>
      <c r="QMA2580" s="2"/>
      <c r="QMB2580" s="2"/>
      <c r="QMC2580" s="2"/>
      <c r="QMD2580" s="2"/>
      <c r="QME2580" s="2"/>
      <c r="QMF2580" s="2"/>
      <c r="QMG2580" s="2"/>
      <c r="QMH2580" s="2"/>
      <c r="QMI2580" s="2"/>
      <c r="QMJ2580" s="2"/>
      <c r="QMK2580" s="2"/>
      <c r="QML2580" s="2"/>
      <c r="QMM2580" s="2"/>
      <c r="QMN2580" s="2"/>
      <c r="QMO2580" s="2"/>
      <c r="QMP2580" s="2"/>
      <c r="QMQ2580" s="2"/>
      <c r="QMR2580" s="2"/>
      <c r="QMS2580" s="2"/>
      <c r="QMT2580" s="2"/>
      <c r="QMU2580" s="2"/>
      <c r="QMV2580" s="2"/>
      <c r="QMW2580" s="2"/>
      <c r="QMX2580" s="2"/>
      <c r="QMY2580" s="2"/>
      <c r="QMZ2580" s="2"/>
      <c r="QNA2580" s="2"/>
      <c r="QNB2580" s="2"/>
      <c r="QNC2580" s="2"/>
      <c r="QND2580" s="2"/>
      <c r="QNE2580" s="2"/>
      <c r="QNF2580" s="2"/>
      <c r="QNG2580" s="2"/>
      <c r="QNH2580" s="2"/>
      <c r="QNI2580" s="2"/>
      <c r="QNJ2580" s="2"/>
      <c r="QNK2580" s="2"/>
      <c r="QNL2580" s="2"/>
      <c r="QNM2580" s="2"/>
      <c r="QNN2580" s="2"/>
      <c r="QNO2580" s="2"/>
      <c r="QNP2580" s="2"/>
      <c r="QNQ2580" s="2"/>
      <c r="QNR2580" s="2"/>
      <c r="QNS2580" s="2"/>
      <c r="QNT2580" s="2"/>
      <c r="QNU2580" s="2"/>
      <c r="QNV2580" s="2"/>
      <c r="QNW2580" s="2"/>
      <c r="QNX2580" s="2"/>
      <c r="QNY2580" s="2"/>
      <c r="QNZ2580" s="2"/>
      <c r="QOA2580" s="2"/>
      <c r="QOB2580" s="2"/>
      <c r="QOC2580" s="2"/>
      <c r="QOD2580" s="2"/>
      <c r="QOE2580" s="2"/>
      <c r="QOF2580" s="2"/>
      <c r="QOG2580" s="2"/>
      <c r="QOH2580" s="2"/>
      <c r="QOI2580" s="2"/>
      <c r="QOJ2580" s="2"/>
      <c r="QOK2580" s="2"/>
      <c r="QOL2580" s="2"/>
      <c r="QOM2580" s="2"/>
      <c r="QON2580" s="2"/>
      <c r="QOO2580" s="2"/>
      <c r="QOP2580" s="2"/>
      <c r="QOQ2580" s="2"/>
      <c r="QOR2580" s="2"/>
      <c r="QOS2580" s="2"/>
      <c r="QOT2580" s="2"/>
      <c r="QOU2580" s="2"/>
      <c r="QOV2580" s="2"/>
      <c r="QOW2580" s="2"/>
      <c r="QOX2580" s="2"/>
      <c r="QOY2580" s="2"/>
      <c r="QOZ2580" s="2"/>
      <c r="QPA2580" s="2"/>
      <c r="QPB2580" s="2"/>
      <c r="QPC2580" s="2"/>
      <c r="QPD2580" s="2"/>
      <c r="QPE2580" s="2"/>
      <c r="QPF2580" s="2"/>
      <c r="QPG2580" s="2"/>
      <c r="QPH2580" s="2"/>
      <c r="QPI2580" s="2"/>
      <c r="QPJ2580" s="2"/>
      <c r="QPK2580" s="2"/>
      <c r="QPL2580" s="2"/>
      <c r="QPM2580" s="2"/>
      <c r="QPN2580" s="2"/>
      <c r="QPO2580" s="2"/>
      <c r="QPP2580" s="2"/>
      <c r="QPQ2580" s="2"/>
      <c r="QPR2580" s="2"/>
      <c r="QPS2580" s="2"/>
      <c r="QPT2580" s="2"/>
      <c r="QPU2580" s="2"/>
      <c r="QPV2580" s="2"/>
      <c r="QPW2580" s="2"/>
      <c r="QPX2580" s="2"/>
      <c r="QPY2580" s="2"/>
      <c r="QPZ2580" s="2"/>
      <c r="QQA2580" s="2"/>
      <c r="QQB2580" s="2"/>
      <c r="QQC2580" s="2"/>
      <c r="QQD2580" s="2"/>
      <c r="QQE2580" s="2"/>
      <c r="QQF2580" s="2"/>
      <c r="QQG2580" s="2"/>
      <c r="QQH2580" s="2"/>
      <c r="QQI2580" s="2"/>
      <c r="QQJ2580" s="2"/>
      <c r="QQK2580" s="2"/>
      <c r="QQL2580" s="2"/>
      <c r="QQM2580" s="2"/>
      <c r="QQN2580" s="2"/>
      <c r="QQO2580" s="2"/>
      <c r="QQP2580" s="2"/>
      <c r="QQQ2580" s="2"/>
      <c r="QQR2580" s="2"/>
      <c r="QQS2580" s="2"/>
      <c r="QQT2580" s="2"/>
      <c r="QQU2580" s="2"/>
      <c r="QQV2580" s="2"/>
      <c r="QQW2580" s="2"/>
      <c r="QQX2580" s="2"/>
      <c r="QQY2580" s="2"/>
      <c r="QQZ2580" s="2"/>
      <c r="QRA2580" s="2"/>
      <c r="QRB2580" s="2"/>
      <c r="QRC2580" s="2"/>
      <c r="QRD2580" s="2"/>
      <c r="QRE2580" s="2"/>
      <c r="QRF2580" s="2"/>
      <c r="QRG2580" s="2"/>
      <c r="QRH2580" s="2"/>
      <c r="QRI2580" s="2"/>
      <c r="QRJ2580" s="2"/>
      <c r="QRK2580" s="2"/>
      <c r="QRL2580" s="2"/>
      <c r="QRM2580" s="2"/>
      <c r="QRN2580" s="2"/>
      <c r="QRO2580" s="2"/>
      <c r="QRP2580" s="2"/>
      <c r="QRQ2580" s="2"/>
      <c r="QRR2580" s="2"/>
      <c r="QRS2580" s="2"/>
      <c r="QRT2580" s="2"/>
      <c r="QRU2580" s="2"/>
      <c r="QRV2580" s="2"/>
      <c r="QRW2580" s="2"/>
      <c r="QRX2580" s="2"/>
      <c r="QRY2580" s="2"/>
      <c r="QRZ2580" s="2"/>
      <c r="QSA2580" s="2"/>
      <c r="QSB2580" s="2"/>
      <c r="QSC2580" s="2"/>
      <c r="QSD2580" s="2"/>
      <c r="QSE2580" s="2"/>
      <c r="QSF2580" s="2"/>
      <c r="QSG2580" s="2"/>
      <c r="QSH2580" s="2"/>
      <c r="QSI2580" s="2"/>
      <c r="QSJ2580" s="2"/>
      <c r="QSK2580" s="2"/>
      <c r="QSL2580" s="2"/>
      <c r="QSM2580" s="2"/>
      <c r="QSN2580" s="2"/>
      <c r="QSO2580" s="2"/>
      <c r="QSP2580" s="2"/>
      <c r="QSQ2580" s="2"/>
      <c r="QSR2580" s="2"/>
      <c r="QSS2580" s="2"/>
      <c r="QST2580" s="2"/>
      <c r="QSU2580" s="2"/>
      <c r="QSV2580" s="2"/>
      <c r="QSW2580" s="2"/>
      <c r="QSX2580" s="2"/>
      <c r="QSY2580" s="2"/>
      <c r="QSZ2580" s="2"/>
      <c r="QTA2580" s="2"/>
      <c r="QTB2580" s="2"/>
      <c r="QTC2580" s="2"/>
      <c r="QTD2580" s="2"/>
      <c r="QTE2580" s="2"/>
      <c r="QTF2580" s="2"/>
      <c r="QTG2580" s="2"/>
      <c r="QTH2580" s="2"/>
      <c r="QTI2580" s="2"/>
      <c r="QTJ2580" s="2"/>
      <c r="QTK2580" s="2"/>
      <c r="QTL2580" s="2"/>
      <c r="QTM2580" s="2"/>
      <c r="QTN2580" s="2"/>
      <c r="QTO2580" s="2"/>
      <c r="QTP2580" s="2"/>
      <c r="QTQ2580" s="2"/>
      <c r="QTR2580" s="2"/>
      <c r="QTS2580" s="2"/>
      <c r="QTT2580" s="2"/>
      <c r="QTU2580" s="2"/>
      <c r="QTV2580" s="2"/>
      <c r="QTW2580" s="2"/>
      <c r="QTX2580" s="2"/>
      <c r="QTY2580" s="2"/>
      <c r="QTZ2580" s="2"/>
      <c r="QUA2580" s="2"/>
      <c r="QUB2580" s="2"/>
      <c r="QUC2580" s="2"/>
      <c r="QUD2580" s="2"/>
      <c r="QUE2580" s="2"/>
      <c r="QUF2580" s="2"/>
      <c r="QUG2580" s="2"/>
      <c r="QUH2580" s="2"/>
      <c r="QUI2580" s="2"/>
      <c r="QUJ2580" s="2"/>
      <c r="QUK2580" s="2"/>
      <c r="QUL2580" s="2"/>
      <c r="QUM2580" s="2"/>
      <c r="QUN2580" s="2"/>
      <c r="QUO2580" s="2"/>
      <c r="QUP2580" s="2"/>
      <c r="QUQ2580" s="2"/>
      <c r="QUR2580" s="2"/>
      <c r="QUS2580" s="2"/>
      <c r="QUT2580" s="2"/>
      <c r="QUU2580" s="2"/>
      <c r="QUV2580" s="2"/>
      <c r="QUW2580" s="2"/>
      <c r="QUX2580" s="2"/>
      <c r="QUY2580" s="2"/>
      <c r="QUZ2580" s="2"/>
      <c r="QVA2580" s="2"/>
      <c r="QVB2580" s="2"/>
      <c r="QVC2580" s="2"/>
      <c r="QVD2580" s="2"/>
      <c r="QVE2580" s="2"/>
      <c r="QVF2580" s="2"/>
      <c r="QVG2580" s="2"/>
      <c r="QVH2580" s="2"/>
      <c r="QVI2580" s="2"/>
      <c r="QVJ2580" s="2"/>
      <c r="QVK2580" s="2"/>
      <c r="QVL2580" s="2"/>
      <c r="QVM2580" s="2"/>
      <c r="QVN2580" s="2"/>
      <c r="QVO2580" s="2"/>
      <c r="QVP2580" s="2"/>
      <c r="QVQ2580" s="2"/>
      <c r="QVR2580" s="2"/>
      <c r="QVS2580" s="2"/>
      <c r="QVT2580" s="2"/>
      <c r="QVU2580" s="2"/>
      <c r="QVV2580" s="2"/>
      <c r="QVW2580" s="2"/>
      <c r="QVX2580" s="2"/>
      <c r="QVY2580" s="2"/>
      <c r="QVZ2580" s="2"/>
      <c r="QWA2580" s="2"/>
      <c r="QWB2580" s="2"/>
      <c r="QWC2580" s="2"/>
      <c r="QWD2580" s="2"/>
      <c r="QWE2580" s="2"/>
      <c r="QWF2580" s="2"/>
      <c r="QWG2580" s="2"/>
      <c r="QWH2580" s="2"/>
      <c r="QWI2580" s="2"/>
      <c r="QWJ2580" s="2"/>
      <c r="QWK2580" s="2"/>
      <c r="QWL2580" s="2"/>
      <c r="QWM2580" s="2"/>
      <c r="QWN2580" s="2"/>
      <c r="QWO2580" s="2"/>
      <c r="QWP2580" s="2"/>
      <c r="QWQ2580" s="2"/>
      <c r="QWR2580" s="2"/>
      <c r="QWS2580" s="2"/>
      <c r="QWT2580" s="2"/>
      <c r="QWU2580" s="2"/>
      <c r="QWV2580" s="2"/>
      <c r="QWW2580" s="2"/>
      <c r="QWX2580" s="2"/>
      <c r="QWY2580" s="2"/>
      <c r="QWZ2580" s="2"/>
      <c r="QXA2580" s="2"/>
      <c r="QXB2580" s="2"/>
      <c r="QXC2580" s="2"/>
      <c r="QXD2580" s="2"/>
      <c r="QXE2580" s="2"/>
      <c r="QXF2580" s="2"/>
      <c r="QXG2580" s="2"/>
      <c r="QXH2580" s="2"/>
      <c r="QXI2580" s="2"/>
      <c r="QXJ2580" s="2"/>
      <c r="QXK2580" s="2"/>
      <c r="QXL2580" s="2"/>
      <c r="QXM2580" s="2"/>
      <c r="QXN2580" s="2"/>
      <c r="QXO2580" s="2"/>
      <c r="QXP2580" s="2"/>
      <c r="QXQ2580" s="2"/>
      <c r="QXR2580" s="2"/>
      <c r="QXS2580" s="2"/>
      <c r="QXT2580" s="2"/>
      <c r="QXU2580" s="2"/>
      <c r="QXV2580" s="2"/>
      <c r="QXW2580" s="2"/>
      <c r="QXX2580" s="2"/>
      <c r="QXY2580" s="2"/>
      <c r="QXZ2580" s="2"/>
      <c r="QYA2580" s="2"/>
      <c r="QYB2580" s="2"/>
      <c r="QYC2580" s="2"/>
      <c r="QYD2580" s="2"/>
      <c r="QYE2580" s="2"/>
      <c r="QYF2580" s="2"/>
      <c r="QYG2580" s="2"/>
      <c r="QYH2580" s="2"/>
      <c r="QYI2580" s="2"/>
      <c r="QYJ2580" s="2"/>
      <c r="QYK2580" s="2"/>
      <c r="QYL2580" s="2"/>
      <c r="QYM2580" s="2"/>
      <c r="QYN2580" s="2"/>
      <c r="QYO2580" s="2"/>
      <c r="QYP2580" s="2"/>
      <c r="QYQ2580" s="2"/>
      <c r="QYR2580" s="2"/>
      <c r="QYS2580" s="2"/>
      <c r="QYT2580" s="2"/>
      <c r="QYU2580" s="2"/>
      <c r="QYV2580" s="2"/>
      <c r="QYW2580" s="2"/>
      <c r="QYX2580" s="2"/>
      <c r="QYY2580" s="2"/>
      <c r="QYZ2580" s="2"/>
      <c r="QZA2580" s="2"/>
      <c r="QZB2580" s="2"/>
      <c r="QZC2580" s="2"/>
      <c r="QZD2580" s="2"/>
      <c r="QZE2580" s="2"/>
      <c r="QZF2580" s="2"/>
      <c r="QZG2580" s="2"/>
      <c r="QZH2580" s="2"/>
      <c r="QZI2580" s="2"/>
      <c r="QZJ2580" s="2"/>
      <c r="QZK2580" s="2"/>
      <c r="QZL2580" s="2"/>
      <c r="QZM2580" s="2"/>
      <c r="QZN2580" s="2"/>
      <c r="QZO2580" s="2"/>
      <c r="QZP2580" s="2"/>
      <c r="QZQ2580" s="2"/>
      <c r="QZR2580" s="2"/>
      <c r="QZS2580" s="2"/>
      <c r="QZT2580" s="2"/>
      <c r="QZU2580" s="2"/>
      <c r="QZV2580" s="2"/>
      <c r="QZW2580" s="2"/>
      <c r="QZX2580" s="2"/>
      <c r="QZY2580" s="2"/>
      <c r="QZZ2580" s="2"/>
      <c r="RAA2580" s="2"/>
      <c r="RAB2580" s="2"/>
      <c r="RAC2580" s="2"/>
      <c r="RAD2580" s="2"/>
      <c r="RAE2580" s="2"/>
      <c r="RAF2580" s="2"/>
      <c r="RAG2580" s="2"/>
      <c r="RAH2580" s="2"/>
      <c r="RAI2580" s="2"/>
      <c r="RAJ2580" s="2"/>
      <c r="RAK2580" s="2"/>
      <c r="RAL2580" s="2"/>
      <c r="RAM2580" s="2"/>
      <c r="RAN2580" s="2"/>
      <c r="RAO2580" s="2"/>
      <c r="RAP2580" s="2"/>
      <c r="RAQ2580" s="2"/>
      <c r="RAR2580" s="2"/>
      <c r="RAS2580" s="2"/>
      <c r="RAT2580" s="2"/>
      <c r="RAU2580" s="2"/>
      <c r="RAV2580" s="2"/>
      <c r="RAW2580" s="2"/>
      <c r="RAX2580" s="2"/>
      <c r="RAY2580" s="2"/>
      <c r="RAZ2580" s="2"/>
      <c r="RBA2580" s="2"/>
      <c r="RBB2580" s="2"/>
      <c r="RBC2580" s="2"/>
      <c r="RBD2580" s="2"/>
      <c r="RBE2580" s="2"/>
      <c r="RBF2580" s="2"/>
      <c r="RBG2580" s="2"/>
      <c r="RBH2580" s="2"/>
      <c r="RBI2580" s="2"/>
      <c r="RBJ2580" s="2"/>
      <c r="RBK2580" s="2"/>
      <c r="RBL2580" s="2"/>
      <c r="RBM2580" s="2"/>
      <c r="RBN2580" s="2"/>
      <c r="RBO2580" s="2"/>
      <c r="RBP2580" s="2"/>
      <c r="RBQ2580" s="2"/>
      <c r="RBR2580" s="2"/>
      <c r="RBS2580" s="2"/>
      <c r="RBT2580" s="2"/>
      <c r="RBU2580" s="2"/>
      <c r="RBV2580" s="2"/>
      <c r="RBW2580" s="2"/>
      <c r="RBX2580" s="2"/>
      <c r="RBY2580" s="2"/>
      <c r="RBZ2580" s="2"/>
      <c r="RCA2580" s="2"/>
      <c r="RCB2580" s="2"/>
      <c r="RCC2580" s="2"/>
      <c r="RCD2580" s="2"/>
      <c r="RCE2580" s="2"/>
      <c r="RCF2580" s="2"/>
      <c r="RCG2580" s="2"/>
      <c r="RCH2580" s="2"/>
      <c r="RCI2580" s="2"/>
      <c r="RCJ2580" s="2"/>
      <c r="RCK2580" s="2"/>
      <c r="RCL2580" s="2"/>
      <c r="RCM2580" s="2"/>
      <c r="RCN2580" s="2"/>
      <c r="RCO2580" s="2"/>
      <c r="RCP2580" s="2"/>
      <c r="RCQ2580" s="2"/>
      <c r="RCR2580" s="2"/>
      <c r="RCS2580" s="2"/>
      <c r="RCT2580" s="2"/>
      <c r="RCU2580" s="2"/>
      <c r="RCV2580" s="2"/>
      <c r="RCW2580" s="2"/>
      <c r="RCX2580" s="2"/>
      <c r="RCY2580" s="2"/>
      <c r="RCZ2580" s="2"/>
      <c r="RDA2580" s="2"/>
      <c r="RDB2580" s="2"/>
      <c r="RDC2580" s="2"/>
      <c r="RDD2580" s="2"/>
      <c r="RDE2580" s="2"/>
      <c r="RDF2580" s="2"/>
      <c r="RDG2580" s="2"/>
      <c r="RDH2580" s="2"/>
      <c r="RDI2580" s="2"/>
      <c r="RDJ2580" s="2"/>
      <c r="RDK2580" s="2"/>
      <c r="RDL2580" s="2"/>
      <c r="RDM2580" s="2"/>
      <c r="RDN2580" s="2"/>
      <c r="RDO2580" s="2"/>
      <c r="RDP2580" s="2"/>
      <c r="RDQ2580" s="2"/>
      <c r="RDR2580" s="2"/>
      <c r="RDS2580" s="2"/>
      <c r="RDT2580" s="2"/>
      <c r="RDU2580" s="2"/>
      <c r="RDV2580" s="2"/>
      <c r="RDW2580" s="2"/>
      <c r="RDX2580" s="2"/>
      <c r="RDY2580" s="2"/>
      <c r="RDZ2580" s="2"/>
      <c r="REA2580" s="2"/>
      <c r="REB2580" s="2"/>
      <c r="REC2580" s="2"/>
      <c r="RED2580" s="2"/>
      <c r="REE2580" s="2"/>
      <c r="REF2580" s="2"/>
      <c r="REG2580" s="2"/>
      <c r="REH2580" s="2"/>
      <c r="REI2580" s="2"/>
      <c r="REJ2580" s="2"/>
      <c r="REK2580" s="2"/>
      <c r="REL2580" s="2"/>
      <c r="REM2580" s="2"/>
      <c r="REN2580" s="2"/>
      <c r="REO2580" s="2"/>
      <c r="REP2580" s="2"/>
      <c r="REQ2580" s="2"/>
      <c r="RER2580" s="2"/>
      <c r="RES2580" s="2"/>
      <c r="RET2580" s="2"/>
      <c r="REU2580" s="2"/>
      <c r="REV2580" s="2"/>
      <c r="REW2580" s="2"/>
      <c r="REX2580" s="2"/>
      <c r="REY2580" s="2"/>
      <c r="REZ2580" s="2"/>
      <c r="RFA2580" s="2"/>
      <c r="RFB2580" s="2"/>
      <c r="RFC2580" s="2"/>
      <c r="RFD2580" s="2"/>
      <c r="RFE2580" s="2"/>
      <c r="RFF2580" s="2"/>
      <c r="RFG2580" s="2"/>
      <c r="RFH2580" s="2"/>
      <c r="RFI2580" s="2"/>
      <c r="RFJ2580" s="2"/>
      <c r="RFK2580" s="2"/>
      <c r="RFL2580" s="2"/>
      <c r="RFM2580" s="2"/>
      <c r="RFN2580" s="2"/>
      <c r="RFO2580" s="2"/>
      <c r="RFP2580" s="2"/>
      <c r="RFQ2580" s="2"/>
      <c r="RFR2580" s="2"/>
      <c r="RFS2580" s="2"/>
      <c r="RFT2580" s="2"/>
      <c r="RFU2580" s="2"/>
      <c r="RFV2580" s="2"/>
      <c r="RFW2580" s="2"/>
      <c r="RFX2580" s="2"/>
      <c r="RFY2580" s="2"/>
      <c r="RFZ2580" s="2"/>
      <c r="RGA2580" s="2"/>
      <c r="RGB2580" s="2"/>
      <c r="RGC2580" s="2"/>
      <c r="RGD2580" s="2"/>
      <c r="RGE2580" s="2"/>
      <c r="RGF2580" s="2"/>
      <c r="RGG2580" s="2"/>
      <c r="RGH2580" s="2"/>
      <c r="RGI2580" s="2"/>
      <c r="RGJ2580" s="2"/>
      <c r="RGK2580" s="2"/>
      <c r="RGL2580" s="2"/>
      <c r="RGM2580" s="2"/>
      <c r="RGN2580" s="2"/>
      <c r="RGO2580" s="2"/>
      <c r="RGP2580" s="2"/>
      <c r="RGQ2580" s="2"/>
      <c r="RGR2580" s="2"/>
      <c r="RGS2580" s="2"/>
      <c r="RGT2580" s="2"/>
      <c r="RGU2580" s="2"/>
      <c r="RGV2580" s="2"/>
      <c r="RGW2580" s="2"/>
      <c r="RGX2580" s="2"/>
      <c r="RGY2580" s="2"/>
      <c r="RGZ2580" s="2"/>
      <c r="RHA2580" s="2"/>
      <c r="RHB2580" s="2"/>
      <c r="RHC2580" s="2"/>
      <c r="RHD2580" s="2"/>
      <c r="RHE2580" s="2"/>
      <c r="RHF2580" s="2"/>
      <c r="RHG2580" s="2"/>
      <c r="RHH2580" s="2"/>
      <c r="RHI2580" s="2"/>
      <c r="RHJ2580" s="2"/>
      <c r="RHK2580" s="2"/>
      <c r="RHL2580" s="2"/>
      <c r="RHM2580" s="2"/>
      <c r="RHN2580" s="2"/>
      <c r="RHO2580" s="2"/>
      <c r="RHP2580" s="2"/>
      <c r="RHQ2580" s="2"/>
      <c r="RHR2580" s="2"/>
      <c r="RHS2580" s="2"/>
      <c r="RHT2580" s="2"/>
      <c r="RHU2580" s="2"/>
      <c r="RHV2580" s="2"/>
      <c r="RHW2580" s="2"/>
      <c r="RHX2580" s="2"/>
      <c r="RHY2580" s="2"/>
      <c r="RHZ2580" s="2"/>
      <c r="RIA2580" s="2"/>
      <c r="RIB2580" s="2"/>
      <c r="RIC2580" s="2"/>
      <c r="RID2580" s="2"/>
      <c r="RIE2580" s="2"/>
      <c r="RIF2580" s="2"/>
      <c r="RIG2580" s="2"/>
      <c r="RIH2580" s="2"/>
      <c r="RII2580" s="2"/>
      <c r="RIJ2580" s="2"/>
      <c r="RIK2580" s="2"/>
      <c r="RIL2580" s="2"/>
      <c r="RIM2580" s="2"/>
      <c r="RIN2580" s="2"/>
      <c r="RIO2580" s="2"/>
      <c r="RIP2580" s="2"/>
      <c r="RIQ2580" s="2"/>
      <c r="RIR2580" s="2"/>
      <c r="RIS2580" s="2"/>
      <c r="RIT2580" s="2"/>
      <c r="RIU2580" s="2"/>
      <c r="RIV2580" s="2"/>
      <c r="RIW2580" s="2"/>
      <c r="RIX2580" s="2"/>
      <c r="RIY2580" s="2"/>
      <c r="RIZ2580" s="2"/>
      <c r="RJA2580" s="2"/>
      <c r="RJB2580" s="2"/>
      <c r="RJC2580" s="2"/>
      <c r="RJD2580" s="2"/>
      <c r="RJE2580" s="2"/>
      <c r="RJF2580" s="2"/>
      <c r="RJG2580" s="2"/>
      <c r="RJH2580" s="2"/>
      <c r="RJI2580" s="2"/>
      <c r="RJJ2580" s="2"/>
      <c r="RJK2580" s="2"/>
      <c r="RJL2580" s="2"/>
      <c r="RJM2580" s="2"/>
      <c r="RJN2580" s="2"/>
      <c r="RJO2580" s="2"/>
      <c r="RJP2580" s="2"/>
      <c r="RJQ2580" s="2"/>
      <c r="RJR2580" s="2"/>
      <c r="RJS2580" s="2"/>
      <c r="RJT2580" s="2"/>
      <c r="RJU2580" s="2"/>
      <c r="RJV2580" s="2"/>
      <c r="RJW2580" s="2"/>
      <c r="RJX2580" s="2"/>
      <c r="RJY2580" s="2"/>
      <c r="RJZ2580" s="2"/>
      <c r="RKA2580" s="2"/>
      <c r="RKB2580" s="2"/>
      <c r="RKC2580" s="2"/>
      <c r="RKD2580" s="2"/>
      <c r="RKE2580" s="2"/>
      <c r="RKF2580" s="2"/>
      <c r="RKG2580" s="2"/>
      <c r="RKH2580" s="2"/>
      <c r="RKI2580" s="2"/>
      <c r="RKJ2580" s="2"/>
      <c r="RKK2580" s="2"/>
      <c r="RKL2580" s="2"/>
      <c r="RKM2580" s="2"/>
      <c r="RKN2580" s="2"/>
      <c r="RKO2580" s="2"/>
      <c r="RKP2580" s="2"/>
      <c r="RKQ2580" s="2"/>
      <c r="RKR2580" s="2"/>
      <c r="RKS2580" s="2"/>
      <c r="RKT2580" s="2"/>
      <c r="RKU2580" s="2"/>
      <c r="RKV2580" s="2"/>
      <c r="RKW2580" s="2"/>
      <c r="RKX2580" s="2"/>
      <c r="RKY2580" s="2"/>
      <c r="RKZ2580" s="2"/>
      <c r="RLA2580" s="2"/>
      <c r="RLB2580" s="2"/>
      <c r="RLC2580" s="2"/>
      <c r="RLD2580" s="2"/>
      <c r="RLE2580" s="2"/>
      <c r="RLF2580" s="2"/>
      <c r="RLG2580" s="2"/>
      <c r="RLH2580" s="2"/>
      <c r="RLI2580" s="2"/>
      <c r="RLJ2580" s="2"/>
      <c r="RLK2580" s="2"/>
      <c r="RLL2580" s="2"/>
      <c r="RLM2580" s="2"/>
      <c r="RLN2580" s="2"/>
      <c r="RLO2580" s="2"/>
      <c r="RLP2580" s="2"/>
      <c r="RLQ2580" s="2"/>
      <c r="RLR2580" s="2"/>
      <c r="RLS2580" s="2"/>
      <c r="RLT2580" s="2"/>
      <c r="RLU2580" s="2"/>
      <c r="RLV2580" s="2"/>
      <c r="RLW2580" s="2"/>
      <c r="RLX2580" s="2"/>
      <c r="RLY2580" s="2"/>
      <c r="RLZ2580" s="2"/>
      <c r="RMA2580" s="2"/>
      <c r="RMB2580" s="2"/>
      <c r="RMC2580" s="2"/>
      <c r="RMD2580" s="2"/>
      <c r="RME2580" s="2"/>
      <c r="RMF2580" s="2"/>
      <c r="RMG2580" s="2"/>
      <c r="RMH2580" s="2"/>
      <c r="RMI2580" s="2"/>
      <c r="RMJ2580" s="2"/>
      <c r="RMK2580" s="2"/>
      <c r="RML2580" s="2"/>
      <c r="RMM2580" s="2"/>
      <c r="RMN2580" s="2"/>
      <c r="RMO2580" s="2"/>
      <c r="RMP2580" s="2"/>
      <c r="RMQ2580" s="2"/>
      <c r="RMR2580" s="2"/>
      <c r="RMS2580" s="2"/>
      <c r="RMT2580" s="2"/>
      <c r="RMU2580" s="2"/>
      <c r="RMV2580" s="2"/>
      <c r="RMW2580" s="2"/>
      <c r="RMX2580" s="2"/>
      <c r="RMY2580" s="2"/>
      <c r="RMZ2580" s="2"/>
      <c r="RNA2580" s="2"/>
      <c r="RNB2580" s="2"/>
      <c r="RNC2580" s="2"/>
      <c r="RND2580" s="2"/>
      <c r="RNE2580" s="2"/>
      <c r="RNF2580" s="2"/>
      <c r="RNG2580" s="2"/>
      <c r="RNH2580" s="2"/>
      <c r="RNI2580" s="2"/>
      <c r="RNJ2580" s="2"/>
      <c r="RNK2580" s="2"/>
      <c r="RNL2580" s="2"/>
      <c r="RNM2580" s="2"/>
      <c r="RNN2580" s="2"/>
      <c r="RNO2580" s="2"/>
      <c r="RNP2580" s="2"/>
      <c r="RNQ2580" s="2"/>
      <c r="RNR2580" s="2"/>
      <c r="RNS2580" s="2"/>
      <c r="RNT2580" s="2"/>
      <c r="RNU2580" s="2"/>
      <c r="RNV2580" s="2"/>
      <c r="RNW2580" s="2"/>
      <c r="RNX2580" s="2"/>
      <c r="RNY2580" s="2"/>
      <c r="RNZ2580" s="2"/>
      <c r="ROA2580" s="2"/>
      <c r="ROB2580" s="2"/>
      <c r="ROC2580" s="2"/>
      <c r="ROD2580" s="2"/>
      <c r="ROE2580" s="2"/>
      <c r="ROF2580" s="2"/>
      <c r="ROG2580" s="2"/>
      <c r="ROH2580" s="2"/>
      <c r="ROI2580" s="2"/>
      <c r="ROJ2580" s="2"/>
      <c r="ROK2580" s="2"/>
      <c r="ROL2580" s="2"/>
      <c r="ROM2580" s="2"/>
      <c r="RON2580" s="2"/>
      <c r="ROO2580" s="2"/>
      <c r="ROP2580" s="2"/>
      <c r="ROQ2580" s="2"/>
      <c r="ROR2580" s="2"/>
      <c r="ROS2580" s="2"/>
      <c r="ROT2580" s="2"/>
      <c r="ROU2580" s="2"/>
      <c r="ROV2580" s="2"/>
      <c r="ROW2580" s="2"/>
      <c r="ROX2580" s="2"/>
      <c r="ROY2580" s="2"/>
      <c r="ROZ2580" s="2"/>
      <c r="RPA2580" s="2"/>
      <c r="RPB2580" s="2"/>
      <c r="RPC2580" s="2"/>
      <c r="RPD2580" s="2"/>
      <c r="RPE2580" s="2"/>
      <c r="RPF2580" s="2"/>
      <c r="RPG2580" s="2"/>
      <c r="RPH2580" s="2"/>
      <c r="RPI2580" s="2"/>
      <c r="RPJ2580" s="2"/>
      <c r="RPK2580" s="2"/>
      <c r="RPL2580" s="2"/>
      <c r="RPM2580" s="2"/>
      <c r="RPN2580" s="2"/>
      <c r="RPO2580" s="2"/>
      <c r="RPP2580" s="2"/>
      <c r="RPQ2580" s="2"/>
      <c r="RPR2580" s="2"/>
      <c r="RPS2580" s="2"/>
      <c r="RPT2580" s="2"/>
      <c r="RPU2580" s="2"/>
      <c r="RPV2580" s="2"/>
      <c r="RPW2580" s="2"/>
      <c r="RPX2580" s="2"/>
      <c r="RPY2580" s="2"/>
      <c r="RPZ2580" s="2"/>
      <c r="RQA2580" s="2"/>
      <c r="RQB2580" s="2"/>
      <c r="RQC2580" s="2"/>
      <c r="RQD2580" s="2"/>
      <c r="RQE2580" s="2"/>
      <c r="RQF2580" s="2"/>
      <c r="RQG2580" s="2"/>
      <c r="RQH2580" s="2"/>
      <c r="RQI2580" s="2"/>
      <c r="RQJ2580" s="2"/>
      <c r="RQK2580" s="2"/>
      <c r="RQL2580" s="2"/>
      <c r="RQM2580" s="2"/>
      <c r="RQN2580" s="2"/>
      <c r="RQO2580" s="2"/>
      <c r="RQP2580" s="2"/>
      <c r="RQQ2580" s="2"/>
      <c r="RQR2580" s="2"/>
      <c r="RQS2580" s="2"/>
      <c r="RQT2580" s="2"/>
      <c r="RQU2580" s="2"/>
      <c r="RQV2580" s="2"/>
      <c r="RQW2580" s="2"/>
      <c r="RQX2580" s="2"/>
      <c r="RQY2580" s="2"/>
      <c r="RQZ2580" s="2"/>
      <c r="RRA2580" s="2"/>
      <c r="RRB2580" s="2"/>
      <c r="RRC2580" s="2"/>
      <c r="RRD2580" s="2"/>
      <c r="RRE2580" s="2"/>
      <c r="RRF2580" s="2"/>
      <c r="RRG2580" s="2"/>
      <c r="RRH2580" s="2"/>
      <c r="RRI2580" s="2"/>
      <c r="RRJ2580" s="2"/>
      <c r="RRK2580" s="2"/>
      <c r="RRL2580" s="2"/>
      <c r="RRM2580" s="2"/>
      <c r="RRN2580" s="2"/>
      <c r="RRO2580" s="2"/>
      <c r="RRP2580" s="2"/>
      <c r="RRQ2580" s="2"/>
      <c r="RRR2580" s="2"/>
      <c r="RRS2580" s="2"/>
      <c r="RRT2580" s="2"/>
      <c r="RRU2580" s="2"/>
      <c r="RRV2580" s="2"/>
      <c r="RRW2580" s="2"/>
      <c r="RRX2580" s="2"/>
      <c r="RRY2580" s="2"/>
      <c r="RRZ2580" s="2"/>
      <c r="RSA2580" s="2"/>
      <c r="RSB2580" s="2"/>
      <c r="RSC2580" s="2"/>
      <c r="RSD2580" s="2"/>
      <c r="RSE2580" s="2"/>
      <c r="RSF2580" s="2"/>
      <c r="RSG2580" s="2"/>
      <c r="RSH2580" s="2"/>
      <c r="RSI2580" s="2"/>
      <c r="RSJ2580" s="2"/>
      <c r="RSK2580" s="2"/>
      <c r="RSL2580" s="2"/>
      <c r="RSM2580" s="2"/>
      <c r="RSN2580" s="2"/>
      <c r="RSO2580" s="2"/>
      <c r="RSP2580" s="2"/>
      <c r="RSQ2580" s="2"/>
      <c r="RSR2580" s="2"/>
      <c r="RSS2580" s="2"/>
      <c r="RST2580" s="2"/>
      <c r="RSU2580" s="2"/>
      <c r="RSV2580" s="2"/>
      <c r="RSW2580" s="2"/>
      <c r="RSX2580" s="2"/>
      <c r="RSY2580" s="2"/>
      <c r="RSZ2580" s="2"/>
      <c r="RTA2580" s="2"/>
      <c r="RTB2580" s="2"/>
      <c r="RTC2580" s="2"/>
      <c r="RTD2580" s="2"/>
      <c r="RTE2580" s="2"/>
      <c r="RTF2580" s="2"/>
      <c r="RTG2580" s="2"/>
      <c r="RTH2580" s="2"/>
      <c r="RTI2580" s="2"/>
      <c r="RTJ2580" s="2"/>
      <c r="RTK2580" s="2"/>
      <c r="RTL2580" s="2"/>
      <c r="RTM2580" s="2"/>
      <c r="RTN2580" s="2"/>
      <c r="RTO2580" s="2"/>
      <c r="RTP2580" s="2"/>
      <c r="RTQ2580" s="2"/>
      <c r="RTR2580" s="2"/>
      <c r="RTS2580" s="2"/>
      <c r="RTT2580" s="2"/>
      <c r="RTU2580" s="2"/>
      <c r="RTV2580" s="2"/>
      <c r="RTW2580" s="2"/>
      <c r="RTX2580" s="2"/>
      <c r="RTY2580" s="2"/>
      <c r="RTZ2580" s="2"/>
      <c r="RUA2580" s="2"/>
      <c r="RUB2580" s="2"/>
      <c r="RUC2580" s="2"/>
      <c r="RUD2580" s="2"/>
      <c r="RUE2580" s="2"/>
      <c r="RUF2580" s="2"/>
      <c r="RUG2580" s="2"/>
      <c r="RUH2580" s="2"/>
      <c r="RUI2580" s="2"/>
      <c r="RUJ2580" s="2"/>
      <c r="RUK2580" s="2"/>
      <c r="RUL2580" s="2"/>
      <c r="RUM2580" s="2"/>
      <c r="RUN2580" s="2"/>
      <c r="RUO2580" s="2"/>
      <c r="RUP2580" s="2"/>
      <c r="RUQ2580" s="2"/>
      <c r="RUR2580" s="2"/>
      <c r="RUS2580" s="2"/>
      <c r="RUT2580" s="2"/>
      <c r="RUU2580" s="2"/>
      <c r="RUV2580" s="2"/>
      <c r="RUW2580" s="2"/>
      <c r="RUX2580" s="2"/>
      <c r="RUY2580" s="2"/>
      <c r="RUZ2580" s="2"/>
      <c r="RVA2580" s="2"/>
      <c r="RVB2580" s="2"/>
      <c r="RVC2580" s="2"/>
      <c r="RVD2580" s="2"/>
      <c r="RVE2580" s="2"/>
      <c r="RVF2580" s="2"/>
      <c r="RVG2580" s="2"/>
      <c r="RVH2580" s="2"/>
      <c r="RVI2580" s="2"/>
      <c r="RVJ2580" s="2"/>
      <c r="RVK2580" s="2"/>
      <c r="RVL2580" s="2"/>
      <c r="RVM2580" s="2"/>
      <c r="RVN2580" s="2"/>
      <c r="RVO2580" s="2"/>
      <c r="RVP2580" s="2"/>
      <c r="RVQ2580" s="2"/>
      <c r="RVR2580" s="2"/>
      <c r="RVS2580" s="2"/>
      <c r="RVT2580" s="2"/>
      <c r="RVU2580" s="2"/>
      <c r="RVV2580" s="2"/>
      <c r="RVW2580" s="2"/>
      <c r="RVX2580" s="2"/>
      <c r="RVY2580" s="2"/>
      <c r="RVZ2580" s="2"/>
      <c r="RWA2580" s="2"/>
      <c r="RWB2580" s="2"/>
      <c r="RWC2580" s="2"/>
      <c r="RWD2580" s="2"/>
      <c r="RWE2580" s="2"/>
      <c r="RWF2580" s="2"/>
      <c r="RWG2580" s="2"/>
      <c r="RWH2580" s="2"/>
      <c r="RWI2580" s="2"/>
      <c r="RWJ2580" s="2"/>
      <c r="RWK2580" s="2"/>
      <c r="RWL2580" s="2"/>
      <c r="RWM2580" s="2"/>
      <c r="RWN2580" s="2"/>
      <c r="RWO2580" s="2"/>
      <c r="RWP2580" s="2"/>
      <c r="RWQ2580" s="2"/>
      <c r="RWR2580" s="2"/>
      <c r="RWS2580" s="2"/>
      <c r="RWT2580" s="2"/>
      <c r="RWU2580" s="2"/>
      <c r="RWV2580" s="2"/>
      <c r="RWW2580" s="2"/>
      <c r="RWX2580" s="2"/>
      <c r="RWY2580" s="2"/>
      <c r="RWZ2580" s="2"/>
      <c r="RXA2580" s="2"/>
      <c r="RXB2580" s="2"/>
      <c r="RXC2580" s="2"/>
      <c r="RXD2580" s="2"/>
      <c r="RXE2580" s="2"/>
      <c r="RXF2580" s="2"/>
      <c r="RXG2580" s="2"/>
      <c r="RXH2580" s="2"/>
      <c r="RXI2580" s="2"/>
      <c r="RXJ2580" s="2"/>
      <c r="RXK2580" s="2"/>
      <c r="RXL2580" s="2"/>
      <c r="RXM2580" s="2"/>
      <c r="RXN2580" s="2"/>
      <c r="RXO2580" s="2"/>
      <c r="RXP2580" s="2"/>
      <c r="RXQ2580" s="2"/>
      <c r="RXR2580" s="2"/>
      <c r="RXS2580" s="2"/>
      <c r="RXT2580" s="2"/>
      <c r="RXU2580" s="2"/>
      <c r="RXV2580" s="2"/>
      <c r="RXW2580" s="2"/>
      <c r="RXX2580" s="2"/>
      <c r="RXY2580" s="2"/>
      <c r="RXZ2580" s="2"/>
      <c r="RYA2580" s="2"/>
      <c r="RYB2580" s="2"/>
      <c r="RYC2580" s="2"/>
      <c r="RYD2580" s="2"/>
      <c r="RYE2580" s="2"/>
      <c r="RYF2580" s="2"/>
      <c r="RYG2580" s="2"/>
      <c r="RYH2580" s="2"/>
      <c r="RYI2580" s="2"/>
      <c r="RYJ2580" s="2"/>
      <c r="RYK2580" s="2"/>
      <c r="RYL2580" s="2"/>
      <c r="RYM2580" s="2"/>
      <c r="RYN2580" s="2"/>
      <c r="RYO2580" s="2"/>
      <c r="RYP2580" s="2"/>
      <c r="RYQ2580" s="2"/>
      <c r="RYR2580" s="2"/>
      <c r="RYS2580" s="2"/>
      <c r="RYT2580" s="2"/>
      <c r="RYU2580" s="2"/>
      <c r="RYV2580" s="2"/>
      <c r="RYW2580" s="2"/>
      <c r="RYX2580" s="2"/>
      <c r="RYY2580" s="2"/>
      <c r="RYZ2580" s="2"/>
      <c r="RZA2580" s="2"/>
      <c r="RZB2580" s="2"/>
      <c r="RZC2580" s="2"/>
      <c r="RZD2580" s="2"/>
      <c r="RZE2580" s="2"/>
      <c r="RZF2580" s="2"/>
      <c r="RZG2580" s="2"/>
      <c r="RZH2580" s="2"/>
      <c r="RZI2580" s="2"/>
      <c r="RZJ2580" s="2"/>
      <c r="RZK2580" s="2"/>
      <c r="RZL2580" s="2"/>
      <c r="RZM2580" s="2"/>
      <c r="RZN2580" s="2"/>
      <c r="RZO2580" s="2"/>
      <c r="RZP2580" s="2"/>
      <c r="RZQ2580" s="2"/>
      <c r="RZR2580" s="2"/>
      <c r="RZS2580" s="2"/>
      <c r="RZT2580" s="2"/>
      <c r="RZU2580" s="2"/>
      <c r="RZV2580" s="2"/>
      <c r="RZW2580" s="2"/>
      <c r="RZX2580" s="2"/>
      <c r="RZY2580" s="2"/>
      <c r="RZZ2580" s="2"/>
      <c r="SAA2580" s="2"/>
      <c r="SAB2580" s="2"/>
      <c r="SAC2580" s="2"/>
      <c r="SAD2580" s="2"/>
      <c r="SAE2580" s="2"/>
      <c r="SAF2580" s="2"/>
      <c r="SAG2580" s="2"/>
      <c r="SAH2580" s="2"/>
      <c r="SAI2580" s="2"/>
      <c r="SAJ2580" s="2"/>
      <c r="SAK2580" s="2"/>
      <c r="SAL2580" s="2"/>
      <c r="SAM2580" s="2"/>
      <c r="SAN2580" s="2"/>
      <c r="SAO2580" s="2"/>
      <c r="SAP2580" s="2"/>
      <c r="SAQ2580" s="2"/>
      <c r="SAR2580" s="2"/>
      <c r="SAS2580" s="2"/>
      <c r="SAT2580" s="2"/>
      <c r="SAU2580" s="2"/>
      <c r="SAV2580" s="2"/>
      <c r="SAW2580" s="2"/>
      <c r="SAX2580" s="2"/>
      <c r="SAY2580" s="2"/>
      <c r="SAZ2580" s="2"/>
      <c r="SBA2580" s="2"/>
      <c r="SBB2580" s="2"/>
      <c r="SBC2580" s="2"/>
      <c r="SBD2580" s="2"/>
      <c r="SBE2580" s="2"/>
      <c r="SBF2580" s="2"/>
      <c r="SBG2580" s="2"/>
      <c r="SBH2580" s="2"/>
      <c r="SBI2580" s="2"/>
      <c r="SBJ2580" s="2"/>
      <c r="SBK2580" s="2"/>
      <c r="SBL2580" s="2"/>
      <c r="SBM2580" s="2"/>
      <c r="SBN2580" s="2"/>
      <c r="SBO2580" s="2"/>
      <c r="SBP2580" s="2"/>
      <c r="SBQ2580" s="2"/>
      <c r="SBR2580" s="2"/>
      <c r="SBS2580" s="2"/>
      <c r="SBT2580" s="2"/>
      <c r="SBU2580" s="2"/>
      <c r="SBV2580" s="2"/>
      <c r="SBW2580" s="2"/>
      <c r="SBX2580" s="2"/>
      <c r="SBY2580" s="2"/>
      <c r="SBZ2580" s="2"/>
      <c r="SCA2580" s="2"/>
      <c r="SCB2580" s="2"/>
      <c r="SCC2580" s="2"/>
      <c r="SCD2580" s="2"/>
      <c r="SCE2580" s="2"/>
      <c r="SCF2580" s="2"/>
      <c r="SCG2580" s="2"/>
      <c r="SCH2580" s="2"/>
      <c r="SCI2580" s="2"/>
      <c r="SCJ2580" s="2"/>
      <c r="SCK2580" s="2"/>
      <c r="SCL2580" s="2"/>
      <c r="SCM2580" s="2"/>
      <c r="SCN2580" s="2"/>
      <c r="SCO2580" s="2"/>
      <c r="SCP2580" s="2"/>
      <c r="SCQ2580" s="2"/>
      <c r="SCR2580" s="2"/>
      <c r="SCS2580" s="2"/>
      <c r="SCT2580" s="2"/>
      <c r="SCU2580" s="2"/>
      <c r="SCV2580" s="2"/>
      <c r="SCW2580" s="2"/>
      <c r="SCX2580" s="2"/>
      <c r="SCY2580" s="2"/>
      <c r="SCZ2580" s="2"/>
      <c r="SDA2580" s="2"/>
      <c r="SDB2580" s="2"/>
      <c r="SDC2580" s="2"/>
      <c r="SDD2580" s="2"/>
      <c r="SDE2580" s="2"/>
      <c r="SDF2580" s="2"/>
      <c r="SDG2580" s="2"/>
      <c r="SDH2580" s="2"/>
      <c r="SDI2580" s="2"/>
      <c r="SDJ2580" s="2"/>
      <c r="SDK2580" s="2"/>
      <c r="SDL2580" s="2"/>
      <c r="SDM2580" s="2"/>
      <c r="SDN2580" s="2"/>
      <c r="SDO2580" s="2"/>
      <c r="SDP2580" s="2"/>
      <c r="SDQ2580" s="2"/>
      <c r="SDR2580" s="2"/>
      <c r="SDS2580" s="2"/>
      <c r="SDT2580" s="2"/>
      <c r="SDU2580" s="2"/>
      <c r="SDV2580" s="2"/>
      <c r="SDW2580" s="2"/>
      <c r="SDX2580" s="2"/>
      <c r="SDY2580" s="2"/>
      <c r="SDZ2580" s="2"/>
      <c r="SEA2580" s="2"/>
      <c r="SEB2580" s="2"/>
      <c r="SEC2580" s="2"/>
      <c r="SED2580" s="2"/>
      <c r="SEE2580" s="2"/>
      <c r="SEF2580" s="2"/>
      <c r="SEG2580" s="2"/>
      <c r="SEH2580" s="2"/>
      <c r="SEI2580" s="2"/>
      <c r="SEJ2580" s="2"/>
      <c r="SEK2580" s="2"/>
      <c r="SEL2580" s="2"/>
      <c r="SEM2580" s="2"/>
      <c r="SEN2580" s="2"/>
      <c r="SEO2580" s="2"/>
      <c r="SEP2580" s="2"/>
      <c r="SEQ2580" s="2"/>
      <c r="SER2580" s="2"/>
      <c r="SES2580" s="2"/>
      <c r="SET2580" s="2"/>
      <c r="SEU2580" s="2"/>
      <c r="SEV2580" s="2"/>
      <c r="SEW2580" s="2"/>
      <c r="SEX2580" s="2"/>
      <c r="SEY2580" s="2"/>
      <c r="SEZ2580" s="2"/>
      <c r="SFA2580" s="2"/>
      <c r="SFB2580" s="2"/>
      <c r="SFC2580" s="2"/>
      <c r="SFD2580" s="2"/>
      <c r="SFE2580" s="2"/>
      <c r="SFF2580" s="2"/>
      <c r="SFG2580" s="2"/>
      <c r="SFH2580" s="2"/>
      <c r="SFI2580" s="2"/>
      <c r="SFJ2580" s="2"/>
      <c r="SFK2580" s="2"/>
      <c r="SFL2580" s="2"/>
      <c r="SFM2580" s="2"/>
      <c r="SFN2580" s="2"/>
      <c r="SFO2580" s="2"/>
      <c r="SFP2580" s="2"/>
      <c r="SFQ2580" s="2"/>
      <c r="SFR2580" s="2"/>
      <c r="SFS2580" s="2"/>
      <c r="SFT2580" s="2"/>
      <c r="SFU2580" s="2"/>
      <c r="SFV2580" s="2"/>
      <c r="SFW2580" s="2"/>
      <c r="SFX2580" s="2"/>
      <c r="SFY2580" s="2"/>
      <c r="SFZ2580" s="2"/>
      <c r="SGA2580" s="2"/>
      <c r="SGB2580" s="2"/>
      <c r="SGC2580" s="2"/>
      <c r="SGD2580" s="2"/>
      <c r="SGE2580" s="2"/>
      <c r="SGF2580" s="2"/>
      <c r="SGG2580" s="2"/>
      <c r="SGH2580" s="2"/>
      <c r="SGI2580" s="2"/>
      <c r="SGJ2580" s="2"/>
      <c r="SGK2580" s="2"/>
      <c r="SGL2580" s="2"/>
      <c r="SGM2580" s="2"/>
      <c r="SGN2580" s="2"/>
      <c r="SGO2580" s="2"/>
      <c r="SGP2580" s="2"/>
      <c r="SGQ2580" s="2"/>
      <c r="SGR2580" s="2"/>
      <c r="SGS2580" s="2"/>
      <c r="SGT2580" s="2"/>
      <c r="SGU2580" s="2"/>
      <c r="SGV2580" s="2"/>
      <c r="SGW2580" s="2"/>
      <c r="SGX2580" s="2"/>
      <c r="SGY2580" s="2"/>
      <c r="SGZ2580" s="2"/>
      <c r="SHA2580" s="2"/>
      <c r="SHB2580" s="2"/>
      <c r="SHC2580" s="2"/>
      <c r="SHD2580" s="2"/>
      <c r="SHE2580" s="2"/>
      <c r="SHF2580" s="2"/>
      <c r="SHG2580" s="2"/>
      <c r="SHH2580" s="2"/>
      <c r="SHI2580" s="2"/>
      <c r="SHJ2580" s="2"/>
      <c r="SHK2580" s="2"/>
      <c r="SHL2580" s="2"/>
      <c r="SHM2580" s="2"/>
      <c r="SHN2580" s="2"/>
      <c r="SHO2580" s="2"/>
      <c r="SHP2580" s="2"/>
      <c r="SHQ2580" s="2"/>
      <c r="SHR2580" s="2"/>
      <c r="SHS2580" s="2"/>
      <c r="SHT2580" s="2"/>
      <c r="SHU2580" s="2"/>
      <c r="SHV2580" s="2"/>
      <c r="SHW2580" s="2"/>
      <c r="SHX2580" s="2"/>
      <c r="SHY2580" s="2"/>
      <c r="SHZ2580" s="2"/>
      <c r="SIA2580" s="2"/>
      <c r="SIB2580" s="2"/>
      <c r="SIC2580" s="2"/>
      <c r="SID2580" s="2"/>
      <c r="SIE2580" s="2"/>
      <c r="SIF2580" s="2"/>
      <c r="SIG2580" s="2"/>
      <c r="SIH2580" s="2"/>
      <c r="SII2580" s="2"/>
      <c r="SIJ2580" s="2"/>
      <c r="SIK2580" s="2"/>
      <c r="SIL2580" s="2"/>
      <c r="SIM2580" s="2"/>
      <c r="SIN2580" s="2"/>
      <c r="SIO2580" s="2"/>
      <c r="SIP2580" s="2"/>
      <c r="SIQ2580" s="2"/>
      <c r="SIR2580" s="2"/>
      <c r="SIS2580" s="2"/>
      <c r="SIT2580" s="2"/>
      <c r="SIU2580" s="2"/>
      <c r="SIV2580" s="2"/>
      <c r="SIW2580" s="2"/>
      <c r="SIX2580" s="2"/>
      <c r="SIY2580" s="2"/>
      <c r="SIZ2580" s="2"/>
      <c r="SJA2580" s="2"/>
      <c r="SJB2580" s="2"/>
      <c r="SJC2580" s="2"/>
      <c r="SJD2580" s="2"/>
      <c r="SJE2580" s="2"/>
      <c r="SJF2580" s="2"/>
      <c r="SJG2580" s="2"/>
      <c r="SJH2580" s="2"/>
      <c r="SJI2580" s="2"/>
      <c r="SJJ2580" s="2"/>
      <c r="SJK2580" s="2"/>
      <c r="SJL2580" s="2"/>
      <c r="SJM2580" s="2"/>
      <c r="SJN2580" s="2"/>
      <c r="SJO2580" s="2"/>
      <c r="SJP2580" s="2"/>
      <c r="SJQ2580" s="2"/>
      <c r="SJR2580" s="2"/>
      <c r="SJS2580" s="2"/>
      <c r="SJT2580" s="2"/>
      <c r="SJU2580" s="2"/>
      <c r="SJV2580" s="2"/>
      <c r="SJW2580" s="2"/>
      <c r="SJX2580" s="2"/>
      <c r="SJY2580" s="2"/>
      <c r="SJZ2580" s="2"/>
      <c r="SKA2580" s="2"/>
      <c r="SKB2580" s="2"/>
      <c r="SKC2580" s="2"/>
      <c r="SKD2580" s="2"/>
      <c r="SKE2580" s="2"/>
      <c r="SKF2580" s="2"/>
      <c r="SKG2580" s="2"/>
      <c r="SKH2580" s="2"/>
      <c r="SKI2580" s="2"/>
      <c r="SKJ2580" s="2"/>
      <c r="SKK2580" s="2"/>
      <c r="SKL2580" s="2"/>
      <c r="SKM2580" s="2"/>
      <c r="SKN2580" s="2"/>
      <c r="SKO2580" s="2"/>
      <c r="SKP2580" s="2"/>
      <c r="SKQ2580" s="2"/>
      <c r="SKR2580" s="2"/>
      <c r="SKS2580" s="2"/>
      <c r="SKT2580" s="2"/>
      <c r="SKU2580" s="2"/>
      <c r="SKV2580" s="2"/>
      <c r="SKW2580" s="2"/>
      <c r="SKX2580" s="2"/>
      <c r="SKY2580" s="2"/>
      <c r="SKZ2580" s="2"/>
      <c r="SLA2580" s="2"/>
      <c r="SLB2580" s="2"/>
      <c r="SLC2580" s="2"/>
      <c r="SLD2580" s="2"/>
      <c r="SLE2580" s="2"/>
      <c r="SLF2580" s="2"/>
      <c r="SLG2580" s="2"/>
      <c r="SLH2580" s="2"/>
      <c r="SLI2580" s="2"/>
      <c r="SLJ2580" s="2"/>
      <c r="SLK2580" s="2"/>
      <c r="SLL2580" s="2"/>
      <c r="SLM2580" s="2"/>
      <c r="SLN2580" s="2"/>
      <c r="SLO2580" s="2"/>
      <c r="SLP2580" s="2"/>
      <c r="SLQ2580" s="2"/>
      <c r="SLR2580" s="2"/>
      <c r="SLS2580" s="2"/>
      <c r="SLT2580" s="2"/>
      <c r="SLU2580" s="2"/>
      <c r="SLV2580" s="2"/>
      <c r="SLW2580" s="2"/>
      <c r="SLX2580" s="2"/>
      <c r="SLY2580" s="2"/>
      <c r="SLZ2580" s="2"/>
      <c r="SMA2580" s="2"/>
      <c r="SMB2580" s="2"/>
      <c r="SMC2580" s="2"/>
      <c r="SMD2580" s="2"/>
      <c r="SME2580" s="2"/>
      <c r="SMF2580" s="2"/>
      <c r="SMG2580" s="2"/>
      <c r="SMH2580" s="2"/>
      <c r="SMI2580" s="2"/>
      <c r="SMJ2580" s="2"/>
      <c r="SMK2580" s="2"/>
      <c r="SML2580" s="2"/>
      <c r="SMM2580" s="2"/>
      <c r="SMN2580" s="2"/>
      <c r="SMO2580" s="2"/>
      <c r="SMP2580" s="2"/>
      <c r="SMQ2580" s="2"/>
      <c r="SMR2580" s="2"/>
      <c r="SMS2580" s="2"/>
      <c r="SMT2580" s="2"/>
      <c r="SMU2580" s="2"/>
      <c r="SMV2580" s="2"/>
      <c r="SMW2580" s="2"/>
      <c r="SMX2580" s="2"/>
      <c r="SMY2580" s="2"/>
      <c r="SMZ2580" s="2"/>
      <c r="SNA2580" s="2"/>
      <c r="SNB2580" s="2"/>
      <c r="SNC2580" s="2"/>
      <c r="SND2580" s="2"/>
      <c r="SNE2580" s="2"/>
      <c r="SNF2580" s="2"/>
      <c r="SNG2580" s="2"/>
      <c r="SNH2580" s="2"/>
      <c r="SNI2580" s="2"/>
      <c r="SNJ2580" s="2"/>
      <c r="SNK2580" s="2"/>
      <c r="SNL2580" s="2"/>
      <c r="SNM2580" s="2"/>
      <c r="SNN2580" s="2"/>
      <c r="SNO2580" s="2"/>
      <c r="SNP2580" s="2"/>
      <c r="SNQ2580" s="2"/>
      <c r="SNR2580" s="2"/>
      <c r="SNS2580" s="2"/>
      <c r="SNT2580" s="2"/>
      <c r="SNU2580" s="2"/>
      <c r="SNV2580" s="2"/>
      <c r="SNW2580" s="2"/>
      <c r="SNX2580" s="2"/>
      <c r="SNY2580" s="2"/>
      <c r="SNZ2580" s="2"/>
      <c r="SOA2580" s="2"/>
      <c r="SOB2580" s="2"/>
      <c r="SOC2580" s="2"/>
      <c r="SOD2580" s="2"/>
      <c r="SOE2580" s="2"/>
      <c r="SOF2580" s="2"/>
      <c r="SOG2580" s="2"/>
      <c r="SOH2580" s="2"/>
      <c r="SOI2580" s="2"/>
      <c r="SOJ2580" s="2"/>
      <c r="SOK2580" s="2"/>
      <c r="SOL2580" s="2"/>
      <c r="SOM2580" s="2"/>
      <c r="SON2580" s="2"/>
      <c r="SOO2580" s="2"/>
      <c r="SOP2580" s="2"/>
      <c r="SOQ2580" s="2"/>
      <c r="SOR2580" s="2"/>
      <c r="SOS2580" s="2"/>
      <c r="SOT2580" s="2"/>
      <c r="SOU2580" s="2"/>
      <c r="SOV2580" s="2"/>
      <c r="SOW2580" s="2"/>
      <c r="SOX2580" s="2"/>
      <c r="SOY2580" s="2"/>
      <c r="SOZ2580" s="2"/>
      <c r="SPA2580" s="2"/>
      <c r="SPB2580" s="2"/>
      <c r="SPC2580" s="2"/>
      <c r="SPD2580" s="2"/>
      <c r="SPE2580" s="2"/>
      <c r="SPF2580" s="2"/>
      <c r="SPG2580" s="2"/>
      <c r="SPH2580" s="2"/>
      <c r="SPI2580" s="2"/>
      <c r="SPJ2580" s="2"/>
      <c r="SPK2580" s="2"/>
      <c r="SPL2580" s="2"/>
      <c r="SPM2580" s="2"/>
      <c r="SPN2580" s="2"/>
      <c r="SPO2580" s="2"/>
      <c r="SPP2580" s="2"/>
      <c r="SPQ2580" s="2"/>
      <c r="SPR2580" s="2"/>
      <c r="SPS2580" s="2"/>
      <c r="SPT2580" s="2"/>
      <c r="SPU2580" s="2"/>
      <c r="SPV2580" s="2"/>
      <c r="SPW2580" s="2"/>
      <c r="SPX2580" s="2"/>
      <c r="SPY2580" s="2"/>
      <c r="SPZ2580" s="2"/>
      <c r="SQA2580" s="2"/>
      <c r="SQB2580" s="2"/>
      <c r="SQC2580" s="2"/>
      <c r="SQD2580" s="2"/>
      <c r="SQE2580" s="2"/>
      <c r="SQF2580" s="2"/>
      <c r="SQG2580" s="2"/>
      <c r="SQH2580" s="2"/>
      <c r="SQI2580" s="2"/>
      <c r="SQJ2580" s="2"/>
      <c r="SQK2580" s="2"/>
      <c r="SQL2580" s="2"/>
      <c r="SQM2580" s="2"/>
      <c r="SQN2580" s="2"/>
      <c r="SQO2580" s="2"/>
      <c r="SQP2580" s="2"/>
      <c r="SQQ2580" s="2"/>
      <c r="SQR2580" s="2"/>
      <c r="SQS2580" s="2"/>
      <c r="SQT2580" s="2"/>
      <c r="SQU2580" s="2"/>
      <c r="SQV2580" s="2"/>
      <c r="SQW2580" s="2"/>
      <c r="SQX2580" s="2"/>
      <c r="SQY2580" s="2"/>
      <c r="SQZ2580" s="2"/>
      <c r="SRA2580" s="2"/>
      <c r="SRB2580" s="2"/>
      <c r="SRC2580" s="2"/>
      <c r="SRD2580" s="2"/>
      <c r="SRE2580" s="2"/>
      <c r="SRF2580" s="2"/>
      <c r="SRG2580" s="2"/>
      <c r="SRH2580" s="2"/>
      <c r="SRI2580" s="2"/>
      <c r="SRJ2580" s="2"/>
      <c r="SRK2580" s="2"/>
      <c r="SRL2580" s="2"/>
      <c r="SRM2580" s="2"/>
      <c r="SRN2580" s="2"/>
      <c r="SRO2580" s="2"/>
      <c r="SRP2580" s="2"/>
      <c r="SRQ2580" s="2"/>
      <c r="SRR2580" s="2"/>
      <c r="SRS2580" s="2"/>
      <c r="SRT2580" s="2"/>
      <c r="SRU2580" s="2"/>
      <c r="SRV2580" s="2"/>
      <c r="SRW2580" s="2"/>
      <c r="SRX2580" s="2"/>
      <c r="SRY2580" s="2"/>
      <c r="SRZ2580" s="2"/>
      <c r="SSA2580" s="2"/>
      <c r="SSB2580" s="2"/>
      <c r="SSC2580" s="2"/>
      <c r="SSD2580" s="2"/>
      <c r="SSE2580" s="2"/>
      <c r="SSF2580" s="2"/>
      <c r="SSG2580" s="2"/>
      <c r="SSH2580" s="2"/>
      <c r="SSI2580" s="2"/>
      <c r="SSJ2580" s="2"/>
      <c r="SSK2580" s="2"/>
      <c r="SSL2580" s="2"/>
      <c r="SSM2580" s="2"/>
      <c r="SSN2580" s="2"/>
      <c r="SSO2580" s="2"/>
      <c r="SSP2580" s="2"/>
      <c r="SSQ2580" s="2"/>
      <c r="SSR2580" s="2"/>
      <c r="SSS2580" s="2"/>
      <c r="SST2580" s="2"/>
      <c r="SSU2580" s="2"/>
      <c r="SSV2580" s="2"/>
      <c r="SSW2580" s="2"/>
      <c r="SSX2580" s="2"/>
      <c r="SSY2580" s="2"/>
      <c r="SSZ2580" s="2"/>
      <c r="STA2580" s="2"/>
      <c r="STB2580" s="2"/>
      <c r="STC2580" s="2"/>
      <c r="STD2580" s="2"/>
      <c r="STE2580" s="2"/>
      <c r="STF2580" s="2"/>
      <c r="STG2580" s="2"/>
      <c r="STH2580" s="2"/>
      <c r="STI2580" s="2"/>
      <c r="STJ2580" s="2"/>
      <c r="STK2580" s="2"/>
      <c r="STL2580" s="2"/>
      <c r="STM2580" s="2"/>
      <c r="STN2580" s="2"/>
      <c r="STO2580" s="2"/>
      <c r="STP2580" s="2"/>
      <c r="STQ2580" s="2"/>
      <c r="STR2580" s="2"/>
      <c r="STS2580" s="2"/>
      <c r="STT2580" s="2"/>
      <c r="STU2580" s="2"/>
      <c r="STV2580" s="2"/>
      <c r="STW2580" s="2"/>
      <c r="STX2580" s="2"/>
      <c r="STY2580" s="2"/>
      <c r="STZ2580" s="2"/>
      <c r="SUA2580" s="2"/>
      <c r="SUB2580" s="2"/>
      <c r="SUC2580" s="2"/>
      <c r="SUD2580" s="2"/>
      <c r="SUE2580" s="2"/>
      <c r="SUF2580" s="2"/>
      <c r="SUG2580" s="2"/>
      <c r="SUH2580" s="2"/>
      <c r="SUI2580" s="2"/>
      <c r="SUJ2580" s="2"/>
      <c r="SUK2580" s="2"/>
      <c r="SUL2580" s="2"/>
      <c r="SUM2580" s="2"/>
      <c r="SUN2580" s="2"/>
      <c r="SUO2580" s="2"/>
      <c r="SUP2580" s="2"/>
      <c r="SUQ2580" s="2"/>
      <c r="SUR2580" s="2"/>
      <c r="SUS2580" s="2"/>
      <c r="SUT2580" s="2"/>
      <c r="SUU2580" s="2"/>
      <c r="SUV2580" s="2"/>
      <c r="SUW2580" s="2"/>
      <c r="SUX2580" s="2"/>
      <c r="SUY2580" s="2"/>
      <c r="SUZ2580" s="2"/>
      <c r="SVA2580" s="2"/>
      <c r="SVB2580" s="2"/>
      <c r="SVC2580" s="2"/>
      <c r="SVD2580" s="2"/>
      <c r="SVE2580" s="2"/>
      <c r="SVF2580" s="2"/>
      <c r="SVG2580" s="2"/>
      <c r="SVH2580" s="2"/>
      <c r="SVI2580" s="2"/>
      <c r="SVJ2580" s="2"/>
      <c r="SVK2580" s="2"/>
      <c r="SVL2580" s="2"/>
      <c r="SVM2580" s="2"/>
      <c r="SVN2580" s="2"/>
      <c r="SVO2580" s="2"/>
      <c r="SVP2580" s="2"/>
      <c r="SVQ2580" s="2"/>
      <c r="SVR2580" s="2"/>
      <c r="SVS2580" s="2"/>
      <c r="SVT2580" s="2"/>
      <c r="SVU2580" s="2"/>
      <c r="SVV2580" s="2"/>
      <c r="SVW2580" s="2"/>
      <c r="SVX2580" s="2"/>
      <c r="SVY2580" s="2"/>
      <c r="SVZ2580" s="2"/>
      <c r="SWA2580" s="2"/>
      <c r="SWB2580" s="2"/>
      <c r="SWC2580" s="2"/>
      <c r="SWD2580" s="2"/>
      <c r="SWE2580" s="2"/>
      <c r="SWF2580" s="2"/>
      <c r="SWG2580" s="2"/>
      <c r="SWH2580" s="2"/>
      <c r="SWI2580" s="2"/>
      <c r="SWJ2580" s="2"/>
      <c r="SWK2580" s="2"/>
      <c r="SWL2580" s="2"/>
      <c r="SWM2580" s="2"/>
      <c r="SWN2580" s="2"/>
      <c r="SWO2580" s="2"/>
      <c r="SWP2580" s="2"/>
      <c r="SWQ2580" s="2"/>
      <c r="SWR2580" s="2"/>
      <c r="SWS2580" s="2"/>
      <c r="SWT2580" s="2"/>
      <c r="SWU2580" s="2"/>
      <c r="SWV2580" s="2"/>
      <c r="SWW2580" s="2"/>
      <c r="SWX2580" s="2"/>
      <c r="SWY2580" s="2"/>
      <c r="SWZ2580" s="2"/>
      <c r="SXA2580" s="2"/>
      <c r="SXB2580" s="2"/>
      <c r="SXC2580" s="2"/>
      <c r="SXD2580" s="2"/>
      <c r="SXE2580" s="2"/>
      <c r="SXF2580" s="2"/>
      <c r="SXG2580" s="2"/>
      <c r="SXH2580" s="2"/>
      <c r="SXI2580" s="2"/>
      <c r="SXJ2580" s="2"/>
      <c r="SXK2580" s="2"/>
      <c r="SXL2580" s="2"/>
      <c r="SXM2580" s="2"/>
      <c r="SXN2580" s="2"/>
      <c r="SXO2580" s="2"/>
      <c r="SXP2580" s="2"/>
      <c r="SXQ2580" s="2"/>
      <c r="SXR2580" s="2"/>
      <c r="SXS2580" s="2"/>
      <c r="SXT2580" s="2"/>
      <c r="SXU2580" s="2"/>
      <c r="SXV2580" s="2"/>
      <c r="SXW2580" s="2"/>
      <c r="SXX2580" s="2"/>
      <c r="SXY2580" s="2"/>
      <c r="SXZ2580" s="2"/>
      <c r="SYA2580" s="2"/>
      <c r="SYB2580" s="2"/>
      <c r="SYC2580" s="2"/>
      <c r="SYD2580" s="2"/>
      <c r="SYE2580" s="2"/>
      <c r="SYF2580" s="2"/>
      <c r="SYG2580" s="2"/>
      <c r="SYH2580" s="2"/>
      <c r="SYI2580" s="2"/>
      <c r="SYJ2580" s="2"/>
      <c r="SYK2580" s="2"/>
      <c r="SYL2580" s="2"/>
      <c r="SYM2580" s="2"/>
      <c r="SYN2580" s="2"/>
      <c r="SYO2580" s="2"/>
      <c r="SYP2580" s="2"/>
      <c r="SYQ2580" s="2"/>
      <c r="SYR2580" s="2"/>
      <c r="SYS2580" s="2"/>
      <c r="SYT2580" s="2"/>
      <c r="SYU2580" s="2"/>
      <c r="SYV2580" s="2"/>
      <c r="SYW2580" s="2"/>
      <c r="SYX2580" s="2"/>
      <c r="SYY2580" s="2"/>
      <c r="SYZ2580" s="2"/>
      <c r="SZA2580" s="2"/>
      <c r="SZB2580" s="2"/>
      <c r="SZC2580" s="2"/>
      <c r="SZD2580" s="2"/>
      <c r="SZE2580" s="2"/>
      <c r="SZF2580" s="2"/>
      <c r="SZG2580" s="2"/>
      <c r="SZH2580" s="2"/>
      <c r="SZI2580" s="2"/>
      <c r="SZJ2580" s="2"/>
      <c r="SZK2580" s="2"/>
      <c r="SZL2580" s="2"/>
      <c r="SZM2580" s="2"/>
      <c r="SZN2580" s="2"/>
      <c r="SZO2580" s="2"/>
      <c r="SZP2580" s="2"/>
      <c r="SZQ2580" s="2"/>
      <c r="SZR2580" s="2"/>
      <c r="SZS2580" s="2"/>
      <c r="SZT2580" s="2"/>
      <c r="SZU2580" s="2"/>
      <c r="SZV2580" s="2"/>
      <c r="SZW2580" s="2"/>
      <c r="SZX2580" s="2"/>
      <c r="SZY2580" s="2"/>
      <c r="SZZ2580" s="2"/>
      <c r="TAA2580" s="2"/>
      <c r="TAB2580" s="2"/>
      <c r="TAC2580" s="2"/>
      <c r="TAD2580" s="2"/>
      <c r="TAE2580" s="2"/>
      <c r="TAF2580" s="2"/>
      <c r="TAG2580" s="2"/>
      <c r="TAH2580" s="2"/>
      <c r="TAI2580" s="2"/>
      <c r="TAJ2580" s="2"/>
      <c r="TAK2580" s="2"/>
      <c r="TAL2580" s="2"/>
      <c r="TAM2580" s="2"/>
      <c r="TAN2580" s="2"/>
      <c r="TAO2580" s="2"/>
      <c r="TAP2580" s="2"/>
      <c r="TAQ2580" s="2"/>
      <c r="TAR2580" s="2"/>
      <c r="TAS2580" s="2"/>
      <c r="TAT2580" s="2"/>
      <c r="TAU2580" s="2"/>
      <c r="TAV2580" s="2"/>
      <c r="TAW2580" s="2"/>
      <c r="TAX2580" s="2"/>
      <c r="TAY2580" s="2"/>
      <c r="TAZ2580" s="2"/>
      <c r="TBA2580" s="2"/>
      <c r="TBB2580" s="2"/>
      <c r="TBC2580" s="2"/>
      <c r="TBD2580" s="2"/>
      <c r="TBE2580" s="2"/>
      <c r="TBF2580" s="2"/>
      <c r="TBG2580" s="2"/>
      <c r="TBH2580" s="2"/>
      <c r="TBI2580" s="2"/>
      <c r="TBJ2580" s="2"/>
      <c r="TBK2580" s="2"/>
      <c r="TBL2580" s="2"/>
      <c r="TBM2580" s="2"/>
      <c r="TBN2580" s="2"/>
      <c r="TBO2580" s="2"/>
      <c r="TBP2580" s="2"/>
      <c r="TBQ2580" s="2"/>
      <c r="TBR2580" s="2"/>
      <c r="TBS2580" s="2"/>
      <c r="TBT2580" s="2"/>
      <c r="TBU2580" s="2"/>
      <c r="TBV2580" s="2"/>
      <c r="TBW2580" s="2"/>
      <c r="TBX2580" s="2"/>
      <c r="TBY2580" s="2"/>
      <c r="TBZ2580" s="2"/>
      <c r="TCA2580" s="2"/>
      <c r="TCB2580" s="2"/>
      <c r="TCC2580" s="2"/>
      <c r="TCD2580" s="2"/>
      <c r="TCE2580" s="2"/>
      <c r="TCF2580" s="2"/>
      <c r="TCG2580" s="2"/>
      <c r="TCH2580" s="2"/>
      <c r="TCI2580" s="2"/>
      <c r="TCJ2580" s="2"/>
      <c r="TCK2580" s="2"/>
      <c r="TCL2580" s="2"/>
      <c r="TCM2580" s="2"/>
      <c r="TCN2580" s="2"/>
      <c r="TCO2580" s="2"/>
      <c r="TCP2580" s="2"/>
      <c r="TCQ2580" s="2"/>
      <c r="TCR2580" s="2"/>
      <c r="TCS2580" s="2"/>
      <c r="TCT2580" s="2"/>
      <c r="TCU2580" s="2"/>
      <c r="TCV2580" s="2"/>
      <c r="TCW2580" s="2"/>
      <c r="TCX2580" s="2"/>
      <c r="TCY2580" s="2"/>
      <c r="TCZ2580" s="2"/>
      <c r="TDA2580" s="2"/>
      <c r="TDB2580" s="2"/>
      <c r="TDC2580" s="2"/>
      <c r="TDD2580" s="2"/>
      <c r="TDE2580" s="2"/>
      <c r="TDF2580" s="2"/>
      <c r="TDG2580" s="2"/>
      <c r="TDH2580" s="2"/>
      <c r="TDI2580" s="2"/>
      <c r="TDJ2580" s="2"/>
      <c r="TDK2580" s="2"/>
      <c r="TDL2580" s="2"/>
      <c r="TDM2580" s="2"/>
      <c r="TDN2580" s="2"/>
      <c r="TDO2580" s="2"/>
      <c r="TDP2580" s="2"/>
      <c r="TDQ2580" s="2"/>
      <c r="TDR2580" s="2"/>
      <c r="TDS2580" s="2"/>
      <c r="TDT2580" s="2"/>
      <c r="TDU2580" s="2"/>
      <c r="TDV2580" s="2"/>
      <c r="TDW2580" s="2"/>
      <c r="TDX2580" s="2"/>
      <c r="TDY2580" s="2"/>
      <c r="TDZ2580" s="2"/>
      <c r="TEA2580" s="2"/>
      <c r="TEB2580" s="2"/>
      <c r="TEC2580" s="2"/>
      <c r="TED2580" s="2"/>
      <c r="TEE2580" s="2"/>
      <c r="TEF2580" s="2"/>
      <c r="TEG2580" s="2"/>
      <c r="TEH2580" s="2"/>
      <c r="TEI2580" s="2"/>
      <c r="TEJ2580" s="2"/>
      <c r="TEK2580" s="2"/>
      <c r="TEL2580" s="2"/>
      <c r="TEM2580" s="2"/>
      <c r="TEN2580" s="2"/>
      <c r="TEO2580" s="2"/>
      <c r="TEP2580" s="2"/>
      <c r="TEQ2580" s="2"/>
      <c r="TER2580" s="2"/>
      <c r="TES2580" s="2"/>
      <c r="TET2580" s="2"/>
      <c r="TEU2580" s="2"/>
      <c r="TEV2580" s="2"/>
      <c r="TEW2580" s="2"/>
      <c r="TEX2580" s="2"/>
      <c r="TEY2580" s="2"/>
      <c r="TEZ2580" s="2"/>
      <c r="TFA2580" s="2"/>
      <c r="TFB2580" s="2"/>
      <c r="TFC2580" s="2"/>
      <c r="TFD2580" s="2"/>
      <c r="TFE2580" s="2"/>
      <c r="TFF2580" s="2"/>
      <c r="TFG2580" s="2"/>
      <c r="TFH2580" s="2"/>
      <c r="TFI2580" s="2"/>
      <c r="TFJ2580" s="2"/>
      <c r="TFK2580" s="2"/>
      <c r="TFL2580" s="2"/>
      <c r="TFM2580" s="2"/>
      <c r="TFN2580" s="2"/>
      <c r="TFO2580" s="2"/>
      <c r="TFP2580" s="2"/>
      <c r="TFQ2580" s="2"/>
      <c r="TFR2580" s="2"/>
      <c r="TFS2580" s="2"/>
      <c r="TFT2580" s="2"/>
      <c r="TFU2580" s="2"/>
      <c r="TFV2580" s="2"/>
      <c r="TFW2580" s="2"/>
      <c r="TFX2580" s="2"/>
      <c r="TFY2580" s="2"/>
      <c r="TFZ2580" s="2"/>
      <c r="TGA2580" s="2"/>
      <c r="TGB2580" s="2"/>
      <c r="TGC2580" s="2"/>
      <c r="TGD2580" s="2"/>
      <c r="TGE2580" s="2"/>
      <c r="TGF2580" s="2"/>
      <c r="TGG2580" s="2"/>
      <c r="TGH2580" s="2"/>
      <c r="TGI2580" s="2"/>
      <c r="TGJ2580" s="2"/>
      <c r="TGK2580" s="2"/>
      <c r="TGL2580" s="2"/>
      <c r="TGM2580" s="2"/>
      <c r="TGN2580" s="2"/>
      <c r="TGO2580" s="2"/>
      <c r="TGP2580" s="2"/>
      <c r="TGQ2580" s="2"/>
      <c r="TGR2580" s="2"/>
      <c r="TGS2580" s="2"/>
      <c r="TGT2580" s="2"/>
      <c r="TGU2580" s="2"/>
      <c r="TGV2580" s="2"/>
      <c r="TGW2580" s="2"/>
      <c r="TGX2580" s="2"/>
      <c r="TGY2580" s="2"/>
      <c r="TGZ2580" s="2"/>
      <c r="THA2580" s="2"/>
      <c r="THB2580" s="2"/>
      <c r="THC2580" s="2"/>
      <c r="THD2580" s="2"/>
      <c r="THE2580" s="2"/>
      <c r="THF2580" s="2"/>
      <c r="THG2580" s="2"/>
      <c r="THH2580" s="2"/>
      <c r="THI2580" s="2"/>
      <c r="THJ2580" s="2"/>
      <c r="THK2580" s="2"/>
      <c r="THL2580" s="2"/>
      <c r="THM2580" s="2"/>
      <c r="THN2580" s="2"/>
      <c r="THO2580" s="2"/>
      <c r="THP2580" s="2"/>
      <c r="THQ2580" s="2"/>
      <c r="THR2580" s="2"/>
      <c r="THS2580" s="2"/>
      <c r="THT2580" s="2"/>
      <c r="THU2580" s="2"/>
      <c r="THV2580" s="2"/>
      <c r="THW2580" s="2"/>
      <c r="THX2580" s="2"/>
      <c r="THY2580" s="2"/>
      <c r="THZ2580" s="2"/>
      <c r="TIA2580" s="2"/>
      <c r="TIB2580" s="2"/>
      <c r="TIC2580" s="2"/>
      <c r="TID2580" s="2"/>
      <c r="TIE2580" s="2"/>
      <c r="TIF2580" s="2"/>
      <c r="TIG2580" s="2"/>
      <c r="TIH2580" s="2"/>
      <c r="TII2580" s="2"/>
      <c r="TIJ2580" s="2"/>
      <c r="TIK2580" s="2"/>
      <c r="TIL2580" s="2"/>
      <c r="TIM2580" s="2"/>
      <c r="TIN2580" s="2"/>
      <c r="TIO2580" s="2"/>
      <c r="TIP2580" s="2"/>
      <c r="TIQ2580" s="2"/>
      <c r="TIR2580" s="2"/>
      <c r="TIS2580" s="2"/>
      <c r="TIT2580" s="2"/>
      <c r="TIU2580" s="2"/>
      <c r="TIV2580" s="2"/>
      <c r="TIW2580" s="2"/>
      <c r="TIX2580" s="2"/>
      <c r="TIY2580" s="2"/>
      <c r="TIZ2580" s="2"/>
      <c r="TJA2580" s="2"/>
      <c r="TJB2580" s="2"/>
      <c r="TJC2580" s="2"/>
      <c r="TJD2580" s="2"/>
      <c r="TJE2580" s="2"/>
      <c r="TJF2580" s="2"/>
      <c r="TJG2580" s="2"/>
      <c r="TJH2580" s="2"/>
      <c r="TJI2580" s="2"/>
      <c r="TJJ2580" s="2"/>
      <c r="TJK2580" s="2"/>
      <c r="TJL2580" s="2"/>
      <c r="TJM2580" s="2"/>
      <c r="TJN2580" s="2"/>
      <c r="TJO2580" s="2"/>
      <c r="TJP2580" s="2"/>
      <c r="TJQ2580" s="2"/>
      <c r="TJR2580" s="2"/>
      <c r="TJS2580" s="2"/>
      <c r="TJT2580" s="2"/>
      <c r="TJU2580" s="2"/>
      <c r="TJV2580" s="2"/>
      <c r="TJW2580" s="2"/>
      <c r="TJX2580" s="2"/>
      <c r="TJY2580" s="2"/>
      <c r="TJZ2580" s="2"/>
      <c r="TKA2580" s="2"/>
      <c r="TKB2580" s="2"/>
      <c r="TKC2580" s="2"/>
      <c r="TKD2580" s="2"/>
      <c r="TKE2580" s="2"/>
      <c r="TKF2580" s="2"/>
      <c r="TKG2580" s="2"/>
      <c r="TKH2580" s="2"/>
      <c r="TKI2580" s="2"/>
      <c r="TKJ2580" s="2"/>
      <c r="TKK2580" s="2"/>
      <c r="TKL2580" s="2"/>
      <c r="TKM2580" s="2"/>
      <c r="TKN2580" s="2"/>
      <c r="TKO2580" s="2"/>
      <c r="TKP2580" s="2"/>
      <c r="TKQ2580" s="2"/>
      <c r="TKR2580" s="2"/>
      <c r="TKS2580" s="2"/>
      <c r="TKT2580" s="2"/>
      <c r="TKU2580" s="2"/>
      <c r="TKV2580" s="2"/>
      <c r="TKW2580" s="2"/>
      <c r="TKX2580" s="2"/>
      <c r="TKY2580" s="2"/>
      <c r="TKZ2580" s="2"/>
      <c r="TLA2580" s="2"/>
      <c r="TLB2580" s="2"/>
      <c r="TLC2580" s="2"/>
      <c r="TLD2580" s="2"/>
      <c r="TLE2580" s="2"/>
      <c r="TLF2580" s="2"/>
      <c r="TLG2580" s="2"/>
      <c r="TLH2580" s="2"/>
      <c r="TLI2580" s="2"/>
      <c r="TLJ2580" s="2"/>
      <c r="TLK2580" s="2"/>
      <c r="TLL2580" s="2"/>
      <c r="TLM2580" s="2"/>
      <c r="TLN2580" s="2"/>
      <c r="TLO2580" s="2"/>
      <c r="TLP2580" s="2"/>
      <c r="TLQ2580" s="2"/>
      <c r="TLR2580" s="2"/>
      <c r="TLS2580" s="2"/>
      <c r="TLT2580" s="2"/>
      <c r="TLU2580" s="2"/>
      <c r="TLV2580" s="2"/>
      <c r="TLW2580" s="2"/>
      <c r="TLX2580" s="2"/>
      <c r="TLY2580" s="2"/>
      <c r="TLZ2580" s="2"/>
      <c r="TMA2580" s="2"/>
      <c r="TMB2580" s="2"/>
      <c r="TMC2580" s="2"/>
      <c r="TMD2580" s="2"/>
      <c r="TME2580" s="2"/>
      <c r="TMF2580" s="2"/>
      <c r="TMG2580" s="2"/>
      <c r="TMH2580" s="2"/>
      <c r="TMI2580" s="2"/>
      <c r="TMJ2580" s="2"/>
      <c r="TMK2580" s="2"/>
      <c r="TML2580" s="2"/>
      <c r="TMM2580" s="2"/>
      <c r="TMN2580" s="2"/>
      <c r="TMO2580" s="2"/>
      <c r="TMP2580" s="2"/>
      <c r="TMQ2580" s="2"/>
      <c r="TMR2580" s="2"/>
      <c r="TMS2580" s="2"/>
      <c r="TMT2580" s="2"/>
      <c r="TMU2580" s="2"/>
      <c r="TMV2580" s="2"/>
      <c r="TMW2580" s="2"/>
      <c r="TMX2580" s="2"/>
      <c r="TMY2580" s="2"/>
      <c r="TMZ2580" s="2"/>
      <c r="TNA2580" s="2"/>
      <c r="TNB2580" s="2"/>
      <c r="TNC2580" s="2"/>
      <c r="TND2580" s="2"/>
      <c r="TNE2580" s="2"/>
      <c r="TNF2580" s="2"/>
      <c r="TNG2580" s="2"/>
      <c r="TNH2580" s="2"/>
      <c r="TNI2580" s="2"/>
      <c r="TNJ2580" s="2"/>
      <c r="TNK2580" s="2"/>
      <c r="TNL2580" s="2"/>
      <c r="TNM2580" s="2"/>
      <c r="TNN2580" s="2"/>
      <c r="TNO2580" s="2"/>
      <c r="TNP2580" s="2"/>
      <c r="TNQ2580" s="2"/>
      <c r="TNR2580" s="2"/>
      <c r="TNS2580" s="2"/>
      <c r="TNT2580" s="2"/>
      <c r="TNU2580" s="2"/>
      <c r="TNV2580" s="2"/>
      <c r="TNW2580" s="2"/>
      <c r="TNX2580" s="2"/>
      <c r="TNY2580" s="2"/>
      <c r="TNZ2580" s="2"/>
      <c r="TOA2580" s="2"/>
      <c r="TOB2580" s="2"/>
      <c r="TOC2580" s="2"/>
      <c r="TOD2580" s="2"/>
      <c r="TOE2580" s="2"/>
      <c r="TOF2580" s="2"/>
      <c r="TOG2580" s="2"/>
      <c r="TOH2580" s="2"/>
      <c r="TOI2580" s="2"/>
      <c r="TOJ2580" s="2"/>
      <c r="TOK2580" s="2"/>
      <c r="TOL2580" s="2"/>
      <c r="TOM2580" s="2"/>
      <c r="TON2580" s="2"/>
      <c r="TOO2580" s="2"/>
      <c r="TOP2580" s="2"/>
      <c r="TOQ2580" s="2"/>
      <c r="TOR2580" s="2"/>
      <c r="TOS2580" s="2"/>
      <c r="TOT2580" s="2"/>
      <c r="TOU2580" s="2"/>
      <c r="TOV2580" s="2"/>
      <c r="TOW2580" s="2"/>
      <c r="TOX2580" s="2"/>
      <c r="TOY2580" s="2"/>
      <c r="TOZ2580" s="2"/>
      <c r="TPA2580" s="2"/>
      <c r="TPB2580" s="2"/>
      <c r="TPC2580" s="2"/>
      <c r="TPD2580" s="2"/>
      <c r="TPE2580" s="2"/>
      <c r="TPF2580" s="2"/>
      <c r="TPG2580" s="2"/>
      <c r="TPH2580" s="2"/>
      <c r="TPI2580" s="2"/>
      <c r="TPJ2580" s="2"/>
      <c r="TPK2580" s="2"/>
      <c r="TPL2580" s="2"/>
      <c r="TPM2580" s="2"/>
      <c r="TPN2580" s="2"/>
      <c r="TPO2580" s="2"/>
      <c r="TPP2580" s="2"/>
      <c r="TPQ2580" s="2"/>
      <c r="TPR2580" s="2"/>
      <c r="TPS2580" s="2"/>
      <c r="TPT2580" s="2"/>
      <c r="TPU2580" s="2"/>
      <c r="TPV2580" s="2"/>
      <c r="TPW2580" s="2"/>
      <c r="TPX2580" s="2"/>
      <c r="TPY2580" s="2"/>
      <c r="TPZ2580" s="2"/>
      <c r="TQA2580" s="2"/>
      <c r="TQB2580" s="2"/>
      <c r="TQC2580" s="2"/>
      <c r="TQD2580" s="2"/>
      <c r="TQE2580" s="2"/>
      <c r="TQF2580" s="2"/>
      <c r="TQG2580" s="2"/>
      <c r="TQH2580" s="2"/>
      <c r="TQI2580" s="2"/>
      <c r="TQJ2580" s="2"/>
      <c r="TQK2580" s="2"/>
      <c r="TQL2580" s="2"/>
      <c r="TQM2580" s="2"/>
      <c r="TQN2580" s="2"/>
      <c r="TQO2580" s="2"/>
      <c r="TQP2580" s="2"/>
      <c r="TQQ2580" s="2"/>
      <c r="TQR2580" s="2"/>
      <c r="TQS2580" s="2"/>
      <c r="TQT2580" s="2"/>
      <c r="TQU2580" s="2"/>
      <c r="TQV2580" s="2"/>
      <c r="TQW2580" s="2"/>
      <c r="TQX2580" s="2"/>
      <c r="TQY2580" s="2"/>
      <c r="TQZ2580" s="2"/>
      <c r="TRA2580" s="2"/>
      <c r="TRB2580" s="2"/>
      <c r="TRC2580" s="2"/>
      <c r="TRD2580" s="2"/>
      <c r="TRE2580" s="2"/>
      <c r="TRF2580" s="2"/>
      <c r="TRG2580" s="2"/>
      <c r="TRH2580" s="2"/>
      <c r="TRI2580" s="2"/>
      <c r="TRJ2580" s="2"/>
      <c r="TRK2580" s="2"/>
      <c r="TRL2580" s="2"/>
      <c r="TRM2580" s="2"/>
      <c r="TRN2580" s="2"/>
      <c r="TRO2580" s="2"/>
      <c r="TRP2580" s="2"/>
      <c r="TRQ2580" s="2"/>
      <c r="TRR2580" s="2"/>
      <c r="TRS2580" s="2"/>
      <c r="TRT2580" s="2"/>
      <c r="TRU2580" s="2"/>
      <c r="TRV2580" s="2"/>
      <c r="TRW2580" s="2"/>
      <c r="TRX2580" s="2"/>
      <c r="TRY2580" s="2"/>
      <c r="TRZ2580" s="2"/>
      <c r="TSA2580" s="2"/>
      <c r="TSB2580" s="2"/>
      <c r="TSC2580" s="2"/>
      <c r="TSD2580" s="2"/>
      <c r="TSE2580" s="2"/>
      <c r="TSF2580" s="2"/>
      <c r="TSG2580" s="2"/>
      <c r="TSH2580" s="2"/>
      <c r="TSI2580" s="2"/>
      <c r="TSJ2580" s="2"/>
      <c r="TSK2580" s="2"/>
      <c r="TSL2580" s="2"/>
      <c r="TSM2580" s="2"/>
      <c r="TSN2580" s="2"/>
      <c r="TSO2580" s="2"/>
      <c r="TSP2580" s="2"/>
      <c r="TSQ2580" s="2"/>
      <c r="TSR2580" s="2"/>
      <c r="TSS2580" s="2"/>
      <c r="TST2580" s="2"/>
      <c r="TSU2580" s="2"/>
      <c r="TSV2580" s="2"/>
      <c r="TSW2580" s="2"/>
      <c r="TSX2580" s="2"/>
      <c r="TSY2580" s="2"/>
      <c r="TSZ2580" s="2"/>
      <c r="TTA2580" s="2"/>
      <c r="TTB2580" s="2"/>
      <c r="TTC2580" s="2"/>
      <c r="TTD2580" s="2"/>
      <c r="TTE2580" s="2"/>
      <c r="TTF2580" s="2"/>
      <c r="TTG2580" s="2"/>
      <c r="TTH2580" s="2"/>
      <c r="TTI2580" s="2"/>
      <c r="TTJ2580" s="2"/>
      <c r="TTK2580" s="2"/>
      <c r="TTL2580" s="2"/>
      <c r="TTM2580" s="2"/>
      <c r="TTN2580" s="2"/>
      <c r="TTO2580" s="2"/>
      <c r="TTP2580" s="2"/>
      <c r="TTQ2580" s="2"/>
      <c r="TTR2580" s="2"/>
      <c r="TTS2580" s="2"/>
      <c r="TTT2580" s="2"/>
      <c r="TTU2580" s="2"/>
      <c r="TTV2580" s="2"/>
      <c r="TTW2580" s="2"/>
      <c r="TTX2580" s="2"/>
      <c r="TTY2580" s="2"/>
      <c r="TTZ2580" s="2"/>
      <c r="TUA2580" s="2"/>
      <c r="TUB2580" s="2"/>
      <c r="TUC2580" s="2"/>
      <c r="TUD2580" s="2"/>
      <c r="TUE2580" s="2"/>
      <c r="TUF2580" s="2"/>
      <c r="TUG2580" s="2"/>
      <c r="TUH2580" s="2"/>
      <c r="TUI2580" s="2"/>
      <c r="TUJ2580" s="2"/>
      <c r="TUK2580" s="2"/>
      <c r="TUL2580" s="2"/>
      <c r="TUM2580" s="2"/>
      <c r="TUN2580" s="2"/>
      <c r="TUO2580" s="2"/>
      <c r="TUP2580" s="2"/>
      <c r="TUQ2580" s="2"/>
      <c r="TUR2580" s="2"/>
      <c r="TUS2580" s="2"/>
      <c r="TUT2580" s="2"/>
      <c r="TUU2580" s="2"/>
      <c r="TUV2580" s="2"/>
      <c r="TUW2580" s="2"/>
      <c r="TUX2580" s="2"/>
      <c r="TUY2580" s="2"/>
      <c r="TUZ2580" s="2"/>
      <c r="TVA2580" s="2"/>
      <c r="TVB2580" s="2"/>
      <c r="TVC2580" s="2"/>
      <c r="TVD2580" s="2"/>
      <c r="TVE2580" s="2"/>
      <c r="TVF2580" s="2"/>
      <c r="TVG2580" s="2"/>
      <c r="TVH2580" s="2"/>
      <c r="TVI2580" s="2"/>
      <c r="TVJ2580" s="2"/>
      <c r="TVK2580" s="2"/>
      <c r="TVL2580" s="2"/>
      <c r="TVM2580" s="2"/>
      <c r="TVN2580" s="2"/>
      <c r="TVO2580" s="2"/>
      <c r="TVP2580" s="2"/>
      <c r="TVQ2580" s="2"/>
      <c r="TVR2580" s="2"/>
      <c r="TVS2580" s="2"/>
      <c r="TVT2580" s="2"/>
      <c r="TVU2580" s="2"/>
      <c r="TVV2580" s="2"/>
      <c r="TVW2580" s="2"/>
      <c r="TVX2580" s="2"/>
      <c r="TVY2580" s="2"/>
      <c r="TVZ2580" s="2"/>
      <c r="TWA2580" s="2"/>
      <c r="TWB2580" s="2"/>
      <c r="TWC2580" s="2"/>
      <c r="TWD2580" s="2"/>
      <c r="TWE2580" s="2"/>
      <c r="TWF2580" s="2"/>
      <c r="TWG2580" s="2"/>
      <c r="TWH2580" s="2"/>
      <c r="TWI2580" s="2"/>
      <c r="TWJ2580" s="2"/>
      <c r="TWK2580" s="2"/>
      <c r="TWL2580" s="2"/>
      <c r="TWM2580" s="2"/>
      <c r="TWN2580" s="2"/>
      <c r="TWO2580" s="2"/>
      <c r="TWP2580" s="2"/>
      <c r="TWQ2580" s="2"/>
      <c r="TWR2580" s="2"/>
      <c r="TWS2580" s="2"/>
      <c r="TWT2580" s="2"/>
      <c r="TWU2580" s="2"/>
      <c r="TWV2580" s="2"/>
      <c r="TWW2580" s="2"/>
      <c r="TWX2580" s="2"/>
      <c r="TWY2580" s="2"/>
      <c r="TWZ2580" s="2"/>
      <c r="TXA2580" s="2"/>
      <c r="TXB2580" s="2"/>
      <c r="TXC2580" s="2"/>
      <c r="TXD2580" s="2"/>
      <c r="TXE2580" s="2"/>
      <c r="TXF2580" s="2"/>
      <c r="TXG2580" s="2"/>
      <c r="TXH2580" s="2"/>
      <c r="TXI2580" s="2"/>
      <c r="TXJ2580" s="2"/>
      <c r="TXK2580" s="2"/>
      <c r="TXL2580" s="2"/>
      <c r="TXM2580" s="2"/>
      <c r="TXN2580" s="2"/>
      <c r="TXO2580" s="2"/>
      <c r="TXP2580" s="2"/>
      <c r="TXQ2580" s="2"/>
      <c r="TXR2580" s="2"/>
      <c r="TXS2580" s="2"/>
      <c r="TXT2580" s="2"/>
      <c r="TXU2580" s="2"/>
      <c r="TXV2580" s="2"/>
      <c r="TXW2580" s="2"/>
      <c r="TXX2580" s="2"/>
      <c r="TXY2580" s="2"/>
      <c r="TXZ2580" s="2"/>
      <c r="TYA2580" s="2"/>
      <c r="TYB2580" s="2"/>
      <c r="TYC2580" s="2"/>
      <c r="TYD2580" s="2"/>
      <c r="TYE2580" s="2"/>
      <c r="TYF2580" s="2"/>
      <c r="TYG2580" s="2"/>
      <c r="TYH2580" s="2"/>
      <c r="TYI2580" s="2"/>
      <c r="TYJ2580" s="2"/>
      <c r="TYK2580" s="2"/>
      <c r="TYL2580" s="2"/>
      <c r="TYM2580" s="2"/>
      <c r="TYN2580" s="2"/>
      <c r="TYO2580" s="2"/>
      <c r="TYP2580" s="2"/>
      <c r="TYQ2580" s="2"/>
      <c r="TYR2580" s="2"/>
      <c r="TYS2580" s="2"/>
      <c r="TYT2580" s="2"/>
      <c r="TYU2580" s="2"/>
      <c r="TYV2580" s="2"/>
      <c r="TYW2580" s="2"/>
      <c r="TYX2580" s="2"/>
      <c r="TYY2580" s="2"/>
      <c r="TYZ2580" s="2"/>
      <c r="TZA2580" s="2"/>
      <c r="TZB2580" s="2"/>
      <c r="TZC2580" s="2"/>
      <c r="TZD2580" s="2"/>
      <c r="TZE2580" s="2"/>
      <c r="TZF2580" s="2"/>
      <c r="TZG2580" s="2"/>
      <c r="TZH2580" s="2"/>
      <c r="TZI2580" s="2"/>
      <c r="TZJ2580" s="2"/>
      <c r="TZK2580" s="2"/>
      <c r="TZL2580" s="2"/>
      <c r="TZM2580" s="2"/>
      <c r="TZN2580" s="2"/>
      <c r="TZO2580" s="2"/>
      <c r="TZP2580" s="2"/>
      <c r="TZQ2580" s="2"/>
      <c r="TZR2580" s="2"/>
      <c r="TZS2580" s="2"/>
      <c r="TZT2580" s="2"/>
      <c r="TZU2580" s="2"/>
      <c r="TZV2580" s="2"/>
      <c r="TZW2580" s="2"/>
      <c r="TZX2580" s="2"/>
      <c r="TZY2580" s="2"/>
      <c r="TZZ2580" s="2"/>
      <c r="UAA2580" s="2"/>
      <c r="UAB2580" s="2"/>
      <c r="UAC2580" s="2"/>
      <c r="UAD2580" s="2"/>
      <c r="UAE2580" s="2"/>
      <c r="UAF2580" s="2"/>
      <c r="UAG2580" s="2"/>
      <c r="UAH2580" s="2"/>
      <c r="UAI2580" s="2"/>
      <c r="UAJ2580" s="2"/>
      <c r="UAK2580" s="2"/>
      <c r="UAL2580" s="2"/>
      <c r="UAM2580" s="2"/>
      <c r="UAN2580" s="2"/>
      <c r="UAO2580" s="2"/>
      <c r="UAP2580" s="2"/>
      <c r="UAQ2580" s="2"/>
      <c r="UAR2580" s="2"/>
      <c r="UAS2580" s="2"/>
      <c r="UAT2580" s="2"/>
      <c r="UAU2580" s="2"/>
      <c r="UAV2580" s="2"/>
      <c r="UAW2580" s="2"/>
      <c r="UAX2580" s="2"/>
      <c r="UAY2580" s="2"/>
      <c r="UAZ2580" s="2"/>
      <c r="UBA2580" s="2"/>
      <c r="UBB2580" s="2"/>
      <c r="UBC2580" s="2"/>
      <c r="UBD2580" s="2"/>
      <c r="UBE2580" s="2"/>
      <c r="UBF2580" s="2"/>
      <c r="UBG2580" s="2"/>
      <c r="UBH2580" s="2"/>
      <c r="UBI2580" s="2"/>
      <c r="UBJ2580" s="2"/>
      <c r="UBK2580" s="2"/>
      <c r="UBL2580" s="2"/>
      <c r="UBM2580" s="2"/>
      <c r="UBN2580" s="2"/>
      <c r="UBO2580" s="2"/>
      <c r="UBP2580" s="2"/>
      <c r="UBQ2580" s="2"/>
      <c r="UBR2580" s="2"/>
      <c r="UBS2580" s="2"/>
      <c r="UBT2580" s="2"/>
      <c r="UBU2580" s="2"/>
      <c r="UBV2580" s="2"/>
      <c r="UBW2580" s="2"/>
      <c r="UBX2580" s="2"/>
      <c r="UBY2580" s="2"/>
      <c r="UBZ2580" s="2"/>
      <c r="UCA2580" s="2"/>
      <c r="UCB2580" s="2"/>
      <c r="UCC2580" s="2"/>
      <c r="UCD2580" s="2"/>
      <c r="UCE2580" s="2"/>
      <c r="UCF2580" s="2"/>
      <c r="UCG2580" s="2"/>
      <c r="UCH2580" s="2"/>
      <c r="UCI2580" s="2"/>
      <c r="UCJ2580" s="2"/>
      <c r="UCK2580" s="2"/>
      <c r="UCL2580" s="2"/>
      <c r="UCM2580" s="2"/>
      <c r="UCN2580" s="2"/>
      <c r="UCO2580" s="2"/>
      <c r="UCP2580" s="2"/>
      <c r="UCQ2580" s="2"/>
      <c r="UCR2580" s="2"/>
      <c r="UCS2580" s="2"/>
      <c r="UCT2580" s="2"/>
      <c r="UCU2580" s="2"/>
      <c r="UCV2580" s="2"/>
      <c r="UCW2580" s="2"/>
      <c r="UCX2580" s="2"/>
      <c r="UCY2580" s="2"/>
      <c r="UCZ2580" s="2"/>
      <c r="UDA2580" s="2"/>
      <c r="UDB2580" s="2"/>
      <c r="UDC2580" s="2"/>
      <c r="UDD2580" s="2"/>
      <c r="UDE2580" s="2"/>
      <c r="UDF2580" s="2"/>
      <c r="UDG2580" s="2"/>
      <c r="UDH2580" s="2"/>
      <c r="UDI2580" s="2"/>
      <c r="UDJ2580" s="2"/>
      <c r="UDK2580" s="2"/>
      <c r="UDL2580" s="2"/>
      <c r="UDM2580" s="2"/>
      <c r="UDN2580" s="2"/>
      <c r="UDO2580" s="2"/>
      <c r="UDP2580" s="2"/>
      <c r="UDQ2580" s="2"/>
      <c r="UDR2580" s="2"/>
      <c r="UDS2580" s="2"/>
      <c r="UDT2580" s="2"/>
      <c r="UDU2580" s="2"/>
      <c r="UDV2580" s="2"/>
      <c r="UDW2580" s="2"/>
      <c r="UDX2580" s="2"/>
      <c r="UDY2580" s="2"/>
      <c r="UDZ2580" s="2"/>
      <c r="UEA2580" s="2"/>
      <c r="UEB2580" s="2"/>
      <c r="UEC2580" s="2"/>
      <c r="UED2580" s="2"/>
      <c r="UEE2580" s="2"/>
      <c r="UEF2580" s="2"/>
      <c r="UEG2580" s="2"/>
      <c r="UEH2580" s="2"/>
      <c r="UEI2580" s="2"/>
      <c r="UEJ2580" s="2"/>
      <c r="UEK2580" s="2"/>
      <c r="UEL2580" s="2"/>
      <c r="UEM2580" s="2"/>
      <c r="UEN2580" s="2"/>
      <c r="UEO2580" s="2"/>
      <c r="UEP2580" s="2"/>
      <c r="UEQ2580" s="2"/>
      <c r="UER2580" s="2"/>
      <c r="UES2580" s="2"/>
      <c r="UET2580" s="2"/>
      <c r="UEU2580" s="2"/>
      <c r="UEV2580" s="2"/>
      <c r="UEW2580" s="2"/>
      <c r="UEX2580" s="2"/>
      <c r="UEY2580" s="2"/>
      <c r="UEZ2580" s="2"/>
      <c r="UFA2580" s="2"/>
      <c r="UFB2580" s="2"/>
      <c r="UFC2580" s="2"/>
      <c r="UFD2580" s="2"/>
      <c r="UFE2580" s="2"/>
      <c r="UFF2580" s="2"/>
      <c r="UFG2580" s="2"/>
      <c r="UFH2580" s="2"/>
      <c r="UFI2580" s="2"/>
      <c r="UFJ2580" s="2"/>
      <c r="UFK2580" s="2"/>
      <c r="UFL2580" s="2"/>
      <c r="UFM2580" s="2"/>
      <c r="UFN2580" s="2"/>
      <c r="UFO2580" s="2"/>
      <c r="UFP2580" s="2"/>
      <c r="UFQ2580" s="2"/>
      <c r="UFR2580" s="2"/>
      <c r="UFS2580" s="2"/>
      <c r="UFT2580" s="2"/>
      <c r="UFU2580" s="2"/>
      <c r="UFV2580" s="2"/>
      <c r="UFW2580" s="2"/>
      <c r="UFX2580" s="2"/>
      <c r="UFY2580" s="2"/>
      <c r="UFZ2580" s="2"/>
      <c r="UGA2580" s="2"/>
      <c r="UGB2580" s="2"/>
      <c r="UGC2580" s="2"/>
      <c r="UGD2580" s="2"/>
      <c r="UGE2580" s="2"/>
      <c r="UGF2580" s="2"/>
      <c r="UGG2580" s="2"/>
      <c r="UGH2580" s="2"/>
      <c r="UGI2580" s="2"/>
      <c r="UGJ2580" s="2"/>
      <c r="UGK2580" s="2"/>
      <c r="UGL2580" s="2"/>
      <c r="UGM2580" s="2"/>
      <c r="UGN2580" s="2"/>
      <c r="UGO2580" s="2"/>
      <c r="UGP2580" s="2"/>
      <c r="UGQ2580" s="2"/>
      <c r="UGR2580" s="2"/>
      <c r="UGS2580" s="2"/>
      <c r="UGT2580" s="2"/>
      <c r="UGU2580" s="2"/>
      <c r="UGV2580" s="2"/>
      <c r="UGW2580" s="2"/>
      <c r="UGX2580" s="2"/>
      <c r="UGY2580" s="2"/>
      <c r="UGZ2580" s="2"/>
      <c r="UHA2580" s="2"/>
      <c r="UHB2580" s="2"/>
      <c r="UHC2580" s="2"/>
      <c r="UHD2580" s="2"/>
      <c r="UHE2580" s="2"/>
      <c r="UHF2580" s="2"/>
      <c r="UHG2580" s="2"/>
      <c r="UHH2580" s="2"/>
      <c r="UHI2580" s="2"/>
      <c r="UHJ2580" s="2"/>
      <c r="UHK2580" s="2"/>
      <c r="UHL2580" s="2"/>
      <c r="UHM2580" s="2"/>
      <c r="UHN2580" s="2"/>
      <c r="UHO2580" s="2"/>
      <c r="UHP2580" s="2"/>
      <c r="UHQ2580" s="2"/>
      <c r="UHR2580" s="2"/>
      <c r="UHS2580" s="2"/>
      <c r="UHT2580" s="2"/>
      <c r="UHU2580" s="2"/>
      <c r="UHV2580" s="2"/>
      <c r="UHW2580" s="2"/>
      <c r="UHX2580" s="2"/>
      <c r="UHY2580" s="2"/>
      <c r="UHZ2580" s="2"/>
      <c r="UIA2580" s="2"/>
      <c r="UIB2580" s="2"/>
      <c r="UIC2580" s="2"/>
      <c r="UID2580" s="2"/>
      <c r="UIE2580" s="2"/>
      <c r="UIF2580" s="2"/>
      <c r="UIG2580" s="2"/>
      <c r="UIH2580" s="2"/>
      <c r="UII2580" s="2"/>
      <c r="UIJ2580" s="2"/>
      <c r="UIK2580" s="2"/>
      <c r="UIL2580" s="2"/>
      <c r="UIM2580" s="2"/>
      <c r="UIN2580" s="2"/>
      <c r="UIO2580" s="2"/>
      <c r="UIP2580" s="2"/>
      <c r="UIQ2580" s="2"/>
      <c r="UIR2580" s="2"/>
      <c r="UIS2580" s="2"/>
      <c r="UIT2580" s="2"/>
      <c r="UIU2580" s="2"/>
      <c r="UIV2580" s="2"/>
      <c r="UIW2580" s="2"/>
      <c r="UIX2580" s="2"/>
      <c r="UIY2580" s="2"/>
      <c r="UIZ2580" s="2"/>
      <c r="UJA2580" s="2"/>
      <c r="UJB2580" s="2"/>
      <c r="UJC2580" s="2"/>
      <c r="UJD2580" s="2"/>
      <c r="UJE2580" s="2"/>
      <c r="UJF2580" s="2"/>
      <c r="UJG2580" s="2"/>
      <c r="UJH2580" s="2"/>
      <c r="UJI2580" s="2"/>
      <c r="UJJ2580" s="2"/>
      <c r="UJK2580" s="2"/>
      <c r="UJL2580" s="2"/>
      <c r="UJM2580" s="2"/>
      <c r="UJN2580" s="2"/>
      <c r="UJO2580" s="2"/>
      <c r="UJP2580" s="2"/>
      <c r="UJQ2580" s="2"/>
      <c r="UJR2580" s="2"/>
      <c r="UJS2580" s="2"/>
      <c r="UJT2580" s="2"/>
      <c r="UJU2580" s="2"/>
      <c r="UJV2580" s="2"/>
      <c r="UJW2580" s="2"/>
      <c r="UJX2580" s="2"/>
      <c r="UJY2580" s="2"/>
      <c r="UJZ2580" s="2"/>
      <c r="UKA2580" s="2"/>
      <c r="UKB2580" s="2"/>
      <c r="UKC2580" s="2"/>
      <c r="UKD2580" s="2"/>
      <c r="UKE2580" s="2"/>
      <c r="UKF2580" s="2"/>
      <c r="UKG2580" s="2"/>
      <c r="UKH2580" s="2"/>
      <c r="UKI2580" s="2"/>
      <c r="UKJ2580" s="2"/>
      <c r="UKK2580" s="2"/>
      <c r="UKL2580" s="2"/>
      <c r="UKM2580" s="2"/>
      <c r="UKN2580" s="2"/>
      <c r="UKO2580" s="2"/>
      <c r="UKP2580" s="2"/>
      <c r="UKQ2580" s="2"/>
      <c r="UKR2580" s="2"/>
      <c r="UKS2580" s="2"/>
      <c r="UKT2580" s="2"/>
      <c r="UKU2580" s="2"/>
      <c r="UKV2580" s="2"/>
      <c r="UKW2580" s="2"/>
      <c r="UKX2580" s="2"/>
      <c r="UKY2580" s="2"/>
      <c r="UKZ2580" s="2"/>
      <c r="ULA2580" s="2"/>
      <c r="ULB2580" s="2"/>
      <c r="ULC2580" s="2"/>
      <c r="ULD2580" s="2"/>
      <c r="ULE2580" s="2"/>
      <c r="ULF2580" s="2"/>
      <c r="ULG2580" s="2"/>
      <c r="ULH2580" s="2"/>
      <c r="ULI2580" s="2"/>
      <c r="ULJ2580" s="2"/>
      <c r="ULK2580" s="2"/>
      <c r="ULL2580" s="2"/>
      <c r="ULM2580" s="2"/>
      <c r="ULN2580" s="2"/>
      <c r="ULO2580" s="2"/>
      <c r="ULP2580" s="2"/>
      <c r="ULQ2580" s="2"/>
      <c r="ULR2580" s="2"/>
      <c r="ULS2580" s="2"/>
      <c r="ULT2580" s="2"/>
      <c r="ULU2580" s="2"/>
      <c r="ULV2580" s="2"/>
      <c r="ULW2580" s="2"/>
      <c r="ULX2580" s="2"/>
      <c r="ULY2580" s="2"/>
      <c r="ULZ2580" s="2"/>
      <c r="UMA2580" s="2"/>
      <c r="UMB2580" s="2"/>
      <c r="UMC2580" s="2"/>
      <c r="UMD2580" s="2"/>
      <c r="UME2580" s="2"/>
      <c r="UMF2580" s="2"/>
      <c r="UMG2580" s="2"/>
      <c r="UMH2580" s="2"/>
      <c r="UMI2580" s="2"/>
      <c r="UMJ2580" s="2"/>
      <c r="UMK2580" s="2"/>
      <c r="UML2580" s="2"/>
      <c r="UMM2580" s="2"/>
      <c r="UMN2580" s="2"/>
      <c r="UMO2580" s="2"/>
      <c r="UMP2580" s="2"/>
      <c r="UMQ2580" s="2"/>
      <c r="UMR2580" s="2"/>
      <c r="UMS2580" s="2"/>
      <c r="UMT2580" s="2"/>
      <c r="UMU2580" s="2"/>
      <c r="UMV2580" s="2"/>
      <c r="UMW2580" s="2"/>
      <c r="UMX2580" s="2"/>
      <c r="UMY2580" s="2"/>
      <c r="UMZ2580" s="2"/>
      <c r="UNA2580" s="2"/>
      <c r="UNB2580" s="2"/>
      <c r="UNC2580" s="2"/>
      <c r="UND2580" s="2"/>
      <c r="UNE2580" s="2"/>
      <c r="UNF2580" s="2"/>
      <c r="UNG2580" s="2"/>
      <c r="UNH2580" s="2"/>
      <c r="UNI2580" s="2"/>
      <c r="UNJ2580" s="2"/>
      <c r="UNK2580" s="2"/>
      <c r="UNL2580" s="2"/>
      <c r="UNM2580" s="2"/>
      <c r="UNN2580" s="2"/>
      <c r="UNO2580" s="2"/>
      <c r="UNP2580" s="2"/>
      <c r="UNQ2580" s="2"/>
      <c r="UNR2580" s="2"/>
      <c r="UNS2580" s="2"/>
      <c r="UNT2580" s="2"/>
      <c r="UNU2580" s="2"/>
      <c r="UNV2580" s="2"/>
      <c r="UNW2580" s="2"/>
      <c r="UNX2580" s="2"/>
      <c r="UNY2580" s="2"/>
      <c r="UNZ2580" s="2"/>
      <c r="UOA2580" s="2"/>
      <c r="UOB2580" s="2"/>
      <c r="UOC2580" s="2"/>
      <c r="UOD2580" s="2"/>
      <c r="UOE2580" s="2"/>
      <c r="UOF2580" s="2"/>
      <c r="UOG2580" s="2"/>
      <c r="UOH2580" s="2"/>
      <c r="UOI2580" s="2"/>
      <c r="UOJ2580" s="2"/>
      <c r="UOK2580" s="2"/>
      <c r="UOL2580" s="2"/>
      <c r="UOM2580" s="2"/>
      <c r="UON2580" s="2"/>
      <c r="UOO2580" s="2"/>
      <c r="UOP2580" s="2"/>
      <c r="UOQ2580" s="2"/>
      <c r="UOR2580" s="2"/>
      <c r="UOS2580" s="2"/>
      <c r="UOT2580" s="2"/>
      <c r="UOU2580" s="2"/>
      <c r="UOV2580" s="2"/>
      <c r="UOW2580" s="2"/>
      <c r="UOX2580" s="2"/>
      <c r="UOY2580" s="2"/>
      <c r="UOZ2580" s="2"/>
      <c r="UPA2580" s="2"/>
      <c r="UPB2580" s="2"/>
      <c r="UPC2580" s="2"/>
      <c r="UPD2580" s="2"/>
      <c r="UPE2580" s="2"/>
      <c r="UPF2580" s="2"/>
      <c r="UPG2580" s="2"/>
      <c r="UPH2580" s="2"/>
      <c r="UPI2580" s="2"/>
      <c r="UPJ2580" s="2"/>
      <c r="UPK2580" s="2"/>
      <c r="UPL2580" s="2"/>
      <c r="UPM2580" s="2"/>
      <c r="UPN2580" s="2"/>
      <c r="UPO2580" s="2"/>
      <c r="UPP2580" s="2"/>
      <c r="UPQ2580" s="2"/>
      <c r="UPR2580" s="2"/>
      <c r="UPS2580" s="2"/>
      <c r="UPT2580" s="2"/>
      <c r="UPU2580" s="2"/>
      <c r="UPV2580" s="2"/>
      <c r="UPW2580" s="2"/>
      <c r="UPX2580" s="2"/>
      <c r="UPY2580" s="2"/>
      <c r="UPZ2580" s="2"/>
      <c r="UQA2580" s="2"/>
      <c r="UQB2580" s="2"/>
      <c r="UQC2580" s="2"/>
      <c r="UQD2580" s="2"/>
      <c r="UQE2580" s="2"/>
      <c r="UQF2580" s="2"/>
      <c r="UQG2580" s="2"/>
      <c r="UQH2580" s="2"/>
      <c r="UQI2580" s="2"/>
      <c r="UQJ2580" s="2"/>
      <c r="UQK2580" s="2"/>
      <c r="UQL2580" s="2"/>
      <c r="UQM2580" s="2"/>
      <c r="UQN2580" s="2"/>
      <c r="UQO2580" s="2"/>
      <c r="UQP2580" s="2"/>
      <c r="UQQ2580" s="2"/>
      <c r="UQR2580" s="2"/>
      <c r="UQS2580" s="2"/>
      <c r="UQT2580" s="2"/>
      <c r="UQU2580" s="2"/>
      <c r="UQV2580" s="2"/>
      <c r="UQW2580" s="2"/>
      <c r="UQX2580" s="2"/>
      <c r="UQY2580" s="2"/>
      <c r="UQZ2580" s="2"/>
      <c r="URA2580" s="2"/>
      <c r="URB2580" s="2"/>
      <c r="URC2580" s="2"/>
      <c r="URD2580" s="2"/>
      <c r="URE2580" s="2"/>
      <c r="URF2580" s="2"/>
      <c r="URG2580" s="2"/>
      <c r="URH2580" s="2"/>
      <c r="URI2580" s="2"/>
      <c r="URJ2580" s="2"/>
      <c r="URK2580" s="2"/>
      <c r="URL2580" s="2"/>
      <c r="URM2580" s="2"/>
      <c r="URN2580" s="2"/>
      <c r="URO2580" s="2"/>
      <c r="URP2580" s="2"/>
      <c r="URQ2580" s="2"/>
      <c r="URR2580" s="2"/>
      <c r="URS2580" s="2"/>
      <c r="URT2580" s="2"/>
      <c r="URU2580" s="2"/>
      <c r="URV2580" s="2"/>
      <c r="URW2580" s="2"/>
      <c r="URX2580" s="2"/>
      <c r="URY2580" s="2"/>
      <c r="URZ2580" s="2"/>
      <c r="USA2580" s="2"/>
      <c r="USB2580" s="2"/>
      <c r="USC2580" s="2"/>
      <c r="USD2580" s="2"/>
      <c r="USE2580" s="2"/>
      <c r="USF2580" s="2"/>
      <c r="USG2580" s="2"/>
      <c r="USH2580" s="2"/>
      <c r="USI2580" s="2"/>
      <c r="USJ2580" s="2"/>
      <c r="USK2580" s="2"/>
      <c r="USL2580" s="2"/>
      <c r="USM2580" s="2"/>
      <c r="USN2580" s="2"/>
      <c r="USO2580" s="2"/>
      <c r="USP2580" s="2"/>
      <c r="USQ2580" s="2"/>
      <c r="USR2580" s="2"/>
      <c r="USS2580" s="2"/>
      <c r="UST2580" s="2"/>
      <c r="USU2580" s="2"/>
      <c r="USV2580" s="2"/>
      <c r="USW2580" s="2"/>
      <c r="USX2580" s="2"/>
      <c r="USY2580" s="2"/>
      <c r="USZ2580" s="2"/>
      <c r="UTA2580" s="2"/>
      <c r="UTB2580" s="2"/>
      <c r="UTC2580" s="2"/>
      <c r="UTD2580" s="2"/>
      <c r="UTE2580" s="2"/>
      <c r="UTF2580" s="2"/>
      <c r="UTG2580" s="2"/>
      <c r="UTH2580" s="2"/>
      <c r="UTI2580" s="2"/>
      <c r="UTJ2580" s="2"/>
      <c r="UTK2580" s="2"/>
      <c r="UTL2580" s="2"/>
      <c r="UTM2580" s="2"/>
      <c r="UTN2580" s="2"/>
      <c r="UTO2580" s="2"/>
      <c r="UTP2580" s="2"/>
      <c r="UTQ2580" s="2"/>
      <c r="UTR2580" s="2"/>
      <c r="UTS2580" s="2"/>
      <c r="UTT2580" s="2"/>
      <c r="UTU2580" s="2"/>
      <c r="UTV2580" s="2"/>
      <c r="UTW2580" s="2"/>
      <c r="UTX2580" s="2"/>
      <c r="UTY2580" s="2"/>
      <c r="UTZ2580" s="2"/>
      <c r="UUA2580" s="2"/>
      <c r="UUB2580" s="2"/>
      <c r="UUC2580" s="2"/>
      <c r="UUD2580" s="2"/>
      <c r="UUE2580" s="2"/>
      <c r="UUF2580" s="2"/>
      <c r="UUG2580" s="2"/>
      <c r="UUH2580" s="2"/>
      <c r="UUI2580" s="2"/>
      <c r="UUJ2580" s="2"/>
      <c r="UUK2580" s="2"/>
      <c r="UUL2580" s="2"/>
      <c r="UUM2580" s="2"/>
      <c r="UUN2580" s="2"/>
      <c r="UUO2580" s="2"/>
      <c r="UUP2580" s="2"/>
      <c r="UUQ2580" s="2"/>
      <c r="UUR2580" s="2"/>
      <c r="UUS2580" s="2"/>
      <c r="UUT2580" s="2"/>
      <c r="UUU2580" s="2"/>
      <c r="UUV2580" s="2"/>
      <c r="UUW2580" s="2"/>
      <c r="UUX2580" s="2"/>
      <c r="UUY2580" s="2"/>
      <c r="UUZ2580" s="2"/>
      <c r="UVA2580" s="2"/>
      <c r="UVB2580" s="2"/>
      <c r="UVC2580" s="2"/>
      <c r="UVD2580" s="2"/>
      <c r="UVE2580" s="2"/>
      <c r="UVF2580" s="2"/>
      <c r="UVG2580" s="2"/>
      <c r="UVH2580" s="2"/>
      <c r="UVI2580" s="2"/>
      <c r="UVJ2580" s="2"/>
      <c r="UVK2580" s="2"/>
      <c r="UVL2580" s="2"/>
      <c r="UVM2580" s="2"/>
      <c r="UVN2580" s="2"/>
      <c r="UVO2580" s="2"/>
      <c r="UVP2580" s="2"/>
      <c r="UVQ2580" s="2"/>
      <c r="UVR2580" s="2"/>
      <c r="UVS2580" s="2"/>
      <c r="UVT2580" s="2"/>
      <c r="UVU2580" s="2"/>
      <c r="UVV2580" s="2"/>
      <c r="UVW2580" s="2"/>
      <c r="UVX2580" s="2"/>
      <c r="UVY2580" s="2"/>
      <c r="UVZ2580" s="2"/>
      <c r="UWA2580" s="2"/>
      <c r="UWB2580" s="2"/>
      <c r="UWC2580" s="2"/>
      <c r="UWD2580" s="2"/>
      <c r="UWE2580" s="2"/>
      <c r="UWF2580" s="2"/>
      <c r="UWG2580" s="2"/>
      <c r="UWH2580" s="2"/>
      <c r="UWI2580" s="2"/>
      <c r="UWJ2580" s="2"/>
      <c r="UWK2580" s="2"/>
      <c r="UWL2580" s="2"/>
      <c r="UWM2580" s="2"/>
      <c r="UWN2580" s="2"/>
      <c r="UWO2580" s="2"/>
      <c r="UWP2580" s="2"/>
      <c r="UWQ2580" s="2"/>
      <c r="UWR2580" s="2"/>
      <c r="UWS2580" s="2"/>
      <c r="UWT2580" s="2"/>
      <c r="UWU2580" s="2"/>
      <c r="UWV2580" s="2"/>
      <c r="UWW2580" s="2"/>
      <c r="UWX2580" s="2"/>
      <c r="UWY2580" s="2"/>
      <c r="UWZ2580" s="2"/>
      <c r="UXA2580" s="2"/>
      <c r="UXB2580" s="2"/>
      <c r="UXC2580" s="2"/>
      <c r="UXD2580" s="2"/>
      <c r="UXE2580" s="2"/>
      <c r="UXF2580" s="2"/>
      <c r="UXG2580" s="2"/>
      <c r="UXH2580" s="2"/>
      <c r="UXI2580" s="2"/>
      <c r="UXJ2580" s="2"/>
      <c r="UXK2580" s="2"/>
      <c r="UXL2580" s="2"/>
      <c r="UXM2580" s="2"/>
      <c r="UXN2580" s="2"/>
      <c r="UXO2580" s="2"/>
      <c r="UXP2580" s="2"/>
      <c r="UXQ2580" s="2"/>
      <c r="UXR2580" s="2"/>
      <c r="UXS2580" s="2"/>
      <c r="UXT2580" s="2"/>
      <c r="UXU2580" s="2"/>
      <c r="UXV2580" s="2"/>
      <c r="UXW2580" s="2"/>
      <c r="UXX2580" s="2"/>
      <c r="UXY2580" s="2"/>
      <c r="UXZ2580" s="2"/>
      <c r="UYA2580" s="2"/>
      <c r="UYB2580" s="2"/>
      <c r="UYC2580" s="2"/>
      <c r="UYD2580" s="2"/>
      <c r="UYE2580" s="2"/>
      <c r="UYF2580" s="2"/>
      <c r="UYG2580" s="2"/>
      <c r="UYH2580" s="2"/>
      <c r="UYI2580" s="2"/>
      <c r="UYJ2580" s="2"/>
      <c r="UYK2580" s="2"/>
      <c r="UYL2580" s="2"/>
      <c r="UYM2580" s="2"/>
      <c r="UYN2580" s="2"/>
      <c r="UYO2580" s="2"/>
      <c r="UYP2580" s="2"/>
      <c r="UYQ2580" s="2"/>
      <c r="UYR2580" s="2"/>
      <c r="UYS2580" s="2"/>
      <c r="UYT2580" s="2"/>
      <c r="UYU2580" s="2"/>
      <c r="UYV2580" s="2"/>
      <c r="UYW2580" s="2"/>
      <c r="UYX2580" s="2"/>
      <c r="UYY2580" s="2"/>
      <c r="UYZ2580" s="2"/>
      <c r="UZA2580" s="2"/>
      <c r="UZB2580" s="2"/>
      <c r="UZC2580" s="2"/>
      <c r="UZD2580" s="2"/>
      <c r="UZE2580" s="2"/>
      <c r="UZF2580" s="2"/>
      <c r="UZG2580" s="2"/>
      <c r="UZH2580" s="2"/>
      <c r="UZI2580" s="2"/>
      <c r="UZJ2580" s="2"/>
      <c r="UZK2580" s="2"/>
      <c r="UZL2580" s="2"/>
      <c r="UZM2580" s="2"/>
      <c r="UZN2580" s="2"/>
      <c r="UZO2580" s="2"/>
      <c r="UZP2580" s="2"/>
      <c r="UZQ2580" s="2"/>
      <c r="UZR2580" s="2"/>
      <c r="UZS2580" s="2"/>
      <c r="UZT2580" s="2"/>
      <c r="UZU2580" s="2"/>
      <c r="UZV2580" s="2"/>
      <c r="UZW2580" s="2"/>
      <c r="UZX2580" s="2"/>
      <c r="UZY2580" s="2"/>
      <c r="UZZ2580" s="2"/>
      <c r="VAA2580" s="2"/>
      <c r="VAB2580" s="2"/>
      <c r="VAC2580" s="2"/>
      <c r="VAD2580" s="2"/>
      <c r="VAE2580" s="2"/>
      <c r="VAF2580" s="2"/>
      <c r="VAG2580" s="2"/>
      <c r="VAH2580" s="2"/>
      <c r="VAI2580" s="2"/>
      <c r="VAJ2580" s="2"/>
      <c r="VAK2580" s="2"/>
      <c r="VAL2580" s="2"/>
      <c r="VAM2580" s="2"/>
      <c r="VAN2580" s="2"/>
      <c r="VAO2580" s="2"/>
      <c r="VAP2580" s="2"/>
      <c r="VAQ2580" s="2"/>
      <c r="VAR2580" s="2"/>
      <c r="VAS2580" s="2"/>
      <c r="VAT2580" s="2"/>
      <c r="VAU2580" s="2"/>
      <c r="VAV2580" s="2"/>
      <c r="VAW2580" s="2"/>
      <c r="VAX2580" s="2"/>
      <c r="VAY2580" s="2"/>
      <c r="VAZ2580" s="2"/>
      <c r="VBA2580" s="2"/>
      <c r="VBB2580" s="2"/>
      <c r="VBC2580" s="2"/>
      <c r="VBD2580" s="2"/>
      <c r="VBE2580" s="2"/>
      <c r="VBF2580" s="2"/>
      <c r="VBG2580" s="2"/>
      <c r="VBH2580" s="2"/>
      <c r="VBI2580" s="2"/>
      <c r="VBJ2580" s="2"/>
      <c r="VBK2580" s="2"/>
      <c r="VBL2580" s="2"/>
      <c r="VBM2580" s="2"/>
      <c r="VBN2580" s="2"/>
      <c r="VBO2580" s="2"/>
      <c r="VBP2580" s="2"/>
      <c r="VBQ2580" s="2"/>
      <c r="VBR2580" s="2"/>
      <c r="VBS2580" s="2"/>
      <c r="VBT2580" s="2"/>
      <c r="VBU2580" s="2"/>
      <c r="VBV2580" s="2"/>
      <c r="VBW2580" s="2"/>
      <c r="VBX2580" s="2"/>
      <c r="VBY2580" s="2"/>
      <c r="VBZ2580" s="2"/>
      <c r="VCA2580" s="2"/>
      <c r="VCB2580" s="2"/>
      <c r="VCC2580" s="2"/>
      <c r="VCD2580" s="2"/>
      <c r="VCE2580" s="2"/>
      <c r="VCF2580" s="2"/>
      <c r="VCG2580" s="2"/>
      <c r="VCH2580" s="2"/>
      <c r="VCI2580" s="2"/>
      <c r="VCJ2580" s="2"/>
      <c r="VCK2580" s="2"/>
      <c r="VCL2580" s="2"/>
      <c r="VCM2580" s="2"/>
      <c r="VCN2580" s="2"/>
      <c r="VCO2580" s="2"/>
      <c r="VCP2580" s="2"/>
      <c r="VCQ2580" s="2"/>
      <c r="VCR2580" s="2"/>
      <c r="VCS2580" s="2"/>
      <c r="VCT2580" s="2"/>
      <c r="VCU2580" s="2"/>
      <c r="VCV2580" s="2"/>
      <c r="VCW2580" s="2"/>
      <c r="VCX2580" s="2"/>
      <c r="VCY2580" s="2"/>
      <c r="VCZ2580" s="2"/>
      <c r="VDA2580" s="2"/>
      <c r="VDB2580" s="2"/>
      <c r="VDC2580" s="2"/>
      <c r="VDD2580" s="2"/>
      <c r="VDE2580" s="2"/>
      <c r="VDF2580" s="2"/>
      <c r="VDG2580" s="2"/>
      <c r="VDH2580" s="2"/>
      <c r="VDI2580" s="2"/>
      <c r="VDJ2580" s="2"/>
      <c r="VDK2580" s="2"/>
      <c r="VDL2580" s="2"/>
      <c r="VDM2580" s="2"/>
      <c r="VDN2580" s="2"/>
      <c r="VDO2580" s="2"/>
      <c r="VDP2580" s="2"/>
      <c r="VDQ2580" s="2"/>
      <c r="VDR2580" s="2"/>
      <c r="VDS2580" s="2"/>
      <c r="VDT2580" s="2"/>
      <c r="VDU2580" s="2"/>
      <c r="VDV2580" s="2"/>
      <c r="VDW2580" s="2"/>
      <c r="VDX2580" s="2"/>
      <c r="VDY2580" s="2"/>
      <c r="VDZ2580" s="2"/>
      <c r="VEA2580" s="2"/>
      <c r="VEB2580" s="2"/>
      <c r="VEC2580" s="2"/>
      <c r="VED2580" s="2"/>
      <c r="VEE2580" s="2"/>
      <c r="VEF2580" s="2"/>
      <c r="VEG2580" s="2"/>
      <c r="VEH2580" s="2"/>
      <c r="VEI2580" s="2"/>
      <c r="VEJ2580" s="2"/>
      <c r="VEK2580" s="2"/>
      <c r="VEL2580" s="2"/>
      <c r="VEM2580" s="2"/>
      <c r="VEN2580" s="2"/>
      <c r="VEO2580" s="2"/>
      <c r="VEP2580" s="2"/>
      <c r="VEQ2580" s="2"/>
      <c r="VER2580" s="2"/>
      <c r="VES2580" s="2"/>
      <c r="VET2580" s="2"/>
      <c r="VEU2580" s="2"/>
      <c r="VEV2580" s="2"/>
      <c r="VEW2580" s="2"/>
      <c r="VEX2580" s="2"/>
      <c r="VEY2580" s="2"/>
      <c r="VEZ2580" s="2"/>
      <c r="VFA2580" s="2"/>
      <c r="VFB2580" s="2"/>
      <c r="VFC2580" s="2"/>
      <c r="VFD2580" s="2"/>
      <c r="VFE2580" s="2"/>
      <c r="VFF2580" s="2"/>
      <c r="VFG2580" s="2"/>
      <c r="VFH2580" s="2"/>
      <c r="VFI2580" s="2"/>
      <c r="VFJ2580" s="2"/>
      <c r="VFK2580" s="2"/>
      <c r="VFL2580" s="2"/>
      <c r="VFM2580" s="2"/>
      <c r="VFN2580" s="2"/>
      <c r="VFO2580" s="2"/>
      <c r="VFP2580" s="2"/>
      <c r="VFQ2580" s="2"/>
      <c r="VFR2580" s="2"/>
      <c r="VFS2580" s="2"/>
      <c r="VFT2580" s="2"/>
      <c r="VFU2580" s="2"/>
      <c r="VFV2580" s="2"/>
      <c r="VFW2580" s="2"/>
      <c r="VFX2580" s="2"/>
      <c r="VFY2580" s="2"/>
      <c r="VFZ2580" s="2"/>
      <c r="VGA2580" s="2"/>
      <c r="VGB2580" s="2"/>
      <c r="VGC2580" s="2"/>
      <c r="VGD2580" s="2"/>
      <c r="VGE2580" s="2"/>
      <c r="VGF2580" s="2"/>
      <c r="VGG2580" s="2"/>
      <c r="VGH2580" s="2"/>
      <c r="VGI2580" s="2"/>
      <c r="VGJ2580" s="2"/>
      <c r="VGK2580" s="2"/>
      <c r="VGL2580" s="2"/>
      <c r="VGM2580" s="2"/>
      <c r="VGN2580" s="2"/>
      <c r="VGO2580" s="2"/>
      <c r="VGP2580" s="2"/>
      <c r="VGQ2580" s="2"/>
      <c r="VGR2580" s="2"/>
      <c r="VGS2580" s="2"/>
      <c r="VGT2580" s="2"/>
      <c r="VGU2580" s="2"/>
      <c r="VGV2580" s="2"/>
      <c r="VGW2580" s="2"/>
      <c r="VGX2580" s="2"/>
      <c r="VGY2580" s="2"/>
      <c r="VGZ2580" s="2"/>
      <c r="VHA2580" s="2"/>
      <c r="VHB2580" s="2"/>
      <c r="VHC2580" s="2"/>
      <c r="VHD2580" s="2"/>
      <c r="VHE2580" s="2"/>
      <c r="VHF2580" s="2"/>
      <c r="VHG2580" s="2"/>
      <c r="VHH2580" s="2"/>
      <c r="VHI2580" s="2"/>
      <c r="VHJ2580" s="2"/>
      <c r="VHK2580" s="2"/>
      <c r="VHL2580" s="2"/>
      <c r="VHM2580" s="2"/>
      <c r="VHN2580" s="2"/>
      <c r="VHO2580" s="2"/>
      <c r="VHP2580" s="2"/>
      <c r="VHQ2580" s="2"/>
      <c r="VHR2580" s="2"/>
      <c r="VHS2580" s="2"/>
      <c r="VHT2580" s="2"/>
      <c r="VHU2580" s="2"/>
      <c r="VHV2580" s="2"/>
      <c r="VHW2580" s="2"/>
      <c r="VHX2580" s="2"/>
      <c r="VHY2580" s="2"/>
      <c r="VHZ2580" s="2"/>
      <c r="VIA2580" s="2"/>
      <c r="VIB2580" s="2"/>
      <c r="VIC2580" s="2"/>
      <c r="VID2580" s="2"/>
      <c r="VIE2580" s="2"/>
      <c r="VIF2580" s="2"/>
      <c r="VIG2580" s="2"/>
      <c r="VIH2580" s="2"/>
      <c r="VII2580" s="2"/>
      <c r="VIJ2580" s="2"/>
      <c r="VIK2580" s="2"/>
      <c r="VIL2580" s="2"/>
      <c r="VIM2580" s="2"/>
      <c r="VIN2580" s="2"/>
      <c r="VIO2580" s="2"/>
      <c r="VIP2580" s="2"/>
      <c r="VIQ2580" s="2"/>
      <c r="VIR2580" s="2"/>
      <c r="VIS2580" s="2"/>
      <c r="VIT2580" s="2"/>
      <c r="VIU2580" s="2"/>
      <c r="VIV2580" s="2"/>
      <c r="VIW2580" s="2"/>
      <c r="VIX2580" s="2"/>
      <c r="VIY2580" s="2"/>
      <c r="VIZ2580" s="2"/>
      <c r="VJA2580" s="2"/>
      <c r="VJB2580" s="2"/>
      <c r="VJC2580" s="2"/>
      <c r="VJD2580" s="2"/>
      <c r="VJE2580" s="2"/>
      <c r="VJF2580" s="2"/>
      <c r="VJG2580" s="2"/>
      <c r="VJH2580" s="2"/>
      <c r="VJI2580" s="2"/>
      <c r="VJJ2580" s="2"/>
      <c r="VJK2580" s="2"/>
      <c r="VJL2580" s="2"/>
      <c r="VJM2580" s="2"/>
      <c r="VJN2580" s="2"/>
      <c r="VJO2580" s="2"/>
      <c r="VJP2580" s="2"/>
      <c r="VJQ2580" s="2"/>
      <c r="VJR2580" s="2"/>
      <c r="VJS2580" s="2"/>
      <c r="VJT2580" s="2"/>
      <c r="VJU2580" s="2"/>
      <c r="VJV2580" s="2"/>
      <c r="VJW2580" s="2"/>
      <c r="VJX2580" s="2"/>
      <c r="VJY2580" s="2"/>
      <c r="VJZ2580" s="2"/>
      <c r="VKA2580" s="2"/>
      <c r="VKB2580" s="2"/>
      <c r="VKC2580" s="2"/>
      <c r="VKD2580" s="2"/>
      <c r="VKE2580" s="2"/>
      <c r="VKF2580" s="2"/>
      <c r="VKG2580" s="2"/>
      <c r="VKH2580" s="2"/>
      <c r="VKI2580" s="2"/>
      <c r="VKJ2580" s="2"/>
      <c r="VKK2580" s="2"/>
      <c r="VKL2580" s="2"/>
      <c r="VKM2580" s="2"/>
      <c r="VKN2580" s="2"/>
      <c r="VKO2580" s="2"/>
      <c r="VKP2580" s="2"/>
      <c r="VKQ2580" s="2"/>
      <c r="VKR2580" s="2"/>
      <c r="VKS2580" s="2"/>
      <c r="VKT2580" s="2"/>
      <c r="VKU2580" s="2"/>
      <c r="VKV2580" s="2"/>
      <c r="VKW2580" s="2"/>
      <c r="VKX2580" s="2"/>
      <c r="VKY2580" s="2"/>
      <c r="VKZ2580" s="2"/>
      <c r="VLA2580" s="2"/>
      <c r="VLB2580" s="2"/>
      <c r="VLC2580" s="2"/>
      <c r="VLD2580" s="2"/>
      <c r="VLE2580" s="2"/>
      <c r="VLF2580" s="2"/>
      <c r="VLG2580" s="2"/>
      <c r="VLH2580" s="2"/>
      <c r="VLI2580" s="2"/>
      <c r="VLJ2580" s="2"/>
      <c r="VLK2580" s="2"/>
      <c r="VLL2580" s="2"/>
      <c r="VLM2580" s="2"/>
      <c r="VLN2580" s="2"/>
      <c r="VLO2580" s="2"/>
      <c r="VLP2580" s="2"/>
      <c r="VLQ2580" s="2"/>
      <c r="VLR2580" s="2"/>
      <c r="VLS2580" s="2"/>
      <c r="VLT2580" s="2"/>
      <c r="VLU2580" s="2"/>
      <c r="VLV2580" s="2"/>
      <c r="VLW2580" s="2"/>
      <c r="VLX2580" s="2"/>
      <c r="VLY2580" s="2"/>
      <c r="VLZ2580" s="2"/>
      <c r="VMA2580" s="2"/>
      <c r="VMB2580" s="2"/>
      <c r="VMC2580" s="2"/>
      <c r="VMD2580" s="2"/>
      <c r="VME2580" s="2"/>
      <c r="VMF2580" s="2"/>
      <c r="VMG2580" s="2"/>
      <c r="VMH2580" s="2"/>
      <c r="VMI2580" s="2"/>
      <c r="VMJ2580" s="2"/>
      <c r="VMK2580" s="2"/>
      <c r="VML2580" s="2"/>
      <c r="VMM2580" s="2"/>
      <c r="VMN2580" s="2"/>
      <c r="VMO2580" s="2"/>
      <c r="VMP2580" s="2"/>
      <c r="VMQ2580" s="2"/>
      <c r="VMR2580" s="2"/>
      <c r="VMS2580" s="2"/>
      <c r="VMT2580" s="2"/>
      <c r="VMU2580" s="2"/>
      <c r="VMV2580" s="2"/>
      <c r="VMW2580" s="2"/>
      <c r="VMX2580" s="2"/>
      <c r="VMY2580" s="2"/>
      <c r="VMZ2580" s="2"/>
      <c r="VNA2580" s="2"/>
      <c r="VNB2580" s="2"/>
      <c r="VNC2580" s="2"/>
      <c r="VND2580" s="2"/>
      <c r="VNE2580" s="2"/>
      <c r="VNF2580" s="2"/>
      <c r="VNG2580" s="2"/>
      <c r="VNH2580" s="2"/>
      <c r="VNI2580" s="2"/>
      <c r="VNJ2580" s="2"/>
      <c r="VNK2580" s="2"/>
      <c r="VNL2580" s="2"/>
      <c r="VNM2580" s="2"/>
      <c r="VNN2580" s="2"/>
      <c r="VNO2580" s="2"/>
      <c r="VNP2580" s="2"/>
      <c r="VNQ2580" s="2"/>
      <c r="VNR2580" s="2"/>
      <c r="VNS2580" s="2"/>
      <c r="VNT2580" s="2"/>
      <c r="VNU2580" s="2"/>
      <c r="VNV2580" s="2"/>
      <c r="VNW2580" s="2"/>
      <c r="VNX2580" s="2"/>
      <c r="VNY2580" s="2"/>
      <c r="VNZ2580" s="2"/>
      <c r="VOA2580" s="2"/>
      <c r="VOB2580" s="2"/>
      <c r="VOC2580" s="2"/>
      <c r="VOD2580" s="2"/>
      <c r="VOE2580" s="2"/>
      <c r="VOF2580" s="2"/>
      <c r="VOG2580" s="2"/>
      <c r="VOH2580" s="2"/>
      <c r="VOI2580" s="2"/>
      <c r="VOJ2580" s="2"/>
      <c r="VOK2580" s="2"/>
      <c r="VOL2580" s="2"/>
      <c r="VOM2580" s="2"/>
      <c r="VON2580" s="2"/>
      <c r="VOO2580" s="2"/>
      <c r="VOP2580" s="2"/>
      <c r="VOQ2580" s="2"/>
      <c r="VOR2580" s="2"/>
      <c r="VOS2580" s="2"/>
      <c r="VOT2580" s="2"/>
      <c r="VOU2580" s="2"/>
      <c r="VOV2580" s="2"/>
      <c r="VOW2580" s="2"/>
      <c r="VOX2580" s="2"/>
      <c r="VOY2580" s="2"/>
      <c r="VOZ2580" s="2"/>
      <c r="VPA2580" s="2"/>
      <c r="VPB2580" s="2"/>
      <c r="VPC2580" s="2"/>
      <c r="VPD2580" s="2"/>
      <c r="VPE2580" s="2"/>
      <c r="VPF2580" s="2"/>
      <c r="VPG2580" s="2"/>
      <c r="VPH2580" s="2"/>
      <c r="VPI2580" s="2"/>
      <c r="VPJ2580" s="2"/>
      <c r="VPK2580" s="2"/>
      <c r="VPL2580" s="2"/>
      <c r="VPM2580" s="2"/>
      <c r="VPN2580" s="2"/>
      <c r="VPO2580" s="2"/>
      <c r="VPP2580" s="2"/>
      <c r="VPQ2580" s="2"/>
      <c r="VPR2580" s="2"/>
      <c r="VPS2580" s="2"/>
      <c r="VPT2580" s="2"/>
      <c r="VPU2580" s="2"/>
      <c r="VPV2580" s="2"/>
      <c r="VPW2580" s="2"/>
      <c r="VPX2580" s="2"/>
      <c r="VPY2580" s="2"/>
      <c r="VPZ2580" s="2"/>
      <c r="VQA2580" s="2"/>
      <c r="VQB2580" s="2"/>
      <c r="VQC2580" s="2"/>
      <c r="VQD2580" s="2"/>
      <c r="VQE2580" s="2"/>
      <c r="VQF2580" s="2"/>
      <c r="VQG2580" s="2"/>
      <c r="VQH2580" s="2"/>
      <c r="VQI2580" s="2"/>
      <c r="VQJ2580" s="2"/>
      <c r="VQK2580" s="2"/>
      <c r="VQL2580" s="2"/>
      <c r="VQM2580" s="2"/>
      <c r="VQN2580" s="2"/>
      <c r="VQO2580" s="2"/>
      <c r="VQP2580" s="2"/>
      <c r="VQQ2580" s="2"/>
      <c r="VQR2580" s="2"/>
      <c r="VQS2580" s="2"/>
      <c r="VQT2580" s="2"/>
      <c r="VQU2580" s="2"/>
      <c r="VQV2580" s="2"/>
      <c r="VQW2580" s="2"/>
      <c r="VQX2580" s="2"/>
      <c r="VQY2580" s="2"/>
      <c r="VQZ2580" s="2"/>
      <c r="VRA2580" s="2"/>
      <c r="VRB2580" s="2"/>
      <c r="VRC2580" s="2"/>
      <c r="VRD2580" s="2"/>
      <c r="VRE2580" s="2"/>
      <c r="VRF2580" s="2"/>
      <c r="VRG2580" s="2"/>
      <c r="VRH2580" s="2"/>
      <c r="VRI2580" s="2"/>
      <c r="VRJ2580" s="2"/>
      <c r="VRK2580" s="2"/>
      <c r="VRL2580" s="2"/>
      <c r="VRM2580" s="2"/>
      <c r="VRN2580" s="2"/>
      <c r="VRO2580" s="2"/>
      <c r="VRP2580" s="2"/>
      <c r="VRQ2580" s="2"/>
      <c r="VRR2580" s="2"/>
      <c r="VRS2580" s="2"/>
      <c r="VRT2580" s="2"/>
      <c r="VRU2580" s="2"/>
      <c r="VRV2580" s="2"/>
      <c r="VRW2580" s="2"/>
      <c r="VRX2580" s="2"/>
      <c r="VRY2580" s="2"/>
      <c r="VRZ2580" s="2"/>
      <c r="VSA2580" s="2"/>
      <c r="VSB2580" s="2"/>
      <c r="VSC2580" s="2"/>
      <c r="VSD2580" s="2"/>
      <c r="VSE2580" s="2"/>
      <c r="VSF2580" s="2"/>
      <c r="VSG2580" s="2"/>
      <c r="VSH2580" s="2"/>
      <c r="VSI2580" s="2"/>
      <c r="VSJ2580" s="2"/>
      <c r="VSK2580" s="2"/>
      <c r="VSL2580" s="2"/>
      <c r="VSM2580" s="2"/>
      <c r="VSN2580" s="2"/>
      <c r="VSO2580" s="2"/>
      <c r="VSP2580" s="2"/>
      <c r="VSQ2580" s="2"/>
      <c r="VSR2580" s="2"/>
      <c r="VSS2580" s="2"/>
      <c r="VST2580" s="2"/>
      <c r="VSU2580" s="2"/>
      <c r="VSV2580" s="2"/>
      <c r="VSW2580" s="2"/>
      <c r="VSX2580" s="2"/>
      <c r="VSY2580" s="2"/>
      <c r="VSZ2580" s="2"/>
      <c r="VTA2580" s="2"/>
      <c r="VTB2580" s="2"/>
      <c r="VTC2580" s="2"/>
      <c r="VTD2580" s="2"/>
      <c r="VTE2580" s="2"/>
      <c r="VTF2580" s="2"/>
      <c r="VTG2580" s="2"/>
      <c r="VTH2580" s="2"/>
      <c r="VTI2580" s="2"/>
      <c r="VTJ2580" s="2"/>
      <c r="VTK2580" s="2"/>
      <c r="VTL2580" s="2"/>
      <c r="VTM2580" s="2"/>
      <c r="VTN2580" s="2"/>
      <c r="VTO2580" s="2"/>
      <c r="VTP2580" s="2"/>
      <c r="VTQ2580" s="2"/>
      <c r="VTR2580" s="2"/>
      <c r="VTS2580" s="2"/>
      <c r="VTT2580" s="2"/>
      <c r="VTU2580" s="2"/>
      <c r="VTV2580" s="2"/>
      <c r="VTW2580" s="2"/>
      <c r="VTX2580" s="2"/>
      <c r="VTY2580" s="2"/>
      <c r="VTZ2580" s="2"/>
      <c r="VUA2580" s="2"/>
      <c r="VUB2580" s="2"/>
      <c r="VUC2580" s="2"/>
      <c r="VUD2580" s="2"/>
      <c r="VUE2580" s="2"/>
      <c r="VUF2580" s="2"/>
      <c r="VUG2580" s="2"/>
      <c r="VUH2580" s="2"/>
      <c r="VUI2580" s="2"/>
      <c r="VUJ2580" s="2"/>
      <c r="VUK2580" s="2"/>
      <c r="VUL2580" s="2"/>
      <c r="VUM2580" s="2"/>
      <c r="VUN2580" s="2"/>
      <c r="VUO2580" s="2"/>
      <c r="VUP2580" s="2"/>
      <c r="VUQ2580" s="2"/>
      <c r="VUR2580" s="2"/>
      <c r="VUS2580" s="2"/>
      <c r="VUT2580" s="2"/>
      <c r="VUU2580" s="2"/>
      <c r="VUV2580" s="2"/>
      <c r="VUW2580" s="2"/>
      <c r="VUX2580" s="2"/>
      <c r="VUY2580" s="2"/>
      <c r="VUZ2580" s="2"/>
      <c r="VVA2580" s="2"/>
      <c r="VVB2580" s="2"/>
      <c r="VVC2580" s="2"/>
      <c r="VVD2580" s="2"/>
      <c r="VVE2580" s="2"/>
      <c r="VVF2580" s="2"/>
      <c r="VVG2580" s="2"/>
      <c r="VVH2580" s="2"/>
      <c r="VVI2580" s="2"/>
      <c r="VVJ2580" s="2"/>
      <c r="VVK2580" s="2"/>
      <c r="VVL2580" s="2"/>
      <c r="VVM2580" s="2"/>
      <c r="VVN2580" s="2"/>
      <c r="VVO2580" s="2"/>
      <c r="VVP2580" s="2"/>
      <c r="VVQ2580" s="2"/>
      <c r="VVR2580" s="2"/>
      <c r="VVS2580" s="2"/>
      <c r="VVT2580" s="2"/>
      <c r="VVU2580" s="2"/>
      <c r="VVV2580" s="2"/>
      <c r="VVW2580" s="2"/>
      <c r="VVX2580" s="2"/>
      <c r="VVY2580" s="2"/>
      <c r="VVZ2580" s="2"/>
      <c r="VWA2580" s="2"/>
      <c r="VWB2580" s="2"/>
      <c r="VWC2580" s="2"/>
      <c r="VWD2580" s="2"/>
      <c r="VWE2580" s="2"/>
      <c r="VWF2580" s="2"/>
      <c r="VWG2580" s="2"/>
      <c r="VWH2580" s="2"/>
      <c r="VWI2580" s="2"/>
      <c r="VWJ2580" s="2"/>
      <c r="VWK2580" s="2"/>
      <c r="VWL2580" s="2"/>
      <c r="VWM2580" s="2"/>
      <c r="VWN2580" s="2"/>
      <c r="VWO2580" s="2"/>
      <c r="VWP2580" s="2"/>
      <c r="VWQ2580" s="2"/>
      <c r="VWR2580" s="2"/>
      <c r="VWS2580" s="2"/>
      <c r="VWT2580" s="2"/>
      <c r="VWU2580" s="2"/>
      <c r="VWV2580" s="2"/>
      <c r="VWW2580" s="2"/>
      <c r="VWX2580" s="2"/>
      <c r="VWY2580" s="2"/>
      <c r="VWZ2580" s="2"/>
      <c r="VXA2580" s="2"/>
      <c r="VXB2580" s="2"/>
      <c r="VXC2580" s="2"/>
      <c r="VXD2580" s="2"/>
      <c r="VXE2580" s="2"/>
      <c r="VXF2580" s="2"/>
      <c r="VXG2580" s="2"/>
      <c r="VXH2580" s="2"/>
      <c r="VXI2580" s="2"/>
      <c r="VXJ2580" s="2"/>
      <c r="VXK2580" s="2"/>
      <c r="VXL2580" s="2"/>
      <c r="VXM2580" s="2"/>
      <c r="VXN2580" s="2"/>
      <c r="VXO2580" s="2"/>
      <c r="VXP2580" s="2"/>
      <c r="VXQ2580" s="2"/>
      <c r="VXR2580" s="2"/>
      <c r="VXS2580" s="2"/>
      <c r="VXT2580" s="2"/>
      <c r="VXU2580" s="2"/>
      <c r="VXV2580" s="2"/>
      <c r="VXW2580" s="2"/>
      <c r="VXX2580" s="2"/>
      <c r="VXY2580" s="2"/>
      <c r="VXZ2580" s="2"/>
      <c r="VYA2580" s="2"/>
      <c r="VYB2580" s="2"/>
      <c r="VYC2580" s="2"/>
      <c r="VYD2580" s="2"/>
      <c r="VYE2580" s="2"/>
      <c r="VYF2580" s="2"/>
      <c r="VYG2580" s="2"/>
      <c r="VYH2580" s="2"/>
      <c r="VYI2580" s="2"/>
      <c r="VYJ2580" s="2"/>
      <c r="VYK2580" s="2"/>
      <c r="VYL2580" s="2"/>
      <c r="VYM2580" s="2"/>
      <c r="VYN2580" s="2"/>
      <c r="VYO2580" s="2"/>
      <c r="VYP2580" s="2"/>
      <c r="VYQ2580" s="2"/>
      <c r="VYR2580" s="2"/>
      <c r="VYS2580" s="2"/>
      <c r="VYT2580" s="2"/>
      <c r="VYU2580" s="2"/>
      <c r="VYV2580" s="2"/>
      <c r="VYW2580" s="2"/>
      <c r="VYX2580" s="2"/>
      <c r="VYY2580" s="2"/>
      <c r="VYZ2580" s="2"/>
      <c r="VZA2580" s="2"/>
      <c r="VZB2580" s="2"/>
      <c r="VZC2580" s="2"/>
      <c r="VZD2580" s="2"/>
      <c r="VZE2580" s="2"/>
      <c r="VZF2580" s="2"/>
      <c r="VZG2580" s="2"/>
      <c r="VZH2580" s="2"/>
      <c r="VZI2580" s="2"/>
      <c r="VZJ2580" s="2"/>
      <c r="VZK2580" s="2"/>
      <c r="VZL2580" s="2"/>
      <c r="VZM2580" s="2"/>
      <c r="VZN2580" s="2"/>
      <c r="VZO2580" s="2"/>
      <c r="VZP2580" s="2"/>
      <c r="VZQ2580" s="2"/>
      <c r="VZR2580" s="2"/>
      <c r="VZS2580" s="2"/>
      <c r="VZT2580" s="2"/>
      <c r="VZU2580" s="2"/>
      <c r="VZV2580" s="2"/>
      <c r="VZW2580" s="2"/>
      <c r="VZX2580" s="2"/>
      <c r="VZY2580" s="2"/>
      <c r="VZZ2580" s="2"/>
      <c r="WAA2580" s="2"/>
      <c r="WAB2580" s="2"/>
      <c r="WAC2580" s="2"/>
      <c r="WAD2580" s="2"/>
      <c r="WAE2580" s="2"/>
      <c r="WAF2580" s="2"/>
      <c r="WAG2580" s="2"/>
      <c r="WAH2580" s="2"/>
      <c r="WAI2580" s="2"/>
      <c r="WAJ2580" s="2"/>
      <c r="WAK2580" s="2"/>
      <c r="WAL2580" s="2"/>
      <c r="WAM2580" s="2"/>
      <c r="WAN2580" s="2"/>
      <c r="WAO2580" s="2"/>
      <c r="WAP2580" s="2"/>
      <c r="WAQ2580" s="2"/>
      <c r="WAR2580" s="2"/>
      <c r="WAS2580" s="2"/>
      <c r="WAT2580" s="2"/>
      <c r="WAU2580" s="2"/>
      <c r="WAV2580" s="2"/>
      <c r="WAW2580" s="2"/>
      <c r="WAX2580" s="2"/>
      <c r="WAY2580" s="2"/>
      <c r="WAZ2580" s="2"/>
      <c r="WBA2580" s="2"/>
      <c r="WBB2580" s="2"/>
      <c r="WBC2580" s="2"/>
      <c r="WBD2580" s="2"/>
      <c r="WBE2580" s="2"/>
      <c r="WBF2580" s="2"/>
      <c r="WBG2580" s="2"/>
      <c r="WBH2580" s="2"/>
      <c r="WBI2580" s="2"/>
      <c r="WBJ2580" s="2"/>
      <c r="WBK2580" s="2"/>
      <c r="WBL2580" s="2"/>
      <c r="WBM2580" s="2"/>
      <c r="WBN2580" s="2"/>
      <c r="WBO2580" s="2"/>
      <c r="WBP2580" s="2"/>
      <c r="WBQ2580" s="2"/>
      <c r="WBR2580" s="2"/>
      <c r="WBS2580" s="2"/>
      <c r="WBT2580" s="2"/>
      <c r="WBU2580" s="2"/>
      <c r="WBV2580" s="2"/>
      <c r="WBW2580" s="2"/>
      <c r="WBX2580" s="2"/>
      <c r="WBY2580" s="2"/>
      <c r="WBZ2580" s="2"/>
      <c r="WCA2580" s="2"/>
      <c r="WCB2580" s="2"/>
      <c r="WCC2580" s="2"/>
      <c r="WCD2580" s="2"/>
      <c r="WCE2580" s="2"/>
      <c r="WCF2580" s="2"/>
      <c r="WCG2580" s="2"/>
      <c r="WCH2580" s="2"/>
      <c r="WCI2580" s="2"/>
      <c r="WCJ2580" s="2"/>
      <c r="WCK2580" s="2"/>
      <c r="WCL2580" s="2"/>
      <c r="WCM2580" s="2"/>
      <c r="WCN2580" s="2"/>
      <c r="WCO2580" s="2"/>
      <c r="WCP2580" s="2"/>
      <c r="WCQ2580" s="2"/>
      <c r="WCR2580" s="2"/>
      <c r="WCS2580" s="2"/>
      <c r="WCT2580" s="2"/>
      <c r="WCU2580" s="2"/>
      <c r="WCV2580" s="2"/>
      <c r="WCW2580" s="2"/>
      <c r="WCX2580" s="2"/>
      <c r="WCY2580" s="2"/>
      <c r="WCZ2580" s="2"/>
      <c r="WDA2580" s="2"/>
      <c r="WDB2580" s="2"/>
      <c r="WDC2580" s="2"/>
      <c r="WDD2580" s="2"/>
      <c r="WDE2580" s="2"/>
      <c r="WDF2580" s="2"/>
      <c r="WDG2580" s="2"/>
      <c r="WDH2580" s="2"/>
      <c r="WDI2580" s="2"/>
      <c r="WDJ2580" s="2"/>
      <c r="WDK2580" s="2"/>
      <c r="WDL2580" s="2"/>
      <c r="WDM2580" s="2"/>
      <c r="WDN2580" s="2"/>
      <c r="WDO2580" s="2"/>
      <c r="WDP2580" s="2"/>
      <c r="WDQ2580" s="2"/>
      <c r="WDR2580" s="2"/>
      <c r="WDS2580" s="2"/>
      <c r="WDT2580" s="2"/>
      <c r="WDU2580" s="2"/>
      <c r="WDV2580" s="2"/>
      <c r="WDW2580" s="2"/>
      <c r="WDX2580" s="2"/>
      <c r="WDY2580" s="2"/>
      <c r="WDZ2580" s="2"/>
      <c r="WEA2580" s="2"/>
      <c r="WEB2580" s="2"/>
      <c r="WEC2580" s="2"/>
      <c r="WED2580" s="2"/>
      <c r="WEE2580" s="2"/>
      <c r="WEF2580" s="2"/>
      <c r="WEG2580" s="2"/>
      <c r="WEH2580" s="2"/>
      <c r="WEI2580" s="2"/>
      <c r="WEJ2580" s="2"/>
      <c r="WEK2580" s="2"/>
      <c r="WEL2580" s="2"/>
      <c r="WEM2580" s="2"/>
      <c r="WEN2580" s="2"/>
      <c r="WEO2580" s="2"/>
      <c r="WEP2580" s="2"/>
      <c r="WEQ2580" s="2"/>
      <c r="WER2580" s="2"/>
      <c r="WES2580" s="2"/>
      <c r="WET2580" s="2"/>
      <c r="WEU2580" s="2"/>
      <c r="WEV2580" s="2"/>
      <c r="WEW2580" s="2"/>
      <c r="WEX2580" s="2"/>
      <c r="WEY2580" s="2"/>
      <c r="WEZ2580" s="2"/>
      <c r="WFA2580" s="2"/>
      <c r="WFB2580" s="2"/>
      <c r="WFC2580" s="2"/>
      <c r="WFD2580" s="2"/>
      <c r="WFE2580" s="2"/>
      <c r="WFF2580" s="2"/>
      <c r="WFG2580" s="2"/>
      <c r="WFH2580" s="2"/>
      <c r="WFI2580" s="2"/>
      <c r="WFJ2580" s="2"/>
      <c r="WFK2580" s="2"/>
      <c r="WFL2580" s="2"/>
      <c r="WFM2580" s="2"/>
      <c r="WFN2580" s="2"/>
      <c r="WFO2580" s="2"/>
      <c r="WFP2580" s="2"/>
      <c r="WFQ2580" s="2"/>
      <c r="WFR2580" s="2"/>
      <c r="WFS2580" s="2"/>
      <c r="WFT2580" s="2"/>
      <c r="WFU2580" s="2"/>
      <c r="WFV2580" s="2"/>
      <c r="WFW2580" s="2"/>
      <c r="WFX2580" s="2"/>
      <c r="WFY2580" s="2"/>
      <c r="WFZ2580" s="2"/>
      <c r="WGA2580" s="2"/>
      <c r="WGB2580" s="2"/>
      <c r="WGC2580" s="2"/>
      <c r="WGD2580" s="2"/>
      <c r="WGE2580" s="2"/>
      <c r="WGF2580" s="2"/>
      <c r="WGG2580" s="2"/>
      <c r="WGH2580" s="2"/>
      <c r="WGI2580" s="2"/>
      <c r="WGJ2580" s="2"/>
      <c r="WGK2580" s="2"/>
      <c r="WGL2580" s="2"/>
      <c r="WGM2580" s="2"/>
      <c r="WGN2580" s="2"/>
      <c r="WGO2580" s="2"/>
      <c r="WGP2580" s="2"/>
      <c r="WGQ2580" s="2"/>
      <c r="WGR2580" s="2"/>
      <c r="WGS2580" s="2"/>
      <c r="WGT2580" s="2"/>
      <c r="WGU2580" s="2"/>
      <c r="WGV2580" s="2"/>
      <c r="WGW2580" s="2"/>
      <c r="WGX2580" s="2"/>
      <c r="WGY2580" s="2"/>
      <c r="WGZ2580" s="2"/>
      <c r="WHA2580" s="2"/>
      <c r="WHB2580" s="2"/>
      <c r="WHC2580" s="2"/>
      <c r="WHD2580" s="2"/>
      <c r="WHE2580" s="2"/>
      <c r="WHF2580" s="2"/>
      <c r="WHG2580" s="2"/>
      <c r="WHH2580" s="2"/>
      <c r="WHI2580" s="2"/>
      <c r="WHJ2580" s="2"/>
      <c r="WHK2580" s="2"/>
      <c r="WHL2580" s="2"/>
      <c r="WHM2580" s="2"/>
      <c r="WHN2580" s="2"/>
      <c r="WHO2580" s="2"/>
      <c r="WHP2580" s="2"/>
      <c r="WHQ2580" s="2"/>
      <c r="WHR2580" s="2"/>
      <c r="WHS2580" s="2"/>
      <c r="WHT2580" s="2"/>
      <c r="WHU2580" s="2"/>
      <c r="WHV2580" s="2"/>
      <c r="WHW2580" s="2"/>
      <c r="WHX2580" s="2"/>
      <c r="WHY2580" s="2"/>
      <c r="WHZ2580" s="2"/>
      <c r="WIA2580" s="2"/>
      <c r="WIB2580" s="2"/>
      <c r="WIC2580" s="2"/>
      <c r="WID2580" s="2"/>
      <c r="WIE2580" s="2"/>
      <c r="WIF2580" s="2"/>
      <c r="WIG2580" s="2"/>
      <c r="WIH2580" s="2"/>
      <c r="WII2580" s="2"/>
      <c r="WIJ2580" s="2"/>
      <c r="WIK2580" s="2"/>
      <c r="WIL2580" s="2"/>
      <c r="WIM2580" s="2"/>
      <c r="WIN2580" s="2"/>
      <c r="WIO2580" s="2"/>
      <c r="WIP2580" s="2"/>
      <c r="WIQ2580" s="2"/>
      <c r="WIR2580" s="2"/>
      <c r="WIS2580" s="2"/>
      <c r="WIT2580" s="2"/>
      <c r="WIU2580" s="2"/>
      <c r="WIV2580" s="2"/>
      <c r="WIW2580" s="2"/>
      <c r="WIX2580" s="2"/>
      <c r="WIY2580" s="2"/>
      <c r="WIZ2580" s="2"/>
      <c r="WJA2580" s="2"/>
      <c r="WJB2580" s="2"/>
      <c r="WJC2580" s="2"/>
      <c r="WJD2580" s="2"/>
      <c r="WJE2580" s="2"/>
      <c r="WJF2580" s="2"/>
      <c r="WJG2580" s="2"/>
      <c r="WJH2580" s="2"/>
      <c r="WJI2580" s="2"/>
      <c r="WJJ2580" s="2"/>
      <c r="WJK2580" s="2"/>
      <c r="WJL2580" s="2"/>
      <c r="WJM2580" s="2"/>
      <c r="WJN2580" s="2"/>
      <c r="WJO2580" s="2"/>
      <c r="WJP2580" s="2"/>
      <c r="WJQ2580" s="2"/>
      <c r="WJR2580" s="2"/>
      <c r="WJS2580" s="2"/>
      <c r="WJT2580" s="2"/>
      <c r="WJU2580" s="2"/>
      <c r="WJV2580" s="2"/>
      <c r="WJW2580" s="2"/>
      <c r="WJX2580" s="2"/>
      <c r="WJY2580" s="2"/>
      <c r="WJZ2580" s="2"/>
      <c r="WKA2580" s="2"/>
      <c r="WKB2580" s="2"/>
      <c r="WKC2580" s="2"/>
      <c r="WKD2580" s="2"/>
      <c r="WKE2580" s="2"/>
      <c r="WKF2580" s="2"/>
      <c r="WKG2580" s="2"/>
      <c r="WKH2580" s="2"/>
      <c r="WKI2580" s="2"/>
      <c r="WKJ2580" s="2"/>
      <c r="WKK2580" s="2"/>
      <c r="WKL2580" s="2"/>
      <c r="WKM2580" s="2"/>
      <c r="WKN2580" s="2"/>
      <c r="WKO2580" s="2"/>
      <c r="WKP2580" s="2"/>
      <c r="WKQ2580" s="2"/>
      <c r="WKR2580" s="2"/>
      <c r="WKS2580" s="2"/>
      <c r="WKT2580" s="2"/>
      <c r="WKU2580" s="2"/>
      <c r="WKV2580" s="2"/>
      <c r="WKW2580" s="2"/>
      <c r="WKX2580" s="2"/>
      <c r="WKY2580" s="2"/>
      <c r="WKZ2580" s="2"/>
      <c r="WLA2580" s="2"/>
      <c r="WLB2580" s="2"/>
      <c r="WLC2580" s="2"/>
      <c r="WLD2580" s="2"/>
      <c r="WLE2580" s="2"/>
      <c r="WLF2580" s="2"/>
      <c r="WLG2580" s="2"/>
      <c r="WLH2580" s="2"/>
      <c r="WLI2580" s="2"/>
      <c r="WLJ2580" s="2"/>
      <c r="WLK2580" s="2"/>
      <c r="WLL2580" s="2"/>
      <c r="WLM2580" s="2"/>
      <c r="WLN2580" s="2"/>
      <c r="WLO2580" s="2"/>
      <c r="WLP2580" s="2"/>
      <c r="WLQ2580" s="2"/>
      <c r="WLR2580" s="2"/>
      <c r="WLS2580" s="2"/>
      <c r="WLT2580" s="2"/>
      <c r="WLU2580" s="2"/>
      <c r="WLV2580" s="2"/>
      <c r="WLW2580" s="2"/>
      <c r="WLX2580" s="2"/>
      <c r="WLY2580" s="2"/>
      <c r="WLZ2580" s="2"/>
      <c r="WMA2580" s="2"/>
      <c r="WMB2580" s="2"/>
      <c r="WMC2580" s="2"/>
      <c r="WMD2580" s="2"/>
      <c r="WME2580" s="2"/>
      <c r="WMF2580" s="2"/>
      <c r="WMG2580" s="2"/>
      <c r="WMH2580" s="2"/>
      <c r="WMI2580" s="2"/>
      <c r="WMJ2580" s="2"/>
      <c r="WMK2580" s="2"/>
      <c r="WML2580" s="2"/>
      <c r="WMM2580" s="2"/>
      <c r="WMN2580" s="2"/>
      <c r="WMO2580" s="2"/>
      <c r="WMP2580" s="2"/>
      <c r="WMQ2580" s="2"/>
      <c r="WMR2580" s="2"/>
      <c r="WMS2580" s="2"/>
      <c r="WMT2580" s="2"/>
      <c r="WMU2580" s="2"/>
      <c r="WMV2580" s="2"/>
      <c r="WMW2580" s="2"/>
      <c r="WMX2580" s="2"/>
      <c r="WMY2580" s="2"/>
      <c r="WMZ2580" s="2"/>
      <c r="WNA2580" s="2"/>
      <c r="WNB2580" s="2"/>
      <c r="WNC2580" s="2"/>
      <c r="WND2580" s="2"/>
      <c r="WNE2580" s="2"/>
      <c r="WNF2580" s="2"/>
      <c r="WNG2580" s="2"/>
      <c r="WNH2580" s="2"/>
      <c r="WNI2580" s="2"/>
      <c r="WNJ2580" s="2"/>
      <c r="WNK2580" s="2"/>
      <c r="WNL2580" s="2"/>
      <c r="WNM2580" s="2"/>
      <c r="WNN2580" s="2"/>
      <c r="WNO2580" s="2"/>
      <c r="WNP2580" s="2"/>
      <c r="WNQ2580" s="2"/>
      <c r="WNR2580" s="2"/>
      <c r="WNS2580" s="2"/>
      <c r="WNT2580" s="2"/>
      <c r="WNU2580" s="2"/>
      <c r="WNV2580" s="2"/>
      <c r="WNW2580" s="2"/>
      <c r="WNX2580" s="2"/>
      <c r="WNY2580" s="2"/>
      <c r="WNZ2580" s="2"/>
      <c r="WOA2580" s="2"/>
      <c r="WOB2580" s="2"/>
      <c r="WOC2580" s="2"/>
      <c r="WOD2580" s="2"/>
      <c r="WOE2580" s="2"/>
      <c r="WOF2580" s="2"/>
      <c r="WOG2580" s="2"/>
      <c r="WOH2580" s="2"/>
      <c r="WOI2580" s="2"/>
      <c r="WOJ2580" s="2"/>
      <c r="WOK2580" s="2"/>
      <c r="WOL2580" s="2"/>
      <c r="WOM2580" s="2"/>
      <c r="WON2580" s="2"/>
      <c r="WOO2580" s="2"/>
      <c r="WOP2580" s="2"/>
      <c r="WOQ2580" s="2"/>
      <c r="WOR2580" s="2"/>
      <c r="WOS2580" s="2"/>
      <c r="WOT2580" s="2"/>
      <c r="WOU2580" s="2"/>
      <c r="WOV2580" s="2"/>
      <c r="WOW2580" s="2"/>
      <c r="WOX2580" s="2"/>
      <c r="WOY2580" s="2"/>
      <c r="WOZ2580" s="2"/>
      <c r="WPA2580" s="2"/>
      <c r="WPB2580" s="2"/>
      <c r="WPC2580" s="2"/>
      <c r="WPD2580" s="2"/>
      <c r="WPE2580" s="2"/>
      <c r="WPF2580" s="2"/>
      <c r="WPG2580" s="2"/>
      <c r="WPH2580" s="2"/>
      <c r="WPI2580" s="2"/>
      <c r="WPJ2580" s="2"/>
      <c r="WPK2580" s="2"/>
      <c r="WPL2580" s="2"/>
      <c r="WPM2580" s="2"/>
      <c r="WPN2580" s="2"/>
      <c r="WPO2580" s="2"/>
      <c r="WPP2580" s="2"/>
      <c r="WPQ2580" s="2"/>
      <c r="WPR2580" s="2"/>
      <c r="WPS2580" s="2"/>
      <c r="WPT2580" s="2"/>
      <c r="WPU2580" s="2"/>
      <c r="WPV2580" s="2"/>
      <c r="WPW2580" s="2"/>
      <c r="WPX2580" s="2"/>
      <c r="WPY2580" s="2"/>
      <c r="WPZ2580" s="2"/>
      <c r="WQA2580" s="2"/>
      <c r="WQB2580" s="2"/>
      <c r="WQC2580" s="2"/>
      <c r="WQD2580" s="2"/>
      <c r="WQE2580" s="2"/>
      <c r="WQF2580" s="2"/>
      <c r="WQG2580" s="2"/>
      <c r="WQH2580" s="2"/>
      <c r="WQI2580" s="2"/>
      <c r="WQJ2580" s="2"/>
      <c r="WQK2580" s="2"/>
      <c r="WQL2580" s="2"/>
      <c r="WQM2580" s="2"/>
      <c r="WQN2580" s="2"/>
      <c r="WQO2580" s="2"/>
      <c r="WQP2580" s="2"/>
      <c r="WQQ2580" s="2"/>
      <c r="WQR2580" s="2"/>
      <c r="WQS2580" s="2"/>
      <c r="WQT2580" s="2"/>
      <c r="WQU2580" s="2"/>
      <c r="WQV2580" s="2"/>
      <c r="WQW2580" s="2"/>
      <c r="WQX2580" s="2"/>
      <c r="WQY2580" s="2"/>
      <c r="WQZ2580" s="2"/>
      <c r="WRA2580" s="2"/>
      <c r="WRB2580" s="2"/>
      <c r="WRC2580" s="2"/>
      <c r="WRD2580" s="2"/>
      <c r="WRE2580" s="2"/>
      <c r="WRF2580" s="2"/>
      <c r="WRG2580" s="2"/>
      <c r="WRH2580" s="2"/>
      <c r="WRI2580" s="2"/>
      <c r="WRJ2580" s="2"/>
      <c r="WRK2580" s="2"/>
      <c r="WRL2580" s="2"/>
      <c r="WRM2580" s="2"/>
      <c r="WRN2580" s="2"/>
      <c r="WRO2580" s="2"/>
      <c r="WRP2580" s="2"/>
      <c r="WRQ2580" s="2"/>
      <c r="WRR2580" s="2"/>
      <c r="WRS2580" s="2"/>
      <c r="WRT2580" s="2"/>
      <c r="WRU2580" s="2"/>
      <c r="WRV2580" s="2"/>
      <c r="WRW2580" s="2"/>
      <c r="WRX2580" s="2"/>
      <c r="WRY2580" s="2"/>
      <c r="WRZ2580" s="2"/>
      <c r="WSA2580" s="2"/>
      <c r="WSB2580" s="2"/>
      <c r="WSC2580" s="2"/>
      <c r="WSD2580" s="2"/>
      <c r="WSE2580" s="2"/>
      <c r="WSF2580" s="2"/>
      <c r="WSG2580" s="2"/>
      <c r="WSH2580" s="2"/>
      <c r="WSI2580" s="2"/>
      <c r="WSJ2580" s="2"/>
      <c r="WSK2580" s="2"/>
      <c r="WSL2580" s="2"/>
      <c r="WSM2580" s="2"/>
      <c r="WSN2580" s="2"/>
      <c r="WSO2580" s="2"/>
      <c r="WSP2580" s="2"/>
      <c r="WSQ2580" s="2"/>
      <c r="WSR2580" s="2"/>
      <c r="WSS2580" s="2"/>
      <c r="WST2580" s="2"/>
      <c r="WSU2580" s="2"/>
      <c r="WSV2580" s="2"/>
      <c r="WSW2580" s="2"/>
      <c r="WSX2580" s="2"/>
      <c r="WSY2580" s="2"/>
      <c r="WSZ2580" s="2"/>
      <c r="WTA2580" s="2"/>
      <c r="WTB2580" s="2"/>
      <c r="WTC2580" s="2"/>
      <c r="WTD2580" s="2"/>
      <c r="WTE2580" s="2"/>
      <c r="WTF2580" s="2"/>
      <c r="WTG2580" s="2"/>
      <c r="WTH2580" s="2"/>
      <c r="WTI2580" s="2"/>
      <c r="WTJ2580" s="2"/>
      <c r="WTK2580" s="2"/>
      <c r="WTL2580" s="2"/>
      <c r="WTM2580" s="2"/>
      <c r="WTN2580" s="2"/>
      <c r="WTO2580" s="2"/>
      <c r="WTP2580" s="2"/>
      <c r="WTQ2580" s="2"/>
      <c r="WTR2580" s="2"/>
      <c r="WTS2580" s="2"/>
      <c r="WTT2580" s="2"/>
      <c r="WTU2580" s="2"/>
      <c r="WTV2580" s="2"/>
      <c r="WTW2580" s="2"/>
      <c r="WTX2580" s="2"/>
      <c r="WTY2580" s="2"/>
      <c r="WTZ2580" s="2"/>
      <c r="WUA2580" s="2"/>
      <c r="WUB2580" s="2"/>
      <c r="WUC2580" s="2"/>
      <c r="WUD2580" s="2"/>
      <c r="WUE2580" s="2"/>
      <c r="WUF2580" s="2"/>
      <c r="WUG2580" s="2"/>
      <c r="WUH2580" s="2"/>
      <c r="WUI2580" s="2"/>
      <c r="WUJ2580" s="2"/>
      <c r="WUK2580" s="2"/>
      <c r="WUL2580" s="2"/>
      <c r="WUM2580" s="2"/>
      <c r="WUN2580" s="2"/>
      <c r="WUO2580" s="2"/>
      <c r="WUP2580" s="2"/>
      <c r="WUQ2580" s="2"/>
      <c r="WUR2580" s="2"/>
      <c r="WUS2580" s="2"/>
      <c r="WUT2580" s="2"/>
      <c r="WUU2580" s="2"/>
      <c r="WUV2580" s="2"/>
      <c r="WUW2580" s="2"/>
      <c r="WUX2580" s="2"/>
      <c r="WUY2580" s="2"/>
      <c r="WUZ2580" s="2"/>
      <c r="WVA2580" s="2"/>
      <c r="WVB2580" s="2"/>
      <c r="WVC2580" s="2"/>
      <c r="WVD2580" s="2"/>
      <c r="WVE2580" s="2"/>
      <c r="WVF2580" s="2"/>
      <c r="WVG2580" s="2"/>
      <c r="WVH2580" s="2"/>
      <c r="WVI2580" s="2"/>
      <c r="WVJ2580" s="2"/>
      <c r="WVK2580" s="2"/>
      <c r="WVL2580" s="2"/>
      <c r="WVM2580" s="2"/>
      <c r="WVN2580" s="2"/>
      <c r="WVO2580" s="2"/>
      <c r="WVP2580" s="2"/>
      <c r="WVQ2580" s="2"/>
      <c r="WVR2580" s="2"/>
      <c r="WVS2580" s="2"/>
      <c r="WVT2580" s="2"/>
      <c r="WVU2580" s="2"/>
      <c r="WVV2580" s="2"/>
      <c r="WVW2580" s="2"/>
      <c r="WVX2580" s="2"/>
      <c r="WVY2580" s="2"/>
      <c r="WVZ2580" s="2"/>
      <c r="WWA2580" s="2"/>
      <c r="WWB2580" s="2"/>
      <c r="WWC2580" s="2"/>
      <c r="WWD2580" s="2"/>
      <c r="WWE2580" s="2"/>
      <c r="WWF2580" s="2"/>
      <c r="WWG2580" s="2"/>
      <c r="WWH2580" s="2"/>
      <c r="WWI2580" s="2"/>
      <c r="WWJ2580" s="2"/>
      <c r="WWK2580" s="2"/>
      <c r="WWL2580" s="2"/>
      <c r="WWM2580" s="2"/>
      <c r="WWN2580" s="2"/>
      <c r="WWO2580" s="2"/>
      <c r="WWP2580" s="2"/>
      <c r="WWQ2580" s="2"/>
      <c r="WWR2580" s="2"/>
      <c r="WWS2580" s="2"/>
      <c r="WWT2580" s="2"/>
      <c r="WWU2580" s="2"/>
      <c r="WWV2580" s="2"/>
      <c r="WWW2580" s="2"/>
      <c r="WWX2580" s="2"/>
      <c r="WWY2580" s="2"/>
      <c r="WWZ2580" s="2"/>
      <c r="WXA2580" s="2"/>
      <c r="WXB2580" s="2"/>
      <c r="WXC2580" s="2"/>
      <c r="WXD2580" s="2"/>
      <c r="WXE2580" s="2"/>
      <c r="WXF2580" s="2"/>
      <c r="WXG2580" s="2"/>
      <c r="WXH2580" s="2"/>
      <c r="WXI2580" s="2"/>
      <c r="WXJ2580" s="2"/>
      <c r="WXK2580" s="2"/>
      <c r="WXL2580" s="2"/>
      <c r="WXM2580" s="2"/>
      <c r="WXN2580" s="2"/>
      <c r="WXO2580" s="2"/>
      <c r="WXP2580" s="2"/>
      <c r="WXQ2580" s="2"/>
      <c r="WXR2580" s="2"/>
      <c r="WXS2580" s="2"/>
      <c r="WXT2580" s="2"/>
      <c r="WXU2580" s="2"/>
      <c r="WXV2580" s="2"/>
      <c r="WXW2580" s="2"/>
      <c r="WXX2580" s="2"/>
      <c r="WXY2580" s="2"/>
      <c r="WXZ2580" s="2"/>
      <c r="WYA2580" s="2"/>
      <c r="WYB2580" s="2"/>
      <c r="WYC2580" s="2"/>
      <c r="WYD2580" s="2"/>
      <c r="WYE2580" s="2"/>
      <c r="WYF2580" s="2"/>
      <c r="WYG2580" s="2"/>
      <c r="WYH2580" s="2"/>
      <c r="WYI2580" s="2"/>
      <c r="WYJ2580" s="2"/>
      <c r="WYK2580" s="2"/>
      <c r="WYL2580" s="2"/>
      <c r="WYM2580" s="2"/>
      <c r="WYN2580" s="2"/>
      <c r="WYO2580" s="2"/>
      <c r="WYP2580" s="2"/>
      <c r="WYQ2580" s="2"/>
      <c r="WYR2580" s="2"/>
      <c r="WYS2580" s="2"/>
      <c r="WYT2580" s="2"/>
      <c r="WYU2580" s="2"/>
      <c r="WYV2580" s="2"/>
      <c r="WYW2580" s="2"/>
      <c r="WYX2580" s="2"/>
      <c r="WYY2580" s="2"/>
      <c r="WYZ2580" s="2"/>
      <c r="WZA2580" s="2"/>
      <c r="WZB2580" s="2"/>
      <c r="WZC2580" s="2"/>
      <c r="WZD2580" s="2"/>
      <c r="WZE2580" s="2"/>
      <c r="WZF2580" s="2"/>
      <c r="WZG2580" s="2"/>
      <c r="WZH2580" s="2"/>
      <c r="WZI2580" s="2"/>
      <c r="WZJ2580" s="2"/>
      <c r="WZK2580" s="2"/>
      <c r="WZL2580" s="2"/>
      <c r="WZM2580" s="2"/>
      <c r="WZN2580" s="2"/>
      <c r="WZO2580" s="2"/>
      <c r="WZP2580" s="2"/>
      <c r="WZQ2580" s="2"/>
      <c r="WZR2580" s="2"/>
      <c r="WZS2580" s="2"/>
      <c r="WZT2580" s="2"/>
      <c r="WZU2580" s="2"/>
      <c r="WZV2580" s="2"/>
      <c r="WZW2580" s="2"/>
      <c r="WZX2580" s="2"/>
      <c r="WZY2580" s="2"/>
      <c r="WZZ2580" s="2"/>
      <c r="XAA2580" s="2"/>
      <c r="XAB2580" s="2"/>
      <c r="XAC2580" s="2"/>
      <c r="XAD2580" s="2"/>
      <c r="XAE2580" s="2"/>
      <c r="XAF2580" s="2"/>
      <c r="XAG2580" s="2"/>
      <c r="XAH2580" s="2"/>
      <c r="XAI2580" s="2"/>
      <c r="XAJ2580" s="2"/>
      <c r="XAK2580" s="2"/>
      <c r="XAL2580" s="2"/>
      <c r="XAM2580" s="2"/>
      <c r="XAN2580" s="2"/>
      <c r="XAO2580" s="2"/>
      <c r="XAP2580" s="2"/>
      <c r="XAQ2580" s="2"/>
      <c r="XAR2580" s="2"/>
      <c r="XAS2580" s="2"/>
      <c r="XAT2580" s="2"/>
      <c r="XAU2580" s="2"/>
      <c r="XAV2580" s="2"/>
      <c r="XAW2580" s="2"/>
      <c r="XAX2580" s="2"/>
      <c r="XAY2580" s="2"/>
      <c r="XAZ2580" s="2"/>
      <c r="XBA2580" s="2"/>
      <c r="XBB2580" s="2"/>
      <c r="XBC2580" s="2"/>
      <c r="XBD2580" s="2"/>
      <c r="XBE2580" s="2"/>
      <c r="XBF2580" s="2"/>
      <c r="XBG2580" s="2"/>
      <c r="XBH2580" s="2"/>
      <c r="XBI2580" s="2"/>
      <c r="XBJ2580" s="2"/>
      <c r="XBK2580" s="2"/>
      <c r="XBL2580" s="2"/>
      <c r="XBM2580" s="2"/>
      <c r="XBN2580" s="2"/>
      <c r="XBO2580" s="2"/>
      <c r="XBP2580" s="2"/>
      <c r="XBQ2580" s="2"/>
      <c r="XBR2580" s="2"/>
      <c r="XBS2580" s="2"/>
      <c r="XBT2580" s="2"/>
      <c r="XBU2580" s="2"/>
      <c r="XBV2580" s="2"/>
      <c r="XBW2580" s="2"/>
      <c r="XBX2580" s="2"/>
      <c r="XBY2580" s="2"/>
      <c r="XBZ2580" s="2"/>
      <c r="XCA2580" s="2"/>
      <c r="XCB2580" s="2"/>
      <c r="XCC2580" s="2"/>
      <c r="XCD2580" s="2"/>
      <c r="XCE2580" s="2"/>
      <c r="XCF2580" s="2"/>
      <c r="XCG2580" s="2"/>
      <c r="XCH2580" s="2"/>
      <c r="XCI2580" s="2"/>
      <c r="XCJ2580" s="2"/>
      <c r="XCK2580" s="2"/>
      <c r="XCL2580" s="2"/>
      <c r="XCM2580" s="2"/>
      <c r="XCN2580" s="2"/>
      <c r="XCO2580" s="2"/>
      <c r="XCP2580" s="2"/>
      <c r="XCQ2580" s="2"/>
      <c r="XCR2580" s="2"/>
      <c r="XCS2580" s="2"/>
      <c r="XCT2580" s="2"/>
      <c r="XCU2580" s="2"/>
      <c r="XCV2580" s="2"/>
      <c r="XCW2580" s="2"/>
      <c r="XCX2580" s="2"/>
      <c r="XCY2580" s="2"/>
      <c r="XCZ2580" s="2"/>
      <c r="XDA2580" s="2"/>
      <c r="XDB2580" s="2"/>
      <c r="XDC2580" s="2"/>
      <c r="XDD2580" s="2"/>
      <c r="XDE2580" s="2"/>
      <c r="XDF2580" s="2"/>
      <c r="XDG2580" s="2"/>
      <c r="XDH2580" s="2"/>
      <c r="XDI2580" s="2"/>
      <c r="XDJ2580" s="2"/>
      <c r="XDK2580" s="2"/>
      <c r="XDL2580" s="2"/>
      <c r="XDM2580" s="2"/>
      <c r="XDN2580" s="2"/>
      <c r="XDO2580" s="2"/>
      <c r="XDP2580" s="2"/>
      <c r="XDQ2580" s="2"/>
      <c r="XDR2580" s="2"/>
      <c r="XDS2580" s="2"/>
      <c r="XDT2580" s="2"/>
      <c r="XDU2580" s="2"/>
      <c r="XDV2580" s="2"/>
      <c r="XDW2580" s="2"/>
      <c r="XDX2580" s="2"/>
      <c r="XDY2580" s="2"/>
      <c r="XDZ2580" s="2"/>
      <c r="XEA2580" s="2"/>
      <c r="XEB2580" s="2"/>
      <c r="XEC2580" s="2"/>
      <c r="XED2580" s="2"/>
      <c r="XEE2580" s="2"/>
      <c r="XEF2580" s="2"/>
      <c r="XEG2580" s="2"/>
      <c r="XEH2580" s="2"/>
      <c r="XEI2580" s="2"/>
      <c r="XEJ2580" s="2"/>
      <c r="XEK2580" s="2"/>
      <c r="XEL2580" s="2"/>
      <c r="XEM2580" s="2"/>
      <c r="XEN2580" s="2"/>
      <c r="XEO2580" s="2"/>
      <c r="XEP2580" s="2"/>
      <c r="XEQ2580" s="2"/>
      <c r="XER2580" s="2"/>
      <c r="XES2580" s="2"/>
    </row>
    <row r="2581" spans="1:16373" s="3" customFormat="1">
      <c r="A2581" s="29">
        <v>0</v>
      </c>
      <c r="B2581" s="2"/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 t="s">
        <v>136</v>
      </c>
      <c r="I2581" s="2">
        <v>0</v>
      </c>
      <c r="J2581" s="2"/>
      <c r="K2581" s="2"/>
      <c r="L2581" s="2"/>
      <c r="M2581" s="5"/>
      <c r="N2581" s="6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 t="s">
        <v>139</v>
      </c>
      <c r="AA2581" s="2">
        <v>0</v>
      </c>
      <c r="AB2581" s="2"/>
      <c r="AC2581" s="2"/>
      <c r="AD2581" s="2"/>
      <c r="AE2581" s="2" t="s">
        <v>139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  <c r="EA2581" s="2"/>
      <c r="EB2581" s="2"/>
      <c r="EC2581" s="2"/>
      <c r="ED2581" s="2"/>
      <c r="EE2581" s="2"/>
      <c r="EF2581" s="2"/>
      <c r="EG2581" s="2"/>
      <c r="EH2581" s="2"/>
      <c r="EI2581" s="2"/>
      <c r="EJ2581" s="2"/>
      <c r="EK2581" s="2"/>
      <c r="EL2581" s="2"/>
      <c r="EM2581" s="2"/>
      <c r="EN2581" s="2"/>
      <c r="EO2581" s="2"/>
      <c r="EP2581" s="2"/>
      <c r="EQ2581" s="2"/>
      <c r="ER2581" s="2"/>
      <c r="ES2581" s="2"/>
      <c r="ET2581" s="2"/>
      <c r="EU2581" s="2"/>
      <c r="EV2581" s="2"/>
      <c r="EW2581" s="2"/>
      <c r="EX2581" s="2"/>
      <c r="EY2581" s="2"/>
      <c r="EZ2581" s="2"/>
      <c r="FA2581" s="2"/>
      <c r="FB2581" s="2"/>
      <c r="FC2581" s="2"/>
      <c r="FD2581" s="2"/>
      <c r="FE2581" s="2"/>
      <c r="FF2581" s="2"/>
      <c r="FG2581" s="2"/>
      <c r="FH2581" s="2"/>
      <c r="FI2581" s="2"/>
      <c r="FJ2581" s="2"/>
      <c r="FK2581" s="2"/>
      <c r="FL2581" s="2"/>
      <c r="FM2581" s="2"/>
      <c r="FN2581" s="2"/>
      <c r="FO2581" s="2"/>
      <c r="FP2581" s="2"/>
      <c r="FQ2581" s="2"/>
      <c r="FR2581" s="2"/>
      <c r="FS2581" s="2"/>
      <c r="FT2581" s="2"/>
      <c r="FU2581" s="2"/>
      <c r="FV2581" s="2"/>
      <c r="FW2581" s="2"/>
      <c r="FX2581" s="2"/>
      <c r="FY2581" s="2"/>
      <c r="FZ2581" s="2"/>
      <c r="GA2581" s="2"/>
      <c r="GB2581" s="2"/>
      <c r="GC2581" s="2"/>
      <c r="GD2581" s="2"/>
      <c r="GE2581" s="2"/>
      <c r="GF2581" s="2"/>
      <c r="GG2581" s="2"/>
      <c r="GH2581" s="2"/>
      <c r="GI2581" s="2"/>
      <c r="GJ2581" s="2"/>
      <c r="GK2581" s="2"/>
      <c r="GL2581" s="2"/>
      <c r="GM2581" s="2"/>
      <c r="GN2581" s="2"/>
      <c r="GO2581" s="2"/>
      <c r="GP2581" s="2"/>
      <c r="GQ2581" s="2"/>
      <c r="GR2581" s="2"/>
      <c r="GS2581" s="2"/>
      <c r="GT2581" s="2"/>
      <c r="GU2581" s="2"/>
      <c r="GV2581" s="2"/>
      <c r="GW2581" s="2"/>
      <c r="GX2581" s="2"/>
      <c r="GY2581" s="2"/>
      <c r="GZ2581" s="2"/>
      <c r="HA2581" s="2"/>
      <c r="HB2581" s="2"/>
      <c r="HC2581" s="2"/>
      <c r="HD2581" s="2"/>
      <c r="HE2581" s="2"/>
      <c r="HF2581" s="2"/>
      <c r="HG2581" s="2"/>
      <c r="HH2581" s="2"/>
      <c r="HI2581" s="2"/>
      <c r="HJ2581" s="2"/>
      <c r="HK2581" s="2"/>
      <c r="HL2581" s="2"/>
      <c r="HM2581" s="2"/>
      <c r="HN2581" s="2"/>
      <c r="HO2581" s="2"/>
      <c r="HP2581" s="2"/>
      <c r="HQ2581" s="2"/>
      <c r="HR2581" s="2"/>
      <c r="HS2581" s="2"/>
      <c r="HT2581" s="2"/>
      <c r="HU2581" s="2"/>
      <c r="HV2581" s="2"/>
      <c r="HW2581" s="2"/>
      <c r="HX2581" s="2"/>
      <c r="HY2581" s="2"/>
      <c r="HZ2581" s="2"/>
      <c r="IA2581" s="2"/>
      <c r="IB2581" s="2"/>
      <c r="IC2581" s="2"/>
      <c r="ID2581" s="2"/>
      <c r="IE2581" s="2"/>
      <c r="IF2581" s="2"/>
      <c r="IG2581" s="2"/>
      <c r="IH2581" s="2"/>
      <c r="II2581" s="2"/>
      <c r="IJ2581" s="2"/>
      <c r="IK2581" s="2"/>
      <c r="IL2581" s="2"/>
      <c r="IM2581" s="2"/>
      <c r="IN2581" s="2"/>
      <c r="IO2581" s="2"/>
      <c r="IP2581" s="2"/>
      <c r="IQ2581" s="2"/>
      <c r="IR2581" s="2"/>
      <c r="IS2581" s="2"/>
      <c r="IT2581" s="2"/>
      <c r="IU2581" s="2"/>
      <c r="IV2581" s="2"/>
      <c r="IW2581" s="2"/>
      <c r="IX2581" s="2"/>
      <c r="IY2581" s="2"/>
      <c r="IZ2581" s="2"/>
      <c r="JA2581" s="2"/>
      <c r="JB2581" s="2"/>
      <c r="JC2581" s="2"/>
      <c r="JD2581" s="2"/>
      <c r="JE2581" s="2"/>
      <c r="JF2581" s="2"/>
      <c r="JG2581" s="2"/>
      <c r="JH2581" s="2"/>
      <c r="JI2581" s="2"/>
      <c r="JJ2581" s="2"/>
      <c r="JK2581" s="2"/>
      <c r="JL2581" s="2"/>
      <c r="JM2581" s="2"/>
      <c r="JN2581" s="2"/>
      <c r="JO2581" s="2"/>
      <c r="JP2581" s="2"/>
      <c r="JQ2581" s="2"/>
      <c r="JR2581" s="2"/>
      <c r="JS2581" s="2"/>
      <c r="JT2581" s="2"/>
      <c r="JU2581" s="2"/>
      <c r="JV2581" s="2"/>
      <c r="JW2581" s="2"/>
      <c r="JX2581" s="2"/>
      <c r="JY2581" s="2"/>
      <c r="JZ2581" s="2"/>
      <c r="KA2581" s="2"/>
      <c r="KB2581" s="2"/>
      <c r="KC2581" s="2"/>
      <c r="KD2581" s="2"/>
      <c r="KE2581" s="2"/>
      <c r="KF2581" s="2"/>
      <c r="KG2581" s="2"/>
      <c r="KH2581" s="2"/>
      <c r="KI2581" s="2"/>
      <c r="KJ2581" s="2"/>
      <c r="KK2581" s="2"/>
      <c r="KL2581" s="2"/>
      <c r="KM2581" s="2"/>
      <c r="KN2581" s="2"/>
      <c r="KO2581" s="2"/>
      <c r="KP2581" s="2"/>
      <c r="KQ2581" s="2"/>
      <c r="KR2581" s="2"/>
      <c r="KS2581" s="2"/>
      <c r="KT2581" s="2"/>
      <c r="KU2581" s="2"/>
      <c r="KV2581" s="2"/>
      <c r="KW2581" s="2"/>
      <c r="KX2581" s="2"/>
      <c r="KY2581" s="2"/>
      <c r="KZ2581" s="2"/>
      <c r="LA2581" s="2"/>
      <c r="LB2581" s="2"/>
      <c r="LC2581" s="2"/>
      <c r="LD2581" s="2"/>
      <c r="LE2581" s="2"/>
      <c r="LF2581" s="2"/>
      <c r="LG2581" s="2"/>
      <c r="LH2581" s="2"/>
      <c r="LI2581" s="2"/>
      <c r="LJ2581" s="2"/>
      <c r="LK2581" s="2"/>
      <c r="LL2581" s="2"/>
      <c r="LM2581" s="2"/>
      <c r="LN2581" s="2"/>
      <c r="LO2581" s="2"/>
      <c r="LP2581" s="2"/>
      <c r="LQ2581" s="2"/>
      <c r="LR2581" s="2"/>
      <c r="LS2581" s="2"/>
      <c r="LT2581" s="2"/>
      <c r="LU2581" s="2"/>
      <c r="LV2581" s="2"/>
      <c r="LW2581" s="2"/>
      <c r="LX2581" s="2"/>
      <c r="LY2581" s="2"/>
      <c r="LZ2581" s="2"/>
      <c r="MA2581" s="2"/>
      <c r="MB2581" s="2"/>
      <c r="MC2581" s="2"/>
      <c r="MD2581" s="2"/>
      <c r="ME2581" s="2"/>
      <c r="MF2581" s="2"/>
      <c r="MG2581" s="2"/>
      <c r="MH2581" s="2"/>
      <c r="MI2581" s="2"/>
      <c r="MJ2581" s="2"/>
      <c r="MK2581" s="2"/>
      <c r="ML2581" s="2"/>
      <c r="MM2581" s="2"/>
      <c r="MN2581" s="2"/>
      <c r="MO2581" s="2"/>
      <c r="MP2581" s="2"/>
      <c r="MQ2581" s="2"/>
      <c r="MR2581" s="2"/>
      <c r="MS2581" s="2"/>
      <c r="MT2581" s="2"/>
      <c r="MU2581" s="2"/>
      <c r="MV2581" s="2"/>
      <c r="MW2581" s="2"/>
      <c r="MX2581" s="2"/>
      <c r="MY2581" s="2"/>
      <c r="MZ2581" s="2"/>
      <c r="NA2581" s="2"/>
      <c r="NB2581" s="2"/>
      <c r="NC2581" s="2"/>
      <c r="ND2581" s="2"/>
      <c r="NE2581" s="2"/>
      <c r="NF2581" s="2"/>
      <c r="NG2581" s="2"/>
      <c r="NH2581" s="2"/>
      <c r="NI2581" s="2"/>
      <c r="NJ2581" s="2"/>
      <c r="NK2581" s="2"/>
      <c r="NL2581" s="2"/>
      <c r="NM2581" s="2"/>
      <c r="NN2581" s="2"/>
      <c r="NO2581" s="2"/>
      <c r="NP2581" s="2"/>
      <c r="NQ2581" s="2"/>
      <c r="NR2581" s="2"/>
      <c r="NS2581" s="2"/>
      <c r="NT2581" s="2"/>
      <c r="NU2581" s="2"/>
      <c r="NV2581" s="2"/>
      <c r="NW2581" s="2"/>
      <c r="NX2581" s="2"/>
      <c r="NY2581" s="2"/>
      <c r="NZ2581" s="2"/>
      <c r="OA2581" s="2"/>
      <c r="OB2581" s="2"/>
      <c r="OC2581" s="2"/>
      <c r="OD2581" s="2"/>
      <c r="OE2581" s="2"/>
      <c r="OF2581" s="2"/>
      <c r="OG2581" s="2"/>
      <c r="OH2581" s="2"/>
      <c r="OI2581" s="2"/>
      <c r="OJ2581" s="2"/>
      <c r="OK2581" s="2"/>
      <c r="OL2581" s="2"/>
      <c r="OM2581" s="2"/>
      <c r="ON2581" s="2"/>
      <c r="OO2581" s="2"/>
      <c r="OP2581" s="2"/>
      <c r="OQ2581" s="2"/>
      <c r="OR2581" s="2"/>
      <c r="OS2581" s="2"/>
      <c r="OT2581" s="2"/>
      <c r="OU2581" s="2"/>
      <c r="OV2581" s="2"/>
      <c r="OW2581" s="2"/>
      <c r="OX2581" s="2"/>
      <c r="OY2581" s="2"/>
      <c r="OZ2581" s="2"/>
      <c r="PA2581" s="2"/>
      <c r="PB2581" s="2"/>
      <c r="PC2581" s="2"/>
      <c r="PD2581" s="2"/>
      <c r="PE2581" s="2"/>
      <c r="PF2581" s="2"/>
      <c r="PG2581" s="2"/>
      <c r="PH2581" s="2"/>
      <c r="PI2581" s="2"/>
      <c r="PJ2581" s="2"/>
      <c r="PK2581" s="2"/>
      <c r="PL2581" s="2"/>
      <c r="PM2581" s="2"/>
      <c r="PN2581" s="2"/>
      <c r="PO2581" s="2"/>
      <c r="PP2581" s="2"/>
      <c r="PQ2581" s="2"/>
      <c r="PR2581" s="2"/>
      <c r="PS2581" s="2"/>
      <c r="PT2581" s="2"/>
      <c r="PU2581" s="2"/>
      <c r="PV2581" s="2"/>
      <c r="PW2581" s="2"/>
      <c r="PX2581" s="2"/>
      <c r="PY2581" s="2"/>
      <c r="PZ2581" s="2"/>
      <c r="QA2581" s="2"/>
      <c r="QB2581" s="2"/>
      <c r="QC2581" s="2"/>
      <c r="QD2581" s="2"/>
      <c r="QE2581" s="2"/>
      <c r="QF2581" s="2"/>
      <c r="QG2581" s="2"/>
      <c r="QH2581" s="2"/>
      <c r="QI2581" s="2"/>
      <c r="QJ2581" s="2"/>
      <c r="QK2581" s="2"/>
      <c r="QL2581" s="2"/>
      <c r="QM2581" s="2"/>
      <c r="QN2581" s="2"/>
      <c r="QO2581" s="2"/>
      <c r="QP2581" s="2"/>
      <c r="QQ2581" s="2"/>
      <c r="QR2581" s="2"/>
      <c r="QS2581" s="2"/>
      <c r="QT2581" s="2"/>
      <c r="QU2581" s="2"/>
      <c r="QV2581" s="2"/>
      <c r="QW2581" s="2"/>
      <c r="QX2581" s="2"/>
      <c r="QY2581" s="2"/>
      <c r="QZ2581" s="2"/>
      <c r="RA2581" s="2"/>
      <c r="RB2581" s="2"/>
      <c r="RC2581" s="2"/>
      <c r="RD2581" s="2"/>
      <c r="RE2581" s="2"/>
      <c r="RF2581" s="2"/>
      <c r="RG2581" s="2"/>
      <c r="RH2581" s="2"/>
      <c r="RI2581" s="2"/>
      <c r="RJ2581" s="2"/>
      <c r="RK2581" s="2"/>
      <c r="RL2581" s="2"/>
      <c r="RM2581" s="2"/>
      <c r="RN2581" s="2"/>
      <c r="RO2581" s="2"/>
      <c r="RP2581" s="2"/>
      <c r="RQ2581" s="2"/>
      <c r="RR2581" s="2"/>
      <c r="RS2581" s="2"/>
      <c r="RT2581" s="2"/>
      <c r="RU2581" s="2"/>
      <c r="RV2581" s="2"/>
      <c r="RW2581" s="2"/>
      <c r="RX2581" s="2"/>
      <c r="RY2581" s="2"/>
      <c r="RZ2581" s="2"/>
      <c r="SA2581" s="2"/>
      <c r="SB2581" s="2"/>
      <c r="SC2581" s="2"/>
      <c r="SD2581" s="2"/>
      <c r="SE2581" s="2"/>
      <c r="SF2581" s="2"/>
      <c r="SG2581" s="2"/>
      <c r="SH2581" s="2"/>
      <c r="SI2581" s="2"/>
      <c r="SJ2581" s="2"/>
      <c r="SK2581" s="2"/>
      <c r="SL2581" s="2"/>
      <c r="SM2581" s="2"/>
      <c r="SN2581" s="2"/>
      <c r="SO2581" s="2"/>
      <c r="SP2581" s="2"/>
      <c r="SQ2581" s="2"/>
      <c r="SR2581" s="2"/>
      <c r="SS2581" s="2"/>
      <c r="ST2581" s="2"/>
      <c r="SU2581" s="2"/>
      <c r="SV2581" s="2"/>
      <c r="SW2581" s="2"/>
      <c r="SX2581" s="2"/>
      <c r="SY2581" s="2"/>
      <c r="SZ2581" s="2"/>
      <c r="TA2581" s="2"/>
      <c r="TB2581" s="2"/>
      <c r="TC2581" s="2"/>
      <c r="TD2581" s="2"/>
      <c r="TE2581" s="2"/>
      <c r="TF2581" s="2"/>
      <c r="TG2581" s="2"/>
      <c r="TH2581" s="2"/>
      <c r="TI2581" s="2"/>
      <c r="TJ2581" s="2"/>
      <c r="TK2581" s="2"/>
      <c r="TL2581" s="2"/>
      <c r="TM2581" s="2"/>
      <c r="TN2581" s="2"/>
      <c r="TO2581" s="2"/>
      <c r="TP2581" s="2"/>
      <c r="TQ2581" s="2"/>
      <c r="TR2581" s="2"/>
      <c r="TS2581" s="2"/>
      <c r="TT2581" s="2"/>
      <c r="TU2581" s="2"/>
      <c r="TV2581" s="2"/>
      <c r="TW2581" s="2"/>
      <c r="TX2581" s="2"/>
      <c r="TY2581" s="2"/>
      <c r="TZ2581" s="2"/>
      <c r="UA2581" s="2"/>
      <c r="UB2581" s="2"/>
      <c r="UC2581" s="2"/>
      <c r="UD2581" s="2"/>
      <c r="UE2581" s="2"/>
      <c r="UF2581" s="2"/>
      <c r="UG2581" s="2"/>
      <c r="UH2581" s="2"/>
      <c r="UI2581" s="2"/>
      <c r="UJ2581" s="2"/>
      <c r="UK2581" s="2"/>
      <c r="UL2581" s="2"/>
      <c r="UM2581" s="2"/>
      <c r="UN2581" s="2"/>
      <c r="UO2581" s="2"/>
      <c r="UP2581" s="2"/>
      <c r="UQ2581" s="2"/>
      <c r="UR2581" s="2"/>
      <c r="US2581" s="2"/>
      <c r="UT2581" s="2"/>
      <c r="UU2581" s="2"/>
      <c r="UV2581" s="2"/>
      <c r="UW2581" s="2"/>
      <c r="UX2581" s="2"/>
      <c r="UY2581" s="2"/>
      <c r="UZ2581" s="2"/>
      <c r="VA2581" s="2"/>
      <c r="VB2581" s="2"/>
      <c r="VC2581" s="2"/>
      <c r="VD2581" s="2"/>
      <c r="VE2581" s="2"/>
      <c r="VF2581" s="2"/>
      <c r="VG2581" s="2"/>
      <c r="VH2581" s="2"/>
      <c r="VI2581" s="2"/>
      <c r="VJ2581" s="2"/>
      <c r="VK2581" s="2"/>
      <c r="VL2581" s="2"/>
      <c r="VM2581" s="2"/>
      <c r="VN2581" s="2"/>
      <c r="VO2581" s="2"/>
      <c r="VP2581" s="2"/>
      <c r="VQ2581" s="2"/>
      <c r="VR2581" s="2"/>
      <c r="VS2581" s="2"/>
      <c r="VT2581" s="2"/>
      <c r="VU2581" s="2"/>
      <c r="VV2581" s="2"/>
      <c r="VW2581" s="2"/>
      <c r="VX2581" s="2"/>
      <c r="VY2581" s="2"/>
      <c r="VZ2581" s="2"/>
      <c r="WA2581" s="2"/>
      <c r="WB2581" s="2"/>
      <c r="WC2581" s="2"/>
      <c r="WD2581" s="2"/>
      <c r="WE2581" s="2"/>
      <c r="WF2581" s="2"/>
      <c r="WG2581" s="2"/>
      <c r="WH2581" s="2"/>
      <c r="WI2581" s="2"/>
      <c r="WJ2581" s="2"/>
      <c r="WK2581" s="2"/>
      <c r="WL2581" s="2"/>
      <c r="WM2581" s="2"/>
      <c r="WN2581" s="2"/>
      <c r="WO2581" s="2"/>
      <c r="WP2581" s="2"/>
      <c r="WQ2581" s="2"/>
      <c r="WR2581" s="2"/>
      <c r="WS2581" s="2"/>
      <c r="WT2581" s="2"/>
      <c r="WU2581" s="2"/>
      <c r="WV2581" s="2"/>
      <c r="WW2581" s="2"/>
      <c r="WX2581" s="2"/>
      <c r="WY2581" s="2"/>
      <c r="WZ2581" s="2"/>
      <c r="XA2581" s="2"/>
      <c r="XB2581" s="2"/>
      <c r="XC2581" s="2"/>
      <c r="XD2581" s="2"/>
      <c r="XE2581" s="2"/>
      <c r="XF2581" s="2"/>
      <c r="XG2581" s="2"/>
      <c r="XH2581" s="2"/>
      <c r="XI2581" s="2"/>
      <c r="XJ2581" s="2"/>
      <c r="XK2581" s="2"/>
      <c r="XL2581" s="2"/>
      <c r="XM2581" s="2"/>
      <c r="XN2581" s="2"/>
      <c r="XO2581" s="2"/>
      <c r="XP2581" s="2"/>
      <c r="XQ2581" s="2"/>
      <c r="XR2581" s="2"/>
      <c r="XS2581" s="2"/>
      <c r="XT2581" s="2"/>
      <c r="XU2581" s="2"/>
      <c r="XV2581" s="2"/>
      <c r="XW2581" s="2"/>
      <c r="XX2581" s="2"/>
      <c r="XY2581" s="2"/>
      <c r="XZ2581" s="2"/>
      <c r="YA2581" s="2"/>
      <c r="YB2581" s="2"/>
      <c r="YC2581" s="2"/>
      <c r="YD2581" s="2"/>
      <c r="YE2581" s="2"/>
      <c r="YF2581" s="2"/>
      <c r="YG2581" s="2"/>
      <c r="YH2581" s="2"/>
      <c r="YI2581" s="2"/>
      <c r="YJ2581" s="2"/>
      <c r="YK2581" s="2"/>
      <c r="YL2581" s="2"/>
      <c r="YM2581" s="2"/>
      <c r="YN2581" s="2"/>
      <c r="YO2581" s="2"/>
      <c r="YP2581" s="2"/>
      <c r="YQ2581" s="2"/>
      <c r="YR2581" s="2"/>
      <c r="YS2581" s="2"/>
      <c r="YT2581" s="2"/>
      <c r="YU2581" s="2"/>
      <c r="YV2581" s="2"/>
      <c r="YW2581" s="2"/>
      <c r="YX2581" s="2"/>
      <c r="YY2581" s="2"/>
      <c r="YZ2581" s="2"/>
      <c r="ZA2581" s="2"/>
      <c r="ZB2581" s="2"/>
      <c r="ZC2581" s="2"/>
      <c r="ZD2581" s="2"/>
      <c r="ZE2581" s="2"/>
      <c r="ZF2581" s="2"/>
      <c r="ZG2581" s="2"/>
      <c r="ZH2581" s="2"/>
      <c r="ZI2581" s="2"/>
      <c r="ZJ2581" s="2"/>
      <c r="ZK2581" s="2"/>
      <c r="ZL2581" s="2"/>
      <c r="ZM2581" s="2"/>
      <c r="ZN2581" s="2"/>
      <c r="ZO2581" s="2"/>
      <c r="ZP2581" s="2"/>
      <c r="ZQ2581" s="2"/>
      <c r="ZR2581" s="2"/>
      <c r="ZS2581" s="2"/>
      <c r="ZT2581" s="2"/>
      <c r="ZU2581" s="2"/>
      <c r="ZV2581" s="2"/>
      <c r="ZW2581" s="2"/>
      <c r="ZX2581" s="2"/>
      <c r="ZY2581" s="2"/>
      <c r="ZZ2581" s="2"/>
      <c r="AAA2581" s="2"/>
      <c r="AAB2581" s="2"/>
      <c r="AAC2581" s="2"/>
      <c r="AAD2581" s="2"/>
      <c r="AAE2581" s="2"/>
      <c r="AAF2581" s="2"/>
      <c r="AAG2581" s="2"/>
      <c r="AAH2581" s="2"/>
      <c r="AAI2581" s="2"/>
      <c r="AAJ2581" s="2"/>
      <c r="AAK2581" s="2"/>
      <c r="AAL2581" s="2"/>
      <c r="AAM2581" s="2"/>
      <c r="AAN2581" s="2"/>
      <c r="AAO2581" s="2"/>
      <c r="AAP2581" s="2"/>
      <c r="AAQ2581" s="2"/>
      <c r="AAR2581" s="2"/>
      <c r="AAS2581" s="2"/>
      <c r="AAT2581" s="2"/>
      <c r="AAU2581" s="2"/>
      <c r="AAV2581" s="2"/>
      <c r="AAW2581" s="2"/>
      <c r="AAX2581" s="2"/>
      <c r="AAY2581" s="2"/>
      <c r="AAZ2581" s="2"/>
      <c r="ABA2581" s="2"/>
      <c r="ABB2581" s="2"/>
      <c r="ABC2581" s="2"/>
      <c r="ABD2581" s="2"/>
      <c r="ABE2581" s="2"/>
      <c r="ABF2581" s="2"/>
      <c r="ABG2581" s="2"/>
      <c r="ABH2581" s="2"/>
      <c r="ABI2581" s="2"/>
      <c r="ABJ2581" s="2"/>
      <c r="ABK2581" s="2"/>
      <c r="ABL2581" s="2"/>
      <c r="ABM2581" s="2"/>
      <c r="ABN2581" s="2"/>
      <c r="ABO2581" s="2"/>
      <c r="ABP2581" s="2"/>
      <c r="ABQ2581" s="2"/>
      <c r="ABR2581" s="2"/>
      <c r="ABS2581" s="2"/>
      <c r="ABT2581" s="2"/>
      <c r="ABU2581" s="2"/>
      <c r="ABV2581" s="2"/>
      <c r="ABW2581" s="2"/>
      <c r="ABX2581" s="2"/>
      <c r="ABY2581" s="2"/>
      <c r="ABZ2581" s="2"/>
      <c r="ACA2581" s="2"/>
      <c r="ACB2581" s="2"/>
      <c r="ACC2581" s="2"/>
      <c r="ACD2581" s="2"/>
      <c r="ACE2581" s="2"/>
      <c r="ACF2581" s="2"/>
      <c r="ACG2581" s="2"/>
      <c r="ACH2581" s="2"/>
      <c r="ACI2581" s="2"/>
      <c r="ACJ2581" s="2"/>
      <c r="ACK2581" s="2"/>
      <c r="ACL2581" s="2"/>
      <c r="ACM2581" s="2"/>
      <c r="ACN2581" s="2"/>
      <c r="ACO2581" s="2"/>
      <c r="ACP2581" s="2"/>
      <c r="ACQ2581" s="2"/>
      <c r="ACR2581" s="2"/>
      <c r="ACS2581" s="2"/>
      <c r="ACT2581" s="2"/>
      <c r="ACU2581" s="2"/>
      <c r="ACV2581" s="2"/>
      <c r="ACW2581" s="2"/>
      <c r="ACX2581" s="2"/>
      <c r="ACY2581" s="2"/>
      <c r="ACZ2581" s="2"/>
      <c r="ADA2581" s="2"/>
      <c r="ADB2581" s="2"/>
      <c r="ADC2581" s="2"/>
      <c r="ADD2581" s="2"/>
      <c r="ADE2581" s="2"/>
      <c r="ADF2581" s="2"/>
      <c r="ADG2581" s="2"/>
      <c r="ADH2581" s="2"/>
      <c r="ADI2581" s="2"/>
      <c r="ADJ2581" s="2"/>
      <c r="ADK2581" s="2"/>
      <c r="ADL2581" s="2"/>
      <c r="ADM2581" s="2"/>
      <c r="ADN2581" s="2"/>
      <c r="ADO2581" s="2"/>
      <c r="ADP2581" s="2"/>
      <c r="ADQ2581" s="2"/>
      <c r="ADR2581" s="2"/>
      <c r="ADS2581" s="2"/>
      <c r="ADT2581" s="2"/>
      <c r="ADU2581" s="2"/>
      <c r="ADV2581" s="2"/>
      <c r="ADW2581" s="2"/>
      <c r="ADX2581" s="2"/>
      <c r="ADY2581" s="2"/>
      <c r="ADZ2581" s="2"/>
      <c r="AEA2581" s="2"/>
      <c r="AEB2581" s="2"/>
      <c r="AEC2581" s="2"/>
      <c r="AED2581" s="2"/>
      <c r="AEE2581" s="2"/>
      <c r="AEF2581" s="2"/>
      <c r="AEG2581" s="2"/>
      <c r="AEH2581" s="2"/>
      <c r="AEI2581" s="2"/>
      <c r="AEJ2581" s="2"/>
      <c r="AEK2581" s="2"/>
      <c r="AEL2581" s="2"/>
      <c r="AEM2581" s="2"/>
      <c r="AEN2581" s="2"/>
      <c r="AEO2581" s="2"/>
      <c r="AEP2581" s="2"/>
      <c r="AEQ2581" s="2"/>
      <c r="AER2581" s="2"/>
      <c r="AES2581" s="2"/>
      <c r="AET2581" s="2"/>
      <c r="AEU2581" s="2"/>
      <c r="AEV2581" s="2"/>
      <c r="AEW2581" s="2"/>
      <c r="AEX2581" s="2"/>
      <c r="AEY2581" s="2"/>
      <c r="AEZ2581" s="2"/>
      <c r="AFA2581" s="2"/>
      <c r="AFB2581" s="2"/>
      <c r="AFC2581" s="2"/>
      <c r="AFD2581" s="2"/>
      <c r="AFE2581" s="2"/>
      <c r="AFF2581" s="2"/>
      <c r="AFG2581" s="2"/>
      <c r="AFH2581" s="2"/>
      <c r="AFI2581" s="2"/>
      <c r="AFJ2581" s="2"/>
      <c r="AFK2581" s="2"/>
      <c r="AFL2581" s="2"/>
      <c r="AFM2581" s="2"/>
      <c r="AFN2581" s="2"/>
      <c r="AFO2581" s="2"/>
      <c r="AFP2581" s="2"/>
      <c r="AFQ2581" s="2"/>
      <c r="AFR2581" s="2"/>
      <c r="AFS2581" s="2"/>
      <c r="AFT2581" s="2"/>
      <c r="AFU2581" s="2"/>
      <c r="AFV2581" s="2"/>
      <c r="AFW2581" s="2"/>
      <c r="AFX2581" s="2"/>
      <c r="AFY2581" s="2"/>
      <c r="AFZ2581" s="2"/>
      <c r="AGA2581" s="2"/>
      <c r="AGB2581" s="2"/>
      <c r="AGC2581" s="2"/>
      <c r="AGD2581" s="2"/>
      <c r="AGE2581" s="2"/>
      <c r="AGF2581" s="2"/>
      <c r="AGG2581" s="2"/>
      <c r="AGH2581" s="2"/>
      <c r="AGI2581" s="2"/>
      <c r="AGJ2581" s="2"/>
      <c r="AGK2581" s="2"/>
      <c r="AGL2581" s="2"/>
      <c r="AGM2581" s="2"/>
      <c r="AGN2581" s="2"/>
      <c r="AGO2581" s="2"/>
      <c r="AGP2581" s="2"/>
      <c r="AGQ2581" s="2"/>
      <c r="AGR2581" s="2"/>
      <c r="AGS2581" s="2"/>
      <c r="AGT2581" s="2"/>
      <c r="AGU2581" s="2"/>
      <c r="AGV2581" s="2"/>
      <c r="AGW2581" s="2"/>
      <c r="AGX2581" s="2"/>
      <c r="AGY2581" s="2"/>
      <c r="AGZ2581" s="2"/>
      <c r="AHA2581" s="2"/>
      <c r="AHB2581" s="2"/>
      <c r="AHC2581" s="2"/>
      <c r="AHD2581" s="2"/>
      <c r="AHE2581" s="2"/>
      <c r="AHF2581" s="2"/>
      <c r="AHG2581" s="2"/>
      <c r="AHH2581" s="2"/>
      <c r="AHI2581" s="2"/>
      <c r="AHJ2581" s="2"/>
      <c r="AHK2581" s="2"/>
      <c r="AHL2581" s="2"/>
      <c r="AHM2581" s="2"/>
      <c r="AHN2581" s="2"/>
      <c r="AHO2581" s="2"/>
      <c r="AHP2581" s="2"/>
      <c r="AHQ2581" s="2"/>
      <c r="AHR2581" s="2"/>
      <c r="AHS2581" s="2"/>
      <c r="AHT2581" s="2"/>
      <c r="AHU2581" s="2"/>
      <c r="AHV2581" s="2"/>
      <c r="AHW2581" s="2"/>
      <c r="AHX2581" s="2"/>
      <c r="AHY2581" s="2"/>
      <c r="AHZ2581" s="2"/>
      <c r="AIA2581" s="2"/>
      <c r="AIB2581" s="2"/>
      <c r="AIC2581" s="2"/>
      <c r="AID2581" s="2"/>
      <c r="AIE2581" s="2"/>
      <c r="AIF2581" s="2"/>
      <c r="AIG2581" s="2"/>
      <c r="AIH2581" s="2"/>
      <c r="AII2581" s="2"/>
      <c r="AIJ2581" s="2"/>
      <c r="AIK2581" s="2"/>
      <c r="AIL2581" s="2"/>
      <c r="AIM2581" s="2"/>
      <c r="AIN2581" s="2"/>
      <c r="AIO2581" s="2"/>
      <c r="AIP2581" s="2"/>
      <c r="AIQ2581" s="2"/>
      <c r="AIR2581" s="2"/>
      <c r="AIS2581" s="2"/>
      <c r="AIT2581" s="2"/>
      <c r="AIU2581" s="2"/>
      <c r="AIV2581" s="2"/>
      <c r="AIW2581" s="2"/>
      <c r="AIX2581" s="2"/>
      <c r="AIY2581" s="2"/>
      <c r="AIZ2581" s="2"/>
      <c r="AJA2581" s="2"/>
      <c r="AJB2581" s="2"/>
      <c r="AJC2581" s="2"/>
      <c r="AJD2581" s="2"/>
      <c r="AJE2581" s="2"/>
      <c r="AJF2581" s="2"/>
      <c r="AJG2581" s="2"/>
      <c r="AJH2581" s="2"/>
      <c r="AJI2581" s="2"/>
      <c r="AJJ2581" s="2"/>
      <c r="AJK2581" s="2"/>
      <c r="AJL2581" s="2"/>
      <c r="AJM2581" s="2"/>
      <c r="AJN2581" s="2"/>
      <c r="AJO2581" s="2"/>
      <c r="AJP2581" s="2"/>
      <c r="AJQ2581" s="2"/>
      <c r="AJR2581" s="2"/>
      <c r="AJS2581" s="2"/>
      <c r="AJT2581" s="2"/>
      <c r="AJU2581" s="2"/>
      <c r="AJV2581" s="2"/>
      <c r="AJW2581" s="2"/>
      <c r="AJX2581" s="2"/>
      <c r="AJY2581" s="2"/>
      <c r="AJZ2581" s="2"/>
      <c r="AKA2581" s="2"/>
      <c r="AKB2581" s="2"/>
      <c r="AKC2581" s="2"/>
      <c r="AKD2581" s="2"/>
      <c r="AKE2581" s="2"/>
      <c r="AKF2581" s="2"/>
      <c r="AKG2581" s="2"/>
      <c r="AKH2581" s="2"/>
      <c r="AKI2581" s="2"/>
      <c r="AKJ2581" s="2"/>
      <c r="AKK2581" s="2"/>
      <c r="AKL2581" s="2"/>
      <c r="AKM2581" s="2"/>
      <c r="AKN2581" s="2"/>
      <c r="AKO2581" s="2"/>
      <c r="AKP2581" s="2"/>
      <c r="AKQ2581" s="2"/>
      <c r="AKR2581" s="2"/>
      <c r="AKS2581" s="2"/>
      <c r="AKT2581" s="2"/>
      <c r="AKU2581" s="2"/>
      <c r="AKV2581" s="2"/>
      <c r="AKW2581" s="2"/>
      <c r="AKX2581" s="2"/>
      <c r="AKY2581" s="2"/>
      <c r="AKZ2581" s="2"/>
      <c r="ALA2581" s="2"/>
      <c r="ALB2581" s="2"/>
      <c r="ALC2581" s="2"/>
      <c r="ALD2581" s="2"/>
      <c r="ALE2581" s="2"/>
      <c r="ALF2581" s="2"/>
      <c r="ALG2581" s="2"/>
      <c r="ALH2581" s="2"/>
      <c r="ALI2581" s="2"/>
      <c r="ALJ2581" s="2"/>
      <c r="ALK2581" s="2"/>
      <c r="ALL2581" s="2"/>
      <c r="ALM2581" s="2"/>
      <c r="ALN2581" s="2"/>
      <c r="ALO2581" s="2"/>
      <c r="ALP2581" s="2"/>
      <c r="ALQ2581" s="2"/>
      <c r="ALR2581" s="2"/>
      <c r="ALS2581" s="2"/>
      <c r="ALT2581" s="2"/>
      <c r="ALU2581" s="2"/>
      <c r="ALV2581" s="2"/>
      <c r="ALW2581" s="2"/>
      <c r="ALX2581" s="2"/>
      <c r="ALY2581" s="2"/>
      <c r="ALZ2581" s="2"/>
      <c r="AMA2581" s="2"/>
      <c r="AMB2581" s="2"/>
      <c r="AMC2581" s="2"/>
      <c r="AMD2581" s="2"/>
      <c r="AME2581" s="2"/>
      <c r="AMF2581" s="2"/>
      <c r="AMG2581" s="2"/>
      <c r="AMH2581" s="2"/>
      <c r="AMI2581" s="2"/>
      <c r="AMJ2581" s="2"/>
      <c r="AMK2581" s="2"/>
      <c r="AML2581" s="2"/>
      <c r="AMM2581" s="2"/>
      <c r="AMN2581" s="2"/>
      <c r="AMO2581" s="2"/>
      <c r="AMP2581" s="2"/>
      <c r="AMQ2581" s="2"/>
      <c r="AMR2581" s="2"/>
      <c r="AMS2581" s="2"/>
      <c r="AMT2581" s="2"/>
      <c r="AMU2581" s="2"/>
      <c r="AMV2581" s="2"/>
      <c r="AMW2581" s="2"/>
      <c r="AMX2581" s="2"/>
      <c r="AMY2581" s="2"/>
      <c r="AMZ2581" s="2"/>
      <c r="ANA2581" s="2"/>
      <c r="ANB2581" s="2"/>
      <c r="ANC2581" s="2"/>
      <c r="AND2581" s="2"/>
      <c r="ANE2581" s="2"/>
      <c r="ANF2581" s="2"/>
      <c r="ANG2581" s="2"/>
      <c r="ANH2581" s="2"/>
      <c r="ANI2581" s="2"/>
      <c r="ANJ2581" s="2"/>
      <c r="ANK2581" s="2"/>
      <c r="ANL2581" s="2"/>
      <c r="ANM2581" s="2"/>
      <c r="ANN2581" s="2"/>
      <c r="ANO2581" s="2"/>
      <c r="ANP2581" s="2"/>
      <c r="ANQ2581" s="2"/>
      <c r="ANR2581" s="2"/>
      <c r="ANS2581" s="2"/>
      <c r="ANT2581" s="2"/>
      <c r="ANU2581" s="2"/>
      <c r="ANV2581" s="2"/>
      <c r="ANW2581" s="2"/>
      <c r="ANX2581" s="2"/>
      <c r="ANY2581" s="2"/>
      <c r="ANZ2581" s="2"/>
      <c r="AOA2581" s="2"/>
      <c r="AOB2581" s="2"/>
      <c r="AOC2581" s="2"/>
      <c r="AOD2581" s="2"/>
      <c r="AOE2581" s="2"/>
      <c r="AOF2581" s="2"/>
      <c r="AOG2581" s="2"/>
      <c r="AOH2581" s="2"/>
      <c r="AOI2581" s="2"/>
      <c r="AOJ2581" s="2"/>
      <c r="AOK2581" s="2"/>
      <c r="AOL2581" s="2"/>
      <c r="AOM2581" s="2"/>
      <c r="AON2581" s="2"/>
      <c r="AOO2581" s="2"/>
      <c r="AOP2581" s="2"/>
      <c r="AOQ2581" s="2"/>
      <c r="AOR2581" s="2"/>
      <c r="AOS2581" s="2"/>
      <c r="AOT2581" s="2"/>
      <c r="AOU2581" s="2"/>
      <c r="AOV2581" s="2"/>
      <c r="AOW2581" s="2"/>
      <c r="AOX2581" s="2"/>
      <c r="AOY2581" s="2"/>
      <c r="AOZ2581" s="2"/>
      <c r="APA2581" s="2"/>
      <c r="APB2581" s="2"/>
      <c r="APC2581" s="2"/>
      <c r="APD2581" s="2"/>
      <c r="APE2581" s="2"/>
      <c r="APF2581" s="2"/>
      <c r="APG2581" s="2"/>
      <c r="APH2581" s="2"/>
      <c r="API2581" s="2"/>
      <c r="APJ2581" s="2"/>
      <c r="APK2581" s="2"/>
      <c r="APL2581" s="2"/>
      <c r="APM2581" s="2"/>
      <c r="APN2581" s="2"/>
      <c r="APO2581" s="2"/>
      <c r="APP2581" s="2"/>
      <c r="APQ2581" s="2"/>
      <c r="APR2581" s="2"/>
      <c r="APS2581" s="2"/>
      <c r="APT2581" s="2"/>
      <c r="APU2581" s="2"/>
      <c r="APV2581" s="2"/>
      <c r="APW2581" s="2"/>
      <c r="APX2581" s="2"/>
      <c r="APY2581" s="2"/>
      <c r="APZ2581" s="2"/>
      <c r="AQA2581" s="2"/>
      <c r="AQB2581" s="2"/>
      <c r="AQC2581" s="2"/>
      <c r="AQD2581" s="2"/>
      <c r="AQE2581" s="2"/>
      <c r="AQF2581" s="2"/>
      <c r="AQG2581" s="2"/>
      <c r="AQH2581" s="2"/>
      <c r="AQI2581" s="2"/>
      <c r="AQJ2581" s="2"/>
      <c r="AQK2581" s="2"/>
      <c r="AQL2581" s="2"/>
      <c r="AQM2581" s="2"/>
      <c r="AQN2581" s="2"/>
      <c r="AQO2581" s="2"/>
      <c r="AQP2581" s="2"/>
      <c r="AQQ2581" s="2"/>
      <c r="AQR2581" s="2"/>
      <c r="AQS2581" s="2"/>
      <c r="AQT2581" s="2"/>
      <c r="AQU2581" s="2"/>
      <c r="AQV2581" s="2"/>
      <c r="AQW2581" s="2"/>
      <c r="AQX2581" s="2"/>
      <c r="AQY2581" s="2"/>
      <c r="AQZ2581" s="2"/>
      <c r="ARA2581" s="2"/>
      <c r="ARB2581" s="2"/>
      <c r="ARC2581" s="2"/>
      <c r="ARD2581" s="2"/>
      <c r="ARE2581" s="2"/>
      <c r="ARF2581" s="2"/>
      <c r="ARG2581" s="2"/>
      <c r="ARH2581" s="2"/>
      <c r="ARI2581" s="2"/>
      <c r="ARJ2581" s="2"/>
      <c r="ARK2581" s="2"/>
      <c r="ARL2581" s="2"/>
      <c r="ARM2581" s="2"/>
      <c r="ARN2581" s="2"/>
      <c r="ARO2581" s="2"/>
      <c r="ARP2581" s="2"/>
      <c r="ARQ2581" s="2"/>
      <c r="ARR2581" s="2"/>
      <c r="ARS2581" s="2"/>
      <c r="ART2581" s="2"/>
      <c r="ARU2581" s="2"/>
      <c r="ARV2581" s="2"/>
      <c r="ARW2581" s="2"/>
      <c r="ARX2581" s="2"/>
      <c r="ARY2581" s="2"/>
      <c r="ARZ2581" s="2"/>
      <c r="ASA2581" s="2"/>
      <c r="ASB2581" s="2"/>
      <c r="ASC2581" s="2"/>
      <c r="ASD2581" s="2"/>
      <c r="ASE2581" s="2"/>
      <c r="ASF2581" s="2"/>
      <c r="ASG2581" s="2"/>
      <c r="ASH2581" s="2"/>
      <c r="ASI2581" s="2"/>
      <c r="ASJ2581" s="2"/>
      <c r="ASK2581" s="2"/>
      <c r="ASL2581" s="2"/>
      <c r="ASM2581" s="2"/>
      <c r="ASN2581" s="2"/>
      <c r="ASO2581" s="2"/>
      <c r="ASP2581" s="2"/>
      <c r="ASQ2581" s="2"/>
      <c r="ASR2581" s="2"/>
      <c r="ASS2581" s="2"/>
      <c r="AST2581" s="2"/>
      <c r="ASU2581" s="2"/>
      <c r="ASV2581" s="2"/>
      <c r="ASW2581" s="2"/>
      <c r="ASX2581" s="2"/>
      <c r="ASY2581" s="2"/>
      <c r="ASZ2581" s="2"/>
      <c r="ATA2581" s="2"/>
      <c r="ATB2581" s="2"/>
      <c r="ATC2581" s="2"/>
      <c r="ATD2581" s="2"/>
      <c r="ATE2581" s="2"/>
      <c r="ATF2581" s="2"/>
      <c r="ATG2581" s="2"/>
      <c r="ATH2581" s="2"/>
      <c r="ATI2581" s="2"/>
      <c r="ATJ2581" s="2"/>
      <c r="ATK2581" s="2"/>
      <c r="ATL2581" s="2"/>
      <c r="ATM2581" s="2"/>
      <c r="ATN2581" s="2"/>
      <c r="ATO2581" s="2"/>
      <c r="ATP2581" s="2"/>
      <c r="ATQ2581" s="2"/>
      <c r="ATR2581" s="2"/>
      <c r="ATS2581" s="2"/>
      <c r="ATT2581" s="2"/>
      <c r="ATU2581" s="2"/>
      <c r="ATV2581" s="2"/>
      <c r="ATW2581" s="2"/>
      <c r="ATX2581" s="2"/>
      <c r="ATY2581" s="2"/>
      <c r="ATZ2581" s="2"/>
      <c r="AUA2581" s="2"/>
      <c r="AUB2581" s="2"/>
      <c r="AUC2581" s="2"/>
      <c r="AUD2581" s="2"/>
      <c r="AUE2581" s="2"/>
      <c r="AUF2581" s="2"/>
      <c r="AUG2581" s="2"/>
      <c r="AUH2581" s="2"/>
      <c r="AUI2581" s="2"/>
      <c r="AUJ2581" s="2"/>
      <c r="AUK2581" s="2"/>
      <c r="AUL2581" s="2"/>
      <c r="AUM2581" s="2"/>
      <c r="AUN2581" s="2"/>
      <c r="AUO2581" s="2"/>
      <c r="AUP2581" s="2"/>
      <c r="AUQ2581" s="2"/>
      <c r="AUR2581" s="2"/>
      <c r="AUS2581" s="2"/>
      <c r="AUT2581" s="2"/>
      <c r="AUU2581" s="2"/>
      <c r="AUV2581" s="2"/>
      <c r="AUW2581" s="2"/>
      <c r="AUX2581" s="2"/>
      <c r="AUY2581" s="2"/>
      <c r="AUZ2581" s="2"/>
      <c r="AVA2581" s="2"/>
      <c r="AVB2581" s="2"/>
      <c r="AVC2581" s="2"/>
      <c r="AVD2581" s="2"/>
      <c r="AVE2581" s="2"/>
      <c r="AVF2581" s="2"/>
      <c r="AVG2581" s="2"/>
      <c r="AVH2581" s="2"/>
      <c r="AVI2581" s="2"/>
      <c r="AVJ2581" s="2"/>
      <c r="AVK2581" s="2"/>
      <c r="AVL2581" s="2"/>
      <c r="AVM2581" s="2"/>
      <c r="AVN2581" s="2"/>
      <c r="AVO2581" s="2"/>
      <c r="AVP2581" s="2"/>
      <c r="AVQ2581" s="2"/>
      <c r="AVR2581" s="2"/>
      <c r="AVS2581" s="2"/>
      <c r="AVT2581" s="2"/>
      <c r="AVU2581" s="2"/>
      <c r="AVV2581" s="2"/>
      <c r="AVW2581" s="2"/>
      <c r="AVX2581" s="2"/>
      <c r="AVY2581" s="2"/>
      <c r="AVZ2581" s="2"/>
      <c r="AWA2581" s="2"/>
      <c r="AWB2581" s="2"/>
      <c r="AWC2581" s="2"/>
      <c r="AWD2581" s="2"/>
      <c r="AWE2581" s="2"/>
      <c r="AWF2581" s="2"/>
      <c r="AWG2581" s="2"/>
      <c r="AWH2581" s="2"/>
      <c r="AWI2581" s="2"/>
      <c r="AWJ2581" s="2"/>
      <c r="AWK2581" s="2"/>
      <c r="AWL2581" s="2"/>
      <c r="AWM2581" s="2"/>
      <c r="AWN2581" s="2"/>
      <c r="AWO2581" s="2"/>
      <c r="AWP2581" s="2"/>
      <c r="AWQ2581" s="2"/>
      <c r="AWR2581" s="2"/>
      <c r="AWS2581" s="2"/>
      <c r="AWT2581" s="2"/>
      <c r="AWU2581" s="2"/>
      <c r="AWV2581" s="2"/>
      <c r="AWW2581" s="2"/>
      <c r="AWX2581" s="2"/>
      <c r="AWY2581" s="2"/>
      <c r="AWZ2581" s="2"/>
      <c r="AXA2581" s="2"/>
      <c r="AXB2581" s="2"/>
      <c r="AXC2581" s="2"/>
      <c r="AXD2581" s="2"/>
      <c r="AXE2581" s="2"/>
      <c r="AXF2581" s="2"/>
      <c r="AXG2581" s="2"/>
      <c r="AXH2581" s="2"/>
      <c r="AXI2581" s="2"/>
      <c r="AXJ2581" s="2"/>
      <c r="AXK2581" s="2"/>
      <c r="AXL2581" s="2"/>
      <c r="AXM2581" s="2"/>
      <c r="AXN2581" s="2"/>
      <c r="AXO2581" s="2"/>
      <c r="AXP2581" s="2"/>
      <c r="AXQ2581" s="2"/>
      <c r="AXR2581" s="2"/>
      <c r="AXS2581" s="2"/>
      <c r="AXT2581" s="2"/>
      <c r="AXU2581" s="2"/>
      <c r="AXV2581" s="2"/>
      <c r="AXW2581" s="2"/>
      <c r="AXX2581" s="2"/>
      <c r="AXY2581" s="2"/>
      <c r="AXZ2581" s="2"/>
      <c r="AYA2581" s="2"/>
      <c r="AYB2581" s="2"/>
      <c r="AYC2581" s="2"/>
      <c r="AYD2581" s="2"/>
      <c r="AYE2581" s="2"/>
      <c r="AYF2581" s="2"/>
      <c r="AYG2581" s="2"/>
      <c r="AYH2581" s="2"/>
      <c r="AYI2581" s="2"/>
      <c r="AYJ2581" s="2"/>
      <c r="AYK2581" s="2"/>
      <c r="AYL2581" s="2"/>
      <c r="AYM2581" s="2"/>
      <c r="AYN2581" s="2"/>
      <c r="AYO2581" s="2"/>
      <c r="AYP2581" s="2"/>
      <c r="AYQ2581" s="2"/>
      <c r="AYR2581" s="2"/>
      <c r="AYS2581" s="2"/>
      <c r="AYT2581" s="2"/>
      <c r="AYU2581" s="2"/>
      <c r="AYV2581" s="2"/>
      <c r="AYW2581" s="2"/>
      <c r="AYX2581" s="2"/>
      <c r="AYY2581" s="2"/>
      <c r="AYZ2581" s="2"/>
      <c r="AZA2581" s="2"/>
      <c r="AZB2581" s="2"/>
      <c r="AZC2581" s="2"/>
      <c r="AZD2581" s="2"/>
      <c r="AZE2581" s="2"/>
      <c r="AZF2581" s="2"/>
      <c r="AZG2581" s="2"/>
      <c r="AZH2581" s="2"/>
      <c r="AZI2581" s="2"/>
      <c r="AZJ2581" s="2"/>
      <c r="AZK2581" s="2"/>
      <c r="AZL2581" s="2"/>
      <c r="AZM2581" s="2"/>
      <c r="AZN2581" s="2"/>
      <c r="AZO2581" s="2"/>
      <c r="AZP2581" s="2"/>
      <c r="AZQ2581" s="2"/>
      <c r="AZR2581" s="2"/>
      <c r="AZS2581" s="2"/>
      <c r="AZT2581" s="2"/>
      <c r="AZU2581" s="2"/>
      <c r="AZV2581" s="2"/>
      <c r="AZW2581" s="2"/>
      <c r="AZX2581" s="2"/>
      <c r="AZY2581" s="2"/>
      <c r="AZZ2581" s="2"/>
      <c r="BAA2581" s="2"/>
      <c r="BAB2581" s="2"/>
      <c r="BAC2581" s="2"/>
      <c r="BAD2581" s="2"/>
      <c r="BAE2581" s="2"/>
      <c r="BAF2581" s="2"/>
      <c r="BAG2581" s="2"/>
      <c r="BAH2581" s="2"/>
      <c r="BAI2581" s="2"/>
      <c r="BAJ2581" s="2"/>
      <c r="BAK2581" s="2"/>
      <c r="BAL2581" s="2"/>
      <c r="BAM2581" s="2"/>
      <c r="BAN2581" s="2"/>
      <c r="BAO2581" s="2"/>
      <c r="BAP2581" s="2"/>
      <c r="BAQ2581" s="2"/>
      <c r="BAR2581" s="2"/>
      <c r="BAS2581" s="2"/>
      <c r="BAT2581" s="2"/>
      <c r="BAU2581" s="2"/>
      <c r="BAV2581" s="2"/>
      <c r="BAW2581" s="2"/>
      <c r="BAX2581" s="2"/>
      <c r="BAY2581" s="2"/>
      <c r="BAZ2581" s="2"/>
      <c r="BBA2581" s="2"/>
      <c r="BBB2581" s="2"/>
      <c r="BBC2581" s="2"/>
      <c r="BBD2581" s="2"/>
      <c r="BBE2581" s="2"/>
      <c r="BBF2581" s="2"/>
      <c r="BBG2581" s="2"/>
      <c r="BBH2581" s="2"/>
      <c r="BBI2581" s="2"/>
      <c r="BBJ2581" s="2"/>
      <c r="BBK2581" s="2"/>
      <c r="BBL2581" s="2"/>
      <c r="BBM2581" s="2"/>
      <c r="BBN2581" s="2"/>
      <c r="BBO2581" s="2"/>
      <c r="BBP2581" s="2"/>
      <c r="BBQ2581" s="2"/>
      <c r="BBR2581" s="2"/>
      <c r="BBS2581" s="2"/>
      <c r="BBT2581" s="2"/>
      <c r="BBU2581" s="2"/>
      <c r="BBV2581" s="2"/>
      <c r="BBW2581" s="2"/>
      <c r="BBX2581" s="2"/>
      <c r="BBY2581" s="2"/>
      <c r="BBZ2581" s="2"/>
      <c r="BCA2581" s="2"/>
      <c r="BCB2581" s="2"/>
      <c r="BCC2581" s="2"/>
      <c r="BCD2581" s="2"/>
      <c r="BCE2581" s="2"/>
      <c r="BCF2581" s="2"/>
      <c r="BCG2581" s="2"/>
      <c r="BCH2581" s="2"/>
      <c r="BCI2581" s="2"/>
      <c r="BCJ2581" s="2"/>
      <c r="BCK2581" s="2"/>
      <c r="BCL2581" s="2"/>
      <c r="BCM2581" s="2"/>
      <c r="BCN2581" s="2"/>
      <c r="BCO2581" s="2"/>
      <c r="BCP2581" s="2"/>
      <c r="BCQ2581" s="2"/>
      <c r="BCR2581" s="2"/>
      <c r="BCS2581" s="2"/>
      <c r="BCT2581" s="2"/>
      <c r="BCU2581" s="2"/>
      <c r="BCV2581" s="2"/>
      <c r="BCW2581" s="2"/>
      <c r="BCX2581" s="2"/>
      <c r="BCY2581" s="2"/>
      <c r="BCZ2581" s="2"/>
      <c r="BDA2581" s="2"/>
      <c r="BDB2581" s="2"/>
      <c r="BDC2581" s="2"/>
      <c r="BDD2581" s="2"/>
      <c r="BDE2581" s="2"/>
      <c r="BDF2581" s="2"/>
      <c r="BDG2581" s="2"/>
      <c r="BDH2581" s="2"/>
      <c r="BDI2581" s="2"/>
      <c r="BDJ2581" s="2"/>
      <c r="BDK2581" s="2"/>
      <c r="BDL2581" s="2"/>
      <c r="BDM2581" s="2"/>
      <c r="BDN2581" s="2"/>
      <c r="BDO2581" s="2"/>
      <c r="BDP2581" s="2"/>
      <c r="BDQ2581" s="2"/>
      <c r="BDR2581" s="2"/>
      <c r="BDS2581" s="2"/>
      <c r="BDT2581" s="2"/>
      <c r="BDU2581" s="2"/>
      <c r="BDV2581" s="2"/>
      <c r="BDW2581" s="2"/>
      <c r="BDX2581" s="2"/>
      <c r="BDY2581" s="2"/>
      <c r="BDZ2581" s="2"/>
      <c r="BEA2581" s="2"/>
      <c r="BEB2581" s="2"/>
      <c r="BEC2581" s="2"/>
      <c r="BED2581" s="2"/>
      <c r="BEE2581" s="2"/>
      <c r="BEF2581" s="2"/>
      <c r="BEG2581" s="2"/>
      <c r="BEH2581" s="2"/>
      <c r="BEI2581" s="2"/>
      <c r="BEJ2581" s="2"/>
      <c r="BEK2581" s="2"/>
      <c r="BEL2581" s="2"/>
      <c r="BEM2581" s="2"/>
      <c r="BEN2581" s="2"/>
      <c r="BEO2581" s="2"/>
      <c r="BEP2581" s="2"/>
      <c r="BEQ2581" s="2"/>
      <c r="BER2581" s="2"/>
      <c r="BES2581" s="2"/>
      <c r="BET2581" s="2"/>
      <c r="BEU2581" s="2"/>
      <c r="BEV2581" s="2"/>
      <c r="BEW2581" s="2"/>
      <c r="BEX2581" s="2"/>
      <c r="BEY2581" s="2"/>
      <c r="BEZ2581" s="2"/>
      <c r="BFA2581" s="2"/>
      <c r="BFB2581" s="2"/>
      <c r="BFC2581" s="2"/>
      <c r="BFD2581" s="2"/>
      <c r="BFE2581" s="2"/>
      <c r="BFF2581" s="2"/>
      <c r="BFG2581" s="2"/>
      <c r="BFH2581" s="2"/>
      <c r="BFI2581" s="2"/>
      <c r="BFJ2581" s="2"/>
      <c r="BFK2581" s="2"/>
      <c r="BFL2581" s="2"/>
      <c r="BFM2581" s="2"/>
      <c r="BFN2581" s="2"/>
      <c r="BFO2581" s="2"/>
      <c r="BFP2581" s="2"/>
      <c r="BFQ2581" s="2"/>
      <c r="BFR2581" s="2"/>
      <c r="BFS2581" s="2"/>
      <c r="BFT2581" s="2"/>
      <c r="BFU2581" s="2"/>
      <c r="BFV2581" s="2"/>
      <c r="BFW2581" s="2"/>
      <c r="BFX2581" s="2"/>
      <c r="BFY2581" s="2"/>
      <c r="BFZ2581" s="2"/>
      <c r="BGA2581" s="2"/>
      <c r="BGB2581" s="2"/>
      <c r="BGC2581" s="2"/>
      <c r="BGD2581" s="2"/>
      <c r="BGE2581" s="2"/>
      <c r="BGF2581" s="2"/>
      <c r="BGG2581" s="2"/>
      <c r="BGH2581" s="2"/>
      <c r="BGI2581" s="2"/>
      <c r="BGJ2581" s="2"/>
      <c r="BGK2581" s="2"/>
      <c r="BGL2581" s="2"/>
      <c r="BGM2581" s="2"/>
      <c r="BGN2581" s="2"/>
      <c r="BGO2581" s="2"/>
      <c r="BGP2581" s="2"/>
      <c r="BGQ2581" s="2"/>
      <c r="BGR2581" s="2"/>
      <c r="BGS2581" s="2"/>
      <c r="BGT2581" s="2"/>
      <c r="BGU2581" s="2"/>
      <c r="BGV2581" s="2"/>
      <c r="BGW2581" s="2"/>
      <c r="BGX2581" s="2"/>
      <c r="BGY2581" s="2"/>
      <c r="BGZ2581" s="2"/>
      <c r="BHA2581" s="2"/>
      <c r="BHB2581" s="2"/>
      <c r="BHC2581" s="2"/>
      <c r="BHD2581" s="2"/>
      <c r="BHE2581" s="2"/>
      <c r="BHF2581" s="2"/>
      <c r="BHG2581" s="2"/>
      <c r="BHH2581" s="2"/>
      <c r="BHI2581" s="2"/>
      <c r="BHJ2581" s="2"/>
      <c r="BHK2581" s="2"/>
      <c r="BHL2581" s="2"/>
      <c r="BHM2581" s="2"/>
      <c r="BHN2581" s="2"/>
      <c r="BHO2581" s="2"/>
      <c r="BHP2581" s="2"/>
      <c r="BHQ2581" s="2"/>
      <c r="BHR2581" s="2"/>
      <c r="BHS2581" s="2"/>
      <c r="BHT2581" s="2"/>
      <c r="BHU2581" s="2"/>
      <c r="BHV2581" s="2"/>
      <c r="BHW2581" s="2"/>
      <c r="BHX2581" s="2"/>
      <c r="BHY2581" s="2"/>
      <c r="BHZ2581" s="2"/>
      <c r="BIA2581" s="2"/>
      <c r="BIB2581" s="2"/>
      <c r="BIC2581" s="2"/>
      <c r="BID2581" s="2"/>
      <c r="BIE2581" s="2"/>
      <c r="BIF2581" s="2"/>
      <c r="BIG2581" s="2"/>
      <c r="BIH2581" s="2"/>
      <c r="BII2581" s="2"/>
      <c r="BIJ2581" s="2"/>
      <c r="BIK2581" s="2"/>
      <c r="BIL2581" s="2"/>
      <c r="BIM2581" s="2"/>
      <c r="BIN2581" s="2"/>
      <c r="BIO2581" s="2"/>
      <c r="BIP2581" s="2"/>
      <c r="BIQ2581" s="2"/>
      <c r="BIR2581" s="2"/>
      <c r="BIS2581" s="2"/>
      <c r="BIT2581" s="2"/>
      <c r="BIU2581" s="2"/>
      <c r="BIV2581" s="2"/>
      <c r="BIW2581" s="2"/>
      <c r="BIX2581" s="2"/>
      <c r="BIY2581" s="2"/>
      <c r="BIZ2581" s="2"/>
      <c r="BJA2581" s="2"/>
      <c r="BJB2581" s="2"/>
      <c r="BJC2581" s="2"/>
      <c r="BJD2581" s="2"/>
      <c r="BJE2581" s="2"/>
      <c r="BJF2581" s="2"/>
      <c r="BJG2581" s="2"/>
      <c r="BJH2581" s="2"/>
      <c r="BJI2581" s="2"/>
      <c r="BJJ2581" s="2"/>
      <c r="BJK2581" s="2"/>
      <c r="BJL2581" s="2"/>
      <c r="BJM2581" s="2"/>
      <c r="BJN2581" s="2"/>
      <c r="BJO2581" s="2"/>
      <c r="BJP2581" s="2"/>
      <c r="BJQ2581" s="2"/>
      <c r="BJR2581" s="2"/>
      <c r="BJS2581" s="2"/>
      <c r="BJT2581" s="2"/>
      <c r="BJU2581" s="2"/>
      <c r="BJV2581" s="2"/>
      <c r="BJW2581" s="2"/>
      <c r="BJX2581" s="2"/>
      <c r="BJY2581" s="2"/>
      <c r="BJZ2581" s="2"/>
      <c r="BKA2581" s="2"/>
      <c r="BKB2581" s="2"/>
      <c r="BKC2581" s="2"/>
      <c r="BKD2581" s="2"/>
      <c r="BKE2581" s="2"/>
      <c r="BKF2581" s="2"/>
      <c r="BKG2581" s="2"/>
      <c r="BKH2581" s="2"/>
      <c r="BKI2581" s="2"/>
      <c r="BKJ2581" s="2"/>
      <c r="BKK2581" s="2"/>
      <c r="BKL2581" s="2"/>
      <c r="BKM2581" s="2"/>
      <c r="BKN2581" s="2"/>
      <c r="BKO2581" s="2"/>
      <c r="BKP2581" s="2"/>
      <c r="BKQ2581" s="2"/>
      <c r="BKR2581" s="2"/>
      <c r="BKS2581" s="2"/>
      <c r="BKT2581" s="2"/>
      <c r="BKU2581" s="2"/>
      <c r="BKV2581" s="2"/>
      <c r="BKW2581" s="2"/>
      <c r="BKX2581" s="2"/>
      <c r="BKY2581" s="2"/>
      <c r="BKZ2581" s="2"/>
      <c r="BLA2581" s="2"/>
      <c r="BLB2581" s="2"/>
      <c r="BLC2581" s="2"/>
      <c r="BLD2581" s="2"/>
      <c r="BLE2581" s="2"/>
      <c r="BLF2581" s="2"/>
      <c r="BLG2581" s="2"/>
      <c r="BLH2581" s="2"/>
      <c r="BLI2581" s="2"/>
      <c r="BLJ2581" s="2"/>
      <c r="BLK2581" s="2"/>
      <c r="BLL2581" s="2"/>
      <c r="BLM2581" s="2"/>
      <c r="BLN2581" s="2"/>
      <c r="BLO2581" s="2"/>
      <c r="BLP2581" s="2"/>
      <c r="BLQ2581" s="2"/>
      <c r="BLR2581" s="2"/>
      <c r="BLS2581" s="2"/>
      <c r="BLT2581" s="2"/>
      <c r="BLU2581" s="2"/>
      <c r="BLV2581" s="2"/>
      <c r="BLW2581" s="2"/>
      <c r="BLX2581" s="2"/>
      <c r="BLY2581" s="2"/>
      <c r="BLZ2581" s="2"/>
      <c r="BMA2581" s="2"/>
      <c r="BMB2581" s="2"/>
      <c r="BMC2581" s="2"/>
      <c r="BMD2581" s="2"/>
      <c r="BME2581" s="2"/>
      <c r="BMF2581" s="2"/>
      <c r="BMG2581" s="2"/>
      <c r="BMH2581" s="2"/>
      <c r="BMI2581" s="2"/>
      <c r="BMJ2581" s="2"/>
      <c r="BMK2581" s="2"/>
      <c r="BML2581" s="2"/>
      <c r="BMM2581" s="2"/>
      <c r="BMN2581" s="2"/>
      <c r="BMO2581" s="2"/>
      <c r="BMP2581" s="2"/>
      <c r="BMQ2581" s="2"/>
      <c r="BMR2581" s="2"/>
      <c r="BMS2581" s="2"/>
      <c r="BMT2581" s="2"/>
      <c r="BMU2581" s="2"/>
      <c r="BMV2581" s="2"/>
      <c r="BMW2581" s="2"/>
      <c r="BMX2581" s="2"/>
      <c r="BMY2581" s="2"/>
      <c r="BMZ2581" s="2"/>
      <c r="BNA2581" s="2"/>
      <c r="BNB2581" s="2"/>
      <c r="BNC2581" s="2"/>
      <c r="BND2581" s="2"/>
      <c r="BNE2581" s="2"/>
      <c r="BNF2581" s="2"/>
      <c r="BNG2581" s="2"/>
      <c r="BNH2581" s="2"/>
      <c r="BNI2581" s="2"/>
      <c r="BNJ2581" s="2"/>
      <c r="BNK2581" s="2"/>
      <c r="BNL2581" s="2"/>
      <c r="BNM2581" s="2"/>
      <c r="BNN2581" s="2"/>
      <c r="BNO2581" s="2"/>
      <c r="BNP2581" s="2"/>
      <c r="BNQ2581" s="2"/>
      <c r="BNR2581" s="2"/>
      <c r="BNS2581" s="2"/>
      <c r="BNT2581" s="2"/>
      <c r="BNU2581" s="2"/>
      <c r="BNV2581" s="2"/>
      <c r="BNW2581" s="2"/>
      <c r="BNX2581" s="2"/>
      <c r="BNY2581" s="2"/>
      <c r="BNZ2581" s="2"/>
      <c r="BOA2581" s="2"/>
      <c r="BOB2581" s="2"/>
      <c r="BOC2581" s="2"/>
      <c r="BOD2581" s="2"/>
      <c r="BOE2581" s="2"/>
      <c r="BOF2581" s="2"/>
      <c r="BOG2581" s="2"/>
      <c r="BOH2581" s="2"/>
      <c r="BOI2581" s="2"/>
      <c r="BOJ2581" s="2"/>
      <c r="BOK2581" s="2"/>
      <c r="BOL2581" s="2"/>
      <c r="BOM2581" s="2"/>
      <c r="BON2581" s="2"/>
      <c r="BOO2581" s="2"/>
      <c r="BOP2581" s="2"/>
      <c r="BOQ2581" s="2"/>
      <c r="BOR2581" s="2"/>
      <c r="BOS2581" s="2"/>
      <c r="BOT2581" s="2"/>
      <c r="BOU2581" s="2"/>
      <c r="BOV2581" s="2"/>
      <c r="BOW2581" s="2"/>
      <c r="BOX2581" s="2"/>
      <c r="BOY2581" s="2"/>
      <c r="BOZ2581" s="2"/>
      <c r="BPA2581" s="2"/>
      <c r="BPB2581" s="2"/>
      <c r="BPC2581" s="2"/>
      <c r="BPD2581" s="2"/>
      <c r="BPE2581" s="2"/>
      <c r="BPF2581" s="2"/>
      <c r="BPG2581" s="2"/>
      <c r="BPH2581" s="2"/>
      <c r="BPI2581" s="2"/>
      <c r="BPJ2581" s="2"/>
      <c r="BPK2581" s="2"/>
      <c r="BPL2581" s="2"/>
      <c r="BPM2581" s="2"/>
      <c r="BPN2581" s="2"/>
      <c r="BPO2581" s="2"/>
      <c r="BPP2581" s="2"/>
      <c r="BPQ2581" s="2"/>
      <c r="BPR2581" s="2"/>
      <c r="BPS2581" s="2"/>
      <c r="BPT2581" s="2"/>
      <c r="BPU2581" s="2"/>
      <c r="BPV2581" s="2"/>
      <c r="BPW2581" s="2"/>
      <c r="BPX2581" s="2"/>
      <c r="BPY2581" s="2"/>
      <c r="BPZ2581" s="2"/>
      <c r="BQA2581" s="2"/>
      <c r="BQB2581" s="2"/>
      <c r="BQC2581" s="2"/>
      <c r="BQD2581" s="2"/>
      <c r="BQE2581" s="2"/>
      <c r="BQF2581" s="2"/>
      <c r="BQG2581" s="2"/>
      <c r="BQH2581" s="2"/>
      <c r="BQI2581" s="2"/>
      <c r="BQJ2581" s="2"/>
      <c r="BQK2581" s="2"/>
      <c r="BQL2581" s="2"/>
      <c r="BQM2581" s="2"/>
      <c r="BQN2581" s="2"/>
      <c r="BQO2581" s="2"/>
      <c r="BQP2581" s="2"/>
      <c r="BQQ2581" s="2"/>
      <c r="BQR2581" s="2"/>
      <c r="BQS2581" s="2"/>
      <c r="BQT2581" s="2"/>
      <c r="BQU2581" s="2"/>
      <c r="BQV2581" s="2"/>
      <c r="BQW2581" s="2"/>
      <c r="BQX2581" s="2"/>
      <c r="BQY2581" s="2"/>
      <c r="BQZ2581" s="2"/>
      <c r="BRA2581" s="2"/>
      <c r="BRB2581" s="2"/>
      <c r="BRC2581" s="2"/>
      <c r="BRD2581" s="2"/>
      <c r="BRE2581" s="2"/>
      <c r="BRF2581" s="2"/>
      <c r="BRG2581" s="2"/>
      <c r="BRH2581" s="2"/>
      <c r="BRI2581" s="2"/>
      <c r="BRJ2581" s="2"/>
      <c r="BRK2581" s="2"/>
      <c r="BRL2581" s="2"/>
      <c r="BRM2581" s="2"/>
      <c r="BRN2581" s="2"/>
      <c r="BRO2581" s="2"/>
      <c r="BRP2581" s="2"/>
      <c r="BRQ2581" s="2"/>
      <c r="BRR2581" s="2"/>
      <c r="BRS2581" s="2"/>
      <c r="BRT2581" s="2"/>
      <c r="BRU2581" s="2"/>
      <c r="BRV2581" s="2"/>
      <c r="BRW2581" s="2"/>
      <c r="BRX2581" s="2"/>
      <c r="BRY2581" s="2"/>
      <c r="BRZ2581" s="2"/>
      <c r="BSA2581" s="2"/>
      <c r="BSB2581" s="2"/>
      <c r="BSC2581" s="2"/>
      <c r="BSD2581" s="2"/>
      <c r="BSE2581" s="2"/>
      <c r="BSF2581" s="2"/>
      <c r="BSG2581" s="2"/>
      <c r="BSH2581" s="2"/>
      <c r="BSI2581" s="2"/>
      <c r="BSJ2581" s="2"/>
      <c r="BSK2581" s="2"/>
      <c r="BSL2581" s="2"/>
      <c r="BSM2581" s="2"/>
      <c r="BSN2581" s="2"/>
      <c r="BSO2581" s="2"/>
      <c r="BSP2581" s="2"/>
      <c r="BSQ2581" s="2"/>
      <c r="BSR2581" s="2"/>
      <c r="BSS2581" s="2"/>
      <c r="BST2581" s="2"/>
      <c r="BSU2581" s="2"/>
      <c r="BSV2581" s="2"/>
      <c r="BSW2581" s="2"/>
      <c r="BSX2581" s="2"/>
      <c r="BSY2581" s="2"/>
      <c r="BSZ2581" s="2"/>
      <c r="BTA2581" s="2"/>
      <c r="BTB2581" s="2"/>
      <c r="BTC2581" s="2"/>
      <c r="BTD2581" s="2"/>
      <c r="BTE2581" s="2"/>
      <c r="BTF2581" s="2"/>
      <c r="BTG2581" s="2"/>
      <c r="BTH2581" s="2"/>
      <c r="BTI2581" s="2"/>
      <c r="BTJ2581" s="2"/>
      <c r="BTK2581" s="2"/>
      <c r="BTL2581" s="2"/>
      <c r="BTM2581" s="2"/>
      <c r="BTN2581" s="2"/>
      <c r="BTO2581" s="2"/>
      <c r="BTP2581" s="2"/>
      <c r="BTQ2581" s="2"/>
      <c r="BTR2581" s="2"/>
      <c r="BTS2581" s="2"/>
      <c r="BTT2581" s="2"/>
      <c r="BTU2581" s="2"/>
      <c r="BTV2581" s="2"/>
      <c r="BTW2581" s="2"/>
      <c r="BTX2581" s="2"/>
      <c r="BTY2581" s="2"/>
      <c r="BTZ2581" s="2"/>
      <c r="BUA2581" s="2"/>
      <c r="BUB2581" s="2"/>
      <c r="BUC2581" s="2"/>
      <c r="BUD2581" s="2"/>
      <c r="BUE2581" s="2"/>
      <c r="BUF2581" s="2"/>
      <c r="BUG2581" s="2"/>
      <c r="BUH2581" s="2"/>
      <c r="BUI2581" s="2"/>
      <c r="BUJ2581" s="2"/>
      <c r="BUK2581" s="2"/>
      <c r="BUL2581" s="2"/>
      <c r="BUM2581" s="2"/>
      <c r="BUN2581" s="2"/>
      <c r="BUO2581" s="2"/>
      <c r="BUP2581" s="2"/>
      <c r="BUQ2581" s="2"/>
      <c r="BUR2581" s="2"/>
      <c r="BUS2581" s="2"/>
      <c r="BUT2581" s="2"/>
      <c r="BUU2581" s="2"/>
      <c r="BUV2581" s="2"/>
      <c r="BUW2581" s="2"/>
      <c r="BUX2581" s="2"/>
      <c r="BUY2581" s="2"/>
      <c r="BUZ2581" s="2"/>
      <c r="BVA2581" s="2"/>
      <c r="BVB2581" s="2"/>
      <c r="BVC2581" s="2"/>
      <c r="BVD2581" s="2"/>
      <c r="BVE2581" s="2"/>
      <c r="BVF2581" s="2"/>
      <c r="BVG2581" s="2"/>
      <c r="BVH2581" s="2"/>
      <c r="BVI2581" s="2"/>
      <c r="BVJ2581" s="2"/>
      <c r="BVK2581" s="2"/>
      <c r="BVL2581" s="2"/>
      <c r="BVM2581" s="2"/>
      <c r="BVN2581" s="2"/>
      <c r="BVO2581" s="2"/>
      <c r="BVP2581" s="2"/>
      <c r="BVQ2581" s="2"/>
      <c r="BVR2581" s="2"/>
      <c r="BVS2581" s="2"/>
      <c r="BVT2581" s="2"/>
      <c r="BVU2581" s="2"/>
      <c r="BVV2581" s="2"/>
      <c r="BVW2581" s="2"/>
      <c r="BVX2581" s="2"/>
      <c r="BVY2581" s="2"/>
      <c r="BVZ2581" s="2"/>
      <c r="BWA2581" s="2"/>
      <c r="BWB2581" s="2"/>
      <c r="BWC2581" s="2"/>
      <c r="BWD2581" s="2"/>
      <c r="BWE2581" s="2"/>
      <c r="BWF2581" s="2"/>
      <c r="BWG2581" s="2"/>
      <c r="BWH2581" s="2"/>
      <c r="BWI2581" s="2"/>
      <c r="BWJ2581" s="2"/>
      <c r="BWK2581" s="2"/>
      <c r="BWL2581" s="2"/>
      <c r="BWM2581" s="2"/>
      <c r="BWN2581" s="2"/>
      <c r="BWO2581" s="2"/>
      <c r="BWP2581" s="2"/>
      <c r="BWQ2581" s="2"/>
      <c r="BWR2581" s="2"/>
      <c r="BWS2581" s="2"/>
      <c r="BWT2581" s="2"/>
      <c r="BWU2581" s="2"/>
      <c r="BWV2581" s="2"/>
      <c r="BWW2581" s="2"/>
      <c r="BWX2581" s="2"/>
      <c r="BWY2581" s="2"/>
      <c r="BWZ2581" s="2"/>
      <c r="BXA2581" s="2"/>
      <c r="BXB2581" s="2"/>
      <c r="BXC2581" s="2"/>
      <c r="BXD2581" s="2"/>
      <c r="BXE2581" s="2"/>
      <c r="BXF2581" s="2"/>
      <c r="BXG2581" s="2"/>
      <c r="BXH2581" s="2"/>
      <c r="BXI2581" s="2"/>
      <c r="BXJ2581" s="2"/>
      <c r="BXK2581" s="2"/>
      <c r="BXL2581" s="2"/>
      <c r="BXM2581" s="2"/>
      <c r="BXN2581" s="2"/>
      <c r="BXO2581" s="2"/>
      <c r="BXP2581" s="2"/>
      <c r="BXQ2581" s="2"/>
      <c r="BXR2581" s="2"/>
      <c r="BXS2581" s="2"/>
      <c r="BXT2581" s="2"/>
      <c r="BXU2581" s="2"/>
      <c r="BXV2581" s="2"/>
      <c r="BXW2581" s="2"/>
      <c r="BXX2581" s="2"/>
      <c r="BXY2581" s="2"/>
      <c r="BXZ2581" s="2"/>
      <c r="BYA2581" s="2"/>
      <c r="BYB2581" s="2"/>
      <c r="BYC2581" s="2"/>
      <c r="BYD2581" s="2"/>
      <c r="BYE2581" s="2"/>
      <c r="BYF2581" s="2"/>
      <c r="BYG2581" s="2"/>
      <c r="BYH2581" s="2"/>
      <c r="BYI2581" s="2"/>
      <c r="BYJ2581" s="2"/>
      <c r="BYK2581" s="2"/>
      <c r="BYL2581" s="2"/>
      <c r="BYM2581" s="2"/>
      <c r="BYN2581" s="2"/>
      <c r="BYO2581" s="2"/>
      <c r="BYP2581" s="2"/>
      <c r="BYQ2581" s="2"/>
      <c r="BYR2581" s="2"/>
      <c r="BYS2581" s="2"/>
      <c r="BYT2581" s="2"/>
      <c r="BYU2581" s="2"/>
      <c r="BYV2581" s="2"/>
      <c r="BYW2581" s="2"/>
      <c r="BYX2581" s="2"/>
      <c r="BYY2581" s="2"/>
      <c r="BYZ2581" s="2"/>
      <c r="BZA2581" s="2"/>
      <c r="BZB2581" s="2"/>
      <c r="BZC2581" s="2"/>
      <c r="BZD2581" s="2"/>
      <c r="BZE2581" s="2"/>
      <c r="BZF2581" s="2"/>
      <c r="BZG2581" s="2"/>
      <c r="BZH2581" s="2"/>
      <c r="BZI2581" s="2"/>
      <c r="BZJ2581" s="2"/>
      <c r="BZK2581" s="2"/>
      <c r="BZL2581" s="2"/>
      <c r="BZM2581" s="2"/>
      <c r="BZN2581" s="2"/>
      <c r="BZO2581" s="2"/>
      <c r="BZP2581" s="2"/>
      <c r="BZQ2581" s="2"/>
      <c r="BZR2581" s="2"/>
      <c r="BZS2581" s="2"/>
      <c r="BZT2581" s="2"/>
      <c r="BZU2581" s="2"/>
      <c r="BZV2581" s="2"/>
      <c r="BZW2581" s="2"/>
      <c r="BZX2581" s="2"/>
      <c r="BZY2581" s="2"/>
      <c r="BZZ2581" s="2"/>
      <c r="CAA2581" s="2"/>
      <c r="CAB2581" s="2"/>
      <c r="CAC2581" s="2"/>
      <c r="CAD2581" s="2"/>
      <c r="CAE2581" s="2"/>
      <c r="CAF2581" s="2"/>
      <c r="CAG2581" s="2"/>
      <c r="CAH2581" s="2"/>
      <c r="CAI2581" s="2"/>
      <c r="CAJ2581" s="2"/>
      <c r="CAK2581" s="2"/>
      <c r="CAL2581" s="2"/>
      <c r="CAM2581" s="2"/>
      <c r="CAN2581" s="2"/>
      <c r="CAO2581" s="2"/>
      <c r="CAP2581" s="2"/>
      <c r="CAQ2581" s="2"/>
      <c r="CAR2581" s="2"/>
      <c r="CAS2581" s="2"/>
      <c r="CAT2581" s="2"/>
      <c r="CAU2581" s="2"/>
      <c r="CAV2581" s="2"/>
      <c r="CAW2581" s="2"/>
      <c r="CAX2581" s="2"/>
      <c r="CAY2581" s="2"/>
      <c r="CAZ2581" s="2"/>
      <c r="CBA2581" s="2"/>
      <c r="CBB2581" s="2"/>
      <c r="CBC2581" s="2"/>
      <c r="CBD2581" s="2"/>
      <c r="CBE2581" s="2"/>
      <c r="CBF2581" s="2"/>
      <c r="CBG2581" s="2"/>
      <c r="CBH2581" s="2"/>
      <c r="CBI2581" s="2"/>
      <c r="CBJ2581" s="2"/>
      <c r="CBK2581" s="2"/>
      <c r="CBL2581" s="2"/>
      <c r="CBM2581" s="2"/>
      <c r="CBN2581" s="2"/>
      <c r="CBO2581" s="2"/>
      <c r="CBP2581" s="2"/>
      <c r="CBQ2581" s="2"/>
      <c r="CBR2581" s="2"/>
      <c r="CBS2581" s="2"/>
      <c r="CBT2581" s="2"/>
      <c r="CBU2581" s="2"/>
      <c r="CBV2581" s="2"/>
      <c r="CBW2581" s="2"/>
      <c r="CBX2581" s="2"/>
      <c r="CBY2581" s="2"/>
      <c r="CBZ2581" s="2"/>
      <c r="CCA2581" s="2"/>
      <c r="CCB2581" s="2"/>
      <c r="CCC2581" s="2"/>
      <c r="CCD2581" s="2"/>
      <c r="CCE2581" s="2"/>
      <c r="CCF2581" s="2"/>
      <c r="CCG2581" s="2"/>
      <c r="CCH2581" s="2"/>
      <c r="CCI2581" s="2"/>
      <c r="CCJ2581" s="2"/>
      <c r="CCK2581" s="2"/>
      <c r="CCL2581" s="2"/>
      <c r="CCM2581" s="2"/>
      <c r="CCN2581" s="2"/>
      <c r="CCO2581" s="2"/>
      <c r="CCP2581" s="2"/>
      <c r="CCQ2581" s="2"/>
      <c r="CCR2581" s="2"/>
      <c r="CCS2581" s="2"/>
      <c r="CCT2581" s="2"/>
      <c r="CCU2581" s="2"/>
      <c r="CCV2581" s="2"/>
      <c r="CCW2581" s="2"/>
      <c r="CCX2581" s="2"/>
      <c r="CCY2581" s="2"/>
      <c r="CCZ2581" s="2"/>
      <c r="CDA2581" s="2"/>
      <c r="CDB2581" s="2"/>
      <c r="CDC2581" s="2"/>
      <c r="CDD2581" s="2"/>
      <c r="CDE2581" s="2"/>
      <c r="CDF2581" s="2"/>
      <c r="CDG2581" s="2"/>
      <c r="CDH2581" s="2"/>
      <c r="CDI2581" s="2"/>
      <c r="CDJ2581" s="2"/>
      <c r="CDK2581" s="2"/>
      <c r="CDL2581" s="2"/>
      <c r="CDM2581" s="2"/>
      <c r="CDN2581" s="2"/>
      <c r="CDO2581" s="2"/>
      <c r="CDP2581" s="2"/>
      <c r="CDQ2581" s="2"/>
      <c r="CDR2581" s="2"/>
      <c r="CDS2581" s="2"/>
      <c r="CDT2581" s="2"/>
      <c r="CDU2581" s="2"/>
      <c r="CDV2581" s="2"/>
      <c r="CDW2581" s="2"/>
      <c r="CDX2581" s="2"/>
      <c r="CDY2581" s="2"/>
      <c r="CDZ2581" s="2"/>
      <c r="CEA2581" s="2"/>
      <c r="CEB2581" s="2"/>
      <c r="CEC2581" s="2"/>
      <c r="CED2581" s="2"/>
      <c r="CEE2581" s="2"/>
      <c r="CEF2581" s="2"/>
      <c r="CEG2581" s="2"/>
      <c r="CEH2581" s="2"/>
      <c r="CEI2581" s="2"/>
      <c r="CEJ2581" s="2"/>
      <c r="CEK2581" s="2"/>
      <c r="CEL2581" s="2"/>
      <c r="CEM2581" s="2"/>
      <c r="CEN2581" s="2"/>
      <c r="CEO2581" s="2"/>
      <c r="CEP2581" s="2"/>
      <c r="CEQ2581" s="2"/>
      <c r="CER2581" s="2"/>
      <c r="CES2581" s="2"/>
      <c r="CET2581" s="2"/>
      <c r="CEU2581" s="2"/>
      <c r="CEV2581" s="2"/>
      <c r="CEW2581" s="2"/>
      <c r="CEX2581" s="2"/>
      <c r="CEY2581" s="2"/>
      <c r="CEZ2581" s="2"/>
      <c r="CFA2581" s="2"/>
      <c r="CFB2581" s="2"/>
      <c r="CFC2581" s="2"/>
      <c r="CFD2581" s="2"/>
      <c r="CFE2581" s="2"/>
      <c r="CFF2581" s="2"/>
      <c r="CFG2581" s="2"/>
      <c r="CFH2581" s="2"/>
      <c r="CFI2581" s="2"/>
      <c r="CFJ2581" s="2"/>
      <c r="CFK2581" s="2"/>
      <c r="CFL2581" s="2"/>
      <c r="CFM2581" s="2"/>
      <c r="CFN2581" s="2"/>
      <c r="CFO2581" s="2"/>
      <c r="CFP2581" s="2"/>
      <c r="CFQ2581" s="2"/>
      <c r="CFR2581" s="2"/>
      <c r="CFS2581" s="2"/>
      <c r="CFT2581" s="2"/>
      <c r="CFU2581" s="2"/>
      <c r="CFV2581" s="2"/>
      <c r="CFW2581" s="2"/>
      <c r="CFX2581" s="2"/>
      <c r="CFY2581" s="2"/>
      <c r="CFZ2581" s="2"/>
      <c r="CGA2581" s="2"/>
      <c r="CGB2581" s="2"/>
      <c r="CGC2581" s="2"/>
      <c r="CGD2581" s="2"/>
      <c r="CGE2581" s="2"/>
      <c r="CGF2581" s="2"/>
      <c r="CGG2581" s="2"/>
      <c r="CGH2581" s="2"/>
      <c r="CGI2581" s="2"/>
      <c r="CGJ2581" s="2"/>
      <c r="CGK2581" s="2"/>
      <c r="CGL2581" s="2"/>
      <c r="CGM2581" s="2"/>
      <c r="CGN2581" s="2"/>
      <c r="CGO2581" s="2"/>
      <c r="CGP2581" s="2"/>
      <c r="CGQ2581" s="2"/>
      <c r="CGR2581" s="2"/>
      <c r="CGS2581" s="2"/>
      <c r="CGT2581" s="2"/>
      <c r="CGU2581" s="2"/>
      <c r="CGV2581" s="2"/>
      <c r="CGW2581" s="2"/>
      <c r="CGX2581" s="2"/>
      <c r="CGY2581" s="2"/>
      <c r="CGZ2581" s="2"/>
      <c r="CHA2581" s="2"/>
      <c r="CHB2581" s="2"/>
      <c r="CHC2581" s="2"/>
      <c r="CHD2581" s="2"/>
      <c r="CHE2581" s="2"/>
      <c r="CHF2581" s="2"/>
      <c r="CHG2581" s="2"/>
      <c r="CHH2581" s="2"/>
      <c r="CHI2581" s="2"/>
      <c r="CHJ2581" s="2"/>
      <c r="CHK2581" s="2"/>
      <c r="CHL2581" s="2"/>
      <c r="CHM2581" s="2"/>
      <c r="CHN2581" s="2"/>
      <c r="CHO2581" s="2"/>
      <c r="CHP2581" s="2"/>
      <c r="CHQ2581" s="2"/>
      <c r="CHR2581" s="2"/>
      <c r="CHS2581" s="2"/>
      <c r="CHT2581" s="2"/>
      <c r="CHU2581" s="2"/>
      <c r="CHV2581" s="2"/>
      <c r="CHW2581" s="2"/>
      <c r="CHX2581" s="2"/>
      <c r="CHY2581" s="2"/>
      <c r="CHZ2581" s="2"/>
      <c r="CIA2581" s="2"/>
      <c r="CIB2581" s="2"/>
      <c r="CIC2581" s="2"/>
      <c r="CID2581" s="2"/>
      <c r="CIE2581" s="2"/>
      <c r="CIF2581" s="2"/>
      <c r="CIG2581" s="2"/>
      <c r="CIH2581" s="2"/>
      <c r="CII2581" s="2"/>
      <c r="CIJ2581" s="2"/>
      <c r="CIK2581" s="2"/>
      <c r="CIL2581" s="2"/>
      <c r="CIM2581" s="2"/>
      <c r="CIN2581" s="2"/>
      <c r="CIO2581" s="2"/>
      <c r="CIP2581" s="2"/>
      <c r="CIQ2581" s="2"/>
      <c r="CIR2581" s="2"/>
      <c r="CIS2581" s="2"/>
      <c r="CIT2581" s="2"/>
      <c r="CIU2581" s="2"/>
      <c r="CIV2581" s="2"/>
      <c r="CIW2581" s="2"/>
      <c r="CIX2581" s="2"/>
      <c r="CIY2581" s="2"/>
      <c r="CIZ2581" s="2"/>
      <c r="CJA2581" s="2"/>
      <c r="CJB2581" s="2"/>
      <c r="CJC2581" s="2"/>
      <c r="CJD2581" s="2"/>
      <c r="CJE2581" s="2"/>
      <c r="CJF2581" s="2"/>
      <c r="CJG2581" s="2"/>
      <c r="CJH2581" s="2"/>
      <c r="CJI2581" s="2"/>
      <c r="CJJ2581" s="2"/>
      <c r="CJK2581" s="2"/>
      <c r="CJL2581" s="2"/>
      <c r="CJM2581" s="2"/>
      <c r="CJN2581" s="2"/>
      <c r="CJO2581" s="2"/>
      <c r="CJP2581" s="2"/>
      <c r="CJQ2581" s="2"/>
      <c r="CJR2581" s="2"/>
      <c r="CJS2581" s="2"/>
      <c r="CJT2581" s="2"/>
      <c r="CJU2581" s="2"/>
      <c r="CJV2581" s="2"/>
      <c r="CJW2581" s="2"/>
      <c r="CJX2581" s="2"/>
      <c r="CJY2581" s="2"/>
      <c r="CJZ2581" s="2"/>
      <c r="CKA2581" s="2"/>
      <c r="CKB2581" s="2"/>
      <c r="CKC2581" s="2"/>
      <c r="CKD2581" s="2"/>
      <c r="CKE2581" s="2"/>
      <c r="CKF2581" s="2"/>
      <c r="CKG2581" s="2"/>
      <c r="CKH2581" s="2"/>
      <c r="CKI2581" s="2"/>
      <c r="CKJ2581" s="2"/>
      <c r="CKK2581" s="2"/>
      <c r="CKL2581" s="2"/>
      <c r="CKM2581" s="2"/>
      <c r="CKN2581" s="2"/>
      <c r="CKO2581" s="2"/>
      <c r="CKP2581" s="2"/>
      <c r="CKQ2581" s="2"/>
      <c r="CKR2581" s="2"/>
      <c r="CKS2581" s="2"/>
      <c r="CKT2581" s="2"/>
      <c r="CKU2581" s="2"/>
      <c r="CKV2581" s="2"/>
      <c r="CKW2581" s="2"/>
      <c r="CKX2581" s="2"/>
      <c r="CKY2581" s="2"/>
      <c r="CKZ2581" s="2"/>
      <c r="CLA2581" s="2"/>
      <c r="CLB2581" s="2"/>
      <c r="CLC2581" s="2"/>
      <c r="CLD2581" s="2"/>
      <c r="CLE2581" s="2"/>
      <c r="CLF2581" s="2"/>
      <c r="CLG2581" s="2"/>
      <c r="CLH2581" s="2"/>
      <c r="CLI2581" s="2"/>
      <c r="CLJ2581" s="2"/>
      <c r="CLK2581" s="2"/>
      <c r="CLL2581" s="2"/>
      <c r="CLM2581" s="2"/>
      <c r="CLN2581" s="2"/>
      <c r="CLO2581" s="2"/>
      <c r="CLP2581" s="2"/>
      <c r="CLQ2581" s="2"/>
      <c r="CLR2581" s="2"/>
      <c r="CLS2581" s="2"/>
      <c r="CLT2581" s="2"/>
      <c r="CLU2581" s="2"/>
      <c r="CLV2581" s="2"/>
      <c r="CLW2581" s="2"/>
      <c r="CLX2581" s="2"/>
      <c r="CLY2581" s="2"/>
      <c r="CLZ2581" s="2"/>
      <c r="CMA2581" s="2"/>
      <c r="CMB2581" s="2"/>
      <c r="CMC2581" s="2"/>
      <c r="CMD2581" s="2"/>
      <c r="CME2581" s="2"/>
      <c r="CMF2581" s="2"/>
      <c r="CMG2581" s="2"/>
      <c r="CMH2581" s="2"/>
      <c r="CMI2581" s="2"/>
      <c r="CMJ2581" s="2"/>
      <c r="CMK2581" s="2"/>
      <c r="CML2581" s="2"/>
      <c r="CMM2581" s="2"/>
      <c r="CMN2581" s="2"/>
      <c r="CMO2581" s="2"/>
      <c r="CMP2581" s="2"/>
      <c r="CMQ2581" s="2"/>
      <c r="CMR2581" s="2"/>
      <c r="CMS2581" s="2"/>
      <c r="CMT2581" s="2"/>
      <c r="CMU2581" s="2"/>
      <c r="CMV2581" s="2"/>
      <c r="CMW2581" s="2"/>
      <c r="CMX2581" s="2"/>
      <c r="CMY2581" s="2"/>
      <c r="CMZ2581" s="2"/>
      <c r="CNA2581" s="2"/>
      <c r="CNB2581" s="2"/>
      <c r="CNC2581" s="2"/>
      <c r="CND2581" s="2"/>
      <c r="CNE2581" s="2"/>
      <c r="CNF2581" s="2"/>
      <c r="CNG2581" s="2"/>
      <c r="CNH2581" s="2"/>
      <c r="CNI2581" s="2"/>
      <c r="CNJ2581" s="2"/>
      <c r="CNK2581" s="2"/>
      <c r="CNL2581" s="2"/>
      <c r="CNM2581" s="2"/>
      <c r="CNN2581" s="2"/>
      <c r="CNO2581" s="2"/>
      <c r="CNP2581" s="2"/>
      <c r="CNQ2581" s="2"/>
      <c r="CNR2581" s="2"/>
      <c r="CNS2581" s="2"/>
      <c r="CNT2581" s="2"/>
      <c r="CNU2581" s="2"/>
      <c r="CNV2581" s="2"/>
      <c r="CNW2581" s="2"/>
      <c r="CNX2581" s="2"/>
      <c r="CNY2581" s="2"/>
      <c r="CNZ2581" s="2"/>
      <c r="COA2581" s="2"/>
      <c r="COB2581" s="2"/>
      <c r="COC2581" s="2"/>
      <c r="COD2581" s="2"/>
      <c r="COE2581" s="2"/>
      <c r="COF2581" s="2"/>
      <c r="COG2581" s="2"/>
      <c r="COH2581" s="2"/>
      <c r="COI2581" s="2"/>
      <c r="COJ2581" s="2"/>
      <c r="COK2581" s="2"/>
      <c r="COL2581" s="2"/>
      <c r="COM2581" s="2"/>
      <c r="CON2581" s="2"/>
      <c r="COO2581" s="2"/>
      <c r="COP2581" s="2"/>
      <c r="COQ2581" s="2"/>
      <c r="COR2581" s="2"/>
      <c r="COS2581" s="2"/>
      <c r="COT2581" s="2"/>
      <c r="COU2581" s="2"/>
      <c r="COV2581" s="2"/>
      <c r="COW2581" s="2"/>
      <c r="COX2581" s="2"/>
      <c r="COY2581" s="2"/>
      <c r="COZ2581" s="2"/>
      <c r="CPA2581" s="2"/>
      <c r="CPB2581" s="2"/>
      <c r="CPC2581" s="2"/>
      <c r="CPD2581" s="2"/>
      <c r="CPE2581" s="2"/>
      <c r="CPF2581" s="2"/>
      <c r="CPG2581" s="2"/>
      <c r="CPH2581" s="2"/>
      <c r="CPI2581" s="2"/>
      <c r="CPJ2581" s="2"/>
      <c r="CPK2581" s="2"/>
      <c r="CPL2581" s="2"/>
      <c r="CPM2581" s="2"/>
      <c r="CPN2581" s="2"/>
      <c r="CPO2581" s="2"/>
      <c r="CPP2581" s="2"/>
      <c r="CPQ2581" s="2"/>
      <c r="CPR2581" s="2"/>
      <c r="CPS2581" s="2"/>
      <c r="CPT2581" s="2"/>
      <c r="CPU2581" s="2"/>
      <c r="CPV2581" s="2"/>
      <c r="CPW2581" s="2"/>
      <c r="CPX2581" s="2"/>
      <c r="CPY2581" s="2"/>
      <c r="CPZ2581" s="2"/>
      <c r="CQA2581" s="2"/>
      <c r="CQB2581" s="2"/>
      <c r="CQC2581" s="2"/>
      <c r="CQD2581" s="2"/>
      <c r="CQE2581" s="2"/>
      <c r="CQF2581" s="2"/>
      <c r="CQG2581" s="2"/>
      <c r="CQH2581" s="2"/>
      <c r="CQI2581" s="2"/>
      <c r="CQJ2581" s="2"/>
      <c r="CQK2581" s="2"/>
      <c r="CQL2581" s="2"/>
      <c r="CQM2581" s="2"/>
      <c r="CQN2581" s="2"/>
      <c r="CQO2581" s="2"/>
      <c r="CQP2581" s="2"/>
      <c r="CQQ2581" s="2"/>
      <c r="CQR2581" s="2"/>
      <c r="CQS2581" s="2"/>
      <c r="CQT2581" s="2"/>
      <c r="CQU2581" s="2"/>
      <c r="CQV2581" s="2"/>
      <c r="CQW2581" s="2"/>
      <c r="CQX2581" s="2"/>
      <c r="CQY2581" s="2"/>
      <c r="CQZ2581" s="2"/>
      <c r="CRA2581" s="2"/>
      <c r="CRB2581" s="2"/>
      <c r="CRC2581" s="2"/>
      <c r="CRD2581" s="2"/>
      <c r="CRE2581" s="2"/>
      <c r="CRF2581" s="2"/>
      <c r="CRG2581" s="2"/>
      <c r="CRH2581" s="2"/>
      <c r="CRI2581" s="2"/>
      <c r="CRJ2581" s="2"/>
      <c r="CRK2581" s="2"/>
      <c r="CRL2581" s="2"/>
      <c r="CRM2581" s="2"/>
      <c r="CRN2581" s="2"/>
      <c r="CRO2581" s="2"/>
      <c r="CRP2581" s="2"/>
      <c r="CRQ2581" s="2"/>
      <c r="CRR2581" s="2"/>
      <c r="CRS2581" s="2"/>
      <c r="CRT2581" s="2"/>
      <c r="CRU2581" s="2"/>
      <c r="CRV2581" s="2"/>
      <c r="CRW2581" s="2"/>
      <c r="CRX2581" s="2"/>
      <c r="CRY2581" s="2"/>
      <c r="CRZ2581" s="2"/>
      <c r="CSA2581" s="2"/>
      <c r="CSB2581" s="2"/>
      <c r="CSC2581" s="2"/>
      <c r="CSD2581" s="2"/>
      <c r="CSE2581" s="2"/>
      <c r="CSF2581" s="2"/>
      <c r="CSG2581" s="2"/>
      <c r="CSH2581" s="2"/>
      <c r="CSI2581" s="2"/>
      <c r="CSJ2581" s="2"/>
      <c r="CSK2581" s="2"/>
      <c r="CSL2581" s="2"/>
      <c r="CSM2581" s="2"/>
      <c r="CSN2581" s="2"/>
      <c r="CSO2581" s="2"/>
      <c r="CSP2581" s="2"/>
      <c r="CSQ2581" s="2"/>
      <c r="CSR2581" s="2"/>
      <c r="CSS2581" s="2"/>
      <c r="CST2581" s="2"/>
      <c r="CSU2581" s="2"/>
      <c r="CSV2581" s="2"/>
      <c r="CSW2581" s="2"/>
      <c r="CSX2581" s="2"/>
      <c r="CSY2581" s="2"/>
      <c r="CSZ2581" s="2"/>
      <c r="CTA2581" s="2"/>
      <c r="CTB2581" s="2"/>
      <c r="CTC2581" s="2"/>
      <c r="CTD2581" s="2"/>
      <c r="CTE2581" s="2"/>
      <c r="CTF2581" s="2"/>
      <c r="CTG2581" s="2"/>
      <c r="CTH2581" s="2"/>
      <c r="CTI2581" s="2"/>
      <c r="CTJ2581" s="2"/>
      <c r="CTK2581" s="2"/>
      <c r="CTL2581" s="2"/>
      <c r="CTM2581" s="2"/>
      <c r="CTN2581" s="2"/>
      <c r="CTO2581" s="2"/>
      <c r="CTP2581" s="2"/>
      <c r="CTQ2581" s="2"/>
      <c r="CTR2581" s="2"/>
      <c r="CTS2581" s="2"/>
      <c r="CTT2581" s="2"/>
      <c r="CTU2581" s="2"/>
      <c r="CTV2581" s="2"/>
      <c r="CTW2581" s="2"/>
      <c r="CTX2581" s="2"/>
      <c r="CTY2581" s="2"/>
      <c r="CTZ2581" s="2"/>
      <c r="CUA2581" s="2"/>
      <c r="CUB2581" s="2"/>
      <c r="CUC2581" s="2"/>
      <c r="CUD2581" s="2"/>
      <c r="CUE2581" s="2"/>
      <c r="CUF2581" s="2"/>
      <c r="CUG2581" s="2"/>
      <c r="CUH2581" s="2"/>
      <c r="CUI2581" s="2"/>
      <c r="CUJ2581" s="2"/>
      <c r="CUK2581" s="2"/>
      <c r="CUL2581" s="2"/>
      <c r="CUM2581" s="2"/>
      <c r="CUN2581" s="2"/>
      <c r="CUO2581" s="2"/>
      <c r="CUP2581" s="2"/>
      <c r="CUQ2581" s="2"/>
      <c r="CUR2581" s="2"/>
      <c r="CUS2581" s="2"/>
      <c r="CUT2581" s="2"/>
      <c r="CUU2581" s="2"/>
      <c r="CUV2581" s="2"/>
      <c r="CUW2581" s="2"/>
      <c r="CUX2581" s="2"/>
      <c r="CUY2581" s="2"/>
      <c r="CUZ2581" s="2"/>
      <c r="CVA2581" s="2"/>
      <c r="CVB2581" s="2"/>
      <c r="CVC2581" s="2"/>
      <c r="CVD2581" s="2"/>
      <c r="CVE2581" s="2"/>
      <c r="CVF2581" s="2"/>
      <c r="CVG2581" s="2"/>
      <c r="CVH2581" s="2"/>
      <c r="CVI2581" s="2"/>
      <c r="CVJ2581" s="2"/>
      <c r="CVK2581" s="2"/>
      <c r="CVL2581" s="2"/>
      <c r="CVM2581" s="2"/>
      <c r="CVN2581" s="2"/>
      <c r="CVO2581" s="2"/>
      <c r="CVP2581" s="2"/>
      <c r="CVQ2581" s="2"/>
      <c r="CVR2581" s="2"/>
      <c r="CVS2581" s="2"/>
      <c r="CVT2581" s="2"/>
      <c r="CVU2581" s="2"/>
      <c r="CVV2581" s="2"/>
      <c r="CVW2581" s="2"/>
      <c r="CVX2581" s="2"/>
      <c r="CVY2581" s="2"/>
      <c r="CVZ2581" s="2"/>
      <c r="CWA2581" s="2"/>
      <c r="CWB2581" s="2"/>
      <c r="CWC2581" s="2"/>
      <c r="CWD2581" s="2"/>
      <c r="CWE2581" s="2"/>
      <c r="CWF2581" s="2"/>
      <c r="CWG2581" s="2"/>
      <c r="CWH2581" s="2"/>
      <c r="CWI2581" s="2"/>
      <c r="CWJ2581" s="2"/>
      <c r="CWK2581" s="2"/>
      <c r="CWL2581" s="2"/>
      <c r="CWM2581" s="2"/>
      <c r="CWN2581" s="2"/>
      <c r="CWO2581" s="2"/>
      <c r="CWP2581" s="2"/>
      <c r="CWQ2581" s="2"/>
      <c r="CWR2581" s="2"/>
      <c r="CWS2581" s="2"/>
      <c r="CWT2581" s="2"/>
      <c r="CWU2581" s="2"/>
      <c r="CWV2581" s="2"/>
      <c r="CWW2581" s="2"/>
      <c r="CWX2581" s="2"/>
      <c r="CWY2581" s="2"/>
      <c r="CWZ2581" s="2"/>
      <c r="CXA2581" s="2"/>
      <c r="CXB2581" s="2"/>
      <c r="CXC2581" s="2"/>
      <c r="CXD2581" s="2"/>
      <c r="CXE2581" s="2"/>
      <c r="CXF2581" s="2"/>
      <c r="CXG2581" s="2"/>
      <c r="CXH2581" s="2"/>
      <c r="CXI2581" s="2"/>
      <c r="CXJ2581" s="2"/>
      <c r="CXK2581" s="2"/>
      <c r="CXL2581" s="2"/>
      <c r="CXM2581" s="2"/>
      <c r="CXN2581" s="2"/>
      <c r="CXO2581" s="2"/>
      <c r="CXP2581" s="2"/>
      <c r="CXQ2581" s="2"/>
      <c r="CXR2581" s="2"/>
      <c r="CXS2581" s="2"/>
      <c r="CXT2581" s="2"/>
      <c r="CXU2581" s="2"/>
      <c r="CXV2581" s="2"/>
      <c r="CXW2581" s="2"/>
      <c r="CXX2581" s="2"/>
      <c r="CXY2581" s="2"/>
      <c r="CXZ2581" s="2"/>
      <c r="CYA2581" s="2"/>
      <c r="CYB2581" s="2"/>
      <c r="CYC2581" s="2"/>
      <c r="CYD2581" s="2"/>
      <c r="CYE2581" s="2"/>
      <c r="CYF2581" s="2"/>
      <c r="CYG2581" s="2"/>
      <c r="CYH2581" s="2"/>
      <c r="CYI2581" s="2"/>
      <c r="CYJ2581" s="2"/>
      <c r="CYK2581" s="2"/>
      <c r="CYL2581" s="2"/>
      <c r="CYM2581" s="2"/>
      <c r="CYN2581" s="2"/>
      <c r="CYO2581" s="2"/>
      <c r="CYP2581" s="2"/>
      <c r="CYQ2581" s="2"/>
      <c r="CYR2581" s="2"/>
      <c r="CYS2581" s="2"/>
      <c r="CYT2581" s="2"/>
      <c r="CYU2581" s="2"/>
      <c r="CYV2581" s="2"/>
      <c r="CYW2581" s="2"/>
      <c r="CYX2581" s="2"/>
      <c r="CYY2581" s="2"/>
      <c r="CYZ2581" s="2"/>
      <c r="CZA2581" s="2"/>
      <c r="CZB2581" s="2"/>
      <c r="CZC2581" s="2"/>
      <c r="CZD2581" s="2"/>
      <c r="CZE2581" s="2"/>
      <c r="CZF2581" s="2"/>
      <c r="CZG2581" s="2"/>
      <c r="CZH2581" s="2"/>
      <c r="CZI2581" s="2"/>
      <c r="CZJ2581" s="2"/>
      <c r="CZK2581" s="2"/>
      <c r="CZL2581" s="2"/>
      <c r="CZM2581" s="2"/>
      <c r="CZN2581" s="2"/>
      <c r="CZO2581" s="2"/>
      <c r="CZP2581" s="2"/>
      <c r="CZQ2581" s="2"/>
      <c r="CZR2581" s="2"/>
      <c r="CZS2581" s="2"/>
      <c r="CZT2581" s="2"/>
      <c r="CZU2581" s="2"/>
      <c r="CZV2581" s="2"/>
      <c r="CZW2581" s="2"/>
      <c r="CZX2581" s="2"/>
      <c r="CZY2581" s="2"/>
      <c r="CZZ2581" s="2"/>
      <c r="DAA2581" s="2"/>
      <c r="DAB2581" s="2"/>
      <c r="DAC2581" s="2"/>
      <c r="DAD2581" s="2"/>
      <c r="DAE2581" s="2"/>
      <c r="DAF2581" s="2"/>
      <c r="DAG2581" s="2"/>
      <c r="DAH2581" s="2"/>
      <c r="DAI2581" s="2"/>
      <c r="DAJ2581" s="2"/>
      <c r="DAK2581" s="2"/>
      <c r="DAL2581" s="2"/>
      <c r="DAM2581" s="2"/>
      <c r="DAN2581" s="2"/>
      <c r="DAO2581" s="2"/>
      <c r="DAP2581" s="2"/>
      <c r="DAQ2581" s="2"/>
      <c r="DAR2581" s="2"/>
      <c r="DAS2581" s="2"/>
      <c r="DAT2581" s="2"/>
      <c r="DAU2581" s="2"/>
      <c r="DAV2581" s="2"/>
      <c r="DAW2581" s="2"/>
      <c r="DAX2581" s="2"/>
      <c r="DAY2581" s="2"/>
      <c r="DAZ2581" s="2"/>
      <c r="DBA2581" s="2"/>
      <c r="DBB2581" s="2"/>
      <c r="DBC2581" s="2"/>
      <c r="DBD2581" s="2"/>
      <c r="DBE2581" s="2"/>
      <c r="DBF2581" s="2"/>
      <c r="DBG2581" s="2"/>
      <c r="DBH2581" s="2"/>
      <c r="DBI2581" s="2"/>
      <c r="DBJ2581" s="2"/>
      <c r="DBK2581" s="2"/>
      <c r="DBL2581" s="2"/>
      <c r="DBM2581" s="2"/>
      <c r="DBN2581" s="2"/>
      <c r="DBO2581" s="2"/>
      <c r="DBP2581" s="2"/>
      <c r="DBQ2581" s="2"/>
      <c r="DBR2581" s="2"/>
      <c r="DBS2581" s="2"/>
      <c r="DBT2581" s="2"/>
      <c r="DBU2581" s="2"/>
      <c r="DBV2581" s="2"/>
      <c r="DBW2581" s="2"/>
      <c r="DBX2581" s="2"/>
      <c r="DBY2581" s="2"/>
      <c r="DBZ2581" s="2"/>
      <c r="DCA2581" s="2"/>
      <c r="DCB2581" s="2"/>
      <c r="DCC2581" s="2"/>
      <c r="DCD2581" s="2"/>
      <c r="DCE2581" s="2"/>
      <c r="DCF2581" s="2"/>
      <c r="DCG2581" s="2"/>
      <c r="DCH2581" s="2"/>
      <c r="DCI2581" s="2"/>
      <c r="DCJ2581" s="2"/>
      <c r="DCK2581" s="2"/>
      <c r="DCL2581" s="2"/>
      <c r="DCM2581" s="2"/>
      <c r="DCN2581" s="2"/>
      <c r="DCO2581" s="2"/>
      <c r="DCP2581" s="2"/>
      <c r="DCQ2581" s="2"/>
      <c r="DCR2581" s="2"/>
      <c r="DCS2581" s="2"/>
      <c r="DCT2581" s="2"/>
      <c r="DCU2581" s="2"/>
      <c r="DCV2581" s="2"/>
      <c r="DCW2581" s="2"/>
      <c r="DCX2581" s="2"/>
      <c r="DCY2581" s="2"/>
      <c r="DCZ2581" s="2"/>
      <c r="DDA2581" s="2"/>
      <c r="DDB2581" s="2"/>
      <c r="DDC2581" s="2"/>
      <c r="DDD2581" s="2"/>
      <c r="DDE2581" s="2"/>
      <c r="DDF2581" s="2"/>
      <c r="DDG2581" s="2"/>
      <c r="DDH2581" s="2"/>
      <c r="DDI2581" s="2"/>
      <c r="DDJ2581" s="2"/>
      <c r="DDK2581" s="2"/>
      <c r="DDL2581" s="2"/>
      <c r="DDM2581" s="2"/>
      <c r="DDN2581" s="2"/>
      <c r="DDO2581" s="2"/>
      <c r="DDP2581" s="2"/>
      <c r="DDQ2581" s="2"/>
      <c r="DDR2581" s="2"/>
      <c r="DDS2581" s="2"/>
      <c r="DDT2581" s="2"/>
      <c r="DDU2581" s="2"/>
      <c r="DDV2581" s="2"/>
      <c r="DDW2581" s="2"/>
      <c r="DDX2581" s="2"/>
      <c r="DDY2581" s="2"/>
      <c r="DDZ2581" s="2"/>
      <c r="DEA2581" s="2"/>
      <c r="DEB2581" s="2"/>
      <c r="DEC2581" s="2"/>
      <c r="DED2581" s="2"/>
      <c r="DEE2581" s="2"/>
      <c r="DEF2581" s="2"/>
      <c r="DEG2581" s="2"/>
      <c r="DEH2581" s="2"/>
      <c r="DEI2581" s="2"/>
      <c r="DEJ2581" s="2"/>
      <c r="DEK2581" s="2"/>
      <c r="DEL2581" s="2"/>
      <c r="DEM2581" s="2"/>
      <c r="DEN2581" s="2"/>
      <c r="DEO2581" s="2"/>
      <c r="DEP2581" s="2"/>
      <c r="DEQ2581" s="2"/>
      <c r="DER2581" s="2"/>
      <c r="DES2581" s="2"/>
      <c r="DET2581" s="2"/>
      <c r="DEU2581" s="2"/>
      <c r="DEV2581" s="2"/>
      <c r="DEW2581" s="2"/>
      <c r="DEX2581" s="2"/>
      <c r="DEY2581" s="2"/>
      <c r="DEZ2581" s="2"/>
      <c r="DFA2581" s="2"/>
      <c r="DFB2581" s="2"/>
      <c r="DFC2581" s="2"/>
      <c r="DFD2581" s="2"/>
      <c r="DFE2581" s="2"/>
      <c r="DFF2581" s="2"/>
      <c r="DFG2581" s="2"/>
      <c r="DFH2581" s="2"/>
      <c r="DFI2581" s="2"/>
      <c r="DFJ2581" s="2"/>
      <c r="DFK2581" s="2"/>
      <c r="DFL2581" s="2"/>
      <c r="DFM2581" s="2"/>
      <c r="DFN2581" s="2"/>
      <c r="DFO2581" s="2"/>
      <c r="DFP2581" s="2"/>
      <c r="DFQ2581" s="2"/>
      <c r="DFR2581" s="2"/>
      <c r="DFS2581" s="2"/>
      <c r="DFT2581" s="2"/>
      <c r="DFU2581" s="2"/>
      <c r="DFV2581" s="2"/>
      <c r="DFW2581" s="2"/>
      <c r="DFX2581" s="2"/>
      <c r="DFY2581" s="2"/>
      <c r="DFZ2581" s="2"/>
      <c r="DGA2581" s="2"/>
      <c r="DGB2581" s="2"/>
      <c r="DGC2581" s="2"/>
      <c r="DGD2581" s="2"/>
      <c r="DGE2581" s="2"/>
      <c r="DGF2581" s="2"/>
      <c r="DGG2581" s="2"/>
      <c r="DGH2581" s="2"/>
      <c r="DGI2581" s="2"/>
      <c r="DGJ2581" s="2"/>
      <c r="DGK2581" s="2"/>
      <c r="DGL2581" s="2"/>
      <c r="DGM2581" s="2"/>
      <c r="DGN2581" s="2"/>
      <c r="DGO2581" s="2"/>
      <c r="DGP2581" s="2"/>
      <c r="DGQ2581" s="2"/>
      <c r="DGR2581" s="2"/>
      <c r="DGS2581" s="2"/>
      <c r="DGT2581" s="2"/>
      <c r="DGU2581" s="2"/>
      <c r="DGV2581" s="2"/>
      <c r="DGW2581" s="2"/>
      <c r="DGX2581" s="2"/>
      <c r="DGY2581" s="2"/>
      <c r="DGZ2581" s="2"/>
      <c r="DHA2581" s="2"/>
      <c r="DHB2581" s="2"/>
      <c r="DHC2581" s="2"/>
      <c r="DHD2581" s="2"/>
      <c r="DHE2581" s="2"/>
      <c r="DHF2581" s="2"/>
      <c r="DHG2581" s="2"/>
      <c r="DHH2581" s="2"/>
      <c r="DHI2581" s="2"/>
      <c r="DHJ2581" s="2"/>
      <c r="DHK2581" s="2"/>
      <c r="DHL2581" s="2"/>
      <c r="DHM2581" s="2"/>
      <c r="DHN2581" s="2"/>
      <c r="DHO2581" s="2"/>
      <c r="DHP2581" s="2"/>
      <c r="DHQ2581" s="2"/>
      <c r="DHR2581" s="2"/>
      <c r="DHS2581" s="2"/>
      <c r="DHT2581" s="2"/>
      <c r="DHU2581" s="2"/>
      <c r="DHV2581" s="2"/>
      <c r="DHW2581" s="2"/>
      <c r="DHX2581" s="2"/>
      <c r="DHY2581" s="2"/>
      <c r="DHZ2581" s="2"/>
      <c r="DIA2581" s="2"/>
      <c r="DIB2581" s="2"/>
      <c r="DIC2581" s="2"/>
      <c r="DID2581" s="2"/>
      <c r="DIE2581" s="2"/>
      <c r="DIF2581" s="2"/>
      <c r="DIG2581" s="2"/>
      <c r="DIH2581" s="2"/>
      <c r="DII2581" s="2"/>
      <c r="DIJ2581" s="2"/>
      <c r="DIK2581" s="2"/>
      <c r="DIL2581" s="2"/>
      <c r="DIM2581" s="2"/>
      <c r="DIN2581" s="2"/>
      <c r="DIO2581" s="2"/>
      <c r="DIP2581" s="2"/>
      <c r="DIQ2581" s="2"/>
      <c r="DIR2581" s="2"/>
      <c r="DIS2581" s="2"/>
      <c r="DIT2581" s="2"/>
      <c r="DIU2581" s="2"/>
      <c r="DIV2581" s="2"/>
      <c r="DIW2581" s="2"/>
      <c r="DIX2581" s="2"/>
      <c r="DIY2581" s="2"/>
      <c r="DIZ2581" s="2"/>
      <c r="DJA2581" s="2"/>
      <c r="DJB2581" s="2"/>
      <c r="DJC2581" s="2"/>
      <c r="DJD2581" s="2"/>
      <c r="DJE2581" s="2"/>
      <c r="DJF2581" s="2"/>
      <c r="DJG2581" s="2"/>
      <c r="DJH2581" s="2"/>
      <c r="DJI2581" s="2"/>
      <c r="DJJ2581" s="2"/>
      <c r="DJK2581" s="2"/>
      <c r="DJL2581" s="2"/>
      <c r="DJM2581" s="2"/>
      <c r="DJN2581" s="2"/>
      <c r="DJO2581" s="2"/>
      <c r="DJP2581" s="2"/>
      <c r="DJQ2581" s="2"/>
      <c r="DJR2581" s="2"/>
      <c r="DJS2581" s="2"/>
      <c r="DJT2581" s="2"/>
      <c r="DJU2581" s="2"/>
      <c r="DJV2581" s="2"/>
      <c r="DJW2581" s="2"/>
      <c r="DJX2581" s="2"/>
      <c r="DJY2581" s="2"/>
      <c r="DJZ2581" s="2"/>
      <c r="DKA2581" s="2"/>
      <c r="DKB2581" s="2"/>
      <c r="DKC2581" s="2"/>
      <c r="DKD2581" s="2"/>
      <c r="DKE2581" s="2"/>
      <c r="DKF2581" s="2"/>
      <c r="DKG2581" s="2"/>
      <c r="DKH2581" s="2"/>
      <c r="DKI2581" s="2"/>
      <c r="DKJ2581" s="2"/>
      <c r="DKK2581" s="2"/>
      <c r="DKL2581" s="2"/>
      <c r="DKM2581" s="2"/>
      <c r="DKN2581" s="2"/>
      <c r="DKO2581" s="2"/>
      <c r="DKP2581" s="2"/>
      <c r="DKQ2581" s="2"/>
      <c r="DKR2581" s="2"/>
      <c r="DKS2581" s="2"/>
      <c r="DKT2581" s="2"/>
      <c r="DKU2581" s="2"/>
      <c r="DKV2581" s="2"/>
      <c r="DKW2581" s="2"/>
      <c r="DKX2581" s="2"/>
      <c r="DKY2581" s="2"/>
      <c r="DKZ2581" s="2"/>
      <c r="DLA2581" s="2"/>
      <c r="DLB2581" s="2"/>
      <c r="DLC2581" s="2"/>
      <c r="DLD2581" s="2"/>
      <c r="DLE2581" s="2"/>
      <c r="DLF2581" s="2"/>
      <c r="DLG2581" s="2"/>
      <c r="DLH2581" s="2"/>
      <c r="DLI2581" s="2"/>
      <c r="DLJ2581" s="2"/>
      <c r="DLK2581" s="2"/>
      <c r="DLL2581" s="2"/>
      <c r="DLM2581" s="2"/>
      <c r="DLN2581" s="2"/>
      <c r="DLO2581" s="2"/>
      <c r="DLP2581" s="2"/>
      <c r="DLQ2581" s="2"/>
      <c r="DLR2581" s="2"/>
      <c r="DLS2581" s="2"/>
      <c r="DLT2581" s="2"/>
      <c r="DLU2581" s="2"/>
      <c r="DLV2581" s="2"/>
      <c r="DLW2581" s="2"/>
      <c r="DLX2581" s="2"/>
      <c r="DLY2581" s="2"/>
      <c r="DLZ2581" s="2"/>
      <c r="DMA2581" s="2"/>
      <c r="DMB2581" s="2"/>
      <c r="DMC2581" s="2"/>
      <c r="DMD2581" s="2"/>
      <c r="DME2581" s="2"/>
      <c r="DMF2581" s="2"/>
      <c r="DMG2581" s="2"/>
      <c r="DMH2581" s="2"/>
      <c r="DMI2581" s="2"/>
      <c r="DMJ2581" s="2"/>
      <c r="DMK2581" s="2"/>
      <c r="DML2581" s="2"/>
      <c r="DMM2581" s="2"/>
      <c r="DMN2581" s="2"/>
      <c r="DMO2581" s="2"/>
      <c r="DMP2581" s="2"/>
      <c r="DMQ2581" s="2"/>
      <c r="DMR2581" s="2"/>
      <c r="DMS2581" s="2"/>
      <c r="DMT2581" s="2"/>
      <c r="DMU2581" s="2"/>
      <c r="DMV2581" s="2"/>
      <c r="DMW2581" s="2"/>
      <c r="DMX2581" s="2"/>
      <c r="DMY2581" s="2"/>
      <c r="DMZ2581" s="2"/>
      <c r="DNA2581" s="2"/>
      <c r="DNB2581" s="2"/>
      <c r="DNC2581" s="2"/>
      <c r="DND2581" s="2"/>
      <c r="DNE2581" s="2"/>
      <c r="DNF2581" s="2"/>
      <c r="DNG2581" s="2"/>
      <c r="DNH2581" s="2"/>
      <c r="DNI2581" s="2"/>
      <c r="DNJ2581" s="2"/>
      <c r="DNK2581" s="2"/>
      <c r="DNL2581" s="2"/>
      <c r="DNM2581" s="2"/>
      <c r="DNN2581" s="2"/>
      <c r="DNO2581" s="2"/>
      <c r="DNP2581" s="2"/>
      <c r="DNQ2581" s="2"/>
      <c r="DNR2581" s="2"/>
      <c r="DNS2581" s="2"/>
      <c r="DNT2581" s="2"/>
      <c r="DNU2581" s="2"/>
      <c r="DNV2581" s="2"/>
      <c r="DNW2581" s="2"/>
      <c r="DNX2581" s="2"/>
      <c r="DNY2581" s="2"/>
      <c r="DNZ2581" s="2"/>
      <c r="DOA2581" s="2"/>
      <c r="DOB2581" s="2"/>
      <c r="DOC2581" s="2"/>
      <c r="DOD2581" s="2"/>
      <c r="DOE2581" s="2"/>
      <c r="DOF2581" s="2"/>
      <c r="DOG2581" s="2"/>
      <c r="DOH2581" s="2"/>
      <c r="DOI2581" s="2"/>
      <c r="DOJ2581" s="2"/>
      <c r="DOK2581" s="2"/>
      <c r="DOL2581" s="2"/>
      <c r="DOM2581" s="2"/>
      <c r="DON2581" s="2"/>
      <c r="DOO2581" s="2"/>
      <c r="DOP2581" s="2"/>
      <c r="DOQ2581" s="2"/>
      <c r="DOR2581" s="2"/>
      <c r="DOS2581" s="2"/>
      <c r="DOT2581" s="2"/>
      <c r="DOU2581" s="2"/>
      <c r="DOV2581" s="2"/>
      <c r="DOW2581" s="2"/>
      <c r="DOX2581" s="2"/>
      <c r="DOY2581" s="2"/>
      <c r="DOZ2581" s="2"/>
      <c r="DPA2581" s="2"/>
      <c r="DPB2581" s="2"/>
      <c r="DPC2581" s="2"/>
      <c r="DPD2581" s="2"/>
      <c r="DPE2581" s="2"/>
      <c r="DPF2581" s="2"/>
      <c r="DPG2581" s="2"/>
      <c r="DPH2581" s="2"/>
      <c r="DPI2581" s="2"/>
      <c r="DPJ2581" s="2"/>
      <c r="DPK2581" s="2"/>
      <c r="DPL2581" s="2"/>
      <c r="DPM2581" s="2"/>
      <c r="DPN2581" s="2"/>
      <c r="DPO2581" s="2"/>
      <c r="DPP2581" s="2"/>
      <c r="DPQ2581" s="2"/>
      <c r="DPR2581" s="2"/>
      <c r="DPS2581" s="2"/>
      <c r="DPT2581" s="2"/>
      <c r="DPU2581" s="2"/>
      <c r="DPV2581" s="2"/>
      <c r="DPW2581" s="2"/>
      <c r="DPX2581" s="2"/>
      <c r="DPY2581" s="2"/>
      <c r="DPZ2581" s="2"/>
      <c r="DQA2581" s="2"/>
      <c r="DQB2581" s="2"/>
      <c r="DQC2581" s="2"/>
      <c r="DQD2581" s="2"/>
      <c r="DQE2581" s="2"/>
      <c r="DQF2581" s="2"/>
      <c r="DQG2581" s="2"/>
      <c r="DQH2581" s="2"/>
      <c r="DQI2581" s="2"/>
      <c r="DQJ2581" s="2"/>
      <c r="DQK2581" s="2"/>
      <c r="DQL2581" s="2"/>
      <c r="DQM2581" s="2"/>
      <c r="DQN2581" s="2"/>
      <c r="DQO2581" s="2"/>
      <c r="DQP2581" s="2"/>
      <c r="DQQ2581" s="2"/>
      <c r="DQR2581" s="2"/>
      <c r="DQS2581" s="2"/>
      <c r="DQT2581" s="2"/>
      <c r="DQU2581" s="2"/>
      <c r="DQV2581" s="2"/>
      <c r="DQW2581" s="2"/>
      <c r="DQX2581" s="2"/>
      <c r="DQY2581" s="2"/>
      <c r="DQZ2581" s="2"/>
      <c r="DRA2581" s="2"/>
      <c r="DRB2581" s="2"/>
      <c r="DRC2581" s="2"/>
      <c r="DRD2581" s="2"/>
      <c r="DRE2581" s="2"/>
      <c r="DRF2581" s="2"/>
      <c r="DRG2581" s="2"/>
      <c r="DRH2581" s="2"/>
      <c r="DRI2581" s="2"/>
      <c r="DRJ2581" s="2"/>
      <c r="DRK2581" s="2"/>
      <c r="DRL2581" s="2"/>
      <c r="DRM2581" s="2"/>
      <c r="DRN2581" s="2"/>
      <c r="DRO2581" s="2"/>
      <c r="DRP2581" s="2"/>
      <c r="DRQ2581" s="2"/>
      <c r="DRR2581" s="2"/>
      <c r="DRS2581" s="2"/>
      <c r="DRT2581" s="2"/>
      <c r="DRU2581" s="2"/>
      <c r="DRV2581" s="2"/>
      <c r="DRW2581" s="2"/>
      <c r="DRX2581" s="2"/>
      <c r="DRY2581" s="2"/>
      <c r="DRZ2581" s="2"/>
      <c r="DSA2581" s="2"/>
      <c r="DSB2581" s="2"/>
      <c r="DSC2581" s="2"/>
      <c r="DSD2581" s="2"/>
      <c r="DSE2581" s="2"/>
      <c r="DSF2581" s="2"/>
      <c r="DSG2581" s="2"/>
      <c r="DSH2581" s="2"/>
      <c r="DSI2581" s="2"/>
      <c r="DSJ2581" s="2"/>
      <c r="DSK2581" s="2"/>
      <c r="DSL2581" s="2"/>
      <c r="DSM2581" s="2"/>
      <c r="DSN2581" s="2"/>
      <c r="DSO2581" s="2"/>
      <c r="DSP2581" s="2"/>
      <c r="DSQ2581" s="2"/>
      <c r="DSR2581" s="2"/>
      <c r="DSS2581" s="2"/>
      <c r="DST2581" s="2"/>
      <c r="DSU2581" s="2"/>
      <c r="DSV2581" s="2"/>
      <c r="DSW2581" s="2"/>
      <c r="DSX2581" s="2"/>
      <c r="DSY2581" s="2"/>
      <c r="DSZ2581" s="2"/>
      <c r="DTA2581" s="2"/>
      <c r="DTB2581" s="2"/>
      <c r="DTC2581" s="2"/>
      <c r="DTD2581" s="2"/>
      <c r="DTE2581" s="2"/>
      <c r="DTF2581" s="2"/>
      <c r="DTG2581" s="2"/>
      <c r="DTH2581" s="2"/>
      <c r="DTI2581" s="2"/>
      <c r="DTJ2581" s="2"/>
      <c r="DTK2581" s="2"/>
      <c r="DTL2581" s="2"/>
      <c r="DTM2581" s="2"/>
      <c r="DTN2581" s="2"/>
      <c r="DTO2581" s="2"/>
      <c r="DTP2581" s="2"/>
      <c r="DTQ2581" s="2"/>
      <c r="DTR2581" s="2"/>
      <c r="DTS2581" s="2"/>
      <c r="DTT2581" s="2"/>
      <c r="DTU2581" s="2"/>
      <c r="DTV2581" s="2"/>
      <c r="DTW2581" s="2"/>
      <c r="DTX2581" s="2"/>
      <c r="DTY2581" s="2"/>
      <c r="DTZ2581" s="2"/>
      <c r="DUA2581" s="2"/>
      <c r="DUB2581" s="2"/>
      <c r="DUC2581" s="2"/>
      <c r="DUD2581" s="2"/>
      <c r="DUE2581" s="2"/>
      <c r="DUF2581" s="2"/>
      <c r="DUG2581" s="2"/>
      <c r="DUH2581" s="2"/>
      <c r="DUI2581" s="2"/>
      <c r="DUJ2581" s="2"/>
      <c r="DUK2581" s="2"/>
      <c r="DUL2581" s="2"/>
      <c r="DUM2581" s="2"/>
      <c r="DUN2581" s="2"/>
      <c r="DUO2581" s="2"/>
      <c r="DUP2581" s="2"/>
      <c r="DUQ2581" s="2"/>
      <c r="DUR2581" s="2"/>
      <c r="DUS2581" s="2"/>
      <c r="DUT2581" s="2"/>
      <c r="DUU2581" s="2"/>
      <c r="DUV2581" s="2"/>
      <c r="DUW2581" s="2"/>
      <c r="DUX2581" s="2"/>
      <c r="DUY2581" s="2"/>
      <c r="DUZ2581" s="2"/>
      <c r="DVA2581" s="2"/>
      <c r="DVB2581" s="2"/>
      <c r="DVC2581" s="2"/>
      <c r="DVD2581" s="2"/>
      <c r="DVE2581" s="2"/>
      <c r="DVF2581" s="2"/>
      <c r="DVG2581" s="2"/>
      <c r="DVH2581" s="2"/>
      <c r="DVI2581" s="2"/>
      <c r="DVJ2581" s="2"/>
      <c r="DVK2581" s="2"/>
      <c r="DVL2581" s="2"/>
      <c r="DVM2581" s="2"/>
      <c r="DVN2581" s="2"/>
      <c r="DVO2581" s="2"/>
      <c r="DVP2581" s="2"/>
      <c r="DVQ2581" s="2"/>
      <c r="DVR2581" s="2"/>
      <c r="DVS2581" s="2"/>
      <c r="DVT2581" s="2"/>
      <c r="DVU2581" s="2"/>
      <c r="DVV2581" s="2"/>
      <c r="DVW2581" s="2"/>
      <c r="DVX2581" s="2"/>
      <c r="DVY2581" s="2"/>
      <c r="DVZ2581" s="2"/>
      <c r="DWA2581" s="2"/>
      <c r="DWB2581" s="2"/>
      <c r="DWC2581" s="2"/>
      <c r="DWD2581" s="2"/>
      <c r="DWE2581" s="2"/>
      <c r="DWF2581" s="2"/>
      <c r="DWG2581" s="2"/>
      <c r="DWH2581" s="2"/>
      <c r="DWI2581" s="2"/>
      <c r="DWJ2581" s="2"/>
      <c r="DWK2581" s="2"/>
      <c r="DWL2581" s="2"/>
      <c r="DWM2581" s="2"/>
      <c r="DWN2581" s="2"/>
      <c r="DWO2581" s="2"/>
      <c r="DWP2581" s="2"/>
      <c r="DWQ2581" s="2"/>
      <c r="DWR2581" s="2"/>
      <c r="DWS2581" s="2"/>
      <c r="DWT2581" s="2"/>
      <c r="DWU2581" s="2"/>
      <c r="DWV2581" s="2"/>
      <c r="DWW2581" s="2"/>
      <c r="DWX2581" s="2"/>
      <c r="DWY2581" s="2"/>
      <c r="DWZ2581" s="2"/>
      <c r="DXA2581" s="2"/>
      <c r="DXB2581" s="2"/>
      <c r="DXC2581" s="2"/>
      <c r="DXD2581" s="2"/>
      <c r="DXE2581" s="2"/>
      <c r="DXF2581" s="2"/>
      <c r="DXG2581" s="2"/>
      <c r="DXH2581" s="2"/>
      <c r="DXI2581" s="2"/>
      <c r="DXJ2581" s="2"/>
      <c r="DXK2581" s="2"/>
      <c r="DXL2581" s="2"/>
      <c r="DXM2581" s="2"/>
      <c r="DXN2581" s="2"/>
      <c r="DXO2581" s="2"/>
      <c r="DXP2581" s="2"/>
      <c r="DXQ2581" s="2"/>
      <c r="DXR2581" s="2"/>
      <c r="DXS2581" s="2"/>
      <c r="DXT2581" s="2"/>
      <c r="DXU2581" s="2"/>
      <c r="DXV2581" s="2"/>
      <c r="DXW2581" s="2"/>
      <c r="DXX2581" s="2"/>
      <c r="DXY2581" s="2"/>
      <c r="DXZ2581" s="2"/>
      <c r="DYA2581" s="2"/>
      <c r="DYB2581" s="2"/>
      <c r="DYC2581" s="2"/>
      <c r="DYD2581" s="2"/>
      <c r="DYE2581" s="2"/>
      <c r="DYF2581" s="2"/>
      <c r="DYG2581" s="2"/>
      <c r="DYH2581" s="2"/>
      <c r="DYI2581" s="2"/>
      <c r="DYJ2581" s="2"/>
      <c r="DYK2581" s="2"/>
      <c r="DYL2581" s="2"/>
      <c r="DYM2581" s="2"/>
      <c r="DYN2581" s="2"/>
      <c r="DYO2581" s="2"/>
      <c r="DYP2581" s="2"/>
      <c r="DYQ2581" s="2"/>
      <c r="DYR2581" s="2"/>
      <c r="DYS2581" s="2"/>
      <c r="DYT2581" s="2"/>
      <c r="DYU2581" s="2"/>
      <c r="DYV2581" s="2"/>
      <c r="DYW2581" s="2"/>
      <c r="DYX2581" s="2"/>
      <c r="DYY2581" s="2"/>
      <c r="DYZ2581" s="2"/>
      <c r="DZA2581" s="2"/>
      <c r="DZB2581" s="2"/>
      <c r="DZC2581" s="2"/>
      <c r="DZD2581" s="2"/>
      <c r="DZE2581" s="2"/>
      <c r="DZF2581" s="2"/>
      <c r="DZG2581" s="2"/>
      <c r="DZH2581" s="2"/>
      <c r="DZI2581" s="2"/>
      <c r="DZJ2581" s="2"/>
      <c r="DZK2581" s="2"/>
      <c r="DZL2581" s="2"/>
      <c r="DZM2581" s="2"/>
      <c r="DZN2581" s="2"/>
      <c r="DZO2581" s="2"/>
      <c r="DZP2581" s="2"/>
      <c r="DZQ2581" s="2"/>
      <c r="DZR2581" s="2"/>
      <c r="DZS2581" s="2"/>
      <c r="DZT2581" s="2"/>
      <c r="DZU2581" s="2"/>
      <c r="DZV2581" s="2"/>
      <c r="DZW2581" s="2"/>
      <c r="DZX2581" s="2"/>
      <c r="DZY2581" s="2"/>
      <c r="DZZ2581" s="2"/>
      <c r="EAA2581" s="2"/>
      <c r="EAB2581" s="2"/>
      <c r="EAC2581" s="2"/>
      <c r="EAD2581" s="2"/>
      <c r="EAE2581" s="2"/>
      <c r="EAF2581" s="2"/>
      <c r="EAG2581" s="2"/>
      <c r="EAH2581" s="2"/>
      <c r="EAI2581" s="2"/>
      <c r="EAJ2581" s="2"/>
      <c r="EAK2581" s="2"/>
      <c r="EAL2581" s="2"/>
      <c r="EAM2581" s="2"/>
      <c r="EAN2581" s="2"/>
      <c r="EAO2581" s="2"/>
      <c r="EAP2581" s="2"/>
      <c r="EAQ2581" s="2"/>
      <c r="EAR2581" s="2"/>
      <c r="EAS2581" s="2"/>
      <c r="EAT2581" s="2"/>
      <c r="EAU2581" s="2"/>
      <c r="EAV2581" s="2"/>
      <c r="EAW2581" s="2"/>
      <c r="EAX2581" s="2"/>
      <c r="EAY2581" s="2"/>
      <c r="EAZ2581" s="2"/>
      <c r="EBA2581" s="2"/>
      <c r="EBB2581" s="2"/>
      <c r="EBC2581" s="2"/>
      <c r="EBD2581" s="2"/>
      <c r="EBE2581" s="2"/>
      <c r="EBF2581" s="2"/>
      <c r="EBG2581" s="2"/>
      <c r="EBH2581" s="2"/>
      <c r="EBI2581" s="2"/>
      <c r="EBJ2581" s="2"/>
      <c r="EBK2581" s="2"/>
      <c r="EBL2581" s="2"/>
      <c r="EBM2581" s="2"/>
      <c r="EBN2581" s="2"/>
      <c r="EBO2581" s="2"/>
      <c r="EBP2581" s="2"/>
      <c r="EBQ2581" s="2"/>
      <c r="EBR2581" s="2"/>
      <c r="EBS2581" s="2"/>
      <c r="EBT2581" s="2"/>
      <c r="EBU2581" s="2"/>
      <c r="EBV2581" s="2"/>
      <c r="EBW2581" s="2"/>
      <c r="EBX2581" s="2"/>
      <c r="EBY2581" s="2"/>
      <c r="EBZ2581" s="2"/>
      <c r="ECA2581" s="2"/>
      <c r="ECB2581" s="2"/>
      <c r="ECC2581" s="2"/>
      <c r="ECD2581" s="2"/>
      <c r="ECE2581" s="2"/>
      <c r="ECF2581" s="2"/>
      <c r="ECG2581" s="2"/>
      <c r="ECH2581" s="2"/>
      <c r="ECI2581" s="2"/>
      <c r="ECJ2581" s="2"/>
      <c r="ECK2581" s="2"/>
      <c r="ECL2581" s="2"/>
      <c r="ECM2581" s="2"/>
      <c r="ECN2581" s="2"/>
      <c r="ECO2581" s="2"/>
      <c r="ECP2581" s="2"/>
      <c r="ECQ2581" s="2"/>
      <c r="ECR2581" s="2"/>
      <c r="ECS2581" s="2"/>
      <c r="ECT2581" s="2"/>
      <c r="ECU2581" s="2"/>
      <c r="ECV2581" s="2"/>
      <c r="ECW2581" s="2"/>
      <c r="ECX2581" s="2"/>
      <c r="ECY2581" s="2"/>
      <c r="ECZ2581" s="2"/>
      <c r="EDA2581" s="2"/>
      <c r="EDB2581" s="2"/>
      <c r="EDC2581" s="2"/>
      <c r="EDD2581" s="2"/>
      <c r="EDE2581" s="2"/>
      <c r="EDF2581" s="2"/>
      <c r="EDG2581" s="2"/>
      <c r="EDH2581" s="2"/>
      <c r="EDI2581" s="2"/>
      <c r="EDJ2581" s="2"/>
      <c r="EDK2581" s="2"/>
      <c r="EDL2581" s="2"/>
      <c r="EDM2581" s="2"/>
      <c r="EDN2581" s="2"/>
      <c r="EDO2581" s="2"/>
      <c r="EDP2581" s="2"/>
      <c r="EDQ2581" s="2"/>
      <c r="EDR2581" s="2"/>
      <c r="EDS2581" s="2"/>
      <c r="EDT2581" s="2"/>
      <c r="EDU2581" s="2"/>
      <c r="EDV2581" s="2"/>
      <c r="EDW2581" s="2"/>
      <c r="EDX2581" s="2"/>
      <c r="EDY2581" s="2"/>
      <c r="EDZ2581" s="2"/>
      <c r="EEA2581" s="2"/>
      <c r="EEB2581" s="2"/>
      <c r="EEC2581" s="2"/>
      <c r="EED2581" s="2"/>
      <c r="EEE2581" s="2"/>
      <c r="EEF2581" s="2"/>
      <c r="EEG2581" s="2"/>
      <c r="EEH2581" s="2"/>
      <c r="EEI2581" s="2"/>
      <c r="EEJ2581" s="2"/>
      <c r="EEK2581" s="2"/>
      <c r="EEL2581" s="2"/>
      <c r="EEM2581" s="2"/>
      <c r="EEN2581" s="2"/>
      <c r="EEO2581" s="2"/>
      <c r="EEP2581" s="2"/>
      <c r="EEQ2581" s="2"/>
      <c r="EER2581" s="2"/>
      <c r="EES2581" s="2"/>
      <c r="EET2581" s="2"/>
      <c r="EEU2581" s="2"/>
      <c r="EEV2581" s="2"/>
      <c r="EEW2581" s="2"/>
      <c r="EEX2581" s="2"/>
      <c r="EEY2581" s="2"/>
      <c r="EEZ2581" s="2"/>
      <c r="EFA2581" s="2"/>
      <c r="EFB2581" s="2"/>
      <c r="EFC2581" s="2"/>
      <c r="EFD2581" s="2"/>
      <c r="EFE2581" s="2"/>
      <c r="EFF2581" s="2"/>
      <c r="EFG2581" s="2"/>
      <c r="EFH2581" s="2"/>
      <c r="EFI2581" s="2"/>
      <c r="EFJ2581" s="2"/>
      <c r="EFK2581" s="2"/>
      <c r="EFL2581" s="2"/>
      <c r="EFM2581" s="2"/>
      <c r="EFN2581" s="2"/>
      <c r="EFO2581" s="2"/>
      <c r="EFP2581" s="2"/>
      <c r="EFQ2581" s="2"/>
      <c r="EFR2581" s="2"/>
      <c r="EFS2581" s="2"/>
      <c r="EFT2581" s="2"/>
      <c r="EFU2581" s="2"/>
      <c r="EFV2581" s="2"/>
      <c r="EFW2581" s="2"/>
      <c r="EFX2581" s="2"/>
      <c r="EFY2581" s="2"/>
      <c r="EFZ2581" s="2"/>
      <c r="EGA2581" s="2"/>
      <c r="EGB2581" s="2"/>
      <c r="EGC2581" s="2"/>
      <c r="EGD2581" s="2"/>
      <c r="EGE2581" s="2"/>
      <c r="EGF2581" s="2"/>
      <c r="EGG2581" s="2"/>
      <c r="EGH2581" s="2"/>
      <c r="EGI2581" s="2"/>
      <c r="EGJ2581" s="2"/>
      <c r="EGK2581" s="2"/>
      <c r="EGL2581" s="2"/>
      <c r="EGM2581" s="2"/>
      <c r="EGN2581" s="2"/>
      <c r="EGO2581" s="2"/>
      <c r="EGP2581" s="2"/>
      <c r="EGQ2581" s="2"/>
      <c r="EGR2581" s="2"/>
      <c r="EGS2581" s="2"/>
      <c r="EGT2581" s="2"/>
      <c r="EGU2581" s="2"/>
      <c r="EGV2581" s="2"/>
      <c r="EGW2581" s="2"/>
      <c r="EGX2581" s="2"/>
      <c r="EGY2581" s="2"/>
      <c r="EGZ2581" s="2"/>
      <c r="EHA2581" s="2"/>
      <c r="EHB2581" s="2"/>
      <c r="EHC2581" s="2"/>
      <c r="EHD2581" s="2"/>
      <c r="EHE2581" s="2"/>
      <c r="EHF2581" s="2"/>
      <c r="EHG2581" s="2"/>
      <c r="EHH2581" s="2"/>
      <c r="EHI2581" s="2"/>
      <c r="EHJ2581" s="2"/>
      <c r="EHK2581" s="2"/>
      <c r="EHL2581" s="2"/>
      <c r="EHM2581" s="2"/>
      <c r="EHN2581" s="2"/>
      <c r="EHO2581" s="2"/>
      <c r="EHP2581" s="2"/>
      <c r="EHQ2581" s="2"/>
      <c r="EHR2581" s="2"/>
      <c r="EHS2581" s="2"/>
      <c r="EHT2581" s="2"/>
      <c r="EHU2581" s="2"/>
      <c r="EHV2581" s="2"/>
      <c r="EHW2581" s="2"/>
      <c r="EHX2581" s="2"/>
      <c r="EHY2581" s="2"/>
      <c r="EHZ2581" s="2"/>
      <c r="EIA2581" s="2"/>
      <c r="EIB2581" s="2"/>
      <c r="EIC2581" s="2"/>
      <c r="EID2581" s="2"/>
      <c r="EIE2581" s="2"/>
      <c r="EIF2581" s="2"/>
      <c r="EIG2581" s="2"/>
      <c r="EIH2581" s="2"/>
      <c r="EII2581" s="2"/>
      <c r="EIJ2581" s="2"/>
      <c r="EIK2581" s="2"/>
      <c r="EIL2581" s="2"/>
      <c r="EIM2581" s="2"/>
      <c r="EIN2581" s="2"/>
      <c r="EIO2581" s="2"/>
      <c r="EIP2581" s="2"/>
      <c r="EIQ2581" s="2"/>
      <c r="EIR2581" s="2"/>
      <c r="EIS2581" s="2"/>
      <c r="EIT2581" s="2"/>
      <c r="EIU2581" s="2"/>
      <c r="EIV2581" s="2"/>
      <c r="EIW2581" s="2"/>
      <c r="EIX2581" s="2"/>
      <c r="EIY2581" s="2"/>
      <c r="EIZ2581" s="2"/>
      <c r="EJA2581" s="2"/>
      <c r="EJB2581" s="2"/>
      <c r="EJC2581" s="2"/>
      <c r="EJD2581" s="2"/>
      <c r="EJE2581" s="2"/>
      <c r="EJF2581" s="2"/>
      <c r="EJG2581" s="2"/>
      <c r="EJH2581" s="2"/>
      <c r="EJI2581" s="2"/>
      <c r="EJJ2581" s="2"/>
      <c r="EJK2581" s="2"/>
      <c r="EJL2581" s="2"/>
      <c r="EJM2581" s="2"/>
      <c r="EJN2581" s="2"/>
      <c r="EJO2581" s="2"/>
      <c r="EJP2581" s="2"/>
      <c r="EJQ2581" s="2"/>
      <c r="EJR2581" s="2"/>
      <c r="EJS2581" s="2"/>
      <c r="EJT2581" s="2"/>
      <c r="EJU2581" s="2"/>
      <c r="EJV2581" s="2"/>
      <c r="EJW2581" s="2"/>
      <c r="EJX2581" s="2"/>
      <c r="EJY2581" s="2"/>
      <c r="EJZ2581" s="2"/>
      <c r="EKA2581" s="2"/>
      <c r="EKB2581" s="2"/>
      <c r="EKC2581" s="2"/>
      <c r="EKD2581" s="2"/>
      <c r="EKE2581" s="2"/>
      <c r="EKF2581" s="2"/>
      <c r="EKG2581" s="2"/>
      <c r="EKH2581" s="2"/>
      <c r="EKI2581" s="2"/>
      <c r="EKJ2581" s="2"/>
      <c r="EKK2581" s="2"/>
      <c r="EKL2581" s="2"/>
      <c r="EKM2581" s="2"/>
      <c r="EKN2581" s="2"/>
      <c r="EKO2581" s="2"/>
      <c r="EKP2581" s="2"/>
      <c r="EKQ2581" s="2"/>
      <c r="EKR2581" s="2"/>
      <c r="EKS2581" s="2"/>
      <c r="EKT2581" s="2"/>
      <c r="EKU2581" s="2"/>
      <c r="EKV2581" s="2"/>
      <c r="EKW2581" s="2"/>
      <c r="EKX2581" s="2"/>
      <c r="EKY2581" s="2"/>
      <c r="EKZ2581" s="2"/>
      <c r="ELA2581" s="2"/>
      <c r="ELB2581" s="2"/>
      <c r="ELC2581" s="2"/>
      <c r="ELD2581" s="2"/>
      <c r="ELE2581" s="2"/>
      <c r="ELF2581" s="2"/>
      <c r="ELG2581" s="2"/>
      <c r="ELH2581" s="2"/>
      <c r="ELI2581" s="2"/>
      <c r="ELJ2581" s="2"/>
      <c r="ELK2581" s="2"/>
      <c r="ELL2581" s="2"/>
      <c r="ELM2581" s="2"/>
      <c r="ELN2581" s="2"/>
      <c r="ELO2581" s="2"/>
      <c r="ELP2581" s="2"/>
      <c r="ELQ2581" s="2"/>
      <c r="ELR2581" s="2"/>
      <c r="ELS2581" s="2"/>
      <c r="ELT2581" s="2"/>
      <c r="ELU2581" s="2"/>
      <c r="ELV2581" s="2"/>
      <c r="ELW2581" s="2"/>
      <c r="ELX2581" s="2"/>
      <c r="ELY2581" s="2"/>
      <c r="ELZ2581" s="2"/>
      <c r="EMA2581" s="2"/>
      <c r="EMB2581" s="2"/>
      <c r="EMC2581" s="2"/>
      <c r="EMD2581" s="2"/>
      <c r="EME2581" s="2"/>
      <c r="EMF2581" s="2"/>
      <c r="EMG2581" s="2"/>
      <c r="EMH2581" s="2"/>
      <c r="EMI2581" s="2"/>
      <c r="EMJ2581" s="2"/>
      <c r="EMK2581" s="2"/>
      <c r="EML2581" s="2"/>
      <c r="EMM2581" s="2"/>
      <c r="EMN2581" s="2"/>
      <c r="EMO2581" s="2"/>
      <c r="EMP2581" s="2"/>
      <c r="EMQ2581" s="2"/>
      <c r="EMR2581" s="2"/>
      <c r="EMS2581" s="2"/>
      <c r="EMT2581" s="2"/>
      <c r="EMU2581" s="2"/>
      <c r="EMV2581" s="2"/>
      <c r="EMW2581" s="2"/>
      <c r="EMX2581" s="2"/>
      <c r="EMY2581" s="2"/>
      <c r="EMZ2581" s="2"/>
      <c r="ENA2581" s="2"/>
      <c r="ENB2581" s="2"/>
      <c r="ENC2581" s="2"/>
      <c r="END2581" s="2"/>
      <c r="ENE2581" s="2"/>
      <c r="ENF2581" s="2"/>
      <c r="ENG2581" s="2"/>
      <c r="ENH2581" s="2"/>
      <c r="ENI2581" s="2"/>
      <c r="ENJ2581" s="2"/>
      <c r="ENK2581" s="2"/>
      <c r="ENL2581" s="2"/>
      <c r="ENM2581" s="2"/>
      <c r="ENN2581" s="2"/>
      <c r="ENO2581" s="2"/>
      <c r="ENP2581" s="2"/>
      <c r="ENQ2581" s="2"/>
      <c r="ENR2581" s="2"/>
      <c r="ENS2581" s="2"/>
      <c r="ENT2581" s="2"/>
      <c r="ENU2581" s="2"/>
      <c r="ENV2581" s="2"/>
      <c r="ENW2581" s="2"/>
      <c r="ENX2581" s="2"/>
      <c r="ENY2581" s="2"/>
      <c r="ENZ2581" s="2"/>
      <c r="EOA2581" s="2"/>
      <c r="EOB2581" s="2"/>
      <c r="EOC2581" s="2"/>
      <c r="EOD2581" s="2"/>
      <c r="EOE2581" s="2"/>
      <c r="EOF2581" s="2"/>
      <c r="EOG2581" s="2"/>
      <c r="EOH2581" s="2"/>
      <c r="EOI2581" s="2"/>
      <c r="EOJ2581" s="2"/>
      <c r="EOK2581" s="2"/>
      <c r="EOL2581" s="2"/>
      <c r="EOM2581" s="2"/>
      <c r="EON2581" s="2"/>
      <c r="EOO2581" s="2"/>
      <c r="EOP2581" s="2"/>
      <c r="EOQ2581" s="2"/>
      <c r="EOR2581" s="2"/>
      <c r="EOS2581" s="2"/>
      <c r="EOT2581" s="2"/>
      <c r="EOU2581" s="2"/>
      <c r="EOV2581" s="2"/>
      <c r="EOW2581" s="2"/>
      <c r="EOX2581" s="2"/>
      <c r="EOY2581" s="2"/>
      <c r="EOZ2581" s="2"/>
      <c r="EPA2581" s="2"/>
      <c r="EPB2581" s="2"/>
      <c r="EPC2581" s="2"/>
      <c r="EPD2581" s="2"/>
      <c r="EPE2581" s="2"/>
      <c r="EPF2581" s="2"/>
      <c r="EPG2581" s="2"/>
      <c r="EPH2581" s="2"/>
      <c r="EPI2581" s="2"/>
      <c r="EPJ2581" s="2"/>
      <c r="EPK2581" s="2"/>
      <c r="EPL2581" s="2"/>
      <c r="EPM2581" s="2"/>
      <c r="EPN2581" s="2"/>
      <c r="EPO2581" s="2"/>
      <c r="EPP2581" s="2"/>
      <c r="EPQ2581" s="2"/>
      <c r="EPR2581" s="2"/>
      <c r="EPS2581" s="2"/>
      <c r="EPT2581" s="2"/>
      <c r="EPU2581" s="2"/>
      <c r="EPV2581" s="2"/>
      <c r="EPW2581" s="2"/>
      <c r="EPX2581" s="2"/>
      <c r="EPY2581" s="2"/>
      <c r="EPZ2581" s="2"/>
      <c r="EQA2581" s="2"/>
      <c r="EQB2581" s="2"/>
      <c r="EQC2581" s="2"/>
      <c r="EQD2581" s="2"/>
      <c r="EQE2581" s="2"/>
      <c r="EQF2581" s="2"/>
      <c r="EQG2581" s="2"/>
      <c r="EQH2581" s="2"/>
      <c r="EQI2581" s="2"/>
      <c r="EQJ2581" s="2"/>
      <c r="EQK2581" s="2"/>
      <c r="EQL2581" s="2"/>
      <c r="EQM2581" s="2"/>
      <c r="EQN2581" s="2"/>
      <c r="EQO2581" s="2"/>
      <c r="EQP2581" s="2"/>
      <c r="EQQ2581" s="2"/>
      <c r="EQR2581" s="2"/>
      <c r="EQS2581" s="2"/>
      <c r="EQT2581" s="2"/>
      <c r="EQU2581" s="2"/>
      <c r="EQV2581" s="2"/>
      <c r="EQW2581" s="2"/>
      <c r="EQX2581" s="2"/>
      <c r="EQY2581" s="2"/>
      <c r="EQZ2581" s="2"/>
      <c r="ERA2581" s="2"/>
      <c r="ERB2581" s="2"/>
      <c r="ERC2581" s="2"/>
      <c r="ERD2581" s="2"/>
      <c r="ERE2581" s="2"/>
      <c r="ERF2581" s="2"/>
      <c r="ERG2581" s="2"/>
      <c r="ERH2581" s="2"/>
      <c r="ERI2581" s="2"/>
      <c r="ERJ2581" s="2"/>
      <c r="ERK2581" s="2"/>
      <c r="ERL2581" s="2"/>
      <c r="ERM2581" s="2"/>
      <c r="ERN2581" s="2"/>
      <c r="ERO2581" s="2"/>
      <c r="ERP2581" s="2"/>
      <c r="ERQ2581" s="2"/>
      <c r="ERR2581" s="2"/>
      <c r="ERS2581" s="2"/>
      <c r="ERT2581" s="2"/>
      <c r="ERU2581" s="2"/>
      <c r="ERV2581" s="2"/>
      <c r="ERW2581" s="2"/>
      <c r="ERX2581" s="2"/>
      <c r="ERY2581" s="2"/>
      <c r="ERZ2581" s="2"/>
      <c r="ESA2581" s="2"/>
      <c r="ESB2581" s="2"/>
      <c r="ESC2581" s="2"/>
      <c r="ESD2581" s="2"/>
      <c r="ESE2581" s="2"/>
      <c r="ESF2581" s="2"/>
      <c r="ESG2581" s="2"/>
      <c r="ESH2581" s="2"/>
      <c r="ESI2581" s="2"/>
      <c r="ESJ2581" s="2"/>
      <c r="ESK2581" s="2"/>
      <c r="ESL2581" s="2"/>
      <c r="ESM2581" s="2"/>
      <c r="ESN2581" s="2"/>
      <c r="ESO2581" s="2"/>
      <c r="ESP2581" s="2"/>
      <c r="ESQ2581" s="2"/>
      <c r="ESR2581" s="2"/>
      <c r="ESS2581" s="2"/>
      <c r="EST2581" s="2"/>
      <c r="ESU2581" s="2"/>
      <c r="ESV2581" s="2"/>
      <c r="ESW2581" s="2"/>
      <c r="ESX2581" s="2"/>
      <c r="ESY2581" s="2"/>
      <c r="ESZ2581" s="2"/>
      <c r="ETA2581" s="2"/>
      <c r="ETB2581" s="2"/>
      <c r="ETC2581" s="2"/>
      <c r="ETD2581" s="2"/>
      <c r="ETE2581" s="2"/>
      <c r="ETF2581" s="2"/>
      <c r="ETG2581" s="2"/>
      <c r="ETH2581" s="2"/>
      <c r="ETI2581" s="2"/>
      <c r="ETJ2581" s="2"/>
      <c r="ETK2581" s="2"/>
      <c r="ETL2581" s="2"/>
      <c r="ETM2581" s="2"/>
      <c r="ETN2581" s="2"/>
      <c r="ETO2581" s="2"/>
      <c r="ETP2581" s="2"/>
      <c r="ETQ2581" s="2"/>
      <c r="ETR2581" s="2"/>
      <c r="ETS2581" s="2"/>
      <c r="ETT2581" s="2"/>
      <c r="ETU2581" s="2"/>
      <c r="ETV2581" s="2"/>
      <c r="ETW2581" s="2"/>
      <c r="ETX2581" s="2"/>
      <c r="ETY2581" s="2"/>
      <c r="ETZ2581" s="2"/>
      <c r="EUA2581" s="2"/>
      <c r="EUB2581" s="2"/>
      <c r="EUC2581" s="2"/>
      <c r="EUD2581" s="2"/>
      <c r="EUE2581" s="2"/>
      <c r="EUF2581" s="2"/>
      <c r="EUG2581" s="2"/>
      <c r="EUH2581" s="2"/>
      <c r="EUI2581" s="2"/>
      <c r="EUJ2581" s="2"/>
      <c r="EUK2581" s="2"/>
      <c r="EUL2581" s="2"/>
      <c r="EUM2581" s="2"/>
      <c r="EUN2581" s="2"/>
      <c r="EUO2581" s="2"/>
      <c r="EUP2581" s="2"/>
      <c r="EUQ2581" s="2"/>
      <c r="EUR2581" s="2"/>
      <c r="EUS2581" s="2"/>
      <c r="EUT2581" s="2"/>
      <c r="EUU2581" s="2"/>
      <c r="EUV2581" s="2"/>
      <c r="EUW2581" s="2"/>
      <c r="EUX2581" s="2"/>
      <c r="EUY2581" s="2"/>
      <c r="EUZ2581" s="2"/>
      <c r="EVA2581" s="2"/>
      <c r="EVB2581" s="2"/>
      <c r="EVC2581" s="2"/>
      <c r="EVD2581" s="2"/>
      <c r="EVE2581" s="2"/>
      <c r="EVF2581" s="2"/>
      <c r="EVG2581" s="2"/>
      <c r="EVH2581" s="2"/>
      <c r="EVI2581" s="2"/>
      <c r="EVJ2581" s="2"/>
      <c r="EVK2581" s="2"/>
      <c r="EVL2581" s="2"/>
      <c r="EVM2581" s="2"/>
      <c r="EVN2581" s="2"/>
      <c r="EVO2581" s="2"/>
      <c r="EVP2581" s="2"/>
      <c r="EVQ2581" s="2"/>
      <c r="EVR2581" s="2"/>
      <c r="EVS2581" s="2"/>
      <c r="EVT2581" s="2"/>
      <c r="EVU2581" s="2"/>
      <c r="EVV2581" s="2"/>
      <c r="EVW2581" s="2"/>
      <c r="EVX2581" s="2"/>
      <c r="EVY2581" s="2"/>
      <c r="EVZ2581" s="2"/>
      <c r="EWA2581" s="2"/>
      <c r="EWB2581" s="2"/>
      <c r="EWC2581" s="2"/>
      <c r="EWD2581" s="2"/>
      <c r="EWE2581" s="2"/>
      <c r="EWF2581" s="2"/>
      <c r="EWG2581" s="2"/>
      <c r="EWH2581" s="2"/>
      <c r="EWI2581" s="2"/>
      <c r="EWJ2581" s="2"/>
      <c r="EWK2581" s="2"/>
      <c r="EWL2581" s="2"/>
      <c r="EWM2581" s="2"/>
      <c r="EWN2581" s="2"/>
      <c r="EWO2581" s="2"/>
      <c r="EWP2581" s="2"/>
      <c r="EWQ2581" s="2"/>
      <c r="EWR2581" s="2"/>
      <c r="EWS2581" s="2"/>
      <c r="EWT2581" s="2"/>
      <c r="EWU2581" s="2"/>
      <c r="EWV2581" s="2"/>
      <c r="EWW2581" s="2"/>
      <c r="EWX2581" s="2"/>
      <c r="EWY2581" s="2"/>
      <c r="EWZ2581" s="2"/>
      <c r="EXA2581" s="2"/>
      <c r="EXB2581" s="2"/>
      <c r="EXC2581" s="2"/>
      <c r="EXD2581" s="2"/>
      <c r="EXE2581" s="2"/>
      <c r="EXF2581" s="2"/>
      <c r="EXG2581" s="2"/>
      <c r="EXH2581" s="2"/>
      <c r="EXI2581" s="2"/>
      <c r="EXJ2581" s="2"/>
      <c r="EXK2581" s="2"/>
      <c r="EXL2581" s="2"/>
      <c r="EXM2581" s="2"/>
      <c r="EXN2581" s="2"/>
      <c r="EXO2581" s="2"/>
      <c r="EXP2581" s="2"/>
      <c r="EXQ2581" s="2"/>
      <c r="EXR2581" s="2"/>
      <c r="EXS2581" s="2"/>
      <c r="EXT2581" s="2"/>
      <c r="EXU2581" s="2"/>
      <c r="EXV2581" s="2"/>
      <c r="EXW2581" s="2"/>
      <c r="EXX2581" s="2"/>
      <c r="EXY2581" s="2"/>
      <c r="EXZ2581" s="2"/>
      <c r="EYA2581" s="2"/>
      <c r="EYB2581" s="2"/>
      <c r="EYC2581" s="2"/>
      <c r="EYD2581" s="2"/>
      <c r="EYE2581" s="2"/>
      <c r="EYF2581" s="2"/>
      <c r="EYG2581" s="2"/>
      <c r="EYH2581" s="2"/>
      <c r="EYI2581" s="2"/>
      <c r="EYJ2581" s="2"/>
      <c r="EYK2581" s="2"/>
      <c r="EYL2581" s="2"/>
      <c r="EYM2581" s="2"/>
      <c r="EYN2581" s="2"/>
      <c r="EYO2581" s="2"/>
      <c r="EYP2581" s="2"/>
      <c r="EYQ2581" s="2"/>
      <c r="EYR2581" s="2"/>
      <c r="EYS2581" s="2"/>
      <c r="EYT2581" s="2"/>
      <c r="EYU2581" s="2"/>
      <c r="EYV2581" s="2"/>
      <c r="EYW2581" s="2"/>
      <c r="EYX2581" s="2"/>
      <c r="EYY2581" s="2"/>
      <c r="EYZ2581" s="2"/>
      <c r="EZA2581" s="2"/>
      <c r="EZB2581" s="2"/>
      <c r="EZC2581" s="2"/>
      <c r="EZD2581" s="2"/>
      <c r="EZE2581" s="2"/>
      <c r="EZF2581" s="2"/>
      <c r="EZG2581" s="2"/>
      <c r="EZH2581" s="2"/>
      <c r="EZI2581" s="2"/>
      <c r="EZJ2581" s="2"/>
      <c r="EZK2581" s="2"/>
      <c r="EZL2581" s="2"/>
      <c r="EZM2581" s="2"/>
      <c r="EZN2581" s="2"/>
      <c r="EZO2581" s="2"/>
      <c r="EZP2581" s="2"/>
      <c r="EZQ2581" s="2"/>
      <c r="EZR2581" s="2"/>
      <c r="EZS2581" s="2"/>
      <c r="EZT2581" s="2"/>
      <c r="EZU2581" s="2"/>
      <c r="EZV2581" s="2"/>
      <c r="EZW2581" s="2"/>
      <c r="EZX2581" s="2"/>
      <c r="EZY2581" s="2"/>
      <c r="EZZ2581" s="2"/>
      <c r="FAA2581" s="2"/>
      <c r="FAB2581" s="2"/>
      <c r="FAC2581" s="2"/>
      <c r="FAD2581" s="2"/>
      <c r="FAE2581" s="2"/>
      <c r="FAF2581" s="2"/>
      <c r="FAG2581" s="2"/>
      <c r="FAH2581" s="2"/>
      <c r="FAI2581" s="2"/>
      <c r="FAJ2581" s="2"/>
      <c r="FAK2581" s="2"/>
      <c r="FAL2581" s="2"/>
      <c r="FAM2581" s="2"/>
      <c r="FAN2581" s="2"/>
      <c r="FAO2581" s="2"/>
      <c r="FAP2581" s="2"/>
      <c r="FAQ2581" s="2"/>
      <c r="FAR2581" s="2"/>
      <c r="FAS2581" s="2"/>
      <c r="FAT2581" s="2"/>
      <c r="FAU2581" s="2"/>
      <c r="FAV2581" s="2"/>
      <c r="FAW2581" s="2"/>
      <c r="FAX2581" s="2"/>
      <c r="FAY2581" s="2"/>
      <c r="FAZ2581" s="2"/>
      <c r="FBA2581" s="2"/>
      <c r="FBB2581" s="2"/>
      <c r="FBC2581" s="2"/>
      <c r="FBD2581" s="2"/>
      <c r="FBE2581" s="2"/>
      <c r="FBF2581" s="2"/>
      <c r="FBG2581" s="2"/>
      <c r="FBH2581" s="2"/>
      <c r="FBI2581" s="2"/>
      <c r="FBJ2581" s="2"/>
      <c r="FBK2581" s="2"/>
      <c r="FBL2581" s="2"/>
      <c r="FBM2581" s="2"/>
      <c r="FBN2581" s="2"/>
      <c r="FBO2581" s="2"/>
      <c r="FBP2581" s="2"/>
      <c r="FBQ2581" s="2"/>
      <c r="FBR2581" s="2"/>
      <c r="FBS2581" s="2"/>
      <c r="FBT2581" s="2"/>
      <c r="FBU2581" s="2"/>
      <c r="FBV2581" s="2"/>
      <c r="FBW2581" s="2"/>
      <c r="FBX2581" s="2"/>
      <c r="FBY2581" s="2"/>
      <c r="FBZ2581" s="2"/>
      <c r="FCA2581" s="2"/>
      <c r="FCB2581" s="2"/>
      <c r="FCC2581" s="2"/>
      <c r="FCD2581" s="2"/>
      <c r="FCE2581" s="2"/>
      <c r="FCF2581" s="2"/>
      <c r="FCG2581" s="2"/>
      <c r="FCH2581" s="2"/>
      <c r="FCI2581" s="2"/>
      <c r="FCJ2581" s="2"/>
      <c r="FCK2581" s="2"/>
      <c r="FCL2581" s="2"/>
      <c r="FCM2581" s="2"/>
      <c r="FCN2581" s="2"/>
      <c r="FCO2581" s="2"/>
      <c r="FCP2581" s="2"/>
      <c r="FCQ2581" s="2"/>
      <c r="FCR2581" s="2"/>
      <c r="FCS2581" s="2"/>
      <c r="FCT2581" s="2"/>
      <c r="FCU2581" s="2"/>
      <c r="FCV2581" s="2"/>
      <c r="FCW2581" s="2"/>
      <c r="FCX2581" s="2"/>
      <c r="FCY2581" s="2"/>
      <c r="FCZ2581" s="2"/>
      <c r="FDA2581" s="2"/>
      <c r="FDB2581" s="2"/>
      <c r="FDC2581" s="2"/>
      <c r="FDD2581" s="2"/>
      <c r="FDE2581" s="2"/>
      <c r="FDF2581" s="2"/>
      <c r="FDG2581" s="2"/>
      <c r="FDH2581" s="2"/>
      <c r="FDI2581" s="2"/>
      <c r="FDJ2581" s="2"/>
      <c r="FDK2581" s="2"/>
      <c r="FDL2581" s="2"/>
      <c r="FDM2581" s="2"/>
      <c r="FDN2581" s="2"/>
      <c r="FDO2581" s="2"/>
      <c r="FDP2581" s="2"/>
      <c r="FDQ2581" s="2"/>
      <c r="FDR2581" s="2"/>
      <c r="FDS2581" s="2"/>
      <c r="FDT2581" s="2"/>
      <c r="FDU2581" s="2"/>
      <c r="FDV2581" s="2"/>
      <c r="FDW2581" s="2"/>
      <c r="FDX2581" s="2"/>
      <c r="FDY2581" s="2"/>
      <c r="FDZ2581" s="2"/>
      <c r="FEA2581" s="2"/>
      <c r="FEB2581" s="2"/>
      <c r="FEC2581" s="2"/>
      <c r="FED2581" s="2"/>
      <c r="FEE2581" s="2"/>
      <c r="FEF2581" s="2"/>
      <c r="FEG2581" s="2"/>
      <c r="FEH2581" s="2"/>
      <c r="FEI2581" s="2"/>
      <c r="FEJ2581" s="2"/>
      <c r="FEK2581" s="2"/>
      <c r="FEL2581" s="2"/>
      <c r="FEM2581" s="2"/>
      <c r="FEN2581" s="2"/>
      <c r="FEO2581" s="2"/>
      <c r="FEP2581" s="2"/>
      <c r="FEQ2581" s="2"/>
      <c r="FER2581" s="2"/>
      <c r="FES2581" s="2"/>
      <c r="FET2581" s="2"/>
      <c r="FEU2581" s="2"/>
      <c r="FEV2581" s="2"/>
      <c r="FEW2581" s="2"/>
      <c r="FEX2581" s="2"/>
      <c r="FEY2581" s="2"/>
      <c r="FEZ2581" s="2"/>
      <c r="FFA2581" s="2"/>
      <c r="FFB2581" s="2"/>
      <c r="FFC2581" s="2"/>
      <c r="FFD2581" s="2"/>
      <c r="FFE2581" s="2"/>
      <c r="FFF2581" s="2"/>
      <c r="FFG2581" s="2"/>
      <c r="FFH2581" s="2"/>
      <c r="FFI2581" s="2"/>
      <c r="FFJ2581" s="2"/>
      <c r="FFK2581" s="2"/>
      <c r="FFL2581" s="2"/>
      <c r="FFM2581" s="2"/>
      <c r="FFN2581" s="2"/>
      <c r="FFO2581" s="2"/>
      <c r="FFP2581" s="2"/>
      <c r="FFQ2581" s="2"/>
      <c r="FFR2581" s="2"/>
      <c r="FFS2581" s="2"/>
      <c r="FFT2581" s="2"/>
      <c r="FFU2581" s="2"/>
      <c r="FFV2581" s="2"/>
      <c r="FFW2581" s="2"/>
      <c r="FFX2581" s="2"/>
      <c r="FFY2581" s="2"/>
      <c r="FFZ2581" s="2"/>
      <c r="FGA2581" s="2"/>
      <c r="FGB2581" s="2"/>
      <c r="FGC2581" s="2"/>
      <c r="FGD2581" s="2"/>
      <c r="FGE2581" s="2"/>
      <c r="FGF2581" s="2"/>
      <c r="FGG2581" s="2"/>
      <c r="FGH2581" s="2"/>
      <c r="FGI2581" s="2"/>
      <c r="FGJ2581" s="2"/>
      <c r="FGK2581" s="2"/>
      <c r="FGL2581" s="2"/>
      <c r="FGM2581" s="2"/>
      <c r="FGN2581" s="2"/>
      <c r="FGO2581" s="2"/>
      <c r="FGP2581" s="2"/>
      <c r="FGQ2581" s="2"/>
      <c r="FGR2581" s="2"/>
      <c r="FGS2581" s="2"/>
      <c r="FGT2581" s="2"/>
      <c r="FGU2581" s="2"/>
      <c r="FGV2581" s="2"/>
      <c r="FGW2581" s="2"/>
      <c r="FGX2581" s="2"/>
      <c r="FGY2581" s="2"/>
      <c r="FGZ2581" s="2"/>
      <c r="FHA2581" s="2"/>
      <c r="FHB2581" s="2"/>
      <c r="FHC2581" s="2"/>
      <c r="FHD2581" s="2"/>
      <c r="FHE2581" s="2"/>
      <c r="FHF2581" s="2"/>
      <c r="FHG2581" s="2"/>
      <c r="FHH2581" s="2"/>
      <c r="FHI2581" s="2"/>
      <c r="FHJ2581" s="2"/>
      <c r="FHK2581" s="2"/>
      <c r="FHL2581" s="2"/>
      <c r="FHM2581" s="2"/>
      <c r="FHN2581" s="2"/>
      <c r="FHO2581" s="2"/>
      <c r="FHP2581" s="2"/>
      <c r="FHQ2581" s="2"/>
      <c r="FHR2581" s="2"/>
      <c r="FHS2581" s="2"/>
      <c r="FHT2581" s="2"/>
      <c r="FHU2581" s="2"/>
      <c r="FHV2581" s="2"/>
      <c r="FHW2581" s="2"/>
      <c r="FHX2581" s="2"/>
      <c r="FHY2581" s="2"/>
      <c r="FHZ2581" s="2"/>
      <c r="FIA2581" s="2"/>
      <c r="FIB2581" s="2"/>
      <c r="FIC2581" s="2"/>
      <c r="FID2581" s="2"/>
      <c r="FIE2581" s="2"/>
      <c r="FIF2581" s="2"/>
      <c r="FIG2581" s="2"/>
      <c r="FIH2581" s="2"/>
      <c r="FII2581" s="2"/>
      <c r="FIJ2581" s="2"/>
      <c r="FIK2581" s="2"/>
      <c r="FIL2581" s="2"/>
      <c r="FIM2581" s="2"/>
      <c r="FIN2581" s="2"/>
      <c r="FIO2581" s="2"/>
      <c r="FIP2581" s="2"/>
      <c r="FIQ2581" s="2"/>
      <c r="FIR2581" s="2"/>
      <c r="FIS2581" s="2"/>
      <c r="FIT2581" s="2"/>
      <c r="FIU2581" s="2"/>
      <c r="FIV2581" s="2"/>
      <c r="FIW2581" s="2"/>
      <c r="FIX2581" s="2"/>
      <c r="FIY2581" s="2"/>
      <c r="FIZ2581" s="2"/>
      <c r="FJA2581" s="2"/>
      <c r="FJB2581" s="2"/>
      <c r="FJC2581" s="2"/>
      <c r="FJD2581" s="2"/>
      <c r="FJE2581" s="2"/>
      <c r="FJF2581" s="2"/>
      <c r="FJG2581" s="2"/>
      <c r="FJH2581" s="2"/>
      <c r="FJI2581" s="2"/>
      <c r="FJJ2581" s="2"/>
      <c r="FJK2581" s="2"/>
      <c r="FJL2581" s="2"/>
      <c r="FJM2581" s="2"/>
      <c r="FJN2581" s="2"/>
      <c r="FJO2581" s="2"/>
      <c r="FJP2581" s="2"/>
      <c r="FJQ2581" s="2"/>
      <c r="FJR2581" s="2"/>
      <c r="FJS2581" s="2"/>
      <c r="FJT2581" s="2"/>
      <c r="FJU2581" s="2"/>
      <c r="FJV2581" s="2"/>
      <c r="FJW2581" s="2"/>
      <c r="FJX2581" s="2"/>
      <c r="FJY2581" s="2"/>
      <c r="FJZ2581" s="2"/>
      <c r="FKA2581" s="2"/>
      <c r="FKB2581" s="2"/>
      <c r="FKC2581" s="2"/>
      <c r="FKD2581" s="2"/>
      <c r="FKE2581" s="2"/>
      <c r="FKF2581" s="2"/>
      <c r="FKG2581" s="2"/>
      <c r="FKH2581" s="2"/>
      <c r="FKI2581" s="2"/>
      <c r="FKJ2581" s="2"/>
      <c r="FKK2581" s="2"/>
      <c r="FKL2581" s="2"/>
      <c r="FKM2581" s="2"/>
      <c r="FKN2581" s="2"/>
      <c r="FKO2581" s="2"/>
      <c r="FKP2581" s="2"/>
      <c r="FKQ2581" s="2"/>
      <c r="FKR2581" s="2"/>
      <c r="FKS2581" s="2"/>
      <c r="FKT2581" s="2"/>
      <c r="FKU2581" s="2"/>
      <c r="FKV2581" s="2"/>
      <c r="FKW2581" s="2"/>
      <c r="FKX2581" s="2"/>
      <c r="FKY2581" s="2"/>
      <c r="FKZ2581" s="2"/>
      <c r="FLA2581" s="2"/>
      <c r="FLB2581" s="2"/>
      <c r="FLC2581" s="2"/>
      <c r="FLD2581" s="2"/>
      <c r="FLE2581" s="2"/>
      <c r="FLF2581" s="2"/>
      <c r="FLG2581" s="2"/>
      <c r="FLH2581" s="2"/>
      <c r="FLI2581" s="2"/>
      <c r="FLJ2581" s="2"/>
      <c r="FLK2581" s="2"/>
      <c r="FLL2581" s="2"/>
      <c r="FLM2581" s="2"/>
      <c r="FLN2581" s="2"/>
      <c r="FLO2581" s="2"/>
      <c r="FLP2581" s="2"/>
      <c r="FLQ2581" s="2"/>
      <c r="FLR2581" s="2"/>
      <c r="FLS2581" s="2"/>
      <c r="FLT2581" s="2"/>
      <c r="FLU2581" s="2"/>
      <c r="FLV2581" s="2"/>
      <c r="FLW2581" s="2"/>
      <c r="FLX2581" s="2"/>
      <c r="FLY2581" s="2"/>
      <c r="FLZ2581" s="2"/>
      <c r="FMA2581" s="2"/>
      <c r="FMB2581" s="2"/>
      <c r="FMC2581" s="2"/>
      <c r="FMD2581" s="2"/>
      <c r="FME2581" s="2"/>
      <c r="FMF2581" s="2"/>
      <c r="FMG2581" s="2"/>
      <c r="FMH2581" s="2"/>
      <c r="FMI2581" s="2"/>
      <c r="FMJ2581" s="2"/>
      <c r="FMK2581" s="2"/>
      <c r="FML2581" s="2"/>
      <c r="FMM2581" s="2"/>
      <c r="FMN2581" s="2"/>
      <c r="FMO2581" s="2"/>
      <c r="FMP2581" s="2"/>
      <c r="FMQ2581" s="2"/>
      <c r="FMR2581" s="2"/>
      <c r="FMS2581" s="2"/>
      <c r="FMT2581" s="2"/>
      <c r="FMU2581" s="2"/>
      <c r="FMV2581" s="2"/>
      <c r="FMW2581" s="2"/>
      <c r="FMX2581" s="2"/>
      <c r="FMY2581" s="2"/>
      <c r="FMZ2581" s="2"/>
      <c r="FNA2581" s="2"/>
      <c r="FNB2581" s="2"/>
      <c r="FNC2581" s="2"/>
      <c r="FND2581" s="2"/>
      <c r="FNE2581" s="2"/>
      <c r="FNF2581" s="2"/>
      <c r="FNG2581" s="2"/>
      <c r="FNH2581" s="2"/>
      <c r="FNI2581" s="2"/>
      <c r="FNJ2581" s="2"/>
      <c r="FNK2581" s="2"/>
      <c r="FNL2581" s="2"/>
      <c r="FNM2581" s="2"/>
      <c r="FNN2581" s="2"/>
      <c r="FNO2581" s="2"/>
      <c r="FNP2581" s="2"/>
      <c r="FNQ2581" s="2"/>
      <c r="FNR2581" s="2"/>
      <c r="FNS2581" s="2"/>
      <c r="FNT2581" s="2"/>
      <c r="FNU2581" s="2"/>
      <c r="FNV2581" s="2"/>
      <c r="FNW2581" s="2"/>
      <c r="FNX2581" s="2"/>
      <c r="FNY2581" s="2"/>
      <c r="FNZ2581" s="2"/>
      <c r="FOA2581" s="2"/>
      <c r="FOB2581" s="2"/>
      <c r="FOC2581" s="2"/>
      <c r="FOD2581" s="2"/>
      <c r="FOE2581" s="2"/>
      <c r="FOF2581" s="2"/>
      <c r="FOG2581" s="2"/>
      <c r="FOH2581" s="2"/>
      <c r="FOI2581" s="2"/>
      <c r="FOJ2581" s="2"/>
      <c r="FOK2581" s="2"/>
      <c r="FOL2581" s="2"/>
      <c r="FOM2581" s="2"/>
      <c r="FON2581" s="2"/>
      <c r="FOO2581" s="2"/>
      <c r="FOP2581" s="2"/>
      <c r="FOQ2581" s="2"/>
      <c r="FOR2581" s="2"/>
      <c r="FOS2581" s="2"/>
      <c r="FOT2581" s="2"/>
      <c r="FOU2581" s="2"/>
      <c r="FOV2581" s="2"/>
      <c r="FOW2581" s="2"/>
      <c r="FOX2581" s="2"/>
      <c r="FOY2581" s="2"/>
      <c r="FOZ2581" s="2"/>
      <c r="FPA2581" s="2"/>
      <c r="FPB2581" s="2"/>
      <c r="FPC2581" s="2"/>
      <c r="FPD2581" s="2"/>
      <c r="FPE2581" s="2"/>
      <c r="FPF2581" s="2"/>
      <c r="FPG2581" s="2"/>
      <c r="FPH2581" s="2"/>
      <c r="FPI2581" s="2"/>
      <c r="FPJ2581" s="2"/>
      <c r="FPK2581" s="2"/>
      <c r="FPL2581" s="2"/>
      <c r="FPM2581" s="2"/>
      <c r="FPN2581" s="2"/>
      <c r="FPO2581" s="2"/>
      <c r="FPP2581" s="2"/>
      <c r="FPQ2581" s="2"/>
      <c r="FPR2581" s="2"/>
      <c r="FPS2581" s="2"/>
      <c r="FPT2581" s="2"/>
      <c r="FPU2581" s="2"/>
      <c r="FPV2581" s="2"/>
      <c r="FPW2581" s="2"/>
      <c r="FPX2581" s="2"/>
      <c r="FPY2581" s="2"/>
      <c r="FPZ2581" s="2"/>
      <c r="FQA2581" s="2"/>
      <c r="FQB2581" s="2"/>
      <c r="FQC2581" s="2"/>
      <c r="FQD2581" s="2"/>
      <c r="FQE2581" s="2"/>
      <c r="FQF2581" s="2"/>
      <c r="FQG2581" s="2"/>
      <c r="FQH2581" s="2"/>
      <c r="FQI2581" s="2"/>
      <c r="FQJ2581" s="2"/>
      <c r="FQK2581" s="2"/>
      <c r="FQL2581" s="2"/>
      <c r="FQM2581" s="2"/>
      <c r="FQN2581" s="2"/>
      <c r="FQO2581" s="2"/>
      <c r="FQP2581" s="2"/>
      <c r="FQQ2581" s="2"/>
      <c r="FQR2581" s="2"/>
      <c r="FQS2581" s="2"/>
      <c r="FQT2581" s="2"/>
      <c r="FQU2581" s="2"/>
      <c r="FQV2581" s="2"/>
      <c r="FQW2581" s="2"/>
      <c r="FQX2581" s="2"/>
      <c r="FQY2581" s="2"/>
      <c r="FQZ2581" s="2"/>
      <c r="FRA2581" s="2"/>
      <c r="FRB2581" s="2"/>
      <c r="FRC2581" s="2"/>
      <c r="FRD2581" s="2"/>
      <c r="FRE2581" s="2"/>
      <c r="FRF2581" s="2"/>
      <c r="FRG2581" s="2"/>
      <c r="FRH2581" s="2"/>
      <c r="FRI2581" s="2"/>
      <c r="FRJ2581" s="2"/>
      <c r="FRK2581" s="2"/>
      <c r="FRL2581" s="2"/>
      <c r="FRM2581" s="2"/>
      <c r="FRN2581" s="2"/>
      <c r="FRO2581" s="2"/>
      <c r="FRP2581" s="2"/>
      <c r="FRQ2581" s="2"/>
      <c r="FRR2581" s="2"/>
      <c r="FRS2581" s="2"/>
      <c r="FRT2581" s="2"/>
      <c r="FRU2581" s="2"/>
      <c r="FRV2581" s="2"/>
      <c r="FRW2581" s="2"/>
      <c r="FRX2581" s="2"/>
      <c r="FRY2581" s="2"/>
      <c r="FRZ2581" s="2"/>
      <c r="FSA2581" s="2"/>
      <c r="FSB2581" s="2"/>
      <c r="FSC2581" s="2"/>
      <c r="FSD2581" s="2"/>
      <c r="FSE2581" s="2"/>
      <c r="FSF2581" s="2"/>
      <c r="FSG2581" s="2"/>
      <c r="FSH2581" s="2"/>
      <c r="FSI2581" s="2"/>
      <c r="FSJ2581" s="2"/>
      <c r="FSK2581" s="2"/>
      <c r="FSL2581" s="2"/>
      <c r="FSM2581" s="2"/>
      <c r="FSN2581" s="2"/>
      <c r="FSO2581" s="2"/>
      <c r="FSP2581" s="2"/>
      <c r="FSQ2581" s="2"/>
      <c r="FSR2581" s="2"/>
      <c r="FSS2581" s="2"/>
      <c r="FST2581" s="2"/>
      <c r="FSU2581" s="2"/>
      <c r="FSV2581" s="2"/>
      <c r="FSW2581" s="2"/>
      <c r="FSX2581" s="2"/>
      <c r="FSY2581" s="2"/>
      <c r="FSZ2581" s="2"/>
      <c r="FTA2581" s="2"/>
      <c r="FTB2581" s="2"/>
      <c r="FTC2581" s="2"/>
      <c r="FTD2581" s="2"/>
      <c r="FTE2581" s="2"/>
      <c r="FTF2581" s="2"/>
      <c r="FTG2581" s="2"/>
      <c r="FTH2581" s="2"/>
      <c r="FTI2581" s="2"/>
      <c r="FTJ2581" s="2"/>
      <c r="FTK2581" s="2"/>
      <c r="FTL2581" s="2"/>
      <c r="FTM2581" s="2"/>
      <c r="FTN2581" s="2"/>
      <c r="FTO2581" s="2"/>
      <c r="FTP2581" s="2"/>
      <c r="FTQ2581" s="2"/>
      <c r="FTR2581" s="2"/>
      <c r="FTS2581" s="2"/>
      <c r="FTT2581" s="2"/>
      <c r="FTU2581" s="2"/>
      <c r="FTV2581" s="2"/>
      <c r="FTW2581" s="2"/>
      <c r="FTX2581" s="2"/>
      <c r="FTY2581" s="2"/>
      <c r="FTZ2581" s="2"/>
      <c r="FUA2581" s="2"/>
      <c r="FUB2581" s="2"/>
      <c r="FUC2581" s="2"/>
      <c r="FUD2581" s="2"/>
      <c r="FUE2581" s="2"/>
      <c r="FUF2581" s="2"/>
      <c r="FUG2581" s="2"/>
      <c r="FUH2581" s="2"/>
      <c r="FUI2581" s="2"/>
      <c r="FUJ2581" s="2"/>
      <c r="FUK2581" s="2"/>
      <c r="FUL2581" s="2"/>
      <c r="FUM2581" s="2"/>
      <c r="FUN2581" s="2"/>
      <c r="FUO2581" s="2"/>
      <c r="FUP2581" s="2"/>
      <c r="FUQ2581" s="2"/>
      <c r="FUR2581" s="2"/>
      <c r="FUS2581" s="2"/>
      <c r="FUT2581" s="2"/>
      <c r="FUU2581" s="2"/>
      <c r="FUV2581" s="2"/>
      <c r="FUW2581" s="2"/>
      <c r="FUX2581" s="2"/>
      <c r="FUY2581" s="2"/>
      <c r="FUZ2581" s="2"/>
      <c r="FVA2581" s="2"/>
      <c r="FVB2581" s="2"/>
      <c r="FVC2581" s="2"/>
      <c r="FVD2581" s="2"/>
      <c r="FVE2581" s="2"/>
      <c r="FVF2581" s="2"/>
      <c r="FVG2581" s="2"/>
      <c r="FVH2581" s="2"/>
      <c r="FVI2581" s="2"/>
      <c r="FVJ2581" s="2"/>
      <c r="FVK2581" s="2"/>
      <c r="FVL2581" s="2"/>
      <c r="FVM2581" s="2"/>
      <c r="FVN2581" s="2"/>
      <c r="FVO2581" s="2"/>
      <c r="FVP2581" s="2"/>
      <c r="FVQ2581" s="2"/>
      <c r="FVR2581" s="2"/>
      <c r="FVS2581" s="2"/>
      <c r="FVT2581" s="2"/>
      <c r="FVU2581" s="2"/>
      <c r="FVV2581" s="2"/>
      <c r="FVW2581" s="2"/>
      <c r="FVX2581" s="2"/>
      <c r="FVY2581" s="2"/>
      <c r="FVZ2581" s="2"/>
      <c r="FWA2581" s="2"/>
      <c r="FWB2581" s="2"/>
      <c r="FWC2581" s="2"/>
      <c r="FWD2581" s="2"/>
      <c r="FWE2581" s="2"/>
      <c r="FWF2581" s="2"/>
      <c r="FWG2581" s="2"/>
      <c r="FWH2581" s="2"/>
      <c r="FWI2581" s="2"/>
      <c r="FWJ2581" s="2"/>
      <c r="FWK2581" s="2"/>
      <c r="FWL2581" s="2"/>
      <c r="FWM2581" s="2"/>
      <c r="FWN2581" s="2"/>
      <c r="FWO2581" s="2"/>
      <c r="FWP2581" s="2"/>
      <c r="FWQ2581" s="2"/>
      <c r="FWR2581" s="2"/>
      <c r="FWS2581" s="2"/>
      <c r="FWT2581" s="2"/>
      <c r="FWU2581" s="2"/>
      <c r="FWV2581" s="2"/>
      <c r="FWW2581" s="2"/>
      <c r="FWX2581" s="2"/>
      <c r="FWY2581" s="2"/>
      <c r="FWZ2581" s="2"/>
      <c r="FXA2581" s="2"/>
      <c r="FXB2581" s="2"/>
      <c r="FXC2581" s="2"/>
      <c r="FXD2581" s="2"/>
      <c r="FXE2581" s="2"/>
      <c r="FXF2581" s="2"/>
      <c r="FXG2581" s="2"/>
      <c r="FXH2581" s="2"/>
      <c r="FXI2581" s="2"/>
      <c r="FXJ2581" s="2"/>
      <c r="FXK2581" s="2"/>
      <c r="FXL2581" s="2"/>
      <c r="FXM2581" s="2"/>
      <c r="FXN2581" s="2"/>
      <c r="FXO2581" s="2"/>
      <c r="FXP2581" s="2"/>
      <c r="FXQ2581" s="2"/>
      <c r="FXR2581" s="2"/>
      <c r="FXS2581" s="2"/>
      <c r="FXT2581" s="2"/>
      <c r="FXU2581" s="2"/>
      <c r="FXV2581" s="2"/>
      <c r="FXW2581" s="2"/>
      <c r="FXX2581" s="2"/>
      <c r="FXY2581" s="2"/>
      <c r="FXZ2581" s="2"/>
      <c r="FYA2581" s="2"/>
      <c r="FYB2581" s="2"/>
      <c r="FYC2581" s="2"/>
      <c r="FYD2581" s="2"/>
      <c r="FYE2581" s="2"/>
      <c r="FYF2581" s="2"/>
      <c r="FYG2581" s="2"/>
      <c r="FYH2581" s="2"/>
      <c r="FYI2581" s="2"/>
      <c r="FYJ2581" s="2"/>
      <c r="FYK2581" s="2"/>
      <c r="FYL2581" s="2"/>
      <c r="FYM2581" s="2"/>
      <c r="FYN2581" s="2"/>
      <c r="FYO2581" s="2"/>
      <c r="FYP2581" s="2"/>
      <c r="FYQ2581" s="2"/>
      <c r="FYR2581" s="2"/>
      <c r="FYS2581" s="2"/>
      <c r="FYT2581" s="2"/>
      <c r="FYU2581" s="2"/>
      <c r="FYV2581" s="2"/>
      <c r="FYW2581" s="2"/>
      <c r="FYX2581" s="2"/>
      <c r="FYY2581" s="2"/>
      <c r="FYZ2581" s="2"/>
      <c r="FZA2581" s="2"/>
      <c r="FZB2581" s="2"/>
      <c r="FZC2581" s="2"/>
      <c r="FZD2581" s="2"/>
      <c r="FZE2581" s="2"/>
      <c r="FZF2581" s="2"/>
      <c r="FZG2581" s="2"/>
      <c r="FZH2581" s="2"/>
      <c r="FZI2581" s="2"/>
      <c r="FZJ2581" s="2"/>
      <c r="FZK2581" s="2"/>
      <c r="FZL2581" s="2"/>
      <c r="FZM2581" s="2"/>
      <c r="FZN2581" s="2"/>
      <c r="FZO2581" s="2"/>
      <c r="FZP2581" s="2"/>
      <c r="FZQ2581" s="2"/>
      <c r="FZR2581" s="2"/>
      <c r="FZS2581" s="2"/>
      <c r="FZT2581" s="2"/>
      <c r="FZU2581" s="2"/>
      <c r="FZV2581" s="2"/>
      <c r="FZW2581" s="2"/>
      <c r="FZX2581" s="2"/>
      <c r="FZY2581" s="2"/>
      <c r="FZZ2581" s="2"/>
      <c r="GAA2581" s="2"/>
      <c r="GAB2581" s="2"/>
      <c r="GAC2581" s="2"/>
      <c r="GAD2581" s="2"/>
      <c r="GAE2581" s="2"/>
      <c r="GAF2581" s="2"/>
      <c r="GAG2581" s="2"/>
      <c r="GAH2581" s="2"/>
      <c r="GAI2581" s="2"/>
      <c r="GAJ2581" s="2"/>
      <c r="GAK2581" s="2"/>
      <c r="GAL2581" s="2"/>
      <c r="GAM2581" s="2"/>
      <c r="GAN2581" s="2"/>
      <c r="GAO2581" s="2"/>
      <c r="GAP2581" s="2"/>
      <c r="GAQ2581" s="2"/>
      <c r="GAR2581" s="2"/>
      <c r="GAS2581" s="2"/>
      <c r="GAT2581" s="2"/>
      <c r="GAU2581" s="2"/>
      <c r="GAV2581" s="2"/>
      <c r="GAW2581" s="2"/>
      <c r="GAX2581" s="2"/>
      <c r="GAY2581" s="2"/>
      <c r="GAZ2581" s="2"/>
      <c r="GBA2581" s="2"/>
      <c r="GBB2581" s="2"/>
      <c r="GBC2581" s="2"/>
      <c r="GBD2581" s="2"/>
      <c r="GBE2581" s="2"/>
      <c r="GBF2581" s="2"/>
      <c r="GBG2581" s="2"/>
      <c r="GBH2581" s="2"/>
      <c r="GBI2581" s="2"/>
      <c r="GBJ2581" s="2"/>
      <c r="GBK2581" s="2"/>
      <c r="GBL2581" s="2"/>
      <c r="GBM2581" s="2"/>
      <c r="GBN2581" s="2"/>
      <c r="GBO2581" s="2"/>
      <c r="GBP2581" s="2"/>
      <c r="GBQ2581" s="2"/>
      <c r="GBR2581" s="2"/>
      <c r="GBS2581" s="2"/>
      <c r="GBT2581" s="2"/>
      <c r="GBU2581" s="2"/>
      <c r="GBV2581" s="2"/>
      <c r="GBW2581" s="2"/>
      <c r="GBX2581" s="2"/>
      <c r="GBY2581" s="2"/>
      <c r="GBZ2581" s="2"/>
      <c r="GCA2581" s="2"/>
      <c r="GCB2581" s="2"/>
      <c r="GCC2581" s="2"/>
      <c r="GCD2581" s="2"/>
      <c r="GCE2581" s="2"/>
      <c r="GCF2581" s="2"/>
      <c r="GCG2581" s="2"/>
      <c r="GCH2581" s="2"/>
      <c r="GCI2581" s="2"/>
      <c r="GCJ2581" s="2"/>
      <c r="GCK2581" s="2"/>
      <c r="GCL2581" s="2"/>
      <c r="GCM2581" s="2"/>
      <c r="GCN2581" s="2"/>
      <c r="GCO2581" s="2"/>
      <c r="GCP2581" s="2"/>
      <c r="GCQ2581" s="2"/>
      <c r="GCR2581" s="2"/>
      <c r="GCS2581" s="2"/>
      <c r="GCT2581" s="2"/>
      <c r="GCU2581" s="2"/>
      <c r="GCV2581" s="2"/>
      <c r="GCW2581" s="2"/>
      <c r="GCX2581" s="2"/>
      <c r="GCY2581" s="2"/>
      <c r="GCZ2581" s="2"/>
      <c r="GDA2581" s="2"/>
      <c r="GDB2581" s="2"/>
      <c r="GDC2581" s="2"/>
      <c r="GDD2581" s="2"/>
      <c r="GDE2581" s="2"/>
      <c r="GDF2581" s="2"/>
      <c r="GDG2581" s="2"/>
      <c r="GDH2581" s="2"/>
      <c r="GDI2581" s="2"/>
      <c r="GDJ2581" s="2"/>
      <c r="GDK2581" s="2"/>
      <c r="GDL2581" s="2"/>
      <c r="GDM2581" s="2"/>
      <c r="GDN2581" s="2"/>
      <c r="GDO2581" s="2"/>
      <c r="GDP2581" s="2"/>
      <c r="GDQ2581" s="2"/>
      <c r="GDR2581" s="2"/>
      <c r="GDS2581" s="2"/>
      <c r="GDT2581" s="2"/>
      <c r="GDU2581" s="2"/>
      <c r="GDV2581" s="2"/>
      <c r="GDW2581" s="2"/>
      <c r="GDX2581" s="2"/>
      <c r="GDY2581" s="2"/>
      <c r="GDZ2581" s="2"/>
      <c r="GEA2581" s="2"/>
      <c r="GEB2581" s="2"/>
      <c r="GEC2581" s="2"/>
      <c r="GED2581" s="2"/>
      <c r="GEE2581" s="2"/>
      <c r="GEF2581" s="2"/>
      <c r="GEG2581" s="2"/>
      <c r="GEH2581" s="2"/>
      <c r="GEI2581" s="2"/>
      <c r="GEJ2581" s="2"/>
      <c r="GEK2581" s="2"/>
      <c r="GEL2581" s="2"/>
      <c r="GEM2581" s="2"/>
      <c r="GEN2581" s="2"/>
      <c r="GEO2581" s="2"/>
      <c r="GEP2581" s="2"/>
      <c r="GEQ2581" s="2"/>
      <c r="GER2581" s="2"/>
      <c r="GES2581" s="2"/>
      <c r="GET2581" s="2"/>
      <c r="GEU2581" s="2"/>
      <c r="GEV2581" s="2"/>
      <c r="GEW2581" s="2"/>
      <c r="GEX2581" s="2"/>
      <c r="GEY2581" s="2"/>
      <c r="GEZ2581" s="2"/>
      <c r="GFA2581" s="2"/>
      <c r="GFB2581" s="2"/>
      <c r="GFC2581" s="2"/>
      <c r="GFD2581" s="2"/>
      <c r="GFE2581" s="2"/>
      <c r="GFF2581" s="2"/>
      <c r="GFG2581" s="2"/>
      <c r="GFH2581" s="2"/>
      <c r="GFI2581" s="2"/>
      <c r="GFJ2581" s="2"/>
      <c r="GFK2581" s="2"/>
      <c r="GFL2581" s="2"/>
      <c r="GFM2581" s="2"/>
      <c r="GFN2581" s="2"/>
      <c r="GFO2581" s="2"/>
      <c r="GFP2581" s="2"/>
      <c r="GFQ2581" s="2"/>
      <c r="GFR2581" s="2"/>
      <c r="GFS2581" s="2"/>
      <c r="GFT2581" s="2"/>
      <c r="GFU2581" s="2"/>
      <c r="GFV2581" s="2"/>
      <c r="GFW2581" s="2"/>
      <c r="GFX2581" s="2"/>
      <c r="GFY2581" s="2"/>
      <c r="GFZ2581" s="2"/>
      <c r="GGA2581" s="2"/>
      <c r="GGB2581" s="2"/>
      <c r="GGC2581" s="2"/>
      <c r="GGD2581" s="2"/>
      <c r="GGE2581" s="2"/>
      <c r="GGF2581" s="2"/>
      <c r="GGG2581" s="2"/>
      <c r="GGH2581" s="2"/>
      <c r="GGI2581" s="2"/>
      <c r="GGJ2581" s="2"/>
      <c r="GGK2581" s="2"/>
      <c r="GGL2581" s="2"/>
      <c r="GGM2581" s="2"/>
      <c r="GGN2581" s="2"/>
      <c r="GGO2581" s="2"/>
      <c r="GGP2581" s="2"/>
      <c r="GGQ2581" s="2"/>
      <c r="GGR2581" s="2"/>
      <c r="GGS2581" s="2"/>
      <c r="GGT2581" s="2"/>
      <c r="GGU2581" s="2"/>
      <c r="GGV2581" s="2"/>
      <c r="GGW2581" s="2"/>
      <c r="GGX2581" s="2"/>
      <c r="GGY2581" s="2"/>
      <c r="GGZ2581" s="2"/>
      <c r="GHA2581" s="2"/>
      <c r="GHB2581" s="2"/>
      <c r="GHC2581" s="2"/>
      <c r="GHD2581" s="2"/>
      <c r="GHE2581" s="2"/>
      <c r="GHF2581" s="2"/>
      <c r="GHG2581" s="2"/>
      <c r="GHH2581" s="2"/>
      <c r="GHI2581" s="2"/>
      <c r="GHJ2581" s="2"/>
      <c r="GHK2581" s="2"/>
      <c r="GHL2581" s="2"/>
      <c r="GHM2581" s="2"/>
      <c r="GHN2581" s="2"/>
      <c r="GHO2581" s="2"/>
      <c r="GHP2581" s="2"/>
      <c r="GHQ2581" s="2"/>
      <c r="GHR2581" s="2"/>
      <c r="GHS2581" s="2"/>
      <c r="GHT2581" s="2"/>
      <c r="GHU2581" s="2"/>
      <c r="GHV2581" s="2"/>
      <c r="GHW2581" s="2"/>
      <c r="GHX2581" s="2"/>
      <c r="GHY2581" s="2"/>
      <c r="GHZ2581" s="2"/>
      <c r="GIA2581" s="2"/>
      <c r="GIB2581" s="2"/>
      <c r="GIC2581" s="2"/>
      <c r="GID2581" s="2"/>
      <c r="GIE2581" s="2"/>
      <c r="GIF2581" s="2"/>
      <c r="GIG2581" s="2"/>
      <c r="GIH2581" s="2"/>
      <c r="GII2581" s="2"/>
      <c r="GIJ2581" s="2"/>
      <c r="GIK2581" s="2"/>
      <c r="GIL2581" s="2"/>
      <c r="GIM2581" s="2"/>
      <c r="GIN2581" s="2"/>
      <c r="GIO2581" s="2"/>
      <c r="GIP2581" s="2"/>
      <c r="GIQ2581" s="2"/>
      <c r="GIR2581" s="2"/>
      <c r="GIS2581" s="2"/>
      <c r="GIT2581" s="2"/>
      <c r="GIU2581" s="2"/>
      <c r="GIV2581" s="2"/>
      <c r="GIW2581" s="2"/>
      <c r="GIX2581" s="2"/>
      <c r="GIY2581" s="2"/>
      <c r="GIZ2581" s="2"/>
      <c r="GJA2581" s="2"/>
      <c r="GJB2581" s="2"/>
      <c r="GJC2581" s="2"/>
      <c r="GJD2581" s="2"/>
      <c r="GJE2581" s="2"/>
      <c r="GJF2581" s="2"/>
      <c r="GJG2581" s="2"/>
      <c r="GJH2581" s="2"/>
      <c r="GJI2581" s="2"/>
      <c r="GJJ2581" s="2"/>
      <c r="GJK2581" s="2"/>
      <c r="GJL2581" s="2"/>
      <c r="GJM2581" s="2"/>
      <c r="GJN2581" s="2"/>
      <c r="GJO2581" s="2"/>
      <c r="GJP2581" s="2"/>
      <c r="GJQ2581" s="2"/>
      <c r="GJR2581" s="2"/>
      <c r="GJS2581" s="2"/>
      <c r="GJT2581" s="2"/>
      <c r="GJU2581" s="2"/>
      <c r="GJV2581" s="2"/>
      <c r="GJW2581" s="2"/>
      <c r="GJX2581" s="2"/>
      <c r="GJY2581" s="2"/>
      <c r="GJZ2581" s="2"/>
      <c r="GKA2581" s="2"/>
      <c r="GKB2581" s="2"/>
      <c r="GKC2581" s="2"/>
      <c r="GKD2581" s="2"/>
      <c r="GKE2581" s="2"/>
      <c r="GKF2581" s="2"/>
      <c r="GKG2581" s="2"/>
      <c r="GKH2581" s="2"/>
      <c r="GKI2581" s="2"/>
      <c r="GKJ2581" s="2"/>
      <c r="GKK2581" s="2"/>
      <c r="GKL2581" s="2"/>
      <c r="GKM2581" s="2"/>
      <c r="GKN2581" s="2"/>
      <c r="GKO2581" s="2"/>
      <c r="GKP2581" s="2"/>
      <c r="GKQ2581" s="2"/>
      <c r="GKR2581" s="2"/>
      <c r="GKS2581" s="2"/>
      <c r="GKT2581" s="2"/>
      <c r="GKU2581" s="2"/>
      <c r="GKV2581" s="2"/>
      <c r="GKW2581" s="2"/>
      <c r="GKX2581" s="2"/>
      <c r="GKY2581" s="2"/>
      <c r="GKZ2581" s="2"/>
      <c r="GLA2581" s="2"/>
      <c r="GLB2581" s="2"/>
      <c r="GLC2581" s="2"/>
      <c r="GLD2581" s="2"/>
      <c r="GLE2581" s="2"/>
      <c r="GLF2581" s="2"/>
      <c r="GLG2581" s="2"/>
      <c r="GLH2581" s="2"/>
      <c r="GLI2581" s="2"/>
      <c r="GLJ2581" s="2"/>
      <c r="GLK2581" s="2"/>
      <c r="GLL2581" s="2"/>
      <c r="GLM2581" s="2"/>
      <c r="GLN2581" s="2"/>
      <c r="GLO2581" s="2"/>
      <c r="GLP2581" s="2"/>
      <c r="GLQ2581" s="2"/>
      <c r="GLR2581" s="2"/>
      <c r="GLS2581" s="2"/>
      <c r="GLT2581" s="2"/>
      <c r="GLU2581" s="2"/>
      <c r="GLV2581" s="2"/>
      <c r="GLW2581" s="2"/>
      <c r="GLX2581" s="2"/>
      <c r="GLY2581" s="2"/>
      <c r="GLZ2581" s="2"/>
      <c r="GMA2581" s="2"/>
      <c r="GMB2581" s="2"/>
      <c r="GMC2581" s="2"/>
      <c r="GMD2581" s="2"/>
      <c r="GME2581" s="2"/>
      <c r="GMF2581" s="2"/>
      <c r="GMG2581" s="2"/>
      <c r="GMH2581" s="2"/>
      <c r="GMI2581" s="2"/>
      <c r="GMJ2581" s="2"/>
      <c r="GMK2581" s="2"/>
      <c r="GML2581" s="2"/>
      <c r="GMM2581" s="2"/>
      <c r="GMN2581" s="2"/>
      <c r="GMO2581" s="2"/>
      <c r="GMP2581" s="2"/>
      <c r="GMQ2581" s="2"/>
      <c r="GMR2581" s="2"/>
      <c r="GMS2581" s="2"/>
      <c r="GMT2581" s="2"/>
      <c r="GMU2581" s="2"/>
      <c r="GMV2581" s="2"/>
      <c r="GMW2581" s="2"/>
      <c r="GMX2581" s="2"/>
      <c r="GMY2581" s="2"/>
      <c r="GMZ2581" s="2"/>
      <c r="GNA2581" s="2"/>
      <c r="GNB2581" s="2"/>
      <c r="GNC2581" s="2"/>
      <c r="GND2581" s="2"/>
      <c r="GNE2581" s="2"/>
      <c r="GNF2581" s="2"/>
      <c r="GNG2581" s="2"/>
      <c r="GNH2581" s="2"/>
      <c r="GNI2581" s="2"/>
      <c r="GNJ2581" s="2"/>
      <c r="GNK2581" s="2"/>
      <c r="GNL2581" s="2"/>
      <c r="GNM2581" s="2"/>
      <c r="GNN2581" s="2"/>
      <c r="GNO2581" s="2"/>
      <c r="GNP2581" s="2"/>
      <c r="GNQ2581" s="2"/>
      <c r="GNR2581" s="2"/>
      <c r="GNS2581" s="2"/>
      <c r="GNT2581" s="2"/>
      <c r="GNU2581" s="2"/>
      <c r="GNV2581" s="2"/>
      <c r="GNW2581" s="2"/>
      <c r="GNX2581" s="2"/>
      <c r="GNY2581" s="2"/>
      <c r="GNZ2581" s="2"/>
      <c r="GOA2581" s="2"/>
      <c r="GOB2581" s="2"/>
      <c r="GOC2581" s="2"/>
      <c r="GOD2581" s="2"/>
      <c r="GOE2581" s="2"/>
      <c r="GOF2581" s="2"/>
      <c r="GOG2581" s="2"/>
      <c r="GOH2581" s="2"/>
      <c r="GOI2581" s="2"/>
      <c r="GOJ2581" s="2"/>
      <c r="GOK2581" s="2"/>
      <c r="GOL2581" s="2"/>
      <c r="GOM2581" s="2"/>
      <c r="GON2581" s="2"/>
      <c r="GOO2581" s="2"/>
      <c r="GOP2581" s="2"/>
      <c r="GOQ2581" s="2"/>
      <c r="GOR2581" s="2"/>
      <c r="GOS2581" s="2"/>
      <c r="GOT2581" s="2"/>
      <c r="GOU2581" s="2"/>
      <c r="GOV2581" s="2"/>
      <c r="GOW2581" s="2"/>
      <c r="GOX2581" s="2"/>
      <c r="GOY2581" s="2"/>
      <c r="GOZ2581" s="2"/>
      <c r="GPA2581" s="2"/>
      <c r="GPB2581" s="2"/>
      <c r="GPC2581" s="2"/>
      <c r="GPD2581" s="2"/>
      <c r="GPE2581" s="2"/>
      <c r="GPF2581" s="2"/>
      <c r="GPG2581" s="2"/>
      <c r="GPH2581" s="2"/>
      <c r="GPI2581" s="2"/>
      <c r="GPJ2581" s="2"/>
      <c r="GPK2581" s="2"/>
      <c r="GPL2581" s="2"/>
      <c r="GPM2581" s="2"/>
      <c r="GPN2581" s="2"/>
      <c r="GPO2581" s="2"/>
      <c r="GPP2581" s="2"/>
      <c r="GPQ2581" s="2"/>
      <c r="GPR2581" s="2"/>
      <c r="GPS2581" s="2"/>
      <c r="GPT2581" s="2"/>
      <c r="GPU2581" s="2"/>
      <c r="GPV2581" s="2"/>
      <c r="GPW2581" s="2"/>
      <c r="GPX2581" s="2"/>
      <c r="GPY2581" s="2"/>
      <c r="GPZ2581" s="2"/>
      <c r="GQA2581" s="2"/>
      <c r="GQB2581" s="2"/>
      <c r="GQC2581" s="2"/>
      <c r="GQD2581" s="2"/>
      <c r="GQE2581" s="2"/>
      <c r="GQF2581" s="2"/>
      <c r="GQG2581" s="2"/>
      <c r="GQH2581" s="2"/>
      <c r="GQI2581" s="2"/>
      <c r="GQJ2581" s="2"/>
      <c r="GQK2581" s="2"/>
      <c r="GQL2581" s="2"/>
      <c r="GQM2581" s="2"/>
      <c r="GQN2581" s="2"/>
      <c r="GQO2581" s="2"/>
      <c r="GQP2581" s="2"/>
      <c r="GQQ2581" s="2"/>
      <c r="GQR2581" s="2"/>
      <c r="GQS2581" s="2"/>
      <c r="GQT2581" s="2"/>
      <c r="GQU2581" s="2"/>
      <c r="GQV2581" s="2"/>
      <c r="GQW2581" s="2"/>
      <c r="GQX2581" s="2"/>
      <c r="GQY2581" s="2"/>
      <c r="GQZ2581" s="2"/>
      <c r="GRA2581" s="2"/>
      <c r="GRB2581" s="2"/>
      <c r="GRC2581" s="2"/>
      <c r="GRD2581" s="2"/>
      <c r="GRE2581" s="2"/>
      <c r="GRF2581" s="2"/>
      <c r="GRG2581" s="2"/>
      <c r="GRH2581" s="2"/>
      <c r="GRI2581" s="2"/>
      <c r="GRJ2581" s="2"/>
      <c r="GRK2581" s="2"/>
      <c r="GRL2581" s="2"/>
      <c r="GRM2581" s="2"/>
      <c r="GRN2581" s="2"/>
      <c r="GRO2581" s="2"/>
      <c r="GRP2581" s="2"/>
      <c r="GRQ2581" s="2"/>
      <c r="GRR2581" s="2"/>
      <c r="GRS2581" s="2"/>
      <c r="GRT2581" s="2"/>
      <c r="GRU2581" s="2"/>
      <c r="GRV2581" s="2"/>
      <c r="GRW2581" s="2"/>
      <c r="GRX2581" s="2"/>
      <c r="GRY2581" s="2"/>
      <c r="GRZ2581" s="2"/>
      <c r="GSA2581" s="2"/>
      <c r="GSB2581" s="2"/>
      <c r="GSC2581" s="2"/>
      <c r="GSD2581" s="2"/>
      <c r="GSE2581" s="2"/>
      <c r="GSF2581" s="2"/>
      <c r="GSG2581" s="2"/>
      <c r="GSH2581" s="2"/>
      <c r="GSI2581" s="2"/>
      <c r="GSJ2581" s="2"/>
      <c r="GSK2581" s="2"/>
      <c r="GSL2581" s="2"/>
      <c r="GSM2581" s="2"/>
      <c r="GSN2581" s="2"/>
      <c r="GSO2581" s="2"/>
      <c r="GSP2581" s="2"/>
      <c r="GSQ2581" s="2"/>
      <c r="GSR2581" s="2"/>
      <c r="GSS2581" s="2"/>
      <c r="GST2581" s="2"/>
      <c r="GSU2581" s="2"/>
      <c r="GSV2581" s="2"/>
      <c r="GSW2581" s="2"/>
      <c r="GSX2581" s="2"/>
      <c r="GSY2581" s="2"/>
      <c r="GSZ2581" s="2"/>
      <c r="GTA2581" s="2"/>
      <c r="GTB2581" s="2"/>
      <c r="GTC2581" s="2"/>
      <c r="GTD2581" s="2"/>
      <c r="GTE2581" s="2"/>
      <c r="GTF2581" s="2"/>
      <c r="GTG2581" s="2"/>
      <c r="GTH2581" s="2"/>
      <c r="GTI2581" s="2"/>
      <c r="GTJ2581" s="2"/>
      <c r="GTK2581" s="2"/>
      <c r="GTL2581" s="2"/>
      <c r="GTM2581" s="2"/>
      <c r="GTN2581" s="2"/>
      <c r="GTO2581" s="2"/>
      <c r="GTP2581" s="2"/>
      <c r="GTQ2581" s="2"/>
      <c r="GTR2581" s="2"/>
      <c r="GTS2581" s="2"/>
      <c r="GTT2581" s="2"/>
      <c r="GTU2581" s="2"/>
      <c r="GTV2581" s="2"/>
      <c r="GTW2581" s="2"/>
      <c r="GTX2581" s="2"/>
      <c r="GTY2581" s="2"/>
      <c r="GTZ2581" s="2"/>
      <c r="GUA2581" s="2"/>
      <c r="GUB2581" s="2"/>
      <c r="GUC2581" s="2"/>
      <c r="GUD2581" s="2"/>
      <c r="GUE2581" s="2"/>
      <c r="GUF2581" s="2"/>
      <c r="GUG2581" s="2"/>
      <c r="GUH2581" s="2"/>
      <c r="GUI2581" s="2"/>
      <c r="GUJ2581" s="2"/>
      <c r="GUK2581" s="2"/>
      <c r="GUL2581" s="2"/>
      <c r="GUM2581" s="2"/>
      <c r="GUN2581" s="2"/>
      <c r="GUO2581" s="2"/>
      <c r="GUP2581" s="2"/>
      <c r="GUQ2581" s="2"/>
      <c r="GUR2581" s="2"/>
      <c r="GUS2581" s="2"/>
      <c r="GUT2581" s="2"/>
      <c r="GUU2581" s="2"/>
      <c r="GUV2581" s="2"/>
      <c r="GUW2581" s="2"/>
      <c r="GUX2581" s="2"/>
      <c r="GUY2581" s="2"/>
      <c r="GUZ2581" s="2"/>
      <c r="GVA2581" s="2"/>
      <c r="GVB2581" s="2"/>
      <c r="GVC2581" s="2"/>
      <c r="GVD2581" s="2"/>
      <c r="GVE2581" s="2"/>
      <c r="GVF2581" s="2"/>
      <c r="GVG2581" s="2"/>
      <c r="GVH2581" s="2"/>
      <c r="GVI2581" s="2"/>
      <c r="GVJ2581" s="2"/>
      <c r="GVK2581" s="2"/>
      <c r="GVL2581" s="2"/>
      <c r="GVM2581" s="2"/>
      <c r="GVN2581" s="2"/>
      <c r="GVO2581" s="2"/>
      <c r="GVP2581" s="2"/>
      <c r="GVQ2581" s="2"/>
      <c r="GVR2581" s="2"/>
      <c r="GVS2581" s="2"/>
      <c r="GVT2581" s="2"/>
      <c r="GVU2581" s="2"/>
      <c r="GVV2581" s="2"/>
      <c r="GVW2581" s="2"/>
      <c r="GVX2581" s="2"/>
      <c r="GVY2581" s="2"/>
      <c r="GVZ2581" s="2"/>
      <c r="GWA2581" s="2"/>
      <c r="GWB2581" s="2"/>
      <c r="GWC2581" s="2"/>
      <c r="GWD2581" s="2"/>
      <c r="GWE2581" s="2"/>
      <c r="GWF2581" s="2"/>
      <c r="GWG2581" s="2"/>
      <c r="GWH2581" s="2"/>
      <c r="GWI2581" s="2"/>
      <c r="GWJ2581" s="2"/>
      <c r="GWK2581" s="2"/>
      <c r="GWL2581" s="2"/>
      <c r="GWM2581" s="2"/>
      <c r="GWN2581" s="2"/>
      <c r="GWO2581" s="2"/>
      <c r="GWP2581" s="2"/>
      <c r="GWQ2581" s="2"/>
      <c r="GWR2581" s="2"/>
      <c r="GWS2581" s="2"/>
      <c r="GWT2581" s="2"/>
      <c r="GWU2581" s="2"/>
      <c r="GWV2581" s="2"/>
      <c r="GWW2581" s="2"/>
      <c r="GWX2581" s="2"/>
      <c r="GWY2581" s="2"/>
      <c r="GWZ2581" s="2"/>
      <c r="GXA2581" s="2"/>
      <c r="GXB2581" s="2"/>
      <c r="GXC2581" s="2"/>
      <c r="GXD2581" s="2"/>
      <c r="GXE2581" s="2"/>
      <c r="GXF2581" s="2"/>
      <c r="GXG2581" s="2"/>
      <c r="GXH2581" s="2"/>
      <c r="GXI2581" s="2"/>
      <c r="GXJ2581" s="2"/>
      <c r="GXK2581" s="2"/>
      <c r="GXL2581" s="2"/>
      <c r="GXM2581" s="2"/>
      <c r="GXN2581" s="2"/>
      <c r="GXO2581" s="2"/>
      <c r="GXP2581" s="2"/>
      <c r="GXQ2581" s="2"/>
      <c r="GXR2581" s="2"/>
      <c r="GXS2581" s="2"/>
      <c r="GXT2581" s="2"/>
      <c r="GXU2581" s="2"/>
      <c r="GXV2581" s="2"/>
      <c r="GXW2581" s="2"/>
      <c r="GXX2581" s="2"/>
      <c r="GXY2581" s="2"/>
      <c r="GXZ2581" s="2"/>
      <c r="GYA2581" s="2"/>
      <c r="GYB2581" s="2"/>
      <c r="GYC2581" s="2"/>
      <c r="GYD2581" s="2"/>
      <c r="GYE2581" s="2"/>
      <c r="GYF2581" s="2"/>
      <c r="GYG2581" s="2"/>
      <c r="GYH2581" s="2"/>
      <c r="GYI2581" s="2"/>
      <c r="GYJ2581" s="2"/>
      <c r="GYK2581" s="2"/>
      <c r="GYL2581" s="2"/>
      <c r="GYM2581" s="2"/>
      <c r="GYN2581" s="2"/>
      <c r="GYO2581" s="2"/>
      <c r="GYP2581" s="2"/>
      <c r="GYQ2581" s="2"/>
      <c r="GYR2581" s="2"/>
      <c r="GYS2581" s="2"/>
      <c r="GYT2581" s="2"/>
      <c r="GYU2581" s="2"/>
      <c r="GYV2581" s="2"/>
      <c r="GYW2581" s="2"/>
      <c r="GYX2581" s="2"/>
      <c r="GYY2581" s="2"/>
      <c r="GYZ2581" s="2"/>
      <c r="GZA2581" s="2"/>
      <c r="GZB2581" s="2"/>
      <c r="GZC2581" s="2"/>
      <c r="GZD2581" s="2"/>
      <c r="GZE2581" s="2"/>
      <c r="GZF2581" s="2"/>
      <c r="GZG2581" s="2"/>
      <c r="GZH2581" s="2"/>
      <c r="GZI2581" s="2"/>
      <c r="GZJ2581" s="2"/>
      <c r="GZK2581" s="2"/>
      <c r="GZL2581" s="2"/>
      <c r="GZM2581" s="2"/>
      <c r="GZN2581" s="2"/>
      <c r="GZO2581" s="2"/>
      <c r="GZP2581" s="2"/>
      <c r="GZQ2581" s="2"/>
      <c r="GZR2581" s="2"/>
      <c r="GZS2581" s="2"/>
      <c r="GZT2581" s="2"/>
      <c r="GZU2581" s="2"/>
      <c r="GZV2581" s="2"/>
      <c r="GZW2581" s="2"/>
      <c r="GZX2581" s="2"/>
      <c r="GZY2581" s="2"/>
      <c r="GZZ2581" s="2"/>
      <c r="HAA2581" s="2"/>
      <c r="HAB2581" s="2"/>
      <c r="HAC2581" s="2"/>
      <c r="HAD2581" s="2"/>
      <c r="HAE2581" s="2"/>
      <c r="HAF2581" s="2"/>
      <c r="HAG2581" s="2"/>
      <c r="HAH2581" s="2"/>
      <c r="HAI2581" s="2"/>
      <c r="HAJ2581" s="2"/>
      <c r="HAK2581" s="2"/>
      <c r="HAL2581" s="2"/>
      <c r="HAM2581" s="2"/>
      <c r="HAN2581" s="2"/>
      <c r="HAO2581" s="2"/>
      <c r="HAP2581" s="2"/>
      <c r="HAQ2581" s="2"/>
      <c r="HAR2581" s="2"/>
      <c r="HAS2581" s="2"/>
      <c r="HAT2581" s="2"/>
      <c r="HAU2581" s="2"/>
      <c r="HAV2581" s="2"/>
      <c r="HAW2581" s="2"/>
      <c r="HAX2581" s="2"/>
      <c r="HAY2581" s="2"/>
      <c r="HAZ2581" s="2"/>
      <c r="HBA2581" s="2"/>
      <c r="HBB2581" s="2"/>
      <c r="HBC2581" s="2"/>
      <c r="HBD2581" s="2"/>
      <c r="HBE2581" s="2"/>
      <c r="HBF2581" s="2"/>
      <c r="HBG2581" s="2"/>
      <c r="HBH2581" s="2"/>
      <c r="HBI2581" s="2"/>
      <c r="HBJ2581" s="2"/>
      <c r="HBK2581" s="2"/>
      <c r="HBL2581" s="2"/>
      <c r="HBM2581" s="2"/>
      <c r="HBN2581" s="2"/>
      <c r="HBO2581" s="2"/>
      <c r="HBP2581" s="2"/>
      <c r="HBQ2581" s="2"/>
      <c r="HBR2581" s="2"/>
      <c r="HBS2581" s="2"/>
      <c r="HBT2581" s="2"/>
      <c r="HBU2581" s="2"/>
      <c r="HBV2581" s="2"/>
      <c r="HBW2581" s="2"/>
      <c r="HBX2581" s="2"/>
      <c r="HBY2581" s="2"/>
      <c r="HBZ2581" s="2"/>
      <c r="HCA2581" s="2"/>
      <c r="HCB2581" s="2"/>
      <c r="HCC2581" s="2"/>
      <c r="HCD2581" s="2"/>
      <c r="HCE2581" s="2"/>
      <c r="HCF2581" s="2"/>
      <c r="HCG2581" s="2"/>
      <c r="HCH2581" s="2"/>
      <c r="HCI2581" s="2"/>
      <c r="HCJ2581" s="2"/>
      <c r="HCK2581" s="2"/>
      <c r="HCL2581" s="2"/>
      <c r="HCM2581" s="2"/>
      <c r="HCN2581" s="2"/>
      <c r="HCO2581" s="2"/>
      <c r="HCP2581" s="2"/>
      <c r="HCQ2581" s="2"/>
      <c r="HCR2581" s="2"/>
      <c r="HCS2581" s="2"/>
      <c r="HCT2581" s="2"/>
      <c r="HCU2581" s="2"/>
      <c r="HCV2581" s="2"/>
      <c r="HCW2581" s="2"/>
      <c r="HCX2581" s="2"/>
      <c r="HCY2581" s="2"/>
      <c r="HCZ2581" s="2"/>
      <c r="HDA2581" s="2"/>
      <c r="HDB2581" s="2"/>
      <c r="HDC2581" s="2"/>
      <c r="HDD2581" s="2"/>
      <c r="HDE2581" s="2"/>
      <c r="HDF2581" s="2"/>
      <c r="HDG2581" s="2"/>
      <c r="HDH2581" s="2"/>
      <c r="HDI2581" s="2"/>
      <c r="HDJ2581" s="2"/>
      <c r="HDK2581" s="2"/>
      <c r="HDL2581" s="2"/>
      <c r="HDM2581" s="2"/>
      <c r="HDN2581" s="2"/>
      <c r="HDO2581" s="2"/>
      <c r="HDP2581" s="2"/>
      <c r="HDQ2581" s="2"/>
      <c r="HDR2581" s="2"/>
      <c r="HDS2581" s="2"/>
      <c r="HDT2581" s="2"/>
      <c r="HDU2581" s="2"/>
      <c r="HDV2581" s="2"/>
      <c r="HDW2581" s="2"/>
      <c r="HDX2581" s="2"/>
      <c r="HDY2581" s="2"/>
      <c r="HDZ2581" s="2"/>
      <c r="HEA2581" s="2"/>
      <c r="HEB2581" s="2"/>
      <c r="HEC2581" s="2"/>
      <c r="HED2581" s="2"/>
      <c r="HEE2581" s="2"/>
      <c r="HEF2581" s="2"/>
      <c r="HEG2581" s="2"/>
      <c r="HEH2581" s="2"/>
      <c r="HEI2581" s="2"/>
      <c r="HEJ2581" s="2"/>
      <c r="HEK2581" s="2"/>
      <c r="HEL2581" s="2"/>
      <c r="HEM2581" s="2"/>
      <c r="HEN2581" s="2"/>
      <c r="HEO2581" s="2"/>
      <c r="HEP2581" s="2"/>
      <c r="HEQ2581" s="2"/>
      <c r="HER2581" s="2"/>
      <c r="HES2581" s="2"/>
      <c r="HET2581" s="2"/>
      <c r="HEU2581" s="2"/>
      <c r="HEV2581" s="2"/>
      <c r="HEW2581" s="2"/>
      <c r="HEX2581" s="2"/>
      <c r="HEY2581" s="2"/>
      <c r="HEZ2581" s="2"/>
      <c r="HFA2581" s="2"/>
      <c r="HFB2581" s="2"/>
      <c r="HFC2581" s="2"/>
      <c r="HFD2581" s="2"/>
      <c r="HFE2581" s="2"/>
      <c r="HFF2581" s="2"/>
      <c r="HFG2581" s="2"/>
      <c r="HFH2581" s="2"/>
      <c r="HFI2581" s="2"/>
      <c r="HFJ2581" s="2"/>
      <c r="HFK2581" s="2"/>
      <c r="HFL2581" s="2"/>
      <c r="HFM2581" s="2"/>
      <c r="HFN2581" s="2"/>
      <c r="HFO2581" s="2"/>
      <c r="HFP2581" s="2"/>
      <c r="HFQ2581" s="2"/>
      <c r="HFR2581" s="2"/>
      <c r="HFS2581" s="2"/>
      <c r="HFT2581" s="2"/>
      <c r="HFU2581" s="2"/>
      <c r="HFV2581" s="2"/>
      <c r="HFW2581" s="2"/>
      <c r="HFX2581" s="2"/>
      <c r="HFY2581" s="2"/>
      <c r="HFZ2581" s="2"/>
      <c r="HGA2581" s="2"/>
      <c r="HGB2581" s="2"/>
      <c r="HGC2581" s="2"/>
      <c r="HGD2581" s="2"/>
      <c r="HGE2581" s="2"/>
      <c r="HGF2581" s="2"/>
      <c r="HGG2581" s="2"/>
      <c r="HGH2581" s="2"/>
      <c r="HGI2581" s="2"/>
      <c r="HGJ2581" s="2"/>
      <c r="HGK2581" s="2"/>
      <c r="HGL2581" s="2"/>
      <c r="HGM2581" s="2"/>
      <c r="HGN2581" s="2"/>
      <c r="HGO2581" s="2"/>
      <c r="HGP2581" s="2"/>
      <c r="HGQ2581" s="2"/>
      <c r="HGR2581" s="2"/>
      <c r="HGS2581" s="2"/>
      <c r="HGT2581" s="2"/>
      <c r="HGU2581" s="2"/>
      <c r="HGV2581" s="2"/>
      <c r="HGW2581" s="2"/>
      <c r="HGX2581" s="2"/>
      <c r="HGY2581" s="2"/>
      <c r="HGZ2581" s="2"/>
      <c r="HHA2581" s="2"/>
      <c r="HHB2581" s="2"/>
      <c r="HHC2581" s="2"/>
      <c r="HHD2581" s="2"/>
      <c r="HHE2581" s="2"/>
      <c r="HHF2581" s="2"/>
      <c r="HHG2581" s="2"/>
      <c r="HHH2581" s="2"/>
      <c r="HHI2581" s="2"/>
      <c r="HHJ2581" s="2"/>
      <c r="HHK2581" s="2"/>
      <c r="HHL2581" s="2"/>
      <c r="HHM2581" s="2"/>
      <c r="HHN2581" s="2"/>
      <c r="HHO2581" s="2"/>
      <c r="HHP2581" s="2"/>
      <c r="HHQ2581" s="2"/>
      <c r="HHR2581" s="2"/>
      <c r="HHS2581" s="2"/>
      <c r="HHT2581" s="2"/>
      <c r="HHU2581" s="2"/>
      <c r="HHV2581" s="2"/>
      <c r="HHW2581" s="2"/>
      <c r="HHX2581" s="2"/>
      <c r="HHY2581" s="2"/>
      <c r="HHZ2581" s="2"/>
      <c r="HIA2581" s="2"/>
      <c r="HIB2581" s="2"/>
      <c r="HIC2581" s="2"/>
      <c r="HID2581" s="2"/>
      <c r="HIE2581" s="2"/>
      <c r="HIF2581" s="2"/>
      <c r="HIG2581" s="2"/>
      <c r="HIH2581" s="2"/>
      <c r="HII2581" s="2"/>
      <c r="HIJ2581" s="2"/>
      <c r="HIK2581" s="2"/>
      <c r="HIL2581" s="2"/>
      <c r="HIM2581" s="2"/>
      <c r="HIN2581" s="2"/>
      <c r="HIO2581" s="2"/>
      <c r="HIP2581" s="2"/>
      <c r="HIQ2581" s="2"/>
      <c r="HIR2581" s="2"/>
      <c r="HIS2581" s="2"/>
      <c r="HIT2581" s="2"/>
      <c r="HIU2581" s="2"/>
      <c r="HIV2581" s="2"/>
      <c r="HIW2581" s="2"/>
      <c r="HIX2581" s="2"/>
      <c r="HIY2581" s="2"/>
      <c r="HIZ2581" s="2"/>
      <c r="HJA2581" s="2"/>
      <c r="HJB2581" s="2"/>
      <c r="HJC2581" s="2"/>
      <c r="HJD2581" s="2"/>
      <c r="HJE2581" s="2"/>
      <c r="HJF2581" s="2"/>
      <c r="HJG2581" s="2"/>
      <c r="HJH2581" s="2"/>
      <c r="HJI2581" s="2"/>
      <c r="HJJ2581" s="2"/>
      <c r="HJK2581" s="2"/>
      <c r="HJL2581" s="2"/>
      <c r="HJM2581" s="2"/>
      <c r="HJN2581" s="2"/>
      <c r="HJO2581" s="2"/>
      <c r="HJP2581" s="2"/>
      <c r="HJQ2581" s="2"/>
      <c r="HJR2581" s="2"/>
      <c r="HJS2581" s="2"/>
      <c r="HJT2581" s="2"/>
      <c r="HJU2581" s="2"/>
      <c r="HJV2581" s="2"/>
      <c r="HJW2581" s="2"/>
      <c r="HJX2581" s="2"/>
      <c r="HJY2581" s="2"/>
      <c r="HJZ2581" s="2"/>
      <c r="HKA2581" s="2"/>
      <c r="HKB2581" s="2"/>
      <c r="HKC2581" s="2"/>
      <c r="HKD2581" s="2"/>
      <c r="HKE2581" s="2"/>
      <c r="HKF2581" s="2"/>
      <c r="HKG2581" s="2"/>
      <c r="HKH2581" s="2"/>
      <c r="HKI2581" s="2"/>
      <c r="HKJ2581" s="2"/>
      <c r="HKK2581" s="2"/>
      <c r="HKL2581" s="2"/>
      <c r="HKM2581" s="2"/>
      <c r="HKN2581" s="2"/>
      <c r="HKO2581" s="2"/>
      <c r="HKP2581" s="2"/>
      <c r="HKQ2581" s="2"/>
      <c r="HKR2581" s="2"/>
      <c r="HKS2581" s="2"/>
      <c r="HKT2581" s="2"/>
      <c r="HKU2581" s="2"/>
      <c r="HKV2581" s="2"/>
      <c r="HKW2581" s="2"/>
      <c r="HKX2581" s="2"/>
      <c r="HKY2581" s="2"/>
      <c r="HKZ2581" s="2"/>
      <c r="HLA2581" s="2"/>
      <c r="HLB2581" s="2"/>
      <c r="HLC2581" s="2"/>
      <c r="HLD2581" s="2"/>
      <c r="HLE2581" s="2"/>
      <c r="HLF2581" s="2"/>
      <c r="HLG2581" s="2"/>
      <c r="HLH2581" s="2"/>
      <c r="HLI2581" s="2"/>
      <c r="HLJ2581" s="2"/>
      <c r="HLK2581" s="2"/>
      <c r="HLL2581" s="2"/>
      <c r="HLM2581" s="2"/>
      <c r="HLN2581" s="2"/>
      <c r="HLO2581" s="2"/>
      <c r="HLP2581" s="2"/>
      <c r="HLQ2581" s="2"/>
      <c r="HLR2581" s="2"/>
      <c r="HLS2581" s="2"/>
      <c r="HLT2581" s="2"/>
      <c r="HLU2581" s="2"/>
      <c r="HLV2581" s="2"/>
      <c r="HLW2581" s="2"/>
      <c r="HLX2581" s="2"/>
      <c r="HLY2581" s="2"/>
      <c r="HLZ2581" s="2"/>
      <c r="HMA2581" s="2"/>
      <c r="HMB2581" s="2"/>
      <c r="HMC2581" s="2"/>
      <c r="HMD2581" s="2"/>
      <c r="HME2581" s="2"/>
      <c r="HMF2581" s="2"/>
      <c r="HMG2581" s="2"/>
      <c r="HMH2581" s="2"/>
      <c r="HMI2581" s="2"/>
      <c r="HMJ2581" s="2"/>
      <c r="HMK2581" s="2"/>
      <c r="HML2581" s="2"/>
      <c r="HMM2581" s="2"/>
      <c r="HMN2581" s="2"/>
      <c r="HMO2581" s="2"/>
      <c r="HMP2581" s="2"/>
      <c r="HMQ2581" s="2"/>
      <c r="HMR2581" s="2"/>
      <c r="HMS2581" s="2"/>
      <c r="HMT2581" s="2"/>
      <c r="HMU2581" s="2"/>
      <c r="HMV2581" s="2"/>
      <c r="HMW2581" s="2"/>
      <c r="HMX2581" s="2"/>
      <c r="HMY2581" s="2"/>
      <c r="HMZ2581" s="2"/>
      <c r="HNA2581" s="2"/>
      <c r="HNB2581" s="2"/>
      <c r="HNC2581" s="2"/>
      <c r="HND2581" s="2"/>
      <c r="HNE2581" s="2"/>
      <c r="HNF2581" s="2"/>
      <c r="HNG2581" s="2"/>
      <c r="HNH2581" s="2"/>
      <c r="HNI2581" s="2"/>
      <c r="HNJ2581" s="2"/>
      <c r="HNK2581" s="2"/>
      <c r="HNL2581" s="2"/>
      <c r="HNM2581" s="2"/>
      <c r="HNN2581" s="2"/>
      <c r="HNO2581" s="2"/>
      <c r="HNP2581" s="2"/>
      <c r="HNQ2581" s="2"/>
      <c r="HNR2581" s="2"/>
      <c r="HNS2581" s="2"/>
      <c r="HNT2581" s="2"/>
      <c r="HNU2581" s="2"/>
      <c r="HNV2581" s="2"/>
      <c r="HNW2581" s="2"/>
      <c r="HNX2581" s="2"/>
      <c r="HNY2581" s="2"/>
      <c r="HNZ2581" s="2"/>
      <c r="HOA2581" s="2"/>
      <c r="HOB2581" s="2"/>
      <c r="HOC2581" s="2"/>
      <c r="HOD2581" s="2"/>
      <c r="HOE2581" s="2"/>
      <c r="HOF2581" s="2"/>
      <c r="HOG2581" s="2"/>
      <c r="HOH2581" s="2"/>
      <c r="HOI2581" s="2"/>
      <c r="HOJ2581" s="2"/>
      <c r="HOK2581" s="2"/>
      <c r="HOL2581" s="2"/>
      <c r="HOM2581" s="2"/>
      <c r="HON2581" s="2"/>
      <c r="HOO2581" s="2"/>
      <c r="HOP2581" s="2"/>
      <c r="HOQ2581" s="2"/>
      <c r="HOR2581" s="2"/>
      <c r="HOS2581" s="2"/>
      <c r="HOT2581" s="2"/>
      <c r="HOU2581" s="2"/>
      <c r="HOV2581" s="2"/>
      <c r="HOW2581" s="2"/>
      <c r="HOX2581" s="2"/>
      <c r="HOY2581" s="2"/>
      <c r="HOZ2581" s="2"/>
      <c r="HPA2581" s="2"/>
      <c r="HPB2581" s="2"/>
      <c r="HPC2581" s="2"/>
      <c r="HPD2581" s="2"/>
      <c r="HPE2581" s="2"/>
      <c r="HPF2581" s="2"/>
      <c r="HPG2581" s="2"/>
      <c r="HPH2581" s="2"/>
      <c r="HPI2581" s="2"/>
      <c r="HPJ2581" s="2"/>
      <c r="HPK2581" s="2"/>
      <c r="HPL2581" s="2"/>
      <c r="HPM2581" s="2"/>
      <c r="HPN2581" s="2"/>
      <c r="HPO2581" s="2"/>
      <c r="HPP2581" s="2"/>
      <c r="HPQ2581" s="2"/>
      <c r="HPR2581" s="2"/>
      <c r="HPS2581" s="2"/>
      <c r="HPT2581" s="2"/>
      <c r="HPU2581" s="2"/>
      <c r="HPV2581" s="2"/>
      <c r="HPW2581" s="2"/>
      <c r="HPX2581" s="2"/>
      <c r="HPY2581" s="2"/>
      <c r="HPZ2581" s="2"/>
      <c r="HQA2581" s="2"/>
      <c r="HQB2581" s="2"/>
      <c r="HQC2581" s="2"/>
      <c r="HQD2581" s="2"/>
      <c r="HQE2581" s="2"/>
      <c r="HQF2581" s="2"/>
      <c r="HQG2581" s="2"/>
      <c r="HQH2581" s="2"/>
      <c r="HQI2581" s="2"/>
      <c r="HQJ2581" s="2"/>
      <c r="HQK2581" s="2"/>
      <c r="HQL2581" s="2"/>
      <c r="HQM2581" s="2"/>
      <c r="HQN2581" s="2"/>
      <c r="HQO2581" s="2"/>
      <c r="HQP2581" s="2"/>
      <c r="HQQ2581" s="2"/>
      <c r="HQR2581" s="2"/>
      <c r="HQS2581" s="2"/>
      <c r="HQT2581" s="2"/>
      <c r="HQU2581" s="2"/>
      <c r="HQV2581" s="2"/>
      <c r="HQW2581" s="2"/>
      <c r="HQX2581" s="2"/>
      <c r="HQY2581" s="2"/>
      <c r="HQZ2581" s="2"/>
      <c r="HRA2581" s="2"/>
      <c r="HRB2581" s="2"/>
      <c r="HRC2581" s="2"/>
      <c r="HRD2581" s="2"/>
      <c r="HRE2581" s="2"/>
      <c r="HRF2581" s="2"/>
      <c r="HRG2581" s="2"/>
      <c r="HRH2581" s="2"/>
      <c r="HRI2581" s="2"/>
      <c r="HRJ2581" s="2"/>
      <c r="HRK2581" s="2"/>
      <c r="HRL2581" s="2"/>
      <c r="HRM2581" s="2"/>
      <c r="HRN2581" s="2"/>
      <c r="HRO2581" s="2"/>
      <c r="HRP2581" s="2"/>
      <c r="HRQ2581" s="2"/>
      <c r="HRR2581" s="2"/>
      <c r="HRS2581" s="2"/>
      <c r="HRT2581" s="2"/>
      <c r="HRU2581" s="2"/>
      <c r="HRV2581" s="2"/>
      <c r="HRW2581" s="2"/>
      <c r="HRX2581" s="2"/>
      <c r="HRY2581" s="2"/>
      <c r="HRZ2581" s="2"/>
      <c r="HSA2581" s="2"/>
      <c r="HSB2581" s="2"/>
      <c r="HSC2581" s="2"/>
      <c r="HSD2581" s="2"/>
      <c r="HSE2581" s="2"/>
      <c r="HSF2581" s="2"/>
      <c r="HSG2581" s="2"/>
      <c r="HSH2581" s="2"/>
      <c r="HSI2581" s="2"/>
      <c r="HSJ2581" s="2"/>
      <c r="HSK2581" s="2"/>
      <c r="HSL2581" s="2"/>
      <c r="HSM2581" s="2"/>
      <c r="HSN2581" s="2"/>
      <c r="HSO2581" s="2"/>
      <c r="HSP2581" s="2"/>
      <c r="HSQ2581" s="2"/>
      <c r="HSR2581" s="2"/>
      <c r="HSS2581" s="2"/>
      <c r="HST2581" s="2"/>
      <c r="HSU2581" s="2"/>
      <c r="HSV2581" s="2"/>
      <c r="HSW2581" s="2"/>
      <c r="HSX2581" s="2"/>
      <c r="HSY2581" s="2"/>
      <c r="HSZ2581" s="2"/>
      <c r="HTA2581" s="2"/>
      <c r="HTB2581" s="2"/>
      <c r="HTC2581" s="2"/>
      <c r="HTD2581" s="2"/>
      <c r="HTE2581" s="2"/>
      <c r="HTF2581" s="2"/>
      <c r="HTG2581" s="2"/>
      <c r="HTH2581" s="2"/>
      <c r="HTI2581" s="2"/>
      <c r="HTJ2581" s="2"/>
      <c r="HTK2581" s="2"/>
      <c r="HTL2581" s="2"/>
      <c r="HTM2581" s="2"/>
      <c r="HTN2581" s="2"/>
      <c r="HTO2581" s="2"/>
      <c r="HTP2581" s="2"/>
      <c r="HTQ2581" s="2"/>
      <c r="HTR2581" s="2"/>
      <c r="HTS2581" s="2"/>
      <c r="HTT2581" s="2"/>
      <c r="HTU2581" s="2"/>
      <c r="HTV2581" s="2"/>
      <c r="HTW2581" s="2"/>
      <c r="HTX2581" s="2"/>
      <c r="HTY2581" s="2"/>
      <c r="HTZ2581" s="2"/>
      <c r="HUA2581" s="2"/>
      <c r="HUB2581" s="2"/>
      <c r="HUC2581" s="2"/>
      <c r="HUD2581" s="2"/>
      <c r="HUE2581" s="2"/>
      <c r="HUF2581" s="2"/>
      <c r="HUG2581" s="2"/>
      <c r="HUH2581" s="2"/>
      <c r="HUI2581" s="2"/>
      <c r="HUJ2581" s="2"/>
      <c r="HUK2581" s="2"/>
      <c r="HUL2581" s="2"/>
      <c r="HUM2581" s="2"/>
      <c r="HUN2581" s="2"/>
      <c r="HUO2581" s="2"/>
      <c r="HUP2581" s="2"/>
      <c r="HUQ2581" s="2"/>
      <c r="HUR2581" s="2"/>
      <c r="HUS2581" s="2"/>
      <c r="HUT2581" s="2"/>
      <c r="HUU2581" s="2"/>
      <c r="HUV2581" s="2"/>
      <c r="HUW2581" s="2"/>
      <c r="HUX2581" s="2"/>
      <c r="HUY2581" s="2"/>
      <c r="HUZ2581" s="2"/>
      <c r="HVA2581" s="2"/>
      <c r="HVB2581" s="2"/>
      <c r="HVC2581" s="2"/>
      <c r="HVD2581" s="2"/>
      <c r="HVE2581" s="2"/>
      <c r="HVF2581" s="2"/>
      <c r="HVG2581" s="2"/>
      <c r="HVH2581" s="2"/>
      <c r="HVI2581" s="2"/>
      <c r="HVJ2581" s="2"/>
      <c r="HVK2581" s="2"/>
      <c r="HVL2581" s="2"/>
      <c r="HVM2581" s="2"/>
      <c r="HVN2581" s="2"/>
      <c r="HVO2581" s="2"/>
      <c r="HVP2581" s="2"/>
      <c r="HVQ2581" s="2"/>
      <c r="HVR2581" s="2"/>
      <c r="HVS2581" s="2"/>
      <c r="HVT2581" s="2"/>
      <c r="HVU2581" s="2"/>
      <c r="HVV2581" s="2"/>
      <c r="HVW2581" s="2"/>
      <c r="HVX2581" s="2"/>
      <c r="HVY2581" s="2"/>
      <c r="HVZ2581" s="2"/>
      <c r="HWA2581" s="2"/>
      <c r="HWB2581" s="2"/>
      <c r="HWC2581" s="2"/>
      <c r="HWD2581" s="2"/>
      <c r="HWE2581" s="2"/>
      <c r="HWF2581" s="2"/>
      <c r="HWG2581" s="2"/>
      <c r="HWH2581" s="2"/>
      <c r="HWI2581" s="2"/>
      <c r="HWJ2581" s="2"/>
      <c r="HWK2581" s="2"/>
      <c r="HWL2581" s="2"/>
      <c r="HWM2581" s="2"/>
      <c r="HWN2581" s="2"/>
      <c r="HWO2581" s="2"/>
      <c r="HWP2581" s="2"/>
      <c r="HWQ2581" s="2"/>
      <c r="HWR2581" s="2"/>
      <c r="HWS2581" s="2"/>
      <c r="HWT2581" s="2"/>
      <c r="HWU2581" s="2"/>
      <c r="HWV2581" s="2"/>
      <c r="HWW2581" s="2"/>
      <c r="HWX2581" s="2"/>
      <c r="HWY2581" s="2"/>
      <c r="HWZ2581" s="2"/>
      <c r="HXA2581" s="2"/>
      <c r="HXB2581" s="2"/>
      <c r="HXC2581" s="2"/>
      <c r="HXD2581" s="2"/>
      <c r="HXE2581" s="2"/>
      <c r="HXF2581" s="2"/>
      <c r="HXG2581" s="2"/>
      <c r="HXH2581" s="2"/>
      <c r="HXI2581" s="2"/>
      <c r="HXJ2581" s="2"/>
      <c r="HXK2581" s="2"/>
      <c r="HXL2581" s="2"/>
      <c r="HXM2581" s="2"/>
      <c r="HXN2581" s="2"/>
      <c r="HXO2581" s="2"/>
      <c r="HXP2581" s="2"/>
      <c r="HXQ2581" s="2"/>
      <c r="HXR2581" s="2"/>
      <c r="HXS2581" s="2"/>
      <c r="HXT2581" s="2"/>
      <c r="HXU2581" s="2"/>
      <c r="HXV2581" s="2"/>
      <c r="HXW2581" s="2"/>
      <c r="HXX2581" s="2"/>
      <c r="HXY2581" s="2"/>
      <c r="HXZ2581" s="2"/>
      <c r="HYA2581" s="2"/>
      <c r="HYB2581" s="2"/>
      <c r="HYC2581" s="2"/>
      <c r="HYD2581" s="2"/>
      <c r="HYE2581" s="2"/>
      <c r="HYF2581" s="2"/>
      <c r="HYG2581" s="2"/>
      <c r="HYH2581" s="2"/>
      <c r="HYI2581" s="2"/>
      <c r="HYJ2581" s="2"/>
      <c r="HYK2581" s="2"/>
      <c r="HYL2581" s="2"/>
      <c r="HYM2581" s="2"/>
      <c r="HYN2581" s="2"/>
      <c r="HYO2581" s="2"/>
      <c r="HYP2581" s="2"/>
      <c r="HYQ2581" s="2"/>
      <c r="HYR2581" s="2"/>
      <c r="HYS2581" s="2"/>
      <c r="HYT2581" s="2"/>
      <c r="HYU2581" s="2"/>
      <c r="HYV2581" s="2"/>
      <c r="HYW2581" s="2"/>
      <c r="HYX2581" s="2"/>
      <c r="HYY2581" s="2"/>
      <c r="HYZ2581" s="2"/>
      <c r="HZA2581" s="2"/>
      <c r="HZB2581" s="2"/>
      <c r="HZC2581" s="2"/>
      <c r="HZD2581" s="2"/>
      <c r="HZE2581" s="2"/>
      <c r="HZF2581" s="2"/>
      <c r="HZG2581" s="2"/>
      <c r="HZH2581" s="2"/>
      <c r="HZI2581" s="2"/>
      <c r="HZJ2581" s="2"/>
      <c r="HZK2581" s="2"/>
      <c r="HZL2581" s="2"/>
      <c r="HZM2581" s="2"/>
      <c r="HZN2581" s="2"/>
      <c r="HZO2581" s="2"/>
      <c r="HZP2581" s="2"/>
      <c r="HZQ2581" s="2"/>
      <c r="HZR2581" s="2"/>
      <c r="HZS2581" s="2"/>
      <c r="HZT2581" s="2"/>
      <c r="HZU2581" s="2"/>
      <c r="HZV2581" s="2"/>
      <c r="HZW2581" s="2"/>
      <c r="HZX2581" s="2"/>
      <c r="HZY2581" s="2"/>
      <c r="HZZ2581" s="2"/>
      <c r="IAA2581" s="2"/>
      <c r="IAB2581" s="2"/>
      <c r="IAC2581" s="2"/>
      <c r="IAD2581" s="2"/>
      <c r="IAE2581" s="2"/>
      <c r="IAF2581" s="2"/>
      <c r="IAG2581" s="2"/>
      <c r="IAH2581" s="2"/>
      <c r="IAI2581" s="2"/>
      <c r="IAJ2581" s="2"/>
      <c r="IAK2581" s="2"/>
      <c r="IAL2581" s="2"/>
      <c r="IAM2581" s="2"/>
      <c r="IAN2581" s="2"/>
      <c r="IAO2581" s="2"/>
      <c r="IAP2581" s="2"/>
      <c r="IAQ2581" s="2"/>
      <c r="IAR2581" s="2"/>
      <c r="IAS2581" s="2"/>
      <c r="IAT2581" s="2"/>
      <c r="IAU2581" s="2"/>
      <c r="IAV2581" s="2"/>
      <c r="IAW2581" s="2"/>
      <c r="IAX2581" s="2"/>
      <c r="IAY2581" s="2"/>
      <c r="IAZ2581" s="2"/>
      <c r="IBA2581" s="2"/>
      <c r="IBB2581" s="2"/>
      <c r="IBC2581" s="2"/>
      <c r="IBD2581" s="2"/>
      <c r="IBE2581" s="2"/>
      <c r="IBF2581" s="2"/>
      <c r="IBG2581" s="2"/>
      <c r="IBH2581" s="2"/>
      <c r="IBI2581" s="2"/>
      <c r="IBJ2581" s="2"/>
      <c r="IBK2581" s="2"/>
      <c r="IBL2581" s="2"/>
      <c r="IBM2581" s="2"/>
      <c r="IBN2581" s="2"/>
      <c r="IBO2581" s="2"/>
      <c r="IBP2581" s="2"/>
      <c r="IBQ2581" s="2"/>
      <c r="IBR2581" s="2"/>
      <c r="IBS2581" s="2"/>
      <c r="IBT2581" s="2"/>
      <c r="IBU2581" s="2"/>
      <c r="IBV2581" s="2"/>
      <c r="IBW2581" s="2"/>
      <c r="IBX2581" s="2"/>
      <c r="IBY2581" s="2"/>
      <c r="IBZ2581" s="2"/>
      <c r="ICA2581" s="2"/>
      <c r="ICB2581" s="2"/>
      <c r="ICC2581" s="2"/>
      <c r="ICD2581" s="2"/>
      <c r="ICE2581" s="2"/>
      <c r="ICF2581" s="2"/>
      <c r="ICG2581" s="2"/>
      <c r="ICH2581" s="2"/>
      <c r="ICI2581" s="2"/>
      <c r="ICJ2581" s="2"/>
      <c r="ICK2581" s="2"/>
      <c r="ICL2581" s="2"/>
      <c r="ICM2581" s="2"/>
      <c r="ICN2581" s="2"/>
      <c r="ICO2581" s="2"/>
      <c r="ICP2581" s="2"/>
      <c r="ICQ2581" s="2"/>
      <c r="ICR2581" s="2"/>
      <c r="ICS2581" s="2"/>
      <c r="ICT2581" s="2"/>
      <c r="ICU2581" s="2"/>
      <c r="ICV2581" s="2"/>
      <c r="ICW2581" s="2"/>
      <c r="ICX2581" s="2"/>
      <c r="ICY2581" s="2"/>
      <c r="ICZ2581" s="2"/>
      <c r="IDA2581" s="2"/>
      <c r="IDB2581" s="2"/>
      <c r="IDC2581" s="2"/>
      <c r="IDD2581" s="2"/>
      <c r="IDE2581" s="2"/>
      <c r="IDF2581" s="2"/>
      <c r="IDG2581" s="2"/>
      <c r="IDH2581" s="2"/>
      <c r="IDI2581" s="2"/>
      <c r="IDJ2581" s="2"/>
      <c r="IDK2581" s="2"/>
      <c r="IDL2581" s="2"/>
      <c r="IDM2581" s="2"/>
      <c r="IDN2581" s="2"/>
      <c r="IDO2581" s="2"/>
      <c r="IDP2581" s="2"/>
      <c r="IDQ2581" s="2"/>
      <c r="IDR2581" s="2"/>
      <c r="IDS2581" s="2"/>
      <c r="IDT2581" s="2"/>
      <c r="IDU2581" s="2"/>
      <c r="IDV2581" s="2"/>
      <c r="IDW2581" s="2"/>
      <c r="IDX2581" s="2"/>
      <c r="IDY2581" s="2"/>
      <c r="IDZ2581" s="2"/>
      <c r="IEA2581" s="2"/>
      <c r="IEB2581" s="2"/>
      <c r="IEC2581" s="2"/>
      <c r="IED2581" s="2"/>
      <c r="IEE2581" s="2"/>
      <c r="IEF2581" s="2"/>
      <c r="IEG2581" s="2"/>
      <c r="IEH2581" s="2"/>
      <c r="IEI2581" s="2"/>
      <c r="IEJ2581" s="2"/>
      <c r="IEK2581" s="2"/>
      <c r="IEL2581" s="2"/>
      <c r="IEM2581" s="2"/>
      <c r="IEN2581" s="2"/>
      <c r="IEO2581" s="2"/>
      <c r="IEP2581" s="2"/>
      <c r="IEQ2581" s="2"/>
      <c r="IER2581" s="2"/>
      <c r="IES2581" s="2"/>
      <c r="IET2581" s="2"/>
      <c r="IEU2581" s="2"/>
      <c r="IEV2581" s="2"/>
      <c r="IEW2581" s="2"/>
      <c r="IEX2581" s="2"/>
      <c r="IEY2581" s="2"/>
      <c r="IEZ2581" s="2"/>
      <c r="IFA2581" s="2"/>
      <c r="IFB2581" s="2"/>
      <c r="IFC2581" s="2"/>
      <c r="IFD2581" s="2"/>
      <c r="IFE2581" s="2"/>
      <c r="IFF2581" s="2"/>
      <c r="IFG2581" s="2"/>
      <c r="IFH2581" s="2"/>
      <c r="IFI2581" s="2"/>
      <c r="IFJ2581" s="2"/>
      <c r="IFK2581" s="2"/>
      <c r="IFL2581" s="2"/>
      <c r="IFM2581" s="2"/>
      <c r="IFN2581" s="2"/>
      <c r="IFO2581" s="2"/>
      <c r="IFP2581" s="2"/>
      <c r="IFQ2581" s="2"/>
      <c r="IFR2581" s="2"/>
      <c r="IFS2581" s="2"/>
      <c r="IFT2581" s="2"/>
      <c r="IFU2581" s="2"/>
      <c r="IFV2581" s="2"/>
      <c r="IFW2581" s="2"/>
      <c r="IFX2581" s="2"/>
      <c r="IFY2581" s="2"/>
      <c r="IFZ2581" s="2"/>
      <c r="IGA2581" s="2"/>
      <c r="IGB2581" s="2"/>
      <c r="IGC2581" s="2"/>
      <c r="IGD2581" s="2"/>
      <c r="IGE2581" s="2"/>
      <c r="IGF2581" s="2"/>
      <c r="IGG2581" s="2"/>
      <c r="IGH2581" s="2"/>
      <c r="IGI2581" s="2"/>
      <c r="IGJ2581" s="2"/>
      <c r="IGK2581" s="2"/>
      <c r="IGL2581" s="2"/>
      <c r="IGM2581" s="2"/>
      <c r="IGN2581" s="2"/>
      <c r="IGO2581" s="2"/>
      <c r="IGP2581" s="2"/>
      <c r="IGQ2581" s="2"/>
      <c r="IGR2581" s="2"/>
      <c r="IGS2581" s="2"/>
      <c r="IGT2581" s="2"/>
      <c r="IGU2581" s="2"/>
      <c r="IGV2581" s="2"/>
      <c r="IGW2581" s="2"/>
      <c r="IGX2581" s="2"/>
      <c r="IGY2581" s="2"/>
      <c r="IGZ2581" s="2"/>
      <c r="IHA2581" s="2"/>
      <c r="IHB2581" s="2"/>
      <c r="IHC2581" s="2"/>
      <c r="IHD2581" s="2"/>
      <c r="IHE2581" s="2"/>
      <c r="IHF2581" s="2"/>
      <c r="IHG2581" s="2"/>
      <c r="IHH2581" s="2"/>
      <c r="IHI2581" s="2"/>
      <c r="IHJ2581" s="2"/>
      <c r="IHK2581" s="2"/>
      <c r="IHL2581" s="2"/>
      <c r="IHM2581" s="2"/>
      <c r="IHN2581" s="2"/>
      <c r="IHO2581" s="2"/>
      <c r="IHP2581" s="2"/>
      <c r="IHQ2581" s="2"/>
      <c r="IHR2581" s="2"/>
      <c r="IHS2581" s="2"/>
      <c r="IHT2581" s="2"/>
      <c r="IHU2581" s="2"/>
      <c r="IHV2581" s="2"/>
      <c r="IHW2581" s="2"/>
      <c r="IHX2581" s="2"/>
      <c r="IHY2581" s="2"/>
      <c r="IHZ2581" s="2"/>
      <c r="IIA2581" s="2"/>
      <c r="IIB2581" s="2"/>
      <c r="IIC2581" s="2"/>
      <c r="IID2581" s="2"/>
      <c r="IIE2581" s="2"/>
      <c r="IIF2581" s="2"/>
      <c r="IIG2581" s="2"/>
      <c r="IIH2581" s="2"/>
      <c r="III2581" s="2"/>
      <c r="IIJ2581" s="2"/>
      <c r="IIK2581" s="2"/>
      <c r="IIL2581" s="2"/>
      <c r="IIM2581" s="2"/>
      <c r="IIN2581" s="2"/>
      <c r="IIO2581" s="2"/>
      <c r="IIP2581" s="2"/>
      <c r="IIQ2581" s="2"/>
      <c r="IIR2581" s="2"/>
      <c r="IIS2581" s="2"/>
      <c r="IIT2581" s="2"/>
      <c r="IIU2581" s="2"/>
      <c r="IIV2581" s="2"/>
      <c r="IIW2581" s="2"/>
      <c r="IIX2581" s="2"/>
      <c r="IIY2581" s="2"/>
      <c r="IIZ2581" s="2"/>
      <c r="IJA2581" s="2"/>
      <c r="IJB2581" s="2"/>
      <c r="IJC2581" s="2"/>
      <c r="IJD2581" s="2"/>
      <c r="IJE2581" s="2"/>
      <c r="IJF2581" s="2"/>
      <c r="IJG2581" s="2"/>
      <c r="IJH2581" s="2"/>
      <c r="IJI2581" s="2"/>
      <c r="IJJ2581" s="2"/>
      <c r="IJK2581" s="2"/>
      <c r="IJL2581" s="2"/>
      <c r="IJM2581" s="2"/>
      <c r="IJN2581" s="2"/>
      <c r="IJO2581" s="2"/>
      <c r="IJP2581" s="2"/>
      <c r="IJQ2581" s="2"/>
      <c r="IJR2581" s="2"/>
      <c r="IJS2581" s="2"/>
      <c r="IJT2581" s="2"/>
      <c r="IJU2581" s="2"/>
      <c r="IJV2581" s="2"/>
      <c r="IJW2581" s="2"/>
      <c r="IJX2581" s="2"/>
      <c r="IJY2581" s="2"/>
      <c r="IJZ2581" s="2"/>
      <c r="IKA2581" s="2"/>
      <c r="IKB2581" s="2"/>
      <c r="IKC2581" s="2"/>
      <c r="IKD2581" s="2"/>
      <c r="IKE2581" s="2"/>
      <c r="IKF2581" s="2"/>
      <c r="IKG2581" s="2"/>
      <c r="IKH2581" s="2"/>
      <c r="IKI2581" s="2"/>
      <c r="IKJ2581" s="2"/>
      <c r="IKK2581" s="2"/>
      <c r="IKL2581" s="2"/>
      <c r="IKM2581" s="2"/>
      <c r="IKN2581" s="2"/>
      <c r="IKO2581" s="2"/>
      <c r="IKP2581" s="2"/>
      <c r="IKQ2581" s="2"/>
      <c r="IKR2581" s="2"/>
      <c r="IKS2581" s="2"/>
      <c r="IKT2581" s="2"/>
      <c r="IKU2581" s="2"/>
      <c r="IKV2581" s="2"/>
      <c r="IKW2581" s="2"/>
      <c r="IKX2581" s="2"/>
      <c r="IKY2581" s="2"/>
      <c r="IKZ2581" s="2"/>
      <c r="ILA2581" s="2"/>
      <c r="ILB2581" s="2"/>
      <c r="ILC2581" s="2"/>
      <c r="ILD2581" s="2"/>
      <c r="ILE2581" s="2"/>
      <c r="ILF2581" s="2"/>
      <c r="ILG2581" s="2"/>
      <c r="ILH2581" s="2"/>
      <c r="ILI2581" s="2"/>
      <c r="ILJ2581" s="2"/>
      <c r="ILK2581" s="2"/>
      <c r="ILL2581" s="2"/>
      <c r="ILM2581" s="2"/>
      <c r="ILN2581" s="2"/>
      <c r="ILO2581" s="2"/>
      <c r="ILP2581" s="2"/>
      <c r="ILQ2581" s="2"/>
      <c r="ILR2581" s="2"/>
      <c r="ILS2581" s="2"/>
      <c r="ILT2581" s="2"/>
      <c r="ILU2581" s="2"/>
      <c r="ILV2581" s="2"/>
      <c r="ILW2581" s="2"/>
      <c r="ILX2581" s="2"/>
      <c r="ILY2581" s="2"/>
      <c r="ILZ2581" s="2"/>
      <c r="IMA2581" s="2"/>
      <c r="IMB2581" s="2"/>
      <c r="IMC2581" s="2"/>
      <c r="IMD2581" s="2"/>
      <c r="IME2581" s="2"/>
      <c r="IMF2581" s="2"/>
      <c r="IMG2581" s="2"/>
      <c r="IMH2581" s="2"/>
      <c r="IMI2581" s="2"/>
      <c r="IMJ2581" s="2"/>
      <c r="IMK2581" s="2"/>
      <c r="IML2581" s="2"/>
      <c r="IMM2581" s="2"/>
      <c r="IMN2581" s="2"/>
      <c r="IMO2581" s="2"/>
      <c r="IMP2581" s="2"/>
      <c r="IMQ2581" s="2"/>
      <c r="IMR2581" s="2"/>
      <c r="IMS2581" s="2"/>
      <c r="IMT2581" s="2"/>
      <c r="IMU2581" s="2"/>
      <c r="IMV2581" s="2"/>
      <c r="IMW2581" s="2"/>
      <c r="IMX2581" s="2"/>
      <c r="IMY2581" s="2"/>
      <c r="IMZ2581" s="2"/>
      <c r="INA2581" s="2"/>
      <c r="INB2581" s="2"/>
      <c r="INC2581" s="2"/>
      <c r="IND2581" s="2"/>
      <c r="INE2581" s="2"/>
      <c r="INF2581" s="2"/>
      <c r="ING2581" s="2"/>
      <c r="INH2581" s="2"/>
      <c r="INI2581" s="2"/>
      <c r="INJ2581" s="2"/>
      <c r="INK2581" s="2"/>
      <c r="INL2581" s="2"/>
      <c r="INM2581" s="2"/>
      <c r="INN2581" s="2"/>
      <c r="INO2581" s="2"/>
      <c r="INP2581" s="2"/>
      <c r="INQ2581" s="2"/>
      <c r="INR2581" s="2"/>
      <c r="INS2581" s="2"/>
      <c r="INT2581" s="2"/>
      <c r="INU2581" s="2"/>
      <c r="INV2581" s="2"/>
      <c r="INW2581" s="2"/>
      <c r="INX2581" s="2"/>
      <c r="INY2581" s="2"/>
      <c r="INZ2581" s="2"/>
      <c r="IOA2581" s="2"/>
      <c r="IOB2581" s="2"/>
      <c r="IOC2581" s="2"/>
      <c r="IOD2581" s="2"/>
      <c r="IOE2581" s="2"/>
      <c r="IOF2581" s="2"/>
      <c r="IOG2581" s="2"/>
      <c r="IOH2581" s="2"/>
      <c r="IOI2581" s="2"/>
      <c r="IOJ2581" s="2"/>
      <c r="IOK2581" s="2"/>
      <c r="IOL2581" s="2"/>
      <c r="IOM2581" s="2"/>
      <c r="ION2581" s="2"/>
      <c r="IOO2581" s="2"/>
      <c r="IOP2581" s="2"/>
      <c r="IOQ2581" s="2"/>
      <c r="IOR2581" s="2"/>
      <c r="IOS2581" s="2"/>
      <c r="IOT2581" s="2"/>
      <c r="IOU2581" s="2"/>
      <c r="IOV2581" s="2"/>
      <c r="IOW2581" s="2"/>
      <c r="IOX2581" s="2"/>
      <c r="IOY2581" s="2"/>
      <c r="IOZ2581" s="2"/>
      <c r="IPA2581" s="2"/>
      <c r="IPB2581" s="2"/>
      <c r="IPC2581" s="2"/>
      <c r="IPD2581" s="2"/>
      <c r="IPE2581" s="2"/>
      <c r="IPF2581" s="2"/>
      <c r="IPG2581" s="2"/>
      <c r="IPH2581" s="2"/>
      <c r="IPI2581" s="2"/>
      <c r="IPJ2581" s="2"/>
      <c r="IPK2581" s="2"/>
      <c r="IPL2581" s="2"/>
      <c r="IPM2581" s="2"/>
      <c r="IPN2581" s="2"/>
      <c r="IPO2581" s="2"/>
      <c r="IPP2581" s="2"/>
      <c r="IPQ2581" s="2"/>
      <c r="IPR2581" s="2"/>
      <c r="IPS2581" s="2"/>
      <c r="IPT2581" s="2"/>
      <c r="IPU2581" s="2"/>
      <c r="IPV2581" s="2"/>
      <c r="IPW2581" s="2"/>
      <c r="IPX2581" s="2"/>
      <c r="IPY2581" s="2"/>
      <c r="IPZ2581" s="2"/>
      <c r="IQA2581" s="2"/>
      <c r="IQB2581" s="2"/>
      <c r="IQC2581" s="2"/>
      <c r="IQD2581" s="2"/>
      <c r="IQE2581" s="2"/>
      <c r="IQF2581" s="2"/>
      <c r="IQG2581" s="2"/>
      <c r="IQH2581" s="2"/>
      <c r="IQI2581" s="2"/>
      <c r="IQJ2581" s="2"/>
      <c r="IQK2581" s="2"/>
      <c r="IQL2581" s="2"/>
      <c r="IQM2581" s="2"/>
      <c r="IQN2581" s="2"/>
      <c r="IQO2581" s="2"/>
      <c r="IQP2581" s="2"/>
      <c r="IQQ2581" s="2"/>
      <c r="IQR2581" s="2"/>
      <c r="IQS2581" s="2"/>
      <c r="IQT2581" s="2"/>
      <c r="IQU2581" s="2"/>
      <c r="IQV2581" s="2"/>
      <c r="IQW2581" s="2"/>
      <c r="IQX2581" s="2"/>
      <c r="IQY2581" s="2"/>
      <c r="IQZ2581" s="2"/>
      <c r="IRA2581" s="2"/>
      <c r="IRB2581" s="2"/>
      <c r="IRC2581" s="2"/>
      <c r="IRD2581" s="2"/>
      <c r="IRE2581" s="2"/>
      <c r="IRF2581" s="2"/>
      <c r="IRG2581" s="2"/>
      <c r="IRH2581" s="2"/>
      <c r="IRI2581" s="2"/>
      <c r="IRJ2581" s="2"/>
      <c r="IRK2581" s="2"/>
      <c r="IRL2581" s="2"/>
      <c r="IRM2581" s="2"/>
      <c r="IRN2581" s="2"/>
      <c r="IRO2581" s="2"/>
      <c r="IRP2581" s="2"/>
      <c r="IRQ2581" s="2"/>
      <c r="IRR2581" s="2"/>
      <c r="IRS2581" s="2"/>
      <c r="IRT2581" s="2"/>
      <c r="IRU2581" s="2"/>
      <c r="IRV2581" s="2"/>
      <c r="IRW2581" s="2"/>
      <c r="IRX2581" s="2"/>
      <c r="IRY2581" s="2"/>
      <c r="IRZ2581" s="2"/>
      <c r="ISA2581" s="2"/>
      <c r="ISB2581" s="2"/>
      <c r="ISC2581" s="2"/>
      <c r="ISD2581" s="2"/>
      <c r="ISE2581" s="2"/>
      <c r="ISF2581" s="2"/>
      <c r="ISG2581" s="2"/>
      <c r="ISH2581" s="2"/>
      <c r="ISI2581" s="2"/>
      <c r="ISJ2581" s="2"/>
      <c r="ISK2581" s="2"/>
      <c r="ISL2581" s="2"/>
      <c r="ISM2581" s="2"/>
      <c r="ISN2581" s="2"/>
      <c r="ISO2581" s="2"/>
      <c r="ISP2581" s="2"/>
      <c r="ISQ2581" s="2"/>
      <c r="ISR2581" s="2"/>
      <c r="ISS2581" s="2"/>
      <c r="IST2581" s="2"/>
      <c r="ISU2581" s="2"/>
      <c r="ISV2581" s="2"/>
      <c r="ISW2581" s="2"/>
      <c r="ISX2581" s="2"/>
      <c r="ISY2581" s="2"/>
      <c r="ISZ2581" s="2"/>
      <c r="ITA2581" s="2"/>
      <c r="ITB2581" s="2"/>
      <c r="ITC2581" s="2"/>
      <c r="ITD2581" s="2"/>
      <c r="ITE2581" s="2"/>
      <c r="ITF2581" s="2"/>
      <c r="ITG2581" s="2"/>
      <c r="ITH2581" s="2"/>
      <c r="ITI2581" s="2"/>
      <c r="ITJ2581" s="2"/>
      <c r="ITK2581" s="2"/>
      <c r="ITL2581" s="2"/>
      <c r="ITM2581" s="2"/>
      <c r="ITN2581" s="2"/>
      <c r="ITO2581" s="2"/>
      <c r="ITP2581" s="2"/>
      <c r="ITQ2581" s="2"/>
      <c r="ITR2581" s="2"/>
      <c r="ITS2581" s="2"/>
      <c r="ITT2581" s="2"/>
      <c r="ITU2581" s="2"/>
      <c r="ITV2581" s="2"/>
      <c r="ITW2581" s="2"/>
      <c r="ITX2581" s="2"/>
      <c r="ITY2581" s="2"/>
      <c r="ITZ2581" s="2"/>
      <c r="IUA2581" s="2"/>
      <c r="IUB2581" s="2"/>
      <c r="IUC2581" s="2"/>
      <c r="IUD2581" s="2"/>
      <c r="IUE2581" s="2"/>
      <c r="IUF2581" s="2"/>
      <c r="IUG2581" s="2"/>
      <c r="IUH2581" s="2"/>
      <c r="IUI2581" s="2"/>
      <c r="IUJ2581" s="2"/>
      <c r="IUK2581" s="2"/>
      <c r="IUL2581" s="2"/>
      <c r="IUM2581" s="2"/>
      <c r="IUN2581" s="2"/>
      <c r="IUO2581" s="2"/>
      <c r="IUP2581" s="2"/>
      <c r="IUQ2581" s="2"/>
      <c r="IUR2581" s="2"/>
      <c r="IUS2581" s="2"/>
      <c r="IUT2581" s="2"/>
      <c r="IUU2581" s="2"/>
      <c r="IUV2581" s="2"/>
      <c r="IUW2581" s="2"/>
      <c r="IUX2581" s="2"/>
      <c r="IUY2581" s="2"/>
      <c r="IUZ2581" s="2"/>
      <c r="IVA2581" s="2"/>
      <c r="IVB2581" s="2"/>
      <c r="IVC2581" s="2"/>
      <c r="IVD2581" s="2"/>
      <c r="IVE2581" s="2"/>
      <c r="IVF2581" s="2"/>
      <c r="IVG2581" s="2"/>
      <c r="IVH2581" s="2"/>
      <c r="IVI2581" s="2"/>
      <c r="IVJ2581" s="2"/>
      <c r="IVK2581" s="2"/>
      <c r="IVL2581" s="2"/>
      <c r="IVM2581" s="2"/>
      <c r="IVN2581" s="2"/>
      <c r="IVO2581" s="2"/>
      <c r="IVP2581" s="2"/>
      <c r="IVQ2581" s="2"/>
      <c r="IVR2581" s="2"/>
      <c r="IVS2581" s="2"/>
      <c r="IVT2581" s="2"/>
      <c r="IVU2581" s="2"/>
      <c r="IVV2581" s="2"/>
      <c r="IVW2581" s="2"/>
      <c r="IVX2581" s="2"/>
      <c r="IVY2581" s="2"/>
      <c r="IVZ2581" s="2"/>
      <c r="IWA2581" s="2"/>
      <c r="IWB2581" s="2"/>
      <c r="IWC2581" s="2"/>
      <c r="IWD2581" s="2"/>
      <c r="IWE2581" s="2"/>
      <c r="IWF2581" s="2"/>
      <c r="IWG2581" s="2"/>
      <c r="IWH2581" s="2"/>
      <c r="IWI2581" s="2"/>
      <c r="IWJ2581" s="2"/>
      <c r="IWK2581" s="2"/>
      <c r="IWL2581" s="2"/>
      <c r="IWM2581" s="2"/>
      <c r="IWN2581" s="2"/>
      <c r="IWO2581" s="2"/>
      <c r="IWP2581" s="2"/>
      <c r="IWQ2581" s="2"/>
      <c r="IWR2581" s="2"/>
      <c r="IWS2581" s="2"/>
      <c r="IWT2581" s="2"/>
      <c r="IWU2581" s="2"/>
      <c r="IWV2581" s="2"/>
      <c r="IWW2581" s="2"/>
      <c r="IWX2581" s="2"/>
      <c r="IWY2581" s="2"/>
      <c r="IWZ2581" s="2"/>
      <c r="IXA2581" s="2"/>
      <c r="IXB2581" s="2"/>
      <c r="IXC2581" s="2"/>
      <c r="IXD2581" s="2"/>
      <c r="IXE2581" s="2"/>
      <c r="IXF2581" s="2"/>
      <c r="IXG2581" s="2"/>
      <c r="IXH2581" s="2"/>
      <c r="IXI2581" s="2"/>
      <c r="IXJ2581" s="2"/>
      <c r="IXK2581" s="2"/>
      <c r="IXL2581" s="2"/>
      <c r="IXM2581" s="2"/>
      <c r="IXN2581" s="2"/>
      <c r="IXO2581" s="2"/>
      <c r="IXP2581" s="2"/>
      <c r="IXQ2581" s="2"/>
      <c r="IXR2581" s="2"/>
      <c r="IXS2581" s="2"/>
      <c r="IXT2581" s="2"/>
      <c r="IXU2581" s="2"/>
      <c r="IXV2581" s="2"/>
      <c r="IXW2581" s="2"/>
      <c r="IXX2581" s="2"/>
      <c r="IXY2581" s="2"/>
      <c r="IXZ2581" s="2"/>
      <c r="IYA2581" s="2"/>
      <c r="IYB2581" s="2"/>
      <c r="IYC2581" s="2"/>
      <c r="IYD2581" s="2"/>
      <c r="IYE2581" s="2"/>
      <c r="IYF2581" s="2"/>
      <c r="IYG2581" s="2"/>
      <c r="IYH2581" s="2"/>
      <c r="IYI2581" s="2"/>
      <c r="IYJ2581" s="2"/>
      <c r="IYK2581" s="2"/>
      <c r="IYL2581" s="2"/>
      <c r="IYM2581" s="2"/>
      <c r="IYN2581" s="2"/>
      <c r="IYO2581" s="2"/>
      <c r="IYP2581" s="2"/>
      <c r="IYQ2581" s="2"/>
      <c r="IYR2581" s="2"/>
      <c r="IYS2581" s="2"/>
      <c r="IYT2581" s="2"/>
      <c r="IYU2581" s="2"/>
      <c r="IYV2581" s="2"/>
      <c r="IYW2581" s="2"/>
      <c r="IYX2581" s="2"/>
      <c r="IYY2581" s="2"/>
      <c r="IYZ2581" s="2"/>
      <c r="IZA2581" s="2"/>
      <c r="IZB2581" s="2"/>
      <c r="IZC2581" s="2"/>
      <c r="IZD2581" s="2"/>
      <c r="IZE2581" s="2"/>
      <c r="IZF2581" s="2"/>
      <c r="IZG2581" s="2"/>
      <c r="IZH2581" s="2"/>
      <c r="IZI2581" s="2"/>
      <c r="IZJ2581" s="2"/>
      <c r="IZK2581" s="2"/>
      <c r="IZL2581" s="2"/>
      <c r="IZM2581" s="2"/>
      <c r="IZN2581" s="2"/>
      <c r="IZO2581" s="2"/>
      <c r="IZP2581" s="2"/>
      <c r="IZQ2581" s="2"/>
      <c r="IZR2581" s="2"/>
      <c r="IZS2581" s="2"/>
      <c r="IZT2581" s="2"/>
      <c r="IZU2581" s="2"/>
      <c r="IZV2581" s="2"/>
      <c r="IZW2581" s="2"/>
      <c r="IZX2581" s="2"/>
      <c r="IZY2581" s="2"/>
      <c r="IZZ2581" s="2"/>
      <c r="JAA2581" s="2"/>
      <c r="JAB2581" s="2"/>
      <c r="JAC2581" s="2"/>
      <c r="JAD2581" s="2"/>
      <c r="JAE2581" s="2"/>
      <c r="JAF2581" s="2"/>
      <c r="JAG2581" s="2"/>
      <c r="JAH2581" s="2"/>
      <c r="JAI2581" s="2"/>
      <c r="JAJ2581" s="2"/>
      <c r="JAK2581" s="2"/>
      <c r="JAL2581" s="2"/>
      <c r="JAM2581" s="2"/>
      <c r="JAN2581" s="2"/>
      <c r="JAO2581" s="2"/>
      <c r="JAP2581" s="2"/>
      <c r="JAQ2581" s="2"/>
      <c r="JAR2581" s="2"/>
      <c r="JAS2581" s="2"/>
      <c r="JAT2581" s="2"/>
      <c r="JAU2581" s="2"/>
      <c r="JAV2581" s="2"/>
      <c r="JAW2581" s="2"/>
      <c r="JAX2581" s="2"/>
      <c r="JAY2581" s="2"/>
      <c r="JAZ2581" s="2"/>
      <c r="JBA2581" s="2"/>
      <c r="JBB2581" s="2"/>
      <c r="JBC2581" s="2"/>
      <c r="JBD2581" s="2"/>
      <c r="JBE2581" s="2"/>
      <c r="JBF2581" s="2"/>
      <c r="JBG2581" s="2"/>
      <c r="JBH2581" s="2"/>
      <c r="JBI2581" s="2"/>
      <c r="JBJ2581" s="2"/>
      <c r="JBK2581" s="2"/>
      <c r="JBL2581" s="2"/>
      <c r="JBM2581" s="2"/>
      <c r="JBN2581" s="2"/>
      <c r="JBO2581" s="2"/>
      <c r="JBP2581" s="2"/>
      <c r="JBQ2581" s="2"/>
      <c r="JBR2581" s="2"/>
      <c r="JBS2581" s="2"/>
      <c r="JBT2581" s="2"/>
      <c r="JBU2581" s="2"/>
      <c r="JBV2581" s="2"/>
      <c r="JBW2581" s="2"/>
      <c r="JBX2581" s="2"/>
      <c r="JBY2581" s="2"/>
      <c r="JBZ2581" s="2"/>
      <c r="JCA2581" s="2"/>
      <c r="JCB2581" s="2"/>
      <c r="JCC2581" s="2"/>
      <c r="JCD2581" s="2"/>
      <c r="JCE2581" s="2"/>
      <c r="JCF2581" s="2"/>
      <c r="JCG2581" s="2"/>
      <c r="JCH2581" s="2"/>
      <c r="JCI2581" s="2"/>
      <c r="JCJ2581" s="2"/>
      <c r="JCK2581" s="2"/>
      <c r="JCL2581" s="2"/>
      <c r="JCM2581" s="2"/>
      <c r="JCN2581" s="2"/>
      <c r="JCO2581" s="2"/>
      <c r="JCP2581" s="2"/>
      <c r="JCQ2581" s="2"/>
      <c r="JCR2581" s="2"/>
      <c r="JCS2581" s="2"/>
      <c r="JCT2581" s="2"/>
      <c r="JCU2581" s="2"/>
      <c r="JCV2581" s="2"/>
      <c r="JCW2581" s="2"/>
      <c r="JCX2581" s="2"/>
      <c r="JCY2581" s="2"/>
      <c r="JCZ2581" s="2"/>
      <c r="JDA2581" s="2"/>
      <c r="JDB2581" s="2"/>
      <c r="JDC2581" s="2"/>
      <c r="JDD2581" s="2"/>
      <c r="JDE2581" s="2"/>
      <c r="JDF2581" s="2"/>
      <c r="JDG2581" s="2"/>
      <c r="JDH2581" s="2"/>
      <c r="JDI2581" s="2"/>
      <c r="JDJ2581" s="2"/>
      <c r="JDK2581" s="2"/>
      <c r="JDL2581" s="2"/>
      <c r="JDM2581" s="2"/>
      <c r="JDN2581" s="2"/>
      <c r="JDO2581" s="2"/>
      <c r="JDP2581" s="2"/>
      <c r="JDQ2581" s="2"/>
      <c r="JDR2581" s="2"/>
      <c r="JDS2581" s="2"/>
      <c r="JDT2581" s="2"/>
      <c r="JDU2581" s="2"/>
      <c r="JDV2581" s="2"/>
      <c r="JDW2581" s="2"/>
      <c r="JDX2581" s="2"/>
      <c r="JDY2581" s="2"/>
      <c r="JDZ2581" s="2"/>
      <c r="JEA2581" s="2"/>
      <c r="JEB2581" s="2"/>
      <c r="JEC2581" s="2"/>
      <c r="JED2581" s="2"/>
      <c r="JEE2581" s="2"/>
      <c r="JEF2581" s="2"/>
      <c r="JEG2581" s="2"/>
      <c r="JEH2581" s="2"/>
      <c r="JEI2581" s="2"/>
      <c r="JEJ2581" s="2"/>
      <c r="JEK2581" s="2"/>
      <c r="JEL2581" s="2"/>
      <c r="JEM2581" s="2"/>
      <c r="JEN2581" s="2"/>
      <c r="JEO2581" s="2"/>
      <c r="JEP2581" s="2"/>
      <c r="JEQ2581" s="2"/>
      <c r="JER2581" s="2"/>
      <c r="JES2581" s="2"/>
      <c r="JET2581" s="2"/>
      <c r="JEU2581" s="2"/>
      <c r="JEV2581" s="2"/>
      <c r="JEW2581" s="2"/>
      <c r="JEX2581" s="2"/>
      <c r="JEY2581" s="2"/>
      <c r="JEZ2581" s="2"/>
      <c r="JFA2581" s="2"/>
      <c r="JFB2581" s="2"/>
      <c r="JFC2581" s="2"/>
      <c r="JFD2581" s="2"/>
      <c r="JFE2581" s="2"/>
      <c r="JFF2581" s="2"/>
      <c r="JFG2581" s="2"/>
      <c r="JFH2581" s="2"/>
      <c r="JFI2581" s="2"/>
      <c r="JFJ2581" s="2"/>
      <c r="JFK2581" s="2"/>
      <c r="JFL2581" s="2"/>
      <c r="JFM2581" s="2"/>
      <c r="JFN2581" s="2"/>
      <c r="JFO2581" s="2"/>
      <c r="JFP2581" s="2"/>
      <c r="JFQ2581" s="2"/>
      <c r="JFR2581" s="2"/>
      <c r="JFS2581" s="2"/>
      <c r="JFT2581" s="2"/>
      <c r="JFU2581" s="2"/>
      <c r="JFV2581" s="2"/>
      <c r="JFW2581" s="2"/>
      <c r="JFX2581" s="2"/>
      <c r="JFY2581" s="2"/>
      <c r="JFZ2581" s="2"/>
      <c r="JGA2581" s="2"/>
      <c r="JGB2581" s="2"/>
      <c r="JGC2581" s="2"/>
      <c r="JGD2581" s="2"/>
      <c r="JGE2581" s="2"/>
      <c r="JGF2581" s="2"/>
      <c r="JGG2581" s="2"/>
      <c r="JGH2581" s="2"/>
      <c r="JGI2581" s="2"/>
      <c r="JGJ2581" s="2"/>
      <c r="JGK2581" s="2"/>
      <c r="JGL2581" s="2"/>
      <c r="JGM2581" s="2"/>
      <c r="JGN2581" s="2"/>
      <c r="JGO2581" s="2"/>
      <c r="JGP2581" s="2"/>
      <c r="JGQ2581" s="2"/>
      <c r="JGR2581" s="2"/>
      <c r="JGS2581" s="2"/>
      <c r="JGT2581" s="2"/>
      <c r="JGU2581" s="2"/>
      <c r="JGV2581" s="2"/>
      <c r="JGW2581" s="2"/>
      <c r="JGX2581" s="2"/>
      <c r="JGY2581" s="2"/>
      <c r="JGZ2581" s="2"/>
      <c r="JHA2581" s="2"/>
      <c r="JHB2581" s="2"/>
      <c r="JHC2581" s="2"/>
      <c r="JHD2581" s="2"/>
      <c r="JHE2581" s="2"/>
      <c r="JHF2581" s="2"/>
      <c r="JHG2581" s="2"/>
      <c r="JHH2581" s="2"/>
      <c r="JHI2581" s="2"/>
      <c r="JHJ2581" s="2"/>
      <c r="JHK2581" s="2"/>
      <c r="JHL2581" s="2"/>
      <c r="JHM2581" s="2"/>
      <c r="JHN2581" s="2"/>
      <c r="JHO2581" s="2"/>
      <c r="JHP2581" s="2"/>
      <c r="JHQ2581" s="2"/>
      <c r="JHR2581" s="2"/>
      <c r="JHS2581" s="2"/>
      <c r="JHT2581" s="2"/>
      <c r="JHU2581" s="2"/>
      <c r="JHV2581" s="2"/>
      <c r="JHW2581" s="2"/>
      <c r="JHX2581" s="2"/>
      <c r="JHY2581" s="2"/>
      <c r="JHZ2581" s="2"/>
      <c r="JIA2581" s="2"/>
      <c r="JIB2581" s="2"/>
      <c r="JIC2581" s="2"/>
      <c r="JID2581" s="2"/>
      <c r="JIE2581" s="2"/>
      <c r="JIF2581" s="2"/>
      <c r="JIG2581" s="2"/>
      <c r="JIH2581" s="2"/>
      <c r="JII2581" s="2"/>
      <c r="JIJ2581" s="2"/>
      <c r="JIK2581" s="2"/>
      <c r="JIL2581" s="2"/>
      <c r="JIM2581" s="2"/>
      <c r="JIN2581" s="2"/>
      <c r="JIO2581" s="2"/>
      <c r="JIP2581" s="2"/>
      <c r="JIQ2581" s="2"/>
      <c r="JIR2581" s="2"/>
      <c r="JIS2581" s="2"/>
      <c r="JIT2581" s="2"/>
      <c r="JIU2581" s="2"/>
      <c r="JIV2581" s="2"/>
      <c r="JIW2581" s="2"/>
      <c r="JIX2581" s="2"/>
      <c r="JIY2581" s="2"/>
      <c r="JIZ2581" s="2"/>
      <c r="JJA2581" s="2"/>
      <c r="JJB2581" s="2"/>
      <c r="JJC2581" s="2"/>
      <c r="JJD2581" s="2"/>
      <c r="JJE2581" s="2"/>
      <c r="JJF2581" s="2"/>
      <c r="JJG2581" s="2"/>
      <c r="JJH2581" s="2"/>
      <c r="JJI2581" s="2"/>
      <c r="JJJ2581" s="2"/>
      <c r="JJK2581" s="2"/>
      <c r="JJL2581" s="2"/>
      <c r="JJM2581" s="2"/>
      <c r="JJN2581" s="2"/>
      <c r="JJO2581" s="2"/>
      <c r="JJP2581" s="2"/>
      <c r="JJQ2581" s="2"/>
      <c r="JJR2581" s="2"/>
      <c r="JJS2581" s="2"/>
      <c r="JJT2581" s="2"/>
      <c r="JJU2581" s="2"/>
      <c r="JJV2581" s="2"/>
      <c r="JJW2581" s="2"/>
      <c r="JJX2581" s="2"/>
      <c r="JJY2581" s="2"/>
      <c r="JJZ2581" s="2"/>
      <c r="JKA2581" s="2"/>
      <c r="JKB2581" s="2"/>
      <c r="JKC2581" s="2"/>
      <c r="JKD2581" s="2"/>
      <c r="JKE2581" s="2"/>
      <c r="JKF2581" s="2"/>
      <c r="JKG2581" s="2"/>
      <c r="JKH2581" s="2"/>
      <c r="JKI2581" s="2"/>
      <c r="JKJ2581" s="2"/>
      <c r="JKK2581" s="2"/>
      <c r="JKL2581" s="2"/>
      <c r="JKM2581" s="2"/>
      <c r="JKN2581" s="2"/>
      <c r="JKO2581" s="2"/>
      <c r="JKP2581" s="2"/>
      <c r="JKQ2581" s="2"/>
      <c r="JKR2581" s="2"/>
      <c r="JKS2581" s="2"/>
      <c r="JKT2581" s="2"/>
      <c r="JKU2581" s="2"/>
      <c r="JKV2581" s="2"/>
      <c r="JKW2581" s="2"/>
      <c r="JKX2581" s="2"/>
      <c r="JKY2581" s="2"/>
      <c r="JKZ2581" s="2"/>
      <c r="JLA2581" s="2"/>
      <c r="JLB2581" s="2"/>
      <c r="JLC2581" s="2"/>
      <c r="JLD2581" s="2"/>
      <c r="JLE2581" s="2"/>
      <c r="JLF2581" s="2"/>
      <c r="JLG2581" s="2"/>
      <c r="JLH2581" s="2"/>
      <c r="JLI2581" s="2"/>
      <c r="JLJ2581" s="2"/>
      <c r="JLK2581" s="2"/>
      <c r="JLL2581" s="2"/>
      <c r="JLM2581" s="2"/>
      <c r="JLN2581" s="2"/>
      <c r="JLO2581" s="2"/>
      <c r="JLP2581" s="2"/>
      <c r="JLQ2581" s="2"/>
      <c r="JLR2581" s="2"/>
      <c r="JLS2581" s="2"/>
      <c r="JLT2581" s="2"/>
      <c r="JLU2581" s="2"/>
      <c r="JLV2581" s="2"/>
      <c r="JLW2581" s="2"/>
      <c r="JLX2581" s="2"/>
      <c r="JLY2581" s="2"/>
      <c r="JLZ2581" s="2"/>
      <c r="JMA2581" s="2"/>
      <c r="JMB2581" s="2"/>
      <c r="JMC2581" s="2"/>
      <c r="JMD2581" s="2"/>
      <c r="JME2581" s="2"/>
      <c r="JMF2581" s="2"/>
      <c r="JMG2581" s="2"/>
      <c r="JMH2581" s="2"/>
      <c r="JMI2581" s="2"/>
      <c r="JMJ2581" s="2"/>
      <c r="JMK2581" s="2"/>
      <c r="JML2581" s="2"/>
      <c r="JMM2581" s="2"/>
      <c r="JMN2581" s="2"/>
      <c r="JMO2581" s="2"/>
      <c r="JMP2581" s="2"/>
      <c r="JMQ2581" s="2"/>
      <c r="JMR2581" s="2"/>
      <c r="JMS2581" s="2"/>
      <c r="JMT2581" s="2"/>
      <c r="JMU2581" s="2"/>
      <c r="JMV2581" s="2"/>
      <c r="JMW2581" s="2"/>
      <c r="JMX2581" s="2"/>
      <c r="JMY2581" s="2"/>
      <c r="JMZ2581" s="2"/>
      <c r="JNA2581" s="2"/>
      <c r="JNB2581" s="2"/>
      <c r="JNC2581" s="2"/>
      <c r="JND2581" s="2"/>
      <c r="JNE2581" s="2"/>
      <c r="JNF2581" s="2"/>
      <c r="JNG2581" s="2"/>
      <c r="JNH2581" s="2"/>
      <c r="JNI2581" s="2"/>
      <c r="JNJ2581" s="2"/>
      <c r="JNK2581" s="2"/>
      <c r="JNL2581" s="2"/>
      <c r="JNM2581" s="2"/>
      <c r="JNN2581" s="2"/>
      <c r="JNO2581" s="2"/>
      <c r="JNP2581" s="2"/>
      <c r="JNQ2581" s="2"/>
      <c r="JNR2581" s="2"/>
      <c r="JNS2581" s="2"/>
      <c r="JNT2581" s="2"/>
      <c r="JNU2581" s="2"/>
      <c r="JNV2581" s="2"/>
      <c r="JNW2581" s="2"/>
      <c r="JNX2581" s="2"/>
      <c r="JNY2581" s="2"/>
      <c r="JNZ2581" s="2"/>
      <c r="JOA2581" s="2"/>
      <c r="JOB2581" s="2"/>
      <c r="JOC2581" s="2"/>
      <c r="JOD2581" s="2"/>
      <c r="JOE2581" s="2"/>
      <c r="JOF2581" s="2"/>
      <c r="JOG2581" s="2"/>
      <c r="JOH2581" s="2"/>
      <c r="JOI2581" s="2"/>
      <c r="JOJ2581" s="2"/>
      <c r="JOK2581" s="2"/>
      <c r="JOL2581" s="2"/>
      <c r="JOM2581" s="2"/>
      <c r="JON2581" s="2"/>
      <c r="JOO2581" s="2"/>
      <c r="JOP2581" s="2"/>
      <c r="JOQ2581" s="2"/>
      <c r="JOR2581" s="2"/>
      <c r="JOS2581" s="2"/>
      <c r="JOT2581" s="2"/>
      <c r="JOU2581" s="2"/>
      <c r="JOV2581" s="2"/>
      <c r="JOW2581" s="2"/>
      <c r="JOX2581" s="2"/>
      <c r="JOY2581" s="2"/>
      <c r="JOZ2581" s="2"/>
      <c r="JPA2581" s="2"/>
      <c r="JPB2581" s="2"/>
      <c r="JPC2581" s="2"/>
      <c r="JPD2581" s="2"/>
      <c r="JPE2581" s="2"/>
      <c r="JPF2581" s="2"/>
      <c r="JPG2581" s="2"/>
      <c r="JPH2581" s="2"/>
      <c r="JPI2581" s="2"/>
      <c r="JPJ2581" s="2"/>
      <c r="JPK2581" s="2"/>
      <c r="JPL2581" s="2"/>
      <c r="JPM2581" s="2"/>
      <c r="JPN2581" s="2"/>
      <c r="JPO2581" s="2"/>
      <c r="JPP2581" s="2"/>
      <c r="JPQ2581" s="2"/>
      <c r="JPR2581" s="2"/>
      <c r="JPS2581" s="2"/>
      <c r="JPT2581" s="2"/>
      <c r="JPU2581" s="2"/>
      <c r="JPV2581" s="2"/>
      <c r="JPW2581" s="2"/>
      <c r="JPX2581" s="2"/>
      <c r="JPY2581" s="2"/>
      <c r="JPZ2581" s="2"/>
      <c r="JQA2581" s="2"/>
      <c r="JQB2581" s="2"/>
      <c r="JQC2581" s="2"/>
      <c r="JQD2581" s="2"/>
      <c r="JQE2581" s="2"/>
      <c r="JQF2581" s="2"/>
      <c r="JQG2581" s="2"/>
      <c r="JQH2581" s="2"/>
      <c r="JQI2581" s="2"/>
      <c r="JQJ2581" s="2"/>
      <c r="JQK2581" s="2"/>
      <c r="JQL2581" s="2"/>
      <c r="JQM2581" s="2"/>
      <c r="JQN2581" s="2"/>
      <c r="JQO2581" s="2"/>
      <c r="JQP2581" s="2"/>
      <c r="JQQ2581" s="2"/>
      <c r="JQR2581" s="2"/>
      <c r="JQS2581" s="2"/>
      <c r="JQT2581" s="2"/>
      <c r="JQU2581" s="2"/>
      <c r="JQV2581" s="2"/>
      <c r="JQW2581" s="2"/>
      <c r="JQX2581" s="2"/>
      <c r="JQY2581" s="2"/>
      <c r="JQZ2581" s="2"/>
      <c r="JRA2581" s="2"/>
      <c r="JRB2581" s="2"/>
      <c r="JRC2581" s="2"/>
      <c r="JRD2581" s="2"/>
      <c r="JRE2581" s="2"/>
      <c r="JRF2581" s="2"/>
      <c r="JRG2581" s="2"/>
      <c r="JRH2581" s="2"/>
      <c r="JRI2581" s="2"/>
      <c r="JRJ2581" s="2"/>
      <c r="JRK2581" s="2"/>
      <c r="JRL2581" s="2"/>
      <c r="JRM2581" s="2"/>
      <c r="JRN2581" s="2"/>
      <c r="JRO2581" s="2"/>
      <c r="JRP2581" s="2"/>
      <c r="JRQ2581" s="2"/>
      <c r="JRR2581" s="2"/>
      <c r="JRS2581" s="2"/>
      <c r="JRT2581" s="2"/>
      <c r="JRU2581" s="2"/>
      <c r="JRV2581" s="2"/>
      <c r="JRW2581" s="2"/>
      <c r="JRX2581" s="2"/>
      <c r="JRY2581" s="2"/>
      <c r="JRZ2581" s="2"/>
      <c r="JSA2581" s="2"/>
      <c r="JSB2581" s="2"/>
      <c r="JSC2581" s="2"/>
      <c r="JSD2581" s="2"/>
      <c r="JSE2581" s="2"/>
      <c r="JSF2581" s="2"/>
      <c r="JSG2581" s="2"/>
      <c r="JSH2581" s="2"/>
      <c r="JSI2581" s="2"/>
      <c r="JSJ2581" s="2"/>
      <c r="JSK2581" s="2"/>
      <c r="JSL2581" s="2"/>
      <c r="JSM2581" s="2"/>
      <c r="JSN2581" s="2"/>
      <c r="JSO2581" s="2"/>
      <c r="JSP2581" s="2"/>
      <c r="JSQ2581" s="2"/>
      <c r="JSR2581" s="2"/>
      <c r="JSS2581" s="2"/>
      <c r="JST2581" s="2"/>
      <c r="JSU2581" s="2"/>
      <c r="JSV2581" s="2"/>
      <c r="JSW2581" s="2"/>
      <c r="JSX2581" s="2"/>
      <c r="JSY2581" s="2"/>
      <c r="JSZ2581" s="2"/>
      <c r="JTA2581" s="2"/>
      <c r="JTB2581" s="2"/>
      <c r="JTC2581" s="2"/>
      <c r="JTD2581" s="2"/>
      <c r="JTE2581" s="2"/>
      <c r="JTF2581" s="2"/>
      <c r="JTG2581" s="2"/>
      <c r="JTH2581" s="2"/>
      <c r="JTI2581" s="2"/>
      <c r="JTJ2581" s="2"/>
      <c r="JTK2581" s="2"/>
      <c r="JTL2581" s="2"/>
      <c r="JTM2581" s="2"/>
      <c r="JTN2581" s="2"/>
      <c r="JTO2581" s="2"/>
      <c r="JTP2581" s="2"/>
      <c r="JTQ2581" s="2"/>
      <c r="JTR2581" s="2"/>
      <c r="JTS2581" s="2"/>
      <c r="JTT2581" s="2"/>
      <c r="JTU2581" s="2"/>
      <c r="JTV2581" s="2"/>
      <c r="JTW2581" s="2"/>
      <c r="JTX2581" s="2"/>
      <c r="JTY2581" s="2"/>
      <c r="JTZ2581" s="2"/>
      <c r="JUA2581" s="2"/>
      <c r="JUB2581" s="2"/>
      <c r="JUC2581" s="2"/>
      <c r="JUD2581" s="2"/>
      <c r="JUE2581" s="2"/>
      <c r="JUF2581" s="2"/>
      <c r="JUG2581" s="2"/>
      <c r="JUH2581" s="2"/>
      <c r="JUI2581" s="2"/>
      <c r="JUJ2581" s="2"/>
      <c r="JUK2581" s="2"/>
      <c r="JUL2581" s="2"/>
      <c r="JUM2581" s="2"/>
      <c r="JUN2581" s="2"/>
      <c r="JUO2581" s="2"/>
      <c r="JUP2581" s="2"/>
      <c r="JUQ2581" s="2"/>
      <c r="JUR2581" s="2"/>
      <c r="JUS2581" s="2"/>
      <c r="JUT2581" s="2"/>
      <c r="JUU2581" s="2"/>
      <c r="JUV2581" s="2"/>
      <c r="JUW2581" s="2"/>
      <c r="JUX2581" s="2"/>
      <c r="JUY2581" s="2"/>
      <c r="JUZ2581" s="2"/>
      <c r="JVA2581" s="2"/>
      <c r="JVB2581" s="2"/>
      <c r="JVC2581" s="2"/>
      <c r="JVD2581" s="2"/>
      <c r="JVE2581" s="2"/>
      <c r="JVF2581" s="2"/>
      <c r="JVG2581" s="2"/>
      <c r="JVH2581" s="2"/>
      <c r="JVI2581" s="2"/>
      <c r="JVJ2581" s="2"/>
      <c r="JVK2581" s="2"/>
      <c r="JVL2581" s="2"/>
      <c r="JVM2581" s="2"/>
      <c r="JVN2581" s="2"/>
      <c r="JVO2581" s="2"/>
      <c r="JVP2581" s="2"/>
      <c r="JVQ2581" s="2"/>
      <c r="JVR2581" s="2"/>
      <c r="JVS2581" s="2"/>
      <c r="JVT2581" s="2"/>
      <c r="JVU2581" s="2"/>
      <c r="JVV2581" s="2"/>
      <c r="JVW2581" s="2"/>
      <c r="JVX2581" s="2"/>
      <c r="JVY2581" s="2"/>
      <c r="JVZ2581" s="2"/>
      <c r="JWA2581" s="2"/>
      <c r="JWB2581" s="2"/>
      <c r="JWC2581" s="2"/>
      <c r="JWD2581" s="2"/>
      <c r="JWE2581" s="2"/>
      <c r="JWF2581" s="2"/>
      <c r="JWG2581" s="2"/>
      <c r="JWH2581" s="2"/>
      <c r="JWI2581" s="2"/>
      <c r="JWJ2581" s="2"/>
      <c r="JWK2581" s="2"/>
      <c r="JWL2581" s="2"/>
      <c r="JWM2581" s="2"/>
      <c r="JWN2581" s="2"/>
      <c r="JWO2581" s="2"/>
      <c r="JWP2581" s="2"/>
      <c r="JWQ2581" s="2"/>
      <c r="JWR2581" s="2"/>
      <c r="JWS2581" s="2"/>
      <c r="JWT2581" s="2"/>
      <c r="JWU2581" s="2"/>
      <c r="JWV2581" s="2"/>
      <c r="JWW2581" s="2"/>
      <c r="JWX2581" s="2"/>
      <c r="JWY2581" s="2"/>
      <c r="JWZ2581" s="2"/>
      <c r="JXA2581" s="2"/>
      <c r="JXB2581" s="2"/>
      <c r="JXC2581" s="2"/>
      <c r="JXD2581" s="2"/>
      <c r="JXE2581" s="2"/>
      <c r="JXF2581" s="2"/>
      <c r="JXG2581" s="2"/>
      <c r="JXH2581" s="2"/>
      <c r="JXI2581" s="2"/>
      <c r="JXJ2581" s="2"/>
      <c r="JXK2581" s="2"/>
      <c r="JXL2581" s="2"/>
      <c r="JXM2581" s="2"/>
      <c r="JXN2581" s="2"/>
      <c r="JXO2581" s="2"/>
      <c r="JXP2581" s="2"/>
      <c r="JXQ2581" s="2"/>
      <c r="JXR2581" s="2"/>
      <c r="JXS2581" s="2"/>
      <c r="JXT2581" s="2"/>
      <c r="JXU2581" s="2"/>
      <c r="JXV2581" s="2"/>
      <c r="JXW2581" s="2"/>
      <c r="JXX2581" s="2"/>
      <c r="JXY2581" s="2"/>
      <c r="JXZ2581" s="2"/>
      <c r="JYA2581" s="2"/>
      <c r="JYB2581" s="2"/>
      <c r="JYC2581" s="2"/>
      <c r="JYD2581" s="2"/>
      <c r="JYE2581" s="2"/>
      <c r="JYF2581" s="2"/>
      <c r="JYG2581" s="2"/>
      <c r="JYH2581" s="2"/>
      <c r="JYI2581" s="2"/>
      <c r="JYJ2581" s="2"/>
      <c r="JYK2581" s="2"/>
      <c r="JYL2581" s="2"/>
      <c r="JYM2581" s="2"/>
      <c r="JYN2581" s="2"/>
      <c r="JYO2581" s="2"/>
      <c r="JYP2581" s="2"/>
      <c r="JYQ2581" s="2"/>
      <c r="JYR2581" s="2"/>
      <c r="JYS2581" s="2"/>
      <c r="JYT2581" s="2"/>
      <c r="JYU2581" s="2"/>
      <c r="JYV2581" s="2"/>
      <c r="JYW2581" s="2"/>
      <c r="JYX2581" s="2"/>
      <c r="JYY2581" s="2"/>
      <c r="JYZ2581" s="2"/>
      <c r="JZA2581" s="2"/>
      <c r="JZB2581" s="2"/>
      <c r="JZC2581" s="2"/>
      <c r="JZD2581" s="2"/>
      <c r="JZE2581" s="2"/>
      <c r="JZF2581" s="2"/>
      <c r="JZG2581" s="2"/>
      <c r="JZH2581" s="2"/>
      <c r="JZI2581" s="2"/>
      <c r="JZJ2581" s="2"/>
      <c r="JZK2581" s="2"/>
      <c r="JZL2581" s="2"/>
      <c r="JZM2581" s="2"/>
      <c r="JZN2581" s="2"/>
      <c r="JZO2581" s="2"/>
      <c r="JZP2581" s="2"/>
      <c r="JZQ2581" s="2"/>
      <c r="JZR2581" s="2"/>
      <c r="JZS2581" s="2"/>
      <c r="JZT2581" s="2"/>
      <c r="JZU2581" s="2"/>
      <c r="JZV2581" s="2"/>
      <c r="JZW2581" s="2"/>
      <c r="JZX2581" s="2"/>
      <c r="JZY2581" s="2"/>
      <c r="JZZ2581" s="2"/>
      <c r="KAA2581" s="2"/>
      <c r="KAB2581" s="2"/>
      <c r="KAC2581" s="2"/>
      <c r="KAD2581" s="2"/>
      <c r="KAE2581" s="2"/>
      <c r="KAF2581" s="2"/>
      <c r="KAG2581" s="2"/>
      <c r="KAH2581" s="2"/>
      <c r="KAI2581" s="2"/>
      <c r="KAJ2581" s="2"/>
      <c r="KAK2581" s="2"/>
      <c r="KAL2581" s="2"/>
      <c r="KAM2581" s="2"/>
      <c r="KAN2581" s="2"/>
      <c r="KAO2581" s="2"/>
      <c r="KAP2581" s="2"/>
      <c r="KAQ2581" s="2"/>
      <c r="KAR2581" s="2"/>
      <c r="KAS2581" s="2"/>
      <c r="KAT2581" s="2"/>
      <c r="KAU2581" s="2"/>
      <c r="KAV2581" s="2"/>
      <c r="KAW2581" s="2"/>
      <c r="KAX2581" s="2"/>
      <c r="KAY2581" s="2"/>
      <c r="KAZ2581" s="2"/>
      <c r="KBA2581" s="2"/>
      <c r="KBB2581" s="2"/>
      <c r="KBC2581" s="2"/>
      <c r="KBD2581" s="2"/>
      <c r="KBE2581" s="2"/>
      <c r="KBF2581" s="2"/>
      <c r="KBG2581" s="2"/>
      <c r="KBH2581" s="2"/>
      <c r="KBI2581" s="2"/>
      <c r="KBJ2581" s="2"/>
      <c r="KBK2581" s="2"/>
      <c r="KBL2581" s="2"/>
      <c r="KBM2581" s="2"/>
      <c r="KBN2581" s="2"/>
      <c r="KBO2581" s="2"/>
      <c r="KBP2581" s="2"/>
      <c r="KBQ2581" s="2"/>
      <c r="KBR2581" s="2"/>
      <c r="KBS2581" s="2"/>
      <c r="KBT2581" s="2"/>
      <c r="KBU2581" s="2"/>
      <c r="KBV2581" s="2"/>
      <c r="KBW2581" s="2"/>
      <c r="KBX2581" s="2"/>
      <c r="KBY2581" s="2"/>
      <c r="KBZ2581" s="2"/>
      <c r="KCA2581" s="2"/>
      <c r="KCB2581" s="2"/>
      <c r="KCC2581" s="2"/>
      <c r="KCD2581" s="2"/>
      <c r="KCE2581" s="2"/>
      <c r="KCF2581" s="2"/>
      <c r="KCG2581" s="2"/>
      <c r="KCH2581" s="2"/>
      <c r="KCI2581" s="2"/>
      <c r="KCJ2581" s="2"/>
      <c r="KCK2581" s="2"/>
      <c r="KCL2581" s="2"/>
      <c r="KCM2581" s="2"/>
      <c r="KCN2581" s="2"/>
      <c r="KCO2581" s="2"/>
      <c r="KCP2581" s="2"/>
      <c r="KCQ2581" s="2"/>
      <c r="KCR2581" s="2"/>
      <c r="KCS2581" s="2"/>
      <c r="KCT2581" s="2"/>
      <c r="KCU2581" s="2"/>
      <c r="KCV2581" s="2"/>
      <c r="KCW2581" s="2"/>
      <c r="KCX2581" s="2"/>
      <c r="KCY2581" s="2"/>
      <c r="KCZ2581" s="2"/>
      <c r="KDA2581" s="2"/>
      <c r="KDB2581" s="2"/>
      <c r="KDC2581" s="2"/>
      <c r="KDD2581" s="2"/>
      <c r="KDE2581" s="2"/>
      <c r="KDF2581" s="2"/>
      <c r="KDG2581" s="2"/>
      <c r="KDH2581" s="2"/>
      <c r="KDI2581" s="2"/>
      <c r="KDJ2581" s="2"/>
      <c r="KDK2581" s="2"/>
      <c r="KDL2581" s="2"/>
      <c r="KDM2581" s="2"/>
      <c r="KDN2581" s="2"/>
      <c r="KDO2581" s="2"/>
      <c r="KDP2581" s="2"/>
      <c r="KDQ2581" s="2"/>
      <c r="KDR2581" s="2"/>
      <c r="KDS2581" s="2"/>
      <c r="KDT2581" s="2"/>
      <c r="KDU2581" s="2"/>
      <c r="KDV2581" s="2"/>
      <c r="KDW2581" s="2"/>
      <c r="KDX2581" s="2"/>
      <c r="KDY2581" s="2"/>
      <c r="KDZ2581" s="2"/>
      <c r="KEA2581" s="2"/>
      <c r="KEB2581" s="2"/>
      <c r="KEC2581" s="2"/>
      <c r="KED2581" s="2"/>
      <c r="KEE2581" s="2"/>
      <c r="KEF2581" s="2"/>
      <c r="KEG2581" s="2"/>
      <c r="KEH2581" s="2"/>
      <c r="KEI2581" s="2"/>
      <c r="KEJ2581" s="2"/>
      <c r="KEK2581" s="2"/>
      <c r="KEL2581" s="2"/>
      <c r="KEM2581" s="2"/>
      <c r="KEN2581" s="2"/>
      <c r="KEO2581" s="2"/>
      <c r="KEP2581" s="2"/>
      <c r="KEQ2581" s="2"/>
      <c r="KER2581" s="2"/>
      <c r="KES2581" s="2"/>
      <c r="KET2581" s="2"/>
      <c r="KEU2581" s="2"/>
      <c r="KEV2581" s="2"/>
      <c r="KEW2581" s="2"/>
      <c r="KEX2581" s="2"/>
      <c r="KEY2581" s="2"/>
      <c r="KEZ2581" s="2"/>
      <c r="KFA2581" s="2"/>
      <c r="KFB2581" s="2"/>
      <c r="KFC2581" s="2"/>
      <c r="KFD2581" s="2"/>
      <c r="KFE2581" s="2"/>
      <c r="KFF2581" s="2"/>
      <c r="KFG2581" s="2"/>
      <c r="KFH2581" s="2"/>
      <c r="KFI2581" s="2"/>
      <c r="KFJ2581" s="2"/>
      <c r="KFK2581" s="2"/>
      <c r="KFL2581" s="2"/>
      <c r="KFM2581" s="2"/>
      <c r="KFN2581" s="2"/>
      <c r="KFO2581" s="2"/>
      <c r="KFP2581" s="2"/>
      <c r="KFQ2581" s="2"/>
      <c r="KFR2581" s="2"/>
      <c r="KFS2581" s="2"/>
      <c r="KFT2581" s="2"/>
      <c r="KFU2581" s="2"/>
      <c r="KFV2581" s="2"/>
      <c r="KFW2581" s="2"/>
      <c r="KFX2581" s="2"/>
      <c r="KFY2581" s="2"/>
      <c r="KFZ2581" s="2"/>
      <c r="KGA2581" s="2"/>
      <c r="KGB2581" s="2"/>
      <c r="KGC2581" s="2"/>
      <c r="KGD2581" s="2"/>
      <c r="KGE2581" s="2"/>
      <c r="KGF2581" s="2"/>
      <c r="KGG2581" s="2"/>
      <c r="KGH2581" s="2"/>
      <c r="KGI2581" s="2"/>
      <c r="KGJ2581" s="2"/>
      <c r="KGK2581" s="2"/>
      <c r="KGL2581" s="2"/>
      <c r="KGM2581" s="2"/>
      <c r="KGN2581" s="2"/>
      <c r="KGO2581" s="2"/>
      <c r="KGP2581" s="2"/>
      <c r="KGQ2581" s="2"/>
      <c r="KGR2581" s="2"/>
      <c r="KGS2581" s="2"/>
      <c r="KGT2581" s="2"/>
      <c r="KGU2581" s="2"/>
      <c r="KGV2581" s="2"/>
      <c r="KGW2581" s="2"/>
      <c r="KGX2581" s="2"/>
      <c r="KGY2581" s="2"/>
      <c r="KGZ2581" s="2"/>
      <c r="KHA2581" s="2"/>
      <c r="KHB2581" s="2"/>
      <c r="KHC2581" s="2"/>
      <c r="KHD2581" s="2"/>
      <c r="KHE2581" s="2"/>
      <c r="KHF2581" s="2"/>
      <c r="KHG2581" s="2"/>
      <c r="KHH2581" s="2"/>
      <c r="KHI2581" s="2"/>
      <c r="KHJ2581" s="2"/>
      <c r="KHK2581" s="2"/>
      <c r="KHL2581" s="2"/>
      <c r="KHM2581" s="2"/>
      <c r="KHN2581" s="2"/>
      <c r="KHO2581" s="2"/>
      <c r="KHP2581" s="2"/>
      <c r="KHQ2581" s="2"/>
      <c r="KHR2581" s="2"/>
      <c r="KHS2581" s="2"/>
      <c r="KHT2581" s="2"/>
      <c r="KHU2581" s="2"/>
      <c r="KHV2581" s="2"/>
      <c r="KHW2581" s="2"/>
      <c r="KHX2581" s="2"/>
      <c r="KHY2581" s="2"/>
      <c r="KHZ2581" s="2"/>
      <c r="KIA2581" s="2"/>
      <c r="KIB2581" s="2"/>
      <c r="KIC2581" s="2"/>
      <c r="KID2581" s="2"/>
      <c r="KIE2581" s="2"/>
      <c r="KIF2581" s="2"/>
      <c r="KIG2581" s="2"/>
      <c r="KIH2581" s="2"/>
      <c r="KII2581" s="2"/>
      <c r="KIJ2581" s="2"/>
      <c r="KIK2581" s="2"/>
      <c r="KIL2581" s="2"/>
      <c r="KIM2581" s="2"/>
      <c r="KIN2581" s="2"/>
      <c r="KIO2581" s="2"/>
      <c r="KIP2581" s="2"/>
      <c r="KIQ2581" s="2"/>
      <c r="KIR2581" s="2"/>
      <c r="KIS2581" s="2"/>
      <c r="KIT2581" s="2"/>
      <c r="KIU2581" s="2"/>
      <c r="KIV2581" s="2"/>
      <c r="KIW2581" s="2"/>
      <c r="KIX2581" s="2"/>
      <c r="KIY2581" s="2"/>
      <c r="KIZ2581" s="2"/>
      <c r="KJA2581" s="2"/>
      <c r="KJB2581" s="2"/>
      <c r="KJC2581" s="2"/>
      <c r="KJD2581" s="2"/>
      <c r="KJE2581" s="2"/>
      <c r="KJF2581" s="2"/>
      <c r="KJG2581" s="2"/>
      <c r="KJH2581" s="2"/>
      <c r="KJI2581" s="2"/>
      <c r="KJJ2581" s="2"/>
      <c r="KJK2581" s="2"/>
      <c r="KJL2581" s="2"/>
      <c r="KJM2581" s="2"/>
      <c r="KJN2581" s="2"/>
      <c r="KJO2581" s="2"/>
      <c r="KJP2581" s="2"/>
      <c r="KJQ2581" s="2"/>
      <c r="KJR2581" s="2"/>
      <c r="KJS2581" s="2"/>
      <c r="KJT2581" s="2"/>
      <c r="KJU2581" s="2"/>
      <c r="KJV2581" s="2"/>
      <c r="KJW2581" s="2"/>
      <c r="KJX2581" s="2"/>
      <c r="KJY2581" s="2"/>
      <c r="KJZ2581" s="2"/>
      <c r="KKA2581" s="2"/>
      <c r="KKB2581" s="2"/>
      <c r="KKC2581" s="2"/>
      <c r="KKD2581" s="2"/>
      <c r="KKE2581" s="2"/>
      <c r="KKF2581" s="2"/>
      <c r="KKG2581" s="2"/>
      <c r="KKH2581" s="2"/>
      <c r="KKI2581" s="2"/>
      <c r="KKJ2581" s="2"/>
      <c r="KKK2581" s="2"/>
      <c r="KKL2581" s="2"/>
      <c r="KKM2581" s="2"/>
      <c r="KKN2581" s="2"/>
      <c r="KKO2581" s="2"/>
      <c r="KKP2581" s="2"/>
      <c r="KKQ2581" s="2"/>
      <c r="KKR2581" s="2"/>
      <c r="KKS2581" s="2"/>
      <c r="KKT2581" s="2"/>
      <c r="KKU2581" s="2"/>
      <c r="KKV2581" s="2"/>
      <c r="KKW2581" s="2"/>
      <c r="KKX2581" s="2"/>
      <c r="KKY2581" s="2"/>
      <c r="KKZ2581" s="2"/>
      <c r="KLA2581" s="2"/>
      <c r="KLB2581" s="2"/>
      <c r="KLC2581" s="2"/>
      <c r="KLD2581" s="2"/>
      <c r="KLE2581" s="2"/>
      <c r="KLF2581" s="2"/>
      <c r="KLG2581" s="2"/>
      <c r="KLH2581" s="2"/>
      <c r="KLI2581" s="2"/>
      <c r="KLJ2581" s="2"/>
      <c r="KLK2581" s="2"/>
      <c r="KLL2581" s="2"/>
      <c r="KLM2581" s="2"/>
      <c r="KLN2581" s="2"/>
      <c r="KLO2581" s="2"/>
      <c r="KLP2581" s="2"/>
      <c r="KLQ2581" s="2"/>
      <c r="KLR2581" s="2"/>
      <c r="KLS2581" s="2"/>
      <c r="KLT2581" s="2"/>
      <c r="KLU2581" s="2"/>
      <c r="KLV2581" s="2"/>
      <c r="KLW2581" s="2"/>
      <c r="KLX2581" s="2"/>
      <c r="KLY2581" s="2"/>
      <c r="KLZ2581" s="2"/>
      <c r="KMA2581" s="2"/>
      <c r="KMB2581" s="2"/>
      <c r="KMC2581" s="2"/>
      <c r="KMD2581" s="2"/>
      <c r="KME2581" s="2"/>
      <c r="KMF2581" s="2"/>
      <c r="KMG2581" s="2"/>
      <c r="KMH2581" s="2"/>
      <c r="KMI2581" s="2"/>
      <c r="KMJ2581" s="2"/>
      <c r="KMK2581" s="2"/>
      <c r="KML2581" s="2"/>
      <c r="KMM2581" s="2"/>
      <c r="KMN2581" s="2"/>
      <c r="KMO2581" s="2"/>
      <c r="KMP2581" s="2"/>
      <c r="KMQ2581" s="2"/>
      <c r="KMR2581" s="2"/>
      <c r="KMS2581" s="2"/>
      <c r="KMT2581" s="2"/>
      <c r="KMU2581" s="2"/>
      <c r="KMV2581" s="2"/>
      <c r="KMW2581" s="2"/>
      <c r="KMX2581" s="2"/>
      <c r="KMY2581" s="2"/>
      <c r="KMZ2581" s="2"/>
      <c r="KNA2581" s="2"/>
      <c r="KNB2581" s="2"/>
      <c r="KNC2581" s="2"/>
      <c r="KND2581" s="2"/>
      <c r="KNE2581" s="2"/>
      <c r="KNF2581" s="2"/>
      <c r="KNG2581" s="2"/>
      <c r="KNH2581" s="2"/>
      <c r="KNI2581" s="2"/>
      <c r="KNJ2581" s="2"/>
      <c r="KNK2581" s="2"/>
      <c r="KNL2581" s="2"/>
      <c r="KNM2581" s="2"/>
      <c r="KNN2581" s="2"/>
      <c r="KNO2581" s="2"/>
      <c r="KNP2581" s="2"/>
      <c r="KNQ2581" s="2"/>
      <c r="KNR2581" s="2"/>
      <c r="KNS2581" s="2"/>
      <c r="KNT2581" s="2"/>
      <c r="KNU2581" s="2"/>
      <c r="KNV2581" s="2"/>
      <c r="KNW2581" s="2"/>
      <c r="KNX2581" s="2"/>
      <c r="KNY2581" s="2"/>
      <c r="KNZ2581" s="2"/>
      <c r="KOA2581" s="2"/>
      <c r="KOB2581" s="2"/>
      <c r="KOC2581" s="2"/>
      <c r="KOD2581" s="2"/>
      <c r="KOE2581" s="2"/>
      <c r="KOF2581" s="2"/>
      <c r="KOG2581" s="2"/>
      <c r="KOH2581" s="2"/>
      <c r="KOI2581" s="2"/>
      <c r="KOJ2581" s="2"/>
      <c r="KOK2581" s="2"/>
      <c r="KOL2581" s="2"/>
      <c r="KOM2581" s="2"/>
      <c r="KON2581" s="2"/>
      <c r="KOO2581" s="2"/>
      <c r="KOP2581" s="2"/>
      <c r="KOQ2581" s="2"/>
      <c r="KOR2581" s="2"/>
      <c r="KOS2581" s="2"/>
      <c r="KOT2581" s="2"/>
      <c r="KOU2581" s="2"/>
      <c r="KOV2581" s="2"/>
      <c r="KOW2581" s="2"/>
      <c r="KOX2581" s="2"/>
      <c r="KOY2581" s="2"/>
      <c r="KOZ2581" s="2"/>
      <c r="KPA2581" s="2"/>
      <c r="KPB2581" s="2"/>
      <c r="KPC2581" s="2"/>
      <c r="KPD2581" s="2"/>
      <c r="KPE2581" s="2"/>
      <c r="KPF2581" s="2"/>
      <c r="KPG2581" s="2"/>
      <c r="KPH2581" s="2"/>
      <c r="KPI2581" s="2"/>
      <c r="KPJ2581" s="2"/>
      <c r="KPK2581" s="2"/>
      <c r="KPL2581" s="2"/>
      <c r="KPM2581" s="2"/>
      <c r="KPN2581" s="2"/>
      <c r="KPO2581" s="2"/>
      <c r="KPP2581" s="2"/>
      <c r="KPQ2581" s="2"/>
      <c r="KPR2581" s="2"/>
      <c r="KPS2581" s="2"/>
      <c r="KPT2581" s="2"/>
      <c r="KPU2581" s="2"/>
      <c r="KPV2581" s="2"/>
      <c r="KPW2581" s="2"/>
      <c r="KPX2581" s="2"/>
      <c r="KPY2581" s="2"/>
      <c r="KPZ2581" s="2"/>
      <c r="KQA2581" s="2"/>
      <c r="KQB2581" s="2"/>
      <c r="KQC2581" s="2"/>
      <c r="KQD2581" s="2"/>
      <c r="KQE2581" s="2"/>
      <c r="KQF2581" s="2"/>
      <c r="KQG2581" s="2"/>
      <c r="KQH2581" s="2"/>
      <c r="KQI2581" s="2"/>
      <c r="KQJ2581" s="2"/>
      <c r="KQK2581" s="2"/>
      <c r="KQL2581" s="2"/>
      <c r="KQM2581" s="2"/>
      <c r="KQN2581" s="2"/>
      <c r="KQO2581" s="2"/>
      <c r="KQP2581" s="2"/>
      <c r="KQQ2581" s="2"/>
      <c r="KQR2581" s="2"/>
      <c r="KQS2581" s="2"/>
      <c r="KQT2581" s="2"/>
      <c r="KQU2581" s="2"/>
      <c r="KQV2581" s="2"/>
      <c r="KQW2581" s="2"/>
      <c r="KQX2581" s="2"/>
      <c r="KQY2581" s="2"/>
      <c r="KQZ2581" s="2"/>
      <c r="KRA2581" s="2"/>
      <c r="KRB2581" s="2"/>
      <c r="KRC2581" s="2"/>
      <c r="KRD2581" s="2"/>
      <c r="KRE2581" s="2"/>
      <c r="KRF2581" s="2"/>
      <c r="KRG2581" s="2"/>
      <c r="KRH2581" s="2"/>
      <c r="KRI2581" s="2"/>
      <c r="KRJ2581" s="2"/>
      <c r="KRK2581" s="2"/>
      <c r="KRL2581" s="2"/>
      <c r="KRM2581" s="2"/>
      <c r="KRN2581" s="2"/>
      <c r="KRO2581" s="2"/>
      <c r="KRP2581" s="2"/>
      <c r="KRQ2581" s="2"/>
      <c r="KRR2581" s="2"/>
      <c r="KRS2581" s="2"/>
      <c r="KRT2581" s="2"/>
      <c r="KRU2581" s="2"/>
      <c r="KRV2581" s="2"/>
      <c r="KRW2581" s="2"/>
      <c r="KRX2581" s="2"/>
      <c r="KRY2581" s="2"/>
      <c r="KRZ2581" s="2"/>
      <c r="KSA2581" s="2"/>
      <c r="KSB2581" s="2"/>
      <c r="KSC2581" s="2"/>
      <c r="KSD2581" s="2"/>
      <c r="KSE2581" s="2"/>
      <c r="KSF2581" s="2"/>
      <c r="KSG2581" s="2"/>
      <c r="KSH2581" s="2"/>
      <c r="KSI2581" s="2"/>
      <c r="KSJ2581" s="2"/>
      <c r="KSK2581" s="2"/>
      <c r="KSL2581" s="2"/>
      <c r="KSM2581" s="2"/>
      <c r="KSN2581" s="2"/>
      <c r="KSO2581" s="2"/>
      <c r="KSP2581" s="2"/>
      <c r="KSQ2581" s="2"/>
      <c r="KSR2581" s="2"/>
      <c r="KSS2581" s="2"/>
      <c r="KST2581" s="2"/>
      <c r="KSU2581" s="2"/>
      <c r="KSV2581" s="2"/>
      <c r="KSW2581" s="2"/>
      <c r="KSX2581" s="2"/>
      <c r="KSY2581" s="2"/>
      <c r="KSZ2581" s="2"/>
      <c r="KTA2581" s="2"/>
      <c r="KTB2581" s="2"/>
      <c r="KTC2581" s="2"/>
      <c r="KTD2581" s="2"/>
      <c r="KTE2581" s="2"/>
      <c r="KTF2581" s="2"/>
      <c r="KTG2581" s="2"/>
      <c r="KTH2581" s="2"/>
      <c r="KTI2581" s="2"/>
      <c r="KTJ2581" s="2"/>
      <c r="KTK2581" s="2"/>
      <c r="KTL2581" s="2"/>
      <c r="KTM2581" s="2"/>
      <c r="KTN2581" s="2"/>
      <c r="KTO2581" s="2"/>
      <c r="KTP2581" s="2"/>
      <c r="KTQ2581" s="2"/>
      <c r="KTR2581" s="2"/>
      <c r="KTS2581" s="2"/>
      <c r="KTT2581" s="2"/>
      <c r="KTU2581" s="2"/>
      <c r="KTV2581" s="2"/>
      <c r="KTW2581" s="2"/>
      <c r="KTX2581" s="2"/>
      <c r="KTY2581" s="2"/>
      <c r="KTZ2581" s="2"/>
      <c r="KUA2581" s="2"/>
      <c r="KUB2581" s="2"/>
      <c r="KUC2581" s="2"/>
      <c r="KUD2581" s="2"/>
      <c r="KUE2581" s="2"/>
      <c r="KUF2581" s="2"/>
      <c r="KUG2581" s="2"/>
      <c r="KUH2581" s="2"/>
      <c r="KUI2581" s="2"/>
      <c r="KUJ2581" s="2"/>
      <c r="KUK2581" s="2"/>
      <c r="KUL2581" s="2"/>
      <c r="KUM2581" s="2"/>
      <c r="KUN2581" s="2"/>
      <c r="KUO2581" s="2"/>
      <c r="KUP2581" s="2"/>
      <c r="KUQ2581" s="2"/>
      <c r="KUR2581" s="2"/>
      <c r="KUS2581" s="2"/>
      <c r="KUT2581" s="2"/>
      <c r="KUU2581" s="2"/>
      <c r="KUV2581" s="2"/>
      <c r="KUW2581" s="2"/>
      <c r="KUX2581" s="2"/>
      <c r="KUY2581" s="2"/>
      <c r="KUZ2581" s="2"/>
      <c r="KVA2581" s="2"/>
      <c r="KVB2581" s="2"/>
      <c r="KVC2581" s="2"/>
      <c r="KVD2581" s="2"/>
      <c r="KVE2581" s="2"/>
      <c r="KVF2581" s="2"/>
      <c r="KVG2581" s="2"/>
      <c r="KVH2581" s="2"/>
      <c r="KVI2581" s="2"/>
      <c r="KVJ2581" s="2"/>
      <c r="KVK2581" s="2"/>
      <c r="KVL2581" s="2"/>
      <c r="KVM2581" s="2"/>
      <c r="KVN2581" s="2"/>
      <c r="KVO2581" s="2"/>
      <c r="KVP2581" s="2"/>
      <c r="KVQ2581" s="2"/>
      <c r="KVR2581" s="2"/>
      <c r="KVS2581" s="2"/>
      <c r="KVT2581" s="2"/>
      <c r="KVU2581" s="2"/>
      <c r="KVV2581" s="2"/>
      <c r="KVW2581" s="2"/>
      <c r="KVX2581" s="2"/>
      <c r="KVY2581" s="2"/>
      <c r="KVZ2581" s="2"/>
      <c r="KWA2581" s="2"/>
      <c r="KWB2581" s="2"/>
      <c r="KWC2581" s="2"/>
      <c r="KWD2581" s="2"/>
      <c r="KWE2581" s="2"/>
      <c r="KWF2581" s="2"/>
      <c r="KWG2581" s="2"/>
      <c r="KWH2581" s="2"/>
      <c r="KWI2581" s="2"/>
      <c r="KWJ2581" s="2"/>
      <c r="KWK2581" s="2"/>
      <c r="KWL2581" s="2"/>
      <c r="KWM2581" s="2"/>
      <c r="KWN2581" s="2"/>
      <c r="KWO2581" s="2"/>
      <c r="KWP2581" s="2"/>
      <c r="KWQ2581" s="2"/>
      <c r="KWR2581" s="2"/>
      <c r="KWS2581" s="2"/>
      <c r="KWT2581" s="2"/>
      <c r="KWU2581" s="2"/>
      <c r="KWV2581" s="2"/>
      <c r="KWW2581" s="2"/>
      <c r="KWX2581" s="2"/>
      <c r="KWY2581" s="2"/>
      <c r="KWZ2581" s="2"/>
      <c r="KXA2581" s="2"/>
      <c r="KXB2581" s="2"/>
      <c r="KXC2581" s="2"/>
      <c r="KXD2581" s="2"/>
      <c r="KXE2581" s="2"/>
      <c r="KXF2581" s="2"/>
      <c r="KXG2581" s="2"/>
      <c r="KXH2581" s="2"/>
      <c r="KXI2581" s="2"/>
      <c r="KXJ2581" s="2"/>
      <c r="KXK2581" s="2"/>
      <c r="KXL2581" s="2"/>
      <c r="KXM2581" s="2"/>
      <c r="KXN2581" s="2"/>
      <c r="KXO2581" s="2"/>
      <c r="KXP2581" s="2"/>
      <c r="KXQ2581" s="2"/>
      <c r="KXR2581" s="2"/>
      <c r="KXS2581" s="2"/>
      <c r="KXT2581" s="2"/>
      <c r="KXU2581" s="2"/>
      <c r="KXV2581" s="2"/>
      <c r="KXW2581" s="2"/>
      <c r="KXX2581" s="2"/>
      <c r="KXY2581" s="2"/>
      <c r="KXZ2581" s="2"/>
      <c r="KYA2581" s="2"/>
      <c r="KYB2581" s="2"/>
      <c r="KYC2581" s="2"/>
      <c r="KYD2581" s="2"/>
      <c r="KYE2581" s="2"/>
      <c r="KYF2581" s="2"/>
      <c r="KYG2581" s="2"/>
      <c r="KYH2581" s="2"/>
      <c r="KYI2581" s="2"/>
      <c r="KYJ2581" s="2"/>
      <c r="KYK2581" s="2"/>
      <c r="KYL2581" s="2"/>
      <c r="KYM2581" s="2"/>
      <c r="KYN2581" s="2"/>
      <c r="KYO2581" s="2"/>
      <c r="KYP2581" s="2"/>
      <c r="KYQ2581" s="2"/>
      <c r="KYR2581" s="2"/>
      <c r="KYS2581" s="2"/>
      <c r="KYT2581" s="2"/>
      <c r="KYU2581" s="2"/>
      <c r="KYV2581" s="2"/>
      <c r="KYW2581" s="2"/>
      <c r="KYX2581" s="2"/>
      <c r="KYY2581" s="2"/>
      <c r="KYZ2581" s="2"/>
      <c r="KZA2581" s="2"/>
      <c r="KZB2581" s="2"/>
      <c r="KZC2581" s="2"/>
      <c r="KZD2581" s="2"/>
      <c r="KZE2581" s="2"/>
      <c r="KZF2581" s="2"/>
      <c r="KZG2581" s="2"/>
      <c r="KZH2581" s="2"/>
      <c r="KZI2581" s="2"/>
      <c r="KZJ2581" s="2"/>
      <c r="KZK2581" s="2"/>
      <c r="KZL2581" s="2"/>
      <c r="KZM2581" s="2"/>
      <c r="KZN2581" s="2"/>
      <c r="KZO2581" s="2"/>
      <c r="KZP2581" s="2"/>
      <c r="KZQ2581" s="2"/>
      <c r="KZR2581" s="2"/>
      <c r="KZS2581" s="2"/>
      <c r="KZT2581" s="2"/>
      <c r="KZU2581" s="2"/>
      <c r="KZV2581" s="2"/>
      <c r="KZW2581" s="2"/>
      <c r="KZX2581" s="2"/>
      <c r="KZY2581" s="2"/>
      <c r="KZZ2581" s="2"/>
      <c r="LAA2581" s="2"/>
      <c r="LAB2581" s="2"/>
      <c r="LAC2581" s="2"/>
      <c r="LAD2581" s="2"/>
      <c r="LAE2581" s="2"/>
      <c r="LAF2581" s="2"/>
      <c r="LAG2581" s="2"/>
      <c r="LAH2581" s="2"/>
      <c r="LAI2581" s="2"/>
      <c r="LAJ2581" s="2"/>
      <c r="LAK2581" s="2"/>
      <c r="LAL2581" s="2"/>
      <c r="LAM2581" s="2"/>
      <c r="LAN2581" s="2"/>
      <c r="LAO2581" s="2"/>
      <c r="LAP2581" s="2"/>
      <c r="LAQ2581" s="2"/>
      <c r="LAR2581" s="2"/>
      <c r="LAS2581" s="2"/>
      <c r="LAT2581" s="2"/>
      <c r="LAU2581" s="2"/>
      <c r="LAV2581" s="2"/>
      <c r="LAW2581" s="2"/>
      <c r="LAX2581" s="2"/>
      <c r="LAY2581" s="2"/>
      <c r="LAZ2581" s="2"/>
      <c r="LBA2581" s="2"/>
      <c r="LBB2581" s="2"/>
      <c r="LBC2581" s="2"/>
      <c r="LBD2581" s="2"/>
      <c r="LBE2581" s="2"/>
      <c r="LBF2581" s="2"/>
      <c r="LBG2581" s="2"/>
      <c r="LBH2581" s="2"/>
      <c r="LBI2581" s="2"/>
      <c r="LBJ2581" s="2"/>
      <c r="LBK2581" s="2"/>
      <c r="LBL2581" s="2"/>
      <c r="LBM2581" s="2"/>
      <c r="LBN2581" s="2"/>
      <c r="LBO2581" s="2"/>
      <c r="LBP2581" s="2"/>
      <c r="LBQ2581" s="2"/>
      <c r="LBR2581" s="2"/>
      <c r="LBS2581" s="2"/>
      <c r="LBT2581" s="2"/>
      <c r="LBU2581" s="2"/>
      <c r="LBV2581" s="2"/>
      <c r="LBW2581" s="2"/>
      <c r="LBX2581" s="2"/>
      <c r="LBY2581" s="2"/>
      <c r="LBZ2581" s="2"/>
      <c r="LCA2581" s="2"/>
      <c r="LCB2581" s="2"/>
      <c r="LCC2581" s="2"/>
      <c r="LCD2581" s="2"/>
      <c r="LCE2581" s="2"/>
      <c r="LCF2581" s="2"/>
      <c r="LCG2581" s="2"/>
      <c r="LCH2581" s="2"/>
      <c r="LCI2581" s="2"/>
      <c r="LCJ2581" s="2"/>
      <c r="LCK2581" s="2"/>
      <c r="LCL2581" s="2"/>
      <c r="LCM2581" s="2"/>
      <c r="LCN2581" s="2"/>
      <c r="LCO2581" s="2"/>
      <c r="LCP2581" s="2"/>
      <c r="LCQ2581" s="2"/>
      <c r="LCR2581" s="2"/>
      <c r="LCS2581" s="2"/>
      <c r="LCT2581" s="2"/>
      <c r="LCU2581" s="2"/>
      <c r="LCV2581" s="2"/>
      <c r="LCW2581" s="2"/>
      <c r="LCX2581" s="2"/>
      <c r="LCY2581" s="2"/>
      <c r="LCZ2581" s="2"/>
      <c r="LDA2581" s="2"/>
      <c r="LDB2581" s="2"/>
      <c r="LDC2581" s="2"/>
      <c r="LDD2581" s="2"/>
      <c r="LDE2581" s="2"/>
      <c r="LDF2581" s="2"/>
      <c r="LDG2581" s="2"/>
      <c r="LDH2581" s="2"/>
      <c r="LDI2581" s="2"/>
      <c r="LDJ2581" s="2"/>
      <c r="LDK2581" s="2"/>
      <c r="LDL2581" s="2"/>
      <c r="LDM2581" s="2"/>
      <c r="LDN2581" s="2"/>
      <c r="LDO2581" s="2"/>
      <c r="LDP2581" s="2"/>
      <c r="LDQ2581" s="2"/>
      <c r="LDR2581" s="2"/>
      <c r="LDS2581" s="2"/>
      <c r="LDT2581" s="2"/>
      <c r="LDU2581" s="2"/>
      <c r="LDV2581" s="2"/>
      <c r="LDW2581" s="2"/>
      <c r="LDX2581" s="2"/>
      <c r="LDY2581" s="2"/>
      <c r="LDZ2581" s="2"/>
      <c r="LEA2581" s="2"/>
      <c r="LEB2581" s="2"/>
      <c r="LEC2581" s="2"/>
      <c r="LED2581" s="2"/>
      <c r="LEE2581" s="2"/>
      <c r="LEF2581" s="2"/>
      <c r="LEG2581" s="2"/>
      <c r="LEH2581" s="2"/>
      <c r="LEI2581" s="2"/>
      <c r="LEJ2581" s="2"/>
      <c r="LEK2581" s="2"/>
      <c r="LEL2581" s="2"/>
      <c r="LEM2581" s="2"/>
      <c r="LEN2581" s="2"/>
      <c r="LEO2581" s="2"/>
      <c r="LEP2581" s="2"/>
      <c r="LEQ2581" s="2"/>
      <c r="LER2581" s="2"/>
      <c r="LES2581" s="2"/>
      <c r="LET2581" s="2"/>
      <c r="LEU2581" s="2"/>
      <c r="LEV2581" s="2"/>
      <c r="LEW2581" s="2"/>
      <c r="LEX2581" s="2"/>
      <c r="LEY2581" s="2"/>
      <c r="LEZ2581" s="2"/>
      <c r="LFA2581" s="2"/>
      <c r="LFB2581" s="2"/>
      <c r="LFC2581" s="2"/>
      <c r="LFD2581" s="2"/>
      <c r="LFE2581" s="2"/>
      <c r="LFF2581" s="2"/>
      <c r="LFG2581" s="2"/>
      <c r="LFH2581" s="2"/>
      <c r="LFI2581" s="2"/>
      <c r="LFJ2581" s="2"/>
      <c r="LFK2581" s="2"/>
      <c r="LFL2581" s="2"/>
      <c r="LFM2581" s="2"/>
      <c r="LFN2581" s="2"/>
      <c r="LFO2581" s="2"/>
      <c r="LFP2581" s="2"/>
      <c r="LFQ2581" s="2"/>
      <c r="LFR2581" s="2"/>
      <c r="LFS2581" s="2"/>
      <c r="LFT2581" s="2"/>
      <c r="LFU2581" s="2"/>
      <c r="LFV2581" s="2"/>
      <c r="LFW2581" s="2"/>
      <c r="LFX2581" s="2"/>
      <c r="LFY2581" s="2"/>
      <c r="LFZ2581" s="2"/>
      <c r="LGA2581" s="2"/>
      <c r="LGB2581" s="2"/>
      <c r="LGC2581" s="2"/>
      <c r="LGD2581" s="2"/>
      <c r="LGE2581" s="2"/>
      <c r="LGF2581" s="2"/>
      <c r="LGG2581" s="2"/>
      <c r="LGH2581" s="2"/>
      <c r="LGI2581" s="2"/>
      <c r="LGJ2581" s="2"/>
      <c r="LGK2581" s="2"/>
      <c r="LGL2581" s="2"/>
      <c r="LGM2581" s="2"/>
      <c r="LGN2581" s="2"/>
      <c r="LGO2581" s="2"/>
      <c r="LGP2581" s="2"/>
      <c r="LGQ2581" s="2"/>
      <c r="LGR2581" s="2"/>
      <c r="LGS2581" s="2"/>
      <c r="LGT2581" s="2"/>
      <c r="LGU2581" s="2"/>
      <c r="LGV2581" s="2"/>
      <c r="LGW2581" s="2"/>
      <c r="LGX2581" s="2"/>
      <c r="LGY2581" s="2"/>
      <c r="LGZ2581" s="2"/>
      <c r="LHA2581" s="2"/>
      <c r="LHB2581" s="2"/>
      <c r="LHC2581" s="2"/>
      <c r="LHD2581" s="2"/>
      <c r="LHE2581" s="2"/>
      <c r="LHF2581" s="2"/>
      <c r="LHG2581" s="2"/>
      <c r="LHH2581" s="2"/>
      <c r="LHI2581" s="2"/>
      <c r="LHJ2581" s="2"/>
      <c r="LHK2581" s="2"/>
      <c r="LHL2581" s="2"/>
      <c r="LHM2581" s="2"/>
      <c r="LHN2581" s="2"/>
      <c r="LHO2581" s="2"/>
      <c r="LHP2581" s="2"/>
      <c r="LHQ2581" s="2"/>
      <c r="LHR2581" s="2"/>
      <c r="LHS2581" s="2"/>
      <c r="LHT2581" s="2"/>
      <c r="LHU2581" s="2"/>
      <c r="LHV2581" s="2"/>
      <c r="LHW2581" s="2"/>
      <c r="LHX2581" s="2"/>
      <c r="LHY2581" s="2"/>
      <c r="LHZ2581" s="2"/>
      <c r="LIA2581" s="2"/>
      <c r="LIB2581" s="2"/>
      <c r="LIC2581" s="2"/>
      <c r="LID2581" s="2"/>
      <c r="LIE2581" s="2"/>
      <c r="LIF2581" s="2"/>
      <c r="LIG2581" s="2"/>
      <c r="LIH2581" s="2"/>
      <c r="LII2581" s="2"/>
      <c r="LIJ2581" s="2"/>
      <c r="LIK2581" s="2"/>
      <c r="LIL2581" s="2"/>
      <c r="LIM2581" s="2"/>
      <c r="LIN2581" s="2"/>
      <c r="LIO2581" s="2"/>
      <c r="LIP2581" s="2"/>
      <c r="LIQ2581" s="2"/>
      <c r="LIR2581" s="2"/>
      <c r="LIS2581" s="2"/>
      <c r="LIT2581" s="2"/>
      <c r="LIU2581" s="2"/>
      <c r="LIV2581" s="2"/>
      <c r="LIW2581" s="2"/>
      <c r="LIX2581" s="2"/>
      <c r="LIY2581" s="2"/>
      <c r="LIZ2581" s="2"/>
      <c r="LJA2581" s="2"/>
      <c r="LJB2581" s="2"/>
      <c r="LJC2581" s="2"/>
      <c r="LJD2581" s="2"/>
      <c r="LJE2581" s="2"/>
      <c r="LJF2581" s="2"/>
      <c r="LJG2581" s="2"/>
      <c r="LJH2581" s="2"/>
      <c r="LJI2581" s="2"/>
      <c r="LJJ2581" s="2"/>
      <c r="LJK2581" s="2"/>
      <c r="LJL2581" s="2"/>
      <c r="LJM2581" s="2"/>
      <c r="LJN2581" s="2"/>
      <c r="LJO2581" s="2"/>
      <c r="LJP2581" s="2"/>
      <c r="LJQ2581" s="2"/>
      <c r="LJR2581" s="2"/>
      <c r="LJS2581" s="2"/>
      <c r="LJT2581" s="2"/>
      <c r="LJU2581" s="2"/>
      <c r="LJV2581" s="2"/>
      <c r="LJW2581" s="2"/>
      <c r="LJX2581" s="2"/>
      <c r="LJY2581" s="2"/>
      <c r="LJZ2581" s="2"/>
      <c r="LKA2581" s="2"/>
      <c r="LKB2581" s="2"/>
      <c r="LKC2581" s="2"/>
      <c r="LKD2581" s="2"/>
      <c r="LKE2581" s="2"/>
      <c r="LKF2581" s="2"/>
      <c r="LKG2581" s="2"/>
      <c r="LKH2581" s="2"/>
      <c r="LKI2581" s="2"/>
      <c r="LKJ2581" s="2"/>
      <c r="LKK2581" s="2"/>
      <c r="LKL2581" s="2"/>
      <c r="LKM2581" s="2"/>
      <c r="LKN2581" s="2"/>
      <c r="LKO2581" s="2"/>
      <c r="LKP2581" s="2"/>
      <c r="LKQ2581" s="2"/>
      <c r="LKR2581" s="2"/>
      <c r="LKS2581" s="2"/>
      <c r="LKT2581" s="2"/>
      <c r="LKU2581" s="2"/>
      <c r="LKV2581" s="2"/>
      <c r="LKW2581" s="2"/>
      <c r="LKX2581" s="2"/>
      <c r="LKY2581" s="2"/>
      <c r="LKZ2581" s="2"/>
      <c r="LLA2581" s="2"/>
      <c r="LLB2581" s="2"/>
      <c r="LLC2581" s="2"/>
      <c r="LLD2581" s="2"/>
      <c r="LLE2581" s="2"/>
      <c r="LLF2581" s="2"/>
      <c r="LLG2581" s="2"/>
      <c r="LLH2581" s="2"/>
      <c r="LLI2581" s="2"/>
      <c r="LLJ2581" s="2"/>
      <c r="LLK2581" s="2"/>
      <c r="LLL2581" s="2"/>
      <c r="LLM2581" s="2"/>
      <c r="LLN2581" s="2"/>
      <c r="LLO2581" s="2"/>
      <c r="LLP2581" s="2"/>
      <c r="LLQ2581" s="2"/>
      <c r="LLR2581" s="2"/>
      <c r="LLS2581" s="2"/>
      <c r="LLT2581" s="2"/>
      <c r="LLU2581" s="2"/>
      <c r="LLV2581" s="2"/>
      <c r="LLW2581" s="2"/>
      <c r="LLX2581" s="2"/>
      <c r="LLY2581" s="2"/>
      <c r="LLZ2581" s="2"/>
      <c r="LMA2581" s="2"/>
      <c r="LMB2581" s="2"/>
      <c r="LMC2581" s="2"/>
      <c r="LMD2581" s="2"/>
      <c r="LME2581" s="2"/>
      <c r="LMF2581" s="2"/>
      <c r="LMG2581" s="2"/>
      <c r="LMH2581" s="2"/>
      <c r="LMI2581" s="2"/>
      <c r="LMJ2581" s="2"/>
      <c r="LMK2581" s="2"/>
      <c r="LML2581" s="2"/>
      <c r="LMM2581" s="2"/>
      <c r="LMN2581" s="2"/>
      <c r="LMO2581" s="2"/>
      <c r="LMP2581" s="2"/>
      <c r="LMQ2581" s="2"/>
      <c r="LMR2581" s="2"/>
      <c r="LMS2581" s="2"/>
      <c r="LMT2581" s="2"/>
      <c r="LMU2581" s="2"/>
      <c r="LMV2581" s="2"/>
      <c r="LMW2581" s="2"/>
      <c r="LMX2581" s="2"/>
      <c r="LMY2581" s="2"/>
      <c r="LMZ2581" s="2"/>
      <c r="LNA2581" s="2"/>
      <c r="LNB2581" s="2"/>
      <c r="LNC2581" s="2"/>
      <c r="LND2581" s="2"/>
      <c r="LNE2581" s="2"/>
      <c r="LNF2581" s="2"/>
      <c r="LNG2581" s="2"/>
      <c r="LNH2581" s="2"/>
      <c r="LNI2581" s="2"/>
      <c r="LNJ2581" s="2"/>
      <c r="LNK2581" s="2"/>
      <c r="LNL2581" s="2"/>
      <c r="LNM2581" s="2"/>
      <c r="LNN2581" s="2"/>
      <c r="LNO2581" s="2"/>
      <c r="LNP2581" s="2"/>
      <c r="LNQ2581" s="2"/>
      <c r="LNR2581" s="2"/>
      <c r="LNS2581" s="2"/>
      <c r="LNT2581" s="2"/>
      <c r="LNU2581" s="2"/>
      <c r="LNV2581" s="2"/>
      <c r="LNW2581" s="2"/>
      <c r="LNX2581" s="2"/>
      <c r="LNY2581" s="2"/>
      <c r="LNZ2581" s="2"/>
      <c r="LOA2581" s="2"/>
      <c r="LOB2581" s="2"/>
      <c r="LOC2581" s="2"/>
      <c r="LOD2581" s="2"/>
      <c r="LOE2581" s="2"/>
      <c r="LOF2581" s="2"/>
      <c r="LOG2581" s="2"/>
      <c r="LOH2581" s="2"/>
      <c r="LOI2581" s="2"/>
      <c r="LOJ2581" s="2"/>
      <c r="LOK2581" s="2"/>
      <c r="LOL2581" s="2"/>
      <c r="LOM2581" s="2"/>
      <c r="LON2581" s="2"/>
      <c r="LOO2581" s="2"/>
      <c r="LOP2581" s="2"/>
      <c r="LOQ2581" s="2"/>
      <c r="LOR2581" s="2"/>
      <c r="LOS2581" s="2"/>
      <c r="LOT2581" s="2"/>
      <c r="LOU2581" s="2"/>
      <c r="LOV2581" s="2"/>
      <c r="LOW2581" s="2"/>
      <c r="LOX2581" s="2"/>
      <c r="LOY2581" s="2"/>
      <c r="LOZ2581" s="2"/>
      <c r="LPA2581" s="2"/>
      <c r="LPB2581" s="2"/>
      <c r="LPC2581" s="2"/>
      <c r="LPD2581" s="2"/>
      <c r="LPE2581" s="2"/>
      <c r="LPF2581" s="2"/>
      <c r="LPG2581" s="2"/>
      <c r="LPH2581" s="2"/>
      <c r="LPI2581" s="2"/>
      <c r="LPJ2581" s="2"/>
      <c r="LPK2581" s="2"/>
      <c r="LPL2581" s="2"/>
      <c r="LPM2581" s="2"/>
      <c r="LPN2581" s="2"/>
      <c r="LPO2581" s="2"/>
      <c r="LPP2581" s="2"/>
      <c r="LPQ2581" s="2"/>
      <c r="LPR2581" s="2"/>
      <c r="LPS2581" s="2"/>
      <c r="LPT2581" s="2"/>
      <c r="LPU2581" s="2"/>
      <c r="LPV2581" s="2"/>
      <c r="LPW2581" s="2"/>
      <c r="LPX2581" s="2"/>
      <c r="LPY2581" s="2"/>
      <c r="LPZ2581" s="2"/>
      <c r="LQA2581" s="2"/>
      <c r="LQB2581" s="2"/>
      <c r="LQC2581" s="2"/>
      <c r="LQD2581" s="2"/>
      <c r="LQE2581" s="2"/>
      <c r="LQF2581" s="2"/>
      <c r="LQG2581" s="2"/>
      <c r="LQH2581" s="2"/>
      <c r="LQI2581" s="2"/>
      <c r="LQJ2581" s="2"/>
      <c r="LQK2581" s="2"/>
      <c r="LQL2581" s="2"/>
      <c r="LQM2581" s="2"/>
      <c r="LQN2581" s="2"/>
      <c r="LQO2581" s="2"/>
      <c r="LQP2581" s="2"/>
      <c r="LQQ2581" s="2"/>
      <c r="LQR2581" s="2"/>
      <c r="LQS2581" s="2"/>
      <c r="LQT2581" s="2"/>
      <c r="LQU2581" s="2"/>
      <c r="LQV2581" s="2"/>
      <c r="LQW2581" s="2"/>
      <c r="LQX2581" s="2"/>
      <c r="LQY2581" s="2"/>
      <c r="LQZ2581" s="2"/>
      <c r="LRA2581" s="2"/>
      <c r="LRB2581" s="2"/>
      <c r="LRC2581" s="2"/>
      <c r="LRD2581" s="2"/>
      <c r="LRE2581" s="2"/>
      <c r="LRF2581" s="2"/>
      <c r="LRG2581" s="2"/>
      <c r="LRH2581" s="2"/>
      <c r="LRI2581" s="2"/>
      <c r="LRJ2581" s="2"/>
      <c r="LRK2581" s="2"/>
      <c r="LRL2581" s="2"/>
      <c r="LRM2581" s="2"/>
      <c r="LRN2581" s="2"/>
      <c r="LRO2581" s="2"/>
      <c r="LRP2581" s="2"/>
      <c r="LRQ2581" s="2"/>
      <c r="LRR2581" s="2"/>
      <c r="LRS2581" s="2"/>
      <c r="LRT2581" s="2"/>
      <c r="LRU2581" s="2"/>
      <c r="LRV2581" s="2"/>
      <c r="LRW2581" s="2"/>
      <c r="LRX2581" s="2"/>
      <c r="LRY2581" s="2"/>
      <c r="LRZ2581" s="2"/>
      <c r="LSA2581" s="2"/>
      <c r="LSB2581" s="2"/>
      <c r="LSC2581" s="2"/>
      <c r="LSD2581" s="2"/>
      <c r="LSE2581" s="2"/>
      <c r="LSF2581" s="2"/>
      <c r="LSG2581" s="2"/>
      <c r="LSH2581" s="2"/>
      <c r="LSI2581" s="2"/>
      <c r="LSJ2581" s="2"/>
      <c r="LSK2581" s="2"/>
      <c r="LSL2581" s="2"/>
      <c r="LSM2581" s="2"/>
      <c r="LSN2581" s="2"/>
      <c r="LSO2581" s="2"/>
      <c r="LSP2581" s="2"/>
      <c r="LSQ2581" s="2"/>
      <c r="LSR2581" s="2"/>
      <c r="LSS2581" s="2"/>
      <c r="LST2581" s="2"/>
      <c r="LSU2581" s="2"/>
      <c r="LSV2581" s="2"/>
      <c r="LSW2581" s="2"/>
      <c r="LSX2581" s="2"/>
      <c r="LSY2581" s="2"/>
      <c r="LSZ2581" s="2"/>
      <c r="LTA2581" s="2"/>
      <c r="LTB2581" s="2"/>
      <c r="LTC2581" s="2"/>
      <c r="LTD2581" s="2"/>
      <c r="LTE2581" s="2"/>
      <c r="LTF2581" s="2"/>
      <c r="LTG2581" s="2"/>
      <c r="LTH2581" s="2"/>
      <c r="LTI2581" s="2"/>
      <c r="LTJ2581" s="2"/>
      <c r="LTK2581" s="2"/>
      <c r="LTL2581" s="2"/>
      <c r="LTM2581" s="2"/>
      <c r="LTN2581" s="2"/>
      <c r="LTO2581" s="2"/>
      <c r="LTP2581" s="2"/>
      <c r="LTQ2581" s="2"/>
      <c r="LTR2581" s="2"/>
      <c r="LTS2581" s="2"/>
      <c r="LTT2581" s="2"/>
      <c r="LTU2581" s="2"/>
      <c r="LTV2581" s="2"/>
      <c r="LTW2581" s="2"/>
      <c r="LTX2581" s="2"/>
      <c r="LTY2581" s="2"/>
      <c r="LTZ2581" s="2"/>
      <c r="LUA2581" s="2"/>
      <c r="LUB2581" s="2"/>
      <c r="LUC2581" s="2"/>
      <c r="LUD2581" s="2"/>
      <c r="LUE2581" s="2"/>
      <c r="LUF2581" s="2"/>
      <c r="LUG2581" s="2"/>
      <c r="LUH2581" s="2"/>
      <c r="LUI2581" s="2"/>
      <c r="LUJ2581" s="2"/>
      <c r="LUK2581" s="2"/>
      <c r="LUL2581" s="2"/>
      <c r="LUM2581" s="2"/>
      <c r="LUN2581" s="2"/>
      <c r="LUO2581" s="2"/>
      <c r="LUP2581" s="2"/>
      <c r="LUQ2581" s="2"/>
      <c r="LUR2581" s="2"/>
      <c r="LUS2581" s="2"/>
      <c r="LUT2581" s="2"/>
      <c r="LUU2581" s="2"/>
      <c r="LUV2581" s="2"/>
      <c r="LUW2581" s="2"/>
      <c r="LUX2581" s="2"/>
      <c r="LUY2581" s="2"/>
      <c r="LUZ2581" s="2"/>
      <c r="LVA2581" s="2"/>
      <c r="LVB2581" s="2"/>
      <c r="LVC2581" s="2"/>
      <c r="LVD2581" s="2"/>
      <c r="LVE2581" s="2"/>
      <c r="LVF2581" s="2"/>
      <c r="LVG2581" s="2"/>
      <c r="LVH2581" s="2"/>
      <c r="LVI2581" s="2"/>
      <c r="LVJ2581" s="2"/>
      <c r="LVK2581" s="2"/>
      <c r="LVL2581" s="2"/>
      <c r="LVM2581" s="2"/>
      <c r="LVN2581" s="2"/>
      <c r="LVO2581" s="2"/>
      <c r="LVP2581" s="2"/>
      <c r="LVQ2581" s="2"/>
      <c r="LVR2581" s="2"/>
      <c r="LVS2581" s="2"/>
      <c r="LVT2581" s="2"/>
      <c r="LVU2581" s="2"/>
      <c r="LVV2581" s="2"/>
      <c r="LVW2581" s="2"/>
      <c r="LVX2581" s="2"/>
      <c r="LVY2581" s="2"/>
      <c r="LVZ2581" s="2"/>
      <c r="LWA2581" s="2"/>
      <c r="LWB2581" s="2"/>
      <c r="LWC2581" s="2"/>
      <c r="LWD2581" s="2"/>
      <c r="LWE2581" s="2"/>
      <c r="LWF2581" s="2"/>
      <c r="LWG2581" s="2"/>
      <c r="LWH2581" s="2"/>
      <c r="LWI2581" s="2"/>
      <c r="LWJ2581" s="2"/>
      <c r="LWK2581" s="2"/>
      <c r="LWL2581" s="2"/>
      <c r="LWM2581" s="2"/>
      <c r="LWN2581" s="2"/>
      <c r="LWO2581" s="2"/>
      <c r="LWP2581" s="2"/>
      <c r="LWQ2581" s="2"/>
      <c r="LWR2581" s="2"/>
      <c r="LWS2581" s="2"/>
      <c r="LWT2581" s="2"/>
      <c r="LWU2581" s="2"/>
      <c r="LWV2581" s="2"/>
      <c r="LWW2581" s="2"/>
      <c r="LWX2581" s="2"/>
      <c r="LWY2581" s="2"/>
      <c r="LWZ2581" s="2"/>
      <c r="LXA2581" s="2"/>
      <c r="LXB2581" s="2"/>
      <c r="LXC2581" s="2"/>
      <c r="LXD2581" s="2"/>
      <c r="LXE2581" s="2"/>
      <c r="LXF2581" s="2"/>
      <c r="LXG2581" s="2"/>
      <c r="LXH2581" s="2"/>
      <c r="LXI2581" s="2"/>
      <c r="LXJ2581" s="2"/>
      <c r="LXK2581" s="2"/>
      <c r="LXL2581" s="2"/>
      <c r="LXM2581" s="2"/>
      <c r="LXN2581" s="2"/>
      <c r="LXO2581" s="2"/>
      <c r="LXP2581" s="2"/>
      <c r="LXQ2581" s="2"/>
      <c r="LXR2581" s="2"/>
      <c r="LXS2581" s="2"/>
      <c r="LXT2581" s="2"/>
      <c r="LXU2581" s="2"/>
      <c r="LXV2581" s="2"/>
      <c r="LXW2581" s="2"/>
      <c r="LXX2581" s="2"/>
      <c r="LXY2581" s="2"/>
      <c r="LXZ2581" s="2"/>
      <c r="LYA2581" s="2"/>
      <c r="LYB2581" s="2"/>
      <c r="LYC2581" s="2"/>
      <c r="LYD2581" s="2"/>
      <c r="LYE2581" s="2"/>
      <c r="LYF2581" s="2"/>
      <c r="LYG2581" s="2"/>
      <c r="LYH2581" s="2"/>
      <c r="LYI2581" s="2"/>
      <c r="LYJ2581" s="2"/>
      <c r="LYK2581" s="2"/>
      <c r="LYL2581" s="2"/>
      <c r="LYM2581" s="2"/>
      <c r="LYN2581" s="2"/>
      <c r="LYO2581" s="2"/>
      <c r="LYP2581" s="2"/>
      <c r="LYQ2581" s="2"/>
      <c r="LYR2581" s="2"/>
      <c r="LYS2581" s="2"/>
      <c r="LYT2581" s="2"/>
      <c r="LYU2581" s="2"/>
      <c r="LYV2581" s="2"/>
      <c r="LYW2581" s="2"/>
      <c r="LYX2581" s="2"/>
      <c r="LYY2581" s="2"/>
      <c r="LYZ2581" s="2"/>
      <c r="LZA2581" s="2"/>
      <c r="LZB2581" s="2"/>
      <c r="LZC2581" s="2"/>
      <c r="LZD2581" s="2"/>
      <c r="LZE2581" s="2"/>
      <c r="LZF2581" s="2"/>
      <c r="LZG2581" s="2"/>
      <c r="LZH2581" s="2"/>
      <c r="LZI2581" s="2"/>
      <c r="LZJ2581" s="2"/>
      <c r="LZK2581" s="2"/>
      <c r="LZL2581" s="2"/>
      <c r="LZM2581" s="2"/>
      <c r="LZN2581" s="2"/>
      <c r="LZO2581" s="2"/>
      <c r="LZP2581" s="2"/>
      <c r="LZQ2581" s="2"/>
      <c r="LZR2581" s="2"/>
      <c r="LZS2581" s="2"/>
      <c r="LZT2581" s="2"/>
      <c r="LZU2581" s="2"/>
      <c r="LZV2581" s="2"/>
      <c r="LZW2581" s="2"/>
      <c r="LZX2581" s="2"/>
      <c r="LZY2581" s="2"/>
      <c r="LZZ2581" s="2"/>
      <c r="MAA2581" s="2"/>
      <c r="MAB2581" s="2"/>
      <c r="MAC2581" s="2"/>
      <c r="MAD2581" s="2"/>
      <c r="MAE2581" s="2"/>
      <c r="MAF2581" s="2"/>
      <c r="MAG2581" s="2"/>
      <c r="MAH2581" s="2"/>
      <c r="MAI2581" s="2"/>
      <c r="MAJ2581" s="2"/>
      <c r="MAK2581" s="2"/>
      <c r="MAL2581" s="2"/>
      <c r="MAM2581" s="2"/>
      <c r="MAN2581" s="2"/>
      <c r="MAO2581" s="2"/>
      <c r="MAP2581" s="2"/>
      <c r="MAQ2581" s="2"/>
      <c r="MAR2581" s="2"/>
      <c r="MAS2581" s="2"/>
      <c r="MAT2581" s="2"/>
      <c r="MAU2581" s="2"/>
      <c r="MAV2581" s="2"/>
      <c r="MAW2581" s="2"/>
      <c r="MAX2581" s="2"/>
      <c r="MAY2581" s="2"/>
      <c r="MAZ2581" s="2"/>
      <c r="MBA2581" s="2"/>
      <c r="MBB2581" s="2"/>
      <c r="MBC2581" s="2"/>
      <c r="MBD2581" s="2"/>
      <c r="MBE2581" s="2"/>
      <c r="MBF2581" s="2"/>
      <c r="MBG2581" s="2"/>
      <c r="MBH2581" s="2"/>
      <c r="MBI2581" s="2"/>
      <c r="MBJ2581" s="2"/>
      <c r="MBK2581" s="2"/>
      <c r="MBL2581" s="2"/>
      <c r="MBM2581" s="2"/>
      <c r="MBN2581" s="2"/>
      <c r="MBO2581" s="2"/>
      <c r="MBP2581" s="2"/>
      <c r="MBQ2581" s="2"/>
      <c r="MBR2581" s="2"/>
      <c r="MBS2581" s="2"/>
      <c r="MBT2581" s="2"/>
      <c r="MBU2581" s="2"/>
      <c r="MBV2581" s="2"/>
      <c r="MBW2581" s="2"/>
      <c r="MBX2581" s="2"/>
      <c r="MBY2581" s="2"/>
      <c r="MBZ2581" s="2"/>
      <c r="MCA2581" s="2"/>
      <c r="MCB2581" s="2"/>
      <c r="MCC2581" s="2"/>
      <c r="MCD2581" s="2"/>
      <c r="MCE2581" s="2"/>
      <c r="MCF2581" s="2"/>
      <c r="MCG2581" s="2"/>
      <c r="MCH2581" s="2"/>
      <c r="MCI2581" s="2"/>
      <c r="MCJ2581" s="2"/>
      <c r="MCK2581" s="2"/>
      <c r="MCL2581" s="2"/>
      <c r="MCM2581" s="2"/>
      <c r="MCN2581" s="2"/>
      <c r="MCO2581" s="2"/>
      <c r="MCP2581" s="2"/>
      <c r="MCQ2581" s="2"/>
      <c r="MCR2581" s="2"/>
      <c r="MCS2581" s="2"/>
      <c r="MCT2581" s="2"/>
      <c r="MCU2581" s="2"/>
      <c r="MCV2581" s="2"/>
      <c r="MCW2581" s="2"/>
      <c r="MCX2581" s="2"/>
      <c r="MCY2581" s="2"/>
      <c r="MCZ2581" s="2"/>
      <c r="MDA2581" s="2"/>
      <c r="MDB2581" s="2"/>
      <c r="MDC2581" s="2"/>
      <c r="MDD2581" s="2"/>
      <c r="MDE2581" s="2"/>
      <c r="MDF2581" s="2"/>
      <c r="MDG2581" s="2"/>
      <c r="MDH2581" s="2"/>
      <c r="MDI2581" s="2"/>
      <c r="MDJ2581" s="2"/>
      <c r="MDK2581" s="2"/>
      <c r="MDL2581" s="2"/>
      <c r="MDM2581" s="2"/>
      <c r="MDN2581" s="2"/>
      <c r="MDO2581" s="2"/>
      <c r="MDP2581" s="2"/>
      <c r="MDQ2581" s="2"/>
      <c r="MDR2581" s="2"/>
      <c r="MDS2581" s="2"/>
      <c r="MDT2581" s="2"/>
      <c r="MDU2581" s="2"/>
      <c r="MDV2581" s="2"/>
      <c r="MDW2581" s="2"/>
      <c r="MDX2581" s="2"/>
      <c r="MDY2581" s="2"/>
      <c r="MDZ2581" s="2"/>
      <c r="MEA2581" s="2"/>
      <c r="MEB2581" s="2"/>
      <c r="MEC2581" s="2"/>
      <c r="MED2581" s="2"/>
      <c r="MEE2581" s="2"/>
      <c r="MEF2581" s="2"/>
      <c r="MEG2581" s="2"/>
      <c r="MEH2581" s="2"/>
      <c r="MEI2581" s="2"/>
      <c r="MEJ2581" s="2"/>
      <c r="MEK2581" s="2"/>
      <c r="MEL2581" s="2"/>
      <c r="MEM2581" s="2"/>
      <c r="MEN2581" s="2"/>
      <c r="MEO2581" s="2"/>
      <c r="MEP2581" s="2"/>
      <c r="MEQ2581" s="2"/>
      <c r="MER2581" s="2"/>
      <c r="MES2581" s="2"/>
      <c r="MET2581" s="2"/>
      <c r="MEU2581" s="2"/>
      <c r="MEV2581" s="2"/>
      <c r="MEW2581" s="2"/>
      <c r="MEX2581" s="2"/>
      <c r="MEY2581" s="2"/>
      <c r="MEZ2581" s="2"/>
      <c r="MFA2581" s="2"/>
      <c r="MFB2581" s="2"/>
      <c r="MFC2581" s="2"/>
      <c r="MFD2581" s="2"/>
      <c r="MFE2581" s="2"/>
      <c r="MFF2581" s="2"/>
      <c r="MFG2581" s="2"/>
      <c r="MFH2581" s="2"/>
      <c r="MFI2581" s="2"/>
      <c r="MFJ2581" s="2"/>
      <c r="MFK2581" s="2"/>
      <c r="MFL2581" s="2"/>
      <c r="MFM2581" s="2"/>
      <c r="MFN2581" s="2"/>
      <c r="MFO2581" s="2"/>
      <c r="MFP2581" s="2"/>
      <c r="MFQ2581" s="2"/>
      <c r="MFR2581" s="2"/>
      <c r="MFS2581" s="2"/>
      <c r="MFT2581" s="2"/>
      <c r="MFU2581" s="2"/>
      <c r="MFV2581" s="2"/>
      <c r="MFW2581" s="2"/>
      <c r="MFX2581" s="2"/>
      <c r="MFY2581" s="2"/>
      <c r="MFZ2581" s="2"/>
      <c r="MGA2581" s="2"/>
      <c r="MGB2581" s="2"/>
      <c r="MGC2581" s="2"/>
      <c r="MGD2581" s="2"/>
      <c r="MGE2581" s="2"/>
      <c r="MGF2581" s="2"/>
      <c r="MGG2581" s="2"/>
      <c r="MGH2581" s="2"/>
      <c r="MGI2581" s="2"/>
      <c r="MGJ2581" s="2"/>
      <c r="MGK2581" s="2"/>
      <c r="MGL2581" s="2"/>
      <c r="MGM2581" s="2"/>
      <c r="MGN2581" s="2"/>
      <c r="MGO2581" s="2"/>
      <c r="MGP2581" s="2"/>
      <c r="MGQ2581" s="2"/>
      <c r="MGR2581" s="2"/>
      <c r="MGS2581" s="2"/>
      <c r="MGT2581" s="2"/>
      <c r="MGU2581" s="2"/>
      <c r="MGV2581" s="2"/>
      <c r="MGW2581" s="2"/>
      <c r="MGX2581" s="2"/>
      <c r="MGY2581" s="2"/>
      <c r="MGZ2581" s="2"/>
      <c r="MHA2581" s="2"/>
      <c r="MHB2581" s="2"/>
      <c r="MHC2581" s="2"/>
      <c r="MHD2581" s="2"/>
      <c r="MHE2581" s="2"/>
      <c r="MHF2581" s="2"/>
      <c r="MHG2581" s="2"/>
      <c r="MHH2581" s="2"/>
      <c r="MHI2581" s="2"/>
      <c r="MHJ2581" s="2"/>
      <c r="MHK2581" s="2"/>
      <c r="MHL2581" s="2"/>
      <c r="MHM2581" s="2"/>
      <c r="MHN2581" s="2"/>
      <c r="MHO2581" s="2"/>
      <c r="MHP2581" s="2"/>
      <c r="MHQ2581" s="2"/>
      <c r="MHR2581" s="2"/>
      <c r="MHS2581" s="2"/>
      <c r="MHT2581" s="2"/>
      <c r="MHU2581" s="2"/>
      <c r="MHV2581" s="2"/>
      <c r="MHW2581" s="2"/>
      <c r="MHX2581" s="2"/>
      <c r="MHY2581" s="2"/>
      <c r="MHZ2581" s="2"/>
      <c r="MIA2581" s="2"/>
      <c r="MIB2581" s="2"/>
      <c r="MIC2581" s="2"/>
      <c r="MID2581" s="2"/>
      <c r="MIE2581" s="2"/>
      <c r="MIF2581" s="2"/>
      <c r="MIG2581" s="2"/>
      <c r="MIH2581" s="2"/>
      <c r="MII2581" s="2"/>
      <c r="MIJ2581" s="2"/>
      <c r="MIK2581" s="2"/>
      <c r="MIL2581" s="2"/>
      <c r="MIM2581" s="2"/>
      <c r="MIN2581" s="2"/>
      <c r="MIO2581" s="2"/>
      <c r="MIP2581" s="2"/>
      <c r="MIQ2581" s="2"/>
      <c r="MIR2581" s="2"/>
      <c r="MIS2581" s="2"/>
      <c r="MIT2581" s="2"/>
      <c r="MIU2581" s="2"/>
      <c r="MIV2581" s="2"/>
      <c r="MIW2581" s="2"/>
      <c r="MIX2581" s="2"/>
      <c r="MIY2581" s="2"/>
      <c r="MIZ2581" s="2"/>
      <c r="MJA2581" s="2"/>
      <c r="MJB2581" s="2"/>
      <c r="MJC2581" s="2"/>
      <c r="MJD2581" s="2"/>
      <c r="MJE2581" s="2"/>
      <c r="MJF2581" s="2"/>
      <c r="MJG2581" s="2"/>
      <c r="MJH2581" s="2"/>
      <c r="MJI2581" s="2"/>
      <c r="MJJ2581" s="2"/>
      <c r="MJK2581" s="2"/>
      <c r="MJL2581" s="2"/>
      <c r="MJM2581" s="2"/>
      <c r="MJN2581" s="2"/>
      <c r="MJO2581" s="2"/>
      <c r="MJP2581" s="2"/>
      <c r="MJQ2581" s="2"/>
      <c r="MJR2581" s="2"/>
      <c r="MJS2581" s="2"/>
      <c r="MJT2581" s="2"/>
      <c r="MJU2581" s="2"/>
      <c r="MJV2581" s="2"/>
      <c r="MJW2581" s="2"/>
      <c r="MJX2581" s="2"/>
      <c r="MJY2581" s="2"/>
      <c r="MJZ2581" s="2"/>
      <c r="MKA2581" s="2"/>
      <c r="MKB2581" s="2"/>
      <c r="MKC2581" s="2"/>
      <c r="MKD2581" s="2"/>
      <c r="MKE2581" s="2"/>
      <c r="MKF2581" s="2"/>
      <c r="MKG2581" s="2"/>
      <c r="MKH2581" s="2"/>
      <c r="MKI2581" s="2"/>
      <c r="MKJ2581" s="2"/>
      <c r="MKK2581" s="2"/>
      <c r="MKL2581" s="2"/>
      <c r="MKM2581" s="2"/>
      <c r="MKN2581" s="2"/>
      <c r="MKO2581" s="2"/>
      <c r="MKP2581" s="2"/>
      <c r="MKQ2581" s="2"/>
      <c r="MKR2581" s="2"/>
      <c r="MKS2581" s="2"/>
      <c r="MKT2581" s="2"/>
      <c r="MKU2581" s="2"/>
      <c r="MKV2581" s="2"/>
      <c r="MKW2581" s="2"/>
      <c r="MKX2581" s="2"/>
      <c r="MKY2581" s="2"/>
      <c r="MKZ2581" s="2"/>
      <c r="MLA2581" s="2"/>
      <c r="MLB2581" s="2"/>
      <c r="MLC2581" s="2"/>
      <c r="MLD2581" s="2"/>
      <c r="MLE2581" s="2"/>
      <c r="MLF2581" s="2"/>
      <c r="MLG2581" s="2"/>
      <c r="MLH2581" s="2"/>
      <c r="MLI2581" s="2"/>
      <c r="MLJ2581" s="2"/>
      <c r="MLK2581" s="2"/>
      <c r="MLL2581" s="2"/>
      <c r="MLM2581" s="2"/>
      <c r="MLN2581" s="2"/>
      <c r="MLO2581" s="2"/>
      <c r="MLP2581" s="2"/>
      <c r="MLQ2581" s="2"/>
      <c r="MLR2581" s="2"/>
      <c r="MLS2581" s="2"/>
      <c r="MLT2581" s="2"/>
      <c r="MLU2581" s="2"/>
      <c r="MLV2581" s="2"/>
      <c r="MLW2581" s="2"/>
      <c r="MLX2581" s="2"/>
      <c r="MLY2581" s="2"/>
      <c r="MLZ2581" s="2"/>
      <c r="MMA2581" s="2"/>
      <c r="MMB2581" s="2"/>
      <c r="MMC2581" s="2"/>
      <c r="MMD2581" s="2"/>
      <c r="MME2581" s="2"/>
      <c r="MMF2581" s="2"/>
      <c r="MMG2581" s="2"/>
      <c r="MMH2581" s="2"/>
      <c r="MMI2581" s="2"/>
      <c r="MMJ2581" s="2"/>
      <c r="MMK2581" s="2"/>
      <c r="MML2581" s="2"/>
      <c r="MMM2581" s="2"/>
      <c r="MMN2581" s="2"/>
      <c r="MMO2581" s="2"/>
      <c r="MMP2581" s="2"/>
      <c r="MMQ2581" s="2"/>
      <c r="MMR2581" s="2"/>
      <c r="MMS2581" s="2"/>
      <c r="MMT2581" s="2"/>
      <c r="MMU2581" s="2"/>
      <c r="MMV2581" s="2"/>
      <c r="MMW2581" s="2"/>
      <c r="MMX2581" s="2"/>
      <c r="MMY2581" s="2"/>
      <c r="MMZ2581" s="2"/>
      <c r="MNA2581" s="2"/>
      <c r="MNB2581" s="2"/>
      <c r="MNC2581" s="2"/>
      <c r="MND2581" s="2"/>
      <c r="MNE2581" s="2"/>
      <c r="MNF2581" s="2"/>
      <c r="MNG2581" s="2"/>
      <c r="MNH2581" s="2"/>
      <c r="MNI2581" s="2"/>
      <c r="MNJ2581" s="2"/>
      <c r="MNK2581" s="2"/>
      <c r="MNL2581" s="2"/>
      <c r="MNM2581" s="2"/>
      <c r="MNN2581" s="2"/>
      <c r="MNO2581" s="2"/>
      <c r="MNP2581" s="2"/>
      <c r="MNQ2581" s="2"/>
      <c r="MNR2581" s="2"/>
      <c r="MNS2581" s="2"/>
      <c r="MNT2581" s="2"/>
      <c r="MNU2581" s="2"/>
      <c r="MNV2581" s="2"/>
      <c r="MNW2581" s="2"/>
      <c r="MNX2581" s="2"/>
      <c r="MNY2581" s="2"/>
      <c r="MNZ2581" s="2"/>
      <c r="MOA2581" s="2"/>
      <c r="MOB2581" s="2"/>
      <c r="MOC2581" s="2"/>
      <c r="MOD2581" s="2"/>
      <c r="MOE2581" s="2"/>
      <c r="MOF2581" s="2"/>
      <c r="MOG2581" s="2"/>
      <c r="MOH2581" s="2"/>
      <c r="MOI2581" s="2"/>
      <c r="MOJ2581" s="2"/>
      <c r="MOK2581" s="2"/>
      <c r="MOL2581" s="2"/>
      <c r="MOM2581" s="2"/>
      <c r="MON2581" s="2"/>
      <c r="MOO2581" s="2"/>
      <c r="MOP2581" s="2"/>
      <c r="MOQ2581" s="2"/>
      <c r="MOR2581" s="2"/>
      <c r="MOS2581" s="2"/>
      <c r="MOT2581" s="2"/>
      <c r="MOU2581" s="2"/>
      <c r="MOV2581" s="2"/>
      <c r="MOW2581" s="2"/>
      <c r="MOX2581" s="2"/>
      <c r="MOY2581" s="2"/>
      <c r="MOZ2581" s="2"/>
      <c r="MPA2581" s="2"/>
      <c r="MPB2581" s="2"/>
      <c r="MPC2581" s="2"/>
      <c r="MPD2581" s="2"/>
      <c r="MPE2581" s="2"/>
      <c r="MPF2581" s="2"/>
      <c r="MPG2581" s="2"/>
      <c r="MPH2581" s="2"/>
      <c r="MPI2581" s="2"/>
      <c r="MPJ2581" s="2"/>
      <c r="MPK2581" s="2"/>
      <c r="MPL2581" s="2"/>
      <c r="MPM2581" s="2"/>
      <c r="MPN2581" s="2"/>
      <c r="MPO2581" s="2"/>
      <c r="MPP2581" s="2"/>
      <c r="MPQ2581" s="2"/>
      <c r="MPR2581" s="2"/>
      <c r="MPS2581" s="2"/>
      <c r="MPT2581" s="2"/>
      <c r="MPU2581" s="2"/>
      <c r="MPV2581" s="2"/>
      <c r="MPW2581" s="2"/>
      <c r="MPX2581" s="2"/>
      <c r="MPY2581" s="2"/>
      <c r="MPZ2581" s="2"/>
      <c r="MQA2581" s="2"/>
      <c r="MQB2581" s="2"/>
      <c r="MQC2581" s="2"/>
      <c r="MQD2581" s="2"/>
      <c r="MQE2581" s="2"/>
      <c r="MQF2581" s="2"/>
      <c r="MQG2581" s="2"/>
      <c r="MQH2581" s="2"/>
      <c r="MQI2581" s="2"/>
      <c r="MQJ2581" s="2"/>
      <c r="MQK2581" s="2"/>
      <c r="MQL2581" s="2"/>
      <c r="MQM2581" s="2"/>
      <c r="MQN2581" s="2"/>
      <c r="MQO2581" s="2"/>
      <c r="MQP2581" s="2"/>
      <c r="MQQ2581" s="2"/>
      <c r="MQR2581" s="2"/>
      <c r="MQS2581" s="2"/>
      <c r="MQT2581" s="2"/>
      <c r="MQU2581" s="2"/>
      <c r="MQV2581" s="2"/>
      <c r="MQW2581" s="2"/>
      <c r="MQX2581" s="2"/>
      <c r="MQY2581" s="2"/>
      <c r="MQZ2581" s="2"/>
      <c r="MRA2581" s="2"/>
      <c r="MRB2581" s="2"/>
      <c r="MRC2581" s="2"/>
      <c r="MRD2581" s="2"/>
      <c r="MRE2581" s="2"/>
      <c r="MRF2581" s="2"/>
      <c r="MRG2581" s="2"/>
      <c r="MRH2581" s="2"/>
      <c r="MRI2581" s="2"/>
      <c r="MRJ2581" s="2"/>
      <c r="MRK2581" s="2"/>
      <c r="MRL2581" s="2"/>
      <c r="MRM2581" s="2"/>
      <c r="MRN2581" s="2"/>
      <c r="MRO2581" s="2"/>
      <c r="MRP2581" s="2"/>
      <c r="MRQ2581" s="2"/>
      <c r="MRR2581" s="2"/>
      <c r="MRS2581" s="2"/>
      <c r="MRT2581" s="2"/>
      <c r="MRU2581" s="2"/>
      <c r="MRV2581" s="2"/>
      <c r="MRW2581" s="2"/>
      <c r="MRX2581" s="2"/>
      <c r="MRY2581" s="2"/>
      <c r="MRZ2581" s="2"/>
      <c r="MSA2581" s="2"/>
      <c r="MSB2581" s="2"/>
      <c r="MSC2581" s="2"/>
      <c r="MSD2581" s="2"/>
      <c r="MSE2581" s="2"/>
      <c r="MSF2581" s="2"/>
      <c r="MSG2581" s="2"/>
      <c r="MSH2581" s="2"/>
      <c r="MSI2581" s="2"/>
      <c r="MSJ2581" s="2"/>
      <c r="MSK2581" s="2"/>
      <c r="MSL2581" s="2"/>
      <c r="MSM2581" s="2"/>
      <c r="MSN2581" s="2"/>
      <c r="MSO2581" s="2"/>
      <c r="MSP2581" s="2"/>
      <c r="MSQ2581" s="2"/>
      <c r="MSR2581" s="2"/>
      <c r="MSS2581" s="2"/>
      <c r="MST2581" s="2"/>
      <c r="MSU2581" s="2"/>
      <c r="MSV2581" s="2"/>
      <c r="MSW2581" s="2"/>
      <c r="MSX2581" s="2"/>
      <c r="MSY2581" s="2"/>
      <c r="MSZ2581" s="2"/>
      <c r="MTA2581" s="2"/>
      <c r="MTB2581" s="2"/>
      <c r="MTC2581" s="2"/>
      <c r="MTD2581" s="2"/>
      <c r="MTE2581" s="2"/>
      <c r="MTF2581" s="2"/>
      <c r="MTG2581" s="2"/>
      <c r="MTH2581" s="2"/>
      <c r="MTI2581" s="2"/>
      <c r="MTJ2581" s="2"/>
      <c r="MTK2581" s="2"/>
      <c r="MTL2581" s="2"/>
      <c r="MTM2581" s="2"/>
      <c r="MTN2581" s="2"/>
      <c r="MTO2581" s="2"/>
      <c r="MTP2581" s="2"/>
      <c r="MTQ2581" s="2"/>
      <c r="MTR2581" s="2"/>
      <c r="MTS2581" s="2"/>
      <c r="MTT2581" s="2"/>
      <c r="MTU2581" s="2"/>
      <c r="MTV2581" s="2"/>
      <c r="MTW2581" s="2"/>
      <c r="MTX2581" s="2"/>
      <c r="MTY2581" s="2"/>
      <c r="MTZ2581" s="2"/>
      <c r="MUA2581" s="2"/>
      <c r="MUB2581" s="2"/>
      <c r="MUC2581" s="2"/>
      <c r="MUD2581" s="2"/>
      <c r="MUE2581" s="2"/>
      <c r="MUF2581" s="2"/>
      <c r="MUG2581" s="2"/>
      <c r="MUH2581" s="2"/>
      <c r="MUI2581" s="2"/>
      <c r="MUJ2581" s="2"/>
      <c r="MUK2581" s="2"/>
      <c r="MUL2581" s="2"/>
      <c r="MUM2581" s="2"/>
      <c r="MUN2581" s="2"/>
      <c r="MUO2581" s="2"/>
      <c r="MUP2581" s="2"/>
      <c r="MUQ2581" s="2"/>
      <c r="MUR2581" s="2"/>
      <c r="MUS2581" s="2"/>
      <c r="MUT2581" s="2"/>
      <c r="MUU2581" s="2"/>
      <c r="MUV2581" s="2"/>
      <c r="MUW2581" s="2"/>
      <c r="MUX2581" s="2"/>
      <c r="MUY2581" s="2"/>
      <c r="MUZ2581" s="2"/>
      <c r="MVA2581" s="2"/>
      <c r="MVB2581" s="2"/>
      <c r="MVC2581" s="2"/>
      <c r="MVD2581" s="2"/>
      <c r="MVE2581" s="2"/>
      <c r="MVF2581" s="2"/>
      <c r="MVG2581" s="2"/>
      <c r="MVH2581" s="2"/>
      <c r="MVI2581" s="2"/>
      <c r="MVJ2581" s="2"/>
      <c r="MVK2581" s="2"/>
      <c r="MVL2581" s="2"/>
      <c r="MVM2581" s="2"/>
      <c r="MVN2581" s="2"/>
      <c r="MVO2581" s="2"/>
      <c r="MVP2581" s="2"/>
      <c r="MVQ2581" s="2"/>
      <c r="MVR2581" s="2"/>
      <c r="MVS2581" s="2"/>
      <c r="MVT2581" s="2"/>
      <c r="MVU2581" s="2"/>
      <c r="MVV2581" s="2"/>
      <c r="MVW2581" s="2"/>
      <c r="MVX2581" s="2"/>
      <c r="MVY2581" s="2"/>
      <c r="MVZ2581" s="2"/>
      <c r="MWA2581" s="2"/>
      <c r="MWB2581" s="2"/>
      <c r="MWC2581" s="2"/>
      <c r="MWD2581" s="2"/>
      <c r="MWE2581" s="2"/>
      <c r="MWF2581" s="2"/>
      <c r="MWG2581" s="2"/>
      <c r="MWH2581" s="2"/>
      <c r="MWI2581" s="2"/>
      <c r="MWJ2581" s="2"/>
      <c r="MWK2581" s="2"/>
      <c r="MWL2581" s="2"/>
      <c r="MWM2581" s="2"/>
      <c r="MWN2581" s="2"/>
      <c r="MWO2581" s="2"/>
      <c r="MWP2581" s="2"/>
      <c r="MWQ2581" s="2"/>
      <c r="MWR2581" s="2"/>
      <c r="MWS2581" s="2"/>
      <c r="MWT2581" s="2"/>
      <c r="MWU2581" s="2"/>
      <c r="MWV2581" s="2"/>
      <c r="MWW2581" s="2"/>
      <c r="MWX2581" s="2"/>
      <c r="MWY2581" s="2"/>
      <c r="MWZ2581" s="2"/>
      <c r="MXA2581" s="2"/>
      <c r="MXB2581" s="2"/>
      <c r="MXC2581" s="2"/>
      <c r="MXD2581" s="2"/>
      <c r="MXE2581" s="2"/>
      <c r="MXF2581" s="2"/>
      <c r="MXG2581" s="2"/>
      <c r="MXH2581" s="2"/>
      <c r="MXI2581" s="2"/>
      <c r="MXJ2581" s="2"/>
      <c r="MXK2581" s="2"/>
      <c r="MXL2581" s="2"/>
      <c r="MXM2581" s="2"/>
      <c r="MXN2581" s="2"/>
      <c r="MXO2581" s="2"/>
      <c r="MXP2581" s="2"/>
      <c r="MXQ2581" s="2"/>
      <c r="MXR2581" s="2"/>
      <c r="MXS2581" s="2"/>
      <c r="MXT2581" s="2"/>
      <c r="MXU2581" s="2"/>
      <c r="MXV2581" s="2"/>
      <c r="MXW2581" s="2"/>
      <c r="MXX2581" s="2"/>
      <c r="MXY2581" s="2"/>
      <c r="MXZ2581" s="2"/>
      <c r="MYA2581" s="2"/>
      <c r="MYB2581" s="2"/>
      <c r="MYC2581" s="2"/>
      <c r="MYD2581" s="2"/>
      <c r="MYE2581" s="2"/>
      <c r="MYF2581" s="2"/>
      <c r="MYG2581" s="2"/>
      <c r="MYH2581" s="2"/>
      <c r="MYI2581" s="2"/>
      <c r="MYJ2581" s="2"/>
      <c r="MYK2581" s="2"/>
      <c r="MYL2581" s="2"/>
      <c r="MYM2581" s="2"/>
      <c r="MYN2581" s="2"/>
      <c r="MYO2581" s="2"/>
      <c r="MYP2581" s="2"/>
      <c r="MYQ2581" s="2"/>
      <c r="MYR2581" s="2"/>
      <c r="MYS2581" s="2"/>
      <c r="MYT2581" s="2"/>
      <c r="MYU2581" s="2"/>
      <c r="MYV2581" s="2"/>
      <c r="MYW2581" s="2"/>
      <c r="MYX2581" s="2"/>
      <c r="MYY2581" s="2"/>
      <c r="MYZ2581" s="2"/>
      <c r="MZA2581" s="2"/>
      <c r="MZB2581" s="2"/>
      <c r="MZC2581" s="2"/>
      <c r="MZD2581" s="2"/>
      <c r="MZE2581" s="2"/>
      <c r="MZF2581" s="2"/>
      <c r="MZG2581" s="2"/>
      <c r="MZH2581" s="2"/>
      <c r="MZI2581" s="2"/>
      <c r="MZJ2581" s="2"/>
      <c r="MZK2581" s="2"/>
      <c r="MZL2581" s="2"/>
      <c r="MZM2581" s="2"/>
      <c r="MZN2581" s="2"/>
      <c r="MZO2581" s="2"/>
      <c r="MZP2581" s="2"/>
      <c r="MZQ2581" s="2"/>
      <c r="MZR2581" s="2"/>
      <c r="MZS2581" s="2"/>
      <c r="MZT2581" s="2"/>
      <c r="MZU2581" s="2"/>
      <c r="MZV2581" s="2"/>
      <c r="MZW2581" s="2"/>
      <c r="MZX2581" s="2"/>
      <c r="MZY2581" s="2"/>
      <c r="MZZ2581" s="2"/>
      <c r="NAA2581" s="2"/>
      <c r="NAB2581" s="2"/>
      <c r="NAC2581" s="2"/>
      <c r="NAD2581" s="2"/>
      <c r="NAE2581" s="2"/>
      <c r="NAF2581" s="2"/>
      <c r="NAG2581" s="2"/>
      <c r="NAH2581" s="2"/>
      <c r="NAI2581" s="2"/>
      <c r="NAJ2581" s="2"/>
      <c r="NAK2581" s="2"/>
      <c r="NAL2581" s="2"/>
      <c r="NAM2581" s="2"/>
      <c r="NAN2581" s="2"/>
      <c r="NAO2581" s="2"/>
      <c r="NAP2581" s="2"/>
      <c r="NAQ2581" s="2"/>
      <c r="NAR2581" s="2"/>
      <c r="NAS2581" s="2"/>
      <c r="NAT2581" s="2"/>
      <c r="NAU2581" s="2"/>
      <c r="NAV2581" s="2"/>
      <c r="NAW2581" s="2"/>
      <c r="NAX2581" s="2"/>
      <c r="NAY2581" s="2"/>
      <c r="NAZ2581" s="2"/>
      <c r="NBA2581" s="2"/>
      <c r="NBB2581" s="2"/>
      <c r="NBC2581" s="2"/>
      <c r="NBD2581" s="2"/>
      <c r="NBE2581" s="2"/>
      <c r="NBF2581" s="2"/>
      <c r="NBG2581" s="2"/>
      <c r="NBH2581" s="2"/>
      <c r="NBI2581" s="2"/>
      <c r="NBJ2581" s="2"/>
      <c r="NBK2581" s="2"/>
      <c r="NBL2581" s="2"/>
      <c r="NBM2581" s="2"/>
      <c r="NBN2581" s="2"/>
      <c r="NBO2581" s="2"/>
      <c r="NBP2581" s="2"/>
      <c r="NBQ2581" s="2"/>
      <c r="NBR2581" s="2"/>
      <c r="NBS2581" s="2"/>
      <c r="NBT2581" s="2"/>
      <c r="NBU2581" s="2"/>
      <c r="NBV2581" s="2"/>
      <c r="NBW2581" s="2"/>
      <c r="NBX2581" s="2"/>
      <c r="NBY2581" s="2"/>
      <c r="NBZ2581" s="2"/>
      <c r="NCA2581" s="2"/>
      <c r="NCB2581" s="2"/>
      <c r="NCC2581" s="2"/>
      <c r="NCD2581" s="2"/>
      <c r="NCE2581" s="2"/>
      <c r="NCF2581" s="2"/>
      <c r="NCG2581" s="2"/>
      <c r="NCH2581" s="2"/>
      <c r="NCI2581" s="2"/>
      <c r="NCJ2581" s="2"/>
      <c r="NCK2581" s="2"/>
      <c r="NCL2581" s="2"/>
      <c r="NCM2581" s="2"/>
      <c r="NCN2581" s="2"/>
      <c r="NCO2581" s="2"/>
      <c r="NCP2581" s="2"/>
      <c r="NCQ2581" s="2"/>
      <c r="NCR2581" s="2"/>
      <c r="NCS2581" s="2"/>
      <c r="NCT2581" s="2"/>
      <c r="NCU2581" s="2"/>
      <c r="NCV2581" s="2"/>
      <c r="NCW2581" s="2"/>
      <c r="NCX2581" s="2"/>
      <c r="NCY2581" s="2"/>
      <c r="NCZ2581" s="2"/>
      <c r="NDA2581" s="2"/>
      <c r="NDB2581" s="2"/>
      <c r="NDC2581" s="2"/>
      <c r="NDD2581" s="2"/>
      <c r="NDE2581" s="2"/>
      <c r="NDF2581" s="2"/>
      <c r="NDG2581" s="2"/>
      <c r="NDH2581" s="2"/>
      <c r="NDI2581" s="2"/>
      <c r="NDJ2581" s="2"/>
      <c r="NDK2581" s="2"/>
      <c r="NDL2581" s="2"/>
      <c r="NDM2581" s="2"/>
      <c r="NDN2581" s="2"/>
      <c r="NDO2581" s="2"/>
      <c r="NDP2581" s="2"/>
      <c r="NDQ2581" s="2"/>
      <c r="NDR2581" s="2"/>
      <c r="NDS2581" s="2"/>
      <c r="NDT2581" s="2"/>
      <c r="NDU2581" s="2"/>
      <c r="NDV2581" s="2"/>
      <c r="NDW2581" s="2"/>
      <c r="NDX2581" s="2"/>
      <c r="NDY2581" s="2"/>
      <c r="NDZ2581" s="2"/>
      <c r="NEA2581" s="2"/>
      <c r="NEB2581" s="2"/>
      <c r="NEC2581" s="2"/>
      <c r="NED2581" s="2"/>
      <c r="NEE2581" s="2"/>
      <c r="NEF2581" s="2"/>
      <c r="NEG2581" s="2"/>
      <c r="NEH2581" s="2"/>
      <c r="NEI2581" s="2"/>
      <c r="NEJ2581" s="2"/>
      <c r="NEK2581" s="2"/>
      <c r="NEL2581" s="2"/>
      <c r="NEM2581" s="2"/>
      <c r="NEN2581" s="2"/>
      <c r="NEO2581" s="2"/>
      <c r="NEP2581" s="2"/>
      <c r="NEQ2581" s="2"/>
      <c r="NER2581" s="2"/>
      <c r="NES2581" s="2"/>
      <c r="NET2581" s="2"/>
      <c r="NEU2581" s="2"/>
      <c r="NEV2581" s="2"/>
      <c r="NEW2581" s="2"/>
      <c r="NEX2581" s="2"/>
      <c r="NEY2581" s="2"/>
      <c r="NEZ2581" s="2"/>
      <c r="NFA2581" s="2"/>
      <c r="NFB2581" s="2"/>
      <c r="NFC2581" s="2"/>
      <c r="NFD2581" s="2"/>
      <c r="NFE2581" s="2"/>
      <c r="NFF2581" s="2"/>
      <c r="NFG2581" s="2"/>
      <c r="NFH2581" s="2"/>
      <c r="NFI2581" s="2"/>
      <c r="NFJ2581" s="2"/>
      <c r="NFK2581" s="2"/>
      <c r="NFL2581" s="2"/>
      <c r="NFM2581" s="2"/>
      <c r="NFN2581" s="2"/>
      <c r="NFO2581" s="2"/>
      <c r="NFP2581" s="2"/>
      <c r="NFQ2581" s="2"/>
      <c r="NFR2581" s="2"/>
      <c r="NFS2581" s="2"/>
      <c r="NFT2581" s="2"/>
      <c r="NFU2581" s="2"/>
      <c r="NFV2581" s="2"/>
      <c r="NFW2581" s="2"/>
      <c r="NFX2581" s="2"/>
      <c r="NFY2581" s="2"/>
      <c r="NFZ2581" s="2"/>
      <c r="NGA2581" s="2"/>
      <c r="NGB2581" s="2"/>
      <c r="NGC2581" s="2"/>
      <c r="NGD2581" s="2"/>
      <c r="NGE2581" s="2"/>
      <c r="NGF2581" s="2"/>
      <c r="NGG2581" s="2"/>
      <c r="NGH2581" s="2"/>
      <c r="NGI2581" s="2"/>
      <c r="NGJ2581" s="2"/>
      <c r="NGK2581" s="2"/>
      <c r="NGL2581" s="2"/>
      <c r="NGM2581" s="2"/>
      <c r="NGN2581" s="2"/>
      <c r="NGO2581" s="2"/>
      <c r="NGP2581" s="2"/>
      <c r="NGQ2581" s="2"/>
      <c r="NGR2581" s="2"/>
      <c r="NGS2581" s="2"/>
      <c r="NGT2581" s="2"/>
      <c r="NGU2581" s="2"/>
      <c r="NGV2581" s="2"/>
      <c r="NGW2581" s="2"/>
      <c r="NGX2581" s="2"/>
      <c r="NGY2581" s="2"/>
      <c r="NGZ2581" s="2"/>
      <c r="NHA2581" s="2"/>
      <c r="NHB2581" s="2"/>
      <c r="NHC2581" s="2"/>
      <c r="NHD2581" s="2"/>
      <c r="NHE2581" s="2"/>
      <c r="NHF2581" s="2"/>
      <c r="NHG2581" s="2"/>
      <c r="NHH2581" s="2"/>
      <c r="NHI2581" s="2"/>
      <c r="NHJ2581" s="2"/>
      <c r="NHK2581" s="2"/>
      <c r="NHL2581" s="2"/>
      <c r="NHM2581" s="2"/>
      <c r="NHN2581" s="2"/>
      <c r="NHO2581" s="2"/>
      <c r="NHP2581" s="2"/>
      <c r="NHQ2581" s="2"/>
      <c r="NHR2581" s="2"/>
      <c r="NHS2581" s="2"/>
      <c r="NHT2581" s="2"/>
      <c r="NHU2581" s="2"/>
      <c r="NHV2581" s="2"/>
      <c r="NHW2581" s="2"/>
      <c r="NHX2581" s="2"/>
      <c r="NHY2581" s="2"/>
      <c r="NHZ2581" s="2"/>
      <c r="NIA2581" s="2"/>
      <c r="NIB2581" s="2"/>
      <c r="NIC2581" s="2"/>
      <c r="NID2581" s="2"/>
      <c r="NIE2581" s="2"/>
      <c r="NIF2581" s="2"/>
      <c r="NIG2581" s="2"/>
      <c r="NIH2581" s="2"/>
      <c r="NII2581" s="2"/>
      <c r="NIJ2581" s="2"/>
      <c r="NIK2581" s="2"/>
      <c r="NIL2581" s="2"/>
      <c r="NIM2581" s="2"/>
      <c r="NIN2581" s="2"/>
      <c r="NIO2581" s="2"/>
      <c r="NIP2581" s="2"/>
      <c r="NIQ2581" s="2"/>
      <c r="NIR2581" s="2"/>
      <c r="NIS2581" s="2"/>
      <c r="NIT2581" s="2"/>
      <c r="NIU2581" s="2"/>
      <c r="NIV2581" s="2"/>
      <c r="NIW2581" s="2"/>
      <c r="NIX2581" s="2"/>
      <c r="NIY2581" s="2"/>
      <c r="NIZ2581" s="2"/>
      <c r="NJA2581" s="2"/>
      <c r="NJB2581" s="2"/>
      <c r="NJC2581" s="2"/>
      <c r="NJD2581" s="2"/>
      <c r="NJE2581" s="2"/>
      <c r="NJF2581" s="2"/>
      <c r="NJG2581" s="2"/>
      <c r="NJH2581" s="2"/>
      <c r="NJI2581" s="2"/>
      <c r="NJJ2581" s="2"/>
      <c r="NJK2581" s="2"/>
      <c r="NJL2581" s="2"/>
      <c r="NJM2581" s="2"/>
      <c r="NJN2581" s="2"/>
      <c r="NJO2581" s="2"/>
      <c r="NJP2581" s="2"/>
      <c r="NJQ2581" s="2"/>
      <c r="NJR2581" s="2"/>
      <c r="NJS2581" s="2"/>
      <c r="NJT2581" s="2"/>
      <c r="NJU2581" s="2"/>
      <c r="NJV2581" s="2"/>
      <c r="NJW2581" s="2"/>
      <c r="NJX2581" s="2"/>
      <c r="NJY2581" s="2"/>
      <c r="NJZ2581" s="2"/>
      <c r="NKA2581" s="2"/>
      <c r="NKB2581" s="2"/>
      <c r="NKC2581" s="2"/>
      <c r="NKD2581" s="2"/>
      <c r="NKE2581" s="2"/>
      <c r="NKF2581" s="2"/>
      <c r="NKG2581" s="2"/>
      <c r="NKH2581" s="2"/>
      <c r="NKI2581" s="2"/>
      <c r="NKJ2581" s="2"/>
      <c r="NKK2581" s="2"/>
      <c r="NKL2581" s="2"/>
      <c r="NKM2581" s="2"/>
      <c r="NKN2581" s="2"/>
      <c r="NKO2581" s="2"/>
      <c r="NKP2581" s="2"/>
      <c r="NKQ2581" s="2"/>
      <c r="NKR2581" s="2"/>
      <c r="NKS2581" s="2"/>
      <c r="NKT2581" s="2"/>
      <c r="NKU2581" s="2"/>
      <c r="NKV2581" s="2"/>
      <c r="NKW2581" s="2"/>
      <c r="NKX2581" s="2"/>
      <c r="NKY2581" s="2"/>
      <c r="NKZ2581" s="2"/>
      <c r="NLA2581" s="2"/>
      <c r="NLB2581" s="2"/>
      <c r="NLC2581" s="2"/>
      <c r="NLD2581" s="2"/>
      <c r="NLE2581" s="2"/>
      <c r="NLF2581" s="2"/>
      <c r="NLG2581" s="2"/>
      <c r="NLH2581" s="2"/>
      <c r="NLI2581" s="2"/>
      <c r="NLJ2581" s="2"/>
      <c r="NLK2581" s="2"/>
      <c r="NLL2581" s="2"/>
      <c r="NLM2581" s="2"/>
      <c r="NLN2581" s="2"/>
      <c r="NLO2581" s="2"/>
      <c r="NLP2581" s="2"/>
      <c r="NLQ2581" s="2"/>
      <c r="NLR2581" s="2"/>
      <c r="NLS2581" s="2"/>
      <c r="NLT2581" s="2"/>
      <c r="NLU2581" s="2"/>
      <c r="NLV2581" s="2"/>
      <c r="NLW2581" s="2"/>
      <c r="NLX2581" s="2"/>
      <c r="NLY2581" s="2"/>
      <c r="NLZ2581" s="2"/>
      <c r="NMA2581" s="2"/>
      <c r="NMB2581" s="2"/>
      <c r="NMC2581" s="2"/>
      <c r="NMD2581" s="2"/>
      <c r="NME2581" s="2"/>
      <c r="NMF2581" s="2"/>
      <c r="NMG2581" s="2"/>
      <c r="NMH2581" s="2"/>
      <c r="NMI2581" s="2"/>
      <c r="NMJ2581" s="2"/>
      <c r="NMK2581" s="2"/>
      <c r="NML2581" s="2"/>
      <c r="NMM2581" s="2"/>
      <c r="NMN2581" s="2"/>
      <c r="NMO2581" s="2"/>
      <c r="NMP2581" s="2"/>
      <c r="NMQ2581" s="2"/>
      <c r="NMR2581" s="2"/>
      <c r="NMS2581" s="2"/>
      <c r="NMT2581" s="2"/>
      <c r="NMU2581" s="2"/>
      <c r="NMV2581" s="2"/>
      <c r="NMW2581" s="2"/>
      <c r="NMX2581" s="2"/>
      <c r="NMY2581" s="2"/>
      <c r="NMZ2581" s="2"/>
      <c r="NNA2581" s="2"/>
      <c r="NNB2581" s="2"/>
      <c r="NNC2581" s="2"/>
      <c r="NND2581" s="2"/>
      <c r="NNE2581" s="2"/>
      <c r="NNF2581" s="2"/>
      <c r="NNG2581" s="2"/>
      <c r="NNH2581" s="2"/>
      <c r="NNI2581" s="2"/>
      <c r="NNJ2581" s="2"/>
      <c r="NNK2581" s="2"/>
      <c r="NNL2581" s="2"/>
      <c r="NNM2581" s="2"/>
      <c r="NNN2581" s="2"/>
      <c r="NNO2581" s="2"/>
      <c r="NNP2581" s="2"/>
      <c r="NNQ2581" s="2"/>
      <c r="NNR2581" s="2"/>
      <c r="NNS2581" s="2"/>
      <c r="NNT2581" s="2"/>
      <c r="NNU2581" s="2"/>
      <c r="NNV2581" s="2"/>
      <c r="NNW2581" s="2"/>
      <c r="NNX2581" s="2"/>
      <c r="NNY2581" s="2"/>
      <c r="NNZ2581" s="2"/>
      <c r="NOA2581" s="2"/>
      <c r="NOB2581" s="2"/>
      <c r="NOC2581" s="2"/>
      <c r="NOD2581" s="2"/>
      <c r="NOE2581" s="2"/>
      <c r="NOF2581" s="2"/>
      <c r="NOG2581" s="2"/>
      <c r="NOH2581" s="2"/>
      <c r="NOI2581" s="2"/>
      <c r="NOJ2581" s="2"/>
      <c r="NOK2581" s="2"/>
      <c r="NOL2581" s="2"/>
      <c r="NOM2581" s="2"/>
      <c r="NON2581" s="2"/>
      <c r="NOO2581" s="2"/>
      <c r="NOP2581" s="2"/>
      <c r="NOQ2581" s="2"/>
      <c r="NOR2581" s="2"/>
      <c r="NOS2581" s="2"/>
      <c r="NOT2581" s="2"/>
      <c r="NOU2581" s="2"/>
      <c r="NOV2581" s="2"/>
      <c r="NOW2581" s="2"/>
      <c r="NOX2581" s="2"/>
      <c r="NOY2581" s="2"/>
      <c r="NOZ2581" s="2"/>
      <c r="NPA2581" s="2"/>
      <c r="NPB2581" s="2"/>
      <c r="NPC2581" s="2"/>
      <c r="NPD2581" s="2"/>
      <c r="NPE2581" s="2"/>
      <c r="NPF2581" s="2"/>
      <c r="NPG2581" s="2"/>
      <c r="NPH2581" s="2"/>
      <c r="NPI2581" s="2"/>
      <c r="NPJ2581" s="2"/>
      <c r="NPK2581" s="2"/>
      <c r="NPL2581" s="2"/>
      <c r="NPM2581" s="2"/>
      <c r="NPN2581" s="2"/>
      <c r="NPO2581" s="2"/>
      <c r="NPP2581" s="2"/>
      <c r="NPQ2581" s="2"/>
      <c r="NPR2581" s="2"/>
      <c r="NPS2581" s="2"/>
      <c r="NPT2581" s="2"/>
      <c r="NPU2581" s="2"/>
      <c r="NPV2581" s="2"/>
      <c r="NPW2581" s="2"/>
      <c r="NPX2581" s="2"/>
      <c r="NPY2581" s="2"/>
      <c r="NPZ2581" s="2"/>
      <c r="NQA2581" s="2"/>
      <c r="NQB2581" s="2"/>
      <c r="NQC2581" s="2"/>
      <c r="NQD2581" s="2"/>
      <c r="NQE2581" s="2"/>
      <c r="NQF2581" s="2"/>
      <c r="NQG2581" s="2"/>
      <c r="NQH2581" s="2"/>
      <c r="NQI2581" s="2"/>
      <c r="NQJ2581" s="2"/>
      <c r="NQK2581" s="2"/>
      <c r="NQL2581" s="2"/>
      <c r="NQM2581" s="2"/>
      <c r="NQN2581" s="2"/>
      <c r="NQO2581" s="2"/>
      <c r="NQP2581" s="2"/>
      <c r="NQQ2581" s="2"/>
      <c r="NQR2581" s="2"/>
      <c r="NQS2581" s="2"/>
      <c r="NQT2581" s="2"/>
      <c r="NQU2581" s="2"/>
      <c r="NQV2581" s="2"/>
      <c r="NQW2581" s="2"/>
      <c r="NQX2581" s="2"/>
      <c r="NQY2581" s="2"/>
      <c r="NQZ2581" s="2"/>
      <c r="NRA2581" s="2"/>
      <c r="NRB2581" s="2"/>
      <c r="NRC2581" s="2"/>
      <c r="NRD2581" s="2"/>
      <c r="NRE2581" s="2"/>
      <c r="NRF2581" s="2"/>
      <c r="NRG2581" s="2"/>
      <c r="NRH2581" s="2"/>
      <c r="NRI2581" s="2"/>
      <c r="NRJ2581" s="2"/>
      <c r="NRK2581" s="2"/>
      <c r="NRL2581" s="2"/>
      <c r="NRM2581" s="2"/>
      <c r="NRN2581" s="2"/>
      <c r="NRO2581" s="2"/>
      <c r="NRP2581" s="2"/>
      <c r="NRQ2581" s="2"/>
      <c r="NRR2581" s="2"/>
      <c r="NRS2581" s="2"/>
      <c r="NRT2581" s="2"/>
      <c r="NRU2581" s="2"/>
      <c r="NRV2581" s="2"/>
      <c r="NRW2581" s="2"/>
      <c r="NRX2581" s="2"/>
      <c r="NRY2581" s="2"/>
      <c r="NRZ2581" s="2"/>
      <c r="NSA2581" s="2"/>
      <c r="NSB2581" s="2"/>
      <c r="NSC2581" s="2"/>
      <c r="NSD2581" s="2"/>
      <c r="NSE2581" s="2"/>
      <c r="NSF2581" s="2"/>
      <c r="NSG2581" s="2"/>
      <c r="NSH2581" s="2"/>
      <c r="NSI2581" s="2"/>
      <c r="NSJ2581" s="2"/>
      <c r="NSK2581" s="2"/>
      <c r="NSL2581" s="2"/>
      <c r="NSM2581" s="2"/>
      <c r="NSN2581" s="2"/>
      <c r="NSO2581" s="2"/>
      <c r="NSP2581" s="2"/>
      <c r="NSQ2581" s="2"/>
      <c r="NSR2581" s="2"/>
      <c r="NSS2581" s="2"/>
      <c r="NST2581" s="2"/>
      <c r="NSU2581" s="2"/>
      <c r="NSV2581" s="2"/>
      <c r="NSW2581" s="2"/>
      <c r="NSX2581" s="2"/>
      <c r="NSY2581" s="2"/>
      <c r="NSZ2581" s="2"/>
      <c r="NTA2581" s="2"/>
      <c r="NTB2581" s="2"/>
      <c r="NTC2581" s="2"/>
      <c r="NTD2581" s="2"/>
      <c r="NTE2581" s="2"/>
      <c r="NTF2581" s="2"/>
      <c r="NTG2581" s="2"/>
      <c r="NTH2581" s="2"/>
      <c r="NTI2581" s="2"/>
      <c r="NTJ2581" s="2"/>
      <c r="NTK2581" s="2"/>
      <c r="NTL2581" s="2"/>
      <c r="NTM2581" s="2"/>
      <c r="NTN2581" s="2"/>
      <c r="NTO2581" s="2"/>
      <c r="NTP2581" s="2"/>
      <c r="NTQ2581" s="2"/>
      <c r="NTR2581" s="2"/>
      <c r="NTS2581" s="2"/>
      <c r="NTT2581" s="2"/>
      <c r="NTU2581" s="2"/>
      <c r="NTV2581" s="2"/>
      <c r="NTW2581" s="2"/>
      <c r="NTX2581" s="2"/>
      <c r="NTY2581" s="2"/>
      <c r="NTZ2581" s="2"/>
      <c r="NUA2581" s="2"/>
      <c r="NUB2581" s="2"/>
      <c r="NUC2581" s="2"/>
      <c r="NUD2581" s="2"/>
      <c r="NUE2581" s="2"/>
      <c r="NUF2581" s="2"/>
      <c r="NUG2581" s="2"/>
      <c r="NUH2581" s="2"/>
      <c r="NUI2581" s="2"/>
      <c r="NUJ2581" s="2"/>
      <c r="NUK2581" s="2"/>
      <c r="NUL2581" s="2"/>
      <c r="NUM2581" s="2"/>
      <c r="NUN2581" s="2"/>
      <c r="NUO2581" s="2"/>
      <c r="NUP2581" s="2"/>
      <c r="NUQ2581" s="2"/>
      <c r="NUR2581" s="2"/>
      <c r="NUS2581" s="2"/>
      <c r="NUT2581" s="2"/>
      <c r="NUU2581" s="2"/>
      <c r="NUV2581" s="2"/>
      <c r="NUW2581" s="2"/>
      <c r="NUX2581" s="2"/>
      <c r="NUY2581" s="2"/>
      <c r="NUZ2581" s="2"/>
      <c r="NVA2581" s="2"/>
      <c r="NVB2581" s="2"/>
      <c r="NVC2581" s="2"/>
      <c r="NVD2581" s="2"/>
      <c r="NVE2581" s="2"/>
      <c r="NVF2581" s="2"/>
      <c r="NVG2581" s="2"/>
      <c r="NVH2581" s="2"/>
      <c r="NVI2581" s="2"/>
      <c r="NVJ2581" s="2"/>
      <c r="NVK2581" s="2"/>
      <c r="NVL2581" s="2"/>
      <c r="NVM2581" s="2"/>
      <c r="NVN2581" s="2"/>
      <c r="NVO2581" s="2"/>
      <c r="NVP2581" s="2"/>
      <c r="NVQ2581" s="2"/>
      <c r="NVR2581" s="2"/>
      <c r="NVS2581" s="2"/>
      <c r="NVT2581" s="2"/>
      <c r="NVU2581" s="2"/>
      <c r="NVV2581" s="2"/>
      <c r="NVW2581" s="2"/>
      <c r="NVX2581" s="2"/>
      <c r="NVY2581" s="2"/>
      <c r="NVZ2581" s="2"/>
      <c r="NWA2581" s="2"/>
      <c r="NWB2581" s="2"/>
      <c r="NWC2581" s="2"/>
      <c r="NWD2581" s="2"/>
      <c r="NWE2581" s="2"/>
      <c r="NWF2581" s="2"/>
      <c r="NWG2581" s="2"/>
      <c r="NWH2581" s="2"/>
      <c r="NWI2581" s="2"/>
      <c r="NWJ2581" s="2"/>
      <c r="NWK2581" s="2"/>
      <c r="NWL2581" s="2"/>
      <c r="NWM2581" s="2"/>
      <c r="NWN2581" s="2"/>
      <c r="NWO2581" s="2"/>
      <c r="NWP2581" s="2"/>
      <c r="NWQ2581" s="2"/>
      <c r="NWR2581" s="2"/>
      <c r="NWS2581" s="2"/>
      <c r="NWT2581" s="2"/>
      <c r="NWU2581" s="2"/>
      <c r="NWV2581" s="2"/>
      <c r="NWW2581" s="2"/>
      <c r="NWX2581" s="2"/>
      <c r="NWY2581" s="2"/>
      <c r="NWZ2581" s="2"/>
      <c r="NXA2581" s="2"/>
      <c r="NXB2581" s="2"/>
      <c r="NXC2581" s="2"/>
      <c r="NXD2581" s="2"/>
      <c r="NXE2581" s="2"/>
      <c r="NXF2581" s="2"/>
      <c r="NXG2581" s="2"/>
      <c r="NXH2581" s="2"/>
      <c r="NXI2581" s="2"/>
      <c r="NXJ2581" s="2"/>
      <c r="NXK2581" s="2"/>
      <c r="NXL2581" s="2"/>
      <c r="NXM2581" s="2"/>
      <c r="NXN2581" s="2"/>
      <c r="NXO2581" s="2"/>
      <c r="NXP2581" s="2"/>
      <c r="NXQ2581" s="2"/>
      <c r="NXR2581" s="2"/>
      <c r="NXS2581" s="2"/>
      <c r="NXT2581" s="2"/>
      <c r="NXU2581" s="2"/>
      <c r="NXV2581" s="2"/>
      <c r="NXW2581" s="2"/>
      <c r="NXX2581" s="2"/>
      <c r="NXY2581" s="2"/>
      <c r="NXZ2581" s="2"/>
      <c r="NYA2581" s="2"/>
      <c r="NYB2581" s="2"/>
      <c r="NYC2581" s="2"/>
      <c r="NYD2581" s="2"/>
      <c r="NYE2581" s="2"/>
      <c r="NYF2581" s="2"/>
      <c r="NYG2581" s="2"/>
      <c r="NYH2581" s="2"/>
      <c r="NYI2581" s="2"/>
      <c r="NYJ2581" s="2"/>
      <c r="NYK2581" s="2"/>
      <c r="NYL2581" s="2"/>
      <c r="NYM2581" s="2"/>
      <c r="NYN2581" s="2"/>
      <c r="NYO2581" s="2"/>
      <c r="NYP2581" s="2"/>
      <c r="NYQ2581" s="2"/>
      <c r="NYR2581" s="2"/>
      <c r="NYS2581" s="2"/>
      <c r="NYT2581" s="2"/>
      <c r="NYU2581" s="2"/>
      <c r="NYV2581" s="2"/>
      <c r="NYW2581" s="2"/>
      <c r="NYX2581" s="2"/>
      <c r="NYY2581" s="2"/>
      <c r="NYZ2581" s="2"/>
      <c r="NZA2581" s="2"/>
      <c r="NZB2581" s="2"/>
      <c r="NZC2581" s="2"/>
      <c r="NZD2581" s="2"/>
      <c r="NZE2581" s="2"/>
      <c r="NZF2581" s="2"/>
      <c r="NZG2581" s="2"/>
      <c r="NZH2581" s="2"/>
      <c r="NZI2581" s="2"/>
      <c r="NZJ2581" s="2"/>
      <c r="NZK2581" s="2"/>
      <c r="NZL2581" s="2"/>
      <c r="NZM2581" s="2"/>
      <c r="NZN2581" s="2"/>
      <c r="NZO2581" s="2"/>
      <c r="NZP2581" s="2"/>
      <c r="NZQ2581" s="2"/>
      <c r="NZR2581" s="2"/>
      <c r="NZS2581" s="2"/>
      <c r="NZT2581" s="2"/>
      <c r="NZU2581" s="2"/>
      <c r="NZV2581" s="2"/>
      <c r="NZW2581" s="2"/>
      <c r="NZX2581" s="2"/>
      <c r="NZY2581" s="2"/>
      <c r="NZZ2581" s="2"/>
      <c r="OAA2581" s="2"/>
      <c r="OAB2581" s="2"/>
      <c r="OAC2581" s="2"/>
      <c r="OAD2581" s="2"/>
      <c r="OAE2581" s="2"/>
      <c r="OAF2581" s="2"/>
      <c r="OAG2581" s="2"/>
      <c r="OAH2581" s="2"/>
      <c r="OAI2581" s="2"/>
      <c r="OAJ2581" s="2"/>
      <c r="OAK2581" s="2"/>
      <c r="OAL2581" s="2"/>
      <c r="OAM2581" s="2"/>
      <c r="OAN2581" s="2"/>
      <c r="OAO2581" s="2"/>
      <c r="OAP2581" s="2"/>
      <c r="OAQ2581" s="2"/>
      <c r="OAR2581" s="2"/>
      <c r="OAS2581" s="2"/>
      <c r="OAT2581" s="2"/>
      <c r="OAU2581" s="2"/>
      <c r="OAV2581" s="2"/>
      <c r="OAW2581" s="2"/>
      <c r="OAX2581" s="2"/>
      <c r="OAY2581" s="2"/>
      <c r="OAZ2581" s="2"/>
      <c r="OBA2581" s="2"/>
      <c r="OBB2581" s="2"/>
      <c r="OBC2581" s="2"/>
      <c r="OBD2581" s="2"/>
      <c r="OBE2581" s="2"/>
      <c r="OBF2581" s="2"/>
      <c r="OBG2581" s="2"/>
      <c r="OBH2581" s="2"/>
      <c r="OBI2581" s="2"/>
      <c r="OBJ2581" s="2"/>
      <c r="OBK2581" s="2"/>
      <c r="OBL2581" s="2"/>
      <c r="OBM2581" s="2"/>
      <c r="OBN2581" s="2"/>
      <c r="OBO2581" s="2"/>
      <c r="OBP2581" s="2"/>
      <c r="OBQ2581" s="2"/>
      <c r="OBR2581" s="2"/>
      <c r="OBS2581" s="2"/>
      <c r="OBT2581" s="2"/>
      <c r="OBU2581" s="2"/>
      <c r="OBV2581" s="2"/>
      <c r="OBW2581" s="2"/>
      <c r="OBX2581" s="2"/>
      <c r="OBY2581" s="2"/>
      <c r="OBZ2581" s="2"/>
      <c r="OCA2581" s="2"/>
      <c r="OCB2581" s="2"/>
      <c r="OCC2581" s="2"/>
      <c r="OCD2581" s="2"/>
      <c r="OCE2581" s="2"/>
      <c r="OCF2581" s="2"/>
      <c r="OCG2581" s="2"/>
      <c r="OCH2581" s="2"/>
      <c r="OCI2581" s="2"/>
      <c r="OCJ2581" s="2"/>
      <c r="OCK2581" s="2"/>
      <c r="OCL2581" s="2"/>
      <c r="OCM2581" s="2"/>
      <c r="OCN2581" s="2"/>
      <c r="OCO2581" s="2"/>
      <c r="OCP2581" s="2"/>
      <c r="OCQ2581" s="2"/>
      <c r="OCR2581" s="2"/>
      <c r="OCS2581" s="2"/>
      <c r="OCT2581" s="2"/>
      <c r="OCU2581" s="2"/>
      <c r="OCV2581" s="2"/>
      <c r="OCW2581" s="2"/>
      <c r="OCX2581" s="2"/>
      <c r="OCY2581" s="2"/>
      <c r="OCZ2581" s="2"/>
      <c r="ODA2581" s="2"/>
      <c r="ODB2581" s="2"/>
      <c r="ODC2581" s="2"/>
      <c r="ODD2581" s="2"/>
      <c r="ODE2581" s="2"/>
      <c r="ODF2581" s="2"/>
      <c r="ODG2581" s="2"/>
      <c r="ODH2581" s="2"/>
      <c r="ODI2581" s="2"/>
      <c r="ODJ2581" s="2"/>
      <c r="ODK2581" s="2"/>
      <c r="ODL2581" s="2"/>
      <c r="ODM2581" s="2"/>
      <c r="ODN2581" s="2"/>
      <c r="ODO2581" s="2"/>
      <c r="ODP2581" s="2"/>
      <c r="ODQ2581" s="2"/>
      <c r="ODR2581" s="2"/>
      <c r="ODS2581" s="2"/>
      <c r="ODT2581" s="2"/>
      <c r="ODU2581" s="2"/>
      <c r="ODV2581" s="2"/>
      <c r="ODW2581" s="2"/>
      <c r="ODX2581" s="2"/>
      <c r="ODY2581" s="2"/>
      <c r="ODZ2581" s="2"/>
      <c r="OEA2581" s="2"/>
      <c r="OEB2581" s="2"/>
      <c r="OEC2581" s="2"/>
      <c r="OED2581" s="2"/>
      <c r="OEE2581" s="2"/>
      <c r="OEF2581" s="2"/>
      <c r="OEG2581" s="2"/>
      <c r="OEH2581" s="2"/>
      <c r="OEI2581" s="2"/>
      <c r="OEJ2581" s="2"/>
      <c r="OEK2581" s="2"/>
      <c r="OEL2581" s="2"/>
      <c r="OEM2581" s="2"/>
      <c r="OEN2581" s="2"/>
      <c r="OEO2581" s="2"/>
      <c r="OEP2581" s="2"/>
      <c r="OEQ2581" s="2"/>
      <c r="OER2581" s="2"/>
      <c r="OES2581" s="2"/>
      <c r="OET2581" s="2"/>
      <c r="OEU2581" s="2"/>
      <c r="OEV2581" s="2"/>
      <c r="OEW2581" s="2"/>
      <c r="OEX2581" s="2"/>
      <c r="OEY2581" s="2"/>
      <c r="OEZ2581" s="2"/>
      <c r="OFA2581" s="2"/>
      <c r="OFB2581" s="2"/>
      <c r="OFC2581" s="2"/>
      <c r="OFD2581" s="2"/>
      <c r="OFE2581" s="2"/>
      <c r="OFF2581" s="2"/>
      <c r="OFG2581" s="2"/>
      <c r="OFH2581" s="2"/>
      <c r="OFI2581" s="2"/>
      <c r="OFJ2581" s="2"/>
      <c r="OFK2581" s="2"/>
      <c r="OFL2581" s="2"/>
      <c r="OFM2581" s="2"/>
      <c r="OFN2581" s="2"/>
      <c r="OFO2581" s="2"/>
      <c r="OFP2581" s="2"/>
      <c r="OFQ2581" s="2"/>
      <c r="OFR2581" s="2"/>
      <c r="OFS2581" s="2"/>
      <c r="OFT2581" s="2"/>
      <c r="OFU2581" s="2"/>
      <c r="OFV2581" s="2"/>
      <c r="OFW2581" s="2"/>
      <c r="OFX2581" s="2"/>
      <c r="OFY2581" s="2"/>
      <c r="OFZ2581" s="2"/>
      <c r="OGA2581" s="2"/>
      <c r="OGB2581" s="2"/>
      <c r="OGC2581" s="2"/>
      <c r="OGD2581" s="2"/>
      <c r="OGE2581" s="2"/>
      <c r="OGF2581" s="2"/>
      <c r="OGG2581" s="2"/>
      <c r="OGH2581" s="2"/>
      <c r="OGI2581" s="2"/>
      <c r="OGJ2581" s="2"/>
      <c r="OGK2581" s="2"/>
      <c r="OGL2581" s="2"/>
      <c r="OGM2581" s="2"/>
      <c r="OGN2581" s="2"/>
      <c r="OGO2581" s="2"/>
      <c r="OGP2581" s="2"/>
      <c r="OGQ2581" s="2"/>
      <c r="OGR2581" s="2"/>
      <c r="OGS2581" s="2"/>
      <c r="OGT2581" s="2"/>
      <c r="OGU2581" s="2"/>
      <c r="OGV2581" s="2"/>
      <c r="OGW2581" s="2"/>
      <c r="OGX2581" s="2"/>
      <c r="OGY2581" s="2"/>
      <c r="OGZ2581" s="2"/>
      <c r="OHA2581" s="2"/>
      <c r="OHB2581" s="2"/>
      <c r="OHC2581" s="2"/>
      <c r="OHD2581" s="2"/>
      <c r="OHE2581" s="2"/>
      <c r="OHF2581" s="2"/>
      <c r="OHG2581" s="2"/>
      <c r="OHH2581" s="2"/>
      <c r="OHI2581" s="2"/>
      <c r="OHJ2581" s="2"/>
      <c r="OHK2581" s="2"/>
      <c r="OHL2581" s="2"/>
      <c r="OHM2581" s="2"/>
      <c r="OHN2581" s="2"/>
      <c r="OHO2581" s="2"/>
      <c r="OHP2581" s="2"/>
      <c r="OHQ2581" s="2"/>
      <c r="OHR2581" s="2"/>
      <c r="OHS2581" s="2"/>
      <c r="OHT2581" s="2"/>
      <c r="OHU2581" s="2"/>
      <c r="OHV2581" s="2"/>
      <c r="OHW2581" s="2"/>
      <c r="OHX2581" s="2"/>
      <c r="OHY2581" s="2"/>
      <c r="OHZ2581" s="2"/>
      <c r="OIA2581" s="2"/>
      <c r="OIB2581" s="2"/>
      <c r="OIC2581" s="2"/>
      <c r="OID2581" s="2"/>
      <c r="OIE2581" s="2"/>
      <c r="OIF2581" s="2"/>
      <c r="OIG2581" s="2"/>
      <c r="OIH2581" s="2"/>
      <c r="OII2581" s="2"/>
      <c r="OIJ2581" s="2"/>
      <c r="OIK2581" s="2"/>
      <c r="OIL2581" s="2"/>
      <c r="OIM2581" s="2"/>
      <c r="OIN2581" s="2"/>
      <c r="OIO2581" s="2"/>
      <c r="OIP2581" s="2"/>
      <c r="OIQ2581" s="2"/>
      <c r="OIR2581" s="2"/>
      <c r="OIS2581" s="2"/>
      <c r="OIT2581" s="2"/>
      <c r="OIU2581" s="2"/>
      <c r="OIV2581" s="2"/>
      <c r="OIW2581" s="2"/>
      <c r="OIX2581" s="2"/>
      <c r="OIY2581" s="2"/>
      <c r="OIZ2581" s="2"/>
      <c r="OJA2581" s="2"/>
      <c r="OJB2581" s="2"/>
      <c r="OJC2581" s="2"/>
      <c r="OJD2581" s="2"/>
      <c r="OJE2581" s="2"/>
      <c r="OJF2581" s="2"/>
      <c r="OJG2581" s="2"/>
      <c r="OJH2581" s="2"/>
      <c r="OJI2581" s="2"/>
      <c r="OJJ2581" s="2"/>
      <c r="OJK2581" s="2"/>
      <c r="OJL2581" s="2"/>
      <c r="OJM2581" s="2"/>
      <c r="OJN2581" s="2"/>
      <c r="OJO2581" s="2"/>
      <c r="OJP2581" s="2"/>
      <c r="OJQ2581" s="2"/>
      <c r="OJR2581" s="2"/>
      <c r="OJS2581" s="2"/>
      <c r="OJT2581" s="2"/>
      <c r="OJU2581" s="2"/>
      <c r="OJV2581" s="2"/>
      <c r="OJW2581" s="2"/>
      <c r="OJX2581" s="2"/>
      <c r="OJY2581" s="2"/>
      <c r="OJZ2581" s="2"/>
      <c r="OKA2581" s="2"/>
      <c r="OKB2581" s="2"/>
      <c r="OKC2581" s="2"/>
      <c r="OKD2581" s="2"/>
      <c r="OKE2581" s="2"/>
      <c r="OKF2581" s="2"/>
      <c r="OKG2581" s="2"/>
      <c r="OKH2581" s="2"/>
      <c r="OKI2581" s="2"/>
      <c r="OKJ2581" s="2"/>
      <c r="OKK2581" s="2"/>
      <c r="OKL2581" s="2"/>
      <c r="OKM2581" s="2"/>
      <c r="OKN2581" s="2"/>
      <c r="OKO2581" s="2"/>
      <c r="OKP2581" s="2"/>
      <c r="OKQ2581" s="2"/>
      <c r="OKR2581" s="2"/>
      <c r="OKS2581" s="2"/>
      <c r="OKT2581" s="2"/>
      <c r="OKU2581" s="2"/>
      <c r="OKV2581" s="2"/>
      <c r="OKW2581" s="2"/>
      <c r="OKX2581" s="2"/>
      <c r="OKY2581" s="2"/>
      <c r="OKZ2581" s="2"/>
      <c r="OLA2581" s="2"/>
      <c r="OLB2581" s="2"/>
      <c r="OLC2581" s="2"/>
      <c r="OLD2581" s="2"/>
      <c r="OLE2581" s="2"/>
      <c r="OLF2581" s="2"/>
      <c r="OLG2581" s="2"/>
      <c r="OLH2581" s="2"/>
      <c r="OLI2581" s="2"/>
      <c r="OLJ2581" s="2"/>
      <c r="OLK2581" s="2"/>
      <c r="OLL2581" s="2"/>
      <c r="OLM2581" s="2"/>
      <c r="OLN2581" s="2"/>
      <c r="OLO2581" s="2"/>
      <c r="OLP2581" s="2"/>
      <c r="OLQ2581" s="2"/>
      <c r="OLR2581" s="2"/>
      <c r="OLS2581" s="2"/>
      <c r="OLT2581" s="2"/>
      <c r="OLU2581" s="2"/>
      <c r="OLV2581" s="2"/>
      <c r="OLW2581" s="2"/>
      <c r="OLX2581" s="2"/>
      <c r="OLY2581" s="2"/>
      <c r="OLZ2581" s="2"/>
      <c r="OMA2581" s="2"/>
      <c r="OMB2581" s="2"/>
      <c r="OMC2581" s="2"/>
      <c r="OMD2581" s="2"/>
      <c r="OME2581" s="2"/>
      <c r="OMF2581" s="2"/>
      <c r="OMG2581" s="2"/>
      <c r="OMH2581" s="2"/>
      <c r="OMI2581" s="2"/>
      <c r="OMJ2581" s="2"/>
      <c r="OMK2581" s="2"/>
      <c r="OML2581" s="2"/>
      <c r="OMM2581" s="2"/>
      <c r="OMN2581" s="2"/>
      <c r="OMO2581" s="2"/>
      <c r="OMP2581" s="2"/>
      <c r="OMQ2581" s="2"/>
      <c r="OMR2581" s="2"/>
      <c r="OMS2581" s="2"/>
      <c r="OMT2581" s="2"/>
      <c r="OMU2581" s="2"/>
      <c r="OMV2581" s="2"/>
      <c r="OMW2581" s="2"/>
      <c r="OMX2581" s="2"/>
      <c r="OMY2581" s="2"/>
      <c r="OMZ2581" s="2"/>
      <c r="ONA2581" s="2"/>
      <c r="ONB2581" s="2"/>
      <c r="ONC2581" s="2"/>
      <c r="OND2581" s="2"/>
      <c r="ONE2581" s="2"/>
      <c r="ONF2581" s="2"/>
      <c r="ONG2581" s="2"/>
      <c r="ONH2581" s="2"/>
      <c r="ONI2581" s="2"/>
      <c r="ONJ2581" s="2"/>
      <c r="ONK2581" s="2"/>
      <c r="ONL2581" s="2"/>
      <c r="ONM2581" s="2"/>
      <c r="ONN2581" s="2"/>
      <c r="ONO2581" s="2"/>
      <c r="ONP2581" s="2"/>
      <c r="ONQ2581" s="2"/>
      <c r="ONR2581" s="2"/>
      <c r="ONS2581" s="2"/>
      <c r="ONT2581" s="2"/>
      <c r="ONU2581" s="2"/>
      <c r="ONV2581" s="2"/>
      <c r="ONW2581" s="2"/>
      <c r="ONX2581" s="2"/>
      <c r="ONY2581" s="2"/>
      <c r="ONZ2581" s="2"/>
      <c r="OOA2581" s="2"/>
      <c r="OOB2581" s="2"/>
      <c r="OOC2581" s="2"/>
      <c r="OOD2581" s="2"/>
      <c r="OOE2581" s="2"/>
      <c r="OOF2581" s="2"/>
      <c r="OOG2581" s="2"/>
      <c r="OOH2581" s="2"/>
      <c r="OOI2581" s="2"/>
      <c r="OOJ2581" s="2"/>
      <c r="OOK2581" s="2"/>
      <c r="OOL2581" s="2"/>
      <c r="OOM2581" s="2"/>
      <c r="OON2581" s="2"/>
      <c r="OOO2581" s="2"/>
      <c r="OOP2581" s="2"/>
      <c r="OOQ2581" s="2"/>
      <c r="OOR2581" s="2"/>
      <c r="OOS2581" s="2"/>
      <c r="OOT2581" s="2"/>
      <c r="OOU2581" s="2"/>
      <c r="OOV2581" s="2"/>
      <c r="OOW2581" s="2"/>
      <c r="OOX2581" s="2"/>
      <c r="OOY2581" s="2"/>
      <c r="OOZ2581" s="2"/>
      <c r="OPA2581" s="2"/>
      <c r="OPB2581" s="2"/>
      <c r="OPC2581" s="2"/>
      <c r="OPD2581" s="2"/>
      <c r="OPE2581" s="2"/>
      <c r="OPF2581" s="2"/>
      <c r="OPG2581" s="2"/>
      <c r="OPH2581" s="2"/>
      <c r="OPI2581" s="2"/>
      <c r="OPJ2581" s="2"/>
      <c r="OPK2581" s="2"/>
      <c r="OPL2581" s="2"/>
      <c r="OPM2581" s="2"/>
      <c r="OPN2581" s="2"/>
      <c r="OPO2581" s="2"/>
      <c r="OPP2581" s="2"/>
      <c r="OPQ2581" s="2"/>
      <c r="OPR2581" s="2"/>
      <c r="OPS2581" s="2"/>
      <c r="OPT2581" s="2"/>
      <c r="OPU2581" s="2"/>
      <c r="OPV2581" s="2"/>
      <c r="OPW2581" s="2"/>
      <c r="OPX2581" s="2"/>
      <c r="OPY2581" s="2"/>
      <c r="OPZ2581" s="2"/>
      <c r="OQA2581" s="2"/>
      <c r="OQB2581" s="2"/>
      <c r="OQC2581" s="2"/>
      <c r="OQD2581" s="2"/>
      <c r="OQE2581" s="2"/>
      <c r="OQF2581" s="2"/>
      <c r="OQG2581" s="2"/>
      <c r="OQH2581" s="2"/>
      <c r="OQI2581" s="2"/>
      <c r="OQJ2581" s="2"/>
      <c r="OQK2581" s="2"/>
      <c r="OQL2581" s="2"/>
      <c r="OQM2581" s="2"/>
      <c r="OQN2581" s="2"/>
      <c r="OQO2581" s="2"/>
      <c r="OQP2581" s="2"/>
      <c r="OQQ2581" s="2"/>
      <c r="OQR2581" s="2"/>
      <c r="OQS2581" s="2"/>
      <c r="OQT2581" s="2"/>
      <c r="OQU2581" s="2"/>
      <c r="OQV2581" s="2"/>
      <c r="OQW2581" s="2"/>
      <c r="OQX2581" s="2"/>
      <c r="OQY2581" s="2"/>
      <c r="OQZ2581" s="2"/>
      <c r="ORA2581" s="2"/>
      <c r="ORB2581" s="2"/>
      <c r="ORC2581" s="2"/>
      <c r="ORD2581" s="2"/>
      <c r="ORE2581" s="2"/>
      <c r="ORF2581" s="2"/>
      <c r="ORG2581" s="2"/>
      <c r="ORH2581" s="2"/>
      <c r="ORI2581" s="2"/>
      <c r="ORJ2581" s="2"/>
      <c r="ORK2581" s="2"/>
      <c r="ORL2581" s="2"/>
      <c r="ORM2581" s="2"/>
      <c r="ORN2581" s="2"/>
      <c r="ORO2581" s="2"/>
      <c r="ORP2581" s="2"/>
      <c r="ORQ2581" s="2"/>
      <c r="ORR2581" s="2"/>
      <c r="ORS2581" s="2"/>
      <c r="ORT2581" s="2"/>
      <c r="ORU2581" s="2"/>
      <c r="ORV2581" s="2"/>
      <c r="ORW2581" s="2"/>
      <c r="ORX2581" s="2"/>
      <c r="ORY2581" s="2"/>
      <c r="ORZ2581" s="2"/>
      <c r="OSA2581" s="2"/>
      <c r="OSB2581" s="2"/>
      <c r="OSC2581" s="2"/>
      <c r="OSD2581" s="2"/>
      <c r="OSE2581" s="2"/>
      <c r="OSF2581" s="2"/>
      <c r="OSG2581" s="2"/>
      <c r="OSH2581" s="2"/>
      <c r="OSI2581" s="2"/>
      <c r="OSJ2581" s="2"/>
      <c r="OSK2581" s="2"/>
      <c r="OSL2581" s="2"/>
      <c r="OSM2581" s="2"/>
      <c r="OSN2581" s="2"/>
      <c r="OSO2581" s="2"/>
      <c r="OSP2581" s="2"/>
      <c r="OSQ2581" s="2"/>
      <c r="OSR2581" s="2"/>
      <c r="OSS2581" s="2"/>
      <c r="OST2581" s="2"/>
      <c r="OSU2581" s="2"/>
      <c r="OSV2581" s="2"/>
      <c r="OSW2581" s="2"/>
      <c r="OSX2581" s="2"/>
      <c r="OSY2581" s="2"/>
      <c r="OSZ2581" s="2"/>
      <c r="OTA2581" s="2"/>
      <c r="OTB2581" s="2"/>
      <c r="OTC2581" s="2"/>
      <c r="OTD2581" s="2"/>
      <c r="OTE2581" s="2"/>
      <c r="OTF2581" s="2"/>
      <c r="OTG2581" s="2"/>
      <c r="OTH2581" s="2"/>
      <c r="OTI2581" s="2"/>
      <c r="OTJ2581" s="2"/>
      <c r="OTK2581" s="2"/>
      <c r="OTL2581" s="2"/>
      <c r="OTM2581" s="2"/>
      <c r="OTN2581" s="2"/>
      <c r="OTO2581" s="2"/>
      <c r="OTP2581" s="2"/>
      <c r="OTQ2581" s="2"/>
      <c r="OTR2581" s="2"/>
      <c r="OTS2581" s="2"/>
      <c r="OTT2581" s="2"/>
      <c r="OTU2581" s="2"/>
      <c r="OTV2581" s="2"/>
      <c r="OTW2581" s="2"/>
      <c r="OTX2581" s="2"/>
      <c r="OTY2581" s="2"/>
      <c r="OTZ2581" s="2"/>
      <c r="OUA2581" s="2"/>
      <c r="OUB2581" s="2"/>
      <c r="OUC2581" s="2"/>
      <c r="OUD2581" s="2"/>
      <c r="OUE2581" s="2"/>
      <c r="OUF2581" s="2"/>
      <c r="OUG2581" s="2"/>
      <c r="OUH2581" s="2"/>
      <c r="OUI2581" s="2"/>
      <c r="OUJ2581" s="2"/>
      <c r="OUK2581" s="2"/>
      <c r="OUL2581" s="2"/>
      <c r="OUM2581" s="2"/>
      <c r="OUN2581" s="2"/>
      <c r="OUO2581" s="2"/>
      <c r="OUP2581" s="2"/>
      <c r="OUQ2581" s="2"/>
      <c r="OUR2581" s="2"/>
      <c r="OUS2581" s="2"/>
      <c r="OUT2581" s="2"/>
      <c r="OUU2581" s="2"/>
      <c r="OUV2581" s="2"/>
      <c r="OUW2581" s="2"/>
      <c r="OUX2581" s="2"/>
      <c r="OUY2581" s="2"/>
      <c r="OUZ2581" s="2"/>
      <c r="OVA2581" s="2"/>
      <c r="OVB2581" s="2"/>
      <c r="OVC2581" s="2"/>
      <c r="OVD2581" s="2"/>
      <c r="OVE2581" s="2"/>
      <c r="OVF2581" s="2"/>
      <c r="OVG2581" s="2"/>
      <c r="OVH2581" s="2"/>
      <c r="OVI2581" s="2"/>
      <c r="OVJ2581" s="2"/>
      <c r="OVK2581" s="2"/>
      <c r="OVL2581" s="2"/>
      <c r="OVM2581" s="2"/>
      <c r="OVN2581" s="2"/>
      <c r="OVO2581" s="2"/>
      <c r="OVP2581" s="2"/>
      <c r="OVQ2581" s="2"/>
      <c r="OVR2581" s="2"/>
      <c r="OVS2581" s="2"/>
      <c r="OVT2581" s="2"/>
      <c r="OVU2581" s="2"/>
      <c r="OVV2581" s="2"/>
      <c r="OVW2581" s="2"/>
      <c r="OVX2581" s="2"/>
      <c r="OVY2581" s="2"/>
      <c r="OVZ2581" s="2"/>
      <c r="OWA2581" s="2"/>
      <c r="OWB2581" s="2"/>
      <c r="OWC2581" s="2"/>
      <c r="OWD2581" s="2"/>
      <c r="OWE2581" s="2"/>
      <c r="OWF2581" s="2"/>
      <c r="OWG2581" s="2"/>
      <c r="OWH2581" s="2"/>
      <c r="OWI2581" s="2"/>
      <c r="OWJ2581" s="2"/>
      <c r="OWK2581" s="2"/>
      <c r="OWL2581" s="2"/>
      <c r="OWM2581" s="2"/>
      <c r="OWN2581" s="2"/>
      <c r="OWO2581" s="2"/>
      <c r="OWP2581" s="2"/>
      <c r="OWQ2581" s="2"/>
      <c r="OWR2581" s="2"/>
      <c r="OWS2581" s="2"/>
      <c r="OWT2581" s="2"/>
      <c r="OWU2581" s="2"/>
      <c r="OWV2581" s="2"/>
      <c r="OWW2581" s="2"/>
      <c r="OWX2581" s="2"/>
      <c r="OWY2581" s="2"/>
      <c r="OWZ2581" s="2"/>
      <c r="OXA2581" s="2"/>
      <c r="OXB2581" s="2"/>
      <c r="OXC2581" s="2"/>
      <c r="OXD2581" s="2"/>
      <c r="OXE2581" s="2"/>
      <c r="OXF2581" s="2"/>
      <c r="OXG2581" s="2"/>
      <c r="OXH2581" s="2"/>
      <c r="OXI2581" s="2"/>
      <c r="OXJ2581" s="2"/>
      <c r="OXK2581" s="2"/>
      <c r="OXL2581" s="2"/>
      <c r="OXM2581" s="2"/>
      <c r="OXN2581" s="2"/>
      <c r="OXO2581" s="2"/>
      <c r="OXP2581" s="2"/>
      <c r="OXQ2581" s="2"/>
      <c r="OXR2581" s="2"/>
      <c r="OXS2581" s="2"/>
      <c r="OXT2581" s="2"/>
      <c r="OXU2581" s="2"/>
      <c r="OXV2581" s="2"/>
      <c r="OXW2581" s="2"/>
      <c r="OXX2581" s="2"/>
      <c r="OXY2581" s="2"/>
      <c r="OXZ2581" s="2"/>
      <c r="OYA2581" s="2"/>
      <c r="OYB2581" s="2"/>
      <c r="OYC2581" s="2"/>
      <c r="OYD2581" s="2"/>
      <c r="OYE2581" s="2"/>
      <c r="OYF2581" s="2"/>
      <c r="OYG2581" s="2"/>
      <c r="OYH2581" s="2"/>
      <c r="OYI2581" s="2"/>
      <c r="OYJ2581" s="2"/>
      <c r="OYK2581" s="2"/>
      <c r="OYL2581" s="2"/>
      <c r="OYM2581" s="2"/>
      <c r="OYN2581" s="2"/>
      <c r="OYO2581" s="2"/>
      <c r="OYP2581" s="2"/>
      <c r="OYQ2581" s="2"/>
      <c r="OYR2581" s="2"/>
      <c r="OYS2581" s="2"/>
      <c r="OYT2581" s="2"/>
      <c r="OYU2581" s="2"/>
      <c r="OYV2581" s="2"/>
      <c r="OYW2581" s="2"/>
      <c r="OYX2581" s="2"/>
      <c r="OYY2581" s="2"/>
      <c r="OYZ2581" s="2"/>
      <c r="OZA2581" s="2"/>
      <c r="OZB2581" s="2"/>
      <c r="OZC2581" s="2"/>
      <c r="OZD2581" s="2"/>
      <c r="OZE2581" s="2"/>
      <c r="OZF2581" s="2"/>
      <c r="OZG2581" s="2"/>
      <c r="OZH2581" s="2"/>
      <c r="OZI2581" s="2"/>
      <c r="OZJ2581" s="2"/>
      <c r="OZK2581" s="2"/>
      <c r="OZL2581" s="2"/>
      <c r="OZM2581" s="2"/>
      <c r="OZN2581" s="2"/>
      <c r="OZO2581" s="2"/>
      <c r="OZP2581" s="2"/>
      <c r="OZQ2581" s="2"/>
      <c r="OZR2581" s="2"/>
      <c r="OZS2581" s="2"/>
      <c r="OZT2581" s="2"/>
      <c r="OZU2581" s="2"/>
      <c r="OZV2581" s="2"/>
      <c r="OZW2581" s="2"/>
      <c r="OZX2581" s="2"/>
      <c r="OZY2581" s="2"/>
      <c r="OZZ2581" s="2"/>
      <c r="PAA2581" s="2"/>
      <c r="PAB2581" s="2"/>
      <c r="PAC2581" s="2"/>
      <c r="PAD2581" s="2"/>
      <c r="PAE2581" s="2"/>
      <c r="PAF2581" s="2"/>
      <c r="PAG2581" s="2"/>
      <c r="PAH2581" s="2"/>
      <c r="PAI2581" s="2"/>
      <c r="PAJ2581" s="2"/>
      <c r="PAK2581" s="2"/>
      <c r="PAL2581" s="2"/>
      <c r="PAM2581" s="2"/>
      <c r="PAN2581" s="2"/>
      <c r="PAO2581" s="2"/>
      <c r="PAP2581" s="2"/>
      <c r="PAQ2581" s="2"/>
      <c r="PAR2581" s="2"/>
      <c r="PAS2581" s="2"/>
      <c r="PAT2581" s="2"/>
      <c r="PAU2581" s="2"/>
      <c r="PAV2581" s="2"/>
      <c r="PAW2581" s="2"/>
      <c r="PAX2581" s="2"/>
      <c r="PAY2581" s="2"/>
      <c r="PAZ2581" s="2"/>
      <c r="PBA2581" s="2"/>
      <c r="PBB2581" s="2"/>
      <c r="PBC2581" s="2"/>
      <c r="PBD2581" s="2"/>
      <c r="PBE2581" s="2"/>
      <c r="PBF2581" s="2"/>
      <c r="PBG2581" s="2"/>
      <c r="PBH2581" s="2"/>
      <c r="PBI2581" s="2"/>
      <c r="PBJ2581" s="2"/>
      <c r="PBK2581" s="2"/>
      <c r="PBL2581" s="2"/>
      <c r="PBM2581" s="2"/>
      <c r="PBN2581" s="2"/>
      <c r="PBO2581" s="2"/>
      <c r="PBP2581" s="2"/>
      <c r="PBQ2581" s="2"/>
      <c r="PBR2581" s="2"/>
      <c r="PBS2581" s="2"/>
      <c r="PBT2581" s="2"/>
      <c r="PBU2581" s="2"/>
      <c r="PBV2581" s="2"/>
      <c r="PBW2581" s="2"/>
      <c r="PBX2581" s="2"/>
      <c r="PBY2581" s="2"/>
      <c r="PBZ2581" s="2"/>
      <c r="PCA2581" s="2"/>
      <c r="PCB2581" s="2"/>
      <c r="PCC2581" s="2"/>
      <c r="PCD2581" s="2"/>
      <c r="PCE2581" s="2"/>
      <c r="PCF2581" s="2"/>
      <c r="PCG2581" s="2"/>
      <c r="PCH2581" s="2"/>
      <c r="PCI2581" s="2"/>
      <c r="PCJ2581" s="2"/>
      <c r="PCK2581" s="2"/>
      <c r="PCL2581" s="2"/>
      <c r="PCM2581" s="2"/>
      <c r="PCN2581" s="2"/>
      <c r="PCO2581" s="2"/>
      <c r="PCP2581" s="2"/>
      <c r="PCQ2581" s="2"/>
      <c r="PCR2581" s="2"/>
      <c r="PCS2581" s="2"/>
      <c r="PCT2581" s="2"/>
      <c r="PCU2581" s="2"/>
      <c r="PCV2581" s="2"/>
      <c r="PCW2581" s="2"/>
      <c r="PCX2581" s="2"/>
      <c r="PCY2581" s="2"/>
      <c r="PCZ2581" s="2"/>
      <c r="PDA2581" s="2"/>
      <c r="PDB2581" s="2"/>
      <c r="PDC2581" s="2"/>
      <c r="PDD2581" s="2"/>
      <c r="PDE2581" s="2"/>
      <c r="PDF2581" s="2"/>
      <c r="PDG2581" s="2"/>
      <c r="PDH2581" s="2"/>
      <c r="PDI2581" s="2"/>
      <c r="PDJ2581" s="2"/>
      <c r="PDK2581" s="2"/>
      <c r="PDL2581" s="2"/>
      <c r="PDM2581" s="2"/>
      <c r="PDN2581" s="2"/>
      <c r="PDO2581" s="2"/>
      <c r="PDP2581" s="2"/>
      <c r="PDQ2581" s="2"/>
      <c r="PDR2581" s="2"/>
      <c r="PDS2581" s="2"/>
      <c r="PDT2581" s="2"/>
      <c r="PDU2581" s="2"/>
      <c r="PDV2581" s="2"/>
      <c r="PDW2581" s="2"/>
      <c r="PDX2581" s="2"/>
      <c r="PDY2581" s="2"/>
      <c r="PDZ2581" s="2"/>
      <c r="PEA2581" s="2"/>
      <c r="PEB2581" s="2"/>
      <c r="PEC2581" s="2"/>
      <c r="PED2581" s="2"/>
      <c r="PEE2581" s="2"/>
      <c r="PEF2581" s="2"/>
      <c r="PEG2581" s="2"/>
      <c r="PEH2581" s="2"/>
      <c r="PEI2581" s="2"/>
      <c r="PEJ2581" s="2"/>
      <c r="PEK2581" s="2"/>
      <c r="PEL2581" s="2"/>
      <c r="PEM2581" s="2"/>
      <c r="PEN2581" s="2"/>
      <c r="PEO2581" s="2"/>
      <c r="PEP2581" s="2"/>
      <c r="PEQ2581" s="2"/>
      <c r="PER2581" s="2"/>
      <c r="PES2581" s="2"/>
      <c r="PET2581" s="2"/>
      <c r="PEU2581" s="2"/>
      <c r="PEV2581" s="2"/>
      <c r="PEW2581" s="2"/>
      <c r="PEX2581" s="2"/>
      <c r="PEY2581" s="2"/>
      <c r="PEZ2581" s="2"/>
      <c r="PFA2581" s="2"/>
      <c r="PFB2581" s="2"/>
      <c r="PFC2581" s="2"/>
      <c r="PFD2581" s="2"/>
      <c r="PFE2581" s="2"/>
      <c r="PFF2581" s="2"/>
      <c r="PFG2581" s="2"/>
      <c r="PFH2581" s="2"/>
      <c r="PFI2581" s="2"/>
      <c r="PFJ2581" s="2"/>
      <c r="PFK2581" s="2"/>
      <c r="PFL2581" s="2"/>
      <c r="PFM2581" s="2"/>
      <c r="PFN2581" s="2"/>
      <c r="PFO2581" s="2"/>
      <c r="PFP2581" s="2"/>
      <c r="PFQ2581" s="2"/>
      <c r="PFR2581" s="2"/>
      <c r="PFS2581" s="2"/>
      <c r="PFT2581" s="2"/>
      <c r="PFU2581" s="2"/>
      <c r="PFV2581" s="2"/>
      <c r="PFW2581" s="2"/>
      <c r="PFX2581" s="2"/>
      <c r="PFY2581" s="2"/>
      <c r="PFZ2581" s="2"/>
      <c r="PGA2581" s="2"/>
      <c r="PGB2581" s="2"/>
      <c r="PGC2581" s="2"/>
      <c r="PGD2581" s="2"/>
      <c r="PGE2581" s="2"/>
      <c r="PGF2581" s="2"/>
      <c r="PGG2581" s="2"/>
      <c r="PGH2581" s="2"/>
      <c r="PGI2581" s="2"/>
      <c r="PGJ2581" s="2"/>
      <c r="PGK2581" s="2"/>
      <c r="PGL2581" s="2"/>
      <c r="PGM2581" s="2"/>
      <c r="PGN2581" s="2"/>
      <c r="PGO2581" s="2"/>
      <c r="PGP2581" s="2"/>
      <c r="PGQ2581" s="2"/>
      <c r="PGR2581" s="2"/>
      <c r="PGS2581" s="2"/>
      <c r="PGT2581" s="2"/>
      <c r="PGU2581" s="2"/>
      <c r="PGV2581" s="2"/>
      <c r="PGW2581" s="2"/>
      <c r="PGX2581" s="2"/>
      <c r="PGY2581" s="2"/>
      <c r="PGZ2581" s="2"/>
      <c r="PHA2581" s="2"/>
      <c r="PHB2581" s="2"/>
      <c r="PHC2581" s="2"/>
      <c r="PHD2581" s="2"/>
      <c r="PHE2581" s="2"/>
      <c r="PHF2581" s="2"/>
      <c r="PHG2581" s="2"/>
      <c r="PHH2581" s="2"/>
      <c r="PHI2581" s="2"/>
      <c r="PHJ2581" s="2"/>
      <c r="PHK2581" s="2"/>
      <c r="PHL2581" s="2"/>
      <c r="PHM2581" s="2"/>
      <c r="PHN2581" s="2"/>
      <c r="PHO2581" s="2"/>
      <c r="PHP2581" s="2"/>
      <c r="PHQ2581" s="2"/>
      <c r="PHR2581" s="2"/>
      <c r="PHS2581" s="2"/>
      <c r="PHT2581" s="2"/>
      <c r="PHU2581" s="2"/>
      <c r="PHV2581" s="2"/>
      <c r="PHW2581" s="2"/>
      <c r="PHX2581" s="2"/>
      <c r="PHY2581" s="2"/>
      <c r="PHZ2581" s="2"/>
      <c r="PIA2581" s="2"/>
      <c r="PIB2581" s="2"/>
      <c r="PIC2581" s="2"/>
      <c r="PID2581" s="2"/>
      <c r="PIE2581" s="2"/>
      <c r="PIF2581" s="2"/>
      <c r="PIG2581" s="2"/>
      <c r="PIH2581" s="2"/>
      <c r="PII2581" s="2"/>
      <c r="PIJ2581" s="2"/>
      <c r="PIK2581" s="2"/>
      <c r="PIL2581" s="2"/>
      <c r="PIM2581" s="2"/>
      <c r="PIN2581" s="2"/>
      <c r="PIO2581" s="2"/>
      <c r="PIP2581" s="2"/>
      <c r="PIQ2581" s="2"/>
      <c r="PIR2581" s="2"/>
      <c r="PIS2581" s="2"/>
      <c r="PIT2581" s="2"/>
      <c r="PIU2581" s="2"/>
      <c r="PIV2581" s="2"/>
      <c r="PIW2581" s="2"/>
      <c r="PIX2581" s="2"/>
      <c r="PIY2581" s="2"/>
      <c r="PIZ2581" s="2"/>
      <c r="PJA2581" s="2"/>
      <c r="PJB2581" s="2"/>
      <c r="PJC2581" s="2"/>
      <c r="PJD2581" s="2"/>
      <c r="PJE2581" s="2"/>
      <c r="PJF2581" s="2"/>
      <c r="PJG2581" s="2"/>
      <c r="PJH2581" s="2"/>
      <c r="PJI2581" s="2"/>
      <c r="PJJ2581" s="2"/>
      <c r="PJK2581" s="2"/>
      <c r="PJL2581" s="2"/>
      <c r="PJM2581" s="2"/>
      <c r="PJN2581" s="2"/>
      <c r="PJO2581" s="2"/>
      <c r="PJP2581" s="2"/>
      <c r="PJQ2581" s="2"/>
      <c r="PJR2581" s="2"/>
      <c r="PJS2581" s="2"/>
      <c r="PJT2581" s="2"/>
      <c r="PJU2581" s="2"/>
      <c r="PJV2581" s="2"/>
      <c r="PJW2581" s="2"/>
      <c r="PJX2581" s="2"/>
      <c r="PJY2581" s="2"/>
      <c r="PJZ2581" s="2"/>
      <c r="PKA2581" s="2"/>
      <c r="PKB2581" s="2"/>
      <c r="PKC2581" s="2"/>
      <c r="PKD2581" s="2"/>
      <c r="PKE2581" s="2"/>
      <c r="PKF2581" s="2"/>
      <c r="PKG2581" s="2"/>
      <c r="PKH2581" s="2"/>
      <c r="PKI2581" s="2"/>
      <c r="PKJ2581" s="2"/>
      <c r="PKK2581" s="2"/>
      <c r="PKL2581" s="2"/>
      <c r="PKM2581" s="2"/>
      <c r="PKN2581" s="2"/>
      <c r="PKO2581" s="2"/>
      <c r="PKP2581" s="2"/>
      <c r="PKQ2581" s="2"/>
      <c r="PKR2581" s="2"/>
      <c r="PKS2581" s="2"/>
      <c r="PKT2581" s="2"/>
      <c r="PKU2581" s="2"/>
      <c r="PKV2581" s="2"/>
      <c r="PKW2581" s="2"/>
      <c r="PKX2581" s="2"/>
      <c r="PKY2581" s="2"/>
      <c r="PKZ2581" s="2"/>
      <c r="PLA2581" s="2"/>
      <c r="PLB2581" s="2"/>
      <c r="PLC2581" s="2"/>
      <c r="PLD2581" s="2"/>
      <c r="PLE2581" s="2"/>
      <c r="PLF2581" s="2"/>
      <c r="PLG2581" s="2"/>
      <c r="PLH2581" s="2"/>
      <c r="PLI2581" s="2"/>
      <c r="PLJ2581" s="2"/>
      <c r="PLK2581" s="2"/>
      <c r="PLL2581" s="2"/>
      <c r="PLM2581" s="2"/>
      <c r="PLN2581" s="2"/>
      <c r="PLO2581" s="2"/>
      <c r="PLP2581" s="2"/>
      <c r="PLQ2581" s="2"/>
      <c r="PLR2581" s="2"/>
      <c r="PLS2581" s="2"/>
      <c r="PLT2581" s="2"/>
      <c r="PLU2581" s="2"/>
      <c r="PLV2581" s="2"/>
      <c r="PLW2581" s="2"/>
      <c r="PLX2581" s="2"/>
      <c r="PLY2581" s="2"/>
      <c r="PLZ2581" s="2"/>
      <c r="PMA2581" s="2"/>
      <c r="PMB2581" s="2"/>
      <c r="PMC2581" s="2"/>
      <c r="PMD2581" s="2"/>
      <c r="PME2581" s="2"/>
      <c r="PMF2581" s="2"/>
      <c r="PMG2581" s="2"/>
      <c r="PMH2581" s="2"/>
      <c r="PMI2581" s="2"/>
      <c r="PMJ2581" s="2"/>
      <c r="PMK2581" s="2"/>
      <c r="PML2581" s="2"/>
      <c r="PMM2581" s="2"/>
      <c r="PMN2581" s="2"/>
      <c r="PMO2581" s="2"/>
      <c r="PMP2581" s="2"/>
      <c r="PMQ2581" s="2"/>
      <c r="PMR2581" s="2"/>
      <c r="PMS2581" s="2"/>
      <c r="PMT2581" s="2"/>
      <c r="PMU2581" s="2"/>
      <c r="PMV2581" s="2"/>
      <c r="PMW2581" s="2"/>
      <c r="PMX2581" s="2"/>
      <c r="PMY2581" s="2"/>
      <c r="PMZ2581" s="2"/>
      <c r="PNA2581" s="2"/>
      <c r="PNB2581" s="2"/>
      <c r="PNC2581" s="2"/>
      <c r="PND2581" s="2"/>
      <c r="PNE2581" s="2"/>
      <c r="PNF2581" s="2"/>
      <c r="PNG2581" s="2"/>
      <c r="PNH2581" s="2"/>
      <c r="PNI2581" s="2"/>
      <c r="PNJ2581" s="2"/>
      <c r="PNK2581" s="2"/>
      <c r="PNL2581" s="2"/>
      <c r="PNM2581" s="2"/>
      <c r="PNN2581" s="2"/>
      <c r="PNO2581" s="2"/>
      <c r="PNP2581" s="2"/>
      <c r="PNQ2581" s="2"/>
      <c r="PNR2581" s="2"/>
      <c r="PNS2581" s="2"/>
      <c r="PNT2581" s="2"/>
      <c r="PNU2581" s="2"/>
      <c r="PNV2581" s="2"/>
      <c r="PNW2581" s="2"/>
      <c r="PNX2581" s="2"/>
      <c r="PNY2581" s="2"/>
      <c r="PNZ2581" s="2"/>
      <c r="POA2581" s="2"/>
      <c r="POB2581" s="2"/>
      <c r="POC2581" s="2"/>
      <c r="POD2581" s="2"/>
      <c r="POE2581" s="2"/>
      <c r="POF2581" s="2"/>
      <c r="POG2581" s="2"/>
      <c r="POH2581" s="2"/>
      <c r="POI2581" s="2"/>
      <c r="POJ2581" s="2"/>
      <c r="POK2581" s="2"/>
      <c r="POL2581" s="2"/>
      <c r="POM2581" s="2"/>
      <c r="PON2581" s="2"/>
      <c r="POO2581" s="2"/>
      <c r="POP2581" s="2"/>
      <c r="POQ2581" s="2"/>
      <c r="POR2581" s="2"/>
      <c r="POS2581" s="2"/>
      <c r="POT2581" s="2"/>
      <c r="POU2581" s="2"/>
      <c r="POV2581" s="2"/>
      <c r="POW2581" s="2"/>
      <c r="POX2581" s="2"/>
      <c r="POY2581" s="2"/>
      <c r="POZ2581" s="2"/>
      <c r="PPA2581" s="2"/>
      <c r="PPB2581" s="2"/>
      <c r="PPC2581" s="2"/>
      <c r="PPD2581" s="2"/>
      <c r="PPE2581" s="2"/>
      <c r="PPF2581" s="2"/>
      <c r="PPG2581" s="2"/>
      <c r="PPH2581" s="2"/>
      <c r="PPI2581" s="2"/>
      <c r="PPJ2581" s="2"/>
      <c r="PPK2581" s="2"/>
      <c r="PPL2581" s="2"/>
      <c r="PPM2581" s="2"/>
      <c r="PPN2581" s="2"/>
      <c r="PPO2581" s="2"/>
      <c r="PPP2581" s="2"/>
      <c r="PPQ2581" s="2"/>
      <c r="PPR2581" s="2"/>
      <c r="PPS2581" s="2"/>
      <c r="PPT2581" s="2"/>
      <c r="PPU2581" s="2"/>
      <c r="PPV2581" s="2"/>
      <c r="PPW2581" s="2"/>
      <c r="PPX2581" s="2"/>
      <c r="PPY2581" s="2"/>
      <c r="PPZ2581" s="2"/>
      <c r="PQA2581" s="2"/>
      <c r="PQB2581" s="2"/>
      <c r="PQC2581" s="2"/>
      <c r="PQD2581" s="2"/>
      <c r="PQE2581" s="2"/>
      <c r="PQF2581" s="2"/>
      <c r="PQG2581" s="2"/>
      <c r="PQH2581" s="2"/>
      <c r="PQI2581" s="2"/>
      <c r="PQJ2581" s="2"/>
      <c r="PQK2581" s="2"/>
      <c r="PQL2581" s="2"/>
      <c r="PQM2581" s="2"/>
      <c r="PQN2581" s="2"/>
      <c r="PQO2581" s="2"/>
      <c r="PQP2581" s="2"/>
      <c r="PQQ2581" s="2"/>
      <c r="PQR2581" s="2"/>
      <c r="PQS2581" s="2"/>
      <c r="PQT2581" s="2"/>
      <c r="PQU2581" s="2"/>
      <c r="PQV2581" s="2"/>
      <c r="PQW2581" s="2"/>
      <c r="PQX2581" s="2"/>
      <c r="PQY2581" s="2"/>
      <c r="PQZ2581" s="2"/>
      <c r="PRA2581" s="2"/>
      <c r="PRB2581" s="2"/>
      <c r="PRC2581" s="2"/>
      <c r="PRD2581" s="2"/>
      <c r="PRE2581" s="2"/>
      <c r="PRF2581" s="2"/>
      <c r="PRG2581" s="2"/>
      <c r="PRH2581" s="2"/>
      <c r="PRI2581" s="2"/>
      <c r="PRJ2581" s="2"/>
      <c r="PRK2581" s="2"/>
      <c r="PRL2581" s="2"/>
      <c r="PRM2581" s="2"/>
      <c r="PRN2581" s="2"/>
      <c r="PRO2581" s="2"/>
      <c r="PRP2581" s="2"/>
      <c r="PRQ2581" s="2"/>
      <c r="PRR2581" s="2"/>
      <c r="PRS2581" s="2"/>
      <c r="PRT2581" s="2"/>
      <c r="PRU2581" s="2"/>
      <c r="PRV2581" s="2"/>
      <c r="PRW2581" s="2"/>
      <c r="PRX2581" s="2"/>
      <c r="PRY2581" s="2"/>
      <c r="PRZ2581" s="2"/>
      <c r="PSA2581" s="2"/>
      <c r="PSB2581" s="2"/>
      <c r="PSC2581" s="2"/>
      <c r="PSD2581" s="2"/>
      <c r="PSE2581" s="2"/>
      <c r="PSF2581" s="2"/>
      <c r="PSG2581" s="2"/>
      <c r="PSH2581" s="2"/>
      <c r="PSI2581" s="2"/>
      <c r="PSJ2581" s="2"/>
      <c r="PSK2581" s="2"/>
      <c r="PSL2581" s="2"/>
      <c r="PSM2581" s="2"/>
      <c r="PSN2581" s="2"/>
      <c r="PSO2581" s="2"/>
      <c r="PSP2581" s="2"/>
      <c r="PSQ2581" s="2"/>
      <c r="PSR2581" s="2"/>
      <c r="PSS2581" s="2"/>
      <c r="PST2581" s="2"/>
      <c r="PSU2581" s="2"/>
      <c r="PSV2581" s="2"/>
      <c r="PSW2581" s="2"/>
      <c r="PSX2581" s="2"/>
      <c r="PSY2581" s="2"/>
      <c r="PSZ2581" s="2"/>
      <c r="PTA2581" s="2"/>
      <c r="PTB2581" s="2"/>
      <c r="PTC2581" s="2"/>
      <c r="PTD2581" s="2"/>
      <c r="PTE2581" s="2"/>
      <c r="PTF2581" s="2"/>
      <c r="PTG2581" s="2"/>
      <c r="PTH2581" s="2"/>
      <c r="PTI2581" s="2"/>
      <c r="PTJ2581" s="2"/>
      <c r="PTK2581" s="2"/>
      <c r="PTL2581" s="2"/>
      <c r="PTM2581" s="2"/>
      <c r="PTN2581" s="2"/>
      <c r="PTO2581" s="2"/>
      <c r="PTP2581" s="2"/>
      <c r="PTQ2581" s="2"/>
      <c r="PTR2581" s="2"/>
      <c r="PTS2581" s="2"/>
      <c r="PTT2581" s="2"/>
      <c r="PTU2581" s="2"/>
      <c r="PTV2581" s="2"/>
      <c r="PTW2581" s="2"/>
      <c r="PTX2581" s="2"/>
      <c r="PTY2581" s="2"/>
      <c r="PTZ2581" s="2"/>
      <c r="PUA2581" s="2"/>
      <c r="PUB2581" s="2"/>
      <c r="PUC2581" s="2"/>
      <c r="PUD2581" s="2"/>
      <c r="PUE2581" s="2"/>
      <c r="PUF2581" s="2"/>
      <c r="PUG2581" s="2"/>
      <c r="PUH2581" s="2"/>
      <c r="PUI2581" s="2"/>
      <c r="PUJ2581" s="2"/>
      <c r="PUK2581" s="2"/>
      <c r="PUL2581" s="2"/>
      <c r="PUM2581" s="2"/>
      <c r="PUN2581" s="2"/>
      <c r="PUO2581" s="2"/>
      <c r="PUP2581" s="2"/>
      <c r="PUQ2581" s="2"/>
      <c r="PUR2581" s="2"/>
      <c r="PUS2581" s="2"/>
      <c r="PUT2581" s="2"/>
      <c r="PUU2581" s="2"/>
      <c r="PUV2581" s="2"/>
      <c r="PUW2581" s="2"/>
      <c r="PUX2581" s="2"/>
      <c r="PUY2581" s="2"/>
      <c r="PUZ2581" s="2"/>
      <c r="PVA2581" s="2"/>
      <c r="PVB2581" s="2"/>
      <c r="PVC2581" s="2"/>
      <c r="PVD2581" s="2"/>
      <c r="PVE2581" s="2"/>
      <c r="PVF2581" s="2"/>
      <c r="PVG2581" s="2"/>
      <c r="PVH2581" s="2"/>
      <c r="PVI2581" s="2"/>
      <c r="PVJ2581" s="2"/>
      <c r="PVK2581" s="2"/>
      <c r="PVL2581" s="2"/>
      <c r="PVM2581" s="2"/>
      <c r="PVN2581" s="2"/>
      <c r="PVO2581" s="2"/>
      <c r="PVP2581" s="2"/>
      <c r="PVQ2581" s="2"/>
      <c r="PVR2581" s="2"/>
      <c r="PVS2581" s="2"/>
      <c r="PVT2581" s="2"/>
      <c r="PVU2581" s="2"/>
      <c r="PVV2581" s="2"/>
      <c r="PVW2581" s="2"/>
      <c r="PVX2581" s="2"/>
      <c r="PVY2581" s="2"/>
      <c r="PVZ2581" s="2"/>
      <c r="PWA2581" s="2"/>
      <c r="PWB2581" s="2"/>
      <c r="PWC2581" s="2"/>
      <c r="PWD2581" s="2"/>
      <c r="PWE2581" s="2"/>
      <c r="PWF2581" s="2"/>
      <c r="PWG2581" s="2"/>
      <c r="PWH2581" s="2"/>
      <c r="PWI2581" s="2"/>
      <c r="PWJ2581" s="2"/>
      <c r="PWK2581" s="2"/>
      <c r="PWL2581" s="2"/>
      <c r="PWM2581" s="2"/>
      <c r="PWN2581" s="2"/>
      <c r="PWO2581" s="2"/>
      <c r="PWP2581" s="2"/>
      <c r="PWQ2581" s="2"/>
      <c r="PWR2581" s="2"/>
      <c r="PWS2581" s="2"/>
      <c r="PWT2581" s="2"/>
      <c r="PWU2581" s="2"/>
      <c r="PWV2581" s="2"/>
      <c r="PWW2581" s="2"/>
      <c r="PWX2581" s="2"/>
      <c r="PWY2581" s="2"/>
      <c r="PWZ2581" s="2"/>
      <c r="PXA2581" s="2"/>
      <c r="PXB2581" s="2"/>
      <c r="PXC2581" s="2"/>
      <c r="PXD2581" s="2"/>
      <c r="PXE2581" s="2"/>
      <c r="PXF2581" s="2"/>
      <c r="PXG2581" s="2"/>
      <c r="PXH2581" s="2"/>
      <c r="PXI2581" s="2"/>
      <c r="PXJ2581" s="2"/>
      <c r="PXK2581" s="2"/>
      <c r="PXL2581" s="2"/>
      <c r="PXM2581" s="2"/>
      <c r="PXN2581" s="2"/>
      <c r="PXO2581" s="2"/>
      <c r="PXP2581" s="2"/>
      <c r="PXQ2581" s="2"/>
      <c r="PXR2581" s="2"/>
      <c r="PXS2581" s="2"/>
      <c r="PXT2581" s="2"/>
      <c r="PXU2581" s="2"/>
      <c r="PXV2581" s="2"/>
      <c r="PXW2581" s="2"/>
      <c r="PXX2581" s="2"/>
      <c r="PXY2581" s="2"/>
      <c r="PXZ2581" s="2"/>
      <c r="PYA2581" s="2"/>
      <c r="PYB2581" s="2"/>
      <c r="PYC2581" s="2"/>
      <c r="PYD2581" s="2"/>
      <c r="PYE2581" s="2"/>
      <c r="PYF2581" s="2"/>
      <c r="PYG2581" s="2"/>
      <c r="PYH2581" s="2"/>
      <c r="PYI2581" s="2"/>
      <c r="PYJ2581" s="2"/>
      <c r="PYK2581" s="2"/>
      <c r="PYL2581" s="2"/>
      <c r="PYM2581" s="2"/>
      <c r="PYN2581" s="2"/>
      <c r="PYO2581" s="2"/>
      <c r="PYP2581" s="2"/>
      <c r="PYQ2581" s="2"/>
      <c r="PYR2581" s="2"/>
      <c r="PYS2581" s="2"/>
      <c r="PYT2581" s="2"/>
      <c r="PYU2581" s="2"/>
      <c r="PYV2581" s="2"/>
      <c r="PYW2581" s="2"/>
      <c r="PYX2581" s="2"/>
      <c r="PYY2581" s="2"/>
      <c r="PYZ2581" s="2"/>
      <c r="PZA2581" s="2"/>
      <c r="PZB2581" s="2"/>
      <c r="PZC2581" s="2"/>
      <c r="PZD2581" s="2"/>
      <c r="PZE2581" s="2"/>
      <c r="PZF2581" s="2"/>
      <c r="PZG2581" s="2"/>
      <c r="PZH2581" s="2"/>
      <c r="PZI2581" s="2"/>
      <c r="PZJ2581" s="2"/>
      <c r="PZK2581" s="2"/>
      <c r="PZL2581" s="2"/>
      <c r="PZM2581" s="2"/>
      <c r="PZN2581" s="2"/>
      <c r="PZO2581" s="2"/>
      <c r="PZP2581" s="2"/>
      <c r="PZQ2581" s="2"/>
      <c r="PZR2581" s="2"/>
      <c r="PZS2581" s="2"/>
      <c r="PZT2581" s="2"/>
      <c r="PZU2581" s="2"/>
      <c r="PZV2581" s="2"/>
      <c r="PZW2581" s="2"/>
      <c r="PZX2581" s="2"/>
      <c r="PZY2581" s="2"/>
      <c r="PZZ2581" s="2"/>
      <c r="QAA2581" s="2"/>
      <c r="QAB2581" s="2"/>
      <c r="QAC2581" s="2"/>
      <c r="QAD2581" s="2"/>
      <c r="QAE2581" s="2"/>
      <c r="QAF2581" s="2"/>
      <c r="QAG2581" s="2"/>
      <c r="QAH2581" s="2"/>
      <c r="QAI2581" s="2"/>
      <c r="QAJ2581" s="2"/>
      <c r="QAK2581" s="2"/>
      <c r="QAL2581" s="2"/>
      <c r="QAM2581" s="2"/>
      <c r="QAN2581" s="2"/>
      <c r="QAO2581" s="2"/>
      <c r="QAP2581" s="2"/>
      <c r="QAQ2581" s="2"/>
      <c r="QAR2581" s="2"/>
      <c r="QAS2581" s="2"/>
      <c r="QAT2581" s="2"/>
      <c r="QAU2581" s="2"/>
      <c r="QAV2581" s="2"/>
      <c r="QAW2581" s="2"/>
      <c r="QAX2581" s="2"/>
      <c r="QAY2581" s="2"/>
      <c r="QAZ2581" s="2"/>
      <c r="QBA2581" s="2"/>
      <c r="QBB2581" s="2"/>
      <c r="QBC2581" s="2"/>
      <c r="QBD2581" s="2"/>
      <c r="QBE2581" s="2"/>
      <c r="QBF2581" s="2"/>
      <c r="QBG2581" s="2"/>
      <c r="QBH2581" s="2"/>
      <c r="QBI2581" s="2"/>
      <c r="QBJ2581" s="2"/>
      <c r="QBK2581" s="2"/>
      <c r="QBL2581" s="2"/>
      <c r="QBM2581" s="2"/>
      <c r="QBN2581" s="2"/>
      <c r="QBO2581" s="2"/>
      <c r="QBP2581" s="2"/>
      <c r="QBQ2581" s="2"/>
      <c r="QBR2581" s="2"/>
      <c r="QBS2581" s="2"/>
      <c r="QBT2581" s="2"/>
      <c r="QBU2581" s="2"/>
      <c r="QBV2581" s="2"/>
      <c r="QBW2581" s="2"/>
      <c r="QBX2581" s="2"/>
      <c r="QBY2581" s="2"/>
      <c r="QBZ2581" s="2"/>
      <c r="QCA2581" s="2"/>
      <c r="QCB2581" s="2"/>
      <c r="QCC2581" s="2"/>
      <c r="QCD2581" s="2"/>
      <c r="QCE2581" s="2"/>
      <c r="QCF2581" s="2"/>
      <c r="QCG2581" s="2"/>
      <c r="QCH2581" s="2"/>
      <c r="QCI2581" s="2"/>
      <c r="QCJ2581" s="2"/>
      <c r="QCK2581" s="2"/>
      <c r="QCL2581" s="2"/>
      <c r="QCM2581" s="2"/>
      <c r="QCN2581" s="2"/>
      <c r="QCO2581" s="2"/>
      <c r="QCP2581" s="2"/>
      <c r="QCQ2581" s="2"/>
      <c r="QCR2581" s="2"/>
      <c r="QCS2581" s="2"/>
      <c r="QCT2581" s="2"/>
      <c r="QCU2581" s="2"/>
      <c r="QCV2581" s="2"/>
      <c r="QCW2581" s="2"/>
      <c r="QCX2581" s="2"/>
      <c r="QCY2581" s="2"/>
      <c r="QCZ2581" s="2"/>
      <c r="QDA2581" s="2"/>
      <c r="QDB2581" s="2"/>
      <c r="QDC2581" s="2"/>
      <c r="QDD2581" s="2"/>
      <c r="QDE2581" s="2"/>
      <c r="QDF2581" s="2"/>
      <c r="QDG2581" s="2"/>
      <c r="QDH2581" s="2"/>
      <c r="QDI2581" s="2"/>
      <c r="QDJ2581" s="2"/>
      <c r="QDK2581" s="2"/>
      <c r="QDL2581" s="2"/>
      <c r="QDM2581" s="2"/>
      <c r="QDN2581" s="2"/>
      <c r="QDO2581" s="2"/>
      <c r="QDP2581" s="2"/>
      <c r="QDQ2581" s="2"/>
      <c r="QDR2581" s="2"/>
      <c r="QDS2581" s="2"/>
      <c r="QDT2581" s="2"/>
      <c r="QDU2581" s="2"/>
      <c r="QDV2581" s="2"/>
      <c r="QDW2581" s="2"/>
      <c r="QDX2581" s="2"/>
      <c r="QDY2581" s="2"/>
      <c r="QDZ2581" s="2"/>
      <c r="QEA2581" s="2"/>
      <c r="QEB2581" s="2"/>
      <c r="QEC2581" s="2"/>
      <c r="QED2581" s="2"/>
      <c r="QEE2581" s="2"/>
      <c r="QEF2581" s="2"/>
      <c r="QEG2581" s="2"/>
      <c r="QEH2581" s="2"/>
      <c r="QEI2581" s="2"/>
      <c r="QEJ2581" s="2"/>
      <c r="QEK2581" s="2"/>
      <c r="QEL2581" s="2"/>
      <c r="QEM2581" s="2"/>
      <c r="QEN2581" s="2"/>
      <c r="QEO2581" s="2"/>
      <c r="QEP2581" s="2"/>
      <c r="QEQ2581" s="2"/>
      <c r="QER2581" s="2"/>
      <c r="QES2581" s="2"/>
      <c r="QET2581" s="2"/>
      <c r="QEU2581" s="2"/>
      <c r="QEV2581" s="2"/>
      <c r="QEW2581" s="2"/>
      <c r="QEX2581" s="2"/>
      <c r="QEY2581" s="2"/>
      <c r="QEZ2581" s="2"/>
      <c r="QFA2581" s="2"/>
      <c r="QFB2581" s="2"/>
      <c r="QFC2581" s="2"/>
      <c r="QFD2581" s="2"/>
      <c r="QFE2581" s="2"/>
      <c r="QFF2581" s="2"/>
      <c r="QFG2581" s="2"/>
      <c r="QFH2581" s="2"/>
      <c r="QFI2581" s="2"/>
      <c r="QFJ2581" s="2"/>
      <c r="QFK2581" s="2"/>
      <c r="QFL2581" s="2"/>
      <c r="QFM2581" s="2"/>
      <c r="QFN2581" s="2"/>
      <c r="QFO2581" s="2"/>
      <c r="QFP2581" s="2"/>
      <c r="QFQ2581" s="2"/>
      <c r="QFR2581" s="2"/>
      <c r="QFS2581" s="2"/>
      <c r="QFT2581" s="2"/>
      <c r="QFU2581" s="2"/>
      <c r="QFV2581" s="2"/>
      <c r="QFW2581" s="2"/>
      <c r="QFX2581" s="2"/>
      <c r="QFY2581" s="2"/>
      <c r="QFZ2581" s="2"/>
      <c r="QGA2581" s="2"/>
      <c r="QGB2581" s="2"/>
      <c r="QGC2581" s="2"/>
      <c r="QGD2581" s="2"/>
      <c r="QGE2581" s="2"/>
      <c r="QGF2581" s="2"/>
      <c r="QGG2581" s="2"/>
      <c r="QGH2581" s="2"/>
      <c r="QGI2581" s="2"/>
      <c r="QGJ2581" s="2"/>
      <c r="QGK2581" s="2"/>
      <c r="QGL2581" s="2"/>
      <c r="QGM2581" s="2"/>
      <c r="QGN2581" s="2"/>
      <c r="QGO2581" s="2"/>
      <c r="QGP2581" s="2"/>
      <c r="QGQ2581" s="2"/>
      <c r="QGR2581" s="2"/>
      <c r="QGS2581" s="2"/>
      <c r="QGT2581" s="2"/>
      <c r="QGU2581" s="2"/>
      <c r="QGV2581" s="2"/>
      <c r="QGW2581" s="2"/>
      <c r="QGX2581" s="2"/>
      <c r="QGY2581" s="2"/>
      <c r="QGZ2581" s="2"/>
      <c r="QHA2581" s="2"/>
      <c r="QHB2581" s="2"/>
      <c r="QHC2581" s="2"/>
      <c r="QHD2581" s="2"/>
      <c r="QHE2581" s="2"/>
      <c r="QHF2581" s="2"/>
      <c r="QHG2581" s="2"/>
      <c r="QHH2581" s="2"/>
      <c r="QHI2581" s="2"/>
      <c r="QHJ2581" s="2"/>
      <c r="QHK2581" s="2"/>
      <c r="QHL2581" s="2"/>
      <c r="QHM2581" s="2"/>
      <c r="QHN2581" s="2"/>
      <c r="QHO2581" s="2"/>
      <c r="QHP2581" s="2"/>
      <c r="QHQ2581" s="2"/>
      <c r="QHR2581" s="2"/>
      <c r="QHS2581" s="2"/>
      <c r="QHT2581" s="2"/>
      <c r="QHU2581" s="2"/>
      <c r="QHV2581" s="2"/>
      <c r="QHW2581" s="2"/>
      <c r="QHX2581" s="2"/>
      <c r="QHY2581" s="2"/>
      <c r="QHZ2581" s="2"/>
      <c r="QIA2581" s="2"/>
      <c r="QIB2581" s="2"/>
      <c r="QIC2581" s="2"/>
      <c r="QID2581" s="2"/>
      <c r="QIE2581" s="2"/>
      <c r="QIF2581" s="2"/>
      <c r="QIG2581" s="2"/>
      <c r="QIH2581" s="2"/>
      <c r="QII2581" s="2"/>
      <c r="QIJ2581" s="2"/>
      <c r="QIK2581" s="2"/>
      <c r="QIL2581" s="2"/>
      <c r="QIM2581" s="2"/>
      <c r="QIN2581" s="2"/>
      <c r="QIO2581" s="2"/>
      <c r="QIP2581" s="2"/>
      <c r="QIQ2581" s="2"/>
      <c r="QIR2581" s="2"/>
      <c r="QIS2581" s="2"/>
      <c r="QIT2581" s="2"/>
      <c r="QIU2581" s="2"/>
      <c r="QIV2581" s="2"/>
      <c r="QIW2581" s="2"/>
      <c r="QIX2581" s="2"/>
      <c r="QIY2581" s="2"/>
      <c r="QIZ2581" s="2"/>
      <c r="QJA2581" s="2"/>
      <c r="QJB2581" s="2"/>
      <c r="QJC2581" s="2"/>
      <c r="QJD2581" s="2"/>
      <c r="QJE2581" s="2"/>
      <c r="QJF2581" s="2"/>
      <c r="QJG2581" s="2"/>
      <c r="QJH2581" s="2"/>
      <c r="QJI2581" s="2"/>
      <c r="QJJ2581" s="2"/>
      <c r="QJK2581" s="2"/>
      <c r="QJL2581" s="2"/>
      <c r="QJM2581" s="2"/>
      <c r="QJN2581" s="2"/>
      <c r="QJO2581" s="2"/>
      <c r="QJP2581" s="2"/>
      <c r="QJQ2581" s="2"/>
      <c r="QJR2581" s="2"/>
      <c r="QJS2581" s="2"/>
      <c r="QJT2581" s="2"/>
      <c r="QJU2581" s="2"/>
      <c r="QJV2581" s="2"/>
      <c r="QJW2581" s="2"/>
      <c r="QJX2581" s="2"/>
      <c r="QJY2581" s="2"/>
      <c r="QJZ2581" s="2"/>
      <c r="QKA2581" s="2"/>
      <c r="QKB2581" s="2"/>
      <c r="QKC2581" s="2"/>
      <c r="QKD2581" s="2"/>
      <c r="QKE2581" s="2"/>
      <c r="QKF2581" s="2"/>
      <c r="QKG2581" s="2"/>
      <c r="QKH2581" s="2"/>
      <c r="QKI2581" s="2"/>
      <c r="QKJ2581" s="2"/>
      <c r="QKK2581" s="2"/>
      <c r="QKL2581" s="2"/>
      <c r="QKM2581" s="2"/>
      <c r="QKN2581" s="2"/>
      <c r="QKO2581" s="2"/>
      <c r="QKP2581" s="2"/>
      <c r="QKQ2581" s="2"/>
      <c r="QKR2581" s="2"/>
      <c r="QKS2581" s="2"/>
      <c r="QKT2581" s="2"/>
      <c r="QKU2581" s="2"/>
      <c r="QKV2581" s="2"/>
      <c r="QKW2581" s="2"/>
      <c r="QKX2581" s="2"/>
      <c r="QKY2581" s="2"/>
      <c r="QKZ2581" s="2"/>
      <c r="QLA2581" s="2"/>
      <c r="QLB2581" s="2"/>
      <c r="QLC2581" s="2"/>
      <c r="QLD2581" s="2"/>
      <c r="QLE2581" s="2"/>
      <c r="QLF2581" s="2"/>
      <c r="QLG2581" s="2"/>
      <c r="QLH2581" s="2"/>
      <c r="QLI2581" s="2"/>
      <c r="QLJ2581" s="2"/>
      <c r="QLK2581" s="2"/>
      <c r="QLL2581" s="2"/>
      <c r="QLM2581" s="2"/>
      <c r="QLN2581" s="2"/>
      <c r="QLO2581" s="2"/>
      <c r="QLP2581" s="2"/>
      <c r="QLQ2581" s="2"/>
      <c r="QLR2581" s="2"/>
      <c r="QLS2581" s="2"/>
      <c r="QLT2581" s="2"/>
      <c r="QLU2581" s="2"/>
      <c r="QLV2581" s="2"/>
      <c r="QLW2581" s="2"/>
      <c r="QLX2581" s="2"/>
      <c r="QLY2581" s="2"/>
      <c r="QLZ2581" s="2"/>
      <c r="QMA2581" s="2"/>
      <c r="QMB2581" s="2"/>
      <c r="QMC2581" s="2"/>
      <c r="QMD2581" s="2"/>
      <c r="QME2581" s="2"/>
      <c r="QMF2581" s="2"/>
      <c r="QMG2581" s="2"/>
      <c r="QMH2581" s="2"/>
      <c r="QMI2581" s="2"/>
      <c r="QMJ2581" s="2"/>
      <c r="QMK2581" s="2"/>
      <c r="QML2581" s="2"/>
      <c r="QMM2581" s="2"/>
      <c r="QMN2581" s="2"/>
      <c r="QMO2581" s="2"/>
      <c r="QMP2581" s="2"/>
      <c r="QMQ2581" s="2"/>
      <c r="QMR2581" s="2"/>
      <c r="QMS2581" s="2"/>
      <c r="QMT2581" s="2"/>
      <c r="QMU2581" s="2"/>
      <c r="QMV2581" s="2"/>
      <c r="QMW2581" s="2"/>
      <c r="QMX2581" s="2"/>
      <c r="QMY2581" s="2"/>
      <c r="QMZ2581" s="2"/>
      <c r="QNA2581" s="2"/>
      <c r="QNB2581" s="2"/>
      <c r="QNC2581" s="2"/>
      <c r="QND2581" s="2"/>
      <c r="QNE2581" s="2"/>
      <c r="QNF2581" s="2"/>
      <c r="QNG2581" s="2"/>
      <c r="QNH2581" s="2"/>
      <c r="QNI2581" s="2"/>
      <c r="QNJ2581" s="2"/>
      <c r="QNK2581" s="2"/>
      <c r="QNL2581" s="2"/>
      <c r="QNM2581" s="2"/>
      <c r="QNN2581" s="2"/>
      <c r="QNO2581" s="2"/>
      <c r="QNP2581" s="2"/>
      <c r="QNQ2581" s="2"/>
      <c r="QNR2581" s="2"/>
      <c r="QNS2581" s="2"/>
      <c r="QNT2581" s="2"/>
      <c r="QNU2581" s="2"/>
      <c r="QNV2581" s="2"/>
      <c r="QNW2581" s="2"/>
      <c r="QNX2581" s="2"/>
      <c r="QNY2581" s="2"/>
      <c r="QNZ2581" s="2"/>
      <c r="QOA2581" s="2"/>
      <c r="QOB2581" s="2"/>
      <c r="QOC2581" s="2"/>
      <c r="QOD2581" s="2"/>
      <c r="QOE2581" s="2"/>
      <c r="QOF2581" s="2"/>
      <c r="QOG2581" s="2"/>
      <c r="QOH2581" s="2"/>
      <c r="QOI2581" s="2"/>
      <c r="QOJ2581" s="2"/>
      <c r="QOK2581" s="2"/>
      <c r="QOL2581" s="2"/>
      <c r="QOM2581" s="2"/>
      <c r="QON2581" s="2"/>
      <c r="QOO2581" s="2"/>
      <c r="QOP2581" s="2"/>
      <c r="QOQ2581" s="2"/>
      <c r="QOR2581" s="2"/>
      <c r="QOS2581" s="2"/>
      <c r="QOT2581" s="2"/>
      <c r="QOU2581" s="2"/>
      <c r="QOV2581" s="2"/>
      <c r="QOW2581" s="2"/>
      <c r="QOX2581" s="2"/>
      <c r="QOY2581" s="2"/>
      <c r="QOZ2581" s="2"/>
      <c r="QPA2581" s="2"/>
      <c r="QPB2581" s="2"/>
      <c r="QPC2581" s="2"/>
      <c r="QPD2581" s="2"/>
      <c r="QPE2581" s="2"/>
      <c r="QPF2581" s="2"/>
      <c r="QPG2581" s="2"/>
      <c r="QPH2581" s="2"/>
      <c r="QPI2581" s="2"/>
      <c r="QPJ2581" s="2"/>
      <c r="QPK2581" s="2"/>
      <c r="QPL2581" s="2"/>
      <c r="QPM2581" s="2"/>
      <c r="QPN2581" s="2"/>
      <c r="QPO2581" s="2"/>
      <c r="QPP2581" s="2"/>
      <c r="QPQ2581" s="2"/>
      <c r="QPR2581" s="2"/>
      <c r="QPS2581" s="2"/>
      <c r="QPT2581" s="2"/>
      <c r="QPU2581" s="2"/>
      <c r="QPV2581" s="2"/>
      <c r="QPW2581" s="2"/>
      <c r="QPX2581" s="2"/>
      <c r="QPY2581" s="2"/>
      <c r="QPZ2581" s="2"/>
      <c r="QQA2581" s="2"/>
      <c r="QQB2581" s="2"/>
      <c r="QQC2581" s="2"/>
      <c r="QQD2581" s="2"/>
      <c r="QQE2581" s="2"/>
      <c r="QQF2581" s="2"/>
      <c r="QQG2581" s="2"/>
      <c r="QQH2581" s="2"/>
      <c r="QQI2581" s="2"/>
      <c r="QQJ2581" s="2"/>
      <c r="QQK2581" s="2"/>
      <c r="QQL2581" s="2"/>
      <c r="QQM2581" s="2"/>
      <c r="QQN2581" s="2"/>
      <c r="QQO2581" s="2"/>
      <c r="QQP2581" s="2"/>
      <c r="QQQ2581" s="2"/>
      <c r="QQR2581" s="2"/>
      <c r="QQS2581" s="2"/>
      <c r="QQT2581" s="2"/>
      <c r="QQU2581" s="2"/>
      <c r="QQV2581" s="2"/>
      <c r="QQW2581" s="2"/>
      <c r="QQX2581" s="2"/>
      <c r="QQY2581" s="2"/>
      <c r="QQZ2581" s="2"/>
      <c r="QRA2581" s="2"/>
      <c r="QRB2581" s="2"/>
      <c r="QRC2581" s="2"/>
      <c r="QRD2581" s="2"/>
      <c r="QRE2581" s="2"/>
      <c r="QRF2581" s="2"/>
      <c r="QRG2581" s="2"/>
      <c r="QRH2581" s="2"/>
      <c r="QRI2581" s="2"/>
      <c r="QRJ2581" s="2"/>
      <c r="QRK2581" s="2"/>
      <c r="QRL2581" s="2"/>
      <c r="QRM2581" s="2"/>
      <c r="QRN2581" s="2"/>
      <c r="QRO2581" s="2"/>
      <c r="QRP2581" s="2"/>
      <c r="QRQ2581" s="2"/>
      <c r="QRR2581" s="2"/>
      <c r="QRS2581" s="2"/>
      <c r="QRT2581" s="2"/>
      <c r="QRU2581" s="2"/>
      <c r="QRV2581" s="2"/>
      <c r="QRW2581" s="2"/>
      <c r="QRX2581" s="2"/>
      <c r="QRY2581" s="2"/>
      <c r="QRZ2581" s="2"/>
      <c r="QSA2581" s="2"/>
      <c r="QSB2581" s="2"/>
      <c r="QSC2581" s="2"/>
      <c r="QSD2581" s="2"/>
      <c r="QSE2581" s="2"/>
      <c r="QSF2581" s="2"/>
      <c r="QSG2581" s="2"/>
      <c r="QSH2581" s="2"/>
      <c r="QSI2581" s="2"/>
      <c r="QSJ2581" s="2"/>
      <c r="QSK2581" s="2"/>
      <c r="QSL2581" s="2"/>
      <c r="QSM2581" s="2"/>
      <c r="QSN2581" s="2"/>
      <c r="QSO2581" s="2"/>
      <c r="QSP2581" s="2"/>
      <c r="QSQ2581" s="2"/>
      <c r="QSR2581" s="2"/>
      <c r="QSS2581" s="2"/>
      <c r="QST2581" s="2"/>
      <c r="QSU2581" s="2"/>
      <c r="QSV2581" s="2"/>
      <c r="QSW2581" s="2"/>
      <c r="QSX2581" s="2"/>
      <c r="QSY2581" s="2"/>
      <c r="QSZ2581" s="2"/>
      <c r="QTA2581" s="2"/>
      <c r="QTB2581" s="2"/>
      <c r="QTC2581" s="2"/>
      <c r="QTD2581" s="2"/>
      <c r="QTE2581" s="2"/>
      <c r="QTF2581" s="2"/>
      <c r="QTG2581" s="2"/>
      <c r="QTH2581" s="2"/>
      <c r="QTI2581" s="2"/>
      <c r="QTJ2581" s="2"/>
      <c r="QTK2581" s="2"/>
      <c r="QTL2581" s="2"/>
      <c r="QTM2581" s="2"/>
      <c r="QTN2581" s="2"/>
      <c r="QTO2581" s="2"/>
      <c r="QTP2581" s="2"/>
      <c r="QTQ2581" s="2"/>
      <c r="QTR2581" s="2"/>
      <c r="QTS2581" s="2"/>
      <c r="QTT2581" s="2"/>
      <c r="QTU2581" s="2"/>
      <c r="QTV2581" s="2"/>
      <c r="QTW2581" s="2"/>
      <c r="QTX2581" s="2"/>
      <c r="QTY2581" s="2"/>
      <c r="QTZ2581" s="2"/>
      <c r="QUA2581" s="2"/>
      <c r="QUB2581" s="2"/>
      <c r="QUC2581" s="2"/>
      <c r="QUD2581" s="2"/>
      <c r="QUE2581" s="2"/>
      <c r="QUF2581" s="2"/>
      <c r="QUG2581" s="2"/>
      <c r="QUH2581" s="2"/>
      <c r="QUI2581" s="2"/>
      <c r="QUJ2581" s="2"/>
      <c r="QUK2581" s="2"/>
      <c r="QUL2581" s="2"/>
      <c r="QUM2581" s="2"/>
      <c r="QUN2581" s="2"/>
      <c r="QUO2581" s="2"/>
      <c r="QUP2581" s="2"/>
      <c r="QUQ2581" s="2"/>
      <c r="QUR2581" s="2"/>
      <c r="QUS2581" s="2"/>
      <c r="QUT2581" s="2"/>
      <c r="QUU2581" s="2"/>
      <c r="QUV2581" s="2"/>
      <c r="QUW2581" s="2"/>
      <c r="QUX2581" s="2"/>
      <c r="QUY2581" s="2"/>
      <c r="QUZ2581" s="2"/>
      <c r="QVA2581" s="2"/>
      <c r="QVB2581" s="2"/>
      <c r="QVC2581" s="2"/>
      <c r="QVD2581" s="2"/>
      <c r="QVE2581" s="2"/>
      <c r="QVF2581" s="2"/>
      <c r="QVG2581" s="2"/>
      <c r="QVH2581" s="2"/>
      <c r="QVI2581" s="2"/>
      <c r="QVJ2581" s="2"/>
      <c r="QVK2581" s="2"/>
      <c r="QVL2581" s="2"/>
      <c r="QVM2581" s="2"/>
      <c r="QVN2581" s="2"/>
      <c r="QVO2581" s="2"/>
      <c r="QVP2581" s="2"/>
      <c r="QVQ2581" s="2"/>
      <c r="QVR2581" s="2"/>
      <c r="QVS2581" s="2"/>
      <c r="QVT2581" s="2"/>
      <c r="QVU2581" s="2"/>
      <c r="QVV2581" s="2"/>
      <c r="QVW2581" s="2"/>
      <c r="QVX2581" s="2"/>
      <c r="QVY2581" s="2"/>
      <c r="QVZ2581" s="2"/>
      <c r="QWA2581" s="2"/>
      <c r="QWB2581" s="2"/>
      <c r="QWC2581" s="2"/>
      <c r="QWD2581" s="2"/>
      <c r="QWE2581" s="2"/>
      <c r="QWF2581" s="2"/>
      <c r="QWG2581" s="2"/>
      <c r="QWH2581" s="2"/>
      <c r="QWI2581" s="2"/>
      <c r="QWJ2581" s="2"/>
      <c r="QWK2581" s="2"/>
      <c r="QWL2581" s="2"/>
      <c r="QWM2581" s="2"/>
      <c r="QWN2581" s="2"/>
      <c r="QWO2581" s="2"/>
      <c r="QWP2581" s="2"/>
      <c r="QWQ2581" s="2"/>
      <c r="QWR2581" s="2"/>
      <c r="QWS2581" s="2"/>
      <c r="QWT2581" s="2"/>
      <c r="QWU2581" s="2"/>
      <c r="QWV2581" s="2"/>
      <c r="QWW2581" s="2"/>
      <c r="QWX2581" s="2"/>
      <c r="QWY2581" s="2"/>
      <c r="QWZ2581" s="2"/>
      <c r="QXA2581" s="2"/>
      <c r="QXB2581" s="2"/>
      <c r="QXC2581" s="2"/>
      <c r="QXD2581" s="2"/>
      <c r="QXE2581" s="2"/>
      <c r="QXF2581" s="2"/>
      <c r="QXG2581" s="2"/>
      <c r="QXH2581" s="2"/>
      <c r="QXI2581" s="2"/>
      <c r="QXJ2581" s="2"/>
      <c r="QXK2581" s="2"/>
      <c r="QXL2581" s="2"/>
      <c r="QXM2581" s="2"/>
      <c r="QXN2581" s="2"/>
      <c r="QXO2581" s="2"/>
      <c r="QXP2581" s="2"/>
      <c r="QXQ2581" s="2"/>
      <c r="QXR2581" s="2"/>
      <c r="QXS2581" s="2"/>
      <c r="QXT2581" s="2"/>
      <c r="QXU2581" s="2"/>
      <c r="QXV2581" s="2"/>
      <c r="QXW2581" s="2"/>
      <c r="QXX2581" s="2"/>
      <c r="QXY2581" s="2"/>
      <c r="QXZ2581" s="2"/>
      <c r="QYA2581" s="2"/>
      <c r="QYB2581" s="2"/>
      <c r="QYC2581" s="2"/>
      <c r="QYD2581" s="2"/>
      <c r="QYE2581" s="2"/>
      <c r="QYF2581" s="2"/>
      <c r="QYG2581" s="2"/>
      <c r="QYH2581" s="2"/>
      <c r="QYI2581" s="2"/>
      <c r="QYJ2581" s="2"/>
      <c r="QYK2581" s="2"/>
      <c r="QYL2581" s="2"/>
      <c r="QYM2581" s="2"/>
      <c r="QYN2581" s="2"/>
      <c r="QYO2581" s="2"/>
      <c r="QYP2581" s="2"/>
      <c r="QYQ2581" s="2"/>
      <c r="QYR2581" s="2"/>
      <c r="QYS2581" s="2"/>
      <c r="QYT2581" s="2"/>
      <c r="QYU2581" s="2"/>
      <c r="QYV2581" s="2"/>
      <c r="QYW2581" s="2"/>
      <c r="QYX2581" s="2"/>
      <c r="QYY2581" s="2"/>
      <c r="QYZ2581" s="2"/>
      <c r="QZA2581" s="2"/>
      <c r="QZB2581" s="2"/>
      <c r="QZC2581" s="2"/>
      <c r="QZD2581" s="2"/>
      <c r="QZE2581" s="2"/>
      <c r="QZF2581" s="2"/>
      <c r="QZG2581" s="2"/>
      <c r="QZH2581" s="2"/>
      <c r="QZI2581" s="2"/>
      <c r="QZJ2581" s="2"/>
      <c r="QZK2581" s="2"/>
      <c r="QZL2581" s="2"/>
      <c r="QZM2581" s="2"/>
      <c r="QZN2581" s="2"/>
      <c r="QZO2581" s="2"/>
      <c r="QZP2581" s="2"/>
      <c r="QZQ2581" s="2"/>
      <c r="QZR2581" s="2"/>
      <c r="QZS2581" s="2"/>
      <c r="QZT2581" s="2"/>
      <c r="QZU2581" s="2"/>
      <c r="QZV2581" s="2"/>
      <c r="QZW2581" s="2"/>
      <c r="QZX2581" s="2"/>
      <c r="QZY2581" s="2"/>
      <c r="QZZ2581" s="2"/>
      <c r="RAA2581" s="2"/>
      <c r="RAB2581" s="2"/>
      <c r="RAC2581" s="2"/>
      <c r="RAD2581" s="2"/>
      <c r="RAE2581" s="2"/>
      <c r="RAF2581" s="2"/>
      <c r="RAG2581" s="2"/>
      <c r="RAH2581" s="2"/>
      <c r="RAI2581" s="2"/>
      <c r="RAJ2581" s="2"/>
      <c r="RAK2581" s="2"/>
      <c r="RAL2581" s="2"/>
      <c r="RAM2581" s="2"/>
      <c r="RAN2581" s="2"/>
      <c r="RAO2581" s="2"/>
      <c r="RAP2581" s="2"/>
      <c r="RAQ2581" s="2"/>
      <c r="RAR2581" s="2"/>
      <c r="RAS2581" s="2"/>
      <c r="RAT2581" s="2"/>
      <c r="RAU2581" s="2"/>
      <c r="RAV2581" s="2"/>
      <c r="RAW2581" s="2"/>
      <c r="RAX2581" s="2"/>
      <c r="RAY2581" s="2"/>
      <c r="RAZ2581" s="2"/>
      <c r="RBA2581" s="2"/>
      <c r="RBB2581" s="2"/>
      <c r="RBC2581" s="2"/>
      <c r="RBD2581" s="2"/>
      <c r="RBE2581" s="2"/>
      <c r="RBF2581" s="2"/>
      <c r="RBG2581" s="2"/>
      <c r="RBH2581" s="2"/>
      <c r="RBI2581" s="2"/>
      <c r="RBJ2581" s="2"/>
      <c r="RBK2581" s="2"/>
      <c r="RBL2581" s="2"/>
      <c r="RBM2581" s="2"/>
      <c r="RBN2581" s="2"/>
      <c r="RBO2581" s="2"/>
      <c r="RBP2581" s="2"/>
      <c r="RBQ2581" s="2"/>
      <c r="RBR2581" s="2"/>
      <c r="RBS2581" s="2"/>
      <c r="RBT2581" s="2"/>
      <c r="RBU2581" s="2"/>
      <c r="RBV2581" s="2"/>
      <c r="RBW2581" s="2"/>
      <c r="RBX2581" s="2"/>
      <c r="RBY2581" s="2"/>
      <c r="RBZ2581" s="2"/>
      <c r="RCA2581" s="2"/>
      <c r="RCB2581" s="2"/>
      <c r="RCC2581" s="2"/>
      <c r="RCD2581" s="2"/>
      <c r="RCE2581" s="2"/>
      <c r="RCF2581" s="2"/>
      <c r="RCG2581" s="2"/>
      <c r="RCH2581" s="2"/>
      <c r="RCI2581" s="2"/>
      <c r="RCJ2581" s="2"/>
      <c r="RCK2581" s="2"/>
      <c r="RCL2581" s="2"/>
      <c r="RCM2581" s="2"/>
      <c r="RCN2581" s="2"/>
      <c r="RCO2581" s="2"/>
      <c r="RCP2581" s="2"/>
      <c r="RCQ2581" s="2"/>
      <c r="RCR2581" s="2"/>
      <c r="RCS2581" s="2"/>
      <c r="RCT2581" s="2"/>
      <c r="RCU2581" s="2"/>
      <c r="RCV2581" s="2"/>
      <c r="RCW2581" s="2"/>
      <c r="RCX2581" s="2"/>
      <c r="RCY2581" s="2"/>
      <c r="RCZ2581" s="2"/>
      <c r="RDA2581" s="2"/>
      <c r="RDB2581" s="2"/>
      <c r="RDC2581" s="2"/>
      <c r="RDD2581" s="2"/>
      <c r="RDE2581" s="2"/>
      <c r="RDF2581" s="2"/>
      <c r="RDG2581" s="2"/>
      <c r="RDH2581" s="2"/>
      <c r="RDI2581" s="2"/>
      <c r="RDJ2581" s="2"/>
      <c r="RDK2581" s="2"/>
      <c r="RDL2581" s="2"/>
      <c r="RDM2581" s="2"/>
      <c r="RDN2581" s="2"/>
      <c r="RDO2581" s="2"/>
      <c r="RDP2581" s="2"/>
      <c r="RDQ2581" s="2"/>
      <c r="RDR2581" s="2"/>
      <c r="RDS2581" s="2"/>
      <c r="RDT2581" s="2"/>
      <c r="RDU2581" s="2"/>
      <c r="RDV2581" s="2"/>
      <c r="RDW2581" s="2"/>
      <c r="RDX2581" s="2"/>
      <c r="RDY2581" s="2"/>
      <c r="RDZ2581" s="2"/>
      <c r="REA2581" s="2"/>
      <c r="REB2581" s="2"/>
      <c r="REC2581" s="2"/>
      <c r="RED2581" s="2"/>
      <c r="REE2581" s="2"/>
      <c r="REF2581" s="2"/>
      <c r="REG2581" s="2"/>
      <c r="REH2581" s="2"/>
      <c r="REI2581" s="2"/>
      <c r="REJ2581" s="2"/>
      <c r="REK2581" s="2"/>
      <c r="REL2581" s="2"/>
      <c r="REM2581" s="2"/>
      <c r="REN2581" s="2"/>
      <c r="REO2581" s="2"/>
      <c r="REP2581" s="2"/>
      <c r="REQ2581" s="2"/>
      <c r="RER2581" s="2"/>
      <c r="RES2581" s="2"/>
      <c r="RET2581" s="2"/>
      <c r="REU2581" s="2"/>
      <c r="REV2581" s="2"/>
      <c r="REW2581" s="2"/>
      <c r="REX2581" s="2"/>
      <c r="REY2581" s="2"/>
      <c r="REZ2581" s="2"/>
      <c r="RFA2581" s="2"/>
      <c r="RFB2581" s="2"/>
      <c r="RFC2581" s="2"/>
      <c r="RFD2581" s="2"/>
      <c r="RFE2581" s="2"/>
      <c r="RFF2581" s="2"/>
      <c r="RFG2581" s="2"/>
      <c r="RFH2581" s="2"/>
      <c r="RFI2581" s="2"/>
      <c r="RFJ2581" s="2"/>
      <c r="RFK2581" s="2"/>
      <c r="RFL2581" s="2"/>
      <c r="RFM2581" s="2"/>
      <c r="RFN2581" s="2"/>
      <c r="RFO2581" s="2"/>
      <c r="RFP2581" s="2"/>
      <c r="RFQ2581" s="2"/>
      <c r="RFR2581" s="2"/>
      <c r="RFS2581" s="2"/>
      <c r="RFT2581" s="2"/>
      <c r="RFU2581" s="2"/>
      <c r="RFV2581" s="2"/>
      <c r="RFW2581" s="2"/>
      <c r="RFX2581" s="2"/>
      <c r="RFY2581" s="2"/>
      <c r="RFZ2581" s="2"/>
      <c r="RGA2581" s="2"/>
      <c r="RGB2581" s="2"/>
      <c r="RGC2581" s="2"/>
      <c r="RGD2581" s="2"/>
      <c r="RGE2581" s="2"/>
      <c r="RGF2581" s="2"/>
      <c r="RGG2581" s="2"/>
      <c r="RGH2581" s="2"/>
      <c r="RGI2581" s="2"/>
      <c r="RGJ2581" s="2"/>
      <c r="RGK2581" s="2"/>
      <c r="RGL2581" s="2"/>
      <c r="RGM2581" s="2"/>
      <c r="RGN2581" s="2"/>
      <c r="RGO2581" s="2"/>
      <c r="RGP2581" s="2"/>
      <c r="RGQ2581" s="2"/>
      <c r="RGR2581" s="2"/>
      <c r="RGS2581" s="2"/>
      <c r="RGT2581" s="2"/>
      <c r="RGU2581" s="2"/>
      <c r="RGV2581" s="2"/>
      <c r="RGW2581" s="2"/>
      <c r="RGX2581" s="2"/>
      <c r="RGY2581" s="2"/>
      <c r="RGZ2581" s="2"/>
      <c r="RHA2581" s="2"/>
      <c r="RHB2581" s="2"/>
      <c r="RHC2581" s="2"/>
      <c r="RHD2581" s="2"/>
      <c r="RHE2581" s="2"/>
      <c r="RHF2581" s="2"/>
      <c r="RHG2581" s="2"/>
      <c r="RHH2581" s="2"/>
      <c r="RHI2581" s="2"/>
      <c r="RHJ2581" s="2"/>
      <c r="RHK2581" s="2"/>
      <c r="RHL2581" s="2"/>
      <c r="RHM2581" s="2"/>
      <c r="RHN2581" s="2"/>
      <c r="RHO2581" s="2"/>
      <c r="RHP2581" s="2"/>
      <c r="RHQ2581" s="2"/>
      <c r="RHR2581" s="2"/>
      <c r="RHS2581" s="2"/>
      <c r="RHT2581" s="2"/>
      <c r="RHU2581" s="2"/>
      <c r="RHV2581" s="2"/>
      <c r="RHW2581" s="2"/>
      <c r="RHX2581" s="2"/>
      <c r="RHY2581" s="2"/>
      <c r="RHZ2581" s="2"/>
      <c r="RIA2581" s="2"/>
      <c r="RIB2581" s="2"/>
      <c r="RIC2581" s="2"/>
      <c r="RID2581" s="2"/>
      <c r="RIE2581" s="2"/>
      <c r="RIF2581" s="2"/>
      <c r="RIG2581" s="2"/>
      <c r="RIH2581" s="2"/>
      <c r="RII2581" s="2"/>
      <c r="RIJ2581" s="2"/>
      <c r="RIK2581" s="2"/>
      <c r="RIL2581" s="2"/>
      <c r="RIM2581" s="2"/>
      <c r="RIN2581" s="2"/>
      <c r="RIO2581" s="2"/>
      <c r="RIP2581" s="2"/>
      <c r="RIQ2581" s="2"/>
      <c r="RIR2581" s="2"/>
      <c r="RIS2581" s="2"/>
      <c r="RIT2581" s="2"/>
      <c r="RIU2581" s="2"/>
      <c r="RIV2581" s="2"/>
      <c r="RIW2581" s="2"/>
      <c r="RIX2581" s="2"/>
      <c r="RIY2581" s="2"/>
      <c r="RIZ2581" s="2"/>
      <c r="RJA2581" s="2"/>
      <c r="RJB2581" s="2"/>
      <c r="RJC2581" s="2"/>
      <c r="RJD2581" s="2"/>
      <c r="RJE2581" s="2"/>
      <c r="RJF2581" s="2"/>
      <c r="RJG2581" s="2"/>
      <c r="RJH2581" s="2"/>
      <c r="RJI2581" s="2"/>
      <c r="RJJ2581" s="2"/>
      <c r="RJK2581" s="2"/>
      <c r="RJL2581" s="2"/>
      <c r="RJM2581" s="2"/>
      <c r="RJN2581" s="2"/>
      <c r="RJO2581" s="2"/>
      <c r="RJP2581" s="2"/>
      <c r="RJQ2581" s="2"/>
      <c r="RJR2581" s="2"/>
      <c r="RJS2581" s="2"/>
      <c r="RJT2581" s="2"/>
      <c r="RJU2581" s="2"/>
      <c r="RJV2581" s="2"/>
      <c r="RJW2581" s="2"/>
      <c r="RJX2581" s="2"/>
      <c r="RJY2581" s="2"/>
      <c r="RJZ2581" s="2"/>
      <c r="RKA2581" s="2"/>
      <c r="RKB2581" s="2"/>
      <c r="RKC2581" s="2"/>
      <c r="RKD2581" s="2"/>
      <c r="RKE2581" s="2"/>
      <c r="RKF2581" s="2"/>
      <c r="RKG2581" s="2"/>
      <c r="RKH2581" s="2"/>
      <c r="RKI2581" s="2"/>
      <c r="RKJ2581" s="2"/>
      <c r="RKK2581" s="2"/>
      <c r="RKL2581" s="2"/>
      <c r="RKM2581" s="2"/>
      <c r="RKN2581" s="2"/>
      <c r="RKO2581" s="2"/>
      <c r="RKP2581" s="2"/>
      <c r="RKQ2581" s="2"/>
      <c r="RKR2581" s="2"/>
      <c r="RKS2581" s="2"/>
      <c r="RKT2581" s="2"/>
      <c r="RKU2581" s="2"/>
      <c r="RKV2581" s="2"/>
      <c r="RKW2581" s="2"/>
      <c r="RKX2581" s="2"/>
      <c r="RKY2581" s="2"/>
      <c r="RKZ2581" s="2"/>
      <c r="RLA2581" s="2"/>
      <c r="RLB2581" s="2"/>
      <c r="RLC2581" s="2"/>
      <c r="RLD2581" s="2"/>
      <c r="RLE2581" s="2"/>
      <c r="RLF2581" s="2"/>
      <c r="RLG2581" s="2"/>
      <c r="RLH2581" s="2"/>
      <c r="RLI2581" s="2"/>
      <c r="RLJ2581" s="2"/>
      <c r="RLK2581" s="2"/>
      <c r="RLL2581" s="2"/>
      <c r="RLM2581" s="2"/>
      <c r="RLN2581" s="2"/>
      <c r="RLO2581" s="2"/>
      <c r="RLP2581" s="2"/>
      <c r="RLQ2581" s="2"/>
      <c r="RLR2581" s="2"/>
      <c r="RLS2581" s="2"/>
      <c r="RLT2581" s="2"/>
      <c r="RLU2581" s="2"/>
      <c r="RLV2581" s="2"/>
      <c r="RLW2581" s="2"/>
      <c r="RLX2581" s="2"/>
      <c r="RLY2581" s="2"/>
      <c r="RLZ2581" s="2"/>
      <c r="RMA2581" s="2"/>
      <c r="RMB2581" s="2"/>
      <c r="RMC2581" s="2"/>
      <c r="RMD2581" s="2"/>
      <c r="RME2581" s="2"/>
      <c r="RMF2581" s="2"/>
      <c r="RMG2581" s="2"/>
      <c r="RMH2581" s="2"/>
      <c r="RMI2581" s="2"/>
      <c r="RMJ2581" s="2"/>
      <c r="RMK2581" s="2"/>
      <c r="RML2581" s="2"/>
      <c r="RMM2581" s="2"/>
      <c r="RMN2581" s="2"/>
      <c r="RMO2581" s="2"/>
      <c r="RMP2581" s="2"/>
      <c r="RMQ2581" s="2"/>
      <c r="RMR2581" s="2"/>
      <c r="RMS2581" s="2"/>
      <c r="RMT2581" s="2"/>
      <c r="RMU2581" s="2"/>
      <c r="RMV2581" s="2"/>
      <c r="RMW2581" s="2"/>
      <c r="RMX2581" s="2"/>
      <c r="RMY2581" s="2"/>
      <c r="RMZ2581" s="2"/>
      <c r="RNA2581" s="2"/>
      <c r="RNB2581" s="2"/>
      <c r="RNC2581" s="2"/>
      <c r="RND2581" s="2"/>
      <c r="RNE2581" s="2"/>
      <c r="RNF2581" s="2"/>
      <c r="RNG2581" s="2"/>
      <c r="RNH2581" s="2"/>
      <c r="RNI2581" s="2"/>
      <c r="RNJ2581" s="2"/>
      <c r="RNK2581" s="2"/>
      <c r="RNL2581" s="2"/>
      <c r="RNM2581" s="2"/>
      <c r="RNN2581" s="2"/>
      <c r="RNO2581" s="2"/>
      <c r="RNP2581" s="2"/>
      <c r="RNQ2581" s="2"/>
      <c r="RNR2581" s="2"/>
      <c r="RNS2581" s="2"/>
      <c r="RNT2581" s="2"/>
      <c r="RNU2581" s="2"/>
      <c r="RNV2581" s="2"/>
      <c r="RNW2581" s="2"/>
      <c r="RNX2581" s="2"/>
      <c r="RNY2581" s="2"/>
      <c r="RNZ2581" s="2"/>
      <c r="ROA2581" s="2"/>
      <c r="ROB2581" s="2"/>
      <c r="ROC2581" s="2"/>
      <c r="ROD2581" s="2"/>
      <c r="ROE2581" s="2"/>
      <c r="ROF2581" s="2"/>
      <c r="ROG2581" s="2"/>
      <c r="ROH2581" s="2"/>
      <c r="ROI2581" s="2"/>
      <c r="ROJ2581" s="2"/>
      <c r="ROK2581" s="2"/>
      <c r="ROL2581" s="2"/>
      <c r="ROM2581" s="2"/>
      <c r="RON2581" s="2"/>
      <c r="ROO2581" s="2"/>
      <c r="ROP2581" s="2"/>
      <c r="ROQ2581" s="2"/>
      <c r="ROR2581" s="2"/>
      <c r="ROS2581" s="2"/>
      <c r="ROT2581" s="2"/>
      <c r="ROU2581" s="2"/>
      <c r="ROV2581" s="2"/>
      <c r="ROW2581" s="2"/>
      <c r="ROX2581" s="2"/>
      <c r="ROY2581" s="2"/>
      <c r="ROZ2581" s="2"/>
      <c r="RPA2581" s="2"/>
      <c r="RPB2581" s="2"/>
      <c r="RPC2581" s="2"/>
      <c r="RPD2581" s="2"/>
      <c r="RPE2581" s="2"/>
      <c r="RPF2581" s="2"/>
      <c r="RPG2581" s="2"/>
      <c r="RPH2581" s="2"/>
      <c r="RPI2581" s="2"/>
      <c r="RPJ2581" s="2"/>
      <c r="RPK2581" s="2"/>
      <c r="RPL2581" s="2"/>
      <c r="RPM2581" s="2"/>
      <c r="RPN2581" s="2"/>
      <c r="RPO2581" s="2"/>
      <c r="RPP2581" s="2"/>
      <c r="RPQ2581" s="2"/>
      <c r="RPR2581" s="2"/>
      <c r="RPS2581" s="2"/>
      <c r="RPT2581" s="2"/>
      <c r="RPU2581" s="2"/>
      <c r="RPV2581" s="2"/>
      <c r="RPW2581" s="2"/>
      <c r="RPX2581" s="2"/>
      <c r="RPY2581" s="2"/>
      <c r="RPZ2581" s="2"/>
      <c r="RQA2581" s="2"/>
      <c r="RQB2581" s="2"/>
      <c r="RQC2581" s="2"/>
      <c r="RQD2581" s="2"/>
      <c r="RQE2581" s="2"/>
      <c r="RQF2581" s="2"/>
      <c r="RQG2581" s="2"/>
      <c r="RQH2581" s="2"/>
      <c r="RQI2581" s="2"/>
      <c r="RQJ2581" s="2"/>
      <c r="RQK2581" s="2"/>
      <c r="RQL2581" s="2"/>
      <c r="RQM2581" s="2"/>
      <c r="RQN2581" s="2"/>
      <c r="RQO2581" s="2"/>
      <c r="RQP2581" s="2"/>
      <c r="RQQ2581" s="2"/>
      <c r="RQR2581" s="2"/>
      <c r="RQS2581" s="2"/>
      <c r="RQT2581" s="2"/>
      <c r="RQU2581" s="2"/>
      <c r="RQV2581" s="2"/>
      <c r="RQW2581" s="2"/>
      <c r="RQX2581" s="2"/>
      <c r="RQY2581" s="2"/>
      <c r="RQZ2581" s="2"/>
      <c r="RRA2581" s="2"/>
      <c r="RRB2581" s="2"/>
      <c r="RRC2581" s="2"/>
      <c r="RRD2581" s="2"/>
      <c r="RRE2581" s="2"/>
      <c r="RRF2581" s="2"/>
      <c r="RRG2581" s="2"/>
      <c r="RRH2581" s="2"/>
      <c r="RRI2581" s="2"/>
      <c r="RRJ2581" s="2"/>
      <c r="RRK2581" s="2"/>
      <c r="RRL2581" s="2"/>
      <c r="RRM2581" s="2"/>
      <c r="RRN2581" s="2"/>
      <c r="RRO2581" s="2"/>
      <c r="RRP2581" s="2"/>
      <c r="RRQ2581" s="2"/>
      <c r="RRR2581" s="2"/>
      <c r="RRS2581" s="2"/>
      <c r="RRT2581" s="2"/>
      <c r="RRU2581" s="2"/>
      <c r="RRV2581" s="2"/>
      <c r="RRW2581" s="2"/>
      <c r="RRX2581" s="2"/>
      <c r="RRY2581" s="2"/>
      <c r="RRZ2581" s="2"/>
      <c r="RSA2581" s="2"/>
      <c r="RSB2581" s="2"/>
      <c r="RSC2581" s="2"/>
      <c r="RSD2581" s="2"/>
      <c r="RSE2581" s="2"/>
      <c r="RSF2581" s="2"/>
      <c r="RSG2581" s="2"/>
      <c r="RSH2581" s="2"/>
      <c r="RSI2581" s="2"/>
      <c r="RSJ2581" s="2"/>
      <c r="RSK2581" s="2"/>
      <c r="RSL2581" s="2"/>
      <c r="RSM2581" s="2"/>
      <c r="RSN2581" s="2"/>
      <c r="RSO2581" s="2"/>
      <c r="RSP2581" s="2"/>
      <c r="RSQ2581" s="2"/>
      <c r="RSR2581" s="2"/>
      <c r="RSS2581" s="2"/>
      <c r="RST2581" s="2"/>
      <c r="RSU2581" s="2"/>
      <c r="RSV2581" s="2"/>
      <c r="RSW2581" s="2"/>
      <c r="RSX2581" s="2"/>
      <c r="RSY2581" s="2"/>
      <c r="RSZ2581" s="2"/>
      <c r="RTA2581" s="2"/>
      <c r="RTB2581" s="2"/>
      <c r="RTC2581" s="2"/>
      <c r="RTD2581" s="2"/>
      <c r="RTE2581" s="2"/>
      <c r="RTF2581" s="2"/>
      <c r="RTG2581" s="2"/>
      <c r="RTH2581" s="2"/>
      <c r="RTI2581" s="2"/>
      <c r="RTJ2581" s="2"/>
      <c r="RTK2581" s="2"/>
      <c r="RTL2581" s="2"/>
      <c r="RTM2581" s="2"/>
      <c r="RTN2581" s="2"/>
      <c r="RTO2581" s="2"/>
      <c r="RTP2581" s="2"/>
      <c r="RTQ2581" s="2"/>
      <c r="RTR2581" s="2"/>
      <c r="RTS2581" s="2"/>
      <c r="RTT2581" s="2"/>
      <c r="RTU2581" s="2"/>
      <c r="RTV2581" s="2"/>
      <c r="RTW2581" s="2"/>
      <c r="RTX2581" s="2"/>
      <c r="RTY2581" s="2"/>
      <c r="RTZ2581" s="2"/>
      <c r="RUA2581" s="2"/>
      <c r="RUB2581" s="2"/>
      <c r="RUC2581" s="2"/>
      <c r="RUD2581" s="2"/>
      <c r="RUE2581" s="2"/>
      <c r="RUF2581" s="2"/>
      <c r="RUG2581" s="2"/>
      <c r="RUH2581" s="2"/>
      <c r="RUI2581" s="2"/>
      <c r="RUJ2581" s="2"/>
      <c r="RUK2581" s="2"/>
      <c r="RUL2581" s="2"/>
      <c r="RUM2581" s="2"/>
      <c r="RUN2581" s="2"/>
      <c r="RUO2581" s="2"/>
      <c r="RUP2581" s="2"/>
      <c r="RUQ2581" s="2"/>
      <c r="RUR2581" s="2"/>
      <c r="RUS2581" s="2"/>
      <c r="RUT2581" s="2"/>
      <c r="RUU2581" s="2"/>
      <c r="RUV2581" s="2"/>
      <c r="RUW2581" s="2"/>
      <c r="RUX2581" s="2"/>
      <c r="RUY2581" s="2"/>
      <c r="RUZ2581" s="2"/>
      <c r="RVA2581" s="2"/>
      <c r="RVB2581" s="2"/>
      <c r="RVC2581" s="2"/>
      <c r="RVD2581" s="2"/>
      <c r="RVE2581" s="2"/>
      <c r="RVF2581" s="2"/>
      <c r="RVG2581" s="2"/>
      <c r="RVH2581" s="2"/>
      <c r="RVI2581" s="2"/>
      <c r="RVJ2581" s="2"/>
      <c r="RVK2581" s="2"/>
      <c r="RVL2581" s="2"/>
      <c r="RVM2581" s="2"/>
      <c r="RVN2581" s="2"/>
      <c r="RVO2581" s="2"/>
      <c r="RVP2581" s="2"/>
      <c r="RVQ2581" s="2"/>
      <c r="RVR2581" s="2"/>
      <c r="RVS2581" s="2"/>
      <c r="RVT2581" s="2"/>
      <c r="RVU2581" s="2"/>
      <c r="RVV2581" s="2"/>
      <c r="RVW2581" s="2"/>
      <c r="RVX2581" s="2"/>
      <c r="RVY2581" s="2"/>
      <c r="RVZ2581" s="2"/>
      <c r="RWA2581" s="2"/>
      <c r="RWB2581" s="2"/>
      <c r="RWC2581" s="2"/>
      <c r="RWD2581" s="2"/>
      <c r="RWE2581" s="2"/>
      <c r="RWF2581" s="2"/>
      <c r="RWG2581" s="2"/>
      <c r="RWH2581" s="2"/>
      <c r="RWI2581" s="2"/>
      <c r="RWJ2581" s="2"/>
      <c r="RWK2581" s="2"/>
      <c r="RWL2581" s="2"/>
      <c r="RWM2581" s="2"/>
      <c r="RWN2581" s="2"/>
      <c r="RWO2581" s="2"/>
      <c r="RWP2581" s="2"/>
      <c r="RWQ2581" s="2"/>
      <c r="RWR2581" s="2"/>
      <c r="RWS2581" s="2"/>
      <c r="RWT2581" s="2"/>
      <c r="RWU2581" s="2"/>
      <c r="RWV2581" s="2"/>
      <c r="RWW2581" s="2"/>
      <c r="RWX2581" s="2"/>
      <c r="RWY2581" s="2"/>
      <c r="RWZ2581" s="2"/>
      <c r="RXA2581" s="2"/>
      <c r="RXB2581" s="2"/>
      <c r="RXC2581" s="2"/>
      <c r="RXD2581" s="2"/>
      <c r="RXE2581" s="2"/>
      <c r="RXF2581" s="2"/>
      <c r="RXG2581" s="2"/>
      <c r="RXH2581" s="2"/>
      <c r="RXI2581" s="2"/>
      <c r="RXJ2581" s="2"/>
      <c r="RXK2581" s="2"/>
      <c r="RXL2581" s="2"/>
      <c r="RXM2581" s="2"/>
      <c r="RXN2581" s="2"/>
      <c r="RXO2581" s="2"/>
      <c r="RXP2581" s="2"/>
      <c r="RXQ2581" s="2"/>
      <c r="RXR2581" s="2"/>
      <c r="RXS2581" s="2"/>
      <c r="RXT2581" s="2"/>
      <c r="RXU2581" s="2"/>
      <c r="RXV2581" s="2"/>
      <c r="RXW2581" s="2"/>
      <c r="RXX2581" s="2"/>
      <c r="RXY2581" s="2"/>
      <c r="RXZ2581" s="2"/>
      <c r="RYA2581" s="2"/>
      <c r="RYB2581" s="2"/>
      <c r="RYC2581" s="2"/>
      <c r="RYD2581" s="2"/>
      <c r="RYE2581" s="2"/>
      <c r="RYF2581" s="2"/>
      <c r="RYG2581" s="2"/>
      <c r="RYH2581" s="2"/>
      <c r="RYI2581" s="2"/>
      <c r="RYJ2581" s="2"/>
      <c r="RYK2581" s="2"/>
      <c r="RYL2581" s="2"/>
      <c r="RYM2581" s="2"/>
      <c r="RYN2581" s="2"/>
      <c r="RYO2581" s="2"/>
      <c r="RYP2581" s="2"/>
      <c r="RYQ2581" s="2"/>
      <c r="RYR2581" s="2"/>
      <c r="RYS2581" s="2"/>
      <c r="RYT2581" s="2"/>
      <c r="RYU2581" s="2"/>
      <c r="RYV2581" s="2"/>
      <c r="RYW2581" s="2"/>
      <c r="RYX2581" s="2"/>
      <c r="RYY2581" s="2"/>
      <c r="RYZ2581" s="2"/>
      <c r="RZA2581" s="2"/>
      <c r="RZB2581" s="2"/>
      <c r="RZC2581" s="2"/>
      <c r="RZD2581" s="2"/>
      <c r="RZE2581" s="2"/>
      <c r="RZF2581" s="2"/>
      <c r="RZG2581" s="2"/>
      <c r="RZH2581" s="2"/>
      <c r="RZI2581" s="2"/>
      <c r="RZJ2581" s="2"/>
      <c r="RZK2581" s="2"/>
      <c r="RZL2581" s="2"/>
      <c r="RZM2581" s="2"/>
      <c r="RZN2581" s="2"/>
      <c r="RZO2581" s="2"/>
      <c r="RZP2581" s="2"/>
      <c r="RZQ2581" s="2"/>
      <c r="RZR2581" s="2"/>
      <c r="RZS2581" s="2"/>
      <c r="RZT2581" s="2"/>
      <c r="RZU2581" s="2"/>
      <c r="RZV2581" s="2"/>
      <c r="RZW2581" s="2"/>
      <c r="RZX2581" s="2"/>
      <c r="RZY2581" s="2"/>
      <c r="RZZ2581" s="2"/>
      <c r="SAA2581" s="2"/>
      <c r="SAB2581" s="2"/>
      <c r="SAC2581" s="2"/>
      <c r="SAD2581" s="2"/>
      <c r="SAE2581" s="2"/>
      <c r="SAF2581" s="2"/>
      <c r="SAG2581" s="2"/>
      <c r="SAH2581" s="2"/>
      <c r="SAI2581" s="2"/>
      <c r="SAJ2581" s="2"/>
      <c r="SAK2581" s="2"/>
      <c r="SAL2581" s="2"/>
      <c r="SAM2581" s="2"/>
      <c r="SAN2581" s="2"/>
      <c r="SAO2581" s="2"/>
      <c r="SAP2581" s="2"/>
      <c r="SAQ2581" s="2"/>
      <c r="SAR2581" s="2"/>
      <c r="SAS2581" s="2"/>
      <c r="SAT2581" s="2"/>
      <c r="SAU2581" s="2"/>
      <c r="SAV2581" s="2"/>
      <c r="SAW2581" s="2"/>
      <c r="SAX2581" s="2"/>
      <c r="SAY2581" s="2"/>
      <c r="SAZ2581" s="2"/>
      <c r="SBA2581" s="2"/>
      <c r="SBB2581" s="2"/>
      <c r="SBC2581" s="2"/>
      <c r="SBD2581" s="2"/>
      <c r="SBE2581" s="2"/>
      <c r="SBF2581" s="2"/>
      <c r="SBG2581" s="2"/>
      <c r="SBH2581" s="2"/>
      <c r="SBI2581" s="2"/>
      <c r="SBJ2581" s="2"/>
      <c r="SBK2581" s="2"/>
      <c r="SBL2581" s="2"/>
      <c r="SBM2581" s="2"/>
      <c r="SBN2581" s="2"/>
      <c r="SBO2581" s="2"/>
      <c r="SBP2581" s="2"/>
      <c r="SBQ2581" s="2"/>
      <c r="SBR2581" s="2"/>
      <c r="SBS2581" s="2"/>
      <c r="SBT2581" s="2"/>
      <c r="SBU2581" s="2"/>
      <c r="SBV2581" s="2"/>
      <c r="SBW2581" s="2"/>
      <c r="SBX2581" s="2"/>
      <c r="SBY2581" s="2"/>
      <c r="SBZ2581" s="2"/>
      <c r="SCA2581" s="2"/>
      <c r="SCB2581" s="2"/>
      <c r="SCC2581" s="2"/>
      <c r="SCD2581" s="2"/>
      <c r="SCE2581" s="2"/>
      <c r="SCF2581" s="2"/>
      <c r="SCG2581" s="2"/>
      <c r="SCH2581" s="2"/>
      <c r="SCI2581" s="2"/>
      <c r="SCJ2581" s="2"/>
      <c r="SCK2581" s="2"/>
      <c r="SCL2581" s="2"/>
      <c r="SCM2581" s="2"/>
      <c r="SCN2581" s="2"/>
      <c r="SCO2581" s="2"/>
      <c r="SCP2581" s="2"/>
      <c r="SCQ2581" s="2"/>
      <c r="SCR2581" s="2"/>
      <c r="SCS2581" s="2"/>
      <c r="SCT2581" s="2"/>
      <c r="SCU2581" s="2"/>
      <c r="SCV2581" s="2"/>
      <c r="SCW2581" s="2"/>
      <c r="SCX2581" s="2"/>
      <c r="SCY2581" s="2"/>
      <c r="SCZ2581" s="2"/>
      <c r="SDA2581" s="2"/>
      <c r="SDB2581" s="2"/>
      <c r="SDC2581" s="2"/>
      <c r="SDD2581" s="2"/>
      <c r="SDE2581" s="2"/>
      <c r="SDF2581" s="2"/>
      <c r="SDG2581" s="2"/>
      <c r="SDH2581" s="2"/>
      <c r="SDI2581" s="2"/>
      <c r="SDJ2581" s="2"/>
      <c r="SDK2581" s="2"/>
      <c r="SDL2581" s="2"/>
      <c r="SDM2581" s="2"/>
      <c r="SDN2581" s="2"/>
      <c r="SDO2581" s="2"/>
      <c r="SDP2581" s="2"/>
      <c r="SDQ2581" s="2"/>
      <c r="SDR2581" s="2"/>
      <c r="SDS2581" s="2"/>
      <c r="SDT2581" s="2"/>
      <c r="SDU2581" s="2"/>
      <c r="SDV2581" s="2"/>
      <c r="SDW2581" s="2"/>
      <c r="SDX2581" s="2"/>
      <c r="SDY2581" s="2"/>
      <c r="SDZ2581" s="2"/>
      <c r="SEA2581" s="2"/>
      <c r="SEB2581" s="2"/>
      <c r="SEC2581" s="2"/>
      <c r="SED2581" s="2"/>
      <c r="SEE2581" s="2"/>
      <c r="SEF2581" s="2"/>
      <c r="SEG2581" s="2"/>
      <c r="SEH2581" s="2"/>
      <c r="SEI2581" s="2"/>
      <c r="SEJ2581" s="2"/>
      <c r="SEK2581" s="2"/>
      <c r="SEL2581" s="2"/>
      <c r="SEM2581" s="2"/>
      <c r="SEN2581" s="2"/>
      <c r="SEO2581" s="2"/>
      <c r="SEP2581" s="2"/>
      <c r="SEQ2581" s="2"/>
      <c r="SER2581" s="2"/>
      <c r="SES2581" s="2"/>
      <c r="SET2581" s="2"/>
      <c r="SEU2581" s="2"/>
      <c r="SEV2581" s="2"/>
      <c r="SEW2581" s="2"/>
      <c r="SEX2581" s="2"/>
      <c r="SEY2581" s="2"/>
      <c r="SEZ2581" s="2"/>
      <c r="SFA2581" s="2"/>
      <c r="SFB2581" s="2"/>
      <c r="SFC2581" s="2"/>
      <c r="SFD2581" s="2"/>
      <c r="SFE2581" s="2"/>
      <c r="SFF2581" s="2"/>
      <c r="SFG2581" s="2"/>
      <c r="SFH2581" s="2"/>
      <c r="SFI2581" s="2"/>
      <c r="SFJ2581" s="2"/>
      <c r="SFK2581" s="2"/>
      <c r="SFL2581" s="2"/>
      <c r="SFM2581" s="2"/>
      <c r="SFN2581" s="2"/>
      <c r="SFO2581" s="2"/>
      <c r="SFP2581" s="2"/>
      <c r="SFQ2581" s="2"/>
      <c r="SFR2581" s="2"/>
      <c r="SFS2581" s="2"/>
      <c r="SFT2581" s="2"/>
      <c r="SFU2581" s="2"/>
      <c r="SFV2581" s="2"/>
      <c r="SFW2581" s="2"/>
      <c r="SFX2581" s="2"/>
      <c r="SFY2581" s="2"/>
      <c r="SFZ2581" s="2"/>
      <c r="SGA2581" s="2"/>
      <c r="SGB2581" s="2"/>
      <c r="SGC2581" s="2"/>
      <c r="SGD2581" s="2"/>
      <c r="SGE2581" s="2"/>
      <c r="SGF2581" s="2"/>
      <c r="SGG2581" s="2"/>
      <c r="SGH2581" s="2"/>
      <c r="SGI2581" s="2"/>
      <c r="SGJ2581" s="2"/>
      <c r="SGK2581" s="2"/>
      <c r="SGL2581" s="2"/>
      <c r="SGM2581" s="2"/>
      <c r="SGN2581" s="2"/>
      <c r="SGO2581" s="2"/>
      <c r="SGP2581" s="2"/>
      <c r="SGQ2581" s="2"/>
      <c r="SGR2581" s="2"/>
      <c r="SGS2581" s="2"/>
      <c r="SGT2581" s="2"/>
      <c r="SGU2581" s="2"/>
      <c r="SGV2581" s="2"/>
      <c r="SGW2581" s="2"/>
      <c r="SGX2581" s="2"/>
      <c r="SGY2581" s="2"/>
      <c r="SGZ2581" s="2"/>
      <c r="SHA2581" s="2"/>
      <c r="SHB2581" s="2"/>
      <c r="SHC2581" s="2"/>
      <c r="SHD2581" s="2"/>
      <c r="SHE2581" s="2"/>
      <c r="SHF2581" s="2"/>
      <c r="SHG2581" s="2"/>
      <c r="SHH2581" s="2"/>
      <c r="SHI2581" s="2"/>
      <c r="SHJ2581" s="2"/>
      <c r="SHK2581" s="2"/>
      <c r="SHL2581" s="2"/>
      <c r="SHM2581" s="2"/>
      <c r="SHN2581" s="2"/>
      <c r="SHO2581" s="2"/>
      <c r="SHP2581" s="2"/>
      <c r="SHQ2581" s="2"/>
      <c r="SHR2581" s="2"/>
      <c r="SHS2581" s="2"/>
      <c r="SHT2581" s="2"/>
      <c r="SHU2581" s="2"/>
      <c r="SHV2581" s="2"/>
      <c r="SHW2581" s="2"/>
      <c r="SHX2581" s="2"/>
      <c r="SHY2581" s="2"/>
      <c r="SHZ2581" s="2"/>
      <c r="SIA2581" s="2"/>
      <c r="SIB2581" s="2"/>
      <c r="SIC2581" s="2"/>
      <c r="SID2581" s="2"/>
      <c r="SIE2581" s="2"/>
      <c r="SIF2581" s="2"/>
      <c r="SIG2581" s="2"/>
      <c r="SIH2581" s="2"/>
      <c r="SII2581" s="2"/>
      <c r="SIJ2581" s="2"/>
      <c r="SIK2581" s="2"/>
      <c r="SIL2581" s="2"/>
      <c r="SIM2581" s="2"/>
      <c r="SIN2581" s="2"/>
      <c r="SIO2581" s="2"/>
      <c r="SIP2581" s="2"/>
      <c r="SIQ2581" s="2"/>
      <c r="SIR2581" s="2"/>
      <c r="SIS2581" s="2"/>
      <c r="SIT2581" s="2"/>
      <c r="SIU2581" s="2"/>
      <c r="SIV2581" s="2"/>
      <c r="SIW2581" s="2"/>
      <c r="SIX2581" s="2"/>
      <c r="SIY2581" s="2"/>
      <c r="SIZ2581" s="2"/>
      <c r="SJA2581" s="2"/>
      <c r="SJB2581" s="2"/>
      <c r="SJC2581" s="2"/>
      <c r="SJD2581" s="2"/>
      <c r="SJE2581" s="2"/>
      <c r="SJF2581" s="2"/>
      <c r="SJG2581" s="2"/>
      <c r="SJH2581" s="2"/>
      <c r="SJI2581" s="2"/>
      <c r="SJJ2581" s="2"/>
      <c r="SJK2581" s="2"/>
      <c r="SJL2581" s="2"/>
      <c r="SJM2581" s="2"/>
      <c r="SJN2581" s="2"/>
      <c r="SJO2581" s="2"/>
      <c r="SJP2581" s="2"/>
      <c r="SJQ2581" s="2"/>
      <c r="SJR2581" s="2"/>
      <c r="SJS2581" s="2"/>
      <c r="SJT2581" s="2"/>
      <c r="SJU2581" s="2"/>
      <c r="SJV2581" s="2"/>
      <c r="SJW2581" s="2"/>
      <c r="SJX2581" s="2"/>
      <c r="SJY2581" s="2"/>
      <c r="SJZ2581" s="2"/>
      <c r="SKA2581" s="2"/>
      <c r="SKB2581" s="2"/>
      <c r="SKC2581" s="2"/>
      <c r="SKD2581" s="2"/>
      <c r="SKE2581" s="2"/>
      <c r="SKF2581" s="2"/>
      <c r="SKG2581" s="2"/>
      <c r="SKH2581" s="2"/>
      <c r="SKI2581" s="2"/>
      <c r="SKJ2581" s="2"/>
      <c r="SKK2581" s="2"/>
      <c r="SKL2581" s="2"/>
      <c r="SKM2581" s="2"/>
      <c r="SKN2581" s="2"/>
      <c r="SKO2581" s="2"/>
      <c r="SKP2581" s="2"/>
      <c r="SKQ2581" s="2"/>
      <c r="SKR2581" s="2"/>
      <c r="SKS2581" s="2"/>
      <c r="SKT2581" s="2"/>
      <c r="SKU2581" s="2"/>
      <c r="SKV2581" s="2"/>
      <c r="SKW2581" s="2"/>
      <c r="SKX2581" s="2"/>
      <c r="SKY2581" s="2"/>
      <c r="SKZ2581" s="2"/>
      <c r="SLA2581" s="2"/>
      <c r="SLB2581" s="2"/>
      <c r="SLC2581" s="2"/>
      <c r="SLD2581" s="2"/>
      <c r="SLE2581" s="2"/>
      <c r="SLF2581" s="2"/>
      <c r="SLG2581" s="2"/>
      <c r="SLH2581" s="2"/>
      <c r="SLI2581" s="2"/>
      <c r="SLJ2581" s="2"/>
      <c r="SLK2581" s="2"/>
      <c r="SLL2581" s="2"/>
      <c r="SLM2581" s="2"/>
      <c r="SLN2581" s="2"/>
      <c r="SLO2581" s="2"/>
      <c r="SLP2581" s="2"/>
      <c r="SLQ2581" s="2"/>
      <c r="SLR2581" s="2"/>
      <c r="SLS2581" s="2"/>
      <c r="SLT2581" s="2"/>
      <c r="SLU2581" s="2"/>
      <c r="SLV2581" s="2"/>
      <c r="SLW2581" s="2"/>
      <c r="SLX2581" s="2"/>
      <c r="SLY2581" s="2"/>
      <c r="SLZ2581" s="2"/>
      <c r="SMA2581" s="2"/>
      <c r="SMB2581" s="2"/>
      <c r="SMC2581" s="2"/>
      <c r="SMD2581" s="2"/>
      <c r="SME2581" s="2"/>
      <c r="SMF2581" s="2"/>
      <c r="SMG2581" s="2"/>
      <c r="SMH2581" s="2"/>
      <c r="SMI2581" s="2"/>
      <c r="SMJ2581" s="2"/>
      <c r="SMK2581" s="2"/>
      <c r="SML2581" s="2"/>
      <c r="SMM2581" s="2"/>
      <c r="SMN2581" s="2"/>
      <c r="SMO2581" s="2"/>
      <c r="SMP2581" s="2"/>
      <c r="SMQ2581" s="2"/>
      <c r="SMR2581" s="2"/>
      <c r="SMS2581" s="2"/>
      <c r="SMT2581" s="2"/>
      <c r="SMU2581" s="2"/>
      <c r="SMV2581" s="2"/>
      <c r="SMW2581" s="2"/>
      <c r="SMX2581" s="2"/>
      <c r="SMY2581" s="2"/>
      <c r="SMZ2581" s="2"/>
      <c r="SNA2581" s="2"/>
      <c r="SNB2581" s="2"/>
      <c r="SNC2581" s="2"/>
      <c r="SND2581" s="2"/>
      <c r="SNE2581" s="2"/>
      <c r="SNF2581" s="2"/>
      <c r="SNG2581" s="2"/>
      <c r="SNH2581" s="2"/>
      <c r="SNI2581" s="2"/>
      <c r="SNJ2581" s="2"/>
      <c r="SNK2581" s="2"/>
      <c r="SNL2581" s="2"/>
      <c r="SNM2581" s="2"/>
      <c r="SNN2581" s="2"/>
      <c r="SNO2581" s="2"/>
      <c r="SNP2581" s="2"/>
      <c r="SNQ2581" s="2"/>
      <c r="SNR2581" s="2"/>
      <c r="SNS2581" s="2"/>
      <c r="SNT2581" s="2"/>
      <c r="SNU2581" s="2"/>
      <c r="SNV2581" s="2"/>
      <c r="SNW2581" s="2"/>
      <c r="SNX2581" s="2"/>
      <c r="SNY2581" s="2"/>
      <c r="SNZ2581" s="2"/>
      <c r="SOA2581" s="2"/>
      <c r="SOB2581" s="2"/>
      <c r="SOC2581" s="2"/>
      <c r="SOD2581" s="2"/>
      <c r="SOE2581" s="2"/>
      <c r="SOF2581" s="2"/>
      <c r="SOG2581" s="2"/>
      <c r="SOH2581" s="2"/>
      <c r="SOI2581" s="2"/>
      <c r="SOJ2581" s="2"/>
      <c r="SOK2581" s="2"/>
      <c r="SOL2581" s="2"/>
      <c r="SOM2581" s="2"/>
      <c r="SON2581" s="2"/>
      <c r="SOO2581" s="2"/>
      <c r="SOP2581" s="2"/>
      <c r="SOQ2581" s="2"/>
      <c r="SOR2581" s="2"/>
      <c r="SOS2581" s="2"/>
      <c r="SOT2581" s="2"/>
      <c r="SOU2581" s="2"/>
      <c r="SOV2581" s="2"/>
      <c r="SOW2581" s="2"/>
      <c r="SOX2581" s="2"/>
      <c r="SOY2581" s="2"/>
      <c r="SOZ2581" s="2"/>
      <c r="SPA2581" s="2"/>
      <c r="SPB2581" s="2"/>
      <c r="SPC2581" s="2"/>
      <c r="SPD2581" s="2"/>
      <c r="SPE2581" s="2"/>
      <c r="SPF2581" s="2"/>
      <c r="SPG2581" s="2"/>
      <c r="SPH2581" s="2"/>
      <c r="SPI2581" s="2"/>
      <c r="SPJ2581" s="2"/>
      <c r="SPK2581" s="2"/>
      <c r="SPL2581" s="2"/>
      <c r="SPM2581" s="2"/>
      <c r="SPN2581" s="2"/>
      <c r="SPO2581" s="2"/>
      <c r="SPP2581" s="2"/>
      <c r="SPQ2581" s="2"/>
      <c r="SPR2581" s="2"/>
      <c r="SPS2581" s="2"/>
      <c r="SPT2581" s="2"/>
      <c r="SPU2581" s="2"/>
      <c r="SPV2581" s="2"/>
      <c r="SPW2581" s="2"/>
      <c r="SPX2581" s="2"/>
      <c r="SPY2581" s="2"/>
      <c r="SPZ2581" s="2"/>
      <c r="SQA2581" s="2"/>
      <c r="SQB2581" s="2"/>
      <c r="SQC2581" s="2"/>
      <c r="SQD2581" s="2"/>
      <c r="SQE2581" s="2"/>
      <c r="SQF2581" s="2"/>
      <c r="SQG2581" s="2"/>
      <c r="SQH2581" s="2"/>
      <c r="SQI2581" s="2"/>
      <c r="SQJ2581" s="2"/>
      <c r="SQK2581" s="2"/>
      <c r="SQL2581" s="2"/>
      <c r="SQM2581" s="2"/>
      <c r="SQN2581" s="2"/>
      <c r="SQO2581" s="2"/>
      <c r="SQP2581" s="2"/>
      <c r="SQQ2581" s="2"/>
      <c r="SQR2581" s="2"/>
      <c r="SQS2581" s="2"/>
      <c r="SQT2581" s="2"/>
      <c r="SQU2581" s="2"/>
      <c r="SQV2581" s="2"/>
      <c r="SQW2581" s="2"/>
      <c r="SQX2581" s="2"/>
      <c r="SQY2581" s="2"/>
      <c r="SQZ2581" s="2"/>
      <c r="SRA2581" s="2"/>
      <c r="SRB2581" s="2"/>
      <c r="SRC2581" s="2"/>
      <c r="SRD2581" s="2"/>
      <c r="SRE2581" s="2"/>
      <c r="SRF2581" s="2"/>
      <c r="SRG2581" s="2"/>
      <c r="SRH2581" s="2"/>
      <c r="SRI2581" s="2"/>
      <c r="SRJ2581" s="2"/>
      <c r="SRK2581" s="2"/>
      <c r="SRL2581" s="2"/>
      <c r="SRM2581" s="2"/>
      <c r="SRN2581" s="2"/>
      <c r="SRO2581" s="2"/>
      <c r="SRP2581" s="2"/>
      <c r="SRQ2581" s="2"/>
      <c r="SRR2581" s="2"/>
      <c r="SRS2581" s="2"/>
      <c r="SRT2581" s="2"/>
      <c r="SRU2581" s="2"/>
      <c r="SRV2581" s="2"/>
      <c r="SRW2581" s="2"/>
      <c r="SRX2581" s="2"/>
      <c r="SRY2581" s="2"/>
      <c r="SRZ2581" s="2"/>
      <c r="SSA2581" s="2"/>
      <c r="SSB2581" s="2"/>
      <c r="SSC2581" s="2"/>
      <c r="SSD2581" s="2"/>
      <c r="SSE2581" s="2"/>
      <c r="SSF2581" s="2"/>
      <c r="SSG2581" s="2"/>
      <c r="SSH2581" s="2"/>
      <c r="SSI2581" s="2"/>
      <c r="SSJ2581" s="2"/>
      <c r="SSK2581" s="2"/>
      <c r="SSL2581" s="2"/>
      <c r="SSM2581" s="2"/>
      <c r="SSN2581" s="2"/>
      <c r="SSO2581" s="2"/>
      <c r="SSP2581" s="2"/>
      <c r="SSQ2581" s="2"/>
      <c r="SSR2581" s="2"/>
      <c r="SSS2581" s="2"/>
      <c r="SST2581" s="2"/>
      <c r="SSU2581" s="2"/>
      <c r="SSV2581" s="2"/>
      <c r="SSW2581" s="2"/>
      <c r="SSX2581" s="2"/>
      <c r="SSY2581" s="2"/>
      <c r="SSZ2581" s="2"/>
      <c r="STA2581" s="2"/>
      <c r="STB2581" s="2"/>
      <c r="STC2581" s="2"/>
      <c r="STD2581" s="2"/>
      <c r="STE2581" s="2"/>
      <c r="STF2581" s="2"/>
      <c r="STG2581" s="2"/>
      <c r="STH2581" s="2"/>
      <c r="STI2581" s="2"/>
      <c r="STJ2581" s="2"/>
      <c r="STK2581" s="2"/>
      <c r="STL2581" s="2"/>
      <c r="STM2581" s="2"/>
      <c r="STN2581" s="2"/>
      <c r="STO2581" s="2"/>
      <c r="STP2581" s="2"/>
      <c r="STQ2581" s="2"/>
      <c r="STR2581" s="2"/>
      <c r="STS2581" s="2"/>
      <c r="STT2581" s="2"/>
      <c r="STU2581" s="2"/>
      <c r="STV2581" s="2"/>
      <c r="STW2581" s="2"/>
      <c r="STX2581" s="2"/>
      <c r="STY2581" s="2"/>
      <c r="STZ2581" s="2"/>
      <c r="SUA2581" s="2"/>
      <c r="SUB2581" s="2"/>
      <c r="SUC2581" s="2"/>
      <c r="SUD2581" s="2"/>
      <c r="SUE2581" s="2"/>
      <c r="SUF2581" s="2"/>
      <c r="SUG2581" s="2"/>
      <c r="SUH2581" s="2"/>
      <c r="SUI2581" s="2"/>
      <c r="SUJ2581" s="2"/>
      <c r="SUK2581" s="2"/>
      <c r="SUL2581" s="2"/>
      <c r="SUM2581" s="2"/>
      <c r="SUN2581" s="2"/>
      <c r="SUO2581" s="2"/>
      <c r="SUP2581" s="2"/>
      <c r="SUQ2581" s="2"/>
      <c r="SUR2581" s="2"/>
      <c r="SUS2581" s="2"/>
      <c r="SUT2581" s="2"/>
      <c r="SUU2581" s="2"/>
      <c r="SUV2581" s="2"/>
      <c r="SUW2581" s="2"/>
      <c r="SUX2581" s="2"/>
      <c r="SUY2581" s="2"/>
      <c r="SUZ2581" s="2"/>
      <c r="SVA2581" s="2"/>
      <c r="SVB2581" s="2"/>
      <c r="SVC2581" s="2"/>
      <c r="SVD2581" s="2"/>
      <c r="SVE2581" s="2"/>
      <c r="SVF2581" s="2"/>
      <c r="SVG2581" s="2"/>
      <c r="SVH2581" s="2"/>
      <c r="SVI2581" s="2"/>
      <c r="SVJ2581" s="2"/>
      <c r="SVK2581" s="2"/>
      <c r="SVL2581" s="2"/>
      <c r="SVM2581" s="2"/>
      <c r="SVN2581" s="2"/>
      <c r="SVO2581" s="2"/>
      <c r="SVP2581" s="2"/>
      <c r="SVQ2581" s="2"/>
      <c r="SVR2581" s="2"/>
      <c r="SVS2581" s="2"/>
      <c r="SVT2581" s="2"/>
      <c r="SVU2581" s="2"/>
      <c r="SVV2581" s="2"/>
      <c r="SVW2581" s="2"/>
      <c r="SVX2581" s="2"/>
      <c r="SVY2581" s="2"/>
      <c r="SVZ2581" s="2"/>
      <c r="SWA2581" s="2"/>
      <c r="SWB2581" s="2"/>
      <c r="SWC2581" s="2"/>
      <c r="SWD2581" s="2"/>
      <c r="SWE2581" s="2"/>
      <c r="SWF2581" s="2"/>
      <c r="SWG2581" s="2"/>
      <c r="SWH2581" s="2"/>
      <c r="SWI2581" s="2"/>
      <c r="SWJ2581" s="2"/>
      <c r="SWK2581" s="2"/>
      <c r="SWL2581" s="2"/>
      <c r="SWM2581" s="2"/>
      <c r="SWN2581" s="2"/>
      <c r="SWO2581" s="2"/>
      <c r="SWP2581" s="2"/>
      <c r="SWQ2581" s="2"/>
      <c r="SWR2581" s="2"/>
      <c r="SWS2581" s="2"/>
      <c r="SWT2581" s="2"/>
      <c r="SWU2581" s="2"/>
      <c r="SWV2581" s="2"/>
      <c r="SWW2581" s="2"/>
      <c r="SWX2581" s="2"/>
      <c r="SWY2581" s="2"/>
      <c r="SWZ2581" s="2"/>
      <c r="SXA2581" s="2"/>
      <c r="SXB2581" s="2"/>
      <c r="SXC2581" s="2"/>
      <c r="SXD2581" s="2"/>
      <c r="SXE2581" s="2"/>
      <c r="SXF2581" s="2"/>
      <c r="SXG2581" s="2"/>
      <c r="SXH2581" s="2"/>
      <c r="SXI2581" s="2"/>
      <c r="SXJ2581" s="2"/>
      <c r="SXK2581" s="2"/>
      <c r="SXL2581" s="2"/>
      <c r="SXM2581" s="2"/>
      <c r="SXN2581" s="2"/>
      <c r="SXO2581" s="2"/>
      <c r="SXP2581" s="2"/>
      <c r="SXQ2581" s="2"/>
      <c r="SXR2581" s="2"/>
      <c r="SXS2581" s="2"/>
      <c r="SXT2581" s="2"/>
      <c r="SXU2581" s="2"/>
      <c r="SXV2581" s="2"/>
      <c r="SXW2581" s="2"/>
      <c r="SXX2581" s="2"/>
      <c r="SXY2581" s="2"/>
      <c r="SXZ2581" s="2"/>
      <c r="SYA2581" s="2"/>
      <c r="SYB2581" s="2"/>
      <c r="SYC2581" s="2"/>
      <c r="SYD2581" s="2"/>
      <c r="SYE2581" s="2"/>
      <c r="SYF2581" s="2"/>
      <c r="SYG2581" s="2"/>
      <c r="SYH2581" s="2"/>
      <c r="SYI2581" s="2"/>
      <c r="SYJ2581" s="2"/>
      <c r="SYK2581" s="2"/>
      <c r="SYL2581" s="2"/>
      <c r="SYM2581" s="2"/>
      <c r="SYN2581" s="2"/>
      <c r="SYO2581" s="2"/>
      <c r="SYP2581" s="2"/>
      <c r="SYQ2581" s="2"/>
      <c r="SYR2581" s="2"/>
      <c r="SYS2581" s="2"/>
      <c r="SYT2581" s="2"/>
      <c r="SYU2581" s="2"/>
      <c r="SYV2581" s="2"/>
      <c r="SYW2581" s="2"/>
      <c r="SYX2581" s="2"/>
      <c r="SYY2581" s="2"/>
      <c r="SYZ2581" s="2"/>
      <c r="SZA2581" s="2"/>
      <c r="SZB2581" s="2"/>
      <c r="SZC2581" s="2"/>
      <c r="SZD2581" s="2"/>
      <c r="SZE2581" s="2"/>
      <c r="SZF2581" s="2"/>
      <c r="SZG2581" s="2"/>
      <c r="SZH2581" s="2"/>
      <c r="SZI2581" s="2"/>
      <c r="SZJ2581" s="2"/>
      <c r="SZK2581" s="2"/>
      <c r="SZL2581" s="2"/>
      <c r="SZM2581" s="2"/>
      <c r="SZN2581" s="2"/>
      <c r="SZO2581" s="2"/>
      <c r="SZP2581" s="2"/>
      <c r="SZQ2581" s="2"/>
      <c r="SZR2581" s="2"/>
      <c r="SZS2581" s="2"/>
      <c r="SZT2581" s="2"/>
      <c r="SZU2581" s="2"/>
      <c r="SZV2581" s="2"/>
      <c r="SZW2581" s="2"/>
      <c r="SZX2581" s="2"/>
      <c r="SZY2581" s="2"/>
      <c r="SZZ2581" s="2"/>
      <c r="TAA2581" s="2"/>
      <c r="TAB2581" s="2"/>
      <c r="TAC2581" s="2"/>
      <c r="TAD2581" s="2"/>
      <c r="TAE2581" s="2"/>
      <c r="TAF2581" s="2"/>
      <c r="TAG2581" s="2"/>
      <c r="TAH2581" s="2"/>
      <c r="TAI2581" s="2"/>
      <c r="TAJ2581" s="2"/>
      <c r="TAK2581" s="2"/>
      <c r="TAL2581" s="2"/>
      <c r="TAM2581" s="2"/>
      <c r="TAN2581" s="2"/>
      <c r="TAO2581" s="2"/>
      <c r="TAP2581" s="2"/>
      <c r="TAQ2581" s="2"/>
      <c r="TAR2581" s="2"/>
      <c r="TAS2581" s="2"/>
      <c r="TAT2581" s="2"/>
      <c r="TAU2581" s="2"/>
      <c r="TAV2581" s="2"/>
      <c r="TAW2581" s="2"/>
      <c r="TAX2581" s="2"/>
      <c r="TAY2581" s="2"/>
      <c r="TAZ2581" s="2"/>
      <c r="TBA2581" s="2"/>
      <c r="TBB2581" s="2"/>
      <c r="TBC2581" s="2"/>
      <c r="TBD2581" s="2"/>
      <c r="TBE2581" s="2"/>
      <c r="TBF2581" s="2"/>
      <c r="TBG2581" s="2"/>
      <c r="TBH2581" s="2"/>
      <c r="TBI2581" s="2"/>
      <c r="TBJ2581" s="2"/>
      <c r="TBK2581" s="2"/>
      <c r="TBL2581" s="2"/>
      <c r="TBM2581" s="2"/>
      <c r="TBN2581" s="2"/>
      <c r="TBO2581" s="2"/>
      <c r="TBP2581" s="2"/>
      <c r="TBQ2581" s="2"/>
      <c r="TBR2581" s="2"/>
      <c r="TBS2581" s="2"/>
      <c r="TBT2581" s="2"/>
      <c r="TBU2581" s="2"/>
      <c r="TBV2581" s="2"/>
      <c r="TBW2581" s="2"/>
      <c r="TBX2581" s="2"/>
      <c r="TBY2581" s="2"/>
      <c r="TBZ2581" s="2"/>
      <c r="TCA2581" s="2"/>
      <c r="TCB2581" s="2"/>
      <c r="TCC2581" s="2"/>
      <c r="TCD2581" s="2"/>
      <c r="TCE2581" s="2"/>
      <c r="TCF2581" s="2"/>
      <c r="TCG2581" s="2"/>
      <c r="TCH2581" s="2"/>
      <c r="TCI2581" s="2"/>
      <c r="TCJ2581" s="2"/>
      <c r="TCK2581" s="2"/>
      <c r="TCL2581" s="2"/>
      <c r="TCM2581" s="2"/>
      <c r="TCN2581" s="2"/>
      <c r="TCO2581" s="2"/>
      <c r="TCP2581" s="2"/>
      <c r="TCQ2581" s="2"/>
      <c r="TCR2581" s="2"/>
      <c r="TCS2581" s="2"/>
      <c r="TCT2581" s="2"/>
      <c r="TCU2581" s="2"/>
      <c r="TCV2581" s="2"/>
      <c r="TCW2581" s="2"/>
      <c r="TCX2581" s="2"/>
      <c r="TCY2581" s="2"/>
      <c r="TCZ2581" s="2"/>
      <c r="TDA2581" s="2"/>
      <c r="TDB2581" s="2"/>
      <c r="TDC2581" s="2"/>
      <c r="TDD2581" s="2"/>
      <c r="TDE2581" s="2"/>
      <c r="TDF2581" s="2"/>
      <c r="TDG2581" s="2"/>
      <c r="TDH2581" s="2"/>
      <c r="TDI2581" s="2"/>
      <c r="TDJ2581" s="2"/>
      <c r="TDK2581" s="2"/>
      <c r="TDL2581" s="2"/>
      <c r="TDM2581" s="2"/>
      <c r="TDN2581" s="2"/>
      <c r="TDO2581" s="2"/>
      <c r="TDP2581" s="2"/>
      <c r="TDQ2581" s="2"/>
      <c r="TDR2581" s="2"/>
      <c r="TDS2581" s="2"/>
      <c r="TDT2581" s="2"/>
      <c r="TDU2581" s="2"/>
      <c r="TDV2581" s="2"/>
      <c r="TDW2581" s="2"/>
      <c r="TDX2581" s="2"/>
      <c r="TDY2581" s="2"/>
      <c r="TDZ2581" s="2"/>
      <c r="TEA2581" s="2"/>
      <c r="TEB2581" s="2"/>
      <c r="TEC2581" s="2"/>
      <c r="TED2581" s="2"/>
      <c r="TEE2581" s="2"/>
      <c r="TEF2581" s="2"/>
      <c r="TEG2581" s="2"/>
      <c r="TEH2581" s="2"/>
      <c r="TEI2581" s="2"/>
      <c r="TEJ2581" s="2"/>
      <c r="TEK2581" s="2"/>
      <c r="TEL2581" s="2"/>
      <c r="TEM2581" s="2"/>
      <c r="TEN2581" s="2"/>
      <c r="TEO2581" s="2"/>
      <c r="TEP2581" s="2"/>
      <c r="TEQ2581" s="2"/>
      <c r="TER2581" s="2"/>
      <c r="TES2581" s="2"/>
      <c r="TET2581" s="2"/>
      <c r="TEU2581" s="2"/>
      <c r="TEV2581" s="2"/>
      <c r="TEW2581" s="2"/>
      <c r="TEX2581" s="2"/>
      <c r="TEY2581" s="2"/>
      <c r="TEZ2581" s="2"/>
      <c r="TFA2581" s="2"/>
      <c r="TFB2581" s="2"/>
      <c r="TFC2581" s="2"/>
      <c r="TFD2581" s="2"/>
      <c r="TFE2581" s="2"/>
      <c r="TFF2581" s="2"/>
      <c r="TFG2581" s="2"/>
      <c r="TFH2581" s="2"/>
      <c r="TFI2581" s="2"/>
      <c r="TFJ2581" s="2"/>
      <c r="TFK2581" s="2"/>
      <c r="TFL2581" s="2"/>
      <c r="TFM2581" s="2"/>
      <c r="TFN2581" s="2"/>
      <c r="TFO2581" s="2"/>
      <c r="TFP2581" s="2"/>
      <c r="TFQ2581" s="2"/>
      <c r="TFR2581" s="2"/>
      <c r="TFS2581" s="2"/>
      <c r="TFT2581" s="2"/>
      <c r="TFU2581" s="2"/>
      <c r="TFV2581" s="2"/>
      <c r="TFW2581" s="2"/>
      <c r="TFX2581" s="2"/>
      <c r="TFY2581" s="2"/>
      <c r="TFZ2581" s="2"/>
      <c r="TGA2581" s="2"/>
      <c r="TGB2581" s="2"/>
      <c r="TGC2581" s="2"/>
      <c r="TGD2581" s="2"/>
      <c r="TGE2581" s="2"/>
      <c r="TGF2581" s="2"/>
      <c r="TGG2581" s="2"/>
      <c r="TGH2581" s="2"/>
      <c r="TGI2581" s="2"/>
      <c r="TGJ2581" s="2"/>
      <c r="TGK2581" s="2"/>
      <c r="TGL2581" s="2"/>
      <c r="TGM2581" s="2"/>
      <c r="TGN2581" s="2"/>
      <c r="TGO2581" s="2"/>
      <c r="TGP2581" s="2"/>
      <c r="TGQ2581" s="2"/>
      <c r="TGR2581" s="2"/>
      <c r="TGS2581" s="2"/>
      <c r="TGT2581" s="2"/>
      <c r="TGU2581" s="2"/>
      <c r="TGV2581" s="2"/>
      <c r="TGW2581" s="2"/>
      <c r="TGX2581" s="2"/>
      <c r="TGY2581" s="2"/>
      <c r="TGZ2581" s="2"/>
      <c r="THA2581" s="2"/>
      <c r="THB2581" s="2"/>
      <c r="THC2581" s="2"/>
      <c r="THD2581" s="2"/>
      <c r="THE2581" s="2"/>
      <c r="THF2581" s="2"/>
      <c r="THG2581" s="2"/>
      <c r="THH2581" s="2"/>
      <c r="THI2581" s="2"/>
      <c r="THJ2581" s="2"/>
      <c r="THK2581" s="2"/>
      <c r="THL2581" s="2"/>
      <c r="THM2581" s="2"/>
      <c r="THN2581" s="2"/>
      <c r="THO2581" s="2"/>
      <c r="THP2581" s="2"/>
      <c r="THQ2581" s="2"/>
      <c r="THR2581" s="2"/>
      <c r="THS2581" s="2"/>
      <c r="THT2581" s="2"/>
      <c r="THU2581" s="2"/>
      <c r="THV2581" s="2"/>
      <c r="THW2581" s="2"/>
      <c r="THX2581" s="2"/>
      <c r="THY2581" s="2"/>
      <c r="THZ2581" s="2"/>
      <c r="TIA2581" s="2"/>
      <c r="TIB2581" s="2"/>
      <c r="TIC2581" s="2"/>
      <c r="TID2581" s="2"/>
      <c r="TIE2581" s="2"/>
      <c r="TIF2581" s="2"/>
      <c r="TIG2581" s="2"/>
      <c r="TIH2581" s="2"/>
      <c r="TII2581" s="2"/>
      <c r="TIJ2581" s="2"/>
      <c r="TIK2581" s="2"/>
      <c r="TIL2581" s="2"/>
      <c r="TIM2581" s="2"/>
      <c r="TIN2581" s="2"/>
      <c r="TIO2581" s="2"/>
      <c r="TIP2581" s="2"/>
      <c r="TIQ2581" s="2"/>
      <c r="TIR2581" s="2"/>
      <c r="TIS2581" s="2"/>
      <c r="TIT2581" s="2"/>
      <c r="TIU2581" s="2"/>
      <c r="TIV2581" s="2"/>
      <c r="TIW2581" s="2"/>
      <c r="TIX2581" s="2"/>
      <c r="TIY2581" s="2"/>
      <c r="TIZ2581" s="2"/>
      <c r="TJA2581" s="2"/>
      <c r="TJB2581" s="2"/>
      <c r="TJC2581" s="2"/>
      <c r="TJD2581" s="2"/>
      <c r="TJE2581" s="2"/>
      <c r="TJF2581" s="2"/>
      <c r="TJG2581" s="2"/>
      <c r="TJH2581" s="2"/>
      <c r="TJI2581" s="2"/>
      <c r="TJJ2581" s="2"/>
      <c r="TJK2581" s="2"/>
      <c r="TJL2581" s="2"/>
      <c r="TJM2581" s="2"/>
      <c r="TJN2581" s="2"/>
      <c r="TJO2581" s="2"/>
      <c r="TJP2581" s="2"/>
      <c r="TJQ2581" s="2"/>
      <c r="TJR2581" s="2"/>
      <c r="TJS2581" s="2"/>
      <c r="TJT2581" s="2"/>
      <c r="TJU2581" s="2"/>
      <c r="TJV2581" s="2"/>
      <c r="TJW2581" s="2"/>
      <c r="TJX2581" s="2"/>
      <c r="TJY2581" s="2"/>
      <c r="TJZ2581" s="2"/>
      <c r="TKA2581" s="2"/>
      <c r="TKB2581" s="2"/>
      <c r="TKC2581" s="2"/>
      <c r="TKD2581" s="2"/>
      <c r="TKE2581" s="2"/>
      <c r="TKF2581" s="2"/>
      <c r="TKG2581" s="2"/>
      <c r="TKH2581" s="2"/>
      <c r="TKI2581" s="2"/>
      <c r="TKJ2581" s="2"/>
      <c r="TKK2581" s="2"/>
      <c r="TKL2581" s="2"/>
      <c r="TKM2581" s="2"/>
      <c r="TKN2581" s="2"/>
      <c r="TKO2581" s="2"/>
      <c r="TKP2581" s="2"/>
      <c r="TKQ2581" s="2"/>
      <c r="TKR2581" s="2"/>
      <c r="TKS2581" s="2"/>
      <c r="TKT2581" s="2"/>
      <c r="TKU2581" s="2"/>
      <c r="TKV2581" s="2"/>
      <c r="TKW2581" s="2"/>
      <c r="TKX2581" s="2"/>
      <c r="TKY2581" s="2"/>
      <c r="TKZ2581" s="2"/>
      <c r="TLA2581" s="2"/>
      <c r="TLB2581" s="2"/>
      <c r="TLC2581" s="2"/>
      <c r="TLD2581" s="2"/>
      <c r="TLE2581" s="2"/>
      <c r="TLF2581" s="2"/>
      <c r="TLG2581" s="2"/>
      <c r="TLH2581" s="2"/>
      <c r="TLI2581" s="2"/>
      <c r="TLJ2581" s="2"/>
      <c r="TLK2581" s="2"/>
      <c r="TLL2581" s="2"/>
      <c r="TLM2581" s="2"/>
      <c r="TLN2581" s="2"/>
      <c r="TLO2581" s="2"/>
      <c r="TLP2581" s="2"/>
      <c r="TLQ2581" s="2"/>
      <c r="TLR2581" s="2"/>
      <c r="TLS2581" s="2"/>
      <c r="TLT2581" s="2"/>
      <c r="TLU2581" s="2"/>
      <c r="TLV2581" s="2"/>
      <c r="TLW2581" s="2"/>
      <c r="TLX2581" s="2"/>
      <c r="TLY2581" s="2"/>
      <c r="TLZ2581" s="2"/>
      <c r="TMA2581" s="2"/>
      <c r="TMB2581" s="2"/>
      <c r="TMC2581" s="2"/>
      <c r="TMD2581" s="2"/>
      <c r="TME2581" s="2"/>
      <c r="TMF2581" s="2"/>
      <c r="TMG2581" s="2"/>
      <c r="TMH2581" s="2"/>
      <c r="TMI2581" s="2"/>
      <c r="TMJ2581" s="2"/>
      <c r="TMK2581" s="2"/>
      <c r="TML2581" s="2"/>
      <c r="TMM2581" s="2"/>
      <c r="TMN2581" s="2"/>
      <c r="TMO2581" s="2"/>
      <c r="TMP2581" s="2"/>
      <c r="TMQ2581" s="2"/>
      <c r="TMR2581" s="2"/>
      <c r="TMS2581" s="2"/>
      <c r="TMT2581" s="2"/>
      <c r="TMU2581" s="2"/>
      <c r="TMV2581" s="2"/>
      <c r="TMW2581" s="2"/>
      <c r="TMX2581" s="2"/>
      <c r="TMY2581" s="2"/>
      <c r="TMZ2581" s="2"/>
      <c r="TNA2581" s="2"/>
      <c r="TNB2581" s="2"/>
      <c r="TNC2581" s="2"/>
      <c r="TND2581" s="2"/>
      <c r="TNE2581" s="2"/>
      <c r="TNF2581" s="2"/>
      <c r="TNG2581" s="2"/>
      <c r="TNH2581" s="2"/>
      <c r="TNI2581" s="2"/>
      <c r="TNJ2581" s="2"/>
      <c r="TNK2581" s="2"/>
      <c r="TNL2581" s="2"/>
      <c r="TNM2581" s="2"/>
      <c r="TNN2581" s="2"/>
      <c r="TNO2581" s="2"/>
      <c r="TNP2581" s="2"/>
      <c r="TNQ2581" s="2"/>
      <c r="TNR2581" s="2"/>
      <c r="TNS2581" s="2"/>
      <c r="TNT2581" s="2"/>
      <c r="TNU2581" s="2"/>
      <c r="TNV2581" s="2"/>
      <c r="TNW2581" s="2"/>
      <c r="TNX2581" s="2"/>
      <c r="TNY2581" s="2"/>
      <c r="TNZ2581" s="2"/>
      <c r="TOA2581" s="2"/>
      <c r="TOB2581" s="2"/>
      <c r="TOC2581" s="2"/>
      <c r="TOD2581" s="2"/>
      <c r="TOE2581" s="2"/>
      <c r="TOF2581" s="2"/>
      <c r="TOG2581" s="2"/>
      <c r="TOH2581" s="2"/>
      <c r="TOI2581" s="2"/>
      <c r="TOJ2581" s="2"/>
      <c r="TOK2581" s="2"/>
      <c r="TOL2581" s="2"/>
      <c r="TOM2581" s="2"/>
      <c r="TON2581" s="2"/>
      <c r="TOO2581" s="2"/>
      <c r="TOP2581" s="2"/>
      <c r="TOQ2581" s="2"/>
      <c r="TOR2581" s="2"/>
      <c r="TOS2581" s="2"/>
      <c r="TOT2581" s="2"/>
      <c r="TOU2581" s="2"/>
      <c r="TOV2581" s="2"/>
      <c r="TOW2581" s="2"/>
      <c r="TOX2581" s="2"/>
      <c r="TOY2581" s="2"/>
      <c r="TOZ2581" s="2"/>
      <c r="TPA2581" s="2"/>
      <c r="TPB2581" s="2"/>
      <c r="TPC2581" s="2"/>
      <c r="TPD2581" s="2"/>
      <c r="TPE2581" s="2"/>
      <c r="TPF2581" s="2"/>
      <c r="TPG2581" s="2"/>
      <c r="TPH2581" s="2"/>
      <c r="TPI2581" s="2"/>
      <c r="TPJ2581" s="2"/>
      <c r="TPK2581" s="2"/>
      <c r="TPL2581" s="2"/>
      <c r="TPM2581" s="2"/>
      <c r="TPN2581" s="2"/>
      <c r="TPO2581" s="2"/>
      <c r="TPP2581" s="2"/>
      <c r="TPQ2581" s="2"/>
      <c r="TPR2581" s="2"/>
      <c r="TPS2581" s="2"/>
      <c r="TPT2581" s="2"/>
      <c r="TPU2581" s="2"/>
      <c r="TPV2581" s="2"/>
      <c r="TPW2581" s="2"/>
      <c r="TPX2581" s="2"/>
      <c r="TPY2581" s="2"/>
      <c r="TPZ2581" s="2"/>
      <c r="TQA2581" s="2"/>
      <c r="TQB2581" s="2"/>
      <c r="TQC2581" s="2"/>
      <c r="TQD2581" s="2"/>
      <c r="TQE2581" s="2"/>
      <c r="TQF2581" s="2"/>
      <c r="TQG2581" s="2"/>
      <c r="TQH2581" s="2"/>
      <c r="TQI2581" s="2"/>
      <c r="TQJ2581" s="2"/>
      <c r="TQK2581" s="2"/>
      <c r="TQL2581" s="2"/>
      <c r="TQM2581" s="2"/>
      <c r="TQN2581" s="2"/>
      <c r="TQO2581" s="2"/>
      <c r="TQP2581" s="2"/>
      <c r="TQQ2581" s="2"/>
      <c r="TQR2581" s="2"/>
      <c r="TQS2581" s="2"/>
      <c r="TQT2581" s="2"/>
      <c r="TQU2581" s="2"/>
      <c r="TQV2581" s="2"/>
      <c r="TQW2581" s="2"/>
      <c r="TQX2581" s="2"/>
      <c r="TQY2581" s="2"/>
      <c r="TQZ2581" s="2"/>
      <c r="TRA2581" s="2"/>
      <c r="TRB2581" s="2"/>
      <c r="TRC2581" s="2"/>
      <c r="TRD2581" s="2"/>
      <c r="TRE2581" s="2"/>
      <c r="TRF2581" s="2"/>
      <c r="TRG2581" s="2"/>
      <c r="TRH2581" s="2"/>
      <c r="TRI2581" s="2"/>
      <c r="TRJ2581" s="2"/>
      <c r="TRK2581" s="2"/>
      <c r="TRL2581" s="2"/>
      <c r="TRM2581" s="2"/>
      <c r="TRN2581" s="2"/>
      <c r="TRO2581" s="2"/>
      <c r="TRP2581" s="2"/>
      <c r="TRQ2581" s="2"/>
      <c r="TRR2581" s="2"/>
      <c r="TRS2581" s="2"/>
      <c r="TRT2581" s="2"/>
      <c r="TRU2581" s="2"/>
      <c r="TRV2581" s="2"/>
      <c r="TRW2581" s="2"/>
      <c r="TRX2581" s="2"/>
      <c r="TRY2581" s="2"/>
      <c r="TRZ2581" s="2"/>
      <c r="TSA2581" s="2"/>
      <c r="TSB2581" s="2"/>
      <c r="TSC2581" s="2"/>
      <c r="TSD2581" s="2"/>
      <c r="TSE2581" s="2"/>
      <c r="TSF2581" s="2"/>
      <c r="TSG2581" s="2"/>
      <c r="TSH2581" s="2"/>
      <c r="TSI2581" s="2"/>
      <c r="TSJ2581" s="2"/>
      <c r="TSK2581" s="2"/>
      <c r="TSL2581" s="2"/>
      <c r="TSM2581" s="2"/>
      <c r="TSN2581" s="2"/>
      <c r="TSO2581" s="2"/>
      <c r="TSP2581" s="2"/>
      <c r="TSQ2581" s="2"/>
      <c r="TSR2581" s="2"/>
      <c r="TSS2581" s="2"/>
      <c r="TST2581" s="2"/>
      <c r="TSU2581" s="2"/>
      <c r="TSV2581" s="2"/>
      <c r="TSW2581" s="2"/>
      <c r="TSX2581" s="2"/>
      <c r="TSY2581" s="2"/>
      <c r="TSZ2581" s="2"/>
      <c r="TTA2581" s="2"/>
      <c r="TTB2581" s="2"/>
      <c r="TTC2581" s="2"/>
      <c r="TTD2581" s="2"/>
      <c r="TTE2581" s="2"/>
      <c r="TTF2581" s="2"/>
      <c r="TTG2581" s="2"/>
      <c r="TTH2581" s="2"/>
      <c r="TTI2581" s="2"/>
      <c r="TTJ2581" s="2"/>
      <c r="TTK2581" s="2"/>
      <c r="TTL2581" s="2"/>
      <c r="TTM2581" s="2"/>
      <c r="TTN2581" s="2"/>
      <c r="TTO2581" s="2"/>
      <c r="TTP2581" s="2"/>
      <c r="TTQ2581" s="2"/>
      <c r="TTR2581" s="2"/>
      <c r="TTS2581" s="2"/>
      <c r="TTT2581" s="2"/>
      <c r="TTU2581" s="2"/>
      <c r="TTV2581" s="2"/>
      <c r="TTW2581" s="2"/>
      <c r="TTX2581" s="2"/>
      <c r="TTY2581" s="2"/>
      <c r="TTZ2581" s="2"/>
      <c r="TUA2581" s="2"/>
      <c r="TUB2581" s="2"/>
      <c r="TUC2581" s="2"/>
      <c r="TUD2581" s="2"/>
      <c r="TUE2581" s="2"/>
      <c r="TUF2581" s="2"/>
      <c r="TUG2581" s="2"/>
      <c r="TUH2581" s="2"/>
      <c r="TUI2581" s="2"/>
      <c r="TUJ2581" s="2"/>
      <c r="TUK2581" s="2"/>
      <c r="TUL2581" s="2"/>
      <c r="TUM2581" s="2"/>
      <c r="TUN2581" s="2"/>
      <c r="TUO2581" s="2"/>
      <c r="TUP2581" s="2"/>
      <c r="TUQ2581" s="2"/>
      <c r="TUR2581" s="2"/>
      <c r="TUS2581" s="2"/>
      <c r="TUT2581" s="2"/>
      <c r="TUU2581" s="2"/>
      <c r="TUV2581" s="2"/>
      <c r="TUW2581" s="2"/>
      <c r="TUX2581" s="2"/>
      <c r="TUY2581" s="2"/>
      <c r="TUZ2581" s="2"/>
      <c r="TVA2581" s="2"/>
      <c r="TVB2581" s="2"/>
      <c r="TVC2581" s="2"/>
      <c r="TVD2581" s="2"/>
      <c r="TVE2581" s="2"/>
      <c r="TVF2581" s="2"/>
      <c r="TVG2581" s="2"/>
      <c r="TVH2581" s="2"/>
      <c r="TVI2581" s="2"/>
      <c r="TVJ2581" s="2"/>
      <c r="TVK2581" s="2"/>
      <c r="TVL2581" s="2"/>
      <c r="TVM2581" s="2"/>
      <c r="TVN2581" s="2"/>
      <c r="TVO2581" s="2"/>
      <c r="TVP2581" s="2"/>
      <c r="TVQ2581" s="2"/>
      <c r="TVR2581" s="2"/>
      <c r="TVS2581" s="2"/>
      <c r="TVT2581" s="2"/>
      <c r="TVU2581" s="2"/>
      <c r="TVV2581" s="2"/>
      <c r="TVW2581" s="2"/>
      <c r="TVX2581" s="2"/>
      <c r="TVY2581" s="2"/>
      <c r="TVZ2581" s="2"/>
      <c r="TWA2581" s="2"/>
      <c r="TWB2581" s="2"/>
      <c r="TWC2581" s="2"/>
      <c r="TWD2581" s="2"/>
      <c r="TWE2581" s="2"/>
      <c r="TWF2581" s="2"/>
      <c r="TWG2581" s="2"/>
      <c r="TWH2581" s="2"/>
      <c r="TWI2581" s="2"/>
      <c r="TWJ2581" s="2"/>
      <c r="TWK2581" s="2"/>
      <c r="TWL2581" s="2"/>
      <c r="TWM2581" s="2"/>
      <c r="TWN2581" s="2"/>
      <c r="TWO2581" s="2"/>
      <c r="TWP2581" s="2"/>
      <c r="TWQ2581" s="2"/>
      <c r="TWR2581" s="2"/>
      <c r="TWS2581" s="2"/>
      <c r="TWT2581" s="2"/>
      <c r="TWU2581" s="2"/>
      <c r="TWV2581" s="2"/>
      <c r="TWW2581" s="2"/>
      <c r="TWX2581" s="2"/>
      <c r="TWY2581" s="2"/>
      <c r="TWZ2581" s="2"/>
      <c r="TXA2581" s="2"/>
      <c r="TXB2581" s="2"/>
      <c r="TXC2581" s="2"/>
      <c r="TXD2581" s="2"/>
      <c r="TXE2581" s="2"/>
      <c r="TXF2581" s="2"/>
      <c r="TXG2581" s="2"/>
      <c r="TXH2581" s="2"/>
      <c r="TXI2581" s="2"/>
      <c r="TXJ2581" s="2"/>
      <c r="TXK2581" s="2"/>
      <c r="TXL2581" s="2"/>
      <c r="TXM2581" s="2"/>
      <c r="TXN2581" s="2"/>
      <c r="TXO2581" s="2"/>
      <c r="TXP2581" s="2"/>
      <c r="TXQ2581" s="2"/>
      <c r="TXR2581" s="2"/>
      <c r="TXS2581" s="2"/>
      <c r="TXT2581" s="2"/>
      <c r="TXU2581" s="2"/>
      <c r="TXV2581" s="2"/>
      <c r="TXW2581" s="2"/>
      <c r="TXX2581" s="2"/>
      <c r="TXY2581" s="2"/>
      <c r="TXZ2581" s="2"/>
      <c r="TYA2581" s="2"/>
      <c r="TYB2581" s="2"/>
      <c r="TYC2581" s="2"/>
      <c r="TYD2581" s="2"/>
      <c r="TYE2581" s="2"/>
      <c r="TYF2581" s="2"/>
      <c r="TYG2581" s="2"/>
      <c r="TYH2581" s="2"/>
      <c r="TYI2581" s="2"/>
      <c r="TYJ2581" s="2"/>
      <c r="TYK2581" s="2"/>
      <c r="TYL2581" s="2"/>
      <c r="TYM2581" s="2"/>
      <c r="TYN2581" s="2"/>
      <c r="TYO2581" s="2"/>
      <c r="TYP2581" s="2"/>
      <c r="TYQ2581" s="2"/>
      <c r="TYR2581" s="2"/>
      <c r="TYS2581" s="2"/>
      <c r="TYT2581" s="2"/>
      <c r="TYU2581" s="2"/>
      <c r="TYV2581" s="2"/>
      <c r="TYW2581" s="2"/>
      <c r="TYX2581" s="2"/>
      <c r="TYY2581" s="2"/>
      <c r="TYZ2581" s="2"/>
      <c r="TZA2581" s="2"/>
      <c r="TZB2581" s="2"/>
      <c r="TZC2581" s="2"/>
      <c r="TZD2581" s="2"/>
      <c r="TZE2581" s="2"/>
      <c r="TZF2581" s="2"/>
      <c r="TZG2581" s="2"/>
      <c r="TZH2581" s="2"/>
      <c r="TZI2581" s="2"/>
      <c r="TZJ2581" s="2"/>
      <c r="TZK2581" s="2"/>
      <c r="TZL2581" s="2"/>
      <c r="TZM2581" s="2"/>
      <c r="TZN2581" s="2"/>
      <c r="TZO2581" s="2"/>
      <c r="TZP2581" s="2"/>
      <c r="TZQ2581" s="2"/>
      <c r="TZR2581" s="2"/>
      <c r="TZS2581" s="2"/>
      <c r="TZT2581" s="2"/>
      <c r="TZU2581" s="2"/>
      <c r="TZV2581" s="2"/>
      <c r="TZW2581" s="2"/>
      <c r="TZX2581" s="2"/>
      <c r="TZY2581" s="2"/>
      <c r="TZZ2581" s="2"/>
      <c r="UAA2581" s="2"/>
      <c r="UAB2581" s="2"/>
      <c r="UAC2581" s="2"/>
      <c r="UAD2581" s="2"/>
      <c r="UAE2581" s="2"/>
      <c r="UAF2581" s="2"/>
      <c r="UAG2581" s="2"/>
      <c r="UAH2581" s="2"/>
      <c r="UAI2581" s="2"/>
      <c r="UAJ2581" s="2"/>
      <c r="UAK2581" s="2"/>
      <c r="UAL2581" s="2"/>
      <c r="UAM2581" s="2"/>
      <c r="UAN2581" s="2"/>
      <c r="UAO2581" s="2"/>
      <c r="UAP2581" s="2"/>
      <c r="UAQ2581" s="2"/>
      <c r="UAR2581" s="2"/>
      <c r="UAS2581" s="2"/>
      <c r="UAT2581" s="2"/>
      <c r="UAU2581" s="2"/>
      <c r="UAV2581" s="2"/>
      <c r="UAW2581" s="2"/>
      <c r="UAX2581" s="2"/>
      <c r="UAY2581" s="2"/>
      <c r="UAZ2581" s="2"/>
      <c r="UBA2581" s="2"/>
      <c r="UBB2581" s="2"/>
      <c r="UBC2581" s="2"/>
      <c r="UBD2581" s="2"/>
      <c r="UBE2581" s="2"/>
      <c r="UBF2581" s="2"/>
      <c r="UBG2581" s="2"/>
      <c r="UBH2581" s="2"/>
      <c r="UBI2581" s="2"/>
      <c r="UBJ2581" s="2"/>
      <c r="UBK2581" s="2"/>
      <c r="UBL2581" s="2"/>
      <c r="UBM2581" s="2"/>
      <c r="UBN2581" s="2"/>
      <c r="UBO2581" s="2"/>
      <c r="UBP2581" s="2"/>
      <c r="UBQ2581" s="2"/>
      <c r="UBR2581" s="2"/>
      <c r="UBS2581" s="2"/>
      <c r="UBT2581" s="2"/>
      <c r="UBU2581" s="2"/>
      <c r="UBV2581" s="2"/>
      <c r="UBW2581" s="2"/>
      <c r="UBX2581" s="2"/>
      <c r="UBY2581" s="2"/>
      <c r="UBZ2581" s="2"/>
      <c r="UCA2581" s="2"/>
      <c r="UCB2581" s="2"/>
      <c r="UCC2581" s="2"/>
      <c r="UCD2581" s="2"/>
      <c r="UCE2581" s="2"/>
      <c r="UCF2581" s="2"/>
      <c r="UCG2581" s="2"/>
      <c r="UCH2581" s="2"/>
      <c r="UCI2581" s="2"/>
      <c r="UCJ2581" s="2"/>
      <c r="UCK2581" s="2"/>
      <c r="UCL2581" s="2"/>
      <c r="UCM2581" s="2"/>
      <c r="UCN2581" s="2"/>
      <c r="UCO2581" s="2"/>
      <c r="UCP2581" s="2"/>
      <c r="UCQ2581" s="2"/>
      <c r="UCR2581" s="2"/>
      <c r="UCS2581" s="2"/>
      <c r="UCT2581" s="2"/>
      <c r="UCU2581" s="2"/>
      <c r="UCV2581" s="2"/>
      <c r="UCW2581" s="2"/>
      <c r="UCX2581" s="2"/>
      <c r="UCY2581" s="2"/>
      <c r="UCZ2581" s="2"/>
      <c r="UDA2581" s="2"/>
      <c r="UDB2581" s="2"/>
      <c r="UDC2581" s="2"/>
      <c r="UDD2581" s="2"/>
      <c r="UDE2581" s="2"/>
      <c r="UDF2581" s="2"/>
      <c r="UDG2581" s="2"/>
      <c r="UDH2581" s="2"/>
      <c r="UDI2581" s="2"/>
      <c r="UDJ2581" s="2"/>
      <c r="UDK2581" s="2"/>
      <c r="UDL2581" s="2"/>
      <c r="UDM2581" s="2"/>
      <c r="UDN2581" s="2"/>
      <c r="UDO2581" s="2"/>
      <c r="UDP2581" s="2"/>
      <c r="UDQ2581" s="2"/>
      <c r="UDR2581" s="2"/>
      <c r="UDS2581" s="2"/>
      <c r="UDT2581" s="2"/>
      <c r="UDU2581" s="2"/>
      <c r="UDV2581" s="2"/>
      <c r="UDW2581" s="2"/>
      <c r="UDX2581" s="2"/>
      <c r="UDY2581" s="2"/>
      <c r="UDZ2581" s="2"/>
      <c r="UEA2581" s="2"/>
      <c r="UEB2581" s="2"/>
      <c r="UEC2581" s="2"/>
      <c r="UED2581" s="2"/>
      <c r="UEE2581" s="2"/>
      <c r="UEF2581" s="2"/>
      <c r="UEG2581" s="2"/>
      <c r="UEH2581" s="2"/>
      <c r="UEI2581" s="2"/>
      <c r="UEJ2581" s="2"/>
      <c r="UEK2581" s="2"/>
      <c r="UEL2581" s="2"/>
      <c r="UEM2581" s="2"/>
      <c r="UEN2581" s="2"/>
      <c r="UEO2581" s="2"/>
      <c r="UEP2581" s="2"/>
      <c r="UEQ2581" s="2"/>
      <c r="UER2581" s="2"/>
      <c r="UES2581" s="2"/>
      <c r="UET2581" s="2"/>
      <c r="UEU2581" s="2"/>
      <c r="UEV2581" s="2"/>
      <c r="UEW2581" s="2"/>
      <c r="UEX2581" s="2"/>
      <c r="UEY2581" s="2"/>
      <c r="UEZ2581" s="2"/>
      <c r="UFA2581" s="2"/>
      <c r="UFB2581" s="2"/>
      <c r="UFC2581" s="2"/>
      <c r="UFD2581" s="2"/>
      <c r="UFE2581" s="2"/>
      <c r="UFF2581" s="2"/>
      <c r="UFG2581" s="2"/>
      <c r="UFH2581" s="2"/>
      <c r="UFI2581" s="2"/>
      <c r="UFJ2581" s="2"/>
      <c r="UFK2581" s="2"/>
      <c r="UFL2581" s="2"/>
      <c r="UFM2581" s="2"/>
      <c r="UFN2581" s="2"/>
      <c r="UFO2581" s="2"/>
      <c r="UFP2581" s="2"/>
      <c r="UFQ2581" s="2"/>
      <c r="UFR2581" s="2"/>
      <c r="UFS2581" s="2"/>
      <c r="UFT2581" s="2"/>
      <c r="UFU2581" s="2"/>
      <c r="UFV2581" s="2"/>
      <c r="UFW2581" s="2"/>
      <c r="UFX2581" s="2"/>
      <c r="UFY2581" s="2"/>
      <c r="UFZ2581" s="2"/>
      <c r="UGA2581" s="2"/>
      <c r="UGB2581" s="2"/>
      <c r="UGC2581" s="2"/>
      <c r="UGD2581" s="2"/>
      <c r="UGE2581" s="2"/>
      <c r="UGF2581" s="2"/>
      <c r="UGG2581" s="2"/>
      <c r="UGH2581" s="2"/>
      <c r="UGI2581" s="2"/>
      <c r="UGJ2581" s="2"/>
      <c r="UGK2581" s="2"/>
      <c r="UGL2581" s="2"/>
      <c r="UGM2581" s="2"/>
      <c r="UGN2581" s="2"/>
      <c r="UGO2581" s="2"/>
      <c r="UGP2581" s="2"/>
      <c r="UGQ2581" s="2"/>
      <c r="UGR2581" s="2"/>
      <c r="UGS2581" s="2"/>
      <c r="UGT2581" s="2"/>
      <c r="UGU2581" s="2"/>
      <c r="UGV2581" s="2"/>
      <c r="UGW2581" s="2"/>
      <c r="UGX2581" s="2"/>
      <c r="UGY2581" s="2"/>
      <c r="UGZ2581" s="2"/>
      <c r="UHA2581" s="2"/>
      <c r="UHB2581" s="2"/>
      <c r="UHC2581" s="2"/>
      <c r="UHD2581" s="2"/>
      <c r="UHE2581" s="2"/>
      <c r="UHF2581" s="2"/>
      <c r="UHG2581" s="2"/>
      <c r="UHH2581" s="2"/>
      <c r="UHI2581" s="2"/>
      <c r="UHJ2581" s="2"/>
      <c r="UHK2581" s="2"/>
      <c r="UHL2581" s="2"/>
      <c r="UHM2581" s="2"/>
      <c r="UHN2581" s="2"/>
      <c r="UHO2581" s="2"/>
      <c r="UHP2581" s="2"/>
      <c r="UHQ2581" s="2"/>
      <c r="UHR2581" s="2"/>
      <c r="UHS2581" s="2"/>
      <c r="UHT2581" s="2"/>
      <c r="UHU2581" s="2"/>
      <c r="UHV2581" s="2"/>
      <c r="UHW2581" s="2"/>
      <c r="UHX2581" s="2"/>
      <c r="UHY2581" s="2"/>
      <c r="UHZ2581" s="2"/>
      <c r="UIA2581" s="2"/>
      <c r="UIB2581" s="2"/>
      <c r="UIC2581" s="2"/>
      <c r="UID2581" s="2"/>
      <c r="UIE2581" s="2"/>
      <c r="UIF2581" s="2"/>
      <c r="UIG2581" s="2"/>
      <c r="UIH2581" s="2"/>
      <c r="UII2581" s="2"/>
      <c r="UIJ2581" s="2"/>
      <c r="UIK2581" s="2"/>
      <c r="UIL2581" s="2"/>
      <c r="UIM2581" s="2"/>
      <c r="UIN2581" s="2"/>
      <c r="UIO2581" s="2"/>
      <c r="UIP2581" s="2"/>
      <c r="UIQ2581" s="2"/>
      <c r="UIR2581" s="2"/>
      <c r="UIS2581" s="2"/>
      <c r="UIT2581" s="2"/>
      <c r="UIU2581" s="2"/>
      <c r="UIV2581" s="2"/>
      <c r="UIW2581" s="2"/>
      <c r="UIX2581" s="2"/>
      <c r="UIY2581" s="2"/>
      <c r="UIZ2581" s="2"/>
      <c r="UJA2581" s="2"/>
      <c r="UJB2581" s="2"/>
      <c r="UJC2581" s="2"/>
      <c r="UJD2581" s="2"/>
      <c r="UJE2581" s="2"/>
      <c r="UJF2581" s="2"/>
      <c r="UJG2581" s="2"/>
      <c r="UJH2581" s="2"/>
      <c r="UJI2581" s="2"/>
      <c r="UJJ2581" s="2"/>
      <c r="UJK2581" s="2"/>
      <c r="UJL2581" s="2"/>
      <c r="UJM2581" s="2"/>
      <c r="UJN2581" s="2"/>
      <c r="UJO2581" s="2"/>
      <c r="UJP2581" s="2"/>
      <c r="UJQ2581" s="2"/>
      <c r="UJR2581" s="2"/>
      <c r="UJS2581" s="2"/>
      <c r="UJT2581" s="2"/>
      <c r="UJU2581" s="2"/>
      <c r="UJV2581" s="2"/>
      <c r="UJW2581" s="2"/>
      <c r="UJX2581" s="2"/>
      <c r="UJY2581" s="2"/>
      <c r="UJZ2581" s="2"/>
      <c r="UKA2581" s="2"/>
      <c r="UKB2581" s="2"/>
      <c r="UKC2581" s="2"/>
      <c r="UKD2581" s="2"/>
      <c r="UKE2581" s="2"/>
      <c r="UKF2581" s="2"/>
      <c r="UKG2581" s="2"/>
      <c r="UKH2581" s="2"/>
      <c r="UKI2581" s="2"/>
      <c r="UKJ2581" s="2"/>
      <c r="UKK2581" s="2"/>
      <c r="UKL2581" s="2"/>
      <c r="UKM2581" s="2"/>
      <c r="UKN2581" s="2"/>
      <c r="UKO2581" s="2"/>
      <c r="UKP2581" s="2"/>
      <c r="UKQ2581" s="2"/>
      <c r="UKR2581" s="2"/>
      <c r="UKS2581" s="2"/>
      <c r="UKT2581" s="2"/>
      <c r="UKU2581" s="2"/>
      <c r="UKV2581" s="2"/>
      <c r="UKW2581" s="2"/>
      <c r="UKX2581" s="2"/>
      <c r="UKY2581" s="2"/>
      <c r="UKZ2581" s="2"/>
      <c r="ULA2581" s="2"/>
      <c r="ULB2581" s="2"/>
      <c r="ULC2581" s="2"/>
      <c r="ULD2581" s="2"/>
      <c r="ULE2581" s="2"/>
      <c r="ULF2581" s="2"/>
      <c r="ULG2581" s="2"/>
      <c r="ULH2581" s="2"/>
      <c r="ULI2581" s="2"/>
      <c r="ULJ2581" s="2"/>
      <c r="ULK2581" s="2"/>
      <c r="ULL2581" s="2"/>
      <c r="ULM2581" s="2"/>
      <c r="ULN2581" s="2"/>
      <c r="ULO2581" s="2"/>
      <c r="ULP2581" s="2"/>
      <c r="ULQ2581" s="2"/>
      <c r="ULR2581" s="2"/>
      <c r="ULS2581" s="2"/>
      <c r="ULT2581" s="2"/>
      <c r="ULU2581" s="2"/>
      <c r="ULV2581" s="2"/>
      <c r="ULW2581" s="2"/>
      <c r="ULX2581" s="2"/>
      <c r="ULY2581" s="2"/>
      <c r="ULZ2581" s="2"/>
      <c r="UMA2581" s="2"/>
      <c r="UMB2581" s="2"/>
      <c r="UMC2581" s="2"/>
      <c r="UMD2581" s="2"/>
      <c r="UME2581" s="2"/>
      <c r="UMF2581" s="2"/>
      <c r="UMG2581" s="2"/>
      <c r="UMH2581" s="2"/>
      <c r="UMI2581" s="2"/>
      <c r="UMJ2581" s="2"/>
      <c r="UMK2581" s="2"/>
      <c r="UML2581" s="2"/>
      <c r="UMM2581" s="2"/>
      <c r="UMN2581" s="2"/>
      <c r="UMO2581" s="2"/>
      <c r="UMP2581" s="2"/>
      <c r="UMQ2581" s="2"/>
      <c r="UMR2581" s="2"/>
      <c r="UMS2581" s="2"/>
      <c r="UMT2581" s="2"/>
      <c r="UMU2581" s="2"/>
      <c r="UMV2581" s="2"/>
      <c r="UMW2581" s="2"/>
      <c r="UMX2581" s="2"/>
      <c r="UMY2581" s="2"/>
      <c r="UMZ2581" s="2"/>
      <c r="UNA2581" s="2"/>
      <c r="UNB2581" s="2"/>
      <c r="UNC2581" s="2"/>
      <c r="UND2581" s="2"/>
      <c r="UNE2581" s="2"/>
      <c r="UNF2581" s="2"/>
      <c r="UNG2581" s="2"/>
      <c r="UNH2581" s="2"/>
      <c r="UNI2581" s="2"/>
      <c r="UNJ2581" s="2"/>
      <c r="UNK2581" s="2"/>
      <c r="UNL2581" s="2"/>
      <c r="UNM2581" s="2"/>
      <c r="UNN2581" s="2"/>
      <c r="UNO2581" s="2"/>
      <c r="UNP2581" s="2"/>
      <c r="UNQ2581" s="2"/>
      <c r="UNR2581" s="2"/>
      <c r="UNS2581" s="2"/>
      <c r="UNT2581" s="2"/>
      <c r="UNU2581" s="2"/>
      <c r="UNV2581" s="2"/>
      <c r="UNW2581" s="2"/>
      <c r="UNX2581" s="2"/>
      <c r="UNY2581" s="2"/>
      <c r="UNZ2581" s="2"/>
      <c r="UOA2581" s="2"/>
      <c r="UOB2581" s="2"/>
      <c r="UOC2581" s="2"/>
      <c r="UOD2581" s="2"/>
      <c r="UOE2581" s="2"/>
      <c r="UOF2581" s="2"/>
      <c r="UOG2581" s="2"/>
      <c r="UOH2581" s="2"/>
      <c r="UOI2581" s="2"/>
      <c r="UOJ2581" s="2"/>
      <c r="UOK2581" s="2"/>
      <c r="UOL2581" s="2"/>
      <c r="UOM2581" s="2"/>
      <c r="UON2581" s="2"/>
      <c r="UOO2581" s="2"/>
      <c r="UOP2581" s="2"/>
      <c r="UOQ2581" s="2"/>
      <c r="UOR2581" s="2"/>
      <c r="UOS2581" s="2"/>
      <c r="UOT2581" s="2"/>
      <c r="UOU2581" s="2"/>
      <c r="UOV2581" s="2"/>
      <c r="UOW2581" s="2"/>
      <c r="UOX2581" s="2"/>
      <c r="UOY2581" s="2"/>
      <c r="UOZ2581" s="2"/>
      <c r="UPA2581" s="2"/>
      <c r="UPB2581" s="2"/>
      <c r="UPC2581" s="2"/>
      <c r="UPD2581" s="2"/>
      <c r="UPE2581" s="2"/>
      <c r="UPF2581" s="2"/>
      <c r="UPG2581" s="2"/>
      <c r="UPH2581" s="2"/>
      <c r="UPI2581" s="2"/>
      <c r="UPJ2581" s="2"/>
      <c r="UPK2581" s="2"/>
      <c r="UPL2581" s="2"/>
      <c r="UPM2581" s="2"/>
      <c r="UPN2581" s="2"/>
      <c r="UPO2581" s="2"/>
      <c r="UPP2581" s="2"/>
      <c r="UPQ2581" s="2"/>
      <c r="UPR2581" s="2"/>
      <c r="UPS2581" s="2"/>
      <c r="UPT2581" s="2"/>
      <c r="UPU2581" s="2"/>
      <c r="UPV2581" s="2"/>
      <c r="UPW2581" s="2"/>
      <c r="UPX2581" s="2"/>
      <c r="UPY2581" s="2"/>
      <c r="UPZ2581" s="2"/>
      <c r="UQA2581" s="2"/>
      <c r="UQB2581" s="2"/>
      <c r="UQC2581" s="2"/>
      <c r="UQD2581" s="2"/>
      <c r="UQE2581" s="2"/>
      <c r="UQF2581" s="2"/>
      <c r="UQG2581" s="2"/>
      <c r="UQH2581" s="2"/>
      <c r="UQI2581" s="2"/>
      <c r="UQJ2581" s="2"/>
      <c r="UQK2581" s="2"/>
      <c r="UQL2581" s="2"/>
      <c r="UQM2581" s="2"/>
      <c r="UQN2581" s="2"/>
      <c r="UQO2581" s="2"/>
      <c r="UQP2581" s="2"/>
      <c r="UQQ2581" s="2"/>
      <c r="UQR2581" s="2"/>
      <c r="UQS2581" s="2"/>
      <c r="UQT2581" s="2"/>
      <c r="UQU2581" s="2"/>
      <c r="UQV2581" s="2"/>
      <c r="UQW2581" s="2"/>
      <c r="UQX2581" s="2"/>
      <c r="UQY2581" s="2"/>
      <c r="UQZ2581" s="2"/>
      <c r="URA2581" s="2"/>
      <c r="URB2581" s="2"/>
      <c r="URC2581" s="2"/>
      <c r="URD2581" s="2"/>
      <c r="URE2581" s="2"/>
      <c r="URF2581" s="2"/>
      <c r="URG2581" s="2"/>
      <c r="URH2581" s="2"/>
      <c r="URI2581" s="2"/>
      <c r="URJ2581" s="2"/>
      <c r="URK2581" s="2"/>
      <c r="URL2581" s="2"/>
      <c r="URM2581" s="2"/>
      <c r="URN2581" s="2"/>
      <c r="URO2581" s="2"/>
      <c r="URP2581" s="2"/>
      <c r="URQ2581" s="2"/>
      <c r="URR2581" s="2"/>
      <c r="URS2581" s="2"/>
      <c r="URT2581" s="2"/>
      <c r="URU2581" s="2"/>
      <c r="URV2581" s="2"/>
      <c r="URW2581" s="2"/>
      <c r="URX2581" s="2"/>
      <c r="URY2581" s="2"/>
      <c r="URZ2581" s="2"/>
      <c r="USA2581" s="2"/>
      <c r="USB2581" s="2"/>
      <c r="USC2581" s="2"/>
      <c r="USD2581" s="2"/>
      <c r="USE2581" s="2"/>
      <c r="USF2581" s="2"/>
      <c r="USG2581" s="2"/>
      <c r="USH2581" s="2"/>
      <c r="USI2581" s="2"/>
      <c r="USJ2581" s="2"/>
      <c r="USK2581" s="2"/>
      <c r="USL2581" s="2"/>
      <c r="USM2581" s="2"/>
      <c r="USN2581" s="2"/>
      <c r="USO2581" s="2"/>
      <c r="USP2581" s="2"/>
      <c r="USQ2581" s="2"/>
      <c r="USR2581" s="2"/>
      <c r="USS2581" s="2"/>
      <c r="UST2581" s="2"/>
      <c r="USU2581" s="2"/>
      <c r="USV2581" s="2"/>
      <c r="USW2581" s="2"/>
      <c r="USX2581" s="2"/>
      <c r="USY2581" s="2"/>
      <c r="USZ2581" s="2"/>
      <c r="UTA2581" s="2"/>
      <c r="UTB2581" s="2"/>
      <c r="UTC2581" s="2"/>
      <c r="UTD2581" s="2"/>
      <c r="UTE2581" s="2"/>
      <c r="UTF2581" s="2"/>
      <c r="UTG2581" s="2"/>
      <c r="UTH2581" s="2"/>
      <c r="UTI2581" s="2"/>
      <c r="UTJ2581" s="2"/>
      <c r="UTK2581" s="2"/>
      <c r="UTL2581" s="2"/>
      <c r="UTM2581" s="2"/>
      <c r="UTN2581" s="2"/>
      <c r="UTO2581" s="2"/>
      <c r="UTP2581" s="2"/>
      <c r="UTQ2581" s="2"/>
      <c r="UTR2581" s="2"/>
      <c r="UTS2581" s="2"/>
      <c r="UTT2581" s="2"/>
      <c r="UTU2581" s="2"/>
      <c r="UTV2581" s="2"/>
      <c r="UTW2581" s="2"/>
      <c r="UTX2581" s="2"/>
      <c r="UTY2581" s="2"/>
      <c r="UTZ2581" s="2"/>
      <c r="UUA2581" s="2"/>
      <c r="UUB2581" s="2"/>
      <c r="UUC2581" s="2"/>
      <c r="UUD2581" s="2"/>
      <c r="UUE2581" s="2"/>
      <c r="UUF2581" s="2"/>
      <c r="UUG2581" s="2"/>
      <c r="UUH2581" s="2"/>
      <c r="UUI2581" s="2"/>
      <c r="UUJ2581" s="2"/>
      <c r="UUK2581" s="2"/>
      <c r="UUL2581" s="2"/>
      <c r="UUM2581" s="2"/>
      <c r="UUN2581" s="2"/>
      <c r="UUO2581" s="2"/>
      <c r="UUP2581" s="2"/>
      <c r="UUQ2581" s="2"/>
      <c r="UUR2581" s="2"/>
      <c r="UUS2581" s="2"/>
      <c r="UUT2581" s="2"/>
      <c r="UUU2581" s="2"/>
      <c r="UUV2581" s="2"/>
      <c r="UUW2581" s="2"/>
      <c r="UUX2581" s="2"/>
      <c r="UUY2581" s="2"/>
      <c r="UUZ2581" s="2"/>
      <c r="UVA2581" s="2"/>
      <c r="UVB2581" s="2"/>
      <c r="UVC2581" s="2"/>
      <c r="UVD2581" s="2"/>
      <c r="UVE2581" s="2"/>
      <c r="UVF2581" s="2"/>
      <c r="UVG2581" s="2"/>
      <c r="UVH2581" s="2"/>
      <c r="UVI2581" s="2"/>
      <c r="UVJ2581" s="2"/>
      <c r="UVK2581" s="2"/>
      <c r="UVL2581" s="2"/>
      <c r="UVM2581" s="2"/>
      <c r="UVN2581" s="2"/>
      <c r="UVO2581" s="2"/>
      <c r="UVP2581" s="2"/>
      <c r="UVQ2581" s="2"/>
      <c r="UVR2581" s="2"/>
      <c r="UVS2581" s="2"/>
      <c r="UVT2581" s="2"/>
      <c r="UVU2581" s="2"/>
      <c r="UVV2581" s="2"/>
      <c r="UVW2581" s="2"/>
      <c r="UVX2581" s="2"/>
      <c r="UVY2581" s="2"/>
      <c r="UVZ2581" s="2"/>
      <c r="UWA2581" s="2"/>
      <c r="UWB2581" s="2"/>
      <c r="UWC2581" s="2"/>
      <c r="UWD2581" s="2"/>
      <c r="UWE2581" s="2"/>
      <c r="UWF2581" s="2"/>
      <c r="UWG2581" s="2"/>
      <c r="UWH2581" s="2"/>
      <c r="UWI2581" s="2"/>
      <c r="UWJ2581" s="2"/>
      <c r="UWK2581" s="2"/>
      <c r="UWL2581" s="2"/>
      <c r="UWM2581" s="2"/>
      <c r="UWN2581" s="2"/>
      <c r="UWO2581" s="2"/>
      <c r="UWP2581" s="2"/>
      <c r="UWQ2581" s="2"/>
      <c r="UWR2581" s="2"/>
      <c r="UWS2581" s="2"/>
      <c r="UWT2581" s="2"/>
      <c r="UWU2581" s="2"/>
      <c r="UWV2581" s="2"/>
      <c r="UWW2581" s="2"/>
      <c r="UWX2581" s="2"/>
      <c r="UWY2581" s="2"/>
      <c r="UWZ2581" s="2"/>
      <c r="UXA2581" s="2"/>
      <c r="UXB2581" s="2"/>
      <c r="UXC2581" s="2"/>
      <c r="UXD2581" s="2"/>
      <c r="UXE2581" s="2"/>
      <c r="UXF2581" s="2"/>
      <c r="UXG2581" s="2"/>
      <c r="UXH2581" s="2"/>
      <c r="UXI2581" s="2"/>
      <c r="UXJ2581" s="2"/>
      <c r="UXK2581" s="2"/>
      <c r="UXL2581" s="2"/>
      <c r="UXM2581" s="2"/>
      <c r="UXN2581" s="2"/>
      <c r="UXO2581" s="2"/>
      <c r="UXP2581" s="2"/>
      <c r="UXQ2581" s="2"/>
      <c r="UXR2581" s="2"/>
      <c r="UXS2581" s="2"/>
      <c r="UXT2581" s="2"/>
      <c r="UXU2581" s="2"/>
      <c r="UXV2581" s="2"/>
      <c r="UXW2581" s="2"/>
      <c r="UXX2581" s="2"/>
      <c r="UXY2581" s="2"/>
      <c r="UXZ2581" s="2"/>
      <c r="UYA2581" s="2"/>
      <c r="UYB2581" s="2"/>
      <c r="UYC2581" s="2"/>
      <c r="UYD2581" s="2"/>
      <c r="UYE2581" s="2"/>
      <c r="UYF2581" s="2"/>
      <c r="UYG2581" s="2"/>
      <c r="UYH2581" s="2"/>
      <c r="UYI2581" s="2"/>
      <c r="UYJ2581" s="2"/>
      <c r="UYK2581" s="2"/>
      <c r="UYL2581" s="2"/>
      <c r="UYM2581" s="2"/>
      <c r="UYN2581" s="2"/>
      <c r="UYO2581" s="2"/>
      <c r="UYP2581" s="2"/>
      <c r="UYQ2581" s="2"/>
      <c r="UYR2581" s="2"/>
      <c r="UYS2581" s="2"/>
      <c r="UYT2581" s="2"/>
      <c r="UYU2581" s="2"/>
      <c r="UYV2581" s="2"/>
      <c r="UYW2581" s="2"/>
      <c r="UYX2581" s="2"/>
      <c r="UYY2581" s="2"/>
      <c r="UYZ2581" s="2"/>
      <c r="UZA2581" s="2"/>
      <c r="UZB2581" s="2"/>
      <c r="UZC2581" s="2"/>
      <c r="UZD2581" s="2"/>
      <c r="UZE2581" s="2"/>
      <c r="UZF2581" s="2"/>
      <c r="UZG2581" s="2"/>
      <c r="UZH2581" s="2"/>
      <c r="UZI2581" s="2"/>
      <c r="UZJ2581" s="2"/>
      <c r="UZK2581" s="2"/>
      <c r="UZL2581" s="2"/>
      <c r="UZM2581" s="2"/>
      <c r="UZN2581" s="2"/>
      <c r="UZO2581" s="2"/>
      <c r="UZP2581" s="2"/>
      <c r="UZQ2581" s="2"/>
      <c r="UZR2581" s="2"/>
      <c r="UZS2581" s="2"/>
      <c r="UZT2581" s="2"/>
      <c r="UZU2581" s="2"/>
      <c r="UZV2581" s="2"/>
      <c r="UZW2581" s="2"/>
      <c r="UZX2581" s="2"/>
      <c r="UZY2581" s="2"/>
      <c r="UZZ2581" s="2"/>
      <c r="VAA2581" s="2"/>
      <c r="VAB2581" s="2"/>
      <c r="VAC2581" s="2"/>
      <c r="VAD2581" s="2"/>
      <c r="VAE2581" s="2"/>
      <c r="VAF2581" s="2"/>
      <c r="VAG2581" s="2"/>
      <c r="VAH2581" s="2"/>
      <c r="VAI2581" s="2"/>
      <c r="VAJ2581" s="2"/>
      <c r="VAK2581" s="2"/>
      <c r="VAL2581" s="2"/>
      <c r="VAM2581" s="2"/>
      <c r="VAN2581" s="2"/>
      <c r="VAO2581" s="2"/>
      <c r="VAP2581" s="2"/>
      <c r="VAQ2581" s="2"/>
      <c r="VAR2581" s="2"/>
      <c r="VAS2581" s="2"/>
      <c r="VAT2581" s="2"/>
      <c r="VAU2581" s="2"/>
      <c r="VAV2581" s="2"/>
      <c r="VAW2581" s="2"/>
      <c r="VAX2581" s="2"/>
      <c r="VAY2581" s="2"/>
      <c r="VAZ2581" s="2"/>
      <c r="VBA2581" s="2"/>
      <c r="VBB2581" s="2"/>
      <c r="VBC2581" s="2"/>
      <c r="VBD2581" s="2"/>
      <c r="VBE2581" s="2"/>
      <c r="VBF2581" s="2"/>
      <c r="VBG2581" s="2"/>
      <c r="VBH2581" s="2"/>
      <c r="VBI2581" s="2"/>
      <c r="VBJ2581" s="2"/>
      <c r="VBK2581" s="2"/>
      <c r="VBL2581" s="2"/>
      <c r="VBM2581" s="2"/>
      <c r="VBN2581" s="2"/>
      <c r="VBO2581" s="2"/>
      <c r="VBP2581" s="2"/>
      <c r="VBQ2581" s="2"/>
      <c r="VBR2581" s="2"/>
      <c r="VBS2581" s="2"/>
      <c r="VBT2581" s="2"/>
      <c r="VBU2581" s="2"/>
      <c r="VBV2581" s="2"/>
      <c r="VBW2581" s="2"/>
      <c r="VBX2581" s="2"/>
      <c r="VBY2581" s="2"/>
      <c r="VBZ2581" s="2"/>
      <c r="VCA2581" s="2"/>
      <c r="VCB2581" s="2"/>
      <c r="VCC2581" s="2"/>
      <c r="VCD2581" s="2"/>
      <c r="VCE2581" s="2"/>
      <c r="VCF2581" s="2"/>
      <c r="VCG2581" s="2"/>
      <c r="VCH2581" s="2"/>
      <c r="VCI2581" s="2"/>
      <c r="VCJ2581" s="2"/>
      <c r="VCK2581" s="2"/>
      <c r="VCL2581" s="2"/>
      <c r="VCM2581" s="2"/>
      <c r="VCN2581" s="2"/>
      <c r="VCO2581" s="2"/>
      <c r="VCP2581" s="2"/>
      <c r="VCQ2581" s="2"/>
      <c r="VCR2581" s="2"/>
      <c r="VCS2581" s="2"/>
      <c r="VCT2581" s="2"/>
      <c r="VCU2581" s="2"/>
      <c r="VCV2581" s="2"/>
      <c r="VCW2581" s="2"/>
      <c r="VCX2581" s="2"/>
      <c r="VCY2581" s="2"/>
      <c r="VCZ2581" s="2"/>
      <c r="VDA2581" s="2"/>
      <c r="VDB2581" s="2"/>
      <c r="VDC2581" s="2"/>
      <c r="VDD2581" s="2"/>
      <c r="VDE2581" s="2"/>
      <c r="VDF2581" s="2"/>
      <c r="VDG2581" s="2"/>
      <c r="VDH2581" s="2"/>
      <c r="VDI2581" s="2"/>
      <c r="VDJ2581" s="2"/>
      <c r="VDK2581" s="2"/>
      <c r="VDL2581" s="2"/>
      <c r="VDM2581" s="2"/>
      <c r="VDN2581" s="2"/>
      <c r="VDO2581" s="2"/>
      <c r="VDP2581" s="2"/>
      <c r="VDQ2581" s="2"/>
      <c r="VDR2581" s="2"/>
      <c r="VDS2581" s="2"/>
      <c r="VDT2581" s="2"/>
      <c r="VDU2581" s="2"/>
      <c r="VDV2581" s="2"/>
      <c r="VDW2581" s="2"/>
      <c r="VDX2581" s="2"/>
      <c r="VDY2581" s="2"/>
      <c r="VDZ2581" s="2"/>
      <c r="VEA2581" s="2"/>
      <c r="VEB2581" s="2"/>
      <c r="VEC2581" s="2"/>
      <c r="VED2581" s="2"/>
      <c r="VEE2581" s="2"/>
      <c r="VEF2581" s="2"/>
      <c r="VEG2581" s="2"/>
      <c r="VEH2581" s="2"/>
      <c r="VEI2581" s="2"/>
      <c r="VEJ2581" s="2"/>
      <c r="VEK2581" s="2"/>
      <c r="VEL2581" s="2"/>
      <c r="VEM2581" s="2"/>
      <c r="VEN2581" s="2"/>
      <c r="VEO2581" s="2"/>
      <c r="VEP2581" s="2"/>
      <c r="VEQ2581" s="2"/>
      <c r="VER2581" s="2"/>
      <c r="VES2581" s="2"/>
      <c r="VET2581" s="2"/>
      <c r="VEU2581" s="2"/>
      <c r="VEV2581" s="2"/>
      <c r="VEW2581" s="2"/>
      <c r="VEX2581" s="2"/>
      <c r="VEY2581" s="2"/>
      <c r="VEZ2581" s="2"/>
      <c r="VFA2581" s="2"/>
      <c r="VFB2581" s="2"/>
      <c r="VFC2581" s="2"/>
      <c r="VFD2581" s="2"/>
      <c r="VFE2581" s="2"/>
      <c r="VFF2581" s="2"/>
      <c r="VFG2581" s="2"/>
      <c r="VFH2581" s="2"/>
      <c r="VFI2581" s="2"/>
      <c r="VFJ2581" s="2"/>
      <c r="VFK2581" s="2"/>
      <c r="VFL2581" s="2"/>
      <c r="VFM2581" s="2"/>
      <c r="VFN2581" s="2"/>
      <c r="VFO2581" s="2"/>
      <c r="VFP2581" s="2"/>
      <c r="VFQ2581" s="2"/>
      <c r="VFR2581" s="2"/>
      <c r="VFS2581" s="2"/>
      <c r="VFT2581" s="2"/>
      <c r="VFU2581" s="2"/>
      <c r="VFV2581" s="2"/>
      <c r="VFW2581" s="2"/>
      <c r="VFX2581" s="2"/>
      <c r="VFY2581" s="2"/>
      <c r="VFZ2581" s="2"/>
      <c r="VGA2581" s="2"/>
      <c r="VGB2581" s="2"/>
      <c r="VGC2581" s="2"/>
      <c r="VGD2581" s="2"/>
      <c r="VGE2581" s="2"/>
      <c r="VGF2581" s="2"/>
      <c r="VGG2581" s="2"/>
      <c r="VGH2581" s="2"/>
      <c r="VGI2581" s="2"/>
      <c r="VGJ2581" s="2"/>
      <c r="VGK2581" s="2"/>
      <c r="VGL2581" s="2"/>
      <c r="VGM2581" s="2"/>
      <c r="VGN2581" s="2"/>
      <c r="VGO2581" s="2"/>
      <c r="VGP2581" s="2"/>
      <c r="VGQ2581" s="2"/>
      <c r="VGR2581" s="2"/>
      <c r="VGS2581" s="2"/>
      <c r="VGT2581" s="2"/>
      <c r="VGU2581" s="2"/>
      <c r="VGV2581" s="2"/>
      <c r="VGW2581" s="2"/>
      <c r="VGX2581" s="2"/>
      <c r="VGY2581" s="2"/>
      <c r="VGZ2581" s="2"/>
      <c r="VHA2581" s="2"/>
      <c r="VHB2581" s="2"/>
      <c r="VHC2581" s="2"/>
      <c r="VHD2581" s="2"/>
      <c r="VHE2581" s="2"/>
      <c r="VHF2581" s="2"/>
      <c r="VHG2581" s="2"/>
      <c r="VHH2581" s="2"/>
      <c r="VHI2581" s="2"/>
      <c r="VHJ2581" s="2"/>
      <c r="VHK2581" s="2"/>
      <c r="VHL2581" s="2"/>
      <c r="VHM2581" s="2"/>
      <c r="VHN2581" s="2"/>
      <c r="VHO2581" s="2"/>
      <c r="VHP2581" s="2"/>
      <c r="VHQ2581" s="2"/>
      <c r="VHR2581" s="2"/>
      <c r="VHS2581" s="2"/>
      <c r="VHT2581" s="2"/>
      <c r="VHU2581" s="2"/>
      <c r="VHV2581" s="2"/>
      <c r="VHW2581" s="2"/>
      <c r="VHX2581" s="2"/>
      <c r="VHY2581" s="2"/>
      <c r="VHZ2581" s="2"/>
      <c r="VIA2581" s="2"/>
      <c r="VIB2581" s="2"/>
      <c r="VIC2581" s="2"/>
      <c r="VID2581" s="2"/>
      <c r="VIE2581" s="2"/>
      <c r="VIF2581" s="2"/>
      <c r="VIG2581" s="2"/>
      <c r="VIH2581" s="2"/>
      <c r="VII2581" s="2"/>
      <c r="VIJ2581" s="2"/>
      <c r="VIK2581" s="2"/>
      <c r="VIL2581" s="2"/>
      <c r="VIM2581" s="2"/>
      <c r="VIN2581" s="2"/>
      <c r="VIO2581" s="2"/>
      <c r="VIP2581" s="2"/>
      <c r="VIQ2581" s="2"/>
      <c r="VIR2581" s="2"/>
      <c r="VIS2581" s="2"/>
      <c r="VIT2581" s="2"/>
      <c r="VIU2581" s="2"/>
      <c r="VIV2581" s="2"/>
      <c r="VIW2581" s="2"/>
      <c r="VIX2581" s="2"/>
      <c r="VIY2581" s="2"/>
      <c r="VIZ2581" s="2"/>
      <c r="VJA2581" s="2"/>
      <c r="VJB2581" s="2"/>
      <c r="VJC2581" s="2"/>
      <c r="VJD2581" s="2"/>
      <c r="VJE2581" s="2"/>
      <c r="VJF2581" s="2"/>
      <c r="VJG2581" s="2"/>
      <c r="VJH2581" s="2"/>
      <c r="VJI2581" s="2"/>
      <c r="VJJ2581" s="2"/>
      <c r="VJK2581" s="2"/>
      <c r="VJL2581" s="2"/>
      <c r="VJM2581" s="2"/>
      <c r="VJN2581" s="2"/>
      <c r="VJO2581" s="2"/>
      <c r="VJP2581" s="2"/>
      <c r="VJQ2581" s="2"/>
      <c r="VJR2581" s="2"/>
      <c r="VJS2581" s="2"/>
      <c r="VJT2581" s="2"/>
      <c r="VJU2581" s="2"/>
      <c r="VJV2581" s="2"/>
      <c r="VJW2581" s="2"/>
      <c r="VJX2581" s="2"/>
      <c r="VJY2581" s="2"/>
      <c r="VJZ2581" s="2"/>
      <c r="VKA2581" s="2"/>
      <c r="VKB2581" s="2"/>
      <c r="VKC2581" s="2"/>
      <c r="VKD2581" s="2"/>
      <c r="VKE2581" s="2"/>
      <c r="VKF2581" s="2"/>
      <c r="VKG2581" s="2"/>
      <c r="VKH2581" s="2"/>
      <c r="VKI2581" s="2"/>
      <c r="VKJ2581" s="2"/>
      <c r="VKK2581" s="2"/>
      <c r="VKL2581" s="2"/>
      <c r="VKM2581" s="2"/>
      <c r="VKN2581" s="2"/>
      <c r="VKO2581" s="2"/>
      <c r="VKP2581" s="2"/>
      <c r="VKQ2581" s="2"/>
      <c r="VKR2581" s="2"/>
      <c r="VKS2581" s="2"/>
      <c r="VKT2581" s="2"/>
      <c r="VKU2581" s="2"/>
      <c r="VKV2581" s="2"/>
      <c r="VKW2581" s="2"/>
      <c r="VKX2581" s="2"/>
      <c r="VKY2581" s="2"/>
      <c r="VKZ2581" s="2"/>
      <c r="VLA2581" s="2"/>
      <c r="VLB2581" s="2"/>
      <c r="VLC2581" s="2"/>
      <c r="VLD2581" s="2"/>
      <c r="VLE2581" s="2"/>
      <c r="VLF2581" s="2"/>
      <c r="VLG2581" s="2"/>
      <c r="VLH2581" s="2"/>
      <c r="VLI2581" s="2"/>
      <c r="VLJ2581" s="2"/>
      <c r="VLK2581" s="2"/>
      <c r="VLL2581" s="2"/>
      <c r="VLM2581" s="2"/>
      <c r="VLN2581" s="2"/>
      <c r="VLO2581" s="2"/>
      <c r="VLP2581" s="2"/>
      <c r="VLQ2581" s="2"/>
      <c r="VLR2581" s="2"/>
      <c r="VLS2581" s="2"/>
      <c r="VLT2581" s="2"/>
      <c r="VLU2581" s="2"/>
      <c r="VLV2581" s="2"/>
      <c r="VLW2581" s="2"/>
      <c r="VLX2581" s="2"/>
      <c r="VLY2581" s="2"/>
      <c r="VLZ2581" s="2"/>
      <c r="VMA2581" s="2"/>
      <c r="VMB2581" s="2"/>
      <c r="VMC2581" s="2"/>
      <c r="VMD2581" s="2"/>
      <c r="VME2581" s="2"/>
      <c r="VMF2581" s="2"/>
      <c r="VMG2581" s="2"/>
      <c r="VMH2581" s="2"/>
      <c r="VMI2581" s="2"/>
      <c r="VMJ2581" s="2"/>
      <c r="VMK2581" s="2"/>
      <c r="VML2581" s="2"/>
      <c r="VMM2581" s="2"/>
      <c r="VMN2581" s="2"/>
      <c r="VMO2581" s="2"/>
      <c r="VMP2581" s="2"/>
      <c r="VMQ2581" s="2"/>
      <c r="VMR2581" s="2"/>
      <c r="VMS2581" s="2"/>
      <c r="VMT2581" s="2"/>
      <c r="VMU2581" s="2"/>
      <c r="VMV2581" s="2"/>
      <c r="VMW2581" s="2"/>
      <c r="VMX2581" s="2"/>
      <c r="VMY2581" s="2"/>
      <c r="VMZ2581" s="2"/>
      <c r="VNA2581" s="2"/>
      <c r="VNB2581" s="2"/>
      <c r="VNC2581" s="2"/>
      <c r="VND2581" s="2"/>
      <c r="VNE2581" s="2"/>
      <c r="VNF2581" s="2"/>
      <c r="VNG2581" s="2"/>
      <c r="VNH2581" s="2"/>
      <c r="VNI2581" s="2"/>
      <c r="VNJ2581" s="2"/>
      <c r="VNK2581" s="2"/>
      <c r="VNL2581" s="2"/>
      <c r="VNM2581" s="2"/>
      <c r="VNN2581" s="2"/>
      <c r="VNO2581" s="2"/>
      <c r="VNP2581" s="2"/>
      <c r="VNQ2581" s="2"/>
      <c r="VNR2581" s="2"/>
      <c r="VNS2581" s="2"/>
      <c r="VNT2581" s="2"/>
      <c r="VNU2581" s="2"/>
      <c r="VNV2581" s="2"/>
      <c r="VNW2581" s="2"/>
      <c r="VNX2581" s="2"/>
      <c r="VNY2581" s="2"/>
      <c r="VNZ2581" s="2"/>
      <c r="VOA2581" s="2"/>
      <c r="VOB2581" s="2"/>
      <c r="VOC2581" s="2"/>
      <c r="VOD2581" s="2"/>
      <c r="VOE2581" s="2"/>
      <c r="VOF2581" s="2"/>
      <c r="VOG2581" s="2"/>
      <c r="VOH2581" s="2"/>
      <c r="VOI2581" s="2"/>
      <c r="VOJ2581" s="2"/>
      <c r="VOK2581" s="2"/>
      <c r="VOL2581" s="2"/>
      <c r="VOM2581" s="2"/>
      <c r="VON2581" s="2"/>
      <c r="VOO2581" s="2"/>
      <c r="VOP2581" s="2"/>
      <c r="VOQ2581" s="2"/>
      <c r="VOR2581" s="2"/>
      <c r="VOS2581" s="2"/>
      <c r="VOT2581" s="2"/>
      <c r="VOU2581" s="2"/>
      <c r="VOV2581" s="2"/>
      <c r="VOW2581" s="2"/>
      <c r="VOX2581" s="2"/>
      <c r="VOY2581" s="2"/>
      <c r="VOZ2581" s="2"/>
      <c r="VPA2581" s="2"/>
      <c r="VPB2581" s="2"/>
      <c r="VPC2581" s="2"/>
      <c r="VPD2581" s="2"/>
      <c r="VPE2581" s="2"/>
      <c r="VPF2581" s="2"/>
      <c r="VPG2581" s="2"/>
      <c r="VPH2581" s="2"/>
      <c r="VPI2581" s="2"/>
      <c r="VPJ2581" s="2"/>
      <c r="VPK2581" s="2"/>
      <c r="VPL2581" s="2"/>
      <c r="VPM2581" s="2"/>
      <c r="VPN2581" s="2"/>
      <c r="VPO2581" s="2"/>
      <c r="VPP2581" s="2"/>
      <c r="VPQ2581" s="2"/>
      <c r="VPR2581" s="2"/>
      <c r="VPS2581" s="2"/>
      <c r="VPT2581" s="2"/>
      <c r="VPU2581" s="2"/>
      <c r="VPV2581" s="2"/>
      <c r="VPW2581" s="2"/>
      <c r="VPX2581" s="2"/>
      <c r="VPY2581" s="2"/>
      <c r="VPZ2581" s="2"/>
      <c r="VQA2581" s="2"/>
      <c r="VQB2581" s="2"/>
      <c r="VQC2581" s="2"/>
      <c r="VQD2581" s="2"/>
      <c r="VQE2581" s="2"/>
      <c r="VQF2581" s="2"/>
      <c r="VQG2581" s="2"/>
      <c r="VQH2581" s="2"/>
      <c r="VQI2581" s="2"/>
      <c r="VQJ2581" s="2"/>
      <c r="VQK2581" s="2"/>
      <c r="VQL2581" s="2"/>
      <c r="VQM2581" s="2"/>
      <c r="VQN2581" s="2"/>
      <c r="VQO2581" s="2"/>
      <c r="VQP2581" s="2"/>
      <c r="VQQ2581" s="2"/>
      <c r="VQR2581" s="2"/>
      <c r="VQS2581" s="2"/>
      <c r="VQT2581" s="2"/>
      <c r="VQU2581" s="2"/>
      <c r="VQV2581" s="2"/>
      <c r="VQW2581" s="2"/>
      <c r="VQX2581" s="2"/>
      <c r="VQY2581" s="2"/>
      <c r="VQZ2581" s="2"/>
      <c r="VRA2581" s="2"/>
      <c r="VRB2581" s="2"/>
      <c r="VRC2581" s="2"/>
      <c r="VRD2581" s="2"/>
      <c r="VRE2581" s="2"/>
      <c r="VRF2581" s="2"/>
      <c r="VRG2581" s="2"/>
      <c r="VRH2581" s="2"/>
      <c r="VRI2581" s="2"/>
      <c r="VRJ2581" s="2"/>
      <c r="VRK2581" s="2"/>
      <c r="VRL2581" s="2"/>
      <c r="VRM2581" s="2"/>
      <c r="VRN2581" s="2"/>
      <c r="VRO2581" s="2"/>
      <c r="VRP2581" s="2"/>
      <c r="VRQ2581" s="2"/>
      <c r="VRR2581" s="2"/>
      <c r="VRS2581" s="2"/>
      <c r="VRT2581" s="2"/>
      <c r="VRU2581" s="2"/>
      <c r="VRV2581" s="2"/>
      <c r="VRW2581" s="2"/>
      <c r="VRX2581" s="2"/>
      <c r="VRY2581" s="2"/>
      <c r="VRZ2581" s="2"/>
      <c r="VSA2581" s="2"/>
      <c r="VSB2581" s="2"/>
      <c r="VSC2581" s="2"/>
      <c r="VSD2581" s="2"/>
      <c r="VSE2581" s="2"/>
      <c r="VSF2581" s="2"/>
      <c r="VSG2581" s="2"/>
      <c r="VSH2581" s="2"/>
      <c r="VSI2581" s="2"/>
      <c r="VSJ2581" s="2"/>
      <c r="VSK2581" s="2"/>
      <c r="VSL2581" s="2"/>
      <c r="VSM2581" s="2"/>
      <c r="VSN2581" s="2"/>
      <c r="VSO2581" s="2"/>
      <c r="VSP2581" s="2"/>
      <c r="VSQ2581" s="2"/>
      <c r="VSR2581" s="2"/>
      <c r="VSS2581" s="2"/>
      <c r="VST2581" s="2"/>
      <c r="VSU2581" s="2"/>
      <c r="VSV2581" s="2"/>
      <c r="VSW2581" s="2"/>
      <c r="VSX2581" s="2"/>
      <c r="VSY2581" s="2"/>
      <c r="VSZ2581" s="2"/>
      <c r="VTA2581" s="2"/>
      <c r="VTB2581" s="2"/>
      <c r="VTC2581" s="2"/>
      <c r="VTD2581" s="2"/>
      <c r="VTE2581" s="2"/>
      <c r="VTF2581" s="2"/>
      <c r="VTG2581" s="2"/>
      <c r="VTH2581" s="2"/>
      <c r="VTI2581" s="2"/>
      <c r="VTJ2581" s="2"/>
      <c r="VTK2581" s="2"/>
      <c r="VTL2581" s="2"/>
      <c r="VTM2581" s="2"/>
      <c r="VTN2581" s="2"/>
      <c r="VTO2581" s="2"/>
      <c r="VTP2581" s="2"/>
      <c r="VTQ2581" s="2"/>
      <c r="VTR2581" s="2"/>
      <c r="VTS2581" s="2"/>
      <c r="VTT2581" s="2"/>
      <c r="VTU2581" s="2"/>
      <c r="VTV2581" s="2"/>
      <c r="VTW2581" s="2"/>
      <c r="VTX2581" s="2"/>
      <c r="VTY2581" s="2"/>
      <c r="VTZ2581" s="2"/>
      <c r="VUA2581" s="2"/>
      <c r="VUB2581" s="2"/>
      <c r="VUC2581" s="2"/>
      <c r="VUD2581" s="2"/>
      <c r="VUE2581" s="2"/>
      <c r="VUF2581" s="2"/>
      <c r="VUG2581" s="2"/>
      <c r="VUH2581" s="2"/>
      <c r="VUI2581" s="2"/>
      <c r="VUJ2581" s="2"/>
      <c r="VUK2581" s="2"/>
      <c r="VUL2581" s="2"/>
      <c r="VUM2581" s="2"/>
      <c r="VUN2581" s="2"/>
      <c r="VUO2581" s="2"/>
      <c r="VUP2581" s="2"/>
      <c r="VUQ2581" s="2"/>
      <c r="VUR2581" s="2"/>
      <c r="VUS2581" s="2"/>
      <c r="VUT2581" s="2"/>
      <c r="VUU2581" s="2"/>
      <c r="VUV2581" s="2"/>
      <c r="VUW2581" s="2"/>
      <c r="VUX2581" s="2"/>
      <c r="VUY2581" s="2"/>
      <c r="VUZ2581" s="2"/>
      <c r="VVA2581" s="2"/>
      <c r="VVB2581" s="2"/>
      <c r="VVC2581" s="2"/>
      <c r="VVD2581" s="2"/>
      <c r="VVE2581" s="2"/>
      <c r="VVF2581" s="2"/>
      <c r="VVG2581" s="2"/>
      <c r="VVH2581" s="2"/>
      <c r="VVI2581" s="2"/>
      <c r="VVJ2581" s="2"/>
      <c r="VVK2581" s="2"/>
      <c r="VVL2581" s="2"/>
      <c r="VVM2581" s="2"/>
      <c r="VVN2581" s="2"/>
      <c r="VVO2581" s="2"/>
      <c r="VVP2581" s="2"/>
      <c r="VVQ2581" s="2"/>
      <c r="VVR2581" s="2"/>
      <c r="VVS2581" s="2"/>
      <c r="VVT2581" s="2"/>
      <c r="VVU2581" s="2"/>
      <c r="VVV2581" s="2"/>
      <c r="VVW2581" s="2"/>
      <c r="VVX2581" s="2"/>
      <c r="VVY2581" s="2"/>
      <c r="VVZ2581" s="2"/>
      <c r="VWA2581" s="2"/>
      <c r="VWB2581" s="2"/>
      <c r="VWC2581" s="2"/>
      <c r="VWD2581" s="2"/>
      <c r="VWE2581" s="2"/>
      <c r="VWF2581" s="2"/>
      <c r="VWG2581" s="2"/>
      <c r="VWH2581" s="2"/>
      <c r="VWI2581" s="2"/>
      <c r="VWJ2581" s="2"/>
      <c r="VWK2581" s="2"/>
      <c r="VWL2581" s="2"/>
      <c r="VWM2581" s="2"/>
      <c r="VWN2581" s="2"/>
      <c r="VWO2581" s="2"/>
      <c r="VWP2581" s="2"/>
      <c r="VWQ2581" s="2"/>
      <c r="VWR2581" s="2"/>
      <c r="VWS2581" s="2"/>
      <c r="VWT2581" s="2"/>
      <c r="VWU2581" s="2"/>
      <c r="VWV2581" s="2"/>
      <c r="VWW2581" s="2"/>
      <c r="VWX2581" s="2"/>
      <c r="VWY2581" s="2"/>
      <c r="VWZ2581" s="2"/>
      <c r="VXA2581" s="2"/>
      <c r="VXB2581" s="2"/>
      <c r="VXC2581" s="2"/>
      <c r="VXD2581" s="2"/>
      <c r="VXE2581" s="2"/>
      <c r="VXF2581" s="2"/>
      <c r="VXG2581" s="2"/>
      <c r="VXH2581" s="2"/>
      <c r="VXI2581" s="2"/>
      <c r="VXJ2581" s="2"/>
      <c r="VXK2581" s="2"/>
      <c r="VXL2581" s="2"/>
      <c r="VXM2581" s="2"/>
      <c r="VXN2581" s="2"/>
      <c r="VXO2581" s="2"/>
      <c r="VXP2581" s="2"/>
      <c r="VXQ2581" s="2"/>
      <c r="VXR2581" s="2"/>
      <c r="VXS2581" s="2"/>
      <c r="VXT2581" s="2"/>
      <c r="VXU2581" s="2"/>
      <c r="VXV2581" s="2"/>
      <c r="VXW2581" s="2"/>
      <c r="VXX2581" s="2"/>
      <c r="VXY2581" s="2"/>
      <c r="VXZ2581" s="2"/>
      <c r="VYA2581" s="2"/>
      <c r="VYB2581" s="2"/>
      <c r="VYC2581" s="2"/>
      <c r="VYD2581" s="2"/>
      <c r="VYE2581" s="2"/>
      <c r="VYF2581" s="2"/>
      <c r="VYG2581" s="2"/>
      <c r="VYH2581" s="2"/>
      <c r="VYI2581" s="2"/>
      <c r="VYJ2581" s="2"/>
      <c r="VYK2581" s="2"/>
      <c r="VYL2581" s="2"/>
      <c r="VYM2581" s="2"/>
      <c r="VYN2581" s="2"/>
      <c r="VYO2581" s="2"/>
      <c r="VYP2581" s="2"/>
      <c r="VYQ2581" s="2"/>
      <c r="VYR2581" s="2"/>
      <c r="VYS2581" s="2"/>
      <c r="VYT2581" s="2"/>
      <c r="VYU2581" s="2"/>
      <c r="VYV2581" s="2"/>
      <c r="VYW2581" s="2"/>
      <c r="VYX2581" s="2"/>
      <c r="VYY2581" s="2"/>
      <c r="VYZ2581" s="2"/>
      <c r="VZA2581" s="2"/>
      <c r="VZB2581" s="2"/>
      <c r="VZC2581" s="2"/>
      <c r="VZD2581" s="2"/>
      <c r="VZE2581" s="2"/>
      <c r="VZF2581" s="2"/>
      <c r="VZG2581" s="2"/>
      <c r="VZH2581" s="2"/>
      <c r="VZI2581" s="2"/>
      <c r="VZJ2581" s="2"/>
      <c r="VZK2581" s="2"/>
      <c r="VZL2581" s="2"/>
      <c r="VZM2581" s="2"/>
      <c r="VZN2581" s="2"/>
      <c r="VZO2581" s="2"/>
      <c r="VZP2581" s="2"/>
      <c r="VZQ2581" s="2"/>
      <c r="VZR2581" s="2"/>
      <c r="VZS2581" s="2"/>
      <c r="VZT2581" s="2"/>
      <c r="VZU2581" s="2"/>
      <c r="VZV2581" s="2"/>
      <c r="VZW2581" s="2"/>
      <c r="VZX2581" s="2"/>
      <c r="VZY2581" s="2"/>
      <c r="VZZ2581" s="2"/>
      <c r="WAA2581" s="2"/>
      <c r="WAB2581" s="2"/>
      <c r="WAC2581" s="2"/>
      <c r="WAD2581" s="2"/>
      <c r="WAE2581" s="2"/>
      <c r="WAF2581" s="2"/>
      <c r="WAG2581" s="2"/>
      <c r="WAH2581" s="2"/>
      <c r="WAI2581" s="2"/>
      <c r="WAJ2581" s="2"/>
      <c r="WAK2581" s="2"/>
      <c r="WAL2581" s="2"/>
      <c r="WAM2581" s="2"/>
      <c r="WAN2581" s="2"/>
      <c r="WAO2581" s="2"/>
      <c r="WAP2581" s="2"/>
      <c r="WAQ2581" s="2"/>
      <c r="WAR2581" s="2"/>
      <c r="WAS2581" s="2"/>
      <c r="WAT2581" s="2"/>
      <c r="WAU2581" s="2"/>
      <c r="WAV2581" s="2"/>
      <c r="WAW2581" s="2"/>
      <c r="WAX2581" s="2"/>
      <c r="WAY2581" s="2"/>
      <c r="WAZ2581" s="2"/>
      <c r="WBA2581" s="2"/>
      <c r="WBB2581" s="2"/>
      <c r="WBC2581" s="2"/>
      <c r="WBD2581" s="2"/>
      <c r="WBE2581" s="2"/>
      <c r="WBF2581" s="2"/>
      <c r="WBG2581" s="2"/>
      <c r="WBH2581" s="2"/>
      <c r="WBI2581" s="2"/>
      <c r="WBJ2581" s="2"/>
      <c r="WBK2581" s="2"/>
      <c r="WBL2581" s="2"/>
      <c r="WBM2581" s="2"/>
      <c r="WBN2581" s="2"/>
      <c r="WBO2581" s="2"/>
      <c r="WBP2581" s="2"/>
      <c r="WBQ2581" s="2"/>
      <c r="WBR2581" s="2"/>
      <c r="WBS2581" s="2"/>
      <c r="WBT2581" s="2"/>
      <c r="WBU2581" s="2"/>
      <c r="WBV2581" s="2"/>
      <c r="WBW2581" s="2"/>
      <c r="WBX2581" s="2"/>
      <c r="WBY2581" s="2"/>
      <c r="WBZ2581" s="2"/>
      <c r="WCA2581" s="2"/>
      <c r="WCB2581" s="2"/>
      <c r="WCC2581" s="2"/>
      <c r="WCD2581" s="2"/>
      <c r="WCE2581" s="2"/>
      <c r="WCF2581" s="2"/>
      <c r="WCG2581" s="2"/>
      <c r="WCH2581" s="2"/>
      <c r="WCI2581" s="2"/>
      <c r="WCJ2581" s="2"/>
      <c r="WCK2581" s="2"/>
      <c r="WCL2581" s="2"/>
      <c r="WCM2581" s="2"/>
      <c r="WCN2581" s="2"/>
      <c r="WCO2581" s="2"/>
      <c r="WCP2581" s="2"/>
      <c r="WCQ2581" s="2"/>
      <c r="WCR2581" s="2"/>
      <c r="WCS2581" s="2"/>
      <c r="WCT2581" s="2"/>
      <c r="WCU2581" s="2"/>
      <c r="WCV2581" s="2"/>
      <c r="WCW2581" s="2"/>
      <c r="WCX2581" s="2"/>
      <c r="WCY2581" s="2"/>
      <c r="WCZ2581" s="2"/>
      <c r="WDA2581" s="2"/>
      <c r="WDB2581" s="2"/>
      <c r="WDC2581" s="2"/>
      <c r="WDD2581" s="2"/>
      <c r="WDE2581" s="2"/>
      <c r="WDF2581" s="2"/>
      <c r="WDG2581" s="2"/>
      <c r="WDH2581" s="2"/>
      <c r="WDI2581" s="2"/>
      <c r="WDJ2581" s="2"/>
      <c r="WDK2581" s="2"/>
      <c r="WDL2581" s="2"/>
      <c r="WDM2581" s="2"/>
      <c r="WDN2581" s="2"/>
      <c r="WDO2581" s="2"/>
      <c r="WDP2581" s="2"/>
      <c r="WDQ2581" s="2"/>
      <c r="WDR2581" s="2"/>
      <c r="WDS2581" s="2"/>
      <c r="WDT2581" s="2"/>
      <c r="WDU2581" s="2"/>
      <c r="WDV2581" s="2"/>
      <c r="WDW2581" s="2"/>
      <c r="WDX2581" s="2"/>
      <c r="WDY2581" s="2"/>
      <c r="WDZ2581" s="2"/>
      <c r="WEA2581" s="2"/>
      <c r="WEB2581" s="2"/>
      <c r="WEC2581" s="2"/>
      <c r="WED2581" s="2"/>
      <c r="WEE2581" s="2"/>
      <c r="WEF2581" s="2"/>
      <c r="WEG2581" s="2"/>
      <c r="WEH2581" s="2"/>
      <c r="WEI2581" s="2"/>
      <c r="WEJ2581" s="2"/>
      <c r="WEK2581" s="2"/>
      <c r="WEL2581" s="2"/>
      <c r="WEM2581" s="2"/>
      <c r="WEN2581" s="2"/>
      <c r="WEO2581" s="2"/>
      <c r="WEP2581" s="2"/>
      <c r="WEQ2581" s="2"/>
      <c r="WER2581" s="2"/>
      <c r="WES2581" s="2"/>
      <c r="WET2581" s="2"/>
      <c r="WEU2581" s="2"/>
      <c r="WEV2581" s="2"/>
      <c r="WEW2581" s="2"/>
      <c r="WEX2581" s="2"/>
      <c r="WEY2581" s="2"/>
      <c r="WEZ2581" s="2"/>
      <c r="WFA2581" s="2"/>
      <c r="WFB2581" s="2"/>
      <c r="WFC2581" s="2"/>
      <c r="WFD2581" s="2"/>
      <c r="WFE2581" s="2"/>
      <c r="WFF2581" s="2"/>
      <c r="WFG2581" s="2"/>
      <c r="WFH2581" s="2"/>
      <c r="WFI2581" s="2"/>
      <c r="WFJ2581" s="2"/>
      <c r="WFK2581" s="2"/>
      <c r="WFL2581" s="2"/>
      <c r="WFM2581" s="2"/>
      <c r="WFN2581" s="2"/>
      <c r="WFO2581" s="2"/>
      <c r="WFP2581" s="2"/>
      <c r="WFQ2581" s="2"/>
      <c r="WFR2581" s="2"/>
      <c r="WFS2581" s="2"/>
      <c r="WFT2581" s="2"/>
      <c r="WFU2581" s="2"/>
      <c r="WFV2581" s="2"/>
      <c r="WFW2581" s="2"/>
      <c r="WFX2581" s="2"/>
      <c r="WFY2581" s="2"/>
      <c r="WFZ2581" s="2"/>
      <c r="WGA2581" s="2"/>
      <c r="WGB2581" s="2"/>
      <c r="WGC2581" s="2"/>
      <c r="WGD2581" s="2"/>
      <c r="WGE2581" s="2"/>
      <c r="WGF2581" s="2"/>
      <c r="WGG2581" s="2"/>
      <c r="WGH2581" s="2"/>
      <c r="WGI2581" s="2"/>
      <c r="WGJ2581" s="2"/>
      <c r="WGK2581" s="2"/>
      <c r="WGL2581" s="2"/>
      <c r="WGM2581" s="2"/>
      <c r="WGN2581" s="2"/>
      <c r="WGO2581" s="2"/>
      <c r="WGP2581" s="2"/>
      <c r="WGQ2581" s="2"/>
      <c r="WGR2581" s="2"/>
      <c r="WGS2581" s="2"/>
      <c r="WGT2581" s="2"/>
      <c r="WGU2581" s="2"/>
      <c r="WGV2581" s="2"/>
      <c r="WGW2581" s="2"/>
      <c r="WGX2581" s="2"/>
      <c r="WGY2581" s="2"/>
      <c r="WGZ2581" s="2"/>
      <c r="WHA2581" s="2"/>
      <c r="WHB2581" s="2"/>
      <c r="WHC2581" s="2"/>
      <c r="WHD2581" s="2"/>
      <c r="WHE2581" s="2"/>
      <c r="WHF2581" s="2"/>
      <c r="WHG2581" s="2"/>
      <c r="WHH2581" s="2"/>
      <c r="WHI2581" s="2"/>
      <c r="WHJ2581" s="2"/>
      <c r="WHK2581" s="2"/>
      <c r="WHL2581" s="2"/>
      <c r="WHM2581" s="2"/>
      <c r="WHN2581" s="2"/>
      <c r="WHO2581" s="2"/>
      <c r="WHP2581" s="2"/>
      <c r="WHQ2581" s="2"/>
      <c r="WHR2581" s="2"/>
      <c r="WHS2581" s="2"/>
      <c r="WHT2581" s="2"/>
      <c r="WHU2581" s="2"/>
      <c r="WHV2581" s="2"/>
      <c r="WHW2581" s="2"/>
      <c r="WHX2581" s="2"/>
      <c r="WHY2581" s="2"/>
      <c r="WHZ2581" s="2"/>
      <c r="WIA2581" s="2"/>
      <c r="WIB2581" s="2"/>
      <c r="WIC2581" s="2"/>
      <c r="WID2581" s="2"/>
      <c r="WIE2581" s="2"/>
      <c r="WIF2581" s="2"/>
      <c r="WIG2581" s="2"/>
      <c r="WIH2581" s="2"/>
      <c r="WII2581" s="2"/>
      <c r="WIJ2581" s="2"/>
      <c r="WIK2581" s="2"/>
      <c r="WIL2581" s="2"/>
      <c r="WIM2581" s="2"/>
      <c r="WIN2581" s="2"/>
      <c r="WIO2581" s="2"/>
      <c r="WIP2581" s="2"/>
      <c r="WIQ2581" s="2"/>
      <c r="WIR2581" s="2"/>
      <c r="WIS2581" s="2"/>
      <c r="WIT2581" s="2"/>
      <c r="WIU2581" s="2"/>
      <c r="WIV2581" s="2"/>
      <c r="WIW2581" s="2"/>
      <c r="WIX2581" s="2"/>
      <c r="WIY2581" s="2"/>
      <c r="WIZ2581" s="2"/>
      <c r="WJA2581" s="2"/>
      <c r="WJB2581" s="2"/>
      <c r="WJC2581" s="2"/>
      <c r="WJD2581" s="2"/>
      <c r="WJE2581" s="2"/>
      <c r="WJF2581" s="2"/>
      <c r="WJG2581" s="2"/>
      <c r="WJH2581" s="2"/>
      <c r="WJI2581" s="2"/>
      <c r="WJJ2581" s="2"/>
      <c r="WJK2581" s="2"/>
      <c r="WJL2581" s="2"/>
      <c r="WJM2581" s="2"/>
      <c r="WJN2581" s="2"/>
      <c r="WJO2581" s="2"/>
      <c r="WJP2581" s="2"/>
      <c r="WJQ2581" s="2"/>
      <c r="WJR2581" s="2"/>
      <c r="WJS2581" s="2"/>
      <c r="WJT2581" s="2"/>
      <c r="WJU2581" s="2"/>
      <c r="WJV2581" s="2"/>
      <c r="WJW2581" s="2"/>
      <c r="WJX2581" s="2"/>
      <c r="WJY2581" s="2"/>
      <c r="WJZ2581" s="2"/>
      <c r="WKA2581" s="2"/>
      <c r="WKB2581" s="2"/>
      <c r="WKC2581" s="2"/>
      <c r="WKD2581" s="2"/>
      <c r="WKE2581" s="2"/>
      <c r="WKF2581" s="2"/>
      <c r="WKG2581" s="2"/>
      <c r="WKH2581" s="2"/>
      <c r="WKI2581" s="2"/>
      <c r="WKJ2581" s="2"/>
      <c r="WKK2581" s="2"/>
      <c r="WKL2581" s="2"/>
      <c r="WKM2581" s="2"/>
      <c r="WKN2581" s="2"/>
      <c r="WKO2581" s="2"/>
      <c r="WKP2581" s="2"/>
      <c r="WKQ2581" s="2"/>
      <c r="WKR2581" s="2"/>
      <c r="WKS2581" s="2"/>
      <c r="WKT2581" s="2"/>
      <c r="WKU2581" s="2"/>
      <c r="WKV2581" s="2"/>
      <c r="WKW2581" s="2"/>
      <c r="WKX2581" s="2"/>
      <c r="WKY2581" s="2"/>
      <c r="WKZ2581" s="2"/>
      <c r="WLA2581" s="2"/>
      <c r="WLB2581" s="2"/>
      <c r="WLC2581" s="2"/>
      <c r="WLD2581" s="2"/>
      <c r="WLE2581" s="2"/>
      <c r="WLF2581" s="2"/>
      <c r="WLG2581" s="2"/>
      <c r="WLH2581" s="2"/>
      <c r="WLI2581" s="2"/>
      <c r="WLJ2581" s="2"/>
      <c r="WLK2581" s="2"/>
      <c r="WLL2581" s="2"/>
      <c r="WLM2581" s="2"/>
      <c r="WLN2581" s="2"/>
      <c r="WLO2581" s="2"/>
      <c r="WLP2581" s="2"/>
      <c r="WLQ2581" s="2"/>
      <c r="WLR2581" s="2"/>
      <c r="WLS2581" s="2"/>
      <c r="WLT2581" s="2"/>
      <c r="WLU2581" s="2"/>
      <c r="WLV2581" s="2"/>
      <c r="WLW2581" s="2"/>
      <c r="WLX2581" s="2"/>
      <c r="WLY2581" s="2"/>
      <c r="WLZ2581" s="2"/>
      <c r="WMA2581" s="2"/>
      <c r="WMB2581" s="2"/>
      <c r="WMC2581" s="2"/>
      <c r="WMD2581" s="2"/>
      <c r="WME2581" s="2"/>
      <c r="WMF2581" s="2"/>
      <c r="WMG2581" s="2"/>
      <c r="WMH2581" s="2"/>
      <c r="WMI2581" s="2"/>
      <c r="WMJ2581" s="2"/>
      <c r="WMK2581" s="2"/>
      <c r="WML2581" s="2"/>
      <c r="WMM2581" s="2"/>
      <c r="WMN2581" s="2"/>
      <c r="WMO2581" s="2"/>
      <c r="WMP2581" s="2"/>
      <c r="WMQ2581" s="2"/>
      <c r="WMR2581" s="2"/>
      <c r="WMS2581" s="2"/>
      <c r="WMT2581" s="2"/>
      <c r="WMU2581" s="2"/>
      <c r="WMV2581" s="2"/>
      <c r="WMW2581" s="2"/>
      <c r="WMX2581" s="2"/>
      <c r="WMY2581" s="2"/>
      <c r="WMZ2581" s="2"/>
      <c r="WNA2581" s="2"/>
      <c r="WNB2581" s="2"/>
      <c r="WNC2581" s="2"/>
      <c r="WND2581" s="2"/>
      <c r="WNE2581" s="2"/>
      <c r="WNF2581" s="2"/>
      <c r="WNG2581" s="2"/>
      <c r="WNH2581" s="2"/>
      <c r="WNI2581" s="2"/>
      <c r="WNJ2581" s="2"/>
      <c r="WNK2581" s="2"/>
      <c r="WNL2581" s="2"/>
      <c r="WNM2581" s="2"/>
      <c r="WNN2581" s="2"/>
      <c r="WNO2581" s="2"/>
      <c r="WNP2581" s="2"/>
      <c r="WNQ2581" s="2"/>
      <c r="WNR2581" s="2"/>
      <c r="WNS2581" s="2"/>
      <c r="WNT2581" s="2"/>
      <c r="WNU2581" s="2"/>
      <c r="WNV2581" s="2"/>
      <c r="WNW2581" s="2"/>
      <c r="WNX2581" s="2"/>
      <c r="WNY2581" s="2"/>
      <c r="WNZ2581" s="2"/>
      <c r="WOA2581" s="2"/>
      <c r="WOB2581" s="2"/>
      <c r="WOC2581" s="2"/>
      <c r="WOD2581" s="2"/>
      <c r="WOE2581" s="2"/>
      <c r="WOF2581" s="2"/>
      <c r="WOG2581" s="2"/>
      <c r="WOH2581" s="2"/>
      <c r="WOI2581" s="2"/>
      <c r="WOJ2581" s="2"/>
      <c r="WOK2581" s="2"/>
      <c r="WOL2581" s="2"/>
      <c r="WOM2581" s="2"/>
      <c r="WON2581" s="2"/>
      <c r="WOO2581" s="2"/>
      <c r="WOP2581" s="2"/>
      <c r="WOQ2581" s="2"/>
      <c r="WOR2581" s="2"/>
      <c r="WOS2581" s="2"/>
      <c r="WOT2581" s="2"/>
      <c r="WOU2581" s="2"/>
      <c r="WOV2581" s="2"/>
      <c r="WOW2581" s="2"/>
      <c r="WOX2581" s="2"/>
      <c r="WOY2581" s="2"/>
      <c r="WOZ2581" s="2"/>
      <c r="WPA2581" s="2"/>
      <c r="WPB2581" s="2"/>
      <c r="WPC2581" s="2"/>
      <c r="WPD2581" s="2"/>
      <c r="WPE2581" s="2"/>
      <c r="WPF2581" s="2"/>
      <c r="WPG2581" s="2"/>
      <c r="WPH2581" s="2"/>
      <c r="WPI2581" s="2"/>
      <c r="WPJ2581" s="2"/>
      <c r="WPK2581" s="2"/>
      <c r="WPL2581" s="2"/>
      <c r="WPM2581" s="2"/>
      <c r="WPN2581" s="2"/>
      <c r="WPO2581" s="2"/>
      <c r="WPP2581" s="2"/>
      <c r="WPQ2581" s="2"/>
      <c r="WPR2581" s="2"/>
      <c r="WPS2581" s="2"/>
      <c r="WPT2581" s="2"/>
      <c r="WPU2581" s="2"/>
      <c r="WPV2581" s="2"/>
      <c r="WPW2581" s="2"/>
      <c r="WPX2581" s="2"/>
      <c r="WPY2581" s="2"/>
      <c r="WPZ2581" s="2"/>
      <c r="WQA2581" s="2"/>
      <c r="WQB2581" s="2"/>
      <c r="WQC2581" s="2"/>
      <c r="WQD2581" s="2"/>
      <c r="WQE2581" s="2"/>
      <c r="WQF2581" s="2"/>
      <c r="WQG2581" s="2"/>
      <c r="WQH2581" s="2"/>
      <c r="WQI2581" s="2"/>
      <c r="WQJ2581" s="2"/>
      <c r="WQK2581" s="2"/>
      <c r="WQL2581" s="2"/>
      <c r="WQM2581" s="2"/>
      <c r="WQN2581" s="2"/>
      <c r="WQO2581" s="2"/>
      <c r="WQP2581" s="2"/>
      <c r="WQQ2581" s="2"/>
      <c r="WQR2581" s="2"/>
      <c r="WQS2581" s="2"/>
      <c r="WQT2581" s="2"/>
      <c r="WQU2581" s="2"/>
      <c r="WQV2581" s="2"/>
      <c r="WQW2581" s="2"/>
      <c r="WQX2581" s="2"/>
      <c r="WQY2581" s="2"/>
      <c r="WQZ2581" s="2"/>
      <c r="WRA2581" s="2"/>
      <c r="WRB2581" s="2"/>
      <c r="WRC2581" s="2"/>
      <c r="WRD2581" s="2"/>
      <c r="WRE2581" s="2"/>
      <c r="WRF2581" s="2"/>
      <c r="WRG2581" s="2"/>
      <c r="WRH2581" s="2"/>
      <c r="WRI2581" s="2"/>
      <c r="WRJ2581" s="2"/>
      <c r="WRK2581" s="2"/>
      <c r="WRL2581" s="2"/>
      <c r="WRM2581" s="2"/>
      <c r="WRN2581" s="2"/>
      <c r="WRO2581" s="2"/>
      <c r="WRP2581" s="2"/>
      <c r="WRQ2581" s="2"/>
      <c r="WRR2581" s="2"/>
      <c r="WRS2581" s="2"/>
      <c r="WRT2581" s="2"/>
      <c r="WRU2581" s="2"/>
      <c r="WRV2581" s="2"/>
      <c r="WRW2581" s="2"/>
      <c r="WRX2581" s="2"/>
      <c r="WRY2581" s="2"/>
      <c r="WRZ2581" s="2"/>
      <c r="WSA2581" s="2"/>
      <c r="WSB2581" s="2"/>
      <c r="WSC2581" s="2"/>
      <c r="WSD2581" s="2"/>
      <c r="WSE2581" s="2"/>
      <c r="WSF2581" s="2"/>
      <c r="WSG2581" s="2"/>
      <c r="WSH2581" s="2"/>
      <c r="WSI2581" s="2"/>
      <c r="WSJ2581" s="2"/>
      <c r="WSK2581" s="2"/>
      <c r="WSL2581" s="2"/>
      <c r="WSM2581" s="2"/>
      <c r="WSN2581" s="2"/>
      <c r="WSO2581" s="2"/>
      <c r="WSP2581" s="2"/>
      <c r="WSQ2581" s="2"/>
      <c r="WSR2581" s="2"/>
      <c r="WSS2581" s="2"/>
      <c r="WST2581" s="2"/>
      <c r="WSU2581" s="2"/>
      <c r="WSV2581" s="2"/>
      <c r="WSW2581" s="2"/>
      <c r="WSX2581" s="2"/>
      <c r="WSY2581" s="2"/>
      <c r="WSZ2581" s="2"/>
      <c r="WTA2581" s="2"/>
      <c r="WTB2581" s="2"/>
      <c r="WTC2581" s="2"/>
      <c r="WTD2581" s="2"/>
      <c r="WTE2581" s="2"/>
      <c r="WTF2581" s="2"/>
      <c r="WTG2581" s="2"/>
      <c r="WTH2581" s="2"/>
      <c r="WTI2581" s="2"/>
      <c r="WTJ2581" s="2"/>
      <c r="WTK2581" s="2"/>
      <c r="WTL2581" s="2"/>
      <c r="WTM2581" s="2"/>
      <c r="WTN2581" s="2"/>
      <c r="WTO2581" s="2"/>
      <c r="WTP2581" s="2"/>
      <c r="WTQ2581" s="2"/>
      <c r="WTR2581" s="2"/>
      <c r="WTS2581" s="2"/>
      <c r="WTT2581" s="2"/>
      <c r="WTU2581" s="2"/>
      <c r="WTV2581" s="2"/>
      <c r="WTW2581" s="2"/>
      <c r="WTX2581" s="2"/>
      <c r="WTY2581" s="2"/>
      <c r="WTZ2581" s="2"/>
      <c r="WUA2581" s="2"/>
      <c r="WUB2581" s="2"/>
      <c r="WUC2581" s="2"/>
      <c r="WUD2581" s="2"/>
      <c r="WUE2581" s="2"/>
      <c r="WUF2581" s="2"/>
      <c r="WUG2581" s="2"/>
      <c r="WUH2581" s="2"/>
      <c r="WUI2581" s="2"/>
      <c r="WUJ2581" s="2"/>
      <c r="WUK2581" s="2"/>
      <c r="WUL2581" s="2"/>
      <c r="WUM2581" s="2"/>
      <c r="WUN2581" s="2"/>
      <c r="WUO2581" s="2"/>
      <c r="WUP2581" s="2"/>
      <c r="WUQ2581" s="2"/>
      <c r="WUR2581" s="2"/>
      <c r="WUS2581" s="2"/>
      <c r="WUT2581" s="2"/>
      <c r="WUU2581" s="2"/>
      <c r="WUV2581" s="2"/>
      <c r="WUW2581" s="2"/>
      <c r="WUX2581" s="2"/>
      <c r="WUY2581" s="2"/>
      <c r="WUZ2581" s="2"/>
      <c r="WVA2581" s="2"/>
      <c r="WVB2581" s="2"/>
      <c r="WVC2581" s="2"/>
      <c r="WVD2581" s="2"/>
      <c r="WVE2581" s="2"/>
      <c r="WVF2581" s="2"/>
      <c r="WVG2581" s="2"/>
      <c r="WVH2581" s="2"/>
      <c r="WVI2581" s="2"/>
      <c r="WVJ2581" s="2"/>
      <c r="WVK2581" s="2"/>
      <c r="WVL2581" s="2"/>
      <c r="WVM2581" s="2"/>
      <c r="WVN2581" s="2"/>
      <c r="WVO2581" s="2"/>
      <c r="WVP2581" s="2"/>
      <c r="WVQ2581" s="2"/>
      <c r="WVR2581" s="2"/>
      <c r="WVS2581" s="2"/>
      <c r="WVT2581" s="2"/>
      <c r="WVU2581" s="2"/>
      <c r="WVV2581" s="2"/>
      <c r="WVW2581" s="2"/>
      <c r="WVX2581" s="2"/>
      <c r="WVY2581" s="2"/>
      <c r="WVZ2581" s="2"/>
      <c r="WWA2581" s="2"/>
      <c r="WWB2581" s="2"/>
      <c r="WWC2581" s="2"/>
      <c r="WWD2581" s="2"/>
      <c r="WWE2581" s="2"/>
      <c r="WWF2581" s="2"/>
      <c r="WWG2581" s="2"/>
      <c r="WWH2581" s="2"/>
      <c r="WWI2581" s="2"/>
      <c r="WWJ2581" s="2"/>
      <c r="WWK2581" s="2"/>
      <c r="WWL2581" s="2"/>
      <c r="WWM2581" s="2"/>
      <c r="WWN2581" s="2"/>
      <c r="WWO2581" s="2"/>
      <c r="WWP2581" s="2"/>
      <c r="WWQ2581" s="2"/>
      <c r="WWR2581" s="2"/>
      <c r="WWS2581" s="2"/>
      <c r="WWT2581" s="2"/>
      <c r="WWU2581" s="2"/>
      <c r="WWV2581" s="2"/>
      <c r="WWW2581" s="2"/>
      <c r="WWX2581" s="2"/>
      <c r="WWY2581" s="2"/>
      <c r="WWZ2581" s="2"/>
      <c r="WXA2581" s="2"/>
      <c r="WXB2581" s="2"/>
      <c r="WXC2581" s="2"/>
      <c r="WXD2581" s="2"/>
      <c r="WXE2581" s="2"/>
      <c r="WXF2581" s="2"/>
      <c r="WXG2581" s="2"/>
      <c r="WXH2581" s="2"/>
      <c r="WXI2581" s="2"/>
      <c r="WXJ2581" s="2"/>
      <c r="WXK2581" s="2"/>
      <c r="WXL2581" s="2"/>
      <c r="WXM2581" s="2"/>
      <c r="WXN2581" s="2"/>
      <c r="WXO2581" s="2"/>
      <c r="WXP2581" s="2"/>
      <c r="WXQ2581" s="2"/>
      <c r="WXR2581" s="2"/>
      <c r="WXS2581" s="2"/>
      <c r="WXT2581" s="2"/>
      <c r="WXU2581" s="2"/>
      <c r="WXV2581" s="2"/>
      <c r="WXW2581" s="2"/>
      <c r="WXX2581" s="2"/>
      <c r="WXY2581" s="2"/>
      <c r="WXZ2581" s="2"/>
      <c r="WYA2581" s="2"/>
      <c r="WYB2581" s="2"/>
      <c r="WYC2581" s="2"/>
      <c r="WYD2581" s="2"/>
      <c r="WYE2581" s="2"/>
      <c r="WYF2581" s="2"/>
      <c r="WYG2581" s="2"/>
      <c r="WYH2581" s="2"/>
      <c r="WYI2581" s="2"/>
      <c r="WYJ2581" s="2"/>
      <c r="WYK2581" s="2"/>
      <c r="WYL2581" s="2"/>
      <c r="WYM2581" s="2"/>
      <c r="WYN2581" s="2"/>
      <c r="WYO2581" s="2"/>
      <c r="WYP2581" s="2"/>
      <c r="WYQ2581" s="2"/>
      <c r="WYR2581" s="2"/>
      <c r="WYS2581" s="2"/>
      <c r="WYT2581" s="2"/>
      <c r="WYU2581" s="2"/>
      <c r="WYV2581" s="2"/>
      <c r="WYW2581" s="2"/>
      <c r="WYX2581" s="2"/>
      <c r="WYY2581" s="2"/>
      <c r="WYZ2581" s="2"/>
      <c r="WZA2581" s="2"/>
      <c r="WZB2581" s="2"/>
      <c r="WZC2581" s="2"/>
      <c r="WZD2581" s="2"/>
      <c r="WZE2581" s="2"/>
      <c r="WZF2581" s="2"/>
      <c r="WZG2581" s="2"/>
      <c r="WZH2581" s="2"/>
      <c r="WZI2581" s="2"/>
      <c r="WZJ2581" s="2"/>
      <c r="WZK2581" s="2"/>
      <c r="WZL2581" s="2"/>
      <c r="WZM2581" s="2"/>
      <c r="WZN2581" s="2"/>
      <c r="WZO2581" s="2"/>
      <c r="WZP2581" s="2"/>
      <c r="WZQ2581" s="2"/>
      <c r="WZR2581" s="2"/>
      <c r="WZS2581" s="2"/>
      <c r="WZT2581" s="2"/>
      <c r="WZU2581" s="2"/>
      <c r="WZV2581" s="2"/>
      <c r="WZW2581" s="2"/>
      <c r="WZX2581" s="2"/>
      <c r="WZY2581" s="2"/>
      <c r="WZZ2581" s="2"/>
      <c r="XAA2581" s="2"/>
      <c r="XAB2581" s="2"/>
      <c r="XAC2581" s="2"/>
      <c r="XAD2581" s="2"/>
      <c r="XAE2581" s="2"/>
      <c r="XAF2581" s="2"/>
      <c r="XAG2581" s="2"/>
      <c r="XAH2581" s="2"/>
      <c r="XAI2581" s="2"/>
      <c r="XAJ2581" s="2"/>
      <c r="XAK2581" s="2"/>
      <c r="XAL2581" s="2"/>
      <c r="XAM2581" s="2"/>
      <c r="XAN2581" s="2"/>
      <c r="XAO2581" s="2"/>
      <c r="XAP2581" s="2"/>
      <c r="XAQ2581" s="2"/>
      <c r="XAR2581" s="2"/>
      <c r="XAS2581" s="2"/>
      <c r="XAT2581" s="2"/>
      <c r="XAU2581" s="2"/>
      <c r="XAV2581" s="2"/>
      <c r="XAW2581" s="2"/>
      <c r="XAX2581" s="2"/>
      <c r="XAY2581" s="2"/>
      <c r="XAZ2581" s="2"/>
      <c r="XBA2581" s="2"/>
      <c r="XBB2581" s="2"/>
      <c r="XBC2581" s="2"/>
      <c r="XBD2581" s="2"/>
      <c r="XBE2581" s="2"/>
      <c r="XBF2581" s="2"/>
      <c r="XBG2581" s="2"/>
      <c r="XBH2581" s="2"/>
      <c r="XBI2581" s="2"/>
      <c r="XBJ2581" s="2"/>
      <c r="XBK2581" s="2"/>
      <c r="XBL2581" s="2"/>
      <c r="XBM2581" s="2"/>
      <c r="XBN2581" s="2"/>
      <c r="XBO2581" s="2"/>
      <c r="XBP2581" s="2"/>
      <c r="XBQ2581" s="2"/>
      <c r="XBR2581" s="2"/>
      <c r="XBS2581" s="2"/>
      <c r="XBT2581" s="2"/>
      <c r="XBU2581" s="2"/>
      <c r="XBV2581" s="2"/>
      <c r="XBW2581" s="2"/>
      <c r="XBX2581" s="2"/>
      <c r="XBY2581" s="2"/>
      <c r="XBZ2581" s="2"/>
      <c r="XCA2581" s="2"/>
      <c r="XCB2581" s="2"/>
      <c r="XCC2581" s="2"/>
      <c r="XCD2581" s="2"/>
      <c r="XCE2581" s="2"/>
      <c r="XCF2581" s="2"/>
      <c r="XCG2581" s="2"/>
      <c r="XCH2581" s="2"/>
      <c r="XCI2581" s="2"/>
      <c r="XCJ2581" s="2"/>
      <c r="XCK2581" s="2"/>
      <c r="XCL2581" s="2"/>
      <c r="XCM2581" s="2"/>
      <c r="XCN2581" s="2"/>
      <c r="XCO2581" s="2"/>
      <c r="XCP2581" s="2"/>
      <c r="XCQ2581" s="2"/>
      <c r="XCR2581" s="2"/>
      <c r="XCS2581" s="2"/>
      <c r="XCT2581" s="2"/>
      <c r="XCU2581" s="2"/>
      <c r="XCV2581" s="2"/>
      <c r="XCW2581" s="2"/>
      <c r="XCX2581" s="2"/>
      <c r="XCY2581" s="2"/>
      <c r="XCZ2581" s="2"/>
      <c r="XDA2581" s="2"/>
      <c r="XDB2581" s="2"/>
      <c r="XDC2581" s="2"/>
      <c r="XDD2581" s="2"/>
      <c r="XDE2581" s="2"/>
      <c r="XDF2581" s="2"/>
      <c r="XDG2581" s="2"/>
      <c r="XDH2581" s="2"/>
      <c r="XDI2581" s="2"/>
      <c r="XDJ2581" s="2"/>
      <c r="XDK2581" s="2"/>
      <c r="XDL2581" s="2"/>
      <c r="XDM2581" s="2"/>
      <c r="XDN2581" s="2"/>
      <c r="XDO2581" s="2"/>
      <c r="XDP2581" s="2"/>
      <c r="XDQ2581" s="2"/>
      <c r="XDR2581" s="2"/>
      <c r="XDS2581" s="2"/>
      <c r="XDT2581" s="2"/>
      <c r="XDU2581" s="2"/>
      <c r="XDV2581" s="2"/>
      <c r="XDW2581" s="2"/>
      <c r="XDX2581" s="2"/>
      <c r="XDY2581" s="2"/>
      <c r="XDZ2581" s="2"/>
      <c r="XEA2581" s="2"/>
      <c r="XEB2581" s="2"/>
      <c r="XEC2581" s="2"/>
      <c r="XED2581" s="2"/>
      <c r="XEE2581" s="2"/>
      <c r="XEF2581" s="2"/>
      <c r="XEG2581" s="2"/>
      <c r="XEH2581" s="2"/>
      <c r="XEI2581" s="2"/>
      <c r="XEJ2581" s="2"/>
      <c r="XEK2581" s="2"/>
      <c r="XEL2581" s="2"/>
      <c r="XEM2581" s="2"/>
      <c r="XEN2581" s="2"/>
      <c r="XEO2581" s="2"/>
      <c r="XEP2581" s="2"/>
      <c r="XEQ2581" s="2"/>
      <c r="XER2581" s="2"/>
      <c r="XES2581" s="2"/>
    </row>
    <row r="2582" spans="1:16373" s="3" customFormat="1">
      <c r="A2582" s="2" t="s">
        <v>2774</v>
      </c>
      <c r="B2582" s="2" t="s">
        <v>623</v>
      </c>
      <c r="C2582" s="2">
        <v>1390</v>
      </c>
      <c r="D2582" s="2">
        <v>1050</v>
      </c>
      <c r="E2582" s="2">
        <v>240</v>
      </c>
      <c r="F2582" s="2">
        <f t="shared" ref="F2582:F2602" si="68">C2582*D2582*E2582/1000000000</f>
        <v>0.35027999999999998</v>
      </c>
      <c r="G2582" s="2">
        <f>(C2582*E2582*3+D2582*E2582*3)*1.5/10^6</f>
        <v>2.6352000000000002</v>
      </c>
      <c r="H2582" s="2" t="s">
        <v>136</v>
      </c>
      <c r="I2582" s="2" t="s">
        <v>2534</v>
      </c>
      <c r="J2582" s="2" t="s">
        <v>2608</v>
      </c>
      <c r="K2582" s="2"/>
      <c r="L2582" s="2"/>
      <c r="M2582" s="5"/>
      <c r="N2582" s="6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 t="s">
        <v>139</v>
      </c>
      <c r="AA2582" s="2">
        <v>5</v>
      </c>
      <c r="AB2582" s="2"/>
      <c r="AC2582" s="2"/>
      <c r="AD2582" s="2"/>
      <c r="AE2582" s="2" t="s">
        <v>139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  <c r="EA2582" s="2"/>
      <c r="EB2582" s="2"/>
      <c r="EC2582" s="2"/>
      <c r="ED2582" s="2"/>
      <c r="EE2582" s="2"/>
      <c r="EF2582" s="2"/>
      <c r="EG2582" s="2"/>
      <c r="EH2582" s="2"/>
      <c r="EI2582" s="2"/>
      <c r="EJ2582" s="2"/>
      <c r="EK2582" s="2"/>
      <c r="EL2582" s="2"/>
      <c r="EM2582" s="2"/>
      <c r="EN2582" s="2"/>
      <c r="EO2582" s="2"/>
      <c r="EP2582" s="2"/>
      <c r="EQ2582" s="2"/>
      <c r="ER2582" s="2"/>
      <c r="ES2582" s="2"/>
      <c r="ET2582" s="2"/>
      <c r="EU2582" s="2"/>
      <c r="EV2582" s="2"/>
      <c r="EW2582" s="2"/>
      <c r="EX2582" s="2"/>
      <c r="EY2582" s="2"/>
      <c r="EZ2582" s="2"/>
      <c r="FA2582" s="2"/>
      <c r="FB2582" s="2"/>
      <c r="FC2582" s="2"/>
      <c r="FD2582" s="2"/>
      <c r="FE2582" s="2"/>
      <c r="FF2582" s="2"/>
      <c r="FG2582" s="2"/>
      <c r="FH2582" s="2"/>
      <c r="FI2582" s="2"/>
      <c r="FJ2582" s="2"/>
      <c r="FK2582" s="2"/>
      <c r="FL2582" s="2"/>
      <c r="FM2582" s="2"/>
      <c r="FN2582" s="2"/>
      <c r="FO2582" s="2"/>
      <c r="FP2582" s="2"/>
      <c r="FQ2582" s="2"/>
      <c r="FR2582" s="2"/>
      <c r="FS2582" s="2"/>
      <c r="FT2582" s="2"/>
      <c r="FU2582" s="2"/>
      <c r="FV2582" s="2"/>
      <c r="FW2582" s="2"/>
      <c r="FX2582" s="2"/>
      <c r="FY2582" s="2"/>
      <c r="FZ2582" s="2"/>
      <c r="GA2582" s="2"/>
      <c r="GB2582" s="2"/>
      <c r="GC2582" s="2"/>
      <c r="GD2582" s="2"/>
      <c r="GE2582" s="2"/>
      <c r="GF2582" s="2"/>
      <c r="GG2582" s="2"/>
      <c r="GH2582" s="2"/>
      <c r="GI2582" s="2"/>
      <c r="GJ2582" s="2"/>
      <c r="GK2582" s="2"/>
      <c r="GL2582" s="2"/>
      <c r="GM2582" s="2"/>
      <c r="GN2582" s="2"/>
      <c r="GO2582" s="2"/>
      <c r="GP2582" s="2"/>
      <c r="GQ2582" s="2"/>
      <c r="GR2582" s="2"/>
      <c r="GS2582" s="2"/>
      <c r="GT2582" s="2"/>
      <c r="GU2582" s="2"/>
      <c r="GV2582" s="2"/>
      <c r="GW2582" s="2"/>
      <c r="GX2582" s="2"/>
      <c r="GY2582" s="2"/>
      <c r="GZ2582" s="2"/>
      <c r="HA2582" s="2"/>
      <c r="HB2582" s="2"/>
      <c r="HC2582" s="2"/>
      <c r="HD2582" s="2"/>
      <c r="HE2582" s="2"/>
      <c r="HF2582" s="2"/>
      <c r="HG2582" s="2"/>
      <c r="HH2582" s="2"/>
      <c r="HI2582" s="2"/>
      <c r="HJ2582" s="2"/>
      <c r="HK2582" s="2"/>
      <c r="HL2582" s="2"/>
      <c r="HM2582" s="2"/>
      <c r="HN2582" s="2"/>
      <c r="HO2582" s="2"/>
      <c r="HP2582" s="2"/>
      <c r="HQ2582" s="2"/>
      <c r="HR2582" s="2"/>
      <c r="HS2582" s="2"/>
      <c r="HT2582" s="2"/>
      <c r="HU2582" s="2"/>
      <c r="HV2582" s="2"/>
      <c r="HW2582" s="2"/>
      <c r="HX2582" s="2"/>
      <c r="HY2582" s="2"/>
      <c r="HZ2582" s="2"/>
      <c r="IA2582" s="2"/>
      <c r="IB2582" s="2"/>
      <c r="IC2582" s="2"/>
      <c r="ID2582" s="2"/>
      <c r="IE2582" s="2"/>
      <c r="IF2582" s="2"/>
      <c r="IG2582" s="2"/>
      <c r="IH2582" s="2"/>
      <c r="II2582" s="2"/>
      <c r="IJ2582" s="2"/>
      <c r="IK2582" s="2"/>
      <c r="IL2582" s="2"/>
      <c r="IM2582" s="2"/>
      <c r="IN2582" s="2"/>
      <c r="IO2582" s="2"/>
      <c r="IP2582" s="2"/>
      <c r="IQ2582" s="2"/>
      <c r="IR2582" s="2"/>
      <c r="IS2582" s="2"/>
      <c r="IT2582" s="2"/>
      <c r="IU2582" s="2"/>
      <c r="IV2582" s="2"/>
      <c r="IW2582" s="2"/>
      <c r="IX2582" s="2"/>
      <c r="IY2582" s="2"/>
      <c r="IZ2582" s="2"/>
      <c r="JA2582" s="2"/>
      <c r="JB2582" s="2"/>
      <c r="JC2582" s="2"/>
      <c r="JD2582" s="2"/>
      <c r="JE2582" s="2"/>
      <c r="JF2582" s="2"/>
      <c r="JG2582" s="2"/>
      <c r="JH2582" s="2"/>
      <c r="JI2582" s="2"/>
      <c r="JJ2582" s="2"/>
      <c r="JK2582" s="2"/>
      <c r="JL2582" s="2"/>
      <c r="JM2582" s="2"/>
      <c r="JN2582" s="2"/>
      <c r="JO2582" s="2"/>
      <c r="JP2582" s="2"/>
      <c r="JQ2582" s="2"/>
      <c r="JR2582" s="2"/>
      <c r="JS2582" s="2"/>
      <c r="JT2582" s="2"/>
      <c r="JU2582" s="2"/>
      <c r="JV2582" s="2"/>
      <c r="JW2582" s="2"/>
      <c r="JX2582" s="2"/>
      <c r="JY2582" s="2"/>
      <c r="JZ2582" s="2"/>
      <c r="KA2582" s="2"/>
      <c r="KB2582" s="2"/>
      <c r="KC2582" s="2"/>
      <c r="KD2582" s="2"/>
      <c r="KE2582" s="2"/>
      <c r="KF2582" s="2"/>
      <c r="KG2582" s="2"/>
      <c r="KH2582" s="2"/>
      <c r="KI2582" s="2"/>
      <c r="KJ2582" s="2"/>
      <c r="KK2582" s="2"/>
      <c r="KL2582" s="2"/>
      <c r="KM2582" s="2"/>
      <c r="KN2582" s="2"/>
      <c r="KO2582" s="2"/>
      <c r="KP2582" s="2"/>
      <c r="KQ2582" s="2"/>
      <c r="KR2582" s="2"/>
      <c r="KS2582" s="2"/>
      <c r="KT2582" s="2"/>
      <c r="KU2582" s="2"/>
      <c r="KV2582" s="2"/>
      <c r="KW2582" s="2"/>
      <c r="KX2582" s="2"/>
      <c r="KY2582" s="2"/>
      <c r="KZ2582" s="2"/>
      <c r="LA2582" s="2"/>
      <c r="LB2582" s="2"/>
      <c r="LC2582" s="2"/>
      <c r="LD2582" s="2"/>
      <c r="LE2582" s="2"/>
      <c r="LF2582" s="2"/>
      <c r="LG2582" s="2"/>
      <c r="LH2582" s="2"/>
      <c r="LI2582" s="2"/>
      <c r="LJ2582" s="2"/>
      <c r="LK2582" s="2"/>
      <c r="LL2582" s="2"/>
      <c r="LM2582" s="2"/>
      <c r="LN2582" s="2"/>
      <c r="LO2582" s="2"/>
      <c r="LP2582" s="2"/>
      <c r="LQ2582" s="2"/>
      <c r="LR2582" s="2"/>
      <c r="LS2582" s="2"/>
      <c r="LT2582" s="2"/>
      <c r="LU2582" s="2"/>
      <c r="LV2582" s="2"/>
      <c r="LW2582" s="2"/>
      <c r="LX2582" s="2"/>
      <c r="LY2582" s="2"/>
      <c r="LZ2582" s="2"/>
      <c r="MA2582" s="2"/>
      <c r="MB2582" s="2"/>
      <c r="MC2582" s="2"/>
      <c r="MD2582" s="2"/>
      <c r="ME2582" s="2"/>
      <c r="MF2582" s="2"/>
      <c r="MG2582" s="2"/>
      <c r="MH2582" s="2"/>
      <c r="MI2582" s="2"/>
      <c r="MJ2582" s="2"/>
      <c r="MK2582" s="2"/>
      <c r="ML2582" s="2"/>
      <c r="MM2582" s="2"/>
      <c r="MN2582" s="2"/>
      <c r="MO2582" s="2"/>
      <c r="MP2582" s="2"/>
      <c r="MQ2582" s="2"/>
      <c r="MR2582" s="2"/>
      <c r="MS2582" s="2"/>
      <c r="MT2582" s="2"/>
      <c r="MU2582" s="2"/>
      <c r="MV2582" s="2"/>
      <c r="MW2582" s="2"/>
      <c r="MX2582" s="2"/>
      <c r="MY2582" s="2"/>
      <c r="MZ2582" s="2"/>
      <c r="NA2582" s="2"/>
      <c r="NB2582" s="2"/>
      <c r="NC2582" s="2"/>
      <c r="ND2582" s="2"/>
      <c r="NE2582" s="2"/>
      <c r="NF2582" s="2"/>
      <c r="NG2582" s="2"/>
      <c r="NH2582" s="2"/>
      <c r="NI2582" s="2"/>
      <c r="NJ2582" s="2"/>
      <c r="NK2582" s="2"/>
      <c r="NL2582" s="2"/>
      <c r="NM2582" s="2"/>
      <c r="NN2582" s="2"/>
      <c r="NO2582" s="2"/>
      <c r="NP2582" s="2"/>
      <c r="NQ2582" s="2"/>
      <c r="NR2582" s="2"/>
      <c r="NS2582" s="2"/>
      <c r="NT2582" s="2"/>
      <c r="NU2582" s="2"/>
      <c r="NV2582" s="2"/>
      <c r="NW2582" s="2"/>
      <c r="NX2582" s="2"/>
      <c r="NY2582" s="2"/>
      <c r="NZ2582" s="2"/>
      <c r="OA2582" s="2"/>
      <c r="OB2582" s="2"/>
      <c r="OC2582" s="2"/>
      <c r="OD2582" s="2"/>
      <c r="OE2582" s="2"/>
      <c r="OF2582" s="2"/>
      <c r="OG2582" s="2"/>
      <c r="OH2582" s="2"/>
      <c r="OI2582" s="2"/>
      <c r="OJ2582" s="2"/>
      <c r="OK2582" s="2"/>
      <c r="OL2582" s="2"/>
      <c r="OM2582" s="2"/>
      <c r="ON2582" s="2"/>
      <c r="OO2582" s="2"/>
      <c r="OP2582" s="2"/>
      <c r="OQ2582" s="2"/>
      <c r="OR2582" s="2"/>
      <c r="OS2582" s="2"/>
      <c r="OT2582" s="2"/>
      <c r="OU2582" s="2"/>
      <c r="OV2582" s="2"/>
      <c r="OW2582" s="2"/>
      <c r="OX2582" s="2"/>
      <c r="OY2582" s="2"/>
      <c r="OZ2582" s="2"/>
      <c r="PA2582" s="2"/>
      <c r="PB2582" s="2"/>
      <c r="PC2582" s="2"/>
      <c r="PD2582" s="2"/>
      <c r="PE2582" s="2"/>
      <c r="PF2582" s="2"/>
      <c r="PG2582" s="2"/>
      <c r="PH2582" s="2"/>
      <c r="PI2582" s="2"/>
      <c r="PJ2582" s="2"/>
      <c r="PK2582" s="2"/>
      <c r="PL2582" s="2"/>
      <c r="PM2582" s="2"/>
      <c r="PN2582" s="2"/>
      <c r="PO2582" s="2"/>
      <c r="PP2582" s="2"/>
      <c r="PQ2582" s="2"/>
      <c r="PR2582" s="2"/>
      <c r="PS2582" s="2"/>
      <c r="PT2582" s="2"/>
      <c r="PU2582" s="2"/>
      <c r="PV2582" s="2"/>
      <c r="PW2582" s="2"/>
      <c r="PX2582" s="2"/>
      <c r="PY2582" s="2"/>
      <c r="PZ2582" s="2"/>
      <c r="QA2582" s="2"/>
      <c r="QB2582" s="2"/>
      <c r="QC2582" s="2"/>
      <c r="QD2582" s="2"/>
      <c r="QE2582" s="2"/>
      <c r="QF2582" s="2"/>
      <c r="QG2582" s="2"/>
      <c r="QH2582" s="2"/>
      <c r="QI2582" s="2"/>
      <c r="QJ2582" s="2"/>
      <c r="QK2582" s="2"/>
      <c r="QL2582" s="2"/>
      <c r="QM2582" s="2"/>
      <c r="QN2582" s="2"/>
      <c r="QO2582" s="2"/>
      <c r="QP2582" s="2"/>
      <c r="QQ2582" s="2"/>
      <c r="QR2582" s="2"/>
      <c r="QS2582" s="2"/>
      <c r="QT2582" s="2"/>
      <c r="QU2582" s="2"/>
      <c r="QV2582" s="2"/>
      <c r="QW2582" s="2"/>
      <c r="QX2582" s="2"/>
      <c r="QY2582" s="2"/>
      <c r="QZ2582" s="2"/>
      <c r="RA2582" s="2"/>
      <c r="RB2582" s="2"/>
      <c r="RC2582" s="2"/>
      <c r="RD2582" s="2"/>
      <c r="RE2582" s="2"/>
      <c r="RF2582" s="2"/>
      <c r="RG2582" s="2"/>
      <c r="RH2582" s="2"/>
      <c r="RI2582" s="2"/>
      <c r="RJ2582" s="2"/>
      <c r="RK2582" s="2"/>
      <c r="RL2582" s="2"/>
      <c r="RM2582" s="2"/>
      <c r="RN2582" s="2"/>
      <c r="RO2582" s="2"/>
      <c r="RP2582" s="2"/>
      <c r="RQ2582" s="2"/>
      <c r="RR2582" s="2"/>
      <c r="RS2582" s="2"/>
      <c r="RT2582" s="2"/>
      <c r="RU2582" s="2"/>
      <c r="RV2582" s="2"/>
      <c r="RW2582" s="2"/>
      <c r="RX2582" s="2"/>
      <c r="RY2582" s="2"/>
      <c r="RZ2582" s="2"/>
      <c r="SA2582" s="2"/>
      <c r="SB2582" s="2"/>
      <c r="SC2582" s="2"/>
      <c r="SD2582" s="2"/>
      <c r="SE2582" s="2"/>
      <c r="SF2582" s="2"/>
      <c r="SG2582" s="2"/>
      <c r="SH2582" s="2"/>
      <c r="SI2582" s="2"/>
      <c r="SJ2582" s="2"/>
      <c r="SK2582" s="2"/>
      <c r="SL2582" s="2"/>
      <c r="SM2582" s="2"/>
      <c r="SN2582" s="2"/>
      <c r="SO2582" s="2"/>
      <c r="SP2582" s="2"/>
      <c r="SQ2582" s="2"/>
      <c r="SR2582" s="2"/>
      <c r="SS2582" s="2"/>
      <c r="ST2582" s="2"/>
      <c r="SU2582" s="2"/>
      <c r="SV2582" s="2"/>
      <c r="SW2582" s="2"/>
      <c r="SX2582" s="2"/>
      <c r="SY2582" s="2"/>
      <c r="SZ2582" s="2"/>
      <c r="TA2582" s="2"/>
      <c r="TB2582" s="2"/>
      <c r="TC2582" s="2"/>
      <c r="TD2582" s="2"/>
      <c r="TE2582" s="2"/>
      <c r="TF2582" s="2"/>
      <c r="TG2582" s="2"/>
      <c r="TH2582" s="2"/>
      <c r="TI2582" s="2"/>
      <c r="TJ2582" s="2"/>
      <c r="TK2582" s="2"/>
      <c r="TL2582" s="2"/>
      <c r="TM2582" s="2"/>
      <c r="TN2582" s="2"/>
      <c r="TO2582" s="2"/>
      <c r="TP2582" s="2"/>
      <c r="TQ2582" s="2"/>
      <c r="TR2582" s="2"/>
      <c r="TS2582" s="2"/>
      <c r="TT2582" s="2"/>
      <c r="TU2582" s="2"/>
      <c r="TV2582" s="2"/>
      <c r="TW2582" s="2"/>
      <c r="TX2582" s="2"/>
      <c r="TY2582" s="2"/>
      <c r="TZ2582" s="2"/>
      <c r="UA2582" s="2"/>
      <c r="UB2582" s="2"/>
      <c r="UC2582" s="2"/>
      <c r="UD2582" s="2"/>
      <c r="UE2582" s="2"/>
      <c r="UF2582" s="2"/>
      <c r="UG2582" s="2"/>
      <c r="UH2582" s="2"/>
      <c r="UI2582" s="2"/>
      <c r="UJ2582" s="2"/>
      <c r="UK2582" s="2"/>
      <c r="UL2582" s="2"/>
      <c r="UM2582" s="2"/>
      <c r="UN2582" s="2"/>
      <c r="UO2582" s="2"/>
      <c r="UP2582" s="2"/>
      <c r="UQ2582" s="2"/>
      <c r="UR2582" s="2"/>
      <c r="US2582" s="2"/>
      <c r="UT2582" s="2"/>
      <c r="UU2582" s="2"/>
      <c r="UV2582" s="2"/>
      <c r="UW2582" s="2"/>
      <c r="UX2582" s="2"/>
      <c r="UY2582" s="2"/>
      <c r="UZ2582" s="2"/>
      <c r="VA2582" s="2"/>
      <c r="VB2582" s="2"/>
      <c r="VC2582" s="2"/>
      <c r="VD2582" s="2"/>
      <c r="VE2582" s="2"/>
      <c r="VF2582" s="2"/>
      <c r="VG2582" s="2"/>
      <c r="VH2582" s="2"/>
      <c r="VI2582" s="2"/>
      <c r="VJ2582" s="2"/>
      <c r="VK2582" s="2"/>
      <c r="VL2582" s="2"/>
      <c r="VM2582" s="2"/>
      <c r="VN2582" s="2"/>
      <c r="VO2582" s="2"/>
      <c r="VP2582" s="2"/>
      <c r="VQ2582" s="2"/>
      <c r="VR2582" s="2"/>
      <c r="VS2582" s="2"/>
      <c r="VT2582" s="2"/>
      <c r="VU2582" s="2"/>
      <c r="VV2582" s="2"/>
      <c r="VW2582" s="2"/>
      <c r="VX2582" s="2"/>
      <c r="VY2582" s="2"/>
      <c r="VZ2582" s="2"/>
      <c r="WA2582" s="2"/>
      <c r="WB2582" s="2"/>
      <c r="WC2582" s="2"/>
      <c r="WD2582" s="2"/>
      <c r="WE2582" s="2"/>
      <c r="WF2582" s="2"/>
      <c r="WG2582" s="2"/>
      <c r="WH2582" s="2"/>
      <c r="WI2582" s="2"/>
      <c r="WJ2582" s="2"/>
      <c r="WK2582" s="2"/>
      <c r="WL2582" s="2"/>
      <c r="WM2582" s="2"/>
      <c r="WN2582" s="2"/>
      <c r="WO2582" s="2"/>
      <c r="WP2582" s="2"/>
      <c r="WQ2582" s="2"/>
      <c r="WR2582" s="2"/>
      <c r="WS2582" s="2"/>
      <c r="WT2582" s="2"/>
      <c r="WU2582" s="2"/>
      <c r="WV2582" s="2"/>
      <c r="WW2582" s="2"/>
      <c r="WX2582" s="2"/>
      <c r="WY2582" s="2"/>
      <c r="WZ2582" s="2"/>
      <c r="XA2582" s="2"/>
      <c r="XB2582" s="2"/>
      <c r="XC2582" s="2"/>
      <c r="XD2582" s="2"/>
      <c r="XE2582" s="2"/>
      <c r="XF2582" s="2"/>
      <c r="XG2582" s="2"/>
      <c r="XH2582" s="2"/>
      <c r="XI2582" s="2"/>
      <c r="XJ2582" s="2"/>
      <c r="XK2582" s="2"/>
      <c r="XL2582" s="2"/>
      <c r="XM2582" s="2"/>
      <c r="XN2582" s="2"/>
      <c r="XO2582" s="2"/>
      <c r="XP2582" s="2"/>
      <c r="XQ2582" s="2"/>
      <c r="XR2582" s="2"/>
      <c r="XS2582" s="2"/>
      <c r="XT2582" s="2"/>
      <c r="XU2582" s="2"/>
      <c r="XV2582" s="2"/>
      <c r="XW2582" s="2"/>
      <c r="XX2582" s="2"/>
      <c r="XY2582" s="2"/>
      <c r="XZ2582" s="2"/>
      <c r="YA2582" s="2"/>
      <c r="YB2582" s="2"/>
      <c r="YC2582" s="2"/>
      <c r="YD2582" s="2"/>
      <c r="YE2582" s="2"/>
      <c r="YF2582" s="2"/>
      <c r="YG2582" s="2"/>
      <c r="YH2582" s="2"/>
      <c r="YI2582" s="2"/>
      <c r="YJ2582" s="2"/>
      <c r="YK2582" s="2"/>
      <c r="YL2582" s="2"/>
      <c r="YM2582" s="2"/>
      <c r="YN2582" s="2"/>
      <c r="YO2582" s="2"/>
      <c r="YP2582" s="2"/>
      <c r="YQ2582" s="2"/>
      <c r="YR2582" s="2"/>
      <c r="YS2582" s="2"/>
      <c r="YT2582" s="2"/>
      <c r="YU2582" s="2"/>
      <c r="YV2582" s="2"/>
      <c r="YW2582" s="2"/>
      <c r="YX2582" s="2"/>
      <c r="YY2582" s="2"/>
      <c r="YZ2582" s="2"/>
      <c r="ZA2582" s="2"/>
      <c r="ZB2582" s="2"/>
      <c r="ZC2582" s="2"/>
      <c r="ZD2582" s="2"/>
      <c r="ZE2582" s="2"/>
      <c r="ZF2582" s="2"/>
      <c r="ZG2582" s="2"/>
      <c r="ZH2582" s="2"/>
      <c r="ZI2582" s="2"/>
      <c r="ZJ2582" s="2"/>
      <c r="ZK2582" s="2"/>
      <c r="ZL2582" s="2"/>
      <c r="ZM2582" s="2"/>
      <c r="ZN2582" s="2"/>
      <c r="ZO2582" s="2"/>
      <c r="ZP2582" s="2"/>
      <c r="ZQ2582" s="2"/>
      <c r="ZR2582" s="2"/>
      <c r="ZS2582" s="2"/>
      <c r="ZT2582" s="2"/>
      <c r="ZU2582" s="2"/>
      <c r="ZV2582" s="2"/>
      <c r="ZW2582" s="2"/>
      <c r="ZX2582" s="2"/>
      <c r="ZY2582" s="2"/>
      <c r="ZZ2582" s="2"/>
      <c r="AAA2582" s="2"/>
      <c r="AAB2582" s="2"/>
      <c r="AAC2582" s="2"/>
      <c r="AAD2582" s="2"/>
      <c r="AAE2582" s="2"/>
      <c r="AAF2582" s="2"/>
      <c r="AAG2582" s="2"/>
      <c r="AAH2582" s="2"/>
      <c r="AAI2582" s="2"/>
      <c r="AAJ2582" s="2"/>
      <c r="AAK2582" s="2"/>
      <c r="AAL2582" s="2"/>
      <c r="AAM2582" s="2"/>
      <c r="AAN2582" s="2"/>
      <c r="AAO2582" s="2"/>
      <c r="AAP2582" s="2"/>
      <c r="AAQ2582" s="2"/>
      <c r="AAR2582" s="2"/>
      <c r="AAS2582" s="2"/>
      <c r="AAT2582" s="2"/>
      <c r="AAU2582" s="2"/>
      <c r="AAV2582" s="2"/>
      <c r="AAW2582" s="2"/>
      <c r="AAX2582" s="2"/>
      <c r="AAY2582" s="2"/>
      <c r="AAZ2582" s="2"/>
      <c r="ABA2582" s="2"/>
      <c r="ABB2582" s="2"/>
      <c r="ABC2582" s="2"/>
      <c r="ABD2582" s="2"/>
      <c r="ABE2582" s="2"/>
      <c r="ABF2582" s="2"/>
      <c r="ABG2582" s="2"/>
      <c r="ABH2582" s="2"/>
      <c r="ABI2582" s="2"/>
      <c r="ABJ2582" s="2"/>
      <c r="ABK2582" s="2"/>
      <c r="ABL2582" s="2"/>
      <c r="ABM2582" s="2"/>
      <c r="ABN2582" s="2"/>
      <c r="ABO2582" s="2"/>
      <c r="ABP2582" s="2"/>
      <c r="ABQ2582" s="2"/>
      <c r="ABR2582" s="2"/>
      <c r="ABS2582" s="2"/>
      <c r="ABT2582" s="2"/>
      <c r="ABU2582" s="2"/>
      <c r="ABV2582" s="2"/>
      <c r="ABW2582" s="2"/>
      <c r="ABX2582" s="2"/>
      <c r="ABY2582" s="2"/>
      <c r="ABZ2582" s="2"/>
      <c r="ACA2582" s="2"/>
      <c r="ACB2582" s="2"/>
      <c r="ACC2582" s="2"/>
      <c r="ACD2582" s="2"/>
      <c r="ACE2582" s="2"/>
      <c r="ACF2582" s="2"/>
      <c r="ACG2582" s="2"/>
      <c r="ACH2582" s="2"/>
      <c r="ACI2582" s="2"/>
      <c r="ACJ2582" s="2"/>
      <c r="ACK2582" s="2"/>
      <c r="ACL2582" s="2"/>
      <c r="ACM2582" s="2"/>
      <c r="ACN2582" s="2"/>
      <c r="ACO2582" s="2"/>
      <c r="ACP2582" s="2"/>
      <c r="ACQ2582" s="2"/>
      <c r="ACR2582" s="2"/>
      <c r="ACS2582" s="2"/>
      <c r="ACT2582" s="2"/>
      <c r="ACU2582" s="2"/>
      <c r="ACV2582" s="2"/>
      <c r="ACW2582" s="2"/>
      <c r="ACX2582" s="2"/>
      <c r="ACY2582" s="2"/>
      <c r="ACZ2582" s="2"/>
      <c r="ADA2582" s="2"/>
      <c r="ADB2582" s="2"/>
      <c r="ADC2582" s="2"/>
      <c r="ADD2582" s="2"/>
      <c r="ADE2582" s="2"/>
      <c r="ADF2582" s="2"/>
      <c r="ADG2582" s="2"/>
      <c r="ADH2582" s="2"/>
      <c r="ADI2582" s="2"/>
      <c r="ADJ2582" s="2"/>
      <c r="ADK2582" s="2"/>
      <c r="ADL2582" s="2"/>
      <c r="ADM2582" s="2"/>
      <c r="ADN2582" s="2"/>
      <c r="ADO2582" s="2"/>
      <c r="ADP2582" s="2"/>
      <c r="ADQ2582" s="2"/>
      <c r="ADR2582" s="2"/>
      <c r="ADS2582" s="2"/>
      <c r="ADT2582" s="2"/>
      <c r="ADU2582" s="2"/>
      <c r="ADV2582" s="2"/>
      <c r="ADW2582" s="2"/>
      <c r="ADX2582" s="2"/>
      <c r="ADY2582" s="2"/>
      <c r="ADZ2582" s="2"/>
      <c r="AEA2582" s="2"/>
      <c r="AEB2582" s="2"/>
      <c r="AEC2582" s="2"/>
      <c r="AED2582" s="2"/>
      <c r="AEE2582" s="2"/>
      <c r="AEF2582" s="2"/>
      <c r="AEG2582" s="2"/>
      <c r="AEH2582" s="2"/>
      <c r="AEI2582" s="2"/>
      <c r="AEJ2582" s="2"/>
      <c r="AEK2582" s="2"/>
      <c r="AEL2582" s="2"/>
      <c r="AEM2582" s="2"/>
      <c r="AEN2582" s="2"/>
      <c r="AEO2582" s="2"/>
      <c r="AEP2582" s="2"/>
      <c r="AEQ2582" s="2"/>
      <c r="AER2582" s="2"/>
      <c r="AES2582" s="2"/>
      <c r="AET2582" s="2"/>
      <c r="AEU2582" s="2"/>
      <c r="AEV2582" s="2"/>
      <c r="AEW2582" s="2"/>
      <c r="AEX2582" s="2"/>
      <c r="AEY2582" s="2"/>
      <c r="AEZ2582" s="2"/>
      <c r="AFA2582" s="2"/>
      <c r="AFB2582" s="2"/>
      <c r="AFC2582" s="2"/>
      <c r="AFD2582" s="2"/>
      <c r="AFE2582" s="2"/>
      <c r="AFF2582" s="2"/>
      <c r="AFG2582" s="2"/>
      <c r="AFH2582" s="2"/>
      <c r="AFI2582" s="2"/>
      <c r="AFJ2582" s="2"/>
      <c r="AFK2582" s="2"/>
      <c r="AFL2582" s="2"/>
      <c r="AFM2582" s="2"/>
      <c r="AFN2582" s="2"/>
      <c r="AFO2582" s="2"/>
      <c r="AFP2582" s="2"/>
      <c r="AFQ2582" s="2"/>
      <c r="AFR2582" s="2"/>
      <c r="AFS2582" s="2"/>
      <c r="AFT2582" s="2"/>
      <c r="AFU2582" s="2"/>
      <c r="AFV2582" s="2"/>
      <c r="AFW2582" s="2"/>
      <c r="AFX2582" s="2"/>
      <c r="AFY2582" s="2"/>
      <c r="AFZ2582" s="2"/>
      <c r="AGA2582" s="2"/>
      <c r="AGB2582" s="2"/>
      <c r="AGC2582" s="2"/>
      <c r="AGD2582" s="2"/>
      <c r="AGE2582" s="2"/>
      <c r="AGF2582" s="2"/>
      <c r="AGG2582" s="2"/>
      <c r="AGH2582" s="2"/>
      <c r="AGI2582" s="2"/>
      <c r="AGJ2582" s="2"/>
      <c r="AGK2582" s="2"/>
      <c r="AGL2582" s="2"/>
      <c r="AGM2582" s="2"/>
      <c r="AGN2582" s="2"/>
      <c r="AGO2582" s="2"/>
      <c r="AGP2582" s="2"/>
      <c r="AGQ2582" s="2"/>
      <c r="AGR2582" s="2"/>
      <c r="AGS2582" s="2"/>
      <c r="AGT2582" s="2"/>
      <c r="AGU2582" s="2"/>
      <c r="AGV2582" s="2"/>
      <c r="AGW2582" s="2"/>
      <c r="AGX2582" s="2"/>
      <c r="AGY2582" s="2"/>
      <c r="AGZ2582" s="2"/>
      <c r="AHA2582" s="2"/>
      <c r="AHB2582" s="2"/>
      <c r="AHC2582" s="2"/>
      <c r="AHD2582" s="2"/>
      <c r="AHE2582" s="2"/>
      <c r="AHF2582" s="2"/>
      <c r="AHG2582" s="2"/>
      <c r="AHH2582" s="2"/>
      <c r="AHI2582" s="2"/>
      <c r="AHJ2582" s="2"/>
      <c r="AHK2582" s="2"/>
      <c r="AHL2582" s="2"/>
      <c r="AHM2582" s="2"/>
      <c r="AHN2582" s="2"/>
      <c r="AHO2582" s="2"/>
      <c r="AHP2582" s="2"/>
      <c r="AHQ2582" s="2"/>
      <c r="AHR2582" s="2"/>
      <c r="AHS2582" s="2"/>
      <c r="AHT2582" s="2"/>
      <c r="AHU2582" s="2"/>
      <c r="AHV2582" s="2"/>
      <c r="AHW2582" s="2"/>
      <c r="AHX2582" s="2"/>
      <c r="AHY2582" s="2"/>
      <c r="AHZ2582" s="2"/>
      <c r="AIA2582" s="2"/>
      <c r="AIB2582" s="2"/>
      <c r="AIC2582" s="2"/>
      <c r="AID2582" s="2"/>
      <c r="AIE2582" s="2"/>
      <c r="AIF2582" s="2"/>
      <c r="AIG2582" s="2"/>
      <c r="AIH2582" s="2"/>
      <c r="AII2582" s="2"/>
      <c r="AIJ2582" s="2"/>
      <c r="AIK2582" s="2"/>
      <c r="AIL2582" s="2"/>
      <c r="AIM2582" s="2"/>
      <c r="AIN2582" s="2"/>
      <c r="AIO2582" s="2"/>
      <c r="AIP2582" s="2"/>
      <c r="AIQ2582" s="2"/>
      <c r="AIR2582" s="2"/>
      <c r="AIS2582" s="2"/>
      <c r="AIT2582" s="2"/>
      <c r="AIU2582" s="2"/>
      <c r="AIV2582" s="2"/>
      <c r="AIW2582" s="2"/>
      <c r="AIX2582" s="2"/>
      <c r="AIY2582" s="2"/>
      <c r="AIZ2582" s="2"/>
      <c r="AJA2582" s="2"/>
      <c r="AJB2582" s="2"/>
      <c r="AJC2582" s="2"/>
      <c r="AJD2582" s="2"/>
      <c r="AJE2582" s="2"/>
      <c r="AJF2582" s="2"/>
      <c r="AJG2582" s="2"/>
      <c r="AJH2582" s="2"/>
      <c r="AJI2582" s="2"/>
      <c r="AJJ2582" s="2"/>
      <c r="AJK2582" s="2"/>
      <c r="AJL2582" s="2"/>
      <c r="AJM2582" s="2"/>
      <c r="AJN2582" s="2"/>
      <c r="AJO2582" s="2"/>
      <c r="AJP2582" s="2"/>
      <c r="AJQ2582" s="2"/>
      <c r="AJR2582" s="2"/>
      <c r="AJS2582" s="2"/>
      <c r="AJT2582" s="2"/>
      <c r="AJU2582" s="2"/>
      <c r="AJV2582" s="2"/>
      <c r="AJW2582" s="2"/>
      <c r="AJX2582" s="2"/>
      <c r="AJY2582" s="2"/>
      <c r="AJZ2582" s="2"/>
      <c r="AKA2582" s="2"/>
      <c r="AKB2582" s="2"/>
      <c r="AKC2582" s="2"/>
      <c r="AKD2582" s="2"/>
      <c r="AKE2582" s="2"/>
      <c r="AKF2582" s="2"/>
      <c r="AKG2582" s="2"/>
      <c r="AKH2582" s="2"/>
      <c r="AKI2582" s="2"/>
      <c r="AKJ2582" s="2"/>
      <c r="AKK2582" s="2"/>
      <c r="AKL2582" s="2"/>
      <c r="AKM2582" s="2"/>
      <c r="AKN2582" s="2"/>
      <c r="AKO2582" s="2"/>
      <c r="AKP2582" s="2"/>
      <c r="AKQ2582" s="2"/>
      <c r="AKR2582" s="2"/>
      <c r="AKS2582" s="2"/>
      <c r="AKT2582" s="2"/>
      <c r="AKU2582" s="2"/>
      <c r="AKV2582" s="2"/>
      <c r="AKW2582" s="2"/>
      <c r="AKX2582" s="2"/>
      <c r="AKY2582" s="2"/>
      <c r="AKZ2582" s="2"/>
      <c r="ALA2582" s="2"/>
      <c r="ALB2582" s="2"/>
      <c r="ALC2582" s="2"/>
      <c r="ALD2582" s="2"/>
      <c r="ALE2582" s="2"/>
      <c r="ALF2582" s="2"/>
      <c r="ALG2582" s="2"/>
      <c r="ALH2582" s="2"/>
      <c r="ALI2582" s="2"/>
      <c r="ALJ2582" s="2"/>
      <c r="ALK2582" s="2"/>
      <c r="ALL2582" s="2"/>
      <c r="ALM2582" s="2"/>
      <c r="ALN2582" s="2"/>
      <c r="ALO2582" s="2"/>
      <c r="ALP2582" s="2"/>
      <c r="ALQ2582" s="2"/>
      <c r="ALR2582" s="2"/>
      <c r="ALS2582" s="2"/>
      <c r="ALT2582" s="2"/>
      <c r="ALU2582" s="2"/>
      <c r="ALV2582" s="2"/>
      <c r="ALW2582" s="2"/>
      <c r="ALX2582" s="2"/>
      <c r="ALY2582" s="2"/>
      <c r="ALZ2582" s="2"/>
      <c r="AMA2582" s="2"/>
      <c r="AMB2582" s="2"/>
      <c r="AMC2582" s="2"/>
      <c r="AMD2582" s="2"/>
      <c r="AME2582" s="2"/>
      <c r="AMF2582" s="2"/>
      <c r="AMG2582" s="2"/>
      <c r="AMH2582" s="2"/>
      <c r="AMI2582" s="2"/>
      <c r="AMJ2582" s="2"/>
      <c r="AMK2582" s="2"/>
      <c r="AML2582" s="2"/>
      <c r="AMM2582" s="2"/>
      <c r="AMN2582" s="2"/>
      <c r="AMO2582" s="2"/>
      <c r="AMP2582" s="2"/>
      <c r="AMQ2582" s="2"/>
      <c r="AMR2582" s="2"/>
      <c r="AMS2582" s="2"/>
      <c r="AMT2582" s="2"/>
      <c r="AMU2582" s="2"/>
      <c r="AMV2582" s="2"/>
      <c r="AMW2582" s="2"/>
      <c r="AMX2582" s="2"/>
      <c r="AMY2582" s="2"/>
      <c r="AMZ2582" s="2"/>
      <c r="ANA2582" s="2"/>
      <c r="ANB2582" s="2"/>
      <c r="ANC2582" s="2"/>
      <c r="AND2582" s="2"/>
      <c r="ANE2582" s="2"/>
      <c r="ANF2582" s="2"/>
      <c r="ANG2582" s="2"/>
      <c r="ANH2582" s="2"/>
      <c r="ANI2582" s="2"/>
      <c r="ANJ2582" s="2"/>
      <c r="ANK2582" s="2"/>
      <c r="ANL2582" s="2"/>
      <c r="ANM2582" s="2"/>
      <c r="ANN2582" s="2"/>
      <c r="ANO2582" s="2"/>
      <c r="ANP2582" s="2"/>
      <c r="ANQ2582" s="2"/>
      <c r="ANR2582" s="2"/>
      <c r="ANS2582" s="2"/>
      <c r="ANT2582" s="2"/>
      <c r="ANU2582" s="2"/>
      <c r="ANV2582" s="2"/>
      <c r="ANW2582" s="2"/>
      <c r="ANX2582" s="2"/>
      <c r="ANY2582" s="2"/>
      <c r="ANZ2582" s="2"/>
      <c r="AOA2582" s="2"/>
      <c r="AOB2582" s="2"/>
      <c r="AOC2582" s="2"/>
      <c r="AOD2582" s="2"/>
      <c r="AOE2582" s="2"/>
      <c r="AOF2582" s="2"/>
      <c r="AOG2582" s="2"/>
      <c r="AOH2582" s="2"/>
      <c r="AOI2582" s="2"/>
      <c r="AOJ2582" s="2"/>
      <c r="AOK2582" s="2"/>
      <c r="AOL2582" s="2"/>
      <c r="AOM2582" s="2"/>
      <c r="AON2582" s="2"/>
      <c r="AOO2582" s="2"/>
      <c r="AOP2582" s="2"/>
      <c r="AOQ2582" s="2"/>
      <c r="AOR2582" s="2"/>
      <c r="AOS2582" s="2"/>
      <c r="AOT2582" s="2"/>
      <c r="AOU2582" s="2"/>
      <c r="AOV2582" s="2"/>
      <c r="AOW2582" s="2"/>
      <c r="AOX2582" s="2"/>
      <c r="AOY2582" s="2"/>
      <c r="AOZ2582" s="2"/>
      <c r="APA2582" s="2"/>
      <c r="APB2582" s="2"/>
      <c r="APC2582" s="2"/>
      <c r="APD2582" s="2"/>
      <c r="APE2582" s="2"/>
      <c r="APF2582" s="2"/>
      <c r="APG2582" s="2"/>
      <c r="APH2582" s="2"/>
      <c r="API2582" s="2"/>
      <c r="APJ2582" s="2"/>
      <c r="APK2582" s="2"/>
      <c r="APL2582" s="2"/>
      <c r="APM2582" s="2"/>
      <c r="APN2582" s="2"/>
      <c r="APO2582" s="2"/>
      <c r="APP2582" s="2"/>
      <c r="APQ2582" s="2"/>
      <c r="APR2582" s="2"/>
      <c r="APS2582" s="2"/>
      <c r="APT2582" s="2"/>
      <c r="APU2582" s="2"/>
      <c r="APV2582" s="2"/>
      <c r="APW2582" s="2"/>
      <c r="APX2582" s="2"/>
      <c r="APY2582" s="2"/>
      <c r="APZ2582" s="2"/>
      <c r="AQA2582" s="2"/>
      <c r="AQB2582" s="2"/>
      <c r="AQC2582" s="2"/>
      <c r="AQD2582" s="2"/>
      <c r="AQE2582" s="2"/>
      <c r="AQF2582" s="2"/>
      <c r="AQG2582" s="2"/>
      <c r="AQH2582" s="2"/>
      <c r="AQI2582" s="2"/>
      <c r="AQJ2582" s="2"/>
      <c r="AQK2582" s="2"/>
      <c r="AQL2582" s="2"/>
      <c r="AQM2582" s="2"/>
      <c r="AQN2582" s="2"/>
      <c r="AQO2582" s="2"/>
      <c r="AQP2582" s="2"/>
      <c r="AQQ2582" s="2"/>
      <c r="AQR2582" s="2"/>
      <c r="AQS2582" s="2"/>
      <c r="AQT2582" s="2"/>
      <c r="AQU2582" s="2"/>
      <c r="AQV2582" s="2"/>
      <c r="AQW2582" s="2"/>
      <c r="AQX2582" s="2"/>
      <c r="AQY2582" s="2"/>
      <c r="AQZ2582" s="2"/>
      <c r="ARA2582" s="2"/>
      <c r="ARB2582" s="2"/>
      <c r="ARC2582" s="2"/>
      <c r="ARD2582" s="2"/>
      <c r="ARE2582" s="2"/>
      <c r="ARF2582" s="2"/>
      <c r="ARG2582" s="2"/>
      <c r="ARH2582" s="2"/>
      <c r="ARI2582" s="2"/>
      <c r="ARJ2582" s="2"/>
      <c r="ARK2582" s="2"/>
      <c r="ARL2582" s="2"/>
      <c r="ARM2582" s="2"/>
      <c r="ARN2582" s="2"/>
      <c r="ARO2582" s="2"/>
      <c r="ARP2582" s="2"/>
      <c r="ARQ2582" s="2"/>
      <c r="ARR2582" s="2"/>
      <c r="ARS2582" s="2"/>
      <c r="ART2582" s="2"/>
      <c r="ARU2582" s="2"/>
      <c r="ARV2582" s="2"/>
      <c r="ARW2582" s="2"/>
      <c r="ARX2582" s="2"/>
      <c r="ARY2582" s="2"/>
      <c r="ARZ2582" s="2"/>
      <c r="ASA2582" s="2"/>
      <c r="ASB2582" s="2"/>
      <c r="ASC2582" s="2"/>
      <c r="ASD2582" s="2"/>
      <c r="ASE2582" s="2"/>
      <c r="ASF2582" s="2"/>
      <c r="ASG2582" s="2"/>
      <c r="ASH2582" s="2"/>
      <c r="ASI2582" s="2"/>
      <c r="ASJ2582" s="2"/>
      <c r="ASK2582" s="2"/>
      <c r="ASL2582" s="2"/>
      <c r="ASM2582" s="2"/>
      <c r="ASN2582" s="2"/>
      <c r="ASO2582" s="2"/>
      <c r="ASP2582" s="2"/>
      <c r="ASQ2582" s="2"/>
      <c r="ASR2582" s="2"/>
      <c r="ASS2582" s="2"/>
      <c r="AST2582" s="2"/>
      <c r="ASU2582" s="2"/>
      <c r="ASV2582" s="2"/>
      <c r="ASW2582" s="2"/>
      <c r="ASX2582" s="2"/>
      <c r="ASY2582" s="2"/>
      <c r="ASZ2582" s="2"/>
      <c r="ATA2582" s="2"/>
      <c r="ATB2582" s="2"/>
      <c r="ATC2582" s="2"/>
      <c r="ATD2582" s="2"/>
      <c r="ATE2582" s="2"/>
      <c r="ATF2582" s="2"/>
      <c r="ATG2582" s="2"/>
      <c r="ATH2582" s="2"/>
      <c r="ATI2582" s="2"/>
      <c r="ATJ2582" s="2"/>
      <c r="ATK2582" s="2"/>
      <c r="ATL2582" s="2"/>
      <c r="ATM2582" s="2"/>
      <c r="ATN2582" s="2"/>
      <c r="ATO2582" s="2"/>
      <c r="ATP2582" s="2"/>
      <c r="ATQ2582" s="2"/>
      <c r="ATR2582" s="2"/>
      <c r="ATS2582" s="2"/>
      <c r="ATT2582" s="2"/>
      <c r="ATU2582" s="2"/>
      <c r="ATV2582" s="2"/>
      <c r="ATW2582" s="2"/>
      <c r="ATX2582" s="2"/>
      <c r="ATY2582" s="2"/>
      <c r="ATZ2582" s="2"/>
      <c r="AUA2582" s="2"/>
      <c r="AUB2582" s="2"/>
      <c r="AUC2582" s="2"/>
      <c r="AUD2582" s="2"/>
      <c r="AUE2582" s="2"/>
      <c r="AUF2582" s="2"/>
      <c r="AUG2582" s="2"/>
      <c r="AUH2582" s="2"/>
      <c r="AUI2582" s="2"/>
      <c r="AUJ2582" s="2"/>
      <c r="AUK2582" s="2"/>
      <c r="AUL2582" s="2"/>
      <c r="AUM2582" s="2"/>
      <c r="AUN2582" s="2"/>
      <c r="AUO2582" s="2"/>
      <c r="AUP2582" s="2"/>
      <c r="AUQ2582" s="2"/>
      <c r="AUR2582" s="2"/>
      <c r="AUS2582" s="2"/>
      <c r="AUT2582" s="2"/>
      <c r="AUU2582" s="2"/>
      <c r="AUV2582" s="2"/>
      <c r="AUW2582" s="2"/>
      <c r="AUX2582" s="2"/>
      <c r="AUY2582" s="2"/>
      <c r="AUZ2582" s="2"/>
      <c r="AVA2582" s="2"/>
      <c r="AVB2582" s="2"/>
      <c r="AVC2582" s="2"/>
      <c r="AVD2582" s="2"/>
      <c r="AVE2582" s="2"/>
      <c r="AVF2582" s="2"/>
      <c r="AVG2582" s="2"/>
      <c r="AVH2582" s="2"/>
      <c r="AVI2582" s="2"/>
      <c r="AVJ2582" s="2"/>
      <c r="AVK2582" s="2"/>
      <c r="AVL2582" s="2"/>
      <c r="AVM2582" s="2"/>
      <c r="AVN2582" s="2"/>
      <c r="AVO2582" s="2"/>
      <c r="AVP2582" s="2"/>
      <c r="AVQ2582" s="2"/>
      <c r="AVR2582" s="2"/>
      <c r="AVS2582" s="2"/>
      <c r="AVT2582" s="2"/>
      <c r="AVU2582" s="2"/>
      <c r="AVV2582" s="2"/>
      <c r="AVW2582" s="2"/>
      <c r="AVX2582" s="2"/>
      <c r="AVY2582" s="2"/>
      <c r="AVZ2582" s="2"/>
      <c r="AWA2582" s="2"/>
      <c r="AWB2582" s="2"/>
      <c r="AWC2582" s="2"/>
      <c r="AWD2582" s="2"/>
      <c r="AWE2582" s="2"/>
      <c r="AWF2582" s="2"/>
      <c r="AWG2582" s="2"/>
      <c r="AWH2582" s="2"/>
      <c r="AWI2582" s="2"/>
      <c r="AWJ2582" s="2"/>
      <c r="AWK2582" s="2"/>
      <c r="AWL2582" s="2"/>
      <c r="AWM2582" s="2"/>
      <c r="AWN2582" s="2"/>
      <c r="AWO2582" s="2"/>
      <c r="AWP2582" s="2"/>
      <c r="AWQ2582" s="2"/>
      <c r="AWR2582" s="2"/>
      <c r="AWS2582" s="2"/>
      <c r="AWT2582" s="2"/>
      <c r="AWU2582" s="2"/>
      <c r="AWV2582" s="2"/>
      <c r="AWW2582" s="2"/>
      <c r="AWX2582" s="2"/>
      <c r="AWY2582" s="2"/>
      <c r="AWZ2582" s="2"/>
      <c r="AXA2582" s="2"/>
      <c r="AXB2582" s="2"/>
      <c r="AXC2582" s="2"/>
      <c r="AXD2582" s="2"/>
      <c r="AXE2582" s="2"/>
      <c r="AXF2582" s="2"/>
      <c r="AXG2582" s="2"/>
      <c r="AXH2582" s="2"/>
      <c r="AXI2582" s="2"/>
      <c r="AXJ2582" s="2"/>
      <c r="AXK2582" s="2"/>
      <c r="AXL2582" s="2"/>
      <c r="AXM2582" s="2"/>
      <c r="AXN2582" s="2"/>
      <c r="AXO2582" s="2"/>
      <c r="AXP2582" s="2"/>
      <c r="AXQ2582" s="2"/>
      <c r="AXR2582" s="2"/>
      <c r="AXS2582" s="2"/>
      <c r="AXT2582" s="2"/>
      <c r="AXU2582" s="2"/>
      <c r="AXV2582" s="2"/>
      <c r="AXW2582" s="2"/>
      <c r="AXX2582" s="2"/>
      <c r="AXY2582" s="2"/>
      <c r="AXZ2582" s="2"/>
      <c r="AYA2582" s="2"/>
      <c r="AYB2582" s="2"/>
      <c r="AYC2582" s="2"/>
      <c r="AYD2582" s="2"/>
      <c r="AYE2582" s="2"/>
      <c r="AYF2582" s="2"/>
      <c r="AYG2582" s="2"/>
      <c r="AYH2582" s="2"/>
      <c r="AYI2582" s="2"/>
      <c r="AYJ2582" s="2"/>
      <c r="AYK2582" s="2"/>
      <c r="AYL2582" s="2"/>
      <c r="AYM2582" s="2"/>
      <c r="AYN2582" s="2"/>
      <c r="AYO2582" s="2"/>
      <c r="AYP2582" s="2"/>
      <c r="AYQ2582" s="2"/>
      <c r="AYR2582" s="2"/>
      <c r="AYS2582" s="2"/>
      <c r="AYT2582" s="2"/>
      <c r="AYU2582" s="2"/>
      <c r="AYV2582" s="2"/>
      <c r="AYW2582" s="2"/>
      <c r="AYX2582" s="2"/>
      <c r="AYY2582" s="2"/>
      <c r="AYZ2582" s="2"/>
      <c r="AZA2582" s="2"/>
      <c r="AZB2582" s="2"/>
      <c r="AZC2582" s="2"/>
      <c r="AZD2582" s="2"/>
      <c r="AZE2582" s="2"/>
      <c r="AZF2582" s="2"/>
      <c r="AZG2582" s="2"/>
      <c r="AZH2582" s="2"/>
      <c r="AZI2582" s="2"/>
      <c r="AZJ2582" s="2"/>
      <c r="AZK2582" s="2"/>
      <c r="AZL2582" s="2"/>
      <c r="AZM2582" s="2"/>
      <c r="AZN2582" s="2"/>
      <c r="AZO2582" s="2"/>
      <c r="AZP2582" s="2"/>
      <c r="AZQ2582" s="2"/>
      <c r="AZR2582" s="2"/>
      <c r="AZS2582" s="2"/>
      <c r="AZT2582" s="2"/>
      <c r="AZU2582" s="2"/>
      <c r="AZV2582" s="2"/>
      <c r="AZW2582" s="2"/>
      <c r="AZX2582" s="2"/>
      <c r="AZY2582" s="2"/>
      <c r="AZZ2582" s="2"/>
      <c r="BAA2582" s="2"/>
      <c r="BAB2582" s="2"/>
      <c r="BAC2582" s="2"/>
      <c r="BAD2582" s="2"/>
      <c r="BAE2582" s="2"/>
      <c r="BAF2582" s="2"/>
      <c r="BAG2582" s="2"/>
      <c r="BAH2582" s="2"/>
      <c r="BAI2582" s="2"/>
      <c r="BAJ2582" s="2"/>
      <c r="BAK2582" s="2"/>
      <c r="BAL2582" s="2"/>
      <c r="BAM2582" s="2"/>
      <c r="BAN2582" s="2"/>
      <c r="BAO2582" s="2"/>
      <c r="BAP2582" s="2"/>
      <c r="BAQ2582" s="2"/>
      <c r="BAR2582" s="2"/>
      <c r="BAS2582" s="2"/>
      <c r="BAT2582" s="2"/>
      <c r="BAU2582" s="2"/>
      <c r="BAV2582" s="2"/>
      <c r="BAW2582" s="2"/>
      <c r="BAX2582" s="2"/>
      <c r="BAY2582" s="2"/>
      <c r="BAZ2582" s="2"/>
      <c r="BBA2582" s="2"/>
      <c r="BBB2582" s="2"/>
      <c r="BBC2582" s="2"/>
      <c r="BBD2582" s="2"/>
      <c r="BBE2582" s="2"/>
      <c r="BBF2582" s="2"/>
      <c r="BBG2582" s="2"/>
      <c r="BBH2582" s="2"/>
      <c r="BBI2582" s="2"/>
      <c r="BBJ2582" s="2"/>
      <c r="BBK2582" s="2"/>
      <c r="BBL2582" s="2"/>
      <c r="BBM2582" s="2"/>
      <c r="BBN2582" s="2"/>
      <c r="BBO2582" s="2"/>
      <c r="BBP2582" s="2"/>
      <c r="BBQ2582" s="2"/>
      <c r="BBR2582" s="2"/>
      <c r="BBS2582" s="2"/>
      <c r="BBT2582" s="2"/>
      <c r="BBU2582" s="2"/>
      <c r="BBV2582" s="2"/>
      <c r="BBW2582" s="2"/>
      <c r="BBX2582" s="2"/>
      <c r="BBY2582" s="2"/>
      <c r="BBZ2582" s="2"/>
      <c r="BCA2582" s="2"/>
      <c r="BCB2582" s="2"/>
      <c r="BCC2582" s="2"/>
      <c r="BCD2582" s="2"/>
      <c r="BCE2582" s="2"/>
      <c r="BCF2582" s="2"/>
      <c r="BCG2582" s="2"/>
      <c r="BCH2582" s="2"/>
      <c r="BCI2582" s="2"/>
      <c r="BCJ2582" s="2"/>
      <c r="BCK2582" s="2"/>
      <c r="BCL2582" s="2"/>
      <c r="BCM2582" s="2"/>
      <c r="BCN2582" s="2"/>
      <c r="BCO2582" s="2"/>
      <c r="BCP2582" s="2"/>
      <c r="BCQ2582" s="2"/>
      <c r="BCR2582" s="2"/>
      <c r="BCS2582" s="2"/>
      <c r="BCT2582" s="2"/>
      <c r="BCU2582" s="2"/>
      <c r="BCV2582" s="2"/>
      <c r="BCW2582" s="2"/>
      <c r="BCX2582" s="2"/>
      <c r="BCY2582" s="2"/>
      <c r="BCZ2582" s="2"/>
      <c r="BDA2582" s="2"/>
      <c r="BDB2582" s="2"/>
      <c r="BDC2582" s="2"/>
      <c r="BDD2582" s="2"/>
      <c r="BDE2582" s="2"/>
      <c r="BDF2582" s="2"/>
      <c r="BDG2582" s="2"/>
      <c r="BDH2582" s="2"/>
      <c r="BDI2582" s="2"/>
      <c r="BDJ2582" s="2"/>
      <c r="BDK2582" s="2"/>
      <c r="BDL2582" s="2"/>
      <c r="BDM2582" s="2"/>
      <c r="BDN2582" s="2"/>
      <c r="BDO2582" s="2"/>
      <c r="BDP2582" s="2"/>
      <c r="BDQ2582" s="2"/>
      <c r="BDR2582" s="2"/>
      <c r="BDS2582" s="2"/>
      <c r="BDT2582" s="2"/>
      <c r="BDU2582" s="2"/>
      <c r="BDV2582" s="2"/>
      <c r="BDW2582" s="2"/>
      <c r="BDX2582" s="2"/>
      <c r="BDY2582" s="2"/>
      <c r="BDZ2582" s="2"/>
      <c r="BEA2582" s="2"/>
      <c r="BEB2582" s="2"/>
      <c r="BEC2582" s="2"/>
      <c r="BED2582" s="2"/>
      <c r="BEE2582" s="2"/>
      <c r="BEF2582" s="2"/>
      <c r="BEG2582" s="2"/>
      <c r="BEH2582" s="2"/>
      <c r="BEI2582" s="2"/>
      <c r="BEJ2582" s="2"/>
      <c r="BEK2582" s="2"/>
      <c r="BEL2582" s="2"/>
      <c r="BEM2582" s="2"/>
      <c r="BEN2582" s="2"/>
      <c r="BEO2582" s="2"/>
      <c r="BEP2582" s="2"/>
      <c r="BEQ2582" s="2"/>
      <c r="BER2582" s="2"/>
      <c r="BES2582" s="2"/>
      <c r="BET2582" s="2"/>
      <c r="BEU2582" s="2"/>
      <c r="BEV2582" s="2"/>
      <c r="BEW2582" s="2"/>
      <c r="BEX2582" s="2"/>
      <c r="BEY2582" s="2"/>
      <c r="BEZ2582" s="2"/>
      <c r="BFA2582" s="2"/>
      <c r="BFB2582" s="2"/>
      <c r="BFC2582" s="2"/>
      <c r="BFD2582" s="2"/>
      <c r="BFE2582" s="2"/>
      <c r="BFF2582" s="2"/>
      <c r="BFG2582" s="2"/>
      <c r="BFH2582" s="2"/>
      <c r="BFI2582" s="2"/>
      <c r="BFJ2582" s="2"/>
      <c r="BFK2582" s="2"/>
      <c r="BFL2582" s="2"/>
      <c r="BFM2582" s="2"/>
      <c r="BFN2582" s="2"/>
      <c r="BFO2582" s="2"/>
      <c r="BFP2582" s="2"/>
      <c r="BFQ2582" s="2"/>
      <c r="BFR2582" s="2"/>
      <c r="BFS2582" s="2"/>
      <c r="BFT2582" s="2"/>
      <c r="BFU2582" s="2"/>
      <c r="BFV2582" s="2"/>
      <c r="BFW2582" s="2"/>
      <c r="BFX2582" s="2"/>
      <c r="BFY2582" s="2"/>
      <c r="BFZ2582" s="2"/>
      <c r="BGA2582" s="2"/>
      <c r="BGB2582" s="2"/>
      <c r="BGC2582" s="2"/>
      <c r="BGD2582" s="2"/>
      <c r="BGE2582" s="2"/>
      <c r="BGF2582" s="2"/>
      <c r="BGG2582" s="2"/>
      <c r="BGH2582" s="2"/>
      <c r="BGI2582" s="2"/>
      <c r="BGJ2582" s="2"/>
      <c r="BGK2582" s="2"/>
      <c r="BGL2582" s="2"/>
      <c r="BGM2582" s="2"/>
      <c r="BGN2582" s="2"/>
      <c r="BGO2582" s="2"/>
      <c r="BGP2582" s="2"/>
      <c r="BGQ2582" s="2"/>
      <c r="BGR2582" s="2"/>
      <c r="BGS2582" s="2"/>
      <c r="BGT2582" s="2"/>
      <c r="BGU2582" s="2"/>
      <c r="BGV2582" s="2"/>
      <c r="BGW2582" s="2"/>
      <c r="BGX2582" s="2"/>
      <c r="BGY2582" s="2"/>
      <c r="BGZ2582" s="2"/>
      <c r="BHA2582" s="2"/>
      <c r="BHB2582" s="2"/>
      <c r="BHC2582" s="2"/>
      <c r="BHD2582" s="2"/>
      <c r="BHE2582" s="2"/>
      <c r="BHF2582" s="2"/>
      <c r="BHG2582" s="2"/>
      <c r="BHH2582" s="2"/>
      <c r="BHI2582" s="2"/>
      <c r="BHJ2582" s="2"/>
      <c r="BHK2582" s="2"/>
      <c r="BHL2582" s="2"/>
      <c r="BHM2582" s="2"/>
      <c r="BHN2582" s="2"/>
      <c r="BHO2582" s="2"/>
      <c r="BHP2582" s="2"/>
      <c r="BHQ2582" s="2"/>
      <c r="BHR2582" s="2"/>
      <c r="BHS2582" s="2"/>
      <c r="BHT2582" s="2"/>
      <c r="BHU2582" s="2"/>
      <c r="BHV2582" s="2"/>
      <c r="BHW2582" s="2"/>
      <c r="BHX2582" s="2"/>
      <c r="BHY2582" s="2"/>
      <c r="BHZ2582" s="2"/>
      <c r="BIA2582" s="2"/>
      <c r="BIB2582" s="2"/>
      <c r="BIC2582" s="2"/>
      <c r="BID2582" s="2"/>
      <c r="BIE2582" s="2"/>
      <c r="BIF2582" s="2"/>
      <c r="BIG2582" s="2"/>
      <c r="BIH2582" s="2"/>
      <c r="BII2582" s="2"/>
      <c r="BIJ2582" s="2"/>
      <c r="BIK2582" s="2"/>
      <c r="BIL2582" s="2"/>
      <c r="BIM2582" s="2"/>
      <c r="BIN2582" s="2"/>
      <c r="BIO2582" s="2"/>
      <c r="BIP2582" s="2"/>
      <c r="BIQ2582" s="2"/>
      <c r="BIR2582" s="2"/>
      <c r="BIS2582" s="2"/>
      <c r="BIT2582" s="2"/>
      <c r="BIU2582" s="2"/>
      <c r="BIV2582" s="2"/>
      <c r="BIW2582" s="2"/>
      <c r="BIX2582" s="2"/>
      <c r="BIY2582" s="2"/>
      <c r="BIZ2582" s="2"/>
      <c r="BJA2582" s="2"/>
      <c r="BJB2582" s="2"/>
      <c r="BJC2582" s="2"/>
      <c r="BJD2582" s="2"/>
      <c r="BJE2582" s="2"/>
      <c r="BJF2582" s="2"/>
      <c r="BJG2582" s="2"/>
      <c r="BJH2582" s="2"/>
      <c r="BJI2582" s="2"/>
      <c r="BJJ2582" s="2"/>
      <c r="BJK2582" s="2"/>
      <c r="BJL2582" s="2"/>
      <c r="BJM2582" s="2"/>
      <c r="BJN2582" s="2"/>
      <c r="BJO2582" s="2"/>
      <c r="BJP2582" s="2"/>
      <c r="BJQ2582" s="2"/>
      <c r="BJR2582" s="2"/>
      <c r="BJS2582" s="2"/>
      <c r="BJT2582" s="2"/>
      <c r="BJU2582" s="2"/>
      <c r="BJV2582" s="2"/>
      <c r="BJW2582" s="2"/>
      <c r="BJX2582" s="2"/>
      <c r="BJY2582" s="2"/>
      <c r="BJZ2582" s="2"/>
      <c r="BKA2582" s="2"/>
      <c r="BKB2582" s="2"/>
      <c r="BKC2582" s="2"/>
      <c r="BKD2582" s="2"/>
      <c r="BKE2582" s="2"/>
      <c r="BKF2582" s="2"/>
      <c r="BKG2582" s="2"/>
      <c r="BKH2582" s="2"/>
      <c r="BKI2582" s="2"/>
      <c r="BKJ2582" s="2"/>
      <c r="BKK2582" s="2"/>
      <c r="BKL2582" s="2"/>
      <c r="BKM2582" s="2"/>
      <c r="BKN2582" s="2"/>
      <c r="BKO2582" s="2"/>
      <c r="BKP2582" s="2"/>
      <c r="BKQ2582" s="2"/>
      <c r="BKR2582" s="2"/>
      <c r="BKS2582" s="2"/>
      <c r="BKT2582" s="2"/>
      <c r="BKU2582" s="2"/>
      <c r="BKV2582" s="2"/>
      <c r="BKW2582" s="2"/>
      <c r="BKX2582" s="2"/>
      <c r="BKY2582" s="2"/>
      <c r="BKZ2582" s="2"/>
      <c r="BLA2582" s="2"/>
      <c r="BLB2582" s="2"/>
      <c r="BLC2582" s="2"/>
      <c r="BLD2582" s="2"/>
      <c r="BLE2582" s="2"/>
      <c r="BLF2582" s="2"/>
      <c r="BLG2582" s="2"/>
      <c r="BLH2582" s="2"/>
      <c r="BLI2582" s="2"/>
      <c r="BLJ2582" s="2"/>
      <c r="BLK2582" s="2"/>
      <c r="BLL2582" s="2"/>
      <c r="BLM2582" s="2"/>
      <c r="BLN2582" s="2"/>
      <c r="BLO2582" s="2"/>
      <c r="BLP2582" s="2"/>
      <c r="BLQ2582" s="2"/>
      <c r="BLR2582" s="2"/>
      <c r="BLS2582" s="2"/>
      <c r="BLT2582" s="2"/>
      <c r="BLU2582" s="2"/>
      <c r="BLV2582" s="2"/>
      <c r="BLW2582" s="2"/>
      <c r="BLX2582" s="2"/>
      <c r="BLY2582" s="2"/>
      <c r="BLZ2582" s="2"/>
      <c r="BMA2582" s="2"/>
      <c r="BMB2582" s="2"/>
      <c r="BMC2582" s="2"/>
      <c r="BMD2582" s="2"/>
      <c r="BME2582" s="2"/>
      <c r="BMF2582" s="2"/>
      <c r="BMG2582" s="2"/>
      <c r="BMH2582" s="2"/>
      <c r="BMI2582" s="2"/>
      <c r="BMJ2582" s="2"/>
      <c r="BMK2582" s="2"/>
      <c r="BML2582" s="2"/>
      <c r="BMM2582" s="2"/>
      <c r="BMN2582" s="2"/>
      <c r="BMO2582" s="2"/>
      <c r="BMP2582" s="2"/>
      <c r="BMQ2582" s="2"/>
      <c r="BMR2582" s="2"/>
      <c r="BMS2582" s="2"/>
      <c r="BMT2582" s="2"/>
      <c r="BMU2582" s="2"/>
      <c r="BMV2582" s="2"/>
      <c r="BMW2582" s="2"/>
      <c r="BMX2582" s="2"/>
      <c r="BMY2582" s="2"/>
      <c r="BMZ2582" s="2"/>
      <c r="BNA2582" s="2"/>
      <c r="BNB2582" s="2"/>
      <c r="BNC2582" s="2"/>
      <c r="BND2582" s="2"/>
      <c r="BNE2582" s="2"/>
      <c r="BNF2582" s="2"/>
      <c r="BNG2582" s="2"/>
      <c r="BNH2582" s="2"/>
      <c r="BNI2582" s="2"/>
      <c r="BNJ2582" s="2"/>
      <c r="BNK2582" s="2"/>
      <c r="BNL2582" s="2"/>
      <c r="BNM2582" s="2"/>
      <c r="BNN2582" s="2"/>
      <c r="BNO2582" s="2"/>
      <c r="BNP2582" s="2"/>
      <c r="BNQ2582" s="2"/>
      <c r="BNR2582" s="2"/>
      <c r="BNS2582" s="2"/>
      <c r="BNT2582" s="2"/>
      <c r="BNU2582" s="2"/>
      <c r="BNV2582" s="2"/>
      <c r="BNW2582" s="2"/>
      <c r="BNX2582" s="2"/>
      <c r="BNY2582" s="2"/>
      <c r="BNZ2582" s="2"/>
      <c r="BOA2582" s="2"/>
      <c r="BOB2582" s="2"/>
      <c r="BOC2582" s="2"/>
      <c r="BOD2582" s="2"/>
      <c r="BOE2582" s="2"/>
      <c r="BOF2582" s="2"/>
      <c r="BOG2582" s="2"/>
      <c r="BOH2582" s="2"/>
      <c r="BOI2582" s="2"/>
      <c r="BOJ2582" s="2"/>
      <c r="BOK2582" s="2"/>
      <c r="BOL2582" s="2"/>
      <c r="BOM2582" s="2"/>
      <c r="BON2582" s="2"/>
      <c r="BOO2582" s="2"/>
      <c r="BOP2582" s="2"/>
      <c r="BOQ2582" s="2"/>
      <c r="BOR2582" s="2"/>
      <c r="BOS2582" s="2"/>
      <c r="BOT2582" s="2"/>
      <c r="BOU2582" s="2"/>
      <c r="BOV2582" s="2"/>
      <c r="BOW2582" s="2"/>
      <c r="BOX2582" s="2"/>
      <c r="BOY2582" s="2"/>
      <c r="BOZ2582" s="2"/>
      <c r="BPA2582" s="2"/>
      <c r="BPB2582" s="2"/>
      <c r="BPC2582" s="2"/>
      <c r="BPD2582" s="2"/>
      <c r="BPE2582" s="2"/>
      <c r="BPF2582" s="2"/>
      <c r="BPG2582" s="2"/>
      <c r="BPH2582" s="2"/>
      <c r="BPI2582" s="2"/>
      <c r="BPJ2582" s="2"/>
      <c r="BPK2582" s="2"/>
      <c r="BPL2582" s="2"/>
      <c r="BPM2582" s="2"/>
      <c r="BPN2582" s="2"/>
      <c r="BPO2582" s="2"/>
      <c r="BPP2582" s="2"/>
      <c r="BPQ2582" s="2"/>
      <c r="BPR2582" s="2"/>
      <c r="BPS2582" s="2"/>
      <c r="BPT2582" s="2"/>
      <c r="BPU2582" s="2"/>
      <c r="BPV2582" s="2"/>
      <c r="BPW2582" s="2"/>
      <c r="BPX2582" s="2"/>
      <c r="BPY2582" s="2"/>
      <c r="BPZ2582" s="2"/>
      <c r="BQA2582" s="2"/>
      <c r="BQB2582" s="2"/>
      <c r="BQC2582" s="2"/>
      <c r="BQD2582" s="2"/>
      <c r="BQE2582" s="2"/>
      <c r="BQF2582" s="2"/>
      <c r="BQG2582" s="2"/>
      <c r="BQH2582" s="2"/>
      <c r="BQI2582" s="2"/>
      <c r="BQJ2582" s="2"/>
      <c r="BQK2582" s="2"/>
      <c r="BQL2582" s="2"/>
      <c r="BQM2582" s="2"/>
      <c r="BQN2582" s="2"/>
      <c r="BQO2582" s="2"/>
      <c r="BQP2582" s="2"/>
      <c r="BQQ2582" s="2"/>
      <c r="BQR2582" s="2"/>
      <c r="BQS2582" s="2"/>
      <c r="BQT2582" s="2"/>
      <c r="BQU2582" s="2"/>
      <c r="BQV2582" s="2"/>
      <c r="BQW2582" s="2"/>
      <c r="BQX2582" s="2"/>
      <c r="BQY2582" s="2"/>
      <c r="BQZ2582" s="2"/>
      <c r="BRA2582" s="2"/>
      <c r="BRB2582" s="2"/>
      <c r="BRC2582" s="2"/>
      <c r="BRD2582" s="2"/>
      <c r="BRE2582" s="2"/>
      <c r="BRF2582" s="2"/>
      <c r="BRG2582" s="2"/>
      <c r="BRH2582" s="2"/>
      <c r="BRI2582" s="2"/>
      <c r="BRJ2582" s="2"/>
      <c r="BRK2582" s="2"/>
      <c r="BRL2582" s="2"/>
      <c r="BRM2582" s="2"/>
      <c r="BRN2582" s="2"/>
      <c r="BRO2582" s="2"/>
      <c r="BRP2582" s="2"/>
      <c r="BRQ2582" s="2"/>
      <c r="BRR2582" s="2"/>
      <c r="BRS2582" s="2"/>
      <c r="BRT2582" s="2"/>
      <c r="BRU2582" s="2"/>
      <c r="BRV2582" s="2"/>
      <c r="BRW2582" s="2"/>
      <c r="BRX2582" s="2"/>
      <c r="BRY2582" s="2"/>
      <c r="BRZ2582" s="2"/>
      <c r="BSA2582" s="2"/>
      <c r="BSB2582" s="2"/>
      <c r="BSC2582" s="2"/>
      <c r="BSD2582" s="2"/>
      <c r="BSE2582" s="2"/>
      <c r="BSF2582" s="2"/>
      <c r="BSG2582" s="2"/>
      <c r="BSH2582" s="2"/>
      <c r="BSI2582" s="2"/>
      <c r="BSJ2582" s="2"/>
      <c r="BSK2582" s="2"/>
      <c r="BSL2582" s="2"/>
      <c r="BSM2582" s="2"/>
      <c r="BSN2582" s="2"/>
      <c r="BSO2582" s="2"/>
      <c r="BSP2582" s="2"/>
      <c r="BSQ2582" s="2"/>
      <c r="BSR2582" s="2"/>
      <c r="BSS2582" s="2"/>
      <c r="BST2582" s="2"/>
      <c r="BSU2582" s="2"/>
      <c r="BSV2582" s="2"/>
      <c r="BSW2582" s="2"/>
      <c r="BSX2582" s="2"/>
      <c r="BSY2582" s="2"/>
      <c r="BSZ2582" s="2"/>
      <c r="BTA2582" s="2"/>
      <c r="BTB2582" s="2"/>
      <c r="BTC2582" s="2"/>
      <c r="BTD2582" s="2"/>
      <c r="BTE2582" s="2"/>
      <c r="BTF2582" s="2"/>
      <c r="BTG2582" s="2"/>
      <c r="BTH2582" s="2"/>
      <c r="BTI2582" s="2"/>
      <c r="BTJ2582" s="2"/>
      <c r="BTK2582" s="2"/>
      <c r="BTL2582" s="2"/>
      <c r="BTM2582" s="2"/>
      <c r="BTN2582" s="2"/>
      <c r="BTO2582" s="2"/>
      <c r="BTP2582" s="2"/>
      <c r="BTQ2582" s="2"/>
      <c r="BTR2582" s="2"/>
      <c r="BTS2582" s="2"/>
      <c r="BTT2582" s="2"/>
      <c r="BTU2582" s="2"/>
      <c r="BTV2582" s="2"/>
      <c r="BTW2582" s="2"/>
      <c r="BTX2582" s="2"/>
      <c r="BTY2582" s="2"/>
      <c r="BTZ2582" s="2"/>
      <c r="BUA2582" s="2"/>
      <c r="BUB2582" s="2"/>
      <c r="BUC2582" s="2"/>
      <c r="BUD2582" s="2"/>
      <c r="BUE2582" s="2"/>
      <c r="BUF2582" s="2"/>
      <c r="BUG2582" s="2"/>
      <c r="BUH2582" s="2"/>
      <c r="BUI2582" s="2"/>
      <c r="BUJ2582" s="2"/>
      <c r="BUK2582" s="2"/>
      <c r="BUL2582" s="2"/>
      <c r="BUM2582" s="2"/>
      <c r="BUN2582" s="2"/>
      <c r="BUO2582" s="2"/>
      <c r="BUP2582" s="2"/>
      <c r="BUQ2582" s="2"/>
      <c r="BUR2582" s="2"/>
      <c r="BUS2582" s="2"/>
      <c r="BUT2582" s="2"/>
      <c r="BUU2582" s="2"/>
      <c r="BUV2582" s="2"/>
      <c r="BUW2582" s="2"/>
      <c r="BUX2582" s="2"/>
      <c r="BUY2582" s="2"/>
      <c r="BUZ2582" s="2"/>
      <c r="BVA2582" s="2"/>
      <c r="BVB2582" s="2"/>
      <c r="BVC2582" s="2"/>
      <c r="BVD2582" s="2"/>
      <c r="BVE2582" s="2"/>
      <c r="BVF2582" s="2"/>
      <c r="BVG2582" s="2"/>
      <c r="BVH2582" s="2"/>
      <c r="BVI2582" s="2"/>
      <c r="BVJ2582" s="2"/>
      <c r="BVK2582" s="2"/>
      <c r="BVL2582" s="2"/>
      <c r="BVM2582" s="2"/>
      <c r="BVN2582" s="2"/>
      <c r="BVO2582" s="2"/>
      <c r="BVP2582" s="2"/>
      <c r="BVQ2582" s="2"/>
      <c r="BVR2582" s="2"/>
      <c r="BVS2582" s="2"/>
      <c r="BVT2582" s="2"/>
      <c r="BVU2582" s="2"/>
      <c r="BVV2582" s="2"/>
      <c r="BVW2582" s="2"/>
      <c r="BVX2582" s="2"/>
      <c r="BVY2582" s="2"/>
      <c r="BVZ2582" s="2"/>
      <c r="BWA2582" s="2"/>
      <c r="BWB2582" s="2"/>
      <c r="BWC2582" s="2"/>
      <c r="BWD2582" s="2"/>
      <c r="BWE2582" s="2"/>
      <c r="BWF2582" s="2"/>
      <c r="BWG2582" s="2"/>
      <c r="BWH2582" s="2"/>
      <c r="BWI2582" s="2"/>
      <c r="BWJ2582" s="2"/>
      <c r="BWK2582" s="2"/>
      <c r="BWL2582" s="2"/>
      <c r="BWM2582" s="2"/>
      <c r="BWN2582" s="2"/>
      <c r="BWO2582" s="2"/>
      <c r="BWP2582" s="2"/>
      <c r="BWQ2582" s="2"/>
      <c r="BWR2582" s="2"/>
      <c r="BWS2582" s="2"/>
      <c r="BWT2582" s="2"/>
      <c r="BWU2582" s="2"/>
      <c r="BWV2582" s="2"/>
      <c r="BWW2582" s="2"/>
      <c r="BWX2582" s="2"/>
      <c r="BWY2582" s="2"/>
      <c r="BWZ2582" s="2"/>
      <c r="BXA2582" s="2"/>
      <c r="BXB2582" s="2"/>
      <c r="BXC2582" s="2"/>
      <c r="BXD2582" s="2"/>
      <c r="BXE2582" s="2"/>
      <c r="BXF2582" s="2"/>
      <c r="BXG2582" s="2"/>
      <c r="BXH2582" s="2"/>
      <c r="BXI2582" s="2"/>
      <c r="BXJ2582" s="2"/>
      <c r="BXK2582" s="2"/>
      <c r="BXL2582" s="2"/>
      <c r="BXM2582" s="2"/>
      <c r="BXN2582" s="2"/>
      <c r="BXO2582" s="2"/>
      <c r="BXP2582" s="2"/>
      <c r="BXQ2582" s="2"/>
      <c r="BXR2582" s="2"/>
      <c r="BXS2582" s="2"/>
      <c r="BXT2582" s="2"/>
      <c r="BXU2582" s="2"/>
      <c r="BXV2582" s="2"/>
      <c r="BXW2582" s="2"/>
      <c r="BXX2582" s="2"/>
      <c r="BXY2582" s="2"/>
      <c r="BXZ2582" s="2"/>
      <c r="BYA2582" s="2"/>
      <c r="BYB2582" s="2"/>
      <c r="BYC2582" s="2"/>
      <c r="BYD2582" s="2"/>
      <c r="BYE2582" s="2"/>
      <c r="BYF2582" s="2"/>
      <c r="BYG2582" s="2"/>
      <c r="BYH2582" s="2"/>
      <c r="BYI2582" s="2"/>
      <c r="BYJ2582" s="2"/>
      <c r="BYK2582" s="2"/>
      <c r="BYL2582" s="2"/>
      <c r="BYM2582" s="2"/>
      <c r="BYN2582" s="2"/>
      <c r="BYO2582" s="2"/>
      <c r="BYP2582" s="2"/>
      <c r="BYQ2582" s="2"/>
      <c r="BYR2582" s="2"/>
      <c r="BYS2582" s="2"/>
      <c r="BYT2582" s="2"/>
      <c r="BYU2582" s="2"/>
      <c r="BYV2582" s="2"/>
      <c r="BYW2582" s="2"/>
      <c r="BYX2582" s="2"/>
      <c r="BYY2582" s="2"/>
      <c r="BYZ2582" s="2"/>
      <c r="BZA2582" s="2"/>
      <c r="BZB2582" s="2"/>
      <c r="BZC2582" s="2"/>
      <c r="BZD2582" s="2"/>
      <c r="BZE2582" s="2"/>
      <c r="BZF2582" s="2"/>
      <c r="BZG2582" s="2"/>
      <c r="BZH2582" s="2"/>
      <c r="BZI2582" s="2"/>
      <c r="BZJ2582" s="2"/>
      <c r="BZK2582" s="2"/>
      <c r="BZL2582" s="2"/>
      <c r="BZM2582" s="2"/>
      <c r="BZN2582" s="2"/>
      <c r="BZO2582" s="2"/>
      <c r="BZP2582" s="2"/>
      <c r="BZQ2582" s="2"/>
      <c r="BZR2582" s="2"/>
      <c r="BZS2582" s="2"/>
      <c r="BZT2582" s="2"/>
      <c r="BZU2582" s="2"/>
      <c r="BZV2582" s="2"/>
      <c r="BZW2582" s="2"/>
      <c r="BZX2582" s="2"/>
      <c r="BZY2582" s="2"/>
      <c r="BZZ2582" s="2"/>
      <c r="CAA2582" s="2"/>
      <c r="CAB2582" s="2"/>
      <c r="CAC2582" s="2"/>
      <c r="CAD2582" s="2"/>
      <c r="CAE2582" s="2"/>
      <c r="CAF2582" s="2"/>
      <c r="CAG2582" s="2"/>
      <c r="CAH2582" s="2"/>
      <c r="CAI2582" s="2"/>
      <c r="CAJ2582" s="2"/>
      <c r="CAK2582" s="2"/>
      <c r="CAL2582" s="2"/>
      <c r="CAM2582" s="2"/>
      <c r="CAN2582" s="2"/>
      <c r="CAO2582" s="2"/>
      <c r="CAP2582" s="2"/>
      <c r="CAQ2582" s="2"/>
      <c r="CAR2582" s="2"/>
      <c r="CAS2582" s="2"/>
      <c r="CAT2582" s="2"/>
      <c r="CAU2582" s="2"/>
      <c r="CAV2582" s="2"/>
      <c r="CAW2582" s="2"/>
      <c r="CAX2582" s="2"/>
      <c r="CAY2582" s="2"/>
      <c r="CAZ2582" s="2"/>
      <c r="CBA2582" s="2"/>
      <c r="CBB2582" s="2"/>
      <c r="CBC2582" s="2"/>
      <c r="CBD2582" s="2"/>
      <c r="CBE2582" s="2"/>
      <c r="CBF2582" s="2"/>
      <c r="CBG2582" s="2"/>
      <c r="CBH2582" s="2"/>
      <c r="CBI2582" s="2"/>
      <c r="CBJ2582" s="2"/>
      <c r="CBK2582" s="2"/>
      <c r="CBL2582" s="2"/>
      <c r="CBM2582" s="2"/>
      <c r="CBN2582" s="2"/>
      <c r="CBO2582" s="2"/>
      <c r="CBP2582" s="2"/>
      <c r="CBQ2582" s="2"/>
      <c r="CBR2582" s="2"/>
      <c r="CBS2582" s="2"/>
      <c r="CBT2582" s="2"/>
      <c r="CBU2582" s="2"/>
      <c r="CBV2582" s="2"/>
      <c r="CBW2582" s="2"/>
      <c r="CBX2582" s="2"/>
      <c r="CBY2582" s="2"/>
      <c r="CBZ2582" s="2"/>
      <c r="CCA2582" s="2"/>
      <c r="CCB2582" s="2"/>
      <c r="CCC2582" s="2"/>
      <c r="CCD2582" s="2"/>
      <c r="CCE2582" s="2"/>
      <c r="CCF2582" s="2"/>
      <c r="CCG2582" s="2"/>
      <c r="CCH2582" s="2"/>
      <c r="CCI2582" s="2"/>
      <c r="CCJ2582" s="2"/>
      <c r="CCK2582" s="2"/>
      <c r="CCL2582" s="2"/>
      <c r="CCM2582" s="2"/>
      <c r="CCN2582" s="2"/>
      <c r="CCO2582" s="2"/>
      <c r="CCP2582" s="2"/>
      <c r="CCQ2582" s="2"/>
      <c r="CCR2582" s="2"/>
      <c r="CCS2582" s="2"/>
      <c r="CCT2582" s="2"/>
      <c r="CCU2582" s="2"/>
      <c r="CCV2582" s="2"/>
      <c r="CCW2582" s="2"/>
      <c r="CCX2582" s="2"/>
      <c r="CCY2582" s="2"/>
      <c r="CCZ2582" s="2"/>
      <c r="CDA2582" s="2"/>
      <c r="CDB2582" s="2"/>
      <c r="CDC2582" s="2"/>
      <c r="CDD2582" s="2"/>
      <c r="CDE2582" s="2"/>
      <c r="CDF2582" s="2"/>
      <c r="CDG2582" s="2"/>
      <c r="CDH2582" s="2"/>
      <c r="CDI2582" s="2"/>
      <c r="CDJ2582" s="2"/>
      <c r="CDK2582" s="2"/>
      <c r="CDL2582" s="2"/>
      <c r="CDM2582" s="2"/>
      <c r="CDN2582" s="2"/>
      <c r="CDO2582" s="2"/>
      <c r="CDP2582" s="2"/>
      <c r="CDQ2582" s="2"/>
      <c r="CDR2582" s="2"/>
      <c r="CDS2582" s="2"/>
      <c r="CDT2582" s="2"/>
      <c r="CDU2582" s="2"/>
      <c r="CDV2582" s="2"/>
      <c r="CDW2582" s="2"/>
      <c r="CDX2582" s="2"/>
      <c r="CDY2582" s="2"/>
      <c r="CDZ2582" s="2"/>
      <c r="CEA2582" s="2"/>
      <c r="CEB2582" s="2"/>
      <c r="CEC2582" s="2"/>
      <c r="CED2582" s="2"/>
      <c r="CEE2582" s="2"/>
      <c r="CEF2582" s="2"/>
      <c r="CEG2582" s="2"/>
      <c r="CEH2582" s="2"/>
      <c r="CEI2582" s="2"/>
      <c r="CEJ2582" s="2"/>
      <c r="CEK2582" s="2"/>
      <c r="CEL2582" s="2"/>
      <c r="CEM2582" s="2"/>
      <c r="CEN2582" s="2"/>
      <c r="CEO2582" s="2"/>
      <c r="CEP2582" s="2"/>
      <c r="CEQ2582" s="2"/>
      <c r="CER2582" s="2"/>
      <c r="CES2582" s="2"/>
      <c r="CET2582" s="2"/>
      <c r="CEU2582" s="2"/>
      <c r="CEV2582" s="2"/>
      <c r="CEW2582" s="2"/>
      <c r="CEX2582" s="2"/>
      <c r="CEY2582" s="2"/>
      <c r="CEZ2582" s="2"/>
      <c r="CFA2582" s="2"/>
      <c r="CFB2582" s="2"/>
      <c r="CFC2582" s="2"/>
      <c r="CFD2582" s="2"/>
      <c r="CFE2582" s="2"/>
      <c r="CFF2582" s="2"/>
      <c r="CFG2582" s="2"/>
      <c r="CFH2582" s="2"/>
      <c r="CFI2582" s="2"/>
      <c r="CFJ2582" s="2"/>
      <c r="CFK2582" s="2"/>
      <c r="CFL2582" s="2"/>
      <c r="CFM2582" s="2"/>
      <c r="CFN2582" s="2"/>
      <c r="CFO2582" s="2"/>
      <c r="CFP2582" s="2"/>
      <c r="CFQ2582" s="2"/>
      <c r="CFR2582" s="2"/>
      <c r="CFS2582" s="2"/>
      <c r="CFT2582" s="2"/>
      <c r="CFU2582" s="2"/>
      <c r="CFV2582" s="2"/>
      <c r="CFW2582" s="2"/>
      <c r="CFX2582" s="2"/>
      <c r="CFY2582" s="2"/>
      <c r="CFZ2582" s="2"/>
      <c r="CGA2582" s="2"/>
      <c r="CGB2582" s="2"/>
      <c r="CGC2582" s="2"/>
      <c r="CGD2582" s="2"/>
      <c r="CGE2582" s="2"/>
      <c r="CGF2582" s="2"/>
      <c r="CGG2582" s="2"/>
      <c r="CGH2582" s="2"/>
      <c r="CGI2582" s="2"/>
      <c r="CGJ2582" s="2"/>
      <c r="CGK2582" s="2"/>
      <c r="CGL2582" s="2"/>
      <c r="CGM2582" s="2"/>
      <c r="CGN2582" s="2"/>
      <c r="CGO2582" s="2"/>
      <c r="CGP2582" s="2"/>
      <c r="CGQ2582" s="2"/>
      <c r="CGR2582" s="2"/>
      <c r="CGS2582" s="2"/>
      <c r="CGT2582" s="2"/>
      <c r="CGU2582" s="2"/>
      <c r="CGV2582" s="2"/>
      <c r="CGW2582" s="2"/>
      <c r="CGX2582" s="2"/>
      <c r="CGY2582" s="2"/>
      <c r="CGZ2582" s="2"/>
      <c r="CHA2582" s="2"/>
      <c r="CHB2582" s="2"/>
      <c r="CHC2582" s="2"/>
      <c r="CHD2582" s="2"/>
      <c r="CHE2582" s="2"/>
      <c r="CHF2582" s="2"/>
      <c r="CHG2582" s="2"/>
      <c r="CHH2582" s="2"/>
      <c r="CHI2582" s="2"/>
      <c r="CHJ2582" s="2"/>
      <c r="CHK2582" s="2"/>
      <c r="CHL2582" s="2"/>
      <c r="CHM2582" s="2"/>
      <c r="CHN2582" s="2"/>
      <c r="CHO2582" s="2"/>
      <c r="CHP2582" s="2"/>
      <c r="CHQ2582" s="2"/>
      <c r="CHR2582" s="2"/>
      <c r="CHS2582" s="2"/>
      <c r="CHT2582" s="2"/>
      <c r="CHU2582" s="2"/>
      <c r="CHV2582" s="2"/>
      <c r="CHW2582" s="2"/>
      <c r="CHX2582" s="2"/>
      <c r="CHY2582" s="2"/>
      <c r="CHZ2582" s="2"/>
      <c r="CIA2582" s="2"/>
      <c r="CIB2582" s="2"/>
      <c r="CIC2582" s="2"/>
      <c r="CID2582" s="2"/>
      <c r="CIE2582" s="2"/>
      <c r="CIF2582" s="2"/>
      <c r="CIG2582" s="2"/>
      <c r="CIH2582" s="2"/>
      <c r="CII2582" s="2"/>
      <c r="CIJ2582" s="2"/>
      <c r="CIK2582" s="2"/>
      <c r="CIL2582" s="2"/>
      <c r="CIM2582" s="2"/>
      <c r="CIN2582" s="2"/>
      <c r="CIO2582" s="2"/>
      <c r="CIP2582" s="2"/>
      <c r="CIQ2582" s="2"/>
      <c r="CIR2582" s="2"/>
      <c r="CIS2582" s="2"/>
      <c r="CIT2582" s="2"/>
      <c r="CIU2582" s="2"/>
      <c r="CIV2582" s="2"/>
      <c r="CIW2582" s="2"/>
      <c r="CIX2582" s="2"/>
      <c r="CIY2582" s="2"/>
      <c r="CIZ2582" s="2"/>
      <c r="CJA2582" s="2"/>
      <c r="CJB2582" s="2"/>
      <c r="CJC2582" s="2"/>
      <c r="CJD2582" s="2"/>
      <c r="CJE2582" s="2"/>
      <c r="CJF2582" s="2"/>
      <c r="CJG2582" s="2"/>
      <c r="CJH2582" s="2"/>
      <c r="CJI2582" s="2"/>
      <c r="CJJ2582" s="2"/>
      <c r="CJK2582" s="2"/>
      <c r="CJL2582" s="2"/>
      <c r="CJM2582" s="2"/>
      <c r="CJN2582" s="2"/>
      <c r="CJO2582" s="2"/>
      <c r="CJP2582" s="2"/>
      <c r="CJQ2582" s="2"/>
      <c r="CJR2582" s="2"/>
      <c r="CJS2582" s="2"/>
      <c r="CJT2582" s="2"/>
      <c r="CJU2582" s="2"/>
      <c r="CJV2582" s="2"/>
      <c r="CJW2582" s="2"/>
      <c r="CJX2582" s="2"/>
      <c r="CJY2582" s="2"/>
      <c r="CJZ2582" s="2"/>
      <c r="CKA2582" s="2"/>
      <c r="CKB2582" s="2"/>
      <c r="CKC2582" s="2"/>
      <c r="CKD2582" s="2"/>
      <c r="CKE2582" s="2"/>
      <c r="CKF2582" s="2"/>
      <c r="CKG2582" s="2"/>
      <c r="CKH2582" s="2"/>
      <c r="CKI2582" s="2"/>
      <c r="CKJ2582" s="2"/>
      <c r="CKK2582" s="2"/>
      <c r="CKL2582" s="2"/>
      <c r="CKM2582" s="2"/>
      <c r="CKN2582" s="2"/>
      <c r="CKO2582" s="2"/>
      <c r="CKP2582" s="2"/>
      <c r="CKQ2582" s="2"/>
      <c r="CKR2582" s="2"/>
      <c r="CKS2582" s="2"/>
      <c r="CKT2582" s="2"/>
      <c r="CKU2582" s="2"/>
      <c r="CKV2582" s="2"/>
      <c r="CKW2582" s="2"/>
      <c r="CKX2582" s="2"/>
      <c r="CKY2582" s="2"/>
      <c r="CKZ2582" s="2"/>
      <c r="CLA2582" s="2"/>
      <c r="CLB2582" s="2"/>
      <c r="CLC2582" s="2"/>
      <c r="CLD2582" s="2"/>
      <c r="CLE2582" s="2"/>
      <c r="CLF2582" s="2"/>
      <c r="CLG2582" s="2"/>
      <c r="CLH2582" s="2"/>
      <c r="CLI2582" s="2"/>
      <c r="CLJ2582" s="2"/>
      <c r="CLK2582" s="2"/>
      <c r="CLL2582" s="2"/>
      <c r="CLM2582" s="2"/>
      <c r="CLN2582" s="2"/>
      <c r="CLO2582" s="2"/>
      <c r="CLP2582" s="2"/>
      <c r="CLQ2582" s="2"/>
      <c r="CLR2582" s="2"/>
      <c r="CLS2582" s="2"/>
      <c r="CLT2582" s="2"/>
      <c r="CLU2582" s="2"/>
      <c r="CLV2582" s="2"/>
      <c r="CLW2582" s="2"/>
      <c r="CLX2582" s="2"/>
      <c r="CLY2582" s="2"/>
      <c r="CLZ2582" s="2"/>
      <c r="CMA2582" s="2"/>
      <c r="CMB2582" s="2"/>
      <c r="CMC2582" s="2"/>
      <c r="CMD2582" s="2"/>
      <c r="CME2582" s="2"/>
      <c r="CMF2582" s="2"/>
      <c r="CMG2582" s="2"/>
      <c r="CMH2582" s="2"/>
      <c r="CMI2582" s="2"/>
      <c r="CMJ2582" s="2"/>
      <c r="CMK2582" s="2"/>
      <c r="CML2582" s="2"/>
      <c r="CMM2582" s="2"/>
      <c r="CMN2582" s="2"/>
      <c r="CMO2582" s="2"/>
      <c r="CMP2582" s="2"/>
      <c r="CMQ2582" s="2"/>
      <c r="CMR2582" s="2"/>
      <c r="CMS2582" s="2"/>
      <c r="CMT2582" s="2"/>
      <c r="CMU2582" s="2"/>
      <c r="CMV2582" s="2"/>
      <c r="CMW2582" s="2"/>
      <c r="CMX2582" s="2"/>
      <c r="CMY2582" s="2"/>
      <c r="CMZ2582" s="2"/>
      <c r="CNA2582" s="2"/>
      <c r="CNB2582" s="2"/>
      <c r="CNC2582" s="2"/>
      <c r="CND2582" s="2"/>
      <c r="CNE2582" s="2"/>
      <c r="CNF2582" s="2"/>
      <c r="CNG2582" s="2"/>
      <c r="CNH2582" s="2"/>
      <c r="CNI2582" s="2"/>
      <c r="CNJ2582" s="2"/>
      <c r="CNK2582" s="2"/>
      <c r="CNL2582" s="2"/>
      <c r="CNM2582" s="2"/>
      <c r="CNN2582" s="2"/>
      <c r="CNO2582" s="2"/>
      <c r="CNP2582" s="2"/>
      <c r="CNQ2582" s="2"/>
      <c r="CNR2582" s="2"/>
      <c r="CNS2582" s="2"/>
      <c r="CNT2582" s="2"/>
      <c r="CNU2582" s="2"/>
      <c r="CNV2582" s="2"/>
      <c r="CNW2582" s="2"/>
      <c r="CNX2582" s="2"/>
      <c r="CNY2582" s="2"/>
      <c r="CNZ2582" s="2"/>
      <c r="COA2582" s="2"/>
      <c r="COB2582" s="2"/>
      <c r="COC2582" s="2"/>
      <c r="COD2582" s="2"/>
      <c r="COE2582" s="2"/>
      <c r="COF2582" s="2"/>
      <c r="COG2582" s="2"/>
      <c r="COH2582" s="2"/>
      <c r="COI2582" s="2"/>
      <c r="COJ2582" s="2"/>
      <c r="COK2582" s="2"/>
      <c r="COL2582" s="2"/>
      <c r="COM2582" s="2"/>
      <c r="CON2582" s="2"/>
      <c r="COO2582" s="2"/>
      <c r="COP2582" s="2"/>
      <c r="COQ2582" s="2"/>
      <c r="COR2582" s="2"/>
      <c r="COS2582" s="2"/>
      <c r="COT2582" s="2"/>
      <c r="COU2582" s="2"/>
      <c r="COV2582" s="2"/>
      <c r="COW2582" s="2"/>
      <c r="COX2582" s="2"/>
      <c r="COY2582" s="2"/>
      <c r="COZ2582" s="2"/>
      <c r="CPA2582" s="2"/>
      <c r="CPB2582" s="2"/>
      <c r="CPC2582" s="2"/>
      <c r="CPD2582" s="2"/>
      <c r="CPE2582" s="2"/>
      <c r="CPF2582" s="2"/>
      <c r="CPG2582" s="2"/>
      <c r="CPH2582" s="2"/>
      <c r="CPI2582" s="2"/>
      <c r="CPJ2582" s="2"/>
      <c r="CPK2582" s="2"/>
      <c r="CPL2582" s="2"/>
      <c r="CPM2582" s="2"/>
      <c r="CPN2582" s="2"/>
      <c r="CPO2582" s="2"/>
      <c r="CPP2582" s="2"/>
      <c r="CPQ2582" s="2"/>
      <c r="CPR2582" s="2"/>
      <c r="CPS2582" s="2"/>
      <c r="CPT2582" s="2"/>
      <c r="CPU2582" s="2"/>
      <c r="CPV2582" s="2"/>
      <c r="CPW2582" s="2"/>
      <c r="CPX2582" s="2"/>
      <c r="CPY2582" s="2"/>
      <c r="CPZ2582" s="2"/>
      <c r="CQA2582" s="2"/>
      <c r="CQB2582" s="2"/>
      <c r="CQC2582" s="2"/>
      <c r="CQD2582" s="2"/>
      <c r="CQE2582" s="2"/>
      <c r="CQF2582" s="2"/>
      <c r="CQG2582" s="2"/>
      <c r="CQH2582" s="2"/>
      <c r="CQI2582" s="2"/>
      <c r="CQJ2582" s="2"/>
      <c r="CQK2582" s="2"/>
      <c r="CQL2582" s="2"/>
      <c r="CQM2582" s="2"/>
      <c r="CQN2582" s="2"/>
      <c r="CQO2582" s="2"/>
      <c r="CQP2582" s="2"/>
      <c r="CQQ2582" s="2"/>
      <c r="CQR2582" s="2"/>
      <c r="CQS2582" s="2"/>
      <c r="CQT2582" s="2"/>
      <c r="CQU2582" s="2"/>
      <c r="CQV2582" s="2"/>
      <c r="CQW2582" s="2"/>
      <c r="CQX2582" s="2"/>
      <c r="CQY2582" s="2"/>
      <c r="CQZ2582" s="2"/>
      <c r="CRA2582" s="2"/>
      <c r="CRB2582" s="2"/>
      <c r="CRC2582" s="2"/>
      <c r="CRD2582" s="2"/>
      <c r="CRE2582" s="2"/>
      <c r="CRF2582" s="2"/>
      <c r="CRG2582" s="2"/>
      <c r="CRH2582" s="2"/>
      <c r="CRI2582" s="2"/>
      <c r="CRJ2582" s="2"/>
      <c r="CRK2582" s="2"/>
      <c r="CRL2582" s="2"/>
      <c r="CRM2582" s="2"/>
      <c r="CRN2582" s="2"/>
      <c r="CRO2582" s="2"/>
      <c r="CRP2582" s="2"/>
      <c r="CRQ2582" s="2"/>
      <c r="CRR2582" s="2"/>
      <c r="CRS2582" s="2"/>
      <c r="CRT2582" s="2"/>
      <c r="CRU2582" s="2"/>
      <c r="CRV2582" s="2"/>
      <c r="CRW2582" s="2"/>
      <c r="CRX2582" s="2"/>
      <c r="CRY2582" s="2"/>
      <c r="CRZ2582" s="2"/>
      <c r="CSA2582" s="2"/>
      <c r="CSB2582" s="2"/>
      <c r="CSC2582" s="2"/>
      <c r="CSD2582" s="2"/>
      <c r="CSE2582" s="2"/>
      <c r="CSF2582" s="2"/>
      <c r="CSG2582" s="2"/>
      <c r="CSH2582" s="2"/>
      <c r="CSI2582" s="2"/>
      <c r="CSJ2582" s="2"/>
      <c r="CSK2582" s="2"/>
      <c r="CSL2582" s="2"/>
      <c r="CSM2582" s="2"/>
      <c r="CSN2582" s="2"/>
      <c r="CSO2582" s="2"/>
      <c r="CSP2582" s="2"/>
      <c r="CSQ2582" s="2"/>
      <c r="CSR2582" s="2"/>
      <c r="CSS2582" s="2"/>
      <c r="CST2582" s="2"/>
      <c r="CSU2582" s="2"/>
      <c r="CSV2582" s="2"/>
      <c r="CSW2582" s="2"/>
      <c r="CSX2582" s="2"/>
      <c r="CSY2582" s="2"/>
      <c r="CSZ2582" s="2"/>
      <c r="CTA2582" s="2"/>
      <c r="CTB2582" s="2"/>
      <c r="CTC2582" s="2"/>
      <c r="CTD2582" s="2"/>
      <c r="CTE2582" s="2"/>
      <c r="CTF2582" s="2"/>
      <c r="CTG2582" s="2"/>
      <c r="CTH2582" s="2"/>
      <c r="CTI2582" s="2"/>
      <c r="CTJ2582" s="2"/>
      <c r="CTK2582" s="2"/>
      <c r="CTL2582" s="2"/>
      <c r="CTM2582" s="2"/>
      <c r="CTN2582" s="2"/>
      <c r="CTO2582" s="2"/>
      <c r="CTP2582" s="2"/>
      <c r="CTQ2582" s="2"/>
      <c r="CTR2582" s="2"/>
      <c r="CTS2582" s="2"/>
      <c r="CTT2582" s="2"/>
      <c r="CTU2582" s="2"/>
      <c r="CTV2582" s="2"/>
      <c r="CTW2582" s="2"/>
      <c r="CTX2582" s="2"/>
      <c r="CTY2582" s="2"/>
      <c r="CTZ2582" s="2"/>
      <c r="CUA2582" s="2"/>
      <c r="CUB2582" s="2"/>
      <c r="CUC2582" s="2"/>
      <c r="CUD2582" s="2"/>
      <c r="CUE2582" s="2"/>
      <c r="CUF2582" s="2"/>
      <c r="CUG2582" s="2"/>
      <c r="CUH2582" s="2"/>
      <c r="CUI2582" s="2"/>
      <c r="CUJ2582" s="2"/>
      <c r="CUK2582" s="2"/>
      <c r="CUL2582" s="2"/>
      <c r="CUM2582" s="2"/>
      <c r="CUN2582" s="2"/>
      <c r="CUO2582" s="2"/>
      <c r="CUP2582" s="2"/>
      <c r="CUQ2582" s="2"/>
      <c r="CUR2582" s="2"/>
      <c r="CUS2582" s="2"/>
      <c r="CUT2582" s="2"/>
      <c r="CUU2582" s="2"/>
      <c r="CUV2582" s="2"/>
      <c r="CUW2582" s="2"/>
      <c r="CUX2582" s="2"/>
      <c r="CUY2582" s="2"/>
      <c r="CUZ2582" s="2"/>
      <c r="CVA2582" s="2"/>
      <c r="CVB2582" s="2"/>
      <c r="CVC2582" s="2"/>
      <c r="CVD2582" s="2"/>
      <c r="CVE2582" s="2"/>
      <c r="CVF2582" s="2"/>
      <c r="CVG2582" s="2"/>
      <c r="CVH2582" s="2"/>
      <c r="CVI2582" s="2"/>
      <c r="CVJ2582" s="2"/>
      <c r="CVK2582" s="2"/>
      <c r="CVL2582" s="2"/>
      <c r="CVM2582" s="2"/>
      <c r="CVN2582" s="2"/>
      <c r="CVO2582" s="2"/>
      <c r="CVP2582" s="2"/>
      <c r="CVQ2582" s="2"/>
      <c r="CVR2582" s="2"/>
      <c r="CVS2582" s="2"/>
      <c r="CVT2582" s="2"/>
      <c r="CVU2582" s="2"/>
      <c r="CVV2582" s="2"/>
      <c r="CVW2582" s="2"/>
      <c r="CVX2582" s="2"/>
      <c r="CVY2582" s="2"/>
      <c r="CVZ2582" s="2"/>
      <c r="CWA2582" s="2"/>
      <c r="CWB2582" s="2"/>
      <c r="CWC2582" s="2"/>
      <c r="CWD2582" s="2"/>
      <c r="CWE2582" s="2"/>
      <c r="CWF2582" s="2"/>
      <c r="CWG2582" s="2"/>
      <c r="CWH2582" s="2"/>
      <c r="CWI2582" s="2"/>
      <c r="CWJ2582" s="2"/>
      <c r="CWK2582" s="2"/>
      <c r="CWL2582" s="2"/>
      <c r="CWM2582" s="2"/>
      <c r="CWN2582" s="2"/>
      <c r="CWO2582" s="2"/>
      <c r="CWP2582" s="2"/>
      <c r="CWQ2582" s="2"/>
      <c r="CWR2582" s="2"/>
      <c r="CWS2582" s="2"/>
      <c r="CWT2582" s="2"/>
      <c r="CWU2582" s="2"/>
      <c r="CWV2582" s="2"/>
      <c r="CWW2582" s="2"/>
      <c r="CWX2582" s="2"/>
      <c r="CWY2582" s="2"/>
      <c r="CWZ2582" s="2"/>
      <c r="CXA2582" s="2"/>
      <c r="CXB2582" s="2"/>
      <c r="CXC2582" s="2"/>
      <c r="CXD2582" s="2"/>
      <c r="CXE2582" s="2"/>
      <c r="CXF2582" s="2"/>
      <c r="CXG2582" s="2"/>
      <c r="CXH2582" s="2"/>
      <c r="CXI2582" s="2"/>
      <c r="CXJ2582" s="2"/>
      <c r="CXK2582" s="2"/>
      <c r="CXL2582" s="2"/>
      <c r="CXM2582" s="2"/>
      <c r="CXN2582" s="2"/>
      <c r="CXO2582" s="2"/>
      <c r="CXP2582" s="2"/>
      <c r="CXQ2582" s="2"/>
      <c r="CXR2582" s="2"/>
      <c r="CXS2582" s="2"/>
      <c r="CXT2582" s="2"/>
      <c r="CXU2582" s="2"/>
      <c r="CXV2582" s="2"/>
      <c r="CXW2582" s="2"/>
      <c r="CXX2582" s="2"/>
      <c r="CXY2582" s="2"/>
      <c r="CXZ2582" s="2"/>
      <c r="CYA2582" s="2"/>
      <c r="CYB2582" s="2"/>
      <c r="CYC2582" s="2"/>
      <c r="CYD2582" s="2"/>
      <c r="CYE2582" s="2"/>
      <c r="CYF2582" s="2"/>
      <c r="CYG2582" s="2"/>
      <c r="CYH2582" s="2"/>
      <c r="CYI2582" s="2"/>
      <c r="CYJ2582" s="2"/>
      <c r="CYK2582" s="2"/>
      <c r="CYL2582" s="2"/>
      <c r="CYM2582" s="2"/>
      <c r="CYN2582" s="2"/>
      <c r="CYO2582" s="2"/>
      <c r="CYP2582" s="2"/>
      <c r="CYQ2582" s="2"/>
      <c r="CYR2582" s="2"/>
      <c r="CYS2582" s="2"/>
      <c r="CYT2582" s="2"/>
      <c r="CYU2582" s="2"/>
      <c r="CYV2582" s="2"/>
      <c r="CYW2582" s="2"/>
      <c r="CYX2582" s="2"/>
      <c r="CYY2582" s="2"/>
      <c r="CYZ2582" s="2"/>
      <c r="CZA2582" s="2"/>
      <c r="CZB2582" s="2"/>
      <c r="CZC2582" s="2"/>
      <c r="CZD2582" s="2"/>
      <c r="CZE2582" s="2"/>
      <c r="CZF2582" s="2"/>
      <c r="CZG2582" s="2"/>
      <c r="CZH2582" s="2"/>
      <c r="CZI2582" s="2"/>
      <c r="CZJ2582" s="2"/>
      <c r="CZK2582" s="2"/>
      <c r="CZL2582" s="2"/>
      <c r="CZM2582" s="2"/>
      <c r="CZN2582" s="2"/>
      <c r="CZO2582" s="2"/>
      <c r="CZP2582" s="2"/>
      <c r="CZQ2582" s="2"/>
      <c r="CZR2582" s="2"/>
      <c r="CZS2582" s="2"/>
      <c r="CZT2582" s="2"/>
      <c r="CZU2582" s="2"/>
      <c r="CZV2582" s="2"/>
      <c r="CZW2582" s="2"/>
      <c r="CZX2582" s="2"/>
      <c r="CZY2582" s="2"/>
      <c r="CZZ2582" s="2"/>
      <c r="DAA2582" s="2"/>
      <c r="DAB2582" s="2"/>
      <c r="DAC2582" s="2"/>
      <c r="DAD2582" s="2"/>
      <c r="DAE2582" s="2"/>
      <c r="DAF2582" s="2"/>
      <c r="DAG2582" s="2"/>
      <c r="DAH2582" s="2"/>
      <c r="DAI2582" s="2"/>
      <c r="DAJ2582" s="2"/>
      <c r="DAK2582" s="2"/>
      <c r="DAL2582" s="2"/>
      <c r="DAM2582" s="2"/>
      <c r="DAN2582" s="2"/>
      <c r="DAO2582" s="2"/>
      <c r="DAP2582" s="2"/>
      <c r="DAQ2582" s="2"/>
      <c r="DAR2582" s="2"/>
      <c r="DAS2582" s="2"/>
      <c r="DAT2582" s="2"/>
      <c r="DAU2582" s="2"/>
      <c r="DAV2582" s="2"/>
      <c r="DAW2582" s="2"/>
      <c r="DAX2582" s="2"/>
      <c r="DAY2582" s="2"/>
      <c r="DAZ2582" s="2"/>
      <c r="DBA2582" s="2"/>
      <c r="DBB2582" s="2"/>
      <c r="DBC2582" s="2"/>
      <c r="DBD2582" s="2"/>
      <c r="DBE2582" s="2"/>
      <c r="DBF2582" s="2"/>
      <c r="DBG2582" s="2"/>
      <c r="DBH2582" s="2"/>
      <c r="DBI2582" s="2"/>
      <c r="DBJ2582" s="2"/>
      <c r="DBK2582" s="2"/>
      <c r="DBL2582" s="2"/>
      <c r="DBM2582" s="2"/>
      <c r="DBN2582" s="2"/>
      <c r="DBO2582" s="2"/>
      <c r="DBP2582" s="2"/>
      <c r="DBQ2582" s="2"/>
      <c r="DBR2582" s="2"/>
      <c r="DBS2582" s="2"/>
      <c r="DBT2582" s="2"/>
      <c r="DBU2582" s="2"/>
      <c r="DBV2582" s="2"/>
      <c r="DBW2582" s="2"/>
      <c r="DBX2582" s="2"/>
      <c r="DBY2582" s="2"/>
      <c r="DBZ2582" s="2"/>
      <c r="DCA2582" s="2"/>
      <c r="DCB2582" s="2"/>
      <c r="DCC2582" s="2"/>
      <c r="DCD2582" s="2"/>
      <c r="DCE2582" s="2"/>
      <c r="DCF2582" s="2"/>
      <c r="DCG2582" s="2"/>
      <c r="DCH2582" s="2"/>
      <c r="DCI2582" s="2"/>
      <c r="DCJ2582" s="2"/>
      <c r="DCK2582" s="2"/>
      <c r="DCL2582" s="2"/>
      <c r="DCM2582" s="2"/>
      <c r="DCN2582" s="2"/>
      <c r="DCO2582" s="2"/>
      <c r="DCP2582" s="2"/>
      <c r="DCQ2582" s="2"/>
      <c r="DCR2582" s="2"/>
      <c r="DCS2582" s="2"/>
      <c r="DCT2582" s="2"/>
      <c r="DCU2582" s="2"/>
      <c r="DCV2582" s="2"/>
      <c r="DCW2582" s="2"/>
      <c r="DCX2582" s="2"/>
      <c r="DCY2582" s="2"/>
      <c r="DCZ2582" s="2"/>
      <c r="DDA2582" s="2"/>
      <c r="DDB2582" s="2"/>
      <c r="DDC2582" s="2"/>
      <c r="DDD2582" s="2"/>
      <c r="DDE2582" s="2"/>
      <c r="DDF2582" s="2"/>
      <c r="DDG2582" s="2"/>
      <c r="DDH2582" s="2"/>
      <c r="DDI2582" s="2"/>
      <c r="DDJ2582" s="2"/>
      <c r="DDK2582" s="2"/>
      <c r="DDL2582" s="2"/>
      <c r="DDM2582" s="2"/>
      <c r="DDN2582" s="2"/>
      <c r="DDO2582" s="2"/>
      <c r="DDP2582" s="2"/>
      <c r="DDQ2582" s="2"/>
      <c r="DDR2582" s="2"/>
      <c r="DDS2582" s="2"/>
      <c r="DDT2582" s="2"/>
      <c r="DDU2582" s="2"/>
      <c r="DDV2582" s="2"/>
      <c r="DDW2582" s="2"/>
      <c r="DDX2582" s="2"/>
      <c r="DDY2582" s="2"/>
      <c r="DDZ2582" s="2"/>
      <c r="DEA2582" s="2"/>
      <c r="DEB2582" s="2"/>
      <c r="DEC2582" s="2"/>
      <c r="DED2582" s="2"/>
      <c r="DEE2582" s="2"/>
      <c r="DEF2582" s="2"/>
      <c r="DEG2582" s="2"/>
      <c r="DEH2582" s="2"/>
      <c r="DEI2582" s="2"/>
      <c r="DEJ2582" s="2"/>
      <c r="DEK2582" s="2"/>
      <c r="DEL2582" s="2"/>
      <c r="DEM2582" s="2"/>
      <c r="DEN2582" s="2"/>
      <c r="DEO2582" s="2"/>
      <c r="DEP2582" s="2"/>
      <c r="DEQ2582" s="2"/>
      <c r="DER2582" s="2"/>
      <c r="DES2582" s="2"/>
      <c r="DET2582" s="2"/>
      <c r="DEU2582" s="2"/>
      <c r="DEV2582" s="2"/>
      <c r="DEW2582" s="2"/>
      <c r="DEX2582" s="2"/>
      <c r="DEY2582" s="2"/>
      <c r="DEZ2582" s="2"/>
      <c r="DFA2582" s="2"/>
      <c r="DFB2582" s="2"/>
      <c r="DFC2582" s="2"/>
      <c r="DFD2582" s="2"/>
      <c r="DFE2582" s="2"/>
      <c r="DFF2582" s="2"/>
      <c r="DFG2582" s="2"/>
      <c r="DFH2582" s="2"/>
      <c r="DFI2582" s="2"/>
      <c r="DFJ2582" s="2"/>
      <c r="DFK2582" s="2"/>
      <c r="DFL2582" s="2"/>
      <c r="DFM2582" s="2"/>
      <c r="DFN2582" s="2"/>
      <c r="DFO2582" s="2"/>
      <c r="DFP2582" s="2"/>
      <c r="DFQ2582" s="2"/>
      <c r="DFR2582" s="2"/>
      <c r="DFS2582" s="2"/>
      <c r="DFT2582" s="2"/>
      <c r="DFU2582" s="2"/>
      <c r="DFV2582" s="2"/>
      <c r="DFW2582" s="2"/>
      <c r="DFX2582" s="2"/>
      <c r="DFY2582" s="2"/>
      <c r="DFZ2582" s="2"/>
      <c r="DGA2582" s="2"/>
      <c r="DGB2582" s="2"/>
      <c r="DGC2582" s="2"/>
      <c r="DGD2582" s="2"/>
      <c r="DGE2582" s="2"/>
      <c r="DGF2582" s="2"/>
      <c r="DGG2582" s="2"/>
      <c r="DGH2582" s="2"/>
      <c r="DGI2582" s="2"/>
      <c r="DGJ2582" s="2"/>
      <c r="DGK2582" s="2"/>
      <c r="DGL2582" s="2"/>
      <c r="DGM2582" s="2"/>
      <c r="DGN2582" s="2"/>
      <c r="DGO2582" s="2"/>
      <c r="DGP2582" s="2"/>
      <c r="DGQ2582" s="2"/>
      <c r="DGR2582" s="2"/>
      <c r="DGS2582" s="2"/>
      <c r="DGT2582" s="2"/>
      <c r="DGU2582" s="2"/>
      <c r="DGV2582" s="2"/>
      <c r="DGW2582" s="2"/>
      <c r="DGX2582" s="2"/>
      <c r="DGY2582" s="2"/>
      <c r="DGZ2582" s="2"/>
      <c r="DHA2582" s="2"/>
      <c r="DHB2582" s="2"/>
      <c r="DHC2582" s="2"/>
      <c r="DHD2582" s="2"/>
      <c r="DHE2582" s="2"/>
      <c r="DHF2582" s="2"/>
      <c r="DHG2582" s="2"/>
      <c r="DHH2582" s="2"/>
      <c r="DHI2582" s="2"/>
      <c r="DHJ2582" s="2"/>
      <c r="DHK2582" s="2"/>
      <c r="DHL2582" s="2"/>
      <c r="DHM2582" s="2"/>
      <c r="DHN2582" s="2"/>
      <c r="DHO2582" s="2"/>
      <c r="DHP2582" s="2"/>
      <c r="DHQ2582" s="2"/>
      <c r="DHR2582" s="2"/>
      <c r="DHS2582" s="2"/>
      <c r="DHT2582" s="2"/>
      <c r="DHU2582" s="2"/>
      <c r="DHV2582" s="2"/>
      <c r="DHW2582" s="2"/>
      <c r="DHX2582" s="2"/>
      <c r="DHY2582" s="2"/>
      <c r="DHZ2582" s="2"/>
      <c r="DIA2582" s="2"/>
      <c r="DIB2582" s="2"/>
      <c r="DIC2582" s="2"/>
      <c r="DID2582" s="2"/>
      <c r="DIE2582" s="2"/>
      <c r="DIF2582" s="2"/>
      <c r="DIG2582" s="2"/>
      <c r="DIH2582" s="2"/>
      <c r="DII2582" s="2"/>
      <c r="DIJ2582" s="2"/>
      <c r="DIK2582" s="2"/>
      <c r="DIL2582" s="2"/>
      <c r="DIM2582" s="2"/>
      <c r="DIN2582" s="2"/>
      <c r="DIO2582" s="2"/>
      <c r="DIP2582" s="2"/>
      <c r="DIQ2582" s="2"/>
      <c r="DIR2582" s="2"/>
      <c r="DIS2582" s="2"/>
      <c r="DIT2582" s="2"/>
      <c r="DIU2582" s="2"/>
      <c r="DIV2582" s="2"/>
      <c r="DIW2582" s="2"/>
      <c r="DIX2582" s="2"/>
      <c r="DIY2582" s="2"/>
      <c r="DIZ2582" s="2"/>
      <c r="DJA2582" s="2"/>
      <c r="DJB2582" s="2"/>
      <c r="DJC2582" s="2"/>
      <c r="DJD2582" s="2"/>
      <c r="DJE2582" s="2"/>
      <c r="DJF2582" s="2"/>
      <c r="DJG2582" s="2"/>
      <c r="DJH2582" s="2"/>
      <c r="DJI2582" s="2"/>
      <c r="DJJ2582" s="2"/>
      <c r="DJK2582" s="2"/>
      <c r="DJL2582" s="2"/>
      <c r="DJM2582" s="2"/>
      <c r="DJN2582" s="2"/>
      <c r="DJO2582" s="2"/>
      <c r="DJP2582" s="2"/>
      <c r="DJQ2582" s="2"/>
      <c r="DJR2582" s="2"/>
      <c r="DJS2582" s="2"/>
      <c r="DJT2582" s="2"/>
      <c r="DJU2582" s="2"/>
      <c r="DJV2582" s="2"/>
      <c r="DJW2582" s="2"/>
      <c r="DJX2582" s="2"/>
      <c r="DJY2582" s="2"/>
      <c r="DJZ2582" s="2"/>
      <c r="DKA2582" s="2"/>
      <c r="DKB2582" s="2"/>
      <c r="DKC2582" s="2"/>
      <c r="DKD2582" s="2"/>
      <c r="DKE2582" s="2"/>
      <c r="DKF2582" s="2"/>
      <c r="DKG2582" s="2"/>
      <c r="DKH2582" s="2"/>
      <c r="DKI2582" s="2"/>
      <c r="DKJ2582" s="2"/>
      <c r="DKK2582" s="2"/>
      <c r="DKL2582" s="2"/>
      <c r="DKM2582" s="2"/>
      <c r="DKN2582" s="2"/>
      <c r="DKO2582" s="2"/>
      <c r="DKP2582" s="2"/>
      <c r="DKQ2582" s="2"/>
      <c r="DKR2582" s="2"/>
      <c r="DKS2582" s="2"/>
      <c r="DKT2582" s="2"/>
      <c r="DKU2582" s="2"/>
      <c r="DKV2582" s="2"/>
      <c r="DKW2582" s="2"/>
      <c r="DKX2582" s="2"/>
      <c r="DKY2582" s="2"/>
      <c r="DKZ2582" s="2"/>
      <c r="DLA2582" s="2"/>
      <c r="DLB2582" s="2"/>
      <c r="DLC2582" s="2"/>
      <c r="DLD2582" s="2"/>
      <c r="DLE2582" s="2"/>
      <c r="DLF2582" s="2"/>
      <c r="DLG2582" s="2"/>
      <c r="DLH2582" s="2"/>
      <c r="DLI2582" s="2"/>
      <c r="DLJ2582" s="2"/>
      <c r="DLK2582" s="2"/>
      <c r="DLL2582" s="2"/>
      <c r="DLM2582" s="2"/>
      <c r="DLN2582" s="2"/>
      <c r="DLO2582" s="2"/>
      <c r="DLP2582" s="2"/>
      <c r="DLQ2582" s="2"/>
      <c r="DLR2582" s="2"/>
      <c r="DLS2582" s="2"/>
      <c r="DLT2582" s="2"/>
      <c r="DLU2582" s="2"/>
      <c r="DLV2582" s="2"/>
      <c r="DLW2582" s="2"/>
      <c r="DLX2582" s="2"/>
      <c r="DLY2582" s="2"/>
      <c r="DLZ2582" s="2"/>
      <c r="DMA2582" s="2"/>
      <c r="DMB2582" s="2"/>
      <c r="DMC2582" s="2"/>
      <c r="DMD2582" s="2"/>
      <c r="DME2582" s="2"/>
      <c r="DMF2582" s="2"/>
      <c r="DMG2582" s="2"/>
      <c r="DMH2582" s="2"/>
      <c r="DMI2582" s="2"/>
      <c r="DMJ2582" s="2"/>
      <c r="DMK2582" s="2"/>
      <c r="DML2582" s="2"/>
      <c r="DMM2582" s="2"/>
      <c r="DMN2582" s="2"/>
      <c r="DMO2582" s="2"/>
      <c r="DMP2582" s="2"/>
      <c r="DMQ2582" s="2"/>
      <c r="DMR2582" s="2"/>
      <c r="DMS2582" s="2"/>
      <c r="DMT2582" s="2"/>
      <c r="DMU2582" s="2"/>
      <c r="DMV2582" s="2"/>
      <c r="DMW2582" s="2"/>
      <c r="DMX2582" s="2"/>
      <c r="DMY2582" s="2"/>
      <c r="DMZ2582" s="2"/>
      <c r="DNA2582" s="2"/>
      <c r="DNB2582" s="2"/>
      <c r="DNC2582" s="2"/>
      <c r="DND2582" s="2"/>
      <c r="DNE2582" s="2"/>
      <c r="DNF2582" s="2"/>
      <c r="DNG2582" s="2"/>
      <c r="DNH2582" s="2"/>
      <c r="DNI2582" s="2"/>
      <c r="DNJ2582" s="2"/>
      <c r="DNK2582" s="2"/>
      <c r="DNL2582" s="2"/>
      <c r="DNM2582" s="2"/>
      <c r="DNN2582" s="2"/>
      <c r="DNO2582" s="2"/>
      <c r="DNP2582" s="2"/>
      <c r="DNQ2582" s="2"/>
      <c r="DNR2582" s="2"/>
      <c r="DNS2582" s="2"/>
      <c r="DNT2582" s="2"/>
      <c r="DNU2582" s="2"/>
      <c r="DNV2582" s="2"/>
      <c r="DNW2582" s="2"/>
      <c r="DNX2582" s="2"/>
      <c r="DNY2582" s="2"/>
      <c r="DNZ2582" s="2"/>
      <c r="DOA2582" s="2"/>
      <c r="DOB2582" s="2"/>
      <c r="DOC2582" s="2"/>
      <c r="DOD2582" s="2"/>
      <c r="DOE2582" s="2"/>
      <c r="DOF2582" s="2"/>
      <c r="DOG2582" s="2"/>
      <c r="DOH2582" s="2"/>
      <c r="DOI2582" s="2"/>
      <c r="DOJ2582" s="2"/>
      <c r="DOK2582" s="2"/>
      <c r="DOL2582" s="2"/>
      <c r="DOM2582" s="2"/>
      <c r="DON2582" s="2"/>
      <c r="DOO2582" s="2"/>
      <c r="DOP2582" s="2"/>
      <c r="DOQ2582" s="2"/>
      <c r="DOR2582" s="2"/>
      <c r="DOS2582" s="2"/>
      <c r="DOT2582" s="2"/>
      <c r="DOU2582" s="2"/>
      <c r="DOV2582" s="2"/>
      <c r="DOW2582" s="2"/>
      <c r="DOX2582" s="2"/>
      <c r="DOY2582" s="2"/>
      <c r="DOZ2582" s="2"/>
      <c r="DPA2582" s="2"/>
      <c r="DPB2582" s="2"/>
      <c r="DPC2582" s="2"/>
      <c r="DPD2582" s="2"/>
      <c r="DPE2582" s="2"/>
      <c r="DPF2582" s="2"/>
      <c r="DPG2582" s="2"/>
      <c r="DPH2582" s="2"/>
      <c r="DPI2582" s="2"/>
      <c r="DPJ2582" s="2"/>
      <c r="DPK2582" s="2"/>
      <c r="DPL2582" s="2"/>
      <c r="DPM2582" s="2"/>
      <c r="DPN2582" s="2"/>
      <c r="DPO2582" s="2"/>
      <c r="DPP2582" s="2"/>
      <c r="DPQ2582" s="2"/>
      <c r="DPR2582" s="2"/>
      <c r="DPS2582" s="2"/>
      <c r="DPT2582" s="2"/>
      <c r="DPU2582" s="2"/>
      <c r="DPV2582" s="2"/>
      <c r="DPW2582" s="2"/>
      <c r="DPX2582" s="2"/>
      <c r="DPY2582" s="2"/>
      <c r="DPZ2582" s="2"/>
      <c r="DQA2582" s="2"/>
      <c r="DQB2582" s="2"/>
      <c r="DQC2582" s="2"/>
      <c r="DQD2582" s="2"/>
      <c r="DQE2582" s="2"/>
      <c r="DQF2582" s="2"/>
      <c r="DQG2582" s="2"/>
      <c r="DQH2582" s="2"/>
      <c r="DQI2582" s="2"/>
      <c r="DQJ2582" s="2"/>
      <c r="DQK2582" s="2"/>
      <c r="DQL2582" s="2"/>
      <c r="DQM2582" s="2"/>
      <c r="DQN2582" s="2"/>
      <c r="DQO2582" s="2"/>
      <c r="DQP2582" s="2"/>
      <c r="DQQ2582" s="2"/>
      <c r="DQR2582" s="2"/>
      <c r="DQS2582" s="2"/>
      <c r="DQT2582" s="2"/>
      <c r="DQU2582" s="2"/>
      <c r="DQV2582" s="2"/>
      <c r="DQW2582" s="2"/>
      <c r="DQX2582" s="2"/>
      <c r="DQY2582" s="2"/>
      <c r="DQZ2582" s="2"/>
      <c r="DRA2582" s="2"/>
      <c r="DRB2582" s="2"/>
      <c r="DRC2582" s="2"/>
      <c r="DRD2582" s="2"/>
      <c r="DRE2582" s="2"/>
      <c r="DRF2582" s="2"/>
      <c r="DRG2582" s="2"/>
      <c r="DRH2582" s="2"/>
      <c r="DRI2582" s="2"/>
      <c r="DRJ2582" s="2"/>
      <c r="DRK2582" s="2"/>
      <c r="DRL2582" s="2"/>
      <c r="DRM2582" s="2"/>
      <c r="DRN2582" s="2"/>
      <c r="DRO2582" s="2"/>
      <c r="DRP2582" s="2"/>
      <c r="DRQ2582" s="2"/>
      <c r="DRR2582" s="2"/>
      <c r="DRS2582" s="2"/>
      <c r="DRT2582" s="2"/>
      <c r="DRU2582" s="2"/>
      <c r="DRV2582" s="2"/>
      <c r="DRW2582" s="2"/>
      <c r="DRX2582" s="2"/>
      <c r="DRY2582" s="2"/>
      <c r="DRZ2582" s="2"/>
      <c r="DSA2582" s="2"/>
      <c r="DSB2582" s="2"/>
      <c r="DSC2582" s="2"/>
      <c r="DSD2582" s="2"/>
      <c r="DSE2582" s="2"/>
      <c r="DSF2582" s="2"/>
      <c r="DSG2582" s="2"/>
      <c r="DSH2582" s="2"/>
      <c r="DSI2582" s="2"/>
      <c r="DSJ2582" s="2"/>
      <c r="DSK2582" s="2"/>
      <c r="DSL2582" s="2"/>
      <c r="DSM2582" s="2"/>
      <c r="DSN2582" s="2"/>
      <c r="DSO2582" s="2"/>
      <c r="DSP2582" s="2"/>
      <c r="DSQ2582" s="2"/>
      <c r="DSR2582" s="2"/>
      <c r="DSS2582" s="2"/>
      <c r="DST2582" s="2"/>
      <c r="DSU2582" s="2"/>
      <c r="DSV2582" s="2"/>
      <c r="DSW2582" s="2"/>
      <c r="DSX2582" s="2"/>
      <c r="DSY2582" s="2"/>
      <c r="DSZ2582" s="2"/>
      <c r="DTA2582" s="2"/>
      <c r="DTB2582" s="2"/>
      <c r="DTC2582" s="2"/>
      <c r="DTD2582" s="2"/>
      <c r="DTE2582" s="2"/>
      <c r="DTF2582" s="2"/>
      <c r="DTG2582" s="2"/>
      <c r="DTH2582" s="2"/>
      <c r="DTI2582" s="2"/>
      <c r="DTJ2582" s="2"/>
      <c r="DTK2582" s="2"/>
      <c r="DTL2582" s="2"/>
      <c r="DTM2582" s="2"/>
      <c r="DTN2582" s="2"/>
      <c r="DTO2582" s="2"/>
      <c r="DTP2582" s="2"/>
      <c r="DTQ2582" s="2"/>
      <c r="DTR2582" s="2"/>
      <c r="DTS2582" s="2"/>
      <c r="DTT2582" s="2"/>
      <c r="DTU2582" s="2"/>
      <c r="DTV2582" s="2"/>
      <c r="DTW2582" s="2"/>
      <c r="DTX2582" s="2"/>
      <c r="DTY2582" s="2"/>
      <c r="DTZ2582" s="2"/>
      <c r="DUA2582" s="2"/>
      <c r="DUB2582" s="2"/>
      <c r="DUC2582" s="2"/>
      <c r="DUD2582" s="2"/>
      <c r="DUE2582" s="2"/>
      <c r="DUF2582" s="2"/>
      <c r="DUG2582" s="2"/>
      <c r="DUH2582" s="2"/>
      <c r="DUI2582" s="2"/>
      <c r="DUJ2582" s="2"/>
      <c r="DUK2582" s="2"/>
      <c r="DUL2582" s="2"/>
      <c r="DUM2582" s="2"/>
      <c r="DUN2582" s="2"/>
      <c r="DUO2582" s="2"/>
      <c r="DUP2582" s="2"/>
      <c r="DUQ2582" s="2"/>
      <c r="DUR2582" s="2"/>
      <c r="DUS2582" s="2"/>
      <c r="DUT2582" s="2"/>
      <c r="DUU2582" s="2"/>
      <c r="DUV2582" s="2"/>
      <c r="DUW2582" s="2"/>
      <c r="DUX2582" s="2"/>
      <c r="DUY2582" s="2"/>
      <c r="DUZ2582" s="2"/>
      <c r="DVA2582" s="2"/>
      <c r="DVB2582" s="2"/>
      <c r="DVC2582" s="2"/>
      <c r="DVD2582" s="2"/>
      <c r="DVE2582" s="2"/>
      <c r="DVF2582" s="2"/>
      <c r="DVG2582" s="2"/>
      <c r="DVH2582" s="2"/>
      <c r="DVI2582" s="2"/>
      <c r="DVJ2582" s="2"/>
      <c r="DVK2582" s="2"/>
      <c r="DVL2582" s="2"/>
      <c r="DVM2582" s="2"/>
      <c r="DVN2582" s="2"/>
      <c r="DVO2582" s="2"/>
      <c r="DVP2582" s="2"/>
      <c r="DVQ2582" s="2"/>
      <c r="DVR2582" s="2"/>
      <c r="DVS2582" s="2"/>
      <c r="DVT2582" s="2"/>
      <c r="DVU2582" s="2"/>
      <c r="DVV2582" s="2"/>
      <c r="DVW2582" s="2"/>
      <c r="DVX2582" s="2"/>
      <c r="DVY2582" s="2"/>
      <c r="DVZ2582" s="2"/>
      <c r="DWA2582" s="2"/>
      <c r="DWB2582" s="2"/>
      <c r="DWC2582" s="2"/>
      <c r="DWD2582" s="2"/>
      <c r="DWE2582" s="2"/>
      <c r="DWF2582" s="2"/>
      <c r="DWG2582" s="2"/>
      <c r="DWH2582" s="2"/>
      <c r="DWI2582" s="2"/>
      <c r="DWJ2582" s="2"/>
      <c r="DWK2582" s="2"/>
      <c r="DWL2582" s="2"/>
      <c r="DWM2582" s="2"/>
      <c r="DWN2582" s="2"/>
      <c r="DWO2582" s="2"/>
      <c r="DWP2582" s="2"/>
      <c r="DWQ2582" s="2"/>
      <c r="DWR2582" s="2"/>
      <c r="DWS2582" s="2"/>
      <c r="DWT2582" s="2"/>
      <c r="DWU2582" s="2"/>
      <c r="DWV2582" s="2"/>
      <c r="DWW2582" s="2"/>
      <c r="DWX2582" s="2"/>
      <c r="DWY2582" s="2"/>
      <c r="DWZ2582" s="2"/>
      <c r="DXA2582" s="2"/>
      <c r="DXB2582" s="2"/>
      <c r="DXC2582" s="2"/>
      <c r="DXD2582" s="2"/>
      <c r="DXE2582" s="2"/>
      <c r="DXF2582" s="2"/>
      <c r="DXG2582" s="2"/>
      <c r="DXH2582" s="2"/>
      <c r="DXI2582" s="2"/>
      <c r="DXJ2582" s="2"/>
      <c r="DXK2582" s="2"/>
      <c r="DXL2582" s="2"/>
      <c r="DXM2582" s="2"/>
      <c r="DXN2582" s="2"/>
      <c r="DXO2582" s="2"/>
      <c r="DXP2582" s="2"/>
      <c r="DXQ2582" s="2"/>
      <c r="DXR2582" s="2"/>
      <c r="DXS2582" s="2"/>
      <c r="DXT2582" s="2"/>
      <c r="DXU2582" s="2"/>
      <c r="DXV2582" s="2"/>
      <c r="DXW2582" s="2"/>
      <c r="DXX2582" s="2"/>
      <c r="DXY2582" s="2"/>
      <c r="DXZ2582" s="2"/>
      <c r="DYA2582" s="2"/>
      <c r="DYB2582" s="2"/>
      <c r="DYC2582" s="2"/>
      <c r="DYD2582" s="2"/>
      <c r="DYE2582" s="2"/>
      <c r="DYF2582" s="2"/>
      <c r="DYG2582" s="2"/>
      <c r="DYH2582" s="2"/>
      <c r="DYI2582" s="2"/>
      <c r="DYJ2582" s="2"/>
      <c r="DYK2582" s="2"/>
      <c r="DYL2582" s="2"/>
      <c r="DYM2582" s="2"/>
      <c r="DYN2582" s="2"/>
      <c r="DYO2582" s="2"/>
      <c r="DYP2582" s="2"/>
      <c r="DYQ2582" s="2"/>
      <c r="DYR2582" s="2"/>
      <c r="DYS2582" s="2"/>
      <c r="DYT2582" s="2"/>
      <c r="DYU2582" s="2"/>
      <c r="DYV2582" s="2"/>
      <c r="DYW2582" s="2"/>
      <c r="DYX2582" s="2"/>
      <c r="DYY2582" s="2"/>
      <c r="DYZ2582" s="2"/>
      <c r="DZA2582" s="2"/>
      <c r="DZB2582" s="2"/>
      <c r="DZC2582" s="2"/>
      <c r="DZD2582" s="2"/>
      <c r="DZE2582" s="2"/>
      <c r="DZF2582" s="2"/>
      <c r="DZG2582" s="2"/>
      <c r="DZH2582" s="2"/>
      <c r="DZI2582" s="2"/>
      <c r="DZJ2582" s="2"/>
      <c r="DZK2582" s="2"/>
      <c r="DZL2582" s="2"/>
      <c r="DZM2582" s="2"/>
      <c r="DZN2582" s="2"/>
      <c r="DZO2582" s="2"/>
      <c r="DZP2582" s="2"/>
      <c r="DZQ2582" s="2"/>
      <c r="DZR2582" s="2"/>
      <c r="DZS2582" s="2"/>
      <c r="DZT2582" s="2"/>
      <c r="DZU2582" s="2"/>
      <c r="DZV2582" s="2"/>
      <c r="DZW2582" s="2"/>
      <c r="DZX2582" s="2"/>
      <c r="DZY2582" s="2"/>
      <c r="DZZ2582" s="2"/>
      <c r="EAA2582" s="2"/>
      <c r="EAB2582" s="2"/>
      <c r="EAC2582" s="2"/>
      <c r="EAD2582" s="2"/>
      <c r="EAE2582" s="2"/>
      <c r="EAF2582" s="2"/>
      <c r="EAG2582" s="2"/>
      <c r="EAH2582" s="2"/>
      <c r="EAI2582" s="2"/>
      <c r="EAJ2582" s="2"/>
      <c r="EAK2582" s="2"/>
      <c r="EAL2582" s="2"/>
      <c r="EAM2582" s="2"/>
      <c r="EAN2582" s="2"/>
      <c r="EAO2582" s="2"/>
      <c r="EAP2582" s="2"/>
      <c r="EAQ2582" s="2"/>
      <c r="EAR2582" s="2"/>
      <c r="EAS2582" s="2"/>
      <c r="EAT2582" s="2"/>
      <c r="EAU2582" s="2"/>
      <c r="EAV2582" s="2"/>
      <c r="EAW2582" s="2"/>
      <c r="EAX2582" s="2"/>
      <c r="EAY2582" s="2"/>
      <c r="EAZ2582" s="2"/>
      <c r="EBA2582" s="2"/>
      <c r="EBB2582" s="2"/>
      <c r="EBC2582" s="2"/>
      <c r="EBD2582" s="2"/>
      <c r="EBE2582" s="2"/>
      <c r="EBF2582" s="2"/>
      <c r="EBG2582" s="2"/>
      <c r="EBH2582" s="2"/>
      <c r="EBI2582" s="2"/>
      <c r="EBJ2582" s="2"/>
      <c r="EBK2582" s="2"/>
      <c r="EBL2582" s="2"/>
      <c r="EBM2582" s="2"/>
      <c r="EBN2582" s="2"/>
      <c r="EBO2582" s="2"/>
      <c r="EBP2582" s="2"/>
      <c r="EBQ2582" s="2"/>
      <c r="EBR2582" s="2"/>
      <c r="EBS2582" s="2"/>
      <c r="EBT2582" s="2"/>
      <c r="EBU2582" s="2"/>
      <c r="EBV2582" s="2"/>
      <c r="EBW2582" s="2"/>
      <c r="EBX2582" s="2"/>
      <c r="EBY2582" s="2"/>
      <c r="EBZ2582" s="2"/>
      <c r="ECA2582" s="2"/>
      <c r="ECB2582" s="2"/>
      <c r="ECC2582" s="2"/>
      <c r="ECD2582" s="2"/>
      <c r="ECE2582" s="2"/>
      <c r="ECF2582" s="2"/>
      <c r="ECG2582" s="2"/>
      <c r="ECH2582" s="2"/>
      <c r="ECI2582" s="2"/>
      <c r="ECJ2582" s="2"/>
      <c r="ECK2582" s="2"/>
      <c r="ECL2582" s="2"/>
      <c r="ECM2582" s="2"/>
      <c r="ECN2582" s="2"/>
      <c r="ECO2582" s="2"/>
      <c r="ECP2582" s="2"/>
      <c r="ECQ2582" s="2"/>
      <c r="ECR2582" s="2"/>
      <c r="ECS2582" s="2"/>
      <c r="ECT2582" s="2"/>
      <c r="ECU2582" s="2"/>
      <c r="ECV2582" s="2"/>
      <c r="ECW2582" s="2"/>
      <c r="ECX2582" s="2"/>
      <c r="ECY2582" s="2"/>
      <c r="ECZ2582" s="2"/>
      <c r="EDA2582" s="2"/>
      <c r="EDB2582" s="2"/>
      <c r="EDC2582" s="2"/>
      <c r="EDD2582" s="2"/>
      <c r="EDE2582" s="2"/>
      <c r="EDF2582" s="2"/>
      <c r="EDG2582" s="2"/>
      <c r="EDH2582" s="2"/>
      <c r="EDI2582" s="2"/>
      <c r="EDJ2582" s="2"/>
      <c r="EDK2582" s="2"/>
      <c r="EDL2582" s="2"/>
      <c r="EDM2582" s="2"/>
      <c r="EDN2582" s="2"/>
      <c r="EDO2582" s="2"/>
      <c r="EDP2582" s="2"/>
      <c r="EDQ2582" s="2"/>
      <c r="EDR2582" s="2"/>
      <c r="EDS2582" s="2"/>
      <c r="EDT2582" s="2"/>
      <c r="EDU2582" s="2"/>
      <c r="EDV2582" s="2"/>
      <c r="EDW2582" s="2"/>
      <c r="EDX2582" s="2"/>
      <c r="EDY2582" s="2"/>
      <c r="EDZ2582" s="2"/>
      <c r="EEA2582" s="2"/>
      <c r="EEB2582" s="2"/>
      <c r="EEC2582" s="2"/>
      <c r="EED2582" s="2"/>
      <c r="EEE2582" s="2"/>
      <c r="EEF2582" s="2"/>
      <c r="EEG2582" s="2"/>
      <c r="EEH2582" s="2"/>
      <c r="EEI2582" s="2"/>
      <c r="EEJ2582" s="2"/>
      <c r="EEK2582" s="2"/>
      <c r="EEL2582" s="2"/>
      <c r="EEM2582" s="2"/>
      <c r="EEN2582" s="2"/>
      <c r="EEO2582" s="2"/>
      <c r="EEP2582" s="2"/>
      <c r="EEQ2582" s="2"/>
      <c r="EER2582" s="2"/>
      <c r="EES2582" s="2"/>
      <c r="EET2582" s="2"/>
      <c r="EEU2582" s="2"/>
      <c r="EEV2582" s="2"/>
      <c r="EEW2582" s="2"/>
      <c r="EEX2582" s="2"/>
      <c r="EEY2582" s="2"/>
      <c r="EEZ2582" s="2"/>
      <c r="EFA2582" s="2"/>
      <c r="EFB2582" s="2"/>
      <c r="EFC2582" s="2"/>
      <c r="EFD2582" s="2"/>
      <c r="EFE2582" s="2"/>
      <c r="EFF2582" s="2"/>
      <c r="EFG2582" s="2"/>
      <c r="EFH2582" s="2"/>
      <c r="EFI2582" s="2"/>
      <c r="EFJ2582" s="2"/>
      <c r="EFK2582" s="2"/>
      <c r="EFL2582" s="2"/>
      <c r="EFM2582" s="2"/>
      <c r="EFN2582" s="2"/>
      <c r="EFO2582" s="2"/>
      <c r="EFP2582" s="2"/>
      <c r="EFQ2582" s="2"/>
      <c r="EFR2582" s="2"/>
      <c r="EFS2582" s="2"/>
      <c r="EFT2582" s="2"/>
      <c r="EFU2582" s="2"/>
      <c r="EFV2582" s="2"/>
      <c r="EFW2582" s="2"/>
      <c r="EFX2582" s="2"/>
      <c r="EFY2582" s="2"/>
      <c r="EFZ2582" s="2"/>
      <c r="EGA2582" s="2"/>
      <c r="EGB2582" s="2"/>
      <c r="EGC2582" s="2"/>
      <c r="EGD2582" s="2"/>
      <c r="EGE2582" s="2"/>
      <c r="EGF2582" s="2"/>
      <c r="EGG2582" s="2"/>
      <c r="EGH2582" s="2"/>
      <c r="EGI2582" s="2"/>
      <c r="EGJ2582" s="2"/>
      <c r="EGK2582" s="2"/>
      <c r="EGL2582" s="2"/>
      <c r="EGM2582" s="2"/>
      <c r="EGN2582" s="2"/>
      <c r="EGO2582" s="2"/>
      <c r="EGP2582" s="2"/>
      <c r="EGQ2582" s="2"/>
      <c r="EGR2582" s="2"/>
      <c r="EGS2582" s="2"/>
      <c r="EGT2582" s="2"/>
      <c r="EGU2582" s="2"/>
      <c r="EGV2582" s="2"/>
      <c r="EGW2582" s="2"/>
      <c r="EGX2582" s="2"/>
      <c r="EGY2582" s="2"/>
      <c r="EGZ2582" s="2"/>
      <c r="EHA2582" s="2"/>
      <c r="EHB2582" s="2"/>
      <c r="EHC2582" s="2"/>
      <c r="EHD2582" s="2"/>
      <c r="EHE2582" s="2"/>
      <c r="EHF2582" s="2"/>
      <c r="EHG2582" s="2"/>
      <c r="EHH2582" s="2"/>
      <c r="EHI2582" s="2"/>
      <c r="EHJ2582" s="2"/>
      <c r="EHK2582" s="2"/>
      <c r="EHL2582" s="2"/>
      <c r="EHM2582" s="2"/>
      <c r="EHN2582" s="2"/>
      <c r="EHO2582" s="2"/>
      <c r="EHP2582" s="2"/>
      <c r="EHQ2582" s="2"/>
      <c r="EHR2582" s="2"/>
      <c r="EHS2582" s="2"/>
      <c r="EHT2582" s="2"/>
      <c r="EHU2582" s="2"/>
      <c r="EHV2582" s="2"/>
      <c r="EHW2582" s="2"/>
      <c r="EHX2582" s="2"/>
      <c r="EHY2582" s="2"/>
      <c r="EHZ2582" s="2"/>
      <c r="EIA2582" s="2"/>
      <c r="EIB2582" s="2"/>
      <c r="EIC2582" s="2"/>
      <c r="EID2582" s="2"/>
      <c r="EIE2582" s="2"/>
      <c r="EIF2582" s="2"/>
      <c r="EIG2582" s="2"/>
      <c r="EIH2582" s="2"/>
      <c r="EII2582" s="2"/>
      <c r="EIJ2582" s="2"/>
      <c r="EIK2582" s="2"/>
      <c r="EIL2582" s="2"/>
      <c r="EIM2582" s="2"/>
      <c r="EIN2582" s="2"/>
      <c r="EIO2582" s="2"/>
      <c r="EIP2582" s="2"/>
      <c r="EIQ2582" s="2"/>
      <c r="EIR2582" s="2"/>
      <c r="EIS2582" s="2"/>
      <c r="EIT2582" s="2"/>
      <c r="EIU2582" s="2"/>
      <c r="EIV2582" s="2"/>
      <c r="EIW2582" s="2"/>
      <c r="EIX2582" s="2"/>
      <c r="EIY2582" s="2"/>
      <c r="EIZ2582" s="2"/>
      <c r="EJA2582" s="2"/>
      <c r="EJB2582" s="2"/>
      <c r="EJC2582" s="2"/>
      <c r="EJD2582" s="2"/>
      <c r="EJE2582" s="2"/>
      <c r="EJF2582" s="2"/>
      <c r="EJG2582" s="2"/>
      <c r="EJH2582" s="2"/>
      <c r="EJI2582" s="2"/>
      <c r="EJJ2582" s="2"/>
      <c r="EJK2582" s="2"/>
      <c r="EJL2582" s="2"/>
      <c r="EJM2582" s="2"/>
      <c r="EJN2582" s="2"/>
      <c r="EJO2582" s="2"/>
      <c r="EJP2582" s="2"/>
      <c r="EJQ2582" s="2"/>
      <c r="EJR2582" s="2"/>
      <c r="EJS2582" s="2"/>
      <c r="EJT2582" s="2"/>
      <c r="EJU2582" s="2"/>
      <c r="EJV2582" s="2"/>
      <c r="EJW2582" s="2"/>
      <c r="EJX2582" s="2"/>
      <c r="EJY2582" s="2"/>
      <c r="EJZ2582" s="2"/>
      <c r="EKA2582" s="2"/>
      <c r="EKB2582" s="2"/>
      <c r="EKC2582" s="2"/>
      <c r="EKD2582" s="2"/>
      <c r="EKE2582" s="2"/>
      <c r="EKF2582" s="2"/>
      <c r="EKG2582" s="2"/>
      <c r="EKH2582" s="2"/>
      <c r="EKI2582" s="2"/>
      <c r="EKJ2582" s="2"/>
      <c r="EKK2582" s="2"/>
      <c r="EKL2582" s="2"/>
      <c r="EKM2582" s="2"/>
      <c r="EKN2582" s="2"/>
      <c r="EKO2582" s="2"/>
      <c r="EKP2582" s="2"/>
      <c r="EKQ2582" s="2"/>
      <c r="EKR2582" s="2"/>
      <c r="EKS2582" s="2"/>
      <c r="EKT2582" s="2"/>
      <c r="EKU2582" s="2"/>
      <c r="EKV2582" s="2"/>
      <c r="EKW2582" s="2"/>
      <c r="EKX2582" s="2"/>
      <c r="EKY2582" s="2"/>
      <c r="EKZ2582" s="2"/>
      <c r="ELA2582" s="2"/>
      <c r="ELB2582" s="2"/>
      <c r="ELC2582" s="2"/>
      <c r="ELD2582" s="2"/>
      <c r="ELE2582" s="2"/>
      <c r="ELF2582" s="2"/>
      <c r="ELG2582" s="2"/>
      <c r="ELH2582" s="2"/>
      <c r="ELI2582" s="2"/>
      <c r="ELJ2582" s="2"/>
      <c r="ELK2582" s="2"/>
      <c r="ELL2582" s="2"/>
      <c r="ELM2582" s="2"/>
      <c r="ELN2582" s="2"/>
      <c r="ELO2582" s="2"/>
      <c r="ELP2582" s="2"/>
      <c r="ELQ2582" s="2"/>
      <c r="ELR2582" s="2"/>
      <c r="ELS2582" s="2"/>
      <c r="ELT2582" s="2"/>
      <c r="ELU2582" s="2"/>
      <c r="ELV2582" s="2"/>
      <c r="ELW2582" s="2"/>
      <c r="ELX2582" s="2"/>
      <c r="ELY2582" s="2"/>
      <c r="ELZ2582" s="2"/>
      <c r="EMA2582" s="2"/>
      <c r="EMB2582" s="2"/>
      <c r="EMC2582" s="2"/>
      <c r="EMD2582" s="2"/>
      <c r="EME2582" s="2"/>
      <c r="EMF2582" s="2"/>
      <c r="EMG2582" s="2"/>
      <c r="EMH2582" s="2"/>
      <c r="EMI2582" s="2"/>
      <c r="EMJ2582" s="2"/>
      <c r="EMK2582" s="2"/>
      <c r="EML2582" s="2"/>
      <c r="EMM2582" s="2"/>
      <c r="EMN2582" s="2"/>
      <c r="EMO2582" s="2"/>
      <c r="EMP2582" s="2"/>
      <c r="EMQ2582" s="2"/>
      <c r="EMR2582" s="2"/>
      <c r="EMS2582" s="2"/>
      <c r="EMT2582" s="2"/>
      <c r="EMU2582" s="2"/>
      <c r="EMV2582" s="2"/>
      <c r="EMW2582" s="2"/>
      <c r="EMX2582" s="2"/>
      <c r="EMY2582" s="2"/>
      <c r="EMZ2582" s="2"/>
      <c r="ENA2582" s="2"/>
      <c r="ENB2582" s="2"/>
      <c r="ENC2582" s="2"/>
      <c r="END2582" s="2"/>
      <c r="ENE2582" s="2"/>
      <c r="ENF2582" s="2"/>
      <c r="ENG2582" s="2"/>
      <c r="ENH2582" s="2"/>
      <c r="ENI2582" s="2"/>
      <c r="ENJ2582" s="2"/>
      <c r="ENK2582" s="2"/>
      <c r="ENL2582" s="2"/>
      <c r="ENM2582" s="2"/>
      <c r="ENN2582" s="2"/>
      <c r="ENO2582" s="2"/>
      <c r="ENP2582" s="2"/>
      <c r="ENQ2582" s="2"/>
      <c r="ENR2582" s="2"/>
      <c r="ENS2582" s="2"/>
      <c r="ENT2582" s="2"/>
      <c r="ENU2582" s="2"/>
      <c r="ENV2582" s="2"/>
      <c r="ENW2582" s="2"/>
      <c r="ENX2582" s="2"/>
      <c r="ENY2582" s="2"/>
      <c r="ENZ2582" s="2"/>
      <c r="EOA2582" s="2"/>
      <c r="EOB2582" s="2"/>
      <c r="EOC2582" s="2"/>
      <c r="EOD2582" s="2"/>
      <c r="EOE2582" s="2"/>
      <c r="EOF2582" s="2"/>
      <c r="EOG2582" s="2"/>
      <c r="EOH2582" s="2"/>
      <c r="EOI2582" s="2"/>
      <c r="EOJ2582" s="2"/>
      <c r="EOK2582" s="2"/>
      <c r="EOL2582" s="2"/>
      <c r="EOM2582" s="2"/>
      <c r="EON2582" s="2"/>
      <c r="EOO2582" s="2"/>
      <c r="EOP2582" s="2"/>
      <c r="EOQ2582" s="2"/>
      <c r="EOR2582" s="2"/>
      <c r="EOS2582" s="2"/>
      <c r="EOT2582" s="2"/>
      <c r="EOU2582" s="2"/>
      <c r="EOV2582" s="2"/>
      <c r="EOW2582" s="2"/>
      <c r="EOX2582" s="2"/>
      <c r="EOY2582" s="2"/>
      <c r="EOZ2582" s="2"/>
      <c r="EPA2582" s="2"/>
      <c r="EPB2582" s="2"/>
      <c r="EPC2582" s="2"/>
      <c r="EPD2582" s="2"/>
      <c r="EPE2582" s="2"/>
      <c r="EPF2582" s="2"/>
      <c r="EPG2582" s="2"/>
      <c r="EPH2582" s="2"/>
      <c r="EPI2582" s="2"/>
      <c r="EPJ2582" s="2"/>
      <c r="EPK2582" s="2"/>
      <c r="EPL2582" s="2"/>
      <c r="EPM2582" s="2"/>
      <c r="EPN2582" s="2"/>
      <c r="EPO2582" s="2"/>
      <c r="EPP2582" s="2"/>
      <c r="EPQ2582" s="2"/>
      <c r="EPR2582" s="2"/>
      <c r="EPS2582" s="2"/>
      <c r="EPT2582" s="2"/>
      <c r="EPU2582" s="2"/>
      <c r="EPV2582" s="2"/>
      <c r="EPW2582" s="2"/>
      <c r="EPX2582" s="2"/>
      <c r="EPY2582" s="2"/>
      <c r="EPZ2582" s="2"/>
      <c r="EQA2582" s="2"/>
      <c r="EQB2582" s="2"/>
      <c r="EQC2582" s="2"/>
      <c r="EQD2582" s="2"/>
      <c r="EQE2582" s="2"/>
      <c r="EQF2582" s="2"/>
      <c r="EQG2582" s="2"/>
      <c r="EQH2582" s="2"/>
      <c r="EQI2582" s="2"/>
      <c r="EQJ2582" s="2"/>
      <c r="EQK2582" s="2"/>
      <c r="EQL2582" s="2"/>
      <c r="EQM2582" s="2"/>
      <c r="EQN2582" s="2"/>
      <c r="EQO2582" s="2"/>
      <c r="EQP2582" s="2"/>
      <c r="EQQ2582" s="2"/>
      <c r="EQR2582" s="2"/>
      <c r="EQS2582" s="2"/>
      <c r="EQT2582" s="2"/>
      <c r="EQU2582" s="2"/>
      <c r="EQV2582" s="2"/>
      <c r="EQW2582" s="2"/>
      <c r="EQX2582" s="2"/>
      <c r="EQY2582" s="2"/>
      <c r="EQZ2582" s="2"/>
      <c r="ERA2582" s="2"/>
      <c r="ERB2582" s="2"/>
      <c r="ERC2582" s="2"/>
      <c r="ERD2582" s="2"/>
      <c r="ERE2582" s="2"/>
      <c r="ERF2582" s="2"/>
      <c r="ERG2582" s="2"/>
      <c r="ERH2582" s="2"/>
      <c r="ERI2582" s="2"/>
      <c r="ERJ2582" s="2"/>
      <c r="ERK2582" s="2"/>
      <c r="ERL2582" s="2"/>
      <c r="ERM2582" s="2"/>
      <c r="ERN2582" s="2"/>
      <c r="ERO2582" s="2"/>
      <c r="ERP2582" s="2"/>
      <c r="ERQ2582" s="2"/>
      <c r="ERR2582" s="2"/>
      <c r="ERS2582" s="2"/>
      <c r="ERT2582" s="2"/>
      <c r="ERU2582" s="2"/>
      <c r="ERV2582" s="2"/>
      <c r="ERW2582" s="2"/>
      <c r="ERX2582" s="2"/>
      <c r="ERY2582" s="2"/>
      <c r="ERZ2582" s="2"/>
      <c r="ESA2582" s="2"/>
      <c r="ESB2582" s="2"/>
      <c r="ESC2582" s="2"/>
      <c r="ESD2582" s="2"/>
      <c r="ESE2582" s="2"/>
      <c r="ESF2582" s="2"/>
      <c r="ESG2582" s="2"/>
      <c r="ESH2582" s="2"/>
      <c r="ESI2582" s="2"/>
      <c r="ESJ2582" s="2"/>
      <c r="ESK2582" s="2"/>
      <c r="ESL2582" s="2"/>
      <c r="ESM2582" s="2"/>
      <c r="ESN2582" s="2"/>
      <c r="ESO2582" s="2"/>
      <c r="ESP2582" s="2"/>
      <c r="ESQ2582" s="2"/>
      <c r="ESR2582" s="2"/>
      <c r="ESS2582" s="2"/>
      <c r="EST2582" s="2"/>
      <c r="ESU2582" s="2"/>
      <c r="ESV2582" s="2"/>
      <c r="ESW2582" s="2"/>
      <c r="ESX2582" s="2"/>
      <c r="ESY2582" s="2"/>
      <c r="ESZ2582" s="2"/>
      <c r="ETA2582" s="2"/>
      <c r="ETB2582" s="2"/>
      <c r="ETC2582" s="2"/>
      <c r="ETD2582" s="2"/>
      <c r="ETE2582" s="2"/>
      <c r="ETF2582" s="2"/>
      <c r="ETG2582" s="2"/>
      <c r="ETH2582" s="2"/>
      <c r="ETI2582" s="2"/>
      <c r="ETJ2582" s="2"/>
      <c r="ETK2582" s="2"/>
      <c r="ETL2582" s="2"/>
      <c r="ETM2582" s="2"/>
      <c r="ETN2582" s="2"/>
      <c r="ETO2582" s="2"/>
      <c r="ETP2582" s="2"/>
      <c r="ETQ2582" s="2"/>
      <c r="ETR2582" s="2"/>
      <c r="ETS2582" s="2"/>
      <c r="ETT2582" s="2"/>
      <c r="ETU2582" s="2"/>
      <c r="ETV2582" s="2"/>
      <c r="ETW2582" s="2"/>
      <c r="ETX2582" s="2"/>
      <c r="ETY2582" s="2"/>
      <c r="ETZ2582" s="2"/>
      <c r="EUA2582" s="2"/>
      <c r="EUB2582" s="2"/>
      <c r="EUC2582" s="2"/>
      <c r="EUD2582" s="2"/>
      <c r="EUE2582" s="2"/>
      <c r="EUF2582" s="2"/>
      <c r="EUG2582" s="2"/>
      <c r="EUH2582" s="2"/>
      <c r="EUI2582" s="2"/>
      <c r="EUJ2582" s="2"/>
      <c r="EUK2582" s="2"/>
      <c r="EUL2582" s="2"/>
      <c r="EUM2582" s="2"/>
      <c r="EUN2582" s="2"/>
      <c r="EUO2582" s="2"/>
      <c r="EUP2582" s="2"/>
      <c r="EUQ2582" s="2"/>
      <c r="EUR2582" s="2"/>
      <c r="EUS2582" s="2"/>
      <c r="EUT2582" s="2"/>
      <c r="EUU2582" s="2"/>
      <c r="EUV2582" s="2"/>
      <c r="EUW2582" s="2"/>
      <c r="EUX2582" s="2"/>
      <c r="EUY2582" s="2"/>
      <c r="EUZ2582" s="2"/>
      <c r="EVA2582" s="2"/>
      <c r="EVB2582" s="2"/>
      <c r="EVC2582" s="2"/>
      <c r="EVD2582" s="2"/>
      <c r="EVE2582" s="2"/>
      <c r="EVF2582" s="2"/>
      <c r="EVG2582" s="2"/>
      <c r="EVH2582" s="2"/>
      <c r="EVI2582" s="2"/>
      <c r="EVJ2582" s="2"/>
      <c r="EVK2582" s="2"/>
      <c r="EVL2582" s="2"/>
      <c r="EVM2582" s="2"/>
      <c r="EVN2582" s="2"/>
      <c r="EVO2582" s="2"/>
      <c r="EVP2582" s="2"/>
      <c r="EVQ2582" s="2"/>
      <c r="EVR2582" s="2"/>
      <c r="EVS2582" s="2"/>
      <c r="EVT2582" s="2"/>
      <c r="EVU2582" s="2"/>
      <c r="EVV2582" s="2"/>
      <c r="EVW2582" s="2"/>
      <c r="EVX2582" s="2"/>
      <c r="EVY2582" s="2"/>
      <c r="EVZ2582" s="2"/>
      <c r="EWA2582" s="2"/>
      <c r="EWB2582" s="2"/>
      <c r="EWC2582" s="2"/>
      <c r="EWD2582" s="2"/>
      <c r="EWE2582" s="2"/>
      <c r="EWF2582" s="2"/>
      <c r="EWG2582" s="2"/>
      <c r="EWH2582" s="2"/>
      <c r="EWI2582" s="2"/>
      <c r="EWJ2582" s="2"/>
      <c r="EWK2582" s="2"/>
      <c r="EWL2582" s="2"/>
      <c r="EWM2582" s="2"/>
      <c r="EWN2582" s="2"/>
      <c r="EWO2582" s="2"/>
      <c r="EWP2582" s="2"/>
      <c r="EWQ2582" s="2"/>
      <c r="EWR2582" s="2"/>
      <c r="EWS2582" s="2"/>
      <c r="EWT2582" s="2"/>
      <c r="EWU2582" s="2"/>
      <c r="EWV2582" s="2"/>
      <c r="EWW2582" s="2"/>
      <c r="EWX2582" s="2"/>
      <c r="EWY2582" s="2"/>
      <c r="EWZ2582" s="2"/>
      <c r="EXA2582" s="2"/>
      <c r="EXB2582" s="2"/>
      <c r="EXC2582" s="2"/>
      <c r="EXD2582" s="2"/>
      <c r="EXE2582" s="2"/>
      <c r="EXF2582" s="2"/>
      <c r="EXG2582" s="2"/>
      <c r="EXH2582" s="2"/>
      <c r="EXI2582" s="2"/>
      <c r="EXJ2582" s="2"/>
      <c r="EXK2582" s="2"/>
      <c r="EXL2582" s="2"/>
      <c r="EXM2582" s="2"/>
      <c r="EXN2582" s="2"/>
      <c r="EXO2582" s="2"/>
      <c r="EXP2582" s="2"/>
      <c r="EXQ2582" s="2"/>
      <c r="EXR2582" s="2"/>
      <c r="EXS2582" s="2"/>
      <c r="EXT2582" s="2"/>
      <c r="EXU2582" s="2"/>
      <c r="EXV2582" s="2"/>
      <c r="EXW2582" s="2"/>
      <c r="EXX2582" s="2"/>
      <c r="EXY2582" s="2"/>
      <c r="EXZ2582" s="2"/>
      <c r="EYA2582" s="2"/>
      <c r="EYB2582" s="2"/>
      <c r="EYC2582" s="2"/>
      <c r="EYD2582" s="2"/>
      <c r="EYE2582" s="2"/>
      <c r="EYF2582" s="2"/>
      <c r="EYG2582" s="2"/>
      <c r="EYH2582" s="2"/>
      <c r="EYI2582" s="2"/>
      <c r="EYJ2582" s="2"/>
      <c r="EYK2582" s="2"/>
      <c r="EYL2582" s="2"/>
      <c r="EYM2582" s="2"/>
      <c r="EYN2582" s="2"/>
      <c r="EYO2582" s="2"/>
      <c r="EYP2582" s="2"/>
      <c r="EYQ2582" s="2"/>
      <c r="EYR2582" s="2"/>
      <c r="EYS2582" s="2"/>
      <c r="EYT2582" s="2"/>
      <c r="EYU2582" s="2"/>
      <c r="EYV2582" s="2"/>
      <c r="EYW2582" s="2"/>
      <c r="EYX2582" s="2"/>
      <c r="EYY2582" s="2"/>
      <c r="EYZ2582" s="2"/>
      <c r="EZA2582" s="2"/>
      <c r="EZB2582" s="2"/>
      <c r="EZC2582" s="2"/>
      <c r="EZD2582" s="2"/>
      <c r="EZE2582" s="2"/>
      <c r="EZF2582" s="2"/>
      <c r="EZG2582" s="2"/>
      <c r="EZH2582" s="2"/>
      <c r="EZI2582" s="2"/>
      <c r="EZJ2582" s="2"/>
      <c r="EZK2582" s="2"/>
      <c r="EZL2582" s="2"/>
      <c r="EZM2582" s="2"/>
      <c r="EZN2582" s="2"/>
      <c r="EZO2582" s="2"/>
      <c r="EZP2582" s="2"/>
      <c r="EZQ2582" s="2"/>
      <c r="EZR2582" s="2"/>
      <c r="EZS2582" s="2"/>
      <c r="EZT2582" s="2"/>
      <c r="EZU2582" s="2"/>
      <c r="EZV2582" s="2"/>
      <c r="EZW2582" s="2"/>
      <c r="EZX2582" s="2"/>
      <c r="EZY2582" s="2"/>
      <c r="EZZ2582" s="2"/>
      <c r="FAA2582" s="2"/>
      <c r="FAB2582" s="2"/>
      <c r="FAC2582" s="2"/>
      <c r="FAD2582" s="2"/>
      <c r="FAE2582" s="2"/>
      <c r="FAF2582" s="2"/>
      <c r="FAG2582" s="2"/>
      <c r="FAH2582" s="2"/>
      <c r="FAI2582" s="2"/>
      <c r="FAJ2582" s="2"/>
      <c r="FAK2582" s="2"/>
      <c r="FAL2582" s="2"/>
      <c r="FAM2582" s="2"/>
      <c r="FAN2582" s="2"/>
      <c r="FAO2582" s="2"/>
      <c r="FAP2582" s="2"/>
      <c r="FAQ2582" s="2"/>
      <c r="FAR2582" s="2"/>
      <c r="FAS2582" s="2"/>
      <c r="FAT2582" s="2"/>
      <c r="FAU2582" s="2"/>
      <c r="FAV2582" s="2"/>
      <c r="FAW2582" s="2"/>
      <c r="FAX2582" s="2"/>
      <c r="FAY2582" s="2"/>
      <c r="FAZ2582" s="2"/>
      <c r="FBA2582" s="2"/>
      <c r="FBB2582" s="2"/>
      <c r="FBC2582" s="2"/>
      <c r="FBD2582" s="2"/>
      <c r="FBE2582" s="2"/>
      <c r="FBF2582" s="2"/>
      <c r="FBG2582" s="2"/>
      <c r="FBH2582" s="2"/>
      <c r="FBI2582" s="2"/>
      <c r="FBJ2582" s="2"/>
      <c r="FBK2582" s="2"/>
      <c r="FBL2582" s="2"/>
      <c r="FBM2582" s="2"/>
      <c r="FBN2582" s="2"/>
      <c r="FBO2582" s="2"/>
      <c r="FBP2582" s="2"/>
      <c r="FBQ2582" s="2"/>
      <c r="FBR2582" s="2"/>
      <c r="FBS2582" s="2"/>
      <c r="FBT2582" s="2"/>
      <c r="FBU2582" s="2"/>
      <c r="FBV2582" s="2"/>
      <c r="FBW2582" s="2"/>
      <c r="FBX2582" s="2"/>
      <c r="FBY2582" s="2"/>
      <c r="FBZ2582" s="2"/>
      <c r="FCA2582" s="2"/>
      <c r="FCB2582" s="2"/>
      <c r="FCC2582" s="2"/>
      <c r="FCD2582" s="2"/>
      <c r="FCE2582" s="2"/>
      <c r="FCF2582" s="2"/>
      <c r="FCG2582" s="2"/>
      <c r="FCH2582" s="2"/>
      <c r="FCI2582" s="2"/>
      <c r="FCJ2582" s="2"/>
      <c r="FCK2582" s="2"/>
      <c r="FCL2582" s="2"/>
      <c r="FCM2582" s="2"/>
      <c r="FCN2582" s="2"/>
      <c r="FCO2582" s="2"/>
      <c r="FCP2582" s="2"/>
      <c r="FCQ2582" s="2"/>
      <c r="FCR2582" s="2"/>
      <c r="FCS2582" s="2"/>
      <c r="FCT2582" s="2"/>
      <c r="FCU2582" s="2"/>
      <c r="FCV2582" s="2"/>
      <c r="FCW2582" s="2"/>
      <c r="FCX2582" s="2"/>
      <c r="FCY2582" s="2"/>
      <c r="FCZ2582" s="2"/>
      <c r="FDA2582" s="2"/>
      <c r="FDB2582" s="2"/>
      <c r="FDC2582" s="2"/>
      <c r="FDD2582" s="2"/>
      <c r="FDE2582" s="2"/>
      <c r="FDF2582" s="2"/>
      <c r="FDG2582" s="2"/>
      <c r="FDH2582" s="2"/>
      <c r="FDI2582" s="2"/>
      <c r="FDJ2582" s="2"/>
      <c r="FDK2582" s="2"/>
      <c r="FDL2582" s="2"/>
      <c r="FDM2582" s="2"/>
      <c r="FDN2582" s="2"/>
      <c r="FDO2582" s="2"/>
      <c r="FDP2582" s="2"/>
      <c r="FDQ2582" s="2"/>
      <c r="FDR2582" s="2"/>
      <c r="FDS2582" s="2"/>
      <c r="FDT2582" s="2"/>
      <c r="FDU2582" s="2"/>
      <c r="FDV2582" s="2"/>
      <c r="FDW2582" s="2"/>
      <c r="FDX2582" s="2"/>
      <c r="FDY2582" s="2"/>
      <c r="FDZ2582" s="2"/>
      <c r="FEA2582" s="2"/>
      <c r="FEB2582" s="2"/>
      <c r="FEC2582" s="2"/>
      <c r="FED2582" s="2"/>
      <c r="FEE2582" s="2"/>
      <c r="FEF2582" s="2"/>
      <c r="FEG2582" s="2"/>
      <c r="FEH2582" s="2"/>
      <c r="FEI2582" s="2"/>
      <c r="FEJ2582" s="2"/>
      <c r="FEK2582" s="2"/>
      <c r="FEL2582" s="2"/>
      <c r="FEM2582" s="2"/>
      <c r="FEN2582" s="2"/>
      <c r="FEO2582" s="2"/>
      <c r="FEP2582" s="2"/>
      <c r="FEQ2582" s="2"/>
      <c r="FER2582" s="2"/>
      <c r="FES2582" s="2"/>
      <c r="FET2582" s="2"/>
      <c r="FEU2582" s="2"/>
      <c r="FEV2582" s="2"/>
      <c r="FEW2582" s="2"/>
      <c r="FEX2582" s="2"/>
      <c r="FEY2582" s="2"/>
      <c r="FEZ2582" s="2"/>
      <c r="FFA2582" s="2"/>
      <c r="FFB2582" s="2"/>
      <c r="FFC2582" s="2"/>
      <c r="FFD2582" s="2"/>
      <c r="FFE2582" s="2"/>
      <c r="FFF2582" s="2"/>
      <c r="FFG2582" s="2"/>
      <c r="FFH2582" s="2"/>
      <c r="FFI2582" s="2"/>
      <c r="FFJ2582" s="2"/>
      <c r="FFK2582" s="2"/>
      <c r="FFL2582" s="2"/>
      <c r="FFM2582" s="2"/>
      <c r="FFN2582" s="2"/>
      <c r="FFO2582" s="2"/>
      <c r="FFP2582" s="2"/>
      <c r="FFQ2582" s="2"/>
      <c r="FFR2582" s="2"/>
      <c r="FFS2582" s="2"/>
      <c r="FFT2582" s="2"/>
      <c r="FFU2582" s="2"/>
      <c r="FFV2582" s="2"/>
      <c r="FFW2582" s="2"/>
      <c r="FFX2582" s="2"/>
      <c r="FFY2582" s="2"/>
      <c r="FFZ2582" s="2"/>
      <c r="FGA2582" s="2"/>
      <c r="FGB2582" s="2"/>
      <c r="FGC2582" s="2"/>
      <c r="FGD2582" s="2"/>
      <c r="FGE2582" s="2"/>
      <c r="FGF2582" s="2"/>
      <c r="FGG2582" s="2"/>
      <c r="FGH2582" s="2"/>
      <c r="FGI2582" s="2"/>
      <c r="FGJ2582" s="2"/>
      <c r="FGK2582" s="2"/>
      <c r="FGL2582" s="2"/>
      <c r="FGM2582" s="2"/>
      <c r="FGN2582" s="2"/>
      <c r="FGO2582" s="2"/>
      <c r="FGP2582" s="2"/>
      <c r="FGQ2582" s="2"/>
      <c r="FGR2582" s="2"/>
      <c r="FGS2582" s="2"/>
      <c r="FGT2582" s="2"/>
      <c r="FGU2582" s="2"/>
      <c r="FGV2582" s="2"/>
      <c r="FGW2582" s="2"/>
      <c r="FGX2582" s="2"/>
      <c r="FGY2582" s="2"/>
      <c r="FGZ2582" s="2"/>
      <c r="FHA2582" s="2"/>
      <c r="FHB2582" s="2"/>
      <c r="FHC2582" s="2"/>
      <c r="FHD2582" s="2"/>
      <c r="FHE2582" s="2"/>
      <c r="FHF2582" s="2"/>
      <c r="FHG2582" s="2"/>
      <c r="FHH2582" s="2"/>
      <c r="FHI2582" s="2"/>
      <c r="FHJ2582" s="2"/>
      <c r="FHK2582" s="2"/>
      <c r="FHL2582" s="2"/>
      <c r="FHM2582" s="2"/>
      <c r="FHN2582" s="2"/>
      <c r="FHO2582" s="2"/>
      <c r="FHP2582" s="2"/>
      <c r="FHQ2582" s="2"/>
      <c r="FHR2582" s="2"/>
      <c r="FHS2582" s="2"/>
      <c r="FHT2582" s="2"/>
      <c r="FHU2582" s="2"/>
      <c r="FHV2582" s="2"/>
      <c r="FHW2582" s="2"/>
      <c r="FHX2582" s="2"/>
      <c r="FHY2582" s="2"/>
      <c r="FHZ2582" s="2"/>
      <c r="FIA2582" s="2"/>
      <c r="FIB2582" s="2"/>
      <c r="FIC2582" s="2"/>
      <c r="FID2582" s="2"/>
      <c r="FIE2582" s="2"/>
      <c r="FIF2582" s="2"/>
      <c r="FIG2582" s="2"/>
      <c r="FIH2582" s="2"/>
      <c r="FII2582" s="2"/>
      <c r="FIJ2582" s="2"/>
      <c r="FIK2582" s="2"/>
      <c r="FIL2582" s="2"/>
      <c r="FIM2582" s="2"/>
      <c r="FIN2582" s="2"/>
      <c r="FIO2582" s="2"/>
      <c r="FIP2582" s="2"/>
      <c r="FIQ2582" s="2"/>
      <c r="FIR2582" s="2"/>
      <c r="FIS2582" s="2"/>
      <c r="FIT2582" s="2"/>
      <c r="FIU2582" s="2"/>
      <c r="FIV2582" s="2"/>
      <c r="FIW2582" s="2"/>
      <c r="FIX2582" s="2"/>
      <c r="FIY2582" s="2"/>
      <c r="FIZ2582" s="2"/>
      <c r="FJA2582" s="2"/>
      <c r="FJB2582" s="2"/>
      <c r="FJC2582" s="2"/>
      <c r="FJD2582" s="2"/>
      <c r="FJE2582" s="2"/>
      <c r="FJF2582" s="2"/>
      <c r="FJG2582" s="2"/>
      <c r="FJH2582" s="2"/>
      <c r="FJI2582" s="2"/>
      <c r="FJJ2582" s="2"/>
      <c r="FJK2582" s="2"/>
      <c r="FJL2582" s="2"/>
      <c r="FJM2582" s="2"/>
      <c r="FJN2582" s="2"/>
      <c r="FJO2582" s="2"/>
      <c r="FJP2582" s="2"/>
      <c r="FJQ2582" s="2"/>
      <c r="FJR2582" s="2"/>
      <c r="FJS2582" s="2"/>
      <c r="FJT2582" s="2"/>
      <c r="FJU2582" s="2"/>
      <c r="FJV2582" s="2"/>
      <c r="FJW2582" s="2"/>
      <c r="FJX2582" s="2"/>
      <c r="FJY2582" s="2"/>
      <c r="FJZ2582" s="2"/>
      <c r="FKA2582" s="2"/>
      <c r="FKB2582" s="2"/>
      <c r="FKC2582" s="2"/>
      <c r="FKD2582" s="2"/>
      <c r="FKE2582" s="2"/>
      <c r="FKF2582" s="2"/>
      <c r="FKG2582" s="2"/>
      <c r="FKH2582" s="2"/>
      <c r="FKI2582" s="2"/>
      <c r="FKJ2582" s="2"/>
      <c r="FKK2582" s="2"/>
      <c r="FKL2582" s="2"/>
      <c r="FKM2582" s="2"/>
      <c r="FKN2582" s="2"/>
      <c r="FKO2582" s="2"/>
      <c r="FKP2582" s="2"/>
      <c r="FKQ2582" s="2"/>
      <c r="FKR2582" s="2"/>
      <c r="FKS2582" s="2"/>
      <c r="FKT2582" s="2"/>
      <c r="FKU2582" s="2"/>
      <c r="FKV2582" s="2"/>
      <c r="FKW2582" s="2"/>
      <c r="FKX2582" s="2"/>
      <c r="FKY2582" s="2"/>
      <c r="FKZ2582" s="2"/>
      <c r="FLA2582" s="2"/>
      <c r="FLB2582" s="2"/>
      <c r="FLC2582" s="2"/>
      <c r="FLD2582" s="2"/>
      <c r="FLE2582" s="2"/>
      <c r="FLF2582" s="2"/>
      <c r="FLG2582" s="2"/>
      <c r="FLH2582" s="2"/>
      <c r="FLI2582" s="2"/>
      <c r="FLJ2582" s="2"/>
      <c r="FLK2582" s="2"/>
      <c r="FLL2582" s="2"/>
      <c r="FLM2582" s="2"/>
      <c r="FLN2582" s="2"/>
      <c r="FLO2582" s="2"/>
      <c r="FLP2582" s="2"/>
      <c r="FLQ2582" s="2"/>
      <c r="FLR2582" s="2"/>
      <c r="FLS2582" s="2"/>
      <c r="FLT2582" s="2"/>
      <c r="FLU2582" s="2"/>
      <c r="FLV2582" s="2"/>
      <c r="FLW2582" s="2"/>
      <c r="FLX2582" s="2"/>
      <c r="FLY2582" s="2"/>
      <c r="FLZ2582" s="2"/>
      <c r="FMA2582" s="2"/>
      <c r="FMB2582" s="2"/>
      <c r="FMC2582" s="2"/>
      <c r="FMD2582" s="2"/>
      <c r="FME2582" s="2"/>
      <c r="FMF2582" s="2"/>
      <c r="FMG2582" s="2"/>
      <c r="FMH2582" s="2"/>
      <c r="FMI2582" s="2"/>
      <c r="FMJ2582" s="2"/>
      <c r="FMK2582" s="2"/>
      <c r="FML2582" s="2"/>
      <c r="FMM2582" s="2"/>
      <c r="FMN2582" s="2"/>
      <c r="FMO2582" s="2"/>
      <c r="FMP2582" s="2"/>
      <c r="FMQ2582" s="2"/>
      <c r="FMR2582" s="2"/>
      <c r="FMS2582" s="2"/>
      <c r="FMT2582" s="2"/>
      <c r="FMU2582" s="2"/>
      <c r="FMV2582" s="2"/>
      <c r="FMW2582" s="2"/>
      <c r="FMX2582" s="2"/>
      <c r="FMY2582" s="2"/>
      <c r="FMZ2582" s="2"/>
      <c r="FNA2582" s="2"/>
      <c r="FNB2582" s="2"/>
      <c r="FNC2582" s="2"/>
      <c r="FND2582" s="2"/>
      <c r="FNE2582" s="2"/>
      <c r="FNF2582" s="2"/>
      <c r="FNG2582" s="2"/>
      <c r="FNH2582" s="2"/>
      <c r="FNI2582" s="2"/>
      <c r="FNJ2582" s="2"/>
      <c r="FNK2582" s="2"/>
      <c r="FNL2582" s="2"/>
      <c r="FNM2582" s="2"/>
      <c r="FNN2582" s="2"/>
      <c r="FNO2582" s="2"/>
      <c r="FNP2582" s="2"/>
      <c r="FNQ2582" s="2"/>
      <c r="FNR2582" s="2"/>
      <c r="FNS2582" s="2"/>
      <c r="FNT2582" s="2"/>
      <c r="FNU2582" s="2"/>
      <c r="FNV2582" s="2"/>
      <c r="FNW2582" s="2"/>
      <c r="FNX2582" s="2"/>
      <c r="FNY2582" s="2"/>
      <c r="FNZ2582" s="2"/>
      <c r="FOA2582" s="2"/>
      <c r="FOB2582" s="2"/>
      <c r="FOC2582" s="2"/>
      <c r="FOD2582" s="2"/>
      <c r="FOE2582" s="2"/>
      <c r="FOF2582" s="2"/>
      <c r="FOG2582" s="2"/>
      <c r="FOH2582" s="2"/>
      <c r="FOI2582" s="2"/>
      <c r="FOJ2582" s="2"/>
      <c r="FOK2582" s="2"/>
      <c r="FOL2582" s="2"/>
      <c r="FOM2582" s="2"/>
      <c r="FON2582" s="2"/>
      <c r="FOO2582" s="2"/>
      <c r="FOP2582" s="2"/>
      <c r="FOQ2582" s="2"/>
      <c r="FOR2582" s="2"/>
      <c r="FOS2582" s="2"/>
      <c r="FOT2582" s="2"/>
      <c r="FOU2582" s="2"/>
      <c r="FOV2582" s="2"/>
      <c r="FOW2582" s="2"/>
      <c r="FOX2582" s="2"/>
      <c r="FOY2582" s="2"/>
      <c r="FOZ2582" s="2"/>
      <c r="FPA2582" s="2"/>
      <c r="FPB2582" s="2"/>
      <c r="FPC2582" s="2"/>
      <c r="FPD2582" s="2"/>
      <c r="FPE2582" s="2"/>
      <c r="FPF2582" s="2"/>
      <c r="FPG2582" s="2"/>
      <c r="FPH2582" s="2"/>
      <c r="FPI2582" s="2"/>
      <c r="FPJ2582" s="2"/>
      <c r="FPK2582" s="2"/>
      <c r="FPL2582" s="2"/>
      <c r="FPM2582" s="2"/>
      <c r="FPN2582" s="2"/>
      <c r="FPO2582" s="2"/>
      <c r="FPP2582" s="2"/>
      <c r="FPQ2582" s="2"/>
      <c r="FPR2582" s="2"/>
      <c r="FPS2582" s="2"/>
      <c r="FPT2582" s="2"/>
      <c r="FPU2582" s="2"/>
      <c r="FPV2582" s="2"/>
      <c r="FPW2582" s="2"/>
      <c r="FPX2582" s="2"/>
      <c r="FPY2582" s="2"/>
      <c r="FPZ2582" s="2"/>
      <c r="FQA2582" s="2"/>
      <c r="FQB2582" s="2"/>
      <c r="FQC2582" s="2"/>
      <c r="FQD2582" s="2"/>
      <c r="FQE2582" s="2"/>
      <c r="FQF2582" s="2"/>
      <c r="FQG2582" s="2"/>
      <c r="FQH2582" s="2"/>
      <c r="FQI2582" s="2"/>
      <c r="FQJ2582" s="2"/>
      <c r="FQK2582" s="2"/>
      <c r="FQL2582" s="2"/>
      <c r="FQM2582" s="2"/>
      <c r="FQN2582" s="2"/>
      <c r="FQO2582" s="2"/>
      <c r="FQP2582" s="2"/>
      <c r="FQQ2582" s="2"/>
      <c r="FQR2582" s="2"/>
      <c r="FQS2582" s="2"/>
      <c r="FQT2582" s="2"/>
      <c r="FQU2582" s="2"/>
      <c r="FQV2582" s="2"/>
      <c r="FQW2582" s="2"/>
      <c r="FQX2582" s="2"/>
      <c r="FQY2582" s="2"/>
      <c r="FQZ2582" s="2"/>
      <c r="FRA2582" s="2"/>
      <c r="FRB2582" s="2"/>
      <c r="FRC2582" s="2"/>
      <c r="FRD2582" s="2"/>
      <c r="FRE2582" s="2"/>
      <c r="FRF2582" s="2"/>
      <c r="FRG2582" s="2"/>
      <c r="FRH2582" s="2"/>
      <c r="FRI2582" s="2"/>
      <c r="FRJ2582" s="2"/>
      <c r="FRK2582" s="2"/>
      <c r="FRL2582" s="2"/>
      <c r="FRM2582" s="2"/>
      <c r="FRN2582" s="2"/>
      <c r="FRO2582" s="2"/>
      <c r="FRP2582" s="2"/>
      <c r="FRQ2582" s="2"/>
      <c r="FRR2582" s="2"/>
      <c r="FRS2582" s="2"/>
      <c r="FRT2582" s="2"/>
      <c r="FRU2582" s="2"/>
      <c r="FRV2582" s="2"/>
      <c r="FRW2582" s="2"/>
      <c r="FRX2582" s="2"/>
      <c r="FRY2582" s="2"/>
      <c r="FRZ2582" s="2"/>
      <c r="FSA2582" s="2"/>
      <c r="FSB2582" s="2"/>
      <c r="FSC2582" s="2"/>
      <c r="FSD2582" s="2"/>
      <c r="FSE2582" s="2"/>
      <c r="FSF2582" s="2"/>
      <c r="FSG2582" s="2"/>
      <c r="FSH2582" s="2"/>
      <c r="FSI2582" s="2"/>
      <c r="FSJ2582" s="2"/>
      <c r="FSK2582" s="2"/>
      <c r="FSL2582" s="2"/>
      <c r="FSM2582" s="2"/>
      <c r="FSN2582" s="2"/>
      <c r="FSO2582" s="2"/>
      <c r="FSP2582" s="2"/>
      <c r="FSQ2582" s="2"/>
      <c r="FSR2582" s="2"/>
      <c r="FSS2582" s="2"/>
      <c r="FST2582" s="2"/>
      <c r="FSU2582" s="2"/>
      <c r="FSV2582" s="2"/>
      <c r="FSW2582" s="2"/>
      <c r="FSX2582" s="2"/>
      <c r="FSY2582" s="2"/>
      <c r="FSZ2582" s="2"/>
      <c r="FTA2582" s="2"/>
      <c r="FTB2582" s="2"/>
      <c r="FTC2582" s="2"/>
      <c r="FTD2582" s="2"/>
      <c r="FTE2582" s="2"/>
      <c r="FTF2582" s="2"/>
      <c r="FTG2582" s="2"/>
      <c r="FTH2582" s="2"/>
      <c r="FTI2582" s="2"/>
      <c r="FTJ2582" s="2"/>
      <c r="FTK2582" s="2"/>
      <c r="FTL2582" s="2"/>
      <c r="FTM2582" s="2"/>
      <c r="FTN2582" s="2"/>
      <c r="FTO2582" s="2"/>
      <c r="FTP2582" s="2"/>
      <c r="FTQ2582" s="2"/>
      <c r="FTR2582" s="2"/>
      <c r="FTS2582" s="2"/>
      <c r="FTT2582" s="2"/>
      <c r="FTU2582" s="2"/>
      <c r="FTV2582" s="2"/>
      <c r="FTW2582" s="2"/>
      <c r="FTX2582" s="2"/>
      <c r="FTY2582" s="2"/>
      <c r="FTZ2582" s="2"/>
      <c r="FUA2582" s="2"/>
      <c r="FUB2582" s="2"/>
      <c r="FUC2582" s="2"/>
      <c r="FUD2582" s="2"/>
      <c r="FUE2582" s="2"/>
      <c r="FUF2582" s="2"/>
      <c r="FUG2582" s="2"/>
      <c r="FUH2582" s="2"/>
      <c r="FUI2582" s="2"/>
      <c r="FUJ2582" s="2"/>
      <c r="FUK2582" s="2"/>
      <c r="FUL2582" s="2"/>
      <c r="FUM2582" s="2"/>
      <c r="FUN2582" s="2"/>
      <c r="FUO2582" s="2"/>
      <c r="FUP2582" s="2"/>
      <c r="FUQ2582" s="2"/>
      <c r="FUR2582" s="2"/>
      <c r="FUS2582" s="2"/>
      <c r="FUT2582" s="2"/>
      <c r="FUU2582" s="2"/>
      <c r="FUV2582" s="2"/>
      <c r="FUW2582" s="2"/>
      <c r="FUX2582" s="2"/>
      <c r="FUY2582" s="2"/>
      <c r="FUZ2582" s="2"/>
      <c r="FVA2582" s="2"/>
      <c r="FVB2582" s="2"/>
      <c r="FVC2582" s="2"/>
      <c r="FVD2582" s="2"/>
      <c r="FVE2582" s="2"/>
      <c r="FVF2582" s="2"/>
      <c r="FVG2582" s="2"/>
      <c r="FVH2582" s="2"/>
      <c r="FVI2582" s="2"/>
      <c r="FVJ2582" s="2"/>
      <c r="FVK2582" s="2"/>
      <c r="FVL2582" s="2"/>
      <c r="FVM2582" s="2"/>
      <c r="FVN2582" s="2"/>
      <c r="FVO2582" s="2"/>
      <c r="FVP2582" s="2"/>
      <c r="FVQ2582" s="2"/>
      <c r="FVR2582" s="2"/>
      <c r="FVS2582" s="2"/>
      <c r="FVT2582" s="2"/>
      <c r="FVU2582" s="2"/>
      <c r="FVV2582" s="2"/>
      <c r="FVW2582" s="2"/>
      <c r="FVX2582" s="2"/>
      <c r="FVY2582" s="2"/>
      <c r="FVZ2582" s="2"/>
      <c r="FWA2582" s="2"/>
      <c r="FWB2582" s="2"/>
      <c r="FWC2582" s="2"/>
      <c r="FWD2582" s="2"/>
      <c r="FWE2582" s="2"/>
      <c r="FWF2582" s="2"/>
      <c r="FWG2582" s="2"/>
      <c r="FWH2582" s="2"/>
      <c r="FWI2582" s="2"/>
      <c r="FWJ2582" s="2"/>
      <c r="FWK2582" s="2"/>
      <c r="FWL2582" s="2"/>
      <c r="FWM2582" s="2"/>
      <c r="FWN2582" s="2"/>
      <c r="FWO2582" s="2"/>
      <c r="FWP2582" s="2"/>
      <c r="FWQ2582" s="2"/>
      <c r="FWR2582" s="2"/>
      <c r="FWS2582" s="2"/>
      <c r="FWT2582" s="2"/>
      <c r="FWU2582" s="2"/>
      <c r="FWV2582" s="2"/>
      <c r="FWW2582" s="2"/>
      <c r="FWX2582" s="2"/>
      <c r="FWY2582" s="2"/>
      <c r="FWZ2582" s="2"/>
      <c r="FXA2582" s="2"/>
      <c r="FXB2582" s="2"/>
      <c r="FXC2582" s="2"/>
      <c r="FXD2582" s="2"/>
      <c r="FXE2582" s="2"/>
      <c r="FXF2582" s="2"/>
      <c r="FXG2582" s="2"/>
      <c r="FXH2582" s="2"/>
      <c r="FXI2582" s="2"/>
      <c r="FXJ2582" s="2"/>
      <c r="FXK2582" s="2"/>
      <c r="FXL2582" s="2"/>
      <c r="FXM2582" s="2"/>
      <c r="FXN2582" s="2"/>
      <c r="FXO2582" s="2"/>
      <c r="FXP2582" s="2"/>
      <c r="FXQ2582" s="2"/>
      <c r="FXR2582" s="2"/>
      <c r="FXS2582" s="2"/>
      <c r="FXT2582" s="2"/>
      <c r="FXU2582" s="2"/>
      <c r="FXV2582" s="2"/>
      <c r="FXW2582" s="2"/>
      <c r="FXX2582" s="2"/>
      <c r="FXY2582" s="2"/>
      <c r="FXZ2582" s="2"/>
      <c r="FYA2582" s="2"/>
      <c r="FYB2582" s="2"/>
      <c r="FYC2582" s="2"/>
      <c r="FYD2582" s="2"/>
      <c r="FYE2582" s="2"/>
      <c r="FYF2582" s="2"/>
      <c r="FYG2582" s="2"/>
      <c r="FYH2582" s="2"/>
      <c r="FYI2582" s="2"/>
      <c r="FYJ2582" s="2"/>
      <c r="FYK2582" s="2"/>
      <c r="FYL2582" s="2"/>
      <c r="FYM2582" s="2"/>
      <c r="FYN2582" s="2"/>
      <c r="FYO2582" s="2"/>
      <c r="FYP2582" s="2"/>
      <c r="FYQ2582" s="2"/>
      <c r="FYR2582" s="2"/>
      <c r="FYS2582" s="2"/>
      <c r="FYT2582" s="2"/>
      <c r="FYU2582" s="2"/>
      <c r="FYV2582" s="2"/>
      <c r="FYW2582" s="2"/>
      <c r="FYX2582" s="2"/>
      <c r="FYY2582" s="2"/>
      <c r="FYZ2582" s="2"/>
      <c r="FZA2582" s="2"/>
      <c r="FZB2582" s="2"/>
      <c r="FZC2582" s="2"/>
      <c r="FZD2582" s="2"/>
      <c r="FZE2582" s="2"/>
      <c r="FZF2582" s="2"/>
      <c r="FZG2582" s="2"/>
      <c r="FZH2582" s="2"/>
      <c r="FZI2582" s="2"/>
      <c r="FZJ2582" s="2"/>
      <c r="FZK2582" s="2"/>
      <c r="FZL2582" s="2"/>
      <c r="FZM2582" s="2"/>
      <c r="FZN2582" s="2"/>
      <c r="FZO2582" s="2"/>
      <c r="FZP2582" s="2"/>
      <c r="FZQ2582" s="2"/>
      <c r="FZR2582" s="2"/>
      <c r="FZS2582" s="2"/>
      <c r="FZT2582" s="2"/>
      <c r="FZU2582" s="2"/>
      <c r="FZV2582" s="2"/>
      <c r="FZW2582" s="2"/>
      <c r="FZX2582" s="2"/>
      <c r="FZY2582" s="2"/>
      <c r="FZZ2582" s="2"/>
      <c r="GAA2582" s="2"/>
      <c r="GAB2582" s="2"/>
      <c r="GAC2582" s="2"/>
      <c r="GAD2582" s="2"/>
      <c r="GAE2582" s="2"/>
      <c r="GAF2582" s="2"/>
      <c r="GAG2582" s="2"/>
      <c r="GAH2582" s="2"/>
      <c r="GAI2582" s="2"/>
      <c r="GAJ2582" s="2"/>
      <c r="GAK2582" s="2"/>
      <c r="GAL2582" s="2"/>
      <c r="GAM2582" s="2"/>
      <c r="GAN2582" s="2"/>
      <c r="GAO2582" s="2"/>
      <c r="GAP2582" s="2"/>
      <c r="GAQ2582" s="2"/>
      <c r="GAR2582" s="2"/>
      <c r="GAS2582" s="2"/>
      <c r="GAT2582" s="2"/>
      <c r="GAU2582" s="2"/>
      <c r="GAV2582" s="2"/>
      <c r="GAW2582" s="2"/>
      <c r="GAX2582" s="2"/>
      <c r="GAY2582" s="2"/>
      <c r="GAZ2582" s="2"/>
      <c r="GBA2582" s="2"/>
      <c r="GBB2582" s="2"/>
      <c r="GBC2582" s="2"/>
      <c r="GBD2582" s="2"/>
      <c r="GBE2582" s="2"/>
      <c r="GBF2582" s="2"/>
      <c r="GBG2582" s="2"/>
      <c r="GBH2582" s="2"/>
      <c r="GBI2582" s="2"/>
      <c r="GBJ2582" s="2"/>
      <c r="GBK2582" s="2"/>
      <c r="GBL2582" s="2"/>
      <c r="GBM2582" s="2"/>
      <c r="GBN2582" s="2"/>
      <c r="GBO2582" s="2"/>
      <c r="GBP2582" s="2"/>
      <c r="GBQ2582" s="2"/>
      <c r="GBR2582" s="2"/>
      <c r="GBS2582" s="2"/>
      <c r="GBT2582" s="2"/>
      <c r="GBU2582" s="2"/>
      <c r="GBV2582" s="2"/>
      <c r="GBW2582" s="2"/>
      <c r="GBX2582" s="2"/>
      <c r="GBY2582" s="2"/>
      <c r="GBZ2582" s="2"/>
      <c r="GCA2582" s="2"/>
      <c r="GCB2582" s="2"/>
      <c r="GCC2582" s="2"/>
      <c r="GCD2582" s="2"/>
      <c r="GCE2582" s="2"/>
      <c r="GCF2582" s="2"/>
      <c r="GCG2582" s="2"/>
      <c r="GCH2582" s="2"/>
      <c r="GCI2582" s="2"/>
      <c r="GCJ2582" s="2"/>
      <c r="GCK2582" s="2"/>
      <c r="GCL2582" s="2"/>
      <c r="GCM2582" s="2"/>
      <c r="GCN2582" s="2"/>
      <c r="GCO2582" s="2"/>
      <c r="GCP2582" s="2"/>
      <c r="GCQ2582" s="2"/>
      <c r="GCR2582" s="2"/>
      <c r="GCS2582" s="2"/>
      <c r="GCT2582" s="2"/>
      <c r="GCU2582" s="2"/>
      <c r="GCV2582" s="2"/>
      <c r="GCW2582" s="2"/>
      <c r="GCX2582" s="2"/>
      <c r="GCY2582" s="2"/>
      <c r="GCZ2582" s="2"/>
      <c r="GDA2582" s="2"/>
      <c r="GDB2582" s="2"/>
      <c r="GDC2582" s="2"/>
      <c r="GDD2582" s="2"/>
      <c r="GDE2582" s="2"/>
      <c r="GDF2582" s="2"/>
      <c r="GDG2582" s="2"/>
      <c r="GDH2582" s="2"/>
      <c r="GDI2582" s="2"/>
      <c r="GDJ2582" s="2"/>
      <c r="GDK2582" s="2"/>
      <c r="GDL2582" s="2"/>
      <c r="GDM2582" s="2"/>
      <c r="GDN2582" s="2"/>
      <c r="GDO2582" s="2"/>
      <c r="GDP2582" s="2"/>
      <c r="GDQ2582" s="2"/>
      <c r="GDR2582" s="2"/>
      <c r="GDS2582" s="2"/>
      <c r="GDT2582" s="2"/>
      <c r="GDU2582" s="2"/>
      <c r="GDV2582" s="2"/>
      <c r="GDW2582" s="2"/>
      <c r="GDX2582" s="2"/>
      <c r="GDY2582" s="2"/>
      <c r="GDZ2582" s="2"/>
      <c r="GEA2582" s="2"/>
      <c r="GEB2582" s="2"/>
      <c r="GEC2582" s="2"/>
      <c r="GED2582" s="2"/>
      <c r="GEE2582" s="2"/>
      <c r="GEF2582" s="2"/>
      <c r="GEG2582" s="2"/>
      <c r="GEH2582" s="2"/>
      <c r="GEI2582" s="2"/>
      <c r="GEJ2582" s="2"/>
      <c r="GEK2582" s="2"/>
      <c r="GEL2582" s="2"/>
      <c r="GEM2582" s="2"/>
      <c r="GEN2582" s="2"/>
      <c r="GEO2582" s="2"/>
      <c r="GEP2582" s="2"/>
      <c r="GEQ2582" s="2"/>
      <c r="GER2582" s="2"/>
      <c r="GES2582" s="2"/>
      <c r="GET2582" s="2"/>
      <c r="GEU2582" s="2"/>
      <c r="GEV2582" s="2"/>
      <c r="GEW2582" s="2"/>
      <c r="GEX2582" s="2"/>
      <c r="GEY2582" s="2"/>
      <c r="GEZ2582" s="2"/>
      <c r="GFA2582" s="2"/>
      <c r="GFB2582" s="2"/>
      <c r="GFC2582" s="2"/>
      <c r="GFD2582" s="2"/>
      <c r="GFE2582" s="2"/>
      <c r="GFF2582" s="2"/>
      <c r="GFG2582" s="2"/>
      <c r="GFH2582" s="2"/>
      <c r="GFI2582" s="2"/>
      <c r="GFJ2582" s="2"/>
      <c r="GFK2582" s="2"/>
      <c r="GFL2582" s="2"/>
      <c r="GFM2582" s="2"/>
      <c r="GFN2582" s="2"/>
      <c r="GFO2582" s="2"/>
      <c r="GFP2582" s="2"/>
      <c r="GFQ2582" s="2"/>
      <c r="GFR2582" s="2"/>
      <c r="GFS2582" s="2"/>
      <c r="GFT2582" s="2"/>
      <c r="GFU2582" s="2"/>
      <c r="GFV2582" s="2"/>
      <c r="GFW2582" s="2"/>
      <c r="GFX2582" s="2"/>
      <c r="GFY2582" s="2"/>
      <c r="GFZ2582" s="2"/>
      <c r="GGA2582" s="2"/>
      <c r="GGB2582" s="2"/>
      <c r="GGC2582" s="2"/>
      <c r="GGD2582" s="2"/>
      <c r="GGE2582" s="2"/>
      <c r="GGF2582" s="2"/>
      <c r="GGG2582" s="2"/>
      <c r="GGH2582" s="2"/>
      <c r="GGI2582" s="2"/>
      <c r="GGJ2582" s="2"/>
      <c r="GGK2582" s="2"/>
      <c r="GGL2582" s="2"/>
      <c r="GGM2582" s="2"/>
      <c r="GGN2582" s="2"/>
      <c r="GGO2582" s="2"/>
      <c r="GGP2582" s="2"/>
      <c r="GGQ2582" s="2"/>
      <c r="GGR2582" s="2"/>
      <c r="GGS2582" s="2"/>
      <c r="GGT2582" s="2"/>
      <c r="GGU2582" s="2"/>
      <c r="GGV2582" s="2"/>
      <c r="GGW2582" s="2"/>
      <c r="GGX2582" s="2"/>
      <c r="GGY2582" s="2"/>
      <c r="GGZ2582" s="2"/>
      <c r="GHA2582" s="2"/>
      <c r="GHB2582" s="2"/>
      <c r="GHC2582" s="2"/>
      <c r="GHD2582" s="2"/>
      <c r="GHE2582" s="2"/>
      <c r="GHF2582" s="2"/>
      <c r="GHG2582" s="2"/>
      <c r="GHH2582" s="2"/>
      <c r="GHI2582" s="2"/>
      <c r="GHJ2582" s="2"/>
      <c r="GHK2582" s="2"/>
      <c r="GHL2582" s="2"/>
      <c r="GHM2582" s="2"/>
      <c r="GHN2582" s="2"/>
      <c r="GHO2582" s="2"/>
      <c r="GHP2582" s="2"/>
      <c r="GHQ2582" s="2"/>
      <c r="GHR2582" s="2"/>
      <c r="GHS2582" s="2"/>
      <c r="GHT2582" s="2"/>
      <c r="GHU2582" s="2"/>
      <c r="GHV2582" s="2"/>
      <c r="GHW2582" s="2"/>
      <c r="GHX2582" s="2"/>
      <c r="GHY2582" s="2"/>
      <c r="GHZ2582" s="2"/>
      <c r="GIA2582" s="2"/>
      <c r="GIB2582" s="2"/>
      <c r="GIC2582" s="2"/>
      <c r="GID2582" s="2"/>
      <c r="GIE2582" s="2"/>
      <c r="GIF2582" s="2"/>
      <c r="GIG2582" s="2"/>
      <c r="GIH2582" s="2"/>
      <c r="GII2582" s="2"/>
      <c r="GIJ2582" s="2"/>
      <c r="GIK2582" s="2"/>
      <c r="GIL2582" s="2"/>
      <c r="GIM2582" s="2"/>
      <c r="GIN2582" s="2"/>
      <c r="GIO2582" s="2"/>
      <c r="GIP2582" s="2"/>
      <c r="GIQ2582" s="2"/>
      <c r="GIR2582" s="2"/>
      <c r="GIS2582" s="2"/>
      <c r="GIT2582" s="2"/>
      <c r="GIU2582" s="2"/>
      <c r="GIV2582" s="2"/>
      <c r="GIW2582" s="2"/>
      <c r="GIX2582" s="2"/>
      <c r="GIY2582" s="2"/>
      <c r="GIZ2582" s="2"/>
      <c r="GJA2582" s="2"/>
      <c r="GJB2582" s="2"/>
      <c r="GJC2582" s="2"/>
      <c r="GJD2582" s="2"/>
      <c r="GJE2582" s="2"/>
      <c r="GJF2582" s="2"/>
      <c r="GJG2582" s="2"/>
      <c r="GJH2582" s="2"/>
      <c r="GJI2582" s="2"/>
      <c r="GJJ2582" s="2"/>
      <c r="GJK2582" s="2"/>
      <c r="GJL2582" s="2"/>
      <c r="GJM2582" s="2"/>
      <c r="GJN2582" s="2"/>
      <c r="GJO2582" s="2"/>
      <c r="GJP2582" s="2"/>
      <c r="GJQ2582" s="2"/>
      <c r="GJR2582" s="2"/>
      <c r="GJS2582" s="2"/>
      <c r="GJT2582" s="2"/>
      <c r="GJU2582" s="2"/>
      <c r="GJV2582" s="2"/>
      <c r="GJW2582" s="2"/>
      <c r="GJX2582" s="2"/>
      <c r="GJY2582" s="2"/>
      <c r="GJZ2582" s="2"/>
      <c r="GKA2582" s="2"/>
      <c r="GKB2582" s="2"/>
      <c r="GKC2582" s="2"/>
      <c r="GKD2582" s="2"/>
      <c r="GKE2582" s="2"/>
      <c r="GKF2582" s="2"/>
      <c r="GKG2582" s="2"/>
      <c r="GKH2582" s="2"/>
      <c r="GKI2582" s="2"/>
      <c r="GKJ2582" s="2"/>
      <c r="GKK2582" s="2"/>
      <c r="GKL2582" s="2"/>
      <c r="GKM2582" s="2"/>
      <c r="GKN2582" s="2"/>
      <c r="GKO2582" s="2"/>
      <c r="GKP2582" s="2"/>
      <c r="GKQ2582" s="2"/>
      <c r="GKR2582" s="2"/>
      <c r="GKS2582" s="2"/>
      <c r="GKT2582" s="2"/>
      <c r="GKU2582" s="2"/>
      <c r="GKV2582" s="2"/>
      <c r="GKW2582" s="2"/>
      <c r="GKX2582" s="2"/>
      <c r="GKY2582" s="2"/>
      <c r="GKZ2582" s="2"/>
      <c r="GLA2582" s="2"/>
      <c r="GLB2582" s="2"/>
      <c r="GLC2582" s="2"/>
      <c r="GLD2582" s="2"/>
      <c r="GLE2582" s="2"/>
      <c r="GLF2582" s="2"/>
      <c r="GLG2582" s="2"/>
      <c r="GLH2582" s="2"/>
      <c r="GLI2582" s="2"/>
      <c r="GLJ2582" s="2"/>
      <c r="GLK2582" s="2"/>
      <c r="GLL2582" s="2"/>
      <c r="GLM2582" s="2"/>
      <c r="GLN2582" s="2"/>
      <c r="GLO2582" s="2"/>
      <c r="GLP2582" s="2"/>
      <c r="GLQ2582" s="2"/>
      <c r="GLR2582" s="2"/>
      <c r="GLS2582" s="2"/>
      <c r="GLT2582" s="2"/>
      <c r="GLU2582" s="2"/>
      <c r="GLV2582" s="2"/>
      <c r="GLW2582" s="2"/>
      <c r="GLX2582" s="2"/>
      <c r="GLY2582" s="2"/>
      <c r="GLZ2582" s="2"/>
      <c r="GMA2582" s="2"/>
      <c r="GMB2582" s="2"/>
      <c r="GMC2582" s="2"/>
      <c r="GMD2582" s="2"/>
      <c r="GME2582" s="2"/>
      <c r="GMF2582" s="2"/>
      <c r="GMG2582" s="2"/>
      <c r="GMH2582" s="2"/>
      <c r="GMI2582" s="2"/>
      <c r="GMJ2582" s="2"/>
      <c r="GMK2582" s="2"/>
      <c r="GML2582" s="2"/>
      <c r="GMM2582" s="2"/>
      <c r="GMN2582" s="2"/>
      <c r="GMO2582" s="2"/>
      <c r="GMP2582" s="2"/>
      <c r="GMQ2582" s="2"/>
      <c r="GMR2582" s="2"/>
      <c r="GMS2582" s="2"/>
      <c r="GMT2582" s="2"/>
      <c r="GMU2582" s="2"/>
      <c r="GMV2582" s="2"/>
      <c r="GMW2582" s="2"/>
      <c r="GMX2582" s="2"/>
      <c r="GMY2582" s="2"/>
      <c r="GMZ2582" s="2"/>
      <c r="GNA2582" s="2"/>
      <c r="GNB2582" s="2"/>
      <c r="GNC2582" s="2"/>
      <c r="GND2582" s="2"/>
      <c r="GNE2582" s="2"/>
      <c r="GNF2582" s="2"/>
      <c r="GNG2582" s="2"/>
      <c r="GNH2582" s="2"/>
      <c r="GNI2582" s="2"/>
      <c r="GNJ2582" s="2"/>
      <c r="GNK2582" s="2"/>
      <c r="GNL2582" s="2"/>
      <c r="GNM2582" s="2"/>
      <c r="GNN2582" s="2"/>
      <c r="GNO2582" s="2"/>
      <c r="GNP2582" s="2"/>
      <c r="GNQ2582" s="2"/>
      <c r="GNR2582" s="2"/>
      <c r="GNS2582" s="2"/>
      <c r="GNT2582" s="2"/>
      <c r="GNU2582" s="2"/>
      <c r="GNV2582" s="2"/>
      <c r="GNW2582" s="2"/>
      <c r="GNX2582" s="2"/>
      <c r="GNY2582" s="2"/>
      <c r="GNZ2582" s="2"/>
      <c r="GOA2582" s="2"/>
      <c r="GOB2582" s="2"/>
      <c r="GOC2582" s="2"/>
      <c r="GOD2582" s="2"/>
      <c r="GOE2582" s="2"/>
      <c r="GOF2582" s="2"/>
      <c r="GOG2582" s="2"/>
      <c r="GOH2582" s="2"/>
      <c r="GOI2582" s="2"/>
      <c r="GOJ2582" s="2"/>
      <c r="GOK2582" s="2"/>
      <c r="GOL2582" s="2"/>
      <c r="GOM2582" s="2"/>
      <c r="GON2582" s="2"/>
      <c r="GOO2582" s="2"/>
      <c r="GOP2582" s="2"/>
      <c r="GOQ2582" s="2"/>
      <c r="GOR2582" s="2"/>
      <c r="GOS2582" s="2"/>
      <c r="GOT2582" s="2"/>
      <c r="GOU2582" s="2"/>
      <c r="GOV2582" s="2"/>
      <c r="GOW2582" s="2"/>
      <c r="GOX2582" s="2"/>
      <c r="GOY2582" s="2"/>
      <c r="GOZ2582" s="2"/>
      <c r="GPA2582" s="2"/>
      <c r="GPB2582" s="2"/>
      <c r="GPC2582" s="2"/>
      <c r="GPD2582" s="2"/>
      <c r="GPE2582" s="2"/>
      <c r="GPF2582" s="2"/>
      <c r="GPG2582" s="2"/>
      <c r="GPH2582" s="2"/>
      <c r="GPI2582" s="2"/>
      <c r="GPJ2582" s="2"/>
      <c r="GPK2582" s="2"/>
      <c r="GPL2582" s="2"/>
      <c r="GPM2582" s="2"/>
      <c r="GPN2582" s="2"/>
      <c r="GPO2582" s="2"/>
      <c r="GPP2582" s="2"/>
      <c r="GPQ2582" s="2"/>
      <c r="GPR2582" s="2"/>
      <c r="GPS2582" s="2"/>
      <c r="GPT2582" s="2"/>
      <c r="GPU2582" s="2"/>
      <c r="GPV2582" s="2"/>
      <c r="GPW2582" s="2"/>
      <c r="GPX2582" s="2"/>
      <c r="GPY2582" s="2"/>
      <c r="GPZ2582" s="2"/>
      <c r="GQA2582" s="2"/>
      <c r="GQB2582" s="2"/>
      <c r="GQC2582" s="2"/>
      <c r="GQD2582" s="2"/>
      <c r="GQE2582" s="2"/>
      <c r="GQF2582" s="2"/>
      <c r="GQG2582" s="2"/>
      <c r="GQH2582" s="2"/>
      <c r="GQI2582" s="2"/>
      <c r="GQJ2582" s="2"/>
      <c r="GQK2582" s="2"/>
      <c r="GQL2582" s="2"/>
      <c r="GQM2582" s="2"/>
      <c r="GQN2582" s="2"/>
      <c r="GQO2582" s="2"/>
      <c r="GQP2582" s="2"/>
      <c r="GQQ2582" s="2"/>
      <c r="GQR2582" s="2"/>
      <c r="GQS2582" s="2"/>
      <c r="GQT2582" s="2"/>
      <c r="GQU2582" s="2"/>
      <c r="GQV2582" s="2"/>
      <c r="GQW2582" s="2"/>
      <c r="GQX2582" s="2"/>
      <c r="GQY2582" s="2"/>
      <c r="GQZ2582" s="2"/>
      <c r="GRA2582" s="2"/>
      <c r="GRB2582" s="2"/>
      <c r="GRC2582" s="2"/>
      <c r="GRD2582" s="2"/>
      <c r="GRE2582" s="2"/>
      <c r="GRF2582" s="2"/>
      <c r="GRG2582" s="2"/>
      <c r="GRH2582" s="2"/>
      <c r="GRI2582" s="2"/>
      <c r="GRJ2582" s="2"/>
      <c r="GRK2582" s="2"/>
      <c r="GRL2582" s="2"/>
      <c r="GRM2582" s="2"/>
      <c r="GRN2582" s="2"/>
      <c r="GRO2582" s="2"/>
      <c r="GRP2582" s="2"/>
      <c r="GRQ2582" s="2"/>
      <c r="GRR2582" s="2"/>
      <c r="GRS2582" s="2"/>
      <c r="GRT2582" s="2"/>
      <c r="GRU2582" s="2"/>
      <c r="GRV2582" s="2"/>
      <c r="GRW2582" s="2"/>
      <c r="GRX2582" s="2"/>
      <c r="GRY2582" s="2"/>
      <c r="GRZ2582" s="2"/>
      <c r="GSA2582" s="2"/>
      <c r="GSB2582" s="2"/>
      <c r="GSC2582" s="2"/>
      <c r="GSD2582" s="2"/>
      <c r="GSE2582" s="2"/>
      <c r="GSF2582" s="2"/>
      <c r="GSG2582" s="2"/>
      <c r="GSH2582" s="2"/>
      <c r="GSI2582" s="2"/>
      <c r="GSJ2582" s="2"/>
      <c r="GSK2582" s="2"/>
      <c r="GSL2582" s="2"/>
      <c r="GSM2582" s="2"/>
      <c r="GSN2582" s="2"/>
      <c r="GSO2582" s="2"/>
      <c r="GSP2582" s="2"/>
      <c r="GSQ2582" s="2"/>
      <c r="GSR2582" s="2"/>
      <c r="GSS2582" s="2"/>
      <c r="GST2582" s="2"/>
      <c r="GSU2582" s="2"/>
      <c r="GSV2582" s="2"/>
      <c r="GSW2582" s="2"/>
      <c r="GSX2582" s="2"/>
      <c r="GSY2582" s="2"/>
      <c r="GSZ2582" s="2"/>
      <c r="GTA2582" s="2"/>
      <c r="GTB2582" s="2"/>
      <c r="GTC2582" s="2"/>
      <c r="GTD2582" s="2"/>
      <c r="GTE2582" s="2"/>
      <c r="GTF2582" s="2"/>
      <c r="GTG2582" s="2"/>
      <c r="GTH2582" s="2"/>
      <c r="GTI2582" s="2"/>
      <c r="GTJ2582" s="2"/>
      <c r="GTK2582" s="2"/>
      <c r="GTL2582" s="2"/>
      <c r="GTM2582" s="2"/>
      <c r="GTN2582" s="2"/>
      <c r="GTO2582" s="2"/>
      <c r="GTP2582" s="2"/>
      <c r="GTQ2582" s="2"/>
      <c r="GTR2582" s="2"/>
      <c r="GTS2582" s="2"/>
      <c r="GTT2582" s="2"/>
      <c r="GTU2582" s="2"/>
      <c r="GTV2582" s="2"/>
      <c r="GTW2582" s="2"/>
      <c r="GTX2582" s="2"/>
      <c r="GTY2582" s="2"/>
      <c r="GTZ2582" s="2"/>
      <c r="GUA2582" s="2"/>
      <c r="GUB2582" s="2"/>
      <c r="GUC2582" s="2"/>
      <c r="GUD2582" s="2"/>
      <c r="GUE2582" s="2"/>
      <c r="GUF2582" s="2"/>
      <c r="GUG2582" s="2"/>
      <c r="GUH2582" s="2"/>
      <c r="GUI2582" s="2"/>
      <c r="GUJ2582" s="2"/>
      <c r="GUK2582" s="2"/>
      <c r="GUL2582" s="2"/>
      <c r="GUM2582" s="2"/>
      <c r="GUN2582" s="2"/>
      <c r="GUO2582" s="2"/>
      <c r="GUP2582" s="2"/>
      <c r="GUQ2582" s="2"/>
      <c r="GUR2582" s="2"/>
      <c r="GUS2582" s="2"/>
      <c r="GUT2582" s="2"/>
      <c r="GUU2582" s="2"/>
      <c r="GUV2582" s="2"/>
      <c r="GUW2582" s="2"/>
      <c r="GUX2582" s="2"/>
      <c r="GUY2582" s="2"/>
      <c r="GUZ2582" s="2"/>
      <c r="GVA2582" s="2"/>
      <c r="GVB2582" s="2"/>
      <c r="GVC2582" s="2"/>
      <c r="GVD2582" s="2"/>
      <c r="GVE2582" s="2"/>
      <c r="GVF2582" s="2"/>
      <c r="GVG2582" s="2"/>
      <c r="GVH2582" s="2"/>
      <c r="GVI2582" s="2"/>
      <c r="GVJ2582" s="2"/>
      <c r="GVK2582" s="2"/>
      <c r="GVL2582" s="2"/>
      <c r="GVM2582" s="2"/>
      <c r="GVN2582" s="2"/>
      <c r="GVO2582" s="2"/>
      <c r="GVP2582" s="2"/>
      <c r="GVQ2582" s="2"/>
      <c r="GVR2582" s="2"/>
      <c r="GVS2582" s="2"/>
      <c r="GVT2582" s="2"/>
      <c r="GVU2582" s="2"/>
      <c r="GVV2582" s="2"/>
      <c r="GVW2582" s="2"/>
      <c r="GVX2582" s="2"/>
      <c r="GVY2582" s="2"/>
      <c r="GVZ2582" s="2"/>
      <c r="GWA2582" s="2"/>
      <c r="GWB2582" s="2"/>
      <c r="GWC2582" s="2"/>
      <c r="GWD2582" s="2"/>
      <c r="GWE2582" s="2"/>
      <c r="GWF2582" s="2"/>
      <c r="GWG2582" s="2"/>
      <c r="GWH2582" s="2"/>
      <c r="GWI2582" s="2"/>
      <c r="GWJ2582" s="2"/>
      <c r="GWK2582" s="2"/>
      <c r="GWL2582" s="2"/>
      <c r="GWM2582" s="2"/>
      <c r="GWN2582" s="2"/>
      <c r="GWO2582" s="2"/>
      <c r="GWP2582" s="2"/>
      <c r="GWQ2582" s="2"/>
      <c r="GWR2582" s="2"/>
      <c r="GWS2582" s="2"/>
      <c r="GWT2582" s="2"/>
      <c r="GWU2582" s="2"/>
      <c r="GWV2582" s="2"/>
      <c r="GWW2582" s="2"/>
      <c r="GWX2582" s="2"/>
      <c r="GWY2582" s="2"/>
      <c r="GWZ2582" s="2"/>
      <c r="GXA2582" s="2"/>
      <c r="GXB2582" s="2"/>
      <c r="GXC2582" s="2"/>
      <c r="GXD2582" s="2"/>
      <c r="GXE2582" s="2"/>
      <c r="GXF2582" s="2"/>
      <c r="GXG2582" s="2"/>
      <c r="GXH2582" s="2"/>
      <c r="GXI2582" s="2"/>
      <c r="GXJ2582" s="2"/>
      <c r="GXK2582" s="2"/>
      <c r="GXL2582" s="2"/>
      <c r="GXM2582" s="2"/>
      <c r="GXN2582" s="2"/>
      <c r="GXO2582" s="2"/>
      <c r="GXP2582" s="2"/>
      <c r="GXQ2582" s="2"/>
      <c r="GXR2582" s="2"/>
      <c r="GXS2582" s="2"/>
      <c r="GXT2582" s="2"/>
      <c r="GXU2582" s="2"/>
      <c r="GXV2582" s="2"/>
      <c r="GXW2582" s="2"/>
      <c r="GXX2582" s="2"/>
      <c r="GXY2582" s="2"/>
      <c r="GXZ2582" s="2"/>
      <c r="GYA2582" s="2"/>
      <c r="GYB2582" s="2"/>
      <c r="GYC2582" s="2"/>
      <c r="GYD2582" s="2"/>
      <c r="GYE2582" s="2"/>
      <c r="GYF2582" s="2"/>
      <c r="GYG2582" s="2"/>
      <c r="GYH2582" s="2"/>
      <c r="GYI2582" s="2"/>
      <c r="GYJ2582" s="2"/>
      <c r="GYK2582" s="2"/>
      <c r="GYL2582" s="2"/>
      <c r="GYM2582" s="2"/>
      <c r="GYN2582" s="2"/>
      <c r="GYO2582" s="2"/>
      <c r="GYP2582" s="2"/>
      <c r="GYQ2582" s="2"/>
      <c r="GYR2582" s="2"/>
      <c r="GYS2582" s="2"/>
      <c r="GYT2582" s="2"/>
      <c r="GYU2582" s="2"/>
      <c r="GYV2582" s="2"/>
      <c r="GYW2582" s="2"/>
      <c r="GYX2582" s="2"/>
      <c r="GYY2582" s="2"/>
      <c r="GYZ2582" s="2"/>
      <c r="GZA2582" s="2"/>
      <c r="GZB2582" s="2"/>
      <c r="GZC2582" s="2"/>
      <c r="GZD2582" s="2"/>
      <c r="GZE2582" s="2"/>
      <c r="GZF2582" s="2"/>
      <c r="GZG2582" s="2"/>
      <c r="GZH2582" s="2"/>
      <c r="GZI2582" s="2"/>
      <c r="GZJ2582" s="2"/>
      <c r="GZK2582" s="2"/>
      <c r="GZL2582" s="2"/>
      <c r="GZM2582" s="2"/>
      <c r="GZN2582" s="2"/>
      <c r="GZO2582" s="2"/>
      <c r="GZP2582" s="2"/>
      <c r="GZQ2582" s="2"/>
      <c r="GZR2582" s="2"/>
      <c r="GZS2582" s="2"/>
      <c r="GZT2582" s="2"/>
      <c r="GZU2582" s="2"/>
      <c r="GZV2582" s="2"/>
      <c r="GZW2582" s="2"/>
      <c r="GZX2582" s="2"/>
      <c r="GZY2582" s="2"/>
      <c r="GZZ2582" s="2"/>
      <c r="HAA2582" s="2"/>
      <c r="HAB2582" s="2"/>
      <c r="HAC2582" s="2"/>
      <c r="HAD2582" s="2"/>
      <c r="HAE2582" s="2"/>
      <c r="HAF2582" s="2"/>
      <c r="HAG2582" s="2"/>
      <c r="HAH2582" s="2"/>
      <c r="HAI2582" s="2"/>
      <c r="HAJ2582" s="2"/>
      <c r="HAK2582" s="2"/>
      <c r="HAL2582" s="2"/>
      <c r="HAM2582" s="2"/>
      <c r="HAN2582" s="2"/>
      <c r="HAO2582" s="2"/>
      <c r="HAP2582" s="2"/>
      <c r="HAQ2582" s="2"/>
      <c r="HAR2582" s="2"/>
      <c r="HAS2582" s="2"/>
      <c r="HAT2582" s="2"/>
      <c r="HAU2582" s="2"/>
      <c r="HAV2582" s="2"/>
      <c r="HAW2582" s="2"/>
      <c r="HAX2582" s="2"/>
      <c r="HAY2582" s="2"/>
      <c r="HAZ2582" s="2"/>
      <c r="HBA2582" s="2"/>
      <c r="HBB2582" s="2"/>
      <c r="HBC2582" s="2"/>
      <c r="HBD2582" s="2"/>
      <c r="HBE2582" s="2"/>
      <c r="HBF2582" s="2"/>
      <c r="HBG2582" s="2"/>
      <c r="HBH2582" s="2"/>
      <c r="HBI2582" s="2"/>
      <c r="HBJ2582" s="2"/>
      <c r="HBK2582" s="2"/>
      <c r="HBL2582" s="2"/>
      <c r="HBM2582" s="2"/>
      <c r="HBN2582" s="2"/>
      <c r="HBO2582" s="2"/>
      <c r="HBP2582" s="2"/>
      <c r="HBQ2582" s="2"/>
      <c r="HBR2582" s="2"/>
      <c r="HBS2582" s="2"/>
      <c r="HBT2582" s="2"/>
      <c r="HBU2582" s="2"/>
      <c r="HBV2582" s="2"/>
      <c r="HBW2582" s="2"/>
      <c r="HBX2582" s="2"/>
      <c r="HBY2582" s="2"/>
      <c r="HBZ2582" s="2"/>
      <c r="HCA2582" s="2"/>
      <c r="HCB2582" s="2"/>
      <c r="HCC2582" s="2"/>
      <c r="HCD2582" s="2"/>
      <c r="HCE2582" s="2"/>
      <c r="HCF2582" s="2"/>
      <c r="HCG2582" s="2"/>
      <c r="HCH2582" s="2"/>
      <c r="HCI2582" s="2"/>
      <c r="HCJ2582" s="2"/>
      <c r="HCK2582" s="2"/>
      <c r="HCL2582" s="2"/>
      <c r="HCM2582" s="2"/>
      <c r="HCN2582" s="2"/>
      <c r="HCO2582" s="2"/>
      <c r="HCP2582" s="2"/>
      <c r="HCQ2582" s="2"/>
      <c r="HCR2582" s="2"/>
      <c r="HCS2582" s="2"/>
      <c r="HCT2582" s="2"/>
      <c r="HCU2582" s="2"/>
      <c r="HCV2582" s="2"/>
      <c r="HCW2582" s="2"/>
      <c r="HCX2582" s="2"/>
      <c r="HCY2582" s="2"/>
      <c r="HCZ2582" s="2"/>
      <c r="HDA2582" s="2"/>
      <c r="HDB2582" s="2"/>
      <c r="HDC2582" s="2"/>
      <c r="HDD2582" s="2"/>
      <c r="HDE2582" s="2"/>
      <c r="HDF2582" s="2"/>
      <c r="HDG2582" s="2"/>
      <c r="HDH2582" s="2"/>
      <c r="HDI2582" s="2"/>
      <c r="HDJ2582" s="2"/>
      <c r="HDK2582" s="2"/>
      <c r="HDL2582" s="2"/>
      <c r="HDM2582" s="2"/>
      <c r="HDN2582" s="2"/>
      <c r="HDO2582" s="2"/>
      <c r="HDP2582" s="2"/>
      <c r="HDQ2582" s="2"/>
      <c r="HDR2582" s="2"/>
      <c r="HDS2582" s="2"/>
      <c r="HDT2582" s="2"/>
      <c r="HDU2582" s="2"/>
      <c r="HDV2582" s="2"/>
      <c r="HDW2582" s="2"/>
      <c r="HDX2582" s="2"/>
      <c r="HDY2582" s="2"/>
      <c r="HDZ2582" s="2"/>
      <c r="HEA2582" s="2"/>
      <c r="HEB2582" s="2"/>
      <c r="HEC2582" s="2"/>
      <c r="HED2582" s="2"/>
      <c r="HEE2582" s="2"/>
      <c r="HEF2582" s="2"/>
      <c r="HEG2582" s="2"/>
      <c r="HEH2582" s="2"/>
      <c r="HEI2582" s="2"/>
      <c r="HEJ2582" s="2"/>
      <c r="HEK2582" s="2"/>
      <c r="HEL2582" s="2"/>
      <c r="HEM2582" s="2"/>
      <c r="HEN2582" s="2"/>
      <c r="HEO2582" s="2"/>
      <c r="HEP2582" s="2"/>
      <c r="HEQ2582" s="2"/>
      <c r="HER2582" s="2"/>
      <c r="HES2582" s="2"/>
      <c r="HET2582" s="2"/>
      <c r="HEU2582" s="2"/>
      <c r="HEV2582" s="2"/>
      <c r="HEW2582" s="2"/>
      <c r="HEX2582" s="2"/>
      <c r="HEY2582" s="2"/>
      <c r="HEZ2582" s="2"/>
      <c r="HFA2582" s="2"/>
      <c r="HFB2582" s="2"/>
      <c r="HFC2582" s="2"/>
      <c r="HFD2582" s="2"/>
      <c r="HFE2582" s="2"/>
      <c r="HFF2582" s="2"/>
      <c r="HFG2582" s="2"/>
      <c r="HFH2582" s="2"/>
      <c r="HFI2582" s="2"/>
      <c r="HFJ2582" s="2"/>
      <c r="HFK2582" s="2"/>
      <c r="HFL2582" s="2"/>
      <c r="HFM2582" s="2"/>
      <c r="HFN2582" s="2"/>
      <c r="HFO2582" s="2"/>
      <c r="HFP2582" s="2"/>
      <c r="HFQ2582" s="2"/>
      <c r="HFR2582" s="2"/>
      <c r="HFS2582" s="2"/>
      <c r="HFT2582" s="2"/>
      <c r="HFU2582" s="2"/>
      <c r="HFV2582" s="2"/>
      <c r="HFW2582" s="2"/>
      <c r="HFX2582" s="2"/>
      <c r="HFY2582" s="2"/>
      <c r="HFZ2582" s="2"/>
      <c r="HGA2582" s="2"/>
      <c r="HGB2582" s="2"/>
      <c r="HGC2582" s="2"/>
      <c r="HGD2582" s="2"/>
      <c r="HGE2582" s="2"/>
      <c r="HGF2582" s="2"/>
      <c r="HGG2582" s="2"/>
      <c r="HGH2582" s="2"/>
      <c r="HGI2582" s="2"/>
      <c r="HGJ2582" s="2"/>
      <c r="HGK2582" s="2"/>
      <c r="HGL2582" s="2"/>
      <c r="HGM2582" s="2"/>
      <c r="HGN2582" s="2"/>
      <c r="HGO2582" s="2"/>
      <c r="HGP2582" s="2"/>
      <c r="HGQ2582" s="2"/>
      <c r="HGR2582" s="2"/>
      <c r="HGS2582" s="2"/>
      <c r="HGT2582" s="2"/>
      <c r="HGU2582" s="2"/>
      <c r="HGV2582" s="2"/>
      <c r="HGW2582" s="2"/>
      <c r="HGX2582" s="2"/>
      <c r="HGY2582" s="2"/>
      <c r="HGZ2582" s="2"/>
      <c r="HHA2582" s="2"/>
      <c r="HHB2582" s="2"/>
      <c r="HHC2582" s="2"/>
      <c r="HHD2582" s="2"/>
      <c r="HHE2582" s="2"/>
      <c r="HHF2582" s="2"/>
      <c r="HHG2582" s="2"/>
      <c r="HHH2582" s="2"/>
      <c r="HHI2582" s="2"/>
      <c r="HHJ2582" s="2"/>
      <c r="HHK2582" s="2"/>
      <c r="HHL2582" s="2"/>
      <c r="HHM2582" s="2"/>
      <c r="HHN2582" s="2"/>
      <c r="HHO2582" s="2"/>
      <c r="HHP2582" s="2"/>
      <c r="HHQ2582" s="2"/>
      <c r="HHR2582" s="2"/>
      <c r="HHS2582" s="2"/>
      <c r="HHT2582" s="2"/>
      <c r="HHU2582" s="2"/>
      <c r="HHV2582" s="2"/>
      <c r="HHW2582" s="2"/>
      <c r="HHX2582" s="2"/>
      <c r="HHY2582" s="2"/>
      <c r="HHZ2582" s="2"/>
      <c r="HIA2582" s="2"/>
      <c r="HIB2582" s="2"/>
      <c r="HIC2582" s="2"/>
      <c r="HID2582" s="2"/>
      <c r="HIE2582" s="2"/>
      <c r="HIF2582" s="2"/>
      <c r="HIG2582" s="2"/>
      <c r="HIH2582" s="2"/>
      <c r="HII2582" s="2"/>
      <c r="HIJ2582" s="2"/>
      <c r="HIK2582" s="2"/>
      <c r="HIL2582" s="2"/>
      <c r="HIM2582" s="2"/>
      <c r="HIN2582" s="2"/>
      <c r="HIO2582" s="2"/>
      <c r="HIP2582" s="2"/>
      <c r="HIQ2582" s="2"/>
      <c r="HIR2582" s="2"/>
      <c r="HIS2582" s="2"/>
      <c r="HIT2582" s="2"/>
      <c r="HIU2582" s="2"/>
      <c r="HIV2582" s="2"/>
      <c r="HIW2582" s="2"/>
      <c r="HIX2582" s="2"/>
      <c r="HIY2582" s="2"/>
      <c r="HIZ2582" s="2"/>
      <c r="HJA2582" s="2"/>
      <c r="HJB2582" s="2"/>
      <c r="HJC2582" s="2"/>
      <c r="HJD2582" s="2"/>
      <c r="HJE2582" s="2"/>
      <c r="HJF2582" s="2"/>
      <c r="HJG2582" s="2"/>
      <c r="HJH2582" s="2"/>
      <c r="HJI2582" s="2"/>
      <c r="HJJ2582" s="2"/>
      <c r="HJK2582" s="2"/>
      <c r="HJL2582" s="2"/>
      <c r="HJM2582" s="2"/>
      <c r="HJN2582" s="2"/>
      <c r="HJO2582" s="2"/>
      <c r="HJP2582" s="2"/>
      <c r="HJQ2582" s="2"/>
      <c r="HJR2582" s="2"/>
      <c r="HJS2582" s="2"/>
      <c r="HJT2582" s="2"/>
      <c r="HJU2582" s="2"/>
      <c r="HJV2582" s="2"/>
      <c r="HJW2582" s="2"/>
      <c r="HJX2582" s="2"/>
      <c r="HJY2582" s="2"/>
      <c r="HJZ2582" s="2"/>
      <c r="HKA2582" s="2"/>
      <c r="HKB2582" s="2"/>
      <c r="HKC2582" s="2"/>
      <c r="HKD2582" s="2"/>
      <c r="HKE2582" s="2"/>
      <c r="HKF2582" s="2"/>
      <c r="HKG2582" s="2"/>
      <c r="HKH2582" s="2"/>
      <c r="HKI2582" s="2"/>
      <c r="HKJ2582" s="2"/>
      <c r="HKK2582" s="2"/>
      <c r="HKL2582" s="2"/>
      <c r="HKM2582" s="2"/>
      <c r="HKN2582" s="2"/>
      <c r="HKO2582" s="2"/>
      <c r="HKP2582" s="2"/>
      <c r="HKQ2582" s="2"/>
      <c r="HKR2582" s="2"/>
      <c r="HKS2582" s="2"/>
      <c r="HKT2582" s="2"/>
      <c r="HKU2582" s="2"/>
      <c r="HKV2582" s="2"/>
      <c r="HKW2582" s="2"/>
      <c r="HKX2582" s="2"/>
      <c r="HKY2582" s="2"/>
      <c r="HKZ2582" s="2"/>
      <c r="HLA2582" s="2"/>
      <c r="HLB2582" s="2"/>
      <c r="HLC2582" s="2"/>
      <c r="HLD2582" s="2"/>
      <c r="HLE2582" s="2"/>
      <c r="HLF2582" s="2"/>
      <c r="HLG2582" s="2"/>
      <c r="HLH2582" s="2"/>
      <c r="HLI2582" s="2"/>
      <c r="HLJ2582" s="2"/>
      <c r="HLK2582" s="2"/>
      <c r="HLL2582" s="2"/>
      <c r="HLM2582" s="2"/>
      <c r="HLN2582" s="2"/>
      <c r="HLO2582" s="2"/>
      <c r="HLP2582" s="2"/>
      <c r="HLQ2582" s="2"/>
      <c r="HLR2582" s="2"/>
      <c r="HLS2582" s="2"/>
      <c r="HLT2582" s="2"/>
      <c r="HLU2582" s="2"/>
      <c r="HLV2582" s="2"/>
      <c r="HLW2582" s="2"/>
      <c r="HLX2582" s="2"/>
      <c r="HLY2582" s="2"/>
      <c r="HLZ2582" s="2"/>
      <c r="HMA2582" s="2"/>
      <c r="HMB2582" s="2"/>
      <c r="HMC2582" s="2"/>
      <c r="HMD2582" s="2"/>
      <c r="HME2582" s="2"/>
      <c r="HMF2582" s="2"/>
      <c r="HMG2582" s="2"/>
      <c r="HMH2582" s="2"/>
      <c r="HMI2582" s="2"/>
      <c r="HMJ2582" s="2"/>
      <c r="HMK2582" s="2"/>
      <c r="HML2582" s="2"/>
      <c r="HMM2582" s="2"/>
      <c r="HMN2582" s="2"/>
      <c r="HMO2582" s="2"/>
      <c r="HMP2582" s="2"/>
      <c r="HMQ2582" s="2"/>
      <c r="HMR2582" s="2"/>
      <c r="HMS2582" s="2"/>
      <c r="HMT2582" s="2"/>
      <c r="HMU2582" s="2"/>
      <c r="HMV2582" s="2"/>
      <c r="HMW2582" s="2"/>
      <c r="HMX2582" s="2"/>
      <c r="HMY2582" s="2"/>
      <c r="HMZ2582" s="2"/>
      <c r="HNA2582" s="2"/>
      <c r="HNB2582" s="2"/>
      <c r="HNC2582" s="2"/>
      <c r="HND2582" s="2"/>
      <c r="HNE2582" s="2"/>
      <c r="HNF2582" s="2"/>
      <c r="HNG2582" s="2"/>
      <c r="HNH2582" s="2"/>
      <c r="HNI2582" s="2"/>
      <c r="HNJ2582" s="2"/>
      <c r="HNK2582" s="2"/>
      <c r="HNL2582" s="2"/>
      <c r="HNM2582" s="2"/>
      <c r="HNN2582" s="2"/>
      <c r="HNO2582" s="2"/>
      <c r="HNP2582" s="2"/>
      <c r="HNQ2582" s="2"/>
      <c r="HNR2582" s="2"/>
      <c r="HNS2582" s="2"/>
      <c r="HNT2582" s="2"/>
      <c r="HNU2582" s="2"/>
      <c r="HNV2582" s="2"/>
      <c r="HNW2582" s="2"/>
      <c r="HNX2582" s="2"/>
      <c r="HNY2582" s="2"/>
      <c r="HNZ2582" s="2"/>
      <c r="HOA2582" s="2"/>
      <c r="HOB2582" s="2"/>
      <c r="HOC2582" s="2"/>
      <c r="HOD2582" s="2"/>
      <c r="HOE2582" s="2"/>
      <c r="HOF2582" s="2"/>
      <c r="HOG2582" s="2"/>
      <c r="HOH2582" s="2"/>
      <c r="HOI2582" s="2"/>
      <c r="HOJ2582" s="2"/>
      <c r="HOK2582" s="2"/>
      <c r="HOL2582" s="2"/>
      <c r="HOM2582" s="2"/>
      <c r="HON2582" s="2"/>
      <c r="HOO2582" s="2"/>
      <c r="HOP2582" s="2"/>
      <c r="HOQ2582" s="2"/>
      <c r="HOR2582" s="2"/>
      <c r="HOS2582" s="2"/>
      <c r="HOT2582" s="2"/>
      <c r="HOU2582" s="2"/>
      <c r="HOV2582" s="2"/>
      <c r="HOW2582" s="2"/>
      <c r="HOX2582" s="2"/>
      <c r="HOY2582" s="2"/>
      <c r="HOZ2582" s="2"/>
      <c r="HPA2582" s="2"/>
      <c r="HPB2582" s="2"/>
      <c r="HPC2582" s="2"/>
      <c r="HPD2582" s="2"/>
      <c r="HPE2582" s="2"/>
      <c r="HPF2582" s="2"/>
      <c r="HPG2582" s="2"/>
      <c r="HPH2582" s="2"/>
      <c r="HPI2582" s="2"/>
      <c r="HPJ2582" s="2"/>
      <c r="HPK2582" s="2"/>
      <c r="HPL2582" s="2"/>
      <c r="HPM2582" s="2"/>
      <c r="HPN2582" s="2"/>
      <c r="HPO2582" s="2"/>
      <c r="HPP2582" s="2"/>
      <c r="HPQ2582" s="2"/>
      <c r="HPR2582" s="2"/>
      <c r="HPS2582" s="2"/>
      <c r="HPT2582" s="2"/>
      <c r="HPU2582" s="2"/>
      <c r="HPV2582" s="2"/>
      <c r="HPW2582" s="2"/>
      <c r="HPX2582" s="2"/>
      <c r="HPY2582" s="2"/>
      <c r="HPZ2582" s="2"/>
      <c r="HQA2582" s="2"/>
      <c r="HQB2582" s="2"/>
      <c r="HQC2582" s="2"/>
      <c r="HQD2582" s="2"/>
      <c r="HQE2582" s="2"/>
      <c r="HQF2582" s="2"/>
      <c r="HQG2582" s="2"/>
      <c r="HQH2582" s="2"/>
      <c r="HQI2582" s="2"/>
      <c r="HQJ2582" s="2"/>
      <c r="HQK2582" s="2"/>
      <c r="HQL2582" s="2"/>
      <c r="HQM2582" s="2"/>
      <c r="HQN2582" s="2"/>
      <c r="HQO2582" s="2"/>
      <c r="HQP2582" s="2"/>
      <c r="HQQ2582" s="2"/>
      <c r="HQR2582" s="2"/>
      <c r="HQS2582" s="2"/>
      <c r="HQT2582" s="2"/>
      <c r="HQU2582" s="2"/>
      <c r="HQV2582" s="2"/>
      <c r="HQW2582" s="2"/>
      <c r="HQX2582" s="2"/>
      <c r="HQY2582" s="2"/>
      <c r="HQZ2582" s="2"/>
      <c r="HRA2582" s="2"/>
      <c r="HRB2582" s="2"/>
      <c r="HRC2582" s="2"/>
      <c r="HRD2582" s="2"/>
      <c r="HRE2582" s="2"/>
      <c r="HRF2582" s="2"/>
      <c r="HRG2582" s="2"/>
      <c r="HRH2582" s="2"/>
      <c r="HRI2582" s="2"/>
      <c r="HRJ2582" s="2"/>
      <c r="HRK2582" s="2"/>
      <c r="HRL2582" s="2"/>
      <c r="HRM2582" s="2"/>
      <c r="HRN2582" s="2"/>
      <c r="HRO2582" s="2"/>
      <c r="HRP2582" s="2"/>
      <c r="HRQ2582" s="2"/>
      <c r="HRR2582" s="2"/>
      <c r="HRS2582" s="2"/>
      <c r="HRT2582" s="2"/>
      <c r="HRU2582" s="2"/>
      <c r="HRV2582" s="2"/>
      <c r="HRW2582" s="2"/>
      <c r="HRX2582" s="2"/>
      <c r="HRY2582" s="2"/>
      <c r="HRZ2582" s="2"/>
      <c r="HSA2582" s="2"/>
      <c r="HSB2582" s="2"/>
      <c r="HSC2582" s="2"/>
      <c r="HSD2582" s="2"/>
      <c r="HSE2582" s="2"/>
      <c r="HSF2582" s="2"/>
      <c r="HSG2582" s="2"/>
      <c r="HSH2582" s="2"/>
      <c r="HSI2582" s="2"/>
      <c r="HSJ2582" s="2"/>
      <c r="HSK2582" s="2"/>
      <c r="HSL2582" s="2"/>
      <c r="HSM2582" s="2"/>
      <c r="HSN2582" s="2"/>
      <c r="HSO2582" s="2"/>
      <c r="HSP2582" s="2"/>
      <c r="HSQ2582" s="2"/>
      <c r="HSR2582" s="2"/>
      <c r="HSS2582" s="2"/>
      <c r="HST2582" s="2"/>
      <c r="HSU2582" s="2"/>
      <c r="HSV2582" s="2"/>
      <c r="HSW2582" s="2"/>
      <c r="HSX2582" s="2"/>
      <c r="HSY2582" s="2"/>
      <c r="HSZ2582" s="2"/>
      <c r="HTA2582" s="2"/>
      <c r="HTB2582" s="2"/>
      <c r="HTC2582" s="2"/>
      <c r="HTD2582" s="2"/>
      <c r="HTE2582" s="2"/>
      <c r="HTF2582" s="2"/>
      <c r="HTG2582" s="2"/>
      <c r="HTH2582" s="2"/>
      <c r="HTI2582" s="2"/>
      <c r="HTJ2582" s="2"/>
      <c r="HTK2582" s="2"/>
      <c r="HTL2582" s="2"/>
      <c r="HTM2582" s="2"/>
      <c r="HTN2582" s="2"/>
      <c r="HTO2582" s="2"/>
      <c r="HTP2582" s="2"/>
      <c r="HTQ2582" s="2"/>
      <c r="HTR2582" s="2"/>
      <c r="HTS2582" s="2"/>
      <c r="HTT2582" s="2"/>
      <c r="HTU2582" s="2"/>
      <c r="HTV2582" s="2"/>
      <c r="HTW2582" s="2"/>
      <c r="HTX2582" s="2"/>
      <c r="HTY2582" s="2"/>
      <c r="HTZ2582" s="2"/>
      <c r="HUA2582" s="2"/>
      <c r="HUB2582" s="2"/>
      <c r="HUC2582" s="2"/>
      <c r="HUD2582" s="2"/>
      <c r="HUE2582" s="2"/>
      <c r="HUF2582" s="2"/>
      <c r="HUG2582" s="2"/>
      <c r="HUH2582" s="2"/>
      <c r="HUI2582" s="2"/>
      <c r="HUJ2582" s="2"/>
      <c r="HUK2582" s="2"/>
      <c r="HUL2582" s="2"/>
      <c r="HUM2582" s="2"/>
      <c r="HUN2582" s="2"/>
      <c r="HUO2582" s="2"/>
      <c r="HUP2582" s="2"/>
      <c r="HUQ2582" s="2"/>
      <c r="HUR2582" s="2"/>
      <c r="HUS2582" s="2"/>
      <c r="HUT2582" s="2"/>
      <c r="HUU2582" s="2"/>
      <c r="HUV2582" s="2"/>
      <c r="HUW2582" s="2"/>
      <c r="HUX2582" s="2"/>
      <c r="HUY2582" s="2"/>
      <c r="HUZ2582" s="2"/>
      <c r="HVA2582" s="2"/>
      <c r="HVB2582" s="2"/>
      <c r="HVC2582" s="2"/>
      <c r="HVD2582" s="2"/>
      <c r="HVE2582" s="2"/>
      <c r="HVF2582" s="2"/>
      <c r="HVG2582" s="2"/>
      <c r="HVH2582" s="2"/>
      <c r="HVI2582" s="2"/>
      <c r="HVJ2582" s="2"/>
      <c r="HVK2582" s="2"/>
      <c r="HVL2582" s="2"/>
      <c r="HVM2582" s="2"/>
      <c r="HVN2582" s="2"/>
      <c r="HVO2582" s="2"/>
      <c r="HVP2582" s="2"/>
      <c r="HVQ2582" s="2"/>
      <c r="HVR2582" s="2"/>
      <c r="HVS2582" s="2"/>
      <c r="HVT2582" s="2"/>
      <c r="HVU2582" s="2"/>
      <c r="HVV2582" s="2"/>
      <c r="HVW2582" s="2"/>
      <c r="HVX2582" s="2"/>
      <c r="HVY2582" s="2"/>
      <c r="HVZ2582" s="2"/>
      <c r="HWA2582" s="2"/>
      <c r="HWB2582" s="2"/>
      <c r="HWC2582" s="2"/>
      <c r="HWD2582" s="2"/>
      <c r="HWE2582" s="2"/>
      <c r="HWF2582" s="2"/>
      <c r="HWG2582" s="2"/>
      <c r="HWH2582" s="2"/>
      <c r="HWI2582" s="2"/>
      <c r="HWJ2582" s="2"/>
      <c r="HWK2582" s="2"/>
      <c r="HWL2582" s="2"/>
      <c r="HWM2582" s="2"/>
      <c r="HWN2582" s="2"/>
      <c r="HWO2582" s="2"/>
      <c r="HWP2582" s="2"/>
      <c r="HWQ2582" s="2"/>
      <c r="HWR2582" s="2"/>
      <c r="HWS2582" s="2"/>
      <c r="HWT2582" s="2"/>
      <c r="HWU2582" s="2"/>
      <c r="HWV2582" s="2"/>
      <c r="HWW2582" s="2"/>
      <c r="HWX2582" s="2"/>
      <c r="HWY2582" s="2"/>
      <c r="HWZ2582" s="2"/>
      <c r="HXA2582" s="2"/>
      <c r="HXB2582" s="2"/>
      <c r="HXC2582" s="2"/>
      <c r="HXD2582" s="2"/>
      <c r="HXE2582" s="2"/>
      <c r="HXF2582" s="2"/>
      <c r="HXG2582" s="2"/>
      <c r="HXH2582" s="2"/>
      <c r="HXI2582" s="2"/>
      <c r="HXJ2582" s="2"/>
      <c r="HXK2582" s="2"/>
      <c r="HXL2582" s="2"/>
      <c r="HXM2582" s="2"/>
      <c r="HXN2582" s="2"/>
      <c r="HXO2582" s="2"/>
      <c r="HXP2582" s="2"/>
      <c r="HXQ2582" s="2"/>
      <c r="HXR2582" s="2"/>
      <c r="HXS2582" s="2"/>
      <c r="HXT2582" s="2"/>
      <c r="HXU2582" s="2"/>
      <c r="HXV2582" s="2"/>
      <c r="HXW2582" s="2"/>
      <c r="HXX2582" s="2"/>
      <c r="HXY2582" s="2"/>
      <c r="HXZ2582" s="2"/>
      <c r="HYA2582" s="2"/>
      <c r="HYB2582" s="2"/>
      <c r="HYC2582" s="2"/>
      <c r="HYD2582" s="2"/>
      <c r="HYE2582" s="2"/>
      <c r="HYF2582" s="2"/>
      <c r="HYG2582" s="2"/>
      <c r="HYH2582" s="2"/>
      <c r="HYI2582" s="2"/>
      <c r="HYJ2582" s="2"/>
      <c r="HYK2582" s="2"/>
      <c r="HYL2582" s="2"/>
      <c r="HYM2582" s="2"/>
      <c r="HYN2582" s="2"/>
      <c r="HYO2582" s="2"/>
      <c r="HYP2582" s="2"/>
      <c r="HYQ2582" s="2"/>
      <c r="HYR2582" s="2"/>
      <c r="HYS2582" s="2"/>
      <c r="HYT2582" s="2"/>
      <c r="HYU2582" s="2"/>
      <c r="HYV2582" s="2"/>
      <c r="HYW2582" s="2"/>
      <c r="HYX2582" s="2"/>
      <c r="HYY2582" s="2"/>
      <c r="HYZ2582" s="2"/>
      <c r="HZA2582" s="2"/>
      <c r="HZB2582" s="2"/>
      <c r="HZC2582" s="2"/>
      <c r="HZD2582" s="2"/>
      <c r="HZE2582" s="2"/>
      <c r="HZF2582" s="2"/>
      <c r="HZG2582" s="2"/>
      <c r="HZH2582" s="2"/>
      <c r="HZI2582" s="2"/>
      <c r="HZJ2582" s="2"/>
      <c r="HZK2582" s="2"/>
      <c r="HZL2582" s="2"/>
      <c r="HZM2582" s="2"/>
      <c r="HZN2582" s="2"/>
      <c r="HZO2582" s="2"/>
      <c r="HZP2582" s="2"/>
      <c r="HZQ2582" s="2"/>
      <c r="HZR2582" s="2"/>
      <c r="HZS2582" s="2"/>
      <c r="HZT2582" s="2"/>
      <c r="HZU2582" s="2"/>
      <c r="HZV2582" s="2"/>
      <c r="HZW2582" s="2"/>
      <c r="HZX2582" s="2"/>
      <c r="HZY2582" s="2"/>
      <c r="HZZ2582" s="2"/>
      <c r="IAA2582" s="2"/>
      <c r="IAB2582" s="2"/>
      <c r="IAC2582" s="2"/>
      <c r="IAD2582" s="2"/>
      <c r="IAE2582" s="2"/>
      <c r="IAF2582" s="2"/>
      <c r="IAG2582" s="2"/>
      <c r="IAH2582" s="2"/>
      <c r="IAI2582" s="2"/>
      <c r="IAJ2582" s="2"/>
      <c r="IAK2582" s="2"/>
      <c r="IAL2582" s="2"/>
      <c r="IAM2582" s="2"/>
      <c r="IAN2582" s="2"/>
      <c r="IAO2582" s="2"/>
      <c r="IAP2582" s="2"/>
      <c r="IAQ2582" s="2"/>
      <c r="IAR2582" s="2"/>
      <c r="IAS2582" s="2"/>
      <c r="IAT2582" s="2"/>
      <c r="IAU2582" s="2"/>
      <c r="IAV2582" s="2"/>
      <c r="IAW2582" s="2"/>
      <c r="IAX2582" s="2"/>
      <c r="IAY2582" s="2"/>
      <c r="IAZ2582" s="2"/>
      <c r="IBA2582" s="2"/>
      <c r="IBB2582" s="2"/>
      <c r="IBC2582" s="2"/>
      <c r="IBD2582" s="2"/>
      <c r="IBE2582" s="2"/>
      <c r="IBF2582" s="2"/>
      <c r="IBG2582" s="2"/>
      <c r="IBH2582" s="2"/>
      <c r="IBI2582" s="2"/>
      <c r="IBJ2582" s="2"/>
      <c r="IBK2582" s="2"/>
      <c r="IBL2582" s="2"/>
      <c r="IBM2582" s="2"/>
      <c r="IBN2582" s="2"/>
      <c r="IBO2582" s="2"/>
      <c r="IBP2582" s="2"/>
      <c r="IBQ2582" s="2"/>
      <c r="IBR2582" s="2"/>
      <c r="IBS2582" s="2"/>
      <c r="IBT2582" s="2"/>
      <c r="IBU2582" s="2"/>
      <c r="IBV2582" s="2"/>
      <c r="IBW2582" s="2"/>
      <c r="IBX2582" s="2"/>
      <c r="IBY2582" s="2"/>
      <c r="IBZ2582" s="2"/>
      <c r="ICA2582" s="2"/>
      <c r="ICB2582" s="2"/>
      <c r="ICC2582" s="2"/>
      <c r="ICD2582" s="2"/>
      <c r="ICE2582" s="2"/>
      <c r="ICF2582" s="2"/>
      <c r="ICG2582" s="2"/>
      <c r="ICH2582" s="2"/>
      <c r="ICI2582" s="2"/>
      <c r="ICJ2582" s="2"/>
      <c r="ICK2582" s="2"/>
      <c r="ICL2582" s="2"/>
      <c r="ICM2582" s="2"/>
      <c r="ICN2582" s="2"/>
      <c r="ICO2582" s="2"/>
      <c r="ICP2582" s="2"/>
      <c r="ICQ2582" s="2"/>
      <c r="ICR2582" s="2"/>
      <c r="ICS2582" s="2"/>
      <c r="ICT2582" s="2"/>
      <c r="ICU2582" s="2"/>
      <c r="ICV2582" s="2"/>
      <c r="ICW2582" s="2"/>
      <c r="ICX2582" s="2"/>
      <c r="ICY2582" s="2"/>
      <c r="ICZ2582" s="2"/>
      <c r="IDA2582" s="2"/>
      <c r="IDB2582" s="2"/>
      <c r="IDC2582" s="2"/>
      <c r="IDD2582" s="2"/>
      <c r="IDE2582" s="2"/>
      <c r="IDF2582" s="2"/>
      <c r="IDG2582" s="2"/>
      <c r="IDH2582" s="2"/>
      <c r="IDI2582" s="2"/>
      <c r="IDJ2582" s="2"/>
      <c r="IDK2582" s="2"/>
      <c r="IDL2582" s="2"/>
      <c r="IDM2582" s="2"/>
      <c r="IDN2582" s="2"/>
      <c r="IDO2582" s="2"/>
      <c r="IDP2582" s="2"/>
      <c r="IDQ2582" s="2"/>
      <c r="IDR2582" s="2"/>
      <c r="IDS2582" s="2"/>
      <c r="IDT2582" s="2"/>
      <c r="IDU2582" s="2"/>
      <c r="IDV2582" s="2"/>
      <c r="IDW2582" s="2"/>
      <c r="IDX2582" s="2"/>
      <c r="IDY2582" s="2"/>
      <c r="IDZ2582" s="2"/>
      <c r="IEA2582" s="2"/>
      <c r="IEB2582" s="2"/>
      <c r="IEC2582" s="2"/>
      <c r="IED2582" s="2"/>
      <c r="IEE2582" s="2"/>
      <c r="IEF2582" s="2"/>
      <c r="IEG2582" s="2"/>
      <c r="IEH2582" s="2"/>
      <c r="IEI2582" s="2"/>
      <c r="IEJ2582" s="2"/>
      <c r="IEK2582" s="2"/>
      <c r="IEL2582" s="2"/>
      <c r="IEM2582" s="2"/>
      <c r="IEN2582" s="2"/>
      <c r="IEO2582" s="2"/>
      <c r="IEP2582" s="2"/>
      <c r="IEQ2582" s="2"/>
      <c r="IER2582" s="2"/>
      <c r="IES2582" s="2"/>
      <c r="IET2582" s="2"/>
      <c r="IEU2582" s="2"/>
      <c r="IEV2582" s="2"/>
      <c r="IEW2582" s="2"/>
      <c r="IEX2582" s="2"/>
      <c r="IEY2582" s="2"/>
      <c r="IEZ2582" s="2"/>
      <c r="IFA2582" s="2"/>
      <c r="IFB2582" s="2"/>
      <c r="IFC2582" s="2"/>
      <c r="IFD2582" s="2"/>
      <c r="IFE2582" s="2"/>
      <c r="IFF2582" s="2"/>
      <c r="IFG2582" s="2"/>
      <c r="IFH2582" s="2"/>
      <c r="IFI2582" s="2"/>
      <c r="IFJ2582" s="2"/>
      <c r="IFK2582" s="2"/>
      <c r="IFL2582" s="2"/>
      <c r="IFM2582" s="2"/>
      <c r="IFN2582" s="2"/>
      <c r="IFO2582" s="2"/>
      <c r="IFP2582" s="2"/>
      <c r="IFQ2582" s="2"/>
      <c r="IFR2582" s="2"/>
      <c r="IFS2582" s="2"/>
      <c r="IFT2582" s="2"/>
      <c r="IFU2582" s="2"/>
      <c r="IFV2582" s="2"/>
      <c r="IFW2582" s="2"/>
      <c r="IFX2582" s="2"/>
      <c r="IFY2582" s="2"/>
      <c r="IFZ2582" s="2"/>
      <c r="IGA2582" s="2"/>
      <c r="IGB2582" s="2"/>
      <c r="IGC2582" s="2"/>
      <c r="IGD2582" s="2"/>
      <c r="IGE2582" s="2"/>
      <c r="IGF2582" s="2"/>
      <c r="IGG2582" s="2"/>
      <c r="IGH2582" s="2"/>
      <c r="IGI2582" s="2"/>
      <c r="IGJ2582" s="2"/>
      <c r="IGK2582" s="2"/>
      <c r="IGL2582" s="2"/>
      <c r="IGM2582" s="2"/>
      <c r="IGN2582" s="2"/>
      <c r="IGO2582" s="2"/>
      <c r="IGP2582" s="2"/>
      <c r="IGQ2582" s="2"/>
      <c r="IGR2582" s="2"/>
      <c r="IGS2582" s="2"/>
      <c r="IGT2582" s="2"/>
      <c r="IGU2582" s="2"/>
      <c r="IGV2582" s="2"/>
      <c r="IGW2582" s="2"/>
      <c r="IGX2582" s="2"/>
      <c r="IGY2582" s="2"/>
      <c r="IGZ2582" s="2"/>
      <c r="IHA2582" s="2"/>
      <c r="IHB2582" s="2"/>
      <c r="IHC2582" s="2"/>
      <c r="IHD2582" s="2"/>
      <c r="IHE2582" s="2"/>
      <c r="IHF2582" s="2"/>
      <c r="IHG2582" s="2"/>
      <c r="IHH2582" s="2"/>
      <c r="IHI2582" s="2"/>
      <c r="IHJ2582" s="2"/>
      <c r="IHK2582" s="2"/>
      <c r="IHL2582" s="2"/>
      <c r="IHM2582" s="2"/>
      <c r="IHN2582" s="2"/>
      <c r="IHO2582" s="2"/>
      <c r="IHP2582" s="2"/>
      <c r="IHQ2582" s="2"/>
      <c r="IHR2582" s="2"/>
      <c r="IHS2582" s="2"/>
      <c r="IHT2582" s="2"/>
      <c r="IHU2582" s="2"/>
      <c r="IHV2582" s="2"/>
      <c r="IHW2582" s="2"/>
      <c r="IHX2582" s="2"/>
      <c r="IHY2582" s="2"/>
      <c r="IHZ2582" s="2"/>
      <c r="IIA2582" s="2"/>
      <c r="IIB2582" s="2"/>
      <c r="IIC2582" s="2"/>
      <c r="IID2582" s="2"/>
      <c r="IIE2582" s="2"/>
      <c r="IIF2582" s="2"/>
      <c r="IIG2582" s="2"/>
      <c r="IIH2582" s="2"/>
      <c r="III2582" s="2"/>
      <c r="IIJ2582" s="2"/>
      <c r="IIK2582" s="2"/>
      <c r="IIL2582" s="2"/>
      <c r="IIM2582" s="2"/>
      <c r="IIN2582" s="2"/>
      <c r="IIO2582" s="2"/>
      <c r="IIP2582" s="2"/>
      <c r="IIQ2582" s="2"/>
      <c r="IIR2582" s="2"/>
      <c r="IIS2582" s="2"/>
      <c r="IIT2582" s="2"/>
      <c r="IIU2582" s="2"/>
      <c r="IIV2582" s="2"/>
      <c r="IIW2582" s="2"/>
      <c r="IIX2582" s="2"/>
      <c r="IIY2582" s="2"/>
      <c r="IIZ2582" s="2"/>
      <c r="IJA2582" s="2"/>
      <c r="IJB2582" s="2"/>
      <c r="IJC2582" s="2"/>
      <c r="IJD2582" s="2"/>
      <c r="IJE2582" s="2"/>
      <c r="IJF2582" s="2"/>
      <c r="IJG2582" s="2"/>
      <c r="IJH2582" s="2"/>
      <c r="IJI2582" s="2"/>
      <c r="IJJ2582" s="2"/>
      <c r="IJK2582" s="2"/>
      <c r="IJL2582" s="2"/>
      <c r="IJM2582" s="2"/>
      <c r="IJN2582" s="2"/>
      <c r="IJO2582" s="2"/>
      <c r="IJP2582" s="2"/>
      <c r="IJQ2582" s="2"/>
      <c r="IJR2582" s="2"/>
      <c r="IJS2582" s="2"/>
      <c r="IJT2582" s="2"/>
      <c r="IJU2582" s="2"/>
      <c r="IJV2582" s="2"/>
      <c r="IJW2582" s="2"/>
      <c r="IJX2582" s="2"/>
      <c r="IJY2582" s="2"/>
      <c r="IJZ2582" s="2"/>
      <c r="IKA2582" s="2"/>
      <c r="IKB2582" s="2"/>
      <c r="IKC2582" s="2"/>
      <c r="IKD2582" s="2"/>
      <c r="IKE2582" s="2"/>
      <c r="IKF2582" s="2"/>
      <c r="IKG2582" s="2"/>
      <c r="IKH2582" s="2"/>
      <c r="IKI2582" s="2"/>
      <c r="IKJ2582" s="2"/>
      <c r="IKK2582" s="2"/>
      <c r="IKL2582" s="2"/>
      <c r="IKM2582" s="2"/>
      <c r="IKN2582" s="2"/>
      <c r="IKO2582" s="2"/>
      <c r="IKP2582" s="2"/>
      <c r="IKQ2582" s="2"/>
      <c r="IKR2582" s="2"/>
      <c r="IKS2582" s="2"/>
      <c r="IKT2582" s="2"/>
      <c r="IKU2582" s="2"/>
      <c r="IKV2582" s="2"/>
      <c r="IKW2582" s="2"/>
      <c r="IKX2582" s="2"/>
      <c r="IKY2582" s="2"/>
      <c r="IKZ2582" s="2"/>
      <c r="ILA2582" s="2"/>
      <c r="ILB2582" s="2"/>
      <c r="ILC2582" s="2"/>
      <c r="ILD2582" s="2"/>
      <c r="ILE2582" s="2"/>
      <c r="ILF2582" s="2"/>
      <c r="ILG2582" s="2"/>
      <c r="ILH2582" s="2"/>
      <c r="ILI2582" s="2"/>
      <c r="ILJ2582" s="2"/>
      <c r="ILK2582" s="2"/>
      <c r="ILL2582" s="2"/>
      <c r="ILM2582" s="2"/>
      <c r="ILN2582" s="2"/>
      <c r="ILO2582" s="2"/>
      <c r="ILP2582" s="2"/>
      <c r="ILQ2582" s="2"/>
      <c r="ILR2582" s="2"/>
      <c r="ILS2582" s="2"/>
      <c r="ILT2582" s="2"/>
      <c r="ILU2582" s="2"/>
      <c r="ILV2582" s="2"/>
      <c r="ILW2582" s="2"/>
      <c r="ILX2582" s="2"/>
      <c r="ILY2582" s="2"/>
      <c r="ILZ2582" s="2"/>
      <c r="IMA2582" s="2"/>
      <c r="IMB2582" s="2"/>
      <c r="IMC2582" s="2"/>
      <c r="IMD2582" s="2"/>
      <c r="IME2582" s="2"/>
      <c r="IMF2582" s="2"/>
      <c r="IMG2582" s="2"/>
      <c r="IMH2582" s="2"/>
      <c r="IMI2582" s="2"/>
      <c r="IMJ2582" s="2"/>
      <c r="IMK2582" s="2"/>
      <c r="IML2582" s="2"/>
      <c r="IMM2582" s="2"/>
      <c r="IMN2582" s="2"/>
      <c r="IMO2582" s="2"/>
      <c r="IMP2582" s="2"/>
      <c r="IMQ2582" s="2"/>
      <c r="IMR2582" s="2"/>
      <c r="IMS2582" s="2"/>
      <c r="IMT2582" s="2"/>
      <c r="IMU2582" s="2"/>
      <c r="IMV2582" s="2"/>
      <c r="IMW2582" s="2"/>
      <c r="IMX2582" s="2"/>
      <c r="IMY2582" s="2"/>
      <c r="IMZ2582" s="2"/>
      <c r="INA2582" s="2"/>
      <c r="INB2582" s="2"/>
      <c r="INC2582" s="2"/>
      <c r="IND2582" s="2"/>
      <c r="INE2582" s="2"/>
      <c r="INF2582" s="2"/>
      <c r="ING2582" s="2"/>
      <c r="INH2582" s="2"/>
      <c r="INI2582" s="2"/>
      <c r="INJ2582" s="2"/>
      <c r="INK2582" s="2"/>
      <c r="INL2582" s="2"/>
      <c r="INM2582" s="2"/>
      <c r="INN2582" s="2"/>
      <c r="INO2582" s="2"/>
      <c r="INP2582" s="2"/>
      <c r="INQ2582" s="2"/>
      <c r="INR2582" s="2"/>
      <c r="INS2582" s="2"/>
      <c r="INT2582" s="2"/>
      <c r="INU2582" s="2"/>
      <c r="INV2582" s="2"/>
      <c r="INW2582" s="2"/>
      <c r="INX2582" s="2"/>
      <c r="INY2582" s="2"/>
      <c r="INZ2582" s="2"/>
      <c r="IOA2582" s="2"/>
      <c r="IOB2582" s="2"/>
      <c r="IOC2582" s="2"/>
      <c r="IOD2582" s="2"/>
      <c r="IOE2582" s="2"/>
      <c r="IOF2582" s="2"/>
      <c r="IOG2582" s="2"/>
      <c r="IOH2582" s="2"/>
      <c r="IOI2582" s="2"/>
      <c r="IOJ2582" s="2"/>
      <c r="IOK2582" s="2"/>
      <c r="IOL2582" s="2"/>
      <c r="IOM2582" s="2"/>
      <c r="ION2582" s="2"/>
      <c r="IOO2582" s="2"/>
      <c r="IOP2582" s="2"/>
      <c r="IOQ2582" s="2"/>
      <c r="IOR2582" s="2"/>
      <c r="IOS2582" s="2"/>
      <c r="IOT2582" s="2"/>
      <c r="IOU2582" s="2"/>
      <c r="IOV2582" s="2"/>
      <c r="IOW2582" s="2"/>
      <c r="IOX2582" s="2"/>
      <c r="IOY2582" s="2"/>
      <c r="IOZ2582" s="2"/>
      <c r="IPA2582" s="2"/>
      <c r="IPB2582" s="2"/>
      <c r="IPC2582" s="2"/>
      <c r="IPD2582" s="2"/>
      <c r="IPE2582" s="2"/>
      <c r="IPF2582" s="2"/>
      <c r="IPG2582" s="2"/>
      <c r="IPH2582" s="2"/>
      <c r="IPI2582" s="2"/>
      <c r="IPJ2582" s="2"/>
      <c r="IPK2582" s="2"/>
      <c r="IPL2582" s="2"/>
      <c r="IPM2582" s="2"/>
      <c r="IPN2582" s="2"/>
      <c r="IPO2582" s="2"/>
      <c r="IPP2582" s="2"/>
      <c r="IPQ2582" s="2"/>
      <c r="IPR2582" s="2"/>
      <c r="IPS2582" s="2"/>
      <c r="IPT2582" s="2"/>
      <c r="IPU2582" s="2"/>
      <c r="IPV2582" s="2"/>
      <c r="IPW2582" s="2"/>
      <c r="IPX2582" s="2"/>
      <c r="IPY2582" s="2"/>
      <c r="IPZ2582" s="2"/>
      <c r="IQA2582" s="2"/>
      <c r="IQB2582" s="2"/>
      <c r="IQC2582" s="2"/>
      <c r="IQD2582" s="2"/>
      <c r="IQE2582" s="2"/>
      <c r="IQF2582" s="2"/>
      <c r="IQG2582" s="2"/>
      <c r="IQH2582" s="2"/>
      <c r="IQI2582" s="2"/>
      <c r="IQJ2582" s="2"/>
      <c r="IQK2582" s="2"/>
      <c r="IQL2582" s="2"/>
      <c r="IQM2582" s="2"/>
      <c r="IQN2582" s="2"/>
      <c r="IQO2582" s="2"/>
      <c r="IQP2582" s="2"/>
      <c r="IQQ2582" s="2"/>
      <c r="IQR2582" s="2"/>
      <c r="IQS2582" s="2"/>
      <c r="IQT2582" s="2"/>
      <c r="IQU2582" s="2"/>
      <c r="IQV2582" s="2"/>
      <c r="IQW2582" s="2"/>
      <c r="IQX2582" s="2"/>
      <c r="IQY2582" s="2"/>
      <c r="IQZ2582" s="2"/>
      <c r="IRA2582" s="2"/>
      <c r="IRB2582" s="2"/>
      <c r="IRC2582" s="2"/>
      <c r="IRD2582" s="2"/>
      <c r="IRE2582" s="2"/>
      <c r="IRF2582" s="2"/>
      <c r="IRG2582" s="2"/>
      <c r="IRH2582" s="2"/>
      <c r="IRI2582" s="2"/>
      <c r="IRJ2582" s="2"/>
      <c r="IRK2582" s="2"/>
      <c r="IRL2582" s="2"/>
      <c r="IRM2582" s="2"/>
      <c r="IRN2582" s="2"/>
      <c r="IRO2582" s="2"/>
      <c r="IRP2582" s="2"/>
      <c r="IRQ2582" s="2"/>
      <c r="IRR2582" s="2"/>
      <c r="IRS2582" s="2"/>
      <c r="IRT2582" s="2"/>
      <c r="IRU2582" s="2"/>
      <c r="IRV2582" s="2"/>
      <c r="IRW2582" s="2"/>
      <c r="IRX2582" s="2"/>
      <c r="IRY2582" s="2"/>
      <c r="IRZ2582" s="2"/>
      <c r="ISA2582" s="2"/>
      <c r="ISB2582" s="2"/>
      <c r="ISC2582" s="2"/>
      <c r="ISD2582" s="2"/>
      <c r="ISE2582" s="2"/>
      <c r="ISF2582" s="2"/>
      <c r="ISG2582" s="2"/>
      <c r="ISH2582" s="2"/>
      <c r="ISI2582" s="2"/>
      <c r="ISJ2582" s="2"/>
      <c r="ISK2582" s="2"/>
      <c r="ISL2582" s="2"/>
      <c r="ISM2582" s="2"/>
      <c r="ISN2582" s="2"/>
      <c r="ISO2582" s="2"/>
      <c r="ISP2582" s="2"/>
      <c r="ISQ2582" s="2"/>
      <c r="ISR2582" s="2"/>
      <c r="ISS2582" s="2"/>
      <c r="IST2582" s="2"/>
      <c r="ISU2582" s="2"/>
      <c r="ISV2582" s="2"/>
      <c r="ISW2582" s="2"/>
      <c r="ISX2582" s="2"/>
      <c r="ISY2582" s="2"/>
      <c r="ISZ2582" s="2"/>
      <c r="ITA2582" s="2"/>
      <c r="ITB2582" s="2"/>
      <c r="ITC2582" s="2"/>
      <c r="ITD2582" s="2"/>
      <c r="ITE2582" s="2"/>
      <c r="ITF2582" s="2"/>
      <c r="ITG2582" s="2"/>
      <c r="ITH2582" s="2"/>
      <c r="ITI2582" s="2"/>
      <c r="ITJ2582" s="2"/>
      <c r="ITK2582" s="2"/>
      <c r="ITL2582" s="2"/>
      <c r="ITM2582" s="2"/>
      <c r="ITN2582" s="2"/>
      <c r="ITO2582" s="2"/>
      <c r="ITP2582" s="2"/>
      <c r="ITQ2582" s="2"/>
      <c r="ITR2582" s="2"/>
      <c r="ITS2582" s="2"/>
      <c r="ITT2582" s="2"/>
      <c r="ITU2582" s="2"/>
      <c r="ITV2582" s="2"/>
      <c r="ITW2582" s="2"/>
      <c r="ITX2582" s="2"/>
      <c r="ITY2582" s="2"/>
      <c r="ITZ2582" s="2"/>
      <c r="IUA2582" s="2"/>
      <c r="IUB2582" s="2"/>
      <c r="IUC2582" s="2"/>
      <c r="IUD2582" s="2"/>
      <c r="IUE2582" s="2"/>
      <c r="IUF2582" s="2"/>
      <c r="IUG2582" s="2"/>
      <c r="IUH2582" s="2"/>
      <c r="IUI2582" s="2"/>
      <c r="IUJ2582" s="2"/>
      <c r="IUK2582" s="2"/>
      <c r="IUL2582" s="2"/>
      <c r="IUM2582" s="2"/>
      <c r="IUN2582" s="2"/>
      <c r="IUO2582" s="2"/>
      <c r="IUP2582" s="2"/>
      <c r="IUQ2582" s="2"/>
      <c r="IUR2582" s="2"/>
      <c r="IUS2582" s="2"/>
      <c r="IUT2582" s="2"/>
      <c r="IUU2582" s="2"/>
      <c r="IUV2582" s="2"/>
      <c r="IUW2582" s="2"/>
      <c r="IUX2582" s="2"/>
      <c r="IUY2582" s="2"/>
      <c r="IUZ2582" s="2"/>
      <c r="IVA2582" s="2"/>
      <c r="IVB2582" s="2"/>
      <c r="IVC2582" s="2"/>
      <c r="IVD2582" s="2"/>
      <c r="IVE2582" s="2"/>
      <c r="IVF2582" s="2"/>
      <c r="IVG2582" s="2"/>
      <c r="IVH2582" s="2"/>
      <c r="IVI2582" s="2"/>
      <c r="IVJ2582" s="2"/>
      <c r="IVK2582" s="2"/>
      <c r="IVL2582" s="2"/>
      <c r="IVM2582" s="2"/>
      <c r="IVN2582" s="2"/>
      <c r="IVO2582" s="2"/>
      <c r="IVP2582" s="2"/>
      <c r="IVQ2582" s="2"/>
      <c r="IVR2582" s="2"/>
      <c r="IVS2582" s="2"/>
      <c r="IVT2582" s="2"/>
      <c r="IVU2582" s="2"/>
      <c r="IVV2582" s="2"/>
      <c r="IVW2582" s="2"/>
      <c r="IVX2582" s="2"/>
      <c r="IVY2582" s="2"/>
      <c r="IVZ2582" s="2"/>
      <c r="IWA2582" s="2"/>
      <c r="IWB2582" s="2"/>
      <c r="IWC2582" s="2"/>
      <c r="IWD2582" s="2"/>
      <c r="IWE2582" s="2"/>
      <c r="IWF2582" s="2"/>
      <c r="IWG2582" s="2"/>
      <c r="IWH2582" s="2"/>
      <c r="IWI2582" s="2"/>
      <c r="IWJ2582" s="2"/>
      <c r="IWK2582" s="2"/>
      <c r="IWL2582" s="2"/>
      <c r="IWM2582" s="2"/>
      <c r="IWN2582" s="2"/>
      <c r="IWO2582" s="2"/>
      <c r="IWP2582" s="2"/>
      <c r="IWQ2582" s="2"/>
      <c r="IWR2582" s="2"/>
      <c r="IWS2582" s="2"/>
      <c r="IWT2582" s="2"/>
      <c r="IWU2582" s="2"/>
      <c r="IWV2582" s="2"/>
      <c r="IWW2582" s="2"/>
      <c r="IWX2582" s="2"/>
      <c r="IWY2582" s="2"/>
      <c r="IWZ2582" s="2"/>
      <c r="IXA2582" s="2"/>
      <c r="IXB2582" s="2"/>
      <c r="IXC2582" s="2"/>
      <c r="IXD2582" s="2"/>
      <c r="IXE2582" s="2"/>
      <c r="IXF2582" s="2"/>
      <c r="IXG2582" s="2"/>
      <c r="IXH2582" s="2"/>
      <c r="IXI2582" s="2"/>
      <c r="IXJ2582" s="2"/>
      <c r="IXK2582" s="2"/>
      <c r="IXL2582" s="2"/>
      <c r="IXM2582" s="2"/>
      <c r="IXN2582" s="2"/>
      <c r="IXO2582" s="2"/>
      <c r="IXP2582" s="2"/>
      <c r="IXQ2582" s="2"/>
      <c r="IXR2582" s="2"/>
      <c r="IXS2582" s="2"/>
      <c r="IXT2582" s="2"/>
      <c r="IXU2582" s="2"/>
      <c r="IXV2582" s="2"/>
      <c r="IXW2582" s="2"/>
      <c r="IXX2582" s="2"/>
      <c r="IXY2582" s="2"/>
      <c r="IXZ2582" s="2"/>
      <c r="IYA2582" s="2"/>
      <c r="IYB2582" s="2"/>
      <c r="IYC2582" s="2"/>
      <c r="IYD2582" s="2"/>
      <c r="IYE2582" s="2"/>
      <c r="IYF2582" s="2"/>
      <c r="IYG2582" s="2"/>
      <c r="IYH2582" s="2"/>
      <c r="IYI2582" s="2"/>
      <c r="IYJ2582" s="2"/>
      <c r="IYK2582" s="2"/>
      <c r="IYL2582" s="2"/>
      <c r="IYM2582" s="2"/>
      <c r="IYN2582" s="2"/>
      <c r="IYO2582" s="2"/>
      <c r="IYP2582" s="2"/>
      <c r="IYQ2582" s="2"/>
      <c r="IYR2582" s="2"/>
      <c r="IYS2582" s="2"/>
      <c r="IYT2582" s="2"/>
      <c r="IYU2582" s="2"/>
      <c r="IYV2582" s="2"/>
      <c r="IYW2582" s="2"/>
      <c r="IYX2582" s="2"/>
      <c r="IYY2582" s="2"/>
      <c r="IYZ2582" s="2"/>
      <c r="IZA2582" s="2"/>
      <c r="IZB2582" s="2"/>
      <c r="IZC2582" s="2"/>
      <c r="IZD2582" s="2"/>
      <c r="IZE2582" s="2"/>
      <c r="IZF2582" s="2"/>
      <c r="IZG2582" s="2"/>
      <c r="IZH2582" s="2"/>
      <c r="IZI2582" s="2"/>
      <c r="IZJ2582" s="2"/>
      <c r="IZK2582" s="2"/>
      <c r="IZL2582" s="2"/>
      <c r="IZM2582" s="2"/>
      <c r="IZN2582" s="2"/>
      <c r="IZO2582" s="2"/>
      <c r="IZP2582" s="2"/>
      <c r="IZQ2582" s="2"/>
      <c r="IZR2582" s="2"/>
      <c r="IZS2582" s="2"/>
      <c r="IZT2582" s="2"/>
      <c r="IZU2582" s="2"/>
      <c r="IZV2582" s="2"/>
      <c r="IZW2582" s="2"/>
      <c r="IZX2582" s="2"/>
      <c r="IZY2582" s="2"/>
      <c r="IZZ2582" s="2"/>
      <c r="JAA2582" s="2"/>
      <c r="JAB2582" s="2"/>
      <c r="JAC2582" s="2"/>
      <c r="JAD2582" s="2"/>
      <c r="JAE2582" s="2"/>
      <c r="JAF2582" s="2"/>
      <c r="JAG2582" s="2"/>
      <c r="JAH2582" s="2"/>
      <c r="JAI2582" s="2"/>
      <c r="JAJ2582" s="2"/>
      <c r="JAK2582" s="2"/>
      <c r="JAL2582" s="2"/>
      <c r="JAM2582" s="2"/>
      <c r="JAN2582" s="2"/>
      <c r="JAO2582" s="2"/>
      <c r="JAP2582" s="2"/>
      <c r="JAQ2582" s="2"/>
      <c r="JAR2582" s="2"/>
      <c r="JAS2582" s="2"/>
      <c r="JAT2582" s="2"/>
      <c r="JAU2582" s="2"/>
      <c r="JAV2582" s="2"/>
      <c r="JAW2582" s="2"/>
      <c r="JAX2582" s="2"/>
      <c r="JAY2582" s="2"/>
      <c r="JAZ2582" s="2"/>
      <c r="JBA2582" s="2"/>
      <c r="JBB2582" s="2"/>
      <c r="JBC2582" s="2"/>
      <c r="JBD2582" s="2"/>
      <c r="JBE2582" s="2"/>
      <c r="JBF2582" s="2"/>
      <c r="JBG2582" s="2"/>
      <c r="JBH2582" s="2"/>
      <c r="JBI2582" s="2"/>
      <c r="JBJ2582" s="2"/>
      <c r="JBK2582" s="2"/>
      <c r="JBL2582" s="2"/>
      <c r="JBM2582" s="2"/>
      <c r="JBN2582" s="2"/>
      <c r="JBO2582" s="2"/>
      <c r="JBP2582" s="2"/>
      <c r="JBQ2582" s="2"/>
      <c r="JBR2582" s="2"/>
      <c r="JBS2582" s="2"/>
      <c r="JBT2582" s="2"/>
      <c r="JBU2582" s="2"/>
      <c r="JBV2582" s="2"/>
      <c r="JBW2582" s="2"/>
      <c r="JBX2582" s="2"/>
      <c r="JBY2582" s="2"/>
      <c r="JBZ2582" s="2"/>
      <c r="JCA2582" s="2"/>
      <c r="JCB2582" s="2"/>
      <c r="JCC2582" s="2"/>
      <c r="JCD2582" s="2"/>
      <c r="JCE2582" s="2"/>
      <c r="JCF2582" s="2"/>
      <c r="JCG2582" s="2"/>
      <c r="JCH2582" s="2"/>
      <c r="JCI2582" s="2"/>
      <c r="JCJ2582" s="2"/>
      <c r="JCK2582" s="2"/>
      <c r="JCL2582" s="2"/>
      <c r="JCM2582" s="2"/>
      <c r="JCN2582" s="2"/>
      <c r="JCO2582" s="2"/>
      <c r="JCP2582" s="2"/>
      <c r="JCQ2582" s="2"/>
      <c r="JCR2582" s="2"/>
      <c r="JCS2582" s="2"/>
      <c r="JCT2582" s="2"/>
      <c r="JCU2582" s="2"/>
      <c r="JCV2582" s="2"/>
      <c r="JCW2582" s="2"/>
      <c r="JCX2582" s="2"/>
      <c r="JCY2582" s="2"/>
      <c r="JCZ2582" s="2"/>
      <c r="JDA2582" s="2"/>
      <c r="JDB2582" s="2"/>
      <c r="JDC2582" s="2"/>
      <c r="JDD2582" s="2"/>
      <c r="JDE2582" s="2"/>
      <c r="JDF2582" s="2"/>
      <c r="JDG2582" s="2"/>
      <c r="JDH2582" s="2"/>
      <c r="JDI2582" s="2"/>
      <c r="JDJ2582" s="2"/>
      <c r="JDK2582" s="2"/>
      <c r="JDL2582" s="2"/>
      <c r="JDM2582" s="2"/>
      <c r="JDN2582" s="2"/>
      <c r="JDO2582" s="2"/>
      <c r="JDP2582" s="2"/>
      <c r="JDQ2582" s="2"/>
      <c r="JDR2582" s="2"/>
      <c r="JDS2582" s="2"/>
      <c r="JDT2582" s="2"/>
      <c r="JDU2582" s="2"/>
      <c r="JDV2582" s="2"/>
      <c r="JDW2582" s="2"/>
      <c r="JDX2582" s="2"/>
      <c r="JDY2582" s="2"/>
      <c r="JDZ2582" s="2"/>
      <c r="JEA2582" s="2"/>
      <c r="JEB2582" s="2"/>
      <c r="JEC2582" s="2"/>
      <c r="JED2582" s="2"/>
      <c r="JEE2582" s="2"/>
      <c r="JEF2582" s="2"/>
      <c r="JEG2582" s="2"/>
      <c r="JEH2582" s="2"/>
      <c r="JEI2582" s="2"/>
      <c r="JEJ2582" s="2"/>
      <c r="JEK2582" s="2"/>
      <c r="JEL2582" s="2"/>
      <c r="JEM2582" s="2"/>
      <c r="JEN2582" s="2"/>
      <c r="JEO2582" s="2"/>
      <c r="JEP2582" s="2"/>
      <c r="JEQ2582" s="2"/>
      <c r="JER2582" s="2"/>
      <c r="JES2582" s="2"/>
      <c r="JET2582" s="2"/>
      <c r="JEU2582" s="2"/>
      <c r="JEV2582" s="2"/>
      <c r="JEW2582" s="2"/>
      <c r="JEX2582" s="2"/>
      <c r="JEY2582" s="2"/>
      <c r="JEZ2582" s="2"/>
      <c r="JFA2582" s="2"/>
      <c r="JFB2582" s="2"/>
      <c r="JFC2582" s="2"/>
      <c r="JFD2582" s="2"/>
      <c r="JFE2582" s="2"/>
      <c r="JFF2582" s="2"/>
      <c r="JFG2582" s="2"/>
      <c r="JFH2582" s="2"/>
      <c r="JFI2582" s="2"/>
      <c r="JFJ2582" s="2"/>
      <c r="JFK2582" s="2"/>
      <c r="JFL2582" s="2"/>
      <c r="JFM2582" s="2"/>
      <c r="JFN2582" s="2"/>
      <c r="JFO2582" s="2"/>
      <c r="JFP2582" s="2"/>
      <c r="JFQ2582" s="2"/>
      <c r="JFR2582" s="2"/>
      <c r="JFS2582" s="2"/>
      <c r="JFT2582" s="2"/>
      <c r="JFU2582" s="2"/>
      <c r="JFV2582" s="2"/>
      <c r="JFW2582" s="2"/>
      <c r="JFX2582" s="2"/>
      <c r="JFY2582" s="2"/>
      <c r="JFZ2582" s="2"/>
      <c r="JGA2582" s="2"/>
      <c r="JGB2582" s="2"/>
      <c r="JGC2582" s="2"/>
      <c r="JGD2582" s="2"/>
      <c r="JGE2582" s="2"/>
      <c r="JGF2582" s="2"/>
      <c r="JGG2582" s="2"/>
      <c r="JGH2582" s="2"/>
      <c r="JGI2582" s="2"/>
      <c r="JGJ2582" s="2"/>
      <c r="JGK2582" s="2"/>
      <c r="JGL2582" s="2"/>
      <c r="JGM2582" s="2"/>
      <c r="JGN2582" s="2"/>
      <c r="JGO2582" s="2"/>
      <c r="JGP2582" s="2"/>
      <c r="JGQ2582" s="2"/>
      <c r="JGR2582" s="2"/>
      <c r="JGS2582" s="2"/>
      <c r="JGT2582" s="2"/>
      <c r="JGU2582" s="2"/>
      <c r="JGV2582" s="2"/>
      <c r="JGW2582" s="2"/>
      <c r="JGX2582" s="2"/>
      <c r="JGY2582" s="2"/>
      <c r="JGZ2582" s="2"/>
      <c r="JHA2582" s="2"/>
      <c r="JHB2582" s="2"/>
      <c r="JHC2582" s="2"/>
      <c r="JHD2582" s="2"/>
      <c r="JHE2582" s="2"/>
      <c r="JHF2582" s="2"/>
      <c r="JHG2582" s="2"/>
      <c r="JHH2582" s="2"/>
      <c r="JHI2582" s="2"/>
      <c r="JHJ2582" s="2"/>
      <c r="JHK2582" s="2"/>
      <c r="JHL2582" s="2"/>
      <c r="JHM2582" s="2"/>
      <c r="JHN2582" s="2"/>
      <c r="JHO2582" s="2"/>
      <c r="JHP2582" s="2"/>
      <c r="JHQ2582" s="2"/>
      <c r="JHR2582" s="2"/>
      <c r="JHS2582" s="2"/>
      <c r="JHT2582" s="2"/>
      <c r="JHU2582" s="2"/>
      <c r="JHV2582" s="2"/>
      <c r="JHW2582" s="2"/>
      <c r="JHX2582" s="2"/>
      <c r="JHY2582" s="2"/>
      <c r="JHZ2582" s="2"/>
      <c r="JIA2582" s="2"/>
      <c r="JIB2582" s="2"/>
      <c r="JIC2582" s="2"/>
      <c r="JID2582" s="2"/>
      <c r="JIE2582" s="2"/>
      <c r="JIF2582" s="2"/>
      <c r="JIG2582" s="2"/>
      <c r="JIH2582" s="2"/>
      <c r="JII2582" s="2"/>
      <c r="JIJ2582" s="2"/>
      <c r="JIK2582" s="2"/>
      <c r="JIL2582" s="2"/>
      <c r="JIM2582" s="2"/>
      <c r="JIN2582" s="2"/>
      <c r="JIO2582" s="2"/>
      <c r="JIP2582" s="2"/>
      <c r="JIQ2582" s="2"/>
      <c r="JIR2582" s="2"/>
      <c r="JIS2582" s="2"/>
      <c r="JIT2582" s="2"/>
      <c r="JIU2582" s="2"/>
      <c r="JIV2582" s="2"/>
      <c r="JIW2582" s="2"/>
      <c r="JIX2582" s="2"/>
      <c r="JIY2582" s="2"/>
      <c r="JIZ2582" s="2"/>
      <c r="JJA2582" s="2"/>
      <c r="JJB2582" s="2"/>
      <c r="JJC2582" s="2"/>
      <c r="JJD2582" s="2"/>
      <c r="JJE2582" s="2"/>
      <c r="JJF2582" s="2"/>
      <c r="JJG2582" s="2"/>
      <c r="JJH2582" s="2"/>
      <c r="JJI2582" s="2"/>
      <c r="JJJ2582" s="2"/>
      <c r="JJK2582" s="2"/>
      <c r="JJL2582" s="2"/>
      <c r="JJM2582" s="2"/>
      <c r="JJN2582" s="2"/>
      <c r="JJO2582" s="2"/>
      <c r="JJP2582" s="2"/>
      <c r="JJQ2582" s="2"/>
      <c r="JJR2582" s="2"/>
      <c r="JJS2582" s="2"/>
      <c r="JJT2582" s="2"/>
      <c r="JJU2582" s="2"/>
      <c r="JJV2582" s="2"/>
      <c r="JJW2582" s="2"/>
      <c r="JJX2582" s="2"/>
      <c r="JJY2582" s="2"/>
      <c r="JJZ2582" s="2"/>
      <c r="JKA2582" s="2"/>
      <c r="JKB2582" s="2"/>
      <c r="JKC2582" s="2"/>
      <c r="JKD2582" s="2"/>
      <c r="JKE2582" s="2"/>
      <c r="JKF2582" s="2"/>
      <c r="JKG2582" s="2"/>
      <c r="JKH2582" s="2"/>
      <c r="JKI2582" s="2"/>
      <c r="JKJ2582" s="2"/>
      <c r="JKK2582" s="2"/>
      <c r="JKL2582" s="2"/>
      <c r="JKM2582" s="2"/>
      <c r="JKN2582" s="2"/>
      <c r="JKO2582" s="2"/>
      <c r="JKP2582" s="2"/>
      <c r="JKQ2582" s="2"/>
      <c r="JKR2582" s="2"/>
      <c r="JKS2582" s="2"/>
      <c r="JKT2582" s="2"/>
      <c r="JKU2582" s="2"/>
      <c r="JKV2582" s="2"/>
      <c r="JKW2582" s="2"/>
      <c r="JKX2582" s="2"/>
      <c r="JKY2582" s="2"/>
      <c r="JKZ2582" s="2"/>
      <c r="JLA2582" s="2"/>
      <c r="JLB2582" s="2"/>
      <c r="JLC2582" s="2"/>
      <c r="JLD2582" s="2"/>
      <c r="JLE2582" s="2"/>
      <c r="JLF2582" s="2"/>
      <c r="JLG2582" s="2"/>
      <c r="JLH2582" s="2"/>
      <c r="JLI2582" s="2"/>
      <c r="JLJ2582" s="2"/>
      <c r="JLK2582" s="2"/>
      <c r="JLL2582" s="2"/>
      <c r="JLM2582" s="2"/>
      <c r="JLN2582" s="2"/>
      <c r="JLO2582" s="2"/>
      <c r="JLP2582" s="2"/>
      <c r="JLQ2582" s="2"/>
      <c r="JLR2582" s="2"/>
      <c r="JLS2582" s="2"/>
      <c r="JLT2582" s="2"/>
      <c r="JLU2582" s="2"/>
      <c r="JLV2582" s="2"/>
      <c r="JLW2582" s="2"/>
      <c r="JLX2582" s="2"/>
      <c r="JLY2582" s="2"/>
      <c r="JLZ2582" s="2"/>
      <c r="JMA2582" s="2"/>
      <c r="JMB2582" s="2"/>
      <c r="JMC2582" s="2"/>
      <c r="JMD2582" s="2"/>
      <c r="JME2582" s="2"/>
      <c r="JMF2582" s="2"/>
      <c r="JMG2582" s="2"/>
      <c r="JMH2582" s="2"/>
      <c r="JMI2582" s="2"/>
      <c r="JMJ2582" s="2"/>
      <c r="JMK2582" s="2"/>
      <c r="JML2582" s="2"/>
      <c r="JMM2582" s="2"/>
      <c r="JMN2582" s="2"/>
      <c r="JMO2582" s="2"/>
      <c r="JMP2582" s="2"/>
      <c r="JMQ2582" s="2"/>
      <c r="JMR2582" s="2"/>
      <c r="JMS2582" s="2"/>
      <c r="JMT2582" s="2"/>
      <c r="JMU2582" s="2"/>
      <c r="JMV2582" s="2"/>
      <c r="JMW2582" s="2"/>
      <c r="JMX2582" s="2"/>
      <c r="JMY2582" s="2"/>
      <c r="JMZ2582" s="2"/>
      <c r="JNA2582" s="2"/>
      <c r="JNB2582" s="2"/>
      <c r="JNC2582" s="2"/>
      <c r="JND2582" s="2"/>
      <c r="JNE2582" s="2"/>
      <c r="JNF2582" s="2"/>
      <c r="JNG2582" s="2"/>
      <c r="JNH2582" s="2"/>
      <c r="JNI2582" s="2"/>
      <c r="JNJ2582" s="2"/>
      <c r="JNK2582" s="2"/>
      <c r="JNL2582" s="2"/>
      <c r="JNM2582" s="2"/>
      <c r="JNN2582" s="2"/>
      <c r="JNO2582" s="2"/>
      <c r="JNP2582" s="2"/>
      <c r="JNQ2582" s="2"/>
      <c r="JNR2582" s="2"/>
      <c r="JNS2582" s="2"/>
      <c r="JNT2582" s="2"/>
      <c r="JNU2582" s="2"/>
      <c r="JNV2582" s="2"/>
      <c r="JNW2582" s="2"/>
      <c r="JNX2582" s="2"/>
      <c r="JNY2582" s="2"/>
      <c r="JNZ2582" s="2"/>
      <c r="JOA2582" s="2"/>
      <c r="JOB2582" s="2"/>
      <c r="JOC2582" s="2"/>
      <c r="JOD2582" s="2"/>
      <c r="JOE2582" s="2"/>
      <c r="JOF2582" s="2"/>
      <c r="JOG2582" s="2"/>
      <c r="JOH2582" s="2"/>
      <c r="JOI2582" s="2"/>
      <c r="JOJ2582" s="2"/>
      <c r="JOK2582" s="2"/>
      <c r="JOL2582" s="2"/>
      <c r="JOM2582" s="2"/>
      <c r="JON2582" s="2"/>
      <c r="JOO2582" s="2"/>
      <c r="JOP2582" s="2"/>
      <c r="JOQ2582" s="2"/>
      <c r="JOR2582" s="2"/>
      <c r="JOS2582" s="2"/>
      <c r="JOT2582" s="2"/>
      <c r="JOU2582" s="2"/>
      <c r="JOV2582" s="2"/>
      <c r="JOW2582" s="2"/>
      <c r="JOX2582" s="2"/>
      <c r="JOY2582" s="2"/>
      <c r="JOZ2582" s="2"/>
      <c r="JPA2582" s="2"/>
      <c r="JPB2582" s="2"/>
      <c r="JPC2582" s="2"/>
      <c r="JPD2582" s="2"/>
      <c r="JPE2582" s="2"/>
      <c r="JPF2582" s="2"/>
      <c r="JPG2582" s="2"/>
      <c r="JPH2582" s="2"/>
      <c r="JPI2582" s="2"/>
      <c r="JPJ2582" s="2"/>
      <c r="JPK2582" s="2"/>
      <c r="JPL2582" s="2"/>
      <c r="JPM2582" s="2"/>
      <c r="JPN2582" s="2"/>
      <c r="JPO2582" s="2"/>
      <c r="JPP2582" s="2"/>
      <c r="JPQ2582" s="2"/>
      <c r="JPR2582" s="2"/>
      <c r="JPS2582" s="2"/>
      <c r="JPT2582" s="2"/>
      <c r="JPU2582" s="2"/>
      <c r="JPV2582" s="2"/>
      <c r="JPW2582" s="2"/>
      <c r="JPX2582" s="2"/>
      <c r="JPY2582" s="2"/>
      <c r="JPZ2582" s="2"/>
      <c r="JQA2582" s="2"/>
      <c r="JQB2582" s="2"/>
      <c r="JQC2582" s="2"/>
      <c r="JQD2582" s="2"/>
      <c r="JQE2582" s="2"/>
      <c r="JQF2582" s="2"/>
      <c r="JQG2582" s="2"/>
      <c r="JQH2582" s="2"/>
      <c r="JQI2582" s="2"/>
      <c r="JQJ2582" s="2"/>
      <c r="JQK2582" s="2"/>
      <c r="JQL2582" s="2"/>
      <c r="JQM2582" s="2"/>
      <c r="JQN2582" s="2"/>
      <c r="JQO2582" s="2"/>
      <c r="JQP2582" s="2"/>
      <c r="JQQ2582" s="2"/>
      <c r="JQR2582" s="2"/>
      <c r="JQS2582" s="2"/>
      <c r="JQT2582" s="2"/>
      <c r="JQU2582" s="2"/>
      <c r="JQV2582" s="2"/>
      <c r="JQW2582" s="2"/>
      <c r="JQX2582" s="2"/>
      <c r="JQY2582" s="2"/>
      <c r="JQZ2582" s="2"/>
      <c r="JRA2582" s="2"/>
      <c r="JRB2582" s="2"/>
      <c r="JRC2582" s="2"/>
      <c r="JRD2582" s="2"/>
      <c r="JRE2582" s="2"/>
      <c r="JRF2582" s="2"/>
      <c r="JRG2582" s="2"/>
      <c r="JRH2582" s="2"/>
      <c r="JRI2582" s="2"/>
      <c r="JRJ2582" s="2"/>
      <c r="JRK2582" s="2"/>
      <c r="JRL2582" s="2"/>
      <c r="JRM2582" s="2"/>
      <c r="JRN2582" s="2"/>
      <c r="JRO2582" s="2"/>
      <c r="JRP2582" s="2"/>
      <c r="JRQ2582" s="2"/>
      <c r="JRR2582" s="2"/>
      <c r="JRS2582" s="2"/>
      <c r="JRT2582" s="2"/>
      <c r="JRU2582" s="2"/>
      <c r="JRV2582" s="2"/>
      <c r="JRW2582" s="2"/>
      <c r="JRX2582" s="2"/>
      <c r="JRY2582" s="2"/>
      <c r="JRZ2582" s="2"/>
      <c r="JSA2582" s="2"/>
      <c r="JSB2582" s="2"/>
      <c r="JSC2582" s="2"/>
      <c r="JSD2582" s="2"/>
      <c r="JSE2582" s="2"/>
      <c r="JSF2582" s="2"/>
      <c r="JSG2582" s="2"/>
      <c r="JSH2582" s="2"/>
      <c r="JSI2582" s="2"/>
      <c r="JSJ2582" s="2"/>
      <c r="JSK2582" s="2"/>
      <c r="JSL2582" s="2"/>
      <c r="JSM2582" s="2"/>
      <c r="JSN2582" s="2"/>
      <c r="JSO2582" s="2"/>
      <c r="JSP2582" s="2"/>
      <c r="JSQ2582" s="2"/>
      <c r="JSR2582" s="2"/>
      <c r="JSS2582" s="2"/>
      <c r="JST2582" s="2"/>
      <c r="JSU2582" s="2"/>
      <c r="JSV2582" s="2"/>
      <c r="JSW2582" s="2"/>
      <c r="JSX2582" s="2"/>
      <c r="JSY2582" s="2"/>
      <c r="JSZ2582" s="2"/>
      <c r="JTA2582" s="2"/>
      <c r="JTB2582" s="2"/>
      <c r="JTC2582" s="2"/>
      <c r="JTD2582" s="2"/>
      <c r="JTE2582" s="2"/>
      <c r="JTF2582" s="2"/>
      <c r="JTG2582" s="2"/>
      <c r="JTH2582" s="2"/>
      <c r="JTI2582" s="2"/>
      <c r="JTJ2582" s="2"/>
      <c r="JTK2582" s="2"/>
      <c r="JTL2582" s="2"/>
      <c r="JTM2582" s="2"/>
      <c r="JTN2582" s="2"/>
      <c r="JTO2582" s="2"/>
      <c r="JTP2582" s="2"/>
      <c r="JTQ2582" s="2"/>
      <c r="JTR2582" s="2"/>
      <c r="JTS2582" s="2"/>
      <c r="JTT2582" s="2"/>
      <c r="JTU2582" s="2"/>
      <c r="JTV2582" s="2"/>
      <c r="JTW2582" s="2"/>
      <c r="JTX2582" s="2"/>
      <c r="JTY2582" s="2"/>
      <c r="JTZ2582" s="2"/>
      <c r="JUA2582" s="2"/>
      <c r="JUB2582" s="2"/>
      <c r="JUC2582" s="2"/>
      <c r="JUD2582" s="2"/>
      <c r="JUE2582" s="2"/>
      <c r="JUF2582" s="2"/>
      <c r="JUG2582" s="2"/>
      <c r="JUH2582" s="2"/>
      <c r="JUI2582" s="2"/>
      <c r="JUJ2582" s="2"/>
      <c r="JUK2582" s="2"/>
      <c r="JUL2582" s="2"/>
      <c r="JUM2582" s="2"/>
      <c r="JUN2582" s="2"/>
      <c r="JUO2582" s="2"/>
      <c r="JUP2582" s="2"/>
      <c r="JUQ2582" s="2"/>
      <c r="JUR2582" s="2"/>
      <c r="JUS2582" s="2"/>
      <c r="JUT2582" s="2"/>
      <c r="JUU2582" s="2"/>
      <c r="JUV2582" s="2"/>
      <c r="JUW2582" s="2"/>
      <c r="JUX2582" s="2"/>
      <c r="JUY2582" s="2"/>
      <c r="JUZ2582" s="2"/>
      <c r="JVA2582" s="2"/>
      <c r="JVB2582" s="2"/>
      <c r="JVC2582" s="2"/>
      <c r="JVD2582" s="2"/>
      <c r="JVE2582" s="2"/>
      <c r="JVF2582" s="2"/>
      <c r="JVG2582" s="2"/>
      <c r="JVH2582" s="2"/>
      <c r="JVI2582" s="2"/>
      <c r="JVJ2582" s="2"/>
      <c r="JVK2582" s="2"/>
      <c r="JVL2582" s="2"/>
      <c r="JVM2582" s="2"/>
      <c r="JVN2582" s="2"/>
      <c r="JVO2582" s="2"/>
      <c r="JVP2582" s="2"/>
      <c r="JVQ2582" s="2"/>
      <c r="JVR2582" s="2"/>
      <c r="JVS2582" s="2"/>
      <c r="JVT2582" s="2"/>
      <c r="JVU2582" s="2"/>
      <c r="JVV2582" s="2"/>
      <c r="JVW2582" s="2"/>
      <c r="JVX2582" s="2"/>
      <c r="JVY2582" s="2"/>
      <c r="JVZ2582" s="2"/>
      <c r="JWA2582" s="2"/>
      <c r="JWB2582" s="2"/>
      <c r="JWC2582" s="2"/>
      <c r="JWD2582" s="2"/>
      <c r="JWE2582" s="2"/>
      <c r="JWF2582" s="2"/>
      <c r="JWG2582" s="2"/>
      <c r="JWH2582" s="2"/>
      <c r="JWI2582" s="2"/>
      <c r="JWJ2582" s="2"/>
      <c r="JWK2582" s="2"/>
      <c r="JWL2582" s="2"/>
      <c r="JWM2582" s="2"/>
      <c r="JWN2582" s="2"/>
      <c r="JWO2582" s="2"/>
      <c r="JWP2582" s="2"/>
      <c r="JWQ2582" s="2"/>
      <c r="JWR2582" s="2"/>
      <c r="JWS2582" s="2"/>
      <c r="JWT2582" s="2"/>
      <c r="JWU2582" s="2"/>
      <c r="JWV2582" s="2"/>
      <c r="JWW2582" s="2"/>
      <c r="JWX2582" s="2"/>
      <c r="JWY2582" s="2"/>
      <c r="JWZ2582" s="2"/>
      <c r="JXA2582" s="2"/>
      <c r="JXB2582" s="2"/>
      <c r="JXC2582" s="2"/>
      <c r="JXD2582" s="2"/>
      <c r="JXE2582" s="2"/>
      <c r="JXF2582" s="2"/>
      <c r="JXG2582" s="2"/>
      <c r="JXH2582" s="2"/>
      <c r="JXI2582" s="2"/>
      <c r="JXJ2582" s="2"/>
      <c r="JXK2582" s="2"/>
      <c r="JXL2582" s="2"/>
      <c r="JXM2582" s="2"/>
      <c r="JXN2582" s="2"/>
      <c r="JXO2582" s="2"/>
      <c r="JXP2582" s="2"/>
      <c r="JXQ2582" s="2"/>
      <c r="JXR2582" s="2"/>
      <c r="JXS2582" s="2"/>
      <c r="JXT2582" s="2"/>
      <c r="JXU2582" s="2"/>
      <c r="JXV2582" s="2"/>
      <c r="JXW2582" s="2"/>
      <c r="JXX2582" s="2"/>
      <c r="JXY2582" s="2"/>
      <c r="JXZ2582" s="2"/>
      <c r="JYA2582" s="2"/>
      <c r="JYB2582" s="2"/>
      <c r="JYC2582" s="2"/>
      <c r="JYD2582" s="2"/>
      <c r="JYE2582" s="2"/>
      <c r="JYF2582" s="2"/>
      <c r="JYG2582" s="2"/>
      <c r="JYH2582" s="2"/>
      <c r="JYI2582" s="2"/>
      <c r="JYJ2582" s="2"/>
      <c r="JYK2582" s="2"/>
      <c r="JYL2582" s="2"/>
      <c r="JYM2582" s="2"/>
      <c r="JYN2582" s="2"/>
      <c r="JYO2582" s="2"/>
      <c r="JYP2582" s="2"/>
      <c r="JYQ2582" s="2"/>
      <c r="JYR2582" s="2"/>
      <c r="JYS2582" s="2"/>
      <c r="JYT2582" s="2"/>
      <c r="JYU2582" s="2"/>
      <c r="JYV2582" s="2"/>
      <c r="JYW2582" s="2"/>
      <c r="JYX2582" s="2"/>
      <c r="JYY2582" s="2"/>
      <c r="JYZ2582" s="2"/>
      <c r="JZA2582" s="2"/>
      <c r="JZB2582" s="2"/>
      <c r="JZC2582" s="2"/>
      <c r="JZD2582" s="2"/>
      <c r="JZE2582" s="2"/>
      <c r="JZF2582" s="2"/>
      <c r="JZG2582" s="2"/>
      <c r="JZH2582" s="2"/>
      <c r="JZI2582" s="2"/>
      <c r="JZJ2582" s="2"/>
      <c r="JZK2582" s="2"/>
      <c r="JZL2582" s="2"/>
      <c r="JZM2582" s="2"/>
      <c r="JZN2582" s="2"/>
      <c r="JZO2582" s="2"/>
      <c r="JZP2582" s="2"/>
      <c r="JZQ2582" s="2"/>
      <c r="JZR2582" s="2"/>
      <c r="JZS2582" s="2"/>
      <c r="JZT2582" s="2"/>
      <c r="JZU2582" s="2"/>
      <c r="JZV2582" s="2"/>
      <c r="JZW2582" s="2"/>
      <c r="JZX2582" s="2"/>
      <c r="JZY2582" s="2"/>
      <c r="JZZ2582" s="2"/>
      <c r="KAA2582" s="2"/>
      <c r="KAB2582" s="2"/>
      <c r="KAC2582" s="2"/>
      <c r="KAD2582" s="2"/>
      <c r="KAE2582" s="2"/>
      <c r="KAF2582" s="2"/>
      <c r="KAG2582" s="2"/>
      <c r="KAH2582" s="2"/>
      <c r="KAI2582" s="2"/>
      <c r="KAJ2582" s="2"/>
      <c r="KAK2582" s="2"/>
      <c r="KAL2582" s="2"/>
      <c r="KAM2582" s="2"/>
      <c r="KAN2582" s="2"/>
      <c r="KAO2582" s="2"/>
      <c r="KAP2582" s="2"/>
      <c r="KAQ2582" s="2"/>
      <c r="KAR2582" s="2"/>
      <c r="KAS2582" s="2"/>
      <c r="KAT2582" s="2"/>
      <c r="KAU2582" s="2"/>
      <c r="KAV2582" s="2"/>
      <c r="KAW2582" s="2"/>
      <c r="KAX2582" s="2"/>
      <c r="KAY2582" s="2"/>
      <c r="KAZ2582" s="2"/>
      <c r="KBA2582" s="2"/>
      <c r="KBB2582" s="2"/>
      <c r="KBC2582" s="2"/>
      <c r="KBD2582" s="2"/>
      <c r="KBE2582" s="2"/>
      <c r="KBF2582" s="2"/>
      <c r="KBG2582" s="2"/>
      <c r="KBH2582" s="2"/>
      <c r="KBI2582" s="2"/>
      <c r="KBJ2582" s="2"/>
      <c r="KBK2582" s="2"/>
      <c r="KBL2582" s="2"/>
      <c r="KBM2582" s="2"/>
      <c r="KBN2582" s="2"/>
      <c r="KBO2582" s="2"/>
      <c r="KBP2582" s="2"/>
      <c r="KBQ2582" s="2"/>
      <c r="KBR2582" s="2"/>
      <c r="KBS2582" s="2"/>
      <c r="KBT2582" s="2"/>
      <c r="KBU2582" s="2"/>
      <c r="KBV2582" s="2"/>
      <c r="KBW2582" s="2"/>
      <c r="KBX2582" s="2"/>
      <c r="KBY2582" s="2"/>
      <c r="KBZ2582" s="2"/>
      <c r="KCA2582" s="2"/>
      <c r="KCB2582" s="2"/>
      <c r="KCC2582" s="2"/>
      <c r="KCD2582" s="2"/>
      <c r="KCE2582" s="2"/>
      <c r="KCF2582" s="2"/>
      <c r="KCG2582" s="2"/>
      <c r="KCH2582" s="2"/>
      <c r="KCI2582" s="2"/>
      <c r="KCJ2582" s="2"/>
      <c r="KCK2582" s="2"/>
      <c r="KCL2582" s="2"/>
      <c r="KCM2582" s="2"/>
      <c r="KCN2582" s="2"/>
      <c r="KCO2582" s="2"/>
      <c r="KCP2582" s="2"/>
      <c r="KCQ2582" s="2"/>
      <c r="KCR2582" s="2"/>
      <c r="KCS2582" s="2"/>
      <c r="KCT2582" s="2"/>
      <c r="KCU2582" s="2"/>
      <c r="KCV2582" s="2"/>
      <c r="KCW2582" s="2"/>
      <c r="KCX2582" s="2"/>
      <c r="KCY2582" s="2"/>
      <c r="KCZ2582" s="2"/>
      <c r="KDA2582" s="2"/>
      <c r="KDB2582" s="2"/>
      <c r="KDC2582" s="2"/>
      <c r="KDD2582" s="2"/>
      <c r="KDE2582" s="2"/>
      <c r="KDF2582" s="2"/>
      <c r="KDG2582" s="2"/>
      <c r="KDH2582" s="2"/>
      <c r="KDI2582" s="2"/>
      <c r="KDJ2582" s="2"/>
      <c r="KDK2582" s="2"/>
      <c r="KDL2582" s="2"/>
      <c r="KDM2582" s="2"/>
      <c r="KDN2582" s="2"/>
      <c r="KDO2582" s="2"/>
      <c r="KDP2582" s="2"/>
      <c r="KDQ2582" s="2"/>
      <c r="KDR2582" s="2"/>
      <c r="KDS2582" s="2"/>
      <c r="KDT2582" s="2"/>
      <c r="KDU2582" s="2"/>
      <c r="KDV2582" s="2"/>
      <c r="KDW2582" s="2"/>
      <c r="KDX2582" s="2"/>
      <c r="KDY2582" s="2"/>
      <c r="KDZ2582" s="2"/>
      <c r="KEA2582" s="2"/>
      <c r="KEB2582" s="2"/>
      <c r="KEC2582" s="2"/>
      <c r="KED2582" s="2"/>
      <c r="KEE2582" s="2"/>
      <c r="KEF2582" s="2"/>
      <c r="KEG2582" s="2"/>
      <c r="KEH2582" s="2"/>
      <c r="KEI2582" s="2"/>
      <c r="KEJ2582" s="2"/>
      <c r="KEK2582" s="2"/>
      <c r="KEL2582" s="2"/>
      <c r="KEM2582" s="2"/>
      <c r="KEN2582" s="2"/>
      <c r="KEO2582" s="2"/>
      <c r="KEP2582" s="2"/>
      <c r="KEQ2582" s="2"/>
      <c r="KER2582" s="2"/>
      <c r="KES2582" s="2"/>
      <c r="KET2582" s="2"/>
      <c r="KEU2582" s="2"/>
      <c r="KEV2582" s="2"/>
      <c r="KEW2582" s="2"/>
      <c r="KEX2582" s="2"/>
      <c r="KEY2582" s="2"/>
      <c r="KEZ2582" s="2"/>
      <c r="KFA2582" s="2"/>
      <c r="KFB2582" s="2"/>
      <c r="KFC2582" s="2"/>
      <c r="KFD2582" s="2"/>
      <c r="KFE2582" s="2"/>
      <c r="KFF2582" s="2"/>
      <c r="KFG2582" s="2"/>
      <c r="KFH2582" s="2"/>
      <c r="KFI2582" s="2"/>
      <c r="KFJ2582" s="2"/>
      <c r="KFK2582" s="2"/>
      <c r="KFL2582" s="2"/>
      <c r="KFM2582" s="2"/>
      <c r="KFN2582" s="2"/>
      <c r="KFO2582" s="2"/>
      <c r="KFP2582" s="2"/>
      <c r="KFQ2582" s="2"/>
      <c r="KFR2582" s="2"/>
      <c r="KFS2582" s="2"/>
      <c r="KFT2582" s="2"/>
      <c r="KFU2582" s="2"/>
      <c r="KFV2582" s="2"/>
      <c r="KFW2582" s="2"/>
      <c r="KFX2582" s="2"/>
      <c r="KFY2582" s="2"/>
      <c r="KFZ2582" s="2"/>
      <c r="KGA2582" s="2"/>
      <c r="KGB2582" s="2"/>
      <c r="KGC2582" s="2"/>
      <c r="KGD2582" s="2"/>
      <c r="KGE2582" s="2"/>
      <c r="KGF2582" s="2"/>
      <c r="KGG2582" s="2"/>
      <c r="KGH2582" s="2"/>
      <c r="KGI2582" s="2"/>
      <c r="KGJ2582" s="2"/>
      <c r="KGK2582" s="2"/>
      <c r="KGL2582" s="2"/>
      <c r="KGM2582" s="2"/>
      <c r="KGN2582" s="2"/>
      <c r="KGO2582" s="2"/>
      <c r="KGP2582" s="2"/>
      <c r="KGQ2582" s="2"/>
      <c r="KGR2582" s="2"/>
      <c r="KGS2582" s="2"/>
      <c r="KGT2582" s="2"/>
      <c r="KGU2582" s="2"/>
      <c r="KGV2582" s="2"/>
      <c r="KGW2582" s="2"/>
      <c r="KGX2582" s="2"/>
      <c r="KGY2582" s="2"/>
      <c r="KGZ2582" s="2"/>
      <c r="KHA2582" s="2"/>
      <c r="KHB2582" s="2"/>
      <c r="KHC2582" s="2"/>
      <c r="KHD2582" s="2"/>
      <c r="KHE2582" s="2"/>
      <c r="KHF2582" s="2"/>
      <c r="KHG2582" s="2"/>
      <c r="KHH2582" s="2"/>
      <c r="KHI2582" s="2"/>
      <c r="KHJ2582" s="2"/>
      <c r="KHK2582" s="2"/>
      <c r="KHL2582" s="2"/>
      <c r="KHM2582" s="2"/>
      <c r="KHN2582" s="2"/>
      <c r="KHO2582" s="2"/>
      <c r="KHP2582" s="2"/>
      <c r="KHQ2582" s="2"/>
      <c r="KHR2582" s="2"/>
      <c r="KHS2582" s="2"/>
      <c r="KHT2582" s="2"/>
      <c r="KHU2582" s="2"/>
      <c r="KHV2582" s="2"/>
      <c r="KHW2582" s="2"/>
      <c r="KHX2582" s="2"/>
      <c r="KHY2582" s="2"/>
      <c r="KHZ2582" s="2"/>
      <c r="KIA2582" s="2"/>
      <c r="KIB2582" s="2"/>
      <c r="KIC2582" s="2"/>
      <c r="KID2582" s="2"/>
      <c r="KIE2582" s="2"/>
      <c r="KIF2582" s="2"/>
      <c r="KIG2582" s="2"/>
      <c r="KIH2582" s="2"/>
      <c r="KII2582" s="2"/>
      <c r="KIJ2582" s="2"/>
      <c r="KIK2582" s="2"/>
      <c r="KIL2582" s="2"/>
      <c r="KIM2582" s="2"/>
      <c r="KIN2582" s="2"/>
      <c r="KIO2582" s="2"/>
      <c r="KIP2582" s="2"/>
      <c r="KIQ2582" s="2"/>
      <c r="KIR2582" s="2"/>
      <c r="KIS2582" s="2"/>
      <c r="KIT2582" s="2"/>
      <c r="KIU2582" s="2"/>
      <c r="KIV2582" s="2"/>
      <c r="KIW2582" s="2"/>
      <c r="KIX2582" s="2"/>
      <c r="KIY2582" s="2"/>
      <c r="KIZ2582" s="2"/>
      <c r="KJA2582" s="2"/>
      <c r="KJB2582" s="2"/>
      <c r="KJC2582" s="2"/>
      <c r="KJD2582" s="2"/>
      <c r="KJE2582" s="2"/>
      <c r="KJF2582" s="2"/>
      <c r="KJG2582" s="2"/>
      <c r="KJH2582" s="2"/>
      <c r="KJI2582" s="2"/>
      <c r="KJJ2582" s="2"/>
      <c r="KJK2582" s="2"/>
      <c r="KJL2582" s="2"/>
      <c r="KJM2582" s="2"/>
      <c r="KJN2582" s="2"/>
      <c r="KJO2582" s="2"/>
      <c r="KJP2582" s="2"/>
      <c r="KJQ2582" s="2"/>
      <c r="KJR2582" s="2"/>
      <c r="KJS2582" s="2"/>
      <c r="KJT2582" s="2"/>
      <c r="KJU2582" s="2"/>
      <c r="KJV2582" s="2"/>
      <c r="KJW2582" s="2"/>
      <c r="KJX2582" s="2"/>
      <c r="KJY2582" s="2"/>
      <c r="KJZ2582" s="2"/>
      <c r="KKA2582" s="2"/>
      <c r="KKB2582" s="2"/>
      <c r="KKC2582" s="2"/>
      <c r="KKD2582" s="2"/>
      <c r="KKE2582" s="2"/>
      <c r="KKF2582" s="2"/>
      <c r="KKG2582" s="2"/>
      <c r="KKH2582" s="2"/>
      <c r="KKI2582" s="2"/>
      <c r="KKJ2582" s="2"/>
      <c r="KKK2582" s="2"/>
      <c r="KKL2582" s="2"/>
      <c r="KKM2582" s="2"/>
      <c r="KKN2582" s="2"/>
      <c r="KKO2582" s="2"/>
      <c r="KKP2582" s="2"/>
      <c r="KKQ2582" s="2"/>
      <c r="KKR2582" s="2"/>
      <c r="KKS2582" s="2"/>
      <c r="KKT2582" s="2"/>
      <c r="KKU2582" s="2"/>
      <c r="KKV2582" s="2"/>
      <c r="KKW2582" s="2"/>
      <c r="KKX2582" s="2"/>
      <c r="KKY2582" s="2"/>
      <c r="KKZ2582" s="2"/>
      <c r="KLA2582" s="2"/>
      <c r="KLB2582" s="2"/>
      <c r="KLC2582" s="2"/>
      <c r="KLD2582" s="2"/>
      <c r="KLE2582" s="2"/>
      <c r="KLF2582" s="2"/>
      <c r="KLG2582" s="2"/>
      <c r="KLH2582" s="2"/>
      <c r="KLI2582" s="2"/>
      <c r="KLJ2582" s="2"/>
      <c r="KLK2582" s="2"/>
      <c r="KLL2582" s="2"/>
      <c r="KLM2582" s="2"/>
      <c r="KLN2582" s="2"/>
      <c r="KLO2582" s="2"/>
      <c r="KLP2582" s="2"/>
      <c r="KLQ2582" s="2"/>
      <c r="KLR2582" s="2"/>
      <c r="KLS2582" s="2"/>
      <c r="KLT2582" s="2"/>
      <c r="KLU2582" s="2"/>
      <c r="KLV2582" s="2"/>
      <c r="KLW2582" s="2"/>
      <c r="KLX2582" s="2"/>
      <c r="KLY2582" s="2"/>
      <c r="KLZ2582" s="2"/>
      <c r="KMA2582" s="2"/>
      <c r="KMB2582" s="2"/>
      <c r="KMC2582" s="2"/>
      <c r="KMD2582" s="2"/>
      <c r="KME2582" s="2"/>
      <c r="KMF2582" s="2"/>
      <c r="KMG2582" s="2"/>
      <c r="KMH2582" s="2"/>
      <c r="KMI2582" s="2"/>
      <c r="KMJ2582" s="2"/>
      <c r="KMK2582" s="2"/>
      <c r="KML2582" s="2"/>
      <c r="KMM2582" s="2"/>
      <c r="KMN2582" s="2"/>
      <c r="KMO2582" s="2"/>
      <c r="KMP2582" s="2"/>
      <c r="KMQ2582" s="2"/>
      <c r="KMR2582" s="2"/>
      <c r="KMS2582" s="2"/>
      <c r="KMT2582" s="2"/>
      <c r="KMU2582" s="2"/>
      <c r="KMV2582" s="2"/>
      <c r="KMW2582" s="2"/>
      <c r="KMX2582" s="2"/>
      <c r="KMY2582" s="2"/>
      <c r="KMZ2582" s="2"/>
      <c r="KNA2582" s="2"/>
      <c r="KNB2582" s="2"/>
      <c r="KNC2582" s="2"/>
      <c r="KND2582" s="2"/>
      <c r="KNE2582" s="2"/>
      <c r="KNF2582" s="2"/>
      <c r="KNG2582" s="2"/>
      <c r="KNH2582" s="2"/>
      <c r="KNI2582" s="2"/>
      <c r="KNJ2582" s="2"/>
      <c r="KNK2582" s="2"/>
      <c r="KNL2582" s="2"/>
      <c r="KNM2582" s="2"/>
      <c r="KNN2582" s="2"/>
      <c r="KNO2582" s="2"/>
      <c r="KNP2582" s="2"/>
      <c r="KNQ2582" s="2"/>
      <c r="KNR2582" s="2"/>
      <c r="KNS2582" s="2"/>
      <c r="KNT2582" s="2"/>
      <c r="KNU2582" s="2"/>
      <c r="KNV2582" s="2"/>
      <c r="KNW2582" s="2"/>
      <c r="KNX2582" s="2"/>
      <c r="KNY2582" s="2"/>
      <c r="KNZ2582" s="2"/>
      <c r="KOA2582" s="2"/>
      <c r="KOB2582" s="2"/>
      <c r="KOC2582" s="2"/>
      <c r="KOD2582" s="2"/>
      <c r="KOE2582" s="2"/>
      <c r="KOF2582" s="2"/>
      <c r="KOG2582" s="2"/>
      <c r="KOH2582" s="2"/>
      <c r="KOI2582" s="2"/>
      <c r="KOJ2582" s="2"/>
      <c r="KOK2582" s="2"/>
      <c r="KOL2582" s="2"/>
      <c r="KOM2582" s="2"/>
      <c r="KON2582" s="2"/>
      <c r="KOO2582" s="2"/>
      <c r="KOP2582" s="2"/>
      <c r="KOQ2582" s="2"/>
      <c r="KOR2582" s="2"/>
      <c r="KOS2582" s="2"/>
      <c r="KOT2582" s="2"/>
      <c r="KOU2582" s="2"/>
      <c r="KOV2582" s="2"/>
      <c r="KOW2582" s="2"/>
      <c r="KOX2582" s="2"/>
      <c r="KOY2582" s="2"/>
      <c r="KOZ2582" s="2"/>
      <c r="KPA2582" s="2"/>
      <c r="KPB2582" s="2"/>
      <c r="KPC2582" s="2"/>
      <c r="KPD2582" s="2"/>
      <c r="KPE2582" s="2"/>
      <c r="KPF2582" s="2"/>
      <c r="KPG2582" s="2"/>
      <c r="KPH2582" s="2"/>
      <c r="KPI2582" s="2"/>
      <c r="KPJ2582" s="2"/>
      <c r="KPK2582" s="2"/>
      <c r="KPL2582" s="2"/>
      <c r="KPM2582" s="2"/>
      <c r="KPN2582" s="2"/>
      <c r="KPO2582" s="2"/>
      <c r="KPP2582" s="2"/>
      <c r="KPQ2582" s="2"/>
      <c r="KPR2582" s="2"/>
      <c r="KPS2582" s="2"/>
      <c r="KPT2582" s="2"/>
      <c r="KPU2582" s="2"/>
      <c r="KPV2582" s="2"/>
      <c r="KPW2582" s="2"/>
      <c r="KPX2582" s="2"/>
      <c r="KPY2582" s="2"/>
      <c r="KPZ2582" s="2"/>
      <c r="KQA2582" s="2"/>
      <c r="KQB2582" s="2"/>
      <c r="KQC2582" s="2"/>
      <c r="KQD2582" s="2"/>
      <c r="KQE2582" s="2"/>
      <c r="KQF2582" s="2"/>
      <c r="KQG2582" s="2"/>
      <c r="KQH2582" s="2"/>
      <c r="KQI2582" s="2"/>
      <c r="KQJ2582" s="2"/>
      <c r="KQK2582" s="2"/>
      <c r="KQL2582" s="2"/>
      <c r="KQM2582" s="2"/>
      <c r="KQN2582" s="2"/>
      <c r="KQO2582" s="2"/>
      <c r="KQP2582" s="2"/>
      <c r="KQQ2582" s="2"/>
      <c r="KQR2582" s="2"/>
      <c r="KQS2582" s="2"/>
      <c r="KQT2582" s="2"/>
      <c r="KQU2582" s="2"/>
      <c r="KQV2582" s="2"/>
      <c r="KQW2582" s="2"/>
      <c r="KQX2582" s="2"/>
      <c r="KQY2582" s="2"/>
      <c r="KQZ2582" s="2"/>
      <c r="KRA2582" s="2"/>
      <c r="KRB2582" s="2"/>
      <c r="KRC2582" s="2"/>
      <c r="KRD2582" s="2"/>
      <c r="KRE2582" s="2"/>
      <c r="KRF2582" s="2"/>
      <c r="KRG2582" s="2"/>
      <c r="KRH2582" s="2"/>
      <c r="KRI2582" s="2"/>
      <c r="KRJ2582" s="2"/>
      <c r="KRK2582" s="2"/>
      <c r="KRL2582" s="2"/>
      <c r="KRM2582" s="2"/>
      <c r="KRN2582" s="2"/>
      <c r="KRO2582" s="2"/>
      <c r="KRP2582" s="2"/>
      <c r="KRQ2582" s="2"/>
      <c r="KRR2582" s="2"/>
      <c r="KRS2582" s="2"/>
      <c r="KRT2582" s="2"/>
      <c r="KRU2582" s="2"/>
      <c r="KRV2582" s="2"/>
      <c r="KRW2582" s="2"/>
      <c r="KRX2582" s="2"/>
      <c r="KRY2582" s="2"/>
      <c r="KRZ2582" s="2"/>
      <c r="KSA2582" s="2"/>
      <c r="KSB2582" s="2"/>
      <c r="KSC2582" s="2"/>
      <c r="KSD2582" s="2"/>
      <c r="KSE2582" s="2"/>
      <c r="KSF2582" s="2"/>
      <c r="KSG2582" s="2"/>
      <c r="KSH2582" s="2"/>
      <c r="KSI2582" s="2"/>
      <c r="KSJ2582" s="2"/>
      <c r="KSK2582" s="2"/>
      <c r="KSL2582" s="2"/>
      <c r="KSM2582" s="2"/>
      <c r="KSN2582" s="2"/>
      <c r="KSO2582" s="2"/>
      <c r="KSP2582" s="2"/>
      <c r="KSQ2582" s="2"/>
      <c r="KSR2582" s="2"/>
      <c r="KSS2582" s="2"/>
      <c r="KST2582" s="2"/>
      <c r="KSU2582" s="2"/>
      <c r="KSV2582" s="2"/>
      <c r="KSW2582" s="2"/>
      <c r="KSX2582" s="2"/>
      <c r="KSY2582" s="2"/>
      <c r="KSZ2582" s="2"/>
      <c r="KTA2582" s="2"/>
      <c r="KTB2582" s="2"/>
      <c r="KTC2582" s="2"/>
      <c r="KTD2582" s="2"/>
      <c r="KTE2582" s="2"/>
      <c r="KTF2582" s="2"/>
      <c r="KTG2582" s="2"/>
      <c r="KTH2582" s="2"/>
      <c r="KTI2582" s="2"/>
      <c r="KTJ2582" s="2"/>
      <c r="KTK2582" s="2"/>
      <c r="KTL2582" s="2"/>
      <c r="KTM2582" s="2"/>
      <c r="KTN2582" s="2"/>
      <c r="KTO2582" s="2"/>
      <c r="KTP2582" s="2"/>
      <c r="KTQ2582" s="2"/>
      <c r="KTR2582" s="2"/>
      <c r="KTS2582" s="2"/>
      <c r="KTT2582" s="2"/>
      <c r="KTU2582" s="2"/>
      <c r="KTV2582" s="2"/>
      <c r="KTW2582" s="2"/>
      <c r="KTX2582" s="2"/>
      <c r="KTY2582" s="2"/>
      <c r="KTZ2582" s="2"/>
      <c r="KUA2582" s="2"/>
      <c r="KUB2582" s="2"/>
      <c r="KUC2582" s="2"/>
      <c r="KUD2582" s="2"/>
      <c r="KUE2582" s="2"/>
      <c r="KUF2582" s="2"/>
      <c r="KUG2582" s="2"/>
      <c r="KUH2582" s="2"/>
      <c r="KUI2582" s="2"/>
      <c r="KUJ2582" s="2"/>
      <c r="KUK2582" s="2"/>
      <c r="KUL2582" s="2"/>
      <c r="KUM2582" s="2"/>
      <c r="KUN2582" s="2"/>
      <c r="KUO2582" s="2"/>
      <c r="KUP2582" s="2"/>
      <c r="KUQ2582" s="2"/>
      <c r="KUR2582" s="2"/>
      <c r="KUS2582" s="2"/>
      <c r="KUT2582" s="2"/>
      <c r="KUU2582" s="2"/>
      <c r="KUV2582" s="2"/>
      <c r="KUW2582" s="2"/>
      <c r="KUX2582" s="2"/>
      <c r="KUY2582" s="2"/>
      <c r="KUZ2582" s="2"/>
      <c r="KVA2582" s="2"/>
      <c r="KVB2582" s="2"/>
      <c r="KVC2582" s="2"/>
      <c r="KVD2582" s="2"/>
      <c r="KVE2582" s="2"/>
      <c r="KVF2582" s="2"/>
      <c r="KVG2582" s="2"/>
      <c r="KVH2582" s="2"/>
      <c r="KVI2582" s="2"/>
      <c r="KVJ2582" s="2"/>
      <c r="KVK2582" s="2"/>
      <c r="KVL2582" s="2"/>
      <c r="KVM2582" s="2"/>
      <c r="KVN2582" s="2"/>
      <c r="KVO2582" s="2"/>
      <c r="KVP2582" s="2"/>
      <c r="KVQ2582" s="2"/>
      <c r="KVR2582" s="2"/>
      <c r="KVS2582" s="2"/>
      <c r="KVT2582" s="2"/>
      <c r="KVU2582" s="2"/>
      <c r="KVV2582" s="2"/>
      <c r="KVW2582" s="2"/>
      <c r="KVX2582" s="2"/>
      <c r="KVY2582" s="2"/>
      <c r="KVZ2582" s="2"/>
      <c r="KWA2582" s="2"/>
      <c r="KWB2582" s="2"/>
      <c r="KWC2582" s="2"/>
      <c r="KWD2582" s="2"/>
      <c r="KWE2582" s="2"/>
      <c r="KWF2582" s="2"/>
      <c r="KWG2582" s="2"/>
      <c r="KWH2582" s="2"/>
      <c r="KWI2582" s="2"/>
      <c r="KWJ2582" s="2"/>
      <c r="KWK2582" s="2"/>
      <c r="KWL2582" s="2"/>
      <c r="KWM2582" s="2"/>
      <c r="KWN2582" s="2"/>
      <c r="KWO2582" s="2"/>
      <c r="KWP2582" s="2"/>
      <c r="KWQ2582" s="2"/>
      <c r="KWR2582" s="2"/>
      <c r="KWS2582" s="2"/>
      <c r="KWT2582" s="2"/>
      <c r="KWU2582" s="2"/>
      <c r="KWV2582" s="2"/>
      <c r="KWW2582" s="2"/>
      <c r="KWX2582" s="2"/>
      <c r="KWY2582" s="2"/>
      <c r="KWZ2582" s="2"/>
      <c r="KXA2582" s="2"/>
      <c r="KXB2582" s="2"/>
      <c r="KXC2582" s="2"/>
      <c r="KXD2582" s="2"/>
      <c r="KXE2582" s="2"/>
      <c r="KXF2582" s="2"/>
      <c r="KXG2582" s="2"/>
      <c r="KXH2582" s="2"/>
      <c r="KXI2582" s="2"/>
      <c r="KXJ2582" s="2"/>
      <c r="KXK2582" s="2"/>
      <c r="KXL2582" s="2"/>
      <c r="KXM2582" s="2"/>
      <c r="KXN2582" s="2"/>
      <c r="KXO2582" s="2"/>
      <c r="KXP2582" s="2"/>
      <c r="KXQ2582" s="2"/>
      <c r="KXR2582" s="2"/>
      <c r="KXS2582" s="2"/>
      <c r="KXT2582" s="2"/>
      <c r="KXU2582" s="2"/>
      <c r="KXV2582" s="2"/>
      <c r="KXW2582" s="2"/>
      <c r="KXX2582" s="2"/>
      <c r="KXY2582" s="2"/>
      <c r="KXZ2582" s="2"/>
      <c r="KYA2582" s="2"/>
      <c r="KYB2582" s="2"/>
      <c r="KYC2582" s="2"/>
      <c r="KYD2582" s="2"/>
      <c r="KYE2582" s="2"/>
      <c r="KYF2582" s="2"/>
      <c r="KYG2582" s="2"/>
      <c r="KYH2582" s="2"/>
      <c r="KYI2582" s="2"/>
      <c r="KYJ2582" s="2"/>
      <c r="KYK2582" s="2"/>
      <c r="KYL2582" s="2"/>
      <c r="KYM2582" s="2"/>
      <c r="KYN2582" s="2"/>
      <c r="KYO2582" s="2"/>
      <c r="KYP2582" s="2"/>
      <c r="KYQ2582" s="2"/>
      <c r="KYR2582" s="2"/>
      <c r="KYS2582" s="2"/>
      <c r="KYT2582" s="2"/>
      <c r="KYU2582" s="2"/>
      <c r="KYV2582" s="2"/>
      <c r="KYW2582" s="2"/>
      <c r="KYX2582" s="2"/>
      <c r="KYY2582" s="2"/>
      <c r="KYZ2582" s="2"/>
      <c r="KZA2582" s="2"/>
      <c r="KZB2582" s="2"/>
      <c r="KZC2582" s="2"/>
      <c r="KZD2582" s="2"/>
      <c r="KZE2582" s="2"/>
      <c r="KZF2582" s="2"/>
      <c r="KZG2582" s="2"/>
      <c r="KZH2582" s="2"/>
      <c r="KZI2582" s="2"/>
      <c r="KZJ2582" s="2"/>
      <c r="KZK2582" s="2"/>
      <c r="KZL2582" s="2"/>
      <c r="KZM2582" s="2"/>
      <c r="KZN2582" s="2"/>
      <c r="KZO2582" s="2"/>
      <c r="KZP2582" s="2"/>
      <c r="KZQ2582" s="2"/>
      <c r="KZR2582" s="2"/>
      <c r="KZS2582" s="2"/>
      <c r="KZT2582" s="2"/>
      <c r="KZU2582" s="2"/>
      <c r="KZV2582" s="2"/>
      <c r="KZW2582" s="2"/>
      <c r="KZX2582" s="2"/>
      <c r="KZY2582" s="2"/>
      <c r="KZZ2582" s="2"/>
      <c r="LAA2582" s="2"/>
      <c r="LAB2582" s="2"/>
      <c r="LAC2582" s="2"/>
      <c r="LAD2582" s="2"/>
      <c r="LAE2582" s="2"/>
      <c r="LAF2582" s="2"/>
      <c r="LAG2582" s="2"/>
      <c r="LAH2582" s="2"/>
      <c r="LAI2582" s="2"/>
      <c r="LAJ2582" s="2"/>
      <c r="LAK2582" s="2"/>
      <c r="LAL2582" s="2"/>
      <c r="LAM2582" s="2"/>
      <c r="LAN2582" s="2"/>
      <c r="LAO2582" s="2"/>
      <c r="LAP2582" s="2"/>
      <c r="LAQ2582" s="2"/>
      <c r="LAR2582" s="2"/>
      <c r="LAS2582" s="2"/>
      <c r="LAT2582" s="2"/>
      <c r="LAU2582" s="2"/>
      <c r="LAV2582" s="2"/>
      <c r="LAW2582" s="2"/>
      <c r="LAX2582" s="2"/>
      <c r="LAY2582" s="2"/>
      <c r="LAZ2582" s="2"/>
      <c r="LBA2582" s="2"/>
      <c r="LBB2582" s="2"/>
      <c r="LBC2582" s="2"/>
      <c r="LBD2582" s="2"/>
      <c r="LBE2582" s="2"/>
      <c r="LBF2582" s="2"/>
      <c r="LBG2582" s="2"/>
      <c r="LBH2582" s="2"/>
      <c r="LBI2582" s="2"/>
      <c r="LBJ2582" s="2"/>
      <c r="LBK2582" s="2"/>
      <c r="LBL2582" s="2"/>
      <c r="LBM2582" s="2"/>
      <c r="LBN2582" s="2"/>
      <c r="LBO2582" s="2"/>
      <c r="LBP2582" s="2"/>
      <c r="LBQ2582" s="2"/>
      <c r="LBR2582" s="2"/>
      <c r="LBS2582" s="2"/>
      <c r="LBT2582" s="2"/>
      <c r="LBU2582" s="2"/>
      <c r="LBV2582" s="2"/>
      <c r="LBW2582" s="2"/>
      <c r="LBX2582" s="2"/>
      <c r="LBY2582" s="2"/>
      <c r="LBZ2582" s="2"/>
      <c r="LCA2582" s="2"/>
      <c r="LCB2582" s="2"/>
      <c r="LCC2582" s="2"/>
      <c r="LCD2582" s="2"/>
      <c r="LCE2582" s="2"/>
      <c r="LCF2582" s="2"/>
      <c r="LCG2582" s="2"/>
      <c r="LCH2582" s="2"/>
      <c r="LCI2582" s="2"/>
      <c r="LCJ2582" s="2"/>
      <c r="LCK2582" s="2"/>
      <c r="LCL2582" s="2"/>
      <c r="LCM2582" s="2"/>
      <c r="LCN2582" s="2"/>
      <c r="LCO2582" s="2"/>
      <c r="LCP2582" s="2"/>
      <c r="LCQ2582" s="2"/>
      <c r="LCR2582" s="2"/>
      <c r="LCS2582" s="2"/>
      <c r="LCT2582" s="2"/>
      <c r="LCU2582" s="2"/>
      <c r="LCV2582" s="2"/>
      <c r="LCW2582" s="2"/>
      <c r="LCX2582" s="2"/>
      <c r="LCY2582" s="2"/>
      <c r="LCZ2582" s="2"/>
      <c r="LDA2582" s="2"/>
      <c r="LDB2582" s="2"/>
      <c r="LDC2582" s="2"/>
      <c r="LDD2582" s="2"/>
      <c r="LDE2582" s="2"/>
      <c r="LDF2582" s="2"/>
      <c r="LDG2582" s="2"/>
      <c r="LDH2582" s="2"/>
      <c r="LDI2582" s="2"/>
      <c r="LDJ2582" s="2"/>
      <c r="LDK2582" s="2"/>
      <c r="LDL2582" s="2"/>
      <c r="LDM2582" s="2"/>
      <c r="LDN2582" s="2"/>
      <c r="LDO2582" s="2"/>
      <c r="LDP2582" s="2"/>
      <c r="LDQ2582" s="2"/>
      <c r="LDR2582" s="2"/>
      <c r="LDS2582" s="2"/>
      <c r="LDT2582" s="2"/>
      <c r="LDU2582" s="2"/>
      <c r="LDV2582" s="2"/>
      <c r="LDW2582" s="2"/>
      <c r="LDX2582" s="2"/>
      <c r="LDY2582" s="2"/>
      <c r="LDZ2582" s="2"/>
      <c r="LEA2582" s="2"/>
      <c r="LEB2582" s="2"/>
      <c r="LEC2582" s="2"/>
      <c r="LED2582" s="2"/>
      <c r="LEE2582" s="2"/>
      <c r="LEF2582" s="2"/>
      <c r="LEG2582" s="2"/>
      <c r="LEH2582" s="2"/>
      <c r="LEI2582" s="2"/>
      <c r="LEJ2582" s="2"/>
      <c r="LEK2582" s="2"/>
      <c r="LEL2582" s="2"/>
      <c r="LEM2582" s="2"/>
      <c r="LEN2582" s="2"/>
      <c r="LEO2582" s="2"/>
      <c r="LEP2582" s="2"/>
      <c r="LEQ2582" s="2"/>
      <c r="LER2582" s="2"/>
      <c r="LES2582" s="2"/>
      <c r="LET2582" s="2"/>
      <c r="LEU2582" s="2"/>
      <c r="LEV2582" s="2"/>
      <c r="LEW2582" s="2"/>
      <c r="LEX2582" s="2"/>
      <c r="LEY2582" s="2"/>
      <c r="LEZ2582" s="2"/>
      <c r="LFA2582" s="2"/>
      <c r="LFB2582" s="2"/>
      <c r="LFC2582" s="2"/>
      <c r="LFD2582" s="2"/>
      <c r="LFE2582" s="2"/>
      <c r="LFF2582" s="2"/>
      <c r="LFG2582" s="2"/>
      <c r="LFH2582" s="2"/>
      <c r="LFI2582" s="2"/>
      <c r="LFJ2582" s="2"/>
      <c r="LFK2582" s="2"/>
      <c r="LFL2582" s="2"/>
      <c r="LFM2582" s="2"/>
      <c r="LFN2582" s="2"/>
      <c r="LFO2582" s="2"/>
      <c r="LFP2582" s="2"/>
      <c r="LFQ2582" s="2"/>
      <c r="LFR2582" s="2"/>
      <c r="LFS2582" s="2"/>
      <c r="LFT2582" s="2"/>
      <c r="LFU2582" s="2"/>
      <c r="LFV2582" s="2"/>
      <c r="LFW2582" s="2"/>
      <c r="LFX2582" s="2"/>
      <c r="LFY2582" s="2"/>
      <c r="LFZ2582" s="2"/>
      <c r="LGA2582" s="2"/>
      <c r="LGB2582" s="2"/>
      <c r="LGC2582" s="2"/>
      <c r="LGD2582" s="2"/>
      <c r="LGE2582" s="2"/>
      <c r="LGF2582" s="2"/>
      <c r="LGG2582" s="2"/>
      <c r="LGH2582" s="2"/>
      <c r="LGI2582" s="2"/>
      <c r="LGJ2582" s="2"/>
      <c r="LGK2582" s="2"/>
      <c r="LGL2582" s="2"/>
      <c r="LGM2582" s="2"/>
      <c r="LGN2582" s="2"/>
      <c r="LGO2582" s="2"/>
      <c r="LGP2582" s="2"/>
      <c r="LGQ2582" s="2"/>
      <c r="LGR2582" s="2"/>
      <c r="LGS2582" s="2"/>
      <c r="LGT2582" s="2"/>
      <c r="LGU2582" s="2"/>
      <c r="LGV2582" s="2"/>
      <c r="LGW2582" s="2"/>
      <c r="LGX2582" s="2"/>
      <c r="LGY2582" s="2"/>
      <c r="LGZ2582" s="2"/>
      <c r="LHA2582" s="2"/>
      <c r="LHB2582" s="2"/>
      <c r="LHC2582" s="2"/>
      <c r="LHD2582" s="2"/>
      <c r="LHE2582" s="2"/>
      <c r="LHF2582" s="2"/>
      <c r="LHG2582" s="2"/>
      <c r="LHH2582" s="2"/>
      <c r="LHI2582" s="2"/>
      <c r="LHJ2582" s="2"/>
      <c r="LHK2582" s="2"/>
      <c r="LHL2582" s="2"/>
      <c r="LHM2582" s="2"/>
      <c r="LHN2582" s="2"/>
      <c r="LHO2582" s="2"/>
      <c r="LHP2582" s="2"/>
      <c r="LHQ2582" s="2"/>
      <c r="LHR2582" s="2"/>
      <c r="LHS2582" s="2"/>
      <c r="LHT2582" s="2"/>
      <c r="LHU2582" s="2"/>
      <c r="LHV2582" s="2"/>
      <c r="LHW2582" s="2"/>
      <c r="LHX2582" s="2"/>
      <c r="LHY2582" s="2"/>
      <c r="LHZ2582" s="2"/>
      <c r="LIA2582" s="2"/>
      <c r="LIB2582" s="2"/>
      <c r="LIC2582" s="2"/>
      <c r="LID2582" s="2"/>
      <c r="LIE2582" s="2"/>
      <c r="LIF2582" s="2"/>
      <c r="LIG2582" s="2"/>
      <c r="LIH2582" s="2"/>
      <c r="LII2582" s="2"/>
      <c r="LIJ2582" s="2"/>
      <c r="LIK2582" s="2"/>
      <c r="LIL2582" s="2"/>
      <c r="LIM2582" s="2"/>
      <c r="LIN2582" s="2"/>
      <c r="LIO2582" s="2"/>
      <c r="LIP2582" s="2"/>
      <c r="LIQ2582" s="2"/>
      <c r="LIR2582" s="2"/>
      <c r="LIS2582" s="2"/>
      <c r="LIT2582" s="2"/>
      <c r="LIU2582" s="2"/>
      <c r="LIV2582" s="2"/>
      <c r="LIW2582" s="2"/>
      <c r="LIX2582" s="2"/>
      <c r="LIY2582" s="2"/>
      <c r="LIZ2582" s="2"/>
      <c r="LJA2582" s="2"/>
      <c r="LJB2582" s="2"/>
      <c r="LJC2582" s="2"/>
      <c r="LJD2582" s="2"/>
      <c r="LJE2582" s="2"/>
      <c r="LJF2582" s="2"/>
      <c r="LJG2582" s="2"/>
      <c r="LJH2582" s="2"/>
      <c r="LJI2582" s="2"/>
      <c r="LJJ2582" s="2"/>
      <c r="LJK2582" s="2"/>
      <c r="LJL2582" s="2"/>
      <c r="LJM2582" s="2"/>
      <c r="LJN2582" s="2"/>
      <c r="LJO2582" s="2"/>
      <c r="LJP2582" s="2"/>
      <c r="LJQ2582" s="2"/>
      <c r="LJR2582" s="2"/>
      <c r="LJS2582" s="2"/>
      <c r="LJT2582" s="2"/>
      <c r="LJU2582" s="2"/>
      <c r="LJV2582" s="2"/>
      <c r="LJW2582" s="2"/>
      <c r="LJX2582" s="2"/>
      <c r="LJY2582" s="2"/>
      <c r="LJZ2582" s="2"/>
      <c r="LKA2582" s="2"/>
      <c r="LKB2582" s="2"/>
      <c r="LKC2582" s="2"/>
      <c r="LKD2582" s="2"/>
      <c r="LKE2582" s="2"/>
      <c r="LKF2582" s="2"/>
      <c r="LKG2582" s="2"/>
      <c r="LKH2582" s="2"/>
      <c r="LKI2582" s="2"/>
      <c r="LKJ2582" s="2"/>
      <c r="LKK2582" s="2"/>
      <c r="LKL2582" s="2"/>
      <c r="LKM2582" s="2"/>
      <c r="LKN2582" s="2"/>
      <c r="LKO2582" s="2"/>
      <c r="LKP2582" s="2"/>
      <c r="LKQ2582" s="2"/>
      <c r="LKR2582" s="2"/>
      <c r="LKS2582" s="2"/>
      <c r="LKT2582" s="2"/>
      <c r="LKU2582" s="2"/>
      <c r="LKV2582" s="2"/>
      <c r="LKW2582" s="2"/>
      <c r="LKX2582" s="2"/>
      <c r="LKY2582" s="2"/>
      <c r="LKZ2582" s="2"/>
      <c r="LLA2582" s="2"/>
      <c r="LLB2582" s="2"/>
      <c r="LLC2582" s="2"/>
      <c r="LLD2582" s="2"/>
      <c r="LLE2582" s="2"/>
      <c r="LLF2582" s="2"/>
      <c r="LLG2582" s="2"/>
      <c r="LLH2582" s="2"/>
      <c r="LLI2582" s="2"/>
      <c r="LLJ2582" s="2"/>
      <c r="LLK2582" s="2"/>
      <c r="LLL2582" s="2"/>
      <c r="LLM2582" s="2"/>
      <c r="LLN2582" s="2"/>
      <c r="LLO2582" s="2"/>
      <c r="LLP2582" s="2"/>
      <c r="LLQ2582" s="2"/>
      <c r="LLR2582" s="2"/>
      <c r="LLS2582" s="2"/>
      <c r="LLT2582" s="2"/>
      <c r="LLU2582" s="2"/>
      <c r="LLV2582" s="2"/>
      <c r="LLW2582" s="2"/>
      <c r="LLX2582" s="2"/>
      <c r="LLY2582" s="2"/>
      <c r="LLZ2582" s="2"/>
      <c r="LMA2582" s="2"/>
      <c r="LMB2582" s="2"/>
      <c r="LMC2582" s="2"/>
      <c r="LMD2582" s="2"/>
      <c r="LME2582" s="2"/>
      <c r="LMF2582" s="2"/>
      <c r="LMG2582" s="2"/>
      <c r="LMH2582" s="2"/>
      <c r="LMI2582" s="2"/>
      <c r="LMJ2582" s="2"/>
      <c r="LMK2582" s="2"/>
      <c r="LML2582" s="2"/>
      <c r="LMM2582" s="2"/>
      <c r="LMN2582" s="2"/>
      <c r="LMO2582" s="2"/>
      <c r="LMP2582" s="2"/>
      <c r="LMQ2582" s="2"/>
      <c r="LMR2582" s="2"/>
      <c r="LMS2582" s="2"/>
      <c r="LMT2582" s="2"/>
      <c r="LMU2582" s="2"/>
      <c r="LMV2582" s="2"/>
      <c r="LMW2582" s="2"/>
      <c r="LMX2582" s="2"/>
      <c r="LMY2582" s="2"/>
      <c r="LMZ2582" s="2"/>
      <c r="LNA2582" s="2"/>
      <c r="LNB2582" s="2"/>
      <c r="LNC2582" s="2"/>
      <c r="LND2582" s="2"/>
      <c r="LNE2582" s="2"/>
      <c r="LNF2582" s="2"/>
      <c r="LNG2582" s="2"/>
      <c r="LNH2582" s="2"/>
      <c r="LNI2582" s="2"/>
      <c r="LNJ2582" s="2"/>
      <c r="LNK2582" s="2"/>
      <c r="LNL2582" s="2"/>
      <c r="LNM2582" s="2"/>
      <c r="LNN2582" s="2"/>
      <c r="LNO2582" s="2"/>
      <c r="LNP2582" s="2"/>
      <c r="LNQ2582" s="2"/>
      <c r="LNR2582" s="2"/>
      <c r="LNS2582" s="2"/>
      <c r="LNT2582" s="2"/>
      <c r="LNU2582" s="2"/>
      <c r="LNV2582" s="2"/>
      <c r="LNW2582" s="2"/>
      <c r="LNX2582" s="2"/>
      <c r="LNY2582" s="2"/>
      <c r="LNZ2582" s="2"/>
      <c r="LOA2582" s="2"/>
      <c r="LOB2582" s="2"/>
      <c r="LOC2582" s="2"/>
      <c r="LOD2582" s="2"/>
      <c r="LOE2582" s="2"/>
      <c r="LOF2582" s="2"/>
      <c r="LOG2582" s="2"/>
      <c r="LOH2582" s="2"/>
      <c r="LOI2582" s="2"/>
      <c r="LOJ2582" s="2"/>
      <c r="LOK2582" s="2"/>
      <c r="LOL2582" s="2"/>
      <c r="LOM2582" s="2"/>
      <c r="LON2582" s="2"/>
      <c r="LOO2582" s="2"/>
      <c r="LOP2582" s="2"/>
      <c r="LOQ2582" s="2"/>
      <c r="LOR2582" s="2"/>
      <c r="LOS2582" s="2"/>
      <c r="LOT2582" s="2"/>
      <c r="LOU2582" s="2"/>
      <c r="LOV2582" s="2"/>
      <c r="LOW2582" s="2"/>
      <c r="LOX2582" s="2"/>
      <c r="LOY2582" s="2"/>
      <c r="LOZ2582" s="2"/>
      <c r="LPA2582" s="2"/>
      <c r="LPB2582" s="2"/>
      <c r="LPC2582" s="2"/>
      <c r="LPD2582" s="2"/>
      <c r="LPE2582" s="2"/>
      <c r="LPF2582" s="2"/>
      <c r="LPG2582" s="2"/>
      <c r="LPH2582" s="2"/>
      <c r="LPI2582" s="2"/>
      <c r="LPJ2582" s="2"/>
      <c r="LPK2582" s="2"/>
      <c r="LPL2582" s="2"/>
      <c r="LPM2582" s="2"/>
      <c r="LPN2582" s="2"/>
      <c r="LPO2582" s="2"/>
      <c r="LPP2582" s="2"/>
      <c r="LPQ2582" s="2"/>
      <c r="LPR2582" s="2"/>
      <c r="LPS2582" s="2"/>
      <c r="LPT2582" s="2"/>
      <c r="LPU2582" s="2"/>
      <c r="LPV2582" s="2"/>
      <c r="LPW2582" s="2"/>
      <c r="LPX2582" s="2"/>
      <c r="LPY2582" s="2"/>
      <c r="LPZ2582" s="2"/>
      <c r="LQA2582" s="2"/>
      <c r="LQB2582" s="2"/>
      <c r="LQC2582" s="2"/>
      <c r="LQD2582" s="2"/>
      <c r="LQE2582" s="2"/>
      <c r="LQF2582" s="2"/>
      <c r="LQG2582" s="2"/>
      <c r="LQH2582" s="2"/>
      <c r="LQI2582" s="2"/>
      <c r="LQJ2582" s="2"/>
      <c r="LQK2582" s="2"/>
      <c r="LQL2582" s="2"/>
      <c r="LQM2582" s="2"/>
      <c r="LQN2582" s="2"/>
      <c r="LQO2582" s="2"/>
      <c r="LQP2582" s="2"/>
      <c r="LQQ2582" s="2"/>
      <c r="LQR2582" s="2"/>
      <c r="LQS2582" s="2"/>
      <c r="LQT2582" s="2"/>
      <c r="LQU2582" s="2"/>
      <c r="LQV2582" s="2"/>
      <c r="LQW2582" s="2"/>
      <c r="LQX2582" s="2"/>
      <c r="LQY2582" s="2"/>
      <c r="LQZ2582" s="2"/>
      <c r="LRA2582" s="2"/>
      <c r="LRB2582" s="2"/>
      <c r="LRC2582" s="2"/>
      <c r="LRD2582" s="2"/>
      <c r="LRE2582" s="2"/>
      <c r="LRF2582" s="2"/>
      <c r="LRG2582" s="2"/>
      <c r="LRH2582" s="2"/>
      <c r="LRI2582" s="2"/>
      <c r="LRJ2582" s="2"/>
      <c r="LRK2582" s="2"/>
      <c r="LRL2582" s="2"/>
      <c r="LRM2582" s="2"/>
      <c r="LRN2582" s="2"/>
      <c r="LRO2582" s="2"/>
      <c r="LRP2582" s="2"/>
      <c r="LRQ2582" s="2"/>
      <c r="LRR2582" s="2"/>
      <c r="LRS2582" s="2"/>
      <c r="LRT2582" s="2"/>
      <c r="LRU2582" s="2"/>
      <c r="LRV2582" s="2"/>
      <c r="LRW2582" s="2"/>
      <c r="LRX2582" s="2"/>
      <c r="LRY2582" s="2"/>
      <c r="LRZ2582" s="2"/>
      <c r="LSA2582" s="2"/>
      <c r="LSB2582" s="2"/>
      <c r="LSC2582" s="2"/>
      <c r="LSD2582" s="2"/>
      <c r="LSE2582" s="2"/>
      <c r="LSF2582" s="2"/>
      <c r="LSG2582" s="2"/>
      <c r="LSH2582" s="2"/>
      <c r="LSI2582" s="2"/>
      <c r="LSJ2582" s="2"/>
      <c r="LSK2582" s="2"/>
      <c r="LSL2582" s="2"/>
      <c r="LSM2582" s="2"/>
      <c r="LSN2582" s="2"/>
      <c r="LSO2582" s="2"/>
      <c r="LSP2582" s="2"/>
      <c r="LSQ2582" s="2"/>
      <c r="LSR2582" s="2"/>
      <c r="LSS2582" s="2"/>
      <c r="LST2582" s="2"/>
      <c r="LSU2582" s="2"/>
      <c r="LSV2582" s="2"/>
      <c r="LSW2582" s="2"/>
      <c r="LSX2582" s="2"/>
      <c r="LSY2582" s="2"/>
      <c r="LSZ2582" s="2"/>
      <c r="LTA2582" s="2"/>
      <c r="LTB2582" s="2"/>
      <c r="LTC2582" s="2"/>
      <c r="LTD2582" s="2"/>
      <c r="LTE2582" s="2"/>
      <c r="LTF2582" s="2"/>
      <c r="LTG2582" s="2"/>
      <c r="LTH2582" s="2"/>
      <c r="LTI2582" s="2"/>
      <c r="LTJ2582" s="2"/>
      <c r="LTK2582" s="2"/>
      <c r="LTL2582" s="2"/>
      <c r="LTM2582" s="2"/>
      <c r="LTN2582" s="2"/>
      <c r="LTO2582" s="2"/>
      <c r="LTP2582" s="2"/>
      <c r="LTQ2582" s="2"/>
      <c r="LTR2582" s="2"/>
      <c r="LTS2582" s="2"/>
      <c r="LTT2582" s="2"/>
      <c r="LTU2582" s="2"/>
      <c r="LTV2582" s="2"/>
      <c r="LTW2582" s="2"/>
      <c r="LTX2582" s="2"/>
      <c r="LTY2582" s="2"/>
      <c r="LTZ2582" s="2"/>
      <c r="LUA2582" s="2"/>
      <c r="LUB2582" s="2"/>
      <c r="LUC2582" s="2"/>
      <c r="LUD2582" s="2"/>
      <c r="LUE2582" s="2"/>
      <c r="LUF2582" s="2"/>
      <c r="LUG2582" s="2"/>
      <c r="LUH2582" s="2"/>
      <c r="LUI2582" s="2"/>
      <c r="LUJ2582" s="2"/>
      <c r="LUK2582" s="2"/>
      <c r="LUL2582" s="2"/>
      <c r="LUM2582" s="2"/>
      <c r="LUN2582" s="2"/>
      <c r="LUO2582" s="2"/>
      <c r="LUP2582" s="2"/>
      <c r="LUQ2582" s="2"/>
      <c r="LUR2582" s="2"/>
      <c r="LUS2582" s="2"/>
      <c r="LUT2582" s="2"/>
      <c r="LUU2582" s="2"/>
      <c r="LUV2582" s="2"/>
      <c r="LUW2582" s="2"/>
      <c r="LUX2582" s="2"/>
      <c r="LUY2582" s="2"/>
      <c r="LUZ2582" s="2"/>
      <c r="LVA2582" s="2"/>
      <c r="LVB2582" s="2"/>
      <c r="LVC2582" s="2"/>
      <c r="LVD2582" s="2"/>
      <c r="LVE2582" s="2"/>
      <c r="LVF2582" s="2"/>
      <c r="LVG2582" s="2"/>
      <c r="LVH2582" s="2"/>
      <c r="LVI2582" s="2"/>
      <c r="LVJ2582" s="2"/>
      <c r="LVK2582" s="2"/>
      <c r="LVL2582" s="2"/>
      <c r="LVM2582" s="2"/>
      <c r="LVN2582" s="2"/>
      <c r="LVO2582" s="2"/>
      <c r="LVP2582" s="2"/>
      <c r="LVQ2582" s="2"/>
      <c r="LVR2582" s="2"/>
      <c r="LVS2582" s="2"/>
      <c r="LVT2582" s="2"/>
      <c r="LVU2582" s="2"/>
      <c r="LVV2582" s="2"/>
      <c r="LVW2582" s="2"/>
      <c r="LVX2582" s="2"/>
      <c r="LVY2582" s="2"/>
      <c r="LVZ2582" s="2"/>
      <c r="LWA2582" s="2"/>
      <c r="LWB2582" s="2"/>
      <c r="LWC2582" s="2"/>
      <c r="LWD2582" s="2"/>
      <c r="LWE2582" s="2"/>
      <c r="LWF2582" s="2"/>
      <c r="LWG2582" s="2"/>
      <c r="LWH2582" s="2"/>
      <c r="LWI2582" s="2"/>
      <c r="LWJ2582" s="2"/>
      <c r="LWK2582" s="2"/>
      <c r="LWL2582" s="2"/>
      <c r="LWM2582" s="2"/>
      <c r="LWN2582" s="2"/>
      <c r="LWO2582" s="2"/>
      <c r="LWP2582" s="2"/>
      <c r="LWQ2582" s="2"/>
      <c r="LWR2582" s="2"/>
      <c r="LWS2582" s="2"/>
      <c r="LWT2582" s="2"/>
      <c r="LWU2582" s="2"/>
      <c r="LWV2582" s="2"/>
      <c r="LWW2582" s="2"/>
      <c r="LWX2582" s="2"/>
      <c r="LWY2582" s="2"/>
      <c r="LWZ2582" s="2"/>
      <c r="LXA2582" s="2"/>
      <c r="LXB2582" s="2"/>
      <c r="LXC2582" s="2"/>
      <c r="LXD2582" s="2"/>
      <c r="LXE2582" s="2"/>
      <c r="LXF2582" s="2"/>
      <c r="LXG2582" s="2"/>
      <c r="LXH2582" s="2"/>
      <c r="LXI2582" s="2"/>
      <c r="LXJ2582" s="2"/>
      <c r="LXK2582" s="2"/>
      <c r="LXL2582" s="2"/>
      <c r="LXM2582" s="2"/>
      <c r="LXN2582" s="2"/>
      <c r="LXO2582" s="2"/>
      <c r="LXP2582" s="2"/>
      <c r="LXQ2582" s="2"/>
      <c r="LXR2582" s="2"/>
      <c r="LXS2582" s="2"/>
      <c r="LXT2582" s="2"/>
      <c r="LXU2582" s="2"/>
      <c r="LXV2582" s="2"/>
      <c r="LXW2582" s="2"/>
      <c r="LXX2582" s="2"/>
      <c r="LXY2582" s="2"/>
      <c r="LXZ2582" s="2"/>
      <c r="LYA2582" s="2"/>
      <c r="LYB2582" s="2"/>
      <c r="LYC2582" s="2"/>
      <c r="LYD2582" s="2"/>
      <c r="LYE2582" s="2"/>
      <c r="LYF2582" s="2"/>
      <c r="LYG2582" s="2"/>
      <c r="LYH2582" s="2"/>
      <c r="LYI2582" s="2"/>
      <c r="LYJ2582" s="2"/>
      <c r="LYK2582" s="2"/>
      <c r="LYL2582" s="2"/>
      <c r="LYM2582" s="2"/>
      <c r="LYN2582" s="2"/>
      <c r="LYO2582" s="2"/>
      <c r="LYP2582" s="2"/>
      <c r="LYQ2582" s="2"/>
      <c r="LYR2582" s="2"/>
      <c r="LYS2582" s="2"/>
      <c r="LYT2582" s="2"/>
      <c r="LYU2582" s="2"/>
      <c r="LYV2582" s="2"/>
      <c r="LYW2582" s="2"/>
      <c r="LYX2582" s="2"/>
      <c r="LYY2582" s="2"/>
      <c r="LYZ2582" s="2"/>
      <c r="LZA2582" s="2"/>
      <c r="LZB2582" s="2"/>
      <c r="LZC2582" s="2"/>
      <c r="LZD2582" s="2"/>
      <c r="LZE2582" s="2"/>
      <c r="LZF2582" s="2"/>
      <c r="LZG2582" s="2"/>
      <c r="LZH2582" s="2"/>
      <c r="LZI2582" s="2"/>
      <c r="LZJ2582" s="2"/>
      <c r="LZK2582" s="2"/>
      <c r="LZL2582" s="2"/>
      <c r="LZM2582" s="2"/>
      <c r="LZN2582" s="2"/>
      <c r="LZO2582" s="2"/>
      <c r="LZP2582" s="2"/>
      <c r="LZQ2582" s="2"/>
      <c r="LZR2582" s="2"/>
      <c r="LZS2582" s="2"/>
      <c r="LZT2582" s="2"/>
      <c r="LZU2582" s="2"/>
      <c r="LZV2582" s="2"/>
      <c r="LZW2582" s="2"/>
      <c r="LZX2582" s="2"/>
      <c r="LZY2582" s="2"/>
      <c r="LZZ2582" s="2"/>
      <c r="MAA2582" s="2"/>
      <c r="MAB2582" s="2"/>
      <c r="MAC2582" s="2"/>
      <c r="MAD2582" s="2"/>
      <c r="MAE2582" s="2"/>
      <c r="MAF2582" s="2"/>
      <c r="MAG2582" s="2"/>
      <c r="MAH2582" s="2"/>
      <c r="MAI2582" s="2"/>
      <c r="MAJ2582" s="2"/>
      <c r="MAK2582" s="2"/>
      <c r="MAL2582" s="2"/>
      <c r="MAM2582" s="2"/>
      <c r="MAN2582" s="2"/>
      <c r="MAO2582" s="2"/>
      <c r="MAP2582" s="2"/>
      <c r="MAQ2582" s="2"/>
      <c r="MAR2582" s="2"/>
      <c r="MAS2582" s="2"/>
      <c r="MAT2582" s="2"/>
      <c r="MAU2582" s="2"/>
      <c r="MAV2582" s="2"/>
      <c r="MAW2582" s="2"/>
      <c r="MAX2582" s="2"/>
      <c r="MAY2582" s="2"/>
      <c r="MAZ2582" s="2"/>
      <c r="MBA2582" s="2"/>
      <c r="MBB2582" s="2"/>
      <c r="MBC2582" s="2"/>
      <c r="MBD2582" s="2"/>
      <c r="MBE2582" s="2"/>
      <c r="MBF2582" s="2"/>
      <c r="MBG2582" s="2"/>
      <c r="MBH2582" s="2"/>
      <c r="MBI2582" s="2"/>
      <c r="MBJ2582" s="2"/>
      <c r="MBK2582" s="2"/>
      <c r="MBL2582" s="2"/>
      <c r="MBM2582" s="2"/>
      <c r="MBN2582" s="2"/>
      <c r="MBO2582" s="2"/>
      <c r="MBP2582" s="2"/>
      <c r="MBQ2582" s="2"/>
      <c r="MBR2582" s="2"/>
      <c r="MBS2582" s="2"/>
      <c r="MBT2582" s="2"/>
      <c r="MBU2582" s="2"/>
      <c r="MBV2582" s="2"/>
      <c r="MBW2582" s="2"/>
      <c r="MBX2582" s="2"/>
      <c r="MBY2582" s="2"/>
      <c r="MBZ2582" s="2"/>
      <c r="MCA2582" s="2"/>
      <c r="MCB2582" s="2"/>
      <c r="MCC2582" s="2"/>
      <c r="MCD2582" s="2"/>
      <c r="MCE2582" s="2"/>
      <c r="MCF2582" s="2"/>
      <c r="MCG2582" s="2"/>
      <c r="MCH2582" s="2"/>
      <c r="MCI2582" s="2"/>
      <c r="MCJ2582" s="2"/>
      <c r="MCK2582" s="2"/>
      <c r="MCL2582" s="2"/>
      <c r="MCM2582" s="2"/>
      <c r="MCN2582" s="2"/>
      <c r="MCO2582" s="2"/>
      <c r="MCP2582" s="2"/>
      <c r="MCQ2582" s="2"/>
      <c r="MCR2582" s="2"/>
      <c r="MCS2582" s="2"/>
      <c r="MCT2582" s="2"/>
      <c r="MCU2582" s="2"/>
      <c r="MCV2582" s="2"/>
      <c r="MCW2582" s="2"/>
      <c r="MCX2582" s="2"/>
      <c r="MCY2582" s="2"/>
      <c r="MCZ2582" s="2"/>
      <c r="MDA2582" s="2"/>
      <c r="MDB2582" s="2"/>
      <c r="MDC2582" s="2"/>
      <c r="MDD2582" s="2"/>
      <c r="MDE2582" s="2"/>
      <c r="MDF2582" s="2"/>
      <c r="MDG2582" s="2"/>
      <c r="MDH2582" s="2"/>
      <c r="MDI2582" s="2"/>
      <c r="MDJ2582" s="2"/>
      <c r="MDK2582" s="2"/>
      <c r="MDL2582" s="2"/>
      <c r="MDM2582" s="2"/>
      <c r="MDN2582" s="2"/>
      <c r="MDO2582" s="2"/>
      <c r="MDP2582" s="2"/>
      <c r="MDQ2582" s="2"/>
      <c r="MDR2582" s="2"/>
      <c r="MDS2582" s="2"/>
      <c r="MDT2582" s="2"/>
      <c r="MDU2582" s="2"/>
      <c r="MDV2582" s="2"/>
      <c r="MDW2582" s="2"/>
      <c r="MDX2582" s="2"/>
      <c r="MDY2582" s="2"/>
      <c r="MDZ2582" s="2"/>
      <c r="MEA2582" s="2"/>
      <c r="MEB2582" s="2"/>
      <c r="MEC2582" s="2"/>
      <c r="MED2582" s="2"/>
      <c r="MEE2582" s="2"/>
      <c r="MEF2582" s="2"/>
      <c r="MEG2582" s="2"/>
      <c r="MEH2582" s="2"/>
      <c r="MEI2582" s="2"/>
      <c r="MEJ2582" s="2"/>
      <c r="MEK2582" s="2"/>
      <c r="MEL2582" s="2"/>
      <c r="MEM2582" s="2"/>
      <c r="MEN2582" s="2"/>
      <c r="MEO2582" s="2"/>
      <c r="MEP2582" s="2"/>
      <c r="MEQ2582" s="2"/>
      <c r="MER2582" s="2"/>
      <c r="MES2582" s="2"/>
      <c r="MET2582" s="2"/>
      <c r="MEU2582" s="2"/>
      <c r="MEV2582" s="2"/>
      <c r="MEW2582" s="2"/>
      <c r="MEX2582" s="2"/>
      <c r="MEY2582" s="2"/>
      <c r="MEZ2582" s="2"/>
      <c r="MFA2582" s="2"/>
      <c r="MFB2582" s="2"/>
      <c r="MFC2582" s="2"/>
      <c r="MFD2582" s="2"/>
      <c r="MFE2582" s="2"/>
      <c r="MFF2582" s="2"/>
      <c r="MFG2582" s="2"/>
      <c r="MFH2582" s="2"/>
      <c r="MFI2582" s="2"/>
      <c r="MFJ2582" s="2"/>
      <c r="MFK2582" s="2"/>
      <c r="MFL2582" s="2"/>
      <c r="MFM2582" s="2"/>
      <c r="MFN2582" s="2"/>
      <c r="MFO2582" s="2"/>
      <c r="MFP2582" s="2"/>
      <c r="MFQ2582" s="2"/>
      <c r="MFR2582" s="2"/>
      <c r="MFS2582" s="2"/>
      <c r="MFT2582" s="2"/>
      <c r="MFU2582" s="2"/>
      <c r="MFV2582" s="2"/>
      <c r="MFW2582" s="2"/>
      <c r="MFX2582" s="2"/>
      <c r="MFY2582" s="2"/>
      <c r="MFZ2582" s="2"/>
      <c r="MGA2582" s="2"/>
      <c r="MGB2582" s="2"/>
      <c r="MGC2582" s="2"/>
      <c r="MGD2582" s="2"/>
      <c r="MGE2582" s="2"/>
      <c r="MGF2582" s="2"/>
      <c r="MGG2582" s="2"/>
      <c r="MGH2582" s="2"/>
      <c r="MGI2582" s="2"/>
      <c r="MGJ2582" s="2"/>
      <c r="MGK2582" s="2"/>
      <c r="MGL2582" s="2"/>
      <c r="MGM2582" s="2"/>
      <c r="MGN2582" s="2"/>
      <c r="MGO2582" s="2"/>
      <c r="MGP2582" s="2"/>
      <c r="MGQ2582" s="2"/>
      <c r="MGR2582" s="2"/>
      <c r="MGS2582" s="2"/>
      <c r="MGT2582" s="2"/>
      <c r="MGU2582" s="2"/>
      <c r="MGV2582" s="2"/>
      <c r="MGW2582" s="2"/>
      <c r="MGX2582" s="2"/>
      <c r="MGY2582" s="2"/>
      <c r="MGZ2582" s="2"/>
      <c r="MHA2582" s="2"/>
      <c r="MHB2582" s="2"/>
      <c r="MHC2582" s="2"/>
      <c r="MHD2582" s="2"/>
      <c r="MHE2582" s="2"/>
      <c r="MHF2582" s="2"/>
      <c r="MHG2582" s="2"/>
      <c r="MHH2582" s="2"/>
      <c r="MHI2582" s="2"/>
      <c r="MHJ2582" s="2"/>
      <c r="MHK2582" s="2"/>
      <c r="MHL2582" s="2"/>
      <c r="MHM2582" s="2"/>
      <c r="MHN2582" s="2"/>
      <c r="MHO2582" s="2"/>
      <c r="MHP2582" s="2"/>
      <c r="MHQ2582" s="2"/>
      <c r="MHR2582" s="2"/>
      <c r="MHS2582" s="2"/>
      <c r="MHT2582" s="2"/>
      <c r="MHU2582" s="2"/>
      <c r="MHV2582" s="2"/>
      <c r="MHW2582" s="2"/>
      <c r="MHX2582" s="2"/>
      <c r="MHY2582" s="2"/>
      <c r="MHZ2582" s="2"/>
      <c r="MIA2582" s="2"/>
      <c r="MIB2582" s="2"/>
      <c r="MIC2582" s="2"/>
      <c r="MID2582" s="2"/>
      <c r="MIE2582" s="2"/>
      <c r="MIF2582" s="2"/>
      <c r="MIG2582" s="2"/>
      <c r="MIH2582" s="2"/>
      <c r="MII2582" s="2"/>
      <c r="MIJ2582" s="2"/>
      <c r="MIK2582" s="2"/>
      <c r="MIL2582" s="2"/>
      <c r="MIM2582" s="2"/>
      <c r="MIN2582" s="2"/>
      <c r="MIO2582" s="2"/>
      <c r="MIP2582" s="2"/>
      <c r="MIQ2582" s="2"/>
      <c r="MIR2582" s="2"/>
      <c r="MIS2582" s="2"/>
      <c r="MIT2582" s="2"/>
      <c r="MIU2582" s="2"/>
      <c r="MIV2582" s="2"/>
      <c r="MIW2582" s="2"/>
      <c r="MIX2582" s="2"/>
      <c r="MIY2582" s="2"/>
      <c r="MIZ2582" s="2"/>
      <c r="MJA2582" s="2"/>
      <c r="MJB2582" s="2"/>
      <c r="MJC2582" s="2"/>
      <c r="MJD2582" s="2"/>
      <c r="MJE2582" s="2"/>
      <c r="MJF2582" s="2"/>
      <c r="MJG2582" s="2"/>
      <c r="MJH2582" s="2"/>
      <c r="MJI2582" s="2"/>
      <c r="MJJ2582" s="2"/>
      <c r="MJK2582" s="2"/>
      <c r="MJL2582" s="2"/>
      <c r="MJM2582" s="2"/>
      <c r="MJN2582" s="2"/>
      <c r="MJO2582" s="2"/>
      <c r="MJP2582" s="2"/>
      <c r="MJQ2582" s="2"/>
      <c r="MJR2582" s="2"/>
      <c r="MJS2582" s="2"/>
      <c r="MJT2582" s="2"/>
      <c r="MJU2582" s="2"/>
      <c r="MJV2582" s="2"/>
      <c r="MJW2582" s="2"/>
      <c r="MJX2582" s="2"/>
      <c r="MJY2582" s="2"/>
      <c r="MJZ2582" s="2"/>
      <c r="MKA2582" s="2"/>
      <c r="MKB2582" s="2"/>
      <c r="MKC2582" s="2"/>
      <c r="MKD2582" s="2"/>
      <c r="MKE2582" s="2"/>
      <c r="MKF2582" s="2"/>
      <c r="MKG2582" s="2"/>
      <c r="MKH2582" s="2"/>
      <c r="MKI2582" s="2"/>
      <c r="MKJ2582" s="2"/>
      <c r="MKK2582" s="2"/>
      <c r="MKL2582" s="2"/>
      <c r="MKM2582" s="2"/>
      <c r="MKN2582" s="2"/>
      <c r="MKO2582" s="2"/>
      <c r="MKP2582" s="2"/>
      <c r="MKQ2582" s="2"/>
      <c r="MKR2582" s="2"/>
      <c r="MKS2582" s="2"/>
      <c r="MKT2582" s="2"/>
      <c r="MKU2582" s="2"/>
      <c r="MKV2582" s="2"/>
      <c r="MKW2582" s="2"/>
      <c r="MKX2582" s="2"/>
      <c r="MKY2582" s="2"/>
      <c r="MKZ2582" s="2"/>
      <c r="MLA2582" s="2"/>
      <c r="MLB2582" s="2"/>
      <c r="MLC2582" s="2"/>
      <c r="MLD2582" s="2"/>
      <c r="MLE2582" s="2"/>
      <c r="MLF2582" s="2"/>
      <c r="MLG2582" s="2"/>
      <c r="MLH2582" s="2"/>
      <c r="MLI2582" s="2"/>
      <c r="MLJ2582" s="2"/>
      <c r="MLK2582" s="2"/>
      <c r="MLL2582" s="2"/>
      <c r="MLM2582" s="2"/>
      <c r="MLN2582" s="2"/>
      <c r="MLO2582" s="2"/>
      <c r="MLP2582" s="2"/>
      <c r="MLQ2582" s="2"/>
      <c r="MLR2582" s="2"/>
      <c r="MLS2582" s="2"/>
      <c r="MLT2582" s="2"/>
      <c r="MLU2582" s="2"/>
      <c r="MLV2582" s="2"/>
      <c r="MLW2582" s="2"/>
      <c r="MLX2582" s="2"/>
      <c r="MLY2582" s="2"/>
      <c r="MLZ2582" s="2"/>
      <c r="MMA2582" s="2"/>
      <c r="MMB2582" s="2"/>
      <c r="MMC2582" s="2"/>
      <c r="MMD2582" s="2"/>
      <c r="MME2582" s="2"/>
      <c r="MMF2582" s="2"/>
      <c r="MMG2582" s="2"/>
      <c r="MMH2582" s="2"/>
      <c r="MMI2582" s="2"/>
      <c r="MMJ2582" s="2"/>
      <c r="MMK2582" s="2"/>
      <c r="MML2582" s="2"/>
      <c r="MMM2582" s="2"/>
      <c r="MMN2582" s="2"/>
      <c r="MMO2582" s="2"/>
      <c r="MMP2582" s="2"/>
      <c r="MMQ2582" s="2"/>
      <c r="MMR2582" s="2"/>
      <c r="MMS2582" s="2"/>
      <c r="MMT2582" s="2"/>
      <c r="MMU2582" s="2"/>
      <c r="MMV2582" s="2"/>
      <c r="MMW2582" s="2"/>
      <c r="MMX2582" s="2"/>
      <c r="MMY2582" s="2"/>
      <c r="MMZ2582" s="2"/>
      <c r="MNA2582" s="2"/>
      <c r="MNB2582" s="2"/>
      <c r="MNC2582" s="2"/>
      <c r="MND2582" s="2"/>
      <c r="MNE2582" s="2"/>
      <c r="MNF2582" s="2"/>
      <c r="MNG2582" s="2"/>
      <c r="MNH2582" s="2"/>
      <c r="MNI2582" s="2"/>
      <c r="MNJ2582" s="2"/>
      <c r="MNK2582" s="2"/>
      <c r="MNL2582" s="2"/>
      <c r="MNM2582" s="2"/>
      <c r="MNN2582" s="2"/>
      <c r="MNO2582" s="2"/>
      <c r="MNP2582" s="2"/>
      <c r="MNQ2582" s="2"/>
      <c r="MNR2582" s="2"/>
      <c r="MNS2582" s="2"/>
      <c r="MNT2582" s="2"/>
      <c r="MNU2582" s="2"/>
      <c r="MNV2582" s="2"/>
      <c r="MNW2582" s="2"/>
      <c r="MNX2582" s="2"/>
      <c r="MNY2582" s="2"/>
      <c r="MNZ2582" s="2"/>
      <c r="MOA2582" s="2"/>
      <c r="MOB2582" s="2"/>
      <c r="MOC2582" s="2"/>
      <c r="MOD2582" s="2"/>
      <c r="MOE2582" s="2"/>
      <c r="MOF2582" s="2"/>
      <c r="MOG2582" s="2"/>
      <c r="MOH2582" s="2"/>
      <c r="MOI2582" s="2"/>
      <c r="MOJ2582" s="2"/>
      <c r="MOK2582" s="2"/>
      <c r="MOL2582" s="2"/>
      <c r="MOM2582" s="2"/>
      <c r="MON2582" s="2"/>
      <c r="MOO2582" s="2"/>
      <c r="MOP2582" s="2"/>
      <c r="MOQ2582" s="2"/>
      <c r="MOR2582" s="2"/>
      <c r="MOS2582" s="2"/>
      <c r="MOT2582" s="2"/>
      <c r="MOU2582" s="2"/>
      <c r="MOV2582" s="2"/>
      <c r="MOW2582" s="2"/>
      <c r="MOX2582" s="2"/>
      <c r="MOY2582" s="2"/>
      <c r="MOZ2582" s="2"/>
      <c r="MPA2582" s="2"/>
      <c r="MPB2582" s="2"/>
      <c r="MPC2582" s="2"/>
      <c r="MPD2582" s="2"/>
      <c r="MPE2582" s="2"/>
      <c r="MPF2582" s="2"/>
      <c r="MPG2582" s="2"/>
      <c r="MPH2582" s="2"/>
      <c r="MPI2582" s="2"/>
      <c r="MPJ2582" s="2"/>
      <c r="MPK2582" s="2"/>
      <c r="MPL2582" s="2"/>
      <c r="MPM2582" s="2"/>
      <c r="MPN2582" s="2"/>
      <c r="MPO2582" s="2"/>
      <c r="MPP2582" s="2"/>
      <c r="MPQ2582" s="2"/>
      <c r="MPR2582" s="2"/>
      <c r="MPS2582" s="2"/>
      <c r="MPT2582" s="2"/>
      <c r="MPU2582" s="2"/>
      <c r="MPV2582" s="2"/>
      <c r="MPW2582" s="2"/>
      <c r="MPX2582" s="2"/>
      <c r="MPY2582" s="2"/>
      <c r="MPZ2582" s="2"/>
      <c r="MQA2582" s="2"/>
      <c r="MQB2582" s="2"/>
      <c r="MQC2582" s="2"/>
      <c r="MQD2582" s="2"/>
      <c r="MQE2582" s="2"/>
      <c r="MQF2582" s="2"/>
      <c r="MQG2582" s="2"/>
      <c r="MQH2582" s="2"/>
      <c r="MQI2582" s="2"/>
      <c r="MQJ2582" s="2"/>
      <c r="MQK2582" s="2"/>
      <c r="MQL2582" s="2"/>
      <c r="MQM2582" s="2"/>
      <c r="MQN2582" s="2"/>
      <c r="MQO2582" s="2"/>
      <c r="MQP2582" s="2"/>
      <c r="MQQ2582" s="2"/>
      <c r="MQR2582" s="2"/>
      <c r="MQS2582" s="2"/>
      <c r="MQT2582" s="2"/>
      <c r="MQU2582" s="2"/>
      <c r="MQV2582" s="2"/>
      <c r="MQW2582" s="2"/>
      <c r="MQX2582" s="2"/>
      <c r="MQY2582" s="2"/>
      <c r="MQZ2582" s="2"/>
      <c r="MRA2582" s="2"/>
      <c r="MRB2582" s="2"/>
      <c r="MRC2582" s="2"/>
      <c r="MRD2582" s="2"/>
      <c r="MRE2582" s="2"/>
      <c r="MRF2582" s="2"/>
      <c r="MRG2582" s="2"/>
      <c r="MRH2582" s="2"/>
      <c r="MRI2582" s="2"/>
      <c r="MRJ2582" s="2"/>
      <c r="MRK2582" s="2"/>
      <c r="MRL2582" s="2"/>
      <c r="MRM2582" s="2"/>
      <c r="MRN2582" s="2"/>
      <c r="MRO2582" s="2"/>
      <c r="MRP2582" s="2"/>
      <c r="MRQ2582" s="2"/>
      <c r="MRR2582" s="2"/>
      <c r="MRS2582" s="2"/>
      <c r="MRT2582" s="2"/>
      <c r="MRU2582" s="2"/>
      <c r="MRV2582" s="2"/>
      <c r="MRW2582" s="2"/>
      <c r="MRX2582" s="2"/>
      <c r="MRY2582" s="2"/>
      <c r="MRZ2582" s="2"/>
      <c r="MSA2582" s="2"/>
      <c r="MSB2582" s="2"/>
      <c r="MSC2582" s="2"/>
      <c r="MSD2582" s="2"/>
      <c r="MSE2582" s="2"/>
      <c r="MSF2582" s="2"/>
      <c r="MSG2582" s="2"/>
      <c r="MSH2582" s="2"/>
      <c r="MSI2582" s="2"/>
      <c r="MSJ2582" s="2"/>
      <c r="MSK2582" s="2"/>
      <c r="MSL2582" s="2"/>
      <c r="MSM2582" s="2"/>
      <c r="MSN2582" s="2"/>
      <c r="MSO2582" s="2"/>
      <c r="MSP2582" s="2"/>
      <c r="MSQ2582" s="2"/>
      <c r="MSR2582" s="2"/>
      <c r="MSS2582" s="2"/>
      <c r="MST2582" s="2"/>
      <c r="MSU2582" s="2"/>
      <c r="MSV2582" s="2"/>
      <c r="MSW2582" s="2"/>
      <c r="MSX2582" s="2"/>
      <c r="MSY2582" s="2"/>
      <c r="MSZ2582" s="2"/>
      <c r="MTA2582" s="2"/>
      <c r="MTB2582" s="2"/>
      <c r="MTC2582" s="2"/>
      <c r="MTD2582" s="2"/>
      <c r="MTE2582" s="2"/>
      <c r="MTF2582" s="2"/>
      <c r="MTG2582" s="2"/>
      <c r="MTH2582" s="2"/>
      <c r="MTI2582" s="2"/>
      <c r="MTJ2582" s="2"/>
      <c r="MTK2582" s="2"/>
      <c r="MTL2582" s="2"/>
      <c r="MTM2582" s="2"/>
      <c r="MTN2582" s="2"/>
      <c r="MTO2582" s="2"/>
      <c r="MTP2582" s="2"/>
      <c r="MTQ2582" s="2"/>
      <c r="MTR2582" s="2"/>
      <c r="MTS2582" s="2"/>
      <c r="MTT2582" s="2"/>
      <c r="MTU2582" s="2"/>
      <c r="MTV2582" s="2"/>
      <c r="MTW2582" s="2"/>
      <c r="MTX2582" s="2"/>
      <c r="MTY2582" s="2"/>
      <c r="MTZ2582" s="2"/>
      <c r="MUA2582" s="2"/>
      <c r="MUB2582" s="2"/>
      <c r="MUC2582" s="2"/>
      <c r="MUD2582" s="2"/>
      <c r="MUE2582" s="2"/>
      <c r="MUF2582" s="2"/>
      <c r="MUG2582" s="2"/>
      <c r="MUH2582" s="2"/>
      <c r="MUI2582" s="2"/>
      <c r="MUJ2582" s="2"/>
      <c r="MUK2582" s="2"/>
      <c r="MUL2582" s="2"/>
      <c r="MUM2582" s="2"/>
      <c r="MUN2582" s="2"/>
      <c r="MUO2582" s="2"/>
      <c r="MUP2582" s="2"/>
      <c r="MUQ2582" s="2"/>
      <c r="MUR2582" s="2"/>
      <c r="MUS2582" s="2"/>
      <c r="MUT2582" s="2"/>
      <c r="MUU2582" s="2"/>
      <c r="MUV2582" s="2"/>
      <c r="MUW2582" s="2"/>
      <c r="MUX2582" s="2"/>
      <c r="MUY2582" s="2"/>
      <c r="MUZ2582" s="2"/>
      <c r="MVA2582" s="2"/>
      <c r="MVB2582" s="2"/>
      <c r="MVC2582" s="2"/>
      <c r="MVD2582" s="2"/>
      <c r="MVE2582" s="2"/>
      <c r="MVF2582" s="2"/>
      <c r="MVG2582" s="2"/>
      <c r="MVH2582" s="2"/>
      <c r="MVI2582" s="2"/>
      <c r="MVJ2582" s="2"/>
      <c r="MVK2582" s="2"/>
      <c r="MVL2582" s="2"/>
      <c r="MVM2582" s="2"/>
      <c r="MVN2582" s="2"/>
      <c r="MVO2582" s="2"/>
      <c r="MVP2582" s="2"/>
      <c r="MVQ2582" s="2"/>
      <c r="MVR2582" s="2"/>
      <c r="MVS2582" s="2"/>
      <c r="MVT2582" s="2"/>
      <c r="MVU2582" s="2"/>
      <c r="MVV2582" s="2"/>
      <c r="MVW2582" s="2"/>
      <c r="MVX2582" s="2"/>
      <c r="MVY2582" s="2"/>
      <c r="MVZ2582" s="2"/>
      <c r="MWA2582" s="2"/>
      <c r="MWB2582" s="2"/>
      <c r="MWC2582" s="2"/>
      <c r="MWD2582" s="2"/>
      <c r="MWE2582" s="2"/>
      <c r="MWF2582" s="2"/>
      <c r="MWG2582" s="2"/>
      <c r="MWH2582" s="2"/>
      <c r="MWI2582" s="2"/>
      <c r="MWJ2582" s="2"/>
      <c r="MWK2582" s="2"/>
      <c r="MWL2582" s="2"/>
      <c r="MWM2582" s="2"/>
      <c r="MWN2582" s="2"/>
      <c r="MWO2582" s="2"/>
      <c r="MWP2582" s="2"/>
      <c r="MWQ2582" s="2"/>
      <c r="MWR2582" s="2"/>
      <c r="MWS2582" s="2"/>
      <c r="MWT2582" s="2"/>
      <c r="MWU2582" s="2"/>
      <c r="MWV2582" s="2"/>
      <c r="MWW2582" s="2"/>
      <c r="MWX2582" s="2"/>
      <c r="MWY2582" s="2"/>
      <c r="MWZ2582" s="2"/>
      <c r="MXA2582" s="2"/>
      <c r="MXB2582" s="2"/>
      <c r="MXC2582" s="2"/>
      <c r="MXD2582" s="2"/>
      <c r="MXE2582" s="2"/>
      <c r="MXF2582" s="2"/>
      <c r="MXG2582" s="2"/>
      <c r="MXH2582" s="2"/>
      <c r="MXI2582" s="2"/>
      <c r="MXJ2582" s="2"/>
      <c r="MXK2582" s="2"/>
      <c r="MXL2582" s="2"/>
      <c r="MXM2582" s="2"/>
      <c r="MXN2582" s="2"/>
      <c r="MXO2582" s="2"/>
      <c r="MXP2582" s="2"/>
      <c r="MXQ2582" s="2"/>
      <c r="MXR2582" s="2"/>
      <c r="MXS2582" s="2"/>
      <c r="MXT2582" s="2"/>
      <c r="MXU2582" s="2"/>
      <c r="MXV2582" s="2"/>
      <c r="MXW2582" s="2"/>
      <c r="MXX2582" s="2"/>
      <c r="MXY2582" s="2"/>
      <c r="MXZ2582" s="2"/>
      <c r="MYA2582" s="2"/>
      <c r="MYB2582" s="2"/>
      <c r="MYC2582" s="2"/>
      <c r="MYD2582" s="2"/>
      <c r="MYE2582" s="2"/>
      <c r="MYF2582" s="2"/>
      <c r="MYG2582" s="2"/>
      <c r="MYH2582" s="2"/>
      <c r="MYI2582" s="2"/>
      <c r="MYJ2582" s="2"/>
      <c r="MYK2582" s="2"/>
      <c r="MYL2582" s="2"/>
      <c r="MYM2582" s="2"/>
      <c r="MYN2582" s="2"/>
      <c r="MYO2582" s="2"/>
      <c r="MYP2582" s="2"/>
      <c r="MYQ2582" s="2"/>
      <c r="MYR2582" s="2"/>
      <c r="MYS2582" s="2"/>
      <c r="MYT2582" s="2"/>
      <c r="MYU2582" s="2"/>
      <c r="MYV2582" s="2"/>
      <c r="MYW2582" s="2"/>
      <c r="MYX2582" s="2"/>
      <c r="MYY2582" s="2"/>
      <c r="MYZ2582" s="2"/>
      <c r="MZA2582" s="2"/>
      <c r="MZB2582" s="2"/>
      <c r="MZC2582" s="2"/>
      <c r="MZD2582" s="2"/>
      <c r="MZE2582" s="2"/>
      <c r="MZF2582" s="2"/>
      <c r="MZG2582" s="2"/>
      <c r="MZH2582" s="2"/>
      <c r="MZI2582" s="2"/>
      <c r="MZJ2582" s="2"/>
      <c r="MZK2582" s="2"/>
      <c r="MZL2582" s="2"/>
      <c r="MZM2582" s="2"/>
      <c r="MZN2582" s="2"/>
      <c r="MZO2582" s="2"/>
      <c r="MZP2582" s="2"/>
      <c r="MZQ2582" s="2"/>
      <c r="MZR2582" s="2"/>
      <c r="MZS2582" s="2"/>
      <c r="MZT2582" s="2"/>
      <c r="MZU2582" s="2"/>
      <c r="MZV2582" s="2"/>
      <c r="MZW2582" s="2"/>
      <c r="MZX2582" s="2"/>
      <c r="MZY2582" s="2"/>
      <c r="MZZ2582" s="2"/>
      <c r="NAA2582" s="2"/>
      <c r="NAB2582" s="2"/>
      <c r="NAC2582" s="2"/>
      <c r="NAD2582" s="2"/>
      <c r="NAE2582" s="2"/>
      <c r="NAF2582" s="2"/>
      <c r="NAG2582" s="2"/>
      <c r="NAH2582" s="2"/>
      <c r="NAI2582" s="2"/>
      <c r="NAJ2582" s="2"/>
      <c r="NAK2582" s="2"/>
      <c r="NAL2582" s="2"/>
      <c r="NAM2582" s="2"/>
      <c r="NAN2582" s="2"/>
      <c r="NAO2582" s="2"/>
      <c r="NAP2582" s="2"/>
      <c r="NAQ2582" s="2"/>
      <c r="NAR2582" s="2"/>
      <c r="NAS2582" s="2"/>
      <c r="NAT2582" s="2"/>
      <c r="NAU2582" s="2"/>
      <c r="NAV2582" s="2"/>
      <c r="NAW2582" s="2"/>
      <c r="NAX2582" s="2"/>
      <c r="NAY2582" s="2"/>
      <c r="NAZ2582" s="2"/>
      <c r="NBA2582" s="2"/>
      <c r="NBB2582" s="2"/>
      <c r="NBC2582" s="2"/>
      <c r="NBD2582" s="2"/>
      <c r="NBE2582" s="2"/>
      <c r="NBF2582" s="2"/>
      <c r="NBG2582" s="2"/>
      <c r="NBH2582" s="2"/>
      <c r="NBI2582" s="2"/>
      <c r="NBJ2582" s="2"/>
      <c r="NBK2582" s="2"/>
      <c r="NBL2582" s="2"/>
      <c r="NBM2582" s="2"/>
      <c r="NBN2582" s="2"/>
      <c r="NBO2582" s="2"/>
      <c r="NBP2582" s="2"/>
      <c r="NBQ2582" s="2"/>
      <c r="NBR2582" s="2"/>
      <c r="NBS2582" s="2"/>
      <c r="NBT2582" s="2"/>
      <c r="NBU2582" s="2"/>
      <c r="NBV2582" s="2"/>
      <c r="NBW2582" s="2"/>
      <c r="NBX2582" s="2"/>
      <c r="NBY2582" s="2"/>
      <c r="NBZ2582" s="2"/>
      <c r="NCA2582" s="2"/>
      <c r="NCB2582" s="2"/>
      <c r="NCC2582" s="2"/>
      <c r="NCD2582" s="2"/>
      <c r="NCE2582" s="2"/>
      <c r="NCF2582" s="2"/>
      <c r="NCG2582" s="2"/>
      <c r="NCH2582" s="2"/>
      <c r="NCI2582" s="2"/>
      <c r="NCJ2582" s="2"/>
      <c r="NCK2582" s="2"/>
      <c r="NCL2582" s="2"/>
      <c r="NCM2582" s="2"/>
      <c r="NCN2582" s="2"/>
      <c r="NCO2582" s="2"/>
      <c r="NCP2582" s="2"/>
      <c r="NCQ2582" s="2"/>
      <c r="NCR2582" s="2"/>
      <c r="NCS2582" s="2"/>
      <c r="NCT2582" s="2"/>
      <c r="NCU2582" s="2"/>
      <c r="NCV2582" s="2"/>
      <c r="NCW2582" s="2"/>
      <c r="NCX2582" s="2"/>
      <c r="NCY2582" s="2"/>
      <c r="NCZ2582" s="2"/>
      <c r="NDA2582" s="2"/>
      <c r="NDB2582" s="2"/>
      <c r="NDC2582" s="2"/>
      <c r="NDD2582" s="2"/>
      <c r="NDE2582" s="2"/>
      <c r="NDF2582" s="2"/>
      <c r="NDG2582" s="2"/>
      <c r="NDH2582" s="2"/>
      <c r="NDI2582" s="2"/>
      <c r="NDJ2582" s="2"/>
      <c r="NDK2582" s="2"/>
      <c r="NDL2582" s="2"/>
      <c r="NDM2582" s="2"/>
      <c r="NDN2582" s="2"/>
      <c r="NDO2582" s="2"/>
      <c r="NDP2582" s="2"/>
      <c r="NDQ2582" s="2"/>
      <c r="NDR2582" s="2"/>
      <c r="NDS2582" s="2"/>
      <c r="NDT2582" s="2"/>
      <c r="NDU2582" s="2"/>
      <c r="NDV2582" s="2"/>
      <c r="NDW2582" s="2"/>
      <c r="NDX2582" s="2"/>
      <c r="NDY2582" s="2"/>
      <c r="NDZ2582" s="2"/>
      <c r="NEA2582" s="2"/>
      <c r="NEB2582" s="2"/>
      <c r="NEC2582" s="2"/>
      <c r="NED2582" s="2"/>
      <c r="NEE2582" s="2"/>
      <c r="NEF2582" s="2"/>
      <c r="NEG2582" s="2"/>
      <c r="NEH2582" s="2"/>
      <c r="NEI2582" s="2"/>
      <c r="NEJ2582" s="2"/>
      <c r="NEK2582" s="2"/>
      <c r="NEL2582" s="2"/>
      <c r="NEM2582" s="2"/>
      <c r="NEN2582" s="2"/>
      <c r="NEO2582" s="2"/>
      <c r="NEP2582" s="2"/>
      <c r="NEQ2582" s="2"/>
      <c r="NER2582" s="2"/>
      <c r="NES2582" s="2"/>
      <c r="NET2582" s="2"/>
      <c r="NEU2582" s="2"/>
      <c r="NEV2582" s="2"/>
      <c r="NEW2582" s="2"/>
      <c r="NEX2582" s="2"/>
      <c r="NEY2582" s="2"/>
      <c r="NEZ2582" s="2"/>
      <c r="NFA2582" s="2"/>
      <c r="NFB2582" s="2"/>
      <c r="NFC2582" s="2"/>
      <c r="NFD2582" s="2"/>
      <c r="NFE2582" s="2"/>
      <c r="NFF2582" s="2"/>
      <c r="NFG2582" s="2"/>
      <c r="NFH2582" s="2"/>
      <c r="NFI2582" s="2"/>
      <c r="NFJ2582" s="2"/>
      <c r="NFK2582" s="2"/>
      <c r="NFL2582" s="2"/>
      <c r="NFM2582" s="2"/>
      <c r="NFN2582" s="2"/>
      <c r="NFO2582" s="2"/>
      <c r="NFP2582" s="2"/>
      <c r="NFQ2582" s="2"/>
      <c r="NFR2582" s="2"/>
      <c r="NFS2582" s="2"/>
      <c r="NFT2582" s="2"/>
      <c r="NFU2582" s="2"/>
      <c r="NFV2582" s="2"/>
      <c r="NFW2582" s="2"/>
      <c r="NFX2582" s="2"/>
      <c r="NFY2582" s="2"/>
      <c r="NFZ2582" s="2"/>
      <c r="NGA2582" s="2"/>
      <c r="NGB2582" s="2"/>
      <c r="NGC2582" s="2"/>
      <c r="NGD2582" s="2"/>
      <c r="NGE2582" s="2"/>
      <c r="NGF2582" s="2"/>
      <c r="NGG2582" s="2"/>
      <c r="NGH2582" s="2"/>
      <c r="NGI2582" s="2"/>
      <c r="NGJ2582" s="2"/>
      <c r="NGK2582" s="2"/>
      <c r="NGL2582" s="2"/>
      <c r="NGM2582" s="2"/>
      <c r="NGN2582" s="2"/>
      <c r="NGO2582" s="2"/>
      <c r="NGP2582" s="2"/>
      <c r="NGQ2582" s="2"/>
      <c r="NGR2582" s="2"/>
      <c r="NGS2582" s="2"/>
      <c r="NGT2582" s="2"/>
      <c r="NGU2582" s="2"/>
      <c r="NGV2582" s="2"/>
      <c r="NGW2582" s="2"/>
      <c r="NGX2582" s="2"/>
      <c r="NGY2582" s="2"/>
      <c r="NGZ2582" s="2"/>
      <c r="NHA2582" s="2"/>
      <c r="NHB2582" s="2"/>
      <c r="NHC2582" s="2"/>
      <c r="NHD2582" s="2"/>
      <c r="NHE2582" s="2"/>
      <c r="NHF2582" s="2"/>
      <c r="NHG2582" s="2"/>
      <c r="NHH2582" s="2"/>
      <c r="NHI2582" s="2"/>
      <c r="NHJ2582" s="2"/>
      <c r="NHK2582" s="2"/>
      <c r="NHL2582" s="2"/>
      <c r="NHM2582" s="2"/>
      <c r="NHN2582" s="2"/>
      <c r="NHO2582" s="2"/>
      <c r="NHP2582" s="2"/>
      <c r="NHQ2582" s="2"/>
      <c r="NHR2582" s="2"/>
      <c r="NHS2582" s="2"/>
      <c r="NHT2582" s="2"/>
      <c r="NHU2582" s="2"/>
      <c r="NHV2582" s="2"/>
      <c r="NHW2582" s="2"/>
      <c r="NHX2582" s="2"/>
      <c r="NHY2582" s="2"/>
      <c r="NHZ2582" s="2"/>
      <c r="NIA2582" s="2"/>
      <c r="NIB2582" s="2"/>
      <c r="NIC2582" s="2"/>
      <c r="NID2582" s="2"/>
      <c r="NIE2582" s="2"/>
      <c r="NIF2582" s="2"/>
      <c r="NIG2582" s="2"/>
      <c r="NIH2582" s="2"/>
      <c r="NII2582" s="2"/>
      <c r="NIJ2582" s="2"/>
      <c r="NIK2582" s="2"/>
      <c r="NIL2582" s="2"/>
      <c r="NIM2582" s="2"/>
      <c r="NIN2582" s="2"/>
      <c r="NIO2582" s="2"/>
      <c r="NIP2582" s="2"/>
      <c r="NIQ2582" s="2"/>
      <c r="NIR2582" s="2"/>
      <c r="NIS2582" s="2"/>
      <c r="NIT2582" s="2"/>
      <c r="NIU2582" s="2"/>
      <c r="NIV2582" s="2"/>
      <c r="NIW2582" s="2"/>
      <c r="NIX2582" s="2"/>
      <c r="NIY2582" s="2"/>
      <c r="NIZ2582" s="2"/>
      <c r="NJA2582" s="2"/>
      <c r="NJB2582" s="2"/>
      <c r="NJC2582" s="2"/>
      <c r="NJD2582" s="2"/>
      <c r="NJE2582" s="2"/>
      <c r="NJF2582" s="2"/>
      <c r="NJG2582" s="2"/>
      <c r="NJH2582" s="2"/>
      <c r="NJI2582" s="2"/>
      <c r="NJJ2582" s="2"/>
      <c r="NJK2582" s="2"/>
      <c r="NJL2582" s="2"/>
      <c r="NJM2582" s="2"/>
      <c r="NJN2582" s="2"/>
      <c r="NJO2582" s="2"/>
      <c r="NJP2582" s="2"/>
      <c r="NJQ2582" s="2"/>
      <c r="NJR2582" s="2"/>
      <c r="NJS2582" s="2"/>
      <c r="NJT2582" s="2"/>
      <c r="NJU2582" s="2"/>
      <c r="NJV2582" s="2"/>
      <c r="NJW2582" s="2"/>
      <c r="NJX2582" s="2"/>
      <c r="NJY2582" s="2"/>
      <c r="NJZ2582" s="2"/>
      <c r="NKA2582" s="2"/>
      <c r="NKB2582" s="2"/>
      <c r="NKC2582" s="2"/>
      <c r="NKD2582" s="2"/>
      <c r="NKE2582" s="2"/>
      <c r="NKF2582" s="2"/>
      <c r="NKG2582" s="2"/>
      <c r="NKH2582" s="2"/>
      <c r="NKI2582" s="2"/>
      <c r="NKJ2582" s="2"/>
      <c r="NKK2582" s="2"/>
      <c r="NKL2582" s="2"/>
      <c r="NKM2582" s="2"/>
      <c r="NKN2582" s="2"/>
      <c r="NKO2582" s="2"/>
      <c r="NKP2582" s="2"/>
      <c r="NKQ2582" s="2"/>
      <c r="NKR2582" s="2"/>
      <c r="NKS2582" s="2"/>
      <c r="NKT2582" s="2"/>
      <c r="NKU2582" s="2"/>
      <c r="NKV2582" s="2"/>
      <c r="NKW2582" s="2"/>
      <c r="NKX2582" s="2"/>
      <c r="NKY2582" s="2"/>
      <c r="NKZ2582" s="2"/>
      <c r="NLA2582" s="2"/>
      <c r="NLB2582" s="2"/>
      <c r="NLC2582" s="2"/>
      <c r="NLD2582" s="2"/>
      <c r="NLE2582" s="2"/>
      <c r="NLF2582" s="2"/>
      <c r="NLG2582" s="2"/>
      <c r="NLH2582" s="2"/>
      <c r="NLI2582" s="2"/>
      <c r="NLJ2582" s="2"/>
      <c r="NLK2582" s="2"/>
      <c r="NLL2582" s="2"/>
      <c r="NLM2582" s="2"/>
      <c r="NLN2582" s="2"/>
      <c r="NLO2582" s="2"/>
      <c r="NLP2582" s="2"/>
      <c r="NLQ2582" s="2"/>
      <c r="NLR2582" s="2"/>
      <c r="NLS2582" s="2"/>
      <c r="NLT2582" s="2"/>
      <c r="NLU2582" s="2"/>
      <c r="NLV2582" s="2"/>
      <c r="NLW2582" s="2"/>
      <c r="NLX2582" s="2"/>
      <c r="NLY2582" s="2"/>
      <c r="NLZ2582" s="2"/>
      <c r="NMA2582" s="2"/>
      <c r="NMB2582" s="2"/>
      <c r="NMC2582" s="2"/>
      <c r="NMD2582" s="2"/>
      <c r="NME2582" s="2"/>
      <c r="NMF2582" s="2"/>
      <c r="NMG2582" s="2"/>
      <c r="NMH2582" s="2"/>
      <c r="NMI2582" s="2"/>
      <c r="NMJ2582" s="2"/>
      <c r="NMK2582" s="2"/>
      <c r="NML2582" s="2"/>
      <c r="NMM2582" s="2"/>
      <c r="NMN2582" s="2"/>
      <c r="NMO2582" s="2"/>
      <c r="NMP2582" s="2"/>
      <c r="NMQ2582" s="2"/>
      <c r="NMR2582" s="2"/>
      <c r="NMS2582" s="2"/>
      <c r="NMT2582" s="2"/>
      <c r="NMU2582" s="2"/>
      <c r="NMV2582" s="2"/>
      <c r="NMW2582" s="2"/>
      <c r="NMX2582" s="2"/>
      <c r="NMY2582" s="2"/>
      <c r="NMZ2582" s="2"/>
      <c r="NNA2582" s="2"/>
      <c r="NNB2582" s="2"/>
      <c r="NNC2582" s="2"/>
      <c r="NND2582" s="2"/>
      <c r="NNE2582" s="2"/>
      <c r="NNF2582" s="2"/>
      <c r="NNG2582" s="2"/>
      <c r="NNH2582" s="2"/>
      <c r="NNI2582" s="2"/>
      <c r="NNJ2582" s="2"/>
      <c r="NNK2582" s="2"/>
      <c r="NNL2582" s="2"/>
      <c r="NNM2582" s="2"/>
      <c r="NNN2582" s="2"/>
      <c r="NNO2582" s="2"/>
      <c r="NNP2582" s="2"/>
      <c r="NNQ2582" s="2"/>
      <c r="NNR2582" s="2"/>
      <c r="NNS2582" s="2"/>
      <c r="NNT2582" s="2"/>
      <c r="NNU2582" s="2"/>
      <c r="NNV2582" s="2"/>
      <c r="NNW2582" s="2"/>
      <c r="NNX2582" s="2"/>
      <c r="NNY2582" s="2"/>
      <c r="NNZ2582" s="2"/>
      <c r="NOA2582" s="2"/>
      <c r="NOB2582" s="2"/>
      <c r="NOC2582" s="2"/>
      <c r="NOD2582" s="2"/>
      <c r="NOE2582" s="2"/>
      <c r="NOF2582" s="2"/>
      <c r="NOG2582" s="2"/>
      <c r="NOH2582" s="2"/>
      <c r="NOI2582" s="2"/>
      <c r="NOJ2582" s="2"/>
      <c r="NOK2582" s="2"/>
      <c r="NOL2582" s="2"/>
      <c r="NOM2582" s="2"/>
      <c r="NON2582" s="2"/>
      <c r="NOO2582" s="2"/>
      <c r="NOP2582" s="2"/>
      <c r="NOQ2582" s="2"/>
      <c r="NOR2582" s="2"/>
      <c r="NOS2582" s="2"/>
      <c r="NOT2582" s="2"/>
      <c r="NOU2582" s="2"/>
      <c r="NOV2582" s="2"/>
      <c r="NOW2582" s="2"/>
      <c r="NOX2582" s="2"/>
      <c r="NOY2582" s="2"/>
      <c r="NOZ2582" s="2"/>
      <c r="NPA2582" s="2"/>
      <c r="NPB2582" s="2"/>
      <c r="NPC2582" s="2"/>
      <c r="NPD2582" s="2"/>
      <c r="NPE2582" s="2"/>
      <c r="NPF2582" s="2"/>
      <c r="NPG2582" s="2"/>
      <c r="NPH2582" s="2"/>
      <c r="NPI2582" s="2"/>
      <c r="NPJ2582" s="2"/>
      <c r="NPK2582" s="2"/>
      <c r="NPL2582" s="2"/>
      <c r="NPM2582" s="2"/>
      <c r="NPN2582" s="2"/>
      <c r="NPO2582" s="2"/>
      <c r="NPP2582" s="2"/>
      <c r="NPQ2582" s="2"/>
      <c r="NPR2582" s="2"/>
      <c r="NPS2582" s="2"/>
      <c r="NPT2582" s="2"/>
      <c r="NPU2582" s="2"/>
      <c r="NPV2582" s="2"/>
      <c r="NPW2582" s="2"/>
      <c r="NPX2582" s="2"/>
      <c r="NPY2582" s="2"/>
      <c r="NPZ2582" s="2"/>
      <c r="NQA2582" s="2"/>
      <c r="NQB2582" s="2"/>
      <c r="NQC2582" s="2"/>
      <c r="NQD2582" s="2"/>
      <c r="NQE2582" s="2"/>
      <c r="NQF2582" s="2"/>
      <c r="NQG2582" s="2"/>
      <c r="NQH2582" s="2"/>
      <c r="NQI2582" s="2"/>
      <c r="NQJ2582" s="2"/>
      <c r="NQK2582" s="2"/>
      <c r="NQL2582" s="2"/>
      <c r="NQM2582" s="2"/>
      <c r="NQN2582" s="2"/>
      <c r="NQO2582" s="2"/>
      <c r="NQP2582" s="2"/>
      <c r="NQQ2582" s="2"/>
      <c r="NQR2582" s="2"/>
      <c r="NQS2582" s="2"/>
      <c r="NQT2582" s="2"/>
      <c r="NQU2582" s="2"/>
      <c r="NQV2582" s="2"/>
      <c r="NQW2582" s="2"/>
      <c r="NQX2582" s="2"/>
      <c r="NQY2582" s="2"/>
      <c r="NQZ2582" s="2"/>
      <c r="NRA2582" s="2"/>
      <c r="NRB2582" s="2"/>
      <c r="NRC2582" s="2"/>
      <c r="NRD2582" s="2"/>
      <c r="NRE2582" s="2"/>
      <c r="NRF2582" s="2"/>
      <c r="NRG2582" s="2"/>
      <c r="NRH2582" s="2"/>
      <c r="NRI2582" s="2"/>
      <c r="NRJ2582" s="2"/>
      <c r="NRK2582" s="2"/>
      <c r="NRL2582" s="2"/>
      <c r="NRM2582" s="2"/>
      <c r="NRN2582" s="2"/>
      <c r="NRO2582" s="2"/>
      <c r="NRP2582" s="2"/>
      <c r="NRQ2582" s="2"/>
      <c r="NRR2582" s="2"/>
      <c r="NRS2582" s="2"/>
      <c r="NRT2582" s="2"/>
      <c r="NRU2582" s="2"/>
      <c r="NRV2582" s="2"/>
      <c r="NRW2582" s="2"/>
      <c r="NRX2582" s="2"/>
      <c r="NRY2582" s="2"/>
      <c r="NRZ2582" s="2"/>
      <c r="NSA2582" s="2"/>
      <c r="NSB2582" s="2"/>
      <c r="NSC2582" s="2"/>
      <c r="NSD2582" s="2"/>
      <c r="NSE2582" s="2"/>
      <c r="NSF2582" s="2"/>
      <c r="NSG2582" s="2"/>
      <c r="NSH2582" s="2"/>
      <c r="NSI2582" s="2"/>
      <c r="NSJ2582" s="2"/>
      <c r="NSK2582" s="2"/>
      <c r="NSL2582" s="2"/>
      <c r="NSM2582" s="2"/>
      <c r="NSN2582" s="2"/>
      <c r="NSO2582" s="2"/>
      <c r="NSP2582" s="2"/>
      <c r="NSQ2582" s="2"/>
      <c r="NSR2582" s="2"/>
      <c r="NSS2582" s="2"/>
      <c r="NST2582" s="2"/>
      <c r="NSU2582" s="2"/>
      <c r="NSV2582" s="2"/>
      <c r="NSW2582" s="2"/>
      <c r="NSX2582" s="2"/>
      <c r="NSY2582" s="2"/>
      <c r="NSZ2582" s="2"/>
      <c r="NTA2582" s="2"/>
      <c r="NTB2582" s="2"/>
      <c r="NTC2582" s="2"/>
      <c r="NTD2582" s="2"/>
      <c r="NTE2582" s="2"/>
      <c r="NTF2582" s="2"/>
      <c r="NTG2582" s="2"/>
      <c r="NTH2582" s="2"/>
      <c r="NTI2582" s="2"/>
      <c r="NTJ2582" s="2"/>
      <c r="NTK2582" s="2"/>
      <c r="NTL2582" s="2"/>
      <c r="NTM2582" s="2"/>
      <c r="NTN2582" s="2"/>
      <c r="NTO2582" s="2"/>
      <c r="NTP2582" s="2"/>
      <c r="NTQ2582" s="2"/>
      <c r="NTR2582" s="2"/>
      <c r="NTS2582" s="2"/>
      <c r="NTT2582" s="2"/>
      <c r="NTU2582" s="2"/>
      <c r="NTV2582" s="2"/>
      <c r="NTW2582" s="2"/>
      <c r="NTX2582" s="2"/>
      <c r="NTY2582" s="2"/>
      <c r="NTZ2582" s="2"/>
      <c r="NUA2582" s="2"/>
      <c r="NUB2582" s="2"/>
      <c r="NUC2582" s="2"/>
      <c r="NUD2582" s="2"/>
      <c r="NUE2582" s="2"/>
      <c r="NUF2582" s="2"/>
      <c r="NUG2582" s="2"/>
      <c r="NUH2582" s="2"/>
      <c r="NUI2582" s="2"/>
      <c r="NUJ2582" s="2"/>
      <c r="NUK2582" s="2"/>
      <c r="NUL2582" s="2"/>
      <c r="NUM2582" s="2"/>
      <c r="NUN2582" s="2"/>
      <c r="NUO2582" s="2"/>
      <c r="NUP2582" s="2"/>
      <c r="NUQ2582" s="2"/>
      <c r="NUR2582" s="2"/>
      <c r="NUS2582" s="2"/>
      <c r="NUT2582" s="2"/>
      <c r="NUU2582" s="2"/>
      <c r="NUV2582" s="2"/>
      <c r="NUW2582" s="2"/>
      <c r="NUX2582" s="2"/>
      <c r="NUY2582" s="2"/>
      <c r="NUZ2582" s="2"/>
      <c r="NVA2582" s="2"/>
      <c r="NVB2582" s="2"/>
      <c r="NVC2582" s="2"/>
      <c r="NVD2582" s="2"/>
      <c r="NVE2582" s="2"/>
      <c r="NVF2582" s="2"/>
      <c r="NVG2582" s="2"/>
      <c r="NVH2582" s="2"/>
      <c r="NVI2582" s="2"/>
      <c r="NVJ2582" s="2"/>
      <c r="NVK2582" s="2"/>
      <c r="NVL2582" s="2"/>
      <c r="NVM2582" s="2"/>
      <c r="NVN2582" s="2"/>
      <c r="NVO2582" s="2"/>
      <c r="NVP2582" s="2"/>
      <c r="NVQ2582" s="2"/>
      <c r="NVR2582" s="2"/>
      <c r="NVS2582" s="2"/>
      <c r="NVT2582" s="2"/>
      <c r="NVU2582" s="2"/>
      <c r="NVV2582" s="2"/>
      <c r="NVW2582" s="2"/>
      <c r="NVX2582" s="2"/>
      <c r="NVY2582" s="2"/>
      <c r="NVZ2582" s="2"/>
      <c r="NWA2582" s="2"/>
      <c r="NWB2582" s="2"/>
      <c r="NWC2582" s="2"/>
      <c r="NWD2582" s="2"/>
      <c r="NWE2582" s="2"/>
      <c r="NWF2582" s="2"/>
      <c r="NWG2582" s="2"/>
      <c r="NWH2582" s="2"/>
      <c r="NWI2582" s="2"/>
      <c r="NWJ2582" s="2"/>
      <c r="NWK2582" s="2"/>
      <c r="NWL2582" s="2"/>
      <c r="NWM2582" s="2"/>
      <c r="NWN2582" s="2"/>
      <c r="NWO2582" s="2"/>
      <c r="NWP2582" s="2"/>
      <c r="NWQ2582" s="2"/>
      <c r="NWR2582" s="2"/>
      <c r="NWS2582" s="2"/>
      <c r="NWT2582" s="2"/>
      <c r="NWU2582" s="2"/>
      <c r="NWV2582" s="2"/>
      <c r="NWW2582" s="2"/>
      <c r="NWX2582" s="2"/>
      <c r="NWY2582" s="2"/>
      <c r="NWZ2582" s="2"/>
      <c r="NXA2582" s="2"/>
      <c r="NXB2582" s="2"/>
      <c r="NXC2582" s="2"/>
      <c r="NXD2582" s="2"/>
      <c r="NXE2582" s="2"/>
      <c r="NXF2582" s="2"/>
      <c r="NXG2582" s="2"/>
      <c r="NXH2582" s="2"/>
      <c r="NXI2582" s="2"/>
      <c r="NXJ2582" s="2"/>
      <c r="NXK2582" s="2"/>
      <c r="NXL2582" s="2"/>
      <c r="NXM2582" s="2"/>
      <c r="NXN2582" s="2"/>
      <c r="NXO2582" s="2"/>
      <c r="NXP2582" s="2"/>
      <c r="NXQ2582" s="2"/>
      <c r="NXR2582" s="2"/>
      <c r="NXS2582" s="2"/>
      <c r="NXT2582" s="2"/>
      <c r="NXU2582" s="2"/>
      <c r="NXV2582" s="2"/>
      <c r="NXW2582" s="2"/>
      <c r="NXX2582" s="2"/>
      <c r="NXY2582" s="2"/>
      <c r="NXZ2582" s="2"/>
      <c r="NYA2582" s="2"/>
      <c r="NYB2582" s="2"/>
      <c r="NYC2582" s="2"/>
      <c r="NYD2582" s="2"/>
      <c r="NYE2582" s="2"/>
      <c r="NYF2582" s="2"/>
      <c r="NYG2582" s="2"/>
      <c r="NYH2582" s="2"/>
      <c r="NYI2582" s="2"/>
      <c r="NYJ2582" s="2"/>
      <c r="NYK2582" s="2"/>
      <c r="NYL2582" s="2"/>
      <c r="NYM2582" s="2"/>
      <c r="NYN2582" s="2"/>
      <c r="NYO2582" s="2"/>
      <c r="NYP2582" s="2"/>
      <c r="NYQ2582" s="2"/>
      <c r="NYR2582" s="2"/>
      <c r="NYS2582" s="2"/>
      <c r="NYT2582" s="2"/>
      <c r="NYU2582" s="2"/>
      <c r="NYV2582" s="2"/>
      <c r="NYW2582" s="2"/>
      <c r="NYX2582" s="2"/>
      <c r="NYY2582" s="2"/>
      <c r="NYZ2582" s="2"/>
      <c r="NZA2582" s="2"/>
      <c r="NZB2582" s="2"/>
      <c r="NZC2582" s="2"/>
      <c r="NZD2582" s="2"/>
      <c r="NZE2582" s="2"/>
      <c r="NZF2582" s="2"/>
      <c r="NZG2582" s="2"/>
      <c r="NZH2582" s="2"/>
      <c r="NZI2582" s="2"/>
      <c r="NZJ2582" s="2"/>
      <c r="NZK2582" s="2"/>
      <c r="NZL2582" s="2"/>
      <c r="NZM2582" s="2"/>
      <c r="NZN2582" s="2"/>
      <c r="NZO2582" s="2"/>
      <c r="NZP2582" s="2"/>
      <c r="NZQ2582" s="2"/>
      <c r="NZR2582" s="2"/>
      <c r="NZS2582" s="2"/>
      <c r="NZT2582" s="2"/>
      <c r="NZU2582" s="2"/>
      <c r="NZV2582" s="2"/>
      <c r="NZW2582" s="2"/>
      <c r="NZX2582" s="2"/>
      <c r="NZY2582" s="2"/>
      <c r="NZZ2582" s="2"/>
      <c r="OAA2582" s="2"/>
      <c r="OAB2582" s="2"/>
      <c r="OAC2582" s="2"/>
      <c r="OAD2582" s="2"/>
      <c r="OAE2582" s="2"/>
      <c r="OAF2582" s="2"/>
      <c r="OAG2582" s="2"/>
      <c r="OAH2582" s="2"/>
      <c r="OAI2582" s="2"/>
      <c r="OAJ2582" s="2"/>
      <c r="OAK2582" s="2"/>
      <c r="OAL2582" s="2"/>
      <c r="OAM2582" s="2"/>
      <c r="OAN2582" s="2"/>
      <c r="OAO2582" s="2"/>
      <c r="OAP2582" s="2"/>
      <c r="OAQ2582" s="2"/>
      <c r="OAR2582" s="2"/>
      <c r="OAS2582" s="2"/>
      <c r="OAT2582" s="2"/>
      <c r="OAU2582" s="2"/>
      <c r="OAV2582" s="2"/>
      <c r="OAW2582" s="2"/>
      <c r="OAX2582" s="2"/>
      <c r="OAY2582" s="2"/>
      <c r="OAZ2582" s="2"/>
      <c r="OBA2582" s="2"/>
      <c r="OBB2582" s="2"/>
      <c r="OBC2582" s="2"/>
      <c r="OBD2582" s="2"/>
      <c r="OBE2582" s="2"/>
      <c r="OBF2582" s="2"/>
      <c r="OBG2582" s="2"/>
      <c r="OBH2582" s="2"/>
      <c r="OBI2582" s="2"/>
      <c r="OBJ2582" s="2"/>
      <c r="OBK2582" s="2"/>
      <c r="OBL2582" s="2"/>
      <c r="OBM2582" s="2"/>
      <c r="OBN2582" s="2"/>
      <c r="OBO2582" s="2"/>
      <c r="OBP2582" s="2"/>
      <c r="OBQ2582" s="2"/>
      <c r="OBR2582" s="2"/>
      <c r="OBS2582" s="2"/>
      <c r="OBT2582" s="2"/>
      <c r="OBU2582" s="2"/>
      <c r="OBV2582" s="2"/>
      <c r="OBW2582" s="2"/>
      <c r="OBX2582" s="2"/>
      <c r="OBY2582" s="2"/>
      <c r="OBZ2582" s="2"/>
      <c r="OCA2582" s="2"/>
      <c r="OCB2582" s="2"/>
      <c r="OCC2582" s="2"/>
      <c r="OCD2582" s="2"/>
      <c r="OCE2582" s="2"/>
      <c r="OCF2582" s="2"/>
      <c r="OCG2582" s="2"/>
      <c r="OCH2582" s="2"/>
      <c r="OCI2582" s="2"/>
      <c r="OCJ2582" s="2"/>
      <c r="OCK2582" s="2"/>
      <c r="OCL2582" s="2"/>
      <c r="OCM2582" s="2"/>
      <c r="OCN2582" s="2"/>
      <c r="OCO2582" s="2"/>
      <c r="OCP2582" s="2"/>
      <c r="OCQ2582" s="2"/>
      <c r="OCR2582" s="2"/>
      <c r="OCS2582" s="2"/>
      <c r="OCT2582" s="2"/>
      <c r="OCU2582" s="2"/>
      <c r="OCV2582" s="2"/>
      <c r="OCW2582" s="2"/>
      <c r="OCX2582" s="2"/>
      <c r="OCY2582" s="2"/>
      <c r="OCZ2582" s="2"/>
      <c r="ODA2582" s="2"/>
      <c r="ODB2582" s="2"/>
      <c r="ODC2582" s="2"/>
      <c r="ODD2582" s="2"/>
      <c r="ODE2582" s="2"/>
      <c r="ODF2582" s="2"/>
      <c r="ODG2582" s="2"/>
      <c r="ODH2582" s="2"/>
      <c r="ODI2582" s="2"/>
      <c r="ODJ2582" s="2"/>
      <c r="ODK2582" s="2"/>
      <c r="ODL2582" s="2"/>
      <c r="ODM2582" s="2"/>
      <c r="ODN2582" s="2"/>
      <c r="ODO2582" s="2"/>
      <c r="ODP2582" s="2"/>
      <c r="ODQ2582" s="2"/>
      <c r="ODR2582" s="2"/>
      <c r="ODS2582" s="2"/>
      <c r="ODT2582" s="2"/>
      <c r="ODU2582" s="2"/>
      <c r="ODV2582" s="2"/>
      <c r="ODW2582" s="2"/>
      <c r="ODX2582" s="2"/>
      <c r="ODY2582" s="2"/>
      <c r="ODZ2582" s="2"/>
      <c r="OEA2582" s="2"/>
      <c r="OEB2582" s="2"/>
      <c r="OEC2582" s="2"/>
      <c r="OED2582" s="2"/>
      <c r="OEE2582" s="2"/>
      <c r="OEF2582" s="2"/>
      <c r="OEG2582" s="2"/>
      <c r="OEH2582" s="2"/>
      <c r="OEI2582" s="2"/>
      <c r="OEJ2582" s="2"/>
      <c r="OEK2582" s="2"/>
      <c r="OEL2582" s="2"/>
      <c r="OEM2582" s="2"/>
      <c r="OEN2582" s="2"/>
      <c r="OEO2582" s="2"/>
      <c r="OEP2582" s="2"/>
      <c r="OEQ2582" s="2"/>
      <c r="OER2582" s="2"/>
      <c r="OES2582" s="2"/>
      <c r="OET2582" s="2"/>
      <c r="OEU2582" s="2"/>
      <c r="OEV2582" s="2"/>
      <c r="OEW2582" s="2"/>
      <c r="OEX2582" s="2"/>
      <c r="OEY2582" s="2"/>
      <c r="OEZ2582" s="2"/>
      <c r="OFA2582" s="2"/>
      <c r="OFB2582" s="2"/>
      <c r="OFC2582" s="2"/>
      <c r="OFD2582" s="2"/>
      <c r="OFE2582" s="2"/>
      <c r="OFF2582" s="2"/>
      <c r="OFG2582" s="2"/>
      <c r="OFH2582" s="2"/>
      <c r="OFI2582" s="2"/>
      <c r="OFJ2582" s="2"/>
      <c r="OFK2582" s="2"/>
      <c r="OFL2582" s="2"/>
      <c r="OFM2582" s="2"/>
      <c r="OFN2582" s="2"/>
      <c r="OFO2582" s="2"/>
      <c r="OFP2582" s="2"/>
      <c r="OFQ2582" s="2"/>
      <c r="OFR2582" s="2"/>
      <c r="OFS2582" s="2"/>
      <c r="OFT2582" s="2"/>
      <c r="OFU2582" s="2"/>
      <c r="OFV2582" s="2"/>
      <c r="OFW2582" s="2"/>
      <c r="OFX2582" s="2"/>
      <c r="OFY2582" s="2"/>
      <c r="OFZ2582" s="2"/>
      <c r="OGA2582" s="2"/>
      <c r="OGB2582" s="2"/>
      <c r="OGC2582" s="2"/>
      <c r="OGD2582" s="2"/>
      <c r="OGE2582" s="2"/>
      <c r="OGF2582" s="2"/>
      <c r="OGG2582" s="2"/>
      <c r="OGH2582" s="2"/>
      <c r="OGI2582" s="2"/>
      <c r="OGJ2582" s="2"/>
      <c r="OGK2582" s="2"/>
      <c r="OGL2582" s="2"/>
      <c r="OGM2582" s="2"/>
      <c r="OGN2582" s="2"/>
      <c r="OGO2582" s="2"/>
      <c r="OGP2582" s="2"/>
      <c r="OGQ2582" s="2"/>
      <c r="OGR2582" s="2"/>
      <c r="OGS2582" s="2"/>
      <c r="OGT2582" s="2"/>
      <c r="OGU2582" s="2"/>
      <c r="OGV2582" s="2"/>
      <c r="OGW2582" s="2"/>
      <c r="OGX2582" s="2"/>
      <c r="OGY2582" s="2"/>
      <c r="OGZ2582" s="2"/>
      <c r="OHA2582" s="2"/>
      <c r="OHB2582" s="2"/>
      <c r="OHC2582" s="2"/>
      <c r="OHD2582" s="2"/>
      <c r="OHE2582" s="2"/>
      <c r="OHF2582" s="2"/>
      <c r="OHG2582" s="2"/>
      <c r="OHH2582" s="2"/>
      <c r="OHI2582" s="2"/>
      <c r="OHJ2582" s="2"/>
      <c r="OHK2582" s="2"/>
      <c r="OHL2582" s="2"/>
      <c r="OHM2582" s="2"/>
      <c r="OHN2582" s="2"/>
      <c r="OHO2582" s="2"/>
      <c r="OHP2582" s="2"/>
      <c r="OHQ2582" s="2"/>
      <c r="OHR2582" s="2"/>
      <c r="OHS2582" s="2"/>
      <c r="OHT2582" s="2"/>
      <c r="OHU2582" s="2"/>
      <c r="OHV2582" s="2"/>
      <c r="OHW2582" s="2"/>
      <c r="OHX2582" s="2"/>
      <c r="OHY2582" s="2"/>
      <c r="OHZ2582" s="2"/>
      <c r="OIA2582" s="2"/>
      <c r="OIB2582" s="2"/>
      <c r="OIC2582" s="2"/>
      <c r="OID2582" s="2"/>
      <c r="OIE2582" s="2"/>
      <c r="OIF2582" s="2"/>
      <c r="OIG2582" s="2"/>
      <c r="OIH2582" s="2"/>
      <c r="OII2582" s="2"/>
      <c r="OIJ2582" s="2"/>
      <c r="OIK2582" s="2"/>
      <c r="OIL2582" s="2"/>
      <c r="OIM2582" s="2"/>
      <c r="OIN2582" s="2"/>
      <c r="OIO2582" s="2"/>
      <c r="OIP2582" s="2"/>
      <c r="OIQ2582" s="2"/>
      <c r="OIR2582" s="2"/>
      <c r="OIS2582" s="2"/>
      <c r="OIT2582" s="2"/>
      <c r="OIU2582" s="2"/>
      <c r="OIV2582" s="2"/>
      <c r="OIW2582" s="2"/>
      <c r="OIX2582" s="2"/>
      <c r="OIY2582" s="2"/>
      <c r="OIZ2582" s="2"/>
      <c r="OJA2582" s="2"/>
      <c r="OJB2582" s="2"/>
      <c r="OJC2582" s="2"/>
      <c r="OJD2582" s="2"/>
      <c r="OJE2582" s="2"/>
      <c r="OJF2582" s="2"/>
      <c r="OJG2582" s="2"/>
      <c r="OJH2582" s="2"/>
      <c r="OJI2582" s="2"/>
      <c r="OJJ2582" s="2"/>
      <c r="OJK2582" s="2"/>
      <c r="OJL2582" s="2"/>
      <c r="OJM2582" s="2"/>
      <c r="OJN2582" s="2"/>
      <c r="OJO2582" s="2"/>
      <c r="OJP2582" s="2"/>
      <c r="OJQ2582" s="2"/>
      <c r="OJR2582" s="2"/>
      <c r="OJS2582" s="2"/>
      <c r="OJT2582" s="2"/>
      <c r="OJU2582" s="2"/>
      <c r="OJV2582" s="2"/>
      <c r="OJW2582" s="2"/>
      <c r="OJX2582" s="2"/>
      <c r="OJY2582" s="2"/>
      <c r="OJZ2582" s="2"/>
      <c r="OKA2582" s="2"/>
      <c r="OKB2582" s="2"/>
      <c r="OKC2582" s="2"/>
      <c r="OKD2582" s="2"/>
      <c r="OKE2582" s="2"/>
      <c r="OKF2582" s="2"/>
      <c r="OKG2582" s="2"/>
      <c r="OKH2582" s="2"/>
      <c r="OKI2582" s="2"/>
      <c r="OKJ2582" s="2"/>
      <c r="OKK2582" s="2"/>
      <c r="OKL2582" s="2"/>
      <c r="OKM2582" s="2"/>
      <c r="OKN2582" s="2"/>
      <c r="OKO2582" s="2"/>
      <c r="OKP2582" s="2"/>
      <c r="OKQ2582" s="2"/>
      <c r="OKR2582" s="2"/>
      <c r="OKS2582" s="2"/>
      <c r="OKT2582" s="2"/>
      <c r="OKU2582" s="2"/>
      <c r="OKV2582" s="2"/>
      <c r="OKW2582" s="2"/>
      <c r="OKX2582" s="2"/>
      <c r="OKY2582" s="2"/>
      <c r="OKZ2582" s="2"/>
      <c r="OLA2582" s="2"/>
      <c r="OLB2582" s="2"/>
      <c r="OLC2582" s="2"/>
      <c r="OLD2582" s="2"/>
      <c r="OLE2582" s="2"/>
      <c r="OLF2582" s="2"/>
      <c r="OLG2582" s="2"/>
      <c r="OLH2582" s="2"/>
      <c r="OLI2582" s="2"/>
      <c r="OLJ2582" s="2"/>
      <c r="OLK2582" s="2"/>
      <c r="OLL2582" s="2"/>
      <c r="OLM2582" s="2"/>
      <c r="OLN2582" s="2"/>
      <c r="OLO2582" s="2"/>
      <c r="OLP2582" s="2"/>
      <c r="OLQ2582" s="2"/>
      <c r="OLR2582" s="2"/>
      <c r="OLS2582" s="2"/>
      <c r="OLT2582" s="2"/>
      <c r="OLU2582" s="2"/>
      <c r="OLV2582" s="2"/>
      <c r="OLW2582" s="2"/>
      <c r="OLX2582" s="2"/>
      <c r="OLY2582" s="2"/>
      <c r="OLZ2582" s="2"/>
      <c r="OMA2582" s="2"/>
      <c r="OMB2582" s="2"/>
      <c r="OMC2582" s="2"/>
      <c r="OMD2582" s="2"/>
      <c r="OME2582" s="2"/>
      <c r="OMF2582" s="2"/>
      <c r="OMG2582" s="2"/>
      <c r="OMH2582" s="2"/>
      <c r="OMI2582" s="2"/>
      <c r="OMJ2582" s="2"/>
      <c r="OMK2582" s="2"/>
      <c r="OML2582" s="2"/>
      <c r="OMM2582" s="2"/>
      <c r="OMN2582" s="2"/>
      <c r="OMO2582" s="2"/>
      <c r="OMP2582" s="2"/>
      <c r="OMQ2582" s="2"/>
      <c r="OMR2582" s="2"/>
      <c r="OMS2582" s="2"/>
      <c r="OMT2582" s="2"/>
      <c r="OMU2582" s="2"/>
      <c r="OMV2582" s="2"/>
      <c r="OMW2582" s="2"/>
      <c r="OMX2582" s="2"/>
      <c r="OMY2582" s="2"/>
      <c r="OMZ2582" s="2"/>
      <c r="ONA2582" s="2"/>
      <c r="ONB2582" s="2"/>
      <c r="ONC2582" s="2"/>
      <c r="OND2582" s="2"/>
      <c r="ONE2582" s="2"/>
      <c r="ONF2582" s="2"/>
      <c r="ONG2582" s="2"/>
      <c r="ONH2582" s="2"/>
      <c r="ONI2582" s="2"/>
      <c r="ONJ2582" s="2"/>
      <c r="ONK2582" s="2"/>
      <c r="ONL2582" s="2"/>
      <c r="ONM2582" s="2"/>
      <c r="ONN2582" s="2"/>
      <c r="ONO2582" s="2"/>
      <c r="ONP2582" s="2"/>
      <c r="ONQ2582" s="2"/>
      <c r="ONR2582" s="2"/>
      <c r="ONS2582" s="2"/>
      <c r="ONT2582" s="2"/>
      <c r="ONU2582" s="2"/>
      <c r="ONV2582" s="2"/>
      <c r="ONW2582" s="2"/>
      <c r="ONX2582" s="2"/>
      <c r="ONY2582" s="2"/>
      <c r="ONZ2582" s="2"/>
      <c r="OOA2582" s="2"/>
      <c r="OOB2582" s="2"/>
      <c r="OOC2582" s="2"/>
      <c r="OOD2582" s="2"/>
      <c r="OOE2582" s="2"/>
      <c r="OOF2582" s="2"/>
      <c r="OOG2582" s="2"/>
      <c r="OOH2582" s="2"/>
      <c r="OOI2582" s="2"/>
      <c r="OOJ2582" s="2"/>
      <c r="OOK2582" s="2"/>
      <c r="OOL2582" s="2"/>
      <c r="OOM2582" s="2"/>
      <c r="OON2582" s="2"/>
      <c r="OOO2582" s="2"/>
      <c r="OOP2582" s="2"/>
      <c r="OOQ2582" s="2"/>
      <c r="OOR2582" s="2"/>
      <c r="OOS2582" s="2"/>
      <c r="OOT2582" s="2"/>
      <c r="OOU2582" s="2"/>
      <c r="OOV2582" s="2"/>
      <c r="OOW2582" s="2"/>
      <c r="OOX2582" s="2"/>
      <c r="OOY2582" s="2"/>
      <c r="OOZ2582" s="2"/>
      <c r="OPA2582" s="2"/>
      <c r="OPB2582" s="2"/>
      <c r="OPC2582" s="2"/>
      <c r="OPD2582" s="2"/>
      <c r="OPE2582" s="2"/>
      <c r="OPF2582" s="2"/>
      <c r="OPG2582" s="2"/>
      <c r="OPH2582" s="2"/>
      <c r="OPI2582" s="2"/>
      <c r="OPJ2582" s="2"/>
      <c r="OPK2582" s="2"/>
      <c r="OPL2582" s="2"/>
      <c r="OPM2582" s="2"/>
      <c r="OPN2582" s="2"/>
      <c r="OPO2582" s="2"/>
      <c r="OPP2582" s="2"/>
      <c r="OPQ2582" s="2"/>
      <c r="OPR2582" s="2"/>
      <c r="OPS2582" s="2"/>
      <c r="OPT2582" s="2"/>
      <c r="OPU2582" s="2"/>
      <c r="OPV2582" s="2"/>
      <c r="OPW2582" s="2"/>
      <c r="OPX2582" s="2"/>
      <c r="OPY2582" s="2"/>
      <c r="OPZ2582" s="2"/>
      <c r="OQA2582" s="2"/>
      <c r="OQB2582" s="2"/>
      <c r="OQC2582" s="2"/>
      <c r="OQD2582" s="2"/>
      <c r="OQE2582" s="2"/>
      <c r="OQF2582" s="2"/>
      <c r="OQG2582" s="2"/>
      <c r="OQH2582" s="2"/>
      <c r="OQI2582" s="2"/>
      <c r="OQJ2582" s="2"/>
      <c r="OQK2582" s="2"/>
      <c r="OQL2582" s="2"/>
      <c r="OQM2582" s="2"/>
      <c r="OQN2582" s="2"/>
      <c r="OQO2582" s="2"/>
      <c r="OQP2582" s="2"/>
      <c r="OQQ2582" s="2"/>
      <c r="OQR2582" s="2"/>
      <c r="OQS2582" s="2"/>
      <c r="OQT2582" s="2"/>
      <c r="OQU2582" s="2"/>
      <c r="OQV2582" s="2"/>
      <c r="OQW2582" s="2"/>
      <c r="OQX2582" s="2"/>
      <c r="OQY2582" s="2"/>
      <c r="OQZ2582" s="2"/>
      <c r="ORA2582" s="2"/>
      <c r="ORB2582" s="2"/>
      <c r="ORC2582" s="2"/>
      <c r="ORD2582" s="2"/>
      <c r="ORE2582" s="2"/>
      <c r="ORF2582" s="2"/>
      <c r="ORG2582" s="2"/>
      <c r="ORH2582" s="2"/>
      <c r="ORI2582" s="2"/>
      <c r="ORJ2582" s="2"/>
      <c r="ORK2582" s="2"/>
      <c r="ORL2582" s="2"/>
      <c r="ORM2582" s="2"/>
      <c r="ORN2582" s="2"/>
      <c r="ORO2582" s="2"/>
      <c r="ORP2582" s="2"/>
      <c r="ORQ2582" s="2"/>
      <c r="ORR2582" s="2"/>
      <c r="ORS2582" s="2"/>
      <c r="ORT2582" s="2"/>
      <c r="ORU2582" s="2"/>
      <c r="ORV2582" s="2"/>
      <c r="ORW2582" s="2"/>
      <c r="ORX2582" s="2"/>
      <c r="ORY2582" s="2"/>
      <c r="ORZ2582" s="2"/>
      <c r="OSA2582" s="2"/>
      <c r="OSB2582" s="2"/>
      <c r="OSC2582" s="2"/>
      <c r="OSD2582" s="2"/>
      <c r="OSE2582" s="2"/>
      <c r="OSF2582" s="2"/>
      <c r="OSG2582" s="2"/>
      <c r="OSH2582" s="2"/>
      <c r="OSI2582" s="2"/>
      <c r="OSJ2582" s="2"/>
      <c r="OSK2582" s="2"/>
      <c r="OSL2582" s="2"/>
      <c r="OSM2582" s="2"/>
      <c r="OSN2582" s="2"/>
      <c r="OSO2582" s="2"/>
      <c r="OSP2582" s="2"/>
      <c r="OSQ2582" s="2"/>
      <c r="OSR2582" s="2"/>
      <c r="OSS2582" s="2"/>
      <c r="OST2582" s="2"/>
      <c r="OSU2582" s="2"/>
      <c r="OSV2582" s="2"/>
      <c r="OSW2582" s="2"/>
      <c r="OSX2582" s="2"/>
      <c r="OSY2582" s="2"/>
      <c r="OSZ2582" s="2"/>
      <c r="OTA2582" s="2"/>
      <c r="OTB2582" s="2"/>
      <c r="OTC2582" s="2"/>
      <c r="OTD2582" s="2"/>
      <c r="OTE2582" s="2"/>
      <c r="OTF2582" s="2"/>
      <c r="OTG2582" s="2"/>
      <c r="OTH2582" s="2"/>
      <c r="OTI2582" s="2"/>
      <c r="OTJ2582" s="2"/>
      <c r="OTK2582" s="2"/>
      <c r="OTL2582" s="2"/>
      <c r="OTM2582" s="2"/>
      <c r="OTN2582" s="2"/>
      <c r="OTO2582" s="2"/>
      <c r="OTP2582" s="2"/>
      <c r="OTQ2582" s="2"/>
      <c r="OTR2582" s="2"/>
      <c r="OTS2582" s="2"/>
      <c r="OTT2582" s="2"/>
      <c r="OTU2582" s="2"/>
      <c r="OTV2582" s="2"/>
      <c r="OTW2582" s="2"/>
      <c r="OTX2582" s="2"/>
      <c r="OTY2582" s="2"/>
      <c r="OTZ2582" s="2"/>
      <c r="OUA2582" s="2"/>
      <c r="OUB2582" s="2"/>
      <c r="OUC2582" s="2"/>
      <c r="OUD2582" s="2"/>
      <c r="OUE2582" s="2"/>
      <c r="OUF2582" s="2"/>
      <c r="OUG2582" s="2"/>
      <c r="OUH2582" s="2"/>
      <c r="OUI2582" s="2"/>
      <c r="OUJ2582" s="2"/>
      <c r="OUK2582" s="2"/>
      <c r="OUL2582" s="2"/>
      <c r="OUM2582" s="2"/>
      <c r="OUN2582" s="2"/>
      <c r="OUO2582" s="2"/>
      <c r="OUP2582" s="2"/>
      <c r="OUQ2582" s="2"/>
      <c r="OUR2582" s="2"/>
      <c r="OUS2582" s="2"/>
      <c r="OUT2582" s="2"/>
      <c r="OUU2582" s="2"/>
      <c r="OUV2582" s="2"/>
      <c r="OUW2582" s="2"/>
      <c r="OUX2582" s="2"/>
      <c r="OUY2582" s="2"/>
      <c r="OUZ2582" s="2"/>
      <c r="OVA2582" s="2"/>
      <c r="OVB2582" s="2"/>
      <c r="OVC2582" s="2"/>
      <c r="OVD2582" s="2"/>
      <c r="OVE2582" s="2"/>
      <c r="OVF2582" s="2"/>
      <c r="OVG2582" s="2"/>
      <c r="OVH2582" s="2"/>
      <c r="OVI2582" s="2"/>
      <c r="OVJ2582" s="2"/>
      <c r="OVK2582" s="2"/>
      <c r="OVL2582" s="2"/>
      <c r="OVM2582" s="2"/>
      <c r="OVN2582" s="2"/>
      <c r="OVO2582" s="2"/>
      <c r="OVP2582" s="2"/>
      <c r="OVQ2582" s="2"/>
      <c r="OVR2582" s="2"/>
      <c r="OVS2582" s="2"/>
      <c r="OVT2582" s="2"/>
      <c r="OVU2582" s="2"/>
      <c r="OVV2582" s="2"/>
      <c r="OVW2582" s="2"/>
      <c r="OVX2582" s="2"/>
      <c r="OVY2582" s="2"/>
      <c r="OVZ2582" s="2"/>
      <c r="OWA2582" s="2"/>
      <c r="OWB2582" s="2"/>
      <c r="OWC2582" s="2"/>
      <c r="OWD2582" s="2"/>
      <c r="OWE2582" s="2"/>
      <c r="OWF2582" s="2"/>
      <c r="OWG2582" s="2"/>
      <c r="OWH2582" s="2"/>
      <c r="OWI2582" s="2"/>
      <c r="OWJ2582" s="2"/>
      <c r="OWK2582" s="2"/>
      <c r="OWL2582" s="2"/>
      <c r="OWM2582" s="2"/>
      <c r="OWN2582" s="2"/>
      <c r="OWO2582" s="2"/>
      <c r="OWP2582" s="2"/>
      <c r="OWQ2582" s="2"/>
      <c r="OWR2582" s="2"/>
      <c r="OWS2582" s="2"/>
      <c r="OWT2582" s="2"/>
      <c r="OWU2582" s="2"/>
      <c r="OWV2582" s="2"/>
      <c r="OWW2582" s="2"/>
      <c r="OWX2582" s="2"/>
      <c r="OWY2582" s="2"/>
      <c r="OWZ2582" s="2"/>
      <c r="OXA2582" s="2"/>
      <c r="OXB2582" s="2"/>
      <c r="OXC2582" s="2"/>
      <c r="OXD2582" s="2"/>
      <c r="OXE2582" s="2"/>
      <c r="OXF2582" s="2"/>
      <c r="OXG2582" s="2"/>
      <c r="OXH2582" s="2"/>
      <c r="OXI2582" s="2"/>
      <c r="OXJ2582" s="2"/>
      <c r="OXK2582" s="2"/>
      <c r="OXL2582" s="2"/>
      <c r="OXM2582" s="2"/>
      <c r="OXN2582" s="2"/>
      <c r="OXO2582" s="2"/>
      <c r="OXP2582" s="2"/>
      <c r="OXQ2582" s="2"/>
      <c r="OXR2582" s="2"/>
      <c r="OXS2582" s="2"/>
      <c r="OXT2582" s="2"/>
      <c r="OXU2582" s="2"/>
      <c r="OXV2582" s="2"/>
      <c r="OXW2582" s="2"/>
      <c r="OXX2582" s="2"/>
      <c r="OXY2582" s="2"/>
      <c r="OXZ2582" s="2"/>
      <c r="OYA2582" s="2"/>
      <c r="OYB2582" s="2"/>
      <c r="OYC2582" s="2"/>
      <c r="OYD2582" s="2"/>
      <c r="OYE2582" s="2"/>
      <c r="OYF2582" s="2"/>
      <c r="OYG2582" s="2"/>
      <c r="OYH2582" s="2"/>
      <c r="OYI2582" s="2"/>
      <c r="OYJ2582" s="2"/>
      <c r="OYK2582" s="2"/>
      <c r="OYL2582" s="2"/>
      <c r="OYM2582" s="2"/>
      <c r="OYN2582" s="2"/>
      <c r="OYO2582" s="2"/>
      <c r="OYP2582" s="2"/>
      <c r="OYQ2582" s="2"/>
      <c r="OYR2582" s="2"/>
      <c r="OYS2582" s="2"/>
      <c r="OYT2582" s="2"/>
      <c r="OYU2582" s="2"/>
      <c r="OYV2582" s="2"/>
      <c r="OYW2582" s="2"/>
      <c r="OYX2582" s="2"/>
      <c r="OYY2582" s="2"/>
      <c r="OYZ2582" s="2"/>
      <c r="OZA2582" s="2"/>
      <c r="OZB2582" s="2"/>
      <c r="OZC2582" s="2"/>
      <c r="OZD2582" s="2"/>
      <c r="OZE2582" s="2"/>
      <c r="OZF2582" s="2"/>
      <c r="OZG2582" s="2"/>
      <c r="OZH2582" s="2"/>
      <c r="OZI2582" s="2"/>
      <c r="OZJ2582" s="2"/>
      <c r="OZK2582" s="2"/>
      <c r="OZL2582" s="2"/>
      <c r="OZM2582" s="2"/>
      <c r="OZN2582" s="2"/>
      <c r="OZO2582" s="2"/>
      <c r="OZP2582" s="2"/>
      <c r="OZQ2582" s="2"/>
      <c r="OZR2582" s="2"/>
      <c r="OZS2582" s="2"/>
      <c r="OZT2582" s="2"/>
      <c r="OZU2582" s="2"/>
      <c r="OZV2582" s="2"/>
      <c r="OZW2582" s="2"/>
      <c r="OZX2582" s="2"/>
      <c r="OZY2582" s="2"/>
      <c r="OZZ2582" s="2"/>
      <c r="PAA2582" s="2"/>
      <c r="PAB2582" s="2"/>
      <c r="PAC2582" s="2"/>
      <c r="PAD2582" s="2"/>
      <c r="PAE2582" s="2"/>
      <c r="PAF2582" s="2"/>
      <c r="PAG2582" s="2"/>
      <c r="PAH2582" s="2"/>
      <c r="PAI2582" s="2"/>
      <c r="PAJ2582" s="2"/>
      <c r="PAK2582" s="2"/>
      <c r="PAL2582" s="2"/>
      <c r="PAM2582" s="2"/>
      <c r="PAN2582" s="2"/>
      <c r="PAO2582" s="2"/>
      <c r="PAP2582" s="2"/>
      <c r="PAQ2582" s="2"/>
      <c r="PAR2582" s="2"/>
      <c r="PAS2582" s="2"/>
      <c r="PAT2582" s="2"/>
      <c r="PAU2582" s="2"/>
      <c r="PAV2582" s="2"/>
      <c r="PAW2582" s="2"/>
      <c r="PAX2582" s="2"/>
      <c r="PAY2582" s="2"/>
      <c r="PAZ2582" s="2"/>
      <c r="PBA2582" s="2"/>
      <c r="PBB2582" s="2"/>
      <c r="PBC2582" s="2"/>
      <c r="PBD2582" s="2"/>
      <c r="PBE2582" s="2"/>
      <c r="PBF2582" s="2"/>
      <c r="PBG2582" s="2"/>
      <c r="PBH2582" s="2"/>
      <c r="PBI2582" s="2"/>
      <c r="PBJ2582" s="2"/>
      <c r="PBK2582" s="2"/>
      <c r="PBL2582" s="2"/>
      <c r="PBM2582" s="2"/>
      <c r="PBN2582" s="2"/>
      <c r="PBO2582" s="2"/>
      <c r="PBP2582" s="2"/>
      <c r="PBQ2582" s="2"/>
      <c r="PBR2582" s="2"/>
      <c r="PBS2582" s="2"/>
      <c r="PBT2582" s="2"/>
      <c r="PBU2582" s="2"/>
      <c r="PBV2582" s="2"/>
      <c r="PBW2582" s="2"/>
      <c r="PBX2582" s="2"/>
      <c r="PBY2582" s="2"/>
      <c r="PBZ2582" s="2"/>
      <c r="PCA2582" s="2"/>
      <c r="PCB2582" s="2"/>
      <c r="PCC2582" s="2"/>
      <c r="PCD2582" s="2"/>
      <c r="PCE2582" s="2"/>
      <c r="PCF2582" s="2"/>
      <c r="PCG2582" s="2"/>
      <c r="PCH2582" s="2"/>
      <c r="PCI2582" s="2"/>
      <c r="PCJ2582" s="2"/>
      <c r="PCK2582" s="2"/>
      <c r="PCL2582" s="2"/>
      <c r="PCM2582" s="2"/>
      <c r="PCN2582" s="2"/>
      <c r="PCO2582" s="2"/>
      <c r="PCP2582" s="2"/>
      <c r="PCQ2582" s="2"/>
      <c r="PCR2582" s="2"/>
      <c r="PCS2582" s="2"/>
      <c r="PCT2582" s="2"/>
      <c r="PCU2582" s="2"/>
      <c r="PCV2582" s="2"/>
      <c r="PCW2582" s="2"/>
      <c r="PCX2582" s="2"/>
      <c r="PCY2582" s="2"/>
      <c r="PCZ2582" s="2"/>
      <c r="PDA2582" s="2"/>
      <c r="PDB2582" s="2"/>
      <c r="PDC2582" s="2"/>
      <c r="PDD2582" s="2"/>
      <c r="PDE2582" s="2"/>
      <c r="PDF2582" s="2"/>
      <c r="PDG2582" s="2"/>
      <c r="PDH2582" s="2"/>
      <c r="PDI2582" s="2"/>
      <c r="PDJ2582" s="2"/>
      <c r="PDK2582" s="2"/>
      <c r="PDL2582" s="2"/>
      <c r="PDM2582" s="2"/>
      <c r="PDN2582" s="2"/>
      <c r="PDO2582" s="2"/>
      <c r="PDP2582" s="2"/>
      <c r="PDQ2582" s="2"/>
      <c r="PDR2582" s="2"/>
      <c r="PDS2582" s="2"/>
      <c r="PDT2582" s="2"/>
      <c r="PDU2582" s="2"/>
      <c r="PDV2582" s="2"/>
      <c r="PDW2582" s="2"/>
      <c r="PDX2582" s="2"/>
      <c r="PDY2582" s="2"/>
      <c r="PDZ2582" s="2"/>
      <c r="PEA2582" s="2"/>
      <c r="PEB2582" s="2"/>
      <c r="PEC2582" s="2"/>
      <c r="PED2582" s="2"/>
      <c r="PEE2582" s="2"/>
      <c r="PEF2582" s="2"/>
      <c r="PEG2582" s="2"/>
      <c r="PEH2582" s="2"/>
      <c r="PEI2582" s="2"/>
      <c r="PEJ2582" s="2"/>
      <c r="PEK2582" s="2"/>
      <c r="PEL2582" s="2"/>
      <c r="PEM2582" s="2"/>
      <c r="PEN2582" s="2"/>
      <c r="PEO2582" s="2"/>
      <c r="PEP2582" s="2"/>
      <c r="PEQ2582" s="2"/>
      <c r="PER2582" s="2"/>
      <c r="PES2582" s="2"/>
      <c r="PET2582" s="2"/>
      <c r="PEU2582" s="2"/>
      <c r="PEV2582" s="2"/>
      <c r="PEW2582" s="2"/>
      <c r="PEX2582" s="2"/>
      <c r="PEY2582" s="2"/>
      <c r="PEZ2582" s="2"/>
      <c r="PFA2582" s="2"/>
      <c r="PFB2582" s="2"/>
      <c r="PFC2582" s="2"/>
      <c r="PFD2582" s="2"/>
      <c r="PFE2582" s="2"/>
      <c r="PFF2582" s="2"/>
      <c r="PFG2582" s="2"/>
      <c r="PFH2582" s="2"/>
      <c r="PFI2582" s="2"/>
      <c r="PFJ2582" s="2"/>
      <c r="PFK2582" s="2"/>
      <c r="PFL2582" s="2"/>
      <c r="PFM2582" s="2"/>
      <c r="PFN2582" s="2"/>
      <c r="PFO2582" s="2"/>
      <c r="PFP2582" s="2"/>
      <c r="PFQ2582" s="2"/>
      <c r="PFR2582" s="2"/>
      <c r="PFS2582" s="2"/>
      <c r="PFT2582" s="2"/>
      <c r="PFU2582" s="2"/>
      <c r="PFV2582" s="2"/>
      <c r="PFW2582" s="2"/>
      <c r="PFX2582" s="2"/>
      <c r="PFY2582" s="2"/>
      <c r="PFZ2582" s="2"/>
      <c r="PGA2582" s="2"/>
      <c r="PGB2582" s="2"/>
      <c r="PGC2582" s="2"/>
      <c r="PGD2582" s="2"/>
      <c r="PGE2582" s="2"/>
      <c r="PGF2582" s="2"/>
      <c r="PGG2582" s="2"/>
      <c r="PGH2582" s="2"/>
      <c r="PGI2582" s="2"/>
      <c r="PGJ2582" s="2"/>
      <c r="PGK2582" s="2"/>
      <c r="PGL2582" s="2"/>
      <c r="PGM2582" s="2"/>
      <c r="PGN2582" s="2"/>
      <c r="PGO2582" s="2"/>
      <c r="PGP2582" s="2"/>
      <c r="PGQ2582" s="2"/>
      <c r="PGR2582" s="2"/>
      <c r="PGS2582" s="2"/>
      <c r="PGT2582" s="2"/>
      <c r="PGU2582" s="2"/>
      <c r="PGV2582" s="2"/>
      <c r="PGW2582" s="2"/>
      <c r="PGX2582" s="2"/>
      <c r="PGY2582" s="2"/>
      <c r="PGZ2582" s="2"/>
      <c r="PHA2582" s="2"/>
      <c r="PHB2582" s="2"/>
      <c r="PHC2582" s="2"/>
      <c r="PHD2582" s="2"/>
      <c r="PHE2582" s="2"/>
      <c r="PHF2582" s="2"/>
      <c r="PHG2582" s="2"/>
      <c r="PHH2582" s="2"/>
      <c r="PHI2582" s="2"/>
      <c r="PHJ2582" s="2"/>
      <c r="PHK2582" s="2"/>
      <c r="PHL2582" s="2"/>
      <c r="PHM2582" s="2"/>
      <c r="PHN2582" s="2"/>
      <c r="PHO2582" s="2"/>
      <c r="PHP2582" s="2"/>
      <c r="PHQ2582" s="2"/>
      <c r="PHR2582" s="2"/>
      <c r="PHS2582" s="2"/>
      <c r="PHT2582" s="2"/>
      <c r="PHU2582" s="2"/>
      <c r="PHV2582" s="2"/>
      <c r="PHW2582" s="2"/>
      <c r="PHX2582" s="2"/>
      <c r="PHY2582" s="2"/>
      <c r="PHZ2582" s="2"/>
      <c r="PIA2582" s="2"/>
      <c r="PIB2582" s="2"/>
      <c r="PIC2582" s="2"/>
      <c r="PID2582" s="2"/>
      <c r="PIE2582" s="2"/>
      <c r="PIF2582" s="2"/>
      <c r="PIG2582" s="2"/>
      <c r="PIH2582" s="2"/>
      <c r="PII2582" s="2"/>
      <c r="PIJ2582" s="2"/>
      <c r="PIK2582" s="2"/>
      <c r="PIL2582" s="2"/>
      <c r="PIM2582" s="2"/>
      <c r="PIN2582" s="2"/>
      <c r="PIO2582" s="2"/>
      <c r="PIP2582" s="2"/>
      <c r="PIQ2582" s="2"/>
      <c r="PIR2582" s="2"/>
      <c r="PIS2582" s="2"/>
      <c r="PIT2582" s="2"/>
      <c r="PIU2582" s="2"/>
      <c r="PIV2582" s="2"/>
      <c r="PIW2582" s="2"/>
      <c r="PIX2582" s="2"/>
      <c r="PIY2582" s="2"/>
      <c r="PIZ2582" s="2"/>
      <c r="PJA2582" s="2"/>
      <c r="PJB2582" s="2"/>
      <c r="PJC2582" s="2"/>
      <c r="PJD2582" s="2"/>
      <c r="PJE2582" s="2"/>
      <c r="PJF2582" s="2"/>
      <c r="PJG2582" s="2"/>
      <c r="PJH2582" s="2"/>
      <c r="PJI2582" s="2"/>
      <c r="PJJ2582" s="2"/>
      <c r="PJK2582" s="2"/>
      <c r="PJL2582" s="2"/>
      <c r="PJM2582" s="2"/>
      <c r="PJN2582" s="2"/>
      <c r="PJO2582" s="2"/>
      <c r="PJP2582" s="2"/>
      <c r="PJQ2582" s="2"/>
      <c r="PJR2582" s="2"/>
      <c r="PJS2582" s="2"/>
      <c r="PJT2582" s="2"/>
      <c r="PJU2582" s="2"/>
      <c r="PJV2582" s="2"/>
      <c r="PJW2582" s="2"/>
      <c r="PJX2582" s="2"/>
      <c r="PJY2582" s="2"/>
      <c r="PJZ2582" s="2"/>
      <c r="PKA2582" s="2"/>
      <c r="PKB2582" s="2"/>
      <c r="PKC2582" s="2"/>
      <c r="PKD2582" s="2"/>
      <c r="PKE2582" s="2"/>
      <c r="PKF2582" s="2"/>
      <c r="PKG2582" s="2"/>
      <c r="PKH2582" s="2"/>
      <c r="PKI2582" s="2"/>
      <c r="PKJ2582" s="2"/>
      <c r="PKK2582" s="2"/>
      <c r="PKL2582" s="2"/>
      <c r="PKM2582" s="2"/>
      <c r="PKN2582" s="2"/>
      <c r="PKO2582" s="2"/>
      <c r="PKP2582" s="2"/>
      <c r="PKQ2582" s="2"/>
      <c r="PKR2582" s="2"/>
      <c r="PKS2582" s="2"/>
      <c r="PKT2582" s="2"/>
      <c r="PKU2582" s="2"/>
      <c r="PKV2582" s="2"/>
      <c r="PKW2582" s="2"/>
      <c r="PKX2582" s="2"/>
      <c r="PKY2582" s="2"/>
      <c r="PKZ2582" s="2"/>
      <c r="PLA2582" s="2"/>
      <c r="PLB2582" s="2"/>
      <c r="PLC2582" s="2"/>
      <c r="PLD2582" s="2"/>
      <c r="PLE2582" s="2"/>
      <c r="PLF2582" s="2"/>
      <c r="PLG2582" s="2"/>
      <c r="PLH2582" s="2"/>
      <c r="PLI2582" s="2"/>
      <c r="PLJ2582" s="2"/>
      <c r="PLK2582" s="2"/>
      <c r="PLL2582" s="2"/>
      <c r="PLM2582" s="2"/>
      <c r="PLN2582" s="2"/>
      <c r="PLO2582" s="2"/>
      <c r="PLP2582" s="2"/>
      <c r="PLQ2582" s="2"/>
      <c r="PLR2582" s="2"/>
      <c r="PLS2582" s="2"/>
      <c r="PLT2582" s="2"/>
      <c r="PLU2582" s="2"/>
      <c r="PLV2582" s="2"/>
      <c r="PLW2582" s="2"/>
      <c r="PLX2582" s="2"/>
      <c r="PLY2582" s="2"/>
      <c r="PLZ2582" s="2"/>
      <c r="PMA2582" s="2"/>
      <c r="PMB2582" s="2"/>
      <c r="PMC2582" s="2"/>
      <c r="PMD2582" s="2"/>
      <c r="PME2582" s="2"/>
      <c r="PMF2582" s="2"/>
      <c r="PMG2582" s="2"/>
      <c r="PMH2582" s="2"/>
      <c r="PMI2582" s="2"/>
      <c r="PMJ2582" s="2"/>
      <c r="PMK2582" s="2"/>
      <c r="PML2582" s="2"/>
      <c r="PMM2582" s="2"/>
      <c r="PMN2582" s="2"/>
      <c r="PMO2582" s="2"/>
      <c r="PMP2582" s="2"/>
      <c r="PMQ2582" s="2"/>
      <c r="PMR2582" s="2"/>
      <c r="PMS2582" s="2"/>
      <c r="PMT2582" s="2"/>
      <c r="PMU2582" s="2"/>
      <c r="PMV2582" s="2"/>
      <c r="PMW2582" s="2"/>
      <c r="PMX2582" s="2"/>
      <c r="PMY2582" s="2"/>
      <c r="PMZ2582" s="2"/>
      <c r="PNA2582" s="2"/>
      <c r="PNB2582" s="2"/>
      <c r="PNC2582" s="2"/>
      <c r="PND2582" s="2"/>
      <c r="PNE2582" s="2"/>
      <c r="PNF2582" s="2"/>
      <c r="PNG2582" s="2"/>
      <c r="PNH2582" s="2"/>
      <c r="PNI2582" s="2"/>
      <c r="PNJ2582" s="2"/>
      <c r="PNK2582" s="2"/>
      <c r="PNL2582" s="2"/>
      <c r="PNM2582" s="2"/>
      <c r="PNN2582" s="2"/>
      <c r="PNO2582" s="2"/>
      <c r="PNP2582" s="2"/>
      <c r="PNQ2582" s="2"/>
      <c r="PNR2582" s="2"/>
      <c r="PNS2582" s="2"/>
      <c r="PNT2582" s="2"/>
      <c r="PNU2582" s="2"/>
      <c r="PNV2582" s="2"/>
      <c r="PNW2582" s="2"/>
      <c r="PNX2582" s="2"/>
      <c r="PNY2582" s="2"/>
      <c r="PNZ2582" s="2"/>
      <c r="POA2582" s="2"/>
      <c r="POB2582" s="2"/>
      <c r="POC2582" s="2"/>
      <c r="POD2582" s="2"/>
      <c r="POE2582" s="2"/>
      <c r="POF2582" s="2"/>
      <c r="POG2582" s="2"/>
      <c r="POH2582" s="2"/>
      <c r="POI2582" s="2"/>
      <c r="POJ2582" s="2"/>
      <c r="POK2582" s="2"/>
      <c r="POL2582" s="2"/>
      <c r="POM2582" s="2"/>
      <c r="PON2582" s="2"/>
      <c r="POO2582" s="2"/>
      <c r="POP2582" s="2"/>
      <c r="POQ2582" s="2"/>
      <c r="POR2582" s="2"/>
      <c r="POS2582" s="2"/>
      <c r="POT2582" s="2"/>
      <c r="POU2582" s="2"/>
      <c r="POV2582" s="2"/>
      <c r="POW2582" s="2"/>
      <c r="POX2582" s="2"/>
      <c r="POY2582" s="2"/>
      <c r="POZ2582" s="2"/>
      <c r="PPA2582" s="2"/>
      <c r="PPB2582" s="2"/>
      <c r="PPC2582" s="2"/>
      <c r="PPD2582" s="2"/>
      <c r="PPE2582" s="2"/>
      <c r="PPF2582" s="2"/>
      <c r="PPG2582" s="2"/>
      <c r="PPH2582" s="2"/>
      <c r="PPI2582" s="2"/>
      <c r="PPJ2582" s="2"/>
      <c r="PPK2582" s="2"/>
      <c r="PPL2582" s="2"/>
      <c r="PPM2582" s="2"/>
      <c r="PPN2582" s="2"/>
      <c r="PPO2582" s="2"/>
      <c r="PPP2582" s="2"/>
      <c r="PPQ2582" s="2"/>
      <c r="PPR2582" s="2"/>
      <c r="PPS2582" s="2"/>
      <c r="PPT2582" s="2"/>
      <c r="PPU2582" s="2"/>
      <c r="PPV2582" s="2"/>
      <c r="PPW2582" s="2"/>
      <c r="PPX2582" s="2"/>
      <c r="PPY2582" s="2"/>
      <c r="PPZ2582" s="2"/>
      <c r="PQA2582" s="2"/>
      <c r="PQB2582" s="2"/>
      <c r="PQC2582" s="2"/>
      <c r="PQD2582" s="2"/>
      <c r="PQE2582" s="2"/>
      <c r="PQF2582" s="2"/>
      <c r="PQG2582" s="2"/>
      <c r="PQH2582" s="2"/>
      <c r="PQI2582" s="2"/>
      <c r="PQJ2582" s="2"/>
      <c r="PQK2582" s="2"/>
      <c r="PQL2582" s="2"/>
      <c r="PQM2582" s="2"/>
      <c r="PQN2582" s="2"/>
      <c r="PQO2582" s="2"/>
      <c r="PQP2582" s="2"/>
      <c r="PQQ2582" s="2"/>
      <c r="PQR2582" s="2"/>
      <c r="PQS2582" s="2"/>
      <c r="PQT2582" s="2"/>
      <c r="PQU2582" s="2"/>
      <c r="PQV2582" s="2"/>
      <c r="PQW2582" s="2"/>
      <c r="PQX2582" s="2"/>
      <c r="PQY2582" s="2"/>
      <c r="PQZ2582" s="2"/>
      <c r="PRA2582" s="2"/>
      <c r="PRB2582" s="2"/>
      <c r="PRC2582" s="2"/>
      <c r="PRD2582" s="2"/>
      <c r="PRE2582" s="2"/>
      <c r="PRF2582" s="2"/>
      <c r="PRG2582" s="2"/>
      <c r="PRH2582" s="2"/>
      <c r="PRI2582" s="2"/>
      <c r="PRJ2582" s="2"/>
      <c r="PRK2582" s="2"/>
      <c r="PRL2582" s="2"/>
      <c r="PRM2582" s="2"/>
      <c r="PRN2582" s="2"/>
      <c r="PRO2582" s="2"/>
      <c r="PRP2582" s="2"/>
      <c r="PRQ2582" s="2"/>
      <c r="PRR2582" s="2"/>
      <c r="PRS2582" s="2"/>
      <c r="PRT2582" s="2"/>
      <c r="PRU2582" s="2"/>
      <c r="PRV2582" s="2"/>
      <c r="PRW2582" s="2"/>
      <c r="PRX2582" s="2"/>
      <c r="PRY2582" s="2"/>
      <c r="PRZ2582" s="2"/>
      <c r="PSA2582" s="2"/>
      <c r="PSB2582" s="2"/>
      <c r="PSC2582" s="2"/>
      <c r="PSD2582" s="2"/>
      <c r="PSE2582" s="2"/>
      <c r="PSF2582" s="2"/>
      <c r="PSG2582" s="2"/>
      <c r="PSH2582" s="2"/>
      <c r="PSI2582" s="2"/>
      <c r="PSJ2582" s="2"/>
      <c r="PSK2582" s="2"/>
      <c r="PSL2582" s="2"/>
      <c r="PSM2582" s="2"/>
      <c r="PSN2582" s="2"/>
      <c r="PSO2582" s="2"/>
      <c r="PSP2582" s="2"/>
      <c r="PSQ2582" s="2"/>
      <c r="PSR2582" s="2"/>
      <c r="PSS2582" s="2"/>
      <c r="PST2582" s="2"/>
      <c r="PSU2582" s="2"/>
      <c r="PSV2582" s="2"/>
      <c r="PSW2582" s="2"/>
      <c r="PSX2582" s="2"/>
      <c r="PSY2582" s="2"/>
      <c r="PSZ2582" s="2"/>
      <c r="PTA2582" s="2"/>
      <c r="PTB2582" s="2"/>
      <c r="PTC2582" s="2"/>
      <c r="PTD2582" s="2"/>
      <c r="PTE2582" s="2"/>
      <c r="PTF2582" s="2"/>
      <c r="PTG2582" s="2"/>
      <c r="PTH2582" s="2"/>
      <c r="PTI2582" s="2"/>
      <c r="PTJ2582" s="2"/>
      <c r="PTK2582" s="2"/>
      <c r="PTL2582" s="2"/>
      <c r="PTM2582" s="2"/>
      <c r="PTN2582" s="2"/>
      <c r="PTO2582" s="2"/>
      <c r="PTP2582" s="2"/>
      <c r="PTQ2582" s="2"/>
      <c r="PTR2582" s="2"/>
      <c r="PTS2582" s="2"/>
      <c r="PTT2582" s="2"/>
      <c r="PTU2582" s="2"/>
      <c r="PTV2582" s="2"/>
      <c r="PTW2582" s="2"/>
      <c r="PTX2582" s="2"/>
      <c r="PTY2582" s="2"/>
      <c r="PTZ2582" s="2"/>
      <c r="PUA2582" s="2"/>
      <c r="PUB2582" s="2"/>
      <c r="PUC2582" s="2"/>
      <c r="PUD2582" s="2"/>
      <c r="PUE2582" s="2"/>
      <c r="PUF2582" s="2"/>
      <c r="PUG2582" s="2"/>
      <c r="PUH2582" s="2"/>
      <c r="PUI2582" s="2"/>
      <c r="PUJ2582" s="2"/>
      <c r="PUK2582" s="2"/>
      <c r="PUL2582" s="2"/>
      <c r="PUM2582" s="2"/>
      <c r="PUN2582" s="2"/>
      <c r="PUO2582" s="2"/>
      <c r="PUP2582" s="2"/>
      <c r="PUQ2582" s="2"/>
      <c r="PUR2582" s="2"/>
      <c r="PUS2582" s="2"/>
      <c r="PUT2582" s="2"/>
      <c r="PUU2582" s="2"/>
      <c r="PUV2582" s="2"/>
      <c r="PUW2582" s="2"/>
      <c r="PUX2582" s="2"/>
      <c r="PUY2582" s="2"/>
      <c r="PUZ2582" s="2"/>
      <c r="PVA2582" s="2"/>
      <c r="PVB2582" s="2"/>
      <c r="PVC2582" s="2"/>
      <c r="PVD2582" s="2"/>
      <c r="PVE2582" s="2"/>
      <c r="PVF2582" s="2"/>
      <c r="PVG2582" s="2"/>
      <c r="PVH2582" s="2"/>
      <c r="PVI2582" s="2"/>
      <c r="PVJ2582" s="2"/>
      <c r="PVK2582" s="2"/>
      <c r="PVL2582" s="2"/>
      <c r="PVM2582" s="2"/>
      <c r="PVN2582" s="2"/>
      <c r="PVO2582" s="2"/>
      <c r="PVP2582" s="2"/>
      <c r="PVQ2582" s="2"/>
      <c r="PVR2582" s="2"/>
      <c r="PVS2582" s="2"/>
      <c r="PVT2582" s="2"/>
      <c r="PVU2582" s="2"/>
      <c r="PVV2582" s="2"/>
      <c r="PVW2582" s="2"/>
      <c r="PVX2582" s="2"/>
      <c r="PVY2582" s="2"/>
      <c r="PVZ2582" s="2"/>
      <c r="PWA2582" s="2"/>
      <c r="PWB2582" s="2"/>
      <c r="PWC2582" s="2"/>
      <c r="PWD2582" s="2"/>
      <c r="PWE2582" s="2"/>
      <c r="PWF2582" s="2"/>
      <c r="PWG2582" s="2"/>
      <c r="PWH2582" s="2"/>
      <c r="PWI2582" s="2"/>
      <c r="PWJ2582" s="2"/>
      <c r="PWK2582" s="2"/>
      <c r="PWL2582" s="2"/>
      <c r="PWM2582" s="2"/>
      <c r="PWN2582" s="2"/>
      <c r="PWO2582" s="2"/>
      <c r="PWP2582" s="2"/>
      <c r="PWQ2582" s="2"/>
      <c r="PWR2582" s="2"/>
      <c r="PWS2582" s="2"/>
      <c r="PWT2582" s="2"/>
      <c r="PWU2582" s="2"/>
      <c r="PWV2582" s="2"/>
      <c r="PWW2582" s="2"/>
      <c r="PWX2582" s="2"/>
      <c r="PWY2582" s="2"/>
      <c r="PWZ2582" s="2"/>
      <c r="PXA2582" s="2"/>
      <c r="PXB2582" s="2"/>
      <c r="PXC2582" s="2"/>
      <c r="PXD2582" s="2"/>
      <c r="PXE2582" s="2"/>
      <c r="PXF2582" s="2"/>
      <c r="PXG2582" s="2"/>
      <c r="PXH2582" s="2"/>
      <c r="PXI2582" s="2"/>
      <c r="PXJ2582" s="2"/>
      <c r="PXK2582" s="2"/>
      <c r="PXL2582" s="2"/>
      <c r="PXM2582" s="2"/>
      <c r="PXN2582" s="2"/>
      <c r="PXO2582" s="2"/>
      <c r="PXP2582" s="2"/>
      <c r="PXQ2582" s="2"/>
      <c r="PXR2582" s="2"/>
      <c r="PXS2582" s="2"/>
      <c r="PXT2582" s="2"/>
      <c r="PXU2582" s="2"/>
      <c r="PXV2582" s="2"/>
      <c r="PXW2582" s="2"/>
      <c r="PXX2582" s="2"/>
      <c r="PXY2582" s="2"/>
      <c r="PXZ2582" s="2"/>
      <c r="PYA2582" s="2"/>
      <c r="PYB2582" s="2"/>
      <c r="PYC2582" s="2"/>
      <c r="PYD2582" s="2"/>
      <c r="PYE2582" s="2"/>
      <c r="PYF2582" s="2"/>
      <c r="PYG2582" s="2"/>
      <c r="PYH2582" s="2"/>
      <c r="PYI2582" s="2"/>
      <c r="PYJ2582" s="2"/>
      <c r="PYK2582" s="2"/>
      <c r="PYL2582" s="2"/>
      <c r="PYM2582" s="2"/>
      <c r="PYN2582" s="2"/>
      <c r="PYO2582" s="2"/>
      <c r="PYP2582" s="2"/>
      <c r="PYQ2582" s="2"/>
      <c r="PYR2582" s="2"/>
      <c r="PYS2582" s="2"/>
      <c r="PYT2582" s="2"/>
      <c r="PYU2582" s="2"/>
      <c r="PYV2582" s="2"/>
      <c r="PYW2582" s="2"/>
      <c r="PYX2582" s="2"/>
      <c r="PYY2582" s="2"/>
      <c r="PYZ2582" s="2"/>
      <c r="PZA2582" s="2"/>
      <c r="PZB2582" s="2"/>
      <c r="PZC2582" s="2"/>
      <c r="PZD2582" s="2"/>
      <c r="PZE2582" s="2"/>
      <c r="PZF2582" s="2"/>
      <c r="PZG2582" s="2"/>
      <c r="PZH2582" s="2"/>
      <c r="PZI2582" s="2"/>
      <c r="PZJ2582" s="2"/>
      <c r="PZK2582" s="2"/>
      <c r="PZL2582" s="2"/>
      <c r="PZM2582" s="2"/>
      <c r="PZN2582" s="2"/>
      <c r="PZO2582" s="2"/>
      <c r="PZP2582" s="2"/>
      <c r="PZQ2582" s="2"/>
      <c r="PZR2582" s="2"/>
      <c r="PZS2582" s="2"/>
      <c r="PZT2582" s="2"/>
      <c r="PZU2582" s="2"/>
      <c r="PZV2582" s="2"/>
      <c r="PZW2582" s="2"/>
      <c r="PZX2582" s="2"/>
      <c r="PZY2582" s="2"/>
      <c r="PZZ2582" s="2"/>
      <c r="QAA2582" s="2"/>
      <c r="QAB2582" s="2"/>
      <c r="QAC2582" s="2"/>
      <c r="QAD2582" s="2"/>
      <c r="QAE2582" s="2"/>
      <c r="QAF2582" s="2"/>
      <c r="QAG2582" s="2"/>
      <c r="QAH2582" s="2"/>
      <c r="QAI2582" s="2"/>
      <c r="QAJ2582" s="2"/>
      <c r="QAK2582" s="2"/>
      <c r="QAL2582" s="2"/>
      <c r="QAM2582" s="2"/>
      <c r="QAN2582" s="2"/>
      <c r="QAO2582" s="2"/>
      <c r="QAP2582" s="2"/>
      <c r="QAQ2582" s="2"/>
      <c r="QAR2582" s="2"/>
      <c r="QAS2582" s="2"/>
      <c r="QAT2582" s="2"/>
      <c r="QAU2582" s="2"/>
      <c r="QAV2582" s="2"/>
      <c r="QAW2582" s="2"/>
      <c r="QAX2582" s="2"/>
      <c r="QAY2582" s="2"/>
      <c r="QAZ2582" s="2"/>
      <c r="QBA2582" s="2"/>
      <c r="QBB2582" s="2"/>
      <c r="QBC2582" s="2"/>
      <c r="QBD2582" s="2"/>
      <c r="QBE2582" s="2"/>
      <c r="QBF2582" s="2"/>
      <c r="QBG2582" s="2"/>
      <c r="QBH2582" s="2"/>
      <c r="QBI2582" s="2"/>
      <c r="QBJ2582" s="2"/>
      <c r="QBK2582" s="2"/>
      <c r="QBL2582" s="2"/>
      <c r="QBM2582" s="2"/>
      <c r="QBN2582" s="2"/>
      <c r="QBO2582" s="2"/>
      <c r="QBP2582" s="2"/>
      <c r="QBQ2582" s="2"/>
      <c r="QBR2582" s="2"/>
      <c r="QBS2582" s="2"/>
      <c r="QBT2582" s="2"/>
      <c r="QBU2582" s="2"/>
      <c r="QBV2582" s="2"/>
      <c r="QBW2582" s="2"/>
      <c r="QBX2582" s="2"/>
      <c r="QBY2582" s="2"/>
      <c r="QBZ2582" s="2"/>
      <c r="QCA2582" s="2"/>
      <c r="QCB2582" s="2"/>
      <c r="QCC2582" s="2"/>
      <c r="QCD2582" s="2"/>
      <c r="QCE2582" s="2"/>
      <c r="QCF2582" s="2"/>
      <c r="QCG2582" s="2"/>
      <c r="QCH2582" s="2"/>
      <c r="QCI2582" s="2"/>
      <c r="QCJ2582" s="2"/>
      <c r="QCK2582" s="2"/>
      <c r="QCL2582" s="2"/>
      <c r="QCM2582" s="2"/>
      <c r="QCN2582" s="2"/>
      <c r="QCO2582" s="2"/>
      <c r="QCP2582" s="2"/>
      <c r="QCQ2582" s="2"/>
      <c r="QCR2582" s="2"/>
      <c r="QCS2582" s="2"/>
      <c r="QCT2582" s="2"/>
      <c r="QCU2582" s="2"/>
      <c r="QCV2582" s="2"/>
      <c r="QCW2582" s="2"/>
      <c r="QCX2582" s="2"/>
      <c r="QCY2582" s="2"/>
      <c r="QCZ2582" s="2"/>
      <c r="QDA2582" s="2"/>
      <c r="QDB2582" s="2"/>
      <c r="QDC2582" s="2"/>
      <c r="QDD2582" s="2"/>
      <c r="QDE2582" s="2"/>
      <c r="QDF2582" s="2"/>
      <c r="QDG2582" s="2"/>
      <c r="QDH2582" s="2"/>
      <c r="QDI2582" s="2"/>
      <c r="QDJ2582" s="2"/>
      <c r="QDK2582" s="2"/>
      <c r="QDL2582" s="2"/>
      <c r="QDM2582" s="2"/>
      <c r="QDN2582" s="2"/>
      <c r="QDO2582" s="2"/>
      <c r="QDP2582" s="2"/>
      <c r="QDQ2582" s="2"/>
      <c r="QDR2582" s="2"/>
      <c r="QDS2582" s="2"/>
      <c r="QDT2582" s="2"/>
      <c r="QDU2582" s="2"/>
      <c r="QDV2582" s="2"/>
      <c r="QDW2582" s="2"/>
      <c r="QDX2582" s="2"/>
      <c r="QDY2582" s="2"/>
      <c r="QDZ2582" s="2"/>
      <c r="QEA2582" s="2"/>
      <c r="QEB2582" s="2"/>
      <c r="QEC2582" s="2"/>
      <c r="QED2582" s="2"/>
      <c r="QEE2582" s="2"/>
      <c r="QEF2582" s="2"/>
      <c r="QEG2582" s="2"/>
      <c r="QEH2582" s="2"/>
      <c r="QEI2582" s="2"/>
      <c r="QEJ2582" s="2"/>
      <c r="QEK2582" s="2"/>
      <c r="QEL2582" s="2"/>
      <c r="QEM2582" s="2"/>
      <c r="QEN2582" s="2"/>
      <c r="QEO2582" s="2"/>
      <c r="QEP2582" s="2"/>
      <c r="QEQ2582" s="2"/>
      <c r="QER2582" s="2"/>
      <c r="QES2582" s="2"/>
      <c r="QET2582" s="2"/>
      <c r="QEU2582" s="2"/>
      <c r="QEV2582" s="2"/>
      <c r="QEW2582" s="2"/>
      <c r="QEX2582" s="2"/>
      <c r="QEY2582" s="2"/>
      <c r="QEZ2582" s="2"/>
      <c r="QFA2582" s="2"/>
      <c r="QFB2582" s="2"/>
      <c r="QFC2582" s="2"/>
      <c r="QFD2582" s="2"/>
      <c r="QFE2582" s="2"/>
      <c r="QFF2582" s="2"/>
      <c r="QFG2582" s="2"/>
      <c r="QFH2582" s="2"/>
      <c r="QFI2582" s="2"/>
      <c r="QFJ2582" s="2"/>
      <c r="QFK2582" s="2"/>
      <c r="QFL2582" s="2"/>
      <c r="QFM2582" s="2"/>
      <c r="QFN2582" s="2"/>
      <c r="QFO2582" s="2"/>
      <c r="QFP2582" s="2"/>
      <c r="QFQ2582" s="2"/>
      <c r="QFR2582" s="2"/>
      <c r="QFS2582" s="2"/>
      <c r="QFT2582" s="2"/>
      <c r="QFU2582" s="2"/>
      <c r="QFV2582" s="2"/>
      <c r="QFW2582" s="2"/>
      <c r="QFX2582" s="2"/>
      <c r="QFY2582" s="2"/>
      <c r="QFZ2582" s="2"/>
      <c r="QGA2582" s="2"/>
      <c r="QGB2582" s="2"/>
      <c r="QGC2582" s="2"/>
      <c r="QGD2582" s="2"/>
      <c r="QGE2582" s="2"/>
      <c r="QGF2582" s="2"/>
      <c r="QGG2582" s="2"/>
      <c r="QGH2582" s="2"/>
      <c r="QGI2582" s="2"/>
      <c r="QGJ2582" s="2"/>
      <c r="QGK2582" s="2"/>
      <c r="QGL2582" s="2"/>
      <c r="QGM2582" s="2"/>
      <c r="QGN2582" s="2"/>
      <c r="QGO2582" s="2"/>
      <c r="QGP2582" s="2"/>
      <c r="QGQ2582" s="2"/>
      <c r="QGR2582" s="2"/>
      <c r="QGS2582" s="2"/>
      <c r="QGT2582" s="2"/>
      <c r="QGU2582" s="2"/>
      <c r="QGV2582" s="2"/>
      <c r="QGW2582" s="2"/>
      <c r="QGX2582" s="2"/>
      <c r="QGY2582" s="2"/>
      <c r="QGZ2582" s="2"/>
      <c r="QHA2582" s="2"/>
      <c r="QHB2582" s="2"/>
      <c r="QHC2582" s="2"/>
      <c r="QHD2582" s="2"/>
      <c r="QHE2582" s="2"/>
      <c r="QHF2582" s="2"/>
      <c r="QHG2582" s="2"/>
      <c r="QHH2582" s="2"/>
      <c r="QHI2582" s="2"/>
      <c r="QHJ2582" s="2"/>
      <c r="QHK2582" s="2"/>
      <c r="QHL2582" s="2"/>
      <c r="QHM2582" s="2"/>
      <c r="QHN2582" s="2"/>
      <c r="QHO2582" s="2"/>
      <c r="QHP2582" s="2"/>
      <c r="QHQ2582" s="2"/>
      <c r="QHR2582" s="2"/>
      <c r="QHS2582" s="2"/>
      <c r="QHT2582" s="2"/>
      <c r="QHU2582" s="2"/>
      <c r="QHV2582" s="2"/>
      <c r="QHW2582" s="2"/>
      <c r="QHX2582" s="2"/>
      <c r="QHY2582" s="2"/>
      <c r="QHZ2582" s="2"/>
      <c r="QIA2582" s="2"/>
      <c r="QIB2582" s="2"/>
      <c r="QIC2582" s="2"/>
      <c r="QID2582" s="2"/>
      <c r="QIE2582" s="2"/>
      <c r="QIF2582" s="2"/>
      <c r="QIG2582" s="2"/>
      <c r="QIH2582" s="2"/>
      <c r="QII2582" s="2"/>
      <c r="QIJ2582" s="2"/>
      <c r="QIK2582" s="2"/>
      <c r="QIL2582" s="2"/>
      <c r="QIM2582" s="2"/>
      <c r="QIN2582" s="2"/>
      <c r="QIO2582" s="2"/>
      <c r="QIP2582" s="2"/>
      <c r="QIQ2582" s="2"/>
      <c r="QIR2582" s="2"/>
      <c r="QIS2582" s="2"/>
      <c r="QIT2582" s="2"/>
      <c r="QIU2582" s="2"/>
      <c r="QIV2582" s="2"/>
      <c r="QIW2582" s="2"/>
      <c r="QIX2582" s="2"/>
      <c r="QIY2582" s="2"/>
      <c r="QIZ2582" s="2"/>
      <c r="QJA2582" s="2"/>
      <c r="QJB2582" s="2"/>
      <c r="QJC2582" s="2"/>
      <c r="QJD2582" s="2"/>
      <c r="QJE2582" s="2"/>
      <c r="QJF2582" s="2"/>
      <c r="QJG2582" s="2"/>
      <c r="QJH2582" s="2"/>
      <c r="QJI2582" s="2"/>
      <c r="QJJ2582" s="2"/>
      <c r="QJK2582" s="2"/>
      <c r="QJL2582" s="2"/>
      <c r="QJM2582" s="2"/>
      <c r="QJN2582" s="2"/>
      <c r="QJO2582" s="2"/>
      <c r="QJP2582" s="2"/>
      <c r="QJQ2582" s="2"/>
      <c r="QJR2582" s="2"/>
      <c r="QJS2582" s="2"/>
      <c r="QJT2582" s="2"/>
      <c r="QJU2582" s="2"/>
      <c r="QJV2582" s="2"/>
      <c r="QJW2582" s="2"/>
      <c r="QJX2582" s="2"/>
      <c r="QJY2582" s="2"/>
      <c r="QJZ2582" s="2"/>
      <c r="QKA2582" s="2"/>
      <c r="QKB2582" s="2"/>
      <c r="QKC2582" s="2"/>
      <c r="QKD2582" s="2"/>
      <c r="QKE2582" s="2"/>
      <c r="QKF2582" s="2"/>
      <c r="QKG2582" s="2"/>
      <c r="QKH2582" s="2"/>
      <c r="QKI2582" s="2"/>
      <c r="QKJ2582" s="2"/>
      <c r="QKK2582" s="2"/>
      <c r="QKL2582" s="2"/>
      <c r="QKM2582" s="2"/>
      <c r="QKN2582" s="2"/>
      <c r="QKO2582" s="2"/>
      <c r="QKP2582" s="2"/>
      <c r="QKQ2582" s="2"/>
      <c r="QKR2582" s="2"/>
      <c r="QKS2582" s="2"/>
      <c r="QKT2582" s="2"/>
      <c r="QKU2582" s="2"/>
      <c r="QKV2582" s="2"/>
      <c r="QKW2582" s="2"/>
      <c r="QKX2582" s="2"/>
      <c r="QKY2582" s="2"/>
      <c r="QKZ2582" s="2"/>
      <c r="QLA2582" s="2"/>
      <c r="QLB2582" s="2"/>
      <c r="QLC2582" s="2"/>
      <c r="QLD2582" s="2"/>
      <c r="QLE2582" s="2"/>
      <c r="QLF2582" s="2"/>
      <c r="QLG2582" s="2"/>
      <c r="QLH2582" s="2"/>
      <c r="QLI2582" s="2"/>
      <c r="QLJ2582" s="2"/>
      <c r="QLK2582" s="2"/>
      <c r="QLL2582" s="2"/>
      <c r="QLM2582" s="2"/>
      <c r="QLN2582" s="2"/>
      <c r="QLO2582" s="2"/>
      <c r="QLP2582" s="2"/>
      <c r="QLQ2582" s="2"/>
      <c r="QLR2582" s="2"/>
      <c r="QLS2582" s="2"/>
      <c r="QLT2582" s="2"/>
      <c r="QLU2582" s="2"/>
      <c r="QLV2582" s="2"/>
      <c r="QLW2582" s="2"/>
      <c r="QLX2582" s="2"/>
      <c r="QLY2582" s="2"/>
      <c r="QLZ2582" s="2"/>
      <c r="QMA2582" s="2"/>
      <c r="QMB2582" s="2"/>
      <c r="QMC2582" s="2"/>
      <c r="QMD2582" s="2"/>
      <c r="QME2582" s="2"/>
      <c r="QMF2582" s="2"/>
      <c r="QMG2582" s="2"/>
      <c r="QMH2582" s="2"/>
      <c r="QMI2582" s="2"/>
      <c r="QMJ2582" s="2"/>
      <c r="QMK2582" s="2"/>
      <c r="QML2582" s="2"/>
      <c r="QMM2582" s="2"/>
      <c r="QMN2582" s="2"/>
      <c r="QMO2582" s="2"/>
      <c r="QMP2582" s="2"/>
      <c r="QMQ2582" s="2"/>
      <c r="QMR2582" s="2"/>
      <c r="QMS2582" s="2"/>
      <c r="QMT2582" s="2"/>
      <c r="QMU2582" s="2"/>
      <c r="QMV2582" s="2"/>
      <c r="QMW2582" s="2"/>
      <c r="QMX2582" s="2"/>
      <c r="QMY2582" s="2"/>
      <c r="QMZ2582" s="2"/>
      <c r="QNA2582" s="2"/>
      <c r="QNB2582" s="2"/>
      <c r="QNC2582" s="2"/>
      <c r="QND2582" s="2"/>
      <c r="QNE2582" s="2"/>
      <c r="QNF2582" s="2"/>
      <c r="QNG2582" s="2"/>
      <c r="QNH2582" s="2"/>
      <c r="QNI2582" s="2"/>
      <c r="QNJ2582" s="2"/>
      <c r="QNK2582" s="2"/>
      <c r="QNL2582" s="2"/>
      <c r="QNM2582" s="2"/>
      <c r="QNN2582" s="2"/>
      <c r="QNO2582" s="2"/>
      <c r="QNP2582" s="2"/>
      <c r="QNQ2582" s="2"/>
      <c r="QNR2582" s="2"/>
      <c r="QNS2582" s="2"/>
      <c r="QNT2582" s="2"/>
      <c r="QNU2582" s="2"/>
      <c r="QNV2582" s="2"/>
      <c r="QNW2582" s="2"/>
      <c r="QNX2582" s="2"/>
      <c r="QNY2582" s="2"/>
      <c r="QNZ2582" s="2"/>
      <c r="QOA2582" s="2"/>
      <c r="QOB2582" s="2"/>
      <c r="QOC2582" s="2"/>
      <c r="QOD2582" s="2"/>
      <c r="QOE2582" s="2"/>
      <c r="QOF2582" s="2"/>
      <c r="QOG2582" s="2"/>
      <c r="QOH2582" s="2"/>
      <c r="QOI2582" s="2"/>
      <c r="QOJ2582" s="2"/>
      <c r="QOK2582" s="2"/>
      <c r="QOL2582" s="2"/>
      <c r="QOM2582" s="2"/>
      <c r="QON2582" s="2"/>
      <c r="QOO2582" s="2"/>
      <c r="QOP2582" s="2"/>
      <c r="QOQ2582" s="2"/>
      <c r="QOR2582" s="2"/>
      <c r="QOS2582" s="2"/>
      <c r="QOT2582" s="2"/>
      <c r="QOU2582" s="2"/>
      <c r="QOV2582" s="2"/>
      <c r="QOW2582" s="2"/>
      <c r="QOX2582" s="2"/>
      <c r="QOY2582" s="2"/>
      <c r="QOZ2582" s="2"/>
      <c r="QPA2582" s="2"/>
      <c r="QPB2582" s="2"/>
      <c r="QPC2582" s="2"/>
      <c r="QPD2582" s="2"/>
      <c r="QPE2582" s="2"/>
      <c r="QPF2582" s="2"/>
      <c r="QPG2582" s="2"/>
      <c r="QPH2582" s="2"/>
      <c r="QPI2582" s="2"/>
      <c r="QPJ2582" s="2"/>
      <c r="QPK2582" s="2"/>
      <c r="QPL2582" s="2"/>
      <c r="QPM2582" s="2"/>
      <c r="QPN2582" s="2"/>
      <c r="QPO2582" s="2"/>
      <c r="QPP2582" s="2"/>
      <c r="QPQ2582" s="2"/>
      <c r="QPR2582" s="2"/>
      <c r="QPS2582" s="2"/>
      <c r="QPT2582" s="2"/>
      <c r="QPU2582" s="2"/>
      <c r="QPV2582" s="2"/>
      <c r="QPW2582" s="2"/>
      <c r="QPX2582" s="2"/>
      <c r="QPY2582" s="2"/>
      <c r="QPZ2582" s="2"/>
      <c r="QQA2582" s="2"/>
      <c r="QQB2582" s="2"/>
      <c r="QQC2582" s="2"/>
      <c r="QQD2582" s="2"/>
      <c r="QQE2582" s="2"/>
      <c r="QQF2582" s="2"/>
      <c r="QQG2582" s="2"/>
      <c r="QQH2582" s="2"/>
      <c r="QQI2582" s="2"/>
      <c r="QQJ2582" s="2"/>
      <c r="QQK2582" s="2"/>
      <c r="QQL2582" s="2"/>
      <c r="QQM2582" s="2"/>
      <c r="QQN2582" s="2"/>
      <c r="QQO2582" s="2"/>
      <c r="QQP2582" s="2"/>
      <c r="QQQ2582" s="2"/>
      <c r="QQR2582" s="2"/>
      <c r="QQS2582" s="2"/>
      <c r="QQT2582" s="2"/>
      <c r="QQU2582" s="2"/>
      <c r="QQV2582" s="2"/>
      <c r="QQW2582" s="2"/>
      <c r="QQX2582" s="2"/>
      <c r="QQY2582" s="2"/>
      <c r="QQZ2582" s="2"/>
      <c r="QRA2582" s="2"/>
      <c r="QRB2582" s="2"/>
      <c r="QRC2582" s="2"/>
      <c r="QRD2582" s="2"/>
      <c r="QRE2582" s="2"/>
      <c r="QRF2582" s="2"/>
      <c r="QRG2582" s="2"/>
      <c r="QRH2582" s="2"/>
      <c r="QRI2582" s="2"/>
      <c r="QRJ2582" s="2"/>
      <c r="QRK2582" s="2"/>
      <c r="QRL2582" s="2"/>
      <c r="QRM2582" s="2"/>
      <c r="QRN2582" s="2"/>
      <c r="QRO2582" s="2"/>
      <c r="QRP2582" s="2"/>
      <c r="QRQ2582" s="2"/>
      <c r="QRR2582" s="2"/>
      <c r="QRS2582" s="2"/>
      <c r="QRT2582" s="2"/>
      <c r="QRU2582" s="2"/>
      <c r="QRV2582" s="2"/>
      <c r="QRW2582" s="2"/>
      <c r="QRX2582" s="2"/>
      <c r="QRY2582" s="2"/>
      <c r="QRZ2582" s="2"/>
      <c r="QSA2582" s="2"/>
      <c r="QSB2582" s="2"/>
      <c r="QSC2582" s="2"/>
      <c r="QSD2582" s="2"/>
      <c r="QSE2582" s="2"/>
      <c r="QSF2582" s="2"/>
      <c r="QSG2582" s="2"/>
      <c r="QSH2582" s="2"/>
      <c r="QSI2582" s="2"/>
      <c r="QSJ2582" s="2"/>
      <c r="QSK2582" s="2"/>
      <c r="QSL2582" s="2"/>
      <c r="QSM2582" s="2"/>
      <c r="QSN2582" s="2"/>
      <c r="QSO2582" s="2"/>
      <c r="QSP2582" s="2"/>
      <c r="QSQ2582" s="2"/>
      <c r="QSR2582" s="2"/>
      <c r="QSS2582" s="2"/>
      <c r="QST2582" s="2"/>
      <c r="QSU2582" s="2"/>
      <c r="QSV2582" s="2"/>
      <c r="QSW2582" s="2"/>
      <c r="QSX2582" s="2"/>
      <c r="QSY2582" s="2"/>
      <c r="QSZ2582" s="2"/>
      <c r="QTA2582" s="2"/>
      <c r="QTB2582" s="2"/>
      <c r="QTC2582" s="2"/>
      <c r="QTD2582" s="2"/>
      <c r="QTE2582" s="2"/>
      <c r="QTF2582" s="2"/>
      <c r="QTG2582" s="2"/>
      <c r="QTH2582" s="2"/>
      <c r="QTI2582" s="2"/>
      <c r="QTJ2582" s="2"/>
      <c r="QTK2582" s="2"/>
      <c r="QTL2582" s="2"/>
      <c r="QTM2582" s="2"/>
      <c r="QTN2582" s="2"/>
      <c r="QTO2582" s="2"/>
      <c r="QTP2582" s="2"/>
      <c r="QTQ2582" s="2"/>
      <c r="QTR2582" s="2"/>
      <c r="QTS2582" s="2"/>
      <c r="QTT2582" s="2"/>
      <c r="QTU2582" s="2"/>
      <c r="QTV2582" s="2"/>
      <c r="QTW2582" s="2"/>
      <c r="QTX2582" s="2"/>
      <c r="QTY2582" s="2"/>
      <c r="QTZ2582" s="2"/>
      <c r="QUA2582" s="2"/>
      <c r="QUB2582" s="2"/>
      <c r="QUC2582" s="2"/>
      <c r="QUD2582" s="2"/>
      <c r="QUE2582" s="2"/>
      <c r="QUF2582" s="2"/>
      <c r="QUG2582" s="2"/>
      <c r="QUH2582" s="2"/>
      <c r="QUI2582" s="2"/>
      <c r="QUJ2582" s="2"/>
      <c r="QUK2582" s="2"/>
      <c r="QUL2582" s="2"/>
      <c r="QUM2582" s="2"/>
      <c r="QUN2582" s="2"/>
      <c r="QUO2582" s="2"/>
      <c r="QUP2582" s="2"/>
      <c r="QUQ2582" s="2"/>
      <c r="QUR2582" s="2"/>
      <c r="QUS2582" s="2"/>
      <c r="QUT2582" s="2"/>
      <c r="QUU2582" s="2"/>
      <c r="QUV2582" s="2"/>
      <c r="QUW2582" s="2"/>
      <c r="QUX2582" s="2"/>
      <c r="QUY2582" s="2"/>
      <c r="QUZ2582" s="2"/>
      <c r="QVA2582" s="2"/>
      <c r="QVB2582" s="2"/>
      <c r="QVC2582" s="2"/>
      <c r="QVD2582" s="2"/>
      <c r="QVE2582" s="2"/>
      <c r="QVF2582" s="2"/>
      <c r="QVG2582" s="2"/>
      <c r="QVH2582" s="2"/>
      <c r="QVI2582" s="2"/>
      <c r="QVJ2582" s="2"/>
      <c r="QVK2582" s="2"/>
      <c r="QVL2582" s="2"/>
      <c r="QVM2582" s="2"/>
      <c r="QVN2582" s="2"/>
      <c r="QVO2582" s="2"/>
      <c r="QVP2582" s="2"/>
      <c r="QVQ2582" s="2"/>
      <c r="QVR2582" s="2"/>
      <c r="QVS2582" s="2"/>
      <c r="QVT2582" s="2"/>
      <c r="QVU2582" s="2"/>
      <c r="QVV2582" s="2"/>
      <c r="QVW2582" s="2"/>
      <c r="QVX2582" s="2"/>
      <c r="QVY2582" s="2"/>
      <c r="QVZ2582" s="2"/>
      <c r="QWA2582" s="2"/>
      <c r="QWB2582" s="2"/>
      <c r="QWC2582" s="2"/>
      <c r="QWD2582" s="2"/>
      <c r="QWE2582" s="2"/>
      <c r="QWF2582" s="2"/>
      <c r="QWG2582" s="2"/>
      <c r="QWH2582" s="2"/>
      <c r="QWI2582" s="2"/>
      <c r="QWJ2582" s="2"/>
      <c r="QWK2582" s="2"/>
      <c r="QWL2582" s="2"/>
      <c r="QWM2582" s="2"/>
      <c r="QWN2582" s="2"/>
      <c r="QWO2582" s="2"/>
      <c r="QWP2582" s="2"/>
      <c r="QWQ2582" s="2"/>
      <c r="QWR2582" s="2"/>
      <c r="QWS2582" s="2"/>
      <c r="QWT2582" s="2"/>
      <c r="QWU2582" s="2"/>
      <c r="QWV2582" s="2"/>
      <c r="QWW2582" s="2"/>
      <c r="QWX2582" s="2"/>
      <c r="QWY2582" s="2"/>
      <c r="QWZ2582" s="2"/>
      <c r="QXA2582" s="2"/>
      <c r="QXB2582" s="2"/>
      <c r="QXC2582" s="2"/>
      <c r="QXD2582" s="2"/>
      <c r="QXE2582" s="2"/>
      <c r="QXF2582" s="2"/>
      <c r="QXG2582" s="2"/>
      <c r="QXH2582" s="2"/>
      <c r="QXI2582" s="2"/>
      <c r="QXJ2582" s="2"/>
      <c r="QXK2582" s="2"/>
      <c r="QXL2582" s="2"/>
      <c r="QXM2582" s="2"/>
      <c r="QXN2582" s="2"/>
      <c r="QXO2582" s="2"/>
      <c r="QXP2582" s="2"/>
      <c r="QXQ2582" s="2"/>
      <c r="QXR2582" s="2"/>
      <c r="QXS2582" s="2"/>
      <c r="QXT2582" s="2"/>
      <c r="QXU2582" s="2"/>
      <c r="QXV2582" s="2"/>
      <c r="QXW2582" s="2"/>
      <c r="QXX2582" s="2"/>
      <c r="QXY2582" s="2"/>
      <c r="QXZ2582" s="2"/>
      <c r="QYA2582" s="2"/>
      <c r="QYB2582" s="2"/>
      <c r="QYC2582" s="2"/>
      <c r="QYD2582" s="2"/>
      <c r="QYE2582" s="2"/>
      <c r="QYF2582" s="2"/>
      <c r="QYG2582" s="2"/>
      <c r="QYH2582" s="2"/>
      <c r="QYI2582" s="2"/>
      <c r="QYJ2582" s="2"/>
      <c r="QYK2582" s="2"/>
      <c r="QYL2582" s="2"/>
      <c r="QYM2582" s="2"/>
      <c r="QYN2582" s="2"/>
      <c r="QYO2582" s="2"/>
      <c r="QYP2582" s="2"/>
      <c r="QYQ2582" s="2"/>
      <c r="QYR2582" s="2"/>
      <c r="QYS2582" s="2"/>
      <c r="QYT2582" s="2"/>
      <c r="QYU2582" s="2"/>
      <c r="QYV2582" s="2"/>
      <c r="QYW2582" s="2"/>
      <c r="QYX2582" s="2"/>
      <c r="QYY2582" s="2"/>
      <c r="QYZ2582" s="2"/>
      <c r="QZA2582" s="2"/>
      <c r="QZB2582" s="2"/>
      <c r="QZC2582" s="2"/>
      <c r="QZD2582" s="2"/>
      <c r="QZE2582" s="2"/>
      <c r="QZF2582" s="2"/>
      <c r="QZG2582" s="2"/>
      <c r="QZH2582" s="2"/>
      <c r="QZI2582" s="2"/>
      <c r="QZJ2582" s="2"/>
      <c r="QZK2582" s="2"/>
      <c r="QZL2582" s="2"/>
      <c r="QZM2582" s="2"/>
      <c r="QZN2582" s="2"/>
      <c r="QZO2582" s="2"/>
      <c r="QZP2582" s="2"/>
      <c r="QZQ2582" s="2"/>
      <c r="QZR2582" s="2"/>
      <c r="QZS2582" s="2"/>
      <c r="QZT2582" s="2"/>
      <c r="QZU2582" s="2"/>
      <c r="QZV2582" s="2"/>
      <c r="QZW2582" s="2"/>
      <c r="QZX2582" s="2"/>
      <c r="QZY2582" s="2"/>
      <c r="QZZ2582" s="2"/>
      <c r="RAA2582" s="2"/>
      <c r="RAB2582" s="2"/>
      <c r="RAC2582" s="2"/>
      <c r="RAD2582" s="2"/>
      <c r="RAE2582" s="2"/>
      <c r="RAF2582" s="2"/>
      <c r="RAG2582" s="2"/>
      <c r="RAH2582" s="2"/>
      <c r="RAI2582" s="2"/>
      <c r="RAJ2582" s="2"/>
      <c r="RAK2582" s="2"/>
      <c r="RAL2582" s="2"/>
      <c r="RAM2582" s="2"/>
      <c r="RAN2582" s="2"/>
      <c r="RAO2582" s="2"/>
      <c r="RAP2582" s="2"/>
      <c r="RAQ2582" s="2"/>
      <c r="RAR2582" s="2"/>
      <c r="RAS2582" s="2"/>
      <c r="RAT2582" s="2"/>
      <c r="RAU2582" s="2"/>
      <c r="RAV2582" s="2"/>
      <c r="RAW2582" s="2"/>
      <c r="RAX2582" s="2"/>
      <c r="RAY2582" s="2"/>
      <c r="RAZ2582" s="2"/>
      <c r="RBA2582" s="2"/>
      <c r="RBB2582" s="2"/>
      <c r="RBC2582" s="2"/>
      <c r="RBD2582" s="2"/>
      <c r="RBE2582" s="2"/>
      <c r="RBF2582" s="2"/>
      <c r="RBG2582" s="2"/>
      <c r="RBH2582" s="2"/>
      <c r="RBI2582" s="2"/>
      <c r="RBJ2582" s="2"/>
      <c r="RBK2582" s="2"/>
      <c r="RBL2582" s="2"/>
      <c r="RBM2582" s="2"/>
      <c r="RBN2582" s="2"/>
      <c r="RBO2582" s="2"/>
      <c r="RBP2582" s="2"/>
      <c r="RBQ2582" s="2"/>
      <c r="RBR2582" s="2"/>
      <c r="RBS2582" s="2"/>
      <c r="RBT2582" s="2"/>
      <c r="RBU2582" s="2"/>
      <c r="RBV2582" s="2"/>
      <c r="RBW2582" s="2"/>
      <c r="RBX2582" s="2"/>
      <c r="RBY2582" s="2"/>
      <c r="RBZ2582" s="2"/>
      <c r="RCA2582" s="2"/>
      <c r="RCB2582" s="2"/>
      <c r="RCC2582" s="2"/>
      <c r="RCD2582" s="2"/>
      <c r="RCE2582" s="2"/>
      <c r="RCF2582" s="2"/>
      <c r="RCG2582" s="2"/>
      <c r="RCH2582" s="2"/>
      <c r="RCI2582" s="2"/>
      <c r="RCJ2582" s="2"/>
      <c r="RCK2582" s="2"/>
      <c r="RCL2582" s="2"/>
      <c r="RCM2582" s="2"/>
      <c r="RCN2582" s="2"/>
      <c r="RCO2582" s="2"/>
      <c r="RCP2582" s="2"/>
      <c r="RCQ2582" s="2"/>
      <c r="RCR2582" s="2"/>
      <c r="RCS2582" s="2"/>
      <c r="RCT2582" s="2"/>
      <c r="RCU2582" s="2"/>
      <c r="RCV2582" s="2"/>
      <c r="RCW2582" s="2"/>
      <c r="RCX2582" s="2"/>
      <c r="RCY2582" s="2"/>
      <c r="RCZ2582" s="2"/>
      <c r="RDA2582" s="2"/>
      <c r="RDB2582" s="2"/>
      <c r="RDC2582" s="2"/>
      <c r="RDD2582" s="2"/>
      <c r="RDE2582" s="2"/>
      <c r="RDF2582" s="2"/>
      <c r="RDG2582" s="2"/>
      <c r="RDH2582" s="2"/>
      <c r="RDI2582" s="2"/>
      <c r="RDJ2582" s="2"/>
      <c r="RDK2582" s="2"/>
      <c r="RDL2582" s="2"/>
      <c r="RDM2582" s="2"/>
      <c r="RDN2582" s="2"/>
      <c r="RDO2582" s="2"/>
      <c r="RDP2582" s="2"/>
      <c r="RDQ2582" s="2"/>
      <c r="RDR2582" s="2"/>
      <c r="RDS2582" s="2"/>
      <c r="RDT2582" s="2"/>
      <c r="RDU2582" s="2"/>
      <c r="RDV2582" s="2"/>
      <c r="RDW2582" s="2"/>
      <c r="RDX2582" s="2"/>
      <c r="RDY2582" s="2"/>
      <c r="RDZ2582" s="2"/>
      <c r="REA2582" s="2"/>
      <c r="REB2582" s="2"/>
      <c r="REC2582" s="2"/>
      <c r="RED2582" s="2"/>
      <c r="REE2582" s="2"/>
      <c r="REF2582" s="2"/>
      <c r="REG2582" s="2"/>
      <c r="REH2582" s="2"/>
      <c r="REI2582" s="2"/>
      <c r="REJ2582" s="2"/>
      <c r="REK2582" s="2"/>
      <c r="REL2582" s="2"/>
      <c r="REM2582" s="2"/>
      <c r="REN2582" s="2"/>
      <c r="REO2582" s="2"/>
      <c r="REP2582" s="2"/>
      <c r="REQ2582" s="2"/>
      <c r="RER2582" s="2"/>
      <c r="RES2582" s="2"/>
      <c r="RET2582" s="2"/>
      <c r="REU2582" s="2"/>
      <c r="REV2582" s="2"/>
      <c r="REW2582" s="2"/>
      <c r="REX2582" s="2"/>
      <c r="REY2582" s="2"/>
      <c r="REZ2582" s="2"/>
      <c r="RFA2582" s="2"/>
      <c r="RFB2582" s="2"/>
      <c r="RFC2582" s="2"/>
      <c r="RFD2582" s="2"/>
      <c r="RFE2582" s="2"/>
      <c r="RFF2582" s="2"/>
      <c r="RFG2582" s="2"/>
      <c r="RFH2582" s="2"/>
      <c r="RFI2582" s="2"/>
      <c r="RFJ2582" s="2"/>
      <c r="RFK2582" s="2"/>
      <c r="RFL2582" s="2"/>
      <c r="RFM2582" s="2"/>
      <c r="RFN2582" s="2"/>
      <c r="RFO2582" s="2"/>
      <c r="RFP2582" s="2"/>
      <c r="RFQ2582" s="2"/>
      <c r="RFR2582" s="2"/>
      <c r="RFS2582" s="2"/>
      <c r="RFT2582" s="2"/>
      <c r="RFU2582" s="2"/>
      <c r="RFV2582" s="2"/>
      <c r="RFW2582" s="2"/>
      <c r="RFX2582" s="2"/>
      <c r="RFY2582" s="2"/>
      <c r="RFZ2582" s="2"/>
      <c r="RGA2582" s="2"/>
      <c r="RGB2582" s="2"/>
      <c r="RGC2582" s="2"/>
      <c r="RGD2582" s="2"/>
      <c r="RGE2582" s="2"/>
      <c r="RGF2582" s="2"/>
      <c r="RGG2582" s="2"/>
      <c r="RGH2582" s="2"/>
      <c r="RGI2582" s="2"/>
      <c r="RGJ2582" s="2"/>
      <c r="RGK2582" s="2"/>
      <c r="RGL2582" s="2"/>
      <c r="RGM2582" s="2"/>
      <c r="RGN2582" s="2"/>
      <c r="RGO2582" s="2"/>
      <c r="RGP2582" s="2"/>
      <c r="RGQ2582" s="2"/>
      <c r="RGR2582" s="2"/>
      <c r="RGS2582" s="2"/>
      <c r="RGT2582" s="2"/>
      <c r="RGU2582" s="2"/>
      <c r="RGV2582" s="2"/>
      <c r="RGW2582" s="2"/>
      <c r="RGX2582" s="2"/>
      <c r="RGY2582" s="2"/>
      <c r="RGZ2582" s="2"/>
      <c r="RHA2582" s="2"/>
      <c r="RHB2582" s="2"/>
      <c r="RHC2582" s="2"/>
      <c r="RHD2582" s="2"/>
      <c r="RHE2582" s="2"/>
      <c r="RHF2582" s="2"/>
      <c r="RHG2582" s="2"/>
      <c r="RHH2582" s="2"/>
      <c r="RHI2582" s="2"/>
      <c r="RHJ2582" s="2"/>
      <c r="RHK2582" s="2"/>
      <c r="RHL2582" s="2"/>
      <c r="RHM2582" s="2"/>
      <c r="RHN2582" s="2"/>
      <c r="RHO2582" s="2"/>
      <c r="RHP2582" s="2"/>
      <c r="RHQ2582" s="2"/>
      <c r="RHR2582" s="2"/>
      <c r="RHS2582" s="2"/>
      <c r="RHT2582" s="2"/>
      <c r="RHU2582" s="2"/>
      <c r="RHV2582" s="2"/>
      <c r="RHW2582" s="2"/>
      <c r="RHX2582" s="2"/>
      <c r="RHY2582" s="2"/>
      <c r="RHZ2582" s="2"/>
      <c r="RIA2582" s="2"/>
      <c r="RIB2582" s="2"/>
      <c r="RIC2582" s="2"/>
      <c r="RID2582" s="2"/>
      <c r="RIE2582" s="2"/>
      <c r="RIF2582" s="2"/>
      <c r="RIG2582" s="2"/>
      <c r="RIH2582" s="2"/>
      <c r="RII2582" s="2"/>
      <c r="RIJ2582" s="2"/>
      <c r="RIK2582" s="2"/>
      <c r="RIL2582" s="2"/>
      <c r="RIM2582" s="2"/>
      <c r="RIN2582" s="2"/>
      <c r="RIO2582" s="2"/>
      <c r="RIP2582" s="2"/>
      <c r="RIQ2582" s="2"/>
      <c r="RIR2582" s="2"/>
      <c r="RIS2582" s="2"/>
      <c r="RIT2582" s="2"/>
      <c r="RIU2582" s="2"/>
      <c r="RIV2582" s="2"/>
      <c r="RIW2582" s="2"/>
      <c r="RIX2582" s="2"/>
      <c r="RIY2582" s="2"/>
      <c r="RIZ2582" s="2"/>
      <c r="RJA2582" s="2"/>
      <c r="RJB2582" s="2"/>
      <c r="RJC2582" s="2"/>
      <c r="RJD2582" s="2"/>
      <c r="RJE2582" s="2"/>
      <c r="RJF2582" s="2"/>
      <c r="RJG2582" s="2"/>
      <c r="RJH2582" s="2"/>
      <c r="RJI2582" s="2"/>
      <c r="RJJ2582" s="2"/>
      <c r="RJK2582" s="2"/>
      <c r="RJL2582" s="2"/>
      <c r="RJM2582" s="2"/>
      <c r="RJN2582" s="2"/>
      <c r="RJO2582" s="2"/>
      <c r="RJP2582" s="2"/>
      <c r="RJQ2582" s="2"/>
      <c r="RJR2582" s="2"/>
      <c r="RJS2582" s="2"/>
      <c r="RJT2582" s="2"/>
      <c r="RJU2582" s="2"/>
      <c r="RJV2582" s="2"/>
      <c r="RJW2582" s="2"/>
      <c r="RJX2582" s="2"/>
      <c r="RJY2582" s="2"/>
      <c r="RJZ2582" s="2"/>
      <c r="RKA2582" s="2"/>
      <c r="RKB2582" s="2"/>
      <c r="RKC2582" s="2"/>
      <c r="RKD2582" s="2"/>
      <c r="RKE2582" s="2"/>
      <c r="RKF2582" s="2"/>
      <c r="RKG2582" s="2"/>
      <c r="RKH2582" s="2"/>
      <c r="RKI2582" s="2"/>
      <c r="RKJ2582" s="2"/>
      <c r="RKK2582" s="2"/>
      <c r="RKL2582" s="2"/>
      <c r="RKM2582" s="2"/>
      <c r="RKN2582" s="2"/>
      <c r="RKO2582" s="2"/>
      <c r="RKP2582" s="2"/>
      <c r="RKQ2582" s="2"/>
      <c r="RKR2582" s="2"/>
      <c r="RKS2582" s="2"/>
      <c r="RKT2582" s="2"/>
      <c r="RKU2582" s="2"/>
      <c r="RKV2582" s="2"/>
      <c r="RKW2582" s="2"/>
      <c r="RKX2582" s="2"/>
      <c r="RKY2582" s="2"/>
      <c r="RKZ2582" s="2"/>
      <c r="RLA2582" s="2"/>
      <c r="RLB2582" s="2"/>
      <c r="RLC2582" s="2"/>
      <c r="RLD2582" s="2"/>
      <c r="RLE2582" s="2"/>
      <c r="RLF2582" s="2"/>
      <c r="RLG2582" s="2"/>
      <c r="RLH2582" s="2"/>
      <c r="RLI2582" s="2"/>
      <c r="RLJ2582" s="2"/>
      <c r="RLK2582" s="2"/>
      <c r="RLL2582" s="2"/>
      <c r="RLM2582" s="2"/>
      <c r="RLN2582" s="2"/>
      <c r="RLO2582" s="2"/>
      <c r="RLP2582" s="2"/>
      <c r="RLQ2582" s="2"/>
      <c r="RLR2582" s="2"/>
      <c r="RLS2582" s="2"/>
      <c r="RLT2582" s="2"/>
      <c r="RLU2582" s="2"/>
      <c r="RLV2582" s="2"/>
      <c r="RLW2582" s="2"/>
      <c r="RLX2582" s="2"/>
      <c r="RLY2582" s="2"/>
      <c r="RLZ2582" s="2"/>
      <c r="RMA2582" s="2"/>
      <c r="RMB2582" s="2"/>
      <c r="RMC2582" s="2"/>
      <c r="RMD2582" s="2"/>
      <c r="RME2582" s="2"/>
      <c r="RMF2582" s="2"/>
      <c r="RMG2582" s="2"/>
      <c r="RMH2582" s="2"/>
      <c r="RMI2582" s="2"/>
      <c r="RMJ2582" s="2"/>
      <c r="RMK2582" s="2"/>
      <c r="RML2582" s="2"/>
      <c r="RMM2582" s="2"/>
      <c r="RMN2582" s="2"/>
      <c r="RMO2582" s="2"/>
      <c r="RMP2582" s="2"/>
      <c r="RMQ2582" s="2"/>
      <c r="RMR2582" s="2"/>
      <c r="RMS2582" s="2"/>
      <c r="RMT2582" s="2"/>
      <c r="RMU2582" s="2"/>
      <c r="RMV2582" s="2"/>
      <c r="RMW2582" s="2"/>
      <c r="RMX2582" s="2"/>
      <c r="RMY2582" s="2"/>
      <c r="RMZ2582" s="2"/>
      <c r="RNA2582" s="2"/>
      <c r="RNB2582" s="2"/>
      <c r="RNC2582" s="2"/>
      <c r="RND2582" s="2"/>
      <c r="RNE2582" s="2"/>
      <c r="RNF2582" s="2"/>
      <c r="RNG2582" s="2"/>
      <c r="RNH2582" s="2"/>
      <c r="RNI2582" s="2"/>
      <c r="RNJ2582" s="2"/>
      <c r="RNK2582" s="2"/>
      <c r="RNL2582" s="2"/>
      <c r="RNM2582" s="2"/>
      <c r="RNN2582" s="2"/>
      <c r="RNO2582" s="2"/>
      <c r="RNP2582" s="2"/>
      <c r="RNQ2582" s="2"/>
      <c r="RNR2582" s="2"/>
      <c r="RNS2582" s="2"/>
      <c r="RNT2582" s="2"/>
      <c r="RNU2582" s="2"/>
      <c r="RNV2582" s="2"/>
      <c r="RNW2582" s="2"/>
      <c r="RNX2582" s="2"/>
      <c r="RNY2582" s="2"/>
      <c r="RNZ2582" s="2"/>
      <c r="ROA2582" s="2"/>
      <c r="ROB2582" s="2"/>
      <c r="ROC2582" s="2"/>
      <c r="ROD2582" s="2"/>
      <c r="ROE2582" s="2"/>
      <c r="ROF2582" s="2"/>
      <c r="ROG2582" s="2"/>
      <c r="ROH2582" s="2"/>
      <c r="ROI2582" s="2"/>
      <c r="ROJ2582" s="2"/>
      <c r="ROK2582" s="2"/>
      <c r="ROL2582" s="2"/>
      <c r="ROM2582" s="2"/>
      <c r="RON2582" s="2"/>
      <c r="ROO2582" s="2"/>
      <c r="ROP2582" s="2"/>
      <c r="ROQ2582" s="2"/>
      <c r="ROR2582" s="2"/>
      <c r="ROS2582" s="2"/>
      <c r="ROT2582" s="2"/>
      <c r="ROU2582" s="2"/>
      <c r="ROV2582" s="2"/>
      <c r="ROW2582" s="2"/>
      <c r="ROX2582" s="2"/>
      <c r="ROY2582" s="2"/>
      <c r="ROZ2582" s="2"/>
      <c r="RPA2582" s="2"/>
      <c r="RPB2582" s="2"/>
      <c r="RPC2582" s="2"/>
      <c r="RPD2582" s="2"/>
      <c r="RPE2582" s="2"/>
      <c r="RPF2582" s="2"/>
      <c r="RPG2582" s="2"/>
      <c r="RPH2582" s="2"/>
      <c r="RPI2582" s="2"/>
      <c r="RPJ2582" s="2"/>
      <c r="RPK2582" s="2"/>
      <c r="RPL2582" s="2"/>
      <c r="RPM2582" s="2"/>
      <c r="RPN2582" s="2"/>
      <c r="RPO2582" s="2"/>
      <c r="RPP2582" s="2"/>
      <c r="RPQ2582" s="2"/>
      <c r="RPR2582" s="2"/>
      <c r="RPS2582" s="2"/>
      <c r="RPT2582" s="2"/>
      <c r="RPU2582" s="2"/>
      <c r="RPV2582" s="2"/>
      <c r="RPW2582" s="2"/>
      <c r="RPX2582" s="2"/>
      <c r="RPY2582" s="2"/>
      <c r="RPZ2582" s="2"/>
      <c r="RQA2582" s="2"/>
      <c r="RQB2582" s="2"/>
      <c r="RQC2582" s="2"/>
      <c r="RQD2582" s="2"/>
      <c r="RQE2582" s="2"/>
      <c r="RQF2582" s="2"/>
      <c r="RQG2582" s="2"/>
      <c r="RQH2582" s="2"/>
      <c r="RQI2582" s="2"/>
      <c r="RQJ2582" s="2"/>
      <c r="RQK2582" s="2"/>
      <c r="RQL2582" s="2"/>
      <c r="RQM2582" s="2"/>
      <c r="RQN2582" s="2"/>
      <c r="RQO2582" s="2"/>
      <c r="RQP2582" s="2"/>
      <c r="RQQ2582" s="2"/>
      <c r="RQR2582" s="2"/>
      <c r="RQS2582" s="2"/>
      <c r="RQT2582" s="2"/>
      <c r="RQU2582" s="2"/>
      <c r="RQV2582" s="2"/>
      <c r="RQW2582" s="2"/>
      <c r="RQX2582" s="2"/>
      <c r="RQY2582" s="2"/>
      <c r="RQZ2582" s="2"/>
      <c r="RRA2582" s="2"/>
      <c r="RRB2582" s="2"/>
      <c r="RRC2582" s="2"/>
      <c r="RRD2582" s="2"/>
      <c r="RRE2582" s="2"/>
      <c r="RRF2582" s="2"/>
      <c r="RRG2582" s="2"/>
      <c r="RRH2582" s="2"/>
      <c r="RRI2582" s="2"/>
      <c r="RRJ2582" s="2"/>
      <c r="RRK2582" s="2"/>
      <c r="RRL2582" s="2"/>
      <c r="RRM2582" s="2"/>
      <c r="RRN2582" s="2"/>
      <c r="RRO2582" s="2"/>
      <c r="RRP2582" s="2"/>
      <c r="RRQ2582" s="2"/>
      <c r="RRR2582" s="2"/>
      <c r="RRS2582" s="2"/>
      <c r="RRT2582" s="2"/>
      <c r="RRU2582" s="2"/>
      <c r="RRV2582" s="2"/>
      <c r="RRW2582" s="2"/>
      <c r="RRX2582" s="2"/>
      <c r="RRY2582" s="2"/>
      <c r="RRZ2582" s="2"/>
      <c r="RSA2582" s="2"/>
      <c r="RSB2582" s="2"/>
      <c r="RSC2582" s="2"/>
      <c r="RSD2582" s="2"/>
      <c r="RSE2582" s="2"/>
      <c r="RSF2582" s="2"/>
      <c r="RSG2582" s="2"/>
      <c r="RSH2582" s="2"/>
      <c r="RSI2582" s="2"/>
      <c r="RSJ2582" s="2"/>
      <c r="RSK2582" s="2"/>
      <c r="RSL2582" s="2"/>
      <c r="RSM2582" s="2"/>
      <c r="RSN2582" s="2"/>
      <c r="RSO2582" s="2"/>
      <c r="RSP2582" s="2"/>
      <c r="RSQ2582" s="2"/>
      <c r="RSR2582" s="2"/>
      <c r="RSS2582" s="2"/>
      <c r="RST2582" s="2"/>
      <c r="RSU2582" s="2"/>
      <c r="RSV2582" s="2"/>
      <c r="RSW2582" s="2"/>
      <c r="RSX2582" s="2"/>
      <c r="RSY2582" s="2"/>
      <c r="RSZ2582" s="2"/>
      <c r="RTA2582" s="2"/>
      <c r="RTB2582" s="2"/>
      <c r="RTC2582" s="2"/>
      <c r="RTD2582" s="2"/>
      <c r="RTE2582" s="2"/>
      <c r="RTF2582" s="2"/>
      <c r="RTG2582" s="2"/>
      <c r="RTH2582" s="2"/>
      <c r="RTI2582" s="2"/>
      <c r="RTJ2582" s="2"/>
      <c r="RTK2582" s="2"/>
      <c r="RTL2582" s="2"/>
      <c r="RTM2582" s="2"/>
      <c r="RTN2582" s="2"/>
      <c r="RTO2582" s="2"/>
      <c r="RTP2582" s="2"/>
      <c r="RTQ2582" s="2"/>
      <c r="RTR2582" s="2"/>
      <c r="RTS2582" s="2"/>
      <c r="RTT2582" s="2"/>
      <c r="RTU2582" s="2"/>
      <c r="RTV2582" s="2"/>
      <c r="RTW2582" s="2"/>
      <c r="RTX2582" s="2"/>
      <c r="RTY2582" s="2"/>
      <c r="RTZ2582" s="2"/>
      <c r="RUA2582" s="2"/>
      <c r="RUB2582" s="2"/>
      <c r="RUC2582" s="2"/>
      <c r="RUD2582" s="2"/>
      <c r="RUE2582" s="2"/>
      <c r="RUF2582" s="2"/>
      <c r="RUG2582" s="2"/>
      <c r="RUH2582" s="2"/>
      <c r="RUI2582" s="2"/>
      <c r="RUJ2582" s="2"/>
      <c r="RUK2582" s="2"/>
      <c r="RUL2582" s="2"/>
      <c r="RUM2582" s="2"/>
      <c r="RUN2582" s="2"/>
      <c r="RUO2582" s="2"/>
      <c r="RUP2582" s="2"/>
      <c r="RUQ2582" s="2"/>
      <c r="RUR2582" s="2"/>
      <c r="RUS2582" s="2"/>
      <c r="RUT2582" s="2"/>
      <c r="RUU2582" s="2"/>
      <c r="RUV2582" s="2"/>
      <c r="RUW2582" s="2"/>
      <c r="RUX2582" s="2"/>
      <c r="RUY2582" s="2"/>
      <c r="RUZ2582" s="2"/>
      <c r="RVA2582" s="2"/>
      <c r="RVB2582" s="2"/>
      <c r="RVC2582" s="2"/>
      <c r="RVD2582" s="2"/>
      <c r="RVE2582" s="2"/>
      <c r="RVF2582" s="2"/>
      <c r="RVG2582" s="2"/>
      <c r="RVH2582" s="2"/>
      <c r="RVI2582" s="2"/>
      <c r="RVJ2582" s="2"/>
      <c r="RVK2582" s="2"/>
      <c r="RVL2582" s="2"/>
      <c r="RVM2582" s="2"/>
      <c r="RVN2582" s="2"/>
      <c r="RVO2582" s="2"/>
      <c r="RVP2582" s="2"/>
      <c r="RVQ2582" s="2"/>
      <c r="RVR2582" s="2"/>
      <c r="RVS2582" s="2"/>
      <c r="RVT2582" s="2"/>
      <c r="RVU2582" s="2"/>
      <c r="RVV2582" s="2"/>
      <c r="RVW2582" s="2"/>
      <c r="RVX2582" s="2"/>
      <c r="RVY2582" s="2"/>
      <c r="RVZ2582" s="2"/>
      <c r="RWA2582" s="2"/>
      <c r="RWB2582" s="2"/>
      <c r="RWC2582" s="2"/>
      <c r="RWD2582" s="2"/>
      <c r="RWE2582" s="2"/>
      <c r="RWF2582" s="2"/>
      <c r="RWG2582" s="2"/>
      <c r="RWH2582" s="2"/>
      <c r="RWI2582" s="2"/>
      <c r="RWJ2582" s="2"/>
      <c r="RWK2582" s="2"/>
      <c r="RWL2582" s="2"/>
      <c r="RWM2582" s="2"/>
      <c r="RWN2582" s="2"/>
      <c r="RWO2582" s="2"/>
      <c r="RWP2582" s="2"/>
      <c r="RWQ2582" s="2"/>
      <c r="RWR2582" s="2"/>
      <c r="RWS2582" s="2"/>
      <c r="RWT2582" s="2"/>
      <c r="RWU2582" s="2"/>
      <c r="RWV2582" s="2"/>
      <c r="RWW2582" s="2"/>
      <c r="RWX2582" s="2"/>
      <c r="RWY2582" s="2"/>
      <c r="RWZ2582" s="2"/>
      <c r="RXA2582" s="2"/>
      <c r="RXB2582" s="2"/>
      <c r="RXC2582" s="2"/>
      <c r="RXD2582" s="2"/>
      <c r="RXE2582" s="2"/>
      <c r="RXF2582" s="2"/>
      <c r="RXG2582" s="2"/>
      <c r="RXH2582" s="2"/>
      <c r="RXI2582" s="2"/>
      <c r="RXJ2582" s="2"/>
      <c r="RXK2582" s="2"/>
      <c r="RXL2582" s="2"/>
      <c r="RXM2582" s="2"/>
      <c r="RXN2582" s="2"/>
      <c r="RXO2582" s="2"/>
      <c r="RXP2582" s="2"/>
      <c r="RXQ2582" s="2"/>
      <c r="RXR2582" s="2"/>
      <c r="RXS2582" s="2"/>
      <c r="RXT2582" s="2"/>
      <c r="RXU2582" s="2"/>
      <c r="RXV2582" s="2"/>
      <c r="RXW2582" s="2"/>
      <c r="RXX2582" s="2"/>
      <c r="RXY2582" s="2"/>
      <c r="RXZ2582" s="2"/>
      <c r="RYA2582" s="2"/>
      <c r="RYB2582" s="2"/>
      <c r="RYC2582" s="2"/>
      <c r="RYD2582" s="2"/>
      <c r="RYE2582" s="2"/>
      <c r="RYF2582" s="2"/>
      <c r="RYG2582" s="2"/>
      <c r="RYH2582" s="2"/>
      <c r="RYI2582" s="2"/>
      <c r="RYJ2582" s="2"/>
      <c r="RYK2582" s="2"/>
      <c r="RYL2582" s="2"/>
      <c r="RYM2582" s="2"/>
      <c r="RYN2582" s="2"/>
      <c r="RYO2582" s="2"/>
      <c r="RYP2582" s="2"/>
      <c r="RYQ2582" s="2"/>
      <c r="RYR2582" s="2"/>
      <c r="RYS2582" s="2"/>
      <c r="RYT2582" s="2"/>
      <c r="RYU2582" s="2"/>
      <c r="RYV2582" s="2"/>
      <c r="RYW2582" s="2"/>
      <c r="RYX2582" s="2"/>
      <c r="RYY2582" s="2"/>
      <c r="RYZ2582" s="2"/>
      <c r="RZA2582" s="2"/>
      <c r="RZB2582" s="2"/>
      <c r="RZC2582" s="2"/>
      <c r="RZD2582" s="2"/>
      <c r="RZE2582" s="2"/>
      <c r="RZF2582" s="2"/>
      <c r="RZG2582" s="2"/>
      <c r="RZH2582" s="2"/>
      <c r="RZI2582" s="2"/>
      <c r="RZJ2582" s="2"/>
      <c r="RZK2582" s="2"/>
      <c r="RZL2582" s="2"/>
      <c r="RZM2582" s="2"/>
      <c r="RZN2582" s="2"/>
      <c r="RZO2582" s="2"/>
      <c r="RZP2582" s="2"/>
      <c r="RZQ2582" s="2"/>
      <c r="RZR2582" s="2"/>
      <c r="RZS2582" s="2"/>
      <c r="RZT2582" s="2"/>
      <c r="RZU2582" s="2"/>
      <c r="RZV2582" s="2"/>
      <c r="RZW2582" s="2"/>
      <c r="RZX2582" s="2"/>
      <c r="RZY2582" s="2"/>
      <c r="RZZ2582" s="2"/>
      <c r="SAA2582" s="2"/>
      <c r="SAB2582" s="2"/>
      <c r="SAC2582" s="2"/>
      <c r="SAD2582" s="2"/>
      <c r="SAE2582" s="2"/>
      <c r="SAF2582" s="2"/>
      <c r="SAG2582" s="2"/>
      <c r="SAH2582" s="2"/>
      <c r="SAI2582" s="2"/>
      <c r="SAJ2582" s="2"/>
      <c r="SAK2582" s="2"/>
      <c r="SAL2582" s="2"/>
      <c r="SAM2582" s="2"/>
      <c r="SAN2582" s="2"/>
      <c r="SAO2582" s="2"/>
      <c r="SAP2582" s="2"/>
      <c r="SAQ2582" s="2"/>
      <c r="SAR2582" s="2"/>
      <c r="SAS2582" s="2"/>
      <c r="SAT2582" s="2"/>
      <c r="SAU2582" s="2"/>
      <c r="SAV2582" s="2"/>
      <c r="SAW2582" s="2"/>
      <c r="SAX2582" s="2"/>
      <c r="SAY2582" s="2"/>
      <c r="SAZ2582" s="2"/>
      <c r="SBA2582" s="2"/>
      <c r="SBB2582" s="2"/>
      <c r="SBC2582" s="2"/>
      <c r="SBD2582" s="2"/>
      <c r="SBE2582" s="2"/>
      <c r="SBF2582" s="2"/>
      <c r="SBG2582" s="2"/>
      <c r="SBH2582" s="2"/>
      <c r="SBI2582" s="2"/>
      <c r="SBJ2582" s="2"/>
      <c r="SBK2582" s="2"/>
      <c r="SBL2582" s="2"/>
      <c r="SBM2582" s="2"/>
      <c r="SBN2582" s="2"/>
      <c r="SBO2582" s="2"/>
      <c r="SBP2582" s="2"/>
      <c r="SBQ2582" s="2"/>
      <c r="SBR2582" s="2"/>
      <c r="SBS2582" s="2"/>
      <c r="SBT2582" s="2"/>
      <c r="SBU2582" s="2"/>
      <c r="SBV2582" s="2"/>
      <c r="SBW2582" s="2"/>
      <c r="SBX2582" s="2"/>
      <c r="SBY2582" s="2"/>
      <c r="SBZ2582" s="2"/>
      <c r="SCA2582" s="2"/>
      <c r="SCB2582" s="2"/>
      <c r="SCC2582" s="2"/>
      <c r="SCD2582" s="2"/>
      <c r="SCE2582" s="2"/>
      <c r="SCF2582" s="2"/>
      <c r="SCG2582" s="2"/>
      <c r="SCH2582" s="2"/>
      <c r="SCI2582" s="2"/>
      <c r="SCJ2582" s="2"/>
      <c r="SCK2582" s="2"/>
      <c r="SCL2582" s="2"/>
      <c r="SCM2582" s="2"/>
      <c r="SCN2582" s="2"/>
      <c r="SCO2582" s="2"/>
      <c r="SCP2582" s="2"/>
      <c r="SCQ2582" s="2"/>
      <c r="SCR2582" s="2"/>
      <c r="SCS2582" s="2"/>
      <c r="SCT2582" s="2"/>
      <c r="SCU2582" s="2"/>
      <c r="SCV2582" s="2"/>
      <c r="SCW2582" s="2"/>
      <c r="SCX2582" s="2"/>
      <c r="SCY2582" s="2"/>
      <c r="SCZ2582" s="2"/>
      <c r="SDA2582" s="2"/>
      <c r="SDB2582" s="2"/>
      <c r="SDC2582" s="2"/>
      <c r="SDD2582" s="2"/>
      <c r="SDE2582" s="2"/>
      <c r="SDF2582" s="2"/>
      <c r="SDG2582" s="2"/>
      <c r="SDH2582" s="2"/>
      <c r="SDI2582" s="2"/>
      <c r="SDJ2582" s="2"/>
      <c r="SDK2582" s="2"/>
      <c r="SDL2582" s="2"/>
      <c r="SDM2582" s="2"/>
      <c r="SDN2582" s="2"/>
      <c r="SDO2582" s="2"/>
      <c r="SDP2582" s="2"/>
      <c r="SDQ2582" s="2"/>
      <c r="SDR2582" s="2"/>
      <c r="SDS2582" s="2"/>
      <c r="SDT2582" s="2"/>
      <c r="SDU2582" s="2"/>
      <c r="SDV2582" s="2"/>
      <c r="SDW2582" s="2"/>
      <c r="SDX2582" s="2"/>
      <c r="SDY2582" s="2"/>
      <c r="SDZ2582" s="2"/>
      <c r="SEA2582" s="2"/>
      <c r="SEB2582" s="2"/>
      <c r="SEC2582" s="2"/>
      <c r="SED2582" s="2"/>
      <c r="SEE2582" s="2"/>
      <c r="SEF2582" s="2"/>
      <c r="SEG2582" s="2"/>
      <c r="SEH2582" s="2"/>
      <c r="SEI2582" s="2"/>
      <c r="SEJ2582" s="2"/>
      <c r="SEK2582" s="2"/>
      <c r="SEL2582" s="2"/>
      <c r="SEM2582" s="2"/>
      <c r="SEN2582" s="2"/>
      <c r="SEO2582" s="2"/>
      <c r="SEP2582" s="2"/>
      <c r="SEQ2582" s="2"/>
      <c r="SER2582" s="2"/>
      <c r="SES2582" s="2"/>
      <c r="SET2582" s="2"/>
      <c r="SEU2582" s="2"/>
      <c r="SEV2582" s="2"/>
      <c r="SEW2582" s="2"/>
      <c r="SEX2582" s="2"/>
      <c r="SEY2582" s="2"/>
      <c r="SEZ2582" s="2"/>
      <c r="SFA2582" s="2"/>
      <c r="SFB2582" s="2"/>
      <c r="SFC2582" s="2"/>
      <c r="SFD2582" s="2"/>
      <c r="SFE2582" s="2"/>
      <c r="SFF2582" s="2"/>
      <c r="SFG2582" s="2"/>
      <c r="SFH2582" s="2"/>
      <c r="SFI2582" s="2"/>
      <c r="SFJ2582" s="2"/>
      <c r="SFK2582" s="2"/>
      <c r="SFL2582" s="2"/>
      <c r="SFM2582" s="2"/>
      <c r="SFN2582" s="2"/>
      <c r="SFO2582" s="2"/>
      <c r="SFP2582" s="2"/>
      <c r="SFQ2582" s="2"/>
      <c r="SFR2582" s="2"/>
      <c r="SFS2582" s="2"/>
      <c r="SFT2582" s="2"/>
      <c r="SFU2582" s="2"/>
      <c r="SFV2582" s="2"/>
      <c r="SFW2582" s="2"/>
      <c r="SFX2582" s="2"/>
      <c r="SFY2582" s="2"/>
      <c r="SFZ2582" s="2"/>
      <c r="SGA2582" s="2"/>
      <c r="SGB2582" s="2"/>
      <c r="SGC2582" s="2"/>
      <c r="SGD2582" s="2"/>
      <c r="SGE2582" s="2"/>
      <c r="SGF2582" s="2"/>
      <c r="SGG2582" s="2"/>
      <c r="SGH2582" s="2"/>
      <c r="SGI2582" s="2"/>
      <c r="SGJ2582" s="2"/>
      <c r="SGK2582" s="2"/>
      <c r="SGL2582" s="2"/>
      <c r="SGM2582" s="2"/>
      <c r="SGN2582" s="2"/>
      <c r="SGO2582" s="2"/>
      <c r="SGP2582" s="2"/>
      <c r="SGQ2582" s="2"/>
      <c r="SGR2582" s="2"/>
      <c r="SGS2582" s="2"/>
      <c r="SGT2582" s="2"/>
      <c r="SGU2582" s="2"/>
      <c r="SGV2582" s="2"/>
      <c r="SGW2582" s="2"/>
      <c r="SGX2582" s="2"/>
      <c r="SGY2582" s="2"/>
      <c r="SGZ2582" s="2"/>
      <c r="SHA2582" s="2"/>
      <c r="SHB2582" s="2"/>
      <c r="SHC2582" s="2"/>
      <c r="SHD2582" s="2"/>
      <c r="SHE2582" s="2"/>
      <c r="SHF2582" s="2"/>
      <c r="SHG2582" s="2"/>
      <c r="SHH2582" s="2"/>
      <c r="SHI2582" s="2"/>
      <c r="SHJ2582" s="2"/>
      <c r="SHK2582" s="2"/>
      <c r="SHL2582" s="2"/>
      <c r="SHM2582" s="2"/>
      <c r="SHN2582" s="2"/>
      <c r="SHO2582" s="2"/>
      <c r="SHP2582" s="2"/>
      <c r="SHQ2582" s="2"/>
      <c r="SHR2582" s="2"/>
      <c r="SHS2582" s="2"/>
      <c r="SHT2582" s="2"/>
      <c r="SHU2582" s="2"/>
      <c r="SHV2582" s="2"/>
      <c r="SHW2582" s="2"/>
      <c r="SHX2582" s="2"/>
      <c r="SHY2582" s="2"/>
      <c r="SHZ2582" s="2"/>
      <c r="SIA2582" s="2"/>
      <c r="SIB2582" s="2"/>
      <c r="SIC2582" s="2"/>
      <c r="SID2582" s="2"/>
      <c r="SIE2582" s="2"/>
      <c r="SIF2582" s="2"/>
      <c r="SIG2582" s="2"/>
      <c r="SIH2582" s="2"/>
      <c r="SII2582" s="2"/>
      <c r="SIJ2582" s="2"/>
      <c r="SIK2582" s="2"/>
      <c r="SIL2582" s="2"/>
      <c r="SIM2582" s="2"/>
      <c r="SIN2582" s="2"/>
      <c r="SIO2582" s="2"/>
      <c r="SIP2582" s="2"/>
      <c r="SIQ2582" s="2"/>
      <c r="SIR2582" s="2"/>
      <c r="SIS2582" s="2"/>
      <c r="SIT2582" s="2"/>
      <c r="SIU2582" s="2"/>
      <c r="SIV2582" s="2"/>
      <c r="SIW2582" s="2"/>
      <c r="SIX2582" s="2"/>
      <c r="SIY2582" s="2"/>
      <c r="SIZ2582" s="2"/>
      <c r="SJA2582" s="2"/>
      <c r="SJB2582" s="2"/>
      <c r="SJC2582" s="2"/>
      <c r="SJD2582" s="2"/>
      <c r="SJE2582" s="2"/>
      <c r="SJF2582" s="2"/>
      <c r="SJG2582" s="2"/>
      <c r="SJH2582" s="2"/>
      <c r="SJI2582" s="2"/>
      <c r="SJJ2582" s="2"/>
      <c r="SJK2582" s="2"/>
      <c r="SJL2582" s="2"/>
      <c r="SJM2582" s="2"/>
      <c r="SJN2582" s="2"/>
      <c r="SJO2582" s="2"/>
      <c r="SJP2582" s="2"/>
      <c r="SJQ2582" s="2"/>
      <c r="SJR2582" s="2"/>
      <c r="SJS2582" s="2"/>
      <c r="SJT2582" s="2"/>
      <c r="SJU2582" s="2"/>
      <c r="SJV2582" s="2"/>
      <c r="SJW2582" s="2"/>
      <c r="SJX2582" s="2"/>
      <c r="SJY2582" s="2"/>
      <c r="SJZ2582" s="2"/>
      <c r="SKA2582" s="2"/>
      <c r="SKB2582" s="2"/>
      <c r="SKC2582" s="2"/>
      <c r="SKD2582" s="2"/>
      <c r="SKE2582" s="2"/>
      <c r="SKF2582" s="2"/>
      <c r="SKG2582" s="2"/>
      <c r="SKH2582" s="2"/>
      <c r="SKI2582" s="2"/>
      <c r="SKJ2582" s="2"/>
      <c r="SKK2582" s="2"/>
      <c r="SKL2582" s="2"/>
      <c r="SKM2582" s="2"/>
      <c r="SKN2582" s="2"/>
      <c r="SKO2582" s="2"/>
      <c r="SKP2582" s="2"/>
      <c r="SKQ2582" s="2"/>
      <c r="SKR2582" s="2"/>
      <c r="SKS2582" s="2"/>
      <c r="SKT2582" s="2"/>
      <c r="SKU2582" s="2"/>
      <c r="SKV2582" s="2"/>
      <c r="SKW2582" s="2"/>
      <c r="SKX2582" s="2"/>
      <c r="SKY2582" s="2"/>
      <c r="SKZ2582" s="2"/>
      <c r="SLA2582" s="2"/>
      <c r="SLB2582" s="2"/>
      <c r="SLC2582" s="2"/>
      <c r="SLD2582" s="2"/>
      <c r="SLE2582" s="2"/>
      <c r="SLF2582" s="2"/>
      <c r="SLG2582" s="2"/>
      <c r="SLH2582" s="2"/>
      <c r="SLI2582" s="2"/>
      <c r="SLJ2582" s="2"/>
      <c r="SLK2582" s="2"/>
      <c r="SLL2582" s="2"/>
      <c r="SLM2582" s="2"/>
      <c r="SLN2582" s="2"/>
      <c r="SLO2582" s="2"/>
      <c r="SLP2582" s="2"/>
      <c r="SLQ2582" s="2"/>
      <c r="SLR2582" s="2"/>
      <c r="SLS2582" s="2"/>
      <c r="SLT2582" s="2"/>
      <c r="SLU2582" s="2"/>
      <c r="SLV2582" s="2"/>
      <c r="SLW2582" s="2"/>
      <c r="SLX2582" s="2"/>
      <c r="SLY2582" s="2"/>
      <c r="SLZ2582" s="2"/>
      <c r="SMA2582" s="2"/>
      <c r="SMB2582" s="2"/>
      <c r="SMC2582" s="2"/>
      <c r="SMD2582" s="2"/>
      <c r="SME2582" s="2"/>
      <c r="SMF2582" s="2"/>
      <c r="SMG2582" s="2"/>
      <c r="SMH2582" s="2"/>
      <c r="SMI2582" s="2"/>
      <c r="SMJ2582" s="2"/>
      <c r="SMK2582" s="2"/>
      <c r="SML2582" s="2"/>
      <c r="SMM2582" s="2"/>
      <c r="SMN2582" s="2"/>
      <c r="SMO2582" s="2"/>
      <c r="SMP2582" s="2"/>
      <c r="SMQ2582" s="2"/>
      <c r="SMR2582" s="2"/>
      <c r="SMS2582" s="2"/>
      <c r="SMT2582" s="2"/>
      <c r="SMU2582" s="2"/>
      <c r="SMV2582" s="2"/>
      <c r="SMW2582" s="2"/>
      <c r="SMX2582" s="2"/>
      <c r="SMY2582" s="2"/>
      <c r="SMZ2582" s="2"/>
      <c r="SNA2582" s="2"/>
      <c r="SNB2582" s="2"/>
      <c r="SNC2582" s="2"/>
      <c r="SND2582" s="2"/>
      <c r="SNE2582" s="2"/>
      <c r="SNF2582" s="2"/>
      <c r="SNG2582" s="2"/>
      <c r="SNH2582" s="2"/>
      <c r="SNI2582" s="2"/>
      <c r="SNJ2582" s="2"/>
      <c r="SNK2582" s="2"/>
      <c r="SNL2582" s="2"/>
      <c r="SNM2582" s="2"/>
      <c r="SNN2582" s="2"/>
      <c r="SNO2582" s="2"/>
      <c r="SNP2582" s="2"/>
      <c r="SNQ2582" s="2"/>
      <c r="SNR2582" s="2"/>
      <c r="SNS2582" s="2"/>
      <c r="SNT2582" s="2"/>
      <c r="SNU2582" s="2"/>
      <c r="SNV2582" s="2"/>
      <c r="SNW2582" s="2"/>
      <c r="SNX2582" s="2"/>
      <c r="SNY2582" s="2"/>
      <c r="SNZ2582" s="2"/>
      <c r="SOA2582" s="2"/>
      <c r="SOB2582" s="2"/>
      <c r="SOC2582" s="2"/>
      <c r="SOD2582" s="2"/>
      <c r="SOE2582" s="2"/>
      <c r="SOF2582" s="2"/>
      <c r="SOG2582" s="2"/>
      <c r="SOH2582" s="2"/>
      <c r="SOI2582" s="2"/>
      <c r="SOJ2582" s="2"/>
      <c r="SOK2582" s="2"/>
      <c r="SOL2582" s="2"/>
      <c r="SOM2582" s="2"/>
      <c r="SON2582" s="2"/>
      <c r="SOO2582" s="2"/>
      <c r="SOP2582" s="2"/>
      <c r="SOQ2582" s="2"/>
      <c r="SOR2582" s="2"/>
      <c r="SOS2582" s="2"/>
      <c r="SOT2582" s="2"/>
      <c r="SOU2582" s="2"/>
      <c r="SOV2582" s="2"/>
      <c r="SOW2582" s="2"/>
      <c r="SOX2582" s="2"/>
      <c r="SOY2582" s="2"/>
      <c r="SOZ2582" s="2"/>
      <c r="SPA2582" s="2"/>
      <c r="SPB2582" s="2"/>
      <c r="SPC2582" s="2"/>
      <c r="SPD2582" s="2"/>
      <c r="SPE2582" s="2"/>
      <c r="SPF2582" s="2"/>
      <c r="SPG2582" s="2"/>
      <c r="SPH2582" s="2"/>
      <c r="SPI2582" s="2"/>
      <c r="SPJ2582" s="2"/>
      <c r="SPK2582" s="2"/>
      <c r="SPL2582" s="2"/>
      <c r="SPM2582" s="2"/>
      <c r="SPN2582" s="2"/>
      <c r="SPO2582" s="2"/>
      <c r="SPP2582" s="2"/>
      <c r="SPQ2582" s="2"/>
      <c r="SPR2582" s="2"/>
      <c r="SPS2582" s="2"/>
      <c r="SPT2582" s="2"/>
      <c r="SPU2582" s="2"/>
      <c r="SPV2582" s="2"/>
      <c r="SPW2582" s="2"/>
      <c r="SPX2582" s="2"/>
      <c r="SPY2582" s="2"/>
      <c r="SPZ2582" s="2"/>
      <c r="SQA2582" s="2"/>
      <c r="SQB2582" s="2"/>
      <c r="SQC2582" s="2"/>
      <c r="SQD2582" s="2"/>
      <c r="SQE2582" s="2"/>
      <c r="SQF2582" s="2"/>
      <c r="SQG2582" s="2"/>
      <c r="SQH2582" s="2"/>
      <c r="SQI2582" s="2"/>
      <c r="SQJ2582" s="2"/>
      <c r="SQK2582" s="2"/>
      <c r="SQL2582" s="2"/>
      <c r="SQM2582" s="2"/>
      <c r="SQN2582" s="2"/>
      <c r="SQO2582" s="2"/>
      <c r="SQP2582" s="2"/>
      <c r="SQQ2582" s="2"/>
      <c r="SQR2582" s="2"/>
      <c r="SQS2582" s="2"/>
      <c r="SQT2582" s="2"/>
      <c r="SQU2582" s="2"/>
      <c r="SQV2582" s="2"/>
      <c r="SQW2582" s="2"/>
      <c r="SQX2582" s="2"/>
      <c r="SQY2582" s="2"/>
      <c r="SQZ2582" s="2"/>
      <c r="SRA2582" s="2"/>
      <c r="SRB2582" s="2"/>
      <c r="SRC2582" s="2"/>
      <c r="SRD2582" s="2"/>
      <c r="SRE2582" s="2"/>
      <c r="SRF2582" s="2"/>
      <c r="SRG2582" s="2"/>
      <c r="SRH2582" s="2"/>
      <c r="SRI2582" s="2"/>
      <c r="SRJ2582" s="2"/>
      <c r="SRK2582" s="2"/>
      <c r="SRL2582" s="2"/>
      <c r="SRM2582" s="2"/>
      <c r="SRN2582" s="2"/>
      <c r="SRO2582" s="2"/>
      <c r="SRP2582" s="2"/>
      <c r="SRQ2582" s="2"/>
      <c r="SRR2582" s="2"/>
      <c r="SRS2582" s="2"/>
      <c r="SRT2582" s="2"/>
      <c r="SRU2582" s="2"/>
      <c r="SRV2582" s="2"/>
      <c r="SRW2582" s="2"/>
      <c r="SRX2582" s="2"/>
      <c r="SRY2582" s="2"/>
      <c r="SRZ2582" s="2"/>
      <c r="SSA2582" s="2"/>
      <c r="SSB2582" s="2"/>
      <c r="SSC2582" s="2"/>
      <c r="SSD2582" s="2"/>
      <c r="SSE2582" s="2"/>
      <c r="SSF2582" s="2"/>
      <c r="SSG2582" s="2"/>
      <c r="SSH2582" s="2"/>
      <c r="SSI2582" s="2"/>
      <c r="SSJ2582" s="2"/>
      <c r="SSK2582" s="2"/>
      <c r="SSL2582" s="2"/>
      <c r="SSM2582" s="2"/>
      <c r="SSN2582" s="2"/>
      <c r="SSO2582" s="2"/>
      <c r="SSP2582" s="2"/>
      <c r="SSQ2582" s="2"/>
      <c r="SSR2582" s="2"/>
      <c r="SSS2582" s="2"/>
      <c r="SST2582" s="2"/>
      <c r="SSU2582" s="2"/>
      <c r="SSV2582" s="2"/>
      <c r="SSW2582" s="2"/>
      <c r="SSX2582" s="2"/>
      <c r="SSY2582" s="2"/>
      <c r="SSZ2582" s="2"/>
      <c r="STA2582" s="2"/>
      <c r="STB2582" s="2"/>
      <c r="STC2582" s="2"/>
      <c r="STD2582" s="2"/>
      <c r="STE2582" s="2"/>
      <c r="STF2582" s="2"/>
      <c r="STG2582" s="2"/>
      <c r="STH2582" s="2"/>
      <c r="STI2582" s="2"/>
      <c r="STJ2582" s="2"/>
      <c r="STK2582" s="2"/>
      <c r="STL2582" s="2"/>
      <c r="STM2582" s="2"/>
      <c r="STN2582" s="2"/>
      <c r="STO2582" s="2"/>
      <c r="STP2582" s="2"/>
      <c r="STQ2582" s="2"/>
      <c r="STR2582" s="2"/>
      <c r="STS2582" s="2"/>
      <c r="STT2582" s="2"/>
      <c r="STU2582" s="2"/>
      <c r="STV2582" s="2"/>
      <c r="STW2582" s="2"/>
      <c r="STX2582" s="2"/>
      <c r="STY2582" s="2"/>
      <c r="STZ2582" s="2"/>
      <c r="SUA2582" s="2"/>
      <c r="SUB2582" s="2"/>
      <c r="SUC2582" s="2"/>
      <c r="SUD2582" s="2"/>
      <c r="SUE2582" s="2"/>
      <c r="SUF2582" s="2"/>
      <c r="SUG2582" s="2"/>
      <c r="SUH2582" s="2"/>
      <c r="SUI2582" s="2"/>
      <c r="SUJ2582" s="2"/>
      <c r="SUK2582" s="2"/>
      <c r="SUL2582" s="2"/>
      <c r="SUM2582" s="2"/>
      <c r="SUN2582" s="2"/>
      <c r="SUO2582" s="2"/>
      <c r="SUP2582" s="2"/>
      <c r="SUQ2582" s="2"/>
      <c r="SUR2582" s="2"/>
      <c r="SUS2582" s="2"/>
      <c r="SUT2582" s="2"/>
      <c r="SUU2582" s="2"/>
      <c r="SUV2582" s="2"/>
      <c r="SUW2582" s="2"/>
      <c r="SUX2582" s="2"/>
      <c r="SUY2582" s="2"/>
      <c r="SUZ2582" s="2"/>
      <c r="SVA2582" s="2"/>
      <c r="SVB2582" s="2"/>
      <c r="SVC2582" s="2"/>
      <c r="SVD2582" s="2"/>
      <c r="SVE2582" s="2"/>
      <c r="SVF2582" s="2"/>
      <c r="SVG2582" s="2"/>
      <c r="SVH2582" s="2"/>
      <c r="SVI2582" s="2"/>
      <c r="SVJ2582" s="2"/>
      <c r="SVK2582" s="2"/>
      <c r="SVL2582" s="2"/>
      <c r="SVM2582" s="2"/>
      <c r="SVN2582" s="2"/>
      <c r="SVO2582" s="2"/>
      <c r="SVP2582" s="2"/>
      <c r="SVQ2582" s="2"/>
      <c r="SVR2582" s="2"/>
      <c r="SVS2582" s="2"/>
      <c r="SVT2582" s="2"/>
      <c r="SVU2582" s="2"/>
      <c r="SVV2582" s="2"/>
      <c r="SVW2582" s="2"/>
      <c r="SVX2582" s="2"/>
      <c r="SVY2582" s="2"/>
      <c r="SVZ2582" s="2"/>
      <c r="SWA2582" s="2"/>
      <c r="SWB2582" s="2"/>
      <c r="SWC2582" s="2"/>
      <c r="SWD2582" s="2"/>
      <c r="SWE2582" s="2"/>
      <c r="SWF2582" s="2"/>
      <c r="SWG2582" s="2"/>
      <c r="SWH2582" s="2"/>
      <c r="SWI2582" s="2"/>
      <c r="SWJ2582" s="2"/>
      <c r="SWK2582" s="2"/>
      <c r="SWL2582" s="2"/>
      <c r="SWM2582" s="2"/>
      <c r="SWN2582" s="2"/>
      <c r="SWO2582" s="2"/>
      <c r="SWP2582" s="2"/>
      <c r="SWQ2582" s="2"/>
      <c r="SWR2582" s="2"/>
      <c r="SWS2582" s="2"/>
      <c r="SWT2582" s="2"/>
      <c r="SWU2582" s="2"/>
      <c r="SWV2582" s="2"/>
      <c r="SWW2582" s="2"/>
      <c r="SWX2582" s="2"/>
      <c r="SWY2582" s="2"/>
      <c r="SWZ2582" s="2"/>
      <c r="SXA2582" s="2"/>
      <c r="SXB2582" s="2"/>
      <c r="SXC2582" s="2"/>
      <c r="SXD2582" s="2"/>
      <c r="SXE2582" s="2"/>
      <c r="SXF2582" s="2"/>
      <c r="SXG2582" s="2"/>
      <c r="SXH2582" s="2"/>
      <c r="SXI2582" s="2"/>
      <c r="SXJ2582" s="2"/>
      <c r="SXK2582" s="2"/>
      <c r="SXL2582" s="2"/>
      <c r="SXM2582" s="2"/>
      <c r="SXN2582" s="2"/>
      <c r="SXO2582" s="2"/>
      <c r="SXP2582" s="2"/>
      <c r="SXQ2582" s="2"/>
      <c r="SXR2582" s="2"/>
      <c r="SXS2582" s="2"/>
      <c r="SXT2582" s="2"/>
      <c r="SXU2582" s="2"/>
      <c r="SXV2582" s="2"/>
      <c r="SXW2582" s="2"/>
      <c r="SXX2582" s="2"/>
      <c r="SXY2582" s="2"/>
      <c r="SXZ2582" s="2"/>
      <c r="SYA2582" s="2"/>
      <c r="SYB2582" s="2"/>
      <c r="SYC2582" s="2"/>
      <c r="SYD2582" s="2"/>
      <c r="SYE2582" s="2"/>
      <c r="SYF2582" s="2"/>
      <c r="SYG2582" s="2"/>
      <c r="SYH2582" s="2"/>
      <c r="SYI2582" s="2"/>
      <c r="SYJ2582" s="2"/>
      <c r="SYK2582" s="2"/>
      <c r="SYL2582" s="2"/>
      <c r="SYM2582" s="2"/>
      <c r="SYN2582" s="2"/>
      <c r="SYO2582" s="2"/>
      <c r="SYP2582" s="2"/>
      <c r="SYQ2582" s="2"/>
      <c r="SYR2582" s="2"/>
      <c r="SYS2582" s="2"/>
      <c r="SYT2582" s="2"/>
      <c r="SYU2582" s="2"/>
      <c r="SYV2582" s="2"/>
      <c r="SYW2582" s="2"/>
      <c r="SYX2582" s="2"/>
      <c r="SYY2582" s="2"/>
      <c r="SYZ2582" s="2"/>
      <c r="SZA2582" s="2"/>
      <c r="SZB2582" s="2"/>
      <c r="SZC2582" s="2"/>
      <c r="SZD2582" s="2"/>
      <c r="SZE2582" s="2"/>
      <c r="SZF2582" s="2"/>
      <c r="SZG2582" s="2"/>
      <c r="SZH2582" s="2"/>
      <c r="SZI2582" s="2"/>
      <c r="SZJ2582" s="2"/>
      <c r="SZK2582" s="2"/>
      <c r="SZL2582" s="2"/>
      <c r="SZM2582" s="2"/>
      <c r="SZN2582" s="2"/>
      <c r="SZO2582" s="2"/>
      <c r="SZP2582" s="2"/>
      <c r="SZQ2582" s="2"/>
      <c r="SZR2582" s="2"/>
      <c r="SZS2582" s="2"/>
      <c r="SZT2582" s="2"/>
      <c r="SZU2582" s="2"/>
      <c r="SZV2582" s="2"/>
      <c r="SZW2582" s="2"/>
      <c r="SZX2582" s="2"/>
      <c r="SZY2582" s="2"/>
      <c r="SZZ2582" s="2"/>
      <c r="TAA2582" s="2"/>
      <c r="TAB2582" s="2"/>
      <c r="TAC2582" s="2"/>
      <c r="TAD2582" s="2"/>
      <c r="TAE2582" s="2"/>
      <c r="TAF2582" s="2"/>
      <c r="TAG2582" s="2"/>
      <c r="TAH2582" s="2"/>
      <c r="TAI2582" s="2"/>
      <c r="TAJ2582" s="2"/>
      <c r="TAK2582" s="2"/>
      <c r="TAL2582" s="2"/>
      <c r="TAM2582" s="2"/>
      <c r="TAN2582" s="2"/>
      <c r="TAO2582" s="2"/>
      <c r="TAP2582" s="2"/>
      <c r="TAQ2582" s="2"/>
      <c r="TAR2582" s="2"/>
      <c r="TAS2582" s="2"/>
      <c r="TAT2582" s="2"/>
      <c r="TAU2582" s="2"/>
      <c r="TAV2582" s="2"/>
      <c r="TAW2582" s="2"/>
      <c r="TAX2582" s="2"/>
      <c r="TAY2582" s="2"/>
      <c r="TAZ2582" s="2"/>
      <c r="TBA2582" s="2"/>
      <c r="TBB2582" s="2"/>
      <c r="TBC2582" s="2"/>
      <c r="TBD2582" s="2"/>
      <c r="TBE2582" s="2"/>
      <c r="TBF2582" s="2"/>
      <c r="TBG2582" s="2"/>
      <c r="TBH2582" s="2"/>
      <c r="TBI2582" s="2"/>
      <c r="TBJ2582" s="2"/>
      <c r="TBK2582" s="2"/>
      <c r="TBL2582" s="2"/>
      <c r="TBM2582" s="2"/>
      <c r="TBN2582" s="2"/>
      <c r="TBO2582" s="2"/>
      <c r="TBP2582" s="2"/>
      <c r="TBQ2582" s="2"/>
      <c r="TBR2582" s="2"/>
      <c r="TBS2582" s="2"/>
      <c r="TBT2582" s="2"/>
      <c r="TBU2582" s="2"/>
      <c r="TBV2582" s="2"/>
      <c r="TBW2582" s="2"/>
      <c r="TBX2582" s="2"/>
      <c r="TBY2582" s="2"/>
      <c r="TBZ2582" s="2"/>
      <c r="TCA2582" s="2"/>
      <c r="TCB2582" s="2"/>
      <c r="TCC2582" s="2"/>
      <c r="TCD2582" s="2"/>
      <c r="TCE2582" s="2"/>
      <c r="TCF2582" s="2"/>
      <c r="TCG2582" s="2"/>
      <c r="TCH2582" s="2"/>
      <c r="TCI2582" s="2"/>
      <c r="TCJ2582" s="2"/>
      <c r="TCK2582" s="2"/>
      <c r="TCL2582" s="2"/>
      <c r="TCM2582" s="2"/>
      <c r="TCN2582" s="2"/>
      <c r="TCO2582" s="2"/>
      <c r="TCP2582" s="2"/>
      <c r="TCQ2582" s="2"/>
      <c r="TCR2582" s="2"/>
      <c r="TCS2582" s="2"/>
      <c r="TCT2582" s="2"/>
      <c r="TCU2582" s="2"/>
      <c r="TCV2582" s="2"/>
      <c r="TCW2582" s="2"/>
      <c r="TCX2582" s="2"/>
      <c r="TCY2582" s="2"/>
      <c r="TCZ2582" s="2"/>
      <c r="TDA2582" s="2"/>
      <c r="TDB2582" s="2"/>
      <c r="TDC2582" s="2"/>
      <c r="TDD2582" s="2"/>
      <c r="TDE2582" s="2"/>
      <c r="TDF2582" s="2"/>
      <c r="TDG2582" s="2"/>
      <c r="TDH2582" s="2"/>
      <c r="TDI2582" s="2"/>
      <c r="TDJ2582" s="2"/>
      <c r="TDK2582" s="2"/>
      <c r="TDL2582" s="2"/>
      <c r="TDM2582" s="2"/>
      <c r="TDN2582" s="2"/>
      <c r="TDO2582" s="2"/>
      <c r="TDP2582" s="2"/>
      <c r="TDQ2582" s="2"/>
      <c r="TDR2582" s="2"/>
      <c r="TDS2582" s="2"/>
      <c r="TDT2582" s="2"/>
      <c r="TDU2582" s="2"/>
      <c r="TDV2582" s="2"/>
      <c r="TDW2582" s="2"/>
      <c r="TDX2582" s="2"/>
      <c r="TDY2582" s="2"/>
      <c r="TDZ2582" s="2"/>
      <c r="TEA2582" s="2"/>
      <c r="TEB2582" s="2"/>
      <c r="TEC2582" s="2"/>
      <c r="TED2582" s="2"/>
      <c r="TEE2582" s="2"/>
      <c r="TEF2582" s="2"/>
      <c r="TEG2582" s="2"/>
      <c r="TEH2582" s="2"/>
      <c r="TEI2582" s="2"/>
      <c r="TEJ2582" s="2"/>
      <c r="TEK2582" s="2"/>
      <c r="TEL2582" s="2"/>
      <c r="TEM2582" s="2"/>
      <c r="TEN2582" s="2"/>
      <c r="TEO2582" s="2"/>
      <c r="TEP2582" s="2"/>
      <c r="TEQ2582" s="2"/>
      <c r="TER2582" s="2"/>
      <c r="TES2582" s="2"/>
      <c r="TET2582" s="2"/>
      <c r="TEU2582" s="2"/>
      <c r="TEV2582" s="2"/>
      <c r="TEW2582" s="2"/>
      <c r="TEX2582" s="2"/>
      <c r="TEY2582" s="2"/>
      <c r="TEZ2582" s="2"/>
      <c r="TFA2582" s="2"/>
      <c r="TFB2582" s="2"/>
      <c r="TFC2582" s="2"/>
      <c r="TFD2582" s="2"/>
      <c r="TFE2582" s="2"/>
      <c r="TFF2582" s="2"/>
      <c r="TFG2582" s="2"/>
      <c r="TFH2582" s="2"/>
      <c r="TFI2582" s="2"/>
      <c r="TFJ2582" s="2"/>
      <c r="TFK2582" s="2"/>
      <c r="TFL2582" s="2"/>
      <c r="TFM2582" s="2"/>
      <c r="TFN2582" s="2"/>
      <c r="TFO2582" s="2"/>
      <c r="TFP2582" s="2"/>
      <c r="TFQ2582" s="2"/>
      <c r="TFR2582" s="2"/>
      <c r="TFS2582" s="2"/>
      <c r="TFT2582" s="2"/>
      <c r="TFU2582" s="2"/>
      <c r="TFV2582" s="2"/>
      <c r="TFW2582" s="2"/>
      <c r="TFX2582" s="2"/>
      <c r="TFY2582" s="2"/>
      <c r="TFZ2582" s="2"/>
      <c r="TGA2582" s="2"/>
      <c r="TGB2582" s="2"/>
      <c r="TGC2582" s="2"/>
      <c r="TGD2582" s="2"/>
      <c r="TGE2582" s="2"/>
      <c r="TGF2582" s="2"/>
      <c r="TGG2582" s="2"/>
      <c r="TGH2582" s="2"/>
      <c r="TGI2582" s="2"/>
      <c r="TGJ2582" s="2"/>
      <c r="TGK2582" s="2"/>
      <c r="TGL2582" s="2"/>
      <c r="TGM2582" s="2"/>
      <c r="TGN2582" s="2"/>
      <c r="TGO2582" s="2"/>
      <c r="TGP2582" s="2"/>
      <c r="TGQ2582" s="2"/>
      <c r="TGR2582" s="2"/>
      <c r="TGS2582" s="2"/>
      <c r="TGT2582" s="2"/>
      <c r="TGU2582" s="2"/>
      <c r="TGV2582" s="2"/>
      <c r="TGW2582" s="2"/>
      <c r="TGX2582" s="2"/>
      <c r="TGY2582" s="2"/>
      <c r="TGZ2582" s="2"/>
      <c r="THA2582" s="2"/>
      <c r="THB2582" s="2"/>
      <c r="THC2582" s="2"/>
      <c r="THD2582" s="2"/>
      <c r="THE2582" s="2"/>
      <c r="THF2582" s="2"/>
      <c r="THG2582" s="2"/>
      <c r="THH2582" s="2"/>
      <c r="THI2582" s="2"/>
      <c r="THJ2582" s="2"/>
      <c r="THK2582" s="2"/>
      <c r="THL2582" s="2"/>
      <c r="THM2582" s="2"/>
      <c r="THN2582" s="2"/>
      <c r="THO2582" s="2"/>
      <c r="THP2582" s="2"/>
      <c r="THQ2582" s="2"/>
      <c r="THR2582" s="2"/>
      <c r="THS2582" s="2"/>
      <c r="THT2582" s="2"/>
      <c r="THU2582" s="2"/>
      <c r="THV2582" s="2"/>
      <c r="THW2582" s="2"/>
      <c r="THX2582" s="2"/>
      <c r="THY2582" s="2"/>
      <c r="THZ2582" s="2"/>
      <c r="TIA2582" s="2"/>
      <c r="TIB2582" s="2"/>
      <c r="TIC2582" s="2"/>
      <c r="TID2582" s="2"/>
      <c r="TIE2582" s="2"/>
      <c r="TIF2582" s="2"/>
      <c r="TIG2582" s="2"/>
      <c r="TIH2582" s="2"/>
      <c r="TII2582" s="2"/>
      <c r="TIJ2582" s="2"/>
      <c r="TIK2582" s="2"/>
      <c r="TIL2582" s="2"/>
      <c r="TIM2582" s="2"/>
      <c r="TIN2582" s="2"/>
      <c r="TIO2582" s="2"/>
      <c r="TIP2582" s="2"/>
      <c r="TIQ2582" s="2"/>
      <c r="TIR2582" s="2"/>
      <c r="TIS2582" s="2"/>
      <c r="TIT2582" s="2"/>
      <c r="TIU2582" s="2"/>
      <c r="TIV2582" s="2"/>
      <c r="TIW2582" s="2"/>
      <c r="TIX2582" s="2"/>
      <c r="TIY2582" s="2"/>
      <c r="TIZ2582" s="2"/>
      <c r="TJA2582" s="2"/>
      <c r="TJB2582" s="2"/>
      <c r="TJC2582" s="2"/>
      <c r="TJD2582" s="2"/>
      <c r="TJE2582" s="2"/>
      <c r="TJF2582" s="2"/>
      <c r="TJG2582" s="2"/>
      <c r="TJH2582" s="2"/>
      <c r="TJI2582" s="2"/>
      <c r="TJJ2582" s="2"/>
      <c r="TJK2582" s="2"/>
      <c r="TJL2582" s="2"/>
      <c r="TJM2582" s="2"/>
      <c r="TJN2582" s="2"/>
      <c r="TJO2582" s="2"/>
      <c r="TJP2582" s="2"/>
      <c r="TJQ2582" s="2"/>
      <c r="TJR2582" s="2"/>
      <c r="TJS2582" s="2"/>
      <c r="TJT2582" s="2"/>
      <c r="TJU2582" s="2"/>
      <c r="TJV2582" s="2"/>
      <c r="TJW2582" s="2"/>
      <c r="TJX2582" s="2"/>
      <c r="TJY2582" s="2"/>
      <c r="TJZ2582" s="2"/>
      <c r="TKA2582" s="2"/>
      <c r="TKB2582" s="2"/>
      <c r="TKC2582" s="2"/>
      <c r="TKD2582" s="2"/>
      <c r="TKE2582" s="2"/>
      <c r="TKF2582" s="2"/>
      <c r="TKG2582" s="2"/>
      <c r="TKH2582" s="2"/>
      <c r="TKI2582" s="2"/>
      <c r="TKJ2582" s="2"/>
      <c r="TKK2582" s="2"/>
      <c r="TKL2582" s="2"/>
      <c r="TKM2582" s="2"/>
      <c r="TKN2582" s="2"/>
      <c r="TKO2582" s="2"/>
      <c r="TKP2582" s="2"/>
      <c r="TKQ2582" s="2"/>
      <c r="TKR2582" s="2"/>
      <c r="TKS2582" s="2"/>
      <c r="TKT2582" s="2"/>
      <c r="TKU2582" s="2"/>
      <c r="TKV2582" s="2"/>
      <c r="TKW2582" s="2"/>
      <c r="TKX2582" s="2"/>
      <c r="TKY2582" s="2"/>
      <c r="TKZ2582" s="2"/>
      <c r="TLA2582" s="2"/>
      <c r="TLB2582" s="2"/>
      <c r="TLC2582" s="2"/>
      <c r="TLD2582" s="2"/>
      <c r="TLE2582" s="2"/>
      <c r="TLF2582" s="2"/>
      <c r="TLG2582" s="2"/>
      <c r="TLH2582" s="2"/>
      <c r="TLI2582" s="2"/>
      <c r="TLJ2582" s="2"/>
      <c r="TLK2582" s="2"/>
      <c r="TLL2582" s="2"/>
      <c r="TLM2582" s="2"/>
      <c r="TLN2582" s="2"/>
      <c r="TLO2582" s="2"/>
      <c r="TLP2582" s="2"/>
      <c r="TLQ2582" s="2"/>
      <c r="TLR2582" s="2"/>
      <c r="TLS2582" s="2"/>
      <c r="TLT2582" s="2"/>
      <c r="TLU2582" s="2"/>
      <c r="TLV2582" s="2"/>
      <c r="TLW2582" s="2"/>
      <c r="TLX2582" s="2"/>
      <c r="TLY2582" s="2"/>
      <c r="TLZ2582" s="2"/>
      <c r="TMA2582" s="2"/>
      <c r="TMB2582" s="2"/>
      <c r="TMC2582" s="2"/>
      <c r="TMD2582" s="2"/>
      <c r="TME2582" s="2"/>
      <c r="TMF2582" s="2"/>
      <c r="TMG2582" s="2"/>
      <c r="TMH2582" s="2"/>
      <c r="TMI2582" s="2"/>
      <c r="TMJ2582" s="2"/>
      <c r="TMK2582" s="2"/>
      <c r="TML2582" s="2"/>
      <c r="TMM2582" s="2"/>
      <c r="TMN2582" s="2"/>
      <c r="TMO2582" s="2"/>
      <c r="TMP2582" s="2"/>
      <c r="TMQ2582" s="2"/>
      <c r="TMR2582" s="2"/>
      <c r="TMS2582" s="2"/>
      <c r="TMT2582" s="2"/>
      <c r="TMU2582" s="2"/>
      <c r="TMV2582" s="2"/>
      <c r="TMW2582" s="2"/>
      <c r="TMX2582" s="2"/>
      <c r="TMY2582" s="2"/>
      <c r="TMZ2582" s="2"/>
      <c r="TNA2582" s="2"/>
      <c r="TNB2582" s="2"/>
      <c r="TNC2582" s="2"/>
      <c r="TND2582" s="2"/>
      <c r="TNE2582" s="2"/>
      <c r="TNF2582" s="2"/>
      <c r="TNG2582" s="2"/>
      <c r="TNH2582" s="2"/>
      <c r="TNI2582" s="2"/>
      <c r="TNJ2582" s="2"/>
      <c r="TNK2582" s="2"/>
      <c r="TNL2582" s="2"/>
      <c r="TNM2582" s="2"/>
      <c r="TNN2582" s="2"/>
      <c r="TNO2582" s="2"/>
      <c r="TNP2582" s="2"/>
      <c r="TNQ2582" s="2"/>
      <c r="TNR2582" s="2"/>
      <c r="TNS2582" s="2"/>
      <c r="TNT2582" s="2"/>
      <c r="TNU2582" s="2"/>
      <c r="TNV2582" s="2"/>
      <c r="TNW2582" s="2"/>
      <c r="TNX2582" s="2"/>
      <c r="TNY2582" s="2"/>
      <c r="TNZ2582" s="2"/>
      <c r="TOA2582" s="2"/>
      <c r="TOB2582" s="2"/>
      <c r="TOC2582" s="2"/>
      <c r="TOD2582" s="2"/>
      <c r="TOE2582" s="2"/>
      <c r="TOF2582" s="2"/>
      <c r="TOG2582" s="2"/>
      <c r="TOH2582" s="2"/>
      <c r="TOI2582" s="2"/>
      <c r="TOJ2582" s="2"/>
      <c r="TOK2582" s="2"/>
      <c r="TOL2582" s="2"/>
      <c r="TOM2582" s="2"/>
      <c r="TON2582" s="2"/>
      <c r="TOO2582" s="2"/>
      <c r="TOP2582" s="2"/>
      <c r="TOQ2582" s="2"/>
      <c r="TOR2582" s="2"/>
      <c r="TOS2582" s="2"/>
      <c r="TOT2582" s="2"/>
      <c r="TOU2582" s="2"/>
      <c r="TOV2582" s="2"/>
      <c r="TOW2582" s="2"/>
      <c r="TOX2582" s="2"/>
      <c r="TOY2582" s="2"/>
      <c r="TOZ2582" s="2"/>
      <c r="TPA2582" s="2"/>
      <c r="TPB2582" s="2"/>
      <c r="TPC2582" s="2"/>
      <c r="TPD2582" s="2"/>
      <c r="TPE2582" s="2"/>
      <c r="TPF2582" s="2"/>
      <c r="TPG2582" s="2"/>
      <c r="TPH2582" s="2"/>
      <c r="TPI2582" s="2"/>
      <c r="TPJ2582" s="2"/>
      <c r="TPK2582" s="2"/>
      <c r="TPL2582" s="2"/>
      <c r="TPM2582" s="2"/>
      <c r="TPN2582" s="2"/>
      <c r="TPO2582" s="2"/>
      <c r="TPP2582" s="2"/>
      <c r="TPQ2582" s="2"/>
      <c r="TPR2582" s="2"/>
      <c r="TPS2582" s="2"/>
      <c r="TPT2582" s="2"/>
      <c r="TPU2582" s="2"/>
      <c r="TPV2582" s="2"/>
      <c r="TPW2582" s="2"/>
      <c r="TPX2582" s="2"/>
      <c r="TPY2582" s="2"/>
      <c r="TPZ2582" s="2"/>
      <c r="TQA2582" s="2"/>
      <c r="TQB2582" s="2"/>
      <c r="TQC2582" s="2"/>
      <c r="TQD2582" s="2"/>
      <c r="TQE2582" s="2"/>
      <c r="TQF2582" s="2"/>
      <c r="TQG2582" s="2"/>
      <c r="TQH2582" s="2"/>
      <c r="TQI2582" s="2"/>
      <c r="TQJ2582" s="2"/>
      <c r="TQK2582" s="2"/>
      <c r="TQL2582" s="2"/>
      <c r="TQM2582" s="2"/>
      <c r="TQN2582" s="2"/>
      <c r="TQO2582" s="2"/>
      <c r="TQP2582" s="2"/>
      <c r="TQQ2582" s="2"/>
      <c r="TQR2582" s="2"/>
      <c r="TQS2582" s="2"/>
      <c r="TQT2582" s="2"/>
      <c r="TQU2582" s="2"/>
      <c r="TQV2582" s="2"/>
      <c r="TQW2582" s="2"/>
      <c r="TQX2582" s="2"/>
      <c r="TQY2582" s="2"/>
      <c r="TQZ2582" s="2"/>
      <c r="TRA2582" s="2"/>
      <c r="TRB2582" s="2"/>
      <c r="TRC2582" s="2"/>
      <c r="TRD2582" s="2"/>
      <c r="TRE2582" s="2"/>
      <c r="TRF2582" s="2"/>
      <c r="TRG2582" s="2"/>
      <c r="TRH2582" s="2"/>
      <c r="TRI2582" s="2"/>
      <c r="TRJ2582" s="2"/>
      <c r="TRK2582" s="2"/>
      <c r="TRL2582" s="2"/>
      <c r="TRM2582" s="2"/>
      <c r="TRN2582" s="2"/>
      <c r="TRO2582" s="2"/>
      <c r="TRP2582" s="2"/>
      <c r="TRQ2582" s="2"/>
      <c r="TRR2582" s="2"/>
      <c r="TRS2582" s="2"/>
      <c r="TRT2582" s="2"/>
      <c r="TRU2582" s="2"/>
      <c r="TRV2582" s="2"/>
      <c r="TRW2582" s="2"/>
      <c r="TRX2582" s="2"/>
      <c r="TRY2582" s="2"/>
      <c r="TRZ2582" s="2"/>
      <c r="TSA2582" s="2"/>
      <c r="TSB2582" s="2"/>
      <c r="TSC2582" s="2"/>
      <c r="TSD2582" s="2"/>
      <c r="TSE2582" s="2"/>
      <c r="TSF2582" s="2"/>
      <c r="TSG2582" s="2"/>
      <c r="TSH2582" s="2"/>
      <c r="TSI2582" s="2"/>
      <c r="TSJ2582" s="2"/>
      <c r="TSK2582" s="2"/>
      <c r="TSL2582" s="2"/>
      <c r="TSM2582" s="2"/>
      <c r="TSN2582" s="2"/>
      <c r="TSO2582" s="2"/>
      <c r="TSP2582" s="2"/>
      <c r="TSQ2582" s="2"/>
      <c r="TSR2582" s="2"/>
      <c r="TSS2582" s="2"/>
      <c r="TST2582" s="2"/>
      <c r="TSU2582" s="2"/>
      <c r="TSV2582" s="2"/>
      <c r="TSW2582" s="2"/>
      <c r="TSX2582" s="2"/>
      <c r="TSY2582" s="2"/>
      <c r="TSZ2582" s="2"/>
      <c r="TTA2582" s="2"/>
      <c r="TTB2582" s="2"/>
      <c r="TTC2582" s="2"/>
      <c r="TTD2582" s="2"/>
      <c r="TTE2582" s="2"/>
      <c r="TTF2582" s="2"/>
      <c r="TTG2582" s="2"/>
      <c r="TTH2582" s="2"/>
      <c r="TTI2582" s="2"/>
      <c r="TTJ2582" s="2"/>
      <c r="TTK2582" s="2"/>
      <c r="TTL2582" s="2"/>
      <c r="TTM2582" s="2"/>
      <c r="TTN2582" s="2"/>
      <c r="TTO2582" s="2"/>
      <c r="TTP2582" s="2"/>
      <c r="TTQ2582" s="2"/>
      <c r="TTR2582" s="2"/>
      <c r="TTS2582" s="2"/>
      <c r="TTT2582" s="2"/>
      <c r="TTU2582" s="2"/>
      <c r="TTV2582" s="2"/>
      <c r="TTW2582" s="2"/>
      <c r="TTX2582" s="2"/>
      <c r="TTY2582" s="2"/>
      <c r="TTZ2582" s="2"/>
      <c r="TUA2582" s="2"/>
      <c r="TUB2582" s="2"/>
      <c r="TUC2582" s="2"/>
      <c r="TUD2582" s="2"/>
      <c r="TUE2582" s="2"/>
      <c r="TUF2582" s="2"/>
      <c r="TUG2582" s="2"/>
      <c r="TUH2582" s="2"/>
      <c r="TUI2582" s="2"/>
      <c r="TUJ2582" s="2"/>
      <c r="TUK2582" s="2"/>
      <c r="TUL2582" s="2"/>
      <c r="TUM2582" s="2"/>
      <c r="TUN2582" s="2"/>
      <c r="TUO2582" s="2"/>
      <c r="TUP2582" s="2"/>
      <c r="TUQ2582" s="2"/>
      <c r="TUR2582" s="2"/>
      <c r="TUS2582" s="2"/>
      <c r="TUT2582" s="2"/>
      <c r="TUU2582" s="2"/>
      <c r="TUV2582" s="2"/>
      <c r="TUW2582" s="2"/>
      <c r="TUX2582" s="2"/>
      <c r="TUY2582" s="2"/>
      <c r="TUZ2582" s="2"/>
      <c r="TVA2582" s="2"/>
      <c r="TVB2582" s="2"/>
      <c r="TVC2582" s="2"/>
      <c r="TVD2582" s="2"/>
      <c r="TVE2582" s="2"/>
      <c r="TVF2582" s="2"/>
      <c r="TVG2582" s="2"/>
      <c r="TVH2582" s="2"/>
      <c r="TVI2582" s="2"/>
      <c r="TVJ2582" s="2"/>
      <c r="TVK2582" s="2"/>
      <c r="TVL2582" s="2"/>
      <c r="TVM2582" s="2"/>
      <c r="TVN2582" s="2"/>
      <c r="TVO2582" s="2"/>
      <c r="TVP2582" s="2"/>
      <c r="TVQ2582" s="2"/>
      <c r="TVR2582" s="2"/>
      <c r="TVS2582" s="2"/>
      <c r="TVT2582" s="2"/>
      <c r="TVU2582" s="2"/>
      <c r="TVV2582" s="2"/>
      <c r="TVW2582" s="2"/>
      <c r="TVX2582" s="2"/>
      <c r="TVY2582" s="2"/>
      <c r="TVZ2582" s="2"/>
      <c r="TWA2582" s="2"/>
      <c r="TWB2582" s="2"/>
      <c r="TWC2582" s="2"/>
      <c r="TWD2582" s="2"/>
      <c r="TWE2582" s="2"/>
      <c r="TWF2582" s="2"/>
      <c r="TWG2582" s="2"/>
      <c r="TWH2582" s="2"/>
      <c r="TWI2582" s="2"/>
      <c r="TWJ2582" s="2"/>
      <c r="TWK2582" s="2"/>
      <c r="TWL2582" s="2"/>
      <c r="TWM2582" s="2"/>
      <c r="TWN2582" s="2"/>
      <c r="TWO2582" s="2"/>
      <c r="TWP2582" s="2"/>
      <c r="TWQ2582" s="2"/>
      <c r="TWR2582" s="2"/>
      <c r="TWS2582" s="2"/>
      <c r="TWT2582" s="2"/>
      <c r="TWU2582" s="2"/>
      <c r="TWV2582" s="2"/>
      <c r="TWW2582" s="2"/>
      <c r="TWX2582" s="2"/>
      <c r="TWY2582" s="2"/>
      <c r="TWZ2582" s="2"/>
      <c r="TXA2582" s="2"/>
      <c r="TXB2582" s="2"/>
      <c r="TXC2582" s="2"/>
      <c r="TXD2582" s="2"/>
      <c r="TXE2582" s="2"/>
      <c r="TXF2582" s="2"/>
      <c r="TXG2582" s="2"/>
      <c r="TXH2582" s="2"/>
      <c r="TXI2582" s="2"/>
      <c r="TXJ2582" s="2"/>
      <c r="TXK2582" s="2"/>
      <c r="TXL2582" s="2"/>
      <c r="TXM2582" s="2"/>
      <c r="TXN2582" s="2"/>
      <c r="TXO2582" s="2"/>
      <c r="TXP2582" s="2"/>
      <c r="TXQ2582" s="2"/>
      <c r="TXR2582" s="2"/>
      <c r="TXS2582" s="2"/>
      <c r="TXT2582" s="2"/>
      <c r="TXU2582" s="2"/>
      <c r="TXV2582" s="2"/>
      <c r="TXW2582" s="2"/>
      <c r="TXX2582" s="2"/>
      <c r="TXY2582" s="2"/>
      <c r="TXZ2582" s="2"/>
      <c r="TYA2582" s="2"/>
      <c r="TYB2582" s="2"/>
      <c r="TYC2582" s="2"/>
      <c r="TYD2582" s="2"/>
      <c r="TYE2582" s="2"/>
      <c r="TYF2582" s="2"/>
      <c r="TYG2582" s="2"/>
      <c r="TYH2582" s="2"/>
      <c r="TYI2582" s="2"/>
      <c r="TYJ2582" s="2"/>
      <c r="TYK2582" s="2"/>
      <c r="TYL2582" s="2"/>
      <c r="TYM2582" s="2"/>
      <c r="TYN2582" s="2"/>
      <c r="TYO2582" s="2"/>
      <c r="TYP2582" s="2"/>
      <c r="TYQ2582" s="2"/>
      <c r="TYR2582" s="2"/>
      <c r="TYS2582" s="2"/>
      <c r="TYT2582" s="2"/>
      <c r="TYU2582" s="2"/>
      <c r="TYV2582" s="2"/>
      <c r="TYW2582" s="2"/>
      <c r="TYX2582" s="2"/>
      <c r="TYY2582" s="2"/>
      <c r="TYZ2582" s="2"/>
      <c r="TZA2582" s="2"/>
      <c r="TZB2582" s="2"/>
      <c r="TZC2582" s="2"/>
      <c r="TZD2582" s="2"/>
      <c r="TZE2582" s="2"/>
      <c r="TZF2582" s="2"/>
      <c r="TZG2582" s="2"/>
      <c r="TZH2582" s="2"/>
      <c r="TZI2582" s="2"/>
      <c r="TZJ2582" s="2"/>
      <c r="TZK2582" s="2"/>
      <c r="TZL2582" s="2"/>
      <c r="TZM2582" s="2"/>
      <c r="TZN2582" s="2"/>
      <c r="TZO2582" s="2"/>
      <c r="TZP2582" s="2"/>
      <c r="TZQ2582" s="2"/>
      <c r="TZR2582" s="2"/>
      <c r="TZS2582" s="2"/>
      <c r="TZT2582" s="2"/>
      <c r="TZU2582" s="2"/>
      <c r="TZV2582" s="2"/>
      <c r="TZW2582" s="2"/>
      <c r="TZX2582" s="2"/>
      <c r="TZY2582" s="2"/>
      <c r="TZZ2582" s="2"/>
      <c r="UAA2582" s="2"/>
      <c r="UAB2582" s="2"/>
      <c r="UAC2582" s="2"/>
      <c r="UAD2582" s="2"/>
      <c r="UAE2582" s="2"/>
      <c r="UAF2582" s="2"/>
      <c r="UAG2582" s="2"/>
      <c r="UAH2582" s="2"/>
      <c r="UAI2582" s="2"/>
      <c r="UAJ2582" s="2"/>
      <c r="UAK2582" s="2"/>
      <c r="UAL2582" s="2"/>
      <c r="UAM2582" s="2"/>
      <c r="UAN2582" s="2"/>
      <c r="UAO2582" s="2"/>
      <c r="UAP2582" s="2"/>
      <c r="UAQ2582" s="2"/>
      <c r="UAR2582" s="2"/>
      <c r="UAS2582" s="2"/>
      <c r="UAT2582" s="2"/>
      <c r="UAU2582" s="2"/>
      <c r="UAV2582" s="2"/>
      <c r="UAW2582" s="2"/>
      <c r="UAX2582" s="2"/>
      <c r="UAY2582" s="2"/>
      <c r="UAZ2582" s="2"/>
      <c r="UBA2582" s="2"/>
      <c r="UBB2582" s="2"/>
      <c r="UBC2582" s="2"/>
      <c r="UBD2582" s="2"/>
      <c r="UBE2582" s="2"/>
      <c r="UBF2582" s="2"/>
      <c r="UBG2582" s="2"/>
      <c r="UBH2582" s="2"/>
      <c r="UBI2582" s="2"/>
      <c r="UBJ2582" s="2"/>
      <c r="UBK2582" s="2"/>
      <c r="UBL2582" s="2"/>
      <c r="UBM2582" s="2"/>
      <c r="UBN2582" s="2"/>
      <c r="UBO2582" s="2"/>
      <c r="UBP2582" s="2"/>
      <c r="UBQ2582" s="2"/>
      <c r="UBR2582" s="2"/>
      <c r="UBS2582" s="2"/>
      <c r="UBT2582" s="2"/>
      <c r="UBU2582" s="2"/>
      <c r="UBV2582" s="2"/>
      <c r="UBW2582" s="2"/>
      <c r="UBX2582" s="2"/>
      <c r="UBY2582" s="2"/>
      <c r="UBZ2582" s="2"/>
      <c r="UCA2582" s="2"/>
      <c r="UCB2582" s="2"/>
      <c r="UCC2582" s="2"/>
      <c r="UCD2582" s="2"/>
      <c r="UCE2582" s="2"/>
      <c r="UCF2582" s="2"/>
      <c r="UCG2582" s="2"/>
      <c r="UCH2582" s="2"/>
      <c r="UCI2582" s="2"/>
      <c r="UCJ2582" s="2"/>
      <c r="UCK2582" s="2"/>
      <c r="UCL2582" s="2"/>
      <c r="UCM2582" s="2"/>
      <c r="UCN2582" s="2"/>
      <c r="UCO2582" s="2"/>
      <c r="UCP2582" s="2"/>
      <c r="UCQ2582" s="2"/>
      <c r="UCR2582" s="2"/>
      <c r="UCS2582" s="2"/>
      <c r="UCT2582" s="2"/>
      <c r="UCU2582" s="2"/>
      <c r="UCV2582" s="2"/>
      <c r="UCW2582" s="2"/>
      <c r="UCX2582" s="2"/>
      <c r="UCY2582" s="2"/>
      <c r="UCZ2582" s="2"/>
      <c r="UDA2582" s="2"/>
      <c r="UDB2582" s="2"/>
      <c r="UDC2582" s="2"/>
      <c r="UDD2582" s="2"/>
      <c r="UDE2582" s="2"/>
      <c r="UDF2582" s="2"/>
      <c r="UDG2582" s="2"/>
      <c r="UDH2582" s="2"/>
      <c r="UDI2582" s="2"/>
      <c r="UDJ2582" s="2"/>
      <c r="UDK2582" s="2"/>
      <c r="UDL2582" s="2"/>
      <c r="UDM2582" s="2"/>
      <c r="UDN2582" s="2"/>
      <c r="UDO2582" s="2"/>
      <c r="UDP2582" s="2"/>
      <c r="UDQ2582" s="2"/>
      <c r="UDR2582" s="2"/>
      <c r="UDS2582" s="2"/>
      <c r="UDT2582" s="2"/>
      <c r="UDU2582" s="2"/>
      <c r="UDV2582" s="2"/>
      <c r="UDW2582" s="2"/>
      <c r="UDX2582" s="2"/>
      <c r="UDY2582" s="2"/>
      <c r="UDZ2582" s="2"/>
      <c r="UEA2582" s="2"/>
      <c r="UEB2582" s="2"/>
      <c r="UEC2582" s="2"/>
      <c r="UED2582" s="2"/>
      <c r="UEE2582" s="2"/>
      <c r="UEF2582" s="2"/>
      <c r="UEG2582" s="2"/>
      <c r="UEH2582" s="2"/>
      <c r="UEI2582" s="2"/>
      <c r="UEJ2582" s="2"/>
      <c r="UEK2582" s="2"/>
      <c r="UEL2582" s="2"/>
      <c r="UEM2582" s="2"/>
      <c r="UEN2582" s="2"/>
      <c r="UEO2582" s="2"/>
      <c r="UEP2582" s="2"/>
      <c r="UEQ2582" s="2"/>
      <c r="UER2582" s="2"/>
      <c r="UES2582" s="2"/>
      <c r="UET2582" s="2"/>
      <c r="UEU2582" s="2"/>
      <c r="UEV2582" s="2"/>
      <c r="UEW2582" s="2"/>
      <c r="UEX2582" s="2"/>
      <c r="UEY2582" s="2"/>
      <c r="UEZ2582" s="2"/>
      <c r="UFA2582" s="2"/>
      <c r="UFB2582" s="2"/>
      <c r="UFC2582" s="2"/>
      <c r="UFD2582" s="2"/>
      <c r="UFE2582" s="2"/>
      <c r="UFF2582" s="2"/>
      <c r="UFG2582" s="2"/>
      <c r="UFH2582" s="2"/>
      <c r="UFI2582" s="2"/>
      <c r="UFJ2582" s="2"/>
      <c r="UFK2582" s="2"/>
      <c r="UFL2582" s="2"/>
      <c r="UFM2582" s="2"/>
      <c r="UFN2582" s="2"/>
      <c r="UFO2582" s="2"/>
      <c r="UFP2582" s="2"/>
      <c r="UFQ2582" s="2"/>
      <c r="UFR2582" s="2"/>
      <c r="UFS2582" s="2"/>
      <c r="UFT2582" s="2"/>
      <c r="UFU2582" s="2"/>
      <c r="UFV2582" s="2"/>
      <c r="UFW2582" s="2"/>
      <c r="UFX2582" s="2"/>
      <c r="UFY2582" s="2"/>
      <c r="UFZ2582" s="2"/>
      <c r="UGA2582" s="2"/>
      <c r="UGB2582" s="2"/>
      <c r="UGC2582" s="2"/>
      <c r="UGD2582" s="2"/>
      <c r="UGE2582" s="2"/>
      <c r="UGF2582" s="2"/>
      <c r="UGG2582" s="2"/>
      <c r="UGH2582" s="2"/>
      <c r="UGI2582" s="2"/>
      <c r="UGJ2582" s="2"/>
      <c r="UGK2582" s="2"/>
      <c r="UGL2582" s="2"/>
      <c r="UGM2582" s="2"/>
      <c r="UGN2582" s="2"/>
      <c r="UGO2582" s="2"/>
      <c r="UGP2582" s="2"/>
      <c r="UGQ2582" s="2"/>
      <c r="UGR2582" s="2"/>
      <c r="UGS2582" s="2"/>
      <c r="UGT2582" s="2"/>
      <c r="UGU2582" s="2"/>
      <c r="UGV2582" s="2"/>
      <c r="UGW2582" s="2"/>
      <c r="UGX2582" s="2"/>
      <c r="UGY2582" s="2"/>
      <c r="UGZ2582" s="2"/>
      <c r="UHA2582" s="2"/>
      <c r="UHB2582" s="2"/>
      <c r="UHC2582" s="2"/>
      <c r="UHD2582" s="2"/>
      <c r="UHE2582" s="2"/>
      <c r="UHF2582" s="2"/>
      <c r="UHG2582" s="2"/>
      <c r="UHH2582" s="2"/>
      <c r="UHI2582" s="2"/>
      <c r="UHJ2582" s="2"/>
      <c r="UHK2582" s="2"/>
      <c r="UHL2582" s="2"/>
      <c r="UHM2582" s="2"/>
      <c r="UHN2582" s="2"/>
      <c r="UHO2582" s="2"/>
      <c r="UHP2582" s="2"/>
      <c r="UHQ2582" s="2"/>
      <c r="UHR2582" s="2"/>
      <c r="UHS2582" s="2"/>
      <c r="UHT2582" s="2"/>
      <c r="UHU2582" s="2"/>
      <c r="UHV2582" s="2"/>
      <c r="UHW2582" s="2"/>
      <c r="UHX2582" s="2"/>
      <c r="UHY2582" s="2"/>
      <c r="UHZ2582" s="2"/>
      <c r="UIA2582" s="2"/>
      <c r="UIB2582" s="2"/>
      <c r="UIC2582" s="2"/>
      <c r="UID2582" s="2"/>
      <c r="UIE2582" s="2"/>
      <c r="UIF2582" s="2"/>
      <c r="UIG2582" s="2"/>
      <c r="UIH2582" s="2"/>
      <c r="UII2582" s="2"/>
      <c r="UIJ2582" s="2"/>
      <c r="UIK2582" s="2"/>
      <c r="UIL2582" s="2"/>
      <c r="UIM2582" s="2"/>
      <c r="UIN2582" s="2"/>
      <c r="UIO2582" s="2"/>
      <c r="UIP2582" s="2"/>
      <c r="UIQ2582" s="2"/>
      <c r="UIR2582" s="2"/>
      <c r="UIS2582" s="2"/>
      <c r="UIT2582" s="2"/>
      <c r="UIU2582" s="2"/>
      <c r="UIV2582" s="2"/>
      <c r="UIW2582" s="2"/>
      <c r="UIX2582" s="2"/>
      <c r="UIY2582" s="2"/>
      <c r="UIZ2582" s="2"/>
      <c r="UJA2582" s="2"/>
      <c r="UJB2582" s="2"/>
      <c r="UJC2582" s="2"/>
      <c r="UJD2582" s="2"/>
      <c r="UJE2582" s="2"/>
      <c r="UJF2582" s="2"/>
      <c r="UJG2582" s="2"/>
      <c r="UJH2582" s="2"/>
      <c r="UJI2582" s="2"/>
      <c r="UJJ2582" s="2"/>
      <c r="UJK2582" s="2"/>
      <c r="UJL2582" s="2"/>
      <c r="UJM2582" s="2"/>
      <c r="UJN2582" s="2"/>
      <c r="UJO2582" s="2"/>
      <c r="UJP2582" s="2"/>
      <c r="UJQ2582" s="2"/>
      <c r="UJR2582" s="2"/>
      <c r="UJS2582" s="2"/>
      <c r="UJT2582" s="2"/>
      <c r="UJU2582" s="2"/>
      <c r="UJV2582" s="2"/>
      <c r="UJW2582" s="2"/>
      <c r="UJX2582" s="2"/>
      <c r="UJY2582" s="2"/>
      <c r="UJZ2582" s="2"/>
      <c r="UKA2582" s="2"/>
      <c r="UKB2582" s="2"/>
      <c r="UKC2582" s="2"/>
      <c r="UKD2582" s="2"/>
      <c r="UKE2582" s="2"/>
      <c r="UKF2582" s="2"/>
      <c r="UKG2582" s="2"/>
      <c r="UKH2582" s="2"/>
      <c r="UKI2582" s="2"/>
      <c r="UKJ2582" s="2"/>
      <c r="UKK2582" s="2"/>
      <c r="UKL2582" s="2"/>
      <c r="UKM2582" s="2"/>
      <c r="UKN2582" s="2"/>
      <c r="UKO2582" s="2"/>
      <c r="UKP2582" s="2"/>
      <c r="UKQ2582" s="2"/>
      <c r="UKR2582" s="2"/>
      <c r="UKS2582" s="2"/>
      <c r="UKT2582" s="2"/>
      <c r="UKU2582" s="2"/>
      <c r="UKV2582" s="2"/>
      <c r="UKW2582" s="2"/>
      <c r="UKX2582" s="2"/>
      <c r="UKY2582" s="2"/>
      <c r="UKZ2582" s="2"/>
      <c r="ULA2582" s="2"/>
      <c r="ULB2582" s="2"/>
      <c r="ULC2582" s="2"/>
      <c r="ULD2582" s="2"/>
      <c r="ULE2582" s="2"/>
      <c r="ULF2582" s="2"/>
      <c r="ULG2582" s="2"/>
      <c r="ULH2582" s="2"/>
      <c r="ULI2582" s="2"/>
      <c r="ULJ2582" s="2"/>
      <c r="ULK2582" s="2"/>
      <c r="ULL2582" s="2"/>
      <c r="ULM2582" s="2"/>
      <c r="ULN2582" s="2"/>
      <c r="ULO2582" s="2"/>
      <c r="ULP2582" s="2"/>
      <c r="ULQ2582" s="2"/>
      <c r="ULR2582" s="2"/>
      <c r="ULS2582" s="2"/>
      <c r="ULT2582" s="2"/>
      <c r="ULU2582" s="2"/>
      <c r="ULV2582" s="2"/>
      <c r="ULW2582" s="2"/>
      <c r="ULX2582" s="2"/>
      <c r="ULY2582" s="2"/>
      <c r="ULZ2582" s="2"/>
      <c r="UMA2582" s="2"/>
      <c r="UMB2582" s="2"/>
      <c r="UMC2582" s="2"/>
      <c r="UMD2582" s="2"/>
      <c r="UME2582" s="2"/>
      <c r="UMF2582" s="2"/>
      <c r="UMG2582" s="2"/>
      <c r="UMH2582" s="2"/>
      <c r="UMI2582" s="2"/>
      <c r="UMJ2582" s="2"/>
      <c r="UMK2582" s="2"/>
      <c r="UML2582" s="2"/>
      <c r="UMM2582" s="2"/>
      <c r="UMN2582" s="2"/>
      <c r="UMO2582" s="2"/>
      <c r="UMP2582" s="2"/>
      <c r="UMQ2582" s="2"/>
      <c r="UMR2582" s="2"/>
      <c r="UMS2582" s="2"/>
      <c r="UMT2582" s="2"/>
      <c r="UMU2582" s="2"/>
      <c r="UMV2582" s="2"/>
      <c r="UMW2582" s="2"/>
      <c r="UMX2582" s="2"/>
      <c r="UMY2582" s="2"/>
      <c r="UMZ2582" s="2"/>
      <c r="UNA2582" s="2"/>
      <c r="UNB2582" s="2"/>
      <c r="UNC2582" s="2"/>
      <c r="UND2582" s="2"/>
      <c r="UNE2582" s="2"/>
      <c r="UNF2582" s="2"/>
      <c r="UNG2582" s="2"/>
      <c r="UNH2582" s="2"/>
      <c r="UNI2582" s="2"/>
      <c r="UNJ2582" s="2"/>
      <c r="UNK2582" s="2"/>
      <c r="UNL2582" s="2"/>
      <c r="UNM2582" s="2"/>
      <c r="UNN2582" s="2"/>
      <c r="UNO2582" s="2"/>
      <c r="UNP2582" s="2"/>
      <c r="UNQ2582" s="2"/>
      <c r="UNR2582" s="2"/>
      <c r="UNS2582" s="2"/>
      <c r="UNT2582" s="2"/>
      <c r="UNU2582" s="2"/>
      <c r="UNV2582" s="2"/>
      <c r="UNW2582" s="2"/>
      <c r="UNX2582" s="2"/>
      <c r="UNY2582" s="2"/>
      <c r="UNZ2582" s="2"/>
      <c r="UOA2582" s="2"/>
      <c r="UOB2582" s="2"/>
      <c r="UOC2582" s="2"/>
      <c r="UOD2582" s="2"/>
      <c r="UOE2582" s="2"/>
      <c r="UOF2582" s="2"/>
      <c r="UOG2582" s="2"/>
      <c r="UOH2582" s="2"/>
      <c r="UOI2582" s="2"/>
      <c r="UOJ2582" s="2"/>
      <c r="UOK2582" s="2"/>
      <c r="UOL2582" s="2"/>
      <c r="UOM2582" s="2"/>
      <c r="UON2582" s="2"/>
      <c r="UOO2582" s="2"/>
      <c r="UOP2582" s="2"/>
      <c r="UOQ2582" s="2"/>
      <c r="UOR2582" s="2"/>
      <c r="UOS2582" s="2"/>
      <c r="UOT2582" s="2"/>
      <c r="UOU2582" s="2"/>
      <c r="UOV2582" s="2"/>
      <c r="UOW2582" s="2"/>
      <c r="UOX2582" s="2"/>
      <c r="UOY2582" s="2"/>
      <c r="UOZ2582" s="2"/>
      <c r="UPA2582" s="2"/>
      <c r="UPB2582" s="2"/>
      <c r="UPC2582" s="2"/>
      <c r="UPD2582" s="2"/>
      <c r="UPE2582" s="2"/>
      <c r="UPF2582" s="2"/>
      <c r="UPG2582" s="2"/>
      <c r="UPH2582" s="2"/>
      <c r="UPI2582" s="2"/>
      <c r="UPJ2582" s="2"/>
      <c r="UPK2582" s="2"/>
      <c r="UPL2582" s="2"/>
      <c r="UPM2582" s="2"/>
      <c r="UPN2582" s="2"/>
      <c r="UPO2582" s="2"/>
      <c r="UPP2582" s="2"/>
      <c r="UPQ2582" s="2"/>
      <c r="UPR2582" s="2"/>
      <c r="UPS2582" s="2"/>
      <c r="UPT2582" s="2"/>
      <c r="UPU2582" s="2"/>
      <c r="UPV2582" s="2"/>
      <c r="UPW2582" s="2"/>
      <c r="UPX2582" s="2"/>
      <c r="UPY2582" s="2"/>
      <c r="UPZ2582" s="2"/>
      <c r="UQA2582" s="2"/>
      <c r="UQB2582" s="2"/>
      <c r="UQC2582" s="2"/>
      <c r="UQD2582" s="2"/>
      <c r="UQE2582" s="2"/>
      <c r="UQF2582" s="2"/>
      <c r="UQG2582" s="2"/>
      <c r="UQH2582" s="2"/>
      <c r="UQI2582" s="2"/>
      <c r="UQJ2582" s="2"/>
      <c r="UQK2582" s="2"/>
      <c r="UQL2582" s="2"/>
      <c r="UQM2582" s="2"/>
      <c r="UQN2582" s="2"/>
      <c r="UQO2582" s="2"/>
      <c r="UQP2582" s="2"/>
      <c r="UQQ2582" s="2"/>
      <c r="UQR2582" s="2"/>
      <c r="UQS2582" s="2"/>
      <c r="UQT2582" s="2"/>
      <c r="UQU2582" s="2"/>
      <c r="UQV2582" s="2"/>
      <c r="UQW2582" s="2"/>
      <c r="UQX2582" s="2"/>
      <c r="UQY2582" s="2"/>
      <c r="UQZ2582" s="2"/>
      <c r="URA2582" s="2"/>
      <c r="URB2582" s="2"/>
      <c r="URC2582" s="2"/>
      <c r="URD2582" s="2"/>
      <c r="URE2582" s="2"/>
      <c r="URF2582" s="2"/>
      <c r="URG2582" s="2"/>
      <c r="URH2582" s="2"/>
      <c r="URI2582" s="2"/>
      <c r="URJ2582" s="2"/>
      <c r="URK2582" s="2"/>
      <c r="URL2582" s="2"/>
      <c r="URM2582" s="2"/>
      <c r="URN2582" s="2"/>
      <c r="URO2582" s="2"/>
      <c r="URP2582" s="2"/>
      <c r="URQ2582" s="2"/>
      <c r="URR2582" s="2"/>
      <c r="URS2582" s="2"/>
      <c r="URT2582" s="2"/>
      <c r="URU2582" s="2"/>
      <c r="URV2582" s="2"/>
      <c r="URW2582" s="2"/>
      <c r="URX2582" s="2"/>
      <c r="URY2582" s="2"/>
      <c r="URZ2582" s="2"/>
      <c r="USA2582" s="2"/>
      <c r="USB2582" s="2"/>
      <c r="USC2582" s="2"/>
      <c r="USD2582" s="2"/>
      <c r="USE2582" s="2"/>
      <c r="USF2582" s="2"/>
      <c r="USG2582" s="2"/>
      <c r="USH2582" s="2"/>
      <c r="USI2582" s="2"/>
      <c r="USJ2582" s="2"/>
      <c r="USK2582" s="2"/>
      <c r="USL2582" s="2"/>
      <c r="USM2582" s="2"/>
      <c r="USN2582" s="2"/>
      <c r="USO2582" s="2"/>
      <c r="USP2582" s="2"/>
      <c r="USQ2582" s="2"/>
      <c r="USR2582" s="2"/>
      <c r="USS2582" s="2"/>
      <c r="UST2582" s="2"/>
      <c r="USU2582" s="2"/>
      <c r="USV2582" s="2"/>
      <c r="USW2582" s="2"/>
      <c r="USX2582" s="2"/>
      <c r="USY2582" s="2"/>
      <c r="USZ2582" s="2"/>
      <c r="UTA2582" s="2"/>
      <c r="UTB2582" s="2"/>
      <c r="UTC2582" s="2"/>
      <c r="UTD2582" s="2"/>
      <c r="UTE2582" s="2"/>
      <c r="UTF2582" s="2"/>
      <c r="UTG2582" s="2"/>
      <c r="UTH2582" s="2"/>
      <c r="UTI2582" s="2"/>
      <c r="UTJ2582" s="2"/>
      <c r="UTK2582" s="2"/>
      <c r="UTL2582" s="2"/>
      <c r="UTM2582" s="2"/>
      <c r="UTN2582" s="2"/>
      <c r="UTO2582" s="2"/>
      <c r="UTP2582" s="2"/>
      <c r="UTQ2582" s="2"/>
      <c r="UTR2582" s="2"/>
      <c r="UTS2582" s="2"/>
      <c r="UTT2582" s="2"/>
      <c r="UTU2582" s="2"/>
      <c r="UTV2582" s="2"/>
      <c r="UTW2582" s="2"/>
      <c r="UTX2582" s="2"/>
      <c r="UTY2582" s="2"/>
      <c r="UTZ2582" s="2"/>
      <c r="UUA2582" s="2"/>
      <c r="UUB2582" s="2"/>
      <c r="UUC2582" s="2"/>
      <c r="UUD2582" s="2"/>
      <c r="UUE2582" s="2"/>
      <c r="UUF2582" s="2"/>
      <c r="UUG2582" s="2"/>
      <c r="UUH2582" s="2"/>
      <c r="UUI2582" s="2"/>
      <c r="UUJ2582" s="2"/>
      <c r="UUK2582" s="2"/>
      <c r="UUL2582" s="2"/>
      <c r="UUM2582" s="2"/>
      <c r="UUN2582" s="2"/>
      <c r="UUO2582" s="2"/>
      <c r="UUP2582" s="2"/>
      <c r="UUQ2582" s="2"/>
      <c r="UUR2582" s="2"/>
      <c r="UUS2582" s="2"/>
      <c r="UUT2582" s="2"/>
      <c r="UUU2582" s="2"/>
      <c r="UUV2582" s="2"/>
      <c r="UUW2582" s="2"/>
      <c r="UUX2582" s="2"/>
      <c r="UUY2582" s="2"/>
      <c r="UUZ2582" s="2"/>
      <c r="UVA2582" s="2"/>
      <c r="UVB2582" s="2"/>
      <c r="UVC2582" s="2"/>
      <c r="UVD2582" s="2"/>
      <c r="UVE2582" s="2"/>
      <c r="UVF2582" s="2"/>
      <c r="UVG2582" s="2"/>
      <c r="UVH2582" s="2"/>
      <c r="UVI2582" s="2"/>
      <c r="UVJ2582" s="2"/>
      <c r="UVK2582" s="2"/>
      <c r="UVL2582" s="2"/>
      <c r="UVM2582" s="2"/>
      <c r="UVN2582" s="2"/>
      <c r="UVO2582" s="2"/>
      <c r="UVP2582" s="2"/>
      <c r="UVQ2582" s="2"/>
      <c r="UVR2582" s="2"/>
      <c r="UVS2582" s="2"/>
      <c r="UVT2582" s="2"/>
      <c r="UVU2582" s="2"/>
      <c r="UVV2582" s="2"/>
      <c r="UVW2582" s="2"/>
      <c r="UVX2582" s="2"/>
      <c r="UVY2582" s="2"/>
      <c r="UVZ2582" s="2"/>
      <c r="UWA2582" s="2"/>
      <c r="UWB2582" s="2"/>
      <c r="UWC2582" s="2"/>
      <c r="UWD2582" s="2"/>
      <c r="UWE2582" s="2"/>
      <c r="UWF2582" s="2"/>
      <c r="UWG2582" s="2"/>
      <c r="UWH2582" s="2"/>
      <c r="UWI2582" s="2"/>
      <c r="UWJ2582" s="2"/>
      <c r="UWK2582" s="2"/>
      <c r="UWL2582" s="2"/>
      <c r="UWM2582" s="2"/>
      <c r="UWN2582" s="2"/>
      <c r="UWO2582" s="2"/>
      <c r="UWP2582" s="2"/>
      <c r="UWQ2582" s="2"/>
      <c r="UWR2582" s="2"/>
      <c r="UWS2582" s="2"/>
      <c r="UWT2582" s="2"/>
      <c r="UWU2582" s="2"/>
      <c r="UWV2582" s="2"/>
      <c r="UWW2582" s="2"/>
      <c r="UWX2582" s="2"/>
      <c r="UWY2582" s="2"/>
      <c r="UWZ2582" s="2"/>
      <c r="UXA2582" s="2"/>
      <c r="UXB2582" s="2"/>
      <c r="UXC2582" s="2"/>
      <c r="UXD2582" s="2"/>
      <c r="UXE2582" s="2"/>
      <c r="UXF2582" s="2"/>
      <c r="UXG2582" s="2"/>
      <c r="UXH2582" s="2"/>
      <c r="UXI2582" s="2"/>
      <c r="UXJ2582" s="2"/>
      <c r="UXK2582" s="2"/>
      <c r="UXL2582" s="2"/>
      <c r="UXM2582" s="2"/>
      <c r="UXN2582" s="2"/>
      <c r="UXO2582" s="2"/>
      <c r="UXP2582" s="2"/>
      <c r="UXQ2582" s="2"/>
      <c r="UXR2582" s="2"/>
      <c r="UXS2582" s="2"/>
      <c r="UXT2582" s="2"/>
      <c r="UXU2582" s="2"/>
      <c r="UXV2582" s="2"/>
      <c r="UXW2582" s="2"/>
      <c r="UXX2582" s="2"/>
      <c r="UXY2582" s="2"/>
      <c r="UXZ2582" s="2"/>
      <c r="UYA2582" s="2"/>
      <c r="UYB2582" s="2"/>
      <c r="UYC2582" s="2"/>
      <c r="UYD2582" s="2"/>
      <c r="UYE2582" s="2"/>
      <c r="UYF2582" s="2"/>
      <c r="UYG2582" s="2"/>
      <c r="UYH2582" s="2"/>
      <c r="UYI2582" s="2"/>
      <c r="UYJ2582" s="2"/>
      <c r="UYK2582" s="2"/>
      <c r="UYL2582" s="2"/>
      <c r="UYM2582" s="2"/>
      <c r="UYN2582" s="2"/>
      <c r="UYO2582" s="2"/>
      <c r="UYP2582" s="2"/>
      <c r="UYQ2582" s="2"/>
      <c r="UYR2582" s="2"/>
      <c r="UYS2582" s="2"/>
      <c r="UYT2582" s="2"/>
      <c r="UYU2582" s="2"/>
      <c r="UYV2582" s="2"/>
      <c r="UYW2582" s="2"/>
      <c r="UYX2582" s="2"/>
      <c r="UYY2582" s="2"/>
      <c r="UYZ2582" s="2"/>
      <c r="UZA2582" s="2"/>
      <c r="UZB2582" s="2"/>
      <c r="UZC2582" s="2"/>
      <c r="UZD2582" s="2"/>
      <c r="UZE2582" s="2"/>
      <c r="UZF2582" s="2"/>
      <c r="UZG2582" s="2"/>
      <c r="UZH2582" s="2"/>
      <c r="UZI2582" s="2"/>
      <c r="UZJ2582" s="2"/>
      <c r="UZK2582" s="2"/>
      <c r="UZL2582" s="2"/>
      <c r="UZM2582" s="2"/>
      <c r="UZN2582" s="2"/>
      <c r="UZO2582" s="2"/>
      <c r="UZP2582" s="2"/>
      <c r="UZQ2582" s="2"/>
      <c r="UZR2582" s="2"/>
      <c r="UZS2582" s="2"/>
      <c r="UZT2582" s="2"/>
      <c r="UZU2582" s="2"/>
      <c r="UZV2582" s="2"/>
      <c r="UZW2582" s="2"/>
      <c r="UZX2582" s="2"/>
      <c r="UZY2582" s="2"/>
      <c r="UZZ2582" s="2"/>
      <c r="VAA2582" s="2"/>
      <c r="VAB2582" s="2"/>
      <c r="VAC2582" s="2"/>
      <c r="VAD2582" s="2"/>
      <c r="VAE2582" s="2"/>
      <c r="VAF2582" s="2"/>
      <c r="VAG2582" s="2"/>
      <c r="VAH2582" s="2"/>
      <c r="VAI2582" s="2"/>
      <c r="VAJ2582" s="2"/>
      <c r="VAK2582" s="2"/>
      <c r="VAL2582" s="2"/>
      <c r="VAM2582" s="2"/>
      <c r="VAN2582" s="2"/>
      <c r="VAO2582" s="2"/>
      <c r="VAP2582" s="2"/>
      <c r="VAQ2582" s="2"/>
      <c r="VAR2582" s="2"/>
      <c r="VAS2582" s="2"/>
      <c r="VAT2582" s="2"/>
      <c r="VAU2582" s="2"/>
      <c r="VAV2582" s="2"/>
      <c r="VAW2582" s="2"/>
      <c r="VAX2582" s="2"/>
      <c r="VAY2582" s="2"/>
      <c r="VAZ2582" s="2"/>
      <c r="VBA2582" s="2"/>
      <c r="VBB2582" s="2"/>
      <c r="VBC2582" s="2"/>
      <c r="VBD2582" s="2"/>
      <c r="VBE2582" s="2"/>
      <c r="VBF2582" s="2"/>
      <c r="VBG2582" s="2"/>
      <c r="VBH2582" s="2"/>
      <c r="VBI2582" s="2"/>
      <c r="VBJ2582" s="2"/>
      <c r="VBK2582" s="2"/>
      <c r="VBL2582" s="2"/>
      <c r="VBM2582" s="2"/>
      <c r="VBN2582" s="2"/>
      <c r="VBO2582" s="2"/>
      <c r="VBP2582" s="2"/>
      <c r="VBQ2582" s="2"/>
      <c r="VBR2582" s="2"/>
      <c r="VBS2582" s="2"/>
      <c r="VBT2582" s="2"/>
      <c r="VBU2582" s="2"/>
      <c r="VBV2582" s="2"/>
      <c r="VBW2582" s="2"/>
      <c r="VBX2582" s="2"/>
      <c r="VBY2582" s="2"/>
      <c r="VBZ2582" s="2"/>
      <c r="VCA2582" s="2"/>
      <c r="VCB2582" s="2"/>
      <c r="VCC2582" s="2"/>
      <c r="VCD2582" s="2"/>
      <c r="VCE2582" s="2"/>
      <c r="VCF2582" s="2"/>
      <c r="VCG2582" s="2"/>
      <c r="VCH2582" s="2"/>
      <c r="VCI2582" s="2"/>
      <c r="VCJ2582" s="2"/>
      <c r="VCK2582" s="2"/>
      <c r="VCL2582" s="2"/>
      <c r="VCM2582" s="2"/>
      <c r="VCN2582" s="2"/>
      <c r="VCO2582" s="2"/>
      <c r="VCP2582" s="2"/>
      <c r="VCQ2582" s="2"/>
      <c r="VCR2582" s="2"/>
      <c r="VCS2582" s="2"/>
      <c r="VCT2582" s="2"/>
      <c r="VCU2582" s="2"/>
      <c r="VCV2582" s="2"/>
      <c r="VCW2582" s="2"/>
      <c r="VCX2582" s="2"/>
      <c r="VCY2582" s="2"/>
      <c r="VCZ2582" s="2"/>
      <c r="VDA2582" s="2"/>
      <c r="VDB2582" s="2"/>
      <c r="VDC2582" s="2"/>
      <c r="VDD2582" s="2"/>
      <c r="VDE2582" s="2"/>
      <c r="VDF2582" s="2"/>
      <c r="VDG2582" s="2"/>
      <c r="VDH2582" s="2"/>
      <c r="VDI2582" s="2"/>
      <c r="VDJ2582" s="2"/>
      <c r="VDK2582" s="2"/>
      <c r="VDL2582" s="2"/>
      <c r="VDM2582" s="2"/>
      <c r="VDN2582" s="2"/>
      <c r="VDO2582" s="2"/>
      <c r="VDP2582" s="2"/>
      <c r="VDQ2582" s="2"/>
      <c r="VDR2582" s="2"/>
      <c r="VDS2582" s="2"/>
      <c r="VDT2582" s="2"/>
      <c r="VDU2582" s="2"/>
      <c r="VDV2582" s="2"/>
      <c r="VDW2582" s="2"/>
      <c r="VDX2582" s="2"/>
      <c r="VDY2582" s="2"/>
      <c r="VDZ2582" s="2"/>
      <c r="VEA2582" s="2"/>
      <c r="VEB2582" s="2"/>
      <c r="VEC2582" s="2"/>
      <c r="VED2582" s="2"/>
      <c r="VEE2582" s="2"/>
      <c r="VEF2582" s="2"/>
      <c r="VEG2582" s="2"/>
      <c r="VEH2582" s="2"/>
      <c r="VEI2582" s="2"/>
      <c r="VEJ2582" s="2"/>
      <c r="VEK2582" s="2"/>
      <c r="VEL2582" s="2"/>
      <c r="VEM2582" s="2"/>
      <c r="VEN2582" s="2"/>
      <c r="VEO2582" s="2"/>
      <c r="VEP2582" s="2"/>
      <c r="VEQ2582" s="2"/>
      <c r="VER2582" s="2"/>
      <c r="VES2582" s="2"/>
      <c r="VET2582" s="2"/>
      <c r="VEU2582" s="2"/>
      <c r="VEV2582" s="2"/>
      <c r="VEW2582" s="2"/>
      <c r="VEX2582" s="2"/>
      <c r="VEY2582" s="2"/>
      <c r="VEZ2582" s="2"/>
      <c r="VFA2582" s="2"/>
      <c r="VFB2582" s="2"/>
      <c r="VFC2582" s="2"/>
      <c r="VFD2582" s="2"/>
      <c r="VFE2582" s="2"/>
      <c r="VFF2582" s="2"/>
      <c r="VFG2582" s="2"/>
      <c r="VFH2582" s="2"/>
      <c r="VFI2582" s="2"/>
      <c r="VFJ2582" s="2"/>
      <c r="VFK2582" s="2"/>
      <c r="VFL2582" s="2"/>
      <c r="VFM2582" s="2"/>
      <c r="VFN2582" s="2"/>
      <c r="VFO2582" s="2"/>
      <c r="VFP2582" s="2"/>
      <c r="VFQ2582" s="2"/>
      <c r="VFR2582" s="2"/>
      <c r="VFS2582" s="2"/>
      <c r="VFT2582" s="2"/>
      <c r="VFU2582" s="2"/>
      <c r="VFV2582" s="2"/>
      <c r="VFW2582" s="2"/>
      <c r="VFX2582" s="2"/>
      <c r="VFY2582" s="2"/>
      <c r="VFZ2582" s="2"/>
      <c r="VGA2582" s="2"/>
      <c r="VGB2582" s="2"/>
      <c r="VGC2582" s="2"/>
      <c r="VGD2582" s="2"/>
      <c r="VGE2582" s="2"/>
      <c r="VGF2582" s="2"/>
      <c r="VGG2582" s="2"/>
      <c r="VGH2582" s="2"/>
      <c r="VGI2582" s="2"/>
      <c r="VGJ2582" s="2"/>
      <c r="VGK2582" s="2"/>
      <c r="VGL2582" s="2"/>
      <c r="VGM2582" s="2"/>
      <c r="VGN2582" s="2"/>
      <c r="VGO2582" s="2"/>
      <c r="VGP2582" s="2"/>
      <c r="VGQ2582" s="2"/>
      <c r="VGR2582" s="2"/>
      <c r="VGS2582" s="2"/>
      <c r="VGT2582" s="2"/>
      <c r="VGU2582" s="2"/>
      <c r="VGV2582" s="2"/>
      <c r="VGW2582" s="2"/>
      <c r="VGX2582" s="2"/>
      <c r="VGY2582" s="2"/>
      <c r="VGZ2582" s="2"/>
      <c r="VHA2582" s="2"/>
      <c r="VHB2582" s="2"/>
      <c r="VHC2582" s="2"/>
      <c r="VHD2582" s="2"/>
      <c r="VHE2582" s="2"/>
      <c r="VHF2582" s="2"/>
      <c r="VHG2582" s="2"/>
      <c r="VHH2582" s="2"/>
      <c r="VHI2582" s="2"/>
      <c r="VHJ2582" s="2"/>
      <c r="VHK2582" s="2"/>
      <c r="VHL2582" s="2"/>
      <c r="VHM2582" s="2"/>
      <c r="VHN2582" s="2"/>
      <c r="VHO2582" s="2"/>
      <c r="VHP2582" s="2"/>
      <c r="VHQ2582" s="2"/>
      <c r="VHR2582" s="2"/>
      <c r="VHS2582" s="2"/>
      <c r="VHT2582" s="2"/>
      <c r="VHU2582" s="2"/>
      <c r="VHV2582" s="2"/>
      <c r="VHW2582" s="2"/>
      <c r="VHX2582" s="2"/>
      <c r="VHY2582" s="2"/>
      <c r="VHZ2582" s="2"/>
      <c r="VIA2582" s="2"/>
      <c r="VIB2582" s="2"/>
      <c r="VIC2582" s="2"/>
      <c r="VID2582" s="2"/>
      <c r="VIE2582" s="2"/>
      <c r="VIF2582" s="2"/>
      <c r="VIG2582" s="2"/>
      <c r="VIH2582" s="2"/>
      <c r="VII2582" s="2"/>
      <c r="VIJ2582" s="2"/>
      <c r="VIK2582" s="2"/>
      <c r="VIL2582" s="2"/>
      <c r="VIM2582" s="2"/>
      <c r="VIN2582" s="2"/>
      <c r="VIO2582" s="2"/>
      <c r="VIP2582" s="2"/>
      <c r="VIQ2582" s="2"/>
      <c r="VIR2582" s="2"/>
      <c r="VIS2582" s="2"/>
      <c r="VIT2582" s="2"/>
      <c r="VIU2582" s="2"/>
      <c r="VIV2582" s="2"/>
      <c r="VIW2582" s="2"/>
      <c r="VIX2582" s="2"/>
      <c r="VIY2582" s="2"/>
      <c r="VIZ2582" s="2"/>
      <c r="VJA2582" s="2"/>
      <c r="VJB2582" s="2"/>
      <c r="VJC2582" s="2"/>
      <c r="VJD2582" s="2"/>
      <c r="VJE2582" s="2"/>
      <c r="VJF2582" s="2"/>
      <c r="VJG2582" s="2"/>
      <c r="VJH2582" s="2"/>
      <c r="VJI2582" s="2"/>
      <c r="VJJ2582" s="2"/>
      <c r="VJK2582" s="2"/>
      <c r="VJL2582" s="2"/>
      <c r="VJM2582" s="2"/>
      <c r="VJN2582" s="2"/>
      <c r="VJO2582" s="2"/>
      <c r="VJP2582" s="2"/>
      <c r="VJQ2582" s="2"/>
      <c r="VJR2582" s="2"/>
      <c r="VJS2582" s="2"/>
      <c r="VJT2582" s="2"/>
      <c r="VJU2582" s="2"/>
      <c r="VJV2582" s="2"/>
      <c r="VJW2582" s="2"/>
      <c r="VJX2582" s="2"/>
      <c r="VJY2582" s="2"/>
      <c r="VJZ2582" s="2"/>
      <c r="VKA2582" s="2"/>
      <c r="VKB2582" s="2"/>
      <c r="VKC2582" s="2"/>
      <c r="VKD2582" s="2"/>
      <c r="VKE2582" s="2"/>
      <c r="VKF2582" s="2"/>
      <c r="VKG2582" s="2"/>
      <c r="VKH2582" s="2"/>
      <c r="VKI2582" s="2"/>
      <c r="VKJ2582" s="2"/>
      <c r="VKK2582" s="2"/>
      <c r="VKL2582" s="2"/>
      <c r="VKM2582" s="2"/>
      <c r="VKN2582" s="2"/>
      <c r="VKO2582" s="2"/>
      <c r="VKP2582" s="2"/>
      <c r="VKQ2582" s="2"/>
      <c r="VKR2582" s="2"/>
      <c r="VKS2582" s="2"/>
      <c r="VKT2582" s="2"/>
      <c r="VKU2582" s="2"/>
      <c r="VKV2582" s="2"/>
      <c r="VKW2582" s="2"/>
      <c r="VKX2582" s="2"/>
      <c r="VKY2582" s="2"/>
      <c r="VKZ2582" s="2"/>
      <c r="VLA2582" s="2"/>
      <c r="VLB2582" s="2"/>
      <c r="VLC2582" s="2"/>
      <c r="VLD2582" s="2"/>
      <c r="VLE2582" s="2"/>
      <c r="VLF2582" s="2"/>
      <c r="VLG2582" s="2"/>
      <c r="VLH2582" s="2"/>
      <c r="VLI2582" s="2"/>
      <c r="VLJ2582" s="2"/>
      <c r="VLK2582" s="2"/>
      <c r="VLL2582" s="2"/>
      <c r="VLM2582" s="2"/>
      <c r="VLN2582" s="2"/>
      <c r="VLO2582" s="2"/>
      <c r="VLP2582" s="2"/>
      <c r="VLQ2582" s="2"/>
      <c r="VLR2582" s="2"/>
      <c r="VLS2582" s="2"/>
      <c r="VLT2582" s="2"/>
      <c r="VLU2582" s="2"/>
      <c r="VLV2582" s="2"/>
      <c r="VLW2582" s="2"/>
      <c r="VLX2582" s="2"/>
      <c r="VLY2582" s="2"/>
      <c r="VLZ2582" s="2"/>
      <c r="VMA2582" s="2"/>
      <c r="VMB2582" s="2"/>
      <c r="VMC2582" s="2"/>
      <c r="VMD2582" s="2"/>
      <c r="VME2582" s="2"/>
      <c r="VMF2582" s="2"/>
      <c r="VMG2582" s="2"/>
      <c r="VMH2582" s="2"/>
      <c r="VMI2582" s="2"/>
      <c r="VMJ2582" s="2"/>
      <c r="VMK2582" s="2"/>
      <c r="VML2582" s="2"/>
      <c r="VMM2582" s="2"/>
      <c r="VMN2582" s="2"/>
      <c r="VMO2582" s="2"/>
      <c r="VMP2582" s="2"/>
      <c r="VMQ2582" s="2"/>
      <c r="VMR2582" s="2"/>
      <c r="VMS2582" s="2"/>
      <c r="VMT2582" s="2"/>
      <c r="VMU2582" s="2"/>
      <c r="VMV2582" s="2"/>
      <c r="VMW2582" s="2"/>
      <c r="VMX2582" s="2"/>
      <c r="VMY2582" s="2"/>
      <c r="VMZ2582" s="2"/>
      <c r="VNA2582" s="2"/>
      <c r="VNB2582" s="2"/>
      <c r="VNC2582" s="2"/>
      <c r="VND2582" s="2"/>
      <c r="VNE2582" s="2"/>
      <c r="VNF2582" s="2"/>
      <c r="VNG2582" s="2"/>
      <c r="VNH2582" s="2"/>
      <c r="VNI2582" s="2"/>
      <c r="VNJ2582" s="2"/>
      <c r="VNK2582" s="2"/>
      <c r="VNL2582" s="2"/>
      <c r="VNM2582" s="2"/>
      <c r="VNN2582" s="2"/>
      <c r="VNO2582" s="2"/>
      <c r="VNP2582" s="2"/>
      <c r="VNQ2582" s="2"/>
      <c r="VNR2582" s="2"/>
      <c r="VNS2582" s="2"/>
      <c r="VNT2582" s="2"/>
      <c r="VNU2582" s="2"/>
      <c r="VNV2582" s="2"/>
      <c r="VNW2582" s="2"/>
      <c r="VNX2582" s="2"/>
      <c r="VNY2582" s="2"/>
      <c r="VNZ2582" s="2"/>
      <c r="VOA2582" s="2"/>
      <c r="VOB2582" s="2"/>
      <c r="VOC2582" s="2"/>
      <c r="VOD2582" s="2"/>
      <c r="VOE2582" s="2"/>
      <c r="VOF2582" s="2"/>
      <c r="VOG2582" s="2"/>
      <c r="VOH2582" s="2"/>
      <c r="VOI2582" s="2"/>
      <c r="VOJ2582" s="2"/>
      <c r="VOK2582" s="2"/>
      <c r="VOL2582" s="2"/>
      <c r="VOM2582" s="2"/>
      <c r="VON2582" s="2"/>
      <c r="VOO2582" s="2"/>
      <c r="VOP2582" s="2"/>
      <c r="VOQ2582" s="2"/>
      <c r="VOR2582" s="2"/>
      <c r="VOS2582" s="2"/>
      <c r="VOT2582" s="2"/>
      <c r="VOU2582" s="2"/>
      <c r="VOV2582" s="2"/>
      <c r="VOW2582" s="2"/>
      <c r="VOX2582" s="2"/>
      <c r="VOY2582" s="2"/>
      <c r="VOZ2582" s="2"/>
      <c r="VPA2582" s="2"/>
      <c r="VPB2582" s="2"/>
      <c r="VPC2582" s="2"/>
      <c r="VPD2582" s="2"/>
      <c r="VPE2582" s="2"/>
      <c r="VPF2582" s="2"/>
      <c r="VPG2582" s="2"/>
      <c r="VPH2582" s="2"/>
      <c r="VPI2582" s="2"/>
      <c r="VPJ2582" s="2"/>
      <c r="VPK2582" s="2"/>
      <c r="VPL2582" s="2"/>
      <c r="VPM2582" s="2"/>
      <c r="VPN2582" s="2"/>
      <c r="VPO2582" s="2"/>
      <c r="VPP2582" s="2"/>
      <c r="VPQ2582" s="2"/>
      <c r="VPR2582" s="2"/>
      <c r="VPS2582" s="2"/>
      <c r="VPT2582" s="2"/>
      <c r="VPU2582" s="2"/>
      <c r="VPV2582" s="2"/>
      <c r="VPW2582" s="2"/>
      <c r="VPX2582" s="2"/>
      <c r="VPY2582" s="2"/>
      <c r="VPZ2582" s="2"/>
      <c r="VQA2582" s="2"/>
      <c r="VQB2582" s="2"/>
      <c r="VQC2582" s="2"/>
      <c r="VQD2582" s="2"/>
      <c r="VQE2582" s="2"/>
      <c r="VQF2582" s="2"/>
      <c r="VQG2582" s="2"/>
      <c r="VQH2582" s="2"/>
      <c r="VQI2582" s="2"/>
      <c r="VQJ2582" s="2"/>
      <c r="VQK2582" s="2"/>
      <c r="VQL2582" s="2"/>
      <c r="VQM2582" s="2"/>
      <c r="VQN2582" s="2"/>
      <c r="VQO2582" s="2"/>
      <c r="VQP2582" s="2"/>
      <c r="VQQ2582" s="2"/>
      <c r="VQR2582" s="2"/>
      <c r="VQS2582" s="2"/>
      <c r="VQT2582" s="2"/>
      <c r="VQU2582" s="2"/>
      <c r="VQV2582" s="2"/>
      <c r="VQW2582" s="2"/>
      <c r="VQX2582" s="2"/>
      <c r="VQY2582" s="2"/>
      <c r="VQZ2582" s="2"/>
      <c r="VRA2582" s="2"/>
      <c r="VRB2582" s="2"/>
      <c r="VRC2582" s="2"/>
      <c r="VRD2582" s="2"/>
      <c r="VRE2582" s="2"/>
      <c r="VRF2582" s="2"/>
      <c r="VRG2582" s="2"/>
      <c r="VRH2582" s="2"/>
      <c r="VRI2582" s="2"/>
      <c r="VRJ2582" s="2"/>
      <c r="VRK2582" s="2"/>
      <c r="VRL2582" s="2"/>
      <c r="VRM2582" s="2"/>
      <c r="VRN2582" s="2"/>
      <c r="VRO2582" s="2"/>
      <c r="VRP2582" s="2"/>
      <c r="VRQ2582" s="2"/>
      <c r="VRR2582" s="2"/>
      <c r="VRS2582" s="2"/>
      <c r="VRT2582" s="2"/>
      <c r="VRU2582" s="2"/>
      <c r="VRV2582" s="2"/>
      <c r="VRW2582" s="2"/>
      <c r="VRX2582" s="2"/>
      <c r="VRY2582" s="2"/>
      <c r="VRZ2582" s="2"/>
      <c r="VSA2582" s="2"/>
      <c r="VSB2582" s="2"/>
      <c r="VSC2582" s="2"/>
      <c r="VSD2582" s="2"/>
      <c r="VSE2582" s="2"/>
      <c r="VSF2582" s="2"/>
      <c r="VSG2582" s="2"/>
      <c r="VSH2582" s="2"/>
      <c r="VSI2582" s="2"/>
      <c r="VSJ2582" s="2"/>
      <c r="VSK2582" s="2"/>
      <c r="VSL2582" s="2"/>
      <c r="VSM2582" s="2"/>
      <c r="VSN2582" s="2"/>
      <c r="VSO2582" s="2"/>
      <c r="VSP2582" s="2"/>
      <c r="VSQ2582" s="2"/>
      <c r="VSR2582" s="2"/>
      <c r="VSS2582" s="2"/>
      <c r="VST2582" s="2"/>
      <c r="VSU2582" s="2"/>
      <c r="VSV2582" s="2"/>
      <c r="VSW2582" s="2"/>
      <c r="VSX2582" s="2"/>
      <c r="VSY2582" s="2"/>
      <c r="VSZ2582" s="2"/>
      <c r="VTA2582" s="2"/>
      <c r="VTB2582" s="2"/>
      <c r="VTC2582" s="2"/>
      <c r="VTD2582" s="2"/>
      <c r="VTE2582" s="2"/>
      <c r="VTF2582" s="2"/>
      <c r="VTG2582" s="2"/>
      <c r="VTH2582" s="2"/>
      <c r="VTI2582" s="2"/>
      <c r="VTJ2582" s="2"/>
      <c r="VTK2582" s="2"/>
      <c r="VTL2582" s="2"/>
      <c r="VTM2582" s="2"/>
      <c r="VTN2582" s="2"/>
      <c r="VTO2582" s="2"/>
      <c r="VTP2582" s="2"/>
      <c r="VTQ2582" s="2"/>
      <c r="VTR2582" s="2"/>
      <c r="VTS2582" s="2"/>
      <c r="VTT2582" s="2"/>
      <c r="VTU2582" s="2"/>
      <c r="VTV2582" s="2"/>
      <c r="VTW2582" s="2"/>
      <c r="VTX2582" s="2"/>
      <c r="VTY2582" s="2"/>
      <c r="VTZ2582" s="2"/>
      <c r="VUA2582" s="2"/>
      <c r="VUB2582" s="2"/>
      <c r="VUC2582" s="2"/>
      <c r="VUD2582" s="2"/>
      <c r="VUE2582" s="2"/>
      <c r="VUF2582" s="2"/>
      <c r="VUG2582" s="2"/>
      <c r="VUH2582" s="2"/>
      <c r="VUI2582" s="2"/>
      <c r="VUJ2582" s="2"/>
      <c r="VUK2582" s="2"/>
      <c r="VUL2582" s="2"/>
      <c r="VUM2582" s="2"/>
      <c r="VUN2582" s="2"/>
      <c r="VUO2582" s="2"/>
      <c r="VUP2582" s="2"/>
      <c r="VUQ2582" s="2"/>
      <c r="VUR2582" s="2"/>
      <c r="VUS2582" s="2"/>
      <c r="VUT2582" s="2"/>
      <c r="VUU2582" s="2"/>
      <c r="VUV2582" s="2"/>
      <c r="VUW2582" s="2"/>
      <c r="VUX2582" s="2"/>
      <c r="VUY2582" s="2"/>
      <c r="VUZ2582" s="2"/>
      <c r="VVA2582" s="2"/>
      <c r="VVB2582" s="2"/>
      <c r="VVC2582" s="2"/>
      <c r="VVD2582" s="2"/>
      <c r="VVE2582" s="2"/>
      <c r="VVF2582" s="2"/>
      <c r="VVG2582" s="2"/>
      <c r="VVH2582" s="2"/>
      <c r="VVI2582" s="2"/>
      <c r="VVJ2582" s="2"/>
      <c r="VVK2582" s="2"/>
      <c r="VVL2582" s="2"/>
      <c r="VVM2582" s="2"/>
      <c r="VVN2582" s="2"/>
      <c r="VVO2582" s="2"/>
      <c r="VVP2582" s="2"/>
      <c r="VVQ2582" s="2"/>
      <c r="VVR2582" s="2"/>
      <c r="VVS2582" s="2"/>
      <c r="VVT2582" s="2"/>
      <c r="VVU2582" s="2"/>
      <c r="VVV2582" s="2"/>
      <c r="VVW2582" s="2"/>
      <c r="VVX2582" s="2"/>
      <c r="VVY2582" s="2"/>
      <c r="VVZ2582" s="2"/>
      <c r="VWA2582" s="2"/>
      <c r="VWB2582" s="2"/>
      <c r="VWC2582" s="2"/>
      <c r="VWD2582" s="2"/>
      <c r="VWE2582" s="2"/>
      <c r="VWF2582" s="2"/>
      <c r="VWG2582" s="2"/>
      <c r="VWH2582" s="2"/>
      <c r="VWI2582" s="2"/>
      <c r="VWJ2582" s="2"/>
      <c r="VWK2582" s="2"/>
      <c r="VWL2582" s="2"/>
      <c r="VWM2582" s="2"/>
      <c r="VWN2582" s="2"/>
      <c r="VWO2582" s="2"/>
      <c r="VWP2582" s="2"/>
      <c r="VWQ2582" s="2"/>
      <c r="VWR2582" s="2"/>
      <c r="VWS2582" s="2"/>
      <c r="VWT2582" s="2"/>
      <c r="VWU2582" s="2"/>
      <c r="VWV2582" s="2"/>
      <c r="VWW2582" s="2"/>
      <c r="VWX2582" s="2"/>
      <c r="VWY2582" s="2"/>
      <c r="VWZ2582" s="2"/>
      <c r="VXA2582" s="2"/>
      <c r="VXB2582" s="2"/>
      <c r="VXC2582" s="2"/>
      <c r="VXD2582" s="2"/>
      <c r="VXE2582" s="2"/>
      <c r="VXF2582" s="2"/>
      <c r="VXG2582" s="2"/>
      <c r="VXH2582" s="2"/>
      <c r="VXI2582" s="2"/>
      <c r="VXJ2582" s="2"/>
      <c r="VXK2582" s="2"/>
      <c r="VXL2582" s="2"/>
      <c r="VXM2582" s="2"/>
      <c r="VXN2582" s="2"/>
      <c r="VXO2582" s="2"/>
      <c r="VXP2582" s="2"/>
      <c r="VXQ2582" s="2"/>
      <c r="VXR2582" s="2"/>
      <c r="VXS2582" s="2"/>
      <c r="VXT2582" s="2"/>
      <c r="VXU2582" s="2"/>
      <c r="VXV2582" s="2"/>
      <c r="VXW2582" s="2"/>
      <c r="VXX2582" s="2"/>
      <c r="VXY2582" s="2"/>
      <c r="VXZ2582" s="2"/>
      <c r="VYA2582" s="2"/>
      <c r="VYB2582" s="2"/>
      <c r="VYC2582" s="2"/>
      <c r="VYD2582" s="2"/>
      <c r="VYE2582" s="2"/>
      <c r="VYF2582" s="2"/>
      <c r="VYG2582" s="2"/>
      <c r="VYH2582" s="2"/>
      <c r="VYI2582" s="2"/>
      <c r="VYJ2582" s="2"/>
      <c r="VYK2582" s="2"/>
      <c r="VYL2582" s="2"/>
      <c r="VYM2582" s="2"/>
      <c r="VYN2582" s="2"/>
      <c r="VYO2582" s="2"/>
      <c r="VYP2582" s="2"/>
      <c r="VYQ2582" s="2"/>
      <c r="VYR2582" s="2"/>
      <c r="VYS2582" s="2"/>
      <c r="VYT2582" s="2"/>
      <c r="VYU2582" s="2"/>
      <c r="VYV2582" s="2"/>
      <c r="VYW2582" s="2"/>
      <c r="VYX2582" s="2"/>
      <c r="VYY2582" s="2"/>
      <c r="VYZ2582" s="2"/>
      <c r="VZA2582" s="2"/>
      <c r="VZB2582" s="2"/>
      <c r="VZC2582" s="2"/>
      <c r="VZD2582" s="2"/>
      <c r="VZE2582" s="2"/>
      <c r="VZF2582" s="2"/>
      <c r="VZG2582" s="2"/>
      <c r="VZH2582" s="2"/>
      <c r="VZI2582" s="2"/>
      <c r="VZJ2582" s="2"/>
      <c r="VZK2582" s="2"/>
      <c r="VZL2582" s="2"/>
      <c r="VZM2582" s="2"/>
      <c r="VZN2582" s="2"/>
      <c r="VZO2582" s="2"/>
      <c r="VZP2582" s="2"/>
      <c r="VZQ2582" s="2"/>
      <c r="VZR2582" s="2"/>
      <c r="VZS2582" s="2"/>
      <c r="VZT2582" s="2"/>
      <c r="VZU2582" s="2"/>
      <c r="VZV2582" s="2"/>
      <c r="VZW2582" s="2"/>
      <c r="VZX2582" s="2"/>
      <c r="VZY2582" s="2"/>
      <c r="VZZ2582" s="2"/>
      <c r="WAA2582" s="2"/>
      <c r="WAB2582" s="2"/>
      <c r="WAC2582" s="2"/>
      <c r="WAD2582" s="2"/>
      <c r="WAE2582" s="2"/>
      <c r="WAF2582" s="2"/>
      <c r="WAG2582" s="2"/>
      <c r="WAH2582" s="2"/>
      <c r="WAI2582" s="2"/>
      <c r="WAJ2582" s="2"/>
      <c r="WAK2582" s="2"/>
      <c r="WAL2582" s="2"/>
      <c r="WAM2582" s="2"/>
      <c r="WAN2582" s="2"/>
      <c r="WAO2582" s="2"/>
      <c r="WAP2582" s="2"/>
      <c r="WAQ2582" s="2"/>
      <c r="WAR2582" s="2"/>
      <c r="WAS2582" s="2"/>
      <c r="WAT2582" s="2"/>
      <c r="WAU2582" s="2"/>
      <c r="WAV2582" s="2"/>
      <c r="WAW2582" s="2"/>
      <c r="WAX2582" s="2"/>
      <c r="WAY2582" s="2"/>
      <c r="WAZ2582" s="2"/>
      <c r="WBA2582" s="2"/>
      <c r="WBB2582" s="2"/>
      <c r="WBC2582" s="2"/>
      <c r="WBD2582" s="2"/>
      <c r="WBE2582" s="2"/>
      <c r="WBF2582" s="2"/>
      <c r="WBG2582" s="2"/>
      <c r="WBH2582" s="2"/>
      <c r="WBI2582" s="2"/>
      <c r="WBJ2582" s="2"/>
      <c r="WBK2582" s="2"/>
      <c r="WBL2582" s="2"/>
      <c r="WBM2582" s="2"/>
      <c r="WBN2582" s="2"/>
      <c r="WBO2582" s="2"/>
      <c r="WBP2582" s="2"/>
      <c r="WBQ2582" s="2"/>
      <c r="WBR2582" s="2"/>
      <c r="WBS2582" s="2"/>
      <c r="WBT2582" s="2"/>
      <c r="WBU2582" s="2"/>
      <c r="WBV2582" s="2"/>
      <c r="WBW2582" s="2"/>
      <c r="WBX2582" s="2"/>
      <c r="WBY2582" s="2"/>
      <c r="WBZ2582" s="2"/>
      <c r="WCA2582" s="2"/>
      <c r="WCB2582" s="2"/>
      <c r="WCC2582" s="2"/>
      <c r="WCD2582" s="2"/>
      <c r="WCE2582" s="2"/>
      <c r="WCF2582" s="2"/>
      <c r="WCG2582" s="2"/>
      <c r="WCH2582" s="2"/>
      <c r="WCI2582" s="2"/>
      <c r="WCJ2582" s="2"/>
      <c r="WCK2582" s="2"/>
      <c r="WCL2582" s="2"/>
      <c r="WCM2582" s="2"/>
      <c r="WCN2582" s="2"/>
      <c r="WCO2582" s="2"/>
      <c r="WCP2582" s="2"/>
      <c r="WCQ2582" s="2"/>
      <c r="WCR2582" s="2"/>
      <c r="WCS2582" s="2"/>
      <c r="WCT2582" s="2"/>
      <c r="WCU2582" s="2"/>
      <c r="WCV2582" s="2"/>
      <c r="WCW2582" s="2"/>
      <c r="WCX2582" s="2"/>
      <c r="WCY2582" s="2"/>
      <c r="WCZ2582" s="2"/>
      <c r="WDA2582" s="2"/>
      <c r="WDB2582" s="2"/>
      <c r="WDC2582" s="2"/>
      <c r="WDD2582" s="2"/>
      <c r="WDE2582" s="2"/>
      <c r="WDF2582" s="2"/>
      <c r="WDG2582" s="2"/>
      <c r="WDH2582" s="2"/>
      <c r="WDI2582" s="2"/>
      <c r="WDJ2582" s="2"/>
      <c r="WDK2582" s="2"/>
      <c r="WDL2582" s="2"/>
      <c r="WDM2582" s="2"/>
      <c r="WDN2582" s="2"/>
      <c r="WDO2582" s="2"/>
      <c r="WDP2582" s="2"/>
      <c r="WDQ2582" s="2"/>
      <c r="WDR2582" s="2"/>
      <c r="WDS2582" s="2"/>
      <c r="WDT2582" s="2"/>
      <c r="WDU2582" s="2"/>
      <c r="WDV2582" s="2"/>
      <c r="WDW2582" s="2"/>
      <c r="WDX2582" s="2"/>
      <c r="WDY2582" s="2"/>
      <c r="WDZ2582" s="2"/>
      <c r="WEA2582" s="2"/>
      <c r="WEB2582" s="2"/>
      <c r="WEC2582" s="2"/>
      <c r="WED2582" s="2"/>
      <c r="WEE2582" s="2"/>
      <c r="WEF2582" s="2"/>
      <c r="WEG2582" s="2"/>
      <c r="WEH2582" s="2"/>
      <c r="WEI2582" s="2"/>
      <c r="WEJ2582" s="2"/>
      <c r="WEK2582" s="2"/>
      <c r="WEL2582" s="2"/>
      <c r="WEM2582" s="2"/>
      <c r="WEN2582" s="2"/>
      <c r="WEO2582" s="2"/>
      <c r="WEP2582" s="2"/>
      <c r="WEQ2582" s="2"/>
      <c r="WER2582" s="2"/>
      <c r="WES2582" s="2"/>
      <c r="WET2582" s="2"/>
      <c r="WEU2582" s="2"/>
      <c r="WEV2582" s="2"/>
      <c r="WEW2582" s="2"/>
      <c r="WEX2582" s="2"/>
      <c r="WEY2582" s="2"/>
      <c r="WEZ2582" s="2"/>
      <c r="WFA2582" s="2"/>
      <c r="WFB2582" s="2"/>
      <c r="WFC2582" s="2"/>
      <c r="WFD2582" s="2"/>
      <c r="WFE2582" s="2"/>
      <c r="WFF2582" s="2"/>
      <c r="WFG2582" s="2"/>
      <c r="WFH2582" s="2"/>
      <c r="WFI2582" s="2"/>
      <c r="WFJ2582" s="2"/>
      <c r="WFK2582" s="2"/>
      <c r="WFL2582" s="2"/>
      <c r="WFM2582" s="2"/>
      <c r="WFN2582" s="2"/>
      <c r="WFO2582" s="2"/>
      <c r="WFP2582" s="2"/>
      <c r="WFQ2582" s="2"/>
      <c r="WFR2582" s="2"/>
      <c r="WFS2582" s="2"/>
      <c r="WFT2582" s="2"/>
      <c r="WFU2582" s="2"/>
      <c r="WFV2582" s="2"/>
      <c r="WFW2582" s="2"/>
      <c r="WFX2582" s="2"/>
      <c r="WFY2582" s="2"/>
      <c r="WFZ2582" s="2"/>
      <c r="WGA2582" s="2"/>
      <c r="WGB2582" s="2"/>
      <c r="WGC2582" s="2"/>
      <c r="WGD2582" s="2"/>
      <c r="WGE2582" s="2"/>
      <c r="WGF2582" s="2"/>
      <c r="WGG2582" s="2"/>
      <c r="WGH2582" s="2"/>
      <c r="WGI2582" s="2"/>
      <c r="WGJ2582" s="2"/>
      <c r="WGK2582" s="2"/>
      <c r="WGL2582" s="2"/>
      <c r="WGM2582" s="2"/>
      <c r="WGN2582" s="2"/>
      <c r="WGO2582" s="2"/>
      <c r="WGP2582" s="2"/>
      <c r="WGQ2582" s="2"/>
      <c r="WGR2582" s="2"/>
      <c r="WGS2582" s="2"/>
      <c r="WGT2582" s="2"/>
      <c r="WGU2582" s="2"/>
      <c r="WGV2582" s="2"/>
      <c r="WGW2582" s="2"/>
      <c r="WGX2582" s="2"/>
      <c r="WGY2582" s="2"/>
      <c r="WGZ2582" s="2"/>
      <c r="WHA2582" s="2"/>
      <c r="WHB2582" s="2"/>
      <c r="WHC2582" s="2"/>
      <c r="WHD2582" s="2"/>
      <c r="WHE2582" s="2"/>
      <c r="WHF2582" s="2"/>
      <c r="WHG2582" s="2"/>
      <c r="WHH2582" s="2"/>
      <c r="WHI2582" s="2"/>
      <c r="WHJ2582" s="2"/>
      <c r="WHK2582" s="2"/>
      <c r="WHL2582" s="2"/>
      <c r="WHM2582" s="2"/>
      <c r="WHN2582" s="2"/>
      <c r="WHO2582" s="2"/>
      <c r="WHP2582" s="2"/>
      <c r="WHQ2582" s="2"/>
      <c r="WHR2582" s="2"/>
      <c r="WHS2582" s="2"/>
      <c r="WHT2582" s="2"/>
      <c r="WHU2582" s="2"/>
      <c r="WHV2582" s="2"/>
      <c r="WHW2582" s="2"/>
      <c r="WHX2582" s="2"/>
      <c r="WHY2582" s="2"/>
      <c r="WHZ2582" s="2"/>
      <c r="WIA2582" s="2"/>
      <c r="WIB2582" s="2"/>
      <c r="WIC2582" s="2"/>
      <c r="WID2582" s="2"/>
      <c r="WIE2582" s="2"/>
      <c r="WIF2582" s="2"/>
      <c r="WIG2582" s="2"/>
      <c r="WIH2582" s="2"/>
      <c r="WII2582" s="2"/>
      <c r="WIJ2582" s="2"/>
      <c r="WIK2582" s="2"/>
      <c r="WIL2582" s="2"/>
      <c r="WIM2582" s="2"/>
      <c r="WIN2582" s="2"/>
      <c r="WIO2582" s="2"/>
      <c r="WIP2582" s="2"/>
      <c r="WIQ2582" s="2"/>
      <c r="WIR2582" s="2"/>
      <c r="WIS2582" s="2"/>
      <c r="WIT2582" s="2"/>
      <c r="WIU2582" s="2"/>
      <c r="WIV2582" s="2"/>
      <c r="WIW2582" s="2"/>
      <c r="WIX2582" s="2"/>
      <c r="WIY2582" s="2"/>
      <c r="WIZ2582" s="2"/>
      <c r="WJA2582" s="2"/>
      <c r="WJB2582" s="2"/>
      <c r="WJC2582" s="2"/>
      <c r="WJD2582" s="2"/>
      <c r="WJE2582" s="2"/>
      <c r="WJF2582" s="2"/>
      <c r="WJG2582" s="2"/>
      <c r="WJH2582" s="2"/>
      <c r="WJI2582" s="2"/>
      <c r="WJJ2582" s="2"/>
      <c r="WJK2582" s="2"/>
      <c r="WJL2582" s="2"/>
      <c r="WJM2582" s="2"/>
      <c r="WJN2582" s="2"/>
      <c r="WJO2582" s="2"/>
      <c r="WJP2582" s="2"/>
      <c r="WJQ2582" s="2"/>
      <c r="WJR2582" s="2"/>
      <c r="WJS2582" s="2"/>
      <c r="WJT2582" s="2"/>
      <c r="WJU2582" s="2"/>
      <c r="WJV2582" s="2"/>
      <c r="WJW2582" s="2"/>
      <c r="WJX2582" s="2"/>
      <c r="WJY2582" s="2"/>
      <c r="WJZ2582" s="2"/>
      <c r="WKA2582" s="2"/>
      <c r="WKB2582" s="2"/>
      <c r="WKC2582" s="2"/>
      <c r="WKD2582" s="2"/>
      <c r="WKE2582" s="2"/>
      <c r="WKF2582" s="2"/>
      <c r="WKG2582" s="2"/>
      <c r="WKH2582" s="2"/>
      <c r="WKI2582" s="2"/>
      <c r="WKJ2582" s="2"/>
      <c r="WKK2582" s="2"/>
      <c r="WKL2582" s="2"/>
      <c r="WKM2582" s="2"/>
      <c r="WKN2582" s="2"/>
      <c r="WKO2582" s="2"/>
      <c r="WKP2582" s="2"/>
      <c r="WKQ2582" s="2"/>
      <c r="WKR2582" s="2"/>
      <c r="WKS2582" s="2"/>
      <c r="WKT2582" s="2"/>
      <c r="WKU2582" s="2"/>
      <c r="WKV2582" s="2"/>
      <c r="WKW2582" s="2"/>
      <c r="WKX2582" s="2"/>
      <c r="WKY2582" s="2"/>
      <c r="WKZ2582" s="2"/>
      <c r="WLA2582" s="2"/>
      <c r="WLB2582" s="2"/>
      <c r="WLC2582" s="2"/>
      <c r="WLD2582" s="2"/>
      <c r="WLE2582" s="2"/>
      <c r="WLF2582" s="2"/>
      <c r="WLG2582" s="2"/>
      <c r="WLH2582" s="2"/>
      <c r="WLI2582" s="2"/>
      <c r="WLJ2582" s="2"/>
      <c r="WLK2582" s="2"/>
      <c r="WLL2582" s="2"/>
      <c r="WLM2582" s="2"/>
      <c r="WLN2582" s="2"/>
      <c r="WLO2582" s="2"/>
      <c r="WLP2582" s="2"/>
      <c r="WLQ2582" s="2"/>
      <c r="WLR2582" s="2"/>
      <c r="WLS2582" s="2"/>
      <c r="WLT2582" s="2"/>
      <c r="WLU2582" s="2"/>
      <c r="WLV2582" s="2"/>
      <c r="WLW2582" s="2"/>
      <c r="WLX2582" s="2"/>
      <c r="WLY2582" s="2"/>
      <c r="WLZ2582" s="2"/>
      <c r="WMA2582" s="2"/>
      <c r="WMB2582" s="2"/>
      <c r="WMC2582" s="2"/>
      <c r="WMD2582" s="2"/>
      <c r="WME2582" s="2"/>
      <c r="WMF2582" s="2"/>
      <c r="WMG2582" s="2"/>
      <c r="WMH2582" s="2"/>
      <c r="WMI2582" s="2"/>
      <c r="WMJ2582" s="2"/>
      <c r="WMK2582" s="2"/>
      <c r="WML2582" s="2"/>
      <c r="WMM2582" s="2"/>
      <c r="WMN2582" s="2"/>
      <c r="WMO2582" s="2"/>
      <c r="WMP2582" s="2"/>
      <c r="WMQ2582" s="2"/>
      <c r="WMR2582" s="2"/>
      <c r="WMS2582" s="2"/>
      <c r="WMT2582" s="2"/>
      <c r="WMU2582" s="2"/>
      <c r="WMV2582" s="2"/>
      <c r="WMW2582" s="2"/>
      <c r="WMX2582" s="2"/>
      <c r="WMY2582" s="2"/>
      <c r="WMZ2582" s="2"/>
      <c r="WNA2582" s="2"/>
      <c r="WNB2582" s="2"/>
      <c r="WNC2582" s="2"/>
      <c r="WND2582" s="2"/>
      <c r="WNE2582" s="2"/>
      <c r="WNF2582" s="2"/>
      <c r="WNG2582" s="2"/>
      <c r="WNH2582" s="2"/>
      <c r="WNI2582" s="2"/>
      <c r="WNJ2582" s="2"/>
      <c r="WNK2582" s="2"/>
      <c r="WNL2582" s="2"/>
      <c r="WNM2582" s="2"/>
      <c r="WNN2582" s="2"/>
      <c r="WNO2582" s="2"/>
      <c r="WNP2582" s="2"/>
      <c r="WNQ2582" s="2"/>
      <c r="WNR2582" s="2"/>
      <c r="WNS2582" s="2"/>
      <c r="WNT2582" s="2"/>
      <c r="WNU2582" s="2"/>
      <c r="WNV2582" s="2"/>
      <c r="WNW2582" s="2"/>
      <c r="WNX2582" s="2"/>
      <c r="WNY2582" s="2"/>
      <c r="WNZ2582" s="2"/>
      <c r="WOA2582" s="2"/>
      <c r="WOB2582" s="2"/>
      <c r="WOC2582" s="2"/>
      <c r="WOD2582" s="2"/>
      <c r="WOE2582" s="2"/>
      <c r="WOF2582" s="2"/>
      <c r="WOG2582" s="2"/>
      <c r="WOH2582" s="2"/>
      <c r="WOI2582" s="2"/>
      <c r="WOJ2582" s="2"/>
      <c r="WOK2582" s="2"/>
      <c r="WOL2582" s="2"/>
      <c r="WOM2582" s="2"/>
      <c r="WON2582" s="2"/>
      <c r="WOO2582" s="2"/>
      <c r="WOP2582" s="2"/>
      <c r="WOQ2582" s="2"/>
      <c r="WOR2582" s="2"/>
      <c r="WOS2582" s="2"/>
      <c r="WOT2582" s="2"/>
      <c r="WOU2582" s="2"/>
      <c r="WOV2582" s="2"/>
      <c r="WOW2582" s="2"/>
      <c r="WOX2582" s="2"/>
      <c r="WOY2582" s="2"/>
      <c r="WOZ2582" s="2"/>
      <c r="WPA2582" s="2"/>
      <c r="WPB2582" s="2"/>
      <c r="WPC2582" s="2"/>
      <c r="WPD2582" s="2"/>
      <c r="WPE2582" s="2"/>
      <c r="WPF2582" s="2"/>
      <c r="WPG2582" s="2"/>
      <c r="WPH2582" s="2"/>
      <c r="WPI2582" s="2"/>
      <c r="WPJ2582" s="2"/>
      <c r="WPK2582" s="2"/>
      <c r="WPL2582" s="2"/>
      <c r="WPM2582" s="2"/>
      <c r="WPN2582" s="2"/>
      <c r="WPO2582" s="2"/>
      <c r="WPP2582" s="2"/>
      <c r="WPQ2582" s="2"/>
      <c r="WPR2582" s="2"/>
      <c r="WPS2582" s="2"/>
      <c r="WPT2582" s="2"/>
      <c r="WPU2582" s="2"/>
      <c r="WPV2582" s="2"/>
      <c r="WPW2582" s="2"/>
      <c r="WPX2582" s="2"/>
      <c r="WPY2582" s="2"/>
      <c r="WPZ2582" s="2"/>
      <c r="WQA2582" s="2"/>
      <c r="WQB2582" s="2"/>
      <c r="WQC2582" s="2"/>
      <c r="WQD2582" s="2"/>
      <c r="WQE2582" s="2"/>
      <c r="WQF2582" s="2"/>
      <c r="WQG2582" s="2"/>
      <c r="WQH2582" s="2"/>
      <c r="WQI2582" s="2"/>
      <c r="WQJ2582" s="2"/>
      <c r="WQK2582" s="2"/>
      <c r="WQL2582" s="2"/>
      <c r="WQM2582" s="2"/>
      <c r="WQN2582" s="2"/>
      <c r="WQO2582" s="2"/>
      <c r="WQP2582" s="2"/>
      <c r="WQQ2582" s="2"/>
      <c r="WQR2582" s="2"/>
      <c r="WQS2582" s="2"/>
      <c r="WQT2582" s="2"/>
      <c r="WQU2582" s="2"/>
      <c r="WQV2582" s="2"/>
      <c r="WQW2582" s="2"/>
      <c r="WQX2582" s="2"/>
      <c r="WQY2582" s="2"/>
      <c r="WQZ2582" s="2"/>
      <c r="WRA2582" s="2"/>
      <c r="WRB2582" s="2"/>
      <c r="WRC2582" s="2"/>
      <c r="WRD2582" s="2"/>
      <c r="WRE2582" s="2"/>
      <c r="WRF2582" s="2"/>
      <c r="WRG2582" s="2"/>
      <c r="WRH2582" s="2"/>
      <c r="WRI2582" s="2"/>
      <c r="WRJ2582" s="2"/>
      <c r="WRK2582" s="2"/>
      <c r="WRL2582" s="2"/>
      <c r="WRM2582" s="2"/>
      <c r="WRN2582" s="2"/>
      <c r="WRO2582" s="2"/>
      <c r="WRP2582" s="2"/>
      <c r="WRQ2582" s="2"/>
      <c r="WRR2582" s="2"/>
      <c r="WRS2582" s="2"/>
      <c r="WRT2582" s="2"/>
      <c r="WRU2582" s="2"/>
      <c r="WRV2582" s="2"/>
      <c r="WRW2582" s="2"/>
      <c r="WRX2582" s="2"/>
      <c r="WRY2582" s="2"/>
      <c r="WRZ2582" s="2"/>
      <c r="WSA2582" s="2"/>
      <c r="WSB2582" s="2"/>
      <c r="WSC2582" s="2"/>
      <c r="WSD2582" s="2"/>
      <c r="WSE2582" s="2"/>
      <c r="WSF2582" s="2"/>
      <c r="WSG2582" s="2"/>
      <c r="WSH2582" s="2"/>
      <c r="WSI2582" s="2"/>
      <c r="WSJ2582" s="2"/>
      <c r="WSK2582" s="2"/>
      <c r="WSL2582" s="2"/>
      <c r="WSM2582" s="2"/>
      <c r="WSN2582" s="2"/>
      <c r="WSO2582" s="2"/>
      <c r="WSP2582" s="2"/>
      <c r="WSQ2582" s="2"/>
      <c r="WSR2582" s="2"/>
      <c r="WSS2582" s="2"/>
      <c r="WST2582" s="2"/>
      <c r="WSU2582" s="2"/>
      <c r="WSV2582" s="2"/>
      <c r="WSW2582" s="2"/>
      <c r="WSX2582" s="2"/>
      <c r="WSY2582" s="2"/>
      <c r="WSZ2582" s="2"/>
      <c r="WTA2582" s="2"/>
      <c r="WTB2582" s="2"/>
      <c r="WTC2582" s="2"/>
      <c r="WTD2582" s="2"/>
      <c r="WTE2582" s="2"/>
      <c r="WTF2582" s="2"/>
      <c r="WTG2582" s="2"/>
      <c r="WTH2582" s="2"/>
      <c r="WTI2582" s="2"/>
      <c r="WTJ2582" s="2"/>
      <c r="WTK2582" s="2"/>
      <c r="WTL2582" s="2"/>
      <c r="WTM2582" s="2"/>
      <c r="WTN2582" s="2"/>
      <c r="WTO2582" s="2"/>
      <c r="WTP2582" s="2"/>
      <c r="WTQ2582" s="2"/>
      <c r="WTR2582" s="2"/>
      <c r="WTS2582" s="2"/>
      <c r="WTT2582" s="2"/>
      <c r="WTU2582" s="2"/>
      <c r="WTV2582" s="2"/>
      <c r="WTW2582" s="2"/>
      <c r="WTX2582" s="2"/>
      <c r="WTY2582" s="2"/>
      <c r="WTZ2582" s="2"/>
      <c r="WUA2582" s="2"/>
      <c r="WUB2582" s="2"/>
      <c r="WUC2582" s="2"/>
      <c r="WUD2582" s="2"/>
      <c r="WUE2582" s="2"/>
      <c r="WUF2582" s="2"/>
      <c r="WUG2582" s="2"/>
      <c r="WUH2582" s="2"/>
      <c r="WUI2582" s="2"/>
      <c r="WUJ2582" s="2"/>
      <c r="WUK2582" s="2"/>
      <c r="WUL2582" s="2"/>
      <c r="WUM2582" s="2"/>
      <c r="WUN2582" s="2"/>
      <c r="WUO2582" s="2"/>
      <c r="WUP2582" s="2"/>
      <c r="WUQ2582" s="2"/>
      <c r="WUR2582" s="2"/>
      <c r="WUS2582" s="2"/>
      <c r="WUT2582" s="2"/>
      <c r="WUU2582" s="2"/>
      <c r="WUV2582" s="2"/>
      <c r="WUW2582" s="2"/>
      <c r="WUX2582" s="2"/>
      <c r="WUY2582" s="2"/>
      <c r="WUZ2582" s="2"/>
      <c r="WVA2582" s="2"/>
      <c r="WVB2582" s="2"/>
      <c r="WVC2582" s="2"/>
      <c r="WVD2582" s="2"/>
      <c r="WVE2582" s="2"/>
      <c r="WVF2582" s="2"/>
      <c r="WVG2582" s="2"/>
      <c r="WVH2582" s="2"/>
      <c r="WVI2582" s="2"/>
      <c r="WVJ2582" s="2"/>
      <c r="WVK2582" s="2"/>
      <c r="WVL2582" s="2"/>
      <c r="WVM2582" s="2"/>
      <c r="WVN2582" s="2"/>
      <c r="WVO2582" s="2"/>
      <c r="WVP2582" s="2"/>
      <c r="WVQ2582" s="2"/>
      <c r="WVR2582" s="2"/>
      <c r="WVS2582" s="2"/>
      <c r="WVT2582" s="2"/>
      <c r="WVU2582" s="2"/>
      <c r="WVV2582" s="2"/>
      <c r="WVW2582" s="2"/>
      <c r="WVX2582" s="2"/>
      <c r="WVY2582" s="2"/>
      <c r="WVZ2582" s="2"/>
      <c r="WWA2582" s="2"/>
      <c r="WWB2582" s="2"/>
      <c r="WWC2582" s="2"/>
      <c r="WWD2582" s="2"/>
      <c r="WWE2582" s="2"/>
      <c r="WWF2582" s="2"/>
      <c r="WWG2582" s="2"/>
      <c r="WWH2582" s="2"/>
      <c r="WWI2582" s="2"/>
      <c r="WWJ2582" s="2"/>
      <c r="WWK2582" s="2"/>
      <c r="WWL2582" s="2"/>
      <c r="WWM2582" s="2"/>
      <c r="WWN2582" s="2"/>
      <c r="WWO2582" s="2"/>
      <c r="WWP2582" s="2"/>
      <c r="WWQ2582" s="2"/>
      <c r="WWR2582" s="2"/>
      <c r="WWS2582" s="2"/>
      <c r="WWT2582" s="2"/>
      <c r="WWU2582" s="2"/>
      <c r="WWV2582" s="2"/>
      <c r="WWW2582" s="2"/>
      <c r="WWX2582" s="2"/>
      <c r="WWY2582" s="2"/>
      <c r="WWZ2582" s="2"/>
      <c r="WXA2582" s="2"/>
      <c r="WXB2582" s="2"/>
      <c r="WXC2582" s="2"/>
      <c r="WXD2582" s="2"/>
      <c r="WXE2582" s="2"/>
      <c r="WXF2582" s="2"/>
      <c r="WXG2582" s="2"/>
      <c r="WXH2582" s="2"/>
      <c r="WXI2582" s="2"/>
      <c r="WXJ2582" s="2"/>
      <c r="WXK2582" s="2"/>
      <c r="WXL2582" s="2"/>
      <c r="WXM2582" s="2"/>
      <c r="WXN2582" s="2"/>
      <c r="WXO2582" s="2"/>
      <c r="WXP2582" s="2"/>
      <c r="WXQ2582" s="2"/>
      <c r="WXR2582" s="2"/>
      <c r="WXS2582" s="2"/>
      <c r="WXT2582" s="2"/>
      <c r="WXU2582" s="2"/>
      <c r="WXV2582" s="2"/>
      <c r="WXW2582" s="2"/>
      <c r="WXX2582" s="2"/>
      <c r="WXY2582" s="2"/>
      <c r="WXZ2582" s="2"/>
      <c r="WYA2582" s="2"/>
      <c r="WYB2582" s="2"/>
      <c r="WYC2582" s="2"/>
      <c r="WYD2582" s="2"/>
      <c r="WYE2582" s="2"/>
      <c r="WYF2582" s="2"/>
      <c r="WYG2582" s="2"/>
      <c r="WYH2582" s="2"/>
      <c r="WYI2582" s="2"/>
      <c r="WYJ2582" s="2"/>
      <c r="WYK2582" s="2"/>
      <c r="WYL2582" s="2"/>
      <c r="WYM2582" s="2"/>
      <c r="WYN2582" s="2"/>
      <c r="WYO2582" s="2"/>
      <c r="WYP2582" s="2"/>
      <c r="WYQ2582" s="2"/>
      <c r="WYR2582" s="2"/>
      <c r="WYS2582" s="2"/>
      <c r="WYT2582" s="2"/>
      <c r="WYU2582" s="2"/>
      <c r="WYV2582" s="2"/>
      <c r="WYW2582" s="2"/>
      <c r="WYX2582" s="2"/>
      <c r="WYY2582" s="2"/>
      <c r="WYZ2582" s="2"/>
      <c r="WZA2582" s="2"/>
      <c r="WZB2582" s="2"/>
      <c r="WZC2582" s="2"/>
      <c r="WZD2582" s="2"/>
      <c r="WZE2582" s="2"/>
      <c r="WZF2582" s="2"/>
      <c r="WZG2582" s="2"/>
      <c r="WZH2582" s="2"/>
      <c r="WZI2582" s="2"/>
      <c r="WZJ2582" s="2"/>
      <c r="WZK2582" s="2"/>
      <c r="WZL2582" s="2"/>
      <c r="WZM2582" s="2"/>
      <c r="WZN2582" s="2"/>
      <c r="WZO2582" s="2"/>
      <c r="WZP2582" s="2"/>
      <c r="WZQ2582" s="2"/>
      <c r="WZR2582" s="2"/>
      <c r="WZS2582" s="2"/>
      <c r="WZT2582" s="2"/>
      <c r="WZU2582" s="2"/>
      <c r="WZV2582" s="2"/>
      <c r="WZW2582" s="2"/>
      <c r="WZX2582" s="2"/>
      <c r="WZY2582" s="2"/>
      <c r="WZZ2582" s="2"/>
      <c r="XAA2582" s="2"/>
      <c r="XAB2582" s="2"/>
      <c r="XAC2582" s="2"/>
      <c r="XAD2582" s="2"/>
      <c r="XAE2582" s="2"/>
      <c r="XAF2582" s="2"/>
      <c r="XAG2582" s="2"/>
      <c r="XAH2582" s="2"/>
      <c r="XAI2582" s="2"/>
      <c r="XAJ2582" s="2"/>
      <c r="XAK2582" s="2"/>
      <c r="XAL2582" s="2"/>
      <c r="XAM2582" s="2"/>
      <c r="XAN2582" s="2"/>
      <c r="XAO2582" s="2"/>
      <c r="XAP2582" s="2"/>
      <c r="XAQ2582" s="2"/>
      <c r="XAR2582" s="2"/>
      <c r="XAS2582" s="2"/>
      <c r="XAT2582" s="2"/>
      <c r="XAU2582" s="2"/>
      <c r="XAV2582" s="2"/>
      <c r="XAW2582" s="2"/>
      <c r="XAX2582" s="2"/>
      <c r="XAY2582" s="2"/>
      <c r="XAZ2582" s="2"/>
      <c r="XBA2582" s="2"/>
      <c r="XBB2582" s="2"/>
      <c r="XBC2582" s="2"/>
      <c r="XBD2582" s="2"/>
      <c r="XBE2582" s="2"/>
      <c r="XBF2582" s="2"/>
      <c r="XBG2582" s="2"/>
      <c r="XBH2582" s="2"/>
      <c r="XBI2582" s="2"/>
      <c r="XBJ2582" s="2"/>
      <c r="XBK2582" s="2"/>
      <c r="XBL2582" s="2"/>
      <c r="XBM2582" s="2"/>
      <c r="XBN2582" s="2"/>
      <c r="XBO2582" s="2"/>
      <c r="XBP2582" s="2"/>
      <c r="XBQ2582" s="2"/>
      <c r="XBR2582" s="2"/>
      <c r="XBS2582" s="2"/>
      <c r="XBT2582" s="2"/>
      <c r="XBU2582" s="2"/>
      <c r="XBV2582" s="2"/>
      <c r="XBW2582" s="2"/>
      <c r="XBX2582" s="2"/>
      <c r="XBY2582" s="2"/>
      <c r="XBZ2582" s="2"/>
      <c r="XCA2582" s="2"/>
      <c r="XCB2582" s="2"/>
      <c r="XCC2582" s="2"/>
      <c r="XCD2582" s="2"/>
      <c r="XCE2582" s="2"/>
      <c r="XCF2582" s="2"/>
      <c r="XCG2582" s="2"/>
      <c r="XCH2582" s="2"/>
      <c r="XCI2582" s="2"/>
      <c r="XCJ2582" s="2"/>
      <c r="XCK2582" s="2"/>
      <c r="XCL2582" s="2"/>
      <c r="XCM2582" s="2"/>
      <c r="XCN2582" s="2"/>
      <c r="XCO2582" s="2"/>
      <c r="XCP2582" s="2"/>
      <c r="XCQ2582" s="2"/>
      <c r="XCR2582" s="2"/>
      <c r="XCS2582" s="2"/>
      <c r="XCT2582" s="2"/>
      <c r="XCU2582" s="2"/>
      <c r="XCV2582" s="2"/>
      <c r="XCW2582" s="2"/>
      <c r="XCX2582" s="2"/>
      <c r="XCY2582" s="2"/>
      <c r="XCZ2582" s="2"/>
      <c r="XDA2582" s="2"/>
      <c r="XDB2582" s="2"/>
      <c r="XDC2582" s="2"/>
      <c r="XDD2582" s="2"/>
      <c r="XDE2582" s="2"/>
      <c r="XDF2582" s="2"/>
      <c r="XDG2582" s="2"/>
      <c r="XDH2582" s="2"/>
      <c r="XDI2582" s="2"/>
      <c r="XDJ2582" s="2"/>
      <c r="XDK2582" s="2"/>
      <c r="XDL2582" s="2"/>
      <c r="XDM2582" s="2"/>
      <c r="XDN2582" s="2"/>
      <c r="XDO2582" s="2"/>
      <c r="XDP2582" s="2"/>
      <c r="XDQ2582" s="2"/>
      <c r="XDR2582" s="2"/>
      <c r="XDS2582" s="2"/>
      <c r="XDT2582" s="2"/>
      <c r="XDU2582" s="2"/>
      <c r="XDV2582" s="2"/>
      <c r="XDW2582" s="2"/>
      <c r="XDX2582" s="2"/>
      <c r="XDY2582" s="2"/>
      <c r="XDZ2582" s="2"/>
      <c r="XEA2582" s="2"/>
      <c r="XEB2582" s="2"/>
      <c r="XEC2582" s="2"/>
      <c r="XED2582" s="2"/>
      <c r="XEE2582" s="2"/>
      <c r="XEF2582" s="2"/>
      <c r="XEG2582" s="2"/>
      <c r="XEH2582" s="2"/>
      <c r="XEI2582" s="2"/>
      <c r="XEJ2582" s="2"/>
      <c r="XEK2582" s="2"/>
      <c r="XEL2582" s="2"/>
      <c r="XEM2582" s="2"/>
      <c r="XEN2582" s="2"/>
      <c r="XEO2582" s="2"/>
      <c r="XEP2582" s="2"/>
      <c r="XEQ2582" s="2"/>
      <c r="XER2582" s="2"/>
      <c r="XES2582" s="2"/>
    </row>
    <row r="2583" spans="1:16373" s="3" customFormat="1">
      <c r="A2583" s="2" t="s">
        <v>2775</v>
      </c>
      <c r="B2583" s="2" t="s">
        <v>623</v>
      </c>
      <c r="C2583" s="2">
        <v>1300</v>
      </c>
      <c r="D2583" s="2">
        <v>1140</v>
      </c>
      <c r="E2583" s="2">
        <v>1260</v>
      </c>
      <c r="F2583" s="2">
        <f t="shared" si="68"/>
        <v>1.8673200000000001</v>
      </c>
      <c r="G2583" s="2">
        <v>16.350000000000001</v>
      </c>
      <c r="H2583" s="2" t="s">
        <v>136</v>
      </c>
      <c r="I2583" s="2" t="s">
        <v>1314</v>
      </c>
      <c r="J2583" s="2" t="s">
        <v>1401</v>
      </c>
      <c r="K2583" s="2"/>
      <c r="L2583" s="2"/>
      <c r="M2583" s="5"/>
      <c r="N2583" s="6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 t="s">
        <v>139</v>
      </c>
      <c r="AA2583" s="2">
        <v>0</v>
      </c>
      <c r="AB2583" s="2">
        <v>0</v>
      </c>
      <c r="AC2583" s="3">
        <v>2</v>
      </c>
      <c r="AD2583" s="3">
        <v>2500</v>
      </c>
      <c r="AE2583" s="2" t="s">
        <v>139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  <c r="EA2583" s="2"/>
      <c r="EB2583" s="2"/>
      <c r="EC2583" s="2"/>
      <c r="ED2583" s="2"/>
      <c r="EE2583" s="2"/>
      <c r="EF2583" s="2"/>
      <c r="EG2583" s="2"/>
      <c r="EH2583" s="2"/>
      <c r="EI2583" s="2"/>
      <c r="EJ2583" s="2"/>
      <c r="EK2583" s="2"/>
      <c r="EL2583" s="2"/>
      <c r="EM2583" s="2"/>
      <c r="EN2583" s="2"/>
      <c r="EO2583" s="2"/>
      <c r="EP2583" s="2"/>
      <c r="EQ2583" s="2"/>
      <c r="ER2583" s="2"/>
      <c r="ES2583" s="2"/>
      <c r="ET2583" s="2"/>
      <c r="EU2583" s="2"/>
      <c r="EV2583" s="2"/>
      <c r="EW2583" s="2"/>
      <c r="EX2583" s="2"/>
      <c r="EY2583" s="2"/>
      <c r="EZ2583" s="2"/>
      <c r="FA2583" s="2"/>
      <c r="FB2583" s="2"/>
      <c r="FC2583" s="2"/>
      <c r="FD2583" s="2"/>
      <c r="FE2583" s="2"/>
      <c r="FF2583" s="2"/>
      <c r="FG2583" s="2"/>
      <c r="FH2583" s="2"/>
      <c r="FI2583" s="2"/>
      <c r="FJ2583" s="2"/>
      <c r="FK2583" s="2"/>
      <c r="FL2583" s="2"/>
      <c r="FM2583" s="2"/>
      <c r="FN2583" s="2"/>
      <c r="FO2583" s="2"/>
      <c r="FP2583" s="2"/>
      <c r="FQ2583" s="2"/>
      <c r="FR2583" s="2"/>
      <c r="FS2583" s="2"/>
      <c r="FT2583" s="2"/>
      <c r="FU2583" s="2"/>
      <c r="FV2583" s="2"/>
      <c r="FW2583" s="2"/>
      <c r="FX2583" s="2"/>
      <c r="FY2583" s="2"/>
      <c r="FZ2583" s="2"/>
      <c r="GA2583" s="2"/>
      <c r="GB2583" s="2"/>
      <c r="GC2583" s="2"/>
      <c r="GD2583" s="2"/>
      <c r="GE2583" s="2"/>
      <c r="GF2583" s="2"/>
      <c r="GG2583" s="2"/>
      <c r="GH2583" s="2"/>
      <c r="GI2583" s="2"/>
      <c r="GJ2583" s="2"/>
      <c r="GK2583" s="2"/>
      <c r="GL2583" s="2"/>
      <c r="GM2583" s="2"/>
      <c r="GN2583" s="2"/>
      <c r="GO2583" s="2"/>
      <c r="GP2583" s="2"/>
      <c r="GQ2583" s="2"/>
      <c r="GR2583" s="2"/>
      <c r="GS2583" s="2"/>
      <c r="GT2583" s="2"/>
      <c r="GU2583" s="2"/>
      <c r="GV2583" s="2"/>
      <c r="GW2583" s="2"/>
      <c r="GX2583" s="2"/>
      <c r="GY2583" s="2"/>
      <c r="GZ2583" s="2"/>
      <c r="HA2583" s="2"/>
      <c r="HB2583" s="2"/>
      <c r="HC2583" s="2"/>
      <c r="HD2583" s="2"/>
      <c r="HE2583" s="2"/>
      <c r="HF2583" s="2"/>
      <c r="HG2583" s="2"/>
      <c r="HH2583" s="2"/>
      <c r="HI2583" s="2"/>
      <c r="HJ2583" s="2"/>
      <c r="HK2583" s="2"/>
      <c r="HL2583" s="2"/>
      <c r="HM2583" s="2"/>
      <c r="HN2583" s="2"/>
      <c r="HO2583" s="2"/>
      <c r="HP2583" s="2"/>
      <c r="HQ2583" s="2"/>
      <c r="HR2583" s="2"/>
      <c r="HS2583" s="2"/>
      <c r="HT2583" s="2"/>
      <c r="HU2583" s="2"/>
      <c r="HV2583" s="2"/>
      <c r="HW2583" s="2"/>
      <c r="HX2583" s="2"/>
      <c r="HY2583" s="2"/>
      <c r="HZ2583" s="2"/>
      <c r="IA2583" s="2"/>
      <c r="IB2583" s="2"/>
      <c r="IC2583" s="2"/>
      <c r="ID2583" s="2"/>
      <c r="IE2583" s="2"/>
      <c r="IF2583" s="2"/>
      <c r="IG2583" s="2"/>
      <c r="IH2583" s="2"/>
      <c r="II2583" s="2"/>
      <c r="IJ2583" s="2"/>
      <c r="IK2583" s="2"/>
      <c r="IL2583" s="2"/>
      <c r="IM2583" s="2"/>
      <c r="IN2583" s="2"/>
      <c r="IO2583" s="2"/>
      <c r="IP2583" s="2"/>
      <c r="IQ2583" s="2"/>
      <c r="IR2583" s="2"/>
      <c r="IS2583" s="2"/>
      <c r="IT2583" s="2"/>
      <c r="IU2583" s="2"/>
      <c r="IV2583" s="2"/>
      <c r="IW2583" s="2"/>
      <c r="IX2583" s="2"/>
      <c r="IY2583" s="2"/>
      <c r="IZ2583" s="2"/>
      <c r="JA2583" s="2"/>
      <c r="JB2583" s="2"/>
      <c r="JC2583" s="2"/>
      <c r="JD2583" s="2"/>
      <c r="JE2583" s="2"/>
      <c r="JF2583" s="2"/>
      <c r="JG2583" s="2"/>
      <c r="JH2583" s="2"/>
      <c r="JI2583" s="2"/>
      <c r="JJ2583" s="2"/>
      <c r="JK2583" s="2"/>
      <c r="JL2583" s="2"/>
      <c r="JM2583" s="2"/>
      <c r="JN2583" s="2"/>
      <c r="JO2583" s="2"/>
      <c r="JP2583" s="2"/>
      <c r="JQ2583" s="2"/>
      <c r="JR2583" s="2"/>
      <c r="JS2583" s="2"/>
      <c r="JT2583" s="2"/>
      <c r="JU2583" s="2"/>
      <c r="JV2583" s="2"/>
      <c r="JW2583" s="2"/>
      <c r="JX2583" s="2"/>
      <c r="JY2583" s="2"/>
      <c r="JZ2583" s="2"/>
      <c r="KA2583" s="2"/>
      <c r="KB2583" s="2"/>
      <c r="KC2583" s="2"/>
      <c r="KD2583" s="2"/>
      <c r="KE2583" s="2"/>
      <c r="KF2583" s="2"/>
      <c r="KG2583" s="2"/>
      <c r="KH2583" s="2"/>
      <c r="KI2583" s="2"/>
      <c r="KJ2583" s="2"/>
      <c r="KK2583" s="2"/>
      <c r="KL2583" s="2"/>
      <c r="KM2583" s="2"/>
      <c r="KN2583" s="2"/>
      <c r="KO2583" s="2"/>
      <c r="KP2583" s="2"/>
      <c r="KQ2583" s="2"/>
      <c r="KR2583" s="2"/>
      <c r="KS2583" s="2"/>
      <c r="KT2583" s="2"/>
      <c r="KU2583" s="2"/>
      <c r="KV2583" s="2"/>
      <c r="KW2583" s="2"/>
      <c r="KX2583" s="2"/>
      <c r="KY2583" s="2"/>
      <c r="KZ2583" s="2"/>
      <c r="LA2583" s="2"/>
      <c r="LB2583" s="2"/>
      <c r="LC2583" s="2"/>
      <c r="LD2583" s="2"/>
      <c r="LE2583" s="2"/>
      <c r="LF2583" s="2"/>
      <c r="LG2583" s="2"/>
      <c r="LH2583" s="2"/>
      <c r="LI2583" s="2"/>
      <c r="LJ2583" s="2"/>
      <c r="LK2583" s="2"/>
      <c r="LL2583" s="2"/>
      <c r="LM2583" s="2"/>
      <c r="LN2583" s="2"/>
      <c r="LO2583" s="2"/>
      <c r="LP2583" s="2"/>
      <c r="LQ2583" s="2"/>
      <c r="LR2583" s="2"/>
      <c r="LS2583" s="2"/>
      <c r="LT2583" s="2"/>
      <c r="LU2583" s="2"/>
      <c r="LV2583" s="2"/>
      <c r="LW2583" s="2"/>
      <c r="LX2583" s="2"/>
      <c r="LY2583" s="2"/>
      <c r="LZ2583" s="2"/>
      <c r="MA2583" s="2"/>
      <c r="MB2583" s="2"/>
      <c r="MC2583" s="2"/>
      <c r="MD2583" s="2"/>
      <c r="ME2583" s="2"/>
      <c r="MF2583" s="2"/>
      <c r="MG2583" s="2"/>
      <c r="MH2583" s="2"/>
      <c r="MI2583" s="2"/>
      <c r="MJ2583" s="2"/>
      <c r="MK2583" s="2"/>
      <c r="ML2583" s="2"/>
      <c r="MM2583" s="2"/>
      <c r="MN2583" s="2"/>
      <c r="MO2583" s="2"/>
      <c r="MP2583" s="2"/>
      <c r="MQ2583" s="2"/>
      <c r="MR2583" s="2"/>
      <c r="MS2583" s="2"/>
      <c r="MT2583" s="2"/>
      <c r="MU2583" s="2"/>
      <c r="MV2583" s="2"/>
      <c r="MW2583" s="2"/>
      <c r="MX2583" s="2"/>
      <c r="MY2583" s="2"/>
      <c r="MZ2583" s="2"/>
      <c r="NA2583" s="2"/>
      <c r="NB2583" s="2"/>
      <c r="NC2583" s="2"/>
      <c r="ND2583" s="2"/>
      <c r="NE2583" s="2"/>
      <c r="NF2583" s="2"/>
      <c r="NG2583" s="2"/>
      <c r="NH2583" s="2"/>
      <c r="NI2583" s="2"/>
      <c r="NJ2583" s="2"/>
      <c r="NK2583" s="2"/>
      <c r="NL2583" s="2"/>
      <c r="NM2583" s="2"/>
      <c r="NN2583" s="2"/>
      <c r="NO2583" s="2"/>
      <c r="NP2583" s="2"/>
      <c r="NQ2583" s="2"/>
      <c r="NR2583" s="2"/>
      <c r="NS2583" s="2"/>
      <c r="NT2583" s="2"/>
      <c r="NU2583" s="2"/>
      <c r="NV2583" s="2"/>
      <c r="NW2583" s="2"/>
      <c r="NX2583" s="2"/>
      <c r="NY2583" s="2"/>
      <c r="NZ2583" s="2"/>
      <c r="OA2583" s="2"/>
      <c r="OB2583" s="2"/>
      <c r="OC2583" s="2"/>
      <c r="OD2583" s="2"/>
      <c r="OE2583" s="2"/>
      <c r="OF2583" s="2"/>
      <c r="OG2583" s="2"/>
      <c r="OH2583" s="2"/>
      <c r="OI2583" s="2"/>
      <c r="OJ2583" s="2"/>
      <c r="OK2583" s="2"/>
      <c r="OL2583" s="2"/>
      <c r="OM2583" s="2"/>
      <c r="ON2583" s="2"/>
      <c r="OO2583" s="2"/>
      <c r="OP2583" s="2"/>
      <c r="OQ2583" s="2"/>
      <c r="OR2583" s="2"/>
      <c r="OS2583" s="2"/>
      <c r="OT2583" s="2"/>
      <c r="OU2583" s="2"/>
      <c r="OV2583" s="2"/>
      <c r="OW2583" s="2"/>
      <c r="OX2583" s="2"/>
      <c r="OY2583" s="2"/>
      <c r="OZ2583" s="2"/>
      <c r="PA2583" s="2"/>
      <c r="PB2583" s="2"/>
      <c r="PC2583" s="2"/>
      <c r="PD2583" s="2"/>
      <c r="PE2583" s="2"/>
      <c r="PF2583" s="2"/>
      <c r="PG2583" s="2"/>
      <c r="PH2583" s="2"/>
      <c r="PI2583" s="2"/>
      <c r="PJ2583" s="2"/>
      <c r="PK2583" s="2"/>
      <c r="PL2583" s="2"/>
      <c r="PM2583" s="2"/>
      <c r="PN2583" s="2"/>
      <c r="PO2583" s="2"/>
      <c r="PP2583" s="2"/>
      <c r="PQ2583" s="2"/>
      <c r="PR2583" s="2"/>
      <c r="PS2583" s="2"/>
      <c r="PT2583" s="2"/>
      <c r="PU2583" s="2"/>
      <c r="PV2583" s="2"/>
      <c r="PW2583" s="2"/>
      <c r="PX2583" s="2"/>
      <c r="PY2583" s="2"/>
      <c r="PZ2583" s="2"/>
      <c r="QA2583" s="2"/>
      <c r="QB2583" s="2"/>
      <c r="QC2583" s="2"/>
      <c r="QD2583" s="2"/>
      <c r="QE2583" s="2"/>
      <c r="QF2583" s="2"/>
      <c r="QG2583" s="2"/>
      <c r="QH2583" s="2"/>
      <c r="QI2583" s="2"/>
      <c r="QJ2583" s="2"/>
      <c r="QK2583" s="2"/>
      <c r="QL2583" s="2"/>
      <c r="QM2583" s="2"/>
      <c r="QN2583" s="2"/>
      <c r="QO2583" s="2"/>
      <c r="QP2583" s="2"/>
      <c r="QQ2583" s="2"/>
      <c r="QR2583" s="2"/>
      <c r="QS2583" s="2"/>
      <c r="QT2583" s="2"/>
      <c r="QU2583" s="2"/>
      <c r="QV2583" s="2"/>
      <c r="QW2583" s="2"/>
      <c r="QX2583" s="2"/>
      <c r="QY2583" s="2"/>
      <c r="QZ2583" s="2"/>
      <c r="RA2583" s="2"/>
      <c r="RB2583" s="2"/>
      <c r="RC2583" s="2"/>
      <c r="RD2583" s="2"/>
      <c r="RE2583" s="2"/>
      <c r="RF2583" s="2"/>
      <c r="RG2583" s="2"/>
      <c r="RH2583" s="2"/>
      <c r="RI2583" s="2"/>
      <c r="RJ2583" s="2"/>
      <c r="RK2583" s="2"/>
      <c r="RL2583" s="2"/>
      <c r="RM2583" s="2"/>
      <c r="RN2583" s="2"/>
      <c r="RO2583" s="2"/>
      <c r="RP2583" s="2"/>
      <c r="RQ2583" s="2"/>
      <c r="RR2583" s="2"/>
      <c r="RS2583" s="2"/>
      <c r="RT2583" s="2"/>
      <c r="RU2583" s="2"/>
      <c r="RV2583" s="2"/>
      <c r="RW2583" s="2"/>
      <c r="RX2583" s="2"/>
      <c r="RY2583" s="2"/>
      <c r="RZ2583" s="2"/>
      <c r="SA2583" s="2"/>
      <c r="SB2583" s="2"/>
      <c r="SC2583" s="2"/>
      <c r="SD2583" s="2"/>
      <c r="SE2583" s="2"/>
      <c r="SF2583" s="2"/>
      <c r="SG2583" s="2"/>
      <c r="SH2583" s="2"/>
      <c r="SI2583" s="2"/>
      <c r="SJ2583" s="2"/>
      <c r="SK2583" s="2"/>
      <c r="SL2583" s="2"/>
      <c r="SM2583" s="2"/>
      <c r="SN2583" s="2"/>
      <c r="SO2583" s="2"/>
      <c r="SP2583" s="2"/>
      <c r="SQ2583" s="2"/>
      <c r="SR2583" s="2"/>
      <c r="SS2583" s="2"/>
      <c r="ST2583" s="2"/>
      <c r="SU2583" s="2"/>
      <c r="SV2583" s="2"/>
      <c r="SW2583" s="2"/>
      <c r="SX2583" s="2"/>
      <c r="SY2583" s="2"/>
      <c r="SZ2583" s="2"/>
      <c r="TA2583" s="2"/>
      <c r="TB2583" s="2"/>
      <c r="TC2583" s="2"/>
      <c r="TD2583" s="2"/>
      <c r="TE2583" s="2"/>
      <c r="TF2583" s="2"/>
      <c r="TG2583" s="2"/>
      <c r="TH2583" s="2"/>
      <c r="TI2583" s="2"/>
      <c r="TJ2583" s="2"/>
      <c r="TK2583" s="2"/>
      <c r="TL2583" s="2"/>
      <c r="TM2583" s="2"/>
      <c r="TN2583" s="2"/>
      <c r="TO2583" s="2"/>
      <c r="TP2583" s="2"/>
      <c r="TQ2583" s="2"/>
      <c r="TR2583" s="2"/>
      <c r="TS2583" s="2"/>
      <c r="TT2583" s="2"/>
      <c r="TU2583" s="2"/>
      <c r="TV2583" s="2"/>
      <c r="TW2583" s="2"/>
      <c r="TX2583" s="2"/>
      <c r="TY2583" s="2"/>
      <c r="TZ2583" s="2"/>
      <c r="UA2583" s="2"/>
      <c r="UB2583" s="2"/>
      <c r="UC2583" s="2"/>
      <c r="UD2583" s="2"/>
      <c r="UE2583" s="2"/>
      <c r="UF2583" s="2"/>
      <c r="UG2583" s="2"/>
      <c r="UH2583" s="2"/>
      <c r="UI2583" s="2"/>
      <c r="UJ2583" s="2"/>
      <c r="UK2583" s="2"/>
      <c r="UL2583" s="2"/>
      <c r="UM2583" s="2"/>
      <c r="UN2583" s="2"/>
      <c r="UO2583" s="2"/>
      <c r="UP2583" s="2"/>
      <c r="UQ2583" s="2"/>
      <c r="UR2583" s="2"/>
      <c r="US2583" s="2"/>
      <c r="UT2583" s="2"/>
      <c r="UU2583" s="2"/>
      <c r="UV2583" s="2"/>
      <c r="UW2583" s="2"/>
      <c r="UX2583" s="2"/>
      <c r="UY2583" s="2"/>
      <c r="UZ2583" s="2"/>
      <c r="VA2583" s="2"/>
      <c r="VB2583" s="2"/>
      <c r="VC2583" s="2"/>
      <c r="VD2583" s="2"/>
      <c r="VE2583" s="2"/>
      <c r="VF2583" s="2"/>
      <c r="VG2583" s="2"/>
      <c r="VH2583" s="2"/>
      <c r="VI2583" s="2"/>
      <c r="VJ2583" s="2"/>
      <c r="VK2583" s="2"/>
      <c r="VL2583" s="2"/>
      <c r="VM2583" s="2"/>
      <c r="VN2583" s="2"/>
      <c r="VO2583" s="2"/>
      <c r="VP2583" s="2"/>
      <c r="VQ2583" s="2"/>
      <c r="VR2583" s="2"/>
      <c r="VS2583" s="2"/>
      <c r="VT2583" s="2"/>
      <c r="VU2583" s="2"/>
      <c r="VV2583" s="2"/>
      <c r="VW2583" s="2"/>
      <c r="VX2583" s="2"/>
      <c r="VY2583" s="2"/>
      <c r="VZ2583" s="2"/>
      <c r="WA2583" s="2"/>
      <c r="WB2583" s="2"/>
      <c r="WC2583" s="2"/>
      <c r="WD2583" s="2"/>
      <c r="WE2583" s="2"/>
      <c r="WF2583" s="2"/>
      <c r="WG2583" s="2"/>
      <c r="WH2583" s="2"/>
      <c r="WI2583" s="2"/>
      <c r="WJ2583" s="2"/>
      <c r="WK2583" s="2"/>
      <c r="WL2583" s="2"/>
      <c r="WM2583" s="2"/>
      <c r="WN2583" s="2"/>
      <c r="WO2583" s="2"/>
      <c r="WP2583" s="2"/>
      <c r="WQ2583" s="2"/>
      <c r="WR2583" s="2"/>
      <c r="WS2583" s="2"/>
      <c r="WT2583" s="2"/>
      <c r="WU2583" s="2"/>
      <c r="WV2583" s="2"/>
      <c r="WW2583" s="2"/>
      <c r="WX2583" s="2"/>
      <c r="WY2583" s="2"/>
      <c r="WZ2583" s="2"/>
      <c r="XA2583" s="2"/>
      <c r="XB2583" s="2"/>
      <c r="XC2583" s="2"/>
      <c r="XD2583" s="2"/>
      <c r="XE2583" s="2"/>
      <c r="XF2583" s="2"/>
      <c r="XG2583" s="2"/>
      <c r="XH2583" s="2"/>
      <c r="XI2583" s="2"/>
      <c r="XJ2583" s="2"/>
      <c r="XK2583" s="2"/>
      <c r="XL2583" s="2"/>
      <c r="XM2583" s="2"/>
      <c r="XN2583" s="2"/>
      <c r="XO2583" s="2"/>
      <c r="XP2583" s="2"/>
      <c r="XQ2583" s="2"/>
      <c r="XR2583" s="2"/>
      <c r="XS2583" s="2"/>
      <c r="XT2583" s="2"/>
      <c r="XU2583" s="2"/>
      <c r="XV2583" s="2"/>
      <c r="XW2583" s="2"/>
      <c r="XX2583" s="2"/>
      <c r="XY2583" s="2"/>
      <c r="XZ2583" s="2"/>
      <c r="YA2583" s="2"/>
      <c r="YB2583" s="2"/>
      <c r="YC2583" s="2"/>
      <c r="YD2583" s="2"/>
      <c r="YE2583" s="2"/>
      <c r="YF2583" s="2"/>
      <c r="YG2583" s="2"/>
      <c r="YH2583" s="2"/>
      <c r="YI2583" s="2"/>
      <c r="YJ2583" s="2"/>
      <c r="YK2583" s="2"/>
      <c r="YL2583" s="2"/>
      <c r="YM2583" s="2"/>
      <c r="YN2583" s="2"/>
      <c r="YO2583" s="2"/>
      <c r="YP2583" s="2"/>
      <c r="YQ2583" s="2"/>
      <c r="YR2583" s="2"/>
      <c r="YS2583" s="2"/>
      <c r="YT2583" s="2"/>
      <c r="YU2583" s="2"/>
      <c r="YV2583" s="2"/>
      <c r="YW2583" s="2"/>
      <c r="YX2583" s="2"/>
      <c r="YY2583" s="2"/>
      <c r="YZ2583" s="2"/>
      <c r="ZA2583" s="2"/>
      <c r="ZB2583" s="2"/>
      <c r="ZC2583" s="2"/>
      <c r="ZD2583" s="2"/>
      <c r="ZE2583" s="2"/>
      <c r="ZF2583" s="2"/>
      <c r="ZG2583" s="2"/>
      <c r="ZH2583" s="2"/>
      <c r="ZI2583" s="2"/>
      <c r="ZJ2583" s="2"/>
      <c r="ZK2583" s="2"/>
      <c r="ZL2583" s="2"/>
      <c r="ZM2583" s="2"/>
      <c r="ZN2583" s="2"/>
      <c r="ZO2583" s="2"/>
      <c r="ZP2583" s="2"/>
      <c r="ZQ2583" s="2"/>
      <c r="ZR2583" s="2"/>
      <c r="ZS2583" s="2"/>
      <c r="ZT2583" s="2"/>
      <c r="ZU2583" s="2"/>
      <c r="ZV2583" s="2"/>
      <c r="ZW2583" s="2"/>
      <c r="ZX2583" s="2"/>
      <c r="ZY2583" s="2"/>
      <c r="ZZ2583" s="2"/>
      <c r="AAA2583" s="2"/>
      <c r="AAB2583" s="2"/>
      <c r="AAC2583" s="2"/>
      <c r="AAD2583" s="2"/>
      <c r="AAE2583" s="2"/>
      <c r="AAF2583" s="2"/>
      <c r="AAG2583" s="2"/>
      <c r="AAH2583" s="2"/>
      <c r="AAI2583" s="2"/>
      <c r="AAJ2583" s="2"/>
      <c r="AAK2583" s="2"/>
      <c r="AAL2583" s="2"/>
      <c r="AAM2583" s="2"/>
      <c r="AAN2583" s="2"/>
      <c r="AAO2583" s="2"/>
      <c r="AAP2583" s="2"/>
      <c r="AAQ2583" s="2"/>
      <c r="AAR2583" s="2"/>
      <c r="AAS2583" s="2"/>
      <c r="AAT2583" s="2"/>
      <c r="AAU2583" s="2"/>
      <c r="AAV2583" s="2"/>
      <c r="AAW2583" s="2"/>
      <c r="AAX2583" s="2"/>
      <c r="AAY2583" s="2"/>
      <c r="AAZ2583" s="2"/>
      <c r="ABA2583" s="2"/>
      <c r="ABB2583" s="2"/>
      <c r="ABC2583" s="2"/>
      <c r="ABD2583" s="2"/>
      <c r="ABE2583" s="2"/>
      <c r="ABF2583" s="2"/>
      <c r="ABG2583" s="2"/>
      <c r="ABH2583" s="2"/>
      <c r="ABI2583" s="2"/>
      <c r="ABJ2583" s="2"/>
      <c r="ABK2583" s="2"/>
      <c r="ABL2583" s="2"/>
      <c r="ABM2583" s="2"/>
      <c r="ABN2583" s="2"/>
      <c r="ABO2583" s="2"/>
      <c r="ABP2583" s="2"/>
      <c r="ABQ2583" s="2"/>
      <c r="ABR2583" s="2"/>
      <c r="ABS2583" s="2"/>
      <c r="ABT2583" s="2"/>
      <c r="ABU2583" s="2"/>
      <c r="ABV2583" s="2"/>
      <c r="ABW2583" s="2"/>
      <c r="ABX2583" s="2"/>
      <c r="ABY2583" s="2"/>
      <c r="ABZ2583" s="2"/>
      <c r="ACA2583" s="2"/>
      <c r="ACB2583" s="2"/>
      <c r="ACC2583" s="2"/>
      <c r="ACD2583" s="2"/>
      <c r="ACE2583" s="2"/>
      <c r="ACF2583" s="2"/>
      <c r="ACG2583" s="2"/>
      <c r="ACH2583" s="2"/>
      <c r="ACI2583" s="2"/>
      <c r="ACJ2583" s="2"/>
      <c r="ACK2583" s="2"/>
      <c r="ACL2583" s="2"/>
      <c r="ACM2583" s="2"/>
      <c r="ACN2583" s="2"/>
      <c r="ACO2583" s="2"/>
      <c r="ACP2583" s="2"/>
      <c r="ACQ2583" s="2"/>
      <c r="ACR2583" s="2"/>
      <c r="ACS2583" s="2"/>
      <c r="ACT2583" s="2"/>
      <c r="ACU2583" s="2"/>
      <c r="ACV2583" s="2"/>
      <c r="ACW2583" s="2"/>
      <c r="ACX2583" s="2"/>
      <c r="ACY2583" s="2"/>
      <c r="ACZ2583" s="2"/>
      <c r="ADA2583" s="2"/>
      <c r="ADB2583" s="2"/>
      <c r="ADC2583" s="2"/>
      <c r="ADD2583" s="2"/>
      <c r="ADE2583" s="2"/>
      <c r="ADF2583" s="2"/>
      <c r="ADG2583" s="2"/>
      <c r="ADH2583" s="2"/>
      <c r="ADI2583" s="2"/>
      <c r="ADJ2583" s="2"/>
      <c r="ADK2583" s="2"/>
      <c r="ADL2583" s="2"/>
      <c r="ADM2583" s="2"/>
      <c r="ADN2583" s="2"/>
      <c r="ADO2583" s="2"/>
      <c r="ADP2583" s="2"/>
      <c r="ADQ2583" s="2"/>
      <c r="ADR2583" s="2"/>
      <c r="ADS2583" s="2"/>
      <c r="ADT2583" s="2"/>
      <c r="ADU2583" s="2"/>
      <c r="ADV2583" s="2"/>
      <c r="ADW2583" s="2"/>
      <c r="ADX2583" s="2"/>
      <c r="ADY2583" s="2"/>
      <c r="ADZ2583" s="2"/>
      <c r="AEA2583" s="2"/>
      <c r="AEB2583" s="2"/>
      <c r="AEC2583" s="2"/>
      <c r="AED2583" s="2"/>
      <c r="AEE2583" s="2"/>
      <c r="AEF2583" s="2"/>
      <c r="AEG2583" s="2"/>
      <c r="AEH2583" s="2"/>
      <c r="AEI2583" s="2"/>
      <c r="AEJ2583" s="2"/>
      <c r="AEK2583" s="2"/>
      <c r="AEL2583" s="2"/>
      <c r="AEM2583" s="2"/>
      <c r="AEN2583" s="2"/>
      <c r="AEO2583" s="2"/>
      <c r="AEP2583" s="2"/>
      <c r="AEQ2583" s="2"/>
      <c r="AER2583" s="2"/>
      <c r="AES2583" s="2"/>
      <c r="AET2583" s="2"/>
      <c r="AEU2583" s="2"/>
      <c r="AEV2583" s="2"/>
      <c r="AEW2583" s="2"/>
      <c r="AEX2583" s="2"/>
      <c r="AEY2583" s="2"/>
      <c r="AEZ2583" s="2"/>
      <c r="AFA2583" s="2"/>
      <c r="AFB2583" s="2"/>
      <c r="AFC2583" s="2"/>
      <c r="AFD2583" s="2"/>
      <c r="AFE2583" s="2"/>
      <c r="AFF2583" s="2"/>
      <c r="AFG2583" s="2"/>
      <c r="AFH2583" s="2"/>
      <c r="AFI2583" s="2"/>
      <c r="AFJ2583" s="2"/>
      <c r="AFK2583" s="2"/>
      <c r="AFL2583" s="2"/>
      <c r="AFM2583" s="2"/>
      <c r="AFN2583" s="2"/>
      <c r="AFO2583" s="2"/>
      <c r="AFP2583" s="2"/>
      <c r="AFQ2583" s="2"/>
      <c r="AFR2583" s="2"/>
      <c r="AFS2583" s="2"/>
      <c r="AFT2583" s="2"/>
      <c r="AFU2583" s="2"/>
      <c r="AFV2583" s="2"/>
      <c r="AFW2583" s="2"/>
      <c r="AFX2583" s="2"/>
      <c r="AFY2583" s="2"/>
      <c r="AFZ2583" s="2"/>
      <c r="AGA2583" s="2"/>
      <c r="AGB2583" s="2"/>
      <c r="AGC2583" s="2"/>
      <c r="AGD2583" s="2"/>
      <c r="AGE2583" s="2"/>
      <c r="AGF2583" s="2"/>
      <c r="AGG2583" s="2"/>
      <c r="AGH2583" s="2"/>
      <c r="AGI2583" s="2"/>
      <c r="AGJ2583" s="2"/>
      <c r="AGK2583" s="2"/>
      <c r="AGL2583" s="2"/>
      <c r="AGM2583" s="2"/>
      <c r="AGN2583" s="2"/>
      <c r="AGO2583" s="2"/>
      <c r="AGP2583" s="2"/>
      <c r="AGQ2583" s="2"/>
      <c r="AGR2583" s="2"/>
      <c r="AGS2583" s="2"/>
      <c r="AGT2583" s="2"/>
      <c r="AGU2583" s="2"/>
      <c r="AGV2583" s="2"/>
      <c r="AGW2583" s="2"/>
      <c r="AGX2583" s="2"/>
      <c r="AGY2583" s="2"/>
      <c r="AGZ2583" s="2"/>
      <c r="AHA2583" s="2"/>
      <c r="AHB2583" s="2"/>
      <c r="AHC2583" s="2"/>
      <c r="AHD2583" s="2"/>
      <c r="AHE2583" s="2"/>
      <c r="AHF2583" s="2"/>
      <c r="AHG2583" s="2"/>
      <c r="AHH2583" s="2"/>
      <c r="AHI2583" s="2"/>
      <c r="AHJ2583" s="2"/>
      <c r="AHK2583" s="2"/>
      <c r="AHL2583" s="2"/>
      <c r="AHM2583" s="2"/>
      <c r="AHN2583" s="2"/>
      <c r="AHO2583" s="2"/>
      <c r="AHP2583" s="2"/>
      <c r="AHQ2583" s="2"/>
      <c r="AHR2583" s="2"/>
      <c r="AHS2583" s="2"/>
      <c r="AHT2583" s="2"/>
      <c r="AHU2583" s="2"/>
      <c r="AHV2583" s="2"/>
      <c r="AHW2583" s="2"/>
      <c r="AHX2583" s="2"/>
      <c r="AHY2583" s="2"/>
      <c r="AHZ2583" s="2"/>
      <c r="AIA2583" s="2"/>
      <c r="AIB2583" s="2"/>
      <c r="AIC2583" s="2"/>
      <c r="AID2583" s="2"/>
      <c r="AIE2583" s="2"/>
      <c r="AIF2583" s="2"/>
      <c r="AIG2583" s="2"/>
      <c r="AIH2583" s="2"/>
      <c r="AII2583" s="2"/>
      <c r="AIJ2583" s="2"/>
      <c r="AIK2583" s="2"/>
      <c r="AIL2583" s="2"/>
      <c r="AIM2583" s="2"/>
      <c r="AIN2583" s="2"/>
      <c r="AIO2583" s="2"/>
      <c r="AIP2583" s="2"/>
      <c r="AIQ2583" s="2"/>
      <c r="AIR2583" s="2"/>
      <c r="AIS2583" s="2"/>
      <c r="AIT2583" s="2"/>
      <c r="AIU2583" s="2"/>
      <c r="AIV2583" s="2"/>
      <c r="AIW2583" s="2"/>
      <c r="AIX2583" s="2"/>
      <c r="AIY2583" s="2"/>
      <c r="AIZ2583" s="2"/>
      <c r="AJA2583" s="2"/>
      <c r="AJB2583" s="2"/>
      <c r="AJC2583" s="2"/>
      <c r="AJD2583" s="2"/>
      <c r="AJE2583" s="2"/>
      <c r="AJF2583" s="2"/>
      <c r="AJG2583" s="2"/>
      <c r="AJH2583" s="2"/>
      <c r="AJI2583" s="2"/>
      <c r="AJJ2583" s="2"/>
      <c r="AJK2583" s="2"/>
      <c r="AJL2583" s="2"/>
      <c r="AJM2583" s="2"/>
      <c r="AJN2583" s="2"/>
      <c r="AJO2583" s="2"/>
      <c r="AJP2583" s="2"/>
      <c r="AJQ2583" s="2"/>
      <c r="AJR2583" s="2"/>
      <c r="AJS2583" s="2"/>
      <c r="AJT2583" s="2"/>
      <c r="AJU2583" s="2"/>
      <c r="AJV2583" s="2"/>
      <c r="AJW2583" s="2"/>
      <c r="AJX2583" s="2"/>
      <c r="AJY2583" s="2"/>
      <c r="AJZ2583" s="2"/>
      <c r="AKA2583" s="2"/>
      <c r="AKB2583" s="2"/>
      <c r="AKC2583" s="2"/>
      <c r="AKD2583" s="2"/>
      <c r="AKE2583" s="2"/>
      <c r="AKF2583" s="2"/>
      <c r="AKG2583" s="2"/>
      <c r="AKH2583" s="2"/>
      <c r="AKI2583" s="2"/>
      <c r="AKJ2583" s="2"/>
      <c r="AKK2583" s="2"/>
      <c r="AKL2583" s="2"/>
      <c r="AKM2583" s="2"/>
      <c r="AKN2583" s="2"/>
      <c r="AKO2583" s="2"/>
      <c r="AKP2583" s="2"/>
      <c r="AKQ2583" s="2"/>
      <c r="AKR2583" s="2"/>
      <c r="AKS2583" s="2"/>
      <c r="AKT2583" s="2"/>
      <c r="AKU2583" s="2"/>
      <c r="AKV2583" s="2"/>
      <c r="AKW2583" s="2"/>
      <c r="AKX2583" s="2"/>
      <c r="AKY2583" s="2"/>
      <c r="AKZ2583" s="2"/>
      <c r="ALA2583" s="2"/>
      <c r="ALB2583" s="2"/>
      <c r="ALC2583" s="2"/>
      <c r="ALD2583" s="2"/>
      <c r="ALE2583" s="2"/>
      <c r="ALF2583" s="2"/>
      <c r="ALG2583" s="2"/>
      <c r="ALH2583" s="2"/>
      <c r="ALI2583" s="2"/>
      <c r="ALJ2583" s="2"/>
      <c r="ALK2583" s="2"/>
      <c r="ALL2583" s="2"/>
      <c r="ALM2583" s="2"/>
      <c r="ALN2583" s="2"/>
      <c r="ALO2583" s="2"/>
      <c r="ALP2583" s="2"/>
      <c r="ALQ2583" s="2"/>
      <c r="ALR2583" s="2"/>
      <c r="ALS2583" s="2"/>
      <c r="ALT2583" s="2"/>
      <c r="ALU2583" s="2"/>
      <c r="ALV2583" s="2"/>
      <c r="ALW2583" s="2"/>
      <c r="ALX2583" s="2"/>
      <c r="ALY2583" s="2"/>
      <c r="ALZ2583" s="2"/>
      <c r="AMA2583" s="2"/>
      <c r="AMB2583" s="2"/>
      <c r="AMC2583" s="2"/>
      <c r="AMD2583" s="2"/>
      <c r="AME2583" s="2"/>
      <c r="AMF2583" s="2"/>
      <c r="AMG2583" s="2"/>
      <c r="AMH2583" s="2"/>
      <c r="AMI2583" s="2"/>
      <c r="AMJ2583" s="2"/>
      <c r="AMK2583" s="2"/>
      <c r="AML2583" s="2"/>
      <c r="AMM2583" s="2"/>
      <c r="AMN2583" s="2"/>
      <c r="AMO2583" s="2"/>
      <c r="AMP2583" s="2"/>
      <c r="AMQ2583" s="2"/>
      <c r="AMR2583" s="2"/>
      <c r="AMS2583" s="2"/>
      <c r="AMT2583" s="2"/>
      <c r="AMU2583" s="2"/>
      <c r="AMV2583" s="2"/>
      <c r="AMW2583" s="2"/>
      <c r="AMX2583" s="2"/>
      <c r="AMY2583" s="2"/>
      <c r="AMZ2583" s="2"/>
      <c r="ANA2583" s="2"/>
      <c r="ANB2583" s="2"/>
      <c r="ANC2583" s="2"/>
      <c r="AND2583" s="2"/>
      <c r="ANE2583" s="2"/>
      <c r="ANF2583" s="2"/>
      <c r="ANG2583" s="2"/>
      <c r="ANH2583" s="2"/>
      <c r="ANI2583" s="2"/>
      <c r="ANJ2583" s="2"/>
      <c r="ANK2583" s="2"/>
      <c r="ANL2583" s="2"/>
      <c r="ANM2583" s="2"/>
      <c r="ANN2583" s="2"/>
      <c r="ANO2583" s="2"/>
      <c r="ANP2583" s="2"/>
      <c r="ANQ2583" s="2"/>
      <c r="ANR2583" s="2"/>
      <c r="ANS2583" s="2"/>
      <c r="ANT2583" s="2"/>
      <c r="ANU2583" s="2"/>
      <c r="ANV2583" s="2"/>
      <c r="ANW2583" s="2"/>
      <c r="ANX2583" s="2"/>
      <c r="ANY2583" s="2"/>
      <c r="ANZ2583" s="2"/>
      <c r="AOA2583" s="2"/>
      <c r="AOB2583" s="2"/>
      <c r="AOC2583" s="2"/>
      <c r="AOD2583" s="2"/>
      <c r="AOE2583" s="2"/>
      <c r="AOF2583" s="2"/>
      <c r="AOG2583" s="2"/>
      <c r="AOH2583" s="2"/>
      <c r="AOI2583" s="2"/>
      <c r="AOJ2583" s="2"/>
      <c r="AOK2583" s="2"/>
      <c r="AOL2583" s="2"/>
      <c r="AOM2583" s="2"/>
      <c r="AON2583" s="2"/>
      <c r="AOO2583" s="2"/>
      <c r="AOP2583" s="2"/>
      <c r="AOQ2583" s="2"/>
      <c r="AOR2583" s="2"/>
      <c r="AOS2583" s="2"/>
      <c r="AOT2583" s="2"/>
      <c r="AOU2583" s="2"/>
      <c r="AOV2583" s="2"/>
      <c r="AOW2583" s="2"/>
      <c r="AOX2583" s="2"/>
      <c r="AOY2583" s="2"/>
      <c r="AOZ2583" s="2"/>
      <c r="APA2583" s="2"/>
      <c r="APB2583" s="2"/>
      <c r="APC2583" s="2"/>
      <c r="APD2583" s="2"/>
      <c r="APE2583" s="2"/>
      <c r="APF2583" s="2"/>
      <c r="APG2583" s="2"/>
      <c r="APH2583" s="2"/>
      <c r="API2583" s="2"/>
      <c r="APJ2583" s="2"/>
      <c r="APK2583" s="2"/>
      <c r="APL2583" s="2"/>
      <c r="APM2583" s="2"/>
      <c r="APN2583" s="2"/>
      <c r="APO2583" s="2"/>
      <c r="APP2583" s="2"/>
      <c r="APQ2583" s="2"/>
      <c r="APR2583" s="2"/>
      <c r="APS2583" s="2"/>
      <c r="APT2583" s="2"/>
      <c r="APU2583" s="2"/>
      <c r="APV2583" s="2"/>
      <c r="APW2583" s="2"/>
      <c r="APX2583" s="2"/>
      <c r="APY2583" s="2"/>
      <c r="APZ2583" s="2"/>
      <c r="AQA2583" s="2"/>
      <c r="AQB2583" s="2"/>
      <c r="AQC2583" s="2"/>
      <c r="AQD2583" s="2"/>
      <c r="AQE2583" s="2"/>
      <c r="AQF2583" s="2"/>
      <c r="AQG2583" s="2"/>
      <c r="AQH2583" s="2"/>
      <c r="AQI2583" s="2"/>
      <c r="AQJ2583" s="2"/>
      <c r="AQK2583" s="2"/>
      <c r="AQL2583" s="2"/>
      <c r="AQM2583" s="2"/>
      <c r="AQN2583" s="2"/>
      <c r="AQO2583" s="2"/>
      <c r="AQP2583" s="2"/>
      <c r="AQQ2583" s="2"/>
      <c r="AQR2583" s="2"/>
      <c r="AQS2583" s="2"/>
      <c r="AQT2583" s="2"/>
      <c r="AQU2583" s="2"/>
      <c r="AQV2583" s="2"/>
      <c r="AQW2583" s="2"/>
      <c r="AQX2583" s="2"/>
      <c r="AQY2583" s="2"/>
      <c r="AQZ2583" s="2"/>
      <c r="ARA2583" s="2"/>
      <c r="ARB2583" s="2"/>
      <c r="ARC2583" s="2"/>
      <c r="ARD2583" s="2"/>
      <c r="ARE2583" s="2"/>
      <c r="ARF2583" s="2"/>
      <c r="ARG2583" s="2"/>
      <c r="ARH2583" s="2"/>
      <c r="ARI2583" s="2"/>
      <c r="ARJ2583" s="2"/>
      <c r="ARK2583" s="2"/>
      <c r="ARL2583" s="2"/>
      <c r="ARM2583" s="2"/>
      <c r="ARN2583" s="2"/>
      <c r="ARO2583" s="2"/>
      <c r="ARP2583" s="2"/>
      <c r="ARQ2583" s="2"/>
      <c r="ARR2583" s="2"/>
      <c r="ARS2583" s="2"/>
      <c r="ART2583" s="2"/>
      <c r="ARU2583" s="2"/>
      <c r="ARV2583" s="2"/>
      <c r="ARW2583" s="2"/>
      <c r="ARX2583" s="2"/>
      <c r="ARY2583" s="2"/>
      <c r="ARZ2583" s="2"/>
      <c r="ASA2583" s="2"/>
      <c r="ASB2583" s="2"/>
      <c r="ASC2583" s="2"/>
      <c r="ASD2583" s="2"/>
      <c r="ASE2583" s="2"/>
      <c r="ASF2583" s="2"/>
      <c r="ASG2583" s="2"/>
      <c r="ASH2583" s="2"/>
      <c r="ASI2583" s="2"/>
      <c r="ASJ2583" s="2"/>
      <c r="ASK2583" s="2"/>
      <c r="ASL2583" s="2"/>
      <c r="ASM2583" s="2"/>
      <c r="ASN2583" s="2"/>
      <c r="ASO2583" s="2"/>
      <c r="ASP2583" s="2"/>
      <c r="ASQ2583" s="2"/>
      <c r="ASR2583" s="2"/>
      <c r="ASS2583" s="2"/>
      <c r="AST2583" s="2"/>
      <c r="ASU2583" s="2"/>
      <c r="ASV2583" s="2"/>
      <c r="ASW2583" s="2"/>
      <c r="ASX2583" s="2"/>
      <c r="ASY2583" s="2"/>
      <c r="ASZ2583" s="2"/>
      <c r="ATA2583" s="2"/>
      <c r="ATB2583" s="2"/>
      <c r="ATC2583" s="2"/>
      <c r="ATD2583" s="2"/>
      <c r="ATE2583" s="2"/>
      <c r="ATF2583" s="2"/>
      <c r="ATG2583" s="2"/>
      <c r="ATH2583" s="2"/>
      <c r="ATI2583" s="2"/>
      <c r="ATJ2583" s="2"/>
      <c r="ATK2583" s="2"/>
      <c r="ATL2583" s="2"/>
      <c r="ATM2583" s="2"/>
      <c r="ATN2583" s="2"/>
      <c r="ATO2583" s="2"/>
      <c r="ATP2583" s="2"/>
      <c r="ATQ2583" s="2"/>
      <c r="ATR2583" s="2"/>
      <c r="ATS2583" s="2"/>
      <c r="ATT2583" s="2"/>
      <c r="ATU2583" s="2"/>
      <c r="ATV2583" s="2"/>
      <c r="ATW2583" s="2"/>
      <c r="ATX2583" s="2"/>
      <c r="ATY2583" s="2"/>
      <c r="ATZ2583" s="2"/>
      <c r="AUA2583" s="2"/>
      <c r="AUB2583" s="2"/>
      <c r="AUC2583" s="2"/>
      <c r="AUD2583" s="2"/>
      <c r="AUE2583" s="2"/>
      <c r="AUF2583" s="2"/>
      <c r="AUG2583" s="2"/>
      <c r="AUH2583" s="2"/>
      <c r="AUI2583" s="2"/>
      <c r="AUJ2583" s="2"/>
      <c r="AUK2583" s="2"/>
      <c r="AUL2583" s="2"/>
      <c r="AUM2583" s="2"/>
      <c r="AUN2583" s="2"/>
      <c r="AUO2583" s="2"/>
      <c r="AUP2583" s="2"/>
      <c r="AUQ2583" s="2"/>
      <c r="AUR2583" s="2"/>
      <c r="AUS2583" s="2"/>
      <c r="AUT2583" s="2"/>
      <c r="AUU2583" s="2"/>
      <c r="AUV2583" s="2"/>
      <c r="AUW2583" s="2"/>
      <c r="AUX2583" s="2"/>
      <c r="AUY2583" s="2"/>
      <c r="AUZ2583" s="2"/>
      <c r="AVA2583" s="2"/>
      <c r="AVB2583" s="2"/>
      <c r="AVC2583" s="2"/>
      <c r="AVD2583" s="2"/>
      <c r="AVE2583" s="2"/>
      <c r="AVF2583" s="2"/>
      <c r="AVG2583" s="2"/>
      <c r="AVH2583" s="2"/>
      <c r="AVI2583" s="2"/>
      <c r="AVJ2583" s="2"/>
      <c r="AVK2583" s="2"/>
      <c r="AVL2583" s="2"/>
      <c r="AVM2583" s="2"/>
      <c r="AVN2583" s="2"/>
      <c r="AVO2583" s="2"/>
      <c r="AVP2583" s="2"/>
      <c r="AVQ2583" s="2"/>
      <c r="AVR2583" s="2"/>
      <c r="AVS2583" s="2"/>
      <c r="AVT2583" s="2"/>
      <c r="AVU2583" s="2"/>
      <c r="AVV2583" s="2"/>
      <c r="AVW2583" s="2"/>
      <c r="AVX2583" s="2"/>
      <c r="AVY2583" s="2"/>
      <c r="AVZ2583" s="2"/>
      <c r="AWA2583" s="2"/>
      <c r="AWB2583" s="2"/>
      <c r="AWC2583" s="2"/>
      <c r="AWD2583" s="2"/>
      <c r="AWE2583" s="2"/>
      <c r="AWF2583" s="2"/>
      <c r="AWG2583" s="2"/>
      <c r="AWH2583" s="2"/>
      <c r="AWI2583" s="2"/>
      <c r="AWJ2583" s="2"/>
      <c r="AWK2583" s="2"/>
      <c r="AWL2583" s="2"/>
      <c r="AWM2583" s="2"/>
      <c r="AWN2583" s="2"/>
      <c r="AWO2583" s="2"/>
      <c r="AWP2583" s="2"/>
      <c r="AWQ2583" s="2"/>
      <c r="AWR2583" s="2"/>
      <c r="AWS2583" s="2"/>
      <c r="AWT2583" s="2"/>
      <c r="AWU2583" s="2"/>
      <c r="AWV2583" s="2"/>
      <c r="AWW2583" s="2"/>
      <c r="AWX2583" s="2"/>
      <c r="AWY2583" s="2"/>
      <c r="AWZ2583" s="2"/>
      <c r="AXA2583" s="2"/>
      <c r="AXB2583" s="2"/>
      <c r="AXC2583" s="2"/>
      <c r="AXD2583" s="2"/>
      <c r="AXE2583" s="2"/>
      <c r="AXF2583" s="2"/>
      <c r="AXG2583" s="2"/>
      <c r="AXH2583" s="2"/>
      <c r="AXI2583" s="2"/>
      <c r="AXJ2583" s="2"/>
      <c r="AXK2583" s="2"/>
      <c r="AXL2583" s="2"/>
      <c r="AXM2583" s="2"/>
      <c r="AXN2583" s="2"/>
      <c r="AXO2583" s="2"/>
      <c r="AXP2583" s="2"/>
      <c r="AXQ2583" s="2"/>
      <c r="AXR2583" s="2"/>
      <c r="AXS2583" s="2"/>
      <c r="AXT2583" s="2"/>
      <c r="AXU2583" s="2"/>
      <c r="AXV2583" s="2"/>
      <c r="AXW2583" s="2"/>
      <c r="AXX2583" s="2"/>
      <c r="AXY2583" s="2"/>
      <c r="AXZ2583" s="2"/>
      <c r="AYA2583" s="2"/>
      <c r="AYB2583" s="2"/>
      <c r="AYC2583" s="2"/>
      <c r="AYD2583" s="2"/>
      <c r="AYE2583" s="2"/>
      <c r="AYF2583" s="2"/>
      <c r="AYG2583" s="2"/>
      <c r="AYH2583" s="2"/>
      <c r="AYI2583" s="2"/>
      <c r="AYJ2583" s="2"/>
      <c r="AYK2583" s="2"/>
      <c r="AYL2583" s="2"/>
      <c r="AYM2583" s="2"/>
      <c r="AYN2583" s="2"/>
      <c r="AYO2583" s="2"/>
      <c r="AYP2583" s="2"/>
      <c r="AYQ2583" s="2"/>
      <c r="AYR2583" s="2"/>
      <c r="AYS2583" s="2"/>
      <c r="AYT2583" s="2"/>
      <c r="AYU2583" s="2"/>
      <c r="AYV2583" s="2"/>
      <c r="AYW2583" s="2"/>
      <c r="AYX2583" s="2"/>
      <c r="AYY2583" s="2"/>
      <c r="AYZ2583" s="2"/>
      <c r="AZA2583" s="2"/>
      <c r="AZB2583" s="2"/>
      <c r="AZC2583" s="2"/>
      <c r="AZD2583" s="2"/>
      <c r="AZE2583" s="2"/>
      <c r="AZF2583" s="2"/>
      <c r="AZG2583" s="2"/>
      <c r="AZH2583" s="2"/>
      <c r="AZI2583" s="2"/>
      <c r="AZJ2583" s="2"/>
      <c r="AZK2583" s="2"/>
      <c r="AZL2583" s="2"/>
      <c r="AZM2583" s="2"/>
      <c r="AZN2583" s="2"/>
      <c r="AZO2583" s="2"/>
      <c r="AZP2583" s="2"/>
      <c r="AZQ2583" s="2"/>
      <c r="AZR2583" s="2"/>
      <c r="AZS2583" s="2"/>
      <c r="AZT2583" s="2"/>
      <c r="AZU2583" s="2"/>
      <c r="AZV2583" s="2"/>
      <c r="AZW2583" s="2"/>
      <c r="AZX2583" s="2"/>
      <c r="AZY2583" s="2"/>
      <c r="AZZ2583" s="2"/>
      <c r="BAA2583" s="2"/>
      <c r="BAB2583" s="2"/>
      <c r="BAC2583" s="2"/>
      <c r="BAD2583" s="2"/>
      <c r="BAE2583" s="2"/>
      <c r="BAF2583" s="2"/>
      <c r="BAG2583" s="2"/>
      <c r="BAH2583" s="2"/>
      <c r="BAI2583" s="2"/>
      <c r="BAJ2583" s="2"/>
      <c r="BAK2583" s="2"/>
      <c r="BAL2583" s="2"/>
      <c r="BAM2583" s="2"/>
      <c r="BAN2583" s="2"/>
      <c r="BAO2583" s="2"/>
      <c r="BAP2583" s="2"/>
      <c r="BAQ2583" s="2"/>
      <c r="BAR2583" s="2"/>
      <c r="BAS2583" s="2"/>
      <c r="BAT2583" s="2"/>
      <c r="BAU2583" s="2"/>
      <c r="BAV2583" s="2"/>
      <c r="BAW2583" s="2"/>
      <c r="BAX2583" s="2"/>
      <c r="BAY2583" s="2"/>
      <c r="BAZ2583" s="2"/>
      <c r="BBA2583" s="2"/>
      <c r="BBB2583" s="2"/>
      <c r="BBC2583" s="2"/>
      <c r="BBD2583" s="2"/>
      <c r="BBE2583" s="2"/>
      <c r="BBF2583" s="2"/>
      <c r="BBG2583" s="2"/>
      <c r="BBH2583" s="2"/>
      <c r="BBI2583" s="2"/>
      <c r="BBJ2583" s="2"/>
      <c r="BBK2583" s="2"/>
      <c r="BBL2583" s="2"/>
      <c r="BBM2583" s="2"/>
      <c r="BBN2583" s="2"/>
      <c r="BBO2583" s="2"/>
      <c r="BBP2583" s="2"/>
      <c r="BBQ2583" s="2"/>
      <c r="BBR2583" s="2"/>
      <c r="BBS2583" s="2"/>
      <c r="BBT2583" s="2"/>
      <c r="BBU2583" s="2"/>
      <c r="BBV2583" s="2"/>
      <c r="BBW2583" s="2"/>
      <c r="BBX2583" s="2"/>
      <c r="BBY2583" s="2"/>
      <c r="BBZ2583" s="2"/>
      <c r="BCA2583" s="2"/>
      <c r="BCB2583" s="2"/>
      <c r="BCC2583" s="2"/>
      <c r="BCD2583" s="2"/>
      <c r="BCE2583" s="2"/>
      <c r="BCF2583" s="2"/>
      <c r="BCG2583" s="2"/>
      <c r="BCH2583" s="2"/>
      <c r="BCI2583" s="2"/>
      <c r="BCJ2583" s="2"/>
      <c r="BCK2583" s="2"/>
      <c r="BCL2583" s="2"/>
      <c r="BCM2583" s="2"/>
      <c r="BCN2583" s="2"/>
      <c r="BCO2583" s="2"/>
      <c r="BCP2583" s="2"/>
      <c r="BCQ2583" s="2"/>
      <c r="BCR2583" s="2"/>
      <c r="BCS2583" s="2"/>
      <c r="BCT2583" s="2"/>
      <c r="BCU2583" s="2"/>
      <c r="BCV2583" s="2"/>
      <c r="BCW2583" s="2"/>
      <c r="BCX2583" s="2"/>
      <c r="BCY2583" s="2"/>
      <c r="BCZ2583" s="2"/>
      <c r="BDA2583" s="2"/>
      <c r="BDB2583" s="2"/>
      <c r="BDC2583" s="2"/>
      <c r="BDD2583" s="2"/>
      <c r="BDE2583" s="2"/>
      <c r="BDF2583" s="2"/>
      <c r="BDG2583" s="2"/>
      <c r="BDH2583" s="2"/>
      <c r="BDI2583" s="2"/>
      <c r="BDJ2583" s="2"/>
      <c r="BDK2583" s="2"/>
      <c r="BDL2583" s="2"/>
      <c r="BDM2583" s="2"/>
      <c r="BDN2583" s="2"/>
      <c r="BDO2583" s="2"/>
      <c r="BDP2583" s="2"/>
      <c r="BDQ2583" s="2"/>
      <c r="BDR2583" s="2"/>
      <c r="BDS2583" s="2"/>
      <c r="BDT2583" s="2"/>
      <c r="BDU2583" s="2"/>
      <c r="BDV2583" s="2"/>
      <c r="BDW2583" s="2"/>
      <c r="BDX2583" s="2"/>
      <c r="BDY2583" s="2"/>
      <c r="BDZ2583" s="2"/>
      <c r="BEA2583" s="2"/>
      <c r="BEB2583" s="2"/>
      <c r="BEC2583" s="2"/>
      <c r="BED2583" s="2"/>
      <c r="BEE2583" s="2"/>
      <c r="BEF2583" s="2"/>
      <c r="BEG2583" s="2"/>
      <c r="BEH2583" s="2"/>
      <c r="BEI2583" s="2"/>
      <c r="BEJ2583" s="2"/>
      <c r="BEK2583" s="2"/>
      <c r="BEL2583" s="2"/>
      <c r="BEM2583" s="2"/>
      <c r="BEN2583" s="2"/>
      <c r="BEO2583" s="2"/>
      <c r="BEP2583" s="2"/>
      <c r="BEQ2583" s="2"/>
      <c r="BER2583" s="2"/>
      <c r="BES2583" s="2"/>
      <c r="BET2583" s="2"/>
      <c r="BEU2583" s="2"/>
      <c r="BEV2583" s="2"/>
      <c r="BEW2583" s="2"/>
      <c r="BEX2583" s="2"/>
      <c r="BEY2583" s="2"/>
      <c r="BEZ2583" s="2"/>
      <c r="BFA2583" s="2"/>
      <c r="BFB2583" s="2"/>
      <c r="BFC2583" s="2"/>
      <c r="BFD2583" s="2"/>
      <c r="BFE2583" s="2"/>
      <c r="BFF2583" s="2"/>
      <c r="BFG2583" s="2"/>
      <c r="BFH2583" s="2"/>
      <c r="BFI2583" s="2"/>
      <c r="BFJ2583" s="2"/>
      <c r="BFK2583" s="2"/>
      <c r="BFL2583" s="2"/>
      <c r="BFM2583" s="2"/>
      <c r="BFN2583" s="2"/>
      <c r="BFO2583" s="2"/>
      <c r="BFP2583" s="2"/>
      <c r="BFQ2583" s="2"/>
      <c r="BFR2583" s="2"/>
      <c r="BFS2583" s="2"/>
      <c r="BFT2583" s="2"/>
      <c r="BFU2583" s="2"/>
      <c r="BFV2583" s="2"/>
      <c r="BFW2583" s="2"/>
      <c r="BFX2583" s="2"/>
      <c r="BFY2583" s="2"/>
      <c r="BFZ2583" s="2"/>
      <c r="BGA2583" s="2"/>
      <c r="BGB2583" s="2"/>
      <c r="BGC2583" s="2"/>
      <c r="BGD2583" s="2"/>
      <c r="BGE2583" s="2"/>
      <c r="BGF2583" s="2"/>
      <c r="BGG2583" s="2"/>
      <c r="BGH2583" s="2"/>
      <c r="BGI2583" s="2"/>
      <c r="BGJ2583" s="2"/>
      <c r="BGK2583" s="2"/>
      <c r="BGL2583" s="2"/>
      <c r="BGM2583" s="2"/>
      <c r="BGN2583" s="2"/>
      <c r="BGO2583" s="2"/>
      <c r="BGP2583" s="2"/>
      <c r="BGQ2583" s="2"/>
      <c r="BGR2583" s="2"/>
      <c r="BGS2583" s="2"/>
      <c r="BGT2583" s="2"/>
      <c r="BGU2583" s="2"/>
      <c r="BGV2583" s="2"/>
      <c r="BGW2583" s="2"/>
      <c r="BGX2583" s="2"/>
      <c r="BGY2583" s="2"/>
      <c r="BGZ2583" s="2"/>
      <c r="BHA2583" s="2"/>
      <c r="BHB2583" s="2"/>
      <c r="BHC2583" s="2"/>
      <c r="BHD2583" s="2"/>
      <c r="BHE2583" s="2"/>
      <c r="BHF2583" s="2"/>
      <c r="BHG2583" s="2"/>
      <c r="BHH2583" s="2"/>
      <c r="BHI2583" s="2"/>
      <c r="BHJ2583" s="2"/>
      <c r="BHK2583" s="2"/>
      <c r="BHL2583" s="2"/>
      <c r="BHM2583" s="2"/>
      <c r="BHN2583" s="2"/>
      <c r="BHO2583" s="2"/>
      <c r="BHP2583" s="2"/>
      <c r="BHQ2583" s="2"/>
      <c r="BHR2583" s="2"/>
      <c r="BHS2583" s="2"/>
      <c r="BHT2583" s="2"/>
      <c r="BHU2583" s="2"/>
      <c r="BHV2583" s="2"/>
      <c r="BHW2583" s="2"/>
      <c r="BHX2583" s="2"/>
      <c r="BHY2583" s="2"/>
      <c r="BHZ2583" s="2"/>
      <c r="BIA2583" s="2"/>
      <c r="BIB2583" s="2"/>
      <c r="BIC2583" s="2"/>
      <c r="BID2583" s="2"/>
      <c r="BIE2583" s="2"/>
      <c r="BIF2583" s="2"/>
      <c r="BIG2583" s="2"/>
      <c r="BIH2583" s="2"/>
      <c r="BII2583" s="2"/>
      <c r="BIJ2583" s="2"/>
      <c r="BIK2583" s="2"/>
      <c r="BIL2583" s="2"/>
      <c r="BIM2583" s="2"/>
      <c r="BIN2583" s="2"/>
      <c r="BIO2583" s="2"/>
      <c r="BIP2583" s="2"/>
      <c r="BIQ2583" s="2"/>
      <c r="BIR2583" s="2"/>
      <c r="BIS2583" s="2"/>
      <c r="BIT2583" s="2"/>
      <c r="BIU2583" s="2"/>
      <c r="BIV2583" s="2"/>
      <c r="BIW2583" s="2"/>
      <c r="BIX2583" s="2"/>
      <c r="BIY2583" s="2"/>
      <c r="BIZ2583" s="2"/>
      <c r="BJA2583" s="2"/>
      <c r="BJB2583" s="2"/>
      <c r="BJC2583" s="2"/>
      <c r="BJD2583" s="2"/>
      <c r="BJE2583" s="2"/>
      <c r="BJF2583" s="2"/>
      <c r="BJG2583" s="2"/>
      <c r="BJH2583" s="2"/>
      <c r="BJI2583" s="2"/>
      <c r="BJJ2583" s="2"/>
      <c r="BJK2583" s="2"/>
      <c r="BJL2583" s="2"/>
      <c r="BJM2583" s="2"/>
      <c r="BJN2583" s="2"/>
      <c r="BJO2583" s="2"/>
      <c r="BJP2583" s="2"/>
      <c r="BJQ2583" s="2"/>
      <c r="BJR2583" s="2"/>
      <c r="BJS2583" s="2"/>
      <c r="BJT2583" s="2"/>
      <c r="BJU2583" s="2"/>
      <c r="BJV2583" s="2"/>
      <c r="BJW2583" s="2"/>
      <c r="BJX2583" s="2"/>
      <c r="BJY2583" s="2"/>
      <c r="BJZ2583" s="2"/>
      <c r="BKA2583" s="2"/>
      <c r="BKB2583" s="2"/>
      <c r="BKC2583" s="2"/>
      <c r="BKD2583" s="2"/>
      <c r="BKE2583" s="2"/>
      <c r="BKF2583" s="2"/>
      <c r="BKG2583" s="2"/>
      <c r="BKH2583" s="2"/>
      <c r="BKI2583" s="2"/>
      <c r="BKJ2583" s="2"/>
      <c r="BKK2583" s="2"/>
      <c r="BKL2583" s="2"/>
      <c r="BKM2583" s="2"/>
      <c r="BKN2583" s="2"/>
      <c r="BKO2583" s="2"/>
      <c r="BKP2583" s="2"/>
      <c r="BKQ2583" s="2"/>
      <c r="BKR2583" s="2"/>
      <c r="BKS2583" s="2"/>
      <c r="BKT2583" s="2"/>
      <c r="BKU2583" s="2"/>
      <c r="BKV2583" s="2"/>
      <c r="BKW2583" s="2"/>
      <c r="BKX2583" s="2"/>
      <c r="BKY2583" s="2"/>
      <c r="BKZ2583" s="2"/>
      <c r="BLA2583" s="2"/>
      <c r="BLB2583" s="2"/>
      <c r="BLC2583" s="2"/>
      <c r="BLD2583" s="2"/>
      <c r="BLE2583" s="2"/>
      <c r="BLF2583" s="2"/>
      <c r="BLG2583" s="2"/>
      <c r="BLH2583" s="2"/>
      <c r="BLI2583" s="2"/>
      <c r="BLJ2583" s="2"/>
      <c r="BLK2583" s="2"/>
      <c r="BLL2583" s="2"/>
      <c r="BLM2583" s="2"/>
      <c r="BLN2583" s="2"/>
      <c r="BLO2583" s="2"/>
      <c r="BLP2583" s="2"/>
      <c r="BLQ2583" s="2"/>
      <c r="BLR2583" s="2"/>
      <c r="BLS2583" s="2"/>
      <c r="BLT2583" s="2"/>
      <c r="BLU2583" s="2"/>
      <c r="BLV2583" s="2"/>
      <c r="BLW2583" s="2"/>
      <c r="BLX2583" s="2"/>
      <c r="BLY2583" s="2"/>
      <c r="BLZ2583" s="2"/>
      <c r="BMA2583" s="2"/>
      <c r="BMB2583" s="2"/>
      <c r="BMC2583" s="2"/>
      <c r="BMD2583" s="2"/>
      <c r="BME2583" s="2"/>
      <c r="BMF2583" s="2"/>
      <c r="BMG2583" s="2"/>
      <c r="BMH2583" s="2"/>
      <c r="BMI2583" s="2"/>
      <c r="BMJ2583" s="2"/>
      <c r="BMK2583" s="2"/>
      <c r="BML2583" s="2"/>
      <c r="BMM2583" s="2"/>
      <c r="BMN2583" s="2"/>
      <c r="BMO2583" s="2"/>
      <c r="BMP2583" s="2"/>
      <c r="BMQ2583" s="2"/>
      <c r="BMR2583" s="2"/>
      <c r="BMS2583" s="2"/>
      <c r="BMT2583" s="2"/>
      <c r="BMU2583" s="2"/>
      <c r="BMV2583" s="2"/>
      <c r="BMW2583" s="2"/>
      <c r="BMX2583" s="2"/>
      <c r="BMY2583" s="2"/>
      <c r="BMZ2583" s="2"/>
      <c r="BNA2583" s="2"/>
      <c r="BNB2583" s="2"/>
      <c r="BNC2583" s="2"/>
      <c r="BND2583" s="2"/>
      <c r="BNE2583" s="2"/>
      <c r="BNF2583" s="2"/>
      <c r="BNG2583" s="2"/>
      <c r="BNH2583" s="2"/>
      <c r="BNI2583" s="2"/>
      <c r="BNJ2583" s="2"/>
      <c r="BNK2583" s="2"/>
      <c r="BNL2583" s="2"/>
      <c r="BNM2583" s="2"/>
      <c r="BNN2583" s="2"/>
      <c r="BNO2583" s="2"/>
      <c r="BNP2583" s="2"/>
      <c r="BNQ2583" s="2"/>
      <c r="BNR2583" s="2"/>
      <c r="BNS2583" s="2"/>
      <c r="BNT2583" s="2"/>
      <c r="BNU2583" s="2"/>
      <c r="BNV2583" s="2"/>
      <c r="BNW2583" s="2"/>
      <c r="BNX2583" s="2"/>
      <c r="BNY2583" s="2"/>
      <c r="BNZ2583" s="2"/>
      <c r="BOA2583" s="2"/>
      <c r="BOB2583" s="2"/>
      <c r="BOC2583" s="2"/>
      <c r="BOD2583" s="2"/>
      <c r="BOE2583" s="2"/>
      <c r="BOF2583" s="2"/>
      <c r="BOG2583" s="2"/>
      <c r="BOH2583" s="2"/>
      <c r="BOI2583" s="2"/>
      <c r="BOJ2583" s="2"/>
      <c r="BOK2583" s="2"/>
      <c r="BOL2583" s="2"/>
      <c r="BOM2583" s="2"/>
      <c r="BON2583" s="2"/>
      <c r="BOO2583" s="2"/>
      <c r="BOP2583" s="2"/>
      <c r="BOQ2583" s="2"/>
      <c r="BOR2583" s="2"/>
      <c r="BOS2583" s="2"/>
      <c r="BOT2583" s="2"/>
      <c r="BOU2583" s="2"/>
      <c r="BOV2583" s="2"/>
      <c r="BOW2583" s="2"/>
      <c r="BOX2583" s="2"/>
      <c r="BOY2583" s="2"/>
      <c r="BOZ2583" s="2"/>
      <c r="BPA2583" s="2"/>
      <c r="BPB2583" s="2"/>
      <c r="BPC2583" s="2"/>
      <c r="BPD2583" s="2"/>
      <c r="BPE2583" s="2"/>
      <c r="BPF2583" s="2"/>
      <c r="BPG2583" s="2"/>
      <c r="BPH2583" s="2"/>
      <c r="BPI2583" s="2"/>
      <c r="BPJ2583" s="2"/>
      <c r="BPK2583" s="2"/>
      <c r="BPL2583" s="2"/>
      <c r="BPM2583" s="2"/>
      <c r="BPN2583" s="2"/>
      <c r="BPO2583" s="2"/>
      <c r="BPP2583" s="2"/>
      <c r="BPQ2583" s="2"/>
      <c r="BPR2583" s="2"/>
      <c r="BPS2583" s="2"/>
      <c r="BPT2583" s="2"/>
      <c r="BPU2583" s="2"/>
      <c r="BPV2583" s="2"/>
      <c r="BPW2583" s="2"/>
      <c r="BPX2583" s="2"/>
      <c r="BPY2583" s="2"/>
      <c r="BPZ2583" s="2"/>
      <c r="BQA2583" s="2"/>
      <c r="BQB2583" s="2"/>
      <c r="BQC2583" s="2"/>
      <c r="BQD2583" s="2"/>
      <c r="BQE2583" s="2"/>
      <c r="BQF2583" s="2"/>
      <c r="BQG2583" s="2"/>
      <c r="BQH2583" s="2"/>
      <c r="BQI2583" s="2"/>
      <c r="BQJ2583" s="2"/>
      <c r="BQK2583" s="2"/>
      <c r="BQL2583" s="2"/>
      <c r="BQM2583" s="2"/>
      <c r="BQN2583" s="2"/>
      <c r="BQO2583" s="2"/>
      <c r="BQP2583" s="2"/>
      <c r="BQQ2583" s="2"/>
      <c r="BQR2583" s="2"/>
      <c r="BQS2583" s="2"/>
      <c r="BQT2583" s="2"/>
      <c r="BQU2583" s="2"/>
      <c r="BQV2583" s="2"/>
      <c r="BQW2583" s="2"/>
      <c r="BQX2583" s="2"/>
      <c r="BQY2583" s="2"/>
      <c r="BQZ2583" s="2"/>
      <c r="BRA2583" s="2"/>
      <c r="BRB2583" s="2"/>
      <c r="BRC2583" s="2"/>
      <c r="BRD2583" s="2"/>
      <c r="BRE2583" s="2"/>
      <c r="BRF2583" s="2"/>
      <c r="BRG2583" s="2"/>
      <c r="BRH2583" s="2"/>
      <c r="BRI2583" s="2"/>
      <c r="BRJ2583" s="2"/>
      <c r="BRK2583" s="2"/>
      <c r="BRL2583" s="2"/>
      <c r="BRM2583" s="2"/>
      <c r="BRN2583" s="2"/>
      <c r="BRO2583" s="2"/>
      <c r="BRP2583" s="2"/>
      <c r="BRQ2583" s="2"/>
      <c r="BRR2583" s="2"/>
      <c r="BRS2583" s="2"/>
      <c r="BRT2583" s="2"/>
      <c r="BRU2583" s="2"/>
      <c r="BRV2583" s="2"/>
      <c r="BRW2583" s="2"/>
      <c r="BRX2583" s="2"/>
      <c r="BRY2583" s="2"/>
      <c r="BRZ2583" s="2"/>
      <c r="BSA2583" s="2"/>
      <c r="BSB2583" s="2"/>
      <c r="BSC2583" s="2"/>
      <c r="BSD2583" s="2"/>
      <c r="BSE2583" s="2"/>
      <c r="BSF2583" s="2"/>
      <c r="BSG2583" s="2"/>
      <c r="BSH2583" s="2"/>
      <c r="BSI2583" s="2"/>
      <c r="BSJ2583" s="2"/>
      <c r="BSK2583" s="2"/>
      <c r="BSL2583" s="2"/>
      <c r="BSM2583" s="2"/>
      <c r="BSN2583" s="2"/>
      <c r="BSO2583" s="2"/>
      <c r="BSP2583" s="2"/>
      <c r="BSQ2583" s="2"/>
      <c r="BSR2583" s="2"/>
      <c r="BSS2583" s="2"/>
      <c r="BST2583" s="2"/>
      <c r="BSU2583" s="2"/>
      <c r="BSV2583" s="2"/>
      <c r="BSW2583" s="2"/>
      <c r="BSX2583" s="2"/>
      <c r="BSY2583" s="2"/>
      <c r="BSZ2583" s="2"/>
      <c r="BTA2583" s="2"/>
      <c r="BTB2583" s="2"/>
      <c r="BTC2583" s="2"/>
      <c r="BTD2583" s="2"/>
      <c r="BTE2583" s="2"/>
      <c r="BTF2583" s="2"/>
      <c r="BTG2583" s="2"/>
      <c r="BTH2583" s="2"/>
      <c r="BTI2583" s="2"/>
      <c r="BTJ2583" s="2"/>
      <c r="BTK2583" s="2"/>
      <c r="BTL2583" s="2"/>
      <c r="BTM2583" s="2"/>
      <c r="BTN2583" s="2"/>
      <c r="BTO2583" s="2"/>
      <c r="BTP2583" s="2"/>
      <c r="BTQ2583" s="2"/>
      <c r="BTR2583" s="2"/>
      <c r="BTS2583" s="2"/>
      <c r="BTT2583" s="2"/>
      <c r="BTU2583" s="2"/>
      <c r="BTV2583" s="2"/>
      <c r="BTW2583" s="2"/>
      <c r="BTX2583" s="2"/>
      <c r="BTY2583" s="2"/>
      <c r="BTZ2583" s="2"/>
      <c r="BUA2583" s="2"/>
      <c r="BUB2583" s="2"/>
      <c r="BUC2583" s="2"/>
      <c r="BUD2583" s="2"/>
      <c r="BUE2583" s="2"/>
      <c r="BUF2583" s="2"/>
      <c r="BUG2583" s="2"/>
      <c r="BUH2583" s="2"/>
      <c r="BUI2583" s="2"/>
      <c r="BUJ2583" s="2"/>
      <c r="BUK2583" s="2"/>
      <c r="BUL2583" s="2"/>
      <c r="BUM2583" s="2"/>
      <c r="BUN2583" s="2"/>
      <c r="BUO2583" s="2"/>
      <c r="BUP2583" s="2"/>
      <c r="BUQ2583" s="2"/>
      <c r="BUR2583" s="2"/>
      <c r="BUS2583" s="2"/>
      <c r="BUT2583" s="2"/>
      <c r="BUU2583" s="2"/>
      <c r="BUV2583" s="2"/>
      <c r="BUW2583" s="2"/>
      <c r="BUX2583" s="2"/>
      <c r="BUY2583" s="2"/>
      <c r="BUZ2583" s="2"/>
      <c r="BVA2583" s="2"/>
      <c r="BVB2583" s="2"/>
      <c r="BVC2583" s="2"/>
      <c r="BVD2583" s="2"/>
      <c r="BVE2583" s="2"/>
      <c r="BVF2583" s="2"/>
      <c r="BVG2583" s="2"/>
      <c r="BVH2583" s="2"/>
      <c r="BVI2583" s="2"/>
      <c r="BVJ2583" s="2"/>
      <c r="BVK2583" s="2"/>
      <c r="BVL2583" s="2"/>
      <c r="BVM2583" s="2"/>
      <c r="BVN2583" s="2"/>
      <c r="BVO2583" s="2"/>
      <c r="BVP2583" s="2"/>
      <c r="BVQ2583" s="2"/>
      <c r="BVR2583" s="2"/>
      <c r="BVS2583" s="2"/>
      <c r="BVT2583" s="2"/>
      <c r="BVU2583" s="2"/>
      <c r="BVV2583" s="2"/>
      <c r="BVW2583" s="2"/>
      <c r="BVX2583" s="2"/>
      <c r="BVY2583" s="2"/>
      <c r="BVZ2583" s="2"/>
      <c r="BWA2583" s="2"/>
      <c r="BWB2583" s="2"/>
      <c r="BWC2583" s="2"/>
      <c r="BWD2583" s="2"/>
      <c r="BWE2583" s="2"/>
      <c r="BWF2583" s="2"/>
      <c r="BWG2583" s="2"/>
      <c r="BWH2583" s="2"/>
      <c r="BWI2583" s="2"/>
      <c r="BWJ2583" s="2"/>
      <c r="BWK2583" s="2"/>
      <c r="BWL2583" s="2"/>
      <c r="BWM2583" s="2"/>
      <c r="BWN2583" s="2"/>
      <c r="BWO2583" s="2"/>
      <c r="BWP2583" s="2"/>
      <c r="BWQ2583" s="2"/>
      <c r="BWR2583" s="2"/>
      <c r="BWS2583" s="2"/>
      <c r="BWT2583" s="2"/>
      <c r="BWU2583" s="2"/>
      <c r="BWV2583" s="2"/>
      <c r="BWW2583" s="2"/>
      <c r="BWX2583" s="2"/>
      <c r="BWY2583" s="2"/>
      <c r="BWZ2583" s="2"/>
      <c r="BXA2583" s="2"/>
      <c r="BXB2583" s="2"/>
      <c r="BXC2583" s="2"/>
      <c r="BXD2583" s="2"/>
      <c r="BXE2583" s="2"/>
      <c r="BXF2583" s="2"/>
      <c r="BXG2583" s="2"/>
      <c r="BXH2583" s="2"/>
      <c r="BXI2583" s="2"/>
      <c r="BXJ2583" s="2"/>
      <c r="BXK2583" s="2"/>
      <c r="BXL2583" s="2"/>
      <c r="BXM2583" s="2"/>
      <c r="BXN2583" s="2"/>
      <c r="BXO2583" s="2"/>
      <c r="BXP2583" s="2"/>
      <c r="BXQ2583" s="2"/>
      <c r="BXR2583" s="2"/>
      <c r="BXS2583" s="2"/>
      <c r="BXT2583" s="2"/>
      <c r="BXU2583" s="2"/>
      <c r="BXV2583" s="2"/>
      <c r="BXW2583" s="2"/>
      <c r="BXX2583" s="2"/>
      <c r="BXY2583" s="2"/>
      <c r="BXZ2583" s="2"/>
      <c r="BYA2583" s="2"/>
      <c r="BYB2583" s="2"/>
      <c r="BYC2583" s="2"/>
      <c r="BYD2583" s="2"/>
      <c r="BYE2583" s="2"/>
      <c r="BYF2583" s="2"/>
      <c r="BYG2583" s="2"/>
      <c r="BYH2583" s="2"/>
      <c r="BYI2583" s="2"/>
      <c r="BYJ2583" s="2"/>
      <c r="BYK2583" s="2"/>
      <c r="BYL2583" s="2"/>
      <c r="BYM2583" s="2"/>
      <c r="BYN2583" s="2"/>
      <c r="BYO2583" s="2"/>
      <c r="BYP2583" s="2"/>
      <c r="BYQ2583" s="2"/>
      <c r="BYR2583" s="2"/>
      <c r="BYS2583" s="2"/>
      <c r="BYT2583" s="2"/>
      <c r="BYU2583" s="2"/>
      <c r="BYV2583" s="2"/>
      <c r="BYW2583" s="2"/>
      <c r="BYX2583" s="2"/>
      <c r="BYY2583" s="2"/>
      <c r="BYZ2583" s="2"/>
      <c r="BZA2583" s="2"/>
      <c r="BZB2583" s="2"/>
      <c r="BZC2583" s="2"/>
      <c r="BZD2583" s="2"/>
      <c r="BZE2583" s="2"/>
      <c r="BZF2583" s="2"/>
      <c r="BZG2583" s="2"/>
      <c r="BZH2583" s="2"/>
      <c r="BZI2583" s="2"/>
      <c r="BZJ2583" s="2"/>
      <c r="BZK2583" s="2"/>
      <c r="BZL2583" s="2"/>
      <c r="BZM2583" s="2"/>
      <c r="BZN2583" s="2"/>
      <c r="BZO2583" s="2"/>
      <c r="BZP2583" s="2"/>
      <c r="BZQ2583" s="2"/>
      <c r="BZR2583" s="2"/>
      <c r="BZS2583" s="2"/>
      <c r="BZT2583" s="2"/>
      <c r="BZU2583" s="2"/>
      <c r="BZV2583" s="2"/>
      <c r="BZW2583" s="2"/>
      <c r="BZX2583" s="2"/>
      <c r="BZY2583" s="2"/>
      <c r="BZZ2583" s="2"/>
      <c r="CAA2583" s="2"/>
      <c r="CAB2583" s="2"/>
      <c r="CAC2583" s="2"/>
      <c r="CAD2583" s="2"/>
      <c r="CAE2583" s="2"/>
      <c r="CAF2583" s="2"/>
      <c r="CAG2583" s="2"/>
      <c r="CAH2583" s="2"/>
      <c r="CAI2583" s="2"/>
      <c r="CAJ2583" s="2"/>
      <c r="CAK2583" s="2"/>
      <c r="CAL2583" s="2"/>
      <c r="CAM2583" s="2"/>
      <c r="CAN2583" s="2"/>
      <c r="CAO2583" s="2"/>
      <c r="CAP2583" s="2"/>
      <c r="CAQ2583" s="2"/>
      <c r="CAR2583" s="2"/>
      <c r="CAS2583" s="2"/>
      <c r="CAT2583" s="2"/>
      <c r="CAU2583" s="2"/>
      <c r="CAV2583" s="2"/>
      <c r="CAW2583" s="2"/>
      <c r="CAX2583" s="2"/>
      <c r="CAY2583" s="2"/>
      <c r="CAZ2583" s="2"/>
      <c r="CBA2583" s="2"/>
      <c r="CBB2583" s="2"/>
      <c r="CBC2583" s="2"/>
      <c r="CBD2583" s="2"/>
      <c r="CBE2583" s="2"/>
      <c r="CBF2583" s="2"/>
      <c r="CBG2583" s="2"/>
      <c r="CBH2583" s="2"/>
      <c r="CBI2583" s="2"/>
      <c r="CBJ2583" s="2"/>
      <c r="CBK2583" s="2"/>
      <c r="CBL2583" s="2"/>
      <c r="CBM2583" s="2"/>
      <c r="CBN2583" s="2"/>
      <c r="CBO2583" s="2"/>
      <c r="CBP2583" s="2"/>
      <c r="CBQ2583" s="2"/>
      <c r="CBR2583" s="2"/>
      <c r="CBS2583" s="2"/>
      <c r="CBT2583" s="2"/>
      <c r="CBU2583" s="2"/>
      <c r="CBV2583" s="2"/>
      <c r="CBW2583" s="2"/>
      <c r="CBX2583" s="2"/>
      <c r="CBY2583" s="2"/>
      <c r="CBZ2583" s="2"/>
      <c r="CCA2583" s="2"/>
      <c r="CCB2583" s="2"/>
      <c r="CCC2583" s="2"/>
      <c r="CCD2583" s="2"/>
      <c r="CCE2583" s="2"/>
      <c r="CCF2583" s="2"/>
      <c r="CCG2583" s="2"/>
      <c r="CCH2583" s="2"/>
      <c r="CCI2583" s="2"/>
      <c r="CCJ2583" s="2"/>
      <c r="CCK2583" s="2"/>
      <c r="CCL2583" s="2"/>
      <c r="CCM2583" s="2"/>
      <c r="CCN2583" s="2"/>
      <c r="CCO2583" s="2"/>
      <c r="CCP2583" s="2"/>
      <c r="CCQ2583" s="2"/>
      <c r="CCR2583" s="2"/>
      <c r="CCS2583" s="2"/>
      <c r="CCT2583" s="2"/>
      <c r="CCU2583" s="2"/>
      <c r="CCV2583" s="2"/>
      <c r="CCW2583" s="2"/>
      <c r="CCX2583" s="2"/>
      <c r="CCY2583" s="2"/>
      <c r="CCZ2583" s="2"/>
      <c r="CDA2583" s="2"/>
      <c r="CDB2583" s="2"/>
      <c r="CDC2583" s="2"/>
      <c r="CDD2583" s="2"/>
      <c r="CDE2583" s="2"/>
      <c r="CDF2583" s="2"/>
      <c r="CDG2583" s="2"/>
      <c r="CDH2583" s="2"/>
      <c r="CDI2583" s="2"/>
      <c r="CDJ2583" s="2"/>
      <c r="CDK2583" s="2"/>
      <c r="CDL2583" s="2"/>
      <c r="CDM2583" s="2"/>
      <c r="CDN2583" s="2"/>
      <c r="CDO2583" s="2"/>
      <c r="CDP2583" s="2"/>
      <c r="CDQ2583" s="2"/>
      <c r="CDR2583" s="2"/>
      <c r="CDS2583" s="2"/>
      <c r="CDT2583" s="2"/>
      <c r="CDU2583" s="2"/>
      <c r="CDV2583" s="2"/>
      <c r="CDW2583" s="2"/>
      <c r="CDX2583" s="2"/>
      <c r="CDY2583" s="2"/>
      <c r="CDZ2583" s="2"/>
      <c r="CEA2583" s="2"/>
      <c r="CEB2583" s="2"/>
      <c r="CEC2583" s="2"/>
      <c r="CED2583" s="2"/>
      <c r="CEE2583" s="2"/>
      <c r="CEF2583" s="2"/>
      <c r="CEG2583" s="2"/>
      <c r="CEH2583" s="2"/>
      <c r="CEI2583" s="2"/>
      <c r="CEJ2583" s="2"/>
      <c r="CEK2583" s="2"/>
      <c r="CEL2583" s="2"/>
      <c r="CEM2583" s="2"/>
      <c r="CEN2583" s="2"/>
      <c r="CEO2583" s="2"/>
      <c r="CEP2583" s="2"/>
      <c r="CEQ2583" s="2"/>
      <c r="CER2583" s="2"/>
      <c r="CES2583" s="2"/>
      <c r="CET2583" s="2"/>
      <c r="CEU2583" s="2"/>
      <c r="CEV2583" s="2"/>
      <c r="CEW2583" s="2"/>
      <c r="CEX2583" s="2"/>
      <c r="CEY2583" s="2"/>
      <c r="CEZ2583" s="2"/>
      <c r="CFA2583" s="2"/>
      <c r="CFB2583" s="2"/>
      <c r="CFC2583" s="2"/>
      <c r="CFD2583" s="2"/>
      <c r="CFE2583" s="2"/>
      <c r="CFF2583" s="2"/>
      <c r="CFG2583" s="2"/>
      <c r="CFH2583" s="2"/>
      <c r="CFI2583" s="2"/>
      <c r="CFJ2583" s="2"/>
      <c r="CFK2583" s="2"/>
      <c r="CFL2583" s="2"/>
      <c r="CFM2583" s="2"/>
      <c r="CFN2583" s="2"/>
      <c r="CFO2583" s="2"/>
      <c r="CFP2583" s="2"/>
      <c r="CFQ2583" s="2"/>
      <c r="CFR2583" s="2"/>
      <c r="CFS2583" s="2"/>
      <c r="CFT2583" s="2"/>
      <c r="CFU2583" s="2"/>
      <c r="CFV2583" s="2"/>
      <c r="CFW2583" s="2"/>
      <c r="CFX2583" s="2"/>
      <c r="CFY2583" s="2"/>
      <c r="CFZ2583" s="2"/>
      <c r="CGA2583" s="2"/>
      <c r="CGB2583" s="2"/>
      <c r="CGC2583" s="2"/>
      <c r="CGD2583" s="2"/>
      <c r="CGE2583" s="2"/>
      <c r="CGF2583" s="2"/>
      <c r="CGG2583" s="2"/>
      <c r="CGH2583" s="2"/>
      <c r="CGI2583" s="2"/>
      <c r="CGJ2583" s="2"/>
      <c r="CGK2583" s="2"/>
      <c r="CGL2583" s="2"/>
      <c r="CGM2583" s="2"/>
      <c r="CGN2583" s="2"/>
      <c r="CGO2583" s="2"/>
      <c r="CGP2583" s="2"/>
      <c r="CGQ2583" s="2"/>
      <c r="CGR2583" s="2"/>
      <c r="CGS2583" s="2"/>
      <c r="CGT2583" s="2"/>
      <c r="CGU2583" s="2"/>
      <c r="CGV2583" s="2"/>
      <c r="CGW2583" s="2"/>
      <c r="CGX2583" s="2"/>
      <c r="CGY2583" s="2"/>
      <c r="CGZ2583" s="2"/>
      <c r="CHA2583" s="2"/>
      <c r="CHB2583" s="2"/>
      <c r="CHC2583" s="2"/>
      <c r="CHD2583" s="2"/>
      <c r="CHE2583" s="2"/>
      <c r="CHF2583" s="2"/>
      <c r="CHG2583" s="2"/>
      <c r="CHH2583" s="2"/>
      <c r="CHI2583" s="2"/>
      <c r="CHJ2583" s="2"/>
      <c r="CHK2583" s="2"/>
      <c r="CHL2583" s="2"/>
      <c r="CHM2583" s="2"/>
      <c r="CHN2583" s="2"/>
      <c r="CHO2583" s="2"/>
      <c r="CHP2583" s="2"/>
      <c r="CHQ2583" s="2"/>
      <c r="CHR2583" s="2"/>
      <c r="CHS2583" s="2"/>
      <c r="CHT2583" s="2"/>
      <c r="CHU2583" s="2"/>
      <c r="CHV2583" s="2"/>
      <c r="CHW2583" s="2"/>
      <c r="CHX2583" s="2"/>
      <c r="CHY2583" s="2"/>
      <c r="CHZ2583" s="2"/>
      <c r="CIA2583" s="2"/>
      <c r="CIB2583" s="2"/>
      <c r="CIC2583" s="2"/>
      <c r="CID2583" s="2"/>
      <c r="CIE2583" s="2"/>
      <c r="CIF2583" s="2"/>
      <c r="CIG2583" s="2"/>
      <c r="CIH2583" s="2"/>
      <c r="CII2583" s="2"/>
      <c r="CIJ2583" s="2"/>
      <c r="CIK2583" s="2"/>
      <c r="CIL2583" s="2"/>
      <c r="CIM2583" s="2"/>
      <c r="CIN2583" s="2"/>
      <c r="CIO2583" s="2"/>
      <c r="CIP2583" s="2"/>
      <c r="CIQ2583" s="2"/>
      <c r="CIR2583" s="2"/>
      <c r="CIS2583" s="2"/>
      <c r="CIT2583" s="2"/>
      <c r="CIU2583" s="2"/>
      <c r="CIV2583" s="2"/>
      <c r="CIW2583" s="2"/>
      <c r="CIX2583" s="2"/>
      <c r="CIY2583" s="2"/>
      <c r="CIZ2583" s="2"/>
      <c r="CJA2583" s="2"/>
      <c r="CJB2583" s="2"/>
      <c r="CJC2583" s="2"/>
      <c r="CJD2583" s="2"/>
      <c r="CJE2583" s="2"/>
      <c r="CJF2583" s="2"/>
      <c r="CJG2583" s="2"/>
      <c r="CJH2583" s="2"/>
      <c r="CJI2583" s="2"/>
      <c r="CJJ2583" s="2"/>
      <c r="CJK2583" s="2"/>
      <c r="CJL2583" s="2"/>
      <c r="CJM2583" s="2"/>
      <c r="CJN2583" s="2"/>
      <c r="CJO2583" s="2"/>
      <c r="CJP2583" s="2"/>
      <c r="CJQ2583" s="2"/>
      <c r="CJR2583" s="2"/>
      <c r="CJS2583" s="2"/>
      <c r="CJT2583" s="2"/>
      <c r="CJU2583" s="2"/>
      <c r="CJV2583" s="2"/>
      <c r="CJW2583" s="2"/>
      <c r="CJX2583" s="2"/>
      <c r="CJY2583" s="2"/>
      <c r="CJZ2583" s="2"/>
      <c r="CKA2583" s="2"/>
      <c r="CKB2583" s="2"/>
      <c r="CKC2583" s="2"/>
      <c r="CKD2583" s="2"/>
      <c r="CKE2583" s="2"/>
      <c r="CKF2583" s="2"/>
      <c r="CKG2583" s="2"/>
      <c r="CKH2583" s="2"/>
      <c r="CKI2583" s="2"/>
      <c r="CKJ2583" s="2"/>
      <c r="CKK2583" s="2"/>
      <c r="CKL2583" s="2"/>
      <c r="CKM2583" s="2"/>
      <c r="CKN2583" s="2"/>
      <c r="CKO2583" s="2"/>
      <c r="CKP2583" s="2"/>
      <c r="CKQ2583" s="2"/>
      <c r="CKR2583" s="2"/>
      <c r="CKS2583" s="2"/>
      <c r="CKT2583" s="2"/>
      <c r="CKU2583" s="2"/>
      <c r="CKV2583" s="2"/>
      <c r="CKW2583" s="2"/>
      <c r="CKX2583" s="2"/>
      <c r="CKY2583" s="2"/>
      <c r="CKZ2583" s="2"/>
      <c r="CLA2583" s="2"/>
      <c r="CLB2583" s="2"/>
      <c r="CLC2583" s="2"/>
      <c r="CLD2583" s="2"/>
      <c r="CLE2583" s="2"/>
      <c r="CLF2583" s="2"/>
      <c r="CLG2583" s="2"/>
      <c r="CLH2583" s="2"/>
      <c r="CLI2583" s="2"/>
      <c r="CLJ2583" s="2"/>
      <c r="CLK2583" s="2"/>
      <c r="CLL2583" s="2"/>
      <c r="CLM2583" s="2"/>
      <c r="CLN2583" s="2"/>
      <c r="CLO2583" s="2"/>
      <c r="CLP2583" s="2"/>
      <c r="CLQ2583" s="2"/>
      <c r="CLR2583" s="2"/>
      <c r="CLS2583" s="2"/>
      <c r="CLT2583" s="2"/>
      <c r="CLU2583" s="2"/>
      <c r="CLV2583" s="2"/>
      <c r="CLW2583" s="2"/>
      <c r="CLX2583" s="2"/>
      <c r="CLY2583" s="2"/>
      <c r="CLZ2583" s="2"/>
      <c r="CMA2583" s="2"/>
      <c r="CMB2583" s="2"/>
      <c r="CMC2583" s="2"/>
      <c r="CMD2583" s="2"/>
      <c r="CME2583" s="2"/>
      <c r="CMF2583" s="2"/>
      <c r="CMG2583" s="2"/>
      <c r="CMH2583" s="2"/>
      <c r="CMI2583" s="2"/>
      <c r="CMJ2583" s="2"/>
      <c r="CMK2583" s="2"/>
      <c r="CML2583" s="2"/>
      <c r="CMM2583" s="2"/>
      <c r="CMN2583" s="2"/>
      <c r="CMO2583" s="2"/>
      <c r="CMP2583" s="2"/>
      <c r="CMQ2583" s="2"/>
      <c r="CMR2583" s="2"/>
      <c r="CMS2583" s="2"/>
      <c r="CMT2583" s="2"/>
      <c r="CMU2583" s="2"/>
      <c r="CMV2583" s="2"/>
      <c r="CMW2583" s="2"/>
      <c r="CMX2583" s="2"/>
      <c r="CMY2583" s="2"/>
      <c r="CMZ2583" s="2"/>
      <c r="CNA2583" s="2"/>
      <c r="CNB2583" s="2"/>
      <c r="CNC2583" s="2"/>
      <c r="CND2583" s="2"/>
      <c r="CNE2583" s="2"/>
      <c r="CNF2583" s="2"/>
      <c r="CNG2583" s="2"/>
      <c r="CNH2583" s="2"/>
      <c r="CNI2583" s="2"/>
      <c r="CNJ2583" s="2"/>
      <c r="CNK2583" s="2"/>
      <c r="CNL2583" s="2"/>
      <c r="CNM2583" s="2"/>
      <c r="CNN2583" s="2"/>
      <c r="CNO2583" s="2"/>
      <c r="CNP2583" s="2"/>
      <c r="CNQ2583" s="2"/>
      <c r="CNR2583" s="2"/>
      <c r="CNS2583" s="2"/>
      <c r="CNT2583" s="2"/>
      <c r="CNU2583" s="2"/>
      <c r="CNV2583" s="2"/>
      <c r="CNW2583" s="2"/>
      <c r="CNX2583" s="2"/>
      <c r="CNY2583" s="2"/>
      <c r="CNZ2583" s="2"/>
      <c r="COA2583" s="2"/>
      <c r="COB2583" s="2"/>
      <c r="COC2583" s="2"/>
      <c r="COD2583" s="2"/>
      <c r="COE2583" s="2"/>
      <c r="COF2583" s="2"/>
      <c r="COG2583" s="2"/>
      <c r="COH2583" s="2"/>
      <c r="COI2583" s="2"/>
      <c r="COJ2583" s="2"/>
      <c r="COK2583" s="2"/>
      <c r="COL2583" s="2"/>
      <c r="COM2583" s="2"/>
      <c r="CON2583" s="2"/>
      <c r="COO2583" s="2"/>
      <c r="COP2583" s="2"/>
      <c r="COQ2583" s="2"/>
      <c r="COR2583" s="2"/>
      <c r="COS2583" s="2"/>
      <c r="COT2583" s="2"/>
      <c r="COU2583" s="2"/>
      <c r="COV2583" s="2"/>
      <c r="COW2583" s="2"/>
      <c r="COX2583" s="2"/>
      <c r="COY2583" s="2"/>
      <c r="COZ2583" s="2"/>
      <c r="CPA2583" s="2"/>
      <c r="CPB2583" s="2"/>
      <c r="CPC2583" s="2"/>
      <c r="CPD2583" s="2"/>
      <c r="CPE2583" s="2"/>
      <c r="CPF2583" s="2"/>
      <c r="CPG2583" s="2"/>
      <c r="CPH2583" s="2"/>
      <c r="CPI2583" s="2"/>
      <c r="CPJ2583" s="2"/>
      <c r="CPK2583" s="2"/>
      <c r="CPL2583" s="2"/>
      <c r="CPM2583" s="2"/>
      <c r="CPN2583" s="2"/>
      <c r="CPO2583" s="2"/>
      <c r="CPP2583" s="2"/>
      <c r="CPQ2583" s="2"/>
      <c r="CPR2583" s="2"/>
      <c r="CPS2583" s="2"/>
      <c r="CPT2583" s="2"/>
      <c r="CPU2583" s="2"/>
      <c r="CPV2583" s="2"/>
      <c r="CPW2583" s="2"/>
      <c r="CPX2583" s="2"/>
      <c r="CPY2583" s="2"/>
      <c r="CPZ2583" s="2"/>
      <c r="CQA2583" s="2"/>
      <c r="CQB2583" s="2"/>
      <c r="CQC2583" s="2"/>
      <c r="CQD2583" s="2"/>
      <c r="CQE2583" s="2"/>
      <c r="CQF2583" s="2"/>
      <c r="CQG2583" s="2"/>
      <c r="CQH2583" s="2"/>
      <c r="CQI2583" s="2"/>
      <c r="CQJ2583" s="2"/>
      <c r="CQK2583" s="2"/>
      <c r="CQL2583" s="2"/>
      <c r="CQM2583" s="2"/>
      <c r="CQN2583" s="2"/>
      <c r="CQO2583" s="2"/>
      <c r="CQP2583" s="2"/>
      <c r="CQQ2583" s="2"/>
      <c r="CQR2583" s="2"/>
      <c r="CQS2583" s="2"/>
      <c r="CQT2583" s="2"/>
      <c r="CQU2583" s="2"/>
      <c r="CQV2583" s="2"/>
      <c r="CQW2583" s="2"/>
      <c r="CQX2583" s="2"/>
      <c r="CQY2583" s="2"/>
      <c r="CQZ2583" s="2"/>
      <c r="CRA2583" s="2"/>
      <c r="CRB2583" s="2"/>
      <c r="CRC2583" s="2"/>
      <c r="CRD2583" s="2"/>
      <c r="CRE2583" s="2"/>
      <c r="CRF2583" s="2"/>
      <c r="CRG2583" s="2"/>
      <c r="CRH2583" s="2"/>
      <c r="CRI2583" s="2"/>
      <c r="CRJ2583" s="2"/>
      <c r="CRK2583" s="2"/>
      <c r="CRL2583" s="2"/>
      <c r="CRM2583" s="2"/>
      <c r="CRN2583" s="2"/>
      <c r="CRO2583" s="2"/>
      <c r="CRP2583" s="2"/>
      <c r="CRQ2583" s="2"/>
      <c r="CRR2583" s="2"/>
      <c r="CRS2583" s="2"/>
      <c r="CRT2583" s="2"/>
      <c r="CRU2583" s="2"/>
      <c r="CRV2583" s="2"/>
      <c r="CRW2583" s="2"/>
      <c r="CRX2583" s="2"/>
      <c r="CRY2583" s="2"/>
      <c r="CRZ2583" s="2"/>
      <c r="CSA2583" s="2"/>
      <c r="CSB2583" s="2"/>
      <c r="CSC2583" s="2"/>
      <c r="CSD2583" s="2"/>
      <c r="CSE2583" s="2"/>
      <c r="CSF2583" s="2"/>
      <c r="CSG2583" s="2"/>
      <c r="CSH2583" s="2"/>
      <c r="CSI2583" s="2"/>
      <c r="CSJ2583" s="2"/>
      <c r="CSK2583" s="2"/>
      <c r="CSL2583" s="2"/>
      <c r="CSM2583" s="2"/>
      <c r="CSN2583" s="2"/>
      <c r="CSO2583" s="2"/>
      <c r="CSP2583" s="2"/>
      <c r="CSQ2583" s="2"/>
      <c r="CSR2583" s="2"/>
      <c r="CSS2583" s="2"/>
      <c r="CST2583" s="2"/>
      <c r="CSU2583" s="2"/>
      <c r="CSV2583" s="2"/>
      <c r="CSW2583" s="2"/>
      <c r="CSX2583" s="2"/>
      <c r="CSY2583" s="2"/>
      <c r="CSZ2583" s="2"/>
      <c r="CTA2583" s="2"/>
      <c r="CTB2583" s="2"/>
      <c r="CTC2583" s="2"/>
      <c r="CTD2583" s="2"/>
      <c r="CTE2583" s="2"/>
      <c r="CTF2583" s="2"/>
      <c r="CTG2583" s="2"/>
      <c r="CTH2583" s="2"/>
      <c r="CTI2583" s="2"/>
      <c r="CTJ2583" s="2"/>
      <c r="CTK2583" s="2"/>
      <c r="CTL2583" s="2"/>
      <c r="CTM2583" s="2"/>
      <c r="CTN2583" s="2"/>
      <c r="CTO2583" s="2"/>
      <c r="CTP2583" s="2"/>
      <c r="CTQ2583" s="2"/>
      <c r="CTR2583" s="2"/>
      <c r="CTS2583" s="2"/>
      <c r="CTT2583" s="2"/>
      <c r="CTU2583" s="2"/>
      <c r="CTV2583" s="2"/>
      <c r="CTW2583" s="2"/>
      <c r="CTX2583" s="2"/>
      <c r="CTY2583" s="2"/>
      <c r="CTZ2583" s="2"/>
      <c r="CUA2583" s="2"/>
      <c r="CUB2583" s="2"/>
      <c r="CUC2583" s="2"/>
      <c r="CUD2583" s="2"/>
      <c r="CUE2583" s="2"/>
      <c r="CUF2583" s="2"/>
      <c r="CUG2583" s="2"/>
      <c r="CUH2583" s="2"/>
      <c r="CUI2583" s="2"/>
      <c r="CUJ2583" s="2"/>
      <c r="CUK2583" s="2"/>
      <c r="CUL2583" s="2"/>
      <c r="CUM2583" s="2"/>
      <c r="CUN2583" s="2"/>
      <c r="CUO2583" s="2"/>
      <c r="CUP2583" s="2"/>
      <c r="CUQ2583" s="2"/>
      <c r="CUR2583" s="2"/>
      <c r="CUS2583" s="2"/>
      <c r="CUT2583" s="2"/>
      <c r="CUU2583" s="2"/>
      <c r="CUV2583" s="2"/>
      <c r="CUW2583" s="2"/>
      <c r="CUX2583" s="2"/>
      <c r="CUY2583" s="2"/>
      <c r="CUZ2583" s="2"/>
      <c r="CVA2583" s="2"/>
      <c r="CVB2583" s="2"/>
      <c r="CVC2583" s="2"/>
      <c r="CVD2583" s="2"/>
      <c r="CVE2583" s="2"/>
      <c r="CVF2583" s="2"/>
      <c r="CVG2583" s="2"/>
      <c r="CVH2583" s="2"/>
      <c r="CVI2583" s="2"/>
      <c r="CVJ2583" s="2"/>
      <c r="CVK2583" s="2"/>
      <c r="CVL2583" s="2"/>
      <c r="CVM2583" s="2"/>
      <c r="CVN2583" s="2"/>
      <c r="CVO2583" s="2"/>
      <c r="CVP2583" s="2"/>
      <c r="CVQ2583" s="2"/>
      <c r="CVR2583" s="2"/>
      <c r="CVS2583" s="2"/>
      <c r="CVT2583" s="2"/>
      <c r="CVU2583" s="2"/>
      <c r="CVV2583" s="2"/>
      <c r="CVW2583" s="2"/>
      <c r="CVX2583" s="2"/>
      <c r="CVY2583" s="2"/>
      <c r="CVZ2583" s="2"/>
      <c r="CWA2583" s="2"/>
      <c r="CWB2583" s="2"/>
      <c r="CWC2583" s="2"/>
      <c r="CWD2583" s="2"/>
      <c r="CWE2583" s="2"/>
      <c r="CWF2583" s="2"/>
      <c r="CWG2583" s="2"/>
      <c r="CWH2583" s="2"/>
      <c r="CWI2583" s="2"/>
      <c r="CWJ2583" s="2"/>
      <c r="CWK2583" s="2"/>
      <c r="CWL2583" s="2"/>
      <c r="CWM2583" s="2"/>
      <c r="CWN2583" s="2"/>
      <c r="CWO2583" s="2"/>
      <c r="CWP2583" s="2"/>
      <c r="CWQ2583" s="2"/>
      <c r="CWR2583" s="2"/>
      <c r="CWS2583" s="2"/>
      <c r="CWT2583" s="2"/>
      <c r="CWU2583" s="2"/>
      <c r="CWV2583" s="2"/>
      <c r="CWW2583" s="2"/>
      <c r="CWX2583" s="2"/>
      <c r="CWY2583" s="2"/>
      <c r="CWZ2583" s="2"/>
      <c r="CXA2583" s="2"/>
      <c r="CXB2583" s="2"/>
      <c r="CXC2583" s="2"/>
      <c r="CXD2583" s="2"/>
      <c r="CXE2583" s="2"/>
      <c r="CXF2583" s="2"/>
      <c r="CXG2583" s="2"/>
      <c r="CXH2583" s="2"/>
      <c r="CXI2583" s="2"/>
      <c r="CXJ2583" s="2"/>
      <c r="CXK2583" s="2"/>
      <c r="CXL2583" s="2"/>
      <c r="CXM2583" s="2"/>
      <c r="CXN2583" s="2"/>
      <c r="CXO2583" s="2"/>
      <c r="CXP2583" s="2"/>
      <c r="CXQ2583" s="2"/>
      <c r="CXR2583" s="2"/>
      <c r="CXS2583" s="2"/>
      <c r="CXT2583" s="2"/>
      <c r="CXU2583" s="2"/>
      <c r="CXV2583" s="2"/>
      <c r="CXW2583" s="2"/>
      <c r="CXX2583" s="2"/>
      <c r="CXY2583" s="2"/>
      <c r="CXZ2583" s="2"/>
      <c r="CYA2583" s="2"/>
      <c r="CYB2583" s="2"/>
      <c r="CYC2583" s="2"/>
      <c r="CYD2583" s="2"/>
      <c r="CYE2583" s="2"/>
      <c r="CYF2583" s="2"/>
      <c r="CYG2583" s="2"/>
      <c r="CYH2583" s="2"/>
      <c r="CYI2583" s="2"/>
      <c r="CYJ2583" s="2"/>
      <c r="CYK2583" s="2"/>
      <c r="CYL2583" s="2"/>
      <c r="CYM2583" s="2"/>
      <c r="CYN2583" s="2"/>
      <c r="CYO2583" s="2"/>
      <c r="CYP2583" s="2"/>
      <c r="CYQ2583" s="2"/>
      <c r="CYR2583" s="2"/>
      <c r="CYS2583" s="2"/>
      <c r="CYT2583" s="2"/>
      <c r="CYU2583" s="2"/>
      <c r="CYV2583" s="2"/>
      <c r="CYW2583" s="2"/>
      <c r="CYX2583" s="2"/>
      <c r="CYY2583" s="2"/>
      <c r="CYZ2583" s="2"/>
      <c r="CZA2583" s="2"/>
      <c r="CZB2583" s="2"/>
      <c r="CZC2583" s="2"/>
      <c r="CZD2583" s="2"/>
      <c r="CZE2583" s="2"/>
      <c r="CZF2583" s="2"/>
      <c r="CZG2583" s="2"/>
      <c r="CZH2583" s="2"/>
      <c r="CZI2583" s="2"/>
      <c r="CZJ2583" s="2"/>
      <c r="CZK2583" s="2"/>
      <c r="CZL2583" s="2"/>
      <c r="CZM2583" s="2"/>
      <c r="CZN2583" s="2"/>
      <c r="CZO2583" s="2"/>
      <c r="CZP2583" s="2"/>
      <c r="CZQ2583" s="2"/>
      <c r="CZR2583" s="2"/>
      <c r="CZS2583" s="2"/>
      <c r="CZT2583" s="2"/>
      <c r="CZU2583" s="2"/>
      <c r="CZV2583" s="2"/>
      <c r="CZW2583" s="2"/>
      <c r="CZX2583" s="2"/>
      <c r="CZY2583" s="2"/>
      <c r="CZZ2583" s="2"/>
      <c r="DAA2583" s="2"/>
      <c r="DAB2583" s="2"/>
      <c r="DAC2583" s="2"/>
      <c r="DAD2583" s="2"/>
      <c r="DAE2583" s="2"/>
      <c r="DAF2583" s="2"/>
      <c r="DAG2583" s="2"/>
      <c r="DAH2583" s="2"/>
      <c r="DAI2583" s="2"/>
      <c r="DAJ2583" s="2"/>
      <c r="DAK2583" s="2"/>
      <c r="DAL2583" s="2"/>
      <c r="DAM2583" s="2"/>
      <c r="DAN2583" s="2"/>
      <c r="DAO2583" s="2"/>
      <c r="DAP2583" s="2"/>
      <c r="DAQ2583" s="2"/>
      <c r="DAR2583" s="2"/>
      <c r="DAS2583" s="2"/>
      <c r="DAT2583" s="2"/>
      <c r="DAU2583" s="2"/>
      <c r="DAV2583" s="2"/>
      <c r="DAW2583" s="2"/>
      <c r="DAX2583" s="2"/>
      <c r="DAY2583" s="2"/>
      <c r="DAZ2583" s="2"/>
      <c r="DBA2583" s="2"/>
      <c r="DBB2583" s="2"/>
      <c r="DBC2583" s="2"/>
      <c r="DBD2583" s="2"/>
      <c r="DBE2583" s="2"/>
      <c r="DBF2583" s="2"/>
      <c r="DBG2583" s="2"/>
      <c r="DBH2583" s="2"/>
      <c r="DBI2583" s="2"/>
      <c r="DBJ2583" s="2"/>
      <c r="DBK2583" s="2"/>
      <c r="DBL2583" s="2"/>
      <c r="DBM2583" s="2"/>
      <c r="DBN2583" s="2"/>
      <c r="DBO2583" s="2"/>
      <c r="DBP2583" s="2"/>
      <c r="DBQ2583" s="2"/>
      <c r="DBR2583" s="2"/>
      <c r="DBS2583" s="2"/>
      <c r="DBT2583" s="2"/>
      <c r="DBU2583" s="2"/>
      <c r="DBV2583" s="2"/>
      <c r="DBW2583" s="2"/>
      <c r="DBX2583" s="2"/>
      <c r="DBY2583" s="2"/>
      <c r="DBZ2583" s="2"/>
      <c r="DCA2583" s="2"/>
      <c r="DCB2583" s="2"/>
      <c r="DCC2583" s="2"/>
      <c r="DCD2583" s="2"/>
      <c r="DCE2583" s="2"/>
      <c r="DCF2583" s="2"/>
      <c r="DCG2583" s="2"/>
      <c r="DCH2583" s="2"/>
      <c r="DCI2583" s="2"/>
      <c r="DCJ2583" s="2"/>
      <c r="DCK2583" s="2"/>
      <c r="DCL2583" s="2"/>
      <c r="DCM2583" s="2"/>
      <c r="DCN2583" s="2"/>
      <c r="DCO2583" s="2"/>
      <c r="DCP2583" s="2"/>
      <c r="DCQ2583" s="2"/>
      <c r="DCR2583" s="2"/>
      <c r="DCS2583" s="2"/>
      <c r="DCT2583" s="2"/>
      <c r="DCU2583" s="2"/>
      <c r="DCV2583" s="2"/>
      <c r="DCW2583" s="2"/>
      <c r="DCX2583" s="2"/>
      <c r="DCY2583" s="2"/>
      <c r="DCZ2583" s="2"/>
      <c r="DDA2583" s="2"/>
      <c r="DDB2583" s="2"/>
      <c r="DDC2583" s="2"/>
      <c r="DDD2583" s="2"/>
      <c r="DDE2583" s="2"/>
      <c r="DDF2583" s="2"/>
      <c r="DDG2583" s="2"/>
      <c r="DDH2583" s="2"/>
      <c r="DDI2583" s="2"/>
      <c r="DDJ2583" s="2"/>
      <c r="DDK2583" s="2"/>
      <c r="DDL2583" s="2"/>
      <c r="DDM2583" s="2"/>
      <c r="DDN2583" s="2"/>
      <c r="DDO2583" s="2"/>
      <c r="DDP2583" s="2"/>
      <c r="DDQ2583" s="2"/>
      <c r="DDR2583" s="2"/>
      <c r="DDS2583" s="2"/>
      <c r="DDT2583" s="2"/>
      <c r="DDU2583" s="2"/>
      <c r="DDV2583" s="2"/>
      <c r="DDW2583" s="2"/>
      <c r="DDX2583" s="2"/>
      <c r="DDY2583" s="2"/>
      <c r="DDZ2583" s="2"/>
      <c r="DEA2583" s="2"/>
      <c r="DEB2583" s="2"/>
      <c r="DEC2583" s="2"/>
      <c r="DED2583" s="2"/>
      <c r="DEE2583" s="2"/>
      <c r="DEF2583" s="2"/>
      <c r="DEG2583" s="2"/>
      <c r="DEH2583" s="2"/>
      <c r="DEI2583" s="2"/>
      <c r="DEJ2583" s="2"/>
      <c r="DEK2583" s="2"/>
      <c r="DEL2583" s="2"/>
      <c r="DEM2583" s="2"/>
      <c r="DEN2583" s="2"/>
      <c r="DEO2583" s="2"/>
      <c r="DEP2583" s="2"/>
      <c r="DEQ2583" s="2"/>
      <c r="DER2583" s="2"/>
      <c r="DES2583" s="2"/>
      <c r="DET2583" s="2"/>
      <c r="DEU2583" s="2"/>
      <c r="DEV2583" s="2"/>
      <c r="DEW2583" s="2"/>
      <c r="DEX2583" s="2"/>
      <c r="DEY2583" s="2"/>
      <c r="DEZ2583" s="2"/>
      <c r="DFA2583" s="2"/>
      <c r="DFB2583" s="2"/>
      <c r="DFC2583" s="2"/>
      <c r="DFD2583" s="2"/>
      <c r="DFE2583" s="2"/>
      <c r="DFF2583" s="2"/>
      <c r="DFG2583" s="2"/>
      <c r="DFH2583" s="2"/>
      <c r="DFI2583" s="2"/>
      <c r="DFJ2583" s="2"/>
      <c r="DFK2583" s="2"/>
      <c r="DFL2583" s="2"/>
      <c r="DFM2583" s="2"/>
      <c r="DFN2583" s="2"/>
      <c r="DFO2583" s="2"/>
      <c r="DFP2583" s="2"/>
      <c r="DFQ2583" s="2"/>
      <c r="DFR2583" s="2"/>
      <c r="DFS2583" s="2"/>
      <c r="DFT2583" s="2"/>
      <c r="DFU2583" s="2"/>
      <c r="DFV2583" s="2"/>
      <c r="DFW2583" s="2"/>
      <c r="DFX2583" s="2"/>
      <c r="DFY2583" s="2"/>
      <c r="DFZ2583" s="2"/>
      <c r="DGA2583" s="2"/>
      <c r="DGB2583" s="2"/>
      <c r="DGC2583" s="2"/>
      <c r="DGD2583" s="2"/>
      <c r="DGE2583" s="2"/>
      <c r="DGF2583" s="2"/>
      <c r="DGG2583" s="2"/>
      <c r="DGH2583" s="2"/>
      <c r="DGI2583" s="2"/>
      <c r="DGJ2583" s="2"/>
      <c r="DGK2583" s="2"/>
      <c r="DGL2583" s="2"/>
      <c r="DGM2583" s="2"/>
      <c r="DGN2583" s="2"/>
      <c r="DGO2583" s="2"/>
      <c r="DGP2583" s="2"/>
      <c r="DGQ2583" s="2"/>
      <c r="DGR2583" s="2"/>
      <c r="DGS2583" s="2"/>
      <c r="DGT2583" s="2"/>
      <c r="DGU2583" s="2"/>
      <c r="DGV2583" s="2"/>
      <c r="DGW2583" s="2"/>
      <c r="DGX2583" s="2"/>
      <c r="DGY2583" s="2"/>
      <c r="DGZ2583" s="2"/>
      <c r="DHA2583" s="2"/>
      <c r="DHB2583" s="2"/>
      <c r="DHC2583" s="2"/>
      <c r="DHD2583" s="2"/>
      <c r="DHE2583" s="2"/>
      <c r="DHF2583" s="2"/>
      <c r="DHG2583" s="2"/>
      <c r="DHH2583" s="2"/>
      <c r="DHI2583" s="2"/>
      <c r="DHJ2583" s="2"/>
      <c r="DHK2583" s="2"/>
      <c r="DHL2583" s="2"/>
      <c r="DHM2583" s="2"/>
      <c r="DHN2583" s="2"/>
      <c r="DHO2583" s="2"/>
      <c r="DHP2583" s="2"/>
      <c r="DHQ2583" s="2"/>
      <c r="DHR2583" s="2"/>
      <c r="DHS2583" s="2"/>
      <c r="DHT2583" s="2"/>
      <c r="DHU2583" s="2"/>
      <c r="DHV2583" s="2"/>
      <c r="DHW2583" s="2"/>
      <c r="DHX2583" s="2"/>
      <c r="DHY2583" s="2"/>
      <c r="DHZ2583" s="2"/>
      <c r="DIA2583" s="2"/>
      <c r="DIB2583" s="2"/>
      <c r="DIC2583" s="2"/>
      <c r="DID2583" s="2"/>
      <c r="DIE2583" s="2"/>
      <c r="DIF2583" s="2"/>
      <c r="DIG2583" s="2"/>
      <c r="DIH2583" s="2"/>
      <c r="DII2583" s="2"/>
      <c r="DIJ2583" s="2"/>
      <c r="DIK2583" s="2"/>
      <c r="DIL2583" s="2"/>
      <c r="DIM2583" s="2"/>
      <c r="DIN2583" s="2"/>
      <c r="DIO2583" s="2"/>
      <c r="DIP2583" s="2"/>
      <c r="DIQ2583" s="2"/>
      <c r="DIR2583" s="2"/>
      <c r="DIS2583" s="2"/>
      <c r="DIT2583" s="2"/>
      <c r="DIU2583" s="2"/>
      <c r="DIV2583" s="2"/>
      <c r="DIW2583" s="2"/>
      <c r="DIX2583" s="2"/>
      <c r="DIY2583" s="2"/>
      <c r="DIZ2583" s="2"/>
      <c r="DJA2583" s="2"/>
      <c r="DJB2583" s="2"/>
      <c r="DJC2583" s="2"/>
      <c r="DJD2583" s="2"/>
      <c r="DJE2583" s="2"/>
      <c r="DJF2583" s="2"/>
      <c r="DJG2583" s="2"/>
      <c r="DJH2583" s="2"/>
      <c r="DJI2583" s="2"/>
      <c r="DJJ2583" s="2"/>
      <c r="DJK2583" s="2"/>
      <c r="DJL2583" s="2"/>
      <c r="DJM2583" s="2"/>
      <c r="DJN2583" s="2"/>
      <c r="DJO2583" s="2"/>
      <c r="DJP2583" s="2"/>
      <c r="DJQ2583" s="2"/>
      <c r="DJR2583" s="2"/>
      <c r="DJS2583" s="2"/>
      <c r="DJT2583" s="2"/>
      <c r="DJU2583" s="2"/>
      <c r="DJV2583" s="2"/>
      <c r="DJW2583" s="2"/>
      <c r="DJX2583" s="2"/>
      <c r="DJY2583" s="2"/>
      <c r="DJZ2583" s="2"/>
      <c r="DKA2583" s="2"/>
      <c r="DKB2583" s="2"/>
      <c r="DKC2583" s="2"/>
      <c r="DKD2583" s="2"/>
      <c r="DKE2583" s="2"/>
      <c r="DKF2583" s="2"/>
      <c r="DKG2583" s="2"/>
      <c r="DKH2583" s="2"/>
      <c r="DKI2583" s="2"/>
      <c r="DKJ2583" s="2"/>
      <c r="DKK2583" s="2"/>
      <c r="DKL2583" s="2"/>
      <c r="DKM2583" s="2"/>
      <c r="DKN2583" s="2"/>
      <c r="DKO2583" s="2"/>
      <c r="DKP2583" s="2"/>
      <c r="DKQ2583" s="2"/>
      <c r="DKR2583" s="2"/>
      <c r="DKS2583" s="2"/>
      <c r="DKT2583" s="2"/>
      <c r="DKU2583" s="2"/>
      <c r="DKV2583" s="2"/>
      <c r="DKW2583" s="2"/>
      <c r="DKX2583" s="2"/>
      <c r="DKY2583" s="2"/>
      <c r="DKZ2583" s="2"/>
      <c r="DLA2583" s="2"/>
      <c r="DLB2583" s="2"/>
      <c r="DLC2583" s="2"/>
      <c r="DLD2583" s="2"/>
      <c r="DLE2583" s="2"/>
      <c r="DLF2583" s="2"/>
      <c r="DLG2583" s="2"/>
      <c r="DLH2583" s="2"/>
      <c r="DLI2583" s="2"/>
      <c r="DLJ2583" s="2"/>
      <c r="DLK2583" s="2"/>
      <c r="DLL2583" s="2"/>
      <c r="DLM2583" s="2"/>
      <c r="DLN2583" s="2"/>
      <c r="DLO2583" s="2"/>
      <c r="DLP2583" s="2"/>
      <c r="DLQ2583" s="2"/>
      <c r="DLR2583" s="2"/>
      <c r="DLS2583" s="2"/>
      <c r="DLT2583" s="2"/>
      <c r="DLU2583" s="2"/>
      <c r="DLV2583" s="2"/>
      <c r="DLW2583" s="2"/>
      <c r="DLX2583" s="2"/>
      <c r="DLY2583" s="2"/>
      <c r="DLZ2583" s="2"/>
      <c r="DMA2583" s="2"/>
      <c r="DMB2583" s="2"/>
      <c r="DMC2583" s="2"/>
      <c r="DMD2583" s="2"/>
      <c r="DME2583" s="2"/>
      <c r="DMF2583" s="2"/>
      <c r="DMG2583" s="2"/>
      <c r="DMH2583" s="2"/>
      <c r="DMI2583" s="2"/>
      <c r="DMJ2583" s="2"/>
      <c r="DMK2583" s="2"/>
      <c r="DML2583" s="2"/>
      <c r="DMM2583" s="2"/>
      <c r="DMN2583" s="2"/>
      <c r="DMO2583" s="2"/>
      <c r="DMP2583" s="2"/>
      <c r="DMQ2583" s="2"/>
      <c r="DMR2583" s="2"/>
      <c r="DMS2583" s="2"/>
      <c r="DMT2583" s="2"/>
      <c r="DMU2583" s="2"/>
      <c r="DMV2583" s="2"/>
      <c r="DMW2583" s="2"/>
      <c r="DMX2583" s="2"/>
      <c r="DMY2583" s="2"/>
      <c r="DMZ2583" s="2"/>
      <c r="DNA2583" s="2"/>
      <c r="DNB2583" s="2"/>
      <c r="DNC2583" s="2"/>
      <c r="DND2583" s="2"/>
      <c r="DNE2583" s="2"/>
      <c r="DNF2583" s="2"/>
      <c r="DNG2583" s="2"/>
      <c r="DNH2583" s="2"/>
      <c r="DNI2583" s="2"/>
      <c r="DNJ2583" s="2"/>
      <c r="DNK2583" s="2"/>
      <c r="DNL2583" s="2"/>
      <c r="DNM2583" s="2"/>
      <c r="DNN2583" s="2"/>
      <c r="DNO2583" s="2"/>
      <c r="DNP2583" s="2"/>
      <c r="DNQ2583" s="2"/>
      <c r="DNR2583" s="2"/>
      <c r="DNS2583" s="2"/>
      <c r="DNT2583" s="2"/>
      <c r="DNU2583" s="2"/>
      <c r="DNV2583" s="2"/>
      <c r="DNW2583" s="2"/>
      <c r="DNX2583" s="2"/>
      <c r="DNY2583" s="2"/>
      <c r="DNZ2583" s="2"/>
      <c r="DOA2583" s="2"/>
      <c r="DOB2583" s="2"/>
      <c r="DOC2583" s="2"/>
      <c r="DOD2583" s="2"/>
      <c r="DOE2583" s="2"/>
      <c r="DOF2583" s="2"/>
      <c r="DOG2583" s="2"/>
      <c r="DOH2583" s="2"/>
      <c r="DOI2583" s="2"/>
      <c r="DOJ2583" s="2"/>
      <c r="DOK2583" s="2"/>
      <c r="DOL2583" s="2"/>
      <c r="DOM2583" s="2"/>
      <c r="DON2583" s="2"/>
      <c r="DOO2583" s="2"/>
      <c r="DOP2583" s="2"/>
      <c r="DOQ2583" s="2"/>
      <c r="DOR2583" s="2"/>
      <c r="DOS2583" s="2"/>
      <c r="DOT2583" s="2"/>
      <c r="DOU2583" s="2"/>
      <c r="DOV2583" s="2"/>
      <c r="DOW2583" s="2"/>
      <c r="DOX2583" s="2"/>
      <c r="DOY2583" s="2"/>
      <c r="DOZ2583" s="2"/>
      <c r="DPA2583" s="2"/>
      <c r="DPB2583" s="2"/>
      <c r="DPC2583" s="2"/>
      <c r="DPD2583" s="2"/>
      <c r="DPE2583" s="2"/>
      <c r="DPF2583" s="2"/>
      <c r="DPG2583" s="2"/>
      <c r="DPH2583" s="2"/>
      <c r="DPI2583" s="2"/>
      <c r="DPJ2583" s="2"/>
      <c r="DPK2583" s="2"/>
      <c r="DPL2583" s="2"/>
      <c r="DPM2583" s="2"/>
      <c r="DPN2583" s="2"/>
      <c r="DPO2583" s="2"/>
      <c r="DPP2583" s="2"/>
      <c r="DPQ2583" s="2"/>
      <c r="DPR2583" s="2"/>
      <c r="DPS2583" s="2"/>
      <c r="DPT2583" s="2"/>
      <c r="DPU2583" s="2"/>
      <c r="DPV2583" s="2"/>
      <c r="DPW2583" s="2"/>
      <c r="DPX2583" s="2"/>
      <c r="DPY2583" s="2"/>
      <c r="DPZ2583" s="2"/>
      <c r="DQA2583" s="2"/>
      <c r="DQB2583" s="2"/>
      <c r="DQC2583" s="2"/>
      <c r="DQD2583" s="2"/>
      <c r="DQE2583" s="2"/>
      <c r="DQF2583" s="2"/>
      <c r="DQG2583" s="2"/>
      <c r="DQH2583" s="2"/>
      <c r="DQI2583" s="2"/>
      <c r="DQJ2583" s="2"/>
      <c r="DQK2583" s="2"/>
      <c r="DQL2583" s="2"/>
      <c r="DQM2583" s="2"/>
      <c r="DQN2583" s="2"/>
      <c r="DQO2583" s="2"/>
      <c r="DQP2583" s="2"/>
      <c r="DQQ2583" s="2"/>
      <c r="DQR2583" s="2"/>
      <c r="DQS2583" s="2"/>
      <c r="DQT2583" s="2"/>
      <c r="DQU2583" s="2"/>
      <c r="DQV2583" s="2"/>
      <c r="DQW2583" s="2"/>
      <c r="DQX2583" s="2"/>
      <c r="DQY2583" s="2"/>
      <c r="DQZ2583" s="2"/>
      <c r="DRA2583" s="2"/>
      <c r="DRB2583" s="2"/>
      <c r="DRC2583" s="2"/>
      <c r="DRD2583" s="2"/>
      <c r="DRE2583" s="2"/>
      <c r="DRF2583" s="2"/>
      <c r="DRG2583" s="2"/>
      <c r="DRH2583" s="2"/>
      <c r="DRI2583" s="2"/>
      <c r="DRJ2583" s="2"/>
      <c r="DRK2583" s="2"/>
      <c r="DRL2583" s="2"/>
      <c r="DRM2583" s="2"/>
      <c r="DRN2583" s="2"/>
      <c r="DRO2583" s="2"/>
      <c r="DRP2583" s="2"/>
      <c r="DRQ2583" s="2"/>
      <c r="DRR2583" s="2"/>
      <c r="DRS2583" s="2"/>
      <c r="DRT2583" s="2"/>
      <c r="DRU2583" s="2"/>
      <c r="DRV2583" s="2"/>
      <c r="DRW2583" s="2"/>
      <c r="DRX2583" s="2"/>
      <c r="DRY2583" s="2"/>
      <c r="DRZ2583" s="2"/>
      <c r="DSA2583" s="2"/>
      <c r="DSB2583" s="2"/>
      <c r="DSC2583" s="2"/>
      <c r="DSD2583" s="2"/>
      <c r="DSE2583" s="2"/>
      <c r="DSF2583" s="2"/>
      <c r="DSG2583" s="2"/>
      <c r="DSH2583" s="2"/>
      <c r="DSI2583" s="2"/>
      <c r="DSJ2583" s="2"/>
      <c r="DSK2583" s="2"/>
      <c r="DSL2583" s="2"/>
      <c r="DSM2583" s="2"/>
      <c r="DSN2583" s="2"/>
      <c r="DSO2583" s="2"/>
      <c r="DSP2583" s="2"/>
      <c r="DSQ2583" s="2"/>
      <c r="DSR2583" s="2"/>
      <c r="DSS2583" s="2"/>
      <c r="DST2583" s="2"/>
      <c r="DSU2583" s="2"/>
      <c r="DSV2583" s="2"/>
      <c r="DSW2583" s="2"/>
      <c r="DSX2583" s="2"/>
      <c r="DSY2583" s="2"/>
      <c r="DSZ2583" s="2"/>
      <c r="DTA2583" s="2"/>
      <c r="DTB2583" s="2"/>
      <c r="DTC2583" s="2"/>
      <c r="DTD2583" s="2"/>
      <c r="DTE2583" s="2"/>
      <c r="DTF2583" s="2"/>
      <c r="DTG2583" s="2"/>
      <c r="DTH2583" s="2"/>
      <c r="DTI2583" s="2"/>
      <c r="DTJ2583" s="2"/>
      <c r="DTK2583" s="2"/>
      <c r="DTL2583" s="2"/>
      <c r="DTM2583" s="2"/>
      <c r="DTN2583" s="2"/>
      <c r="DTO2583" s="2"/>
      <c r="DTP2583" s="2"/>
      <c r="DTQ2583" s="2"/>
      <c r="DTR2583" s="2"/>
      <c r="DTS2583" s="2"/>
      <c r="DTT2583" s="2"/>
      <c r="DTU2583" s="2"/>
      <c r="DTV2583" s="2"/>
      <c r="DTW2583" s="2"/>
      <c r="DTX2583" s="2"/>
      <c r="DTY2583" s="2"/>
      <c r="DTZ2583" s="2"/>
      <c r="DUA2583" s="2"/>
      <c r="DUB2583" s="2"/>
      <c r="DUC2583" s="2"/>
      <c r="DUD2583" s="2"/>
      <c r="DUE2583" s="2"/>
      <c r="DUF2583" s="2"/>
      <c r="DUG2583" s="2"/>
      <c r="DUH2583" s="2"/>
      <c r="DUI2583" s="2"/>
      <c r="DUJ2583" s="2"/>
      <c r="DUK2583" s="2"/>
      <c r="DUL2583" s="2"/>
      <c r="DUM2583" s="2"/>
      <c r="DUN2583" s="2"/>
      <c r="DUO2583" s="2"/>
      <c r="DUP2583" s="2"/>
      <c r="DUQ2583" s="2"/>
      <c r="DUR2583" s="2"/>
      <c r="DUS2583" s="2"/>
      <c r="DUT2583" s="2"/>
      <c r="DUU2583" s="2"/>
      <c r="DUV2583" s="2"/>
      <c r="DUW2583" s="2"/>
      <c r="DUX2583" s="2"/>
      <c r="DUY2583" s="2"/>
      <c r="DUZ2583" s="2"/>
      <c r="DVA2583" s="2"/>
      <c r="DVB2583" s="2"/>
      <c r="DVC2583" s="2"/>
      <c r="DVD2583" s="2"/>
      <c r="DVE2583" s="2"/>
      <c r="DVF2583" s="2"/>
      <c r="DVG2583" s="2"/>
      <c r="DVH2583" s="2"/>
      <c r="DVI2583" s="2"/>
      <c r="DVJ2583" s="2"/>
      <c r="DVK2583" s="2"/>
      <c r="DVL2583" s="2"/>
      <c r="DVM2583" s="2"/>
      <c r="DVN2583" s="2"/>
      <c r="DVO2583" s="2"/>
      <c r="DVP2583" s="2"/>
      <c r="DVQ2583" s="2"/>
      <c r="DVR2583" s="2"/>
      <c r="DVS2583" s="2"/>
      <c r="DVT2583" s="2"/>
      <c r="DVU2583" s="2"/>
      <c r="DVV2583" s="2"/>
      <c r="DVW2583" s="2"/>
      <c r="DVX2583" s="2"/>
      <c r="DVY2583" s="2"/>
      <c r="DVZ2583" s="2"/>
      <c r="DWA2583" s="2"/>
      <c r="DWB2583" s="2"/>
      <c r="DWC2583" s="2"/>
      <c r="DWD2583" s="2"/>
      <c r="DWE2583" s="2"/>
      <c r="DWF2583" s="2"/>
      <c r="DWG2583" s="2"/>
      <c r="DWH2583" s="2"/>
      <c r="DWI2583" s="2"/>
      <c r="DWJ2583" s="2"/>
      <c r="DWK2583" s="2"/>
      <c r="DWL2583" s="2"/>
      <c r="DWM2583" s="2"/>
      <c r="DWN2583" s="2"/>
      <c r="DWO2583" s="2"/>
      <c r="DWP2583" s="2"/>
      <c r="DWQ2583" s="2"/>
      <c r="DWR2583" s="2"/>
      <c r="DWS2583" s="2"/>
      <c r="DWT2583" s="2"/>
      <c r="DWU2583" s="2"/>
      <c r="DWV2583" s="2"/>
      <c r="DWW2583" s="2"/>
      <c r="DWX2583" s="2"/>
      <c r="DWY2583" s="2"/>
      <c r="DWZ2583" s="2"/>
      <c r="DXA2583" s="2"/>
      <c r="DXB2583" s="2"/>
      <c r="DXC2583" s="2"/>
      <c r="DXD2583" s="2"/>
      <c r="DXE2583" s="2"/>
      <c r="DXF2583" s="2"/>
      <c r="DXG2583" s="2"/>
      <c r="DXH2583" s="2"/>
      <c r="DXI2583" s="2"/>
      <c r="DXJ2583" s="2"/>
      <c r="DXK2583" s="2"/>
      <c r="DXL2583" s="2"/>
      <c r="DXM2583" s="2"/>
      <c r="DXN2583" s="2"/>
      <c r="DXO2583" s="2"/>
      <c r="DXP2583" s="2"/>
      <c r="DXQ2583" s="2"/>
      <c r="DXR2583" s="2"/>
      <c r="DXS2583" s="2"/>
      <c r="DXT2583" s="2"/>
      <c r="DXU2583" s="2"/>
      <c r="DXV2583" s="2"/>
      <c r="DXW2583" s="2"/>
      <c r="DXX2583" s="2"/>
      <c r="DXY2583" s="2"/>
      <c r="DXZ2583" s="2"/>
      <c r="DYA2583" s="2"/>
      <c r="DYB2583" s="2"/>
      <c r="DYC2583" s="2"/>
      <c r="DYD2583" s="2"/>
      <c r="DYE2583" s="2"/>
      <c r="DYF2583" s="2"/>
      <c r="DYG2583" s="2"/>
      <c r="DYH2583" s="2"/>
      <c r="DYI2583" s="2"/>
      <c r="DYJ2583" s="2"/>
      <c r="DYK2583" s="2"/>
      <c r="DYL2583" s="2"/>
      <c r="DYM2583" s="2"/>
      <c r="DYN2583" s="2"/>
      <c r="DYO2583" s="2"/>
      <c r="DYP2583" s="2"/>
      <c r="DYQ2583" s="2"/>
      <c r="DYR2583" s="2"/>
      <c r="DYS2583" s="2"/>
      <c r="DYT2583" s="2"/>
      <c r="DYU2583" s="2"/>
      <c r="DYV2583" s="2"/>
      <c r="DYW2583" s="2"/>
      <c r="DYX2583" s="2"/>
      <c r="DYY2583" s="2"/>
      <c r="DYZ2583" s="2"/>
      <c r="DZA2583" s="2"/>
      <c r="DZB2583" s="2"/>
      <c r="DZC2583" s="2"/>
      <c r="DZD2583" s="2"/>
      <c r="DZE2583" s="2"/>
      <c r="DZF2583" s="2"/>
      <c r="DZG2583" s="2"/>
      <c r="DZH2583" s="2"/>
      <c r="DZI2583" s="2"/>
      <c r="DZJ2583" s="2"/>
      <c r="DZK2583" s="2"/>
      <c r="DZL2583" s="2"/>
      <c r="DZM2583" s="2"/>
      <c r="DZN2583" s="2"/>
      <c r="DZO2583" s="2"/>
      <c r="DZP2583" s="2"/>
      <c r="DZQ2583" s="2"/>
      <c r="DZR2583" s="2"/>
      <c r="DZS2583" s="2"/>
      <c r="DZT2583" s="2"/>
      <c r="DZU2583" s="2"/>
      <c r="DZV2583" s="2"/>
      <c r="DZW2583" s="2"/>
      <c r="DZX2583" s="2"/>
      <c r="DZY2583" s="2"/>
      <c r="DZZ2583" s="2"/>
      <c r="EAA2583" s="2"/>
      <c r="EAB2583" s="2"/>
      <c r="EAC2583" s="2"/>
      <c r="EAD2583" s="2"/>
      <c r="EAE2583" s="2"/>
      <c r="EAF2583" s="2"/>
      <c r="EAG2583" s="2"/>
      <c r="EAH2583" s="2"/>
      <c r="EAI2583" s="2"/>
      <c r="EAJ2583" s="2"/>
      <c r="EAK2583" s="2"/>
      <c r="EAL2583" s="2"/>
      <c r="EAM2583" s="2"/>
      <c r="EAN2583" s="2"/>
      <c r="EAO2583" s="2"/>
      <c r="EAP2583" s="2"/>
      <c r="EAQ2583" s="2"/>
      <c r="EAR2583" s="2"/>
      <c r="EAS2583" s="2"/>
      <c r="EAT2583" s="2"/>
      <c r="EAU2583" s="2"/>
      <c r="EAV2583" s="2"/>
      <c r="EAW2583" s="2"/>
      <c r="EAX2583" s="2"/>
      <c r="EAY2583" s="2"/>
      <c r="EAZ2583" s="2"/>
      <c r="EBA2583" s="2"/>
      <c r="EBB2583" s="2"/>
      <c r="EBC2583" s="2"/>
      <c r="EBD2583" s="2"/>
      <c r="EBE2583" s="2"/>
      <c r="EBF2583" s="2"/>
      <c r="EBG2583" s="2"/>
      <c r="EBH2583" s="2"/>
      <c r="EBI2583" s="2"/>
      <c r="EBJ2583" s="2"/>
      <c r="EBK2583" s="2"/>
      <c r="EBL2583" s="2"/>
      <c r="EBM2583" s="2"/>
      <c r="EBN2583" s="2"/>
      <c r="EBO2583" s="2"/>
      <c r="EBP2583" s="2"/>
      <c r="EBQ2583" s="2"/>
      <c r="EBR2583" s="2"/>
      <c r="EBS2583" s="2"/>
      <c r="EBT2583" s="2"/>
      <c r="EBU2583" s="2"/>
      <c r="EBV2583" s="2"/>
      <c r="EBW2583" s="2"/>
      <c r="EBX2583" s="2"/>
      <c r="EBY2583" s="2"/>
      <c r="EBZ2583" s="2"/>
      <c r="ECA2583" s="2"/>
      <c r="ECB2583" s="2"/>
      <c r="ECC2583" s="2"/>
      <c r="ECD2583" s="2"/>
      <c r="ECE2583" s="2"/>
      <c r="ECF2583" s="2"/>
      <c r="ECG2583" s="2"/>
      <c r="ECH2583" s="2"/>
      <c r="ECI2583" s="2"/>
      <c r="ECJ2583" s="2"/>
      <c r="ECK2583" s="2"/>
      <c r="ECL2583" s="2"/>
      <c r="ECM2583" s="2"/>
      <c r="ECN2583" s="2"/>
      <c r="ECO2583" s="2"/>
      <c r="ECP2583" s="2"/>
      <c r="ECQ2583" s="2"/>
      <c r="ECR2583" s="2"/>
      <c r="ECS2583" s="2"/>
      <c r="ECT2583" s="2"/>
      <c r="ECU2583" s="2"/>
      <c r="ECV2583" s="2"/>
      <c r="ECW2583" s="2"/>
      <c r="ECX2583" s="2"/>
      <c r="ECY2583" s="2"/>
      <c r="ECZ2583" s="2"/>
      <c r="EDA2583" s="2"/>
      <c r="EDB2583" s="2"/>
      <c r="EDC2583" s="2"/>
      <c r="EDD2583" s="2"/>
      <c r="EDE2583" s="2"/>
      <c r="EDF2583" s="2"/>
      <c r="EDG2583" s="2"/>
      <c r="EDH2583" s="2"/>
      <c r="EDI2583" s="2"/>
      <c r="EDJ2583" s="2"/>
      <c r="EDK2583" s="2"/>
      <c r="EDL2583" s="2"/>
      <c r="EDM2583" s="2"/>
      <c r="EDN2583" s="2"/>
      <c r="EDO2583" s="2"/>
      <c r="EDP2583" s="2"/>
      <c r="EDQ2583" s="2"/>
      <c r="EDR2583" s="2"/>
      <c r="EDS2583" s="2"/>
      <c r="EDT2583" s="2"/>
      <c r="EDU2583" s="2"/>
      <c r="EDV2583" s="2"/>
      <c r="EDW2583" s="2"/>
      <c r="EDX2583" s="2"/>
      <c r="EDY2583" s="2"/>
      <c r="EDZ2583" s="2"/>
      <c r="EEA2583" s="2"/>
      <c r="EEB2583" s="2"/>
      <c r="EEC2583" s="2"/>
      <c r="EED2583" s="2"/>
      <c r="EEE2583" s="2"/>
      <c r="EEF2583" s="2"/>
      <c r="EEG2583" s="2"/>
      <c r="EEH2583" s="2"/>
      <c r="EEI2583" s="2"/>
      <c r="EEJ2583" s="2"/>
      <c r="EEK2583" s="2"/>
      <c r="EEL2583" s="2"/>
      <c r="EEM2583" s="2"/>
      <c r="EEN2583" s="2"/>
      <c r="EEO2583" s="2"/>
      <c r="EEP2583" s="2"/>
      <c r="EEQ2583" s="2"/>
      <c r="EER2583" s="2"/>
      <c r="EES2583" s="2"/>
      <c r="EET2583" s="2"/>
      <c r="EEU2583" s="2"/>
      <c r="EEV2583" s="2"/>
      <c r="EEW2583" s="2"/>
      <c r="EEX2583" s="2"/>
      <c r="EEY2583" s="2"/>
      <c r="EEZ2583" s="2"/>
      <c r="EFA2583" s="2"/>
      <c r="EFB2583" s="2"/>
      <c r="EFC2583" s="2"/>
      <c r="EFD2583" s="2"/>
      <c r="EFE2583" s="2"/>
      <c r="EFF2583" s="2"/>
      <c r="EFG2583" s="2"/>
      <c r="EFH2583" s="2"/>
      <c r="EFI2583" s="2"/>
      <c r="EFJ2583" s="2"/>
      <c r="EFK2583" s="2"/>
      <c r="EFL2583" s="2"/>
      <c r="EFM2583" s="2"/>
      <c r="EFN2583" s="2"/>
      <c r="EFO2583" s="2"/>
      <c r="EFP2583" s="2"/>
      <c r="EFQ2583" s="2"/>
      <c r="EFR2583" s="2"/>
      <c r="EFS2583" s="2"/>
      <c r="EFT2583" s="2"/>
      <c r="EFU2583" s="2"/>
      <c r="EFV2583" s="2"/>
      <c r="EFW2583" s="2"/>
      <c r="EFX2583" s="2"/>
      <c r="EFY2583" s="2"/>
      <c r="EFZ2583" s="2"/>
      <c r="EGA2583" s="2"/>
      <c r="EGB2583" s="2"/>
      <c r="EGC2583" s="2"/>
      <c r="EGD2583" s="2"/>
      <c r="EGE2583" s="2"/>
      <c r="EGF2583" s="2"/>
      <c r="EGG2583" s="2"/>
      <c r="EGH2583" s="2"/>
      <c r="EGI2583" s="2"/>
      <c r="EGJ2583" s="2"/>
      <c r="EGK2583" s="2"/>
      <c r="EGL2583" s="2"/>
      <c r="EGM2583" s="2"/>
      <c r="EGN2583" s="2"/>
      <c r="EGO2583" s="2"/>
      <c r="EGP2583" s="2"/>
      <c r="EGQ2583" s="2"/>
      <c r="EGR2583" s="2"/>
      <c r="EGS2583" s="2"/>
      <c r="EGT2583" s="2"/>
      <c r="EGU2583" s="2"/>
      <c r="EGV2583" s="2"/>
      <c r="EGW2583" s="2"/>
      <c r="EGX2583" s="2"/>
      <c r="EGY2583" s="2"/>
      <c r="EGZ2583" s="2"/>
      <c r="EHA2583" s="2"/>
      <c r="EHB2583" s="2"/>
      <c r="EHC2583" s="2"/>
      <c r="EHD2583" s="2"/>
      <c r="EHE2583" s="2"/>
      <c r="EHF2583" s="2"/>
      <c r="EHG2583" s="2"/>
      <c r="EHH2583" s="2"/>
      <c r="EHI2583" s="2"/>
      <c r="EHJ2583" s="2"/>
      <c r="EHK2583" s="2"/>
      <c r="EHL2583" s="2"/>
      <c r="EHM2583" s="2"/>
      <c r="EHN2583" s="2"/>
      <c r="EHO2583" s="2"/>
      <c r="EHP2583" s="2"/>
      <c r="EHQ2583" s="2"/>
      <c r="EHR2583" s="2"/>
      <c r="EHS2583" s="2"/>
      <c r="EHT2583" s="2"/>
      <c r="EHU2583" s="2"/>
      <c r="EHV2583" s="2"/>
      <c r="EHW2583" s="2"/>
      <c r="EHX2583" s="2"/>
      <c r="EHY2583" s="2"/>
      <c r="EHZ2583" s="2"/>
      <c r="EIA2583" s="2"/>
      <c r="EIB2583" s="2"/>
      <c r="EIC2583" s="2"/>
      <c r="EID2583" s="2"/>
      <c r="EIE2583" s="2"/>
      <c r="EIF2583" s="2"/>
      <c r="EIG2583" s="2"/>
      <c r="EIH2583" s="2"/>
      <c r="EII2583" s="2"/>
      <c r="EIJ2583" s="2"/>
      <c r="EIK2583" s="2"/>
      <c r="EIL2583" s="2"/>
      <c r="EIM2583" s="2"/>
      <c r="EIN2583" s="2"/>
      <c r="EIO2583" s="2"/>
      <c r="EIP2583" s="2"/>
      <c r="EIQ2583" s="2"/>
      <c r="EIR2583" s="2"/>
      <c r="EIS2583" s="2"/>
      <c r="EIT2583" s="2"/>
      <c r="EIU2583" s="2"/>
      <c r="EIV2583" s="2"/>
      <c r="EIW2583" s="2"/>
      <c r="EIX2583" s="2"/>
      <c r="EIY2583" s="2"/>
      <c r="EIZ2583" s="2"/>
      <c r="EJA2583" s="2"/>
      <c r="EJB2583" s="2"/>
      <c r="EJC2583" s="2"/>
      <c r="EJD2583" s="2"/>
      <c r="EJE2583" s="2"/>
      <c r="EJF2583" s="2"/>
      <c r="EJG2583" s="2"/>
      <c r="EJH2583" s="2"/>
      <c r="EJI2583" s="2"/>
      <c r="EJJ2583" s="2"/>
      <c r="EJK2583" s="2"/>
      <c r="EJL2583" s="2"/>
      <c r="EJM2583" s="2"/>
      <c r="EJN2583" s="2"/>
      <c r="EJO2583" s="2"/>
      <c r="EJP2583" s="2"/>
      <c r="EJQ2583" s="2"/>
      <c r="EJR2583" s="2"/>
      <c r="EJS2583" s="2"/>
      <c r="EJT2583" s="2"/>
      <c r="EJU2583" s="2"/>
      <c r="EJV2583" s="2"/>
      <c r="EJW2583" s="2"/>
      <c r="EJX2583" s="2"/>
      <c r="EJY2583" s="2"/>
      <c r="EJZ2583" s="2"/>
      <c r="EKA2583" s="2"/>
      <c r="EKB2583" s="2"/>
      <c r="EKC2583" s="2"/>
      <c r="EKD2583" s="2"/>
      <c r="EKE2583" s="2"/>
      <c r="EKF2583" s="2"/>
      <c r="EKG2583" s="2"/>
      <c r="EKH2583" s="2"/>
      <c r="EKI2583" s="2"/>
      <c r="EKJ2583" s="2"/>
      <c r="EKK2583" s="2"/>
      <c r="EKL2583" s="2"/>
      <c r="EKM2583" s="2"/>
      <c r="EKN2583" s="2"/>
      <c r="EKO2583" s="2"/>
      <c r="EKP2583" s="2"/>
      <c r="EKQ2583" s="2"/>
      <c r="EKR2583" s="2"/>
      <c r="EKS2583" s="2"/>
      <c r="EKT2583" s="2"/>
      <c r="EKU2583" s="2"/>
      <c r="EKV2583" s="2"/>
      <c r="EKW2583" s="2"/>
      <c r="EKX2583" s="2"/>
      <c r="EKY2583" s="2"/>
      <c r="EKZ2583" s="2"/>
      <c r="ELA2583" s="2"/>
      <c r="ELB2583" s="2"/>
      <c r="ELC2583" s="2"/>
      <c r="ELD2583" s="2"/>
      <c r="ELE2583" s="2"/>
      <c r="ELF2583" s="2"/>
      <c r="ELG2583" s="2"/>
      <c r="ELH2583" s="2"/>
      <c r="ELI2583" s="2"/>
      <c r="ELJ2583" s="2"/>
      <c r="ELK2583" s="2"/>
      <c r="ELL2583" s="2"/>
      <c r="ELM2583" s="2"/>
      <c r="ELN2583" s="2"/>
      <c r="ELO2583" s="2"/>
      <c r="ELP2583" s="2"/>
      <c r="ELQ2583" s="2"/>
      <c r="ELR2583" s="2"/>
      <c r="ELS2583" s="2"/>
      <c r="ELT2583" s="2"/>
      <c r="ELU2583" s="2"/>
      <c r="ELV2583" s="2"/>
      <c r="ELW2583" s="2"/>
      <c r="ELX2583" s="2"/>
      <c r="ELY2583" s="2"/>
      <c r="ELZ2583" s="2"/>
      <c r="EMA2583" s="2"/>
      <c r="EMB2583" s="2"/>
      <c r="EMC2583" s="2"/>
      <c r="EMD2583" s="2"/>
      <c r="EME2583" s="2"/>
      <c r="EMF2583" s="2"/>
      <c r="EMG2583" s="2"/>
      <c r="EMH2583" s="2"/>
      <c r="EMI2583" s="2"/>
      <c r="EMJ2583" s="2"/>
      <c r="EMK2583" s="2"/>
      <c r="EML2583" s="2"/>
      <c r="EMM2583" s="2"/>
      <c r="EMN2583" s="2"/>
      <c r="EMO2583" s="2"/>
      <c r="EMP2583" s="2"/>
      <c r="EMQ2583" s="2"/>
      <c r="EMR2583" s="2"/>
      <c r="EMS2583" s="2"/>
      <c r="EMT2583" s="2"/>
      <c r="EMU2583" s="2"/>
      <c r="EMV2583" s="2"/>
      <c r="EMW2583" s="2"/>
      <c r="EMX2583" s="2"/>
      <c r="EMY2583" s="2"/>
      <c r="EMZ2583" s="2"/>
      <c r="ENA2583" s="2"/>
      <c r="ENB2583" s="2"/>
      <c r="ENC2583" s="2"/>
      <c r="END2583" s="2"/>
      <c r="ENE2583" s="2"/>
      <c r="ENF2583" s="2"/>
      <c r="ENG2583" s="2"/>
      <c r="ENH2583" s="2"/>
      <c r="ENI2583" s="2"/>
      <c r="ENJ2583" s="2"/>
      <c r="ENK2583" s="2"/>
      <c r="ENL2583" s="2"/>
      <c r="ENM2583" s="2"/>
      <c r="ENN2583" s="2"/>
      <c r="ENO2583" s="2"/>
      <c r="ENP2583" s="2"/>
      <c r="ENQ2583" s="2"/>
      <c r="ENR2583" s="2"/>
      <c r="ENS2583" s="2"/>
      <c r="ENT2583" s="2"/>
      <c r="ENU2583" s="2"/>
      <c r="ENV2583" s="2"/>
      <c r="ENW2583" s="2"/>
      <c r="ENX2583" s="2"/>
      <c r="ENY2583" s="2"/>
      <c r="ENZ2583" s="2"/>
      <c r="EOA2583" s="2"/>
      <c r="EOB2583" s="2"/>
      <c r="EOC2583" s="2"/>
      <c r="EOD2583" s="2"/>
      <c r="EOE2583" s="2"/>
      <c r="EOF2583" s="2"/>
      <c r="EOG2583" s="2"/>
      <c r="EOH2583" s="2"/>
      <c r="EOI2583" s="2"/>
      <c r="EOJ2583" s="2"/>
      <c r="EOK2583" s="2"/>
      <c r="EOL2583" s="2"/>
      <c r="EOM2583" s="2"/>
      <c r="EON2583" s="2"/>
      <c r="EOO2583" s="2"/>
      <c r="EOP2583" s="2"/>
      <c r="EOQ2583" s="2"/>
      <c r="EOR2583" s="2"/>
      <c r="EOS2583" s="2"/>
      <c r="EOT2583" s="2"/>
      <c r="EOU2583" s="2"/>
      <c r="EOV2583" s="2"/>
      <c r="EOW2583" s="2"/>
      <c r="EOX2583" s="2"/>
      <c r="EOY2583" s="2"/>
      <c r="EOZ2583" s="2"/>
      <c r="EPA2583" s="2"/>
      <c r="EPB2583" s="2"/>
      <c r="EPC2583" s="2"/>
      <c r="EPD2583" s="2"/>
      <c r="EPE2583" s="2"/>
      <c r="EPF2583" s="2"/>
      <c r="EPG2583" s="2"/>
      <c r="EPH2583" s="2"/>
      <c r="EPI2583" s="2"/>
      <c r="EPJ2583" s="2"/>
      <c r="EPK2583" s="2"/>
      <c r="EPL2583" s="2"/>
      <c r="EPM2583" s="2"/>
      <c r="EPN2583" s="2"/>
      <c r="EPO2583" s="2"/>
      <c r="EPP2583" s="2"/>
      <c r="EPQ2583" s="2"/>
      <c r="EPR2583" s="2"/>
      <c r="EPS2583" s="2"/>
      <c r="EPT2583" s="2"/>
      <c r="EPU2583" s="2"/>
      <c r="EPV2583" s="2"/>
      <c r="EPW2583" s="2"/>
      <c r="EPX2583" s="2"/>
      <c r="EPY2583" s="2"/>
      <c r="EPZ2583" s="2"/>
      <c r="EQA2583" s="2"/>
      <c r="EQB2583" s="2"/>
      <c r="EQC2583" s="2"/>
      <c r="EQD2583" s="2"/>
      <c r="EQE2583" s="2"/>
      <c r="EQF2583" s="2"/>
      <c r="EQG2583" s="2"/>
      <c r="EQH2583" s="2"/>
      <c r="EQI2583" s="2"/>
      <c r="EQJ2583" s="2"/>
      <c r="EQK2583" s="2"/>
      <c r="EQL2583" s="2"/>
      <c r="EQM2583" s="2"/>
      <c r="EQN2583" s="2"/>
      <c r="EQO2583" s="2"/>
      <c r="EQP2583" s="2"/>
      <c r="EQQ2583" s="2"/>
      <c r="EQR2583" s="2"/>
      <c r="EQS2583" s="2"/>
      <c r="EQT2583" s="2"/>
      <c r="EQU2583" s="2"/>
      <c r="EQV2583" s="2"/>
      <c r="EQW2583" s="2"/>
      <c r="EQX2583" s="2"/>
      <c r="EQY2583" s="2"/>
      <c r="EQZ2583" s="2"/>
      <c r="ERA2583" s="2"/>
      <c r="ERB2583" s="2"/>
      <c r="ERC2583" s="2"/>
      <c r="ERD2583" s="2"/>
      <c r="ERE2583" s="2"/>
      <c r="ERF2583" s="2"/>
      <c r="ERG2583" s="2"/>
      <c r="ERH2583" s="2"/>
      <c r="ERI2583" s="2"/>
      <c r="ERJ2583" s="2"/>
      <c r="ERK2583" s="2"/>
      <c r="ERL2583" s="2"/>
      <c r="ERM2583" s="2"/>
      <c r="ERN2583" s="2"/>
      <c r="ERO2583" s="2"/>
      <c r="ERP2583" s="2"/>
      <c r="ERQ2583" s="2"/>
      <c r="ERR2583" s="2"/>
      <c r="ERS2583" s="2"/>
      <c r="ERT2583" s="2"/>
      <c r="ERU2583" s="2"/>
      <c r="ERV2583" s="2"/>
      <c r="ERW2583" s="2"/>
      <c r="ERX2583" s="2"/>
      <c r="ERY2583" s="2"/>
      <c r="ERZ2583" s="2"/>
      <c r="ESA2583" s="2"/>
      <c r="ESB2583" s="2"/>
      <c r="ESC2583" s="2"/>
      <c r="ESD2583" s="2"/>
      <c r="ESE2583" s="2"/>
      <c r="ESF2583" s="2"/>
      <c r="ESG2583" s="2"/>
      <c r="ESH2583" s="2"/>
      <c r="ESI2583" s="2"/>
      <c r="ESJ2583" s="2"/>
      <c r="ESK2583" s="2"/>
      <c r="ESL2583" s="2"/>
      <c r="ESM2583" s="2"/>
      <c r="ESN2583" s="2"/>
      <c r="ESO2583" s="2"/>
      <c r="ESP2583" s="2"/>
      <c r="ESQ2583" s="2"/>
      <c r="ESR2583" s="2"/>
      <c r="ESS2583" s="2"/>
      <c r="EST2583" s="2"/>
      <c r="ESU2583" s="2"/>
      <c r="ESV2583" s="2"/>
      <c r="ESW2583" s="2"/>
      <c r="ESX2583" s="2"/>
      <c r="ESY2583" s="2"/>
      <c r="ESZ2583" s="2"/>
      <c r="ETA2583" s="2"/>
      <c r="ETB2583" s="2"/>
      <c r="ETC2583" s="2"/>
      <c r="ETD2583" s="2"/>
      <c r="ETE2583" s="2"/>
      <c r="ETF2583" s="2"/>
      <c r="ETG2583" s="2"/>
      <c r="ETH2583" s="2"/>
      <c r="ETI2583" s="2"/>
      <c r="ETJ2583" s="2"/>
      <c r="ETK2583" s="2"/>
      <c r="ETL2583" s="2"/>
      <c r="ETM2583" s="2"/>
      <c r="ETN2583" s="2"/>
      <c r="ETO2583" s="2"/>
      <c r="ETP2583" s="2"/>
      <c r="ETQ2583" s="2"/>
      <c r="ETR2583" s="2"/>
      <c r="ETS2583" s="2"/>
      <c r="ETT2583" s="2"/>
      <c r="ETU2583" s="2"/>
      <c r="ETV2583" s="2"/>
      <c r="ETW2583" s="2"/>
      <c r="ETX2583" s="2"/>
      <c r="ETY2583" s="2"/>
      <c r="ETZ2583" s="2"/>
      <c r="EUA2583" s="2"/>
      <c r="EUB2583" s="2"/>
      <c r="EUC2583" s="2"/>
      <c r="EUD2583" s="2"/>
      <c r="EUE2583" s="2"/>
      <c r="EUF2583" s="2"/>
      <c r="EUG2583" s="2"/>
      <c r="EUH2583" s="2"/>
      <c r="EUI2583" s="2"/>
      <c r="EUJ2583" s="2"/>
      <c r="EUK2583" s="2"/>
      <c r="EUL2583" s="2"/>
      <c r="EUM2583" s="2"/>
      <c r="EUN2583" s="2"/>
      <c r="EUO2583" s="2"/>
      <c r="EUP2583" s="2"/>
      <c r="EUQ2583" s="2"/>
      <c r="EUR2583" s="2"/>
      <c r="EUS2583" s="2"/>
      <c r="EUT2583" s="2"/>
      <c r="EUU2583" s="2"/>
      <c r="EUV2583" s="2"/>
      <c r="EUW2583" s="2"/>
      <c r="EUX2583" s="2"/>
      <c r="EUY2583" s="2"/>
      <c r="EUZ2583" s="2"/>
      <c r="EVA2583" s="2"/>
      <c r="EVB2583" s="2"/>
      <c r="EVC2583" s="2"/>
      <c r="EVD2583" s="2"/>
      <c r="EVE2583" s="2"/>
      <c r="EVF2583" s="2"/>
      <c r="EVG2583" s="2"/>
      <c r="EVH2583" s="2"/>
      <c r="EVI2583" s="2"/>
      <c r="EVJ2583" s="2"/>
      <c r="EVK2583" s="2"/>
      <c r="EVL2583" s="2"/>
      <c r="EVM2583" s="2"/>
      <c r="EVN2583" s="2"/>
      <c r="EVO2583" s="2"/>
      <c r="EVP2583" s="2"/>
      <c r="EVQ2583" s="2"/>
      <c r="EVR2583" s="2"/>
      <c r="EVS2583" s="2"/>
      <c r="EVT2583" s="2"/>
      <c r="EVU2583" s="2"/>
      <c r="EVV2583" s="2"/>
      <c r="EVW2583" s="2"/>
      <c r="EVX2583" s="2"/>
      <c r="EVY2583" s="2"/>
      <c r="EVZ2583" s="2"/>
      <c r="EWA2583" s="2"/>
      <c r="EWB2583" s="2"/>
      <c r="EWC2583" s="2"/>
      <c r="EWD2583" s="2"/>
      <c r="EWE2583" s="2"/>
      <c r="EWF2583" s="2"/>
      <c r="EWG2583" s="2"/>
      <c r="EWH2583" s="2"/>
      <c r="EWI2583" s="2"/>
      <c r="EWJ2583" s="2"/>
      <c r="EWK2583" s="2"/>
      <c r="EWL2583" s="2"/>
      <c r="EWM2583" s="2"/>
      <c r="EWN2583" s="2"/>
      <c r="EWO2583" s="2"/>
      <c r="EWP2583" s="2"/>
      <c r="EWQ2583" s="2"/>
      <c r="EWR2583" s="2"/>
      <c r="EWS2583" s="2"/>
      <c r="EWT2583" s="2"/>
      <c r="EWU2583" s="2"/>
      <c r="EWV2583" s="2"/>
      <c r="EWW2583" s="2"/>
      <c r="EWX2583" s="2"/>
      <c r="EWY2583" s="2"/>
      <c r="EWZ2583" s="2"/>
      <c r="EXA2583" s="2"/>
      <c r="EXB2583" s="2"/>
      <c r="EXC2583" s="2"/>
      <c r="EXD2583" s="2"/>
      <c r="EXE2583" s="2"/>
      <c r="EXF2583" s="2"/>
      <c r="EXG2583" s="2"/>
      <c r="EXH2583" s="2"/>
      <c r="EXI2583" s="2"/>
      <c r="EXJ2583" s="2"/>
      <c r="EXK2583" s="2"/>
      <c r="EXL2583" s="2"/>
      <c r="EXM2583" s="2"/>
      <c r="EXN2583" s="2"/>
      <c r="EXO2583" s="2"/>
      <c r="EXP2583" s="2"/>
      <c r="EXQ2583" s="2"/>
      <c r="EXR2583" s="2"/>
      <c r="EXS2583" s="2"/>
      <c r="EXT2583" s="2"/>
      <c r="EXU2583" s="2"/>
      <c r="EXV2583" s="2"/>
      <c r="EXW2583" s="2"/>
      <c r="EXX2583" s="2"/>
      <c r="EXY2583" s="2"/>
      <c r="EXZ2583" s="2"/>
      <c r="EYA2583" s="2"/>
      <c r="EYB2583" s="2"/>
      <c r="EYC2583" s="2"/>
      <c r="EYD2583" s="2"/>
      <c r="EYE2583" s="2"/>
      <c r="EYF2583" s="2"/>
      <c r="EYG2583" s="2"/>
      <c r="EYH2583" s="2"/>
      <c r="EYI2583" s="2"/>
      <c r="EYJ2583" s="2"/>
      <c r="EYK2583" s="2"/>
      <c r="EYL2583" s="2"/>
      <c r="EYM2583" s="2"/>
      <c r="EYN2583" s="2"/>
      <c r="EYO2583" s="2"/>
      <c r="EYP2583" s="2"/>
      <c r="EYQ2583" s="2"/>
      <c r="EYR2583" s="2"/>
      <c r="EYS2583" s="2"/>
      <c r="EYT2583" s="2"/>
      <c r="EYU2583" s="2"/>
      <c r="EYV2583" s="2"/>
      <c r="EYW2583" s="2"/>
      <c r="EYX2583" s="2"/>
      <c r="EYY2583" s="2"/>
      <c r="EYZ2583" s="2"/>
      <c r="EZA2583" s="2"/>
      <c r="EZB2583" s="2"/>
      <c r="EZC2583" s="2"/>
      <c r="EZD2583" s="2"/>
      <c r="EZE2583" s="2"/>
      <c r="EZF2583" s="2"/>
      <c r="EZG2583" s="2"/>
      <c r="EZH2583" s="2"/>
      <c r="EZI2583" s="2"/>
      <c r="EZJ2583" s="2"/>
      <c r="EZK2583" s="2"/>
      <c r="EZL2583" s="2"/>
      <c r="EZM2583" s="2"/>
      <c r="EZN2583" s="2"/>
      <c r="EZO2583" s="2"/>
      <c r="EZP2583" s="2"/>
      <c r="EZQ2583" s="2"/>
      <c r="EZR2583" s="2"/>
      <c r="EZS2583" s="2"/>
      <c r="EZT2583" s="2"/>
      <c r="EZU2583" s="2"/>
      <c r="EZV2583" s="2"/>
      <c r="EZW2583" s="2"/>
      <c r="EZX2583" s="2"/>
      <c r="EZY2583" s="2"/>
      <c r="EZZ2583" s="2"/>
      <c r="FAA2583" s="2"/>
      <c r="FAB2583" s="2"/>
      <c r="FAC2583" s="2"/>
      <c r="FAD2583" s="2"/>
      <c r="FAE2583" s="2"/>
      <c r="FAF2583" s="2"/>
      <c r="FAG2583" s="2"/>
      <c r="FAH2583" s="2"/>
      <c r="FAI2583" s="2"/>
      <c r="FAJ2583" s="2"/>
      <c r="FAK2583" s="2"/>
      <c r="FAL2583" s="2"/>
      <c r="FAM2583" s="2"/>
      <c r="FAN2583" s="2"/>
      <c r="FAO2583" s="2"/>
      <c r="FAP2583" s="2"/>
      <c r="FAQ2583" s="2"/>
      <c r="FAR2583" s="2"/>
      <c r="FAS2583" s="2"/>
      <c r="FAT2583" s="2"/>
      <c r="FAU2583" s="2"/>
      <c r="FAV2583" s="2"/>
      <c r="FAW2583" s="2"/>
      <c r="FAX2583" s="2"/>
      <c r="FAY2583" s="2"/>
      <c r="FAZ2583" s="2"/>
      <c r="FBA2583" s="2"/>
      <c r="FBB2583" s="2"/>
      <c r="FBC2583" s="2"/>
      <c r="FBD2583" s="2"/>
      <c r="FBE2583" s="2"/>
      <c r="FBF2583" s="2"/>
      <c r="FBG2583" s="2"/>
      <c r="FBH2583" s="2"/>
      <c r="FBI2583" s="2"/>
      <c r="FBJ2583" s="2"/>
      <c r="FBK2583" s="2"/>
      <c r="FBL2583" s="2"/>
      <c r="FBM2583" s="2"/>
      <c r="FBN2583" s="2"/>
      <c r="FBO2583" s="2"/>
      <c r="FBP2583" s="2"/>
      <c r="FBQ2583" s="2"/>
      <c r="FBR2583" s="2"/>
      <c r="FBS2583" s="2"/>
      <c r="FBT2583" s="2"/>
      <c r="FBU2583" s="2"/>
      <c r="FBV2583" s="2"/>
      <c r="FBW2583" s="2"/>
      <c r="FBX2583" s="2"/>
      <c r="FBY2583" s="2"/>
      <c r="FBZ2583" s="2"/>
      <c r="FCA2583" s="2"/>
      <c r="FCB2583" s="2"/>
      <c r="FCC2583" s="2"/>
      <c r="FCD2583" s="2"/>
      <c r="FCE2583" s="2"/>
      <c r="FCF2583" s="2"/>
      <c r="FCG2583" s="2"/>
      <c r="FCH2583" s="2"/>
      <c r="FCI2583" s="2"/>
      <c r="FCJ2583" s="2"/>
      <c r="FCK2583" s="2"/>
      <c r="FCL2583" s="2"/>
      <c r="FCM2583" s="2"/>
      <c r="FCN2583" s="2"/>
      <c r="FCO2583" s="2"/>
      <c r="FCP2583" s="2"/>
      <c r="FCQ2583" s="2"/>
      <c r="FCR2583" s="2"/>
      <c r="FCS2583" s="2"/>
      <c r="FCT2583" s="2"/>
      <c r="FCU2583" s="2"/>
      <c r="FCV2583" s="2"/>
      <c r="FCW2583" s="2"/>
      <c r="FCX2583" s="2"/>
      <c r="FCY2583" s="2"/>
      <c r="FCZ2583" s="2"/>
      <c r="FDA2583" s="2"/>
      <c r="FDB2583" s="2"/>
      <c r="FDC2583" s="2"/>
      <c r="FDD2583" s="2"/>
      <c r="FDE2583" s="2"/>
      <c r="FDF2583" s="2"/>
      <c r="FDG2583" s="2"/>
      <c r="FDH2583" s="2"/>
      <c r="FDI2583" s="2"/>
      <c r="FDJ2583" s="2"/>
      <c r="FDK2583" s="2"/>
      <c r="FDL2583" s="2"/>
      <c r="FDM2583" s="2"/>
      <c r="FDN2583" s="2"/>
      <c r="FDO2583" s="2"/>
      <c r="FDP2583" s="2"/>
      <c r="FDQ2583" s="2"/>
      <c r="FDR2583" s="2"/>
      <c r="FDS2583" s="2"/>
      <c r="FDT2583" s="2"/>
      <c r="FDU2583" s="2"/>
      <c r="FDV2583" s="2"/>
      <c r="FDW2583" s="2"/>
      <c r="FDX2583" s="2"/>
      <c r="FDY2583" s="2"/>
      <c r="FDZ2583" s="2"/>
      <c r="FEA2583" s="2"/>
      <c r="FEB2583" s="2"/>
      <c r="FEC2583" s="2"/>
      <c r="FED2583" s="2"/>
      <c r="FEE2583" s="2"/>
      <c r="FEF2583" s="2"/>
      <c r="FEG2583" s="2"/>
      <c r="FEH2583" s="2"/>
      <c r="FEI2583" s="2"/>
      <c r="FEJ2583" s="2"/>
      <c r="FEK2583" s="2"/>
      <c r="FEL2583" s="2"/>
      <c r="FEM2583" s="2"/>
      <c r="FEN2583" s="2"/>
      <c r="FEO2583" s="2"/>
      <c r="FEP2583" s="2"/>
      <c r="FEQ2583" s="2"/>
      <c r="FER2583" s="2"/>
      <c r="FES2583" s="2"/>
      <c r="FET2583" s="2"/>
      <c r="FEU2583" s="2"/>
      <c r="FEV2583" s="2"/>
      <c r="FEW2583" s="2"/>
      <c r="FEX2583" s="2"/>
      <c r="FEY2583" s="2"/>
      <c r="FEZ2583" s="2"/>
      <c r="FFA2583" s="2"/>
      <c r="FFB2583" s="2"/>
      <c r="FFC2583" s="2"/>
      <c r="FFD2583" s="2"/>
      <c r="FFE2583" s="2"/>
      <c r="FFF2583" s="2"/>
      <c r="FFG2583" s="2"/>
      <c r="FFH2583" s="2"/>
      <c r="FFI2583" s="2"/>
      <c r="FFJ2583" s="2"/>
      <c r="FFK2583" s="2"/>
      <c r="FFL2583" s="2"/>
      <c r="FFM2583" s="2"/>
      <c r="FFN2583" s="2"/>
      <c r="FFO2583" s="2"/>
      <c r="FFP2583" s="2"/>
      <c r="FFQ2583" s="2"/>
      <c r="FFR2583" s="2"/>
      <c r="FFS2583" s="2"/>
      <c r="FFT2583" s="2"/>
      <c r="FFU2583" s="2"/>
      <c r="FFV2583" s="2"/>
      <c r="FFW2583" s="2"/>
      <c r="FFX2583" s="2"/>
      <c r="FFY2583" s="2"/>
      <c r="FFZ2583" s="2"/>
      <c r="FGA2583" s="2"/>
      <c r="FGB2583" s="2"/>
      <c r="FGC2583" s="2"/>
      <c r="FGD2583" s="2"/>
      <c r="FGE2583" s="2"/>
      <c r="FGF2583" s="2"/>
      <c r="FGG2583" s="2"/>
      <c r="FGH2583" s="2"/>
      <c r="FGI2583" s="2"/>
      <c r="FGJ2583" s="2"/>
      <c r="FGK2583" s="2"/>
      <c r="FGL2583" s="2"/>
      <c r="FGM2583" s="2"/>
      <c r="FGN2583" s="2"/>
      <c r="FGO2583" s="2"/>
      <c r="FGP2583" s="2"/>
      <c r="FGQ2583" s="2"/>
      <c r="FGR2583" s="2"/>
      <c r="FGS2583" s="2"/>
      <c r="FGT2583" s="2"/>
      <c r="FGU2583" s="2"/>
      <c r="FGV2583" s="2"/>
      <c r="FGW2583" s="2"/>
      <c r="FGX2583" s="2"/>
      <c r="FGY2583" s="2"/>
      <c r="FGZ2583" s="2"/>
      <c r="FHA2583" s="2"/>
      <c r="FHB2583" s="2"/>
      <c r="FHC2583" s="2"/>
      <c r="FHD2583" s="2"/>
      <c r="FHE2583" s="2"/>
      <c r="FHF2583" s="2"/>
      <c r="FHG2583" s="2"/>
      <c r="FHH2583" s="2"/>
      <c r="FHI2583" s="2"/>
      <c r="FHJ2583" s="2"/>
      <c r="FHK2583" s="2"/>
      <c r="FHL2583" s="2"/>
      <c r="FHM2583" s="2"/>
      <c r="FHN2583" s="2"/>
      <c r="FHO2583" s="2"/>
      <c r="FHP2583" s="2"/>
      <c r="FHQ2583" s="2"/>
      <c r="FHR2583" s="2"/>
      <c r="FHS2583" s="2"/>
      <c r="FHT2583" s="2"/>
      <c r="FHU2583" s="2"/>
      <c r="FHV2583" s="2"/>
      <c r="FHW2583" s="2"/>
      <c r="FHX2583" s="2"/>
      <c r="FHY2583" s="2"/>
      <c r="FHZ2583" s="2"/>
      <c r="FIA2583" s="2"/>
      <c r="FIB2583" s="2"/>
      <c r="FIC2583" s="2"/>
      <c r="FID2583" s="2"/>
      <c r="FIE2583" s="2"/>
      <c r="FIF2583" s="2"/>
      <c r="FIG2583" s="2"/>
      <c r="FIH2583" s="2"/>
      <c r="FII2583" s="2"/>
      <c r="FIJ2583" s="2"/>
      <c r="FIK2583" s="2"/>
      <c r="FIL2583" s="2"/>
      <c r="FIM2583" s="2"/>
      <c r="FIN2583" s="2"/>
      <c r="FIO2583" s="2"/>
      <c r="FIP2583" s="2"/>
      <c r="FIQ2583" s="2"/>
      <c r="FIR2583" s="2"/>
      <c r="FIS2583" s="2"/>
      <c r="FIT2583" s="2"/>
      <c r="FIU2583" s="2"/>
      <c r="FIV2583" s="2"/>
      <c r="FIW2583" s="2"/>
      <c r="FIX2583" s="2"/>
      <c r="FIY2583" s="2"/>
      <c r="FIZ2583" s="2"/>
      <c r="FJA2583" s="2"/>
      <c r="FJB2583" s="2"/>
      <c r="FJC2583" s="2"/>
      <c r="FJD2583" s="2"/>
      <c r="FJE2583" s="2"/>
      <c r="FJF2583" s="2"/>
      <c r="FJG2583" s="2"/>
      <c r="FJH2583" s="2"/>
      <c r="FJI2583" s="2"/>
      <c r="FJJ2583" s="2"/>
      <c r="FJK2583" s="2"/>
      <c r="FJL2583" s="2"/>
      <c r="FJM2583" s="2"/>
      <c r="FJN2583" s="2"/>
      <c r="FJO2583" s="2"/>
      <c r="FJP2583" s="2"/>
      <c r="FJQ2583" s="2"/>
      <c r="FJR2583" s="2"/>
      <c r="FJS2583" s="2"/>
      <c r="FJT2583" s="2"/>
      <c r="FJU2583" s="2"/>
      <c r="FJV2583" s="2"/>
      <c r="FJW2583" s="2"/>
      <c r="FJX2583" s="2"/>
      <c r="FJY2583" s="2"/>
      <c r="FJZ2583" s="2"/>
      <c r="FKA2583" s="2"/>
      <c r="FKB2583" s="2"/>
      <c r="FKC2583" s="2"/>
      <c r="FKD2583" s="2"/>
      <c r="FKE2583" s="2"/>
      <c r="FKF2583" s="2"/>
      <c r="FKG2583" s="2"/>
      <c r="FKH2583" s="2"/>
      <c r="FKI2583" s="2"/>
      <c r="FKJ2583" s="2"/>
      <c r="FKK2583" s="2"/>
      <c r="FKL2583" s="2"/>
      <c r="FKM2583" s="2"/>
      <c r="FKN2583" s="2"/>
      <c r="FKO2583" s="2"/>
      <c r="FKP2583" s="2"/>
      <c r="FKQ2583" s="2"/>
      <c r="FKR2583" s="2"/>
      <c r="FKS2583" s="2"/>
      <c r="FKT2583" s="2"/>
      <c r="FKU2583" s="2"/>
      <c r="FKV2583" s="2"/>
      <c r="FKW2583" s="2"/>
      <c r="FKX2583" s="2"/>
      <c r="FKY2583" s="2"/>
      <c r="FKZ2583" s="2"/>
      <c r="FLA2583" s="2"/>
      <c r="FLB2583" s="2"/>
      <c r="FLC2583" s="2"/>
      <c r="FLD2583" s="2"/>
      <c r="FLE2583" s="2"/>
      <c r="FLF2583" s="2"/>
      <c r="FLG2583" s="2"/>
      <c r="FLH2583" s="2"/>
      <c r="FLI2583" s="2"/>
      <c r="FLJ2583" s="2"/>
      <c r="FLK2583" s="2"/>
      <c r="FLL2583" s="2"/>
      <c r="FLM2583" s="2"/>
      <c r="FLN2583" s="2"/>
      <c r="FLO2583" s="2"/>
      <c r="FLP2583" s="2"/>
      <c r="FLQ2583" s="2"/>
      <c r="FLR2583" s="2"/>
      <c r="FLS2583" s="2"/>
      <c r="FLT2583" s="2"/>
      <c r="FLU2583" s="2"/>
      <c r="FLV2583" s="2"/>
      <c r="FLW2583" s="2"/>
      <c r="FLX2583" s="2"/>
      <c r="FLY2583" s="2"/>
      <c r="FLZ2583" s="2"/>
      <c r="FMA2583" s="2"/>
      <c r="FMB2583" s="2"/>
      <c r="FMC2583" s="2"/>
      <c r="FMD2583" s="2"/>
      <c r="FME2583" s="2"/>
      <c r="FMF2583" s="2"/>
      <c r="FMG2583" s="2"/>
      <c r="FMH2583" s="2"/>
      <c r="FMI2583" s="2"/>
      <c r="FMJ2583" s="2"/>
      <c r="FMK2583" s="2"/>
      <c r="FML2583" s="2"/>
      <c r="FMM2583" s="2"/>
      <c r="FMN2583" s="2"/>
      <c r="FMO2583" s="2"/>
      <c r="FMP2583" s="2"/>
      <c r="FMQ2583" s="2"/>
      <c r="FMR2583" s="2"/>
      <c r="FMS2583" s="2"/>
      <c r="FMT2583" s="2"/>
      <c r="FMU2583" s="2"/>
      <c r="FMV2583" s="2"/>
      <c r="FMW2583" s="2"/>
      <c r="FMX2583" s="2"/>
      <c r="FMY2583" s="2"/>
      <c r="FMZ2583" s="2"/>
      <c r="FNA2583" s="2"/>
      <c r="FNB2583" s="2"/>
      <c r="FNC2583" s="2"/>
      <c r="FND2583" s="2"/>
      <c r="FNE2583" s="2"/>
      <c r="FNF2583" s="2"/>
      <c r="FNG2583" s="2"/>
      <c r="FNH2583" s="2"/>
      <c r="FNI2583" s="2"/>
      <c r="FNJ2583" s="2"/>
      <c r="FNK2583" s="2"/>
      <c r="FNL2583" s="2"/>
      <c r="FNM2583" s="2"/>
      <c r="FNN2583" s="2"/>
      <c r="FNO2583" s="2"/>
      <c r="FNP2583" s="2"/>
      <c r="FNQ2583" s="2"/>
      <c r="FNR2583" s="2"/>
      <c r="FNS2583" s="2"/>
      <c r="FNT2583" s="2"/>
      <c r="FNU2583" s="2"/>
      <c r="FNV2583" s="2"/>
      <c r="FNW2583" s="2"/>
      <c r="FNX2583" s="2"/>
      <c r="FNY2583" s="2"/>
      <c r="FNZ2583" s="2"/>
      <c r="FOA2583" s="2"/>
      <c r="FOB2583" s="2"/>
      <c r="FOC2583" s="2"/>
      <c r="FOD2583" s="2"/>
      <c r="FOE2583" s="2"/>
      <c r="FOF2583" s="2"/>
      <c r="FOG2583" s="2"/>
      <c r="FOH2583" s="2"/>
      <c r="FOI2583" s="2"/>
      <c r="FOJ2583" s="2"/>
      <c r="FOK2583" s="2"/>
      <c r="FOL2583" s="2"/>
      <c r="FOM2583" s="2"/>
      <c r="FON2583" s="2"/>
      <c r="FOO2583" s="2"/>
      <c r="FOP2583" s="2"/>
      <c r="FOQ2583" s="2"/>
      <c r="FOR2583" s="2"/>
      <c r="FOS2583" s="2"/>
      <c r="FOT2583" s="2"/>
      <c r="FOU2583" s="2"/>
      <c r="FOV2583" s="2"/>
      <c r="FOW2583" s="2"/>
      <c r="FOX2583" s="2"/>
      <c r="FOY2583" s="2"/>
      <c r="FOZ2583" s="2"/>
      <c r="FPA2583" s="2"/>
      <c r="FPB2583" s="2"/>
      <c r="FPC2583" s="2"/>
      <c r="FPD2583" s="2"/>
      <c r="FPE2583" s="2"/>
      <c r="FPF2583" s="2"/>
      <c r="FPG2583" s="2"/>
      <c r="FPH2583" s="2"/>
      <c r="FPI2583" s="2"/>
      <c r="FPJ2583" s="2"/>
      <c r="FPK2583" s="2"/>
      <c r="FPL2583" s="2"/>
      <c r="FPM2583" s="2"/>
      <c r="FPN2583" s="2"/>
      <c r="FPO2583" s="2"/>
      <c r="FPP2583" s="2"/>
      <c r="FPQ2583" s="2"/>
      <c r="FPR2583" s="2"/>
      <c r="FPS2583" s="2"/>
      <c r="FPT2583" s="2"/>
      <c r="FPU2583" s="2"/>
      <c r="FPV2583" s="2"/>
      <c r="FPW2583" s="2"/>
      <c r="FPX2583" s="2"/>
      <c r="FPY2583" s="2"/>
      <c r="FPZ2583" s="2"/>
      <c r="FQA2583" s="2"/>
      <c r="FQB2583" s="2"/>
      <c r="FQC2583" s="2"/>
      <c r="FQD2583" s="2"/>
      <c r="FQE2583" s="2"/>
      <c r="FQF2583" s="2"/>
      <c r="FQG2583" s="2"/>
      <c r="FQH2583" s="2"/>
      <c r="FQI2583" s="2"/>
      <c r="FQJ2583" s="2"/>
      <c r="FQK2583" s="2"/>
      <c r="FQL2583" s="2"/>
      <c r="FQM2583" s="2"/>
      <c r="FQN2583" s="2"/>
      <c r="FQO2583" s="2"/>
      <c r="FQP2583" s="2"/>
      <c r="FQQ2583" s="2"/>
      <c r="FQR2583" s="2"/>
      <c r="FQS2583" s="2"/>
      <c r="FQT2583" s="2"/>
      <c r="FQU2583" s="2"/>
      <c r="FQV2583" s="2"/>
      <c r="FQW2583" s="2"/>
      <c r="FQX2583" s="2"/>
      <c r="FQY2583" s="2"/>
      <c r="FQZ2583" s="2"/>
      <c r="FRA2583" s="2"/>
      <c r="FRB2583" s="2"/>
      <c r="FRC2583" s="2"/>
      <c r="FRD2583" s="2"/>
      <c r="FRE2583" s="2"/>
      <c r="FRF2583" s="2"/>
      <c r="FRG2583" s="2"/>
      <c r="FRH2583" s="2"/>
      <c r="FRI2583" s="2"/>
      <c r="FRJ2583" s="2"/>
      <c r="FRK2583" s="2"/>
      <c r="FRL2583" s="2"/>
      <c r="FRM2583" s="2"/>
      <c r="FRN2583" s="2"/>
      <c r="FRO2583" s="2"/>
      <c r="FRP2583" s="2"/>
      <c r="FRQ2583" s="2"/>
      <c r="FRR2583" s="2"/>
      <c r="FRS2583" s="2"/>
      <c r="FRT2583" s="2"/>
      <c r="FRU2583" s="2"/>
      <c r="FRV2583" s="2"/>
      <c r="FRW2583" s="2"/>
      <c r="FRX2583" s="2"/>
      <c r="FRY2583" s="2"/>
      <c r="FRZ2583" s="2"/>
      <c r="FSA2583" s="2"/>
      <c r="FSB2583" s="2"/>
      <c r="FSC2583" s="2"/>
      <c r="FSD2583" s="2"/>
      <c r="FSE2583" s="2"/>
      <c r="FSF2583" s="2"/>
      <c r="FSG2583" s="2"/>
      <c r="FSH2583" s="2"/>
      <c r="FSI2583" s="2"/>
      <c r="FSJ2583" s="2"/>
      <c r="FSK2583" s="2"/>
      <c r="FSL2583" s="2"/>
      <c r="FSM2583" s="2"/>
      <c r="FSN2583" s="2"/>
      <c r="FSO2583" s="2"/>
      <c r="FSP2583" s="2"/>
      <c r="FSQ2583" s="2"/>
      <c r="FSR2583" s="2"/>
      <c r="FSS2583" s="2"/>
      <c r="FST2583" s="2"/>
      <c r="FSU2583" s="2"/>
      <c r="FSV2583" s="2"/>
      <c r="FSW2583" s="2"/>
      <c r="FSX2583" s="2"/>
      <c r="FSY2583" s="2"/>
      <c r="FSZ2583" s="2"/>
      <c r="FTA2583" s="2"/>
      <c r="FTB2583" s="2"/>
      <c r="FTC2583" s="2"/>
      <c r="FTD2583" s="2"/>
      <c r="FTE2583" s="2"/>
      <c r="FTF2583" s="2"/>
      <c r="FTG2583" s="2"/>
      <c r="FTH2583" s="2"/>
      <c r="FTI2583" s="2"/>
      <c r="FTJ2583" s="2"/>
      <c r="FTK2583" s="2"/>
      <c r="FTL2583" s="2"/>
      <c r="FTM2583" s="2"/>
      <c r="FTN2583" s="2"/>
      <c r="FTO2583" s="2"/>
      <c r="FTP2583" s="2"/>
      <c r="FTQ2583" s="2"/>
      <c r="FTR2583" s="2"/>
      <c r="FTS2583" s="2"/>
      <c r="FTT2583" s="2"/>
      <c r="FTU2583" s="2"/>
      <c r="FTV2583" s="2"/>
      <c r="FTW2583" s="2"/>
      <c r="FTX2583" s="2"/>
      <c r="FTY2583" s="2"/>
      <c r="FTZ2583" s="2"/>
      <c r="FUA2583" s="2"/>
      <c r="FUB2583" s="2"/>
      <c r="FUC2583" s="2"/>
      <c r="FUD2583" s="2"/>
      <c r="FUE2583" s="2"/>
      <c r="FUF2583" s="2"/>
      <c r="FUG2583" s="2"/>
      <c r="FUH2583" s="2"/>
      <c r="FUI2583" s="2"/>
      <c r="FUJ2583" s="2"/>
      <c r="FUK2583" s="2"/>
      <c r="FUL2583" s="2"/>
      <c r="FUM2583" s="2"/>
      <c r="FUN2583" s="2"/>
      <c r="FUO2583" s="2"/>
      <c r="FUP2583" s="2"/>
      <c r="FUQ2583" s="2"/>
      <c r="FUR2583" s="2"/>
      <c r="FUS2583" s="2"/>
      <c r="FUT2583" s="2"/>
      <c r="FUU2583" s="2"/>
      <c r="FUV2583" s="2"/>
      <c r="FUW2583" s="2"/>
      <c r="FUX2583" s="2"/>
      <c r="FUY2583" s="2"/>
      <c r="FUZ2583" s="2"/>
      <c r="FVA2583" s="2"/>
      <c r="FVB2583" s="2"/>
      <c r="FVC2583" s="2"/>
      <c r="FVD2583" s="2"/>
      <c r="FVE2583" s="2"/>
      <c r="FVF2583" s="2"/>
      <c r="FVG2583" s="2"/>
      <c r="FVH2583" s="2"/>
      <c r="FVI2583" s="2"/>
      <c r="FVJ2583" s="2"/>
      <c r="FVK2583" s="2"/>
      <c r="FVL2583" s="2"/>
      <c r="FVM2583" s="2"/>
      <c r="FVN2583" s="2"/>
      <c r="FVO2583" s="2"/>
      <c r="FVP2583" s="2"/>
      <c r="FVQ2583" s="2"/>
      <c r="FVR2583" s="2"/>
      <c r="FVS2583" s="2"/>
      <c r="FVT2583" s="2"/>
      <c r="FVU2583" s="2"/>
      <c r="FVV2583" s="2"/>
      <c r="FVW2583" s="2"/>
      <c r="FVX2583" s="2"/>
      <c r="FVY2583" s="2"/>
      <c r="FVZ2583" s="2"/>
      <c r="FWA2583" s="2"/>
      <c r="FWB2583" s="2"/>
      <c r="FWC2583" s="2"/>
      <c r="FWD2583" s="2"/>
      <c r="FWE2583" s="2"/>
      <c r="FWF2583" s="2"/>
      <c r="FWG2583" s="2"/>
      <c r="FWH2583" s="2"/>
      <c r="FWI2583" s="2"/>
      <c r="FWJ2583" s="2"/>
      <c r="FWK2583" s="2"/>
      <c r="FWL2583" s="2"/>
      <c r="FWM2583" s="2"/>
      <c r="FWN2583" s="2"/>
      <c r="FWO2583" s="2"/>
      <c r="FWP2583" s="2"/>
      <c r="FWQ2583" s="2"/>
      <c r="FWR2583" s="2"/>
      <c r="FWS2583" s="2"/>
      <c r="FWT2583" s="2"/>
      <c r="FWU2583" s="2"/>
      <c r="FWV2583" s="2"/>
      <c r="FWW2583" s="2"/>
      <c r="FWX2583" s="2"/>
      <c r="FWY2583" s="2"/>
      <c r="FWZ2583" s="2"/>
      <c r="FXA2583" s="2"/>
      <c r="FXB2583" s="2"/>
      <c r="FXC2583" s="2"/>
      <c r="FXD2583" s="2"/>
      <c r="FXE2583" s="2"/>
      <c r="FXF2583" s="2"/>
      <c r="FXG2583" s="2"/>
      <c r="FXH2583" s="2"/>
      <c r="FXI2583" s="2"/>
      <c r="FXJ2583" s="2"/>
      <c r="FXK2583" s="2"/>
      <c r="FXL2583" s="2"/>
      <c r="FXM2583" s="2"/>
      <c r="FXN2583" s="2"/>
      <c r="FXO2583" s="2"/>
      <c r="FXP2583" s="2"/>
      <c r="FXQ2583" s="2"/>
      <c r="FXR2583" s="2"/>
      <c r="FXS2583" s="2"/>
      <c r="FXT2583" s="2"/>
      <c r="FXU2583" s="2"/>
      <c r="FXV2583" s="2"/>
      <c r="FXW2583" s="2"/>
      <c r="FXX2583" s="2"/>
      <c r="FXY2583" s="2"/>
      <c r="FXZ2583" s="2"/>
      <c r="FYA2583" s="2"/>
      <c r="FYB2583" s="2"/>
      <c r="FYC2583" s="2"/>
      <c r="FYD2583" s="2"/>
      <c r="FYE2583" s="2"/>
      <c r="FYF2583" s="2"/>
      <c r="FYG2583" s="2"/>
      <c r="FYH2583" s="2"/>
      <c r="FYI2583" s="2"/>
      <c r="FYJ2583" s="2"/>
      <c r="FYK2583" s="2"/>
      <c r="FYL2583" s="2"/>
      <c r="FYM2583" s="2"/>
      <c r="FYN2583" s="2"/>
      <c r="FYO2583" s="2"/>
      <c r="FYP2583" s="2"/>
      <c r="FYQ2583" s="2"/>
      <c r="FYR2583" s="2"/>
      <c r="FYS2583" s="2"/>
      <c r="FYT2583" s="2"/>
      <c r="FYU2583" s="2"/>
      <c r="FYV2583" s="2"/>
      <c r="FYW2583" s="2"/>
      <c r="FYX2583" s="2"/>
      <c r="FYY2583" s="2"/>
      <c r="FYZ2583" s="2"/>
      <c r="FZA2583" s="2"/>
      <c r="FZB2583" s="2"/>
      <c r="FZC2583" s="2"/>
      <c r="FZD2583" s="2"/>
      <c r="FZE2583" s="2"/>
      <c r="FZF2583" s="2"/>
      <c r="FZG2583" s="2"/>
      <c r="FZH2583" s="2"/>
      <c r="FZI2583" s="2"/>
      <c r="FZJ2583" s="2"/>
      <c r="FZK2583" s="2"/>
      <c r="FZL2583" s="2"/>
      <c r="FZM2583" s="2"/>
      <c r="FZN2583" s="2"/>
      <c r="FZO2583" s="2"/>
      <c r="FZP2583" s="2"/>
      <c r="FZQ2583" s="2"/>
      <c r="FZR2583" s="2"/>
      <c r="FZS2583" s="2"/>
      <c r="FZT2583" s="2"/>
      <c r="FZU2583" s="2"/>
      <c r="FZV2583" s="2"/>
      <c r="FZW2583" s="2"/>
      <c r="FZX2583" s="2"/>
      <c r="FZY2583" s="2"/>
      <c r="FZZ2583" s="2"/>
      <c r="GAA2583" s="2"/>
      <c r="GAB2583" s="2"/>
      <c r="GAC2583" s="2"/>
      <c r="GAD2583" s="2"/>
      <c r="GAE2583" s="2"/>
      <c r="GAF2583" s="2"/>
      <c r="GAG2583" s="2"/>
      <c r="GAH2583" s="2"/>
      <c r="GAI2583" s="2"/>
      <c r="GAJ2583" s="2"/>
      <c r="GAK2583" s="2"/>
      <c r="GAL2583" s="2"/>
      <c r="GAM2583" s="2"/>
      <c r="GAN2583" s="2"/>
      <c r="GAO2583" s="2"/>
      <c r="GAP2583" s="2"/>
      <c r="GAQ2583" s="2"/>
      <c r="GAR2583" s="2"/>
      <c r="GAS2583" s="2"/>
      <c r="GAT2583" s="2"/>
      <c r="GAU2583" s="2"/>
      <c r="GAV2583" s="2"/>
      <c r="GAW2583" s="2"/>
      <c r="GAX2583" s="2"/>
      <c r="GAY2583" s="2"/>
      <c r="GAZ2583" s="2"/>
      <c r="GBA2583" s="2"/>
      <c r="GBB2583" s="2"/>
      <c r="GBC2583" s="2"/>
      <c r="GBD2583" s="2"/>
      <c r="GBE2583" s="2"/>
      <c r="GBF2583" s="2"/>
      <c r="GBG2583" s="2"/>
      <c r="GBH2583" s="2"/>
      <c r="GBI2583" s="2"/>
      <c r="GBJ2583" s="2"/>
      <c r="GBK2583" s="2"/>
      <c r="GBL2583" s="2"/>
      <c r="GBM2583" s="2"/>
      <c r="GBN2583" s="2"/>
      <c r="GBO2583" s="2"/>
      <c r="GBP2583" s="2"/>
      <c r="GBQ2583" s="2"/>
      <c r="GBR2583" s="2"/>
      <c r="GBS2583" s="2"/>
      <c r="GBT2583" s="2"/>
      <c r="GBU2583" s="2"/>
      <c r="GBV2583" s="2"/>
      <c r="GBW2583" s="2"/>
      <c r="GBX2583" s="2"/>
      <c r="GBY2583" s="2"/>
      <c r="GBZ2583" s="2"/>
      <c r="GCA2583" s="2"/>
      <c r="GCB2583" s="2"/>
      <c r="GCC2583" s="2"/>
      <c r="GCD2583" s="2"/>
      <c r="GCE2583" s="2"/>
      <c r="GCF2583" s="2"/>
      <c r="GCG2583" s="2"/>
      <c r="GCH2583" s="2"/>
      <c r="GCI2583" s="2"/>
      <c r="GCJ2583" s="2"/>
      <c r="GCK2583" s="2"/>
      <c r="GCL2583" s="2"/>
      <c r="GCM2583" s="2"/>
      <c r="GCN2583" s="2"/>
      <c r="GCO2583" s="2"/>
      <c r="GCP2583" s="2"/>
      <c r="GCQ2583" s="2"/>
      <c r="GCR2583" s="2"/>
      <c r="GCS2583" s="2"/>
      <c r="GCT2583" s="2"/>
      <c r="GCU2583" s="2"/>
      <c r="GCV2583" s="2"/>
      <c r="GCW2583" s="2"/>
      <c r="GCX2583" s="2"/>
      <c r="GCY2583" s="2"/>
      <c r="GCZ2583" s="2"/>
      <c r="GDA2583" s="2"/>
      <c r="GDB2583" s="2"/>
      <c r="GDC2583" s="2"/>
      <c r="GDD2583" s="2"/>
      <c r="GDE2583" s="2"/>
      <c r="GDF2583" s="2"/>
      <c r="GDG2583" s="2"/>
      <c r="GDH2583" s="2"/>
      <c r="GDI2583" s="2"/>
      <c r="GDJ2583" s="2"/>
      <c r="GDK2583" s="2"/>
      <c r="GDL2583" s="2"/>
      <c r="GDM2583" s="2"/>
      <c r="GDN2583" s="2"/>
      <c r="GDO2583" s="2"/>
      <c r="GDP2583" s="2"/>
      <c r="GDQ2583" s="2"/>
      <c r="GDR2583" s="2"/>
      <c r="GDS2583" s="2"/>
      <c r="GDT2583" s="2"/>
      <c r="GDU2583" s="2"/>
      <c r="GDV2583" s="2"/>
      <c r="GDW2583" s="2"/>
      <c r="GDX2583" s="2"/>
      <c r="GDY2583" s="2"/>
      <c r="GDZ2583" s="2"/>
      <c r="GEA2583" s="2"/>
      <c r="GEB2583" s="2"/>
      <c r="GEC2583" s="2"/>
      <c r="GED2583" s="2"/>
      <c r="GEE2583" s="2"/>
      <c r="GEF2583" s="2"/>
      <c r="GEG2583" s="2"/>
      <c r="GEH2583" s="2"/>
      <c r="GEI2583" s="2"/>
      <c r="GEJ2583" s="2"/>
      <c r="GEK2583" s="2"/>
      <c r="GEL2583" s="2"/>
      <c r="GEM2583" s="2"/>
      <c r="GEN2583" s="2"/>
      <c r="GEO2583" s="2"/>
      <c r="GEP2583" s="2"/>
      <c r="GEQ2583" s="2"/>
      <c r="GER2583" s="2"/>
      <c r="GES2583" s="2"/>
      <c r="GET2583" s="2"/>
      <c r="GEU2583" s="2"/>
      <c r="GEV2583" s="2"/>
      <c r="GEW2583" s="2"/>
      <c r="GEX2583" s="2"/>
      <c r="GEY2583" s="2"/>
      <c r="GEZ2583" s="2"/>
      <c r="GFA2583" s="2"/>
      <c r="GFB2583" s="2"/>
      <c r="GFC2583" s="2"/>
      <c r="GFD2583" s="2"/>
      <c r="GFE2583" s="2"/>
      <c r="GFF2583" s="2"/>
      <c r="GFG2583" s="2"/>
      <c r="GFH2583" s="2"/>
      <c r="GFI2583" s="2"/>
      <c r="GFJ2583" s="2"/>
      <c r="GFK2583" s="2"/>
      <c r="GFL2583" s="2"/>
      <c r="GFM2583" s="2"/>
      <c r="GFN2583" s="2"/>
      <c r="GFO2583" s="2"/>
      <c r="GFP2583" s="2"/>
      <c r="GFQ2583" s="2"/>
      <c r="GFR2583" s="2"/>
      <c r="GFS2583" s="2"/>
      <c r="GFT2583" s="2"/>
      <c r="GFU2583" s="2"/>
      <c r="GFV2583" s="2"/>
      <c r="GFW2583" s="2"/>
      <c r="GFX2583" s="2"/>
      <c r="GFY2583" s="2"/>
      <c r="GFZ2583" s="2"/>
      <c r="GGA2583" s="2"/>
      <c r="GGB2583" s="2"/>
      <c r="GGC2583" s="2"/>
      <c r="GGD2583" s="2"/>
      <c r="GGE2583" s="2"/>
      <c r="GGF2583" s="2"/>
      <c r="GGG2583" s="2"/>
      <c r="GGH2583" s="2"/>
      <c r="GGI2583" s="2"/>
      <c r="GGJ2583" s="2"/>
      <c r="GGK2583" s="2"/>
      <c r="GGL2583" s="2"/>
      <c r="GGM2583" s="2"/>
      <c r="GGN2583" s="2"/>
      <c r="GGO2583" s="2"/>
      <c r="GGP2583" s="2"/>
      <c r="GGQ2583" s="2"/>
      <c r="GGR2583" s="2"/>
      <c r="GGS2583" s="2"/>
      <c r="GGT2583" s="2"/>
      <c r="GGU2583" s="2"/>
      <c r="GGV2583" s="2"/>
      <c r="GGW2583" s="2"/>
      <c r="GGX2583" s="2"/>
      <c r="GGY2583" s="2"/>
      <c r="GGZ2583" s="2"/>
      <c r="GHA2583" s="2"/>
      <c r="GHB2583" s="2"/>
      <c r="GHC2583" s="2"/>
      <c r="GHD2583" s="2"/>
      <c r="GHE2583" s="2"/>
      <c r="GHF2583" s="2"/>
      <c r="GHG2583" s="2"/>
      <c r="GHH2583" s="2"/>
      <c r="GHI2583" s="2"/>
      <c r="GHJ2583" s="2"/>
      <c r="GHK2583" s="2"/>
      <c r="GHL2583" s="2"/>
      <c r="GHM2583" s="2"/>
      <c r="GHN2583" s="2"/>
      <c r="GHO2583" s="2"/>
      <c r="GHP2583" s="2"/>
      <c r="GHQ2583" s="2"/>
      <c r="GHR2583" s="2"/>
      <c r="GHS2583" s="2"/>
      <c r="GHT2583" s="2"/>
      <c r="GHU2583" s="2"/>
      <c r="GHV2583" s="2"/>
      <c r="GHW2583" s="2"/>
      <c r="GHX2583" s="2"/>
      <c r="GHY2583" s="2"/>
      <c r="GHZ2583" s="2"/>
      <c r="GIA2583" s="2"/>
      <c r="GIB2583" s="2"/>
      <c r="GIC2583" s="2"/>
      <c r="GID2583" s="2"/>
      <c r="GIE2583" s="2"/>
      <c r="GIF2583" s="2"/>
      <c r="GIG2583" s="2"/>
      <c r="GIH2583" s="2"/>
      <c r="GII2583" s="2"/>
      <c r="GIJ2583" s="2"/>
      <c r="GIK2583" s="2"/>
      <c r="GIL2583" s="2"/>
      <c r="GIM2583" s="2"/>
      <c r="GIN2583" s="2"/>
      <c r="GIO2583" s="2"/>
      <c r="GIP2583" s="2"/>
      <c r="GIQ2583" s="2"/>
      <c r="GIR2583" s="2"/>
      <c r="GIS2583" s="2"/>
      <c r="GIT2583" s="2"/>
      <c r="GIU2583" s="2"/>
      <c r="GIV2583" s="2"/>
      <c r="GIW2583" s="2"/>
      <c r="GIX2583" s="2"/>
      <c r="GIY2583" s="2"/>
      <c r="GIZ2583" s="2"/>
      <c r="GJA2583" s="2"/>
      <c r="GJB2583" s="2"/>
      <c r="GJC2583" s="2"/>
      <c r="GJD2583" s="2"/>
      <c r="GJE2583" s="2"/>
      <c r="GJF2583" s="2"/>
      <c r="GJG2583" s="2"/>
      <c r="GJH2583" s="2"/>
      <c r="GJI2583" s="2"/>
      <c r="GJJ2583" s="2"/>
      <c r="GJK2583" s="2"/>
      <c r="GJL2583" s="2"/>
      <c r="GJM2583" s="2"/>
      <c r="GJN2583" s="2"/>
      <c r="GJO2583" s="2"/>
      <c r="GJP2583" s="2"/>
      <c r="GJQ2583" s="2"/>
      <c r="GJR2583" s="2"/>
      <c r="GJS2583" s="2"/>
      <c r="GJT2583" s="2"/>
      <c r="GJU2583" s="2"/>
      <c r="GJV2583" s="2"/>
      <c r="GJW2583" s="2"/>
      <c r="GJX2583" s="2"/>
      <c r="GJY2583" s="2"/>
      <c r="GJZ2583" s="2"/>
      <c r="GKA2583" s="2"/>
      <c r="GKB2583" s="2"/>
      <c r="GKC2583" s="2"/>
      <c r="GKD2583" s="2"/>
      <c r="GKE2583" s="2"/>
      <c r="GKF2583" s="2"/>
      <c r="GKG2583" s="2"/>
      <c r="GKH2583" s="2"/>
      <c r="GKI2583" s="2"/>
      <c r="GKJ2583" s="2"/>
      <c r="GKK2583" s="2"/>
      <c r="GKL2583" s="2"/>
      <c r="GKM2583" s="2"/>
      <c r="GKN2583" s="2"/>
      <c r="GKO2583" s="2"/>
      <c r="GKP2583" s="2"/>
      <c r="GKQ2583" s="2"/>
      <c r="GKR2583" s="2"/>
      <c r="GKS2583" s="2"/>
      <c r="GKT2583" s="2"/>
      <c r="GKU2583" s="2"/>
      <c r="GKV2583" s="2"/>
      <c r="GKW2583" s="2"/>
      <c r="GKX2583" s="2"/>
      <c r="GKY2583" s="2"/>
      <c r="GKZ2583" s="2"/>
      <c r="GLA2583" s="2"/>
      <c r="GLB2583" s="2"/>
      <c r="GLC2583" s="2"/>
      <c r="GLD2583" s="2"/>
      <c r="GLE2583" s="2"/>
      <c r="GLF2583" s="2"/>
      <c r="GLG2583" s="2"/>
      <c r="GLH2583" s="2"/>
      <c r="GLI2583" s="2"/>
      <c r="GLJ2583" s="2"/>
      <c r="GLK2583" s="2"/>
      <c r="GLL2583" s="2"/>
      <c r="GLM2583" s="2"/>
      <c r="GLN2583" s="2"/>
      <c r="GLO2583" s="2"/>
      <c r="GLP2583" s="2"/>
      <c r="GLQ2583" s="2"/>
      <c r="GLR2583" s="2"/>
      <c r="GLS2583" s="2"/>
      <c r="GLT2583" s="2"/>
      <c r="GLU2583" s="2"/>
      <c r="GLV2583" s="2"/>
      <c r="GLW2583" s="2"/>
      <c r="GLX2583" s="2"/>
      <c r="GLY2583" s="2"/>
      <c r="GLZ2583" s="2"/>
      <c r="GMA2583" s="2"/>
      <c r="GMB2583" s="2"/>
      <c r="GMC2583" s="2"/>
      <c r="GMD2583" s="2"/>
      <c r="GME2583" s="2"/>
      <c r="GMF2583" s="2"/>
      <c r="GMG2583" s="2"/>
      <c r="GMH2583" s="2"/>
      <c r="GMI2583" s="2"/>
      <c r="GMJ2583" s="2"/>
      <c r="GMK2583" s="2"/>
      <c r="GML2583" s="2"/>
      <c r="GMM2583" s="2"/>
      <c r="GMN2583" s="2"/>
      <c r="GMO2583" s="2"/>
      <c r="GMP2583" s="2"/>
      <c r="GMQ2583" s="2"/>
      <c r="GMR2583" s="2"/>
      <c r="GMS2583" s="2"/>
      <c r="GMT2583" s="2"/>
      <c r="GMU2583" s="2"/>
      <c r="GMV2583" s="2"/>
      <c r="GMW2583" s="2"/>
      <c r="GMX2583" s="2"/>
      <c r="GMY2583" s="2"/>
      <c r="GMZ2583" s="2"/>
      <c r="GNA2583" s="2"/>
      <c r="GNB2583" s="2"/>
      <c r="GNC2583" s="2"/>
      <c r="GND2583" s="2"/>
      <c r="GNE2583" s="2"/>
      <c r="GNF2583" s="2"/>
      <c r="GNG2583" s="2"/>
      <c r="GNH2583" s="2"/>
      <c r="GNI2583" s="2"/>
      <c r="GNJ2583" s="2"/>
      <c r="GNK2583" s="2"/>
      <c r="GNL2583" s="2"/>
      <c r="GNM2583" s="2"/>
      <c r="GNN2583" s="2"/>
      <c r="GNO2583" s="2"/>
      <c r="GNP2583" s="2"/>
      <c r="GNQ2583" s="2"/>
      <c r="GNR2583" s="2"/>
      <c r="GNS2583" s="2"/>
      <c r="GNT2583" s="2"/>
      <c r="GNU2583" s="2"/>
      <c r="GNV2583" s="2"/>
      <c r="GNW2583" s="2"/>
      <c r="GNX2583" s="2"/>
      <c r="GNY2583" s="2"/>
      <c r="GNZ2583" s="2"/>
      <c r="GOA2583" s="2"/>
      <c r="GOB2583" s="2"/>
      <c r="GOC2583" s="2"/>
      <c r="GOD2583" s="2"/>
      <c r="GOE2583" s="2"/>
      <c r="GOF2583" s="2"/>
      <c r="GOG2583" s="2"/>
      <c r="GOH2583" s="2"/>
      <c r="GOI2583" s="2"/>
      <c r="GOJ2583" s="2"/>
      <c r="GOK2583" s="2"/>
      <c r="GOL2583" s="2"/>
      <c r="GOM2583" s="2"/>
      <c r="GON2583" s="2"/>
      <c r="GOO2583" s="2"/>
      <c r="GOP2583" s="2"/>
      <c r="GOQ2583" s="2"/>
      <c r="GOR2583" s="2"/>
      <c r="GOS2583" s="2"/>
      <c r="GOT2583" s="2"/>
      <c r="GOU2583" s="2"/>
      <c r="GOV2583" s="2"/>
      <c r="GOW2583" s="2"/>
      <c r="GOX2583" s="2"/>
      <c r="GOY2583" s="2"/>
      <c r="GOZ2583" s="2"/>
      <c r="GPA2583" s="2"/>
      <c r="GPB2583" s="2"/>
      <c r="GPC2583" s="2"/>
      <c r="GPD2583" s="2"/>
      <c r="GPE2583" s="2"/>
      <c r="GPF2583" s="2"/>
      <c r="GPG2583" s="2"/>
      <c r="GPH2583" s="2"/>
      <c r="GPI2583" s="2"/>
      <c r="GPJ2583" s="2"/>
      <c r="GPK2583" s="2"/>
      <c r="GPL2583" s="2"/>
      <c r="GPM2583" s="2"/>
      <c r="GPN2583" s="2"/>
      <c r="GPO2583" s="2"/>
      <c r="GPP2583" s="2"/>
      <c r="GPQ2583" s="2"/>
      <c r="GPR2583" s="2"/>
      <c r="GPS2583" s="2"/>
      <c r="GPT2583" s="2"/>
      <c r="GPU2583" s="2"/>
      <c r="GPV2583" s="2"/>
      <c r="GPW2583" s="2"/>
      <c r="GPX2583" s="2"/>
      <c r="GPY2583" s="2"/>
      <c r="GPZ2583" s="2"/>
      <c r="GQA2583" s="2"/>
      <c r="GQB2583" s="2"/>
      <c r="GQC2583" s="2"/>
      <c r="GQD2583" s="2"/>
      <c r="GQE2583" s="2"/>
      <c r="GQF2583" s="2"/>
      <c r="GQG2583" s="2"/>
      <c r="GQH2583" s="2"/>
      <c r="GQI2583" s="2"/>
      <c r="GQJ2583" s="2"/>
      <c r="GQK2583" s="2"/>
      <c r="GQL2583" s="2"/>
      <c r="GQM2583" s="2"/>
      <c r="GQN2583" s="2"/>
      <c r="GQO2583" s="2"/>
      <c r="GQP2583" s="2"/>
      <c r="GQQ2583" s="2"/>
      <c r="GQR2583" s="2"/>
      <c r="GQS2583" s="2"/>
      <c r="GQT2583" s="2"/>
      <c r="GQU2583" s="2"/>
      <c r="GQV2583" s="2"/>
      <c r="GQW2583" s="2"/>
      <c r="GQX2583" s="2"/>
      <c r="GQY2583" s="2"/>
      <c r="GQZ2583" s="2"/>
      <c r="GRA2583" s="2"/>
      <c r="GRB2583" s="2"/>
      <c r="GRC2583" s="2"/>
      <c r="GRD2583" s="2"/>
      <c r="GRE2583" s="2"/>
      <c r="GRF2583" s="2"/>
      <c r="GRG2583" s="2"/>
      <c r="GRH2583" s="2"/>
      <c r="GRI2583" s="2"/>
      <c r="GRJ2583" s="2"/>
      <c r="GRK2583" s="2"/>
      <c r="GRL2583" s="2"/>
      <c r="GRM2583" s="2"/>
      <c r="GRN2583" s="2"/>
      <c r="GRO2583" s="2"/>
      <c r="GRP2583" s="2"/>
      <c r="GRQ2583" s="2"/>
      <c r="GRR2583" s="2"/>
      <c r="GRS2583" s="2"/>
      <c r="GRT2583" s="2"/>
      <c r="GRU2583" s="2"/>
      <c r="GRV2583" s="2"/>
      <c r="GRW2583" s="2"/>
      <c r="GRX2583" s="2"/>
      <c r="GRY2583" s="2"/>
      <c r="GRZ2583" s="2"/>
      <c r="GSA2583" s="2"/>
      <c r="GSB2583" s="2"/>
      <c r="GSC2583" s="2"/>
      <c r="GSD2583" s="2"/>
      <c r="GSE2583" s="2"/>
      <c r="GSF2583" s="2"/>
      <c r="GSG2583" s="2"/>
      <c r="GSH2583" s="2"/>
      <c r="GSI2583" s="2"/>
      <c r="GSJ2583" s="2"/>
      <c r="GSK2583" s="2"/>
      <c r="GSL2583" s="2"/>
      <c r="GSM2583" s="2"/>
      <c r="GSN2583" s="2"/>
      <c r="GSO2583" s="2"/>
      <c r="GSP2583" s="2"/>
      <c r="GSQ2583" s="2"/>
      <c r="GSR2583" s="2"/>
      <c r="GSS2583" s="2"/>
      <c r="GST2583" s="2"/>
      <c r="GSU2583" s="2"/>
      <c r="GSV2583" s="2"/>
      <c r="GSW2583" s="2"/>
      <c r="GSX2583" s="2"/>
      <c r="GSY2583" s="2"/>
      <c r="GSZ2583" s="2"/>
      <c r="GTA2583" s="2"/>
      <c r="GTB2583" s="2"/>
      <c r="GTC2583" s="2"/>
      <c r="GTD2583" s="2"/>
      <c r="GTE2583" s="2"/>
      <c r="GTF2583" s="2"/>
      <c r="GTG2583" s="2"/>
      <c r="GTH2583" s="2"/>
      <c r="GTI2583" s="2"/>
      <c r="GTJ2583" s="2"/>
      <c r="GTK2583" s="2"/>
      <c r="GTL2583" s="2"/>
      <c r="GTM2583" s="2"/>
      <c r="GTN2583" s="2"/>
      <c r="GTO2583" s="2"/>
      <c r="GTP2583" s="2"/>
      <c r="GTQ2583" s="2"/>
      <c r="GTR2583" s="2"/>
      <c r="GTS2583" s="2"/>
      <c r="GTT2583" s="2"/>
      <c r="GTU2583" s="2"/>
      <c r="GTV2583" s="2"/>
      <c r="GTW2583" s="2"/>
      <c r="GTX2583" s="2"/>
      <c r="GTY2583" s="2"/>
      <c r="GTZ2583" s="2"/>
      <c r="GUA2583" s="2"/>
      <c r="GUB2583" s="2"/>
      <c r="GUC2583" s="2"/>
      <c r="GUD2583" s="2"/>
      <c r="GUE2583" s="2"/>
      <c r="GUF2583" s="2"/>
      <c r="GUG2583" s="2"/>
      <c r="GUH2583" s="2"/>
      <c r="GUI2583" s="2"/>
      <c r="GUJ2583" s="2"/>
      <c r="GUK2583" s="2"/>
      <c r="GUL2583" s="2"/>
      <c r="GUM2583" s="2"/>
      <c r="GUN2583" s="2"/>
      <c r="GUO2583" s="2"/>
      <c r="GUP2583" s="2"/>
      <c r="GUQ2583" s="2"/>
      <c r="GUR2583" s="2"/>
      <c r="GUS2583" s="2"/>
      <c r="GUT2583" s="2"/>
      <c r="GUU2583" s="2"/>
      <c r="GUV2583" s="2"/>
      <c r="GUW2583" s="2"/>
      <c r="GUX2583" s="2"/>
      <c r="GUY2583" s="2"/>
      <c r="GUZ2583" s="2"/>
      <c r="GVA2583" s="2"/>
      <c r="GVB2583" s="2"/>
      <c r="GVC2583" s="2"/>
      <c r="GVD2583" s="2"/>
      <c r="GVE2583" s="2"/>
      <c r="GVF2583" s="2"/>
      <c r="GVG2583" s="2"/>
      <c r="GVH2583" s="2"/>
      <c r="GVI2583" s="2"/>
      <c r="GVJ2583" s="2"/>
      <c r="GVK2583" s="2"/>
      <c r="GVL2583" s="2"/>
      <c r="GVM2583" s="2"/>
      <c r="GVN2583" s="2"/>
      <c r="GVO2583" s="2"/>
      <c r="GVP2583" s="2"/>
      <c r="GVQ2583" s="2"/>
      <c r="GVR2583" s="2"/>
      <c r="GVS2583" s="2"/>
      <c r="GVT2583" s="2"/>
      <c r="GVU2583" s="2"/>
      <c r="GVV2583" s="2"/>
      <c r="GVW2583" s="2"/>
      <c r="GVX2583" s="2"/>
      <c r="GVY2583" s="2"/>
      <c r="GVZ2583" s="2"/>
      <c r="GWA2583" s="2"/>
      <c r="GWB2583" s="2"/>
      <c r="GWC2583" s="2"/>
      <c r="GWD2583" s="2"/>
      <c r="GWE2583" s="2"/>
      <c r="GWF2583" s="2"/>
      <c r="GWG2583" s="2"/>
      <c r="GWH2583" s="2"/>
      <c r="GWI2583" s="2"/>
      <c r="GWJ2583" s="2"/>
      <c r="GWK2583" s="2"/>
      <c r="GWL2583" s="2"/>
      <c r="GWM2583" s="2"/>
      <c r="GWN2583" s="2"/>
      <c r="GWO2583" s="2"/>
      <c r="GWP2583" s="2"/>
      <c r="GWQ2583" s="2"/>
      <c r="GWR2583" s="2"/>
      <c r="GWS2583" s="2"/>
      <c r="GWT2583" s="2"/>
      <c r="GWU2583" s="2"/>
      <c r="GWV2583" s="2"/>
      <c r="GWW2583" s="2"/>
      <c r="GWX2583" s="2"/>
      <c r="GWY2583" s="2"/>
      <c r="GWZ2583" s="2"/>
      <c r="GXA2583" s="2"/>
      <c r="GXB2583" s="2"/>
      <c r="GXC2583" s="2"/>
      <c r="GXD2583" s="2"/>
      <c r="GXE2583" s="2"/>
      <c r="GXF2583" s="2"/>
      <c r="GXG2583" s="2"/>
      <c r="GXH2583" s="2"/>
      <c r="GXI2583" s="2"/>
      <c r="GXJ2583" s="2"/>
      <c r="GXK2583" s="2"/>
      <c r="GXL2583" s="2"/>
      <c r="GXM2583" s="2"/>
      <c r="GXN2583" s="2"/>
      <c r="GXO2583" s="2"/>
      <c r="GXP2583" s="2"/>
      <c r="GXQ2583" s="2"/>
      <c r="GXR2583" s="2"/>
      <c r="GXS2583" s="2"/>
      <c r="GXT2583" s="2"/>
      <c r="GXU2583" s="2"/>
      <c r="GXV2583" s="2"/>
      <c r="GXW2583" s="2"/>
      <c r="GXX2583" s="2"/>
      <c r="GXY2583" s="2"/>
      <c r="GXZ2583" s="2"/>
      <c r="GYA2583" s="2"/>
      <c r="GYB2583" s="2"/>
      <c r="GYC2583" s="2"/>
      <c r="GYD2583" s="2"/>
      <c r="GYE2583" s="2"/>
      <c r="GYF2583" s="2"/>
      <c r="GYG2583" s="2"/>
      <c r="GYH2583" s="2"/>
      <c r="GYI2583" s="2"/>
      <c r="GYJ2583" s="2"/>
      <c r="GYK2583" s="2"/>
      <c r="GYL2583" s="2"/>
      <c r="GYM2583" s="2"/>
      <c r="GYN2583" s="2"/>
      <c r="GYO2583" s="2"/>
      <c r="GYP2583" s="2"/>
      <c r="GYQ2583" s="2"/>
      <c r="GYR2583" s="2"/>
      <c r="GYS2583" s="2"/>
      <c r="GYT2583" s="2"/>
      <c r="GYU2583" s="2"/>
      <c r="GYV2583" s="2"/>
      <c r="GYW2583" s="2"/>
      <c r="GYX2583" s="2"/>
      <c r="GYY2583" s="2"/>
      <c r="GYZ2583" s="2"/>
      <c r="GZA2583" s="2"/>
      <c r="GZB2583" s="2"/>
      <c r="GZC2583" s="2"/>
      <c r="GZD2583" s="2"/>
      <c r="GZE2583" s="2"/>
      <c r="GZF2583" s="2"/>
      <c r="GZG2583" s="2"/>
      <c r="GZH2583" s="2"/>
      <c r="GZI2583" s="2"/>
      <c r="GZJ2583" s="2"/>
      <c r="GZK2583" s="2"/>
      <c r="GZL2583" s="2"/>
      <c r="GZM2583" s="2"/>
      <c r="GZN2583" s="2"/>
      <c r="GZO2583" s="2"/>
      <c r="GZP2583" s="2"/>
      <c r="GZQ2583" s="2"/>
      <c r="GZR2583" s="2"/>
      <c r="GZS2583" s="2"/>
      <c r="GZT2583" s="2"/>
      <c r="GZU2583" s="2"/>
      <c r="GZV2583" s="2"/>
      <c r="GZW2583" s="2"/>
      <c r="GZX2583" s="2"/>
      <c r="GZY2583" s="2"/>
      <c r="GZZ2583" s="2"/>
      <c r="HAA2583" s="2"/>
      <c r="HAB2583" s="2"/>
      <c r="HAC2583" s="2"/>
      <c r="HAD2583" s="2"/>
      <c r="HAE2583" s="2"/>
      <c r="HAF2583" s="2"/>
      <c r="HAG2583" s="2"/>
      <c r="HAH2583" s="2"/>
      <c r="HAI2583" s="2"/>
      <c r="HAJ2583" s="2"/>
      <c r="HAK2583" s="2"/>
      <c r="HAL2583" s="2"/>
      <c r="HAM2583" s="2"/>
      <c r="HAN2583" s="2"/>
      <c r="HAO2583" s="2"/>
      <c r="HAP2583" s="2"/>
      <c r="HAQ2583" s="2"/>
      <c r="HAR2583" s="2"/>
      <c r="HAS2583" s="2"/>
      <c r="HAT2583" s="2"/>
      <c r="HAU2583" s="2"/>
      <c r="HAV2583" s="2"/>
      <c r="HAW2583" s="2"/>
      <c r="HAX2583" s="2"/>
      <c r="HAY2583" s="2"/>
      <c r="HAZ2583" s="2"/>
      <c r="HBA2583" s="2"/>
      <c r="HBB2583" s="2"/>
      <c r="HBC2583" s="2"/>
      <c r="HBD2583" s="2"/>
      <c r="HBE2583" s="2"/>
      <c r="HBF2583" s="2"/>
      <c r="HBG2583" s="2"/>
      <c r="HBH2583" s="2"/>
      <c r="HBI2583" s="2"/>
      <c r="HBJ2583" s="2"/>
      <c r="HBK2583" s="2"/>
      <c r="HBL2583" s="2"/>
      <c r="HBM2583" s="2"/>
      <c r="HBN2583" s="2"/>
      <c r="HBO2583" s="2"/>
      <c r="HBP2583" s="2"/>
      <c r="HBQ2583" s="2"/>
      <c r="HBR2583" s="2"/>
      <c r="HBS2583" s="2"/>
      <c r="HBT2583" s="2"/>
      <c r="HBU2583" s="2"/>
      <c r="HBV2583" s="2"/>
      <c r="HBW2583" s="2"/>
      <c r="HBX2583" s="2"/>
      <c r="HBY2583" s="2"/>
      <c r="HBZ2583" s="2"/>
      <c r="HCA2583" s="2"/>
      <c r="HCB2583" s="2"/>
      <c r="HCC2583" s="2"/>
      <c r="HCD2583" s="2"/>
      <c r="HCE2583" s="2"/>
      <c r="HCF2583" s="2"/>
      <c r="HCG2583" s="2"/>
      <c r="HCH2583" s="2"/>
      <c r="HCI2583" s="2"/>
      <c r="HCJ2583" s="2"/>
      <c r="HCK2583" s="2"/>
      <c r="HCL2583" s="2"/>
      <c r="HCM2583" s="2"/>
      <c r="HCN2583" s="2"/>
      <c r="HCO2583" s="2"/>
      <c r="HCP2583" s="2"/>
      <c r="HCQ2583" s="2"/>
      <c r="HCR2583" s="2"/>
      <c r="HCS2583" s="2"/>
      <c r="HCT2583" s="2"/>
      <c r="HCU2583" s="2"/>
      <c r="HCV2583" s="2"/>
      <c r="HCW2583" s="2"/>
      <c r="HCX2583" s="2"/>
      <c r="HCY2583" s="2"/>
      <c r="HCZ2583" s="2"/>
      <c r="HDA2583" s="2"/>
      <c r="HDB2583" s="2"/>
      <c r="HDC2583" s="2"/>
      <c r="HDD2583" s="2"/>
      <c r="HDE2583" s="2"/>
      <c r="HDF2583" s="2"/>
      <c r="HDG2583" s="2"/>
      <c r="HDH2583" s="2"/>
      <c r="HDI2583" s="2"/>
      <c r="HDJ2583" s="2"/>
      <c r="HDK2583" s="2"/>
      <c r="HDL2583" s="2"/>
      <c r="HDM2583" s="2"/>
      <c r="HDN2583" s="2"/>
      <c r="HDO2583" s="2"/>
      <c r="HDP2583" s="2"/>
      <c r="HDQ2583" s="2"/>
      <c r="HDR2583" s="2"/>
      <c r="HDS2583" s="2"/>
      <c r="HDT2583" s="2"/>
      <c r="HDU2583" s="2"/>
      <c r="HDV2583" s="2"/>
      <c r="HDW2583" s="2"/>
      <c r="HDX2583" s="2"/>
      <c r="HDY2583" s="2"/>
      <c r="HDZ2583" s="2"/>
      <c r="HEA2583" s="2"/>
      <c r="HEB2583" s="2"/>
      <c r="HEC2583" s="2"/>
      <c r="HED2583" s="2"/>
      <c r="HEE2583" s="2"/>
      <c r="HEF2583" s="2"/>
      <c r="HEG2583" s="2"/>
      <c r="HEH2583" s="2"/>
      <c r="HEI2583" s="2"/>
      <c r="HEJ2583" s="2"/>
      <c r="HEK2583" s="2"/>
      <c r="HEL2583" s="2"/>
      <c r="HEM2583" s="2"/>
      <c r="HEN2583" s="2"/>
      <c r="HEO2583" s="2"/>
      <c r="HEP2583" s="2"/>
      <c r="HEQ2583" s="2"/>
      <c r="HER2583" s="2"/>
      <c r="HES2583" s="2"/>
      <c r="HET2583" s="2"/>
      <c r="HEU2583" s="2"/>
      <c r="HEV2583" s="2"/>
      <c r="HEW2583" s="2"/>
      <c r="HEX2583" s="2"/>
      <c r="HEY2583" s="2"/>
      <c r="HEZ2583" s="2"/>
      <c r="HFA2583" s="2"/>
      <c r="HFB2583" s="2"/>
      <c r="HFC2583" s="2"/>
      <c r="HFD2583" s="2"/>
      <c r="HFE2583" s="2"/>
      <c r="HFF2583" s="2"/>
      <c r="HFG2583" s="2"/>
      <c r="HFH2583" s="2"/>
      <c r="HFI2583" s="2"/>
      <c r="HFJ2583" s="2"/>
      <c r="HFK2583" s="2"/>
      <c r="HFL2583" s="2"/>
      <c r="HFM2583" s="2"/>
      <c r="HFN2583" s="2"/>
      <c r="HFO2583" s="2"/>
      <c r="HFP2583" s="2"/>
      <c r="HFQ2583" s="2"/>
      <c r="HFR2583" s="2"/>
      <c r="HFS2583" s="2"/>
      <c r="HFT2583" s="2"/>
      <c r="HFU2583" s="2"/>
      <c r="HFV2583" s="2"/>
      <c r="HFW2583" s="2"/>
      <c r="HFX2583" s="2"/>
      <c r="HFY2583" s="2"/>
      <c r="HFZ2583" s="2"/>
      <c r="HGA2583" s="2"/>
      <c r="HGB2583" s="2"/>
      <c r="HGC2583" s="2"/>
      <c r="HGD2583" s="2"/>
      <c r="HGE2583" s="2"/>
      <c r="HGF2583" s="2"/>
      <c r="HGG2583" s="2"/>
      <c r="HGH2583" s="2"/>
      <c r="HGI2583" s="2"/>
      <c r="HGJ2583" s="2"/>
      <c r="HGK2583" s="2"/>
      <c r="HGL2583" s="2"/>
      <c r="HGM2583" s="2"/>
      <c r="HGN2583" s="2"/>
      <c r="HGO2583" s="2"/>
      <c r="HGP2583" s="2"/>
      <c r="HGQ2583" s="2"/>
      <c r="HGR2583" s="2"/>
      <c r="HGS2583" s="2"/>
      <c r="HGT2583" s="2"/>
      <c r="HGU2583" s="2"/>
      <c r="HGV2583" s="2"/>
      <c r="HGW2583" s="2"/>
      <c r="HGX2583" s="2"/>
      <c r="HGY2583" s="2"/>
      <c r="HGZ2583" s="2"/>
      <c r="HHA2583" s="2"/>
      <c r="HHB2583" s="2"/>
      <c r="HHC2583" s="2"/>
      <c r="HHD2583" s="2"/>
      <c r="HHE2583" s="2"/>
      <c r="HHF2583" s="2"/>
      <c r="HHG2583" s="2"/>
      <c r="HHH2583" s="2"/>
      <c r="HHI2583" s="2"/>
      <c r="HHJ2583" s="2"/>
      <c r="HHK2583" s="2"/>
      <c r="HHL2583" s="2"/>
      <c r="HHM2583" s="2"/>
      <c r="HHN2583" s="2"/>
      <c r="HHO2583" s="2"/>
      <c r="HHP2583" s="2"/>
      <c r="HHQ2583" s="2"/>
      <c r="HHR2583" s="2"/>
      <c r="HHS2583" s="2"/>
      <c r="HHT2583" s="2"/>
      <c r="HHU2583" s="2"/>
      <c r="HHV2583" s="2"/>
      <c r="HHW2583" s="2"/>
      <c r="HHX2583" s="2"/>
      <c r="HHY2583" s="2"/>
      <c r="HHZ2583" s="2"/>
      <c r="HIA2583" s="2"/>
      <c r="HIB2583" s="2"/>
      <c r="HIC2583" s="2"/>
      <c r="HID2583" s="2"/>
      <c r="HIE2583" s="2"/>
      <c r="HIF2583" s="2"/>
      <c r="HIG2583" s="2"/>
      <c r="HIH2583" s="2"/>
      <c r="HII2583" s="2"/>
      <c r="HIJ2583" s="2"/>
      <c r="HIK2583" s="2"/>
      <c r="HIL2583" s="2"/>
      <c r="HIM2583" s="2"/>
      <c r="HIN2583" s="2"/>
      <c r="HIO2583" s="2"/>
      <c r="HIP2583" s="2"/>
      <c r="HIQ2583" s="2"/>
      <c r="HIR2583" s="2"/>
      <c r="HIS2583" s="2"/>
      <c r="HIT2583" s="2"/>
      <c r="HIU2583" s="2"/>
      <c r="HIV2583" s="2"/>
      <c r="HIW2583" s="2"/>
      <c r="HIX2583" s="2"/>
      <c r="HIY2583" s="2"/>
      <c r="HIZ2583" s="2"/>
      <c r="HJA2583" s="2"/>
      <c r="HJB2583" s="2"/>
      <c r="HJC2583" s="2"/>
      <c r="HJD2583" s="2"/>
      <c r="HJE2583" s="2"/>
      <c r="HJF2583" s="2"/>
      <c r="HJG2583" s="2"/>
      <c r="HJH2583" s="2"/>
      <c r="HJI2583" s="2"/>
      <c r="HJJ2583" s="2"/>
      <c r="HJK2583" s="2"/>
      <c r="HJL2583" s="2"/>
      <c r="HJM2583" s="2"/>
      <c r="HJN2583" s="2"/>
      <c r="HJO2583" s="2"/>
      <c r="HJP2583" s="2"/>
      <c r="HJQ2583" s="2"/>
      <c r="HJR2583" s="2"/>
      <c r="HJS2583" s="2"/>
      <c r="HJT2583" s="2"/>
      <c r="HJU2583" s="2"/>
      <c r="HJV2583" s="2"/>
      <c r="HJW2583" s="2"/>
      <c r="HJX2583" s="2"/>
      <c r="HJY2583" s="2"/>
      <c r="HJZ2583" s="2"/>
      <c r="HKA2583" s="2"/>
      <c r="HKB2583" s="2"/>
      <c r="HKC2583" s="2"/>
      <c r="HKD2583" s="2"/>
      <c r="HKE2583" s="2"/>
      <c r="HKF2583" s="2"/>
      <c r="HKG2583" s="2"/>
      <c r="HKH2583" s="2"/>
      <c r="HKI2583" s="2"/>
      <c r="HKJ2583" s="2"/>
      <c r="HKK2583" s="2"/>
      <c r="HKL2583" s="2"/>
      <c r="HKM2583" s="2"/>
      <c r="HKN2583" s="2"/>
      <c r="HKO2583" s="2"/>
      <c r="HKP2583" s="2"/>
      <c r="HKQ2583" s="2"/>
      <c r="HKR2583" s="2"/>
      <c r="HKS2583" s="2"/>
      <c r="HKT2583" s="2"/>
      <c r="HKU2583" s="2"/>
      <c r="HKV2583" s="2"/>
      <c r="HKW2583" s="2"/>
      <c r="HKX2583" s="2"/>
      <c r="HKY2583" s="2"/>
      <c r="HKZ2583" s="2"/>
      <c r="HLA2583" s="2"/>
      <c r="HLB2583" s="2"/>
      <c r="HLC2583" s="2"/>
      <c r="HLD2583" s="2"/>
      <c r="HLE2583" s="2"/>
      <c r="HLF2583" s="2"/>
      <c r="HLG2583" s="2"/>
      <c r="HLH2583" s="2"/>
      <c r="HLI2583" s="2"/>
      <c r="HLJ2583" s="2"/>
      <c r="HLK2583" s="2"/>
      <c r="HLL2583" s="2"/>
      <c r="HLM2583" s="2"/>
      <c r="HLN2583" s="2"/>
      <c r="HLO2583" s="2"/>
      <c r="HLP2583" s="2"/>
      <c r="HLQ2583" s="2"/>
      <c r="HLR2583" s="2"/>
      <c r="HLS2583" s="2"/>
      <c r="HLT2583" s="2"/>
      <c r="HLU2583" s="2"/>
      <c r="HLV2583" s="2"/>
      <c r="HLW2583" s="2"/>
      <c r="HLX2583" s="2"/>
      <c r="HLY2583" s="2"/>
      <c r="HLZ2583" s="2"/>
      <c r="HMA2583" s="2"/>
      <c r="HMB2583" s="2"/>
      <c r="HMC2583" s="2"/>
      <c r="HMD2583" s="2"/>
      <c r="HME2583" s="2"/>
      <c r="HMF2583" s="2"/>
      <c r="HMG2583" s="2"/>
      <c r="HMH2583" s="2"/>
      <c r="HMI2583" s="2"/>
      <c r="HMJ2583" s="2"/>
      <c r="HMK2583" s="2"/>
      <c r="HML2583" s="2"/>
      <c r="HMM2583" s="2"/>
      <c r="HMN2583" s="2"/>
      <c r="HMO2583" s="2"/>
      <c r="HMP2583" s="2"/>
      <c r="HMQ2583" s="2"/>
      <c r="HMR2583" s="2"/>
      <c r="HMS2583" s="2"/>
      <c r="HMT2583" s="2"/>
      <c r="HMU2583" s="2"/>
      <c r="HMV2583" s="2"/>
      <c r="HMW2583" s="2"/>
      <c r="HMX2583" s="2"/>
      <c r="HMY2583" s="2"/>
      <c r="HMZ2583" s="2"/>
      <c r="HNA2583" s="2"/>
      <c r="HNB2583" s="2"/>
      <c r="HNC2583" s="2"/>
      <c r="HND2583" s="2"/>
      <c r="HNE2583" s="2"/>
      <c r="HNF2583" s="2"/>
      <c r="HNG2583" s="2"/>
      <c r="HNH2583" s="2"/>
      <c r="HNI2583" s="2"/>
      <c r="HNJ2583" s="2"/>
      <c r="HNK2583" s="2"/>
      <c r="HNL2583" s="2"/>
      <c r="HNM2583" s="2"/>
      <c r="HNN2583" s="2"/>
      <c r="HNO2583" s="2"/>
      <c r="HNP2583" s="2"/>
      <c r="HNQ2583" s="2"/>
      <c r="HNR2583" s="2"/>
      <c r="HNS2583" s="2"/>
      <c r="HNT2583" s="2"/>
      <c r="HNU2583" s="2"/>
      <c r="HNV2583" s="2"/>
      <c r="HNW2583" s="2"/>
      <c r="HNX2583" s="2"/>
      <c r="HNY2583" s="2"/>
      <c r="HNZ2583" s="2"/>
      <c r="HOA2583" s="2"/>
      <c r="HOB2583" s="2"/>
      <c r="HOC2583" s="2"/>
      <c r="HOD2583" s="2"/>
      <c r="HOE2583" s="2"/>
      <c r="HOF2583" s="2"/>
      <c r="HOG2583" s="2"/>
      <c r="HOH2583" s="2"/>
      <c r="HOI2583" s="2"/>
      <c r="HOJ2583" s="2"/>
      <c r="HOK2583" s="2"/>
      <c r="HOL2583" s="2"/>
      <c r="HOM2583" s="2"/>
      <c r="HON2583" s="2"/>
      <c r="HOO2583" s="2"/>
      <c r="HOP2583" s="2"/>
      <c r="HOQ2583" s="2"/>
      <c r="HOR2583" s="2"/>
      <c r="HOS2583" s="2"/>
      <c r="HOT2583" s="2"/>
      <c r="HOU2583" s="2"/>
      <c r="HOV2583" s="2"/>
      <c r="HOW2583" s="2"/>
      <c r="HOX2583" s="2"/>
      <c r="HOY2583" s="2"/>
      <c r="HOZ2583" s="2"/>
      <c r="HPA2583" s="2"/>
      <c r="HPB2583" s="2"/>
      <c r="HPC2583" s="2"/>
      <c r="HPD2583" s="2"/>
      <c r="HPE2583" s="2"/>
      <c r="HPF2583" s="2"/>
      <c r="HPG2583" s="2"/>
      <c r="HPH2583" s="2"/>
      <c r="HPI2583" s="2"/>
      <c r="HPJ2583" s="2"/>
      <c r="HPK2583" s="2"/>
      <c r="HPL2583" s="2"/>
      <c r="HPM2583" s="2"/>
      <c r="HPN2583" s="2"/>
      <c r="HPO2583" s="2"/>
      <c r="HPP2583" s="2"/>
      <c r="HPQ2583" s="2"/>
      <c r="HPR2583" s="2"/>
      <c r="HPS2583" s="2"/>
      <c r="HPT2583" s="2"/>
      <c r="HPU2583" s="2"/>
      <c r="HPV2583" s="2"/>
      <c r="HPW2583" s="2"/>
      <c r="HPX2583" s="2"/>
      <c r="HPY2583" s="2"/>
      <c r="HPZ2583" s="2"/>
      <c r="HQA2583" s="2"/>
      <c r="HQB2583" s="2"/>
      <c r="HQC2583" s="2"/>
      <c r="HQD2583" s="2"/>
      <c r="HQE2583" s="2"/>
      <c r="HQF2583" s="2"/>
      <c r="HQG2583" s="2"/>
      <c r="HQH2583" s="2"/>
      <c r="HQI2583" s="2"/>
      <c r="HQJ2583" s="2"/>
      <c r="HQK2583" s="2"/>
      <c r="HQL2583" s="2"/>
      <c r="HQM2583" s="2"/>
      <c r="HQN2583" s="2"/>
      <c r="HQO2583" s="2"/>
      <c r="HQP2583" s="2"/>
      <c r="HQQ2583" s="2"/>
      <c r="HQR2583" s="2"/>
      <c r="HQS2583" s="2"/>
      <c r="HQT2583" s="2"/>
      <c r="HQU2583" s="2"/>
      <c r="HQV2583" s="2"/>
      <c r="HQW2583" s="2"/>
      <c r="HQX2583" s="2"/>
      <c r="HQY2583" s="2"/>
      <c r="HQZ2583" s="2"/>
      <c r="HRA2583" s="2"/>
      <c r="HRB2583" s="2"/>
      <c r="HRC2583" s="2"/>
      <c r="HRD2583" s="2"/>
      <c r="HRE2583" s="2"/>
      <c r="HRF2583" s="2"/>
      <c r="HRG2583" s="2"/>
      <c r="HRH2583" s="2"/>
      <c r="HRI2583" s="2"/>
      <c r="HRJ2583" s="2"/>
      <c r="HRK2583" s="2"/>
      <c r="HRL2583" s="2"/>
      <c r="HRM2583" s="2"/>
      <c r="HRN2583" s="2"/>
      <c r="HRO2583" s="2"/>
      <c r="HRP2583" s="2"/>
      <c r="HRQ2583" s="2"/>
      <c r="HRR2583" s="2"/>
      <c r="HRS2583" s="2"/>
      <c r="HRT2583" s="2"/>
      <c r="HRU2583" s="2"/>
      <c r="HRV2583" s="2"/>
      <c r="HRW2583" s="2"/>
      <c r="HRX2583" s="2"/>
      <c r="HRY2583" s="2"/>
      <c r="HRZ2583" s="2"/>
      <c r="HSA2583" s="2"/>
      <c r="HSB2583" s="2"/>
      <c r="HSC2583" s="2"/>
      <c r="HSD2583" s="2"/>
      <c r="HSE2583" s="2"/>
      <c r="HSF2583" s="2"/>
      <c r="HSG2583" s="2"/>
      <c r="HSH2583" s="2"/>
      <c r="HSI2583" s="2"/>
      <c r="HSJ2583" s="2"/>
      <c r="HSK2583" s="2"/>
      <c r="HSL2583" s="2"/>
      <c r="HSM2583" s="2"/>
      <c r="HSN2583" s="2"/>
      <c r="HSO2583" s="2"/>
      <c r="HSP2583" s="2"/>
      <c r="HSQ2583" s="2"/>
      <c r="HSR2583" s="2"/>
      <c r="HSS2583" s="2"/>
      <c r="HST2583" s="2"/>
      <c r="HSU2583" s="2"/>
      <c r="HSV2583" s="2"/>
      <c r="HSW2583" s="2"/>
      <c r="HSX2583" s="2"/>
      <c r="HSY2583" s="2"/>
      <c r="HSZ2583" s="2"/>
      <c r="HTA2583" s="2"/>
      <c r="HTB2583" s="2"/>
      <c r="HTC2583" s="2"/>
      <c r="HTD2583" s="2"/>
      <c r="HTE2583" s="2"/>
      <c r="HTF2583" s="2"/>
      <c r="HTG2583" s="2"/>
      <c r="HTH2583" s="2"/>
      <c r="HTI2583" s="2"/>
      <c r="HTJ2583" s="2"/>
      <c r="HTK2583" s="2"/>
      <c r="HTL2583" s="2"/>
      <c r="HTM2583" s="2"/>
      <c r="HTN2583" s="2"/>
      <c r="HTO2583" s="2"/>
      <c r="HTP2583" s="2"/>
      <c r="HTQ2583" s="2"/>
      <c r="HTR2583" s="2"/>
      <c r="HTS2583" s="2"/>
      <c r="HTT2583" s="2"/>
      <c r="HTU2583" s="2"/>
      <c r="HTV2583" s="2"/>
      <c r="HTW2583" s="2"/>
      <c r="HTX2583" s="2"/>
      <c r="HTY2583" s="2"/>
      <c r="HTZ2583" s="2"/>
      <c r="HUA2583" s="2"/>
      <c r="HUB2583" s="2"/>
      <c r="HUC2583" s="2"/>
      <c r="HUD2583" s="2"/>
      <c r="HUE2583" s="2"/>
      <c r="HUF2583" s="2"/>
      <c r="HUG2583" s="2"/>
      <c r="HUH2583" s="2"/>
      <c r="HUI2583" s="2"/>
      <c r="HUJ2583" s="2"/>
      <c r="HUK2583" s="2"/>
      <c r="HUL2583" s="2"/>
      <c r="HUM2583" s="2"/>
      <c r="HUN2583" s="2"/>
      <c r="HUO2583" s="2"/>
      <c r="HUP2583" s="2"/>
      <c r="HUQ2583" s="2"/>
      <c r="HUR2583" s="2"/>
      <c r="HUS2583" s="2"/>
      <c r="HUT2583" s="2"/>
      <c r="HUU2583" s="2"/>
      <c r="HUV2583" s="2"/>
      <c r="HUW2583" s="2"/>
      <c r="HUX2583" s="2"/>
      <c r="HUY2583" s="2"/>
      <c r="HUZ2583" s="2"/>
      <c r="HVA2583" s="2"/>
      <c r="HVB2583" s="2"/>
      <c r="HVC2583" s="2"/>
      <c r="HVD2583" s="2"/>
      <c r="HVE2583" s="2"/>
      <c r="HVF2583" s="2"/>
      <c r="HVG2583" s="2"/>
      <c r="HVH2583" s="2"/>
      <c r="HVI2583" s="2"/>
      <c r="HVJ2583" s="2"/>
      <c r="HVK2583" s="2"/>
      <c r="HVL2583" s="2"/>
      <c r="HVM2583" s="2"/>
      <c r="HVN2583" s="2"/>
      <c r="HVO2583" s="2"/>
      <c r="HVP2583" s="2"/>
      <c r="HVQ2583" s="2"/>
      <c r="HVR2583" s="2"/>
      <c r="HVS2583" s="2"/>
      <c r="HVT2583" s="2"/>
      <c r="HVU2583" s="2"/>
      <c r="HVV2583" s="2"/>
      <c r="HVW2583" s="2"/>
      <c r="HVX2583" s="2"/>
      <c r="HVY2583" s="2"/>
      <c r="HVZ2583" s="2"/>
      <c r="HWA2583" s="2"/>
      <c r="HWB2583" s="2"/>
      <c r="HWC2583" s="2"/>
      <c r="HWD2583" s="2"/>
      <c r="HWE2583" s="2"/>
      <c r="HWF2583" s="2"/>
      <c r="HWG2583" s="2"/>
      <c r="HWH2583" s="2"/>
      <c r="HWI2583" s="2"/>
      <c r="HWJ2583" s="2"/>
      <c r="HWK2583" s="2"/>
      <c r="HWL2583" s="2"/>
      <c r="HWM2583" s="2"/>
      <c r="HWN2583" s="2"/>
      <c r="HWO2583" s="2"/>
      <c r="HWP2583" s="2"/>
      <c r="HWQ2583" s="2"/>
      <c r="HWR2583" s="2"/>
      <c r="HWS2583" s="2"/>
      <c r="HWT2583" s="2"/>
      <c r="HWU2583" s="2"/>
      <c r="HWV2583" s="2"/>
      <c r="HWW2583" s="2"/>
      <c r="HWX2583" s="2"/>
      <c r="HWY2583" s="2"/>
      <c r="HWZ2583" s="2"/>
      <c r="HXA2583" s="2"/>
      <c r="HXB2583" s="2"/>
      <c r="HXC2583" s="2"/>
      <c r="HXD2583" s="2"/>
      <c r="HXE2583" s="2"/>
      <c r="HXF2583" s="2"/>
      <c r="HXG2583" s="2"/>
      <c r="HXH2583" s="2"/>
      <c r="HXI2583" s="2"/>
      <c r="HXJ2583" s="2"/>
      <c r="HXK2583" s="2"/>
      <c r="HXL2583" s="2"/>
      <c r="HXM2583" s="2"/>
      <c r="HXN2583" s="2"/>
      <c r="HXO2583" s="2"/>
      <c r="HXP2583" s="2"/>
      <c r="HXQ2583" s="2"/>
      <c r="HXR2583" s="2"/>
      <c r="HXS2583" s="2"/>
      <c r="HXT2583" s="2"/>
      <c r="HXU2583" s="2"/>
      <c r="HXV2583" s="2"/>
      <c r="HXW2583" s="2"/>
      <c r="HXX2583" s="2"/>
      <c r="HXY2583" s="2"/>
      <c r="HXZ2583" s="2"/>
      <c r="HYA2583" s="2"/>
      <c r="HYB2583" s="2"/>
      <c r="HYC2583" s="2"/>
      <c r="HYD2583" s="2"/>
      <c r="HYE2583" s="2"/>
      <c r="HYF2583" s="2"/>
      <c r="HYG2583" s="2"/>
      <c r="HYH2583" s="2"/>
      <c r="HYI2583" s="2"/>
      <c r="HYJ2583" s="2"/>
      <c r="HYK2583" s="2"/>
      <c r="HYL2583" s="2"/>
      <c r="HYM2583" s="2"/>
      <c r="HYN2583" s="2"/>
      <c r="HYO2583" s="2"/>
      <c r="HYP2583" s="2"/>
      <c r="HYQ2583" s="2"/>
      <c r="HYR2583" s="2"/>
      <c r="HYS2583" s="2"/>
      <c r="HYT2583" s="2"/>
      <c r="HYU2583" s="2"/>
      <c r="HYV2583" s="2"/>
      <c r="HYW2583" s="2"/>
      <c r="HYX2583" s="2"/>
      <c r="HYY2583" s="2"/>
      <c r="HYZ2583" s="2"/>
      <c r="HZA2583" s="2"/>
      <c r="HZB2583" s="2"/>
      <c r="HZC2583" s="2"/>
      <c r="HZD2583" s="2"/>
      <c r="HZE2583" s="2"/>
      <c r="HZF2583" s="2"/>
      <c r="HZG2583" s="2"/>
      <c r="HZH2583" s="2"/>
      <c r="HZI2583" s="2"/>
      <c r="HZJ2583" s="2"/>
      <c r="HZK2583" s="2"/>
      <c r="HZL2583" s="2"/>
      <c r="HZM2583" s="2"/>
      <c r="HZN2583" s="2"/>
      <c r="HZO2583" s="2"/>
      <c r="HZP2583" s="2"/>
      <c r="HZQ2583" s="2"/>
      <c r="HZR2583" s="2"/>
      <c r="HZS2583" s="2"/>
      <c r="HZT2583" s="2"/>
      <c r="HZU2583" s="2"/>
      <c r="HZV2583" s="2"/>
      <c r="HZW2583" s="2"/>
      <c r="HZX2583" s="2"/>
      <c r="HZY2583" s="2"/>
      <c r="HZZ2583" s="2"/>
      <c r="IAA2583" s="2"/>
      <c r="IAB2583" s="2"/>
      <c r="IAC2583" s="2"/>
      <c r="IAD2583" s="2"/>
      <c r="IAE2583" s="2"/>
      <c r="IAF2583" s="2"/>
      <c r="IAG2583" s="2"/>
      <c r="IAH2583" s="2"/>
      <c r="IAI2583" s="2"/>
      <c r="IAJ2583" s="2"/>
      <c r="IAK2583" s="2"/>
      <c r="IAL2583" s="2"/>
      <c r="IAM2583" s="2"/>
      <c r="IAN2583" s="2"/>
      <c r="IAO2583" s="2"/>
      <c r="IAP2583" s="2"/>
      <c r="IAQ2583" s="2"/>
      <c r="IAR2583" s="2"/>
      <c r="IAS2583" s="2"/>
      <c r="IAT2583" s="2"/>
      <c r="IAU2583" s="2"/>
      <c r="IAV2583" s="2"/>
      <c r="IAW2583" s="2"/>
      <c r="IAX2583" s="2"/>
      <c r="IAY2583" s="2"/>
      <c r="IAZ2583" s="2"/>
      <c r="IBA2583" s="2"/>
      <c r="IBB2583" s="2"/>
      <c r="IBC2583" s="2"/>
      <c r="IBD2583" s="2"/>
      <c r="IBE2583" s="2"/>
      <c r="IBF2583" s="2"/>
      <c r="IBG2583" s="2"/>
      <c r="IBH2583" s="2"/>
      <c r="IBI2583" s="2"/>
      <c r="IBJ2583" s="2"/>
      <c r="IBK2583" s="2"/>
      <c r="IBL2583" s="2"/>
      <c r="IBM2583" s="2"/>
      <c r="IBN2583" s="2"/>
      <c r="IBO2583" s="2"/>
      <c r="IBP2583" s="2"/>
      <c r="IBQ2583" s="2"/>
      <c r="IBR2583" s="2"/>
      <c r="IBS2583" s="2"/>
      <c r="IBT2583" s="2"/>
      <c r="IBU2583" s="2"/>
      <c r="IBV2583" s="2"/>
      <c r="IBW2583" s="2"/>
      <c r="IBX2583" s="2"/>
      <c r="IBY2583" s="2"/>
      <c r="IBZ2583" s="2"/>
      <c r="ICA2583" s="2"/>
      <c r="ICB2583" s="2"/>
      <c r="ICC2583" s="2"/>
      <c r="ICD2583" s="2"/>
      <c r="ICE2583" s="2"/>
      <c r="ICF2583" s="2"/>
      <c r="ICG2583" s="2"/>
      <c r="ICH2583" s="2"/>
      <c r="ICI2583" s="2"/>
      <c r="ICJ2583" s="2"/>
      <c r="ICK2583" s="2"/>
      <c r="ICL2583" s="2"/>
      <c r="ICM2583" s="2"/>
      <c r="ICN2583" s="2"/>
      <c r="ICO2583" s="2"/>
      <c r="ICP2583" s="2"/>
      <c r="ICQ2583" s="2"/>
      <c r="ICR2583" s="2"/>
      <c r="ICS2583" s="2"/>
      <c r="ICT2583" s="2"/>
      <c r="ICU2583" s="2"/>
      <c r="ICV2583" s="2"/>
      <c r="ICW2583" s="2"/>
      <c r="ICX2583" s="2"/>
      <c r="ICY2583" s="2"/>
      <c r="ICZ2583" s="2"/>
      <c r="IDA2583" s="2"/>
      <c r="IDB2583" s="2"/>
      <c r="IDC2583" s="2"/>
      <c r="IDD2583" s="2"/>
      <c r="IDE2583" s="2"/>
      <c r="IDF2583" s="2"/>
      <c r="IDG2583" s="2"/>
      <c r="IDH2583" s="2"/>
      <c r="IDI2583" s="2"/>
      <c r="IDJ2583" s="2"/>
      <c r="IDK2583" s="2"/>
      <c r="IDL2583" s="2"/>
      <c r="IDM2583" s="2"/>
      <c r="IDN2583" s="2"/>
      <c r="IDO2583" s="2"/>
      <c r="IDP2583" s="2"/>
      <c r="IDQ2583" s="2"/>
      <c r="IDR2583" s="2"/>
      <c r="IDS2583" s="2"/>
      <c r="IDT2583" s="2"/>
      <c r="IDU2583" s="2"/>
      <c r="IDV2583" s="2"/>
      <c r="IDW2583" s="2"/>
      <c r="IDX2583" s="2"/>
      <c r="IDY2583" s="2"/>
      <c r="IDZ2583" s="2"/>
      <c r="IEA2583" s="2"/>
      <c r="IEB2583" s="2"/>
      <c r="IEC2583" s="2"/>
      <c r="IED2583" s="2"/>
      <c r="IEE2583" s="2"/>
      <c r="IEF2583" s="2"/>
      <c r="IEG2583" s="2"/>
      <c r="IEH2583" s="2"/>
      <c r="IEI2583" s="2"/>
      <c r="IEJ2583" s="2"/>
      <c r="IEK2583" s="2"/>
      <c r="IEL2583" s="2"/>
      <c r="IEM2583" s="2"/>
      <c r="IEN2583" s="2"/>
      <c r="IEO2583" s="2"/>
      <c r="IEP2583" s="2"/>
      <c r="IEQ2583" s="2"/>
      <c r="IER2583" s="2"/>
      <c r="IES2583" s="2"/>
      <c r="IET2583" s="2"/>
      <c r="IEU2583" s="2"/>
      <c r="IEV2583" s="2"/>
      <c r="IEW2583" s="2"/>
      <c r="IEX2583" s="2"/>
      <c r="IEY2583" s="2"/>
      <c r="IEZ2583" s="2"/>
      <c r="IFA2583" s="2"/>
      <c r="IFB2583" s="2"/>
      <c r="IFC2583" s="2"/>
      <c r="IFD2583" s="2"/>
      <c r="IFE2583" s="2"/>
      <c r="IFF2583" s="2"/>
      <c r="IFG2583" s="2"/>
      <c r="IFH2583" s="2"/>
      <c r="IFI2583" s="2"/>
      <c r="IFJ2583" s="2"/>
      <c r="IFK2583" s="2"/>
      <c r="IFL2583" s="2"/>
      <c r="IFM2583" s="2"/>
      <c r="IFN2583" s="2"/>
      <c r="IFO2583" s="2"/>
      <c r="IFP2583" s="2"/>
      <c r="IFQ2583" s="2"/>
      <c r="IFR2583" s="2"/>
      <c r="IFS2583" s="2"/>
      <c r="IFT2583" s="2"/>
      <c r="IFU2583" s="2"/>
      <c r="IFV2583" s="2"/>
      <c r="IFW2583" s="2"/>
      <c r="IFX2583" s="2"/>
      <c r="IFY2583" s="2"/>
      <c r="IFZ2583" s="2"/>
      <c r="IGA2583" s="2"/>
      <c r="IGB2583" s="2"/>
      <c r="IGC2583" s="2"/>
      <c r="IGD2583" s="2"/>
      <c r="IGE2583" s="2"/>
      <c r="IGF2583" s="2"/>
      <c r="IGG2583" s="2"/>
      <c r="IGH2583" s="2"/>
      <c r="IGI2583" s="2"/>
      <c r="IGJ2583" s="2"/>
      <c r="IGK2583" s="2"/>
      <c r="IGL2583" s="2"/>
      <c r="IGM2583" s="2"/>
      <c r="IGN2583" s="2"/>
      <c r="IGO2583" s="2"/>
      <c r="IGP2583" s="2"/>
      <c r="IGQ2583" s="2"/>
      <c r="IGR2583" s="2"/>
      <c r="IGS2583" s="2"/>
      <c r="IGT2583" s="2"/>
      <c r="IGU2583" s="2"/>
      <c r="IGV2583" s="2"/>
      <c r="IGW2583" s="2"/>
      <c r="IGX2583" s="2"/>
      <c r="IGY2583" s="2"/>
      <c r="IGZ2583" s="2"/>
      <c r="IHA2583" s="2"/>
      <c r="IHB2583" s="2"/>
      <c r="IHC2583" s="2"/>
      <c r="IHD2583" s="2"/>
      <c r="IHE2583" s="2"/>
      <c r="IHF2583" s="2"/>
      <c r="IHG2583" s="2"/>
      <c r="IHH2583" s="2"/>
      <c r="IHI2583" s="2"/>
      <c r="IHJ2583" s="2"/>
      <c r="IHK2583" s="2"/>
      <c r="IHL2583" s="2"/>
      <c r="IHM2583" s="2"/>
      <c r="IHN2583" s="2"/>
      <c r="IHO2583" s="2"/>
      <c r="IHP2583" s="2"/>
      <c r="IHQ2583" s="2"/>
      <c r="IHR2583" s="2"/>
      <c r="IHS2583" s="2"/>
      <c r="IHT2583" s="2"/>
      <c r="IHU2583" s="2"/>
      <c r="IHV2583" s="2"/>
      <c r="IHW2583" s="2"/>
      <c r="IHX2583" s="2"/>
      <c r="IHY2583" s="2"/>
      <c r="IHZ2583" s="2"/>
      <c r="IIA2583" s="2"/>
      <c r="IIB2583" s="2"/>
      <c r="IIC2583" s="2"/>
      <c r="IID2583" s="2"/>
      <c r="IIE2583" s="2"/>
      <c r="IIF2583" s="2"/>
      <c r="IIG2583" s="2"/>
      <c r="IIH2583" s="2"/>
      <c r="III2583" s="2"/>
      <c r="IIJ2583" s="2"/>
      <c r="IIK2583" s="2"/>
      <c r="IIL2583" s="2"/>
      <c r="IIM2583" s="2"/>
      <c r="IIN2583" s="2"/>
      <c r="IIO2583" s="2"/>
      <c r="IIP2583" s="2"/>
      <c r="IIQ2583" s="2"/>
      <c r="IIR2583" s="2"/>
      <c r="IIS2583" s="2"/>
      <c r="IIT2583" s="2"/>
      <c r="IIU2583" s="2"/>
      <c r="IIV2583" s="2"/>
      <c r="IIW2583" s="2"/>
      <c r="IIX2583" s="2"/>
      <c r="IIY2583" s="2"/>
      <c r="IIZ2583" s="2"/>
      <c r="IJA2583" s="2"/>
      <c r="IJB2583" s="2"/>
      <c r="IJC2583" s="2"/>
      <c r="IJD2583" s="2"/>
      <c r="IJE2583" s="2"/>
      <c r="IJF2583" s="2"/>
      <c r="IJG2583" s="2"/>
      <c r="IJH2583" s="2"/>
      <c r="IJI2583" s="2"/>
      <c r="IJJ2583" s="2"/>
      <c r="IJK2583" s="2"/>
      <c r="IJL2583" s="2"/>
      <c r="IJM2583" s="2"/>
      <c r="IJN2583" s="2"/>
      <c r="IJO2583" s="2"/>
      <c r="IJP2583" s="2"/>
      <c r="IJQ2583" s="2"/>
      <c r="IJR2583" s="2"/>
      <c r="IJS2583" s="2"/>
      <c r="IJT2583" s="2"/>
      <c r="IJU2583" s="2"/>
      <c r="IJV2583" s="2"/>
      <c r="IJW2583" s="2"/>
      <c r="IJX2583" s="2"/>
      <c r="IJY2583" s="2"/>
      <c r="IJZ2583" s="2"/>
      <c r="IKA2583" s="2"/>
      <c r="IKB2583" s="2"/>
      <c r="IKC2583" s="2"/>
      <c r="IKD2583" s="2"/>
      <c r="IKE2583" s="2"/>
      <c r="IKF2583" s="2"/>
      <c r="IKG2583" s="2"/>
      <c r="IKH2583" s="2"/>
      <c r="IKI2583" s="2"/>
      <c r="IKJ2583" s="2"/>
      <c r="IKK2583" s="2"/>
      <c r="IKL2583" s="2"/>
      <c r="IKM2583" s="2"/>
      <c r="IKN2583" s="2"/>
      <c r="IKO2583" s="2"/>
      <c r="IKP2583" s="2"/>
      <c r="IKQ2583" s="2"/>
      <c r="IKR2583" s="2"/>
      <c r="IKS2583" s="2"/>
      <c r="IKT2583" s="2"/>
      <c r="IKU2583" s="2"/>
      <c r="IKV2583" s="2"/>
      <c r="IKW2583" s="2"/>
      <c r="IKX2583" s="2"/>
      <c r="IKY2583" s="2"/>
      <c r="IKZ2583" s="2"/>
      <c r="ILA2583" s="2"/>
      <c r="ILB2583" s="2"/>
      <c r="ILC2583" s="2"/>
      <c r="ILD2583" s="2"/>
      <c r="ILE2583" s="2"/>
      <c r="ILF2583" s="2"/>
      <c r="ILG2583" s="2"/>
      <c r="ILH2583" s="2"/>
      <c r="ILI2583" s="2"/>
      <c r="ILJ2583" s="2"/>
      <c r="ILK2583" s="2"/>
      <c r="ILL2583" s="2"/>
      <c r="ILM2583" s="2"/>
      <c r="ILN2583" s="2"/>
      <c r="ILO2583" s="2"/>
      <c r="ILP2583" s="2"/>
      <c r="ILQ2583" s="2"/>
      <c r="ILR2583" s="2"/>
      <c r="ILS2583" s="2"/>
      <c r="ILT2583" s="2"/>
      <c r="ILU2583" s="2"/>
      <c r="ILV2583" s="2"/>
      <c r="ILW2583" s="2"/>
      <c r="ILX2583" s="2"/>
      <c r="ILY2583" s="2"/>
      <c r="ILZ2583" s="2"/>
      <c r="IMA2583" s="2"/>
      <c r="IMB2583" s="2"/>
      <c r="IMC2583" s="2"/>
      <c r="IMD2583" s="2"/>
      <c r="IME2583" s="2"/>
      <c r="IMF2583" s="2"/>
      <c r="IMG2583" s="2"/>
      <c r="IMH2583" s="2"/>
      <c r="IMI2583" s="2"/>
      <c r="IMJ2583" s="2"/>
      <c r="IMK2583" s="2"/>
      <c r="IML2583" s="2"/>
      <c r="IMM2583" s="2"/>
      <c r="IMN2583" s="2"/>
      <c r="IMO2583" s="2"/>
      <c r="IMP2583" s="2"/>
      <c r="IMQ2583" s="2"/>
      <c r="IMR2583" s="2"/>
      <c r="IMS2583" s="2"/>
      <c r="IMT2583" s="2"/>
      <c r="IMU2583" s="2"/>
      <c r="IMV2583" s="2"/>
      <c r="IMW2583" s="2"/>
      <c r="IMX2583" s="2"/>
      <c r="IMY2583" s="2"/>
      <c r="IMZ2583" s="2"/>
      <c r="INA2583" s="2"/>
      <c r="INB2583" s="2"/>
      <c r="INC2583" s="2"/>
      <c r="IND2583" s="2"/>
      <c r="INE2583" s="2"/>
      <c r="INF2583" s="2"/>
      <c r="ING2583" s="2"/>
      <c r="INH2583" s="2"/>
      <c r="INI2583" s="2"/>
      <c r="INJ2583" s="2"/>
      <c r="INK2583" s="2"/>
      <c r="INL2583" s="2"/>
      <c r="INM2583" s="2"/>
      <c r="INN2583" s="2"/>
      <c r="INO2583" s="2"/>
      <c r="INP2583" s="2"/>
      <c r="INQ2583" s="2"/>
      <c r="INR2583" s="2"/>
      <c r="INS2583" s="2"/>
      <c r="INT2583" s="2"/>
      <c r="INU2583" s="2"/>
      <c r="INV2583" s="2"/>
      <c r="INW2583" s="2"/>
      <c r="INX2583" s="2"/>
      <c r="INY2583" s="2"/>
      <c r="INZ2583" s="2"/>
      <c r="IOA2583" s="2"/>
      <c r="IOB2583" s="2"/>
      <c r="IOC2583" s="2"/>
      <c r="IOD2583" s="2"/>
      <c r="IOE2583" s="2"/>
      <c r="IOF2583" s="2"/>
      <c r="IOG2583" s="2"/>
      <c r="IOH2583" s="2"/>
      <c r="IOI2583" s="2"/>
      <c r="IOJ2583" s="2"/>
      <c r="IOK2583" s="2"/>
      <c r="IOL2583" s="2"/>
      <c r="IOM2583" s="2"/>
      <c r="ION2583" s="2"/>
      <c r="IOO2583" s="2"/>
      <c r="IOP2583" s="2"/>
      <c r="IOQ2583" s="2"/>
      <c r="IOR2583" s="2"/>
      <c r="IOS2583" s="2"/>
      <c r="IOT2583" s="2"/>
      <c r="IOU2583" s="2"/>
      <c r="IOV2583" s="2"/>
      <c r="IOW2583" s="2"/>
      <c r="IOX2583" s="2"/>
      <c r="IOY2583" s="2"/>
      <c r="IOZ2583" s="2"/>
      <c r="IPA2583" s="2"/>
      <c r="IPB2583" s="2"/>
      <c r="IPC2583" s="2"/>
      <c r="IPD2583" s="2"/>
      <c r="IPE2583" s="2"/>
      <c r="IPF2583" s="2"/>
      <c r="IPG2583" s="2"/>
      <c r="IPH2583" s="2"/>
      <c r="IPI2583" s="2"/>
      <c r="IPJ2583" s="2"/>
      <c r="IPK2583" s="2"/>
      <c r="IPL2583" s="2"/>
      <c r="IPM2583" s="2"/>
      <c r="IPN2583" s="2"/>
      <c r="IPO2583" s="2"/>
      <c r="IPP2583" s="2"/>
      <c r="IPQ2583" s="2"/>
      <c r="IPR2583" s="2"/>
      <c r="IPS2583" s="2"/>
      <c r="IPT2583" s="2"/>
      <c r="IPU2583" s="2"/>
      <c r="IPV2583" s="2"/>
      <c r="IPW2583" s="2"/>
      <c r="IPX2583" s="2"/>
      <c r="IPY2583" s="2"/>
      <c r="IPZ2583" s="2"/>
      <c r="IQA2583" s="2"/>
      <c r="IQB2583" s="2"/>
      <c r="IQC2583" s="2"/>
      <c r="IQD2583" s="2"/>
      <c r="IQE2583" s="2"/>
      <c r="IQF2583" s="2"/>
      <c r="IQG2583" s="2"/>
      <c r="IQH2583" s="2"/>
      <c r="IQI2583" s="2"/>
      <c r="IQJ2583" s="2"/>
      <c r="IQK2583" s="2"/>
      <c r="IQL2583" s="2"/>
      <c r="IQM2583" s="2"/>
      <c r="IQN2583" s="2"/>
      <c r="IQO2583" s="2"/>
      <c r="IQP2583" s="2"/>
      <c r="IQQ2583" s="2"/>
      <c r="IQR2583" s="2"/>
      <c r="IQS2583" s="2"/>
      <c r="IQT2583" s="2"/>
      <c r="IQU2583" s="2"/>
      <c r="IQV2583" s="2"/>
      <c r="IQW2583" s="2"/>
      <c r="IQX2583" s="2"/>
      <c r="IQY2583" s="2"/>
      <c r="IQZ2583" s="2"/>
      <c r="IRA2583" s="2"/>
      <c r="IRB2583" s="2"/>
      <c r="IRC2583" s="2"/>
      <c r="IRD2583" s="2"/>
      <c r="IRE2583" s="2"/>
      <c r="IRF2583" s="2"/>
      <c r="IRG2583" s="2"/>
      <c r="IRH2583" s="2"/>
      <c r="IRI2583" s="2"/>
      <c r="IRJ2583" s="2"/>
      <c r="IRK2583" s="2"/>
      <c r="IRL2583" s="2"/>
      <c r="IRM2583" s="2"/>
      <c r="IRN2583" s="2"/>
      <c r="IRO2583" s="2"/>
      <c r="IRP2583" s="2"/>
      <c r="IRQ2583" s="2"/>
      <c r="IRR2583" s="2"/>
      <c r="IRS2583" s="2"/>
      <c r="IRT2583" s="2"/>
      <c r="IRU2583" s="2"/>
      <c r="IRV2583" s="2"/>
      <c r="IRW2583" s="2"/>
      <c r="IRX2583" s="2"/>
      <c r="IRY2583" s="2"/>
      <c r="IRZ2583" s="2"/>
      <c r="ISA2583" s="2"/>
      <c r="ISB2583" s="2"/>
      <c r="ISC2583" s="2"/>
      <c r="ISD2583" s="2"/>
      <c r="ISE2583" s="2"/>
      <c r="ISF2583" s="2"/>
      <c r="ISG2583" s="2"/>
      <c r="ISH2583" s="2"/>
      <c r="ISI2583" s="2"/>
      <c r="ISJ2583" s="2"/>
      <c r="ISK2583" s="2"/>
      <c r="ISL2583" s="2"/>
      <c r="ISM2583" s="2"/>
      <c r="ISN2583" s="2"/>
      <c r="ISO2583" s="2"/>
      <c r="ISP2583" s="2"/>
      <c r="ISQ2583" s="2"/>
      <c r="ISR2583" s="2"/>
      <c r="ISS2583" s="2"/>
      <c r="IST2583" s="2"/>
      <c r="ISU2583" s="2"/>
      <c r="ISV2583" s="2"/>
      <c r="ISW2583" s="2"/>
      <c r="ISX2583" s="2"/>
      <c r="ISY2583" s="2"/>
      <c r="ISZ2583" s="2"/>
      <c r="ITA2583" s="2"/>
      <c r="ITB2583" s="2"/>
      <c r="ITC2583" s="2"/>
      <c r="ITD2583" s="2"/>
      <c r="ITE2583" s="2"/>
      <c r="ITF2583" s="2"/>
      <c r="ITG2583" s="2"/>
      <c r="ITH2583" s="2"/>
      <c r="ITI2583" s="2"/>
      <c r="ITJ2583" s="2"/>
      <c r="ITK2583" s="2"/>
      <c r="ITL2583" s="2"/>
      <c r="ITM2583" s="2"/>
      <c r="ITN2583" s="2"/>
      <c r="ITO2583" s="2"/>
      <c r="ITP2583" s="2"/>
      <c r="ITQ2583" s="2"/>
      <c r="ITR2583" s="2"/>
      <c r="ITS2583" s="2"/>
      <c r="ITT2583" s="2"/>
      <c r="ITU2583" s="2"/>
      <c r="ITV2583" s="2"/>
      <c r="ITW2583" s="2"/>
      <c r="ITX2583" s="2"/>
      <c r="ITY2583" s="2"/>
      <c r="ITZ2583" s="2"/>
      <c r="IUA2583" s="2"/>
      <c r="IUB2583" s="2"/>
      <c r="IUC2583" s="2"/>
      <c r="IUD2583" s="2"/>
      <c r="IUE2583" s="2"/>
      <c r="IUF2583" s="2"/>
      <c r="IUG2583" s="2"/>
      <c r="IUH2583" s="2"/>
      <c r="IUI2583" s="2"/>
      <c r="IUJ2583" s="2"/>
      <c r="IUK2583" s="2"/>
      <c r="IUL2583" s="2"/>
      <c r="IUM2583" s="2"/>
      <c r="IUN2583" s="2"/>
      <c r="IUO2583" s="2"/>
      <c r="IUP2583" s="2"/>
      <c r="IUQ2583" s="2"/>
      <c r="IUR2583" s="2"/>
      <c r="IUS2583" s="2"/>
      <c r="IUT2583" s="2"/>
      <c r="IUU2583" s="2"/>
      <c r="IUV2583" s="2"/>
      <c r="IUW2583" s="2"/>
      <c r="IUX2583" s="2"/>
      <c r="IUY2583" s="2"/>
      <c r="IUZ2583" s="2"/>
      <c r="IVA2583" s="2"/>
      <c r="IVB2583" s="2"/>
      <c r="IVC2583" s="2"/>
      <c r="IVD2583" s="2"/>
      <c r="IVE2583" s="2"/>
      <c r="IVF2583" s="2"/>
      <c r="IVG2583" s="2"/>
      <c r="IVH2583" s="2"/>
      <c r="IVI2583" s="2"/>
      <c r="IVJ2583" s="2"/>
      <c r="IVK2583" s="2"/>
      <c r="IVL2583" s="2"/>
      <c r="IVM2583" s="2"/>
      <c r="IVN2583" s="2"/>
      <c r="IVO2583" s="2"/>
      <c r="IVP2583" s="2"/>
      <c r="IVQ2583" s="2"/>
      <c r="IVR2583" s="2"/>
      <c r="IVS2583" s="2"/>
      <c r="IVT2583" s="2"/>
      <c r="IVU2583" s="2"/>
      <c r="IVV2583" s="2"/>
      <c r="IVW2583" s="2"/>
      <c r="IVX2583" s="2"/>
      <c r="IVY2583" s="2"/>
      <c r="IVZ2583" s="2"/>
      <c r="IWA2583" s="2"/>
      <c r="IWB2583" s="2"/>
      <c r="IWC2583" s="2"/>
      <c r="IWD2583" s="2"/>
      <c r="IWE2583" s="2"/>
      <c r="IWF2583" s="2"/>
      <c r="IWG2583" s="2"/>
      <c r="IWH2583" s="2"/>
      <c r="IWI2583" s="2"/>
      <c r="IWJ2583" s="2"/>
      <c r="IWK2583" s="2"/>
      <c r="IWL2583" s="2"/>
      <c r="IWM2583" s="2"/>
      <c r="IWN2583" s="2"/>
      <c r="IWO2583" s="2"/>
      <c r="IWP2583" s="2"/>
      <c r="IWQ2583" s="2"/>
      <c r="IWR2583" s="2"/>
      <c r="IWS2583" s="2"/>
      <c r="IWT2583" s="2"/>
      <c r="IWU2583" s="2"/>
      <c r="IWV2583" s="2"/>
      <c r="IWW2583" s="2"/>
      <c r="IWX2583" s="2"/>
      <c r="IWY2583" s="2"/>
      <c r="IWZ2583" s="2"/>
      <c r="IXA2583" s="2"/>
      <c r="IXB2583" s="2"/>
      <c r="IXC2583" s="2"/>
      <c r="IXD2583" s="2"/>
      <c r="IXE2583" s="2"/>
      <c r="IXF2583" s="2"/>
      <c r="IXG2583" s="2"/>
      <c r="IXH2583" s="2"/>
      <c r="IXI2583" s="2"/>
      <c r="IXJ2583" s="2"/>
      <c r="IXK2583" s="2"/>
      <c r="IXL2583" s="2"/>
      <c r="IXM2583" s="2"/>
      <c r="IXN2583" s="2"/>
      <c r="IXO2583" s="2"/>
      <c r="IXP2583" s="2"/>
      <c r="IXQ2583" s="2"/>
      <c r="IXR2583" s="2"/>
      <c r="IXS2583" s="2"/>
      <c r="IXT2583" s="2"/>
      <c r="IXU2583" s="2"/>
      <c r="IXV2583" s="2"/>
      <c r="IXW2583" s="2"/>
      <c r="IXX2583" s="2"/>
      <c r="IXY2583" s="2"/>
      <c r="IXZ2583" s="2"/>
      <c r="IYA2583" s="2"/>
      <c r="IYB2583" s="2"/>
      <c r="IYC2583" s="2"/>
      <c r="IYD2583" s="2"/>
      <c r="IYE2583" s="2"/>
      <c r="IYF2583" s="2"/>
      <c r="IYG2583" s="2"/>
      <c r="IYH2583" s="2"/>
      <c r="IYI2583" s="2"/>
      <c r="IYJ2583" s="2"/>
      <c r="IYK2583" s="2"/>
      <c r="IYL2583" s="2"/>
      <c r="IYM2583" s="2"/>
      <c r="IYN2583" s="2"/>
      <c r="IYO2583" s="2"/>
      <c r="IYP2583" s="2"/>
      <c r="IYQ2583" s="2"/>
      <c r="IYR2583" s="2"/>
      <c r="IYS2583" s="2"/>
      <c r="IYT2583" s="2"/>
      <c r="IYU2583" s="2"/>
      <c r="IYV2583" s="2"/>
      <c r="IYW2583" s="2"/>
      <c r="IYX2583" s="2"/>
      <c r="IYY2583" s="2"/>
      <c r="IYZ2583" s="2"/>
      <c r="IZA2583" s="2"/>
      <c r="IZB2583" s="2"/>
      <c r="IZC2583" s="2"/>
      <c r="IZD2583" s="2"/>
      <c r="IZE2583" s="2"/>
      <c r="IZF2583" s="2"/>
      <c r="IZG2583" s="2"/>
      <c r="IZH2583" s="2"/>
      <c r="IZI2583" s="2"/>
      <c r="IZJ2583" s="2"/>
      <c r="IZK2583" s="2"/>
      <c r="IZL2583" s="2"/>
      <c r="IZM2583" s="2"/>
      <c r="IZN2583" s="2"/>
      <c r="IZO2583" s="2"/>
      <c r="IZP2583" s="2"/>
      <c r="IZQ2583" s="2"/>
      <c r="IZR2583" s="2"/>
      <c r="IZS2583" s="2"/>
      <c r="IZT2583" s="2"/>
      <c r="IZU2583" s="2"/>
      <c r="IZV2583" s="2"/>
      <c r="IZW2583" s="2"/>
      <c r="IZX2583" s="2"/>
      <c r="IZY2583" s="2"/>
      <c r="IZZ2583" s="2"/>
      <c r="JAA2583" s="2"/>
      <c r="JAB2583" s="2"/>
      <c r="JAC2583" s="2"/>
      <c r="JAD2583" s="2"/>
      <c r="JAE2583" s="2"/>
      <c r="JAF2583" s="2"/>
      <c r="JAG2583" s="2"/>
      <c r="JAH2583" s="2"/>
      <c r="JAI2583" s="2"/>
      <c r="JAJ2583" s="2"/>
      <c r="JAK2583" s="2"/>
      <c r="JAL2583" s="2"/>
      <c r="JAM2583" s="2"/>
      <c r="JAN2583" s="2"/>
      <c r="JAO2583" s="2"/>
      <c r="JAP2583" s="2"/>
      <c r="JAQ2583" s="2"/>
      <c r="JAR2583" s="2"/>
      <c r="JAS2583" s="2"/>
      <c r="JAT2583" s="2"/>
      <c r="JAU2583" s="2"/>
      <c r="JAV2583" s="2"/>
      <c r="JAW2583" s="2"/>
      <c r="JAX2583" s="2"/>
      <c r="JAY2583" s="2"/>
      <c r="JAZ2583" s="2"/>
      <c r="JBA2583" s="2"/>
      <c r="JBB2583" s="2"/>
      <c r="JBC2583" s="2"/>
      <c r="JBD2583" s="2"/>
      <c r="JBE2583" s="2"/>
      <c r="JBF2583" s="2"/>
      <c r="JBG2583" s="2"/>
      <c r="JBH2583" s="2"/>
      <c r="JBI2583" s="2"/>
      <c r="JBJ2583" s="2"/>
      <c r="JBK2583" s="2"/>
      <c r="JBL2583" s="2"/>
      <c r="JBM2583" s="2"/>
      <c r="JBN2583" s="2"/>
      <c r="JBO2583" s="2"/>
      <c r="JBP2583" s="2"/>
      <c r="JBQ2583" s="2"/>
      <c r="JBR2583" s="2"/>
      <c r="JBS2583" s="2"/>
      <c r="JBT2583" s="2"/>
      <c r="JBU2583" s="2"/>
      <c r="JBV2583" s="2"/>
      <c r="JBW2583" s="2"/>
      <c r="JBX2583" s="2"/>
      <c r="JBY2583" s="2"/>
      <c r="JBZ2583" s="2"/>
      <c r="JCA2583" s="2"/>
      <c r="JCB2583" s="2"/>
      <c r="JCC2583" s="2"/>
      <c r="JCD2583" s="2"/>
      <c r="JCE2583" s="2"/>
      <c r="JCF2583" s="2"/>
      <c r="JCG2583" s="2"/>
      <c r="JCH2583" s="2"/>
      <c r="JCI2583" s="2"/>
      <c r="JCJ2583" s="2"/>
      <c r="JCK2583" s="2"/>
      <c r="JCL2583" s="2"/>
      <c r="JCM2583" s="2"/>
      <c r="JCN2583" s="2"/>
      <c r="JCO2583" s="2"/>
      <c r="JCP2583" s="2"/>
      <c r="JCQ2583" s="2"/>
      <c r="JCR2583" s="2"/>
      <c r="JCS2583" s="2"/>
      <c r="JCT2583" s="2"/>
      <c r="JCU2583" s="2"/>
      <c r="JCV2583" s="2"/>
      <c r="JCW2583" s="2"/>
      <c r="JCX2583" s="2"/>
      <c r="JCY2583" s="2"/>
      <c r="JCZ2583" s="2"/>
      <c r="JDA2583" s="2"/>
      <c r="JDB2583" s="2"/>
      <c r="JDC2583" s="2"/>
      <c r="JDD2583" s="2"/>
      <c r="JDE2583" s="2"/>
      <c r="JDF2583" s="2"/>
      <c r="JDG2583" s="2"/>
      <c r="JDH2583" s="2"/>
      <c r="JDI2583" s="2"/>
      <c r="JDJ2583" s="2"/>
      <c r="JDK2583" s="2"/>
      <c r="JDL2583" s="2"/>
      <c r="JDM2583" s="2"/>
      <c r="JDN2583" s="2"/>
      <c r="JDO2583" s="2"/>
      <c r="JDP2583" s="2"/>
      <c r="JDQ2583" s="2"/>
      <c r="JDR2583" s="2"/>
      <c r="JDS2583" s="2"/>
      <c r="JDT2583" s="2"/>
      <c r="JDU2583" s="2"/>
      <c r="JDV2583" s="2"/>
      <c r="JDW2583" s="2"/>
      <c r="JDX2583" s="2"/>
      <c r="JDY2583" s="2"/>
      <c r="JDZ2583" s="2"/>
      <c r="JEA2583" s="2"/>
      <c r="JEB2583" s="2"/>
      <c r="JEC2583" s="2"/>
      <c r="JED2583" s="2"/>
      <c r="JEE2583" s="2"/>
      <c r="JEF2583" s="2"/>
      <c r="JEG2583" s="2"/>
      <c r="JEH2583" s="2"/>
      <c r="JEI2583" s="2"/>
      <c r="JEJ2583" s="2"/>
      <c r="JEK2583" s="2"/>
      <c r="JEL2583" s="2"/>
      <c r="JEM2583" s="2"/>
      <c r="JEN2583" s="2"/>
      <c r="JEO2583" s="2"/>
      <c r="JEP2583" s="2"/>
      <c r="JEQ2583" s="2"/>
      <c r="JER2583" s="2"/>
      <c r="JES2583" s="2"/>
      <c r="JET2583" s="2"/>
      <c r="JEU2583" s="2"/>
      <c r="JEV2583" s="2"/>
      <c r="JEW2583" s="2"/>
      <c r="JEX2583" s="2"/>
      <c r="JEY2583" s="2"/>
      <c r="JEZ2583" s="2"/>
      <c r="JFA2583" s="2"/>
      <c r="JFB2583" s="2"/>
      <c r="JFC2583" s="2"/>
      <c r="JFD2583" s="2"/>
      <c r="JFE2583" s="2"/>
      <c r="JFF2583" s="2"/>
      <c r="JFG2583" s="2"/>
      <c r="JFH2583" s="2"/>
      <c r="JFI2583" s="2"/>
      <c r="JFJ2583" s="2"/>
      <c r="JFK2583" s="2"/>
      <c r="JFL2583" s="2"/>
      <c r="JFM2583" s="2"/>
      <c r="JFN2583" s="2"/>
      <c r="JFO2583" s="2"/>
      <c r="JFP2583" s="2"/>
      <c r="JFQ2583" s="2"/>
      <c r="JFR2583" s="2"/>
      <c r="JFS2583" s="2"/>
      <c r="JFT2583" s="2"/>
      <c r="JFU2583" s="2"/>
      <c r="JFV2583" s="2"/>
      <c r="JFW2583" s="2"/>
      <c r="JFX2583" s="2"/>
      <c r="JFY2583" s="2"/>
      <c r="JFZ2583" s="2"/>
      <c r="JGA2583" s="2"/>
      <c r="JGB2583" s="2"/>
      <c r="JGC2583" s="2"/>
      <c r="JGD2583" s="2"/>
      <c r="JGE2583" s="2"/>
      <c r="JGF2583" s="2"/>
      <c r="JGG2583" s="2"/>
      <c r="JGH2583" s="2"/>
      <c r="JGI2583" s="2"/>
      <c r="JGJ2583" s="2"/>
      <c r="JGK2583" s="2"/>
      <c r="JGL2583" s="2"/>
      <c r="JGM2583" s="2"/>
      <c r="JGN2583" s="2"/>
      <c r="JGO2583" s="2"/>
      <c r="JGP2583" s="2"/>
      <c r="JGQ2583" s="2"/>
      <c r="JGR2583" s="2"/>
      <c r="JGS2583" s="2"/>
      <c r="JGT2583" s="2"/>
      <c r="JGU2583" s="2"/>
      <c r="JGV2583" s="2"/>
      <c r="JGW2583" s="2"/>
      <c r="JGX2583" s="2"/>
      <c r="JGY2583" s="2"/>
      <c r="JGZ2583" s="2"/>
      <c r="JHA2583" s="2"/>
      <c r="JHB2583" s="2"/>
      <c r="JHC2583" s="2"/>
      <c r="JHD2583" s="2"/>
      <c r="JHE2583" s="2"/>
      <c r="JHF2583" s="2"/>
      <c r="JHG2583" s="2"/>
      <c r="JHH2583" s="2"/>
      <c r="JHI2583" s="2"/>
      <c r="JHJ2583" s="2"/>
      <c r="JHK2583" s="2"/>
      <c r="JHL2583" s="2"/>
      <c r="JHM2583" s="2"/>
      <c r="JHN2583" s="2"/>
      <c r="JHO2583" s="2"/>
      <c r="JHP2583" s="2"/>
      <c r="JHQ2583" s="2"/>
      <c r="JHR2583" s="2"/>
      <c r="JHS2583" s="2"/>
      <c r="JHT2583" s="2"/>
      <c r="JHU2583" s="2"/>
      <c r="JHV2583" s="2"/>
      <c r="JHW2583" s="2"/>
      <c r="JHX2583" s="2"/>
      <c r="JHY2583" s="2"/>
      <c r="JHZ2583" s="2"/>
      <c r="JIA2583" s="2"/>
      <c r="JIB2583" s="2"/>
      <c r="JIC2583" s="2"/>
      <c r="JID2583" s="2"/>
      <c r="JIE2583" s="2"/>
      <c r="JIF2583" s="2"/>
      <c r="JIG2583" s="2"/>
      <c r="JIH2583" s="2"/>
      <c r="JII2583" s="2"/>
      <c r="JIJ2583" s="2"/>
      <c r="JIK2583" s="2"/>
      <c r="JIL2583" s="2"/>
      <c r="JIM2583" s="2"/>
      <c r="JIN2583" s="2"/>
      <c r="JIO2583" s="2"/>
      <c r="JIP2583" s="2"/>
      <c r="JIQ2583" s="2"/>
      <c r="JIR2583" s="2"/>
      <c r="JIS2583" s="2"/>
      <c r="JIT2583" s="2"/>
      <c r="JIU2583" s="2"/>
      <c r="JIV2583" s="2"/>
      <c r="JIW2583" s="2"/>
      <c r="JIX2583" s="2"/>
      <c r="JIY2583" s="2"/>
      <c r="JIZ2583" s="2"/>
      <c r="JJA2583" s="2"/>
      <c r="JJB2583" s="2"/>
      <c r="JJC2583" s="2"/>
      <c r="JJD2583" s="2"/>
      <c r="JJE2583" s="2"/>
      <c r="JJF2583" s="2"/>
      <c r="JJG2583" s="2"/>
      <c r="JJH2583" s="2"/>
      <c r="JJI2583" s="2"/>
      <c r="JJJ2583" s="2"/>
      <c r="JJK2583" s="2"/>
      <c r="JJL2583" s="2"/>
      <c r="JJM2583" s="2"/>
      <c r="JJN2583" s="2"/>
      <c r="JJO2583" s="2"/>
      <c r="JJP2583" s="2"/>
      <c r="JJQ2583" s="2"/>
      <c r="JJR2583" s="2"/>
      <c r="JJS2583" s="2"/>
      <c r="JJT2583" s="2"/>
      <c r="JJU2583" s="2"/>
      <c r="JJV2583" s="2"/>
      <c r="JJW2583" s="2"/>
      <c r="JJX2583" s="2"/>
      <c r="JJY2583" s="2"/>
      <c r="JJZ2583" s="2"/>
      <c r="JKA2583" s="2"/>
      <c r="JKB2583" s="2"/>
      <c r="JKC2583" s="2"/>
      <c r="JKD2583" s="2"/>
      <c r="JKE2583" s="2"/>
      <c r="JKF2583" s="2"/>
      <c r="JKG2583" s="2"/>
      <c r="JKH2583" s="2"/>
      <c r="JKI2583" s="2"/>
      <c r="JKJ2583" s="2"/>
      <c r="JKK2583" s="2"/>
      <c r="JKL2583" s="2"/>
      <c r="JKM2583" s="2"/>
      <c r="JKN2583" s="2"/>
      <c r="JKO2583" s="2"/>
      <c r="JKP2583" s="2"/>
      <c r="JKQ2583" s="2"/>
      <c r="JKR2583" s="2"/>
      <c r="JKS2583" s="2"/>
      <c r="JKT2583" s="2"/>
      <c r="JKU2583" s="2"/>
      <c r="JKV2583" s="2"/>
      <c r="JKW2583" s="2"/>
      <c r="JKX2583" s="2"/>
      <c r="JKY2583" s="2"/>
      <c r="JKZ2583" s="2"/>
      <c r="JLA2583" s="2"/>
      <c r="JLB2583" s="2"/>
      <c r="JLC2583" s="2"/>
      <c r="JLD2583" s="2"/>
      <c r="JLE2583" s="2"/>
      <c r="JLF2583" s="2"/>
      <c r="JLG2583" s="2"/>
      <c r="JLH2583" s="2"/>
      <c r="JLI2583" s="2"/>
      <c r="JLJ2583" s="2"/>
      <c r="JLK2583" s="2"/>
      <c r="JLL2583" s="2"/>
      <c r="JLM2583" s="2"/>
      <c r="JLN2583" s="2"/>
      <c r="JLO2583" s="2"/>
      <c r="JLP2583" s="2"/>
      <c r="JLQ2583" s="2"/>
      <c r="JLR2583" s="2"/>
      <c r="JLS2583" s="2"/>
      <c r="JLT2583" s="2"/>
      <c r="JLU2583" s="2"/>
      <c r="JLV2583" s="2"/>
      <c r="JLW2583" s="2"/>
      <c r="JLX2583" s="2"/>
      <c r="JLY2583" s="2"/>
      <c r="JLZ2583" s="2"/>
      <c r="JMA2583" s="2"/>
      <c r="JMB2583" s="2"/>
      <c r="JMC2583" s="2"/>
      <c r="JMD2583" s="2"/>
      <c r="JME2583" s="2"/>
      <c r="JMF2583" s="2"/>
      <c r="JMG2583" s="2"/>
      <c r="JMH2583" s="2"/>
      <c r="JMI2583" s="2"/>
      <c r="JMJ2583" s="2"/>
      <c r="JMK2583" s="2"/>
      <c r="JML2583" s="2"/>
      <c r="JMM2583" s="2"/>
      <c r="JMN2583" s="2"/>
      <c r="JMO2583" s="2"/>
      <c r="JMP2583" s="2"/>
      <c r="JMQ2583" s="2"/>
      <c r="JMR2583" s="2"/>
      <c r="JMS2583" s="2"/>
      <c r="JMT2583" s="2"/>
      <c r="JMU2583" s="2"/>
      <c r="JMV2583" s="2"/>
      <c r="JMW2583" s="2"/>
      <c r="JMX2583" s="2"/>
      <c r="JMY2583" s="2"/>
      <c r="JMZ2583" s="2"/>
      <c r="JNA2583" s="2"/>
      <c r="JNB2583" s="2"/>
      <c r="JNC2583" s="2"/>
      <c r="JND2583" s="2"/>
      <c r="JNE2583" s="2"/>
      <c r="JNF2583" s="2"/>
      <c r="JNG2583" s="2"/>
      <c r="JNH2583" s="2"/>
      <c r="JNI2583" s="2"/>
      <c r="JNJ2583" s="2"/>
      <c r="JNK2583" s="2"/>
      <c r="JNL2583" s="2"/>
      <c r="JNM2583" s="2"/>
      <c r="JNN2583" s="2"/>
      <c r="JNO2583" s="2"/>
      <c r="JNP2583" s="2"/>
      <c r="JNQ2583" s="2"/>
      <c r="JNR2583" s="2"/>
      <c r="JNS2583" s="2"/>
      <c r="JNT2583" s="2"/>
      <c r="JNU2583" s="2"/>
      <c r="JNV2583" s="2"/>
      <c r="JNW2583" s="2"/>
      <c r="JNX2583" s="2"/>
      <c r="JNY2583" s="2"/>
      <c r="JNZ2583" s="2"/>
      <c r="JOA2583" s="2"/>
      <c r="JOB2583" s="2"/>
      <c r="JOC2583" s="2"/>
      <c r="JOD2583" s="2"/>
      <c r="JOE2583" s="2"/>
      <c r="JOF2583" s="2"/>
      <c r="JOG2583" s="2"/>
      <c r="JOH2583" s="2"/>
      <c r="JOI2583" s="2"/>
      <c r="JOJ2583" s="2"/>
      <c r="JOK2583" s="2"/>
      <c r="JOL2583" s="2"/>
      <c r="JOM2583" s="2"/>
      <c r="JON2583" s="2"/>
      <c r="JOO2583" s="2"/>
      <c r="JOP2583" s="2"/>
      <c r="JOQ2583" s="2"/>
      <c r="JOR2583" s="2"/>
      <c r="JOS2583" s="2"/>
      <c r="JOT2583" s="2"/>
      <c r="JOU2583" s="2"/>
      <c r="JOV2583" s="2"/>
      <c r="JOW2583" s="2"/>
      <c r="JOX2583" s="2"/>
      <c r="JOY2583" s="2"/>
      <c r="JOZ2583" s="2"/>
      <c r="JPA2583" s="2"/>
      <c r="JPB2583" s="2"/>
      <c r="JPC2583" s="2"/>
      <c r="JPD2583" s="2"/>
      <c r="JPE2583" s="2"/>
      <c r="JPF2583" s="2"/>
      <c r="JPG2583" s="2"/>
      <c r="JPH2583" s="2"/>
      <c r="JPI2583" s="2"/>
      <c r="JPJ2583" s="2"/>
      <c r="JPK2583" s="2"/>
      <c r="JPL2583" s="2"/>
      <c r="JPM2583" s="2"/>
      <c r="JPN2583" s="2"/>
      <c r="JPO2583" s="2"/>
      <c r="JPP2583" s="2"/>
      <c r="JPQ2583" s="2"/>
      <c r="JPR2583" s="2"/>
      <c r="JPS2583" s="2"/>
      <c r="JPT2583" s="2"/>
      <c r="JPU2583" s="2"/>
      <c r="JPV2583" s="2"/>
      <c r="JPW2583" s="2"/>
      <c r="JPX2583" s="2"/>
      <c r="JPY2583" s="2"/>
      <c r="JPZ2583" s="2"/>
      <c r="JQA2583" s="2"/>
      <c r="JQB2583" s="2"/>
      <c r="JQC2583" s="2"/>
      <c r="JQD2583" s="2"/>
      <c r="JQE2583" s="2"/>
      <c r="JQF2583" s="2"/>
      <c r="JQG2583" s="2"/>
      <c r="JQH2583" s="2"/>
      <c r="JQI2583" s="2"/>
      <c r="JQJ2583" s="2"/>
      <c r="JQK2583" s="2"/>
      <c r="JQL2583" s="2"/>
      <c r="JQM2583" s="2"/>
      <c r="JQN2583" s="2"/>
      <c r="JQO2583" s="2"/>
      <c r="JQP2583" s="2"/>
      <c r="JQQ2583" s="2"/>
      <c r="JQR2583" s="2"/>
      <c r="JQS2583" s="2"/>
      <c r="JQT2583" s="2"/>
      <c r="JQU2583" s="2"/>
      <c r="JQV2583" s="2"/>
      <c r="JQW2583" s="2"/>
      <c r="JQX2583" s="2"/>
      <c r="JQY2583" s="2"/>
      <c r="JQZ2583" s="2"/>
      <c r="JRA2583" s="2"/>
      <c r="JRB2583" s="2"/>
      <c r="JRC2583" s="2"/>
      <c r="JRD2583" s="2"/>
      <c r="JRE2583" s="2"/>
      <c r="JRF2583" s="2"/>
      <c r="JRG2583" s="2"/>
      <c r="JRH2583" s="2"/>
      <c r="JRI2583" s="2"/>
      <c r="JRJ2583" s="2"/>
      <c r="JRK2583" s="2"/>
      <c r="JRL2583" s="2"/>
      <c r="JRM2583" s="2"/>
      <c r="JRN2583" s="2"/>
      <c r="JRO2583" s="2"/>
      <c r="JRP2583" s="2"/>
      <c r="JRQ2583" s="2"/>
      <c r="JRR2583" s="2"/>
      <c r="JRS2583" s="2"/>
      <c r="JRT2583" s="2"/>
      <c r="JRU2583" s="2"/>
      <c r="JRV2583" s="2"/>
      <c r="JRW2583" s="2"/>
      <c r="JRX2583" s="2"/>
      <c r="JRY2583" s="2"/>
      <c r="JRZ2583" s="2"/>
      <c r="JSA2583" s="2"/>
      <c r="JSB2583" s="2"/>
      <c r="JSC2583" s="2"/>
      <c r="JSD2583" s="2"/>
      <c r="JSE2583" s="2"/>
      <c r="JSF2583" s="2"/>
      <c r="JSG2583" s="2"/>
      <c r="JSH2583" s="2"/>
      <c r="JSI2583" s="2"/>
      <c r="JSJ2583" s="2"/>
      <c r="JSK2583" s="2"/>
      <c r="JSL2583" s="2"/>
      <c r="JSM2583" s="2"/>
      <c r="JSN2583" s="2"/>
      <c r="JSO2583" s="2"/>
      <c r="JSP2583" s="2"/>
      <c r="JSQ2583" s="2"/>
      <c r="JSR2583" s="2"/>
      <c r="JSS2583" s="2"/>
      <c r="JST2583" s="2"/>
      <c r="JSU2583" s="2"/>
      <c r="JSV2583" s="2"/>
      <c r="JSW2583" s="2"/>
      <c r="JSX2583" s="2"/>
      <c r="JSY2583" s="2"/>
      <c r="JSZ2583" s="2"/>
      <c r="JTA2583" s="2"/>
      <c r="JTB2583" s="2"/>
      <c r="JTC2583" s="2"/>
      <c r="JTD2583" s="2"/>
      <c r="JTE2583" s="2"/>
      <c r="JTF2583" s="2"/>
      <c r="JTG2583" s="2"/>
      <c r="JTH2583" s="2"/>
      <c r="JTI2583" s="2"/>
      <c r="JTJ2583" s="2"/>
      <c r="JTK2583" s="2"/>
      <c r="JTL2583" s="2"/>
      <c r="JTM2583" s="2"/>
      <c r="JTN2583" s="2"/>
      <c r="JTO2583" s="2"/>
      <c r="JTP2583" s="2"/>
      <c r="JTQ2583" s="2"/>
      <c r="JTR2583" s="2"/>
      <c r="JTS2583" s="2"/>
      <c r="JTT2583" s="2"/>
      <c r="JTU2583" s="2"/>
      <c r="JTV2583" s="2"/>
      <c r="JTW2583" s="2"/>
      <c r="JTX2583" s="2"/>
      <c r="JTY2583" s="2"/>
      <c r="JTZ2583" s="2"/>
      <c r="JUA2583" s="2"/>
      <c r="JUB2583" s="2"/>
      <c r="JUC2583" s="2"/>
      <c r="JUD2583" s="2"/>
      <c r="JUE2583" s="2"/>
      <c r="JUF2583" s="2"/>
      <c r="JUG2583" s="2"/>
      <c r="JUH2583" s="2"/>
      <c r="JUI2583" s="2"/>
      <c r="JUJ2583" s="2"/>
      <c r="JUK2583" s="2"/>
      <c r="JUL2583" s="2"/>
      <c r="JUM2583" s="2"/>
      <c r="JUN2583" s="2"/>
      <c r="JUO2583" s="2"/>
      <c r="JUP2583" s="2"/>
      <c r="JUQ2583" s="2"/>
      <c r="JUR2583" s="2"/>
      <c r="JUS2583" s="2"/>
      <c r="JUT2583" s="2"/>
      <c r="JUU2583" s="2"/>
      <c r="JUV2583" s="2"/>
      <c r="JUW2583" s="2"/>
      <c r="JUX2583" s="2"/>
      <c r="JUY2583" s="2"/>
      <c r="JUZ2583" s="2"/>
      <c r="JVA2583" s="2"/>
      <c r="JVB2583" s="2"/>
      <c r="JVC2583" s="2"/>
      <c r="JVD2583" s="2"/>
      <c r="JVE2583" s="2"/>
      <c r="JVF2583" s="2"/>
      <c r="JVG2583" s="2"/>
      <c r="JVH2583" s="2"/>
      <c r="JVI2583" s="2"/>
      <c r="JVJ2583" s="2"/>
      <c r="JVK2583" s="2"/>
      <c r="JVL2583" s="2"/>
      <c r="JVM2583" s="2"/>
      <c r="JVN2583" s="2"/>
      <c r="JVO2583" s="2"/>
      <c r="JVP2583" s="2"/>
      <c r="JVQ2583" s="2"/>
      <c r="JVR2583" s="2"/>
      <c r="JVS2583" s="2"/>
      <c r="JVT2583" s="2"/>
      <c r="JVU2583" s="2"/>
      <c r="JVV2583" s="2"/>
      <c r="JVW2583" s="2"/>
      <c r="JVX2583" s="2"/>
      <c r="JVY2583" s="2"/>
      <c r="JVZ2583" s="2"/>
      <c r="JWA2583" s="2"/>
      <c r="JWB2583" s="2"/>
      <c r="JWC2583" s="2"/>
      <c r="JWD2583" s="2"/>
      <c r="JWE2583" s="2"/>
      <c r="JWF2583" s="2"/>
      <c r="JWG2583" s="2"/>
      <c r="JWH2583" s="2"/>
      <c r="JWI2583" s="2"/>
      <c r="JWJ2583" s="2"/>
      <c r="JWK2583" s="2"/>
      <c r="JWL2583" s="2"/>
      <c r="JWM2583" s="2"/>
      <c r="JWN2583" s="2"/>
      <c r="JWO2583" s="2"/>
      <c r="JWP2583" s="2"/>
      <c r="JWQ2583" s="2"/>
      <c r="JWR2583" s="2"/>
      <c r="JWS2583" s="2"/>
      <c r="JWT2583" s="2"/>
      <c r="JWU2583" s="2"/>
      <c r="JWV2583" s="2"/>
      <c r="JWW2583" s="2"/>
      <c r="JWX2583" s="2"/>
      <c r="JWY2583" s="2"/>
      <c r="JWZ2583" s="2"/>
      <c r="JXA2583" s="2"/>
      <c r="JXB2583" s="2"/>
      <c r="JXC2583" s="2"/>
      <c r="JXD2583" s="2"/>
      <c r="JXE2583" s="2"/>
      <c r="JXF2583" s="2"/>
      <c r="JXG2583" s="2"/>
      <c r="JXH2583" s="2"/>
      <c r="JXI2583" s="2"/>
      <c r="JXJ2583" s="2"/>
      <c r="JXK2583" s="2"/>
      <c r="JXL2583" s="2"/>
      <c r="JXM2583" s="2"/>
      <c r="JXN2583" s="2"/>
      <c r="JXO2583" s="2"/>
      <c r="JXP2583" s="2"/>
      <c r="JXQ2583" s="2"/>
      <c r="JXR2583" s="2"/>
      <c r="JXS2583" s="2"/>
      <c r="JXT2583" s="2"/>
      <c r="JXU2583" s="2"/>
      <c r="JXV2583" s="2"/>
      <c r="JXW2583" s="2"/>
      <c r="JXX2583" s="2"/>
      <c r="JXY2583" s="2"/>
      <c r="JXZ2583" s="2"/>
      <c r="JYA2583" s="2"/>
      <c r="JYB2583" s="2"/>
      <c r="JYC2583" s="2"/>
      <c r="JYD2583" s="2"/>
      <c r="JYE2583" s="2"/>
      <c r="JYF2583" s="2"/>
      <c r="JYG2583" s="2"/>
      <c r="JYH2583" s="2"/>
      <c r="JYI2583" s="2"/>
      <c r="JYJ2583" s="2"/>
      <c r="JYK2583" s="2"/>
      <c r="JYL2583" s="2"/>
      <c r="JYM2583" s="2"/>
      <c r="JYN2583" s="2"/>
      <c r="JYO2583" s="2"/>
      <c r="JYP2583" s="2"/>
      <c r="JYQ2583" s="2"/>
      <c r="JYR2583" s="2"/>
      <c r="JYS2583" s="2"/>
      <c r="JYT2583" s="2"/>
      <c r="JYU2583" s="2"/>
      <c r="JYV2583" s="2"/>
      <c r="JYW2583" s="2"/>
      <c r="JYX2583" s="2"/>
      <c r="JYY2583" s="2"/>
      <c r="JYZ2583" s="2"/>
      <c r="JZA2583" s="2"/>
      <c r="JZB2583" s="2"/>
      <c r="JZC2583" s="2"/>
      <c r="JZD2583" s="2"/>
      <c r="JZE2583" s="2"/>
      <c r="JZF2583" s="2"/>
      <c r="JZG2583" s="2"/>
      <c r="JZH2583" s="2"/>
      <c r="JZI2583" s="2"/>
      <c r="JZJ2583" s="2"/>
      <c r="JZK2583" s="2"/>
      <c r="JZL2583" s="2"/>
      <c r="JZM2583" s="2"/>
      <c r="JZN2583" s="2"/>
      <c r="JZO2583" s="2"/>
      <c r="JZP2583" s="2"/>
      <c r="JZQ2583" s="2"/>
      <c r="JZR2583" s="2"/>
      <c r="JZS2583" s="2"/>
      <c r="JZT2583" s="2"/>
      <c r="JZU2583" s="2"/>
      <c r="JZV2583" s="2"/>
      <c r="JZW2583" s="2"/>
      <c r="JZX2583" s="2"/>
      <c r="JZY2583" s="2"/>
      <c r="JZZ2583" s="2"/>
      <c r="KAA2583" s="2"/>
      <c r="KAB2583" s="2"/>
      <c r="KAC2583" s="2"/>
      <c r="KAD2583" s="2"/>
      <c r="KAE2583" s="2"/>
      <c r="KAF2583" s="2"/>
      <c r="KAG2583" s="2"/>
      <c r="KAH2583" s="2"/>
      <c r="KAI2583" s="2"/>
      <c r="KAJ2583" s="2"/>
      <c r="KAK2583" s="2"/>
      <c r="KAL2583" s="2"/>
      <c r="KAM2583" s="2"/>
      <c r="KAN2583" s="2"/>
      <c r="KAO2583" s="2"/>
      <c r="KAP2583" s="2"/>
      <c r="KAQ2583" s="2"/>
      <c r="KAR2583" s="2"/>
      <c r="KAS2583" s="2"/>
      <c r="KAT2583" s="2"/>
      <c r="KAU2583" s="2"/>
      <c r="KAV2583" s="2"/>
      <c r="KAW2583" s="2"/>
      <c r="KAX2583" s="2"/>
      <c r="KAY2583" s="2"/>
      <c r="KAZ2583" s="2"/>
      <c r="KBA2583" s="2"/>
      <c r="KBB2583" s="2"/>
      <c r="KBC2583" s="2"/>
      <c r="KBD2583" s="2"/>
      <c r="KBE2583" s="2"/>
      <c r="KBF2583" s="2"/>
      <c r="KBG2583" s="2"/>
      <c r="KBH2583" s="2"/>
      <c r="KBI2583" s="2"/>
      <c r="KBJ2583" s="2"/>
      <c r="KBK2583" s="2"/>
      <c r="KBL2583" s="2"/>
      <c r="KBM2583" s="2"/>
      <c r="KBN2583" s="2"/>
      <c r="KBO2583" s="2"/>
      <c r="KBP2583" s="2"/>
      <c r="KBQ2583" s="2"/>
      <c r="KBR2583" s="2"/>
      <c r="KBS2583" s="2"/>
      <c r="KBT2583" s="2"/>
      <c r="KBU2583" s="2"/>
      <c r="KBV2583" s="2"/>
      <c r="KBW2583" s="2"/>
      <c r="KBX2583" s="2"/>
      <c r="KBY2583" s="2"/>
      <c r="KBZ2583" s="2"/>
      <c r="KCA2583" s="2"/>
      <c r="KCB2583" s="2"/>
      <c r="KCC2583" s="2"/>
      <c r="KCD2583" s="2"/>
      <c r="KCE2583" s="2"/>
      <c r="KCF2583" s="2"/>
      <c r="KCG2583" s="2"/>
      <c r="KCH2583" s="2"/>
      <c r="KCI2583" s="2"/>
      <c r="KCJ2583" s="2"/>
      <c r="KCK2583" s="2"/>
      <c r="KCL2583" s="2"/>
      <c r="KCM2583" s="2"/>
      <c r="KCN2583" s="2"/>
      <c r="KCO2583" s="2"/>
      <c r="KCP2583" s="2"/>
      <c r="KCQ2583" s="2"/>
      <c r="KCR2583" s="2"/>
      <c r="KCS2583" s="2"/>
      <c r="KCT2583" s="2"/>
      <c r="KCU2583" s="2"/>
      <c r="KCV2583" s="2"/>
      <c r="KCW2583" s="2"/>
      <c r="KCX2583" s="2"/>
      <c r="KCY2583" s="2"/>
      <c r="KCZ2583" s="2"/>
      <c r="KDA2583" s="2"/>
      <c r="KDB2583" s="2"/>
      <c r="KDC2583" s="2"/>
      <c r="KDD2583" s="2"/>
      <c r="KDE2583" s="2"/>
      <c r="KDF2583" s="2"/>
      <c r="KDG2583" s="2"/>
      <c r="KDH2583" s="2"/>
      <c r="KDI2583" s="2"/>
      <c r="KDJ2583" s="2"/>
      <c r="KDK2583" s="2"/>
      <c r="KDL2583" s="2"/>
      <c r="KDM2583" s="2"/>
      <c r="KDN2583" s="2"/>
      <c r="KDO2583" s="2"/>
      <c r="KDP2583" s="2"/>
      <c r="KDQ2583" s="2"/>
      <c r="KDR2583" s="2"/>
      <c r="KDS2583" s="2"/>
      <c r="KDT2583" s="2"/>
      <c r="KDU2583" s="2"/>
      <c r="KDV2583" s="2"/>
      <c r="KDW2583" s="2"/>
      <c r="KDX2583" s="2"/>
      <c r="KDY2583" s="2"/>
      <c r="KDZ2583" s="2"/>
      <c r="KEA2583" s="2"/>
      <c r="KEB2583" s="2"/>
      <c r="KEC2583" s="2"/>
      <c r="KED2583" s="2"/>
      <c r="KEE2583" s="2"/>
      <c r="KEF2583" s="2"/>
      <c r="KEG2583" s="2"/>
      <c r="KEH2583" s="2"/>
      <c r="KEI2583" s="2"/>
      <c r="KEJ2583" s="2"/>
      <c r="KEK2583" s="2"/>
      <c r="KEL2583" s="2"/>
      <c r="KEM2583" s="2"/>
      <c r="KEN2583" s="2"/>
      <c r="KEO2583" s="2"/>
      <c r="KEP2583" s="2"/>
      <c r="KEQ2583" s="2"/>
      <c r="KER2583" s="2"/>
      <c r="KES2583" s="2"/>
      <c r="KET2583" s="2"/>
      <c r="KEU2583" s="2"/>
      <c r="KEV2583" s="2"/>
      <c r="KEW2583" s="2"/>
      <c r="KEX2583" s="2"/>
      <c r="KEY2583" s="2"/>
      <c r="KEZ2583" s="2"/>
      <c r="KFA2583" s="2"/>
      <c r="KFB2583" s="2"/>
      <c r="KFC2583" s="2"/>
      <c r="KFD2583" s="2"/>
      <c r="KFE2583" s="2"/>
      <c r="KFF2583" s="2"/>
      <c r="KFG2583" s="2"/>
      <c r="KFH2583" s="2"/>
      <c r="KFI2583" s="2"/>
      <c r="KFJ2583" s="2"/>
      <c r="KFK2583" s="2"/>
      <c r="KFL2583" s="2"/>
      <c r="KFM2583" s="2"/>
      <c r="KFN2583" s="2"/>
      <c r="KFO2583" s="2"/>
      <c r="KFP2583" s="2"/>
      <c r="KFQ2583" s="2"/>
      <c r="KFR2583" s="2"/>
      <c r="KFS2583" s="2"/>
      <c r="KFT2583" s="2"/>
      <c r="KFU2583" s="2"/>
      <c r="KFV2583" s="2"/>
      <c r="KFW2583" s="2"/>
      <c r="KFX2583" s="2"/>
      <c r="KFY2583" s="2"/>
      <c r="KFZ2583" s="2"/>
      <c r="KGA2583" s="2"/>
      <c r="KGB2583" s="2"/>
      <c r="KGC2583" s="2"/>
      <c r="KGD2583" s="2"/>
      <c r="KGE2583" s="2"/>
      <c r="KGF2583" s="2"/>
      <c r="KGG2583" s="2"/>
      <c r="KGH2583" s="2"/>
      <c r="KGI2583" s="2"/>
      <c r="KGJ2583" s="2"/>
      <c r="KGK2583" s="2"/>
      <c r="KGL2583" s="2"/>
      <c r="KGM2583" s="2"/>
      <c r="KGN2583" s="2"/>
      <c r="KGO2583" s="2"/>
      <c r="KGP2583" s="2"/>
      <c r="KGQ2583" s="2"/>
      <c r="KGR2583" s="2"/>
      <c r="KGS2583" s="2"/>
      <c r="KGT2583" s="2"/>
      <c r="KGU2583" s="2"/>
      <c r="KGV2583" s="2"/>
      <c r="KGW2583" s="2"/>
      <c r="KGX2583" s="2"/>
      <c r="KGY2583" s="2"/>
      <c r="KGZ2583" s="2"/>
      <c r="KHA2583" s="2"/>
      <c r="KHB2583" s="2"/>
      <c r="KHC2583" s="2"/>
      <c r="KHD2583" s="2"/>
      <c r="KHE2583" s="2"/>
      <c r="KHF2583" s="2"/>
      <c r="KHG2583" s="2"/>
      <c r="KHH2583" s="2"/>
      <c r="KHI2583" s="2"/>
      <c r="KHJ2583" s="2"/>
      <c r="KHK2583" s="2"/>
      <c r="KHL2583" s="2"/>
      <c r="KHM2583" s="2"/>
      <c r="KHN2583" s="2"/>
      <c r="KHO2583" s="2"/>
      <c r="KHP2583" s="2"/>
      <c r="KHQ2583" s="2"/>
      <c r="KHR2583" s="2"/>
      <c r="KHS2583" s="2"/>
      <c r="KHT2583" s="2"/>
      <c r="KHU2583" s="2"/>
      <c r="KHV2583" s="2"/>
      <c r="KHW2583" s="2"/>
      <c r="KHX2583" s="2"/>
      <c r="KHY2583" s="2"/>
      <c r="KHZ2583" s="2"/>
      <c r="KIA2583" s="2"/>
      <c r="KIB2583" s="2"/>
      <c r="KIC2583" s="2"/>
      <c r="KID2583" s="2"/>
      <c r="KIE2583" s="2"/>
      <c r="KIF2583" s="2"/>
      <c r="KIG2583" s="2"/>
      <c r="KIH2583" s="2"/>
      <c r="KII2583" s="2"/>
      <c r="KIJ2583" s="2"/>
      <c r="KIK2583" s="2"/>
      <c r="KIL2583" s="2"/>
      <c r="KIM2583" s="2"/>
      <c r="KIN2583" s="2"/>
      <c r="KIO2583" s="2"/>
      <c r="KIP2583" s="2"/>
      <c r="KIQ2583" s="2"/>
      <c r="KIR2583" s="2"/>
      <c r="KIS2583" s="2"/>
      <c r="KIT2583" s="2"/>
      <c r="KIU2583" s="2"/>
      <c r="KIV2583" s="2"/>
      <c r="KIW2583" s="2"/>
      <c r="KIX2583" s="2"/>
      <c r="KIY2583" s="2"/>
      <c r="KIZ2583" s="2"/>
      <c r="KJA2583" s="2"/>
      <c r="KJB2583" s="2"/>
      <c r="KJC2583" s="2"/>
      <c r="KJD2583" s="2"/>
      <c r="KJE2583" s="2"/>
      <c r="KJF2583" s="2"/>
      <c r="KJG2583" s="2"/>
      <c r="KJH2583" s="2"/>
      <c r="KJI2583" s="2"/>
      <c r="KJJ2583" s="2"/>
      <c r="KJK2583" s="2"/>
      <c r="KJL2583" s="2"/>
      <c r="KJM2583" s="2"/>
      <c r="KJN2583" s="2"/>
      <c r="KJO2583" s="2"/>
      <c r="KJP2583" s="2"/>
      <c r="KJQ2583" s="2"/>
      <c r="KJR2583" s="2"/>
      <c r="KJS2583" s="2"/>
      <c r="KJT2583" s="2"/>
      <c r="KJU2583" s="2"/>
      <c r="KJV2583" s="2"/>
      <c r="KJW2583" s="2"/>
      <c r="KJX2583" s="2"/>
      <c r="KJY2583" s="2"/>
      <c r="KJZ2583" s="2"/>
      <c r="KKA2583" s="2"/>
      <c r="KKB2583" s="2"/>
      <c r="KKC2583" s="2"/>
      <c r="KKD2583" s="2"/>
      <c r="KKE2583" s="2"/>
      <c r="KKF2583" s="2"/>
      <c r="KKG2583" s="2"/>
      <c r="KKH2583" s="2"/>
      <c r="KKI2583" s="2"/>
      <c r="KKJ2583" s="2"/>
      <c r="KKK2583" s="2"/>
      <c r="KKL2583" s="2"/>
      <c r="KKM2583" s="2"/>
      <c r="KKN2583" s="2"/>
      <c r="KKO2583" s="2"/>
      <c r="KKP2583" s="2"/>
      <c r="KKQ2583" s="2"/>
      <c r="KKR2583" s="2"/>
      <c r="KKS2583" s="2"/>
      <c r="KKT2583" s="2"/>
      <c r="KKU2583" s="2"/>
      <c r="KKV2583" s="2"/>
      <c r="KKW2583" s="2"/>
      <c r="KKX2583" s="2"/>
      <c r="KKY2583" s="2"/>
      <c r="KKZ2583" s="2"/>
      <c r="KLA2583" s="2"/>
      <c r="KLB2583" s="2"/>
      <c r="KLC2583" s="2"/>
      <c r="KLD2583" s="2"/>
      <c r="KLE2583" s="2"/>
      <c r="KLF2583" s="2"/>
      <c r="KLG2583" s="2"/>
      <c r="KLH2583" s="2"/>
      <c r="KLI2583" s="2"/>
      <c r="KLJ2583" s="2"/>
      <c r="KLK2583" s="2"/>
      <c r="KLL2583" s="2"/>
      <c r="KLM2583" s="2"/>
      <c r="KLN2583" s="2"/>
      <c r="KLO2583" s="2"/>
      <c r="KLP2583" s="2"/>
      <c r="KLQ2583" s="2"/>
      <c r="KLR2583" s="2"/>
      <c r="KLS2583" s="2"/>
      <c r="KLT2583" s="2"/>
      <c r="KLU2583" s="2"/>
      <c r="KLV2583" s="2"/>
      <c r="KLW2583" s="2"/>
      <c r="KLX2583" s="2"/>
      <c r="KLY2583" s="2"/>
      <c r="KLZ2583" s="2"/>
      <c r="KMA2583" s="2"/>
      <c r="KMB2583" s="2"/>
      <c r="KMC2583" s="2"/>
      <c r="KMD2583" s="2"/>
      <c r="KME2583" s="2"/>
      <c r="KMF2583" s="2"/>
      <c r="KMG2583" s="2"/>
      <c r="KMH2583" s="2"/>
      <c r="KMI2583" s="2"/>
      <c r="KMJ2583" s="2"/>
      <c r="KMK2583" s="2"/>
      <c r="KML2583" s="2"/>
      <c r="KMM2583" s="2"/>
      <c r="KMN2583" s="2"/>
      <c r="KMO2583" s="2"/>
      <c r="KMP2583" s="2"/>
      <c r="KMQ2583" s="2"/>
      <c r="KMR2583" s="2"/>
      <c r="KMS2583" s="2"/>
      <c r="KMT2583" s="2"/>
      <c r="KMU2583" s="2"/>
      <c r="KMV2583" s="2"/>
      <c r="KMW2583" s="2"/>
      <c r="KMX2583" s="2"/>
      <c r="KMY2583" s="2"/>
      <c r="KMZ2583" s="2"/>
      <c r="KNA2583" s="2"/>
      <c r="KNB2583" s="2"/>
      <c r="KNC2583" s="2"/>
      <c r="KND2583" s="2"/>
      <c r="KNE2583" s="2"/>
      <c r="KNF2583" s="2"/>
      <c r="KNG2583" s="2"/>
      <c r="KNH2583" s="2"/>
      <c r="KNI2583" s="2"/>
      <c r="KNJ2583" s="2"/>
      <c r="KNK2583" s="2"/>
      <c r="KNL2583" s="2"/>
      <c r="KNM2583" s="2"/>
      <c r="KNN2583" s="2"/>
      <c r="KNO2583" s="2"/>
      <c r="KNP2583" s="2"/>
      <c r="KNQ2583" s="2"/>
      <c r="KNR2583" s="2"/>
      <c r="KNS2583" s="2"/>
      <c r="KNT2583" s="2"/>
      <c r="KNU2583" s="2"/>
      <c r="KNV2583" s="2"/>
      <c r="KNW2583" s="2"/>
      <c r="KNX2583" s="2"/>
      <c r="KNY2583" s="2"/>
      <c r="KNZ2583" s="2"/>
      <c r="KOA2583" s="2"/>
      <c r="KOB2583" s="2"/>
      <c r="KOC2583" s="2"/>
      <c r="KOD2583" s="2"/>
      <c r="KOE2583" s="2"/>
      <c r="KOF2583" s="2"/>
      <c r="KOG2583" s="2"/>
      <c r="KOH2583" s="2"/>
      <c r="KOI2583" s="2"/>
      <c r="KOJ2583" s="2"/>
      <c r="KOK2583" s="2"/>
      <c r="KOL2583" s="2"/>
      <c r="KOM2583" s="2"/>
      <c r="KON2583" s="2"/>
      <c r="KOO2583" s="2"/>
      <c r="KOP2583" s="2"/>
      <c r="KOQ2583" s="2"/>
      <c r="KOR2583" s="2"/>
      <c r="KOS2583" s="2"/>
      <c r="KOT2583" s="2"/>
      <c r="KOU2583" s="2"/>
      <c r="KOV2583" s="2"/>
      <c r="KOW2583" s="2"/>
      <c r="KOX2583" s="2"/>
      <c r="KOY2583" s="2"/>
      <c r="KOZ2583" s="2"/>
      <c r="KPA2583" s="2"/>
      <c r="KPB2583" s="2"/>
      <c r="KPC2583" s="2"/>
      <c r="KPD2583" s="2"/>
      <c r="KPE2583" s="2"/>
      <c r="KPF2583" s="2"/>
      <c r="KPG2583" s="2"/>
      <c r="KPH2583" s="2"/>
      <c r="KPI2583" s="2"/>
      <c r="KPJ2583" s="2"/>
      <c r="KPK2583" s="2"/>
      <c r="KPL2583" s="2"/>
      <c r="KPM2583" s="2"/>
      <c r="KPN2583" s="2"/>
      <c r="KPO2583" s="2"/>
      <c r="KPP2583" s="2"/>
      <c r="KPQ2583" s="2"/>
      <c r="KPR2583" s="2"/>
      <c r="KPS2583" s="2"/>
      <c r="KPT2583" s="2"/>
      <c r="KPU2583" s="2"/>
      <c r="KPV2583" s="2"/>
      <c r="KPW2583" s="2"/>
      <c r="KPX2583" s="2"/>
      <c r="KPY2583" s="2"/>
      <c r="KPZ2583" s="2"/>
      <c r="KQA2583" s="2"/>
      <c r="KQB2583" s="2"/>
      <c r="KQC2583" s="2"/>
      <c r="KQD2583" s="2"/>
      <c r="KQE2583" s="2"/>
      <c r="KQF2583" s="2"/>
      <c r="KQG2583" s="2"/>
      <c r="KQH2583" s="2"/>
      <c r="KQI2583" s="2"/>
      <c r="KQJ2583" s="2"/>
      <c r="KQK2583" s="2"/>
      <c r="KQL2583" s="2"/>
      <c r="KQM2583" s="2"/>
      <c r="KQN2583" s="2"/>
      <c r="KQO2583" s="2"/>
      <c r="KQP2583" s="2"/>
      <c r="KQQ2583" s="2"/>
      <c r="KQR2583" s="2"/>
      <c r="KQS2583" s="2"/>
      <c r="KQT2583" s="2"/>
      <c r="KQU2583" s="2"/>
      <c r="KQV2583" s="2"/>
      <c r="KQW2583" s="2"/>
      <c r="KQX2583" s="2"/>
      <c r="KQY2583" s="2"/>
      <c r="KQZ2583" s="2"/>
      <c r="KRA2583" s="2"/>
      <c r="KRB2583" s="2"/>
      <c r="KRC2583" s="2"/>
      <c r="KRD2583" s="2"/>
      <c r="KRE2583" s="2"/>
      <c r="KRF2583" s="2"/>
      <c r="KRG2583" s="2"/>
      <c r="KRH2583" s="2"/>
      <c r="KRI2583" s="2"/>
      <c r="KRJ2583" s="2"/>
      <c r="KRK2583" s="2"/>
      <c r="KRL2583" s="2"/>
      <c r="KRM2583" s="2"/>
      <c r="KRN2583" s="2"/>
      <c r="KRO2583" s="2"/>
      <c r="KRP2583" s="2"/>
      <c r="KRQ2583" s="2"/>
      <c r="KRR2583" s="2"/>
      <c r="KRS2583" s="2"/>
      <c r="KRT2583" s="2"/>
      <c r="KRU2583" s="2"/>
      <c r="KRV2583" s="2"/>
      <c r="KRW2583" s="2"/>
      <c r="KRX2583" s="2"/>
      <c r="KRY2583" s="2"/>
      <c r="KRZ2583" s="2"/>
      <c r="KSA2583" s="2"/>
      <c r="KSB2583" s="2"/>
      <c r="KSC2583" s="2"/>
      <c r="KSD2583" s="2"/>
      <c r="KSE2583" s="2"/>
      <c r="KSF2583" s="2"/>
      <c r="KSG2583" s="2"/>
      <c r="KSH2583" s="2"/>
      <c r="KSI2583" s="2"/>
      <c r="KSJ2583" s="2"/>
      <c r="KSK2583" s="2"/>
      <c r="KSL2583" s="2"/>
      <c r="KSM2583" s="2"/>
      <c r="KSN2583" s="2"/>
      <c r="KSO2583" s="2"/>
      <c r="KSP2583" s="2"/>
      <c r="KSQ2583" s="2"/>
      <c r="KSR2583" s="2"/>
      <c r="KSS2583" s="2"/>
      <c r="KST2583" s="2"/>
      <c r="KSU2583" s="2"/>
      <c r="KSV2583" s="2"/>
      <c r="KSW2583" s="2"/>
      <c r="KSX2583" s="2"/>
      <c r="KSY2583" s="2"/>
      <c r="KSZ2583" s="2"/>
      <c r="KTA2583" s="2"/>
      <c r="KTB2583" s="2"/>
      <c r="KTC2583" s="2"/>
      <c r="KTD2583" s="2"/>
      <c r="KTE2583" s="2"/>
      <c r="KTF2583" s="2"/>
      <c r="KTG2583" s="2"/>
      <c r="KTH2583" s="2"/>
      <c r="KTI2583" s="2"/>
      <c r="KTJ2583" s="2"/>
      <c r="KTK2583" s="2"/>
      <c r="KTL2583" s="2"/>
      <c r="KTM2583" s="2"/>
      <c r="KTN2583" s="2"/>
      <c r="KTO2583" s="2"/>
      <c r="KTP2583" s="2"/>
      <c r="KTQ2583" s="2"/>
      <c r="KTR2583" s="2"/>
      <c r="KTS2583" s="2"/>
      <c r="KTT2583" s="2"/>
      <c r="KTU2583" s="2"/>
      <c r="KTV2583" s="2"/>
      <c r="KTW2583" s="2"/>
      <c r="KTX2583" s="2"/>
      <c r="KTY2583" s="2"/>
      <c r="KTZ2583" s="2"/>
      <c r="KUA2583" s="2"/>
      <c r="KUB2583" s="2"/>
      <c r="KUC2583" s="2"/>
      <c r="KUD2583" s="2"/>
      <c r="KUE2583" s="2"/>
      <c r="KUF2583" s="2"/>
      <c r="KUG2583" s="2"/>
      <c r="KUH2583" s="2"/>
      <c r="KUI2583" s="2"/>
      <c r="KUJ2583" s="2"/>
      <c r="KUK2583" s="2"/>
      <c r="KUL2583" s="2"/>
      <c r="KUM2583" s="2"/>
      <c r="KUN2583" s="2"/>
      <c r="KUO2583" s="2"/>
      <c r="KUP2583" s="2"/>
      <c r="KUQ2583" s="2"/>
      <c r="KUR2583" s="2"/>
      <c r="KUS2583" s="2"/>
      <c r="KUT2583" s="2"/>
      <c r="KUU2583" s="2"/>
      <c r="KUV2583" s="2"/>
      <c r="KUW2583" s="2"/>
      <c r="KUX2583" s="2"/>
      <c r="KUY2583" s="2"/>
      <c r="KUZ2583" s="2"/>
      <c r="KVA2583" s="2"/>
      <c r="KVB2583" s="2"/>
      <c r="KVC2583" s="2"/>
      <c r="KVD2583" s="2"/>
      <c r="KVE2583" s="2"/>
      <c r="KVF2583" s="2"/>
      <c r="KVG2583" s="2"/>
      <c r="KVH2583" s="2"/>
      <c r="KVI2583" s="2"/>
      <c r="KVJ2583" s="2"/>
      <c r="KVK2583" s="2"/>
      <c r="KVL2583" s="2"/>
      <c r="KVM2583" s="2"/>
      <c r="KVN2583" s="2"/>
      <c r="KVO2583" s="2"/>
      <c r="KVP2583" s="2"/>
      <c r="KVQ2583" s="2"/>
      <c r="KVR2583" s="2"/>
      <c r="KVS2583" s="2"/>
      <c r="KVT2583" s="2"/>
      <c r="KVU2583" s="2"/>
      <c r="KVV2583" s="2"/>
      <c r="KVW2583" s="2"/>
      <c r="KVX2583" s="2"/>
      <c r="KVY2583" s="2"/>
      <c r="KVZ2583" s="2"/>
      <c r="KWA2583" s="2"/>
      <c r="KWB2583" s="2"/>
      <c r="KWC2583" s="2"/>
      <c r="KWD2583" s="2"/>
      <c r="KWE2583" s="2"/>
      <c r="KWF2583" s="2"/>
      <c r="KWG2583" s="2"/>
      <c r="KWH2583" s="2"/>
      <c r="KWI2583" s="2"/>
      <c r="KWJ2583" s="2"/>
      <c r="KWK2583" s="2"/>
      <c r="KWL2583" s="2"/>
      <c r="KWM2583" s="2"/>
      <c r="KWN2583" s="2"/>
      <c r="KWO2583" s="2"/>
      <c r="KWP2583" s="2"/>
      <c r="KWQ2583" s="2"/>
      <c r="KWR2583" s="2"/>
      <c r="KWS2583" s="2"/>
      <c r="KWT2583" s="2"/>
      <c r="KWU2583" s="2"/>
      <c r="KWV2583" s="2"/>
      <c r="KWW2583" s="2"/>
      <c r="KWX2583" s="2"/>
      <c r="KWY2583" s="2"/>
      <c r="KWZ2583" s="2"/>
      <c r="KXA2583" s="2"/>
      <c r="KXB2583" s="2"/>
      <c r="KXC2583" s="2"/>
      <c r="KXD2583" s="2"/>
      <c r="KXE2583" s="2"/>
      <c r="KXF2583" s="2"/>
      <c r="KXG2583" s="2"/>
      <c r="KXH2583" s="2"/>
      <c r="KXI2583" s="2"/>
      <c r="KXJ2583" s="2"/>
      <c r="KXK2583" s="2"/>
      <c r="KXL2583" s="2"/>
      <c r="KXM2583" s="2"/>
      <c r="KXN2583" s="2"/>
      <c r="KXO2583" s="2"/>
      <c r="KXP2583" s="2"/>
      <c r="KXQ2583" s="2"/>
      <c r="KXR2583" s="2"/>
      <c r="KXS2583" s="2"/>
      <c r="KXT2583" s="2"/>
      <c r="KXU2583" s="2"/>
      <c r="KXV2583" s="2"/>
      <c r="KXW2583" s="2"/>
      <c r="KXX2583" s="2"/>
      <c r="KXY2583" s="2"/>
      <c r="KXZ2583" s="2"/>
      <c r="KYA2583" s="2"/>
      <c r="KYB2583" s="2"/>
      <c r="KYC2583" s="2"/>
      <c r="KYD2583" s="2"/>
      <c r="KYE2583" s="2"/>
      <c r="KYF2583" s="2"/>
      <c r="KYG2583" s="2"/>
      <c r="KYH2583" s="2"/>
      <c r="KYI2583" s="2"/>
      <c r="KYJ2583" s="2"/>
      <c r="KYK2583" s="2"/>
      <c r="KYL2583" s="2"/>
      <c r="KYM2583" s="2"/>
      <c r="KYN2583" s="2"/>
      <c r="KYO2583" s="2"/>
      <c r="KYP2583" s="2"/>
      <c r="KYQ2583" s="2"/>
      <c r="KYR2583" s="2"/>
      <c r="KYS2583" s="2"/>
      <c r="KYT2583" s="2"/>
      <c r="KYU2583" s="2"/>
      <c r="KYV2583" s="2"/>
      <c r="KYW2583" s="2"/>
      <c r="KYX2583" s="2"/>
      <c r="KYY2583" s="2"/>
      <c r="KYZ2583" s="2"/>
      <c r="KZA2583" s="2"/>
      <c r="KZB2583" s="2"/>
      <c r="KZC2583" s="2"/>
      <c r="KZD2583" s="2"/>
      <c r="KZE2583" s="2"/>
      <c r="KZF2583" s="2"/>
      <c r="KZG2583" s="2"/>
      <c r="KZH2583" s="2"/>
      <c r="KZI2583" s="2"/>
      <c r="KZJ2583" s="2"/>
      <c r="KZK2583" s="2"/>
      <c r="KZL2583" s="2"/>
      <c r="KZM2583" s="2"/>
      <c r="KZN2583" s="2"/>
      <c r="KZO2583" s="2"/>
      <c r="KZP2583" s="2"/>
      <c r="KZQ2583" s="2"/>
      <c r="KZR2583" s="2"/>
      <c r="KZS2583" s="2"/>
      <c r="KZT2583" s="2"/>
      <c r="KZU2583" s="2"/>
      <c r="KZV2583" s="2"/>
      <c r="KZW2583" s="2"/>
      <c r="KZX2583" s="2"/>
      <c r="KZY2583" s="2"/>
      <c r="KZZ2583" s="2"/>
      <c r="LAA2583" s="2"/>
      <c r="LAB2583" s="2"/>
      <c r="LAC2583" s="2"/>
      <c r="LAD2583" s="2"/>
      <c r="LAE2583" s="2"/>
      <c r="LAF2583" s="2"/>
      <c r="LAG2583" s="2"/>
      <c r="LAH2583" s="2"/>
      <c r="LAI2583" s="2"/>
      <c r="LAJ2583" s="2"/>
      <c r="LAK2583" s="2"/>
      <c r="LAL2583" s="2"/>
      <c r="LAM2583" s="2"/>
      <c r="LAN2583" s="2"/>
      <c r="LAO2583" s="2"/>
      <c r="LAP2583" s="2"/>
      <c r="LAQ2583" s="2"/>
      <c r="LAR2583" s="2"/>
      <c r="LAS2583" s="2"/>
      <c r="LAT2583" s="2"/>
      <c r="LAU2583" s="2"/>
      <c r="LAV2583" s="2"/>
      <c r="LAW2583" s="2"/>
      <c r="LAX2583" s="2"/>
      <c r="LAY2583" s="2"/>
      <c r="LAZ2583" s="2"/>
      <c r="LBA2583" s="2"/>
      <c r="LBB2583" s="2"/>
      <c r="LBC2583" s="2"/>
      <c r="LBD2583" s="2"/>
      <c r="LBE2583" s="2"/>
      <c r="LBF2583" s="2"/>
      <c r="LBG2583" s="2"/>
      <c r="LBH2583" s="2"/>
      <c r="LBI2583" s="2"/>
      <c r="LBJ2583" s="2"/>
      <c r="LBK2583" s="2"/>
      <c r="LBL2583" s="2"/>
      <c r="LBM2583" s="2"/>
      <c r="LBN2583" s="2"/>
      <c r="LBO2583" s="2"/>
      <c r="LBP2583" s="2"/>
      <c r="LBQ2583" s="2"/>
      <c r="LBR2583" s="2"/>
      <c r="LBS2583" s="2"/>
      <c r="LBT2583" s="2"/>
      <c r="LBU2583" s="2"/>
      <c r="LBV2583" s="2"/>
      <c r="LBW2583" s="2"/>
      <c r="LBX2583" s="2"/>
      <c r="LBY2583" s="2"/>
      <c r="LBZ2583" s="2"/>
      <c r="LCA2583" s="2"/>
      <c r="LCB2583" s="2"/>
      <c r="LCC2583" s="2"/>
      <c r="LCD2583" s="2"/>
      <c r="LCE2583" s="2"/>
      <c r="LCF2583" s="2"/>
      <c r="LCG2583" s="2"/>
      <c r="LCH2583" s="2"/>
      <c r="LCI2583" s="2"/>
      <c r="LCJ2583" s="2"/>
      <c r="LCK2583" s="2"/>
      <c r="LCL2583" s="2"/>
      <c r="LCM2583" s="2"/>
      <c r="LCN2583" s="2"/>
      <c r="LCO2583" s="2"/>
      <c r="LCP2583" s="2"/>
      <c r="LCQ2583" s="2"/>
      <c r="LCR2583" s="2"/>
      <c r="LCS2583" s="2"/>
      <c r="LCT2583" s="2"/>
      <c r="LCU2583" s="2"/>
      <c r="LCV2583" s="2"/>
      <c r="LCW2583" s="2"/>
      <c r="LCX2583" s="2"/>
      <c r="LCY2583" s="2"/>
      <c r="LCZ2583" s="2"/>
      <c r="LDA2583" s="2"/>
      <c r="LDB2583" s="2"/>
      <c r="LDC2583" s="2"/>
      <c r="LDD2583" s="2"/>
      <c r="LDE2583" s="2"/>
      <c r="LDF2583" s="2"/>
      <c r="LDG2583" s="2"/>
      <c r="LDH2583" s="2"/>
      <c r="LDI2583" s="2"/>
      <c r="LDJ2583" s="2"/>
      <c r="LDK2583" s="2"/>
      <c r="LDL2583" s="2"/>
      <c r="LDM2583" s="2"/>
      <c r="LDN2583" s="2"/>
      <c r="LDO2583" s="2"/>
      <c r="LDP2583" s="2"/>
      <c r="LDQ2583" s="2"/>
      <c r="LDR2583" s="2"/>
      <c r="LDS2583" s="2"/>
      <c r="LDT2583" s="2"/>
      <c r="LDU2583" s="2"/>
      <c r="LDV2583" s="2"/>
      <c r="LDW2583" s="2"/>
      <c r="LDX2583" s="2"/>
      <c r="LDY2583" s="2"/>
      <c r="LDZ2583" s="2"/>
      <c r="LEA2583" s="2"/>
      <c r="LEB2583" s="2"/>
      <c r="LEC2583" s="2"/>
      <c r="LED2583" s="2"/>
      <c r="LEE2583" s="2"/>
      <c r="LEF2583" s="2"/>
      <c r="LEG2583" s="2"/>
      <c r="LEH2583" s="2"/>
      <c r="LEI2583" s="2"/>
      <c r="LEJ2583" s="2"/>
      <c r="LEK2583" s="2"/>
      <c r="LEL2583" s="2"/>
      <c r="LEM2583" s="2"/>
      <c r="LEN2583" s="2"/>
      <c r="LEO2583" s="2"/>
      <c r="LEP2583" s="2"/>
      <c r="LEQ2583" s="2"/>
      <c r="LER2583" s="2"/>
      <c r="LES2583" s="2"/>
      <c r="LET2583" s="2"/>
      <c r="LEU2583" s="2"/>
      <c r="LEV2583" s="2"/>
      <c r="LEW2583" s="2"/>
      <c r="LEX2583" s="2"/>
      <c r="LEY2583" s="2"/>
      <c r="LEZ2583" s="2"/>
      <c r="LFA2583" s="2"/>
      <c r="LFB2583" s="2"/>
      <c r="LFC2583" s="2"/>
      <c r="LFD2583" s="2"/>
      <c r="LFE2583" s="2"/>
      <c r="LFF2583" s="2"/>
      <c r="LFG2583" s="2"/>
      <c r="LFH2583" s="2"/>
      <c r="LFI2583" s="2"/>
      <c r="LFJ2583" s="2"/>
      <c r="LFK2583" s="2"/>
      <c r="LFL2583" s="2"/>
      <c r="LFM2583" s="2"/>
      <c r="LFN2583" s="2"/>
      <c r="LFO2583" s="2"/>
      <c r="LFP2583" s="2"/>
      <c r="LFQ2583" s="2"/>
      <c r="LFR2583" s="2"/>
      <c r="LFS2583" s="2"/>
      <c r="LFT2583" s="2"/>
      <c r="LFU2583" s="2"/>
      <c r="LFV2583" s="2"/>
      <c r="LFW2583" s="2"/>
      <c r="LFX2583" s="2"/>
      <c r="LFY2583" s="2"/>
      <c r="LFZ2583" s="2"/>
      <c r="LGA2583" s="2"/>
      <c r="LGB2583" s="2"/>
      <c r="LGC2583" s="2"/>
      <c r="LGD2583" s="2"/>
      <c r="LGE2583" s="2"/>
      <c r="LGF2583" s="2"/>
      <c r="LGG2583" s="2"/>
      <c r="LGH2583" s="2"/>
      <c r="LGI2583" s="2"/>
      <c r="LGJ2583" s="2"/>
      <c r="LGK2583" s="2"/>
      <c r="LGL2583" s="2"/>
      <c r="LGM2583" s="2"/>
      <c r="LGN2583" s="2"/>
      <c r="LGO2583" s="2"/>
      <c r="LGP2583" s="2"/>
      <c r="LGQ2583" s="2"/>
      <c r="LGR2583" s="2"/>
      <c r="LGS2583" s="2"/>
      <c r="LGT2583" s="2"/>
      <c r="LGU2583" s="2"/>
      <c r="LGV2583" s="2"/>
      <c r="LGW2583" s="2"/>
      <c r="LGX2583" s="2"/>
      <c r="LGY2583" s="2"/>
      <c r="LGZ2583" s="2"/>
      <c r="LHA2583" s="2"/>
      <c r="LHB2583" s="2"/>
      <c r="LHC2583" s="2"/>
      <c r="LHD2583" s="2"/>
      <c r="LHE2583" s="2"/>
      <c r="LHF2583" s="2"/>
      <c r="LHG2583" s="2"/>
      <c r="LHH2583" s="2"/>
      <c r="LHI2583" s="2"/>
      <c r="LHJ2583" s="2"/>
      <c r="LHK2583" s="2"/>
      <c r="LHL2583" s="2"/>
      <c r="LHM2583" s="2"/>
      <c r="LHN2583" s="2"/>
      <c r="LHO2583" s="2"/>
      <c r="LHP2583" s="2"/>
      <c r="LHQ2583" s="2"/>
      <c r="LHR2583" s="2"/>
      <c r="LHS2583" s="2"/>
      <c r="LHT2583" s="2"/>
      <c r="LHU2583" s="2"/>
      <c r="LHV2583" s="2"/>
      <c r="LHW2583" s="2"/>
      <c r="LHX2583" s="2"/>
      <c r="LHY2583" s="2"/>
      <c r="LHZ2583" s="2"/>
      <c r="LIA2583" s="2"/>
      <c r="LIB2583" s="2"/>
      <c r="LIC2583" s="2"/>
      <c r="LID2583" s="2"/>
      <c r="LIE2583" s="2"/>
      <c r="LIF2583" s="2"/>
      <c r="LIG2583" s="2"/>
      <c r="LIH2583" s="2"/>
      <c r="LII2583" s="2"/>
      <c r="LIJ2583" s="2"/>
      <c r="LIK2583" s="2"/>
      <c r="LIL2583" s="2"/>
      <c r="LIM2583" s="2"/>
      <c r="LIN2583" s="2"/>
      <c r="LIO2583" s="2"/>
      <c r="LIP2583" s="2"/>
      <c r="LIQ2583" s="2"/>
      <c r="LIR2583" s="2"/>
      <c r="LIS2583" s="2"/>
      <c r="LIT2583" s="2"/>
      <c r="LIU2583" s="2"/>
      <c r="LIV2583" s="2"/>
      <c r="LIW2583" s="2"/>
      <c r="LIX2583" s="2"/>
      <c r="LIY2583" s="2"/>
      <c r="LIZ2583" s="2"/>
      <c r="LJA2583" s="2"/>
      <c r="LJB2583" s="2"/>
      <c r="LJC2583" s="2"/>
      <c r="LJD2583" s="2"/>
      <c r="LJE2583" s="2"/>
      <c r="LJF2583" s="2"/>
      <c r="LJG2583" s="2"/>
      <c r="LJH2583" s="2"/>
      <c r="LJI2583" s="2"/>
      <c r="LJJ2583" s="2"/>
      <c r="LJK2583" s="2"/>
      <c r="LJL2583" s="2"/>
      <c r="LJM2583" s="2"/>
      <c r="LJN2583" s="2"/>
      <c r="LJO2583" s="2"/>
      <c r="LJP2583" s="2"/>
      <c r="LJQ2583" s="2"/>
      <c r="LJR2583" s="2"/>
      <c r="LJS2583" s="2"/>
      <c r="LJT2583" s="2"/>
      <c r="LJU2583" s="2"/>
      <c r="LJV2583" s="2"/>
      <c r="LJW2583" s="2"/>
      <c r="LJX2583" s="2"/>
      <c r="LJY2583" s="2"/>
      <c r="LJZ2583" s="2"/>
      <c r="LKA2583" s="2"/>
      <c r="LKB2583" s="2"/>
      <c r="LKC2583" s="2"/>
      <c r="LKD2583" s="2"/>
      <c r="LKE2583" s="2"/>
      <c r="LKF2583" s="2"/>
      <c r="LKG2583" s="2"/>
      <c r="LKH2583" s="2"/>
      <c r="LKI2583" s="2"/>
      <c r="LKJ2583" s="2"/>
      <c r="LKK2583" s="2"/>
      <c r="LKL2583" s="2"/>
      <c r="LKM2583" s="2"/>
      <c r="LKN2583" s="2"/>
      <c r="LKO2583" s="2"/>
      <c r="LKP2583" s="2"/>
      <c r="LKQ2583" s="2"/>
      <c r="LKR2583" s="2"/>
      <c r="LKS2583" s="2"/>
      <c r="LKT2583" s="2"/>
      <c r="LKU2583" s="2"/>
      <c r="LKV2583" s="2"/>
      <c r="LKW2583" s="2"/>
      <c r="LKX2583" s="2"/>
      <c r="LKY2583" s="2"/>
      <c r="LKZ2583" s="2"/>
      <c r="LLA2583" s="2"/>
      <c r="LLB2583" s="2"/>
      <c r="LLC2583" s="2"/>
      <c r="LLD2583" s="2"/>
      <c r="LLE2583" s="2"/>
      <c r="LLF2583" s="2"/>
      <c r="LLG2583" s="2"/>
      <c r="LLH2583" s="2"/>
      <c r="LLI2583" s="2"/>
      <c r="LLJ2583" s="2"/>
      <c r="LLK2583" s="2"/>
      <c r="LLL2583" s="2"/>
      <c r="LLM2583" s="2"/>
      <c r="LLN2583" s="2"/>
      <c r="LLO2583" s="2"/>
      <c r="LLP2583" s="2"/>
      <c r="LLQ2583" s="2"/>
      <c r="LLR2583" s="2"/>
      <c r="LLS2583" s="2"/>
      <c r="LLT2583" s="2"/>
      <c r="LLU2583" s="2"/>
      <c r="LLV2583" s="2"/>
      <c r="LLW2583" s="2"/>
      <c r="LLX2583" s="2"/>
      <c r="LLY2583" s="2"/>
      <c r="LLZ2583" s="2"/>
      <c r="LMA2583" s="2"/>
      <c r="LMB2583" s="2"/>
      <c r="LMC2583" s="2"/>
      <c r="LMD2583" s="2"/>
      <c r="LME2583" s="2"/>
      <c r="LMF2583" s="2"/>
      <c r="LMG2583" s="2"/>
      <c r="LMH2583" s="2"/>
      <c r="LMI2583" s="2"/>
      <c r="LMJ2583" s="2"/>
      <c r="LMK2583" s="2"/>
      <c r="LML2583" s="2"/>
      <c r="LMM2583" s="2"/>
      <c r="LMN2583" s="2"/>
      <c r="LMO2583" s="2"/>
      <c r="LMP2583" s="2"/>
      <c r="LMQ2583" s="2"/>
      <c r="LMR2583" s="2"/>
      <c r="LMS2583" s="2"/>
      <c r="LMT2583" s="2"/>
      <c r="LMU2583" s="2"/>
      <c r="LMV2583" s="2"/>
      <c r="LMW2583" s="2"/>
      <c r="LMX2583" s="2"/>
      <c r="LMY2583" s="2"/>
      <c r="LMZ2583" s="2"/>
      <c r="LNA2583" s="2"/>
      <c r="LNB2583" s="2"/>
      <c r="LNC2583" s="2"/>
      <c r="LND2583" s="2"/>
      <c r="LNE2583" s="2"/>
      <c r="LNF2583" s="2"/>
      <c r="LNG2583" s="2"/>
      <c r="LNH2583" s="2"/>
      <c r="LNI2583" s="2"/>
      <c r="LNJ2583" s="2"/>
      <c r="LNK2583" s="2"/>
      <c r="LNL2583" s="2"/>
      <c r="LNM2583" s="2"/>
      <c r="LNN2583" s="2"/>
      <c r="LNO2583" s="2"/>
      <c r="LNP2583" s="2"/>
      <c r="LNQ2583" s="2"/>
      <c r="LNR2583" s="2"/>
      <c r="LNS2583" s="2"/>
      <c r="LNT2583" s="2"/>
      <c r="LNU2583" s="2"/>
      <c r="LNV2583" s="2"/>
      <c r="LNW2583" s="2"/>
      <c r="LNX2583" s="2"/>
      <c r="LNY2583" s="2"/>
      <c r="LNZ2583" s="2"/>
      <c r="LOA2583" s="2"/>
      <c r="LOB2583" s="2"/>
      <c r="LOC2583" s="2"/>
      <c r="LOD2583" s="2"/>
      <c r="LOE2583" s="2"/>
      <c r="LOF2583" s="2"/>
      <c r="LOG2583" s="2"/>
      <c r="LOH2583" s="2"/>
      <c r="LOI2583" s="2"/>
      <c r="LOJ2583" s="2"/>
      <c r="LOK2583" s="2"/>
      <c r="LOL2583" s="2"/>
      <c r="LOM2583" s="2"/>
      <c r="LON2583" s="2"/>
      <c r="LOO2583" s="2"/>
      <c r="LOP2583" s="2"/>
      <c r="LOQ2583" s="2"/>
      <c r="LOR2583" s="2"/>
      <c r="LOS2583" s="2"/>
      <c r="LOT2583" s="2"/>
      <c r="LOU2583" s="2"/>
      <c r="LOV2583" s="2"/>
      <c r="LOW2583" s="2"/>
      <c r="LOX2583" s="2"/>
      <c r="LOY2583" s="2"/>
      <c r="LOZ2583" s="2"/>
      <c r="LPA2583" s="2"/>
      <c r="LPB2583" s="2"/>
      <c r="LPC2583" s="2"/>
      <c r="LPD2583" s="2"/>
      <c r="LPE2583" s="2"/>
      <c r="LPF2583" s="2"/>
      <c r="LPG2583" s="2"/>
      <c r="LPH2583" s="2"/>
      <c r="LPI2583" s="2"/>
      <c r="LPJ2583" s="2"/>
      <c r="LPK2583" s="2"/>
      <c r="LPL2583" s="2"/>
      <c r="LPM2583" s="2"/>
      <c r="LPN2583" s="2"/>
      <c r="LPO2583" s="2"/>
      <c r="LPP2583" s="2"/>
      <c r="LPQ2583" s="2"/>
      <c r="LPR2583" s="2"/>
      <c r="LPS2583" s="2"/>
      <c r="LPT2583" s="2"/>
      <c r="LPU2583" s="2"/>
      <c r="LPV2583" s="2"/>
      <c r="LPW2583" s="2"/>
      <c r="LPX2583" s="2"/>
      <c r="LPY2583" s="2"/>
      <c r="LPZ2583" s="2"/>
      <c r="LQA2583" s="2"/>
      <c r="LQB2583" s="2"/>
      <c r="LQC2583" s="2"/>
      <c r="LQD2583" s="2"/>
      <c r="LQE2583" s="2"/>
      <c r="LQF2583" s="2"/>
      <c r="LQG2583" s="2"/>
      <c r="LQH2583" s="2"/>
      <c r="LQI2583" s="2"/>
      <c r="LQJ2583" s="2"/>
      <c r="LQK2583" s="2"/>
      <c r="LQL2583" s="2"/>
      <c r="LQM2583" s="2"/>
      <c r="LQN2583" s="2"/>
      <c r="LQO2583" s="2"/>
      <c r="LQP2583" s="2"/>
      <c r="LQQ2583" s="2"/>
      <c r="LQR2583" s="2"/>
      <c r="LQS2583" s="2"/>
      <c r="LQT2583" s="2"/>
      <c r="LQU2583" s="2"/>
      <c r="LQV2583" s="2"/>
      <c r="LQW2583" s="2"/>
      <c r="LQX2583" s="2"/>
      <c r="LQY2583" s="2"/>
      <c r="LQZ2583" s="2"/>
      <c r="LRA2583" s="2"/>
      <c r="LRB2583" s="2"/>
      <c r="LRC2583" s="2"/>
      <c r="LRD2583" s="2"/>
      <c r="LRE2583" s="2"/>
      <c r="LRF2583" s="2"/>
      <c r="LRG2583" s="2"/>
      <c r="LRH2583" s="2"/>
      <c r="LRI2583" s="2"/>
      <c r="LRJ2583" s="2"/>
      <c r="LRK2583" s="2"/>
      <c r="LRL2583" s="2"/>
      <c r="LRM2583" s="2"/>
      <c r="LRN2583" s="2"/>
      <c r="LRO2583" s="2"/>
      <c r="LRP2583" s="2"/>
      <c r="LRQ2583" s="2"/>
      <c r="LRR2583" s="2"/>
      <c r="LRS2583" s="2"/>
      <c r="LRT2583" s="2"/>
      <c r="LRU2583" s="2"/>
      <c r="LRV2583" s="2"/>
      <c r="LRW2583" s="2"/>
      <c r="LRX2583" s="2"/>
      <c r="LRY2583" s="2"/>
      <c r="LRZ2583" s="2"/>
      <c r="LSA2583" s="2"/>
      <c r="LSB2583" s="2"/>
      <c r="LSC2583" s="2"/>
      <c r="LSD2583" s="2"/>
      <c r="LSE2583" s="2"/>
      <c r="LSF2583" s="2"/>
      <c r="LSG2583" s="2"/>
      <c r="LSH2583" s="2"/>
      <c r="LSI2583" s="2"/>
      <c r="LSJ2583" s="2"/>
      <c r="LSK2583" s="2"/>
      <c r="LSL2583" s="2"/>
      <c r="LSM2583" s="2"/>
      <c r="LSN2583" s="2"/>
      <c r="LSO2583" s="2"/>
      <c r="LSP2583" s="2"/>
      <c r="LSQ2583" s="2"/>
      <c r="LSR2583" s="2"/>
      <c r="LSS2583" s="2"/>
      <c r="LST2583" s="2"/>
      <c r="LSU2583" s="2"/>
      <c r="LSV2583" s="2"/>
      <c r="LSW2583" s="2"/>
      <c r="LSX2583" s="2"/>
      <c r="LSY2583" s="2"/>
      <c r="LSZ2583" s="2"/>
      <c r="LTA2583" s="2"/>
      <c r="LTB2583" s="2"/>
      <c r="LTC2583" s="2"/>
      <c r="LTD2583" s="2"/>
      <c r="LTE2583" s="2"/>
      <c r="LTF2583" s="2"/>
      <c r="LTG2583" s="2"/>
      <c r="LTH2583" s="2"/>
      <c r="LTI2583" s="2"/>
      <c r="LTJ2583" s="2"/>
      <c r="LTK2583" s="2"/>
      <c r="LTL2583" s="2"/>
      <c r="LTM2583" s="2"/>
      <c r="LTN2583" s="2"/>
      <c r="LTO2583" s="2"/>
      <c r="LTP2583" s="2"/>
      <c r="LTQ2583" s="2"/>
      <c r="LTR2583" s="2"/>
      <c r="LTS2583" s="2"/>
      <c r="LTT2583" s="2"/>
      <c r="LTU2583" s="2"/>
      <c r="LTV2583" s="2"/>
      <c r="LTW2583" s="2"/>
      <c r="LTX2583" s="2"/>
      <c r="LTY2583" s="2"/>
      <c r="LTZ2583" s="2"/>
      <c r="LUA2583" s="2"/>
      <c r="LUB2583" s="2"/>
      <c r="LUC2583" s="2"/>
      <c r="LUD2583" s="2"/>
      <c r="LUE2583" s="2"/>
      <c r="LUF2583" s="2"/>
      <c r="LUG2583" s="2"/>
      <c r="LUH2583" s="2"/>
      <c r="LUI2583" s="2"/>
      <c r="LUJ2583" s="2"/>
      <c r="LUK2583" s="2"/>
      <c r="LUL2583" s="2"/>
      <c r="LUM2583" s="2"/>
      <c r="LUN2583" s="2"/>
      <c r="LUO2583" s="2"/>
      <c r="LUP2583" s="2"/>
      <c r="LUQ2583" s="2"/>
      <c r="LUR2583" s="2"/>
      <c r="LUS2583" s="2"/>
      <c r="LUT2583" s="2"/>
      <c r="LUU2583" s="2"/>
      <c r="LUV2583" s="2"/>
      <c r="LUW2583" s="2"/>
      <c r="LUX2583" s="2"/>
      <c r="LUY2583" s="2"/>
      <c r="LUZ2583" s="2"/>
      <c r="LVA2583" s="2"/>
      <c r="LVB2583" s="2"/>
      <c r="LVC2583" s="2"/>
      <c r="LVD2583" s="2"/>
      <c r="LVE2583" s="2"/>
      <c r="LVF2583" s="2"/>
      <c r="LVG2583" s="2"/>
      <c r="LVH2583" s="2"/>
      <c r="LVI2583" s="2"/>
      <c r="LVJ2583" s="2"/>
      <c r="LVK2583" s="2"/>
      <c r="LVL2583" s="2"/>
      <c r="LVM2583" s="2"/>
      <c r="LVN2583" s="2"/>
      <c r="LVO2583" s="2"/>
      <c r="LVP2583" s="2"/>
      <c r="LVQ2583" s="2"/>
      <c r="LVR2583" s="2"/>
      <c r="LVS2583" s="2"/>
      <c r="LVT2583" s="2"/>
      <c r="LVU2583" s="2"/>
      <c r="LVV2583" s="2"/>
      <c r="LVW2583" s="2"/>
      <c r="LVX2583" s="2"/>
      <c r="LVY2583" s="2"/>
      <c r="LVZ2583" s="2"/>
      <c r="LWA2583" s="2"/>
      <c r="LWB2583" s="2"/>
      <c r="LWC2583" s="2"/>
      <c r="LWD2583" s="2"/>
      <c r="LWE2583" s="2"/>
      <c r="LWF2583" s="2"/>
      <c r="LWG2583" s="2"/>
      <c r="LWH2583" s="2"/>
      <c r="LWI2583" s="2"/>
      <c r="LWJ2583" s="2"/>
      <c r="LWK2583" s="2"/>
      <c r="LWL2583" s="2"/>
      <c r="LWM2583" s="2"/>
      <c r="LWN2583" s="2"/>
      <c r="LWO2583" s="2"/>
      <c r="LWP2583" s="2"/>
      <c r="LWQ2583" s="2"/>
      <c r="LWR2583" s="2"/>
      <c r="LWS2583" s="2"/>
      <c r="LWT2583" s="2"/>
      <c r="LWU2583" s="2"/>
      <c r="LWV2583" s="2"/>
      <c r="LWW2583" s="2"/>
      <c r="LWX2583" s="2"/>
      <c r="LWY2583" s="2"/>
      <c r="LWZ2583" s="2"/>
      <c r="LXA2583" s="2"/>
      <c r="LXB2583" s="2"/>
      <c r="LXC2583" s="2"/>
      <c r="LXD2583" s="2"/>
      <c r="LXE2583" s="2"/>
      <c r="LXF2583" s="2"/>
      <c r="LXG2583" s="2"/>
      <c r="LXH2583" s="2"/>
      <c r="LXI2583" s="2"/>
      <c r="LXJ2583" s="2"/>
      <c r="LXK2583" s="2"/>
      <c r="LXL2583" s="2"/>
      <c r="LXM2583" s="2"/>
      <c r="LXN2583" s="2"/>
      <c r="LXO2583" s="2"/>
      <c r="LXP2583" s="2"/>
      <c r="LXQ2583" s="2"/>
      <c r="LXR2583" s="2"/>
      <c r="LXS2583" s="2"/>
      <c r="LXT2583" s="2"/>
      <c r="LXU2583" s="2"/>
      <c r="LXV2583" s="2"/>
      <c r="LXW2583" s="2"/>
      <c r="LXX2583" s="2"/>
      <c r="LXY2583" s="2"/>
      <c r="LXZ2583" s="2"/>
      <c r="LYA2583" s="2"/>
      <c r="LYB2583" s="2"/>
      <c r="LYC2583" s="2"/>
      <c r="LYD2583" s="2"/>
      <c r="LYE2583" s="2"/>
      <c r="LYF2583" s="2"/>
      <c r="LYG2583" s="2"/>
      <c r="LYH2583" s="2"/>
      <c r="LYI2583" s="2"/>
      <c r="LYJ2583" s="2"/>
      <c r="LYK2583" s="2"/>
      <c r="LYL2583" s="2"/>
      <c r="LYM2583" s="2"/>
      <c r="LYN2583" s="2"/>
      <c r="LYO2583" s="2"/>
      <c r="LYP2583" s="2"/>
      <c r="LYQ2583" s="2"/>
      <c r="LYR2583" s="2"/>
      <c r="LYS2583" s="2"/>
      <c r="LYT2583" s="2"/>
      <c r="LYU2583" s="2"/>
      <c r="LYV2583" s="2"/>
      <c r="LYW2583" s="2"/>
      <c r="LYX2583" s="2"/>
      <c r="LYY2583" s="2"/>
      <c r="LYZ2583" s="2"/>
      <c r="LZA2583" s="2"/>
      <c r="LZB2583" s="2"/>
      <c r="LZC2583" s="2"/>
      <c r="LZD2583" s="2"/>
      <c r="LZE2583" s="2"/>
      <c r="LZF2583" s="2"/>
      <c r="LZG2583" s="2"/>
      <c r="LZH2583" s="2"/>
      <c r="LZI2583" s="2"/>
      <c r="LZJ2583" s="2"/>
      <c r="LZK2583" s="2"/>
      <c r="LZL2583" s="2"/>
      <c r="LZM2583" s="2"/>
      <c r="LZN2583" s="2"/>
      <c r="LZO2583" s="2"/>
      <c r="LZP2583" s="2"/>
      <c r="LZQ2583" s="2"/>
      <c r="LZR2583" s="2"/>
      <c r="LZS2583" s="2"/>
      <c r="LZT2583" s="2"/>
      <c r="LZU2583" s="2"/>
      <c r="LZV2583" s="2"/>
      <c r="LZW2583" s="2"/>
      <c r="LZX2583" s="2"/>
      <c r="LZY2583" s="2"/>
      <c r="LZZ2583" s="2"/>
      <c r="MAA2583" s="2"/>
      <c r="MAB2583" s="2"/>
      <c r="MAC2583" s="2"/>
      <c r="MAD2583" s="2"/>
      <c r="MAE2583" s="2"/>
      <c r="MAF2583" s="2"/>
      <c r="MAG2583" s="2"/>
      <c r="MAH2583" s="2"/>
      <c r="MAI2583" s="2"/>
      <c r="MAJ2583" s="2"/>
      <c r="MAK2583" s="2"/>
      <c r="MAL2583" s="2"/>
      <c r="MAM2583" s="2"/>
      <c r="MAN2583" s="2"/>
      <c r="MAO2583" s="2"/>
      <c r="MAP2583" s="2"/>
      <c r="MAQ2583" s="2"/>
      <c r="MAR2583" s="2"/>
      <c r="MAS2583" s="2"/>
      <c r="MAT2583" s="2"/>
      <c r="MAU2583" s="2"/>
      <c r="MAV2583" s="2"/>
      <c r="MAW2583" s="2"/>
      <c r="MAX2583" s="2"/>
      <c r="MAY2583" s="2"/>
      <c r="MAZ2583" s="2"/>
      <c r="MBA2583" s="2"/>
      <c r="MBB2583" s="2"/>
      <c r="MBC2583" s="2"/>
      <c r="MBD2583" s="2"/>
      <c r="MBE2583" s="2"/>
      <c r="MBF2583" s="2"/>
      <c r="MBG2583" s="2"/>
      <c r="MBH2583" s="2"/>
      <c r="MBI2583" s="2"/>
      <c r="MBJ2583" s="2"/>
      <c r="MBK2583" s="2"/>
      <c r="MBL2583" s="2"/>
      <c r="MBM2583" s="2"/>
      <c r="MBN2583" s="2"/>
      <c r="MBO2583" s="2"/>
      <c r="MBP2583" s="2"/>
      <c r="MBQ2583" s="2"/>
      <c r="MBR2583" s="2"/>
      <c r="MBS2583" s="2"/>
      <c r="MBT2583" s="2"/>
      <c r="MBU2583" s="2"/>
      <c r="MBV2583" s="2"/>
      <c r="MBW2583" s="2"/>
      <c r="MBX2583" s="2"/>
      <c r="MBY2583" s="2"/>
      <c r="MBZ2583" s="2"/>
      <c r="MCA2583" s="2"/>
      <c r="MCB2583" s="2"/>
      <c r="MCC2583" s="2"/>
      <c r="MCD2583" s="2"/>
      <c r="MCE2583" s="2"/>
      <c r="MCF2583" s="2"/>
      <c r="MCG2583" s="2"/>
      <c r="MCH2583" s="2"/>
      <c r="MCI2583" s="2"/>
      <c r="MCJ2583" s="2"/>
      <c r="MCK2583" s="2"/>
      <c r="MCL2583" s="2"/>
      <c r="MCM2583" s="2"/>
      <c r="MCN2583" s="2"/>
      <c r="MCO2583" s="2"/>
      <c r="MCP2583" s="2"/>
      <c r="MCQ2583" s="2"/>
      <c r="MCR2583" s="2"/>
      <c r="MCS2583" s="2"/>
      <c r="MCT2583" s="2"/>
      <c r="MCU2583" s="2"/>
      <c r="MCV2583" s="2"/>
      <c r="MCW2583" s="2"/>
      <c r="MCX2583" s="2"/>
      <c r="MCY2583" s="2"/>
      <c r="MCZ2583" s="2"/>
      <c r="MDA2583" s="2"/>
      <c r="MDB2583" s="2"/>
      <c r="MDC2583" s="2"/>
      <c r="MDD2583" s="2"/>
      <c r="MDE2583" s="2"/>
      <c r="MDF2583" s="2"/>
      <c r="MDG2583" s="2"/>
      <c r="MDH2583" s="2"/>
      <c r="MDI2583" s="2"/>
      <c r="MDJ2583" s="2"/>
      <c r="MDK2583" s="2"/>
      <c r="MDL2583" s="2"/>
      <c r="MDM2583" s="2"/>
      <c r="MDN2583" s="2"/>
      <c r="MDO2583" s="2"/>
      <c r="MDP2583" s="2"/>
      <c r="MDQ2583" s="2"/>
      <c r="MDR2583" s="2"/>
      <c r="MDS2583" s="2"/>
      <c r="MDT2583" s="2"/>
      <c r="MDU2583" s="2"/>
      <c r="MDV2583" s="2"/>
      <c r="MDW2583" s="2"/>
      <c r="MDX2583" s="2"/>
      <c r="MDY2583" s="2"/>
      <c r="MDZ2583" s="2"/>
      <c r="MEA2583" s="2"/>
      <c r="MEB2583" s="2"/>
      <c r="MEC2583" s="2"/>
      <c r="MED2583" s="2"/>
      <c r="MEE2583" s="2"/>
      <c r="MEF2583" s="2"/>
      <c r="MEG2583" s="2"/>
      <c r="MEH2583" s="2"/>
      <c r="MEI2583" s="2"/>
      <c r="MEJ2583" s="2"/>
      <c r="MEK2583" s="2"/>
      <c r="MEL2583" s="2"/>
      <c r="MEM2583" s="2"/>
      <c r="MEN2583" s="2"/>
      <c r="MEO2583" s="2"/>
      <c r="MEP2583" s="2"/>
      <c r="MEQ2583" s="2"/>
      <c r="MER2583" s="2"/>
      <c r="MES2583" s="2"/>
      <c r="MET2583" s="2"/>
      <c r="MEU2583" s="2"/>
      <c r="MEV2583" s="2"/>
      <c r="MEW2583" s="2"/>
      <c r="MEX2583" s="2"/>
      <c r="MEY2583" s="2"/>
      <c r="MEZ2583" s="2"/>
      <c r="MFA2583" s="2"/>
      <c r="MFB2583" s="2"/>
      <c r="MFC2583" s="2"/>
      <c r="MFD2583" s="2"/>
      <c r="MFE2583" s="2"/>
      <c r="MFF2583" s="2"/>
      <c r="MFG2583" s="2"/>
      <c r="MFH2583" s="2"/>
      <c r="MFI2583" s="2"/>
      <c r="MFJ2583" s="2"/>
      <c r="MFK2583" s="2"/>
      <c r="MFL2583" s="2"/>
      <c r="MFM2583" s="2"/>
      <c r="MFN2583" s="2"/>
      <c r="MFO2583" s="2"/>
      <c r="MFP2583" s="2"/>
      <c r="MFQ2583" s="2"/>
      <c r="MFR2583" s="2"/>
      <c r="MFS2583" s="2"/>
      <c r="MFT2583" s="2"/>
      <c r="MFU2583" s="2"/>
      <c r="MFV2583" s="2"/>
      <c r="MFW2583" s="2"/>
      <c r="MFX2583" s="2"/>
      <c r="MFY2583" s="2"/>
      <c r="MFZ2583" s="2"/>
      <c r="MGA2583" s="2"/>
      <c r="MGB2583" s="2"/>
      <c r="MGC2583" s="2"/>
      <c r="MGD2583" s="2"/>
      <c r="MGE2583" s="2"/>
      <c r="MGF2583" s="2"/>
      <c r="MGG2583" s="2"/>
      <c r="MGH2583" s="2"/>
      <c r="MGI2583" s="2"/>
      <c r="MGJ2583" s="2"/>
      <c r="MGK2583" s="2"/>
      <c r="MGL2583" s="2"/>
      <c r="MGM2583" s="2"/>
      <c r="MGN2583" s="2"/>
      <c r="MGO2583" s="2"/>
      <c r="MGP2583" s="2"/>
      <c r="MGQ2583" s="2"/>
      <c r="MGR2583" s="2"/>
      <c r="MGS2583" s="2"/>
      <c r="MGT2583" s="2"/>
      <c r="MGU2583" s="2"/>
      <c r="MGV2583" s="2"/>
      <c r="MGW2583" s="2"/>
      <c r="MGX2583" s="2"/>
      <c r="MGY2583" s="2"/>
      <c r="MGZ2583" s="2"/>
      <c r="MHA2583" s="2"/>
      <c r="MHB2583" s="2"/>
      <c r="MHC2583" s="2"/>
      <c r="MHD2583" s="2"/>
      <c r="MHE2583" s="2"/>
      <c r="MHF2583" s="2"/>
      <c r="MHG2583" s="2"/>
      <c r="MHH2583" s="2"/>
      <c r="MHI2583" s="2"/>
      <c r="MHJ2583" s="2"/>
      <c r="MHK2583" s="2"/>
      <c r="MHL2583" s="2"/>
      <c r="MHM2583" s="2"/>
      <c r="MHN2583" s="2"/>
      <c r="MHO2583" s="2"/>
      <c r="MHP2583" s="2"/>
      <c r="MHQ2583" s="2"/>
      <c r="MHR2583" s="2"/>
      <c r="MHS2583" s="2"/>
      <c r="MHT2583" s="2"/>
      <c r="MHU2583" s="2"/>
      <c r="MHV2583" s="2"/>
      <c r="MHW2583" s="2"/>
      <c r="MHX2583" s="2"/>
      <c r="MHY2583" s="2"/>
      <c r="MHZ2583" s="2"/>
      <c r="MIA2583" s="2"/>
      <c r="MIB2583" s="2"/>
      <c r="MIC2583" s="2"/>
      <c r="MID2583" s="2"/>
      <c r="MIE2583" s="2"/>
      <c r="MIF2583" s="2"/>
      <c r="MIG2583" s="2"/>
      <c r="MIH2583" s="2"/>
      <c r="MII2583" s="2"/>
      <c r="MIJ2583" s="2"/>
      <c r="MIK2583" s="2"/>
      <c r="MIL2583" s="2"/>
      <c r="MIM2583" s="2"/>
      <c r="MIN2583" s="2"/>
      <c r="MIO2583" s="2"/>
      <c r="MIP2583" s="2"/>
      <c r="MIQ2583" s="2"/>
      <c r="MIR2583" s="2"/>
      <c r="MIS2583" s="2"/>
      <c r="MIT2583" s="2"/>
      <c r="MIU2583" s="2"/>
      <c r="MIV2583" s="2"/>
      <c r="MIW2583" s="2"/>
      <c r="MIX2583" s="2"/>
      <c r="MIY2583" s="2"/>
      <c r="MIZ2583" s="2"/>
      <c r="MJA2583" s="2"/>
      <c r="MJB2583" s="2"/>
      <c r="MJC2583" s="2"/>
      <c r="MJD2583" s="2"/>
      <c r="MJE2583" s="2"/>
      <c r="MJF2583" s="2"/>
      <c r="MJG2583" s="2"/>
      <c r="MJH2583" s="2"/>
      <c r="MJI2583" s="2"/>
      <c r="MJJ2583" s="2"/>
      <c r="MJK2583" s="2"/>
      <c r="MJL2583" s="2"/>
      <c r="MJM2583" s="2"/>
      <c r="MJN2583" s="2"/>
      <c r="MJO2583" s="2"/>
      <c r="MJP2583" s="2"/>
      <c r="MJQ2583" s="2"/>
      <c r="MJR2583" s="2"/>
      <c r="MJS2583" s="2"/>
      <c r="MJT2583" s="2"/>
      <c r="MJU2583" s="2"/>
      <c r="MJV2583" s="2"/>
      <c r="MJW2583" s="2"/>
      <c r="MJX2583" s="2"/>
      <c r="MJY2583" s="2"/>
      <c r="MJZ2583" s="2"/>
      <c r="MKA2583" s="2"/>
      <c r="MKB2583" s="2"/>
      <c r="MKC2583" s="2"/>
      <c r="MKD2583" s="2"/>
      <c r="MKE2583" s="2"/>
      <c r="MKF2583" s="2"/>
      <c r="MKG2583" s="2"/>
      <c r="MKH2583" s="2"/>
      <c r="MKI2583" s="2"/>
      <c r="MKJ2583" s="2"/>
      <c r="MKK2583" s="2"/>
      <c r="MKL2583" s="2"/>
      <c r="MKM2583" s="2"/>
      <c r="MKN2583" s="2"/>
      <c r="MKO2583" s="2"/>
      <c r="MKP2583" s="2"/>
      <c r="MKQ2583" s="2"/>
      <c r="MKR2583" s="2"/>
      <c r="MKS2583" s="2"/>
      <c r="MKT2583" s="2"/>
      <c r="MKU2583" s="2"/>
      <c r="MKV2583" s="2"/>
      <c r="MKW2583" s="2"/>
      <c r="MKX2583" s="2"/>
      <c r="MKY2583" s="2"/>
      <c r="MKZ2583" s="2"/>
      <c r="MLA2583" s="2"/>
      <c r="MLB2583" s="2"/>
      <c r="MLC2583" s="2"/>
      <c r="MLD2583" s="2"/>
      <c r="MLE2583" s="2"/>
      <c r="MLF2583" s="2"/>
      <c r="MLG2583" s="2"/>
      <c r="MLH2583" s="2"/>
      <c r="MLI2583" s="2"/>
      <c r="MLJ2583" s="2"/>
      <c r="MLK2583" s="2"/>
      <c r="MLL2583" s="2"/>
      <c r="MLM2583" s="2"/>
      <c r="MLN2583" s="2"/>
      <c r="MLO2583" s="2"/>
      <c r="MLP2583" s="2"/>
      <c r="MLQ2583" s="2"/>
      <c r="MLR2583" s="2"/>
      <c r="MLS2583" s="2"/>
      <c r="MLT2583" s="2"/>
      <c r="MLU2583" s="2"/>
      <c r="MLV2583" s="2"/>
      <c r="MLW2583" s="2"/>
      <c r="MLX2583" s="2"/>
      <c r="MLY2583" s="2"/>
      <c r="MLZ2583" s="2"/>
      <c r="MMA2583" s="2"/>
      <c r="MMB2583" s="2"/>
      <c r="MMC2583" s="2"/>
      <c r="MMD2583" s="2"/>
      <c r="MME2583" s="2"/>
      <c r="MMF2583" s="2"/>
      <c r="MMG2583" s="2"/>
      <c r="MMH2583" s="2"/>
      <c r="MMI2583" s="2"/>
      <c r="MMJ2583" s="2"/>
      <c r="MMK2583" s="2"/>
      <c r="MML2583" s="2"/>
      <c r="MMM2583" s="2"/>
      <c r="MMN2583" s="2"/>
      <c r="MMO2583" s="2"/>
      <c r="MMP2583" s="2"/>
      <c r="MMQ2583" s="2"/>
      <c r="MMR2583" s="2"/>
      <c r="MMS2583" s="2"/>
      <c r="MMT2583" s="2"/>
      <c r="MMU2583" s="2"/>
      <c r="MMV2583" s="2"/>
      <c r="MMW2583" s="2"/>
      <c r="MMX2583" s="2"/>
      <c r="MMY2583" s="2"/>
      <c r="MMZ2583" s="2"/>
      <c r="MNA2583" s="2"/>
      <c r="MNB2583" s="2"/>
      <c r="MNC2583" s="2"/>
      <c r="MND2583" s="2"/>
      <c r="MNE2583" s="2"/>
      <c r="MNF2583" s="2"/>
      <c r="MNG2583" s="2"/>
      <c r="MNH2583" s="2"/>
      <c r="MNI2583" s="2"/>
      <c r="MNJ2583" s="2"/>
      <c r="MNK2583" s="2"/>
      <c r="MNL2583" s="2"/>
      <c r="MNM2583" s="2"/>
      <c r="MNN2583" s="2"/>
      <c r="MNO2583" s="2"/>
      <c r="MNP2583" s="2"/>
      <c r="MNQ2583" s="2"/>
      <c r="MNR2583" s="2"/>
      <c r="MNS2583" s="2"/>
      <c r="MNT2583" s="2"/>
      <c r="MNU2583" s="2"/>
      <c r="MNV2583" s="2"/>
      <c r="MNW2583" s="2"/>
      <c r="MNX2583" s="2"/>
      <c r="MNY2583" s="2"/>
      <c r="MNZ2583" s="2"/>
      <c r="MOA2583" s="2"/>
      <c r="MOB2583" s="2"/>
      <c r="MOC2583" s="2"/>
      <c r="MOD2583" s="2"/>
      <c r="MOE2583" s="2"/>
      <c r="MOF2583" s="2"/>
      <c r="MOG2583" s="2"/>
      <c r="MOH2583" s="2"/>
      <c r="MOI2583" s="2"/>
      <c r="MOJ2583" s="2"/>
      <c r="MOK2583" s="2"/>
      <c r="MOL2583" s="2"/>
      <c r="MOM2583" s="2"/>
      <c r="MON2583" s="2"/>
      <c r="MOO2583" s="2"/>
      <c r="MOP2583" s="2"/>
      <c r="MOQ2583" s="2"/>
      <c r="MOR2583" s="2"/>
      <c r="MOS2583" s="2"/>
      <c r="MOT2583" s="2"/>
      <c r="MOU2583" s="2"/>
      <c r="MOV2583" s="2"/>
      <c r="MOW2583" s="2"/>
      <c r="MOX2583" s="2"/>
      <c r="MOY2583" s="2"/>
      <c r="MOZ2583" s="2"/>
      <c r="MPA2583" s="2"/>
      <c r="MPB2583" s="2"/>
      <c r="MPC2583" s="2"/>
      <c r="MPD2583" s="2"/>
      <c r="MPE2583" s="2"/>
      <c r="MPF2583" s="2"/>
      <c r="MPG2583" s="2"/>
      <c r="MPH2583" s="2"/>
      <c r="MPI2583" s="2"/>
      <c r="MPJ2583" s="2"/>
      <c r="MPK2583" s="2"/>
      <c r="MPL2583" s="2"/>
      <c r="MPM2583" s="2"/>
      <c r="MPN2583" s="2"/>
      <c r="MPO2583" s="2"/>
      <c r="MPP2583" s="2"/>
      <c r="MPQ2583" s="2"/>
      <c r="MPR2583" s="2"/>
      <c r="MPS2583" s="2"/>
      <c r="MPT2583" s="2"/>
      <c r="MPU2583" s="2"/>
      <c r="MPV2583" s="2"/>
      <c r="MPW2583" s="2"/>
      <c r="MPX2583" s="2"/>
      <c r="MPY2583" s="2"/>
      <c r="MPZ2583" s="2"/>
      <c r="MQA2583" s="2"/>
      <c r="MQB2583" s="2"/>
      <c r="MQC2583" s="2"/>
      <c r="MQD2583" s="2"/>
      <c r="MQE2583" s="2"/>
      <c r="MQF2583" s="2"/>
      <c r="MQG2583" s="2"/>
      <c r="MQH2583" s="2"/>
      <c r="MQI2583" s="2"/>
      <c r="MQJ2583" s="2"/>
      <c r="MQK2583" s="2"/>
      <c r="MQL2583" s="2"/>
      <c r="MQM2583" s="2"/>
      <c r="MQN2583" s="2"/>
      <c r="MQO2583" s="2"/>
      <c r="MQP2583" s="2"/>
      <c r="MQQ2583" s="2"/>
      <c r="MQR2583" s="2"/>
      <c r="MQS2583" s="2"/>
      <c r="MQT2583" s="2"/>
      <c r="MQU2583" s="2"/>
      <c r="MQV2583" s="2"/>
      <c r="MQW2583" s="2"/>
      <c r="MQX2583" s="2"/>
      <c r="MQY2583" s="2"/>
      <c r="MQZ2583" s="2"/>
      <c r="MRA2583" s="2"/>
      <c r="MRB2583" s="2"/>
      <c r="MRC2583" s="2"/>
      <c r="MRD2583" s="2"/>
      <c r="MRE2583" s="2"/>
      <c r="MRF2583" s="2"/>
      <c r="MRG2583" s="2"/>
      <c r="MRH2583" s="2"/>
      <c r="MRI2583" s="2"/>
      <c r="MRJ2583" s="2"/>
      <c r="MRK2583" s="2"/>
      <c r="MRL2583" s="2"/>
      <c r="MRM2583" s="2"/>
      <c r="MRN2583" s="2"/>
      <c r="MRO2583" s="2"/>
      <c r="MRP2583" s="2"/>
      <c r="MRQ2583" s="2"/>
      <c r="MRR2583" s="2"/>
      <c r="MRS2583" s="2"/>
      <c r="MRT2583" s="2"/>
      <c r="MRU2583" s="2"/>
      <c r="MRV2583" s="2"/>
      <c r="MRW2583" s="2"/>
      <c r="MRX2583" s="2"/>
      <c r="MRY2583" s="2"/>
      <c r="MRZ2583" s="2"/>
      <c r="MSA2583" s="2"/>
      <c r="MSB2583" s="2"/>
      <c r="MSC2583" s="2"/>
      <c r="MSD2583" s="2"/>
      <c r="MSE2583" s="2"/>
      <c r="MSF2583" s="2"/>
      <c r="MSG2583" s="2"/>
      <c r="MSH2583" s="2"/>
      <c r="MSI2583" s="2"/>
      <c r="MSJ2583" s="2"/>
      <c r="MSK2583" s="2"/>
      <c r="MSL2583" s="2"/>
      <c r="MSM2583" s="2"/>
      <c r="MSN2583" s="2"/>
      <c r="MSO2583" s="2"/>
      <c r="MSP2583" s="2"/>
      <c r="MSQ2583" s="2"/>
      <c r="MSR2583" s="2"/>
      <c r="MSS2583" s="2"/>
      <c r="MST2583" s="2"/>
      <c r="MSU2583" s="2"/>
      <c r="MSV2583" s="2"/>
      <c r="MSW2583" s="2"/>
      <c r="MSX2583" s="2"/>
      <c r="MSY2583" s="2"/>
      <c r="MSZ2583" s="2"/>
      <c r="MTA2583" s="2"/>
      <c r="MTB2583" s="2"/>
      <c r="MTC2583" s="2"/>
      <c r="MTD2583" s="2"/>
      <c r="MTE2583" s="2"/>
      <c r="MTF2583" s="2"/>
      <c r="MTG2583" s="2"/>
      <c r="MTH2583" s="2"/>
      <c r="MTI2583" s="2"/>
      <c r="MTJ2583" s="2"/>
      <c r="MTK2583" s="2"/>
      <c r="MTL2583" s="2"/>
      <c r="MTM2583" s="2"/>
      <c r="MTN2583" s="2"/>
      <c r="MTO2583" s="2"/>
      <c r="MTP2583" s="2"/>
      <c r="MTQ2583" s="2"/>
      <c r="MTR2583" s="2"/>
      <c r="MTS2583" s="2"/>
      <c r="MTT2583" s="2"/>
      <c r="MTU2583" s="2"/>
      <c r="MTV2583" s="2"/>
      <c r="MTW2583" s="2"/>
      <c r="MTX2583" s="2"/>
      <c r="MTY2583" s="2"/>
      <c r="MTZ2583" s="2"/>
      <c r="MUA2583" s="2"/>
      <c r="MUB2583" s="2"/>
      <c r="MUC2583" s="2"/>
      <c r="MUD2583" s="2"/>
      <c r="MUE2583" s="2"/>
      <c r="MUF2583" s="2"/>
      <c r="MUG2583" s="2"/>
      <c r="MUH2583" s="2"/>
      <c r="MUI2583" s="2"/>
      <c r="MUJ2583" s="2"/>
      <c r="MUK2583" s="2"/>
      <c r="MUL2583" s="2"/>
      <c r="MUM2583" s="2"/>
      <c r="MUN2583" s="2"/>
      <c r="MUO2583" s="2"/>
      <c r="MUP2583" s="2"/>
      <c r="MUQ2583" s="2"/>
      <c r="MUR2583" s="2"/>
      <c r="MUS2583" s="2"/>
      <c r="MUT2583" s="2"/>
      <c r="MUU2583" s="2"/>
      <c r="MUV2583" s="2"/>
      <c r="MUW2583" s="2"/>
      <c r="MUX2583" s="2"/>
      <c r="MUY2583" s="2"/>
      <c r="MUZ2583" s="2"/>
      <c r="MVA2583" s="2"/>
      <c r="MVB2583" s="2"/>
      <c r="MVC2583" s="2"/>
      <c r="MVD2583" s="2"/>
      <c r="MVE2583" s="2"/>
      <c r="MVF2583" s="2"/>
      <c r="MVG2583" s="2"/>
      <c r="MVH2583" s="2"/>
      <c r="MVI2583" s="2"/>
      <c r="MVJ2583" s="2"/>
      <c r="MVK2583" s="2"/>
      <c r="MVL2583" s="2"/>
      <c r="MVM2583" s="2"/>
      <c r="MVN2583" s="2"/>
      <c r="MVO2583" s="2"/>
      <c r="MVP2583" s="2"/>
      <c r="MVQ2583" s="2"/>
      <c r="MVR2583" s="2"/>
      <c r="MVS2583" s="2"/>
      <c r="MVT2583" s="2"/>
      <c r="MVU2583" s="2"/>
      <c r="MVV2583" s="2"/>
      <c r="MVW2583" s="2"/>
      <c r="MVX2583" s="2"/>
      <c r="MVY2583" s="2"/>
      <c r="MVZ2583" s="2"/>
      <c r="MWA2583" s="2"/>
      <c r="MWB2583" s="2"/>
      <c r="MWC2583" s="2"/>
      <c r="MWD2583" s="2"/>
      <c r="MWE2583" s="2"/>
      <c r="MWF2583" s="2"/>
      <c r="MWG2583" s="2"/>
      <c r="MWH2583" s="2"/>
      <c r="MWI2583" s="2"/>
      <c r="MWJ2583" s="2"/>
      <c r="MWK2583" s="2"/>
      <c r="MWL2583" s="2"/>
      <c r="MWM2583" s="2"/>
      <c r="MWN2583" s="2"/>
      <c r="MWO2583" s="2"/>
      <c r="MWP2583" s="2"/>
      <c r="MWQ2583" s="2"/>
      <c r="MWR2583" s="2"/>
      <c r="MWS2583" s="2"/>
      <c r="MWT2583" s="2"/>
      <c r="MWU2583" s="2"/>
      <c r="MWV2583" s="2"/>
      <c r="MWW2583" s="2"/>
      <c r="MWX2583" s="2"/>
      <c r="MWY2583" s="2"/>
      <c r="MWZ2583" s="2"/>
      <c r="MXA2583" s="2"/>
      <c r="MXB2583" s="2"/>
      <c r="MXC2583" s="2"/>
      <c r="MXD2583" s="2"/>
      <c r="MXE2583" s="2"/>
      <c r="MXF2583" s="2"/>
      <c r="MXG2583" s="2"/>
      <c r="MXH2583" s="2"/>
      <c r="MXI2583" s="2"/>
      <c r="MXJ2583" s="2"/>
      <c r="MXK2583" s="2"/>
      <c r="MXL2583" s="2"/>
      <c r="MXM2583" s="2"/>
      <c r="MXN2583" s="2"/>
      <c r="MXO2583" s="2"/>
      <c r="MXP2583" s="2"/>
      <c r="MXQ2583" s="2"/>
      <c r="MXR2583" s="2"/>
      <c r="MXS2583" s="2"/>
      <c r="MXT2583" s="2"/>
      <c r="MXU2583" s="2"/>
      <c r="MXV2583" s="2"/>
      <c r="MXW2583" s="2"/>
      <c r="MXX2583" s="2"/>
      <c r="MXY2583" s="2"/>
      <c r="MXZ2583" s="2"/>
      <c r="MYA2583" s="2"/>
      <c r="MYB2583" s="2"/>
      <c r="MYC2583" s="2"/>
      <c r="MYD2583" s="2"/>
      <c r="MYE2583" s="2"/>
      <c r="MYF2583" s="2"/>
      <c r="MYG2583" s="2"/>
      <c r="MYH2583" s="2"/>
      <c r="MYI2583" s="2"/>
      <c r="MYJ2583" s="2"/>
      <c r="MYK2583" s="2"/>
      <c r="MYL2583" s="2"/>
      <c r="MYM2583" s="2"/>
      <c r="MYN2583" s="2"/>
      <c r="MYO2583" s="2"/>
      <c r="MYP2583" s="2"/>
      <c r="MYQ2583" s="2"/>
      <c r="MYR2583" s="2"/>
      <c r="MYS2583" s="2"/>
      <c r="MYT2583" s="2"/>
      <c r="MYU2583" s="2"/>
      <c r="MYV2583" s="2"/>
      <c r="MYW2583" s="2"/>
      <c r="MYX2583" s="2"/>
      <c r="MYY2583" s="2"/>
      <c r="MYZ2583" s="2"/>
      <c r="MZA2583" s="2"/>
      <c r="MZB2583" s="2"/>
      <c r="MZC2583" s="2"/>
      <c r="MZD2583" s="2"/>
      <c r="MZE2583" s="2"/>
      <c r="MZF2583" s="2"/>
      <c r="MZG2583" s="2"/>
      <c r="MZH2583" s="2"/>
      <c r="MZI2583" s="2"/>
      <c r="MZJ2583" s="2"/>
      <c r="MZK2583" s="2"/>
      <c r="MZL2583" s="2"/>
      <c r="MZM2583" s="2"/>
      <c r="MZN2583" s="2"/>
      <c r="MZO2583" s="2"/>
      <c r="MZP2583" s="2"/>
      <c r="MZQ2583" s="2"/>
      <c r="MZR2583" s="2"/>
      <c r="MZS2583" s="2"/>
      <c r="MZT2583" s="2"/>
      <c r="MZU2583" s="2"/>
      <c r="MZV2583" s="2"/>
      <c r="MZW2583" s="2"/>
      <c r="MZX2583" s="2"/>
      <c r="MZY2583" s="2"/>
      <c r="MZZ2583" s="2"/>
      <c r="NAA2583" s="2"/>
      <c r="NAB2583" s="2"/>
      <c r="NAC2583" s="2"/>
      <c r="NAD2583" s="2"/>
      <c r="NAE2583" s="2"/>
      <c r="NAF2583" s="2"/>
      <c r="NAG2583" s="2"/>
      <c r="NAH2583" s="2"/>
      <c r="NAI2583" s="2"/>
      <c r="NAJ2583" s="2"/>
      <c r="NAK2583" s="2"/>
      <c r="NAL2583" s="2"/>
      <c r="NAM2583" s="2"/>
      <c r="NAN2583" s="2"/>
      <c r="NAO2583" s="2"/>
      <c r="NAP2583" s="2"/>
      <c r="NAQ2583" s="2"/>
      <c r="NAR2583" s="2"/>
      <c r="NAS2583" s="2"/>
      <c r="NAT2583" s="2"/>
      <c r="NAU2583" s="2"/>
      <c r="NAV2583" s="2"/>
      <c r="NAW2583" s="2"/>
      <c r="NAX2583" s="2"/>
      <c r="NAY2583" s="2"/>
      <c r="NAZ2583" s="2"/>
      <c r="NBA2583" s="2"/>
      <c r="NBB2583" s="2"/>
      <c r="NBC2583" s="2"/>
      <c r="NBD2583" s="2"/>
      <c r="NBE2583" s="2"/>
      <c r="NBF2583" s="2"/>
      <c r="NBG2583" s="2"/>
      <c r="NBH2583" s="2"/>
      <c r="NBI2583" s="2"/>
      <c r="NBJ2583" s="2"/>
      <c r="NBK2583" s="2"/>
      <c r="NBL2583" s="2"/>
      <c r="NBM2583" s="2"/>
      <c r="NBN2583" s="2"/>
      <c r="NBO2583" s="2"/>
      <c r="NBP2583" s="2"/>
      <c r="NBQ2583" s="2"/>
      <c r="NBR2583" s="2"/>
      <c r="NBS2583" s="2"/>
      <c r="NBT2583" s="2"/>
      <c r="NBU2583" s="2"/>
      <c r="NBV2583" s="2"/>
      <c r="NBW2583" s="2"/>
      <c r="NBX2583" s="2"/>
      <c r="NBY2583" s="2"/>
      <c r="NBZ2583" s="2"/>
      <c r="NCA2583" s="2"/>
      <c r="NCB2583" s="2"/>
      <c r="NCC2583" s="2"/>
      <c r="NCD2583" s="2"/>
      <c r="NCE2583" s="2"/>
      <c r="NCF2583" s="2"/>
      <c r="NCG2583" s="2"/>
      <c r="NCH2583" s="2"/>
      <c r="NCI2583" s="2"/>
      <c r="NCJ2583" s="2"/>
      <c r="NCK2583" s="2"/>
      <c r="NCL2583" s="2"/>
      <c r="NCM2583" s="2"/>
      <c r="NCN2583" s="2"/>
      <c r="NCO2583" s="2"/>
      <c r="NCP2583" s="2"/>
      <c r="NCQ2583" s="2"/>
      <c r="NCR2583" s="2"/>
      <c r="NCS2583" s="2"/>
      <c r="NCT2583" s="2"/>
      <c r="NCU2583" s="2"/>
      <c r="NCV2583" s="2"/>
      <c r="NCW2583" s="2"/>
      <c r="NCX2583" s="2"/>
      <c r="NCY2583" s="2"/>
      <c r="NCZ2583" s="2"/>
      <c r="NDA2583" s="2"/>
      <c r="NDB2583" s="2"/>
      <c r="NDC2583" s="2"/>
      <c r="NDD2583" s="2"/>
      <c r="NDE2583" s="2"/>
      <c r="NDF2583" s="2"/>
      <c r="NDG2583" s="2"/>
      <c r="NDH2583" s="2"/>
      <c r="NDI2583" s="2"/>
      <c r="NDJ2583" s="2"/>
      <c r="NDK2583" s="2"/>
      <c r="NDL2583" s="2"/>
      <c r="NDM2583" s="2"/>
      <c r="NDN2583" s="2"/>
      <c r="NDO2583" s="2"/>
      <c r="NDP2583" s="2"/>
      <c r="NDQ2583" s="2"/>
      <c r="NDR2583" s="2"/>
      <c r="NDS2583" s="2"/>
      <c r="NDT2583" s="2"/>
      <c r="NDU2583" s="2"/>
      <c r="NDV2583" s="2"/>
      <c r="NDW2583" s="2"/>
      <c r="NDX2583" s="2"/>
      <c r="NDY2583" s="2"/>
      <c r="NDZ2583" s="2"/>
      <c r="NEA2583" s="2"/>
      <c r="NEB2583" s="2"/>
      <c r="NEC2583" s="2"/>
      <c r="NED2583" s="2"/>
      <c r="NEE2583" s="2"/>
      <c r="NEF2583" s="2"/>
      <c r="NEG2583" s="2"/>
      <c r="NEH2583" s="2"/>
      <c r="NEI2583" s="2"/>
      <c r="NEJ2583" s="2"/>
      <c r="NEK2583" s="2"/>
      <c r="NEL2583" s="2"/>
      <c r="NEM2583" s="2"/>
      <c r="NEN2583" s="2"/>
      <c r="NEO2583" s="2"/>
      <c r="NEP2583" s="2"/>
      <c r="NEQ2583" s="2"/>
      <c r="NER2583" s="2"/>
      <c r="NES2583" s="2"/>
      <c r="NET2583" s="2"/>
      <c r="NEU2583" s="2"/>
      <c r="NEV2583" s="2"/>
      <c r="NEW2583" s="2"/>
      <c r="NEX2583" s="2"/>
      <c r="NEY2583" s="2"/>
      <c r="NEZ2583" s="2"/>
      <c r="NFA2583" s="2"/>
      <c r="NFB2583" s="2"/>
      <c r="NFC2583" s="2"/>
      <c r="NFD2583" s="2"/>
      <c r="NFE2583" s="2"/>
      <c r="NFF2583" s="2"/>
      <c r="NFG2583" s="2"/>
      <c r="NFH2583" s="2"/>
      <c r="NFI2583" s="2"/>
      <c r="NFJ2583" s="2"/>
      <c r="NFK2583" s="2"/>
      <c r="NFL2583" s="2"/>
      <c r="NFM2583" s="2"/>
      <c r="NFN2583" s="2"/>
      <c r="NFO2583" s="2"/>
      <c r="NFP2583" s="2"/>
      <c r="NFQ2583" s="2"/>
      <c r="NFR2583" s="2"/>
      <c r="NFS2583" s="2"/>
      <c r="NFT2583" s="2"/>
      <c r="NFU2583" s="2"/>
      <c r="NFV2583" s="2"/>
      <c r="NFW2583" s="2"/>
      <c r="NFX2583" s="2"/>
      <c r="NFY2583" s="2"/>
      <c r="NFZ2583" s="2"/>
      <c r="NGA2583" s="2"/>
      <c r="NGB2583" s="2"/>
      <c r="NGC2583" s="2"/>
      <c r="NGD2583" s="2"/>
      <c r="NGE2583" s="2"/>
      <c r="NGF2583" s="2"/>
      <c r="NGG2583" s="2"/>
      <c r="NGH2583" s="2"/>
      <c r="NGI2583" s="2"/>
      <c r="NGJ2583" s="2"/>
      <c r="NGK2583" s="2"/>
      <c r="NGL2583" s="2"/>
      <c r="NGM2583" s="2"/>
      <c r="NGN2583" s="2"/>
      <c r="NGO2583" s="2"/>
      <c r="NGP2583" s="2"/>
      <c r="NGQ2583" s="2"/>
      <c r="NGR2583" s="2"/>
      <c r="NGS2583" s="2"/>
      <c r="NGT2583" s="2"/>
      <c r="NGU2583" s="2"/>
      <c r="NGV2583" s="2"/>
      <c r="NGW2583" s="2"/>
      <c r="NGX2583" s="2"/>
      <c r="NGY2583" s="2"/>
      <c r="NGZ2583" s="2"/>
      <c r="NHA2583" s="2"/>
      <c r="NHB2583" s="2"/>
      <c r="NHC2583" s="2"/>
      <c r="NHD2583" s="2"/>
      <c r="NHE2583" s="2"/>
      <c r="NHF2583" s="2"/>
      <c r="NHG2583" s="2"/>
      <c r="NHH2583" s="2"/>
      <c r="NHI2583" s="2"/>
      <c r="NHJ2583" s="2"/>
      <c r="NHK2583" s="2"/>
      <c r="NHL2583" s="2"/>
      <c r="NHM2583" s="2"/>
      <c r="NHN2583" s="2"/>
      <c r="NHO2583" s="2"/>
      <c r="NHP2583" s="2"/>
      <c r="NHQ2583" s="2"/>
      <c r="NHR2583" s="2"/>
      <c r="NHS2583" s="2"/>
      <c r="NHT2583" s="2"/>
      <c r="NHU2583" s="2"/>
      <c r="NHV2583" s="2"/>
      <c r="NHW2583" s="2"/>
      <c r="NHX2583" s="2"/>
      <c r="NHY2583" s="2"/>
      <c r="NHZ2583" s="2"/>
      <c r="NIA2583" s="2"/>
      <c r="NIB2583" s="2"/>
      <c r="NIC2583" s="2"/>
      <c r="NID2583" s="2"/>
      <c r="NIE2583" s="2"/>
      <c r="NIF2583" s="2"/>
      <c r="NIG2583" s="2"/>
      <c r="NIH2583" s="2"/>
      <c r="NII2583" s="2"/>
      <c r="NIJ2583" s="2"/>
      <c r="NIK2583" s="2"/>
      <c r="NIL2583" s="2"/>
      <c r="NIM2583" s="2"/>
      <c r="NIN2583" s="2"/>
      <c r="NIO2583" s="2"/>
      <c r="NIP2583" s="2"/>
      <c r="NIQ2583" s="2"/>
      <c r="NIR2583" s="2"/>
      <c r="NIS2583" s="2"/>
      <c r="NIT2583" s="2"/>
      <c r="NIU2583" s="2"/>
      <c r="NIV2583" s="2"/>
      <c r="NIW2583" s="2"/>
      <c r="NIX2583" s="2"/>
      <c r="NIY2583" s="2"/>
      <c r="NIZ2583" s="2"/>
      <c r="NJA2583" s="2"/>
      <c r="NJB2583" s="2"/>
      <c r="NJC2583" s="2"/>
      <c r="NJD2583" s="2"/>
      <c r="NJE2583" s="2"/>
      <c r="NJF2583" s="2"/>
      <c r="NJG2583" s="2"/>
      <c r="NJH2583" s="2"/>
      <c r="NJI2583" s="2"/>
      <c r="NJJ2583" s="2"/>
      <c r="NJK2583" s="2"/>
      <c r="NJL2583" s="2"/>
      <c r="NJM2583" s="2"/>
      <c r="NJN2583" s="2"/>
      <c r="NJO2583" s="2"/>
      <c r="NJP2583" s="2"/>
      <c r="NJQ2583" s="2"/>
      <c r="NJR2583" s="2"/>
      <c r="NJS2583" s="2"/>
      <c r="NJT2583" s="2"/>
      <c r="NJU2583" s="2"/>
      <c r="NJV2583" s="2"/>
      <c r="NJW2583" s="2"/>
      <c r="NJX2583" s="2"/>
      <c r="NJY2583" s="2"/>
      <c r="NJZ2583" s="2"/>
      <c r="NKA2583" s="2"/>
      <c r="NKB2583" s="2"/>
      <c r="NKC2583" s="2"/>
      <c r="NKD2583" s="2"/>
      <c r="NKE2583" s="2"/>
      <c r="NKF2583" s="2"/>
      <c r="NKG2583" s="2"/>
      <c r="NKH2583" s="2"/>
      <c r="NKI2583" s="2"/>
      <c r="NKJ2583" s="2"/>
      <c r="NKK2583" s="2"/>
      <c r="NKL2583" s="2"/>
      <c r="NKM2583" s="2"/>
      <c r="NKN2583" s="2"/>
      <c r="NKO2583" s="2"/>
      <c r="NKP2583" s="2"/>
      <c r="NKQ2583" s="2"/>
      <c r="NKR2583" s="2"/>
      <c r="NKS2583" s="2"/>
      <c r="NKT2583" s="2"/>
      <c r="NKU2583" s="2"/>
      <c r="NKV2583" s="2"/>
      <c r="NKW2583" s="2"/>
      <c r="NKX2583" s="2"/>
      <c r="NKY2583" s="2"/>
      <c r="NKZ2583" s="2"/>
      <c r="NLA2583" s="2"/>
      <c r="NLB2583" s="2"/>
      <c r="NLC2583" s="2"/>
      <c r="NLD2583" s="2"/>
      <c r="NLE2583" s="2"/>
      <c r="NLF2583" s="2"/>
      <c r="NLG2583" s="2"/>
      <c r="NLH2583" s="2"/>
      <c r="NLI2583" s="2"/>
      <c r="NLJ2583" s="2"/>
      <c r="NLK2583" s="2"/>
      <c r="NLL2583" s="2"/>
      <c r="NLM2583" s="2"/>
      <c r="NLN2583" s="2"/>
      <c r="NLO2583" s="2"/>
      <c r="NLP2583" s="2"/>
      <c r="NLQ2583" s="2"/>
      <c r="NLR2583" s="2"/>
      <c r="NLS2583" s="2"/>
      <c r="NLT2583" s="2"/>
      <c r="NLU2583" s="2"/>
      <c r="NLV2583" s="2"/>
      <c r="NLW2583" s="2"/>
      <c r="NLX2583" s="2"/>
      <c r="NLY2583" s="2"/>
      <c r="NLZ2583" s="2"/>
      <c r="NMA2583" s="2"/>
      <c r="NMB2583" s="2"/>
      <c r="NMC2583" s="2"/>
      <c r="NMD2583" s="2"/>
      <c r="NME2583" s="2"/>
      <c r="NMF2583" s="2"/>
      <c r="NMG2583" s="2"/>
      <c r="NMH2583" s="2"/>
      <c r="NMI2583" s="2"/>
      <c r="NMJ2583" s="2"/>
      <c r="NMK2583" s="2"/>
      <c r="NML2583" s="2"/>
      <c r="NMM2583" s="2"/>
      <c r="NMN2583" s="2"/>
      <c r="NMO2583" s="2"/>
      <c r="NMP2583" s="2"/>
      <c r="NMQ2583" s="2"/>
      <c r="NMR2583" s="2"/>
      <c r="NMS2583" s="2"/>
      <c r="NMT2583" s="2"/>
      <c r="NMU2583" s="2"/>
      <c r="NMV2583" s="2"/>
      <c r="NMW2583" s="2"/>
      <c r="NMX2583" s="2"/>
      <c r="NMY2583" s="2"/>
      <c r="NMZ2583" s="2"/>
      <c r="NNA2583" s="2"/>
      <c r="NNB2583" s="2"/>
      <c r="NNC2583" s="2"/>
      <c r="NND2583" s="2"/>
      <c r="NNE2583" s="2"/>
      <c r="NNF2583" s="2"/>
      <c r="NNG2583" s="2"/>
      <c r="NNH2583" s="2"/>
      <c r="NNI2583" s="2"/>
      <c r="NNJ2583" s="2"/>
      <c r="NNK2583" s="2"/>
      <c r="NNL2583" s="2"/>
      <c r="NNM2583" s="2"/>
      <c r="NNN2583" s="2"/>
      <c r="NNO2583" s="2"/>
      <c r="NNP2583" s="2"/>
      <c r="NNQ2583" s="2"/>
      <c r="NNR2583" s="2"/>
      <c r="NNS2583" s="2"/>
      <c r="NNT2583" s="2"/>
      <c r="NNU2583" s="2"/>
      <c r="NNV2583" s="2"/>
      <c r="NNW2583" s="2"/>
      <c r="NNX2583" s="2"/>
      <c r="NNY2583" s="2"/>
      <c r="NNZ2583" s="2"/>
      <c r="NOA2583" s="2"/>
      <c r="NOB2583" s="2"/>
      <c r="NOC2583" s="2"/>
      <c r="NOD2583" s="2"/>
      <c r="NOE2583" s="2"/>
      <c r="NOF2583" s="2"/>
      <c r="NOG2583" s="2"/>
      <c r="NOH2583" s="2"/>
      <c r="NOI2583" s="2"/>
      <c r="NOJ2583" s="2"/>
      <c r="NOK2583" s="2"/>
      <c r="NOL2583" s="2"/>
      <c r="NOM2583" s="2"/>
      <c r="NON2583" s="2"/>
      <c r="NOO2583" s="2"/>
      <c r="NOP2583" s="2"/>
      <c r="NOQ2583" s="2"/>
      <c r="NOR2583" s="2"/>
      <c r="NOS2583" s="2"/>
      <c r="NOT2583" s="2"/>
      <c r="NOU2583" s="2"/>
      <c r="NOV2583" s="2"/>
      <c r="NOW2583" s="2"/>
      <c r="NOX2583" s="2"/>
      <c r="NOY2583" s="2"/>
      <c r="NOZ2583" s="2"/>
      <c r="NPA2583" s="2"/>
      <c r="NPB2583" s="2"/>
      <c r="NPC2583" s="2"/>
      <c r="NPD2583" s="2"/>
      <c r="NPE2583" s="2"/>
      <c r="NPF2583" s="2"/>
      <c r="NPG2583" s="2"/>
      <c r="NPH2583" s="2"/>
      <c r="NPI2583" s="2"/>
      <c r="NPJ2583" s="2"/>
      <c r="NPK2583" s="2"/>
      <c r="NPL2583" s="2"/>
      <c r="NPM2583" s="2"/>
      <c r="NPN2583" s="2"/>
      <c r="NPO2583" s="2"/>
      <c r="NPP2583" s="2"/>
      <c r="NPQ2583" s="2"/>
      <c r="NPR2583" s="2"/>
      <c r="NPS2583" s="2"/>
      <c r="NPT2583" s="2"/>
      <c r="NPU2583" s="2"/>
      <c r="NPV2583" s="2"/>
      <c r="NPW2583" s="2"/>
      <c r="NPX2583" s="2"/>
      <c r="NPY2583" s="2"/>
      <c r="NPZ2583" s="2"/>
      <c r="NQA2583" s="2"/>
      <c r="NQB2583" s="2"/>
      <c r="NQC2583" s="2"/>
      <c r="NQD2583" s="2"/>
      <c r="NQE2583" s="2"/>
      <c r="NQF2583" s="2"/>
      <c r="NQG2583" s="2"/>
      <c r="NQH2583" s="2"/>
      <c r="NQI2583" s="2"/>
      <c r="NQJ2583" s="2"/>
      <c r="NQK2583" s="2"/>
      <c r="NQL2583" s="2"/>
      <c r="NQM2583" s="2"/>
      <c r="NQN2583" s="2"/>
      <c r="NQO2583" s="2"/>
      <c r="NQP2583" s="2"/>
      <c r="NQQ2583" s="2"/>
      <c r="NQR2583" s="2"/>
      <c r="NQS2583" s="2"/>
      <c r="NQT2583" s="2"/>
      <c r="NQU2583" s="2"/>
      <c r="NQV2583" s="2"/>
      <c r="NQW2583" s="2"/>
      <c r="NQX2583" s="2"/>
      <c r="NQY2583" s="2"/>
      <c r="NQZ2583" s="2"/>
      <c r="NRA2583" s="2"/>
      <c r="NRB2583" s="2"/>
      <c r="NRC2583" s="2"/>
      <c r="NRD2583" s="2"/>
      <c r="NRE2583" s="2"/>
      <c r="NRF2583" s="2"/>
      <c r="NRG2583" s="2"/>
      <c r="NRH2583" s="2"/>
      <c r="NRI2583" s="2"/>
      <c r="NRJ2583" s="2"/>
      <c r="NRK2583" s="2"/>
      <c r="NRL2583" s="2"/>
      <c r="NRM2583" s="2"/>
      <c r="NRN2583" s="2"/>
      <c r="NRO2583" s="2"/>
      <c r="NRP2583" s="2"/>
      <c r="NRQ2583" s="2"/>
      <c r="NRR2583" s="2"/>
      <c r="NRS2583" s="2"/>
      <c r="NRT2583" s="2"/>
      <c r="NRU2583" s="2"/>
      <c r="NRV2583" s="2"/>
      <c r="NRW2583" s="2"/>
      <c r="NRX2583" s="2"/>
      <c r="NRY2583" s="2"/>
      <c r="NRZ2583" s="2"/>
      <c r="NSA2583" s="2"/>
      <c r="NSB2583" s="2"/>
      <c r="NSC2583" s="2"/>
      <c r="NSD2583" s="2"/>
      <c r="NSE2583" s="2"/>
      <c r="NSF2583" s="2"/>
      <c r="NSG2583" s="2"/>
      <c r="NSH2583" s="2"/>
      <c r="NSI2583" s="2"/>
      <c r="NSJ2583" s="2"/>
      <c r="NSK2583" s="2"/>
      <c r="NSL2583" s="2"/>
      <c r="NSM2583" s="2"/>
      <c r="NSN2583" s="2"/>
      <c r="NSO2583" s="2"/>
      <c r="NSP2583" s="2"/>
      <c r="NSQ2583" s="2"/>
      <c r="NSR2583" s="2"/>
      <c r="NSS2583" s="2"/>
      <c r="NST2583" s="2"/>
      <c r="NSU2583" s="2"/>
      <c r="NSV2583" s="2"/>
      <c r="NSW2583" s="2"/>
      <c r="NSX2583" s="2"/>
      <c r="NSY2583" s="2"/>
      <c r="NSZ2583" s="2"/>
      <c r="NTA2583" s="2"/>
      <c r="NTB2583" s="2"/>
      <c r="NTC2583" s="2"/>
      <c r="NTD2583" s="2"/>
      <c r="NTE2583" s="2"/>
      <c r="NTF2583" s="2"/>
      <c r="NTG2583" s="2"/>
      <c r="NTH2583" s="2"/>
      <c r="NTI2583" s="2"/>
      <c r="NTJ2583" s="2"/>
      <c r="NTK2583" s="2"/>
      <c r="NTL2583" s="2"/>
      <c r="NTM2583" s="2"/>
      <c r="NTN2583" s="2"/>
      <c r="NTO2583" s="2"/>
      <c r="NTP2583" s="2"/>
      <c r="NTQ2583" s="2"/>
      <c r="NTR2583" s="2"/>
      <c r="NTS2583" s="2"/>
      <c r="NTT2583" s="2"/>
      <c r="NTU2583" s="2"/>
      <c r="NTV2583" s="2"/>
      <c r="NTW2583" s="2"/>
      <c r="NTX2583" s="2"/>
      <c r="NTY2583" s="2"/>
      <c r="NTZ2583" s="2"/>
      <c r="NUA2583" s="2"/>
      <c r="NUB2583" s="2"/>
      <c r="NUC2583" s="2"/>
      <c r="NUD2583" s="2"/>
      <c r="NUE2583" s="2"/>
      <c r="NUF2583" s="2"/>
      <c r="NUG2583" s="2"/>
      <c r="NUH2583" s="2"/>
      <c r="NUI2583" s="2"/>
      <c r="NUJ2583" s="2"/>
      <c r="NUK2583" s="2"/>
      <c r="NUL2583" s="2"/>
      <c r="NUM2583" s="2"/>
      <c r="NUN2583" s="2"/>
      <c r="NUO2583" s="2"/>
      <c r="NUP2583" s="2"/>
      <c r="NUQ2583" s="2"/>
      <c r="NUR2583" s="2"/>
      <c r="NUS2583" s="2"/>
      <c r="NUT2583" s="2"/>
      <c r="NUU2583" s="2"/>
      <c r="NUV2583" s="2"/>
      <c r="NUW2583" s="2"/>
      <c r="NUX2583" s="2"/>
      <c r="NUY2583" s="2"/>
      <c r="NUZ2583" s="2"/>
      <c r="NVA2583" s="2"/>
      <c r="NVB2583" s="2"/>
      <c r="NVC2583" s="2"/>
      <c r="NVD2583" s="2"/>
      <c r="NVE2583" s="2"/>
      <c r="NVF2583" s="2"/>
      <c r="NVG2583" s="2"/>
      <c r="NVH2583" s="2"/>
      <c r="NVI2583" s="2"/>
      <c r="NVJ2583" s="2"/>
      <c r="NVK2583" s="2"/>
      <c r="NVL2583" s="2"/>
      <c r="NVM2583" s="2"/>
      <c r="NVN2583" s="2"/>
      <c r="NVO2583" s="2"/>
      <c r="NVP2583" s="2"/>
      <c r="NVQ2583" s="2"/>
      <c r="NVR2583" s="2"/>
      <c r="NVS2583" s="2"/>
      <c r="NVT2583" s="2"/>
      <c r="NVU2583" s="2"/>
      <c r="NVV2583" s="2"/>
      <c r="NVW2583" s="2"/>
      <c r="NVX2583" s="2"/>
      <c r="NVY2583" s="2"/>
      <c r="NVZ2583" s="2"/>
      <c r="NWA2583" s="2"/>
      <c r="NWB2583" s="2"/>
      <c r="NWC2583" s="2"/>
      <c r="NWD2583" s="2"/>
      <c r="NWE2583" s="2"/>
      <c r="NWF2583" s="2"/>
      <c r="NWG2583" s="2"/>
      <c r="NWH2583" s="2"/>
      <c r="NWI2583" s="2"/>
      <c r="NWJ2583" s="2"/>
      <c r="NWK2583" s="2"/>
      <c r="NWL2583" s="2"/>
      <c r="NWM2583" s="2"/>
      <c r="NWN2583" s="2"/>
      <c r="NWO2583" s="2"/>
      <c r="NWP2583" s="2"/>
      <c r="NWQ2583" s="2"/>
      <c r="NWR2583" s="2"/>
      <c r="NWS2583" s="2"/>
      <c r="NWT2583" s="2"/>
      <c r="NWU2583" s="2"/>
      <c r="NWV2583" s="2"/>
      <c r="NWW2583" s="2"/>
      <c r="NWX2583" s="2"/>
      <c r="NWY2583" s="2"/>
      <c r="NWZ2583" s="2"/>
      <c r="NXA2583" s="2"/>
      <c r="NXB2583" s="2"/>
      <c r="NXC2583" s="2"/>
      <c r="NXD2583" s="2"/>
      <c r="NXE2583" s="2"/>
      <c r="NXF2583" s="2"/>
      <c r="NXG2583" s="2"/>
      <c r="NXH2583" s="2"/>
      <c r="NXI2583" s="2"/>
      <c r="NXJ2583" s="2"/>
      <c r="NXK2583" s="2"/>
      <c r="NXL2583" s="2"/>
      <c r="NXM2583" s="2"/>
      <c r="NXN2583" s="2"/>
      <c r="NXO2583" s="2"/>
      <c r="NXP2583" s="2"/>
      <c r="NXQ2583" s="2"/>
      <c r="NXR2583" s="2"/>
      <c r="NXS2583" s="2"/>
      <c r="NXT2583" s="2"/>
      <c r="NXU2583" s="2"/>
      <c r="NXV2583" s="2"/>
      <c r="NXW2583" s="2"/>
      <c r="NXX2583" s="2"/>
      <c r="NXY2583" s="2"/>
      <c r="NXZ2583" s="2"/>
      <c r="NYA2583" s="2"/>
      <c r="NYB2583" s="2"/>
      <c r="NYC2583" s="2"/>
      <c r="NYD2583" s="2"/>
      <c r="NYE2583" s="2"/>
      <c r="NYF2583" s="2"/>
      <c r="NYG2583" s="2"/>
      <c r="NYH2583" s="2"/>
      <c r="NYI2583" s="2"/>
      <c r="NYJ2583" s="2"/>
      <c r="NYK2583" s="2"/>
      <c r="NYL2583" s="2"/>
      <c r="NYM2583" s="2"/>
      <c r="NYN2583" s="2"/>
      <c r="NYO2583" s="2"/>
      <c r="NYP2583" s="2"/>
      <c r="NYQ2583" s="2"/>
      <c r="NYR2583" s="2"/>
      <c r="NYS2583" s="2"/>
      <c r="NYT2583" s="2"/>
      <c r="NYU2583" s="2"/>
      <c r="NYV2583" s="2"/>
      <c r="NYW2583" s="2"/>
      <c r="NYX2583" s="2"/>
      <c r="NYY2583" s="2"/>
      <c r="NYZ2583" s="2"/>
      <c r="NZA2583" s="2"/>
      <c r="NZB2583" s="2"/>
      <c r="NZC2583" s="2"/>
      <c r="NZD2583" s="2"/>
      <c r="NZE2583" s="2"/>
      <c r="NZF2583" s="2"/>
      <c r="NZG2583" s="2"/>
      <c r="NZH2583" s="2"/>
      <c r="NZI2583" s="2"/>
      <c r="NZJ2583" s="2"/>
      <c r="NZK2583" s="2"/>
      <c r="NZL2583" s="2"/>
      <c r="NZM2583" s="2"/>
      <c r="NZN2583" s="2"/>
      <c r="NZO2583" s="2"/>
      <c r="NZP2583" s="2"/>
      <c r="NZQ2583" s="2"/>
      <c r="NZR2583" s="2"/>
      <c r="NZS2583" s="2"/>
      <c r="NZT2583" s="2"/>
      <c r="NZU2583" s="2"/>
      <c r="NZV2583" s="2"/>
      <c r="NZW2583" s="2"/>
      <c r="NZX2583" s="2"/>
      <c r="NZY2583" s="2"/>
      <c r="NZZ2583" s="2"/>
      <c r="OAA2583" s="2"/>
      <c r="OAB2583" s="2"/>
      <c r="OAC2583" s="2"/>
      <c r="OAD2583" s="2"/>
      <c r="OAE2583" s="2"/>
      <c r="OAF2583" s="2"/>
      <c r="OAG2583" s="2"/>
      <c r="OAH2583" s="2"/>
      <c r="OAI2583" s="2"/>
      <c r="OAJ2583" s="2"/>
      <c r="OAK2583" s="2"/>
      <c r="OAL2583" s="2"/>
      <c r="OAM2583" s="2"/>
      <c r="OAN2583" s="2"/>
      <c r="OAO2583" s="2"/>
      <c r="OAP2583" s="2"/>
      <c r="OAQ2583" s="2"/>
      <c r="OAR2583" s="2"/>
      <c r="OAS2583" s="2"/>
      <c r="OAT2583" s="2"/>
      <c r="OAU2583" s="2"/>
      <c r="OAV2583" s="2"/>
      <c r="OAW2583" s="2"/>
      <c r="OAX2583" s="2"/>
      <c r="OAY2583" s="2"/>
      <c r="OAZ2583" s="2"/>
      <c r="OBA2583" s="2"/>
      <c r="OBB2583" s="2"/>
      <c r="OBC2583" s="2"/>
      <c r="OBD2583" s="2"/>
      <c r="OBE2583" s="2"/>
      <c r="OBF2583" s="2"/>
      <c r="OBG2583" s="2"/>
      <c r="OBH2583" s="2"/>
      <c r="OBI2583" s="2"/>
      <c r="OBJ2583" s="2"/>
      <c r="OBK2583" s="2"/>
      <c r="OBL2583" s="2"/>
      <c r="OBM2583" s="2"/>
      <c r="OBN2583" s="2"/>
      <c r="OBO2583" s="2"/>
      <c r="OBP2583" s="2"/>
      <c r="OBQ2583" s="2"/>
      <c r="OBR2583" s="2"/>
      <c r="OBS2583" s="2"/>
      <c r="OBT2583" s="2"/>
      <c r="OBU2583" s="2"/>
      <c r="OBV2583" s="2"/>
      <c r="OBW2583" s="2"/>
      <c r="OBX2583" s="2"/>
      <c r="OBY2583" s="2"/>
      <c r="OBZ2583" s="2"/>
      <c r="OCA2583" s="2"/>
      <c r="OCB2583" s="2"/>
      <c r="OCC2583" s="2"/>
      <c r="OCD2583" s="2"/>
      <c r="OCE2583" s="2"/>
      <c r="OCF2583" s="2"/>
      <c r="OCG2583" s="2"/>
      <c r="OCH2583" s="2"/>
      <c r="OCI2583" s="2"/>
      <c r="OCJ2583" s="2"/>
      <c r="OCK2583" s="2"/>
      <c r="OCL2583" s="2"/>
      <c r="OCM2583" s="2"/>
      <c r="OCN2583" s="2"/>
      <c r="OCO2583" s="2"/>
      <c r="OCP2583" s="2"/>
      <c r="OCQ2583" s="2"/>
      <c r="OCR2583" s="2"/>
      <c r="OCS2583" s="2"/>
      <c r="OCT2583" s="2"/>
      <c r="OCU2583" s="2"/>
      <c r="OCV2583" s="2"/>
      <c r="OCW2583" s="2"/>
      <c r="OCX2583" s="2"/>
      <c r="OCY2583" s="2"/>
      <c r="OCZ2583" s="2"/>
      <c r="ODA2583" s="2"/>
      <c r="ODB2583" s="2"/>
      <c r="ODC2583" s="2"/>
      <c r="ODD2583" s="2"/>
      <c r="ODE2583" s="2"/>
      <c r="ODF2583" s="2"/>
      <c r="ODG2583" s="2"/>
      <c r="ODH2583" s="2"/>
      <c r="ODI2583" s="2"/>
      <c r="ODJ2583" s="2"/>
      <c r="ODK2583" s="2"/>
      <c r="ODL2583" s="2"/>
      <c r="ODM2583" s="2"/>
      <c r="ODN2583" s="2"/>
      <c r="ODO2583" s="2"/>
      <c r="ODP2583" s="2"/>
      <c r="ODQ2583" s="2"/>
      <c r="ODR2583" s="2"/>
      <c r="ODS2583" s="2"/>
      <c r="ODT2583" s="2"/>
      <c r="ODU2583" s="2"/>
      <c r="ODV2583" s="2"/>
      <c r="ODW2583" s="2"/>
      <c r="ODX2583" s="2"/>
      <c r="ODY2583" s="2"/>
      <c r="ODZ2583" s="2"/>
      <c r="OEA2583" s="2"/>
      <c r="OEB2583" s="2"/>
      <c r="OEC2583" s="2"/>
      <c r="OED2583" s="2"/>
      <c r="OEE2583" s="2"/>
      <c r="OEF2583" s="2"/>
      <c r="OEG2583" s="2"/>
      <c r="OEH2583" s="2"/>
      <c r="OEI2583" s="2"/>
      <c r="OEJ2583" s="2"/>
      <c r="OEK2583" s="2"/>
      <c r="OEL2583" s="2"/>
      <c r="OEM2583" s="2"/>
      <c r="OEN2583" s="2"/>
      <c r="OEO2583" s="2"/>
      <c r="OEP2583" s="2"/>
      <c r="OEQ2583" s="2"/>
      <c r="OER2583" s="2"/>
      <c r="OES2583" s="2"/>
      <c r="OET2583" s="2"/>
      <c r="OEU2583" s="2"/>
      <c r="OEV2583" s="2"/>
      <c r="OEW2583" s="2"/>
      <c r="OEX2583" s="2"/>
      <c r="OEY2583" s="2"/>
      <c r="OEZ2583" s="2"/>
      <c r="OFA2583" s="2"/>
      <c r="OFB2583" s="2"/>
      <c r="OFC2583" s="2"/>
      <c r="OFD2583" s="2"/>
      <c r="OFE2583" s="2"/>
      <c r="OFF2583" s="2"/>
      <c r="OFG2583" s="2"/>
      <c r="OFH2583" s="2"/>
      <c r="OFI2583" s="2"/>
      <c r="OFJ2583" s="2"/>
      <c r="OFK2583" s="2"/>
      <c r="OFL2583" s="2"/>
      <c r="OFM2583" s="2"/>
      <c r="OFN2583" s="2"/>
      <c r="OFO2583" s="2"/>
      <c r="OFP2583" s="2"/>
      <c r="OFQ2583" s="2"/>
      <c r="OFR2583" s="2"/>
      <c r="OFS2583" s="2"/>
      <c r="OFT2583" s="2"/>
      <c r="OFU2583" s="2"/>
      <c r="OFV2583" s="2"/>
      <c r="OFW2583" s="2"/>
      <c r="OFX2583" s="2"/>
      <c r="OFY2583" s="2"/>
      <c r="OFZ2583" s="2"/>
      <c r="OGA2583" s="2"/>
      <c r="OGB2583" s="2"/>
      <c r="OGC2583" s="2"/>
      <c r="OGD2583" s="2"/>
      <c r="OGE2583" s="2"/>
      <c r="OGF2583" s="2"/>
      <c r="OGG2583" s="2"/>
      <c r="OGH2583" s="2"/>
      <c r="OGI2583" s="2"/>
      <c r="OGJ2583" s="2"/>
      <c r="OGK2583" s="2"/>
      <c r="OGL2583" s="2"/>
      <c r="OGM2583" s="2"/>
      <c r="OGN2583" s="2"/>
      <c r="OGO2583" s="2"/>
      <c r="OGP2583" s="2"/>
      <c r="OGQ2583" s="2"/>
      <c r="OGR2583" s="2"/>
      <c r="OGS2583" s="2"/>
      <c r="OGT2583" s="2"/>
      <c r="OGU2583" s="2"/>
      <c r="OGV2583" s="2"/>
      <c r="OGW2583" s="2"/>
      <c r="OGX2583" s="2"/>
      <c r="OGY2583" s="2"/>
      <c r="OGZ2583" s="2"/>
      <c r="OHA2583" s="2"/>
      <c r="OHB2583" s="2"/>
      <c r="OHC2583" s="2"/>
      <c r="OHD2583" s="2"/>
      <c r="OHE2583" s="2"/>
      <c r="OHF2583" s="2"/>
      <c r="OHG2583" s="2"/>
      <c r="OHH2583" s="2"/>
      <c r="OHI2583" s="2"/>
      <c r="OHJ2583" s="2"/>
      <c r="OHK2583" s="2"/>
      <c r="OHL2583" s="2"/>
      <c r="OHM2583" s="2"/>
      <c r="OHN2583" s="2"/>
      <c r="OHO2583" s="2"/>
      <c r="OHP2583" s="2"/>
      <c r="OHQ2583" s="2"/>
      <c r="OHR2583" s="2"/>
      <c r="OHS2583" s="2"/>
      <c r="OHT2583" s="2"/>
      <c r="OHU2583" s="2"/>
      <c r="OHV2583" s="2"/>
      <c r="OHW2583" s="2"/>
      <c r="OHX2583" s="2"/>
      <c r="OHY2583" s="2"/>
      <c r="OHZ2583" s="2"/>
      <c r="OIA2583" s="2"/>
      <c r="OIB2583" s="2"/>
      <c r="OIC2583" s="2"/>
      <c r="OID2583" s="2"/>
      <c r="OIE2583" s="2"/>
      <c r="OIF2583" s="2"/>
      <c r="OIG2583" s="2"/>
      <c r="OIH2583" s="2"/>
      <c r="OII2583" s="2"/>
      <c r="OIJ2583" s="2"/>
      <c r="OIK2583" s="2"/>
      <c r="OIL2583" s="2"/>
      <c r="OIM2583" s="2"/>
      <c r="OIN2583" s="2"/>
      <c r="OIO2583" s="2"/>
      <c r="OIP2583" s="2"/>
      <c r="OIQ2583" s="2"/>
      <c r="OIR2583" s="2"/>
      <c r="OIS2583" s="2"/>
      <c r="OIT2583" s="2"/>
      <c r="OIU2583" s="2"/>
      <c r="OIV2583" s="2"/>
      <c r="OIW2583" s="2"/>
      <c r="OIX2583" s="2"/>
      <c r="OIY2583" s="2"/>
      <c r="OIZ2583" s="2"/>
      <c r="OJA2583" s="2"/>
      <c r="OJB2583" s="2"/>
      <c r="OJC2583" s="2"/>
      <c r="OJD2583" s="2"/>
      <c r="OJE2583" s="2"/>
      <c r="OJF2583" s="2"/>
      <c r="OJG2583" s="2"/>
      <c r="OJH2583" s="2"/>
      <c r="OJI2583" s="2"/>
      <c r="OJJ2583" s="2"/>
      <c r="OJK2583" s="2"/>
      <c r="OJL2583" s="2"/>
      <c r="OJM2583" s="2"/>
      <c r="OJN2583" s="2"/>
      <c r="OJO2583" s="2"/>
      <c r="OJP2583" s="2"/>
      <c r="OJQ2583" s="2"/>
      <c r="OJR2583" s="2"/>
      <c r="OJS2583" s="2"/>
      <c r="OJT2583" s="2"/>
      <c r="OJU2583" s="2"/>
      <c r="OJV2583" s="2"/>
      <c r="OJW2583" s="2"/>
      <c r="OJX2583" s="2"/>
      <c r="OJY2583" s="2"/>
      <c r="OJZ2583" s="2"/>
      <c r="OKA2583" s="2"/>
      <c r="OKB2583" s="2"/>
      <c r="OKC2583" s="2"/>
      <c r="OKD2583" s="2"/>
      <c r="OKE2583" s="2"/>
      <c r="OKF2583" s="2"/>
      <c r="OKG2583" s="2"/>
      <c r="OKH2583" s="2"/>
      <c r="OKI2583" s="2"/>
      <c r="OKJ2583" s="2"/>
      <c r="OKK2583" s="2"/>
      <c r="OKL2583" s="2"/>
      <c r="OKM2583" s="2"/>
      <c r="OKN2583" s="2"/>
      <c r="OKO2583" s="2"/>
      <c r="OKP2583" s="2"/>
      <c r="OKQ2583" s="2"/>
      <c r="OKR2583" s="2"/>
      <c r="OKS2583" s="2"/>
      <c r="OKT2583" s="2"/>
      <c r="OKU2583" s="2"/>
      <c r="OKV2583" s="2"/>
      <c r="OKW2583" s="2"/>
      <c r="OKX2583" s="2"/>
      <c r="OKY2583" s="2"/>
      <c r="OKZ2583" s="2"/>
      <c r="OLA2583" s="2"/>
      <c r="OLB2583" s="2"/>
      <c r="OLC2583" s="2"/>
      <c r="OLD2583" s="2"/>
      <c r="OLE2583" s="2"/>
      <c r="OLF2583" s="2"/>
      <c r="OLG2583" s="2"/>
      <c r="OLH2583" s="2"/>
      <c r="OLI2583" s="2"/>
      <c r="OLJ2583" s="2"/>
      <c r="OLK2583" s="2"/>
      <c r="OLL2583" s="2"/>
      <c r="OLM2583" s="2"/>
      <c r="OLN2583" s="2"/>
      <c r="OLO2583" s="2"/>
      <c r="OLP2583" s="2"/>
      <c r="OLQ2583" s="2"/>
      <c r="OLR2583" s="2"/>
      <c r="OLS2583" s="2"/>
      <c r="OLT2583" s="2"/>
      <c r="OLU2583" s="2"/>
      <c r="OLV2583" s="2"/>
      <c r="OLW2583" s="2"/>
      <c r="OLX2583" s="2"/>
      <c r="OLY2583" s="2"/>
      <c r="OLZ2583" s="2"/>
      <c r="OMA2583" s="2"/>
      <c r="OMB2583" s="2"/>
      <c r="OMC2583" s="2"/>
      <c r="OMD2583" s="2"/>
      <c r="OME2583" s="2"/>
      <c r="OMF2583" s="2"/>
      <c r="OMG2583" s="2"/>
      <c r="OMH2583" s="2"/>
      <c r="OMI2583" s="2"/>
      <c r="OMJ2583" s="2"/>
      <c r="OMK2583" s="2"/>
      <c r="OML2583" s="2"/>
      <c r="OMM2583" s="2"/>
      <c r="OMN2583" s="2"/>
      <c r="OMO2583" s="2"/>
      <c r="OMP2583" s="2"/>
      <c r="OMQ2583" s="2"/>
      <c r="OMR2583" s="2"/>
      <c r="OMS2583" s="2"/>
      <c r="OMT2583" s="2"/>
      <c r="OMU2583" s="2"/>
      <c r="OMV2583" s="2"/>
      <c r="OMW2583" s="2"/>
      <c r="OMX2583" s="2"/>
      <c r="OMY2583" s="2"/>
      <c r="OMZ2583" s="2"/>
      <c r="ONA2583" s="2"/>
      <c r="ONB2583" s="2"/>
      <c r="ONC2583" s="2"/>
      <c r="OND2583" s="2"/>
      <c r="ONE2583" s="2"/>
      <c r="ONF2583" s="2"/>
      <c r="ONG2583" s="2"/>
      <c r="ONH2583" s="2"/>
      <c r="ONI2583" s="2"/>
      <c r="ONJ2583" s="2"/>
      <c r="ONK2583" s="2"/>
      <c r="ONL2583" s="2"/>
      <c r="ONM2583" s="2"/>
      <c r="ONN2583" s="2"/>
      <c r="ONO2583" s="2"/>
      <c r="ONP2583" s="2"/>
      <c r="ONQ2583" s="2"/>
      <c r="ONR2583" s="2"/>
      <c r="ONS2583" s="2"/>
      <c r="ONT2583" s="2"/>
      <c r="ONU2583" s="2"/>
      <c r="ONV2583" s="2"/>
      <c r="ONW2583" s="2"/>
      <c r="ONX2583" s="2"/>
      <c r="ONY2583" s="2"/>
      <c r="ONZ2583" s="2"/>
      <c r="OOA2583" s="2"/>
      <c r="OOB2583" s="2"/>
      <c r="OOC2583" s="2"/>
      <c r="OOD2583" s="2"/>
      <c r="OOE2583" s="2"/>
      <c r="OOF2583" s="2"/>
      <c r="OOG2583" s="2"/>
      <c r="OOH2583" s="2"/>
      <c r="OOI2583" s="2"/>
      <c r="OOJ2583" s="2"/>
      <c r="OOK2583" s="2"/>
      <c r="OOL2583" s="2"/>
      <c r="OOM2583" s="2"/>
      <c r="OON2583" s="2"/>
      <c r="OOO2583" s="2"/>
      <c r="OOP2583" s="2"/>
      <c r="OOQ2583" s="2"/>
      <c r="OOR2583" s="2"/>
      <c r="OOS2583" s="2"/>
      <c r="OOT2583" s="2"/>
      <c r="OOU2583" s="2"/>
      <c r="OOV2583" s="2"/>
      <c r="OOW2583" s="2"/>
      <c r="OOX2583" s="2"/>
      <c r="OOY2583" s="2"/>
      <c r="OOZ2583" s="2"/>
      <c r="OPA2583" s="2"/>
      <c r="OPB2583" s="2"/>
      <c r="OPC2583" s="2"/>
      <c r="OPD2583" s="2"/>
      <c r="OPE2583" s="2"/>
      <c r="OPF2583" s="2"/>
      <c r="OPG2583" s="2"/>
      <c r="OPH2583" s="2"/>
      <c r="OPI2583" s="2"/>
      <c r="OPJ2583" s="2"/>
      <c r="OPK2583" s="2"/>
      <c r="OPL2583" s="2"/>
      <c r="OPM2583" s="2"/>
      <c r="OPN2583" s="2"/>
      <c r="OPO2583" s="2"/>
      <c r="OPP2583" s="2"/>
      <c r="OPQ2583" s="2"/>
      <c r="OPR2583" s="2"/>
      <c r="OPS2583" s="2"/>
      <c r="OPT2583" s="2"/>
      <c r="OPU2583" s="2"/>
      <c r="OPV2583" s="2"/>
      <c r="OPW2583" s="2"/>
      <c r="OPX2583" s="2"/>
      <c r="OPY2583" s="2"/>
      <c r="OPZ2583" s="2"/>
      <c r="OQA2583" s="2"/>
      <c r="OQB2583" s="2"/>
      <c r="OQC2583" s="2"/>
      <c r="OQD2583" s="2"/>
      <c r="OQE2583" s="2"/>
      <c r="OQF2583" s="2"/>
      <c r="OQG2583" s="2"/>
      <c r="OQH2583" s="2"/>
      <c r="OQI2583" s="2"/>
      <c r="OQJ2583" s="2"/>
      <c r="OQK2583" s="2"/>
      <c r="OQL2583" s="2"/>
      <c r="OQM2583" s="2"/>
      <c r="OQN2583" s="2"/>
      <c r="OQO2583" s="2"/>
      <c r="OQP2583" s="2"/>
      <c r="OQQ2583" s="2"/>
      <c r="OQR2583" s="2"/>
      <c r="OQS2583" s="2"/>
      <c r="OQT2583" s="2"/>
      <c r="OQU2583" s="2"/>
      <c r="OQV2583" s="2"/>
      <c r="OQW2583" s="2"/>
      <c r="OQX2583" s="2"/>
      <c r="OQY2583" s="2"/>
      <c r="OQZ2583" s="2"/>
      <c r="ORA2583" s="2"/>
      <c r="ORB2583" s="2"/>
      <c r="ORC2583" s="2"/>
      <c r="ORD2583" s="2"/>
      <c r="ORE2583" s="2"/>
      <c r="ORF2583" s="2"/>
      <c r="ORG2583" s="2"/>
      <c r="ORH2583" s="2"/>
      <c r="ORI2583" s="2"/>
      <c r="ORJ2583" s="2"/>
      <c r="ORK2583" s="2"/>
      <c r="ORL2583" s="2"/>
      <c r="ORM2583" s="2"/>
      <c r="ORN2583" s="2"/>
      <c r="ORO2583" s="2"/>
      <c r="ORP2583" s="2"/>
      <c r="ORQ2583" s="2"/>
      <c r="ORR2583" s="2"/>
      <c r="ORS2583" s="2"/>
      <c r="ORT2583" s="2"/>
      <c r="ORU2583" s="2"/>
      <c r="ORV2583" s="2"/>
      <c r="ORW2583" s="2"/>
      <c r="ORX2583" s="2"/>
      <c r="ORY2583" s="2"/>
      <c r="ORZ2583" s="2"/>
      <c r="OSA2583" s="2"/>
      <c r="OSB2583" s="2"/>
      <c r="OSC2583" s="2"/>
      <c r="OSD2583" s="2"/>
      <c r="OSE2583" s="2"/>
      <c r="OSF2583" s="2"/>
      <c r="OSG2583" s="2"/>
      <c r="OSH2583" s="2"/>
      <c r="OSI2583" s="2"/>
      <c r="OSJ2583" s="2"/>
      <c r="OSK2583" s="2"/>
      <c r="OSL2583" s="2"/>
      <c r="OSM2583" s="2"/>
      <c r="OSN2583" s="2"/>
      <c r="OSO2583" s="2"/>
      <c r="OSP2583" s="2"/>
      <c r="OSQ2583" s="2"/>
      <c r="OSR2583" s="2"/>
      <c r="OSS2583" s="2"/>
      <c r="OST2583" s="2"/>
      <c r="OSU2583" s="2"/>
      <c r="OSV2583" s="2"/>
      <c r="OSW2583" s="2"/>
      <c r="OSX2583" s="2"/>
      <c r="OSY2583" s="2"/>
      <c r="OSZ2583" s="2"/>
      <c r="OTA2583" s="2"/>
      <c r="OTB2583" s="2"/>
      <c r="OTC2583" s="2"/>
      <c r="OTD2583" s="2"/>
      <c r="OTE2583" s="2"/>
      <c r="OTF2583" s="2"/>
      <c r="OTG2583" s="2"/>
      <c r="OTH2583" s="2"/>
      <c r="OTI2583" s="2"/>
      <c r="OTJ2583" s="2"/>
      <c r="OTK2583" s="2"/>
      <c r="OTL2583" s="2"/>
      <c r="OTM2583" s="2"/>
      <c r="OTN2583" s="2"/>
      <c r="OTO2583" s="2"/>
      <c r="OTP2583" s="2"/>
      <c r="OTQ2583" s="2"/>
      <c r="OTR2583" s="2"/>
      <c r="OTS2583" s="2"/>
      <c r="OTT2583" s="2"/>
      <c r="OTU2583" s="2"/>
      <c r="OTV2583" s="2"/>
      <c r="OTW2583" s="2"/>
      <c r="OTX2583" s="2"/>
      <c r="OTY2583" s="2"/>
      <c r="OTZ2583" s="2"/>
      <c r="OUA2583" s="2"/>
      <c r="OUB2583" s="2"/>
      <c r="OUC2583" s="2"/>
      <c r="OUD2583" s="2"/>
      <c r="OUE2583" s="2"/>
      <c r="OUF2583" s="2"/>
      <c r="OUG2583" s="2"/>
      <c r="OUH2583" s="2"/>
      <c r="OUI2583" s="2"/>
      <c r="OUJ2583" s="2"/>
      <c r="OUK2583" s="2"/>
      <c r="OUL2583" s="2"/>
      <c r="OUM2583" s="2"/>
      <c r="OUN2583" s="2"/>
      <c r="OUO2583" s="2"/>
      <c r="OUP2583" s="2"/>
      <c r="OUQ2583" s="2"/>
      <c r="OUR2583" s="2"/>
      <c r="OUS2583" s="2"/>
      <c r="OUT2583" s="2"/>
      <c r="OUU2583" s="2"/>
      <c r="OUV2583" s="2"/>
      <c r="OUW2583" s="2"/>
      <c r="OUX2583" s="2"/>
      <c r="OUY2583" s="2"/>
      <c r="OUZ2583" s="2"/>
      <c r="OVA2583" s="2"/>
      <c r="OVB2583" s="2"/>
      <c r="OVC2583" s="2"/>
      <c r="OVD2583" s="2"/>
      <c r="OVE2583" s="2"/>
      <c r="OVF2583" s="2"/>
      <c r="OVG2583" s="2"/>
      <c r="OVH2583" s="2"/>
      <c r="OVI2583" s="2"/>
      <c r="OVJ2583" s="2"/>
      <c r="OVK2583" s="2"/>
      <c r="OVL2583" s="2"/>
      <c r="OVM2583" s="2"/>
      <c r="OVN2583" s="2"/>
      <c r="OVO2583" s="2"/>
      <c r="OVP2583" s="2"/>
      <c r="OVQ2583" s="2"/>
      <c r="OVR2583" s="2"/>
      <c r="OVS2583" s="2"/>
      <c r="OVT2583" s="2"/>
      <c r="OVU2583" s="2"/>
      <c r="OVV2583" s="2"/>
      <c r="OVW2583" s="2"/>
      <c r="OVX2583" s="2"/>
      <c r="OVY2583" s="2"/>
      <c r="OVZ2583" s="2"/>
      <c r="OWA2583" s="2"/>
      <c r="OWB2583" s="2"/>
      <c r="OWC2583" s="2"/>
      <c r="OWD2583" s="2"/>
      <c r="OWE2583" s="2"/>
      <c r="OWF2583" s="2"/>
      <c r="OWG2583" s="2"/>
      <c r="OWH2583" s="2"/>
      <c r="OWI2583" s="2"/>
      <c r="OWJ2583" s="2"/>
      <c r="OWK2583" s="2"/>
      <c r="OWL2583" s="2"/>
      <c r="OWM2583" s="2"/>
      <c r="OWN2583" s="2"/>
      <c r="OWO2583" s="2"/>
      <c r="OWP2583" s="2"/>
      <c r="OWQ2583" s="2"/>
      <c r="OWR2583" s="2"/>
      <c r="OWS2583" s="2"/>
      <c r="OWT2583" s="2"/>
      <c r="OWU2583" s="2"/>
      <c r="OWV2583" s="2"/>
      <c r="OWW2583" s="2"/>
      <c r="OWX2583" s="2"/>
      <c r="OWY2583" s="2"/>
      <c r="OWZ2583" s="2"/>
      <c r="OXA2583" s="2"/>
      <c r="OXB2583" s="2"/>
      <c r="OXC2583" s="2"/>
      <c r="OXD2583" s="2"/>
      <c r="OXE2583" s="2"/>
      <c r="OXF2583" s="2"/>
      <c r="OXG2583" s="2"/>
      <c r="OXH2583" s="2"/>
      <c r="OXI2583" s="2"/>
      <c r="OXJ2583" s="2"/>
      <c r="OXK2583" s="2"/>
      <c r="OXL2583" s="2"/>
      <c r="OXM2583" s="2"/>
      <c r="OXN2583" s="2"/>
      <c r="OXO2583" s="2"/>
      <c r="OXP2583" s="2"/>
      <c r="OXQ2583" s="2"/>
      <c r="OXR2583" s="2"/>
      <c r="OXS2583" s="2"/>
      <c r="OXT2583" s="2"/>
      <c r="OXU2583" s="2"/>
      <c r="OXV2583" s="2"/>
      <c r="OXW2583" s="2"/>
      <c r="OXX2583" s="2"/>
      <c r="OXY2583" s="2"/>
      <c r="OXZ2583" s="2"/>
      <c r="OYA2583" s="2"/>
      <c r="OYB2583" s="2"/>
      <c r="OYC2583" s="2"/>
      <c r="OYD2583" s="2"/>
      <c r="OYE2583" s="2"/>
      <c r="OYF2583" s="2"/>
      <c r="OYG2583" s="2"/>
      <c r="OYH2583" s="2"/>
      <c r="OYI2583" s="2"/>
      <c r="OYJ2583" s="2"/>
      <c r="OYK2583" s="2"/>
      <c r="OYL2583" s="2"/>
      <c r="OYM2583" s="2"/>
      <c r="OYN2583" s="2"/>
      <c r="OYO2583" s="2"/>
      <c r="OYP2583" s="2"/>
      <c r="OYQ2583" s="2"/>
      <c r="OYR2583" s="2"/>
      <c r="OYS2583" s="2"/>
      <c r="OYT2583" s="2"/>
      <c r="OYU2583" s="2"/>
      <c r="OYV2583" s="2"/>
      <c r="OYW2583" s="2"/>
      <c r="OYX2583" s="2"/>
      <c r="OYY2583" s="2"/>
      <c r="OYZ2583" s="2"/>
      <c r="OZA2583" s="2"/>
      <c r="OZB2583" s="2"/>
      <c r="OZC2583" s="2"/>
      <c r="OZD2583" s="2"/>
      <c r="OZE2583" s="2"/>
      <c r="OZF2583" s="2"/>
      <c r="OZG2583" s="2"/>
      <c r="OZH2583" s="2"/>
      <c r="OZI2583" s="2"/>
      <c r="OZJ2583" s="2"/>
      <c r="OZK2583" s="2"/>
      <c r="OZL2583" s="2"/>
      <c r="OZM2583" s="2"/>
      <c r="OZN2583" s="2"/>
      <c r="OZO2583" s="2"/>
      <c r="OZP2583" s="2"/>
      <c r="OZQ2583" s="2"/>
      <c r="OZR2583" s="2"/>
      <c r="OZS2583" s="2"/>
      <c r="OZT2583" s="2"/>
      <c r="OZU2583" s="2"/>
      <c r="OZV2583" s="2"/>
      <c r="OZW2583" s="2"/>
      <c r="OZX2583" s="2"/>
      <c r="OZY2583" s="2"/>
      <c r="OZZ2583" s="2"/>
      <c r="PAA2583" s="2"/>
      <c r="PAB2583" s="2"/>
      <c r="PAC2583" s="2"/>
      <c r="PAD2583" s="2"/>
      <c r="PAE2583" s="2"/>
      <c r="PAF2583" s="2"/>
      <c r="PAG2583" s="2"/>
      <c r="PAH2583" s="2"/>
      <c r="PAI2583" s="2"/>
      <c r="PAJ2583" s="2"/>
      <c r="PAK2583" s="2"/>
      <c r="PAL2583" s="2"/>
      <c r="PAM2583" s="2"/>
      <c r="PAN2583" s="2"/>
      <c r="PAO2583" s="2"/>
      <c r="PAP2583" s="2"/>
      <c r="PAQ2583" s="2"/>
      <c r="PAR2583" s="2"/>
      <c r="PAS2583" s="2"/>
      <c r="PAT2583" s="2"/>
      <c r="PAU2583" s="2"/>
      <c r="PAV2583" s="2"/>
      <c r="PAW2583" s="2"/>
      <c r="PAX2583" s="2"/>
      <c r="PAY2583" s="2"/>
      <c r="PAZ2583" s="2"/>
      <c r="PBA2583" s="2"/>
      <c r="PBB2583" s="2"/>
      <c r="PBC2583" s="2"/>
      <c r="PBD2583" s="2"/>
      <c r="PBE2583" s="2"/>
      <c r="PBF2583" s="2"/>
      <c r="PBG2583" s="2"/>
      <c r="PBH2583" s="2"/>
      <c r="PBI2583" s="2"/>
      <c r="PBJ2583" s="2"/>
      <c r="PBK2583" s="2"/>
      <c r="PBL2583" s="2"/>
      <c r="PBM2583" s="2"/>
      <c r="PBN2583" s="2"/>
      <c r="PBO2583" s="2"/>
      <c r="PBP2583" s="2"/>
      <c r="PBQ2583" s="2"/>
      <c r="PBR2583" s="2"/>
      <c r="PBS2583" s="2"/>
      <c r="PBT2583" s="2"/>
      <c r="PBU2583" s="2"/>
      <c r="PBV2583" s="2"/>
      <c r="PBW2583" s="2"/>
      <c r="PBX2583" s="2"/>
      <c r="PBY2583" s="2"/>
      <c r="PBZ2583" s="2"/>
      <c r="PCA2583" s="2"/>
      <c r="PCB2583" s="2"/>
      <c r="PCC2583" s="2"/>
      <c r="PCD2583" s="2"/>
      <c r="PCE2583" s="2"/>
      <c r="PCF2583" s="2"/>
      <c r="PCG2583" s="2"/>
      <c r="PCH2583" s="2"/>
      <c r="PCI2583" s="2"/>
      <c r="PCJ2583" s="2"/>
      <c r="PCK2583" s="2"/>
      <c r="PCL2583" s="2"/>
      <c r="PCM2583" s="2"/>
      <c r="PCN2583" s="2"/>
      <c r="PCO2583" s="2"/>
      <c r="PCP2583" s="2"/>
      <c r="PCQ2583" s="2"/>
      <c r="PCR2583" s="2"/>
      <c r="PCS2583" s="2"/>
      <c r="PCT2583" s="2"/>
      <c r="PCU2583" s="2"/>
      <c r="PCV2583" s="2"/>
      <c r="PCW2583" s="2"/>
      <c r="PCX2583" s="2"/>
      <c r="PCY2583" s="2"/>
      <c r="PCZ2583" s="2"/>
      <c r="PDA2583" s="2"/>
      <c r="PDB2583" s="2"/>
      <c r="PDC2583" s="2"/>
      <c r="PDD2583" s="2"/>
      <c r="PDE2583" s="2"/>
      <c r="PDF2583" s="2"/>
      <c r="PDG2583" s="2"/>
      <c r="PDH2583" s="2"/>
      <c r="PDI2583" s="2"/>
      <c r="PDJ2583" s="2"/>
      <c r="PDK2583" s="2"/>
      <c r="PDL2583" s="2"/>
      <c r="PDM2583" s="2"/>
      <c r="PDN2583" s="2"/>
      <c r="PDO2583" s="2"/>
      <c r="PDP2583" s="2"/>
      <c r="PDQ2583" s="2"/>
      <c r="PDR2583" s="2"/>
      <c r="PDS2583" s="2"/>
      <c r="PDT2583" s="2"/>
      <c r="PDU2583" s="2"/>
      <c r="PDV2583" s="2"/>
      <c r="PDW2583" s="2"/>
      <c r="PDX2583" s="2"/>
      <c r="PDY2583" s="2"/>
      <c r="PDZ2583" s="2"/>
      <c r="PEA2583" s="2"/>
      <c r="PEB2583" s="2"/>
      <c r="PEC2583" s="2"/>
      <c r="PED2583" s="2"/>
      <c r="PEE2583" s="2"/>
      <c r="PEF2583" s="2"/>
      <c r="PEG2583" s="2"/>
      <c r="PEH2583" s="2"/>
      <c r="PEI2583" s="2"/>
      <c r="PEJ2583" s="2"/>
      <c r="PEK2583" s="2"/>
      <c r="PEL2583" s="2"/>
      <c r="PEM2583" s="2"/>
      <c r="PEN2583" s="2"/>
      <c r="PEO2583" s="2"/>
      <c r="PEP2583" s="2"/>
      <c r="PEQ2583" s="2"/>
      <c r="PER2583" s="2"/>
      <c r="PES2583" s="2"/>
      <c r="PET2583" s="2"/>
      <c r="PEU2583" s="2"/>
      <c r="PEV2583" s="2"/>
      <c r="PEW2583" s="2"/>
      <c r="PEX2583" s="2"/>
      <c r="PEY2583" s="2"/>
      <c r="PEZ2583" s="2"/>
      <c r="PFA2583" s="2"/>
      <c r="PFB2583" s="2"/>
      <c r="PFC2583" s="2"/>
      <c r="PFD2583" s="2"/>
      <c r="PFE2583" s="2"/>
      <c r="PFF2583" s="2"/>
      <c r="PFG2583" s="2"/>
      <c r="PFH2583" s="2"/>
      <c r="PFI2583" s="2"/>
      <c r="PFJ2583" s="2"/>
      <c r="PFK2583" s="2"/>
      <c r="PFL2583" s="2"/>
      <c r="PFM2583" s="2"/>
      <c r="PFN2583" s="2"/>
      <c r="PFO2583" s="2"/>
      <c r="PFP2583" s="2"/>
      <c r="PFQ2583" s="2"/>
      <c r="PFR2583" s="2"/>
      <c r="PFS2583" s="2"/>
      <c r="PFT2583" s="2"/>
      <c r="PFU2583" s="2"/>
      <c r="PFV2583" s="2"/>
      <c r="PFW2583" s="2"/>
      <c r="PFX2583" s="2"/>
      <c r="PFY2583" s="2"/>
      <c r="PFZ2583" s="2"/>
      <c r="PGA2583" s="2"/>
      <c r="PGB2583" s="2"/>
      <c r="PGC2583" s="2"/>
      <c r="PGD2583" s="2"/>
      <c r="PGE2583" s="2"/>
      <c r="PGF2583" s="2"/>
      <c r="PGG2583" s="2"/>
      <c r="PGH2583" s="2"/>
      <c r="PGI2583" s="2"/>
      <c r="PGJ2583" s="2"/>
      <c r="PGK2583" s="2"/>
      <c r="PGL2583" s="2"/>
      <c r="PGM2583" s="2"/>
      <c r="PGN2583" s="2"/>
      <c r="PGO2583" s="2"/>
      <c r="PGP2583" s="2"/>
      <c r="PGQ2583" s="2"/>
      <c r="PGR2583" s="2"/>
      <c r="PGS2583" s="2"/>
      <c r="PGT2583" s="2"/>
      <c r="PGU2583" s="2"/>
      <c r="PGV2583" s="2"/>
      <c r="PGW2583" s="2"/>
      <c r="PGX2583" s="2"/>
      <c r="PGY2583" s="2"/>
      <c r="PGZ2583" s="2"/>
      <c r="PHA2583" s="2"/>
      <c r="PHB2583" s="2"/>
      <c r="PHC2583" s="2"/>
      <c r="PHD2583" s="2"/>
      <c r="PHE2583" s="2"/>
      <c r="PHF2583" s="2"/>
      <c r="PHG2583" s="2"/>
      <c r="PHH2583" s="2"/>
      <c r="PHI2583" s="2"/>
      <c r="PHJ2583" s="2"/>
      <c r="PHK2583" s="2"/>
      <c r="PHL2583" s="2"/>
      <c r="PHM2583" s="2"/>
      <c r="PHN2583" s="2"/>
      <c r="PHO2583" s="2"/>
      <c r="PHP2583" s="2"/>
      <c r="PHQ2583" s="2"/>
      <c r="PHR2583" s="2"/>
      <c r="PHS2583" s="2"/>
      <c r="PHT2583" s="2"/>
      <c r="PHU2583" s="2"/>
      <c r="PHV2583" s="2"/>
      <c r="PHW2583" s="2"/>
      <c r="PHX2583" s="2"/>
      <c r="PHY2583" s="2"/>
      <c r="PHZ2583" s="2"/>
      <c r="PIA2583" s="2"/>
      <c r="PIB2583" s="2"/>
      <c r="PIC2583" s="2"/>
      <c r="PID2583" s="2"/>
      <c r="PIE2583" s="2"/>
      <c r="PIF2583" s="2"/>
      <c r="PIG2583" s="2"/>
      <c r="PIH2583" s="2"/>
      <c r="PII2583" s="2"/>
      <c r="PIJ2583" s="2"/>
      <c r="PIK2583" s="2"/>
      <c r="PIL2583" s="2"/>
      <c r="PIM2583" s="2"/>
      <c r="PIN2583" s="2"/>
      <c r="PIO2583" s="2"/>
      <c r="PIP2583" s="2"/>
      <c r="PIQ2583" s="2"/>
      <c r="PIR2583" s="2"/>
      <c r="PIS2583" s="2"/>
      <c r="PIT2583" s="2"/>
      <c r="PIU2583" s="2"/>
      <c r="PIV2583" s="2"/>
      <c r="PIW2583" s="2"/>
      <c r="PIX2583" s="2"/>
      <c r="PIY2583" s="2"/>
      <c r="PIZ2583" s="2"/>
      <c r="PJA2583" s="2"/>
      <c r="PJB2583" s="2"/>
      <c r="PJC2583" s="2"/>
      <c r="PJD2583" s="2"/>
      <c r="PJE2583" s="2"/>
      <c r="PJF2583" s="2"/>
      <c r="PJG2583" s="2"/>
      <c r="PJH2583" s="2"/>
      <c r="PJI2583" s="2"/>
      <c r="PJJ2583" s="2"/>
      <c r="PJK2583" s="2"/>
      <c r="PJL2583" s="2"/>
      <c r="PJM2583" s="2"/>
      <c r="PJN2583" s="2"/>
      <c r="PJO2583" s="2"/>
      <c r="PJP2583" s="2"/>
      <c r="PJQ2583" s="2"/>
      <c r="PJR2583" s="2"/>
      <c r="PJS2583" s="2"/>
      <c r="PJT2583" s="2"/>
      <c r="PJU2583" s="2"/>
      <c r="PJV2583" s="2"/>
      <c r="PJW2583" s="2"/>
      <c r="PJX2583" s="2"/>
      <c r="PJY2583" s="2"/>
      <c r="PJZ2583" s="2"/>
      <c r="PKA2583" s="2"/>
      <c r="PKB2583" s="2"/>
      <c r="PKC2583" s="2"/>
      <c r="PKD2583" s="2"/>
      <c r="PKE2583" s="2"/>
      <c r="PKF2583" s="2"/>
      <c r="PKG2583" s="2"/>
      <c r="PKH2583" s="2"/>
      <c r="PKI2583" s="2"/>
      <c r="PKJ2583" s="2"/>
      <c r="PKK2583" s="2"/>
      <c r="PKL2583" s="2"/>
      <c r="PKM2583" s="2"/>
      <c r="PKN2583" s="2"/>
      <c r="PKO2583" s="2"/>
      <c r="PKP2583" s="2"/>
      <c r="PKQ2583" s="2"/>
      <c r="PKR2583" s="2"/>
      <c r="PKS2583" s="2"/>
      <c r="PKT2583" s="2"/>
      <c r="PKU2583" s="2"/>
      <c r="PKV2583" s="2"/>
      <c r="PKW2583" s="2"/>
      <c r="PKX2583" s="2"/>
      <c r="PKY2583" s="2"/>
      <c r="PKZ2583" s="2"/>
      <c r="PLA2583" s="2"/>
      <c r="PLB2583" s="2"/>
      <c r="PLC2583" s="2"/>
      <c r="PLD2583" s="2"/>
      <c r="PLE2583" s="2"/>
      <c r="PLF2583" s="2"/>
      <c r="PLG2583" s="2"/>
      <c r="PLH2583" s="2"/>
      <c r="PLI2583" s="2"/>
      <c r="PLJ2583" s="2"/>
      <c r="PLK2583" s="2"/>
      <c r="PLL2583" s="2"/>
      <c r="PLM2583" s="2"/>
      <c r="PLN2583" s="2"/>
      <c r="PLO2583" s="2"/>
      <c r="PLP2583" s="2"/>
      <c r="PLQ2583" s="2"/>
      <c r="PLR2583" s="2"/>
      <c r="PLS2583" s="2"/>
      <c r="PLT2583" s="2"/>
      <c r="PLU2583" s="2"/>
      <c r="PLV2583" s="2"/>
      <c r="PLW2583" s="2"/>
      <c r="PLX2583" s="2"/>
      <c r="PLY2583" s="2"/>
      <c r="PLZ2583" s="2"/>
      <c r="PMA2583" s="2"/>
      <c r="PMB2583" s="2"/>
      <c r="PMC2583" s="2"/>
      <c r="PMD2583" s="2"/>
      <c r="PME2583" s="2"/>
      <c r="PMF2583" s="2"/>
      <c r="PMG2583" s="2"/>
      <c r="PMH2583" s="2"/>
      <c r="PMI2583" s="2"/>
      <c r="PMJ2583" s="2"/>
      <c r="PMK2583" s="2"/>
      <c r="PML2583" s="2"/>
      <c r="PMM2583" s="2"/>
      <c r="PMN2583" s="2"/>
      <c r="PMO2583" s="2"/>
      <c r="PMP2583" s="2"/>
      <c r="PMQ2583" s="2"/>
      <c r="PMR2583" s="2"/>
      <c r="PMS2583" s="2"/>
      <c r="PMT2583" s="2"/>
      <c r="PMU2583" s="2"/>
      <c r="PMV2583" s="2"/>
      <c r="PMW2583" s="2"/>
      <c r="PMX2583" s="2"/>
      <c r="PMY2583" s="2"/>
      <c r="PMZ2583" s="2"/>
      <c r="PNA2583" s="2"/>
      <c r="PNB2583" s="2"/>
      <c r="PNC2583" s="2"/>
      <c r="PND2583" s="2"/>
      <c r="PNE2583" s="2"/>
      <c r="PNF2583" s="2"/>
      <c r="PNG2583" s="2"/>
      <c r="PNH2583" s="2"/>
      <c r="PNI2583" s="2"/>
      <c r="PNJ2583" s="2"/>
      <c r="PNK2583" s="2"/>
      <c r="PNL2583" s="2"/>
      <c r="PNM2583" s="2"/>
      <c r="PNN2583" s="2"/>
      <c r="PNO2583" s="2"/>
      <c r="PNP2583" s="2"/>
      <c r="PNQ2583" s="2"/>
      <c r="PNR2583" s="2"/>
      <c r="PNS2583" s="2"/>
      <c r="PNT2583" s="2"/>
      <c r="PNU2583" s="2"/>
      <c r="PNV2583" s="2"/>
      <c r="PNW2583" s="2"/>
      <c r="PNX2583" s="2"/>
      <c r="PNY2583" s="2"/>
      <c r="PNZ2583" s="2"/>
      <c r="POA2583" s="2"/>
      <c r="POB2583" s="2"/>
      <c r="POC2583" s="2"/>
      <c r="POD2583" s="2"/>
      <c r="POE2583" s="2"/>
      <c r="POF2583" s="2"/>
      <c r="POG2583" s="2"/>
      <c r="POH2583" s="2"/>
      <c r="POI2583" s="2"/>
      <c r="POJ2583" s="2"/>
      <c r="POK2583" s="2"/>
      <c r="POL2583" s="2"/>
      <c r="POM2583" s="2"/>
      <c r="PON2583" s="2"/>
      <c r="POO2583" s="2"/>
      <c r="POP2583" s="2"/>
      <c r="POQ2583" s="2"/>
      <c r="POR2583" s="2"/>
      <c r="POS2583" s="2"/>
      <c r="POT2583" s="2"/>
      <c r="POU2583" s="2"/>
      <c r="POV2583" s="2"/>
      <c r="POW2583" s="2"/>
      <c r="POX2583" s="2"/>
      <c r="POY2583" s="2"/>
      <c r="POZ2583" s="2"/>
      <c r="PPA2583" s="2"/>
      <c r="PPB2583" s="2"/>
      <c r="PPC2583" s="2"/>
      <c r="PPD2583" s="2"/>
      <c r="PPE2583" s="2"/>
      <c r="PPF2583" s="2"/>
      <c r="PPG2583" s="2"/>
      <c r="PPH2583" s="2"/>
      <c r="PPI2583" s="2"/>
      <c r="PPJ2583" s="2"/>
      <c r="PPK2583" s="2"/>
      <c r="PPL2583" s="2"/>
      <c r="PPM2583" s="2"/>
      <c r="PPN2583" s="2"/>
      <c r="PPO2583" s="2"/>
      <c r="PPP2583" s="2"/>
      <c r="PPQ2583" s="2"/>
      <c r="PPR2583" s="2"/>
      <c r="PPS2583" s="2"/>
      <c r="PPT2583" s="2"/>
      <c r="PPU2583" s="2"/>
      <c r="PPV2583" s="2"/>
      <c r="PPW2583" s="2"/>
      <c r="PPX2583" s="2"/>
      <c r="PPY2583" s="2"/>
      <c r="PPZ2583" s="2"/>
      <c r="PQA2583" s="2"/>
      <c r="PQB2583" s="2"/>
      <c r="PQC2583" s="2"/>
      <c r="PQD2583" s="2"/>
      <c r="PQE2583" s="2"/>
      <c r="PQF2583" s="2"/>
      <c r="PQG2583" s="2"/>
      <c r="PQH2583" s="2"/>
      <c r="PQI2583" s="2"/>
      <c r="PQJ2583" s="2"/>
      <c r="PQK2583" s="2"/>
      <c r="PQL2583" s="2"/>
      <c r="PQM2583" s="2"/>
      <c r="PQN2583" s="2"/>
      <c r="PQO2583" s="2"/>
      <c r="PQP2583" s="2"/>
      <c r="PQQ2583" s="2"/>
      <c r="PQR2583" s="2"/>
      <c r="PQS2583" s="2"/>
      <c r="PQT2583" s="2"/>
      <c r="PQU2583" s="2"/>
      <c r="PQV2583" s="2"/>
      <c r="PQW2583" s="2"/>
      <c r="PQX2583" s="2"/>
      <c r="PQY2583" s="2"/>
      <c r="PQZ2583" s="2"/>
      <c r="PRA2583" s="2"/>
      <c r="PRB2583" s="2"/>
      <c r="PRC2583" s="2"/>
      <c r="PRD2583" s="2"/>
      <c r="PRE2583" s="2"/>
      <c r="PRF2583" s="2"/>
      <c r="PRG2583" s="2"/>
      <c r="PRH2583" s="2"/>
      <c r="PRI2583" s="2"/>
      <c r="PRJ2583" s="2"/>
      <c r="PRK2583" s="2"/>
      <c r="PRL2583" s="2"/>
      <c r="PRM2583" s="2"/>
      <c r="PRN2583" s="2"/>
      <c r="PRO2583" s="2"/>
      <c r="PRP2583" s="2"/>
      <c r="PRQ2583" s="2"/>
      <c r="PRR2583" s="2"/>
      <c r="PRS2583" s="2"/>
      <c r="PRT2583" s="2"/>
      <c r="PRU2583" s="2"/>
      <c r="PRV2583" s="2"/>
      <c r="PRW2583" s="2"/>
      <c r="PRX2583" s="2"/>
      <c r="PRY2583" s="2"/>
      <c r="PRZ2583" s="2"/>
      <c r="PSA2583" s="2"/>
      <c r="PSB2583" s="2"/>
      <c r="PSC2583" s="2"/>
      <c r="PSD2583" s="2"/>
      <c r="PSE2583" s="2"/>
      <c r="PSF2583" s="2"/>
      <c r="PSG2583" s="2"/>
      <c r="PSH2583" s="2"/>
      <c r="PSI2583" s="2"/>
      <c r="PSJ2583" s="2"/>
      <c r="PSK2583" s="2"/>
      <c r="PSL2583" s="2"/>
      <c r="PSM2583" s="2"/>
      <c r="PSN2583" s="2"/>
      <c r="PSO2583" s="2"/>
      <c r="PSP2583" s="2"/>
      <c r="PSQ2583" s="2"/>
      <c r="PSR2583" s="2"/>
      <c r="PSS2583" s="2"/>
      <c r="PST2583" s="2"/>
      <c r="PSU2583" s="2"/>
      <c r="PSV2583" s="2"/>
      <c r="PSW2583" s="2"/>
      <c r="PSX2583" s="2"/>
      <c r="PSY2583" s="2"/>
      <c r="PSZ2583" s="2"/>
      <c r="PTA2583" s="2"/>
      <c r="PTB2583" s="2"/>
      <c r="PTC2583" s="2"/>
      <c r="PTD2583" s="2"/>
      <c r="PTE2583" s="2"/>
      <c r="PTF2583" s="2"/>
      <c r="PTG2583" s="2"/>
      <c r="PTH2583" s="2"/>
      <c r="PTI2583" s="2"/>
      <c r="PTJ2583" s="2"/>
      <c r="PTK2583" s="2"/>
      <c r="PTL2583" s="2"/>
      <c r="PTM2583" s="2"/>
      <c r="PTN2583" s="2"/>
      <c r="PTO2583" s="2"/>
      <c r="PTP2583" s="2"/>
      <c r="PTQ2583" s="2"/>
      <c r="PTR2583" s="2"/>
      <c r="PTS2583" s="2"/>
      <c r="PTT2583" s="2"/>
      <c r="PTU2583" s="2"/>
      <c r="PTV2583" s="2"/>
      <c r="PTW2583" s="2"/>
      <c r="PTX2583" s="2"/>
      <c r="PTY2583" s="2"/>
      <c r="PTZ2583" s="2"/>
      <c r="PUA2583" s="2"/>
      <c r="PUB2583" s="2"/>
      <c r="PUC2583" s="2"/>
      <c r="PUD2583" s="2"/>
      <c r="PUE2583" s="2"/>
      <c r="PUF2583" s="2"/>
      <c r="PUG2583" s="2"/>
      <c r="PUH2583" s="2"/>
      <c r="PUI2583" s="2"/>
      <c r="PUJ2583" s="2"/>
      <c r="PUK2583" s="2"/>
      <c r="PUL2583" s="2"/>
      <c r="PUM2583" s="2"/>
      <c r="PUN2583" s="2"/>
      <c r="PUO2583" s="2"/>
      <c r="PUP2583" s="2"/>
      <c r="PUQ2583" s="2"/>
      <c r="PUR2583" s="2"/>
      <c r="PUS2583" s="2"/>
      <c r="PUT2583" s="2"/>
      <c r="PUU2583" s="2"/>
      <c r="PUV2583" s="2"/>
      <c r="PUW2583" s="2"/>
      <c r="PUX2583" s="2"/>
      <c r="PUY2583" s="2"/>
      <c r="PUZ2583" s="2"/>
      <c r="PVA2583" s="2"/>
      <c r="PVB2583" s="2"/>
      <c r="PVC2583" s="2"/>
      <c r="PVD2583" s="2"/>
      <c r="PVE2583" s="2"/>
      <c r="PVF2583" s="2"/>
      <c r="PVG2583" s="2"/>
      <c r="PVH2583" s="2"/>
      <c r="PVI2583" s="2"/>
      <c r="PVJ2583" s="2"/>
      <c r="PVK2583" s="2"/>
      <c r="PVL2583" s="2"/>
      <c r="PVM2583" s="2"/>
      <c r="PVN2583" s="2"/>
      <c r="PVO2583" s="2"/>
      <c r="PVP2583" s="2"/>
      <c r="PVQ2583" s="2"/>
      <c r="PVR2583" s="2"/>
      <c r="PVS2583" s="2"/>
      <c r="PVT2583" s="2"/>
      <c r="PVU2583" s="2"/>
      <c r="PVV2583" s="2"/>
      <c r="PVW2583" s="2"/>
      <c r="PVX2583" s="2"/>
      <c r="PVY2583" s="2"/>
      <c r="PVZ2583" s="2"/>
      <c r="PWA2583" s="2"/>
      <c r="PWB2583" s="2"/>
      <c r="PWC2583" s="2"/>
      <c r="PWD2583" s="2"/>
      <c r="PWE2583" s="2"/>
      <c r="PWF2583" s="2"/>
      <c r="PWG2583" s="2"/>
      <c r="PWH2583" s="2"/>
      <c r="PWI2583" s="2"/>
      <c r="PWJ2583" s="2"/>
      <c r="PWK2583" s="2"/>
      <c r="PWL2583" s="2"/>
      <c r="PWM2583" s="2"/>
      <c r="PWN2583" s="2"/>
      <c r="PWO2583" s="2"/>
      <c r="PWP2583" s="2"/>
      <c r="PWQ2583" s="2"/>
      <c r="PWR2583" s="2"/>
      <c r="PWS2583" s="2"/>
      <c r="PWT2583" s="2"/>
      <c r="PWU2583" s="2"/>
      <c r="PWV2583" s="2"/>
      <c r="PWW2583" s="2"/>
      <c r="PWX2583" s="2"/>
      <c r="PWY2583" s="2"/>
      <c r="PWZ2583" s="2"/>
      <c r="PXA2583" s="2"/>
      <c r="PXB2583" s="2"/>
      <c r="PXC2583" s="2"/>
      <c r="PXD2583" s="2"/>
      <c r="PXE2583" s="2"/>
      <c r="PXF2583" s="2"/>
      <c r="PXG2583" s="2"/>
      <c r="PXH2583" s="2"/>
      <c r="PXI2583" s="2"/>
      <c r="PXJ2583" s="2"/>
      <c r="PXK2583" s="2"/>
      <c r="PXL2583" s="2"/>
      <c r="PXM2583" s="2"/>
      <c r="PXN2583" s="2"/>
      <c r="PXO2583" s="2"/>
      <c r="PXP2583" s="2"/>
      <c r="PXQ2583" s="2"/>
      <c r="PXR2583" s="2"/>
      <c r="PXS2583" s="2"/>
      <c r="PXT2583" s="2"/>
      <c r="PXU2583" s="2"/>
      <c r="PXV2583" s="2"/>
      <c r="PXW2583" s="2"/>
      <c r="PXX2583" s="2"/>
      <c r="PXY2583" s="2"/>
      <c r="PXZ2583" s="2"/>
      <c r="PYA2583" s="2"/>
      <c r="PYB2583" s="2"/>
      <c r="PYC2583" s="2"/>
      <c r="PYD2583" s="2"/>
      <c r="PYE2583" s="2"/>
      <c r="PYF2583" s="2"/>
      <c r="PYG2583" s="2"/>
      <c r="PYH2583" s="2"/>
      <c r="PYI2583" s="2"/>
      <c r="PYJ2583" s="2"/>
      <c r="PYK2583" s="2"/>
      <c r="PYL2583" s="2"/>
      <c r="PYM2583" s="2"/>
      <c r="PYN2583" s="2"/>
      <c r="PYO2583" s="2"/>
      <c r="PYP2583" s="2"/>
      <c r="PYQ2583" s="2"/>
      <c r="PYR2583" s="2"/>
      <c r="PYS2583" s="2"/>
      <c r="PYT2583" s="2"/>
      <c r="PYU2583" s="2"/>
      <c r="PYV2583" s="2"/>
      <c r="PYW2583" s="2"/>
      <c r="PYX2583" s="2"/>
      <c r="PYY2583" s="2"/>
      <c r="PYZ2583" s="2"/>
      <c r="PZA2583" s="2"/>
      <c r="PZB2583" s="2"/>
      <c r="PZC2583" s="2"/>
      <c r="PZD2583" s="2"/>
      <c r="PZE2583" s="2"/>
      <c r="PZF2583" s="2"/>
      <c r="PZG2583" s="2"/>
      <c r="PZH2583" s="2"/>
      <c r="PZI2583" s="2"/>
      <c r="PZJ2583" s="2"/>
      <c r="PZK2583" s="2"/>
      <c r="PZL2583" s="2"/>
      <c r="PZM2583" s="2"/>
      <c r="PZN2583" s="2"/>
      <c r="PZO2583" s="2"/>
      <c r="PZP2583" s="2"/>
      <c r="PZQ2583" s="2"/>
      <c r="PZR2583" s="2"/>
      <c r="PZS2583" s="2"/>
      <c r="PZT2583" s="2"/>
      <c r="PZU2583" s="2"/>
      <c r="PZV2583" s="2"/>
      <c r="PZW2583" s="2"/>
      <c r="PZX2583" s="2"/>
      <c r="PZY2583" s="2"/>
      <c r="PZZ2583" s="2"/>
      <c r="QAA2583" s="2"/>
      <c r="QAB2583" s="2"/>
      <c r="QAC2583" s="2"/>
      <c r="QAD2583" s="2"/>
      <c r="QAE2583" s="2"/>
      <c r="QAF2583" s="2"/>
      <c r="QAG2583" s="2"/>
      <c r="QAH2583" s="2"/>
      <c r="QAI2583" s="2"/>
      <c r="QAJ2583" s="2"/>
      <c r="QAK2583" s="2"/>
      <c r="QAL2583" s="2"/>
      <c r="QAM2583" s="2"/>
      <c r="QAN2583" s="2"/>
      <c r="QAO2583" s="2"/>
      <c r="QAP2583" s="2"/>
      <c r="QAQ2583" s="2"/>
      <c r="QAR2583" s="2"/>
      <c r="QAS2583" s="2"/>
      <c r="QAT2583" s="2"/>
      <c r="QAU2583" s="2"/>
      <c r="QAV2583" s="2"/>
      <c r="QAW2583" s="2"/>
      <c r="QAX2583" s="2"/>
      <c r="QAY2583" s="2"/>
      <c r="QAZ2583" s="2"/>
      <c r="QBA2583" s="2"/>
      <c r="QBB2583" s="2"/>
      <c r="QBC2583" s="2"/>
      <c r="QBD2583" s="2"/>
      <c r="QBE2583" s="2"/>
      <c r="QBF2583" s="2"/>
      <c r="QBG2583" s="2"/>
      <c r="QBH2583" s="2"/>
      <c r="QBI2583" s="2"/>
      <c r="QBJ2583" s="2"/>
      <c r="QBK2583" s="2"/>
      <c r="QBL2583" s="2"/>
      <c r="QBM2583" s="2"/>
      <c r="QBN2583" s="2"/>
      <c r="QBO2583" s="2"/>
      <c r="QBP2583" s="2"/>
      <c r="QBQ2583" s="2"/>
      <c r="QBR2583" s="2"/>
      <c r="QBS2583" s="2"/>
      <c r="QBT2583" s="2"/>
      <c r="QBU2583" s="2"/>
      <c r="QBV2583" s="2"/>
      <c r="QBW2583" s="2"/>
      <c r="QBX2583" s="2"/>
      <c r="QBY2583" s="2"/>
      <c r="QBZ2583" s="2"/>
      <c r="QCA2583" s="2"/>
      <c r="QCB2583" s="2"/>
      <c r="QCC2583" s="2"/>
      <c r="QCD2583" s="2"/>
      <c r="QCE2583" s="2"/>
      <c r="QCF2583" s="2"/>
      <c r="QCG2583" s="2"/>
      <c r="QCH2583" s="2"/>
      <c r="QCI2583" s="2"/>
      <c r="QCJ2583" s="2"/>
      <c r="QCK2583" s="2"/>
      <c r="QCL2583" s="2"/>
      <c r="QCM2583" s="2"/>
      <c r="QCN2583" s="2"/>
      <c r="QCO2583" s="2"/>
      <c r="QCP2583" s="2"/>
      <c r="QCQ2583" s="2"/>
      <c r="QCR2583" s="2"/>
      <c r="QCS2583" s="2"/>
      <c r="QCT2583" s="2"/>
      <c r="QCU2583" s="2"/>
      <c r="QCV2583" s="2"/>
      <c r="QCW2583" s="2"/>
      <c r="QCX2583" s="2"/>
      <c r="QCY2583" s="2"/>
      <c r="QCZ2583" s="2"/>
      <c r="QDA2583" s="2"/>
      <c r="QDB2583" s="2"/>
      <c r="QDC2583" s="2"/>
      <c r="QDD2583" s="2"/>
      <c r="QDE2583" s="2"/>
      <c r="QDF2583" s="2"/>
      <c r="QDG2583" s="2"/>
      <c r="QDH2583" s="2"/>
      <c r="QDI2583" s="2"/>
      <c r="QDJ2583" s="2"/>
      <c r="QDK2583" s="2"/>
      <c r="QDL2583" s="2"/>
      <c r="QDM2583" s="2"/>
      <c r="QDN2583" s="2"/>
      <c r="QDO2583" s="2"/>
      <c r="QDP2583" s="2"/>
      <c r="QDQ2583" s="2"/>
      <c r="QDR2583" s="2"/>
      <c r="QDS2583" s="2"/>
      <c r="QDT2583" s="2"/>
      <c r="QDU2583" s="2"/>
      <c r="QDV2583" s="2"/>
      <c r="QDW2583" s="2"/>
      <c r="QDX2583" s="2"/>
      <c r="QDY2583" s="2"/>
      <c r="QDZ2583" s="2"/>
      <c r="QEA2583" s="2"/>
      <c r="QEB2583" s="2"/>
      <c r="QEC2583" s="2"/>
      <c r="QED2583" s="2"/>
      <c r="QEE2583" s="2"/>
      <c r="QEF2583" s="2"/>
      <c r="QEG2583" s="2"/>
      <c r="QEH2583" s="2"/>
      <c r="QEI2583" s="2"/>
      <c r="QEJ2583" s="2"/>
      <c r="QEK2583" s="2"/>
      <c r="QEL2583" s="2"/>
      <c r="QEM2583" s="2"/>
      <c r="QEN2583" s="2"/>
      <c r="QEO2583" s="2"/>
      <c r="QEP2583" s="2"/>
      <c r="QEQ2583" s="2"/>
      <c r="QER2583" s="2"/>
      <c r="QES2583" s="2"/>
      <c r="QET2583" s="2"/>
      <c r="QEU2583" s="2"/>
      <c r="QEV2583" s="2"/>
      <c r="QEW2583" s="2"/>
      <c r="QEX2583" s="2"/>
      <c r="QEY2583" s="2"/>
      <c r="QEZ2583" s="2"/>
      <c r="QFA2583" s="2"/>
      <c r="QFB2583" s="2"/>
      <c r="QFC2583" s="2"/>
      <c r="QFD2583" s="2"/>
      <c r="QFE2583" s="2"/>
      <c r="QFF2583" s="2"/>
      <c r="QFG2583" s="2"/>
      <c r="QFH2583" s="2"/>
      <c r="QFI2583" s="2"/>
      <c r="QFJ2583" s="2"/>
      <c r="QFK2583" s="2"/>
      <c r="QFL2583" s="2"/>
      <c r="QFM2583" s="2"/>
      <c r="QFN2583" s="2"/>
      <c r="QFO2583" s="2"/>
      <c r="QFP2583" s="2"/>
      <c r="QFQ2583" s="2"/>
      <c r="QFR2583" s="2"/>
      <c r="QFS2583" s="2"/>
      <c r="QFT2583" s="2"/>
      <c r="QFU2583" s="2"/>
      <c r="QFV2583" s="2"/>
      <c r="QFW2583" s="2"/>
      <c r="QFX2583" s="2"/>
      <c r="QFY2583" s="2"/>
      <c r="QFZ2583" s="2"/>
      <c r="QGA2583" s="2"/>
      <c r="QGB2583" s="2"/>
      <c r="QGC2583" s="2"/>
      <c r="QGD2583" s="2"/>
      <c r="QGE2583" s="2"/>
      <c r="QGF2583" s="2"/>
      <c r="QGG2583" s="2"/>
      <c r="QGH2583" s="2"/>
      <c r="QGI2583" s="2"/>
      <c r="QGJ2583" s="2"/>
      <c r="QGK2583" s="2"/>
      <c r="QGL2583" s="2"/>
      <c r="QGM2583" s="2"/>
      <c r="QGN2583" s="2"/>
      <c r="QGO2583" s="2"/>
      <c r="QGP2583" s="2"/>
      <c r="QGQ2583" s="2"/>
      <c r="QGR2583" s="2"/>
      <c r="QGS2583" s="2"/>
      <c r="QGT2583" s="2"/>
      <c r="QGU2583" s="2"/>
      <c r="QGV2583" s="2"/>
      <c r="QGW2583" s="2"/>
      <c r="QGX2583" s="2"/>
      <c r="QGY2583" s="2"/>
      <c r="QGZ2583" s="2"/>
      <c r="QHA2583" s="2"/>
      <c r="QHB2583" s="2"/>
      <c r="QHC2583" s="2"/>
      <c r="QHD2583" s="2"/>
      <c r="QHE2583" s="2"/>
      <c r="QHF2583" s="2"/>
      <c r="QHG2583" s="2"/>
      <c r="QHH2583" s="2"/>
      <c r="QHI2583" s="2"/>
      <c r="QHJ2583" s="2"/>
      <c r="QHK2583" s="2"/>
      <c r="QHL2583" s="2"/>
      <c r="QHM2583" s="2"/>
      <c r="QHN2583" s="2"/>
      <c r="QHO2583" s="2"/>
      <c r="QHP2583" s="2"/>
      <c r="QHQ2583" s="2"/>
      <c r="QHR2583" s="2"/>
      <c r="QHS2583" s="2"/>
      <c r="QHT2583" s="2"/>
      <c r="QHU2583" s="2"/>
      <c r="QHV2583" s="2"/>
      <c r="QHW2583" s="2"/>
      <c r="QHX2583" s="2"/>
      <c r="QHY2583" s="2"/>
      <c r="QHZ2583" s="2"/>
      <c r="QIA2583" s="2"/>
      <c r="QIB2583" s="2"/>
      <c r="QIC2583" s="2"/>
      <c r="QID2583" s="2"/>
      <c r="QIE2583" s="2"/>
      <c r="QIF2583" s="2"/>
      <c r="QIG2583" s="2"/>
      <c r="QIH2583" s="2"/>
      <c r="QII2583" s="2"/>
      <c r="QIJ2583" s="2"/>
      <c r="QIK2583" s="2"/>
      <c r="QIL2583" s="2"/>
      <c r="QIM2583" s="2"/>
      <c r="QIN2583" s="2"/>
      <c r="QIO2583" s="2"/>
      <c r="QIP2583" s="2"/>
      <c r="QIQ2583" s="2"/>
      <c r="QIR2583" s="2"/>
      <c r="QIS2583" s="2"/>
      <c r="QIT2583" s="2"/>
      <c r="QIU2583" s="2"/>
      <c r="QIV2583" s="2"/>
      <c r="QIW2583" s="2"/>
      <c r="QIX2583" s="2"/>
      <c r="QIY2583" s="2"/>
      <c r="QIZ2583" s="2"/>
      <c r="QJA2583" s="2"/>
      <c r="QJB2583" s="2"/>
      <c r="QJC2583" s="2"/>
      <c r="QJD2583" s="2"/>
      <c r="QJE2583" s="2"/>
      <c r="QJF2583" s="2"/>
      <c r="QJG2583" s="2"/>
      <c r="QJH2583" s="2"/>
      <c r="QJI2583" s="2"/>
      <c r="QJJ2583" s="2"/>
      <c r="QJK2583" s="2"/>
      <c r="QJL2583" s="2"/>
      <c r="QJM2583" s="2"/>
      <c r="QJN2583" s="2"/>
      <c r="QJO2583" s="2"/>
      <c r="QJP2583" s="2"/>
      <c r="QJQ2583" s="2"/>
      <c r="QJR2583" s="2"/>
      <c r="QJS2583" s="2"/>
      <c r="QJT2583" s="2"/>
      <c r="QJU2583" s="2"/>
      <c r="QJV2583" s="2"/>
      <c r="QJW2583" s="2"/>
      <c r="QJX2583" s="2"/>
      <c r="QJY2583" s="2"/>
      <c r="QJZ2583" s="2"/>
      <c r="QKA2583" s="2"/>
      <c r="QKB2583" s="2"/>
      <c r="QKC2583" s="2"/>
      <c r="QKD2583" s="2"/>
      <c r="QKE2583" s="2"/>
      <c r="QKF2583" s="2"/>
      <c r="QKG2583" s="2"/>
      <c r="QKH2583" s="2"/>
      <c r="QKI2583" s="2"/>
      <c r="QKJ2583" s="2"/>
      <c r="QKK2583" s="2"/>
      <c r="QKL2583" s="2"/>
      <c r="QKM2583" s="2"/>
      <c r="QKN2583" s="2"/>
      <c r="QKO2583" s="2"/>
      <c r="QKP2583" s="2"/>
      <c r="QKQ2583" s="2"/>
      <c r="QKR2583" s="2"/>
      <c r="QKS2583" s="2"/>
      <c r="QKT2583" s="2"/>
      <c r="QKU2583" s="2"/>
      <c r="QKV2583" s="2"/>
      <c r="QKW2583" s="2"/>
      <c r="QKX2583" s="2"/>
      <c r="QKY2583" s="2"/>
      <c r="QKZ2583" s="2"/>
      <c r="QLA2583" s="2"/>
      <c r="QLB2583" s="2"/>
      <c r="QLC2583" s="2"/>
      <c r="QLD2583" s="2"/>
      <c r="QLE2583" s="2"/>
      <c r="QLF2583" s="2"/>
      <c r="QLG2583" s="2"/>
      <c r="QLH2583" s="2"/>
      <c r="QLI2583" s="2"/>
      <c r="QLJ2583" s="2"/>
      <c r="QLK2583" s="2"/>
      <c r="QLL2583" s="2"/>
      <c r="QLM2583" s="2"/>
      <c r="QLN2583" s="2"/>
      <c r="QLO2583" s="2"/>
      <c r="QLP2583" s="2"/>
      <c r="QLQ2583" s="2"/>
      <c r="QLR2583" s="2"/>
      <c r="QLS2583" s="2"/>
      <c r="QLT2583" s="2"/>
      <c r="QLU2583" s="2"/>
      <c r="QLV2583" s="2"/>
      <c r="QLW2583" s="2"/>
      <c r="QLX2583" s="2"/>
      <c r="QLY2583" s="2"/>
      <c r="QLZ2583" s="2"/>
      <c r="QMA2583" s="2"/>
      <c r="QMB2583" s="2"/>
      <c r="QMC2583" s="2"/>
      <c r="QMD2583" s="2"/>
      <c r="QME2583" s="2"/>
      <c r="QMF2583" s="2"/>
      <c r="QMG2583" s="2"/>
      <c r="QMH2583" s="2"/>
      <c r="QMI2583" s="2"/>
      <c r="QMJ2583" s="2"/>
      <c r="QMK2583" s="2"/>
      <c r="QML2583" s="2"/>
      <c r="QMM2583" s="2"/>
      <c r="QMN2583" s="2"/>
      <c r="QMO2583" s="2"/>
      <c r="QMP2583" s="2"/>
      <c r="QMQ2583" s="2"/>
      <c r="QMR2583" s="2"/>
      <c r="QMS2583" s="2"/>
      <c r="QMT2583" s="2"/>
      <c r="QMU2583" s="2"/>
      <c r="QMV2583" s="2"/>
      <c r="QMW2583" s="2"/>
      <c r="QMX2583" s="2"/>
      <c r="QMY2583" s="2"/>
      <c r="QMZ2583" s="2"/>
      <c r="QNA2583" s="2"/>
      <c r="QNB2583" s="2"/>
      <c r="QNC2583" s="2"/>
      <c r="QND2583" s="2"/>
      <c r="QNE2583" s="2"/>
      <c r="QNF2583" s="2"/>
      <c r="QNG2583" s="2"/>
      <c r="QNH2583" s="2"/>
      <c r="QNI2583" s="2"/>
      <c r="QNJ2583" s="2"/>
      <c r="QNK2583" s="2"/>
      <c r="QNL2583" s="2"/>
      <c r="QNM2583" s="2"/>
      <c r="QNN2583" s="2"/>
      <c r="QNO2583" s="2"/>
      <c r="QNP2583" s="2"/>
      <c r="QNQ2583" s="2"/>
      <c r="QNR2583" s="2"/>
      <c r="QNS2583" s="2"/>
      <c r="QNT2583" s="2"/>
      <c r="QNU2583" s="2"/>
      <c r="QNV2583" s="2"/>
      <c r="QNW2583" s="2"/>
      <c r="QNX2583" s="2"/>
      <c r="QNY2583" s="2"/>
      <c r="QNZ2583" s="2"/>
      <c r="QOA2583" s="2"/>
      <c r="QOB2583" s="2"/>
      <c r="QOC2583" s="2"/>
      <c r="QOD2583" s="2"/>
      <c r="QOE2583" s="2"/>
      <c r="QOF2583" s="2"/>
      <c r="QOG2583" s="2"/>
      <c r="QOH2583" s="2"/>
      <c r="QOI2583" s="2"/>
      <c r="QOJ2583" s="2"/>
      <c r="QOK2583" s="2"/>
      <c r="QOL2583" s="2"/>
      <c r="QOM2583" s="2"/>
      <c r="QON2583" s="2"/>
      <c r="QOO2583" s="2"/>
      <c r="QOP2583" s="2"/>
      <c r="QOQ2583" s="2"/>
      <c r="QOR2583" s="2"/>
      <c r="QOS2583" s="2"/>
      <c r="QOT2583" s="2"/>
      <c r="QOU2583" s="2"/>
      <c r="QOV2583" s="2"/>
      <c r="QOW2583" s="2"/>
      <c r="QOX2583" s="2"/>
      <c r="QOY2583" s="2"/>
      <c r="QOZ2583" s="2"/>
      <c r="QPA2583" s="2"/>
      <c r="QPB2583" s="2"/>
      <c r="QPC2583" s="2"/>
      <c r="QPD2583" s="2"/>
      <c r="QPE2583" s="2"/>
      <c r="QPF2583" s="2"/>
      <c r="QPG2583" s="2"/>
      <c r="QPH2583" s="2"/>
      <c r="QPI2583" s="2"/>
      <c r="QPJ2583" s="2"/>
      <c r="QPK2583" s="2"/>
      <c r="QPL2583" s="2"/>
      <c r="QPM2583" s="2"/>
      <c r="QPN2583" s="2"/>
      <c r="QPO2583" s="2"/>
      <c r="QPP2583" s="2"/>
      <c r="QPQ2583" s="2"/>
      <c r="QPR2583" s="2"/>
      <c r="QPS2583" s="2"/>
      <c r="QPT2583" s="2"/>
      <c r="QPU2583" s="2"/>
      <c r="QPV2583" s="2"/>
      <c r="QPW2583" s="2"/>
      <c r="QPX2583" s="2"/>
      <c r="QPY2583" s="2"/>
      <c r="QPZ2583" s="2"/>
      <c r="QQA2583" s="2"/>
      <c r="QQB2583" s="2"/>
      <c r="QQC2583" s="2"/>
      <c r="QQD2583" s="2"/>
      <c r="QQE2583" s="2"/>
      <c r="QQF2583" s="2"/>
      <c r="QQG2583" s="2"/>
      <c r="QQH2583" s="2"/>
      <c r="QQI2583" s="2"/>
      <c r="QQJ2583" s="2"/>
      <c r="QQK2583" s="2"/>
      <c r="QQL2583" s="2"/>
      <c r="QQM2583" s="2"/>
      <c r="QQN2583" s="2"/>
      <c r="QQO2583" s="2"/>
      <c r="QQP2583" s="2"/>
      <c r="QQQ2583" s="2"/>
      <c r="QQR2583" s="2"/>
      <c r="QQS2583" s="2"/>
      <c r="QQT2583" s="2"/>
      <c r="QQU2583" s="2"/>
      <c r="QQV2583" s="2"/>
      <c r="QQW2583" s="2"/>
      <c r="QQX2583" s="2"/>
      <c r="QQY2583" s="2"/>
      <c r="QQZ2583" s="2"/>
      <c r="QRA2583" s="2"/>
      <c r="QRB2583" s="2"/>
      <c r="QRC2583" s="2"/>
      <c r="QRD2583" s="2"/>
      <c r="QRE2583" s="2"/>
      <c r="QRF2583" s="2"/>
      <c r="QRG2583" s="2"/>
      <c r="QRH2583" s="2"/>
      <c r="QRI2583" s="2"/>
      <c r="QRJ2583" s="2"/>
      <c r="QRK2583" s="2"/>
      <c r="QRL2583" s="2"/>
      <c r="QRM2583" s="2"/>
      <c r="QRN2583" s="2"/>
      <c r="QRO2583" s="2"/>
      <c r="QRP2583" s="2"/>
      <c r="QRQ2583" s="2"/>
      <c r="QRR2583" s="2"/>
      <c r="QRS2583" s="2"/>
      <c r="QRT2583" s="2"/>
      <c r="QRU2583" s="2"/>
      <c r="QRV2583" s="2"/>
      <c r="QRW2583" s="2"/>
      <c r="QRX2583" s="2"/>
      <c r="QRY2583" s="2"/>
      <c r="QRZ2583" s="2"/>
      <c r="QSA2583" s="2"/>
      <c r="QSB2583" s="2"/>
      <c r="QSC2583" s="2"/>
      <c r="QSD2583" s="2"/>
      <c r="QSE2583" s="2"/>
      <c r="QSF2583" s="2"/>
      <c r="QSG2583" s="2"/>
      <c r="QSH2583" s="2"/>
      <c r="QSI2583" s="2"/>
      <c r="QSJ2583" s="2"/>
      <c r="QSK2583" s="2"/>
      <c r="QSL2583" s="2"/>
      <c r="QSM2583" s="2"/>
      <c r="QSN2583" s="2"/>
      <c r="QSO2583" s="2"/>
      <c r="QSP2583" s="2"/>
      <c r="QSQ2583" s="2"/>
      <c r="QSR2583" s="2"/>
      <c r="QSS2583" s="2"/>
      <c r="QST2583" s="2"/>
      <c r="QSU2583" s="2"/>
      <c r="QSV2583" s="2"/>
      <c r="QSW2583" s="2"/>
      <c r="QSX2583" s="2"/>
      <c r="QSY2583" s="2"/>
      <c r="QSZ2583" s="2"/>
      <c r="QTA2583" s="2"/>
      <c r="QTB2583" s="2"/>
      <c r="QTC2583" s="2"/>
      <c r="QTD2583" s="2"/>
      <c r="QTE2583" s="2"/>
      <c r="QTF2583" s="2"/>
      <c r="QTG2583" s="2"/>
      <c r="QTH2583" s="2"/>
      <c r="QTI2583" s="2"/>
      <c r="QTJ2583" s="2"/>
      <c r="QTK2583" s="2"/>
      <c r="QTL2583" s="2"/>
      <c r="QTM2583" s="2"/>
      <c r="QTN2583" s="2"/>
      <c r="QTO2583" s="2"/>
      <c r="QTP2583" s="2"/>
      <c r="QTQ2583" s="2"/>
      <c r="QTR2583" s="2"/>
      <c r="QTS2583" s="2"/>
      <c r="QTT2583" s="2"/>
      <c r="QTU2583" s="2"/>
      <c r="QTV2583" s="2"/>
      <c r="QTW2583" s="2"/>
      <c r="QTX2583" s="2"/>
      <c r="QTY2583" s="2"/>
      <c r="QTZ2583" s="2"/>
      <c r="QUA2583" s="2"/>
      <c r="QUB2583" s="2"/>
      <c r="QUC2583" s="2"/>
      <c r="QUD2583" s="2"/>
      <c r="QUE2583" s="2"/>
      <c r="QUF2583" s="2"/>
      <c r="QUG2583" s="2"/>
      <c r="QUH2583" s="2"/>
      <c r="QUI2583" s="2"/>
      <c r="QUJ2583" s="2"/>
      <c r="QUK2583" s="2"/>
      <c r="QUL2583" s="2"/>
      <c r="QUM2583" s="2"/>
      <c r="QUN2583" s="2"/>
      <c r="QUO2583" s="2"/>
      <c r="QUP2583" s="2"/>
      <c r="QUQ2583" s="2"/>
      <c r="QUR2583" s="2"/>
      <c r="QUS2583" s="2"/>
      <c r="QUT2583" s="2"/>
      <c r="QUU2583" s="2"/>
      <c r="QUV2583" s="2"/>
      <c r="QUW2583" s="2"/>
      <c r="QUX2583" s="2"/>
      <c r="QUY2583" s="2"/>
      <c r="QUZ2583" s="2"/>
      <c r="QVA2583" s="2"/>
      <c r="QVB2583" s="2"/>
      <c r="QVC2583" s="2"/>
      <c r="QVD2583" s="2"/>
      <c r="QVE2583" s="2"/>
      <c r="QVF2583" s="2"/>
      <c r="QVG2583" s="2"/>
      <c r="QVH2583" s="2"/>
      <c r="QVI2583" s="2"/>
      <c r="QVJ2583" s="2"/>
      <c r="QVK2583" s="2"/>
      <c r="QVL2583" s="2"/>
      <c r="QVM2583" s="2"/>
      <c r="QVN2583" s="2"/>
      <c r="QVO2583" s="2"/>
      <c r="QVP2583" s="2"/>
      <c r="QVQ2583" s="2"/>
      <c r="QVR2583" s="2"/>
      <c r="QVS2583" s="2"/>
      <c r="QVT2583" s="2"/>
      <c r="QVU2583" s="2"/>
      <c r="QVV2583" s="2"/>
      <c r="QVW2583" s="2"/>
      <c r="QVX2583" s="2"/>
      <c r="QVY2583" s="2"/>
      <c r="QVZ2583" s="2"/>
      <c r="QWA2583" s="2"/>
      <c r="QWB2583" s="2"/>
      <c r="QWC2583" s="2"/>
      <c r="QWD2583" s="2"/>
      <c r="QWE2583" s="2"/>
      <c r="QWF2583" s="2"/>
      <c r="QWG2583" s="2"/>
      <c r="QWH2583" s="2"/>
      <c r="QWI2583" s="2"/>
      <c r="QWJ2583" s="2"/>
      <c r="QWK2583" s="2"/>
      <c r="QWL2583" s="2"/>
      <c r="QWM2583" s="2"/>
      <c r="QWN2583" s="2"/>
      <c r="QWO2583" s="2"/>
      <c r="QWP2583" s="2"/>
      <c r="QWQ2583" s="2"/>
      <c r="QWR2583" s="2"/>
      <c r="QWS2583" s="2"/>
      <c r="QWT2583" s="2"/>
      <c r="QWU2583" s="2"/>
      <c r="QWV2583" s="2"/>
      <c r="QWW2583" s="2"/>
      <c r="QWX2583" s="2"/>
      <c r="QWY2583" s="2"/>
      <c r="QWZ2583" s="2"/>
      <c r="QXA2583" s="2"/>
      <c r="QXB2583" s="2"/>
      <c r="QXC2583" s="2"/>
      <c r="QXD2583" s="2"/>
      <c r="QXE2583" s="2"/>
      <c r="QXF2583" s="2"/>
      <c r="QXG2583" s="2"/>
      <c r="QXH2583" s="2"/>
      <c r="QXI2583" s="2"/>
      <c r="QXJ2583" s="2"/>
      <c r="QXK2583" s="2"/>
      <c r="QXL2583" s="2"/>
      <c r="QXM2583" s="2"/>
      <c r="QXN2583" s="2"/>
      <c r="QXO2583" s="2"/>
      <c r="QXP2583" s="2"/>
      <c r="QXQ2583" s="2"/>
      <c r="QXR2583" s="2"/>
      <c r="QXS2583" s="2"/>
      <c r="QXT2583" s="2"/>
      <c r="QXU2583" s="2"/>
      <c r="QXV2583" s="2"/>
      <c r="QXW2583" s="2"/>
      <c r="QXX2583" s="2"/>
      <c r="QXY2583" s="2"/>
      <c r="QXZ2583" s="2"/>
      <c r="QYA2583" s="2"/>
      <c r="QYB2583" s="2"/>
      <c r="QYC2583" s="2"/>
      <c r="QYD2583" s="2"/>
      <c r="QYE2583" s="2"/>
      <c r="QYF2583" s="2"/>
      <c r="QYG2583" s="2"/>
      <c r="QYH2583" s="2"/>
      <c r="QYI2583" s="2"/>
      <c r="QYJ2583" s="2"/>
      <c r="QYK2583" s="2"/>
      <c r="QYL2583" s="2"/>
      <c r="QYM2583" s="2"/>
      <c r="QYN2583" s="2"/>
      <c r="QYO2583" s="2"/>
      <c r="QYP2583" s="2"/>
      <c r="QYQ2583" s="2"/>
      <c r="QYR2583" s="2"/>
      <c r="QYS2583" s="2"/>
      <c r="QYT2583" s="2"/>
      <c r="QYU2583" s="2"/>
      <c r="QYV2583" s="2"/>
      <c r="QYW2583" s="2"/>
      <c r="QYX2583" s="2"/>
      <c r="QYY2583" s="2"/>
      <c r="QYZ2583" s="2"/>
      <c r="QZA2583" s="2"/>
      <c r="QZB2583" s="2"/>
      <c r="QZC2583" s="2"/>
      <c r="QZD2583" s="2"/>
      <c r="QZE2583" s="2"/>
      <c r="QZF2583" s="2"/>
      <c r="QZG2583" s="2"/>
      <c r="QZH2583" s="2"/>
      <c r="QZI2583" s="2"/>
      <c r="QZJ2583" s="2"/>
      <c r="QZK2583" s="2"/>
      <c r="QZL2583" s="2"/>
      <c r="QZM2583" s="2"/>
      <c r="QZN2583" s="2"/>
      <c r="QZO2583" s="2"/>
      <c r="QZP2583" s="2"/>
      <c r="QZQ2583" s="2"/>
      <c r="QZR2583" s="2"/>
      <c r="QZS2583" s="2"/>
      <c r="QZT2583" s="2"/>
      <c r="QZU2583" s="2"/>
      <c r="QZV2583" s="2"/>
      <c r="QZW2583" s="2"/>
      <c r="QZX2583" s="2"/>
      <c r="QZY2583" s="2"/>
      <c r="QZZ2583" s="2"/>
      <c r="RAA2583" s="2"/>
      <c r="RAB2583" s="2"/>
      <c r="RAC2583" s="2"/>
      <c r="RAD2583" s="2"/>
      <c r="RAE2583" s="2"/>
      <c r="RAF2583" s="2"/>
      <c r="RAG2583" s="2"/>
      <c r="RAH2583" s="2"/>
      <c r="RAI2583" s="2"/>
      <c r="RAJ2583" s="2"/>
      <c r="RAK2583" s="2"/>
      <c r="RAL2583" s="2"/>
      <c r="RAM2583" s="2"/>
      <c r="RAN2583" s="2"/>
      <c r="RAO2583" s="2"/>
      <c r="RAP2583" s="2"/>
      <c r="RAQ2583" s="2"/>
      <c r="RAR2583" s="2"/>
      <c r="RAS2583" s="2"/>
      <c r="RAT2583" s="2"/>
      <c r="RAU2583" s="2"/>
      <c r="RAV2583" s="2"/>
      <c r="RAW2583" s="2"/>
      <c r="RAX2583" s="2"/>
      <c r="RAY2583" s="2"/>
      <c r="RAZ2583" s="2"/>
      <c r="RBA2583" s="2"/>
      <c r="RBB2583" s="2"/>
      <c r="RBC2583" s="2"/>
      <c r="RBD2583" s="2"/>
      <c r="RBE2583" s="2"/>
      <c r="RBF2583" s="2"/>
      <c r="RBG2583" s="2"/>
      <c r="RBH2583" s="2"/>
      <c r="RBI2583" s="2"/>
      <c r="RBJ2583" s="2"/>
      <c r="RBK2583" s="2"/>
      <c r="RBL2583" s="2"/>
      <c r="RBM2583" s="2"/>
      <c r="RBN2583" s="2"/>
      <c r="RBO2583" s="2"/>
      <c r="RBP2583" s="2"/>
      <c r="RBQ2583" s="2"/>
      <c r="RBR2583" s="2"/>
      <c r="RBS2583" s="2"/>
      <c r="RBT2583" s="2"/>
      <c r="RBU2583" s="2"/>
      <c r="RBV2583" s="2"/>
      <c r="RBW2583" s="2"/>
      <c r="RBX2583" s="2"/>
      <c r="RBY2583" s="2"/>
      <c r="RBZ2583" s="2"/>
      <c r="RCA2583" s="2"/>
      <c r="RCB2583" s="2"/>
      <c r="RCC2583" s="2"/>
      <c r="RCD2583" s="2"/>
      <c r="RCE2583" s="2"/>
      <c r="RCF2583" s="2"/>
      <c r="RCG2583" s="2"/>
      <c r="RCH2583" s="2"/>
      <c r="RCI2583" s="2"/>
      <c r="RCJ2583" s="2"/>
      <c r="RCK2583" s="2"/>
      <c r="RCL2583" s="2"/>
      <c r="RCM2583" s="2"/>
      <c r="RCN2583" s="2"/>
      <c r="RCO2583" s="2"/>
      <c r="RCP2583" s="2"/>
      <c r="RCQ2583" s="2"/>
      <c r="RCR2583" s="2"/>
      <c r="RCS2583" s="2"/>
      <c r="RCT2583" s="2"/>
      <c r="RCU2583" s="2"/>
      <c r="RCV2583" s="2"/>
      <c r="RCW2583" s="2"/>
      <c r="RCX2583" s="2"/>
      <c r="RCY2583" s="2"/>
      <c r="RCZ2583" s="2"/>
      <c r="RDA2583" s="2"/>
      <c r="RDB2583" s="2"/>
      <c r="RDC2583" s="2"/>
      <c r="RDD2583" s="2"/>
      <c r="RDE2583" s="2"/>
      <c r="RDF2583" s="2"/>
      <c r="RDG2583" s="2"/>
      <c r="RDH2583" s="2"/>
      <c r="RDI2583" s="2"/>
      <c r="RDJ2583" s="2"/>
      <c r="RDK2583" s="2"/>
      <c r="RDL2583" s="2"/>
      <c r="RDM2583" s="2"/>
      <c r="RDN2583" s="2"/>
      <c r="RDO2583" s="2"/>
      <c r="RDP2583" s="2"/>
      <c r="RDQ2583" s="2"/>
      <c r="RDR2583" s="2"/>
      <c r="RDS2583" s="2"/>
      <c r="RDT2583" s="2"/>
      <c r="RDU2583" s="2"/>
      <c r="RDV2583" s="2"/>
      <c r="RDW2583" s="2"/>
      <c r="RDX2583" s="2"/>
      <c r="RDY2583" s="2"/>
      <c r="RDZ2583" s="2"/>
      <c r="REA2583" s="2"/>
      <c r="REB2583" s="2"/>
      <c r="REC2583" s="2"/>
      <c r="RED2583" s="2"/>
      <c r="REE2583" s="2"/>
      <c r="REF2583" s="2"/>
      <c r="REG2583" s="2"/>
      <c r="REH2583" s="2"/>
      <c r="REI2583" s="2"/>
      <c r="REJ2583" s="2"/>
      <c r="REK2583" s="2"/>
      <c r="REL2583" s="2"/>
      <c r="REM2583" s="2"/>
      <c r="REN2583" s="2"/>
      <c r="REO2583" s="2"/>
      <c r="REP2583" s="2"/>
      <c r="REQ2583" s="2"/>
      <c r="RER2583" s="2"/>
      <c r="RES2583" s="2"/>
      <c r="RET2583" s="2"/>
      <c r="REU2583" s="2"/>
      <c r="REV2583" s="2"/>
      <c r="REW2583" s="2"/>
      <c r="REX2583" s="2"/>
      <c r="REY2583" s="2"/>
      <c r="REZ2583" s="2"/>
      <c r="RFA2583" s="2"/>
      <c r="RFB2583" s="2"/>
      <c r="RFC2583" s="2"/>
      <c r="RFD2583" s="2"/>
      <c r="RFE2583" s="2"/>
      <c r="RFF2583" s="2"/>
      <c r="RFG2583" s="2"/>
      <c r="RFH2583" s="2"/>
      <c r="RFI2583" s="2"/>
      <c r="RFJ2583" s="2"/>
      <c r="RFK2583" s="2"/>
      <c r="RFL2583" s="2"/>
      <c r="RFM2583" s="2"/>
      <c r="RFN2583" s="2"/>
      <c r="RFO2583" s="2"/>
      <c r="RFP2583" s="2"/>
      <c r="RFQ2583" s="2"/>
      <c r="RFR2583" s="2"/>
      <c r="RFS2583" s="2"/>
      <c r="RFT2583" s="2"/>
      <c r="RFU2583" s="2"/>
      <c r="RFV2583" s="2"/>
      <c r="RFW2583" s="2"/>
      <c r="RFX2583" s="2"/>
      <c r="RFY2583" s="2"/>
      <c r="RFZ2583" s="2"/>
      <c r="RGA2583" s="2"/>
      <c r="RGB2583" s="2"/>
      <c r="RGC2583" s="2"/>
      <c r="RGD2583" s="2"/>
      <c r="RGE2583" s="2"/>
      <c r="RGF2583" s="2"/>
      <c r="RGG2583" s="2"/>
      <c r="RGH2583" s="2"/>
      <c r="RGI2583" s="2"/>
      <c r="RGJ2583" s="2"/>
      <c r="RGK2583" s="2"/>
      <c r="RGL2583" s="2"/>
      <c r="RGM2583" s="2"/>
      <c r="RGN2583" s="2"/>
      <c r="RGO2583" s="2"/>
      <c r="RGP2583" s="2"/>
      <c r="RGQ2583" s="2"/>
      <c r="RGR2583" s="2"/>
      <c r="RGS2583" s="2"/>
      <c r="RGT2583" s="2"/>
      <c r="RGU2583" s="2"/>
      <c r="RGV2583" s="2"/>
      <c r="RGW2583" s="2"/>
      <c r="RGX2583" s="2"/>
      <c r="RGY2583" s="2"/>
      <c r="RGZ2583" s="2"/>
      <c r="RHA2583" s="2"/>
      <c r="RHB2583" s="2"/>
      <c r="RHC2583" s="2"/>
      <c r="RHD2583" s="2"/>
      <c r="RHE2583" s="2"/>
      <c r="RHF2583" s="2"/>
      <c r="RHG2583" s="2"/>
      <c r="RHH2583" s="2"/>
      <c r="RHI2583" s="2"/>
      <c r="RHJ2583" s="2"/>
      <c r="RHK2583" s="2"/>
      <c r="RHL2583" s="2"/>
      <c r="RHM2583" s="2"/>
      <c r="RHN2583" s="2"/>
      <c r="RHO2583" s="2"/>
      <c r="RHP2583" s="2"/>
      <c r="RHQ2583" s="2"/>
      <c r="RHR2583" s="2"/>
      <c r="RHS2583" s="2"/>
      <c r="RHT2583" s="2"/>
      <c r="RHU2583" s="2"/>
      <c r="RHV2583" s="2"/>
      <c r="RHW2583" s="2"/>
      <c r="RHX2583" s="2"/>
      <c r="RHY2583" s="2"/>
      <c r="RHZ2583" s="2"/>
      <c r="RIA2583" s="2"/>
      <c r="RIB2583" s="2"/>
      <c r="RIC2583" s="2"/>
      <c r="RID2583" s="2"/>
      <c r="RIE2583" s="2"/>
      <c r="RIF2583" s="2"/>
      <c r="RIG2583" s="2"/>
      <c r="RIH2583" s="2"/>
      <c r="RII2583" s="2"/>
      <c r="RIJ2583" s="2"/>
      <c r="RIK2583" s="2"/>
      <c r="RIL2583" s="2"/>
      <c r="RIM2583" s="2"/>
      <c r="RIN2583" s="2"/>
      <c r="RIO2583" s="2"/>
      <c r="RIP2583" s="2"/>
      <c r="RIQ2583" s="2"/>
      <c r="RIR2583" s="2"/>
      <c r="RIS2583" s="2"/>
      <c r="RIT2583" s="2"/>
      <c r="RIU2583" s="2"/>
      <c r="RIV2583" s="2"/>
      <c r="RIW2583" s="2"/>
      <c r="RIX2583" s="2"/>
      <c r="RIY2583" s="2"/>
      <c r="RIZ2583" s="2"/>
      <c r="RJA2583" s="2"/>
      <c r="RJB2583" s="2"/>
      <c r="RJC2583" s="2"/>
      <c r="RJD2583" s="2"/>
      <c r="RJE2583" s="2"/>
      <c r="RJF2583" s="2"/>
      <c r="RJG2583" s="2"/>
      <c r="RJH2583" s="2"/>
      <c r="RJI2583" s="2"/>
      <c r="RJJ2583" s="2"/>
      <c r="RJK2583" s="2"/>
      <c r="RJL2583" s="2"/>
      <c r="RJM2583" s="2"/>
      <c r="RJN2583" s="2"/>
      <c r="RJO2583" s="2"/>
      <c r="RJP2583" s="2"/>
      <c r="RJQ2583" s="2"/>
      <c r="RJR2583" s="2"/>
      <c r="RJS2583" s="2"/>
      <c r="RJT2583" s="2"/>
      <c r="RJU2583" s="2"/>
      <c r="RJV2583" s="2"/>
      <c r="RJW2583" s="2"/>
      <c r="RJX2583" s="2"/>
      <c r="RJY2583" s="2"/>
      <c r="RJZ2583" s="2"/>
      <c r="RKA2583" s="2"/>
      <c r="RKB2583" s="2"/>
      <c r="RKC2583" s="2"/>
      <c r="RKD2583" s="2"/>
      <c r="RKE2583" s="2"/>
      <c r="RKF2583" s="2"/>
      <c r="RKG2583" s="2"/>
      <c r="RKH2583" s="2"/>
      <c r="RKI2583" s="2"/>
      <c r="RKJ2583" s="2"/>
      <c r="RKK2583" s="2"/>
      <c r="RKL2583" s="2"/>
      <c r="RKM2583" s="2"/>
      <c r="RKN2583" s="2"/>
      <c r="RKO2583" s="2"/>
      <c r="RKP2583" s="2"/>
      <c r="RKQ2583" s="2"/>
      <c r="RKR2583" s="2"/>
      <c r="RKS2583" s="2"/>
      <c r="RKT2583" s="2"/>
      <c r="RKU2583" s="2"/>
      <c r="RKV2583" s="2"/>
      <c r="RKW2583" s="2"/>
      <c r="RKX2583" s="2"/>
      <c r="RKY2583" s="2"/>
      <c r="RKZ2583" s="2"/>
      <c r="RLA2583" s="2"/>
      <c r="RLB2583" s="2"/>
      <c r="RLC2583" s="2"/>
      <c r="RLD2583" s="2"/>
      <c r="RLE2583" s="2"/>
      <c r="RLF2583" s="2"/>
      <c r="RLG2583" s="2"/>
      <c r="RLH2583" s="2"/>
      <c r="RLI2583" s="2"/>
      <c r="RLJ2583" s="2"/>
      <c r="RLK2583" s="2"/>
      <c r="RLL2583" s="2"/>
      <c r="RLM2583" s="2"/>
      <c r="RLN2583" s="2"/>
      <c r="RLO2583" s="2"/>
      <c r="RLP2583" s="2"/>
      <c r="RLQ2583" s="2"/>
      <c r="RLR2583" s="2"/>
      <c r="RLS2583" s="2"/>
      <c r="RLT2583" s="2"/>
      <c r="RLU2583" s="2"/>
      <c r="RLV2583" s="2"/>
      <c r="RLW2583" s="2"/>
      <c r="RLX2583" s="2"/>
      <c r="RLY2583" s="2"/>
      <c r="RLZ2583" s="2"/>
      <c r="RMA2583" s="2"/>
      <c r="RMB2583" s="2"/>
      <c r="RMC2583" s="2"/>
      <c r="RMD2583" s="2"/>
      <c r="RME2583" s="2"/>
      <c r="RMF2583" s="2"/>
      <c r="RMG2583" s="2"/>
      <c r="RMH2583" s="2"/>
      <c r="RMI2583" s="2"/>
      <c r="RMJ2583" s="2"/>
      <c r="RMK2583" s="2"/>
      <c r="RML2583" s="2"/>
      <c r="RMM2583" s="2"/>
      <c r="RMN2583" s="2"/>
      <c r="RMO2583" s="2"/>
      <c r="RMP2583" s="2"/>
      <c r="RMQ2583" s="2"/>
      <c r="RMR2583" s="2"/>
      <c r="RMS2583" s="2"/>
      <c r="RMT2583" s="2"/>
      <c r="RMU2583" s="2"/>
      <c r="RMV2583" s="2"/>
      <c r="RMW2583" s="2"/>
      <c r="RMX2583" s="2"/>
      <c r="RMY2583" s="2"/>
      <c r="RMZ2583" s="2"/>
      <c r="RNA2583" s="2"/>
      <c r="RNB2583" s="2"/>
      <c r="RNC2583" s="2"/>
      <c r="RND2583" s="2"/>
      <c r="RNE2583" s="2"/>
      <c r="RNF2583" s="2"/>
      <c r="RNG2583" s="2"/>
      <c r="RNH2583" s="2"/>
      <c r="RNI2583" s="2"/>
      <c r="RNJ2583" s="2"/>
      <c r="RNK2583" s="2"/>
      <c r="RNL2583" s="2"/>
      <c r="RNM2583" s="2"/>
      <c r="RNN2583" s="2"/>
      <c r="RNO2583" s="2"/>
      <c r="RNP2583" s="2"/>
      <c r="RNQ2583" s="2"/>
      <c r="RNR2583" s="2"/>
      <c r="RNS2583" s="2"/>
      <c r="RNT2583" s="2"/>
      <c r="RNU2583" s="2"/>
      <c r="RNV2583" s="2"/>
      <c r="RNW2583" s="2"/>
      <c r="RNX2583" s="2"/>
      <c r="RNY2583" s="2"/>
      <c r="RNZ2583" s="2"/>
      <c r="ROA2583" s="2"/>
      <c r="ROB2583" s="2"/>
      <c r="ROC2583" s="2"/>
      <c r="ROD2583" s="2"/>
      <c r="ROE2583" s="2"/>
      <c r="ROF2583" s="2"/>
      <c r="ROG2583" s="2"/>
      <c r="ROH2583" s="2"/>
      <c r="ROI2583" s="2"/>
      <c r="ROJ2583" s="2"/>
      <c r="ROK2583" s="2"/>
      <c r="ROL2583" s="2"/>
      <c r="ROM2583" s="2"/>
      <c r="RON2583" s="2"/>
      <c r="ROO2583" s="2"/>
      <c r="ROP2583" s="2"/>
      <c r="ROQ2583" s="2"/>
      <c r="ROR2583" s="2"/>
      <c r="ROS2583" s="2"/>
      <c r="ROT2583" s="2"/>
      <c r="ROU2583" s="2"/>
      <c r="ROV2583" s="2"/>
      <c r="ROW2583" s="2"/>
      <c r="ROX2583" s="2"/>
      <c r="ROY2583" s="2"/>
      <c r="ROZ2583" s="2"/>
      <c r="RPA2583" s="2"/>
      <c r="RPB2583" s="2"/>
      <c r="RPC2583" s="2"/>
      <c r="RPD2583" s="2"/>
      <c r="RPE2583" s="2"/>
      <c r="RPF2583" s="2"/>
      <c r="RPG2583" s="2"/>
      <c r="RPH2583" s="2"/>
      <c r="RPI2583" s="2"/>
      <c r="RPJ2583" s="2"/>
      <c r="RPK2583" s="2"/>
      <c r="RPL2583" s="2"/>
      <c r="RPM2583" s="2"/>
      <c r="RPN2583" s="2"/>
      <c r="RPO2583" s="2"/>
      <c r="RPP2583" s="2"/>
      <c r="RPQ2583" s="2"/>
      <c r="RPR2583" s="2"/>
      <c r="RPS2583" s="2"/>
      <c r="RPT2583" s="2"/>
      <c r="RPU2583" s="2"/>
      <c r="RPV2583" s="2"/>
      <c r="RPW2583" s="2"/>
      <c r="RPX2583" s="2"/>
      <c r="RPY2583" s="2"/>
      <c r="RPZ2583" s="2"/>
      <c r="RQA2583" s="2"/>
      <c r="RQB2583" s="2"/>
      <c r="RQC2583" s="2"/>
      <c r="RQD2583" s="2"/>
      <c r="RQE2583" s="2"/>
      <c r="RQF2583" s="2"/>
      <c r="RQG2583" s="2"/>
      <c r="RQH2583" s="2"/>
      <c r="RQI2583" s="2"/>
      <c r="RQJ2583" s="2"/>
      <c r="RQK2583" s="2"/>
      <c r="RQL2583" s="2"/>
      <c r="RQM2583" s="2"/>
      <c r="RQN2583" s="2"/>
      <c r="RQO2583" s="2"/>
      <c r="RQP2583" s="2"/>
      <c r="RQQ2583" s="2"/>
      <c r="RQR2583" s="2"/>
      <c r="RQS2583" s="2"/>
      <c r="RQT2583" s="2"/>
      <c r="RQU2583" s="2"/>
      <c r="RQV2583" s="2"/>
      <c r="RQW2583" s="2"/>
      <c r="RQX2583" s="2"/>
      <c r="RQY2583" s="2"/>
      <c r="RQZ2583" s="2"/>
      <c r="RRA2583" s="2"/>
      <c r="RRB2583" s="2"/>
      <c r="RRC2583" s="2"/>
      <c r="RRD2583" s="2"/>
      <c r="RRE2583" s="2"/>
      <c r="RRF2583" s="2"/>
      <c r="RRG2583" s="2"/>
      <c r="RRH2583" s="2"/>
      <c r="RRI2583" s="2"/>
      <c r="RRJ2583" s="2"/>
      <c r="RRK2583" s="2"/>
      <c r="RRL2583" s="2"/>
      <c r="RRM2583" s="2"/>
      <c r="RRN2583" s="2"/>
      <c r="RRO2583" s="2"/>
      <c r="RRP2583" s="2"/>
      <c r="RRQ2583" s="2"/>
      <c r="RRR2583" s="2"/>
      <c r="RRS2583" s="2"/>
      <c r="RRT2583" s="2"/>
      <c r="RRU2583" s="2"/>
      <c r="RRV2583" s="2"/>
      <c r="RRW2583" s="2"/>
      <c r="RRX2583" s="2"/>
      <c r="RRY2583" s="2"/>
      <c r="RRZ2583" s="2"/>
      <c r="RSA2583" s="2"/>
      <c r="RSB2583" s="2"/>
      <c r="RSC2583" s="2"/>
      <c r="RSD2583" s="2"/>
      <c r="RSE2583" s="2"/>
      <c r="RSF2583" s="2"/>
      <c r="RSG2583" s="2"/>
      <c r="RSH2583" s="2"/>
      <c r="RSI2583" s="2"/>
      <c r="RSJ2583" s="2"/>
      <c r="RSK2583" s="2"/>
      <c r="RSL2583" s="2"/>
      <c r="RSM2583" s="2"/>
      <c r="RSN2583" s="2"/>
      <c r="RSO2583" s="2"/>
      <c r="RSP2583" s="2"/>
      <c r="RSQ2583" s="2"/>
      <c r="RSR2583" s="2"/>
      <c r="RSS2583" s="2"/>
      <c r="RST2583" s="2"/>
      <c r="RSU2583" s="2"/>
      <c r="RSV2583" s="2"/>
      <c r="RSW2583" s="2"/>
      <c r="RSX2583" s="2"/>
      <c r="RSY2583" s="2"/>
      <c r="RSZ2583" s="2"/>
      <c r="RTA2583" s="2"/>
      <c r="RTB2583" s="2"/>
      <c r="RTC2583" s="2"/>
      <c r="RTD2583" s="2"/>
      <c r="RTE2583" s="2"/>
      <c r="RTF2583" s="2"/>
      <c r="RTG2583" s="2"/>
      <c r="RTH2583" s="2"/>
      <c r="RTI2583" s="2"/>
      <c r="RTJ2583" s="2"/>
      <c r="RTK2583" s="2"/>
      <c r="RTL2583" s="2"/>
      <c r="RTM2583" s="2"/>
      <c r="RTN2583" s="2"/>
      <c r="RTO2583" s="2"/>
      <c r="RTP2583" s="2"/>
      <c r="RTQ2583" s="2"/>
      <c r="RTR2583" s="2"/>
      <c r="RTS2583" s="2"/>
      <c r="RTT2583" s="2"/>
      <c r="RTU2583" s="2"/>
      <c r="RTV2583" s="2"/>
      <c r="RTW2583" s="2"/>
      <c r="RTX2583" s="2"/>
      <c r="RTY2583" s="2"/>
      <c r="RTZ2583" s="2"/>
      <c r="RUA2583" s="2"/>
      <c r="RUB2583" s="2"/>
      <c r="RUC2583" s="2"/>
      <c r="RUD2583" s="2"/>
      <c r="RUE2583" s="2"/>
      <c r="RUF2583" s="2"/>
      <c r="RUG2583" s="2"/>
      <c r="RUH2583" s="2"/>
      <c r="RUI2583" s="2"/>
      <c r="RUJ2583" s="2"/>
      <c r="RUK2583" s="2"/>
      <c r="RUL2583" s="2"/>
      <c r="RUM2583" s="2"/>
      <c r="RUN2583" s="2"/>
      <c r="RUO2583" s="2"/>
      <c r="RUP2583" s="2"/>
      <c r="RUQ2583" s="2"/>
      <c r="RUR2583" s="2"/>
      <c r="RUS2583" s="2"/>
      <c r="RUT2583" s="2"/>
      <c r="RUU2583" s="2"/>
      <c r="RUV2583" s="2"/>
      <c r="RUW2583" s="2"/>
      <c r="RUX2583" s="2"/>
      <c r="RUY2583" s="2"/>
      <c r="RUZ2583" s="2"/>
      <c r="RVA2583" s="2"/>
      <c r="RVB2583" s="2"/>
      <c r="RVC2583" s="2"/>
      <c r="RVD2583" s="2"/>
      <c r="RVE2583" s="2"/>
      <c r="RVF2583" s="2"/>
      <c r="RVG2583" s="2"/>
      <c r="RVH2583" s="2"/>
      <c r="RVI2583" s="2"/>
      <c r="RVJ2583" s="2"/>
      <c r="RVK2583" s="2"/>
      <c r="RVL2583" s="2"/>
      <c r="RVM2583" s="2"/>
      <c r="RVN2583" s="2"/>
      <c r="RVO2583" s="2"/>
      <c r="RVP2583" s="2"/>
      <c r="RVQ2583" s="2"/>
      <c r="RVR2583" s="2"/>
      <c r="RVS2583" s="2"/>
      <c r="RVT2583" s="2"/>
      <c r="RVU2583" s="2"/>
      <c r="RVV2583" s="2"/>
      <c r="RVW2583" s="2"/>
      <c r="RVX2583" s="2"/>
      <c r="RVY2583" s="2"/>
      <c r="RVZ2583" s="2"/>
      <c r="RWA2583" s="2"/>
      <c r="RWB2583" s="2"/>
      <c r="RWC2583" s="2"/>
      <c r="RWD2583" s="2"/>
      <c r="RWE2583" s="2"/>
      <c r="RWF2583" s="2"/>
      <c r="RWG2583" s="2"/>
      <c r="RWH2583" s="2"/>
      <c r="RWI2583" s="2"/>
      <c r="RWJ2583" s="2"/>
      <c r="RWK2583" s="2"/>
      <c r="RWL2583" s="2"/>
      <c r="RWM2583" s="2"/>
      <c r="RWN2583" s="2"/>
      <c r="RWO2583" s="2"/>
      <c r="RWP2583" s="2"/>
      <c r="RWQ2583" s="2"/>
      <c r="RWR2583" s="2"/>
      <c r="RWS2583" s="2"/>
      <c r="RWT2583" s="2"/>
      <c r="RWU2583" s="2"/>
      <c r="RWV2583" s="2"/>
      <c r="RWW2583" s="2"/>
      <c r="RWX2583" s="2"/>
      <c r="RWY2583" s="2"/>
      <c r="RWZ2583" s="2"/>
      <c r="RXA2583" s="2"/>
      <c r="RXB2583" s="2"/>
      <c r="RXC2583" s="2"/>
      <c r="RXD2583" s="2"/>
      <c r="RXE2583" s="2"/>
      <c r="RXF2583" s="2"/>
      <c r="RXG2583" s="2"/>
      <c r="RXH2583" s="2"/>
      <c r="RXI2583" s="2"/>
      <c r="RXJ2583" s="2"/>
      <c r="RXK2583" s="2"/>
      <c r="RXL2583" s="2"/>
      <c r="RXM2583" s="2"/>
      <c r="RXN2583" s="2"/>
      <c r="RXO2583" s="2"/>
      <c r="RXP2583" s="2"/>
      <c r="RXQ2583" s="2"/>
      <c r="RXR2583" s="2"/>
      <c r="RXS2583" s="2"/>
      <c r="RXT2583" s="2"/>
      <c r="RXU2583" s="2"/>
      <c r="RXV2583" s="2"/>
      <c r="RXW2583" s="2"/>
      <c r="RXX2583" s="2"/>
      <c r="RXY2583" s="2"/>
      <c r="RXZ2583" s="2"/>
      <c r="RYA2583" s="2"/>
      <c r="RYB2583" s="2"/>
      <c r="RYC2583" s="2"/>
      <c r="RYD2583" s="2"/>
      <c r="RYE2583" s="2"/>
      <c r="RYF2583" s="2"/>
      <c r="RYG2583" s="2"/>
      <c r="RYH2583" s="2"/>
      <c r="RYI2583" s="2"/>
      <c r="RYJ2583" s="2"/>
      <c r="RYK2583" s="2"/>
      <c r="RYL2583" s="2"/>
      <c r="RYM2583" s="2"/>
      <c r="RYN2583" s="2"/>
      <c r="RYO2583" s="2"/>
      <c r="RYP2583" s="2"/>
      <c r="RYQ2583" s="2"/>
      <c r="RYR2583" s="2"/>
      <c r="RYS2583" s="2"/>
      <c r="RYT2583" s="2"/>
      <c r="RYU2583" s="2"/>
      <c r="RYV2583" s="2"/>
      <c r="RYW2583" s="2"/>
      <c r="RYX2583" s="2"/>
      <c r="RYY2583" s="2"/>
      <c r="RYZ2583" s="2"/>
      <c r="RZA2583" s="2"/>
      <c r="RZB2583" s="2"/>
      <c r="RZC2583" s="2"/>
      <c r="RZD2583" s="2"/>
      <c r="RZE2583" s="2"/>
      <c r="RZF2583" s="2"/>
      <c r="RZG2583" s="2"/>
      <c r="RZH2583" s="2"/>
      <c r="RZI2583" s="2"/>
      <c r="RZJ2583" s="2"/>
      <c r="RZK2583" s="2"/>
      <c r="RZL2583" s="2"/>
      <c r="RZM2583" s="2"/>
      <c r="RZN2583" s="2"/>
      <c r="RZO2583" s="2"/>
      <c r="RZP2583" s="2"/>
      <c r="RZQ2583" s="2"/>
      <c r="RZR2583" s="2"/>
      <c r="RZS2583" s="2"/>
      <c r="RZT2583" s="2"/>
      <c r="RZU2583" s="2"/>
      <c r="RZV2583" s="2"/>
      <c r="RZW2583" s="2"/>
      <c r="RZX2583" s="2"/>
      <c r="RZY2583" s="2"/>
      <c r="RZZ2583" s="2"/>
      <c r="SAA2583" s="2"/>
      <c r="SAB2583" s="2"/>
      <c r="SAC2583" s="2"/>
      <c r="SAD2583" s="2"/>
      <c r="SAE2583" s="2"/>
      <c r="SAF2583" s="2"/>
      <c r="SAG2583" s="2"/>
      <c r="SAH2583" s="2"/>
      <c r="SAI2583" s="2"/>
      <c r="SAJ2583" s="2"/>
      <c r="SAK2583" s="2"/>
      <c r="SAL2583" s="2"/>
      <c r="SAM2583" s="2"/>
      <c r="SAN2583" s="2"/>
      <c r="SAO2583" s="2"/>
      <c r="SAP2583" s="2"/>
      <c r="SAQ2583" s="2"/>
      <c r="SAR2583" s="2"/>
      <c r="SAS2583" s="2"/>
      <c r="SAT2583" s="2"/>
      <c r="SAU2583" s="2"/>
      <c r="SAV2583" s="2"/>
      <c r="SAW2583" s="2"/>
      <c r="SAX2583" s="2"/>
      <c r="SAY2583" s="2"/>
      <c r="SAZ2583" s="2"/>
      <c r="SBA2583" s="2"/>
      <c r="SBB2583" s="2"/>
      <c r="SBC2583" s="2"/>
      <c r="SBD2583" s="2"/>
      <c r="SBE2583" s="2"/>
      <c r="SBF2583" s="2"/>
      <c r="SBG2583" s="2"/>
      <c r="SBH2583" s="2"/>
      <c r="SBI2583" s="2"/>
      <c r="SBJ2583" s="2"/>
      <c r="SBK2583" s="2"/>
      <c r="SBL2583" s="2"/>
      <c r="SBM2583" s="2"/>
      <c r="SBN2583" s="2"/>
      <c r="SBO2583" s="2"/>
      <c r="SBP2583" s="2"/>
      <c r="SBQ2583" s="2"/>
      <c r="SBR2583" s="2"/>
      <c r="SBS2583" s="2"/>
      <c r="SBT2583" s="2"/>
      <c r="SBU2583" s="2"/>
      <c r="SBV2583" s="2"/>
      <c r="SBW2583" s="2"/>
      <c r="SBX2583" s="2"/>
      <c r="SBY2583" s="2"/>
      <c r="SBZ2583" s="2"/>
      <c r="SCA2583" s="2"/>
      <c r="SCB2583" s="2"/>
      <c r="SCC2583" s="2"/>
      <c r="SCD2583" s="2"/>
      <c r="SCE2583" s="2"/>
      <c r="SCF2583" s="2"/>
      <c r="SCG2583" s="2"/>
      <c r="SCH2583" s="2"/>
      <c r="SCI2583" s="2"/>
      <c r="SCJ2583" s="2"/>
      <c r="SCK2583" s="2"/>
      <c r="SCL2583" s="2"/>
      <c r="SCM2583" s="2"/>
      <c r="SCN2583" s="2"/>
      <c r="SCO2583" s="2"/>
      <c r="SCP2583" s="2"/>
      <c r="SCQ2583" s="2"/>
      <c r="SCR2583" s="2"/>
      <c r="SCS2583" s="2"/>
      <c r="SCT2583" s="2"/>
      <c r="SCU2583" s="2"/>
      <c r="SCV2583" s="2"/>
      <c r="SCW2583" s="2"/>
      <c r="SCX2583" s="2"/>
      <c r="SCY2583" s="2"/>
      <c r="SCZ2583" s="2"/>
      <c r="SDA2583" s="2"/>
      <c r="SDB2583" s="2"/>
      <c r="SDC2583" s="2"/>
      <c r="SDD2583" s="2"/>
      <c r="SDE2583" s="2"/>
      <c r="SDF2583" s="2"/>
      <c r="SDG2583" s="2"/>
      <c r="SDH2583" s="2"/>
      <c r="SDI2583" s="2"/>
      <c r="SDJ2583" s="2"/>
      <c r="SDK2583" s="2"/>
      <c r="SDL2583" s="2"/>
      <c r="SDM2583" s="2"/>
      <c r="SDN2583" s="2"/>
      <c r="SDO2583" s="2"/>
      <c r="SDP2583" s="2"/>
      <c r="SDQ2583" s="2"/>
      <c r="SDR2583" s="2"/>
      <c r="SDS2583" s="2"/>
      <c r="SDT2583" s="2"/>
      <c r="SDU2583" s="2"/>
      <c r="SDV2583" s="2"/>
      <c r="SDW2583" s="2"/>
      <c r="SDX2583" s="2"/>
      <c r="SDY2583" s="2"/>
      <c r="SDZ2583" s="2"/>
      <c r="SEA2583" s="2"/>
      <c r="SEB2583" s="2"/>
      <c r="SEC2583" s="2"/>
      <c r="SED2583" s="2"/>
      <c r="SEE2583" s="2"/>
      <c r="SEF2583" s="2"/>
      <c r="SEG2583" s="2"/>
      <c r="SEH2583" s="2"/>
      <c r="SEI2583" s="2"/>
      <c r="SEJ2583" s="2"/>
      <c r="SEK2583" s="2"/>
      <c r="SEL2583" s="2"/>
      <c r="SEM2583" s="2"/>
      <c r="SEN2583" s="2"/>
      <c r="SEO2583" s="2"/>
      <c r="SEP2583" s="2"/>
      <c r="SEQ2583" s="2"/>
      <c r="SER2583" s="2"/>
      <c r="SES2583" s="2"/>
      <c r="SET2583" s="2"/>
      <c r="SEU2583" s="2"/>
      <c r="SEV2583" s="2"/>
      <c r="SEW2583" s="2"/>
      <c r="SEX2583" s="2"/>
      <c r="SEY2583" s="2"/>
      <c r="SEZ2583" s="2"/>
      <c r="SFA2583" s="2"/>
      <c r="SFB2583" s="2"/>
      <c r="SFC2583" s="2"/>
      <c r="SFD2583" s="2"/>
      <c r="SFE2583" s="2"/>
      <c r="SFF2583" s="2"/>
      <c r="SFG2583" s="2"/>
      <c r="SFH2583" s="2"/>
      <c r="SFI2583" s="2"/>
      <c r="SFJ2583" s="2"/>
      <c r="SFK2583" s="2"/>
      <c r="SFL2583" s="2"/>
      <c r="SFM2583" s="2"/>
      <c r="SFN2583" s="2"/>
      <c r="SFO2583" s="2"/>
      <c r="SFP2583" s="2"/>
      <c r="SFQ2583" s="2"/>
      <c r="SFR2583" s="2"/>
      <c r="SFS2583" s="2"/>
      <c r="SFT2583" s="2"/>
      <c r="SFU2583" s="2"/>
      <c r="SFV2583" s="2"/>
      <c r="SFW2583" s="2"/>
      <c r="SFX2583" s="2"/>
      <c r="SFY2583" s="2"/>
      <c r="SFZ2583" s="2"/>
      <c r="SGA2583" s="2"/>
      <c r="SGB2583" s="2"/>
      <c r="SGC2583" s="2"/>
      <c r="SGD2583" s="2"/>
      <c r="SGE2583" s="2"/>
      <c r="SGF2583" s="2"/>
      <c r="SGG2583" s="2"/>
      <c r="SGH2583" s="2"/>
      <c r="SGI2583" s="2"/>
      <c r="SGJ2583" s="2"/>
      <c r="SGK2583" s="2"/>
      <c r="SGL2583" s="2"/>
      <c r="SGM2583" s="2"/>
      <c r="SGN2583" s="2"/>
      <c r="SGO2583" s="2"/>
      <c r="SGP2583" s="2"/>
      <c r="SGQ2583" s="2"/>
      <c r="SGR2583" s="2"/>
      <c r="SGS2583" s="2"/>
      <c r="SGT2583" s="2"/>
      <c r="SGU2583" s="2"/>
      <c r="SGV2583" s="2"/>
      <c r="SGW2583" s="2"/>
      <c r="SGX2583" s="2"/>
      <c r="SGY2583" s="2"/>
      <c r="SGZ2583" s="2"/>
      <c r="SHA2583" s="2"/>
      <c r="SHB2583" s="2"/>
      <c r="SHC2583" s="2"/>
      <c r="SHD2583" s="2"/>
      <c r="SHE2583" s="2"/>
      <c r="SHF2583" s="2"/>
      <c r="SHG2583" s="2"/>
      <c r="SHH2583" s="2"/>
      <c r="SHI2583" s="2"/>
      <c r="SHJ2583" s="2"/>
      <c r="SHK2583" s="2"/>
      <c r="SHL2583" s="2"/>
      <c r="SHM2583" s="2"/>
      <c r="SHN2583" s="2"/>
      <c r="SHO2583" s="2"/>
      <c r="SHP2583" s="2"/>
      <c r="SHQ2583" s="2"/>
      <c r="SHR2583" s="2"/>
      <c r="SHS2583" s="2"/>
      <c r="SHT2583" s="2"/>
      <c r="SHU2583" s="2"/>
      <c r="SHV2583" s="2"/>
      <c r="SHW2583" s="2"/>
      <c r="SHX2583" s="2"/>
      <c r="SHY2583" s="2"/>
      <c r="SHZ2583" s="2"/>
      <c r="SIA2583" s="2"/>
      <c r="SIB2583" s="2"/>
      <c r="SIC2583" s="2"/>
      <c r="SID2583" s="2"/>
      <c r="SIE2583" s="2"/>
      <c r="SIF2583" s="2"/>
      <c r="SIG2583" s="2"/>
      <c r="SIH2583" s="2"/>
      <c r="SII2583" s="2"/>
      <c r="SIJ2583" s="2"/>
      <c r="SIK2583" s="2"/>
      <c r="SIL2583" s="2"/>
      <c r="SIM2583" s="2"/>
      <c r="SIN2583" s="2"/>
      <c r="SIO2583" s="2"/>
      <c r="SIP2583" s="2"/>
      <c r="SIQ2583" s="2"/>
      <c r="SIR2583" s="2"/>
      <c r="SIS2583" s="2"/>
      <c r="SIT2583" s="2"/>
      <c r="SIU2583" s="2"/>
      <c r="SIV2583" s="2"/>
      <c r="SIW2583" s="2"/>
      <c r="SIX2583" s="2"/>
      <c r="SIY2583" s="2"/>
      <c r="SIZ2583" s="2"/>
      <c r="SJA2583" s="2"/>
      <c r="SJB2583" s="2"/>
      <c r="SJC2583" s="2"/>
      <c r="SJD2583" s="2"/>
      <c r="SJE2583" s="2"/>
      <c r="SJF2583" s="2"/>
      <c r="SJG2583" s="2"/>
      <c r="SJH2583" s="2"/>
      <c r="SJI2583" s="2"/>
      <c r="SJJ2583" s="2"/>
      <c r="SJK2583" s="2"/>
      <c r="SJL2583" s="2"/>
      <c r="SJM2583" s="2"/>
      <c r="SJN2583" s="2"/>
      <c r="SJO2583" s="2"/>
      <c r="SJP2583" s="2"/>
      <c r="SJQ2583" s="2"/>
      <c r="SJR2583" s="2"/>
      <c r="SJS2583" s="2"/>
      <c r="SJT2583" s="2"/>
      <c r="SJU2583" s="2"/>
      <c r="SJV2583" s="2"/>
      <c r="SJW2583" s="2"/>
      <c r="SJX2583" s="2"/>
      <c r="SJY2583" s="2"/>
      <c r="SJZ2583" s="2"/>
      <c r="SKA2583" s="2"/>
      <c r="SKB2583" s="2"/>
      <c r="SKC2583" s="2"/>
      <c r="SKD2583" s="2"/>
      <c r="SKE2583" s="2"/>
      <c r="SKF2583" s="2"/>
      <c r="SKG2583" s="2"/>
      <c r="SKH2583" s="2"/>
      <c r="SKI2583" s="2"/>
      <c r="SKJ2583" s="2"/>
      <c r="SKK2583" s="2"/>
      <c r="SKL2583" s="2"/>
      <c r="SKM2583" s="2"/>
      <c r="SKN2583" s="2"/>
      <c r="SKO2583" s="2"/>
      <c r="SKP2583" s="2"/>
      <c r="SKQ2583" s="2"/>
      <c r="SKR2583" s="2"/>
      <c r="SKS2583" s="2"/>
      <c r="SKT2583" s="2"/>
      <c r="SKU2583" s="2"/>
      <c r="SKV2583" s="2"/>
      <c r="SKW2583" s="2"/>
      <c r="SKX2583" s="2"/>
      <c r="SKY2583" s="2"/>
      <c r="SKZ2583" s="2"/>
      <c r="SLA2583" s="2"/>
      <c r="SLB2583" s="2"/>
      <c r="SLC2583" s="2"/>
      <c r="SLD2583" s="2"/>
      <c r="SLE2583" s="2"/>
      <c r="SLF2583" s="2"/>
      <c r="SLG2583" s="2"/>
      <c r="SLH2583" s="2"/>
      <c r="SLI2583" s="2"/>
      <c r="SLJ2583" s="2"/>
      <c r="SLK2583" s="2"/>
      <c r="SLL2583" s="2"/>
      <c r="SLM2583" s="2"/>
      <c r="SLN2583" s="2"/>
      <c r="SLO2583" s="2"/>
      <c r="SLP2583" s="2"/>
      <c r="SLQ2583" s="2"/>
      <c r="SLR2583" s="2"/>
      <c r="SLS2583" s="2"/>
      <c r="SLT2583" s="2"/>
      <c r="SLU2583" s="2"/>
      <c r="SLV2583" s="2"/>
      <c r="SLW2583" s="2"/>
      <c r="SLX2583" s="2"/>
      <c r="SLY2583" s="2"/>
      <c r="SLZ2583" s="2"/>
      <c r="SMA2583" s="2"/>
      <c r="SMB2583" s="2"/>
      <c r="SMC2583" s="2"/>
      <c r="SMD2583" s="2"/>
      <c r="SME2583" s="2"/>
      <c r="SMF2583" s="2"/>
      <c r="SMG2583" s="2"/>
      <c r="SMH2583" s="2"/>
      <c r="SMI2583" s="2"/>
      <c r="SMJ2583" s="2"/>
      <c r="SMK2583" s="2"/>
      <c r="SML2583" s="2"/>
      <c r="SMM2583" s="2"/>
      <c r="SMN2583" s="2"/>
      <c r="SMO2583" s="2"/>
      <c r="SMP2583" s="2"/>
      <c r="SMQ2583" s="2"/>
      <c r="SMR2583" s="2"/>
      <c r="SMS2583" s="2"/>
      <c r="SMT2583" s="2"/>
      <c r="SMU2583" s="2"/>
      <c r="SMV2583" s="2"/>
      <c r="SMW2583" s="2"/>
      <c r="SMX2583" s="2"/>
      <c r="SMY2583" s="2"/>
      <c r="SMZ2583" s="2"/>
      <c r="SNA2583" s="2"/>
      <c r="SNB2583" s="2"/>
      <c r="SNC2583" s="2"/>
      <c r="SND2583" s="2"/>
      <c r="SNE2583" s="2"/>
      <c r="SNF2583" s="2"/>
      <c r="SNG2583" s="2"/>
      <c r="SNH2583" s="2"/>
      <c r="SNI2583" s="2"/>
      <c r="SNJ2583" s="2"/>
      <c r="SNK2583" s="2"/>
      <c r="SNL2583" s="2"/>
      <c r="SNM2583" s="2"/>
      <c r="SNN2583" s="2"/>
      <c r="SNO2583" s="2"/>
      <c r="SNP2583" s="2"/>
      <c r="SNQ2583" s="2"/>
      <c r="SNR2583" s="2"/>
      <c r="SNS2583" s="2"/>
      <c r="SNT2583" s="2"/>
      <c r="SNU2583" s="2"/>
      <c r="SNV2583" s="2"/>
      <c r="SNW2583" s="2"/>
      <c r="SNX2583" s="2"/>
      <c r="SNY2583" s="2"/>
      <c r="SNZ2583" s="2"/>
      <c r="SOA2583" s="2"/>
      <c r="SOB2583" s="2"/>
      <c r="SOC2583" s="2"/>
      <c r="SOD2583" s="2"/>
      <c r="SOE2583" s="2"/>
      <c r="SOF2583" s="2"/>
      <c r="SOG2583" s="2"/>
      <c r="SOH2583" s="2"/>
      <c r="SOI2583" s="2"/>
      <c r="SOJ2583" s="2"/>
      <c r="SOK2583" s="2"/>
      <c r="SOL2583" s="2"/>
      <c r="SOM2583" s="2"/>
      <c r="SON2583" s="2"/>
      <c r="SOO2583" s="2"/>
      <c r="SOP2583" s="2"/>
      <c r="SOQ2583" s="2"/>
      <c r="SOR2583" s="2"/>
      <c r="SOS2583" s="2"/>
      <c r="SOT2583" s="2"/>
      <c r="SOU2583" s="2"/>
      <c r="SOV2583" s="2"/>
      <c r="SOW2583" s="2"/>
      <c r="SOX2583" s="2"/>
      <c r="SOY2583" s="2"/>
      <c r="SOZ2583" s="2"/>
      <c r="SPA2583" s="2"/>
      <c r="SPB2583" s="2"/>
      <c r="SPC2583" s="2"/>
      <c r="SPD2583" s="2"/>
      <c r="SPE2583" s="2"/>
      <c r="SPF2583" s="2"/>
      <c r="SPG2583" s="2"/>
      <c r="SPH2583" s="2"/>
      <c r="SPI2583" s="2"/>
      <c r="SPJ2583" s="2"/>
      <c r="SPK2583" s="2"/>
      <c r="SPL2583" s="2"/>
      <c r="SPM2583" s="2"/>
      <c r="SPN2583" s="2"/>
      <c r="SPO2583" s="2"/>
      <c r="SPP2583" s="2"/>
      <c r="SPQ2583" s="2"/>
      <c r="SPR2583" s="2"/>
      <c r="SPS2583" s="2"/>
      <c r="SPT2583" s="2"/>
      <c r="SPU2583" s="2"/>
      <c r="SPV2583" s="2"/>
      <c r="SPW2583" s="2"/>
      <c r="SPX2583" s="2"/>
      <c r="SPY2583" s="2"/>
      <c r="SPZ2583" s="2"/>
      <c r="SQA2583" s="2"/>
      <c r="SQB2583" s="2"/>
      <c r="SQC2583" s="2"/>
      <c r="SQD2583" s="2"/>
      <c r="SQE2583" s="2"/>
      <c r="SQF2583" s="2"/>
      <c r="SQG2583" s="2"/>
      <c r="SQH2583" s="2"/>
      <c r="SQI2583" s="2"/>
      <c r="SQJ2583" s="2"/>
      <c r="SQK2583" s="2"/>
      <c r="SQL2583" s="2"/>
      <c r="SQM2583" s="2"/>
      <c r="SQN2583" s="2"/>
      <c r="SQO2583" s="2"/>
      <c r="SQP2583" s="2"/>
      <c r="SQQ2583" s="2"/>
      <c r="SQR2583" s="2"/>
      <c r="SQS2583" s="2"/>
      <c r="SQT2583" s="2"/>
      <c r="SQU2583" s="2"/>
      <c r="SQV2583" s="2"/>
      <c r="SQW2583" s="2"/>
      <c r="SQX2583" s="2"/>
      <c r="SQY2583" s="2"/>
      <c r="SQZ2583" s="2"/>
      <c r="SRA2583" s="2"/>
      <c r="SRB2583" s="2"/>
      <c r="SRC2583" s="2"/>
      <c r="SRD2583" s="2"/>
      <c r="SRE2583" s="2"/>
      <c r="SRF2583" s="2"/>
      <c r="SRG2583" s="2"/>
      <c r="SRH2583" s="2"/>
      <c r="SRI2583" s="2"/>
      <c r="SRJ2583" s="2"/>
      <c r="SRK2583" s="2"/>
      <c r="SRL2583" s="2"/>
      <c r="SRM2583" s="2"/>
      <c r="SRN2583" s="2"/>
      <c r="SRO2583" s="2"/>
      <c r="SRP2583" s="2"/>
      <c r="SRQ2583" s="2"/>
      <c r="SRR2583" s="2"/>
      <c r="SRS2583" s="2"/>
      <c r="SRT2583" s="2"/>
      <c r="SRU2583" s="2"/>
      <c r="SRV2583" s="2"/>
      <c r="SRW2583" s="2"/>
      <c r="SRX2583" s="2"/>
      <c r="SRY2583" s="2"/>
      <c r="SRZ2583" s="2"/>
      <c r="SSA2583" s="2"/>
      <c r="SSB2583" s="2"/>
      <c r="SSC2583" s="2"/>
      <c r="SSD2583" s="2"/>
      <c r="SSE2583" s="2"/>
      <c r="SSF2583" s="2"/>
      <c r="SSG2583" s="2"/>
      <c r="SSH2583" s="2"/>
      <c r="SSI2583" s="2"/>
      <c r="SSJ2583" s="2"/>
      <c r="SSK2583" s="2"/>
      <c r="SSL2583" s="2"/>
      <c r="SSM2583" s="2"/>
      <c r="SSN2583" s="2"/>
      <c r="SSO2583" s="2"/>
      <c r="SSP2583" s="2"/>
      <c r="SSQ2583" s="2"/>
      <c r="SSR2583" s="2"/>
      <c r="SSS2583" s="2"/>
      <c r="SST2583" s="2"/>
      <c r="SSU2583" s="2"/>
      <c r="SSV2583" s="2"/>
      <c r="SSW2583" s="2"/>
      <c r="SSX2583" s="2"/>
      <c r="SSY2583" s="2"/>
      <c r="SSZ2583" s="2"/>
      <c r="STA2583" s="2"/>
      <c r="STB2583" s="2"/>
      <c r="STC2583" s="2"/>
      <c r="STD2583" s="2"/>
      <c r="STE2583" s="2"/>
      <c r="STF2583" s="2"/>
      <c r="STG2583" s="2"/>
      <c r="STH2583" s="2"/>
      <c r="STI2583" s="2"/>
      <c r="STJ2583" s="2"/>
      <c r="STK2583" s="2"/>
      <c r="STL2583" s="2"/>
      <c r="STM2583" s="2"/>
      <c r="STN2583" s="2"/>
      <c r="STO2583" s="2"/>
      <c r="STP2583" s="2"/>
      <c r="STQ2583" s="2"/>
      <c r="STR2583" s="2"/>
      <c r="STS2583" s="2"/>
      <c r="STT2583" s="2"/>
      <c r="STU2583" s="2"/>
      <c r="STV2583" s="2"/>
      <c r="STW2583" s="2"/>
      <c r="STX2583" s="2"/>
      <c r="STY2583" s="2"/>
      <c r="STZ2583" s="2"/>
      <c r="SUA2583" s="2"/>
      <c r="SUB2583" s="2"/>
      <c r="SUC2583" s="2"/>
      <c r="SUD2583" s="2"/>
      <c r="SUE2583" s="2"/>
      <c r="SUF2583" s="2"/>
      <c r="SUG2583" s="2"/>
      <c r="SUH2583" s="2"/>
      <c r="SUI2583" s="2"/>
      <c r="SUJ2583" s="2"/>
      <c r="SUK2583" s="2"/>
      <c r="SUL2583" s="2"/>
      <c r="SUM2583" s="2"/>
      <c r="SUN2583" s="2"/>
      <c r="SUO2583" s="2"/>
      <c r="SUP2583" s="2"/>
      <c r="SUQ2583" s="2"/>
      <c r="SUR2583" s="2"/>
      <c r="SUS2583" s="2"/>
      <c r="SUT2583" s="2"/>
      <c r="SUU2583" s="2"/>
      <c r="SUV2583" s="2"/>
      <c r="SUW2583" s="2"/>
      <c r="SUX2583" s="2"/>
      <c r="SUY2583" s="2"/>
      <c r="SUZ2583" s="2"/>
      <c r="SVA2583" s="2"/>
      <c r="SVB2583" s="2"/>
      <c r="SVC2583" s="2"/>
      <c r="SVD2583" s="2"/>
      <c r="SVE2583" s="2"/>
      <c r="SVF2583" s="2"/>
      <c r="SVG2583" s="2"/>
      <c r="SVH2583" s="2"/>
      <c r="SVI2583" s="2"/>
      <c r="SVJ2583" s="2"/>
      <c r="SVK2583" s="2"/>
      <c r="SVL2583" s="2"/>
      <c r="SVM2583" s="2"/>
      <c r="SVN2583" s="2"/>
      <c r="SVO2583" s="2"/>
      <c r="SVP2583" s="2"/>
      <c r="SVQ2583" s="2"/>
      <c r="SVR2583" s="2"/>
      <c r="SVS2583" s="2"/>
      <c r="SVT2583" s="2"/>
      <c r="SVU2583" s="2"/>
      <c r="SVV2583" s="2"/>
      <c r="SVW2583" s="2"/>
      <c r="SVX2583" s="2"/>
      <c r="SVY2583" s="2"/>
      <c r="SVZ2583" s="2"/>
      <c r="SWA2583" s="2"/>
      <c r="SWB2583" s="2"/>
      <c r="SWC2583" s="2"/>
      <c r="SWD2583" s="2"/>
      <c r="SWE2583" s="2"/>
      <c r="SWF2583" s="2"/>
      <c r="SWG2583" s="2"/>
      <c r="SWH2583" s="2"/>
      <c r="SWI2583" s="2"/>
      <c r="SWJ2583" s="2"/>
      <c r="SWK2583" s="2"/>
      <c r="SWL2583" s="2"/>
      <c r="SWM2583" s="2"/>
      <c r="SWN2583" s="2"/>
      <c r="SWO2583" s="2"/>
      <c r="SWP2583" s="2"/>
      <c r="SWQ2583" s="2"/>
      <c r="SWR2583" s="2"/>
      <c r="SWS2583" s="2"/>
      <c r="SWT2583" s="2"/>
      <c r="SWU2583" s="2"/>
      <c r="SWV2583" s="2"/>
      <c r="SWW2583" s="2"/>
      <c r="SWX2583" s="2"/>
      <c r="SWY2583" s="2"/>
      <c r="SWZ2583" s="2"/>
      <c r="SXA2583" s="2"/>
      <c r="SXB2583" s="2"/>
      <c r="SXC2583" s="2"/>
      <c r="SXD2583" s="2"/>
      <c r="SXE2583" s="2"/>
      <c r="SXF2583" s="2"/>
      <c r="SXG2583" s="2"/>
      <c r="SXH2583" s="2"/>
      <c r="SXI2583" s="2"/>
      <c r="SXJ2583" s="2"/>
      <c r="SXK2583" s="2"/>
      <c r="SXL2583" s="2"/>
      <c r="SXM2583" s="2"/>
      <c r="SXN2583" s="2"/>
      <c r="SXO2583" s="2"/>
      <c r="SXP2583" s="2"/>
      <c r="SXQ2583" s="2"/>
      <c r="SXR2583" s="2"/>
      <c r="SXS2583" s="2"/>
      <c r="SXT2583" s="2"/>
      <c r="SXU2583" s="2"/>
      <c r="SXV2583" s="2"/>
      <c r="SXW2583" s="2"/>
      <c r="SXX2583" s="2"/>
      <c r="SXY2583" s="2"/>
      <c r="SXZ2583" s="2"/>
      <c r="SYA2583" s="2"/>
      <c r="SYB2583" s="2"/>
      <c r="SYC2583" s="2"/>
      <c r="SYD2583" s="2"/>
      <c r="SYE2583" s="2"/>
      <c r="SYF2583" s="2"/>
      <c r="SYG2583" s="2"/>
      <c r="SYH2583" s="2"/>
      <c r="SYI2583" s="2"/>
      <c r="SYJ2583" s="2"/>
      <c r="SYK2583" s="2"/>
      <c r="SYL2583" s="2"/>
      <c r="SYM2583" s="2"/>
      <c r="SYN2583" s="2"/>
      <c r="SYO2583" s="2"/>
      <c r="SYP2583" s="2"/>
      <c r="SYQ2583" s="2"/>
      <c r="SYR2583" s="2"/>
      <c r="SYS2583" s="2"/>
      <c r="SYT2583" s="2"/>
      <c r="SYU2583" s="2"/>
      <c r="SYV2583" s="2"/>
      <c r="SYW2583" s="2"/>
      <c r="SYX2583" s="2"/>
      <c r="SYY2583" s="2"/>
      <c r="SYZ2583" s="2"/>
      <c r="SZA2583" s="2"/>
      <c r="SZB2583" s="2"/>
      <c r="SZC2583" s="2"/>
      <c r="SZD2583" s="2"/>
      <c r="SZE2583" s="2"/>
      <c r="SZF2583" s="2"/>
      <c r="SZG2583" s="2"/>
      <c r="SZH2583" s="2"/>
      <c r="SZI2583" s="2"/>
      <c r="SZJ2583" s="2"/>
      <c r="SZK2583" s="2"/>
      <c r="SZL2583" s="2"/>
      <c r="SZM2583" s="2"/>
      <c r="SZN2583" s="2"/>
      <c r="SZO2583" s="2"/>
      <c r="SZP2583" s="2"/>
      <c r="SZQ2583" s="2"/>
      <c r="SZR2583" s="2"/>
      <c r="SZS2583" s="2"/>
      <c r="SZT2583" s="2"/>
      <c r="SZU2583" s="2"/>
      <c r="SZV2583" s="2"/>
      <c r="SZW2583" s="2"/>
      <c r="SZX2583" s="2"/>
      <c r="SZY2583" s="2"/>
      <c r="SZZ2583" s="2"/>
      <c r="TAA2583" s="2"/>
      <c r="TAB2583" s="2"/>
      <c r="TAC2583" s="2"/>
      <c r="TAD2583" s="2"/>
      <c r="TAE2583" s="2"/>
      <c r="TAF2583" s="2"/>
      <c r="TAG2583" s="2"/>
      <c r="TAH2583" s="2"/>
      <c r="TAI2583" s="2"/>
      <c r="TAJ2583" s="2"/>
      <c r="TAK2583" s="2"/>
      <c r="TAL2583" s="2"/>
      <c r="TAM2583" s="2"/>
      <c r="TAN2583" s="2"/>
      <c r="TAO2583" s="2"/>
      <c r="TAP2583" s="2"/>
      <c r="TAQ2583" s="2"/>
      <c r="TAR2583" s="2"/>
      <c r="TAS2583" s="2"/>
      <c r="TAT2583" s="2"/>
      <c r="TAU2583" s="2"/>
      <c r="TAV2583" s="2"/>
      <c r="TAW2583" s="2"/>
      <c r="TAX2583" s="2"/>
      <c r="TAY2583" s="2"/>
      <c r="TAZ2583" s="2"/>
      <c r="TBA2583" s="2"/>
      <c r="TBB2583" s="2"/>
      <c r="TBC2583" s="2"/>
      <c r="TBD2583" s="2"/>
      <c r="TBE2583" s="2"/>
      <c r="TBF2583" s="2"/>
      <c r="TBG2583" s="2"/>
      <c r="TBH2583" s="2"/>
      <c r="TBI2583" s="2"/>
      <c r="TBJ2583" s="2"/>
      <c r="TBK2583" s="2"/>
      <c r="TBL2583" s="2"/>
      <c r="TBM2583" s="2"/>
      <c r="TBN2583" s="2"/>
      <c r="TBO2583" s="2"/>
      <c r="TBP2583" s="2"/>
      <c r="TBQ2583" s="2"/>
      <c r="TBR2583" s="2"/>
      <c r="TBS2583" s="2"/>
      <c r="TBT2583" s="2"/>
      <c r="TBU2583" s="2"/>
      <c r="TBV2583" s="2"/>
      <c r="TBW2583" s="2"/>
      <c r="TBX2583" s="2"/>
      <c r="TBY2583" s="2"/>
      <c r="TBZ2583" s="2"/>
      <c r="TCA2583" s="2"/>
      <c r="TCB2583" s="2"/>
      <c r="TCC2583" s="2"/>
      <c r="TCD2583" s="2"/>
      <c r="TCE2583" s="2"/>
      <c r="TCF2583" s="2"/>
      <c r="TCG2583" s="2"/>
      <c r="TCH2583" s="2"/>
      <c r="TCI2583" s="2"/>
      <c r="TCJ2583" s="2"/>
      <c r="TCK2583" s="2"/>
      <c r="TCL2583" s="2"/>
      <c r="TCM2583" s="2"/>
      <c r="TCN2583" s="2"/>
      <c r="TCO2583" s="2"/>
      <c r="TCP2583" s="2"/>
      <c r="TCQ2583" s="2"/>
      <c r="TCR2583" s="2"/>
      <c r="TCS2583" s="2"/>
      <c r="TCT2583" s="2"/>
      <c r="TCU2583" s="2"/>
      <c r="TCV2583" s="2"/>
      <c r="TCW2583" s="2"/>
      <c r="TCX2583" s="2"/>
      <c r="TCY2583" s="2"/>
      <c r="TCZ2583" s="2"/>
      <c r="TDA2583" s="2"/>
      <c r="TDB2583" s="2"/>
      <c r="TDC2583" s="2"/>
      <c r="TDD2583" s="2"/>
      <c r="TDE2583" s="2"/>
      <c r="TDF2583" s="2"/>
      <c r="TDG2583" s="2"/>
      <c r="TDH2583" s="2"/>
      <c r="TDI2583" s="2"/>
      <c r="TDJ2583" s="2"/>
      <c r="TDK2583" s="2"/>
      <c r="TDL2583" s="2"/>
      <c r="TDM2583" s="2"/>
      <c r="TDN2583" s="2"/>
      <c r="TDO2583" s="2"/>
      <c r="TDP2583" s="2"/>
      <c r="TDQ2583" s="2"/>
      <c r="TDR2583" s="2"/>
      <c r="TDS2583" s="2"/>
      <c r="TDT2583" s="2"/>
      <c r="TDU2583" s="2"/>
      <c r="TDV2583" s="2"/>
      <c r="TDW2583" s="2"/>
      <c r="TDX2583" s="2"/>
      <c r="TDY2583" s="2"/>
      <c r="TDZ2583" s="2"/>
      <c r="TEA2583" s="2"/>
      <c r="TEB2583" s="2"/>
      <c r="TEC2583" s="2"/>
      <c r="TED2583" s="2"/>
      <c r="TEE2583" s="2"/>
      <c r="TEF2583" s="2"/>
      <c r="TEG2583" s="2"/>
      <c r="TEH2583" s="2"/>
      <c r="TEI2583" s="2"/>
      <c r="TEJ2583" s="2"/>
      <c r="TEK2583" s="2"/>
      <c r="TEL2583" s="2"/>
      <c r="TEM2583" s="2"/>
      <c r="TEN2583" s="2"/>
      <c r="TEO2583" s="2"/>
      <c r="TEP2583" s="2"/>
      <c r="TEQ2583" s="2"/>
      <c r="TER2583" s="2"/>
      <c r="TES2583" s="2"/>
      <c r="TET2583" s="2"/>
      <c r="TEU2583" s="2"/>
      <c r="TEV2583" s="2"/>
      <c r="TEW2583" s="2"/>
      <c r="TEX2583" s="2"/>
      <c r="TEY2583" s="2"/>
      <c r="TEZ2583" s="2"/>
      <c r="TFA2583" s="2"/>
      <c r="TFB2583" s="2"/>
      <c r="TFC2583" s="2"/>
      <c r="TFD2583" s="2"/>
      <c r="TFE2583" s="2"/>
      <c r="TFF2583" s="2"/>
      <c r="TFG2583" s="2"/>
      <c r="TFH2583" s="2"/>
      <c r="TFI2583" s="2"/>
      <c r="TFJ2583" s="2"/>
      <c r="TFK2583" s="2"/>
      <c r="TFL2583" s="2"/>
      <c r="TFM2583" s="2"/>
      <c r="TFN2583" s="2"/>
      <c r="TFO2583" s="2"/>
      <c r="TFP2583" s="2"/>
      <c r="TFQ2583" s="2"/>
      <c r="TFR2583" s="2"/>
      <c r="TFS2583" s="2"/>
      <c r="TFT2583" s="2"/>
      <c r="TFU2583" s="2"/>
      <c r="TFV2583" s="2"/>
      <c r="TFW2583" s="2"/>
      <c r="TFX2583" s="2"/>
      <c r="TFY2583" s="2"/>
      <c r="TFZ2583" s="2"/>
      <c r="TGA2583" s="2"/>
      <c r="TGB2583" s="2"/>
      <c r="TGC2583" s="2"/>
      <c r="TGD2583" s="2"/>
      <c r="TGE2583" s="2"/>
      <c r="TGF2583" s="2"/>
      <c r="TGG2583" s="2"/>
      <c r="TGH2583" s="2"/>
      <c r="TGI2583" s="2"/>
      <c r="TGJ2583" s="2"/>
      <c r="TGK2583" s="2"/>
      <c r="TGL2583" s="2"/>
      <c r="TGM2583" s="2"/>
      <c r="TGN2583" s="2"/>
      <c r="TGO2583" s="2"/>
      <c r="TGP2583" s="2"/>
      <c r="TGQ2583" s="2"/>
      <c r="TGR2583" s="2"/>
      <c r="TGS2583" s="2"/>
      <c r="TGT2583" s="2"/>
      <c r="TGU2583" s="2"/>
      <c r="TGV2583" s="2"/>
      <c r="TGW2583" s="2"/>
      <c r="TGX2583" s="2"/>
      <c r="TGY2583" s="2"/>
      <c r="TGZ2583" s="2"/>
      <c r="THA2583" s="2"/>
      <c r="THB2583" s="2"/>
      <c r="THC2583" s="2"/>
      <c r="THD2583" s="2"/>
      <c r="THE2583" s="2"/>
      <c r="THF2583" s="2"/>
      <c r="THG2583" s="2"/>
      <c r="THH2583" s="2"/>
      <c r="THI2583" s="2"/>
      <c r="THJ2583" s="2"/>
      <c r="THK2583" s="2"/>
      <c r="THL2583" s="2"/>
      <c r="THM2583" s="2"/>
      <c r="THN2583" s="2"/>
      <c r="THO2583" s="2"/>
      <c r="THP2583" s="2"/>
      <c r="THQ2583" s="2"/>
      <c r="THR2583" s="2"/>
      <c r="THS2583" s="2"/>
      <c r="THT2583" s="2"/>
      <c r="THU2583" s="2"/>
      <c r="THV2583" s="2"/>
      <c r="THW2583" s="2"/>
      <c r="THX2583" s="2"/>
      <c r="THY2583" s="2"/>
      <c r="THZ2583" s="2"/>
      <c r="TIA2583" s="2"/>
      <c r="TIB2583" s="2"/>
      <c r="TIC2583" s="2"/>
      <c r="TID2583" s="2"/>
      <c r="TIE2583" s="2"/>
      <c r="TIF2583" s="2"/>
      <c r="TIG2583" s="2"/>
      <c r="TIH2583" s="2"/>
      <c r="TII2583" s="2"/>
      <c r="TIJ2583" s="2"/>
      <c r="TIK2583" s="2"/>
      <c r="TIL2583" s="2"/>
      <c r="TIM2583" s="2"/>
      <c r="TIN2583" s="2"/>
      <c r="TIO2583" s="2"/>
      <c r="TIP2583" s="2"/>
      <c r="TIQ2583" s="2"/>
      <c r="TIR2583" s="2"/>
      <c r="TIS2583" s="2"/>
      <c r="TIT2583" s="2"/>
      <c r="TIU2583" s="2"/>
      <c r="TIV2583" s="2"/>
      <c r="TIW2583" s="2"/>
      <c r="TIX2583" s="2"/>
      <c r="TIY2583" s="2"/>
      <c r="TIZ2583" s="2"/>
      <c r="TJA2583" s="2"/>
      <c r="TJB2583" s="2"/>
      <c r="TJC2583" s="2"/>
      <c r="TJD2583" s="2"/>
      <c r="TJE2583" s="2"/>
      <c r="TJF2583" s="2"/>
      <c r="TJG2583" s="2"/>
      <c r="TJH2583" s="2"/>
      <c r="TJI2583" s="2"/>
      <c r="TJJ2583" s="2"/>
      <c r="TJK2583" s="2"/>
      <c r="TJL2583" s="2"/>
      <c r="TJM2583" s="2"/>
      <c r="TJN2583" s="2"/>
      <c r="TJO2583" s="2"/>
      <c r="TJP2583" s="2"/>
      <c r="TJQ2583" s="2"/>
      <c r="TJR2583" s="2"/>
      <c r="TJS2583" s="2"/>
      <c r="TJT2583" s="2"/>
      <c r="TJU2583" s="2"/>
      <c r="TJV2583" s="2"/>
      <c r="TJW2583" s="2"/>
      <c r="TJX2583" s="2"/>
      <c r="TJY2583" s="2"/>
      <c r="TJZ2583" s="2"/>
      <c r="TKA2583" s="2"/>
      <c r="TKB2583" s="2"/>
      <c r="TKC2583" s="2"/>
      <c r="TKD2583" s="2"/>
      <c r="TKE2583" s="2"/>
      <c r="TKF2583" s="2"/>
      <c r="TKG2583" s="2"/>
      <c r="TKH2583" s="2"/>
      <c r="TKI2583" s="2"/>
      <c r="TKJ2583" s="2"/>
      <c r="TKK2583" s="2"/>
      <c r="TKL2583" s="2"/>
      <c r="TKM2583" s="2"/>
      <c r="TKN2583" s="2"/>
      <c r="TKO2583" s="2"/>
      <c r="TKP2583" s="2"/>
      <c r="TKQ2583" s="2"/>
      <c r="TKR2583" s="2"/>
      <c r="TKS2583" s="2"/>
      <c r="TKT2583" s="2"/>
      <c r="TKU2583" s="2"/>
      <c r="TKV2583" s="2"/>
      <c r="TKW2583" s="2"/>
      <c r="TKX2583" s="2"/>
      <c r="TKY2583" s="2"/>
      <c r="TKZ2583" s="2"/>
      <c r="TLA2583" s="2"/>
      <c r="TLB2583" s="2"/>
      <c r="TLC2583" s="2"/>
      <c r="TLD2583" s="2"/>
      <c r="TLE2583" s="2"/>
      <c r="TLF2583" s="2"/>
      <c r="TLG2583" s="2"/>
      <c r="TLH2583" s="2"/>
      <c r="TLI2583" s="2"/>
      <c r="TLJ2583" s="2"/>
      <c r="TLK2583" s="2"/>
      <c r="TLL2583" s="2"/>
      <c r="TLM2583" s="2"/>
      <c r="TLN2583" s="2"/>
      <c r="TLO2583" s="2"/>
      <c r="TLP2583" s="2"/>
      <c r="TLQ2583" s="2"/>
      <c r="TLR2583" s="2"/>
      <c r="TLS2583" s="2"/>
      <c r="TLT2583" s="2"/>
      <c r="TLU2583" s="2"/>
      <c r="TLV2583" s="2"/>
      <c r="TLW2583" s="2"/>
      <c r="TLX2583" s="2"/>
      <c r="TLY2583" s="2"/>
      <c r="TLZ2583" s="2"/>
      <c r="TMA2583" s="2"/>
      <c r="TMB2583" s="2"/>
      <c r="TMC2583" s="2"/>
      <c r="TMD2583" s="2"/>
      <c r="TME2583" s="2"/>
      <c r="TMF2583" s="2"/>
      <c r="TMG2583" s="2"/>
      <c r="TMH2583" s="2"/>
      <c r="TMI2583" s="2"/>
      <c r="TMJ2583" s="2"/>
      <c r="TMK2583" s="2"/>
      <c r="TML2583" s="2"/>
      <c r="TMM2583" s="2"/>
      <c r="TMN2583" s="2"/>
      <c r="TMO2583" s="2"/>
      <c r="TMP2583" s="2"/>
      <c r="TMQ2583" s="2"/>
      <c r="TMR2583" s="2"/>
      <c r="TMS2583" s="2"/>
      <c r="TMT2583" s="2"/>
      <c r="TMU2583" s="2"/>
      <c r="TMV2583" s="2"/>
      <c r="TMW2583" s="2"/>
      <c r="TMX2583" s="2"/>
      <c r="TMY2583" s="2"/>
      <c r="TMZ2583" s="2"/>
      <c r="TNA2583" s="2"/>
      <c r="TNB2583" s="2"/>
      <c r="TNC2583" s="2"/>
      <c r="TND2583" s="2"/>
      <c r="TNE2583" s="2"/>
      <c r="TNF2583" s="2"/>
      <c r="TNG2583" s="2"/>
      <c r="TNH2583" s="2"/>
      <c r="TNI2583" s="2"/>
      <c r="TNJ2583" s="2"/>
      <c r="TNK2583" s="2"/>
      <c r="TNL2583" s="2"/>
      <c r="TNM2583" s="2"/>
      <c r="TNN2583" s="2"/>
      <c r="TNO2583" s="2"/>
      <c r="TNP2583" s="2"/>
      <c r="TNQ2583" s="2"/>
      <c r="TNR2583" s="2"/>
      <c r="TNS2583" s="2"/>
      <c r="TNT2583" s="2"/>
      <c r="TNU2583" s="2"/>
      <c r="TNV2583" s="2"/>
      <c r="TNW2583" s="2"/>
      <c r="TNX2583" s="2"/>
      <c r="TNY2583" s="2"/>
      <c r="TNZ2583" s="2"/>
      <c r="TOA2583" s="2"/>
      <c r="TOB2583" s="2"/>
      <c r="TOC2583" s="2"/>
      <c r="TOD2583" s="2"/>
      <c r="TOE2583" s="2"/>
      <c r="TOF2583" s="2"/>
      <c r="TOG2583" s="2"/>
      <c r="TOH2583" s="2"/>
      <c r="TOI2583" s="2"/>
      <c r="TOJ2583" s="2"/>
      <c r="TOK2583" s="2"/>
      <c r="TOL2583" s="2"/>
      <c r="TOM2583" s="2"/>
      <c r="TON2583" s="2"/>
      <c r="TOO2583" s="2"/>
      <c r="TOP2583" s="2"/>
      <c r="TOQ2583" s="2"/>
      <c r="TOR2583" s="2"/>
      <c r="TOS2583" s="2"/>
      <c r="TOT2583" s="2"/>
      <c r="TOU2583" s="2"/>
      <c r="TOV2583" s="2"/>
      <c r="TOW2583" s="2"/>
      <c r="TOX2583" s="2"/>
      <c r="TOY2583" s="2"/>
      <c r="TOZ2583" s="2"/>
      <c r="TPA2583" s="2"/>
      <c r="TPB2583" s="2"/>
      <c r="TPC2583" s="2"/>
      <c r="TPD2583" s="2"/>
      <c r="TPE2583" s="2"/>
      <c r="TPF2583" s="2"/>
      <c r="TPG2583" s="2"/>
      <c r="TPH2583" s="2"/>
      <c r="TPI2583" s="2"/>
      <c r="TPJ2583" s="2"/>
      <c r="TPK2583" s="2"/>
      <c r="TPL2583" s="2"/>
      <c r="TPM2583" s="2"/>
      <c r="TPN2583" s="2"/>
      <c r="TPO2583" s="2"/>
      <c r="TPP2583" s="2"/>
      <c r="TPQ2583" s="2"/>
      <c r="TPR2583" s="2"/>
      <c r="TPS2583" s="2"/>
      <c r="TPT2583" s="2"/>
      <c r="TPU2583" s="2"/>
      <c r="TPV2583" s="2"/>
      <c r="TPW2583" s="2"/>
      <c r="TPX2583" s="2"/>
      <c r="TPY2583" s="2"/>
      <c r="TPZ2583" s="2"/>
      <c r="TQA2583" s="2"/>
      <c r="TQB2583" s="2"/>
      <c r="TQC2583" s="2"/>
      <c r="TQD2583" s="2"/>
      <c r="TQE2583" s="2"/>
      <c r="TQF2583" s="2"/>
      <c r="TQG2583" s="2"/>
      <c r="TQH2583" s="2"/>
      <c r="TQI2583" s="2"/>
      <c r="TQJ2583" s="2"/>
      <c r="TQK2583" s="2"/>
      <c r="TQL2583" s="2"/>
      <c r="TQM2583" s="2"/>
      <c r="TQN2583" s="2"/>
      <c r="TQO2583" s="2"/>
      <c r="TQP2583" s="2"/>
      <c r="TQQ2583" s="2"/>
      <c r="TQR2583" s="2"/>
      <c r="TQS2583" s="2"/>
      <c r="TQT2583" s="2"/>
      <c r="TQU2583" s="2"/>
      <c r="TQV2583" s="2"/>
      <c r="TQW2583" s="2"/>
      <c r="TQX2583" s="2"/>
      <c r="TQY2583" s="2"/>
      <c r="TQZ2583" s="2"/>
      <c r="TRA2583" s="2"/>
      <c r="TRB2583" s="2"/>
      <c r="TRC2583" s="2"/>
      <c r="TRD2583" s="2"/>
      <c r="TRE2583" s="2"/>
      <c r="TRF2583" s="2"/>
      <c r="TRG2583" s="2"/>
      <c r="TRH2583" s="2"/>
      <c r="TRI2583" s="2"/>
      <c r="TRJ2583" s="2"/>
      <c r="TRK2583" s="2"/>
      <c r="TRL2583" s="2"/>
      <c r="TRM2583" s="2"/>
      <c r="TRN2583" s="2"/>
      <c r="TRO2583" s="2"/>
      <c r="TRP2583" s="2"/>
      <c r="TRQ2583" s="2"/>
      <c r="TRR2583" s="2"/>
      <c r="TRS2583" s="2"/>
      <c r="TRT2583" s="2"/>
      <c r="TRU2583" s="2"/>
      <c r="TRV2583" s="2"/>
      <c r="TRW2583" s="2"/>
      <c r="TRX2583" s="2"/>
      <c r="TRY2583" s="2"/>
      <c r="TRZ2583" s="2"/>
      <c r="TSA2583" s="2"/>
      <c r="TSB2583" s="2"/>
      <c r="TSC2583" s="2"/>
      <c r="TSD2583" s="2"/>
      <c r="TSE2583" s="2"/>
      <c r="TSF2583" s="2"/>
      <c r="TSG2583" s="2"/>
      <c r="TSH2583" s="2"/>
      <c r="TSI2583" s="2"/>
      <c r="TSJ2583" s="2"/>
      <c r="TSK2583" s="2"/>
      <c r="TSL2583" s="2"/>
      <c r="TSM2583" s="2"/>
      <c r="TSN2583" s="2"/>
      <c r="TSO2583" s="2"/>
      <c r="TSP2583" s="2"/>
      <c r="TSQ2583" s="2"/>
      <c r="TSR2583" s="2"/>
      <c r="TSS2583" s="2"/>
      <c r="TST2583" s="2"/>
      <c r="TSU2583" s="2"/>
      <c r="TSV2583" s="2"/>
      <c r="TSW2583" s="2"/>
      <c r="TSX2583" s="2"/>
      <c r="TSY2583" s="2"/>
      <c r="TSZ2583" s="2"/>
      <c r="TTA2583" s="2"/>
      <c r="TTB2583" s="2"/>
      <c r="TTC2583" s="2"/>
      <c r="TTD2583" s="2"/>
      <c r="TTE2583" s="2"/>
      <c r="TTF2583" s="2"/>
      <c r="TTG2583" s="2"/>
      <c r="TTH2583" s="2"/>
      <c r="TTI2583" s="2"/>
      <c r="TTJ2583" s="2"/>
      <c r="TTK2583" s="2"/>
      <c r="TTL2583" s="2"/>
      <c r="TTM2583" s="2"/>
      <c r="TTN2583" s="2"/>
      <c r="TTO2583" s="2"/>
      <c r="TTP2583" s="2"/>
      <c r="TTQ2583" s="2"/>
      <c r="TTR2583" s="2"/>
      <c r="TTS2583" s="2"/>
      <c r="TTT2583" s="2"/>
      <c r="TTU2583" s="2"/>
      <c r="TTV2583" s="2"/>
      <c r="TTW2583" s="2"/>
      <c r="TTX2583" s="2"/>
      <c r="TTY2583" s="2"/>
      <c r="TTZ2583" s="2"/>
      <c r="TUA2583" s="2"/>
      <c r="TUB2583" s="2"/>
      <c r="TUC2583" s="2"/>
      <c r="TUD2583" s="2"/>
      <c r="TUE2583" s="2"/>
      <c r="TUF2583" s="2"/>
      <c r="TUG2583" s="2"/>
      <c r="TUH2583" s="2"/>
      <c r="TUI2583" s="2"/>
      <c r="TUJ2583" s="2"/>
      <c r="TUK2583" s="2"/>
      <c r="TUL2583" s="2"/>
      <c r="TUM2583" s="2"/>
      <c r="TUN2583" s="2"/>
      <c r="TUO2583" s="2"/>
      <c r="TUP2583" s="2"/>
      <c r="TUQ2583" s="2"/>
      <c r="TUR2583" s="2"/>
      <c r="TUS2583" s="2"/>
      <c r="TUT2583" s="2"/>
      <c r="TUU2583" s="2"/>
      <c r="TUV2583" s="2"/>
      <c r="TUW2583" s="2"/>
      <c r="TUX2583" s="2"/>
      <c r="TUY2583" s="2"/>
      <c r="TUZ2583" s="2"/>
      <c r="TVA2583" s="2"/>
      <c r="TVB2583" s="2"/>
      <c r="TVC2583" s="2"/>
      <c r="TVD2583" s="2"/>
      <c r="TVE2583" s="2"/>
      <c r="TVF2583" s="2"/>
      <c r="TVG2583" s="2"/>
      <c r="TVH2583" s="2"/>
      <c r="TVI2583" s="2"/>
      <c r="TVJ2583" s="2"/>
      <c r="TVK2583" s="2"/>
      <c r="TVL2583" s="2"/>
      <c r="TVM2583" s="2"/>
      <c r="TVN2583" s="2"/>
      <c r="TVO2583" s="2"/>
      <c r="TVP2583" s="2"/>
      <c r="TVQ2583" s="2"/>
      <c r="TVR2583" s="2"/>
      <c r="TVS2583" s="2"/>
      <c r="TVT2583" s="2"/>
      <c r="TVU2583" s="2"/>
      <c r="TVV2583" s="2"/>
      <c r="TVW2583" s="2"/>
      <c r="TVX2583" s="2"/>
      <c r="TVY2583" s="2"/>
      <c r="TVZ2583" s="2"/>
      <c r="TWA2583" s="2"/>
      <c r="TWB2583" s="2"/>
      <c r="TWC2583" s="2"/>
      <c r="TWD2583" s="2"/>
      <c r="TWE2583" s="2"/>
      <c r="TWF2583" s="2"/>
      <c r="TWG2583" s="2"/>
      <c r="TWH2583" s="2"/>
      <c r="TWI2583" s="2"/>
      <c r="TWJ2583" s="2"/>
      <c r="TWK2583" s="2"/>
      <c r="TWL2583" s="2"/>
      <c r="TWM2583" s="2"/>
      <c r="TWN2583" s="2"/>
      <c r="TWO2583" s="2"/>
      <c r="TWP2583" s="2"/>
      <c r="TWQ2583" s="2"/>
      <c r="TWR2583" s="2"/>
      <c r="TWS2583" s="2"/>
      <c r="TWT2583" s="2"/>
      <c r="TWU2583" s="2"/>
      <c r="TWV2583" s="2"/>
      <c r="TWW2583" s="2"/>
      <c r="TWX2583" s="2"/>
      <c r="TWY2583" s="2"/>
      <c r="TWZ2583" s="2"/>
      <c r="TXA2583" s="2"/>
      <c r="TXB2583" s="2"/>
      <c r="TXC2583" s="2"/>
      <c r="TXD2583" s="2"/>
      <c r="TXE2583" s="2"/>
      <c r="TXF2583" s="2"/>
      <c r="TXG2583" s="2"/>
      <c r="TXH2583" s="2"/>
      <c r="TXI2583" s="2"/>
      <c r="TXJ2583" s="2"/>
      <c r="TXK2583" s="2"/>
      <c r="TXL2583" s="2"/>
      <c r="TXM2583" s="2"/>
      <c r="TXN2583" s="2"/>
      <c r="TXO2583" s="2"/>
      <c r="TXP2583" s="2"/>
      <c r="TXQ2583" s="2"/>
      <c r="TXR2583" s="2"/>
      <c r="TXS2583" s="2"/>
      <c r="TXT2583" s="2"/>
      <c r="TXU2583" s="2"/>
      <c r="TXV2583" s="2"/>
      <c r="TXW2583" s="2"/>
      <c r="TXX2583" s="2"/>
      <c r="TXY2583" s="2"/>
      <c r="TXZ2583" s="2"/>
      <c r="TYA2583" s="2"/>
      <c r="TYB2583" s="2"/>
      <c r="TYC2583" s="2"/>
      <c r="TYD2583" s="2"/>
      <c r="TYE2583" s="2"/>
      <c r="TYF2583" s="2"/>
      <c r="TYG2583" s="2"/>
      <c r="TYH2583" s="2"/>
      <c r="TYI2583" s="2"/>
      <c r="TYJ2583" s="2"/>
      <c r="TYK2583" s="2"/>
      <c r="TYL2583" s="2"/>
      <c r="TYM2583" s="2"/>
      <c r="TYN2583" s="2"/>
      <c r="TYO2583" s="2"/>
      <c r="TYP2583" s="2"/>
      <c r="TYQ2583" s="2"/>
      <c r="TYR2583" s="2"/>
      <c r="TYS2583" s="2"/>
      <c r="TYT2583" s="2"/>
      <c r="TYU2583" s="2"/>
      <c r="TYV2583" s="2"/>
      <c r="TYW2583" s="2"/>
      <c r="TYX2583" s="2"/>
      <c r="TYY2583" s="2"/>
      <c r="TYZ2583" s="2"/>
      <c r="TZA2583" s="2"/>
      <c r="TZB2583" s="2"/>
      <c r="TZC2583" s="2"/>
      <c r="TZD2583" s="2"/>
      <c r="TZE2583" s="2"/>
      <c r="TZF2583" s="2"/>
      <c r="TZG2583" s="2"/>
      <c r="TZH2583" s="2"/>
      <c r="TZI2583" s="2"/>
      <c r="TZJ2583" s="2"/>
      <c r="TZK2583" s="2"/>
      <c r="TZL2583" s="2"/>
      <c r="TZM2583" s="2"/>
      <c r="TZN2583" s="2"/>
      <c r="TZO2583" s="2"/>
      <c r="TZP2583" s="2"/>
      <c r="TZQ2583" s="2"/>
      <c r="TZR2583" s="2"/>
      <c r="TZS2583" s="2"/>
      <c r="TZT2583" s="2"/>
      <c r="TZU2583" s="2"/>
      <c r="TZV2583" s="2"/>
      <c r="TZW2583" s="2"/>
      <c r="TZX2583" s="2"/>
      <c r="TZY2583" s="2"/>
      <c r="TZZ2583" s="2"/>
      <c r="UAA2583" s="2"/>
      <c r="UAB2583" s="2"/>
      <c r="UAC2583" s="2"/>
      <c r="UAD2583" s="2"/>
      <c r="UAE2583" s="2"/>
      <c r="UAF2583" s="2"/>
      <c r="UAG2583" s="2"/>
      <c r="UAH2583" s="2"/>
      <c r="UAI2583" s="2"/>
      <c r="UAJ2583" s="2"/>
      <c r="UAK2583" s="2"/>
      <c r="UAL2583" s="2"/>
      <c r="UAM2583" s="2"/>
      <c r="UAN2583" s="2"/>
      <c r="UAO2583" s="2"/>
      <c r="UAP2583" s="2"/>
      <c r="UAQ2583" s="2"/>
      <c r="UAR2583" s="2"/>
      <c r="UAS2583" s="2"/>
      <c r="UAT2583" s="2"/>
      <c r="UAU2583" s="2"/>
      <c r="UAV2583" s="2"/>
      <c r="UAW2583" s="2"/>
      <c r="UAX2583" s="2"/>
      <c r="UAY2583" s="2"/>
      <c r="UAZ2583" s="2"/>
      <c r="UBA2583" s="2"/>
      <c r="UBB2583" s="2"/>
      <c r="UBC2583" s="2"/>
      <c r="UBD2583" s="2"/>
      <c r="UBE2583" s="2"/>
      <c r="UBF2583" s="2"/>
      <c r="UBG2583" s="2"/>
      <c r="UBH2583" s="2"/>
      <c r="UBI2583" s="2"/>
      <c r="UBJ2583" s="2"/>
      <c r="UBK2583" s="2"/>
      <c r="UBL2583" s="2"/>
      <c r="UBM2583" s="2"/>
      <c r="UBN2583" s="2"/>
      <c r="UBO2583" s="2"/>
      <c r="UBP2583" s="2"/>
      <c r="UBQ2583" s="2"/>
      <c r="UBR2583" s="2"/>
      <c r="UBS2583" s="2"/>
      <c r="UBT2583" s="2"/>
      <c r="UBU2583" s="2"/>
      <c r="UBV2583" s="2"/>
      <c r="UBW2583" s="2"/>
      <c r="UBX2583" s="2"/>
      <c r="UBY2583" s="2"/>
      <c r="UBZ2583" s="2"/>
      <c r="UCA2583" s="2"/>
      <c r="UCB2583" s="2"/>
      <c r="UCC2583" s="2"/>
      <c r="UCD2583" s="2"/>
      <c r="UCE2583" s="2"/>
      <c r="UCF2583" s="2"/>
      <c r="UCG2583" s="2"/>
      <c r="UCH2583" s="2"/>
      <c r="UCI2583" s="2"/>
      <c r="UCJ2583" s="2"/>
      <c r="UCK2583" s="2"/>
      <c r="UCL2583" s="2"/>
      <c r="UCM2583" s="2"/>
      <c r="UCN2583" s="2"/>
      <c r="UCO2583" s="2"/>
      <c r="UCP2583" s="2"/>
      <c r="UCQ2583" s="2"/>
      <c r="UCR2583" s="2"/>
      <c r="UCS2583" s="2"/>
      <c r="UCT2583" s="2"/>
      <c r="UCU2583" s="2"/>
      <c r="UCV2583" s="2"/>
      <c r="UCW2583" s="2"/>
      <c r="UCX2583" s="2"/>
      <c r="UCY2583" s="2"/>
      <c r="UCZ2583" s="2"/>
      <c r="UDA2583" s="2"/>
      <c r="UDB2583" s="2"/>
      <c r="UDC2583" s="2"/>
      <c r="UDD2583" s="2"/>
      <c r="UDE2583" s="2"/>
      <c r="UDF2583" s="2"/>
      <c r="UDG2583" s="2"/>
      <c r="UDH2583" s="2"/>
      <c r="UDI2583" s="2"/>
      <c r="UDJ2583" s="2"/>
      <c r="UDK2583" s="2"/>
      <c r="UDL2583" s="2"/>
      <c r="UDM2583" s="2"/>
      <c r="UDN2583" s="2"/>
      <c r="UDO2583" s="2"/>
      <c r="UDP2583" s="2"/>
      <c r="UDQ2583" s="2"/>
      <c r="UDR2583" s="2"/>
      <c r="UDS2583" s="2"/>
      <c r="UDT2583" s="2"/>
      <c r="UDU2583" s="2"/>
      <c r="UDV2583" s="2"/>
      <c r="UDW2583" s="2"/>
      <c r="UDX2583" s="2"/>
      <c r="UDY2583" s="2"/>
      <c r="UDZ2583" s="2"/>
      <c r="UEA2583" s="2"/>
      <c r="UEB2583" s="2"/>
      <c r="UEC2583" s="2"/>
      <c r="UED2583" s="2"/>
      <c r="UEE2583" s="2"/>
      <c r="UEF2583" s="2"/>
      <c r="UEG2583" s="2"/>
      <c r="UEH2583" s="2"/>
      <c r="UEI2583" s="2"/>
      <c r="UEJ2583" s="2"/>
      <c r="UEK2583" s="2"/>
      <c r="UEL2583" s="2"/>
      <c r="UEM2583" s="2"/>
      <c r="UEN2583" s="2"/>
      <c r="UEO2583" s="2"/>
      <c r="UEP2583" s="2"/>
      <c r="UEQ2583" s="2"/>
      <c r="UER2583" s="2"/>
      <c r="UES2583" s="2"/>
      <c r="UET2583" s="2"/>
      <c r="UEU2583" s="2"/>
      <c r="UEV2583" s="2"/>
      <c r="UEW2583" s="2"/>
      <c r="UEX2583" s="2"/>
      <c r="UEY2583" s="2"/>
      <c r="UEZ2583" s="2"/>
      <c r="UFA2583" s="2"/>
      <c r="UFB2583" s="2"/>
      <c r="UFC2583" s="2"/>
      <c r="UFD2583" s="2"/>
      <c r="UFE2583" s="2"/>
      <c r="UFF2583" s="2"/>
      <c r="UFG2583" s="2"/>
      <c r="UFH2583" s="2"/>
      <c r="UFI2583" s="2"/>
      <c r="UFJ2583" s="2"/>
      <c r="UFK2583" s="2"/>
      <c r="UFL2583" s="2"/>
      <c r="UFM2583" s="2"/>
      <c r="UFN2583" s="2"/>
      <c r="UFO2583" s="2"/>
      <c r="UFP2583" s="2"/>
      <c r="UFQ2583" s="2"/>
      <c r="UFR2583" s="2"/>
      <c r="UFS2583" s="2"/>
      <c r="UFT2583" s="2"/>
      <c r="UFU2583" s="2"/>
      <c r="UFV2583" s="2"/>
      <c r="UFW2583" s="2"/>
      <c r="UFX2583" s="2"/>
      <c r="UFY2583" s="2"/>
      <c r="UFZ2583" s="2"/>
      <c r="UGA2583" s="2"/>
      <c r="UGB2583" s="2"/>
      <c r="UGC2583" s="2"/>
      <c r="UGD2583" s="2"/>
      <c r="UGE2583" s="2"/>
      <c r="UGF2583" s="2"/>
      <c r="UGG2583" s="2"/>
      <c r="UGH2583" s="2"/>
      <c r="UGI2583" s="2"/>
      <c r="UGJ2583" s="2"/>
      <c r="UGK2583" s="2"/>
      <c r="UGL2583" s="2"/>
      <c r="UGM2583" s="2"/>
      <c r="UGN2583" s="2"/>
      <c r="UGO2583" s="2"/>
      <c r="UGP2583" s="2"/>
      <c r="UGQ2583" s="2"/>
      <c r="UGR2583" s="2"/>
      <c r="UGS2583" s="2"/>
      <c r="UGT2583" s="2"/>
      <c r="UGU2583" s="2"/>
      <c r="UGV2583" s="2"/>
      <c r="UGW2583" s="2"/>
      <c r="UGX2583" s="2"/>
      <c r="UGY2583" s="2"/>
      <c r="UGZ2583" s="2"/>
      <c r="UHA2583" s="2"/>
      <c r="UHB2583" s="2"/>
      <c r="UHC2583" s="2"/>
      <c r="UHD2583" s="2"/>
      <c r="UHE2583" s="2"/>
      <c r="UHF2583" s="2"/>
      <c r="UHG2583" s="2"/>
      <c r="UHH2583" s="2"/>
      <c r="UHI2583" s="2"/>
      <c r="UHJ2583" s="2"/>
      <c r="UHK2583" s="2"/>
      <c r="UHL2583" s="2"/>
      <c r="UHM2583" s="2"/>
      <c r="UHN2583" s="2"/>
      <c r="UHO2583" s="2"/>
      <c r="UHP2583" s="2"/>
      <c r="UHQ2583" s="2"/>
      <c r="UHR2583" s="2"/>
      <c r="UHS2583" s="2"/>
      <c r="UHT2583" s="2"/>
      <c r="UHU2583" s="2"/>
      <c r="UHV2583" s="2"/>
      <c r="UHW2583" s="2"/>
      <c r="UHX2583" s="2"/>
      <c r="UHY2583" s="2"/>
      <c r="UHZ2583" s="2"/>
      <c r="UIA2583" s="2"/>
      <c r="UIB2583" s="2"/>
      <c r="UIC2583" s="2"/>
      <c r="UID2583" s="2"/>
      <c r="UIE2583" s="2"/>
      <c r="UIF2583" s="2"/>
      <c r="UIG2583" s="2"/>
      <c r="UIH2583" s="2"/>
      <c r="UII2583" s="2"/>
      <c r="UIJ2583" s="2"/>
      <c r="UIK2583" s="2"/>
      <c r="UIL2583" s="2"/>
      <c r="UIM2583" s="2"/>
      <c r="UIN2583" s="2"/>
      <c r="UIO2583" s="2"/>
      <c r="UIP2583" s="2"/>
      <c r="UIQ2583" s="2"/>
      <c r="UIR2583" s="2"/>
      <c r="UIS2583" s="2"/>
      <c r="UIT2583" s="2"/>
      <c r="UIU2583" s="2"/>
      <c r="UIV2583" s="2"/>
      <c r="UIW2583" s="2"/>
      <c r="UIX2583" s="2"/>
      <c r="UIY2583" s="2"/>
      <c r="UIZ2583" s="2"/>
      <c r="UJA2583" s="2"/>
      <c r="UJB2583" s="2"/>
      <c r="UJC2583" s="2"/>
      <c r="UJD2583" s="2"/>
      <c r="UJE2583" s="2"/>
      <c r="UJF2583" s="2"/>
      <c r="UJG2583" s="2"/>
      <c r="UJH2583" s="2"/>
      <c r="UJI2583" s="2"/>
      <c r="UJJ2583" s="2"/>
      <c r="UJK2583" s="2"/>
      <c r="UJL2583" s="2"/>
      <c r="UJM2583" s="2"/>
      <c r="UJN2583" s="2"/>
      <c r="UJO2583" s="2"/>
      <c r="UJP2583" s="2"/>
      <c r="UJQ2583" s="2"/>
      <c r="UJR2583" s="2"/>
      <c r="UJS2583" s="2"/>
      <c r="UJT2583" s="2"/>
      <c r="UJU2583" s="2"/>
      <c r="UJV2583" s="2"/>
      <c r="UJW2583" s="2"/>
      <c r="UJX2583" s="2"/>
      <c r="UJY2583" s="2"/>
      <c r="UJZ2583" s="2"/>
      <c r="UKA2583" s="2"/>
      <c r="UKB2583" s="2"/>
      <c r="UKC2583" s="2"/>
      <c r="UKD2583" s="2"/>
      <c r="UKE2583" s="2"/>
      <c r="UKF2583" s="2"/>
      <c r="UKG2583" s="2"/>
      <c r="UKH2583" s="2"/>
      <c r="UKI2583" s="2"/>
      <c r="UKJ2583" s="2"/>
      <c r="UKK2583" s="2"/>
      <c r="UKL2583" s="2"/>
      <c r="UKM2583" s="2"/>
      <c r="UKN2583" s="2"/>
      <c r="UKO2583" s="2"/>
      <c r="UKP2583" s="2"/>
      <c r="UKQ2583" s="2"/>
      <c r="UKR2583" s="2"/>
      <c r="UKS2583" s="2"/>
      <c r="UKT2583" s="2"/>
      <c r="UKU2583" s="2"/>
      <c r="UKV2583" s="2"/>
      <c r="UKW2583" s="2"/>
      <c r="UKX2583" s="2"/>
      <c r="UKY2583" s="2"/>
      <c r="UKZ2583" s="2"/>
      <c r="ULA2583" s="2"/>
      <c r="ULB2583" s="2"/>
      <c r="ULC2583" s="2"/>
      <c r="ULD2583" s="2"/>
      <c r="ULE2583" s="2"/>
      <c r="ULF2583" s="2"/>
      <c r="ULG2583" s="2"/>
      <c r="ULH2583" s="2"/>
      <c r="ULI2583" s="2"/>
      <c r="ULJ2583" s="2"/>
      <c r="ULK2583" s="2"/>
      <c r="ULL2583" s="2"/>
      <c r="ULM2583" s="2"/>
      <c r="ULN2583" s="2"/>
      <c r="ULO2583" s="2"/>
      <c r="ULP2583" s="2"/>
      <c r="ULQ2583" s="2"/>
      <c r="ULR2583" s="2"/>
      <c r="ULS2583" s="2"/>
      <c r="ULT2583" s="2"/>
      <c r="ULU2583" s="2"/>
      <c r="ULV2583" s="2"/>
      <c r="ULW2583" s="2"/>
      <c r="ULX2583" s="2"/>
      <c r="ULY2583" s="2"/>
      <c r="ULZ2583" s="2"/>
      <c r="UMA2583" s="2"/>
      <c r="UMB2583" s="2"/>
      <c r="UMC2583" s="2"/>
      <c r="UMD2583" s="2"/>
      <c r="UME2583" s="2"/>
      <c r="UMF2583" s="2"/>
      <c r="UMG2583" s="2"/>
      <c r="UMH2583" s="2"/>
      <c r="UMI2583" s="2"/>
      <c r="UMJ2583" s="2"/>
      <c r="UMK2583" s="2"/>
      <c r="UML2583" s="2"/>
      <c r="UMM2583" s="2"/>
      <c r="UMN2583" s="2"/>
      <c r="UMO2583" s="2"/>
      <c r="UMP2583" s="2"/>
      <c r="UMQ2583" s="2"/>
      <c r="UMR2583" s="2"/>
      <c r="UMS2583" s="2"/>
      <c r="UMT2583" s="2"/>
      <c r="UMU2583" s="2"/>
      <c r="UMV2583" s="2"/>
      <c r="UMW2583" s="2"/>
      <c r="UMX2583" s="2"/>
      <c r="UMY2583" s="2"/>
      <c r="UMZ2583" s="2"/>
      <c r="UNA2583" s="2"/>
      <c r="UNB2583" s="2"/>
      <c r="UNC2583" s="2"/>
      <c r="UND2583" s="2"/>
      <c r="UNE2583" s="2"/>
      <c r="UNF2583" s="2"/>
      <c r="UNG2583" s="2"/>
      <c r="UNH2583" s="2"/>
      <c r="UNI2583" s="2"/>
      <c r="UNJ2583" s="2"/>
      <c r="UNK2583" s="2"/>
      <c r="UNL2583" s="2"/>
      <c r="UNM2583" s="2"/>
      <c r="UNN2583" s="2"/>
      <c r="UNO2583" s="2"/>
      <c r="UNP2583" s="2"/>
      <c r="UNQ2583" s="2"/>
      <c r="UNR2583" s="2"/>
      <c r="UNS2583" s="2"/>
      <c r="UNT2583" s="2"/>
      <c r="UNU2583" s="2"/>
      <c r="UNV2583" s="2"/>
      <c r="UNW2583" s="2"/>
      <c r="UNX2583" s="2"/>
      <c r="UNY2583" s="2"/>
      <c r="UNZ2583" s="2"/>
      <c r="UOA2583" s="2"/>
      <c r="UOB2583" s="2"/>
      <c r="UOC2583" s="2"/>
      <c r="UOD2583" s="2"/>
      <c r="UOE2583" s="2"/>
      <c r="UOF2583" s="2"/>
      <c r="UOG2583" s="2"/>
      <c r="UOH2583" s="2"/>
      <c r="UOI2583" s="2"/>
      <c r="UOJ2583" s="2"/>
      <c r="UOK2583" s="2"/>
      <c r="UOL2583" s="2"/>
      <c r="UOM2583" s="2"/>
      <c r="UON2583" s="2"/>
      <c r="UOO2583" s="2"/>
      <c r="UOP2583" s="2"/>
      <c r="UOQ2583" s="2"/>
      <c r="UOR2583" s="2"/>
      <c r="UOS2583" s="2"/>
      <c r="UOT2583" s="2"/>
      <c r="UOU2583" s="2"/>
      <c r="UOV2583" s="2"/>
      <c r="UOW2583" s="2"/>
      <c r="UOX2583" s="2"/>
      <c r="UOY2583" s="2"/>
      <c r="UOZ2583" s="2"/>
      <c r="UPA2583" s="2"/>
      <c r="UPB2583" s="2"/>
      <c r="UPC2583" s="2"/>
      <c r="UPD2583" s="2"/>
      <c r="UPE2583" s="2"/>
      <c r="UPF2583" s="2"/>
      <c r="UPG2583" s="2"/>
      <c r="UPH2583" s="2"/>
      <c r="UPI2583" s="2"/>
      <c r="UPJ2583" s="2"/>
      <c r="UPK2583" s="2"/>
      <c r="UPL2583" s="2"/>
      <c r="UPM2583" s="2"/>
      <c r="UPN2583" s="2"/>
      <c r="UPO2583" s="2"/>
      <c r="UPP2583" s="2"/>
      <c r="UPQ2583" s="2"/>
      <c r="UPR2583" s="2"/>
      <c r="UPS2583" s="2"/>
      <c r="UPT2583" s="2"/>
      <c r="UPU2583" s="2"/>
      <c r="UPV2583" s="2"/>
      <c r="UPW2583" s="2"/>
      <c r="UPX2583" s="2"/>
      <c r="UPY2583" s="2"/>
      <c r="UPZ2583" s="2"/>
      <c r="UQA2583" s="2"/>
      <c r="UQB2583" s="2"/>
      <c r="UQC2583" s="2"/>
      <c r="UQD2583" s="2"/>
      <c r="UQE2583" s="2"/>
      <c r="UQF2583" s="2"/>
      <c r="UQG2583" s="2"/>
      <c r="UQH2583" s="2"/>
      <c r="UQI2583" s="2"/>
      <c r="UQJ2583" s="2"/>
      <c r="UQK2583" s="2"/>
      <c r="UQL2583" s="2"/>
      <c r="UQM2583" s="2"/>
      <c r="UQN2583" s="2"/>
      <c r="UQO2583" s="2"/>
      <c r="UQP2583" s="2"/>
      <c r="UQQ2583" s="2"/>
      <c r="UQR2583" s="2"/>
      <c r="UQS2583" s="2"/>
      <c r="UQT2583" s="2"/>
      <c r="UQU2583" s="2"/>
      <c r="UQV2583" s="2"/>
      <c r="UQW2583" s="2"/>
      <c r="UQX2583" s="2"/>
      <c r="UQY2583" s="2"/>
      <c r="UQZ2583" s="2"/>
      <c r="URA2583" s="2"/>
      <c r="URB2583" s="2"/>
      <c r="URC2583" s="2"/>
      <c r="URD2583" s="2"/>
      <c r="URE2583" s="2"/>
      <c r="URF2583" s="2"/>
      <c r="URG2583" s="2"/>
      <c r="URH2583" s="2"/>
      <c r="URI2583" s="2"/>
      <c r="URJ2583" s="2"/>
      <c r="URK2583" s="2"/>
      <c r="URL2583" s="2"/>
      <c r="URM2583" s="2"/>
      <c r="URN2583" s="2"/>
      <c r="URO2583" s="2"/>
      <c r="URP2583" s="2"/>
      <c r="URQ2583" s="2"/>
      <c r="URR2583" s="2"/>
      <c r="URS2583" s="2"/>
      <c r="URT2583" s="2"/>
      <c r="URU2583" s="2"/>
      <c r="URV2583" s="2"/>
      <c r="URW2583" s="2"/>
      <c r="URX2583" s="2"/>
      <c r="URY2583" s="2"/>
      <c r="URZ2583" s="2"/>
      <c r="USA2583" s="2"/>
      <c r="USB2583" s="2"/>
      <c r="USC2583" s="2"/>
      <c r="USD2583" s="2"/>
      <c r="USE2583" s="2"/>
      <c r="USF2583" s="2"/>
      <c r="USG2583" s="2"/>
      <c r="USH2583" s="2"/>
      <c r="USI2583" s="2"/>
      <c r="USJ2583" s="2"/>
      <c r="USK2583" s="2"/>
      <c r="USL2583" s="2"/>
      <c r="USM2583" s="2"/>
      <c r="USN2583" s="2"/>
      <c r="USO2583" s="2"/>
      <c r="USP2583" s="2"/>
      <c r="USQ2583" s="2"/>
      <c r="USR2583" s="2"/>
      <c r="USS2583" s="2"/>
      <c r="UST2583" s="2"/>
      <c r="USU2583" s="2"/>
      <c r="USV2583" s="2"/>
      <c r="USW2583" s="2"/>
      <c r="USX2583" s="2"/>
      <c r="USY2583" s="2"/>
      <c r="USZ2583" s="2"/>
      <c r="UTA2583" s="2"/>
      <c r="UTB2583" s="2"/>
      <c r="UTC2583" s="2"/>
      <c r="UTD2583" s="2"/>
      <c r="UTE2583" s="2"/>
      <c r="UTF2583" s="2"/>
      <c r="UTG2583" s="2"/>
      <c r="UTH2583" s="2"/>
      <c r="UTI2583" s="2"/>
      <c r="UTJ2583" s="2"/>
      <c r="UTK2583" s="2"/>
      <c r="UTL2583" s="2"/>
      <c r="UTM2583" s="2"/>
      <c r="UTN2583" s="2"/>
      <c r="UTO2583" s="2"/>
      <c r="UTP2583" s="2"/>
      <c r="UTQ2583" s="2"/>
      <c r="UTR2583" s="2"/>
      <c r="UTS2583" s="2"/>
      <c r="UTT2583" s="2"/>
      <c r="UTU2583" s="2"/>
      <c r="UTV2583" s="2"/>
      <c r="UTW2583" s="2"/>
      <c r="UTX2583" s="2"/>
      <c r="UTY2583" s="2"/>
      <c r="UTZ2583" s="2"/>
      <c r="UUA2583" s="2"/>
      <c r="UUB2583" s="2"/>
      <c r="UUC2583" s="2"/>
      <c r="UUD2583" s="2"/>
      <c r="UUE2583" s="2"/>
      <c r="UUF2583" s="2"/>
      <c r="UUG2583" s="2"/>
      <c r="UUH2583" s="2"/>
      <c r="UUI2583" s="2"/>
      <c r="UUJ2583" s="2"/>
      <c r="UUK2583" s="2"/>
      <c r="UUL2583" s="2"/>
      <c r="UUM2583" s="2"/>
      <c r="UUN2583" s="2"/>
      <c r="UUO2583" s="2"/>
      <c r="UUP2583" s="2"/>
      <c r="UUQ2583" s="2"/>
      <c r="UUR2583" s="2"/>
      <c r="UUS2583" s="2"/>
      <c r="UUT2583" s="2"/>
      <c r="UUU2583" s="2"/>
      <c r="UUV2583" s="2"/>
      <c r="UUW2583" s="2"/>
      <c r="UUX2583" s="2"/>
      <c r="UUY2583" s="2"/>
      <c r="UUZ2583" s="2"/>
      <c r="UVA2583" s="2"/>
      <c r="UVB2583" s="2"/>
      <c r="UVC2583" s="2"/>
      <c r="UVD2583" s="2"/>
      <c r="UVE2583" s="2"/>
      <c r="UVF2583" s="2"/>
      <c r="UVG2583" s="2"/>
      <c r="UVH2583" s="2"/>
      <c r="UVI2583" s="2"/>
      <c r="UVJ2583" s="2"/>
      <c r="UVK2583" s="2"/>
      <c r="UVL2583" s="2"/>
      <c r="UVM2583" s="2"/>
      <c r="UVN2583" s="2"/>
      <c r="UVO2583" s="2"/>
      <c r="UVP2583" s="2"/>
      <c r="UVQ2583" s="2"/>
      <c r="UVR2583" s="2"/>
      <c r="UVS2583" s="2"/>
      <c r="UVT2583" s="2"/>
      <c r="UVU2583" s="2"/>
      <c r="UVV2583" s="2"/>
      <c r="UVW2583" s="2"/>
      <c r="UVX2583" s="2"/>
      <c r="UVY2583" s="2"/>
      <c r="UVZ2583" s="2"/>
      <c r="UWA2583" s="2"/>
      <c r="UWB2583" s="2"/>
      <c r="UWC2583" s="2"/>
      <c r="UWD2583" s="2"/>
      <c r="UWE2583" s="2"/>
      <c r="UWF2583" s="2"/>
      <c r="UWG2583" s="2"/>
      <c r="UWH2583" s="2"/>
      <c r="UWI2583" s="2"/>
      <c r="UWJ2583" s="2"/>
      <c r="UWK2583" s="2"/>
      <c r="UWL2583" s="2"/>
      <c r="UWM2583" s="2"/>
      <c r="UWN2583" s="2"/>
      <c r="UWO2583" s="2"/>
      <c r="UWP2583" s="2"/>
      <c r="UWQ2583" s="2"/>
      <c r="UWR2583" s="2"/>
      <c r="UWS2583" s="2"/>
      <c r="UWT2583" s="2"/>
      <c r="UWU2583" s="2"/>
      <c r="UWV2583" s="2"/>
      <c r="UWW2583" s="2"/>
      <c r="UWX2583" s="2"/>
      <c r="UWY2583" s="2"/>
      <c r="UWZ2583" s="2"/>
      <c r="UXA2583" s="2"/>
      <c r="UXB2583" s="2"/>
      <c r="UXC2583" s="2"/>
      <c r="UXD2583" s="2"/>
      <c r="UXE2583" s="2"/>
      <c r="UXF2583" s="2"/>
      <c r="UXG2583" s="2"/>
      <c r="UXH2583" s="2"/>
      <c r="UXI2583" s="2"/>
      <c r="UXJ2583" s="2"/>
      <c r="UXK2583" s="2"/>
      <c r="UXL2583" s="2"/>
      <c r="UXM2583" s="2"/>
      <c r="UXN2583" s="2"/>
      <c r="UXO2583" s="2"/>
      <c r="UXP2583" s="2"/>
      <c r="UXQ2583" s="2"/>
      <c r="UXR2583" s="2"/>
      <c r="UXS2583" s="2"/>
      <c r="UXT2583" s="2"/>
      <c r="UXU2583" s="2"/>
      <c r="UXV2583" s="2"/>
      <c r="UXW2583" s="2"/>
      <c r="UXX2583" s="2"/>
      <c r="UXY2583" s="2"/>
      <c r="UXZ2583" s="2"/>
      <c r="UYA2583" s="2"/>
      <c r="UYB2583" s="2"/>
      <c r="UYC2583" s="2"/>
      <c r="UYD2583" s="2"/>
      <c r="UYE2583" s="2"/>
      <c r="UYF2583" s="2"/>
      <c r="UYG2583" s="2"/>
      <c r="UYH2583" s="2"/>
      <c r="UYI2583" s="2"/>
      <c r="UYJ2583" s="2"/>
      <c r="UYK2583" s="2"/>
      <c r="UYL2583" s="2"/>
      <c r="UYM2583" s="2"/>
      <c r="UYN2583" s="2"/>
      <c r="UYO2583" s="2"/>
      <c r="UYP2583" s="2"/>
      <c r="UYQ2583" s="2"/>
      <c r="UYR2583" s="2"/>
      <c r="UYS2583" s="2"/>
      <c r="UYT2583" s="2"/>
      <c r="UYU2583" s="2"/>
      <c r="UYV2583" s="2"/>
      <c r="UYW2583" s="2"/>
      <c r="UYX2583" s="2"/>
      <c r="UYY2583" s="2"/>
      <c r="UYZ2583" s="2"/>
      <c r="UZA2583" s="2"/>
      <c r="UZB2583" s="2"/>
      <c r="UZC2583" s="2"/>
      <c r="UZD2583" s="2"/>
      <c r="UZE2583" s="2"/>
      <c r="UZF2583" s="2"/>
      <c r="UZG2583" s="2"/>
      <c r="UZH2583" s="2"/>
      <c r="UZI2583" s="2"/>
      <c r="UZJ2583" s="2"/>
      <c r="UZK2583" s="2"/>
      <c r="UZL2583" s="2"/>
      <c r="UZM2583" s="2"/>
      <c r="UZN2583" s="2"/>
      <c r="UZO2583" s="2"/>
      <c r="UZP2583" s="2"/>
      <c r="UZQ2583" s="2"/>
      <c r="UZR2583" s="2"/>
      <c r="UZS2583" s="2"/>
      <c r="UZT2583" s="2"/>
      <c r="UZU2583" s="2"/>
      <c r="UZV2583" s="2"/>
      <c r="UZW2583" s="2"/>
      <c r="UZX2583" s="2"/>
      <c r="UZY2583" s="2"/>
      <c r="UZZ2583" s="2"/>
      <c r="VAA2583" s="2"/>
      <c r="VAB2583" s="2"/>
      <c r="VAC2583" s="2"/>
      <c r="VAD2583" s="2"/>
      <c r="VAE2583" s="2"/>
      <c r="VAF2583" s="2"/>
      <c r="VAG2583" s="2"/>
      <c r="VAH2583" s="2"/>
      <c r="VAI2583" s="2"/>
      <c r="VAJ2583" s="2"/>
      <c r="VAK2583" s="2"/>
      <c r="VAL2583" s="2"/>
      <c r="VAM2583" s="2"/>
      <c r="VAN2583" s="2"/>
      <c r="VAO2583" s="2"/>
      <c r="VAP2583" s="2"/>
      <c r="VAQ2583" s="2"/>
      <c r="VAR2583" s="2"/>
      <c r="VAS2583" s="2"/>
      <c r="VAT2583" s="2"/>
      <c r="VAU2583" s="2"/>
      <c r="VAV2583" s="2"/>
      <c r="VAW2583" s="2"/>
      <c r="VAX2583" s="2"/>
      <c r="VAY2583" s="2"/>
      <c r="VAZ2583" s="2"/>
      <c r="VBA2583" s="2"/>
      <c r="VBB2583" s="2"/>
      <c r="VBC2583" s="2"/>
      <c r="VBD2583" s="2"/>
      <c r="VBE2583" s="2"/>
      <c r="VBF2583" s="2"/>
      <c r="VBG2583" s="2"/>
      <c r="VBH2583" s="2"/>
      <c r="VBI2583" s="2"/>
      <c r="VBJ2583" s="2"/>
      <c r="VBK2583" s="2"/>
      <c r="VBL2583" s="2"/>
      <c r="VBM2583" s="2"/>
      <c r="VBN2583" s="2"/>
      <c r="VBO2583" s="2"/>
      <c r="VBP2583" s="2"/>
      <c r="VBQ2583" s="2"/>
      <c r="VBR2583" s="2"/>
      <c r="VBS2583" s="2"/>
      <c r="VBT2583" s="2"/>
      <c r="VBU2583" s="2"/>
      <c r="VBV2583" s="2"/>
      <c r="VBW2583" s="2"/>
      <c r="VBX2583" s="2"/>
      <c r="VBY2583" s="2"/>
      <c r="VBZ2583" s="2"/>
      <c r="VCA2583" s="2"/>
      <c r="VCB2583" s="2"/>
      <c r="VCC2583" s="2"/>
      <c r="VCD2583" s="2"/>
      <c r="VCE2583" s="2"/>
      <c r="VCF2583" s="2"/>
      <c r="VCG2583" s="2"/>
      <c r="VCH2583" s="2"/>
      <c r="VCI2583" s="2"/>
      <c r="VCJ2583" s="2"/>
      <c r="VCK2583" s="2"/>
      <c r="VCL2583" s="2"/>
      <c r="VCM2583" s="2"/>
      <c r="VCN2583" s="2"/>
      <c r="VCO2583" s="2"/>
      <c r="VCP2583" s="2"/>
      <c r="VCQ2583" s="2"/>
      <c r="VCR2583" s="2"/>
      <c r="VCS2583" s="2"/>
      <c r="VCT2583" s="2"/>
      <c r="VCU2583" s="2"/>
      <c r="VCV2583" s="2"/>
      <c r="VCW2583" s="2"/>
      <c r="VCX2583" s="2"/>
      <c r="VCY2583" s="2"/>
      <c r="VCZ2583" s="2"/>
      <c r="VDA2583" s="2"/>
      <c r="VDB2583" s="2"/>
      <c r="VDC2583" s="2"/>
      <c r="VDD2583" s="2"/>
      <c r="VDE2583" s="2"/>
      <c r="VDF2583" s="2"/>
      <c r="VDG2583" s="2"/>
      <c r="VDH2583" s="2"/>
      <c r="VDI2583" s="2"/>
      <c r="VDJ2583" s="2"/>
      <c r="VDK2583" s="2"/>
      <c r="VDL2583" s="2"/>
      <c r="VDM2583" s="2"/>
      <c r="VDN2583" s="2"/>
      <c r="VDO2583" s="2"/>
      <c r="VDP2583" s="2"/>
      <c r="VDQ2583" s="2"/>
      <c r="VDR2583" s="2"/>
      <c r="VDS2583" s="2"/>
      <c r="VDT2583" s="2"/>
      <c r="VDU2583" s="2"/>
      <c r="VDV2583" s="2"/>
      <c r="VDW2583" s="2"/>
      <c r="VDX2583" s="2"/>
      <c r="VDY2583" s="2"/>
      <c r="VDZ2583" s="2"/>
      <c r="VEA2583" s="2"/>
      <c r="VEB2583" s="2"/>
      <c r="VEC2583" s="2"/>
      <c r="VED2583" s="2"/>
      <c r="VEE2583" s="2"/>
      <c r="VEF2583" s="2"/>
      <c r="VEG2583" s="2"/>
      <c r="VEH2583" s="2"/>
      <c r="VEI2583" s="2"/>
      <c r="VEJ2583" s="2"/>
      <c r="VEK2583" s="2"/>
      <c r="VEL2583" s="2"/>
      <c r="VEM2583" s="2"/>
      <c r="VEN2583" s="2"/>
      <c r="VEO2583" s="2"/>
      <c r="VEP2583" s="2"/>
      <c r="VEQ2583" s="2"/>
      <c r="VER2583" s="2"/>
      <c r="VES2583" s="2"/>
      <c r="VET2583" s="2"/>
      <c r="VEU2583" s="2"/>
      <c r="VEV2583" s="2"/>
      <c r="VEW2583" s="2"/>
      <c r="VEX2583" s="2"/>
      <c r="VEY2583" s="2"/>
      <c r="VEZ2583" s="2"/>
      <c r="VFA2583" s="2"/>
      <c r="VFB2583" s="2"/>
      <c r="VFC2583" s="2"/>
      <c r="VFD2583" s="2"/>
      <c r="VFE2583" s="2"/>
      <c r="VFF2583" s="2"/>
      <c r="VFG2583" s="2"/>
      <c r="VFH2583" s="2"/>
      <c r="VFI2583" s="2"/>
      <c r="VFJ2583" s="2"/>
      <c r="VFK2583" s="2"/>
      <c r="VFL2583" s="2"/>
      <c r="VFM2583" s="2"/>
      <c r="VFN2583" s="2"/>
      <c r="VFO2583" s="2"/>
      <c r="VFP2583" s="2"/>
      <c r="VFQ2583" s="2"/>
      <c r="VFR2583" s="2"/>
      <c r="VFS2583" s="2"/>
      <c r="VFT2583" s="2"/>
      <c r="VFU2583" s="2"/>
      <c r="VFV2583" s="2"/>
      <c r="VFW2583" s="2"/>
      <c r="VFX2583" s="2"/>
      <c r="VFY2583" s="2"/>
      <c r="VFZ2583" s="2"/>
      <c r="VGA2583" s="2"/>
      <c r="VGB2583" s="2"/>
      <c r="VGC2583" s="2"/>
      <c r="VGD2583" s="2"/>
      <c r="VGE2583" s="2"/>
      <c r="VGF2583" s="2"/>
      <c r="VGG2583" s="2"/>
      <c r="VGH2583" s="2"/>
      <c r="VGI2583" s="2"/>
      <c r="VGJ2583" s="2"/>
      <c r="VGK2583" s="2"/>
      <c r="VGL2583" s="2"/>
      <c r="VGM2583" s="2"/>
      <c r="VGN2583" s="2"/>
      <c r="VGO2583" s="2"/>
      <c r="VGP2583" s="2"/>
      <c r="VGQ2583" s="2"/>
      <c r="VGR2583" s="2"/>
      <c r="VGS2583" s="2"/>
      <c r="VGT2583" s="2"/>
      <c r="VGU2583" s="2"/>
      <c r="VGV2583" s="2"/>
      <c r="VGW2583" s="2"/>
      <c r="VGX2583" s="2"/>
      <c r="VGY2583" s="2"/>
      <c r="VGZ2583" s="2"/>
      <c r="VHA2583" s="2"/>
      <c r="VHB2583" s="2"/>
      <c r="VHC2583" s="2"/>
      <c r="VHD2583" s="2"/>
      <c r="VHE2583" s="2"/>
      <c r="VHF2583" s="2"/>
      <c r="VHG2583" s="2"/>
      <c r="VHH2583" s="2"/>
      <c r="VHI2583" s="2"/>
      <c r="VHJ2583" s="2"/>
      <c r="VHK2583" s="2"/>
      <c r="VHL2583" s="2"/>
      <c r="VHM2583" s="2"/>
      <c r="VHN2583" s="2"/>
      <c r="VHO2583" s="2"/>
      <c r="VHP2583" s="2"/>
      <c r="VHQ2583" s="2"/>
      <c r="VHR2583" s="2"/>
      <c r="VHS2583" s="2"/>
      <c r="VHT2583" s="2"/>
      <c r="VHU2583" s="2"/>
      <c r="VHV2583" s="2"/>
      <c r="VHW2583" s="2"/>
      <c r="VHX2583" s="2"/>
      <c r="VHY2583" s="2"/>
      <c r="VHZ2583" s="2"/>
      <c r="VIA2583" s="2"/>
      <c r="VIB2583" s="2"/>
      <c r="VIC2583" s="2"/>
      <c r="VID2583" s="2"/>
      <c r="VIE2583" s="2"/>
      <c r="VIF2583" s="2"/>
      <c r="VIG2583" s="2"/>
      <c r="VIH2583" s="2"/>
      <c r="VII2583" s="2"/>
      <c r="VIJ2583" s="2"/>
      <c r="VIK2583" s="2"/>
      <c r="VIL2583" s="2"/>
      <c r="VIM2583" s="2"/>
      <c r="VIN2583" s="2"/>
      <c r="VIO2583" s="2"/>
      <c r="VIP2583" s="2"/>
      <c r="VIQ2583" s="2"/>
      <c r="VIR2583" s="2"/>
      <c r="VIS2583" s="2"/>
      <c r="VIT2583" s="2"/>
      <c r="VIU2583" s="2"/>
      <c r="VIV2583" s="2"/>
      <c r="VIW2583" s="2"/>
      <c r="VIX2583" s="2"/>
      <c r="VIY2583" s="2"/>
      <c r="VIZ2583" s="2"/>
      <c r="VJA2583" s="2"/>
      <c r="VJB2583" s="2"/>
      <c r="VJC2583" s="2"/>
      <c r="VJD2583" s="2"/>
      <c r="VJE2583" s="2"/>
      <c r="VJF2583" s="2"/>
      <c r="VJG2583" s="2"/>
      <c r="VJH2583" s="2"/>
      <c r="VJI2583" s="2"/>
      <c r="VJJ2583" s="2"/>
      <c r="VJK2583" s="2"/>
      <c r="VJL2583" s="2"/>
      <c r="VJM2583" s="2"/>
      <c r="VJN2583" s="2"/>
      <c r="VJO2583" s="2"/>
      <c r="VJP2583" s="2"/>
      <c r="VJQ2583" s="2"/>
      <c r="VJR2583" s="2"/>
      <c r="VJS2583" s="2"/>
      <c r="VJT2583" s="2"/>
      <c r="VJU2583" s="2"/>
      <c r="VJV2583" s="2"/>
      <c r="VJW2583" s="2"/>
      <c r="VJX2583" s="2"/>
      <c r="VJY2583" s="2"/>
      <c r="VJZ2583" s="2"/>
      <c r="VKA2583" s="2"/>
      <c r="VKB2583" s="2"/>
      <c r="VKC2583" s="2"/>
      <c r="VKD2583" s="2"/>
      <c r="VKE2583" s="2"/>
      <c r="VKF2583" s="2"/>
      <c r="VKG2583" s="2"/>
      <c r="VKH2583" s="2"/>
      <c r="VKI2583" s="2"/>
      <c r="VKJ2583" s="2"/>
      <c r="VKK2583" s="2"/>
      <c r="VKL2583" s="2"/>
      <c r="VKM2583" s="2"/>
      <c r="VKN2583" s="2"/>
      <c r="VKO2583" s="2"/>
      <c r="VKP2583" s="2"/>
      <c r="VKQ2583" s="2"/>
      <c r="VKR2583" s="2"/>
      <c r="VKS2583" s="2"/>
      <c r="VKT2583" s="2"/>
      <c r="VKU2583" s="2"/>
      <c r="VKV2583" s="2"/>
      <c r="VKW2583" s="2"/>
      <c r="VKX2583" s="2"/>
      <c r="VKY2583" s="2"/>
      <c r="VKZ2583" s="2"/>
      <c r="VLA2583" s="2"/>
      <c r="VLB2583" s="2"/>
      <c r="VLC2583" s="2"/>
      <c r="VLD2583" s="2"/>
      <c r="VLE2583" s="2"/>
      <c r="VLF2583" s="2"/>
      <c r="VLG2583" s="2"/>
      <c r="VLH2583" s="2"/>
      <c r="VLI2583" s="2"/>
      <c r="VLJ2583" s="2"/>
      <c r="VLK2583" s="2"/>
      <c r="VLL2583" s="2"/>
      <c r="VLM2583" s="2"/>
      <c r="VLN2583" s="2"/>
      <c r="VLO2583" s="2"/>
      <c r="VLP2583" s="2"/>
      <c r="VLQ2583" s="2"/>
      <c r="VLR2583" s="2"/>
      <c r="VLS2583" s="2"/>
      <c r="VLT2583" s="2"/>
      <c r="VLU2583" s="2"/>
      <c r="VLV2583" s="2"/>
      <c r="VLW2583" s="2"/>
      <c r="VLX2583" s="2"/>
      <c r="VLY2583" s="2"/>
      <c r="VLZ2583" s="2"/>
      <c r="VMA2583" s="2"/>
      <c r="VMB2583" s="2"/>
      <c r="VMC2583" s="2"/>
      <c r="VMD2583" s="2"/>
      <c r="VME2583" s="2"/>
      <c r="VMF2583" s="2"/>
      <c r="VMG2583" s="2"/>
      <c r="VMH2583" s="2"/>
      <c r="VMI2583" s="2"/>
      <c r="VMJ2583" s="2"/>
      <c r="VMK2583" s="2"/>
      <c r="VML2583" s="2"/>
      <c r="VMM2583" s="2"/>
      <c r="VMN2583" s="2"/>
      <c r="VMO2583" s="2"/>
      <c r="VMP2583" s="2"/>
      <c r="VMQ2583" s="2"/>
      <c r="VMR2583" s="2"/>
      <c r="VMS2583" s="2"/>
      <c r="VMT2583" s="2"/>
      <c r="VMU2583" s="2"/>
      <c r="VMV2583" s="2"/>
      <c r="VMW2583" s="2"/>
      <c r="VMX2583" s="2"/>
      <c r="VMY2583" s="2"/>
      <c r="VMZ2583" s="2"/>
      <c r="VNA2583" s="2"/>
      <c r="VNB2583" s="2"/>
      <c r="VNC2583" s="2"/>
      <c r="VND2583" s="2"/>
      <c r="VNE2583" s="2"/>
      <c r="VNF2583" s="2"/>
      <c r="VNG2583" s="2"/>
      <c r="VNH2583" s="2"/>
      <c r="VNI2583" s="2"/>
      <c r="VNJ2583" s="2"/>
      <c r="VNK2583" s="2"/>
      <c r="VNL2583" s="2"/>
      <c r="VNM2583" s="2"/>
      <c r="VNN2583" s="2"/>
      <c r="VNO2583" s="2"/>
      <c r="VNP2583" s="2"/>
      <c r="VNQ2583" s="2"/>
      <c r="VNR2583" s="2"/>
      <c r="VNS2583" s="2"/>
      <c r="VNT2583" s="2"/>
      <c r="VNU2583" s="2"/>
      <c r="VNV2583" s="2"/>
      <c r="VNW2583" s="2"/>
      <c r="VNX2583" s="2"/>
      <c r="VNY2583" s="2"/>
      <c r="VNZ2583" s="2"/>
      <c r="VOA2583" s="2"/>
      <c r="VOB2583" s="2"/>
      <c r="VOC2583" s="2"/>
      <c r="VOD2583" s="2"/>
      <c r="VOE2583" s="2"/>
      <c r="VOF2583" s="2"/>
      <c r="VOG2583" s="2"/>
      <c r="VOH2583" s="2"/>
      <c r="VOI2583" s="2"/>
      <c r="VOJ2583" s="2"/>
      <c r="VOK2583" s="2"/>
      <c r="VOL2583" s="2"/>
      <c r="VOM2583" s="2"/>
      <c r="VON2583" s="2"/>
      <c r="VOO2583" s="2"/>
      <c r="VOP2583" s="2"/>
      <c r="VOQ2583" s="2"/>
      <c r="VOR2583" s="2"/>
      <c r="VOS2583" s="2"/>
      <c r="VOT2583" s="2"/>
      <c r="VOU2583" s="2"/>
      <c r="VOV2583" s="2"/>
      <c r="VOW2583" s="2"/>
      <c r="VOX2583" s="2"/>
      <c r="VOY2583" s="2"/>
      <c r="VOZ2583" s="2"/>
      <c r="VPA2583" s="2"/>
      <c r="VPB2583" s="2"/>
      <c r="VPC2583" s="2"/>
      <c r="VPD2583" s="2"/>
      <c r="VPE2583" s="2"/>
      <c r="VPF2583" s="2"/>
      <c r="VPG2583" s="2"/>
      <c r="VPH2583" s="2"/>
      <c r="VPI2583" s="2"/>
      <c r="VPJ2583" s="2"/>
      <c r="VPK2583" s="2"/>
      <c r="VPL2583" s="2"/>
      <c r="VPM2583" s="2"/>
      <c r="VPN2583" s="2"/>
      <c r="VPO2583" s="2"/>
      <c r="VPP2583" s="2"/>
      <c r="VPQ2583" s="2"/>
      <c r="VPR2583" s="2"/>
      <c r="VPS2583" s="2"/>
      <c r="VPT2583" s="2"/>
      <c r="VPU2583" s="2"/>
      <c r="VPV2583" s="2"/>
      <c r="VPW2583" s="2"/>
      <c r="VPX2583" s="2"/>
      <c r="VPY2583" s="2"/>
      <c r="VPZ2583" s="2"/>
      <c r="VQA2583" s="2"/>
      <c r="VQB2583" s="2"/>
      <c r="VQC2583" s="2"/>
      <c r="VQD2583" s="2"/>
      <c r="VQE2583" s="2"/>
      <c r="VQF2583" s="2"/>
      <c r="VQG2583" s="2"/>
      <c r="VQH2583" s="2"/>
      <c r="VQI2583" s="2"/>
      <c r="VQJ2583" s="2"/>
      <c r="VQK2583" s="2"/>
      <c r="VQL2583" s="2"/>
      <c r="VQM2583" s="2"/>
      <c r="VQN2583" s="2"/>
      <c r="VQO2583" s="2"/>
      <c r="VQP2583" s="2"/>
      <c r="VQQ2583" s="2"/>
      <c r="VQR2583" s="2"/>
      <c r="VQS2583" s="2"/>
      <c r="VQT2583" s="2"/>
      <c r="VQU2583" s="2"/>
      <c r="VQV2583" s="2"/>
      <c r="VQW2583" s="2"/>
      <c r="VQX2583" s="2"/>
      <c r="VQY2583" s="2"/>
      <c r="VQZ2583" s="2"/>
      <c r="VRA2583" s="2"/>
      <c r="VRB2583" s="2"/>
      <c r="VRC2583" s="2"/>
      <c r="VRD2583" s="2"/>
      <c r="VRE2583" s="2"/>
      <c r="VRF2583" s="2"/>
      <c r="VRG2583" s="2"/>
      <c r="VRH2583" s="2"/>
      <c r="VRI2583" s="2"/>
      <c r="VRJ2583" s="2"/>
      <c r="VRK2583" s="2"/>
      <c r="VRL2583" s="2"/>
      <c r="VRM2583" s="2"/>
      <c r="VRN2583" s="2"/>
      <c r="VRO2583" s="2"/>
      <c r="VRP2583" s="2"/>
      <c r="VRQ2583" s="2"/>
      <c r="VRR2583" s="2"/>
      <c r="VRS2583" s="2"/>
      <c r="VRT2583" s="2"/>
      <c r="VRU2583" s="2"/>
      <c r="VRV2583" s="2"/>
      <c r="VRW2583" s="2"/>
      <c r="VRX2583" s="2"/>
      <c r="VRY2583" s="2"/>
      <c r="VRZ2583" s="2"/>
      <c r="VSA2583" s="2"/>
      <c r="VSB2583" s="2"/>
      <c r="VSC2583" s="2"/>
      <c r="VSD2583" s="2"/>
      <c r="VSE2583" s="2"/>
      <c r="VSF2583" s="2"/>
      <c r="VSG2583" s="2"/>
      <c r="VSH2583" s="2"/>
      <c r="VSI2583" s="2"/>
      <c r="VSJ2583" s="2"/>
      <c r="VSK2583" s="2"/>
      <c r="VSL2583" s="2"/>
      <c r="VSM2583" s="2"/>
      <c r="VSN2583" s="2"/>
      <c r="VSO2583" s="2"/>
      <c r="VSP2583" s="2"/>
      <c r="VSQ2583" s="2"/>
      <c r="VSR2583" s="2"/>
      <c r="VSS2583" s="2"/>
      <c r="VST2583" s="2"/>
      <c r="VSU2583" s="2"/>
      <c r="VSV2583" s="2"/>
      <c r="VSW2583" s="2"/>
      <c r="VSX2583" s="2"/>
      <c r="VSY2583" s="2"/>
      <c r="VSZ2583" s="2"/>
      <c r="VTA2583" s="2"/>
      <c r="VTB2583" s="2"/>
      <c r="VTC2583" s="2"/>
      <c r="VTD2583" s="2"/>
      <c r="VTE2583" s="2"/>
      <c r="VTF2583" s="2"/>
      <c r="VTG2583" s="2"/>
      <c r="VTH2583" s="2"/>
      <c r="VTI2583" s="2"/>
      <c r="VTJ2583" s="2"/>
      <c r="VTK2583" s="2"/>
      <c r="VTL2583" s="2"/>
      <c r="VTM2583" s="2"/>
      <c r="VTN2583" s="2"/>
      <c r="VTO2583" s="2"/>
      <c r="VTP2583" s="2"/>
      <c r="VTQ2583" s="2"/>
      <c r="VTR2583" s="2"/>
      <c r="VTS2583" s="2"/>
      <c r="VTT2583" s="2"/>
      <c r="VTU2583" s="2"/>
      <c r="VTV2583" s="2"/>
      <c r="VTW2583" s="2"/>
      <c r="VTX2583" s="2"/>
      <c r="VTY2583" s="2"/>
      <c r="VTZ2583" s="2"/>
      <c r="VUA2583" s="2"/>
      <c r="VUB2583" s="2"/>
      <c r="VUC2583" s="2"/>
      <c r="VUD2583" s="2"/>
      <c r="VUE2583" s="2"/>
      <c r="VUF2583" s="2"/>
      <c r="VUG2583" s="2"/>
      <c r="VUH2583" s="2"/>
      <c r="VUI2583" s="2"/>
      <c r="VUJ2583" s="2"/>
      <c r="VUK2583" s="2"/>
      <c r="VUL2583" s="2"/>
      <c r="VUM2583" s="2"/>
      <c r="VUN2583" s="2"/>
      <c r="VUO2583" s="2"/>
      <c r="VUP2583" s="2"/>
      <c r="VUQ2583" s="2"/>
      <c r="VUR2583" s="2"/>
      <c r="VUS2583" s="2"/>
      <c r="VUT2583" s="2"/>
      <c r="VUU2583" s="2"/>
      <c r="VUV2583" s="2"/>
      <c r="VUW2583" s="2"/>
      <c r="VUX2583" s="2"/>
      <c r="VUY2583" s="2"/>
      <c r="VUZ2583" s="2"/>
      <c r="VVA2583" s="2"/>
      <c r="VVB2583" s="2"/>
      <c r="VVC2583" s="2"/>
      <c r="VVD2583" s="2"/>
      <c r="VVE2583" s="2"/>
      <c r="VVF2583" s="2"/>
      <c r="VVG2583" s="2"/>
      <c r="VVH2583" s="2"/>
      <c r="VVI2583" s="2"/>
      <c r="VVJ2583" s="2"/>
      <c r="VVK2583" s="2"/>
      <c r="VVL2583" s="2"/>
      <c r="VVM2583" s="2"/>
      <c r="VVN2583" s="2"/>
      <c r="VVO2583" s="2"/>
      <c r="VVP2583" s="2"/>
      <c r="VVQ2583" s="2"/>
      <c r="VVR2583" s="2"/>
      <c r="VVS2583" s="2"/>
      <c r="VVT2583" s="2"/>
      <c r="VVU2583" s="2"/>
      <c r="VVV2583" s="2"/>
      <c r="VVW2583" s="2"/>
      <c r="VVX2583" s="2"/>
      <c r="VVY2583" s="2"/>
      <c r="VVZ2583" s="2"/>
      <c r="VWA2583" s="2"/>
      <c r="VWB2583" s="2"/>
      <c r="VWC2583" s="2"/>
      <c r="VWD2583" s="2"/>
      <c r="VWE2583" s="2"/>
      <c r="VWF2583" s="2"/>
      <c r="VWG2583" s="2"/>
      <c r="VWH2583" s="2"/>
      <c r="VWI2583" s="2"/>
      <c r="VWJ2583" s="2"/>
      <c r="VWK2583" s="2"/>
      <c r="VWL2583" s="2"/>
      <c r="VWM2583" s="2"/>
      <c r="VWN2583" s="2"/>
      <c r="VWO2583" s="2"/>
      <c r="VWP2583" s="2"/>
      <c r="VWQ2583" s="2"/>
      <c r="VWR2583" s="2"/>
      <c r="VWS2583" s="2"/>
      <c r="VWT2583" s="2"/>
      <c r="VWU2583" s="2"/>
      <c r="VWV2583" s="2"/>
      <c r="VWW2583" s="2"/>
      <c r="VWX2583" s="2"/>
      <c r="VWY2583" s="2"/>
      <c r="VWZ2583" s="2"/>
      <c r="VXA2583" s="2"/>
      <c r="VXB2583" s="2"/>
      <c r="VXC2583" s="2"/>
      <c r="VXD2583" s="2"/>
      <c r="VXE2583" s="2"/>
      <c r="VXF2583" s="2"/>
      <c r="VXG2583" s="2"/>
      <c r="VXH2583" s="2"/>
      <c r="VXI2583" s="2"/>
      <c r="VXJ2583" s="2"/>
      <c r="VXK2583" s="2"/>
      <c r="VXL2583" s="2"/>
      <c r="VXM2583" s="2"/>
      <c r="VXN2583" s="2"/>
      <c r="VXO2583" s="2"/>
      <c r="VXP2583" s="2"/>
      <c r="VXQ2583" s="2"/>
      <c r="VXR2583" s="2"/>
      <c r="VXS2583" s="2"/>
      <c r="VXT2583" s="2"/>
      <c r="VXU2583" s="2"/>
      <c r="VXV2583" s="2"/>
      <c r="VXW2583" s="2"/>
      <c r="VXX2583" s="2"/>
      <c r="VXY2583" s="2"/>
      <c r="VXZ2583" s="2"/>
      <c r="VYA2583" s="2"/>
      <c r="VYB2583" s="2"/>
      <c r="VYC2583" s="2"/>
      <c r="VYD2583" s="2"/>
      <c r="VYE2583" s="2"/>
      <c r="VYF2583" s="2"/>
      <c r="VYG2583" s="2"/>
      <c r="VYH2583" s="2"/>
      <c r="VYI2583" s="2"/>
      <c r="VYJ2583" s="2"/>
      <c r="VYK2583" s="2"/>
      <c r="VYL2583" s="2"/>
      <c r="VYM2583" s="2"/>
      <c r="VYN2583" s="2"/>
      <c r="VYO2583" s="2"/>
      <c r="VYP2583" s="2"/>
      <c r="VYQ2583" s="2"/>
      <c r="VYR2583" s="2"/>
      <c r="VYS2583" s="2"/>
      <c r="VYT2583" s="2"/>
      <c r="VYU2583" s="2"/>
      <c r="VYV2583" s="2"/>
      <c r="VYW2583" s="2"/>
      <c r="VYX2583" s="2"/>
      <c r="VYY2583" s="2"/>
      <c r="VYZ2583" s="2"/>
      <c r="VZA2583" s="2"/>
      <c r="VZB2583" s="2"/>
      <c r="VZC2583" s="2"/>
      <c r="VZD2583" s="2"/>
      <c r="VZE2583" s="2"/>
      <c r="VZF2583" s="2"/>
      <c r="VZG2583" s="2"/>
      <c r="VZH2583" s="2"/>
      <c r="VZI2583" s="2"/>
      <c r="VZJ2583" s="2"/>
      <c r="VZK2583" s="2"/>
      <c r="VZL2583" s="2"/>
      <c r="VZM2583" s="2"/>
      <c r="VZN2583" s="2"/>
      <c r="VZO2583" s="2"/>
      <c r="VZP2583" s="2"/>
      <c r="VZQ2583" s="2"/>
      <c r="VZR2583" s="2"/>
      <c r="VZS2583" s="2"/>
      <c r="VZT2583" s="2"/>
      <c r="VZU2583" s="2"/>
      <c r="VZV2583" s="2"/>
      <c r="VZW2583" s="2"/>
      <c r="VZX2583" s="2"/>
      <c r="VZY2583" s="2"/>
      <c r="VZZ2583" s="2"/>
      <c r="WAA2583" s="2"/>
      <c r="WAB2583" s="2"/>
      <c r="WAC2583" s="2"/>
      <c r="WAD2583" s="2"/>
      <c r="WAE2583" s="2"/>
      <c r="WAF2583" s="2"/>
      <c r="WAG2583" s="2"/>
      <c r="WAH2583" s="2"/>
      <c r="WAI2583" s="2"/>
      <c r="WAJ2583" s="2"/>
      <c r="WAK2583" s="2"/>
      <c r="WAL2583" s="2"/>
      <c r="WAM2583" s="2"/>
      <c r="WAN2583" s="2"/>
      <c r="WAO2583" s="2"/>
      <c r="WAP2583" s="2"/>
      <c r="WAQ2583" s="2"/>
      <c r="WAR2583" s="2"/>
      <c r="WAS2583" s="2"/>
      <c r="WAT2583" s="2"/>
      <c r="WAU2583" s="2"/>
      <c r="WAV2583" s="2"/>
      <c r="WAW2583" s="2"/>
      <c r="WAX2583" s="2"/>
      <c r="WAY2583" s="2"/>
      <c r="WAZ2583" s="2"/>
      <c r="WBA2583" s="2"/>
      <c r="WBB2583" s="2"/>
      <c r="WBC2583" s="2"/>
      <c r="WBD2583" s="2"/>
      <c r="WBE2583" s="2"/>
      <c r="WBF2583" s="2"/>
      <c r="WBG2583" s="2"/>
      <c r="WBH2583" s="2"/>
      <c r="WBI2583" s="2"/>
      <c r="WBJ2583" s="2"/>
      <c r="WBK2583" s="2"/>
      <c r="WBL2583" s="2"/>
      <c r="WBM2583" s="2"/>
      <c r="WBN2583" s="2"/>
      <c r="WBO2583" s="2"/>
      <c r="WBP2583" s="2"/>
      <c r="WBQ2583" s="2"/>
      <c r="WBR2583" s="2"/>
      <c r="WBS2583" s="2"/>
      <c r="WBT2583" s="2"/>
      <c r="WBU2583" s="2"/>
      <c r="WBV2583" s="2"/>
      <c r="WBW2583" s="2"/>
      <c r="WBX2583" s="2"/>
      <c r="WBY2583" s="2"/>
      <c r="WBZ2583" s="2"/>
      <c r="WCA2583" s="2"/>
      <c r="WCB2583" s="2"/>
      <c r="WCC2583" s="2"/>
      <c r="WCD2583" s="2"/>
      <c r="WCE2583" s="2"/>
      <c r="WCF2583" s="2"/>
      <c r="WCG2583" s="2"/>
      <c r="WCH2583" s="2"/>
      <c r="WCI2583" s="2"/>
      <c r="WCJ2583" s="2"/>
      <c r="WCK2583" s="2"/>
      <c r="WCL2583" s="2"/>
      <c r="WCM2583" s="2"/>
      <c r="WCN2583" s="2"/>
      <c r="WCO2583" s="2"/>
      <c r="WCP2583" s="2"/>
      <c r="WCQ2583" s="2"/>
      <c r="WCR2583" s="2"/>
      <c r="WCS2583" s="2"/>
      <c r="WCT2583" s="2"/>
      <c r="WCU2583" s="2"/>
      <c r="WCV2583" s="2"/>
      <c r="WCW2583" s="2"/>
      <c r="WCX2583" s="2"/>
      <c r="WCY2583" s="2"/>
      <c r="WCZ2583" s="2"/>
      <c r="WDA2583" s="2"/>
      <c r="WDB2583" s="2"/>
      <c r="WDC2583" s="2"/>
      <c r="WDD2583" s="2"/>
      <c r="WDE2583" s="2"/>
      <c r="WDF2583" s="2"/>
      <c r="WDG2583" s="2"/>
      <c r="WDH2583" s="2"/>
      <c r="WDI2583" s="2"/>
      <c r="WDJ2583" s="2"/>
      <c r="WDK2583" s="2"/>
      <c r="WDL2583" s="2"/>
      <c r="WDM2583" s="2"/>
      <c r="WDN2583" s="2"/>
      <c r="WDO2583" s="2"/>
      <c r="WDP2583" s="2"/>
      <c r="WDQ2583" s="2"/>
      <c r="WDR2583" s="2"/>
      <c r="WDS2583" s="2"/>
      <c r="WDT2583" s="2"/>
      <c r="WDU2583" s="2"/>
      <c r="WDV2583" s="2"/>
      <c r="WDW2583" s="2"/>
      <c r="WDX2583" s="2"/>
      <c r="WDY2583" s="2"/>
      <c r="WDZ2583" s="2"/>
      <c r="WEA2583" s="2"/>
      <c r="WEB2583" s="2"/>
      <c r="WEC2583" s="2"/>
      <c r="WED2583" s="2"/>
      <c r="WEE2583" s="2"/>
      <c r="WEF2583" s="2"/>
      <c r="WEG2583" s="2"/>
      <c r="WEH2583" s="2"/>
      <c r="WEI2583" s="2"/>
      <c r="WEJ2583" s="2"/>
      <c r="WEK2583" s="2"/>
      <c r="WEL2583" s="2"/>
      <c r="WEM2583" s="2"/>
      <c r="WEN2583" s="2"/>
      <c r="WEO2583" s="2"/>
      <c r="WEP2583" s="2"/>
      <c r="WEQ2583" s="2"/>
      <c r="WER2583" s="2"/>
      <c r="WES2583" s="2"/>
      <c r="WET2583" s="2"/>
      <c r="WEU2583" s="2"/>
      <c r="WEV2583" s="2"/>
      <c r="WEW2583" s="2"/>
      <c r="WEX2583" s="2"/>
      <c r="WEY2583" s="2"/>
      <c r="WEZ2583" s="2"/>
      <c r="WFA2583" s="2"/>
      <c r="WFB2583" s="2"/>
      <c r="WFC2583" s="2"/>
      <c r="WFD2583" s="2"/>
      <c r="WFE2583" s="2"/>
      <c r="WFF2583" s="2"/>
      <c r="WFG2583" s="2"/>
      <c r="WFH2583" s="2"/>
      <c r="WFI2583" s="2"/>
      <c r="WFJ2583" s="2"/>
      <c r="WFK2583" s="2"/>
      <c r="WFL2583" s="2"/>
      <c r="WFM2583" s="2"/>
      <c r="WFN2583" s="2"/>
      <c r="WFO2583" s="2"/>
      <c r="WFP2583" s="2"/>
      <c r="WFQ2583" s="2"/>
      <c r="WFR2583" s="2"/>
      <c r="WFS2583" s="2"/>
      <c r="WFT2583" s="2"/>
      <c r="WFU2583" s="2"/>
      <c r="WFV2583" s="2"/>
      <c r="WFW2583" s="2"/>
      <c r="WFX2583" s="2"/>
      <c r="WFY2583" s="2"/>
      <c r="WFZ2583" s="2"/>
      <c r="WGA2583" s="2"/>
      <c r="WGB2583" s="2"/>
      <c r="WGC2583" s="2"/>
      <c r="WGD2583" s="2"/>
      <c r="WGE2583" s="2"/>
      <c r="WGF2583" s="2"/>
      <c r="WGG2583" s="2"/>
      <c r="WGH2583" s="2"/>
      <c r="WGI2583" s="2"/>
      <c r="WGJ2583" s="2"/>
      <c r="WGK2583" s="2"/>
      <c r="WGL2583" s="2"/>
      <c r="WGM2583" s="2"/>
      <c r="WGN2583" s="2"/>
      <c r="WGO2583" s="2"/>
      <c r="WGP2583" s="2"/>
      <c r="WGQ2583" s="2"/>
      <c r="WGR2583" s="2"/>
      <c r="WGS2583" s="2"/>
      <c r="WGT2583" s="2"/>
      <c r="WGU2583" s="2"/>
      <c r="WGV2583" s="2"/>
      <c r="WGW2583" s="2"/>
      <c r="WGX2583" s="2"/>
      <c r="WGY2583" s="2"/>
      <c r="WGZ2583" s="2"/>
      <c r="WHA2583" s="2"/>
      <c r="WHB2583" s="2"/>
      <c r="WHC2583" s="2"/>
      <c r="WHD2583" s="2"/>
      <c r="WHE2583" s="2"/>
      <c r="WHF2583" s="2"/>
      <c r="WHG2583" s="2"/>
      <c r="WHH2583" s="2"/>
      <c r="WHI2583" s="2"/>
      <c r="WHJ2583" s="2"/>
      <c r="WHK2583" s="2"/>
      <c r="WHL2583" s="2"/>
      <c r="WHM2583" s="2"/>
      <c r="WHN2583" s="2"/>
      <c r="WHO2583" s="2"/>
      <c r="WHP2583" s="2"/>
      <c r="WHQ2583" s="2"/>
      <c r="WHR2583" s="2"/>
      <c r="WHS2583" s="2"/>
      <c r="WHT2583" s="2"/>
      <c r="WHU2583" s="2"/>
      <c r="WHV2583" s="2"/>
      <c r="WHW2583" s="2"/>
      <c r="WHX2583" s="2"/>
      <c r="WHY2583" s="2"/>
      <c r="WHZ2583" s="2"/>
      <c r="WIA2583" s="2"/>
      <c r="WIB2583" s="2"/>
      <c r="WIC2583" s="2"/>
      <c r="WID2583" s="2"/>
      <c r="WIE2583" s="2"/>
      <c r="WIF2583" s="2"/>
      <c r="WIG2583" s="2"/>
      <c r="WIH2583" s="2"/>
      <c r="WII2583" s="2"/>
      <c r="WIJ2583" s="2"/>
      <c r="WIK2583" s="2"/>
      <c r="WIL2583" s="2"/>
      <c r="WIM2583" s="2"/>
      <c r="WIN2583" s="2"/>
      <c r="WIO2583" s="2"/>
      <c r="WIP2583" s="2"/>
      <c r="WIQ2583" s="2"/>
      <c r="WIR2583" s="2"/>
      <c r="WIS2583" s="2"/>
      <c r="WIT2583" s="2"/>
      <c r="WIU2583" s="2"/>
      <c r="WIV2583" s="2"/>
      <c r="WIW2583" s="2"/>
      <c r="WIX2583" s="2"/>
      <c r="WIY2583" s="2"/>
      <c r="WIZ2583" s="2"/>
      <c r="WJA2583" s="2"/>
      <c r="WJB2583" s="2"/>
      <c r="WJC2583" s="2"/>
      <c r="WJD2583" s="2"/>
      <c r="WJE2583" s="2"/>
      <c r="WJF2583" s="2"/>
      <c r="WJG2583" s="2"/>
      <c r="WJH2583" s="2"/>
      <c r="WJI2583" s="2"/>
      <c r="WJJ2583" s="2"/>
      <c r="WJK2583" s="2"/>
      <c r="WJL2583" s="2"/>
      <c r="WJM2583" s="2"/>
      <c r="WJN2583" s="2"/>
      <c r="WJO2583" s="2"/>
      <c r="WJP2583" s="2"/>
      <c r="WJQ2583" s="2"/>
      <c r="WJR2583" s="2"/>
      <c r="WJS2583" s="2"/>
      <c r="WJT2583" s="2"/>
      <c r="WJU2583" s="2"/>
      <c r="WJV2583" s="2"/>
      <c r="WJW2583" s="2"/>
      <c r="WJX2583" s="2"/>
      <c r="WJY2583" s="2"/>
      <c r="WJZ2583" s="2"/>
      <c r="WKA2583" s="2"/>
      <c r="WKB2583" s="2"/>
      <c r="WKC2583" s="2"/>
      <c r="WKD2583" s="2"/>
      <c r="WKE2583" s="2"/>
      <c r="WKF2583" s="2"/>
      <c r="WKG2583" s="2"/>
      <c r="WKH2583" s="2"/>
      <c r="WKI2583" s="2"/>
      <c r="WKJ2583" s="2"/>
      <c r="WKK2583" s="2"/>
      <c r="WKL2583" s="2"/>
      <c r="WKM2583" s="2"/>
      <c r="WKN2583" s="2"/>
      <c r="WKO2583" s="2"/>
      <c r="WKP2583" s="2"/>
      <c r="WKQ2583" s="2"/>
      <c r="WKR2583" s="2"/>
      <c r="WKS2583" s="2"/>
      <c r="WKT2583" s="2"/>
      <c r="WKU2583" s="2"/>
      <c r="WKV2583" s="2"/>
      <c r="WKW2583" s="2"/>
      <c r="WKX2583" s="2"/>
      <c r="WKY2583" s="2"/>
      <c r="WKZ2583" s="2"/>
      <c r="WLA2583" s="2"/>
      <c r="WLB2583" s="2"/>
      <c r="WLC2583" s="2"/>
      <c r="WLD2583" s="2"/>
      <c r="WLE2583" s="2"/>
      <c r="WLF2583" s="2"/>
      <c r="WLG2583" s="2"/>
      <c r="WLH2583" s="2"/>
      <c r="WLI2583" s="2"/>
      <c r="WLJ2583" s="2"/>
      <c r="WLK2583" s="2"/>
      <c r="WLL2583" s="2"/>
      <c r="WLM2583" s="2"/>
      <c r="WLN2583" s="2"/>
      <c r="WLO2583" s="2"/>
      <c r="WLP2583" s="2"/>
      <c r="WLQ2583" s="2"/>
      <c r="WLR2583" s="2"/>
      <c r="WLS2583" s="2"/>
      <c r="WLT2583" s="2"/>
      <c r="WLU2583" s="2"/>
      <c r="WLV2583" s="2"/>
      <c r="WLW2583" s="2"/>
      <c r="WLX2583" s="2"/>
      <c r="WLY2583" s="2"/>
      <c r="WLZ2583" s="2"/>
      <c r="WMA2583" s="2"/>
      <c r="WMB2583" s="2"/>
      <c r="WMC2583" s="2"/>
      <c r="WMD2583" s="2"/>
      <c r="WME2583" s="2"/>
      <c r="WMF2583" s="2"/>
      <c r="WMG2583" s="2"/>
      <c r="WMH2583" s="2"/>
      <c r="WMI2583" s="2"/>
      <c r="WMJ2583" s="2"/>
      <c r="WMK2583" s="2"/>
      <c r="WML2583" s="2"/>
      <c r="WMM2583" s="2"/>
      <c r="WMN2583" s="2"/>
      <c r="WMO2583" s="2"/>
      <c r="WMP2583" s="2"/>
      <c r="WMQ2583" s="2"/>
      <c r="WMR2583" s="2"/>
      <c r="WMS2583" s="2"/>
      <c r="WMT2583" s="2"/>
      <c r="WMU2583" s="2"/>
      <c r="WMV2583" s="2"/>
      <c r="WMW2583" s="2"/>
      <c r="WMX2583" s="2"/>
      <c r="WMY2583" s="2"/>
      <c r="WMZ2583" s="2"/>
      <c r="WNA2583" s="2"/>
      <c r="WNB2583" s="2"/>
      <c r="WNC2583" s="2"/>
      <c r="WND2583" s="2"/>
      <c r="WNE2583" s="2"/>
      <c r="WNF2583" s="2"/>
      <c r="WNG2583" s="2"/>
      <c r="WNH2583" s="2"/>
      <c r="WNI2583" s="2"/>
      <c r="WNJ2583" s="2"/>
      <c r="WNK2583" s="2"/>
      <c r="WNL2583" s="2"/>
      <c r="WNM2583" s="2"/>
      <c r="WNN2583" s="2"/>
      <c r="WNO2583" s="2"/>
      <c r="WNP2583" s="2"/>
      <c r="WNQ2583" s="2"/>
      <c r="WNR2583" s="2"/>
      <c r="WNS2583" s="2"/>
      <c r="WNT2583" s="2"/>
      <c r="WNU2583" s="2"/>
      <c r="WNV2583" s="2"/>
      <c r="WNW2583" s="2"/>
      <c r="WNX2583" s="2"/>
      <c r="WNY2583" s="2"/>
      <c r="WNZ2583" s="2"/>
      <c r="WOA2583" s="2"/>
      <c r="WOB2583" s="2"/>
      <c r="WOC2583" s="2"/>
      <c r="WOD2583" s="2"/>
      <c r="WOE2583" s="2"/>
      <c r="WOF2583" s="2"/>
      <c r="WOG2583" s="2"/>
      <c r="WOH2583" s="2"/>
      <c r="WOI2583" s="2"/>
      <c r="WOJ2583" s="2"/>
      <c r="WOK2583" s="2"/>
      <c r="WOL2583" s="2"/>
      <c r="WOM2583" s="2"/>
      <c r="WON2583" s="2"/>
      <c r="WOO2583" s="2"/>
      <c r="WOP2583" s="2"/>
      <c r="WOQ2583" s="2"/>
      <c r="WOR2583" s="2"/>
      <c r="WOS2583" s="2"/>
      <c r="WOT2583" s="2"/>
      <c r="WOU2583" s="2"/>
      <c r="WOV2583" s="2"/>
      <c r="WOW2583" s="2"/>
      <c r="WOX2583" s="2"/>
      <c r="WOY2583" s="2"/>
      <c r="WOZ2583" s="2"/>
      <c r="WPA2583" s="2"/>
      <c r="WPB2583" s="2"/>
      <c r="WPC2583" s="2"/>
      <c r="WPD2583" s="2"/>
      <c r="WPE2583" s="2"/>
      <c r="WPF2583" s="2"/>
      <c r="WPG2583" s="2"/>
      <c r="WPH2583" s="2"/>
      <c r="WPI2583" s="2"/>
      <c r="WPJ2583" s="2"/>
      <c r="WPK2583" s="2"/>
      <c r="WPL2583" s="2"/>
      <c r="WPM2583" s="2"/>
      <c r="WPN2583" s="2"/>
      <c r="WPO2583" s="2"/>
      <c r="WPP2583" s="2"/>
      <c r="WPQ2583" s="2"/>
      <c r="WPR2583" s="2"/>
      <c r="WPS2583" s="2"/>
      <c r="WPT2583" s="2"/>
      <c r="WPU2583" s="2"/>
      <c r="WPV2583" s="2"/>
      <c r="WPW2583" s="2"/>
      <c r="WPX2583" s="2"/>
      <c r="WPY2583" s="2"/>
      <c r="WPZ2583" s="2"/>
      <c r="WQA2583" s="2"/>
      <c r="WQB2583" s="2"/>
      <c r="WQC2583" s="2"/>
      <c r="WQD2583" s="2"/>
      <c r="WQE2583" s="2"/>
      <c r="WQF2583" s="2"/>
      <c r="WQG2583" s="2"/>
      <c r="WQH2583" s="2"/>
      <c r="WQI2583" s="2"/>
      <c r="WQJ2583" s="2"/>
      <c r="WQK2583" s="2"/>
      <c r="WQL2583" s="2"/>
      <c r="WQM2583" s="2"/>
      <c r="WQN2583" s="2"/>
      <c r="WQO2583" s="2"/>
      <c r="WQP2583" s="2"/>
      <c r="WQQ2583" s="2"/>
      <c r="WQR2583" s="2"/>
      <c r="WQS2583" s="2"/>
      <c r="WQT2583" s="2"/>
      <c r="WQU2583" s="2"/>
      <c r="WQV2583" s="2"/>
      <c r="WQW2583" s="2"/>
      <c r="WQX2583" s="2"/>
      <c r="WQY2583" s="2"/>
      <c r="WQZ2583" s="2"/>
      <c r="WRA2583" s="2"/>
      <c r="WRB2583" s="2"/>
      <c r="WRC2583" s="2"/>
      <c r="WRD2583" s="2"/>
      <c r="WRE2583" s="2"/>
      <c r="WRF2583" s="2"/>
      <c r="WRG2583" s="2"/>
      <c r="WRH2583" s="2"/>
      <c r="WRI2583" s="2"/>
      <c r="WRJ2583" s="2"/>
      <c r="WRK2583" s="2"/>
      <c r="WRL2583" s="2"/>
      <c r="WRM2583" s="2"/>
      <c r="WRN2583" s="2"/>
      <c r="WRO2583" s="2"/>
      <c r="WRP2583" s="2"/>
      <c r="WRQ2583" s="2"/>
      <c r="WRR2583" s="2"/>
      <c r="WRS2583" s="2"/>
      <c r="WRT2583" s="2"/>
      <c r="WRU2583" s="2"/>
      <c r="WRV2583" s="2"/>
      <c r="WRW2583" s="2"/>
      <c r="WRX2583" s="2"/>
      <c r="WRY2583" s="2"/>
      <c r="WRZ2583" s="2"/>
      <c r="WSA2583" s="2"/>
      <c r="WSB2583" s="2"/>
      <c r="WSC2583" s="2"/>
      <c r="WSD2583" s="2"/>
      <c r="WSE2583" s="2"/>
      <c r="WSF2583" s="2"/>
      <c r="WSG2583" s="2"/>
      <c r="WSH2583" s="2"/>
      <c r="WSI2583" s="2"/>
      <c r="WSJ2583" s="2"/>
      <c r="WSK2583" s="2"/>
      <c r="WSL2583" s="2"/>
      <c r="WSM2583" s="2"/>
      <c r="WSN2583" s="2"/>
      <c r="WSO2583" s="2"/>
      <c r="WSP2583" s="2"/>
      <c r="WSQ2583" s="2"/>
      <c r="WSR2583" s="2"/>
      <c r="WSS2583" s="2"/>
      <c r="WST2583" s="2"/>
      <c r="WSU2583" s="2"/>
      <c r="WSV2583" s="2"/>
      <c r="WSW2583" s="2"/>
      <c r="WSX2583" s="2"/>
      <c r="WSY2583" s="2"/>
      <c r="WSZ2583" s="2"/>
      <c r="WTA2583" s="2"/>
      <c r="WTB2583" s="2"/>
      <c r="WTC2583" s="2"/>
      <c r="WTD2583" s="2"/>
      <c r="WTE2583" s="2"/>
      <c r="WTF2583" s="2"/>
      <c r="WTG2583" s="2"/>
      <c r="WTH2583" s="2"/>
      <c r="WTI2583" s="2"/>
      <c r="WTJ2583" s="2"/>
      <c r="WTK2583" s="2"/>
      <c r="WTL2583" s="2"/>
      <c r="WTM2583" s="2"/>
      <c r="WTN2583" s="2"/>
      <c r="WTO2583" s="2"/>
      <c r="WTP2583" s="2"/>
      <c r="WTQ2583" s="2"/>
      <c r="WTR2583" s="2"/>
      <c r="WTS2583" s="2"/>
      <c r="WTT2583" s="2"/>
      <c r="WTU2583" s="2"/>
      <c r="WTV2583" s="2"/>
      <c r="WTW2583" s="2"/>
      <c r="WTX2583" s="2"/>
      <c r="WTY2583" s="2"/>
      <c r="WTZ2583" s="2"/>
      <c r="WUA2583" s="2"/>
      <c r="WUB2583" s="2"/>
      <c r="WUC2583" s="2"/>
      <c r="WUD2583" s="2"/>
      <c r="WUE2583" s="2"/>
      <c r="WUF2583" s="2"/>
      <c r="WUG2583" s="2"/>
      <c r="WUH2583" s="2"/>
      <c r="WUI2583" s="2"/>
      <c r="WUJ2583" s="2"/>
      <c r="WUK2583" s="2"/>
      <c r="WUL2583" s="2"/>
      <c r="WUM2583" s="2"/>
      <c r="WUN2583" s="2"/>
      <c r="WUO2583" s="2"/>
      <c r="WUP2583" s="2"/>
      <c r="WUQ2583" s="2"/>
      <c r="WUR2583" s="2"/>
      <c r="WUS2583" s="2"/>
      <c r="WUT2583" s="2"/>
      <c r="WUU2583" s="2"/>
      <c r="WUV2583" s="2"/>
      <c r="WUW2583" s="2"/>
      <c r="WUX2583" s="2"/>
      <c r="WUY2583" s="2"/>
      <c r="WUZ2583" s="2"/>
      <c r="WVA2583" s="2"/>
      <c r="WVB2583" s="2"/>
      <c r="WVC2583" s="2"/>
      <c r="WVD2583" s="2"/>
      <c r="WVE2583" s="2"/>
      <c r="WVF2583" s="2"/>
      <c r="WVG2583" s="2"/>
      <c r="WVH2583" s="2"/>
      <c r="WVI2583" s="2"/>
      <c r="WVJ2583" s="2"/>
      <c r="WVK2583" s="2"/>
      <c r="WVL2583" s="2"/>
      <c r="WVM2583" s="2"/>
      <c r="WVN2583" s="2"/>
      <c r="WVO2583" s="2"/>
      <c r="WVP2583" s="2"/>
      <c r="WVQ2583" s="2"/>
      <c r="WVR2583" s="2"/>
      <c r="WVS2583" s="2"/>
      <c r="WVT2583" s="2"/>
      <c r="WVU2583" s="2"/>
      <c r="WVV2583" s="2"/>
      <c r="WVW2583" s="2"/>
      <c r="WVX2583" s="2"/>
      <c r="WVY2583" s="2"/>
      <c r="WVZ2583" s="2"/>
      <c r="WWA2583" s="2"/>
      <c r="WWB2583" s="2"/>
      <c r="WWC2583" s="2"/>
      <c r="WWD2583" s="2"/>
      <c r="WWE2583" s="2"/>
      <c r="WWF2583" s="2"/>
      <c r="WWG2583" s="2"/>
      <c r="WWH2583" s="2"/>
      <c r="WWI2583" s="2"/>
      <c r="WWJ2583" s="2"/>
      <c r="WWK2583" s="2"/>
      <c r="WWL2583" s="2"/>
      <c r="WWM2583" s="2"/>
      <c r="WWN2583" s="2"/>
      <c r="WWO2583" s="2"/>
      <c r="WWP2583" s="2"/>
      <c r="WWQ2583" s="2"/>
      <c r="WWR2583" s="2"/>
      <c r="WWS2583" s="2"/>
      <c r="WWT2583" s="2"/>
      <c r="WWU2583" s="2"/>
      <c r="WWV2583" s="2"/>
      <c r="WWW2583" s="2"/>
      <c r="WWX2583" s="2"/>
      <c r="WWY2583" s="2"/>
      <c r="WWZ2583" s="2"/>
      <c r="WXA2583" s="2"/>
      <c r="WXB2583" s="2"/>
      <c r="WXC2583" s="2"/>
      <c r="WXD2583" s="2"/>
      <c r="WXE2583" s="2"/>
      <c r="WXF2583" s="2"/>
      <c r="WXG2583" s="2"/>
      <c r="WXH2583" s="2"/>
      <c r="WXI2583" s="2"/>
      <c r="WXJ2583" s="2"/>
      <c r="WXK2583" s="2"/>
      <c r="WXL2583" s="2"/>
      <c r="WXM2583" s="2"/>
      <c r="WXN2583" s="2"/>
      <c r="WXO2583" s="2"/>
      <c r="WXP2583" s="2"/>
      <c r="WXQ2583" s="2"/>
      <c r="WXR2583" s="2"/>
      <c r="WXS2583" s="2"/>
      <c r="WXT2583" s="2"/>
      <c r="WXU2583" s="2"/>
      <c r="WXV2583" s="2"/>
      <c r="WXW2583" s="2"/>
      <c r="WXX2583" s="2"/>
      <c r="WXY2583" s="2"/>
      <c r="WXZ2583" s="2"/>
      <c r="WYA2583" s="2"/>
      <c r="WYB2583" s="2"/>
      <c r="WYC2583" s="2"/>
      <c r="WYD2583" s="2"/>
      <c r="WYE2583" s="2"/>
      <c r="WYF2583" s="2"/>
      <c r="WYG2583" s="2"/>
      <c r="WYH2583" s="2"/>
      <c r="WYI2583" s="2"/>
      <c r="WYJ2583" s="2"/>
      <c r="WYK2583" s="2"/>
      <c r="WYL2583" s="2"/>
      <c r="WYM2583" s="2"/>
      <c r="WYN2583" s="2"/>
      <c r="WYO2583" s="2"/>
      <c r="WYP2583" s="2"/>
      <c r="WYQ2583" s="2"/>
      <c r="WYR2583" s="2"/>
      <c r="WYS2583" s="2"/>
      <c r="WYT2583" s="2"/>
      <c r="WYU2583" s="2"/>
      <c r="WYV2583" s="2"/>
      <c r="WYW2583" s="2"/>
      <c r="WYX2583" s="2"/>
      <c r="WYY2583" s="2"/>
      <c r="WYZ2583" s="2"/>
      <c r="WZA2583" s="2"/>
      <c r="WZB2583" s="2"/>
      <c r="WZC2583" s="2"/>
      <c r="WZD2583" s="2"/>
      <c r="WZE2583" s="2"/>
      <c r="WZF2583" s="2"/>
      <c r="WZG2583" s="2"/>
      <c r="WZH2583" s="2"/>
      <c r="WZI2583" s="2"/>
      <c r="WZJ2583" s="2"/>
      <c r="WZK2583" s="2"/>
      <c r="WZL2583" s="2"/>
      <c r="WZM2583" s="2"/>
      <c r="WZN2583" s="2"/>
      <c r="WZO2583" s="2"/>
      <c r="WZP2583" s="2"/>
      <c r="WZQ2583" s="2"/>
      <c r="WZR2583" s="2"/>
      <c r="WZS2583" s="2"/>
      <c r="WZT2583" s="2"/>
      <c r="WZU2583" s="2"/>
      <c r="WZV2583" s="2"/>
      <c r="WZW2583" s="2"/>
      <c r="WZX2583" s="2"/>
      <c r="WZY2583" s="2"/>
      <c r="WZZ2583" s="2"/>
      <c r="XAA2583" s="2"/>
      <c r="XAB2583" s="2"/>
      <c r="XAC2583" s="2"/>
      <c r="XAD2583" s="2"/>
      <c r="XAE2583" s="2"/>
      <c r="XAF2583" s="2"/>
      <c r="XAG2583" s="2"/>
      <c r="XAH2583" s="2"/>
      <c r="XAI2583" s="2"/>
      <c r="XAJ2583" s="2"/>
      <c r="XAK2583" s="2"/>
      <c r="XAL2583" s="2"/>
      <c r="XAM2583" s="2"/>
      <c r="XAN2583" s="2"/>
      <c r="XAO2583" s="2"/>
      <c r="XAP2583" s="2"/>
      <c r="XAQ2583" s="2"/>
      <c r="XAR2583" s="2"/>
      <c r="XAS2583" s="2"/>
      <c r="XAT2583" s="2"/>
      <c r="XAU2583" s="2"/>
      <c r="XAV2583" s="2"/>
      <c r="XAW2583" s="2"/>
      <c r="XAX2583" s="2"/>
      <c r="XAY2583" s="2"/>
      <c r="XAZ2583" s="2"/>
      <c r="XBA2583" s="2"/>
      <c r="XBB2583" s="2"/>
      <c r="XBC2583" s="2"/>
      <c r="XBD2583" s="2"/>
      <c r="XBE2583" s="2"/>
      <c r="XBF2583" s="2"/>
      <c r="XBG2583" s="2"/>
      <c r="XBH2583" s="2"/>
      <c r="XBI2583" s="2"/>
      <c r="XBJ2583" s="2"/>
      <c r="XBK2583" s="2"/>
      <c r="XBL2583" s="2"/>
      <c r="XBM2583" s="2"/>
      <c r="XBN2583" s="2"/>
      <c r="XBO2583" s="2"/>
      <c r="XBP2583" s="2"/>
      <c r="XBQ2583" s="2"/>
      <c r="XBR2583" s="2"/>
      <c r="XBS2583" s="2"/>
      <c r="XBT2583" s="2"/>
      <c r="XBU2583" s="2"/>
      <c r="XBV2583" s="2"/>
      <c r="XBW2583" s="2"/>
      <c r="XBX2583" s="2"/>
      <c r="XBY2583" s="2"/>
      <c r="XBZ2583" s="2"/>
      <c r="XCA2583" s="2"/>
      <c r="XCB2583" s="2"/>
      <c r="XCC2583" s="2"/>
      <c r="XCD2583" s="2"/>
      <c r="XCE2583" s="2"/>
      <c r="XCF2583" s="2"/>
      <c r="XCG2583" s="2"/>
      <c r="XCH2583" s="2"/>
      <c r="XCI2583" s="2"/>
      <c r="XCJ2583" s="2"/>
      <c r="XCK2583" s="2"/>
      <c r="XCL2583" s="2"/>
      <c r="XCM2583" s="2"/>
      <c r="XCN2583" s="2"/>
      <c r="XCO2583" s="2"/>
      <c r="XCP2583" s="2"/>
      <c r="XCQ2583" s="2"/>
      <c r="XCR2583" s="2"/>
      <c r="XCS2583" s="2"/>
      <c r="XCT2583" s="2"/>
      <c r="XCU2583" s="2"/>
      <c r="XCV2583" s="2"/>
      <c r="XCW2583" s="2"/>
      <c r="XCX2583" s="2"/>
      <c r="XCY2583" s="2"/>
      <c r="XCZ2583" s="2"/>
      <c r="XDA2583" s="2"/>
      <c r="XDB2583" s="2"/>
      <c r="XDC2583" s="2"/>
      <c r="XDD2583" s="2"/>
      <c r="XDE2583" s="2"/>
      <c r="XDF2583" s="2"/>
      <c r="XDG2583" s="2"/>
      <c r="XDH2583" s="2"/>
      <c r="XDI2583" s="2"/>
      <c r="XDJ2583" s="2"/>
      <c r="XDK2583" s="2"/>
      <c r="XDL2583" s="2"/>
      <c r="XDM2583" s="2"/>
      <c r="XDN2583" s="2"/>
      <c r="XDO2583" s="2"/>
      <c r="XDP2583" s="2"/>
      <c r="XDQ2583" s="2"/>
      <c r="XDR2583" s="2"/>
      <c r="XDS2583" s="2"/>
      <c r="XDT2583" s="2"/>
      <c r="XDU2583" s="2"/>
      <c r="XDV2583" s="2"/>
      <c r="XDW2583" s="2"/>
      <c r="XDX2583" s="2"/>
      <c r="XDY2583" s="2"/>
      <c r="XDZ2583" s="2"/>
      <c r="XEA2583" s="2"/>
      <c r="XEB2583" s="2"/>
      <c r="XEC2583" s="2"/>
      <c r="XED2583" s="2"/>
      <c r="XEE2583" s="2"/>
      <c r="XEF2583" s="2"/>
      <c r="XEG2583" s="2"/>
      <c r="XEH2583" s="2"/>
      <c r="XEI2583" s="2"/>
      <c r="XEJ2583" s="2"/>
      <c r="XEK2583" s="2"/>
      <c r="XEL2583" s="2"/>
      <c r="XEM2583" s="2"/>
      <c r="XEN2583" s="2"/>
      <c r="XEO2583" s="2"/>
      <c r="XEP2583" s="2"/>
      <c r="XEQ2583" s="2"/>
      <c r="XER2583" s="2"/>
      <c r="XES2583" s="2"/>
    </row>
    <row r="2584" spans="1:16373" s="3" customFormat="1">
      <c r="A2584" s="2" t="s">
        <v>2776</v>
      </c>
      <c r="B2584" s="2" t="s">
        <v>623</v>
      </c>
      <c r="C2584" s="2">
        <v>2190</v>
      </c>
      <c r="D2584" s="2">
        <v>60</v>
      </c>
      <c r="E2584" s="2">
        <v>260</v>
      </c>
      <c r="F2584" s="2">
        <f t="shared" si="68"/>
        <v>3.4164E-2</v>
      </c>
      <c r="G2584" s="2">
        <v>3.6960000000000002</v>
      </c>
      <c r="H2584" s="2" t="s">
        <v>136</v>
      </c>
      <c r="I2584" s="2" t="s">
        <v>1314</v>
      </c>
      <c r="J2584" s="2" t="s">
        <v>1369</v>
      </c>
      <c r="K2584" s="2"/>
      <c r="L2584" s="2"/>
      <c r="M2584" s="5"/>
      <c r="N2584" s="6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 t="s">
        <v>139</v>
      </c>
      <c r="AA2584" s="2">
        <v>1</v>
      </c>
      <c r="AB2584" s="2"/>
      <c r="AC2584" s="2"/>
      <c r="AD2584" s="2"/>
      <c r="AE2584" s="2" t="s">
        <v>139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  <c r="EA2584" s="2"/>
      <c r="EB2584" s="2"/>
      <c r="EC2584" s="2"/>
      <c r="ED2584" s="2"/>
      <c r="EE2584" s="2"/>
      <c r="EF2584" s="2"/>
      <c r="EG2584" s="2"/>
      <c r="EH2584" s="2"/>
      <c r="EI2584" s="2"/>
      <c r="EJ2584" s="2"/>
      <c r="EK2584" s="2"/>
      <c r="EL2584" s="2"/>
      <c r="EM2584" s="2"/>
      <c r="EN2584" s="2"/>
      <c r="EO2584" s="2"/>
      <c r="EP2584" s="2"/>
      <c r="EQ2584" s="2"/>
      <c r="ER2584" s="2"/>
      <c r="ES2584" s="2"/>
      <c r="ET2584" s="2"/>
      <c r="EU2584" s="2"/>
      <c r="EV2584" s="2"/>
      <c r="EW2584" s="2"/>
      <c r="EX2584" s="2"/>
      <c r="EY2584" s="2"/>
      <c r="EZ2584" s="2"/>
      <c r="FA2584" s="2"/>
      <c r="FB2584" s="2"/>
      <c r="FC2584" s="2"/>
      <c r="FD2584" s="2"/>
      <c r="FE2584" s="2"/>
      <c r="FF2584" s="2"/>
      <c r="FG2584" s="2"/>
      <c r="FH2584" s="2"/>
      <c r="FI2584" s="2"/>
      <c r="FJ2584" s="2"/>
      <c r="FK2584" s="2"/>
      <c r="FL2584" s="2"/>
      <c r="FM2584" s="2"/>
      <c r="FN2584" s="2"/>
      <c r="FO2584" s="2"/>
      <c r="FP2584" s="2"/>
      <c r="FQ2584" s="2"/>
      <c r="FR2584" s="2"/>
      <c r="FS2584" s="2"/>
      <c r="FT2584" s="2"/>
      <c r="FU2584" s="2"/>
      <c r="FV2584" s="2"/>
      <c r="FW2584" s="2"/>
      <c r="FX2584" s="2"/>
      <c r="FY2584" s="2"/>
      <c r="FZ2584" s="2"/>
      <c r="GA2584" s="2"/>
      <c r="GB2584" s="2"/>
      <c r="GC2584" s="2"/>
      <c r="GD2584" s="2"/>
      <c r="GE2584" s="2"/>
      <c r="GF2584" s="2"/>
      <c r="GG2584" s="2"/>
      <c r="GH2584" s="2"/>
      <c r="GI2584" s="2"/>
      <c r="GJ2584" s="2"/>
      <c r="GK2584" s="2"/>
      <c r="GL2584" s="2"/>
      <c r="GM2584" s="2"/>
      <c r="GN2584" s="2"/>
      <c r="GO2584" s="2"/>
      <c r="GP2584" s="2"/>
      <c r="GQ2584" s="2"/>
      <c r="GR2584" s="2"/>
      <c r="GS2584" s="2"/>
      <c r="GT2584" s="2"/>
      <c r="GU2584" s="2"/>
      <c r="GV2584" s="2"/>
      <c r="GW2584" s="2"/>
      <c r="GX2584" s="2"/>
      <c r="GY2584" s="2"/>
      <c r="GZ2584" s="2"/>
      <c r="HA2584" s="2"/>
      <c r="HB2584" s="2"/>
      <c r="HC2584" s="2"/>
      <c r="HD2584" s="2"/>
      <c r="HE2584" s="2"/>
      <c r="HF2584" s="2"/>
      <c r="HG2584" s="2"/>
      <c r="HH2584" s="2"/>
      <c r="HI2584" s="2"/>
      <c r="HJ2584" s="2"/>
      <c r="HK2584" s="2"/>
      <c r="HL2584" s="2"/>
      <c r="HM2584" s="2"/>
      <c r="HN2584" s="2"/>
      <c r="HO2584" s="2"/>
      <c r="HP2584" s="2"/>
      <c r="HQ2584" s="2"/>
      <c r="HR2584" s="2"/>
      <c r="HS2584" s="2"/>
      <c r="HT2584" s="2"/>
      <c r="HU2584" s="2"/>
      <c r="HV2584" s="2"/>
      <c r="HW2584" s="2"/>
      <c r="HX2584" s="2"/>
      <c r="HY2584" s="2"/>
      <c r="HZ2584" s="2"/>
      <c r="IA2584" s="2"/>
      <c r="IB2584" s="2"/>
      <c r="IC2584" s="2"/>
      <c r="ID2584" s="2"/>
      <c r="IE2584" s="2"/>
      <c r="IF2584" s="2"/>
      <c r="IG2584" s="2"/>
      <c r="IH2584" s="2"/>
      <c r="II2584" s="2"/>
      <c r="IJ2584" s="2"/>
      <c r="IK2584" s="2"/>
      <c r="IL2584" s="2"/>
      <c r="IM2584" s="2"/>
      <c r="IN2584" s="2"/>
      <c r="IO2584" s="2"/>
      <c r="IP2584" s="2"/>
      <c r="IQ2584" s="2"/>
      <c r="IR2584" s="2"/>
      <c r="IS2584" s="2"/>
      <c r="IT2584" s="2"/>
      <c r="IU2584" s="2"/>
      <c r="IV2584" s="2"/>
      <c r="IW2584" s="2"/>
      <c r="IX2584" s="2"/>
      <c r="IY2584" s="2"/>
      <c r="IZ2584" s="2"/>
      <c r="JA2584" s="2"/>
      <c r="JB2584" s="2"/>
      <c r="JC2584" s="2"/>
      <c r="JD2584" s="2"/>
      <c r="JE2584" s="2"/>
      <c r="JF2584" s="2"/>
      <c r="JG2584" s="2"/>
      <c r="JH2584" s="2"/>
      <c r="JI2584" s="2"/>
      <c r="JJ2584" s="2"/>
      <c r="JK2584" s="2"/>
      <c r="JL2584" s="2"/>
      <c r="JM2584" s="2"/>
      <c r="JN2584" s="2"/>
      <c r="JO2584" s="2"/>
      <c r="JP2584" s="2"/>
      <c r="JQ2584" s="2"/>
      <c r="JR2584" s="2"/>
      <c r="JS2584" s="2"/>
      <c r="JT2584" s="2"/>
      <c r="JU2584" s="2"/>
      <c r="JV2584" s="2"/>
      <c r="JW2584" s="2"/>
      <c r="JX2584" s="2"/>
      <c r="JY2584" s="2"/>
      <c r="JZ2584" s="2"/>
      <c r="KA2584" s="2"/>
      <c r="KB2584" s="2"/>
      <c r="KC2584" s="2"/>
      <c r="KD2584" s="2"/>
      <c r="KE2584" s="2"/>
      <c r="KF2584" s="2"/>
      <c r="KG2584" s="2"/>
      <c r="KH2584" s="2"/>
      <c r="KI2584" s="2"/>
      <c r="KJ2584" s="2"/>
      <c r="KK2584" s="2"/>
      <c r="KL2584" s="2"/>
      <c r="KM2584" s="2"/>
      <c r="KN2584" s="2"/>
      <c r="KO2584" s="2"/>
      <c r="KP2584" s="2"/>
      <c r="KQ2584" s="2"/>
      <c r="KR2584" s="2"/>
      <c r="KS2584" s="2"/>
      <c r="KT2584" s="2"/>
      <c r="KU2584" s="2"/>
      <c r="KV2584" s="2"/>
      <c r="KW2584" s="2"/>
      <c r="KX2584" s="2"/>
      <c r="KY2584" s="2"/>
      <c r="KZ2584" s="2"/>
      <c r="LA2584" s="2"/>
      <c r="LB2584" s="2"/>
      <c r="LC2584" s="2"/>
      <c r="LD2584" s="2"/>
      <c r="LE2584" s="2"/>
      <c r="LF2584" s="2"/>
      <c r="LG2584" s="2"/>
      <c r="LH2584" s="2"/>
      <c r="LI2584" s="2"/>
      <c r="LJ2584" s="2"/>
      <c r="LK2584" s="2"/>
      <c r="LL2584" s="2"/>
      <c r="LM2584" s="2"/>
      <c r="LN2584" s="2"/>
      <c r="LO2584" s="2"/>
      <c r="LP2584" s="2"/>
      <c r="LQ2584" s="2"/>
      <c r="LR2584" s="2"/>
      <c r="LS2584" s="2"/>
      <c r="LT2584" s="2"/>
      <c r="LU2584" s="2"/>
      <c r="LV2584" s="2"/>
      <c r="LW2584" s="2"/>
      <c r="LX2584" s="2"/>
      <c r="LY2584" s="2"/>
      <c r="LZ2584" s="2"/>
      <c r="MA2584" s="2"/>
      <c r="MB2584" s="2"/>
      <c r="MC2584" s="2"/>
      <c r="MD2584" s="2"/>
      <c r="ME2584" s="2"/>
      <c r="MF2584" s="2"/>
      <c r="MG2584" s="2"/>
      <c r="MH2584" s="2"/>
      <c r="MI2584" s="2"/>
      <c r="MJ2584" s="2"/>
      <c r="MK2584" s="2"/>
      <c r="ML2584" s="2"/>
      <c r="MM2584" s="2"/>
      <c r="MN2584" s="2"/>
      <c r="MO2584" s="2"/>
      <c r="MP2584" s="2"/>
      <c r="MQ2584" s="2"/>
      <c r="MR2584" s="2"/>
      <c r="MS2584" s="2"/>
      <c r="MT2584" s="2"/>
      <c r="MU2584" s="2"/>
      <c r="MV2584" s="2"/>
      <c r="MW2584" s="2"/>
      <c r="MX2584" s="2"/>
      <c r="MY2584" s="2"/>
      <c r="MZ2584" s="2"/>
      <c r="NA2584" s="2"/>
      <c r="NB2584" s="2"/>
      <c r="NC2584" s="2"/>
      <c r="ND2584" s="2"/>
      <c r="NE2584" s="2"/>
      <c r="NF2584" s="2"/>
      <c r="NG2584" s="2"/>
      <c r="NH2584" s="2"/>
      <c r="NI2584" s="2"/>
      <c r="NJ2584" s="2"/>
      <c r="NK2584" s="2"/>
      <c r="NL2584" s="2"/>
      <c r="NM2584" s="2"/>
      <c r="NN2584" s="2"/>
      <c r="NO2584" s="2"/>
      <c r="NP2584" s="2"/>
      <c r="NQ2584" s="2"/>
      <c r="NR2584" s="2"/>
      <c r="NS2584" s="2"/>
      <c r="NT2584" s="2"/>
      <c r="NU2584" s="2"/>
      <c r="NV2584" s="2"/>
      <c r="NW2584" s="2"/>
      <c r="NX2584" s="2"/>
      <c r="NY2584" s="2"/>
      <c r="NZ2584" s="2"/>
      <c r="OA2584" s="2"/>
      <c r="OB2584" s="2"/>
      <c r="OC2584" s="2"/>
      <c r="OD2584" s="2"/>
      <c r="OE2584" s="2"/>
      <c r="OF2584" s="2"/>
      <c r="OG2584" s="2"/>
      <c r="OH2584" s="2"/>
      <c r="OI2584" s="2"/>
      <c r="OJ2584" s="2"/>
      <c r="OK2584" s="2"/>
      <c r="OL2584" s="2"/>
      <c r="OM2584" s="2"/>
      <c r="ON2584" s="2"/>
      <c r="OO2584" s="2"/>
      <c r="OP2584" s="2"/>
      <c r="OQ2584" s="2"/>
      <c r="OR2584" s="2"/>
      <c r="OS2584" s="2"/>
      <c r="OT2584" s="2"/>
      <c r="OU2584" s="2"/>
      <c r="OV2584" s="2"/>
      <c r="OW2584" s="2"/>
      <c r="OX2584" s="2"/>
      <c r="OY2584" s="2"/>
      <c r="OZ2584" s="2"/>
      <c r="PA2584" s="2"/>
      <c r="PB2584" s="2"/>
      <c r="PC2584" s="2"/>
      <c r="PD2584" s="2"/>
      <c r="PE2584" s="2"/>
      <c r="PF2584" s="2"/>
      <c r="PG2584" s="2"/>
      <c r="PH2584" s="2"/>
      <c r="PI2584" s="2"/>
      <c r="PJ2584" s="2"/>
      <c r="PK2584" s="2"/>
      <c r="PL2584" s="2"/>
      <c r="PM2584" s="2"/>
      <c r="PN2584" s="2"/>
      <c r="PO2584" s="2"/>
      <c r="PP2584" s="2"/>
      <c r="PQ2584" s="2"/>
      <c r="PR2584" s="2"/>
      <c r="PS2584" s="2"/>
      <c r="PT2584" s="2"/>
      <c r="PU2584" s="2"/>
      <c r="PV2584" s="2"/>
      <c r="PW2584" s="2"/>
      <c r="PX2584" s="2"/>
      <c r="PY2584" s="2"/>
      <c r="PZ2584" s="2"/>
      <c r="QA2584" s="2"/>
      <c r="QB2584" s="2"/>
      <c r="QC2584" s="2"/>
      <c r="QD2584" s="2"/>
      <c r="QE2584" s="2"/>
      <c r="QF2584" s="2"/>
      <c r="QG2584" s="2"/>
      <c r="QH2584" s="2"/>
      <c r="QI2584" s="2"/>
      <c r="QJ2584" s="2"/>
      <c r="QK2584" s="2"/>
      <c r="QL2584" s="2"/>
      <c r="QM2584" s="2"/>
      <c r="QN2584" s="2"/>
      <c r="QO2584" s="2"/>
      <c r="QP2584" s="2"/>
      <c r="QQ2584" s="2"/>
      <c r="QR2584" s="2"/>
      <c r="QS2584" s="2"/>
      <c r="QT2584" s="2"/>
      <c r="QU2584" s="2"/>
      <c r="QV2584" s="2"/>
      <c r="QW2584" s="2"/>
      <c r="QX2584" s="2"/>
      <c r="QY2584" s="2"/>
      <c r="QZ2584" s="2"/>
      <c r="RA2584" s="2"/>
      <c r="RB2584" s="2"/>
      <c r="RC2584" s="2"/>
      <c r="RD2584" s="2"/>
      <c r="RE2584" s="2"/>
      <c r="RF2584" s="2"/>
      <c r="RG2584" s="2"/>
      <c r="RH2584" s="2"/>
      <c r="RI2584" s="2"/>
      <c r="RJ2584" s="2"/>
      <c r="RK2584" s="2"/>
      <c r="RL2584" s="2"/>
      <c r="RM2584" s="2"/>
      <c r="RN2584" s="2"/>
      <c r="RO2584" s="2"/>
      <c r="RP2584" s="2"/>
      <c r="RQ2584" s="2"/>
      <c r="RR2584" s="2"/>
      <c r="RS2584" s="2"/>
      <c r="RT2584" s="2"/>
      <c r="RU2584" s="2"/>
      <c r="RV2584" s="2"/>
      <c r="RW2584" s="2"/>
      <c r="RX2584" s="2"/>
      <c r="RY2584" s="2"/>
      <c r="RZ2584" s="2"/>
      <c r="SA2584" s="2"/>
      <c r="SB2584" s="2"/>
      <c r="SC2584" s="2"/>
      <c r="SD2584" s="2"/>
      <c r="SE2584" s="2"/>
      <c r="SF2584" s="2"/>
      <c r="SG2584" s="2"/>
      <c r="SH2584" s="2"/>
      <c r="SI2584" s="2"/>
      <c r="SJ2584" s="2"/>
      <c r="SK2584" s="2"/>
      <c r="SL2584" s="2"/>
      <c r="SM2584" s="2"/>
      <c r="SN2584" s="2"/>
      <c r="SO2584" s="2"/>
      <c r="SP2584" s="2"/>
      <c r="SQ2584" s="2"/>
      <c r="SR2584" s="2"/>
      <c r="SS2584" s="2"/>
      <c r="ST2584" s="2"/>
      <c r="SU2584" s="2"/>
      <c r="SV2584" s="2"/>
      <c r="SW2584" s="2"/>
      <c r="SX2584" s="2"/>
      <c r="SY2584" s="2"/>
      <c r="SZ2584" s="2"/>
      <c r="TA2584" s="2"/>
      <c r="TB2584" s="2"/>
      <c r="TC2584" s="2"/>
      <c r="TD2584" s="2"/>
      <c r="TE2584" s="2"/>
      <c r="TF2584" s="2"/>
      <c r="TG2584" s="2"/>
      <c r="TH2584" s="2"/>
      <c r="TI2584" s="2"/>
      <c r="TJ2584" s="2"/>
      <c r="TK2584" s="2"/>
      <c r="TL2584" s="2"/>
      <c r="TM2584" s="2"/>
      <c r="TN2584" s="2"/>
      <c r="TO2584" s="2"/>
      <c r="TP2584" s="2"/>
      <c r="TQ2584" s="2"/>
      <c r="TR2584" s="2"/>
      <c r="TS2584" s="2"/>
      <c r="TT2584" s="2"/>
      <c r="TU2584" s="2"/>
      <c r="TV2584" s="2"/>
      <c r="TW2584" s="2"/>
      <c r="TX2584" s="2"/>
      <c r="TY2584" s="2"/>
      <c r="TZ2584" s="2"/>
      <c r="UA2584" s="2"/>
      <c r="UB2584" s="2"/>
      <c r="UC2584" s="2"/>
      <c r="UD2584" s="2"/>
      <c r="UE2584" s="2"/>
      <c r="UF2584" s="2"/>
      <c r="UG2584" s="2"/>
      <c r="UH2584" s="2"/>
      <c r="UI2584" s="2"/>
      <c r="UJ2584" s="2"/>
      <c r="UK2584" s="2"/>
      <c r="UL2584" s="2"/>
      <c r="UM2584" s="2"/>
      <c r="UN2584" s="2"/>
      <c r="UO2584" s="2"/>
      <c r="UP2584" s="2"/>
      <c r="UQ2584" s="2"/>
      <c r="UR2584" s="2"/>
      <c r="US2584" s="2"/>
      <c r="UT2584" s="2"/>
      <c r="UU2584" s="2"/>
      <c r="UV2584" s="2"/>
      <c r="UW2584" s="2"/>
      <c r="UX2584" s="2"/>
      <c r="UY2584" s="2"/>
      <c r="UZ2584" s="2"/>
      <c r="VA2584" s="2"/>
      <c r="VB2584" s="2"/>
      <c r="VC2584" s="2"/>
      <c r="VD2584" s="2"/>
      <c r="VE2584" s="2"/>
      <c r="VF2584" s="2"/>
      <c r="VG2584" s="2"/>
      <c r="VH2584" s="2"/>
      <c r="VI2584" s="2"/>
      <c r="VJ2584" s="2"/>
      <c r="VK2584" s="2"/>
      <c r="VL2584" s="2"/>
      <c r="VM2584" s="2"/>
      <c r="VN2584" s="2"/>
      <c r="VO2584" s="2"/>
      <c r="VP2584" s="2"/>
      <c r="VQ2584" s="2"/>
      <c r="VR2584" s="2"/>
      <c r="VS2584" s="2"/>
      <c r="VT2584" s="2"/>
      <c r="VU2584" s="2"/>
      <c r="VV2584" s="2"/>
      <c r="VW2584" s="2"/>
      <c r="VX2584" s="2"/>
      <c r="VY2584" s="2"/>
      <c r="VZ2584" s="2"/>
      <c r="WA2584" s="2"/>
      <c r="WB2584" s="2"/>
      <c r="WC2584" s="2"/>
      <c r="WD2584" s="2"/>
      <c r="WE2584" s="2"/>
      <c r="WF2584" s="2"/>
      <c r="WG2584" s="2"/>
      <c r="WH2584" s="2"/>
      <c r="WI2584" s="2"/>
      <c r="WJ2584" s="2"/>
      <c r="WK2584" s="2"/>
      <c r="WL2584" s="2"/>
      <c r="WM2584" s="2"/>
      <c r="WN2584" s="2"/>
      <c r="WO2584" s="2"/>
      <c r="WP2584" s="2"/>
      <c r="WQ2584" s="2"/>
      <c r="WR2584" s="2"/>
      <c r="WS2584" s="2"/>
      <c r="WT2584" s="2"/>
      <c r="WU2584" s="2"/>
      <c r="WV2584" s="2"/>
      <c r="WW2584" s="2"/>
      <c r="WX2584" s="2"/>
      <c r="WY2584" s="2"/>
      <c r="WZ2584" s="2"/>
      <c r="XA2584" s="2"/>
      <c r="XB2584" s="2"/>
      <c r="XC2584" s="2"/>
      <c r="XD2584" s="2"/>
      <c r="XE2584" s="2"/>
      <c r="XF2584" s="2"/>
      <c r="XG2584" s="2"/>
      <c r="XH2584" s="2"/>
      <c r="XI2584" s="2"/>
      <c r="XJ2584" s="2"/>
      <c r="XK2584" s="2"/>
      <c r="XL2584" s="2"/>
      <c r="XM2584" s="2"/>
      <c r="XN2584" s="2"/>
      <c r="XO2584" s="2"/>
      <c r="XP2584" s="2"/>
      <c r="XQ2584" s="2"/>
      <c r="XR2584" s="2"/>
      <c r="XS2584" s="2"/>
      <c r="XT2584" s="2"/>
      <c r="XU2584" s="2"/>
      <c r="XV2584" s="2"/>
      <c r="XW2584" s="2"/>
      <c r="XX2584" s="2"/>
      <c r="XY2584" s="2"/>
      <c r="XZ2584" s="2"/>
      <c r="YA2584" s="2"/>
      <c r="YB2584" s="2"/>
      <c r="YC2584" s="2"/>
      <c r="YD2584" s="2"/>
      <c r="YE2584" s="2"/>
      <c r="YF2584" s="2"/>
      <c r="YG2584" s="2"/>
      <c r="YH2584" s="2"/>
      <c r="YI2584" s="2"/>
      <c r="YJ2584" s="2"/>
      <c r="YK2584" s="2"/>
      <c r="YL2584" s="2"/>
      <c r="YM2584" s="2"/>
      <c r="YN2584" s="2"/>
      <c r="YO2584" s="2"/>
      <c r="YP2584" s="2"/>
      <c r="YQ2584" s="2"/>
      <c r="YR2584" s="2"/>
      <c r="YS2584" s="2"/>
      <c r="YT2584" s="2"/>
      <c r="YU2584" s="2"/>
      <c r="YV2584" s="2"/>
      <c r="YW2584" s="2"/>
      <c r="YX2584" s="2"/>
      <c r="YY2584" s="2"/>
      <c r="YZ2584" s="2"/>
      <c r="ZA2584" s="2"/>
      <c r="ZB2584" s="2"/>
      <c r="ZC2584" s="2"/>
      <c r="ZD2584" s="2"/>
      <c r="ZE2584" s="2"/>
      <c r="ZF2584" s="2"/>
      <c r="ZG2584" s="2"/>
      <c r="ZH2584" s="2"/>
      <c r="ZI2584" s="2"/>
      <c r="ZJ2584" s="2"/>
      <c r="ZK2584" s="2"/>
      <c r="ZL2584" s="2"/>
      <c r="ZM2584" s="2"/>
      <c r="ZN2584" s="2"/>
      <c r="ZO2584" s="2"/>
      <c r="ZP2584" s="2"/>
      <c r="ZQ2584" s="2"/>
      <c r="ZR2584" s="2"/>
      <c r="ZS2584" s="2"/>
      <c r="ZT2584" s="2"/>
      <c r="ZU2584" s="2"/>
      <c r="ZV2584" s="2"/>
      <c r="ZW2584" s="2"/>
      <c r="ZX2584" s="2"/>
      <c r="ZY2584" s="2"/>
      <c r="ZZ2584" s="2"/>
      <c r="AAA2584" s="2"/>
      <c r="AAB2584" s="2"/>
      <c r="AAC2584" s="2"/>
      <c r="AAD2584" s="2"/>
      <c r="AAE2584" s="2"/>
      <c r="AAF2584" s="2"/>
      <c r="AAG2584" s="2"/>
      <c r="AAH2584" s="2"/>
      <c r="AAI2584" s="2"/>
      <c r="AAJ2584" s="2"/>
      <c r="AAK2584" s="2"/>
      <c r="AAL2584" s="2"/>
      <c r="AAM2584" s="2"/>
      <c r="AAN2584" s="2"/>
      <c r="AAO2584" s="2"/>
      <c r="AAP2584" s="2"/>
      <c r="AAQ2584" s="2"/>
      <c r="AAR2584" s="2"/>
      <c r="AAS2584" s="2"/>
      <c r="AAT2584" s="2"/>
      <c r="AAU2584" s="2"/>
      <c r="AAV2584" s="2"/>
      <c r="AAW2584" s="2"/>
      <c r="AAX2584" s="2"/>
      <c r="AAY2584" s="2"/>
      <c r="AAZ2584" s="2"/>
      <c r="ABA2584" s="2"/>
      <c r="ABB2584" s="2"/>
      <c r="ABC2584" s="2"/>
      <c r="ABD2584" s="2"/>
      <c r="ABE2584" s="2"/>
      <c r="ABF2584" s="2"/>
      <c r="ABG2584" s="2"/>
      <c r="ABH2584" s="2"/>
      <c r="ABI2584" s="2"/>
      <c r="ABJ2584" s="2"/>
      <c r="ABK2584" s="2"/>
      <c r="ABL2584" s="2"/>
      <c r="ABM2584" s="2"/>
      <c r="ABN2584" s="2"/>
      <c r="ABO2584" s="2"/>
      <c r="ABP2584" s="2"/>
      <c r="ABQ2584" s="2"/>
      <c r="ABR2584" s="2"/>
      <c r="ABS2584" s="2"/>
      <c r="ABT2584" s="2"/>
      <c r="ABU2584" s="2"/>
      <c r="ABV2584" s="2"/>
      <c r="ABW2584" s="2"/>
      <c r="ABX2584" s="2"/>
      <c r="ABY2584" s="2"/>
      <c r="ABZ2584" s="2"/>
      <c r="ACA2584" s="2"/>
      <c r="ACB2584" s="2"/>
      <c r="ACC2584" s="2"/>
      <c r="ACD2584" s="2"/>
      <c r="ACE2584" s="2"/>
      <c r="ACF2584" s="2"/>
      <c r="ACG2584" s="2"/>
      <c r="ACH2584" s="2"/>
      <c r="ACI2584" s="2"/>
      <c r="ACJ2584" s="2"/>
      <c r="ACK2584" s="2"/>
      <c r="ACL2584" s="2"/>
      <c r="ACM2584" s="2"/>
      <c r="ACN2584" s="2"/>
      <c r="ACO2584" s="2"/>
      <c r="ACP2584" s="2"/>
      <c r="ACQ2584" s="2"/>
      <c r="ACR2584" s="2"/>
      <c r="ACS2584" s="2"/>
      <c r="ACT2584" s="2"/>
      <c r="ACU2584" s="2"/>
      <c r="ACV2584" s="2"/>
      <c r="ACW2584" s="2"/>
      <c r="ACX2584" s="2"/>
      <c r="ACY2584" s="2"/>
      <c r="ACZ2584" s="2"/>
      <c r="ADA2584" s="2"/>
      <c r="ADB2584" s="2"/>
      <c r="ADC2584" s="2"/>
      <c r="ADD2584" s="2"/>
      <c r="ADE2584" s="2"/>
      <c r="ADF2584" s="2"/>
      <c r="ADG2584" s="2"/>
      <c r="ADH2584" s="2"/>
      <c r="ADI2584" s="2"/>
      <c r="ADJ2584" s="2"/>
      <c r="ADK2584" s="2"/>
      <c r="ADL2584" s="2"/>
      <c r="ADM2584" s="2"/>
      <c r="ADN2584" s="2"/>
      <c r="ADO2584" s="2"/>
      <c r="ADP2584" s="2"/>
      <c r="ADQ2584" s="2"/>
      <c r="ADR2584" s="2"/>
      <c r="ADS2584" s="2"/>
      <c r="ADT2584" s="2"/>
      <c r="ADU2584" s="2"/>
      <c r="ADV2584" s="2"/>
      <c r="ADW2584" s="2"/>
      <c r="ADX2584" s="2"/>
      <c r="ADY2584" s="2"/>
      <c r="ADZ2584" s="2"/>
      <c r="AEA2584" s="2"/>
      <c r="AEB2584" s="2"/>
      <c r="AEC2584" s="2"/>
      <c r="AED2584" s="2"/>
      <c r="AEE2584" s="2"/>
      <c r="AEF2584" s="2"/>
      <c r="AEG2584" s="2"/>
      <c r="AEH2584" s="2"/>
      <c r="AEI2584" s="2"/>
      <c r="AEJ2584" s="2"/>
      <c r="AEK2584" s="2"/>
      <c r="AEL2584" s="2"/>
      <c r="AEM2584" s="2"/>
      <c r="AEN2584" s="2"/>
      <c r="AEO2584" s="2"/>
      <c r="AEP2584" s="2"/>
      <c r="AEQ2584" s="2"/>
      <c r="AER2584" s="2"/>
      <c r="AES2584" s="2"/>
      <c r="AET2584" s="2"/>
      <c r="AEU2584" s="2"/>
      <c r="AEV2584" s="2"/>
      <c r="AEW2584" s="2"/>
      <c r="AEX2584" s="2"/>
      <c r="AEY2584" s="2"/>
      <c r="AEZ2584" s="2"/>
      <c r="AFA2584" s="2"/>
      <c r="AFB2584" s="2"/>
      <c r="AFC2584" s="2"/>
      <c r="AFD2584" s="2"/>
      <c r="AFE2584" s="2"/>
      <c r="AFF2584" s="2"/>
      <c r="AFG2584" s="2"/>
      <c r="AFH2584" s="2"/>
      <c r="AFI2584" s="2"/>
      <c r="AFJ2584" s="2"/>
      <c r="AFK2584" s="2"/>
      <c r="AFL2584" s="2"/>
      <c r="AFM2584" s="2"/>
      <c r="AFN2584" s="2"/>
      <c r="AFO2584" s="2"/>
      <c r="AFP2584" s="2"/>
      <c r="AFQ2584" s="2"/>
      <c r="AFR2584" s="2"/>
      <c r="AFS2584" s="2"/>
      <c r="AFT2584" s="2"/>
      <c r="AFU2584" s="2"/>
      <c r="AFV2584" s="2"/>
      <c r="AFW2584" s="2"/>
      <c r="AFX2584" s="2"/>
      <c r="AFY2584" s="2"/>
      <c r="AFZ2584" s="2"/>
      <c r="AGA2584" s="2"/>
      <c r="AGB2584" s="2"/>
      <c r="AGC2584" s="2"/>
      <c r="AGD2584" s="2"/>
      <c r="AGE2584" s="2"/>
      <c r="AGF2584" s="2"/>
      <c r="AGG2584" s="2"/>
      <c r="AGH2584" s="2"/>
      <c r="AGI2584" s="2"/>
      <c r="AGJ2584" s="2"/>
      <c r="AGK2584" s="2"/>
      <c r="AGL2584" s="2"/>
      <c r="AGM2584" s="2"/>
      <c r="AGN2584" s="2"/>
      <c r="AGO2584" s="2"/>
      <c r="AGP2584" s="2"/>
      <c r="AGQ2584" s="2"/>
      <c r="AGR2584" s="2"/>
      <c r="AGS2584" s="2"/>
      <c r="AGT2584" s="2"/>
      <c r="AGU2584" s="2"/>
      <c r="AGV2584" s="2"/>
      <c r="AGW2584" s="2"/>
      <c r="AGX2584" s="2"/>
      <c r="AGY2584" s="2"/>
      <c r="AGZ2584" s="2"/>
      <c r="AHA2584" s="2"/>
      <c r="AHB2584" s="2"/>
      <c r="AHC2584" s="2"/>
      <c r="AHD2584" s="2"/>
      <c r="AHE2584" s="2"/>
      <c r="AHF2584" s="2"/>
      <c r="AHG2584" s="2"/>
      <c r="AHH2584" s="2"/>
      <c r="AHI2584" s="2"/>
      <c r="AHJ2584" s="2"/>
      <c r="AHK2584" s="2"/>
      <c r="AHL2584" s="2"/>
      <c r="AHM2584" s="2"/>
      <c r="AHN2584" s="2"/>
      <c r="AHO2584" s="2"/>
      <c r="AHP2584" s="2"/>
      <c r="AHQ2584" s="2"/>
      <c r="AHR2584" s="2"/>
      <c r="AHS2584" s="2"/>
      <c r="AHT2584" s="2"/>
      <c r="AHU2584" s="2"/>
      <c r="AHV2584" s="2"/>
      <c r="AHW2584" s="2"/>
      <c r="AHX2584" s="2"/>
      <c r="AHY2584" s="2"/>
      <c r="AHZ2584" s="2"/>
      <c r="AIA2584" s="2"/>
      <c r="AIB2584" s="2"/>
      <c r="AIC2584" s="2"/>
      <c r="AID2584" s="2"/>
      <c r="AIE2584" s="2"/>
      <c r="AIF2584" s="2"/>
      <c r="AIG2584" s="2"/>
      <c r="AIH2584" s="2"/>
      <c r="AII2584" s="2"/>
      <c r="AIJ2584" s="2"/>
      <c r="AIK2584" s="2"/>
      <c r="AIL2584" s="2"/>
      <c r="AIM2584" s="2"/>
      <c r="AIN2584" s="2"/>
      <c r="AIO2584" s="2"/>
      <c r="AIP2584" s="2"/>
      <c r="AIQ2584" s="2"/>
      <c r="AIR2584" s="2"/>
      <c r="AIS2584" s="2"/>
      <c r="AIT2584" s="2"/>
      <c r="AIU2584" s="2"/>
      <c r="AIV2584" s="2"/>
      <c r="AIW2584" s="2"/>
      <c r="AIX2584" s="2"/>
      <c r="AIY2584" s="2"/>
      <c r="AIZ2584" s="2"/>
      <c r="AJA2584" s="2"/>
      <c r="AJB2584" s="2"/>
      <c r="AJC2584" s="2"/>
      <c r="AJD2584" s="2"/>
      <c r="AJE2584" s="2"/>
      <c r="AJF2584" s="2"/>
      <c r="AJG2584" s="2"/>
      <c r="AJH2584" s="2"/>
      <c r="AJI2584" s="2"/>
      <c r="AJJ2584" s="2"/>
      <c r="AJK2584" s="2"/>
      <c r="AJL2584" s="2"/>
      <c r="AJM2584" s="2"/>
      <c r="AJN2584" s="2"/>
      <c r="AJO2584" s="2"/>
      <c r="AJP2584" s="2"/>
      <c r="AJQ2584" s="2"/>
      <c r="AJR2584" s="2"/>
      <c r="AJS2584" s="2"/>
      <c r="AJT2584" s="2"/>
      <c r="AJU2584" s="2"/>
      <c r="AJV2584" s="2"/>
      <c r="AJW2584" s="2"/>
      <c r="AJX2584" s="2"/>
      <c r="AJY2584" s="2"/>
      <c r="AJZ2584" s="2"/>
      <c r="AKA2584" s="2"/>
      <c r="AKB2584" s="2"/>
      <c r="AKC2584" s="2"/>
      <c r="AKD2584" s="2"/>
      <c r="AKE2584" s="2"/>
      <c r="AKF2584" s="2"/>
      <c r="AKG2584" s="2"/>
      <c r="AKH2584" s="2"/>
      <c r="AKI2584" s="2"/>
      <c r="AKJ2584" s="2"/>
      <c r="AKK2584" s="2"/>
      <c r="AKL2584" s="2"/>
      <c r="AKM2584" s="2"/>
      <c r="AKN2584" s="2"/>
      <c r="AKO2584" s="2"/>
      <c r="AKP2584" s="2"/>
      <c r="AKQ2584" s="2"/>
      <c r="AKR2584" s="2"/>
      <c r="AKS2584" s="2"/>
      <c r="AKT2584" s="2"/>
      <c r="AKU2584" s="2"/>
      <c r="AKV2584" s="2"/>
      <c r="AKW2584" s="2"/>
      <c r="AKX2584" s="2"/>
      <c r="AKY2584" s="2"/>
      <c r="AKZ2584" s="2"/>
      <c r="ALA2584" s="2"/>
      <c r="ALB2584" s="2"/>
      <c r="ALC2584" s="2"/>
      <c r="ALD2584" s="2"/>
      <c r="ALE2584" s="2"/>
      <c r="ALF2584" s="2"/>
      <c r="ALG2584" s="2"/>
      <c r="ALH2584" s="2"/>
      <c r="ALI2584" s="2"/>
      <c r="ALJ2584" s="2"/>
      <c r="ALK2584" s="2"/>
      <c r="ALL2584" s="2"/>
      <c r="ALM2584" s="2"/>
      <c r="ALN2584" s="2"/>
      <c r="ALO2584" s="2"/>
      <c r="ALP2584" s="2"/>
      <c r="ALQ2584" s="2"/>
      <c r="ALR2584" s="2"/>
      <c r="ALS2584" s="2"/>
      <c r="ALT2584" s="2"/>
      <c r="ALU2584" s="2"/>
      <c r="ALV2584" s="2"/>
      <c r="ALW2584" s="2"/>
      <c r="ALX2584" s="2"/>
      <c r="ALY2584" s="2"/>
      <c r="ALZ2584" s="2"/>
      <c r="AMA2584" s="2"/>
      <c r="AMB2584" s="2"/>
      <c r="AMC2584" s="2"/>
      <c r="AMD2584" s="2"/>
      <c r="AME2584" s="2"/>
      <c r="AMF2584" s="2"/>
      <c r="AMG2584" s="2"/>
      <c r="AMH2584" s="2"/>
      <c r="AMI2584" s="2"/>
      <c r="AMJ2584" s="2"/>
      <c r="AMK2584" s="2"/>
      <c r="AML2584" s="2"/>
      <c r="AMM2584" s="2"/>
      <c r="AMN2584" s="2"/>
      <c r="AMO2584" s="2"/>
      <c r="AMP2584" s="2"/>
      <c r="AMQ2584" s="2"/>
      <c r="AMR2584" s="2"/>
      <c r="AMS2584" s="2"/>
      <c r="AMT2584" s="2"/>
      <c r="AMU2584" s="2"/>
      <c r="AMV2584" s="2"/>
      <c r="AMW2584" s="2"/>
      <c r="AMX2584" s="2"/>
      <c r="AMY2584" s="2"/>
      <c r="AMZ2584" s="2"/>
      <c r="ANA2584" s="2"/>
      <c r="ANB2584" s="2"/>
      <c r="ANC2584" s="2"/>
      <c r="AND2584" s="2"/>
      <c r="ANE2584" s="2"/>
      <c r="ANF2584" s="2"/>
      <c r="ANG2584" s="2"/>
      <c r="ANH2584" s="2"/>
      <c r="ANI2584" s="2"/>
      <c r="ANJ2584" s="2"/>
      <c r="ANK2584" s="2"/>
      <c r="ANL2584" s="2"/>
      <c r="ANM2584" s="2"/>
      <c r="ANN2584" s="2"/>
      <c r="ANO2584" s="2"/>
      <c r="ANP2584" s="2"/>
      <c r="ANQ2584" s="2"/>
      <c r="ANR2584" s="2"/>
      <c r="ANS2584" s="2"/>
      <c r="ANT2584" s="2"/>
      <c r="ANU2584" s="2"/>
      <c r="ANV2584" s="2"/>
      <c r="ANW2584" s="2"/>
      <c r="ANX2584" s="2"/>
      <c r="ANY2584" s="2"/>
      <c r="ANZ2584" s="2"/>
      <c r="AOA2584" s="2"/>
      <c r="AOB2584" s="2"/>
      <c r="AOC2584" s="2"/>
      <c r="AOD2584" s="2"/>
      <c r="AOE2584" s="2"/>
      <c r="AOF2584" s="2"/>
      <c r="AOG2584" s="2"/>
      <c r="AOH2584" s="2"/>
      <c r="AOI2584" s="2"/>
      <c r="AOJ2584" s="2"/>
      <c r="AOK2584" s="2"/>
      <c r="AOL2584" s="2"/>
      <c r="AOM2584" s="2"/>
      <c r="AON2584" s="2"/>
      <c r="AOO2584" s="2"/>
      <c r="AOP2584" s="2"/>
      <c r="AOQ2584" s="2"/>
      <c r="AOR2584" s="2"/>
      <c r="AOS2584" s="2"/>
      <c r="AOT2584" s="2"/>
      <c r="AOU2584" s="2"/>
      <c r="AOV2584" s="2"/>
      <c r="AOW2584" s="2"/>
      <c r="AOX2584" s="2"/>
      <c r="AOY2584" s="2"/>
      <c r="AOZ2584" s="2"/>
      <c r="APA2584" s="2"/>
      <c r="APB2584" s="2"/>
      <c r="APC2584" s="2"/>
      <c r="APD2584" s="2"/>
      <c r="APE2584" s="2"/>
      <c r="APF2584" s="2"/>
      <c r="APG2584" s="2"/>
      <c r="APH2584" s="2"/>
      <c r="API2584" s="2"/>
      <c r="APJ2584" s="2"/>
      <c r="APK2584" s="2"/>
      <c r="APL2584" s="2"/>
      <c r="APM2584" s="2"/>
      <c r="APN2584" s="2"/>
      <c r="APO2584" s="2"/>
      <c r="APP2584" s="2"/>
      <c r="APQ2584" s="2"/>
      <c r="APR2584" s="2"/>
      <c r="APS2584" s="2"/>
      <c r="APT2584" s="2"/>
      <c r="APU2584" s="2"/>
      <c r="APV2584" s="2"/>
      <c r="APW2584" s="2"/>
      <c r="APX2584" s="2"/>
      <c r="APY2584" s="2"/>
      <c r="APZ2584" s="2"/>
      <c r="AQA2584" s="2"/>
      <c r="AQB2584" s="2"/>
      <c r="AQC2584" s="2"/>
      <c r="AQD2584" s="2"/>
      <c r="AQE2584" s="2"/>
      <c r="AQF2584" s="2"/>
      <c r="AQG2584" s="2"/>
      <c r="AQH2584" s="2"/>
      <c r="AQI2584" s="2"/>
      <c r="AQJ2584" s="2"/>
      <c r="AQK2584" s="2"/>
      <c r="AQL2584" s="2"/>
      <c r="AQM2584" s="2"/>
      <c r="AQN2584" s="2"/>
      <c r="AQO2584" s="2"/>
      <c r="AQP2584" s="2"/>
      <c r="AQQ2584" s="2"/>
      <c r="AQR2584" s="2"/>
      <c r="AQS2584" s="2"/>
      <c r="AQT2584" s="2"/>
      <c r="AQU2584" s="2"/>
      <c r="AQV2584" s="2"/>
      <c r="AQW2584" s="2"/>
      <c r="AQX2584" s="2"/>
      <c r="AQY2584" s="2"/>
      <c r="AQZ2584" s="2"/>
      <c r="ARA2584" s="2"/>
      <c r="ARB2584" s="2"/>
      <c r="ARC2584" s="2"/>
      <c r="ARD2584" s="2"/>
      <c r="ARE2584" s="2"/>
      <c r="ARF2584" s="2"/>
      <c r="ARG2584" s="2"/>
      <c r="ARH2584" s="2"/>
      <c r="ARI2584" s="2"/>
      <c r="ARJ2584" s="2"/>
      <c r="ARK2584" s="2"/>
      <c r="ARL2584" s="2"/>
      <c r="ARM2584" s="2"/>
      <c r="ARN2584" s="2"/>
      <c r="ARO2584" s="2"/>
      <c r="ARP2584" s="2"/>
      <c r="ARQ2584" s="2"/>
      <c r="ARR2584" s="2"/>
      <c r="ARS2584" s="2"/>
      <c r="ART2584" s="2"/>
      <c r="ARU2584" s="2"/>
      <c r="ARV2584" s="2"/>
      <c r="ARW2584" s="2"/>
      <c r="ARX2584" s="2"/>
      <c r="ARY2584" s="2"/>
      <c r="ARZ2584" s="2"/>
      <c r="ASA2584" s="2"/>
      <c r="ASB2584" s="2"/>
      <c r="ASC2584" s="2"/>
      <c r="ASD2584" s="2"/>
      <c r="ASE2584" s="2"/>
      <c r="ASF2584" s="2"/>
      <c r="ASG2584" s="2"/>
      <c r="ASH2584" s="2"/>
      <c r="ASI2584" s="2"/>
      <c r="ASJ2584" s="2"/>
      <c r="ASK2584" s="2"/>
      <c r="ASL2584" s="2"/>
      <c r="ASM2584" s="2"/>
      <c r="ASN2584" s="2"/>
      <c r="ASO2584" s="2"/>
      <c r="ASP2584" s="2"/>
      <c r="ASQ2584" s="2"/>
      <c r="ASR2584" s="2"/>
      <c r="ASS2584" s="2"/>
      <c r="AST2584" s="2"/>
      <c r="ASU2584" s="2"/>
      <c r="ASV2584" s="2"/>
      <c r="ASW2584" s="2"/>
      <c r="ASX2584" s="2"/>
      <c r="ASY2584" s="2"/>
      <c r="ASZ2584" s="2"/>
      <c r="ATA2584" s="2"/>
      <c r="ATB2584" s="2"/>
      <c r="ATC2584" s="2"/>
      <c r="ATD2584" s="2"/>
      <c r="ATE2584" s="2"/>
      <c r="ATF2584" s="2"/>
      <c r="ATG2584" s="2"/>
      <c r="ATH2584" s="2"/>
      <c r="ATI2584" s="2"/>
      <c r="ATJ2584" s="2"/>
      <c r="ATK2584" s="2"/>
      <c r="ATL2584" s="2"/>
      <c r="ATM2584" s="2"/>
      <c r="ATN2584" s="2"/>
      <c r="ATO2584" s="2"/>
      <c r="ATP2584" s="2"/>
      <c r="ATQ2584" s="2"/>
      <c r="ATR2584" s="2"/>
      <c r="ATS2584" s="2"/>
      <c r="ATT2584" s="2"/>
      <c r="ATU2584" s="2"/>
      <c r="ATV2584" s="2"/>
      <c r="ATW2584" s="2"/>
      <c r="ATX2584" s="2"/>
      <c r="ATY2584" s="2"/>
      <c r="ATZ2584" s="2"/>
      <c r="AUA2584" s="2"/>
      <c r="AUB2584" s="2"/>
      <c r="AUC2584" s="2"/>
      <c r="AUD2584" s="2"/>
      <c r="AUE2584" s="2"/>
      <c r="AUF2584" s="2"/>
      <c r="AUG2584" s="2"/>
      <c r="AUH2584" s="2"/>
      <c r="AUI2584" s="2"/>
      <c r="AUJ2584" s="2"/>
      <c r="AUK2584" s="2"/>
      <c r="AUL2584" s="2"/>
      <c r="AUM2584" s="2"/>
      <c r="AUN2584" s="2"/>
      <c r="AUO2584" s="2"/>
      <c r="AUP2584" s="2"/>
      <c r="AUQ2584" s="2"/>
      <c r="AUR2584" s="2"/>
      <c r="AUS2584" s="2"/>
      <c r="AUT2584" s="2"/>
      <c r="AUU2584" s="2"/>
      <c r="AUV2584" s="2"/>
      <c r="AUW2584" s="2"/>
      <c r="AUX2584" s="2"/>
      <c r="AUY2584" s="2"/>
      <c r="AUZ2584" s="2"/>
      <c r="AVA2584" s="2"/>
      <c r="AVB2584" s="2"/>
      <c r="AVC2584" s="2"/>
      <c r="AVD2584" s="2"/>
      <c r="AVE2584" s="2"/>
      <c r="AVF2584" s="2"/>
      <c r="AVG2584" s="2"/>
      <c r="AVH2584" s="2"/>
      <c r="AVI2584" s="2"/>
      <c r="AVJ2584" s="2"/>
      <c r="AVK2584" s="2"/>
      <c r="AVL2584" s="2"/>
      <c r="AVM2584" s="2"/>
      <c r="AVN2584" s="2"/>
      <c r="AVO2584" s="2"/>
      <c r="AVP2584" s="2"/>
      <c r="AVQ2584" s="2"/>
      <c r="AVR2584" s="2"/>
      <c r="AVS2584" s="2"/>
      <c r="AVT2584" s="2"/>
      <c r="AVU2584" s="2"/>
      <c r="AVV2584" s="2"/>
      <c r="AVW2584" s="2"/>
      <c r="AVX2584" s="2"/>
      <c r="AVY2584" s="2"/>
      <c r="AVZ2584" s="2"/>
      <c r="AWA2584" s="2"/>
      <c r="AWB2584" s="2"/>
      <c r="AWC2584" s="2"/>
      <c r="AWD2584" s="2"/>
      <c r="AWE2584" s="2"/>
      <c r="AWF2584" s="2"/>
      <c r="AWG2584" s="2"/>
      <c r="AWH2584" s="2"/>
      <c r="AWI2584" s="2"/>
      <c r="AWJ2584" s="2"/>
      <c r="AWK2584" s="2"/>
      <c r="AWL2584" s="2"/>
      <c r="AWM2584" s="2"/>
      <c r="AWN2584" s="2"/>
      <c r="AWO2584" s="2"/>
      <c r="AWP2584" s="2"/>
      <c r="AWQ2584" s="2"/>
      <c r="AWR2584" s="2"/>
      <c r="AWS2584" s="2"/>
      <c r="AWT2584" s="2"/>
      <c r="AWU2584" s="2"/>
      <c r="AWV2584" s="2"/>
      <c r="AWW2584" s="2"/>
      <c r="AWX2584" s="2"/>
      <c r="AWY2584" s="2"/>
      <c r="AWZ2584" s="2"/>
      <c r="AXA2584" s="2"/>
      <c r="AXB2584" s="2"/>
      <c r="AXC2584" s="2"/>
      <c r="AXD2584" s="2"/>
      <c r="AXE2584" s="2"/>
      <c r="AXF2584" s="2"/>
      <c r="AXG2584" s="2"/>
      <c r="AXH2584" s="2"/>
      <c r="AXI2584" s="2"/>
      <c r="AXJ2584" s="2"/>
      <c r="AXK2584" s="2"/>
      <c r="AXL2584" s="2"/>
      <c r="AXM2584" s="2"/>
      <c r="AXN2584" s="2"/>
      <c r="AXO2584" s="2"/>
      <c r="AXP2584" s="2"/>
      <c r="AXQ2584" s="2"/>
      <c r="AXR2584" s="2"/>
      <c r="AXS2584" s="2"/>
      <c r="AXT2584" s="2"/>
      <c r="AXU2584" s="2"/>
      <c r="AXV2584" s="2"/>
      <c r="AXW2584" s="2"/>
      <c r="AXX2584" s="2"/>
      <c r="AXY2584" s="2"/>
      <c r="AXZ2584" s="2"/>
      <c r="AYA2584" s="2"/>
      <c r="AYB2584" s="2"/>
      <c r="AYC2584" s="2"/>
      <c r="AYD2584" s="2"/>
      <c r="AYE2584" s="2"/>
      <c r="AYF2584" s="2"/>
      <c r="AYG2584" s="2"/>
      <c r="AYH2584" s="2"/>
      <c r="AYI2584" s="2"/>
      <c r="AYJ2584" s="2"/>
      <c r="AYK2584" s="2"/>
      <c r="AYL2584" s="2"/>
      <c r="AYM2584" s="2"/>
      <c r="AYN2584" s="2"/>
      <c r="AYO2584" s="2"/>
      <c r="AYP2584" s="2"/>
      <c r="AYQ2584" s="2"/>
      <c r="AYR2584" s="2"/>
      <c r="AYS2584" s="2"/>
      <c r="AYT2584" s="2"/>
      <c r="AYU2584" s="2"/>
      <c r="AYV2584" s="2"/>
      <c r="AYW2584" s="2"/>
      <c r="AYX2584" s="2"/>
      <c r="AYY2584" s="2"/>
      <c r="AYZ2584" s="2"/>
      <c r="AZA2584" s="2"/>
      <c r="AZB2584" s="2"/>
      <c r="AZC2584" s="2"/>
      <c r="AZD2584" s="2"/>
      <c r="AZE2584" s="2"/>
      <c r="AZF2584" s="2"/>
      <c r="AZG2584" s="2"/>
      <c r="AZH2584" s="2"/>
      <c r="AZI2584" s="2"/>
      <c r="AZJ2584" s="2"/>
      <c r="AZK2584" s="2"/>
      <c r="AZL2584" s="2"/>
      <c r="AZM2584" s="2"/>
      <c r="AZN2584" s="2"/>
      <c r="AZO2584" s="2"/>
      <c r="AZP2584" s="2"/>
      <c r="AZQ2584" s="2"/>
      <c r="AZR2584" s="2"/>
      <c r="AZS2584" s="2"/>
      <c r="AZT2584" s="2"/>
      <c r="AZU2584" s="2"/>
      <c r="AZV2584" s="2"/>
      <c r="AZW2584" s="2"/>
      <c r="AZX2584" s="2"/>
      <c r="AZY2584" s="2"/>
      <c r="AZZ2584" s="2"/>
      <c r="BAA2584" s="2"/>
      <c r="BAB2584" s="2"/>
      <c r="BAC2584" s="2"/>
      <c r="BAD2584" s="2"/>
      <c r="BAE2584" s="2"/>
      <c r="BAF2584" s="2"/>
      <c r="BAG2584" s="2"/>
      <c r="BAH2584" s="2"/>
      <c r="BAI2584" s="2"/>
      <c r="BAJ2584" s="2"/>
      <c r="BAK2584" s="2"/>
      <c r="BAL2584" s="2"/>
      <c r="BAM2584" s="2"/>
      <c r="BAN2584" s="2"/>
      <c r="BAO2584" s="2"/>
      <c r="BAP2584" s="2"/>
      <c r="BAQ2584" s="2"/>
      <c r="BAR2584" s="2"/>
      <c r="BAS2584" s="2"/>
      <c r="BAT2584" s="2"/>
      <c r="BAU2584" s="2"/>
      <c r="BAV2584" s="2"/>
      <c r="BAW2584" s="2"/>
      <c r="BAX2584" s="2"/>
      <c r="BAY2584" s="2"/>
      <c r="BAZ2584" s="2"/>
      <c r="BBA2584" s="2"/>
      <c r="BBB2584" s="2"/>
      <c r="BBC2584" s="2"/>
      <c r="BBD2584" s="2"/>
      <c r="BBE2584" s="2"/>
      <c r="BBF2584" s="2"/>
      <c r="BBG2584" s="2"/>
      <c r="BBH2584" s="2"/>
      <c r="BBI2584" s="2"/>
      <c r="BBJ2584" s="2"/>
      <c r="BBK2584" s="2"/>
      <c r="BBL2584" s="2"/>
      <c r="BBM2584" s="2"/>
      <c r="BBN2584" s="2"/>
      <c r="BBO2584" s="2"/>
      <c r="BBP2584" s="2"/>
      <c r="BBQ2584" s="2"/>
      <c r="BBR2584" s="2"/>
      <c r="BBS2584" s="2"/>
      <c r="BBT2584" s="2"/>
      <c r="BBU2584" s="2"/>
      <c r="BBV2584" s="2"/>
      <c r="BBW2584" s="2"/>
      <c r="BBX2584" s="2"/>
      <c r="BBY2584" s="2"/>
      <c r="BBZ2584" s="2"/>
      <c r="BCA2584" s="2"/>
      <c r="BCB2584" s="2"/>
      <c r="BCC2584" s="2"/>
      <c r="BCD2584" s="2"/>
      <c r="BCE2584" s="2"/>
      <c r="BCF2584" s="2"/>
      <c r="BCG2584" s="2"/>
      <c r="BCH2584" s="2"/>
      <c r="BCI2584" s="2"/>
      <c r="BCJ2584" s="2"/>
      <c r="BCK2584" s="2"/>
      <c r="BCL2584" s="2"/>
      <c r="BCM2584" s="2"/>
      <c r="BCN2584" s="2"/>
      <c r="BCO2584" s="2"/>
      <c r="BCP2584" s="2"/>
      <c r="BCQ2584" s="2"/>
      <c r="BCR2584" s="2"/>
      <c r="BCS2584" s="2"/>
      <c r="BCT2584" s="2"/>
      <c r="BCU2584" s="2"/>
      <c r="BCV2584" s="2"/>
      <c r="BCW2584" s="2"/>
      <c r="BCX2584" s="2"/>
      <c r="BCY2584" s="2"/>
      <c r="BCZ2584" s="2"/>
      <c r="BDA2584" s="2"/>
      <c r="BDB2584" s="2"/>
      <c r="BDC2584" s="2"/>
      <c r="BDD2584" s="2"/>
      <c r="BDE2584" s="2"/>
      <c r="BDF2584" s="2"/>
      <c r="BDG2584" s="2"/>
      <c r="BDH2584" s="2"/>
      <c r="BDI2584" s="2"/>
      <c r="BDJ2584" s="2"/>
      <c r="BDK2584" s="2"/>
      <c r="BDL2584" s="2"/>
      <c r="BDM2584" s="2"/>
      <c r="BDN2584" s="2"/>
      <c r="BDO2584" s="2"/>
      <c r="BDP2584" s="2"/>
      <c r="BDQ2584" s="2"/>
      <c r="BDR2584" s="2"/>
      <c r="BDS2584" s="2"/>
      <c r="BDT2584" s="2"/>
      <c r="BDU2584" s="2"/>
      <c r="BDV2584" s="2"/>
      <c r="BDW2584" s="2"/>
      <c r="BDX2584" s="2"/>
      <c r="BDY2584" s="2"/>
      <c r="BDZ2584" s="2"/>
      <c r="BEA2584" s="2"/>
      <c r="BEB2584" s="2"/>
      <c r="BEC2584" s="2"/>
      <c r="BED2584" s="2"/>
      <c r="BEE2584" s="2"/>
      <c r="BEF2584" s="2"/>
      <c r="BEG2584" s="2"/>
      <c r="BEH2584" s="2"/>
      <c r="BEI2584" s="2"/>
      <c r="BEJ2584" s="2"/>
      <c r="BEK2584" s="2"/>
      <c r="BEL2584" s="2"/>
      <c r="BEM2584" s="2"/>
      <c r="BEN2584" s="2"/>
      <c r="BEO2584" s="2"/>
      <c r="BEP2584" s="2"/>
      <c r="BEQ2584" s="2"/>
      <c r="BER2584" s="2"/>
      <c r="BES2584" s="2"/>
      <c r="BET2584" s="2"/>
      <c r="BEU2584" s="2"/>
      <c r="BEV2584" s="2"/>
      <c r="BEW2584" s="2"/>
      <c r="BEX2584" s="2"/>
      <c r="BEY2584" s="2"/>
      <c r="BEZ2584" s="2"/>
      <c r="BFA2584" s="2"/>
      <c r="BFB2584" s="2"/>
      <c r="BFC2584" s="2"/>
      <c r="BFD2584" s="2"/>
      <c r="BFE2584" s="2"/>
      <c r="BFF2584" s="2"/>
      <c r="BFG2584" s="2"/>
      <c r="BFH2584" s="2"/>
      <c r="BFI2584" s="2"/>
      <c r="BFJ2584" s="2"/>
      <c r="BFK2584" s="2"/>
      <c r="BFL2584" s="2"/>
      <c r="BFM2584" s="2"/>
      <c r="BFN2584" s="2"/>
      <c r="BFO2584" s="2"/>
      <c r="BFP2584" s="2"/>
      <c r="BFQ2584" s="2"/>
      <c r="BFR2584" s="2"/>
      <c r="BFS2584" s="2"/>
      <c r="BFT2584" s="2"/>
      <c r="BFU2584" s="2"/>
      <c r="BFV2584" s="2"/>
      <c r="BFW2584" s="2"/>
      <c r="BFX2584" s="2"/>
      <c r="BFY2584" s="2"/>
      <c r="BFZ2584" s="2"/>
      <c r="BGA2584" s="2"/>
      <c r="BGB2584" s="2"/>
      <c r="BGC2584" s="2"/>
      <c r="BGD2584" s="2"/>
      <c r="BGE2584" s="2"/>
      <c r="BGF2584" s="2"/>
      <c r="BGG2584" s="2"/>
      <c r="BGH2584" s="2"/>
      <c r="BGI2584" s="2"/>
      <c r="BGJ2584" s="2"/>
      <c r="BGK2584" s="2"/>
      <c r="BGL2584" s="2"/>
      <c r="BGM2584" s="2"/>
      <c r="BGN2584" s="2"/>
      <c r="BGO2584" s="2"/>
      <c r="BGP2584" s="2"/>
      <c r="BGQ2584" s="2"/>
      <c r="BGR2584" s="2"/>
      <c r="BGS2584" s="2"/>
      <c r="BGT2584" s="2"/>
      <c r="BGU2584" s="2"/>
      <c r="BGV2584" s="2"/>
      <c r="BGW2584" s="2"/>
      <c r="BGX2584" s="2"/>
      <c r="BGY2584" s="2"/>
      <c r="BGZ2584" s="2"/>
      <c r="BHA2584" s="2"/>
      <c r="BHB2584" s="2"/>
      <c r="BHC2584" s="2"/>
      <c r="BHD2584" s="2"/>
      <c r="BHE2584" s="2"/>
      <c r="BHF2584" s="2"/>
      <c r="BHG2584" s="2"/>
      <c r="BHH2584" s="2"/>
      <c r="BHI2584" s="2"/>
      <c r="BHJ2584" s="2"/>
      <c r="BHK2584" s="2"/>
      <c r="BHL2584" s="2"/>
      <c r="BHM2584" s="2"/>
      <c r="BHN2584" s="2"/>
      <c r="BHO2584" s="2"/>
      <c r="BHP2584" s="2"/>
      <c r="BHQ2584" s="2"/>
      <c r="BHR2584" s="2"/>
      <c r="BHS2584" s="2"/>
      <c r="BHT2584" s="2"/>
      <c r="BHU2584" s="2"/>
      <c r="BHV2584" s="2"/>
      <c r="BHW2584" s="2"/>
      <c r="BHX2584" s="2"/>
      <c r="BHY2584" s="2"/>
      <c r="BHZ2584" s="2"/>
      <c r="BIA2584" s="2"/>
      <c r="BIB2584" s="2"/>
      <c r="BIC2584" s="2"/>
      <c r="BID2584" s="2"/>
      <c r="BIE2584" s="2"/>
      <c r="BIF2584" s="2"/>
      <c r="BIG2584" s="2"/>
      <c r="BIH2584" s="2"/>
      <c r="BII2584" s="2"/>
      <c r="BIJ2584" s="2"/>
      <c r="BIK2584" s="2"/>
      <c r="BIL2584" s="2"/>
      <c r="BIM2584" s="2"/>
      <c r="BIN2584" s="2"/>
      <c r="BIO2584" s="2"/>
      <c r="BIP2584" s="2"/>
      <c r="BIQ2584" s="2"/>
      <c r="BIR2584" s="2"/>
      <c r="BIS2584" s="2"/>
      <c r="BIT2584" s="2"/>
      <c r="BIU2584" s="2"/>
      <c r="BIV2584" s="2"/>
      <c r="BIW2584" s="2"/>
      <c r="BIX2584" s="2"/>
      <c r="BIY2584" s="2"/>
      <c r="BIZ2584" s="2"/>
      <c r="BJA2584" s="2"/>
      <c r="BJB2584" s="2"/>
      <c r="BJC2584" s="2"/>
      <c r="BJD2584" s="2"/>
      <c r="BJE2584" s="2"/>
      <c r="BJF2584" s="2"/>
      <c r="BJG2584" s="2"/>
      <c r="BJH2584" s="2"/>
      <c r="BJI2584" s="2"/>
      <c r="BJJ2584" s="2"/>
      <c r="BJK2584" s="2"/>
      <c r="BJL2584" s="2"/>
      <c r="BJM2584" s="2"/>
      <c r="BJN2584" s="2"/>
      <c r="BJO2584" s="2"/>
      <c r="BJP2584" s="2"/>
      <c r="BJQ2584" s="2"/>
      <c r="BJR2584" s="2"/>
      <c r="BJS2584" s="2"/>
      <c r="BJT2584" s="2"/>
      <c r="BJU2584" s="2"/>
      <c r="BJV2584" s="2"/>
      <c r="BJW2584" s="2"/>
      <c r="BJX2584" s="2"/>
      <c r="BJY2584" s="2"/>
      <c r="BJZ2584" s="2"/>
      <c r="BKA2584" s="2"/>
      <c r="BKB2584" s="2"/>
      <c r="BKC2584" s="2"/>
      <c r="BKD2584" s="2"/>
      <c r="BKE2584" s="2"/>
      <c r="BKF2584" s="2"/>
      <c r="BKG2584" s="2"/>
      <c r="BKH2584" s="2"/>
      <c r="BKI2584" s="2"/>
      <c r="BKJ2584" s="2"/>
      <c r="BKK2584" s="2"/>
      <c r="BKL2584" s="2"/>
      <c r="BKM2584" s="2"/>
      <c r="BKN2584" s="2"/>
      <c r="BKO2584" s="2"/>
      <c r="BKP2584" s="2"/>
      <c r="BKQ2584" s="2"/>
      <c r="BKR2584" s="2"/>
      <c r="BKS2584" s="2"/>
      <c r="BKT2584" s="2"/>
      <c r="BKU2584" s="2"/>
      <c r="BKV2584" s="2"/>
      <c r="BKW2584" s="2"/>
      <c r="BKX2584" s="2"/>
      <c r="BKY2584" s="2"/>
      <c r="BKZ2584" s="2"/>
      <c r="BLA2584" s="2"/>
      <c r="BLB2584" s="2"/>
      <c r="BLC2584" s="2"/>
      <c r="BLD2584" s="2"/>
      <c r="BLE2584" s="2"/>
      <c r="BLF2584" s="2"/>
      <c r="BLG2584" s="2"/>
      <c r="BLH2584" s="2"/>
      <c r="BLI2584" s="2"/>
      <c r="BLJ2584" s="2"/>
      <c r="BLK2584" s="2"/>
      <c r="BLL2584" s="2"/>
      <c r="BLM2584" s="2"/>
      <c r="BLN2584" s="2"/>
      <c r="BLO2584" s="2"/>
      <c r="BLP2584" s="2"/>
      <c r="BLQ2584" s="2"/>
      <c r="BLR2584" s="2"/>
      <c r="BLS2584" s="2"/>
      <c r="BLT2584" s="2"/>
      <c r="BLU2584" s="2"/>
      <c r="BLV2584" s="2"/>
      <c r="BLW2584" s="2"/>
      <c r="BLX2584" s="2"/>
      <c r="BLY2584" s="2"/>
      <c r="BLZ2584" s="2"/>
      <c r="BMA2584" s="2"/>
      <c r="BMB2584" s="2"/>
      <c r="BMC2584" s="2"/>
      <c r="BMD2584" s="2"/>
      <c r="BME2584" s="2"/>
      <c r="BMF2584" s="2"/>
      <c r="BMG2584" s="2"/>
      <c r="BMH2584" s="2"/>
      <c r="BMI2584" s="2"/>
      <c r="BMJ2584" s="2"/>
      <c r="BMK2584" s="2"/>
      <c r="BML2584" s="2"/>
      <c r="BMM2584" s="2"/>
      <c r="BMN2584" s="2"/>
      <c r="BMO2584" s="2"/>
      <c r="BMP2584" s="2"/>
      <c r="BMQ2584" s="2"/>
      <c r="BMR2584" s="2"/>
      <c r="BMS2584" s="2"/>
      <c r="BMT2584" s="2"/>
      <c r="BMU2584" s="2"/>
      <c r="BMV2584" s="2"/>
      <c r="BMW2584" s="2"/>
      <c r="BMX2584" s="2"/>
      <c r="BMY2584" s="2"/>
      <c r="BMZ2584" s="2"/>
      <c r="BNA2584" s="2"/>
      <c r="BNB2584" s="2"/>
      <c r="BNC2584" s="2"/>
      <c r="BND2584" s="2"/>
      <c r="BNE2584" s="2"/>
      <c r="BNF2584" s="2"/>
      <c r="BNG2584" s="2"/>
      <c r="BNH2584" s="2"/>
      <c r="BNI2584" s="2"/>
      <c r="BNJ2584" s="2"/>
      <c r="BNK2584" s="2"/>
      <c r="BNL2584" s="2"/>
      <c r="BNM2584" s="2"/>
      <c r="BNN2584" s="2"/>
      <c r="BNO2584" s="2"/>
      <c r="BNP2584" s="2"/>
      <c r="BNQ2584" s="2"/>
      <c r="BNR2584" s="2"/>
      <c r="BNS2584" s="2"/>
      <c r="BNT2584" s="2"/>
      <c r="BNU2584" s="2"/>
      <c r="BNV2584" s="2"/>
      <c r="BNW2584" s="2"/>
      <c r="BNX2584" s="2"/>
      <c r="BNY2584" s="2"/>
      <c r="BNZ2584" s="2"/>
      <c r="BOA2584" s="2"/>
      <c r="BOB2584" s="2"/>
      <c r="BOC2584" s="2"/>
      <c r="BOD2584" s="2"/>
      <c r="BOE2584" s="2"/>
      <c r="BOF2584" s="2"/>
      <c r="BOG2584" s="2"/>
      <c r="BOH2584" s="2"/>
      <c r="BOI2584" s="2"/>
      <c r="BOJ2584" s="2"/>
      <c r="BOK2584" s="2"/>
      <c r="BOL2584" s="2"/>
      <c r="BOM2584" s="2"/>
      <c r="BON2584" s="2"/>
      <c r="BOO2584" s="2"/>
      <c r="BOP2584" s="2"/>
      <c r="BOQ2584" s="2"/>
      <c r="BOR2584" s="2"/>
      <c r="BOS2584" s="2"/>
      <c r="BOT2584" s="2"/>
      <c r="BOU2584" s="2"/>
      <c r="BOV2584" s="2"/>
      <c r="BOW2584" s="2"/>
      <c r="BOX2584" s="2"/>
      <c r="BOY2584" s="2"/>
      <c r="BOZ2584" s="2"/>
      <c r="BPA2584" s="2"/>
      <c r="BPB2584" s="2"/>
      <c r="BPC2584" s="2"/>
      <c r="BPD2584" s="2"/>
      <c r="BPE2584" s="2"/>
      <c r="BPF2584" s="2"/>
      <c r="BPG2584" s="2"/>
      <c r="BPH2584" s="2"/>
      <c r="BPI2584" s="2"/>
      <c r="BPJ2584" s="2"/>
      <c r="BPK2584" s="2"/>
      <c r="BPL2584" s="2"/>
      <c r="BPM2584" s="2"/>
      <c r="BPN2584" s="2"/>
      <c r="BPO2584" s="2"/>
      <c r="BPP2584" s="2"/>
      <c r="BPQ2584" s="2"/>
      <c r="BPR2584" s="2"/>
      <c r="BPS2584" s="2"/>
      <c r="BPT2584" s="2"/>
      <c r="BPU2584" s="2"/>
      <c r="BPV2584" s="2"/>
      <c r="BPW2584" s="2"/>
      <c r="BPX2584" s="2"/>
      <c r="BPY2584" s="2"/>
      <c r="BPZ2584" s="2"/>
      <c r="BQA2584" s="2"/>
      <c r="BQB2584" s="2"/>
      <c r="BQC2584" s="2"/>
      <c r="BQD2584" s="2"/>
      <c r="BQE2584" s="2"/>
      <c r="BQF2584" s="2"/>
      <c r="BQG2584" s="2"/>
      <c r="BQH2584" s="2"/>
      <c r="BQI2584" s="2"/>
      <c r="BQJ2584" s="2"/>
      <c r="BQK2584" s="2"/>
      <c r="BQL2584" s="2"/>
      <c r="BQM2584" s="2"/>
      <c r="BQN2584" s="2"/>
      <c r="BQO2584" s="2"/>
      <c r="BQP2584" s="2"/>
      <c r="BQQ2584" s="2"/>
      <c r="BQR2584" s="2"/>
      <c r="BQS2584" s="2"/>
      <c r="BQT2584" s="2"/>
      <c r="BQU2584" s="2"/>
      <c r="BQV2584" s="2"/>
      <c r="BQW2584" s="2"/>
      <c r="BQX2584" s="2"/>
      <c r="BQY2584" s="2"/>
      <c r="BQZ2584" s="2"/>
      <c r="BRA2584" s="2"/>
      <c r="BRB2584" s="2"/>
      <c r="BRC2584" s="2"/>
      <c r="BRD2584" s="2"/>
      <c r="BRE2584" s="2"/>
      <c r="BRF2584" s="2"/>
      <c r="BRG2584" s="2"/>
      <c r="BRH2584" s="2"/>
      <c r="BRI2584" s="2"/>
      <c r="BRJ2584" s="2"/>
      <c r="BRK2584" s="2"/>
      <c r="BRL2584" s="2"/>
      <c r="BRM2584" s="2"/>
      <c r="BRN2584" s="2"/>
      <c r="BRO2584" s="2"/>
      <c r="BRP2584" s="2"/>
      <c r="BRQ2584" s="2"/>
      <c r="BRR2584" s="2"/>
      <c r="BRS2584" s="2"/>
      <c r="BRT2584" s="2"/>
      <c r="BRU2584" s="2"/>
      <c r="BRV2584" s="2"/>
      <c r="BRW2584" s="2"/>
      <c r="BRX2584" s="2"/>
      <c r="BRY2584" s="2"/>
      <c r="BRZ2584" s="2"/>
      <c r="BSA2584" s="2"/>
      <c r="BSB2584" s="2"/>
      <c r="BSC2584" s="2"/>
      <c r="BSD2584" s="2"/>
      <c r="BSE2584" s="2"/>
      <c r="BSF2584" s="2"/>
      <c r="BSG2584" s="2"/>
      <c r="BSH2584" s="2"/>
      <c r="BSI2584" s="2"/>
      <c r="BSJ2584" s="2"/>
      <c r="BSK2584" s="2"/>
      <c r="BSL2584" s="2"/>
      <c r="BSM2584" s="2"/>
      <c r="BSN2584" s="2"/>
      <c r="BSO2584" s="2"/>
      <c r="BSP2584" s="2"/>
      <c r="BSQ2584" s="2"/>
      <c r="BSR2584" s="2"/>
      <c r="BSS2584" s="2"/>
      <c r="BST2584" s="2"/>
      <c r="BSU2584" s="2"/>
      <c r="BSV2584" s="2"/>
      <c r="BSW2584" s="2"/>
      <c r="BSX2584" s="2"/>
      <c r="BSY2584" s="2"/>
      <c r="BSZ2584" s="2"/>
      <c r="BTA2584" s="2"/>
      <c r="BTB2584" s="2"/>
      <c r="BTC2584" s="2"/>
      <c r="BTD2584" s="2"/>
      <c r="BTE2584" s="2"/>
      <c r="BTF2584" s="2"/>
      <c r="BTG2584" s="2"/>
      <c r="BTH2584" s="2"/>
      <c r="BTI2584" s="2"/>
      <c r="BTJ2584" s="2"/>
      <c r="BTK2584" s="2"/>
      <c r="BTL2584" s="2"/>
      <c r="BTM2584" s="2"/>
      <c r="BTN2584" s="2"/>
      <c r="BTO2584" s="2"/>
      <c r="BTP2584" s="2"/>
      <c r="BTQ2584" s="2"/>
      <c r="BTR2584" s="2"/>
      <c r="BTS2584" s="2"/>
      <c r="BTT2584" s="2"/>
      <c r="BTU2584" s="2"/>
      <c r="BTV2584" s="2"/>
      <c r="BTW2584" s="2"/>
      <c r="BTX2584" s="2"/>
      <c r="BTY2584" s="2"/>
      <c r="BTZ2584" s="2"/>
      <c r="BUA2584" s="2"/>
      <c r="BUB2584" s="2"/>
      <c r="BUC2584" s="2"/>
      <c r="BUD2584" s="2"/>
      <c r="BUE2584" s="2"/>
      <c r="BUF2584" s="2"/>
      <c r="BUG2584" s="2"/>
      <c r="BUH2584" s="2"/>
      <c r="BUI2584" s="2"/>
      <c r="BUJ2584" s="2"/>
      <c r="BUK2584" s="2"/>
      <c r="BUL2584" s="2"/>
      <c r="BUM2584" s="2"/>
      <c r="BUN2584" s="2"/>
      <c r="BUO2584" s="2"/>
      <c r="BUP2584" s="2"/>
      <c r="BUQ2584" s="2"/>
      <c r="BUR2584" s="2"/>
      <c r="BUS2584" s="2"/>
      <c r="BUT2584" s="2"/>
      <c r="BUU2584" s="2"/>
      <c r="BUV2584" s="2"/>
      <c r="BUW2584" s="2"/>
      <c r="BUX2584" s="2"/>
      <c r="BUY2584" s="2"/>
      <c r="BUZ2584" s="2"/>
      <c r="BVA2584" s="2"/>
      <c r="BVB2584" s="2"/>
      <c r="BVC2584" s="2"/>
      <c r="BVD2584" s="2"/>
      <c r="BVE2584" s="2"/>
      <c r="BVF2584" s="2"/>
      <c r="BVG2584" s="2"/>
      <c r="BVH2584" s="2"/>
      <c r="BVI2584" s="2"/>
      <c r="BVJ2584" s="2"/>
      <c r="BVK2584" s="2"/>
      <c r="BVL2584" s="2"/>
      <c r="BVM2584" s="2"/>
      <c r="BVN2584" s="2"/>
      <c r="BVO2584" s="2"/>
      <c r="BVP2584" s="2"/>
      <c r="BVQ2584" s="2"/>
      <c r="BVR2584" s="2"/>
      <c r="BVS2584" s="2"/>
      <c r="BVT2584" s="2"/>
      <c r="BVU2584" s="2"/>
      <c r="BVV2584" s="2"/>
      <c r="BVW2584" s="2"/>
      <c r="BVX2584" s="2"/>
      <c r="BVY2584" s="2"/>
      <c r="BVZ2584" s="2"/>
      <c r="BWA2584" s="2"/>
      <c r="BWB2584" s="2"/>
      <c r="BWC2584" s="2"/>
      <c r="BWD2584" s="2"/>
      <c r="BWE2584" s="2"/>
      <c r="BWF2584" s="2"/>
      <c r="BWG2584" s="2"/>
      <c r="BWH2584" s="2"/>
      <c r="BWI2584" s="2"/>
      <c r="BWJ2584" s="2"/>
      <c r="BWK2584" s="2"/>
      <c r="BWL2584" s="2"/>
      <c r="BWM2584" s="2"/>
      <c r="BWN2584" s="2"/>
      <c r="BWO2584" s="2"/>
      <c r="BWP2584" s="2"/>
      <c r="BWQ2584" s="2"/>
      <c r="BWR2584" s="2"/>
      <c r="BWS2584" s="2"/>
      <c r="BWT2584" s="2"/>
      <c r="BWU2584" s="2"/>
      <c r="BWV2584" s="2"/>
      <c r="BWW2584" s="2"/>
      <c r="BWX2584" s="2"/>
      <c r="BWY2584" s="2"/>
      <c r="BWZ2584" s="2"/>
      <c r="BXA2584" s="2"/>
      <c r="BXB2584" s="2"/>
      <c r="BXC2584" s="2"/>
      <c r="BXD2584" s="2"/>
      <c r="BXE2584" s="2"/>
      <c r="BXF2584" s="2"/>
      <c r="BXG2584" s="2"/>
      <c r="BXH2584" s="2"/>
      <c r="BXI2584" s="2"/>
      <c r="BXJ2584" s="2"/>
      <c r="BXK2584" s="2"/>
      <c r="BXL2584" s="2"/>
      <c r="BXM2584" s="2"/>
      <c r="BXN2584" s="2"/>
      <c r="BXO2584" s="2"/>
      <c r="BXP2584" s="2"/>
      <c r="BXQ2584" s="2"/>
      <c r="BXR2584" s="2"/>
      <c r="BXS2584" s="2"/>
      <c r="BXT2584" s="2"/>
      <c r="BXU2584" s="2"/>
      <c r="BXV2584" s="2"/>
      <c r="BXW2584" s="2"/>
      <c r="BXX2584" s="2"/>
      <c r="BXY2584" s="2"/>
      <c r="BXZ2584" s="2"/>
      <c r="BYA2584" s="2"/>
      <c r="BYB2584" s="2"/>
      <c r="BYC2584" s="2"/>
      <c r="BYD2584" s="2"/>
      <c r="BYE2584" s="2"/>
      <c r="BYF2584" s="2"/>
      <c r="BYG2584" s="2"/>
      <c r="BYH2584" s="2"/>
      <c r="BYI2584" s="2"/>
      <c r="BYJ2584" s="2"/>
      <c r="BYK2584" s="2"/>
      <c r="BYL2584" s="2"/>
      <c r="BYM2584" s="2"/>
      <c r="BYN2584" s="2"/>
      <c r="BYO2584" s="2"/>
      <c r="BYP2584" s="2"/>
      <c r="BYQ2584" s="2"/>
      <c r="BYR2584" s="2"/>
      <c r="BYS2584" s="2"/>
      <c r="BYT2584" s="2"/>
      <c r="BYU2584" s="2"/>
      <c r="BYV2584" s="2"/>
      <c r="BYW2584" s="2"/>
      <c r="BYX2584" s="2"/>
      <c r="BYY2584" s="2"/>
      <c r="BYZ2584" s="2"/>
      <c r="BZA2584" s="2"/>
      <c r="BZB2584" s="2"/>
      <c r="BZC2584" s="2"/>
      <c r="BZD2584" s="2"/>
      <c r="BZE2584" s="2"/>
      <c r="BZF2584" s="2"/>
      <c r="BZG2584" s="2"/>
      <c r="BZH2584" s="2"/>
      <c r="BZI2584" s="2"/>
      <c r="BZJ2584" s="2"/>
      <c r="BZK2584" s="2"/>
      <c r="BZL2584" s="2"/>
      <c r="BZM2584" s="2"/>
      <c r="BZN2584" s="2"/>
      <c r="BZO2584" s="2"/>
      <c r="BZP2584" s="2"/>
      <c r="BZQ2584" s="2"/>
      <c r="BZR2584" s="2"/>
      <c r="BZS2584" s="2"/>
      <c r="BZT2584" s="2"/>
      <c r="BZU2584" s="2"/>
      <c r="BZV2584" s="2"/>
      <c r="BZW2584" s="2"/>
      <c r="BZX2584" s="2"/>
      <c r="BZY2584" s="2"/>
      <c r="BZZ2584" s="2"/>
      <c r="CAA2584" s="2"/>
      <c r="CAB2584" s="2"/>
      <c r="CAC2584" s="2"/>
      <c r="CAD2584" s="2"/>
      <c r="CAE2584" s="2"/>
      <c r="CAF2584" s="2"/>
      <c r="CAG2584" s="2"/>
      <c r="CAH2584" s="2"/>
      <c r="CAI2584" s="2"/>
      <c r="CAJ2584" s="2"/>
      <c r="CAK2584" s="2"/>
      <c r="CAL2584" s="2"/>
      <c r="CAM2584" s="2"/>
      <c r="CAN2584" s="2"/>
      <c r="CAO2584" s="2"/>
      <c r="CAP2584" s="2"/>
      <c r="CAQ2584" s="2"/>
      <c r="CAR2584" s="2"/>
      <c r="CAS2584" s="2"/>
      <c r="CAT2584" s="2"/>
      <c r="CAU2584" s="2"/>
      <c r="CAV2584" s="2"/>
      <c r="CAW2584" s="2"/>
      <c r="CAX2584" s="2"/>
      <c r="CAY2584" s="2"/>
      <c r="CAZ2584" s="2"/>
      <c r="CBA2584" s="2"/>
      <c r="CBB2584" s="2"/>
      <c r="CBC2584" s="2"/>
      <c r="CBD2584" s="2"/>
      <c r="CBE2584" s="2"/>
      <c r="CBF2584" s="2"/>
      <c r="CBG2584" s="2"/>
      <c r="CBH2584" s="2"/>
      <c r="CBI2584" s="2"/>
      <c r="CBJ2584" s="2"/>
      <c r="CBK2584" s="2"/>
      <c r="CBL2584" s="2"/>
      <c r="CBM2584" s="2"/>
      <c r="CBN2584" s="2"/>
      <c r="CBO2584" s="2"/>
      <c r="CBP2584" s="2"/>
      <c r="CBQ2584" s="2"/>
      <c r="CBR2584" s="2"/>
      <c r="CBS2584" s="2"/>
      <c r="CBT2584" s="2"/>
      <c r="CBU2584" s="2"/>
      <c r="CBV2584" s="2"/>
      <c r="CBW2584" s="2"/>
      <c r="CBX2584" s="2"/>
      <c r="CBY2584" s="2"/>
      <c r="CBZ2584" s="2"/>
      <c r="CCA2584" s="2"/>
      <c r="CCB2584" s="2"/>
      <c r="CCC2584" s="2"/>
      <c r="CCD2584" s="2"/>
      <c r="CCE2584" s="2"/>
      <c r="CCF2584" s="2"/>
      <c r="CCG2584" s="2"/>
      <c r="CCH2584" s="2"/>
      <c r="CCI2584" s="2"/>
      <c r="CCJ2584" s="2"/>
      <c r="CCK2584" s="2"/>
      <c r="CCL2584" s="2"/>
      <c r="CCM2584" s="2"/>
      <c r="CCN2584" s="2"/>
      <c r="CCO2584" s="2"/>
      <c r="CCP2584" s="2"/>
      <c r="CCQ2584" s="2"/>
      <c r="CCR2584" s="2"/>
      <c r="CCS2584" s="2"/>
      <c r="CCT2584" s="2"/>
      <c r="CCU2584" s="2"/>
      <c r="CCV2584" s="2"/>
      <c r="CCW2584" s="2"/>
      <c r="CCX2584" s="2"/>
      <c r="CCY2584" s="2"/>
      <c r="CCZ2584" s="2"/>
      <c r="CDA2584" s="2"/>
      <c r="CDB2584" s="2"/>
      <c r="CDC2584" s="2"/>
      <c r="CDD2584" s="2"/>
      <c r="CDE2584" s="2"/>
      <c r="CDF2584" s="2"/>
      <c r="CDG2584" s="2"/>
      <c r="CDH2584" s="2"/>
      <c r="CDI2584" s="2"/>
      <c r="CDJ2584" s="2"/>
      <c r="CDK2584" s="2"/>
      <c r="CDL2584" s="2"/>
      <c r="CDM2584" s="2"/>
      <c r="CDN2584" s="2"/>
      <c r="CDO2584" s="2"/>
      <c r="CDP2584" s="2"/>
      <c r="CDQ2584" s="2"/>
      <c r="CDR2584" s="2"/>
      <c r="CDS2584" s="2"/>
      <c r="CDT2584" s="2"/>
      <c r="CDU2584" s="2"/>
      <c r="CDV2584" s="2"/>
      <c r="CDW2584" s="2"/>
      <c r="CDX2584" s="2"/>
      <c r="CDY2584" s="2"/>
      <c r="CDZ2584" s="2"/>
      <c r="CEA2584" s="2"/>
      <c r="CEB2584" s="2"/>
      <c r="CEC2584" s="2"/>
      <c r="CED2584" s="2"/>
      <c r="CEE2584" s="2"/>
      <c r="CEF2584" s="2"/>
      <c r="CEG2584" s="2"/>
      <c r="CEH2584" s="2"/>
      <c r="CEI2584" s="2"/>
      <c r="CEJ2584" s="2"/>
      <c r="CEK2584" s="2"/>
      <c r="CEL2584" s="2"/>
      <c r="CEM2584" s="2"/>
      <c r="CEN2584" s="2"/>
      <c r="CEO2584" s="2"/>
      <c r="CEP2584" s="2"/>
      <c r="CEQ2584" s="2"/>
      <c r="CER2584" s="2"/>
      <c r="CES2584" s="2"/>
      <c r="CET2584" s="2"/>
      <c r="CEU2584" s="2"/>
      <c r="CEV2584" s="2"/>
      <c r="CEW2584" s="2"/>
      <c r="CEX2584" s="2"/>
      <c r="CEY2584" s="2"/>
      <c r="CEZ2584" s="2"/>
      <c r="CFA2584" s="2"/>
      <c r="CFB2584" s="2"/>
      <c r="CFC2584" s="2"/>
      <c r="CFD2584" s="2"/>
      <c r="CFE2584" s="2"/>
      <c r="CFF2584" s="2"/>
      <c r="CFG2584" s="2"/>
      <c r="CFH2584" s="2"/>
      <c r="CFI2584" s="2"/>
      <c r="CFJ2584" s="2"/>
      <c r="CFK2584" s="2"/>
      <c r="CFL2584" s="2"/>
      <c r="CFM2584" s="2"/>
      <c r="CFN2584" s="2"/>
      <c r="CFO2584" s="2"/>
      <c r="CFP2584" s="2"/>
      <c r="CFQ2584" s="2"/>
      <c r="CFR2584" s="2"/>
      <c r="CFS2584" s="2"/>
      <c r="CFT2584" s="2"/>
      <c r="CFU2584" s="2"/>
      <c r="CFV2584" s="2"/>
      <c r="CFW2584" s="2"/>
      <c r="CFX2584" s="2"/>
      <c r="CFY2584" s="2"/>
      <c r="CFZ2584" s="2"/>
      <c r="CGA2584" s="2"/>
      <c r="CGB2584" s="2"/>
      <c r="CGC2584" s="2"/>
      <c r="CGD2584" s="2"/>
      <c r="CGE2584" s="2"/>
      <c r="CGF2584" s="2"/>
      <c r="CGG2584" s="2"/>
      <c r="CGH2584" s="2"/>
      <c r="CGI2584" s="2"/>
      <c r="CGJ2584" s="2"/>
      <c r="CGK2584" s="2"/>
      <c r="CGL2584" s="2"/>
      <c r="CGM2584" s="2"/>
      <c r="CGN2584" s="2"/>
      <c r="CGO2584" s="2"/>
      <c r="CGP2584" s="2"/>
      <c r="CGQ2584" s="2"/>
      <c r="CGR2584" s="2"/>
      <c r="CGS2584" s="2"/>
      <c r="CGT2584" s="2"/>
      <c r="CGU2584" s="2"/>
      <c r="CGV2584" s="2"/>
      <c r="CGW2584" s="2"/>
      <c r="CGX2584" s="2"/>
      <c r="CGY2584" s="2"/>
      <c r="CGZ2584" s="2"/>
      <c r="CHA2584" s="2"/>
      <c r="CHB2584" s="2"/>
      <c r="CHC2584" s="2"/>
      <c r="CHD2584" s="2"/>
      <c r="CHE2584" s="2"/>
      <c r="CHF2584" s="2"/>
      <c r="CHG2584" s="2"/>
      <c r="CHH2584" s="2"/>
      <c r="CHI2584" s="2"/>
      <c r="CHJ2584" s="2"/>
      <c r="CHK2584" s="2"/>
      <c r="CHL2584" s="2"/>
      <c r="CHM2584" s="2"/>
      <c r="CHN2584" s="2"/>
      <c r="CHO2584" s="2"/>
      <c r="CHP2584" s="2"/>
      <c r="CHQ2584" s="2"/>
      <c r="CHR2584" s="2"/>
      <c r="CHS2584" s="2"/>
      <c r="CHT2584" s="2"/>
      <c r="CHU2584" s="2"/>
      <c r="CHV2584" s="2"/>
      <c r="CHW2584" s="2"/>
      <c r="CHX2584" s="2"/>
      <c r="CHY2584" s="2"/>
      <c r="CHZ2584" s="2"/>
      <c r="CIA2584" s="2"/>
      <c r="CIB2584" s="2"/>
      <c r="CIC2584" s="2"/>
      <c r="CID2584" s="2"/>
      <c r="CIE2584" s="2"/>
      <c r="CIF2584" s="2"/>
      <c r="CIG2584" s="2"/>
      <c r="CIH2584" s="2"/>
      <c r="CII2584" s="2"/>
      <c r="CIJ2584" s="2"/>
      <c r="CIK2584" s="2"/>
      <c r="CIL2584" s="2"/>
      <c r="CIM2584" s="2"/>
      <c r="CIN2584" s="2"/>
      <c r="CIO2584" s="2"/>
      <c r="CIP2584" s="2"/>
      <c r="CIQ2584" s="2"/>
      <c r="CIR2584" s="2"/>
      <c r="CIS2584" s="2"/>
      <c r="CIT2584" s="2"/>
      <c r="CIU2584" s="2"/>
      <c r="CIV2584" s="2"/>
      <c r="CIW2584" s="2"/>
      <c r="CIX2584" s="2"/>
      <c r="CIY2584" s="2"/>
      <c r="CIZ2584" s="2"/>
      <c r="CJA2584" s="2"/>
      <c r="CJB2584" s="2"/>
      <c r="CJC2584" s="2"/>
      <c r="CJD2584" s="2"/>
      <c r="CJE2584" s="2"/>
      <c r="CJF2584" s="2"/>
      <c r="CJG2584" s="2"/>
      <c r="CJH2584" s="2"/>
      <c r="CJI2584" s="2"/>
      <c r="CJJ2584" s="2"/>
      <c r="CJK2584" s="2"/>
      <c r="CJL2584" s="2"/>
      <c r="CJM2584" s="2"/>
      <c r="CJN2584" s="2"/>
      <c r="CJO2584" s="2"/>
      <c r="CJP2584" s="2"/>
      <c r="CJQ2584" s="2"/>
      <c r="CJR2584" s="2"/>
      <c r="CJS2584" s="2"/>
      <c r="CJT2584" s="2"/>
      <c r="CJU2584" s="2"/>
      <c r="CJV2584" s="2"/>
      <c r="CJW2584" s="2"/>
      <c r="CJX2584" s="2"/>
      <c r="CJY2584" s="2"/>
      <c r="CJZ2584" s="2"/>
      <c r="CKA2584" s="2"/>
      <c r="CKB2584" s="2"/>
      <c r="CKC2584" s="2"/>
      <c r="CKD2584" s="2"/>
      <c r="CKE2584" s="2"/>
      <c r="CKF2584" s="2"/>
      <c r="CKG2584" s="2"/>
      <c r="CKH2584" s="2"/>
      <c r="CKI2584" s="2"/>
      <c r="CKJ2584" s="2"/>
      <c r="CKK2584" s="2"/>
      <c r="CKL2584" s="2"/>
      <c r="CKM2584" s="2"/>
      <c r="CKN2584" s="2"/>
      <c r="CKO2584" s="2"/>
      <c r="CKP2584" s="2"/>
      <c r="CKQ2584" s="2"/>
      <c r="CKR2584" s="2"/>
      <c r="CKS2584" s="2"/>
      <c r="CKT2584" s="2"/>
      <c r="CKU2584" s="2"/>
      <c r="CKV2584" s="2"/>
      <c r="CKW2584" s="2"/>
      <c r="CKX2584" s="2"/>
      <c r="CKY2584" s="2"/>
      <c r="CKZ2584" s="2"/>
      <c r="CLA2584" s="2"/>
      <c r="CLB2584" s="2"/>
      <c r="CLC2584" s="2"/>
      <c r="CLD2584" s="2"/>
      <c r="CLE2584" s="2"/>
      <c r="CLF2584" s="2"/>
      <c r="CLG2584" s="2"/>
      <c r="CLH2584" s="2"/>
      <c r="CLI2584" s="2"/>
      <c r="CLJ2584" s="2"/>
      <c r="CLK2584" s="2"/>
      <c r="CLL2584" s="2"/>
      <c r="CLM2584" s="2"/>
      <c r="CLN2584" s="2"/>
      <c r="CLO2584" s="2"/>
      <c r="CLP2584" s="2"/>
      <c r="CLQ2584" s="2"/>
      <c r="CLR2584" s="2"/>
      <c r="CLS2584" s="2"/>
      <c r="CLT2584" s="2"/>
      <c r="CLU2584" s="2"/>
      <c r="CLV2584" s="2"/>
      <c r="CLW2584" s="2"/>
      <c r="CLX2584" s="2"/>
      <c r="CLY2584" s="2"/>
      <c r="CLZ2584" s="2"/>
      <c r="CMA2584" s="2"/>
      <c r="CMB2584" s="2"/>
      <c r="CMC2584" s="2"/>
      <c r="CMD2584" s="2"/>
      <c r="CME2584" s="2"/>
      <c r="CMF2584" s="2"/>
      <c r="CMG2584" s="2"/>
      <c r="CMH2584" s="2"/>
      <c r="CMI2584" s="2"/>
      <c r="CMJ2584" s="2"/>
      <c r="CMK2584" s="2"/>
      <c r="CML2584" s="2"/>
      <c r="CMM2584" s="2"/>
      <c r="CMN2584" s="2"/>
      <c r="CMO2584" s="2"/>
      <c r="CMP2584" s="2"/>
      <c r="CMQ2584" s="2"/>
      <c r="CMR2584" s="2"/>
      <c r="CMS2584" s="2"/>
      <c r="CMT2584" s="2"/>
      <c r="CMU2584" s="2"/>
      <c r="CMV2584" s="2"/>
      <c r="CMW2584" s="2"/>
      <c r="CMX2584" s="2"/>
      <c r="CMY2584" s="2"/>
      <c r="CMZ2584" s="2"/>
      <c r="CNA2584" s="2"/>
      <c r="CNB2584" s="2"/>
      <c r="CNC2584" s="2"/>
      <c r="CND2584" s="2"/>
      <c r="CNE2584" s="2"/>
      <c r="CNF2584" s="2"/>
      <c r="CNG2584" s="2"/>
      <c r="CNH2584" s="2"/>
      <c r="CNI2584" s="2"/>
      <c r="CNJ2584" s="2"/>
      <c r="CNK2584" s="2"/>
      <c r="CNL2584" s="2"/>
      <c r="CNM2584" s="2"/>
      <c r="CNN2584" s="2"/>
      <c r="CNO2584" s="2"/>
      <c r="CNP2584" s="2"/>
      <c r="CNQ2584" s="2"/>
      <c r="CNR2584" s="2"/>
      <c r="CNS2584" s="2"/>
      <c r="CNT2584" s="2"/>
      <c r="CNU2584" s="2"/>
      <c r="CNV2584" s="2"/>
      <c r="CNW2584" s="2"/>
      <c r="CNX2584" s="2"/>
      <c r="CNY2584" s="2"/>
      <c r="CNZ2584" s="2"/>
      <c r="COA2584" s="2"/>
      <c r="COB2584" s="2"/>
      <c r="COC2584" s="2"/>
      <c r="COD2584" s="2"/>
      <c r="COE2584" s="2"/>
      <c r="COF2584" s="2"/>
      <c r="COG2584" s="2"/>
      <c r="COH2584" s="2"/>
      <c r="COI2584" s="2"/>
      <c r="COJ2584" s="2"/>
      <c r="COK2584" s="2"/>
      <c r="COL2584" s="2"/>
      <c r="COM2584" s="2"/>
      <c r="CON2584" s="2"/>
      <c r="COO2584" s="2"/>
      <c r="COP2584" s="2"/>
      <c r="COQ2584" s="2"/>
      <c r="COR2584" s="2"/>
      <c r="COS2584" s="2"/>
      <c r="COT2584" s="2"/>
      <c r="COU2584" s="2"/>
      <c r="COV2584" s="2"/>
      <c r="COW2584" s="2"/>
      <c r="COX2584" s="2"/>
      <c r="COY2584" s="2"/>
      <c r="COZ2584" s="2"/>
      <c r="CPA2584" s="2"/>
      <c r="CPB2584" s="2"/>
      <c r="CPC2584" s="2"/>
      <c r="CPD2584" s="2"/>
      <c r="CPE2584" s="2"/>
      <c r="CPF2584" s="2"/>
      <c r="CPG2584" s="2"/>
      <c r="CPH2584" s="2"/>
      <c r="CPI2584" s="2"/>
      <c r="CPJ2584" s="2"/>
      <c r="CPK2584" s="2"/>
      <c r="CPL2584" s="2"/>
      <c r="CPM2584" s="2"/>
      <c r="CPN2584" s="2"/>
      <c r="CPO2584" s="2"/>
      <c r="CPP2584" s="2"/>
      <c r="CPQ2584" s="2"/>
      <c r="CPR2584" s="2"/>
      <c r="CPS2584" s="2"/>
      <c r="CPT2584" s="2"/>
      <c r="CPU2584" s="2"/>
      <c r="CPV2584" s="2"/>
      <c r="CPW2584" s="2"/>
      <c r="CPX2584" s="2"/>
      <c r="CPY2584" s="2"/>
      <c r="CPZ2584" s="2"/>
      <c r="CQA2584" s="2"/>
      <c r="CQB2584" s="2"/>
      <c r="CQC2584" s="2"/>
      <c r="CQD2584" s="2"/>
      <c r="CQE2584" s="2"/>
      <c r="CQF2584" s="2"/>
      <c r="CQG2584" s="2"/>
      <c r="CQH2584" s="2"/>
      <c r="CQI2584" s="2"/>
      <c r="CQJ2584" s="2"/>
      <c r="CQK2584" s="2"/>
      <c r="CQL2584" s="2"/>
      <c r="CQM2584" s="2"/>
      <c r="CQN2584" s="2"/>
      <c r="CQO2584" s="2"/>
      <c r="CQP2584" s="2"/>
      <c r="CQQ2584" s="2"/>
      <c r="CQR2584" s="2"/>
      <c r="CQS2584" s="2"/>
      <c r="CQT2584" s="2"/>
      <c r="CQU2584" s="2"/>
      <c r="CQV2584" s="2"/>
      <c r="CQW2584" s="2"/>
      <c r="CQX2584" s="2"/>
      <c r="CQY2584" s="2"/>
      <c r="CQZ2584" s="2"/>
      <c r="CRA2584" s="2"/>
      <c r="CRB2584" s="2"/>
      <c r="CRC2584" s="2"/>
      <c r="CRD2584" s="2"/>
      <c r="CRE2584" s="2"/>
      <c r="CRF2584" s="2"/>
      <c r="CRG2584" s="2"/>
      <c r="CRH2584" s="2"/>
      <c r="CRI2584" s="2"/>
      <c r="CRJ2584" s="2"/>
      <c r="CRK2584" s="2"/>
      <c r="CRL2584" s="2"/>
      <c r="CRM2584" s="2"/>
      <c r="CRN2584" s="2"/>
      <c r="CRO2584" s="2"/>
      <c r="CRP2584" s="2"/>
      <c r="CRQ2584" s="2"/>
      <c r="CRR2584" s="2"/>
      <c r="CRS2584" s="2"/>
      <c r="CRT2584" s="2"/>
      <c r="CRU2584" s="2"/>
      <c r="CRV2584" s="2"/>
      <c r="CRW2584" s="2"/>
      <c r="CRX2584" s="2"/>
      <c r="CRY2584" s="2"/>
      <c r="CRZ2584" s="2"/>
      <c r="CSA2584" s="2"/>
      <c r="CSB2584" s="2"/>
      <c r="CSC2584" s="2"/>
      <c r="CSD2584" s="2"/>
      <c r="CSE2584" s="2"/>
      <c r="CSF2584" s="2"/>
      <c r="CSG2584" s="2"/>
      <c r="CSH2584" s="2"/>
      <c r="CSI2584" s="2"/>
      <c r="CSJ2584" s="2"/>
      <c r="CSK2584" s="2"/>
      <c r="CSL2584" s="2"/>
      <c r="CSM2584" s="2"/>
      <c r="CSN2584" s="2"/>
      <c r="CSO2584" s="2"/>
      <c r="CSP2584" s="2"/>
      <c r="CSQ2584" s="2"/>
      <c r="CSR2584" s="2"/>
      <c r="CSS2584" s="2"/>
      <c r="CST2584" s="2"/>
      <c r="CSU2584" s="2"/>
      <c r="CSV2584" s="2"/>
      <c r="CSW2584" s="2"/>
      <c r="CSX2584" s="2"/>
      <c r="CSY2584" s="2"/>
      <c r="CSZ2584" s="2"/>
      <c r="CTA2584" s="2"/>
      <c r="CTB2584" s="2"/>
      <c r="CTC2584" s="2"/>
      <c r="CTD2584" s="2"/>
      <c r="CTE2584" s="2"/>
      <c r="CTF2584" s="2"/>
      <c r="CTG2584" s="2"/>
      <c r="CTH2584" s="2"/>
      <c r="CTI2584" s="2"/>
      <c r="CTJ2584" s="2"/>
      <c r="CTK2584" s="2"/>
      <c r="CTL2584" s="2"/>
      <c r="CTM2584" s="2"/>
      <c r="CTN2584" s="2"/>
      <c r="CTO2584" s="2"/>
      <c r="CTP2584" s="2"/>
      <c r="CTQ2584" s="2"/>
      <c r="CTR2584" s="2"/>
      <c r="CTS2584" s="2"/>
      <c r="CTT2584" s="2"/>
      <c r="CTU2584" s="2"/>
      <c r="CTV2584" s="2"/>
      <c r="CTW2584" s="2"/>
      <c r="CTX2584" s="2"/>
      <c r="CTY2584" s="2"/>
      <c r="CTZ2584" s="2"/>
      <c r="CUA2584" s="2"/>
      <c r="CUB2584" s="2"/>
      <c r="CUC2584" s="2"/>
      <c r="CUD2584" s="2"/>
      <c r="CUE2584" s="2"/>
      <c r="CUF2584" s="2"/>
      <c r="CUG2584" s="2"/>
      <c r="CUH2584" s="2"/>
      <c r="CUI2584" s="2"/>
      <c r="CUJ2584" s="2"/>
      <c r="CUK2584" s="2"/>
      <c r="CUL2584" s="2"/>
      <c r="CUM2584" s="2"/>
      <c r="CUN2584" s="2"/>
      <c r="CUO2584" s="2"/>
      <c r="CUP2584" s="2"/>
      <c r="CUQ2584" s="2"/>
      <c r="CUR2584" s="2"/>
      <c r="CUS2584" s="2"/>
      <c r="CUT2584" s="2"/>
      <c r="CUU2584" s="2"/>
      <c r="CUV2584" s="2"/>
      <c r="CUW2584" s="2"/>
      <c r="CUX2584" s="2"/>
      <c r="CUY2584" s="2"/>
      <c r="CUZ2584" s="2"/>
      <c r="CVA2584" s="2"/>
      <c r="CVB2584" s="2"/>
      <c r="CVC2584" s="2"/>
      <c r="CVD2584" s="2"/>
      <c r="CVE2584" s="2"/>
      <c r="CVF2584" s="2"/>
      <c r="CVG2584" s="2"/>
      <c r="CVH2584" s="2"/>
      <c r="CVI2584" s="2"/>
      <c r="CVJ2584" s="2"/>
      <c r="CVK2584" s="2"/>
      <c r="CVL2584" s="2"/>
      <c r="CVM2584" s="2"/>
      <c r="CVN2584" s="2"/>
      <c r="CVO2584" s="2"/>
      <c r="CVP2584" s="2"/>
      <c r="CVQ2584" s="2"/>
      <c r="CVR2584" s="2"/>
      <c r="CVS2584" s="2"/>
      <c r="CVT2584" s="2"/>
      <c r="CVU2584" s="2"/>
      <c r="CVV2584" s="2"/>
      <c r="CVW2584" s="2"/>
      <c r="CVX2584" s="2"/>
      <c r="CVY2584" s="2"/>
      <c r="CVZ2584" s="2"/>
      <c r="CWA2584" s="2"/>
      <c r="CWB2584" s="2"/>
      <c r="CWC2584" s="2"/>
      <c r="CWD2584" s="2"/>
      <c r="CWE2584" s="2"/>
      <c r="CWF2584" s="2"/>
      <c r="CWG2584" s="2"/>
      <c r="CWH2584" s="2"/>
      <c r="CWI2584" s="2"/>
      <c r="CWJ2584" s="2"/>
      <c r="CWK2584" s="2"/>
      <c r="CWL2584" s="2"/>
      <c r="CWM2584" s="2"/>
      <c r="CWN2584" s="2"/>
      <c r="CWO2584" s="2"/>
      <c r="CWP2584" s="2"/>
      <c r="CWQ2584" s="2"/>
      <c r="CWR2584" s="2"/>
      <c r="CWS2584" s="2"/>
      <c r="CWT2584" s="2"/>
      <c r="CWU2584" s="2"/>
      <c r="CWV2584" s="2"/>
      <c r="CWW2584" s="2"/>
      <c r="CWX2584" s="2"/>
      <c r="CWY2584" s="2"/>
      <c r="CWZ2584" s="2"/>
      <c r="CXA2584" s="2"/>
      <c r="CXB2584" s="2"/>
      <c r="CXC2584" s="2"/>
      <c r="CXD2584" s="2"/>
      <c r="CXE2584" s="2"/>
      <c r="CXF2584" s="2"/>
      <c r="CXG2584" s="2"/>
      <c r="CXH2584" s="2"/>
      <c r="CXI2584" s="2"/>
      <c r="CXJ2584" s="2"/>
      <c r="CXK2584" s="2"/>
      <c r="CXL2584" s="2"/>
      <c r="CXM2584" s="2"/>
      <c r="CXN2584" s="2"/>
      <c r="CXO2584" s="2"/>
      <c r="CXP2584" s="2"/>
      <c r="CXQ2584" s="2"/>
      <c r="CXR2584" s="2"/>
      <c r="CXS2584" s="2"/>
      <c r="CXT2584" s="2"/>
      <c r="CXU2584" s="2"/>
      <c r="CXV2584" s="2"/>
      <c r="CXW2584" s="2"/>
      <c r="CXX2584" s="2"/>
      <c r="CXY2584" s="2"/>
      <c r="CXZ2584" s="2"/>
      <c r="CYA2584" s="2"/>
      <c r="CYB2584" s="2"/>
      <c r="CYC2584" s="2"/>
      <c r="CYD2584" s="2"/>
      <c r="CYE2584" s="2"/>
      <c r="CYF2584" s="2"/>
      <c r="CYG2584" s="2"/>
      <c r="CYH2584" s="2"/>
      <c r="CYI2584" s="2"/>
      <c r="CYJ2584" s="2"/>
      <c r="CYK2584" s="2"/>
      <c r="CYL2584" s="2"/>
      <c r="CYM2584" s="2"/>
      <c r="CYN2584" s="2"/>
      <c r="CYO2584" s="2"/>
      <c r="CYP2584" s="2"/>
      <c r="CYQ2584" s="2"/>
      <c r="CYR2584" s="2"/>
      <c r="CYS2584" s="2"/>
      <c r="CYT2584" s="2"/>
      <c r="CYU2584" s="2"/>
      <c r="CYV2584" s="2"/>
      <c r="CYW2584" s="2"/>
      <c r="CYX2584" s="2"/>
      <c r="CYY2584" s="2"/>
      <c r="CYZ2584" s="2"/>
      <c r="CZA2584" s="2"/>
      <c r="CZB2584" s="2"/>
      <c r="CZC2584" s="2"/>
      <c r="CZD2584" s="2"/>
      <c r="CZE2584" s="2"/>
      <c r="CZF2584" s="2"/>
      <c r="CZG2584" s="2"/>
      <c r="CZH2584" s="2"/>
      <c r="CZI2584" s="2"/>
      <c r="CZJ2584" s="2"/>
      <c r="CZK2584" s="2"/>
      <c r="CZL2584" s="2"/>
      <c r="CZM2584" s="2"/>
      <c r="CZN2584" s="2"/>
      <c r="CZO2584" s="2"/>
      <c r="CZP2584" s="2"/>
      <c r="CZQ2584" s="2"/>
      <c r="CZR2584" s="2"/>
      <c r="CZS2584" s="2"/>
      <c r="CZT2584" s="2"/>
      <c r="CZU2584" s="2"/>
      <c r="CZV2584" s="2"/>
      <c r="CZW2584" s="2"/>
      <c r="CZX2584" s="2"/>
      <c r="CZY2584" s="2"/>
      <c r="CZZ2584" s="2"/>
      <c r="DAA2584" s="2"/>
      <c r="DAB2584" s="2"/>
      <c r="DAC2584" s="2"/>
      <c r="DAD2584" s="2"/>
      <c r="DAE2584" s="2"/>
      <c r="DAF2584" s="2"/>
      <c r="DAG2584" s="2"/>
      <c r="DAH2584" s="2"/>
      <c r="DAI2584" s="2"/>
      <c r="DAJ2584" s="2"/>
      <c r="DAK2584" s="2"/>
      <c r="DAL2584" s="2"/>
      <c r="DAM2584" s="2"/>
      <c r="DAN2584" s="2"/>
      <c r="DAO2584" s="2"/>
      <c r="DAP2584" s="2"/>
      <c r="DAQ2584" s="2"/>
      <c r="DAR2584" s="2"/>
      <c r="DAS2584" s="2"/>
      <c r="DAT2584" s="2"/>
      <c r="DAU2584" s="2"/>
      <c r="DAV2584" s="2"/>
      <c r="DAW2584" s="2"/>
      <c r="DAX2584" s="2"/>
      <c r="DAY2584" s="2"/>
      <c r="DAZ2584" s="2"/>
      <c r="DBA2584" s="2"/>
      <c r="DBB2584" s="2"/>
      <c r="DBC2584" s="2"/>
      <c r="DBD2584" s="2"/>
      <c r="DBE2584" s="2"/>
      <c r="DBF2584" s="2"/>
      <c r="DBG2584" s="2"/>
      <c r="DBH2584" s="2"/>
      <c r="DBI2584" s="2"/>
      <c r="DBJ2584" s="2"/>
      <c r="DBK2584" s="2"/>
      <c r="DBL2584" s="2"/>
      <c r="DBM2584" s="2"/>
      <c r="DBN2584" s="2"/>
      <c r="DBO2584" s="2"/>
      <c r="DBP2584" s="2"/>
      <c r="DBQ2584" s="2"/>
      <c r="DBR2584" s="2"/>
      <c r="DBS2584" s="2"/>
      <c r="DBT2584" s="2"/>
      <c r="DBU2584" s="2"/>
      <c r="DBV2584" s="2"/>
      <c r="DBW2584" s="2"/>
      <c r="DBX2584" s="2"/>
      <c r="DBY2584" s="2"/>
      <c r="DBZ2584" s="2"/>
      <c r="DCA2584" s="2"/>
      <c r="DCB2584" s="2"/>
      <c r="DCC2584" s="2"/>
      <c r="DCD2584" s="2"/>
      <c r="DCE2584" s="2"/>
      <c r="DCF2584" s="2"/>
      <c r="DCG2584" s="2"/>
      <c r="DCH2584" s="2"/>
      <c r="DCI2584" s="2"/>
      <c r="DCJ2584" s="2"/>
      <c r="DCK2584" s="2"/>
      <c r="DCL2584" s="2"/>
      <c r="DCM2584" s="2"/>
      <c r="DCN2584" s="2"/>
      <c r="DCO2584" s="2"/>
      <c r="DCP2584" s="2"/>
      <c r="DCQ2584" s="2"/>
      <c r="DCR2584" s="2"/>
      <c r="DCS2584" s="2"/>
      <c r="DCT2584" s="2"/>
      <c r="DCU2584" s="2"/>
      <c r="DCV2584" s="2"/>
      <c r="DCW2584" s="2"/>
      <c r="DCX2584" s="2"/>
      <c r="DCY2584" s="2"/>
      <c r="DCZ2584" s="2"/>
      <c r="DDA2584" s="2"/>
      <c r="DDB2584" s="2"/>
      <c r="DDC2584" s="2"/>
      <c r="DDD2584" s="2"/>
      <c r="DDE2584" s="2"/>
      <c r="DDF2584" s="2"/>
      <c r="DDG2584" s="2"/>
      <c r="DDH2584" s="2"/>
      <c r="DDI2584" s="2"/>
      <c r="DDJ2584" s="2"/>
      <c r="DDK2584" s="2"/>
      <c r="DDL2584" s="2"/>
      <c r="DDM2584" s="2"/>
      <c r="DDN2584" s="2"/>
      <c r="DDO2584" s="2"/>
      <c r="DDP2584" s="2"/>
      <c r="DDQ2584" s="2"/>
      <c r="DDR2584" s="2"/>
      <c r="DDS2584" s="2"/>
      <c r="DDT2584" s="2"/>
      <c r="DDU2584" s="2"/>
      <c r="DDV2584" s="2"/>
      <c r="DDW2584" s="2"/>
      <c r="DDX2584" s="2"/>
      <c r="DDY2584" s="2"/>
      <c r="DDZ2584" s="2"/>
      <c r="DEA2584" s="2"/>
      <c r="DEB2584" s="2"/>
      <c r="DEC2584" s="2"/>
      <c r="DED2584" s="2"/>
      <c r="DEE2584" s="2"/>
      <c r="DEF2584" s="2"/>
      <c r="DEG2584" s="2"/>
      <c r="DEH2584" s="2"/>
      <c r="DEI2584" s="2"/>
      <c r="DEJ2584" s="2"/>
      <c r="DEK2584" s="2"/>
      <c r="DEL2584" s="2"/>
      <c r="DEM2584" s="2"/>
      <c r="DEN2584" s="2"/>
      <c r="DEO2584" s="2"/>
      <c r="DEP2584" s="2"/>
      <c r="DEQ2584" s="2"/>
      <c r="DER2584" s="2"/>
      <c r="DES2584" s="2"/>
      <c r="DET2584" s="2"/>
      <c r="DEU2584" s="2"/>
      <c r="DEV2584" s="2"/>
      <c r="DEW2584" s="2"/>
      <c r="DEX2584" s="2"/>
      <c r="DEY2584" s="2"/>
      <c r="DEZ2584" s="2"/>
      <c r="DFA2584" s="2"/>
      <c r="DFB2584" s="2"/>
      <c r="DFC2584" s="2"/>
      <c r="DFD2584" s="2"/>
      <c r="DFE2584" s="2"/>
      <c r="DFF2584" s="2"/>
      <c r="DFG2584" s="2"/>
      <c r="DFH2584" s="2"/>
      <c r="DFI2584" s="2"/>
      <c r="DFJ2584" s="2"/>
      <c r="DFK2584" s="2"/>
      <c r="DFL2584" s="2"/>
      <c r="DFM2584" s="2"/>
      <c r="DFN2584" s="2"/>
      <c r="DFO2584" s="2"/>
      <c r="DFP2584" s="2"/>
      <c r="DFQ2584" s="2"/>
      <c r="DFR2584" s="2"/>
      <c r="DFS2584" s="2"/>
      <c r="DFT2584" s="2"/>
      <c r="DFU2584" s="2"/>
      <c r="DFV2584" s="2"/>
      <c r="DFW2584" s="2"/>
      <c r="DFX2584" s="2"/>
      <c r="DFY2584" s="2"/>
      <c r="DFZ2584" s="2"/>
      <c r="DGA2584" s="2"/>
      <c r="DGB2584" s="2"/>
      <c r="DGC2584" s="2"/>
      <c r="DGD2584" s="2"/>
      <c r="DGE2584" s="2"/>
      <c r="DGF2584" s="2"/>
      <c r="DGG2584" s="2"/>
      <c r="DGH2584" s="2"/>
      <c r="DGI2584" s="2"/>
      <c r="DGJ2584" s="2"/>
      <c r="DGK2584" s="2"/>
      <c r="DGL2584" s="2"/>
      <c r="DGM2584" s="2"/>
      <c r="DGN2584" s="2"/>
      <c r="DGO2584" s="2"/>
      <c r="DGP2584" s="2"/>
      <c r="DGQ2584" s="2"/>
      <c r="DGR2584" s="2"/>
      <c r="DGS2584" s="2"/>
      <c r="DGT2584" s="2"/>
      <c r="DGU2584" s="2"/>
      <c r="DGV2584" s="2"/>
      <c r="DGW2584" s="2"/>
      <c r="DGX2584" s="2"/>
      <c r="DGY2584" s="2"/>
      <c r="DGZ2584" s="2"/>
      <c r="DHA2584" s="2"/>
      <c r="DHB2584" s="2"/>
      <c r="DHC2584" s="2"/>
      <c r="DHD2584" s="2"/>
      <c r="DHE2584" s="2"/>
      <c r="DHF2584" s="2"/>
      <c r="DHG2584" s="2"/>
      <c r="DHH2584" s="2"/>
      <c r="DHI2584" s="2"/>
      <c r="DHJ2584" s="2"/>
      <c r="DHK2584" s="2"/>
      <c r="DHL2584" s="2"/>
      <c r="DHM2584" s="2"/>
      <c r="DHN2584" s="2"/>
      <c r="DHO2584" s="2"/>
      <c r="DHP2584" s="2"/>
      <c r="DHQ2584" s="2"/>
      <c r="DHR2584" s="2"/>
      <c r="DHS2584" s="2"/>
      <c r="DHT2584" s="2"/>
      <c r="DHU2584" s="2"/>
      <c r="DHV2584" s="2"/>
      <c r="DHW2584" s="2"/>
      <c r="DHX2584" s="2"/>
      <c r="DHY2584" s="2"/>
      <c r="DHZ2584" s="2"/>
      <c r="DIA2584" s="2"/>
      <c r="DIB2584" s="2"/>
      <c r="DIC2584" s="2"/>
      <c r="DID2584" s="2"/>
      <c r="DIE2584" s="2"/>
      <c r="DIF2584" s="2"/>
      <c r="DIG2584" s="2"/>
      <c r="DIH2584" s="2"/>
      <c r="DII2584" s="2"/>
      <c r="DIJ2584" s="2"/>
      <c r="DIK2584" s="2"/>
      <c r="DIL2584" s="2"/>
      <c r="DIM2584" s="2"/>
      <c r="DIN2584" s="2"/>
      <c r="DIO2584" s="2"/>
      <c r="DIP2584" s="2"/>
      <c r="DIQ2584" s="2"/>
      <c r="DIR2584" s="2"/>
      <c r="DIS2584" s="2"/>
      <c r="DIT2584" s="2"/>
      <c r="DIU2584" s="2"/>
      <c r="DIV2584" s="2"/>
      <c r="DIW2584" s="2"/>
      <c r="DIX2584" s="2"/>
      <c r="DIY2584" s="2"/>
      <c r="DIZ2584" s="2"/>
      <c r="DJA2584" s="2"/>
      <c r="DJB2584" s="2"/>
      <c r="DJC2584" s="2"/>
      <c r="DJD2584" s="2"/>
      <c r="DJE2584" s="2"/>
      <c r="DJF2584" s="2"/>
      <c r="DJG2584" s="2"/>
      <c r="DJH2584" s="2"/>
      <c r="DJI2584" s="2"/>
      <c r="DJJ2584" s="2"/>
      <c r="DJK2584" s="2"/>
      <c r="DJL2584" s="2"/>
      <c r="DJM2584" s="2"/>
      <c r="DJN2584" s="2"/>
      <c r="DJO2584" s="2"/>
      <c r="DJP2584" s="2"/>
      <c r="DJQ2584" s="2"/>
      <c r="DJR2584" s="2"/>
      <c r="DJS2584" s="2"/>
      <c r="DJT2584" s="2"/>
      <c r="DJU2584" s="2"/>
      <c r="DJV2584" s="2"/>
      <c r="DJW2584" s="2"/>
      <c r="DJX2584" s="2"/>
      <c r="DJY2584" s="2"/>
      <c r="DJZ2584" s="2"/>
      <c r="DKA2584" s="2"/>
      <c r="DKB2584" s="2"/>
      <c r="DKC2584" s="2"/>
      <c r="DKD2584" s="2"/>
      <c r="DKE2584" s="2"/>
      <c r="DKF2584" s="2"/>
      <c r="DKG2584" s="2"/>
      <c r="DKH2584" s="2"/>
      <c r="DKI2584" s="2"/>
      <c r="DKJ2584" s="2"/>
      <c r="DKK2584" s="2"/>
      <c r="DKL2584" s="2"/>
      <c r="DKM2584" s="2"/>
      <c r="DKN2584" s="2"/>
      <c r="DKO2584" s="2"/>
      <c r="DKP2584" s="2"/>
      <c r="DKQ2584" s="2"/>
      <c r="DKR2584" s="2"/>
      <c r="DKS2584" s="2"/>
      <c r="DKT2584" s="2"/>
      <c r="DKU2584" s="2"/>
      <c r="DKV2584" s="2"/>
      <c r="DKW2584" s="2"/>
      <c r="DKX2584" s="2"/>
      <c r="DKY2584" s="2"/>
      <c r="DKZ2584" s="2"/>
      <c r="DLA2584" s="2"/>
      <c r="DLB2584" s="2"/>
      <c r="DLC2584" s="2"/>
      <c r="DLD2584" s="2"/>
      <c r="DLE2584" s="2"/>
      <c r="DLF2584" s="2"/>
      <c r="DLG2584" s="2"/>
      <c r="DLH2584" s="2"/>
      <c r="DLI2584" s="2"/>
      <c r="DLJ2584" s="2"/>
      <c r="DLK2584" s="2"/>
      <c r="DLL2584" s="2"/>
      <c r="DLM2584" s="2"/>
      <c r="DLN2584" s="2"/>
      <c r="DLO2584" s="2"/>
      <c r="DLP2584" s="2"/>
      <c r="DLQ2584" s="2"/>
      <c r="DLR2584" s="2"/>
      <c r="DLS2584" s="2"/>
      <c r="DLT2584" s="2"/>
      <c r="DLU2584" s="2"/>
      <c r="DLV2584" s="2"/>
      <c r="DLW2584" s="2"/>
      <c r="DLX2584" s="2"/>
      <c r="DLY2584" s="2"/>
      <c r="DLZ2584" s="2"/>
      <c r="DMA2584" s="2"/>
      <c r="DMB2584" s="2"/>
      <c r="DMC2584" s="2"/>
      <c r="DMD2584" s="2"/>
      <c r="DME2584" s="2"/>
      <c r="DMF2584" s="2"/>
      <c r="DMG2584" s="2"/>
      <c r="DMH2584" s="2"/>
      <c r="DMI2584" s="2"/>
      <c r="DMJ2584" s="2"/>
      <c r="DMK2584" s="2"/>
      <c r="DML2584" s="2"/>
      <c r="DMM2584" s="2"/>
      <c r="DMN2584" s="2"/>
      <c r="DMO2584" s="2"/>
      <c r="DMP2584" s="2"/>
      <c r="DMQ2584" s="2"/>
      <c r="DMR2584" s="2"/>
      <c r="DMS2584" s="2"/>
      <c r="DMT2584" s="2"/>
      <c r="DMU2584" s="2"/>
      <c r="DMV2584" s="2"/>
      <c r="DMW2584" s="2"/>
      <c r="DMX2584" s="2"/>
      <c r="DMY2584" s="2"/>
      <c r="DMZ2584" s="2"/>
      <c r="DNA2584" s="2"/>
      <c r="DNB2584" s="2"/>
      <c r="DNC2584" s="2"/>
      <c r="DND2584" s="2"/>
      <c r="DNE2584" s="2"/>
      <c r="DNF2584" s="2"/>
      <c r="DNG2584" s="2"/>
      <c r="DNH2584" s="2"/>
      <c r="DNI2584" s="2"/>
      <c r="DNJ2584" s="2"/>
      <c r="DNK2584" s="2"/>
      <c r="DNL2584" s="2"/>
      <c r="DNM2584" s="2"/>
      <c r="DNN2584" s="2"/>
      <c r="DNO2584" s="2"/>
      <c r="DNP2584" s="2"/>
      <c r="DNQ2584" s="2"/>
      <c r="DNR2584" s="2"/>
      <c r="DNS2584" s="2"/>
      <c r="DNT2584" s="2"/>
      <c r="DNU2584" s="2"/>
      <c r="DNV2584" s="2"/>
      <c r="DNW2584" s="2"/>
      <c r="DNX2584" s="2"/>
      <c r="DNY2584" s="2"/>
      <c r="DNZ2584" s="2"/>
      <c r="DOA2584" s="2"/>
      <c r="DOB2584" s="2"/>
      <c r="DOC2584" s="2"/>
      <c r="DOD2584" s="2"/>
      <c r="DOE2584" s="2"/>
      <c r="DOF2584" s="2"/>
      <c r="DOG2584" s="2"/>
      <c r="DOH2584" s="2"/>
      <c r="DOI2584" s="2"/>
      <c r="DOJ2584" s="2"/>
      <c r="DOK2584" s="2"/>
      <c r="DOL2584" s="2"/>
      <c r="DOM2584" s="2"/>
      <c r="DON2584" s="2"/>
      <c r="DOO2584" s="2"/>
      <c r="DOP2584" s="2"/>
      <c r="DOQ2584" s="2"/>
      <c r="DOR2584" s="2"/>
      <c r="DOS2584" s="2"/>
      <c r="DOT2584" s="2"/>
      <c r="DOU2584" s="2"/>
      <c r="DOV2584" s="2"/>
      <c r="DOW2584" s="2"/>
      <c r="DOX2584" s="2"/>
      <c r="DOY2584" s="2"/>
      <c r="DOZ2584" s="2"/>
      <c r="DPA2584" s="2"/>
      <c r="DPB2584" s="2"/>
      <c r="DPC2584" s="2"/>
      <c r="DPD2584" s="2"/>
      <c r="DPE2584" s="2"/>
      <c r="DPF2584" s="2"/>
      <c r="DPG2584" s="2"/>
      <c r="DPH2584" s="2"/>
      <c r="DPI2584" s="2"/>
      <c r="DPJ2584" s="2"/>
      <c r="DPK2584" s="2"/>
      <c r="DPL2584" s="2"/>
      <c r="DPM2584" s="2"/>
      <c r="DPN2584" s="2"/>
      <c r="DPO2584" s="2"/>
      <c r="DPP2584" s="2"/>
      <c r="DPQ2584" s="2"/>
      <c r="DPR2584" s="2"/>
      <c r="DPS2584" s="2"/>
      <c r="DPT2584" s="2"/>
      <c r="DPU2584" s="2"/>
      <c r="DPV2584" s="2"/>
      <c r="DPW2584" s="2"/>
      <c r="DPX2584" s="2"/>
      <c r="DPY2584" s="2"/>
      <c r="DPZ2584" s="2"/>
      <c r="DQA2584" s="2"/>
      <c r="DQB2584" s="2"/>
      <c r="DQC2584" s="2"/>
      <c r="DQD2584" s="2"/>
      <c r="DQE2584" s="2"/>
      <c r="DQF2584" s="2"/>
      <c r="DQG2584" s="2"/>
      <c r="DQH2584" s="2"/>
      <c r="DQI2584" s="2"/>
      <c r="DQJ2584" s="2"/>
      <c r="DQK2584" s="2"/>
      <c r="DQL2584" s="2"/>
      <c r="DQM2584" s="2"/>
      <c r="DQN2584" s="2"/>
      <c r="DQO2584" s="2"/>
      <c r="DQP2584" s="2"/>
      <c r="DQQ2584" s="2"/>
      <c r="DQR2584" s="2"/>
      <c r="DQS2584" s="2"/>
      <c r="DQT2584" s="2"/>
      <c r="DQU2584" s="2"/>
      <c r="DQV2584" s="2"/>
      <c r="DQW2584" s="2"/>
      <c r="DQX2584" s="2"/>
      <c r="DQY2584" s="2"/>
      <c r="DQZ2584" s="2"/>
      <c r="DRA2584" s="2"/>
      <c r="DRB2584" s="2"/>
      <c r="DRC2584" s="2"/>
      <c r="DRD2584" s="2"/>
      <c r="DRE2584" s="2"/>
      <c r="DRF2584" s="2"/>
      <c r="DRG2584" s="2"/>
      <c r="DRH2584" s="2"/>
      <c r="DRI2584" s="2"/>
      <c r="DRJ2584" s="2"/>
      <c r="DRK2584" s="2"/>
      <c r="DRL2584" s="2"/>
      <c r="DRM2584" s="2"/>
      <c r="DRN2584" s="2"/>
      <c r="DRO2584" s="2"/>
      <c r="DRP2584" s="2"/>
      <c r="DRQ2584" s="2"/>
      <c r="DRR2584" s="2"/>
      <c r="DRS2584" s="2"/>
      <c r="DRT2584" s="2"/>
      <c r="DRU2584" s="2"/>
      <c r="DRV2584" s="2"/>
      <c r="DRW2584" s="2"/>
      <c r="DRX2584" s="2"/>
      <c r="DRY2584" s="2"/>
      <c r="DRZ2584" s="2"/>
      <c r="DSA2584" s="2"/>
      <c r="DSB2584" s="2"/>
      <c r="DSC2584" s="2"/>
      <c r="DSD2584" s="2"/>
      <c r="DSE2584" s="2"/>
      <c r="DSF2584" s="2"/>
      <c r="DSG2584" s="2"/>
      <c r="DSH2584" s="2"/>
      <c r="DSI2584" s="2"/>
      <c r="DSJ2584" s="2"/>
      <c r="DSK2584" s="2"/>
      <c r="DSL2584" s="2"/>
      <c r="DSM2584" s="2"/>
      <c r="DSN2584" s="2"/>
      <c r="DSO2584" s="2"/>
      <c r="DSP2584" s="2"/>
      <c r="DSQ2584" s="2"/>
      <c r="DSR2584" s="2"/>
      <c r="DSS2584" s="2"/>
      <c r="DST2584" s="2"/>
      <c r="DSU2584" s="2"/>
      <c r="DSV2584" s="2"/>
      <c r="DSW2584" s="2"/>
      <c r="DSX2584" s="2"/>
      <c r="DSY2584" s="2"/>
      <c r="DSZ2584" s="2"/>
      <c r="DTA2584" s="2"/>
      <c r="DTB2584" s="2"/>
      <c r="DTC2584" s="2"/>
      <c r="DTD2584" s="2"/>
      <c r="DTE2584" s="2"/>
      <c r="DTF2584" s="2"/>
      <c r="DTG2584" s="2"/>
      <c r="DTH2584" s="2"/>
      <c r="DTI2584" s="2"/>
      <c r="DTJ2584" s="2"/>
      <c r="DTK2584" s="2"/>
      <c r="DTL2584" s="2"/>
      <c r="DTM2584" s="2"/>
      <c r="DTN2584" s="2"/>
      <c r="DTO2584" s="2"/>
      <c r="DTP2584" s="2"/>
      <c r="DTQ2584" s="2"/>
      <c r="DTR2584" s="2"/>
      <c r="DTS2584" s="2"/>
      <c r="DTT2584" s="2"/>
      <c r="DTU2584" s="2"/>
      <c r="DTV2584" s="2"/>
      <c r="DTW2584" s="2"/>
      <c r="DTX2584" s="2"/>
      <c r="DTY2584" s="2"/>
      <c r="DTZ2584" s="2"/>
      <c r="DUA2584" s="2"/>
      <c r="DUB2584" s="2"/>
      <c r="DUC2584" s="2"/>
      <c r="DUD2584" s="2"/>
      <c r="DUE2584" s="2"/>
      <c r="DUF2584" s="2"/>
      <c r="DUG2584" s="2"/>
      <c r="DUH2584" s="2"/>
      <c r="DUI2584" s="2"/>
      <c r="DUJ2584" s="2"/>
      <c r="DUK2584" s="2"/>
      <c r="DUL2584" s="2"/>
      <c r="DUM2584" s="2"/>
      <c r="DUN2584" s="2"/>
      <c r="DUO2584" s="2"/>
      <c r="DUP2584" s="2"/>
      <c r="DUQ2584" s="2"/>
      <c r="DUR2584" s="2"/>
      <c r="DUS2584" s="2"/>
      <c r="DUT2584" s="2"/>
      <c r="DUU2584" s="2"/>
      <c r="DUV2584" s="2"/>
      <c r="DUW2584" s="2"/>
      <c r="DUX2584" s="2"/>
      <c r="DUY2584" s="2"/>
      <c r="DUZ2584" s="2"/>
      <c r="DVA2584" s="2"/>
      <c r="DVB2584" s="2"/>
      <c r="DVC2584" s="2"/>
      <c r="DVD2584" s="2"/>
      <c r="DVE2584" s="2"/>
      <c r="DVF2584" s="2"/>
      <c r="DVG2584" s="2"/>
      <c r="DVH2584" s="2"/>
      <c r="DVI2584" s="2"/>
      <c r="DVJ2584" s="2"/>
      <c r="DVK2584" s="2"/>
      <c r="DVL2584" s="2"/>
      <c r="DVM2584" s="2"/>
      <c r="DVN2584" s="2"/>
      <c r="DVO2584" s="2"/>
      <c r="DVP2584" s="2"/>
      <c r="DVQ2584" s="2"/>
      <c r="DVR2584" s="2"/>
      <c r="DVS2584" s="2"/>
      <c r="DVT2584" s="2"/>
      <c r="DVU2584" s="2"/>
      <c r="DVV2584" s="2"/>
      <c r="DVW2584" s="2"/>
      <c r="DVX2584" s="2"/>
      <c r="DVY2584" s="2"/>
      <c r="DVZ2584" s="2"/>
      <c r="DWA2584" s="2"/>
      <c r="DWB2584" s="2"/>
      <c r="DWC2584" s="2"/>
      <c r="DWD2584" s="2"/>
      <c r="DWE2584" s="2"/>
      <c r="DWF2584" s="2"/>
      <c r="DWG2584" s="2"/>
      <c r="DWH2584" s="2"/>
      <c r="DWI2584" s="2"/>
      <c r="DWJ2584" s="2"/>
      <c r="DWK2584" s="2"/>
      <c r="DWL2584" s="2"/>
      <c r="DWM2584" s="2"/>
      <c r="DWN2584" s="2"/>
      <c r="DWO2584" s="2"/>
      <c r="DWP2584" s="2"/>
      <c r="DWQ2584" s="2"/>
      <c r="DWR2584" s="2"/>
      <c r="DWS2584" s="2"/>
      <c r="DWT2584" s="2"/>
      <c r="DWU2584" s="2"/>
      <c r="DWV2584" s="2"/>
      <c r="DWW2584" s="2"/>
      <c r="DWX2584" s="2"/>
      <c r="DWY2584" s="2"/>
      <c r="DWZ2584" s="2"/>
      <c r="DXA2584" s="2"/>
      <c r="DXB2584" s="2"/>
      <c r="DXC2584" s="2"/>
      <c r="DXD2584" s="2"/>
      <c r="DXE2584" s="2"/>
      <c r="DXF2584" s="2"/>
      <c r="DXG2584" s="2"/>
      <c r="DXH2584" s="2"/>
      <c r="DXI2584" s="2"/>
      <c r="DXJ2584" s="2"/>
      <c r="DXK2584" s="2"/>
      <c r="DXL2584" s="2"/>
      <c r="DXM2584" s="2"/>
      <c r="DXN2584" s="2"/>
      <c r="DXO2584" s="2"/>
      <c r="DXP2584" s="2"/>
      <c r="DXQ2584" s="2"/>
      <c r="DXR2584" s="2"/>
      <c r="DXS2584" s="2"/>
      <c r="DXT2584" s="2"/>
      <c r="DXU2584" s="2"/>
      <c r="DXV2584" s="2"/>
      <c r="DXW2584" s="2"/>
      <c r="DXX2584" s="2"/>
      <c r="DXY2584" s="2"/>
      <c r="DXZ2584" s="2"/>
      <c r="DYA2584" s="2"/>
      <c r="DYB2584" s="2"/>
      <c r="DYC2584" s="2"/>
      <c r="DYD2584" s="2"/>
      <c r="DYE2584" s="2"/>
      <c r="DYF2584" s="2"/>
      <c r="DYG2584" s="2"/>
      <c r="DYH2584" s="2"/>
      <c r="DYI2584" s="2"/>
      <c r="DYJ2584" s="2"/>
      <c r="DYK2584" s="2"/>
      <c r="DYL2584" s="2"/>
      <c r="DYM2584" s="2"/>
      <c r="DYN2584" s="2"/>
      <c r="DYO2584" s="2"/>
      <c r="DYP2584" s="2"/>
      <c r="DYQ2584" s="2"/>
      <c r="DYR2584" s="2"/>
      <c r="DYS2584" s="2"/>
      <c r="DYT2584" s="2"/>
      <c r="DYU2584" s="2"/>
      <c r="DYV2584" s="2"/>
      <c r="DYW2584" s="2"/>
      <c r="DYX2584" s="2"/>
      <c r="DYY2584" s="2"/>
      <c r="DYZ2584" s="2"/>
      <c r="DZA2584" s="2"/>
      <c r="DZB2584" s="2"/>
      <c r="DZC2584" s="2"/>
      <c r="DZD2584" s="2"/>
      <c r="DZE2584" s="2"/>
      <c r="DZF2584" s="2"/>
      <c r="DZG2584" s="2"/>
      <c r="DZH2584" s="2"/>
      <c r="DZI2584" s="2"/>
      <c r="DZJ2584" s="2"/>
      <c r="DZK2584" s="2"/>
      <c r="DZL2584" s="2"/>
      <c r="DZM2584" s="2"/>
      <c r="DZN2584" s="2"/>
      <c r="DZO2584" s="2"/>
      <c r="DZP2584" s="2"/>
      <c r="DZQ2584" s="2"/>
      <c r="DZR2584" s="2"/>
      <c r="DZS2584" s="2"/>
      <c r="DZT2584" s="2"/>
      <c r="DZU2584" s="2"/>
      <c r="DZV2584" s="2"/>
      <c r="DZW2584" s="2"/>
      <c r="DZX2584" s="2"/>
      <c r="DZY2584" s="2"/>
      <c r="DZZ2584" s="2"/>
      <c r="EAA2584" s="2"/>
      <c r="EAB2584" s="2"/>
      <c r="EAC2584" s="2"/>
      <c r="EAD2584" s="2"/>
      <c r="EAE2584" s="2"/>
      <c r="EAF2584" s="2"/>
      <c r="EAG2584" s="2"/>
      <c r="EAH2584" s="2"/>
      <c r="EAI2584" s="2"/>
      <c r="EAJ2584" s="2"/>
      <c r="EAK2584" s="2"/>
      <c r="EAL2584" s="2"/>
      <c r="EAM2584" s="2"/>
      <c r="EAN2584" s="2"/>
      <c r="EAO2584" s="2"/>
      <c r="EAP2584" s="2"/>
      <c r="EAQ2584" s="2"/>
      <c r="EAR2584" s="2"/>
      <c r="EAS2584" s="2"/>
      <c r="EAT2584" s="2"/>
      <c r="EAU2584" s="2"/>
      <c r="EAV2584" s="2"/>
      <c r="EAW2584" s="2"/>
      <c r="EAX2584" s="2"/>
      <c r="EAY2584" s="2"/>
      <c r="EAZ2584" s="2"/>
      <c r="EBA2584" s="2"/>
      <c r="EBB2584" s="2"/>
      <c r="EBC2584" s="2"/>
      <c r="EBD2584" s="2"/>
      <c r="EBE2584" s="2"/>
      <c r="EBF2584" s="2"/>
      <c r="EBG2584" s="2"/>
      <c r="EBH2584" s="2"/>
      <c r="EBI2584" s="2"/>
      <c r="EBJ2584" s="2"/>
      <c r="EBK2584" s="2"/>
      <c r="EBL2584" s="2"/>
      <c r="EBM2584" s="2"/>
      <c r="EBN2584" s="2"/>
      <c r="EBO2584" s="2"/>
      <c r="EBP2584" s="2"/>
      <c r="EBQ2584" s="2"/>
      <c r="EBR2584" s="2"/>
      <c r="EBS2584" s="2"/>
      <c r="EBT2584" s="2"/>
      <c r="EBU2584" s="2"/>
      <c r="EBV2584" s="2"/>
      <c r="EBW2584" s="2"/>
      <c r="EBX2584" s="2"/>
      <c r="EBY2584" s="2"/>
      <c r="EBZ2584" s="2"/>
      <c r="ECA2584" s="2"/>
      <c r="ECB2584" s="2"/>
      <c r="ECC2584" s="2"/>
      <c r="ECD2584" s="2"/>
      <c r="ECE2584" s="2"/>
      <c r="ECF2584" s="2"/>
      <c r="ECG2584" s="2"/>
      <c r="ECH2584" s="2"/>
      <c r="ECI2584" s="2"/>
      <c r="ECJ2584" s="2"/>
      <c r="ECK2584" s="2"/>
      <c r="ECL2584" s="2"/>
      <c r="ECM2584" s="2"/>
      <c r="ECN2584" s="2"/>
      <c r="ECO2584" s="2"/>
      <c r="ECP2584" s="2"/>
      <c r="ECQ2584" s="2"/>
      <c r="ECR2584" s="2"/>
      <c r="ECS2584" s="2"/>
      <c r="ECT2584" s="2"/>
      <c r="ECU2584" s="2"/>
      <c r="ECV2584" s="2"/>
      <c r="ECW2584" s="2"/>
      <c r="ECX2584" s="2"/>
      <c r="ECY2584" s="2"/>
      <c r="ECZ2584" s="2"/>
      <c r="EDA2584" s="2"/>
      <c r="EDB2584" s="2"/>
      <c r="EDC2584" s="2"/>
      <c r="EDD2584" s="2"/>
      <c r="EDE2584" s="2"/>
      <c r="EDF2584" s="2"/>
      <c r="EDG2584" s="2"/>
      <c r="EDH2584" s="2"/>
      <c r="EDI2584" s="2"/>
      <c r="EDJ2584" s="2"/>
      <c r="EDK2584" s="2"/>
      <c r="EDL2584" s="2"/>
      <c r="EDM2584" s="2"/>
      <c r="EDN2584" s="2"/>
      <c r="EDO2584" s="2"/>
      <c r="EDP2584" s="2"/>
      <c r="EDQ2584" s="2"/>
      <c r="EDR2584" s="2"/>
      <c r="EDS2584" s="2"/>
      <c r="EDT2584" s="2"/>
      <c r="EDU2584" s="2"/>
      <c r="EDV2584" s="2"/>
      <c r="EDW2584" s="2"/>
      <c r="EDX2584" s="2"/>
      <c r="EDY2584" s="2"/>
      <c r="EDZ2584" s="2"/>
      <c r="EEA2584" s="2"/>
      <c r="EEB2584" s="2"/>
      <c r="EEC2584" s="2"/>
      <c r="EED2584" s="2"/>
      <c r="EEE2584" s="2"/>
      <c r="EEF2584" s="2"/>
      <c r="EEG2584" s="2"/>
      <c r="EEH2584" s="2"/>
      <c r="EEI2584" s="2"/>
      <c r="EEJ2584" s="2"/>
      <c r="EEK2584" s="2"/>
      <c r="EEL2584" s="2"/>
      <c r="EEM2584" s="2"/>
      <c r="EEN2584" s="2"/>
      <c r="EEO2584" s="2"/>
      <c r="EEP2584" s="2"/>
      <c r="EEQ2584" s="2"/>
      <c r="EER2584" s="2"/>
      <c r="EES2584" s="2"/>
      <c r="EET2584" s="2"/>
      <c r="EEU2584" s="2"/>
      <c r="EEV2584" s="2"/>
      <c r="EEW2584" s="2"/>
      <c r="EEX2584" s="2"/>
      <c r="EEY2584" s="2"/>
      <c r="EEZ2584" s="2"/>
      <c r="EFA2584" s="2"/>
      <c r="EFB2584" s="2"/>
      <c r="EFC2584" s="2"/>
      <c r="EFD2584" s="2"/>
      <c r="EFE2584" s="2"/>
      <c r="EFF2584" s="2"/>
      <c r="EFG2584" s="2"/>
      <c r="EFH2584" s="2"/>
      <c r="EFI2584" s="2"/>
      <c r="EFJ2584" s="2"/>
      <c r="EFK2584" s="2"/>
      <c r="EFL2584" s="2"/>
      <c r="EFM2584" s="2"/>
      <c r="EFN2584" s="2"/>
      <c r="EFO2584" s="2"/>
      <c r="EFP2584" s="2"/>
      <c r="EFQ2584" s="2"/>
      <c r="EFR2584" s="2"/>
      <c r="EFS2584" s="2"/>
      <c r="EFT2584" s="2"/>
      <c r="EFU2584" s="2"/>
      <c r="EFV2584" s="2"/>
      <c r="EFW2584" s="2"/>
      <c r="EFX2584" s="2"/>
      <c r="EFY2584" s="2"/>
      <c r="EFZ2584" s="2"/>
      <c r="EGA2584" s="2"/>
      <c r="EGB2584" s="2"/>
      <c r="EGC2584" s="2"/>
      <c r="EGD2584" s="2"/>
      <c r="EGE2584" s="2"/>
      <c r="EGF2584" s="2"/>
      <c r="EGG2584" s="2"/>
      <c r="EGH2584" s="2"/>
      <c r="EGI2584" s="2"/>
      <c r="EGJ2584" s="2"/>
      <c r="EGK2584" s="2"/>
      <c r="EGL2584" s="2"/>
      <c r="EGM2584" s="2"/>
      <c r="EGN2584" s="2"/>
      <c r="EGO2584" s="2"/>
      <c r="EGP2584" s="2"/>
      <c r="EGQ2584" s="2"/>
      <c r="EGR2584" s="2"/>
      <c r="EGS2584" s="2"/>
      <c r="EGT2584" s="2"/>
      <c r="EGU2584" s="2"/>
      <c r="EGV2584" s="2"/>
      <c r="EGW2584" s="2"/>
      <c r="EGX2584" s="2"/>
      <c r="EGY2584" s="2"/>
      <c r="EGZ2584" s="2"/>
      <c r="EHA2584" s="2"/>
      <c r="EHB2584" s="2"/>
      <c r="EHC2584" s="2"/>
      <c r="EHD2584" s="2"/>
      <c r="EHE2584" s="2"/>
      <c r="EHF2584" s="2"/>
      <c r="EHG2584" s="2"/>
      <c r="EHH2584" s="2"/>
      <c r="EHI2584" s="2"/>
      <c r="EHJ2584" s="2"/>
      <c r="EHK2584" s="2"/>
      <c r="EHL2584" s="2"/>
      <c r="EHM2584" s="2"/>
      <c r="EHN2584" s="2"/>
      <c r="EHO2584" s="2"/>
      <c r="EHP2584" s="2"/>
      <c r="EHQ2584" s="2"/>
      <c r="EHR2584" s="2"/>
      <c r="EHS2584" s="2"/>
      <c r="EHT2584" s="2"/>
      <c r="EHU2584" s="2"/>
      <c r="EHV2584" s="2"/>
      <c r="EHW2584" s="2"/>
      <c r="EHX2584" s="2"/>
      <c r="EHY2584" s="2"/>
      <c r="EHZ2584" s="2"/>
      <c r="EIA2584" s="2"/>
      <c r="EIB2584" s="2"/>
      <c r="EIC2584" s="2"/>
      <c r="EID2584" s="2"/>
      <c r="EIE2584" s="2"/>
      <c r="EIF2584" s="2"/>
      <c r="EIG2584" s="2"/>
      <c r="EIH2584" s="2"/>
      <c r="EII2584" s="2"/>
      <c r="EIJ2584" s="2"/>
      <c r="EIK2584" s="2"/>
      <c r="EIL2584" s="2"/>
      <c r="EIM2584" s="2"/>
      <c r="EIN2584" s="2"/>
      <c r="EIO2584" s="2"/>
      <c r="EIP2584" s="2"/>
      <c r="EIQ2584" s="2"/>
      <c r="EIR2584" s="2"/>
      <c r="EIS2584" s="2"/>
      <c r="EIT2584" s="2"/>
      <c r="EIU2584" s="2"/>
      <c r="EIV2584" s="2"/>
      <c r="EIW2584" s="2"/>
      <c r="EIX2584" s="2"/>
      <c r="EIY2584" s="2"/>
      <c r="EIZ2584" s="2"/>
      <c r="EJA2584" s="2"/>
      <c r="EJB2584" s="2"/>
      <c r="EJC2584" s="2"/>
      <c r="EJD2584" s="2"/>
      <c r="EJE2584" s="2"/>
      <c r="EJF2584" s="2"/>
      <c r="EJG2584" s="2"/>
      <c r="EJH2584" s="2"/>
      <c r="EJI2584" s="2"/>
      <c r="EJJ2584" s="2"/>
      <c r="EJK2584" s="2"/>
      <c r="EJL2584" s="2"/>
      <c r="EJM2584" s="2"/>
      <c r="EJN2584" s="2"/>
      <c r="EJO2584" s="2"/>
      <c r="EJP2584" s="2"/>
      <c r="EJQ2584" s="2"/>
      <c r="EJR2584" s="2"/>
      <c r="EJS2584" s="2"/>
      <c r="EJT2584" s="2"/>
      <c r="EJU2584" s="2"/>
      <c r="EJV2584" s="2"/>
      <c r="EJW2584" s="2"/>
      <c r="EJX2584" s="2"/>
      <c r="EJY2584" s="2"/>
      <c r="EJZ2584" s="2"/>
      <c r="EKA2584" s="2"/>
      <c r="EKB2584" s="2"/>
      <c r="EKC2584" s="2"/>
      <c r="EKD2584" s="2"/>
      <c r="EKE2584" s="2"/>
      <c r="EKF2584" s="2"/>
      <c r="EKG2584" s="2"/>
      <c r="EKH2584" s="2"/>
      <c r="EKI2584" s="2"/>
      <c r="EKJ2584" s="2"/>
      <c r="EKK2584" s="2"/>
      <c r="EKL2584" s="2"/>
      <c r="EKM2584" s="2"/>
      <c r="EKN2584" s="2"/>
      <c r="EKO2584" s="2"/>
      <c r="EKP2584" s="2"/>
      <c r="EKQ2584" s="2"/>
      <c r="EKR2584" s="2"/>
      <c r="EKS2584" s="2"/>
      <c r="EKT2584" s="2"/>
      <c r="EKU2584" s="2"/>
      <c r="EKV2584" s="2"/>
      <c r="EKW2584" s="2"/>
      <c r="EKX2584" s="2"/>
      <c r="EKY2584" s="2"/>
      <c r="EKZ2584" s="2"/>
      <c r="ELA2584" s="2"/>
      <c r="ELB2584" s="2"/>
      <c r="ELC2584" s="2"/>
      <c r="ELD2584" s="2"/>
      <c r="ELE2584" s="2"/>
      <c r="ELF2584" s="2"/>
      <c r="ELG2584" s="2"/>
      <c r="ELH2584" s="2"/>
      <c r="ELI2584" s="2"/>
      <c r="ELJ2584" s="2"/>
      <c r="ELK2584" s="2"/>
      <c r="ELL2584" s="2"/>
      <c r="ELM2584" s="2"/>
      <c r="ELN2584" s="2"/>
      <c r="ELO2584" s="2"/>
      <c r="ELP2584" s="2"/>
      <c r="ELQ2584" s="2"/>
      <c r="ELR2584" s="2"/>
      <c r="ELS2584" s="2"/>
      <c r="ELT2584" s="2"/>
      <c r="ELU2584" s="2"/>
      <c r="ELV2584" s="2"/>
      <c r="ELW2584" s="2"/>
      <c r="ELX2584" s="2"/>
      <c r="ELY2584" s="2"/>
      <c r="ELZ2584" s="2"/>
      <c r="EMA2584" s="2"/>
      <c r="EMB2584" s="2"/>
      <c r="EMC2584" s="2"/>
      <c r="EMD2584" s="2"/>
      <c r="EME2584" s="2"/>
      <c r="EMF2584" s="2"/>
      <c r="EMG2584" s="2"/>
      <c r="EMH2584" s="2"/>
      <c r="EMI2584" s="2"/>
      <c r="EMJ2584" s="2"/>
      <c r="EMK2584" s="2"/>
      <c r="EML2584" s="2"/>
      <c r="EMM2584" s="2"/>
      <c r="EMN2584" s="2"/>
      <c r="EMO2584" s="2"/>
      <c r="EMP2584" s="2"/>
      <c r="EMQ2584" s="2"/>
      <c r="EMR2584" s="2"/>
      <c r="EMS2584" s="2"/>
      <c r="EMT2584" s="2"/>
      <c r="EMU2584" s="2"/>
      <c r="EMV2584" s="2"/>
      <c r="EMW2584" s="2"/>
      <c r="EMX2584" s="2"/>
      <c r="EMY2584" s="2"/>
      <c r="EMZ2584" s="2"/>
      <c r="ENA2584" s="2"/>
      <c r="ENB2584" s="2"/>
      <c r="ENC2584" s="2"/>
      <c r="END2584" s="2"/>
      <c r="ENE2584" s="2"/>
      <c r="ENF2584" s="2"/>
      <c r="ENG2584" s="2"/>
      <c r="ENH2584" s="2"/>
      <c r="ENI2584" s="2"/>
      <c r="ENJ2584" s="2"/>
      <c r="ENK2584" s="2"/>
      <c r="ENL2584" s="2"/>
      <c r="ENM2584" s="2"/>
      <c r="ENN2584" s="2"/>
      <c r="ENO2584" s="2"/>
      <c r="ENP2584" s="2"/>
      <c r="ENQ2584" s="2"/>
      <c r="ENR2584" s="2"/>
      <c r="ENS2584" s="2"/>
      <c r="ENT2584" s="2"/>
      <c r="ENU2584" s="2"/>
      <c r="ENV2584" s="2"/>
      <c r="ENW2584" s="2"/>
      <c r="ENX2584" s="2"/>
      <c r="ENY2584" s="2"/>
      <c r="ENZ2584" s="2"/>
      <c r="EOA2584" s="2"/>
      <c r="EOB2584" s="2"/>
      <c r="EOC2584" s="2"/>
      <c r="EOD2584" s="2"/>
      <c r="EOE2584" s="2"/>
      <c r="EOF2584" s="2"/>
      <c r="EOG2584" s="2"/>
      <c r="EOH2584" s="2"/>
      <c r="EOI2584" s="2"/>
      <c r="EOJ2584" s="2"/>
      <c r="EOK2584" s="2"/>
      <c r="EOL2584" s="2"/>
      <c r="EOM2584" s="2"/>
      <c r="EON2584" s="2"/>
      <c r="EOO2584" s="2"/>
      <c r="EOP2584" s="2"/>
      <c r="EOQ2584" s="2"/>
      <c r="EOR2584" s="2"/>
      <c r="EOS2584" s="2"/>
      <c r="EOT2584" s="2"/>
      <c r="EOU2584" s="2"/>
      <c r="EOV2584" s="2"/>
      <c r="EOW2584" s="2"/>
      <c r="EOX2584" s="2"/>
      <c r="EOY2584" s="2"/>
      <c r="EOZ2584" s="2"/>
      <c r="EPA2584" s="2"/>
      <c r="EPB2584" s="2"/>
      <c r="EPC2584" s="2"/>
      <c r="EPD2584" s="2"/>
      <c r="EPE2584" s="2"/>
      <c r="EPF2584" s="2"/>
      <c r="EPG2584" s="2"/>
      <c r="EPH2584" s="2"/>
      <c r="EPI2584" s="2"/>
      <c r="EPJ2584" s="2"/>
      <c r="EPK2584" s="2"/>
      <c r="EPL2584" s="2"/>
      <c r="EPM2584" s="2"/>
      <c r="EPN2584" s="2"/>
      <c r="EPO2584" s="2"/>
      <c r="EPP2584" s="2"/>
      <c r="EPQ2584" s="2"/>
      <c r="EPR2584" s="2"/>
      <c r="EPS2584" s="2"/>
      <c r="EPT2584" s="2"/>
      <c r="EPU2584" s="2"/>
      <c r="EPV2584" s="2"/>
      <c r="EPW2584" s="2"/>
      <c r="EPX2584" s="2"/>
      <c r="EPY2584" s="2"/>
      <c r="EPZ2584" s="2"/>
      <c r="EQA2584" s="2"/>
      <c r="EQB2584" s="2"/>
      <c r="EQC2584" s="2"/>
      <c r="EQD2584" s="2"/>
      <c r="EQE2584" s="2"/>
      <c r="EQF2584" s="2"/>
      <c r="EQG2584" s="2"/>
      <c r="EQH2584" s="2"/>
      <c r="EQI2584" s="2"/>
      <c r="EQJ2584" s="2"/>
      <c r="EQK2584" s="2"/>
      <c r="EQL2584" s="2"/>
      <c r="EQM2584" s="2"/>
      <c r="EQN2584" s="2"/>
      <c r="EQO2584" s="2"/>
      <c r="EQP2584" s="2"/>
      <c r="EQQ2584" s="2"/>
      <c r="EQR2584" s="2"/>
      <c r="EQS2584" s="2"/>
      <c r="EQT2584" s="2"/>
      <c r="EQU2584" s="2"/>
      <c r="EQV2584" s="2"/>
      <c r="EQW2584" s="2"/>
      <c r="EQX2584" s="2"/>
      <c r="EQY2584" s="2"/>
      <c r="EQZ2584" s="2"/>
      <c r="ERA2584" s="2"/>
      <c r="ERB2584" s="2"/>
      <c r="ERC2584" s="2"/>
      <c r="ERD2584" s="2"/>
      <c r="ERE2584" s="2"/>
      <c r="ERF2584" s="2"/>
      <c r="ERG2584" s="2"/>
      <c r="ERH2584" s="2"/>
      <c r="ERI2584" s="2"/>
      <c r="ERJ2584" s="2"/>
      <c r="ERK2584" s="2"/>
      <c r="ERL2584" s="2"/>
      <c r="ERM2584" s="2"/>
      <c r="ERN2584" s="2"/>
      <c r="ERO2584" s="2"/>
      <c r="ERP2584" s="2"/>
      <c r="ERQ2584" s="2"/>
      <c r="ERR2584" s="2"/>
      <c r="ERS2584" s="2"/>
      <c r="ERT2584" s="2"/>
      <c r="ERU2584" s="2"/>
      <c r="ERV2584" s="2"/>
      <c r="ERW2584" s="2"/>
      <c r="ERX2584" s="2"/>
      <c r="ERY2584" s="2"/>
      <c r="ERZ2584" s="2"/>
      <c r="ESA2584" s="2"/>
      <c r="ESB2584" s="2"/>
      <c r="ESC2584" s="2"/>
      <c r="ESD2584" s="2"/>
      <c r="ESE2584" s="2"/>
      <c r="ESF2584" s="2"/>
      <c r="ESG2584" s="2"/>
      <c r="ESH2584" s="2"/>
      <c r="ESI2584" s="2"/>
      <c r="ESJ2584" s="2"/>
      <c r="ESK2584" s="2"/>
      <c r="ESL2584" s="2"/>
      <c r="ESM2584" s="2"/>
      <c r="ESN2584" s="2"/>
      <c r="ESO2584" s="2"/>
      <c r="ESP2584" s="2"/>
      <c r="ESQ2584" s="2"/>
      <c r="ESR2584" s="2"/>
      <c r="ESS2584" s="2"/>
      <c r="EST2584" s="2"/>
      <c r="ESU2584" s="2"/>
      <c r="ESV2584" s="2"/>
      <c r="ESW2584" s="2"/>
      <c r="ESX2584" s="2"/>
      <c r="ESY2584" s="2"/>
      <c r="ESZ2584" s="2"/>
      <c r="ETA2584" s="2"/>
      <c r="ETB2584" s="2"/>
      <c r="ETC2584" s="2"/>
      <c r="ETD2584" s="2"/>
      <c r="ETE2584" s="2"/>
      <c r="ETF2584" s="2"/>
      <c r="ETG2584" s="2"/>
      <c r="ETH2584" s="2"/>
      <c r="ETI2584" s="2"/>
      <c r="ETJ2584" s="2"/>
      <c r="ETK2584" s="2"/>
      <c r="ETL2584" s="2"/>
      <c r="ETM2584" s="2"/>
      <c r="ETN2584" s="2"/>
      <c r="ETO2584" s="2"/>
      <c r="ETP2584" s="2"/>
      <c r="ETQ2584" s="2"/>
      <c r="ETR2584" s="2"/>
      <c r="ETS2584" s="2"/>
      <c r="ETT2584" s="2"/>
      <c r="ETU2584" s="2"/>
      <c r="ETV2584" s="2"/>
      <c r="ETW2584" s="2"/>
      <c r="ETX2584" s="2"/>
      <c r="ETY2584" s="2"/>
      <c r="ETZ2584" s="2"/>
      <c r="EUA2584" s="2"/>
      <c r="EUB2584" s="2"/>
      <c r="EUC2584" s="2"/>
      <c r="EUD2584" s="2"/>
      <c r="EUE2584" s="2"/>
      <c r="EUF2584" s="2"/>
      <c r="EUG2584" s="2"/>
      <c r="EUH2584" s="2"/>
      <c r="EUI2584" s="2"/>
      <c r="EUJ2584" s="2"/>
      <c r="EUK2584" s="2"/>
      <c r="EUL2584" s="2"/>
      <c r="EUM2584" s="2"/>
      <c r="EUN2584" s="2"/>
      <c r="EUO2584" s="2"/>
      <c r="EUP2584" s="2"/>
      <c r="EUQ2584" s="2"/>
      <c r="EUR2584" s="2"/>
      <c r="EUS2584" s="2"/>
      <c r="EUT2584" s="2"/>
      <c r="EUU2584" s="2"/>
      <c r="EUV2584" s="2"/>
      <c r="EUW2584" s="2"/>
      <c r="EUX2584" s="2"/>
      <c r="EUY2584" s="2"/>
      <c r="EUZ2584" s="2"/>
      <c r="EVA2584" s="2"/>
      <c r="EVB2584" s="2"/>
      <c r="EVC2584" s="2"/>
      <c r="EVD2584" s="2"/>
      <c r="EVE2584" s="2"/>
      <c r="EVF2584" s="2"/>
      <c r="EVG2584" s="2"/>
      <c r="EVH2584" s="2"/>
      <c r="EVI2584" s="2"/>
      <c r="EVJ2584" s="2"/>
      <c r="EVK2584" s="2"/>
      <c r="EVL2584" s="2"/>
      <c r="EVM2584" s="2"/>
      <c r="EVN2584" s="2"/>
      <c r="EVO2584" s="2"/>
      <c r="EVP2584" s="2"/>
      <c r="EVQ2584" s="2"/>
      <c r="EVR2584" s="2"/>
      <c r="EVS2584" s="2"/>
      <c r="EVT2584" s="2"/>
      <c r="EVU2584" s="2"/>
      <c r="EVV2584" s="2"/>
      <c r="EVW2584" s="2"/>
      <c r="EVX2584" s="2"/>
      <c r="EVY2584" s="2"/>
      <c r="EVZ2584" s="2"/>
      <c r="EWA2584" s="2"/>
      <c r="EWB2584" s="2"/>
      <c r="EWC2584" s="2"/>
      <c r="EWD2584" s="2"/>
      <c r="EWE2584" s="2"/>
      <c r="EWF2584" s="2"/>
      <c r="EWG2584" s="2"/>
      <c r="EWH2584" s="2"/>
      <c r="EWI2584" s="2"/>
      <c r="EWJ2584" s="2"/>
      <c r="EWK2584" s="2"/>
      <c r="EWL2584" s="2"/>
      <c r="EWM2584" s="2"/>
      <c r="EWN2584" s="2"/>
      <c r="EWO2584" s="2"/>
      <c r="EWP2584" s="2"/>
      <c r="EWQ2584" s="2"/>
      <c r="EWR2584" s="2"/>
      <c r="EWS2584" s="2"/>
      <c r="EWT2584" s="2"/>
      <c r="EWU2584" s="2"/>
      <c r="EWV2584" s="2"/>
      <c r="EWW2584" s="2"/>
      <c r="EWX2584" s="2"/>
      <c r="EWY2584" s="2"/>
      <c r="EWZ2584" s="2"/>
      <c r="EXA2584" s="2"/>
      <c r="EXB2584" s="2"/>
      <c r="EXC2584" s="2"/>
      <c r="EXD2584" s="2"/>
      <c r="EXE2584" s="2"/>
      <c r="EXF2584" s="2"/>
      <c r="EXG2584" s="2"/>
      <c r="EXH2584" s="2"/>
      <c r="EXI2584" s="2"/>
      <c r="EXJ2584" s="2"/>
      <c r="EXK2584" s="2"/>
      <c r="EXL2584" s="2"/>
      <c r="EXM2584" s="2"/>
      <c r="EXN2584" s="2"/>
      <c r="EXO2584" s="2"/>
      <c r="EXP2584" s="2"/>
      <c r="EXQ2584" s="2"/>
      <c r="EXR2584" s="2"/>
      <c r="EXS2584" s="2"/>
      <c r="EXT2584" s="2"/>
      <c r="EXU2584" s="2"/>
      <c r="EXV2584" s="2"/>
      <c r="EXW2584" s="2"/>
      <c r="EXX2584" s="2"/>
      <c r="EXY2584" s="2"/>
      <c r="EXZ2584" s="2"/>
      <c r="EYA2584" s="2"/>
      <c r="EYB2584" s="2"/>
      <c r="EYC2584" s="2"/>
      <c r="EYD2584" s="2"/>
      <c r="EYE2584" s="2"/>
      <c r="EYF2584" s="2"/>
      <c r="EYG2584" s="2"/>
      <c r="EYH2584" s="2"/>
      <c r="EYI2584" s="2"/>
      <c r="EYJ2584" s="2"/>
      <c r="EYK2584" s="2"/>
      <c r="EYL2584" s="2"/>
      <c r="EYM2584" s="2"/>
      <c r="EYN2584" s="2"/>
      <c r="EYO2584" s="2"/>
      <c r="EYP2584" s="2"/>
      <c r="EYQ2584" s="2"/>
      <c r="EYR2584" s="2"/>
      <c r="EYS2584" s="2"/>
      <c r="EYT2584" s="2"/>
      <c r="EYU2584" s="2"/>
      <c r="EYV2584" s="2"/>
      <c r="EYW2584" s="2"/>
      <c r="EYX2584" s="2"/>
      <c r="EYY2584" s="2"/>
      <c r="EYZ2584" s="2"/>
      <c r="EZA2584" s="2"/>
      <c r="EZB2584" s="2"/>
      <c r="EZC2584" s="2"/>
      <c r="EZD2584" s="2"/>
      <c r="EZE2584" s="2"/>
      <c r="EZF2584" s="2"/>
      <c r="EZG2584" s="2"/>
      <c r="EZH2584" s="2"/>
      <c r="EZI2584" s="2"/>
      <c r="EZJ2584" s="2"/>
      <c r="EZK2584" s="2"/>
      <c r="EZL2584" s="2"/>
      <c r="EZM2584" s="2"/>
      <c r="EZN2584" s="2"/>
      <c r="EZO2584" s="2"/>
      <c r="EZP2584" s="2"/>
      <c r="EZQ2584" s="2"/>
      <c r="EZR2584" s="2"/>
      <c r="EZS2584" s="2"/>
      <c r="EZT2584" s="2"/>
      <c r="EZU2584" s="2"/>
      <c r="EZV2584" s="2"/>
      <c r="EZW2584" s="2"/>
      <c r="EZX2584" s="2"/>
      <c r="EZY2584" s="2"/>
      <c r="EZZ2584" s="2"/>
      <c r="FAA2584" s="2"/>
      <c r="FAB2584" s="2"/>
      <c r="FAC2584" s="2"/>
      <c r="FAD2584" s="2"/>
      <c r="FAE2584" s="2"/>
      <c r="FAF2584" s="2"/>
      <c r="FAG2584" s="2"/>
      <c r="FAH2584" s="2"/>
      <c r="FAI2584" s="2"/>
      <c r="FAJ2584" s="2"/>
      <c r="FAK2584" s="2"/>
      <c r="FAL2584" s="2"/>
      <c r="FAM2584" s="2"/>
      <c r="FAN2584" s="2"/>
      <c r="FAO2584" s="2"/>
      <c r="FAP2584" s="2"/>
      <c r="FAQ2584" s="2"/>
      <c r="FAR2584" s="2"/>
      <c r="FAS2584" s="2"/>
      <c r="FAT2584" s="2"/>
      <c r="FAU2584" s="2"/>
      <c r="FAV2584" s="2"/>
      <c r="FAW2584" s="2"/>
      <c r="FAX2584" s="2"/>
      <c r="FAY2584" s="2"/>
      <c r="FAZ2584" s="2"/>
      <c r="FBA2584" s="2"/>
      <c r="FBB2584" s="2"/>
      <c r="FBC2584" s="2"/>
      <c r="FBD2584" s="2"/>
      <c r="FBE2584" s="2"/>
      <c r="FBF2584" s="2"/>
      <c r="FBG2584" s="2"/>
      <c r="FBH2584" s="2"/>
      <c r="FBI2584" s="2"/>
      <c r="FBJ2584" s="2"/>
      <c r="FBK2584" s="2"/>
      <c r="FBL2584" s="2"/>
      <c r="FBM2584" s="2"/>
      <c r="FBN2584" s="2"/>
      <c r="FBO2584" s="2"/>
      <c r="FBP2584" s="2"/>
      <c r="FBQ2584" s="2"/>
      <c r="FBR2584" s="2"/>
      <c r="FBS2584" s="2"/>
      <c r="FBT2584" s="2"/>
      <c r="FBU2584" s="2"/>
      <c r="FBV2584" s="2"/>
      <c r="FBW2584" s="2"/>
      <c r="FBX2584" s="2"/>
      <c r="FBY2584" s="2"/>
      <c r="FBZ2584" s="2"/>
      <c r="FCA2584" s="2"/>
      <c r="FCB2584" s="2"/>
      <c r="FCC2584" s="2"/>
      <c r="FCD2584" s="2"/>
      <c r="FCE2584" s="2"/>
      <c r="FCF2584" s="2"/>
      <c r="FCG2584" s="2"/>
      <c r="FCH2584" s="2"/>
      <c r="FCI2584" s="2"/>
      <c r="FCJ2584" s="2"/>
      <c r="FCK2584" s="2"/>
      <c r="FCL2584" s="2"/>
      <c r="FCM2584" s="2"/>
      <c r="FCN2584" s="2"/>
      <c r="FCO2584" s="2"/>
      <c r="FCP2584" s="2"/>
      <c r="FCQ2584" s="2"/>
      <c r="FCR2584" s="2"/>
      <c r="FCS2584" s="2"/>
      <c r="FCT2584" s="2"/>
      <c r="FCU2584" s="2"/>
      <c r="FCV2584" s="2"/>
      <c r="FCW2584" s="2"/>
      <c r="FCX2584" s="2"/>
      <c r="FCY2584" s="2"/>
      <c r="FCZ2584" s="2"/>
      <c r="FDA2584" s="2"/>
      <c r="FDB2584" s="2"/>
      <c r="FDC2584" s="2"/>
      <c r="FDD2584" s="2"/>
      <c r="FDE2584" s="2"/>
      <c r="FDF2584" s="2"/>
      <c r="FDG2584" s="2"/>
      <c r="FDH2584" s="2"/>
      <c r="FDI2584" s="2"/>
      <c r="FDJ2584" s="2"/>
      <c r="FDK2584" s="2"/>
      <c r="FDL2584" s="2"/>
      <c r="FDM2584" s="2"/>
      <c r="FDN2584" s="2"/>
      <c r="FDO2584" s="2"/>
      <c r="FDP2584" s="2"/>
      <c r="FDQ2584" s="2"/>
      <c r="FDR2584" s="2"/>
      <c r="FDS2584" s="2"/>
      <c r="FDT2584" s="2"/>
      <c r="FDU2584" s="2"/>
      <c r="FDV2584" s="2"/>
      <c r="FDW2584" s="2"/>
      <c r="FDX2584" s="2"/>
      <c r="FDY2584" s="2"/>
      <c r="FDZ2584" s="2"/>
      <c r="FEA2584" s="2"/>
      <c r="FEB2584" s="2"/>
      <c r="FEC2584" s="2"/>
      <c r="FED2584" s="2"/>
      <c r="FEE2584" s="2"/>
      <c r="FEF2584" s="2"/>
      <c r="FEG2584" s="2"/>
      <c r="FEH2584" s="2"/>
      <c r="FEI2584" s="2"/>
      <c r="FEJ2584" s="2"/>
      <c r="FEK2584" s="2"/>
      <c r="FEL2584" s="2"/>
      <c r="FEM2584" s="2"/>
      <c r="FEN2584" s="2"/>
      <c r="FEO2584" s="2"/>
      <c r="FEP2584" s="2"/>
      <c r="FEQ2584" s="2"/>
      <c r="FER2584" s="2"/>
      <c r="FES2584" s="2"/>
      <c r="FET2584" s="2"/>
      <c r="FEU2584" s="2"/>
      <c r="FEV2584" s="2"/>
      <c r="FEW2584" s="2"/>
      <c r="FEX2584" s="2"/>
      <c r="FEY2584" s="2"/>
      <c r="FEZ2584" s="2"/>
      <c r="FFA2584" s="2"/>
      <c r="FFB2584" s="2"/>
      <c r="FFC2584" s="2"/>
      <c r="FFD2584" s="2"/>
      <c r="FFE2584" s="2"/>
      <c r="FFF2584" s="2"/>
      <c r="FFG2584" s="2"/>
      <c r="FFH2584" s="2"/>
      <c r="FFI2584" s="2"/>
      <c r="FFJ2584" s="2"/>
      <c r="FFK2584" s="2"/>
      <c r="FFL2584" s="2"/>
      <c r="FFM2584" s="2"/>
      <c r="FFN2584" s="2"/>
      <c r="FFO2584" s="2"/>
      <c r="FFP2584" s="2"/>
      <c r="FFQ2584" s="2"/>
      <c r="FFR2584" s="2"/>
      <c r="FFS2584" s="2"/>
      <c r="FFT2584" s="2"/>
      <c r="FFU2584" s="2"/>
      <c r="FFV2584" s="2"/>
      <c r="FFW2584" s="2"/>
      <c r="FFX2584" s="2"/>
      <c r="FFY2584" s="2"/>
      <c r="FFZ2584" s="2"/>
      <c r="FGA2584" s="2"/>
      <c r="FGB2584" s="2"/>
      <c r="FGC2584" s="2"/>
      <c r="FGD2584" s="2"/>
      <c r="FGE2584" s="2"/>
      <c r="FGF2584" s="2"/>
      <c r="FGG2584" s="2"/>
      <c r="FGH2584" s="2"/>
      <c r="FGI2584" s="2"/>
      <c r="FGJ2584" s="2"/>
      <c r="FGK2584" s="2"/>
      <c r="FGL2584" s="2"/>
      <c r="FGM2584" s="2"/>
      <c r="FGN2584" s="2"/>
      <c r="FGO2584" s="2"/>
      <c r="FGP2584" s="2"/>
      <c r="FGQ2584" s="2"/>
      <c r="FGR2584" s="2"/>
      <c r="FGS2584" s="2"/>
      <c r="FGT2584" s="2"/>
      <c r="FGU2584" s="2"/>
      <c r="FGV2584" s="2"/>
      <c r="FGW2584" s="2"/>
      <c r="FGX2584" s="2"/>
      <c r="FGY2584" s="2"/>
      <c r="FGZ2584" s="2"/>
      <c r="FHA2584" s="2"/>
      <c r="FHB2584" s="2"/>
      <c r="FHC2584" s="2"/>
      <c r="FHD2584" s="2"/>
      <c r="FHE2584" s="2"/>
      <c r="FHF2584" s="2"/>
      <c r="FHG2584" s="2"/>
      <c r="FHH2584" s="2"/>
      <c r="FHI2584" s="2"/>
      <c r="FHJ2584" s="2"/>
      <c r="FHK2584" s="2"/>
      <c r="FHL2584" s="2"/>
      <c r="FHM2584" s="2"/>
      <c r="FHN2584" s="2"/>
      <c r="FHO2584" s="2"/>
      <c r="FHP2584" s="2"/>
      <c r="FHQ2584" s="2"/>
      <c r="FHR2584" s="2"/>
      <c r="FHS2584" s="2"/>
      <c r="FHT2584" s="2"/>
      <c r="FHU2584" s="2"/>
      <c r="FHV2584" s="2"/>
      <c r="FHW2584" s="2"/>
      <c r="FHX2584" s="2"/>
      <c r="FHY2584" s="2"/>
      <c r="FHZ2584" s="2"/>
      <c r="FIA2584" s="2"/>
      <c r="FIB2584" s="2"/>
      <c r="FIC2584" s="2"/>
      <c r="FID2584" s="2"/>
      <c r="FIE2584" s="2"/>
      <c r="FIF2584" s="2"/>
      <c r="FIG2584" s="2"/>
      <c r="FIH2584" s="2"/>
      <c r="FII2584" s="2"/>
      <c r="FIJ2584" s="2"/>
      <c r="FIK2584" s="2"/>
      <c r="FIL2584" s="2"/>
      <c r="FIM2584" s="2"/>
      <c r="FIN2584" s="2"/>
      <c r="FIO2584" s="2"/>
      <c r="FIP2584" s="2"/>
      <c r="FIQ2584" s="2"/>
      <c r="FIR2584" s="2"/>
      <c r="FIS2584" s="2"/>
      <c r="FIT2584" s="2"/>
      <c r="FIU2584" s="2"/>
      <c r="FIV2584" s="2"/>
      <c r="FIW2584" s="2"/>
      <c r="FIX2584" s="2"/>
      <c r="FIY2584" s="2"/>
      <c r="FIZ2584" s="2"/>
      <c r="FJA2584" s="2"/>
      <c r="FJB2584" s="2"/>
      <c r="FJC2584" s="2"/>
      <c r="FJD2584" s="2"/>
      <c r="FJE2584" s="2"/>
      <c r="FJF2584" s="2"/>
      <c r="FJG2584" s="2"/>
      <c r="FJH2584" s="2"/>
      <c r="FJI2584" s="2"/>
      <c r="FJJ2584" s="2"/>
      <c r="FJK2584" s="2"/>
      <c r="FJL2584" s="2"/>
      <c r="FJM2584" s="2"/>
      <c r="FJN2584" s="2"/>
      <c r="FJO2584" s="2"/>
      <c r="FJP2584" s="2"/>
      <c r="FJQ2584" s="2"/>
      <c r="FJR2584" s="2"/>
      <c r="FJS2584" s="2"/>
      <c r="FJT2584" s="2"/>
      <c r="FJU2584" s="2"/>
      <c r="FJV2584" s="2"/>
      <c r="FJW2584" s="2"/>
      <c r="FJX2584" s="2"/>
      <c r="FJY2584" s="2"/>
      <c r="FJZ2584" s="2"/>
      <c r="FKA2584" s="2"/>
      <c r="FKB2584" s="2"/>
      <c r="FKC2584" s="2"/>
      <c r="FKD2584" s="2"/>
      <c r="FKE2584" s="2"/>
      <c r="FKF2584" s="2"/>
      <c r="FKG2584" s="2"/>
      <c r="FKH2584" s="2"/>
      <c r="FKI2584" s="2"/>
      <c r="FKJ2584" s="2"/>
      <c r="FKK2584" s="2"/>
      <c r="FKL2584" s="2"/>
      <c r="FKM2584" s="2"/>
      <c r="FKN2584" s="2"/>
      <c r="FKO2584" s="2"/>
      <c r="FKP2584" s="2"/>
      <c r="FKQ2584" s="2"/>
      <c r="FKR2584" s="2"/>
      <c r="FKS2584" s="2"/>
      <c r="FKT2584" s="2"/>
      <c r="FKU2584" s="2"/>
      <c r="FKV2584" s="2"/>
      <c r="FKW2584" s="2"/>
      <c r="FKX2584" s="2"/>
      <c r="FKY2584" s="2"/>
      <c r="FKZ2584" s="2"/>
      <c r="FLA2584" s="2"/>
      <c r="FLB2584" s="2"/>
      <c r="FLC2584" s="2"/>
      <c r="FLD2584" s="2"/>
      <c r="FLE2584" s="2"/>
      <c r="FLF2584" s="2"/>
      <c r="FLG2584" s="2"/>
      <c r="FLH2584" s="2"/>
      <c r="FLI2584" s="2"/>
      <c r="FLJ2584" s="2"/>
      <c r="FLK2584" s="2"/>
      <c r="FLL2584" s="2"/>
      <c r="FLM2584" s="2"/>
      <c r="FLN2584" s="2"/>
      <c r="FLO2584" s="2"/>
      <c r="FLP2584" s="2"/>
      <c r="FLQ2584" s="2"/>
      <c r="FLR2584" s="2"/>
      <c r="FLS2584" s="2"/>
      <c r="FLT2584" s="2"/>
      <c r="FLU2584" s="2"/>
      <c r="FLV2584" s="2"/>
      <c r="FLW2584" s="2"/>
      <c r="FLX2584" s="2"/>
      <c r="FLY2584" s="2"/>
      <c r="FLZ2584" s="2"/>
      <c r="FMA2584" s="2"/>
      <c r="FMB2584" s="2"/>
      <c r="FMC2584" s="2"/>
      <c r="FMD2584" s="2"/>
      <c r="FME2584" s="2"/>
      <c r="FMF2584" s="2"/>
      <c r="FMG2584" s="2"/>
      <c r="FMH2584" s="2"/>
      <c r="FMI2584" s="2"/>
      <c r="FMJ2584" s="2"/>
      <c r="FMK2584" s="2"/>
      <c r="FML2584" s="2"/>
      <c r="FMM2584" s="2"/>
      <c r="FMN2584" s="2"/>
      <c r="FMO2584" s="2"/>
      <c r="FMP2584" s="2"/>
      <c r="FMQ2584" s="2"/>
      <c r="FMR2584" s="2"/>
      <c r="FMS2584" s="2"/>
      <c r="FMT2584" s="2"/>
      <c r="FMU2584" s="2"/>
      <c r="FMV2584" s="2"/>
      <c r="FMW2584" s="2"/>
      <c r="FMX2584" s="2"/>
      <c r="FMY2584" s="2"/>
      <c r="FMZ2584" s="2"/>
      <c r="FNA2584" s="2"/>
      <c r="FNB2584" s="2"/>
      <c r="FNC2584" s="2"/>
      <c r="FND2584" s="2"/>
      <c r="FNE2584" s="2"/>
      <c r="FNF2584" s="2"/>
      <c r="FNG2584" s="2"/>
      <c r="FNH2584" s="2"/>
      <c r="FNI2584" s="2"/>
      <c r="FNJ2584" s="2"/>
      <c r="FNK2584" s="2"/>
      <c r="FNL2584" s="2"/>
      <c r="FNM2584" s="2"/>
      <c r="FNN2584" s="2"/>
      <c r="FNO2584" s="2"/>
      <c r="FNP2584" s="2"/>
      <c r="FNQ2584" s="2"/>
      <c r="FNR2584" s="2"/>
      <c r="FNS2584" s="2"/>
      <c r="FNT2584" s="2"/>
      <c r="FNU2584" s="2"/>
      <c r="FNV2584" s="2"/>
      <c r="FNW2584" s="2"/>
      <c r="FNX2584" s="2"/>
      <c r="FNY2584" s="2"/>
      <c r="FNZ2584" s="2"/>
      <c r="FOA2584" s="2"/>
      <c r="FOB2584" s="2"/>
      <c r="FOC2584" s="2"/>
      <c r="FOD2584" s="2"/>
      <c r="FOE2584" s="2"/>
      <c r="FOF2584" s="2"/>
      <c r="FOG2584" s="2"/>
      <c r="FOH2584" s="2"/>
      <c r="FOI2584" s="2"/>
      <c r="FOJ2584" s="2"/>
      <c r="FOK2584" s="2"/>
      <c r="FOL2584" s="2"/>
      <c r="FOM2584" s="2"/>
      <c r="FON2584" s="2"/>
      <c r="FOO2584" s="2"/>
      <c r="FOP2584" s="2"/>
      <c r="FOQ2584" s="2"/>
      <c r="FOR2584" s="2"/>
      <c r="FOS2584" s="2"/>
      <c r="FOT2584" s="2"/>
      <c r="FOU2584" s="2"/>
      <c r="FOV2584" s="2"/>
      <c r="FOW2584" s="2"/>
      <c r="FOX2584" s="2"/>
      <c r="FOY2584" s="2"/>
      <c r="FOZ2584" s="2"/>
      <c r="FPA2584" s="2"/>
      <c r="FPB2584" s="2"/>
      <c r="FPC2584" s="2"/>
      <c r="FPD2584" s="2"/>
      <c r="FPE2584" s="2"/>
      <c r="FPF2584" s="2"/>
      <c r="FPG2584" s="2"/>
      <c r="FPH2584" s="2"/>
      <c r="FPI2584" s="2"/>
      <c r="FPJ2584" s="2"/>
      <c r="FPK2584" s="2"/>
      <c r="FPL2584" s="2"/>
      <c r="FPM2584" s="2"/>
      <c r="FPN2584" s="2"/>
      <c r="FPO2584" s="2"/>
      <c r="FPP2584" s="2"/>
      <c r="FPQ2584" s="2"/>
      <c r="FPR2584" s="2"/>
      <c r="FPS2584" s="2"/>
      <c r="FPT2584" s="2"/>
      <c r="FPU2584" s="2"/>
      <c r="FPV2584" s="2"/>
      <c r="FPW2584" s="2"/>
      <c r="FPX2584" s="2"/>
      <c r="FPY2584" s="2"/>
      <c r="FPZ2584" s="2"/>
      <c r="FQA2584" s="2"/>
      <c r="FQB2584" s="2"/>
      <c r="FQC2584" s="2"/>
      <c r="FQD2584" s="2"/>
      <c r="FQE2584" s="2"/>
      <c r="FQF2584" s="2"/>
      <c r="FQG2584" s="2"/>
      <c r="FQH2584" s="2"/>
      <c r="FQI2584" s="2"/>
      <c r="FQJ2584" s="2"/>
      <c r="FQK2584" s="2"/>
      <c r="FQL2584" s="2"/>
      <c r="FQM2584" s="2"/>
      <c r="FQN2584" s="2"/>
      <c r="FQO2584" s="2"/>
      <c r="FQP2584" s="2"/>
      <c r="FQQ2584" s="2"/>
      <c r="FQR2584" s="2"/>
      <c r="FQS2584" s="2"/>
      <c r="FQT2584" s="2"/>
      <c r="FQU2584" s="2"/>
      <c r="FQV2584" s="2"/>
      <c r="FQW2584" s="2"/>
      <c r="FQX2584" s="2"/>
      <c r="FQY2584" s="2"/>
      <c r="FQZ2584" s="2"/>
      <c r="FRA2584" s="2"/>
      <c r="FRB2584" s="2"/>
      <c r="FRC2584" s="2"/>
      <c r="FRD2584" s="2"/>
      <c r="FRE2584" s="2"/>
      <c r="FRF2584" s="2"/>
      <c r="FRG2584" s="2"/>
      <c r="FRH2584" s="2"/>
      <c r="FRI2584" s="2"/>
      <c r="FRJ2584" s="2"/>
      <c r="FRK2584" s="2"/>
      <c r="FRL2584" s="2"/>
      <c r="FRM2584" s="2"/>
      <c r="FRN2584" s="2"/>
      <c r="FRO2584" s="2"/>
      <c r="FRP2584" s="2"/>
      <c r="FRQ2584" s="2"/>
      <c r="FRR2584" s="2"/>
      <c r="FRS2584" s="2"/>
      <c r="FRT2584" s="2"/>
      <c r="FRU2584" s="2"/>
      <c r="FRV2584" s="2"/>
      <c r="FRW2584" s="2"/>
      <c r="FRX2584" s="2"/>
      <c r="FRY2584" s="2"/>
      <c r="FRZ2584" s="2"/>
      <c r="FSA2584" s="2"/>
      <c r="FSB2584" s="2"/>
      <c r="FSC2584" s="2"/>
      <c r="FSD2584" s="2"/>
      <c r="FSE2584" s="2"/>
      <c r="FSF2584" s="2"/>
      <c r="FSG2584" s="2"/>
      <c r="FSH2584" s="2"/>
      <c r="FSI2584" s="2"/>
      <c r="FSJ2584" s="2"/>
      <c r="FSK2584" s="2"/>
      <c r="FSL2584" s="2"/>
      <c r="FSM2584" s="2"/>
      <c r="FSN2584" s="2"/>
      <c r="FSO2584" s="2"/>
      <c r="FSP2584" s="2"/>
      <c r="FSQ2584" s="2"/>
      <c r="FSR2584" s="2"/>
      <c r="FSS2584" s="2"/>
      <c r="FST2584" s="2"/>
      <c r="FSU2584" s="2"/>
      <c r="FSV2584" s="2"/>
      <c r="FSW2584" s="2"/>
      <c r="FSX2584" s="2"/>
      <c r="FSY2584" s="2"/>
      <c r="FSZ2584" s="2"/>
      <c r="FTA2584" s="2"/>
      <c r="FTB2584" s="2"/>
      <c r="FTC2584" s="2"/>
      <c r="FTD2584" s="2"/>
      <c r="FTE2584" s="2"/>
      <c r="FTF2584" s="2"/>
      <c r="FTG2584" s="2"/>
      <c r="FTH2584" s="2"/>
      <c r="FTI2584" s="2"/>
      <c r="FTJ2584" s="2"/>
      <c r="FTK2584" s="2"/>
      <c r="FTL2584" s="2"/>
      <c r="FTM2584" s="2"/>
      <c r="FTN2584" s="2"/>
      <c r="FTO2584" s="2"/>
      <c r="FTP2584" s="2"/>
      <c r="FTQ2584" s="2"/>
      <c r="FTR2584" s="2"/>
      <c r="FTS2584" s="2"/>
      <c r="FTT2584" s="2"/>
      <c r="FTU2584" s="2"/>
      <c r="FTV2584" s="2"/>
      <c r="FTW2584" s="2"/>
      <c r="FTX2584" s="2"/>
      <c r="FTY2584" s="2"/>
      <c r="FTZ2584" s="2"/>
      <c r="FUA2584" s="2"/>
      <c r="FUB2584" s="2"/>
      <c r="FUC2584" s="2"/>
      <c r="FUD2584" s="2"/>
      <c r="FUE2584" s="2"/>
      <c r="FUF2584" s="2"/>
      <c r="FUG2584" s="2"/>
      <c r="FUH2584" s="2"/>
      <c r="FUI2584" s="2"/>
      <c r="FUJ2584" s="2"/>
      <c r="FUK2584" s="2"/>
      <c r="FUL2584" s="2"/>
      <c r="FUM2584" s="2"/>
      <c r="FUN2584" s="2"/>
      <c r="FUO2584" s="2"/>
      <c r="FUP2584" s="2"/>
      <c r="FUQ2584" s="2"/>
      <c r="FUR2584" s="2"/>
      <c r="FUS2584" s="2"/>
      <c r="FUT2584" s="2"/>
      <c r="FUU2584" s="2"/>
      <c r="FUV2584" s="2"/>
      <c r="FUW2584" s="2"/>
      <c r="FUX2584" s="2"/>
      <c r="FUY2584" s="2"/>
      <c r="FUZ2584" s="2"/>
      <c r="FVA2584" s="2"/>
      <c r="FVB2584" s="2"/>
      <c r="FVC2584" s="2"/>
      <c r="FVD2584" s="2"/>
      <c r="FVE2584" s="2"/>
      <c r="FVF2584" s="2"/>
      <c r="FVG2584" s="2"/>
      <c r="FVH2584" s="2"/>
      <c r="FVI2584" s="2"/>
      <c r="FVJ2584" s="2"/>
      <c r="FVK2584" s="2"/>
      <c r="FVL2584" s="2"/>
      <c r="FVM2584" s="2"/>
      <c r="FVN2584" s="2"/>
      <c r="FVO2584" s="2"/>
      <c r="FVP2584" s="2"/>
      <c r="FVQ2584" s="2"/>
      <c r="FVR2584" s="2"/>
      <c r="FVS2584" s="2"/>
      <c r="FVT2584" s="2"/>
      <c r="FVU2584" s="2"/>
      <c r="FVV2584" s="2"/>
      <c r="FVW2584" s="2"/>
      <c r="FVX2584" s="2"/>
      <c r="FVY2584" s="2"/>
      <c r="FVZ2584" s="2"/>
      <c r="FWA2584" s="2"/>
      <c r="FWB2584" s="2"/>
      <c r="FWC2584" s="2"/>
      <c r="FWD2584" s="2"/>
      <c r="FWE2584" s="2"/>
      <c r="FWF2584" s="2"/>
      <c r="FWG2584" s="2"/>
      <c r="FWH2584" s="2"/>
      <c r="FWI2584" s="2"/>
      <c r="FWJ2584" s="2"/>
      <c r="FWK2584" s="2"/>
      <c r="FWL2584" s="2"/>
      <c r="FWM2584" s="2"/>
      <c r="FWN2584" s="2"/>
      <c r="FWO2584" s="2"/>
      <c r="FWP2584" s="2"/>
      <c r="FWQ2584" s="2"/>
      <c r="FWR2584" s="2"/>
      <c r="FWS2584" s="2"/>
      <c r="FWT2584" s="2"/>
      <c r="FWU2584" s="2"/>
      <c r="FWV2584" s="2"/>
      <c r="FWW2584" s="2"/>
      <c r="FWX2584" s="2"/>
      <c r="FWY2584" s="2"/>
      <c r="FWZ2584" s="2"/>
      <c r="FXA2584" s="2"/>
      <c r="FXB2584" s="2"/>
      <c r="FXC2584" s="2"/>
      <c r="FXD2584" s="2"/>
      <c r="FXE2584" s="2"/>
      <c r="FXF2584" s="2"/>
      <c r="FXG2584" s="2"/>
      <c r="FXH2584" s="2"/>
      <c r="FXI2584" s="2"/>
      <c r="FXJ2584" s="2"/>
      <c r="FXK2584" s="2"/>
      <c r="FXL2584" s="2"/>
      <c r="FXM2584" s="2"/>
      <c r="FXN2584" s="2"/>
      <c r="FXO2584" s="2"/>
      <c r="FXP2584" s="2"/>
      <c r="FXQ2584" s="2"/>
      <c r="FXR2584" s="2"/>
      <c r="FXS2584" s="2"/>
      <c r="FXT2584" s="2"/>
      <c r="FXU2584" s="2"/>
      <c r="FXV2584" s="2"/>
      <c r="FXW2584" s="2"/>
      <c r="FXX2584" s="2"/>
      <c r="FXY2584" s="2"/>
      <c r="FXZ2584" s="2"/>
      <c r="FYA2584" s="2"/>
      <c r="FYB2584" s="2"/>
      <c r="FYC2584" s="2"/>
      <c r="FYD2584" s="2"/>
      <c r="FYE2584" s="2"/>
      <c r="FYF2584" s="2"/>
      <c r="FYG2584" s="2"/>
      <c r="FYH2584" s="2"/>
      <c r="FYI2584" s="2"/>
      <c r="FYJ2584" s="2"/>
      <c r="FYK2584" s="2"/>
      <c r="FYL2584" s="2"/>
      <c r="FYM2584" s="2"/>
      <c r="FYN2584" s="2"/>
      <c r="FYO2584" s="2"/>
      <c r="FYP2584" s="2"/>
      <c r="FYQ2584" s="2"/>
      <c r="FYR2584" s="2"/>
      <c r="FYS2584" s="2"/>
      <c r="FYT2584" s="2"/>
      <c r="FYU2584" s="2"/>
      <c r="FYV2584" s="2"/>
      <c r="FYW2584" s="2"/>
      <c r="FYX2584" s="2"/>
      <c r="FYY2584" s="2"/>
      <c r="FYZ2584" s="2"/>
      <c r="FZA2584" s="2"/>
      <c r="FZB2584" s="2"/>
      <c r="FZC2584" s="2"/>
      <c r="FZD2584" s="2"/>
      <c r="FZE2584" s="2"/>
      <c r="FZF2584" s="2"/>
      <c r="FZG2584" s="2"/>
      <c r="FZH2584" s="2"/>
      <c r="FZI2584" s="2"/>
      <c r="FZJ2584" s="2"/>
      <c r="FZK2584" s="2"/>
      <c r="FZL2584" s="2"/>
      <c r="FZM2584" s="2"/>
      <c r="FZN2584" s="2"/>
      <c r="FZO2584" s="2"/>
      <c r="FZP2584" s="2"/>
      <c r="FZQ2584" s="2"/>
      <c r="FZR2584" s="2"/>
      <c r="FZS2584" s="2"/>
      <c r="FZT2584" s="2"/>
      <c r="FZU2584" s="2"/>
      <c r="FZV2584" s="2"/>
      <c r="FZW2584" s="2"/>
      <c r="FZX2584" s="2"/>
      <c r="FZY2584" s="2"/>
      <c r="FZZ2584" s="2"/>
      <c r="GAA2584" s="2"/>
      <c r="GAB2584" s="2"/>
      <c r="GAC2584" s="2"/>
      <c r="GAD2584" s="2"/>
      <c r="GAE2584" s="2"/>
      <c r="GAF2584" s="2"/>
      <c r="GAG2584" s="2"/>
      <c r="GAH2584" s="2"/>
      <c r="GAI2584" s="2"/>
      <c r="GAJ2584" s="2"/>
      <c r="GAK2584" s="2"/>
      <c r="GAL2584" s="2"/>
      <c r="GAM2584" s="2"/>
      <c r="GAN2584" s="2"/>
      <c r="GAO2584" s="2"/>
      <c r="GAP2584" s="2"/>
      <c r="GAQ2584" s="2"/>
      <c r="GAR2584" s="2"/>
      <c r="GAS2584" s="2"/>
      <c r="GAT2584" s="2"/>
      <c r="GAU2584" s="2"/>
      <c r="GAV2584" s="2"/>
      <c r="GAW2584" s="2"/>
      <c r="GAX2584" s="2"/>
      <c r="GAY2584" s="2"/>
      <c r="GAZ2584" s="2"/>
      <c r="GBA2584" s="2"/>
      <c r="GBB2584" s="2"/>
      <c r="GBC2584" s="2"/>
      <c r="GBD2584" s="2"/>
      <c r="GBE2584" s="2"/>
      <c r="GBF2584" s="2"/>
      <c r="GBG2584" s="2"/>
      <c r="GBH2584" s="2"/>
      <c r="GBI2584" s="2"/>
      <c r="GBJ2584" s="2"/>
      <c r="GBK2584" s="2"/>
      <c r="GBL2584" s="2"/>
      <c r="GBM2584" s="2"/>
      <c r="GBN2584" s="2"/>
      <c r="GBO2584" s="2"/>
      <c r="GBP2584" s="2"/>
      <c r="GBQ2584" s="2"/>
      <c r="GBR2584" s="2"/>
      <c r="GBS2584" s="2"/>
      <c r="GBT2584" s="2"/>
      <c r="GBU2584" s="2"/>
      <c r="GBV2584" s="2"/>
      <c r="GBW2584" s="2"/>
      <c r="GBX2584" s="2"/>
      <c r="GBY2584" s="2"/>
      <c r="GBZ2584" s="2"/>
      <c r="GCA2584" s="2"/>
      <c r="GCB2584" s="2"/>
      <c r="GCC2584" s="2"/>
      <c r="GCD2584" s="2"/>
      <c r="GCE2584" s="2"/>
      <c r="GCF2584" s="2"/>
      <c r="GCG2584" s="2"/>
      <c r="GCH2584" s="2"/>
      <c r="GCI2584" s="2"/>
      <c r="GCJ2584" s="2"/>
      <c r="GCK2584" s="2"/>
      <c r="GCL2584" s="2"/>
      <c r="GCM2584" s="2"/>
      <c r="GCN2584" s="2"/>
      <c r="GCO2584" s="2"/>
      <c r="GCP2584" s="2"/>
      <c r="GCQ2584" s="2"/>
      <c r="GCR2584" s="2"/>
      <c r="GCS2584" s="2"/>
      <c r="GCT2584" s="2"/>
      <c r="GCU2584" s="2"/>
      <c r="GCV2584" s="2"/>
      <c r="GCW2584" s="2"/>
      <c r="GCX2584" s="2"/>
      <c r="GCY2584" s="2"/>
      <c r="GCZ2584" s="2"/>
      <c r="GDA2584" s="2"/>
      <c r="GDB2584" s="2"/>
      <c r="GDC2584" s="2"/>
      <c r="GDD2584" s="2"/>
      <c r="GDE2584" s="2"/>
      <c r="GDF2584" s="2"/>
      <c r="GDG2584" s="2"/>
      <c r="GDH2584" s="2"/>
      <c r="GDI2584" s="2"/>
      <c r="GDJ2584" s="2"/>
      <c r="GDK2584" s="2"/>
      <c r="GDL2584" s="2"/>
      <c r="GDM2584" s="2"/>
      <c r="GDN2584" s="2"/>
      <c r="GDO2584" s="2"/>
      <c r="GDP2584" s="2"/>
      <c r="GDQ2584" s="2"/>
      <c r="GDR2584" s="2"/>
      <c r="GDS2584" s="2"/>
      <c r="GDT2584" s="2"/>
      <c r="GDU2584" s="2"/>
      <c r="GDV2584" s="2"/>
      <c r="GDW2584" s="2"/>
      <c r="GDX2584" s="2"/>
      <c r="GDY2584" s="2"/>
      <c r="GDZ2584" s="2"/>
      <c r="GEA2584" s="2"/>
      <c r="GEB2584" s="2"/>
      <c r="GEC2584" s="2"/>
      <c r="GED2584" s="2"/>
      <c r="GEE2584" s="2"/>
      <c r="GEF2584" s="2"/>
      <c r="GEG2584" s="2"/>
      <c r="GEH2584" s="2"/>
      <c r="GEI2584" s="2"/>
      <c r="GEJ2584" s="2"/>
      <c r="GEK2584" s="2"/>
      <c r="GEL2584" s="2"/>
      <c r="GEM2584" s="2"/>
      <c r="GEN2584" s="2"/>
      <c r="GEO2584" s="2"/>
      <c r="GEP2584" s="2"/>
      <c r="GEQ2584" s="2"/>
      <c r="GER2584" s="2"/>
      <c r="GES2584" s="2"/>
      <c r="GET2584" s="2"/>
      <c r="GEU2584" s="2"/>
      <c r="GEV2584" s="2"/>
      <c r="GEW2584" s="2"/>
      <c r="GEX2584" s="2"/>
      <c r="GEY2584" s="2"/>
      <c r="GEZ2584" s="2"/>
      <c r="GFA2584" s="2"/>
      <c r="GFB2584" s="2"/>
      <c r="GFC2584" s="2"/>
      <c r="GFD2584" s="2"/>
      <c r="GFE2584" s="2"/>
      <c r="GFF2584" s="2"/>
      <c r="GFG2584" s="2"/>
      <c r="GFH2584" s="2"/>
      <c r="GFI2584" s="2"/>
      <c r="GFJ2584" s="2"/>
      <c r="GFK2584" s="2"/>
      <c r="GFL2584" s="2"/>
      <c r="GFM2584" s="2"/>
      <c r="GFN2584" s="2"/>
      <c r="GFO2584" s="2"/>
      <c r="GFP2584" s="2"/>
      <c r="GFQ2584" s="2"/>
      <c r="GFR2584" s="2"/>
      <c r="GFS2584" s="2"/>
      <c r="GFT2584" s="2"/>
      <c r="GFU2584" s="2"/>
      <c r="GFV2584" s="2"/>
      <c r="GFW2584" s="2"/>
      <c r="GFX2584" s="2"/>
      <c r="GFY2584" s="2"/>
      <c r="GFZ2584" s="2"/>
      <c r="GGA2584" s="2"/>
      <c r="GGB2584" s="2"/>
      <c r="GGC2584" s="2"/>
      <c r="GGD2584" s="2"/>
      <c r="GGE2584" s="2"/>
      <c r="GGF2584" s="2"/>
      <c r="GGG2584" s="2"/>
      <c r="GGH2584" s="2"/>
      <c r="GGI2584" s="2"/>
      <c r="GGJ2584" s="2"/>
      <c r="GGK2584" s="2"/>
      <c r="GGL2584" s="2"/>
      <c r="GGM2584" s="2"/>
      <c r="GGN2584" s="2"/>
      <c r="GGO2584" s="2"/>
      <c r="GGP2584" s="2"/>
      <c r="GGQ2584" s="2"/>
      <c r="GGR2584" s="2"/>
      <c r="GGS2584" s="2"/>
      <c r="GGT2584" s="2"/>
      <c r="GGU2584" s="2"/>
      <c r="GGV2584" s="2"/>
      <c r="GGW2584" s="2"/>
      <c r="GGX2584" s="2"/>
      <c r="GGY2584" s="2"/>
      <c r="GGZ2584" s="2"/>
      <c r="GHA2584" s="2"/>
      <c r="GHB2584" s="2"/>
      <c r="GHC2584" s="2"/>
      <c r="GHD2584" s="2"/>
      <c r="GHE2584" s="2"/>
      <c r="GHF2584" s="2"/>
      <c r="GHG2584" s="2"/>
      <c r="GHH2584" s="2"/>
      <c r="GHI2584" s="2"/>
      <c r="GHJ2584" s="2"/>
      <c r="GHK2584" s="2"/>
      <c r="GHL2584" s="2"/>
      <c r="GHM2584" s="2"/>
      <c r="GHN2584" s="2"/>
      <c r="GHO2584" s="2"/>
      <c r="GHP2584" s="2"/>
      <c r="GHQ2584" s="2"/>
      <c r="GHR2584" s="2"/>
      <c r="GHS2584" s="2"/>
      <c r="GHT2584" s="2"/>
      <c r="GHU2584" s="2"/>
      <c r="GHV2584" s="2"/>
      <c r="GHW2584" s="2"/>
      <c r="GHX2584" s="2"/>
      <c r="GHY2584" s="2"/>
      <c r="GHZ2584" s="2"/>
      <c r="GIA2584" s="2"/>
      <c r="GIB2584" s="2"/>
      <c r="GIC2584" s="2"/>
      <c r="GID2584" s="2"/>
      <c r="GIE2584" s="2"/>
      <c r="GIF2584" s="2"/>
      <c r="GIG2584" s="2"/>
      <c r="GIH2584" s="2"/>
      <c r="GII2584" s="2"/>
      <c r="GIJ2584" s="2"/>
      <c r="GIK2584" s="2"/>
      <c r="GIL2584" s="2"/>
      <c r="GIM2584" s="2"/>
      <c r="GIN2584" s="2"/>
      <c r="GIO2584" s="2"/>
      <c r="GIP2584" s="2"/>
      <c r="GIQ2584" s="2"/>
      <c r="GIR2584" s="2"/>
      <c r="GIS2584" s="2"/>
      <c r="GIT2584" s="2"/>
      <c r="GIU2584" s="2"/>
      <c r="GIV2584" s="2"/>
      <c r="GIW2584" s="2"/>
      <c r="GIX2584" s="2"/>
      <c r="GIY2584" s="2"/>
      <c r="GIZ2584" s="2"/>
      <c r="GJA2584" s="2"/>
      <c r="GJB2584" s="2"/>
      <c r="GJC2584" s="2"/>
      <c r="GJD2584" s="2"/>
      <c r="GJE2584" s="2"/>
      <c r="GJF2584" s="2"/>
      <c r="GJG2584" s="2"/>
      <c r="GJH2584" s="2"/>
      <c r="GJI2584" s="2"/>
      <c r="GJJ2584" s="2"/>
      <c r="GJK2584" s="2"/>
      <c r="GJL2584" s="2"/>
      <c r="GJM2584" s="2"/>
      <c r="GJN2584" s="2"/>
      <c r="GJO2584" s="2"/>
      <c r="GJP2584" s="2"/>
      <c r="GJQ2584" s="2"/>
      <c r="GJR2584" s="2"/>
      <c r="GJS2584" s="2"/>
      <c r="GJT2584" s="2"/>
      <c r="GJU2584" s="2"/>
      <c r="GJV2584" s="2"/>
      <c r="GJW2584" s="2"/>
      <c r="GJX2584" s="2"/>
      <c r="GJY2584" s="2"/>
      <c r="GJZ2584" s="2"/>
      <c r="GKA2584" s="2"/>
      <c r="GKB2584" s="2"/>
      <c r="GKC2584" s="2"/>
      <c r="GKD2584" s="2"/>
      <c r="GKE2584" s="2"/>
      <c r="GKF2584" s="2"/>
      <c r="GKG2584" s="2"/>
      <c r="GKH2584" s="2"/>
      <c r="GKI2584" s="2"/>
      <c r="GKJ2584" s="2"/>
      <c r="GKK2584" s="2"/>
      <c r="GKL2584" s="2"/>
      <c r="GKM2584" s="2"/>
      <c r="GKN2584" s="2"/>
      <c r="GKO2584" s="2"/>
      <c r="GKP2584" s="2"/>
      <c r="GKQ2584" s="2"/>
      <c r="GKR2584" s="2"/>
      <c r="GKS2584" s="2"/>
      <c r="GKT2584" s="2"/>
      <c r="GKU2584" s="2"/>
      <c r="GKV2584" s="2"/>
      <c r="GKW2584" s="2"/>
      <c r="GKX2584" s="2"/>
      <c r="GKY2584" s="2"/>
      <c r="GKZ2584" s="2"/>
      <c r="GLA2584" s="2"/>
      <c r="GLB2584" s="2"/>
      <c r="GLC2584" s="2"/>
      <c r="GLD2584" s="2"/>
      <c r="GLE2584" s="2"/>
      <c r="GLF2584" s="2"/>
      <c r="GLG2584" s="2"/>
      <c r="GLH2584" s="2"/>
      <c r="GLI2584" s="2"/>
      <c r="GLJ2584" s="2"/>
      <c r="GLK2584" s="2"/>
      <c r="GLL2584" s="2"/>
      <c r="GLM2584" s="2"/>
      <c r="GLN2584" s="2"/>
      <c r="GLO2584" s="2"/>
      <c r="GLP2584" s="2"/>
      <c r="GLQ2584" s="2"/>
      <c r="GLR2584" s="2"/>
      <c r="GLS2584" s="2"/>
      <c r="GLT2584" s="2"/>
      <c r="GLU2584" s="2"/>
      <c r="GLV2584" s="2"/>
      <c r="GLW2584" s="2"/>
      <c r="GLX2584" s="2"/>
      <c r="GLY2584" s="2"/>
      <c r="GLZ2584" s="2"/>
      <c r="GMA2584" s="2"/>
      <c r="GMB2584" s="2"/>
      <c r="GMC2584" s="2"/>
      <c r="GMD2584" s="2"/>
      <c r="GME2584" s="2"/>
      <c r="GMF2584" s="2"/>
      <c r="GMG2584" s="2"/>
      <c r="GMH2584" s="2"/>
      <c r="GMI2584" s="2"/>
      <c r="GMJ2584" s="2"/>
      <c r="GMK2584" s="2"/>
      <c r="GML2584" s="2"/>
      <c r="GMM2584" s="2"/>
      <c r="GMN2584" s="2"/>
      <c r="GMO2584" s="2"/>
      <c r="GMP2584" s="2"/>
      <c r="GMQ2584" s="2"/>
      <c r="GMR2584" s="2"/>
      <c r="GMS2584" s="2"/>
      <c r="GMT2584" s="2"/>
      <c r="GMU2584" s="2"/>
      <c r="GMV2584" s="2"/>
      <c r="GMW2584" s="2"/>
      <c r="GMX2584" s="2"/>
      <c r="GMY2584" s="2"/>
      <c r="GMZ2584" s="2"/>
      <c r="GNA2584" s="2"/>
      <c r="GNB2584" s="2"/>
      <c r="GNC2584" s="2"/>
      <c r="GND2584" s="2"/>
      <c r="GNE2584" s="2"/>
      <c r="GNF2584" s="2"/>
      <c r="GNG2584" s="2"/>
      <c r="GNH2584" s="2"/>
      <c r="GNI2584" s="2"/>
      <c r="GNJ2584" s="2"/>
      <c r="GNK2584" s="2"/>
      <c r="GNL2584" s="2"/>
      <c r="GNM2584" s="2"/>
      <c r="GNN2584" s="2"/>
      <c r="GNO2584" s="2"/>
      <c r="GNP2584" s="2"/>
      <c r="GNQ2584" s="2"/>
      <c r="GNR2584" s="2"/>
      <c r="GNS2584" s="2"/>
      <c r="GNT2584" s="2"/>
      <c r="GNU2584" s="2"/>
      <c r="GNV2584" s="2"/>
      <c r="GNW2584" s="2"/>
      <c r="GNX2584" s="2"/>
      <c r="GNY2584" s="2"/>
      <c r="GNZ2584" s="2"/>
      <c r="GOA2584" s="2"/>
      <c r="GOB2584" s="2"/>
      <c r="GOC2584" s="2"/>
      <c r="GOD2584" s="2"/>
      <c r="GOE2584" s="2"/>
      <c r="GOF2584" s="2"/>
      <c r="GOG2584" s="2"/>
      <c r="GOH2584" s="2"/>
      <c r="GOI2584" s="2"/>
      <c r="GOJ2584" s="2"/>
      <c r="GOK2584" s="2"/>
      <c r="GOL2584" s="2"/>
      <c r="GOM2584" s="2"/>
      <c r="GON2584" s="2"/>
      <c r="GOO2584" s="2"/>
      <c r="GOP2584" s="2"/>
      <c r="GOQ2584" s="2"/>
      <c r="GOR2584" s="2"/>
      <c r="GOS2584" s="2"/>
      <c r="GOT2584" s="2"/>
      <c r="GOU2584" s="2"/>
      <c r="GOV2584" s="2"/>
      <c r="GOW2584" s="2"/>
      <c r="GOX2584" s="2"/>
      <c r="GOY2584" s="2"/>
      <c r="GOZ2584" s="2"/>
      <c r="GPA2584" s="2"/>
      <c r="GPB2584" s="2"/>
      <c r="GPC2584" s="2"/>
      <c r="GPD2584" s="2"/>
      <c r="GPE2584" s="2"/>
      <c r="GPF2584" s="2"/>
      <c r="GPG2584" s="2"/>
      <c r="GPH2584" s="2"/>
      <c r="GPI2584" s="2"/>
      <c r="GPJ2584" s="2"/>
      <c r="GPK2584" s="2"/>
      <c r="GPL2584" s="2"/>
      <c r="GPM2584" s="2"/>
      <c r="GPN2584" s="2"/>
      <c r="GPO2584" s="2"/>
      <c r="GPP2584" s="2"/>
      <c r="GPQ2584" s="2"/>
      <c r="GPR2584" s="2"/>
      <c r="GPS2584" s="2"/>
      <c r="GPT2584" s="2"/>
      <c r="GPU2584" s="2"/>
      <c r="GPV2584" s="2"/>
      <c r="GPW2584" s="2"/>
      <c r="GPX2584" s="2"/>
      <c r="GPY2584" s="2"/>
      <c r="GPZ2584" s="2"/>
      <c r="GQA2584" s="2"/>
      <c r="GQB2584" s="2"/>
      <c r="GQC2584" s="2"/>
      <c r="GQD2584" s="2"/>
      <c r="GQE2584" s="2"/>
      <c r="GQF2584" s="2"/>
      <c r="GQG2584" s="2"/>
      <c r="GQH2584" s="2"/>
      <c r="GQI2584" s="2"/>
      <c r="GQJ2584" s="2"/>
      <c r="GQK2584" s="2"/>
      <c r="GQL2584" s="2"/>
      <c r="GQM2584" s="2"/>
      <c r="GQN2584" s="2"/>
      <c r="GQO2584" s="2"/>
      <c r="GQP2584" s="2"/>
      <c r="GQQ2584" s="2"/>
      <c r="GQR2584" s="2"/>
      <c r="GQS2584" s="2"/>
      <c r="GQT2584" s="2"/>
      <c r="GQU2584" s="2"/>
      <c r="GQV2584" s="2"/>
      <c r="GQW2584" s="2"/>
      <c r="GQX2584" s="2"/>
      <c r="GQY2584" s="2"/>
      <c r="GQZ2584" s="2"/>
      <c r="GRA2584" s="2"/>
      <c r="GRB2584" s="2"/>
      <c r="GRC2584" s="2"/>
      <c r="GRD2584" s="2"/>
      <c r="GRE2584" s="2"/>
      <c r="GRF2584" s="2"/>
      <c r="GRG2584" s="2"/>
      <c r="GRH2584" s="2"/>
      <c r="GRI2584" s="2"/>
      <c r="GRJ2584" s="2"/>
      <c r="GRK2584" s="2"/>
      <c r="GRL2584" s="2"/>
      <c r="GRM2584" s="2"/>
      <c r="GRN2584" s="2"/>
      <c r="GRO2584" s="2"/>
      <c r="GRP2584" s="2"/>
      <c r="GRQ2584" s="2"/>
      <c r="GRR2584" s="2"/>
      <c r="GRS2584" s="2"/>
      <c r="GRT2584" s="2"/>
      <c r="GRU2584" s="2"/>
      <c r="GRV2584" s="2"/>
      <c r="GRW2584" s="2"/>
      <c r="GRX2584" s="2"/>
      <c r="GRY2584" s="2"/>
      <c r="GRZ2584" s="2"/>
      <c r="GSA2584" s="2"/>
      <c r="GSB2584" s="2"/>
      <c r="GSC2584" s="2"/>
      <c r="GSD2584" s="2"/>
      <c r="GSE2584" s="2"/>
      <c r="GSF2584" s="2"/>
      <c r="GSG2584" s="2"/>
      <c r="GSH2584" s="2"/>
      <c r="GSI2584" s="2"/>
      <c r="GSJ2584" s="2"/>
      <c r="GSK2584" s="2"/>
      <c r="GSL2584" s="2"/>
      <c r="GSM2584" s="2"/>
      <c r="GSN2584" s="2"/>
      <c r="GSO2584" s="2"/>
      <c r="GSP2584" s="2"/>
      <c r="GSQ2584" s="2"/>
      <c r="GSR2584" s="2"/>
      <c r="GSS2584" s="2"/>
      <c r="GST2584" s="2"/>
      <c r="GSU2584" s="2"/>
      <c r="GSV2584" s="2"/>
      <c r="GSW2584" s="2"/>
      <c r="GSX2584" s="2"/>
      <c r="GSY2584" s="2"/>
      <c r="GSZ2584" s="2"/>
      <c r="GTA2584" s="2"/>
      <c r="GTB2584" s="2"/>
      <c r="GTC2584" s="2"/>
      <c r="GTD2584" s="2"/>
      <c r="GTE2584" s="2"/>
      <c r="GTF2584" s="2"/>
      <c r="GTG2584" s="2"/>
      <c r="GTH2584" s="2"/>
      <c r="GTI2584" s="2"/>
      <c r="GTJ2584" s="2"/>
      <c r="GTK2584" s="2"/>
      <c r="GTL2584" s="2"/>
      <c r="GTM2584" s="2"/>
      <c r="GTN2584" s="2"/>
      <c r="GTO2584" s="2"/>
      <c r="GTP2584" s="2"/>
      <c r="GTQ2584" s="2"/>
      <c r="GTR2584" s="2"/>
      <c r="GTS2584" s="2"/>
      <c r="GTT2584" s="2"/>
      <c r="GTU2584" s="2"/>
      <c r="GTV2584" s="2"/>
      <c r="GTW2584" s="2"/>
      <c r="GTX2584" s="2"/>
      <c r="GTY2584" s="2"/>
      <c r="GTZ2584" s="2"/>
      <c r="GUA2584" s="2"/>
      <c r="GUB2584" s="2"/>
      <c r="GUC2584" s="2"/>
      <c r="GUD2584" s="2"/>
      <c r="GUE2584" s="2"/>
      <c r="GUF2584" s="2"/>
      <c r="GUG2584" s="2"/>
      <c r="GUH2584" s="2"/>
      <c r="GUI2584" s="2"/>
      <c r="GUJ2584" s="2"/>
      <c r="GUK2584" s="2"/>
      <c r="GUL2584" s="2"/>
      <c r="GUM2584" s="2"/>
      <c r="GUN2584" s="2"/>
      <c r="GUO2584" s="2"/>
      <c r="GUP2584" s="2"/>
      <c r="GUQ2584" s="2"/>
      <c r="GUR2584" s="2"/>
      <c r="GUS2584" s="2"/>
      <c r="GUT2584" s="2"/>
      <c r="GUU2584" s="2"/>
      <c r="GUV2584" s="2"/>
      <c r="GUW2584" s="2"/>
      <c r="GUX2584" s="2"/>
      <c r="GUY2584" s="2"/>
      <c r="GUZ2584" s="2"/>
      <c r="GVA2584" s="2"/>
      <c r="GVB2584" s="2"/>
      <c r="GVC2584" s="2"/>
      <c r="GVD2584" s="2"/>
      <c r="GVE2584" s="2"/>
      <c r="GVF2584" s="2"/>
      <c r="GVG2584" s="2"/>
      <c r="GVH2584" s="2"/>
      <c r="GVI2584" s="2"/>
      <c r="GVJ2584" s="2"/>
      <c r="GVK2584" s="2"/>
      <c r="GVL2584" s="2"/>
      <c r="GVM2584" s="2"/>
      <c r="GVN2584" s="2"/>
      <c r="GVO2584" s="2"/>
      <c r="GVP2584" s="2"/>
      <c r="GVQ2584" s="2"/>
      <c r="GVR2584" s="2"/>
      <c r="GVS2584" s="2"/>
      <c r="GVT2584" s="2"/>
      <c r="GVU2584" s="2"/>
      <c r="GVV2584" s="2"/>
      <c r="GVW2584" s="2"/>
      <c r="GVX2584" s="2"/>
      <c r="GVY2584" s="2"/>
      <c r="GVZ2584" s="2"/>
      <c r="GWA2584" s="2"/>
      <c r="GWB2584" s="2"/>
      <c r="GWC2584" s="2"/>
      <c r="GWD2584" s="2"/>
      <c r="GWE2584" s="2"/>
      <c r="GWF2584" s="2"/>
      <c r="GWG2584" s="2"/>
      <c r="GWH2584" s="2"/>
      <c r="GWI2584" s="2"/>
      <c r="GWJ2584" s="2"/>
      <c r="GWK2584" s="2"/>
      <c r="GWL2584" s="2"/>
      <c r="GWM2584" s="2"/>
      <c r="GWN2584" s="2"/>
      <c r="GWO2584" s="2"/>
      <c r="GWP2584" s="2"/>
      <c r="GWQ2584" s="2"/>
      <c r="GWR2584" s="2"/>
      <c r="GWS2584" s="2"/>
      <c r="GWT2584" s="2"/>
      <c r="GWU2584" s="2"/>
      <c r="GWV2584" s="2"/>
      <c r="GWW2584" s="2"/>
      <c r="GWX2584" s="2"/>
      <c r="GWY2584" s="2"/>
      <c r="GWZ2584" s="2"/>
      <c r="GXA2584" s="2"/>
      <c r="GXB2584" s="2"/>
      <c r="GXC2584" s="2"/>
      <c r="GXD2584" s="2"/>
      <c r="GXE2584" s="2"/>
      <c r="GXF2584" s="2"/>
      <c r="GXG2584" s="2"/>
      <c r="GXH2584" s="2"/>
      <c r="GXI2584" s="2"/>
      <c r="GXJ2584" s="2"/>
      <c r="GXK2584" s="2"/>
      <c r="GXL2584" s="2"/>
      <c r="GXM2584" s="2"/>
      <c r="GXN2584" s="2"/>
      <c r="GXO2584" s="2"/>
      <c r="GXP2584" s="2"/>
      <c r="GXQ2584" s="2"/>
      <c r="GXR2584" s="2"/>
      <c r="GXS2584" s="2"/>
      <c r="GXT2584" s="2"/>
      <c r="GXU2584" s="2"/>
      <c r="GXV2584" s="2"/>
      <c r="GXW2584" s="2"/>
      <c r="GXX2584" s="2"/>
      <c r="GXY2584" s="2"/>
      <c r="GXZ2584" s="2"/>
      <c r="GYA2584" s="2"/>
      <c r="GYB2584" s="2"/>
      <c r="GYC2584" s="2"/>
      <c r="GYD2584" s="2"/>
      <c r="GYE2584" s="2"/>
      <c r="GYF2584" s="2"/>
      <c r="GYG2584" s="2"/>
      <c r="GYH2584" s="2"/>
      <c r="GYI2584" s="2"/>
      <c r="GYJ2584" s="2"/>
      <c r="GYK2584" s="2"/>
      <c r="GYL2584" s="2"/>
      <c r="GYM2584" s="2"/>
      <c r="GYN2584" s="2"/>
      <c r="GYO2584" s="2"/>
      <c r="GYP2584" s="2"/>
      <c r="GYQ2584" s="2"/>
      <c r="GYR2584" s="2"/>
      <c r="GYS2584" s="2"/>
      <c r="GYT2584" s="2"/>
      <c r="GYU2584" s="2"/>
      <c r="GYV2584" s="2"/>
      <c r="GYW2584" s="2"/>
      <c r="GYX2584" s="2"/>
      <c r="GYY2584" s="2"/>
      <c r="GYZ2584" s="2"/>
      <c r="GZA2584" s="2"/>
      <c r="GZB2584" s="2"/>
      <c r="GZC2584" s="2"/>
      <c r="GZD2584" s="2"/>
      <c r="GZE2584" s="2"/>
      <c r="GZF2584" s="2"/>
      <c r="GZG2584" s="2"/>
      <c r="GZH2584" s="2"/>
      <c r="GZI2584" s="2"/>
      <c r="GZJ2584" s="2"/>
      <c r="GZK2584" s="2"/>
      <c r="GZL2584" s="2"/>
      <c r="GZM2584" s="2"/>
      <c r="GZN2584" s="2"/>
      <c r="GZO2584" s="2"/>
      <c r="GZP2584" s="2"/>
      <c r="GZQ2584" s="2"/>
      <c r="GZR2584" s="2"/>
      <c r="GZS2584" s="2"/>
      <c r="GZT2584" s="2"/>
      <c r="GZU2584" s="2"/>
      <c r="GZV2584" s="2"/>
      <c r="GZW2584" s="2"/>
      <c r="GZX2584" s="2"/>
      <c r="GZY2584" s="2"/>
      <c r="GZZ2584" s="2"/>
      <c r="HAA2584" s="2"/>
      <c r="HAB2584" s="2"/>
      <c r="HAC2584" s="2"/>
      <c r="HAD2584" s="2"/>
      <c r="HAE2584" s="2"/>
      <c r="HAF2584" s="2"/>
      <c r="HAG2584" s="2"/>
      <c r="HAH2584" s="2"/>
      <c r="HAI2584" s="2"/>
      <c r="HAJ2584" s="2"/>
      <c r="HAK2584" s="2"/>
      <c r="HAL2584" s="2"/>
      <c r="HAM2584" s="2"/>
      <c r="HAN2584" s="2"/>
      <c r="HAO2584" s="2"/>
      <c r="HAP2584" s="2"/>
      <c r="HAQ2584" s="2"/>
      <c r="HAR2584" s="2"/>
      <c r="HAS2584" s="2"/>
      <c r="HAT2584" s="2"/>
      <c r="HAU2584" s="2"/>
      <c r="HAV2584" s="2"/>
      <c r="HAW2584" s="2"/>
      <c r="HAX2584" s="2"/>
      <c r="HAY2584" s="2"/>
      <c r="HAZ2584" s="2"/>
      <c r="HBA2584" s="2"/>
      <c r="HBB2584" s="2"/>
      <c r="HBC2584" s="2"/>
      <c r="HBD2584" s="2"/>
      <c r="HBE2584" s="2"/>
      <c r="HBF2584" s="2"/>
      <c r="HBG2584" s="2"/>
      <c r="HBH2584" s="2"/>
      <c r="HBI2584" s="2"/>
      <c r="HBJ2584" s="2"/>
      <c r="HBK2584" s="2"/>
      <c r="HBL2584" s="2"/>
      <c r="HBM2584" s="2"/>
      <c r="HBN2584" s="2"/>
      <c r="HBO2584" s="2"/>
      <c r="HBP2584" s="2"/>
      <c r="HBQ2584" s="2"/>
      <c r="HBR2584" s="2"/>
      <c r="HBS2584" s="2"/>
      <c r="HBT2584" s="2"/>
      <c r="HBU2584" s="2"/>
      <c r="HBV2584" s="2"/>
      <c r="HBW2584" s="2"/>
      <c r="HBX2584" s="2"/>
      <c r="HBY2584" s="2"/>
      <c r="HBZ2584" s="2"/>
      <c r="HCA2584" s="2"/>
      <c r="HCB2584" s="2"/>
      <c r="HCC2584" s="2"/>
      <c r="HCD2584" s="2"/>
      <c r="HCE2584" s="2"/>
      <c r="HCF2584" s="2"/>
      <c r="HCG2584" s="2"/>
      <c r="HCH2584" s="2"/>
      <c r="HCI2584" s="2"/>
      <c r="HCJ2584" s="2"/>
      <c r="HCK2584" s="2"/>
      <c r="HCL2584" s="2"/>
      <c r="HCM2584" s="2"/>
      <c r="HCN2584" s="2"/>
      <c r="HCO2584" s="2"/>
      <c r="HCP2584" s="2"/>
      <c r="HCQ2584" s="2"/>
      <c r="HCR2584" s="2"/>
      <c r="HCS2584" s="2"/>
      <c r="HCT2584" s="2"/>
      <c r="HCU2584" s="2"/>
      <c r="HCV2584" s="2"/>
      <c r="HCW2584" s="2"/>
      <c r="HCX2584" s="2"/>
      <c r="HCY2584" s="2"/>
      <c r="HCZ2584" s="2"/>
      <c r="HDA2584" s="2"/>
      <c r="HDB2584" s="2"/>
      <c r="HDC2584" s="2"/>
      <c r="HDD2584" s="2"/>
      <c r="HDE2584" s="2"/>
      <c r="HDF2584" s="2"/>
      <c r="HDG2584" s="2"/>
      <c r="HDH2584" s="2"/>
      <c r="HDI2584" s="2"/>
      <c r="HDJ2584" s="2"/>
      <c r="HDK2584" s="2"/>
      <c r="HDL2584" s="2"/>
      <c r="HDM2584" s="2"/>
      <c r="HDN2584" s="2"/>
      <c r="HDO2584" s="2"/>
      <c r="HDP2584" s="2"/>
      <c r="HDQ2584" s="2"/>
      <c r="HDR2584" s="2"/>
      <c r="HDS2584" s="2"/>
      <c r="HDT2584" s="2"/>
      <c r="HDU2584" s="2"/>
      <c r="HDV2584" s="2"/>
      <c r="HDW2584" s="2"/>
      <c r="HDX2584" s="2"/>
      <c r="HDY2584" s="2"/>
      <c r="HDZ2584" s="2"/>
      <c r="HEA2584" s="2"/>
      <c r="HEB2584" s="2"/>
      <c r="HEC2584" s="2"/>
      <c r="HED2584" s="2"/>
      <c r="HEE2584" s="2"/>
      <c r="HEF2584" s="2"/>
      <c r="HEG2584" s="2"/>
      <c r="HEH2584" s="2"/>
      <c r="HEI2584" s="2"/>
      <c r="HEJ2584" s="2"/>
      <c r="HEK2584" s="2"/>
      <c r="HEL2584" s="2"/>
      <c r="HEM2584" s="2"/>
      <c r="HEN2584" s="2"/>
      <c r="HEO2584" s="2"/>
      <c r="HEP2584" s="2"/>
      <c r="HEQ2584" s="2"/>
      <c r="HER2584" s="2"/>
      <c r="HES2584" s="2"/>
      <c r="HET2584" s="2"/>
      <c r="HEU2584" s="2"/>
      <c r="HEV2584" s="2"/>
      <c r="HEW2584" s="2"/>
      <c r="HEX2584" s="2"/>
      <c r="HEY2584" s="2"/>
      <c r="HEZ2584" s="2"/>
      <c r="HFA2584" s="2"/>
      <c r="HFB2584" s="2"/>
      <c r="HFC2584" s="2"/>
      <c r="HFD2584" s="2"/>
      <c r="HFE2584" s="2"/>
      <c r="HFF2584" s="2"/>
      <c r="HFG2584" s="2"/>
      <c r="HFH2584" s="2"/>
      <c r="HFI2584" s="2"/>
      <c r="HFJ2584" s="2"/>
      <c r="HFK2584" s="2"/>
      <c r="HFL2584" s="2"/>
      <c r="HFM2584" s="2"/>
      <c r="HFN2584" s="2"/>
      <c r="HFO2584" s="2"/>
      <c r="HFP2584" s="2"/>
      <c r="HFQ2584" s="2"/>
      <c r="HFR2584" s="2"/>
      <c r="HFS2584" s="2"/>
      <c r="HFT2584" s="2"/>
      <c r="HFU2584" s="2"/>
      <c r="HFV2584" s="2"/>
      <c r="HFW2584" s="2"/>
      <c r="HFX2584" s="2"/>
      <c r="HFY2584" s="2"/>
      <c r="HFZ2584" s="2"/>
      <c r="HGA2584" s="2"/>
      <c r="HGB2584" s="2"/>
      <c r="HGC2584" s="2"/>
      <c r="HGD2584" s="2"/>
      <c r="HGE2584" s="2"/>
      <c r="HGF2584" s="2"/>
      <c r="HGG2584" s="2"/>
      <c r="HGH2584" s="2"/>
      <c r="HGI2584" s="2"/>
      <c r="HGJ2584" s="2"/>
      <c r="HGK2584" s="2"/>
      <c r="HGL2584" s="2"/>
      <c r="HGM2584" s="2"/>
      <c r="HGN2584" s="2"/>
      <c r="HGO2584" s="2"/>
      <c r="HGP2584" s="2"/>
      <c r="HGQ2584" s="2"/>
      <c r="HGR2584" s="2"/>
      <c r="HGS2584" s="2"/>
      <c r="HGT2584" s="2"/>
      <c r="HGU2584" s="2"/>
      <c r="HGV2584" s="2"/>
      <c r="HGW2584" s="2"/>
      <c r="HGX2584" s="2"/>
      <c r="HGY2584" s="2"/>
      <c r="HGZ2584" s="2"/>
      <c r="HHA2584" s="2"/>
      <c r="HHB2584" s="2"/>
      <c r="HHC2584" s="2"/>
      <c r="HHD2584" s="2"/>
      <c r="HHE2584" s="2"/>
      <c r="HHF2584" s="2"/>
      <c r="HHG2584" s="2"/>
      <c r="HHH2584" s="2"/>
      <c r="HHI2584" s="2"/>
      <c r="HHJ2584" s="2"/>
      <c r="HHK2584" s="2"/>
      <c r="HHL2584" s="2"/>
      <c r="HHM2584" s="2"/>
      <c r="HHN2584" s="2"/>
      <c r="HHO2584" s="2"/>
      <c r="HHP2584" s="2"/>
      <c r="HHQ2584" s="2"/>
      <c r="HHR2584" s="2"/>
      <c r="HHS2584" s="2"/>
      <c r="HHT2584" s="2"/>
      <c r="HHU2584" s="2"/>
      <c r="HHV2584" s="2"/>
      <c r="HHW2584" s="2"/>
      <c r="HHX2584" s="2"/>
      <c r="HHY2584" s="2"/>
      <c r="HHZ2584" s="2"/>
      <c r="HIA2584" s="2"/>
      <c r="HIB2584" s="2"/>
      <c r="HIC2584" s="2"/>
      <c r="HID2584" s="2"/>
      <c r="HIE2584" s="2"/>
      <c r="HIF2584" s="2"/>
      <c r="HIG2584" s="2"/>
      <c r="HIH2584" s="2"/>
      <c r="HII2584" s="2"/>
      <c r="HIJ2584" s="2"/>
      <c r="HIK2584" s="2"/>
      <c r="HIL2584" s="2"/>
      <c r="HIM2584" s="2"/>
      <c r="HIN2584" s="2"/>
      <c r="HIO2584" s="2"/>
      <c r="HIP2584" s="2"/>
      <c r="HIQ2584" s="2"/>
      <c r="HIR2584" s="2"/>
      <c r="HIS2584" s="2"/>
      <c r="HIT2584" s="2"/>
      <c r="HIU2584" s="2"/>
      <c r="HIV2584" s="2"/>
      <c r="HIW2584" s="2"/>
      <c r="HIX2584" s="2"/>
      <c r="HIY2584" s="2"/>
      <c r="HIZ2584" s="2"/>
      <c r="HJA2584" s="2"/>
      <c r="HJB2584" s="2"/>
      <c r="HJC2584" s="2"/>
      <c r="HJD2584" s="2"/>
      <c r="HJE2584" s="2"/>
      <c r="HJF2584" s="2"/>
      <c r="HJG2584" s="2"/>
      <c r="HJH2584" s="2"/>
      <c r="HJI2584" s="2"/>
      <c r="HJJ2584" s="2"/>
      <c r="HJK2584" s="2"/>
      <c r="HJL2584" s="2"/>
      <c r="HJM2584" s="2"/>
      <c r="HJN2584" s="2"/>
      <c r="HJO2584" s="2"/>
      <c r="HJP2584" s="2"/>
      <c r="HJQ2584" s="2"/>
      <c r="HJR2584" s="2"/>
      <c r="HJS2584" s="2"/>
      <c r="HJT2584" s="2"/>
      <c r="HJU2584" s="2"/>
      <c r="HJV2584" s="2"/>
      <c r="HJW2584" s="2"/>
      <c r="HJX2584" s="2"/>
      <c r="HJY2584" s="2"/>
      <c r="HJZ2584" s="2"/>
      <c r="HKA2584" s="2"/>
      <c r="HKB2584" s="2"/>
      <c r="HKC2584" s="2"/>
      <c r="HKD2584" s="2"/>
      <c r="HKE2584" s="2"/>
      <c r="HKF2584" s="2"/>
      <c r="HKG2584" s="2"/>
      <c r="HKH2584" s="2"/>
      <c r="HKI2584" s="2"/>
      <c r="HKJ2584" s="2"/>
      <c r="HKK2584" s="2"/>
      <c r="HKL2584" s="2"/>
      <c r="HKM2584" s="2"/>
      <c r="HKN2584" s="2"/>
      <c r="HKO2584" s="2"/>
      <c r="HKP2584" s="2"/>
      <c r="HKQ2584" s="2"/>
      <c r="HKR2584" s="2"/>
      <c r="HKS2584" s="2"/>
      <c r="HKT2584" s="2"/>
      <c r="HKU2584" s="2"/>
      <c r="HKV2584" s="2"/>
      <c r="HKW2584" s="2"/>
      <c r="HKX2584" s="2"/>
      <c r="HKY2584" s="2"/>
      <c r="HKZ2584" s="2"/>
      <c r="HLA2584" s="2"/>
      <c r="HLB2584" s="2"/>
      <c r="HLC2584" s="2"/>
      <c r="HLD2584" s="2"/>
      <c r="HLE2584" s="2"/>
      <c r="HLF2584" s="2"/>
      <c r="HLG2584" s="2"/>
      <c r="HLH2584" s="2"/>
      <c r="HLI2584" s="2"/>
      <c r="HLJ2584" s="2"/>
      <c r="HLK2584" s="2"/>
      <c r="HLL2584" s="2"/>
      <c r="HLM2584" s="2"/>
      <c r="HLN2584" s="2"/>
      <c r="HLO2584" s="2"/>
      <c r="HLP2584" s="2"/>
      <c r="HLQ2584" s="2"/>
      <c r="HLR2584" s="2"/>
      <c r="HLS2584" s="2"/>
      <c r="HLT2584" s="2"/>
      <c r="HLU2584" s="2"/>
      <c r="HLV2584" s="2"/>
      <c r="HLW2584" s="2"/>
      <c r="HLX2584" s="2"/>
      <c r="HLY2584" s="2"/>
      <c r="HLZ2584" s="2"/>
      <c r="HMA2584" s="2"/>
      <c r="HMB2584" s="2"/>
      <c r="HMC2584" s="2"/>
      <c r="HMD2584" s="2"/>
      <c r="HME2584" s="2"/>
      <c r="HMF2584" s="2"/>
      <c r="HMG2584" s="2"/>
      <c r="HMH2584" s="2"/>
      <c r="HMI2584" s="2"/>
      <c r="HMJ2584" s="2"/>
      <c r="HMK2584" s="2"/>
      <c r="HML2584" s="2"/>
      <c r="HMM2584" s="2"/>
      <c r="HMN2584" s="2"/>
      <c r="HMO2584" s="2"/>
      <c r="HMP2584" s="2"/>
      <c r="HMQ2584" s="2"/>
      <c r="HMR2584" s="2"/>
      <c r="HMS2584" s="2"/>
      <c r="HMT2584" s="2"/>
      <c r="HMU2584" s="2"/>
      <c r="HMV2584" s="2"/>
      <c r="HMW2584" s="2"/>
      <c r="HMX2584" s="2"/>
      <c r="HMY2584" s="2"/>
      <c r="HMZ2584" s="2"/>
      <c r="HNA2584" s="2"/>
      <c r="HNB2584" s="2"/>
      <c r="HNC2584" s="2"/>
      <c r="HND2584" s="2"/>
      <c r="HNE2584" s="2"/>
      <c r="HNF2584" s="2"/>
      <c r="HNG2584" s="2"/>
      <c r="HNH2584" s="2"/>
      <c r="HNI2584" s="2"/>
      <c r="HNJ2584" s="2"/>
      <c r="HNK2584" s="2"/>
      <c r="HNL2584" s="2"/>
      <c r="HNM2584" s="2"/>
      <c r="HNN2584" s="2"/>
      <c r="HNO2584" s="2"/>
      <c r="HNP2584" s="2"/>
      <c r="HNQ2584" s="2"/>
      <c r="HNR2584" s="2"/>
      <c r="HNS2584" s="2"/>
      <c r="HNT2584" s="2"/>
      <c r="HNU2584" s="2"/>
      <c r="HNV2584" s="2"/>
      <c r="HNW2584" s="2"/>
      <c r="HNX2584" s="2"/>
      <c r="HNY2584" s="2"/>
      <c r="HNZ2584" s="2"/>
      <c r="HOA2584" s="2"/>
      <c r="HOB2584" s="2"/>
      <c r="HOC2584" s="2"/>
      <c r="HOD2584" s="2"/>
      <c r="HOE2584" s="2"/>
      <c r="HOF2584" s="2"/>
      <c r="HOG2584" s="2"/>
      <c r="HOH2584" s="2"/>
      <c r="HOI2584" s="2"/>
      <c r="HOJ2584" s="2"/>
      <c r="HOK2584" s="2"/>
      <c r="HOL2584" s="2"/>
      <c r="HOM2584" s="2"/>
      <c r="HON2584" s="2"/>
      <c r="HOO2584" s="2"/>
      <c r="HOP2584" s="2"/>
      <c r="HOQ2584" s="2"/>
      <c r="HOR2584" s="2"/>
      <c r="HOS2584" s="2"/>
      <c r="HOT2584" s="2"/>
      <c r="HOU2584" s="2"/>
      <c r="HOV2584" s="2"/>
      <c r="HOW2584" s="2"/>
      <c r="HOX2584" s="2"/>
      <c r="HOY2584" s="2"/>
      <c r="HOZ2584" s="2"/>
      <c r="HPA2584" s="2"/>
      <c r="HPB2584" s="2"/>
      <c r="HPC2584" s="2"/>
      <c r="HPD2584" s="2"/>
      <c r="HPE2584" s="2"/>
      <c r="HPF2584" s="2"/>
      <c r="HPG2584" s="2"/>
      <c r="HPH2584" s="2"/>
      <c r="HPI2584" s="2"/>
      <c r="HPJ2584" s="2"/>
      <c r="HPK2584" s="2"/>
      <c r="HPL2584" s="2"/>
      <c r="HPM2584" s="2"/>
      <c r="HPN2584" s="2"/>
      <c r="HPO2584" s="2"/>
      <c r="HPP2584" s="2"/>
      <c r="HPQ2584" s="2"/>
      <c r="HPR2584" s="2"/>
      <c r="HPS2584" s="2"/>
      <c r="HPT2584" s="2"/>
      <c r="HPU2584" s="2"/>
      <c r="HPV2584" s="2"/>
      <c r="HPW2584" s="2"/>
      <c r="HPX2584" s="2"/>
      <c r="HPY2584" s="2"/>
      <c r="HPZ2584" s="2"/>
      <c r="HQA2584" s="2"/>
      <c r="HQB2584" s="2"/>
      <c r="HQC2584" s="2"/>
      <c r="HQD2584" s="2"/>
      <c r="HQE2584" s="2"/>
      <c r="HQF2584" s="2"/>
      <c r="HQG2584" s="2"/>
      <c r="HQH2584" s="2"/>
      <c r="HQI2584" s="2"/>
      <c r="HQJ2584" s="2"/>
      <c r="HQK2584" s="2"/>
      <c r="HQL2584" s="2"/>
      <c r="HQM2584" s="2"/>
      <c r="HQN2584" s="2"/>
      <c r="HQO2584" s="2"/>
      <c r="HQP2584" s="2"/>
      <c r="HQQ2584" s="2"/>
      <c r="HQR2584" s="2"/>
      <c r="HQS2584" s="2"/>
      <c r="HQT2584" s="2"/>
      <c r="HQU2584" s="2"/>
      <c r="HQV2584" s="2"/>
      <c r="HQW2584" s="2"/>
      <c r="HQX2584" s="2"/>
      <c r="HQY2584" s="2"/>
      <c r="HQZ2584" s="2"/>
      <c r="HRA2584" s="2"/>
      <c r="HRB2584" s="2"/>
      <c r="HRC2584" s="2"/>
      <c r="HRD2584" s="2"/>
      <c r="HRE2584" s="2"/>
      <c r="HRF2584" s="2"/>
      <c r="HRG2584" s="2"/>
      <c r="HRH2584" s="2"/>
      <c r="HRI2584" s="2"/>
      <c r="HRJ2584" s="2"/>
      <c r="HRK2584" s="2"/>
      <c r="HRL2584" s="2"/>
      <c r="HRM2584" s="2"/>
      <c r="HRN2584" s="2"/>
      <c r="HRO2584" s="2"/>
      <c r="HRP2584" s="2"/>
      <c r="HRQ2584" s="2"/>
      <c r="HRR2584" s="2"/>
      <c r="HRS2584" s="2"/>
      <c r="HRT2584" s="2"/>
      <c r="HRU2584" s="2"/>
      <c r="HRV2584" s="2"/>
      <c r="HRW2584" s="2"/>
      <c r="HRX2584" s="2"/>
      <c r="HRY2584" s="2"/>
      <c r="HRZ2584" s="2"/>
      <c r="HSA2584" s="2"/>
      <c r="HSB2584" s="2"/>
      <c r="HSC2584" s="2"/>
      <c r="HSD2584" s="2"/>
      <c r="HSE2584" s="2"/>
      <c r="HSF2584" s="2"/>
      <c r="HSG2584" s="2"/>
      <c r="HSH2584" s="2"/>
      <c r="HSI2584" s="2"/>
      <c r="HSJ2584" s="2"/>
      <c r="HSK2584" s="2"/>
      <c r="HSL2584" s="2"/>
      <c r="HSM2584" s="2"/>
      <c r="HSN2584" s="2"/>
      <c r="HSO2584" s="2"/>
      <c r="HSP2584" s="2"/>
      <c r="HSQ2584" s="2"/>
      <c r="HSR2584" s="2"/>
      <c r="HSS2584" s="2"/>
      <c r="HST2584" s="2"/>
      <c r="HSU2584" s="2"/>
      <c r="HSV2584" s="2"/>
      <c r="HSW2584" s="2"/>
      <c r="HSX2584" s="2"/>
      <c r="HSY2584" s="2"/>
      <c r="HSZ2584" s="2"/>
      <c r="HTA2584" s="2"/>
      <c r="HTB2584" s="2"/>
      <c r="HTC2584" s="2"/>
      <c r="HTD2584" s="2"/>
      <c r="HTE2584" s="2"/>
      <c r="HTF2584" s="2"/>
      <c r="HTG2584" s="2"/>
      <c r="HTH2584" s="2"/>
      <c r="HTI2584" s="2"/>
      <c r="HTJ2584" s="2"/>
      <c r="HTK2584" s="2"/>
      <c r="HTL2584" s="2"/>
      <c r="HTM2584" s="2"/>
      <c r="HTN2584" s="2"/>
      <c r="HTO2584" s="2"/>
      <c r="HTP2584" s="2"/>
      <c r="HTQ2584" s="2"/>
      <c r="HTR2584" s="2"/>
      <c r="HTS2584" s="2"/>
      <c r="HTT2584" s="2"/>
      <c r="HTU2584" s="2"/>
      <c r="HTV2584" s="2"/>
      <c r="HTW2584" s="2"/>
      <c r="HTX2584" s="2"/>
      <c r="HTY2584" s="2"/>
      <c r="HTZ2584" s="2"/>
      <c r="HUA2584" s="2"/>
      <c r="HUB2584" s="2"/>
      <c r="HUC2584" s="2"/>
      <c r="HUD2584" s="2"/>
      <c r="HUE2584" s="2"/>
      <c r="HUF2584" s="2"/>
      <c r="HUG2584" s="2"/>
      <c r="HUH2584" s="2"/>
      <c r="HUI2584" s="2"/>
      <c r="HUJ2584" s="2"/>
      <c r="HUK2584" s="2"/>
      <c r="HUL2584" s="2"/>
      <c r="HUM2584" s="2"/>
      <c r="HUN2584" s="2"/>
      <c r="HUO2584" s="2"/>
      <c r="HUP2584" s="2"/>
      <c r="HUQ2584" s="2"/>
      <c r="HUR2584" s="2"/>
      <c r="HUS2584" s="2"/>
      <c r="HUT2584" s="2"/>
      <c r="HUU2584" s="2"/>
      <c r="HUV2584" s="2"/>
      <c r="HUW2584" s="2"/>
      <c r="HUX2584" s="2"/>
      <c r="HUY2584" s="2"/>
      <c r="HUZ2584" s="2"/>
      <c r="HVA2584" s="2"/>
      <c r="HVB2584" s="2"/>
      <c r="HVC2584" s="2"/>
      <c r="HVD2584" s="2"/>
      <c r="HVE2584" s="2"/>
      <c r="HVF2584" s="2"/>
      <c r="HVG2584" s="2"/>
      <c r="HVH2584" s="2"/>
      <c r="HVI2584" s="2"/>
      <c r="HVJ2584" s="2"/>
      <c r="HVK2584" s="2"/>
      <c r="HVL2584" s="2"/>
      <c r="HVM2584" s="2"/>
      <c r="HVN2584" s="2"/>
      <c r="HVO2584" s="2"/>
      <c r="HVP2584" s="2"/>
      <c r="HVQ2584" s="2"/>
      <c r="HVR2584" s="2"/>
      <c r="HVS2584" s="2"/>
      <c r="HVT2584" s="2"/>
      <c r="HVU2584" s="2"/>
      <c r="HVV2584" s="2"/>
      <c r="HVW2584" s="2"/>
      <c r="HVX2584" s="2"/>
      <c r="HVY2584" s="2"/>
      <c r="HVZ2584" s="2"/>
      <c r="HWA2584" s="2"/>
      <c r="HWB2584" s="2"/>
      <c r="HWC2584" s="2"/>
      <c r="HWD2584" s="2"/>
      <c r="HWE2584" s="2"/>
      <c r="HWF2584" s="2"/>
      <c r="HWG2584" s="2"/>
      <c r="HWH2584" s="2"/>
      <c r="HWI2584" s="2"/>
      <c r="HWJ2584" s="2"/>
      <c r="HWK2584" s="2"/>
      <c r="HWL2584" s="2"/>
      <c r="HWM2584" s="2"/>
      <c r="HWN2584" s="2"/>
      <c r="HWO2584" s="2"/>
      <c r="HWP2584" s="2"/>
      <c r="HWQ2584" s="2"/>
      <c r="HWR2584" s="2"/>
      <c r="HWS2584" s="2"/>
      <c r="HWT2584" s="2"/>
      <c r="HWU2584" s="2"/>
      <c r="HWV2584" s="2"/>
      <c r="HWW2584" s="2"/>
      <c r="HWX2584" s="2"/>
      <c r="HWY2584" s="2"/>
      <c r="HWZ2584" s="2"/>
      <c r="HXA2584" s="2"/>
      <c r="HXB2584" s="2"/>
      <c r="HXC2584" s="2"/>
      <c r="HXD2584" s="2"/>
      <c r="HXE2584" s="2"/>
      <c r="HXF2584" s="2"/>
      <c r="HXG2584" s="2"/>
      <c r="HXH2584" s="2"/>
      <c r="HXI2584" s="2"/>
      <c r="HXJ2584" s="2"/>
      <c r="HXK2584" s="2"/>
      <c r="HXL2584" s="2"/>
      <c r="HXM2584" s="2"/>
      <c r="HXN2584" s="2"/>
      <c r="HXO2584" s="2"/>
      <c r="HXP2584" s="2"/>
      <c r="HXQ2584" s="2"/>
      <c r="HXR2584" s="2"/>
      <c r="HXS2584" s="2"/>
      <c r="HXT2584" s="2"/>
      <c r="HXU2584" s="2"/>
      <c r="HXV2584" s="2"/>
      <c r="HXW2584" s="2"/>
      <c r="HXX2584" s="2"/>
      <c r="HXY2584" s="2"/>
      <c r="HXZ2584" s="2"/>
      <c r="HYA2584" s="2"/>
      <c r="HYB2584" s="2"/>
      <c r="HYC2584" s="2"/>
      <c r="HYD2584" s="2"/>
      <c r="HYE2584" s="2"/>
      <c r="HYF2584" s="2"/>
      <c r="HYG2584" s="2"/>
      <c r="HYH2584" s="2"/>
      <c r="HYI2584" s="2"/>
      <c r="HYJ2584" s="2"/>
      <c r="HYK2584" s="2"/>
      <c r="HYL2584" s="2"/>
      <c r="HYM2584" s="2"/>
      <c r="HYN2584" s="2"/>
      <c r="HYO2584" s="2"/>
      <c r="HYP2584" s="2"/>
      <c r="HYQ2584" s="2"/>
      <c r="HYR2584" s="2"/>
      <c r="HYS2584" s="2"/>
      <c r="HYT2584" s="2"/>
      <c r="HYU2584" s="2"/>
      <c r="HYV2584" s="2"/>
      <c r="HYW2584" s="2"/>
      <c r="HYX2584" s="2"/>
      <c r="HYY2584" s="2"/>
      <c r="HYZ2584" s="2"/>
      <c r="HZA2584" s="2"/>
      <c r="HZB2584" s="2"/>
      <c r="HZC2584" s="2"/>
      <c r="HZD2584" s="2"/>
      <c r="HZE2584" s="2"/>
      <c r="HZF2584" s="2"/>
      <c r="HZG2584" s="2"/>
      <c r="HZH2584" s="2"/>
      <c r="HZI2584" s="2"/>
      <c r="HZJ2584" s="2"/>
      <c r="HZK2584" s="2"/>
      <c r="HZL2584" s="2"/>
      <c r="HZM2584" s="2"/>
      <c r="HZN2584" s="2"/>
      <c r="HZO2584" s="2"/>
      <c r="HZP2584" s="2"/>
      <c r="HZQ2584" s="2"/>
      <c r="HZR2584" s="2"/>
      <c r="HZS2584" s="2"/>
      <c r="HZT2584" s="2"/>
      <c r="HZU2584" s="2"/>
      <c r="HZV2584" s="2"/>
      <c r="HZW2584" s="2"/>
      <c r="HZX2584" s="2"/>
      <c r="HZY2584" s="2"/>
      <c r="HZZ2584" s="2"/>
      <c r="IAA2584" s="2"/>
      <c r="IAB2584" s="2"/>
      <c r="IAC2584" s="2"/>
      <c r="IAD2584" s="2"/>
      <c r="IAE2584" s="2"/>
      <c r="IAF2584" s="2"/>
      <c r="IAG2584" s="2"/>
      <c r="IAH2584" s="2"/>
      <c r="IAI2584" s="2"/>
      <c r="IAJ2584" s="2"/>
      <c r="IAK2584" s="2"/>
      <c r="IAL2584" s="2"/>
      <c r="IAM2584" s="2"/>
      <c r="IAN2584" s="2"/>
      <c r="IAO2584" s="2"/>
      <c r="IAP2584" s="2"/>
      <c r="IAQ2584" s="2"/>
      <c r="IAR2584" s="2"/>
      <c r="IAS2584" s="2"/>
      <c r="IAT2584" s="2"/>
      <c r="IAU2584" s="2"/>
      <c r="IAV2584" s="2"/>
      <c r="IAW2584" s="2"/>
      <c r="IAX2584" s="2"/>
      <c r="IAY2584" s="2"/>
      <c r="IAZ2584" s="2"/>
      <c r="IBA2584" s="2"/>
      <c r="IBB2584" s="2"/>
      <c r="IBC2584" s="2"/>
      <c r="IBD2584" s="2"/>
      <c r="IBE2584" s="2"/>
      <c r="IBF2584" s="2"/>
      <c r="IBG2584" s="2"/>
      <c r="IBH2584" s="2"/>
      <c r="IBI2584" s="2"/>
      <c r="IBJ2584" s="2"/>
      <c r="IBK2584" s="2"/>
      <c r="IBL2584" s="2"/>
      <c r="IBM2584" s="2"/>
      <c r="IBN2584" s="2"/>
      <c r="IBO2584" s="2"/>
      <c r="IBP2584" s="2"/>
      <c r="IBQ2584" s="2"/>
      <c r="IBR2584" s="2"/>
      <c r="IBS2584" s="2"/>
      <c r="IBT2584" s="2"/>
      <c r="IBU2584" s="2"/>
      <c r="IBV2584" s="2"/>
      <c r="IBW2584" s="2"/>
      <c r="IBX2584" s="2"/>
      <c r="IBY2584" s="2"/>
      <c r="IBZ2584" s="2"/>
      <c r="ICA2584" s="2"/>
      <c r="ICB2584" s="2"/>
      <c r="ICC2584" s="2"/>
      <c r="ICD2584" s="2"/>
      <c r="ICE2584" s="2"/>
      <c r="ICF2584" s="2"/>
      <c r="ICG2584" s="2"/>
      <c r="ICH2584" s="2"/>
      <c r="ICI2584" s="2"/>
      <c r="ICJ2584" s="2"/>
      <c r="ICK2584" s="2"/>
      <c r="ICL2584" s="2"/>
      <c r="ICM2584" s="2"/>
      <c r="ICN2584" s="2"/>
      <c r="ICO2584" s="2"/>
      <c r="ICP2584" s="2"/>
      <c r="ICQ2584" s="2"/>
      <c r="ICR2584" s="2"/>
      <c r="ICS2584" s="2"/>
      <c r="ICT2584" s="2"/>
      <c r="ICU2584" s="2"/>
      <c r="ICV2584" s="2"/>
      <c r="ICW2584" s="2"/>
      <c r="ICX2584" s="2"/>
      <c r="ICY2584" s="2"/>
      <c r="ICZ2584" s="2"/>
      <c r="IDA2584" s="2"/>
      <c r="IDB2584" s="2"/>
      <c r="IDC2584" s="2"/>
      <c r="IDD2584" s="2"/>
      <c r="IDE2584" s="2"/>
      <c r="IDF2584" s="2"/>
      <c r="IDG2584" s="2"/>
      <c r="IDH2584" s="2"/>
      <c r="IDI2584" s="2"/>
      <c r="IDJ2584" s="2"/>
      <c r="IDK2584" s="2"/>
      <c r="IDL2584" s="2"/>
      <c r="IDM2584" s="2"/>
      <c r="IDN2584" s="2"/>
      <c r="IDO2584" s="2"/>
      <c r="IDP2584" s="2"/>
      <c r="IDQ2584" s="2"/>
      <c r="IDR2584" s="2"/>
      <c r="IDS2584" s="2"/>
      <c r="IDT2584" s="2"/>
      <c r="IDU2584" s="2"/>
      <c r="IDV2584" s="2"/>
      <c r="IDW2584" s="2"/>
      <c r="IDX2584" s="2"/>
      <c r="IDY2584" s="2"/>
      <c r="IDZ2584" s="2"/>
      <c r="IEA2584" s="2"/>
      <c r="IEB2584" s="2"/>
      <c r="IEC2584" s="2"/>
      <c r="IED2584" s="2"/>
      <c r="IEE2584" s="2"/>
      <c r="IEF2584" s="2"/>
      <c r="IEG2584" s="2"/>
      <c r="IEH2584" s="2"/>
      <c r="IEI2584" s="2"/>
      <c r="IEJ2584" s="2"/>
      <c r="IEK2584" s="2"/>
      <c r="IEL2584" s="2"/>
      <c r="IEM2584" s="2"/>
      <c r="IEN2584" s="2"/>
      <c r="IEO2584" s="2"/>
      <c r="IEP2584" s="2"/>
      <c r="IEQ2584" s="2"/>
      <c r="IER2584" s="2"/>
      <c r="IES2584" s="2"/>
      <c r="IET2584" s="2"/>
      <c r="IEU2584" s="2"/>
      <c r="IEV2584" s="2"/>
      <c r="IEW2584" s="2"/>
      <c r="IEX2584" s="2"/>
      <c r="IEY2584" s="2"/>
      <c r="IEZ2584" s="2"/>
      <c r="IFA2584" s="2"/>
      <c r="IFB2584" s="2"/>
      <c r="IFC2584" s="2"/>
      <c r="IFD2584" s="2"/>
      <c r="IFE2584" s="2"/>
      <c r="IFF2584" s="2"/>
      <c r="IFG2584" s="2"/>
      <c r="IFH2584" s="2"/>
      <c r="IFI2584" s="2"/>
      <c r="IFJ2584" s="2"/>
      <c r="IFK2584" s="2"/>
      <c r="IFL2584" s="2"/>
      <c r="IFM2584" s="2"/>
      <c r="IFN2584" s="2"/>
      <c r="IFO2584" s="2"/>
      <c r="IFP2584" s="2"/>
      <c r="IFQ2584" s="2"/>
      <c r="IFR2584" s="2"/>
      <c r="IFS2584" s="2"/>
      <c r="IFT2584" s="2"/>
      <c r="IFU2584" s="2"/>
      <c r="IFV2584" s="2"/>
      <c r="IFW2584" s="2"/>
      <c r="IFX2584" s="2"/>
      <c r="IFY2584" s="2"/>
      <c r="IFZ2584" s="2"/>
      <c r="IGA2584" s="2"/>
      <c r="IGB2584" s="2"/>
      <c r="IGC2584" s="2"/>
      <c r="IGD2584" s="2"/>
      <c r="IGE2584" s="2"/>
      <c r="IGF2584" s="2"/>
      <c r="IGG2584" s="2"/>
      <c r="IGH2584" s="2"/>
      <c r="IGI2584" s="2"/>
      <c r="IGJ2584" s="2"/>
      <c r="IGK2584" s="2"/>
      <c r="IGL2584" s="2"/>
      <c r="IGM2584" s="2"/>
      <c r="IGN2584" s="2"/>
      <c r="IGO2584" s="2"/>
      <c r="IGP2584" s="2"/>
      <c r="IGQ2584" s="2"/>
      <c r="IGR2584" s="2"/>
      <c r="IGS2584" s="2"/>
      <c r="IGT2584" s="2"/>
      <c r="IGU2584" s="2"/>
      <c r="IGV2584" s="2"/>
      <c r="IGW2584" s="2"/>
      <c r="IGX2584" s="2"/>
      <c r="IGY2584" s="2"/>
      <c r="IGZ2584" s="2"/>
      <c r="IHA2584" s="2"/>
      <c r="IHB2584" s="2"/>
      <c r="IHC2584" s="2"/>
      <c r="IHD2584" s="2"/>
      <c r="IHE2584" s="2"/>
      <c r="IHF2584" s="2"/>
      <c r="IHG2584" s="2"/>
      <c r="IHH2584" s="2"/>
      <c r="IHI2584" s="2"/>
      <c r="IHJ2584" s="2"/>
      <c r="IHK2584" s="2"/>
      <c r="IHL2584" s="2"/>
      <c r="IHM2584" s="2"/>
      <c r="IHN2584" s="2"/>
      <c r="IHO2584" s="2"/>
      <c r="IHP2584" s="2"/>
      <c r="IHQ2584" s="2"/>
      <c r="IHR2584" s="2"/>
      <c r="IHS2584" s="2"/>
      <c r="IHT2584" s="2"/>
      <c r="IHU2584" s="2"/>
      <c r="IHV2584" s="2"/>
      <c r="IHW2584" s="2"/>
      <c r="IHX2584" s="2"/>
      <c r="IHY2584" s="2"/>
      <c r="IHZ2584" s="2"/>
      <c r="IIA2584" s="2"/>
      <c r="IIB2584" s="2"/>
      <c r="IIC2584" s="2"/>
      <c r="IID2584" s="2"/>
      <c r="IIE2584" s="2"/>
      <c r="IIF2584" s="2"/>
      <c r="IIG2584" s="2"/>
      <c r="IIH2584" s="2"/>
      <c r="III2584" s="2"/>
      <c r="IIJ2584" s="2"/>
      <c r="IIK2584" s="2"/>
      <c r="IIL2584" s="2"/>
      <c r="IIM2584" s="2"/>
      <c r="IIN2584" s="2"/>
      <c r="IIO2584" s="2"/>
      <c r="IIP2584" s="2"/>
      <c r="IIQ2584" s="2"/>
      <c r="IIR2584" s="2"/>
      <c r="IIS2584" s="2"/>
      <c r="IIT2584" s="2"/>
      <c r="IIU2584" s="2"/>
      <c r="IIV2584" s="2"/>
      <c r="IIW2584" s="2"/>
      <c r="IIX2584" s="2"/>
      <c r="IIY2584" s="2"/>
      <c r="IIZ2584" s="2"/>
      <c r="IJA2584" s="2"/>
      <c r="IJB2584" s="2"/>
      <c r="IJC2584" s="2"/>
      <c r="IJD2584" s="2"/>
      <c r="IJE2584" s="2"/>
      <c r="IJF2584" s="2"/>
      <c r="IJG2584" s="2"/>
      <c r="IJH2584" s="2"/>
      <c r="IJI2584" s="2"/>
      <c r="IJJ2584" s="2"/>
      <c r="IJK2584" s="2"/>
      <c r="IJL2584" s="2"/>
      <c r="IJM2584" s="2"/>
      <c r="IJN2584" s="2"/>
      <c r="IJO2584" s="2"/>
      <c r="IJP2584" s="2"/>
      <c r="IJQ2584" s="2"/>
      <c r="IJR2584" s="2"/>
      <c r="IJS2584" s="2"/>
      <c r="IJT2584" s="2"/>
      <c r="IJU2584" s="2"/>
      <c r="IJV2584" s="2"/>
      <c r="IJW2584" s="2"/>
      <c r="IJX2584" s="2"/>
      <c r="IJY2584" s="2"/>
      <c r="IJZ2584" s="2"/>
      <c r="IKA2584" s="2"/>
      <c r="IKB2584" s="2"/>
      <c r="IKC2584" s="2"/>
      <c r="IKD2584" s="2"/>
      <c r="IKE2584" s="2"/>
      <c r="IKF2584" s="2"/>
      <c r="IKG2584" s="2"/>
      <c r="IKH2584" s="2"/>
      <c r="IKI2584" s="2"/>
      <c r="IKJ2584" s="2"/>
      <c r="IKK2584" s="2"/>
      <c r="IKL2584" s="2"/>
      <c r="IKM2584" s="2"/>
      <c r="IKN2584" s="2"/>
      <c r="IKO2584" s="2"/>
      <c r="IKP2584" s="2"/>
      <c r="IKQ2584" s="2"/>
      <c r="IKR2584" s="2"/>
      <c r="IKS2584" s="2"/>
      <c r="IKT2584" s="2"/>
      <c r="IKU2584" s="2"/>
      <c r="IKV2584" s="2"/>
      <c r="IKW2584" s="2"/>
      <c r="IKX2584" s="2"/>
      <c r="IKY2584" s="2"/>
      <c r="IKZ2584" s="2"/>
      <c r="ILA2584" s="2"/>
      <c r="ILB2584" s="2"/>
      <c r="ILC2584" s="2"/>
      <c r="ILD2584" s="2"/>
      <c r="ILE2584" s="2"/>
      <c r="ILF2584" s="2"/>
      <c r="ILG2584" s="2"/>
      <c r="ILH2584" s="2"/>
      <c r="ILI2584" s="2"/>
      <c r="ILJ2584" s="2"/>
      <c r="ILK2584" s="2"/>
      <c r="ILL2584" s="2"/>
      <c r="ILM2584" s="2"/>
      <c r="ILN2584" s="2"/>
      <c r="ILO2584" s="2"/>
      <c r="ILP2584" s="2"/>
      <c r="ILQ2584" s="2"/>
      <c r="ILR2584" s="2"/>
      <c r="ILS2584" s="2"/>
      <c r="ILT2584" s="2"/>
      <c r="ILU2584" s="2"/>
      <c r="ILV2584" s="2"/>
      <c r="ILW2584" s="2"/>
      <c r="ILX2584" s="2"/>
      <c r="ILY2584" s="2"/>
      <c r="ILZ2584" s="2"/>
      <c r="IMA2584" s="2"/>
      <c r="IMB2584" s="2"/>
      <c r="IMC2584" s="2"/>
      <c r="IMD2584" s="2"/>
      <c r="IME2584" s="2"/>
      <c r="IMF2584" s="2"/>
      <c r="IMG2584" s="2"/>
      <c r="IMH2584" s="2"/>
      <c r="IMI2584" s="2"/>
      <c r="IMJ2584" s="2"/>
      <c r="IMK2584" s="2"/>
      <c r="IML2584" s="2"/>
      <c r="IMM2584" s="2"/>
      <c r="IMN2584" s="2"/>
      <c r="IMO2584" s="2"/>
      <c r="IMP2584" s="2"/>
      <c r="IMQ2584" s="2"/>
      <c r="IMR2584" s="2"/>
      <c r="IMS2584" s="2"/>
      <c r="IMT2584" s="2"/>
      <c r="IMU2584" s="2"/>
      <c r="IMV2584" s="2"/>
      <c r="IMW2584" s="2"/>
      <c r="IMX2584" s="2"/>
      <c r="IMY2584" s="2"/>
      <c r="IMZ2584" s="2"/>
      <c r="INA2584" s="2"/>
      <c r="INB2584" s="2"/>
      <c r="INC2584" s="2"/>
      <c r="IND2584" s="2"/>
      <c r="INE2584" s="2"/>
      <c r="INF2584" s="2"/>
      <c r="ING2584" s="2"/>
      <c r="INH2584" s="2"/>
      <c r="INI2584" s="2"/>
      <c r="INJ2584" s="2"/>
      <c r="INK2584" s="2"/>
      <c r="INL2584" s="2"/>
      <c r="INM2584" s="2"/>
      <c r="INN2584" s="2"/>
      <c r="INO2584" s="2"/>
      <c r="INP2584" s="2"/>
      <c r="INQ2584" s="2"/>
      <c r="INR2584" s="2"/>
      <c r="INS2584" s="2"/>
      <c r="INT2584" s="2"/>
      <c r="INU2584" s="2"/>
      <c r="INV2584" s="2"/>
      <c r="INW2584" s="2"/>
      <c r="INX2584" s="2"/>
      <c r="INY2584" s="2"/>
      <c r="INZ2584" s="2"/>
      <c r="IOA2584" s="2"/>
      <c r="IOB2584" s="2"/>
      <c r="IOC2584" s="2"/>
      <c r="IOD2584" s="2"/>
      <c r="IOE2584" s="2"/>
      <c r="IOF2584" s="2"/>
      <c r="IOG2584" s="2"/>
      <c r="IOH2584" s="2"/>
      <c r="IOI2584" s="2"/>
      <c r="IOJ2584" s="2"/>
      <c r="IOK2584" s="2"/>
      <c r="IOL2584" s="2"/>
      <c r="IOM2584" s="2"/>
      <c r="ION2584" s="2"/>
      <c r="IOO2584" s="2"/>
      <c r="IOP2584" s="2"/>
      <c r="IOQ2584" s="2"/>
      <c r="IOR2584" s="2"/>
      <c r="IOS2584" s="2"/>
      <c r="IOT2584" s="2"/>
      <c r="IOU2584" s="2"/>
      <c r="IOV2584" s="2"/>
      <c r="IOW2584" s="2"/>
      <c r="IOX2584" s="2"/>
      <c r="IOY2584" s="2"/>
      <c r="IOZ2584" s="2"/>
      <c r="IPA2584" s="2"/>
      <c r="IPB2584" s="2"/>
      <c r="IPC2584" s="2"/>
      <c r="IPD2584" s="2"/>
      <c r="IPE2584" s="2"/>
      <c r="IPF2584" s="2"/>
      <c r="IPG2584" s="2"/>
      <c r="IPH2584" s="2"/>
      <c r="IPI2584" s="2"/>
      <c r="IPJ2584" s="2"/>
      <c r="IPK2584" s="2"/>
      <c r="IPL2584" s="2"/>
      <c r="IPM2584" s="2"/>
      <c r="IPN2584" s="2"/>
      <c r="IPO2584" s="2"/>
      <c r="IPP2584" s="2"/>
      <c r="IPQ2584" s="2"/>
      <c r="IPR2584" s="2"/>
      <c r="IPS2584" s="2"/>
      <c r="IPT2584" s="2"/>
      <c r="IPU2584" s="2"/>
      <c r="IPV2584" s="2"/>
      <c r="IPW2584" s="2"/>
      <c r="IPX2584" s="2"/>
      <c r="IPY2584" s="2"/>
      <c r="IPZ2584" s="2"/>
      <c r="IQA2584" s="2"/>
      <c r="IQB2584" s="2"/>
      <c r="IQC2584" s="2"/>
      <c r="IQD2584" s="2"/>
      <c r="IQE2584" s="2"/>
      <c r="IQF2584" s="2"/>
      <c r="IQG2584" s="2"/>
      <c r="IQH2584" s="2"/>
      <c r="IQI2584" s="2"/>
      <c r="IQJ2584" s="2"/>
      <c r="IQK2584" s="2"/>
      <c r="IQL2584" s="2"/>
      <c r="IQM2584" s="2"/>
      <c r="IQN2584" s="2"/>
      <c r="IQO2584" s="2"/>
      <c r="IQP2584" s="2"/>
      <c r="IQQ2584" s="2"/>
      <c r="IQR2584" s="2"/>
      <c r="IQS2584" s="2"/>
      <c r="IQT2584" s="2"/>
      <c r="IQU2584" s="2"/>
      <c r="IQV2584" s="2"/>
      <c r="IQW2584" s="2"/>
      <c r="IQX2584" s="2"/>
      <c r="IQY2584" s="2"/>
      <c r="IQZ2584" s="2"/>
      <c r="IRA2584" s="2"/>
      <c r="IRB2584" s="2"/>
      <c r="IRC2584" s="2"/>
      <c r="IRD2584" s="2"/>
      <c r="IRE2584" s="2"/>
      <c r="IRF2584" s="2"/>
      <c r="IRG2584" s="2"/>
      <c r="IRH2584" s="2"/>
      <c r="IRI2584" s="2"/>
      <c r="IRJ2584" s="2"/>
      <c r="IRK2584" s="2"/>
      <c r="IRL2584" s="2"/>
      <c r="IRM2584" s="2"/>
      <c r="IRN2584" s="2"/>
      <c r="IRO2584" s="2"/>
      <c r="IRP2584" s="2"/>
      <c r="IRQ2584" s="2"/>
      <c r="IRR2584" s="2"/>
      <c r="IRS2584" s="2"/>
      <c r="IRT2584" s="2"/>
      <c r="IRU2584" s="2"/>
      <c r="IRV2584" s="2"/>
      <c r="IRW2584" s="2"/>
      <c r="IRX2584" s="2"/>
      <c r="IRY2584" s="2"/>
      <c r="IRZ2584" s="2"/>
      <c r="ISA2584" s="2"/>
      <c r="ISB2584" s="2"/>
      <c r="ISC2584" s="2"/>
      <c r="ISD2584" s="2"/>
      <c r="ISE2584" s="2"/>
      <c r="ISF2584" s="2"/>
      <c r="ISG2584" s="2"/>
      <c r="ISH2584" s="2"/>
      <c r="ISI2584" s="2"/>
      <c r="ISJ2584" s="2"/>
      <c r="ISK2584" s="2"/>
      <c r="ISL2584" s="2"/>
      <c r="ISM2584" s="2"/>
      <c r="ISN2584" s="2"/>
      <c r="ISO2584" s="2"/>
      <c r="ISP2584" s="2"/>
      <c r="ISQ2584" s="2"/>
      <c r="ISR2584" s="2"/>
      <c r="ISS2584" s="2"/>
      <c r="IST2584" s="2"/>
      <c r="ISU2584" s="2"/>
      <c r="ISV2584" s="2"/>
      <c r="ISW2584" s="2"/>
      <c r="ISX2584" s="2"/>
      <c r="ISY2584" s="2"/>
      <c r="ISZ2584" s="2"/>
      <c r="ITA2584" s="2"/>
      <c r="ITB2584" s="2"/>
      <c r="ITC2584" s="2"/>
      <c r="ITD2584" s="2"/>
      <c r="ITE2584" s="2"/>
      <c r="ITF2584" s="2"/>
      <c r="ITG2584" s="2"/>
      <c r="ITH2584" s="2"/>
      <c r="ITI2584" s="2"/>
      <c r="ITJ2584" s="2"/>
      <c r="ITK2584" s="2"/>
      <c r="ITL2584" s="2"/>
      <c r="ITM2584" s="2"/>
      <c r="ITN2584" s="2"/>
      <c r="ITO2584" s="2"/>
      <c r="ITP2584" s="2"/>
      <c r="ITQ2584" s="2"/>
      <c r="ITR2584" s="2"/>
      <c r="ITS2584" s="2"/>
      <c r="ITT2584" s="2"/>
      <c r="ITU2584" s="2"/>
      <c r="ITV2584" s="2"/>
      <c r="ITW2584" s="2"/>
      <c r="ITX2584" s="2"/>
      <c r="ITY2584" s="2"/>
      <c r="ITZ2584" s="2"/>
      <c r="IUA2584" s="2"/>
      <c r="IUB2584" s="2"/>
      <c r="IUC2584" s="2"/>
      <c r="IUD2584" s="2"/>
      <c r="IUE2584" s="2"/>
      <c r="IUF2584" s="2"/>
      <c r="IUG2584" s="2"/>
      <c r="IUH2584" s="2"/>
      <c r="IUI2584" s="2"/>
      <c r="IUJ2584" s="2"/>
      <c r="IUK2584" s="2"/>
      <c r="IUL2584" s="2"/>
      <c r="IUM2584" s="2"/>
      <c r="IUN2584" s="2"/>
      <c r="IUO2584" s="2"/>
      <c r="IUP2584" s="2"/>
      <c r="IUQ2584" s="2"/>
      <c r="IUR2584" s="2"/>
      <c r="IUS2584" s="2"/>
      <c r="IUT2584" s="2"/>
      <c r="IUU2584" s="2"/>
      <c r="IUV2584" s="2"/>
      <c r="IUW2584" s="2"/>
      <c r="IUX2584" s="2"/>
      <c r="IUY2584" s="2"/>
      <c r="IUZ2584" s="2"/>
      <c r="IVA2584" s="2"/>
      <c r="IVB2584" s="2"/>
      <c r="IVC2584" s="2"/>
      <c r="IVD2584" s="2"/>
      <c r="IVE2584" s="2"/>
      <c r="IVF2584" s="2"/>
      <c r="IVG2584" s="2"/>
      <c r="IVH2584" s="2"/>
      <c r="IVI2584" s="2"/>
      <c r="IVJ2584" s="2"/>
      <c r="IVK2584" s="2"/>
      <c r="IVL2584" s="2"/>
      <c r="IVM2584" s="2"/>
      <c r="IVN2584" s="2"/>
      <c r="IVO2584" s="2"/>
      <c r="IVP2584" s="2"/>
      <c r="IVQ2584" s="2"/>
      <c r="IVR2584" s="2"/>
      <c r="IVS2584" s="2"/>
      <c r="IVT2584" s="2"/>
      <c r="IVU2584" s="2"/>
      <c r="IVV2584" s="2"/>
      <c r="IVW2584" s="2"/>
      <c r="IVX2584" s="2"/>
      <c r="IVY2584" s="2"/>
      <c r="IVZ2584" s="2"/>
      <c r="IWA2584" s="2"/>
      <c r="IWB2584" s="2"/>
      <c r="IWC2584" s="2"/>
      <c r="IWD2584" s="2"/>
      <c r="IWE2584" s="2"/>
      <c r="IWF2584" s="2"/>
      <c r="IWG2584" s="2"/>
      <c r="IWH2584" s="2"/>
      <c r="IWI2584" s="2"/>
      <c r="IWJ2584" s="2"/>
      <c r="IWK2584" s="2"/>
      <c r="IWL2584" s="2"/>
      <c r="IWM2584" s="2"/>
      <c r="IWN2584" s="2"/>
      <c r="IWO2584" s="2"/>
      <c r="IWP2584" s="2"/>
      <c r="IWQ2584" s="2"/>
      <c r="IWR2584" s="2"/>
      <c r="IWS2584" s="2"/>
      <c r="IWT2584" s="2"/>
      <c r="IWU2584" s="2"/>
      <c r="IWV2584" s="2"/>
      <c r="IWW2584" s="2"/>
      <c r="IWX2584" s="2"/>
      <c r="IWY2584" s="2"/>
      <c r="IWZ2584" s="2"/>
      <c r="IXA2584" s="2"/>
      <c r="IXB2584" s="2"/>
      <c r="IXC2584" s="2"/>
      <c r="IXD2584" s="2"/>
      <c r="IXE2584" s="2"/>
      <c r="IXF2584" s="2"/>
      <c r="IXG2584" s="2"/>
      <c r="IXH2584" s="2"/>
      <c r="IXI2584" s="2"/>
      <c r="IXJ2584" s="2"/>
      <c r="IXK2584" s="2"/>
      <c r="IXL2584" s="2"/>
      <c r="IXM2584" s="2"/>
      <c r="IXN2584" s="2"/>
      <c r="IXO2584" s="2"/>
      <c r="IXP2584" s="2"/>
      <c r="IXQ2584" s="2"/>
      <c r="IXR2584" s="2"/>
      <c r="IXS2584" s="2"/>
      <c r="IXT2584" s="2"/>
      <c r="IXU2584" s="2"/>
      <c r="IXV2584" s="2"/>
      <c r="IXW2584" s="2"/>
      <c r="IXX2584" s="2"/>
      <c r="IXY2584" s="2"/>
      <c r="IXZ2584" s="2"/>
      <c r="IYA2584" s="2"/>
      <c r="IYB2584" s="2"/>
      <c r="IYC2584" s="2"/>
      <c r="IYD2584" s="2"/>
      <c r="IYE2584" s="2"/>
      <c r="IYF2584" s="2"/>
      <c r="IYG2584" s="2"/>
      <c r="IYH2584" s="2"/>
      <c r="IYI2584" s="2"/>
      <c r="IYJ2584" s="2"/>
      <c r="IYK2584" s="2"/>
      <c r="IYL2584" s="2"/>
      <c r="IYM2584" s="2"/>
      <c r="IYN2584" s="2"/>
      <c r="IYO2584" s="2"/>
      <c r="IYP2584" s="2"/>
      <c r="IYQ2584" s="2"/>
      <c r="IYR2584" s="2"/>
      <c r="IYS2584" s="2"/>
      <c r="IYT2584" s="2"/>
      <c r="IYU2584" s="2"/>
      <c r="IYV2584" s="2"/>
      <c r="IYW2584" s="2"/>
      <c r="IYX2584" s="2"/>
      <c r="IYY2584" s="2"/>
      <c r="IYZ2584" s="2"/>
      <c r="IZA2584" s="2"/>
      <c r="IZB2584" s="2"/>
      <c r="IZC2584" s="2"/>
      <c r="IZD2584" s="2"/>
      <c r="IZE2584" s="2"/>
      <c r="IZF2584" s="2"/>
      <c r="IZG2584" s="2"/>
      <c r="IZH2584" s="2"/>
      <c r="IZI2584" s="2"/>
      <c r="IZJ2584" s="2"/>
      <c r="IZK2584" s="2"/>
      <c r="IZL2584" s="2"/>
      <c r="IZM2584" s="2"/>
      <c r="IZN2584" s="2"/>
      <c r="IZO2584" s="2"/>
      <c r="IZP2584" s="2"/>
      <c r="IZQ2584" s="2"/>
      <c r="IZR2584" s="2"/>
      <c r="IZS2584" s="2"/>
      <c r="IZT2584" s="2"/>
      <c r="IZU2584" s="2"/>
      <c r="IZV2584" s="2"/>
      <c r="IZW2584" s="2"/>
      <c r="IZX2584" s="2"/>
      <c r="IZY2584" s="2"/>
      <c r="IZZ2584" s="2"/>
      <c r="JAA2584" s="2"/>
      <c r="JAB2584" s="2"/>
      <c r="JAC2584" s="2"/>
      <c r="JAD2584" s="2"/>
      <c r="JAE2584" s="2"/>
      <c r="JAF2584" s="2"/>
      <c r="JAG2584" s="2"/>
      <c r="JAH2584" s="2"/>
      <c r="JAI2584" s="2"/>
      <c r="JAJ2584" s="2"/>
      <c r="JAK2584" s="2"/>
      <c r="JAL2584" s="2"/>
      <c r="JAM2584" s="2"/>
      <c r="JAN2584" s="2"/>
      <c r="JAO2584" s="2"/>
      <c r="JAP2584" s="2"/>
      <c r="JAQ2584" s="2"/>
      <c r="JAR2584" s="2"/>
      <c r="JAS2584" s="2"/>
      <c r="JAT2584" s="2"/>
      <c r="JAU2584" s="2"/>
      <c r="JAV2584" s="2"/>
      <c r="JAW2584" s="2"/>
      <c r="JAX2584" s="2"/>
      <c r="JAY2584" s="2"/>
      <c r="JAZ2584" s="2"/>
      <c r="JBA2584" s="2"/>
      <c r="JBB2584" s="2"/>
      <c r="JBC2584" s="2"/>
      <c r="JBD2584" s="2"/>
      <c r="JBE2584" s="2"/>
      <c r="JBF2584" s="2"/>
      <c r="JBG2584" s="2"/>
      <c r="JBH2584" s="2"/>
      <c r="JBI2584" s="2"/>
      <c r="JBJ2584" s="2"/>
      <c r="JBK2584" s="2"/>
      <c r="JBL2584" s="2"/>
      <c r="JBM2584" s="2"/>
      <c r="JBN2584" s="2"/>
      <c r="JBO2584" s="2"/>
      <c r="JBP2584" s="2"/>
      <c r="JBQ2584" s="2"/>
      <c r="JBR2584" s="2"/>
      <c r="JBS2584" s="2"/>
      <c r="JBT2584" s="2"/>
      <c r="JBU2584" s="2"/>
      <c r="JBV2584" s="2"/>
      <c r="JBW2584" s="2"/>
      <c r="JBX2584" s="2"/>
      <c r="JBY2584" s="2"/>
      <c r="JBZ2584" s="2"/>
      <c r="JCA2584" s="2"/>
      <c r="JCB2584" s="2"/>
      <c r="JCC2584" s="2"/>
      <c r="JCD2584" s="2"/>
      <c r="JCE2584" s="2"/>
      <c r="JCF2584" s="2"/>
      <c r="JCG2584" s="2"/>
      <c r="JCH2584" s="2"/>
      <c r="JCI2584" s="2"/>
      <c r="JCJ2584" s="2"/>
      <c r="JCK2584" s="2"/>
      <c r="JCL2584" s="2"/>
      <c r="JCM2584" s="2"/>
      <c r="JCN2584" s="2"/>
      <c r="JCO2584" s="2"/>
      <c r="JCP2584" s="2"/>
      <c r="JCQ2584" s="2"/>
      <c r="JCR2584" s="2"/>
      <c r="JCS2584" s="2"/>
      <c r="JCT2584" s="2"/>
      <c r="JCU2584" s="2"/>
      <c r="JCV2584" s="2"/>
      <c r="JCW2584" s="2"/>
      <c r="JCX2584" s="2"/>
      <c r="JCY2584" s="2"/>
      <c r="JCZ2584" s="2"/>
      <c r="JDA2584" s="2"/>
      <c r="JDB2584" s="2"/>
      <c r="JDC2584" s="2"/>
      <c r="JDD2584" s="2"/>
      <c r="JDE2584" s="2"/>
      <c r="JDF2584" s="2"/>
      <c r="JDG2584" s="2"/>
      <c r="JDH2584" s="2"/>
      <c r="JDI2584" s="2"/>
      <c r="JDJ2584" s="2"/>
      <c r="JDK2584" s="2"/>
      <c r="JDL2584" s="2"/>
      <c r="JDM2584" s="2"/>
      <c r="JDN2584" s="2"/>
      <c r="JDO2584" s="2"/>
      <c r="JDP2584" s="2"/>
      <c r="JDQ2584" s="2"/>
      <c r="JDR2584" s="2"/>
      <c r="JDS2584" s="2"/>
      <c r="JDT2584" s="2"/>
      <c r="JDU2584" s="2"/>
      <c r="JDV2584" s="2"/>
      <c r="JDW2584" s="2"/>
      <c r="JDX2584" s="2"/>
      <c r="JDY2584" s="2"/>
      <c r="JDZ2584" s="2"/>
      <c r="JEA2584" s="2"/>
      <c r="JEB2584" s="2"/>
      <c r="JEC2584" s="2"/>
      <c r="JED2584" s="2"/>
      <c r="JEE2584" s="2"/>
      <c r="JEF2584" s="2"/>
      <c r="JEG2584" s="2"/>
      <c r="JEH2584" s="2"/>
      <c r="JEI2584" s="2"/>
      <c r="JEJ2584" s="2"/>
      <c r="JEK2584" s="2"/>
      <c r="JEL2584" s="2"/>
      <c r="JEM2584" s="2"/>
      <c r="JEN2584" s="2"/>
      <c r="JEO2584" s="2"/>
      <c r="JEP2584" s="2"/>
      <c r="JEQ2584" s="2"/>
      <c r="JER2584" s="2"/>
      <c r="JES2584" s="2"/>
      <c r="JET2584" s="2"/>
      <c r="JEU2584" s="2"/>
      <c r="JEV2584" s="2"/>
      <c r="JEW2584" s="2"/>
      <c r="JEX2584" s="2"/>
      <c r="JEY2584" s="2"/>
      <c r="JEZ2584" s="2"/>
      <c r="JFA2584" s="2"/>
      <c r="JFB2584" s="2"/>
      <c r="JFC2584" s="2"/>
      <c r="JFD2584" s="2"/>
      <c r="JFE2584" s="2"/>
      <c r="JFF2584" s="2"/>
      <c r="JFG2584" s="2"/>
      <c r="JFH2584" s="2"/>
      <c r="JFI2584" s="2"/>
      <c r="JFJ2584" s="2"/>
      <c r="JFK2584" s="2"/>
      <c r="JFL2584" s="2"/>
      <c r="JFM2584" s="2"/>
      <c r="JFN2584" s="2"/>
      <c r="JFO2584" s="2"/>
      <c r="JFP2584" s="2"/>
      <c r="JFQ2584" s="2"/>
      <c r="JFR2584" s="2"/>
      <c r="JFS2584" s="2"/>
      <c r="JFT2584" s="2"/>
      <c r="JFU2584" s="2"/>
      <c r="JFV2584" s="2"/>
      <c r="JFW2584" s="2"/>
      <c r="JFX2584" s="2"/>
      <c r="JFY2584" s="2"/>
      <c r="JFZ2584" s="2"/>
      <c r="JGA2584" s="2"/>
      <c r="JGB2584" s="2"/>
      <c r="JGC2584" s="2"/>
      <c r="JGD2584" s="2"/>
      <c r="JGE2584" s="2"/>
      <c r="JGF2584" s="2"/>
      <c r="JGG2584" s="2"/>
      <c r="JGH2584" s="2"/>
      <c r="JGI2584" s="2"/>
      <c r="JGJ2584" s="2"/>
      <c r="JGK2584" s="2"/>
      <c r="JGL2584" s="2"/>
      <c r="JGM2584" s="2"/>
      <c r="JGN2584" s="2"/>
      <c r="JGO2584" s="2"/>
      <c r="JGP2584" s="2"/>
      <c r="JGQ2584" s="2"/>
      <c r="JGR2584" s="2"/>
      <c r="JGS2584" s="2"/>
      <c r="JGT2584" s="2"/>
      <c r="JGU2584" s="2"/>
      <c r="JGV2584" s="2"/>
      <c r="JGW2584" s="2"/>
      <c r="JGX2584" s="2"/>
      <c r="JGY2584" s="2"/>
      <c r="JGZ2584" s="2"/>
      <c r="JHA2584" s="2"/>
      <c r="JHB2584" s="2"/>
      <c r="JHC2584" s="2"/>
      <c r="JHD2584" s="2"/>
      <c r="JHE2584" s="2"/>
      <c r="JHF2584" s="2"/>
      <c r="JHG2584" s="2"/>
      <c r="JHH2584" s="2"/>
      <c r="JHI2584" s="2"/>
      <c r="JHJ2584" s="2"/>
      <c r="JHK2584" s="2"/>
      <c r="JHL2584" s="2"/>
      <c r="JHM2584" s="2"/>
      <c r="JHN2584" s="2"/>
      <c r="JHO2584" s="2"/>
      <c r="JHP2584" s="2"/>
      <c r="JHQ2584" s="2"/>
      <c r="JHR2584" s="2"/>
      <c r="JHS2584" s="2"/>
      <c r="JHT2584" s="2"/>
      <c r="JHU2584" s="2"/>
      <c r="JHV2584" s="2"/>
      <c r="JHW2584" s="2"/>
      <c r="JHX2584" s="2"/>
      <c r="JHY2584" s="2"/>
      <c r="JHZ2584" s="2"/>
      <c r="JIA2584" s="2"/>
      <c r="JIB2584" s="2"/>
      <c r="JIC2584" s="2"/>
      <c r="JID2584" s="2"/>
      <c r="JIE2584" s="2"/>
      <c r="JIF2584" s="2"/>
      <c r="JIG2584" s="2"/>
      <c r="JIH2584" s="2"/>
      <c r="JII2584" s="2"/>
      <c r="JIJ2584" s="2"/>
      <c r="JIK2584" s="2"/>
      <c r="JIL2584" s="2"/>
      <c r="JIM2584" s="2"/>
      <c r="JIN2584" s="2"/>
      <c r="JIO2584" s="2"/>
      <c r="JIP2584" s="2"/>
      <c r="JIQ2584" s="2"/>
      <c r="JIR2584" s="2"/>
      <c r="JIS2584" s="2"/>
      <c r="JIT2584" s="2"/>
      <c r="JIU2584" s="2"/>
      <c r="JIV2584" s="2"/>
      <c r="JIW2584" s="2"/>
      <c r="JIX2584" s="2"/>
      <c r="JIY2584" s="2"/>
      <c r="JIZ2584" s="2"/>
      <c r="JJA2584" s="2"/>
      <c r="JJB2584" s="2"/>
      <c r="JJC2584" s="2"/>
      <c r="JJD2584" s="2"/>
      <c r="JJE2584" s="2"/>
      <c r="JJF2584" s="2"/>
      <c r="JJG2584" s="2"/>
      <c r="JJH2584" s="2"/>
      <c r="JJI2584" s="2"/>
      <c r="JJJ2584" s="2"/>
      <c r="JJK2584" s="2"/>
      <c r="JJL2584" s="2"/>
      <c r="JJM2584" s="2"/>
      <c r="JJN2584" s="2"/>
      <c r="JJO2584" s="2"/>
      <c r="JJP2584" s="2"/>
      <c r="JJQ2584" s="2"/>
      <c r="JJR2584" s="2"/>
      <c r="JJS2584" s="2"/>
      <c r="JJT2584" s="2"/>
      <c r="JJU2584" s="2"/>
      <c r="JJV2584" s="2"/>
      <c r="JJW2584" s="2"/>
      <c r="JJX2584" s="2"/>
      <c r="JJY2584" s="2"/>
      <c r="JJZ2584" s="2"/>
      <c r="JKA2584" s="2"/>
      <c r="JKB2584" s="2"/>
      <c r="JKC2584" s="2"/>
      <c r="JKD2584" s="2"/>
      <c r="JKE2584" s="2"/>
      <c r="JKF2584" s="2"/>
      <c r="JKG2584" s="2"/>
      <c r="JKH2584" s="2"/>
      <c r="JKI2584" s="2"/>
      <c r="JKJ2584" s="2"/>
      <c r="JKK2584" s="2"/>
      <c r="JKL2584" s="2"/>
      <c r="JKM2584" s="2"/>
      <c r="JKN2584" s="2"/>
      <c r="JKO2584" s="2"/>
      <c r="JKP2584" s="2"/>
      <c r="JKQ2584" s="2"/>
      <c r="JKR2584" s="2"/>
      <c r="JKS2584" s="2"/>
      <c r="JKT2584" s="2"/>
      <c r="JKU2584" s="2"/>
      <c r="JKV2584" s="2"/>
      <c r="JKW2584" s="2"/>
      <c r="JKX2584" s="2"/>
      <c r="JKY2584" s="2"/>
      <c r="JKZ2584" s="2"/>
      <c r="JLA2584" s="2"/>
      <c r="JLB2584" s="2"/>
      <c r="JLC2584" s="2"/>
      <c r="JLD2584" s="2"/>
      <c r="JLE2584" s="2"/>
      <c r="JLF2584" s="2"/>
      <c r="JLG2584" s="2"/>
      <c r="JLH2584" s="2"/>
      <c r="JLI2584" s="2"/>
      <c r="JLJ2584" s="2"/>
      <c r="JLK2584" s="2"/>
      <c r="JLL2584" s="2"/>
      <c r="JLM2584" s="2"/>
      <c r="JLN2584" s="2"/>
      <c r="JLO2584" s="2"/>
      <c r="JLP2584" s="2"/>
      <c r="JLQ2584" s="2"/>
      <c r="JLR2584" s="2"/>
      <c r="JLS2584" s="2"/>
      <c r="JLT2584" s="2"/>
      <c r="JLU2584" s="2"/>
      <c r="JLV2584" s="2"/>
      <c r="JLW2584" s="2"/>
      <c r="JLX2584" s="2"/>
      <c r="JLY2584" s="2"/>
      <c r="JLZ2584" s="2"/>
      <c r="JMA2584" s="2"/>
      <c r="JMB2584" s="2"/>
      <c r="JMC2584" s="2"/>
      <c r="JMD2584" s="2"/>
      <c r="JME2584" s="2"/>
      <c r="JMF2584" s="2"/>
      <c r="JMG2584" s="2"/>
      <c r="JMH2584" s="2"/>
      <c r="JMI2584" s="2"/>
      <c r="JMJ2584" s="2"/>
      <c r="JMK2584" s="2"/>
      <c r="JML2584" s="2"/>
      <c r="JMM2584" s="2"/>
      <c r="JMN2584" s="2"/>
      <c r="JMO2584" s="2"/>
      <c r="JMP2584" s="2"/>
      <c r="JMQ2584" s="2"/>
      <c r="JMR2584" s="2"/>
      <c r="JMS2584" s="2"/>
      <c r="JMT2584" s="2"/>
      <c r="JMU2584" s="2"/>
      <c r="JMV2584" s="2"/>
      <c r="JMW2584" s="2"/>
      <c r="JMX2584" s="2"/>
      <c r="JMY2584" s="2"/>
      <c r="JMZ2584" s="2"/>
      <c r="JNA2584" s="2"/>
      <c r="JNB2584" s="2"/>
      <c r="JNC2584" s="2"/>
      <c r="JND2584" s="2"/>
      <c r="JNE2584" s="2"/>
      <c r="JNF2584" s="2"/>
      <c r="JNG2584" s="2"/>
      <c r="JNH2584" s="2"/>
      <c r="JNI2584" s="2"/>
      <c r="JNJ2584" s="2"/>
      <c r="JNK2584" s="2"/>
      <c r="JNL2584" s="2"/>
      <c r="JNM2584" s="2"/>
      <c r="JNN2584" s="2"/>
      <c r="JNO2584" s="2"/>
      <c r="JNP2584" s="2"/>
      <c r="JNQ2584" s="2"/>
      <c r="JNR2584" s="2"/>
      <c r="JNS2584" s="2"/>
      <c r="JNT2584" s="2"/>
      <c r="JNU2584" s="2"/>
      <c r="JNV2584" s="2"/>
      <c r="JNW2584" s="2"/>
      <c r="JNX2584" s="2"/>
      <c r="JNY2584" s="2"/>
      <c r="JNZ2584" s="2"/>
      <c r="JOA2584" s="2"/>
      <c r="JOB2584" s="2"/>
      <c r="JOC2584" s="2"/>
      <c r="JOD2584" s="2"/>
      <c r="JOE2584" s="2"/>
      <c r="JOF2584" s="2"/>
      <c r="JOG2584" s="2"/>
      <c r="JOH2584" s="2"/>
      <c r="JOI2584" s="2"/>
      <c r="JOJ2584" s="2"/>
      <c r="JOK2584" s="2"/>
      <c r="JOL2584" s="2"/>
      <c r="JOM2584" s="2"/>
      <c r="JON2584" s="2"/>
      <c r="JOO2584" s="2"/>
      <c r="JOP2584" s="2"/>
      <c r="JOQ2584" s="2"/>
      <c r="JOR2584" s="2"/>
      <c r="JOS2584" s="2"/>
      <c r="JOT2584" s="2"/>
      <c r="JOU2584" s="2"/>
      <c r="JOV2584" s="2"/>
      <c r="JOW2584" s="2"/>
      <c r="JOX2584" s="2"/>
      <c r="JOY2584" s="2"/>
      <c r="JOZ2584" s="2"/>
      <c r="JPA2584" s="2"/>
      <c r="JPB2584" s="2"/>
      <c r="JPC2584" s="2"/>
      <c r="JPD2584" s="2"/>
      <c r="JPE2584" s="2"/>
      <c r="JPF2584" s="2"/>
      <c r="JPG2584" s="2"/>
      <c r="JPH2584" s="2"/>
      <c r="JPI2584" s="2"/>
      <c r="JPJ2584" s="2"/>
      <c r="JPK2584" s="2"/>
      <c r="JPL2584" s="2"/>
      <c r="JPM2584" s="2"/>
      <c r="JPN2584" s="2"/>
      <c r="JPO2584" s="2"/>
      <c r="JPP2584" s="2"/>
      <c r="JPQ2584" s="2"/>
      <c r="JPR2584" s="2"/>
      <c r="JPS2584" s="2"/>
      <c r="JPT2584" s="2"/>
      <c r="JPU2584" s="2"/>
      <c r="JPV2584" s="2"/>
      <c r="JPW2584" s="2"/>
      <c r="JPX2584" s="2"/>
      <c r="JPY2584" s="2"/>
      <c r="JPZ2584" s="2"/>
      <c r="JQA2584" s="2"/>
      <c r="JQB2584" s="2"/>
      <c r="JQC2584" s="2"/>
      <c r="JQD2584" s="2"/>
      <c r="JQE2584" s="2"/>
      <c r="JQF2584" s="2"/>
      <c r="JQG2584" s="2"/>
      <c r="JQH2584" s="2"/>
      <c r="JQI2584" s="2"/>
      <c r="JQJ2584" s="2"/>
      <c r="JQK2584" s="2"/>
      <c r="JQL2584" s="2"/>
      <c r="JQM2584" s="2"/>
      <c r="JQN2584" s="2"/>
      <c r="JQO2584" s="2"/>
      <c r="JQP2584" s="2"/>
      <c r="JQQ2584" s="2"/>
      <c r="JQR2584" s="2"/>
      <c r="JQS2584" s="2"/>
      <c r="JQT2584" s="2"/>
      <c r="JQU2584" s="2"/>
      <c r="JQV2584" s="2"/>
      <c r="JQW2584" s="2"/>
      <c r="JQX2584" s="2"/>
      <c r="JQY2584" s="2"/>
      <c r="JQZ2584" s="2"/>
      <c r="JRA2584" s="2"/>
      <c r="JRB2584" s="2"/>
      <c r="JRC2584" s="2"/>
      <c r="JRD2584" s="2"/>
      <c r="JRE2584" s="2"/>
      <c r="JRF2584" s="2"/>
      <c r="JRG2584" s="2"/>
      <c r="JRH2584" s="2"/>
      <c r="JRI2584" s="2"/>
      <c r="JRJ2584" s="2"/>
      <c r="JRK2584" s="2"/>
      <c r="JRL2584" s="2"/>
      <c r="JRM2584" s="2"/>
      <c r="JRN2584" s="2"/>
      <c r="JRO2584" s="2"/>
      <c r="JRP2584" s="2"/>
      <c r="JRQ2584" s="2"/>
      <c r="JRR2584" s="2"/>
      <c r="JRS2584" s="2"/>
      <c r="JRT2584" s="2"/>
      <c r="JRU2584" s="2"/>
      <c r="JRV2584" s="2"/>
      <c r="JRW2584" s="2"/>
      <c r="JRX2584" s="2"/>
      <c r="JRY2584" s="2"/>
      <c r="JRZ2584" s="2"/>
      <c r="JSA2584" s="2"/>
      <c r="JSB2584" s="2"/>
      <c r="JSC2584" s="2"/>
      <c r="JSD2584" s="2"/>
      <c r="JSE2584" s="2"/>
      <c r="JSF2584" s="2"/>
      <c r="JSG2584" s="2"/>
      <c r="JSH2584" s="2"/>
      <c r="JSI2584" s="2"/>
      <c r="JSJ2584" s="2"/>
      <c r="JSK2584" s="2"/>
      <c r="JSL2584" s="2"/>
      <c r="JSM2584" s="2"/>
      <c r="JSN2584" s="2"/>
      <c r="JSO2584" s="2"/>
      <c r="JSP2584" s="2"/>
      <c r="JSQ2584" s="2"/>
      <c r="JSR2584" s="2"/>
      <c r="JSS2584" s="2"/>
      <c r="JST2584" s="2"/>
      <c r="JSU2584" s="2"/>
      <c r="JSV2584" s="2"/>
      <c r="JSW2584" s="2"/>
      <c r="JSX2584" s="2"/>
      <c r="JSY2584" s="2"/>
      <c r="JSZ2584" s="2"/>
      <c r="JTA2584" s="2"/>
      <c r="JTB2584" s="2"/>
      <c r="JTC2584" s="2"/>
      <c r="JTD2584" s="2"/>
      <c r="JTE2584" s="2"/>
      <c r="JTF2584" s="2"/>
      <c r="JTG2584" s="2"/>
      <c r="JTH2584" s="2"/>
      <c r="JTI2584" s="2"/>
      <c r="JTJ2584" s="2"/>
      <c r="JTK2584" s="2"/>
      <c r="JTL2584" s="2"/>
      <c r="JTM2584" s="2"/>
      <c r="JTN2584" s="2"/>
      <c r="JTO2584" s="2"/>
      <c r="JTP2584" s="2"/>
      <c r="JTQ2584" s="2"/>
      <c r="JTR2584" s="2"/>
      <c r="JTS2584" s="2"/>
      <c r="JTT2584" s="2"/>
      <c r="JTU2584" s="2"/>
      <c r="JTV2584" s="2"/>
      <c r="JTW2584" s="2"/>
      <c r="JTX2584" s="2"/>
      <c r="JTY2584" s="2"/>
      <c r="JTZ2584" s="2"/>
      <c r="JUA2584" s="2"/>
      <c r="JUB2584" s="2"/>
      <c r="JUC2584" s="2"/>
      <c r="JUD2584" s="2"/>
      <c r="JUE2584" s="2"/>
      <c r="JUF2584" s="2"/>
      <c r="JUG2584" s="2"/>
      <c r="JUH2584" s="2"/>
      <c r="JUI2584" s="2"/>
      <c r="JUJ2584" s="2"/>
      <c r="JUK2584" s="2"/>
      <c r="JUL2584" s="2"/>
      <c r="JUM2584" s="2"/>
      <c r="JUN2584" s="2"/>
      <c r="JUO2584" s="2"/>
      <c r="JUP2584" s="2"/>
      <c r="JUQ2584" s="2"/>
      <c r="JUR2584" s="2"/>
      <c r="JUS2584" s="2"/>
      <c r="JUT2584" s="2"/>
      <c r="JUU2584" s="2"/>
      <c r="JUV2584" s="2"/>
      <c r="JUW2584" s="2"/>
      <c r="JUX2584" s="2"/>
      <c r="JUY2584" s="2"/>
      <c r="JUZ2584" s="2"/>
      <c r="JVA2584" s="2"/>
      <c r="JVB2584" s="2"/>
      <c r="JVC2584" s="2"/>
      <c r="JVD2584" s="2"/>
      <c r="JVE2584" s="2"/>
      <c r="JVF2584" s="2"/>
      <c r="JVG2584" s="2"/>
      <c r="JVH2584" s="2"/>
      <c r="JVI2584" s="2"/>
      <c r="JVJ2584" s="2"/>
      <c r="JVK2584" s="2"/>
      <c r="JVL2584" s="2"/>
      <c r="JVM2584" s="2"/>
      <c r="JVN2584" s="2"/>
      <c r="JVO2584" s="2"/>
      <c r="JVP2584" s="2"/>
      <c r="JVQ2584" s="2"/>
      <c r="JVR2584" s="2"/>
      <c r="JVS2584" s="2"/>
      <c r="JVT2584" s="2"/>
      <c r="JVU2584" s="2"/>
      <c r="JVV2584" s="2"/>
      <c r="JVW2584" s="2"/>
      <c r="JVX2584" s="2"/>
      <c r="JVY2584" s="2"/>
      <c r="JVZ2584" s="2"/>
      <c r="JWA2584" s="2"/>
      <c r="JWB2584" s="2"/>
      <c r="JWC2584" s="2"/>
      <c r="JWD2584" s="2"/>
      <c r="JWE2584" s="2"/>
      <c r="JWF2584" s="2"/>
      <c r="JWG2584" s="2"/>
      <c r="JWH2584" s="2"/>
      <c r="JWI2584" s="2"/>
      <c r="JWJ2584" s="2"/>
      <c r="JWK2584" s="2"/>
      <c r="JWL2584" s="2"/>
      <c r="JWM2584" s="2"/>
      <c r="JWN2584" s="2"/>
      <c r="JWO2584" s="2"/>
      <c r="JWP2584" s="2"/>
      <c r="JWQ2584" s="2"/>
      <c r="JWR2584" s="2"/>
      <c r="JWS2584" s="2"/>
      <c r="JWT2584" s="2"/>
      <c r="JWU2584" s="2"/>
      <c r="JWV2584" s="2"/>
      <c r="JWW2584" s="2"/>
      <c r="JWX2584" s="2"/>
      <c r="JWY2584" s="2"/>
      <c r="JWZ2584" s="2"/>
      <c r="JXA2584" s="2"/>
      <c r="JXB2584" s="2"/>
      <c r="JXC2584" s="2"/>
      <c r="JXD2584" s="2"/>
      <c r="JXE2584" s="2"/>
      <c r="JXF2584" s="2"/>
      <c r="JXG2584" s="2"/>
      <c r="JXH2584" s="2"/>
      <c r="JXI2584" s="2"/>
      <c r="JXJ2584" s="2"/>
      <c r="JXK2584" s="2"/>
      <c r="JXL2584" s="2"/>
      <c r="JXM2584" s="2"/>
      <c r="JXN2584" s="2"/>
      <c r="JXO2584" s="2"/>
      <c r="JXP2584" s="2"/>
      <c r="JXQ2584" s="2"/>
      <c r="JXR2584" s="2"/>
      <c r="JXS2584" s="2"/>
      <c r="JXT2584" s="2"/>
      <c r="JXU2584" s="2"/>
      <c r="JXV2584" s="2"/>
      <c r="JXW2584" s="2"/>
      <c r="JXX2584" s="2"/>
      <c r="JXY2584" s="2"/>
      <c r="JXZ2584" s="2"/>
      <c r="JYA2584" s="2"/>
      <c r="JYB2584" s="2"/>
      <c r="JYC2584" s="2"/>
      <c r="JYD2584" s="2"/>
      <c r="JYE2584" s="2"/>
      <c r="JYF2584" s="2"/>
      <c r="JYG2584" s="2"/>
      <c r="JYH2584" s="2"/>
      <c r="JYI2584" s="2"/>
      <c r="JYJ2584" s="2"/>
      <c r="JYK2584" s="2"/>
      <c r="JYL2584" s="2"/>
      <c r="JYM2584" s="2"/>
      <c r="JYN2584" s="2"/>
      <c r="JYO2584" s="2"/>
      <c r="JYP2584" s="2"/>
      <c r="JYQ2584" s="2"/>
      <c r="JYR2584" s="2"/>
      <c r="JYS2584" s="2"/>
      <c r="JYT2584" s="2"/>
      <c r="JYU2584" s="2"/>
      <c r="JYV2584" s="2"/>
      <c r="JYW2584" s="2"/>
      <c r="JYX2584" s="2"/>
      <c r="JYY2584" s="2"/>
      <c r="JYZ2584" s="2"/>
      <c r="JZA2584" s="2"/>
      <c r="JZB2584" s="2"/>
      <c r="JZC2584" s="2"/>
      <c r="JZD2584" s="2"/>
      <c r="JZE2584" s="2"/>
      <c r="JZF2584" s="2"/>
      <c r="JZG2584" s="2"/>
      <c r="JZH2584" s="2"/>
      <c r="JZI2584" s="2"/>
      <c r="JZJ2584" s="2"/>
      <c r="JZK2584" s="2"/>
      <c r="JZL2584" s="2"/>
      <c r="JZM2584" s="2"/>
      <c r="JZN2584" s="2"/>
      <c r="JZO2584" s="2"/>
      <c r="JZP2584" s="2"/>
      <c r="JZQ2584" s="2"/>
      <c r="JZR2584" s="2"/>
      <c r="JZS2584" s="2"/>
      <c r="JZT2584" s="2"/>
      <c r="JZU2584" s="2"/>
      <c r="JZV2584" s="2"/>
      <c r="JZW2584" s="2"/>
      <c r="JZX2584" s="2"/>
      <c r="JZY2584" s="2"/>
      <c r="JZZ2584" s="2"/>
      <c r="KAA2584" s="2"/>
      <c r="KAB2584" s="2"/>
      <c r="KAC2584" s="2"/>
      <c r="KAD2584" s="2"/>
      <c r="KAE2584" s="2"/>
      <c r="KAF2584" s="2"/>
      <c r="KAG2584" s="2"/>
      <c r="KAH2584" s="2"/>
      <c r="KAI2584" s="2"/>
      <c r="KAJ2584" s="2"/>
      <c r="KAK2584" s="2"/>
      <c r="KAL2584" s="2"/>
      <c r="KAM2584" s="2"/>
      <c r="KAN2584" s="2"/>
      <c r="KAO2584" s="2"/>
      <c r="KAP2584" s="2"/>
      <c r="KAQ2584" s="2"/>
      <c r="KAR2584" s="2"/>
      <c r="KAS2584" s="2"/>
      <c r="KAT2584" s="2"/>
      <c r="KAU2584" s="2"/>
      <c r="KAV2584" s="2"/>
      <c r="KAW2584" s="2"/>
      <c r="KAX2584" s="2"/>
      <c r="KAY2584" s="2"/>
      <c r="KAZ2584" s="2"/>
      <c r="KBA2584" s="2"/>
      <c r="KBB2584" s="2"/>
      <c r="KBC2584" s="2"/>
      <c r="KBD2584" s="2"/>
      <c r="KBE2584" s="2"/>
      <c r="KBF2584" s="2"/>
      <c r="KBG2584" s="2"/>
      <c r="KBH2584" s="2"/>
      <c r="KBI2584" s="2"/>
      <c r="KBJ2584" s="2"/>
      <c r="KBK2584" s="2"/>
      <c r="KBL2584" s="2"/>
      <c r="KBM2584" s="2"/>
      <c r="KBN2584" s="2"/>
      <c r="KBO2584" s="2"/>
      <c r="KBP2584" s="2"/>
      <c r="KBQ2584" s="2"/>
      <c r="KBR2584" s="2"/>
      <c r="KBS2584" s="2"/>
      <c r="KBT2584" s="2"/>
      <c r="KBU2584" s="2"/>
      <c r="KBV2584" s="2"/>
      <c r="KBW2584" s="2"/>
      <c r="KBX2584" s="2"/>
      <c r="KBY2584" s="2"/>
      <c r="KBZ2584" s="2"/>
      <c r="KCA2584" s="2"/>
      <c r="KCB2584" s="2"/>
      <c r="KCC2584" s="2"/>
      <c r="KCD2584" s="2"/>
      <c r="KCE2584" s="2"/>
      <c r="KCF2584" s="2"/>
      <c r="KCG2584" s="2"/>
      <c r="KCH2584" s="2"/>
      <c r="KCI2584" s="2"/>
      <c r="KCJ2584" s="2"/>
      <c r="KCK2584" s="2"/>
      <c r="KCL2584" s="2"/>
      <c r="KCM2584" s="2"/>
      <c r="KCN2584" s="2"/>
      <c r="KCO2584" s="2"/>
      <c r="KCP2584" s="2"/>
      <c r="KCQ2584" s="2"/>
      <c r="KCR2584" s="2"/>
      <c r="KCS2584" s="2"/>
      <c r="KCT2584" s="2"/>
      <c r="KCU2584" s="2"/>
      <c r="KCV2584" s="2"/>
      <c r="KCW2584" s="2"/>
      <c r="KCX2584" s="2"/>
      <c r="KCY2584" s="2"/>
      <c r="KCZ2584" s="2"/>
      <c r="KDA2584" s="2"/>
      <c r="KDB2584" s="2"/>
      <c r="KDC2584" s="2"/>
      <c r="KDD2584" s="2"/>
      <c r="KDE2584" s="2"/>
      <c r="KDF2584" s="2"/>
      <c r="KDG2584" s="2"/>
      <c r="KDH2584" s="2"/>
      <c r="KDI2584" s="2"/>
      <c r="KDJ2584" s="2"/>
      <c r="KDK2584" s="2"/>
      <c r="KDL2584" s="2"/>
      <c r="KDM2584" s="2"/>
      <c r="KDN2584" s="2"/>
      <c r="KDO2584" s="2"/>
      <c r="KDP2584" s="2"/>
      <c r="KDQ2584" s="2"/>
      <c r="KDR2584" s="2"/>
      <c r="KDS2584" s="2"/>
      <c r="KDT2584" s="2"/>
      <c r="KDU2584" s="2"/>
      <c r="KDV2584" s="2"/>
      <c r="KDW2584" s="2"/>
      <c r="KDX2584" s="2"/>
      <c r="KDY2584" s="2"/>
      <c r="KDZ2584" s="2"/>
      <c r="KEA2584" s="2"/>
      <c r="KEB2584" s="2"/>
      <c r="KEC2584" s="2"/>
      <c r="KED2584" s="2"/>
      <c r="KEE2584" s="2"/>
      <c r="KEF2584" s="2"/>
      <c r="KEG2584" s="2"/>
      <c r="KEH2584" s="2"/>
      <c r="KEI2584" s="2"/>
      <c r="KEJ2584" s="2"/>
      <c r="KEK2584" s="2"/>
      <c r="KEL2584" s="2"/>
      <c r="KEM2584" s="2"/>
      <c r="KEN2584" s="2"/>
      <c r="KEO2584" s="2"/>
      <c r="KEP2584" s="2"/>
      <c r="KEQ2584" s="2"/>
      <c r="KER2584" s="2"/>
      <c r="KES2584" s="2"/>
      <c r="KET2584" s="2"/>
      <c r="KEU2584" s="2"/>
      <c r="KEV2584" s="2"/>
      <c r="KEW2584" s="2"/>
      <c r="KEX2584" s="2"/>
      <c r="KEY2584" s="2"/>
      <c r="KEZ2584" s="2"/>
      <c r="KFA2584" s="2"/>
      <c r="KFB2584" s="2"/>
      <c r="KFC2584" s="2"/>
      <c r="KFD2584" s="2"/>
      <c r="KFE2584" s="2"/>
      <c r="KFF2584" s="2"/>
      <c r="KFG2584" s="2"/>
      <c r="KFH2584" s="2"/>
      <c r="KFI2584" s="2"/>
      <c r="KFJ2584" s="2"/>
      <c r="KFK2584" s="2"/>
      <c r="KFL2584" s="2"/>
      <c r="KFM2584" s="2"/>
      <c r="KFN2584" s="2"/>
      <c r="KFO2584" s="2"/>
      <c r="KFP2584" s="2"/>
      <c r="KFQ2584" s="2"/>
      <c r="KFR2584" s="2"/>
      <c r="KFS2584" s="2"/>
      <c r="KFT2584" s="2"/>
      <c r="KFU2584" s="2"/>
      <c r="KFV2584" s="2"/>
      <c r="KFW2584" s="2"/>
      <c r="KFX2584" s="2"/>
      <c r="KFY2584" s="2"/>
      <c r="KFZ2584" s="2"/>
      <c r="KGA2584" s="2"/>
      <c r="KGB2584" s="2"/>
      <c r="KGC2584" s="2"/>
      <c r="KGD2584" s="2"/>
      <c r="KGE2584" s="2"/>
      <c r="KGF2584" s="2"/>
      <c r="KGG2584" s="2"/>
      <c r="KGH2584" s="2"/>
      <c r="KGI2584" s="2"/>
      <c r="KGJ2584" s="2"/>
      <c r="KGK2584" s="2"/>
      <c r="KGL2584" s="2"/>
      <c r="KGM2584" s="2"/>
      <c r="KGN2584" s="2"/>
      <c r="KGO2584" s="2"/>
      <c r="KGP2584" s="2"/>
      <c r="KGQ2584" s="2"/>
      <c r="KGR2584" s="2"/>
      <c r="KGS2584" s="2"/>
      <c r="KGT2584" s="2"/>
      <c r="KGU2584" s="2"/>
      <c r="KGV2584" s="2"/>
      <c r="KGW2584" s="2"/>
      <c r="KGX2584" s="2"/>
      <c r="KGY2584" s="2"/>
      <c r="KGZ2584" s="2"/>
      <c r="KHA2584" s="2"/>
      <c r="KHB2584" s="2"/>
      <c r="KHC2584" s="2"/>
      <c r="KHD2584" s="2"/>
      <c r="KHE2584" s="2"/>
      <c r="KHF2584" s="2"/>
      <c r="KHG2584" s="2"/>
      <c r="KHH2584" s="2"/>
      <c r="KHI2584" s="2"/>
      <c r="KHJ2584" s="2"/>
      <c r="KHK2584" s="2"/>
      <c r="KHL2584" s="2"/>
      <c r="KHM2584" s="2"/>
      <c r="KHN2584" s="2"/>
      <c r="KHO2584" s="2"/>
      <c r="KHP2584" s="2"/>
      <c r="KHQ2584" s="2"/>
      <c r="KHR2584" s="2"/>
      <c r="KHS2584" s="2"/>
      <c r="KHT2584" s="2"/>
      <c r="KHU2584" s="2"/>
      <c r="KHV2584" s="2"/>
      <c r="KHW2584" s="2"/>
      <c r="KHX2584" s="2"/>
      <c r="KHY2584" s="2"/>
      <c r="KHZ2584" s="2"/>
      <c r="KIA2584" s="2"/>
      <c r="KIB2584" s="2"/>
      <c r="KIC2584" s="2"/>
      <c r="KID2584" s="2"/>
      <c r="KIE2584" s="2"/>
      <c r="KIF2584" s="2"/>
      <c r="KIG2584" s="2"/>
      <c r="KIH2584" s="2"/>
      <c r="KII2584" s="2"/>
      <c r="KIJ2584" s="2"/>
      <c r="KIK2584" s="2"/>
      <c r="KIL2584" s="2"/>
      <c r="KIM2584" s="2"/>
      <c r="KIN2584" s="2"/>
      <c r="KIO2584" s="2"/>
      <c r="KIP2584" s="2"/>
      <c r="KIQ2584" s="2"/>
      <c r="KIR2584" s="2"/>
      <c r="KIS2584" s="2"/>
      <c r="KIT2584" s="2"/>
      <c r="KIU2584" s="2"/>
      <c r="KIV2584" s="2"/>
      <c r="KIW2584" s="2"/>
      <c r="KIX2584" s="2"/>
      <c r="KIY2584" s="2"/>
      <c r="KIZ2584" s="2"/>
      <c r="KJA2584" s="2"/>
      <c r="KJB2584" s="2"/>
      <c r="KJC2584" s="2"/>
      <c r="KJD2584" s="2"/>
      <c r="KJE2584" s="2"/>
      <c r="KJF2584" s="2"/>
      <c r="KJG2584" s="2"/>
      <c r="KJH2584" s="2"/>
      <c r="KJI2584" s="2"/>
      <c r="KJJ2584" s="2"/>
      <c r="KJK2584" s="2"/>
      <c r="KJL2584" s="2"/>
      <c r="KJM2584" s="2"/>
      <c r="KJN2584" s="2"/>
      <c r="KJO2584" s="2"/>
      <c r="KJP2584" s="2"/>
      <c r="KJQ2584" s="2"/>
      <c r="KJR2584" s="2"/>
      <c r="KJS2584" s="2"/>
      <c r="KJT2584" s="2"/>
      <c r="KJU2584" s="2"/>
      <c r="KJV2584" s="2"/>
      <c r="KJW2584" s="2"/>
      <c r="KJX2584" s="2"/>
      <c r="KJY2584" s="2"/>
      <c r="KJZ2584" s="2"/>
      <c r="KKA2584" s="2"/>
      <c r="KKB2584" s="2"/>
      <c r="KKC2584" s="2"/>
      <c r="KKD2584" s="2"/>
      <c r="KKE2584" s="2"/>
      <c r="KKF2584" s="2"/>
      <c r="KKG2584" s="2"/>
      <c r="KKH2584" s="2"/>
      <c r="KKI2584" s="2"/>
      <c r="KKJ2584" s="2"/>
      <c r="KKK2584" s="2"/>
      <c r="KKL2584" s="2"/>
      <c r="KKM2584" s="2"/>
      <c r="KKN2584" s="2"/>
      <c r="KKO2584" s="2"/>
      <c r="KKP2584" s="2"/>
      <c r="KKQ2584" s="2"/>
      <c r="KKR2584" s="2"/>
      <c r="KKS2584" s="2"/>
      <c r="KKT2584" s="2"/>
      <c r="KKU2584" s="2"/>
      <c r="KKV2584" s="2"/>
      <c r="KKW2584" s="2"/>
      <c r="KKX2584" s="2"/>
      <c r="KKY2584" s="2"/>
      <c r="KKZ2584" s="2"/>
      <c r="KLA2584" s="2"/>
      <c r="KLB2584" s="2"/>
      <c r="KLC2584" s="2"/>
      <c r="KLD2584" s="2"/>
      <c r="KLE2584" s="2"/>
      <c r="KLF2584" s="2"/>
      <c r="KLG2584" s="2"/>
      <c r="KLH2584" s="2"/>
      <c r="KLI2584" s="2"/>
      <c r="KLJ2584" s="2"/>
      <c r="KLK2584" s="2"/>
      <c r="KLL2584" s="2"/>
      <c r="KLM2584" s="2"/>
      <c r="KLN2584" s="2"/>
      <c r="KLO2584" s="2"/>
      <c r="KLP2584" s="2"/>
      <c r="KLQ2584" s="2"/>
      <c r="KLR2584" s="2"/>
      <c r="KLS2584" s="2"/>
      <c r="KLT2584" s="2"/>
      <c r="KLU2584" s="2"/>
      <c r="KLV2584" s="2"/>
      <c r="KLW2584" s="2"/>
      <c r="KLX2584" s="2"/>
      <c r="KLY2584" s="2"/>
      <c r="KLZ2584" s="2"/>
      <c r="KMA2584" s="2"/>
      <c r="KMB2584" s="2"/>
      <c r="KMC2584" s="2"/>
      <c r="KMD2584" s="2"/>
      <c r="KME2584" s="2"/>
      <c r="KMF2584" s="2"/>
      <c r="KMG2584" s="2"/>
      <c r="KMH2584" s="2"/>
      <c r="KMI2584" s="2"/>
      <c r="KMJ2584" s="2"/>
      <c r="KMK2584" s="2"/>
      <c r="KML2584" s="2"/>
      <c r="KMM2584" s="2"/>
      <c r="KMN2584" s="2"/>
      <c r="KMO2584" s="2"/>
      <c r="KMP2584" s="2"/>
      <c r="KMQ2584" s="2"/>
      <c r="KMR2584" s="2"/>
      <c r="KMS2584" s="2"/>
      <c r="KMT2584" s="2"/>
      <c r="KMU2584" s="2"/>
      <c r="KMV2584" s="2"/>
      <c r="KMW2584" s="2"/>
      <c r="KMX2584" s="2"/>
      <c r="KMY2584" s="2"/>
      <c r="KMZ2584" s="2"/>
      <c r="KNA2584" s="2"/>
      <c r="KNB2584" s="2"/>
      <c r="KNC2584" s="2"/>
      <c r="KND2584" s="2"/>
      <c r="KNE2584" s="2"/>
      <c r="KNF2584" s="2"/>
      <c r="KNG2584" s="2"/>
      <c r="KNH2584" s="2"/>
      <c r="KNI2584" s="2"/>
      <c r="KNJ2584" s="2"/>
      <c r="KNK2584" s="2"/>
      <c r="KNL2584" s="2"/>
      <c r="KNM2584" s="2"/>
      <c r="KNN2584" s="2"/>
      <c r="KNO2584" s="2"/>
      <c r="KNP2584" s="2"/>
      <c r="KNQ2584" s="2"/>
      <c r="KNR2584" s="2"/>
      <c r="KNS2584" s="2"/>
      <c r="KNT2584" s="2"/>
      <c r="KNU2584" s="2"/>
      <c r="KNV2584" s="2"/>
      <c r="KNW2584" s="2"/>
      <c r="KNX2584" s="2"/>
      <c r="KNY2584" s="2"/>
      <c r="KNZ2584" s="2"/>
      <c r="KOA2584" s="2"/>
      <c r="KOB2584" s="2"/>
      <c r="KOC2584" s="2"/>
      <c r="KOD2584" s="2"/>
      <c r="KOE2584" s="2"/>
      <c r="KOF2584" s="2"/>
      <c r="KOG2584" s="2"/>
      <c r="KOH2584" s="2"/>
      <c r="KOI2584" s="2"/>
      <c r="KOJ2584" s="2"/>
      <c r="KOK2584" s="2"/>
      <c r="KOL2584" s="2"/>
      <c r="KOM2584" s="2"/>
      <c r="KON2584" s="2"/>
      <c r="KOO2584" s="2"/>
      <c r="KOP2584" s="2"/>
      <c r="KOQ2584" s="2"/>
      <c r="KOR2584" s="2"/>
      <c r="KOS2584" s="2"/>
      <c r="KOT2584" s="2"/>
      <c r="KOU2584" s="2"/>
      <c r="KOV2584" s="2"/>
      <c r="KOW2584" s="2"/>
      <c r="KOX2584" s="2"/>
      <c r="KOY2584" s="2"/>
      <c r="KOZ2584" s="2"/>
      <c r="KPA2584" s="2"/>
      <c r="KPB2584" s="2"/>
      <c r="KPC2584" s="2"/>
      <c r="KPD2584" s="2"/>
      <c r="KPE2584" s="2"/>
      <c r="KPF2584" s="2"/>
      <c r="KPG2584" s="2"/>
      <c r="KPH2584" s="2"/>
      <c r="KPI2584" s="2"/>
      <c r="KPJ2584" s="2"/>
      <c r="KPK2584" s="2"/>
      <c r="KPL2584" s="2"/>
      <c r="KPM2584" s="2"/>
      <c r="KPN2584" s="2"/>
      <c r="KPO2584" s="2"/>
      <c r="KPP2584" s="2"/>
      <c r="KPQ2584" s="2"/>
      <c r="KPR2584" s="2"/>
      <c r="KPS2584" s="2"/>
      <c r="KPT2584" s="2"/>
      <c r="KPU2584" s="2"/>
      <c r="KPV2584" s="2"/>
      <c r="KPW2584" s="2"/>
      <c r="KPX2584" s="2"/>
      <c r="KPY2584" s="2"/>
      <c r="KPZ2584" s="2"/>
      <c r="KQA2584" s="2"/>
      <c r="KQB2584" s="2"/>
      <c r="KQC2584" s="2"/>
      <c r="KQD2584" s="2"/>
      <c r="KQE2584" s="2"/>
      <c r="KQF2584" s="2"/>
      <c r="KQG2584" s="2"/>
      <c r="KQH2584" s="2"/>
      <c r="KQI2584" s="2"/>
      <c r="KQJ2584" s="2"/>
      <c r="KQK2584" s="2"/>
      <c r="KQL2584" s="2"/>
      <c r="KQM2584" s="2"/>
      <c r="KQN2584" s="2"/>
      <c r="KQO2584" s="2"/>
      <c r="KQP2584" s="2"/>
      <c r="KQQ2584" s="2"/>
      <c r="KQR2584" s="2"/>
      <c r="KQS2584" s="2"/>
      <c r="KQT2584" s="2"/>
      <c r="KQU2584" s="2"/>
      <c r="KQV2584" s="2"/>
      <c r="KQW2584" s="2"/>
      <c r="KQX2584" s="2"/>
      <c r="KQY2584" s="2"/>
      <c r="KQZ2584" s="2"/>
      <c r="KRA2584" s="2"/>
      <c r="KRB2584" s="2"/>
      <c r="KRC2584" s="2"/>
      <c r="KRD2584" s="2"/>
      <c r="KRE2584" s="2"/>
      <c r="KRF2584" s="2"/>
      <c r="KRG2584" s="2"/>
      <c r="KRH2584" s="2"/>
      <c r="KRI2584" s="2"/>
      <c r="KRJ2584" s="2"/>
      <c r="KRK2584" s="2"/>
      <c r="KRL2584" s="2"/>
      <c r="KRM2584" s="2"/>
      <c r="KRN2584" s="2"/>
      <c r="KRO2584" s="2"/>
      <c r="KRP2584" s="2"/>
      <c r="KRQ2584" s="2"/>
      <c r="KRR2584" s="2"/>
      <c r="KRS2584" s="2"/>
      <c r="KRT2584" s="2"/>
      <c r="KRU2584" s="2"/>
      <c r="KRV2584" s="2"/>
      <c r="KRW2584" s="2"/>
      <c r="KRX2584" s="2"/>
      <c r="KRY2584" s="2"/>
      <c r="KRZ2584" s="2"/>
      <c r="KSA2584" s="2"/>
      <c r="KSB2584" s="2"/>
      <c r="KSC2584" s="2"/>
      <c r="KSD2584" s="2"/>
      <c r="KSE2584" s="2"/>
      <c r="KSF2584" s="2"/>
      <c r="KSG2584" s="2"/>
      <c r="KSH2584" s="2"/>
      <c r="KSI2584" s="2"/>
      <c r="KSJ2584" s="2"/>
      <c r="KSK2584" s="2"/>
      <c r="KSL2584" s="2"/>
      <c r="KSM2584" s="2"/>
      <c r="KSN2584" s="2"/>
      <c r="KSO2584" s="2"/>
      <c r="KSP2584" s="2"/>
      <c r="KSQ2584" s="2"/>
      <c r="KSR2584" s="2"/>
      <c r="KSS2584" s="2"/>
      <c r="KST2584" s="2"/>
      <c r="KSU2584" s="2"/>
      <c r="KSV2584" s="2"/>
      <c r="KSW2584" s="2"/>
      <c r="KSX2584" s="2"/>
      <c r="KSY2584" s="2"/>
      <c r="KSZ2584" s="2"/>
      <c r="KTA2584" s="2"/>
      <c r="KTB2584" s="2"/>
      <c r="KTC2584" s="2"/>
      <c r="KTD2584" s="2"/>
      <c r="KTE2584" s="2"/>
      <c r="KTF2584" s="2"/>
      <c r="KTG2584" s="2"/>
      <c r="KTH2584" s="2"/>
      <c r="KTI2584" s="2"/>
      <c r="KTJ2584" s="2"/>
      <c r="KTK2584" s="2"/>
      <c r="KTL2584" s="2"/>
      <c r="KTM2584" s="2"/>
      <c r="KTN2584" s="2"/>
      <c r="KTO2584" s="2"/>
      <c r="KTP2584" s="2"/>
      <c r="KTQ2584" s="2"/>
      <c r="KTR2584" s="2"/>
      <c r="KTS2584" s="2"/>
      <c r="KTT2584" s="2"/>
      <c r="KTU2584" s="2"/>
      <c r="KTV2584" s="2"/>
      <c r="KTW2584" s="2"/>
      <c r="KTX2584" s="2"/>
      <c r="KTY2584" s="2"/>
      <c r="KTZ2584" s="2"/>
      <c r="KUA2584" s="2"/>
      <c r="KUB2584" s="2"/>
      <c r="KUC2584" s="2"/>
      <c r="KUD2584" s="2"/>
      <c r="KUE2584" s="2"/>
      <c r="KUF2584" s="2"/>
      <c r="KUG2584" s="2"/>
      <c r="KUH2584" s="2"/>
      <c r="KUI2584" s="2"/>
      <c r="KUJ2584" s="2"/>
      <c r="KUK2584" s="2"/>
      <c r="KUL2584" s="2"/>
      <c r="KUM2584" s="2"/>
      <c r="KUN2584" s="2"/>
      <c r="KUO2584" s="2"/>
      <c r="KUP2584" s="2"/>
      <c r="KUQ2584" s="2"/>
      <c r="KUR2584" s="2"/>
      <c r="KUS2584" s="2"/>
      <c r="KUT2584" s="2"/>
      <c r="KUU2584" s="2"/>
      <c r="KUV2584" s="2"/>
      <c r="KUW2584" s="2"/>
      <c r="KUX2584" s="2"/>
      <c r="KUY2584" s="2"/>
      <c r="KUZ2584" s="2"/>
      <c r="KVA2584" s="2"/>
      <c r="KVB2584" s="2"/>
      <c r="KVC2584" s="2"/>
      <c r="KVD2584" s="2"/>
      <c r="KVE2584" s="2"/>
      <c r="KVF2584" s="2"/>
      <c r="KVG2584" s="2"/>
      <c r="KVH2584" s="2"/>
      <c r="KVI2584" s="2"/>
      <c r="KVJ2584" s="2"/>
      <c r="KVK2584" s="2"/>
      <c r="KVL2584" s="2"/>
      <c r="KVM2584" s="2"/>
      <c r="KVN2584" s="2"/>
      <c r="KVO2584" s="2"/>
      <c r="KVP2584" s="2"/>
      <c r="KVQ2584" s="2"/>
      <c r="KVR2584" s="2"/>
      <c r="KVS2584" s="2"/>
      <c r="KVT2584" s="2"/>
      <c r="KVU2584" s="2"/>
      <c r="KVV2584" s="2"/>
      <c r="KVW2584" s="2"/>
      <c r="KVX2584" s="2"/>
      <c r="KVY2584" s="2"/>
      <c r="KVZ2584" s="2"/>
      <c r="KWA2584" s="2"/>
      <c r="KWB2584" s="2"/>
      <c r="KWC2584" s="2"/>
      <c r="KWD2584" s="2"/>
      <c r="KWE2584" s="2"/>
      <c r="KWF2584" s="2"/>
      <c r="KWG2584" s="2"/>
      <c r="KWH2584" s="2"/>
      <c r="KWI2584" s="2"/>
      <c r="KWJ2584" s="2"/>
      <c r="KWK2584" s="2"/>
      <c r="KWL2584" s="2"/>
      <c r="KWM2584" s="2"/>
      <c r="KWN2584" s="2"/>
      <c r="KWO2584" s="2"/>
      <c r="KWP2584" s="2"/>
      <c r="KWQ2584" s="2"/>
      <c r="KWR2584" s="2"/>
      <c r="KWS2584" s="2"/>
      <c r="KWT2584" s="2"/>
      <c r="KWU2584" s="2"/>
      <c r="KWV2584" s="2"/>
      <c r="KWW2584" s="2"/>
      <c r="KWX2584" s="2"/>
      <c r="KWY2584" s="2"/>
      <c r="KWZ2584" s="2"/>
      <c r="KXA2584" s="2"/>
      <c r="KXB2584" s="2"/>
      <c r="KXC2584" s="2"/>
      <c r="KXD2584" s="2"/>
      <c r="KXE2584" s="2"/>
      <c r="KXF2584" s="2"/>
      <c r="KXG2584" s="2"/>
      <c r="KXH2584" s="2"/>
      <c r="KXI2584" s="2"/>
      <c r="KXJ2584" s="2"/>
      <c r="KXK2584" s="2"/>
      <c r="KXL2584" s="2"/>
      <c r="KXM2584" s="2"/>
      <c r="KXN2584" s="2"/>
      <c r="KXO2584" s="2"/>
      <c r="KXP2584" s="2"/>
      <c r="KXQ2584" s="2"/>
      <c r="KXR2584" s="2"/>
      <c r="KXS2584" s="2"/>
      <c r="KXT2584" s="2"/>
      <c r="KXU2584" s="2"/>
      <c r="KXV2584" s="2"/>
      <c r="KXW2584" s="2"/>
      <c r="KXX2584" s="2"/>
      <c r="KXY2584" s="2"/>
      <c r="KXZ2584" s="2"/>
      <c r="KYA2584" s="2"/>
      <c r="KYB2584" s="2"/>
      <c r="KYC2584" s="2"/>
      <c r="KYD2584" s="2"/>
      <c r="KYE2584" s="2"/>
      <c r="KYF2584" s="2"/>
      <c r="KYG2584" s="2"/>
      <c r="KYH2584" s="2"/>
      <c r="KYI2584" s="2"/>
      <c r="KYJ2584" s="2"/>
      <c r="KYK2584" s="2"/>
      <c r="KYL2584" s="2"/>
      <c r="KYM2584" s="2"/>
      <c r="KYN2584" s="2"/>
      <c r="KYO2584" s="2"/>
      <c r="KYP2584" s="2"/>
      <c r="KYQ2584" s="2"/>
      <c r="KYR2584" s="2"/>
      <c r="KYS2584" s="2"/>
      <c r="KYT2584" s="2"/>
      <c r="KYU2584" s="2"/>
      <c r="KYV2584" s="2"/>
      <c r="KYW2584" s="2"/>
      <c r="KYX2584" s="2"/>
      <c r="KYY2584" s="2"/>
      <c r="KYZ2584" s="2"/>
      <c r="KZA2584" s="2"/>
      <c r="KZB2584" s="2"/>
      <c r="KZC2584" s="2"/>
      <c r="KZD2584" s="2"/>
      <c r="KZE2584" s="2"/>
      <c r="KZF2584" s="2"/>
      <c r="KZG2584" s="2"/>
      <c r="KZH2584" s="2"/>
      <c r="KZI2584" s="2"/>
      <c r="KZJ2584" s="2"/>
      <c r="KZK2584" s="2"/>
      <c r="KZL2584" s="2"/>
      <c r="KZM2584" s="2"/>
      <c r="KZN2584" s="2"/>
      <c r="KZO2584" s="2"/>
      <c r="KZP2584" s="2"/>
      <c r="KZQ2584" s="2"/>
      <c r="KZR2584" s="2"/>
      <c r="KZS2584" s="2"/>
      <c r="KZT2584" s="2"/>
      <c r="KZU2584" s="2"/>
      <c r="KZV2584" s="2"/>
      <c r="KZW2584" s="2"/>
      <c r="KZX2584" s="2"/>
      <c r="KZY2584" s="2"/>
      <c r="KZZ2584" s="2"/>
      <c r="LAA2584" s="2"/>
      <c r="LAB2584" s="2"/>
      <c r="LAC2584" s="2"/>
      <c r="LAD2584" s="2"/>
      <c r="LAE2584" s="2"/>
      <c r="LAF2584" s="2"/>
      <c r="LAG2584" s="2"/>
      <c r="LAH2584" s="2"/>
      <c r="LAI2584" s="2"/>
      <c r="LAJ2584" s="2"/>
      <c r="LAK2584" s="2"/>
      <c r="LAL2584" s="2"/>
      <c r="LAM2584" s="2"/>
      <c r="LAN2584" s="2"/>
      <c r="LAO2584" s="2"/>
      <c r="LAP2584" s="2"/>
      <c r="LAQ2584" s="2"/>
      <c r="LAR2584" s="2"/>
      <c r="LAS2584" s="2"/>
      <c r="LAT2584" s="2"/>
      <c r="LAU2584" s="2"/>
      <c r="LAV2584" s="2"/>
      <c r="LAW2584" s="2"/>
      <c r="LAX2584" s="2"/>
      <c r="LAY2584" s="2"/>
      <c r="LAZ2584" s="2"/>
      <c r="LBA2584" s="2"/>
      <c r="LBB2584" s="2"/>
      <c r="LBC2584" s="2"/>
      <c r="LBD2584" s="2"/>
      <c r="LBE2584" s="2"/>
      <c r="LBF2584" s="2"/>
      <c r="LBG2584" s="2"/>
      <c r="LBH2584" s="2"/>
      <c r="LBI2584" s="2"/>
      <c r="LBJ2584" s="2"/>
      <c r="LBK2584" s="2"/>
      <c r="LBL2584" s="2"/>
      <c r="LBM2584" s="2"/>
      <c r="LBN2584" s="2"/>
      <c r="LBO2584" s="2"/>
      <c r="LBP2584" s="2"/>
      <c r="LBQ2584" s="2"/>
      <c r="LBR2584" s="2"/>
      <c r="LBS2584" s="2"/>
      <c r="LBT2584" s="2"/>
      <c r="LBU2584" s="2"/>
      <c r="LBV2584" s="2"/>
      <c r="LBW2584" s="2"/>
      <c r="LBX2584" s="2"/>
      <c r="LBY2584" s="2"/>
      <c r="LBZ2584" s="2"/>
      <c r="LCA2584" s="2"/>
      <c r="LCB2584" s="2"/>
      <c r="LCC2584" s="2"/>
      <c r="LCD2584" s="2"/>
      <c r="LCE2584" s="2"/>
      <c r="LCF2584" s="2"/>
      <c r="LCG2584" s="2"/>
      <c r="LCH2584" s="2"/>
      <c r="LCI2584" s="2"/>
      <c r="LCJ2584" s="2"/>
      <c r="LCK2584" s="2"/>
      <c r="LCL2584" s="2"/>
      <c r="LCM2584" s="2"/>
      <c r="LCN2584" s="2"/>
      <c r="LCO2584" s="2"/>
      <c r="LCP2584" s="2"/>
      <c r="LCQ2584" s="2"/>
      <c r="LCR2584" s="2"/>
      <c r="LCS2584" s="2"/>
      <c r="LCT2584" s="2"/>
      <c r="LCU2584" s="2"/>
      <c r="LCV2584" s="2"/>
      <c r="LCW2584" s="2"/>
      <c r="LCX2584" s="2"/>
      <c r="LCY2584" s="2"/>
      <c r="LCZ2584" s="2"/>
      <c r="LDA2584" s="2"/>
      <c r="LDB2584" s="2"/>
      <c r="LDC2584" s="2"/>
      <c r="LDD2584" s="2"/>
      <c r="LDE2584" s="2"/>
      <c r="LDF2584" s="2"/>
      <c r="LDG2584" s="2"/>
      <c r="LDH2584" s="2"/>
      <c r="LDI2584" s="2"/>
      <c r="LDJ2584" s="2"/>
      <c r="LDK2584" s="2"/>
      <c r="LDL2584" s="2"/>
      <c r="LDM2584" s="2"/>
      <c r="LDN2584" s="2"/>
      <c r="LDO2584" s="2"/>
      <c r="LDP2584" s="2"/>
      <c r="LDQ2584" s="2"/>
      <c r="LDR2584" s="2"/>
      <c r="LDS2584" s="2"/>
      <c r="LDT2584" s="2"/>
      <c r="LDU2584" s="2"/>
      <c r="LDV2584" s="2"/>
      <c r="LDW2584" s="2"/>
      <c r="LDX2584" s="2"/>
      <c r="LDY2584" s="2"/>
      <c r="LDZ2584" s="2"/>
      <c r="LEA2584" s="2"/>
      <c r="LEB2584" s="2"/>
      <c r="LEC2584" s="2"/>
      <c r="LED2584" s="2"/>
      <c r="LEE2584" s="2"/>
      <c r="LEF2584" s="2"/>
      <c r="LEG2584" s="2"/>
      <c r="LEH2584" s="2"/>
      <c r="LEI2584" s="2"/>
      <c r="LEJ2584" s="2"/>
      <c r="LEK2584" s="2"/>
      <c r="LEL2584" s="2"/>
      <c r="LEM2584" s="2"/>
      <c r="LEN2584" s="2"/>
      <c r="LEO2584" s="2"/>
      <c r="LEP2584" s="2"/>
      <c r="LEQ2584" s="2"/>
      <c r="LER2584" s="2"/>
      <c r="LES2584" s="2"/>
      <c r="LET2584" s="2"/>
      <c r="LEU2584" s="2"/>
      <c r="LEV2584" s="2"/>
      <c r="LEW2584" s="2"/>
      <c r="LEX2584" s="2"/>
      <c r="LEY2584" s="2"/>
      <c r="LEZ2584" s="2"/>
      <c r="LFA2584" s="2"/>
      <c r="LFB2584" s="2"/>
      <c r="LFC2584" s="2"/>
      <c r="LFD2584" s="2"/>
      <c r="LFE2584" s="2"/>
      <c r="LFF2584" s="2"/>
      <c r="LFG2584" s="2"/>
      <c r="LFH2584" s="2"/>
      <c r="LFI2584" s="2"/>
      <c r="LFJ2584" s="2"/>
      <c r="LFK2584" s="2"/>
      <c r="LFL2584" s="2"/>
      <c r="LFM2584" s="2"/>
      <c r="LFN2584" s="2"/>
      <c r="LFO2584" s="2"/>
      <c r="LFP2584" s="2"/>
      <c r="LFQ2584" s="2"/>
      <c r="LFR2584" s="2"/>
      <c r="LFS2584" s="2"/>
      <c r="LFT2584" s="2"/>
      <c r="LFU2584" s="2"/>
      <c r="LFV2584" s="2"/>
      <c r="LFW2584" s="2"/>
      <c r="LFX2584" s="2"/>
      <c r="LFY2584" s="2"/>
      <c r="LFZ2584" s="2"/>
      <c r="LGA2584" s="2"/>
      <c r="LGB2584" s="2"/>
      <c r="LGC2584" s="2"/>
      <c r="LGD2584" s="2"/>
      <c r="LGE2584" s="2"/>
      <c r="LGF2584" s="2"/>
      <c r="LGG2584" s="2"/>
      <c r="LGH2584" s="2"/>
      <c r="LGI2584" s="2"/>
      <c r="LGJ2584" s="2"/>
      <c r="LGK2584" s="2"/>
      <c r="LGL2584" s="2"/>
      <c r="LGM2584" s="2"/>
      <c r="LGN2584" s="2"/>
      <c r="LGO2584" s="2"/>
      <c r="LGP2584" s="2"/>
      <c r="LGQ2584" s="2"/>
      <c r="LGR2584" s="2"/>
      <c r="LGS2584" s="2"/>
      <c r="LGT2584" s="2"/>
      <c r="LGU2584" s="2"/>
      <c r="LGV2584" s="2"/>
      <c r="LGW2584" s="2"/>
      <c r="LGX2584" s="2"/>
      <c r="LGY2584" s="2"/>
      <c r="LGZ2584" s="2"/>
      <c r="LHA2584" s="2"/>
      <c r="LHB2584" s="2"/>
      <c r="LHC2584" s="2"/>
      <c r="LHD2584" s="2"/>
      <c r="LHE2584" s="2"/>
      <c r="LHF2584" s="2"/>
      <c r="LHG2584" s="2"/>
      <c r="LHH2584" s="2"/>
      <c r="LHI2584" s="2"/>
      <c r="LHJ2584" s="2"/>
      <c r="LHK2584" s="2"/>
      <c r="LHL2584" s="2"/>
      <c r="LHM2584" s="2"/>
      <c r="LHN2584" s="2"/>
      <c r="LHO2584" s="2"/>
      <c r="LHP2584" s="2"/>
      <c r="LHQ2584" s="2"/>
      <c r="LHR2584" s="2"/>
      <c r="LHS2584" s="2"/>
      <c r="LHT2584" s="2"/>
      <c r="LHU2584" s="2"/>
      <c r="LHV2584" s="2"/>
      <c r="LHW2584" s="2"/>
      <c r="LHX2584" s="2"/>
      <c r="LHY2584" s="2"/>
      <c r="LHZ2584" s="2"/>
      <c r="LIA2584" s="2"/>
      <c r="LIB2584" s="2"/>
      <c r="LIC2584" s="2"/>
      <c r="LID2584" s="2"/>
      <c r="LIE2584" s="2"/>
      <c r="LIF2584" s="2"/>
      <c r="LIG2584" s="2"/>
      <c r="LIH2584" s="2"/>
      <c r="LII2584" s="2"/>
      <c r="LIJ2584" s="2"/>
      <c r="LIK2584" s="2"/>
      <c r="LIL2584" s="2"/>
      <c r="LIM2584" s="2"/>
      <c r="LIN2584" s="2"/>
      <c r="LIO2584" s="2"/>
      <c r="LIP2584" s="2"/>
      <c r="LIQ2584" s="2"/>
      <c r="LIR2584" s="2"/>
      <c r="LIS2584" s="2"/>
      <c r="LIT2584" s="2"/>
      <c r="LIU2584" s="2"/>
      <c r="LIV2584" s="2"/>
      <c r="LIW2584" s="2"/>
      <c r="LIX2584" s="2"/>
      <c r="LIY2584" s="2"/>
      <c r="LIZ2584" s="2"/>
      <c r="LJA2584" s="2"/>
      <c r="LJB2584" s="2"/>
      <c r="LJC2584" s="2"/>
      <c r="LJD2584" s="2"/>
      <c r="LJE2584" s="2"/>
      <c r="LJF2584" s="2"/>
      <c r="LJG2584" s="2"/>
      <c r="LJH2584" s="2"/>
      <c r="LJI2584" s="2"/>
      <c r="LJJ2584" s="2"/>
      <c r="LJK2584" s="2"/>
      <c r="LJL2584" s="2"/>
      <c r="LJM2584" s="2"/>
      <c r="LJN2584" s="2"/>
      <c r="LJO2584" s="2"/>
      <c r="LJP2584" s="2"/>
      <c r="LJQ2584" s="2"/>
      <c r="LJR2584" s="2"/>
      <c r="LJS2584" s="2"/>
      <c r="LJT2584" s="2"/>
      <c r="LJU2584" s="2"/>
      <c r="LJV2584" s="2"/>
      <c r="LJW2584" s="2"/>
      <c r="LJX2584" s="2"/>
      <c r="LJY2584" s="2"/>
      <c r="LJZ2584" s="2"/>
      <c r="LKA2584" s="2"/>
      <c r="LKB2584" s="2"/>
      <c r="LKC2584" s="2"/>
      <c r="LKD2584" s="2"/>
      <c r="LKE2584" s="2"/>
      <c r="LKF2584" s="2"/>
      <c r="LKG2584" s="2"/>
      <c r="LKH2584" s="2"/>
      <c r="LKI2584" s="2"/>
      <c r="LKJ2584" s="2"/>
      <c r="LKK2584" s="2"/>
      <c r="LKL2584" s="2"/>
      <c r="LKM2584" s="2"/>
      <c r="LKN2584" s="2"/>
      <c r="LKO2584" s="2"/>
      <c r="LKP2584" s="2"/>
      <c r="LKQ2584" s="2"/>
      <c r="LKR2584" s="2"/>
      <c r="LKS2584" s="2"/>
      <c r="LKT2584" s="2"/>
      <c r="LKU2584" s="2"/>
      <c r="LKV2584" s="2"/>
      <c r="LKW2584" s="2"/>
      <c r="LKX2584" s="2"/>
      <c r="LKY2584" s="2"/>
      <c r="LKZ2584" s="2"/>
      <c r="LLA2584" s="2"/>
      <c r="LLB2584" s="2"/>
      <c r="LLC2584" s="2"/>
      <c r="LLD2584" s="2"/>
      <c r="LLE2584" s="2"/>
      <c r="LLF2584" s="2"/>
      <c r="LLG2584" s="2"/>
      <c r="LLH2584" s="2"/>
      <c r="LLI2584" s="2"/>
      <c r="LLJ2584" s="2"/>
      <c r="LLK2584" s="2"/>
      <c r="LLL2584" s="2"/>
      <c r="LLM2584" s="2"/>
      <c r="LLN2584" s="2"/>
      <c r="LLO2584" s="2"/>
      <c r="LLP2584" s="2"/>
      <c r="LLQ2584" s="2"/>
      <c r="LLR2584" s="2"/>
      <c r="LLS2584" s="2"/>
      <c r="LLT2584" s="2"/>
      <c r="LLU2584" s="2"/>
      <c r="LLV2584" s="2"/>
      <c r="LLW2584" s="2"/>
      <c r="LLX2584" s="2"/>
      <c r="LLY2584" s="2"/>
      <c r="LLZ2584" s="2"/>
      <c r="LMA2584" s="2"/>
      <c r="LMB2584" s="2"/>
      <c r="LMC2584" s="2"/>
      <c r="LMD2584" s="2"/>
      <c r="LME2584" s="2"/>
      <c r="LMF2584" s="2"/>
      <c r="LMG2584" s="2"/>
      <c r="LMH2584" s="2"/>
      <c r="LMI2584" s="2"/>
      <c r="LMJ2584" s="2"/>
      <c r="LMK2584" s="2"/>
      <c r="LML2584" s="2"/>
      <c r="LMM2584" s="2"/>
      <c r="LMN2584" s="2"/>
      <c r="LMO2584" s="2"/>
      <c r="LMP2584" s="2"/>
      <c r="LMQ2584" s="2"/>
      <c r="LMR2584" s="2"/>
      <c r="LMS2584" s="2"/>
      <c r="LMT2584" s="2"/>
      <c r="LMU2584" s="2"/>
      <c r="LMV2584" s="2"/>
      <c r="LMW2584" s="2"/>
      <c r="LMX2584" s="2"/>
      <c r="LMY2584" s="2"/>
      <c r="LMZ2584" s="2"/>
      <c r="LNA2584" s="2"/>
      <c r="LNB2584" s="2"/>
      <c r="LNC2584" s="2"/>
      <c r="LND2584" s="2"/>
      <c r="LNE2584" s="2"/>
      <c r="LNF2584" s="2"/>
      <c r="LNG2584" s="2"/>
      <c r="LNH2584" s="2"/>
      <c r="LNI2584" s="2"/>
      <c r="LNJ2584" s="2"/>
      <c r="LNK2584" s="2"/>
      <c r="LNL2584" s="2"/>
      <c r="LNM2584" s="2"/>
      <c r="LNN2584" s="2"/>
      <c r="LNO2584" s="2"/>
      <c r="LNP2584" s="2"/>
      <c r="LNQ2584" s="2"/>
      <c r="LNR2584" s="2"/>
      <c r="LNS2584" s="2"/>
      <c r="LNT2584" s="2"/>
      <c r="LNU2584" s="2"/>
      <c r="LNV2584" s="2"/>
      <c r="LNW2584" s="2"/>
      <c r="LNX2584" s="2"/>
      <c r="LNY2584" s="2"/>
      <c r="LNZ2584" s="2"/>
      <c r="LOA2584" s="2"/>
      <c r="LOB2584" s="2"/>
      <c r="LOC2584" s="2"/>
      <c r="LOD2584" s="2"/>
      <c r="LOE2584" s="2"/>
      <c r="LOF2584" s="2"/>
      <c r="LOG2584" s="2"/>
      <c r="LOH2584" s="2"/>
      <c r="LOI2584" s="2"/>
      <c r="LOJ2584" s="2"/>
      <c r="LOK2584" s="2"/>
      <c r="LOL2584" s="2"/>
      <c r="LOM2584" s="2"/>
      <c r="LON2584" s="2"/>
      <c r="LOO2584" s="2"/>
      <c r="LOP2584" s="2"/>
      <c r="LOQ2584" s="2"/>
      <c r="LOR2584" s="2"/>
      <c r="LOS2584" s="2"/>
      <c r="LOT2584" s="2"/>
      <c r="LOU2584" s="2"/>
      <c r="LOV2584" s="2"/>
      <c r="LOW2584" s="2"/>
      <c r="LOX2584" s="2"/>
      <c r="LOY2584" s="2"/>
      <c r="LOZ2584" s="2"/>
      <c r="LPA2584" s="2"/>
      <c r="LPB2584" s="2"/>
      <c r="LPC2584" s="2"/>
      <c r="LPD2584" s="2"/>
      <c r="LPE2584" s="2"/>
      <c r="LPF2584" s="2"/>
      <c r="LPG2584" s="2"/>
      <c r="LPH2584" s="2"/>
      <c r="LPI2584" s="2"/>
      <c r="LPJ2584" s="2"/>
      <c r="LPK2584" s="2"/>
      <c r="LPL2584" s="2"/>
      <c r="LPM2584" s="2"/>
      <c r="LPN2584" s="2"/>
      <c r="LPO2584" s="2"/>
      <c r="LPP2584" s="2"/>
      <c r="LPQ2584" s="2"/>
      <c r="LPR2584" s="2"/>
      <c r="LPS2584" s="2"/>
      <c r="LPT2584" s="2"/>
      <c r="LPU2584" s="2"/>
      <c r="LPV2584" s="2"/>
      <c r="LPW2584" s="2"/>
      <c r="LPX2584" s="2"/>
      <c r="LPY2584" s="2"/>
      <c r="LPZ2584" s="2"/>
      <c r="LQA2584" s="2"/>
      <c r="LQB2584" s="2"/>
      <c r="LQC2584" s="2"/>
      <c r="LQD2584" s="2"/>
      <c r="LQE2584" s="2"/>
      <c r="LQF2584" s="2"/>
      <c r="LQG2584" s="2"/>
      <c r="LQH2584" s="2"/>
      <c r="LQI2584" s="2"/>
      <c r="LQJ2584" s="2"/>
      <c r="LQK2584" s="2"/>
      <c r="LQL2584" s="2"/>
      <c r="LQM2584" s="2"/>
      <c r="LQN2584" s="2"/>
      <c r="LQO2584" s="2"/>
      <c r="LQP2584" s="2"/>
      <c r="LQQ2584" s="2"/>
      <c r="LQR2584" s="2"/>
      <c r="LQS2584" s="2"/>
      <c r="LQT2584" s="2"/>
      <c r="LQU2584" s="2"/>
      <c r="LQV2584" s="2"/>
      <c r="LQW2584" s="2"/>
      <c r="LQX2584" s="2"/>
      <c r="LQY2584" s="2"/>
      <c r="LQZ2584" s="2"/>
      <c r="LRA2584" s="2"/>
      <c r="LRB2584" s="2"/>
      <c r="LRC2584" s="2"/>
      <c r="LRD2584" s="2"/>
      <c r="LRE2584" s="2"/>
      <c r="LRF2584" s="2"/>
      <c r="LRG2584" s="2"/>
      <c r="LRH2584" s="2"/>
      <c r="LRI2584" s="2"/>
      <c r="LRJ2584" s="2"/>
      <c r="LRK2584" s="2"/>
      <c r="LRL2584" s="2"/>
      <c r="LRM2584" s="2"/>
      <c r="LRN2584" s="2"/>
      <c r="LRO2584" s="2"/>
      <c r="LRP2584" s="2"/>
      <c r="LRQ2584" s="2"/>
      <c r="LRR2584" s="2"/>
      <c r="LRS2584" s="2"/>
      <c r="LRT2584" s="2"/>
      <c r="LRU2584" s="2"/>
      <c r="LRV2584" s="2"/>
      <c r="LRW2584" s="2"/>
      <c r="LRX2584" s="2"/>
      <c r="LRY2584" s="2"/>
      <c r="LRZ2584" s="2"/>
      <c r="LSA2584" s="2"/>
      <c r="LSB2584" s="2"/>
      <c r="LSC2584" s="2"/>
      <c r="LSD2584" s="2"/>
      <c r="LSE2584" s="2"/>
      <c r="LSF2584" s="2"/>
      <c r="LSG2584" s="2"/>
      <c r="LSH2584" s="2"/>
      <c r="LSI2584" s="2"/>
      <c r="LSJ2584" s="2"/>
      <c r="LSK2584" s="2"/>
      <c r="LSL2584" s="2"/>
      <c r="LSM2584" s="2"/>
      <c r="LSN2584" s="2"/>
      <c r="LSO2584" s="2"/>
      <c r="LSP2584" s="2"/>
      <c r="LSQ2584" s="2"/>
      <c r="LSR2584" s="2"/>
      <c r="LSS2584" s="2"/>
      <c r="LST2584" s="2"/>
      <c r="LSU2584" s="2"/>
      <c r="LSV2584" s="2"/>
      <c r="LSW2584" s="2"/>
      <c r="LSX2584" s="2"/>
      <c r="LSY2584" s="2"/>
      <c r="LSZ2584" s="2"/>
      <c r="LTA2584" s="2"/>
      <c r="LTB2584" s="2"/>
      <c r="LTC2584" s="2"/>
      <c r="LTD2584" s="2"/>
      <c r="LTE2584" s="2"/>
      <c r="LTF2584" s="2"/>
      <c r="LTG2584" s="2"/>
      <c r="LTH2584" s="2"/>
      <c r="LTI2584" s="2"/>
      <c r="LTJ2584" s="2"/>
      <c r="LTK2584" s="2"/>
      <c r="LTL2584" s="2"/>
      <c r="LTM2584" s="2"/>
      <c r="LTN2584" s="2"/>
      <c r="LTO2584" s="2"/>
      <c r="LTP2584" s="2"/>
      <c r="LTQ2584" s="2"/>
      <c r="LTR2584" s="2"/>
      <c r="LTS2584" s="2"/>
      <c r="LTT2584" s="2"/>
      <c r="LTU2584" s="2"/>
      <c r="LTV2584" s="2"/>
      <c r="LTW2584" s="2"/>
      <c r="LTX2584" s="2"/>
      <c r="LTY2584" s="2"/>
      <c r="LTZ2584" s="2"/>
      <c r="LUA2584" s="2"/>
      <c r="LUB2584" s="2"/>
      <c r="LUC2584" s="2"/>
      <c r="LUD2584" s="2"/>
      <c r="LUE2584" s="2"/>
      <c r="LUF2584" s="2"/>
      <c r="LUG2584" s="2"/>
      <c r="LUH2584" s="2"/>
      <c r="LUI2584" s="2"/>
      <c r="LUJ2584" s="2"/>
      <c r="LUK2584" s="2"/>
      <c r="LUL2584" s="2"/>
      <c r="LUM2584" s="2"/>
      <c r="LUN2584" s="2"/>
      <c r="LUO2584" s="2"/>
      <c r="LUP2584" s="2"/>
      <c r="LUQ2584" s="2"/>
      <c r="LUR2584" s="2"/>
      <c r="LUS2584" s="2"/>
      <c r="LUT2584" s="2"/>
      <c r="LUU2584" s="2"/>
      <c r="LUV2584" s="2"/>
      <c r="LUW2584" s="2"/>
      <c r="LUX2584" s="2"/>
      <c r="LUY2584" s="2"/>
      <c r="LUZ2584" s="2"/>
      <c r="LVA2584" s="2"/>
      <c r="LVB2584" s="2"/>
      <c r="LVC2584" s="2"/>
      <c r="LVD2584" s="2"/>
      <c r="LVE2584" s="2"/>
      <c r="LVF2584" s="2"/>
      <c r="LVG2584" s="2"/>
      <c r="LVH2584" s="2"/>
      <c r="LVI2584" s="2"/>
      <c r="LVJ2584" s="2"/>
      <c r="LVK2584" s="2"/>
      <c r="LVL2584" s="2"/>
      <c r="LVM2584" s="2"/>
      <c r="LVN2584" s="2"/>
      <c r="LVO2584" s="2"/>
      <c r="LVP2584" s="2"/>
      <c r="LVQ2584" s="2"/>
      <c r="LVR2584" s="2"/>
      <c r="LVS2584" s="2"/>
      <c r="LVT2584" s="2"/>
      <c r="LVU2584" s="2"/>
      <c r="LVV2584" s="2"/>
      <c r="LVW2584" s="2"/>
      <c r="LVX2584" s="2"/>
      <c r="LVY2584" s="2"/>
      <c r="LVZ2584" s="2"/>
      <c r="LWA2584" s="2"/>
      <c r="LWB2584" s="2"/>
      <c r="LWC2584" s="2"/>
      <c r="LWD2584" s="2"/>
      <c r="LWE2584" s="2"/>
      <c r="LWF2584" s="2"/>
      <c r="LWG2584" s="2"/>
      <c r="LWH2584" s="2"/>
      <c r="LWI2584" s="2"/>
      <c r="LWJ2584" s="2"/>
      <c r="LWK2584" s="2"/>
      <c r="LWL2584" s="2"/>
      <c r="LWM2584" s="2"/>
      <c r="LWN2584" s="2"/>
      <c r="LWO2584" s="2"/>
      <c r="LWP2584" s="2"/>
      <c r="LWQ2584" s="2"/>
      <c r="LWR2584" s="2"/>
      <c r="LWS2584" s="2"/>
      <c r="LWT2584" s="2"/>
      <c r="LWU2584" s="2"/>
      <c r="LWV2584" s="2"/>
      <c r="LWW2584" s="2"/>
      <c r="LWX2584" s="2"/>
      <c r="LWY2584" s="2"/>
      <c r="LWZ2584" s="2"/>
      <c r="LXA2584" s="2"/>
      <c r="LXB2584" s="2"/>
      <c r="LXC2584" s="2"/>
      <c r="LXD2584" s="2"/>
      <c r="LXE2584" s="2"/>
      <c r="LXF2584" s="2"/>
      <c r="LXG2584" s="2"/>
      <c r="LXH2584" s="2"/>
      <c r="LXI2584" s="2"/>
      <c r="LXJ2584" s="2"/>
      <c r="LXK2584" s="2"/>
      <c r="LXL2584" s="2"/>
      <c r="LXM2584" s="2"/>
      <c r="LXN2584" s="2"/>
      <c r="LXO2584" s="2"/>
      <c r="LXP2584" s="2"/>
      <c r="LXQ2584" s="2"/>
      <c r="LXR2584" s="2"/>
      <c r="LXS2584" s="2"/>
      <c r="LXT2584" s="2"/>
      <c r="LXU2584" s="2"/>
      <c r="LXV2584" s="2"/>
      <c r="LXW2584" s="2"/>
      <c r="LXX2584" s="2"/>
      <c r="LXY2584" s="2"/>
      <c r="LXZ2584" s="2"/>
      <c r="LYA2584" s="2"/>
      <c r="LYB2584" s="2"/>
      <c r="LYC2584" s="2"/>
      <c r="LYD2584" s="2"/>
      <c r="LYE2584" s="2"/>
      <c r="LYF2584" s="2"/>
      <c r="LYG2584" s="2"/>
      <c r="LYH2584" s="2"/>
      <c r="LYI2584" s="2"/>
      <c r="LYJ2584" s="2"/>
      <c r="LYK2584" s="2"/>
      <c r="LYL2584" s="2"/>
      <c r="LYM2584" s="2"/>
      <c r="LYN2584" s="2"/>
      <c r="LYO2584" s="2"/>
      <c r="LYP2584" s="2"/>
      <c r="LYQ2584" s="2"/>
      <c r="LYR2584" s="2"/>
      <c r="LYS2584" s="2"/>
      <c r="LYT2584" s="2"/>
      <c r="LYU2584" s="2"/>
      <c r="LYV2584" s="2"/>
      <c r="LYW2584" s="2"/>
      <c r="LYX2584" s="2"/>
      <c r="LYY2584" s="2"/>
      <c r="LYZ2584" s="2"/>
      <c r="LZA2584" s="2"/>
      <c r="LZB2584" s="2"/>
      <c r="LZC2584" s="2"/>
      <c r="LZD2584" s="2"/>
      <c r="LZE2584" s="2"/>
      <c r="LZF2584" s="2"/>
      <c r="LZG2584" s="2"/>
      <c r="LZH2584" s="2"/>
      <c r="LZI2584" s="2"/>
      <c r="LZJ2584" s="2"/>
      <c r="LZK2584" s="2"/>
      <c r="LZL2584" s="2"/>
      <c r="LZM2584" s="2"/>
      <c r="LZN2584" s="2"/>
      <c r="LZO2584" s="2"/>
      <c r="LZP2584" s="2"/>
      <c r="LZQ2584" s="2"/>
      <c r="LZR2584" s="2"/>
      <c r="LZS2584" s="2"/>
      <c r="LZT2584" s="2"/>
      <c r="LZU2584" s="2"/>
      <c r="LZV2584" s="2"/>
      <c r="LZW2584" s="2"/>
      <c r="LZX2584" s="2"/>
      <c r="LZY2584" s="2"/>
      <c r="LZZ2584" s="2"/>
      <c r="MAA2584" s="2"/>
      <c r="MAB2584" s="2"/>
      <c r="MAC2584" s="2"/>
      <c r="MAD2584" s="2"/>
      <c r="MAE2584" s="2"/>
      <c r="MAF2584" s="2"/>
      <c r="MAG2584" s="2"/>
      <c r="MAH2584" s="2"/>
      <c r="MAI2584" s="2"/>
      <c r="MAJ2584" s="2"/>
      <c r="MAK2584" s="2"/>
      <c r="MAL2584" s="2"/>
      <c r="MAM2584" s="2"/>
      <c r="MAN2584" s="2"/>
      <c r="MAO2584" s="2"/>
      <c r="MAP2584" s="2"/>
      <c r="MAQ2584" s="2"/>
      <c r="MAR2584" s="2"/>
      <c r="MAS2584" s="2"/>
      <c r="MAT2584" s="2"/>
      <c r="MAU2584" s="2"/>
      <c r="MAV2584" s="2"/>
      <c r="MAW2584" s="2"/>
      <c r="MAX2584" s="2"/>
      <c r="MAY2584" s="2"/>
      <c r="MAZ2584" s="2"/>
      <c r="MBA2584" s="2"/>
      <c r="MBB2584" s="2"/>
      <c r="MBC2584" s="2"/>
      <c r="MBD2584" s="2"/>
      <c r="MBE2584" s="2"/>
      <c r="MBF2584" s="2"/>
      <c r="MBG2584" s="2"/>
      <c r="MBH2584" s="2"/>
      <c r="MBI2584" s="2"/>
      <c r="MBJ2584" s="2"/>
      <c r="MBK2584" s="2"/>
      <c r="MBL2584" s="2"/>
      <c r="MBM2584" s="2"/>
      <c r="MBN2584" s="2"/>
      <c r="MBO2584" s="2"/>
      <c r="MBP2584" s="2"/>
      <c r="MBQ2584" s="2"/>
      <c r="MBR2584" s="2"/>
      <c r="MBS2584" s="2"/>
      <c r="MBT2584" s="2"/>
      <c r="MBU2584" s="2"/>
      <c r="MBV2584" s="2"/>
      <c r="MBW2584" s="2"/>
      <c r="MBX2584" s="2"/>
      <c r="MBY2584" s="2"/>
      <c r="MBZ2584" s="2"/>
      <c r="MCA2584" s="2"/>
      <c r="MCB2584" s="2"/>
      <c r="MCC2584" s="2"/>
      <c r="MCD2584" s="2"/>
      <c r="MCE2584" s="2"/>
      <c r="MCF2584" s="2"/>
      <c r="MCG2584" s="2"/>
      <c r="MCH2584" s="2"/>
      <c r="MCI2584" s="2"/>
      <c r="MCJ2584" s="2"/>
      <c r="MCK2584" s="2"/>
      <c r="MCL2584" s="2"/>
      <c r="MCM2584" s="2"/>
      <c r="MCN2584" s="2"/>
      <c r="MCO2584" s="2"/>
      <c r="MCP2584" s="2"/>
      <c r="MCQ2584" s="2"/>
      <c r="MCR2584" s="2"/>
      <c r="MCS2584" s="2"/>
      <c r="MCT2584" s="2"/>
      <c r="MCU2584" s="2"/>
      <c r="MCV2584" s="2"/>
      <c r="MCW2584" s="2"/>
      <c r="MCX2584" s="2"/>
      <c r="MCY2584" s="2"/>
      <c r="MCZ2584" s="2"/>
      <c r="MDA2584" s="2"/>
      <c r="MDB2584" s="2"/>
      <c r="MDC2584" s="2"/>
      <c r="MDD2584" s="2"/>
      <c r="MDE2584" s="2"/>
      <c r="MDF2584" s="2"/>
      <c r="MDG2584" s="2"/>
      <c r="MDH2584" s="2"/>
      <c r="MDI2584" s="2"/>
      <c r="MDJ2584" s="2"/>
      <c r="MDK2584" s="2"/>
      <c r="MDL2584" s="2"/>
      <c r="MDM2584" s="2"/>
      <c r="MDN2584" s="2"/>
      <c r="MDO2584" s="2"/>
      <c r="MDP2584" s="2"/>
      <c r="MDQ2584" s="2"/>
      <c r="MDR2584" s="2"/>
      <c r="MDS2584" s="2"/>
      <c r="MDT2584" s="2"/>
      <c r="MDU2584" s="2"/>
      <c r="MDV2584" s="2"/>
      <c r="MDW2584" s="2"/>
      <c r="MDX2584" s="2"/>
      <c r="MDY2584" s="2"/>
      <c r="MDZ2584" s="2"/>
      <c r="MEA2584" s="2"/>
      <c r="MEB2584" s="2"/>
      <c r="MEC2584" s="2"/>
      <c r="MED2584" s="2"/>
      <c r="MEE2584" s="2"/>
      <c r="MEF2584" s="2"/>
      <c r="MEG2584" s="2"/>
      <c r="MEH2584" s="2"/>
      <c r="MEI2584" s="2"/>
      <c r="MEJ2584" s="2"/>
      <c r="MEK2584" s="2"/>
      <c r="MEL2584" s="2"/>
      <c r="MEM2584" s="2"/>
      <c r="MEN2584" s="2"/>
      <c r="MEO2584" s="2"/>
      <c r="MEP2584" s="2"/>
      <c r="MEQ2584" s="2"/>
      <c r="MER2584" s="2"/>
      <c r="MES2584" s="2"/>
      <c r="MET2584" s="2"/>
      <c r="MEU2584" s="2"/>
      <c r="MEV2584" s="2"/>
      <c r="MEW2584" s="2"/>
      <c r="MEX2584" s="2"/>
      <c r="MEY2584" s="2"/>
      <c r="MEZ2584" s="2"/>
      <c r="MFA2584" s="2"/>
      <c r="MFB2584" s="2"/>
      <c r="MFC2584" s="2"/>
      <c r="MFD2584" s="2"/>
      <c r="MFE2584" s="2"/>
      <c r="MFF2584" s="2"/>
      <c r="MFG2584" s="2"/>
      <c r="MFH2584" s="2"/>
      <c r="MFI2584" s="2"/>
      <c r="MFJ2584" s="2"/>
      <c r="MFK2584" s="2"/>
      <c r="MFL2584" s="2"/>
      <c r="MFM2584" s="2"/>
      <c r="MFN2584" s="2"/>
      <c r="MFO2584" s="2"/>
      <c r="MFP2584" s="2"/>
      <c r="MFQ2584" s="2"/>
      <c r="MFR2584" s="2"/>
      <c r="MFS2584" s="2"/>
      <c r="MFT2584" s="2"/>
      <c r="MFU2584" s="2"/>
      <c r="MFV2584" s="2"/>
      <c r="MFW2584" s="2"/>
      <c r="MFX2584" s="2"/>
      <c r="MFY2584" s="2"/>
      <c r="MFZ2584" s="2"/>
      <c r="MGA2584" s="2"/>
      <c r="MGB2584" s="2"/>
      <c r="MGC2584" s="2"/>
      <c r="MGD2584" s="2"/>
      <c r="MGE2584" s="2"/>
      <c r="MGF2584" s="2"/>
      <c r="MGG2584" s="2"/>
      <c r="MGH2584" s="2"/>
      <c r="MGI2584" s="2"/>
      <c r="MGJ2584" s="2"/>
      <c r="MGK2584" s="2"/>
      <c r="MGL2584" s="2"/>
      <c r="MGM2584" s="2"/>
      <c r="MGN2584" s="2"/>
      <c r="MGO2584" s="2"/>
      <c r="MGP2584" s="2"/>
      <c r="MGQ2584" s="2"/>
      <c r="MGR2584" s="2"/>
      <c r="MGS2584" s="2"/>
      <c r="MGT2584" s="2"/>
      <c r="MGU2584" s="2"/>
      <c r="MGV2584" s="2"/>
      <c r="MGW2584" s="2"/>
      <c r="MGX2584" s="2"/>
      <c r="MGY2584" s="2"/>
      <c r="MGZ2584" s="2"/>
      <c r="MHA2584" s="2"/>
      <c r="MHB2584" s="2"/>
      <c r="MHC2584" s="2"/>
      <c r="MHD2584" s="2"/>
      <c r="MHE2584" s="2"/>
      <c r="MHF2584" s="2"/>
      <c r="MHG2584" s="2"/>
      <c r="MHH2584" s="2"/>
      <c r="MHI2584" s="2"/>
      <c r="MHJ2584" s="2"/>
      <c r="MHK2584" s="2"/>
      <c r="MHL2584" s="2"/>
      <c r="MHM2584" s="2"/>
      <c r="MHN2584" s="2"/>
      <c r="MHO2584" s="2"/>
      <c r="MHP2584" s="2"/>
      <c r="MHQ2584" s="2"/>
      <c r="MHR2584" s="2"/>
      <c r="MHS2584" s="2"/>
      <c r="MHT2584" s="2"/>
      <c r="MHU2584" s="2"/>
      <c r="MHV2584" s="2"/>
      <c r="MHW2584" s="2"/>
      <c r="MHX2584" s="2"/>
      <c r="MHY2584" s="2"/>
      <c r="MHZ2584" s="2"/>
      <c r="MIA2584" s="2"/>
      <c r="MIB2584" s="2"/>
      <c r="MIC2584" s="2"/>
      <c r="MID2584" s="2"/>
      <c r="MIE2584" s="2"/>
      <c r="MIF2584" s="2"/>
      <c r="MIG2584" s="2"/>
      <c r="MIH2584" s="2"/>
      <c r="MII2584" s="2"/>
      <c r="MIJ2584" s="2"/>
      <c r="MIK2584" s="2"/>
      <c r="MIL2584" s="2"/>
      <c r="MIM2584" s="2"/>
      <c r="MIN2584" s="2"/>
      <c r="MIO2584" s="2"/>
      <c r="MIP2584" s="2"/>
      <c r="MIQ2584" s="2"/>
      <c r="MIR2584" s="2"/>
      <c r="MIS2584" s="2"/>
      <c r="MIT2584" s="2"/>
      <c r="MIU2584" s="2"/>
      <c r="MIV2584" s="2"/>
      <c r="MIW2584" s="2"/>
      <c r="MIX2584" s="2"/>
      <c r="MIY2584" s="2"/>
      <c r="MIZ2584" s="2"/>
      <c r="MJA2584" s="2"/>
      <c r="MJB2584" s="2"/>
      <c r="MJC2584" s="2"/>
      <c r="MJD2584" s="2"/>
      <c r="MJE2584" s="2"/>
      <c r="MJF2584" s="2"/>
      <c r="MJG2584" s="2"/>
      <c r="MJH2584" s="2"/>
      <c r="MJI2584" s="2"/>
      <c r="MJJ2584" s="2"/>
      <c r="MJK2584" s="2"/>
      <c r="MJL2584" s="2"/>
      <c r="MJM2584" s="2"/>
      <c r="MJN2584" s="2"/>
      <c r="MJO2584" s="2"/>
      <c r="MJP2584" s="2"/>
      <c r="MJQ2584" s="2"/>
      <c r="MJR2584" s="2"/>
      <c r="MJS2584" s="2"/>
      <c r="MJT2584" s="2"/>
      <c r="MJU2584" s="2"/>
      <c r="MJV2584" s="2"/>
      <c r="MJW2584" s="2"/>
      <c r="MJX2584" s="2"/>
      <c r="MJY2584" s="2"/>
      <c r="MJZ2584" s="2"/>
      <c r="MKA2584" s="2"/>
      <c r="MKB2584" s="2"/>
      <c r="MKC2584" s="2"/>
      <c r="MKD2584" s="2"/>
      <c r="MKE2584" s="2"/>
      <c r="MKF2584" s="2"/>
      <c r="MKG2584" s="2"/>
      <c r="MKH2584" s="2"/>
      <c r="MKI2584" s="2"/>
      <c r="MKJ2584" s="2"/>
      <c r="MKK2584" s="2"/>
      <c r="MKL2584" s="2"/>
      <c r="MKM2584" s="2"/>
      <c r="MKN2584" s="2"/>
      <c r="MKO2584" s="2"/>
      <c r="MKP2584" s="2"/>
      <c r="MKQ2584" s="2"/>
      <c r="MKR2584" s="2"/>
      <c r="MKS2584" s="2"/>
      <c r="MKT2584" s="2"/>
      <c r="MKU2584" s="2"/>
      <c r="MKV2584" s="2"/>
      <c r="MKW2584" s="2"/>
      <c r="MKX2584" s="2"/>
      <c r="MKY2584" s="2"/>
      <c r="MKZ2584" s="2"/>
      <c r="MLA2584" s="2"/>
      <c r="MLB2584" s="2"/>
      <c r="MLC2584" s="2"/>
      <c r="MLD2584" s="2"/>
      <c r="MLE2584" s="2"/>
      <c r="MLF2584" s="2"/>
      <c r="MLG2584" s="2"/>
      <c r="MLH2584" s="2"/>
      <c r="MLI2584" s="2"/>
      <c r="MLJ2584" s="2"/>
      <c r="MLK2584" s="2"/>
      <c r="MLL2584" s="2"/>
      <c r="MLM2584" s="2"/>
      <c r="MLN2584" s="2"/>
      <c r="MLO2584" s="2"/>
      <c r="MLP2584" s="2"/>
      <c r="MLQ2584" s="2"/>
      <c r="MLR2584" s="2"/>
      <c r="MLS2584" s="2"/>
      <c r="MLT2584" s="2"/>
      <c r="MLU2584" s="2"/>
      <c r="MLV2584" s="2"/>
      <c r="MLW2584" s="2"/>
      <c r="MLX2584" s="2"/>
      <c r="MLY2584" s="2"/>
      <c r="MLZ2584" s="2"/>
      <c r="MMA2584" s="2"/>
      <c r="MMB2584" s="2"/>
      <c r="MMC2584" s="2"/>
      <c r="MMD2584" s="2"/>
      <c r="MME2584" s="2"/>
      <c r="MMF2584" s="2"/>
      <c r="MMG2584" s="2"/>
      <c r="MMH2584" s="2"/>
      <c r="MMI2584" s="2"/>
      <c r="MMJ2584" s="2"/>
      <c r="MMK2584" s="2"/>
      <c r="MML2584" s="2"/>
      <c r="MMM2584" s="2"/>
      <c r="MMN2584" s="2"/>
      <c r="MMO2584" s="2"/>
      <c r="MMP2584" s="2"/>
      <c r="MMQ2584" s="2"/>
      <c r="MMR2584" s="2"/>
      <c r="MMS2584" s="2"/>
      <c r="MMT2584" s="2"/>
      <c r="MMU2584" s="2"/>
      <c r="MMV2584" s="2"/>
      <c r="MMW2584" s="2"/>
      <c r="MMX2584" s="2"/>
      <c r="MMY2584" s="2"/>
      <c r="MMZ2584" s="2"/>
      <c r="MNA2584" s="2"/>
      <c r="MNB2584" s="2"/>
      <c r="MNC2584" s="2"/>
      <c r="MND2584" s="2"/>
      <c r="MNE2584" s="2"/>
      <c r="MNF2584" s="2"/>
      <c r="MNG2584" s="2"/>
      <c r="MNH2584" s="2"/>
      <c r="MNI2584" s="2"/>
      <c r="MNJ2584" s="2"/>
      <c r="MNK2584" s="2"/>
      <c r="MNL2584" s="2"/>
      <c r="MNM2584" s="2"/>
      <c r="MNN2584" s="2"/>
      <c r="MNO2584" s="2"/>
      <c r="MNP2584" s="2"/>
      <c r="MNQ2584" s="2"/>
      <c r="MNR2584" s="2"/>
      <c r="MNS2584" s="2"/>
      <c r="MNT2584" s="2"/>
      <c r="MNU2584" s="2"/>
      <c r="MNV2584" s="2"/>
      <c r="MNW2584" s="2"/>
      <c r="MNX2584" s="2"/>
      <c r="MNY2584" s="2"/>
      <c r="MNZ2584" s="2"/>
      <c r="MOA2584" s="2"/>
      <c r="MOB2584" s="2"/>
      <c r="MOC2584" s="2"/>
      <c r="MOD2584" s="2"/>
      <c r="MOE2584" s="2"/>
      <c r="MOF2584" s="2"/>
      <c r="MOG2584" s="2"/>
      <c r="MOH2584" s="2"/>
      <c r="MOI2584" s="2"/>
      <c r="MOJ2584" s="2"/>
      <c r="MOK2584" s="2"/>
      <c r="MOL2584" s="2"/>
      <c r="MOM2584" s="2"/>
      <c r="MON2584" s="2"/>
      <c r="MOO2584" s="2"/>
      <c r="MOP2584" s="2"/>
      <c r="MOQ2584" s="2"/>
      <c r="MOR2584" s="2"/>
      <c r="MOS2584" s="2"/>
      <c r="MOT2584" s="2"/>
      <c r="MOU2584" s="2"/>
      <c r="MOV2584" s="2"/>
      <c r="MOW2584" s="2"/>
      <c r="MOX2584" s="2"/>
      <c r="MOY2584" s="2"/>
      <c r="MOZ2584" s="2"/>
      <c r="MPA2584" s="2"/>
      <c r="MPB2584" s="2"/>
      <c r="MPC2584" s="2"/>
      <c r="MPD2584" s="2"/>
      <c r="MPE2584" s="2"/>
      <c r="MPF2584" s="2"/>
      <c r="MPG2584" s="2"/>
      <c r="MPH2584" s="2"/>
      <c r="MPI2584" s="2"/>
      <c r="MPJ2584" s="2"/>
      <c r="MPK2584" s="2"/>
      <c r="MPL2584" s="2"/>
      <c r="MPM2584" s="2"/>
      <c r="MPN2584" s="2"/>
      <c r="MPO2584" s="2"/>
      <c r="MPP2584" s="2"/>
      <c r="MPQ2584" s="2"/>
      <c r="MPR2584" s="2"/>
      <c r="MPS2584" s="2"/>
      <c r="MPT2584" s="2"/>
      <c r="MPU2584" s="2"/>
      <c r="MPV2584" s="2"/>
      <c r="MPW2584" s="2"/>
      <c r="MPX2584" s="2"/>
      <c r="MPY2584" s="2"/>
      <c r="MPZ2584" s="2"/>
      <c r="MQA2584" s="2"/>
      <c r="MQB2584" s="2"/>
      <c r="MQC2584" s="2"/>
      <c r="MQD2584" s="2"/>
      <c r="MQE2584" s="2"/>
      <c r="MQF2584" s="2"/>
      <c r="MQG2584" s="2"/>
      <c r="MQH2584" s="2"/>
      <c r="MQI2584" s="2"/>
      <c r="MQJ2584" s="2"/>
      <c r="MQK2584" s="2"/>
      <c r="MQL2584" s="2"/>
      <c r="MQM2584" s="2"/>
      <c r="MQN2584" s="2"/>
      <c r="MQO2584" s="2"/>
      <c r="MQP2584" s="2"/>
      <c r="MQQ2584" s="2"/>
      <c r="MQR2584" s="2"/>
      <c r="MQS2584" s="2"/>
      <c r="MQT2584" s="2"/>
      <c r="MQU2584" s="2"/>
      <c r="MQV2584" s="2"/>
      <c r="MQW2584" s="2"/>
      <c r="MQX2584" s="2"/>
      <c r="MQY2584" s="2"/>
      <c r="MQZ2584" s="2"/>
      <c r="MRA2584" s="2"/>
      <c r="MRB2584" s="2"/>
      <c r="MRC2584" s="2"/>
      <c r="MRD2584" s="2"/>
      <c r="MRE2584" s="2"/>
      <c r="MRF2584" s="2"/>
      <c r="MRG2584" s="2"/>
      <c r="MRH2584" s="2"/>
      <c r="MRI2584" s="2"/>
      <c r="MRJ2584" s="2"/>
      <c r="MRK2584" s="2"/>
      <c r="MRL2584" s="2"/>
      <c r="MRM2584" s="2"/>
      <c r="MRN2584" s="2"/>
      <c r="MRO2584" s="2"/>
      <c r="MRP2584" s="2"/>
      <c r="MRQ2584" s="2"/>
      <c r="MRR2584" s="2"/>
      <c r="MRS2584" s="2"/>
      <c r="MRT2584" s="2"/>
      <c r="MRU2584" s="2"/>
      <c r="MRV2584" s="2"/>
      <c r="MRW2584" s="2"/>
      <c r="MRX2584" s="2"/>
      <c r="MRY2584" s="2"/>
      <c r="MRZ2584" s="2"/>
      <c r="MSA2584" s="2"/>
      <c r="MSB2584" s="2"/>
      <c r="MSC2584" s="2"/>
      <c r="MSD2584" s="2"/>
      <c r="MSE2584" s="2"/>
      <c r="MSF2584" s="2"/>
      <c r="MSG2584" s="2"/>
      <c r="MSH2584" s="2"/>
      <c r="MSI2584" s="2"/>
      <c r="MSJ2584" s="2"/>
      <c r="MSK2584" s="2"/>
      <c r="MSL2584" s="2"/>
      <c r="MSM2584" s="2"/>
      <c r="MSN2584" s="2"/>
      <c r="MSO2584" s="2"/>
      <c r="MSP2584" s="2"/>
      <c r="MSQ2584" s="2"/>
      <c r="MSR2584" s="2"/>
      <c r="MSS2584" s="2"/>
      <c r="MST2584" s="2"/>
      <c r="MSU2584" s="2"/>
      <c r="MSV2584" s="2"/>
      <c r="MSW2584" s="2"/>
      <c r="MSX2584" s="2"/>
      <c r="MSY2584" s="2"/>
      <c r="MSZ2584" s="2"/>
      <c r="MTA2584" s="2"/>
      <c r="MTB2584" s="2"/>
      <c r="MTC2584" s="2"/>
      <c r="MTD2584" s="2"/>
      <c r="MTE2584" s="2"/>
      <c r="MTF2584" s="2"/>
      <c r="MTG2584" s="2"/>
      <c r="MTH2584" s="2"/>
      <c r="MTI2584" s="2"/>
      <c r="MTJ2584" s="2"/>
      <c r="MTK2584" s="2"/>
      <c r="MTL2584" s="2"/>
      <c r="MTM2584" s="2"/>
      <c r="MTN2584" s="2"/>
      <c r="MTO2584" s="2"/>
      <c r="MTP2584" s="2"/>
      <c r="MTQ2584" s="2"/>
      <c r="MTR2584" s="2"/>
      <c r="MTS2584" s="2"/>
      <c r="MTT2584" s="2"/>
      <c r="MTU2584" s="2"/>
      <c r="MTV2584" s="2"/>
      <c r="MTW2584" s="2"/>
      <c r="MTX2584" s="2"/>
      <c r="MTY2584" s="2"/>
      <c r="MTZ2584" s="2"/>
      <c r="MUA2584" s="2"/>
      <c r="MUB2584" s="2"/>
      <c r="MUC2584" s="2"/>
      <c r="MUD2584" s="2"/>
      <c r="MUE2584" s="2"/>
      <c r="MUF2584" s="2"/>
      <c r="MUG2584" s="2"/>
      <c r="MUH2584" s="2"/>
      <c r="MUI2584" s="2"/>
      <c r="MUJ2584" s="2"/>
      <c r="MUK2584" s="2"/>
      <c r="MUL2584" s="2"/>
      <c r="MUM2584" s="2"/>
      <c r="MUN2584" s="2"/>
      <c r="MUO2584" s="2"/>
      <c r="MUP2584" s="2"/>
      <c r="MUQ2584" s="2"/>
      <c r="MUR2584" s="2"/>
      <c r="MUS2584" s="2"/>
      <c r="MUT2584" s="2"/>
      <c r="MUU2584" s="2"/>
      <c r="MUV2584" s="2"/>
      <c r="MUW2584" s="2"/>
      <c r="MUX2584" s="2"/>
      <c r="MUY2584" s="2"/>
      <c r="MUZ2584" s="2"/>
      <c r="MVA2584" s="2"/>
      <c r="MVB2584" s="2"/>
      <c r="MVC2584" s="2"/>
      <c r="MVD2584" s="2"/>
      <c r="MVE2584" s="2"/>
      <c r="MVF2584" s="2"/>
      <c r="MVG2584" s="2"/>
      <c r="MVH2584" s="2"/>
      <c r="MVI2584" s="2"/>
      <c r="MVJ2584" s="2"/>
      <c r="MVK2584" s="2"/>
      <c r="MVL2584" s="2"/>
      <c r="MVM2584" s="2"/>
      <c r="MVN2584" s="2"/>
      <c r="MVO2584" s="2"/>
      <c r="MVP2584" s="2"/>
      <c r="MVQ2584" s="2"/>
      <c r="MVR2584" s="2"/>
      <c r="MVS2584" s="2"/>
      <c r="MVT2584" s="2"/>
      <c r="MVU2584" s="2"/>
      <c r="MVV2584" s="2"/>
      <c r="MVW2584" s="2"/>
      <c r="MVX2584" s="2"/>
      <c r="MVY2584" s="2"/>
      <c r="MVZ2584" s="2"/>
      <c r="MWA2584" s="2"/>
      <c r="MWB2584" s="2"/>
      <c r="MWC2584" s="2"/>
      <c r="MWD2584" s="2"/>
      <c r="MWE2584" s="2"/>
      <c r="MWF2584" s="2"/>
      <c r="MWG2584" s="2"/>
      <c r="MWH2584" s="2"/>
      <c r="MWI2584" s="2"/>
      <c r="MWJ2584" s="2"/>
      <c r="MWK2584" s="2"/>
      <c r="MWL2584" s="2"/>
      <c r="MWM2584" s="2"/>
      <c r="MWN2584" s="2"/>
      <c r="MWO2584" s="2"/>
      <c r="MWP2584" s="2"/>
      <c r="MWQ2584" s="2"/>
      <c r="MWR2584" s="2"/>
      <c r="MWS2584" s="2"/>
      <c r="MWT2584" s="2"/>
      <c r="MWU2584" s="2"/>
      <c r="MWV2584" s="2"/>
      <c r="MWW2584" s="2"/>
      <c r="MWX2584" s="2"/>
      <c r="MWY2584" s="2"/>
      <c r="MWZ2584" s="2"/>
      <c r="MXA2584" s="2"/>
      <c r="MXB2584" s="2"/>
      <c r="MXC2584" s="2"/>
      <c r="MXD2584" s="2"/>
      <c r="MXE2584" s="2"/>
      <c r="MXF2584" s="2"/>
      <c r="MXG2584" s="2"/>
      <c r="MXH2584" s="2"/>
      <c r="MXI2584" s="2"/>
      <c r="MXJ2584" s="2"/>
      <c r="MXK2584" s="2"/>
      <c r="MXL2584" s="2"/>
      <c r="MXM2584" s="2"/>
      <c r="MXN2584" s="2"/>
      <c r="MXO2584" s="2"/>
      <c r="MXP2584" s="2"/>
      <c r="MXQ2584" s="2"/>
      <c r="MXR2584" s="2"/>
      <c r="MXS2584" s="2"/>
      <c r="MXT2584" s="2"/>
      <c r="MXU2584" s="2"/>
      <c r="MXV2584" s="2"/>
      <c r="MXW2584" s="2"/>
      <c r="MXX2584" s="2"/>
      <c r="MXY2584" s="2"/>
      <c r="MXZ2584" s="2"/>
      <c r="MYA2584" s="2"/>
      <c r="MYB2584" s="2"/>
      <c r="MYC2584" s="2"/>
      <c r="MYD2584" s="2"/>
      <c r="MYE2584" s="2"/>
      <c r="MYF2584" s="2"/>
      <c r="MYG2584" s="2"/>
      <c r="MYH2584" s="2"/>
      <c r="MYI2584" s="2"/>
      <c r="MYJ2584" s="2"/>
      <c r="MYK2584" s="2"/>
      <c r="MYL2584" s="2"/>
      <c r="MYM2584" s="2"/>
      <c r="MYN2584" s="2"/>
      <c r="MYO2584" s="2"/>
      <c r="MYP2584" s="2"/>
      <c r="MYQ2584" s="2"/>
      <c r="MYR2584" s="2"/>
      <c r="MYS2584" s="2"/>
      <c r="MYT2584" s="2"/>
      <c r="MYU2584" s="2"/>
      <c r="MYV2584" s="2"/>
      <c r="MYW2584" s="2"/>
      <c r="MYX2584" s="2"/>
      <c r="MYY2584" s="2"/>
      <c r="MYZ2584" s="2"/>
      <c r="MZA2584" s="2"/>
      <c r="MZB2584" s="2"/>
      <c r="MZC2584" s="2"/>
      <c r="MZD2584" s="2"/>
      <c r="MZE2584" s="2"/>
      <c r="MZF2584" s="2"/>
      <c r="MZG2584" s="2"/>
      <c r="MZH2584" s="2"/>
      <c r="MZI2584" s="2"/>
      <c r="MZJ2584" s="2"/>
      <c r="MZK2584" s="2"/>
      <c r="MZL2584" s="2"/>
      <c r="MZM2584" s="2"/>
      <c r="MZN2584" s="2"/>
      <c r="MZO2584" s="2"/>
      <c r="MZP2584" s="2"/>
      <c r="MZQ2584" s="2"/>
      <c r="MZR2584" s="2"/>
      <c r="MZS2584" s="2"/>
      <c r="MZT2584" s="2"/>
      <c r="MZU2584" s="2"/>
      <c r="MZV2584" s="2"/>
      <c r="MZW2584" s="2"/>
      <c r="MZX2584" s="2"/>
      <c r="MZY2584" s="2"/>
      <c r="MZZ2584" s="2"/>
      <c r="NAA2584" s="2"/>
      <c r="NAB2584" s="2"/>
      <c r="NAC2584" s="2"/>
      <c r="NAD2584" s="2"/>
      <c r="NAE2584" s="2"/>
      <c r="NAF2584" s="2"/>
      <c r="NAG2584" s="2"/>
      <c r="NAH2584" s="2"/>
      <c r="NAI2584" s="2"/>
      <c r="NAJ2584" s="2"/>
      <c r="NAK2584" s="2"/>
      <c r="NAL2584" s="2"/>
      <c r="NAM2584" s="2"/>
      <c r="NAN2584" s="2"/>
      <c r="NAO2584" s="2"/>
      <c r="NAP2584" s="2"/>
      <c r="NAQ2584" s="2"/>
      <c r="NAR2584" s="2"/>
      <c r="NAS2584" s="2"/>
      <c r="NAT2584" s="2"/>
      <c r="NAU2584" s="2"/>
      <c r="NAV2584" s="2"/>
      <c r="NAW2584" s="2"/>
      <c r="NAX2584" s="2"/>
      <c r="NAY2584" s="2"/>
      <c r="NAZ2584" s="2"/>
      <c r="NBA2584" s="2"/>
      <c r="NBB2584" s="2"/>
      <c r="NBC2584" s="2"/>
      <c r="NBD2584" s="2"/>
      <c r="NBE2584" s="2"/>
      <c r="NBF2584" s="2"/>
      <c r="NBG2584" s="2"/>
      <c r="NBH2584" s="2"/>
      <c r="NBI2584" s="2"/>
      <c r="NBJ2584" s="2"/>
      <c r="NBK2584" s="2"/>
      <c r="NBL2584" s="2"/>
      <c r="NBM2584" s="2"/>
      <c r="NBN2584" s="2"/>
      <c r="NBO2584" s="2"/>
      <c r="NBP2584" s="2"/>
      <c r="NBQ2584" s="2"/>
      <c r="NBR2584" s="2"/>
      <c r="NBS2584" s="2"/>
      <c r="NBT2584" s="2"/>
      <c r="NBU2584" s="2"/>
      <c r="NBV2584" s="2"/>
      <c r="NBW2584" s="2"/>
      <c r="NBX2584" s="2"/>
      <c r="NBY2584" s="2"/>
      <c r="NBZ2584" s="2"/>
      <c r="NCA2584" s="2"/>
      <c r="NCB2584" s="2"/>
      <c r="NCC2584" s="2"/>
      <c r="NCD2584" s="2"/>
      <c r="NCE2584" s="2"/>
      <c r="NCF2584" s="2"/>
      <c r="NCG2584" s="2"/>
      <c r="NCH2584" s="2"/>
      <c r="NCI2584" s="2"/>
      <c r="NCJ2584" s="2"/>
      <c r="NCK2584" s="2"/>
      <c r="NCL2584" s="2"/>
      <c r="NCM2584" s="2"/>
      <c r="NCN2584" s="2"/>
      <c r="NCO2584" s="2"/>
      <c r="NCP2584" s="2"/>
      <c r="NCQ2584" s="2"/>
      <c r="NCR2584" s="2"/>
      <c r="NCS2584" s="2"/>
      <c r="NCT2584" s="2"/>
      <c r="NCU2584" s="2"/>
      <c r="NCV2584" s="2"/>
      <c r="NCW2584" s="2"/>
      <c r="NCX2584" s="2"/>
      <c r="NCY2584" s="2"/>
      <c r="NCZ2584" s="2"/>
      <c r="NDA2584" s="2"/>
      <c r="NDB2584" s="2"/>
      <c r="NDC2584" s="2"/>
      <c r="NDD2584" s="2"/>
      <c r="NDE2584" s="2"/>
      <c r="NDF2584" s="2"/>
      <c r="NDG2584" s="2"/>
      <c r="NDH2584" s="2"/>
      <c r="NDI2584" s="2"/>
      <c r="NDJ2584" s="2"/>
      <c r="NDK2584" s="2"/>
      <c r="NDL2584" s="2"/>
      <c r="NDM2584" s="2"/>
      <c r="NDN2584" s="2"/>
      <c r="NDO2584" s="2"/>
      <c r="NDP2584" s="2"/>
      <c r="NDQ2584" s="2"/>
      <c r="NDR2584" s="2"/>
      <c r="NDS2584" s="2"/>
      <c r="NDT2584" s="2"/>
      <c r="NDU2584" s="2"/>
      <c r="NDV2584" s="2"/>
      <c r="NDW2584" s="2"/>
      <c r="NDX2584" s="2"/>
      <c r="NDY2584" s="2"/>
      <c r="NDZ2584" s="2"/>
      <c r="NEA2584" s="2"/>
      <c r="NEB2584" s="2"/>
      <c r="NEC2584" s="2"/>
      <c r="NED2584" s="2"/>
      <c r="NEE2584" s="2"/>
      <c r="NEF2584" s="2"/>
      <c r="NEG2584" s="2"/>
      <c r="NEH2584" s="2"/>
      <c r="NEI2584" s="2"/>
      <c r="NEJ2584" s="2"/>
      <c r="NEK2584" s="2"/>
      <c r="NEL2584" s="2"/>
      <c r="NEM2584" s="2"/>
      <c r="NEN2584" s="2"/>
      <c r="NEO2584" s="2"/>
      <c r="NEP2584" s="2"/>
      <c r="NEQ2584" s="2"/>
      <c r="NER2584" s="2"/>
      <c r="NES2584" s="2"/>
      <c r="NET2584" s="2"/>
      <c r="NEU2584" s="2"/>
      <c r="NEV2584" s="2"/>
      <c r="NEW2584" s="2"/>
      <c r="NEX2584" s="2"/>
      <c r="NEY2584" s="2"/>
      <c r="NEZ2584" s="2"/>
      <c r="NFA2584" s="2"/>
      <c r="NFB2584" s="2"/>
      <c r="NFC2584" s="2"/>
      <c r="NFD2584" s="2"/>
      <c r="NFE2584" s="2"/>
      <c r="NFF2584" s="2"/>
      <c r="NFG2584" s="2"/>
      <c r="NFH2584" s="2"/>
      <c r="NFI2584" s="2"/>
      <c r="NFJ2584" s="2"/>
      <c r="NFK2584" s="2"/>
      <c r="NFL2584" s="2"/>
      <c r="NFM2584" s="2"/>
      <c r="NFN2584" s="2"/>
      <c r="NFO2584" s="2"/>
      <c r="NFP2584" s="2"/>
      <c r="NFQ2584" s="2"/>
      <c r="NFR2584" s="2"/>
      <c r="NFS2584" s="2"/>
      <c r="NFT2584" s="2"/>
      <c r="NFU2584" s="2"/>
      <c r="NFV2584" s="2"/>
      <c r="NFW2584" s="2"/>
      <c r="NFX2584" s="2"/>
      <c r="NFY2584" s="2"/>
      <c r="NFZ2584" s="2"/>
      <c r="NGA2584" s="2"/>
      <c r="NGB2584" s="2"/>
      <c r="NGC2584" s="2"/>
      <c r="NGD2584" s="2"/>
      <c r="NGE2584" s="2"/>
      <c r="NGF2584" s="2"/>
      <c r="NGG2584" s="2"/>
      <c r="NGH2584" s="2"/>
      <c r="NGI2584" s="2"/>
      <c r="NGJ2584" s="2"/>
      <c r="NGK2584" s="2"/>
      <c r="NGL2584" s="2"/>
      <c r="NGM2584" s="2"/>
      <c r="NGN2584" s="2"/>
      <c r="NGO2584" s="2"/>
      <c r="NGP2584" s="2"/>
      <c r="NGQ2584" s="2"/>
      <c r="NGR2584" s="2"/>
      <c r="NGS2584" s="2"/>
      <c r="NGT2584" s="2"/>
      <c r="NGU2584" s="2"/>
      <c r="NGV2584" s="2"/>
      <c r="NGW2584" s="2"/>
      <c r="NGX2584" s="2"/>
      <c r="NGY2584" s="2"/>
      <c r="NGZ2584" s="2"/>
      <c r="NHA2584" s="2"/>
      <c r="NHB2584" s="2"/>
      <c r="NHC2584" s="2"/>
      <c r="NHD2584" s="2"/>
      <c r="NHE2584" s="2"/>
      <c r="NHF2584" s="2"/>
      <c r="NHG2584" s="2"/>
      <c r="NHH2584" s="2"/>
      <c r="NHI2584" s="2"/>
      <c r="NHJ2584" s="2"/>
      <c r="NHK2584" s="2"/>
      <c r="NHL2584" s="2"/>
      <c r="NHM2584" s="2"/>
      <c r="NHN2584" s="2"/>
      <c r="NHO2584" s="2"/>
      <c r="NHP2584" s="2"/>
      <c r="NHQ2584" s="2"/>
      <c r="NHR2584" s="2"/>
      <c r="NHS2584" s="2"/>
      <c r="NHT2584" s="2"/>
      <c r="NHU2584" s="2"/>
      <c r="NHV2584" s="2"/>
      <c r="NHW2584" s="2"/>
      <c r="NHX2584" s="2"/>
      <c r="NHY2584" s="2"/>
      <c r="NHZ2584" s="2"/>
      <c r="NIA2584" s="2"/>
      <c r="NIB2584" s="2"/>
      <c r="NIC2584" s="2"/>
      <c r="NID2584" s="2"/>
      <c r="NIE2584" s="2"/>
      <c r="NIF2584" s="2"/>
      <c r="NIG2584" s="2"/>
      <c r="NIH2584" s="2"/>
      <c r="NII2584" s="2"/>
      <c r="NIJ2584" s="2"/>
      <c r="NIK2584" s="2"/>
      <c r="NIL2584" s="2"/>
      <c r="NIM2584" s="2"/>
      <c r="NIN2584" s="2"/>
      <c r="NIO2584" s="2"/>
      <c r="NIP2584" s="2"/>
      <c r="NIQ2584" s="2"/>
      <c r="NIR2584" s="2"/>
      <c r="NIS2584" s="2"/>
      <c r="NIT2584" s="2"/>
      <c r="NIU2584" s="2"/>
      <c r="NIV2584" s="2"/>
      <c r="NIW2584" s="2"/>
      <c r="NIX2584" s="2"/>
      <c r="NIY2584" s="2"/>
      <c r="NIZ2584" s="2"/>
      <c r="NJA2584" s="2"/>
      <c r="NJB2584" s="2"/>
      <c r="NJC2584" s="2"/>
      <c r="NJD2584" s="2"/>
      <c r="NJE2584" s="2"/>
      <c r="NJF2584" s="2"/>
      <c r="NJG2584" s="2"/>
      <c r="NJH2584" s="2"/>
      <c r="NJI2584" s="2"/>
      <c r="NJJ2584" s="2"/>
      <c r="NJK2584" s="2"/>
      <c r="NJL2584" s="2"/>
      <c r="NJM2584" s="2"/>
      <c r="NJN2584" s="2"/>
      <c r="NJO2584" s="2"/>
      <c r="NJP2584" s="2"/>
      <c r="NJQ2584" s="2"/>
      <c r="NJR2584" s="2"/>
      <c r="NJS2584" s="2"/>
      <c r="NJT2584" s="2"/>
      <c r="NJU2584" s="2"/>
      <c r="NJV2584" s="2"/>
      <c r="NJW2584" s="2"/>
      <c r="NJX2584" s="2"/>
      <c r="NJY2584" s="2"/>
      <c r="NJZ2584" s="2"/>
      <c r="NKA2584" s="2"/>
      <c r="NKB2584" s="2"/>
      <c r="NKC2584" s="2"/>
      <c r="NKD2584" s="2"/>
      <c r="NKE2584" s="2"/>
      <c r="NKF2584" s="2"/>
      <c r="NKG2584" s="2"/>
      <c r="NKH2584" s="2"/>
      <c r="NKI2584" s="2"/>
      <c r="NKJ2584" s="2"/>
      <c r="NKK2584" s="2"/>
      <c r="NKL2584" s="2"/>
      <c r="NKM2584" s="2"/>
      <c r="NKN2584" s="2"/>
      <c r="NKO2584" s="2"/>
      <c r="NKP2584" s="2"/>
      <c r="NKQ2584" s="2"/>
      <c r="NKR2584" s="2"/>
      <c r="NKS2584" s="2"/>
      <c r="NKT2584" s="2"/>
      <c r="NKU2584" s="2"/>
      <c r="NKV2584" s="2"/>
      <c r="NKW2584" s="2"/>
      <c r="NKX2584" s="2"/>
      <c r="NKY2584" s="2"/>
      <c r="NKZ2584" s="2"/>
      <c r="NLA2584" s="2"/>
      <c r="NLB2584" s="2"/>
      <c r="NLC2584" s="2"/>
      <c r="NLD2584" s="2"/>
      <c r="NLE2584" s="2"/>
      <c r="NLF2584" s="2"/>
      <c r="NLG2584" s="2"/>
      <c r="NLH2584" s="2"/>
      <c r="NLI2584" s="2"/>
      <c r="NLJ2584" s="2"/>
      <c r="NLK2584" s="2"/>
      <c r="NLL2584" s="2"/>
      <c r="NLM2584" s="2"/>
      <c r="NLN2584" s="2"/>
      <c r="NLO2584" s="2"/>
      <c r="NLP2584" s="2"/>
      <c r="NLQ2584" s="2"/>
      <c r="NLR2584" s="2"/>
      <c r="NLS2584" s="2"/>
      <c r="NLT2584" s="2"/>
      <c r="NLU2584" s="2"/>
      <c r="NLV2584" s="2"/>
      <c r="NLW2584" s="2"/>
      <c r="NLX2584" s="2"/>
      <c r="NLY2584" s="2"/>
      <c r="NLZ2584" s="2"/>
      <c r="NMA2584" s="2"/>
      <c r="NMB2584" s="2"/>
      <c r="NMC2584" s="2"/>
      <c r="NMD2584" s="2"/>
      <c r="NME2584" s="2"/>
      <c r="NMF2584" s="2"/>
      <c r="NMG2584" s="2"/>
      <c r="NMH2584" s="2"/>
      <c r="NMI2584" s="2"/>
      <c r="NMJ2584" s="2"/>
      <c r="NMK2584" s="2"/>
      <c r="NML2584" s="2"/>
      <c r="NMM2584" s="2"/>
      <c r="NMN2584" s="2"/>
      <c r="NMO2584" s="2"/>
      <c r="NMP2584" s="2"/>
      <c r="NMQ2584" s="2"/>
      <c r="NMR2584" s="2"/>
      <c r="NMS2584" s="2"/>
      <c r="NMT2584" s="2"/>
      <c r="NMU2584" s="2"/>
      <c r="NMV2584" s="2"/>
      <c r="NMW2584" s="2"/>
      <c r="NMX2584" s="2"/>
      <c r="NMY2584" s="2"/>
      <c r="NMZ2584" s="2"/>
      <c r="NNA2584" s="2"/>
      <c r="NNB2584" s="2"/>
      <c r="NNC2584" s="2"/>
      <c r="NND2584" s="2"/>
      <c r="NNE2584" s="2"/>
      <c r="NNF2584" s="2"/>
      <c r="NNG2584" s="2"/>
      <c r="NNH2584" s="2"/>
      <c r="NNI2584" s="2"/>
      <c r="NNJ2584" s="2"/>
      <c r="NNK2584" s="2"/>
      <c r="NNL2584" s="2"/>
      <c r="NNM2584" s="2"/>
      <c r="NNN2584" s="2"/>
      <c r="NNO2584" s="2"/>
      <c r="NNP2584" s="2"/>
      <c r="NNQ2584" s="2"/>
      <c r="NNR2584" s="2"/>
      <c r="NNS2584" s="2"/>
      <c r="NNT2584" s="2"/>
      <c r="NNU2584" s="2"/>
      <c r="NNV2584" s="2"/>
      <c r="NNW2584" s="2"/>
      <c r="NNX2584" s="2"/>
      <c r="NNY2584" s="2"/>
      <c r="NNZ2584" s="2"/>
      <c r="NOA2584" s="2"/>
      <c r="NOB2584" s="2"/>
      <c r="NOC2584" s="2"/>
      <c r="NOD2584" s="2"/>
      <c r="NOE2584" s="2"/>
      <c r="NOF2584" s="2"/>
      <c r="NOG2584" s="2"/>
      <c r="NOH2584" s="2"/>
      <c r="NOI2584" s="2"/>
      <c r="NOJ2584" s="2"/>
      <c r="NOK2584" s="2"/>
      <c r="NOL2584" s="2"/>
      <c r="NOM2584" s="2"/>
      <c r="NON2584" s="2"/>
      <c r="NOO2584" s="2"/>
      <c r="NOP2584" s="2"/>
      <c r="NOQ2584" s="2"/>
      <c r="NOR2584" s="2"/>
      <c r="NOS2584" s="2"/>
      <c r="NOT2584" s="2"/>
      <c r="NOU2584" s="2"/>
      <c r="NOV2584" s="2"/>
      <c r="NOW2584" s="2"/>
      <c r="NOX2584" s="2"/>
      <c r="NOY2584" s="2"/>
      <c r="NOZ2584" s="2"/>
      <c r="NPA2584" s="2"/>
      <c r="NPB2584" s="2"/>
      <c r="NPC2584" s="2"/>
      <c r="NPD2584" s="2"/>
      <c r="NPE2584" s="2"/>
      <c r="NPF2584" s="2"/>
      <c r="NPG2584" s="2"/>
      <c r="NPH2584" s="2"/>
      <c r="NPI2584" s="2"/>
      <c r="NPJ2584" s="2"/>
      <c r="NPK2584" s="2"/>
      <c r="NPL2584" s="2"/>
      <c r="NPM2584" s="2"/>
      <c r="NPN2584" s="2"/>
      <c r="NPO2584" s="2"/>
      <c r="NPP2584" s="2"/>
      <c r="NPQ2584" s="2"/>
      <c r="NPR2584" s="2"/>
      <c r="NPS2584" s="2"/>
      <c r="NPT2584" s="2"/>
      <c r="NPU2584" s="2"/>
      <c r="NPV2584" s="2"/>
      <c r="NPW2584" s="2"/>
      <c r="NPX2584" s="2"/>
      <c r="NPY2584" s="2"/>
      <c r="NPZ2584" s="2"/>
      <c r="NQA2584" s="2"/>
      <c r="NQB2584" s="2"/>
      <c r="NQC2584" s="2"/>
      <c r="NQD2584" s="2"/>
      <c r="NQE2584" s="2"/>
      <c r="NQF2584" s="2"/>
      <c r="NQG2584" s="2"/>
      <c r="NQH2584" s="2"/>
      <c r="NQI2584" s="2"/>
      <c r="NQJ2584" s="2"/>
      <c r="NQK2584" s="2"/>
      <c r="NQL2584" s="2"/>
      <c r="NQM2584" s="2"/>
      <c r="NQN2584" s="2"/>
      <c r="NQO2584" s="2"/>
      <c r="NQP2584" s="2"/>
      <c r="NQQ2584" s="2"/>
      <c r="NQR2584" s="2"/>
      <c r="NQS2584" s="2"/>
      <c r="NQT2584" s="2"/>
      <c r="NQU2584" s="2"/>
      <c r="NQV2584" s="2"/>
      <c r="NQW2584" s="2"/>
      <c r="NQX2584" s="2"/>
      <c r="NQY2584" s="2"/>
      <c r="NQZ2584" s="2"/>
      <c r="NRA2584" s="2"/>
      <c r="NRB2584" s="2"/>
      <c r="NRC2584" s="2"/>
      <c r="NRD2584" s="2"/>
      <c r="NRE2584" s="2"/>
      <c r="NRF2584" s="2"/>
      <c r="NRG2584" s="2"/>
      <c r="NRH2584" s="2"/>
      <c r="NRI2584" s="2"/>
      <c r="NRJ2584" s="2"/>
      <c r="NRK2584" s="2"/>
      <c r="NRL2584" s="2"/>
      <c r="NRM2584" s="2"/>
      <c r="NRN2584" s="2"/>
      <c r="NRO2584" s="2"/>
      <c r="NRP2584" s="2"/>
      <c r="NRQ2584" s="2"/>
      <c r="NRR2584" s="2"/>
      <c r="NRS2584" s="2"/>
      <c r="NRT2584" s="2"/>
      <c r="NRU2584" s="2"/>
      <c r="NRV2584" s="2"/>
      <c r="NRW2584" s="2"/>
      <c r="NRX2584" s="2"/>
      <c r="NRY2584" s="2"/>
      <c r="NRZ2584" s="2"/>
      <c r="NSA2584" s="2"/>
      <c r="NSB2584" s="2"/>
      <c r="NSC2584" s="2"/>
      <c r="NSD2584" s="2"/>
      <c r="NSE2584" s="2"/>
      <c r="NSF2584" s="2"/>
      <c r="NSG2584" s="2"/>
      <c r="NSH2584" s="2"/>
      <c r="NSI2584" s="2"/>
      <c r="NSJ2584" s="2"/>
      <c r="NSK2584" s="2"/>
      <c r="NSL2584" s="2"/>
      <c r="NSM2584" s="2"/>
      <c r="NSN2584" s="2"/>
      <c r="NSO2584" s="2"/>
      <c r="NSP2584" s="2"/>
      <c r="NSQ2584" s="2"/>
      <c r="NSR2584" s="2"/>
      <c r="NSS2584" s="2"/>
      <c r="NST2584" s="2"/>
      <c r="NSU2584" s="2"/>
      <c r="NSV2584" s="2"/>
      <c r="NSW2584" s="2"/>
      <c r="NSX2584" s="2"/>
      <c r="NSY2584" s="2"/>
      <c r="NSZ2584" s="2"/>
      <c r="NTA2584" s="2"/>
      <c r="NTB2584" s="2"/>
      <c r="NTC2584" s="2"/>
      <c r="NTD2584" s="2"/>
      <c r="NTE2584" s="2"/>
      <c r="NTF2584" s="2"/>
      <c r="NTG2584" s="2"/>
      <c r="NTH2584" s="2"/>
      <c r="NTI2584" s="2"/>
      <c r="NTJ2584" s="2"/>
      <c r="NTK2584" s="2"/>
      <c r="NTL2584" s="2"/>
      <c r="NTM2584" s="2"/>
      <c r="NTN2584" s="2"/>
      <c r="NTO2584" s="2"/>
      <c r="NTP2584" s="2"/>
      <c r="NTQ2584" s="2"/>
      <c r="NTR2584" s="2"/>
      <c r="NTS2584" s="2"/>
      <c r="NTT2584" s="2"/>
      <c r="NTU2584" s="2"/>
      <c r="NTV2584" s="2"/>
      <c r="NTW2584" s="2"/>
      <c r="NTX2584" s="2"/>
      <c r="NTY2584" s="2"/>
      <c r="NTZ2584" s="2"/>
      <c r="NUA2584" s="2"/>
      <c r="NUB2584" s="2"/>
      <c r="NUC2584" s="2"/>
      <c r="NUD2584" s="2"/>
      <c r="NUE2584" s="2"/>
      <c r="NUF2584" s="2"/>
      <c r="NUG2584" s="2"/>
      <c r="NUH2584" s="2"/>
      <c r="NUI2584" s="2"/>
      <c r="NUJ2584" s="2"/>
      <c r="NUK2584" s="2"/>
      <c r="NUL2584" s="2"/>
      <c r="NUM2584" s="2"/>
      <c r="NUN2584" s="2"/>
      <c r="NUO2584" s="2"/>
      <c r="NUP2584" s="2"/>
      <c r="NUQ2584" s="2"/>
      <c r="NUR2584" s="2"/>
      <c r="NUS2584" s="2"/>
      <c r="NUT2584" s="2"/>
      <c r="NUU2584" s="2"/>
      <c r="NUV2584" s="2"/>
      <c r="NUW2584" s="2"/>
      <c r="NUX2584" s="2"/>
      <c r="NUY2584" s="2"/>
      <c r="NUZ2584" s="2"/>
      <c r="NVA2584" s="2"/>
      <c r="NVB2584" s="2"/>
      <c r="NVC2584" s="2"/>
      <c r="NVD2584" s="2"/>
      <c r="NVE2584" s="2"/>
      <c r="NVF2584" s="2"/>
      <c r="NVG2584" s="2"/>
      <c r="NVH2584" s="2"/>
      <c r="NVI2584" s="2"/>
      <c r="NVJ2584" s="2"/>
      <c r="NVK2584" s="2"/>
      <c r="NVL2584" s="2"/>
      <c r="NVM2584" s="2"/>
      <c r="NVN2584" s="2"/>
      <c r="NVO2584" s="2"/>
      <c r="NVP2584" s="2"/>
      <c r="NVQ2584" s="2"/>
      <c r="NVR2584" s="2"/>
      <c r="NVS2584" s="2"/>
      <c r="NVT2584" s="2"/>
      <c r="NVU2584" s="2"/>
      <c r="NVV2584" s="2"/>
      <c r="NVW2584" s="2"/>
      <c r="NVX2584" s="2"/>
      <c r="NVY2584" s="2"/>
      <c r="NVZ2584" s="2"/>
      <c r="NWA2584" s="2"/>
      <c r="NWB2584" s="2"/>
      <c r="NWC2584" s="2"/>
      <c r="NWD2584" s="2"/>
      <c r="NWE2584" s="2"/>
      <c r="NWF2584" s="2"/>
      <c r="NWG2584" s="2"/>
      <c r="NWH2584" s="2"/>
      <c r="NWI2584" s="2"/>
      <c r="NWJ2584" s="2"/>
      <c r="NWK2584" s="2"/>
      <c r="NWL2584" s="2"/>
      <c r="NWM2584" s="2"/>
      <c r="NWN2584" s="2"/>
      <c r="NWO2584" s="2"/>
      <c r="NWP2584" s="2"/>
      <c r="NWQ2584" s="2"/>
      <c r="NWR2584" s="2"/>
      <c r="NWS2584" s="2"/>
      <c r="NWT2584" s="2"/>
      <c r="NWU2584" s="2"/>
      <c r="NWV2584" s="2"/>
      <c r="NWW2584" s="2"/>
      <c r="NWX2584" s="2"/>
      <c r="NWY2584" s="2"/>
      <c r="NWZ2584" s="2"/>
      <c r="NXA2584" s="2"/>
      <c r="NXB2584" s="2"/>
      <c r="NXC2584" s="2"/>
      <c r="NXD2584" s="2"/>
      <c r="NXE2584" s="2"/>
      <c r="NXF2584" s="2"/>
      <c r="NXG2584" s="2"/>
      <c r="NXH2584" s="2"/>
      <c r="NXI2584" s="2"/>
      <c r="NXJ2584" s="2"/>
      <c r="NXK2584" s="2"/>
      <c r="NXL2584" s="2"/>
      <c r="NXM2584" s="2"/>
      <c r="NXN2584" s="2"/>
      <c r="NXO2584" s="2"/>
      <c r="NXP2584" s="2"/>
      <c r="NXQ2584" s="2"/>
      <c r="NXR2584" s="2"/>
      <c r="NXS2584" s="2"/>
      <c r="NXT2584" s="2"/>
      <c r="NXU2584" s="2"/>
      <c r="NXV2584" s="2"/>
      <c r="NXW2584" s="2"/>
      <c r="NXX2584" s="2"/>
      <c r="NXY2584" s="2"/>
      <c r="NXZ2584" s="2"/>
      <c r="NYA2584" s="2"/>
      <c r="NYB2584" s="2"/>
      <c r="NYC2584" s="2"/>
      <c r="NYD2584" s="2"/>
      <c r="NYE2584" s="2"/>
      <c r="NYF2584" s="2"/>
      <c r="NYG2584" s="2"/>
      <c r="NYH2584" s="2"/>
      <c r="NYI2584" s="2"/>
      <c r="NYJ2584" s="2"/>
      <c r="NYK2584" s="2"/>
      <c r="NYL2584" s="2"/>
      <c r="NYM2584" s="2"/>
      <c r="NYN2584" s="2"/>
      <c r="NYO2584" s="2"/>
      <c r="NYP2584" s="2"/>
      <c r="NYQ2584" s="2"/>
      <c r="NYR2584" s="2"/>
      <c r="NYS2584" s="2"/>
      <c r="NYT2584" s="2"/>
      <c r="NYU2584" s="2"/>
      <c r="NYV2584" s="2"/>
      <c r="NYW2584" s="2"/>
      <c r="NYX2584" s="2"/>
      <c r="NYY2584" s="2"/>
      <c r="NYZ2584" s="2"/>
      <c r="NZA2584" s="2"/>
      <c r="NZB2584" s="2"/>
      <c r="NZC2584" s="2"/>
      <c r="NZD2584" s="2"/>
      <c r="NZE2584" s="2"/>
      <c r="NZF2584" s="2"/>
      <c r="NZG2584" s="2"/>
      <c r="NZH2584" s="2"/>
      <c r="NZI2584" s="2"/>
      <c r="NZJ2584" s="2"/>
      <c r="NZK2584" s="2"/>
      <c r="NZL2584" s="2"/>
      <c r="NZM2584" s="2"/>
      <c r="NZN2584" s="2"/>
      <c r="NZO2584" s="2"/>
      <c r="NZP2584" s="2"/>
      <c r="NZQ2584" s="2"/>
      <c r="NZR2584" s="2"/>
      <c r="NZS2584" s="2"/>
      <c r="NZT2584" s="2"/>
      <c r="NZU2584" s="2"/>
      <c r="NZV2584" s="2"/>
      <c r="NZW2584" s="2"/>
      <c r="NZX2584" s="2"/>
      <c r="NZY2584" s="2"/>
      <c r="NZZ2584" s="2"/>
      <c r="OAA2584" s="2"/>
      <c r="OAB2584" s="2"/>
      <c r="OAC2584" s="2"/>
      <c r="OAD2584" s="2"/>
      <c r="OAE2584" s="2"/>
      <c r="OAF2584" s="2"/>
      <c r="OAG2584" s="2"/>
      <c r="OAH2584" s="2"/>
      <c r="OAI2584" s="2"/>
      <c r="OAJ2584" s="2"/>
      <c r="OAK2584" s="2"/>
      <c r="OAL2584" s="2"/>
      <c r="OAM2584" s="2"/>
      <c r="OAN2584" s="2"/>
      <c r="OAO2584" s="2"/>
      <c r="OAP2584" s="2"/>
      <c r="OAQ2584" s="2"/>
      <c r="OAR2584" s="2"/>
      <c r="OAS2584" s="2"/>
      <c r="OAT2584" s="2"/>
      <c r="OAU2584" s="2"/>
      <c r="OAV2584" s="2"/>
      <c r="OAW2584" s="2"/>
      <c r="OAX2584" s="2"/>
      <c r="OAY2584" s="2"/>
      <c r="OAZ2584" s="2"/>
      <c r="OBA2584" s="2"/>
      <c r="OBB2584" s="2"/>
      <c r="OBC2584" s="2"/>
      <c r="OBD2584" s="2"/>
      <c r="OBE2584" s="2"/>
      <c r="OBF2584" s="2"/>
      <c r="OBG2584" s="2"/>
      <c r="OBH2584" s="2"/>
      <c r="OBI2584" s="2"/>
      <c r="OBJ2584" s="2"/>
      <c r="OBK2584" s="2"/>
      <c r="OBL2584" s="2"/>
      <c r="OBM2584" s="2"/>
      <c r="OBN2584" s="2"/>
      <c r="OBO2584" s="2"/>
      <c r="OBP2584" s="2"/>
      <c r="OBQ2584" s="2"/>
      <c r="OBR2584" s="2"/>
      <c r="OBS2584" s="2"/>
      <c r="OBT2584" s="2"/>
      <c r="OBU2584" s="2"/>
      <c r="OBV2584" s="2"/>
      <c r="OBW2584" s="2"/>
      <c r="OBX2584" s="2"/>
      <c r="OBY2584" s="2"/>
      <c r="OBZ2584" s="2"/>
      <c r="OCA2584" s="2"/>
      <c r="OCB2584" s="2"/>
      <c r="OCC2584" s="2"/>
      <c r="OCD2584" s="2"/>
      <c r="OCE2584" s="2"/>
      <c r="OCF2584" s="2"/>
      <c r="OCG2584" s="2"/>
      <c r="OCH2584" s="2"/>
      <c r="OCI2584" s="2"/>
      <c r="OCJ2584" s="2"/>
      <c r="OCK2584" s="2"/>
      <c r="OCL2584" s="2"/>
      <c r="OCM2584" s="2"/>
      <c r="OCN2584" s="2"/>
      <c r="OCO2584" s="2"/>
      <c r="OCP2584" s="2"/>
      <c r="OCQ2584" s="2"/>
      <c r="OCR2584" s="2"/>
      <c r="OCS2584" s="2"/>
      <c r="OCT2584" s="2"/>
      <c r="OCU2584" s="2"/>
      <c r="OCV2584" s="2"/>
      <c r="OCW2584" s="2"/>
      <c r="OCX2584" s="2"/>
      <c r="OCY2584" s="2"/>
      <c r="OCZ2584" s="2"/>
      <c r="ODA2584" s="2"/>
      <c r="ODB2584" s="2"/>
      <c r="ODC2584" s="2"/>
      <c r="ODD2584" s="2"/>
      <c r="ODE2584" s="2"/>
      <c r="ODF2584" s="2"/>
      <c r="ODG2584" s="2"/>
      <c r="ODH2584" s="2"/>
      <c r="ODI2584" s="2"/>
      <c r="ODJ2584" s="2"/>
      <c r="ODK2584" s="2"/>
      <c r="ODL2584" s="2"/>
      <c r="ODM2584" s="2"/>
      <c r="ODN2584" s="2"/>
      <c r="ODO2584" s="2"/>
      <c r="ODP2584" s="2"/>
      <c r="ODQ2584" s="2"/>
      <c r="ODR2584" s="2"/>
      <c r="ODS2584" s="2"/>
      <c r="ODT2584" s="2"/>
      <c r="ODU2584" s="2"/>
      <c r="ODV2584" s="2"/>
      <c r="ODW2584" s="2"/>
      <c r="ODX2584" s="2"/>
      <c r="ODY2584" s="2"/>
      <c r="ODZ2584" s="2"/>
      <c r="OEA2584" s="2"/>
      <c r="OEB2584" s="2"/>
      <c r="OEC2584" s="2"/>
      <c r="OED2584" s="2"/>
      <c r="OEE2584" s="2"/>
      <c r="OEF2584" s="2"/>
      <c r="OEG2584" s="2"/>
      <c r="OEH2584" s="2"/>
      <c r="OEI2584" s="2"/>
      <c r="OEJ2584" s="2"/>
      <c r="OEK2584" s="2"/>
      <c r="OEL2584" s="2"/>
      <c r="OEM2584" s="2"/>
      <c r="OEN2584" s="2"/>
      <c r="OEO2584" s="2"/>
      <c r="OEP2584" s="2"/>
      <c r="OEQ2584" s="2"/>
      <c r="OER2584" s="2"/>
      <c r="OES2584" s="2"/>
      <c r="OET2584" s="2"/>
      <c r="OEU2584" s="2"/>
      <c r="OEV2584" s="2"/>
      <c r="OEW2584" s="2"/>
      <c r="OEX2584" s="2"/>
      <c r="OEY2584" s="2"/>
      <c r="OEZ2584" s="2"/>
      <c r="OFA2584" s="2"/>
      <c r="OFB2584" s="2"/>
      <c r="OFC2584" s="2"/>
      <c r="OFD2584" s="2"/>
      <c r="OFE2584" s="2"/>
      <c r="OFF2584" s="2"/>
      <c r="OFG2584" s="2"/>
      <c r="OFH2584" s="2"/>
      <c r="OFI2584" s="2"/>
      <c r="OFJ2584" s="2"/>
      <c r="OFK2584" s="2"/>
      <c r="OFL2584" s="2"/>
      <c r="OFM2584" s="2"/>
      <c r="OFN2584" s="2"/>
      <c r="OFO2584" s="2"/>
      <c r="OFP2584" s="2"/>
      <c r="OFQ2584" s="2"/>
      <c r="OFR2584" s="2"/>
      <c r="OFS2584" s="2"/>
      <c r="OFT2584" s="2"/>
      <c r="OFU2584" s="2"/>
      <c r="OFV2584" s="2"/>
      <c r="OFW2584" s="2"/>
      <c r="OFX2584" s="2"/>
      <c r="OFY2584" s="2"/>
      <c r="OFZ2584" s="2"/>
      <c r="OGA2584" s="2"/>
      <c r="OGB2584" s="2"/>
      <c r="OGC2584" s="2"/>
      <c r="OGD2584" s="2"/>
      <c r="OGE2584" s="2"/>
      <c r="OGF2584" s="2"/>
      <c r="OGG2584" s="2"/>
      <c r="OGH2584" s="2"/>
      <c r="OGI2584" s="2"/>
      <c r="OGJ2584" s="2"/>
      <c r="OGK2584" s="2"/>
      <c r="OGL2584" s="2"/>
      <c r="OGM2584" s="2"/>
      <c r="OGN2584" s="2"/>
      <c r="OGO2584" s="2"/>
      <c r="OGP2584" s="2"/>
      <c r="OGQ2584" s="2"/>
      <c r="OGR2584" s="2"/>
      <c r="OGS2584" s="2"/>
      <c r="OGT2584" s="2"/>
      <c r="OGU2584" s="2"/>
      <c r="OGV2584" s="2"/>
      <c r="OGW2584" s="2"/>
      <c r="OGX2584" s="2"/>
      <c r="OGY2584" s="2"/>
      <c r="OGZ2584" s="2"/>
      <c r="OHA2584" s="2"/>
      <c r="OHB2584" s="2"/>
      <c r="OHC2584" s="2"/>
      <c r="OHD2584" s="2"/>
      <c r="OHE2584" s="2"/>
      <c r="OHF2584" s="2"/>
      <c r="OHG2584" s="2"/>
      <c r="OHH2584" s="2"/>
      <c r="OHI2584" s="2"/>
      <c r="OHJ2584" s="2"/>
      <c r="OHK2584" s="2"/>
      <c r="OHL2584" s="2"/>
      <c r="OHM2584" s="2"/>
      <c r="OHN2584" s="2"/>
      <c r="OHO2584" s="2"/>
      <c r="OHP2584" s="2"/>
      <c r="OHQ2584" s="2"/>
      <c r="OHR2584" s="2"/>
      <c r="OHS2584" s="2"/>
      <c r="OHT2584" s="2"/>
      <c r="OHU2584" s="2"/>
      <c r="OHV2584" s="2"/>
      <c r="OHW2584" s="2"/>
      <c r="OHX2584" s="2"/>
      <c r="OHY2584" s="2"/>
      <c r="OHZ2584" s="2"/>
      <c r="OIA2584" s="2"/>
      <c r="OIB2584" s="2"/>
      <c r="OIC2584" s="2"/>
      <c r="OID2584" s="2"/>
      <c r="OIE2584" s="2"/>
      <c r="OIF2584" s="2"/>
      <c r="OIG2584" s="2"/>
      <c r="OIH2584" s="2"/>
      <c r="OII2584" s="2"/>
      <c r="OIJ2584" s="2"/>
      <c r="OIK2584" s="2"/>
      <c r="OIL2584" s="2"/>
      <c r="OIM2584" s="2"/>
      <c r="OIN2584" s="2"/>
      <c r="OIO2584" s="2"/>
      <c r="OIP2584" s="2"/>
      <c r="OIQ2584" s="2"/>
      <c r="OIR2584" s="2"/>
      <c r="OIS2584" s="2"/>
      <c r="OIT2584" s="2"/>
      <c r="OIU2584" s="2"/>
      <c r="OIV2584" s="2"/>
      <c r="OIW2584" s="2"/>
      <c r="OIX2584" s="2"/>
      <c r="OIY2584" s="2"/>
      <c r="OIZ2584" s="2"/>
      <c r="OJA2584" s="2"/>
      <c r="OJB2584" s="2"/>
      <c r="OJC2584" s="2"/>
      <c r="OJD2584" s="2"/>
      <c r="OJE2584" s="2"/>
      <c r="OJF2584" s="2"/>
      <c r="OJG2584" s="2"/>
      <c r="OJH2584" s="2"/>
      <c r="OJI2584" s="2"/>
      <c r="OJJ2584" s="2"/>
      <c r="OJK2584" s="2"/>
      <c r="OJL2584" s="2"/>
      <c r="OJM2584" s="2"/>
      <c r="OJN2584" s="2"/>
      <c r="OJO2584" s="2"/>
      <c r="OJP2584" s="2"/>
      <c r="OJQ2584" s="2"/>
      <c r="OJR2584" s="2"/>
      <c r="OJS2584" s="2"/>
      <c r="OJT2584" s="2"/>
      <c r="OJU2584" s="2"/>
      <c r="OJV2584" s="2"/>
      <c r="OJW2584" s="2"/>
      <c r="OJX2584" s="2"/>
      <c r="OJY2584" s="2"/>
      <c r="OJZ2584" s="2"/>
      <c r="OKA2584" s="2"/>
      <c r="OKB2584" s="2"/>
      <c r="OKC2584" s="2"/>
      <c r="OKD2584" s="2"/>
      <c r="OKE2584" s="2"/>
      <c r="OKF2584" s="2"/>
      <c r="OKG2584" s="2"/>
      <c r="OKH2584" s="2"/>
      <c r="OKI2584" s="2"/>
      <c r="OKJ2584" s="2"/>
      <c r="OKK2584" s="2"/>
      <c r="OKL2584" s="2"/>
      <c r="OKM2584" s="2"/>
      <c r="OKN2584" s="2"/>
      <c r="OKO2584" s="2"/>
      <c r="OKP2584" s="2"/>
      <c r="OKQ2584" s="2"/>
      <c r="OKR2584" s="2"/>
      <c r="OKS2584" s="2"/>
      <c r="OKT2584" s="2"/>
      <c r="OKU2584" s="2"/>
      <c r="OKV2584" s="2"/>
      <c r="OKW2584" s="2"/>
      <c r="OKX2584" s="2"/>
      <c r="OKY2584" s="2"/>
      <c r="OKZ2584" s="2"/>
      <c r="OLA2584" s="2"/>
      <c r="OLB2584" s="2"/>
      <c r="OLC2584" s="2"/>
      <c r="OLD2584" s="2"/>
      <c r="OLE2584" s="2"/>
      <c r="OLF2584" s="2"/>
      <c r="OLG2584" s="2"/>
      <c r="OLH2584" s="2"/>
      <c r="OLI2584" s="2"/>
      <c r="OLJ2584" s="2"/>
      <c r="OLK2584" s="2"/>
      <c r="OLL2584" s="2"/>
      <c r="OLM2584" s="2"/>
      <c r="OLN2584" s="2"/>
      <c r="OLO2584" s="2"/>
      <c r="OLP2584" s="2"/>
      <c r="OLQ2584" s="2"/>
      <c r="OLR2584" s="2"/>
      <c r="OLS2584" s="2"/>
      <c r="OLT2584" s="2"/>
      <c r="OLU2584" s="2"/>
      <c r="OLV2584" s="2"/>
      <c r="OLW2584" s="2"/>
      <c r="OLX2584" s="2"/>
      <c r="OLY2584" s="2"/>
      <c r="OLZ2584" s="2"/>
      <c r="OMA2584" s="2"/>
      <c r="OMB2584" s="2"/>
      <c r="OMC2584" s="2"/>
      <c r="OMD2584" s="2"/>
      <c r="OME2584" s="2"/>
      <c r="OMF2584" s="2"/>
      <c r="OMG2584" s="2"/>
      <c r="OMH2584" s="2"/>
      <c r="OMI2584" s="2"/>
      <c r="OMJ2584" s="2"/>
      <c r="OMK2584" s="2"/>
      <c r="OML2584" s="2"/>
      <c r="OMM2584" s="2"/>
      <c r="OMN2584" s="2"/>
      <c r="OMO2584" s="2"/>
      <c r="OMP2584" s="2"/>
      <c r="OMQ2584" s="2"/>
      <c r="OMR2584" s="2"/>
      <c r="OMS2584" s="2"/>
      <c r="OMT2584" s="2"/>
      <c r="OMU2584" s="2"/>
      <c r="OMV2584" s="2"/>
      <c r="OMW2584" s="2"/>
      <c r="OMX2584" s="2"/>
      <c r="OMY2584" s="2"/>
      <c r="OMZ2584" s="2"/>
      <c r="ONA2584" s="2"/>
      <c r="ONB2584" s="2"/>
      <c r="ONC2584" s="2"/>
      <c r="OND2584" s="2"/>
      <c r="ONE2584" s="2"/>
      <c r="ONF2584" s="2"/>
      <c r="ONG2584" s="2"/>
      <c r="ONH2584" s="2"/>
      <c r="ONI2584" s="2"/>
      <c r="ONJ2584" s="2"/>
      <c r="ONK2584" s="2"/>
      <c r="ONL2584" s="2"/>
      <c r="ONM2584" s="2"/>
      <c r="ONN2584" s="2"/>
      <c r="ONO2584" s="2"/>
      <c r="ONP2584" s="2"/>
      <c r="ONQ2584" s="2"/>
      <c r="ONR2584" s="2"/>
      <c r="ONS2584" s="2"/>
      <c r="ONT2584" s="2"/>
      <c r="ONU2584" s="2"/>
      <c r="ONV2584" s="2"/>
      <c r="ONW2584" s="2"/>
      <c r="ONX2584" s="2"/>
      <c r="ONY2584" s="2"/>
      <c r="ONZ2584" s="2"/>
      <c r="OOA2584" s="2"/>
      <c r="OOB2584" s="2"/>
      <c r="OOC2584" s="2"/>
      <c r="OOD2584" s="2"/>
      <c r="OOE2584" s="2"/>
      <c r="OOF2584" s="2"/>
      <c r="OOG2584" s="2"/>
      <c r="OOH2584" s="2"/>
      <c r="OOI2584" s="2"/>
      <c r="OOJ2584" s="2"/>
      <c r="OOK2584" s="2"/>
      <c r="OOL2584" s="2"/>
      <c r="OOM2584" s="2"/>
      <c r="OON2584" s="2"/>
      <c r="OOO2584" s="2"/>
      <c r="OOP2584" s="2"/>
      <c r="OOQ2584" s="2"/>
      <c r="OOR2584" s="2"/>
      <c r="OOS2584" s="2"/>
      <c r="OOT2584" s="2"/>
      <c r="OOU2584" s="2"/>
      <c r="OOV2584" s="2"/>
      <c r="OOW2584" s="2"/>
      <c r="OOX2584" s="2"/>
      <c r="OOY2584" s="2"/>
      <c r="OOZ2584" s="2"/>
      <c r="OPA2584" s="2"/>
      <c r="OPB2584" s="2"/>
      <c r="OPC2584" s="2"/>
      <c r="OPD2584" s="2"/>
      <c r="OPE2584" s="2"/>
      <c r="OPF2584" s="2"/>
      <c r="OPG2584" s="2"/>
      <c r="OPH2584" s="2"/>
      <c r="OPI2584" s="2"/>
      <c r="OPJ2584" s="2"/>
      <c r="OPK2584" s="2"/>
      <c r="OPL2584" s="2"/>
      <c r="OPM2584" s="2"/>
      <c r="OPN2584" s="2"/>
      <c r="OPO2584" s="2"/>
      <c r="OPP2584" s="2"/>
      <c r="OPQ2584" s="2"/>
      <c r="OPR2584" s="2"/>
      <c r="OPS2584" s="2"/>
      <c r="OPT2584" s="2"/>
      <c r="OPU2584" s="2"/>
      <c r="OPV2584" s="2"/>
      <c r="OPW2584" s="2"/>
      <c r="OPX2584" s="2"/>
      <c r="OPY2584" s="2"/>
      <c r="OPZ2584" s="2"/>
      <c r="OQA2584" s="2"/>
      <c r="OQB2584" s="2"/>
      <c r="OQC2584" s="2"/>
      <c r="OQD2584" s="2"/>
      <c r="OQE2584" s="2"/>
      <c r="OQF2584" s="2"/>
      <c r="OQG2584" s="2"/>
      <c r="OQH2584" s="2"/>
      <c r="OQI2584" s="2"/>
      <c r="OQJ2584" s="2"/>
      <c r="OQK2584" s="2"/>
      <c r="OQL2584" s="2"/>
      <c r="OQM2584" s="2"/>
      <c r="OQN2584" s="2"/>
      <c r="OQO2584" s="2"/>
      <c r="OQP2584" s="2"/>
      <c r="OQQ2584" s="2"/>
      <c r="OQR2584" s="2"/>
      <c r="OQS2584" s="2"/>
      <c r="OQT2584" s="2"/>
      <c r="OQU2584" s="2"/>
      <c r="OQV2584" s="2"/>
      <c r="OQW2584" s="2"/>
      <c r="OQX2584" s="2"/>
      <c r="OQY2584" s="2"/>
      <c r="OQZ2584" s="2"/>
      <c r="ORA2584" s="2"/>
      <c r="ORB2584" s="2"/>
      <c r="ORC2584" s="2"/>
      <c r="ORD2584" s="2"/>
      <c r="ORE2584" s="2"/>
      <c r="ORF2584" s="2"/>
      <c r="ORG2584" s="2"/>
      <c r="ORH2584" s="2"/>
      <c r="ORI2584" s="2"/>
      <c r="ORJ2584" s="2"/>
      <c r="ORK2584" s="2"/>
      <c r="ORL2584" s="2"/>
      <c r="ORM2584" s="2"/>
      <c r="ORN2584" s="2"/>
      <c r="ORO2584" s="2"/>
      <c r="ORP2584" s="2"/>
      <c r="ORQ2584" s="2"/>
      <c r="ORR2584" s="2"/>
      <c r="ORS2584" s="2"/>
      <c r="ORT2584" s="2"/>
      <c r="ORU2584" s="2"/>
      <c r="ORV2584" s="2"/>
      <c r="ORW2584" s="2"/>
      <c r="ORX2584" s="2"/>
      <c r="ORY2584" s="2"/>
      <c r="ORZ2584" s="2"/>
      <c r="OSA2584" s="2"/>
      <c r="OSB2584" s="2"/>
      <c r="OSC2584" s="2"/>
      <c r="OSD2584" s="2"/>
      <c r="OSE2584" s="2"/>
      <c r="OSF2584" s="2"/>
      <c r="OSG2584" s="2"/>
      <c r="OSH2584" s="2"/>
      <c r="OSI2584" s="2"/>
      <c r="OSJ2584" s="2"/>
      <c r="OSK2584" s="2"/>
      <c r="OSL2584" s="2"/>
      <c r="OSM2584" s="2"/>
      <c r="OSN2584" s="2"/>
      <c r="OSO2584" s="2"/>
      <c r="OSP2584" s="2"/>
      <c r="OSQ2584" s="2"/>
      <c r="OSR2584" s="2"/>
      <c r="OSS2584" s="2"/>
      <c r="OST2584" s="2"/>
      <c r="OSU2584" s="2"/>
      <c r="OSV2584" s="2"/>
      <c r="OSW2584" s="2"/>
      <c r="OSX2584" s="2"/>
      <c r="OSY2584" s="2"/>
      <c r="OSZ2584" s="2"/>
      <c r="OTA2584" s="2"/>
      <c r="OTB2584" s="2"/>
      <c r="OTC2584" s="2"/>
      <c r="OTD2584" s="2"/>
      <c r="OTE2584" s="2"/>
      <c r="OTF2584" s="2"/>
      <c r="OTG2584" s="2"/>
      <c r="OTH2584" s="2"/>
      <c r="OTI2584" s="2"/>
      <c r="OTJ2584" s="2"/>
      <c r="OTK2584" s="2"/>
      <c r="OTL2584" s="2"/>
      <c r="OTM2584" s="2"/>
      <c r="OTN2584" s="2"/>
      <c r="OTO2584" s="2"/>
      <c r="OTP2584" s="2"/>
      <c r="OTQ2584" s="2"/>
      <c r="OTR2584" s="2"/>
      <c r="OTS2584" s="2"/>
      <c r="OTT2584" s="2"/>
      <c r="OTU2584" s="2"/>
      <c r="OTV2584" s="2"/>
      <c r="OTW2584" s="2"/>
      <c r="OTX2584" s="2"/>
      <c r="OTY2584" s="2"/>
      <c r="OTZ2584" s="2"/>
      <c r="OUA2584" s="2"/>
      <c r="OUB2584" s="2"/>
      <c r="OUC2584" s="2"/>
      <c r="OUD2584" s="2"/>
      <c r="OUE2584" s="2"/>
      <c r="OUF2584" s="2"/>
      <c r="OUG2584" s="2"/>
      <c r="OUH2584" s="2"/>
      <c r="OUI2584" s="2"/>
      <c r="OUJ2584" s="2"/>
      <c r="OUK2584" s="2"/>
      <c r="OUL2584" s="2"/>
      <c r="OUM2584" s="2"/>
      <c r="OUN2584" s="2"/>
      <c r="OUO2584" s="2"/>
      <c r="OUP2584" s="2"/>
      <c r="OUQ2584" s="2"/>
      <c r="OUR2584" s="2"/>
      <c r="OUS2584" s="2"/>
      <c r="OUT2584" s="2"/>
      <c r="OUU2584" s="2"/>
      <c r="OUV2584" s="2"/>
      <c r="OUW2584" s="2"/>
      <c r="OUX2584" s="2"/>
      <c r="OUY2584" s="2"/>
      <c r="OUZ2584" s="2"/>
      <c r="OVA2584" s="2"/>
      <c r="OVB2584" s="2"/>
      <c r="OVC2584" s="2"/>
      <c r="OVD2584" s="2"/>
      <c r="OVE2584" s="2"/>
      <c r="OVF2584" s="2"/>
      <c r="OVG2584" s="2"/>
      <c r="OVH2584" s="2"/>
      <c r="OVI2584" s="2"/>
      <c r="OVJ2584" s="2"/>
      <c r="OVK2584" s="2"/>
      <c r="OVL2584" s="2"/>
      <c r="OVM2584" s="2"/>
      <c r="OVN2584" s="2"/>
      <c r="OVO2584" s="2"/>
      <c r="OVP2584" s="2"/>
      <c r="OVQ2584" s="2"/>
      <c r="OVR2584" s="2"/>
      <c r="OVS2584" s="2"/>
      <c r="OVT2584" s="2"/>
      <c r="OVU2584" s="2"/>
      <c r="OVV2584" s="2"/>
      <c r="OVW2584" s="2"/>
      <c r="OVX2584" s="2"/>
      <c r="OVY2584" s="2"/>
      <c r="OVZ2584" s="2"/>
      <c r="OWA2584" s="2"/>
      <c r="OWB2584" s="2"/>
      <c r="OWC2584" s="2"/>
      <c r="OWD2584" s="2"/>
      <c r="OWE2584" s="2"/>
      <c r="OWF2584" s="2"/>
      <c r="OWG2584" s="2"/>
      <c r="OWH2584" s="2"/>
      <c r="OWI2584" s="2"/>
      <c r="OWJ2584" s="2"/>
      <c r="OWK2584" s="2"/>
      <c r="OWL2584" s="2"/>
      <c r="OWM2584" s="2"/>
      <c r="OWN2584" s="2"/>
      <c r="OWO2584" s="2"/>
      <c r="OWP2584" s="2"/>
      <c r="OWQ2584" s="2"/>
      <c r="OWR2584" s="2"/>
      <c r="OWS2584" s="2"/>
      <c r="OWT2584" s="2"/>
      <c r="OWU2584" s="2"/>
      <c r="OWV2584" s="2"/>
      <c r="OWW2584" s="2"/>
      <c r="OWX2584" s="2"/>
      <c r="OWY2584" s="2"/>
      <c r="OWZ2584" s="2"/>
      <c r="OXA2584" s="2"/>
      <c r="OXB2584" s="2"/>
      <c r="OXC2584" s="2"/>
      <c r="OXD2584" s="2"/>
      <c r="OXE2584" s="2"/>
      <c r="OXF2584" s="2"/>
      <c r="OXG2584" s="2"/>
      <c r="OXH2584" s="2"/>
      <c r="OXI2584" s="2"/>
      <c r="OXJ2584" s="2"/>
      <c r="OXK2584" s="2"/>
      <c r="OXL2584" s="2"/>
      <c r="OXM2584" s="2"/>
      <c r="OXN2584" s="2"/>
      <c r="OXO2584" s="2"/>
      <c r="OXP2584" s="2"/>
      <c r="OXQ2584" s="2"/>
      <c r="OXR2584" s="2"/>
      <c r="OXS2584" s="2"/>
      <c r="OXT2584" s="2"/>
      <c r="OXU2584" s="2"/>
      <c r="OXV2584" s="2"/>
      <c r="OXW2584" s="2"/>
      <c r="OXX2584" s="2"/>
      <c r="OXY2584" s="2"/>
      <c r="OXZ2584" s="2"/>
      <c r="OYA2584" s="2"/>
      <c r="OYB2584" s="2"/>
      <c r="OYC2584" s="2"/>
      <c r="OYD2584" s="2"/>
      <c r="OYE2584" s="2"/>
      <c r="OYF2584" s="2"/>
      <c r="OYG2584" s="2"/>
      <c r="OYH2584" s="2"/>
      <c r="OYI2584" s="2"/>
      <c r="OYJ2584" s="2"/>
      <c r="OYK2584" s="2"/>
      <c r="OYL2584" s="2"/>
      <c r="OYM2584" s="2"/>
      <c r="OYN2584" s="2"/>
      <c r="OYO2584" s="2"/>
      <c r="OYP2584" s="2"/>
      <c r="OYQ2584" s="2"/>
      <c r="OYR2584" s="2"/>
      <c r="OYS2584" s="2"/>
      <c r="OYT2584" s="2"/>
      <c r="OYU2584" s="2"/>
      <c r="OYV2584" s="2"/>
      <c r="OYW2584" s="2"/>
      <c r="OYX2584" s="2"/>
      <c r="OYY2584" s="2"/>
      <c r="OYZ2584" s="2"/>
      <c r="OZA2584" s="2"/>
      <c r="OZB2584" s="2"/>
      <c r="OZC2584" s="2"/>
      <c r="OZD2584" s="2"/>
      <c r="OZE2584" s="2"/>
      <c r="OZF2584" s="2"/>
      <c r="OZG2584" s="2"/>
      <c r="OZH2584" s="2"/>
      <c r="OZI2584" s="2"/>
      <c r="OZJ2584" s="2"/>
      <c r="OZK2584" s="2"/>
      <c r="OZL2584" s="2"/>
      <c r="OZM2584" s="2"/>
      <c r="OZN2584" s="2"/>
      <c r="OZO2584" s="2"/>
      <c r="OZP2584" s="2"/>
      <c r="OZQ2584" s="2"/>
      <c r="OZR2584" s="2"/>
      <c r="OZS2584" s="2"/>
      <c r="OZT2584" s="2"/>
      <c r="OZU2584" s="2"/>
      <c r="OZV2584" s="2"/>
      <c r="OZW2584" s="2"/>
      <c r="OZX2584" s="2"/>
      <c r="OZY2584" s="2"/>
      <c r="OZZ2584" s="2"/>
      <c r="PAA2584" s="2"/>
      <c r="PAB2584" s="2"/>
      <c r="PAC2584" s="2"/>
      <c r="PAD2584" s="2"/>
      <c r="PAE2584" s="2"/>
      <c r="PAF2584" s="2"/>
      <c r="PAG2584" s="2"/>
      <c r="PAH2584" s="2"/>
      <c r="PAI2584" s="2"/>
      <c r="PAJ2584" s="2"/>
      <c r="PAK2584" s="2"/>
      <c r="PAL2584" s="2"/>
      <c r="PAM2584" s="2"/>
      <c r="PAN2584" s="2"/>
      <c r="PAO2584" s="2"/>
      <c r="PAP2584" s="2"/>
      <c r="PAQ2584" s="2"/>
      <c r="PAR2584" s="2"/>
      <c r="PAS2584" s="2"/>
      <c r="PAT2584" s="2"/>
      <c r="PAU2584" s="2"/>
      <c r="PAV2584" s="2"/>
      <c r="PAW2584" s="2"/>
      <c r="PAX2584" s="2"/>
      <c r="PAY2584" s="2"/>
      <c r="PAZ2584" s="2"/>
      <c r="PBA2584" s="2"/>
      <c r="PBB2584" s="2"/>
      <c r="PBC2584" s="2"/>
      <c r="PBD2584" s="2"/>
      <c r="PBE2584" s="2"/>
      <c r="PBF2584" s="2"/>
      <c r="PBG2584" s="2"/>
      <c r="PBH2584" s="2"/>
      <c r="PBI2584" s="2"/>
      <c r="PBJ2584" s="2"/>
      <c r="PBK2584" s="2"/>
      <c r="PBL2584" s="2"/>
      <c r="PBM2584" s="2"/>
      <c r="PBN2584" s="2"/>
      <c r="PBO2584" s="2"/>
      <c r="PBP2584" s="2"/>
      <c r="PBQ2584" s="2"/>
      <c r="PBR2584" s="2"/>
      <c r="PBS2584" s="2"/>
      <c r="PBT2584" s="2"/>
      <c r="PBU2584" s="2"/>
      <c r="PBV2584" s="2"/>
      <c r="PBW2584" s="2"/>
      <c r="PBX2584" s="2"/>
      <c r="PBY2584" s="2"/>
      <c r="PBZ2584" s="2"/>
      <c r="PCA2584" s="2"/>
      <c r="PCB2584" s="2"/>
      <c r="PCC2584" s="2"/>
      <c r="PCD2584" s="2"/>
      <c r="PCE2584" s="2"/>
      <c r="PCF2584" s="2"/>
      <c r="PCG2584" s="2"/>
      <c r="PCH2584" s="2"/>
      <c r="PCI2584" s="2"/>
      <c r="PCJ2584" s="2"/>
      <c r="PCK2584" s="2"/>
      <c r="PCL2584" s="2"/>
      <c r="PCM2584" s="2"/>
      <c r="PCN2584" s="2"/>
      <c r="PCO2584" s="2"/>
      <c r="PCP2584" s="2"/>
      <c r="PCQ2584" s="2"/>
      <c r="PCR2584" s="2"/>
      <c r="PCS2584" s="2"/>
      <c r="PCT2584" s="2"/>
      <c r="PCU2584" s="2"/>
      <c r="PCV2584" s="2"/>
      <c r="PCW2584" s="2"/>
      <c r="PCX2584" s="2"/>
      <c r="PCY2584" s="2"/>
      <c r="PCZ2584" s="2"/>
      <c r="PDA2584" s="2"/>
      <c r="PDB2584" s="2"/>
      <c r="PDC2584" s="2"/>
      <c r="PDD2584" s="2"/>
      <c r="PDE2584" s="2"/>
      <c r="PDF2584" s="2"/>
      <c r="PDG2584" s="2"/>
      <c r="PDH2584" s="2"/>
      <c r="PDI2584" s="2"/>
      <c r="PDJ2584" s="2"/>
      <c r="PDK2584" s="2"/>
      <c r="PDL2584" s="2"/>
      <c r="PDM2584" s="2"/>
      <c r="PDN2584" s="2"/>
      <c r="PDO2584" s="2"/>
      <c r="PDP2584" s="2"/>
      <c r="PDQ2584" s="2"/>
      <c r="PDR2584" s="2"/>
      <c r="PDS2584" s="2"/>
      <c r="PDT2584" s="2"/>
      <c r="PDU2584" s="2"/>
      <c r="PDV2584" s="2"/>
      <c r="PDW2584" s="2"/>
      <c r="PDX2584" s="2"/>
      <c r="PDY2584" s="2"/>
      <c r="PDZ2584" s="2"/>
      <c r="PEA2584" s="2"/>
      <c r="PEB2584" s="2"/>
      <c r="PEC2584" s="2"/>
      <c r="PED2584" s="2"/>
      <c r="PEE2584" s="2"/>
      <c r="PEF2584" s="2"/>
      <c r="PEG2584" s="2"/>
      <c r="PEH2584" s="2"/>
      <c r="PEI2584" s="2"/>
      <c r="PEJ2584" s="2"/>
      <c r="PEK2584" s="2"/>
      <c r="PEL2584" s="2"/>
      <c r="PEM2584" s="2"/>
      <c r="PEN2584" s="2"/>
      <c r="PEO2584" s="2"/>
      <c r="PEP2584" s="2"/>
      <c r="PEQ2584" s="2"/>
      <c r="PER2584" s="2"/>
      <c r="PES2584" s="2"/>
      <c r="PET2584" s="2"/>
      <c r="PEU2584" s="2"/>
      <c r="PEV2584" s="2"/>
      <c r="PEW2584" s="2"/>
      <c r="PEX2584" s="2"/>
      <c r="PEY2584" s="2"/>
      <c r="PEZ2584" s="2"/>
      <c r="PFA2584" s="2"/>
      <c r="PFB2584" s="2"/>
      <c r="PFC2584" s="2"/>
      <c r="PFD2584" s="2"/>
      <c r="PFE2584" s="2"/>
      <c r="PFF2584" s="2"/>
      <c r="PFG2584" s="2"/>
      <c r="PFH2584" s="2"/>
      <c r="PFI2584" s="2"/>
      <c r="PFJ2584" s="2"/>
      <c r="PFK2584" s="2"/>
      <c r="PFL2584" s="2"/>
      <c r="PFM2584" s="2"/>
      <c r="PFN2584" s="2"/>
      <c r="PFO2584" s="2"/>
      <c r="PFP2584" s="2"/>
      <c r="PFQ2584" s="2"/>
      <c r="PFR2584" s="2"/>
      <c r="PFS2584" s="2"/>
      <c r="PFT2584" s="2"/>
      <c r="PFU2584" s="2"/>
      <c r="PFV2584" s="2"/>
      <c r="PFW2584" s="2"/>
      <c r="PFX2584" s="2"/>
      <c r="PFY2584" s="2"/>
      <c r="PFZ2584" s="2"/>
      <c r="PGA2584" s="2"/>
      <c r="PGB2584" s="2"/>
      <c r="PGC2584" s="2"/>
      <c r="PGD2584" s="2"/>
      <c r="PGE2584" s="2"/>
      <c r="PGF2584" s="2"/>
      <c r="PGG2584" s="2"/>
      <c r="PGH2584" s="2"/>
      <c r="PGI2584" s="2"/>
      <c r="PGJ2584" s="2"/>
      <c r="PGK2584" s="2"/>
      <c r="PGL2584" s="2"/>
      <c r="PGM2584" s="2"/>
      <c r="PGN2584" s="2"/>
      <c r="PGO2584" s="2"/>
      <c r="PGP2584" s="2"/>
      <c r="PGQ2584" s="2"/>
      <c r="PGR2584" s="2"/>
      <c r="PGS2584" s="2"/>
      <c r="PGT2584" s="2"/>
      <c r="PGU2584" s="2"/>
      <c r="PGV2584" s="2"/>
      <c r="PGW2584" s="2"/>
      <c r="PGX2584" s="2"/>
      <c r="PGY2584" s="2"/>
      <c r="PGZ2584" s="2"/>
      <c r="PHA2584" s="2"/>
      <c r="PHB2584" s="2"/>
      <c r="PHC2584" s="2"/>
      <c r="PHD2584" s="2"/>
      <c r="PHE2584" s="2"/>
      <c r="PHF2584" s="2"/>
      <c r="PHG2584" s="2"/>
      <c r="PHH2584" s="2"/>
      <c r="PHI2584" s="2"/>
      <c r="PHJ2584" s="2"/>
      <c r="PHK2584" s="2"/>
      <c r="PHL2584" s="2"/>
      <c r="PHM2584" s="2"/>
      <c r="PHN2584" s="2"/>
      <c r="PHO2584" s="2"/>
      <c r="PHP2584" s="2"/>
      <c r="PHQ2584" s="2"/>
      <c r="PHR2584" s="2"/>
      <c r="PHS2584" s="2"/>
      <c r="PHT2584" s="2"/>
      <c r="PHU2584" s="2"/>
      <c r="PHV2584" s="2"/>
      <c r="PHW2584" s="2"/>
      <c r="PHX2584" s="2"/>
      <c r="PHY2584" s="2"/>
      <c r="PHZ2584" s="2"/>
      <c r="PIA2584" s="2"/>
      <c r="PIB2584" s="2"/>
      <c r="PIC2584" s="2"/>
      <c r="PID2584" s="2"/>
      <c r="PIE2584" s="2"/>
      <c r="PIF2584" s="2"/>
      <c r="PIG2584" s="2"/>
      <c r="PIH2584" s="2"/>
      <c r="PII2584" s="2"/>
      <c r="PIJ2584" s="2"/>
      <c r="PIK2584" s="2"/>
      <c r="PIL2584" s="2"/>
      <c r="PIM2584" s="2"/>
      <c r="PIN2584" s="2"/>
      <c r="PIO2584" s="2"/>
      <c r="PIP2584" s="2"/>
      <c r="PIQ2584" s="2"/>
      <c r="PIR2584" s="2"/>
      <c r="PIS2584" s="2"/>
      <c r="PIT2584" s="2"/>
      <c r="PIU2584" s="2"/>
      <c r="PIV2584" s="2"/>
      <c r="PIW2584" s="2"/>
      <c r="PIX2584" s="2"/>
      <c r="PIY2584" s="2"/>
      <c r="PIZ2584" s="2"/>
      <c r="PJA2584" s="2"/>
      <c r="PJB2584" s="2"/>
      <c r="PJC2584" s="2"/>
      <c r="PJD2584" s="2"/>
      <c r="PJE2584" s="2"/>
      <c r="PJF2584" s="2"/>
      <c r="PJG2584" s="2"/>
      <c r="PJH2584" s="2"/>
      <c r="PJI2584" s="2"/>
      <c r="PJJ2584" s="2"/>
      <c r="PJK2584" s="2"/>
      <c r="PJL2584" s="2"/>
      <c r="PJM2584" s="2"/>
      <c r="PJN2584" s="2"/>
      <c r="PJO2584" s="2"/>
      <c r="PJP2584" s="2"/>
      <c r="PJQ2584" s="2"/>
      <c r="PJR2584" s="2"/>
      <c r="PJS2584" s="2"/>
      <c r="PJT2584" s="2"/>
      <c r="PJU2584" s="2"/>
      <c r="PJV2584" s="2"/>
      <c r="PJW2584" s="2"/>
      <c r="PJX2584" s="2"/>
      <c r="PJY2584" s="2"/>
      <c r="PJZ2584" s="2"/>
      <c r="PKA2584" s="2"/>
      <c r="PKB2584" s="2"/>
      <c r="PKC2584" s="2"/>
      <c r="PKD2584" s="2"/>
      <c r="PKE2584" s="2"/>
      <c r="PKF2584" s="2"/>
      <c r="PKG2584" s="2"/>
      <c r="PKH2584" s="2"/>
      <c r="PKI2584" s="2"/>
      <c r="PKJ2584" s="2"/>
      <c r="PKK2584" s="2"/>
      <c r="PKL2584" s="2"/>
      <c r="PKM2584" s="2"/>
      <c r="PKN2584" s="2"/>
      <c r="PKO2584" s="2"/>
      <c r="PKP2584" s="2"/>
      <c r="PKQ2584" s="2"/>
      <c r="PKR2584" s="2"/>
      <c r="PKS2584" s="2"/>
      <c r="PKT2584" s="2"/>
      <c r="PKU2584" s="2"/>
      <c r="PKV2584" s="2"/>
      <c r="PKW2584" s="2"/>
      <c r="PKX2584" s="2"/>
      <c r="PKY2584" s="2"/>
      <c r="PKZ2584" s="2"/>
      <c r="PLA2584" s="2"/>
      <c r="PLB2584" s="2"/>
      <c r="PLC2584" s="2"/>
      <c r="PLD2584" s="2"/>
      <c r="PLE2584" s="2"/>
      <c r="PLF2584" s="2"/>
      <c r="PLG2584" s="2"/>
      <c r="PLH2584" s="2"/>
      <c r="PLI2584" s="2"/>
      <c r="PLJ2584" s="2"/>
      <c r="PLK2584" s="2"/>
      <c r="PLL2584" s="2"/>
      <c r="PLM2584" s="2"/>
      <c r="PLN2584" s="2"/>
      <c r="PLO2584" s="2"/>
      <c r="PLP2584" s="2"/>
      <c r="PLQ2584" s="2"/>
      <c r="PLR2584" s="2"/>
      <c r="PLS2584" s="2"/>
      <c r="PLT2584" s="2"/>
      <c r="PLU2584" s="2"/>
      <c r="PLV2584" s="2"/>
      <c r="PLW2584" s="2"/>
      <c r="PLX2584" s="2"/>
      <c r="PLY2584" s="2"/>
      <c r="PLZ2584" s="2"/>
      <c r="PMA2584" s="2"/>
      <c r="PMB2584" s="2"/>
      <c r="PMC2584" s="2"/>
      <c r="PMD2584" s="2"/>
      <c r="PME2584" s="2"/>
      <c r="PMF2584" s="2"/>
      <c r="PMG2584" s="2"/>
      <c r="PMH2584" s="2"/>
      <c r="PMI2584" s="2"/>
      <c r="PMJ2584" s="2"/>
      <c r="PMK2584" s="2"/>
      <c r="PML2584" s="2"/>
      <c r="PMM2584" s="2"/>
      <c r="PMN2584" s="2"/>
      <c r="PMO2584" s="2"/>
      <c r="PMP2584" s="2"/>
      <c r="PMQ2584" s="2"/>
      <c r="PMR2584" s="2"/>
      <c r="PMS2584" s="2"/>
      <c r="PMT2584" s="2"/>
      <c r="PMU2584" s="2"/>
      <c r="PMV2584" s="2"/>
      <c r="PMW2584" s="2"/>
      <c r="PMX2584" s="2"/>
      <c r="PMY2584" s="2"/>
      <c r="PMZ2584" s="2"/>
      <c r="PNA2584" s="2"/>
      <c r="PNB2584" s="2"/>
      <c r="PNC2584" s="2"/>
      <c r="PND2584" s="2"/>
      <c r="PNE2584" s="2"/>
      <c r="PNF2584" s="2"/>
      <c r="PNG2584" s="2"/>
      <c r="PNH2584" s="2"/>
      <c r="PNI2584" s="2"/>
      <c r="PNJ2584" s="2"/>
      <c r="PNK2584" s="2"/>
      <c r="PNL2584" s="2"/>
      <c r="PNM2584" s="2"/>
      <c r="PNN2584" s="2"/>
      <c r="PNO2584" s="2"/>
      <c r="PNP2584" s="2"/>
      <c r="PNQ2584" s="2"/>
      <c r="PNR2584" s="2"/>
      <c r="PNS2584" s="2"/>
      <c r="PNT2584" s="2"/>
      <c r="PNU2584" s="2"/>
      <c r="PNV2584" s="2"/>
      <c r="PNW2584" s="2"/>
      <c r="PNX2584" s="2"/>
      <c r="PNY2584" s="2"/>
      <c r="PNZ2584" s="2"/>
      <c r="POA2584" s="2"/>
      <c r="POB2584" s="2"/>
      <c r="POC2584" s="2"/>
      <c r="POD2584" s="2"/>
      <c r="POE2584" s="2"/>
      <c r="POF2584" s="2"/>
      <c r="POG2584" s="2"/>
      <c r="POH2584" s="2"/>
      <c r="POI2584" s="2"/>
      <c r="POJ2584" s="2"/>
      <c r="POK2584" s="2"/>
      <c r="POL2584" s="2"/>
      <c r="POM2584" s="2"/>
      <c r="PON2584" s="2"/>
      <c r="POO2584" s="2"/>
      <c r="POP2584" s="2"/>
      <c r="POQ2584" s="2"/>
      <c r="POR2584" s="2"/>
      <c r="POS2584" s="2"/>
      <c r="POT2584" s="2"/>
      <c r="POU2584" s="2"/>
      <c r="POV2584" s="2"/>
      <c r="POW2584" s="2"/>
      <c r="POX2584" s="2"/>
      <c r="POY2584" s="2"/>
      <c r="POZ2584" s="2"/>
      <c r="PPA2584" s="2"/>
      <c r="PPB2584" s="2"/>
      <c r="PPC2584" s="2"/>
      <c r="PPD2584" s="2"/>
      <c r="PPE2584" s="2"/>
      <c r="PPF2584" s="2"/>
      <c r="PPG2584" s="2"/>
      <c r="PPH2584" s="2"/>
      <c r="PPI2584" s="2"/>
      <c r="PPJ2584" s="2"/>
      <c r="PPK2584" s="2"/>
      <c r="PPL2584" s="2"/>
      <c r="PPM2584" s="2"/>
      <c r="PPN2584" s="2"/>
      <c r="PPO2584" s="2"/>
      <c r="PPP2584" s="2"/>
      <c r="PPQ2584" s="2"/>
      <c r="PPR2584" s="2"/>
      <c r="PPS2584" s="2"/>
      <c r="PPT2584" s="2"/>
      <c r="PPU2584" s="2"/>
      <c r="PPV2584" s="2"/>
      <c r="PPW2584" s="2"/>
      <c r="PPX2584" s="2"/>
      <c r="PPY2584" s="2"/>
      <c r="PPZ2584" s="2"/>
      <c r="PQA2584" s="2"/>
      <c r="PQB2584" s="2"/>
      <c r="PQC2584" s="2"/>
      <c r="PQD2584" s="2"/>
      <c r="PQE2584" s="2"/>
      <c r="PQF2584" s="2"/>
      <c r="PQG2584" s="2"/>
      <c r="PQH2584" s="2"/>
      <c r="PQI2584" s="2"/>
      <c r="PQJ2584" s="2"/>
      <c r="PQK2584" s="2"/>
      <c r="PQL2584" s="2"/>
      <c r="PQM2584" s="2"/>
      <c r="PQN2584" s="2"/>
      <c r="PQO2584" s="2"/>
      <c r="PQP2584" s="2"/>
      <c r="PQQ2584" s="2"/>
      <c r="PQR2584" s="2"/>
      <c r="PQS2584" s="2"/>
      <c r="PQT2584" s="2"/>
      <c r="PQU2584" s="2"/>
      <c r="PQV2584" s="2"/>
      <c r="PQW2584" s="2"/>
      <c r="PQX2584" s="2"/>
      <c r="PQY2584" s="2"/>
      <c r="PQZ2584" s="2"/>
      <c r="PRA2584" s="2"/>
      <c r="PRB2584" s="2"/>
      <c r="PRC2584" s="2"/>
      <c r="PRD2584" s="2"/>
      <c r="PRE2584" s="2"/>
      <c r="PRF2584" s="2"/>
      <c r="PRG2584" s="2"/>
      <c r="PRH2584" s="2"/>
      <c r="PRI2584" s="2"/>
      <c r="PRJ2584" s="2"/>
      <c r="PRK2584" s="2"/>
      <c r="PRL2584" s="2"/>
      <c r="PRM2584" s="2"/>
      <c r="PRN2584" s="2"/>
      <c r="PRO2584" s="2"/>
      <c r="PRP2584" s="2"/>
      <c r="PRQ2584" s="2"/>
      <c r="PRR2584" s="2"/>
      <c r="PRS2584" s="2"/>
      <c r="PRT2584" s="2"/>
      <c r="PRU2584" s="2"/>
      <c r="PRV2584" s="2"/>
      <c r="PRW2584" s="2"/>
      <c r="PRX2584" s="2"/>
      <c r="PRY2584" s="2"/>
      <c r="PRZ2584" s="2"/>
      <c r="PSA2584" s="2"/>
      <c r="PSB2584" s="2"/>
      <c r="PSC2584" s="2"/>
      <c r="PSD2584" s="2"/>
      <c r="PSE2584" s="2"/>
      <c r="PSF2584" s="2"/>
      <c r="PSG2584" s="2"/>
      <c r="PSH2584" s="2"/>
      <c r="PSI2584" s="2"/>
      <c r="PSJ2584" s="2"/>
      <c r="PSK2584" s="2"/>
      <c r="PSL2584" s="2"/>
      <c r="PSM2584" s="2"/>
      <c r="PSN2584" s="2"/>
      <c r="PSO2584" s="2"/>
      <c r="PSP2584" s="2"/>
      <c r="PSQ2584" s="2"/>
      <c r="PSR2584" s="2"/>
      <c r="PSS2584" s="2"/>
      <c r="PST2584" s="2"/>
      <c r="PSU2584" s="2"/>
      <c r="PSV2584" s="2"/>
      <c r="PSW2584" s="2"/>
      <c r="PSX2584" s="2"/>
      <c r="PSY2584" s="2"/>
      <c r="PSZ2584" s="2"/>
      <c r="PTA2584" s="2"/>
      <c r="PTB2584" s="2"/>
      <c r="PTC2584" s="2"/>
      <c r="PTD2584" s="2"/>
      <c r="PTE2584" s="2"/>
      <c r="PTF2584" s="2"/>
      <c r="PTG2584" s="2"/>
      <c r="PTH2584" s="2"/>
      <c r="PTI2584" s="2"/>
      <c r="PTJ2584" s="2"/>
      <c r="PTK2584" s="2"/>
      <c r="PTL2584" s="2"/>
      <c r="PTM2584" s="2"/>
      <c r="PTN2584" s="2"/>
      <c r="PTO2584" s="2"/>
      <c r="PTP2584" s="2"/>
      <c r="PTQ2584" s="2"/>
      <c r="PTR2584" s="2"/>
      <c r="PTS2584" s="2"/>
      <c r="PTT2584" s="2"/>
      <c r="PTU2584" s="2"/>
      <c r="PTV2584" s="2"/>
      <c r="PTW2584" s="2"/>
      <c r="PTX2584" s="2"/>
      <c r="PTY2584" s="2"/>
      <c r="PTZ2584" s="2"/>
      <c r="PUA2584" s="2"/>
      <c r="PUB2584" s="2"/>
      <c r="PUC2584" s="2"/>
      <c r="PUD2584" s="2"/>
      <c r="PUE2584" s="2"/>
      <c r="PUF2584" s="2"/>
      <c r="PUG2584" s="2"/>
      <c r="PUH2584" s="2"/>
      <c r="PUI2584" s="2"/>
      <c r="PUJ2584" s="2"/>
      <c r="PUK2584" s="2"/>
      <c r="PUL2584" s="2"/>
      <c r="PUM2584" s="2"/>
      <c r="PUN2584" s="2"/>
      <c r="PUO2584" s="2"/>
      <c r="PUP2584" s="2"/>
      <c r="PUQ2584" s="2"/>
      <c r="PUR2584" s="2"/>
      <c r="PUS2584" s="2"/>
      <c r="PUT2584" s="2"/>
      <c r="PUU2584" s="2"/>
      <c r="PUV2584" s="2"/>
      <c r="PUW2584" s="2"/>
      <c r="PUX2584" s="2"/>
      <c r="PUY2584" s="2"/>
      <c r="PUZ2584" s="2"/>
      <c r="PVA2584" s="2"/>
      <c r="PVB2584" s="2"/>
      <c r="PVC2584" s="2"/>
      <c r="PVD2584" s="2"/>
      <c r="PVE2584" s="2"/>
      <c r="PVF2584" s="2"/>
      <c r="PVG2584" s="2"/>
      <c r="PVH2584" s="2"/>
      <c r="PVI2584" s="2"/>
      <c r="PVJ2584" s="2"/>
      <c r="PVK2584" s="2"/>
      <c r="PVL2584" s="2"/>
      <c r="PVM2584" s="2"/>
      <c r="PVN2584" s="2"/>
      <c r="PVO2584" s="2"/>
      <c r="PVP2584" s="2"/>
      <c r="PVQ2584" s="2"/>
      <c r="PVR2584" s="2"/>
      <c r="PVS2584" s="2"/>
      <c r="PVT2584" s="2"/>
      <c r="PVU2584" s="2"/>
      <c r="PVV2584" s="2"/>
      <c r="PVW2584" s="2"/>
      <c r="PVX2584" s="2"/>
      <c r="PVY2584" s="2"/>
      <c r="PVZ2584" s="2"/>
      <c r="PWA2584" s="2"/>
      <c r="PWB2584" s="2"/>
      <c r="PWC2584" s="2"/>
      <c r="PWD2584" s="2"/>
      <c r="PWE2584" s="2"/>
      <c r="PWF2584" s="2"/>
      <c r="PWG2584" s="2"/>
      <c r="PWH2584" s="2"/>
      <c r="PWI2584" s="2"/>
      <c r="PWJ2584" s="2"/>
      <c r="PWK2584" s="2"/>
      <c r="PWL2584" s="2"/>
      <c r="PWM2584" s="2"/>
      <c r="PWN2584" s="2"/>
      <c r="PWO2584" s="2"/>
      <c r="PWP2584" s="2"/>
      <c r="PWQ2584" s="2"/>
      <c r="PWR2584" s="2"/>
      <c r="PWS2584" s="2"/>
      <c r="PWT2584" s="2"/>
      <c r="PWU2584" s="2"/>
      <c r="PWV2584" s="2"/>
      <c r="PWW2584" s="2"/>
      <c r="PWX2584" s="2"/>
      <c r="PWY2584" s="2"/>
      <c r="PWZ2584" s="2"/>
      <c r="PXA2584" s="2"/>
      <c r="PXB2584" s="2"/>
      <c r="PXC2584" s="2"/>
      <c r="PXD2584" s="2"/>
      <c r="PXE2584" s="2"/>
      <c r="PXF2584" s="2"/>
      <c r="PXG2584" s="2"/>
      <c r="PXH2584" s="2"/>
      <c r="PXI2584" s="2"/>
      <c r="PXJ2584" s="2"/>
      <c r="PXK2584" s="2"/>
      <c r="PXL2584" s="2"/>
      <c r="PXM2584" s="2"/>
      <c r="PXN2584" s="2"/>
      <c r="PXO2584" s="2"/>
      <c r="PXP2584" s="2"/>
      <c r="PXQ2584" s="2"/>
      <c r="PXR2584" s="2"/>
      <c r="PXS2584" s="2"/>
      <c r="PXT2584" s="2"/>
      <c r="PXU2584" s="2"/>
      <c r="PXV2584" s="2"/>
      <c r="PXW2584" s="2"/>
      <c r="PXX2584" s="2"/>
      <c r="PXY2584" s="2"/>
      <c r="PXZ2584" s="2"/>
      <c r="PYA2584" s="2"/>
      <c r="PYB2584" s="2"/>
      <c r="PYC2584" s="2"/>
      <c r="PYD2584" s="2"/>
      <c r="PYE2584" s="2"/>
      <c r="PYF2584" s="2"/>
      <c r="PYG2584" s="2"/>
      <c r="PYH2584" s="2"/>
      <c r="PYI2584" s="2"/>
      <c r="PYJ2584" s="2"/>
      <c r="PYK2584" s="2"/>
      <c r="PYL2584" s="2"/>
      <c r="PYM2584" s="2"/>
      <c r="PYN2584" s="2"/>
      <c r="PYO2584" s="2"/>
      <c r="PYP2584" s="2"/>
      <c r="PYQ2584" s="2"/>
      <c r="PYR2584" s="2"/>
      <c r="PYS2584" s="2"/>
      <c r="PYT2584" s="2"/>
      <c r="PYU2584" s="2"/>
      <c r="PYV2584" s="2"/>
      <c r="PYW2584" s="2"/>
      <c r="PYX2584" s="2"/>
      <c r="PYY2584" s="2"/>
      <c r="PYZ2584" s="2"/>
      <c r="PZA2584" s="2"/>
      <c r="PZB2584" s="2"/>
      <c r="PZC2584" s="2"/>
      <c r="PZD2584" s="2"/>
      <c r="PZE2584" s="2"/>
      <c r="PZF2584" s="2"/>
      <c r="PZG2584" s="2"/>
      <c r="PZH2584" s="2"/>
      <c r="PZI2584" s="2"/>
      <c r="PZJ2584" s="2"/>
      <c r="PZK2584" s="2"/>
      <c r="PZL2584" s="2"/>
      <c r="PZM2584" s="2"/>
      <c r="PZN2584" s="2"/>
      <c r="PZO2584" s="2"/>
      <c r="PZP2584" s="2"/>
      <c r="PZQ2584" s="2"/>
      <c r="PZR2584" s="2"/>
      <c r="PZS2584" s="2"/>
      <c r="PZT2584" s="2"/>
      <c r="PZU2584" s="2"/>
      <c r="PZV2584" s="2"/>
      <c r="PZW2584" s="2"/>
      <c r="PZX2584" s="2"/>
      <c r="PZY2584" s="2"/>
      <c r="PZZ2584" s="2"/>
      <c r="QAA2584" s="2"/>
      <c r="QAB2584" s="2"/>
      <c r="QAC2584" s="2"/>
      <c r="QAD2584" s="2"/>
      <c r="QAE2584" s="2"/>
      <c r="QAF2584" s="2"/>
      <c r="QAG2584" s="2"/>
      <c r="QAH2584" s="2"/>
      <c r="QAI2584" s="2"/>
      <c r="QAJ2584" s="2"/>
      <c r="QAK2584" s="2"/>
      <c r="QAL2584" s="2"/>
      <c r="QAM2584" s="2"/>
      <c r="QAN2584" s="2"/>
      <c r="QAO2584" s="2"/>
      <c r="QAP2584" s="2"/>
      <c r="QAQ2584" s="2"/>
      <c r="QAR2584" s="2"/>
      <c r="QAS2584" s="2"/>
      <c r="QAT2584" s="2"/>
      <c r="QAU2584" s="2"/>
      <c r="QAV2584" s="2"/>
      <c r="QAW2584" s="2"/>
      <c r="QAX2584" s="2"/>
      <c r="QAY2584" s="2"/>
      <c r="QAZ2584" s="2"/>
      <c r="QBA2584" s="2"/>
      <c r="QBB2584" s="2"/>
      <c r="QBC2584" s="2"/>
      <c r="QBD2584" s="2"/>
      <c r="QBE2584" s="2"/>
      <c r="QBF2584" s="2"/>
      <c r="QBG2584" s="2"/>
      <c r="QBH2584" s="2"/>
      <c r="QBI2584" s="2"/>
      <c r="QBJ2584" s="2"/>
      <c r="QBK2584" s="2"/>
      <c r="QBL2584" s="2"/>
      <c r="QBM2584" s="2"/>
      <c r="QBN2584" s="2"/>
      <c r="QBO2584" s="2"/>
      <c r="QBP2584" s="2"/>
      <c r="QBQ2584" s="2"/>
      <c r="QBR2584" s="2"/>
      <c r="QBS2584" s="2"/>
      <c r="QBT2584" s="2"/>
      <c r="QBU2584" s="2"/>
      <c r="QBV2584" s="2"/>
      <c r="QBW2584" s="2"/>
      <c r="QBX2584" s="2"/>
      <c r="QBY2584" s="2"/>
      <c r="QBZ2584" s="2"/>
      <c r="QCA2584" s="2"/>
      <c r="QCB2584" s="2"/>
      <c r="QCC2584" s="2"/>
      <c r="QCD2584" s="2"/>
      <c r="QCE2584" s="2"/>
      <c r="QCF2584" s="2"/>
      <c r="QCG2584" s="2"/>
      <c r="QCH2584" s="2"/>
      <c r="QCI2584" s="2"/>
      <c r="QCJ2584" s="2"/>
      <c r="QCK2584" s="2"/>
      <c r="QCL2584" s="2"/>
      <c r="QCM2584" s="2"/>
      <c r="QCN2584" s="2"/>
      <c r="QCO2584" s="2"/>
      <c r="QCP2584" s="2"/>
      <c r="QCQ2584" s="2"/>
      <c r="QCR2584" s="2"/>
      <c r="QCS2584" s="2"/>
      <c r="QCT2584" s="2"/>
      <c r="QCU2584" s="2"/>
      <c r="QCV2584" s="2"/>
      <c r="QCW2584" s="2"/>
      <c r="QCX2584" s="2"/>
      <c r="QCY2584" s="2"/>
      <c r="QCZ2584" s="2"/>
      <c r="QDA2584" s="2"/>
      <c r="QDB2584" s="2"/>
      <c r="QDC2584" s="2"/>
      <c r="QDD2584" s="2"/>
      <c r="QDE2584" s="2"/>
      <c r="QDF2584" s="2"/>
      <c r="QDG2584" s="2"/>
      <c r="QDH2584" s="2"/>
      <c r="QDI2584" s="2"/>
      <c r="QDJ2584" s="2"/>
      <c r="QDK2584" s="2"/>
      <c r="QDL2584" s="2"/>
      <c r="QDM2584" s="2"/>
      <c r="QDN2584" s="2"/>
      <c r="QDO2584" s="2"/>
      <c r="QDP2584" s="2"/>
      <c r="QDQ2584" s="2"/>
      <c r="QDR2584" s="2"/>
      <c r="QDS2584" s="2"/>
      <c r="QDT2584" s="2"/>
      <c r="QDU2584" s="2"/>
      <c r="QDV2584" s="2"/>
      <c r="QDW2584" s="2"/>
      <c r="QDX2584" s="2"/>
      <c r="QDY2584" s="2"/>
      <c r="QDZ2584" s="2"/>
      <c r="QEA2584" s="2"/>
      <c r="QEB2584" s="2"/>
      <c r="QEC2584" s="2"/>
      <c r="QED2584" s="2"/>
      <c r="QEE2584" s="2"/>
      <c r="QEF2584" s="2"/>
      <c r="QEG2584" s="2"/>
      <c r="QEH2584" s="2"/>
      <c r="QEI2584" s="2"/>
      <c r="QEJ2584" s="2"/>
      <c r="QEK2584" s="2"/>
      <c r="QEL2584" s="2"/>
      <c r="QEM2584" s="2"/>
      <c r="QEN2584" s="2"/>
      <c r="QEO2584" s="2"/>
      <c r="QEP2584" s="2"/>
      <c r="QEQ2584" s="2"/>
      <c r="QER2584" s="2"/>
      <c r="QES2584" s="2"/>
      <c r="QET2584" s="2"/>
      <c r="QEU2584" s="2"/>
      <c r="QEV2584" s="2"/>
      <c r="QEW2584" s="2"/>
      <c r="QEX2584" s="2"/>
      <c r="QEY2584" s="2"/>
      <c r="QEZ2584" s="2"/>
      <c r="QFA2584" s="2"/>
      <c r="QFB2584" s="2"/>
      <c r="QFC2584" s="2"/>
      <c r="QFD2584" s="2"/>
      <c r="QFE2584" s="2"/>
      <c r="QFF2584" s="2"/>
      <c r="QFG2584" s="2"/>
      <c r="QFH2584" s="2"/>
      <c r="QFI2584" s="2"/>
      <c r="QFJ2584" s="2"/>
      <c r="QFK2584" s="2"/>
      <c r="QFL2584" s="2"/>
      <c r="QFM2584" s="2"/>
      <c r="QFN2584" s="2"/>
      <c r="QFO2584" s="2"/>
      <c r="QFP2584" s="2"/>
      <c r="QFQ2584" s="2"/>
      <c r="QFR2584" s="2"/>
      <c r="QFS2584" s="2"/>
      <c r="QFT2584" s="2"/>
      <c r="QFU2584" s="2"/>
      <c r="QFV2584" s="2"/>
      <c r="QFW2584" s="2"/>
      <c r="QFX2584" s="2"/>
      <c r="QFY2584" s="2"/>
      <c r="QFZ2584" s="2"/>
      <c r="QGA2584" s="2"/>
      <c r="QGB2584" s="2"/>
      <c r="QGC2584" s="2"/>
      <c r="QGD2584" s="2"/>
      <c r="QGE2584" s="2"/>
      <c r="QGF2584" s="2"/>
      <c r="QGG2584" s="2"/>
      <c r="QGH2584" s="2"/>
      <c r="QGI2584" s="2"/>
      <c r="QGJ2584" s="2"/>
      <c r="QGK2584" s="2"/>
      <c r="QGL2584" s="2"/>
      <c r="QGM2584" s="2"/>
      <c r="QGN2584" s="2"/>
      <c r="QGO2584" s="2"/>
      <c r="QGP2584" s="2"/>
      <c r="QGQ2584" s="2"/>
      <c r="QGR2584" s="2"/>
      <c r="QGS2584" s="2"/>
      <c r="QGT2584" s="2"/>
      <c r="QGU2584" s="2"/>
      <c r="QGV2584" s="2"/>
      <c r="QGW2584" s="2"/>
      <c r="QGX2584" s="2"/>
      <c r="QGY2584" s="2"/>
      <c r="QGZ2584" s="2"/>
      <c r="QHA2584" s="2"/>
      <c r="QHB2584" s="2"/>
      <c r="QHC2584" s="2"/>
      <c r="QHD2584" s="2"/>
      <c r="QHE2584" s="2"/>
      <c r="QHF2584" s="2"/>
      <c r="QHG2584" s="2"/>
      <c r="QHH2584" s="2"/>
      <c r="QHI2584" s="2"/>
      <c r="QHJ2584" s="2"/>
      <c r="QHK2584" s="2"/>
      <c r="QHL2584" s="2"/>
      <c r="QHM2584" s="2"/>
      <c r="QHN2584" s="2"/>
      <c r="QHO2584" s="2"/>
      <c r="QHP2584" s="2"/>
      <c r="QHQ2584" s="2"/>
      <c r="QHR2584" s="2"/>
      <c r="QHS2584" s="2"/>
      <c r="QHT2584" s="2"/>
      <c r="QHU2584" s="2"/>
      <c r="QHV2584" s="2"/>
      <c r="QHW2584" s="2"/>
      <c r="QHX2584" s="2"/>
      <c r="QHY2584" s="2"/>
      <c r="QHZ2584" s="2"/>
      <c r="QIA2584" s="2"/>
      <c r="QIB2584" s="2"/>
      <c r="QIC2584" s="2"/>
      <c r="QID2584" s="2"/>
      <c r="QIE2584" s="2"/>
      <c r="QIF2584" s="2"/>
      <c r="QIG2584" s="2"/>
      <c r="QIH2584" s="2"/>
      <c r="QII2584" s="2"/>
      <c r="QIJ2584" s="2"/>
      <c r="QIK2584" s="2"/>
      <c r="QIL2584" s="2"/>
      <c r="QIM2584" s="2"/>
      <c r="QIN2584" s="2"/>
      <c r="QIO2584" s="2"/>
      <c r="QIP2584" s="2"/>
      <c r="QIQ2584" s="2"/>
      <c r="QIR2584" s="2"/>
      <c r="QIS2584" s="2"/>
      <c r="QIT2584" s="2"/>
      <c r="QIU2584" s="2"/>
      <c r="QIV2584" s="2"/>
      <c r="QIW2584" s="2"/>
      <c r="QIX2584" s="2"/>
      <c r="QIY2584" s="2"/>
      <c r="QIZ2584" s="2"/>
      <c r="QJA2584" s="2"/>
      <c r="QJB2584" s="2"/>
      <c r="QJC2584" s="2"/>
      <c r="QJD2584" s="2"/>
      <c r="QJE2584" s="2"/>
      <c r="QJF2584" s="2"/>
      <c r="QJG2584" s="2"/>
      <c r="QJH2584" s="2"/>
      <c r="QJI2584" s="2"/>
      <c r="QJJ2584" s="2"/>
      <c r="QJK2584" s="2"/>
      <c r="QJL2584" s="2"/>
      <c r="QJM2584" s="2"/>
      <c r="QJN2584" s="2"/>
      <c r="QJO2584" s="2"/>
      <c r="QJP2584" s="2"/>
      <c r="QJQ2584" s="2"/>
      <c r="QJR2584" s="2"/>
      <c r="QJS2584" s="2"/>
      <c r="QJT2584" s="2"/>
      <c r="QJU2584" s="2"/>
      <c r="QJV2584" s="2"/>
      <c r="QJW2584" s="2"/>
      <c r="QJX2584" s="2"/>
      <c r="QJY2584" s="2"/>
      <c r="QJZ2584" s="2"/>
      <c r="QKA2584" s="2"/>
      <c r="QKB2584" s="2"/>
      <c r="QKC2584" s="2"/>
      <c r="QKD2584" s="2"/>
      <c r="QKE2584" s="2"/>
      <c r="QKF2584" s="2"/>
      <c r="QKG2584" s="2"/>
      <c r="QKH2584" s="2"/>
      <c r="QKI2584" s="2"/>
      <c r="QKJ2584" s="2"/>
      <c r="QKK2584" s="2"/>
      <c r="QKL2584" s="2"/>
      <c r="QKM2584" s="2"/>
      <c r="QKN2584" s="2"/>
      <c r="QKO2584" s="2"/>
      <c r="QKP2584" s="2"/>
      <c r="QKQ2584" s="2"/>
      <c r="QKR2584" s="2"/>
      <c r="QKS2584" s="2"/>
      <c r="QKT2584" s="2"/>
      <c r="QKU2584" s="2"/>
      <c r="QKV2584" s="2"/>
      <c r="QKW2584" s="2"/>
      <c r="QKX2584" s="2"/>
      <c r="QKY2584" s="2"/>
      <c r="QKZ2584" s="2"/>
      <c r="QLA2584" s="2"/>
      <c r="QLB2584" s="2"/>
      <c r="QLC2584" s="2"/>
      <c r="QLD2584" s="2"/>
      <c r="QLE2584" s="2"/>
      <c r="QLF2584" s="2"/>
      <c r="QLG2584" s="2"/>
      <c r="QLH2584" s="2"/>
      <c r="QLI2584" s="2"/>
      <c r="QLJ2584" s="2"/>
      <c r="QLK2584" s="2"/>
      <c r="QLL2584" s="2"/>
      <c r="QLM2584" s="2"/>
      <c r="QLN2584" s="2"/>
      <c r="QLO2584" s="2"/>
      <c r="QLP2584" s="2"/>
      <c r="QLQ2584" s="2"/>
      <c r="QLR2584" s="2"/>
      <c r="QLS2584" s="2"/>
      <c r="QLT2584" s="2"/>
      <c r="QLU2584" s="2"/>
      <c r="QLV2584" s="2"/>
      <c r="QLW2584" s="2"/>
      <c r="QLX2584" s="2"/>
      <c r="QLY2584" s="2"/>
      <c r="QLZ2584" s="2"/>
      <c r="QMA2584" s="2"/>
      <c r="QMB2584" s="2"/>
      <c r="QMC2584" s="2"/>
      <c r="QMD2584" s="2"/>
      <c r="QME2584" s="2"/>
      <c r="QMF2584" s="2"/>
      <c r="QMG2584" s="2"/>
      <c r="QMH2584" s="2"/>
      <c r="QMI2584" s="2"/>
      <c r="QMJ2584" s="2"/>
      <c r="QMK2584" s="2"/>
      <c r="QML2584" s="2"/>
      <c r="QMM2584" s="2"/>
      <c r="QMN2584" s="2"/>
      <c r="QMO2584" s="2"/>
      <c r="QMP2584" s="2"/>
      <c r="QMQ2584" s="2"/>
      <c r="QMR2584" s="2"/>
      <c r="QMS2584" s="2"/>
      <c r="QMT2584" s="2"/>
      <c r="QMU2584" s="2"/>
      <c r="QMV2584" s="2"/>
      <c r="QMW2584" s="2"/>
      <c r="QMX2584" s="2"/>
      <c r="QMY2584" s="2"/>
      <c r="QMZ2584" s="2"/>
      <c r="QNA2584" s="2"/>
      <c r="QNB2584" s="2"/>
      <c r="QNC2584" s="2"/>
      <c r="QND2584" s="2"/>
      <c r="QNE2584" s="2"/>
      <c r="QNF2584" s="2"/>
      <c r="QNG2584" s="2"/>
      <c r="QNH2584" s="2"/>
      <c r="QNI2584" s="2"/>
      <c r="QNJ2584" s="2"/>
      <c r="QNK2584" s="2"/>
      <c r="QNL2584" s="2"/>
      <c r="QNM2584" s="2"/>
      <c r="QNN2584" s="2"/>
      <c r="QNO2584" s="2"/>
      <c r="QNP2584" s="2"/>
      <c r="QNQ2584" s="2"/>
      <c r="QNR2584" s="2"/>
      <c r="QNS2584" s="2"/>
      <c r="QNT2584" s="2"/>
      <c r="QNU2584" s="2"/>
      <c r="QNV2584" s="2"/>
      <c r="QNW2584" s="2"/>
      <c r="QNX2584" s="2"/>
      <c r="QNY2584" s="2"/>
      <c r="QNZ2584" s="2"/>
      <c r="QOA2584" s="2"/>
      <c r="QOB2584" s="2"/>
      <c r="QOC2584" s="2"/>
      <c r="QOD2584" s="2"/>
      <c r="QOE2584" s="2"/>
      <c r="QOF2584" s="2"/>
      <c r="QOG2584" s="2"/>
      <c r="QOH2584" s="2"/>
      <c r="QOI2584" s="2"/>
      <c r="QOJ2584" s="2"/>
      <c r="QOK2584" s="2"/>
      <c r="QOL2584" s="2"/>
      <c r="QOM2584" s="2"/>
      <c r="QON2584" s="2"/>
      <c r="QOO2584" s="2"/>
      <c r="QOP2584" s="2"/>
      <c r="QOQ2584" s="2"/>
      <c r="QOR2584" s="2"/>
      <c r="QOS2584" s="2"/>
      <c r="QOT2584" s="2"/>
      <c r="QOU2584" s="2"/>
      <c r="QOV2584" s="2"/>
      <c r="QOW2584" s="2"/>
      <c r="QOX2584" s="2"/>
      <c r="QOY2584" s="2"/>
      <c r="QOZ2584" s="2"/>
      <c r="QPA2584" s="2"/>
      <c r="QPB2584" s="2"/>
      <c r="QPC2584" s="2"/>
      <c r="QPD2584" s="2"/>
      <c r="QPE2584" s="2"/>
      <c r="QPF2584" s="2"/>
      <c r="QPG2584" s="2"/>
      <c r="QPH2584" s="2"/>
      <c r="QPI2584" s="2"/>
      <c r="QPJ2584" s="2"/>
      <c r="QPK2584" s="2"/>
      <c r="QPL2584" s="2"/>
      <c r="QPM2584" s="2"/>
      <c r="QPN2584" s="2"/>
      <c r="QPO2584" s="2"/>
      <c r="QPP2584" s="2"/>
      <c r="QPQ2584" s="2"/>
      <c r="QPR2584" s="2"/>
      <c r="QPS2584" s="2"/>
      <c r="QPT2584" s="2"/>
      <c r="QPU2584" s="2"/>
      <c r="QPV2584" s="2"/>
      <c r="QPW2584" s="2"/>
      <c r="QPX2584" s="2"/>
      <c r="QPY2584" s="2"/>
      <c r="QPZ2584" s="2"/>
      <c r="QQA2584" s="2"/>
      <c r="QQB2584" s="2"/>
      <c r="QQC2584" s="2"/>
      <c r="QQD2584" s="2"/>
      <c r="QQE2584" s="2"/>
      <c r="QQF2584" s="2"/>
      <c r="QQG2584" s="2"/>
      <c r="QQH2584" s="2"/>
      <c r="QQI2584" s="2"/>
      <c r="QQJ2584" s="2"/>
      <c r="QQK2584" s="2"/>
      <c r="QQL2584" s="2"/>
      <c r="QQM2584" s="2"/>
      <c r="QQN2584" s="2"/>
      <c r="QQO2584" s="2"/>
      <c r="QQP2584" s="2"/>
      <c r="QQQ2584" s="2"/>
      <c r="QQR2584" s="2"/>
      <c r="QQS2584" s="2"/>
      <c r="QQT2584" s="2"/>
      <c r="QQU2584" s="2"/>
      <c r="QQV2584" s="2"/>
      <c r="QQW2584" s="2"/>
      <c r="QQX2584" s="2"/>
      <c r="QQY2584" s="2"/>
      <c r="QQZ2584" s="2"/>
      <c r="QRA2584" s="2"/>
      <c r="QRB2584" s="2"/>
      <c r="QRC2584" s="2"/>
      <c r="QRD2584" s="2"/>
      <c r="QRE2584" s="2"/>
      <c r="QRF2584" s="2"/>
      <c r="QRG2584" s="2"/>
      <c r="QRH2584" s="2"/>
      <c r="QRI2584" s="2"/>
      <c r="QRJ2584" s="2"/>
      <c r="QRK2584" s="2"/>
      <c r="QRL2584" s="2"/>
      <c r="QRM2584" s="2"/>
      <c r="QRN2584" s="2"/>
      <c r="QRO2584" s="2"/>
      <c r="QRP2584" s="2"/>
      <c r="QRQ2584" s="2"/>
      <c r="QRR2584" s="2"/>
      <c r="QRS2584" s="2"/>
      <c r="QRT2584" s="2"/>
      <c r="QRU2584" s="2"/>
      <c r="QRV2584" s="2"/>
      <c r="QRW2584" s="2"/>
      <c r="QRX2584" s="2"/>
      <c r="QRY2584" s="2"/>
      <c r="QRZ2584" s="2"/>
      <c r="QSA2584" s="2"/>
      <c r="QSB2584" s="2"/>
      <c r="QSC2584" s="2"/>
      <c r="QSD2584" s="2"/>
      <c r="QSE2584" s="2"/>
      <c r="QSF2584" s="2"/>
      <c r="QSG2584" s="2"/>
      <c r="QSH2584" s="2"/>
      <c r="QSI2584" s="2"/>
      <c r="QSJ2584" s="2"/>
      <c r="QSK2584" s="2"/>
      <c r="QSL2584" s="2"/>
      <c r="QSM2584" s="2"/>
      <c r="QSN2584" s="2"/>
      <c r="QSO2584" s="2"/>
      <c r="QSP2584" s="2"/>
      <c r="QSQ2584" s="2"/>
      <c r="QSR2584" s="2"/>
      <c r="QSS2584" s="2"/>
      <c r="QST2584" s="2"/>
      <c r="QSU2584" s="2"/>
      <c r="QSV2584" s="2"/>
      <c r="QSW2584" s="2"/>
      <c r="QSX2584" s="2"/>
      <c r="QSY2584" s="2"/>
      <c r="QSZ2584" s="2"/>
      <c r="QTA2584" s="2"/>
      <c r="QTB2584" s="2"/>
      <c r="QTC2584" s="2"/>
      <c r="QTD2584" s="2"/>
      <c r="QTE2584" s="2"/>
      <c r="QTF2584" s="2"/>
      <c r="QTG2584" s="2"/>
      <c r="QTH2584" s="2"/>
      <c r="QTI2584" s="2"/>
      <c r="QTJ2584" s="2"/>
      <c r="QTK2584" s="2"/>
      <c r="QTL2584" s="2"/>
      <c r="QTM2584" s="2"/>
      <c r="QTN2584" s="2"/>
      <c r="QTO2584" s="2"/>
      <c r="QTP2584" s="2"/>
      <c r="QTQ2584" s="2"/>
      <c r="QTR2584" s="2"/>
      <c r="QTS2584" s="2"/>
      <c r="QTT2584" s="2"/>
      <c r="QTU2584" s="2"/>
      <c r="QTV2584" s="2"/>
      <c r="QTW2584" s="2"/>
      <c r="QTX2584" s="2"/>
      <c r="QTY2584" s="2"/>
      <c r="QTZ2584" s="2"/>
      <c r="QUA2584" s="2"/>
      <c r="QUB2584" s="2"/>
      <c r="QUC2584" s="2"/>
      <c r="QUD2584" s="2"/>
      <c r="QUE2584" s="2"/>
      <c r="QUF2584" s="2"/>
      <c r="QUG2584" s="2"/>
      <c r="QUH2584" s="2"/>
      <c r="QUI2584" s="2"/>
      <c r="QUJ2584" s="2"/>
      <c r="QUK2584" s="2"/>
      <c r="QUL2584" s="2"/>
      <c r="QUM2584" s="2"/>
      <c r="QUN2584" s="2"/>
      <c r="QUO2584" s="2"/>
      <c r="QUP2584" s="2"/>
      <c r="QUQ2584" s="2"/>
      <c r="QUR2584" s="2"/>
      <c r="QUS2584" s="2"/>
      <c r="QUT2584" s="2"/>
      <c r="QUU2584" s="2"/>
      <c r="QUV2584" s="2"/>
      <c r="QUW2584" s="2"/>
      <c r="QUX2584" s="2"/>
      <c r="QUY2584" s="2"/>
      <c r="QUZ2584" s="2"/>
      <c r="QVA2584" s="2"/>
      <c r="QVB2584" s="2"/>
      <c r="QVC2584" s="2"/>
      <c r="QVD2584" s="2"/>
      <c r="QVE2584" s="2"/>
      <c r="QVF2584" s="2"/>
      <c r="QVG2584" s="2"/>
      <c r="QVH2584" s="2"/>
      <c r="QVI2584" s="2"/>
      <c r="QVJ2584" s="2"/>
      <c r="QVK2584" s="2"/>
      <c r="QVL2584" s="2"/>
      <c r="QVM2584" s="2"/>
      <c r="QVN2584" s="2"/>
      <c r="QVO2584" s="2"/>
      <c r="QVP2584" s="2"/>
      <c r="QVQ2584" s="2"/>
      <c r="QVR2584" s="2"/>
      <c r="QVS2584" s="2"/>
      <c r="QVT2584" s="2"/>
      <c r="QVU2584" s="2"/>
      <c r="QVV2584" s="2"/>
      <c r="QVW2584" s="2"/>
      <c r="QVX2584" s="2"/>
      <c r="QVY2584" s="2"/>
      <c r="QVZ2584" s="2"/>
      <c r="QWA2584" s="2"/>
      <c r="QWB2584" s="2"/>
      <c r="QWC2584" s="2"/>
      <c r="QWD2584" s="2"/>
      <c r="QWE2584" s="2"/>
      <c r="QWF2584" s="2"/>
      <c r="QWG2584" s="2"/>
      <c r="QWH2584" s="2"/>
      <c r="QWI2584" s="2"/>
      <c r="QWJ2584" s="2"/>
      <c r="QWK2584" s="2"/>
      <c r="QWL2584" s="2"/>
      <c r="QWM2584" s="2"/>
      <c r="QWN2584" s="2"/>
      <c r="QWO2584" s="2"/>
      <c r="QWP2584" s="2"/>
      <c r="QWQ2584" s="2"/>
      <c r="QWR2584" s="2"/>
      <c r="QWS2584" s="2"/>
      <c r="QWT2584" s="2"/>
      <c r="QWU2584" s="2"/>
      <c r="QWV2584" s="2"/>
      <c r="QWW2584" s="2"/>
      <c r="QWX2584" s="2"/>
      <c r="QWY2584" s="2"/>
      <c r="QWZ2584" s="2"/>
      <c r="QXA2584" s="2"/>
      <c r="QXB2584" s="2"/>
      <c r="QXC2584" s="2"/>
      <c r="QXD2584" s="2"/>
      <c r="QXE2584" s="2"/>
      <c r="QXF2584" s="2"/>
      <c r="QXG2584" s="2"/>
      <c r="QXH2584" s="2"/>
      <c r="QXI2584" s="2"/>
      <c r="QXJ2584" s="2"/>
      <c r="QXK2584" s="2"/>
      <c r="QXL2584" s="2"/>
      <c r="QXM2584" s="2"/>
      <c r="QXN2584" s="2"/>
      <c r="QXO2584" s="2"/>
      <c r="QXP2584" s="2"/>
      <c r="QXQ2584" s="2"/>
      <c r="QXR2584" s="2"/>
      <c r="QXS2584" s="2"/>
      <c r="QXT2584" s="2"/>
      <c r="QXU2584" s="2"/>
      <c r="QXV2584" s="2"/>
      <c r="QXW2584" s="2"/>
      <c r="QXX2584" s="2"/>
      <c r="QXY2584" s="2"/>
      <c r="QXZ2584" s="2"/>
      <c r="QYA2584" s="2"/>
      <c r="QYB2584" s="2"/>
      <c r="QYC2584" s="2"/>
      <c r="QYD2584" s="2"/>
      <c r="QYE2584" s="2"/>
      <c r="QYF2584" s="2"/>
      <c r="QYG2584" s="2"/>
      <c r="QYH2584" s="2"/>
      <c r="QYI2584" s="2"/>
      <c r="QYJ2584" s="2"/>
      <c r="QYK2584" s="2"/>
      <c r="QYL2584" s="2"/>
      <c r="QYM2584" s="2"/>
      <c r="QYN2584" s="2"/>
      <c r="QYO2584" s="2"/>
      <c r="QYP2584" s="2"/>
      <c r="QYQ2584" s="2"/>
      <c r="QYR2584" s="2"/>
      <c r="QYS2584" s="2"/>
      <c r="QYT2584" s="2"/>
      <c r="QYU2584" s="2"/>
      <c r="QYV2584" s="2"/>
      <c r="QYW2584" s="2"/>
      <c r="QYX2584" s="2"/>
      <c r="QYY2584" s="2"/>
      <c r="QYZ2584" s="2"/>
      <c r="QZA2584" s="2"/>
      <c r="QZB2584" s="2"/>
      <c r="QZC2584" s="2"/>
      <c r="QZD2584" s="2"/>
      <c r="QZE2584" s="2"/>
      <c r="QZF2584" s="2"/>
      <c r="QZG2584" s="2"/>
      <c r="QZH2584" s="2"/>
      <c r="QZI2584" s="2"/>
      <c r="QZJ2584" s="2"/>
      <c r="QZK2584" s="2"/>
      <c r="QZL2584" s="2"/>
      <c r="QZM2584" s="2"/>
      <c r="QZN2584" s="2"/>
      <c r="QZO2584" s="2"/>
      <c r="QZP2584" s="2"/>
      <c r="QZQ2584" s="2"/>
      <c r="QZR2584" s="2"/>
      <c r="QZS2584" s="2"/>
      <c r="QZT2584" s="2"/>
      <c r="QZU2584" s="2"/>
      <c r="QZV2584" s="2"/>
      <c r="QZW2584" s="2"/>
      <c r="QZX2584" s="2"/>
      <c r="QZY2584" s="2"/>
      <c r="QZZ2584" s="2"/>
      <c r="RAA2584" s="2"/>
      <c r="RAB2584" s="2"/>
      <c r="RAC2584" s="2"/>
      <c r="RAD2584" s="2"/>
      <c r="RAE2584" s="2"/>
      <c r="RAF2584" s="2"/>
      <c r="RAG2584" s="2"/>
      <c r="RAH2584" s="2"/>
      <c r="RAI2584" s="2"/>
      <c r="RAJ2584" s="2"/>
      <c r="RAK2584" s="2"/>
      <c r="RAL2584" s="2"/>
      <c r="RAM2584" s="2"/>
      <c r="RAN2584" s="2"/>
      <c r="RAO2584" s="2"/>
      <c r="RAP2584" s="2"/>
      <c r="RAQ2584" s="2"/>
      <c r="RAR2584" s="2"/>
      <c r="RAS2584" s="2"/>
      <c r="RAT2584" s="2"/>
      <c r="RAU2584" s="2"/>
      <c r="RAV2584" s="2"/>
      <c r="RAW2584" s="2"/>
      <c r="RAX2584" s="2"/>
      <c r="RAY2584" s="2"/>
      <c r="RAZ2584" s="2"/>
      <c r="RBA2584" s="2"/>
      <c r="RBB2584" s="2"/>
      <c r="RBC2584" s="2"/>
      <c r="RBD2584" s="2"/>
      <c r="RBE2584" s="2"/>
      <c r="RBF2584" s="2"/>
      <c r="RBG2584" s="2"/>
      <c r="RBH2584" s="2"/>
      <c r="RBI2584" s="2"/>
      <c r="RBJ2584" s="2"/>
      <c r="RBK2584" s="2"/>
      <c r="RBL2584" s="2"/>
      <c r="RBM2584" s="2"/>
      <c r="RBN2584" s="2"/>
      <c r="RBO2584" s="2"/>
      <c r="RBP2584" s="2"/>
      <c r="RBQ2584" s="2"/>
      <c r="RBR2584" s="2"/>
      <c r="RBS2584" s="2"/>
      <c r="RBT2584" s="2"/>
      <c r="RBU2584" s="2"/>
      <c r="RBV2584" s="2"/>
      <c r="RBW2584" s="2"/>
      <c r="RBX2584" s="2"/>
      <c r="RBY2584" s="2"/>
      <c r="RBZ2584" s="2"/>
      <c r="RCA2584" s="2"/>
      <c r="RCB2584" s="2"/>
      <c r="RCC2584" s="2"/>
      <c r="RCD2584" s="2"/>
      <c r="RCE2584" s="2"/>
      <c r="RCF2584" s="2"/>
      <c r="RCG2584" s="2"/>
      <c r="RCH2584" s="2"/>
      <c r="RCI2584" s="2"/>
      <c r="RCJ2584" s="2"/>
      <c r="RCK2584" s="2"/>
      <c r="RCL2584" s="2"/>
      <c r="RCM2584" s="2"/>
      <c r="RCN2584" s="2"/>
      <c r="RCO2584" s="2"/>
      <c r="RCP2584" s="2"/>
      <c r="RCQ2584" s="2"/>
      <c r="RCR2584" s="2"/>
      <c r="RCS2584" s="2"/>
      <c r="RCT2584" s="2"/>
      <c r="RCU2584" s="2"/>
      <c r="RCV2584" s="2"/>
      <c r="RCW2584" s="2"/>
      <c r="RCX2584" s="2"/>
      <c r="RCY2584" s="2"/>
      <c r="RCZ2584" s="2"/>
      <c r="RDA2584" s="2"/>
      <c r="RDB2584" s="2"/>
      <c r="RDC2584" s="2"/>
      <c r="RDD2584" s="2"/>
      <c r="RDE2584" s="2"/>
      <c r="RDF2584" s="2"/>
      <c r="RDG2584" s="2"/>
      <c r="RDH2584" s="2"/>
      <c r="RDI2584" s="2"/>
      <c r="RDJ2584" s="2"/>
      <c r="RDK2584" s="2"/>
      <c r="RDL2584" s="2"/>
      <c r="RDM2584" s="2"/>
      <c r="RDN2584" s="2"/>
      <c r="RDO2584" s="2"/>
      <c r="RDP2584" s="2"/>
      <c r="RDQ2584" s="2"/>
      <c r="RDR2584" s="2"/>
      <c r="RDS2584" s="2"/>
      <c r="RDT2584" s="2"/>
      <c r="RDU2584" s="2"/>
      <c r="RDV2584" s="2"/>
      <c r="RDW2584" s="2"/>
      <c r="RDX2584" s="2"/>
      <c r="RDY2584" s="2"/>
      <c r="RDZ2584" s="2"/>
      <c r="REA2584" s="2"/>
      <c r="REB2584" s="2"/>
      <c r="REC2584" s="2"/>
      <c r="RED2584" s="2"/>
      <c r="REE2584" s="2"/>
      <c r="REF2584" s="2"/>
      <c r="REG2584" s="2"/>
      <c r="REH2584" s="2"/>
      <c r="REI2584" s="2"/>
      <c r="REJ2584" s="2"/>
      <c r="REK2584" s="2"/>
      <c r="REL2584" s="2"/>
      <c r="REM2584" s="2"/>
      <c r="REN2584" s="2"/>
      <c r="REO2584" s="2"/>
      <c r="REP2584" s="2"/>
      <c r="REQ2584" s="2"/>
      <c r="RER2584" s="2"/>
      <c r="RES2584" s="2"/>
      <c r="RET2584" s="2"/>
      <c r="REU2584" s="2"/>
      <c r="REV2584" s="2"/>
      <c r="REW2584" s="2"/>
      <c r="REX2584" s="2"/>
      <c r="REY2584" s="2"/>
      <c r="REZ2584" s="2"/>
      <c r="RFA2584" s="2"/>
      <c r="RFB2584" s="2"/>
      <c r="RFC2584" s="2"/>
      <c r="RFD2584" s="2"/>
      <c r="RFE2584" s="2"/>
      <c r="RFF2584" s="2"/>
      <c r="RFG2584" s="2"/>
      <c r="RFH2584" s="2"/>
      <c r="RFI2584" s="2"/>
      <c r="RFJ2584" s="2"/>
      <c r="RFK2584" s="2"/>
      <c r="RFL2584" s="2"/>
      <c r="RFM2584" s="2"/>
      <c r="RFN2584" s="2"/>
      <c r="RFO2584" s="2"/>
      <c r="RFP2584" s="2"/>
      <c r="RFQ2584" s="2"/>
      <c r="RFR2584" s="2"/>
      <c r="RFS2584" s="2"/>
      <c r="RFT2584" s="2"/>
      <c r="RFU2584" s="2"/>
      <c r="RFV2584" s="2"/>
      <c r="RFW2584" s="2"/>
      <c r="RFX2584" s="2"/>
      <c r="RFY2584" s="2"/>
      <c r="RFZ2584" s="2"/>
      <c r="RGA2584" s="2"/>
      <c r="RGB2584" s="2"/>
      <c r="RGC2584" s="2"/>
      <c r="RGD2584" s="2"/>
      <c r="RGE2584" s="2"/>
      <c r="RGF2584" s="2"/>
      <c r="RGG2584" s="2"/>
      <c r="RGH2584" s="2"/>
      <c r="RGI2584" s="2"/>
      <c r="RGJ2584" s="2"/>
      <c r="RGK2584" s="2"/>
      <c r="RGL2584" s="2"/>
      <c r="RGM2584" s="2"/>
      <c r="RGN2584" s="2"/>
      <c r="RGO2584" s="2"/>
      <c r="RGP2584" s="2"/>
      <c r="RGQ2584" s="2"/>
      <c r="RGR2584" s="2"/>
      <c r="RGS2584" s="2"/>
      <c r="RGT2584" s="2"/>
      <c r="RGU2584" s="2"/>
      <c r="RGV2584" s="2"/>
      <c r="RGW2584" s="2"/>
      <c r="RGX2584" s="2"/>
      <c r="RGY2584" s="2"/>
      <c r="RGZ2584" s="2"/>
      <c r="RHA2584" s="2"/>
      <c r="RHB2584" s="2"/>
      <c r="RHC2584" s="2"/>
      <c r="RHD2584" s="2"/>
      <c r="RHE2584" s="2"/>
      <c r="RHF2584" s="2"/>
      <c r="RHG2584" s="2"/>
      <c r="RHH2584" s="2"/>
      <c r="RHI2584" s="2"/>
      <c r="RHJ2584" s="2"/>
      <c r="RHK2584" s="2"/>
      <c r="RHL2584" s="2"/>
      <c r="RHM2584" s="2"/>
      <c r="RHN2584" s="2"/>
      <c r="RHO2584" s="2"/>
      <c r="RHP2584" s="2"/>
      <c r="RHQ2584" s="2"/>
      <c r="RHR2584" s="2"/>
      <c r="RHS2584" s="2"/>
      <c r="RHT2584" s="2"/>
      <c r="RHU2584" s="2"/>
      <c r="RHV2584" s="2"/>
      <c r="RHW2584" s="2"/>
      <c r="RHX2584" s="2"/>
      <c r="RHY2584" s="2"/>
      <c r="RHZ2584" s="2"/>
      <c r="RIA2584" s="2"/>
      <c r="RIB2584" s="2"/>
      <c r="RIC2584" s="2"/>
      <c r="RID2584" s="2"/>
      <c r="RIE2584" s="2"/>
      <c r="RIF2584" s="2"/>
      <c r="RIG2584" s="2"/>
      <c r="RIH2584" s="2"/>
      <c r="RII2584" s="2"/>
      <c r="RIJ2584" s="2"/>
      <c r="RIK2584" s="2"/>
      <c r="RIL2584" s="2"/>
      <c r="RIM2584" s="2"/>
      <c r="RIN2584" s="2"/>
      <c r="RIO2584" s="2"/>
      <c r="RIP2584" s="2"/>
      <c r="RIQ2584" s="2"/>
      <c r="RIR2584" s="2"/>
      <c r="RIS2584" s="2"/>
      <c r="RIT2584" s="2"/>
      <c r="RIU2584" s="2"/>
      <c r="RIV2584" s="2"/>
      <c r="RIW2584" s="2"/>
      <c r="RIX2584" s="2"/>
      <c r="RIY2584" s="2"/>
      <c r="RIZ2584" s="2"/>
      <c r="RJA2584" s="2"/>
      <c r="RJB2584" s="2"/>
      <c r="RJC2584" s="2"/>
      <c r="RJD2584" s="2"/>
      <c r="RJE2584" s="2"/>
      <c r="RJF2584" s="2"/>
      <c r="RJG2584" s="2"/>
      <c r="RJH2584" s="2"/>
      <c r="RJI2584" s="2"/>
      <c r="RJJ2584" s="2"/>
      <c r="RJK2584" s="2"/>
      <c r="RJL2584" s="2"/>
      <c r="RJM2584" s="2"/>
      <c r="RJN2584" s="2"/>
      <c r="RJO2584" s="2"/>
      <c r="RJP2584" s="2"/>
      <c r="RJQ2584" s="2"/>
      <c r="RJR2584" s="2"/>
      <c r="RJS2584" s="2"/>
      <c r="RJT2584" s="2"/>
      <c r="RJU2584" s="2"/>
      <c r="RJV2584" s="2"/>
      <c r="RJW2584" s="2"/>
      <c r="RJX2584" s="2"/>
      <c r="RJY2584" s="2"/>
      <c r="RJZ2584" s="2"/>
      <c r="RKA2584" s="2"/>
      <c r="RKB2584" s="2"/>
      <c r="RKC2584" s="2"/>
      <c r="RKD2584" s="2"/>
      <c r="RKE2584" s="2"/>
      <c r="RKF2584" s="2"/>
      <c r="RKG2584" s="2"/>
      <c r="RKH2584" s="2"/>
      <c r="RKI2584" s="2"/>
      <c r="RKJ2584" s="2"/>
      <c r="RKK2584" s="2"/>
      <c r="RKL2584" s="2"/>
      <c r="RKM2584" s="2"/>
      <c r="RKN2584" s="2"/>
      <c r="RKO2584" s="2"/>
      <c r="RKP2584" s="2"/>
      <c r="RKQ2584" s="2"/>
      <c r="RKR2584" s="2"/>
      <c r="RKS2584" s="2"/>
      <c r="RKT2584" s="2"/>
      <c r="RKU2584" s="2"/>
      <c r="RKV2584" s="2"/>
      <c r="RKW2584" s="2"/>
      <c r="RKX2584" s="2"/>
      <c r="RKY2584" s="2"/>
      <c r="RKZ2584" s="2"/>
      <c r="RLA2584" s="2"/>
      <c r="RLB2584" s="2"/>
      <c r="RLC2584" s="2"/>
      <c r="RLD2584" s="2"/>
      <c r="RLE2584" s="2"/>
      <c r="RLF2584" s="2"/>
      <c r="RLG2584" s="2"/>
      <c r="RLH2584" s="2"/>
      <c r="RLI2584" s="2"/>
      <c r="RLJ2584" s="2"/>
      <c r="RLK2584" s="2"/>
      <c r="RLL2584" s="2"/>
      <c r="RLM2584" s="2"/>
      <c r="RLN2584" s="2"/>
      <c r="RLO2584" s="2"/>
      <c r="RLP2584" s="2"/>
      <c r="RLQ2584" s="2"/>
      <c r="RLR2584" s="2"/>
      <c r="RLS2584" s="2"/>
      <c r="RLT2584" s="2"/>
      <c r="RLU2584" s="2"/>
      <c r="RLV2584" s="2"/>
      <c r="RLW2584" s="2"/>
      <c r="RLX2584" s="2"/>
      <c r="RLY2584" s="2"/>
      <c r="RLZ2584" s="2"/>
      <c r="RMA2584" s="2"/>
      <c r="RMB2584" s="2"/>
      <c r="RMC2584" s="2"/>
      <c r="RMD2584" s="2"/>
      <c r="RME2584" s="2"/>
      <c r="RMF2584" s="2"/>
      <c r="RMG2584" s="2"/>
      <c r="RMH2584" s="2"/>
      <c r="RMI2584" s="2"/>
      <c r="RMJ2584" s="2"/>
      <c r="RMK2584" s="2"/>
      <c r="RML2584" s="2"/>
      <c r="RMM2584" s="2"/>
      <c r="RMN2584" s="2"/>
      <c r="RMO2584" s="2"/>
      <c r="RMP2584" s="2"/>
      <c r="RMQ2584" s="2"/>
      <c r="RMR2584" s="2"/>
      <c r="RMS2584" s="2"/>
      <c r="RMT2584" s="2"/>
      <c r="RMU2584" s="2"/>
      <c r="RMV2584" s="2"/>
      <c r="RMW2584" s="2"/>
      <c r="RMX2584" s="2"/>
      <c r="RMY2584" s="2"/>
      <c r="RMZ2584" s="2"/>
      <c r="RNA2584" s="2"/>
      <c r="RNB2584" s="2"/>
      <c r="RNC2584" s="2"/>
      <c r="RND2584" s="2"/>
      <c r="RNE2584" s="2"/>
      <c r="RNF2584" s="2"/>
      <c r="RNG2584" s="2"/>
      <c r="RNH2584" s="2"/>
      <c r="RNI2584" s="2"/>
      <c r="RNJ2584" s="2"/>
      <c r="RNK2584" s="2"/>
      <c r="RNL2584" s="2"/>
      <c r="RNM2584" s="2"/>
      <c r="RNN2584" s="2"/>
      <c r="RNO2584" s="2"/>
      <c r="RNP2584" s="2"/>
      <c r="RNQ2584" s="2"/>
      <c r="RNR2584" s="2"/>
      <c r="RNS2584" s="2"/>
      <c r="RNT2584" s="2"/>
      <c r="RNU2584" s="2"/>
      <c r="RNV2584" s="2"/>
      <c r="RNW2584" s="2"/>
      <c r="RNX2584" s="2"/>
      <c r="RNY2584" s="2"/>
      <c r="RNZ2584" s="2"/>
      <c r="ROA2584" s="2"/>
      <c r="ROB2584" s="2"/>
      <c r="ROC2584" s="2"/>
      <c r="ROD2584" s="2"/>
      <c r="ROE2584" s="2"/>
      <c r="ROF2584" s="2"/>
      <c r="ROG2584" s="2"/>
      <c r="ROH2584" s="2"/>
      <c r="ROI2584" s="2"/>
      <c r="ROJ2584" s="2"/>
      <c r="ROK2584" s="2"/>
      <c r="ROL2584" s="2"/>
      <c r="ROM2584" s="2"/>
      <c r="RON2584" s="2"/>
      <c r="ROO2584" s="2"/>
      <c r="ROP2584" s="2"/>
      <c r="ROQ2584" s="2"/>
      <c r="ROR2584" s="2"/>
      <c r="ROS2584" s="2"/>
      <c r="ROT2584" s="2"/>
      <c r="ROU2584" s="2"/>
      <c r="ROV2584" s="2"/>
      <c r="ROW2584" s="2"/>
      <c r="ROX2584" s="2"/>
      <c r="ROY2584" s="2"/>
      <c r="ROZ2584" s="2"/>
      <c r="RPA2584" s="2"/>
      <c r="RPB2584" s="2"/>
      <c r="RPC2584" s="2"/>
      <c r="RPD2584" s="2"/>
      <c r="RPE2584" s="2"/>
      <c r="RPF2584" s="2"/>
      <c r="RPG2584" s="2"/>
      <c r="RPH2584" s="2"/>
      <c r="RPI2584" s="2"/>
      <c r="RPJ2584" s="2"/>
      <c r="RPK2584" s="2"/>
      <c r="RPL2584" s="2"/>
      <c r="RPM2584" s="2"/>
      <c r="RPN2584" s="2"/>
      <c r="RPO2584" s="2"/>
      <c r="RPP2584" s="2"/>
      <c r="RPQ2584" s="2"/>
      <c r="RPR2584" s="2"/>
      <c r="RPS2584" s="2"/>
      <c r="RPT2584" s="2"/>
      <c r="RPU2584" s="2"/>
      <c r="RPV2584" s="2"/>
      <c r="RPW2584" s="2"/>
      <c r="RPX2584" s="2"/>
      <c r="RPY2584" s="2"/>
      <c r="RPZ2584" s="2"/>
      <c r="RQA2584" s="2"/>
      <c r="RQB2584" s="2"/>
      <c r="RQC2584" s="2"/>
      <c r="RQD2584" s="2"/>
      <c r="RQE2584" s="2"/>
      <c r="RQF2584" s="2"/>
      <c r="RQG2584" s="2"/>
      <c r="RQH2584" s="2"/>
      <c r="RQI2584" s="2"/>
      <c r="RQJ2584" s="2"/>
      <c r="RQK2584" s="2"/>
      <c r="RQL2584" s="2"/>
      <c r="RQM2584" s="2"/>
      <c r="RQN2584" s="2"/>
      <c r="RQO2584" s="2"/>
      <c r="RQP2584" s="2"/>
      <c r="RQQ2584" s="2"/>
      <c r="RQR2584" s="2"/>
      <c r="RQS2584" s="2"/>
      <c r="RQT2584" s="2"/>
      <c r="RQU2584" s="2"/>
      <c r="RQV2584" s="2"/>
      <c r="RQW2584" s="2"/>
      <c r="RQX2584" s="2"/>
      <c r="RQY2584" s="2"/>
      <c r="RQZ2584" s="2"/>
      <c r="RRA2584" s="2"/>
      <c r="RRB2584" s="2"/>
      <c r="RRC2584" s="2"/>
      <c r="RRD2584" s="2"/>
      <c r="RRE2584" s="2"/>
      <c r="RRF2584" s="2"/>
      <c r="RRG2584" s="2"/>
      <c r="RRH2584" s="2"/>
      <c r="RRI2584" s="2"/>
      <c r="RRJ2584" s="2"/>
      <c r="RRK2584" s="2"/>
      <c r="RRL2584" s="2"/>
      <c r="RRM2584" s="2"/>
      <c r="RRN2584" s="2"/>
      <c r="RRO2584" s="2"/>
      <c r="RRP2584" s="2"/>
      <c r="RRQ2584" s="2"/>
      <c r="RRR2584" s="2"/>
      <c r="RRS2584" s="2"/>
      <c r="RRT2584" s="2"/>
      <c r="RRU2584" s="2"/>
      <c r="RRV2584" s="2"/>
      <c r="RRW2584" s="2"/>
      <c r="RRX2584" s="2"/>
      <c r="RRY2584" s="2"/>
      <c r="RRZ2584" s="2"/>
      <c r="RSA2584" s="2"/>
      <c r="RSB2584" s="2"/>
      <c r="RSC2584" s="2"/>
      <c r="RSD2584" s="2"/>
      <c r="RSE2584" s="2"/>
      <c r="RSF2584" s="2"/>
      <c r="RSG2584" s="2"/>
      <c r="RSH2584" s="2"/>
      <c r="RSI2584" s="2"/>
      <c r="RSJ2584" s="2"/>
      <c r="RSK2584" s="2"/>
      <c r="RSL2584" s="2"/>
      <c r="RSM2584" s="2"/>
      <c r="RSN2584" s="2"/>
      <c r="RSO2584" s="2"/>
      <c r="RSP2584" s="2"/>
      <c r="RSQ2584" s="2"/>
      <c r="RSR2584" s="2"/>
      <c r="RSS2584" s="2"/>
      <c r="RST2584" s="2"/>
      <c r="RSU2584" s="2"/>
      <c r="RSV2584" s="2"/>
      <c r="RSW2584" s="2"/>
      <c r="RSX2584" s="2"/>
      <c r="RSY2584" s="2"/>
      <c r="RSZ2584" s="2"/>
      <c r="RTA2584" s="2"/>
      <c r="RTB2584" s="2"/>
      <c r="RTC2584" s="2"/>
      <c r="RTD2584" s="2"/>
      <c r="RTE2584" s="2"/>
      <c r="RTF2584" s="2"/>
      <c r="RTG2584" s="2"/>
      <c r="RTH2584" s="2"/>
      <c r="RTI2584" s="2"/>
      <c r="RTJ2584" s="2"/>
      <c r="RTK2584" s="2"/>
      <c r="RTL2584" s="2"/>
      <c r="RTM2584" s="2"/>
      <c r="RTN2584" s="2"/>
      <c r="RTO2584" s="2"/>
      <c r="RTP2584" s="2"/>
      <c r="RTQ2584" s="2"/>
      <c r="RTR2584" s="2"/>
      <c r="RTS2584" s="2"/>
      <c r="RTT2584" s="2"/>
      <c r="RTU2584" s="2"/>
      <c r="RTV2584" s="2"/>
      <c r="RTW2584" s="2"/>
      <c r="RTX2584" s="2"/>
      <c r="RTY2584" s="2"/>
      <c r="RTZ2584" s="2"/>
      <c r="RUA2584" s="2"/>
      <c r="RUB2584" s="2"/>
      <c r="RUC2584" s="2"/>
      <c r="RUD2584" s="2"/>
      <c r="RUE2584" s="2"/>
      <c r="RUF2584" s="2"/>
      <c r="RUG2584" s="2"/>
      <c r="RUH2584" s="2"/>
      <c r="RUI2584" s="2"/>
      <c r="RUJ2584" s="2"/>
      <c r="RUK2584" s="2"/>
      <c r="RUL2584" s="2"/>
      <c r="RUM2584" s="2"/>
      <c r="RUN2584" s="2"/>
      <c r="RUO2584" s="2"/>
      <c r="RUP2584" s="2"/>
      <c r="RUQ2584" s="2"/>
      <c r="RUR2584" s="2"/>
      <c r="RUS2584" s="2"/>
      <c r="RUT2584" s="2"/>
      <c r="RUU2584" s="2"/>
      <c r="RUV2584" s="2"/>
      <c r="RUW2584" s="2"/>
      <c r="RUX2584" s="2"/>
      <c r="RUY2584" s="2"/>
      <c r="RUZ2584" s="2"/>
      <c r="RVA2584" s="2"/>
      <c r="RVB2584" s="2"/>
      <c r="RVC2584" s="2"/>
      <c r="RVD2584" s="2"/>
      <c r="RVE2584" s="2"/>
      <c r="RVF2584" s="2"/>
      <c r="RVG2584" s="2"/>
      <c r="RVH2584" s="2"/>
      <c r="RVI2584" s="2"/>
      <c r="RVJ2584" s="2"/>
      <c r="RVK2584" s="2"/>
      <c r="RVL2584" s="2"/>
      <c r="RVM2584" s="2"/>
      <c r="RVN2584" s="2"/>
      <c r="RVO2584" s="2"/>
      <c r="RVP2584" s="2"/>
      <c r="RVQ2584" s="2"/>
      <c r="RVR2584" s="2"/>
      <c r="RVS2584" s="2"/>
      <c r="RVT2584" s="2"/>
      <c r="RVU2584" s="2"/>
      <c r="RVV2584" s="2"/>
      <c r="RVW2584" s="2"/>
      <c r="RVX2584" s="2"/>
      <c r="RVY2584" s="2"/>
      <c r="RVZ2584" s="2"/>
      <c r="RWA2584" s="2"/>
      <c r="RWB2584" s="2"/>
      <c r="RWC2584" s="2"/>
      <c r="RWD2584" s="2"/>
      <c r="RWE2584" s="2"/>
      <c r="RWF2584" s="2"/>
      <c r="RWG2584" s="2"/>
      <c r="RWH2584" s="2"/>
      <c r="RWI2584" s="2"/>
      <c r="RWJ2584" s="2"/>
      <c r="RWK2584" s="2"/>
      <c r="RWL2584" s="2"/>
      <c r="RWM2584" s="2"/>
      <c r="RWN2584" s="2"/>
      <c r="RWO2584" s="2"/>
      <c r="RWP2584" s="2"/>
      <c r="RWQ2584" s="2"/>
      <c r="RWR2584" s="2"/>
      <c r="RWS2584" s="2"/>
      <c r="RWT2584" s="2"/>
      <c r="RWU2584" s="2"/>
      <c r="RWV2584" s="2"/>
      <c r="RWW2584" s="2"/>
      <c r="RWX2584" s="2"/>
      <c r="RWY2584" s="2"/>
      <c r="RWZ2584" s="2"/>
      <c r="RXA2584" s="2"/>
      <c r="RXB2584" s="2"/>
      <c r="RXC2584" s="2"/>
      <c r="RXD2584" s="2"/>
      <c r="RXE2584" s="2"/>
      <c r="RXF2584" s="2"/>
      <c r="RXG2584" s="2"/>
      <c r="RXH2584" s="2"/>
      <c r="RXI2584" s="2"/>
      <c r="RXJ2584" s="2"/>
      <c r="RXK2584" s="2"/>
      <c r="RXL2584" s="2"/>
      <c r="RXM2584" s="2"/>
      <c r="RXN2584" s="2"/>
      <c r="RXO2584" s="2"/>
      <c r="RXP2584" s="2"/>
      <c r="RXQ2584" s="2"/>
      <c r="RXR2584" s="2"/>
      <c r="RXS2584" s="2"/>
      <c r="RXT2584" s="2"/>
      <c r="RXU2584" s="2"/>
      <c r="RXV2584" s="2"/>
      <c r="RXW2584" s="2"/>
      <c r="RXX2584" s="2"/>
      <c r="RXY2584" s="2"/>
      <c r="RXZ2584" s="2"/>
      <c r="RYA2584" s="2"/>
      <c r="RYB2584" s="2"/>
      <c r="RYC2584" s="2"/>
      <c r="RYD2584" s="2"/>
      <c r="RYE2584" s="2"/>
      <c r="RYF2584" s="2"/>
      <c r="RYG2584" s="2"/>
      <c r="RYH2584" s="2"/>
      <c r="RYI2584" s="2"/>
      <c r="RYJ2584" s="2"/>
      <c r="RYK2584" s="2"/>
      <c r="RYL2584" s="2"/>
      <c r="RYM2584" s="2"/>
      <c r="RYN2584" s="2"/>
      <c r="RYO2584" s="2"/>
      <c r="RYP2584" s="2"/>
      <c r="RYQ2584" s="2"/>
      <c r="RYR2584" s="2"/>
      <c r="RYS2584" s="2"/>
      <c r="RYT2584" s="2"/>
      <c r="RYU2584" s="2"/>
      <c r="RYV2584" s="2"/>
      <c r="RYW2584" s="2"/>
      <c r="RYX2584" s="2"/>
      <c r="RYY2584" s="2"/>
      <c r="RYZ2584" s="2"/>
      <c r="RZA2584" s="2"/>
      <c r="RZB2584" s="2"/>
      <c r="RZC2584" s="2"/>
      <c r="RZD2584" s="2"/>
      <c r="RZE2584" s="2"/>
      <c r="RZF2584" s="2"/>
      <c r="RZG2584" s="2"/>
      <c r="RZH2584" s="2"/>
      <c r="RZI2584" s="2"/>
      <c r="RZJ2584" s="2"/>
      <c r="RZK2584" s="2"/>
      <c r="RZL2584" s="2"/>
      <c r="RZM2584" s="2"/>
      <c r="RZN2584" s="2"/>
      <c r="RZO2584" s="2"/>
      <c r="RZP2584" s="2"/>
      <c r="RZQ2584" s="2"/>
      <c r="RZR2584" s="2"/>
      <c r="RZS2584" s="2"/>
      <c r="RZT2584" s="2"/>
      <c r="RZU2584" s="2"/>
      <c r="RZV2584" s="2"/>
      <c r="RZW2584" s="2"/>
      <c r="RZX2584" s="2"/>
      <c r="RZY2584" s="2"/>
      <c r="RZZ2584" s="2"/>
      <c r="SAA2584" s="2"/>
      <c r="SAB2584" s="2"/>
      <c r="SAC2584" s="2"/>
      <c r="SAD2584" s="2"/>
      <c r="SAE2584" s="2"/>
      <c r="SAF2584" s="2"/>
      <c r="SAG2584" s="2"/>
      <c r="SAH2584" s="2"/>
      <c r="SAI2584" s="2"/>
      <c r="SAJ2584" s="2"/>
      <c r="SAK2584" s="2"/>
      <c r="SAL2584" s="2"/>
      <c r="SAM2584" s="2"/>
      <c r="SAN2584" s="2"/>
      <c r="SAO2584" s="2"/>
      <c r="SAP2584" s="2"/>
      <c r="SAQ2584" s="2"/>
      <c r="SAR2584" s="2"/>
      <c r="SAS2584" s="2"/>
      <c r="SAT2584" s="2"/>
      <c r="SAU2584" s="2"/>
      <c r="SAV2584" s="2"/>
      <c r="SAW2584" s="2"/>
      <c r="SAX2584" s="2"/>
      <c r="SAY2584" s="2"/>
      <c r="SAZ2584" s="2"/>
      <c r="SBA2584" s="2"/>
      <c r="SBB2584" s="2"/>
      <c r="SBC2584" s="2"/>
      <c r="SBD2584" s="2"/>
      <c r="SBE2584" s="2"/>
      <c r="SBF2584" s="2"/>
      <c r="SBG2584" s="2"/>
      <c r="SBH2584" s="2"/>
      <c r="SBI2584" s="2"/>
      <c r="SBJ2584" s="2"/>
      <c r="SBK2584" s="2"/>
      <c r="SBL2584" s="2"/>
      <c r="SBM2584" s="2"/>
      <c r="SBN2584" s="2"/>
      <c r="SBO2584" s="2"/>
      <c r="SBP2584" s="2"/>
      <c r="SBQ2584" s="2"/>
      <c r="SBR2584" s="2"/>
      <c r="SBS2584" s="2"/>
      <c r="SBT2584" s="2"/>
      <c r="SBU2584" s="2"/>
      <c r="SBV2584" s="2"/>
      <c r="SBW2584" s="2"/>
      <c r="SBX2584" s="2"/>
      <c r="SBY2584" s="2"/>
      <c r="SBZ2584" s="2"/>
      <c r="SCA2584" s="2"/>
      <c r="SCB2584" s="2"/>
      <c r="SCC2584" s="2"/>
      <c r="SCD2584" s="2"/>
      <c r="SCE2584" s="2"/>
      <c r="SCF2584" s="2"/>
      <c r="SCG2584" s="2"/>
      <c r="SCH2584" s="2"/>
      <c r="SCI2584" s="2"/>
      <c r="SCJ2584" s="2"/>
      <c r="SCK2584" s="2"/>
      <c r="SCL2584" s="2"/>
      <c r="SCM2584" s="2"/>
      <c r="SCN2584" s="2"/>
      <c r="SCO2584" s="2"/>
      <c r="SCP2584" s="2"/>
      <c r="SCQ2584" s="2"/>
      <c r="SCR2584" s="2"/>
      <c r="SCS2584" s="2"/>
      <c r="SCT2584" s="2"/>
      <c r="SCU2584" s="2"/>
      <c r="SCV2584" s="2"/>
      <c r="SCW2584" s="2"/>
      <c r="SCX2584" s="2"/>
      <c r="SCY2584" s="2"/>
      <c r="SCZ2584" s="2"/>
      <c r="SDA2584" s="2"/>
      <c r="SDB2584" s="2"/>
      <c r="SDC2584" s="2"/>
      <c r="SDD2584" s="2"/>
      <c r="SDE2584" s="2"/>
      <c r="SDF2584" s="2"/>
      <c r="SDG2584" s="2"/>
      <c r="SDH2584" s="2"/>
      <c r="SDI2584" s="2"/>
      <c r="SDJ2584" s="2"/>
      <c r="SDK2584" s="2"/>
      <c r="SDL2584" s="2"/>
      <c r="SDM2584" s="2"/>
      <c r="SDN2584" s="2"/>
      <c r="SDO2584" s="2"/>
      <c r="SDP2584" s="2"/>
      <c r="SDQ2584" s="2"/>
      <c r="SDR2584" s="2"/>
      <c r="SDS2584" s="2"/>
      <c r="SDT2584" s="2"/>
      <c r="SDU2584" s="2"/>
      <c r="SDV2584" s="2"/>
      <c r="SDW2584" s="2"/>
      <c r="SDX2584" s="2"/>
      <c r="SDY2584" s="2"/>
      <c r="SDZ2584" s="2"/>
      <c r="SEA2584" s="2"/>
      <c r="SEB2584" s="2"/>
      <c r="SEC2584" s="2"/>
      <c r="SED2584" s="2"/>
      <c r="SEE2584" s="2"/>
      <c r="SEF2584" s="2"/>
      <c r="SEG2584" s="2"/>
      <c r="SEH2584" s="2"/>
      <c r="SEI2584" s="2"/>
      <c r="SEJ2584" s="2"/>
      <c r="SEK2584" s="2"/>
      <c r="SEL2584" s="2"/>
      <c r="SEM2584" s="2"/>
      <c r="SEN2584" s="2"/>
      <c r="SEO2584" s="2"/>
      <c r="SEP2584" s="2"/>
      <c r="SEQ2584" s="2"/>
      <c r="SER2584" s="2"/>
      <c r="SES2584" s="2"/>
      <c r="SET2584" s="2"/>
      <c r="SEU2584" s="2"/>
      <c r="SEV2584" s="2"/>
      <c r="SEW2584" s="2"/>
      <c r="SEX2584" s="2"/>
      <c r="SEY2584" s="2"/>
      <c r="SEZ2584" s="2"/>
      <c r="SFA2584" s="2"/>
      <c r="SFB2584" s="2"/>
      <c r="SFC2584" s="2"/>
      <c r="SFD2584" s="2"/>
      <c r="SFE2584" s="2"/>
      <c r="SFF2584" s="2"/>
      <c r="SFG2584" s="2"/>
      <c r="SFH2584" s="2"/>
      <c r="SFI2584" s="2"/>
      <c r="SFJ2584" s="2"/>
      <c r="SFK2584" s="2"/>
      <c r="SFL2584" s="2"/>
      <c r="SFM2584" s="2"/>
      <c r="SFN2584" s="2"/>
      <c r="SFO2584" s="2"/>
      <c r="SFP2584" s="2"/>
      <c r="SFQ2584" s="2"/>
      <c r="SFR2584" s="2"/>
      <c r="SFS2584" s="2"/>
      <c r="SFT2584" s="2"/>
      <c r="SFU2584" s="2"/>
      <c r="SFV2584" s="2"/>
      <c r="SFW2584" s="2"/>
      <c r="SFX2584" s="2"/>
      <c r="SFY2584" s="2"/>
      <c r="SFZ2584" s="2"/>
      <c r="SGA2584" s="2"/>
      <c r="SGB2584" s="2"/>
      <c r="SGC2584" s="2"/>
      <c r="SGD2584" s="2"/>
      <c r="SGE2584" s="2"/>
      <c r="SGF2584" s="2"/>
      <c r="SGG2584" s="2"/>
      <c r="SGH2584" s="2"/>
      <c r="SGI2584" s="2"/>
      <c r="SGJ2584" s="2"/>
      <c r="SGK2584" s="2"/>
      <c r="SGL2584" s="2"/>
      <c r="SGM2584" s="2"/>
      <c r="SGN2584" s="2"/>
      <c r="SGO2584" s="2"/>
      <c r="SGP2584" s="2"/>
      <c r="SGQ2584" s="2"/>
      <c r="SGR2584" s="2"/>
      <c r="SGS2584" s="2"/>
      <c r="SGT2584" s="2"/>
      <c r="SGU2584" s="2"/>
      <c r="SGV2584" s="2"/>
      <c r="SGW2584" s="2"/>
      <c r="SGX2584" s="2"/>
      <c r="SGY2584" s="2"/>
      <c r="SGZ2584" s="2"/>
      <c r="SHA2584" s="2"/>
      <c r="SHB2584" s="2"/>
      <c r="SHC2584" s="2"/>
      <c r="SHD2584" s="2"/>
      <c r="SHE2584" s="2"/>
      <c r="SHF2584" s="2"/>
      <c r="SHG2584" s="2"/>
      <c r="SHH2584" s="2"/>
      <c r="SHI2584" s="2"/>
      <c r="SHJ2584" s="2"/>
      <c r="SHK2584" s="2"/>
      <c r="SHL2584" s="2"/>
      <c r="SHM2584" s="2"/>
      <c r="SHN2584" s="2"/>
      <c r="SHO2584" s="2"/>
      <c r="SHP2584" s="2"/>
      <c r="SHQ2584" s="2"/>
      <c r="SHR2584" s="2"/>
      <c r="SHS2584" s="2"/>
      <c r="SHT2584" s="2"/>
      <c r="SHU2584" s="2"/>
      <c r="SHV2584" s="2"/>
      <c r="SHW2584" s="2"/>
      <c r="SHX2584" s="2"/>
      <c r="SHY2584" s="2"/>
      <c r="SHZ2584" s="2"/>
      <c r="SIA2584" s="2"/>
      <c r="SIB2584" s="2"/>
      <c r="SIC2584" s="2"/>
      <c r="SID2584" s="2"/>
      <c r="SIE2584" s="2"/>
      <c r="SIF2584" s="2"/>
      <c r="SIG2584" s="2"/>
      <c r="SIH2584" s="2"/>
      <c r="SII2584" s="2"/>
      <c r="SIJ2584" s="2"/>
      <c r="SIK2584" s="2"/>
      <c r="SIL2584" s="2"/>
      <c r="SIM2584" s="2"/>
      <c r="SIN2584" s="2"/>
      <c r="SIO2584" s="2"/>
      <c r="SIP2584" s="2"/>
      <c r="SIQ2584" s="2"/>
      <c r="SIR2584" s="2"/>
      <c r="SIS2584" s="2"/>
      <c r="SIT2584" s="2"/>
      <c r="SIU2584" s="2"/>
      <c r="SIV2584" s="2"/>
      <c r="SIW2584" s="2"/>
      <c r="SIX2584" s="2"/>
      <c r="SIY2584" s="2"/>
      <c r="SIZ2584" s="2"/>
      <c r="SJA2584" s="2"/>
      <c r="SJB2584" s="2"/>
      <c r="SJC2584" s="2"/>
      <c r="SJD2584" s="2"/>
      <c r="SJE2584" s="2"/>
      <c r="SJF2584" s="2"/>
      <c r="SJG2584" s="2"/>
      <c r="SJH2584" s="2"/>
      <c r="SJI2584" s="2"/>
      <c r="SJJ2584" s="2"/>
      <c r="SJK2584" s="2"/>
      <c r="SJL2584" s="2"/>
      <c r="SJM2584" s="2"/>
      <c r="SJN2584" s="2"/>
      <c r="SJO2584" s="2"/>
      <c r="SJP2584" s="2"/>
      <c r="SJQ2584" s="2"/>
      <c r="SJR2584" s="2"/>
      <c r="SJS2584" s="2"/>
      <c r="SJT2584" s="2"/>
      <c r="SJU2584" s="2"/>
      <c r="SJV2584" s="2"/>
      <c r="SJW2584" s="2"/>
      <c r="SJX2584" s="2"/>
      <c r="SJY2584" s="2"/>
      <c r="SJZ2584" s="2"/>
      <c r="SKA2584" s="2"/>
      <c r="SKB2584" s="2"/>
      <c r="SKC2584" s="2"/>
      <c r="SKD2584" s="2"/>
      <c r="SKE2584" s="2"/>
      <c r="SKF2584" s="2"/>
      <c r="SKG2584" s="2"/>
      <c r="SKH2584" s="2"/>
      <c r="SKI2584" s="2"/>
      <c r="SKJ2584" s="2"/>
      <c r="SKK2584" s="2"/>
      <c r="SKL2584" s="2"/>
      <c r="SKM2584" s="2"/>
      <c r="SKN2584" s="2"/>
      <c r="SKO2584" s="2"/>
      <c r="SKP2584" s="2"/>
      <c r="SKQ2584" s="2"/>
      <c r="SKR2584" s="2"/>
      <c r="SKS2584" s="2"/>
      <c r="SKT2584" s="2"/>
      <c r="SKU2584" s="2"/>
      <c r="SKV2584" s="2"/>
      <c r="SKW2584" s="2"/>
      <c r="SKX2584" s="2"/>
      <c r="SKY2584" s="2"/>
      <c r="SKZ2584" s="2"/>
      <c r="SLA2584" s="2"/>
      <c r="SLB2584" s="2"/>
      <c r="SLC2584" s="2"/>
      <c r="SLD2584" s="2"/>
      <c r="SLE2584" s="2"/>
      <c r="SLF2584" s="2"/>
      <c r="SLG2584" s="2"/>
      <c r="SLH2584" s="2"/>
      <c r="SLI2584" s="2"/>
      <c r="SLJ2584" s="2"/>
      <c r="SLK2584" s="2"/>
      <c r="SLL2584" s="2"/>
      <c r="SLM2584" s="2"/>
      <c r="SLN2584" s="2"/>
      <c r="SLO2584" s="2"/>
      <c r="SLP2584" s="2"/>
      <c r="SLQ2584" s="2"/>
      <c r="SLR2584" s="2"/>
      <c r="SLS2584" s="2"/>
      <c r="SLT2584" s="2"/>
      <c r="SLU2584" s="2"/>
      <c r="SLV2584" s="2"/>
      <c r="SLW2584" s="2"/>
      <c r="SLX2584" s="2"/>
      <c r="SLY2584" s="2"/>
      <c r="SLZ2584" s="2"/>
      <c r="SMA2584" s="2"/>
      <c r="SMB2584" s="2"/>
      <c r="SMC2584" s="2"/>
      <c r="SMD2584" s="2"/>
      <c r="SME2584" s="2"/>
      <c r="SMF2584" s="2"/>
      <c r="SMG2584" s="2"/>
      <c r="SMH2584" s="2"/>
      <c r="SMI2584" s="2"/>
      <c r="SMJ2584" s="2"/>
      <c r="SMK2584" s="2"/>
      <c r="SML2584" s="2"/>
      <c r="SMM2584" s="2"/>
      <c r="SMN2584" s="2"/>
      <c r="SMO2584" s="2"/>
      <c r="SMP2584" s="2"/>
      <c r="SMQ2584" s="2"/>
      <c r="SMR2584" s="2"/>
      <c r="SMS2584" s="2"/>
      <c r="SMT2584" s="2"/>
      <c r="SMU2584" s="2"/>
      <c r="SMV2584" s="2"/>
      <c r="SMW2584" s="2"/>
      <c r="SMX2584" s="2"/>
      <c r="SMY2584" s="2"/>
      <c r="SMZ2584" s="2"/>
      <c r="SNA2584" s="2"/>
      <c r="SNB2584" s="2"/>
      <c r="SNC2584" s="2"/>
      <c r="SND2584" s="2"/>
      <c r="SNE2584" s="2"/>
      <c r="SNF2584" s="2"/>
      <c r="SNG2584" s="2"/>
      <c r="SNH2584" s="2"/>
      <c r="SNI2584" s="2"/>
      <c r="SNJ2584" s="2"/>
      <c r="SNK2584" s="2"/>
      <c r="SNL2584" s="2"/>
      <c r="SNM2584" s="2"/>
      <c r="SNN2584" s="2"/>
      <c r="SNO2584" s="2"/>
      <c r="SNP2584" s="2"/>
      <c r="SNQ2584" s="2"/>
      <c r="SNR2584" s="2"/>
      <c r="SNS2584" s="2"/>
      <c r="SNT2584" s="2"/>
      <c r="SNU2584" s="2"/>
      <c r="SNV2584" s="2"/>
      <c r="SNW2584" s="2"/>
      <c r="SNX2584" s="2"/>
      <c r="SNY2584" s="2"/>
      <c r="SNZ2584" s="2"/>
      <c r="SOA2584" s="2"/>
      <c r="SOB2584" s="2"/>
      <c r="SOC2584" s="2"/>
      <c r="SOD2584" s="2"/>
      <c r="SOE2584" s="2"/>
      <c r="SOF2584" s="2"/>
      <c r="SOG2584" s="2"/>
      <c r="SOH2584" s="2"/>
      <c r="SOI2584" s="2"/>
      <c r="SOJ2584" s="2"/>
      <c r="SOK2584" s="2"/>
      <c r="SOL2584" s="2"/>
      <c r="SOM2584" s="2"/>
      <c r="SON2584" s="2"/>
      <c r="SOO2584" s="2"/>
      <c r="SOP2584" s="2"/>
      <c r="SOQ2584" s="2"/>
      <c r="SOR2584" s="2"/>
      <c r="SOS2584" s="2"/>
      <c r="SOT2584" s="2"/>
      <c r="SOU2584" s="2"/>
      <c r="SOV2584" s="2"/>
      <c r="SOW2584" s="2"/>
      <c r="SOX2584" s="2"/>
      <c r="SOY2584" s="2"/>
      <c r="SOZ2584" s="2"/>
      <c r="SPA2584" s="2"/>
      <c r="SPB2584" s="2"/>
      <c r="SPC2584" s="2"/>
      <c r="SPD2584" s="2"/>
      <c r="SPE2584" s="2"/>
      <c r="SPF2584" s="2"/>
      <c r="SPG2584" s="2"/>
      <c r="SPH2584" s="2"/>
      <c r="SPI2584" s="2"/>
      <c r="SPJ2584" s="2"/>
      <c r="SPK2584" s="2"/>
      <c r="SPL2584" s="2"/>
      <c r="SPM2584" s="2"/>
      <c r="SPN2584" s="2"/>
      <c r="SPO2584" s="2"/>
      <c r="SPP2584" s="2"/>
      <c r="SPQ2584" s="2"/>
      <c r="SPR2584" s="2"/>
      <c r="SPS2584" s="2"/>
      <c r="SPT2584" s="2"/>
      <c r="SPU2584" s="2"/>
      <c r="SPV2584" s="2"/>
      <c r="SPW2584" s="2"/>
      <c r="SPX2584" s="2"/>
      <c r="SPY2584" s="2"/>
      <c r="SPZ2584" s="2"/>
      <c r="SQA2584" s="2"/>
      <c r="SQB2584" s="2"/>
      <c r="SQC2584" s="2"/>
      <c r="SQD2584" s="2"/>
      <c r="SQE2584" s="2"/>
      <c r="SQF2584" s="2"/>
      <c r="SQG2584" s="2"/>
      <c r="SQH2584" s="2"/>
      <c r="SQI2584" s="2"/>
      <c r="SQJ2584" s="2"/>
      <c r="SQK2584" s="2"/>
      <c r="SQL2584" s="2"/>
      <c r="SQM2584" s="2"/>
      <c r="SQN2584" s="2"/>
      <c r="SQO2584" s="2"/>
      <c r="SQP2584" s="2"/>
      <c r="SQQ2584" s="2"/>
      <c r="SQR2584" s="2"/>
      <c r="SQS2584" s="2"/>
      <c r="SQT2584" s="2"/>
      <c r="SQU2584" s="2"/>
      <c r="SQV2584" s="2"/>
      <c r="SQW2584" s="2"/>
      <c r="SQX2584" s="2"/>
      <c r="SQY2584" s="2"/>
      <c r="SQZ2584" s="2"/>
      <c r="SRA2584" s="2"/>
      <c r="SRB2584" s="2"/>
      <c r="SRC2584" s="2"/>
      <c r="SRD2584" s="2"/>
      <c r="SRE2584" s="2"/>
      <c r="SRF2584" s="2"/>
      <c r="SRG2584" s="2"/>
      <c r="SRH2584" s="2"/>
      <c r="SRI2584" s="2"/>
      <c r="SRJ2584" s="2"/>
      <c r="SRK2584" s="2"/>
      <c r="SRL2584" s="2"/>
      <c r="SRM2584" s="2"/>
      <c r="SRN2584" s="2"/>
      <c r="SRO2584" s="2"/>
      <c r="SRP2584" s="2"/>
      <c r="SRQ2584" s="2"/>
      <c r="SRR2584" s="2"/>
      <c r="SRS2584" s="2"/>
      <c r="SRT2584" s="2"/>
      <c r="SRU2584" s="2"/>
      <c r="SRV2584" s="2"/>
      <c r="SRW2584" s="2"/>
      <c r="SRX2584" s="2"/>
      <c r="SRY2584" s="2"/>
      <c r="SRZ2584" s="2"/>
      <c r="SSA2584" s="2"/>
      <c r="SSB2584" s="2"/>
      <c r="SSC2584" s="2"/>
      <c r="SSD2584" s="2"/>
      <c r="SSE2584" s="2"/>
      <c r="SSF2584" s="2"/>
      <c r="SSG2584" s="2"/>
      <c r="SSH2584" s="2"/>
      <c r="SSI2584" s="2"/>
      <c r="SSJ2584" s="2"/>
      <c r="SSK2584" s="2"/>
      <c r="SSL2584" s="2"/>
      <c r="SSM2584" s="2"/>
      <c r="SSN2584" s="2"/>
      <c r="SSO2584" s="2"/>
      <c r="SSP2584" s="2"/>
      <c r="SSQ2584" s="2"/>
      <c r="SSR2584" s="2"/>
      <c r="SSS2584" s="2"/>
      <c r="SST2584" s="2"/>
      <c r="SSU2584" s="2"/>
      <c r="SSV2584" s="2"/>
      <c r="SSW2584" s="2"/>
      <c r="SSX2584" s="2"/>
      <c r="SSY2584" s="2"/>
      <c r="SSZ2584" s="2"/>
      <c r="STA2584" s="2"/>
      <c r="STB2584" s="2"/>
      <c r="STC2584" s="2"/>
      <c r="STD2584" s="2"/>
      <c r="STE2584" s="2"/>
      <c r="STF2584" s="2"/>
      <c r="STG2584" s="2"/>
      <c r="STH2584" s="2"/>
      <c r="STI2584" s="2"/>
      <c r="STJ2584" s="2"/>
      <c r="STK2584" s="2"/>
      <c r="STL2584" s="2"/>
      <c r="STM2584" s="2"/>
      <c r="STN2584" s="2"/>
      <c r="STO2584" s="2"/>
      <c r="STP2584" s="2"/>
      <c r="STQ2584" s="2"/>
      <c r="STR2584" s="2"/>
      <c r="STS2584" s="2"/>
      <c r="STT2584" s="2"/>
      <c r="STU2584" s="2"/>
      <c r="STV2584" s="2"/>
      <c r="STW2584" s="2"/>
      <c r="STX2584" s="2"/>
      <c r="STY2584" s="2"/>
      <c r="STZ2584" s="2"/>
      <c r="SUA2584" s="2"/>
      <c r="SUB2584" s="2"/>
      <c r="SUC2584" s="2"/>
      <c r="SUD2584" s="2"/>
      <c r="SUE2584" s="2"/>
      <c r="SUF2584" s="2"/>
      <c r="SUG2584" s="2"/>
      <c r="SUH2584" s="2"/>
      <c r="SUI2584" s="2"/>
      <c r="SUJ2584" s="2"/>
      <c r="SUK2584" s="2"/>
      <c r="SUL2584" s="2"/>
      <c r="SUM2584" s="2"/>
      <c r="SUN2584" s="2"/>
      <c r="SUO2584" s="2"/>
      <c r="SUP2584" s="2"/>
      <c r="SUQ2584" s="2"/>
      <c r="SUR2584" s="2"/>
      <c r="SUS2584" s="2"/>
      <c r="SUT2584" s="2"/>
      <c r="SUU2584" s="2"/>
      <c r="SUV2584" s="2"/>
      <c r="SUW2584" s="2"/>
      <c r="SUX2584" s="2"/>
      <c r="SUY2584" s="2"/>
      <c r="SUZ2584" s="2"/>
      <c r="SVA2584" s="2"/>
      <c r="SVB2584" s="2"/>
      <c r="SVC2584" s="2"/>
      <c r="SVD2584" s="2"/>
      <c r="SVE2584" s="2"/>
      <c r="SVF2584" s="2"/>
      <c r="SVG2584" s="2"/>
      <c r="SVH2584" s="2"/>
      <c r="SVI2584" s="2"/>
      <c r="SVJ2584" s="2"/>
      <c r="SVK2584" s="2"/>
      <c r="SVL2584" s="2"/>
      <c r="SVM2584" s="2"/>
      <c r="SVN2584" s="2"/>
      <c r="SVO2584" s="2"/>
      <c r="SVP2584" s="2"/>
      <c r="SVQ2584" s="2"/>
      <c r="SVR2584" s="2"/>
      <c r="SVS2584" s="2"/>
      <c r="SVT2584" s="2"/>
      <c r="SVU2584" s="2"/>
      <c r="SVV2584" s="2"/>
      <c r="SVW2584" s="2"/>
      <c r="SVX2584" s="2"/>
      <c r="SVY2584" s="2"/>
      <c r="SVZ2584" s="2"/>
      <c r="SWA2584" s="2"/>
      <c r="SWB2584" s="2"/>
      <c r="SWC2584" s="2"/>
      <c r="SWD2584" s="2"/>
      <c r="SWE2584" s="2"/>
      <c r="SWF2584" s="2"/>
      <c r="SWG2584" s="2"/>
      <c r="SWH2584" s="2"/>
      <c r="SWI2584" s="2"/>
      <c r="SWJ2584" s="2"/>
      <c r="SWK2584" s="2"/>
      <c r="SWL2584" s="2"/>
      <c r="SWM2584" s="2"/>
      <c r="SWN2584" s="2"/>
      <c r="SWO2584" s="2"/>
      <c r="SWP2584" s="2"/>
      <c r="SWQ2584" s="2"/>
      <c r="SWR2584" s="2"/>
      <c r="SWS2584" s="2"/>
      <c r="SWT2584" s="2"/>
      <c r="SWU2584" s="2"/>
      <c r="SWV2584" s="2"/>
      <c r="SWW2584" s="2"/>
      <c r="SWX2584" s="2"/>
      <c r="SWY2584" s="2"/>
      <c r="SWZ2584" s="2"/>
      <c r="SXA2584" s="2"/>
      <c r="SXB2584" s="2"/>
      <c r="SXC2584" s="2"/>
      <c r="SXD2584" s="2"/>
      <c r="SXE2584" s="2"/>
      <c r="SXF2584" s="2"/>
      <c r="SXG2584" s="2"/>
      <c r="SXH2584" s="2"/>
      <c r="SXI2584" s="2"/>
      <c r="SXJ2584" s="2"/>
      <c r="SXK2584" s="2"/>
      <c r="SXL2584" s="2"/>
      <c r="SXM2584" s="2"/>
      <c r="SXN2584" s="2"/>
      <c r="SXO2584" s="2"/>
      <c r="SXP2584" s="2"/>
      <c r="SXQ2584" s="2"/>
      <c r="SXR2584" s="2"/>
      <c r="SXS2584" s="2"/>
      <c r="SXT2584" s="2"/>
      <c r="SXU2584" s="2"/>
      <c r="SXV2584" s="2"/>
      <c r="SXW2584" s="2"/>
      <c r="SXX2584" s="2"/>
      <c r="SXY2584" s="2"/>
      <c r="SXZ2584" s="2"/>
      <c r="SYA2584" s="2"/>
      <c r="SYB2584" s="2"/>
      <c r="SYC2584" s="2"/>
      <c r="SYD2584" s="2"/>
      <c r="SYE2584" s="2"/>
      <c r="SYF2584" s="2"/>
      <c r="SYG2584" s="2"/>
      <c r="SYH2584" s="2"/>
      <c r="SYI2584" s="2"/>
      <c r="SYJ2584" s="2"/>
      <c r="SYK2584" s="2"/>
      <c r="SYL2584" s="2"/>
      <c r="SYM2584" s="2"/>
      <c r="SYN2584" s="2"/>
      <c r="SYO2584" s="2"/>
      <c r="SYP2584" s="2"/>
      <c r="SYQ2584" s="2"/>
      <c r="SYR2584" s="2"/>
      <c r="SYS2584" s="2"/>
      <c r="SYT2584" s="2"/>
      <c r="SYU2584" s="2"/>
      <c r="SYV2584" s="2"/>
      <c r="SYW2584" s="2"/>
      <c r="SYX2584" s="2"/>
      <c r="SYY2584" s="2"/>
      <c r="SYZ2584" s="2"/>
      <c r="SZA2584" s="2"/>
      <c r="SZB2584" s="2"/>
      <c r="SZC2584" s="2"/>
      <c r="SZD2584" s="2"/>
      <c r="SZE2584" s="2"/>
      <c r="SZF2584" s="2"/>
      <c r="SZG2584" s="2"/>
      <c r="SZH2584" s="2"/>
      <c r="SZI2584" s="2"/>
      <c r="SZJ2584" s="2"/>
      <c r="SZK2584" s="2"/>
      <c r="SZL2584" s="2"/>
      <c r="SZM2584" s="2"/>
      <c r="SZN2584" s="2"/>
      <c r="SZO2584" s="2"/>
      <c r="SZP2584" s="2"/>
      <c r="SZQ2584" s="2"/>
      <c r="SZR2584" s="2"/>
      <c r="SZS2584" s="2"/>
      <c r="SZT2584" s="2"/>
      <c r="SZU2584" s="2"/>
      <c r="SZV2584" s="2"/>
      <c r="SZW2584" s="2"/>
      <c r="SZX2584" s="2"/>
      <c r="SZY2584" s="2"/>
      <c r="SZZ2584" s="2"/>
      <c r="TAA2584" s="2"/>
      <c r="TAB2584" s="2"/>
      <c r="TAC2584" s="2"/>
      <c r="TAD2584" s="2"/>
      <c r="TAE2584" s="2"/>
      <c r="TAF2584" s="2"/>
      <c r="TAG2584" s="2"/>
      <c r="TAH2584" s="2"/>
      <c r="TAI2584" s="2"/>
      <c r="TAJ2584" s="2"/>
      <c r="TAK2584" s="2"/>
      <c r="TAL2584" s="2"/>
      <c r="TAM2584" s="2"/>
      <c r="TAN2584" s="2"/>
      <c r="TAO2584" s="2"/>
      <c r="TAP2584" s="2"/>
      <c r="TAQ2584" s="2"/>
      <c r="TAR2584" s="2"/>
      <c r="TAS2584" s="2"/>
      <c r="TAT2584" s="2"/>
      <c r="TAU2584" s="2"/>
      <c r="TAV2584" s="2"/>
      <c r="TAW2584" s="2"/>
      <c r="TAX2584" s="2"/>
      <c r="TAY2584" s="2"/>
      <c r="TAZ2584" s="2"/>
      <c r="TBA2584" s="2"/>
      <c r="TBB2584" s="2"/>
      <c r="TBC2584" s="2"/>
      <c r="TBD2584" s="2"/>
      <c r="TBE2584" s="2"/>
      <c r="TBF2584" s="2"/>
      <c r="TBG2584" s="2"/>
      <c r="TBH2584" s="2"/>
      <c r="TBI2584" s="2"/>
      <c r="TBJ2584" s="2"/>
      <c r="TBK2584" s="2"/>
      <c r="TBL2584" s="2"/>
      <c r="TBM2584" s="2"/>
      <c r="TBN2584" s="2"/>
      <c r="TBO2584" s="2"/>
      <c r="TBP2584" s="2"/>
      <c r="TBQ2584" s="2"/>
      <c r="TBR2584" s="2"/>
      <c r="TBS2584" s="2"/>
      <c r="TBT2584" s="2"/>
      <c r="TBU2584" s="2"/>
      <c r="TBV2584" s="2"/>
      <c r="TBW2584" s="2"/>
      <c r="TBX2584" s="2"/>
      <c r="TBY2584" s="2"/>
      <c r="TBZ2584" s="2"/>
      <c r="TCA2584" s="2"/>
      <c r="TCB2584" s="2"/>
      <c r="TCC2584" s="2"/>
      <c r="TCD2584" s="2"/>
      <c r="TCE2584" s="2"/>
      <c r="TCF2584" s="2"/>
      <c r="TCG2584" s="2"/>
      <c r="TCH2584" s="2"/>
      <c r="TCI2584" s="2"/>
      <c r="TCJ2584" s="2"/>
      <c r="TCK2584" s="2"/>
      <c r="TCL2584" s="2"/>
      <c r="TCM2584" s="2"/>
      <c r="TCN2584" s="2"/>
      <c r="TCO2584" s="2"/>
      <c r="TCP2584" s="2"/>
      <c r="TCQ2584" s="2"/>
      <c r="TCR2584" s="2"/>
      <c r="TCS2584" s="2"/>
      <c r="TCT2584" s="2"/>
      <c r="TCU2584" s="2"/>
      <c r="TCV2584" s="2"/>
      <c r="TCW2584" s="2"/>
      <c r="TCX2584" s="2"/>
      <c r="TCY2584" s="2"/>
      <c r="TCZ2584" s="2"/>
      <c r="TDA2584" s="2"/>
      <c r="TDB2584" s="2"/>
      <c r="TDC2584" s="2"/>
      <c r="TDD2584" s="2"/>
      <c r="TDE2584" s="2"/>
      <c r="TDF2584" s="2"/>
      <c r="TDG2584" s="2"/>
      <c r="TDH2584" s="2"/>
      <c r="TDI2584" s="2"/>
      <c r="TDJ2584" s="2"/>
      <c r="TDK2584" s="2"/>
      <c r="TDL2584" s="2"/>
      <c r="TDM2584" s="2"/>
      <c r="TDN2584" s="2"/>
      <c r="TDO2584" s="2"/>
      <c r="TDP2584" s="2"/>
      <c r="TDQ2584" s="2"/>
      <c r="TDR2584" s="2"/>
      <c r="TDS2584" s="2"/>
      <c r="TDT2584" s="2"/>
      <c r="TDU2584" s="2"/>
      <c r="TDV2584" s="2"/>
      <c r="TDW2584" s="2"/>
      <c r="TDX2584" s="2"/>
      <c r="TDY2584" s="2"/>
      <c r="TDZ2584" s="2"/>
      <c r="TEA2584" s="2"/>
      <c r="TEB2584" s="2"/>
      <c r="TEC2584" s="2"/>
      <c r="TED2584" s="2"/>
      <c r="TEE2584" s="2"/>
      <c r="TEF2584" s="2"/>
      <c r="TEG2584" s="2"/>
      <c r="TEH2584" s="2"/>
      <c r="TEI2584" s="2"/>
      <c r="TEJ2584" s="2"/>
      <c r="TEK2584" s="2"/>
      <c r="TEL2584" s="2"/>
      <c r="TEM2584" s="2"/>
      <c r="TEN2584" s="2"/>
      <c r="TEO2584" s="2"/>
      <c r="TEP2584" s="2"/>
      <c r="TEQ2584" s="2"/>
      <c r="TER2584" s="2"/>
      <c r="TES2584" s="2"/>
      <c r="TET2584" s="2"/>
      <c r="TEU2584" s="2"/>
      <c r="TEV2584" s="2"/>
      <c r="TEW2584" s="2"/>
      <c r="TEX2584" s="2"/>
      <c r="TEY2584" s="2"/>
      <c r="TEZ2584" s="2"/>
      <c r="TFA2584" s="2"/>
      <c r="TFB2584" s="2"/>
      <c r="TFC2584" s="2"/>
      <c r="TFD2584" s="2"/>
      <c r="TFE2584" s="2"/>
      <c r="TFF2584" s="2"/>
      <c r="TFG2584" s="2"/>
      <c r="TFH2584" s="2"/>
      <c r="TFI2584" s="2"/>
      <c r="TFJ2584" s="2"/>
      <c r="TFK2584" s="2"/>
      <c r="TFL2584" s="2"/>
      <c r="TFM2584" s="2"/>
      <c r="TFN2584" s="2"/>
      <c r="TFO2584" s="2"/>
      <c r="TFP2584" s="2"/>
      <c r="TFQ2584" s="2"/>
      <c r="TFR2584" s="2"/>
      <c r="TFS2584" s="2"/>
      <c r="TFT2584" s="2"/>
      <c r="TFU2584" s="2"/>
      <c r="TFV2584" s="2"/>
      <c r="TFW2584" s="2"/>
      <c r="TFX2584" s="2"/>
      <c r="TFY2584" s="2"/>
      <c r="TFZ2584" s="2"/>
      <c r="TGA2584" s="2"/>
      <c r="TGB2584" s="2"/>
      <c r="TGC2584" s="2"/>
      <c r="TGD2584" s="2"/>
      <c r="TGE2584" s="2"/>
      <c r="TGF2584" s="2"/>
      <c r="TGG2584" s="2"/>
      <c r="TGH2584" s="2"/>
      <c r="TGI2584" s="2"/>
      <c r="TGJ2584" s="2"/>
      <c r="TGK2584" s="2"/>
      <c r="TGL2584" s="2"/>
      <c r="TGM2584" s="2"/>
      <c r="TGN2584" s="2"/>
      <c r="TGO2584" s="2"/>
      <c r="TGP2584" s="2"/>
      <c r="TGQ2584" s="2"/>
      <c r="TGR2584" s="2"/>
      <c r="TGS2584" s="2"/>
      <c r="TGT2584" s="2"/>
      <c r="TGU2584" s="2"/>
      <c r="TGV2584" s="2"/>
      <c r="TGW2584" s="2"/>
      <c r="TGX2584" s="2"/>
      <c r="TGY2584" s="2"/>
      <c r="TGZ2584" s="2"/>
      <c r="THA2584" s="2"/>
      <c r="THB2584" s="2"/>
      <c r="THC2584" s="2"/>
      <c r="THD2584" s="2"/>
      <c r="THE2584" s="2"/>
      <c r="THF2584" s="2"/>
      <c r="THG2584" s="2"/>
      <c r="THH2584" s="2"/>
      <c r="THI2584" s="2"/>
      <c r="THJ2584" s="2"/>
      <c r="THK2584" s="2"/>
      <c r="THL2584" s="2"/>
      <c r="THM2584" s="2"/>
      <c r="THN2584" s="2"/>
      <c r="THO2584" s="2"/>
      <c r="THP2584" s="2"/>
      <c r="THQ2584" s="2"/>
      <c r="THR2584" s="2"/>
      <c r="THS2584" s="2"/>
      <c r="THT2584" s="2"/>
      <c r="THU2584" s="2"/>
      <c r="THV2584" s="2"/>
      <c r="THW2584" s="2"/>
      <c r="THX2584" s="2"/>
      <c r="THY2584" s="2"/>
      <c r="THZ2584" s="2"/>
      <c r="TIA2584" s="2"/>
      <c r="TIB2584" s="2"/>
      <c r="TIC2584" s="2"/>
      <c r="TID2584" s="2"/>
      <c r="TIE2584" s="2"/>
      <c r="TIF2584" s="2"/>
      <c r="TIG2584" s="2"/>
      <c r="TIH2584" s="2"/>
      <c r="TII2584" s="2"/>
      <c r="TIJ2584" s="2"/>
      <c r="TIK2584" s="2"/>
      <c r="TIL2584" s="2"/>
      <c r="TIM2584" s="2"/>
      <c r="TIN2584" s="2"/>
      <c r="TIO2584" s="2"/>
      <c r="TIP2584" s="2"/>
      <c r="TIQ2584" s="2"/>
      <c r="TIR2584" s="2"/>
      <c r="TIS2584" s="2"/>
      <c r="TIT2584" s="2"/>
      <c r="TIU2584" s="2"/>
      <c r="TIV2584" s="2"/>
      <c r="TIW2584" s="2"/>
      <c r="TIX2584" s="2"/>
      <c r="TIY2584" s="2"/>
      <c r="TIZ2584" s="2"/>
      <c r="TJA2584" s="2"/>
      <c r="TJB2584" s="2"/>
      <c r="TJC2584" s="2"/>
      <c r="TJD2584" s="2"/>
      <c r="TJE2584" s="2"/>
      <c r="TJF2584" s="2"/>
      <c r="TJG2584" s="2"/>
      <c r="TJH2584" s="2"/>
      <c r="TJI2584" s="2"/>
      <c r="TJJ2584" s="2"/>
      <c r="TJK2584" s="2"/>
      <c r="TJL2584" s="2"/>
      <c r="TJM2584" s="2"/>
      <c r="TJN2584" s="2"/>
      <c r="TJO2584" s="2"/>
      <c r="TJP2584" s="2"/>
      <c r="TJQ2584" s="2"/>
      <c r="TJR2584" s="2"/>
      <c r="TJS2584" s="2"/>
      <c r="TJT2584" s="2"/>
      <c r="TJU2584" s="2"/>
      <c r="TJV2584" s="2"/>
      <c r="TJW2584" s="2"/>
      <c r="TJX2584" s="2"/>
      <c r="TJY2584" s="2"/>
      <c r="TJZ2584" s="2"/>
      <c r="TKA2584" s="2"/>
      <c r="TKB2584" s="2"/>
      <c r="TKC2584" s="2"/>
      <c r="TKD2584" s="2"/>
      <c r="TKE2584" s="2"/>
      <c r="TKF2584" s="2"/>
      <c r="TKG2584" s="2"/>
      <c r="TKH2584" s="2"/>
      <c r="TKI2584" s="2"/>
      <c r="TKJ2584" s="2"/>
      <c r="TKK2584" s="2"/>
      <c r="TKL2584" s="2"/>
      <c r="TKM2584" s="2"/>
      <c r="TKN2584" s="2"/>
      <c r="TKO2584" s="2"/>
      <c r="TKP2584" s="2"/>
      <c r="TKQ2584" s="2"/>
      <c r="TKR2584" s="2"/>
      <c r="TKS2584" s="2"/>
      <c r="TKT2584" s="2"/>
      <c r="TKU2584" s="2"/>
      <c r="TKV2584" s="2"/>
      <c r="TKW2584" s="2"/>
      <c r="TKX2584" s="2"/>
      <c r="TKY2584" s="2"/>
      <c r="TKZ2584" s="2"/>
      <c r="TLA2584" s="2"/>
      <c r="TLB2584" s="2"/>
      <c r="TLC2584" s="2"/>
      <c r="TLD2584" s="2"/>
      <c r="TLE2584" s="2"/>
      <c r="TLF2584" s="2"/>
      <c r="TLG2584" s="2"/>
      <c r="TLH2584" s="2"/>
      <c r="TLI2584" s="2"/>
      <c r="TLJ2584" s="2"/>
      <c r="TLK2584" s="2"/>
      <c r="TLL2584" s="2"/>
      <c r="TLM2584" s="2"/>
      <c r="TLN2584" s="2"/>
      <c r="TLO2584" s="2"/>
      <c r="TLP2584" s="2"/>
      <c r="TLQ2584" s="2"/>
      <c r="TLR2584" s="2"/>
      <c r="TLS2584" s="2"/>
      <c r="TLT2584" s="2"/>
      <c r="TLU2584" s="2"/>
      <c r="TLV2584" s="2"/>
      <c r="TLW2584" s="2"/>
      <c r="TLX2584" s="2"/>
      <c r="TLY2584" s="2"/>
      <c r="TLZ2584" s="2"/>
      <c r="TMA2584" s="2"/>
      <c r="TMB2584" s="2"/>
      <c r="TMC2584" s="2"/>
      <c r="TMD2584" s="2"/>
      <c r="TME2584" s="2"/>
      <c r="TMF2584" s="2"/>
      <c r="TMG2584" s="2"/>
      <c r="TMH2584" s="2"/>
      <c r="TMI2584" s="2"/>
      <c r="TMJ2584" s="2"/>
      <c r="TMK2584" s="2"/>
      <c r="TML2584" s="2"/>
      <c r="TMM2584" s="2"/>
      <c r="TMN2584" s="2"/>
      <c r="TMO2584" s="2"/>
      <c r="TMP2584" s="2"/>
      <c r="TMQ2584" s="2"/>
      <c r="TMR2584" s="2"/>
      <c r="TMS2584" s="2"/>
      <c r="TMT2584" s="2"/>
      <c r="TMU2584" s="2"/>
      <c r="TMV2584" s="2"/>
      <c r="TMW2584" s="2"/>
      <c r="TMX2584" s="2"/>
      <c r="TMY2584" s="2"/>
      <c r="TMZ2584" s="2"/>
      <c r="TNA2584" s="2"/>
      <c r="TNB2584" s="2"/>
      <c r="TNC2584" s="2"/>
      <c r="TND2584" s="2"/>
      <c r="TNE2584" s="2"/>
      <c r="TNF2584" s="2"/>
      <c r="TNG2584" s="2"/>
      <c r="TNH2584" s="2"/>
      <c r="TNI2584" s="2"/>
      <c r="TNJ2584" s="2"/>
      <c r="TNK2584" s="2"/>
      <c r="TNL2584" s="2"/>
      <c r="TNM2584" s="2"/>
      <c r="TNN2584" s="2"/>
      <c r="TNO2584" s="2"/>
      <c r="TNP2584" s="2"/>
      <c r="TNQ2584" s="2"/>
      <c r="TNR2584" s="2"/>
      <c r="TNS2584" s="2"/>
      <c r="TNT2584" s="2"/>
      <c r="TNU2584" s="2"/>
      <c r="TNV2584" s="2"/>
      <c r="TNW2584" s="2"/>
      <c r="TNX2584" s="2"/>
      <c r="TNY2584" s="2"/>
      <c r="TNZ2584" s="2"/>
      <c r="TOA2584" s="2"/>
      <c r="TOB2584" s="2"/>
      <c r="TOC2584" s="2"/>
      <c r="TOD2584" s="2"/>
      <c r="TOE2584" s="2"/>
      <c r="TOF2584" s="2"/>
      <c r="TOG2584" s="2"/>
      <c r="TOH2584" s="2"/>
      <c r="TOI2584" s="2"/>
      <c r="TOJ2584" s="2"/>
      <c r="TOK2584" s="2"/>
      <c r="TOL2584" s="2"/>
      <c r="TOM2584" s="2"/>
      <c r="TON2584" s="2"/>
      <c r="TOO2584" s="2"/>
      <c r="TOP2584" s="2"/>
      <c r="TOQ2584" s="2"/>
      <c r="TOR2584" s="2"/>
      <c r="TOS2584" s="2"/>
      <c r="TOT2584" s="2"/>
      <c r="TOU2584" s="2"/>
      <c r="TOV2584" s="2"/>
      <c r="TOW2584" s="2"/>
      <c r="TOX2584" s="2"/>
      <c r="TOY2584" s="2"/>
      <c r="TOZ2584" s="2"/>
      <c r="TPA2584" s="2"/>
      <c r="TPB2584" s="2"/>
      <c r="TPC2584" s="2"/>
      <c r="TPD2584" s="2"/>
      <c r="TPE2584" s="2"/>
      <c r="TPF2584" s="2"/>
      <c r="TPG2584" s="2"/>
      <c r="TPH2584" s="2"/>
      <c r="TPI2584" s="2"/>
      <c r="TPJ2584" s="2"/>
      <c r="TPK2584" s="2"/>
      <c r="TPL2584" s="2"/>
      <c r="TPM2584" s="2"/>
      <c r="TPN2584" s="2"/>
      <c r="TPO2584" s="2"/>
      <c r="TPP2584" s="2"/>
      <c r="TPQ2584" s="2"/>
      <c r="TPR2584" s="2"/>
      <c r="TPS2584" s="2"/>
      <c r="TPT2584" s="2"/>
      <c r="TPU2584" s="2"/>
      <c r="TPV2584" s="2"/>
      <c r="TPW2584" s="2"/>
      <c r="TPX2584" s="2"/>
      <c r="TPY2584" s="2"/>
      <c r="TPZ2584" s="2"/>
      <c r="TQA2584" s="2"/>
      <c r="TQB2584" s="2"/>
      <c r="TQC2584" s="2"/>
      <c r="TQD2584" s="2"/>
      <c r="TQE2584" s="2"/>
      <c r="TQF2584" s="2"/>
      <c r="TQG2584" s="2"/>
      <c r="TQH2584" s="2"/>
      <c r="TQI2584" s="2"/>
      <c r="TQJ2584" s="2"/>
      <c r="TQK2584" s="2"/>
      <c r="TQL2584" s="2"/>
      <c r="TQM2584" s="2"/>
      <c r="TQN2584" s="2"/>
      <c r="TQO2584" s="2"/>
      <c r="TQP2584" s="2"/>
      <c r="TQQ2584" s="2"/>
      <c r="TQR2584" s="2"/>
      <c r="TQS2584" s="2"/>
      <c r="TQT2584" s="2"/>
      <c r="TQU2584" s="2"/>
      <c r="TQV2584" s="2"/>
      <c r="TQW2584" s="2"/>
      <c r="TQX2584" s="2"/>
      <c r="TQY2584" s="2"/>
      <c r="TQZ2584" s="2"/>
      <c r="TRA2584" s="2"/>
      <c r="TRB2584" s="2"/>
      <c r="TRC2584" s="2"/>
      <c r="TRD2584" s="2"/>
      <c r="TRE2584" s="2"/>
      <c r="TRF2584" s="2"/>
      <c r="TRG2584" s="2"/>
      <c r="TRH2584" s="2"/>
      <c r="TRI2584" s="2"/>
      <c r="TRJ2584" s="2"/>
      <c r="TRK2584" s="2"/>
      <c r="TRL2584" s="2"/>
      <c r="TRM2584" s="2"/>
      <c r="TRN2584" s="2"/>
      <c r="TRO2584" s="2"/>
      <c r="TRP2584" s="2"/>
      <c r="TRQ2584" s="2"/>
      <c r="TRR2584" s="2"/>
      <c r="TRS2584" s="2"/>
      <c r="TRT2584" s="2"/>
      <c r="TRU2584" s="2"/>
      <c r="TRV2584" s="2"/>
      <c r="TRW2584" s="2"/>
      <c r="TRX2584" s="2"/>
      <c r="TRY2584" s="2"/>
      <c r="TRZ2584" s="2"/>
      <c r="TSA2584" s="2"/>
      <c r="TSB2584" s="2"/>
      <c r="TSC2584" s="2"/>
      <c r="TSD2584" s="2"/>
      <c r="TSE2584" s="2"/>
      <c r="TSF2584" s="2"/>
      <c r="TSG2584" s="2"/>
      <c r="TSH2584" s="2"/>
      <c r="TSI2584" s="2"/>
      <c r="TSJ2584" s="2"/>
      <c r="TSK2584" s="2"/>
      <c r="TSL2584" s="2"/>
      <c r="TSM2584" s="2"/>
      <c r="TSN2584" s="2"/>
      <c r="TSO2584" s="2"/>
      <c r="TSP2584" s="2"/>
      <c r="TSQ2584" s="2"/>
      <c r="TSR2584" s="2"/>
      <c r="TSS2584" s="2"/>
      <c r="TST2584" s="2"/>
      <c r="TSU2584" s="2"/>
      <c r="TSV2584" s="2"/>
      <c r="TSW2584" s="2"/>
      <c r="TSX2584" s="2"/>
      <c r="TSY2584" s="2"/>
      <c r="TSZ2584" s="2"/>
      <c r="TTA2584" s="2"/>
      <c r="TTB2584" s="2"/>
      <c r="TTC2584" s="2"/>
      <c r="TTD2584" s="2"/>
      <c r="TTE2584" s="2"/>
      <c r="TTF2584" s="2"/>
      <c r="TTG2584" s="2"/>
      <c r="TTH2584" s="2"/>
      <c r="TTI2584" s="2"/>
      <c r="TTJ2584" s="2"/>
      <c r="TTK2584" s="2"/>
      <c r="TTL2584" s="2"/>
      <c r="TTM2584" s="2"/>
      <c r="TTN2584" s="2"/>
      <c r="TTO2584" s="2"/>
      <c r="TTP2584" s="2"/>
      <c r="TTQ2584" s="2"/>
      <c r="TTR2584" s="2"/>
      <c r="TTS2584" s="2"/>
      <c r="TTT2584" s="2"/>
      <c r="TTU2584" s="2"/>
      <c r="TTV2584" s="2"/>
      <c r="TTW2584" s="2"/>
      <c r="TTX2584" s="2"/>
      <c r="TTY2584" s="2"/>
      <c r="TTZ2584" s="2"/>
      <c r="TUA2584" s="2"/>
      <c r="TUB2584" s="2"/>
      <c r="TUC2584" s="2"/>
      <c r="TUD2584" s="2"/>
      <c r="TUE2584" s="2"/>
      <c r="TUF2584" s="2"/>
      <c r="TUG2584" s="2"/>
      <c r="TUH2584" s="2"/>
      <c r="TUI2584" s="2"/>
      <c r="TUJ2584" s="2"/>
      <c r="TUK2584" s="2"/>
      <c r="TUL2584" s="2"/>
      <c r="TUM2584" s="2"/>
      <c r="TUN2584" s="2"/>
      <c r="TUO2584" s="2"/>
      <c r="TUP2584" s="2"/>
      <c r="TUQ2584" s="2"/>
      <c r="TUR2584" s="2"/>
      <c r="TUS2584" s="2"/>
      <c r="TUT2584" s="2"/>
      <c r="TUU2584" s="2"/>
      <c r="TUV2584" s="2"/>
      <c r="TUW2584" s="2"/>
      <c r="TUX2584" s="2"/>
      <c r="TUY2584" s="2"/>
      <c r="TUZ2584" s="2"/>
      <c r="TVA2584" s="2"/>
      <c r="TVB2584" s="2"/>
      <c r="TVC2584" s="2"/>
      <c r="TVD2584" s="2"/>
      <c r="TVE2584" s="2"/>
      <c r="TVF2584" s="2"/>
      <c r="TVG2584" s="2"/>
      <c r="TVH2584" s="2"/>
      <c r="TVI2584" s="2"/>
      <c r="TVJ2584" s="2"/>
      <c r="TVK2584" s="2"/>
      <c r="TVL2584" s="2"/>
      <c r="TVM2584" s="2"/>
      <c r="TVN2584" s="2"/>
      <c r="TVO2584" s="2"/>
      <c r="TVP2584" s="2"/>
      <c r="TVQ2584" s="2"/>
      <c r="TVR2584" s="2"/>
      <c r="TVS2584" s="2"/>
      <c r="TVT2584" s="2"/>
      <c r="TVU2584" s="2"/>
      <c r="TVV2584" s="2"/>
      <c r="TVW2584" s="2"/>
      <c r="TVX2584" s="2"/>
      <c r="TVY2584" s="2"/>
      <c r="TVZ2584" s="2"/>
      <c r="TWA2584" s="2"/>
      <c r="TWB2584" s="2"/>
      <c r="TWC2584" s="2"/>
      <c r="TWD2584" s="2"/>
      <c r="TWE2584" s="2"/>
      <c r="TWF2584" s="2"/>
      <c r="TWG2584" s="2"/>
      <c r="TWH2584" s="2"/>
      <c r="TWI2584" s="2"/>
      <c r="TWJ2584" s="2"/>
      <c r="TWK2584" s="2"/>
      <c r="TWL2584" s="2"/>
      <c r="TWM2584" s="2"/>
      <c r="TWN2584" s="2"/>
      <c r="TWO2584" s="2"/>
      <c r="TWP2584" s="2"/>
      <c r="TWQ2584" s="2"/>
      <c r="TWR2584" s="2"/>
      <c r="TWS2584" s="2"/>
      <c r="TWT2584" s="2"/>
      <c r="TWU2584" s="2"/>
      <c r="TWV2584" s="2"/>
      <c r="TWW2584" s="2"/>
      <c r="TWX2584" s="2"/>
      <c r="TWY2584" s="2"/>
      <c r="TWZ2584" s="2"/>
      <c r="TXA2584" s="2"/>
      <c r="TXB2584" s="2"/>
      <c r="TXC2584" s="2"/>
      <c r="TXD2584" s="2"/>
      <c r="TXE2584" s="2"/>
      <c r="TXF2584" s="2"/>
      <c r="TXG2584" s="2"/>
      <c r="TXH2584" s="2"/>
      <c r="TXI2584" s="2"/>
      <c r="TXJ2584" s="2"/>
      <c r="TXK2584" s="2"/>
      <c r="TXL2584" s="2"/>
      <c r="TXM2584" s="2"/>
      <c r="TXN2584" s="2"/>
      <c r="TXO2584" s="2"/>
      <c r="TXP2584" s="2"/>
      <c r="TXQ2584" s="2"/>
      <c r="TXR2584" s="2"/>
      <c r="TXS2584" s="2"/>
      <c r="TXT2584" s="2"/>
      <c r="TXU2584" s="2"/>
      <c r="TXV2584" s="2"/>
      <c r="TXW2584" s="2"/>
      <c r="TXX2584" s="2"/>
      <c r="TXY2584" s="2"/>
      <c r="TXZ2584" s="2"/>
      <c r="TYA2584" s="2"/>
      <c r="TYB2584" s="2"/>
      <c r="TYC2584" s="2"/>
      <c r="TYD2584" s="2"/>
      <c r="TYE2584" s="2"/>
      <c r="TYF2584" s="2"/>
      <c r="TYG2584" s="2"/>
      <c r="TYH2584" s="2"/>
      <c r="TYI2584" s="2"/>
      <c r="TYJ2584" s="2"/>
      <c r="TYK2584" s="2"/>
      <c r="TYL2584" s="2"/>
      <c r="TYM2584" s="2"/>
      <c r="TYN2584" s="2"/>
      <c r="TYO2584" s="2"/>
      <c r="TYP2584" s="2"/>
      <c r="TYQ2584" s="2"/>
      <c r="TYR2584" s="2"/>
      <c r="TYS2584" s="2"/>
      <c r="TYT2584" s="2"/>
      <c r="TYU2584" s="2"/>
      <c r="TYV2584" s="2"/>
      <c r="TYW2584" s="2"/>
      <c r="TYX2584" s="2"/>
      <c r="TYY2584" s="2"/>
      <c r="TYZ2584" s="2"/>
      <c r="TZA2584" s="2"/>
      <c r="TZB2584" s="2"/>
      <c r="TZC2584" s="2"/>
      <c r="TZD2584" s="2"/>
      <c r="TZE2584" s="2"/>
      <c r="TZF2584" s="2"/>
      <c r="TZG2584" s="2"/>
      <c r="TZH2584" s="2"/>
      <c r="TZI2584" s="2"/>
      <c r="TZJ2584" s="2"/>
      <c r="TZK2584" s="2"/>
      <c r="TZL2584" s="2"/>
      <c r="TZM2584" s="2"/>
      <c r="TZN2584" s="2"/>
      <c r="TZO2584" s="2"/>
      <c r="TZP2584" s="2"/>
      <c r="TZQ2584" s="2"/>
      <c r="TZR2584" s="2"/>
      <c r="TZS2584" s="2"/>
      <c r="TZT2584" s="2"/>
      <c r="TZU2584" s="2"/>
      <c r="TZV2584" s="2"/>
      <c r="TZW2584" s="2"/>
      <c r="TZX2584" s="2"/>
      <c r="TZY2584" s="2"/>
      <c r="TZZ2584" s="2"/>
      <c r="UAA2584" s="2"/>
      <c r="UAB2584" s="2"/>
      <c r="UAC2584" s="2"/>
      <c r="UAD2584" s="2"/>
      <c r="UAE2584" s="2"/>
      <c r="UAF2584" s="2"/>
      <c r="UAG2584" s="2"/>
      <c r="UAH2584" s="2"/>
      <c r="UAI2584" s="2"/>
      <c r="UAJ2584" s="2"/>
      <c r="UAK2584" s="2"/>
      <c r="UAL2584" s="2"/>
      <c r="UAM2584" s="2"/>
      <c r="UAN2584" s="2"/>
      <c r="UAO2584" s="2"/>
      <c r="UAP2584" s="2"/>
      <c r="UAQ2584" s="2"/>
      <c r="UAR2584" s="2"/>
      <c r="UAS2584" s="2"/>
      <c r="UAT2584" s="2"/>
      <c r="UAU2584" s="2"/>
      <c r="UAV2584" s="2"/>
      <c r="UAW2584" s="2"/>
      <c r="UAX2584" s="2"/>
      <c r="UAY2584" s="2"/>
      <c r="UAZ2584" s="2"/>
      <c r="UBA2584" s="2"/>
      <c r="UBB2584" s="2"/>
      <c r="UBC2584" s="2"/>
      <c r="UBD2584" s="2"/>
      <c r="UBE2584" s="2"/>
      <c r="UBF2584" s="2"/>
      <c r="UBG2584" s="2"/>
      <c r="UBH2584" s="2"/>
      <c r="UBI2584" s="2"/>
      <c r="UBJ2584" s="2"/>
      <c r="UBK2584" s="2"/>
      <c r="UBL2584" s="2"/>
      <c r="UBM2584" s="2"/>
      <c r="UBN2584" s="2"/>
      <c r="UBO2584" s="2"/>
      <c r="UBP2584" s="2"/>
      <c r="UBQ2584" s="2"/>
      <c r="UBR2584" s="2"/>
      <c r="UBS2584" s="2"/>
      <c r="UBT2584" s="2"/>
      <c r="UBU2584" s="2"/>
      <c r="UBV2584" s="2"/>
      <c r="UBW2584" s="2"/>
      <c r="UBX2584" s="2"/>
      <c r="UBY2584" s="2"/>
      <c r="UBZ2584" s="2"/>
      <c r="UCA2584" s="2"/>
      <c r="UCB2584" s="2"/>
      <c r="UCC2584" s="2"/>
      <c r="UCD2584" s="2"/>
      <c r="UCE2584" s="2"/>
      <c r="UCF2584" s="2"/>
      <c r="UCG2584" s="2"/>
      <c r="UCH2584" s="2"/>
      <c r="UCI2584" s="2"/>
      <c r="UCJ2584" s="2"/>
      <c r="UCK2584" s="2"/>
      <c r="UCL2584" s="2"/>
      <c r="UCM2584" s="2"/>
      <c r="UCN2584" s="2"/>
      <c r="UCO2584" s="2"/>
      <c r="UCP2584" s="2"/>
      <c r="UCQ2584" s="2"/>
      <c r="UCR2584" s="2"/>
      <c r="UCS2584" s="2"/>
      <c r="UCT2584" s="2"/>
      <c r="UCU2584" s="2"/>
      <c r="UCV2584" s="2"/>
      <c r="UCW2584" s="2"/>
      <c r="UCX2584" s="2"/>
      <c r="UCY2584" s="2"/>
      <c r="UCZ2584" s="2"/>
      <c r="UDA2584" s="2"/>
      <c r="UDB2584" s="2"/>
      <c r="UDC2584" s="2"/>
      <c r="UDD2584" s="2"/>
      <c r="UDE2584" s="2"/>
      <c r="UDF2584" s="2"/>
      <c r="UDG2584" s="2"/>
      <c r="UDH2584" s="2"/>
      <c r="UDI2584" s="2"/>
      <c r="UDJ2584" s="2"/>
      <c r="UDK2584" s="2"/>
      <c r="UDL2584" s="2"/>
      <c r="UDM2584" s="2"/>
      <c r="UDN2584" s="2"/>
      <c r="UDO2584" s="2"/>
      <c r="UDP2584" s="2"/>
      <c r="UDQ2584" s="2"/>
      <c r="UDR2584" s="2"/>
      <c r="UDS2584" s="2"/>
      <c r="UDT2584" s="2"/>
      <c r="UDU2584" s="2"/>
      <c r="UDV2584" s="2"/>
      <c r="UDW2584" s="2"/>
      <c r="UDX2584" s="2"/>
      <c r="UDY2584" s="2"/>
      <c r="UDZ2584" s="2"/>
      <c r="UEA2584" s="2"/>
      <c r="UEB2584" s="2"/>
      <c r="UEC2584" s="2"/>
      <c r="UED2584" s="2"/>
      <c r="UEE2584" s="2"/>
      <c r="UEF2584" s="2"/>
      <c r="UEG2584" s="2"/>
      <c r="UEH2584" s="2"/>
      <c r="UEI2584" s="2"/>
      <c r="UEJ2584" s="2"/>
      <c r="UEK2584" s="2"/>
      <c r="UEL2584" s="2"/>
      <c r="UEM2584" s="2"/>
      <c r="UEN2584" s="2"/>
      <c r="UEO2584" s="2"/>
      <c r="UEP2584" s="2"/>
      <c r="UEQ2584" s="2"/>
      <c r="UER2584" s="2"/>
      <c r="UES2584" s="2"/>
      <c r="UET2584" s="2"/>
      <c r="UEU2584" s="2"/>
      <c r="UEV2584" s="2"/>
      <c r="UEW2584" s="2"/>
      <c r="UEX2584" s="2"/>
      <c r="UEY2584" s="2"/>
      <c r="UEZ2584" s="2"/>
      <c r="UFA2584" s="2"/>
      <c r="UFB2584" s="2"/>
      <c r="UFC2584" s="2"/>
      <c r="UFD2584" s="2"/>
      <c r="UFE2584" s="2"/>
      <c r="UFF2584" s="2"/>
      <c r="UFG2584" s="2"/>
      <c r="UFH2584" s="2"/>
      <c r="UFI2584" s="2"/>
      <c r="UFJ2584" s="2"/>
      <c r="UFK2584" s="2"/>
      <c r="UFL2584" s="2"/>
      <c r="UFM2584" s="2"/>
      <c r="UFN2584" s="2"/>
      <c r="UFO2584" s="2"/>
      <c r="UFP2584" s="2"/>
      <c r="UFQ2584" s="2"/>
      <c r="UFR2584" s="2"/>
      <c r="UFS2584" s="2"/>
      <c r="UFT2584" s="2"/>
      <c r="UFU2584" s="2"/>
      <c r="UFV2584" s="2"/>
      <c r="UFW2584" s="2"/>
      <c r="UFX2584" s="2"/>
      <c r="UFY2584" s="2"/>
      <c r="UFZ2584" s="2"/>
      <c r="UGA2584" s="2"/>
      <c r="UGB2584" s="2"/>
      <c r="UGC2584" s="2"/>
      <c r="UGD2584" s="2"/>
      <c r="UGE2584" s="2"/>
      <c r="UGF2584" s="2"/>
      <c r="UGG2584" s="2"/>
      <c r="UGH2584" s="2"/>
      <c r="UGI2584" s="2"/>
      <c r="UGJ2584" s="2"/>
      <c r="UGK2584" s="2"/>
      <c r="UGL2584" s="2"/>
      <c r="UGM2584" s="2"/>
      <c r="UGN2584" s="2"/>
      <c r="UGO2584" s="2"/>
      <c r="UGP2584" s="2"/>
      <c r="UGQ2584" s="2"/>
      <c r="UGR2584" s="2"/>
      <c r="UGS2584" s="2"/>
      <c r="UGT2584" s="2"/>
      <c r="UGU2584" s="2"/>
      <c r="UGV2584" s="2"/>
      <c r="UGW2584" s="2"/>
      <c r="UGX2584" s="2"/>
      <c r="UGY2584" s="2"/>
      <c r="UGZ2584" s="2"/>
      <c r="UHA2584" s="2"/>
      <c r="UHB2584" s="2"/>
      <c r="UHC2584" s="2"/>
      <c r="UHD2584" s="2"/>
      <c r="UHE2584" s="2"/>
      <c r="UHF2584" s="2"/>
      <c r="UHG2584" s="2"/>
      <c r="UHH2584" s="2"/>
      <c r="UHI2584" s="2"/>
      <c r="UHJ2584" s="2"/>
      <c r="UHK2584" s="2"/>
      <c r="UHL2584" s="2"/>
      <c r="UHM2584" s="2"/>
      <c r="UHN2584" s="2"/>
      <c r="UHO2584" s="2"/>
      <c r="UHP2584" s="2"/>
      <c r="UHQ2584" s="2"/>
      <c r="UHR2584" s="2"/>
      <c r="UHS2584" s="2"/>
      <c r="UHT2584" s="2"/>
      <c r="UHU2584" s="2"/>
      <c r="UHV2584" s="2"/>
      <c r="UHW2584" s="2"/>
      <c r="UHX2584" s="2"/>
      <c r="UHY2584" s="2"/>
      <c r="UHZ2584" s="2"/>
      <c r="UIA2584" s="2"/>
      <c r="UIB2584" s="2"/>
      <c r="UIC2584" s="2"/>
      <c r="UID2584" s="2"/>
      <c r="UIE2584" s="2"/>
      <c r="UIF2584" s="2"/>
      <c r="UIG2584" s="2"/>
      <c r="UIH2584" s="2"/>
      <c r="UII2584" s="2"/>
      <c r="UIJ2584" s="2"/>
      <c r="UIK2584" s="2"/>
      <c r="UIL2584" s="2"/>
      <c r="UIM2584" s="2"/>
      <c r="UIN2584" s="2"/>
      <c r="UIO2584" s="2"/>
      <c r="UIP2584" s="2"/>
      <c r="UIQ2584" s="2"/>
      <c r="UIR2584" s="2"/>
      <c r="UIS2584" s="2"/>
      <c r="UIT2584" s="2"/>
      <c r="UIU2584" s="2"/>
      <c r="UIV2584" s="2"/>
      <c r="UIW2584" s="2"/>
      <c r="UIX2584" s="2"/>
      <c r="UIY2584" s="2"/>
      <c r="UIZ2584" s="2"/>
      <c r="UJA2584" s="2"/>
      <c r="UJB2584" s="2"/>
      <c r="UJC2584" s="2"/>
      <c r="UJD2584" s="2"/>
      <c r="UJE2584" s="2"/>
      <c r="UJF2584" s="2"/>
      <c r="UJG2584" s="2"/>
      <c r="UJH2584" s="2"/>
      <c r="UJI2584" s="2"/>
      <c r="UJJ2584" s="2"/>
      <c r="UJK2584" s="2"/>
      <c r="UJL2584" s="2"/>
      <c r="UJM2584" s="2"/>
      <c r="UJN2584" s="2"/>
      <c r="UJO2584" s="2"/>
      <c r="UJP2584" s="2"/>
      <c r="UJQ2584" s="2"/>
      <c r="UJR2584" s="2"/>
      <c r="UJS2584" s="2"/>
      <c r="UJT2584" s="2"/>
      <c r="UJU2584" s="2"/>
      <c r="UJV2584" s="2"/>
      <c r="UJW2584" s="2"/>
      <c r="UJX2584" s="2"/>
      <c r="UJY2584" s="2"/>
      <c r="UJZ2584" s="2"/>
      <c r="UKA2584" s="2"/>
      <c r="UKB2584" s="2"/>
      <c r="UKC2584" s="2"/>
      <c r="UKD2584" s="2"/>
      <c r="UKE2584" s="2"/>
      <c r="UKF2584" s="2"/>
      <c r="UKG2584" s="2"/>
      <c r="UKH2584" s="2"/>
      <c r="UKI2584" s="2"/>
      <c r="UKJ2584" s="2"/>
      <c r="UKK2584" s="2"/>
      <c r="UKL2584" s="2"/>
      <c r="UKM2584" s="2"/>
      <c r="UKN2584" s="2"/>
      <c r="UKO2584" s="2"/>
      <c r="UKP2584" s="2"/>
      <c r="UKQ2584" s="2"/>
      <c r="UKR2584" s="2"/>
      <c r="UKS2584" s="2"/>
      <c r="UKT2584" s="2"/>
      <c r="UKU2584" s="2"/>
      <c r="UKV2584" s="2"/>
      <c r="UKW2584" s="2"/>
      <c r="UKX2584" s="2"/>
      <c r="UKY2584" s="2"/>
      <c r="UKZ2584" s="2"/>
      <c r="ULA2584" s="2"/>
      <c r="ULB2584" s="2"/>
      <c r="ULC2584" s="2"/>
      <c r="ULD2584" s="2"/>
      <c r="ULE2584" s="2"/>
      <c r="ULF2584" s="2"/>
      <c r="ULG2584" s="2"/>
      <c r="ULH2584" s="2"/>
      <c r="ULI2584" s="2"/>
      <c r="ULJ2584" s="2"/>
      <c r="ULK2584" s="2"/>
      <c r="ULL2584" s="2"/>
      <c r="ULM2584" s="2"/>
      <c r="ULN2584" s="2"/>
      <c r="ULO2584" s="2"/>
      <c r="ULP2584" s="2"/>
      <c r="ULQ2584" s="2"/>
      <c r="ULR2584" s="2"/>
      <c r="ULS2584" s="2"/>
      <c r="ULT2584" s="2"/>
      <c r="ULU2584" s="2"/>
      <c r="ULV2584" s="2"/>
      <c r="ULW2584" s="2"/>
      <c r="ULX2584" s="2"/>
      <c r="ULY2584" s="2"/>
      <c r="ULZ2584" s="2"/>
      <c r="UMA2584" s="2"/>
      <c r="UMB2584" s="2"/>
      <c r="UMC2584" s="2"/>
      <c r="UMD2584" s="2"/>
      <c r="UME2584" s="2"/>
      <c r="UMF2584" s="2"/>
      <c r="UMG2584" s="2"/>
      <c r="UMH2584" s="2"/>
      <c r="UMI2584" s="2"/>
      <c r="UMJ2584" s="2"/>
      <c r="UMK2584" s="2"/>
      <c r="UML2584" s="2"/>
      <c r="UMM2584" s="2"/>
      <c r="UMN2584" s="2"/>
      <c r="UMO2584" s="2"/>
      <c r="UMP2584" s="2"/>
      <c r="UMQ2584" s="2"/>
      <c r="UMR2584" s="2"/>
      <c r="UMS2584" s="2"/>
      <c r="UMT2584" s="2"/>
      <c r="UMU2584" s="2"/>
      <c r="UMV2584" s="2"/>
      <c r="UMW2584" s="2"/>
      <c r="UMX2584" s="2"/>
      <c r="UMY2584" s="2"/>
      <c r="UMZ2584" s="2"/>
      <c r="UNA2584" s="2"/>
      <c r="UNB2584" s="2"/>
      <c r="UNC2584" s="2"/>
      <c r="UND2584" s="2"/>
      <c r="UNE2584" s="2"/>
      <c r="UNF2584" s="2"/>
      <c r="UNG2584" s="2"/>
      <c r="UNH2584" s="2"/>
      <c r="UNI2584" s="2"/>
      <c r="UNJ2584" s="2"/>
      <c r="UNK2584" s="2"/>
      <c r="UNL2584" s="2"/>
      <c r="UNM2584" s="2"/>
      <c r="UNN2584" s="2"/>
      <c r="UNO2584" s="2"/>
      <c r="UNP2584" s="2"/>
      <c r="UNQ2584" s="2"/>
      <c r="UNR2584" s="2"/>
      <c r="UNS2584" s="2"/>
      <c r="UNT2584" s="2"/>
      <c r="UNU2584" s="2"/>
      <c r="UNV2584" s="2"/>
      <c r="UNW2584" s="2"/>
      <c r="UNX2584" s="2"/>
      <c r="UNY2584" s="2"/>
      <c r="UNZ2584" s="2"/>
      <c r="UOA2584" s="2"/>
      <c r="UOB2584" s="2"/>
      <c r="UOC2584" s="2"/>
      <c r="UOD2584" s="2"/>
      <c r="UOE2584" s="2"/>
      <c r="UOF2584" s="2"/>
      <c r="UOG2584" s="2"/>
      <c r="UOH2584" s="2"/>
      <c r="UOI2584" s="2"/>
      <c r="UOJ2584" s="2"/>
      <c r="UOK2584" s="2"/>
      <c r="UOL2584" s="2"/>
      <c r="UOM2584" s="2"/>
      <c r="UON2584" s="2"/>
      <c r="UOO2584" s="2"/>
      <c r="UOP2584" s="2"/>
      <c r="UOQ2584" s="2"/>
      <c r="UOR2584" s="2"/>
      <c r="UOS2584" s="2"/>
      <c r="UOT2584" s="2"/>
      <c r="UOU2584" s="2"/>
      <c r="UOV2584" s="2"/>
      <c r="UOW2584" s="2"/>
      <c r="UOX2584" s="2"/>
      <c r="UOY2584" s="2"/>
      <c r="UOZ2584" s="2"/>
      <c r="UPA2584" s="2"/>
      <c r="UPB2584" s="2"/>
      <c r="UPC2584" s="2"/>
      <c r="UPD2584" s="2"/>
      <c r="UPE2584" s="2"/>
      <c r="UPF2584" s="2"/>
      <c r="UPG2584" s="2"/>
      <c r="UPH2584" s="2"/>
      <c r="UPI2584" s="2"/>
      <c r="UPJ2584" s="2"/>
      <c r="UPK2584" s="2"/>
      <c r="UPL2584" s="2"/>
      <c r="UPM2584" s="2"/>
      <c r="UPN2584" s="2"/>
      <c r="UPO2584" s="2"/>
      <c r="UPP2584" s="2"/>
      <c r="UPQ2584" s="2"/>
      <c r="UPR2584" s="2"/>
      <c r="UPS2584" s="2"/>
      <c r="UPT2584" s="2"/>
      <c r="UPU2584" s="2"/>
      <c r="UPV2584" s="2"/>
      <c r="UPW2584" s="2"/>
      <c r="UPX2584" s="2"/>
      <c r="UPY2584" s="2"/>
      <c r="UPZ2584" s="2"/>
      <c r="UQA2584" s="2"/>
      <c r="UQB2584" s="2"/>
      <c r="UQC2584" s="2"/>
      <c r="UQD2584" s="2"/>
      <c r="UQE2584" s="2"/>
      <c r="UQF2584" s="2"/>
      <c r="UQG2584" s="2"/>
      <c r="UQH2584" s="2"/>
      <c r="UQI2584" s="2"/>
      <c r="UQJ2584" s="2"/>
      <c r="UQK2584" s="2"/>
      <c r="UQL2584" s="2"/>
      <c r="UQM2584" s="2"/>
      <c r="UQN2584" s="2"/>
      <c r="UQO2584" s="2"/>
      <c r="UQP2584" s="2"/>
      <c r="UQQ2584" s="2"/>
      <c r="UQR2584" s="2"/>
      <c r="UQS2584" s="2"/>
      <c r="UQT2584" s="2"/>
      <c r="UQU2584" s="2"/>
      <c r="UQV2584" s="2"/>
      <c r="UQW2584" s="2"/>
      <c r="UQX2584" s="2"/>
      <c r="UQY2584" s="2"/>
      <c r="UQZ2584" s="2"/>
      <c r="URA2584" s="2"/>
      <c r="URB2584" s="2"/>
      <c r="URC2584" s="2"/>
      <c r="URD2584" s="2"/>
      <c r="URE2584" s="2"/>
      <c r="URF2584" s="2"/>
      <c r="URG2584" s="2"/>
      <c r="URH2584" s="2"/>
      <c r="URI2584" s="2"/>
      <c r="URJ2584" s="2"/>
      <c r="URK2584" s="2"/>
      <c r="URL2584" s="2"/>
      <c r="URM2584" s="2"/>
      <c r="URN2584" s="2"/>
      <c r="URO2584" s="2"/>
      <c r="URP2584" s="2"/>
      <c r="URQ2584" s="2"/>
      <c r="URR2584" s="2"/>
      <c r="URS2584" s="2"/>
      <c r="URT2584" s="2"/>
      <c r="URU2584" s="2"/>
      <c r="URV2584" s="2"/>
      <c r="URW2584" s="2"/>
      <c r="URX2584" s="2"/>
      <c r="URY2584" s="2"/>
      <c r="URZ2584" s="2"/>
      <c r="USA2584" s="2"/>
      <c r="USB2584" s="2"/>
      <c r="USC2584" s="2"/>
      <c r="USD2584" s="2"/>
      <c r="USE2584" s="2"/>
      <c r="USF2584" s="2"/>
      <c r="USG2584" s="2"/>
      <c r="USH2584" s="2"/>
      <c r="USI2584" s="2"/>
      <c r="USJ2584" s="2"/>
      <c r="USK2584" s="2"/>
      <c r="USL2584" s="2"/>
      <c r="USM2584" s="2"/>
      <c r="USN2584" s="2"/>
      <c r="USO2584" s="2"/>
      <c r="USP2584" s="2"/>
      <c r="USQ2584" s="2"/>
      <c r="USR2584" s="2"/>
      <c r="USS2584" s="2"/>
      <c r="UST2584" s="2"/>
      <c r="USU2584" s="2"/>
      <c r="USV2584" s="2"/>
      <c r="USW2584" s="2"/>
      <c r="USX2584" s="2"/>
      <c r="USY2584" s="2"/>
      <c r="USZ2584" s="2"/>
      <c r="UTA2584" s="2"/>
      <c r="UTB2584" s="2"/>
      <c r="UTC2584" s="2"/>
      <c r="UTD2584" s="2"/>
      <c r="UTE2584" s="2"/>
      <c r="UTF2584" s="2"/>
      <c r="UTG2584" s="2"/>
      <c r="UTH2584" s="2"/>
      <c r="UTI2584" s="2"/>
      <c r="UTJ2584" s="2"/>
      <c r="UTK2584" s="2"/>
      <c r="UTL2584" s="2"/>
      <c r="UTM2584" s="2"/>
      <c r="UTN2584" s="2"/>
      <c r="UTO2584" s="2"/>
      <c r="UTP2584" s="2"/>
      <c r="UTQ2584" s="2"/>
      <c r="UTR2584" s="2"/>
      <c r="UTS2584" s="2"/>
      <c r="UTT2584" s="2"/>
      <c r="UTU2584" s="2"/>
      <c r="UTV2584" s="2"/>
      <c r="UTW2584" s="2"/>
      <c r="UTX2584" s="2"/>
      <c r="UTY2584" s="2"/>
      <c r="UTZ2584" s="2"/>
      <c r="UUA2584" s="2"/>
      <c r="UUB2584" s="2"/>
      <c r="UUC2584" s="2"/>
      <c r="UUD2584" s="2"/>
      <c r="UUE2584" s="2"/>
      <c r="UUF2584" s="2"/>
      <c r="UUG2584" s="2"/>
      <c r="UUH2584" s="2"/>
      <c r="UUI2584" s="2"/>
      <c r="UUJ2584" s="2"/>
      <c r="UUK2584" s="2"/>
      <c r="UUL2584" s="2"/>
      <c r="UUM2584" s="2"/>
      <c r="UUN2584" s="2"/>
      <c r="UUO2584" s="2"/>
      <c r="UUP2584" s="2"/>
      <c r="UUQ2584" s="2"/>
      <c r="UUR2584" s="2"/>
      <c r="UUS2584" s="2"/>
      <c r="UUT2584" s="2"/>
      <c r="UUU2584" s="2"/>
      <c r="UUV2584" s="2"/>
      <c r="UUW2584" s="2"/>
      <c r="UUX2584" s="2"/>
      <c r="UUY2584" s="2"/>
      <c r="UUZ2584" s="2"/>
      <c r="UVA2584" s="2"/>
      <c r="UVB2584" s="2"/>
      <c r="UVC2584" s="2"/>
      <c r="UVD2584" s="2"/>
      <c r="UVE2584" s="2"/>
      <c r="UVF2584" s="2"/>
      <c r="UVG2584" s="2"/>
      <c r="UVH2584" s="2"/>
      <c r="UVI2584" s="2"/>
      <c r="UVJ2584" s="2"/>
      <c r="UVK2584" s="2"/>
      <c r="UVL2584" s="2"/>
      <c r="UVM2584" s="2"/>
      <c r="UVN2584" s="2"/>
      <c r="UVO2584" s="2"/>
      <c r="UVP2584" s="2"/>
      <c r="UVQ2584" s="2"/>
      <c r="UVR2584" s="2"/>
      <c r="UVS2584" s="2"/>
      <c r="UVT2584" s="2"/>
      <c r="UVU2584" s="2"/>
      <c r="UVV2584" s="2"/>
      <c r="UVW2584" s="2"/>
      <c r="UVX2584" s="2"/>
      <c r="UVY2584" s="2"/>
      <c r="UVZ2584" s="2"/>
      <c r="UWA2584" s="2"/>
      <c r="UWB2584" s="2"/>
      <c r="UWC2584" s="2"/>
      <c r="UWD2584" s="2"/>
      <c r="UWE2584" s="2"/>
      <c r="UWF2584" s="2"/>
      <c r="UWG2584" s="2"/>
      <c r="UWH2584" s="2"/>
      <c r="UWI2584" s="2"/>
      <c r="UWJ2584" s="2"/>
      <c r="UWK2584" s="2"/>
      <c r="UWL2584" s="2"/>
      <c r="UWM2584" s="2"/>
      <c r="UWN2584" s="2"/>
      <c r="UWO2584" s="2"/>
      <c r="UWP2584" s="2"/>
      <c r="UWQ2584" s="2"/>
      <c r="UWR2584" s="2"/>
      <c r="UWS2584" s="2"/>
      <c r="UWT2584" s="2"/>
      <c r="UWU2584" s="2"/>
      <c r="UWV2584" s="2"/>
      <c r="UWW2584" s="2"/>
      <c r="UWX2584" s="2"/>
      <c r="UWY2584" s="2"/>
      <c r="UWZ2584" s="2"/>
      <c r="UXA2584" s="2"/>
      <c r="UXB2584" s="2"/>
      <c r="UXC2584" s="2"/>
      <c r="UXD2584" s="2"/>
      <c r="UXE2584" s="2"/>
      <c r="UXF2584" s="2"/>
      <c r="UXG2584" s="2"/>
      <c r="UXH2584" s="2"/>
      <c r="UXI2584" s="2"/>
      <c r="UXJ2584" s="2"/>
      <c r="UXK2584" s="2"/>
      <c r="UXL2584" s="2"/>
      <c r="UXM2584" s="2"/>
      <c r="UXN2584" s="2"/>
      <c r="UXO2584" s="2"/>
      <c r="UXP2584" s="2"/>
      <c r="UXQ2584" s="2"/>
      <c r="UXR2584" s="2"/>
      <c r="UXS2584" s="2"/>
      <c r="UXT2584" s="2"/>
      <c r="UXU2584" s="2"/>
      <c r="UXV2584" s="2"/>
      <c r="UXW2584" s="2"/>
      <c r="UXX2584" s="2"/>
      <c r="UXY2584" s="2"/>
      <c r="UXZ2584" s="2"/>
      <c r="UYA2584" s="2"/>
      <c r="UYB2584" s="2"/>
      <c r="UYC2584" s="2"/>
      <c r="UYD2584" s="2"/>
      <c r="UYE2584" s="2"/>
      <c r="UYF2584" s="2"/>
      <c r="UYG2584" s="2"/>
      <c r="UYH2584" s="2"/>
      <c r="UYI2584" s="2"/>
      <c r="UYJ2584" s="2"/>
      <c r="UYK2584" s="2"/>
      <c r="UYL2584" s="2"/>
      <c r="UYM2584" s="2"/>
      <c r="UYN2584" s="2"/>
      <c r="UYO2584" s="2"/>
      <c r="UYP2584" s="2"/>
      <c r="UYQ2584" s="2"/>
      <c r="UYR2584" s="2"/>
      <c r="UYS2584" s="2"/>
      <c r="UYT2584" s="2"/>
      <c r="UYU2584" s="2"/>
      <c r="UYV2584" s="2"/>
      <c r="UYW2584" s="2"/>
      <c r="UYX2584" s="2"/>
      <c r="UYY2584" s="2"/>
      <c r="UYZ2584" s="2"/>
      <c r="UZA2584" s="2"/>
      <c r="UZB2584" s="2"/>
      <c r="UZC2584" s="2"/>
      <c r="UZD2584" s="2"/>
      <c r="UZE2584" s="2"/>
      <c r="UZF2584" s="2"/>
      <c r="UZG2584" s="2"/>
      <c r="UZH2584" s="2"/>
      <c r="UZI2584" s="2"/>
      <c r="UZJ2584" s="2"/>
      <c r="UZK2584" s="2"/>
      <c r="UZL2584" s="2"/>
      <c r="UZM2584" s="2"/>
      <c r="UZN2584" s="2"/>
      <c r="UZO2584" s="2"/>
      <c r="UZP2584" s="2"/>
      <c r="UZQ2584" s="2"/>
      <c r="UZR2584" s="2"/>
      <c r="UZS2584" s="2"/>
      <c r="UZT2584" s="2"/>
      <c r="UZU2584" s="2"/>
      <c r="UZV2584" s="2"/>
      <c r="UZW2584" s="2"/>
      <c r="UZX2584" s="2"/>
      <c r="UZY2584" s="2"/>
      <c r="UZZ2584" s="2"/>
      <c r="VAA2584" s="2"/>
      <c r="VAB2584" s="2"/>
      <c r="VAC2584" s="2"/>
      <c r="VAD2584" s="2"/>
      <c r="VAE2584" s="2"/>
      <c r="VAF2584" s="2"/>
      <c r="VAG2584" s="2"/>
      <c r="VAH2584" s="2"/>
      <c r="VAI2584" s="2"/>
      <c r="VAJ2584" s="2"/>
      <c r="VAK2584" s="2"/>
      <c r="VAL2584" s="2"/>
      <c r="VAM2584" s="2"/>
      <c r="VAN2584" s="2"/>
      <c r="VAO2584" s="2"/>
      <c r="VAP2584" s="2"/>
      <c r="VAQ2584" s="2"/>
      <c r="VAR2584" s="2"/>
      <c r="VAS2584" s="2"/>
      <c r="VAT2584" s="2"/>
      <c r="VAU2584" s="2"/>
      <c r="VAV2584" s="2"/>
      <c r="VAW2584" s="2"/>
      <c r="VAX2584" s="2"/>
      <c r="VAY2584" s="2"/>
      <c r="VAZ2584" s="2"/>
      <c r="VBA2584" s="2"/>
      <c r="VBB2584" s="2"/>
      <c r="VBC2584" s="2"/>
      <c r="VBD2584" s="2"/>
      <c r="VBE2584" s="2"/>
      <c r="VBF2584" s="2"/>
      <c r="VBG2584" s="2"/>
      <c r="VBH2584" s="2"/>
      <c r="VBI2584" s="2"/>
      <c r="VBJ2584" s="2"/>
      <c r="VBK2584" s="2"/>
      <c r="VBL2584" s="2"/>
      <c r="VBM2584" s="2"/>
      <c r="VBN2584" s="2"/>
      <c r="VBO2584" s="2"/>
      <c r="VBP2584" s="2"/>
      <c r="VBQ2584" s="2"/>
      <c r="VBR2584" s="2"/>
      <c r="VBS2584" s="2"/>
      <c r="VBT2584" s="2"/>
      <c r="VBU2584" s="2"/>
      <c r="VBV2584" s="2"/>
      <c r="VBW2584" s="2"/>
      <c r="VBX2584" s="2"/>
      <c r="VBY2584" s="2"/>
      <c r="VBZ2584" s="2"/>
      <c r="VCA2584" s="2"/>
      <c r="VCB2584" s="2"/>
      <c r="VCC2584" s="2"/>
      <c r="VCD2584" s="2"/>
      <c r="VCE2584" s="2"/>
      <c r="VCF2584" s="2"/>
      <c r="VCG2584" s="2"/>
      <c r="VCH2584" s="2"/>
      <c r="VCI2584" s="2"/>
      <c r="VCJ2584" s="2"/>
      <c r="VCK2584" s="2"/>
      <c r="VCL2584" s="2"/>
      <c r="VCM2584" s="2"/>
      <c r="VCN2584" s="2"/>
      <c r="VCO2584" s="2"/>
      <c r="VCP2584" s="2"/>
      <c r="VCQ2584" s="2"/>
      <c r="VCR2584" s="2"/>
      <c r="VCS2584" s="2"/>
      <c r="VCT2584" s="2"/>
      <c r="VCU2584" s="2"/>
      <c r="VCV2584" s="2"/>
      <c r="VCW2584" s="2"/>
      <c r="VCX2584" s="2"/>
      <c r="VCY2584" s="2"/>
      <c r="VCZ2584" s="2"/>
      <c r="VDA2584" s="2"/>
      <c r="VDB2584" s="2"/>
      <c r="VDC2584" s="2"/>
      <c r="VDD2584" s="2"/>
      <c r="VDE2584" s="2"/>
      <c r="VDF2584" s="2"/>
      <c r="VDG2584" s="2"/>
      <c r="VDH2584" s="2"/>
      <c r="VDI2584" s="2"/>
      <c r="VDJ2584" s="2"/>
      <c r="VDK2584" s="2"/>
      <c r="VDL2584" s="2"/>
      <c r="VDM2584" s="2"/>
      <c r="VDN2584" s="2"/>
      <c r="VDO2584" s="2"/>
      <c r="VDP2584" s="2"/>
      <c r="VDQ2584" s="2"/>
      <c r="VDR2584" s="2"/>
      <c r="VDS2584" s="2"/>
      <c r="VDT2584" s="2"/>
      <c r="VDU2584" s="2"/>
      <c r="VDV2584" s="2"/>
      <c r="VDW2584" s="2"/>
      <c r="VDX2584" s="2"/>
      <c r="VDY2584" s="2"/>
      <c r="VDZ2584" s="2"/>
      <c r="VEA2584" s="2"/>
      <c r="VEB2584" s="2"/>
      <c r="VEC2584" s="2"/>
      <c r="VED2584" s="2"/>
      <c r="VEE2584" s="2"/>
      <c r="VEF2584" s="2"/>
      <c r="VEG2584" s="2"/>
      <c r="VEH2584" s="2"/>
      <c r="VEI2584" s="2"/>
      <c r="VEJ2584" s="2"/>
      <c r="VEK2584" s="2"/>
      <c r="VEL2584" s="2"/>
      <c r="VEM2584" s="2"/>
      <c r="VEN2584" s="2"/>
      <c r="VEO2584" s="2"/>
      <c r="VEP2584" s="2"/>
      <c r="VEQ2584" s="2"/>
      <c r="VER2584" s="2"/>
      <c r="VES2584" s="2"/>
      <c r="VET2584" s="2"/>
      <c r="VEU2584" s="2"/>
      <c r="VEV2584" s="2"/>
      <c r="VEW2584" s="2"/>
      <c r="VEX2584" s="2"/>
      <c r="VEY2584" s="2"/>
      <c r="VEZ2584" s="2"/>
      <c r="VFA2584" s="2"/>
      <c r="VFB2584" s="2"/>
      <c r="VFC2584" s="2"/>
      <c r="VFD2584" s="2"/>
      <c r="VFE2584" s="2"/>
      <c r="VFF2584" s="2"/>
      <c r="VFG2584" s="2"/>
      <c r="VFH2584" s="2"/>
      <c r="VFI2584" s="2"/>
      <c r="VFJ2584" s="2"/>
      <c r="VFK2584" s="2"/>
      <c r="VFL2584" s="2"/>
      <c r="VFM2584" s="2"/>
      <c r="VFN2584" s="2"/>
      <c r="VFO2584" s="2"/>
      <c r="VFP2584" s="2"/>
      <c r="VFQ2584" s="2"/>
      <c r="VFR2584" s="2"/>
      <c r="VFS2584" s="2"/>
      <c r="VFT2584" s="2"/>
      <c r="VFU2584" s="2"/>
      <c r="VFV2584" s="2"/>
      <c r="VFW2584" s="2"/>
      <c r="VFX2584" s="2"/>
      <c r="VFY2584" s="2"/>
      <c r="VFZ2584" s="2"/>
      <c r="VGA2584" s="2"/>
      <c r="VGB2584" s="2"/>
      <c r="VGC2584" s="2"/>
      <c r="VGD2584" s="2"/>
      <c r="VGE2584" s="2"/>
      <c r="VGF2584" s="2"/>
      <c r="VGG2584" s="2"/>
      <c r="VGH2584" s="2"/>
      <c r="VGI2584" s="2"/>
      <c r="VGJ2584" s="2"/>
      <c r="VGK2584" s="2"/>
      <c r="VGL2584" s="2"/>
      <c r="VGM2584" s="2"/>
      <c r="VGN2584" s="2"/>
      <c r="VGO2584" s="2"/>
      <c r="VGP2584" s="2"/>
      <c r="VGQ2584" s="2"/>
      <c r="VGR2584" s="2"/>
      <c r="VGS2584" s="2"/>
      <c r="VGT2584" s="2"/>
      <c r="VGU2584" s="2"/>
      <c r="VGV2584" s="2"/>
      <c r="VGW2584" s="2"/>
      <c r="VGX2584" s="2"/>
      <c r="VGY2584" s="2"/>
      <c r="VGZ2584" s="2"/>
      <c r="VHA2584" s="2"/>
      <c r="VHB2584" s="2"/>
      <c r="VHC2584" s="2"/>
      <c r="VHD2584" s="2"/>
      <c r="VHE2584" s="2"/>
      <c r="VHF2584" s="2"/>
      <c r="VHG2584" s="2"/>
      <c r="VHH2584" s="2"/>
      <c r="VHI2584" s="2"/>
      <c r="VHJ2584" s="2"/>
      <c r="VHK2584" s="2"/>
      <c r="VHL2584" s="2"/>
      <c r="VHM2584" s="2"/>
      <c r="VHN2584" s="2"/>
      <c r="VHO2584" s="2"/>
      <c r="VHP2584" s="2"/>
      <c r="VHQ2584" s="2"/>
      <c r="VHR2584" s="2"/>
      <c r="VHS2584" s="2"/>
      <c r="VHT2584" s="2"/>
      <c r="VHU2584" s="2"/>
      <c r="VHV2584" s="2"/>
      <c r="VHW2584" s="2"/>
      <c r="VHX2584" s="2"/>
      <c r="VHY2584" s="2"/>
      <c r="VHZ2584" s="2"/>
      <c r="VIA2584" s="2"/>
      <c r="VIB2584" s="2"/>
      <c r="VIC2584" s="2"/>
      <c r="VID2584" s="2"/>
      <c r="VIE2584" s="2"/>
      <c r="VIF2584" s="2"/>
      <c r="VIG2584" s="2"/>
      <c r="VIH2584" s="2"/>
      <c r="VII2584" s="2"/>
      <c r="VIJ2584" s="2"/>
      <c r="VIK2584" s="2"/>
      <c r="VIL2584" s="2"/>
      <c r="VIM2584" s="2"/>
      <c r="VIN2584" s="2"/>
      <c r="VIO2584" s="2"/>
      <c r="VIP2584" s="2"/>
      <c r="VIQ2584" s="2"/>
      <c r="VIR2584" s="2"/>
      <c r="VIS2584" s="2"/>
      <c r="VIT2584" s="2"/>
      <c r="VIU2584" s="2"/>
      <c r="VIV2584" s="2"/>
      <c r="VIW2584" s="2"/>
      <c r="VIX2584" s="2"/>
      <c r="VIY2584" s="2"/>
      <c r="VIZ2584" s="2"/>
      <c r="VJA2584" s="2"/>
      <c r="VJB2584" s="2"/>
      <c r="VJC2584" s="2"/>
      <c r="VJD2584" s="2"/>
      <c r="VJE2584" s="2"/>
      <c r="VJF2584" s="2"/>
      <c r="VJG2584" s="2"/>
      <c r="VJH2584" s="2"/>
      <c r="VJI2584" s="2"/>
      <c r="VJJ2584" s="2"/>
      <c r="VJK2584" s="2"/>
      <c r="VJL2584" s="2"/>
      <c r="VJM2584" s="2"/>
      <c r="VJN2584" s="2"/>
      <c r="VJO2584" s="2"/>
      <c r="VJP2584" s="2"/>
      <c r="VJQ2584" s="2"/>
      <c r="VJR2584" s="2"/>
      <c r="VJS2584" s="2"/>
      <c r="VJT2584" s="2"/>
      <c r="VJU2584" s="2"/>
      <c r="VJV2584" s="2"/>
      <c r="VJW2584" s="2"/>
      <c r="VJX2584" s="2"/>
      <c r="VJY2584" s="2"/>
      <c r="VJZ2584" s="2"/>
      <c r="VKA2584" s="2"/>
      <c r="VKB2584" s="2"/>
      <c r="VKC2584" s="2"/>
      <c r="VKD2584" s="2"/>
      <c r="VKE2584" s="2"/>
      <c r="VKF2584" s="2"/>
      <c r="VKG2584" s="2"/>
      <c r="VKH2584" s="2"/>
      <c r="VKI2584" s="2"/>
      <c r="VKJ2584" s="2"/>
      <c r="VKK2584" s="2"/>
      <c r="VKL2584" s="2"/>
      <c r="VKM2584" s="2"/>
      <c r="VKN2584" s="2"/>
      <c r="VKO2584" s="2"/>
      <c r="VKP2584" s="2"/>
      <c r="VKQ2584" s="2"/>
      <c r="VKR2584" s="2"/>
      <c r="VKS2584" s="2"/>
      <c r="VKT2584" s="2"/>
      <c r="VKU2584" s="2"/>
      <c r="VKV2584" s="2"/>
      <c r="VKW2584" s="2"/>
      <c r="VKX2584" s="2"/>
      <c r="VKY2584" s="2"/>
      <c r="VKZ2584" s="2"/>
      <c r="VLA2584" s="2"/>
      <c r="VLB2584" s="2"/>
      <c r="VLC2584" s="2"/>
      <c r="VLD2584" s="2"/>
      <c r="VLE2584" s="2"/>
      <c r="VLF2584" s="2"/>
      <c r="VLG2584" s="2"/>
      <c r="VLH2584" s="2"/>
      <c r="VLI2584" s="2"/>
      <c r="VLJ2584" s="2"/>
      <c r="VLK2584" s="2"/>
      <c r="VLL2584" s="2"/>
      <c r="VLM2584" s="2"/>
      <c r="VLN2584" s="2"/>
      <c r="VLO2584" s="2"/>
      <c r="VLP2584" s="2"/>
      <c r="VLQ2584" s="2"/>
      <c r="VLR2584" s="2"/>
      <c r="VLS2584" s="2"/>
      <c r="VLT2584" s="2"/>
      <c r="VLU2584" s="2"/>
      <c r="VLV2584" s="2"/>
      <c r="VLW2584" s="2"/>
      <c r="VLX2584" s="2"/>
      <c r="VLY2584" s="2"/>
      <c r="VLZ2584" s="2"/>
      <c r="VMA2584" s="2"/>
      <c r="VMB2584" s="2"/>
      <c r="VMC2584" s="2"/>
      <c r="VMD2584" s="2"/>
      <c r="VME2584" s="2"/>
      <c r="VMF2584" s="2"/>
      <c r="VMG2584" s="2"/>
      <c r="VMH2584" s="2"/>
      <c r="VMI2584" s="2"/>
      <c r="VMJ2584" s="2"/>
      <c r="VMK2584" s="2"/>
      <c r="VML2584" s="2"/>
      <c r="VMM2584" s="2"/>
      <c r="VMN2584" s="2"/>
      <c r="VMO2584" s="2"/>
      <c r="VMP2584" s="2"/>
      <c r="VMQ2584" s="2"/>
      <c r="VMR2584" s="2"/>
      <c r="VMS2584" s="2"/>
      <c r="VMT2584" s="2"/>
      <c r="VMU2584" s="2"/>
      <c r="VMV2584" s="2"/>
      <c r="VMW2584" s="2"/>
      <c r="VMX2584" s="2"/>
      <c r="VMY2584" s="2"/>
      <c r="VMZ2584" s="2"/>
      <c r="VNA2584" s="2"/>
      <c r="VNB2584" s="2"/>
      <c r="VNC2584" s="2"/>
      <c r="VND2584" s="2"/>
      <c r="VNE2584" s="2"/>
      <c r="VNF2584" s="2"/>
      <c r="VNG2584" s="2"/>
      <c r="VNH2584" s="2"/>
      <c r="VNI2584" s="2"/>
      <c r="VNJ2584" s="2"/>
      <c r="VNK2584" s="2"/>
      <c r="VNL2584" s="2"/>
      <c r="VNM2584" s="2"/>
      <c r="VNN2584" s="2"/>
      <c r="VNO2584" s="2"/>
      <c r="VNP2584" s="2"/>
      <c r="VNQ2584" s="2"/>
      <c r="VNR2584" s="2"/>
      <c r="VNS2584" s="2"/>
      <c r="VNT2584" s="2"/>
      <c r="VNU2584" s="2"/>
      <c r="VNV2584" s="2"/>
      <c r="VNW2584" s="2"/>
      <c r="VNX2584" s="2"/>
      <c r="VNY2584" s="2"/>
      <c r="VNZ2584" s="2"/>
      <c r="VOA2584" s="2"/>
      <c r="VOB2584" s="2"/>
      <c r="VOC2584" s="2"/>
      <c r="VOD2584" s="2"/>
      <c r="VOE2584" s="2"/>
      <c r="VOF2584" s="2"/>
      <c r="VOG2584" s="2"/>
      <c r="VOH2584" s="2"/>
      <c r="VOI2584" s="2"/>
      <c r="VOJ2584" s="2"/>
      <c r="VOK2584" s="2"/>
      <c r="VOL2584" s="2"/>
      <c r="VOM2584" s="2"/>
      <c r="VON2584" s="2"/>
      <c r="VOO2584" s="2"/>
      <c r="VOP2584" s="2"/>
      <c r="VOQ2584" s="2"/>
      <c r="VOR2584" s="2"/>
      <c r="VOS2584" s="2"/>
      <c r="VOT2584" s="2"/>
      <c r="VOU2584" s="2"/>
      <c r="VOV2584" s="2"/>
      <c r="VOW2584" s="2"/>
      <c r="VOX2584" s="2"/>
      <c r="VOY2584" s="2"/>
      <c r="VOZ2584" s="2"/>
      <c r="VPA2584" s="2"/>
      <c r="VPB2584" s="2"/>
      <c r="VPC2584" s="2"/>
      <c r="VPD2584" s="2"/>
      <c r="VPE2584" s="2"/>
      <c r="VPF2584" s="2"/>
      <c r="VPG2584" s="2"/>
      <c r="VPH2584" s="2"/>
      <c r="VPI2584" s="2"/>
      <c r="VPJ2584" s="2"/>
      <c r="VPK2584" s="2"/>
      <c r="VPL2584" s="2"/>
      <c r="VPM2584" s="2"/>
      <c r="VPN2584" s="2"/>
      <c r="VPO2584" s="2"/>
      <c r="VPP2584" s="2"/>
      <c r="VPQ2584" s="2"/>
      <c r="VPR2584" s="2"/>
      <c r="VPS2584" s="2"/>
      <c r="VPT2584" s="2"/>
      <c r="VPU2584" s="2"/>
      <c r="VPV2584" s="2"/>
      <c r="VPW2584" s="2"/>
      <c r="VPX2584" s="2"/>
      <c r="VPY2584" s="2"/>
      <c r="VPZ2584" s="2"/>
      <c r="VQA2584" s="2"/>
      <c r="VQB2584" s="2"/>
      <c r="VQC2584" s="2"/>
      <c r="VQD2584" s="2"/>
      <c r="VQE2584" s="2"/>
      <c r="VQF2584" s="2"/>
      <c r="VQG2584" s="2"/>
      <c r="VQH2584" s="2"/>
      <c r="VQI2584" s="2"/>
      <c r="VQJ2584" s="2"/>
      <c r="VQK2584" s="2"/>
      <c r="VQL2584" s="2"/>
      <c r="VQM2584" s="2"/>
      <c r="VQN2584" s="2"/>
      <c r="VQO2584" s="2"/>
      <c r="VQP2584" s="2"/>
      <c r="VQQ2584" s="2"/>
      <c r="VQR2584" s="2"/>
      <c r="VQS2584" s="2"/>
      <c r="VQT2584" s="2"/>
      <c r="VQU2584" s="2"/>
      <c r="VQV2584" s="2"/>
      <c r="VQW2584" s="2"/>
      <c r="VQX2584" s="2"/>
      <c r="VQY2584" s="2"/>
      <c r="VQZ2584" s="2"/>
      <c r="VRA2584" s="2"/>
      <c r="VRB2584" s="2"/>
      <c r="VRC2584" s="2"/>
      <c r="VRD2584" s="2"/>
      <c r="VRE2584" s="2"/>
      <c r="VRF2584" s="2"/>
      <c r="VRG2584" s="2"/>
      <c r="VRH2584" s="2"/>
      <c r="VRI2584" s="2"/>
      <c r="VRJ2584" s="2"/>
      <c r="VRK2584" s="2"/>
      <c r="VRL2584" s="2"/>
      <c r="VRM2584" s="2"/>
      <c r="VRN2584" s="2"/>
      <c r="VRO2584" s="2"/>
      <c r="VRP2584" s="2"/>
      <c r="VRQ2584" s="2"/>
      <c r="VRR2584" s="2"/>
      <c r="VRS2584" s="2"/>
      <c r="VRT2584" s="2"/>
      <c r="VRU2584" s="2"/>
      <c r="VRV2584" s="2"/>
      <c r="VRW2584" s="2"/>
      <c r="VRX2584" s="2"/>
      <c r="VRY2584" s="2"/>
      <c r="VRZ2584" s="2"/>
      <c r="VSA2584" s="2"/>
      <c r="VSB2584" s="2"/>
      <c r="VSC2584" s="2"/>
      <c r="VSD2584" s="2"/>
      <c r="VSE2584" s="2"/>
      <c r="VSF2584" s="2"/>
      <c r="VSG2584" s="2"/>
      <c r="VSH2584" s="2"/>
      <c r="VSI2584" s="2"/>
      <c r="VSJ2584" s="2"/>
      <c r="VSK2584" s="2"/>
      <c r="VSL2584" s="2"/>
      <c r="VSM2584" s="2"/>
      <c r="VSN2584" s="2"/>
      <c r="VSO2584" s="2"/>
      <c r="VSP2584" s="2"/>
      <c r="VSQ2584" s="2"/>
      <c r="VSR2584" s="2"/>
      <c r="VSS2584" s="2"/>
      <c r="VST2584" s="2"/>
      <c r="VSU2584" s="2"/>
      <c r="VSV2584" s="2"/>
      <c r="VSW2584" s="2"/>
      <c r="VSX2584" s="2"/>
      <c r="VSY2584" s="2"/>
      <c r="VSZ2584" s="2"/>
      <c r="VTA2584" s="2"/>
      <c r="VTB2584" s="2"/>
      <c r="VTC2584" s="2"/>
      <c r="VTD2584" s="2"/>
      <c r="VTE2584" s="2"/>
      <c r="VTF2584" s="2"/>
      <c r="VTG2584" s="2"/>
      <c r="VTH2584" s="2"/>
      <c r="VTI2584" s="2"/>
      <c r="VTJ2584" s="2"/>
      <c r="VTK2584" s="2"/>
      <c r="VTL2584" s="2"/>
      <c r="VTM2584" s="2"/>
      <c r="VTN2584" s="2"/>
      <c r="VTO2584" s="2"/>
      <c r="VTP2584" s="2"/>
      <c r="VTQ2584" s="2"/>
      <c r="VTR2584" s="2"/>
      <c r="VTS2584" s="2"/>
      <c r="VTT2584" s="2"/>
      <c r="VTU2584" s="2"/>
      <c r="VTV2584" s="2"/>
      <c r="VTW2584" s="2"/>
      <c r="VTX2584" s="2"/>
      <c r="VTY2584" s="2"/>
      <c r="VTZ2584" s="2"/>
      <c r="VUA2584" s="2"/>
      <c r="VUB2584" s="2"/>
      <c r="VUC2584" s="2"/>
      <c r="VUD2584" s="2"/>
      <c r="VUE2584" s="2"/>
      <c r="VUF2584" s="2"/>
      <c r="VUG2584" s="2"/>
      <c r="VUH2584" s="2"/>
      <c r="VUI2584" s="2"/>
      <c r="VUJ2584" s="2"/>
      <c r="VUK2584" s="2"/>
      <c r="VUL2584" s="2"/>
      <c r="VUM2584" s="2"/>
      <c r="VUN2584" s="2"/>
      <c r="VUO2584" s="2"/>
      <c r="VUP2584" s="2"/>
      <c r="VUQ2584" s="2"/>
      <c r="VUR2584" s="2"/>
      <c r="VUS2584" s="2"/>
      <c r="VUT2584" s="2"/>
      <c r="VUU2584" s="2"/>
      <c r="VUV2584" s="2"/>
      <c r="VUW2584" s="2"/>
      <c r="VUX2584" s="2"/>
      <c r="VUY2584" s="2"/>
      <c r="VUZ2584" s="2"/>
      <c r="VVA2584" s="2"/>
      <c r="VVB2584" s="2"/>
      <c r="VVC2584" s="2"/>
      <c r="VVD2584" s="2"/>
      <c r="VVE2584" s="2"/>
      <c r="VVF2584" s="2"/>
      <c r="VVG2584" s="2"/>
      <c r="VVH2584" s="2"/>
      <c r="VVI2584" s="2"/>
      <c r="VVJ2584" s="2"/>
      <c r="VVK2584" s="2"/>
      <c r="VVL2584" s="2"/>
      <c r="VVM2584" s="2"/>
      <c r="VVN2584" s="2"/>
      <c r="VVO2584" s="2"/>
      <c r="VVP2584" s="2"/>
      <c r="VVQ2584" s="2"/>
      <c r="VVR2584" s="2"/>
      <c r="VVS2584" s="2"/>
      <c r="VVT2584" s="2"/>
      <c r="VVU2584" s="2"/>
      <c r="VVV2584" s="2"/>
      <c r="VVW2584" s="2"/>
      <c r="VVX2584" s="2"/>
      <c r="VVY2584" s="2"/>
      <c r="VVZ2584" s="2"/>
      <c r="VWA2584" s="2"/>
      <c r="VWB2584" s="2"/>
      <c r="VWC2584" s="2"/>
      <c r="VWD2584" s="2"/>
      <c r="VWE2584" s="2"/>
      <c r="VWF2584" s="2"/>
      <c r="VWG2584" s="2"/>
      <c r="VWH2584" s="2"/>
      <c r="VWI2584" s="2"/>
      <c r="VWJ2584" s="2"/>
      <c r="VWK2584" s="2"/>
      <c r="VWL2584" s="2"/>
      <c r="VWM2584" s="2"/>
      <c r="VWN2584" s="2"/>
      <c r="VWO2584" s="2"/>
      <c r="VWP2584" s="2"/>
      <c r="VWQ2584" s="2"/>
      <c r="VWR2584" s="2"/>
      <c r="VWS2584" s="2"/>
      <c r="VWT2584" s="2"/>
      <c r="VWU2584" s="2"/>
      <c r="VWV2584" s="2"/>
      <c r="VWW2584" s="2"/>
      <c r="VWX2584" s="2"/>
      <c r="VWY2584" s="2"/>
      <c r="VWZ2584" s="2"/>
      <c r="VXA2584" s="2"/>
      <c r="VXB2584" s="2"/>
      <c r="VXC2584" s="2"/>
      <c r="VXD2584" s="2"/>
      <c r="VXE2584" s="2"/>
      <c r="VXF2584" s="2"/>
      <c r="VXG2584" s="2"/>
      <c r="VXH2584" s="2"/>
      <c r="VXI2584" s="2"/>
      <c r="VXJ2584" s="2"/>
      <c r="VXK2584" s="2"/>
      <c r="VXL2584" s="2"/>
      <c r="VXM2584" s="2"/>
      <c r="VXN2584" s="2"/>
      <c r="VXO2584" s="2"/>
      <c r="VXP2584" s="2"/>
      <c r="VXQ2584" s="2"/>
      <c r="VXR2584" s="2"/>
      <c r="VXS2584" s="2"/>
      <c r="VXT2584" s="2"/>
      <c r="VXU2584" s="2"/>
      <c r="VXV2584" s="2"/>
      <c r="VXW2584" s="2"/>
      <c r="VXX2584" s="2"/>
      <c r="VXY2584" s="2"/>
      <c r="VXZ2584" s="2"/>
      <c r="VYA2584" s="2"/>
      <c r="VYB2584" s="2"/>
      <c r="VYC2584" s="2"/>
      <c r="VYD2584" s="2"/>
      <c r="VYE2584" s="2"/>
      <c r="VYF2584" s="2"/>
      <c r="VYG2584" s="2"/>
      <c r="VYH2584" s="2"/>
      <c r="VYI2584" s="2"/>
      <c r="VYJ2584" s="2"/>
      <c r="VYK2584" s="2"/>
      <c r="VYL2584" s="2"/>
      <c r="VYM2584" s="2"/>
      <c r="VYN2584" s="2"/>
      <c r="VYO2584" s="2"/>
      <c r="VYP2584" s="2"/>
      <c r="VYQ2584" s="2"/>
      <c r="VYR2584" s="2"/>
      <c r="VYS2584" s="2"/>
      <c r="VYT2584" s="2"/>
      <c r="VYU2584" s="2"/>
      <c r="VYV2584" s="2"/>
      <c r="VYW2584" s="2"/>
      <c r="VYX2584" s="2"/>
      <c r="VYY2584" s="2"/>
      <c r="VYZ2584" s="2"/>
      <c r="VZA2584" s="2"/>
      <c r="VZB2584" s="2"/>
      <c r="VZC2584" s="2"/>
      <c r="VZD2584" s="2"/>
      <c r="VZE2584" s="2"/>
      <c r="VZF2584" s="2"/>
      <c r="VZG2584" s="2"/>
      <c r="VZH2584" s="2"/>
      <c r="VZI2584" s="2"/>
      <c r="VZJ2584" s="2"/>
      <c r="VZK2584" s="2"/>
      <c r="VZL2584" s="2"/>
      <c r="VZM2584" s="2"/>
      <c r="VZN2584" s="2"/>
      <c r="VZO2584" s="2"/>
      <c r="VZP2584" s="2"/>
      <c r="VZQ2584" s="2"/>
      <c r="VZR2584" s="2"/>
      <c r="VZS2584" s="2"/>
      <c r="VZT2584" s="2"/>
      <c r="VZU2584" s="2"/>
      <c r="VZV2584" s="2"/>
      <c r="VZW2584" s="2"/>
      <c r="VZX2584" s="2"/>
      <c r="VZY2584" s="2"/>
      <c r="VZZ2584" s="2"/>
      <c r="WAA2584" s="2"/>
      <c r="WAB2584" s="2"/>
      <c r="WAC2584" s="2"/>
      <c r="WAD2584" s="2"/>
      <c r="WAE2584" s="2"/>
      <c r="WAF2584" s="2"/>
      <c r="WAG2584" s="2"/>
      <c r="WAH2584" s="2"/>
      <c r="WAI2584" s="2"/>
      <c r="WAJ2584" s="2"/>
      <c r="WAK2584" s="2"/>
      <c r="WAL2584" s="2"/>
      <c r="WAM2584" s="2"/>
      <c r="WAN2584" s="2"/>
      <c r="WAO2584" s="2"/>
      <c r="WAP2584" s="2"/>
      <c r="WAQ2584" s="2"/>
      <c r="WAR2584" s="2"/>
      <c r="WAS2584" s="2"/>
      <c r="WAT2584" s="2"/>
      <c r="WAU2584" s="2"/>
      <c r="WAV2584" s="2"/>
      <c r="WAW2584" s="2"/>
      <c r="WAX2584" s="2"/>
      <c r="WAY2584" s="2"/>
      <c r="WAZ2584" s="2"/>
      <c r="WBA2584" s="2"/>
      <c r="WBB2584" s="2"/>
      <c r="WBC2584" s="2"/>
      <c r="WBD2584" s="2"/>
      <c r="WBE2584" s="2"/>
      <c r="WBF2584" s="2"/>
      <c r="WBG2584" s="2"/>
      <c r="WBH2584" s="2"/>
      <c r="WBI2584" s="2"/>
      <c r="WBJ2584" s="2"/>
      <c r="WBK2584" s="2"/>
      <c r="WBL2584" s="2"/>
      <c r="WBM2584" s="2"/>
      <c r="WBN2584" s="2"/>
      <c r="WBO2584" s="2"/>
      <c r="WBP2584" s="2"/>
      <c r="WBQ2584" s="2"/>
      <c r="WBR2584" s="2"/>
      <c r="WBS2584" s="2"/>
      <c r="WBT2584" s="2"/>
      <c r="WBU2584" s="2"/>
      <c r="WBV2584" s="2"/>
      <c r="WBW2584" s="2"/>
      <c r="WBX2584" s="2"/>
      <c r="WBY2584" s="2"/>
      <c r="WBZ2584" s="2"/>
      <c r="WCA2584" s="2"/>
      <c r="WCB2584" s="2"/>
      <c r="WCC2584" s="2"/>
      <c r="WCD2584" s="2"/>
      <c r="WCE2584" s="2"/>
      <c r="WCF2584" s="2"/>
      <c r="WCG2584" s="2"/>
      <c r="WCH2584" s="2"/>
      <c r="WCI2584" s="2"/>
      <c r="WCJ2584" s="2"/>
      <c r="WCK2584" s="2"/>
      <c r="WCL2584" s="2"/>
      <c r="WCM2584" s="2"/>
      <c r="WCN2584" s="2"/>
      <c r="WCO2584" s="2"/>
      <c r="WCP2584" s="2"/>
      <c r="WCQ2584" s="2"/>
      <c r="WCR2584" s="2"/>
      <c r="WCS2584" s="2"/>
      <c r="WCT2584" s="2"/>
      <c r="WCU2584" s="2"/>
      <c r="WCV2584" s="2"/>
      <c r="WCW2584" s="2"/>
      <c r="WCX2584" s="2"/>
      <c r="WCY2584" s="2"/>
      <c r="WCZ2584" s="2"/>
      <c r="WDA2584" s="2"/>
      <c r="WDB2584" s="2"/>
      <c r="WDC2584" s="2"/>
      <c r="WDD2584" s="2"/>
      <c r="WDE2584" s="2"/>
      <c r="WDF2584" s="2"/>
      <c r="WDG2584" s="2"/>
      <c r="WDH2584" s="2"/>
      <c r="WDI2584" s="2"/>
      <c r="WDJ2584" s="2"/>
      <c r="WDK2584" s="2"/>
      <c r="WDL2584" s="2"/>
      <c r="WDM2584" s="2"/>
      <c r="WDN2584" s="2"/>
      <c r="WDO2584" s="2"/>
      <c r="WDP2584" s="2"/>
      <c r="WDQ2584" s="2"/>
      <c r="WDR2584" s="2"/>
      <c r="WDS2584" s="2"/>
      <c r="WDT2584" s="2"/>
      <c r="WDU2584" s="2"/>
      <c r="WDV2584" s="2"/>
      <c r="WDW2584" s="2"/>
      <c r="WDX2584" s="2"/>
      <c r="WDY2584" s="2"/>
      <c r="WDZ2584" s="2"/>
      <c r="WEA2584" s="2"/>
      <c r="WEB2584" s="2"/>
      <c r="WEC2584" s="2"/>
      <c r="WED2584" s="2"/>
      <c r="WEE2584" s="2"/>
      <c r="WEF2584" s="2"/>
      <c r="WEG2584" s="2"/>
      <c r="WEH2584" s="2"/>
      <c r="WEI2584" s="2"/>
      <c r="WEJ2584" s="2"/>
      <c r="WEK2584" s="2"/>
      <c r="WEL2584" s="2"/>
      <c r="WEM2584" s="2"/>
      <c r="WEN2584" s="2"/>
      <c r="WEO2584" s="2"/>
      <c r="WEP2584" s="2"/>
      <c r="WEQ2584" s="2"/>
      <c r="WER2584" s="2"/>
      <c r="WES2584" s="2"/>
      <c r="WET2584" s="2"/>
      <c r="WEU2584" s="2"/>
      <c r="WEV2584" s="2"/>
      <c r="WEW2584" s="2"/>
      <c r="WEX2584" s="2"/>
      <c r="WEY2584" s="2"/>
      <c r="WEZ2584" s="2"/>
      <c r="WFA2584" s="2"/>
      <c r="WFB2584" s="2"/>
      <c r="WFC2584" s="2"/>
      <c r="WFD2584" s="2"/>
      <c r="WFE2584" s="2"/>
      <c r="WFF2584" s="2"/>
      <c r="WFG2584" s="2"/>
      <c r="WFH2584" s="2"/>
      <c r="WFI2584" s="2"/>
      <c r="WFJ2584" s="2"/>
      <c r="WFK2584" s="2"/>
      <c r="WFL2584" s="2"/>
      <c r="WFM2584" s="2"/>
      <c r="WFN2584" s="2"/>
      <c r="WFO2584" s="2"/>
      <c r="WFP2584" s="2"/>
      <c r="WFQ2584" s="2"/>
      <c r="WFR2584" s="2"/>
      <c r="WFS2584" s="2"/>
      <c r="WFT2584" s="2"/>
      <c r="WFU2584" s="2"/>
      <c r="WFV2584" s="2"/>
      <c r="WFW2584" s="2"/>
      <c r="WFX2584" s="2"/>
      <c r="WFY2584" s="2"/>
      <c r="WFZ2584" s="2"/>
      <c r="WGA2584" s="2"/>
      <c r="WGB2584" s="2"/>
      <c r="WGC2584" s="2"/>
      <c r="WGD2584" s="2"/>
      <c r="WGE2584" s="2"/>
      <c r="WGF2584" s="2"/>
      <c r="WGG2584" s="2"/>
      <c r="WGH2584" s="2"/>
      <c r="WGI2584" s="2"/>
      <c r="WGJ2584" s="2"/>
      <c r="WGK2584" s="2"/>
      <c r="WGL2584" s="2"/>
      <c r="WGM2584" s="2"/>
      <c r="WGN2584" s="2"/>
      <c r="WGO2584" s="2"/>
      <c r="WGP2584" s="2"/>
      <c r="WGQ2584" s="2"/>
      <c r="WGR2584" s="2"/>
      <c r="WGS2584" s="2"/>
      <c r="WGT2584" s="2"/>
      <c r="WGU2584" s="2"/>
      <c r="WGV2584" s="2"/>
      <c r="WGW2584" s="2"/>
      <c r="WGX2584" s="2"/>
      <c r="WGY2584" s="2"/>
      <c r="WGZ2584" s="2"/>
      <c r="WHA2584" s="2"/>
      <c r="WHB2584" s="2"/>
      <c r="WHC2584" s="2"/>
      <c r="WHD2584" s="2"/>
      <c r="WHE2584" s="2"/>
      <c r="WHF2584" s="2"/>
      <c r="WHG2584" s="2"/>
      <c r="WHH2584" s="2"/>
      <c r="WHI2584" s="2"/>
      <c r="WHJ2584" s="2"/>
      <c r="WHK2584" s="2"/>
      <c r="WHL2584" s="2"/>
      <c r="WHM2584" s="2"/>
      <c r="WHN2584" s="2"/>
      <c r="WHO2584" s="2"/>
      <c r="WHP2584" s="2"/>
      <c r="WHQ2584" s="2"/>
      <c r="WHR2584" s="2"/>
      <c r="WHS2584" s="2"/>
      <c r="WHT2584" s="2"/>
      <c r="WHU2584" s="2"/>
      <c r="WHV2584" s="2"/>
      <c r="WHW2584" s="2"/>
      <c r="WHX2584" s="2"/>
      <c r="WHY2584" s="2"/>
      <c r="WHZ2584" s="2"/>
      <c r="WIA2584" s="2"/>
      <c r="WIB2584" s="2"/>
      <c r="WIC2584" s="2"/>
      <c r="WID2584" s="2"/>
      <c r="WIE2584" s="2"/>
      <c r="WIF2584" s="2"/>
      <c r="WIG2584" s="2"/>
      <c r="WIH2584" s="2"/>
      <c r="WII2584" s="2"/>
      <c r="WIJ2584" s="2"/>
      <c r="WIK2584" s="2"/>
      <c r="WIL2584" s="2"/>
      <c r="WIM2584" s="2"/>
      <c r="WIN2584" s="2"/>
      <c r="WIO2584" s="2"/>
      <c r="WIP2584" s="2"/>
      <c r="WIQ2584" s="2"/>
      <c r="WIR2584" s="2"/>
      <c r="WIS2584" s="2"/>
      <c r="WIT2584" s="2"/>
      <c r="WIU2584" s="2"/>
      <c r="WIV2584" s="2"/>
      <c r="WIW2584" s="2"/>
      <c r="WIX2584" s="2"/>
      <c r="WIY2584" s="2"/>
      <c r="WIZ2584" s="2"/>
      <c r="WJA2584" s="2"/>
      <c r="WJB2584" s="2"/>
      <c r="WJC2584" s="2"/>
      <c r="WJD2584" s="2"/>
      <c r="WJE2584" s="2"/>
      <c r="WJF2584" s="2"/>
      <c r="WJG2584" s="2"/>
      <c r="WJH2584" s="2"/>
      <c r="WJI2584" s="2"/>
      <c r="WJJ2584" s="2"/>
      <c r="WJK2584" s="2"/>
      <c r="WJL2584" s="2"/>
      <c r="WJM2584" s="2"/>
      <c r="WJN2584" s="2"/>
      <c r="WJO2584" s="2"/>
      <c r="WJP2584" s="2"/>
      <c r="WJQ2584" s="2"/>
      <c r="WJR2584" s="2"/>
      <c r="WJS2584" s="2"/>
      <c r="WJT2584" s="2"/>
      <c r="WJU2584" s="2"/>
      <c r="WJV2584" s="2"/>
      <c r="WJW2584" s="2"/>
      <c r="WJX2584" s="2"/>
      <c r="WJY2584" s="2"/>
      <c r="WJZ2584" s="2"/>
      <c r="WKA2584" s="2"/>
      <c r="WKB2584" s="2"/>
      <c r="WKC2584" s="2"/>
      <c r="WKD2584" s="2"/>
      <c r="WKE2584" s="2"/>
      <c r="WKF2584" s="2"/>
      <c r="WKG2584" s="2"/>
      <c r="WKH2584" s="2"/>
      <c r="WKI2584" s="2"/>
      <c r="WKJ2584" s="2"/>
      <c r="WKK2584" s="2"/>
      <c r="WKL2584" s="2"/>
      <c r="WKM2584" s="2"/>
      <c r="WKN2584" s="2"/>
      <c r="WKO2584" s="2"/>
      <c r="WKP2584" s="2"/>
      <c r="WKQ2584" s="2"/>
      <c r="WKR2584" s="2"/>
      <c r="WKS2584" s="2"/>
      <c r="WKT2584" s="2"/>
      <c r="WKU2584" s="2"/>
      <c r="WKV2584" s="2"/>
      <c r="WKW2584" s="2"/>
      <c r="WKX2584" s="2"/>
      <c r="WKY2584" s="2"/>
      <c r="WKZ2584" s="2"/>
      <c r="WLA2584" s="2"/>
      <c r="WLB2584" s="2"/>
      <c r="WLC2584" s="2"/>
      <c r="WLD2584" s="2"/>
      <c r="WLE2584" s="2"/>
      <c r="WLF2584" s="2"/>
      <c r="WLG2584" s="2"/>
      <c r="WLH2584" s="2"/>
      <c r="WLI2584" s="2"/>
      <c r="WLJ2584" s="2"/>
      <c r="WLK2584" s="2"/>
      <c r="WLL2584" s="2"/>
      <c r="WLM2584" s="2"/>
      <c r="WLN2584" s="2"/>
      <c r="WLO2584" s="2"/>
      <c r="WLP2584" s="2"/>
      <c r="WLQ2584" s="2"/>
      <c r="WLR2584" s="2"/>
      <c r="WLS2584" s="2"/>
      <c r="WLT2584" s="2"/>
      <c r="WLU2584" s="2"/>
      <c r="WLV2584" s="2"/>
      <c r="WLW2584" s="2"/>
      <c r="WLX2584" s="2"/>
      <c r="WLY2584" s="2"/>
      <c r="WLZ2584" s="2"/>
      <c r="WMA2584" s="2"/>
      <c r="WMB2584" s="2"/>
      <c r="WMC2584" s="2"/>
      <c r="WMD2584" s="2"/>
      <c r="WME2584" s="2"/>
      <c r="WMF2584" s="2"/>
      <c r="WMG2584" s="2"/>
      <c r="WMH2584" s="2"/>
      <c r="WMI2584" s="2"/>
      <c r="WMJ2584" s="2"/>
      <c r="WMK2584" s="2"/>
      <c r="WML2584" s="2"/>
      <c r="WMM2584" s="2"/>
      <c r="WMN2584" s="2"/>
      <c r="WMO2584" s="2"/>
      <c r="WMP2584" s="2"/>
      <c r="WMQ2584" s="2"/>
      <c r="WMR2584" s="2"/>
      <c r="WMS2584" s="2"/>
      <c r="WMT2584" s="2"/>
      <c r="WMU2584" s="2"/>
      <c r="WMV2584" s="2"/>
      <c r="WMW2584" s="2"/>
      <c r="WMX2584" s="2"/>
      <c r="WMY2584" s="2"/>
      <c r="WMZ2584" s="2"/>
      <c r="WNA2584" s="2"/>
      <c r="WNB2584" s="2"/>
      <c r="WNC2584" s="2"/>
      <c r="WND2584" s="2"/>
      <c r="WNE2584" s="2"/>
      <c r="WNF2584" s="2"/>
      <c r="WNG2584" s="2"/>
      <c r="WNH2584" s="2"/>
      <c r="WNI2584" s="2"/>
      <c r="WNJ2584" s="2"/>
      <c r="WNK2584" s="2"/>
      <c r="WNL2584" s="2"/>
      <c r="WNM2584" s="2"/>
      <c r="WNN2584" s="2"/>
      <c r="WNO2584" s="2"/>
      <c r="WNP2584" s="2"/>
      <c r="WNQ2584" s="2"/>
      <c r="WNR2584" s="2"/>
      <c r="WNS2584" s="2"/>
      <c r="WNT2584" s="2"/>
      <c r="WNU2584" s="2"/>
      <c r="WNV2584" s="2"/>
      <c r="WNW2584" s="2"/>
      <c r="WNX2584" s="2"/>
      <c r="WNY2584" s="2"/>
      <c r="WNZ2584" s="2"/>
      <c r="WOA2584" s="2"/>
      <c r="WOB2584" s="2"/>
      <c r="WOC2584" s="2"/>
      <c r="WOD2584" s="2"/>
      <c r="WOE2584" s="2"/>
      <c r="WOF2584" s="2"/>
      <c r="WOG2584" s="2"/>
      <c r="WOH2584" s="2"/>
      <c r="WOI2584" s="2"/>
      <c r="WOJ2584" s="2"/>
      <c r="WOK2584" s="2"/>
      <c r="WOL2584" s="2"/>
      <c r="WOM2584" s="2"/>
      <c r="WON2584" s="2"/>
      <c r="WOO2584" s="2"/>
      <c r="WOP2584" s="2"/>
      <c r="WOQ2584" s="2"/>
      <c r="WOR2584" s="2"/>
      <c r="WOS2584" s="2"/>
      <c r="WOT2584" s="2"/>
      <c r="WOU2584" s="2"/>
      <c r="WOV2584" s="2"/>
      <c r="WOW2584" s="2"/>
      <c r="WOX2584" s="2"/>
      <c r="WOY2584" s="2"/>
      <c r="WOZ2584" s="2"/>
      <c r="WPA2584" s="2"/>
      <c r="WPB2584" s="2"/>
      <c r="WPC2584" s="2"/>
      <c r="WPD2584" s="2"/>
      <c r="WPE2584" s="2"/>
      <c r="WPF2584" s="2"/>
      <c r="WPG2584" s="2"/>
      <c r="WPH2584" s="2"/>
      <c r="WPI2584" s="2"/>
      <c r="WPJ2584" s="2"/>
      <c r="WPK2584" s="2"/>
      <c r="WPL2584" s="2"/>
      <c r="WPM2584" s="2"/>
      <c r="WPN2584" s="2"/>
      <c r="WPO2584" s="2"/>
      <c r="WPP2584" s="2"/>
      <c r="WPQ2584" s="2"/>
      <c r="WPR2584" s="2"/>
      <c r="WPS2584" s="2"/>
      <c r="WPT2584" s="2"/>
      <c r="WPU2584" s="2"/>
      <c r="WPV2584" s="2"/>
      <c r="WPW2584" s="2"/>
      <c r="WPX2584" s="2"/>
      <c r="WPY2584" s="2"/>
      <c r="WPZ2584" s="2"/>
      <c r="WQA2584" s="2"/>
      <c r="WQB2584" s="2"/>
      <c r="WQC2584" s="2"/>
      <c r="WQD2584" s="2"/>
      <c r="WQE2584" s="2"/>
      <c r="WQF2584" s="2"/>
      <c r="WQG2584" s="2"/>
      <c r="WQH2584" s="2"/>
      <c r="WQI2584" s="2"/>
      <c r="WQJ2584" s="2"/>
      <c r="WQK2584" s="2"/>
      <c r="WQL2584" s="2"/>
      <c r="WQM2584" s="2"/>
      <c r="WQN2584" s="2"/>
      <c r="WQO2584" s="2"/>
      <c r="WQP2584" s="2"/>
      <c r="WQQ2584" s="2"/>
      <c r="WQR2584" s="2"/>
      <c r="WQS2584" s="2"/>
      <c r="WQT2584" s="2"/>
      <c r="WQU2584" s="2"/>
      <c r="WQV2584" s="2"/>
      <c r="WQW2584" s="2"/>
      <c r="WQX2584" s="2"/>
      <c r="WQY2584" s="2"/>
      <c r="WQZ2584" s="2"/>
      <c r="WRA2584" s="2"/>
      <c r="WRB2584" s="2"/>
      <c r="WRC2584" s="2"/>
      <c r="WRD2584" s="2"/>
      <c r="WRE2584" s="2"/>
      <c r="WRF2584" s="2"/>
      <c r="WRG2584" s="2"/>
      <c r="WRH2584" s="2"/>
      <c r="WRI2584" s="2"/>
      <c r="WRJ2584" s="2"/>
      <c r="WRK2584" s="2"/>
      <c r="WRL2584" s="2"/>
      <c r="WRM2584" s="2"/>
      <c r="WRN2584" s="2"/>
      <c r="WRO2584" s="2"/>
      <c r="WRP2584" s="2"/>
      <c r="WRQ2584" s="2"/>
      <c r="WRR2584" s="2"/>
      <c r="WRS2584" s="2"/>
      <c r="WRT2584" s="2"/>
      <c r="WRU2584" s="2"/>
      <c r="WRV2584" s="2"/>
      <c r="WRW2584" s="2"/>
      <c r="WRX2584" s="2"/>
      <c r="WRY2584" s="2"/>
      <c r="WRZ2584" s="2"/>
      <c r="WSA2584" s="2"/>
      <c r="WSB2584" s="2"/>
      <c r="WSC2584" s="2"/>
      <c r="WSD2584" s="2"/>
      <c r="WSE2584" s="2"/>
      <c r="WSF2584" s="2"/>
      <c r="WSG2584" s="2"/>
      <c r="WSH2584" s="2"/>
      <c r="WSI2584" s="2"/>
      <c r="WSJ2584" s="2"/>
      <c r="WSK2584" s="2"/>
      <c r="WSL2584" s="2"/>
      <c r="WSM2584" s="2"/>
      <c r="WSN2584" s="2"/>
      <c r="WSO2584" s="2"/>
      <c r="WSP2584" s="2"/>
      <c r="WSQ2584" s="2"/>
      <c r="WSR2584" s="2"/>
      <c r="WSS2584" s="2"/>
      <c r="WST2584" s="2"/>
      <c r="WSU2584" s="2"/>
      <c r="WSV2584" s="2"/>
      <c r="WSW2584" s="2"/>
      <c r="WSX2584" s="2"/>
      <c r="WSY2584" s="2"/>
      <c r="WSZ2584" s="2"/>
      <c r="WTA2584" s="2"/>
      <c r="WTB2584" s="2"/>
      <c r="WTC2584" s="2"/>
      <c r="WTD2584" s="2"/>
      <c r="WTE2584" s="2"/>
      <c r="WTF2584" s="2"/>
      <c r="WTG2584" s="2"/>
      <c r="WTH2584" s="2"/>
      <c r="WTI2584" s="2"/>
      <c r="WTJ2584" s="2"/>
      <c r="WTK2584" s="2"/>
      <c r="WTL2584" s="2"/>
      <c r="WTM2584" s="2"/>
      <c r="WTN2584" s="2"/>
      <c r="WTO2584" s="2"/>
      <c r="WTP2584" s="2"/>
      <c r="WTQ2584" s="2"/>
      <c r="WTR2584" s="2"/>
      <c r="WTS2584" s="2"/>
      <c r="WTT2584" s="2"/>
      <c r="WTU2584" s="2"/>
      <c r="WTV2584" s="2"/>
      <c r="WTW2584" s="2"/>
      <c r="WTX2584" s="2"/>
      <c r="WTY2584" s="2"/>
      <c r="WTZ2584" s="2"/>
      <c r="WUA2584" s="2"/>
      <c r="WUB2584" s="2"/>
      <c r="WUC2584" s="2"/>
      <c r="WUD2584" s="2"/>
      <c r="WUE2584" s="2"/>
      <c r="WUF2584" s="2"/>
      <c r="WUG2584" s="2"/>
      <c r="WUH2584" s="2"/>
      <c r="WUI2584" s="2"/>
      <c r="WUJ2584" s="2"/>
      <c r="WUK2584" s="2"/>
      <c r="WUL2584" s="2"/>
      <c r="WUM2584" s="2"/>
      <c r="WUN2584" s="2"/>
      <c r="WUO2584" s="2"/>
      <c r="WUP2584" s="2"/>
      <c r="WUQ2584" s="2"/>
      <c r="WUR2584" s="2"/>
      <c r="WUS2584" s="2"/>
      <c r="WUT2584" s="2"/>
      <c r="WUU2584" s="2"/>
      <c r="WUV2584" s="2"/>
      <c r="WUW2584" s="2"/>
      <c r="WUX2584" s="2"/>
      <c r="WUY2584" s="2"/>
      <c r="WUZ2584" s="2"/>
      <c r="WVA2584" s="2"/>
      <c r="WVB2584" s="2"/>
      <c r="WVC2584" s="2"/>
      <c r="WVD2584" s="2"/>
      <c r="WVE2584" s="2"/>
      <c r="WVF2584" s="2"/>
      <c r="WVG2584" s="2"/>
      <c r="WVH2584" s="2"/>
      <c r="WVI2584" s="2"/>
      <c r="WVJ2584" s="2"/>
      <c r="WVK2584" s="2"/>
      <c r="WVL2584" s="2"/>
      <c r="WVM2584" s="2"/>
      <c r="WVN2584" s="2"/>
      <c r="WVO2584" s="2"/>
      <c r="WVP2584" s="2"/>
      <c r="WVQ2584" s="2"/>
      <c r="WVR2584" s="2"/>
      <c r="WVS2584" s="2"/>
      <c r="WVT2584" s="2"/>
      <c r="WVU2584" s="2"/>
      <c r="WVV2584" s="2"/>
      <c r="WVW2584" s="2"/>
      <c r="WVX2584" s="2"/>
      <c r="WVY2584" s="2"/>
      <c r="WVZ2584" s="2"/>
      <c r="WWA2584" s="2"/>
      <c r="WWB2584" s="2"/>
      <c r="WWC2584" s="2"/>
      <c r="WWD2584" s="2"/>
      <c r="WWE2584" s="2"/>
      <c r="WWF2584" s="2"/>
      <c r="WWG2584" s="2"/>
      <c r="WWH2584" s="2"/>
      <c r="WWI2584" s="2"/>
      <c r="WWJ2584" s="2"/>
      <c r="WWK2584" s="2"/>
      <c r="WWL2584" s="2"/>
      <c r="WWM2584" s="2"/>
      <c r="WWN2584" s="2"/>
      <c r="WWO2584" s="2"/>
      <c r="WWP2584" s="2"/>
      <c r="WWQ2584" s="2"/>
      <c r="WWR2584" s="2"/>
      <c r="WWS2584" s="2"/>
      <c r="WWT2584" s="2"/>
      <c r="WWU2584" s="2"/>
      <c r="WWV2584" s="2"/>
      <c r="WWW2584" s="2"/>
      <c r="WWX2584" s="2"/>
      <c r="WWY2584" s="2"/>
      <c r="WWZ2584" s="2"/>
      <c r="WXA2584" s="2"/>
      <c r="WXB2584" s="2"/>
      <c r="WXC2584" s="2"/>
      <c r="WXD2584" s="2"/>
      <c r="WXE2584" s="2"/>
      <c r="WXF2584" s="2"/>
      <c r="WXG2584" s="2"/>
      <c r="WXH2584" s="2"/>
      <c r="WXI2584" s="2"/>
      <c r="WXJ2584" s="2"/>
      <c r="WXK2584" s="2"/>
      <c r="WXL2584" s="2"/>
      <c r="WXM2584" s="2"/>
      <c r="WXN2584" s="2"/>
      <c r="WXO2584" s="2"/>
      <c r="WXP2584" s="2"/>
      <c r="WXQ2584" s="2"/>
      <c r="WXR2584" s="2"/>
      <c r="WXS2584" s="2"/>
      <c r="WXT2584" s="2"/>
      <c r="WXU2584" s="2"/>
      <c r="WXV2584" s="2"/>
      <c r="WXW2584" s="2"/>
      <c r="WXX2584" s="2"/>
      <c r="WXY2584" s="2"/>
      <c r="WXZ2584" s="2"/>
      <c r="WYA2584" s="2"/>
      <c r="WYB2584" s="2"/>
      <c r="WYC2584" s="2"/>
      <c r="WYD2584" s="2"/>
      <c r="WYE2584" s="2"/>
      <c r="WYF2584" s="2"/>
      <c r="WYG2584" s="2"/>
      <c r="WYH2584" s="2"/>
      <c r="WYI2584" s="2"/>
      <c r="WYJ2584" s="2"/>
      <c r="WYK2584" s="2"/>
      <c r="WYL2584" s="2"/>
      <c r="WYM2584" s="2"/>
      <c r="WYN2584" s="2"/>
      <c r="WYO2584" s="2"/>
      <c r="WYP2584" s="2"/>
      <c r="WYQ2584" s="2"/>
      <c r="WYR2584" s="2"/>
      <c r="WYS2584" s="2"/>
      <c r="WYT2584" s="2"/>
      <c r="WYU2584" s="2"/>
      <c r="WYV2584" s="2"/>
      <c r="WYW2584" s="2"/>
      <c r="WYX2584" s="2"/>
      <c r="WYY2584" s="2"/>
      <c r="WYZ2584" s="2"/>
      <c r="WZA2584" s="2"/>
      <c r="WZB2584" s="2"/>
      <c r="WZC2584" s="2"/>
      <c r="WZD2584" s="2"/>
      <c r="WZE2584" s="2"/>
      <c r="WZF2584" s="2"/>
      <c r="WZG2584" s="2"/>
      <c r="WZH2584" s="2"/>
      <c r="WZI2584" s="2"/>
      <c r="WZJ2584" s="2"/>
      <c r="WZK2584" s="2"/>
      <c r="WZL2584" s="2"/>
      <c r="WZM2584" s="2"/>
      <c r="WZN2584" s="2"/>
      <c r="WZO2584" s="2"/>
      <c r="WZP2584" s="2"/>
      <c r="WZQ2584" s="2"/>
      <c r="WZR2584" s="2"/>
      <c r="WZS2584" s="2"/>
      <c r="WZT2584" s="2"/>
      <c r="WZU2584" s="2"/>
      <c r="WZV2584" s="2"/>
      <c r="WZW2584" s="2"/>
      <c r="WZX2584" s="2"/>
      <c r="WZY2584" s="2"/>
      <c r="WZZ2584" s="2"/>
      <c r="XAA2584" s="2"/>
      <c r="XAB2584" s="2"/>
      <c r="XAC2584" s="2"/>
      <c r="XAD2584" s="2"/>
      <c r="XAE2584" s="2"/>
      <c r="XAF2584" s="2"/>
      <c r="XAG2584" s="2"/>
      <c r="XAH2584" s="2"/>
      <c r="XAI2584" s="2"/>
      <c r="XAJ2584" s="2"/>
      <c r="XAK2584" s="2"/>
      <c r="XAL2584" s="2"/>
      <c r="XAM2584" s="2"/>
      <c r="XAN2584" s="2"/>
      <c r="XAO2584" s="2"/>
      <c r="XAP2584" s="2"/>
      <c r="XAQ2584" s="2"/>
      <c r="XAR2584" s="2"/>
      <c r="XAS2584" s="2"/>
      <c r="XAT2584" s="2"/>
      <c r="XAU2584" s="2"/>
      <c r="XAV2584" s="2"/>
      <c r="XAW2584" s="2"/>
      <c r="XAX2584" s="2"/>
      <c r="XAY2584" s="2"/>
      <c r="XAZ2584" s="2"/>
      <c r="XBA2584" s="2"/>
      <c r="XBB2584" s="2"/>
      <c r="XBC2584" s="2"/>
      <c r="XBD2584" s="2"/>
      <c r="XBE2584" s="2"/>
      <c r="XBF2584" s="2"/>
      <c r="XBG2584" s="2"/>
      <c r="XBH2584" s="2"/>
      <c r="XBI2584" s="2"/>
      <c r="XBJ2584" s="2"/>
      <c r="XBK2584" s="2"/>
      <c r="XBL2584" s="2"/>
      <c r="XBM2584" s="2"/>
      <c r="XBN2584" s="2"/>
      <c r="XBO2584" s="2"/>
      <c r="XBP2584" s="2"/>
      <c r="XBQ2584" s="2"/>
      <c r="XBR2584" s="2"/>
      <c r="XBS2584" s="2"/>
      <c r="XBT2584" s="2"/>
      <c r="XBU2584" s="2"/>
      <c r="XBV2584" s="2"/>
      <c r="XBW2584" s="2"/>
      <c r="XBX2584" s="2"/>
      <c r="XBY2584" s="2"/>
      <c r="XBZ2584" s="2"/>
      <c r="XCA2584" s="2"/>
      <c r="XCB2584" s="2"/>
      <c r="XCC2584" s="2"/>
      <c r="XCD2584" s="2"/>
      <c r="XCE2584" s="2"/>
      <c r="XCF2584" s="2"/>
      <c r="XCG2584" s="2"/>
      <c r="XCH2584" s="2"/>
      <c r="XCI2584" s="2"/>
      <c r="XCJ2584" s="2"/>
      <c r="XCK2584" s="2"/>
      <c r="XCL2584" s="2"/>
      <c r="XCM2584" s="2"/>
      <c r="XCN2584" s="2"/>
      <c r="XCO2584" s="2"/>
      <c r="XCP2584" s="2"/>
      <c r="XCQ2584" s="2"/>
      <c r="XCR2584" s="2"/>
      <c r="XCS2584" s="2"/>
      <c r="XCT2584" s="2"/>
      <c r="XCU2584" s="2"/>
      <c r="XCV2584" s="2"/>
      <c r="XCW2584" s="2"/>
      <c r="XCX2584" s="2"/>
      <c r="XCY2584" s="2"/>
      <c r="XCZ2584" s="2"/>
      <c r="XDA2584" s="2"/>
      <c r="XDB2584" s="2"/>
      <c r="XDC2584" s="2"/>
      <c r="XDD2584" s="2"/>
      <c r="XDE2584" s="2"/>
      <c r="XDF2584" s="2"/>
      <c r="XDG2584" s="2"/>
      <c r="XDH2584" s="2"/>
      <c r="XDI2584" s="2"/>
      <c r="XDJ2584" s="2"/>
      <c r="XDK2584" s="2"/>
      <c r="XDL2584" s="2"/>
      <c r="XDM2584" s="2"/>
      <c r="XDN2584" s="2"/>
      <c r="XDO2584" s="2"/>
      <c r="XDP2584" s="2"/>
      <c r="XDQ2584" s="2"/>
      <c r="XDR2584" s="2"/>
      <c r="XDS2584" s="2"/>
      <c r="XDT2584" s="2"/>
      <c r="XDU2584" s="2"/>
      <c r="XDV2584" s="2"/>
      <c r="XDW2584" s="2"/>
      <c r="XDX2584" s="2"/>
      <c r="XDY2584" s="2"/>
      <c r="XDZ2584" s="2"/>
      <c r="XEA2584" s="2"/>
      <c r="XEB2584" s="2"/>
      <c r="XEC2584" s="2"/>
      <c r="XED2584" s="2"/>
      <c r="XEE2584" s="2"/>
      <c r="XEF2584" s="2"/>
      <c r="XEG2584" s="2"/>
      <c r="XEH2584" s="2"/>
      <c r="XEI2584" s="2"/>
      <c r="XEJ2584" s="2"/>
      <c r="XEK2584" s="2"/>
      <c r="XEL2584" s="2"/>
      <c r="XEM2584" s="2"/>
      <c r="XEN2584" s="2"/>
      <c r="XEO2584" s="2"/>
      <c r="XEP2584" s="2"/>
      <c r="XEQ2584" s="2"/>
      <c r="XER2584" s="2"/>
      <c r="XES2584" s="2"/>
    </row>
    <row r="2585" spans="1:16373" s="3" customFormat="1">
      <c r="A2585" s="2" t="s">
        <v>2777</v>
      </c>
      <c r="B2585" s="2" t="s">
        <v>623</v>
      </c>
      <c r="C2585" s="2">
        <v>2200</v>
      </c>
      <c r="D2585" s="2">
        <v>80</v>
      </c>
      <c r="E2585" s="2">
        <v>100</v>
      </c>
      <c r="F2585" s="2">
        <f t="shared" si="68"/>
        <v>1.7600000000000001E-2</v>
      </c>
      <c r="G2585" s="2">
        <v>3.68</v>
      </c>
      <c r="H2585" s="2" t="s">
        <v>136</v>
      </c>
      <c r="I2585" s="2" t="s">
        <v>1314</v>
      </c>
      <c r="J2585" s="2" t="s">
        <v>1369</v>
      </c>
      <c r="K2585" s="2"/>
      <c r="L2585" s="2"/>
      <c r="M2585" s="5"/>
      <c r="N2585" s="6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 t="s">
        <v>139</v>
      </c>
      <c r="AA2585" s="2">
        <v>1</v>
      </c>
      <c r="AB2585" s="2"/>
      <c r="AC2585" s="2"/>
      <c r="AD2585" s="2"/>
      <c r="AE2585" s="2" t="s">
        <v>139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  <c r="EA2585" s="2"/>
      <c r="EB2585" s="2"/>
      <c r="EC2585" s="2"/>
      <c r="ED2585" s="2"/>
      <c r="EE2585" s="2"/>
      <c r="EF2585" s="2"/>
      <c r="EG2585" s="2"/>
      <c r="EH2585" s="2"/>
      <c r="EI2585" s="2"/>
      <c r="EJ2585" s="2"/>
      <c r="EK2585" s="2"/>
      <c r="EL2585" s="2"/>
      <c r="EM2585" s="2"/>
      <c r="EN2585" s="2"/>
      <c r="EO2585" s="2"/>
      <c r="EP2585" s="2"/>
      <c r="EQ2585" s="2"/>
      <c r="ER2585" s="2"/>
      <c r="ES2585" s="2"/>
      <c r="ET2585" s="2"/>
      <c r="EU2585" s="2"/>
      <c r="EV2585" s="2"/>
      <c r="EW2585" s="2"/>
      <c r="EX2585" s="2"/>
      <c r="EY2585" s="2"/>
      <c r="EZ2585" s="2"/>
      <c r="FA2585" s="2"/>
      <c r="FB2585" s="2"/>
      <c r="FC2585" s="2"/>
      <c r="FD2585" s="2"/>
      <c r="FE2585" s="2"/>
      <c r="FF2585" s="2"/>
      <c r="FG2585" s="2"/>
      <c r="FH2585" s="2"/>
      <c r="FI2585" s="2"/>
      <c r="FJ2585" s="2"/>
      <c r="FK2585" s="2"/>
      <c r="FL2585" s="2"/>
      <c r="FM2585" s="2"/>
      <c r="FN2585" s="2"/>
      <c r="FO2585" s="2"/>
      <c r="FP2585" s="2"/>
      <c r="FQ2585" s="2"/>
      <c r="FR2585" s="2"/>
      <c r="FS2585" s="2"/>
      <c r="FT2585" s="2"/>
      <c r="FU2585" s="2"/>
      <c r="FV2585" s="2"/>
      <c r="FW2585" s="2"/>
      <c r="FX2585" s="2"/>
      <c r="FY2585" s="2"/>
      <c r="FZ2585" s="2"/>
      <c r="GA2585" s="2"/>
      <c r="GB2585" s="2"/>
      <c r="GC2585" s="2"/>
      <c r="GD2585" s="2"/>
      <c r="GE2585" s="2"/>
      <c r="GF2585" s="2"/>
      <c r="GG2585" s="2"/>
      <c r="GH2585" s="2"/>
      <c r="GI2585" s="2"/>
      <c r="GJ2585" s="2"/>
      <c r="GK2585" s="2"/>
      <c r="GL2585" s="2"/>
      <c r="GM2585" s="2"/>
      <c r="GN2585" s="2"/>
      <c r="GO2585" s="2"/>
      <c r="GP2585" s="2"/>
      <c r="GQ2585" s="2"/>
      <c r="GR2585" s="2"/>
      <c r="GS2585" s="2"/>
      <c r="GT2585" s="2"/>
      <c r="GU2585" s="2"/>
      <c r="GV2585" s="2"/>
      <c r="GW2585" s="2"/>
      <c r="GX2585" s="2"/>
      <c r="GY2585" s="2"/>
      <c r="GZ2585" s="2"/>
      <c r="HA2585" s="2"/>
      <c r="HB2585" s="2"/>
      <c r="HC2585" s="2"/>
      <c r="HD2585" s="2"/>
      <c r="HE2585" s="2"/>
      <c r="HF2585" s="2"/>
      <c r="HG2585" s="2"/>
      <c r="HH2585" s="2"/>
      <c r="HI2585" s="2"/>
      <c r="HJ2585" s="2"/>
      <c r="HK2585" s="2"/>
      <c r="HL2585" s="2"/>
      <c r="HM2585" s="2"/>
      <c r="HN2585" s="2"/>
      <c r="HO2585" s="2"/>
      <c r="HP2585" s="2"/>
      <c r="HQ2585" s="2"/>
      <c r="HR2585" s="2"/>
      <c r="HS2585" s="2"/>
      <c r="HT2585" s="2"/>
      <c r="HU2585" s="2"/>
      <c r="HV2585" s="2"/>
      <c r="HW2585" s="2"/>
      <c r="HX2585" s="2"/>
      <c r="HY2585" s="2"/>
      <c r="HZ2585" s="2"/>
      <c r="IA2585" s="2"/>
      <c r="IB2585" s="2"/>
      <c r="IC2585" s="2"/>
      <c r="ID2585" s="2"/>
      <c r="IE2585" s="2"/>
      <c r="IF2585" s="2"/>
      <c r="IG2585" s="2"/>
      <c r="IH2585" s="2"/>
      <c r="II2585" s="2"/>
      <c r="IJ2585" s="2"/>
      <c r="IK2585" s="2"/>
      <c r="IL2585" s="2"/>
      <c r="IM2585" s="2"/>
      <c r="IN2585" s="2"/>
      <c r="IO2585" s="2"/>
      <c r="IP2585" s="2"/>
      <c r="IQ2585" s="2"/>
      <c r="IR2585" s="2"/>
      <c r="IS2585" s="2"/>
      <c r="IT2585" s="2"/>
      <c r="IU2585" s="2"/>
      <c r="IV2585" s="2"/>
      <c r="IW2585" s="2"/>
      <c r="IX2585" s="2"/>
      <c r="IY2585" s="2"/>
      <c r="IZ2585" s="2"/>
      <c r="JA2585" s="2"/>
      <c r="JB2585" s="2"/>
      <c r="JC2585" s="2"/>
      <c r="JD2585" s="2"/>
      <c r="JE2585" s="2"/>
      <c r="JF2585" s="2"/>
      <c r="JG2585" s="2"/>
      <c r="JH2585" s="2"/>
      <c r="JI2585" s="2"/>
      <c r="JJ2585" s="2"/>
      <c r="JK2585" s="2"/>
      <c r="JL2585" s="2"/>
      <c r="JM2585" s="2"/>
      <c r="JN2585" s="2"/>
      <c r="JO2585" s="2"/>
      <c r="JP2585" s="2"/>
      <c r="JQ2585" s="2"/>
      <c r="JR2585" s="2"/>
      <c r="JS2585" s="2"/>
      <c r="JT2585" s="2"/>
      <c r="JU2585" s="2"/>
      <c r="JV2585" s="2"/>
      <c r="JW2585" s="2"/>
      <c r="JX2585" s="2"/>
      <c r="JY2585" s="2"/>
      <c r="JZ2585" s="2"/>
      <c r="KA2585" s="2"/>
      <c r="KB2585" s="2"/>
      <c r="KC2585" s="2"/>
      <c r="KD2585" s="2"/>
      <c r="KE2585" s="2"/>
      <c r="KF2585" s="2"/>
      <c r="KG2585" s="2"/>
      <c r="KH2585" s="2"/>
      <c r="KI2585" s="2"/>
      <c r="KJ2585" s="2"/>
      <c r="KK2585" s="2"/>
      <c r="KL2585" s="2"/>
      <c r="KM2585" s="2"/>
      <c r="KN2585" s="2"/>
      <c r="KO2585" s="2"/>
      <c r="KP2585" s="2"/>
      <c r="KQ2585" s="2"/>
      <c r="KR2585" s="2"/>
      <c r="KS2585" s="2"/>
      <c r="KT2585" s="2"/>
      <c r="KU2585" s="2"/>
      <c r="KV2585" s="2"/>
      <c r="KW2585" s="2"/>
      <c r="KX2585" s="2"/>
      <c r="KY2585" s="2"/>
      <c r="KZ2585" s="2"/>
      <c r="LA2585" s="2"/>
      <c r="LB2585" s="2"/>
      <c r="LC2585" s="2"/>
      <c r="LD2585" s="2"/>
      <c r="LE2585" s="2"/>
      <c r="LF2585" s="2"/>
      <c r="LG2585" s="2"/>
      <c r="LH2585" s="2"/>
      <c r="LI2585" s="2"/>
      <c r="LJ2585" s="2"/>
      <c r="LK2585" s="2"/>
      <c r="LL2585" s="2"/>
      <c r="LM2585" s="2"/>
      <c r="LN2585" s="2"/>
      <c r="LO2585" s="2"/>
      <c r="LP2585" s="2"/>
      <c r="LQ2585" s="2"/>
      <c r="LR2585" s="2"/>
      <c r="LS2585" s="2"/>
      <c r="LT2585" s="2"/>
      <c r="LU2585" s="2"/>
      <c r="LV2585" s="2"/>
      <c r="LW2585" s="2"/>
      <c r="LX2585" s="2"/>
      <c r="LY2585" s="2"/>
      <c r="LZ2585" s="2"/>
      <c r="MA2585" s="2"/>
      <c r="MB2585" s="2"/>
      <c r="MC2585" s="2"/>
      <c r="MD2585" s="2"/>
      <c r="ME2585" s="2"/>
      <c r="MF2585" s="2"/>
      <c r="MG2585" s="2"/>
      <c r="MH2585" s="2"/>
      <c r="MI2585" s="2"/>
      <c r="MJ2585" s="2"/>
      <c r="MK2585" s="2"/>
      <c r="ML2585" s="2"/>
      <c r="MM2585" s="2"/>
      <c r="MN2585" s="2"/>
      <c r="MO2585" s="2"/>
      <c r="MP2585" s="2"/>
      <c r="MQ2585" s="2"/>
      <c r="MR2585" s="2"/>
      <c r="MS2585" s="2"/>
      <c r="MT2585" s="2"/>
      <c r="MU2585" s="2"/>
      <c r="MV2585" s="2"/>
      <c r="MW2585" s="2"/>
      <c r="MX2585" s="2"/>
      <c r="MY2585" s="2"/>
      <c r="MZ2585" s="2"/>
      <c r="NA2585" s="2"/>
      <c r="NB2585" s="2"/>
      <c r="NC2585" s="2"/>
      <c r="ND2585" s="2"/>
      <c r="NE2585" s="2"/>
      <c r="NF2585" s="2"/>
      <c r="NG2585" s="2"/>
      <c r="NH2585" s="2"/>
      <c r="NI2585" s="2"/>
      <c r="NJ2585" s="2"/>
      <c r="NK2585" s="2"/>
      <c r="NL2585" s="2"/>
      <c r="NM2585" s="2"/>
      <c r="NN2585" s="2"/>
      <c r="NO2585" s="2"/>
      <c r="NP2585" s="2"/>
      <c r="NQ2585" s="2"/>
      <c r="NR2585" s="2"/>
      <c r="NS2585" s="2"/>
      <c r="NT2585" s="2"/>
      <c r="NU2585" s="2"/>
      <c r="NV2585" s="2"/>
      <c r="NW2585" s="2"/>
      <c r="NX2585" s="2"/>
      <c r="NY2585" s="2"/>
      <c r="NZ2585" s="2"/>
      <c r="OA2585" s="2"/>
      <c r="OB2585" s="2"/>
      <c r="OC2585" s="2"/>
      <c r="OD2585" s="2"/>
      <c r="OE2585" s="2"/>
      <c r="OF2585" s="2"/>
      <c r="OG2585" s="2"/>
      <c r="OH2585" s="2"/>
      <c r="OI2585" s="2"/>
      <c r="OJ2585" s="2"/>
      <c r="OK2585" s="2"/>
      <c r="OL2585" s="2"/>
      <c r="OM2585" s="2"/>
      <c r="ON2585" s="2"/>
      <c r="OO2585" s="2"/>
      <c r="OP2585" s="2"/>
      <c r="OQ2585" s="2"/>
      <c r="OR2585" s="2"/>
      <c r="OS2585" s="2"/>
      <c r="OT2585" s="2"/>
      <c r="OU2585" s="2"/>
      <c r="OV2585" s="2"/>
      <c r="OW2585" s="2"/>
      <c r="OX2585" s="2"/>
      <c r="OY2585" s="2"/>
      <c r="OZ2585" s="2"/>
      <c r="PA2585" s="2"/>
      <c r="PB2585" s="2"/>
      <c r="PC2585" s="2"/>
      <c r="PD2585" s="2"/>
      <c r="PE2585" s="2"/>
      <c r="PF2585" s="2"/>
      <c r="PG2585" s="2"/>
      <c r="PH2585" s="2"/>
      <c r="PI2585" s="2"/>
      <c r="PJ2585" s="2"/>
      <c r="PK2585" s="2"/>
      <c r="PL2585" s="2"/>
      <c r="PM2585" s="2"/>
      <c r="PN2585" s="2"/>
      <c r="PO2585" s="2"/>
      <c r="PP2585" s="2"/>
      <c r="PQ2585" s="2"/>
      <c r="PR2585" s="2"/>
      <c r="PS2585" s="2"/>
      <c r="PT2585" s="2"/>
      <c r="PU2585" s="2"/>
      <c r="PV2585" s="2"/>
      <c r="PW2585" s="2"/>
      <c r="PX2585" s="2"/>
      <c r="PY2585" s="2"/>
      <c r="PZ2585" s="2"/>
      <c r="QA2585" s="2"/>
      <c r="QB2585" s="2"/>
      <c r="QC2585" s="2"/>
      <c r="QD2585" s="2"/>
      <c r="QE2585" s="2"/>
      <c r="QF2585" s="2"/>
      <c r="QG2585" s="2"/>
      <c r="QH2585" s="2"/>
      <c r="QI2585" s="2"/>
      <c r="QJ2585" s="2"/>
      <c r="QK2585" s="2"/>
      <c r="QL2585" s="2"/>
      <c r="QM2585" s="2"/>
      <c r="QN2585" s="2"/>
      <c r="QO2585" s="2"/>
      <c r="QP2585" s="2"/>
      <c r="QQ2585" s="2"/>
      <c r="QR2585" s="2"/>
      <c r="QS2585" s="2"/>
      <c r="QT2585" s="2"/>
      <c r="QU2585" s="2"/>
      <c r="QV2585" s="2"/>
      <c r="QW2585" s="2"/>
      <c r="QX2585" s="2"/>
      <c r="QY2585" s="2"/>
      <c r="QZ2585" s="2"/>
      <c r="RA2585" s="2"/>
      <c r="RB2585" s="2"/>
      <c r="RC2585" s="2"/>
      <c r="RD2585" s="2"/>
      <c r="RE2585" s="2"/>
      <c r="RF2585" s="2"/>
      <c r="RG2585" s="2"/>
      <c r="RH2585" s="2"/>
      <c r="RI2585" s="2"/>
      <c r="RJ2585" s="2"/>
      <c r="RK2585" s="2"/>
      <c r="RL2585" s="2"/>
      <c r="RM2585" s="2"/>
      <c r="RN2585" s="2"/>
      <c r="RO2585" s="2"/>
      <c r="RP2585" s="2"/>
      <c r="RQ2585" s="2"/>
      <c r="RR2585" s="2"/>
      <c r="RS2585" s="2"/>
      <c r="RT2585" s="2"/>
      <c r="RU2585" s="2"/>
      <c r="RV2585" s="2"/>
      <c r="RW2585" s="2"/>
      <c r="RX2585" s="2"/>
      <c r="RY2585" s="2"/>
      <c r="RZ2585" s="2"/>
      <c r="SA2585" s="2"/>
      <c r="SB2585" s="2"/>
      <c r="SC2585" s="2"/>
      <c r="SD2585" s="2"/>
      <c r="SE2585" s="2"/>
      <c r="SF2585" s="2"/>
      <c r="SG2585" s="2"/>
      <c r="SH2585" s="2"/>
      <c r="SI2585" s="2"/>
      <c r="SJ2585" s="2"/>
      <c r="SK2585" s="2"/>
      <c r="SL2585" s="2"/>
      <c r="SM2585" s="2"/>
      <c r="SN2585" s="2"/>
      <c r="SO2585" s="2"/>
      <c r="SP2585" s="2"/>
      <c r="SQ2585" s="2"/>
      <c r="SR2585" s="2"/>
      <c r="SS2585" s="2"/>
      <c r="ST2585" s="2"/>
      <c r="SU2585" s="2"/>
      <c r="SV2585" s="2"/>
      <c r="SW2585" s="2"/>
      <c r="SX2585" s="2"/>
      <c r="SY2585" s="2"/>
      <c r="SZ2585" s="2"/>
      <c r="TA2585" s="2"/>
      <c r="TB2585" s="2"/>
      <c r="TC2585" s="2"/>
      <c r="TD2585" s="2"/>
      <c r="TE2585" s="2"/>
      <c r="TF2585" s="2"/>
      <c r="TG2585" s="2"/>
      <c r="TH2585" s="2"/>
      <c r="TI2585" s="2"/>
      <c r="TJ2585" s="2"/>
      <c r="TK2585" s="2"/>
      <c r="TL2585" s="2"/>
      <c r="TM2585" s="2"/>
      <c r="TN2585" s="2"/>
      <c r="TO2585" s="2"/>
      <c r="TP2585" s="2"/>
      <c r="TQ2585" s="2"/>
      <c r="TR2585" s="2"/>
      <c r="TS2585" s="2"/>
      <c r="TT2585" s="2"/>
      <c r="TU2585" s="2"/>
      <c r="TV2585" s="2"/>
      <c r="TW2585" s="2"/>
      <c r="TX2585" s="2"/>
      <c r="TY2585" s="2"/>
      <c r="TZ2585" s="2"/>
      <c r="UA2585" s="2"/>
      <c r="UB2585" s="2"/>
      <c r="UC2585" s="2"/>
      <c r="UD2585" s="2"/>
      <c r="UE2585" s="2"/>
      <c r="UF2585" s="2"/>
      <c r="UG2585" s="2"/>
      <c r="UH2585" s="2"/>
      <c r="UI2585" s="2"/>
      <c r="UJ2585" s="2"/>
      <c r="UK2585" s="2"/>
      <c r="UL2585" s="2"/>
      <c r="UM2585" s="2"/>
      <c r="UN2585" s="2"/>
      <c r="UO2585" s="2"/>
      <c r="UP2585" s="2"/>
      <c r="UQ2585" s="2"/>
      <c r="UR2585" s="2"/>
      <c r="US2585" s="2"/>
      <c r="UT2585" s="2"/>
      <c r="UU2585" s="2"/>
      <c r="UV2585" s="2"/>
      <c r="UW2585" s="2"/>
      <c r="UX2585" s="2"/>
      <c r="UY2585" s="2"/>
      <c r="UZ2585" s="2"/>
      <c r="VA2585" s="2"/>
      <c r="VB2585" s="2"/>
      <c r="VC2585" s="2"/>
      <c r="VD2585" s="2"/>
      <c r="VE2585" s="2"/>
      <c r="VF2585" s="2"/>
      <c r="VG2585" s="2"/>
      <c r="VH2585" s="2"/>
      <c r="VI2585" s="2"/>
      <c r="VJ2585" s="2"/>
      <c r="VK2585" s="2"/>
      <c r="VL2585" s="2"/>
      <c r="VM2585" s="2"/>
      <c r="VN2585" s="2"/>
      <c r="VO2585" s="2"/>
      <c r="VP2585" s="2"/>
      <c r="VQ2585" s="2"/>
      <c r="VR2585" s="2"/>
      <c r="VS2585" s="2"/>
      <c r="VT2585" s="2"/>
      <c r="VU2585" s="2"/>
      <c r="VV2585" s="2"/>
      <c r="VW2585" s="2"/>
      <c r="VX2585" s="2"/>
      <c r="VY2585" s="2"/>
      <c r="VZ2585" s="2"/>
      <c r="WA2585" s="2"/>
      <c r="WB2585" s="2"/>
      <c r="WC2585" s="2"/>
      <c r="WD2585" s="2"/>
      <c r="WE2585" s="2"/>
      <c r="WF2585" s="2"/>
      <c r="WG2585" s="2"/>
      <c r="WH2585" s="2"/>
      <c r="WI2585" s="2"/>
      <c r="WJ2585" s="2"/>
      <c r="WK2585" s="2"/>
      <c r="WL2585" s="2"/>
      <c r="WM2585" s="2"/>
      <c r="WN2585" s="2"/>
      <c r="WO2585" s="2"/>
      <c r="WP2585" s="2"/>
      <c r="WQ2585" s="2"/>
      <c r="WR2585" s="2"/>
      <c r="WS2585" s="2"/>
      <c r="WT2585" s="2"/>
      <c r="WU2585" s="2"/>
      <c r="WV2585" s="2"/>
      <c r="WW2585" s="2"/>
      <c r="WX2585" s="2"/>
      <c r="WY2585" s="2"/>
      <c r="WZ2585" s="2"/>
      <c r="XA2585" s="2"/>
      <c r="XB2585" s="2"/>
      <c r="XC2585" s="2"/>
      <c r="XD2585" s="2"/>
      <c r="XE2585" s="2"/>
      <c r="XF2585" s="2"/>
      <c r="XG2585" s="2"/>
      <c r="XH2585" s="2"/>
      <c r="XI2585" s="2"/>
      <c r="XJ2585" s="2"/>
      <c r="XK2585" s="2"/>
      <c r="XL2585" s="2"/>
      <c r="XM2585" s="2"/>
      <c r="XN2585" s="2"/>
      <c r="XO2585" s="2"/>
      <c r="XP2585" s="2"/>
      <c r="XQ2585" s="2"/>
      <c r="XR2585" s="2"/>
      <c r="XS2585" s="2"/>
      <c r="XT2585" s="2"/>
      <c r="XU2585" s="2"/>
      <c r="XV2585" s="2"/>
      <c r="XW2585" s="2"/>
      <c r="XX2585" s="2"/>
      <c r="XY2585" s="2"/>
      <c r="XZ2585" s="2"/>
      <c r="YA2585" s="2"/>
      <c r="YB2585" s="2"/>
      <c r="YC2585" s="2"/>
      <c r="YD2585" s="2"/>
      <c r="YE2585" s="2"/>
      <c r="YF2585" s="2"/>
      <c r="YG2585" s="2"/>
      <c r="YH2585" s="2"/>
      <c r="YI2585" s="2"/>
      <c r="YJ2585" s="2"/>
      <c r="YK2585" s="2"/>
      <c r="YL2585" s="2"/>
      <c r="YM2585" s="2"/>
      <c r="YN2585" s="2"/>
      <c r="YO2585" s="2"/>
      <c r="YP2585" s="2"/>
      <c r="YQ2585" s="2"/>
      <c r="YR2585" s="2"/>
      <c r="YS2585" s="2"/>
      <c r="YT2585" s="2"/>
      <c r="YU2585" s="2"/>
      <c r="YV2585" s="2"/>
      <c r="YW2585" s="2"/>
      <c r="YX2585" s="2"/>
      <c r="YY2585" s="2"/>
      <c r="YZ2585" s="2"/>
      <c r="ZA2585" s="2"/>
      <c r="ZB2585" s="2"/>
      <c r="ZC2585" s="2"/>
      <c r="ZD2585" s="2"/>
      <c r="ZE2585" s="2"/>
      <c r="ZF2585" s="2"/>
      <c r="ZG2585" s="2"/>
      <c r="ZH2585" s="2"/>
      <c r="ZI2585" s="2"/>
      <c r="ZJ2585" s="2"/>
      <c r="ZK2585" s="2"/>
      <c r="ZL2585" s="2"/>
      <c r="ZM2585" s="2"/>
      <c r="ZN2585" s="2"/>
      <c r="ZO2585" s="2"/>
      <c r="ZP2585" s="2"/>
      <c r="ZQ2585" s="2"/>
      <c r="ZR2585" s="2"/>
      <c r="ZS2585" s="2"/>
      <c r="ZT2585" s="2"/>
      <c r="ZU2585" s="2"/>
      <c r="ZV2585" s="2"/>
      <c r="ZW2585" s="2"/>
      <c r="ZX2585" s="2"/>
      <c r="ZY2585" s="2"/>
      <c r="ZZ2585" s="2"/>
      <c r="AAA2585" s="2"/>
      <c r="AAB2585" s="2"/>
      <c r="AAC2585" s="2"/>
      <c r="AAD2585" s="2"/>
      <c r="AAE2585" s="2"/>
      <c r="AAF2585" s="2"/>
      <c r="AAG2585" s="2"/>
      <c r="AAH2585" s="2"/>
      <c r="AAI2585" s="2"/>
      <c r="AAJ2585" s="2"/>
      <c r="AAK2585" s="2"/>
      <c r="AAL2585" s="2"/>
      <c r="AAM2585" s="2"/>
      <c r="AAN2585" s="2"/>
      <c r="AAO2585" s="2"/>
      <c r="AAP2585" s="2"/>
      <c r="AAQ2585" s="2"/>
      <c r="AAR2585" s="2"/>
      <c r="AAS2585" s="2"/>
      <c r="AAT2585" s="2"/>
      <c r="AAU2585" s="2"/>
      <c r="AAV2585" s="2"/>
      <c r="AAW2585" s="2"/>
      <c r="AAX2585" s="2"/>
      <c r="AAY2585" s="2"/>
      <c r="AAZ2585" s="2"/>
      <c r="ABA2585" s="2"/>
      <c r="ABB2585" s="2"/>
      <c r="ABC2585" s="2"/>
      <c r="ABD2585" s="2"/>
      <c r="ABE2585" s="2"/>
      <c r="ABF2585" s="2"/>
      <c r="ABG2585" s="2"/>
      <c r="ABH2585" s="2"/>
      <c r="ABI2585" s="2"/>
      <c r="ABJ2585" s="2"/>
      <c r="ABK2585" s="2"/>
      <c r="ABL2585" s="2"/>
      <c r="ABM2585" s="2"/>
      <c r="ABN2585" s="2"/>
      <c r="ABO2585" s="2"/>
      <c r="ABP2585" s="2"/>
      <c r="ABQ2585" s="2"/>
      <c r="ABR2585" s="2"/>
      <c r="ABS2585" s="2"/>
      <c r="ABT2585" s="2"/>
      <c r="ABU2585" s="2"/>
      <c r="ABV2585" s="2"/>
      <c r="ABW2585" s="2"/>
      <c r="ABX2585" s="2"/>
      <c r="ABY2585" s="2"/>
      <c r="ABZ2585" s="2"/>
      <c r="ACA2585" s="2"/>
      <c r="ACB2585" s="2"/>
      <c r="ACC2585" s="2"/>
      <c r="ACD2585" s="2"/>
      <c r="ACE2585" s="2"/>
      <c r="ACF2585" s="2"/>
      <c r="ACG2585" s="2"/>
      <c r="ACH2585" s="2"/>
      <c r="ACI2585" s="2"/>
      <c r="ACJ2585" s="2"/>
      <c r="ACK2585" s="2"/>
      <c r="ACL2585" s="2"/>
      <c r="ACM2585" s="2"/>
      <c r="ACN2585" s="2"/>
      <c r="ACO2585" s="2"/>
      <c r="ACP2585" s="2"/>
      <c r="ACQ2585" s="2"/>
      <c r="ACR2585" s="2"/>
      <c r="ACS2585" s="2"/>
      <c r="ACT2585" s="2"/>
      <c r="ACU2585" s="2"/>
      <c r="ACV2585" s="2"/>
      <c r="ACW2585" s="2"/>
      <c r="ACX2585" s="2"/>
      <c r="ACY2585" s="2"/>
      <c r="ACZ2585" s="2"/>
      <c r="ADA2585" s="2"/>
      <c r="ADB2585" s="2"/>
      <c r="ADC2585" s="2"/>
      <c r="ADD2585" s="2"/>
      <c r="ADE2585" s="2"/>
      <c r="ADF2585" s="2"/>
      <c r="ADG2585" s="2"/>
      <c r="ADH2585" s="2"/>
      <c r="ADI2585" s="2"/>
      <c r="ADJ2585" s="2"/>
      <c r="ADK2585" s="2"/>
      <c r="ADL2585" s="2"/>
      <c r="ADM2585" s="2"/>
      <c r="ADN2585" s="2"/>
      <c r="ADO2585" s="2"/>
      <c r="ADP2585" s="2"/>
      <c r="ADQ2585" s="2"/>
      <c r="ADR2585" s="2"/>
      <c r="ADS2585" s="2"/>
      <c r="ADT2585" s="2"/>
      <c r="ADU2585" s="2"/>
      <c r="ADV2585" s="2"/>
      <c r="ADW2585" s="2"/>
      <c r="ADX2585" s="2"/>
      <c r="ADY2585" s="2"/>
      <c r="ADZ2585" s="2"/>
      <c r="AEA2585" s="2"/>
      <c r="AEB2585" s="2"/>
      <c r="AEC2585" s="2"/>
      <c r="AED2585" s="2"/>
      <c r="AEE2585" s="2"/>
      <c r="AEF2585" s="2"/>
      <c r="AEG2585" s="2"/>
      <c r="AEH2585" s="2"/>
      <c r="AEI2585" s="2"/>
      <c r="AEJ2585" s="2"/>
      <c r="AEK2585" s="2"/>
      <c r="AEL2585" s="2"/>
      <c r="AEM2585" s="2"/>
      <c r="AEN2585" s="2"/>
      <c r="AEO2585" s="2"/>
      <c r="AEP2585" s="2"/>
      <c r="AEQ2585" s="2"/>
      <c r="AER2585" s="2"/>
      <c r="AES2585" s="2"/>
      <c r="AET2585" s="2"/>
      <c r="AEU2585" s="2"/>
      <c r="AEV2585" s="2"/>
      <c r="AEW2585" s="2"/>
      <c r="AEX2585" s="2"/>
      <c r="AEY2585" s="2"/>
      <c r="AEZ2585" s="2"/>
      <c r="AFA2585" s="2"/>
      <c r="AFB2585" s="2"/>
      <c r="AFC2585" s="2"/>
      <c r="AFD2585" s="2"/>
      <c r="AFE2585" s="2"/>
      <c r="AFF2585" s="2"/>
      <c r="AFG2585" s="2"/>
      <c r="AFH2585" s="2"/>
      <c r="AFI2585" s="2"/>
      <c r="AFJ2585" s="2"/>
      <c r="AFK2585" s="2"/>
      <c r="AFL2585" s="2"/>
      <c r="AFM2585" s="2"/>
      <c r="AFN2585" s="2"/>
      <c r="AFO2585" s="2"/>
      <c r="AFP2585" s="2"/>
      <c r="AFQ2585" s="2"/>
      <c r="AFR2585" s="2"/>
      <c r="AFS2585" s="2"/>
      <c r="AFT2585" s="2"/>
      <c r="AFU2585" s="2"/>
      <c r="AFV2585" s="2"/>
      <c r="AFW2585" s="2"/>
      <c r="AFX2585" s="2"/>
      <c r="AFY2585" s="2"/>
      <c r="AFZ2585" s="2"/>
      <c r="AGA2585" s="2"/>
      <c r="AGB2585" s="2"/>
      <c r="AGC2585" s="2"/>
      <c r="AGD2585" s="2"/>
      <c r="AGE2585" s="2"/>
      <c r="AGF2585" s="2"/>
      <c r="AGG2585" s="2"/>
      <c r="AGH2585" s="2"/>
      <c r="AGI2585" s="2"/>
      <c r="AGJ2585" s="2"/>
      <c r="AGK2585" s="2"/>
      <c r="AGL2585" s="2"/>
      <c r="AGM2585" s="2"/>
      <c r="AGN2585" s="2"/>
      <c r="AGO2585" s="2"/>
      <c r="AGP2585" s="2"/>
      <c r="AGQ2585" s="2"/>
      <c r="AGR2585" s="2"/>
      <c r="AGS2585" s="2"/>
      <c r="AGT2585" s="2"/>
      <c r="AGU2585" s="2"/>
      <c r="AGV2585" s="2"/>
      <c r="AGW2585" s="2"/>
      <c r="AGX2585" s="2"/>
      <c r="AGY2585" s="2"/>
      <c r="AGZ2585" s="2"/>
      <c r="AHA2585" s="2"/>
      <c r="AHB2585" s="2"/>
      <c r="AHC2585" s="2"/>
      <c r="AHD2585" s="2"/>
      <c r="AHE2585" s="2"/>
      <c r="AHF2585" s="2"/>
      <c r="AHG2585" s="2"/>
      <c r="AHH2585" s="2"/>
      <c r="AHI2585" s="2"/>
      <c r="AHJ2585" s="2"/>
      <c r="AHK2585" s="2"/>
      <c r="AHL2585" s="2"/>
      <c r="AHM2585" s="2"/>
      <c r="AHN2585" s="2"/>
      <c r="AHO2585" s="2"/>
      <c r="AHP2585" s="2"/>
      <c r="AHQ2585" s="2"/>
      <c r="AHR2585" s="2"/>
      <c r="AHS2585" s="2"/>
      <c r="AHT2585" s="2"/>
      <c r="AHU2585" s="2"/>
      <c r="AHV2585" s="2"/>
      <c r="AHW2585" s="2"/>
      <c r="AHX2585" s="2"/>
      <c r="AHY2585" s="2"/>
      <c r="AHZ2585" s="2"/>
      <c r="AIA2585" s="2"/>
      <c r="AIB2585" s="2"/>
      <c r="AIC2585" s="2"/>
      <c r="AID2585" s="2"/>
      <c r="AIE2585" s="2"/>
      <c r="AIF2585" s="2"/>
      <c r="AIG2585" s="2"/>
      <c r="AIH2585" s="2"/>
      <c r="AII2585" s="2"/>
      <c r="AIJ2585" s="2"/>
      <c r="AIK2585" s="2"/>
      <c r="AIL2585" s="2"/>
      <c r="AIM2585" s="2"/>
      <c r="AIN2585" s="2"/>
      <c r="AIO2585" s="2"/>
      <c r="AIP2585" s="2"/>
      <c r="AIQ2585" s="2"/>
      <c r="AIR2585" s="2"/>
      <c r="AIS2585" s="2"/>
      <c r="AIT2585" s="2"/>
      <c r="AIU2585" s="2"/>
      <c r="AIV2585" s="2"/>
      <c r="AIW2585" s="2"/>
      <c r="AIX2585" s="2"/>
      <c r="AIY2585" s="2"/>
      <c r="AIZ2585" s="2"/>
      <c r="AJA2585" s="2"/>
      <c r="AJB2585" s="2"/>
      <c r="AJC2585" s="2"/>
      <c r="AJD2585" s="2"/>
      <c r="AJE2585" s="2"/>
      <c r="AJF2585" s="2"/>
      <c r="AJG2585" s="2"/>
      <c r="AJH2585" s="2"/>
      <c r="AJI2585" s="2"/>
      <c r="AJJ2585" s="2"/>
      <c r="AJK2585" s="2"/>
      <c r="AJL2585" s="2"/>
      <c r="AJM2585" s="2"/>
      <c r="AJN2585" s="2"/>
      <c r="AJO2585" s="2"/>
      <c r="AJP2585" s="2"/>
      <c r="AJQ2585" s="2"/>
      <c r="AJR2585" s="2"/>
      <c r="AJS2585" s="2"/>
      <c r="AJT2585" s="2"/>
      <c r="AJU2585" s="2"/>
      <c r="AJV2585" s="2"/>
      <c r="AJW2585" s="2"/>
      <c r="AJX2585" s="2"/>
      <c r="AJY2585" s="2"/>
      <c r="AJZ2585" s="2"/>
      <c r="AKA2585" s="2"/>
      <c r="AKB2585" s="2"/>
      <c r="AKC2585" s="2"/>
      <c r="AKD2585" s="2"/>
      <c r="AKE2585" s="2"/>
      <c r="AKF2585" s="2"/>
      <c r="AKG2585" s="2"/>
      <c r="AKH2585" s="2"/>
      <c r="AKI2585" s="2"/>
      <c r="AKJ2585" s="2"/>
      <c r="AKK2585" s="2"/>
      <c r="AKL2585" s="2"/>
      <c r="AKM2585" s="2"/>
      <c r="AKN2585" s="2"/>
      <c r="AKO2585" s="2"/>
      <c r="AKP2585" s="2"/>
      <c r="AKQ2585" s="2"/>
      <c r="AKR2585" s="2"/>
      <c r="AKS2585" s="2"/>
      <c r="AKT2585" s="2"/>
      <c r="AKU2585" s="2"/>
      <c r="AKV2585" s="2"/>
      <c r="AKW2585" s="2"/>
      <c r="AKX2585" s="2"/>
      <c r="AKY2585" s="2"/>
      <c r="AKZ2585" s="2"/>
      <c r="ALA2585" s="2"/>
      <c r="ALB2585" s="2"/>
      <c r="ALC2585" s="2"/>
      <c r="ALD2585" s="2"/>
      <c r="ALE2585" s="2"/>
      <c r="ALF2585" s="2"/>
      <c r="ALG2585" s="2"/>
      <c r="ALH2585" s="2"/>
      <c r="ALI2585" s="2"/>
      <c r="ALJ2585" s="2"/>
      <c r="ALK2585" s="2"/>
      <c r="ALL2585" s="2"/>
      <c r="ALM2585" s="2"/>
      <c r="ALN2585" s="2"/>
      <c r="ALO2585" s="2"/>
      <c r="ALP2585" s="2"/>
      <c r="ALQ2585" s="2"/>
      <c r="ALR2585" s="2"/>
      <c r="ALS2585" s="2"/>
      <c r="ALT2585" s="2"/>
      <c r="ALU2585" s="2"/>
      <c r="ALV2585" s="2"/>
      <c r="ALW2585" s="2"/>
      <c r="ALX2585" s="2"/>
      <c r="ALY2585" s="2"/>
      <c r="ALZ2585" s="2"/>
      <c r="AMA2585" s="2"/>
      <c r="AMB2585" s="2"/>
      <c r="AMC2585" s="2"/>
      <c r="AMD2585" s="2"/>
      <c r="AME2585" s="2"/>
      <c r="AMF2585" s="2"/>
      <c r="AMG2585" s="2"/>
      <c r="AMH2585" s="2"/>
      <c r="AMI2585" s="2"/>
      <c r="AMJ2585" s="2"/>
      <c r="AMK2585" s="2"/>
      <c r="AML2585" s="2"/>
      <c r="AMM2585" s="2"/>
      <c r="AMN2585" s="2"/>
      <c r="AMO2585" s="2"/>
      <c r="AMP2585" s="2"/>
      <c r="AMQ2585" s="2"/>
      <c r="AMR2585" s="2"/>
      <c r="AMS2585" s="2"/>
      <c r="AMT2585" s="2"/>
      <c r="AMU2585" s="2"/>
      <c r="AMV2585" s="2"/>
      <c r="AMW2585" s="2"/>
      <c r="AMX2585" s="2"/>
      <c r="AMY2585" s="2"/>
      <c r="AMZ2585" s="2"/>
      <c r="ANA2585" s="2"/>
      <c r="ANB2585" s="2"/>
      <c r="ANC2585" s="2"/>
      <c r="AND2585" s="2"/>
      <c r="ANE2585" s="2"/>
      <c r="ANF2585" s="2"/>
      <c r="ANG2585" s="2"/>
      <c r="ANH2585" s="2"/>
      <c r="ANI2585" s="2"/>
      <c r="ANJ2585" s="2"/>
      <c r="ANK2585" s="2"/>
      <c r="ANL2585" s="2"/>
      <c r="ANM2585" s="2"/>
      <c r="ANN2585" s="2"/>
      <c r="ANO2585" s="2"/>
      <c r="ANP2585" s="2"/>
      <c r="ANQ2585" s="2"/>
      <c r="ANR2585" s="2"/>
      <c r="ANS2585" s="2"/>
      <c r="ANT2585" s="2"/>
      <c r="ANU2585" s="2"/>
      <c r="ANV2585" s="2"/>
      <c r="ANW2585" s="2"/>
      <c r="ANX2585" s="2"/>
      <c r="ANY2585" s="2"/>
      <c r="ANZ2585" s="2"/>
      <c r="AOA2585" s="2"/>
      <c r="AOB2585" s="2"/>
      <c r="AOC2585" s="2"/>
      <c r="AOD2585" s="2"/>
      <c r="AOE2585" s="2"/>
      <c r="AOF2585" s="2"/>
      <c r="AOG2585" s="2"/>
      <c r="AOH2585" s="2"/>
      <c r="AOI2585" s="2"/>
      <c r="AOJ2585" s="2"/>
      <c r="AOK2585" s="2"/>
      <c r="AOL2585" s="2"/>
      <c r="AOM2585" s="2"/>
      <c r="AON2585" s="2"/>
      <c r="AOO2585" s="2"/>
      <c r="AOP2585" s="2"/>
      <c r="AOQ2585" s="2"/>
      <c r="AOR2585" s="2"/>
      <c r="AOS2585" s="2"/>
      <c r="AOT2585" s="2"/>
      <c r="AOU2585" s="2"/>
      <c r="AOV2585" s="2"/>
      <c r="AOW2585" s="2"/>
      <c r="AOX2585" s="2"/>
      <c r="AOY2585" s="2"/>
      <c r="AOZ2585" s="2"/>
      <c r="APA2585" s="2"/>
      <c r="APB2585" s="2"/>
      <c r="APC2585" s="2"/>
      <c r="APD2585" s="2"/>
      <c r="APE2585" s="2"/>
      <c r="APF2585" s="2"/>
      <c r="APG2585" s="2"/>
      <c r="APH2585" s="2"/>
      <c r="API2585" s="2"/>
      <c r="APJ2585" s="2"/>
      <c r="APK2585" s="2"/>
      <c r="APL2585" s="2"/>
      <c r="APM2585" s="2"/>
      <c r="APN2585" s="2"/>
      <c r="APO2585" s="2"/>
      <c r="APP2585" s="2"/>
      <c r="APQ2585" s="2"/>
      <c r="APR2585" s="2"/>
      <c r="APS2585" s="2"/>
      <c r="APT2585" s="2"/>
      <c r="APU2585" s="2"/>
      <c r="APV2585" s="2"/>
      <c r="APW2585" s="2"/>
      <c r="APX2585" s="2"/>
      <c r="APY2585" s="2"/>
      <c r="APZ2585" s="2"/>
      <c r="AQA2585" s="2"/>
      <c r="AQB2585" s="2"/>
      <c r="AQC2585" s="2"/>
      <c r="AQD2585" s="2"/>
      <c r="AQE2585" s="2"/>
      <c r="AQF2585" s="2"/>
      <c r="AQG2585" s="2"/>
      <c r="AQH2585" s="2"/>
      <c r="AQI2585" s="2"/>
      <c r="AQJ2585" s="2"/>
      <c r="AQK2585" s="2"/>
      <c r="AQL2585" s="2"/>
      <c r="AQM2585" s="2"/>
      <c r="AQN2585" s="2"/>
      <c r="AQO2585" s="2"/>
      <c r="AQP2585" s="2"/>
      <c r="AQQ2585" s="2"/>
      <c r="AQR2585" s="2"/>
      <c r="AQS2585" s="2"/>
      <c r="AQT2585" s="2"/>
      <c r="AQU2585" s="2"/>
      <c r="AQV2585" s="2"/>
      <c r="AQW2585" s="2"/>
      <c r="AQX2585" s="2"/>
      <c r="AQY2585" s="2"/>
      <c r="AQZ2585" s="2"/>
      <c r="ARA2585" s="2"/>
      <c r="ARB2585" s="2"/>
      <c r="ARC2585" s="2"/>
      <c r="ARD2585" s="2"/>
      <c r="ARE2585" s="2"/>
      <c r="ARF2585" s="2"/>
      <c r="ARG2585" s="2"/>
      <c r="ARH2585" s="2"/>
      <c r="ARI2585" s="2"/>
      <c r="ARJ2585" s="2"/>
      <c r="ARK2585" s="2"/>
      <c r="ARL2585" s="2"/>
      <c r="ARM2585" s="2"/>
      <c r="ARN2585" s="2"/>
      <c r="ARO2585" s="2"/>
      <c r="ARP2585" s="2"/>
      <c r="ARQ2585" s="2"/>
      <c r="ARR2585" s="2"/>
      <c r="ARS2585" s="2"/>
      <c r="ART2585" s="2"/>
      <c r="ARU2585" s="2"/>
      <c r="ARV2585" s="2"/>
      <c r="ARW2585" s="2"/>
      <c r="ARX2585" s="2"/>
      <c r="ARY2585" s="2"/>
      <c r="ARZ2585" s="2"/>
      <c r="ASA2585" s="2"/>
      <c r="ASB2585" s="2"/>
      <c r="ASC2585" s="2"/>
      <c r="ASD2585" s="2"/>
      <c r="ASE2585" s="2"/>
      <c r="ASF2585" s="2"/>
      <c r="ASG2585" s="2"/>
      <c r="ASH2585" s="2"/>
      <c r="ASI2585" s="2"/>
      <c r="ASJ2585" s="2"/>
      <c r="ASK2585" s="2"/>
      <c r="ASL2585" s="2"/>
      <c r="ASM2585" s="2"/>
      <c r="ASN2585" s="2"/>
      <c r="ASO2585" s="2"/>
      <c r="ASP2585" s="2"/>
      <c r="ASQ2585" s="2"/>
      <c r="ASR2585" s="2"/>
      <c r="ASS2585" s="2"/>
      <c r="AST2585" s="2"/>
      <c r="ASU2585" s="2"/>
      <c r="ASV2585" s="2"/>
      <c r="ASW2585" s="2"/>
      <c r="ASX2585" s="2"/>
      <c r="ASY2585" s="2"/>
      <c r="ASZ2585" s="2"/>
      <c r="ATA2585" s="2"/>
      <c r="ATB2585" s="2"/>
      <c r="ATC2585" s="2"/>
      <c r="ATD2585" s="2"/>
      <c r="ATE2585" s="2"/>
      <c r="ATF2585" s="2"/>
      <c r="ATG2585" s="2"/>
      <c r="ATH2585" s="2"/>
      <c r="ATI2585" s="2"/>
      <c r="ATJ2585" s="2"/>
      <c r="ATK2585" s="2"/>
      <c r="ATL2585" s="2"/>
      <c r="ATM2585" s="2"/>
      <c r="ATN2585" s="2"/>
      <c r="ATO2585" s="2"/>
      <c r="ATP2585" s="2"/>
      <c r="ATQ2585" s="2"/>
      <c r="ATR2585" s="2"/>
      <c r="ATS2585" s="2"/>
      <c r="ATT2585" s="2"/>
      <c r="ATU2585" s="2"/>
      <c r="ATV2585" s="2"/>
      <c r="ATW2585" s="2"/>
      <c r="ATX2585" s="2"/>
      <c r="ATY2585" s="2"/>
      <c r="ATZ2585" s="2"/>
      <c r="AUA2585" s="2"/>
      <c r="AUB2585" s="2"/>
      <c r="AUC2585" s="2"/>
      <c r="AUD2585" s="2"/>
      <c r="AUE2585" s="2"/>
      <c r="AUF2585" s="2"/>
      <c r="AUG2585" s="2"/>
      <c r="AUH2585" s="2"/>
      <c r="AUI2585" s="2"/>
      <c r="AUJ2585" s="2"/>
      <c r="AUK2585" s="2"/>
      <c r="AUL2585" s="2"/>
      <c r="AUM2585" s="2"/>
      <c r="AUN2585" s="2"/>
      <c r="AUO2585" s="2"/>
      <c r="AUP2585" s="2"/>
      <c r="AUQ2585" s="2"/>
      <c r="AUR2585" s="2"/>
      <c r="AUS2585" s="2"/>
      <c r="AUT2585" s="2"/>
      <c r="AUU2585" s="2"/>
      <c r="AUV2585" s="2"/>
      <c r="AUW2585" s="2"/>
      <c r="AUX2585" s="2"/>
      <c r="AUY2585" s="2"/>
      <c r="AUZ2585" s="2"/>
      <c r="AVA2585" s="2"/>
      <c r="AVB2585" s="2"/>
      <c r="AVC2585" s="2"/>
      <c r="AVD2585" s="2"/>
      <c r="AVE2585" s="2"/>
      <c r="AVF2585" s="2"/>
      <c r="AVG2585" s="2"/>
      <c r="AVH2585" s="2"/>
      <c r="AVI2585" s="2"/>
      <c r="AVJ2585" s="2"/>
      <c r="AVK2585" s="2"/>
      <c r="AVL2585" s="2"/>
      <c r="AVM2585" s="2"/>
      <c r="AVN2585" s="2"/>
      <c r="AVO2585" s="2"/>
      <c r="AVP2585" s="2"/>
      <c r="AVQ2585" s="2"/>
      <c r="AVR2585" s="2"/>
      <c r="AVS2585" s="2"/>
      <c r="AVT2585" s="2"/>
      <c r="AVU2585" s="2"/>
      <c r="AVV2585" s="2"/>
      <c r="AVW2585" s="2"/>
      <c r="AVX2585" s="2"/>
      <c r="AVY2585" s="2"/>
      <c r="AVZ2585" s="2"/>
      <c r="AWA2585" s="2"/>
      <c r="AWB2585" s="2"/>
      <c r="AWC2585" s="2"/>
      <c r="AWD2585" s="2"/>
      <c r="AWE2585" s="2"/>
      <c r="AWF2585" s="2"/>
      <c r="AWG2585" s="2"/>
      <c r="AWH2585" s="2"/>
      <c r="AWI2585" s="2"/>
      <c r="AWJ2585" s="2"/>
      <c r="AWK2585" s="2"/>
      <c r="AWL2585" s="2"/>
      <c r="AWM2585" s="2"/>
      <c r="AWN2585" s="2"/>
      <c r="AWO2585" s="2"/>
      <c r="AWP2585" s="2"/>
      <c r="AWQ2585" s="2"/>
      <c r="AWR2585" s="2"/>
      <c r="AWS2585" s="2"/>
      <c r="AWT2585" s="2"/>
      <c r="AWU2585" s="2"/>
      <c r="AWV2585" s="2"/>
      <c r="AWW2585" s="2"/>
      <c r="AWX2585" s="2"/>
      <c r="AWY2585" s="2"/>
      <c r="AWZ2585" s="2"/>
      <c r="AXA2585" s="2"/>
      <c r="AXB2585" s="2"/>
      <c r="AXC2585" s="2"/>
      <c r="AXD2585" s="2"/>
      <c r="AXE2585" s="2"/>
      <c r="AXF2585" s="2"/>
      <c r="AXG2585" s="2"/>
      <c r="AXH2585" s="2"/>
      <c r="AXI2585" s="2"/>
      <c r="AXJ2585" s="2"/>
      <c r="AXK2585" s="2"/>
      <c r="AXL2585" s="2"/>
      <c r="AXM2585" s="2"/>
      <c r="AXN2585" s="2"/>
      <c r="AXO2585" s="2"/>
      <c r="AXP2585" s="2"/>
      <c r="AXQ2585" s="2"/>
      <c r="AXR2585" s="2"/>
      <c r="AXS2585" s="2"/>
      <c r="AXT2585" s="2"/>
      <c r="AXU2585" s="2"/>
      <c r="AXV2585" s="2"/>
      <c r="AXW2585" s="2"/>
      <c r="AXX2585" s="2"/>
      <c r="AXY2585" s="2"/>
      <c r="AXZ2585" s="2"/>
      <c r="AYA2585" s="2"/>
      <c r="AYB2585" s="2"/>
      <c r="AYC2585" s="2"/>
      <c r="AYD2585" s="2"/>
      <c r="AYE2585" s="2"/>
      <c r="AYF2585" s="2"/>
      <c r="AYG2585" s="2"/>
      <c r="AYH2585" s="2"/>
      <c r="AYI2585" s="2"/>
      <c r="AYJ2585" s="2"/>
      <c r="AYK2585" s="2"/>
      <c r="AYL2585" s="2"/>
      <c r="AYM2585" s="2"/>
      <c r="AYN2585" s="2"/>
      <c r="AYO2585" s="2"/>
      <c r="AYP2585" s="2"/>
      <c r="AYQ2585" s="2"/>
      <c r="AYR2585" s="2"/>
      <c r="AYS2585" s="2"/>
      <c r="AYT2585" s="2"/>
      <c r="AYU2585" s="2"/>
      <c r="AYV2585" s="2"/>
      <c r="AYW2585" s="2"/>
      <c r="AYX2585" s="2"/>
      <c r="AYY2585" s="2"/>
      <c r="AYZ2585" s="2"/>
      <c r="AZA2585" s="2"/>
      <c r="AZB2585" s="2"/>
      <c r="AZC2585" s="2"/>
      <c r="AZD2585" s="2"/>
      <c r="AZE2585" s="2"/>
      <c r="AZF2585" s="2"/>
      <c r="AZG2585" s="2"/>
      <c r="AZH2585" s="2"/>
      <c r="AZI2585" s="2"/>
      <c r="AZJ2585" s="2"/>
      <c r="AZK2585" s="2"/>
      <c r="AZL2585" s="2"/>
      <c r="AZM2585" s="2"/>
      <c r="AZN2585" s="2"/>
      <c r="AZO2585" s="2"/>
      <c r="AZP2585" s="2"/>
      <c r="AZQ2585" s="2"/>
      <c r="AZR2585" s="2"/>
      <c r="AZS2585" s="2"/>
      <c r="AZT2585" s="2"/>
      <c r="AZU2585" s="2"/>
      <c r="AZV2585" s="2"/>
      <c r="AZW2585" s="2"/>
      <c r="AZX2585" s="2"/>
      <c r="AZY2585" s="2"/>
      <c r="AZZ2585" s="2"/>
      <c r="BAA2585" s="2"/>
      <c r="BAB2585" s="2"/>
      <c r="BAC2585" s="2"/>
      <c r="BAD2585" s="2"/>
      <c r="BAE2585" s="2"/>
      <c r="BAF2585" s="2"/>
      <c r="BAG2585" s="2"/>
      <c r="BAH2585" s="2"/>
      <c r="BAI2585" s="2"/>
      <c r="BAJ2585" s="2"/>
      <c r="BAK2585" s="2"/>
      <c r="BAL2585" s="2"/>
      <c r="BAM2585" s="2"/>
      <c r="BAN2585" s="2"/>
      <c r="BAO2585" s="2"/>
      <c r="BAP2585" s="2"/>
      <c r="BAQ2585" s="2"/>
      <c r="BAR2585" s="2"/>
      <c r="BAS2585" s="2"/>
      <c r="BAT2585" s="2"/>
      <c r="BAU2585" s="2"/>
      <c r="BAV2585" s="2"/>
      <c r="BAW2585" s="2"/>
      <c r="BAX2585" s="2"/>
      <c r="BAY2585" s="2"/>
      <c r="BAZ2585" s="2"/>
      <c r="BBA2585" s="2"/>
      <c r="BBB2585" s="2"/>
      <c r="BBC2585" s="2"/>
      <c r="BBD2585" s="2"/>
      <c r="BBE2585" s="2"/>
      <c r="BBF2585" s="2"/>
      <c r="BBG2585" s="2"/>
      <c r="BBH2585" s="2"/>
      <c r="BBI2585" s="2"/>
      <c r="BBJ2585" s="2"/>
      <c r="BBK2585" s="2"/>
      <c r="BBL2585" s="2"/>
      <c r="BBM2585" s="2"/>
      <c r="BBN2585" s="2"/>
      <c r="BBO2585" s="2"/>
      <c r="BBP2585" s="2"/>
      <c r="BBQ2585" s="2"/>
      <c r="BBR2585" s="2"/>
      <c r="BBS2585" s="2"/>
      <c r="BBT2585" s="2"/>
      <c r="BBU2585" s="2"/>
      <c r="BBV2585" s="2"/>
      <c r="BBW2585" s="2"/>
      <c r="BBX2585" s="2"/>
      <c r="BBY2585" s="2"/>
      <c r="BBZ2585" s="2"/>
      <c r="BCA2585" s="2"/>
      <c r="BCB2585" s="2"/>
      <c r="BCC2585" s="2"/>
      <c r="BCD2585" s="2"/>
      <c r="BCE2585" s="2"/>
      <c r="BCF2585" s="2"/>
      <c r="BCG2585" s="2"/>
      <c r="BCH2585" s="2"/>
      <c r="BCI2585" s="2"/>
      <c r="BCJ2585" s="2"/>
      <c r="BCK2585" s="2"/>
      <c r="BCL2585" s="2"/>
      <c r="BCM2585" s="2"/>
      <c r="BCN2585" s="2"/>
      <c r="BCO2585" s="2"/>
      <c r="BCP2585" s="2"/>
      <c r="BCQ2585" s="2"/>
      <c r="BCR2585" s="2"/>
      <c r="BCS2585" s="2"/>
      <c r="BCT2585" s="2"/>
      <c r="BCU2585" s="2"/>
      <c r="BCV2585" s="2"/>
      <c r="BCW2585" s="2"/>
      <c r="BCX2585" s="2"/>
      <c r="BCY2585" s="2"/>
      <c r="BCZ2585" s="2"/>
      <c r="BDA2585" s="2"/>
      <c r="BDB2585" s="2"/>
      <c r="BDC2585" s="2"/>
      <c r="BDD2585" s="2"/>
      <c r="BDE2585" s="2"/>
      <c r="BDF2585" s="2"/>
      <c r="BDG2585" s="2"/>
      <c r="BDH2585" s="2"/>
      <c r="BDI2585" s="2"/>
      <c r="BDJ2585" s="2"/>
      <c r="BDK2585" s="2"/>
      <c r="BDL2585" s="2"/>
      <c r="BDM2585" s="2"/>
      <c r="BDN2585" s="2"/>
      <c r="BDO2585" s="2"/>
      <c r="BDP2585" s="2"/>
      <c r="BDQ2585" s="2"/>
      <c r="BDR2585" s="2"/>
      <c r="BDS2585" s="2"/>
      <c r="BDT2585" s="2"/>
      <c r="BDU2585" s="2"/>
      <c r="BDV2585" s="2"/>
      <c r="BDW2585" s="2"/>
      <c r="BDX2585" s="2"/>
      <c r="BDY2585" s="2"/>
      <c r="BDZ2585" s="2"/>
      <c r="BEA2585" s="2"/>
      <c r="BEB2585" s="2"/>
      <c r="BEC2585" s="2"/>
      <c r="BED2585" s="2"/>
      <c r="BEE2585" s="2"/>
      <c r="BEF2585" s="2"/>
      <c r="BEG2585" s="2"/>
      <c r="BEH2585" s="2"/>
      <c r="BEI2585" s="2"/>
      <c r="BEJ2585" s="2"/>
      <c r="BEK2585" s="2"/>
      <c r="BEL2585" s="2"/>
      <c r="BEM2585" s="2"/>
      <c r="BEN2585" s="2"/>
      <c r="BEO2585" s="2"/>
      <c r="BEP2585" s="2"/>
      <c r="BEQ2585" s="2"/>
      <c r="BER2585" s="2"/>
      <c r="BES2585" s="2"/>
      <c r="BET2585" s="2"/>
      <c r="BEU2585" s="2"/>
      <c r="BEV2585" s="2"/>
      <c r="BEW2585" s="2"/>
      <c r="BEX2585" s="2"/>
      <c r="BEY2585" s="2"/>
      <c r="BEZ2585" s="2"/>
      <c r="BFA2585" s="2"/>
      <c r="BFB2585" s="2"/>
      <c r="BFC2585" s="2"/>
      <c r="BFD2585" s="2"/>
      <c r="BFE2585" s="2"/>
      <c r="BFF2585" s="2"/>
      <c r="BFG2585" s="2"/>
      <c r="BFH2585" s="2"/>
      <c r="BFI2585" s="2"/>
      <c r="BFJ2585" s="2"/>
      <c r="BFK2585" s="2"/>
      <c r="BFL2585" s="2"/>
      <c r="BFM2585" s="2"/>
      <c r="BFN2585" s="2"/>
      <c r="BFO2585" s="2"/>
      <c r="BFP2585" s="2"/>
      <c r="BFQ2585" s="2"/>
      <c r="BFR2585" s="2"/>
      <c r="BFS2585" s="2"/>
      <c r="BFT2585" s="2"/>
      <c r="BFU2585" s="2"/>
      <c r="BFV2585" s="2"/>
      <c r="BFW2585" s="2"/>
      <c r="BFX2585" s="2"/>
      <c r="BFY2585" s="2"/>
      <c r="BFZ2585" s="2"/>
      <c r="BGA2585" s="2"/>
      <c r="BGB2585" s="2"/>
      <c r="BGC2585" s="2"/>
      <c r="BGD2585" s="2"/>
      <c r="BGE2585" s="2"/>
      <c r="BGF2585" s="2"/>
      <c r="BGG2585" s="2"/>
      <c r="BGH2585" s="2"/>
      <c r="BGI2585" s="2"/>
      <c r="BGJ2585" s="2"/>
      <c r="BGK2585" s="2"/>
      <c r="BGL2585" s="2"/>
      <c r="BGM2585" s="2"/>
      <c r="BGN2585" s="2"/>
      <c r="BGO2585" s="2"/>
      <c r="BGP2585" s="2"/>
      <c r="BGQ2585" s="2"/>
      <c r="BGR2585" s="2"/>
      <c r="BGS2585" s="2"/>
      <c r="BGT2585" s="2"/>
      <c r="BGU2585" s="2"/>
      <c r="BGV2585" s="2"/>
      <c r="BGW2585" s="2"/>
      <c r="BGX2585" s="2"/>
      <c r="BGY2585" s="2"/>
      <c r="BGZ2585" s="2"/>
      <c r="BHA2585" s="2"/>
      <c r="BHB2585" s="2"/>
      <c r="BHC2585" s="2"/>
      <c r="BHD2585" s="2"/>
      <c r="BHE2585" s="2"/>
      <c r="BHF2585" s="2"/>
      <c r="BHG2585" s="2"/>
      <c r="BHH2585" s="2"/>
      <c r="BHI2585" s="2"/>
      <c r="BHJ2585" s="2"/>
      <c r="BHK2585" s="2"/>
      <c r="BHL2585" s="2"/>
      <c r="BHM2585" s="2"/>
      <c r="BHN2585" s="2"/>
      <c r="BHO2585" s="2"/>
      <c r="BHP2585" s="2"/>
      <c r="BHQ2585" s="2"/>
      <c r="BHR2585" s="2"/>
      <c r="BHS2585" s="2"/>
      <c r="BHT2585" s="2"/>
      <c r="BHU2585" s="2"/>
      <c r="BHV2585" s="2"/>
      <c r="BHW2585" s="2"/>
      <c r="BHX2585" s="2"/>
      <c r="BHY2585" s="2"/>
      <c r="BHZ2585" s="2"/>
      <c r="BIA2585" s="2"/>
      <c r="BIB2585" s="2"/>
      <c r="BIC2585" s="2"/>
      <c r="BID2585" s="2"/>
      <c r="BIE2585" s="2"/>
      <c r="BIF2585" s="2"/>
      <c r="BIG2585" s="2"/>
      <c r="BIH2585" s="2"/>
      <c r="BII2585" s="2"/>
      <c r="BIJ2585" s="2"/>
      <c r="BIK2585" s="2"/>
      <c r="BIL2585" s="2"/>
      <c r="BIM2585" s="2"/>
      <c r="BIN2585" s="2"/>
      <c r="BIO2585" s="2"/>
      <c r="BIP2585" s="2"/>
      <c r="BIQ2585" s="2"/>
      <c r="BIR2585" s="2"/>
      <c r="BIS2585" s="2"/>
      <c r="BIT2585" s="2"/>
      <c r="BIU2585" s="2"/>
      <c r="BIV2585" s="2"/>
      <c r="BIW2585" s="2"/>
      <c r="BIX2585" s="2"/>
      <c r="BIY2585" s="2"/>
      <c r="BIZ2585" s="2"/>
      <c r="BJA2585" s="2"/>
      <c r="BJB2585" s="2"/>
      <c r="BJC2585" s="2"/>
      <c r="BJD2585" s="2"/>
      <c r="BJE2585" s="2"/>
      <c r="BJF2585" s="2"/>
      <c r="BJG2585" s="2"/>
      <c r="BJH2585" s="2"/>
      <c r="BJI2585" s="2"/>
      <c r="BJJ2585" s="2"/>
      <c r="BJK2585" s="2"/>
      <c r="BJL2585" s="2"/>
      <c r="BJM2585" s="2"/>
      <c r="BJN2585" s="2"/>
      <c r="BJO2585" s="2"/>
      <c r="BJP2585" s="2"/>
      <c r="BJQ2585" s="2"/>
      <c r="BJR2585" s="2"/>
      <c r="BJS2585" s="2"/>
      <c r="BJT2585" s="2"/>
      <c r="BJU2585" s="2"/>
      <c r="BJV2585" s="2"/>
      <c r="BJW2585" s="2"/>
      <c r="BJX2585" s="2"/>
      <c r="BJY2585" s="2"/>
      <c r="BJZ2585" s="2"/>
      <c r="BKA2585" s="2"/>
      <c r="BKB2585" s="2"/>
      <c r="BKC2585" s="2"/>
      <c r="BKD2585" s="2"/>
      <c r="BKE2585" s="2"/>
      <c r="BKF2585" s="2"/>
      <c r="BKG2585" s="2"/>
      <c r="BKH2585" s="2"/>
      <c r="BKI2585" s="2"/>
      <c r="BKJ2585" s="2"/>
      <c r="BKK2585" s="2"/>
      <c r="BKL2585" s="2"/>
      <c r="BKM2585" s="2"/>
      <c r="BKN2585" s="2"/>
      <c r="BKO2585" s="2"/>
      <c r="BKP2585" s="2"/>
      <c r="BKQ2585" s="2"/>
      <c r="BKR2585" s="2"/>
      <c r="BKS2585" s="2"/>
      <c r="BKT2585" s="2"/>
      <c r="BKU2585" s="2"/>
      <c r="BKV2585" s="2"/>
      <c r="BKW2585" s="2"/>
      <c r="BKX2585" s="2"/>
      <c r="BKY2585" s="2"/>
      <c r="BKZ2585" s="2"/>
      <c r="BLA2585" s="2"/>
      <c r="BLB2585" s="2"/>
      <c r="BLC2585" s="2"/>
      <c r="BLD2585" s="2"/>
      <c r="BLE2585" s="2"/>
      <c r="BLF2585" s="2"/>
      <c r="BLG2585" s="2"/>
      <c r="BLH2585" s="2"/>
      <c r="BLI2585" s="2"/>
      <c r="BLJ2585" s="2"/>
      <c r="BLK2585" s="2"/>
      <c r="BLL2585" s="2"/>
      <c r="BLM2585" s="2"/>
      <c r="BLN2585" s="2"/>
      <c r="BLO2585" s="2"/>
      <c r="BLP2585" s="2"/>
      <c r="BLQ2585" s="2"/>
      <c r="BLR2585" s="2"/>
      <c r="BLS2585" s="2"/>
      <c r="BLT2585" s="2"/>
      <c r="BLU2585" s="2"/>
      <c r="BLV2585" s="2"/>
      <c r="BLW2585" s="2"/>
      <c r="BLX2585" s="2"/>
      <c r="BLY2585" s="2"/>
      <c r="BLZ2585" s="2"/>
      <c r="BMA2585" s="2"/>
      <c r="BMB2585" s="2"/>
      <c r="BMC2585" s="2"/>
      <c r="BMD2585" s="2"/>
      <c r="BME2585" s="2"/>
      <c r="BMF2585" s="2"/>
      <c r="BMG2585" s="2"/>
      <c r="BMH2585" s="2"/>
      <c r="BMI2585" s="2"/>
      <c r="BMJ2585" s="2"/>
      <c r="BMK2585" s="2"/>
      <c r="BML2585" s="2"/>
      <c r="BMM2585" s="2"/>
      <c r="BMN2585" s="2"/>
      <c r="BMO2585" s="2"/>
      <c r="BMP2585" s="2"/>
      <c r="BMQ2585" s="2"/>
      <c r="BMR2585" s="2"/>
      <c r="BMS2585" s="2"/>
      <c r="BMT2585" s="2"/>
      <c r="BMU2585" s="2"/>
      <c r="BMV2585" s="2"/>
      <c r="BMW2585" s="2"/>
      <c r="BMX2585" s="2"/>
      <c r="BMY2585" s="2"/>
      <c r="BMZ2585" s="2"/>
      <c r="BNA2585" s="2"/>
      <c r="BNB2585" s="2"/>
      <c r="BNC2585" s="2"/>
      <c r="BND2585" s="2"/>
      <c r="BNE2585" s="2"/>
      <c r="BNF2585" s="2"/>
      <c r="BNG2585" s="2"/>
      <c r="BNH2585" s="2"/>
      <c r="BNI2585" s="2"/>
      <c r="BNJ2585" s="2"/>
      <c r="BNK2585" s="2"/>
      <c r="BNL2585" s="2"/>
      <c r="BNM2585" s="2"/>
      <c r="BNN2585" s="2"/>
      <c r="BNO2585" s="2"/>
      <c r="BNP2585" s="2"/>
      <c r="BNQ2585" s="2"/>
      <c r="BNR2585" s="2"/>
      <c r="BNS2585" s="2"/>
      <c r="BNT2585" s="2"/>
      <c r="BNU2585" s="2"/>
      <c r="BNV2585" s="2"/>
      <c r="BNW2585" s="2"/>
      <c r="BNX2585" s="2"/>
      <c r="BNY2585" s="2"/>
      <c r="BNZ2585" s="2"/>
      <c r="BOA2585" s="2"/>
      <c r="BOB2585" s="2"/>
      <c r="BOC2585" s="2"/>
      <c r="BOD2585" s="2"/>
      <c r="BOE2585" s="2"/>
      <c r="BOF2585" s="2"/>
      <c r="BOG2585" s="2"/>
      <c r="BOH2585" s="2"/>
      <c r="BOI2585" s="2"/>
      <c r="BOJ2585" s="2"/>
      <c r="BOK2585" s="2"/>
      <c r="BOL2585" s="2"/>
      <c r="BOM2585" s="2"/>
      <c r="BON2585" s="2"/>
      <c r="BOO2585" s="2"/>
      <c r="BOP2585" s="2"/>
      <c r="BOQ2585" s="2"/>
      <c r="BOR2585" s="2"/>
      <c r="BOS2585" s="2"/>
      <c r="BOT2585" s="2"/>
      <c r="BOU2585" s="2"/>
      <c r="BOV2585" s="2"/>
      <c r="BOW2585" s="2"/>
      <c r="BOX2585" s="2"/>
      <c r="BOY2585" s="2"/>
      <c r="BOZ2585" s="2"/>
      <c r="BPA2585" s="2"/>
      <c r="BPB2585" s="2"/>
      <c r="BPC2585" s="2"/>
      <c r="BPD2585" s="2"/>
      <c r="BPE2585" s="2"/>
      <c r="BPF2585" s="2"/>
      <c r="BPG2585" s="2"/>
      <c r="BPH2585" s="2"/>
      <c r="BPI2585" s="2"/>
      <c r="BPJ2585" s="2"/>
      <c r="BPK2585" s="2"/>
      <c r="BPL2585" s="2"/>
      <c r="BPM2585" s="2"/>
      <c r="BPN2585" s="2"/>
      <c r="BPO2585" s="2"/>
      <c r="BPP2585" s="2"/>
      <c r="BPQ2585" s="2"/>
      <c r="BPR2585" s="2"/>
      <c r="BPS2585" s="2"/>
      <c r="BPT2585" s="2"/>
      <c r="BPU2585" s="2"/>
      <c r="BPV2585" s="2"/>
      <c r="BPW2585" s="2"/>
      <c r="BPX2585" s="2"/>
      <c r="BPY2585" s="2"/>
      <c r="BPZ2585" s="2"/>
      <c r="BQA2585" s="2"/>
      <c r="BQB2585" s="2"/>
      <c r="BQC2585" s="2"/>
      <c r="BQD2585" s="2"/>
      <c r="BQE2585" s="2"/>
      <c r="BQF2585" s="2"/>
      <c r="BQG2585" s="2"/>
      <c r="BQH2585" s="2"/>
      <c r="BQI2585" s="2"/>
      <c r="BQJ2585" s="2"/>
      <c r="BQK2585" s="2"/>
      <c r="BQL2585" s="2"/>
      <c r="BQM2585" s="2"/>
      <c r="BQN2585" s="2"/>
      <c r="BQO2585" s="2"/>
      <c r="BQP2585" s="2"/>
      <c r="BQQ2585" s="2"/>
      <c r="BQR2585" s="2"/>
      <c r="BQS2585" s="2"/>
      <c r="BQT2585" s="2"/>
      <c r="BQU2585" s="2"/>
      <c r="BQV2585" s="2"/>
      <c r="BQW2585" s="2"/>
      <c r="BQX2585" s="2"/>
      <c r="BQY2585" s="2"/>
      <c r="BQZ2585" s="2"/>
      <c r="BRA2585" s="2"/>
      <c r="BRB2585" s="2"/>
      <c r="BRC2585" s="2"/>
      <c r="BRD2585" s="2"/>
      <c r="BRE2585" s="2"/>
      <c r="BRF2585" s="2"/>
      <c r="BRG2585" s="2"/>
      <c r="BRH2585" s="2"/>
      <c r="BRI2585" s="2"/>
      <c r="BRJ2585" s="2"/>
      <c r="BRK2585" s="2"/>
      <c r="BRL2585" s="2"/>
      <c r="BRM2585" s="2"/>
      <c r="BRN2585" s="2"/>
      <c r="BRO2585" s="2"/>
      <c r="BRP2585" s="2"/>
      <c r="BRQ2585" s="2"/>
      <c r="BRR2585" s="2"/>
      <c r="BRS2585" s="2"/>
      <c r="BRT2585" s="2"/>
      <c r="BRU2585" s="2"/>
      <c r="BRV2585" s="2"/>
      <c r="BRW2585" s="2"/>
      <c r="BRX2585" s="2"/>
      <c r="BRY2585" s="2"/>
      <c r="BRZ2585" s="2"/>
      <c r="BSA2585" s="2"/>
      <c r="BSB2585" s="2"/>
      <c r="BSC2585" s="2"/>
      <c r="BSD2585" s="2"/>
      <c r="BSE2585" s="2"/>
      <c r="BSF2585" s="2"/>
      <c r="BSG2585" s="2"/>
      <c r="BSH2585" s="2"/>
      <c r="BSI2585" s="2"/>
      <c r="BSJ2585" s="2"/>
      <c r="BSK2585" s="2"/>
      <c r="BSL2585" s="2"/>
      <c r="BSM2585" s="2"/>
      <c r="BSN2585" s="2"/>
      <c r="BSO2585" s="2"/>
      <c r="BSP2585" s="2"/>
      <c r="BSQ2585" s="2"/>
      <c r="BSR2585" s="2"/>
      <c r="BSS2585" s="2"/>
      <c r="BST2585" s="2"/>
      <c r="BSU2585" s="2"/>
      <c r="BSV2585" s="2"/>
      <c r="BSW2585" s="2"/>
      <c r="BSX2585" s="2"/>
      <c r="BSY2585" s="2"/>
      <c r="BSZ2585" s="2"/>
      <c r="BTA2585" s="2"/>
      <c r="BTB2585" s="2"/>
      <c r="BTC2585" s="2"/>
      <c r="BTD2585" s="2"/>
      <c r="BTE2585" s="2"/>
      <c r="BTF2585" s="2"/>
      <c r="BTG2585" s="2"/>
      <c r="BTH2585" s="2"/>
      <c r="BTI2585" s="2"/>
      <c r="BTJ2585" s="2"/>
      <c r="BTK2585" s="2"/>
      <c r="BTL2585" s="2"/>
      <c r="BTM2585" s="2"/>
      <c r="BTN2585" s="2"/>
      <c r="BTO2585" s="2"/>
      <c r="BTP2585" s="2"/>
      <c r="BTQ2585" s="2"/>
      <c r="BTR2585" s="2"/>
      <c r="BTS2585" s="2"/>
      <c r="BTT2585" s="2"/>
      <c r="BTU2585" s="2"/>
      <c r="BTV2585" s="2"/>
      <c r="BTW2585" s="2"/>
      <c r="BTX2585" s="2"/>
      <c r="BTY2585" s="2"/>
      <c r="BTZ2585" s="2"/>
      <c r="BUA2585" s="2"/>
      <c r="BUB2585" s="2"/>
      <c r="BUC2585" s="2"/>
      <c r="BUD2585" s="2"/>
      <c r="BUE2585" s="2"/>
      <c r="BUF2585" s="2"/>
      <c r="BUG2585" s="2"/>
      <c r="BUH2585" s="2"/>
      <c r="BUI2585" s="2"/>
      <c r="BUJ2585" s="2"/>
      <c r="BUK2585" s="2"/>
      <c r="BUL2585" s="2"/>
      <c r="BUM2585" s="2"/>
      <c r="BUN2585" s="2"/>
      <c r="BUO2585" s="2"/>
      <c r="BUP2585" s="2"/>
      <c r="BUQ2585" s="2"/>
      <c r="BUR2585" s="2"/>
      <c r="BUS2585" s="2"/>
      <c r="BUT2585" s="2"/>
      <c r="BUU2585" s="2"/>
      <c r="BUV2585" s="2"/>
      <c r="BUW2585" s="2"/>
      <c r="BUX2585" s="2"/>
      <c r="BUY2585" s="2"/>
      <c r="BUZ2585" s="2"/>
      <c r="BVA2585" s="2"/>
      <c r="BVB2585" s="2"/>
      <c r="BVC2585" s="2"/>
      <c r="BVD2585" s="2"/>
      <c r="BVE2585" s="2"/>
      <c r="BVF2585" s="2"/>
      <c r="BVG2585" s="2"/>
      <c r="BVH2585" s="2"/>
      <c r="BVI2585" s="2"/>
      <c r="BVJ2585" s="2"/>
      <c r="BVK2585" s="2"/>
      <c r="BVL2585" s="2"/>
      <c r="BVM2585" s="2"/>
      <c r="BVN2585" s="2"/>
      <c r="BVO2585" s="2"/>
      <c r="BVP2585" s="2"/>
      <c r="BVQ2585" s="2"/>
      <c r="BVR2585" s="2"/>
      <c r="BVS2585" s="2"/>
      <c r="BVT2585" s="2"/>
      <c r="BVU2585" s="2"/>
      <c r="BVV2585" s="2"/>
      <c r="BVW2585" s="2"/>
      <c r="BVX2585" s="2"/>
      <c r="BVY2585" s="2"/>
      <c r="BVZ2585" s="2"/>
      <c r="BWA2585" s="2"/>
      <c r="BWB2585" s="2"/>
      <c r="BWC2585" s="2"/>
      <c r="BWD2585" s="2"/>
      <c r="BWE2585" s="2"/>
      <c r="BWF2585" s="2"/>
      <c r="BWG2585" s="2"/>
      <c r="BWH2585" s="2"/>
      <c r="BWI2585" s="2"/>
      <c r="BWJ2585" s="2"/>
      <c r="BWK2585" s="2"/>
      <c r="BWL2585" s="2"/>
      <c r="BWM2585" s="2"/>
      <c r="BWN2585" s="2"/>
      <c r="BWO2585" s="2"/>
      <c r="BWP2585" s="2"/>
      <c r="BWQ2585" s="2"/>
      <c r="BWR2585" s="2"/>
      <c r="BWS2585" s="2"/>
      <c r="BWT2585" s="2"/>
      <c r="BWU2585" s="2"/>
      <c r="BWV2585" s="2"/>
      <c r="BWW2585" s="2"/>
      <c r="BWX2585" s="2"/>
      <c r="BWY2585" s="2"/>
      <c r="BWZ2585" s="2"/>
      <c r="BXA2585" s="2"/>
      <c r="BXB2585" s="2"/>
      <c r="BXC2585" s="2"/>
      <c r="BXD2585" s="2"/>
      <c r="BXE2585" s="2"/>
      <c r="BXF2585" s="2"/>
      <c r="BXG2585" s="2"/>
      <c r="BXH2585" s="2"/>
      <c r="BXI2585" s="2"/>
      <c r="BXJ2585" s="2"/>
      <c r="BXK2585" s="2"/>
      <c r="BXL2585" s="2"/>
      <c r="BXM2585" s="2"/>
      <c r="BXN2585" s="2"/>
      <c r="BXO2585" s="2"/>
      <c r="BXP2585" s="2"/>
      <c r="BXQ2585" s="2"/>
      <c r="BXR2585" s="2"/>
      <c r="BXS2585" s="2"/>
      <c r="BXT2585" s="2"/>
      <c r="BXU2585" s="2"/>
      <c r="BXV2585" s="2"/>
      <c r="BXW2585" s="2"/>
      <c r="BXX2585" s="2"/>
      <c r="BXY2585" s="2"/>
      <c r="BXZ2585" s="2"/>
      <c r="BYA2585" s="2"/>
      <c r="BYB2585" s="2"/>
      <c r="BYC2585" s="2"/>
      <c r="BYD2585" s="2"/>
      <c r="BYE2585" s="2"/>
      <c r="BYF2585" s="2"/>
      <c r="BYG2585" s="2"/>
      <c r="BYH2585" s="2"/>
      <c r="BYI2585" s="2"/>
      <c r="BYJ2585" s="2"/>
      <c r="BYK2585" s="2"/>
      <c r="BYL2585" s="2"/>
      <c r="BYM2585" s="2"/>
      <c r="BYN2585" s="2"/>
      <c r="BYO2585" s="2"/>
      <c r="BYP2585" s="2"/>
      <c r="BYQ2585" s="2"/>
      <c r="BYR2585" s="2"/>
      <c r="BYS2585" s="2"/>
      <c r="BYT2585" s="2"/>
      <c r="BYU2585" s="2"/>
      <c r="BYV2585" s="2"/>
      <c r="BYW2585" s="2"/>
      <c r="BYX2585" s="2"/>
      <c r="BYY2585" s="2"/>
      <c r="BYZ2585" s="2"/>
      <c r="BZA2585" s="2"/>
      <c r="BZB2585" s="2"/>
      <c r="BZC2585" s="2"/>
      <c r="BZD2585" s="2"/>
      <c r="BZE2585" s="2"/>
      <c r="BZF2585" s="2"/>
      <c r="BZG2585" s="2"/>
      <c r="BZH2585" s="2"/>
      <c r="BZI2585" s="2"/>
      <c r="BZJ2585" s="2"/>
      <c r="BZK2585" s="2"/>
      <c r="BZL2585" s="2"/>
      <c r="BZM2585" s="2"/>
      <c r="BZN2585" s="2"/>
      <c r="BZO2585" s="2"/>
      <c r="BZP2585" s="2"/>
      <c r="BZQ2585" s="2"/>
      <c r="BZR2585" s="2"/>
      <c r="BZS2585" s="2"/>
      <c r="BZT2585" s="2"/>
      <c r="BZU2585" s="2"/>
      <c r="BZV2585" s="2"/>
      <c r="BZW2585" s="2"/>
      <c r="BZX2585" s="2"/>
      <c r="BZY2585" s="2"/>
      <c r="BZZ2585" s="2"/>
      <c r="CAA2585" s="2"/>
      <c r="CAB2585" s="2"/>
      <c r="CAC2585" s="2"/>
      <c r="CAD2585" s="2"/>
      <c r="CAE2585" s="2"/>
      <c r="CAF2585" s="2"/>
      <c r="CAG2585" s="2"/>
      <c r="CAH2585" s="2"/>
      <c r="CAI2585" s="2"/>
      <c r="CAJ2585" s="2"/>
      <c r="CAK2585" s="2"/>
      <c r="CAL2585" s="2"/>
      <c r="CAM2585" s="2"/>
      <c r="CAN2585" s="2"/>
      <c r="CAO2585" s="2"/>
      <c r="CAP2585" s="2"/>
      <c r="CAQ2585" s="2"/>
      <c r="CAR2585" s="2"/>
      <c r="CAS2585" s="2"/>
      <c r="CAT2585" s="2"/>
      <c r="CAU2585" s="2"/>
      <c r="CAV2585" s="2"/>
      <c r="CAW2585" s="2"/>
      <c r="CAX2585" s="2"/>
      <c r="CAY2585" s="2"/>
      <c r="CAZ2585" s="2"/>
      <c r="CBA2585" s="2"/>
      <c r="CBB2585" s="2"/>
      <c r="CBC2585" s="2"/>
      <c r="CBD2585" s="2"/>
      <c r="CBE2585" s="2"/>
      <c r="CBF2585" s="2"/>
      <c r="CBG2585" s="2"/>
      <c r="CBH2585" s="2"/>
      <c r="CBI2585" s="2"/>
      <c r="CBJ2585" s="2"/>
      <c r="CBK2585" s="2"/>
      <c r="CBL2585" s="2"/>
      <c r="CBM2585" s="2"/>
      <c r="CBN2585" s="2"/>
      <c r="CBO2585" s="2"/>
      <c r="CBP2585" s="2"/>
      <c r="CBQ2585" s="2"/>
      <c r="CBR2585" s="2"/>
      <c r="CBS2585" s="2"/>
      <c r="CBT2585" s="2"/>
      <c r="CBU2585" s="2"/>
      <c r="CBV2585" s="2"/>
      <c r="CBW2585" s="2"/>
      <c r="CBX2585" s="2"/>
      <c r="CBY2585" s="2"/>
      <c r="CBZ2585" s="2"/>
      <c r="CCA2585" s="2"/>
      <c r="CCB2585" s="2"/>
      <c r="CCC2585" s="2"/>
      <c r="CCD2585" s="2"/>
      <c r="CCE2585" s="2"/>
      <c r="CCF2585" s="2"/>
      <c r="CCG2585" s="2"/>
      <c r="CCH2585" s="2"/>
      <c r="CCI2585" s="2"/>
      <c r="CCJ2585" s="2"/>
      <c r="CCK2585" s="2"/>
      <c r="CCL2585" s="2"/>
      <c r="CCM2585" s="2"/>
      <c r="CCN2585" s="2"/>
      <c r="CCO2585" s="2"/>
      <c r="CCP2585" s="2"/>
      <c r="CCQ2585" s="2"/>
      <c r="CCR2585" s="2"/>
      <c r="CCS2585" s="2"/>
      <c r="CCT2585" s="2"/>
      <c r="CCU2585" s="2"/>
      <c r="CCV2585" s="2"/>
      <c r="CCW2585" s="2"/>
      <c r="CCX2585" s="2"/>
      <c r="CCY2585" s="2"/>
      <c r="CCZ2585" s="2"/>
      <c r="CDA2585" s="2"/>
      <c r="CDB2585" s="2"/>
      <c r="CDC2585" s="2"/>
      <c r="CDD2585" s="2"/>
      <c r="CDE2585" s="2"/>
      <c r="CDF2585" s="2"/>
      <c r="CDG2585" s="2"/>
      <c r="CDH2585" s="2"/>
      <c r="CDI2585" s="2"/>
      <c r="CDJ2585" s="2"/>
      <c r="CDK2585" s="2"/>
      <c r="CDL2585" s="2"/>
      <c r="CDM2585" s="2"/>
      <c r="CDN2585" s="2"/>
      <c r="CDO2585" s="2"/>
      <c r="CDP2585" s="2"/>
      <c r="CDQ2585" s="2"/>
      <c r="CDR2585" s="2"/>
      <c r="CDS2585" s="2"/>
      <c r="CDT2585" s="2"/>
      <c r="CDU2585" s="2"/>
      <c r="CDV2585" s="2"/>
      <c r="CDW2585" s="2"/>
      <c r="CDX2585" s="2"/>
      <c r="CDY2585" s="2"/>
      <c r="CDZ2585" s="2"/>
      <c r="CEA2585" s="2"/>
      <c r="CEB2585" s="2"/>
      <c r="CEC2585" s="2"/>
      <c r="CED2585" s="2"/>
      <c r="CEE2585" s="2"/>
      <c r="CEF2585" s="2"/>
      <c r="CEG2585" s="2"/>
      <c r="CEH2585" s="2"/>
      <c r="CEI2585" s="2"/>
      <c r="CEJ2585" s="2"/>
      <c r="CEK2585" s="2"/>
      <c r="CEL2585" s="2"/>
      <c r="CEM2585" s="2"/>
      <c r="CEN2585" s="2"/>
      <c r="CEO2585" s="2"/>
      <c r="CEP2585" s="2"/>
      <c r="CEQ2585" s="2"/>
      <c r="CER2585" s="2"/>
      <c r="CES2585" s="2"/>
      <c r="CET2585" s="2"/>
      <c r="CEU2585" s="2"/>
      <c r="CEV2585" s="2"/>
      <c r="CEW2585" s="2"/>
      <c r="CEX2585" s="2"/>
      <c r="CEY2585" s="2"/>
      <c r="CEZ2585" s="2"/>
      <c r="CFA2585" s="2"/>
      <c r="CFB2585" s="2"/>
      <c r="CFC2585" s="2"/>
      <c r="CFD2585" s="2"/>
      <c r="CFE2585" s="2"/>
      <c r="CFF2585" s="2"/>
      <c r="CFG2585" s="2"/>
      <c r="CFH2585" s="2"/>
      <c r="CFI2585" s="2"/>
      <c r="CFJ2585" s="2"/>
      <c r="CFK2585" s="2"/>
      <c r="CFL2585" s="2"/>
      <c r="CFM2585" s="2"/>
      <c r="CFN2585" s="2"/>
      <c r="CFO2585" s="2"/>
      <c r="CFP2585" s="2"/>
      <c r="CFQ2585" s="2"/>
      <c r="CFR2585" s="2"/>
      <c r="CFS2585" s="2"/>
      <c r="CFT2585" s="2"/>
      <c r="CFU2585" s="2"/>
      <c r="CFV2585" s="2"/>
      <c r="CFW2585" s="2"/>
      <c r="CFX2585" s="2"/>
      <c r="CFY2585" s="2"/>
      <c r="CFZ2585" s="2"/>
      <c r="CGA2585" s="2"/>
      <c r="CGB2585" s="2"/>
      <c r="CGC2585" s="2"/>
      <c r="CGD2585" s="2"/>
      <c r="CGE2585" s="2"/>
      <c r="CGF2585" s="2"/>
      <c r="CGG2585" s="2"/>
      <c r="CGH2585" s="2"/>
      <c r="CGI2585" s="2"/>
      <c r="CGJ2585" s="2"/>
      <c r="CGK2585" s="2"/>
      <c r="CGL2585" s="2"/>
      <c r="CGM2585" s="2"/>
      <c r="CGN2585" s="2"/>
      <c r="CGO2585" s="2"/>
      <c r="CGP2585" s="2"/>
      <c r="CGQ2585" s="2"/>
      <c r="CGR2585" s="2"/>
      <c r="CGS2585" s="2"/>
      <c r="CGT2585" s="2"/>
      <c r="CGU2585" s="2"/>
      <c r="CGV2585" s="2"/>
      <c r="CGW2585" s="2"/>
      <c r="CGX2585" s="2"/>
      <c r="CGY2585" s="2"/>
      <c r="CGZ2585" s="2"/>
      <c r="CHA2585" s="2"/>
      <c r="CHB2585" s="2"/>
      <c r="CHC2585" s="2"/>
      <c r="CHD2585" s="2"/>
      <c r="CHE2585" s="2"/>
      <c r="CHF2585" s="2"/>
      <c r="CHG2585" s="2"/>
      <c r="CHH2585" s="2"/>
      <c r="CHI2585" s="2"/>
      <c r="CHJ2585" s="2"/>
      <c r="CHK2585" s="2"/>
      <c r="CHL2585" s="2"/>
      <c r="CHM2585" s="2"/>
      <c r="CHN2585" s="2"/>
      <c r="CHO2585" s="2"/>
      <c r="CHP2585" s="2"/>
      <c r="CHQ2585" s="2"/>
      <c r="CHR2585" s="2"/>
      <c r="CHS2585" s="2"/>
      <c r="CHT2585" s="2"/>
      <c r="CHU2585" s="2"/>
      <c r="CHV2585" s="2"/>
      <c r="CHW2585" s="2"/>
      <c r="CHX2585" s="2"/>
      <c r="CHY2585" s="2"/>
      <c r="CHZ2585" s="2"/>
      <c r="CIA2585" s="2"/>
      <c r="CIB2585" s="2"/>
      <c r="CIC2585" s="2"/>
      <c r="CID2585" s="2"/>
      <c r="CIE2585" s="2"/>
      <c r="CIF2585" s="2"/>
      <c r="CIG2585" s="2"/>
      <c r="CIH2585" s="2"/>
      <c r="CII2585" s="2"/>
      <c r="CIJ2585" s="2"/>
      <c r="CIK2585" s="2"/>
      <c r="CIL2585" s="2"/>
      <c r="CIM2585" s="2"/>
      <c r="CIN2585" s="2"/>
      <c r="CIO2585" s="2"/>
      <c r="CIP2585" s="2"/>
      <c r="CIQ2585" s="2"/>
      <c r="CIR2585" s="2"/>
      <c r="CIS2585" s="2"/>
      <c r="CIT2585" s="2"/>
      <c r="CIU2585" s="2"/>
      <c r="CIV2585" s="2"/>
      <c r="CIW2585" s="2"/>
      <c r="CIX2585" s="2"/>
      <c r="CIY2585" s="2"/>
      <c r="CIZ2585" s="2"/>
      <c r="CJA2585" s="2"/>
      <c r="CJB2585" s="2"/>
      <c r="CJC2585" s="2"/>
      <c r="CJD2585" s="2"/>
      <c r="CJE2585" s="2"/>
      <c r="CJF2585" s="2"/>
      <c r="CJG2585" s="2"/>
      <c r="CJH2585" s="2"/>
      <c r="CJI2585" s="2"/>
      <c r="CJJ2585" s="2"/>
      <c r="CJK2585" s="2"/>
      <c r="CJL2585" s="2"/>
      <c r="CJM2585" s="2"/>
      <c r="CJN2585" s="2"/>
      <c r="CJO2585" s="2"/>
      <c r="CJP2585" s="2"/>
      <c r="CJQ2585" s="2"/>
      <c r="CJR2585" s="2"/>
      <c r="CJS2585" s="2"/>
      <c r="CJT2585" s="2"/>
      <c r="CJU2585" s="2"/>
      <c r="CJV2585" s="2"/>
      <c r="CJW2585" s="2"/>
      <c r="CJX2585" s="2"/>
      <c r="CJY2585" s="2"/>
      <c r="CJZ2585" s="2"/>
      <c r="CKA2585" s="2"/>
      <c r="CKB2585" s="2"/>
      <c r="CKC2585" s="2"/>
      <c r="CKD2585" s="2"/>
      <c r="CKE2585" s="2"/>
      <c r="CKF2585" s="2"/>
      <c r="CKG2585" s="2"/>
      <c r="CKH2585" s="2"/>
      <c r="CKI2585" s="2"/>
      <c r="CKJ2585" s="2"/>
      <c r="CKK2585" s="2"/>
      <c r="CKL2585" s="2"/>
      <c r="CKM2585" s="2"/>
      <c r="CKN2585" s="2"/>
      <c r="CKO2585" s="2"/>
      <c r="CKP2585" s="2"/>
      <c r="CKQ2585" s="2"/>
      <c r="CKR2585" s="2"/>
      <c r="CKS2585" s="2"/>
      <c r="CKT2585" s="2"/>
      <c r="CKU2585" s="2"/>
      <c r="CKV2585" s="2"/>
      <c r="CKW2585" s="2"/>
      <c r="CKX2585" s="2"/>
      <c r="CKY2585" s="2"/>
      <c r="CKZ2585" s="2"/>
      <c r="CLA2585" s="2"/>
      <c r="CLB2585" s="2"/>
      <c r="CLC2585" s="2"/>
      <c r="CLD2585" s="2"/>
      <c r="CLE2585" s="2"/>
      <c r="CLF2585" s="2"/>
      <c r="CLG2585" s="2"/>
      <c r="CLH2585" s="2"/>
      <c r="CLI2585" s="2"/>
      <c r="CLJ2585" s="2"/>
      <c r="CLK2585" s="2"/>
      <c r="CLL2585" s="2"/>
      <c r="CLM2585" s="2"/>
      <c r="CLN2585" s="2"/>
      <c r="CLO2585" s="2"/>
      <c r="CLP2585" s="2"/>
      <c r="CLQ2585" s="2"/>
      <c r="CLR2585" s="2"/>
      <c r="CLS2585" s="2"/>
      <c r="CLT2585" s="2"/>
      <c r="CLU2585" s="2"/>
      <c r="CLV2585" s="2"/>
      <c r="CLW2585" s="2"/>
      <c r="CLX2585" s="2"/>
      <c r="CLY2585" s="2"/>
      <c r="CLZ2585" s="2"/>
      <c r="CMA2585" s="2"/>
      <c r="CMB2585" s="2"/>
      <c r="CMC2585" s="2"/>
      <c r="CMD2585" s="2"/>
      <c r="CME2585" s="2"/>
      <c r="CMF2585" s="2"/>
      <c r="CMG2585" s="2"/>
      <c r="CMH2585" s="2"/>
      <c r="CMI2585" s="2"/>
      <c r="CMJ2585" s="2"/>
      <c r="CMK2585" s="2"/>
      <c r="CML2585" s="2"/>
      <c r="CMM2585" s="2"/>
      <c r="CMN2585" s="2"/>
      <c r="CMO2585" s="2"/>
      <c r="CMP2585" s="2"/>
      <c r="CMQ2585" s="2"/>
      <c r="CMR2585" s="2"/>
      <c r="CMS2585" s="2"/>
      <c r="CMT2585" s="2"/>
      <c r="CMU2585" s="2"/>
      <c r="CMV2585" s="2"/>
      <c r="CMW2585" s="2"/>
      <c r="CMX2585" s="2"/>
      <c r="CMY2585" s="2"/>
      <c r="CMZ2585" s="2"/>
      <c r="CNA2585" s="2"/>
      <c r="CNB2585" s="2"/>
      <c r="CNC2585" s="2"/>
      <c r="CND2585" s="2"/>
      <c r="CNE2585" s="2"/>
      <c r="CNF2585" s="2"/>
      <c r="CNG2585" s="2"/>
      <c r="CNH2585" s="2"/>
      <c r="CNI2585" s="2"/>
      <c r="CNJ2585" s="2"/>
      <c r="CNK2585" s="2"/>
      <c r="CNL2585" s="2"/>
      <c r="CNM2585" s="2"/>
      <c r="CNN2585" s="2"/>
      <c r="CNO2585" s="2"/>
      <c r="CNP2585" s="2"/>
      <c r="CNQ2585" s="2"/>
      <c r="CNR2585" s="2"/>
      <c r="CNS2585" s="2"/>
      <c r="CNT2585" s="2"/>
      <c r="CNU2585" s="2"/>
      <c r="CNV2585" s="2"/>
      <c r="CNW2585" s="2"/>
      <c r="CNX2585" s="2"/>
      <c r="CNY2585" s="2"/>
      <c r="CNZ2585" s="2"/>
      <c r="COA2585" s="2"/>
      <c r="COB2585" s="2"/>
      <c r="COC2585" s="2"/>
      <c r="COD2585" s="2"/>
      <c r="COE2585" s="2"/>
      <c r="COF2585" s="2"/>
      <c r="COG2585" s="2"/>
      <c r="COH2585" s="2"/>
      <c r="COI2585" s="2"/>
      <c r="COJ2585" s="2"/>
      <c r="COK2585" s="2"/>
      <c r="COL2585" s="2"/>
      <c r="COM2585" s="2"/>
      <c r="CON2585" s="2"/>
      <c r="COO2585" s="2"/>
      <c r="COP2585" s="2"/>
      <c r="COQ2585" s="2"/>
      <c r="COR2585" s="2"/>
      <c r="COS2585" s="2"/>
      <c r="COT2585" s="2"/>
      <c r="COU2585" s="2"/>
      <c r="COV2585" s="2"/>
      <c r="COW2585" s="2"/>
      <c r="COX2585" s="2"/>
      <c r="COY2585" s="2"/>
      <c r="COZ2585" s="2"/>
      <c r="CPA2585" s="2"/>
      <c r="CPB2585" s="2"/>
      <c r="CPC2585" s="2"/>
      <c r="CPD2585" s="2"/>
      <c r="CPE2585" s="2"/>
      <c r="CPF2585" s="2"/>
      <c r="CPG2585" s="2"/>
      <c r="CPH2585" s="2"/>
      <c r="CPI2585" s="2"/>
      <c r="CPJ2585" s="2"/>
      <c r="CPK2585" s="2"/>
      <c r="CPL2585" s="2"/>
      <c r="CPM2585" s="2"/>
      <c r="CPN2585" s="2"/>
      <c r="CPO2585" s="2"/>
      <c r="CPP2585" s="2"/>
      <c r="CPQ2585" s="2"/>
      <c r="CPR2585" s="2"/>
      <c r="CPS2585" s="2"/>
      <c r="CPT2585" s="2"/>
      <c r="CPU2585" s="2"/>
      <c r="CPV2585" s="2"/>
      <c r="CPW2585" s="2"/>
      <c r="CPX2585" s="2"/>
      <c r="CPY2585" s="2"/>
      <c r="CPZ2585" s="2"/>
      <c r="CQA2585" s="2"/>
      <c r="CQB2585" s="2"/>
      <c r="CQC2585" s="2"/>
      <c r="CQD2585" s="2"/>
      <c r="CQE2585" s="2"/>
      <c r="CQF2585" s="2"/>
      <c r="CQG2585" s="2"/>
      <c r="CQH2585" s="2"/>
      <c r="CQI2585" s="2"/>
      <c r="CQJ2585" s="2"/>
      <c r="CQK2585" s="2"/>
      <c r="CQL2585" s="2"/>
      <c r="CQM2585" s="2"/>
      <c r="CQN2585" s="2"/>
      <c r="CQO2585" s="2"/>
      <c r="CQP2585" s="2"/>
      <c r="CQQ2585" s="2"/>
      <c r="CQR2585" s="2"/>
      <c r="CQS2585" s="2"/>
      <c r="CQT2585" s="2"/>
      <c r="CQU2585" s="2"/>
      <c r="CQV2585" s="2"/>
      <c r="CQW2585" s="2"/>
      <c r="CQX2585" s="2"/>
      <c r="CQY2585" s="2"/>
      <c r="CQZ2585" s="2"/>
      <c r="CRA2585" s="2"/>
      <c r="CRB2585" s="2"/>
      <c r="CRC2585" s="2"/>
      <c r="CRD2585" s="2"/>
      <c r="CRE2585" s="2"/>
      <c r="CRF2585" s="2"/>
      <c r="CRG2585" s="2"/>
      <c r="CRH2585" s="2"/>
      <c r="CRI2585" s="2"/>
      <c r="CRJ2585" s="2"/>
      <c r="CRK2585" s="2"/>
      <c r="CRL2585" s="2"/>
      <c r="CRM2585" s="2"/>
      <c r="CRN2585" s="2"/>
      <c r="CRO2585" s="2"/>
      <c r="CRP2585" s="2"/>
      <c r="CRQ2585" s="2"/>
      <c r="CRR2585" s="2"/>
      <c r="CRS2585" s="2"/>
      <c r="CRT2585" s="2"/>
      <c r="CRU2585" s="2"/>
      <c r="CRV2585" s="2"/>
      <c r="CRW2585" s="2"/>
      <c r="CRX2585" s="2"/>
      <c r="CRY2585" s="2"/>
      <c r="CRZ2585" s="2"/>
      <c r="CSA2585" s="2"/>
      <c r="CSB2585" s="2"/>
      <c r="CSC2585" s="2"/>
      <c r="CSD2585" s="2"/>
      <c r="CSE2585" s="2"/>
      <c r="CSF2585" s="2"/>
      <c r="CSG2585" s="2"/>
      <c r="CSH2585" s="2"/>
      <c r="CSI2585" s="2"/>
      <c r="CSJ2585" s="2"/>
      <c r="CSK2585" s="2"/>
      <c r="CSL2585" s="2"/>
      <c r="CSM2585" s="2"/>
      <c r="CSN2585" s="2"/>
      <c r="CSO2585" s="2"/>
      <c r="CSP2585" s="2"/>
      <c r="CSQ2585" s="2"/>
      <c r="CSR2585" s="2"/>
      <c r="CSS2585" s="2"/>
      <c r="CST2585" s="2"/>
      <c r="CSU2585" s="2"/>
      <c r="CSV2585" s="2"/>
      <c r="CSW2585" s="2"/>
      <c r="CSX2585" s="2"/>
      <c r="CSY2585" s="2"/>
      <c r="CSZ2585" s="2"/>
      <c r="CTA2585" s="2"/>
      <c r="CTB2585" s="2"/>
      <c r="CTC2585" s="2"/>
      <c r="CTD2585" s="2"/>
      <c r="CTE2585" s="2"/>
      <c r="CTF2585" s="2"/>
      <c r="CTG2585" s="2"/>
      <c r="CTH2585" s="2"/>
      <c r="CTI2585" s="2"/>
      <c r="CTJ2585" s="2"/>
      <c r="CTK2585" s="2"/>
      <c r="CTL2585" s="2"/>
      <c r="CTM2585" s="2"/>
      <c r="CTN2585" s="2"/>
      <c r="CTO2585" s="2"/>
      <c r="CTP2585" s="2"/>
      <c r="CTQ2585" s="2"/>
      <c r="CTR2585" s="2"/>
      <c r="CTS2585" s="2"/>
      <c r="CTT2585" s="2"/>
      <c r="CTU2585" s="2"/>
      <c r="CTV2585" s="2"/>
      <c r="CTW2585" s="2"/>
      <c r="CTX2585" s="2"/>
      <c r="CTY2585" s="2"/>
      <c r="CTZ2585" s="2"/>
      <c r="CUA2585" s="2"/>
      <c r="CUB2585" s="2"/>
      <c r="CUC2585" s="2"/>
      <c r="CUD2585" s="2"/>
      <c r="CUE2585" s="2"/>
      <c r="CUF2585" s="2"/>
      <c r="CUG2585" s="2"/>
      <c r="CUH2585" s="2"/>
      <c r="CUI2585" s="2"/>
      <c r="CUJ2585" s="2"/>
      <c r="CUK2585" s="2"/>
      <c r="CUL2585" s="2"/>
      <c r="CUM2585" s="2"/>
      <c r="CUN2585" s="2"/>
      <c r="CUO2585" s="2"/>
      <c r="CUP2585" s="2"/>
      <c r="CUQ2585" s="2"/>
      <c r="CUR2585" s="2"/>
      <c r="CUS2585" s="2"/>
      <c r="CUT2585" s="2"/>
      <c r="CUU2585" s="2"/>
      <c r="CUV2585" s="2"/>
      <c r="CUW2585" s="2"/>
      <c r="CUX2585" s="2"/>
      <c r="CUY2585" s="2"/>
      <c r="CUZ2585" s="2"/>
      <c r="CVA2585" s="2"/>
      <c r="CVB2585" s="2"/>
      <c r="CVC2585" s="2"/>
      <c r="CVD2585" s="2"/>
      <c r="CVE2585" s="2"/>
      <c r="CVF2585" s="2"/>
      <c r="CVG2585" s="2"/>
      <c r="CVH2585" s="2"/>
      <c r="CVI2585" s="2"/>
      <c r="CVJ2585" s="2"/>
      <c r="CVK2585" s="2"/>
      <c r="CVL2585" s="2"/>
      <c r="CVM2585" s="2"/>
      <c r="CVN2585" s="2"/>
      <c r="CVO2585" s="2"/>
      <c r="CVP2585" s="2"/>
      <c r="CVQ2585" s="2"/>
      <c r="CVR2585" s="2"/>
      <c r="CVS2585" s="2"/>
      <c r="CVT2585" s="2"/>
      <c r="CVU2585" s="2"/>
      <c r="CVV2585" s="2"/>
      <c r="CVW2585" s="2"/>
      <c r="CVX2585" s="2"/>
      <c r="CVY2585" s="2"/>
      <c r="CVZ2585" s="2"/>
      <c r="CWA2585" s="2"/>
      <c r="CWB2585" s="2"/>
      <c r="CWC2585" s="2"/>
      <c r="CWD2585" s="2"/>
      <c r="CWE2585" s="2"/>
      <c r="CWF2585" s="2"/>
      <c r="CWG2585" s="2"/>
      <c r="CWH2585" s="2"/>
      <c r="CWI2585" s="2"/>
      <c r="CWJ2585" s="2"/>
      <c r="CWK2585" s="2"/>
      <c r="CWL2585" s="2"/>
      <c r="CWM2585" s="2"/>
      <c r="CWN2585" s="2"/>
      <c r="CWO2585" s="2"/>
      <c r="CWP2585" s="2"/>
      <c r="CWQ2585" s="2"/>
      <c r="CWR2585" s="2"/>
      <c r="CWS2585" s="2"/>
      <c r="CWT2585" s="2"/>
      <c r="CWU2585" s="2"/>
      <c r="CWV2585" s="2"/>
      <c r="CWW2585" s="2"/>
      <c r="CWX2585" s="2"/>
      <c r="CWY2585" s="2"/>
      <c r="CWZ2585" s="2"/>
      <c r="CXA2585" s="2"/>
      <c r="CXB2585" s="2"/>
      <c r="CXC2585" s="2"/>
      <c r="CXD2585" s="2"/>
      <c r="CXE2585" s="2"/>
      <c r="CXF2585" s="2"/>
      <c r="CXG2585" s="2"/>
      <c r="CXH2585" s="2"/>
      <c r="CXI2585" s="2"/>
      <c r="CXJ2585" s="2"/>
      <c r="CXK2585" s="2"/>
      <c r="CXL2585" s="2"/>
      <c r="CXM2585" s="2"/>
      <c r="CXN2585" s="2"/>
      <c r="CXO2585" s="2"/>
      <c r="CXP2585" s="2"/>
      <c r="CXQ2585" s="2"/>
      <c r="CXR2585" s="2"/>
      <c r="CXS2585" s="2"/>
      <c r="CXT2585" s="2"/>
      <c r="CXU2585" s="2"/>
      <c r="CXV2585" s="2"/>
      <c r="CXW2585" s="2"/>
      <c r="CXX2585" s="2"/>
      <c r="CXY2585" s="2"/>
      <c r="CXZ2585" s="2"/>
      <c r="CYA2585" s="2"/>
      <c r="CYB2585" s="2"/>
      <c r="CYC2585" s="2"/>
      <c r="CYD2585" s="2"/>
      <c r="CYE2585" s="2"/>
      <c r="CYF2585" s="2"/>
      <c r="CYG2585" s="2"/>
      <c r="CYH2585" s="2"/>
      <c r="CYI2585" s="2"/>
      <c r="CYJ2585" s="2"/>
      <c r="CYK2585" s="2"/>
      <c r="CYL2585" s="2"/>
      <c r="CYM2585" s="2"/>
      <c r="CYN2585" s="2"/>
      <c r="CYO2585" s="2"/>
      <c r="CYP2585" s="2"/>
      <c r="CYQ2585" s="2"/>
      <c r="CYR2585" s="2"/>
      <c r="CYS2585" s="2"/>
      <c r="CYT2585" s="2"/>
      <c r="CYU2585" s="2"/>
      <c r="CYV2585" s="2"/>
      <c r="CYW2585" s="2"/>
      <c r="CYX2585" s="2"/>
      <c r="CYY2585" s="2"/>
      <c r="CYZ2585" s="2"/>
      <c r="CZA2585" s="2"/>
      <c r="CZB2585" s="2"/>
      <c r="CZC2585" s="2"/>
      <c r="CZD2585" s="2"/>
      <c r="CZE2585" s="2"/>
      <c r="CZF2585" s="2"/>
      <c r="CZG2585" s="2"/>
      <c r="CZH2585" s="2"/>
      <c r="CZI2585" s="2"/>
      <c r="CZJ2585" s="2"/>
      <c r="CZK2585" s="2"/>
      <c r="CZL2585" s="2"/>
      <c r="CZM2585" s="2"/>
      <c r="CZN2585" s="2"/>
      <c r="CZO2585" s="2"/>
      <c r="CZP2585" s="2"/>
      <c r="CZQ2585" s="2"/>
      <c r="CZR2585" s="2"/>
      <c r="CZS2585" s="2"/>
      <c r="CZT2585" s="2"/>
      <c r="CZU2585" s="2"/>
      <c r="CZV2585" s="2"/>
      <c r="CZW2585" s="2"/>
      <c r="CZX2585" s="2"/>
      <c r="CZY2585" s="2"/>
      <c r="CZZ2585" s="2"/>
      <c r="DAA2585" s="2"/>
      <c r="DAB2585" s="2"/>
      <c r="DAC2585" s="2"/>
      <c r="DAD2585" s="2"/>
      <c r="DAE2585" s="2"/>
      <c r="DAF2585" s="2"/>
      <c r="DAG2585" s="2"/>
      <c r="DAH2585" s="2"/>
      <c r="DAI2585" s="2"/>
      <c r="DAJ2585" s="2"/>
      <c r="DAK2585" s="2"/>
      <c r="DAL2585" s="2"/>
      <c r="DAM2585" s="2"/>
      <c r="DAN2585" s="2"/>
      <c r="DAO2585" s="2"/>
      <c r="DAP2585" s="2"/>
      <c r="DAQ2585" s="2"/>
      <c r="DAR2585" s="2"/>
      <c r="DAS2585" s="2"/>
      <c r="DAT2585" s="2"/>
      <c r="DAU2585" s="2"/>
      <c r="DAV2585" s="2"/>
      <c r="DAW2585" s="2"/>
      <c r="DAX2585" s="2"/>
      <c r="DAY2585" s="2"/>
      <c r="DAZ2585" s="2"/>
      <c r="DBA2585" s="2"/>
      <c r="DBB2585" s="2"/>
      <c r="DBC2585" s="2"/>
      <c r="DBD2585" s="2"/>
      <c r="DBE2585" s="2"/>
      <c r="DBF2585" s="2"/>
      <c r="DBG2585" s="2"/>
      <c r="DBH2585" s="2"/>
      <c r="DBI2585" s="2"/>
      <c r="DBJ2585" s="2"/>
      <c r="DBK2585" s="2"/>
      <c r="DBL2585" s="2"/>
      <c r="DBM2585" s="2"/>
      <c r="DBN2585" s="2"/>
      <c r="DBO2585" s="2"/>
      <c r="DBP2585" s="2"/>
      <c r="DBQ2585" s="2"/>
      <c r="DBR2585" s="2"/>
      <c r="DBS2585" s="2"/>
      <c r="DBT2585" s="2"/>
      <c r="DBU2585" s="2"/>
      <c r="DBV2585" s="2"/>
      <c r="DBW2585" s="2"/>
      <c r="DBX2585" s="2"/>
      <c r="DBY2585" s="2"/>
      <c r="DBZ2585" s="2"/>
      <c r="DCA2585" s="2"/>
      <c r="DCB2585" s="2"/>
      <c r="DCC2585" s="2"/>
      <c r="DCD2585" s="2"/>
      <c r="DCE2585" s="2"/>
      <c r="DCF2585" s="2"/>
      <c r="DCG2585" s="2"/>
      <c r="DCH2585" s="2"/>
      <c r="DCI2585" s="2"/>
      <c r="DCJ2585" s="2"/>
      <c r="DCK2585" s="2"/>
      <c r="DCL2585" s="2"/>
      <c r="DCM2585" s="2"/>
      <c r="DCN2585" s="2"/>
      <c r="DCO2585" s="2"/>
      <c r="DCP2585" s="2"/>
      <c r="DCQ2585" s="2"/>
      <c r="DCR2585" s="2"/>
      <c r="DCS2585" s="2"/>
      <c r="DCT2585" s="2"/>
      <c r="DCU2585" s="2"/>
      <c r="DCV2585" s="2"/>
      <c r="DCW2585" s="2"/>
      <c r="DCX2585" s="2"/>
      <c r="DCY2585" s="2"/>
      <c r="DCZ2585" s="2"/>
      <c r="DDA2585" s="2"/>
      <c r="DDB2585" s="2"/>
      <c r="DDC2585" s="2"/>
      <c r="DDD2585" s="2"/>
      <c r="DDE2585" s="2"/>
      <c r="DDF2585" s="2"/>
      <c r="DDG2585" s="2"/>
      <c r="DDH2585" s="2"/>
      <c r="DDI2585" s="2"/>
      <c r="DDJ2585" s="2"/>
      <c r="DDK2585" s="2"/>
      <c r="DDL2585" s="2"/>
      <c r="DDM2585" s="2"/>
      <c r="DDN2585" s="2"/>
      <c r="DDO2585" s="2"/>
      <c r="DDP2585" s="2"/>
      <c r="DDQ2585" s="2"/>
      <c r="DDR2585" s="2"/>
      <c r="DDS2585" s="2"/>
      <c r="DDT2585" s="2"/>
      <c r="DDU2585" s="2"/>
      <c r="DDV2585" s="2"/>
      <c r="DDW2585" s="2"/>
      <c r="DDX2585" s="2"/>
      <c r="DDY2585" s="2"/>
      <c r="DDZ2585" s="2"/>
      <c r="DEA2585" s="2"/>
      <c r="DEB2585" s="2"/>
      <c r="DEC2585" s="2"/>
      <c r="DED2585" s="2"/>
      <c r="DEE2585" s="2"/>
      <c r="DEF2585" s="2"/>
      <c r="DEG2585" s="2"/>
      <c r="DEH2585" s="2"/>
      <c r="DEI2585" s="2"/>
      <c r="DEJ2585" s="2"/>
      <c r="DEK2585" s="2"/>
      <c r="DEL2585" s="2"/>
      <c r="DEM2585" s="2"/>
      <c r="DEN2585" s="2"/>
      <c r="DEO2585" s="2"/>
      <c r="DEP2585" s="2"/>
      <c r="DEQ2585" s="2"/>
      <c r="DER2585" s="2"/>
      <c r="DES2585" s="2"/>
      <c r="DET2585" s="2"/>
      <c r="DEU2585" s="2"/>
      <c r="DEV2585" s="2"/>
      <c r="DEW2585" s="2"/>
      <c r="DEX2585" s="2"/>
      <c r="DEY2585" s="2"/>
      <c r="DEZ2585" s="2"/>
      <c r="DFA2585" s="2"/>
      <c r="DFB2585" s="2"/>
      <c r="DFC2585" s="2"/>
      <c r="DFD2585" s="2"/>
      <c r="DFE2585" s="2"/>
      <c r="DFF2585" s="2"/>
      <c r="DFG2585" s="2"/>
      <c r="DFH2585" s="2"/>
      <c r="DFI2585" s="2"/>
      <c r="DFJ2585" s="2"/>
      <c r="DFK2585" s="2"/>
      <c r="DFL2585" s="2"/>
      <c r="DFM2585" s="2"/>
      <c r="DFN2585" s="2"/>
      <c r="DFO2585" s="2"/>
      <c r="DFP2585" s="2"/>
      <c r="DFQ2585" s="2"/>
      <c r="DFR2585" s="2"/>
      <c r="DFS2585" s="2"/>
      <c r="DFT2585" s="2"/>
      <c r="DFU2585" s="2"/>
      <c r="DFV2585" s="2"/>
      <c r="DFW2585" s="2"/>
      <c r="DFX2585" s="2"/>
      <c r="DFY2585" s="2"/>
      <c r="DFZ2585" s="2"/>
      <c r="DGA2585" s="2"/>
      <c r="DGB2585" s="2"/>
      <c r="DGC2585" s="2"/>
      <c r="DGD2585" s="2"/>
      <c r="DGE2585" s="2"/>
      <c r="DGF2585" s="2"/>
      <c r="DGG2585" s="2"/>
      <c r="DGH2585" s="2"/>
      <c r="DGI2585" s="2"/>
      <c r="DGJ2585" s="2"/>
      <c r="DGK2585" s="2"/>
      <c r="DGL2585" s="2"/>
      <c r="DGM2585" s="2"/>
      <c r="DGN2585" s="2"/>
      <c r="DGO2585" s="2"/>
      <c r="DGP2585" s="2"/>
      <c r="DGQ2585" s="2"/>
      <c r="DGR2585" s="2"/>
      <c r="DGS2585" s="2"/>
      <c r="DGT2585" s="2"/>
      <c r="DGU2585" s="2"/>
      <c r="DGV2585" s="2"/>
      <c r="DGW2585" s="2"/>
      <c r="DGX2585" s="2"/>
      <c r="DGY2585" s="2"/>
      <c r="DGZ2585" s="2"/>
      <c r="DHA2585" s="2"/>
      <c r="DHB2585" s="2"/>
      <c r="DHC2585" s="2"/>
      <c r="DHD2585" s="2"/>
      <c r="DHE2585" s="2"/>
      <c r="DHF2585" s="2"/>
      <c r="DHG2585" s="2"/>
      <c r="DHH2585" s="2"/>
      <c r="DHI2585" s="2"/>
      <c r="DHJ2585" s="2"/>
      <c r="DHK2585" s="2"/>
      <c r="DHL2585" s="2"/>
      <c r="DHM2585" s="2"/>
      <c r="DHN2585" s="2"/>
      <c r="DHO2585" s="2"/>
      <c r="DHP2585" s="2"/>
      <c r="DHQ2585" s="2"/>
      <c r="DHR2585" s="2"/>
      <c r="DHS2585" s="2"/>
      <c r="DHT2585" s="2"/>
      <c r="DHU2585" s="2"/>
      <c r="DHV2585" s="2"/>
      <c r="DHW2585" s="2"/>
      <c r="DHX2585" s="2"/>
      <c r="DHY2585" s="2"/>
      <c r="DHZ2585" s="2"/>
      <c r="DIA2585" s="2"/>
      <c r="DIB2585" s="2"/>
      <c r="DIC2585" s="2"/>
      <c r="DID2585" s="2"/>
      <c r="DIE2585" s="2"/>
      <c r="DIF2585" s="2"/>
      <c r="DIG2585" s="2"/>
      <c r="DIH2585" s="2"/>
      <c r="DII2585" s="2"/>
      <c r="DIJ2585" s="2"/>
      <c r="DIK2585" s="2"/>
      <c r="DIL2585" s="2"/>
      <c r="DIM2585" s="2"/>
      <c r="DIN2585" s="2"/>
      <c r="DIO2585" s="2"/>
      <c r="DIP2585" s="2"/>
      <c r="DIQ2585" s="2"/>
      <c r="DIR2585" s="2"/>
      <c r="DIS2585" s="2"/>
      <c r="DIT2585" s="2"/>
      <c r="DIU2585" s="2"/>
      <c r="DIV2585" s="2"/>
      <c r="DIW2585" s="2"/>
      <c r="DIX2585" s="2"/>
      <c r="DIY2585" s="2"/>
      <c r="DIZ2585" s="2"/>
      <c r="DJA2585" s="2"/>
      <c r="DJB2585" s="2"/>
      <c r="DJC2585" s="2"/>
      <c r="DJD2585" s="2"/>
      <c r="DJE2585" s="2"/>
      <c r="DJF2585" s="2"/>
      <c r="DJG2585" s="2"/>
      <c r="DJH2585" s="2"/>
      <c r="DJI2585" s="2"/>
      <c r="DJJ2585" s="2"/>
      <c r="DJK2585" s="2"/>
      <c r="DJL2585" s="2"/>
      <c r="DJM2585" s="2"/>
      <c r="DJN2585" s="2"/>
      <c r="DJO2585" s="2"/>
      <c r="DJP2585" s="2"/>
      <c r="DJQ2585" s="2"/>
      <c r="DJR2585" s="2"/>
      <c r="DJS2585" s="2"/>
      <c r="DJT2585" s="2"/>
      <c r="DJU2585" s="2"/>
      <c r="DJV2585" s="2"/>
      <c r="DJW2585" s="2"/>
      <c r="DJX2585" s="2"/>
      <c r="DJY2585" s="2"/>
      <c r="DJZ2585" s="2"/>
      <c r="DKA2585" s="2"/>
      <c r="DKB2585" s="2"/>
      <c r="DKC2585" s="2"/>
      <c r="DKD2585" s="2"/>
      <c r="DKE2585" s="2"/>
      <c r="DKF2585" s="2"/>
      <c r="DKG2585" s="2"/>
      <c r="DKH2585" s="2"/>
      <c r="DKI2585" s="2"/>
      <c r="DKJ2585" s="2"/>
      <c r="DKK2585" s="2"/>
      <c r="DKL2585" s="2"/>
      <c r="DKM2585" s="2"/>
      <c r="DKN2585" s="2"/>
      <c r="DKO2585" s="2"/>
      <c r="DKP2585" s="2"/>
      <c r="DKQ2585" s="2"/>
      <c r="DKR2585" s="2"/>
      <c r="DKS2585" s="2"/>
      <c r="DKT2585" s="2"/>
      <c r="DKU2585" s="2"/>
      <c r="DKV2585" s="2"/>
      <c r="DKW2585" s="2"/>
      <c r="DKX2585" s="2"/>
      <c r="DKY2585" s="2"/>
      <c r="DKZ2585" s="2"/>
      <c r="DLA2585" s="2"/>
      <c r="DLB2585" s="2"/>
      <c r="DLC2585" s="2"/>
      <c r="DLD2585" s="2"/>
      <c r="DLE2585" s="2"/>
      <c r="DLF2585" s="2"/>
      <c r="DLG2585" s="2"/>
      <c r="DLH2585" s="2"/>
      <c r="DLI2585" s="2"/>
      <c r="DLJ2585" s="2"/>
      <c r="DLK2585" s="2"/>
      <c r="DLL2585" s="2"/>
      <c r="DLM2585" s="2"/>
      <c r="DLN2585" s="2"/>
      <c r="DLO2585" s="2"/>
      <c r="DLP2585" s="2"/>
      <c r="DLQ2585" s="2"/>
      <c r="DLR2585" s="2"/>
      <c r="DLS2585" s="2"/>
      <c r="DLT2585" s="2"/>
      <c r="DLU2585" s="2"/>
      <c r="DLV2585" s="2"/>
      <c r="DLW2585" s="2"/>
      <c r="DLX2585" s="2"/>
      <c r="DLY2585" s="2"/>
      <c r="DLZ2585" s="2"/>
      <c r="DMA2585" s="2"/>
      <c r="DMB2585" s="2"/>
      <c r="DMC2585" s="2"/>
      <c r="DMD2585" s="2"/>
      <c r="DME2585" s="2"/>
      <c r="DMF2585" s="2"/>
      <c r="DMG2585" s="2"/>
      <c r="DMH2585" s="2"/>
      <c r="DMI2585" s="2"/>
      <c r="DMJ2585" s="2"/>
      <c r="DMK2585" s="2"/>
      <c r="DML2585" s="2"/>
      <c r="DMM2585" s="2"/>
      <c r="DMN2585" s="2"/>
      <c r="DMO2585" s="2"/>
      <c r="DMP2585" s="2"/>
      <c r="DMQ2585" s="2"/>
      <c r="DMR2585" s="2"/>
      <c r="DMS2585" s="2"/>
      <c r="DMT2585" s="2"/>
      <c r="DMU2585" s="2"/>
      <c r="DMV2585" s="2"/>
      <c r="DMW2585" s="2"/>
      <c r="DMX2585" s="2"/>
      <c r="DMY2585" s="2"/>
      <c r="DMZ2585" s="2"/>
      <c r="DNA2585" s="2"/>
      <c r="DNB2585" s="2"/>
      <c r="DNC2585" s="2"/>
      <c r="DND2585" s="2"/>
      <c r="DNE2585" s="2"/>
      <c r="DNF2585" s="2"/>
      <c r="DNG2585" s="2"/>
      <c r="DNH2585" s="2"/>
      <c r="DNI2585" s="2"/>
      <c r="DNJ2585" s="2"/>
      <c r="DNK2585" s="2"/>
      <c r="DNL2585" s="2"/>
      <c r="DNM2585" s="2"/>
      <c r="DNN2585" s="2"/>
      <c r="DNO2585" s="2"/>
      <c r="DNP2585" s="2"/>
      <c r="DNQ2585" s="2"/>
      <c r="DNR2585" s="2"/>
      <c r="DNS2585" s="2"/>
      <c r="DNT2585" s="2"/>
      <c r="DNU2585" s="2"/>
      <c r="DNV2585" s="2"/>
      <c r="DNW2585" s="2"/>
      <c r="DNX2585" s="2"/>
      <c r="DNY2585" s="2"/>
      <c r="DNZ2585" s="2"/>
      <c r="DOA2585" s="2"/>
      <c r="DOB2585" s="2"/>
      <c r="DOC2585" s="2"/>
      <c r="DOD2585" s="2"/>
      <c r="DOE2585" s="2"/>
      <c r="DOF2585" s="2"/>
      <c r="DOG2585" s="2"/>
      <c r="DOH2585" s="2"/>
      <c r="DOI2585" s="2"/>
      <c r="DOJ2585" s="2"/>
      <c r="DOK2585" s="2"/>
      <c r="DOL2585" s="2"/>
      <c r="DOM2585" s="2"/>
      <c r="DON2585" s="2"/>
      <c r="DOO2585" s="2"/>
      <c r="DOP2585" s="2"/>
      <c r="DOQ2585" s="2"/>
      <c r="DOR2585" s="2"/>
      <c r="DOS2585" s="2"/>
      <c r="DOT2585" s="2"/>
      <c r="DOU2585" s="2"/>
      <c r="DOV2585" s="2"/>
      <c r="DOW2585" s="2"/>
      <c r="DOX2585" s="2"/>
      <c r="DOY2585" s="2"/>
      <c r="DOZ2585" s="2"/>
      <c r="DPA2585" s="2"/>
      <c r="DPB2585" s="2"/>
      <c r="DPC2585" s="2"/>
      <c r="DPD2585" s="2"/>
      <c r="DPE2585" s="2"/>
      <c r="DPF2585" s="2"/>
      <c r="DPG2585" s="2"/>
      <c r="DPH2585" s="2"/>
      <c r="DPI2585" s="2"/>
      <c r="DPJ2585" s="2"/>
      <c r="DPK2585" s="2"/>
      <c r="DPL2585" s="2"/>
      <c r="DPM2585" s="2"/>
      <c r="DPN2585" s="2"/>
      <c r="DPO2585" s="2"/>
      <c r="DPP2585" s="2"/>
      <c r="DPQ2585" s="2"/>
      <c r="DPR2585" s="2"/>
      <c r="DPS2585" s="2"/>
      <c r="DPT2585" s="2"/>
      <c r="DPU2585" s="2"/>
      <c r="DPV2585" s="2"/>
      <c r="DPW2585" s="2"/>
      <c r="DPX2585" s="2"/>
      <c r="DPY2585" s="2"/>
      <c r="DPZ2585" s="2"/>
      <c r="DQA2585" s="2"/>
      <c r="DQB2585" s="2"/>
      <c r="DQC2585" s="2"/>
      <c r="DQD2585" s="2"/>
      <c r="DQE2585" s="2"/>
      <c r="DQF2585" s="2"/>
      <c r="DQG2585" s="2"/>
      <c r="DQH2585" s="2"/>
      <c r="DQI2585" s="2"/>
      <c r="DQJ2585" s="2"/>
      <c r="DQK2585" s="2"/>
      <c r="DQL2585" s="2"/>
      <c r="DQM2585" s="2"/>
      <c r="DQN2585" s="2"/>
      <c r="DQO2585" s="2"/>
      <c r="DQP2585" s="2"/>
      <c r="DQQ2585" s="2"/>
      <c r="DQR2585" s="2"/>
      <c r="DQS2585" s="2"/>
      <c r="DQT2585" s="2"/>
      <c r="DQU2585" s="2"/>
      <c r="DQV2585" s="2"/>
      <c r="DQW2585" s="2"/>
      <c r="DQX2585" s="2"/>
      <c r="DQY2585" s="2"/>
      <c r="DQZ2585" s="2"/>
      <c r="DRA2585" s="2"/>
      <c r="DRB2585" s="2"/>
      <c r="DRC2585" s="2"/>
      <c r="DRD2585" s="2"/>
      <c r="DRE2585" s="2"/>
      <c r="DRF2585" s="2"/>
      <c r="DRG2585" s="2"/>
      <c r="DRH2585" s="2"/>
      <c r="DRI2585" s="2"/>
      <c r="DRJ2585" s="2"/>
      <c r="DRK2585" s="2"/>
      <c r="DRL2585" s="2"/>
      <c r="DRM2585" s="2"/>
      <c r="DRN2585" s="2"/>
      <c r="DRO2585" s="2"/>
      <c r="DRP2585" s="2"/>
      <c r="DRQ2585" s="2"/>
      <c r="DRR2585" s="2"/>
      <c r="DRS2585" s="2"/>
      <c r="DRT2585" s="2"/>
      <c r="DRU2585" s="2"/>
      <c r="DRV2585" s="2"/>
      <c r="DRW2585" s="2"/>
      <c r="DRX2585" s="2"/>
      <c r="DRY2585" s="2"/>
      <c r="DRZ2585" s="2"/>
      <c r="DSA2585" s="2"/>
      <c r="DSB2585" s="2"/>
      <c r="DSC2585" s="2"/>
      <c r="DSD2585" s="2"/>
      <c r="DSE2585" s="2"/>
      <c r="DSF2585" s="2"/>
      <c r="DSG2585" s="2"/>
      <c r="DSH2585" s="2"/>
      <c r="DSI2585" s="2"/>
      <c r="DSJ2585" s="2"/>
      <c r="DSK2585" s="2"/>
      <c r="DSL2585" s="2"/>
      <c r="DSM2585" s="2"/>
      <c r="DSN2585" s="2"/>
      <c r="DSO2585" s="2"/>
      <c r="DSP2585" s="2"/>
      <c r="DSQ2585" s="2"/>
      <c r="DSR2585" s="2"/>
      <c r="DSS2585" s="2"/>
      <c r="DST2585" s="2"/>
      <c r="DSU2585" s="2"/>
      <c r="DSV2585" s="2"/>
      <c r="DSW2585" s="2"/>
      <c r="DSX2585" s="2"/>
      <c r="DSY2585" s="2"/>
      <c r="DSZ2585" s="2"/>
      <c r="DTA2585" s="2"/>
      <c r="DTB2585" s="2"/>
      <c r="DTC2585" s="2"/>
      <c r="DTD2585" s="2"/>
      <c r="DTE2585" s="2"/>
      <c r="DTF2585" s="2"/>
      <c r="DTG2585" s="2"/>
      <c r="DTH2585" s="2"/>
      <c r="DTI2585" s="2"/>
      <c r="DTJ2585" s="2"/>
      <c r="DTK2585" s="2"/>
      <c r="DTL2585" s="2"/>
      <c r="DTM2585" s="2"/>
      <c r="DTN2585" s="2"/>
      <c r="DTO2585" s="2"/>
      <c r="DTP2585" s="2"/>
      <c r="DTQ2585" s="2"/>
      <c r="DTR2585" s="2"/>
      <c r="DTS2585" s="2"/>
      <c r="DTT2585" s="2"/>
      <c r="DTU2585" s="2"/>
      <c r="DTV2585" s="2"/>
      <c r="DTW2585" s="2"/>
      <c r="DTX2585" s="2"/>
      <c r="DTY2585" s="2"/>
      <c r="DTZ2585" s="2"/>
      <c r="DUA2585" s="2"/>
      <c r="DUB2585" s="2"/>
      <c r="DUC2585" s="2"/>
      <c r="DUD2585" s="2"/>
      <c r="DUE2585" s="2"/>
      <c r="DUF2585" s="2"/>
      <c r="DUG2585" s="2"/>
      <c r="DUH2585" s="2"/>
      <c r="DUI2585" s="2"/>
      <c r="DUJ2585" s="2"/>
      <c r="DUK2585" s="2"/>
      <c r="DUL2585" s="2"/>
      <c r="DUM2585" s="2"/>
      <c r="DUN2585" s="2"/>
      <c r="DUO2585" s="2"/>
      <c r="DUP2585" s="2"/>
      <c r="DUQ2585" s="2"/>
      <c r="DUR2585" s="2"/>
      <c r="DUS2585" s="2"/>
      <c r="DUT2585" s="2"/>
      <c r="DUU2585" s="2"/>
      <c r="DUV2585" s="2"/>
      <c r="DUW2585" s="2"/>
      <c r="DUX2585" s="2"/>
      <c r="DUY2585" s="2"/>
      <c r="DUZ2585" s="2"/>
      <c r="DVA2585" s="2"/>
      <c r="DVB2585" s="2"/>
      <c r="DVC2585" s="2"/>
      <c r="DVD2585" s="2"/>
      <c r="DVE2585" s="2"/>
      <c r="DVF2585" s="2"/>
      <c r="DVG2585" s="2"/>
      <c r="DVH2585" s="2"/>
      <c r="DVI2585" s="2"/>
      <c r="DVJ2585" s="2"/>
      <c r="DVK2585" s="2"/>
      <c r="DVL2585" s="2"/>
      <c r="DVM2585" s="2"/>
      <c r="DVN2585" s="2"/>
      <c r="DVO2585" s="2"/>
      <c r="DVP2585" s="2"/>
      <c r="DVQ2585" s="2"/>
      <c r="DVR2585" s="2"/>
      <c r="DVS2585" s="2"/>
      <c r="DVT2585" s="2"/>
      <c r="DVU2585" s="2"/>
      <c r="DVV2585" s="2"/>
      <c r="DVW2585" s="2"/>
      <c r="DVX2585" s="2"/>
      <c r="DVY2585" s="2"/>
      <c r="DVZ2585" s="2"/>
      <c r="DWA2585" s="2"/>
      <c r="DWB2585" s="2"/>
      <c r="DWC2585" s="2"/>
      <c r="DWD2585" s="2"/>
      <c r="DWE2585" s="2"/>
      <c r="DWF2585" s="2"/>
      <c r="DWG2585" s="2"/>
      <c r="DWH2585" s="2"/>
      <c r="DWI2585" s="2"/>
      <c r="DWJ2585" s="2"/>
      <c r="DWK2585" s="2"/>
      <c r="DWL2585" s="2"/>
      <c r="DWM2585" s="2"/>
      <c r="DWN2585" s="2"/>
      <c r="DWO2585" s="2"/>
      <c r="DWP2585" s="2"/>
      <c r="DWQ2585" s="2"/>
      <c r="DWR2585" s="2"/>
      <c r="DWS2585" s="2"/>
      <c r="DWT2585" s="2"/>
      <c r="DWU2585" s="2"/>
      <c r="DWV2585" s="2"/>
      <c r="DWW2585" s="2"/>
      <c r="DWX2585" s="2"/>
      <c r="DWY2585" s="2"/>
      <c r="DWZ2585" s="2"/>
      <c r="DXA2585" s="2"/>
      <c r="DXB2585" s="2"/>
      <c r="DXC2585" s="2"/>
      <c r="DXD2585" s="2"/>
      <c r="DXE2585" s="2"/>
      <c r="DXF2585" s="2"/>
      <c r="DXG2585" s="2"/>
      <c r="DXH2585" s="2"/>
      <c r="DXI2585" s="2"/>
      <c r="DXJ2585" s="2"/>
      <c r="DXK2585" s="2"/>
      <c r="DXL2585" s="2"/>
      <c r="DXM2585" s="2"/>
      <c r="DXN2585" s="2"/>
      <c r="DXO2585" s="2"/>
      <c r="DXP2585" s="2"/>
      <c r="DXQ2585" s="2"/>
      <c r="DXR2585" s="2"/>
      <c r="DXS2585" s="2"/>
      <c r="DXT2585" s="2"/>
      <c r="DXU2585" s="2"/>
      <c r="DXV2585" s="2"/>
      <c r="DXW2585" s="2"/>
      <c r="DXX2585" s="2"/>
      <c r="DXY2585" s="2"/>
      <c r="DXZ2585" s="2"/>
      <c r="DYA2585" s="2"/>
      <c r="DYB2585" s="2"/>
      <c r="DYC2585" s="2"/>
      <c r="DYD2585" s="2"/>
      <c r="DYE2585" s="2"/>
      <c r="DYF2585" s="2"/>
      <c r="DYG2585" s="2"/>
      <c r="DYH2585" s="2"/>
      <c r="DYI2585" s="2"/>
      <c r="DYJ2585" s="2"/>
      <c r="DYK2585" s="2"/>
      <c r="DYL2585" s="2"/>
      <c r="DYM2585" s="2"/>
      <c r="DYN2585" s="2"/>
      <c r="DYO2585" s="2"/>
      <c r="DYP2585" s="2"/>
      <c r="DYQ2585" s="2"/>
      <c r="DYR2585" s="2"/>
      <c r="DYS2585" s="2"/>
      <c r="DYT2585" s="2"/>
      <c r="DYU2585" s="2"/>
      <c r="DYV2585" s="2"/>
      <c r="DYW2585" s="2"/>
      <c r="DYX2585" s="2"/>
      <c r="DYY2585" s="2"/>
      <c r="DYZ2585" s="2"/>
      <c r="DZA2585" s="2"/>
      <c r="DZB2585" s="2"/>
      <c r="DZC2585" s="2"/>
      <c r="DZD2585" s="2"/>
      <c r="DZE2585" s="2"/>
      <c r="DZF2585" s="2"/>
      <c r="DZG2585" s="2"/>
      <c r="DZH2585" s="2"/>
      <c r="DZI2585" s="2"/>
      <c r="DZJ2585" s="2"/>
      <c r="DZK2585" s="2"/>
      <c r="DZL2585" s="2"/>
      <c r="DZM2585" s="2"/>
      <c r="DZN2585" s="2"/>
      <c r="DZO2585" s="2"/>
      <c r="DZP2585" s="2"/>
      <c r="DZQ2585" s="2"/>
      <c r="DZR2585" s="2"/>
      <c r="DZS2585" s="2"/>
      <c r="DZT2585" s="2"/>
      <c r="DZU2585" s="2"/>
      <c r="DZV2585" s="2"/>
      <c r="DZW2585" s="2"/>
      <c r="DZX2585" s="2"/>
      <c r="DZY2585" s="2"/>
      <c r="DZZ2585" s="2"/>
      <c r="EAA2585" s="2"/>
      <c r="EAB2585" s="2"/>
      <c r="EAC2585" s="2"/>
      <c r="EAD2585" s="2"/>
      <c r="EAE2585" s="2"/>
      <c r="EAF2585" s="2"/>
      <c r="EAG2585" s="2"/>
      <c r="EAH2585" s="2"/>
      <c r="EAI2585" s="2"/>
      <c r="EAJ2585" s="2"/>
      <c r="EAK2585" s="2"/>
      <c r="EAL2585" s="2"/>
      <c r="EAM2585" s="2"/>
      <c r="EAN2585" s="2"/>
      <c r="EAO2585" s="2"/>
      <c r="EAP2585" s="2"/>
      <c r="EAQ2585" s="2"/>
      <c r="EAR2585" s="2"/>
      <c r="EAS2585" s="2"/>
      <c r="EAT2585" s="2"/>
      <c r="EAU2585" s="2"/>
      <c r="EAV2585" s="2"/>
      <c r="EAW2585" s="2"/>
      <c r="EAX2585" s="2"/>
      <c r="EAY2585" s="2"/>
      <c r="EAZ2585" s="2"/>
      <c r="EBA2585" s="2"/>
      <c r="EBB2585" s="2"/>
      <c r="EBC2585" s="2"/>
      <c r="EBD2585" s="2"/>
      <c r="EBE2585" s="2"/>
      <c r="EBF2585" s="2"/>
      <c r="EBG2585" s="2"/>
      <c r="EBH2585" s="2"/>
      <c r="EBI2585" s="2"/>
      <c r="EBJ2585" s="2"/>
      <c r="EBK2585" s="2"/>
      <c r="EBL2585" s="2"/>
      <c r="EBM2585" s="2"/>
      <c r="EBN2585" s="2"/>
      <c r="EBO2585" s="2"/>
      <c r="EBP2585" s="2"/>
      <c r="EBQ2585" s="2"/>
      <c r="EBR2585" s="2"/>
      <c r="EBS2585" s="2"/>
      <c r="EBT2585" s="2"/>
      <c r="EBU2585" s="2"/>
      <c r="EBV2585" s="2"/>
      <c r="EBW2585" s="2"/>
      <c r="EBX2585" s="2"/>
      <c r="EBY2585" s="2"/>
      <c r="EBZ2585" s="2"/>
      <c r="ECA2585" s="2"/>
      <c r="ECB2585" s="2"/>
      <c r="ECC2585" s="2"/>
      <c r="ECD2585" s="2"/>
      <c r="ECE2585" s="2"/>
      <c r="ECF2585" s="2"/>
      <c r="ECG2585" s="2"/>
      <c r="ECH2585" s="2"/>
      <c r="ECI2585" s="2"/>
      <c r="ECJ2585" s="2"/>
      <c r="ECK2585" s="2"/>
      <c r="ECL2585" s="2"/>
      <c r="ECM2585" s="2"/>
      <c r="ECN2585" s="2"/>
      <c r="ECO2585" s="2"/>
      <c r="ECP2585" s="2"/>
      <c r="ECQ2585" s="2"/>
      <c r="ECR2585" s="2"/>
      <c r="ECS2585" s="2"/>
      <c r="ECT2585" s="2"/>
      <c r="ECU2585" s="2"/>
      <c r="ECV2585" s="2"/>
      <c r="ECW2585" s="2"/>
      <c r="ECX2585" s="2"/>
      <c r="ECY2585" s="2"/>
      <c r="ECZ2585" s="2"/>
      <c r="EDA2585" s="2"/>
      <c r="EDB2585" s="2"/>
      <c r="EDC2585" s="2"/>
      <c r="EDD2585" s="2"/>
      <c r="EDE2585" s="2"/>
      <c r="EDF2585" s="2"/>
      <c r="EDG2585" s="2"/>
      <c r="EDH2585" s="2"/>
      <c r="EDI2585" s="2"/>
      <c r="EDJ2585" s="2"/>
      <c r="EDK2585" s="2"/>
      <c r="EDL2585" s="2"/>
      <c r="EDM2585" s="2"/>
      <c r="EDN2585" s="2"/>
      <c r="EDO2585" s="2"/>
      <c r="EDP2585" s="2"/>
      <c r="EDQ2585" s="2"/>
      <c r="EDR2585" s="2"/>
      <c r="EDS2585" s="2"/>
      <c r="EDT2585" s="2"/>
      <c r="EDU2585" s="2"/>
      <c r="EDV2585" s="2"/>
      <c r="EDW2585" s="2"/>
      <c r="EDX2585" s="2"/>
      <c r="EDY2585" s="2"/>
      <c r="EDZ2585" s="2"/>
      <c r="EEA2585" s="2"/>
      <c r="EEB2585" s="2"/>
      <c r="EEC2585" s="2"/>
      <c r="EED2585" s="2"/>
      <c r="EEE2585" s="2"/>
      <c r="EEF2585" s="2"/>
      <c r="EEG2585" s="2"/>
      <c r="EEH2585" s="2"/>
      <c r="EEI2585" s="2"/>
      <c r="EEJ2585" s="2"/>
      <c r="EEK2585" s="2"/>
      <c r="EEL2585" s="2"/>
      <c r="EEM2585" s="2"/>
      <c r="EEN2585" s="2"/>
      <c r="EEO2585" s="2"/>
      <c r="EEP2585" s="2"/>
      <c r="EEQ2585" s="2"/>
      <c r="EER2585" s="2"/>
      <c r="EES2585" s="2"/>
      <c r="EET2585" s="2"/>
      <c r="EEU2585" s="2"/>
      <c r="EEV2585" s="2"/>
      <c r="EEW2585" s="2"/>
      <c r="EEX2585" s="2"/>
      <c r="EEY2585" s="2"/>
      <c r="EEZ2585" s="2"/>
      <c r="EFA2585" s="2"/>
      <c r="EFB2585" s="2"/>
      <c r="EFC2585" s="2"/>
      <c r="EFD2585" s="2"/>
      <c r="EFE2585" s="2"/>
      <c r="EFF2585" s="2"/>
      <c r="EFG2585" s="2"/>
      <c r="EFH2585" s="2"/>
      <c r="EFI2585" s="2"/>
      <c r="EFJ2585" s="2"/>
      <c r="EFK2585" s="2"/>
      <c r="EFL2585" s="2"/>
      <c r="EFM2585" s="2"/>
      <c r="EFN2585" s="2"/>
      <c r="EFO2585" s="2"/>
      <c r="EFP2585" s="2"/>
      <c r="EFQ2585" s="2"/>
      <c r="EFR2585" s="2"/>
      <c r="EFS2585" s="2"/>
      <c r="EFT2585" s="2"/>
      <c r="EFU2585" s="2"/>
      <c r="EFV2585" s="2"/>
      <c r="EFW2585" s="2"/>
      <c r="EFX2585" s="2"/>
      <c r="EFY2585" s="2"/>
      <c r="EFZ2585" s="2"/>
      <c r="EGA2585" s="2"/>
      <c r="EGB2585" s="2"/>
      <c r="EGC2585" s="2"/>
      <c r="EGD2585" s="2"/>
      <c r="EGE2585" s="2"/>
      <c r="EGF2585" s="2"/>
      <c r="EGG2585" s="2"/>
      <c r="EGH2585" s="2"/>
      <c r="EGI2585" s="2"/>
      <c r="EGJ2585" s="2"/>
      <c r="EGK2585" s="2"/>
      <c r="EGL2585" s="2"/>
      <c r="EGM2585" s="2"/>
      <c r="EGN2585" s="2"/>
      <c r="EGO2585" s="2"/>
      <c r="EGP2585" s="2"/>
      <c r="EGQ2585" s="2"/>
      <c r="EGR2585" s="2"/>
      <c r="EGS2585" s="2"/>
      <c r="EGT2585" s="2"/>
      <c r="EGU2585" s="2"/>
      <c r="EGV2585" s="2"/>
      <c r="EGW2585" s="2"/>
      <c r="EGX2585" s="2"/>
      <c r="EGY2585" s="2"/>
      <c r="EGZ2585" s="2"/>
      <c r="EHA2585" s="2"/>
      <c r="EHB2585" s="2"/>
      <c r="EHC2585" s="2"/>
      <c r="EHD2585" s="2"/>
      <c r="EHE2585" s="2"/>
      <c r="EHF2585" s="2"/>
      <c r="EHG2585" s="2"/>
      <c r="EHH2585" s="2"/>
      <c r="EHI2585" s="2"/>
      <c r="EHJ2585" s="2"/>
      <c r="EHK2585" s="2"/>
      <c r="EHL2585" s="2"/>
      <c r="EHM2585" s="2"/>
      <c r="EHN2585" s="2"/>
      <c r="EHO2585" s="2"/>
      <c r="EHP2585" s="2"/>
      <c r="EHQ2585" s="2"/>
      <c r="EHR2585" s="2"/>
      <c r="EHS2585" s="2"/>
      <c r="EHT2585" s="2"/>
      <c r="EHU2585" s="2"/>
      <c r="EHV2585" s="2"/>
      <c r="EHW2585" s="2"/>
      <c r="EHX2585" s="2"/>
      <c r="EHY2585" s="2"/>
      <c r="EHZ2585" s="2"/>
      <c r="EIA2585" s="2"/>
      <c r="EIB2585" s="2"/>
      <c r="EIC2585" s="2"/>
      <c r="EID2585" s="2"/>
      <c r="EIE2585" s="2"/>
      <c r="EIF2585" s="2"/>
      <c r="EIG2585" s="2"/>
      <c r="EIH2585" s="2"/>
      <c r="EII2585" s="2"/>
      <c r="EIJ2585" s="2"/>
      <c r="EIK2585" s="2"/>
      <c r="EIL2585" s="2"/>
      <c r="EIM2585" s="2"/>
      <c r="EIN2585" s="2"/>
      <c r="EIO2585" s="2"/>
      <c r="EIP2585" s="2"/>
      <c r="EIQ2585" s="2"/>
      <c r="EIR2585" s="2"/>
      <c r="EIS2585" s="2"/>
      <c r="EIT2585" s="2"/>
      <c r="EIU2585" s="2"/>
      <c r="EIV2585" s="2"/>
      <c r="EIW2585" s="2"/>
      <c r="EIX2585" s="2"/>
      <c r="EIY2585" s="2"/>
      <c r="EIZ2585" s="2"/>
      <c r="EJA2585" s="2"/>
      <c r="EJB2585" s="2"/>
      <c r="EJC2585" s="2"/>
      <c r="EJD2585" s="2"/>
      <c r="EJE2585" s="2"/>
      <c r="EJF2585" s="2"/>
      <c r="EJG2585" s="2"/>
      <c r="EJH2585" s="2"/>
      <c r="EJI2585" s="2"/>
      <c r="EJJ2585" s="2"/>
      <c r="EJK2585" s="2"/>
      <c r="EJL2585" s="2"/>
      <c r="EJM2585" s="2"/>
      <c r="EJN2585" s="2"/>
      <c r="EJO2585" s="2"/>
      <c r="EJP2585" s="2"/>
      <c r="EJQ2585" s="2"/>
      <c r="EJR2585" s="2"/>
      <c r="EJS2585" s="2"/>
      <c r="EJT2585" s="2"/>
      <c r="EJU2585" s="2"/>
      <c r="EJV2585" s="2"/>
      <c r="EJW2585" s="2"/>
      <c r="EJX2585" s="2"/>
      <c r="EJY2585" s="2"/>
      <c r="EJZ2585" s="2"/>
      <c r="EKA2585" s="2"/>
      <c r="EKB2585" s="2"/>
      <c r="EKC2585" s="2"/>
      <c r="EKD2585" s="2"/>
      <c r="EKE2585" s="2"/>
      <c r="EKF2585" s="2"/>
      <c r="EKG2585" s="2"/>
      <c r="EKH2585" s="2"/>
      <c r="EKI2585" s="2"/>
      <c r="EKJ2585" s="2"/>
      <c r="EKK2585" s="2"/>
      <c r="EKL2585" s="2"/>
      <c r="EKM2585" s="2"/>
      <c r="EKN2585" s="2"/>
      <c r="EKO2585" s="2"/>
      <c r="EKP2585" s="2"/>
      <c r="EKQ2585" s="2"/>
      <c r="EKR2585" s="2"/>
      <c r="EKS2585" s="2"/>
      <c r="EKT2585" s="2"/>
      <c r="EKU2585" s="2"/>
      <c r="EKV2585" s="2"/>
      <c r="EKW2585" s="2"/>
      <c r="EKX2585" s="2"/>
      <c r="EKY2585" s="2"/>
      <c r="EKZ2585" s="2"/>
      <c r="ELA2585" s="2"/>
      <c r="ELB2585" s="2"/>
      <c r="ELC2585" s="2"/>
      <c r="ELD2585" s="2"/>
      <c r="ELE2585" s="2"/>
      <c r="ELF2585" s="2"/>
      <c r="ELG2585" s="2"/>
      <c r="ELH2585" s="2"/>
      <c r="ELI2585" s="2"/>
      <c r="ELJ2585" s="2"/>
      <c r="ELK2585" s="2"/>
      <c r="ELL2585" s="2"/>
      <c r="ELM2585" s="2"/>
      <c r="ELN2585" s="2"/>
      <c r="ELO2585" s="2"/>
      <c r="ELP2585" s="2"/>
      <c r="ELQ2585" s="2"/>
      <c r="ELR2585" s="2"/>
      <c r="ELS2585" s="2"/>
      <c r="ELT2585" s="2"/>
      <c r="ELU2585" s="2"/>
      <c r="ELV2585" s="2"/>
      <c r="ELW2585" s="2"/>
      <c r="ELX2585" s="2"/>
      <c r="ELY2585" s="2"/>
      <c r="ELZ2585" s="2"/>
      <c r="EMA2585" s="2"/>
      <c r="EMB2585" s="2"/>
      <c r="EMC2585" s="2"/>
      <c r="EMD2585" s="2"/>
      <c r="EME2585" s="2"/>
      <c r="EMF2585" s="2"/>
      <c r="EMG2585" s="2"/>
      <c r="EMH2585" s="2"/>
      <c r="EMI2585" s="2"/>
      <c r="EMJ2585" s="2"/>
      <c r="EMK2585" s="2"/>
      <c r="EML2585" s="2"/>
      <c r="EMM2585" s="2"/>
      <c r="EMN2585" s="2"/>
      <c r="EMO2585" s="2"/>
      <c r="EMP2585" s="2"/>
      <c r="EMQ2585" s="2"/>
      <c r="EMR2585" s="2"/>
      <c r="EMS2585" s="2"/>
      <c r="EMT2585" s="2"/>
      <c r="EMU2585" s="2"/>
      <c r="EMV2585" s="2"/>
      <c r="EMW2585" s="2"/>
      <c r="EMX2585" s="2"/>
      <c r="EMY2585" s="2"/>
      <c r="EMZ2585" s="2"/>
      <c r="ENA2585" s="2"/>
      <c r="ENB2585" s="2"/>
      <c r="ENC2585" s="2"/>
      <c r="END2585" s="2"/>
      <c r="ENE2585" s="2"/>
      <c r="ENF2585" s="2"/>
      <c r="ENG2585" s="2"/>
      <c r="ENH2585" s="2"/>
      <c r="ENI2585" s="2"/>
      <c r="ENJ2585" s="2"/>
      <c r="ENK2585" s="2"/>
      <c r="ENL2585" s="2"/>
      <c r="ENM2585" s="2"/>
      <c r="ENN2585" s="2"/>
      <c r="ENO2585" s="2"/>
      <c r="ENP2585" s="2"/>
      <c r="ENQ2585" s="2"/>
      <c r="ENR2585" s="2"/>
      <c r="ENS2585" s="2"/>
      <c r="ENT2585" s="2"/>
      <c r="ENU2585" s="2"/>
      <c r="ENV2585" s="2"/>
      <c r="ENW2585" s="2"/>
      <c r="ENX2585" s="2"/>
      <c r="ENY2585" s="2"/>
      <c r="ENZ2585" s="2"/>
      <c r="EOA2585" s="2"/>
      <c r="EOB2585" s="2"/>
      <c r="EOC2585" s="2"/>
      <c r="EOD2585" s="2"/>
      <c r="EOE2585" s="2"/>
      <c r="EOF2585" s="2"/>
      <c r="EOG2585" s="2"/>
      <c r="EOH2585" s="2"/>
      <c r="EOI2585" s="2"/>
      <c r="EOJ2585" s="2"/>
      <c r="EOK2585" s="2"/>
      <c r="EOL2585" s="2"/>
      <c r="EOM2585" s="2"/>
      <c r="EON2585" s="2"/>
      <c r="EOO2585" s="2"/>
      <c r="EOP2585" s="2"/>
      <c r="EOQ2585" s="2"/>
      <c r="EOR2585" s="2"/>
      <c r="EOS2585" s="2"/>
      <c r="EOT2585" s="2"/>
      <c r="EOU2585" s="2"/>
      <c r="EOV2585" s="2"/>
      <c r="EOW2585" s="2"/>
      <c r="EOX2585" s="2"/>
      <c r="EOY2585" s="2"/>
      <c r="EOZ2585" s="2"/>
      <c r="EPA2585" s="2"/>
      <c r="EPB2585" s="2"/>
      <c r="EPC2585" s="2"/>
      <c r="EPD2585" s="2"/>
      <c r="EPE2585" s="2"/>
      <c r="EPF2585" s="2"/>
      <c r="EPG2585" s="2"/>
      <c r="EPH2585" s="2"/>
      <c r="EPI2585" s="2"/>
      <c r="EPJ2585" s="2"/>
      <c r="EPK2585" s="2"/>
      <c r="EPL2585" s="2"/>
      <c r="EPM2585" s="2"/>
      <c r="EPN2585" s="2"/>
      <c r="EPO2585" s="2"/>
      <c r="EPP2585" s="2"/>
      <c r="EPQ2585" s="2"/>
      <c r="EPR2585" s="2"/>
      <c r="EPS2585" s="2"/>
      <c r="EPT2585" s="2"/>
      <c r="EPU2585" s="2"/>
      <c r="EPV2585" s="2"/>
      <c r="EPW2585" s="2"/>
      <c r="EPX2585" s="2"/>
      <c r="EPY2585" s="2"/>
      <c r="EPZ2585" s="2"/>
      <c r="EQA2585" s="2"/>
      <c r="EQB2585" s="2"/>
      <c r="EQC2585" s="2"/>
      <c r="EQD2585" s="2"/>
      <c r="EQE2585" s="2"/>
      <c r="EQF2585" s="2"/>
      <c r="EQG2585" s="2"/>
      <c r="EQH2585" s="2"/>
      <c r="EQI2585" s="2"/>
      <c r="EQJ2585" s="2"/>
      <c r="EQK2585" s="2"/>
      <c r="EQL2585" s="2"/>
      <c r="EQM2585" s="2"/>
      <c r="EQN2585" s="2"/>
      <c r="EQO2585" s="2"/>
      <c r="EQP2585" s="2"/>
      <c r="EQQ2585" s="2"/>
      <c r="EQR2585" s="2"/>
      <c r="EQS2585" s="2"/>
      <c r="EQT2585" s="2"/>
      <c r="EQU2585" s="2"/>
      <c r="EQV2585" s="2"/>
      <c r="EQW2585" s="2"/>
      <c r="EQX2585" s="2"/>
      <c r="EQY2585" s="2"/>
      <c r="EQZ2585" s="2"/>
      <c r="ERA2585" s="2"/>
      <c r="ERB2585" s="2"/>
      <c r="ERC2585" s="2"/>
      <c r="ERD2585" s="2"/>
      <c r="ERE2585" s="2"/>
      <c r="ERF2585" s="2"/>
      <c r="ERG2585" s="2"/>
      <c r="ERH2585" s="2"/>
      <c r="ERI2585" s="2"/>
      <c r="ERJ2585" s="2"/>
      <c r="ERK2585" s="2"/>
      <c r="ERL2585" s="2"/>
      <c r="ERM2585" s="2"/>
      <c r="ERN2585" s="2"/>
      <c r="ERO2585" s="2"/>
      <c r="ERP2585" s="2"/>
      <c r="ERQ2585" s="2"/>
      <c r="ERR2585" s="2"/>
      <c r="ERS2585" s="2"/>
      <c r="ERT2585" s="2"/>
      <c r="ERU2585" s="2"/>
      <c r="ERV2585" s="2"/>
      <c r="ERW2585" s="2"/>
      <c r="ERX2585" s="2"/>
      <c r="ERY2585" s="2"/>
      <c r="ERZ2585" s="2"/>
      <c r="ESA2585" s="2"/>
      <c r="ESB2585" s="2"/>
      <c r="ESC2585" s="2"/>
      <c r="ESD2585" s="2"/>
      <c r="ESE2585" s="2"/>
      <c r="ESF2585" s="2"/>
      <c r="ESG2585" s="2"/>
      <c r="ESH2585" s="2"/>
      <c r="ESI2585" s="2"/>
      <c r="ESJ2585" s="2"/>
      <c r="ESK2585" s="2"/>
      <c r="ESL2585" s="2"/>
      <c r="ESM2585" s="2"/>
      <c r="ESN2585" s="2"/>
      <c r="ESO2585" s="2"/>
      <c r="ESP2585" s="2"/>
      <c r="ESQ2585" s="2"/>
      <c r="ESR2585" s="2"/>
      <c r="ESS2585" s="2"/>
      <c r="EST2585" s="2"/>
      <c r="ESU2585" s="2"/>
      <c r="ESV2585" s="2"/>
      <c r="ESW2585" s="2"/>
      <c r="ESX2585" s="2"/>
      <c r="ESY2585" s="2"/>
      <c r="ESZ2585" s="2"/>
      <c r="ETA2585" s="2"/>
      <c r="ETB2585" s="2"/>
      <c r="ETC2585" s="2"/>
      <c r="ETD2585" s="2"/>
      <c r="ETE2585" s="2"/>
      <c r="ETF2585" s="2"/>
      <c r="ETG2585" s="2"/>
      <c r="ETH2585" s="2"/>
      <c r="ETI2585" s="2"/>
      <c r="ETJ2585" s="2"/>
      <c r="ETK2585" s="2"/>
      <c r="ETL2585" s="2"/>
      <c r="ETM2585" s="2"/>
      <c r="ETN2585" s="2"/>
      <c r="ETO2585" s="2"/>
      <c r="ETP2585" s="2"/>
      <c r="ETQ2585" s="2"/>
      <c r="ETR2585" s="2"/>
      <c r="ETS2585" s="2"/>
      <c r="ETT2585" s="2"/>
      <c r="ETU2585" s="2"/>
      <c r="ETV2585" s="2"/>
      <c r="ETW2585" s="2"/>
      <c r="ETX2585" s="2"/>
      <c r="ETY2585" s="2"/>
      <c r="ETZ2585" s="2"/>
      <c r="EUA2585" s="2"/>
      <c r="EUB2585" s="2"/>
      <c r="EUC2585" s="2"/>
      <c r="EUD2585" s="2"/>
      <c r="EUE2585" s="2"/>
      <c r="EUF2585" s="2"/>
      <c r="EUG2585" s="2"/>
      <c r="EUH2585" s="2"/>
      <c r="EUI2585" s="2"/>
      <c r="EUJ2585" s="2"/>
      <c r="EUK2585" s="2"/>
      <c r="EUL2585" s="2"/>
      <c r="EUM2585" s="2"/>
      <c r="EUN2585" s="2"/>
      <c r="EUO2585" s="2"/>
      <c r="EUP2585" s="2"/>
      <c r="EUQ2585" s="2"/>
      <c r="EUR2585" s="2"/>
      <c r="EUS2585" s="2"/>
      <c r="EUT2585" s="2"/>
      <c r="EUU2585" s="2"/>
      <c r="EUV2585" s="2"/>
      <c r="EUW2585" s="2"/>
      <c r="EUX2585" s="2"/>
      <c r="EUY2585" s="2"/>
      <c r="EUZ2585" s="2"/>
      <c r="EVA2585" s="2"/>
      <c r="EVB2585" s="2"/>
      <c r="EVC2585" s="2"/>
      <c r="EVD2585" s="2"/>
      <c r="EVE2585" s="2"/>
      <c r="EVF2585" s="2"/>
      <c r="EVG2585" s="2"/>
      <c r="EVH2585" s="2"/>
      <c r="EVI2585" s="2"/>
      <c r="EVJ2585" s="2"/>
      <c r="EVK2585" s="2"/>
      <c r="EVL2585" s="2"/>
      <c r="EVM2585" s="2"/>
      <c r="EVN2585" s="2"/>
      <c r="EVO2585" s="2"/>
      <c r="EVP2585" s="2"/>
      <c r="EVQ2585" s="2"/>
      <c r="EVR2585" s="2"/>
      <c r="EVS2585" s="2"/>
      <c r="EVT2585" s="2"/>
      <c r="EVU2585" s="2"/>
      <c r="EVV2585" s="2"/>
      <c r="EVW2585" s="2"/>
      <c r="EVX2585" s="2"/>
      <c r="EVY2585" s="2"/>
      <c r="EVZ2585" s="2"/>
      <c r="EWA2585" s="2"/>
      <c r="EWB2585" s="2"/>
      <c r="EWC2585" s="2"/>
      <c r="EWD2585" s="2"/>
      <c r="EWE2585" s="2"/>
      <c r="EWF2585" s="2"/>
      <c r="EWG2585" s="2"/>
      <c r="EWH2585" s="2"/>
      <c r="EWI2585" s="2"/>
      <c r="EWJ2585" s="2"/>
      <c r="EWK2585" s="2"/>
      <c r="EWL2585" s="2"/>
      <c r="EWM2585" s="2"/>
      <c r="EWN2585" s="2"/>
      <c r="EWO2585" s="2"/>
      <c r="EWP2585" s="2"/>
      <c r="EWQ2585" s="2"/>
      <c r="EWR2585" s="2"/>
      <c r="EWS2585" s="2"/>
      <c r="EWT2585" s="2"/>
      <c r="EWU2585" s="2"/>
      <c r="EWV2585" s="2"/>
      <c r="EWW2585" s="2"/>
      <c r="EWX2585" s="2"/>
      <c r="EWY2585" s="2"/>
      <c r="EWZ2585" s="2"/>
      <c r="EXA2585" s="2"/>
      <c r="EXB2585" s="2"/>
      <c r="EXC2585" s="2"/>
      <c r="EXD2585" s="2"/>
      <c r="EXE2585" s="2"/>
      <c r="EXF2585" s="2"/>
      <c r="EXG2585" s="2"/>
      <c r="EXH2585" s="2"/>
      <c r="EXI2585" s="2"/>
      <c r="EXJ2585" s="2"/>
      <c r="EXK2585" s="2"/>
      <c r="EXL2585" s="2"/>
      <c r="EXM2585" s="2"/>
      <c r="EXN2585" s="2"/>
      <c r="EXO2585" s="2"/>
      <c r="EXP2585" s="2"/>
      <c r="EXQ2585" s="2"/>
      <c r="EXR2585" s="2"/>
      <c r="EXS2585" s="2"/>
      <c r="EXT2585" s="2"/>
      <c r="EXU2585" s="2"/>
      <c r="EXV2585" s="2"/>
      <c r="EXW2585" s="2"/>
      <c r="EXX2585" s="2"/>
      <c r="EXY2585" s="2"/>
      <c r="EXZ2585" s="2"/>
      <c r="EYA2585" s="2"/>
      <c r="EYB2585" s="2"/>
      <c r="EYC2585" s="2"/>
      <c r="EYD2585" s="2"/>
      <c r="EYE2585" s="2"/>
      <c r="EYF2585" s="2"/>
      <c r="EYG2585" s="2"/>
      <c r="EYH2585" s="2"/>
      <c r="EYI2585" s="2"/>
      <c r="EYJ2585" s="2"/>
      <c r="EYK2585" s="2"/>
      <c r="EYL2585" s="2"/>
      <c r="EYM2585" s="2"/>
      <c r="EYN2585" s="2"/>
      <c r="EYO2585" s="2"/>
      <c r="EYP2585" s="2"/>
      <c r="EYQ2585" s="2"/>
      <c r="EYR2585" s="2"/>
      <c r="EYS2585" s="2"/>
      <c r="EYT2585" s="2"/>
      <c r="EYU2585" s="2"/>
      <c r="EYV2585" s="2"/>
      <c r="EYW2585" s="2"/>
      <c r="EYX2585" s="2"/>
      <c r="EYY2585" s="2"/>
      <c r="EYZ2585" s="2"/>
      <c r="EZA2585" s="2"/>
      <c r="EZB2585" s="2"/>
      <c r="EZC2585" s="2"/>
      <c r="EZD2585" s="2"/>
      <c r="EZE2585" s="2"/>
      <c r="EZF2585" s="2"/>
      <c r="EZG2585" s="2"/>
      <c r="EZH2585" s="2"/>
      <c r="EZI2585" s="2"/>
      <c r="EZJ2585" s="2"/>
      <c r="EZK2585" s="2"/>
      <c r="EZL2585" s="2"/>
      <c r="EZM2585" s="2"/>
      <c r="EZN2585" s="2"/>
      <c r="EZO2585" s="2"/>
      <c r="EZP2585" s="2"/>
      <c r="EZQ2585" s="2"/>
      <c r="EZR2585" s="2"/>
      <c r="EZS2585" s="2"/>
      <c r="EZT2585" s="2"/>
      <c r="EZU2585" s="2"/>
      <c r="EZV2585" s="2"/>
      <c r="EZW2585" s="2"/>
      <c r="EZX2585" s="2"/>
      <c r="EZY2585" s="2"/>
      <c r="EZZ2585" s="2"/>
      <c r="FAA2585" s="2"/>
      <c r="FAB2585" s="2"/>
      <c r="FAC2585" s="2"/>
      <c r="FAD2585" s="2"/>
      <c r="FAE2585" s="2"/>
      <c r="FAF2585" s="2"/>
      <c r="FAG2585" s="2"/>
      <c r="FAH2585" s="2"/>
      <c r="FAI2585" s="2"/>
      <c r="FAJ2585" s="2"/>
      <c r="FAK2585" s="2"/>
      <c r="FAL2585" s="2"/>
      <c r="FAM2585" s="2"/>
      <c r="FAN2585" s="2"/>
      <c r="FAO2585" s="2"/>
      <c r="FAP2585" s="2"/>
      <c r="FAQ2585" s="2"/>
      <c r="FAR2585" s="2"/>
      <c r="FAS2585" s="2"/>
      <c r="FAT2585" s="2"/>
      <c r="FAU2585" s="2"/>
      <c r="FAV2585" s="2"/>
      <c r="FAW2585" s="2"/>
      <c r="FAX2585" s="2"/>
      <c r="FAY2585" s="2"/>
      <c r="FAZ2585" s="2"/>
      <c r="FBA2585" s="2"/>
      <c r="FBB2585" s="2"/>
      <c r="FBC2585" s="2"/>
      <c r="FBD2585" s="2"/>
      <c r="FBE2585" s="2"/>
      <c r="FBF2585" s="2"/>
      <c r="FBG2585" s="2"/>
      <c r="FBH2585" s="2"/>
      <c r="FBI2585" s="2"/>
      <c r="FBJ2585" s="2"/>
      <c r="FBK2585" s="2"/>
      <c r="FBL2585" s="2"/>
      <c r="FBM2585" s="2"/>
      <c r="FBN2585" s="2"/>
      <c r="FBO2585" s="2"/>
      <c r="FBP2585" s="2"/>
      <c r="FBQ2585" s="2"/>
      <c r="FBR2585" s="2"/>
      <c r="FBS2585" s="2"/>
      <c r="FBT2585" s="2"/>
      <c r="FBU2585" s="2"/>
      <c r="FBV2585" s="2"/>
      <c r="FBW2585" s="2"/>
      <c r="FBX2585" s="2"/>
      <c r="FBY2585" s="2"/>
      <c r="FBZ2585" s="2"/>
      <c r="FCA2585" s="2"/>
      <c r="FCB2585" s="2"/>
      <c r="FCC2585" s="2"/>
      <c r="FCD2585" s="2"/>
      <c r="FCE2585" s="2"/>
      <c r="FCF2585" s="2"/>
      <c r="FCG2585" s="2"/>
      <c r="FCH2585" s="2"/>
      <c r="FCI2585" s="2"/>
      <c r="FCJ2585" s="2"/>
      <c r="FCK2585" s="2"/>
      <c r="FCL2585" s="2"/>
      <c r="FCM2585" s="2"/>
      <c r="FCN2585" s="2"/>
      <c r="FCO2585" s="2"/>
      <c r="FCP2585" s="2"/>
      <c r="FCQ2585" s="2"/>
      <c r="FCR2585" s="2"/>
      <c r="FCS2585" s="2"/>
      <c r="FCT2585" s="2"/>
      <c r="FCU2585" s="2"/>
      <c r="FCV2585" s="2"/>
      <c r="FCW2585" s="2"/>
      <c r="FCX2585" s="2"/>
      <c r="FCY2585" s="2"/>
      <c r="FCZ2585" s="2"/>
      <c r="FDA2585" s="2"/>
      <c r="FDB2585" s="2"/>
      <c r="FDC2585" s="2"/>
      <c r="FDD2585" s="2"/>
      <c r="FDE2585" s="2"/>
      <c r="FDF2585" s="2"/>
      <c r="FDG2585" s="2"/>
      <c r="FDH2585" s="2"/>
      <c r="FDI2585" s="2"/>
      <c r="FDJ2585" s="2"/>
      <c r="FDK2585" s="2"/>
      <c r="FDL2585" s="2"/>
      <c r="FDM2585" s="2"/>
      <c r="FDN2585" s="2"/>
      <c r="FDO2585" s="2"/>
      <c r="FDP2585" s="2"/>
      <c r="FDQ2585" s="2"/>
      <c r="FDR2585" s="2"/>
      <c r="FDS2585" s="2"/>
      <c r="FDT2585" s="2"/>
      <c r="FDU2585" s="2"/>
      <c r="FDV2585" s="2"/>
      <c r="FDW2585" s="2"/>
      <c r="FDX2585" s="2"/>
      <c r="FDY2585" s="2"/>
      <c r="FDZ2585" s="2"/>
      <c r="FEA2585" s="2"/>
      <c r="FEB2585" s="2"/>
      <c r="FEC2585" s="2"/>
      <c r="FED2585" s="2"/>
      <c r="FEE2585" s="2"/>
      <c r="FEF2585" s="2"/>
      <c r="FEG2585" s="2"/>
      <c r="FEH2585" s="2"/>
      <c r="FEI2585" s="2"/>
      <c r="FEJ2585" s="2"/>
      <c r="FEK2585" s="2"/>
      <c r="FEL2585" s="2"/>
      <c r="FEM2585" s="2"/>
      <c r="FEN2585" s="2"/>
      <c r="FEO2585" s="2"/>
      <c r="FEP2585" s="2"/>
      <c r="FEQ2585" s="2"/>
      <c r="FER2585" s="2"/>
      <c r="FES2585" s="2"/>
      <c r="FET2585" s="2"/>
      <c r="FEU2585" s="2"/>
      <c r="FEV2585" s="2"/>
      <c r="FEW2585" s="2"/>
      <c r="FEX2585" s="2"/>
      <c r="FEY2585" s="2"/>
      <c r="FEZ2585" s="2"/>
      <c r="FFA2585" s="2"/>
      <c r="FFB2585" s="2"/>
      <c r="FFC2585" s="2"/>
      <c r="FFD2585" s="2"/>
      <c r="FFE2585" s="2"/>
      <c r="FFF2585" s="2"/>
      <c r="FFG2585" s="2"/>
      <c r="FFH2585" s="2"/>
      <c r="FFI2585" s="2"/>
      <c r="FFJ2585" s="2"/>
      <c r="FFK2585" s="2"/>
      <c r="FFL2585" s="2"/>
      <c r="FFM2585" s="2"/>
      <c r="FFN2585" s="2"/>
      <c r="FFO2585" s="2"/>
      <c r="FFP2585" s="2"/>
      <c r="FFQ2585" s="2"/>
      <c r="FFR2585" s="2"/>
      <c r="FFS2585" s="2"/>
      <c r="FFT2585" s="2"/>
      <c r="FFU2585" s="2"/>
      <c r="FFV2585" s="2"/>
      <c r="FFW2585" s="2"/>
      <c r="FFX2585" s="2"/>
      <c r="FFY2585" s="2"/>
      <c r="FFZ2585" s="2"/>
      <c r="FGA2585" s="2"/>
      <c r="FGB2585" s="2"/>
      <c r="FGC2585" s="2"/>
      <c r="FGD2585" s="2"/>
      <c r="FGE2585" s="2"/>
      <c r="FGF2585" s="2"/>
      <c r="FGG2585" s="2"/>
      <c r="FGH2585" s="2"/>
      <c r="FGI2585" s="2"/>
      <c r="FGJ2585" s="2"/>
      <c r="FGK2585" s="2"/>
      <c r="FGL2585" s="2"/>
      <c r="FGM2585" s="2"/>
      <c r="FGN2585" s="2"/>
      <c r="FGO2585" s="2"/>
      <c r="FGP2585" s="2"/>
      <c r="FGQ2585" s="2"/>
      <c r="FGR2585" s="2"/>
      <c r="FGS2585" s="2"/>
      <c r="FGT2585" s="2"/>
      <c r="FGU2585" s="2"/>
      <c r="FGV2585" s="2"/>
      <c r="FGW2585" s="2"/>
      <c r="FGX2585" s="2"/>
      <c r="FGY2585" s="2"/>
      <c r="FGZ2585" s="2"/>
      <c r="FHA2585" s="2"/>
      <c r="FHB2585" s="2"/>
      <c r="FHC2585" s="2"/>
      <c r="FHD2585" s="2"/>
      <c r="FHE2585" s="2"/>
      <c r="FHF2585" s="2"/>
      <c r="FHG2585" s="2"/>
      <c r="FHH2585" s="2"/>
      <c r="FHI2585" s="2"/>
      <c r="FHJ2585" s="2"/>
      <c r="FHK2585" s="2"/>
      <c r="FHL2585" s="2"/>
      <c r="FHM2585" s="2"/>
      <c r="FHN2585" s="2"/>
      <c r="FHO2585" s="2"/>
      <c r="FHP2585" s="2"/>
      <c r="FHQ2585" s="2"/>
      <c r="FHR2585" s="2"/>
      <c r="FHS2585" s="2"/>
      <c r="FHT2585" s="2"/>
      <c r="FHU2585" s="2"/>
      <c r="FHV2585" s="2"/>
      <c r="FHW2585" s="2"/>
      <c r="FHX2585" s="2"/>
      <c r="FHY2585" s="2"/>
      <c r="FHZ2585" s="2"/>
      <c r="FIA2585" s="2"/>
      <c r="FIB2585" s="2"/>
      <c r="FIC2585" s="2"/>
      <c r="FID2585" s="2"/>
      <c r="FIE2585" s="2"/>
      <c r="FIF2585" s="2"/>
      <c r="FIG2585" s="2"/>
      <c r="FIH2585" s="2"/>
      <c r="FII2585" s="2"/>
      <c r="FIJ2585" s="2"/>
      <c r="FIK2585" s="2"/>
      <c r="FIL2585" s="2"/>
      <c r="FIM2585" s="2"/>
      <c r="FIN2585" s="2"/>
      <c r="FIO2585" s="2"/>
      <c r="FIP2585" s="2"/>
      <c r="FIQ2585" s="2"/>
      <c r="FIR2585" s="2"/>
      <c r="FIS2585" s="2"/>
      <c r="FIT2585" s="2"/>
      <c r="FIU2585" s="2"/>
      <c r="FIV2585" s="2"/>
      <c r="FIW2585" s="2"/>
      <c r="FIX2585" s="2"/>
      <c r="FIY2585" s="2"/>
      <c r="FIZ2585" s="2"/>
      <c r="FJA2585" s="2"/>
      <c r="FJB2585" s="2"/>
      <c r="FJC2585" s="2"/>
      <c r="FJD2585" s="2"/>
      <c r="FJE2585" s="2"/>
      <c r="FJF2585" s="2"/>
      <c r="FJG2585" s="2"/>
      <c r="FJH2585" s="2"/>
      <c r="FJI2585" s="2"/>
      <c r="FJJ2585" s="2"/>
      <c r="FJK2585" s="2"/>
      <c r="FJL2585" s="2"/>
      <c r="FJM2585" s="2"/>
      <c r="FJN2585" s="2"/>
      <c r="FJO2585" s="2"/>
      <c r="FJP2585" s="2"/>
      <c r="FJQ2585" s="2"/>
      <c r="FJR2585" s="2"/>
      <c r="FJS2585" s="2"/>
      <c r="FJT2585" s="2"/>
      <c r="FJU2585" s="2"/>
      <c r="FJV2585" s="2"/>
      <c r="FJW2585" s="2"/>
      <c r="FJX2585" s="2"/>
      <c r="FJY2585" s="2"/>
      <c r="FJZ2585" s="2"/>
      <c r="FKA2585" s="2"/>
      <c r="FKB2585" s="2"/>
      <c r="FKC2585" s="2"/>
      <c r="FKD2585" s="2"/>
      <c r="FKE2585" s="2"/>
      <c r="FKF2585" s="2"/>
      <c r="FKG2585" s="2"/>
      <c r="FKH2585" s="2"/>
      <c r="FKI2585" s="2"/>
      <c r="FKJ2585" s="2"/>
      <c r="FKK2585" s="2"/>
      <c r="FKL2585" s="2"/>
      <c r="FKM2585" s="2"/>
      <c r="FKN2585" s="2"/>
      <c r="FKO2585" s="2"/>
      <c r="FKP2585" s="2"/>
      <c r="FKQ2585" s="2"/>
      <c r="FKR2585" s="2"/>
      <c r="FKS2585" s="2"/>
      <c r="FKT2585" s="2"/>
      <c r="FKU2585" s="2"/>
      <c r="FKV2585" s="2"/>
      <c r="FKW2585" s="2"/>
      <c r="FKX2585" s="2"/>
      <c r="FKY2585" s="2"/>
      <c r="FKZ2585" s="2"/>
      <c r="FLA2585" s="2"/>
      <c r="FLB2585" s="2"/>
      <c r="FLC2585" s="2"/>
      <c r="FLD2585" s="2"/>
      <c r="FLE2585" s="2"/>
      <c r="FLF2585" s="2"/>
      <c r="FLG2585" s="2"/>
      <c r="FLH2585" s="2"/>
      <c r="FLI2585" s="2"/>
      <c r="FLJ2585" s="2"/>
      <c r="FLK2585" s="2"/>
      <c r="FLL2585" s="2"/>
      <c r="FLM2585" s="2"/>
      <c r="FLN2585" s="2"/>
      <c r="FLO2585" s="2"/>
      <c r="FLP2585" s="2"/>
      <c r="FLQ2585" s="2"/>
      <c r="FLR2585" s="2"/>
      <c r="FLS2585" s="2"/>
      <c r="FLT2585" s="2"/>
      <c r="FLU2585" s="2"/>
      <c r="FLV2585" s="2"/>
      <c r="FLW2585" s="2"/>
      <c r="FLX2585" s="2"/>
      <c r="FLY2585" s="2"/>
      <c r="FLZ2585" s="2"/>
      <c r="FMA2585" s="2"/>
      <c r="FMB2585" s="2"/>
      <c r="FMC2585" s="2"/>
      <c r="FMD2585" s="2"/>
      <c r="FME2585" s="2"/>
      <c r="FMF2585" s="2"/>
      <c r="FMG2585" s="2"/>
      <c r="FMH2585" s="2"/>
      <c r="FMI2585" s="2"/>
      <c r="FMJ2585" s="2"/>
      <c r="FMK2585" s="2"/>
      <c r="FML2585" s="2"/>
      <c r="FMM2585" s="2"/>
      <c r="FMN2585" s="2"/>
      <c r="FMO2585" s="2"/>
      <c r="FMP2585" s="2"/>
      <c r="FMQ2585" s="2"/>
      <c r="FMR2585" s="2"/>
      <c r="FMS2585" s="2"/>
      <c r="FMT2585" s="2"/>
      <c r="FMU2585" s="2"/>
      <c r="FMV2585" s="2"/>
      <c r="FMW2585" s="2"/>
      <c r="FMX2585" s="2"/>
      <c r="FMY2585" s="2"/>
      <c r="FMZ2585" s="2"/>
      <c r="FNA2585" s="2"/>
      <c r="FNB2585" s="2"/>
      <c r="FNC2585" s="2"/>
      <c r="FND2585" s="2"/>
      <c r="FNE2585" s="2"/>
      <c r="FNF2585" s="2"/>
      <c r="FNG2585" s="2"/>
      <c r="FNH2585" s="2"/>
      <c r="FNI2585" s="2"/>
      <c r="FNJ2585" s="2"/>
      <c r="FNK2585" s="2"/>
      <c r="FNL2585" s="2"/>
      <c r="FNM2585" s="2"/>
      <c r="FNN2585" s="2"/>
      <c r="FNO2585" s="2"/>
      <c r="FNP2585" s="2"/>
      <c r="FNQ2585" s="2"/>
      <c r="FNR2585" s="2"/>
      <c r="FNS2585" s="2"/>
      <c r="FNT2585" s="2"/>
      <c r="FNU2585" s="2"/>
      <c r="FNV2585" s="2"/>
      <c r="FNW2585" s="2"/>
      <c r="FNX2585" s="2"/>
      <c r="FNY2585" s="2"/>
      <c r="FNZ2585" s="2"/>
      <c r="FOA2585" s="2"/>
      <c r="FOB2585" s="2"/>
      <c r="FOC2585" s="2"/>
      <c r="FOD2585" s="2"/>
      <c r="FOE2585" s="2"/>
      <c r="FOF2585" s="2"/>
      <c r="FOG2585" s="2"/>
      <c r="FOH2585" s="2"/>
      <c r="FOI2585" s="2"/>
      <c r="FOJ2585" s="2"/>
      <c r="FOK2585" s="2"/>
      <c r="FOL2585" s="2"/>
      <c r="FOM2585" s="2"/>
      <c r="FON2585" s="2"/>
      <c r="FOO2585" s="2"/>
      <c r="FOP2585" s="2"/>
      <c r="FOQ2585" s="2"/>
      <c r="FOR2585" s="2"/>
      <c r="FOS2585" s="2"/>
      <c r="FOT2585" s="2"/>
      <c r="FOU2585" s="2"/>
      <c r="FOV2585" s="2"/>
      <c r="FOW2585" s="2"/>
      <c r="FOX2585" s="2"/>
      <c r="FOY2585" s="2"/>
      <c r="FOZ2585" s="2"/>
      <c r="FPA2585" s="2"/>
      <c r="FPB2585" s="2"/>
      <c r="FPC2585" s="2"/>
      <c r="FPD2585" s="2"/>
      <c r="FPE2585" s="2"/>
      <c r="FPF2585" s="2"/>
      <c r="FPG2585" s="2"/>
      <c r="FPH2585" s="2"/>
      <c r="FPI2585" s="2"/>
      <c r="FPJ2585" s="2"/>
      <c r="FPK2585" s="2"/>
      <c r="FPL2585" s="2"/>
      <c r="FPM2585" s="2"/>
      <c r="FPN2585" s="2"/>
      <c r="FPO2585" s="2"/>
      <c r="FPP2585" s="2"/>
      <c r="FPQ2585" s="2"/>
      <c r="FPR2585" s="2"/>
      <c r="FPS2585" s="2"/>
      <c r="FPT2585" s="2"/>
      <c r="FPU2585" s="2"/>
      <c r="FPV2585" s="2"/>
      <c r="FPW2585" s="2"/>
      <c r="FPX2585" s="2"/>
      <c r="FPY2585" s="2"/>
      <c r="FPZ2585" s="2"/>
      <c r="FQA2585" s="2"/>
      <c r="FQB2585" s="2"/>
      <c r="FQC2585" s="2"/>
      <c r="FQD2585" s="2"/>
      <c r="FQE2585" s="2"/>
      <c r="FQF2585" s="2"/>
      <c r="FQG2585" s="2"/>
      <c r="FQH2585" s="2"/>
      <c r="FQI2585" s="2"/>
      <c r="FQJ2585" s="2"/>
      <c r="FQK2585" s="2"/>
      <c r="FQL2585" s="2"/>
      <c r="FQM2585" s="2"/>
      <c r="FQN2585" s="2"/>
      <c r="FQO2585" s="2"/>
      <c r="FQP2585" s="2"/>
      <c r="FQQ2585" s="2"/>
      <c r="FQR2585" s="2"/>
      <c r="FQS2585" s="2"/>
      <c r="FQT2585" s="2"/>
      <c r="FQU2585" s="2"/>
      <c r="FQV2585" s="2"/>
      <c r="FQW2585" s="2"/>
      <c r="FQX2585" s="2"/>
      <c r="FQY2585" s="2"/>
      <c r="FQZ2585" s="2"/>
      <c r="FRA2585" s="2"/>
      <c r="FRB2585" s="2"/>
      <c r="FRC2585" s="2"/>
      <c r="FRD2585" s="2"/>
      <c r="FRE2585" s="2"/>
      <c r="FRF2585" s="2"/>
      <c r="FRG2585" s="2"/>
      <c r="FRH2585" s="2"/>
      <c r="FRI2585" s="2"/>
      <c r="FRJ2585" s="2"/>
      <c r="FRK2585" s="2"/>
      <c r="FRL2585" s="2"/>
      <c r="FRM2585" s="2"/>
      <c r="FRN2585" s="2"/>
      <c r="FRO2585" s="2"/>
      <c r="FRP2585" s="2"/>
      <c r="FRQ2585" s="2"/>
      <c r="FRR2585" s="2"/>
      <c r="FRS2585" s="2"/>
      <c r="FRT2585" s="2"/>
      <c r="FRU2585" s="2"/>
      <c r="FRV2585" s="2"/>
      <c r="FRW2585" s="2"/>
      <c r="FRX2585" s="2"/>
      <c r="FRY2585" s="2"/>
      <c r="FRZ2585" s="2"/>
      <c r="FSA2585" s="2"/>
      <c r="FSB2585" s="2"/>
      <c r="FSC2585" s="2"/>
      <c r="FSD2585" s="2"/>
      <c r="FSE2585" s="2"/>
      <c r="FSF2585" s="2"/>
      <c r="FSG2585" s="2"/>
      <c r="FSH2585" s="2"/>
      <c r="FSI2585" s="2"/>
      <c r="FSJ2585" s="2"/>
      <c r="FSK2585" s="2"/>
      <c r="FSL2585" s="2"/>
      <c r="FSM2585" s="2"/>
      <c r="FSN2585" s="2"/>
      <c r="FSO2585" s="2"/>
      <c r="FSP2585" s="2"/>
      <c r="FSQ2585" s="2"/>
      <c r="FSR2585" s="2"/>
      <c r="FSS2585" s="2"/>
      <c r="FST2585" s="2"/>
      <c r="FSU2585" s="2"/>
      <c r="FSV2585" s="2"/>
      <c r="FSW2585" s="2"/>
      <c r="FSX2585" s="2"/>
      <c r="FSY2585" s="2"/>
      <c r="FSZ2585" s="2"/>
      <c r="FTA2585" s="2"/>
      <c r="FTB2585" s="2"/>
      <c r="FTC2585" s="2"/>
      <c r="FTD2585" s="2"/>
      <c r="FTE2585" s="2"/>
      <c r="FTF2585" s="2"/>
      <c r="FTG2585" s="2"/>
      <c r="FTH2585" s="2"/>
      <c r="FTI2585" s="2"/>
      <c r="FTJ2585" s="2"/>
      <c r="FTK2585" s="2"/>
      <c r="FTL2585" s="2"/>
      <c r="FTM2585" s="2"/>
      <c r="FTN2585" s="2"/>
      <c r="FTO2585" s="2"/>
      <c r="FTP2585" s="2"/>
      <c r="FTQ2585" s="2"/>
      <c r="FTR2585" s="2"/>
      <c r="FTS2585" s="2"/>
      <c r="FTT2585" s="2"/>
      <c r="FTU2585" s="2"/>
      <c r="FTV2585" s="2"/>
      <c r="FTW2585" s="2"/>
      <c r="FTX2585" s="2"/>
      <c r="FTY2585" s="2"/>
      <c r="FTZ2585" s="2"/>
      <c r="FUA2585" s="2"/>
      <c r="FUB2585" s="2"/>
      <c r="FUC2585" s="2"/>
      <c r="FUD2585" s="2"/>
      <c r="FUE2585" s="2"/>
      <c r="FUF2585" s="2"/>
      <c r="FUG2585" s="2"/>
      <c r="FUH2585" s="2"/>
      <c r="FUI2585" s="2"/>
      <c r="FUJ2585" s="2"/>
      <c r="FUK2585" s="2"/>
      <c r="FUL2585" s="2"/>
      <c r="FUM2585" s="2"/>
      <c r="FUN2585" s="2"/>
      <c r="FUO2585" s="2"/>
      <c r="FUP2585" s="2"/>
      <c r="FUQ2585" s="2"/>
      <c r="FUR2585" s="2"/>
      <c r="FUS2585" s="2"/>
      <c r="FUT2585" s="2"/>
      <c r="FUU2585" s="2"/>
      <c r="FUV2585" s="2"/>
      <c r="FUW2585" s="2"/>
      <c r="FUX2585" s="2"/>
      <c r="FUY2585" s="2"/>
      <c r="FUZ2585" s="2"/>
      <c r="FVA2585" s="2"/>
      <c r="FVB2585" s="2"/>
      <c r="FVC2585" s="2"/>
      <c r="FVD2585" s="2"/>
      <c r="FVE2585" s="2"/>
      <c r="FVF2585" s="2"/>
      <c r="FVG2585" s="2"/>
      <c r="FVH2585" s="2"/>
      <c r="FVI2585" s="2"/>
      <c r="FVJ2585" s="2"/>
      <c r="FVK2585" s="2"/>
      <c r="FVL2585" s="2"/>
      <c r="FVM2585" s="2"/>
      <c r="FVN2585" s="2"/>
      <c r="FVO2585" s="2"/>
      <c r="FVP2585" s="2"/>
      <c r="FVQ2585" s="2"/>
      <c r="FVR2585" s="2"/>
      <c r="FVS2585" s="2"/>
      <c r="FVT2585" s="2"/>
      <c r="FVU2585" s="2"/>
      <c r="FVV2585" s="2"/>
      <c r="FVW2585" s="2"/>
      <c r="FVX2585" s="2"/>
      <c r="FVY2585" s="2"/>
      <c r="FVZ2585" s="2"/>
      <c r="FWA2585" s="2"/>
      <c r="FWB2585" s="2"/>
      <c r="FWC2585" s="2"/>
      <c r="FWD2585" s="2"/>
      <c r="FWE2585" s="2"/>
      <c r="FWF2585" s="2"/>
      <c r="FWG2585" s="2"/>
      <c r="FWH2585" s="2"/>
      <c r="FWI2585" s="2"/>
      <c r="FWJ2585" s="2"/>
      <c r="FWK2585" s="2"/>
      <c r="FWL2585" s="2"/>
      <c r="FWM2585" s="2"/>
      <c r="FWN2585" s="2"/>
      <c r="FWO2585" s="2"/>
      <c r="FWP2585" s="2"/>
      <c r="FWQ2585" s="2"/>
      <c r="FWR2585" s="2"/>
      <c r="FWS2585" s="2"/>
      <c r="FWT2585" s="2"/>
      <c r="FWU2585" s="2"/>
      <c r="FWV2585" s="2"/>
      <c r="FWW2585" s="2"/>
      <c r="FWX2585" s="2"/>
      <c r="FWY2585" s="2"/>
      <c r="FWZ2585" s="2"/>
      <c r="FXA2585" s="2"/>
      <c r="FXB2585" s="2"/>
      <c r="FXC2585" s="2"/>
      <c r="FXD2585" s="2"/>
      <c r="FXE2585" s="2"/>
      <c r="FXF2585" s="2"/>
      <c r="FXG2585" s="2"/>
      <c r="FXH2585" s="2"/>
      <c r="FXI2585" s="2"/>
      <c r="FXJ2585" s="2"/>
      <c r="FXK2585" s="2"/>
      <c r="FXL2585" s="2"/>
      <c r="FXM2585" s="2"/>
      <c r="FXN2585" s="2"/>
      <c r="FXO2585" s="2"/>
      <c r="FXP2585" s="2"/>
      <c r="FXQ2585" s="2"/>
      <c r="FXR2585" s="2"/>
      <c r="FXS2585" s="2"/>
      <c r="FXT2585" s="2"/>
      <c r="FXU2585" s="2"/>
      <c r="FXV2585" s="2"/>
      <c r="FXW2585" s="2"/>
      <c r="FXX2585" s="2"/>
      <c r="FXY2585" s="2"/>
      <c r="FXZ2585" s="2"/>
      <c r="FYA2585" s="2"/>
      <c r="FYB2585" s="2"/>
      <c r="FYC2585" s="2"/>
      <c r="FYD2585" s="2"/>
      <c r="FYE2585" s="2"/>
      <c r="FYF2585" s="2"/>
      <c r="FYG2585" s="2"/>
      <c r="FYH2585" s="2"/>
      <c r="FYI2585" s="2"/>
      <c r="FYJ2585" s="2"/>
      <c r="FYK2585" s="2"/>
      <c r="FYL2585" s="2"/>
      <c r="FYM2585" s="2"/>
      <c r="FYN2585" s="2"/>
      <c r="FYO2585" s="2"/>
      <c r="FYP2585" s="2"/>
      <c r="FYQ2585" s="2"/>
      <c r="FYR2585" s="2"/>
      <c r="FYS2585" s="2"/>
      <c r="FYT2585" s="2"/>
      <c r="FYU2585" s="2"/>
      <c r="FYV2585" s="2"/>
      <c r="FYW2585" s="2"/>
      <c r="FYX2585" s="2"/>
      <c r="FYY2585" s="2"/>
      <c r="FYZ2585" s="2"/>
      <c r="FZA2585" s="2"/>
      <c r="FZB2585" s="2"/>
      <c r="FZC2585" s="2"/>
      <c r="FZD2585" s="2"/>
      <c r="FZE2585" s="2"/>
      <c r="FZF2585" s="2"/>
      <c r="FZG2585" s="2"/>
      <c r="FZH2585" s="2"/>
      <c r="FZI2585" s="2"/>
      <c r="FZJ2585" s="2"/>
      <c r="FZK2585" s="2"/>
      <c r="FZL2585" s="2"/>
      <c r="FZM2585" s="2"/>
      <c r="FZN2585" s="2"/>
      <c r="FZO2585" s="2"/>
      <c r="FZP2585" s="2"/>
      <c r="FZQ2585" s="2"/>
      <c r="FZR2585" s="2"/>
      <c r="FZS2585" s="2"/>
      <c r="FZT2585" s="2"/>
      <c r="FZU2585" s="2"/>
      <c r="FZV2585" s="2"/>
      <c r="FZW2585" s="2"/>
      <c r="FZX2585" s="2"/>
      <c r="FZY2585" s="2"/>
      <c r="FZZ2585" s="2"/>
      <c r="GAA2585" s="2"/>
      <c r="GAB2585" s="2"/>
      <c r="GAC2585" s="2"/>
      <c r="GAD2585" s="2"/>
      <c r="GAE2585" s="2"/>
      <c r="GAF2585" s="2"/>
      <c r="GAG2585" s="2"/>
      <c r="GAH2585" s="2"/>
      <c r="GAI2585" s="2"/>
      <c r="GAJ2585" s="2"/>
      <c r="GAK2585" s="2"/>
      <c r="GAL2585" s="2"/>
      <c r="GAM2585" s="2"/>
      <c r="GAN2585" s="2"/>
      <c r="GAO2585" s="2"/>
      <c r="GAP2585" s="2"/>
      <c r="GAQ2585" s="2"/>
      <c r="GAR2585" s="2"/>
      <c r="GAS2585" s="2"/>
      <c r="GAT2585" s="2"/>
      <c r="GAU2585" s="2"/>
      <c r="GAV2585" s="2"/>
      <c r="GAW2585" s="2"/>
      <c r="GAX2585" s="2"/>
      <c r="GAY2585" s="2"/>
      <c r="GAZ2585" s="2"/>
      <c r="GBA2585" s="2"/>
      <c r="GBB2585" s="2"/>
      <c r="GBC2585" s="2"/>
      <c r="GBD2585" s="2"/>
      <c r="GBE2585" s="2"/>
      <c r="GBF2585" s="2"/>
      <c r="GBG2585" s="2"/>
      <c r="GBH2585" s="2"/>
      <c r="GBI2585" s="2"/>
      <c r="GBJ2585" s="2"/>
      <c r="GBK2585" s="2"/>
      <c r="GBL2585" s="2"/>
      <c r="GBM2585" s="2"/>
      <c r="GBN2585" s="2"/>
      <c r="GBO2585" s="2"/>
      <c r="GBP2585" s="2"/>
      <c r="GBQ2585" s="2"/>
      <c r="GBR2585" s="2"/>
      <c r="GBS2585" s="2"/>
      <c r="GBT2585" s="2"/>
      <c r="GBU2585" s="2"/>
      <c r="GBV2585" s="2"/>
      <c r="GBW2585" s="2"/>
      <c r="GBX2585" s="2"/>
      <c r="GBY2585" s="2"/>
      <c r="GBZ2585" s="2"/>
      <c r="GCA2585" s="2"/>
      <c r="GCB2585" s="2"/>
      <c r="GCC2585" s="2"/>
      <c r="GCD2585" s="2"/>
      <c r="GCE2585" s="2"/>
      <c r="GCF2585" s="2"/>
      <c r="GCG2585" s="2"/>
      <c r="GCH2585" s="2"/>
      <c r="GCI2585" s="2"/>
      <c r="GCJ2585" s="2"/>
      <c r="GCK2585" s="2"/>
      <c r="GCL2585" s="2"/>
      <c r="GCM2585" s="2"/>
      <c r="GCN2585" s="2"/>
      <c r="GCO2585" s="2"/>
      <c r="GCP2585" s="2"/>
      <c r="GCQ2585" s="2"/>
      <c r="GCR2585" s="2"/>
      <c r="GCS2585" s="2"/>
      <c r="GCT2585" s="2"/>
      <c r="GCU2585" s="2"/>
      <c r="GCV2585" s="2"/>
      <c r="GCW2585" s="2"/>
      <c r="GCX2585" s="2"/>
      <c r="GCY2585" s="2"/>
      <c r="GCZ2585" s="2"/>
      <c r="GDA2585" s="2"/>
      <c r="GDB2585" s="2"/>
      <c r="GDC2585" s="2"/>
      <c r="GDD2585" s="2"/>
      <c r="GDE2585" s="2"/>
      <c r="GDF2585" s="2"/>
      <c r="GDG2585" s="2"/>
      <c r="GDH2585" s="2"/>
      <c r="GDI2585" s="2"/>
      <c r="GDJ2585" s="2"/>
      <c r="GDK2585" s="2"/>
      <c r="GDL2585" s="2"/>
      <c r="GDM2585" s="2"/>
      <c r="GDN2585" s="2"/>
      <c r="GDO2585" s="2"/>
      <c r="GDP2585" s="2"/>
      <c r="GDQ2585" s="2"/>
      <c r="GDR2585" s="2"/>
      <c r="GDS2585" s="2"/>
      <c r="GDT2585" s="2"/>
      <c r="GDU2585" s="2"/>
      <c r="GDV2585" s="2"/>
      <c r="GDW2585" s="2"/>
      <c r="GDX2585" s="2"/>
      <c r="GDY2585" s="2"/>
      <c r="GDZ2585" s="2"/>
      <c r="GEA2585" s="2"/>
      <c r="GEB2585" s="2"/>
      <c r="GEC2585" s="2"/>
      <c r="GED2585" s="2"/>
      <c r="GEE2585" s="2"/>
      <c r="GEF2585" s="2"/>
      <c r="GEG2585" s="2"/>
      <c r="GEH2585" s="2"/>
      <c r="GEI2585" s="2"/>
      <c r="GEJ2585" s="2"/>
      <c r="GEK2585" s="2"/>
      <c r="GEL2585" s="2"/>
      <c r="GEM2585" s="2"/>
      <c r="GEN2585" s="2"/>
      <c r="GEO2585" s="2"/>
      <c r="GEP2585" s="2"/>
      <c r="GEQ2585" s="2"/>
      <c r="GER2585" s="2"/>
      <c r="GES2585" s="2"/>
      <c r="GET2585" s="2"/>
      <c r="GEU2585" s="2"/>
      <c r="GEV2585" s="2"/>
      <c r="GEW2585" s="2"/>
      <c r="GEX2585" s="2"/>
      <c r="GEY2585" s="2"/>
      <c r="GEZ2585" s="2"/>
      <c r="GFA2585" s="2"/>
      <c r="GFB2585" s="2"/>
      <c r="GFC2585" s="2"/>
      <c r="GFD2585" s="2"/>
      <c r="GFE2585" s="2"/>
      <c r="GFF2585" s="2"/>
      <c r="GFG2585" s="2"/>
      <c r="GFH2585" s="2"/>
      <c r="GFI2585" s="2"/>
      <c r="GFJ2585" s="2"/>
      <c r="GFK2585" s="2"/>
      <c r="GFL2585" s="2"/>
      <c r="GFM2585" s="2"/>
      <c r="GFN2585" s="2"/>
      <c r="GFO2585" s="2"/>
      <c r="GFP2585" s="2"/>
      <c r="GFQ2585" s="2"/>
      <c r="GFR2585" s="2"/>
      <c r="GFS2585" s="2"/>
      <c r="GFT2585" s="2"/>
      <c r="GFU2585" s="2"/>
      <c r="GFV2585" s="2"/>
      <c r="GFW2585" s="2"/>
      <c r="GFX2585" s="2"/>
      <c r="GFY2585" s="2"/>
      <c r="GFZ2585" s="2"/>
      <c r="GGA2585" s="2"/>
      <c r="GGB2585" s="2"/>
      <c r="GGC2585" s="2"/>
      <c r="GGD2585" s="2"/>
      <c r="GGE2585" s="2"/>
      <c r="GGF2585" s="2"/>
      <c r="GGG2585" s="2"/>
      <c r="GGH2585" s="2"/>
      <c r="GGI2585" s="2"/>
      <c r="GGJ2585" s="2"/>
      <c r="GGK2585" s="2"/>
      <c r="GGL2585" s="2"/>
      <c r="GGM2585" s="2"/>
      <c r="GGN2585" s="2"/>
      <c r="GGO2585" s="2"/>
      <c r="GGP2585" s="2"/>
      <c r="GGQ2585" s="2"/>
      <c r="GGR2585" s="2"/>
      <c r="GGS2585" s="2"/>
      <c r="GGT2585" s="2"/>
      <c r="GGU2585" s="2"/>
      <c r="GGV2585" s="2"/>
      <c r="GGW2585" s="2"/>
      <c r="GGX2585" s="2"/>
      <c r="GGY2585" s="2"/>
      <c r="GGZ2585" s="2"/>
      <c r="GHA2585" s="2"/>
      <c r="GHB2585" s="2"/>
      <c r="GHC2585" s="2"/>
      <c r="GHD2585" s="2"/>
      <c r="GHE2585" s="2"/>
      <c r="GHF2585" s="2"/>
      <c r="GHG2585" s="2"/>
      <c r="GHH2585" s="2"/>
      <c r="GHI2585" s="2"/>
      <c r="GHJ2585" s="2"/>
      <c r="GHK2585" s="2"/>
      <c r="GHL2585" s="2"/>
      <c r="GHM2585" s="2"/>
      <c r="GHN2585" s="2"/>
      <c r="GHO2585" s="2"/>
      <c r="GHP2585" s="2"/>
      <c r="GHQ2585" s="2"/>
      <c r="GHR2585" s="2"/>
      <c r="GHS2585" s="2"/>
      <c r="GHT2585" s="2"/>
      <c r="GHU2585" s="2"/>
      <c r="GHV2585" s="2"/>
      <c r="GHW2585" s="2"/>
      <c r="GHX2585" s="2"/>
      <c r="GHY2585" s="2"/>
      <c r="GHZ2585" s="2"/>
      <c r="GIA2585" s="2"/>
      <c r="GIB2585" s="2"/>
      <c r="GIC2585" s="2"/>
      <c r="GID2585" s="2"/>
      <c r="GIE2585" s="2"/>
      <c r="GIF2585" s="2"/>
      <c r="GIG2585" s="2"/>
      <c r="GIH2585" s="2"/>
      <c r="GII2585" s="2"/>
      <c r="GIJ2585" s="2"/>
      <c r="GIK2585" s="2"/>
      <c r="GIL2585" s="2"/>
      <c r="GIM2585" s="2"/>
      <c r="GIN2585" s="2"/>
      <c r="GIO2585" s="2"/>
      <c r="GIP2585" s="2"/>
      <c r="GIQ2585" s="2"/>
      <c r="GIR2585" s="2"/>
      <c r="GIS2585" s="2"/>
      <c r="GIT2585" s="2"/>
      <c r="GIU2585" s="2"/>
      <c r="GIV2585" s="2"/>
      <c r="GIW2585" s="2"/>
      <c r="GIX2585" s="2"/>
      <c r="GIY2585" s="2"/>
      <c r="GIZ2585" s="2"/>
      <c r="GJA2585" s="2"/>
      <c r="GJB2585" s="2"/>
      <c r="GJC2585" s="2"/>
      <c r="GJD2585" s="2"/>
      <c r="GJE2585" s="2"/>
      <c r="GJF2585" s="2"/>
      <c r="GJG2585" s="2"/>
      <c r="GJH2585" s="2"/>
      <c r="GJI2585" s="2"/>
      <c r="GJJ2585" s="2"/>
      <c r="GJK2585" s="2"/>
      <c r="GJL2585" s="2"/>
      <c r="GJM2585" s="2"/>
      <c r="GJN2585" s="2"/>
      <c r="GJO2585" s="2"/>
      <c r="GJP2585" s="2"/>
      <c r="GJQ2585" s="2"/>
      <c r="GJR2585" s="2"/>
      <c r="GJS2585" s="2"/>
      <c r="GJT2585" s="2"/>
      <c r="GJU2585" s="2"/>
      <c r="GJV2585" s="2"/>
      <c r="GJW2585" s="2"/>
      <c r="GJX2585" s="2"/>
      <c r="GJY2585" s="2"/>
      <c r="GJZ2585" s="2"/>
      <c r="GKA2585" s="2"/>
      <c r="GKB2585" s="2"/>
      <c r="GKC2585" s="2"/>
      <c r="GKD2585" s="2"/>
      <c r="GKE2585" s="2"/>
      <c r="GKF2585" s="2"/>
      <c r="GKG2585" s="2"/>
      <c r="GKH2585" s="2"/>
      <c r="GKI2585" s="2"/>
      <c r="GKJ2585" s="2"/>
      <c r="GKK2585" s="2"/>
      <c r="GKL2585" s="2"/>
      <c r="GKM2585" s="2"/>
      <c r="GKN2585" s="2"/>
      <c r="GKO2585" s="2"/>
      <c r="GKP2585" s="2"/>
      <c r="GKQ2585" s="2"/>
      <c r="GKR2585" s="2"/>
      <c r="GKS2585" s="2"/>
      <c r="GKT2585" s="2"/>
      <c r="GKU2585" s="2"/>
      <c r="GKV2585" s="2"/>
      <c r="GKW2585" s="2"/>
      <c r="GKX2585" s="2"/>
      <c r="GKY2585" s="2"/>
      <c r="GKZ2585" s="2"/>
      <c r="GLA2585" s="2"/>
      <c r="GLB2585" s="2"/>
      <c r="GLC2585" s="2"/>
      <c r="GLD2585" s="2"/>
      <c r="GLE2585" s="2"/>
      <c r="GLF2585" s="2"/>
      <c r="GLG2585" s="2"/>
      <c r="GLH2585" s="2"/>
      <c r="GLI2585" s="2"/>
      <c r="GLJ2585" s="2"/>
      <c r="GLK2585" s="2"/>
      <c r="GLL2585" s="2"/>
      <c r="GLM2585" s="2"/>
      <c r="GLN2585" s="2"/>
      <c r="GLO2585" s="2"/>
      <c r="GLP2585" s="2"/>
      <c r="GLQ2585" s="2"/>
      <c r="GLR2585" s="2"/>
      <c r="GLS2585" s="2"/>
      <c r="GLT2585" s="2"/>
      <c r="GLU2585" s="2"/>
      <c r="GLV2585" s="2"/>
      <c r="GLW2585" s="2"/>
      <c r="GLX2585" s="2"/>
      <c r="GLY2585" s="2"/>
      <c r="GLZ2585" s="2"/>
      <c r="GMA2585" s="2"/>
      <c r="GMB2585" s="2"/>
      <c r="GMC2585" s="2"/>
      <c r="GMD2585" s="2"/>
      <c r="GME2585" s="2"/>
      <c r="GMF2585" s="2"/>
      <c r="GMG2585" s="2"/>
      <c r="GMH2585" s="2"/>
      <c r="GMI2585" s="2"/>
      <c r="GMJ2585" s="2"/>
      <c r="GMK2585" s="2"/>
      <c r="GML2585" s="2"/>
      <c r="GMM2585" s="2"/>
      <c r="GMN2585" s="2"/>
      <c r="GMO2585" s="2"/>
      <c r="GMP2585" s="2"/>
      <c r="GMQ2585" s="2"/>
      <c r="GMR2585" s="2"/>
      <c r="GMS2585" s="2"/>
      <c r="GMT2585" s="2"/>
      <c r="GMU2585" s="2"/>
      <c r="GMV2585" s="2"/>
      <c r="GMW2585" s="2"/>
      <c r="GMX2585" s="2"/>
      <c r="GMY2585" s="2"/>
      <c r="GMZ2585" s="2"/>
      <c r="GNA2585" s="2"/>
      <c r="GNB2585" s="2"/>
      <c r="GNC2585" s="2"/>
      <c r="GND2585" s="2"/>
      <c r="GNE2585" s="2"/>
      <c r="GNF2585" s="2"/>
      <c r="GNG2585" s="2"/>
      <c r="GNH2585" s="2"/>
      <c r="GNI2585" s="2"/>
      <c r="GNJ2585" s="2"/>
      <c r="GNK2585" s="2"/>
      <c r="GNL2585" s="2"/>
      <c r="GNM2585" s="2"/>
      <c r="GNN2585" s="2"/>
      <c r="GNO2585" s="2"/>
      <c r="GNP2585" s="2"/>
      <c r="GNQ2585" s="2"/>
      <c r="GNR2585" s="2"/>
      <c r="GNS2585" s="2"/>
      <c r="GNT2585" s="2"/>
      <c r="GNU2585" s="2"/>
      <c r="GNV2585" s="2"/>
      <c r="GNW2585" s="2"/>
      <c r="GNX2585" s="2"/>
      <c r="GNY2585" s="2"/>
      <c r="GNZ2585" s="2"/>
      <c r="GOA2585" s="2"/>
      <c r="GOB2585" s="2"/>
      <c r="GOC2585" s="2"/>
      <c r="GOD2585" s="2"/>
      <c r="GOE2585" s="2"/>
      <c r="GOF2585" s="2"/>
      <c r="GOG2585" s="2"/>
      <c r="GOH2585" s="2"/>
      <c r="GOI2585" s="2"/>
      <c r="GOJ2585" s="2"/>
      <c r="GOK2585" s="2"/>
      <c r="GOL2585" s="2"/>
      <c r="GOM2585" s="2"/>
      <c r="GON2585" s="2"/>
      <c r="GOO2585" s="2"/>
      <c r="GOP2585" s="2"/>
      <c r="GOQ2585" s="2"/>
      <c r="GOR2585" s="2"/>
      <c r="GOS2585" s="2"/>
      <c r="GOT2585" s="2"/>
      <c r="GOU2585" s="2"/>
      <c r="GOV2585" s="2"/>
      <c r="GOW2585" s="2"/>
      <c r="GOX2585" s="2"/>
      <c r="GOY2585" s="2"/>
      <c r="GOZ2585" s="2"/>
      <c r="GPA2585" s="2"/>
      <c r="GPB2585" s="2"/>
      <c r="GPC2585" s="2"/>
      <c r="GPD2585" s="2"/>
      <c r="GPE2585" s="2"/>
      <c r="GPF2585" s="2"/>
      <c r="GPG2585" s="2"/>
      <c r="GPH2585" s="2"/>
      <c r="GPI2585" s="2"/>
      <c r="GPJ2585" s="2"/>
      <c r="GPK2585" s="2"/>
      <c r="GPL2585" s="2"/>
      <c r="GPM2585" s="2"/>
      <c r="GPN2585" s="2"/>
      <c r="GPO2585" s="2"/>
      <c r="GPP2585" s="2"/>
      <c r="GPQ2585" s="2"/>
      <c r="GPR2585" s="2"/>
      <c r="GPS2585" s="2"/>
      <c r="GPT2585" s="2"/>
      <c r="GPU2585" s="2"/>
      <c r="GPV2585" s="2"/>
      <c r="GPW2585" s="2"/>
      <c r="GPX2585" s="2"/>
      <c r="GPY2585" s="2"/>
      <c r="GPZ2585" s="2"/>
      <c r="GQA2585" s="2"/>
      <c r="GQB2585" s="2"/>
      <c r="GQC2585" s="2"/>
      <c r="GQD2585" s="2"/>
      <c r="GQE2585" s="2"/>
      <c r="GQF2585" s="2"/>
      <c r="GQG2585" s="2"/>
      <c r="GQH2585" s="2"/>
      <c r="GQI2585" s="2"/>
      <c r="GQJ2585" s="2"/>
      <c r="GQK2585" s="2"/>
      <c r="GQL2585" s="2"/>
      <c r="GQM2585" s="2"/>
      <c r="GQN2585" s="2"/>
      <c r="GQO2585" s="2"/>
      <c r="GQP2585" s="2"/>
      <c r="GQQ2585" s="2"/>
      <c r="GQR2585" s="2"/>
      <c r="GQS2585" s="2"/>
      <c r="GQT2585" s="2"/>
      <c r="GQU2585" s="2"/>
      <c r="GQV2585" s="2"/>
      <c r="GQW2585" s="2"/>
      <c r="GQX2585" s="2"/>
      <c r="GQY2585" s="2"/>
      <c r="GQZ2585" s="2"/>
      <c r="GRA2585" s="2"/>
      <c r="GRB2585" s="2"/>
      <c r="GRC2585" s="2"/>
      <c r="GRD2585" s="2"/>
      <c r="GRE2585" s="2"/>
      <c r="GRF2585" s="2"/>
      <c r="GRG2585" s="2"/>
      <c r="GRH2585" s="2"/>
      <c r="GRI2585" s="2"/>
      <c r="GRJ2585" s="2"/>
      <c r="GRK2585" s="2"/>
      <c r="GRL2585" s="2"/>
      <c r="GRM2585" s="2"/>
      <c r="GRN2585" s="2"/>
      <c r="GRO2585" s="2"/>
      <c r="GRP2585" s="2"/>
      <c r="GRQ2585" s="2"/>
      <c r="GRR2585" s="2"/>
      <c r="GRS2585" s="2"/>
      <c r="GRT2585" s="2"/>
      <c r="GRU2585" s="2"/>
      <c r="GRV2585" s="2"/>
      <c r="GRW2585" s="2"/>
      <c r="GRX2585" s="2"/>
      <c r="GRY2585" s="2"/>
      <c r="GRZ2585" s="2"/>
      <c r="GSA2585" s="2"/>
      <c r="GSB2585" s="2"/>
      <c r="GSC2585" s="2"/>
      <c r="GSD2585" s="2"/>
      <c r="GSE2585" s="2"/>
      <c r="GSF2585" s="2"/>
      <c r="GSG2585" s="2"/>
      <c r="GSH2585" s="2"/>
      <c r="GSI2585" s="2"/>
      <c r="GSJ2585" s="2"/>
      <c r="GSK2585" s="2"/>
      <c r="GSL2585" s="2"/>
      <c r="GSM2585" s="2"/>
      <c r="GSN2585" s="2"/>
      <c r="GSO2585" s="2"/>
      <c r="GSP2585" s="2"/>
      <c r="GSQ2585" s="2"/>
      <c r="GSR2585" s="2"/>
      <c r="GSS2585" s="2"/>
      <c r="GST2585" s="2"/>
      <c r="GSU2585" s="2"/>
      <c r="GSV2585" s="2"/>
      <c r="GSW2585" s="2"/>
      <c r="GSX2585" s="2"/>
      <c r="GSY2585" s="2"/>
      <c r="GSZ2585" s="2"/>
      <c r="GTA2585" s="2"/>
      <c r="GTB2585" s="2"/>
      <c r="GTC2585" s="2"/>
      <c r="GTD2585" s="2"/>
      <c r="GTE2585" s="2"/>
      <c r="GTF2585" s="2"/>
      <c r="GTG2585" s="2"/>
      <c r="GTH2585" s="2"/>
      <c r="GTI2585" s="2"/>
      <c r="GTJ2585" s="2"/>
      <c r="GTK2585" s="2"/>
      <c r="GTL2585" s="2"/>
      <c r="GTM2585" s="2"/>
      <c r="GTN2585" s="2"/>
      <c r="GTO2585" s="2"/>
      <c r="GTP2585" s="2"/>
      <c r="GTQ2585" s="2"/>
      <c r="GTR2585" s="2"/>
      <c r="GTS2585" s="2"/>
      <c r="GTT2585" s="2"/>
      <c r="GTU2585" s="2"/>
      <c r="GTV2585" s="2"/>
      <c r="GTW2585" s="2"/>
      <c r="GTX2585" s="2"/>
      <c r="GTY2585" s="2"/>
      <c r="GTZ2585" s="2"/>
      <c r="GUA2585" s="2"/>
      <c r="GUB2585" s="2"/>
      <c r="GUC2585" s="2"/>
      <c r="GUD2585" s="2"/>
      <c r="GUE2585" s="2"/>
      <c r="GUF2585" s="2"/>
      <c r="GUG2585" s="2"/>
      <c r="GUH2585" s="2"/>
      <c r="GUI2585" s="2"/>
      <c r="GUJ2585" s="2"/>
      <c r="GUK2585" s="2"/>
      <c r="GUL2585" s="2"/>
      <c r="GUM2585" s="2"/>
      <c r="GUN2585" s="2"/>
      <c r="GUO2585" s="2"/>
      <c r="GUP2585" s="2"/>
      <c r="GUQ2585" s="2"/>
      <c r="GUR2585" s="2"/>
      <c r="GUS2585" s="2"/>
      <c r="GUT2585" s="2"/>
      <c r="GUU2585" s="2"/>
      <c r="GUV2585" s="2"/>
      <c r="GUW2585" s="2"/>
      <c r="GUX2585" s="2"/>
      <c r="GUY2585" s="2"/>
      <c r="GUZ2585" s="2"/>
      <c r="GVA2585" s="2"/>
      <c r="GVB2585" s="2"/>
      <c r="GVC2585" s="2"/>
      <c r="GVD2585" s="2"/>
      <c r="GVE2585" s="2"/>
      <c r="GVF2585" s="2"/>
      <c r="GVG2585" s="2"/>
      <c r="GVH2585" s="2"/>
      <c r="GVI2585" s="2"/>
      <c r="GVJ2585" s="2"/>
      <c r="GVK2585" s="2"/>
      <c r="GVL2585" s="2"/>
      <c r="GVM2585" s="2"/>
      <c r="GVN2585" s="2"/>
      <c r="GVO2585" s="2"/>
      <c r="GVP2585" s="2"/>
      <c r="GVQ2585" s="2"/>
      <c r="GVR2585" s="2"/>
      <c r="GVS2585" s="2"/>
      <c r="GVT2585" s="2"/>
      <c r="GVU2585" s="2"/>
      <c r="GVV2585" s="2"/>
      <c r="GVW2585" s="2"/>
      <c r="GVX2585" s="2"/>
      <c r="GVY2585" s="2"/>
      <c r="GVZ2585" s="2"/>
      <c r="GWA2585" s="2"/>
      <c r="GWB2585" s="2"/>
      <c r="GWC2585" s="2"/>
      <c r="GWD2585" s="2"/>
      <c r="GWE2585" s="2"/>
      <c r="GWF2585" s="2"/>
      <c r="GWG2585" s="2"/>
      <c r="GWH2585" s="2"/>
      <c r="GWI2585" s="2"/>
      <c r="GWJ2585" s="2"/>
      <c r="GWK2585" s="2"/>
      <c r="GWL2585" s="2"/>
      <c r="GWM2585" s="2"/>
      <c r="GWN2585" s="2"/>
      <c r="GWO2585" s="2"/>
      <c r="GWP2585" s="2"/>
      <c r="GWQ2585" s="2"/>
      <c r="GWR2585" s="2"/>
      <c r="GWS2585" s="2"/>
      <c r="GWT2585" s="2"/>
      <c r="GWU2585" s="2"/>
      <c r="GWV2585" s="2"/>
      <c r="GWW2585" s="2"/>
      <c r="GWX2585" s="2"/>
      <c r="GWY2585" s="2"/>
      <c r="GWZ2585" s="2"/>
      <c r="GXA2585" s="2"/>
      <c r="GXB2585" s="2"/>
      <c r="GXC2585" s="2"/>
      <c r="GXD2585" s="2"/>
      <c r="GXE2585" s="2"/>
      <c r="GXF2585" s="2"/>
      <c r="GXG2585" s="2"/>
      <c r="GXH2585" s="2"/>
      <c r="GXI2585" s="2"/>
      <c r="GXJ2585" s="2"/>
      <c r="GXK2585" s="2"/>
      <c r="GXL2585" s="2"/>
      <c r="GXM2585" s="2"/>
      <c r="GXN2585" s="2"/>
      <c r="GXO2585" s="2"/>
      <c r="GXP2585" s="2"/>
      <c r="GXQ2585" s="2"/>
      <c r="GXR2585" s="2"/>
      <c r="GXS2585" s="2"/>
      <c r="GXT2585" s="2"/>
      <c r="GXU2585" s="2"/>
      <c r="GXV2585" s="2"/>
      <c r="GXW2585" s="2"/>
      <c r="GXX2585" s="2"/>
      <c r="GXY2585" s="2"/>
      <c r="GXZ2585" s="2"/>
      <c r="GYA2585" s="2"/>
      <c r="GYB2585" s="2"/>
      <c r="GYC2585" s="2"/>
      <c r="GYD2585" s="2"/>
      <c r="GYE2585" s="2"/>
      <c r="GYF2585" s="2"/>
      <c r="GYG2585" s="2"/>
      <c r="GYH2585" s="2"/>
      <c r="GYI2585" s="2"/>
      <c r="GYJ2585" s="2"/>
      <c r="GYK2585" s="2"/>
      <c r="GYL2585" s="2"/>
      <c r="GYM2585" s="2"/>
      <c r="GYN2585" s="2"/>
      <c r="GYO2585" s="2"/>
      <c r="GYP2585" s="2"/>
      <c r="GYQ2585" s="2"/>
      <c r="GYR2585" s="2"/>
      <c r="GYS2585" s="2"/>
      <c r="GYT2585" s="2"/>
      <c r="GYU2585" s="2"/>
      <c r="GYV2585" s="2"/>
      <c r="GYW2585" s="2"/>
      <c r="GYX2585" s="2"/>
      <c r="GYY2585" s="2"/>
      <c r="GYZ2585" s="2"/>
      <c r="GZA2585" s="2"/>
      <c r="GZB2585" s="2"/>
      <c r="GZC2585" s="2"/>
      <c r="GZD2585" s="2"/>
      <c r="GZE2585" s="2"/>
      <c r="GZF2585" s="2"/>
      <c r="GZG2585" s="2"/>
      <c r="GZH2585" s="2"/>
      <c r="GZI2585" s="2"/>
      <c r="GZJ2585" s="2"/>
      <c r="GZK2585" s="2"/>
      <c r="GZL2585" s="2"/>
      <c r="GZM2585" s="2"/>
      <c r="GZN2585" s="2"/>
      <c r="GZO2585" s="2"/>
      <c r="GZP2585" s="2"/>
      <c r="GZQ2585" s="2"/>
      <c r="GZR2585" s="2"/>
      <c r="GZS2585" s="2"/>
      <c r="GZT2585" s="2"/>
      <c r="GZU2585" s="2"/>
      <c r="GZV2585" s="2"/>
      <c r="GZW2585" s="2"/>
      <c r="GZX2585" s="2"/>
      <c r="GZY2585" s="2"/>
      <c r="GZZ2585" s="2"/>
      <c r="HAA2585" s="2"/>
      <c r="HAB2585" s="2"/>
      <c r="HAC2585" s="2"/>
      <c r="HAD2585" s="2"/>
      <c r="HAE2585" s="2"/>
      <c r="HAF2585" s="2"/>
      <c r="HAG2585" s="2"/>
      <c r="HAH2585" s="2"/>
      <c r="HAI2585" s="2"/>
      <c r="HAJ2585" s="2"/>
      <c r="HAK2585" s="2"/>
      <c r="HAL2585" s="2"/>
      <c r="HAM2585" s="2"/>
      <c r="HAN2585" s="2"/>
      <c r="HAO2585" s="2"/>
      <c r="HAP2585" s="2"/>
      <c r="HAQ2585" s="2"/>
      <c r="HAR2585" s="2"/>
      <c r="HAS2585" s="2"/>
      <c r="HAT2585" s="2"/>
      <c r="HAU2585" s="2"/>
      <c r="HAV2585" s="2"/>
      <c r="HAW2585" s="2"/>
      <c r="HAX2585" s="2"/>
      <c r="HAY2585" s="2"/>
      <c r="HAZ2585" s="2"/>
      <c r="HBA2585" s="2"/>
      <c r="HBB2585" s="2"/>
      <c r="HBC2585" s="2"/>
      <c r="HBD2585" s="2"/>
      <c r="HBE2585" s="2"/>
      <c r="HBF2585" s="2"/>
      <c r="HBG2585" s="2"/>
      <c r="HBH2585" s="2"/>
      <c r="HBI2585" s="2"/>
      <c r="HBJ2585" s="2"/>
      <c r="HBK2585" s="2"/>
      <c r="HBL2585" s="2"/>
      <c r="HBM2585" s="2"/>
      <c r="HBN2585" s="2"/>
      <c r="HBO2585" s="2"/>
      <c r="HBP2585" s="2"/>
      <c r="HBQ2585" s="2"/>
      <c r="HBR2585" s="2"/>
      <c r="HBS2585" s="2"/>
      <c r="HBT2585" s="2"/>
      <c r="HBU2585" s="2"/>
      <c r="HBV2585" s="2"/>
      <c r="HBW2585" s="2"/>
      <c r="HBX2585" s="2"/>
      <c r="HBY2585" s="2"/>
      <c r="HBZ2585" s="2"/>
      <c r="HCA2585" s="2"/>
      <c r="HCB2585" s="2"/>
      <c r="HCC2585" s="2"/>
      <c r="HCD2585" s="2"/>
      <c r="HCE2585" s="2"/>
      <c r="HCF2585" s="2"/>
      <c r="HCG2585" s="2"/>
      <c r="HCH2585" s="2"/>
      <c r="HCI2585" s="2"/>
      <c r="HCJ2585" s="2"/>
      <c r="HCK2585" s="2"/>
      <c r="HCL2585" s="2"/>
      <c r="HCM2585" s="2"/>
      <c r="HCN2585" s="2"/>
      <c r="HCO2585" s="2"/>
      <c r="HCP2585" s="2"/>
      <c r="HCQ2585" s="2"/>
      <c r="HCR2585" s="2"/>
      <c r="HCS2585" s="2"/>
      <c r="HCT2585" s="2"/>
      <c r="HCU2585" s="2"/>
      <c r="HCV2585" s="2"/>
      <c r="HCW2585" s="2"/>
      <c r="HCX2585" s="2"/>
      <c r="HCY2585" s="2"/>
      <c r="HCZ2585" s="2"/>
      <c r="HDA2585" s="2"/>
      <c r="HDB2585" s="2"/>
      <c r="HDC2585" s="2"/>
      <c r="HDD2585" s="2"/>
      <c r="HDE2585" s="2"/>
      <c r="HDF2585" s="2"/>
      <c r="HDG2585" s="2"/>
      <c r="HDH2585" s="2"/>
      <c r="HDI2585" s="2"/>
      <c r="HDJ2585" s="2"/>
      <c r="HDK2585" s="2"/>
      <c r="HDL2585" s="2"/>
      <c r="HDM2585" s="2"/>
      <c r="HDN2585" s="2"/>
      <c r="HDO2585" s="2"/>
      <c r="HDP2585" s="2"/>
      <c r="HDQ2585" s="2"/>
      <c r="HDR2585" s="2"/>
      <c r="HDS2585" s="2"/>
      <c r="HDT2585" s="2"/>
      <c r="HDU2585" s="2"/>
      <c r="HDV2585" s="2"/>
      <c r="HDW2585" s="2"/>
      <c r="HDX2585" s="2"/>
      <c r="HDY2585" s="2"/>
      <c r="HDZ2585" s="2"/>
      <c r="HEA2585" s="2"/>
      <c r="HEB2585" s="2"/>
      <c r="HEC2585" s="2"/>
      <c r="HED2585" s="2"/>
      <c r="HEE2585" s="2"/>
      <c r="HEF2585" s="2"/>
      <c r="HEG2585" s="2"/>
      <c r="HEH2585" s="2"/>
      <c r="HEI2585" s="2"/>
      <c r="HEJ2585" s="2"/>
      <c r="HEK2585" s="2"/>
      <c r="HEL2585" s="2"/>
      <c r="HEM2585" s="2"/>
      <c r="HEN2585" s="2"/>
      <c r="HEO2585" s="2"/>
      <c r="HEP2585" s="2"/>
      <c r="HEQ2585" s="2"/>
      <c r="HER2585" s="2"/>
      <c r="HES2585" s="2"/>
      <c r="HET2585" s="2"/>
      <c r="HEU2585" s="2"/>
      <c r="HEV2585" s="2"/>
      <c r="HEW2585" s="2"/>
      <c r="HEX2585" s="2"/>
      <c r="HEY2585" s="2"/>
      <c r="HEZ2585" s="2"/>
      <c r="HFA2585" s="2"/>
      <c r="HFB2585" s="2"/>
      <c r="HFC2585" s="2"/>
      <c r="HFD2585" s="2"/>
      <c r="HFE2585" s="2"/>
      <c r="HFF2585" s="2"/>
      <c r="HFG2585" s="2"/>
      <c r="HFH2585" s="2"/>
      <c r="HFI2585" s="2"/>
      <c r="HFJ2585" s="2"/>
      <c r="HFK2585" s="2"/>
      <c r="HFL2585" s="2"/>
      <c r="HFM2585" s="2"/>
      <c r="HFN2585" s="2"/>
      <c r="HFO2585" s="2"/>
      <c r="HFP2585" s="2"/>
      <c r="HFQ2585" s="2"/>
      <c r="HFR2585" s="2"/>
      <c r="HFS2585" s="2"/>
      <c r="HFT2585" s="2"/>
      <c r="HFU2585" s="2"/>
      <c r="HFV2585" s="2"/>
      <c r="HFW2585" s="2"/>
      <c r="HFX2585" s="2"/>
      <c r="HFY2585" s="2"/>
      <c r="HFZ2585" s="2"/>
      <c r="HGA2585" s="2"/>
      <c r="HGB2585" s="2"/>
      <c r="HGC2585" s="2"/>
      <c r="HGD2585" s="2"/>
      <c r="HGE2585" s="2"/>
      <c r="HGF2585" s="2"/>
      <c r="HGG2585" s="2"/>
      <c r="HGH2585" s="2"/>
      <c r="HGI2585" s="2"/>
      <c r="HGJ2585" s="2"/>
      <c r="HGK2585" s="2"/>
      <c r="HGL2585" s="2"/>
      <c r="HGM2585" s="2"/>
      <c r="HGN2585" s="2"/>
      <c r="HGO2585" s="2"/>
      <c r="HGP2585" s="2"/>
      <c r="HGQ2585" s="2"/>
      <c r="HGR2585" s="2"/>
      <c r="HGS2585" s="2"/>
      <c r="HGT2585" s="2"/>
      <c r="HGU2585" s="2"/>
      <c r="HGV2585" s="2"/>
      <c r="HGW2585" s="2"/>
      <c r="HGX2585" s="2"/>
      <c r="HGY2585" s="2"/>
      <c r="HGZ2585" s="2"/>
      <c r="HHA2585" s="2"/>
      <c r="HHB2585" s="2"/>
      <c r="HHC2585" s="2"/>
      <c r="HHD2585" s="2"/>
      <c r="HHE2585" s="2"/>
      <c r="HHF2585" s="2"/>
      <c r="HHG2585" s="2"/>
      <c r="HHH2585" s="2"/>
      <c r="HHI2585" s="2"/>
      <c r="HHJ2585" s="2"/>
      <c r="HHK2585" s="2"/>
      <c r="HHL2585" s="2"/>
      <c r="HHM2585" s="2"/>
      <c r="HHN2585" s="2"/>
      <c r="HHO2585" s="2"/>
      <c r="HHP2585" s="2"/>
      <c r="HHQ2585" s="2"/>
      <c r="HHR2585" s="2"/>
      <c r="HHS2585" s="2"/>
      <c r="HHT2585" s="2"/>
      <c r="HHU2585" s="2"/>
      <c r="HHV2585" s="2"/>
      <c r="HHW2585" s="2"/>
      <c r="HHX2585" s="2"/>
      <c r="HHY2585" s="2"/>
      <c r="HHZ2585" s="2"/>
      <c r="HIA2585" s="2"/>
      <c r="HIB2585" s="2"/>
      <c r="HIC2585" s="2"/>
      <c r="HID2585" s="2"/>
      <c r="HIE2585" s="2"/>
      <c r="HIF2585" s="2"/>
      <c r="HIG2585" s="2"/>
      <c r="HIH2585" s="2"/>
      <c r="HII2585" s="2"/>
      <c r="HIJ2585" s="2"/>
      <c r="HIK2585" s="2"/>
      <c r="HIL2585" s="2"/>
      <c r="HIM2585" s="2"/>
      <c r="HIN2585" s="2"/>
      <c r="HIO2585" s="2"/>
      <c r="HIP2585" s="2"/>
      <c r="HIQ2585" s="2"/>
      <c r="HIR2585" s="2"/>
      <c r="HIS2585" s="2"/>
      <c r="HIT2585" s="2"/>
      <c r="HIU2585" s="2"/>
      <c r="HIV2585" s="2"/>
      <c r="HIW2585" s="2"/>
      <c r="HIX2585" s="2"/>
      <c r="HIY2585" s="2"/>
      <c r="HIZ2585" s="2"/>
      <c r="HJA2585" s="2"/>
      <c r="HJB2585" s="2"/>
      <c r="HJC2585" s="2"/>
      <c r="HJD2585" s="2"/>
      <c r="HJE2585" s="2"/>
      <c r="HJF2585" s="2"/>
      <c r="HJG2585" s="2"/>
      <c r="HJH2585" s="2"/>
      <c r="HJI2585" s="2"/>
      <c r="HJJ2585" s="2"/>
      <c r="HJK2585" s="2"/>
      <c r="HJL2585" s="2"/>
      <c r="HJM2585" s="2"/>
      <c r="HJN2585" s="2"/>
      <c r="HJO2585" s="2"/>
      <c r="HJP2585" s="2"/>
      <c r="HJQ2585" s="2"/>
      <c r="HJR2585" s="2"/>
      <c r="HJS2585" s="2"/>
      <c r="HJT2585" s="2"/>
      <c r="HJU2585" s="2"/>
      <c r="HJV2585" s="2"/>
      <c r="HJW2585" s="2"/>
      <c r="HJX2585" s="2"/>
      <c r="HJY2585" s="2"/>
      <c r="HJZ2585" s="2"/>
      <c r="HKA2585" s="2"/>
      <c r="HKB2585" s="2"/>
      <c r="HKC2585" s="2"/>
      <c r="HKD2585" s="2"/>
      <c r="HKE2585" s="2"/>
      <c r="HKF2585" s="2"/>
      <c r="HKG2585" s="2"/>
      <c r="HKH2585" s="2"/>
      <c r="HKI2585" s="2"/>
      <c r="HKJ2585" s="2"/>
      <c r="HKK2585" s="2"/>
      <c r="HKL2585" s="2"/>
      <c r="HKM2585" s="2"/>
      <c r="HKN2585" s="2"/>
      <c r="HKO2585" s="2"/>
      <c r="HKP2585" s="2"/>
      <c r="HKQ2585" s="2"/>
      <c r="HKR2585" s="2"/>
      <c r="HKS2585" s="2"/>
      <c r="HKT2585" s="2"/>
      <c r="HKU2585" s="2"/>
      <c r="HKV2585" s="2"/>
      <c r="HKW2585" s="2"/>
      <c r="HKX2585" s="2"/>
      <c r="HKY2585" s="2"/>
      <c r="HKZ2585" s="2"/>
      <c r="HLA2585" s="2"/>
      <c r="HLB2585" s="2"/>
      <c r="HLC2585" s="2"/>
      <c r="HLD2585" s="2"/>
      <c r="HLE2585" s="2"/>
      <c r="HLF2585" s="2"/>
      <c r="HLG2585" s="2"/>
      <c r="HLH2585" s="2"/>
      <c r="HLI2585" s="2"/>
      <c r="HLJ2585" s="2"/>
      <c r="HLK2585" s="2"/>
      <c r="HLL2585" s="2"/>
      <c r="HLM2585" s="2"/>
      <c r="HLN2585" s="2"/>
      <c r="HLO2585" s="2"/>
      <c r="HLP2585" s="2"/>
      <c r="HLQ2585" s="2"/>
      <c r="HLR2585" s="2"/>
      <c r="HLS2585" s="2"/>
      <c r="HLT2585" s="2"/>
      <c r="HLU2585" s="2"/>
      <c r="HLV2585" s="2"/>
      <c r="HLW2585" s="2"/>
      <c r="HLX2585" s="2"/>
      <c r="HLY2585" s="2"/>
      <c r="HLZ2585" s="2"/>
      <c r="HMA2585" s="2"/>
      <c r="HMB2585" s="2"/>
      <c r="HMC2585" s="2"/>
      <c r="HMD2585" s="2"/>
      <c r="HME2585" s="2"/>
      <c r="HMF2585" s="2"/>
      <c r="HMG2585" s="2"/>
      <c r="HMH2585" s="2"/>
      <c r="HMI2585" s="2"/>
      <c r="HMJ2585" s="2"/>
      <c r="HMK2585" s="2"/>
      <c r="HML2585" s="2"/>
      <c r="HMM2585" s="2"/>
      <c r="HMN2585" s="2"/>
      <c r="HMO2585" s="2"/>
      <c r="HMP2585" s="2"/>
      <c r="HMQ2585" s="2"/>
      <c r="HMR2585" s="2"/>
      <c r="HMS2585" s="2"/>
      <c r="HMT2585" s="2"/>
      <c r="HMU2585" s="2"/>
      <c r="HMV2585" s="2"/>
      <c r="HMW2585" s="2"/>
      <c r="HMX2585" s="2"/>
      <c r="HMY2585" s="2"/>
      <c r="HMZ2585" s="2"/>
      <c r="HNA2585" s="2"/>
      <c r="HNB2585" s="2"/>
      <c r="HNC2585" s="2"/>
      <c r="HND2585" s="2"/>
      <c r="HNE2585" s="2"/>
      <c r="HNF2585" s="2"/>
      <c r="HNG2585" s="2"/>
      <c r="HNH2585" s="2"/>
      <c r="HNI2585" s="2"/>
      <c r="HNJ2585" s="2"/>
      <c r="HNK2585" s="2"/>
      <c r="HNL2585" s="2"/>
      <c r="HNM2585" s="2"/>
      <c r="HNN2585" s="2"/>
      <c r="HNO2585" s="2"/>
      <c r="HNP2585" s="2"/>
      <c r="HNQ2585" s="2"/>
      <c r="HNR2585" s="2"/>
      <c r="HNS2585" s="2"/>
      <c r="HNT2585" s="2"/>
      <c r="HNU2585" s="2"/>
      <c r="HNV2585" s="2"/>
      <c r="HNW2585" s="2"/>
      <c r="HNX2585" s="2"/>
      <c r="HNY2585" s="2"/>
      <c r="HNZ2585" s="2"/>
      <c r="HOA2585" s="2"/>
      <c r="HOB2585" s="2"/>
      <c r="HOC2585" s="2"/>
      <c r="HOD2585" s="2"/>
      <c r="HOE2585" s="2"/>
      <c r="HOF2585" s="2"/>
      <c r="HOG2585" s="2"/>
      <c r="HOH2585" s="2"/>
      <c r="HOI2585" s="2"/>
      <c r="HOJ2585" s="2"/>
      <c r="HOK2585" s="2"/>
      <c r="HOL2585" s="2"/>
      <c r="HOM2585" s="2"/>
      <c r="HON2585" s="2"/>
      <c r="HOO2585" s="2"/>
      <c r="HOP2585" s="2"/>
      <c r="HOQ2585" s="2"/>
      <c r="HOR2585" s="2"/>
      <c r="HOS2585" s="2"/>
      <c r="HOT2585" s="2"/>
      <c r="HOU2585" s="2"/>
      <c r="HOV2585" s="2"/>
      <c r="HOW2585" s="2"/>
      <c r="HOX2585" s="2"/>
      <c r="HOY2585" s="2"/>
      <c r="HOZ2585" s="2"/>
      <c r="HPA2585" s="2"/>
      <c r="HPB2585" s="2"/>
      <c r="HPC2585" s="2"/>
      <c r="HPD2585" s="2"/>
      <c r="HPE2585" s="2"/>
      <c r="HPF2585" s="2"/>
      <c r="HPG2585" s="2"/>
      <c r="HPH2585" s="2"/>
      <c r="HPI2585" s="2"/>
      <c r="HPJ2585" s="2"/>
      <c r="HPK2585" s="2"/>
      <c r="HPL2585" s="2"/>
      <c r="HPM2585" s="2"/>
      <c r="HPN2585" s="2"/>
      <c r="HPO2585" s="2"/>
      <c r="HPP2585" s="2"/>
      <c r="HPQ2585" s="2"/>
      <c r="HPR2585" s="2"/>
      <c r="HPS2585" s="2"/>
      <c r="HPT2585" s="2"/>
      <c r="HPU2585" s="2"/>
      <c r="HPV2585" s="2"/>
      <c r="HPW2585" s="2"/>
      <c r="HPX2585" s="2"/>
      <c r="HPY2585" s="2"/>
      <c r="HPZ2585" s="2"/>
      <c r="HQA2585" s="2"/>
      <c r="HQB2585" s="2"/>
      <c r="HQC2585" s="2"/>
      <c r="HQD2585" s="2"/>
      <c r="HQE2585" s="2"/>
      <c r="HQF2585" s="2"/>
      <c r="HQG2585" s="2"/>
      <c r="HQH2585" s="2"/>
      <c r="HQI2585" s="2"/>
      <c r="HQJ2585" s="2"/>
      <c r="HQK2585" s="2"/>
      <c r="HQL2585" s="2"/>
      <c r="HQM2585" s="2"/>
      <c r="HQN2585" s="2"/>
      <c r="HQO2585" s="2"/>
      <c r="HQP2585" s="2"/>
      <c r="HQQ2585" s="2"/>
      <c r="HQR2585" s="2"/>
      <c r="HQS2585" s="2"/>
      <c r="HQT2585" s="2"/>
      <c r="HQU2585" s="2"/>
      <c r="HQV2585" s="2"/>
      <c r="HQW2585" s="2"/>
      <c r="HQX2585" s="2"/>
      <c r="HQY2585" s="2"/>
      <c r="HQZ2585" s="2"/>
      <c r="HRA2585" s="2"/>
      <c r="HRB2585" s="2"/>
      <c r="HRC2585" s="2"/>
      <c r="HRD2585" s="2"/>
      <c r="HRE2585" s="2"/>
      <c r="HRF2585" s="2"/>
      <c r="HRG2585" s="2"/>
      <c r="HRH2585" s="2"/>
      <c r="HRI2585" s="2"/>
      <c r="HRJ2585" s="2"/>
      <c r="HRK2585" s="2"/>
      <c r="HRL2585" s="2"/>
      <c r="HRM2585" s="2"/>
      <c r="HRN2585" s="2"/>
      <c r="HRO2585" s="2"/>
      <c r="HRP2585" s="2"/>
      <c r="HRQ2585" s="2"/>
      <c r="HRR2585" s="2"/>
      <c r="HRS2585" s="2"/>
      <c r="HRT2585" s="2"/>
      <c r="HRU2585" s="2"/>
      <c r="HRV2585" s="2"/>
      <c r="HRW2585" s="2"/>
      <c r="HRX2585" s="2"/>
      <c r="HRY2585" s="2"/>
      <c r="HRZ2585" s="2"/>
      <c r="HSA2585" s="2"/>
      <c r="HSB2585" s="2"/>
      <c r="HSC2585" s="2"/>
      <c r="HSD2585" s="2"/>
      <c r="HSE2585" s="2"/>
      <c r="HSF2585" s="2"/>
      <c r="HSG2585" s="2"/>
      <c r="HSH2585" s="2"/>
      <c r="HSI2585" s="2"/>
      <c r="HSJ2585" s="2"/>
      <c r="HSK2585" s="2"/>
      <c r="HSL2585" s="2"/>
      <c r="HSM2585" s="2"/>
      <c r="HSN2585" s="2"/>
      <c r="HSO2585" s="2"/>
      <c r="HSP2585" s="2"/>
      <c r="HSQ2585" s="2"/>
      <c r="HSR2585" s="2"/>
      <c r="HSS2585" s="2"/>
      <c r="HST2585" s="2"/>
      <c r="HSU2585" s="2"/>
      <c r="HSV2585" s="2"/>
      <c r="HSW2585" s="2"/>
      <c r="HSX2585" s="2"/>
      <c r="HSY2585" s="2"/>
      <c r="HSZ2585" s="2"/>
      <c r="HTA2585" s="2"/>
      <c r="HTB2585" s="2"/>
      <c r="HTC2585" s="2"/>
      <c r="HTD2585" s="2"/>
      <c r="HTE2585" s="2"/>
      <c r="HTF2585" s="2"/>
      <c r="HTG2585" s="2"/>
      <c r="HTH2585" s="2"/>
      <c r="HTI2585" s="2"/>
      <c r="HTJ2585" s="2"/>
      <c r="HTK2585" s="2"/>
      <c r="HTL2585" s="2"/>
      <c r="HTM2585" s="2"/>
      <c r="HTN2585" s="2"/>
      <c r="HTO2585" s="2"/>
      <c r="HTP2585" s="2"/>
      <c r="HTQ2585" s="2"/>
      <c r="HTR2585" s="2"/>
      <c r="HTS2585" s="2"/>
      <c r="HTT2585" s="2"/>
      <c r="HTU2585" s="2"/>
      <c r="HTV2585" s="2"/>
      <c r="HTW2585" s="2"/>
      <c r="HTX2585" s="2"/>
      <c r="HTY2585" s="2"/>
      <c r="HTZ2585" s="2"/>
      <c r="HUA2585" s="2"/>
      <c r="HUB2585" s="2"/>
      <c r="HUC2585" s="2"/>
      <c r="HUD2585" s="2"/>
      <c r="HUE2585" s="2"/>
      <c r="HUF2585" s="2"/>
      <c r="HUG2585" s="2"/>
      <c r="HUH2585" s="2"/>
      <c r="HUI2585" s="2"/>
      <c r="HUJ2585" s="2"/>
      <c r="HUK2585" s="2"/>
      <c r="HUL2585" s="2"/>
      <c r="HUM2585" s="2"/>
      <c r="HUN2585" s="2"/>
      <c r="HUO2585" s="2"/>
      <c r="HUP2585" s="2"/>
      <c r="HUQ2585" s="2"/>
      <c r="HUR2585" s="2"/>
      <c r="HUS2585" s="2"/>
      <c r="HUT2585" s="2"/>
      <c r="HUU2585" s="2"/>
      <c r="HUV2585" s="2"/>
      <c r="HUW2585" s="2"/>
      <c r="HUX2585" s="2"/>
      <c r="HUY2585" s="2"/>
      <c r="HUZ2585" s="2"/>
      <c r="HVA2585" s="2"/>
      <c r="HVB2585" s="2"/>
      <c r="HVC2585" s="2"/>
      <c r="HVD2585" s="2"/>
      <c r="HVE2585" s="2"/>
      <c r="HVF2585" s="2"/>
      <c r="HVG2585" s="2"/>
      <c r="HVH2585" s="2"/>
      <c r="HVI2585" s="2"/>
      <c r="HVJ2585" s="2"/>
      <c r="HVK2585" s="2"/>
      <c r="HVL2585" s="2"/>
      <c r="HVM2585" s="2"/>
      <c r="HVN2585" s="2"/>
      <c r="HVO2585" s="2"/>
      <c r="HVP2585" s="2"/>
      <c r="HVQ2585" s="2"/>
      <c r="HVR2585" s="2"/>
      <c r="HVS2585" s="2"/>
      <c r="HVT2585" s="2"/>
      <c r="HVU2585" s="2"/>
      <c r="HVV2585" s="2"/>
      <c r="HVW2585" s="2"/>
      <c r="HVX2585" s="2"/>
      <c r="HVY2585" s="2"/>
      <c r="HVZ2585" s="2"/>
      <c r="HWA2585" s="2"/>
      <c r="HWB2585" s="2"/>
      <c r="HWC2585" s="2"/>
      <c r="HWD2585" s="2"/>
      <c r="HWE2585" s="2"/>
      <c r="HWF2585" s="2"/>
      <c r="HWG2585" s="2"/>
      <c r="HWH2585" s="2"/>
      <c r="HWI2585" s="2"/>
      <c r="HWJ2585" s="2"/>
      <c r="HWK2585" s="2"/>
      <c r="HWL2585" s="2"/>
      <c r="HWM2585" s="2"/>
      <c r="HWN2585" s="2"/>
      <c r="HWO2585" s="2"/>
      <c r="HWP2585" s="2"/>
      <c r="HWQ2585" s="2"/>
      <c r="HWR2585" s="2"/>
      <c r="HWS2585" s="2"/>
      <c r="HWT2585" s="2"/>
      <c r="HWU2585" s="2"/>
      <c r="HWV2585" s="2"/>
      <c r="HWW2585" s="2"/>
      <c r="HWX2585" s="2"/>
      <c r="HWY2585" s="2"/>
      <c r="HWZ2585" s="2"/>
      <c r="HXA2585" s="2"/>
      <c r="HXB2585" s="2"/>
      <c r="HXC2585" s="2"/>
      <c r="HXD2585" s="2"/>
      <c r="HXE2585" s="2"/>
      <c r="HXF2585" s="2"/>
      <c r="HXG2585" s="2"/>
      <c r="HXH2585" s="2"/>
      <c r="HXI2585" s="2"/>
      <c r="HXJ2585" s="2"/>
      <c r="HXK2585" s="2"/>
      <c r="HXL2585" s="2"/>
      <c r="HXM2585" s="2"/>
      <c r="HXN2585" s="2"/>
      <c r="HXO2585" s="2"/>
      <c r="HXP2585" s="2"/>
      <c r="HXQ2585" s="2"/>
      <c r="HXR2585" s="2"/>
      <c r="HXS2585" s="2"/>
      <c r="HXT2585" s="2"/>
      <c r="HXU2585" s="2"/>
      <c r="HXV2585" s="2"/>
      <c r="HXW2585" s="2"/>
      <c r="HXX2585" s="2"/>
      <c r="HXY2585" s="2"/>
      <c r="HXZ2585" s="2"/>
      <c r="HYA2585" s="2"/>
      <c r="HYB2585" s="2"/>
      <c r="HYC2585" s="2"/>
      <c r="HYD2585" s="2"/>
      <c r="HYE2585" s="2"/>
      <c r="HYF2585" s="2"/>
      <c r="HYG2585" s="2"/>
      <c r="HYH2585" s="2"/>
      <c r="HYI2585" s="2"/>
      <c r="HYJ2585" s="2"/>
      <c r="HYK2585" s="2"/>
      <c r="HYL2585" s="2"/>
      <c r="HYM2585" s="2"/>
      <c r="HYN2585" s="2"/>
      <c r="HYO2585" s="2"/>
      <c r="HYP2585" s="2"/>
      <c r="HYQ2585" s="2"/>
      <c r="HYR2585" s="2"/>
      <c r="HYS2585" s="2"/>
      <c r="HYT2585" s="2"/>
      <c r="HYU2585" s="2"/>
      <c r="HYV2585" s="2"/>
      <c r="HYW2585" s="2"/>
      <c r="HYX2585" s="2"/>
      <c r="HYY2585" s="2"/>
      <c r="HYZ2585" s="2"/>
      <c r="HZA2585" s="2"/>
      <c r="HZB2585" s="2"/>
      <c r="HZC2585" s="2"/>
      <c r="HZD2585" s="2"/>
      <c r="HZE2585" s="2"/>
      <c r="HZF2585" s="2"/>
      <c r="HZG2585" s="2"/>
      <c r="HZH2585" s="2"/>
      <c r="HZI2585" s="2"/>
      <c r="HZJ2585" s="2"/>
      <c r="HZK2585" s="2"/>
      <c r="HZL2585" s="2"/>
      <c r="HZM2585" s="2"/>
      <c r="HZN2585" s="2"/>
      <c r="HZO2585" s="2"/>
      <c r="HZP2585" s="2"/>
      <c r="HZQ2585" s="2"/>
      <c r="HZR2585" s="2"/>
      <c r="HZS2585" s="2"/>
      <c r="HZT2585" s="2"/>
      <c r="HZU2585" s="2"/>
      <c r="HZV2585" s="2"/>
      <c r="HZW2585" s="2"/>
      <c r="HZX2585" s="2"/>
      <c r="HZY2585" s="2"/>
      <c r="HZZ2585" s="2"/>
      <c r="IAA2585" s="2"/>
      <c r="IAB2585" s="2"/>
      <c r="IAC2585" s="2"/>
      <c r="IAD2585" s="2"/>
      <c r="IAE2585" s="2"/>
      <c r="IAF2585" s="2"/>
      <c r="IAG2585" s="2"/>
      <c r="IAH2585" s="2"/>
      <c r="IAI2585" s="2"/>
      <c r="IAJ2585" s="2"/>
      <c r="IAK2585" s="2"/>
      <c r="IAL2585" s="2"/>
      <c r="IAM2585" s="2"/>
      <c r="IAN2585" s="2"/>
      <c r="IAO2585" s="2"/>
      <c r="IAP2585" s="2"/>
      <c r="IAQ2585" s="2"/>
      <c r="IAR2585" s="2"/>
      <c r="IAS2585" s="2"/>
      <c r="IAT2585" s="2"/>
      <c r="IAU2585" s="2"/>
      <c r="IAV2585" s="2"/>
      <c r="IAW2585" s="2"/>
      <c r="IAX2585" s="2"/>
      <c r="IAY2585" s="2"/>
      <c r="IAZ2585" s="2"/>
      <c r="IBA2585" s="2"/>
      <c r="IBB2585" s="2"/>
      <c r="IBC2585" s="2"/>
      <c r="IBD2585" s="2"/>
      <c r="IBE2585" s="2"/>
      <c r="IBF2585" s="2"/>
      <c r="IBG2585" s="2"/>
      <c r="IBH2585" s="2"/>
      <c r="IBI2585" s="2"/>
      <c r="IBJ2585" s="2"/>
      <c r="IBK2585" s="2"/>
      <c r="IBL2585" s="2"/>
      <c r="IBM2585" s="2"/>
      <c r="IBN2585" s="2"/>
      <c r="IBO2585" s="2"/>
      <c r="IBP2585" s="2"/>
      <c r="IBQ2585" s="2"/>
      <c r="IBR2585" s="2"/>
      <c r="IBS2585" s="2"/>
      <c r="IBT2585" s="2"/>
      <c r="IBU2585" s="2"/>
      <c r="IBV2585" s="2"/>
      <c r="IBW2585" s="2"/>
      <c r="IBX2585" s="2"/>
      <c r="IBY2585" s="2"/>
      <c r="IBZ2585" s="2"/>
      <c r="ICA2585" s="2"/>
      <c r="ICB2585" s="2"/>
      <c r="ICC2585" s="2"/>
      <c r="ICD2585" s="2"/>
      <c r="ICE2585" s="2"/>
      <c r="ICF2585" s="2"/>
      <c r="ICG2585" s="2"/>
      <c r="ICH2585" s="2"/>
      <c r="ICI2585" s="2"/>
      <c r="ICJ2585" s="2"/>
      <c r="ICK2585" s="2"/>
      <c r="ICL2585" s="2"/>
      <c r="ICM2585" s="2"/>
      <c r="ICN2585" s="2"/>
      <c r="ICO2585" s="2"/>
      <c r="ICP2585" s="2"/>
      <c r="ICQ2585" s="2"/>
      <c r="ICR2585" s="2"/>
      <c r="ICS2585" s="2"/>
      <c r="ICT2585" s="2"/>
      <c r="ICU2585" s="2"/>
      <c r="ICV2585" s="2"/>
      <c r="ICW2585" s="2"/>
      <c r="ICX2585" s="2"/>
      <c r="ICY2585" s="2"/>
      <c r="ICZ2585" s="2"/>
      <c r="IDA2585" s="2"/>
      <c r="IDB2585" s="2"/>
      <c r="IDC2585" s="2"/>
      <c r="IDD2585" s="2"/>
      <c r="IDE2585" s="2"/>
      <c r="IDF2585" s="2"/>
      <c r="IDG2585" s="2"/>
      <c r="IDH2585" s="2"/>
      <c r="IDI2585" s="2"/>
      <c r="IDJ2585" s="2"/>
      <c r="IDK2585" s="2"/>
      <c r="IDL2585" s="2"/>
      <c r="IDM2585" s="2"/>
      <c r="IDN2585" s="2"/>
      <c r="IDO2585" s="2"/>
      <c r="IDP2585" s="2"/>
      <c r="IDQ2585" s="2"/>
      <c r="IDR2585" s="2"/>
      <c r="IDS2585" s="2"/>
      <c r="IDT2585" s="2"/>
      <c r="IDU2585" s="2"/>
      <c r="IDV2585" s="2"/>
      <c r="IDW2585" s="2"/>
      <c r="IDX2585" s="2"/>
      <c r="IDY2585" s="2"/>
      <c r="IDZ2585" s="2"/>
      <c r="IEA2585" s="2"/>
      <c r="IEB2585" s="2"/>
      <c r="IEC2585" s="2"/>
      <c r="IED2585" s="2"/>
      <c r="IEE2585" s="2"/>
      <c r="IEF2585" s="2"/>
      <c r="IEG2585" s="2"/>
      <c r="IEH2585" s="2"/>
      <c r="IEI2585" s="2"/>
      <c r="IEJ2585" s="2"/>
      <c r="IEK2585" s="2"/>
      <c r="IEL2585" s="2"/>
      <c r="IEM2585" s="2"/>
      <c r="IEN2585" s="2"/>
      <c r="IEO2585" s="2"/>
      <c r="IEP2585" s="2"/>
      <c r="IEQ2585" s="2"/>
      <c r="IER2585" s="2"/>
      <c r="IES2585" s="2"/>
      <c r="IET2585" s="2"/>
      <c r="IEU2585" s="2"/>
      <c r="IEV2585" s="2"/>
      <c r="IEW2585" s="2"/>
      <c r="IEX2585" s="2"/>
      <c r="IEY2585" s="2"/>
      <c r="IEZ2585" s="2"/>
      <c r="IFA2585" s="2"/>
      <c r="IFB2585" s="2"/>
      <c r="IFC2585" s="2"/>
      <c r="IFD2585" s="2"/>
      <c r="IFE2585" s="2"/>
      <c r="IFF2585" s="2"/>
      <c r="IFG2585" s="2"/>
      <c r="IFH2585" s="2"/>
      <c r="IFI2585" s="2"/>
      <c r="IFJ2585" s="2"/>
      <c r="IFK2585" s="2"/>
      <c r="IFL2585" s="2"/>
      <c r="IFM2585" s="2"/>
      <c r="IFN2585" s="2"/>
      <c r="IFO2585" s="2"/>
      <c r="IFP2585" s="2"/>
      <c r="IFQ2585" s="2"/>
      <c r="IFR2585" s="2"/>
      <c r="IFS2585" s="2"/>
      <c r="IFT2585" s="2"/>
      <c r="IFU2585" s="2"/>
      <c r="IFV2585" s="2"/>
      <c r="IFW2585" s="2"/>
      <c r="IFX2585" s="2"/>
      <c r="IFY2585" s="2"/>
      <c r="IFZ2585" s="2"/>
      <c r="IGA2585" s="2"/>
      <c r="IGB2585" s="2"/>
      <c r="IGC2585" s="2"/>
      <c r="IGD2585" s="2"/>
      <c r="IGE2585" s="2"/>
      <c r="IGF2585" s="2"/>
      <c r="IGG2585" s="2"/>
      <c r="IGH2585" s="2"/>
      <c r="IGI2585" s="2"/>
      <c r="IGJ2585" s="2"/>
      <c r="IGK2585" s="2"/>
      <c r="IGL2585" s="2"/>
      <c r="IGM2585" s="2"/>
      <c r="IGN2585" s="2"/>
      <c r="IGO2585" s="2"/>
      <c r="IGP2585" s="2"/>
      <c r="IGQ2585" s="2"/>
      <c r="IGR2585" s="2"/>
      <c r="IGS2585" s="2"/>
      <c r="IGT2585" s="2"/>
      <c r="IGU2585" s="2"/>
      <c r="IGV2585" s="2"/>
      <c r="IGW2585" s="2"/>
      <c r="IGX2585" s="2"/>
      <c r="IGY2585" s="2"/>
      <c r="IGZ2585" s="2"/>
      <c r="IHA2585" s="2"/>
      <c r="IHB2585" s="2"/>
      <c r="IHC2585" s="2"/>
      <c r="IHD2585" s="2"/>
      <c r="IHE2585" s="2"/>
      <c r="IHF2585" s="2"/>
      <c r="IHG2585" s="2"/>
      <c r="IHH2585" s="2"/>
      <c r="IHI2585" s="2"/>
      <c r="IHJ2585" s="2"/>
      <c r="IHK2585" s="2"/>
      <c r="IHL2585" s="2"/>
      <c r="IHM2585" s="2"/>
      <c r="IHN2585" s="2"/>
      <c r="IHO2585" s="2"/>
      <c r="IHP2585" s="2"/>
      <c r="IHQ2585" s="2"/>
      <c r="IHR2585" s="2"/>
      <c r="IHS2585" s="2"/>
      <c r="IHT2585" s="2"/>
      <c r="IHU2585" s="2"/>
      <c r="IHV2585" s="2"/>
      <c r="IHW2585" s="2"/>
      <c r="IHX2585" s="2"/>
      <c r="IHY2585" s="2"/>
      <c r="IHZ2585" s="2"/>
      <c r="IIA2585" s="2"/>
      <c r="IIB2585" s="2"/>
      <c r="IIC2585" s="2"/>
      <c r="IID2585" s="2"/>
      <c r="IIE2585" s="2"/>
      <c r="IIF2585" s="2"/>
      <c r="IIG2585" s="2"/>
      <c r="IIH2585" s="2"/>
      <c r="III2585" s="2"/>
      <c r="IIJ2585" s="2"/>
      <c r="IIK2585" s="2"/>
      <c r="IIL2585" s="2"/>
      <c r="IIM2585" s="2"/>
      <c r="IIN2585" s="2"/>
      <c r="IIO2585" s="2"/>
      <c r="IIP2585" s="2"/>
      <c r="IIQ2585" s="2"/>
      <c r="IIR2585" s="2"/>
      <c r="IIS2585" s="2"/>
      <c r="IIT2585" s="2"/>
      <c r="IIU2585" s="2"/>
      <c r="IIV2585" s="2"/>
      <c r="IIW2585" s="2"/>
      <c r="IIX2585" s="2"/>
      <c r="IIY2585" s="2"/>
      <c r="IIZ2585" s="2"/>
      <c r="IJA2585" s="2"/>
      <c r="IJB2585" s="2"/>
      <c r="IJC2585" s="2"/>
      <c r="IJD2585" s="2"/>
      <c r="IJE2585" s="2"/>
      <c r="IJF2585" s="2"/>
      <c r="IJG2585" s="2"/>
      <c r="IJH2585" s="2"/>
      <c r="IJI2585" s="2"/>
      <c r="IJJ2585" s="2"/>
      <c r="IJK2585" s="2"/>
      <c r="IJL2585" s="2"/>
      <c r="IJM2585" s="2"/>
      <c r="IJN2585" s="2"/>
      <c r="IJO2585" s="2"/>
      <c r="IJP2585" s="2"/>
      <c r="IJQ2585" s="2"/>
      <c r="IJR2585" s="2"/>
      <c r="IJS2585" s="2"/>
      <c r="IJT2585" s="2"/>
      <c r="IJU2585" s="2"/>
      <c r="IJV2585" s="2"/>
      <c r="IJW2585" s="2"/>
      <c r="IJX2585" s="2"/>
      <c r="IJY2585" s="2"/>
      <c r="IJZ2585" s="2"/>
      <c r="IKA2585" s="2"/>
      <c r="IKB2585" s="2"/>
      <c r="IKC2585" s="2"/>
      <c r="IKD2585" s="2"/>
      <c r="IKE2585" s="2"/>
      <c r="IKF2585" s="2"/>
      <c r="IKG2585" s="2"/>
      <c r="IKH2585" s="2"/>
      <c r="IKI2585" s="2"/>
      <c r="IKJ2585" s="2"/>
      <c r="IKK2585" s="2"/>
      <c r="IKL2585" s="2"/>
      <c r="IKM2585" s="2"/>
      <c r="IKN2585" s="2"/>
      <c r="IKO2585" s="2"/>
      <c r="IKP2585" s="2"/>
      <c r="IKQ2585" s="2"/>
      <c r="IKR2585" s="2"/>
      <c r="IKS2585" s="2"/>
      <c r="IKT2585" s="2"/>
      <c r="IKU2585" s="2"/>
      <c r="IKV2585" s="2"/>
      <c r="IKW2585" s="2"/>
      <c r="IKX2585" s="2"/>
      <c r="IKY2585" s="2"/>
      <c r="IKZ2585" s="2"/>
      <c r="ILA2585" s="2"/>
      <c r="ILB2585" s="2"/>
      <c r="ILC2585" s="2"/>
      <c r="ILD2585" s="2"/>
      <c r="ILE2585" s="2"/>
      <c r="ILF2585" s="2"/>
      <c r="ILG2585" s="2"/>
      <c r="ILH2585" s="2"/>
      <c r="ILI2585" s="2"/>
      <c r="ILJ2585" s="2"/>
      <c r="ILK2585" s="2"/>
      <c r="ILL2585" s="2"/>
      <c r="ILM2585" s="2"/>
      <c r="ILN2585" s="2"/>
      <c r="ILO2585" s="2"/>
      <c r="ILP2585" s="2"/>
      <c r="ILQ2585" s="2"/>
      <c r="ILR2585" s="2"/>
      <c r="ILS2585" s="2"/>
      <c r="ILT2585" s="2"/>
      <c r="ILU2585" s="2"/>
      <c r="ILV2585" s="2"/>
      <c r="ILW2585" s="2"/>
      <c r="ILX2585" s="2"/>
      <c r="ILY2585" s="2"/>
      <c r="ILZ2585" s="2"/>
      <c r="IMA2585" s="2"/>
      <c r="IMB2585" s="2"/>
      <c r="IMC2585" s="2"/>
      <c r="IMD2585" s="2"/>
      <c r="IME2585" s="2"/>
      <c r="IMF2585" s="2"/>
      <c r="IMG2585" s="2"/>
      <c r="IMH2585" s="2"/>
      <c r="IMI2585" s="2"/>
      <c r="IMJ2585" s="2"/>
      <c r="IMK2585" s="2"/>
      <c r="IML2585" s="2"/>
      <c r="IMM2585" s="2"/>
      <c r="IMN2585" s="2"/>
      <c r="IMO2585" s="2"/>
      <c r="IMP2585" s="2"/>
      <c r="IMQ2585" s="2"/>
      <c r="IMR2585" s="2"/>
      <c r="IMS2585" s="2"/>
      <c r="IMT2585" s="2"/>
      <c r="IMU2585" s="2"/>
      <c r="IMV2585" s="2"/>
      <c r="IMW2585" s="2"/>
      <c r="IMX2585" s="2"/>
      <c r="IMY2585" s="2"/>
      <c r="IMZ2585" s="2"/>
      <c r="INA2585" s="2"/>
      <c r="INB2585" s="2"/>
      <c r="INC2585" s="2"/>
      <c r="IND2585" s="2"/>
      <c r="INE2585" s="2"/>
      <c r="INF2585" s="2"/>
      <c r="ING2585" s="2"/>
      <c r="INH2585" s="2"/>
      <c r="INI2585" s="2"/>
      <c r="INJ2585" s="2"/>
      <c r="INK2585" s="2"/>
      <c r="INL2585" s="2"/>
      <c r="INM2585" s="2"/>
      <c r="INN2585" s="2"/>
      <c r="INO2585" s="2"/>
      <c r="INP2585" s="2"/>
      <c r="INQ2585" s="2"/>
      <c r="INR2585" s="2"/>
      <c r="INS2585" s="2"/>
      <c r="INT2585" s="2"/>
      <c r="INU2585" s="2"/>
      <c r="INV2585" s="2"/>
      <c r="INW2585" s="2"/>
      <c r="INX2585" s="2"/>
      <c r="INY2585" s="2"/>
      <c r="INZ2585" s="2"/>
      <c r="IOA2585" s="2"/>
      <c r="IOB2585" s="2"/>
      <c r="IOC2585" s="2"/>
      <c r="IOD2585" s="2"/>
      <c r="IOE2585" s="2"/>
      <c r="IOF2585" s="2"/>
      <c r="IOG2585" s="2"/>
      <c r="IOH2585" s="2"/>
      <c r="IOI2585" s="2"/>
      <c r="IOJ2585" s="2"/>
      <c r="IOK2585" s="2"/>
      <c r="IOL2585" s="2"/>
      <c r="IOM2585" s="2"/>
      <c r="ION2585" s="2"/>
      <c r="IOO2585" s="2"/>
      <c r="IOP2585" s="2"/>
      <c r="IOQ2585" s="2"/>
      <c r="IOR2585" s="2"/>
      <c r="IOS2585" s="2"/>
      <c r="IOT2585" s="2"/>
      <c r="IOU2585" s="2"/>
      <c r="IOV2585" s="2"/>
      <c r="IOW2585" s="2"/>
      <c r="IOX2585" s="2"/>
      <c r="IOY2585" s="2"/>
      <c r="IOZ2585" s="2"/>
      <c r="IPA2585" s="2"/>
      <c r="IPB2585" s="2"/>
      <c r="IPC2585" s="2"/>
      <c r="IPD2585" s="2"/>
      <c r="IPE2585" s="2"/>
      <c r="IPF2585" s="2"/>
      <c r="IPG2585" s="2"/>
      <c r="IPH2585" s="2"/>
      <c r="IPI2585" s="2"/>
      <c r="IPJ2585" s="2"/>
      <c r="IPK2585" s="2"/>
      <c r="IPL2585" s="2"/>
      <c r="IPM2585" s="2"/>
      <c r="IPN2585" s="2"/>
      <c r="IPO2585" s="2"/>
      <c r="IPP2585" s="2"/>
      <c r="IPQ2585" s="2"/>
      <c r="IPR2585" s="2"/>
      <c r="IPS2585" s="2"/>
      <c r="IPT2585" s="2"/>
      <c r="IPU2585" s="2"/>
      <c r="IPV2585" s="2"/>
      <c r="IPW2585" s="2"/>
      <c r="IPX2585" s="2"/>
      <c r="IPY2585" s="2"/>
      <c r="IPZ2585" s="2"/>
      <c r="IQA2585" s="2"/>
      <c r="IQB2585" s="2"/>
      <c r="IQC2585" s="2"/>
      <c r="IQD2585" s="2"/>
      <c r="IQE2585" s="2"/>
      <c r="IQF2585" s="2"/>
      <c r="IQG2585" s="2"/>
      <c r="IQH2585" s="2"/>
      <c r="IQI2585" s="2"/>
      <c r="IQJ2585" s="2"/>
      <c r="IQK2585" s="2"/>
      <c r="IQL2585" s="2"/>
      <c r="IQM2585" s="2"/>
      <c r="IQN2585" s="2"/>
      <c r="IQO2585" s="2"/>
      <c r="IQP2585" s="2"/>
      <c r="IQQ2585" s="2"/>
      <c r="IQR2585" s="2"/>
      <c r="IQS2585" s="2"/>
      <c r="IQT2585" s="2"/>
      <c r="IQU2585" s="2"/>
      <c r="IQV2585" s="2"/>
      <c r="IQW2585" s="2"/>
      <c r="IQX2585" s="2"/>
      <c r="IQY2585" s="2"/>
      <c r="IQZ2585" s="2"/>
      <c r="IRA2585" s="2"/>
      <c r="IRB2585" s="2"/>
      <c r="IRC2585" s="2"/>
      <c r="IRD2585" s="2"/>
      <c r="IRE2585" s="2"/>
      <c r="IRF2585" s="2"/>
      <c r="IRG2585" s="2"/>
      <c r="IRH2585" s="2"/>
      <c r="IRI2585" s="2"/>
      <c r="IRJ2585" s="2"/>
      <c r="IRK2585" s="2"/>
      <c r="IRL2585" s="2"/>
      <c r="IRM2585" s="2"/>
      <c r="IRN2585" s="2"/>
      <c r="IRO2585" s="2"/>
      <c r="IRP2585" s="2"/>
      <c r="IRQ2585" s="2"/>
      <c r="IRR2585" s="2"/>
      <c r="IRS2585" s="2"/>
      <c r="IRT2585" s="2"/>
      <c r="IRU2585" s="2"/>
      <c r="IRV2585" s="2"/>
      <c r="IRW2585" s="2"/>
      <c r="IRX2585" s="2"/>
      <c r="IRY2585" s="2"/>
      <c r="IRZ2585" s="2"/>
      <c r="ISA2585" s="2"/>
      <c r="ISB2585" s="2"/>
      <c r="ISC2585" s="2"/>
      <c r="ISD2585" s="2"/>
      <c r="ISE2585" s="2"/>
      <c r="ISF2585" s="2"/>
      <c r="ISG2585" s="2"/>
      <c r="ISH2585" s="2"/>
      <c r="ISI2585" s="2"/>
      <c r="ISJ2585" s="2"/>
      <c r="ISK2585" s="2"/>
      <c r="ISL2585" s="2"/>
      <c r="ISM2585" s="2"/>
      <c r="ISN2585" s="2"/>
      <c r="ISO2585" s="2"/>
      <c r="ISP2585" s="2"/>
      <c r="ISQ2585" s="2"/>
      <c r="ISR2585" s="2"/>
      <c r="ISS2585" s="2"/>
      <c r="IST2585" s="2"/>
      <c r="ISU2585" s="2"/>
      <c r="ISV2585" s="2"/>
      <c r="ISW2585" s="2"/>
      <c r="ISX2585" s="2"/>
      <c r="ISY2585" s="2"/>
      <c r="ISZ2585" s="2"/>
      <c r="ITA2585" s="2"/>
      <c r="ITB2585" s="2"/>
      <c r="ITC2585" s="2"/>
      <c r="ITD2585" s="2"/>
      <c r="ITE2585" s="2"/>
      <c r="ITF2585" s="2"/>
      <c r="ITG2585" s="2"/>
      <c r="ITH2585" s="2"/>
      <c r="ITI2585" s="2"/>
      <c r="ITJ2585" s="2"/>
      <c r="ITK2585" s="2"/>
      <c r="ITL2585" s="2"/>
      <c r="ITM2585" s="2"/>
      <c r="ITN2585" s="2"/>
      <c r="ITO2585" s="2"/>
      <c r="ITP2585" s="2"/>
      <c r="ITQ2585" s="2"/>
      <c r="ITR2585" s="2"/>
      <c r="ITS2585" s="2"/>
      <c r="ITT2585" s="2"/>
      <c r="ITU2585" s="2"/>
      <c r="ITV2585" s="2"/>
      <c r="ITW2585" s="2"/>
      <c r="ITX2585" s="2"/>
      <c r="ITY2585" s="2"/>
      <c r="ITZ2585" s="2"/>
      <c r="IUA2585" s="2"/>
      <c r="IUB2585" s="2"/>
      <c r="IUC2585" s="2"/>
      <c r="IUD2585" s="2"/>
      <c r="IUE2585" s="2"/>
      <c r="IUF2585" s="2"/>
      <c r="IUG2585" s="2"/>
      <c r="IUH2585" s="2"/>
      <c r="IUI2585" s="2"/>
      <c r="IUJ2585" s="2"/>
      <c r="IUK2585" s="2"/>
      <c r="IUL2585" s="2"/>
      <c r="IUM2585" s="2"/>
      <c r="IUN2585" s="2"/>
      <c r="IUO2585" s="2"/>
      <c r="IUP2585" s="2"/>
      <c r="IUQ2585" s="2"/>
      <c r="IUR2585" s="2"/>
      <c r="IUS2585" s="2"/>
      <c r="IUT2585" s="2"/>
      <c r="IUU2585" s="2"/>
      <c r="IUV2585" s="2"/>
      <c r="IUW2585" s="2"/>
      <c r="IUX2585" s="2"/>
      <c r="IUY2585" s="2"/>
      <c r="IUZ2585" s="2"/>
      <c r="IVA2585" s="2"/>
      <c r="IVB2585" s="2"/>
      <c r="IVC2585" s="2"/>
      <c r="IVD2585" s="2"/>
      <c r="IVE2585" s="2"/>
      <c r="IVF2585" s="2"/>
      <c r="IVG2585" s="2"/>
      <c r="IVH2585" s="2"/>
      <c r="IVI2585" s="2"/>
      <c r="IVJ2585" s="2"/>
      <c r="IVK2585" s="2"/>
      <c r="IVL2585" s="2"/>
      <c r="IVM2585" s="2"/>
      <c r="IVN2585" s="2"/>
      <c r="IVO2585" s="2"/>
      <c r="IVP2585" s="2"/>
      <c r="IVQ2585" s="2"/>
      <c r="IVR2585" s="2"/>
      <c r="IVS2585" s="2"/>
      <c r="IVT2585" s="2"/>
      <c r="IVU2585" s="2"/>
      <c r="IVV2585" s="2"/>
      <c r="IVW2585" s="2"/>
      <c r="IVX2585" s="2"/>
      <c r="IVY2585" s="2"/>
      <c r="IVZ2585" s="2"/>
      <c r="IWA2585" s="2"/>
      <c r="IWB2585" s="2"/>
      <c r="IWC2585" s="2"/>
      <c r="IWD2585" s="2"/>
      <c r="IWE2585" s="2"/>
      <c r="IWF2585" s="2"/>
      <c r="IWG2585" s="2"/>
      <c r="IWH2585" s="2"/>
      <c r="IWI2585" s="2"/>
      <c r="IWJ2585" s="2"/>
      <c r="IWK2585" s="2"/>
      <c r="IWL2585" s="2"/>
      <c r="IWM2585" s="2"/>
      <c r="IWN2585" s="2"/>
      <c r="IWO2585" s="2"/>
      <c r="IWP2585" s="2"/>
      <c r="IWQ2585" s="2"/>
      <c r="IWR2585" s="2"/>
      <c r="IWS2585" s="2"/>
      <c r="IWT2585" s="2"/>
      <c r="IWU2585" s="2"/>
      <c r="IWV2585" s="2"/>
      <c r="IWW2585" s="2"/>
      <c r="IWX2585" s="2"/>
      <c r="IWY2585" s="2"/>
      <c r="IWZ2585" s="2"/>
      <c r="IXA2585" s="2"/>
      <c r="IXB2585" s="2"/>
      <c r="IXC2585" s="2"/>
      <c r="IXD2585" s="2"/>
      <c r="IXE2585" s="2"/>
      <c r="IXF2585" s="2"/>
      <c r="IXG2585" s="2"/>
      <c r="IXH2585" s="2"/>
      <c r="IXI2585" s="2"/>
      <c r="IXJ2585" s="2"/>
      <c r="IXK2585" s="2"/>
      <c r="IXL2585" s="2"/>
      <c r="IXM2585" s="2"/>
      <c r="IXN2585" s="2"/>
      <c r="IXO2585" s="2"/>
      <c r="IXP2585" s="2"/>
      <c r="IXQ2585" s="2"/>
      <c r="IXR2585" s="2"/>
      <c r="IXS2585" s="2"/>
      <c r="IXT2585" s="2"/>
      <c r="IXU2585" s="2"/>
      <c r="IXV2585" s="2"/>
      <c r="IXW2585" s="2"/>
      <c r="IXX2585" s="2"/>
      <c r="IXY2585" s="2"/>
      <c r="IXZ2585" s="2"/>
      <c r="IYA2585" s="2"/>
      <c r="IYB2585" s="2"/>
      <c r="IYC2585" s="2"/>
      <c r="IYD2585" s="2"/>
      <c r="IYE2585" s="2"/>
      <c r="IYF2585" s="2"/>
      <c r="IYG2585" s="2"/>
      <c r="IYH2585" s="2"/>
      <c r="IYI2585" s="2"/>
      <c r="IYJ2585" s="2"/>
      <c r="IYK2585" s="2"/>
      <c r="IYL2585" s="2"/>
      <c r="IYM2585" s="2"/>
      <c r="IYN2585" s="2"/>
      <c r="IYO2585" s="2"/>
      <c r="IYP2585" s="2"/>
      <c r="IYQ2585" s="2"/>
      <c r="IYR2585" s="2"/>
      <c r="IYS2585" s="2"/>
      <c r="IYT2585" s="2"/>
      <c r="IYU2585" s="2"/>
      <c r="IYV2585" s="2"/>
      <c r="IYW2585" s="2"/>
      <c r="IYX2585" s="2"/>
      <c r="IYY2585" s="2"/>
      <c r="IYZ2585" s="2"/>
      <c r="IZA2585" s="2"/>
      <c r="IZB2585" s="2"/>
      <c r="IZC2585" s="2"/>
      <c r="IZD2585" s="2"/>
      <c r="IZE2585" s="2"/>
      <c r="IZF2585" s="2"/>
      <c r="IZG2585" s="2"/>
      <c r="IZH2585" s="2"/>
      <c r="IZI2585" s="2"/>
      <c r="IZJ2585" s="2"/>
      <c r="IZK2585" s="2"/>
      <c r="IZL2585" s="2"/>
      <c r="IZM2585" s="2"/>
      <c r="IZN2585" s="2"/>
      <c r="IZO2585" s="2"/>
      <c r="IZP2585" s="2"/>
      <c r="IZQ2585" s="2"/>
      <c r="IZR2585" s="2"/>
      <c r="IZS2585" s="2"/>
      <c r="IZT2585" s="2"/>
      <c r="IZU2585" s="2"/>
      <c r="IZV2585" s="2"/>
      <c r="IZW2585" s="2"/>
      <c r="IZX2585" s="2"/>
      <c r="IZY2585" s="2"/>
      <c r="IZZ2585" s="2"/>
      <c r="JAA2585" s="2"/>
      <c r="JAB2585" s="2"/>
      <c r="JAC2585" s="2"/>
      <c r="JAD2585" s="2"/>
      <c r="JAE2585" s="2"/>
      <c r="JAF2585" s="2"/>
      <c r="JAG2585" s="2"/>
      <c r="JAH2585" s="2"/>
      <c r="JAI2585" s="2"/>
      <c r="JAJ2585" s="2"/>
      <c r="JAK2585" s="2"/>
      <c r="JAL2585" s="2"/>
      <c r="JAM2585" s="2"/>
      <c r="JAN2585" s="2"/>
      <c r="JAO2585" s="2"/>
      <c r="JAP2585" s="2"/>
      <c r="JAQ2585" s="2"/>
      <c r="JAR2585" s="2"/>
      <c r="JAS2585" s="2"/>
      <c r="JAT2585" s="2"/>
      <c r="JAU2585" s="2"/>
      <c r="JAV2585" s="2"/>
      <c r="JAW2585" s="2"/>
      <c r="JAX2585" s="2"/>
      <c r="JAY2585" s="2"/>
      <c r="JAZ2585" s="2"/>
      <c r="JBA2585" s="2"/>
      <c r="JBB2585" s="2"/>
      <c r="JBC2585" s="2"/>
      <c r="JBD2585" s="2"/>
      <c r="JBE2585" s="2"/>
      <c r="JBF2585" s="2"/>
      <c r="JBG2585" s="2"/>
      <c r="JBH2585" s="2"/>
      <c r="JBI2585" s="2"/>
      <c r="JBJ2585" s="2"/>
      <c r="JBK2585" s="2"/>
      <c r="JBL2585" s="2"/>
      <c r="JBM2585" s="2"/>
      <c r="JBN2585" s="2"/>
      <c r="JBO2585" s="2"/>
      <c r="JBP2585" s="2"/>
      <c r="JBQ2585" s="2"/>
      <c r="JBR2585" s="2"/>
      <c r="JBS2585" s="2"/>
      <c r="JBT2585" s="2"/>
      <c r="JBU2585" s="2"/>
      <c r="JBV2585" s="2"/>
      <c r="JBW2585" s="2"/>
      <c r="JBX2585" s="2"/>
      <c r="JBY2585" s="2"/>
      <c r="JBZ2585" s="2"/>
      <c r="JCA2585" s="2"/>
      <c r="JCB2585" s="2"/>
      <c r="JCC2585" s="2"/>
      <c r="JCD2585" s="2"/>
      <c r="JCE2585" s="2"/>
      <c r="JCF2585" s="2"/>
      <c r="JCG2585" s="2"/>
      <c r="JCH2585" s="2"/>
      <c r="JCI2585" s="2"/>
      <c r="JCJ2585" s="2"/>
      <c r="JCK2585" s="2"/>
      <c r="JCL2585" s="2"/>
      <c r="JCM2585" s="2"/>
      <c r="JCN2585" s="2"/>
      <c r="JCO2585" s="2"/>
      <c r="JCP2585" s="2"/>
      <c r="JCQ2585" s="2"/>
      <c r="JCR2585" s="2"/>
      <c r="JCS2585" s="2"/>
      <c r="JCT2585" s="2"/>
      <c r="JCU2585" s="2"/>
      <c r="JCV2585" s="2"/>
      <c r="JCW2585" s="2"/>
      <c r="JCX2585" s="2"/>
      <c r="JCY2585" s="2"/>
      <c r="JCZ2585" s="2"/>
      <c r="JDA2585" s="2"/>
      <c r="JDB2585" s="2"/>
      <c r="JDC2585" s="2"/>
      <c r="JDD2585" s="2"/>
      <c r="JDE2585" s="2"/>
      <c r="JDF2585" s="2"/>
      <c r="JDG2585" s="2"/>
      <c r="JDH2585" s="2"/>
      <c r="JDI2585" s="2"/>
      <c r="JDJ2585" s="2"/>
      <c r="JDK2585" s="2"/>
      <c r="JDL2585" s="2"/>
      <c r="JDM2585" s="2"/>
      <c r="JDN2585" s="2"/>
      <c r="JDO2585" s="2"/>
      <c r="JDP2585" s="2"/>
      <c r="JDQ2585" s="2"/>
      <c r="JDR2585" s="2"/>
      <c r="JDS2585" s="2"/>
      <c r="JDT2585" s="2"/>
      <c r="JDU2585" s="2"/>
      <c r="JDV2585" s="2"/>
      <c r="JDW2585" s="2"/>
      <c r="JDX2585" s="2"/>
      <c r="JDY2585" s="2"/>
      <c r="JDZ2585" s="2"/>
      <c r="JEA2585" s="2"/>
      <c r="JEB2585" s="2"/>
      <c r="JEC2585" s="2"/>
      <c r="JED2585" s="2"/>
      <c r="JEE2585" s="2"/>
      <c r="JEF2585" s="2"/>
      <c r="JEG2585" s="2"/>
      <c r="JEH2585" s="2"/>
      <c r="JEI2585" s="2"/>
      <c r="JEJ2585" s="2"/>
      <c r="JEK2585" s="2"/>
      <c r="JEL2585" s="2"/>
      <c r="JEM2585" s="2"/>
      <c r="JEN2585" s="2"/>
      <c r="JEO2585" s="2"/>
      <c r="JEP2585" s="2"/>
      <c r="JEQ2585" s="2"/>
      <c r="JER2585" s="2"/>
      <c r="JES2585" s="2"/>
      <c r="JET2585" s="2"/>
      <c r="JEU2585" s="2"/>
      <c r="JEV2585" s="2"/>
      <c r="JEW2585" s="2"/>
      <c r="JEX2585" s="2"/>
      <c r="JEY2585" s="2"/>
      <c r="JEZ2585" s="2"/>
      <c r="JFA2585" s="2"/>
      <c r="JFB2585" s="2"/>
      <c r="JFC2585" s="2"/>
      <c r="JFD2585" s="2"/>
      <c r="JFE2585" s="2"/>
      <c r="JFF2585" s="2"/>
      <c r="JFG2585" s="2"/>
      <c r="JFH2585" s="2"/>
      <c r="JFI2585" s="2"/>
      <c r="JFJ2585" s="2"/>
      <c r="JFK2585" s="2"/>
      <c r="JFL2585" s="2"/>
      <c r="JFM2585" s="2"/>
      <c r="JFN2585" s="2"/>
      <c r="JFO2585" s="2"/>
      <c r="JFP2585" s="2"/>
      <c r="JFQ2585" s="2"/>
      <c r="JFR2585" s="2"/>
      <c r="JFS2585" s="2"/>
      <c r="JFT2585" s="2"/>
      <c r="JFU2585" s="2"/>
      <c r="JFV2585" s="2"/>
      <c r="JFW2585" s="2"/>
      <c r="JFX2585" s="2"/>
      <c r="JFY2585" s="2"/>
      <c r="JFZ2585" s="2"/>
      <c r="JGA2585" s="2"/>
      <c r="JGB2585" s="2"/>
      <c r="JGC2585" s="2"/>
      <c r="JGD2585" s="2"/>
      <c r="JGE2585" s="2"/>
      <c r="JGF2585" s="2"/>
      <c r="JGG2585" s="2"/>
      <c r="JGH2585" s="2"/>
      <c r="JGI2585" s="2"/>
      <c r="JGJ2585" s="2"/>
      <c r="JGK2585" s="2"/>
      <c r="JGL2585" s="2"/>
      <c r="JGM2585" s="2"/>
      <c r="JGN2585" s="2"/>
      <c r="JGO2585" s="2"/>
      <c r="JGP2585" s="2"/>
      <c r="JGQ2585" s="2"/>
      <c r="JGR2585" s="2"/>
      <c r="JGS2585" s="2"/>
      <c r="JGT2585" s="2"/>
      <c r="JGU2585" s="2"/>
      <c r="JGV2585" s="2"/>
      <c r="JGW2585" s="2"/>
      <c r="JGX2585" s="2"/>
      <c r="JGY2585" s="2"/>
      <c r="JGZ2585" s="2"/>
      <c r="JHA2585" s="2"/>
      <c r="JHB2585" s="2"/>
      <c r="JHC2585" s="2"/>
      <c r="JHD2585" s="2"/>
      <c r="JHE2585" s="2"/>
      <c r="JHF2585" s="2"/>
      <c r="JHG2585" s="2"/>
      <c r="JHH2585" s="2"/>
      <c r="JHI2585" s="2"/>
      <c r="JHJ2585" s="2"/>
      <c r="JHK2585" s="2"/>
      <c r="JHL2585" s="2"/>
      <c r="JHM2585" s="2"/>
      <c r="JHN2585" s="2"/>
      <c r="JHO2585" s="2"/>
      <c r="JHP2585" s="2"/>
      <c r="JHQ2585" s="2"/>
      <c r="JHR2585" s="2"/>
      <c r="JHS2585" s="2"/>
      <c r="JHT2585" s="2"/>
      <c r="JHU2585" s="2"/>
      <c r="JHV2585" s="2"/>
      <c r="JHW2585" s="2"/>
      <c r="JHX2585" s="2"/>
      <c r="JHY2585" s="2"/>
      <c r="JHZ2585" s="2"/>
      <c r="JIA2585" s="2"/>
      <c r="JIB2585" s="2"/>
      <c r="JIC2585" s="2"/>
      <c r="JID2585" s="2"/>
      <c r="JIE2585" s="2"/>
      <c r="JIF2585" s="2"/>
      <c r="JIG2585" s="2"/>
      <c r="JIH2585" s="2"/>
      <c r="JII2585" s="2"/>
      <c r="JIJ2585" s="2"/>
      <c r="JIK2585" s="2"/>
      <c r="JIL2585" s="2"/>
      <c r="JIM2585" s="2"/>
      <c r="JIN2585" s="2"/>
      <c r="JIO2585" s="2"/>
      <c r="JIP2585" s="2"/>
      <c r="JIQ2585" s="2"/>
      <c r="JIR2585" s="2"/>
      <c r="JIS2585" s="2"/>
      <c r="JIT2585" s="2"/>
      <c r="JIU2585" s="2"/>
      <c r="JIV2585" s="2"/>
      <c r="JIW2585" s="2"/>
      <c r="JIX2585" s="2"/>
      <c r="JIY2585" s="2"/>
      <c r="JIZ2585" s="2"/>
      <c r="JJA2585" s="2"/>
      <c r="JJB2585" s="2"/>
      <c r="JJC2585" s="2"/>
      <c r="JJD2585" s="2"/>
      <c r="JJE2585" s="2"/>
      <c r="JJF2585" s="2"/>
      <c r="JJG2585" s="2"/>
      <c r="JJH2585" s="2"/>
      <c r="JJI2585" s="2"/>
      <c r="JJJ2585" s="2"/>
      <c r="JJK2585" s="2"/>
      <c r="JJL2585" s="2"/>
      <c r="JJM2585" s="2"/>
      <c r="JJN2585" s="2"/>
      <c r="JJO2585" s="2"/>
      <c r="JJP2585" s="2"/>
      <c r="JJQ2585" s="2"/>
      <c r="JJR2585" s="2"/>
      <c r="JJS2585" s="2"/>
      <c r="JJT2585" s="2"/>
      <c r="JJU2585" s="2"/>
      <c r="JJV2585" s="2"/>
      <c r="JJW2585" s="2"/>
      <c r="JJX2585" s="2"/>
      <c r="JJY2585" s="2"/>
      <c r="JJZ2585" s="2"/>
      <c r="JKA2585" s="2"/>
      <c r="JKB2585" s="2"/>
      <c r="JKC2585" s="2"/>
      <c r="JKD2585" s="2"/>
      <c r="JKE2585" s="2"/>
      <c r="JKF2585" s="2"/>
      <c r="JKG2585" s="2"/>
      <c r="JKH2585" s="2"/>
      <c r="JKI2585" s="2"/>
      <c r="JKJ2585" s="2"/>
      <c r="JKK2585" s="2"/>
      <c r="JKL2585" s="2"/>
      <c r="JKM2585" s="2"/>
      <c r="JKN2585" s="2"/>
      <c r="JKO2585" s="2"/>
      <c r="JKP2585" s="2"/>
      <c r="JKQ2585" s="2"/>
      <c r="JKR2585" s="2"/>
      <c r="JKS2585" s="2"/>
      <c r="JKT2585" s="2"/>
      <c r="JKU2585" s="2"/>
      <c r="JKV2585" s="2"/>
      <c r="JKW2585" s="2"/>
      <c r="JKX2585" s="2"/>
      <c r="JKY2585" s="2"/>
      <c r="JKZ2585" s="2"/>
      <c r="JLA2585" s="2"/>
      <c r="JLB2585" s="2"/>
      <c r="JLC2585" s="2"/>
      <c r="JLD2585" s="2"/>
      <c r="JLE2585" s="2"/>
      <c r="JLF2585" s="2"/>
      <c r="JLG2585" s="2"/>
      <c r="JLH2585" s="2"/>
      <c r="JLI2585" s="2"/>
      <c r="JLJ2585" s="2"/>
      <c r="JLK2585" s="2"/>
      <c r="JLL2585" s="2"/>
      <c r="JLM2585" s="2"/>
      <c r="JLN2585" s="2"/>
      <c r="JLO2585" s="2"/>
      <c r="JLP2585" s="2"/>
      <c r="JLQ2585" s="2"/>
      <c r="JLR2585" s="2"/>
      <c r="JLS2585" s="2"/>
      <c r="JLT2585" s="2"/>
      <c r="JLU2585" s="2"/>
      <c r="JLV2585" s="2"/>
      <c r="JLW2585" s="2"/>
      <c r="JLX2585" s="2"/>
      <c r="JLY2585" s="2"/>
      <c r="JLZ2585" s="2"/>
      <c r="JMA2585" s="2"/>
      <c r="JMB2585" s="2"/>
      <c r="JMC2585" s="2"/>
      <c r="JMD2585" s="2"/>
      <c r="JME2585" s="2"/>
      <c r="JMF2585" s="2"/>
      <c r="JMG2585" s="2"/>
      <c r="JMH2585" s="2"/>
      <c r="JMI2585" s="2"/>
      <c r="JMJ2585" s="2"/>
      <c r="JMK2585" s="2"/>
      <c r="JML2585" s="2"/>
      <c r="JMM2585" s="2"/>
      <c r="JMN2585" s="2"/>
      <c r="JMO2585" s="2"/>
      <c r="JMP2585" s="2"/>
      <c r="JMQ2585" s="2"/>
      <c r="JMR2585" s="2"/>
      <c r="JMS2585" s="2"/>
      <c r="JMT2585" s="2"/>
      <c r="JMU2585" s="2"/>
      <c r="JMV2585" s="2"/>
      <c r="JMW2585" s="2"/>
      <c r="JMX2585" s="2"/>
      <c r="JMY2585" s="2"/>
      <c r="JMZ2585" s="2"/>
      <c r="JNA2585" s="2"/>
      <c r="JNB2585" s="2"/>
      <c r="JNC2585" s="2"/>
      <c r="JND2585" s="2"/>
      <c r="JNE2585" s="2"/>
      <c r="JNF2585" s="2"/>
      <c r="JNG2585" s="2"/>
      <c r="JNH2585" s="2"/>
      <c r="JNI2585" s="2"/>
      <c r="JNJ2585" s="2"/>
      <c r="JNK2585" s="2"/>
      <c r="JNL2585" s="2"/>
      <c r="JNM2585" s="2"/>
      <c r="JNN2585" s="2"/>
      <c r="JNO2585" s="2"/>
      <c r="JNP2585" s="2"/>
      <c r="JNQ2585" s="2"/>
      <c r="JNR2585" s="2"/>
      <c r="JNS2585" s="2"/>
      <c r="JNT2585" s="2"/>
      <c r="JNU2585" s="2"/>
      <c r="JNV2585" s="2"/>
      <c r="JNW2585" s="2"/>
      <c r="JNX2585" s="2"/>
      <c r="JNY2585" s="2"/>
      <c r="JNZ2585" s="2"/>
      <c r="JOA2585" s="2"/>
      <c r="JOB2585" s="2"/>
      <c r="JOC2585" s="2"/>
      <c r="JOD2585" s="2"/>
      <c r="JOE2585" s="2"/>
      <c r="JOF2585" s="2"/>
      <c r="JOG2585" s="2"/>
      <c r="JOH2585" s="2"/>
      <c r="JOI2585" s="2"/>
      <c r="JOJ2585" s="2"/>
      <c r="JOK2585" s="2"/>
      <c r="JOL2585" s="2"/>
      <c r="JOM2585" s="2"/>
      <c r="JON2585" s="2"/>
      <c r="JOO2585" s="2"/>
      <c r="JOP2585" s="2"/>
      <c r="JOQ2585" s="2"/>
      <c r="JOR2585" s="2"/>
      <c r="JOS2585" s="2"/>
      <c r="JOT2585" s="2"/>
      <c r="JOU2585" s="2"/>
      <c r="JOV2585" s="2"/>
      <c r="JOW2585" s="2"/>
      <c r="JOX2585" s="2"/>
      <c r="JOY2585" s="2"/>
      <c r="JOZ2585" s="2"/>
      <c r="JPA2585" s="2"/>
      <c r="JPB2585" s="2"/>
      <c r="JPC2585" s="2"/>
      <c r="JPD2585" s="2"/>
      <c r="JPE2585" s="2"/>
      <c r="JPF2585" s="2"/>
      <c r="JPG2585" s="2"/>
      <c r="JPH2585" s="2"/>
      <c r="JPI2585" s="2"/>
      <c r="JPJ2585" s="2"/>
      <c r="JPK2585" s="2"/>
      <c r="JPL2585" s="2"/>
      <c r="JPM2585" s="2"/>
      <c r="JPN2585" s="2"/>
      <c r="JPO2585" s="2"/>
      <c r="JPP2585" s="2"/>
      <c r="JPQ2585" s="2"/>
      <c r="JPR2585" s="2"/>
      <c r="JPS2585" s="2"/>
      <c r="JPT2585" s="2"/>
      <c r="JPU2585" s="2"/>
      <c r="JPV2585" s="2"/>
      <c r="JPW2585" s="2"/>
      <c r="JPX2585" s="2"/>
      <c r="JPY2585" s="2"/>
      <c r="JPZ2585" s="2"/>
      <c r="JQA2585" s="2"/>
      <c r="JQB2585" s="2"/>
      <c r="JQC2585" s="2"/>
      <c r="JQD2585" s="2"/>
      <c r="JQE2585" s="2"/>
      <c r="JQF2585" s="2"/>
      <c r="JQG2585" s="2"/>
      <c r="JQH2585" s="2"/>
      <c r="JQI2585" s="2"/>
      <c r="JQJ2585" s="2"/>
      <c r="JQK2585" s="2"/>
      <c r="JQL2585" s="2"/>
      <c r="JQM2585" s="2"/>
      <c r="JQN2585" s="2"/>
      <c r="JQO2585" s="2"/>
      <c r="JQP2585" s="2"/>
      <c r="JQQ2585" s="2"/>
      <c r="JQR2585" s="2"/>
      <c r="JQS2585" s="2"/>
      <c r="JQT2585" s="2"/>
      <c r="JQU2585" s="2"/>
      <c r="JQV2585" s="2"/>
      <c r="JQW2585" s="2"/>
      <c r="JQX2585" s="2"/>
      <c r="JQY2585" s="2"/>
      <c r="JQZ2585" s="2"/>
      <c r="JRA2585" s="2"/>
      <c r="JRB2585" s="2"/>
      <c r="JRC2585" s="2"/>
      <c r="JRD2585" s="2"/>
      <c r="JRE2585" s="2"/>
      <c r="JRF2585" s="2"/>
      <c r="JRG2585" s="2"/>
      <c r="JRH2585" s="2"/>
      <c r="JRI2585" s="2"/>
      <c r="JRJ2585" s="2"/>
      <c r="JRK2585" s="2"/>
      <c r="JRL2585" s="2"/>
      <c r="JRM2585" s="2"/>
      <c r="JRN2585" s="2"/>
      <c r="JRO2585" s="2"/>
      <c r="JRP2585" s="2"/>
      <c r="JRQ2585" s="2"/>
      <c r="JRR2585" s="2"/>
      <c r="JRS2585" s="2"/>
      <c r="JRT2585" s="2"/>
      <c r="JRU2585" s="2"/>
      <c r="JRV2585" s="2"/>
      <c r="JRW2585" s="2"/>
      <c r="JRX2585" s="2"/>
      <c r="JRY2585" s="2"/>
      <c r="JRZ2585" s="2"/>
      <c r="JSA2585" s="2"/>
      <c r="JSB2585" s="2"/>
      <c r="JSC2585" s="2"/>
      <c r="JSD2585" s="2"/>
      <c r="JSE2585" s="2"/>
      <c r="JSF2585" s="2"/>
      <c r="JSG2585" s="2"/>
      <c r="JSH2585" s="2"/>
      <c r="JSI2585" s="2"/>
      <c r="JSJ2585" s="2"/>
      <c r="JSK2585" s="2"/>
      <c r="JSL2585" s="2"/>
      <c r="JSM2585" s="2"/>
      <c r="JSN2585" s="2"/>
      <c r="JSO2585" s="2"/>
      <c r="JSP2585" s="2"/>
      <c r="JSQ2585" s="2"/>
      <c r="JSR2585" s="2"/>
      <c r="JSS2585" s="2"/>
      <c r="JST2585" s="2"/>
      <c r="JSU2585" s="2"/>
      <c r="JSV2585" s="2"/>
      <c r="JSW2585" s="2"/>
      <c r="JSX2585" s="2"/>
      <c r="JSY2585" s="2"/>
      <c r="JSZ2585" s="2"/>
      <c r="JTA2585" s="2"/>
      <c r="JTB2585" s="2"/>
      <c r="JTC2585" s="2"/>
      <c r="JTD2585" s="2"/>
      <c r="JTE2585" s="2"/>
      <c r="JTF2585" s="2"/>
      <c r="JTG2585" s="2"/>
      <c r="JTH2585" s="2"/>
      <c r="JTI2585" s="2"/>
      <c r="JTJ2585" s="2"/>
      <c r="JTK2585" s="2"/>
      <c r="JTL2585" s="2"/>
      <c r="JTM2585" s="2"/>
      <c r="JTN2585" s="2"/>
      <c r="JTO2585" s="2"/>
      <c r="JTP2585" s="2"/>
      <c r="JTQ2585" s="2"/>
      <c r="JTR2585" s="2"/>
      <c r="JTS2585" s="2"/>
      <c r="JTT2585" s="2"/>
      <c r="JTU2585" s="2"/>
      <c r="JTV2585" s="2"/>
      <c r="JTW2585" s="2"/>
      <c r="JTX2585" s="2"/>
      <c r="JTY2585" s="2"/>
      <c r="JTZ2585" s="2"/>
      <c r="JUA2585" s="2"/>
      <c r="JUB2585" s="2"/>
      <c r="JUC2585" s="2"/>
      <c r="JUD2585" s="2"/>
      <c r="JUE2585" s="2"/>
      <c r="JUF2585" s="2"/>
      <c r="JUG2585" s="2"/>
      <c r="JUH2585" s="2"/>
      <c r="JUI2585" s="2"/>
      <c r="JUJ2585" s="2"/>
      <c r="JUK2585" s="2"/>
      <c r="JUL2585" s="2"/>
      <c r="JUM2585" s="2"/>
      <c r="JUN2585" s="2"/>
      <c r="JUO2585" s="2"/>
      <c r="JUP2585" s="2"/>
      <c r="JUQ2585" s="2"/>
      <c r="JUR2585" s="2"/>
      <c r="JUS2585" s="2"/>
      <c r="JUT2585" s="2"/>
      <c r="JUU2585" s="2"/>
      <c r="JUV2585" s="2"/>
      <c r="JUW2585" s="2"/>
      <c r="JUX2585" s="2"/>
      <c r="JUY2585" s="2"/>
      <c r="JUZ2585" s="2"/>
      <c r="JVA2585" s="2"/>
      <c r="JVB2585" s="2"/>
      <c r="JVC2585" s="2"/>
      <c r="JVD2585" s="2"/>
      <c r="JVE2585" s="2"/>
      <c r="JVF2585" s="2"/>
      <c r="JVG2585" s="2"/>
      <c r="JVH2585" s="2"/>
      <c r="JVI2585" s="2"/>
      <c r="JVJ2585" s="2"/>
      <c r="JVK2585" s="2"/>
      <c r="JVL2585" s="2"/>
      <c r="JVM2585" s="2"/>
      <c r="JVN2585" s="2"/>
      <c r="JVO2585" s="2"/>
      <c r="JVP2585" s="2"/>
      <c r="JVQ2585" s="2"/>
      <c r="JVR2585" s="2"/>
      <c r="JVS2585" s="2"/>
      <c r="JVT2585" s="2"/>
      <c r="JVU2585" s="2"/>
      <c r="JVV2585" s="2"/>
      <c r="JVW2585" s="2"/>
      <c r="JVX2585" s="2"/>
      <c r="JVY2585" s="2"/>
      <c r="JVZ2585" s="2"/>
      <c r="JWA2585" s="2"/>
      <c r="JWB2585" s="2"/>
      <c r="JWC2585" s="2"/>
      <c r="JWD2585" s="2"/>
      <c r="JWE2585" s="2"/>
      <c r="JWF2585" s="2"/>
      <c r="JWG2585" s="2"/>
      <c r="JWH2585" s="2"/>
      <c r="JWI2585" s="2"/>
      <c r="JWJ2585" s="2"/>
      <c r="JWK2585" s="2"/>
      <c r="JWL2585" s="2"/>
      <c r="JWM2585" s="2"/>
      <c r="JWN2585" s="2"/>
      <c r="JWO2585" s="2"/>
      <c r="JWP2585" s="2"/>
      <c r="JWQ2585" s="2"/>
      <c r="JWR2585" s="2"/>
      <c r="JWS2585" s="2"/>
      <c r="JWT2585" s="2"/>
      <c r="JWU2585" s="2"/>
      <c r="JWV2585" s="2"/>
      <c r="JWW2585" s="2"/>
      <c r="JWX2585" s="2"/>
      <c r="JWY2585" s="2"/>
      <c r="JWZ2585" s="2"/>
      <c r="JXA2585" s="2"/>
      <c r="JXB2585" s="2"/>
      <c r="JXC2585" s="2"/>
      <c r="JXD2585" s="2"/>
      <c r="JXE2585" s="2"/>
      <c r="JXF2585" s="2"/>
      <c r="JXG2585" s="2"/>
      <c r="JXH2585" s="2"/>
      <c r="JXI2585" s="2"/>
      <c r="JXJ2585" s="2"/>
      <c r="JXK2585" s="2"/>
      <c r="JXL2585" s="2"/>
      <c r="JXM2585" s="2"/>
      <c r="JXN2585" s="2"/>
      <c r="JXO2585" s="2"/>
      <c r="JXP2585" s="2"/>
      <c r="JXQ2585" s="2"/>
      <c r="JXR2585" s="2"/>
      <c r="JXS2585" s="2"/>
      <c r="JXT2585" s="2"/>
      <c r="JXU2585" s="2"/>
      <c r="JXV2585" s="2"/>
      <c r="JXW2585" s="2"/>
      <c r="JXX2585" s="2"/>
      <c r="JXY2585" s="2"/>
      <c r="JXZ2585" s="2"/>
      <c r="JYA2585" s="2"/>
      <c r="JYB2585" s="2"/>
      <c r="JYC2585" s="2"/>
      <c r="JYD2585" s="2"/>
      <c r="JYE2585" s="2"/>
      <c r="JYF2585" s="2"/>
      <c r="JYG2585" s="2"/>
      <c r="JYH2585" s="2"/>
      <c r="JYI2585" s="2"/>
      <c r="JYJ2585" s="2"/>
      <c r="JYK2585" s="2"/>
      <c r="JYL2585" s="2"/>
      <c r="JYM2585" s="2"/>
      <c r="JYN2585" s="2"/>
      <c r="JYO2585" s="2"/>
      <c r="JYP2585" s="2"/>
      <c r="JYQ2585" s="2"/>
      <c r="JYR2585" s="2"/>
      <c r="JYS2585" s="2"/>
      <c r="JYT2585" s="2"/>
      <c r="JYU2585" s="2"/>
      <c r="JYV2585" s="2"/>
      <c r="JYW2585" s="2"/>
      <c r="JYX2585" s="2"/>
      <c r="JYY2585" s="2"/>
      <c r="JYZ2585" s="2"/>
      <c r="JZA2585" s="2"/>
      <c r="JZB2585" s="2"/>
      <c r="JZC2585" s="2"/>
      <c r="JZD2585" s="2"/>
      <c r="JZE2585" s="2"/>
      <c r="JZF2585" s="2"/>
      <c r="JZG2585" s="2"/>
      <c r="JZH2585" s="2"/>
      <c r="JZI2585" s="2"/>
      <c r="JZJ2585" s="2"/>
      <c r="JZK2585" s="2"/>
      <c r="JZL2585" s="2"/>
      <c r="JZM2585" s="2"/>
      <c r="JZN2585" s="2"/>
      <c r="JZO2585" s="2"/>
      <c r="JZP2585" s="2"/>
      <c r="JZQ2585" s="2"/>
      <c r="JZR2585" s="2"/>
      <c r="JZS2585" s="2"/>
      <c r="JZT2585" s="2"/>
      <c r="JZU2585" s="2"/>
      <c r="JZV2585" s="2"/>
      <c r="JZW2585" s="2"/>
      <c r="JZX2585" s="2"/>
      <c r="JZY2585" s="2"/>
      <c r="JZZ2585" s="2"/>
      <c r="KAA2585" s="2"/>
      <c r="KAB2585" s="2"/>
      <c r="KAC2585" s="2"/>
      <c r="KAD2585" s="2"/>
      <c r="KAE2585" s="2"/>
      <c r="KAF2585" s="2"/>
      <c r="KAG2585" s="2"/>
      <c r="KAH2585" s="2"/>
      <c r="KAI2585" s="2"/>
      <c r="KAJ2585" s="2"/>
      <c r="KAK2585" s="2"/>
      <c r="KAL2585" s="2"/>
      <c r="KAM2585" s="2"/>
      <c r="KAN2585" s="2"/>
      <c r="KAO2585" s="2"/>
      <c r="KAP2585" s="2"/>
      <c r="KAQ2585" s="2"/>
      <c r="KAR2585" s="2"/>
      <c r="KAS2585" s="2"/>
      <c r="KAT2585" s="2"/>
      <c r="KAU2585" s="2"/>
      <c r="KAV2585" s="2"/>
      <c r="KAW2585" s="2"/>
      <c r="KAX2585" s="2"/>
      <c r="KAY2585" s="2"/>
      <c r="KAZ2585" s="2"/>
      <c r="KBA2585" s="2"/>
      <c r="KBB2585" s="2"/>
      <c r="KBC2585" s="2"/>
      <c r="KBD2585" s="2"/>
      <c r="KBE2585" s="2"/>
      <c r="KBF2585" s="2"/>
      <c r="KBG2585" s="2"/>
      <c r="KBH2585" s="2"/>
      <c r="KBI2585" s="2"/>
      <c r="KBJ2585" s="2"/>
      <c r="KBK2585" s="2"/>
      <c r="KBL2585" s="2"/>
      <c r="KBM2585" s="2"/>
      <c r="KBN2585" s="2"/>
      <c r="KBO2585" s="2"/>
      <c r="KBP2585" s="2"/>
      <c r="KBQ2585" s="2"/>
      <c r="KBR2585" s="2"/>
      <c r="KBS2585" s="2"/>
      <c r="KBT2585" s="2"/>
      <c r="KBU2585" s="2"/>
      <c r="KBV2585" s="2"/>
      <c r="KBW2585" s="2"/>
      <c r="KBX2585" s="2"/>
      <c r="KBY2585" s="2"/>
      <c r="KBZ2585" s="2"/>
      <c r="KCA2585" s="2"/>
      <c r="KCB2585" s="2"/>
      <c r="KCC2585" s="2"/>
      <c r="KCD2585" s="2"/>
      <c r="KCE2585" s="2"/>
      <c r="KCF2585" s="2"/>
      <c r="KCG2585" s="2"/>
      <c r="KCH2585" s="2"/>
      <c r="KCI2585" s="2"/>
      <c r="KCJ2585" s="2"/>
      <c r="KCK2585" s="2"/>
      <c r="KCL2585" s="2"/>
      <c r="KCM2585" s="2"/>
      <c r="KCN2585" s="2"/>
      <c r="KCO2585" s="2"/>
      <c r="KCP2585" s="2"/>
      <c r="KCQ2585" s="2"/>
      <c r="KCR2585" s="2"/>
      <c r="KCS2585" s="2"/>
      <c r="KCT2585" s="2"/>
      <c r="KCU2585" s="2"/>
      <c r="KCV2585" s="2"/>
      <c r="KCW2585" s="2"/>
      <c r="KCX2585" s="2"/>
      <c r="KCY2585" s="2"/>
      <c r="KCZ2585" s="2"/>
      <c r="KDA2585" s="2"/>
      <c r="KDB2585" s="2"/>
      <c r="KDC2585" s="2"/>
      <c r="KDD2585" s="2"/>
      <c r="KDE2585" s="2"/>
      <c r="KDF2585" s="2"/>
      <c r="KDG2585" s="2"/>
      <c r="KDH2585" s="2"/>
      <c r="KDI2585" s="2"/>
      <c r="KDJ2585" s="2"/>
      <c r="KDK2585" s="2"/>
      <c r="KDL2585" s="2"/>
      <c r="KDM2585" s="2"/>
      <c r="KDN2585" s="2"/>
      <c r="KDO2585" s="2"/>
      <c r="KDP2585" s="2"/>
      <c r="KDQ2585" s="2"/>
      <c r="KDR2585" s="2"/>
      <c r="KDS2585" s="2"/>
      <c r="KDT2585" s="2"/>
      <c r="KDU2585" s="2"/>
      <c r="KDV2585" s="2"/>
      <c r="KDW2585" s="2"/>
      <c r="KDX2585" s="2"/>
      <c r="KDY2585" s="2"/>
      <c r="KDZ2585" s="2"/>
      <c r="KEA2585" s="2"/>
      <c r="KEB2585" s="2"/>
      <c r="KEC2585" s="2"/>
      <c r="KED2585" s="2"/>
      <c r="KEE2585" s="2"/>
      <c r="KEF2585" s="2"/>
      <c r="KEG2585" s="2"/>
      <c r="KEH2585" s="2"/>
      <c r="KEI2585" s="2"/>
      <c r="KEJ2585" s="2"/>
      <c r="KEK2585" s="2"/>
      <c r="KEL2585" s="2"/>
      <c r="KEM2585" s="2"/>
      <c r="KEN2585" s="2"/>
      <c r="KEO2585" s="2"/>
      <c r="KEP2585" s="2"/>
      <c r="KEQ2585" s="2"/>
      <c r="KER2585" s="2"/>
      <c r="KES2585" s="2"/>
      <c r="KET2585" s="2"/>
      <c r="KEU2585" s="2"/>
      <c r="KEV2585" s="2"/>
      <c r="KEW2585" s="2"/>
      <c r="KEX2585" s="2"/>
      <c r="KEY2585" s="2"/>
      <c r="KEZ2585" s="2"/>
      <c r="KFA2585" s="2"/>
      <c r="KFB2585" s="2"/>
      <c r="KFC2585" s="2"/>
      <c r="KFD2585" s="2"/>
      <c r="KFE2585" s="2"/>
      <c r="KFF2585" s="2"/>
      <c r="KFG2585" s="2"/>
      <c r="KFH2585" s="2"/>
      <c r="KFI2585" s="2"/>
      <c r="KFJ2585" s="2"/>
      <c r="KFK2585" s="2"/>
      <c r="KFL2585" s="2"/>
      <c r="KFM2585" s="2"/>
      <c r="KFN2585" s="2"/>
      <c r="KFO2585" s="2"/>
      <c r="KFP2585" s="2"/>
      <c r="KFQ2585" s="2"/>
      <c r="KFR2585" s="2"/>
      <c r="KFS2585" s="2"/>
      <c r="KFT2585" s="2"/>
      <c r="KFU2585" s="2"/>
      <c r="KFV2585" s="2"/>
      <c r="KFW2585" s="2"/>
      <c r="KFX2585" s="2"/>
      <c r="KFY2585" s="2"/>
      <c r="KFZ2585" s="2"/>
      <c r="KGA2585" s="2"/>
      <c r="KGB2585" s="2"/>
      <c r="KGC2585" s="2"/>
      <c r="KGD2585" s="2"/>
      <c r="KGE2585" s="2"/>
      <c r="KGF2585" s="2"/>
      <c r="KGG2585" s="2"/>
      <c r="KGH2585" s="2"/>
      <c r="KGI2585" s="2"/>
      <c r="KGJ2585" s="2"/>
      <c r="KGK2585" s="2"/>
      <c r="KGL2585" s="2"/>
      <c r="KGM2585" s="2"/>
      <c r="KGN2585" s="2"/>
      <c r="KGO2585" s="2"/>
      <c r="KGP2585" s="2"/>
      <c r="KGQ2585" s="2"/>
      <c r="KGR2585" s="2"/>
      <c r="KGS2585" s="2"/>
      <c r="KGT2585" s="2"/>
      <c r="KGU2585" s="2"/>
      <c r="KGV2585" s="2"/>
      <c r="KGW2585" s="2"/>
      <c r="KGX2585" s="2"/>
      <c r="KGY2585" s="2"/>
      <c r="KGZ2585" s="2"/>
      <c r="KHA2585" s="2"/>
      <c r="KHB2585" s="2"/>
      <c r="KHC2585" s="2"/>
      <c r="KHD2585" s="2"/>
      <c r="KHE2585" s="2"/>
      <c r="KHF2585" s="2"/>
      <c r="KHG2585" s="2"/>
      <c r="KHH2585" s="2"/>
      <c r="KHI2585" s="2"/>
      <c r="KHJ2585" s="2"/>
      <c r="KHK2585" s="2"/>
      <c r="KHL2585" s="2"/>
      <c r="KHM2585" s="2"/>
      <c r="KHN2585" s="2"/>
      <c r="KHO2585" s="2"/>
      <c r="KHP2585" s="2"/>
      <c r="KHQ2585" s="2"/>
      <c r="KHR2585" s="2"/>
      <c r="KHS2585" s="2"/>
      <c r="KHT2585" s="2"/>
      <c r="KHU2585" s="2"/>
      <c r="KHV2585" s="2"/>
      <c r="KHW2585" s="2"/>
      <c r="KHX2585" s="2"/>
      <c r="KHY2585" s="2"/>
      <c r="KHZ2585" s="2"/>
      <c r="KIA2585" s="2"/>
      <c r="KIB2585" s="2"/>
      <c r="KIC2585" s="2"/>
      <c r="KID2585" s="2"/>
      <c r="KIE2585" s="2"/>
      <c r="KIF2585" s="2"/>
      <c r="KIG2585" s="2"/>
      <c r="KIH2585" s="2"/>
      <c r="KII2585" s="2"/>
      <c r="KIJ2585" s="2"/>
      <c r="KIK2585" s="2"/>
      <c r="KIL2585" s="2"/>
      <c r="KIM2585" s="2"/>
      <c r="KIN2585" s="2"/>
      <c r="KIO2585" s="2"/>
      <c r="KIP2585" s="2"/>
      <c r="KIQ2585" s="2"/>
      <c r="KIR2585" s="2"/>
      <c r="KIS2585" s="2"/>
      <c r="KIT2585" s="2"/>
      <c r="KIU2585" s="2"/>
      <c r="KIV2585" s="2"/>
      <c r="KIW2585" s="2"/>
      <c r="KIX2585" s="2"/>
      <c r="KIY2585" s="2"/>
      <c r="KIZ2585" s="2"/>
      <c r="KJA2585" s="2"/>
      <c r="KJB2585" s="2"/>
      <c r="KJC2585" s="2"/>
      <c r="KJD2585" s="2"/>
      <c r="KJE2585" s="2"/>
      <c r="KJF2585" s="2"/>
      <c r="KJG2585" s="2"/>
      <c r="KJH2585" s="2"/>
      <c r="KJI2585" s="2"/>
      <c r="KJJ2585" s="2"/>
      <c r="KJK2585" s="2"/>
      <c r="KJL2585" s="2"/>
      <c r="KJM2585" s="2"/>
      <c r="KJN2585" s="2"/>
      <c r="KJO2585" s="2"/>
      <c r="KJP2585" s="2"/>
      <c r="KJQ2585" s="2"/>
      <c r="KJR2585" s="2"/>
      <c r="KJS2585" s="2"/>
      <c r="KJT2585" s="2"/>
      <c r="KJU2585" s="2"/>
      <c r="KJV2585" s="2"/>
      <c r="KJW2585" s="2"/>
      <c r="KJX2585" s="2"/>
      <c r="KJY2585" s="2"/>
      <c r="KJZ2585" s="2"/>
      <c r="KKA2585" s="2"/>
      <c r="KKB2585" s="2"/>
      <c r="KKC2585" s="2"/>
      <c r="KKD2585" s="2"/>
      <c r="KKE2585" s="2"/>
      <c r="KKF2585" s="2"/>
      <c r="KKG2585" s="2"/>
      <c r="KKH2585" s="2"/>
      <c r="KKI2585" s="2"/>
      <c r="KKJ2585" s="2"/>
      <c r="KKK2585" s="2"/>
      <c r="KKL2585" s="2"/>
      <c r="KKM2585" s="2"/>
      <c r="KKN2585" s="2"/>
      <c r="KKO2585" s="2"/>
      <c r="KKP2585" s="2"/>
      <c r="KKQ2585" s="2"/>
      <c r="KKR2585" s="2"/>
      <c r="KKS2585" s="2"/>
      <c r="KKT2585" s="2"/>
      <c r="KKU2585" s="2"/>
      <c r="KKV2585" s="2"/>
      <c r="KKW2585" s="2"/>
      <c r="KKX2585" s="2"/>
      <c r="KKY2585" s="2"/>
      <c r="KKZ2585" s="2"/>
      <c r="KLA2585" s="2"/>
      <c r="KLB2585" s="2"/>
      <c r="KLC2585" s="2"/>
      <c r="KLD2585" s="2"/>
      <c r="KLE2585" s="2"/>
      <c r="KLF2585" s="2"/>
      <c r="KLG2585" s="2"/>
      <c r="KLH2585" s="2"/>
      <c r="KLI2585" s="2"/>
      <c r="KLJ2585" s="2"/>
      <c r="KLK2585" s="2"/>
      <c r="KLL2585" s="2"/>
      <c r="KLM2585" s="2"/>
      <c r="KLN2585" s="2"/>
      <c r="KLO2585" s="2"/>
      <c r="KLP2585" s="2"/>
      <c r="KLQ2585" s="2"/>
      <c r="KLR2585" s="2"/>
      <c r="KLS2585" s="2"/>
      <c r="KLT2585" s="2"/>
      <c r="KLU2585" s="2"/>
      <c r="KLV2585" s="2"/>
      <c r="KLW2585" s="2"/>
      <c r="KLX2585" s="2"/>
      <c r="KLY2585" s="2"/>
      <c r="KLZ2585" s="2"/>
      <c r="KMA2585" s="2"/>
      <c r="KMB2585" s="2"/>
      <c r="KMC2585" s="2"/>
      <c r="KMD2585" s="2"/>
      <c r="KME2585" s="2"/>
      <c r="KMF2585" s="2"/>
      <c r="KMG2585" s="2"/>
      <c r="KMH2585" s="2"/>
      <c r="KMI2585" s="2"/>
      <c r="KMJ2585" s="2"/>
      <c r="KMK2585" s="2"/>
      <c r="KML2585" s="2"/>
      <c r="KMM2585" s="2"/>
      <c r="KMN2585" s="2"/>
      <c r="KMO2585" s="2"/>
      <c r="KMP2585" s="2"/>
      <c r="KMQ2585" s="2"/>
      <c r="KMR2585" s="2"/>
      <c r="KMS2585" s="2"/>
      <c r="KMT2585" s="2"/>
      <c r="KMU2585" s="2"/>
      <c r="KMV2585" s="2"/>
      <c r="KMW2585" s="2"/>
      <c r="KMX2585" s="2"/>
      <c r="KMY2585" s="2"/>
      <c r="KMZ2585" s="2"/>
      <c r="KNA2585" s="2"/>
      <c r="KNB2585" s="2"/>
      <c r="KNC2585" s="2"/>
      <c r="KND2585" s="2"/>
      <c r="KNE2585" s="2"/>
      <c r="KNF2585" s="2"/>
      <c r="KNG2585" s="2"/>
      <c r="KNH2585" s="2"/>
      <c r="KNI2585" s="2"/>
      <c r="KNJ2585" s="2"/>
      <c r="KNK2585" s="2"/>
      <c r="KNL2585" s="2"/>
      <c r="KNM2585" s="2"/>
      <c r="KNN2585" s="2"/>
      <c r="KNO2585" s="2"/>
      <c r="KNP2585" s="2"/>
      <c r="KNQ2585" s="2"/>
      <c r="KNR2585" s="2"/>
      <c r="KNS2585" s="2"/>
      <c r="KNT2585" s="2"/>
      <c r="KNU2585" s="2"/>
      <c r="KNV2585" s="2"/>
      <c r="KNW2585" s="2"/>
      <c r="KNX2585" s="2"/>
      <c r="KNY2585" s="2"/>
      <c r="KNZ2585" s="2"/>
      <c r="KOA2585" s="2"/>
      <c r="KOB2585" s="2"/>
      <c r="KOC2585" s="2"/>
      <c r="KOD2585" s="2"/>
      <c r="KOE2585" s="2"/>
      <c r="KOF2585" s="2"/>
      <c r="KOG2585" s="2"/>
      <c r="KOH2585" s="2"/>
      <c r="KOI2585" s="2"/>
      <c r="KOJ2585" s="2"/>
      <c r="KOK2585" s="2"/>
      <c r="KOL2585" s="2"/>
      <c r="KOM2585" s="2"/>
      <c r="KON2585" s="2"/>
      <c r="KOO2585" s="2"/>
      <c r="KOP2585" s="2"/>
      <c r="KOQ2585" s="2"/>
      <c r="KOR2585" s="2"/>
      <c r="KOS2585" s="2"/>
      <c r="KOT2585" s="2"/>
      <c r="KOU2585" s="2"/>
      <c r="KOV2585" s="2"/>
      <c r="KOW2585" s="2"/>
      <c r="KOX2585" s="2"/>
      <c r="KOY2585" s="2"/>
      <c r="KOZ2585" s="2"/>
      <c r="KPA2585" s="2"/>
      <c r="KPB2585" s="2"/>
      <c r="KPC2585" s="2"/>
      <c r="KPD2585" s="2"/>
      <c r="KPE2585" s="2"/>
      <c r="KPF2585" s="2"/>
      <c r="KPG2585" s="2"/>
      <c r="KPH2585" s="2"/>
      <c r="KPI2585" s="2"/>
      <c r="KPJ2585" s="2"/>
      <c r="KPK2585" s="2"/>
      <c r="KPL2585" s="2"/>
      <c r="KPM2585" s="2"/>
      <c r="KPN2585" s="2"/>
      <c r="KPO2585" s="2"/>
      <c r="KPP2585" s="2"/>
      <c r="KPQ2585" s="2"/>
      <c r="KPR2585" s="2"/>
      <c r="KPS2585" s="2"/>
      <c r="KPT2585" s="2"/>
      <c r="KPU2585" s="2"/>
      <c r="KPV2585" s="2"/>
      <c r="KPW2585" s="2"/>
      <c r="KPX2585" s="2"/>
      <c r="KPY2585" s="2"/>
      <c r="KPZ2585" s="2"/>
      <c r="KQA2585" s="2"/>
      <c r="KQB2585" s="2"/>
      <c r="KQC2585" s="2"/>
      <c r="KQD2585" s="2"/>
      <c r="KQE2585" s="2"/>
      <c r="KQF2585" s="2"/>
      <c r="KQG2585" s="2"/>
      <c r="KQH2585" s="2"/>
      <c r="KQI2585" s="2"/>
      <c r="KQJ2585" s="2"/>
      <c r="KQK2585" s="2"/>
      <c r="KQL2585" s="2"/>
      <c r="KQM2585" s="2"/>
      <c r="KQN2585" s="2"/>
      <c r="KQO2585" s="2"/>
      <c r="KQP2585" s="2"/>
      <c r="KQQ2585" s="2"/>
      <c r="KQR2585" s="2"/>
      <c r="KQS2585" s="2"/>
      <c r="KQT2585" s="2"/>
      <c r="KQU2585" s="2"/>
      <c r="KQV2585" s="2"/>
      <c r="KQW2585" s="2"/>
      <c r="KQX2585" s="2"/>
      <c r="KQY2585" s="2"/>
      <c r="KQZ2585" s="2"/>
      <c r="KRA2585" s="2"/>
      <c r="KRB2585" s="2"/>
      <c r="KRC2585" s="2"/>
      <c r="KRD2585" s="2"/>
      <c r="KRE2585" s="2"/>
      <c r="KRF2585" s="2"/>
      <c r="KRG2585" s="2"/>
      <c r="KRH2585" s="2"/>
      <c r="KRI2585" s="2"/>
      <c r="KRJ2585" s="2"/>
      <c r="KRK2585" s="2"/>
      <c r="KRL2585" s="2"/>
      <c r="KRM2585" s="2"/>
      <c r="KRN2585" s="2"/>
      <c r="KRO2585" s="2"/>
      <c r="KRP2585" s="2"/>
      <c r="KRQ2585" s="2"/>
      <c r="KRR2585" s="2"/>
      <c r="KRS2585" s="2"/>
      <c r="KRT2585" s="2"/>
      <c r="KRU2585" s="2"/>
      <c r="KRV2585" s="2"/>
      <c r="KRW2585" s="2"/>
      <c r="KRX2585" s="2"/>
      <c r="KRY2585" s="2"/>
      <c r="KRZ2585" s="2"/>
      <c r="KSA2585" s="2"/>
      <c r="KSB2585" s="2"/>
      <c r="KSC2585" s="2"/>
      <c r="KSD2585" s="2"/>
      <c r="KSE2585" s="2"/>
      <c r="KSF2585" s="2"/>
      <c r="KSG2585" s="2"/>
      <c r="KSH2585" s="2"/>
      <c r="KSI2585" s="2"/>
      <c r="KSJ2585" s="2"/>
      <c r="KSK2585" s="2"/>
      <c r="KSL2585" s="2"/>
      <c r="KSM2585" s="2"/>
      <c r="KSN2585" s="2"/>
      <c r="KSO2585" s="2"/>
      <c r="KSP2585" s="2"/>
      <c r="KSQ2585" s="2"/>
      <c r="KSR2585" s="2"/>
      <c r="KSS2585" s="2"/>
      <c r="KST2585" s="2"/>
      <c r="KSU2585" s="2"/>
      <c r="KSV2585" s="2"/>
      <c r="KSW2585" s="2"/>
      <c r="KSX2585" s="2"/>
      <c r="KSY2585" s="2"/>
      <c r="KSZ2585" s="2"/>
      <c r="KTA2585" s="2"/>
      <c r="KTB2585" s="2"/>
      <c r="KTC2585" s="2"/>
      <c r="KTD2585" s="2"/>
      <c r="KTE2585" s="2"/>
      <c r="KTF2585" s="2"/>
      <c r="KTG2585" s="2"/>
      <c r="KTH2585" s="2"/>
      <c r="KTI2585" s="2"/>
      <c r="KTJ2585" s="2"/>
      <c r="KTK2585" s="2"/>
      <c r="KTL2585" s="2"/>
      <c r="KTM2585" s="2"/>
      <c r="KTN2585" s="2"/>
      <c r="KTO2585" s="2"/>
      <c r="KTP2585" s="2"/>
      <c r="KTQ2585" s="2"/>
      <c r="KTR2585" s="2"/>
      <c r="KTS2585" s="2"/>
      <c r="KTT2585" s="2"/>
      <c r="KTU2585" s="2"/>
      <c r="KTV2585" s="2"/>
      <c r="KTW2585" s="2"/>
      <c r="KTX2585" s="2"/>
      <c r="KTY2585" s="2"/>
      <c r="KTZ2585" s="2"/>
      <c r="KUA2585" s="2"/>
      <c r="KUB2585" s="2"/>
      <c r="KUC2585" s="2"/>
      <c r="KUD2585" s="2"/>
      <c r="KUE2585" s="2"/>
      <c r="KUF2585" s="2"/>
      <c r="KUG2585" s="2"/>
      <c r="KUH2585" s="2"/>
      <c r="KUI2585" s="2"/>
      <c r="KUJ2585" s="2"/>
      <c r="KUK2585" s="2"/>
      <c r="KUL2585" s="2"/>
      <c r="KUM2585" s="2"/>
      <c r="KUN2585" s="2"/>
      <c r="KUO2585" s="2"/>
      <c r="KUP2585" s="2"/>
      <c r="KUQ2585" s="2"/>
      <c r="KUR2585" s="2"/>
      <c r="KUS2585" s="2"/>
      <c r="KUT2585" s="2"/>
      <c r="KUU2585" s="2"/>
      <c r="KUV2585" s="2"/>
      <c r="KUW2585" s="2"/>
      <c r="KUX2585" s="2"/>
      <c r="KUY2585" s="2"/>
      <c r="KUZ2585" s="2"/>
      <c r="KVA2585" s="2"/>
      <c r="KVB2585" s="2"/>
      <c r="KVC2585" s="2"/>
      <c r="KVD2585" s="2"/>
      <c r="KVE2585" s="2"/>
      <c r="KVF2585" s="2"/>
      <c r="KVG2585" s="2"/>
      <c r="KVH2585" s="2"/>
      <c r="KVI2585" s="2"/>
      <c r="KVJ2585" s="2"/>
      <c r="KVK2585" s="2"/>
      <c r="KVL2585" s="2"/>
      <c r="KVM2585" s="2"/>
      <c r="KVN2585" s="2"/>
      <c r="KVO2585" s="2"/>
      <c r="KVP2585" s="2"/>
      <c r="KVQ2585" s="2"/>
      <c r="KVR2585" s="2"/>
      <c r="KVS2585" s="2"/>
      <c r="KVT2585" s="2"/>
      <c r="KVU2585" s="2"/>
      <c r="KVV2585" s="2"/>
      <c r="KVW2585" s="2"/>
      <c r="KVX2585" s="2"/>
      <c r="KVY2585" s="2"/>
      <c r="KVZ2585" s="2"/>
      <c r="KWA2585" s="2"/>
      <c r="KWB2585" s="2"/>
      <c r="KWC2585" s="2"/>
      <c r="KWD2585" s="2"/>
      <c r="KWE2585" s="2"/>
      <c r="KWF2585" s="2"/>
      <c r="KWG2585" s="2"/>
      <c r="KWH2585" s="2"/>
      <c r="KWI2585" s="2"/>
      <c r="KWJ2585" s="2"/>
      <c r="KWK2585" s="2"/>
      <c r="KWL2585" s="2"/>
      <c r="KWM2585" s="2"/>
      <c r="KWN2585" s="2"/>
      <c r="KWO2585" s="2"/>
      <c r="KWP2585" s="2"/>
      <c r="KWQ2585" s="2"/>
      <c r="KWR2585" s="2"/>
      <c r="KWS2585" s="2"/>
      <c r="KWT2585" s="2"/>
      <c r="KWU2585" s="2"/>
      <c r="KWV2585" s="2"/>
      <c r="KWW2585" s="2"/>
      <c r="KWX2585" s="2"/>
      <c r="KWY2585" s="2"/>
      <c r="KWZ2585" s="2"/>
      <c r="KXA2585" s="2"/>
      <c r="KXB2585" s="2"/>
      <c r="KXC2585" s="2"/>
      <c r="KXD2585" s="2"/>
      <c r="KXE2585" s="2"/>
      <c r="KXF2585" s="2"/>
      <c r="KXG2585" s="2"/>
      <c r="KXH2585" s="2"/>
      <c r="KXI2585" s="2"/>
      <c r="KXJ2585" s="2"/>
      <c r="KXK2585" s="2"/>
      <c r="KXL2585" s="2"/>
      <c r="KXM2585" s="2"/>
      <c r="KXN2585" s="2"/>
      <c r="KXO2585" s="2"/>
      <c r="KXP2585" s="2"/>
      <c r="KXQ2585" s="2"/>
      <c r="KXR2585" s="2"/>
      <c r="KXS2585" s="2"/>
      <c r="KXT2585" s="2"/>
      <c r="KXU2585" s="2"/>
      <c r="KXV2585" s="2"/>
      <c r="KXW2585" s="2"/>
      <c r="KXX2585" s="2"/>
      <c r="KXY2585" s="2"/>
      <c r="KXZ2585" s="2"/>
      <c r="KYA2585" s="2"/>
      <c r="KYB2585" s="2"/>
      <c r="KYC2585" s="2"/>
      <c r="KYD2585" s="2"/>
      <c r="KYE2585" s="2"/>
      <c r="KYF2585" s="2"/>
      <c r="KYG2585" s="2"/>
      <c r="KYH2585" s="2"/>
      <c r="KYI2585" s="2"/>
      <c r="KYJ2585" s="2"/>
      <c r="KYK2585" s="2"/>
      <c r="KYL2585" s="2"/>
      <c r="KYM2585" s="2"/>
      <c r="KYN2585" s="2"/>
      <c r="KYO2585" s="2"/>
      <c r="KYP2585" s="2"/>
      <c r="KYQ2585" s="2"/>
      <c r="KYR2585" s="2"/>
      <c r="KYS2585" s="2"/>
      <c r="KYT2585" s="2"/>
      <c r="KYU2585" s="2"/>
      <c r="KYV2585" s="2"/>
      <c r="KYW2585" s="2"/>
      <c r="KYX2585" s="2"/>
      <c r="KYY2585" s="2"/>
      <c r="KYZ2585" s="2"/>
      <c r="KZA2585" s="2"/>
      <c r="KZB2585" s="2"/>
      <c r="KZC2585" s="2"/>
      <c r="KZD2585" s="2"/>
      <c r="KZE2585" s="2"/>
      <c r="KZF2585" s="2"/>
      <c r="KZG2585" s="2"/>
      <c r="KZH2585" s="2"/>
      <c r="KZI2585" s="2"/>
      <c r="KZJ2585" s="2"/>
      <c r="KZK2585" s="2"/>
      <c r="KZL2585" s="2"/>
      <c r="KZM2585" s="2"/>
      <c r="KZN2585" s="2"/>
      <c r="KZO2585" s="2"/>
      <c r="KZP2585" s="2"/>
      <c r="KZQ2585" s="2"/>
      <c r="KZR2585" s="2"/>
      <c r="KZS2585" s="2"/>
      <c r="KZT2585" s="2"/>
      <c r="KZU2585" s="2"/>
      <c r="KZV2585" s="2"/>
      <c r="KZW2585" s="2"/>
      <c r="KZX2585" s="2"/>
      <c r="KZY2585" s="2"/>
      <c r="KZZ2585" s="2"/>
      <c r="LAA2585" s="2"/>
      <c r="LAB2585" s="2"/>
      <c r="LAC2585" s="2"/>
      <c r="LAD2585" s="2"/>
      <c r="LAE2585" s="2"/>
      <c r="LAF2585" s="2"/>
      <c r="LAG2585" s="2"/>
      <c r="LAH2585" s="2"/>
      <c r="LAI2585" s="2"/>
      <c r="LAJ2585" s="2"/>
      <c r="LAK2585" s="2"/>
      <c r="LAL2585" s="2"/>
      <c r="LAM2585" s="2"/>
      <c r="LAN2585" s="2"/>
      <c r="LAO2585" s="2"/>
      <c r="LAP2585" s="2"/>
      <c r="LAQ2585" s="2"/>
      <c r="LAR2585" s="2"/>
      <c r="LAS2585" s="2"/>
      <c r="LAT2585" s="2"/>
      <c r="LAU2585" s="2"/>
      <c r="LAV2585" s="2"/>
      <c r="LAW2585" s="2"/>
      <c r="LAX2585" s="2"/>
      <c r="LAY2585" s="2"/>
      <c r="LAZ2585" s="2"/>
      <c r="LBA2585" s="2"/>
      <c r="LBB2585" s="2"/>
      <c r="LBC2585" s="2"/>
      <c r="LBD2585" s="2"/>
      <c r="LBE2585" s="2"/>
      <c r="LBF2585" s="2"/>
      <c r="LBG2585" s="2"/>
      <c r="LBH2585" s="2"/>
      <c r="LBI2585" s="2"/>
      <c r="LBJ2585" s="2"/>
      <c r="LBK2585" s="2"/>
      <c r="LBL2585" s="2"/>
      <c r="LBM2585" s="2"/>
      <c r="LBN2585" s="2"/>
      <c r="LBO2585" s="2"/>
      <c r="LBP2585" s="2"/>
      <c r="LBQ2585" s="2"/>
      <c r="LBR2585" s="2"/>
      <c r="LBS2585" s="2"/>
      <c r="LBT2585" s="2"/>
      <c r="LBU2585" s="2"/>
      <c r="LBV2585" s="2"/>
      <c r="LBW2585" s="2"/>
      <c r="LBX2585" s="2"/>
      <c r="LBY2585" s="2"/>
      <c r="LBZ2585" s="2"/>
      <c r="LCA2585" s="2"/>
      <c r="LCB2585" s="2"/>
      <c r="LCC2585" s="2"/>
      <c r="LCD2585" s="2"/>
      <c r="LCE2585" s="2"/>
      <c r="LCF2585" s="2"/>
      <c r="LCG2585" s="2"/>
      <c r="LCH2585" s="2"/>
      <c r="LCI2585" s="2"/>
      <c r="LCJ2585" s="2"/>
      <c r="LCK2585" s="2"/>
      <c r="LCL2585" s="2"/>
      <c r="LCM2585" s="2"/>
      <c r="LCN2585" s="2"/>
      <c r="LCO2585" s="2"/>
      <c r="LCP2585" s="2"/>
      <c r="LCQ2585" s="2"/>
      <c r="LCR2585" s="2"/>
      <c r="LCS2585" s="2"/>
      <c r="LCT2585" s="2"/>
      <c r="LCU2585" s="2"/>
      <c r="LCV2585" s="2"/>
      <c r="LCW2585" s="2"/>
      <c r="LCX2585" s="2"/>
      <c r="LCY2585" s="2"/>
      <c r="LCZ2585" s="2"/>
      <c r="LDA2585" s="2"/>
      <c r="LDB2585" s="2"/>
      <c r="LDC2585" s="2"/>
      <c r="LDD2585" s="2"/>
      <c r="LDE2585" s="2"/>
      <c r="LDF2585" s="2"/>
      <c r="LDG2585" s="2"/>
      <c r="LDH2585" s="2"/>
      <c r="LDI2585" s="2"/>
      <c r="LDJ2585" s="2"/>
      <c r="LDK2585" s="2"/>
      <c r="LDL2585" s="2"/>
      <c r="LDM2585" s="2"/>
      <c r="LDN2585" s="2"/>
      <c r="LDO2585" s="2"/>
      <c r="LDP2585" s="2"/>
      <c r="LDQ2585" s="2"/>
      <c r="LDR2585" s="2"/>
      <c r="LDS2585" s="2"/>
      <c r="LDT2585" s="2"/>
      <c r="LDU2585" s="2"/>
      <c r="LDV2585" s="2"/>
      <c r="LDW2585" s="2"/>
      <c r="LDX2585" s="2"/>
      <c r="LDY2585" s="2"/>
      <c r="LDZ2585" s="2"/>
      <c r="LEA2585" s="2"/>
      <c r="LEB2585" s="2"/>
      <c r="LEC2585" s="2"/>
      <c r="LED2585" s="2"/>
      <c r="LEE2585" s="2"/>
      <c r="LEF2585" s="2"/>
      <c r="LEG2585" s="2"/>
      <c r="LEH2585" s="2"/>
      <c r="LEI2585" s="2"/>
      <c r="LEJ2585" s="2"/>
      <c r="LEK2585" s="2"/>
      <c r="LEL2585" s="2"/>
      <c r="LEM2585" s="2"/>
      <c r="LEN2585" s="2"/>
      <c r="LEO2585" s="2"/>
      <c r="LEP2585" s="2"/>
      <c r="LEQ2585" s="2"/>
      <c r="LER2585" s="2"/>
      <c r="LES2585" s="2"/>
      <c r="LET2585" s="2"/>
      <c r="LEU2585" s="2"/>
      <c r="LEV2585" s="2"/>
      <c r="LEW2585" s="2"/>
      <c r="LEX2585" s="2"/>
      <c r="LEY2585" s="2"/>
      <c r="LEZ2585" s="2"/>
      <c r="LFA2585" s="2"/>
      <c r="LFB2585" s="2"/>
      <c r="LFC2585" s="2"/>
      <c r="LFD2585" s="2"/>
      <c r="LFE2585" s="2"/>
      <c r="LFF2585" s="2"/>
      <c r="LFG2585" s="2"/>
      <c r="LFH2585" s="2"/>
      <c r="LFI2585" s="2"/>
      <c r="LFJ2585" s="2"/>
      <c r="LFK2585" s="2"/>
      <c r="LFL2585" s="2"/>
      <c r="LFM2585" s="2"/>
      <c r="LFN2585" s="2"/>
      <c r="LFO2585" s="2"/>
      <c r="LFP2585" s="2"/>
      <c r="LFQ2585" s="2"/>
      <c r="LFR2585" s="2"/>
      <c r="LFS2585" s="2"/>
      <c r="LFT2585" s="2"/>
      <c r="LFU2585" s="2"/>
      <c r="LFV2585" s="2"/>
      <c r="LFW2585" s="2"/>
      <c r="LFX2585" s="2"/>
      <c r="LFY2585" s="2"/>
      <c r="LFZ2585" s="2"/>
      <c r="LGA2585" s="2"/>
      <c r="LGB2585" s="2"/>
      <c r="LGC2585" s="2"/>
      <c r="LGD2585" s="2"/>
      <c r="LGE2585" s="2"/>
      <c r="LGF2585" s="2"/>
      <c r="LGG2585" s="2"/>
      <c r="LGH2585" s="2"/>
      <c r="LGI2585" s="2"/>
      <c r="LGJ2585" s="2"/>
      <c r="LGK2585" s="2"/>
      <c r="LGL2585" s="2"/>
      <c r="LGM2585" s="2"/>
      <c r="LGN2585" s="2"/>
      <c r="LGO2585" s="2"/>
      <c r="LGP2585" s="2"/>
      <c r="LGQ2585" s="2"/>
      <c r="LGR2585" s="2"/>
      <c r="LGS2585" s="2"/>
      <c r="LGT2585" s="2"/>
      <c r="LGU2585" s="2"/>
      <c r="LGV2585" s="2"/>
      <c r="LGW2585" s="2"/>
      <c r="LGX2585" s="2"/>
      <c r="LGY2585" s="2"/>
      <c r="LGZ2585" s="2"/>
      <c r="LHA2585" s="2"/>
      <c r="LHB2585" s="2"/>
      <c r="LHC2585" s="2"/>
      <c r="LHD2585" s="2"/>
      <c r="LHE2585" s="2"/>
      <c r="LHF2585" s="2"/>
      <c r="LHG2585" s="2"/>
      <c r="LHH2585" s="2"/>
      <c r="LHI2585" s="2"/>
      <c r="LHJ2585" s="2"/>
      <c r="LHK2585" s="2"/>
      <c r="LHL2585" s="2"/>
      <c r="LHM2585" s="2"/>
      <c r="LHN2585" s="2"/>
      <c r="LHO2585" s="2"/>
      <c r="LHP2585" s="2"/>
      <c r="LHQ2585" s="2"/>
      <c r="LHR2585" s="2"/>
      <c r="LHS2585" s="2"/>
      <c r="LHT2585" s="2"/>
      <c r="LHU2585" s="2"/>
      <c r="LHV2585" s="2"/>
      <c r="LHW2585" s="2"/>
      <c r="LHX2585" s="2"/>
      <c r="LHY2585" s="2"/>
      <c r="LHZ2585" s="2"/>
      <c r="LIA2585" s="2"/>
      <c r="LIB2585" s="2"/>
      <c r="LIC2585" s="2"/>
      <c r="LID2585" s="2"/>
      <c r="LIE2585" s="2"/>
      <c r="LIF2585" s="2"/>
      <c r="LIG2585" s="2"/>
      <c r="LIH2585" s="2"/>
      <c r="LII2585" s="2"/>
      <c r="LIJ2585" s="2"/>
      <c r="LIK2585" s="2"/>
      <c r="LIL2585" s="2"/>
      <c r="LIM2585" s="2"/>
      <c r="LIN2585" s="2"/>
      <c r="LIO2585" s="2"/>
      <c r="LIP2585" s="2"/>
      <c r="LIQ2585" s="2"/>
      <c r="LIR2585" s="2"/>
      <c r="LIS2585" s="2"/>
      <c r="LIT2585" s="2"/>
      <c r="LIU2585" s="2"/>
      <c r="LIV2585" s="2"/>
      <c r="LIW2585" s="2"/>
      <c r="LIX2585" s="2"/>
      <c r="LIY2585" s="2"/>
      <c r="LIZ2585" s="2"/>
      <c r="LJA2585" s="2"/>
      <c r="LJB2585" s="2"/>
      <c r="LJC2585" s="2"/>
      <c r="LJD2585" s="2"/>
      <c r="LJE2585" s="2"/>
      <c r="LJF2585" s="2"/>
      <c r="LJG2585" s="2"/>
      <c r="LJH2585" s="2"/>
      <c r="LJI2585" s="2"/>
      <c r="LJJ2585" s="2"/>
      <c r="LJK2585" s="2"/>
      <c r="LJL2585" s="2"/>
      <c r="LJM2585" s="2"/>
      <c r="LJN2585" s="2"/>
      <c r="LJO2585" s="2"/>
      <c r="LJP2585" s="2"/>
      <c r="LJQ2585" s="2"/>
      <c r="LJR2585" s="2"/>
      <c r="LJS2585" s="2"/>
      <c r="LJT2585" s="2"/>
      <c r="LJU2585" s="2"/>
      <c r="LJV2585" s="2"/>
      <c r="LJW2585" s="2"/>
      <c r="LJX2585" s="2"/>
      <c r="LJY2585" s="2"/>
      <c r="LJZ2585" s="2"/>
      <c r="LKA2585" s="2"/>
      <c r="LKB2585" s="2"/>
      <c r="LKC2585" s="2"/>
      <c r="LKD2585" s="2"/>
      <c r="LKE2585" s="2"/>
      <c r="LKF2585" s="2"/>
      <c r="LKG2585" s="2"/>
      <c r="LKH2585" s="2"/>
      <c r="LKI2585" s="2"/>
      <c r="LKJ2585" s="2"/>
      <c r="LKK2585" s="2"/>
      <c r="LKL2585" s="2"/>
      <c r="LKM2585" s="2"/>
      <c r="LKN2585" s="2"/>
      <c r="LKO2585" s="2"/>
      <c r="LKP2585" s="2"/>
      <c r="LKQ2585" s="2"/>
      <c r="LKR2585" s="2"/>
      <c r="LKS2585" s="2"/>
      <c r="LKT2585" s="2"/>
      <c r="LKU2585" s="2"/>
      <c r="LKV2585" s="2"/>
      <c r="LKW2585" s="2"/>
      <c r="LKX2585" s="2"/>
      <c r="LKY2585" s="2"/>
      <c r="LKZ2585" s="2"/>
      <c r="LLA2585" s="2"/>
      <c r="LLB2585" s="2"/>
      <c r="LLC2585" s="2"/>
      <c r="LLD2585" s="2"/>
      <c r="LLE2585" s="2"/>
      <c r="LLF2585" s="2"/>
      <c r="LLG2585" s="2"/>
      <c r="LLH2585" s="2"/>
      <c r="LLI2585" s="2"/>
      <c r="LLJ2585" s="2"/>
      <c r="LLK2585" s="2"/>
      <c r="LLL2585" s="2"/>
      <c r="LLM2585" s="2"/>
      <c r="LLN2585" s="2"/>
      <c r="LLO2585" s="2"/>
      <c r="LLP2585" s="2"/>
      <c r="LLQ2585" s="2"/>
      <c r="LLR2585" s="2"/>
      <c r="LLS2585" s="2"/>
      <c r="LLT2585" s="2"/>
      <c r="LLU2585" s="2"/>
      <c r="LLV2585" s="2"/>
      <c r="LLW2585" s="2"/>
      <c r="LLX2585" s="2"/>
      <c r="LLY2585" s="2"/>
      <c r="LLZ2585" s="2"/>
      <c r="LMA2585" s="2"/>
      <c r="LMB2585" s="2"/>
      <c r="LMC2585" s="2"/>
      <c r="LMD2585" s="2"/>
      <c r="LME2585" s="2"/>
      <c r="LMF2585" s="2"/>
      <c r="LMG2585" s="2"/>
      <c r="LMH2585" s="2"/>
      <c r="LMI2585" s="2"/>
      <c r="LMJ2585" s="2"/>
      <c r="LMK2585" s="2"/>
      <c r="LML2585" s="2"/>
      <c r="LMM2585" s="2"/>
      <c r="LMN2585" s="2"/>
      <c r="LMO2585" s="2"/>
      <c r="LMP2585" s="2"/>
      <c r="LMQ2585" s="2"/>
      <c r="LMR2585" s="2"/>
      <c r="LMS2585" s="2"/>
      <c r="LMT2585" s="2"/>
      <c r="LMU2585" s="2"/>
      <c r="LMV2585" s="2"/>
      <c r="LMW2585" s="2"/>
      <c r="LMX2585" s="2"/>
      <c r="LMY2585" s="2"/>
      <c r="LMZ2585" s="2"/>
      <c r="LNA2585" s="2"/>
      <c r="LNB2585" s="2"/>
      <c r="LNC2585" s="2"/>
      <c r="LND2585" s="2"/>
      <c r="LNE2585" s="2"/>
      <c r="LNF2585" s="2"/>
      <c r="LNG2585" s="2"/>
      <c r="LNH2585" s="2"/>
      <c r="LNI2585" s="2"/>
      <c r="LNJ2585" s="2"/>
      <c r="LNK2585" s="2"/>
      <c r="LNL2585" s="2"/>
      <c r="LNM2585" s="2"/>
      <c r="LNN2585" s="2"/>
      <c r="LNO2585" s="2"/>
      <c r="LNP2585" s="2"/>
      <c r="LNQ2585" s="2"/>
      <c r="LNR2585" s="2"/>
      <c r="LNS2585" s="2"/>
      <c r="LNT2585" s="2"/>
      <c r="LNU2585" s="2"/>
      <c r="LNV2585" s="2"/>
      <c r="LNW2585" s="2"/>
      <c r="LNX2585" s="2"/>
      <c r="LNY2585" s="2"/>
      <c r="LNZ2585" s="2"/>
      <c r="LOA2585" s="2"/>
      <c r="LOB2585" s="2"/>
      <c r="LOC2585" s="2"/>
      <c r="LOD2585" s="2"/>
      <c r="LOE2585" s="2"/>
      <c r="LOF2585" s="2"/>
      <c r="LOG2585" s="2"/>
      <c r="LOH2585" s="2"/>
      <c r="LOI2585" s="2"/>
      <c r="LOJ2585" s="2"/>
      <c r="LOK2585" s="2"/>
      <c r="LOL2585" s="2"/>
      <c r="LOM2585" s="2"/>
      <c r="LON2585" s="2"/>
      <c r="LOO2585" s="2"/>
      <c r="LOP2585" s="2"/>
      <c r="LOQ2585" s="2"/>
      <c r="LOR2585" s="2"/>
      <c r="LOS2585" s="2"/>
      <c r="LOT2585" s="2"/>
      <c r="LOU2585" s="2"/>
      <c r="LOV2585" s="2"/>
      <c r="LOW2585" s="2"/>
      <c r="LOX2585" s="2"/>
      <c r="LOY2585" s="2"/>
      <c r="LOZ2585" s="2"/>
      <c r="LPA2585" s="2"/>
      <c r="LPB2585" s="2"/>
      <c r="LPC2585" s="2"/>
      <c r="LPD2585" s="2"/>
      <c r="LPE2585" s="2"/>
      <c r="LPF2585" s="2"/>
      <c r="LPG2585" s="2"/>
      <c r="LPH2585" s="2"/>
      <c r="LPI2585" s="2"/>
      <c r="LPJ2585" s="2"/>
      <c r="LPK2585" s="2"/>
      <c r="LPL2585" s="2"/>
      <c r="LPM2585" s="2"/>
      <c r="LPN2585" s="2"/>
      <c r="LPO2585" s="2"/>
      <c r="LPP2585" s="2"/>
      <c r="LPQ2585" s="2"/>
      <c r="LPR2585" s="2"/>
      <c r="LPS2585" s="2"/>
      <c r="LPT2585" s="2"/>
      <c r="LPU2585" s="2"/>
      <c r="LPV2585" s="2"/>
      <c r="LPW2585" s="2"/>
      <c r="LPX2585" s="2"/>
      <c r="LPY2585" s="2"/>
      <c r="LPZ2585" s="2"/>
      <c r="LQA2585" s="2"/>
      <c r="LQB2585" s="2"/>
      <c r="LQC2585" s="2"/>
      <c r="LQD2585" s="2"/>
      <c r="LQE2585" s="2"/>
      <c r="LQF2585" s="2"/>
      <c r="LQG2585" s="2"/>
      <c r="LQH2585" s="2"/>
      <c r="LQI2585" s="2"/>
      <c r="LQJ2585" s="2"/>
      <c r="LQK2585" s="2"/>
      <c r="LQL2585" s="2"/>
      <c r="LQM2585" s="2"/>
      <c r="LQN2585" s="2"/>
      <c r="LQO2585" s="2"/>
      <c r="LQP2585" s="2"/>
      <c r="LQQ2585" s="2"/>
      <c r="LQR2585" s="2"/>
      <c r="LQS2585" s="2"/>
      <c r="LQT2585" s="2"/>
      <c r="LQU2585" s="2"/>
      <c r="LQV2585" s="2"/>
      <c r="LQW2585" s="2"/>
      <c r="LQX2585" s="2"/>
      <c r="LQY2585" s="2"/>
      <c r="LQZ2585" s="2"/>
      <c r="LRA2585" s="2"/>
      <c r="LRB2585" s="2"/>
      <c r="LRC2585" s="2"/>
      <c r="LRD2585" s="2"/>
      <c r="LRE2585" s="2"/>
      <c r="LRF2585" s="2"/>
      <c r="LRG2585" s="2"/>
      <c r="LRH2585" s="2"/>
      <c r="LRI2585" s="2"/>
      <c r="LRJ2585" s="2"/>
      <c r="LRK2585" s="2"/>
      <c r="LRL2585" s="2"/>
      <c r="LRM2585" s="2"/>
      <c r="LRN2585" s="2"/>
      <c r="LRO2585" s="2"/>
      <c r="LRP2585" s="2"/>
      <c r="LRQ2585" s="2"/>
      <c r="LRR2585" s="2"/>
      <c r="LRS2585" s="2"/>
      <c r="LRT2585" s="2"/>
      <c r="LRU2585" s="2"/>
      <c r="LRV2585" s="2"/>
      <c r="LRW2585" s="2"/>
      <c r="LRX2585" s="2"/>
      <c r="LRY2585" s="2"/>
      <c r="LRZ2585" s="2"/>
      <c r="LSA2585" s="2"/>
      <c r="LSB2585" s="2"/>
      <c r="LSC2585" s="2"/>
      <c r="LSD2585" s="2"/>
      <c r="LSE2585" s="2"/>
      <c r="LSF2585" s="2"/>
      <c r="LSG2585" s="2"/>
      <c r="LSH2585" s="2"/>
      <c r="LSI2585" s="2"/>
      <c r="LSJ2585" s="2"/>
      <c r="LSK2585" s="2"/>
      <c r="LSL2585" s="2"/>
      <c r="LSM2585" s="2"/>
      <c r="LSN2585" s="2"/>
      <c r="LSO2585" s="2"/>
      <c r="LSP2585" s="2"/>
      <c r="LSQ2585" s="2"/>
      <c r="LSR2585" s="2"/>
      <c r="LSS2585" s="2"/>
      <c r="LST2585" s="2"/>
      <c r="LSU2585" s="2"/>
      <c r="LSV2585" s="2"/>
      <c r="LSW2585" s="2"/>
      <c r="LSX2585" s="2"/>
      <c r="LSY2585" s="2"/>
      <c r="LSZ2585" s="2"/>
      <c r="LTA2585" s="2"/>
      <c r="LTB2585" s="2"/>
      <c r="LTC2585" s="2"/>
      <c r="LTD2585" s="2"/>
      <c r="LTE2585" s="2"/>
      <c r="LTF2585" s="2"/>
      <c r="LTG2585" s="2"/>
      <c r="LTH2585" s="2"/>
      <c r="LTI2585" s="2"/>
      <c r="LTJ2585" s="2"/>
      <c r="LTK2585" s="2"/>
      <c r="LTL2585" s="2"/>
      <c r="LTM2585" s="2"/>
      <c r="LTN2585" s="2"/>
      <c r="LTO2585" s="2"/>
      <c r="LTP2585" s="2"/>
      <c r="LTQ2585" s="2"/>
      <c r="LTR2585" s="2"/>
      <c r="LTS2585" s="2"/>
      <c r="LTT2585" s="2"/>
      <c r="LTU2585" s="2"/>
      <c r="LTV2585" s="2"/>
      <c r="LTW2585" s="2"/>
      <c r="LTX2585" s="2"/>
      <c r="LTY2585" s="2"/>
      <c r="LTZ2585" s="2"/>
      <c r="LUA2585" s="2"/>
      <c r="LUB2585" s="2"/>
      <c r="LUC2585" s="2"/>
      <c r="LUD2585" s="2"/>
      <c r="LUE2585" s="2"/>
      <c r="LUF2585" s="2"/>
      <c r="LUG2585" s="2"/>
      <c r="LUH2585" s="2"/>
      <c r="LUI2585" s="2"/>
      <c r="LUJ2585" s="2"/>
      <c r="LUK2585" s="2"/>
      <c r="LUL2585" s="2"/>
      <c r="LUM2585" s="2"/>
      <c r="LUN2585" s="2"/>
      <c r="LUO2585" s="2"/>
      <c r="LUP2585" s="2"/>
      <c r="LUQ2585" s="2"/>
      <c r="LUR2585" s="2"/>
      <c r="LUS2585" s="2"/>
      <c r="LUT2585" s="2"/>
      <c r="LUU2585" s="2"/>
      <c r="LUV2585" s="2"/>
      <c r="LUW2585" s="2"/>
      <c r="LUX2585" s="2"/>
      <c r="LUY2585" s="2"/>
      <c r="LUZ2585" s="2"/>
      <c r="LVA2585" s="2"/>
      <c r="LVB2585" s="2"/>
      <c r="LVC2585" s="2"/>
      <c r="LVD2585" s="2"/>
      <c r="LVE2585" s="2"/>
      <c r="LVF2585" s="2"/>
      <c r="LVG2585" s="2"/>
      <c r="LVH2585" s="2"/>
      <c r="LVI2585" s="2"/>
      <c r="LVJ2585" s="2"/>
      <c r="LVK2585" s="2"/>
      <c r="LVL2585" s="2"/>
      <c r="LVM2585" s="2"/>
      <c r="LVN2585" s="2"/>
      <c r="LVO2585" s="2"/>
      <c r="LVP2585" s="2"/>
      <c r="LVQ2585" s="2"/>
      <c r="LVR2585" s="2"/>
      <c r="LVS2585" s="2"/>
      <c r="LVT2585" s="2"/>
      <c r="LVU2585" s="2"/>
      <c r="LVV2585" s="2"/>
      <c r="LVW2585" s="2"/>
      <c r="LVX2585" s="2"/>
      <c r="LVY2585" s="2"/>
      <c r="LVZ2585" s="2"/>
      <c r="LWA2585" s="2"/>
      <c r="LWB2585" s="2"/>
      <c r="LWC2585" s="2"/>
      <c r="LWD2585" s="2"/>
      <c r="LWE2585" s="2"/>
      <c r="LWF2585" s="2"/>
      <c r="LWG2585" s="2"/>
      <c r="LWH2585" s="2"/>
      <c r="LWI2585" s="2"/>
      <c r="LWJ2585" s="2"/>
      <c r="LWK2585" s="2"/>
      <c r="LWL2585" s="2"/>
      <c r="LWM2585" s="2"/>
      <c r="LWN2585" s="2"/>
      <c r="LWO2585" s="2"/>
      <c r="LWP2585" s="2"/>
      <c r="LWQ2585" s="2"/>
      <c r="LWR2585" s="2"/>
      <c r="LWS2585" s="2"/>
      <c r="LWT2585" s="2"/>
      <c r="LWU2585" s="2"/>
      <c r="LWV2585" s="2"/>
      <c r="LWW2585" s="2"/>
      <c r="LWX2585" s="2"/>
      <c r="LWY2585" s="2"/>
      <c r="LWZ2585" s="2"/>
      <c r="LXA2585" s="2"/>
      <c r="LXB2585" s="2"/>
      <c r="LXC2585" s="2"/>
      <c r="LXD2585" s="2"/>
      <c r="LXE2585" s="2"/>
      <c r="LXF2585" s="2"/>
      <c r="LXG2585" s="2"/>
      <c r="LXH2585" s="2"/>
      <c r="LXI2585" s="2"/>
      <c r="LXJ2585" s="2"/>
      <c r="LXK2585" s="2"/>
      <c r="LXL2585" s="2"/>
      <c r="LXM2585" s="2"/>
      <c r="LXN2585" s="2"/>
      <c r="LXO2585" s="2"/>
      <c r="LXP2585" s="2"/>
      <c r="LXQ2585" s="2"/>
      <c r="LXR2585" s="2"/>
      <c r="LXS2585" s="2"/>
      <c r="LXT2585" s="2"/>
      <c r="LXU2585" s="2"/>
      <c r="LXV2585" s="2"/>
      <c r="LXW2585" s="2"/>
      <c r="LXX2585" s="2"/>
      <c r="LXY2585" s="2"/>
      <c r="LXZ2585" s="2"/>
      <c r="LYA2585" s="2"/>
      <c r="LYB2585" s="2"/>
      <c r="LYC2585" s="2"/>
      <c r="LYD2585" s="2"/>
      <c r="LYE2585" s="2"/>
      <c r="LYF2585" s="2"/>
      <c r="LYG2585" s="2"/>
      <c r="LYH2585" s="2"/>
      <c r="LYI2585" s="2"/>
      <c r="LYJ2585" s="2"/>
      <c r="LYK2585" s="2"/>
      <c r="LYL2585" s="2"/>
      <c r="LYM2585" s="2"/>
      <c r="LYN2585" s="2"/>
      <c r="LYO2585" s="2"/>
      <c r="LYP2585" s="2"/>
      <c r="LYQ2585" s="2"/>
      <c r="LYR2585" s="2"/>
      <c r="LYS2585" s="2"/>
      <c r="LYT2585" s="2"/>
      <c r="LYU2585" s="2"/>
      <c r="LYV2585" s="2"/>
      <c r="LYW2585" s="2"/>
      <c r="LYX2585" s="2"/>
      <c r="LYY2585" s="2"/>
      <c r="LYZ2585" s="2"/>
      <c r="LZA2585" s="2"/>
      <c r="LZB2585" s="2"/>
      <c r="LZC2585" s="2"/>
      <c r="LZD2585" s="2"/>
      <c r="LZE2585" s="2"/>
      <c r="LZF2585" s="2"/>
      <c r="LZG2585" s="2"/>
      <c r="LZH2585" s="2"/>
      <c r="LZI2585" s="2"/>
      <c r="LZJ2585" s="2"/>
      <c r="LZK2585" s="2"/>
      <c r="LZL2585" s="2"/>
      <c r="LZM2585" s="2"/>
      <c r="LZN2585" s="2"/>
      <c r="LZO2585" s="2"/>
      <c r="LZP2585" s="2"/>
      <c r="LZQ2585" s="2"/>
      <c r="LZR2585" s="2"/>
      <c r="LZS2585" s="2"/>
      <c r="LZT2585" s="2"/>
      <c r="LZU2585" s="2"/>
      <c r="LZV2585" s="2"/>
      <c r="LZW2585" s="2"/>
      <c r="LZX2585" s="2"/>
      <c r="LZY2585" s="2"/>
      <c r="LZZ2585" s="2"/>
      <c r="MAA2585" s="2"/>
      <c r="MAB2585" s="2"/>
      <c r="MAC2585" s="2"/>
      <c r="MAD2585" s="2"/>
      <c r="MAE2585" s="2"/>
      <c r="MAF2585" s="2"/>
      <c r="MAG2585" s="2"/>
      <c r="MAH2585" s="2"/>
      <c r="MAI2585" s="2"/>
      <c r="MAJ2585" s="2"/>
      <c r="MAK2585" s="2"/>
      <c r="MAL2585" s="2"/>
      <c r="MAM2585" s="2"/>
      <c r="MAN2585" s="2"/>
      <c r="MAO2585" s="2"/>
      <c r="MAP2585" s="2"/>
      <c r="MAQ2585" s="2"/>
      <c r="MAR2585" s="2"/>
      <c r="MAS2585" s="2"/>
      <c r="MAT2585" s="2"/>
      <c r="MAU2585" s="2"/>
      <c r="MAV2585" s="2"/>
      <c r="MAW2585" s="2"/>
      <c r="MAX2585" s="2"/>
      <c r="MAY2585" s="2"/>
      <c r="MAZ2585" s="2"/>
      <c r="MBA2585" s="2"/>
      <c r="MBB2585" s="2"/>
      <c r="MBC2585" s="2"/>
      <c r="MBD2585" s="2"/>
      <c r="MBE2585" s="2"/>
      <c r="MBF2585" s="2"/>
      <c r="MBG2585" s="2"/>
      <c r="MBH2585" s="2"/>
      <c r="MBI2585" s="2"/>
      <c r="MBJ2585" s="2"/>
      <c r="MBK2585" s="2"/>
      <c r="MBL2585" s="2"/>
      <c r="MBM2585" s="2"/>
      <c r="MBN2585" s="2"/>
      <c r="MBO2585" s="2"/>
      <c r="MBP2585" s="2"/>
      <c r="MBQ2585" s="2"/>
      <c r="MBR2585" s="2"/>
      <c r="MBS2585" s="2"/>
      <c r="MBT2585" s="2"/>
      <c r="MBU2585" s="2"/>
      <c r="MBV2585" s="2"/>
      <c r="MBW2585" s="2"/>
      <c r="MBX2585" s="2"/>
      <c r="MBY2585" s="2"/>
      <c r="MBZ2585" s="2"/>
      <c r="MCA2585" s="2"/>
      <c r="MCB2585" s="2"/>
      <c r="MCC2585" s="2"/>
      <c r="MCD2585" s="2"/>
      <c r="MCE2585" s="2"/>
      <c r="MCF2585" s="2"/>
      <c r="MCG2585" s="2"/>
      <c r="MCH2585" s="2"/>
      <c r="MCI2585" s="2"/>
      <c r="MCJ2585" s="2"/>
      <c r="MCK2585" s="2"/>
      <c r="MCL2585" s="2"/>
      <c r="MCM2585" s="2"/>
      <c r="MCN2585" s="2"/>
      <c r="MCO2585" s="2"/>
      <c r="MCP2585" s="2"/>
      <c r="MCQ2585" s="2"/>
      <c r="MCR2585" s="2"/>
      <c r="MCS2585" s="2"/>
      <c r="MCT2585" s="2"/>
      <c r="MCU2585" s="2"/>
      <c r="MCV2585" s="2"/>
      <c r="MCW2585" s="2"/>
      <c r="MCX2585" s="2"/>
      <c r="MCY2585" s="2"/>
      <c r="MCZ2585" s="2"/>
      <c r="MDA2585" s="2"/>
      <c r="MDB2585" s="2"/>
      <c r="MDC2585" s="2"/>
      <c r="MDD2585" s="2"/>
      <c r="MDE2585" s="2"/>
      <c r="MDF2585" s="2"/>
      <c r="MDG2585" s="2"/>
      <c r="MDH2585" s="2"/>
      <c r="MDI2585" s="2"/>
      <c r="MDJ2585" s="2"/>
      <c r="MDK2585" s="2"/>
      <c r="MDL2585" s="2"/>
      <c r="MDM2585" s="2"/>
      <c r="MDN2585" s="2"/>
      <c r="MDO2585" s="2"/>
      <c r="MDP2585" s="2"/>
      <c r="MDQ2585" s="2"/>
      <c r="MDR2585" s="2"/>
      <c r="MDS2585" s="2"/>
      <c r="MDT2585" s="2"/>
      <c r="MDU2585" s="2"/>
      <c r="MDV2585" s="2"/>
      <c r="MDW2585" s="2"/>
      <c r="MDX2585" s="2"/>
      <c r="MDY2585" s="2"/>
      <c r="MDZ2585" s="2"/>
      <c r="MEA2585" s="2"/>
      <c r="MEB2585" s="2"/>
      <c r="MEC2585" s="2"/>
      <c r="MED2585" s="2"/>
      <c r="MEE2585" s="2"/>
      <c r="MEF2585" s="2"/>
      <c r="MEG2585" s="2"/>
      <c r="MEH2585" s="2"/>
      <c r="MEI2585" s="2"/>
      <c r="MEJ2585" s="2"/>
      <c r="MEK2585" s="2"/>
      <c r="MEL2585" s="2"/>
      <c r="MEM2585" s="2"/>
      <c r="MEN2585" s="2"/>
      <c r="MEO2585" s="2"/>
      <c r="MEP2585" s="2"/>
      <c r="MEQ2585" s="2"/>
      <c r="MER2585" s="2"/>
      <c r="MES2585" s="2"/>
      <c r="MET2585" s="2"/>
      <c r="MEU2585" s="2"/>
      <c r="MEV2585" s="2"/>
      <c r="MEW2585" s="2"/>
      <c r="MEX2585" s="2"/>
      <c r="MEY2585" s="2"/>
      <c r="MEZ2585" s="2"/>
      <c r="MFA2585" s="2"/>
      <c r="MFB2585" s="2"/>
      <c r="MFC2585" s="2"/>
      <c r="MFD2585" s="2"/>
      <c r="MFE2585" s="2"/>
      <c r="MFF2585" s="2"/>
      <c r="MFG2585" s="2"/>
      <c r="MFH2585" s="2"/>
      <c r="MFI2585" s="2"/>
      <c r="MFJ2585" s="2"/>
      <c r="MFK2585" s="2"/>
      <c r="MFL2585" s="2"/>
      <c r="MFM2585" s="2"/>
      <c r="MFN2585" s="2"/>
      <c r="MFO2585" s="2"/>
      <c r="MFP2585" s="2"/>
      <c r="MFQ2585" s="2"/>
      <c r="MFR2585" s="2"/>
      <c r="MFS2585" s="2"/>
      <c r="MFT2585" s="2"/>
      <c r="MFU2585" s="2"/>
      <c r="MFV2585" s="2"/>
      <c r="MFW2585" s="2"/>
      <c r="MFX2585" s="2"/>
      <c r="MFY2585" s="2"/>
      <c r="MFZ2585" s="2"/>
      <c r="MGA2585" s="2"/>
      <c r="MGB2585" s="2"/>
      <c r="MGC2585" s="2"/>
      <c r="MGD2585" s="2"/>
      <c r="MGE2585" s="2"/>
      <c r="MGF2585" s="2"/>
      <c r="MGG2585" s="2"/>
      <c r="MGH2585" s="2"/>
      <c r="MGI2585" s="2"/>
      <c r="MGJ2585" s="2"/>
      <c r="MGK2585" s="2"/>
      <c r="MGL2585" s="2"/>
      <c r="MGM2585" s="2"/>
      <c r="MGN2585" s="2"/>
      <c r="MGO2585" s="2"/>
      <c r="MGP2585" s="2"/>
      <c r="MGQ2585" s="2"/>
      <c r="MGR2585" s="2"/>
      <c r="MGS2585" s="2"/>
      <c r="MGT2585" s="2"/>
      <c r="MGU2585" s="2"/>
      <c r="MGV2585" s="2"/>
      <c r="MGW2585" s="2"/>
      <c r="MGX2585" s="2"/>
      <c r="MGY2585" s="2"/>
      <c r="MGZ2585" s="2"/>
      <c r="MHA2585" s="2"/>
      <c r="MHB2585" s="2"/>
      <c r="MHC2585" s="2"/>
      <c r="MHD2585" s="2"/>
      <c r="MHE2585" s="2"/>
      <c r="MHF2585" s="2"/>
      <c r="MHG2585" s="2"/>
      <c r="MHH2585" s="2"/>
      <c r="MHI2585" s="2"/>
      <c r="MHJ2585" s="2"/>
      <c r="MHK2585" s="2"/>
      <c r="MHL2585" s="2"/>
      <c r="MHM2585" s="2"/>
      <c r="MHN2585" s="2"/>
      <c r="MHO2585" s="2"/>
      <c r="MHP2585" s="2"/>
      <c r="MHQ2585" s="2"/>
      <c r="MHR2585" s="2"/>
      <c r="MHS2585" s="2"/>
      <c r="MHT2585" s="2"/>
      <c r="MHU2585" s="2"/>
      <c r="MHV2585" s="2"/>
      <c r="MHW2585" s="2"/>
      <c r="MHX2585" s="2"/>
      <c r="MHY2585" s="2"/>
      <c r="MHZ2585" s="2"/>
      <c r="MIA2585" s="2"/>
      <c r="MIB2585" s="2"/>
      <c r="MIC2585" s="2"/>
      <c r="MID2585" s="2"/>
      <c r="MIE2585" s="2"/>
      <c r="MIF2585" s="2"/>
      <c r="MIG2585" s="2"/>
      <c r="MIH2585" s="2"/>
      <c r="MII2585" s="2"/>
      <c r="MIJ2585" s="2"/>
      <c r="MIK2585" s="2"/>
      <c r="MIL2585" s="2"/>
      <c r="MIM2585" s="2"/>
      <c r="MIN2585" s="2"/>
      <c r="MIO2585" s="2"/>
      <c r="MIP2585" s="2"/>
      <c r="MIQ2585" s="2"/>
      <c r="MIR2585" s="2"/>
      <c r="MIS2585" s="2"/>
      <c r="MIT2585" s="2"/>
      <c r="MIU2585" s="2"/>
      <c r="MIV2585" s="2"/>
      <c r="MIW2585" s="2"/>
      <c r="MIX2585" s="2"/>
      <c r="MIY2585" s="2"/>
      <c r="MIZ2585" s="2"/>
      <c r="MJA2585" s="2"/>
      <c r="MJB2585" s="2"/>
      <c r="MJC2585" s="2"/>
      <c r="MJD2585" s="2"/>
      <c r="MJE2585" s="2"/>
      <c r="MJF2585" s="2"/>
      <c r="MJG2585" s="2"/>
      <c r="MJH2585" s="2"/>
      <c r="MJI2585" s="2"/>
      <c r="MJJ2585" s="2"/>
      <c r="MJK2585" s="2"/>
      <c r="MJL2585" s="2"/>
      <c r="MJM2585" s="2"/>
      <c r="MJN2585" s="2"/>
      <c r="MJO2585" s="2"/>
      <c r="MJP2585" s="2"/>
      <c r="MJQ2585" s="2"/>
      <c r="MJR2585" s="2"/>
      <c r="MJS2585" s="2"/>
      <c r="MJT2585" s="2"/>
      <c r="MJU2585" s="2"/>
      <c r="MJV2585" s="2"/>
      <c r="MJW2585" s="2"/>
      <c r="MJX2585" s="2"/>
      <c r="MJY2585" s="2"/>
      <c r="MJZ2585" s="2"/>
      <c r="MKA2585" s="2"/>
      <c r="MKB2585" s="2"/>
      <c r="MKC2585" s="2"/>
      <c r="MKD2585" s="2"/>
      <c r="MKE2585" s="2"/>
      <c r="MKF2585" s="2"/>
      <c r="MKG2585" s="2"/>
      <c r="MKH2585" s="2"/>
      <c r="MKI2585" s="2"/>
      <c r="MKJ2585" s="2"/>
      <c r="MKK2585" s="2"/>
      <c r="MKL2585" s="2"/>
      <c r="MKM2585" s="2"/>
      <c r="MKN2585" s="2"/>
      <c r="MKO2585" s="2"/>
      <c r="MKP2585" s="2"/>
      <c r="MKQ2585" s="2"/>
      <c r="MKR2585" s="2"/>
      <c r="MKS2585" s="2"/>
      <c r="MKT2585" s="2"/>
      <c r="MKU2585" s="2"/>
      <c r="MKV2585" s="2"/>
      <c r="MKW2585" s="2"/>
      <c r="MKX2585" s="2"/>
      <c r="MKY2585" s="2"/>
      <c r="MKZ2585" s="2"/>
      <c r="MLA2585" s="2"/>
      <c r="MLB2585" s="2"/>
      <c r="MLC2585" s="2"/>
      <c r="MLD2585" s="2"/>
      <c r="MLE2585" s="2"/>
      <c r="MLF2585" s="2"/>
      <c r="MLG2585" s="2"/>
      <c r="MLH2585" s="2"/>
      <c r="MLI2585" s="2"/>
      <c r="MLJ2585" s="2"/>
      <c r="MLK2585" s="2"/>
      <c r="MLL2585" s="2"/>
      <c r="MLM2585" s="2"/>
      <c r="MLN2585" s="2"/>
      <c r="MLO2585" s="2"/>
      <c r="MLP2585" s="2"/>
      <c r="MLQ2585" s="2"/>
      <c r="MLR2585" s="2"/>
      <c r="MLS2585" s="2"/>
      <c r="MLT2585" s="2"/>
      <c r="MLU2585" s="2"/>
      <c r="MLV2585" s="2"/>
      <c r="MLW2585" s="2"/>
      <c r="MLX2585" s="2"/>
      <c r="MLY2585" s="2"/>
      <c r="MLZ2585" s="2"/>
      <c r="MMA2585" s="2"/>
      <c r="MMB2585" s="2"/>
      <c r="MMC2585" s="2"/>
      <c r="MMD2585" s="2"/>
      <c r="MME2585" s="2"/>
      <c r="MMF2585" s="2"/>
      <c r="MMG2585" s="2"/>
      <c r="MMH2585" s="2"/>
      <c r="MMI2585" s="2"/>
      <c r="MMJ2585" s="2"/>
      <c r="MMK2585" s="2"/>
      <c r="MML2585" s="2"/>
      <c r="MMM2585" s="2"/>
      <c r="MMN2585" s="2"/>
      <c r="MMO2585" s="2"/>
      <c r="MMP2585" s="2"/>
      <c r="MMQ2585" s="2"/>
      <c r="MMR2585" s="2"/>
      <c r="MMS2585" s="2"/>
      <c r="MMT2585" s="2"/>
      <c r="MMU2585" s="2"/>
      <c r="MMV2585" s="2"/>
      <c r="MMW2585" s="2"/>
      <c r="MMX2585" s="2"/>
      <c r="MMY2585" s="2"/>
      <c r="MMZ2585" s="2"/>
      <c r="MNA2585" s="2"/>
      <c r="MNB2585" s="2"/>
      <c r="MNC2585" s="2"/>
      <c r="MND2585" s="2"/>
      <c r="MNE2585" s="2"/>
      <c r="MNF2585" s="2"/>
      <c r="MNG2585" s="2"/>
      <c r="MNH2585" s="2"/>
      <c r="MNI2585" s="2"/>
      <c r="MNJ2585" s="2"/>
      <c r="MNK2585" s="2"/>
      <c r="MNL2585" s="2"/>
      <c r="MNM2585" s="2"/>
      <c r="MNN2585" s="2"/>
      <c r="MNO2585" s="2"/>
      <c r="MNP2585" s="2"/>
      <c r="MNQ2585" s="2"/>
      <c r="MNR2585" s="2"/>
      <c r="MNS2585" s="2"/>
      <c r="MNT2585" s="2"/>
      <c r="MNU2585" s="2"/>
      <c r="MNV2585" s="2"/>
      <c r="MNW2585" s="2"/>
      <c r="MNX2585" s="2"/>
      <c r="MNY2585" s="2"/>
      <c r="MNZ2585" s="2"/>
      <c r="MOA2585" s="2"/>
      <c r="MOB2585" s="2"/>
      <c r="MOC2585" s="2"/>
      <c r="MOD2585" s="2"/>
      <c r="MOE2585" s="2"/>
      <c r="MOF2585" s="2"/>
      <c r="MOG2585" s="2"/>
      <c r="MOH2585" s="2"/>
      <c r="MOI2585" s="2"/>
      <c r="MOJ2585" s="2"/>
      <c r="MOK2585" s="2"/>
      <c r="MOL2585" s="2"/>
      <c r="MOM2585" s="2"/>
      <c r="MON2585" s="2"/>
      <c r="MOO2585" s="2"/>
      <c r="MOP2585" s="2"/>
      <c r="MOQ2585" s="2"/>
      <c r="MOR2585" s="2"/>
      <c r="MOS2585" s="2"/>
      <c r="MOT2585" s="2"/>
      <c r="MOU2585" s="2"/>
      <c r="MOV2585" s="2"/>
      <c r="MOW2585" s="2"/>
      <c r="MOX2585" s="2"/>
      <c r="MOY2585" s="2"/>
      <c r="MOZ2585" s="2"/>
      <c r="MPA2585" s="2"/>
      <c r="MPB2585" s="2"/>
      <c r="MPC2585" s="2"/>
      <c r="MPD2585" s="2"/>
      <c r="MPE2585" s="2"/>
      <c r="MPF2585" s="2"/>
      <c r="MPG2585" s="2"/>
      <c r="MPH2585" s="2"/>
      <c r="MPI2585" s="2"/>
      <c r="MPJ2585" s="2"/>
      <c r="MPK2585" s="2"/>
      <c r="MPL2585" s="2"/>
      <c r="MPM2585" s="2"/>
      <c r="MPN2585" s="2"/>
      <c r="MPO2585" s="2"/>
      <c r="MPP2585" s="2"/>
      <c r="MPQ2585" s="2"/>
      <c r="MPR2585" s="2"/>
      <c r="MPS2585" s="2"/>
      <c r="MPT2585" s="2"/>
      <c r="MPU2585" s="2"/>
      <c r="MPV2585" s="2"/>
      <c r="MPW2585" s="2"/>
      <c r="MPX2585" s="2"/>
      <c r="MPY2585" s="2"/>
      <c r="MPZ2585" s="2"/>
      <c r="MQA2585" s="2"/>
      <c r="MQB2585" s="2"/>
      <c r="MQC2585" s="2"/>
      <c r="MQD2585" s="2"/>
      <c r="MQE2585" s="2"/>
      <c r="MQF2585" s="2"/>
      <c r="MQG2585" s="2"/>
      <c r="MQH2585" s="2"/>
      <c r="MQI2585" s="2"/>
      <c r="MQJ2585" s="2"/>
      <c r="MQK2585" s="2"/>
      <c r="MQL2585" s="2"/>
      <c r="MQM2585" s="2"/>
      <c r="MQN2585" s="2"/>
      <c r="MQO2585" s="2"/>
      <c r="MQP2585" s="2"/>
      <c r="MQQ2585" s="2"/>
      <c r="MQR2585" s="2"/>
      <c r="MQS2585" s="2"/>
      <c r="MQT2585" s="2"/>
      <c r="MQU2585" s="2"/>
      <c r="MQV2585" s="2"/>
      <c r="MQW2585" s="2"/>
      <c r="MQX2585" s="2"/>
      <c r="MQY2585" s="2"/>
      <c r="MQZ2585" s="2"/>
      <c r="MRA2585" s="2"/>
      <c r="MRB2585" s="2"/>
      <c r="MRC2585" s="2"/>
      <c r="MRD2585" s="2"/>
      <c r="MRE2585" s="2"/>
      <c r="MRF2585" s="2"/>
      <c r="MRG2585" s="2"/>
      <c r="MRH2585" s="2"/>
      <c r="MRI2585" s="2"/>
      <c r="MRJ2585" s="2"/>
      <c r="MRK2585" s="2"/>
      <c r="MRL2585" s="2"/>
      <c r="MRM2585" s="2"/>
      <c r="MRN2585" s="2"/>
      <c r="MRO2585" s="2"/>
      <c r="MRP2585" s="2"/>
      <c r="MRQ2585" s="2"/>
      <c r="MRR2585" s="2"/>
      <c r="MRS2585" s="2"/>
      <c r="MRT2585" s="2"/>
      <c r="MRU2585" s="2"/>
      <c r="MRV2585" s="2"/>
      <c r="MRW2585" s="2"/>
      <c r="MRX2585" s="2"/>
      <c r="MRY2585" s="2"/>
      <c r="MRZ2585" s="2"/>
      <c r="MSA2585" s="2"/>
      <c r="MSB2585" s="2"/>
      <c r="MSC2585" s="2"/>
      <c r="MSD2585" s="2"/>
      <c r="MSE2585" s="2"/>
      <c r="MSF2585" s="2"/>
      <c r="MSG2585" s="2"/>
      <c r="MSH2585" s="2"/>
      <c r="MSI2585" s="2"/>
      <c r="MSJ2585" s="2"/>
      <c r="MSK2585" s="2"/>
      <c r="MSL2585" s="2"/>
      <c r="MSM2585" s="2"/>
      <c r="MSN2585" s="2"/>
      <c r="MSO2585" s="2"/>
      <c r="MSP2585" s="2"/>
      <c r="MSQ2585" s="2"/>
      <c r="MSR2585" s="2"/>
      <c r="MSS2585" s="2"/>
      <c r="MST2585" s="2"/>
      <c r="MSU2585" s="2"/>
      <c r="MSV2585" s="2"/>
      <c r="MSW2585" s="2"/>
      <c r="MSX2585" s="2"/>
      <c r="MSY2585" s="2"/>
      <c r="MSZ2585" s="2"/>
      <c r="MTA2585" s="2"/>
      <c r="MTB2585" s="2"/>
      <c r="MTC2585" s="2"/>
      <c r="MTD2585" s="2"/>
      <c r="MTE2585" s="2"/>
      <c r="MTF2585" s="2"/>
      <c r="MTG2585" s="2"/>
      <c r="MTH2585" s="2"/>
      <c r="MTI2585" s="2"/>
      <c r="MTJ2585" s="2"/>
      <c r="MTK2585" s="2"/>
      <c r="MTL2585" s="2"/>
      <c r="MTM2585" s="2"/>
      <c r="MTN2585" s="2"/>
      <c r="MTO2585" s="2"/>
      <c r="MTP2585" s="2"/>
      <c r="MTQ2585" s="2"/>
      <c r="MTR2585" s="2"/>
      <c r="MTS2585" s="2"/>
      <c r="MTT2585" s="2"/>
      <c r="MTU2585" s="2"/>
      <c r="MTV2585" s="2"/>
      <c r="MTW2585" s="2"/>
      <c r="MTX2585" s="2"/>
      <c r="MTY2585" s="2"/>
      <c r="MTZ2585" s="2"/>
      <c r="MUA2585" s="2"/>
      <c r="MUB2585" s="2"/>
      <c r="MUC2585" s="2"/>
      <c r="MUD2585" s="2"/>
      <c r="MUE2585" s="2"/>
      <c r="MUF2585" s="2"/>
      <c r="MUG2585" s="2"/>
      <c r="MUH2585" s="2"/>
      <c r="MUI2585" s="2"/>
      <c r="MUJ2585" s="2"/>
      <c r="MUK2585" s="2"/>
      <c r="MUL2585" s="2"/>
      <c r="MUM2585" s="2"/>
      <c r="MUN2585" s="2"/>
      <c r="MUO2585" s="2"/>
      <c r="MUP2585" s="2"/>
      <c r="MUQ2585" s="2"/>
      <c r="MUR2585" s="2"/>
      <c r="MUS2585" s="2"/>
      <c r="MUT2585" s="2"/>
      <c r="MUU2585" s="2"/>
      <c r="MUV2585" s="2"/>
      <c r="MUW2585" s="2"/>
      <c r="MUX2585" s="2"/>
      <c r="MUY2585" s="2"/>
      <c r="MUZ2585" s="2"/>
      <c r="MVA2585" s="2"/>
      <c r="MVB2585" s="2"/>
      <c r="MVC2585" s="2"/>
      <c r="MVD2585" s="2"/>
      <c r="MVE2585" s="2"/>
      <c r="MVF2585" s="2"/>
      <c r="MVG2585" s="2"/>
      <c r="MVH2585" s="2"/>
      <c r="MVI2585" s="2"/>
      <c r="MVJ2585" s="2"/>
      <c r="MVK2585" s="2"/>
      <c r="MVL2585" s="2"/>
      <c r="MVM2585" s="2"/>
      <c r="MVN2585" s="2"/>
      <c r="MVO2585" s="2"/>
      <c r="MVP2585" s="2"/>
      <c r="MVQ2585" s="2"/>
      <c r="MVR2585" s="2"/>
      <c r="MVS2585" s="2"/>
      <c r="MVT2585" s="2"/>
      <c r="MVU2585" s="2"/>
      <c r="MVV2585" s="2"/>
      <c r="MVW2585" s="2"/>
      <c r="MVX2585" s="2"/>
      <c r="MVY2585" s="2"/>
      <c r="MVZ2585" s="2"/>
      <c r="MWA2585" s="2"/>
      <c r="MWB2585" s="2"/>
      <c r="MWC2585" s="2"/>
      <c r="MWD2585" s="2"/>
      <c r="MWE2585" s="2"/>
      <c r="MWF2585" s="2"/>
      <c r="MWG2585" s="2"/>
      <c r="MWH2585" s="2"/>
      <c r="MWI2585" s="2"/>
      <c r="MWJ2585" s="2"/>
      <c r="MWK2585" s="2"/>
      <c r="MWL2585" s="2"/>
      <c r="MWM2585" s="2"/>
      <c r="MWN2585" s="2"/>
      <c r="MWO2585" s="2"/>
      <c r="MWP2585" s="2"/>
      <c r="MWQ2585" s="2"/>
      <c r="MWR2585" s="2"/>
      <c r="MWS2585" s="2"/>
      <c r="MWT2585" s="2"/>
      <c r="MWU2585" s="2"/>
      <c r="MWV2585" s="2"/>
      <c r="MWW2585" s="2"/>
      <c r="MWX2585" s="2"/>
      <c r="MWY2585" s="2"/>
      <c r="MWZ2585" s="2"/>
      <c r="MXA2585" s="2"/>
      <c r="MXB2585" s="2"/>
      <c r="MXC2585" s="2"/>
      <c r="MXD2585" s="2"/>
      <c r="MXE2585" s="2"/>
      <c r="MXF2585" s="2"/>
      <c r="MXG2585" s="2"/>
      <c r="MXH2585" s="2"/>
      <c r="MXI2585" s="2"/>
      <c r="MXJ2585" s="2"/>
      <c r="MXK2585" s="2"/>
      <c r="MXL2585" s="2"/>
      <c r="MXM2585" s="2"/>
      <c r="MXN2585" s="2"/>
      <c r="MXO2585" s="2"/>
      <c r="MXP2585" s="2"/>
      <c r="MXQ2585" s="2"/>
      <c r="MXR2585" s="2"/>
      <c r="MXS2585" s="2"/>
      <c r="MXT2585" s="2"/>
      <c r="MXU2585" s="2"/>
      <c r="MXV2585" s="2"/>
      <c r="MXW2585" s="2"/>
      <c r="MXX2585" s="2"/>
      <c r="MXY2585" s="2"/>
      <c r="MXZ2585" s="2"/>
      <c r="MYA2585" s="2"/>
      <c r="MYB2585" s="2"/>
      <c r="MYC2585" s="2"/>
      <c r="MYD2585" s="2"/>
      <c r="MYE2585" s="2"/>
      <c r="MYF2585" s="2"/>
      <c r="MYG2585" s="2"/>
      <c r="MYH2585" s="2"/>
      <c r="MYI2585" s="2"/>
      <c r="MYJ2585" s="2"/>
      <c r="MYK2585" s="2"/>
      <c r="MYL2585" s="2"/>
      <c r="MYM2585" s="2"/>
      <c r="MYN2585" s="2"/>
      <c r="MYO2585" s="2"/>
      <c r="MYP2585" s="2"/>
      <c r="MYQ2585" s="2"/>
      <c r="MYR2585" s="2"/>
      <c r="MYS2585" s="2"/>
      <c r="MYT2585" s="2"/>
      <c r="MYU2585" s="2"/>
      <c r="MYV2585" s="2"/>
      <c r="MYW2585" s="2"/>
      <c r="MYX2585" s="2"/>
      <c r="MYY2585" s="2"/>
      <c r="MYZ2585" s="2"/>
      <c r="MZA2585" s="2"/>
      <c r="MZB2585" s="2"/>
      <c r="MZC2585" s="2"/>
      <c r="MZD2585" s="2"/>
      <c r="MZE2585" s="2"/>
      <c r="MZF2585" s="2"/>
      <c r="MZG2585" s="2"/>
      <c r="MZH2585" s="2"/>
      <c r="MZI2585" s="2"/>
      <c r="MZJ2585" s="2"/>
      <c r="MZK2585" s="2"/>
      <c r="MZL2585" s="2"/>
      <c r="MZM2585" s="2"/>
      <c r="MZN2585" s="2"/>
      <c r="MZO2585" s="2"/>
      <c r="MZP2585" s="2"/>
      <c r="MZQ2585" s="2"/>
      <c r="MZR2585" s="2"/>
      <c r="MZS2585" s="2"/>
      <c r="MZT2585" s="2"/>
      <c r="MZU2585" s="2"/>
      <c r="MZV2585" s="2"/>
      <c r="MZW2585" s="2"/>
      <c r="MZX2585" s="2"/>
      <c r="MZY2585" s="2"/>
      <c r="MZZ2585" s="2"/>
      <c r="NAA2585" s="2"/>
      <c r="NAB2585" s="2"/>
      <c r="NAC2585" s="2"/>
      <c r="NAD2585" s="2"/>
      <c r="NAE2585" s="2"/>
      <c r="NAF2585" s="2"/>
      <c r="NAG2585" s="2"/>
      <c r="NAH2585" s="2"/>
      <c r="NAI2585" s="2"/>
      <c r="NAJ2585" s="2"/>
      <c r="NAK2585" s="2"/>
      <c r="NAL2585" s="2"/>
      <c r="NAM2585" s="2"/>
      <c r="NAN2585" s="2"/>
      <c r="NAO2585" s="2"/>
      <c r="NAP2585" s="2"/>
      <c r="NAQ2585" s="2"/>
      <c r="NAR2585" s="2"/>
      <c r="NAS2585" s="2"/>
      <c r="NAT2585" s="2"/>
      <c r="NAU2585" s="2"/>
      <c r="NAV2585" s="2"/>
      <c r="NAW2585" s="2"/>
      <c r="NAX2585" s="2"/>
      <c r="NAY2585" s="2"/>
      <c r="NAZ2585" s="2"/>
      <c r="NBA2585" s="2"/>
      <c r="NBB2585" s="2"/>
      <c r="NBC2585" s="2"/>
      <c r="NBD2585" s="2"/>
      <c r="NBE2585" s="2"/>
      <c r="NBF2585" s="2"/>
      <c r="NBG2585" s="2"/>
      <c r="NBH2585" s="2"/>
      <c r="NBI2585" s="2"/>
      <c r="NBJ2585" s="2"/>
      <c r="NBK2585" s="2"/>
      <c r="NBL2585" s="2"/>
      <c r="NBM2585" s="2"/>
      <c r="NBN2585" s="2"/>
      <c r="NBO2585" s="2"/>
      <c r="NBP2585" s="2"/>
      <c r="NBQ2585" s="2"/>
      <c r="NBR2585" s="2"/>
      <c r="NBS2585" s="2"/>
      <c r="NBT2585" s="2"/>
      <c r="NBU2585" s="2"/>
      <c r="NBV2585" s="2"/>
      <c r="NBW2585" s="2"/>
      <c r="NBX2585" s="2"/>
      <c r="NBY2585" s="2"/>
      <c r="NBZ2585" s="2"/>
      <c r="NCA2585" s="2"/>
      <c r="NCB2585" s="2"/>
      <c r="NCC2585" s="2"/>
      <c r="NCD2585" s="2"/>
      <c r="NCE2585" s="2"/>
      <c r="NCF2585" s="2"/>
      <c r="NCG2585" s="2"/>
      <c r="NCH2585" s="2"/>
      <c r="NCI2585" s="2"/>
      <c r="NCJ2585" s="2"/>
      <c r="NCK2585" s="2"/>
      <c r="NCL2585" s="2"/>
      <c r="NCM2585" s="2"/>
      <c r="NCN2585" s="2"/>
      <c r="NCO2585" s="2"/>
      <c r="NCP2585" s="2"/>
      <c r="NCQ2585" s="2"/>
      <c r="NCR2585" s="2"/>
      <c r="NCS2585" s="2"/>
      <c r="NCT2585" s="2"/>
      <c r="NCU2585" s="2"/>
      <c r="NCV2585" s="2"/>
      <c r="NCW2585" s="2"/>
      <c r="NCX2585" s="2"/>
      <c r="NCY2585" s="2"/>
      <c r="NCZ2585" s="2"/>
      <c r="NDA2585" s="2"/>
      <c r="NDB2585" s="2"/>
      <c r="NDC2585" s="2"/>
      <c r="NDD2585" s="2"/>
      <c r="NDE2585" s="2"/>
      <c r="NDF2585" s="2"/>
      <c r="NDG2585" s="2"/>
      <c r="NDH2585" s="2"/>
      <c r="NDI2585" s="2"/>
      <c r="NDJ2585" s="2"/>
      <c r="NDK2585" s="2"/>
      <c r="NDL2585" s="2"/>
      <c r="NDM2585" s="2"/>
      <c r="NDN2585" s="2"/>
      <c r="NDO2585" s="2"/>
      <c r="NDP2585" s="2"/>
      <c r="NDQ2585" s="2"/>
      <c r="NDR2585" s="2"/>
      <c r="NDS2585" s="2"/>
      <c r="NDT2585" s="2"/>
      <c r="NDU2585" s="2"/>
      <c r="NDV2585" s="2"/>
      <c r="NDW2585" s="2"/>
      <c r="NDX2585" s="2"/>
      <c r="NDY2585" s="2"/>
      <c r="NDZ2585" s="2"/>
      <c r="NEA2585" s="2"/>
      <c r="NEB2585" s="2"/>
      <c r="NEC2585" s="2"/>
      <c r="NED2585" s="2"/>
      <c r="NEE2585" s="2"/>
      <c r="NEF2585" s="2"/>
      <c r="NEG2585" s="2"/>
      <c r="NEH2585" s="2"/>
      <c r="NEI2585" s="2"/>
      <c r="NEJ2585" s="2"/>
      <c r="NEK2585" s="2"/>
      <c r="NEL2585" s="2"/>
      <c r="NEM2585" s="2"/>
      <c r="NEN2585" s="2"/>
      <c r="NEO2585" s="2"/>
      <c r="NEP2585" s="2"/>
      <c r="NEQ2585" s="2"/>
      <c r="NER2585" s="2"/>
      <c r="NES2585" s="2"/>
      <c r="NET2585" s="2"/>
      <c r="NEU2585" s="2"/>
      <c r="NEV2585" s="2"/>
      <c r="NEW2585" s="2"/>
      <c r="NEX2585" s="2"/>
      <c r="NEY2585" s="2"/>
      <c r="NEZ2585" s="2"/>
      <c r="NFA2585" s="2"/>
      <c r="NFB2585" s="2"/>
      <c r="NFC2585" s="2"/>
      <c r="NFD2585" s="2"/>
      <c r="NFE2585" s="2"/>
      <c r="NFF2585" s="2"/>
      <c r="NFG2585" s="2"/>
      <c r="NFH2585" s="2"/>
      <c r="NFI2585" s="2"/>
      <c r="NFJ2585" s="2"/>
      <c r="NFK2585" s="2"/>
      <c r="NFL2585" s="2"/>
      <c r="NFM2585" s="2"/>
      <c r="NFN2585" s="2"/>
      <c r="NFO2585" s="2"/>
      <c r="NFP2585" s="2"/>
      <c r="NFQ2585" s="2"/>
      <c r="NFR2585" s="2"/>
      <c r="NFS2585" s="2"/>
      <c r="NFT2585" s="2"/>
      <c r="NFU2585" s="2"/>
      <c r="NFV2585" s="2"/>
      <c r="NFW2585" s="2"/>
      <c r="NFX2585" s="2"/>
      <c r="NFY2585" s="2"/>
      <c r="NFZ2585" s="2"/>
      <c r="NGA2585" s="2"/>
      <c r="NGB2585" s="2"/>
      <c r="NGC2585" s="2"/>
      <c r="NGD2585" s="2"/>
      <c r="NGE2585" s="2"/>
      <c r="NGF2585" s="2"/>
      <c r="NGG2585" s="2"/>
      <c r="NGH2585" s="2"/>
      <c r="NGI2585" s="2"/>
      <c r="NGJ2585" s="2"/>
      <c r="NGK2585" s="2"/>
      <c r="NGL2585" s="2"/>
      <c r="NGM2585" s="2"/>
      <c r="NGN2585" s="2"/>
      <c r="NGO2585" s="2"/>
      <c r="NGP2585" s="2"/>
      <c r="NGQ2585" s="2"/>
      <c r="NGR2585" s="2"/>
      <c r="NGS2585" s="2"/>
      <c r="NGT2585" s="2"/>
      <c r="NGU2585" s="2"/>
      <c r="NGV2585" s="2"/>
      <c r="NGW2585" s="2"/>
      <c r="NGX2585" s="2"/>
      <c r="NGY2585" s="2"/>
      <c r="NGZ2585" s="2"/>
      <c r="NHA2585" s="2"/>
      <c r="NHB2585" s="2"/>
      <c r="NHC2585" s="2"/>
      <c r="NHD2585" s="2"/>
      <c r="NHE2585" s="2"/>
      <c r="NHF2585" s="2"/>
      <c r="NHG2585" s="2"/>
      <c r="NHH2585" s="2"/>
      <c r="NHI2585" s="2"/>
      <c r="NHJ2585" s="2"/>
      <c r="NHK2585" s="2"/>
      <c r="NHL2585" s="2"/>
      <c r="NHM2585" s="2"/>
      <c r="NHN2585" s="2"/>
      <c r="NHO2585" s="2"/>
      <c r="NHP2585" s="2"/>
      <c r="NHQ2585" s="2"/>
      <c r="NHR2585" s="2"/>
      <c r="NHS2585" s="2"/>
      <c r="NHT2585" s="2"/>
      <c r="NHU2585" s="2"/>
      <c r="NHV2585" s="2"/>
      <c r="NHW2585" s="2"/>
      <c r="NHX2585" s="2"/>
      <c r="NHY2585" s="2"/>
      <c r="NHZ2585" s="2"/>
      <c r="NIA2585" s="2"/>
      <c r="NIB2585" s="2"/>
      <c r="NIC2585" s="2"/>
      <c r="NID2585" s="2"/>
      <c r="NIE2585" s="2"/>
      <c r="NIF2585" s="2"/>
      <c r="NIG2585" s="2"/>
      <c r="NIH2585" s="2"/>
      <c r="NII2585" s="2"/>
      <c r="NIJ2585" s="2"/>
      <c r="NIK2585" s="2"/>
      <c r="NIL2585" s="2"/>
      <c r="NIM2585" s="2"/>
      <c r="NIN2585" s="2"/>
      <c r="NIO2585" s="2"/>
      <c r="NIP2585" s="2"/>
      <c r="NIQ2585" s="2"/>
      <c r="NIR2585" s="2"/>
      <c r="NIS2585" s="2"/>
      <c r="NIT2585" s="2"/>
      <c r="NIU2585" s="2"/>
      <c r="NIV2585" s="2"/>
      <c r="NIW2585" s="2"/>
      <c r="NIX2585" s="2"/>
      <c r="NIY2585" s="2"/>
      <c r="NIZ2585" s="2"/>
      <c r="NJA2585" s="2"/>
      <c r="NJB2585" s="2"/>
      <c r="NJC2585" s="2"/>
      <c r="NJD2585" s="2"/>
      <c r="NJE2585" s="2"/>
      <c r="NJF2585" s="2"/>
      <c r="NJG2585" s="2"/>
      <c r="NJH2585" s="2"/>
      <c r="NJI2585" s="2"/>
      <c r="NJJ2585" s="2"/>
      <c r="NJK2585" s="2"/>
      <c r="NJL2585" s="2"/>
      <c r="NJM2585" s="2"/>
      <c r="NJN2585" s="2"/>
      <c r="NJO2585" s="2"/>
      <c r="NJP2585" s="2"/>
      <c r="NJQ2585" s="2"/>
      <c r="NJR2585" s="2"/>
      <c r="NJS2585" s="2"/>
      <c r="NJT2585" s="2"/>
      <c r="NJU2585" s="2"/>
      <c r="NJV2585" s="2"/>
      <c r="NJW2585" s="2"/>
      <c r="NJX2585" s="2"/>
      <c r="NJY2585" s="2"/>
      <c r="NJZ2585" s="2"/>
      <c r="NKA2585" s="2"/>
      <c r="NKB2585" s="2"/>
      <c r="NKC2585" s="2"/>
      <c r="NKD2585" s="2"/>
      <c r="NKE2585" s="2"/>
      <c r="NKF2585" s="2"/>
      <c r="NKG2585" s="2"/>
      <c r="NKH2585" s="2"/>
      <c r="NKI2585" s="2"/>
      <c r="NKJ2585" s="2"/>
      <c r="NKK2585" s="2"/>
      <c r="NKL2585" s="2"/>
      <c r="NKM2585" s="2"/>
      <c r="NKN2585" s="2"/>
      <c r="NKO2585" s="2"/>
      <c r="NKP2585" s="2"/>
      <c r="NKQ2585" s="2"/>
      <c r="NKR2585" s="2"/>
      <c r="NKS2585" s="2"/>
      <c r="NKT2585" s="2"/>
      <c r="NKU2585" s="2"/>
      <c r="NKV2585" s="2"/>
      <c r="NKW2585" s="2"/>
      <c r="NKX2585" s="2"/>
      <c r="NKY2585" s="2"/>
      <c r="NKZ2585" s="2"/>
      <c r="NLA2585" s="2"/>
      <c r="NLB2585" s="2"/>
      <c r="NLC2585" s="2"/>
      <c r="NLD2585" s="2"/>
      <c r="NLE2585" s="2"/>
      <c r="NLF2585" s="2"/>
      <c r="NLG2585" s="2"/>
      <c r="NLH2585" s="2"/>
      <c r="NLI2585" s="2"/>
      <c r="NLJ2585" s="2"/>
      <c r="NLK2585" s="2"/>
      <c r="NLL2585" s="2"/>
      <c r="NLM2585" s="2"/>
      <c r="NLN2585" s="2"/>
      <c r="NLO2585" s="2"/>
      <c r="NLP2585" s="2"/>
      <c r="NLQ2585" s="2"/>
      <c r="NLR2585" s="2"/>
      <c r="NLS2585" s="2"/>
      <c r="NLT2585" s="2"/>
      <c r="NLU2585" s="2"/>
      <c r="NLV2585" s="2"/>
      <c r="NLW2585" s="2"/>
      <c r="NLX2585" s="2"/>
      <c r="NLY2585" s="2"/>
      <c r="NLZ2585" s="2"/>
      <c r="NMA2585" s="2"/>
      <c r="NMB2585" s="2"/>
      <c r="NMC2585" s="2"/>
      <c r="NMD2585" s="2"/>
      <c r="NME2585" s="2"/>
      <c r="NMF2585" s="2"/>
      <c r="NMG2585" s="2"/>
      <c r="NMH2585" s="2"/>
      <c r="NMI2585" s="2"/>
      <c r="NMJ2585" s="2"/>
      <c r="NMK2585" s="2"/>
      <c r="NML2585" s="2"/>
      <c r="NMM2585" s="2"/>
      <c r="NMN2585" s="2"/>
      <c r="NMO2585" s="2"/>
      <c r="NMP2585" s="2"/>
      <c r="NMQ2585" s="2"/>
      <c r="NMR2585" s="2"/>
      <c r="NMS2585" s="2"/>
      <c r="NMT2585" s="2"/>
      <c r="NMU2585" s="2"/>
      <c r="NMV2585" s="2"/>
      <c r="NMW2585" s="2"/>
      <c r="NMX2585" s="2"/>
      <c r="NMY2585" s="2"/>
      <c r="NMZ2585" s="2"/>
      <c r="NNA2585" s="2"/>
      <c r="NNB2585" s="2"/>
      <c r="NNC2585" s="2"/>
      <c r="NND2585" s="2"/>
      <c r="NNE2585" s="2"/>
      <c r="NNF2585" s="2"/>
      <c r="NNG2585" s="2"/>
      <c r="NNH2585" s="2"/>
      <c r="NNI2585" s="2"/>
      <c r="NNJ2585" s="2"/>
      <c r="NNK2585" s="2"/>
      <c r="NNL2585" s="2"/>
      <c r="NNM2585" s="2"/>
      <c r="NNN2585" s="2"/>
      <c r="NNO2585" s="2"/>
      <c r="NNP2585" s="2"/>
      <c r="NNQ2585" s="2"/>
      <c r="NNR2585" s="2"/>
      <c r="NNS2585" s="2"/>
      <c r="NNT2585" s="2"/>
      <c r="NNU2585" s="2"/>
      <c r="NNV2585" s="2"/>
      <c r="NNW2585" s="2"/>
      <c r="NNX2585" s="2"/>
      <c r="NNY2585" s="2"/>
      <c r="NNZ2585" s="2"/>
      <c r="NOA2585" s="2"/>
      <c r="NOB2585" s="2"/>
      <c r="NOC2585" s="2"/>
      <c r="NOD2585" s="2"/>
      <c r="NOE2585" s="2"/>
      <c r="NOF2585" s="2"/>
      <c r="NOG2585" s="2"/>
      <c r="NOH2585" s="2"/>
      <c r="NOI2585" s="2"/>
      <c r="NOJ2585" s="2"/>
      <c r="NOK2585" s="2"/>
      <c r="NOL2585" s="2"/>
      <c r="NOM2585" s="2"/>
      <c r="NON2585" s="2"/>
      <c r="NOO2585" s="2"/>
      <c r="NOP2585" s="2"/>
      <c r="NOQ2585" s="2"/>
      <c r="NOR2585" s="2"/>
      <c r="NOS2585" s="2"/>
      <c r="NOT2585" s="2"/>
      <c r="NOU2585" s="2"/>
      <c r="NOV2585" s="2"/>
      <c r="NOW2585" s="2"/>
      <c r="NOX2585" s="2"/>
      <c r="NOY2585" s="2"/>
      <c r="NOZ2585" s="2"/>
      <c r="NPA2585" s="2"/>
      <c r="NPB2585" s="2"/>
      <c r="NPC2585" s="2"/>
      <c r="NPD2585" s="2"/>
      <c r="NPE2585" s="2"/>
      <c r="NPF2585" s="2"/>
      <c r="NPG2585" s="2"/>
      <c r="NPH2585" s="2"/>
      <c r="NPI2585" s="2"/>
      <c r="NPJ2585" s="2"/>
      <c r="NPK2585" s="2"/>
      <c r="NPL2585" s="2"/>
      <c r="NPM2585" s="2"/>
      <c r="NPN2585" s="2"/>
      <c r="NPO2585" s="2"/>
      <c r="NPP2585" s="2"/>
      <c r="NPQ2585" s="2"/>
      <c r="NPR2585" s="2"/>
      <c r="NPS2585" s="2"/>
      <c r="NPT2585" s="2"/>
      <c r="NPU2585" s="2"/>
      <c r="NPV2585" s="2"/>
      <c r="NPW2585" s="2"/>
      <c r="NPX2585" s="2"/>
      <c r="NPY2585" s="2"/>
      <c r="NPZ2585" s="2"/>
      <c r="NQA2585" s="2"/>
      <c r="NQB2585" s="2"/>
      <c r="NQC2585" s="2"/>
      <c r="NQD2585" s="2"/>
      <c r="NQE2585" s="2"/>
      <c r="NQF2585" s="2"/>
      <c r="NQG2585" s="2"/>
      <c r="NQH2585" s="2"/>
      <c r="NQI2585" s="2"/>
      <c r="NQJ2585" s="2"/>
      <c r="NQK2585" s="2"/>
      <c r="NQL2585" s="2"/>
      <c r="NQM2585" s="2"/>
      <c r="NQN2585" s="2"/>
      <c r="NQO2585" s="2"/>
      <c r="NQP2585" s="2"/>
      <c r="NQQ2585" s="2"/>
      <c r="NQR2585" s="2"/>
      <c r="NQS2585" s="2"/>
      <c r="NQT2585" s="2"/>
      <c r="NQU2585" s="2"/>
      <c r="NQV2585" s="2"/>
      <c r="NQW2585" s="2"/>
      <c r="NQX2585" s="2"/>
      <c r="NQY2585" s="2"/>
      <c r="NQZ2585" s="2"/>
      <c r="NRA2585" s="2"/>
      <c r="NRB2585" s="2"/>
      <c r="NRC2585" s="2"/>
      <c r="NRD2585" s="2"/>
      <c r="NRE2585" s="2"/>
      <c r="NRF2585" s="2"/>
      <c r="NRG2585" s="2"/>
      <c r="NRH2585" s="2"/>
      <c r="NRI2585" s="2"/>
      <c r="NRJ2585" s="2"/>
      <c r="NRK2585" s="2"/>
      <c r="NRL2585" s="2"/>
      <c r="NRM2585" s="2"/>
      <c r="NRN2585" s="2"/>
      <c r="NRO2585" s="2"/>
      <c r="NRP2585" s="2"/>
      <c r="NRQ2585" s="2"/>
      <c r="NRR2585" s="2"/>
      <c r="NRS2585" s="2"/>
      <c r="NRT2585" s="2"/>
      <c r="NRU2585" s="2"/>
      <c r="NRV2585" s="2"/>
      <c r="NRW2585" s="2"/>
      <c r="NRX2585" s="2"/>
      <c r="NRY2585" s="2"/>
      <c r="NRZ2585" s="2"/>
      <c r="NSA2585" s="2"/>
      <c r="NSB2585" s="2"/>
      <c r="NSC2585" s="2"/>
      <c r="NSD2585" s="2"/>
      <c r="NSE2585" s="2"/>
      <c r="NSF2585" s="2"/>
      <c r="NSG2585" s="2"/>
      <c r="NSH2585" s="2"/>
      <c r="NSI2585" s="2"/>
      <c r="NSJ2585" s="2"/>
      <c r="NSK2585" s="2"/>
      <c r="NSL2585" s="2"/>
      <c r="NSM2585" s="2"/>
      <c r="NSN2585" s="2"/>
      <c r="NSO2585" s="2"/>
      <c r="NSP2585" s="2"/>
      <c r="NSQ2585" s="2"/>
      <c r="NSR2585" s="2"/>
      <c r="NSS2585" s="2"/>
      <c r="NST2585" s="2"/>
      <c r="NSU2585" s="2"/>
      <c r="NSV2585" s="2"/>
      <c r="NSW2585" s="2"/>
      <c r="NSX2585" s="2"/>
      <c r="NSY2585" s="2"/>
      <c r="NSZ2585" s="2"/>
      <c r="NTA2585" s="2"/>
      <c r="NTB2585" s="2"/>
      <c r="NTC2585" s="2"/>
      <c r="NTD2585" s="2"/>
      <c r="NTE2585" s="2"/>
      <c r="NTF2585" s="2"/>
      <c r="NTG2585" s="2"/>
      <c r="NTH2585" s="2"/>
      <c r="NTI2585" s="2"/>
      <c r="NTJ2585" s="2"/>
      <c r="NTK2585" s="2"/>
      <c r="NTL2585" s="2"/>
      <c r="NTM2585" s="2"/>
      <c r="NTN2585" s="2"/>
      <c r="NTO2585" s="2"/>
      <c r="NTP2585" s="2"/>
      <c r="NTQ2585" s="2"/>
      <c r="NTR2585" s="2"/>
      <c r="NTS2585" s="2"/>
      <c r="NTT2585" s="2"/>
      <c r="NTU2585" s="2"/>
      <c r="NTV2585" s="2"/>
      <c r="NTW2585" s="2"/>
      <c r="NTX2585" s="2"/>
      <c r="NTY2585" s="2"/>
      <c r="NTZ2585" s="2"/>
      <c r="NUA2585" s="2"/>
      <c r="NUB2585" s="2"/>
      <c r="NUC2585" s="2"/>
      <c r="NUD2585" s="2"/>
      <c r="NUE2585" s="2"/>
      <c r="NUF2585" s="2"/>
      <c r="NUG2585" s="2"/>
      <c r="NUH2585" s="2"/>
      <c r="NUI2585" s="2"/>
      <c r="NUJ2585" s="2"/>
      <c r="NUK2585" s="2"/>
      <c r="NUL2585" s="2"/>
      <c r="NUM2585" s="2"/>
      <c r="NUN2585" s="2"/>
      <c r="NUO2585" s="2"/>
      <c r="NUP2585" s="2"/>
      <c r="NUQ2585" s="2"/>
      <c r="NUR2585" s="2"/>
      <c r="NUS2585" s="2"/>
      <c r="NUT2585" s="2"/>
      <c r="NUU2585" s="2"/>
      <c r="NUV2585" s="2"/>
      <c r="NUW2585" s="2"/>
      <c r="NUX2585" s="2"/>
      <c r="NUY2585" s="2"/>
      <c r="NUZ2585" s="2"/>
      <c r="NVA2585" s="2"/>
      <c r="NVB2585" s="2"/>
      <c r="NVC2585" s="2"/>
      <c r="NVD2585" s="2"/>
      <c r="NVE2585" s="2"/>
      <c r="NVF2585" s="2"/>
      <c r="NVG2585" s="2"/>
      <c r="NVH2585" s="2"/>
      <c r="NVI2585" s="2"/>
      <c r="NVJ2585" s="2"/>
      <c r="NVK2585" s="2"/>
      <c r="NVL2585" s="2"/>
      <c r="NVM2585" s="2"/>
      <c r="NVN2585" s="2"/>
      <c r="NVO2585" s="2"/>
      <c r="NVP2585" s="2"/>
      <c r="NVQ2585" s="2"/>
      <c r="NVR2585" s="2"/>
      <c r="NVS2585" s="2"/>
      <c r="NVT2585" s="2"/>
      <c r="NVU2585" s="2"/>
      <c r="NVV2585" s="2"/>
      <c r="NVW2585" s="2"/>
      <c r="NVX2585" s="2"/>
      <c r="NVY2585" s="2"/>
      <c r="NVZ2585" s="2"/>
      <c r="NWA2585" s="2"/>
      <c r="NWB2585" s="2"/>
      <c r="NWC2585" s="2"/>
      <c r="NWD2585" s="2"/>
      <c r="NWE2585" s="2"/>
      <c r="NWF2585" s="2"/>
      <c r="NWG2585" s="2"/>
      <c r="NWH2585" s="2"/>
      <c r="NWI2585" s="2"/>
      <c r="NWJ2585" s="2"/>
      <c r="NWK2585" s="2"/>
      <c r="NWL2585" s="2"/>
      <c r="NWM2585" s="2"/>
      <c r="NWN2585" s="2"/>
      <c r="NWO2585" s="2"/>
      <c r="NWP2585" s="2"/>
      <c r="NWQ2585" s="2"/>
      <c r="NWR2585" s="2"/>
      <c r="NWS2585" s="2"/>
      <c r="NWT2585" s="2"/>
      <c r="NWU2585" s="2"/>
      <c r="NWV2585" s="2"/>
      <c r="NWW2585" s="2"/>
      <c r="NWX2585" s="2"/>
      <c r="NWY2585" s="2"/>
      <c r="NWZ2585" s="2"/>
      <c r="NXA2585" s="2"/>
      <c r="NXB2585" s="2"/>
      <c r="NXC2585" s="2"/>
      <c r="NXD2585" s="2"/>
      <c r="NXE2585" s="2"/>
      <c r="NXF2585" s="2"/>
      <c r="NXG2585" s="2"/>
      <c r="NXH2585" s="2"/>
      <c r="NXI2585" s="2"/>
      <c r="NXJ2585" s="2"/>
      <c r="NXK2585" s="2"/>
      <c r="NXL2585" s="2"/>
      <c r="NXM2585" s="2"/>
      <c r="NXN2585" s="2"/>
      <c r="NXO2585" s="2"/>
      <c r="NXP2585" s="2"/>
      <c r="NXQ2585" s="2"/>
      <c r="NXR2585" s="2"/>
      <c r="NXS2585" s="2"/>
      <c r="NXT2585" s="2"/>
      <c r="NXU2585" s="2"/>
      <c r="NXV2585" s="2"/>
      <c r="NXW2585" s="2"/>
      <c r="NXX2585" s="2"/>
      <c r="NXY2585" s="2"/>
      <c r="NXZ2585" s="2"/>
      <c r="NYA2585" s="2"/>
      <c r="NYB2585" s="2"/>
      <c r="NYC2585" s="2"/>
      <c r="NYD2585" s="2"/>
      <c r="NYE2585" s="2"/>
      <c r="NYF2585" s="2"/>
      <c r="NYG2585" s="2"/>
      <c r="NYH2585" s="2"/>
      <c r="NYI2585" s="2"/>
      <c r="NYJ2585" s="2"/>
      <c r="NYK2585" s="2"/>
      <c r="NYL2585" s="2"/>
      <c r="NYM2585" s="2"/>
      <c r="NYN2585" s="2"/>
      <c r="NYO2585" s="2"/>
      <c r="NYP2585" s="2"/>
      <c r="NYQ2585" s="2"/>
      <c r="NYR2585" s="2"/>
      <c r="NYS2585" s="2"/>
      <c r="NYT2585" s="2"/>
      <c r="NYU2585" s="2"/>
      <c r="NYV2585" s="2"/>
      <c r="NYW2585" s="2"/>
      <c r="NYX2585" s="2"/>
      <c r="NYY2585" s="2"/>
      <c r="NYZ2585" s="2"/>
      <c r="NZA2585" s="2"/>
      <c r="NZB2585" s="2"/>
      <c r="NZC2585" s="2"/>
      <c r="NZD2585" s="2"/>
      <c r="NZE2585" s="2"/>
      <c r="NZF2585" s="2"/>
      <c r="NZG2585" s="2"/>
      <c r="NZH2585" s="2"/>
      <c r="NZI2585" s="2"/>
      <c r="NZJ2585" s="2"/>
      <c r="NZK2585" s="2"/>
      <c r="NZL2585" s="2"/>
      <c r="NZM2585" s="2"/>
      <c r="NZN2585" s="2"/>
      <c r="NZO2585" s="2"/>
      <c r="NZP2585" s="2"/>
      <c r="NZQ2585" s="2"/>
      <c r="NZR2585" s="2"/>
      <c r="NZS2585" s="2"/>
      <c r="NZT2585" s="2"/>
      <c r="NZU2585" s="2"/>
      <c r="NZV2585" s="2"/>
      <c r="NZW2585" s="2"/>
      <c r="NZX2585" s="2"/>
      <c r="NZY2585" s="2"/>
      <c r="NZZ2585" s="2"/>
      <c r="OAA2585" s="2"/>
      <c r="OAB2585" s="2"/>
      <c r="OAC2585" s="2"/>
      <c r="OAD2585" s="2"/>
      <c r="OAE2585" s="2"/>
      <c r="OAF2585" s="2"/>
      <c r="OAG2585" s="2"/>
      <c r="OAH2585" s="2"/>
      <c r="OAI2585" s="2"/>
      <c r="OAJ2585" s="2"/>
      <c r="OAK2585" s="2"/>
      <c r="OAL2585" s="2"/>
      <c r="OAM2585" s="2"/>
      <c r="OAN2585" s="2"/>
      <c r="OAO2585" s="2"/>
      <c r="OAP2585" s="2"/>
      <c r="OAQ2585" s="2"/>
      <c r="OAR2585" s="2"/>
      <c r="OAS2585" s="2"/>
      <c r="OAT2585" s="2"/>
      <c r="OAU2585" s="2"/>
      <c r="OAV2585" s="2"/>
      <c r="OAW2585" s="2"/>
      <c r="OAX2585" s="2"/>
      <c r="OAY2585" s="2"/>
      <c r="OAZ2585" s="2"/>
      <c r="OBA2585" s="2"/>
      <c r="OBB2585" s="2"/>
      <c r="OBC2585" s="2"/>
      <c r="OBD2585" s="2"/>
      <c r="OBE2585" s="2"/>
      <c r="OBF2585" s="2"/>
      <c r="OBG2585" s="2"/>
      <c r="OBH2585" s="2"/>
      <c r="OBI2585" s="2"/>
      <c r="OBJ2585" s="2"/>
      <c r="OBK2585" s="2"/>
      <c r="OBL2585" s="2"/>
      <c r="OBM2585" s="2"/>
      <c r="OBN2585" s="2"/>
      <c r="OBO2585" s="2"/>
      <c r="OBP2585" s="2"/>
      <c r="OBQ2585" s="2"/>
      <c r="OBR2585" s="2"/>
      <c r="OBS2585" s="2"/>
      <c r="OBT2585" s="2"/>
      <c r="OBU2585" s="2"/>
      <c r="OBV2585" s="2"/>
      <c r="OBW2585" s="2"/>
      <c r="OBX2585" s="2"/>
      <c r="OBY2585" s="2"/>
      <c r="OBZ2585" s="2"/>
      <c r="OCA2585" s="2"/>
      <c r="OCB2585" s="2"/>
      <c r="OCC2585" s="2"/>
      <c r="OCD2585" s="2"/>
      <c r="OCE2585" s="2"/>
      <c r="OCF2585" s="2"/>
      <c r="OCG2585" s="2"/>
      <c r="OCH2585" s="2"/>
      <c r="OCI2585" s="2"/>
      <c r="OCJ2585" s="2"/>
      <c r="OCK2585" s="2"/>
      <c r="OCL2585" s="2"/>
      <c r="OCM2585" s="2"/>
      <c r="OCN2585" s="2"/>
      <c r="OCO2585" s="2"/>
      <c r="OCP2585" s="2"/>
      <c r="OCQ2585" s="2"/>
      <c r="OCR2585" s="2"/>
      <c r="OCS2585" s="2"/>
      <c r="OCT2585" s="2"/>
      <c r="OCU2585" s="2"/>
      <c r="OCV2585" s="2"/>
      <c r="OCW2585" s="2"/>
      <c r="OCX2585" s="2"/>
      <c r="OCY2585" s="2"/>
      <c r="OCZ2585" s="2"/>
      <c r="ODA2585" s="2"/>
      <c r="ODB2585" s="2"/>
      <c r="ODC2585" s="2"/>
      <c r="ODD2585" s="2"/>
      <c r="ODE2585" s="2"/>
      <c r="ODF2585" s="2"/>
      <c r="ODG2585" s="2"/>
      <c r="ODH2585" s="2"/>
      <c r="ODI2585" s="2"/>
      <c r="ODJ2585" s="2"/>
      <c r="ODK2585" s="2"/>
      <c r="ODL2585" s="2"/>
      <c r="ODM2585" s="2"/>
      <c r="ODN2585" s="2"/>
      <c r="ODO2585" s="2"/>
      <c r="ODP2585" s="2"/>
      <c r="ODQ2585" s="2"/>
      <c r="ODR2585" s="2"/>
      <c r="ODS2585" s="2"/>
      <c r="ODT2585" s="2"/>
      <c r="ODU2585" s="2"/>
      <c r="ODV2585" s="2"/>
      <c r="ODW2585" s="2"/>
      <c r="ODX2585" s="2"/>
      <c r="ODY2585" s="2"/>
      <c r="ODZ2585" s="2"/>
      <c r="OEA2585" s="2"/>
      <c r="OEB2585" s="2"/>
      <c r="OEC2585" s="2"/>
      <c r="OED2585" s="2"/>
      <c r="OEE2585" s="2"/>
      <c r="OEF2585" s="2"/>
      <c r="OEG2585" s="2"/>
      <c r="OEH2585" s="2"/>
      <c r="OEI2585" s="2"/>
      <c r="OEJ2585" s="2"/>
      <c r="OEK2585" s="2"/>
      <c r="OEL2585" s="2"/>
      <c r="OEM2585" s="2"/>
      <c r="OEN2585" s="2"/>
      <c r="OEO2585" s="2"/>
      <c r="OEP2585" s="2"/>
      <c r="OEQ2585" s="2"/>
      <c r="OER2585" s="2"/>
      <c r="OES2585" s="2"/>
      <c r="OET2585" s="2"/>
      <c r="OEU2585" s="2"/>
      <c r="OEV2585" s="2"/>
      <c r="OEW2585" s="2"/>
      <c r="OEX2585" s="2"/>
      <c r="OEY2585" s="2"/>
      <c r="OEZ2585" s="2"/>
      <c r="OFA2585" s="2"/>
      <c r="OFB2585" s="2"/>
      <c r="OFC2585" s="2"/>
      <c r="OFD2585" s="2"/>
      <c r="OFE2585" s="2"/>
      <c r="OFF2585" s="2"/>
      <c r="OFG2585" s="2"/>
      <c r="OFH2585" s="2"/>
      <c r="OFI2585" s="2"/>
      <c r="OFJ2585" s="2"/>
      <c r="OFK2585" s="2"/>
      <c r="OFL2585" s="2"/>
      <c r="OFM2585" s="2"/>
      <c r="OFN2585" s="2"/>
      <c r="OFO2585" s="2"/>
      <c r="OFP2585" s="2"/>
      <c r="OFQ2585" s="2"/>
      <c r="OFR2585" s="2"/>
      <c r="OFS2585" s="2"/>
      <c r="OFT2585" s="2"/>
      <c r="OFU2585" s="2"/>
      <c r="OFV2585" s="2"/>
      <c r="OFW2585" s="2"/>
      <c r="OFX2585" s="2"/>
      <c r="OFY2585" s="2"/>
      <c r="OFZ2585" s="2"/>
      <c r="OGA2585" s="2"/>
      <c r="OGB2585" s="2"/>
      <c r="OGC2585" s="2"/>
      <c r="OGD2585" s="2"/>
      <c r="OGE2585" s="2"/>
      <c r="OGF2585" s="2"/>
      <c r="OGG2585" s="2"/>
      <c r="OGH2585" s="2"/>
      <c r="OGI2585" s="2"/>
      <c r="OGJ2585" s="2"/>
      <c r="OGK2585" s="2"/>
      <c r="OGL2585" s="2"/>
      <c r="OGM2585" s="2"/>
      <c r="OGN2585" s="2"/>
      <c r="OGO2585" s="2"/>
      <c r="OGP2585" s="2"/>
      <c r="OGQ2585" s="2"/>
      <c r="OGR2585" s="2"/>
      <c r="OGS2585" s="2"/>
      <c r="OGT2585" s="2"/>
      <c r="OGU2585" s="2"/>
      <c r="OGV2585" s="2"/>
      <c r="OGW2585" s="2"/>
      <c r="OGX2585" s="2"/>
      <c r="OGY2585" s="2"/>
      <c r="OGZ2585" s="2"/>
      <c r="OHA2585" s="2"/>
      <c r="OHB2585" s="2"/>
      <c r="OHC2585" s="2"/>
      <c r="OHD2585" s="2"/>
      <c r="OHE2585" s="2"/>
      <c r="OHF2585" s="2"/>
      <c r="OHG2585" s="2"/>
      <c r="OHH2585" s="2"/>
      <c r="OHI2585" s="2"/>
      <c r="OHJ2585" s="2"/>
      <c r="OHK2585" s="2"/>
      <c r="OHL2585" s="2"/>
      <c r="OHM2585" s="2"/>
      <c r="OHN2585" s="2"/>
      <c r="OHO2585" s="2"/>
      <c r="OHP2585" s="2"/>
      <c r="OHQ2585" s="2"/>
      <c r="OHR2585" s="2"/>
      <c r="OHS2585" s="2"/>
      <c r="OHT2585" s="2"/>
      <c r="OHU2585" s="2"/>
      <c r="OHV2585" s="2"/>
      <c r="OHW2585" s="2"/>
      <c r="OHX2585" s="2"/>
      <c r="OHY2585" s="2"/>
      <c r="OHZ2585" s="2"/>
      <c r="OIA2585" s="2"/>
      <c r="OIB2585" s="2"/>
      <c r="OIC2585" s="2"/>
      <c r="OID2585" s="2"/>
      <c r="OIE2585" s="2"/>
      <c r="OIF2585" s="2"/>
      <c r="OIG2585" s="2"/>
      <c r="OIH2585" s="2"/>
      <c r="OII2585" s="2"/>
      <c r="OIJ2585" s="2"/>
      <c r="OIK2585" s="2"/>
      <c r="OIL2585" s="2"/>
      <c r="OIM2585" s="2"/>
      <c r="OIN2585" s="2"/>
      <c r="OIO2585" s="2"/>
      <c r="OIP2585" s="2"/>
      <c r="OIQ2585" s="2"/>
      <c r="OIR2585" s="2"/>
      <c r="OIS2585" s="2"/>
      <c r="OIT2585" s="2"/>
      <c r="OIU2585" s="2"/>
      <c r="OIV2585" s="2"/>
      <c r="OIW2585" s="2"/>
      <c r="OIX2585" s="2"/>
      <c r="OIY2585" s="2"/>
      <c r="OIZ2585" s="2"/>
      <c r="OJA2585" s="2"/>
      <c r="OJB2585" s="2"/>
      <c r="OJC2585" s="2"/>
      <c r="OJD2585" s="2"/>
      <c r="OJE2585" s="2"/>
      <c r="OJF2585" s="2"/>
      <c r="OJG2585" s="2"/>
      <c r="OJH2585" s="2"/>
      <c r="OJI2585" s="2"/>
      <c r="OJJ2585" s="2"/>
      <c r="OJK2585" s="2"/>
      <c r="OJL2585" s="2"/>
      <c r="OJM2585" s="2"/>
      <c r="OJN2585" s="2"/>
      <c r="OJO2585" s="2"/>
      <c r="OJP2585" s="2"/>
      <c r="OJQ2585" s="2"/>
      <c r="OJR2585" s="2"/>
      <c r="OJS2585" s="2"/>
      <c r="OJT2585" s="2"/>
      <c r="OJU2585" s="2"/>
      <c r="OJV2585" s="2"/>
      <c r="OJW2585" s="2"/>
      <c r="OJX2585" s="2"/>
      <c r="OJY2585" s="2"/>
      <c r="OJZ2585" s="2"/>
      <c r="OKA2585" s="2"/>
      <c r="OKB2585" s="2"/>
      <c r="OKC2585" s="2"/>
      <c r="OKD2585" s="2"/>
      <c r="OKE2585" s="2"/>
      <c r="OKF2585" s="2"/>
      <c r="OKG2585" s="2"/>
      <c r="OKH2585" s="2"/>
      <c r="OKI2585" s="2"/>
      <c r="OKJ2585" s="2"/>
      <c r="OKK2585" s="2"/>
      <c r="OKL2585" s="2"/>
      <c r="OKM2585" s="2"/>
      <c r="OKN2585" s="2"/>
      <c r="OKO2585" s="2"/>
      <c r="OKP2585" s="2"/>
      <c r="OKQ2585" s="2"/>
      <c r="OKR2585" s="2"/>
      <c r="OKS2585" s="2"/>
      <c r="OKT2585" s="2"/>
      <c r="OKU2585" s="2"/>
      <c r="OKV2585" s="2"/>
      <c r="OKW2585" s="2"/>
      <c r="OKX2585" s="2"/>
      <c r="OKY2585" s="2"/>
      <c r="OKZ2585" s="2"/>
      <c r="OLA2585" s="2"/>
      <c r="OLB2585" s="2"/>
      <c r="OLC2585" s="2"/>
      <c r="OLD2585" s="2"/>
      <c r="OLE2585" s="2"/>
      <c r="OLF2585" s="2"/>
      <c r="OLG2585" s="2"/>
      <c r="OLH2585" s="2"/>
      <c r="OLI2585" s="2"/>
      <c r="OLJ2585" s="2"/>
      <c r="OLK2585" s="2"/>
      <c r="OLL2585" s="2"/>
      <c r="OLM2585" s="2"/>
      <c r="OLN2585" s="2"/>
      <c r="OLO2585" s="2"/>
      <c r="OLP2585" s="2"/>
      <c r="OLQ2585" s="2"/>
      <c r="OLR2585" s="2"/>
      <c r="OLS2585" s="2"/>
      <c r="OLT2585" s="2"/>
      <c r="OLU2585" s="2"/>
      <c r="OLV2585" s="2"/>
      <c r="OLW2585" s="2"/>
      <c r="OLX2585" s="2"/>
      <c r="OLY2585" s="2"/>
      <c r="OLZ2585" s="2"/>
      <c r="OMA2585" s="2"/>
      <c r="OMB2585" s="2"/>
      <c r="OMC2585" s="2"/>
      <c r="OMD2585" s="2"/>
      <c r="OME2585" s="2"/>
      <c r="OMF2585" s="2"/>
      <c r="OMG2585" s="2"/>
      <c r="OMH2585" s="2"/>
      <c r="OMI2585" s="2"/>
      <c r="OMJ2585" s="2"/>
      <c r="OMK2585" s="2"/>
      <c r="OML2585" s="2"/>
      <c r="OMM2585" s="2"/>
      <c r="OMN2585" s="2"/>
      <c r="OMO2585" s="2"/>
      <c r="OMP2585" s="2"/>
      <c r="OMQ2585" s="2"/>
      <c r="OMR2585" s="2"/>
      <c r="OMS2585" s="2"/>
      <c r="OMT2585" s="2"/>
      <c r="OMU2585" s="2"/>
      <c r="OMV2585" s="2"/>
      <c r="OMW2585" s="2"/>
      <c r="OMX2585" s="2"/>
      <c r="OMY2585" s="2"/>
      <c r="OMZ2585" s="2"/>
      <c r="ONA2585" s="2"/>
      <c r="ONB2585" s="2"/>
      <c r="ONC2585" s="2"/>
      <c r="OND2585" s="2"/>
      <c r="ONE2585" s="2"/>
      <c r="ONF2585" s="2"/>
      <c r="ONG2585" s="2"/>
      <c r="ONH2585" s="2"/>
      <c r="ONI2585" s="2"/>
      <c r="ONJ2585" s="2"/>
      <c r="ONK2585" s="2"/>
      <c r="ONL2585" s="2"/>
      <c r="ONM2585" s="2"/>
      <c r="ONN2585" s="2"/>
      <c r="ONO2585" s="2"/>
      <c r="ONP2585" s="2"/>
      <c r="ONQ2585" s="2"/>
      <c r="ONR2585" s="2"/>
      <c r="ONS2585" s="2"/>
      <c r="ONT2585" s="2"/>
      <c r="ONU2585" s="2"/>
      <c r="ONV2585" s="2"/>
      <c r="ONW2585" s="2"/>
      <c r="ONX2585" s="2"/>
      <c r="ONY2585" s="2"/>
      <c r="ONZ2585" s="2"/>
      <c r="OOA2585" s="2"/>
      <c r="OOB2585" s="2"/>
      <c r="OOC2585" s="2"/>
      <c r="OOD2585" s="2"/>
      <c r="OOE2585" s="2"/>
      <c r="OOF2585" s="2"/>
      <c r="OOG2585" s="2"/>
      <c r="OOH2585" s="2"/>
      <c r="OOI2585" s="2"/>
      <c r="OOJ2585" s="2"/>
      <c r="OOK2585" s="2"/>
      <c r="OOL2585" s="2"/>
      <c r="OOM2585" s="2"/>
      <c r="OON2585" s="2"/>
      <c r="OOO2585" s="2"/>
      <c r="OOP2585" s="2"/>
      <c r="OOQ2585" s="2"/>
      <c r="OOR2585" s="2"/>
      <c r="OOS2585" s="2"/>
      <c r="OOT2585" s="2"/>
      <c r="OOU2585" s="2"/>
      <c r="OOV2585" s="2"/>
      <c r="OOW2585" s="2"/>
      <c r="OOX2585" s="2"/>
      <c r="OOY2585" s="2"/>
      <c r="OOZ2585" s="2"/>
      <c r="OPA2585" s="2"/>
      <c r="OPB2585" s="2"/>
      <c r="OPC2585" s="2"/>
      <c r="OPD2585" s="2"/>
      <c r="OPE2585" s="2"/>
      <c r="OPF2585" s="2"/>
      <c r="OPG2585" s="2"/>
      <c r="OPH2585" s="2"/>
      <c r="OPI2585" s="2"/>
      <c r="OPJ2585" s="2"/>
      <c r="OPK2585" s="2"/>
      <c r="OPL2585" s="2"/>
      <c r="OPM2585" s="2"/>
      <c r="OPN2585" s="2"/>
      <c r="OPO2585" s="2"/>
      <c r="OPP2585" s="2"/>
      <c r="OPQ2585" s="2"/>
      <c r="OPR2585" s="2"/>
      <c r="OPS2585" s="2"/>
      <c r="OPT2585" s="2"/>
      <c r="OPU2585" s="2"/>
      <c r="OPV2585" s="2"/>
      <c r="OPW2585" s="2"/>
      <c r="OPX2585" s="2"/>
      <c r="OPY2585" s="2"/>
      <c r="OPZ2585" s="2"/>
      <c r="OQA2585" s="2"/>
      <c r="OQB2585" s="2"/>
      <c r="OQC2585" s="2"/>
      <c r="OQD2585" s="2"/>
      <c r="OQE2585" s="2"/>
      <c r="OQF2585" s="2"/>
      <c r="OQG2585" s="2"/>
      <c r="OQH2585" s="2"/>
      <c r="OQI2585" s="2"/>
      <c r="OQJ2585" s="2"/>
      <c r="OQK2585" s="2"/>
      <c r="OQL2585" s="2"/>
      <c r="OQM2585" s="2"/>
      <c r="OQN2585" s="2"/>
      <c r="OQO2585" s="2"/>
      <c r="OQP2585" s="2"/>
      <c r="OQQ2585" s="2"/>
      <c r="OQR2585" s="2"/>
      <c r="OQS2585" s="2"/>
      <c r="OQT2585" s="2"/>
      <c r="OQU2585" s="2"/>
      <c r="OQV2585" s="2"/>
      <c r="OQW2585" s="2"/>
      <c r="OQX2585" s="2"/>
      <c r="OQY2585" s="2"/>
      <c r="OQZ2585" s="2"/>
      <c r="ORA2585" s="2"/>
      <c r="ORB2585" s="2"/>
      <c r="ORC2585" s="2"/>
      <c r="ORD2585" s="2"/>
      <c r="ORE2585" s="2"/>
      <c r="ORF2585" s="2"/>
      <c r="ORG2585" s="2"/>
      <c r="ORH2585" s="2"/>
      <c r="ORI2585" s="2"/>
      <c r="ORJ2585" s="2"/>
      <c r="ORK2585" s="2"/>
      <c r="ORL2585" s="2"/>
      <c r="ORM2585" s="2"/>
      <c r="ORN2585" s="2"/>
      <c r="ORO2585" s="2"/>
      <c r="ORP2585" s="2"/>
      <c r="ORQ2585" s="2"/>
      <c r="ORR2585" s="2"/>
      <c r="ORS2585" s="2"/>
      <c r="ORT2585" s="2"/>
      <c r="ORU2585" s="2"/>
      <c r="ORV2585" s="2"/>
      <c r="ORW2585" s="2"/>
      <c r="ORX2585" s="2"/>
      <c r="ORY2585" s="2"/>
      <c r="ORZ2585" s="2"/>
      <c r="OSA2585" s="2"/>
      <c r="OSB2585" s="2"/>
      <c r="OSC2585" s="2"/>
      <c r="OSD2585" s="2"/>
      <c r="OSE2585" s="2"/>
      <c r="OSF2585" s="2"/>
      <c r="OSG2585" s="2"/>
      <c r="OSH2585" s="2"/>
      <c r="OSI2585" s="2"/>
      <c r="OSJ2585" s="2"/>
      <c r="OSK2585" s="2"/>
      <c r="OSL2585" s="2"/>
      <c r="OSM2585" s="2"/>
      <c r="OSN2585" s="2"/>
      <c r="OSO2585" s="2"/>
      <c r="OSP2585" s="2"/>
      <c r="OSQ2585" s="2"/>
      <c r="OSR2585" s="2"/>
      <c r="OSS2585" s="2"/>
      <c r="OST2585" s="2"/>
      <c r="OSU2585" s="2"/>
      <c r="OSV2585" s="2"/>
      <c r="OSW2585" s="2"/>
      <c r="OSX2585" s="2"/>
      <c r="OSY2585" s="2"/>
      <c r="OSZ2585" s="2"/>
      <c r="OTA2585" s="2"/>
      <c r="OTB2585" s="2"/>
      <c r="OTC2585" s="2"/>
      <c r="OTD2585" s="2"/>
      <c r="OTE2585" s="2"/>
      <c r="OTF2585" s="2"/>
      <c r="OTG2585" s="2"/>
      <c r="OTH2585" s="2"/>
      <c r="OTI2585" s="2"/>
      <c r="OTJ2585" s="2"/>
      <c r="OTK2585" s="2"/>
      <c r="OTL2585" s="2"/>
      <c r="OTM2585" s="2"/>
      <c r="OTN2585" s="2"/>
      <c r="OTO2585" s="2"/>
      <c r="OTP2585" s="2"/>
      <c r="OTQ2585" s="2"/>
      <c r="OTR2585" s="2"/>
      <c r="OTS2585" s="2"/>
      <c r="OTT2585" s="2"/>
      <c r="OTU2585" s="2"/>
      <c r="OTV2585" s="2"/>
      <c r="OTW2585" s="2"/>
      <c r="OTX2585" s="2"/>
      <c r="OTY2585" s="2"/>
      <c r="OTZ2585" s="2"/>
      <c r="OUA2585" s="2"/>
      <c r="OUB2585" s="2"/>
      <c r="OUC2585" s="2"/>
      <c r="OUD2585" s="2"/>
      <c r="OUE2585" s="2"/>
      <c r="OUF2585" s="2"/>
      <c r="OUG2585" s="2"/>
      <c r="OUH2585" s="2"/>
      <c r="OUI2585" s="2"/>
      <c r="OUJ2585" s="2"/>
      <c r="OUK2585" s="2"/>
      <c r="OUL2585" s="2"/>
      <c r="OUM2585" s="2"/>
      <c r="OUN2585" s="2"/>
      <c r="OUO2585" s="2"/>
      <c r="OUP2585" s="2"/>
      <c r="OUQ2585" s="2"/>
      <c r="OUR2585" s="2"/>
      <c r="OUS2585" s="2"/>
      <c r="OUT2585" s="2"/>
      <c r="OUU2585" s="2"/>
      <c r="OUV2585" s="2"/>
      <c r="OUW2585" s="2"/>
      <c r="OUX2585" s="2"/>
      <c r="OUY2585" s="2"/>
      <c r="OUZ2585" s="2"/>
      <c r="OVA2585" s="2"/>
      <c r="OVB2585" s="2"/>
      <c r="OVC2585" s="2"/>
      <c r="OVD2585" s="2"/>
      <c r="OVE2585" s="2"/>
      <c r="OVF2585" s="2"/>
      <c r="OVG2585" s="2"/>
      <c r="OVH2585" s="2"/>
      <c r="OVI2585" s="2"/>
      <c r="OVJ2585" s="2"/>
      <c r="OVK2585" s="2"/>
      <c r="OVL2585" s="2"/>
      <c r="OVM2585" s="2"/>
      <c r="OVN2585" s="2"/>
      <c r="OVO2585" s="2"/>
      <c r="OVP2585" s="2"/>
      <c r="OVQ2585" s="2"/>
      <c r="OVR2585" s="2"/>
      <c r="OVS2585" s="2"/>
      <c r="OVT2585" s="2"/>
      <c r="OVU2585" s="2"/>
      <c r="OVV2585" s="2"/>
      <c r="OVW2585" s="2"/>
      <c r="OVX2585" s="2"/>
      <c r="OVY2585" s="2"/>
      <c r="OVZ2585" s="2"/>
      <c r="OWA2585" s="2"/>
      <c r="OWB2585" s="2"/>
      <c r="OWC2585" s="2"/>
      <c r="OWD2585" s="2"/>
      <c r="OWE2585" s="2"/>
      <c r="OWF2585" s="2"/>
      <c r="OWG2585" s="2"/>
      <c r="OWH2585" s="2"/>
      <c r="OWI2585" s="2"/>
      <c r="OWJ2585" s="2"/>
      <c r="OWK2585" s="2"/>
      <c r="OWL2585" s="2"/>
      <c r="OWM2585" s="2"/>
      <c r="OWN2585" s="2"/>
      <c r="OWO2585" s="2"/>
      <c r="OWP2585" s="2"/>
      <c r="OWQ2585" s="2"/>
      <c r="OWR2585" s="2"/>
      <c r="OWS2585" s="2"/>
      <c r="OWT2585" s="2"/>
      <c r="OWU2585" s="2"/>
      <c r="OWV2585" s="2"/>
      <c r="OWW2585" s="2"/>
      <c r="OWX2585" s="2"/>
      <c r="OWY2585" s="2"/>
      <c r="OWZ2585" s="2"/>
      <c r="OXA2585" s="2"/>
      <c r="OXB2585" s="2"/>
      <c r="OXC2585" s="2"/>
      <c r="OXD2585" s="2"/>
      <c r="OXE2585" s="2"/>
      <c r="OXF2585" s="2"/>
      <c r="OXG2585" s="2"/>
      <c r="OXH2585" s="2"/>
      <c r="OXI2585" s="2"/>
      <c r="OXJ2585" s="2"/>
      <c r="OXK2585" s="2"/>
      <c r="OXL2585" s="2"/>
      <c r="OXM2585" s="2"/>
      <c r="OXN2585" s="2"/>
      <c r="OXO2585" s="2"/>
      <c r="OXP2585" s="2"/>
      <c r="OXQ2585" s="2"/>
      <c r="OXR2585" s="2"/>
      <c r="OXS2585" s="2"/>
      <c r="OXT2585" s="2"/>
      <c r="OXU2585" s="2"/>
      <c r="OXV2585" s="2"/>
      <c r="OXW2585" s="2"/>
      <c r="OXX2585" s="2"/>
      <c r="OXY2585" s="2"/>
      <c r="OXZ2585" s="2"/>
      <c r="OYA2585" s="2"/>
      <c r="OYB2585" s="2"/>
      <c r="OYC2585" s="2"/>
      <c r="OYD2585" s="2"/>
      <c r="OYE2585" s="2"/>
      <c r="OYF2585" s="2"/>
      <c r="OYG2585" s="2"/>
      <c r="OYH2585" s="2"/>
      <c r="OYI2585" s="2"/>
      <c r="OYJ2585" s="2"/>
      <c r="OYK2585" s="2"/>
      <c r="OYL2585" s="2"/>
      <c r="OYM2585" s="2"/>
      <c r="OYN2585" s="2"/>
      <c r="OYO2585" s="2"/>
      <c r="OYP2585" s="2"/>
      <c r="OYQ2585" s="2"/>
      <c r="OYR2585" s="2"/>
      <c r="OYS2585" s="2"/>
      <c r="OYT2585" s="2"/>
      <c r="OYU2585" s="2"/>
      <c r="OYV2585" s="2"/>
      <c r="OYW2585" s="2"/>
      <c r="OYX2585" s="2"/>
      <c r="OYY2585" s="2"/>
      <c r="OYZ2585" s="2"/>
      <c r="OZA2585" s="2"/>
      <c r="OZB2585" s="2"/>
      <c r="OZC2585" s="2"/>
      <c r="OZD2585" s="2"/>
      <c r="OZE2585" s="2"/>
      <c r="OZF2585" s="2"/>
      <c r="OZG2585" s="2"/>
      <c r="OZH2585" s="2"/>
      <c r="OZI2585" s="2"/>
      <c r="OZJ2585" s="2"/>
      <c r="OZK2585" s="2"/>
      <c r="OZL2585" s="2"/>
      <c r="OZM2585" s="2"/>
      <c r="OZN2585" s="2"/>
      <c r="OZO2585" s="2"/>
      <c r="OZP2585" s="2"/>
      <c r="OZQ2585" s="2"/>
      <c r="OZR2585" s="2"/>
      <c r="OZS2585" s="2"/>
      <c r="OZT2585" s="2"/>
      <c r="OZU2585" s="2"/>
      <c r="OZV2585" s="2"/>
      <c r="OZW2585" s="2"/>
      <c r="OZX2585" s="2"/>
      <c r="OZY2585" s="2"/>
      <c r="OZZ2585" s="2"/>
      <c r="PAA2585" s="2"/>
      <c r="PAB2585" s="2"/>
      <c r="PAC2585" s="2"/>
      <c r="PAD2585" s="2"/>
      <c r="PAE2585" s="2"/>
      <c r="PAF2585" s="2"/>
      <c r="PAG2585" s="2"/>
      <c r="PAH2585" s="2"/>
      <c r="PAI2585" s="2"/>
      <c r="PAJ2585" s="2"/>
      <c r="PAK2585" s="2"/>
      <c r="PAL2585" s="2"/>
      <c r="PAM2585" s="2"/>
      <c r="PAN2585" s="2"/>
      <c r="PAO2585" s="2"/>
      <c r="PAP2585" s="2"/>
      <c r="PAQ2585" s="2"/>
      <c r="PAR2585" s="2"/>
      <c r="PAS2585" s="2"/>
      <c r="PAT2585" s="2"/>
      <c r="PAU2585" s="2"/>
      <c r="PAV2585" s="2"/>
      <c r="PAW2585" s="2"/>
      <c r="PAX2585" s="2"/>
      <c r="PAY2585" s="2"/>
      <c r="PAZ2585" s="2"/>
      <c r="PBA2585" s="2"/>
      <c r="PBB2585" s="2"/>
      <c r="PBC2585" s="2"/>
      <c r="PBD2585" s="2"/>
      <c r="PBE2585" s="2"/>
      <c r="PBF2585" s="2"/>
      <c r="PBG2585" s="2"/>
      <c r="PBH2585" s="2"/>
      <c r="PBI2585" s="2"/>
      <c r="PBJ2585" s="2"/>
      <c r="PBK2585" s="2"/>
      <c r="PBL2585" s="2"/>
      <c r="PBM2585" s="2"/>
      <c r="PBN2585" s="2"/>
      <c r="PBO2585" s="2"/>
      <c r="PBP2585" s="2"/>
      <c r="PBQ2585" s="2"/>
      <c r="PBR2585" s="2"/>
      <c r="PBS2585" s="2"/>
      <c r="PBT2585" s="2"/>
      <c r="PBU2585" s="2"/>
      <c r="PBV2585" s="2"/>
      <c r="PBW2585" s="2"/>
      <c r="PBX2585" s="2"/>
      <c r="PBY2585" s="2"/>
      <c r="PBZ2585" s="2"/>
      <c r="PCA2585" s="2"/>
      <c r="PCB2585" s="2"/>
      <c r="PCC2585" s="2"/>
      <c r="PCD2585" s="2"/>
      <c r="PCE2585" s="2"/>
      <c r="PCF2585" s="2"/>
      <c r="PCG2585" s="2"/>
      <c r="PCH2585" s="2"/>
      <c r="PCI2585" s="2"/>
      <c r="PCJ2585" s="2"/>
      <c r="PCK2585" s="2"/>
      <c r="PCL2585" s="2"/>
      <c r="PCM2585" s="2"/>
      <c r="PCN2585" s="2"/>
      <c r="PCO2585" s="2"/>
      <c r="PCP2585" s="2"/>
      <c r="PCQ2585" s="2"/>
      <c r="PCR2585" s="2"/>
      <c r="PCS2585" s="2"/>
      <c r="PCT2585" s="2"/>
      <c r="PCU2585" s="2"/>
      <c r="PCV2585" s="2"/>
      <c r="PCW2585" s="2"/>
      <c r="PCX2585" s="2"/>
      <c r="PCY2585" s="2"/>
      <c r="PCZ2585" s="2"/>
      <c r="PDA2585" s="2"/>
      <c r="PDB2585" s="2"/>
      <c r="PDC2585" s="2"/>
      <c r="PDD2585" s="2"/>
      <c r="PDE2585" s="2"/>
      <c r="PDF2585" s="2"/>
      <c r="PDG2585" s="2"/>
      <c r="PDH2585" s="2"/>
      <c r="PDI2585" s="2"/>
      <c r="PDJ2585" s="2"/>
      <c r="PDK2585" s="2"/>
      <c r="PDL2585" s="2"/>
      <c r="PDM2585" s="2"/>
      <c r="PDN2585" s="2"/>
      <c r="PDO2585" s="2"/>
      <c r="PDP2585" s="2"/>
      <c r="PDQ2585" s="2"/>
      <c r="PDR2585" s="2"/>
      <c r="PDS2585" s="2"/>
      <c r="PDT2585" s="2"/>
      <c r="PDU2585" s="2"/>
      <c r="PDV2585" s="2"/>
      <c r="PDW2585" s="2"/>
      <c r="PDX2585" s="2"/>
      <c r="PDY2585" s="2"/>
      <c r="PDZ2585" s="2"/>
      <c r="PEA2585" s="2"/>
      <c r="PEB2585" s="2"/>
      <c r="PEC2585" s="2"/>
      <c r="PED2585" s="2"/>
      <c r="PEE2585" s="2"/>
      <c r="PEF2585" s="2"/>
      <c r="PEG2585" s="2"/>
      <c r="PEH2585" s="2"/>
      <c r="PEI2585" s="2"/>
      <c r="PEJ2585" s="2"/>
      <c r="PEK2585" s="2"/>
      <c r="PEL2585" s="2"/>
      <c r="PEM2585" s="2"/>
      <c r="PEN2585" s="2"/>
      <c r="PEO2585" s="2"/>
      <c r="PEP2585" s="2"/>
      <c r="PEQ2585" s="2"/>
      <c r="PER2585" s="2"/>
      <c r="PES2585" s="2"/>
      <c r="PET2585" s="2"/>
      <c r="PEU2585" s="2"/>
      <c r="PEV2585" s="2"/>
      <c r="PEW2585" s="2"/>
      <c r="PEX2585" s="2"/>
      <c r="PEY2585" s="2"/>
      <c r="PEZ2585" s="2"/>
      <c r="PFA2585" s="2"/>
      <c r="PFB2585" s="2"/>
      <c r="PFC2585" s="2"/>
      <c r="PFD2585" s="2"/>
      <c r="PFE2585" s="2"/>
      <c r="PFF2585" s="2"/>
      <c r="PFG2585" s="2"/>
      <c r="PFH2585" s="2"/>
      <c r="PFI2585" s="2"/>
      <c r="PFJ2585" s="2"/>
      <c r="PFK2585" s="2"/>
      <c r="PFL2585" s="2"/>
      <c r="PFM2585" s="2"/>
      <c r="PFN2585" s="2"/>
      <c r="PFO2585" s="2"/>
      <c r="PFP2585" s="2"/>
      <c r="PFQ2585" s="2"/>
      <c r="PFR2585" s="2"/>
      <c r="PFS2585" s="2"/>
      <c r="PFT2585" s="2"/>
      <c r="PFU2585" s="2"/>
      <c r="PFV2585" s="2"/>
      <c r="PFW2585" s="2"/>
      <c r="PFX2585" s="2"/>
      <c r="PFY2585" s="2"/>
      <c r="PFZ2585" s="2"/>
      <c r="PGA2585" s="2"/>
      <c r="PGB2585" s="2"/>
      <c r="PGC2585" s="2"/>
      <c r="PGD2585" s="2"/>
      <c r="PGE2585" s="2"/>
      <c r="PGF2585" s="2"/>
      <c r="PGG2585" s="2"/>
      <c r="PGH2585" s="2"/>
      <c r="PGI2585" s="2"/>
      <c r="PGJ2585" s="2"/>
      <c r="PGK2585" s="2"/>
      <c r="PGL2585" s="2"/>
      <c r="PGM2585" s="2"/>
      <c r="PGN2585" s="2"/>
      <c r="PGO2585" s="2"/>
      <c r="PGP2585" s="2"/>
      <c r="PGQ2585" s="2"/>
      <c r="PGR2585" s="2"/>
      <c r="PGS2585" s="2"/>
      <c r="PGT2585" s="2"/>
      <c r="PGU2585" s="2"/>
      <c r="PGV2585" s="2"/>
      <c r="PGW2585" s="2"/>
      <c r="PGX2585" s="2"/>
      <c r="PGY2585" s="2"/>
      <c r="PGZ2585" s="2"/>
      <c r="PHA2585" s="2"/>
      <c r="PHB2585" s="2"/>
      <c r="PHC2585" s="2"/>
      <c r="PHD2585" s="2"/>
      <c r="PHE2585" s="2"/>
      <c r="PHF2585" s="2"/>
      <c r="PHG2585" s="2"/>
      <c r="PHH2585" s="2"/>
      <c r="PHI2585" s="2"/>
      <c r="PHJ2585" s="2"/>
      <c r="PHK2585" s="2"/>
      <c r="PHL2585" s="2"/>
      <c r="PHM2585" s="2"/>
      <c r="PHN2585" s="2"/>
      <c r="PHO2585" s="2"/>
      <c r="PHP2585" s="2"/>
      <c r="PHQ2585" s="2"/>
      <c r="PHR2585" s="2"/>
      <c r="PHS2585" s="2"/>
      <c r="PHT2585" s="2"/>
      <c r="PHU2585" s="2"/>
      <c r="PHV2585" s="2"/>
      <c r="PHW2585" s="2"/>
      <c r="PHX2585" s="2"/>
      <c r="PHY2585" s="2"/>
      <c r="PHZ2585" s="2"/>
      <c r="PIA2585" s="2"/>
      <c r="PIB2585" s="2"/>
      <c r="PIC2585" s="2"/>
      <c r="PID2585" s="2"/>
      <c r="PIE2585" s="2"/>
      <c r="PIF2585" s="2"/>
      <c r="PIG2585" s="2"/>
      <c r="PIH2585" s="2"/>
      <c r="PII2585" s="2"/>
      <c r="PIJ2585" s="2"/>
      <c r="PIK2585" s="2"/>
      <c r="PIL2585" s="2"/>
      <c r="PIM2585" s="2"/>
      <c r="PIN2585" s="2"/>
      <c r="PIO2585" s="2"/>
      <c r="PIP2585" s="2"/>
      <c r="PIQ2585" s="2"/>
      <c r="PIR2585" s="2"/>
      <c r="PIS2585" s="2"/>
      <c r="PIT2585" s="2"/>
      <c r="PIU2585" s="2"/>
      <c r="PIV2585" s="2"/>
      <c r="PIW2585" s="2"/>
      <c r="PIX2585" s="2"/>
      <c r="PIY2585" s="2"/>
      <c r="PIZ2585" s="2"/>
      <c r="PJA2585" s="2"/>
      <c r="PJB2585" s="2"/>
      <c r="PJC2585" s="2"/>
      <c r="PJD2585" s="2"/>
      <c r="PJE2585" s="2"/>
      <c r="PJF2585" s="2"/>
      <c r="PJG2585" s="2"/>
      <c r="PJH2585" s="2"/>
      <c r="PJI2585" s="2"/>
      <c r="PJJ2585" s="2"/>
      <c r="PJK2585" s="2"/>
      <c r="PJL2585" s="2"/>
      <c r="PJM2585" s="2"/>
      <c r="PJN2585" s="2"/>
      <c r="PJO2585" s="2"/>
      <c r="PJP2585" s="2"/>
      <c r="PJQ2585" s="2"/>
      <c r="PJR2585" s="2"/>
      <c r="PJS2585" s="2"/>
      <c r="PJT2585" s="2"/>
      <c r="PJU2585" s="2"/>
      <c r="PJV2585" s="2"/>
      <c r="PJW2585" s="2"/>
      <c r="PJX2585" s="2"/>
      <c r="PJY2585" s="2"/>
      <c r="PJZ2585" s="2"/>
      <c r="PKA2585" s="2"/>
      <c r="PKB2585" s="2"/>
      <c r="PKC2585" s="2"/>
      <c r="PKD2585" s="2"/>
      <c r="PKE2585" s="2"/>
      <c r="PKF2585" s="2"/>
      <c r="PKG2585" s="2"/>
      <c r="PKH2585" s="2"/>
      <c r="PKI2585" s="2"/>
      <c r="PKJ2585" s="2"/>
      <c r="PKK2585" s="2"/>
      <c r="PKL2585" s="2"/>
      <c r="PKM2585" s="2"/>
      <c r="PKN2585" s="2"/>
      <c r="PKO2585" s="2"/>
      <c r="PKP2585" s="2"/>
      <c r="PKQ2585" s="2"/>
      <c r="PKR2585" s="2"/>
      <c r="PKS2585" s="2"/>
      <c r="PKT2585" s="2"/>
      <c r="PKU2585" s="2"/>
      <c r="PKV2585" s="2"/>
      <c r="PKW2585" s="2"/>
      <c r="PKX2585" s="2"/>
      <c r="PKY2585" s="2"/>
      <c r="PKZ2585" s="2"/>
      <c r="PLA2585" s="2"/>
      <c r="PLB2585" s="2"/>
      <c r="PLC2585" s="2"/>
      <c r="PLD2585" s="2"/>
      <c r="PLE2585" s="2"/>
      <c r="PLF2585" s="2"/>
      <c r="PLG2585" s="2"/>
      <c r="PLH2585" s="2"/>
      <c r="PLI2585" s="2"/>
      <c r="PLJ2585" s="2"/>
      <c r="PLK2585" s="2"/>
      <c r="PLL2585" s="2"/>
      <c r="PLM2585" s="2"/>
      <c r="PLN2585" s="2"/>
      <c r="PLO2585" s="2"/>
      <c r="PLP2585" s="2"/>
      <c r="PLQ2585" s="2"/>
      <c r="PLR2585" s="2"/>
      <c r="PLS2585" s="2"/>
      <c r="PLT2585" s="2"/>
      <c r="PLU2585" s="2"/>
      <c r="PLV2585" s="2"/>
      <c r="PLW2585" s="2"/>
      <c r="PLX2585" s="2"/>
      <c r="PLY2585" s="2"/>
      <c r="PLZ2585" s="2"/>
      <c r="PMA2585" s="2"/>
      <c r="PMB2585" s="2"/>
      <c r="PMC2585" s="2"/>
      <c r="PMD2585" s="2"/>
      <c r="PME2585" s="2"/>
      <c r="PMF2585" s="2"/>
      <c r="PMG2585" s="2"/>
      <c r="PMH2585" s="2"/>
      <c r="PMI2585" s="2"/>
      <c r="PMJ2585" s="2"/>
      <c r="PMK2585" s="2"/>
      <c r="PML2585" s="2"/>
      <c r="PMM2585" s="2"/>
      <c r="PMN2585" s="2"/>
      <c r="PMO2585" s="2"/>
      <c r="PMP2585" s="2"/>
      <c r="PMQ2585" s="2"/>
      <c r="PMR2585" s="2"/>
      <c r="PMS2585" s="2"/>
      <c r="PMT2585" s="2"/>
      <c r="PMU2585" s="2"/>
      <c r="PMV2585" s="2"/>
      <c r="PMW2585" s="2"/>
      <c r="PMX2585" s="2"/>
      <c r="PMY2585" s="2"/>
      <c r="PMZ2585" s="2"/>
      <c r="PNA2585" s="2"/>
      <c r="PNB2585" s="2"/>
      <c r="PNC2585" s="2"/>
      <c r="PND2585" s="2"/>
      <c r="PNE2585" s="2"/>
      <c r="PNF2585" s="2"/>
      <c r="PNG2585" s="2"/>
      <c r="PNH2585" s="2"/>
      <c r="PNI2585" s="2"/>
      <c r="PNJ2585" s="2"/>
      <c r="PNK2585" s="2"/>
      <c r="PNL2585" s="2"/>
      <c r="PNM2585" s="2"/>
      <c r="PNN2585" s="2"/>
      <c r="PNO2585" s="2"/>
      <c r="PNP2585" s="2"/>
      <c r="PNQ2585" s="2"/>
      <c r="PNR2585" s="2"/>
      <c r="PNS2585" s="2"/>
      <c r="PNT2585" s="2"/>
      <c r="PNU2585" s="2"/>
      <c r="PNV2585" s="2"/>
      <c r="PNW2585" s="2"/>
      <c r="PNX2585" s="2"/>
      <c r="PNY2585" s="2"/>
      <c r="PNZ2585" s="2"/>
      <c r="POA2585" s="2"/>
      <c r="POB2585" s="2"/>
      <c r="POC2585" s="2"/>
      <c r="POD2585" s="2"/>
      <c r="POE2585" s="2"/>
      <c r="POF2585" s="2"/>
      <c r="POG2585" s="2"/>
      <c r="POH2585" s="2"/>
      <c r="POI2585" s="2"/>
      <c r="POJ2585" s="2"/>
      <c r="POK2585" s="2"/>
      <c r="POL2585" s="2"/>
      <c r="POM2585" s="2"/>
      <c r="PON2585" s="2"/>
      <c r="POO2585" s="2"/>
      <c r="POP2585" s="2"/>
      <c r="POQ2585" s="2"/>
      <c r="POR2585" s="2"/>
      <c r="POS2585" s="2"/>
      <c r="POT2585" s="2"/>
      <c r="POU2585" s="2"/>
      <c r="POV2585" s="2"/>
      <c r="POW2585" s="2"/>
      <c r="POX2585" s="2"/>
      <c r="POY2585" s="2"/>
      <c r="POZ2585" s="2"/>
      <c r="PPA2585" s="2"/>
      <c r="PPB2585" s="2"/>
      <c r="PPC2585" s="2"/>
      <c r="PPD2585" s="2"/>
      <c r="PPE2585" s="2"/>
      <c r="PPF2585" s="2"/>
      <c r="PPG2585" s="2"/>
      <c r="PPH2585" s="2"/>
      <c r="PPI2585" s="2"/>
      <c r="PPJ2585" s="2"/>
      <c r="PPK2585" s="2"/>
      <c r="PPL2585" s="2"/>
      <c r="PPM2585" s="2"/>
      <c r="PPN2585" s="2"/>
      <c r="PPO2585" s="2"/>
      <c r="PPP2585" s="2"/>
      <c r="PPQ2585" s="2"/>
      <c r="PPR2585" s="2"/>
      <c r="PPS2585" s="2"/>
      <c r="PPT2585" s="2"/>
      <c r="PPU2585" s="2"/>
      <c r="PPV2585" s="2"/>
      <c r="PPW2585" s="2"/>
      <c r="PPX2585" s="2"/>
      <c r="PPY2585" s="2"/>
      <c r="PPZ2585" s="2"/>
      <c r="PQA2585" s="2"/>
      <c r="PQB2585" s="2"/>
      <c r="PQC2585" s="2"/>
      <c r="PQD2585" s="2"/>
      <c r="PQE2585" s="2"/>
      <c r="PQF2585" s="2"/>
      <c r="PQG2585" s="2"/>
      <c r="PQH2585" s="2"/>
      <c r="PQI2585" s="2"/>
      <c r="PQJ2585" s="2"/>
      <c r="PQK2585" s="2"/>
      <c r="PQL2585" s="2"/>
      <c r="PQM2585" s="2"/>
      <c r="PQN2585" s="2"/>
      <c r="PQO2585" s="2"/>
      <c r="PQP2585" s="2"/>
      <c r="PQQ2585" s="2"/>
      <c r="PQR2585" s="2"/>
      <c r="PQS2585" s="2"/>
      <c r="PQT2585" s="2"/>
      <c r="PQU2585" s="2"/>
      <c r="PQV2585" s="2"/>
      <c r="PQW2585" s="2"/>
      <c r="PQX2585" s="2"/>
      <c r="PQY2585" s="2"/>
      <c r="PQZ2585" s="2"/>
      <c r="PRA2585" s="2"/>
      <c r="PRB2585" s="2"/>
      <c r="PRC2585" s="2"/>
      <c r="PRD2585" s="2"/>
      <c r="PRE2585" s="2"/>
      <c r="PRF2585" s="2"/>
      <c r="PRG2585" s="2"/>
      <c r="PRH2585" s="2"/>
      <c r="PRI2585" s="2"/>
      <c r="PRJ2585" s="2"/>
      <c r="PRK2585" s="2"/>
      <c r="PRL2585" s="2"/>
      <c r="PRM2585" s="2"/>
      <c r="PRN2585" s="2"/>
      <c r="PRO2585" s="2"/>
      <c r="PRP2585" s="2"/>
      <c r="PRQ2585" s="2"/>
      <c r="PRR2585" s="2"/>
      <c r="PRS2585" s="2"/>
      <c r="PRT2585" s="2"/>
      <c r="PRU2585" s="2"/>
      <c r="PRV2585" s="2"/>
      <c r="PRW2585" s="2"/>
      <c r="PRX2585" s="2"/>
      <c r="PRY2585" s="2"/>
      <c r="PRZ2585" s="2"/>
      <c r="PSA2585" s="2"/>
      <c r="PSB2585" s="2"/>
      <c r="PSC2585" s="2"/>
      <c r="PSD2585" s="2"/>
      <c r="PSE2585" s="2"/>
      <c r="PSF2585" s="2"/>
      <c r="PSG2585" s="2"/>
      <c r="PSH2585" s="2"/>
      <c r="PSI2585" s="2"/>
      <c r="PSJ2585" s="2"/>
      <c r="PSK2585" s="2"/>
      <c r="PSL2585" s="2"/>
      <c r="PSM2585" s="2"/>
      <c r="PSN2585" s="2"/>
      <c r="PSO2585" s="2"/>
      <c r="PSP2585" s="2"/>
      <c r="PSQ2585" s="2"/>
      <c r="PSR2585" s="2"/>
      <c r="PSS2585" s="2"/>
      <c r="PST2585" s="2"/>
      <c r="PSU2585" s="2"/>
      <c r="PSV2585" s="2"/>
      <c r="PSW2585" s="2"/>
      <c r="PSX2585" s="2"/>
      <c r="PSY2585" s="2"/>
      <c r="PSZ2585" s="2"/>
      <c r="PTA2585" s="2"/>
      <c r="PTB2585" s="2"/>
      <c r="PTC2585" s="2"/>
      <c r="PTD2585" s="2"/>
      <c r="PTE2585" s="2"/>
      <c r="PTF2585" s="2"/>
      <c r="PTG2585" s="2"/>
      <c r="PTH2585" s="2"/>
      <c r="PTI2585" s="2"/>
      <c r="PTJ2585" s="2"/>
      <c r="PTK2585" s="2"/>
      <c r="PTL2585" s="2"/>
      <c r="PTM2585" s="2"/>
      <c r="PTN2585" s="2"/>
      <c r="PTO2585" s="2"/>
      <c r="PTP2585" s="2"/>
      <c r="PTQ2585" s="2"/>
      <c r="PTR2585" s="2"/>
      <c r="PTS2585" s="2"/>
      <c r="PTT2585" s="2"/>
      <c r="PTU2585" s="2"/>
      <c r="PTV2585" s="2"/>
      <c r="PTW2585" s="2"/>
      <c r="PTX2585" s="2"/>
      <c r="PTY2585" s="2"/>
      <c r="PTZ2585" s="2"/>
      <c r="PUA2585" s="2"/>
      <c r="PUB2585" s="2"/>
      <c r="PUC2585" s="2"/>
      <c r="PUD2585" s="2"/>
      <c r="PUE2585" s="2"/>
      <c r="PUF2585" s="2"/>
      <c r="PUG2585" s="2"/>
      <c r="PUH2585" s="2"/>
      <c r="PUI2585" s="2"/>
      <c r="PUJ2585" s="2"/>
      <c r="PUK2585" s="2"/>
      <c r="PUL2585" s="2"/>
      <c r="PUM2585" s="2"/>
      <c r="PUN2585" s="2"/>
      <c r="PUO2585" s="2"/>
      <c r="PUP2585" s="2"/>
      <c r="PUQ2585" s="2"/>
      <c r="PUR2585" s="2"/>
      <c r="PUS2585" s="2"/>
      <c r="PUT2585" s="2"/>
      <c r="PUU2585" s="2"/>
      <c r="PUV2585" s="2"/>
      <c r="PUW2585" s="2"/>
      <c r="PUX2585" s="2"/>
      <c r="PUY2585" s="2"/>
      <c r="PUZ2585" s="2"/>
      <c r="PVA2585" s="2"/>
      <c r="PVB2585" s="2"/>
      <c r="PVC2585" s="2"/>
      <c r="PVD2585" s="2"/>
      <c r="PVE2585" s="2"/>
      <c r="PVF2585" s="2"/>
      <c r="PVG2585" s="2"/>
      <c r="PVH2585" s="2"/>
      <c r="PVI2585" s="2"/>
      <c r="PVJ2585" s="2"/>
      <c r="PVK2585" s="2"/>
      <c r="PVL2585" s="2"/>
      <c r="PVM2585" s="2"/>
      <c r="PVN2585" s="2"/>
      <c r="PVO2585" s="2"/>
      <c r="PVP2585" s="2"/>
      <c r="PVQ2585" s="2"/>
      <c r="PVR2585" s="2"/>
      <c r="PVS2585" s="2"/>
      <c r="PVT2585" s="2"/>
      <c r="PVU2585" s="2"/>
      <c r="PVV2585" s="2"/>
      <c r="PVW2585" s="2"/>
      <c r="PVX2585" s="2"/>
      <c r="PVY2585" s="2"/>
      <c r="PVZ2585" s="2"/>
      <c r="PWA2585" s="2"/>
      <c r="PWB2585" s="2"/>
      <c r="PWC2585" s="2"/>
      <c r="PWD2585" s="2"/>
      <c r="PWE2585" s="2"/>
      <c r="PWF2585" s="2"/>
      <c r="PWG2585" s="2"/>
      <c r="PWH2585" s="2"/>
      <c r="PWI2585" s="2"/>
      <c r="PWJ2585" s="2"/>
      <c r="PWK2585" s="2"/>
      <c r="PWL2585" s="2"/>
      <c r="PWM2585" s="2"/>
      <c r="PWN2585" s="2"/>
      <c r="PWO2585" s="2"/>
      <c r="PWP2585" s="2"/>
      <c r="PWQ2585" s="2"/>
      <c r="PWR2585" s="2"/>
      <c r="PWS2585" s="2"/>
      <c r="PWT2585" s="2"/>
      <c r="PWU2585" s="2"/>
      <c r="PWV2585" s="2"/>
      <c r="PWW2585" s="2"/>
      <c r="PWX2585" s="2"/>
      <c r="PWY2585" s="2"/>
      <c r="PWZ2585" s="2"/>
      <c r="PXA2585" s="2"/>
      <c r="PXB2585" s="2"/>
      <c r="PXC2585" s="2"/>
      <c r="PXD2585" s="2"/>
      <c r="PXE2585" s="2"/>
      <c r="PXF2585" s="2"/>
      <c r="PXG2585" s="2"/>
      <c r="PXH2585" s="2"/>
      <c r="PXI2585" s="2"/>
      <c r="PXJ2585" s="2"/>
      <c r="PXK2585" s="2"/>
      <c r="PXL2585" s="2"/>
      <c r="PXM2585" s="2"/>
      <c r="PXN2585" s="2"/>
      <c r="PXO2585" s="2"/>
      <c r="PXP2585" s="2"/>
      <c r="PXQ2585" s="2"/>
      <c r="PXR2585" s="2"/>
      <c r="PXS2585" s="2"/>
      <c r="PXT2585" s="2"/>
      <c r="PXU2585" s="2"/>
      <c r="PXV2585" s="2"/>
      <c r="PXW2585" s="2"/>
      <c r="PXX2585" s="2"/>
      <c r="PXY2585" s="2"/>
      <c r="PXZ2585" s="2"/>
      <c r="PYA2585" s="2"/>
      <c r="PYB2585" s="2"/>
      <c r="PYC2585" s="2"/>
      <c r="PYD2585" s="2"/>
      <c r="PYE2585" s="2"/>
      <c r="PYF2585" s="2"/>
      <c r="PYG2585" s="2"/>
      <c r="PYH2585" s="2"/>
      <c r="PYI2585" s="2"/>
      <c r="PYJ2585" s="2"/>
      <c r="PYK2585" s="2"/>
      <c r="PYL2585" s="2"/>
      <c r="PYM2585" s="2"/>
      <c r="PYN2585" s="2"/>
      <c r="PYO2585" s="2"/>
      <c r="PYP2585" s="2"/>
      <c r="PYQ2585" s="2"/>
      <c r="PYR2585" s="2"/>
      <c r="PYS2585" s="2"/>
      <c r="PYT2585" s="2"/>
      <c r="PYU2585" s="2"/>
      <c r="PYV2585" s="2"/>
      <c r="PYW2585" s="2"/>
      <c r="PYX2585" s="2"/>
      <c r="PYY2585" s="2"/>
      <c r="PYZ2585" s="2"/>
      <c r="PZA2585" s="2"/>
      <c r="PZB2585" s="2"/>
      <c r="PZC2585" s="2"/>
      <c r="PZD2585" s="2"/>
      <c r="PZE2585" s="2"/>
      <c r="PZF2585" s="2"/>
      <c r="PZG2585" s="2"/>
      <c r="PZH2585" s="2"/>
      <c r="PZI2585" s="2"/>
      <c r="PZJ2585" s="2"/>
      <c r="PZK2585" s="2"/>
      <c r="PZL2585" s="2"/>
      <c r="PZM2585" s="2"/>
      <c r="PZN2585" s="2"/>
      <c r="PZO2585" s="2"/>
      <c r="PZP2585" s="2"/>
      <c r="PZQ2585" s="2"/>
      <c r="PZR2585" s="2"/>
      <c r="PZS2585" s="2"/>
      <c r="PZT2585" s="2"/>
      <c r="PZU2585" s="2"/>
      <c r="PZV2585" s="2"/>
      <c r="PZW2585" s="2"/>
      <c r="PZX2585" s="2"/>
      <c r="PZY2585" s="2"/>
      <c r="PZZ2585" s="2"/>
      <c r="QAA2585" s="2"/>
      <c r="QAB2585" s="2"/>
      <c r="QAC2585" s="2"/>
      <c r="QAD2585" s="2"/>
      <c r="QAE2585" s="2"/>
      <c r="QAF2585" s="2"/>
      <c r="QAG2585" s="2"/>
      <c r="QAH2585" s="2"/>
      <c r="QAI2585" s="2"/>
      <c r="QAJ2585" s="2"/>
      <c r="QAK2585" s="2"/>
      <c r="QAL2585" s="2"/>
      <c r="QAM2585" s="2"/>
      <c r="QAN2585" s="2"/>
      <c r="QAO2585" s="2"/>
      <c r="QAP2585" s="2"/>
      <c r="QAQ2585" s="2"/>
      <c r="QAR2585" s="2"/>
      <c r="QAS2585" s="2"/>
      <c r="QAT2585" s="2"/>
      <c r="QAU2585" s="2"/>
      <c r="QAV2585" s="2"/>
      <c r="QAW2585" s="2"/>
      <c r="QAX2585" s="2"/>
      <c r="QAY2585" s="2"/>
      <c r="QAZ2585" s="2"/>
      <c r="QBA2585" s="2"/>
      <c r="QBB2585" s="2"/>
      <c r="QBC2585" s="2"/>
      <c r="QBD2585" s="2"/>
      <c r="QBE2585" s="2"/>
      <c r="QBF2585" s="2"/>
      <c r="QBG2585" s="2"/>
      <c r="QBH2585" s="2"/>
      <c r="QBI2585" s="2"/>
      <c r="QBJ2585" s="2"/>
      <c r="QBK2585" s="2"/>
      <c r="QBL2585" s="2"/>
      <c r="QBM2585" s="2"/>
      <c r="QBN2585" s="2"/>
      <c r="QBO2585" s="2"/>
      <c r="QBP2585" s="2"/>
      <c r="QBQ2585" s="2"/>
      <c r="QBR2585" s="2"/>
      <c r="QBS2585" s="2"/>
      <c r="QBT2585" s="2"/>
      <c r="QBU2585" s="2"/>
      <c r="QBV2585" s="2"/>
      <c r="QBW2585" s="2"/>
      <c r="QBX2585" s="2"/>
      <c r="QBY2585" s="2"/>
      <c r="QBZ2585" s="2"/>
      <c r="QCA2585" s="2"/>
      <c r="QCB2585" s="2"/>
      <c r="QCC2585" s="2"/>
      <c r="QCD2585" s="2"/>
      <c r="QCE2585" s="2"/>
      <c r="QCF2585" s="2"/>
      <c r="QCG2585" s="2"/>
      <c r="QCH2585" s="2"/>
      <c r="QCI2585" s="2"/>
      <c r="QCJ2585" s="2"/>
      <c r="QCK2585" s="2"/>
      <c r="QCL2585" s="2"/>
      <c r="QCM2585" s="2"/>
      <c r="QCN2585" s="2"/>
      <c r="QCO2585" s="2"/>
      <c r="QCP2585" s="2"/>
      <c r="QCQ2585" s="2"/>
      <c r="QCR2585" s="2"/>
      <c r="QCS2585" s="2"/>
      <c r="QCT2585" s="2"/>
      <c r="QCU2585" s="2"/>
      <c r="QCV2585" s="2"/>
      <c r="QCW2585" s="2"/>
      <c r="QCX2585" s="2"/>
      <c r="QCY2585" s="2"/>
      <c r="QCZ2585" s="2"/>
      <c r="QDA2585" s="2"/>
      <c r="QDB2585" s="2"/>
      <c r="QDC2585" s="2"/>
      <c r="QDD2585" s="2"/>
      <c r="QDE2585" s="2"/>
      <c r="QDF2585" s="2"/>
      <c r="QDG2585" s="2"/>
      <c r="QDH2585" s="2"/>
      <c r="QDI2585" s="2"/>
      <c r="QDJ2585" s="2"/>
      <c r="QDK2585" s="2"/>
      <c r="QDL2585" s="2"/>
      <c r="QDM2585" s="2"/>
      <c r="QDN2585" s="2"/>
      <c r="QDO2585" s="2"/>
      <c r="QDP2585" s="2"/>
      <c r="QDQ2585" s="2"/>
      <c r="QDR2585" s="2"/>
      <c r="QDS2585" s="2"/>
      <c r="QDT2585" s="2"/>
      <c r="QDU2585" s="2"/>
      <c r="QDV2585" s="2"/>
      <c r="QDW2585" s="2"/>
      <c r="QDX2585" s="2"/>
      <c r="QDY2585" s="2"/>
      <c r="QDZ2585" s="2"/>
      <c r="QEA2585" s="2"/>
      <c r="QEB2585" s="2"/>
      <c r="QEC2585" s="2"/>
      <c r="QED2585" s="2"/>
      <c r="QEE2585" s="2"/>
      <c r="QEF2585" s="2"/>
      <c r="QEG2585" s="2"/>
      <c r="QEH2585" s="2"/>
      <c r="QEI2585" s="2"/>
      <c r="QEJ2585" s="2"/>
      <c r="QEK2585" s="2"/>
      <c r="QEL2585" s="2"/>
      <c r="QEM2585" s="2"/>
      <c r="QEN2585" s="2"/>
      <c r="QEO2585" s="2"/>
      <c r="QEP2585" s="2"/>
      <c r="QEQ2585" s="2"/>
      <c r="QER2585" s="2"/>
      <c r="QES2585" s="2"/>
      <c r="QET2585" s="2"/>
      <c r="QEU2585" s="2"/>
      <c r="QEV2585" s="2"/>
      <c r="QEW2585" s="2"/>
      <c r="QEX2585" s="2"/>
      <c r="QEY2585" s="2"/>
      <c r="QEZ2585" s="2"/>
      <c r="QFA2585" s="2"/>
      <c r="QFB2585" s="2"/>
      <c r="QFC2585" s="2"/>
      <c r="QFD2585" s="2"/>
      <c r="QFE2585" s="2"/>
      <c r="QFF2585" s="2"/>
      <c r="QFG2585" s="2"/>
      <c r="QFH2585" s="2"/>
      <c r="QFI2585" s="2"/>
      <c r="QFJ2585" s="2"/>
      <c r="QFK2585" s="2"/>
      <c r="QFL2585" s="2"/>
      <c r="QFM2585" s="2"/>
      <c r="QFN2585" s="2"/>
      <c r="QFO2585" s="2"/>
      <c r="QFP2585" s="2"/>
      <c r="QFQ2585" s="2"/>
      <c r="QFR2585" s="2"/>
      <c r="QFS2585" s="2"/>
      <c r="QFT2585" s="2"/>
      <c r="QFU2585" s="2"/>
      <c r="QFV2585" s="2"/>
      <c r="QFW2585" s="2"/>
      <c r="QFX2585" s="2"/>
      <c r="QFY2585" s="2"/>
      <c r="QFZ2585" s="2"/>
      <c r="QGA2585" s="2"/>
      <c r="QGB2585" s="2"/>
      <c r="QGC2585" s="2"/>
      <c r="QGD2585" s="2"/>
      <c r="QGE2585" s="2"/>
      <c r="QGF2585" s="2"/>
      <c r="QGG2585" s="2"/>
      <c r="QGH2585" s="2"/>
      <c r="QGI2585" s="2"/>
      <c r="QGJ2585" s="2"/>
      <c r="QGK2585" s="2"/>
      <c r="QGL2585" s="2"/>
      <c r="QGM2585" s="2"/>
      <c r="QGN2585" s="2"/>
      <c r="QGO2585" s="2"/>
      <c r="QGP2585" s="2"/>
      <c r="QGQ2585" s="2"/>
      <c r="QGR2585" s="2"/>
      <c r="QGS2585" s="2"/>
      <c r="QGT2585" s="2"/>
      <c r="QGU2585" s="2"/>
      <c r="QGV2585" s="2"/>
      <c r="QGW2585" s="2"/>
      <c r="QGX2585" s="2"/>
      <c r="QGY2585" s="2"/>
      <c r="QGZ2585" s="2"/>
      <c r="QHA2585" s="2"/>
      <c r="QHB2585" s="2"/>
      <c r="QHC2585" s="2"/>
      <c r="QHD2585" s="2"/>
      <c r="QHE2585" s="2"/>
      <c r="QHF2585" s="2"/>
      <c r="QHG2585" s="2"/>
      <c r="QHH2585" s="2"/>
      <c r="QHI2585" s="2"/>
      <c r="QHJ2585" s="2"/>
      <c r="QHK2585" s="2"/>
      <c r="QHL2585" s="2"/>
      <c r="QHM2585" s="2"/>
      <c r="QHN2585" s="2"/>
      <c r="QHO2585" s="2"/>
      <c r="QHP2585" s="2"/>
      <c r="QHQ2585" s="2"/>
      <c r="QHR2585" s="2"/>
      <c r="QHS2585" s="2"/>
      <c r="QHT2585" s="2"/>
      <c r="QHU2585" s="2"/>
      <c r="QHV2585" s="2"/>
      <c r="QHW2585" s="2"/>
      <c r="QHX2585" s="2"/>
      <c r="QHY2585" s="2"/>
      <c r="QHZ2585" s="2"/>
      <c r="QIA2585" s="2"/>
      <c r="QIB2585" s="2"/>
      <c r="QIC2585" s="2"/>
      <c r="QID2585" s="2"/>
      <c r="QIE2585" s="2"/>
      <c r="QIF2585" s="2"/>
      <c r="QIG2585" s="2"/>
      <c r="QIH2585" s="2"/>
      <c r="QII2585" s="2"/>
      <c r="QIJ2585" s="2"/>
      <c r="QIK2585" s="2"/>
      <c r="QIL2585" s="2"/>
      <c r="QIM2585" s="2"/>
      <c r="QIN2585" s="2"/>
      <c r="QIO2585" s="2"/>
      <c r="QIP2585" s="2"/>
      <c r="QIQ2585" s="2"/>
      <c r="QIR2585" s="2"/>
      <c r="QIS2585" s="2"/>
      <c r="QIT2585" s="2"/>
      <c r="QIU2585" s="2"/>
      <c r="QIV2585" s="2"/>
      <c r="QIW2585" s="2"/>
      <c r="QIX2585" s="2"/>
      <c r="QIY2585" s="2"/>
      <c r="QIZ2585" s="2"/>
      <c r="QJA2585" s="2"/>
      <c r="QJB2585" s="2"/>
      <c r="QJC2585" s="2"/>
      <c r="QJD2585" s="2"/>
      <c r="QJE2585" s="2"/>
      <c r="QJF2585" s="2"/>
      <c r="QJG2585" s="2"/>
      <c r="QJH2585" s="2"/>
      <c r="QJI2585" s="2"/>
      <c r="QJJ2585" s="2"/>
      <c r="QJK2585" s="2"/>
      <c r="QJL2585" s="2"/>
      <c r="QJM2585" s="2"/>
      <c r="QJN2585" s="2"/>
      <c r="QJO2585" s="2"/>
      <c r="QJP2585" s="2"/>
      <c r="QJQ2585" s="2"/>
      <c r="QJR2585" s="2"/>
      <c r="QJS2585" s="2"/>
      <c r="QJT2585" s="2"/>
      <c r="QJU2585" s="2"/>
      <c r="QJV2585" s="2"/>
      <c r="QJW2585" s="2"/>
      <c r="QJX2585" s="2"/>
      <c r="QJY2585" s="2"/>
      <c r="QJZ2585" s="2"/>
      <c r="QKA2585" s="2"/>
      <c r="QKB2585" s="2"/>
      <c r="QKC2585" s="2"/>
      <c r="QKD2585" s="2"/>
      <c r="QKE2585" s="2"/>
      <c r="QKF2585" s="2"/>
      <c r="QKG2585" s="2"/>
      <c r="QKH2585" s="2"/>
      <c r="QKI2585" s="2"/>
      <c r="QKJ2585" s="2"/>
      <c r="QKK2585" s="2"/>
      <c r="QKL2585" s="2"/>
      <c r="QKM2585" s="2"/>
      <c r="QKN2585" s="2"/>
      <c r="QKO2585" s="2"/>
      <c r="QKP2585" s="2"/>
      <c r="QKQ2585" s="2"/>
      <c r="QKR2585" s="2"/>
      <c r="QKS2585" s="2"/>
      <c r="QKT2585" s="2"/>
      <c r="QKU2585" s="2"/>
      <c r="QKV2585" s="2"/>
      <c r="QKW2585" s="2"/>
      <c r="QKX2585" s="2"/>
      <c r="QKY2585" s="2"/>
      <c r="QKZ2585" s="2"/>
      <c r="QLA2585" s="2"/>
      <c r="QLB2585" s="2"/>
      <c r="QLC2585" s="2"/>
      <c r="QLD2585" s="2"/>
      <c r="QLE2585" s="2"/>
      <c r="QLF2585" s="2"/>
      <c r="QLG2585" s="2"/>
      <c r="QLH2585" s="2"/>
      <c r="QLI2585" s="2"/>
      <c r="QLJ2585" s="2"/>
      <c r="QLK2585" s="2"/>
      <c r="QLL2585" s="2"/>
      <c r="QLM2585" s="2"/>
      <c r="QLN2585" s="2"/>
      <c r="QLO2585" s="2"/>
      <c r="QLP2585" s="2"/>
      <c r="QLQ2585" s="2"/>
      <c r="QLR2585" s="2"/>
      <c r="QLS2585" s="2"/>
      <c r="QLT2585" s="2"/>
      <c r="QLU2585" s="2"/>
      <c r="QLV2585" s="2"/>
      <c r="QLW2585" s="2"/>
      <c r="QLX2585" s="2"/>
      <c r="QLY2585" s="2"/>
      <c r="QLZ2585" s="2"/>
      <c r="QMA2585" s="2"/>
      <c r="QMB2585" s="2"/>
      <c r="QMC2585" s="2"/>
      <c r="QMD2585" s="2"/>
      <c r="QME2585" s="2"/>
      <c r="QMF2585" s="2"/>
      <c r="QMG2585" s="2"/>
      <c r="QMH2585" s="2"/>
      <c r="QMI2585" s="2"/>
      <c r="QMJ2585" s="2"/>
      <c r="QMK2585" s="2"/>
      <c r="QML2585" s="2"/>
      <c r="QMM2585" s="2"/>
      <c r="QMN2585" s="2"/>
      <c r="QMO2585" s="2"/>
      <c r="QMP2585" s="2"/>
      <c r="QMQ2585" s="2"/>
      <c r="QMR2585" s="2"/>
      <c r="QMS2585" s="2"/>
      <c r="QMT2585" s="2"/>
      <c r="QMU2585" s="2"/>
      <c r="QMV2585" s="2"/>
      <c r="QMW2585" s="2"/>
      <c r="QMX2585" s="2"/>
      <c r="QMY2585" s="2"/>
      <c r="QMZ2585" s="2"/>
      <c r="QNA2585" s="2"/>
      <c r="QNB2585" s="2"/>
      <c r="QNC2585" s="2"/>
      <c r="QND2585" s="2"/>
      <c r="QNE2585" s="2"/>
      <c r="QNF2585" s="2"/>
      <c r="QNG2585" s="2"/>
      <c r="QNH2585" s="2"/>
      <c r="QNI2585" s="2"/>
      <c r="QNJ2585" s="2"/>
      <c r="QNK2585" s="2"/>
      <c r="QNL2585" s="2"/>
      <c r="QNM2585" s="2"/>
      <c r="QNN2585" s="2"/>
      <c r="QNO2585" s="2"/>
      <c r="QNP2585" s="2"/>
      <c r="QNQ2585" s="2"/>
      <c r="QNR2585" s="2"/>
      <c r="QNS2585" s="2"/>
      <c r="QNT2585" s="2"/>
      <c r="QNU2585" s="2"/>
      <c r="QNV2585" s="2"/>
      <c r="QNW2585" s="2"/>
      <c r="QNX2585" s="2"/>
      <c r="QNY2585" s="2"/>
      <c r="QNZ2585" s="2"/>
      <c r="QOA2585" s="2"/>
      <c r="QOB2585" s="2"/>
      <c r="QOC2585" s="2"/>
      <c r="QOD2585" s="2"/>
      <c r="QOE2585" s="2"/>
      <c r="QOF2585" s="2"/>
      <c r="QOG2585" s="2"/>
      <c r="QOH2585" s="2"/>
      <c r="QOI2585" s="2"/>
      <c r="QOJ2585" s="2"/>
      <c r="QOK2585" s="2"/>
      <c r="QOL2585" s="2"/>
      <c r="QOM2585" s="2"/>
      <c r="QON2585" s="2"/>
      <c r="QOO2585" s="2"/>
      <c r="QOP2585" s="2"/>
      <c r="QOQ2585" s="2"/>
      <c r="QOR2585" s="2"/>
      <c r="QOS2585" s="2"/>
      <c r="QOT2585" s="2"/>
      <c r="QOU2585" s="2"/>
      <c r="QOV2585" s="2"/>
      <c r="QOW2585" s="2"/>
      <c r="QOX2585" s="2"/>
      <c r="QOY2585" s="2"/>
      <c r="QOZ2585" s="2"/>
      <c r="QPA2585" s="2"/>
      <c r="QPB2585" s="2"/>
      <c r="QPC2585" s="2"/>
      <c r="QPD2585" s="2"/>
      <c r="QPE2585" s="2"/>
      <c r="QPF2585" s="2"/>
      <c r="QPG2585" s="2"/>
      <c r="QPH2585" s="2"/>
      <c r="QPI2585" s="2"/>
      <c r="QPJ2585" s="2"/>
      <c r="QPK2585" s="2"/>
      <c r="QPL2585" s="2"/>
      <c r="QPM2585" s="2"/>
      <c r="QPN2585" s="2"/>
      <c r="QPO2585" s="2"/>
      <c r="QPP2585" s="2"/>
      <c r="QPQ2585" s="2"/>
      <c r="QPR2585" s="2"/>
      <c r="QPS2585" s="2"/>
      <c r="QPT2585" s="2"/>
      <c r="QPU2585" s="2"/>
      <c r="QPV2585" s="2"/>
      <c r="QPW2585" s="2"/>
      <c r="QPX2585" s="2"/>
      <c r="QPY2585" s="2"/>
      <c r="QPZ2585" s="2"/>
      <c r="QQA2585" s="2"/>
      <c r="QQB2585" s="2"/>
      <c r="QQC2585" s="2"/>
      <c r="QQD2585" s="2"/>
      <c r="QQE2585" s="2"/>
      <c r="QQF2585" s="2"/>
      <c r="QQG2585" s="2"/>
      <c r="QQH2585" s="2"/>
      <c r="QQI2585" s="2"/>
      <c r="QQJ2585" s="2"/>
      <c r="QQK2585" s="2"/>
      <c r="QQL2585" s="2"/>
      <c r="QQM2585" s="2"/>
      <c r="QQN2585" s="2"/>
      <c r="QQO2585" s="2"/>
      <c r="QQP2585" s="2"/>
      <c r="QQQ2585" s="2"/>
      <c r="QQR2585" s="2"/>
      <c r="QQS2585" s="2"/>
      <c r="QQT2585" s="2"/>
      <c r="QQU2585" s="2"/>
      <c r="QQV2585" s="2"/>
      <c r="QQW2585" s="2"/>
      <c r="QQX2585" s="2"/>
      <c r="QQY2585" s="2"/>
      <c r="QQZ2585" s="2"/>
      <c r="QRA2585" s="2"/>
      <c r="QRB2585" s="2"/>
      <c r="QRC2585" s="2"/>
      <c r="QRD2585" s="2"/>
      <c r="QRE2585" s="2"/>
      <c r="QRF2585" s="2"/>
      <c r="QRG2585" s="2"/>
      <c r="QRH2585" s="2"/>
      <c r="QRI2585" s="2"/>
      <c r="QRJ2585" s="2"/>
      <c r="QRK2585" s="2"/>
      <c r="QRL2585" s="2"/>
      <c r="QRM2585" s="2"/>
      <c r="QRN2585" s="2"/>
      <c r="QRO2585" s="2"/>
      <c r="QRP2585" s="2"/>
      <c r="QRQ2585" s="2"/>
      <c r="QRR2585" s="2"/>
      <c r="QRS2585" s="2"/>
      <c r="QRT2585" s="2"/>
      <c r="QRU2585" s="2"/>
      <c r="QRV2585" s="2"/>
      <c r="QRW2585" s="2"/>
      <c r="QRX2585" s="2"/>
      <c r="QRY2585" s="2"/>
      <c r="QRZ2585" s="2"/>
      <c r="QSA2585" s="2"/>
      <c r="QSB2585" s="2"/>
      <c r="QSC2585" s="2"/>
      <c r="QSD2585" s="2"/>
      <c r="QSE2585" s="2"/>
      <c r="QSF2585" s="2"/>
      <c r="QSG2585" s="2"/>
      <c r="QSH2585" s="2"/>
      <c r="QSI2585" s="2"/>
      <c r="QSJ2585" s="2"/>
      <c r="QSK2585" s="2"/>
      <c r="QSL2585" s="2"/>
      <c r="QSM2585" s="2"/>
      <c r="QSN2585" s="2"/>
      <c r="QSO2585" s="2"/>
      <c r="QSP2585" s="2"/>
      <c r="QSQ2585" s="2"/>
      <c r="QSR2585" s="2"/>
      <c r="QSS2585" s="2"/>
      <c r="QST2585" s="2"/>
      <c r="QSU2585" s="2"/>
      <c r="QSV2585" s="2"/>
      <c r="QSW2585" s="2"/>
      <c r="QSX2585" s="2"/>
      <c r="QSY2585" s="2"/>
      <c r="QSZ2585" s="2"/>
      <c r="QTA2585" s="2"/>
      <c r="QTB2585" s="2"/>
      <c r="QTC2585" s="2"/>
      <c r="QTD2585" s="2"/>
      <c r="QTE2585" s="2"/>
      <c r="QTF2585" s="2"/>
      <c r="QTG2585" s="2"/>
      <c r="QTH2585" s="2"/>
      <c r="QTI2585" s="2"/>
      <c r="QTJ2585" s="2"/>
      <c r="QTK2585" s="2"/>
      <c r="QTL2585" s="2"/>
      <c r="QTM2585" s="2"/>
      <c r="QTN2585" s="2"/>
      <c r="QTO2585" s="2"/>
      <c r="QTP2585" s="2"/>
      <c r="QTQ2585" s="2"/>
      <c r="QTR2585" s="2"/>
      <c r="QTS2585" s="2"/>
      <c r="QTT2585" s="2"/>
      <c r="QTU2585" s="2"/>
      <c r="QTV2585" s="2"/>
      <c r="QTW2585" s="2"/>
      <c r="QTX2585" s="2"/>
      <c r="QTY2585" s="2"/>
      <c r="QTZ2585" s="2"/>
      <c r="QUA2585" s="2"/>
      <c r="QUB2585" s="2"/>
      <c r="QUC2585" s="2"/>
      <c r="QUD2585" s="2"/>
      <c r="QUE2585" s="2"/>
      <c r="QUF2585" s="2"/>
      <c r="QUG2585" s="2"/>
      <c r="QUH2585" s="2"/>
      <c r="QUI2585" s="2"/>
      <c r="QUJ2585" s="2"/>
      <c r="QUK2585" s="2"/>
      <c r="QUL2585" s="2"/>
      <c r="QUM2585" s="2"/>
      <c r="QUN2585" s="2"/>
      <c r="QUO2585" s="2"/>
      <c r="QUP2585" s="2"/>
      <c r="QUQ2585" s="2"/>
      <c r="QUR2585" s="2"/>
      <c r="QUS2585" s="2"/>
      <c r="QUT2585" s="2"/>
      <c r="QUU2585" s="2"/>
      <c r="QUV2585" s="2"/>
      <c r="QUW2585" s="2"/>
      <c r="QUX2585" s="2"/>
      <c r="QUY2585" s="2"/>
      <c r="QUZ2585" s="2"/>
      <c r="QVA2585" s="2"/>
      <c r="QVB2585" s="2"/>
      <c r="QVC2585" s="2"/>
      <c r="QVD2585" s="2"/>
      <c r="QVE2585" s="2"/>
      <c r="QVF2585" s="2"/>
      <c r="QVG2585" s="2"/>
      <c r="QVH2585" s="2"/>
      <c r="QVI2585" s="2"/>
      <c r="QVJ2585" s="2"/>
      <c r="QVK2585" s="2"/>
      <c r="QVL2585" s="2"/>
      <c r="QVM2585" s="2"/>
      <c r="QVN2585" s="2"/>
      <c r="QVO2585" s="2"/>
      <c r="QVP2585" s="2"/>
      <c r="QVQ2585" s="2"/>
      <c r="QVR2585" s="2"/>
      <c r="QVS2585" s="2"/>
      <c r="QVT2585" s="2"/>
      <c r="QVU2585" s="2"/>
      <c r="QVV2585" s="2"/>
      <c r="QVW2585" s="2"/>
      <c r="QVX2585" s="2"/>
      <c r="QVY2585" s="2"/>
      <c r="QVZ2585" s="2"/>
      <c r="QWA2585" s="2"/>
      <c r="QWB2585" s="2"/>
      <c r="QWC2585" s="2"/>
      <c r="QWD2585" s="2"/>
      <c r="QWE2585" s="2"/>
      <c r="QWF2585" s="2"/>
      <c r="QWG2585" s="2"/>
      <c r="QWH2585" s="2"/>
      <c r="QWI2585" s="2"/>
      <c r="QWJ2585" s="2"/>
      <c r="QWK2585" s="2"/>
      <c r="QWL2585" s="2"/>
      <c r="QWM2585" s="2"/>
      <c r="QWN2585" s="2"/>
      <c r="QWO2585" s="2"/>
      <c r="QWP2585" s="2"/>
      <c r="QWQ2585" s="2"/>
      <c r="QWR2585" s="2"/>
      <c r="QWS2585" s="2"/>
      <c r="QWT2585" s="2"/>
      <c r="QWU2585" s="2"/>
      <c r="QWV2585" s="2"/>
      <c r="QWW2585" s="2"/>
      <c r="QWX2585" s="2"/>
      <c r="QWY2585" s="2"/>
      <c r="QWZ2585" s="2"/>
      <c r="QXA2585" s="2"/>
      <c r="QXB2585" s="2"/>
      <c r="QXC2585" s="2"/>
      <c r="QXD2585" s="2"/>
      <c r="QXE2585" s="2"/>
      <c r="QXF2585" s="2"/>
      <c r="QXG2585" s="2"/>
      <c r="QXH2585" s="2"/>
      <c r="QXI2585" s="2"/>
      <c r="QXJ2585" s="2"/>
      <c r="QXK2585" s="2"/>
      <c r="QXL2585" s="2"/>
      <c r="QXM2585" s="2"/>
      <c r="QXN2585" s="2"/>
      <c r="QXO2585" s="2"/>
      <c r="QXP2585" s="2"/>
      <c r="QXQ2585" s="2"/>
      <c r="QXR2585" s="2"/>
      <c r="QXS2585" s="2"/>
      <c r="QXT2585" s="2"/>
      <c r="QXU2585" s="2"/>
      <c r="QXV2585" s="2"/>
      <c r="QXW2585" s="2"/>
      <c r="QXX2585" s="2"/>
      <c r="QXY2585" s="2"/>
      <c r="QXZ2585" s="2"/>
      <c r="QYA2585" s="2"/>
      <c r="QYB2585" s="2"/>
      <c r="QYC2585" s="2"/>
      <c r="QYD2585" s="2"/>
      <c r="QYE2585" s="2"/>
      <c r="QYF2585" s="2"/>
      <c r="QYG2585" s="2"/>
      <c r="QYH2585" s="2"/>
      <c r="QYI2585" s="2"/>
      <c r="QYJ2585" s="2"/>
      <c r="QYK2585" s="2"/>
      <c r="QYL2585" s="2"/>
      <c r="QYM2585" s="2"/>
      <c r="QYN2585" s="2"/>
      <c r="QYO2585" s="2"/>
      <c r="QYP2585" s="2"/>
      <c r="QYQ2585" s="2"/>
      <c r="QYR2585" s="2"/>
      <c r="QYS2585" s="2"/>
      <c r="QYT2585" s="2"/>
      <c r="QYU2585" s="2"/>
      <c r="QYV2585" s="2"/>
      <c r="QYW2585" s="2"/>
      <c r="QYX2585" s="2"/>
      <c r="QYY2585" s="2"/>
      <c r="QYZ2585" s="2"/>
      <c r="QZA2585" s="2"/>
      <c r="QZB2585" s="2"/>
      <c r="QZC2585" s="2"/>
      <c r="QZD2585" s="2"/>
      <c r="QZE2585" s="2"/>
      <c r="QZF2585" s="2"/>
      <c r="QZG2585" s="2"/>
      <c r="QZH2585" s="2"/>
      <c r="QZI2585" s="2"/>
      <c r="QZJ2585" s="2"/>
      <c r="QZK2585" s="2"/>
      <c r="QZL2585" s="2"/>
      <c r="QZM2585" s="2"/>
      <c r="QZN2585" s="2"/>
      <c r="QZO2585" s="2"/>
      <c r="QZP2585" s="2"/>
      <c r="QZQ2585" s="2"/>
      <c r="QZR2585" s="2"/>
      <c r="QZS2585" s="2"/>
      <c r="QZT2585" s="2"/>
      <c r="QZU2585" s="2"/>
      <c r="QZV2585" s="2"/>
      <c r="QZW2585" s="2"/>
      <c r="QZX2585" s="2"/>
      <c r="QZY2585" s="2"/>
      <c r="QZZ2585" s="2"/>
      <c r="RAA2585" s="2"/>
      <c r="RAB2585" s="2"/>
      <c r="RAC2585" s="2"/>
      <c r="RAD2585" s="2"/>
      <c r="RAE2585" s="2"/>
      <c r="RAF2585" s="2"/>
      <c r="RAG2585" s="2"/>
      <c r="RAH2585" s="2"/>
      <c r="RAI2585" s="2"/>
      <c r="RAJ2585" s="2"/>
      <c r="RAK2585" s="2"/>
      <c r="RAL2585" s="2"/>
      <c r="RAM2585" s="2"/>
      <c r="RAN2585" s="2"/>
      <c r="RAO2585" s="2"/>
      <c r="RAP2585" s="2"/>
      <c r="RAQ2585" s="2"/>
      <c r="RAR2585" s="2"/>
      <c r="RAS2585" s="2"/>
      <c r="RAT2585" s="2"/>
      <c r="RAU2585" s="2"/>
      <c r="RAV2585" s="2"/>
      <c r="RAW2585" s="2"/>
      <c r="RAX2585" s="2"/>
      <c r="RAY2585" s="2"/>
      <c r="RAZ2585" s="2"/>
      <c r="RBA2585" s="2"/>
      <c r="RBB2585" s="2"/>
      <c r="RBC2585" s="2"/>
      <c r="RBD2585" s="2"/>
      <c r="RBE2585" s="2"/>
      <c r="RBF2585" s="2"/>
      <c r="RBG2585" s="2"/>
      <c r="RBH2585" s="2"/>
      <c r="RBI2585" s="2"/>
      <c r="RBJ2585" s="2"/>
      <c r="RBK2585" s="2"/>
      <c r="RBL2585" s="2"/>
      <c r="RBM2585" s="2"/>
      <c r="RBN2585" s="2"/>
      <c r="RBO2585" s="2"/>
      <c r="RBP2585" s="2"/>
      <c r="RBQ2585" s="2"/>
      <c r="RBR2585" s="2"/>
      <c r="RBS2585" s="2"/>
      <c r="RBT2585" s="2"/>
      <c r="RBU2585" s="2"/>
      <c r="RBV2585" s="2"/>
      <c r="RBW2585" s="2"/>
      <c r="RBX2585" s="2"/>
      <c r="RBY2585" s="2"/>
      <c r="RBZ2585" s="2"/>
      <c r="RCA2585" s="2"/>
      <c r="RCB2585" s="2"/>
      <c r="RCC2585" s="2"/>
      <c r="RCD2585" s="2"/>
      <c r="RCE2585" s="2"/>
      <c r="RCF2585" s="2"/>
      <c r="RCG2585" s="2"/>
      <c r="RCH2585" s="2"/>
      <c r="RCI2585" s="2"/>
      <c r="RCJ2585" s="2"/>
      <c r="RCK2585" s="2"/>
      <c r="RCL2585" s="2"/>
      <c r="RCM2585" s="2"/>
      <c r="RCN2585" s="2"/>
      <c r="RCO2585" s="2"/>
      <c r="RCP2585" s="2"/>
      <c r="RCQ2585" s="2"/>
      <c r="RCR2585" s="2"/>
      <c r="RCS2585" s="2"/>
      <c r="RCT2585" s="2"/>
      <c r="RCU2585" s="2"/>
      <c r="RCV2585" s="2"/>
      <c r="RCW2585" s="2"/>
      <c r="RCX2585" s="2"/>
      <c r="RCY2585" s="2"/>
      <c r="RCZ2585" s="2"/>
      <c r="RDA2585" s="2"/>
      <c r="RDB2585" s="2"/>
      <c r="RDC2585" s="2"/>
      <c r="RDD2585" s="2"/>
      <c r="RDE2585" s="2"/>
      <c r="RDF2585" s="2"/>
      <c r="RDG2585" s="2"/>
      <c r="RDH2585" s="2"/>
      <c r="RDI2585" s="2"/>
      <c r="RDJ2585" s="2"/>
      <c r="RDK2585" s="2"/>
      <c r="RDL2585" s="2"/>
      <c r="RDM2585" s="2"/>
      <c r="RDN2585" s="2"/>
      <c r="RDO2585" s="2"/>
      <c r="RDP2585" s="2"/>
      <c r="RDQ2585" s="2"/>
      <c r="RDR2585" s="2"/>
      <c r="RDS2585" s="2"/>
      <c r="RDT2585" s="2"/>
      <c r="RDU2585" s="2"/>
      <c r="RDV2585" s="2"/>
      <c r="RDW2585" s="2"/>
      <c r="RDX2585" s="2"/>
      <c r="RDY2585" s="2"/>
      <c r="RDZ2585" s="2"/>
      <c r="REA2585" s="2"/>
      <c r="REB2585" s="2"/>
      <c r="REC2585" s="2"/>
      <c r="RED2585" s="2"/>
      <c r="REE2585" s="2"/>
      <c r="REF2585" s="2"/>
      <c r="REG2585" s="2"/>
      <c r="REH2585" s="2"/>
      <c r="REI2585" s="2"/>
      <c r="REJ2585" s="2"/>
      <c r="REK2585" s="2"/>
      <c r="REL2585" s="2"/>
      <c r="REM2585" s="2"/>
      <c r="REN2585" s="2"/>
      <c r="REO2585" s="2"/>
      <c r="REP2585" s="2"/>
      <c r="REQ2585" s="2"/>
      <c r="RER2585" s="2"/>
      <c r="RES2585" s="2"/>
      <c r="RET2585" s="2"/>
      <c r="REU2585" s="2"/>
      <c r="REV2585" s="2"/>
      <c r="REW2585" s="2"/>
      <c r="REX2585" s="2"/>
      <c r="REY2585" s="2"/>
      <c r="REZ2585" s="2"/>
      <c r="RFA2585" s="2"/>
      <c r="RFB2585" s="2"/>
      <c r="RFC2585" s="2"/>
      <c r="RFD2585" s="2"/>
      <c r="RFE2585" s="2"/>
      <c r="RFF2585" s="2"/>
      <c r="RFG2585" s="2"/>
      <c r="RFH2585" s="2"/>
      <c r="RFI2585" s="2"/>
      <c r="RFJ2585" s="2"/>
      <c r="RFK2585" s="2"/>
      <c r="RFL2585" s="2"/>
      <c r="RFM2585" s="2"/>
      <c r="RFN2585" s="2"/>
      <c r="RFO2585" s="2"/>
      <c r="RFP2585" s="2"/>
      <c r="RFQ2585" s="2"/>
      <c r="RFR2585" s="2"/>
      <c r="RFS2585" s="2"/>
      <c r="RFT2585" s="2"/>
      <c r="RFU2585" s="2"/>
      <c r="RFV2585" s="2"/>
      <c r="RFW2585" s="2"/>
      <c r="RFX2585" s="2"/>
      <c r="RFY2585" s="2"/>
      <c r="RFZ2585" s="2"/>
      <c r="RGA2585" s="2"/>
      <c r="RGB2585" s="2"/>
      <c r="RGC2585" s="2"/>
      <c r="RGD2585" s="2"/>
      <c r="RGE2585" s="2"/>
      <c r="RGF2585" s="2"/>
      <c r="RGG2585" s="2"/>
      <c r="RGH2585" s="2"/>
      <c r="RGI2585" s="2"/>
      <c r="RGJ2585" s="2"/>
      <c r="RGK2585" s="2"/>
      <c r="RGL2585" s="2"/>
      <c r="RGM2585" s="2"/>
      <c r="RGN2585" s="2"/>
      <c r="RGO2585" s="2"/>
      <c r="RGP2585" s="2"/>
      <c r="RGQ2585" s="2"/>
      <c r="RGR2585" s="2"/>
      <c r="RGS2585" s="2"/>
      <c r="RGT2585" s="2"/>
      <c r="RGU2585" s="2"/>
      <c r="RGV2585" s="2"/>
      <c r="RGW2585" s="2"/>
      <c r="RGX2585" s="2"/>
      <c r="RGY2585" s="2"/>
      <c r="RGZ2585" s="2"/>
      <c r="RHA2585" s="2"/>
      <c r="RHB2585" s="2"/>
      <c r="RHC2585" s="2"/>
      <c r="RHD2585" s="2"/>
      <c r="RHE2585" s="2"/>
      <c r="RHF2585" s="2"/>
      <c r="RHG2585" s="2"/>
      <c r="RHH2585" s="2"/>
      <c r="RHI2585" s="2"/>
      <c r="RHJ2585" s="2"/>
      <c r="RHK2585" s="2"/>
      <c r="RHL2585" s="2"/>
      <c r="RHM2585" s="2"/>
      <c r="RHN2585" s="2"/>
      <c r="RHO2585" s="2"/>
      <c r="RHP2585" s="2"/>
      <c r="RHQ2585" s="2"/>
      <c r="RHR2585" s="2"/>
      <c r="RHS2585" s="2"/>
      <c r="RHT2585" s="2"/>
      <c r="RHU2585" s="2"/>
      <c r="RHV2585" s="2"/>
      <c r="RHW2585" s="2"/>
      <c r="RHX2585" s="2"/>
      <c r="RHY2585" s="2"/>
      <c r="RHZ2585" s="2"/>
      <c r="RIA2585" s="2"/>
      <c r="RIB2585" s="2"/>
      <c r="RIC2585" s="2"/>
      <c r="RID2585" s="2"/>
      <c r="RIE2585" s="2"/>
      <c r="RIF2585" s="2"/>
      <c r="RIG2585" s="2"/>
      <c r="RIH2585" s="2"/>
      <c r="RII2585" s="2"/>
      <c r="RIJ2585" s="2"/>
      <c r="RIK2585" s="2"/>
      <c r="RIL2585" s="2"/>
      <c r="RIM2585" s="2"/>
      <c r="RIN2585" s="2"/>
      <c r="RIO2585" s="2"/>
      <c r="RIP2585" s="2"/>
      <c r="RIQ2585" s="2"/>
      <c r="RIR2585" s="2"/>
      <c r="RIS2585" s="2"/>
      <c r="RIT2585" s="2"/>
      <c r="RIU2585" s="2"/>
      <c r="RIV2585" s="2"/>
      <c r="RIW2585" s="2"/>
      <c r="RIX2585" s="2"/>
      <c r="RIY2585" s="2"/>
      <c r="RIZ2585" s="2"/>
      <c r="RJA2585" s="2"/>
      <c r="RJB2585" s="2"/>
      <c r="RJC2585" s="2"/>
      <c r="RJD2585" s="2"/>
      <c r="RJE2585" s="2"/>
      <c r="RJF2585" s="2"/>
      <c r="RJG2585" s="2"/>
      <c r="RJH2585" s="2"/>
      <c r="RJI2585" s="2"/>
      <c r="RJJ2585" s="2"/>
      <c r="RJK2585" s="2"/>
      <c r="RJL2585" s="2"/>
      <c r="RJM2585" s="2"/>
      <c r="RJN2585" s="2"/>
      <c r="RJO2585" s="2"/>
      <c r="RJP2585" s="2"/>
      <c r="RJQ2585" s="2"/>
      <c r="RJR2585" s="2"/>
      <c r="RJS2585" s="2"/>
      <c r="RJT2585" s="2"/>
      <c r="RJU2585" s="2"/>
      <c r="RJV2585" s="2"/>
      <c r="RJW2585" s="2"/>
      <c r="RJX2585" s="2"/>
      <c r="RJY2585" s="2"/>
      <c r="RJZ2585" s="2"/>
      <c r="RKA2585" s="2"/>
      <c r="RKB2585" s="2"/>
      <c r="RKC2585" s="2"/>
      <c r="RKD2585" s="2"/>
      <c r="RKE2585" s="2"/>
      <c r="RKF2585" s="2"/>
      <c r="RKG2585" s="2"/>
      <c r="RKH2585" s="2"/>
      <c r="RKI2585" s="2"/>
      <c r="RKJ2585" s="2"/>
      <c r="RKK2585" s="2"/>
      <c r="RKL2585" s="2"/>
      <c r="RKM2585" s="2"/>
      <c r="RKN2585" s="2"/>
      <c r="RKO2585" s="2"/>
      <c r="RKP2585" s="2"/>
      <c r="RKQ2585" s="2"/>
      <c r="RKR2585" s="2"/>
      <c r="RKS2585" s="2"/>
      <c r="RKT2585" s="2"/>
      <c r="RKU2585" s="2"/>
      <c r="RKV2585" s="2"/>
      <c r="RKW2585" s="2"/>
      <c r="RKX2585" s="2"/>
      <c r="RKY2585" s="2"/>
      <c r="RKZ2585" s="2"/>
      <c r="RLA2585" s="2"/>
      <c r="RLB2585" s="2"/>
      <c r="RLC2585" s="2"/>
      <c r="RLD2585" s="2"/>
      <c r="RLE2585" s="2"/>
      <c r="RLF2585" s="2"/>
      <c r="RLG2585" s="2"/>
      <c r="RLH2585" s="2"/>
      <c r="RLI2585" s="2"/>
      <c r="RLJ2585" s="2"/>
      <c r="RLK2585" s="2"/>
      <c r="RLL2585" s="2"/>
      <c r="RLM2585" s="2"/>
      <c r="RLN2585" s="2"/>
      <c r="RLO2585" s="2"/>
      <c r="RLP2585" s="2"/>
      <c r="RLQ2585" s="2"/>
      <c r="RLR2585" s="2"/>
      <c r="RLS2585" s="2"/>
      <c r="RLT2585" s="2"/>
      <c r="RLU2585" s="2"/>
      <c r="RLV2585" s="2"/>
      <c r="RLW2585" s="2"/>
      <c r="RLX2585" s="2"/>
      <c r="RLY2585" s="2"/>
      <c r="RLZ2585" s="2"/>
      <c r="RMA2585" s="2"/>
      <c r="RMB2585" s="2"/>
      <c r="RMC2585" s="2"/>
      <c r="RMD2585" s="2"/>
      <c r="RME2585" s="2"/>
      <c r="RMF2585" s="2"/>
      <c r="RMG2585" s="2"/>
      <c r="RMH2585" s="2"/>
      <c r="RMI2585" s="2"/>
      <c r="RMJ2585" s="2"/>
      <c r="RMK2585" s="2"/>
      <c r="RML2585" s="2"/>
      <c r="RMM2585" s="2"/>
      <c r="RMN2585" s="2"/>
      <c r="RMO2585" s="2"/>
      <c r="RMP2585" s="2"/>
      <c r="RMQ2585" s="2"/>
      <c r="RMR2585" s="2"/>
      <c r="RMS2585" s="2"/>
      <c r="RMT2585" s="2"/>
      <c r="RMU2585" s="2"/>
      <c r="RMV2585" s="2"/>
      <c r="RMW2585" s="2"/>
      <c r="RMX2585" s="2"/>
      <c r="RMY2585" s="2"/>
      <c r="RMZ2585" s="2"/>
      <c r="RNA2585" s="2"/>
      <c r="RNB2585" s="2"/>
      <c r="RNC2585" s="2"/>
      <c r="RND2585" s="2"/>
      <c r="RNE2585" s="2"/>
      <c r="RNF2585" s="2"/>
      <c r="RNG2585" s="2"/>
      <c r="RNH2585" s="2"/>
      <c r="RNI2585" s="2"/>
      <c r="RNJ2585" s="2"/>
      <c r="RNK2585" s="2"/>
      <c r="RNL2585" s="2"/>
      <c r="RNM2585" s="2"/>
      <c r="RNN2585" s="2"/>
      <c r="RNO2585" s="2"/>
      <c r="RNP2585" s="2"/>
      <c r="RNQ2585" s="2"/>
      <c r="RNR2585" s="2"/>
      <c r="RNS2585" s="2"/>
      <c r="RNT2585" s="2"/>
      <c r="RNU2585" s="2"/>
      <c r="RNV2585" s="2"/>
      <c r="RNW2585" s="2"/>
      <c r="RNX2585" s="2"/>
      <c r="RNY2585" s="2"/>
      <c r="RNZ2585" s="2"/>
      <c r="ROA2585" s="2"/>
      <c r="ROB2585" s="2"/>
      <c r="ROC2585" s="2"/>
      <c r="ROD2585" s="2"/>
      <c r="ROE2585" s="2"/>
      <c r="ROF2585" s="2"/>
      <c r="ROG2585" s="2"/>
      <c r="ROH2585" s="2"/>
      <c r="ROI2585" s="2"/>
      <c r="ROJ2585" s="2"/>
      <c r="ROK2585" s="2"/>
      <c r="ROL2585" s="2"/>
      <c r="ROM2585" s="2"/>
      <c r="RON2585" s="2"/>
      <c r="ROO2585" s="2"/>
      <c r="ROP2585" s="2"/>
      <c r="ROQ2585" s="2"/>
      <c r="ROR2585" s="2"/>
      <c r="ROS2585" s="2"/>
      <c r="ROT2585" s="2"/>
      <c r="ROU2585" s="2"/>
      <c r="ROV2585" s="2"/>
      <c r="ROW2585" s="2"/>
      <c r="ROX2585" s="2"/>
      <c r="ROY2585" s="2"/>
      <c r="ROZ2585" s="2"/>
      <c r="RPA2585" s="2"/>
      <c r="RPB2585" s="2"/>
      <c r="RPC2585" s="2"/>
      <c r="RPD2585" s="2"/>
      <c r="RPE2585" s="2"/>
      <c r="RPF2585" s="2"/>
      <c r="RPG2585" s="2"/>
      <c r="RPH2585" s="2"/>
      <c r="RPI2585" s="2"/>
      <c r="RPJ2585" s="2"/>
      <c r="RPK2585" s="2"/>
      <c r="RPL2585" s="2"/>
      <c r="RPM2585" s="2"/>
      <c r="RPN2585" s="2"/>
      <c r="RPO2585" s="2"/>
      <c r="RPP2585" s="2"/>
      <c r="RPQ2585" s="2"/>
      <c r="RPR2585" s="2"/>
      <c r="RPS2585" s="2"/>
      <c r="RPT2585" s="2"/>
      <c r="RPU2585" s="2"/>
      <c r="RPV2585" s="2"/>
      <c r="RPW2585" s="2"/>
      <c r="RPX2585" s="2"/>
      <c r="RPY2585" s="2"/>
      <c r="RPZ2585" s="2"/>
      <c r="RQA2585" s="2"/>
      <c r="RQB2585" s="2"/>
      <c r="RQC2585" s="2"/>
      <c r="RQD2585" s="2"/>
      <c r="RQE2585" s="2"/>
      <c r="RQF2585" s="2"/>
      <c r="RQG2585" s="2"/>
      <c r="RQH2585" s="2"/>
      <c r="RQI2585" s="2"/>
      <c r="RQJ2585" s="2"/>
      <c r="RQK2585" s="2"/>
      <c r="RQL2585" s="2"/>
      <c r="RQM2585" s="2"/>
      <c r="RQN2585" s="2"/>
      <c r="RQO2585" s="2"/>
      <c r="RQP2585" s="2"/>
      <c r="RQQ2585" s="2"/>
      <c r="RQR2585" s="2"/>
      <c r="RQS2585" s="2"/>
      <c r="RQT2585" s="2"/>
      <c r="RQU2585" s="2"/>
      <c r="RQV2585" s="2"/>
      <c r="RQW2585" s="2"/>
      <c r="RQX2585" s="2"/>
      <c r="RQY2585" s="2"/>
      <c r="RQZ2585" s="2"/>
      <c r="RRA2585" s="2"/>
      <c r="RRB2585" s="2"/>
      <c r="RRC2585" s="2"/>
      <c r="RRD2585" s="2"/>
      <c r="RRE2585" s="2"/>
      <c r="RRF2585" s="2"/>
      <c r="RRG2585" s="2"/>
      <c r="RRH2585" s="2"/>
      <c r="RRI2585" s="2"/>
      <c r="RRJ2585" s="2"/>
      <c r="RRK2585" s="2"/>
      <c r="RRL2585" s="2"/>
      <c r="RRM2585" s="2"/>
      <c r="RRN2585" s="2"/>
      <c r="RRO2585" s="2"/>
      <c r="RRP2585" s="2"/>
      <c r="RRQ2585" s="2"/>
      <c r="RRR2585" s="2"/>
      <c r="RRS2585" s="2"/>
      <c r="RRT2585" s="2"/>
      <c r="RRU2585" s="2"/>
      <c r="RRV2585" s="2"/>
      <c r="RRW2585" s="2"/>
      <c r="RRX2585" s="2"/>
      <c r="RRY2585" s="2"/>
      <c r="RRZ2585" s="2"/>
      <c r="RSA2585" s="2"/>
      <c r="RSB2585" s="2"/>
      <c r="RSC2585" s="2"/>
      <c r="RSD2585" s="2"/>
      <c r="RSE2585" s="2"/>
      <c r="RSF2585" s="2"/>
      <c r="RSG2585" s="2"/>
      <c r="RSH2585" s="2"/>
      <c r="RSI2585" s="2"/>
      <c r="RSJ2585" s="2"/>
      <c r="RSK2585" s="2"/>
      <c r="RSL2585" s="2"/>
      <c r="RSM2585" s="2"/>
      <c r="RSN2585" s="2"/>
      <c r="RSO2585" s="2"/>
      <c r="RSP2585" s="2"/>
      <c r="RSQ2585" s="2"/>
      <c r="RSR2585" s="2"/>
      <c r="RSS2585" s="2"/>
      <c r="RST2585" s="2"/>
      <c r="RSU2585" s="2"/>
      <c r="RSV2585" s="2"/>
      <c r="RSW2585" s="2"/>
      <c r="RSX2585" s="2"/>
      <c r="RSY2585" s="2"/>
      <c r="RSZ2585" s="2"/>
      <c r="RTA2585" s="2"/>
      <c r="RTB2585" s="2"/>
      <c r="RTC2585" s="2"/>
      <c r="RTD2585" s="2"/>
      <c r="RTE2585" s="2"/>
      <c r="RTF2585" s="2"/>
      <c r="RTG2585" s="2"/>
      <c r="RTH2585" s="2"/>
      <c r="RTI2585" s="2"/>
      <c r="RTJ2585" s="2"/>
      <c r="RTK2585" s="2"/>
      <c r="RTL2585" s="2"/>
      <c r="RTM2585" s="2"/>
      <c r="RTN2585" s="2"/>
      <c r="RTO2585" s="2"/>
      <c r="RTP2585" s="2"/>
      <c r="RTQ2585" s="2"/>
      <c r="RTR2585" s="2"/>
      <c r="RTS2585" s="2"/>
      <c r="RTT2585" s="2"/>
      <c r="RTU2585" s="2"/>
      <c r="RTV2585" s="2"/>
      <c r="RTW2585" s="2"/>
      <c r="RTX2585" s="2"/>
      <c r="RTY2585" s="2"/>
      <c r="RTZ2585" s="2"/>
      <c r="RUA2585" s="2"/>
      <c r="RUB2585" s="2"/>
      <c r="RUC2585" s="2"/>
      <c r="RUD2585" s="2"/>
      <c r="RUE2585" s="2"/>
      <c r="RUF2585" s="2"/>
      <c r="RUG2585" s="2"/>
      <c r="RUH2585" s="2"/>
      <c r="RUI2585" s="2"/>
      <c r="RUJ2585" s="2"/>
      <c r="RUK2585" s="2"/>
      <c r="RUL2585" s="2"/>
      <c r="RUM2585" s="2"/>
      <c r="RUN2585" s="2"/>
      <c r="RUO2585" s="2"/>
      <c r="RUP2585" s="2"/>
      <c r="RUQ2585" s="2"/>
      <c r="RUR2585" s="2"/>
      <c r="RUS2585" s="2"/>
      <c r="RUT2585" s="2"/>
      <c r="RUU2585" s="2"/>
      <c r="RUV2585" s="2"/>
      <c r="RUW2585" s="2"/>
      <c r="RUX2585" s="2"/>
      <c r="RUY2585" s="2"/>
      <c r="RUZ2585" s="2"/>
      <c r="RVA2585" s="2"/>
      <c r="RVB2585" s="2"/>
      <c r="RVC2585" s="2"/>
      <c r="RVD2585" s="2"/>
      <c r="RVE2585" s="2"/>
      <c r="RVF2585" s="2"/>
      <c r="RVG2585" s="2"/>
      <c r="RVH2585" s="2"/>
      <c r="RVI2585" s="2"/>
      <c r="RVJ2585" s="2"/>
      <c r="RVK2585" s="2"/>
      <c r="RVL2585" s="2"/>
      <c r="RVM2585" s="2"/>
      <c r="RVN2585" s="2"/>
      <c r="RVO2585" s="2"/>
      <c r="RVP2585" s="2"/>
      <c r="RVQ2585" s="2"/>
      <c r="RVR2585" s="2"/>
      <c r="RVS2585" s="2"/>
      <c r="RVT2585" s="2"/>
      <c r="RVU2585" s="2"/>
      <c r="RVV2585" s="2"/>
      <c r="RVW2585" s="2"/>
      <c r="RVX2585" s="2"/>
      <c r="RVY2585" s="2"/>
      <c r="RVZ2585" s="2"/>
      <c r="RWA2585" s="2"/>
      <c r="RWB2585" s="2"/>
      <c r="RWC2585" s="2"/>
      <c r="RWD2585" s="2"/>
      <c r="RWE2585" s="2"/>
      <c r="RWF2585" s="2"/>
      <c r="RWG2585" s="2"/>
      <c r="RWH2585" s="2"/>
      <c r="RWI2585" s="2"/>
      <c r="RWJ2585" s="2"/>
      <c r="RWK2585" s="2"/>
      <c r="RWL2585" s="2"/>
      <c r="RWM2585" s="2"/>
      <c r="RWN2585" s="2"/>
      <c r="RWO2585" s="2"/>
      <c r="RWP2585" s="2"/>
      <c r="RWQ2585" s="2"/>
      <c r="RWR2585" s="2"/>
      <c r="RWS2585" s="2"/>
      <c r="RWT2585" s="2"/>
      <c r="RWU2585" s="2"/>
      <c r="RWV2585" s="2"/>
      <c r="RWW2585" s="2"/>
      <c r="RWX2585" s="2"/>
      <c r="RWY2585" s="2"/>
      <c r="RWZ2585" s="2"/>
      <c r="RXA2585" s="2"/>
      <c r="RXB2585" s="2"/>
      <c r="RXC2585" s="2"/>
      <c r="RXD2585" s="2"/>
      <c r="RXE2585" s="2"/>
      <c r="RXF2585" s="2"/>
      <c r="RXG2585" s="2"/>
      <c r="RXH2585" s="2"/>
      <c r="RXI2585" s="2"/>
      <c r="RXJ2585" s="2"/>
      <c r="RXK2585" s="2"/>
      <c r="RXL2585" s="2"/>
      <c r="RXM2585" s="2"/>
      <c r="RXN2585" s="2"/>
      <c r="RXO2585" s="2"/>
      <c r="RXP2585" s="2"/>
      <c r="RXQ2585" s="2"/>
      <c r="RXR2585" s="2"/>
      <c r="RXS2585" s="2"/>
      <c r="RXT2585" s="2"/>
      <c r="RXU2585" s="2"/>
      <c r="RXV2585" s="2"/>
      <c r="RXW2585" s="2"/>
      <c r="RXX2585" s="2"/>
      <c r="RXY2585" s="2"/>
      <c r="RXZ2585" s="2"/>
      <c r="RYA2585" s="2"/>
      <c r="RYB2585" s="2"/>
      <c r="RYC2585" s="2"/>
      <c r="RYD2585" s="2"/>
      <c r="RYE2585" s="2"/>
      <c r="RYF2585" s="2"/>
      <c r="RYG2585" s="2"/>
      <c r="RYH2585" s="2"/>
      <c r="RYI2585" s="2"/>
      <c r="RYJ2585" s="2"/>
      <c r="RYK2585" s="2"/>
      <c r="RYL2585" s="2"/>
      <c r="RYM2585" s="2"/>
      <c r="RYN2585" s="2"/>
      <c r="RYO2585" s="2"/>
      <c r="RYP2585" s="2"/>
      <c r="RYQ2585" s="2"/>
      <c r="RYR2585" s="2"/>
      <c r="RYS2585" s="2"/>
      <c r="RYT2585" s="2"/>
      <c r="RYU2585" s="2"/>
      <c r="RYV2585" s="2"/>
      <c r="RYW2585" s="2"/>
      <c r="RYX2585" s="2"/>
      <c r="RYY2585" s="2"/>
      <c r="RYZ2585" s="2"/>
      <c r="RZA2585" s="2"/>
      <c r="RZB2585" s="2"/>
      <c r="RZC2585" s="2"/>
      <c r="RZD2585" s="2"/>
      <c r="RZE2585" s="2"/>
      <c r="RZF2585" s="2"/>
      <c r="RZG2585" s="2"/>
      <c r="RZH2585" s="2"/>
      <c r="RZI2585" s="2"/>
      <c r="RZJ2585" s="2"/>
      <c r="RZK2585" s="2"/>
      <c r="RZL2585" s="2"/>
      <c r="RZM2585" s="2"/>
      <c r="RZN2585" s="2"/>
      <c r="RZO2585" s="2"/>
      <c r="RZP2585" s="2"/>
      <c r="RZQ2585" s="2"/>
      <c r="RZR2585" s="2"/>
      <c r="RZS2585" s="2"/>
      <c r="RZT2585" s="2"/>
      <c r="RZU2585" s="2"/>
      <c r="RZV2585" s="2"/>
      <c r="RZW2585" s="2"/>
      <c r="RZX2585" s="2"/>
      <c r="RZY2585" s="2"/>
      <c r="RZZ2585" s="2"/>
      <c r="SAA2585" s="2"/>
      <c r="SAB2585" s="2"/>
      <c r="SAC2585" s="2"/>
      <c r="SAD2585" s="2"/>
      <c r="SAE2585" s="2"/>
      <c r="SAF2585" s="2"/>
      <c r="SAG2585" s="2"/>
      <c r="SAH2585" s="2"/>
      <c r="SAI2585" s="2"/>
      <c r="SAJ2585" s="2"/>
      <c r="SAK2585" s="2"/>
      <c r="SAL2585" s="2"/>
      <c r="SAM2585" s="2"/>
      <c r="SAN2585" s="2"/>
      <c r="SAO2585" s="2"/>
      <c r="SAP2585" s="2"/>
      <c r="SAQ2585" s="2"/>
      <c r="SAR2585" s="2"/>
      <c r="SAS2585" s="2"/>
      <c r="SAT2585" s="2"/>
      <c r="SAU2585" s="2"/>
      <c r="SAV2585" s="2"/>
      <c r="SAW2585" s="2"/>
      <c r="SAX2585" s="2"/>
      <c r="SAY2585" s="2"/>
      <c r="SAZ2585" s="2"/>
      <c r="SBA2585" s="2"/>
      <c r="SBB2585" s="2"/>
      <c r="SBC2585" s="2"/>
      <c r="SBD2585" s="2"/>
      <c r="SBE2585" s="2"/>
      <c r="SBF2585" s="2"/>
      <c r="SBG2585" s="2"/>
      <c r="SBH2585" s="2"/>
      <c r="SBI2585" s="2"/>
      <c r="SBJ2585" s="2"/>
      <c r="SBK2585" s="2"/>
      <c r="SBL2585" s="2"/>
      <c r="SBM2585" s="2"/>
      <c r="SBN2585" s="2"/>
      <c r="SBO2585" s="2"/>
      <c r="SBP2585" s="2"/>
      <c r="SBQ2585" s="2"/>
      <c r="SBR2585" s="2"/>
      <c r="SBS2585" s="2"/>
      <c r="SBT2585" s="2"/>
      <c r="SBU2585" s="2"/>
      <c r="SBV2585" s="2"/>
      <c r="SBW2585" s="2"/>
      <c r="SBX2585" s="2"/>
      <c r="SBY2585" s="2"/>
      <c r="SBZ2585" s="2"/>
      <c r="SCA2585" s="2"/>
      <c r="SCB2585" s="2"/>
      <c r="SCC2585" s="2"/>
      <c r="SCD2585" s="2"/>
      <c r="SCE2585" s="2"/>
      <c r="SCF2585" s="2"/>
      <c r="SCG2585" s="2"/>
      <c r="SCH2585" s="2"/>
      <c r="SCI2585" s="2"/>
      <c r="SCJ2585" s="2"/>
      <c r="SCK2585" s="2"/>
      <c r="SCL2585" s="2"/>
      <c r="SCM2585" s="2"/>
      <c r="SCN2585" s="2"/>
      <c r="SCO2585" s="2"/>
      <c r="SCP2585" s="2"/>
      <c r="SCQ2585" s="2"/>
      <c r="SCR2585" s="2"/>
      <c r="SCS2585" s="2"/>
      <c r="SCT2585" s="2"/>
      <c r="SCU2585" s="2"/>
      <c r="SCV2585" s="2"/>
      <c r="SCW2585" s="2"/>
      <c r="SCX2585" s="2"/>
      <c r="SCY2585" s="2"/>
      <c r="SCZ2585" s="2"/>
      <c r="SDA2585" s="2"/>
      <c r="SDB2585" s="2"/>
      <c r="SDC2585" s="2"/>
      <c r="SDD2585" s="2"/>
      <c r="SDE2585" s="2"/>
      <c r="SDF2585" s="2"/>
      <c r="SDG2585" s="2"/>
      <c r="SDH2585" s="2"/>
      <c r="SDI2585" s="2"/>
      <c r="SDJ2585" s="2"/>
      <c r="SDK2585" s="2"/>
      <c r="SDL2585" s="2"/>
      <c r="SDM2585" s="2"/>
      <c r="SDN2585" s="2"/>
      <c r="SDO2585" s="2"/>
      <c r="SDP2585" s="2"/>
      <c r="SDQ2585" s="2"/>
      <c r="SDR2585" s="2"/>
      <c r="SDS2585" s="2"/>
      <c r="SDT2585" s="2"/>
      <c r="SDU2585" s="2"/>
      <c r="SDV2585" s="2"/>
      <c r="SDW2585" s="2"/>
      <c r="SDX2585" s="2"/>
      <c r="SDY2585" s="2"/>
      <c r="SDZ2585" s="2"/>
      <c r="SEA2585" s="2"/>
      <c r="SEB2585" s="2"/>
      <c r="SEC2585" s="2"/>
      <c r="SED2585" s="2"/>
      <c r="SEE2585" s="2"/>
      <c r="SEF2585" s="2"/>
      <c r="SEG2585" s="2"/>
      <c r="SEH2585" s="2"/>
      <c r="SEI2585" s="2"/>
      <c r="SEJ2585" s="2"/>
      <c r="SEK2585" s="2"/>
      <c r="SEL2585" s="2"/>
      <c r="SEM2585" s="2"/>
      <c r="SEN2585" s="2"/>
      <c r="SEO2585" s="2"/>
      <c r="SEP2585" s="2"/>
      <c r="SEQ2585" s="2"/>
      <c r="SER2585" s="2"/>
      <c r="SES2585" s="2"/>
      <c r="SET2585" s="2"/>
      <c r="SEU2585" s="2"/>
      <c r="SEV2585" s="2"/>
      <c r="SEW2585" s="2"/>
      <c r="SEX2585" s="2"/>
      <c r="SEY2585" s="2"/>
      <c r="SEZ2585" s="2"/>
      <c r="SFA2585" s="2"/>
      <c r="SFB2585" s="2"/>
      <c r="SFC2585" s="2"/>
      <c r="SFD2585" s="2"/>
      <c r="SFE2585" s="2"/>
      <c r="SFF2585" s="2"/>
      <c r="SFG2585" s="2"/>
      <c r="SFH2585" s="2"/>
      <c r="SFI2585" s="2"/>
      <c r="SFJ2585" s="2"/>
      <c r="SFK2585" s="2"/>
      <c r="SFL2585" s="2"/>
      <c r="SFM2585" s="2"/>
      <c r="SFN2585" s="2"/>
      <c r="SFO2585" s="2"/>
      <c r="SFP2585" s="2"/>
      <c r="SFQ2585" s="2"/>
      <c r="SFR2585" s="2"/>
      <c r="SFS2585" s="2"/>
      <c r="SFT2585" s="2"/>
      <c r="SFU2585" s="2"/>
      <c r="SFV2585" s="2"/>
      <c r="SFW2585" s="2"/>
      <c r="SFX2585" s="2"/>
      <c r="SFY2585" s="2"/>
      <c r="SFZ2585" s="2"/>
      <c r="SGA2585" s="2"/>
      <c r="SGB2585" s="2"/>
      <c r="SGC2585" s="2"/>
      <c r="SGD2585" s="2"/>
      <c r="SGE2585" s="2"/>
      <c r="SGF2585" s="2"/>
      <c r="SGG2585" s="2"/>
      <c r="SGH2585" s="2"/>
      <c r="SGI2585" s="2"/>
      <c r="SGJ2585" s="2"/>
      <c r="SGK2585" s="2"/>
      <c r="SGL2585" s="2"/>
      <c r="SGM2585" s="2"/>
      <c r="SGN2585" s="2"/>
      <c r="SGO2585" s="2"/>
      <c r="SGP2585" s="2"/>
      <c r="SGQ2585" s="2"/>
      <c r="SGR2585" s="2"/>
      <c r="SGS2585" s="2"/>
      <c r="SGT2585" s="2"/>
      <c r="SGU2585" s="2"/>
      <c r="SGV2585" s="2"/>
      <c r="SGW2585" s="2"/>
      <c r="SGX2585" s="2"/>
      <c r="SGY2585" s="2"/>
      <c r="SGZ2585" s="2"/>
      <c r="SHA2585" s="2"/>
      <c r="SHB2585" s="2"/>
      <c r="SHC2585" s="2"/>
      <c r="SHD2585" s="2"/>
      <c r="SHE2585" s="2"/>
      <c r="SHF2585" s="2"/>
      <c r="SHG2585" s="2"/>
      <c r="SHH2585" s="2"/>
      <c r="SHI2585" s="2"/>
      <c r="SHJ2585" s="2"/>
      <c r="SHK2585" s="2"/>
      <c r="SHL2585" s="2"/>
      <c r="SHM2585" s="2"/>
      <c r="SHN2585" s="2"/>
      <c r="SHO2585" s="2"/>
      <c r="SHP2585" s="2"/>
      <c r="SHQ2585" s="2"/>
      <c r="SHR2585" s="2"/>
      <c r="SHS2585" s="2"/>
      <c r="SHT2585" s="2"/>
      <c r="SHU2585" s="2"/>
      <c r="SHV2585" s="2"/>
      <c r="SHW2585" s="2"/>
      <c r="SHX2585" s="2"/>
      <c r="SHY2585" s="2"/>
      <c r="SHZ2585" s="2"/>
      <c r="SIA2585" s="2"/>
      <c r="SIB2585" s="2"/>
      <c r="SIC2585" s="2"/>
      <c r="SID2585" s="2"/>
      <c r="SIE2585" s="2"/>
      <c r="SIF2585" s="2"/>
      <c r="SIG2585" s="2"/>
      <c r="SIH2585" s="2"/>
      <c r="SII2585" s="2"/>
      <c r="SIJ2585" s="2"/>
      <c r="SIK2585" s="2"/>
      <c r="SIL2585" s="2"/>
      <c r="SIM2585" s="2"/>
      <c r="SIN2585" s="2"/>
      <c r="SIO2585" s="2"/>
      <c r="SIP2585" s="2"/>
      <c r="SIQ2585" s="2"/>
      <c r="SIR2585" s="2"/>
      <c r="SIS2585" s="2"/>
      <c r="SIT2585" s="2"/>
      <c r="SIU2585" s="2"/>
      <c r="SIV2585" s="2"/>
      <c r="SIW2585" s="2"/>
      <c r="SIX2585" s="2"/>
      <c r="SIY2585" s="2"/>
      <c r="SIZ2585" s="2"/>
      <c r="SJA2585" s="2"/>
      <c r="SJB2585" s="2"/>
      <c r="SJC2585" s="2"/>
      <c r="SJD2585" s="2"/>
      <c r="SJE2585" s="2"/>
      <c r="SJF2585" s="2"/>
      <c r="SJG2585" s="2"/>
      <c r="SJH2585" s="2"/>
      <c r="SJI2585" s="2"/>
      <c r="SJJ2585" s="2"/>
      <c r="SJK2585" s="2"/>
      <c r="SJL2585" s="2"/>
      <c r="SJM2585" s="2"/>
      <c r="SJN2585" s="2"/>
      <c r="SJO2585" s="2"/>
      <c r="SJP2585" s="2"/>
      <c r="SJQ2585" s="2"/>
      <c r="SJR2585" s="2"/>
      <c r="SJS2585" s="2"/>
      <c r="SJT2585" s="2"/>
      <c r="SJU2585" s="2"/>
      <c r="SJV2585" s="2"/>
      <c r="SJW2585" s="2"/>
      <c r="SJX2585" s="2"/>
      <c r="SJY2585" s="2"/>
      <c r="SJZ2585" s="2"/>
      <c r="SKA2585" s="2"/>
      <c r="SKB2585" s="2"/>
      <c r="SKC2585" s="2"/>
      <c r="SKD2585" s="2"/>
      <c r="SKE2585" s="2"/>
      <c r="SKF2585" s="2"/>
      <c r="SKG2585" s="2"/>
      <c r="SKH2585" s="2"/>
      <c r="SKI2585" s="2"/>
      <c r="SKJ2585" s="2"/>
      <c r="SKK2585" s="2"/>
      <c r="SKL2585" s="2"/>
      <c r="SKM2585" s="2"/>
      <c r="SKN2585" s="2"/>
      <c r="SKO2585" s="2"/>
      <c r="SKP2585" s="2"/>
      <c r="SKQ2585" s="2"/>
      <c r="SKR2585" s="2"/>
      <c r="SKS2585" s="2"/>
      <c r="SKT2585" s="2"/>
      <c r="SKU2585" s="2"/>
      <c r="SKV2585" s="2"/>
      <c r="SKW2585" s="2"/>
      <c r="SKX2585" s="2"/>
      <c r="SKY2585" s="2"/>
      <c r="SKZ2585" s="2"/>
      <c r="SLA2585" s="2"/>
      <c r="SLB2585" s="2"/>
      <c r="SLC2585" s="2"/>
      <c r="SLD2585" s="2"/>
      <c r="SLE2585" s="2"/>
      <c r="SLF2585" s="2"/>
      <c r="SLG2585" s="2"/>
      <c r="SLH2585" s="2"/>
      <c r="SLI2585" s="2"/>
      <c r="SLJ2585" s="2"/>
      <c r="SLK2585" s="2"/>
      <c r="SLL2585" s="2"/>
      <c r="SLM2585" s="2"/>
      <c r="SLN2585" s="2"/>
      <c r="SLO2585" s="2"/>
      <c r="SLP2585" s="2"/>
      <c r="SLQ2585" s="2"/>
      <c r="SLR2585" s="2"/>
      <c r="SLS2585" s="2"/>
      <c r="SLT2585" s="2"/>
      <c r="SLU2585" s="2"/>
      <c r="SLV2585" s="2"/>
      <c r="SLW2585" s="2"/>
      <c r="SLX2585" s="2"/>
      <c r="SLY2585" s="2"/>
      <c r="SLZ2585" s="2"/>
      <c r="SMA2585" s="2"/>
      <c r="SMB2585" s="2"/>
      <c r="SMC2585" s="2"/>
      <c r="SMD2585" s="2"/>
      <c r="SME2585" s="2"/>
      <c r="SMF2585" s="2"/>
      <c r="SMG2585" s="2"/>
      <c r="SMH2585" s="2"/>
      <c r="SMI2585" s="2"/>
      <c r="SMJ2585" s="2"/>
      <c r="SMK2585" s="2"/>
      <c r="SML2585" s="2"/>
      <c r="SMM2585" s="2"/>
      <c r="SMN2585" s="2"/>
      <c r="SMO2585" s="2"/>
      <c r="SMP2585" s="2"/>
      <c r="SMQ2585" s="2"/>
      <c r="SMR2585" s="2"/>
      <c r="SMS2585" s="2"/>
      <c r="SMT2585" s="2"/>
      <c r="SMU2585" s="2"/>
      <c r="SMV2585" s="2"/>
      <c r="SMW2585" s="2"/>
      <c r="SMX2585" s="2"/>
      <c r="SMY2585" s="2"/>
      <c r="SMZ2585" s="2"/>
      <c r="SNA2585" s="2"/>
      <c r="SNB2585" s="2"/>
      <c r="SNC2585" s="2"/>
      <c r="SND2585" s="2"/>
      <c r="SNE2585" s="2"/>
      <c r="SNF2585" s="2"/>
      <c r="SNG2585" s="2"/>
      <c r="SNH2585" s="2"/>
      <c r="SNI2585" s="2"/>
      <c r="SNJ2585" s="2"/>
      <c r="SNK2585" s="2"/>
      <c r="SNL2585" s="2"/>
      <c r="SNM2585" s="2"/>
      <c r="SNN2585" s="2"/>
      <c r="SNO2585" s="2"/>
      <c r="SNP2585" s="2"/>
      <c r="SNQ2585" s="2"/>
      <c r="SNR2585" s="2"/>
      <c r="SNS2585" s="2"/>
      <c r="SNT2585" s="2"/>
      <c r="SNU2585" s="2"/>
      <c r="SNV2585" s="2"/>
      <c r="SNW2585" s="2"/>
      <c r="SNX2585" s="2"/>
      <c r="SNY2585" s="2"/>
      <c r="SNZ2585" s="2"/>
      <c r="SOA2585" s="2"/>
      <c r="SOB2585" s="2"/>
      <c r="SOC2585" s="2"/>
      <c r="SOD2585" s="2"/>
      <c r="SOE2585" s="2"/>
      <c r="SOF2585" s="2"/>
      <c r="SOG2585" s="2"/>
      <c r="SOH2585" s="2"/>
      <c r="SOI2585" s="2"/>
      <c r="SOJ2585" s="2"/>
      <c r="SOK2585" s="2"/>
      <c r="SOL2585" s="2"/>
      <c r="SOM2585" s="2"/>
      <c r="SON2585" s="2"/>
      <c r="SOO2585" s="2"/>
      <c r="SOP2585" s="2"/>
      <c r="SOQ2585" s="2"/>
      <c r="SOR2585" s="2"/>
      <c r="SOS2585" s="2"/>
      <c r="SOT2585" s="2"/>
      <c r="SOU2585" s="2"/>
      <c r="SOV2585" s="2"/>
      <c r="SOW2585" s="2"/>
      <c r="SOX2585" s="2"/>
      <c r="SOY2585" s="2"/>
      <c r="SOZ2585" s="2"/>
      <c r="SPA2585" s="2"/>
      <c r="SPB2585" s="2"/>
      <c r="SPC2585" s="2"/>
      <c r="SPD2585" s="2"/>
      <c r="SPE2585" s="2"/>
      <c r="SPF2585" s="2"/>
      <c r="SPG2585" s="2"/>
      <c r="SPH2585" s="2"/>
      <c r="SPI2585" s="2"/>
      <c r="SPJ2585" s="2"/>
      <c r="SPK2585" s="2"/>
      <c r="SPL2585" s="2"/>
      <c r="SPM2585" s="2"/>
      <c r="SPN2585" s="2"/>
      <c r="SPO2585" s="2"/>
      <c r="SPP2585" s="2"/>
      <c r="SPQ2585" s="2"/>
      <c r="SPR2585" s="2"/>
      <c r="SPS2585" s="2"/>
      <c r="SPT2585" s="2"/>
      <c r="SPU2585" s="2"/>
      <c r="SPV2585" s="2"/>
      <c r="SPW2585" s="2"/>
      <c r="SPX2585" s="2"/>
      <c r="SPY2585" s="2"/>
      <c r="SPZ2585" s="2"/>
      <c r="SQA2585" s="2"/>
      <c r="SQB2585" s="2"/>
      <c r="SQC2585" s="2"/>
      <c r="SQD2585" s="2"/>
      <c r="SQE2585" s="2"/>
      <c r="SQF2585" s="2"/>
      <c r="SQG2585" s="2"/>
      <c r="SQH2585" s="2"/>
      <c r="SQI2585" s="2"/>
      <c r="SQJ2585" s="2"/>
      <c r="SQK2585" s="2"/>
      <c r="SQL2585" s="2"/>
      <c r="SQM2585" s="2"/>
      <c r="SQN2585" s="2"/>
      <c r="SQO2585" s="2"/>
      <c r="SQP2585" s="2"/>
      <c r="SQQ2585" s="2"/>
      <c r="SQR2585" s="2"/>
      <c r="SQS2585" s="2"/>
      <c r="SQT2585" s="2"/>
      <c r="SQU2585" s="2"/>
      <c r="SQV2585" s="2"/>
      <c r="SQW2585" s="2"/>
      <c r="SQX2585" s="2"/>
      <c r="SQY2585" s="2"/>
      <c r="SQZ2585" s="2"/>
      <c r="SRA2585" s="2"/>
      <c r="SRB2585" s="2"/>
      <c r="SRC2585" s="2"/>
      <c r="SRD2585" s="2"/>
      <c r="SRE2585" s="2"/>
      <c r="SRF2585" s="2"/>
      <c r="SRG2585" s="2"/>
      <c r="SRH2585" s="2"/>
      <c r="SRI2585" s="2"/>
      <c r="SRJ2585" s="2"/>
      <c r="SRK2585" s="2"/>
      <c r="SRL2585" s="2"/>
      <c r="SRM2585" s="2"/>
      <c r="SRN2585" s="2"/>
      <c r="SRO2585" s="2"/>
      <c r="SRP2585" s="2"/>
      <c r="SRQ2585" s="2"/>
      <c r="SRR2585" s="2"/>
      <c r="SRS2585" s="2"/>
      <c r="SRT2585" s="2"/>
      <c r="SRU2585" s="2"/>
      <c r="SRV2585" s="2"/>
      <c r="SRW2585" s="2"/>
      <c r="SRX2585" s="2"/>
      <c r="SRY2585" s="2"/>
      <c r="SRZ2585" s="2"/>
      <c r="SSA2585" s="2"/>
      <c r="SSB2585" s="2"/>
      <c r="SSC2585" s="2"/>
      <c r="SSD2585" s="2"/>
      <c r="SSE2585" s="2"/>
      <c r="SSF2585" s="2"/>
      <c r="SSG2585" s="2"/>
      <c r="SSH2585" s="2"/>
      <c r="SSI2585" s="2"/>
      <c r="SSJ2585" s="2"/>
      <c r="SSK2585" s="2"/>
      <c r="SSL2585" s="2"/>
      <c r="SSM2585" s="2"/>
      <c r="SSN2585" s="2"/>
      <c r="SSO2585" s="2"/>
      <c r="SSP2585" s="2"/>
      <c r="SSQ2585" s="2"/>
      <c r="SSR2585" s="2"/>
      <c r="SSS2585" s="2"/>
      <c r="SST2585" s="2"/>
      <c r="SSU2585" s="2"/>
      <c r="SSV2585" s="2"/>
      <c r="SSW2585" s="2"/>
      <c r="SSX2585" s="2"/>
      <c r="SSY2585" s="2"/>
      <c r="SSZ2585" s="2"/>
      <c r="STA2585" s="2"/>
      <c r="STB2585" s="2"/>
      <c r="STC2585" s="2"/>
      <c r="STD2585" s="2"/>
      <c r="STE2585" s="2"/>
      <c r="STF2585" s="2"/>
      <c r="STG2585" s="2"/>
      <c r="STH2585" s="2"/>
      <c r="STI2585" s="2"/>
      <c r="STJ2585" s="2"/>
      <c r="STK2585" s="2"/>
      <c r="STL2585" s="2"/>
      <c r="STM2585" s="2"/>
      <c r="STN2585" s="2"/>
      <c r="STO2585" s="2"/>
      <c r="STP2585" s="2"/>
      <c r="STQ2585" s="2"/>
      <c r="STR2585" s="2"/>
      <c r="STS2585" s="2"/>
      <c r="STT2585" s="2"/>
      <c r="STU2585" s="2"/>
      <c r="STV2585" s="2"/>
      <c r="STW2585" s="2"/>
      <c r="STX2585" s="2"/>
      <c r="STY2585" s="2"/>
      <c r="STZ2585" s="2"/>
      <c r="SUA2585" s="2"/>
      <c r="SUB2585" s="2"/>
      <c r="SUC2585" s="2"/>
      <c r="SUD2585" s="2"/>
      <c r="SUE2585" s="2"/>
      <c r="SUF2585" s="2"/>
      <c r="SUG2585" s="2"/>
      <c r="SUH2585" s="2"/>
      <c r="SUI2585" s="2"/>
      <c r="SUJ2585" s="2"/>
      <c r="SUK2585" s="2"/>
      <c r="SUL2585" s="2"/>
      <c r="SUM2585" s="2"/>
      <c r="SUN2585" s="2"/>
      <c r="SUO2585" s="2"/>
      <c r="SUP2585" s="2"/>
      <c r="SUQ2585" s="2"/>
      <c r="SUR2585" s="2"/>
      <c r="SUS2585" s="2"/>
      <c r="SUT2585" s="2"/>
      <c r="SUU2585" s="2"/>
      <c r="SUV2585" s="2"/>
      <c r="SUW2585" s="2"/>
      <c r="SUX2585" s="2"/>
      <c r="SUY2585" s="2"/>
      <c r="SUZ2585" s="2"/>
      <c r="SVA2585" s="2"/>
      <c r="SVB2585" s="2"/>
      <c r="SVC2585" s="2"/>
      <c r="SVD2585" s="2"/>
      <c r="SVE2585" s="2"/>
      <c r="SVF2585" s="2"/>
      <c r="SVG2585" s="2"/>
      <c r="SVH2585" s="2"/>
      <c r="SVI2585" s="2"/>
      <c r="SVJ2585" s="2"/>
      <c r="SVK2585" s="2"/>
      <c r="SVL2585" s="2"/>
      <c r="SVM2585" s="2"/>
      <c r="SVN2585" s="2"/>
      <c r="SVO2585" s="2"/>
      <c r="SVP2585" s="2"/>
      <c r="SVQ2585" s="2"/>
      <c r="SVR2585" s="2"/>
      <c r="SVS2585" s="2"/>
      <c r="SVT2585" s="2"/>
      <c r="SVU2585" s="2"/>
      <c r="SVV2585" s="2"/>
      <c r="SVW2585" s="2"/>
      <c r="SVX2585" s="2"/>
      <c r="SVY2585" s="2"/>
      <c r="SVZ2585" s="2"/>
      <c r="SWA2585" s="2"/>
      <c r="SWB2585" s="2"/>
      <c r="SWC2585" s="2"/>
      <c r="SWD2585" s="2"/>
      <c r="SWE2585" s="2"/>
      <c r="SWF2585" s="2"/>
      <c r="SWG2585" s="2"/>
      <c r="SWH2585" s="2"/>
      <c r="SWI2585" s="2"/>
      <c r="SWJ2585" s="2"/>
      <c r="SWK2585" s="2"/>
      <c r="SWL2585" s="2"/>
      <c r="SWM2585" s="2"/>
      <c r="SWN2585" s="2"/>
      <c r="SWO2585" s="2"/>
      <c r="SWP2585" s="2"/>
      <c r="SWQ2585" s="2"/>
      <c r="SWR2585" s="2"/>
      <c r="SWS2585" s="2"/>
      <c r="SWT2585" s="2"/>
      <c r="SWU2585" s="2"/>
      <c r="SWV2585" s="2"/>
      <c r="SWW2585" s="2"/>
      <c r="SWX2585" s="2"/>
      <c r="SWY2585" s="2"/>
      <c r="SWZ2585" s="2"/>
      <c r="SXA2585" s="2"/>
      <c r="SXB2585" s="2"/>
      <c r="SXC2585" s="2"/>
      <c r="SXD2585" s="2"/>
      <c r="SXE2585" s="2"/>
      <c r="SXF2585" s="2"/>
      <c r="SXG2585" s="2"/>
      <c r="SXH2585" s="2"/>
      <c r="SXI2585" s="2"/>
      <c r="SXJ2585" s="2"/>
      <c r="SXK2585" s="2"/>
      <c r="SXL2585" s="2"/>
      <c r="SXM2585" s="2"/>
      <c r="SXN2585" s="2"/>
      <c r="SXO2585" s="2"/>
      <c r="SXP2585" s="2"/>
      <c r="SXQ2585" s="2"/>
      <c r="SXR2585" s="2"/>
      <c r="SXS2585" s="2"/>
      <c r="SXT2585" s="2"/>
      <c r="SXU2585" s="2"/>
      <c r="SXV2585" s="2"/>
      <c r="SXW2585" s="2"/>
      <c r="SXX2585" s="2"/>
      <c r="SXY2585" s="2"/>
      <c r="SXZ2585" s="2"/>
      <c r="SYA2585" s="2"/>
      <c r="SYB2585" s="2"/>
      <c r="SYC2585" s="2"/>
      <c r="SYD2585" s="2"/>
      <c r="SYE2585" s="2"/>
      <c r="SYF2585" s="2"/>
      <c r="SYG2585" s="2"/>
      <c r="SYH2585" s="2"/>
      <c r="SYI2585" s="2"/>
      <c r="SYJ2585" s="2"/>
      <c r="SYK2585" s="2"/>
      <c r="SYL2585" s="2"/>
      <c r="SYM2585" s="2"/>
      <c r="SYN2585" s="2"/>
      <c r="SYO2585" s="2"/>
      <c r="SYP2585" s="2"/>
      <c r="SYQ2585" s="2"/>
      <c r="SYR2585" s="2"/>
      <c r="SYS2585" s="2"/>
      <c r="SYT2585" s="2"/>
      <c r="SYU2585" s="2"/>
      <c r="SYV2585" s="2"/>
      <c r="SYW2585" s="2"/>
      <c r="SYX2585" s="2"/>
      <c r="SYY2585" s="2"/>
      <c r="SYZ2585" s="2"/>
      <c r="SZA2585" s="2"/>
      <c r="SZB2585" s="2"/>
      <c r="SZC2585" s="2"/>
      <c r="SZD2585" s="2"/>
      <c r="SZE2585" s="2"/>
      <c r="SZF2585" s="2"/>
      <c r="SZG2585" s="2"/>
      <c r="SZH2585" s="2"/>
      <c r="SZI2585" s="2"/>
      <c r="SZJ2585" s="2"/>
      <c r="SZK2585" s="2"/>
      <c r="SZL2585" s="2"/>
      <c r="SZM2585" s="2"/>
      <c r="SZN2585" s="2"/>
      <c r="SZO2585" s="2"/>
      <c r="SZP2585" s="2"/>
      <c r="SZQ2585" s="2"/>
      <c r="SZR2585" s="2"/>
      <c r="SZS2585" s="2"/>
      <c r="SZT2585" s="2"/>
      <c r="SZU2585" s="2"/>
      <c r="SZV2585" s="2"/>
      <c r="SZW2585" s="2"/>
      <c r="SZX2585" s="2"/>
      <c r="SZY2585" s="2"/>
      <c r="SZZ2585" s="2"/>
      <c r="TAA2585" s="2"/>
      <c r="TAB2585" s="2"/>
      <c r="TAC2585" s="2"/>
      <c r="TAD2585" s="2"/>
      <c r="TAE2585" s="2"/>
      <c r="TAF2585" s="2"/>
      <c r="TAG2585" s="2"/>
      <c r="TAH2585" s="2"/>
      <c r="TAI2585" s="2"/>
      <c r="TAJ2585" s="2"/>
      <c r="TAK2585" s="2"/>
      <c r="TAL2585" s="2"/>
      <c r="TAM2585" s="2"/>
      <c r="TAN2585" s="2"/>
      <c r="TAO2585" s="2"/>
      <c r="TAP2585" s="2"/>
      <c r="TAQ2585" s="2"/>
      <c r="TAR2585" s="2"/>
      <c r="TAS2585" s="2"/>
      <c r="TAT2585" s="2"/>
      <c r="TAU2585" s="2"/>
      <c r="TAV2585" s="2"/>
      <c r="TAW2585" s="2"/>
      <c r="TAX2585" s="2"/>
      <c r="TAY2585" s="2"/>
      <c r="TAZ2585" s="2"/>
      <c r="TBA2585" s="2"/>
      <c r="TBB2585" s="2"/>
      <c r="TBC2585" s="2"/>
      <c r="TBD2585" s="2"/>
      <c r="TBE2585" s="2"/>
      <c r="TBF2585" s="2"/>
      <c r="TBG2585" s="2"/>
      <c r="TBH2585" s="2"/>
      <c r="TBI2585" s="2"/>
      <c r="TBJ2585" s="2"/>
      <c r="TBK2585" s="2"/>
      <c r="TBL2585" s="2"/>
      <c r="TBM2585" s="2"/>
      <c r="TBN2585" s="2"/>
      <c r="TBO2585" s="2"/>
      <c r="TBP2585" s="2"/>
      <c r="TBQ2585" s="2"/>
      <c r="TBR2585" s="2"/>
      <c r="TBS2585" s="2"/>
      <c r="TBT2585" s="2"/>
      <c r="TBU2585" s="2"/>
      <c r="TBV2585" s="2"/>
      <c r="TBW2585" s="2"/>
      <c r="TBX2585" s="2"/>
      <c r="TBY2585" s="2"/>
      <c r="TBZ2585" s="2"/>
      <c r="TCA2585" s="2"/>
      <c r="TCB2585" s="2"/>
      <c r="TCC2585" s="2"/>
      <c r="TCD2585" s="2"/>
      <c r="TCE2585" s="2"/>
      <c r="TCF2585" s="2"/>
      <c r="TCG2585" s="2"/>
      <c r="TCH2585" s="2"/>
      <c r="TCI2585" s="2"/>
      <c r="TCJ2585" s="2"/>
      <c r="TCK2585" s="2"/>
      <c r="TCL2585" s="2"/>
      <c r="TCM2585" s="2"/>
      <c r="TCN2585" s="2"/>
      <c r="TCO2585" s="2"/>
      <c r="TCP2585" s="2"/>
      <c r="TCQ2585" s="2"/>
      <c r="TCR2585" s="2"/>
      <c r="TCS2585" s="2"/>
      <c r="TCT2585" s="2"/>
      <c r="TCU2585" s="2"/>
      <c r="TCV2585" s="2"/>
      <c r="TCW2585" s="2"/>
      <c r="TCX2585" s="2"/>
      <c r="TCY2585" s="2"/>
      <c r="TCZ2585" s="2"/>
      <c r="TDA2585" s="2"/>
      <c r="TDB2585" s="2"/>
      <c r="TDC2585" s="2"/>
      <c r="TDD2585" s="2"/>
      <c r="TDE2585" s="2"/>
      <c r="TDF2585" s="2"/>
      <c r="TDG2585" s="2"/>
      <c r="TDH2585" s="2"/>
      <c r="TDI2585" s="2"/>
      <c r="TDJ2585" s="2"/>
      <c r="TDK2585" s="2"/>
      <c r="TDL2585" s="2"/>
      <c r="TDM2585" s="2"/>
      <c r="TDN2585" s="2"/>
      <c r="TDO2585" s="2"/>
      <c r="TDP2585" s="2"/>
      <c r="TDQ2585" s="2"/>
      <c r="TDR2585" s="2"/>
      <c r="TDS2585" s="2"/>
      <c r="TDT2585" s="2"/>
      <c r="TDU2585" s="2"/>
      <c r="TDV2585" s="2"/>
      <c r="TDW2585" s="2"/>
      <c r="TDX2585" s="2"/>
      <c r="TDY2585" s="2"/>
      <c r="TDZ2585" s="2"/>
      <c r="TEA2585" s="2"/>
      <c r="TEB2585" s="2"/>
      <c r="TEC2585" s="2"/>
      <c r="TED2585" s="2"/>
      <c r="TEE2585" s="2"/>
      <c r="TEF2585" s="2"/>
      <c r="TEG2585" s="2"/>
      <c r="TEH2585" s="2"/>
      <c r="TEI2585" s="2"/>
      <c r="TEJ2585" s="2"/>
      <c r="TEK2585" s="2"/>
      <c r="TEL2585" s="2"/>
      <c r="TEM2585" s="2"/>
      <c r="TEN2585" s="2"/>
      <c r="TEO2585" s="2"/>
      <c r="TEP2585" s="2"/>
      <c r="TEQ2585" s="2"/>
      <c r="TER2585" s="2"/>
      <c r="TES2585" s="2"/>
      <c r="TET2585" s="2"/>
      <c r="TEU2585" s="2"/>
      <c r="TEV2585" s="2"/>
      <c r="TEW2585" s="2"/>
      <c r="TEX2585" s="2"/>
      <c r="TEY2585" s="2"/>
      <c r="TEZ2585" s="2"/>
      <c r="TFA2585" s="2"/>
      <c r="TFB2585" s="2"/>
      <c r="TFC2585" s="2"/>
      <c r="TFD2585" s="2"/>
      <c r="TFE2585" s="2"/>
      <c r="TFF2585" s="2"/>
      <c r="TFG2585" s="2"/>
      <c r="TFH2585" s="2"/>
      <c r="TFI2585" s="2"/>
      <c r="TFJ2585" s="2"/>
      <c r="TFK2585" s="2"/>
      <c r="TFL2585" s="2"/>
      <c r="TFM2585" s="2"/>
      <c r="TFN2585" s="2"/>
      <c r="TFO2585" s="2"/>
      <c r="TFP2585" s="2"/>
      <c r="TFQ2585" s="2"/>
      <c r="TFR2585" s="2"/>
      <c r="TFS2585" s="2"/>
      <c r="TFT2585" s="2"/>
      <c r="TFU2585" s="2"/>
      <c r="TFV2585" s="2"/>
      <c r="TFW2585" s="2"/>
      <c r="TFX2585" s="2"/>
      <c r="TFY2585" s="2"/>
      <c r="TFZ2585" s="2"/>
      <c r="TGA2585" s="2"/>
      <c r="TGB2585" s="2"/>
      <c r="TGC2585" s="2"/>
      <c r="TGD2585" s="2"/>
      <c r="TGE2585" s="2"/>
      <c r="TGF2585" s="2"/>
      <c r="TGG2585" s="2"/>
      <c r="TGH2585" s="2"/>
      <c r="TGI2585" s="2"/>
      <c r="TGJ2585" s="2"/>
      <c r="TGK2585" s="2"/>
      <c r="TGL2585" s="2"/>
      <c r="TGM2585" s="2"/>
      <c r="TGN2585" s="2"/>
      <c r="TGO2585" s="2"/>
      <c r="TGP2585" s="2"/>
      <c r="TGQ2585" s="2"/>
      <c r="TGR2585" s="2"/>
      <c r="TGS2585" s="2"/>
      <c r="TGT2585" s="2"/>
      <c r="TGU2585" s="2"/>
      <c r="TGV2585" s="2"/>
      <c r="TGW2585" s="2"/>
      <c r="TGX2585" s="2"/>
      <c r="TGY2585" s="2"/>
      <c r="TGZ2585" s="2"/>
      <c r="THA2585" s="2"/>
      <c r="THB2585" s="2"/>
      <c r="THC2585" s="2"/>
      <c r="THD2585" s="2"/>
      <c r="THE2585" s="2"/>
      <c r="THF2585" s="2"/>
      <c r="THG2585" s="2"/>
      <c r="THH2585" s="2"/>
      <c r="THI2585" s="2"/>
      <c r="THJ2585" s="2"/>
      <c r="THK2585" s="2"/>
      <c r="THL2585" s="2"/>
      <c r="THM2585" s="2"/>
      <c r="THN2585" s="2"/>
      <c r="THO2585" s="2"/>
      <c r="THP2585" s="2"/>
      <c r="THQ2585" s="2"/>
      <c r="THR2585" s="2"/>
      <c r="THS2585" s="2"/>
      <c r="THT2585" s="2"/>
      <c r="THU2585" s="2"/>
      <c r="THV2585" s="2"/>
      <c r="THW2585" s="2"/>
      <c r="THX2585" s="2"/>
      <c r="THY2585" s="2"/>
      <c r="THZ2585" s="2"/>
      <c r="TIA2585" s="2"/>
      <c r="TIB2585" s="2"/>
      <c r="TIC2585" s="2"/>
      <c r="TID2585" s="2"/>
      <c r="TIE2585" s="2"/>
      <c r="TIF2585" s="2"/>
      <c r="TIG2585" s="2"/>
      <c r="TIH2585" s="2"/>
      <c r="TII2585" s="2"/>
      <c r="TIJ2585" s="2"/>
      <c r="TIK2585" s="2"/>
      <c r="TIL2585" s="2"/>
      <c r="TIM2585" s="2"/>
      <c r="TIN2585" s="2"/>
      <c r="TIO2585" s="2"/>
      <c r="TIP2585" s="2"/>
      <c r="TIQ2585" s="2"/>
      <c r="TIR2585" s="2"/>
      <c r="TIS2585" s="2"/>
      <c r="TIT2585" s="2"/>
      <c r="TIU2585" s="2"/>
      <c r="TIV2585" s="2"/>
      <c r="TIW2585" s="2"/>
      <c r="TIX2585" s="2"/>
      <c r="TIY2585" s="2"/>
      <c r="TIZ2585" s="2"/>
      <c r="TJA2585" s="2"/>
      <c r="TJB2585" s="2"/>
      <c r="TJC2585" s="2"/>
      <c r="TJD2585" s="2"/>
      <c r="TJE2585" s="2"/>
      <c r="TJF2585" s="2"/>
      <c r="TJG2585" s="2"/>
      <c r="TJH2585" s="2"/>
      <c r="TJI2585" s="2"/>
      <c r="TJJ2585" s="2"/>
      <c r="TJK2585" s="2"/>
      <c r="TJL2585" s="2"/>
      <c r="TJM2585" s="2"/>
      <c r="TJN2585" s="2"/>
      <c r="TJO2585" s="2"/>
      <c r="TJP2585" s="2"/>
      <c r="TJQ2585" s="2"/>
      <c r="TJR2585" s="2"/>
      <c r="TJS2585" s="2"/>
      <c r="TJT2585" s="2"/>
      <c r="TJU2585" s="2"/>
      <c r="TJV2585" s="2"/>
      <c r="TJW2585" s="2"/>
      <c r="TJX2585" s="2"/>
      <c r="TJY2585" s="2"/>
      <c r="TJZ2585" s="2"/>
      <c r="TKA2585" s="2"/>
      <c r="TKB2585" s="2"/>
      <c r="TKC2585" s="2"/>
      <c r="TKD2585" s="2"/>
      <c r="TKE2585" s="2"/>
      <c r="TKF2585" s="2"/>
      <c r="TKG2585" s="2"/>
      <c r="TKH2585" s="2"/>
      <c r="TKI2585" s="2"/>
      <c r="TKJ2585" s="2"/>
      <c r="TKK2585" s="2"/>
      <c r="TKL2585" s="2"/>
      <c r="TKM2585" s="2"/>
      <c r="TKN2585" s="2"/>
      <c r="TKO2585" s="2"/>
      <c r="TKP2585" s="2"/>
      <c r="TKQ2585" s="2"/>
      <c r="TKR2585" s="2"/>
      <c r="TKS2585" s="2"/>
      <c r="TKT2585" s="2"/>
      <c r="TKU2585" s="2"/>
      <c r="TKV2585" s="2"/>
      <c r="TKW2585" s="2"/>
      <c r="TKX2585" s="2"/>
      <c r="TKY2585" s="2"/>
      <c r="TKZ2585" s="2"/>
      <c r="TLA2585" s="2"/>
      <c r="TLB2585" s="2"/>
      <c r="TLC2585" s="2"/>
      <c r="TLD2585" s="2"/>
      <c r="TLE2585" s="2"/>
      <c r="TLF2585" s="2"/>
      <c r="TLG2585" s="2"/>
      <c r="TLH2585" s="2"/>
      <c r="TLI2585" s="2"/>
      <c r="TLJ2585" s="2"/>
      <c r="TLK2585" s="2"/>
      <c r="TLL2585" s="2"/>
      <c r="TLM2585" s="2"/>
      <c r="TLN2585" s="2"/>
      <c r="TLO2585" s="2"/>
      <c r="TLP2585" s="2"/>
      <c r="TLQ2585" s="2"/>
      <c r="TLR2585" s="2"/>
      <c r="TLS2585" s="2"/>
      <c r="TLT2585" s="2"/>
      <c r="TLU2585" s="2"/>
      <c r="TLV2585" s="2"/>
      <c r="TLW2585" s="2"/>
      <c r="TLX2585" s="2"/>
      <c r="TLY2585" s="2"/>
      <c r="TLZ2585" s="2"/>
      <c r="TMA2585" s="2"/>
      <c r="TMB2585" s="2"/>
      <c r="TMC2585" s="2"/>
      <c r="TMD2585" s="2"/>
      <c r="TME2585" s="2"/>
      <c r="TMF2585" s="2"/>
      <c r="TMG2585" s="2"/>
      <c r="TMH2585" s="2"/>
      <c r="TMI2585" s="2"/>
      <c r="TMJ2585" s="2"/>
      <c r="TMK2585" s="2"/>
      <c r="TML2585" s="2"/>
      <c r="TMM2585" s="2"/>
      <c r="TMN2585" s="2"/>
      <c r="TMO2585" s="2"/>
      <c r="TMP2585" s="2"/>
      <c r="TMQ2585" s="2"/>
      <c r="TMR2585" s="2"/>
      <c r="TMS2585" s="2"/>
      <c r="TMT2585" s="2"/>
      <c r="TMU2585" s="2"/>
      <c r="TMV2585" s="2"/>
      <c r="TMW2585" s="2"/>
      <c r="TMX2585" s="2"/>
      <c r="TMY2585" s="2"/>
      <c r="TMZ2585" s="2"/>
      <c r="TNA2585" s="2"/>
      <c r="TNB2585" s="2"/>
      <c r="TNC2585" s="2"/>
      <c r="TND2585" s="2"/>
      <c r="TNE2585" s="2"/>
      <c r="TNF2585" s="2"/>
      <c r="TNG2585" s="2"/>
      <c r="TNH2585" s="2"/>
      <c r="TNI2585" s="2"/>
      <c r="TNJ2585" s="2"/>
      <c r="TNK2585" s="2"/>
      <c r="TNL2585" s="2"/>
      <c r="TNM2585" s="2"/>
      <c r="TNN2585" s="2"/>
      <c r="TNO2585" s="2"/>
      <c r="TNP2585" s="2"/>
      <c r="TNQ2585" s="2"/>
      <c r="TNR2585" s="2"/>
      <c r="TNS2585" s="2"/>
      <c r="TNT2585" s="2"/>
      <c r="TNU2585" s="2"/>
      <c r="TNV2585" s="2"/>
      <c r="TNW2585" s="2"/>
      <c r="TNX2585" s="2"/>
      <c r="TNY2585" s="2"/>
      <c r="TNZ2585" s="2"/>
      <c r="TOA2585" s="2"/>
      <c r="TOB2585" s="2"/>
      <c r="TOC2585" s="2"/>
      <c r="TOD2585" s="2"/>
      <c r="TOE2585" s="2"/>
      <c r="TOF2585" s="2"/>
      <c r="TOG2585" s="2"/>
      <c r="TOH2585" s="2"/>
      <c r="TOI2585" s="2"/>
      <c r="TOJ2585" s="2"/>
      <c r="TOK2585" s="2"/>
      <c r="TOL2585" s="2"/>
      <c r="TOM2585" s="2"/>
      <c r="TON2585" s="2"/>
      <c r="TOO2585" s="2"/>
      <c r="TOP2585" s="2"/>
      <c r="TOQ2585" s="2"/>
      <c r="TOR2585" s="2"/>
      <c r="TOS2585" s="2"/>
      <c r="TOT2585" s="2"/>
      <c r="TOU2585" s="2"/>
      <c r="TOV2585" s="2"/>
      <c r="TOW2585" s="2"/>
      <c r="TOX2585" s="2"/>
      <c r="TOY2585" s="2"/>
      <c r="TOZ2585" s="2"/>
      <c r="TPA2585" s="2"/>
      <c r="TPB2585" s="2"/>
      <c r="TPC2585" s="2"/>
      <c r="TPD2585" s="2"/>
      <c r="TPE2585" s="2"/>
      <c r="TPF2585" s="2"/>
      <c r="TPG2585" s="2"/>
      <c r="TPH2585" s="2"/>
      <c r="TPI2585" s="2"/>
      <c r="TPJ2585" s="2"/>
      <c r="TPK2585" s="2"/>
      <c r="TPL2585" s="2"/>
      <c r="TPM2585" s="2"/>
      <c r="TPN2585" s="2"/>
      <c r="TPO2585" s="2"/>
      <c r="TPP2585" s="2"/>
      <c r="TPQ2585" s="2"/>
      <c r="TPR2585" s="2"/>
      <c r="TPS2585" s="2"/>
      <c r="TPT2585" s="2"/>
      <c r="TPU2585" s="2"/>
      <c r="TPV2585" s="2"/>
      <c r="TPW2585" s="2"/>
      <c r="TPX2585" s="2"/>
      <c r="TPY2585" s="2"/>
      <c r="TPZ2585" s="2"/>
      <c r="TQA2585" s="2"/>
      <c r="TQB2585" s="2"/>
      <c r="TQC2585" s="2"/>
      <c r="TQD2585" s="2"/>
      <c r="TQE2585" s="2"/>
      <c r="TQF2585" s="2"/>
      <c r="TQG2585" s="2"/>
      <c r="TQH2585" s="2"/>
      <c r="TQI2585" s="2"/>
      <c r="TQJ2585" s="2"/>
      <c r="TQK2585" s="2"/>
      <c r="TQL2585" s="2"/>
      <c r="TQM2585" s="2"/>
      <c r="TQN2585" s="2"/>
      <c r="TQO2585" s="2"/>
      <c r="TQP2585" s="2"/>
      <c r="TQQ2585" s="2"/>
      <c r="TQR2585" s="2"/>
      <c r="TQS2585" s="2"/>
      <c r="TQT2585" s="2"/>
      <c r="TQU2585" s="2"/>
      <c r="TQV2585" s="2"/>
      <c r="TQW2585" s="2"/>
      <c r="TQX2585" s="2"/>
      <c r="TQY2585" s="2"/>
      <c r="TQZ2585" s="2"/>
      <c r="TRA2585" s="2"/>
      <c r="TRB2585" s="2"/>
      <c r="TRC2585" s="2"/>
      <c r="TRD2585" s="2"/>
      <c r="TRE2585" s="2"/>
      <c r="TRF2585" s="2"/>
      <c r="TRG2585" s="2"/>
      <c r="TRH2585" s="2"/>
      <c r="TRI2585" s="2"/>
      <c r="TRJ2585" s="2"/>
      <c r="TRK2585" s="2"/>
      <c r="TRL2585" s="2"/>
      <c r="TRM2585" s="2"/>
      <c r="TRN2585" s="2"/>
      <c r="TRO2585" s="2"/>
      <c r="TRP2585" s="2"/>
      <c r="TRQ2585" s="2"/>
      <c r="TRR2585" s="2"/>
      <c r="TRS2585" s="2"/>
      <c r="TRT2585" s="2"/>
      <c r="TRU2585" s="2"/>
      <c r="TRV2585" s="2"/>
      <c r="TRW2585" s="2"/>
      <c r="TRX2585" s="2"/>
      <c r="TRY2585" s="2"/>
      <c r="TRZ2585" s="2"/>
      <c r="TSA2585" s="2"/>
      <c r="TSB2585" s="2"/>
      <c r="TSC2585" s="2"/>
      <c r="TSD2585" s="2"/>
      <c r="TSE2585" s="2"/>
      <c r="TSF2585" s="2"/>
      <c r="TSG2585" s="2"/>
      <c r="TSH2585" s="2"/>
      <c r="TSI2585" s="2"/>
      <c r="TSJ2585" s="2"/>
      <c r="TSK2585" s="2"/>
      <c r="TSL2585" s="2"/>
      <c r="TSM2585" s="2"/>
      <c r="TSN2585" s="2"/>
      <c r="TSO2585" s="2"/>
      <c r="TSP2585" s="2"/>
      <c r="TSQ2585" s="2"/>
      <c r="TSR2585" s="2"/>
      <c r="TSS2585" s="2"/>
      <c r="TST2585" s="2"/>
      <c r="TSU2585" s="2"/>
      <c r="TSV2585" s="2"/>
      <c r="TSW2585" s="2"/>
      <c r="TSX2585" s="2"/>
      <c r="TSY2585" s="2"/>
      <c r="TSZ2585" s="2"/>
      <c r="TTA2585" s="2"/>
      <c r="TTB2585" s="2"/>
      <c r="TTC2585" s="2"/>
      <c r="TTD2585" s="2"/>
      <c r="TTE2585" s="2"/>
      <c r="TTF2585" s="2"/>
      <c r="TTG2585" s="2"/>
      <c r="TTH2585" s="2"/>
      <c r="TTI2585" s="2"/>
      <c r="TTJ2585" s="2"/>
      <c r="TTK2585" s="2"/>
      <c r="TTL2585" s="2"/>
      <c r="TTM2585" s="2"/>
      <c r="TTN2585" s="2"/>
      <c r="TTO2585" s="2"/>
      <c r="TTP2585" s="2"/>
      <c r="TTQ2585" s="2"/>
      <c r="TTR2585" s="2"/>
      <c r="TTS2585" s="2"/>
      <c r="TTT2585" s="2"/>
      <c r="TTU2585" s="2"/>
      <c r="TTV2585" s="2"/>
      <c r="TTW2585" s="2"/>
      <c r="TTX2585" s="2"/>
      <c r="TTY2585" s="2"/>
      <c r="TTZ2585" s="2"/>
      <c r="TUA2585" s="2"/>
      <c r="TUB2585" s="2"/>
      <c r="TUC2585" s="2"/>
      <c r="TUD2585" s="2"/>
      <c r="TUE2585" s="2"/>
      <c r="TUF2585" s="2"/>
      <c r="TUG2585" s="2"/>
      <c r="TUH2585" s="2"/>
      <c r="TUI2585" s="2"/>
      <c r="TUJ2585" s="2"/>
      <c r="TUK2585" s="2"/>
      <c r="TUL2585" s="2"/>
      <c r="TUM2585" s="2"/>
      <c r="TUN2585" s="2"/>
      <c r="TUO2585" s="2"/>
      <c r="TUP2585" s="2"/>
      <c r="TUQ2585" s="2"/>
      <c r="TUR2585" s="2"/>
      <c r="TUS2585" s="2"/>
      <c r="TUT2585" s="2"/>
      <c r="TUU2585" s="2"/>
      <c r="TUV2585" s="2"/>
      <c r="TUW2585" s="2"/>
      <c r="TUX2585" s="2"/>
      <c r="TUY2585" s="2"/>
      <c r="TUZ2585" s="2"/>
      <c r="TVA2585" s="2"/>
      <c r="TVB2585" s="2"/>
      <c r="TVC2585" s="2"/>
      <c r="TVD2585" s="2"/>
      <c r="TVE2585" s="2"/>
      <c r="TVF2585" s="2"/>
      <c r="TVG2585" s="2"/>
      <c r="TVH2585" s="2"/>
      <c r="TVI2585" s="2"/>
      <c r="TVJ2585" s="2"/>
      <c r="TVK2585" s="2"/>
      <c r="TVL2585" s="2"/>
      <c r="TVM2585" s="2"/>
      <c r="TVN2585" s="2"/>
      <c r="TVO2585" s="2"/>
      <c r="TVP2585" s="2"/>
      <c r="TVQ2585" s="2"/>
      <c r="TVR2585" s="2"/>
      <c r="TVS2585" s="2"/>
      <c r="TVT2585" s="2"/>
      <c r="TVU2585" s="2"/>
      <c r="TVV2585" s="2"/>
      <c r="TVW2585" s="2"/>
      <c r="TVX2585" s="2"/>
      <c r="TVY2585" s="2"/>
      <c r="TVZ2585" s="2"/>
      <c r="TWA2585" s="2"/>
      <c r="TWB2585" s="2"/>
      <c r="TWC2585" s="2"/>
      <c r="TWD2585" s="2"/>
      <c r="TWE2585" s="2"/>
      <c r="TWF2585" s="2"/>
      <c r="TWG2585" s="2"/>
      <c r="TWH2585" s="2"/>
      <c r="TWI2585" s="2"/>
      <c r="TWJ2585" s="2"/>
      <c r="TWK2585" s="2"/>
      <c r="TWL2585" s="2"/>
      <c r="TWM2585" s="2"/>
      <c r="TWN2585" s="2"/>
      <c r="TWO2585" s="2"/>
      <c r="TWP2585" s="2"/>
      <c r="TWQ2585" s="2"/>
      <c r="TWR2585" s="2"/>
      <c r="TWS2585" s="2"/>
      <c r="TWT2585" s="2"/>
      <c r="TWU2585" s="2"/>
      <c r="TWV2585" s="2"/>
      <c r="TWW2585" s="2"/>
      <c r="TWX2585" s="2"/>
      <c r="TWY2585" s="2"/>
      <c r="TWZ2585" s="2"/>
      <c r="TXA2585" s="2"/>
      <c r="TXB2585" s="2"/>
      <c r="TXC2585" s="2"/>
      <c r="TXD2585" s="2"/>
      <c r="TXE2585" s="2"/>
      <c r="TXF2585" s="2"/>
      <c r="TXG2585" s="2"/>
      <c r="TXH2585" s="2"/>
      <c r="TXI2585" s="2"/>
      <c r="TXJ2585" s="2"/>
      <c r="TXK2585" s="2"/>
      <c r="TXL2585" s="2"/>
      <c r="TXM2585" s="2"/>
      <c r="TXN2585" s="2"/>
      <c r="TXO2585" s="2"/>
      <c r="TXP2585" s="2"/>
      <c r="TXQ2585" s="2"/>
      <c r="TXR2585" s="2"/>
      <c r="TXS2585" s="2"/>
      <c r="TXT2585" s="2"/>
      <c r="TXU2585" s="2"/>
      <c r="TXV2585" s="2"/>
      <c r="TXW2585" s="2"/>
      <c r="TXX2585" s="2"/>
      <c r="TXY2585" s="2"/>
      <c r="TXZ2585" s="2"/>
      <c r="TYA2585" s="2"/>
      <c r="TYB2585" s="2"/>
      <c r="TYC2585" s="2"/>
      <c r="TYD2585" s="2"/>
      <c r="TYE2585" s="2"/>
      <c r="TYF2585" s="2"/>
      <c r="TYG2585" s="2"/>
      <c r="TYH2585" s="2"/>
      <c r="TYI2585" s="2"/>
      <c r="TYJ2585" s="2"/>
      <c r="TYK2585" s="2"/>
      <c r="TYL2585" s="2"/>
      <c r="TYM2585" s="2"/>
      <c r="TYN2585" s="2"/>
      <c r="TYO2585" s="2"/>
      <c r="TYP2585" s="2"/>
      <c r="TYQ2585" s="2"/>
      <c r="TYR2585" s="2"/>
      <c r="TYS2585" s="2"/>
      <c r="TYT2585" s="2"/>
      <c r="TYU2585" s="2"/>
      <c r="TYV2585" s="2"/>
      <c r="TYW2585" s="2"/>
      <c r="TYX2585" s="2"/>
      <c r="TYY2585" s="2"/>
      <c r="TYZ2585" s="2"/>
      <c r="TZA2585" s="2"/>
      <c r="TZB2585" s="2"/>
      <c r="TZC2585" s="2"/>
      <c r="TZD2585" s="2"/>
      <c r="TZE2585" s="2"/>
      <c r="TZF2585" s="2"/>
      <c r="TZG2585" s="2"/>
      <c r="TZH2585" s="2"/>
      <c r="TZI2585" s="2"/>
      <c r="TZJ2585" s="2"/>
      <c r="TZK2585" s="2"/>
      <c r="TZL2585" s="2"/>
      <c r="TZM2585" s="2"/>
      <c r="TZN2585" s="2"/>
      <c r="TZO2585" s="2"/>
      <c r="TZP2585" s="2"/>
      <c r="TZQ2585" s="2"/>
      <c r="TZR2585" s="2"/>
      <c r="TZS2585" s="2"/>
      <c r="TZT2585" s="2"/>
      <c r="TZU2585" s="2"/>
      <c r="TZV2585" s="2"/>
      <c r="TZW2585" s="2"/>
      <c r="TZX2585" s="2"/>
      <c r="TZY2585" s="2"/>
      <c r="TZZ2585" s="2"/>
      <c r="UAA2585" s="2"/>
      <c r="UAB2585" s="2"/>
      <c r="UAC2585" s="2"/>
      <c r="UAD2585" s="2"/>
      <c r="UAE2585" s="2"/>
      <c r="UAF2585" s="2"/>
      <c r="UAG2585" s="2"/>
      <c r="UAH2585" s="2"/>
      <c r="UAI2585" s="2"/>
      <c r="UAJ2585" s="2"/>
      <c r="UAK2585" s="2"/>
      <c r="UAL2585" s="2"/>
      <c r="UAM2585" s="2"/>
      <c r="UAN2585" s="2"/>
      <c r="UAO2585" s="2"/>
      <c r="UAP2585" s="2"/>
      <c r="UAQ2585" s="2"/>
      <c r="UAR2585" s="2"/>
      <c r="UAS2585" s="2"/>
      <c r="UAT2585" s="2"/>
      <c r="UAU2585" s="2"/>
      <c r="UAV2585" s="2"/>
      <c r="UAW2585" s="2"/>
      <c r="UAX2585" s="2"/>
      <c r="UAY2585" s="2"/>
      <c r="UAZ2585" s="2"/>
      <c r="UBA2585" s="2"/>
      <c r="UBB2585" s="2"/>
      <c r="UBC2585" s="2"/>
      <c r="UBD2585" s="2"/>
      <c r="UBE2585" s="2"/>
      <c r="UBF2585" s="2"/>
      <c r="UBG2585" s="2"/>
      <c r="UBH2585" s="2"/>
      <c r="UBI2585" s="2"/>
      <c r="UBJ2585" s="2"/>
      <c r="UBK2585" s="2"/>
      <c r="UBL2585" s="2"/>
      <c r="UBM2585" s="2"/>
      <c r="UBN2585" s="2"/>
      <c r="UBO2585" s="2"/>
      <c r="UBP2585" s="2"/>
      <c r="UBQ2585" s="2"/>
      <c r="UBR2585" s="2"/>
      <c r="UBS2585" s="2"/>
      <c r="UBT2585" s="2"/>
      <c r="UBU2585" s="2"/>
      <c r="UBV2585" s="2"/>
      <c r="UBW2585" s="2"/>
      <c r="UBX2585" s="2"/>
      <c r="UBY2585" s="2"/>
      <c r="UBZ2585" s="2"/>
      <c r="UCA2585" s="2"/>
      <c r="UCB2585" s="2"/>
      <c r="UCC2585" s="2"/>
      <c r="UCD2585" s="2"/>
      <c r="UCE2585" s="2"/>
      <c r="UCF2585" s="2"/>
      <c r="UCG2585" s="2"/>
      <c r="UCH2585" s="2"/>
      <c r="UCI2585" s="2"/>
      <c r="UCJ2585" s="2"/>
      <c r="UCK2585" s="2"/>
      <c r="UCL2585" s="2"/>
      <c r="UCM2585" s="2"/>
      <c r="UCN2585" s="2"/>
      <c r="UCO2585" s="2"/>
      <c r="UCP2585" s="2"/>
      <c r="UCQ2585" s="2"/>
      <c r="UCR2585" s="2"/>
      <c r="UCS2585" s="2"/>
      <c r="UCT2585" s="2"/>
      <c r="UCU2585" s="2"/>
      <c r="UCV2585" s="2"/>
      <c r="UCW2585" s="2"/>
      <c r="UCX2585" s="2"/>
      <c r="UCY2585" s="2"/>
      <c r="UCZ2585" s="2"/>
      <c r="UDA2585" s="2"/>
      <c r="UDB2585" s="2"/>
      <c r="UDC2585" s="2"/>
      <c r="UDD2585" s="2"/>
      <c r="UDE2585" s="2"/>
      <c r="UDF2585" s="2"/>
      <c r="UDG2585" s="2"/>
      <c r="UDH2585" s="2"/>
      <c r="UDI2585" s="2"/>
      <c r="UDJ2585" s="2"/>
      <c r="UDK2585" s="2"/>
      <c r="UDL2585" s="2"/>
      <c r="UDM2585" s="2"/>
      <c r="UDN2585" s="2"/>
      <c r="UDO2585" s="2"/>
      <c r="UDP2585" s="2"/>
      <c r="UDQ2585" s="2"/>
      <c r="UDR2585" s="2"/>
      <c r="UDS2585" s="2"/>
      <c r="UDT2585" s="2"/>
      <c r="UDU2585" s="2"/>
      <c r="UDV2585" s="2"/>
      <c r="UDW2585" s="2"/>
      <c r="UDX2585" s="2"/>
      <c r="UDY2585" s="2"/>
      <c r="UDZ2585" s="2"/>
      <c r="UEA2585" s="2"/>
      <c r="UEB2585" s="2"/>
      <c r="UEC2585" s="2"/>
      <c r="UED2585" s="2"/>
      <c r="UEE2585" s="2"/>
      <c r="UEF2585" s="2"/>
      <c r="UEG2585" s="2"/>
      <c r="UEH2585" s="2"/>
      <c r="UEI2585" s="2"/>
      <c r="UEJ2585" s="2"/>
      <c r="UEK2585" s="2"/>
      <c r="UEL2585" s="2"/>
      <c r="UEM2585" s="2"/>
      <c r="UEN2585" s="2"/>
      <c r="UEO2585" s="2"/>
      <c r="UEP2585" s="2"/>
      <c r="UEQ2585" s="2"/>
      <c r="UER2585" s="2"/>
      <c r="UES2585" s="2"/>
      <c r="UET2585" s="2"/>
      <c r="UEU2585" s="2"/>
      <c r="UEV2585" s="2"/>
      <c r="UEW2585" s="2"/>
      <c r="UEX2585" s="2"/>
      <c r="UEY2585" s="2"/>
      <c r="UEZ2585" s="2"/>
      <c r="UFA2585" s="2"/>
      <c r="UFB2585" s="2"/>
      <c r="UFC2585" s="2"/>
      <c r="UFD2585" s="2"/>
      <c r="UFE2585" s="2"/>
      <c r="UFF2585" s="2"/>
      <c r="UFG2585" s="2"/>
      <c r="UFH2585" s="2"/>
      <c r="UFI2585" s="2"/>
      <c r="UFJ2585" s="2"/>
      <c r="UFK2585" s="2"/>
      <c r="UFL2585" s="2"/>
      <c r="UFM2585" s="2"/>
      <c r="UFN2585" s="2"/>
      <c r="UFO2585" s="2"/>
      <c r="UFP2585" s="2"/>
      <c r="UFQ2585" s="2"/>
      <c r="UFR2585" s="2"/>
      <c r="UFS2585" s="2"/>
      <c r="UFT2585" s="2"/>
      <c r="UFU2585" s="2"/>
      <c r="UFV2585" s="2"/>
      <c r="UFW2585" s="2"/>
      <c r="UFX2585" s="2"/>
      <c r="UFY2585" s="2"/>
      <c r="UFZ2585" s="2"/>
      <c r="UGA2585" s="2"/>
      <c r="UGB2585" s="2"/>
      <c r="UGC2585" s="2"/>
      <c r="UGD2585" s="2"/>
      <c r="UGE2585" s="2"/>
      <c r="UGF2585" s="2"/>
      <c r="UGG2585" s="2"/>
      <c r="UGH2585" s="2"/>
      <c r="UGI2585" s="2"/>
      <c r="UGJ2585" s="2"/>
      <c r="UGK2585" s="2"/>
      <c r="UGL2585" s="2"/>
      <c r="UGM2585" s="2"/>
      <c r="UGN2585" s="2"/>
      <c r="UGO2585" s="2"/>
      <c r="UGP2585" s="2"/>
      <c r="UGQ2585" s="2"/>
      <c r="UGR2585" s="2"/>
      <c r="UGS2585" s="2"/>
      <c r="UGT2585" s="2"/>
      <c r="UGU2585" s="2"/>
      <c r="UGV2585" s="2"/>
      <c r="UGW2585" s="2"/>
      <c r="UGX2585" s="2"/>
      <c r="UGY2585" s="2"/>
      <c r="UGZ2585" s="2"/>
      <c r="UHA2585" s="2"/>
      <c r="UHB2585" s="2"/>
      <c r="UHC2585" s="2"/>
      <c r="UHD2585" s="2"/>
      <c r="UHE2585" s="2"/>
      <c r="UHF2585" s="2"/>
      <c r="UHG2585" s="2"/>
      <c r="UHH2585" s="2"/>
      <c r="UHI2585" s="2"/>
      <c r="UHJ2585" s="2"/>
      <c r="UHK2585" s="2"/>
      <c r="UHL2585" s="2"/>
      <c r="UHM2585" s="2"/>
      <c r="UHN2585" s="2"/>
      <c r="UHO2585" s="2"/>
      <c r="UHP2585" s="2"/>
      <c r="UHQ2585" s="2"/>
      <c r="UHR2585" s="2"/>
      <c r="UHS2585" s="2"/>
      <c r="UHT2585" s="2"/>
      <c r="UHU2585" s="2"/>
      <c r="UHV2585" s="2"/>
      <c r="UHW2585" s="2"/>
      <c r="UHX2585" s="2"/>
      <c r="UHY2585" s="2"/>
      <c r="UHZ2585" s="2"/>
      <c r="UIA2585" s="2"/>
      <c r="UIB2585" s="2"/>
      <c r="UIC2585" s="2"/>
      <c r="UID2585" s="2"/>
      <c r="UIE2585" s="2"/>
      <c r="UIF2585" s="2"/>
      <c r="UIG2585" s="2"/>
      <c r="UIH2585" s="2"/>
      <c r="UII2585" s="2"/>
      <c r="UIJ2585" s="2"/>
      <c r="UIK2585" s="2"/>
      <c r="UIL2585" s="2"/>
      <c r="UIM2585" s="2"/>
      <c r="UIN2585" s="2"/>
      <c r="UIO2585" s="2"/>
      <c r="UIP2585" s="2"/>
      <c r="UIQ2585" s="2"/>
      <c r="UIR2585" s="2"/>
      <c r="UIS2585" s="2"/>
      <c r="UIT2585" s="2"/>
      <c r="UIU2585" s="2"/>
      <c r="UIV2585" s="2"/>
      <c r="UIW2585" s="2"/>
      <c r="UIX2585" s="2"/>
      <c r="UIY2585" s="2"/>
      <c r="UIZ2585" s="2"/>
      <c r="UJA2585" s="2"/>
      <c r="UJB2585" s="2"/>
      <c r="UJC2585" s="2"/>
      <c r="UJD2585" s="2"/>
      <c r="UJE2585" s="2"/>
      <c r="UJF2585" s="2"/>
      <c r="UJG2585" s="2"/>
      <c r="UJH2585" s="2"/>
      <c r="UJI2585" s="2"/>
      <c r="UJJ2585" s="2"/>
      <c r="UJK2585" s="2"/>
      <c r="UJL2585" s="2"/>
      <c r="UJM2585" s="2"/>
      <c r="UJN2585" s="2"/>
      <c r="UJO2585" s="2"/>
      <c r="UJP2585" s="2"/>
      <c r="UJQ2585" s="2"/>
      <c r="UJR2585" s="2"/>
      <c r="UJS2585" s="2"/>
      <c r="UJT2585" s="2"/>
      <c r="UJU2585" s="2"/>
      <c r="UJV2585" s="2"/>
      <c r="UJW2585" s="2"/>
      <c r="UJX2585" s="2"/>
      <c r="UJY2585" s="2"/>
      <c r="UJZ2585" s="2"/>
      <c r="UKA2585" s="2"/>
      <c r="UKB2585" s="2"/>
      <c r="UKC2585" s="2"/>
      <c r="UKD2585" s="2"/>
      <c r="UKE2585" s="2"/>
      <c r="UKF2585" s="2"/>
      <c r="UKG2585" s="2"/>
      <c r="UKH2585" s="2"/>
      <c r="UKI2585" s="2"/>
      <c r="UKJ2585" s="2"/>
      <c r="UKK2585" s="2"/>
      <c r="UKL2585" s="2"/>
      <c r="UKM2585" s="2"/>
      <c r="UKN2585" s="2"/>
      <c r="UKO2585" s="2"/>
      <c r="UKP2585" s="2"/>
      <c r="UKQ2585" s="2"/>
      <c r="UKR2585" s="2"/>
      <c r="UKS2585" s="2"/>
      <c r="UKT2585" s="2"/>
      <c r="UKU2585" s="2"/>
      <c r="UKV2585" s="2"/>
      <c r="UKW2585" s="2"/>
      <c r="UKX2585" s="2"/>
      <c r="UKY2585" s="2"/>
      <c r="UKZ2585" s="2"/>
      <c r="ULA2585" s="2"/>
      <c r="ULB2585" s="2"/>
      <c r="ULC2585" s="2"/>
      <c r="ULD2585" s="2"/>
      <c r="ULE2585" s="2"/>
      <c r="ULF2585" s="2"/>
      <c r="ULG2585" s="2"/>
      <c r="ULH2585" s="2"/>
      <c r="ULI2585" s="2"/>
      <c r="ULJ2585" s="2"/>
      <c r="ULK2585" s="2"/>
      <c r="ULL2585" s="2"/>
      <c r="ULM2585" s="2"/>
      <c r="ULN2585" s="2"/>
      <c r="ULO2585" s="2"/>
      <c r="ULP2585" s="2"/>
      <c r="ULQ2585" s="2"/>
      <c r="ULR2585" s="2"/>
      <c r="ULS2585" s="2"/>
      <c r="ULT2585" s="2"/>
      <c r="ULU2585" s="2"/>
      <c r="ULV2585" s="2"/>
      <c r="ULW2585" s="2"/>
      <c r="ULX2585" s="2"/>
      <c r="ULY2585" s="2"/>
      <c r="ULZ2585" s="2"/>
      <c r="UMA2585" s="2"/>
      <c r="UMB2585" s="2"/>
      <c r="UMC2585" s="2"/>
      <c r="UMD2585" s="2"/>
      <c r="UME2585" s="2"/>
      <c r="UMF2585" s="2"/>
      <c r="UMG2585" s="2"/>
      <c r="UMH2585" s="2"/>
      <c r="UMI2585" s="2"/>
      <c r="UMJ2585" s="2"/>
      <c r="UMK2585" s="2"/>
      <c r="UML2585" s="2"/>
      <c r="UMM2585" s="2"/>
      <c r="UMN2585" s="2"/>
      <c r="UMO2585" s="2"/>
      <c r="UMP2585" s="2"/>
      <c r="UMQ2585" s="2"/>
      <c r="UMR2585" s="2"/>
      <c r="UMS2585" s="2"/>
      <c r="UMT2585" s="2"/>
      <c r="UMU2585" s="2"/>
      <c r="UMV2585" s="2"/>
      <c r="UMW2585" s="2"/>
      <c r="UMX2585" s="2"/>
      <c r="UMY2585" s="2"/>
      <c r="UMZ2585" s="2"/>
      <c r="UNA2585" s="2"/>
      <c r="UNB2585" s="2"/>
      <c r="UNC2585" s="2"/>
      <c r="UND2585" s="2"/>
      <c r="UNE2585" s="2"/>
      <c r="UNF2585" s="2"/>
      <c r="UNG2585" s="2"/>
      <c r="UNH2585" s="2"/>
      <c r="UNI2585" s="2"/>
      <c r="UNJ2585" s="2"/>
      <c r="UNK2585" s="2"/>
      <c r="UNL2585" s="2"/>
      <c r="UNM2585" s="2"/>
      <c r="UNN2585" s="2"/>
      <c r="UNO2585" s="2"/>
      <c r="UNP2585" s="2"/>
      <c r="UNQ2585" s="2"/>
      <c r="UNR2585" s="2"/>
      <c r="UNS2585" s="2"/>
      <c r="UNT2585" s="2"/>
      <c r="UNU2585" s="2"/>
      <c r="UNV2585" s="2"/>
      <c r="UNW2585" s="2"/>
      <c r="UNX2585" s="2"/>
      <c r="UNY2585" s="2"/>
      <c r="UNZ2585" s="2"/>
      <c r="UOA2585" s="2"/>
      <c r="UOB2585" s="2"/>
      <c r="UOC2585" s="2"/>
      <c r="UOD2585" s="2"/>
      <c r="UOE2585" s="2"/>
      <c r="UOF2585" s="2"/>
      <c r="UOG2585" s="2"/>
      <c r="UOH2585" s="2"/>
      <c r="UOI2585" s="2"/>
      <c r="UOJ2585" s="2"/>
      <c r="UOK2585" s="2"/>
      <c r="UOL2585" s="2"/>
      <c r="UOM2585" s="2"/>
      <c r="UON2585" s="2"/>
      <c r="UOO2585" s="2"/>
      <c r="UOP2585" s="2"/>
      <c r="UOQ2585" s="2"/>
      <c r="UOR2585" s="2"/>
      <c r="UOS2585" s="2"/>
      <c r="UOT2585" s="2"/>
      <c r="UOU2585" s="2"/>
      <c r="UOV2585" s="2"/>
      <c r="UOW2585" s="2"/>
      <c r="UOX2585" s="2"/>
      <c r="UOY2585" s="2"/>
      <c r="UOZ2585" s="2"/>
      <c r="UPA2585" s="2"/>
      <c r="UPB2585" s="2"/>
      <c r="UPC2585" s="2"/>
      <c r="UPD2585" s="2"/>
      <c r="UPE2585" s="2"/>
      <c r="UPF2585" s="2"/>
      <c r="UPG2585" s="2"/>
      <c r="UPH2585" s="2"/>
      <c r="UPI2585" s="2"/>
      <c r="UPJ2585" s="2"/>
      <c r="UPK2585" s="2"/>
      <c r="UPL2585" s="2"/>
      <c r="UPM2585" s="2"/>
      <c r="UPN2585" s="2"/>
      <c r="UPO2585" s="2"/>
      <c r="UPP2585" s="2"/>
      <c r="UPQ2585" s="2"/>
      <c r="UPR2585" s="2"/>
      <c r="UPS2585" s="2"/>
      <c r="UPT2585" s="2"/>
      <c r="UPU2585" s="2"/>
      <c r="UPV2585" s="2"/>
      <c r="UPW2585" s="2"/>
      <c r="UPX2585" s="2"/>
      <c r="UPY2585" s="2"/>
      <c r="UPZ2585" s="2"/>
      <c r="UQA2585" s="2"/>
      <c r="UQB2585" s="2"/>
      <c r="UQC2585" s="2"/>
      <c r="UQD2585" s="2"/>
      <c r="UQE2585" s="2"/>
      <c r="UQF2585" s="2"/>
      <c r="UQG2585" s="2"/>
      <c r="UQH2585" s="2"/>
      <c r="UQI2585" s="2"/>
      <c r="UQJ2585" s="2"/>
      <c r="UQK2585" s="2"/>
      <c r="UQL2585" s="2"/>
      <c r="UQM2585" s="2"/>
      <c r="UQN2585" s="2"/>
      <c r="UQO2585" s="2"/>
      <c r="UQP2585" s="2"/>
      <c r="UQQ2585" s="2"/>
      <c r="UQR2585" s="2"/>
      <c r="UQS2585" s="2"/>
      <c r="UQT2585" s="2"/>
      <c r="UQU2585" s="2"/>
      <c r="UQV2585" s="2"/>
      <c r="UQW2585" s="2"/>
      <c r="UQX2585" s="2"/>
      <c r="UQY2585" s="2"/>
      <c r="UQZ2585" s="2"/>
      <c r="URA2585" s="2"/>
      <c r="URB2585" s="2"/>
      <c r="URC2585" s="2"/>
      <c r="URD2585" s="2"/>
      <c r="URE2585" s="2"/>
      <c r="URF2585" s="2"/>
      <c r="URG2585" s="2"/>
      <c r="URH2585" s="2"/>
      <c r="URI2585" s="2"/>
      <c r="URJ2585" s="2"/>
      <c r="URK2585" s="2"/>
      <c r="URL2585" s="2"/>
      <c r="URM2585" s="2"/>
      <c r="URN2585" s="2"/>
      <c r="URO2585" s="2"/>
      <c r="URP2585" s="2"/>
      <c r="URQ2585" s="2"/>
      <c r="URR2585" s="2"/>
      <c r="URS2585" s="2"/>
      <c r="URT2585" s="2"/>
      <c r="URU2585" s="2"/>
      <c r="URV2585" s="2"/>
      <c r="URW2585" s="2"/>
      <c r="URX2585" s="2"/>
      <c r="URY2585" s="2"/>
      <c r="URZ2585" s="2"/>
      <c r="USA2585" s="2"/>
      <c r="USB2585" s="2"/>
      <c r="USC2585" s="2"/>
      <c r="USD2585" s="2"/>
      <c r="USE2585" s="2"/>
      <c r="USF2585" s="2"/>
      <c r="USG2585" s="2"/>
      <c r="USH2585" s="2"/>
      <c r="USI2585" s="2"/>
      <c r="USJ2585" s="2"/>
      <c r="USK2585" s="2"/>
      <c r="USL2585" s="2"/>
      <c r="USM2585" s="2"/>
      <c r="USN2585" s="2"/>
      <c r="USO2585" s="2"/>
      <c r="USP2585" s="2"/>
      <c r="USQ2585" s="2"/>
      <c r="USR2585" s="2"/>
      <c r="USS2585" s="2"/>
      <c r="UST2585" s="2"/>
      <c r="USU2585" s="2"/>
      <c r="USV2585" s="2"/>
      <c r="USW2585" s="2"/>
      <c r="USX2585" s="2"/>
      <c r="USY2585" s="2"/>
      <c r="USZ2585" s="2"/>
      <c r="UTA2585" s="2"/>
      <c r="UTB2585" s="2"/>
      <c r="UTC2585" s="2"/>
      <c r="UTD2585" s="2"/>
      <c r="UTE2585" s="2"/>
      <c r="UTF2585" s="2"/>
      <c r="UTG2585" s="2"/>
      <c r="UTH2585" s="2"/>
      <c r="UTI2585" s="2"/>
      <c r="UTJ2585" s="2"/>
      <c r="UTK2585" s="2"/>
      <c r="UTL2585" s="2"/>
      <c r="UTM2585" s="2"/>
      <c r="UTN2585" s="2"/>
      <c r="UTO2585" s="2"/>
      <c r="UTP2585" s="2"/>
      <c r="UTQ2585" s="2"/>
      <c r="UTR2585" s="2"/>
      <c r="UTS2585" s="2"/>
      <c r="UTT2585" s="2"/>
      <c r="UTU2585" s="2"/>
      <c r="UTV2585" s="2"/>
      <c r="UTW2585" s="2"/>
      <c r="UTX2585" s="2"/>
      <c r="UTY2585" s="2"/>
      <c r="UTZ2585" s="2"/>
      <c r="UUA2585" s="2"/>
      <c r="UUB2585" s="2"/>
      <c r="UUC2585" s="2"/>
      <c r="UUD2585" s="2"/>
      <c r="UUE2585" s="2"/>
      <c r="UUF2585" s="2"/>
      <c r="UUG2585" s="2"/>
      <c r="UUH2585" s="2"/>
      <c r="UUI2585" s="2"/>
      <c r="UUJ2585" s="2"/>
      <c r="UUK2585" s="2"/>
      <c r="UUL2585" s="2"/>
      <c r="UUM2585" s="2"/>
      <c r="UUN2585" s="2"/>
      <c r="UUO2585" s="2"/>
      <c r="UUP2585" s="2"/>
      <c r="UUQ2585" s="2"/>
      <c r="UUR2585" s="2"/>
      <c r="UUS2585" s="2"/>
      <c r="UUT2585" s="2"/>
      <c r="UUU2585" s="2"/>
      <c r="UUV2585" s="2"/>
      <c r="UUW2585" s="2"/>
      <c r="UUX2585" s="2"/>
      <c r="UUY2585" s="2"/>
      <c r="UUZ2585" s="2"/>
      <c r="UVA2585" s="2"/>
      <c r="UVB2585" s="2"/>
      <c r="UVC2585" s="2"/>
      <c r="UVD2585" s="2"/>
      <c r="UVE2585" s="2"/>
      <c r="UVF2585" s="2"/>
      <c r="UVG2585" s="2"/>
      <c r="UVH2585" s="2"/>
      <c r="UVI2585" s="2"/>
      <c r="UVJ2585" s="2"/>
      <c r="UVK2585" s="2"/>
      <c r="UVL2585" s="2"/>
      <c r="UVM2585" s="2"/>
      <c r="UVN2585" s="2"/>
      <c r="UVO2585" s="2"/>
      <c r="UVP2585" s="2"/>
      <c r="UVQ2585" s="2"/>
      <c r="UVR2585" s="2"/>
      <c r="UVS2585" s="2"/>
      <c r="UVT2585" s="2"/>
      <c r="UVU2585" s="2"/>
      <c r="UVV2585" s="2"/>
      <c r="UVW2585" s="2"/>
      <c r="UVX2585" s="2"/>
      <c r="UVY2585" s="2"/>
      <c r="UVZ2585" s="2"/>
      <c r="UWA2585" s="2"/>
      <c r="UWB2585" s="2"/>
      <c r="UWC2585" s="2"/>
      <c r="UWD2585" s="2"/>
      <c r="UWE2585" s="2"/>
      <c r="UWF2585" s="2"/>
      <c r="UWG2585" s="2"/>
      <c r="UWH2585" s="2"/>
      <c r="UWI2585" s="2"/>
      <c r="UWJ2585" s="2"/>
      <c r="UWK2585" s="2"/>
      <c r="UWL2585" s="2"/>
      <c r="UWM2585" s="2"/>
      <c r="UWN2585" s="2"/>
      <c r="UWO2585" s="2"/>
      <c r="UWP2585" s="2"/>
      <c r="UWQ2585" s="2"/>
      <c r="UWR2585" s="2"/>
      <c r="UWS2585" s="2"/>
      <c r="UWT2585" s="2"/>
      <c r="UWU2585" s="2"/>
      <c r="UWV2585" s="2"/>
      <c r="UWW2585" s="2"/>
      <c r="UWX2585" s="2"/>
      <c r="UWY2585" s="2"/>
      <c r="UWZ2585" s="2"/>
      <c r="UXA2585" s="2"/>
      <c r="UXB2585" s="2"/>
      <c r="UXC2585" s="2"/>
      <c r="UXD2585" s="2"/>
      <c r="UXE2585" s="2"/>
      <c r="UXF2585" s="2"/>
      <c r="UXG2585" s="2"/>
      <c r="UXH2585" s="2"/>
      <c r="UXI2585" s="2"/>
      <c r="UXJ2585" s="2"/>
      <c r="UXK2585" s="2"/>
      <c r="UXL2585" s="2"/>
      <c r="UXM2585" s="2"/>
      <c r="UXN2585" s="2"/>
      <c r="UXO2585" s="2"/>
      <c r="UXP2585" s="2"/>
      <c r="UXQ2585" s="2"/>
      <c r="UXR2585" s="2"/>
      <c r="UXS2585" s="2"/>
      <c r="UXT2585" s="2"/>
      <c r="UXU2585" s="2"/>
      <c r="UXV2585" s="2"/>
      <c r="UXW2585" s="2"/>
      <c r="UXX2585" s="2"/>
      <c r="UXY2585" s="2"/>
      <c r="UXZ2585" s="2"/>
      <c r="UYA2585" s="2"/>
      <c r="UYB2585" s="2"/>
      <c r="UYC2585" s="2"/>
      <c r="UYD2585" s="2"/>
      <c r="UYE2585" s="2"/>
      <c r="UYF2585" s="2"/>
      <c r="UYG2585" s="2"/>
      <c r="UYH2585" s="2"/>
      <c r="UYI2585" s="2"/>
      <c r="UYJ2585" s="2"/>
      <c r="UYK2585" s="2"/>
      <c r="UYL2585" s="2"/>
      <c r="UYM2585" s="2"/>
      <c r="UYN2585" s="2"/>
      <c r="UYO2585" s="2"/>
      <c r="UYP2585" s="2"/>
      <c r="UYQ2585" s="2"/>
      <c r="UYR2585" s="2"/>
      <c r="UYS2585" s="2"/>
      <c r="UYT2585" s="2"/>
      <c r="UYU2585" s="2"/>
      <c r="UYV2585" s="2"/>
      <c r="UYW2585" s="2"/>
      <c r="UYX2585" s="2"/>
      <c r="UYY2585" s="2"/>
      <c r="UYZ2585" s="2"/>
      <c r="UZA2585" s="2"/>
      <c r="UZB2585" s="2"/>
      <c r="UZC2585" s="2"/>
      <c r="UZD2585" s="2"/>
      <c r="UZE2585" s="2"/>
      <c r="UZF2585" s="2"/>
      <c r="UZG2585" s="2"/>
      <c r="UZH2585" s="2"/>
      <c r="UZI2585" s="2"/>
      <c r="UZJ2585" s="2"/>
      <c r="UZK2585" s="2"/>
      <c r="UZL2585" s="2"/>
      <c r="UZM2585" s="2"/>
      <c r="UZN2585" s="2"/>
      <c r="UZO2585" s="2"/>
      <c r="UZP2585" s="2"/>
      <c r="UZQ2585" s="2"/>
      <c r="UZR2585" s="2"/>
      <c r="UZS2585" s="2"/>
      <c r="UZT2585" s="2"/>
      <c r="UZU2585" s="2"/>
      <c r="UZV2585" s="2"/>
      <c r="UZW2585" s="2"/>
      <c r="UZX2585" s="2"/>
      <c r="UZY2585" s="2"/>
      <c r="UZZ2585" s="2"/>
      <c r="VAA2585" s="2"/>
      <c r="VAB2585" s="2"/>
      <c r="VAC2585" s="2"/>
      <c r="VAD2585" s="2"/>
      <c r="VAE2585" s="2"/>
      <c r="VAF2585" s="2"/>
      <c r="VAG2585" s="2"/>
      <c r="VAH2585" s="2"/>
      <c r="VAI2585" s="2"/>
      <c r="VAJ2585" s="2"/>
      <c r="VAK2585" s="2"/>
      <c r="VAL2585" s="2"/>
      <c r="VAM2585" s="2"/>
      <c r="VAN2585" s="2"/>
      <c r="VAO2585" s="2"/>
      <c r="VAP2585" s="2"/>
      <c r="VAQ2585" s="2"/>
      <c r="VAR2585" s="2"/>
      <c r="VAS2585" s="2"/>
      <c r="VAT2585" s="2"/>
      <c r="VAU2585" s="2"/>
      <c r="VAV2585" s="2"/>
      <c r="VAW2585" s="2"/>
      <c r="VAX2585" s="2"/>
      <c r="VAY2585" s="2"/>
      <c r="VAZ2585" s="2"/>
      <c r="VBA2585" s="2"/>
      <c r="VBB2585" s="2"/>
      <c r="VBC2585" s="2"/>
      <c r="VBD2585" s="2"/>
      <c r="VBE2585" s="2"/>
      <c r="VBF2585" s="2"/>
      <c r="VBG2585" s="2"/>
      <c r="VBH2585" s="2"/>
      <c r="VBI2585" s="2"/>
      <c r="VBJ2585" s="2"/>
      <c r="VBK2585" s="2"/>
      <c r="VBL2585" s="2"/>
      <c r="VBM2585" s="2"/>
      <c r="VBN2585" s="2"/>
      <c r="VBO2585" s="2"/>
      <c r="VBP2585" s="2"/>
      <c r="VBQ2585" s="2"/>
      <c r="VBR2585" s="2"/>
      <c r="VBS2585" s="2"/>
      <c r="VBT2585" s="2"/>
      <c r="VBU2585" s="2"/>
      <c r="VBV2585" s="2"/>
      <c r="VBW2585" s="2"/>
      <c r="VBX2585" s="2"/>
      <c r="VBY2585" s="2"/>
      <c r="VBZ2585" s="2"/>
      <c r="VCA2585" s="2"/>
      <c r="VCB2585" s="2"/>
      <c r="VCC2585" s="2"/>
      <c r="VCD2585" s="2"/>
      <c r="VCE2585" s="2"/>
      <c r="VCF2585" s="2"/>
      <c r="VCG2585" s="2"/>
      <c r="VCH2585" s="2"/>
      <c r="VCI2585" s="2"/>
      <c r="VCJ2585" s="2"/>
      <c r="VCK2585" s="2"/>
      <c r="VCL2585" s="2"/>
      <c r="VCM2585" s="2"/>
      <c r="VCN2585" s="2"/>
      <c r="VCO2585" s="2"/>
      <c r="VCP2585" s="2"/>
      <c r="VCQ2585" s="2"/>
      <c r="VCR2585" s="2"/>
      <c r="VCS2585" s="2"/>
      <c r="VCT2585" s="2"/>
      <c r="VCU2585" s="2"/>
      <c r="VCV2585" s="2"/>
      <c r="VCW2585" s="2"/>
      <c r="VCX2585" s="2"/>
      <c r="VCY2585" s="2"/>
      <c r="VCZ2585" s="2"/>
      <c r="VDA2585" s="2"/>
      <c r="VDB2585" s="2"/>
      <c r="VDC2585" s="2"/>
      <c r="VDD2585" s="2"/>
      <c r="VDE2585" s="2"/>
      <c r="VDF2585" s="2"/>
      <c r="VDG2585" s="2"/>
      <c r="VDH2585" s="2"/>
      <c r="VDI2585" s="2"/>
      <c r="VDJ2585" s="2"/>
      <c r="VDK2585" s="2"/>
      <c r="VDL2585" s="2"/>
      <c r="VDM2585" s="2"/>
      <c r="VDN2585" s="2"/>
      <c r="VDO2585" s="2"/>
      <c r="VDP2585" s="2"/>
      <c r="VDQ2585" s="2"/>
      <c r="VDR2585" s="2"/>
      <c r="VDS2585" s="2"/>
      <c r="VDT2585" s="2"/>
      <c r="VDU2585" s="2"/>
      <c r="VDV2585" s="2"/>
      <c r="VDW2585" s="2"/>
      <c r="VDX2585" s="2"/>
      <c r="VDY2585" s="2"/>
      <c r="VDZ2585" s="2"/>
      <c r="VEA2585" s="2"/>
      <c r="VEB2585" s="2"/>
      <c r="VEC2585" s="2"/>
      <c r="VED2585" s="2"/>
      <c r="VEE2585" s="2"/>
      <c r="VEF2585" s="2"/>
      <c r="VEG2585" s="2"/>
      <c r="VEH2585" s="2"/>
      <c r="VEI2585" s="2"/>
      <c r="VEJ2585" s="2"/>
      <c r="VEK2585" s="2"/>
      <c r="VEL2585" s="2"/>
      <c r="VEM2585" s="2"/>
      <c r="VEN2585" s="2"/>
      <c r="VEO2585" s="2"/>
      <c r="VEP2585" s="2"/>
      <c r="VEQ2585" s="2"/>
      <c r="VER2585" s="2"/>
      <c r="VES2585" s="2"/>
      <c r="VET2585" s="2"/>
      <c r="VEU2585" s="2"/>
      <c r="VEV2585" s="2"/>
      <c r="VEW2585" s="2"/>
      <c r="VEX2585" s="2"/>
      <c r="VEY2585" s="2"/>
      <c r="VEZ2585" s="2"/>
      <c r="VFA2585" s="2"/>
      <c r="VFB2585" s="2"/>
      <c r="VFC2585" s="2"/>
      <c r="VFD2585" s="2"/>
      <c r="VFE2585" s="2"/>
      <c r="VFF2585" s="2"/>
      <c r="VFG2585" s="2"/>
      <c r="VFH2585" s="2"/>
      <c r="VFI2585" s="2"/>
      <c r="VFJ2585" s="2"/>
      <c r="VFK2585" s="2"/>
      <c r="VFL2585" s="2"/>
      <c r="VFM2585" s="2"/>
      <c r="VFN2585" s="2"/>
      <c r="VFO2585" s="2"/>
      <c r="VFP2585" s="2"/>
      <c r="VFQ2585" s="2"/>
      <c r="VFR2585" s="2"/>
      <c r="VFS2585" s="2"/>
      <c r="VFT2585" s="2"/>
      <c r="VFU2585" s="2"/>
      <c r="VFV2585" s="2"/>
      <c r="VFW2585" s="2"/>
      <c r="VFX2585" s="2"/>
      <c r="VFY2585" s="2"/>
      <c r="VFZ2585" s="2"/>
      <c r="VGA2585" s="2"/>
      <c r="VGB2585" s="2"/>
      <c r="VGC2585" s="2"/>
      <c r="VGD2585" s="2"/>
      <c r="VGE2585" s="2"/>
      <c r="VGF2585" s="2"/>
      <c r="VGG2585" s="2"/>
      <c r="VGH2585" s="2"/>
      <c r="VGI2585" s="2"/>
      <c r="VGJ2585" s="2"/>
      <c r="VGK2585" s="2"/>
      <c r="VGL2585" s="2"/>
      <c r="VGM2585" s="2"/>
      <c r="VGN2585" s="2"/>
      <c r="VGO2585" s="2"/>
      <c r="VGP2585" s="2"/>
      <c r="VGQ2585" s="2"/>
      <c r="VGR2585" s="2"/>
      <c r="VGS2585" s="2"/>
      <c r="VGT2585" s="2"/>
      <c r="VGU2585" s="2"/>
      <c r="VGV2585" s="2"/>
      <c r="VGW2585" s="2"/>
      <c r="VGX2585" s="2"/>
      <c r="VGY2585" s="2"/>
      <c r="VGZ2585" s="2"/>
      <c r="VHA2585" s="2"/>
      <c r="VHB2585" s="2"/>
      <c r="VHC2585" s="2"/>
      <c r="VHD2585" s="2"/>
      <c r="VHE2585" s="2"/>
      <c r="VHF2585" s="2"/>
      <c r="VHG2585" s="2"/>
      <c r="VHH2585" s="2"/>
      <c r="VHI2585" s="2"/>
      <c r="VHJ2585" s="2"/>
      <c r="VHK2585" s="2"/>
      <c r="VHL2585" s="2"/>
      <c r="VHM2585" s="2"/>
      <c r="VHN2585" s="2"/>
      <c r="VHO2585" s="2"/>
      <c r="VHP2585" s="2"/>
      <c r="VHQ2585" s="2"/>
      <c r="VHR2585" s="2"/>
      <c r="VHS2585" s="2"/>
      <c r="VHT2585" s="2"/>
      <c r="VHU2585" s="2"/>
      <c r="VHV2585" s="2"/>
      <c r="VHW2585" s="2"/>
      <c r="VHX2585" s="2"/>
      <c r="VHY2585" s="2"/>
      <c r="VHZ2585" s="2"/>
      <c r="VIA2585" s="2"/>
      <c r="VIB2585" s="2"/>
      <c r="VIC2585" s="2"/>
      <c r="VID2585" s="2"/>
      <c r="VIE2585" s="2"/>
      <c r="VIF2585" s="2"/>
      <c r="VIG2585" s="2"/>
      <c r="VIH2585" s="2"/>
      <c r="VII2585" s="2"/>
      <c r="VIJ2585" s="2"/>
      <c r="VIK2585" s="2"/>
      <c r="VIL2585" s="2"/>
      <c r="VIM2585" s="2"/>
      <c r="VIN2585" s="2"/>
      <c r="VIO2585" s="2"/>
      <c r="VIP2585" s="2"/>
      <c r="VIQ2585" s="2"/>
      <c r="VIR2585" s="2"/>
      <c r="VIS2585" s="2"/>
      <c r="VIT2585" s="2"/>
      <c r="VIU2585" s="2"/>
      <c r="VIV2585" s="2"/>
      <c r="VIW2585" s="2"/>
      <c r="VIX2585" s="2"/>
      <c r="VIY2585" s="2"/>
      <c r="VIZ2585" s="2"/>
      <c r="VJA2585" s="2"/>
      <c r="VJB2585" s="2"/>
      <c r="VJC2585" s="2"/>
      <c r="VJD2585" s="2"/>
      <c r="VJE2585" s="2"/>
      <c r="VJF2585" s="2"/>
      <c r="VJG2585" s="2"/>
      <c r="VJH2585" s="2"/>
      <c r="VJI2585" s="2"/>
      <c r="VJJ2585" s="2"/>
      <c r="VJK2585" s="2"/>
      <c r="VJL2585" s="2"/>
      <c r="VJM2585" s="2"/>
      <c r="VJN2585" s="2"/>
      <c r="VJO2585" s="2"/>
      <c r="VJP2585" s="2"/>
      <c r="VJQ2585" s="2"/>
      <c r="VJR2585" s="2"/>
      <c r="VJS2585" s="2"/>
      <c r="VJT2585" s="2"/>
      <c r="VJU2585" s="2"/>
      <c r="VJV2585" s="2"/>
      <c r="VJW2585" s="2"/>
      <c r="VJX2585" s="2"/>
      <c r="VJY2585" s="2"/>
      <c r="VJZ2585" s="2"/>
      <c r="VKA2585" s="2"/>
      <c r="VKB2585" s="2"/>
      <c r="VKC2585" s="2"/>
      <c r="VKD2585" s="2"/>
      <c r="VKE2585" s="2"/>
      <c r="VKF2585" s="2"/>
      <c r="VKG2585" s="2"/>
      <c r="VKH2585" s="2"/>
      <c r="VKI2585" s="2"/>
      <c r="VKJ2585" s="2"/>
      <c r="VKK2585" s="2"/>
      <c r="VKL2585" s="2"/>
      <c r="VKM2585" s="2"/>
      <c r="VKN2585" s="2"/>
      <c r="VKO2585" s="2"/>
      <c r="VKP2585" s="2"/>
      <c r="VKQ2585" s="2"/>
      <c r="VKR2585" s="2"/>
      <c r="VKS2585" s="2"/>
      <c r="VKT2585" s="2"/>
      <c r="VKU2585" s="2"/>
      <c r="VKV2585" s="2"/>
      <c r="VKW2585" s="2"/>
      <c r="VKX2585" s="2"/>
      <c r="VKY2585" s="2"/>
      <c r="VKZ2585" s="2"/>
      <c r="VLA2585" s="2"/>
      <c r="VLB2585" s="2"/>
      <c r="VLC2585" s="2"/>
      <c r="VLD2585" s="2"/>
      <c r="VLE2585" s="2"/>
      <c r="VLF2585" s="2"/>
      <c r="VLG2585" s="2"/>
      <c r="VLH2585" s="2"/>
      <c r="VLI2585" s="2"/>
      <c r="VLJ2585" s="2"/>
      <c r="VLK2585" s="2"/>
      <c r="VLL2585" s="2"/>
      <c r="VLM2585" s="2"/>
      <c r="VLN2585" s="2"/>
      <c r="VLO2585" s="2"/>
      <c r="VLP2585" s="2"/>
      <c r="VLQ2585" s="2"/>
      <c r="VLR2585" s="2"/>
      <c r="VLS2585" s="2"/>
      <c r="VLT2585" s="2"/>
      <c r="VLU2585" s="2"/>
      <c r="VLV2585" s="2"/>
      <c r="VLW2585" s="2"/>
      <c r="VLX2585" s="2"/>
      <c r="VLY2585" s="2"/>
      <c r="VLZ2585" s="2"/>
      <c r="VMA2585" s="2"/>
      <c r="VMB2585" s="2"/>
      <c r="VMC2585" s="2"/>
      <c r="VMD2585" s="2"/>
      <c r="VME2585" s="2"/>
      <c r="VMF2585" s="2"/>
      <c r="VMG2585" s="2"/>
      <c r="VMH2585" s="2"/>
      <c r="VMI2585" s="2"/>
      <c r="VMJ2585" s="2"/>
      <c r="VMK2585" s="2"/>
      <c r="VML2585" s="2"/>
      <c r="VMM2585" s="2"/>
      <c r="VMN2585" s="2"/>
      <c r="VMO2585" s="2"/>
      <c r="VMP2585" s="2"/>
      <c r="VMQ2585" s="2"/>
      <c r="VMR2585" s="2"/>
      <c r="VMS2585" s="2"/>
      <c r="VMT2585" s="2"/>
      <c r="VMU2585" s="2"/>
      <c r="VMV2585" s="2"/>
      <c r="VMW2585" s="2"/>
      <c r="VMX2585" s="2"/>
      <c r="VMY2585" s="2"/>
      <c r="VMZ2585" s="2"/>
      <c r="VNA2585" s="2"/>
      <c r="VNB2585" s="2"/>
      <c r="VNC2585" s="2"/>
      <c r="VND2585" s="2"/>
      <c r="VNE2585" s="2"/>
      <c r="VNF2585" s="2"/>
      <c r="VNG2585" s="2"/>
      <c r="VNH2585" s="2"/>
      <c r="VNI2585" s="2"/>
      <c r="VNJ2585" s="2"/>
      <c r="VNK2585" s="2"/>
      <c r="VNL2585" s="2"/>
      <c r="VNM2585" s="2"/>
      <c r="VNN2585" s="2"/>
      <c r="VNO2585" s="2"/>
      <c r="VNP2585" s="2"/>
      <c r="VNQ2585" s="2"/>
      <c r="VNR2585" s="2"/>
      <c r="VNS2585" s="2"/>
      <c r="VNT2585" s="2"/>
      <c r="VNU2585" s="2"/>
      <c r="VNV2585" s="2"/>
      <c r="VNW2585" s="2"/>
      <c r="VNX2585" s="2"/>
      <c r="VNY2585" s="2"/>
      <c r="VNZ2585" s="2"/>
      <c r="VOA2585" s="2"/>
      <c r="VOB2585" s="2"/>
      <c r="VOC2585" s="2"/>
      <c r="VOD2585" s="2"/>
      <c r="VOE2585" s="2"/>
      <c r="VOF2585" s="2"/>
      <c r="VOG2585" s="2"/>
      <c r="VOH2585" s="2"/>
      <c r="VOI2585" s="2"/>
      <c r="VOJ2585" s="2"/>
      <c r="VOK2585" s="2"/>
      <c r="VOL2585" s="2"/>
      <c r="VOM2585" s="2"/>
      <c r="VON2585" s="2"/>
      <c r="VOO2585" s="2"/>
      <c r="VOP2585" s="2"/>
      <c r="VOQ2585" s="2"/>
      <c r="VOR2585" s="2"/>
      <c r="VOS2585" s="2"/>
      <c r="VOT2585" s="2"/>
      <c r="VOU2585" s="2"/>
      <c r="VOV2585" s="2"/>
      <c r="VOW2585" s="2"/>
      <c r="VOX2585" s="2"/>
      <c r="VOY2585" s="2"/>
      <c r="VOZ2585" s="2"/>
      <c r="VPA2585" s="2"/>
      <c r="VPB2585" s="2"/>
      <c r="VPC2585" s="2"/>
      <c r="VPD2585" s="2"/>
      <c r="VPE2585" s="2"/>
      <c r="VPF2585" s="2"/>
      <c r="VPG2585" s="2"/>
      <c r="VPH2585" s="2"/>
      <c r="VPI2585" s="2"/>
      <c r="VPJ2585" s="2"/>
      <c r="VPK2585" s="2"/>
      <c r="VPL2585" s="2"/>
      <c r="VPM2585" s="2"/>
      <c r="VPN2585" s="2"/>
      <c r="VPO2585" s="2"/>
      <c r="VPP2585" s="2"/>
      <c r="VPQ2585" s="2"/>
      <c r="VPR2585" s="2"/>
      <c r="VPS2585" s="2"/>
      <c r="VPT2585" s="2"/>
      <c r="VPU2585" s="2"/>
      <c r="VPV2585" s="2"/>
      <c r="VPW2585" s="2"/>
      <c r="VPX2585" s="2"/>
      <c r="VPY2585" s="2"/>
      <c r="VPZ2585" s="2"/>
      <c r="VQA2585" s="2"/>
      <c r="VQB2585" s="2"/>
      <c r="VQC2585" s="2"/>
      <c r="VQD2585" s="2"/>
      <c r="VQE2585" s="2"/>
      <c r="VQF2585" s="2"/>
      <c r="VQG2585" s="2"/>
      <c r="VQH2585" s="2"/>
      <c r="VQI2585" s="2"/>
      <c r="VQJ2585" s="2"/>
      <c r="VQK2585" s="2"/>
      <c r="VQL2585" s="2"/>
      <c r="VQM2585" s="2"/>
      <c r="VQN2585" s="2"/>
      <c r="VQO2585" s="2"/>
      <c r="VQP2585" s="2"/>
      <c r="VQQ2585" s="2"/>
      <c r="VQR2585" s="2"/>
      <c r="VQS2585" s="2"/>
      <c r="VQT2585" s="2"/>
      <c r="VQU2585" s="2"/>
      <c r="VQV2585" s="2"/>
      <c r="VQW2585" s="2"/>
      <c r="VQX2585" s="2"/>
      <c r="VQY2585" s="2"/>
      <c r="VQZ2585" s="2"/>
      <c r="VRA2585" s="2"/>
      <c r="VRB2585" s="2"/>
      <c r="VRC2585" s="2"/>
      <c r="VRD2585" s="2"/>
      <c r="VRE2585" s="2"/>
      <c r="VRF2585" s="2"/>
      <c r="VRG2585" s="2"/>
      <c r="VRH2585" s="2"/>
      <c r="VRI2585" s="2"/>
      <c r="VRJ2585" s="2"/>
      <c r="VRK2585" s="2"/>
      <c r="VRL2585" s="2"/>
      <c r="VRM2585" s="2"/>
      <c r="VRN2585" s="2"/>
      <c r="VRO2585" s="2"/>
      <c r="VRP2585" s="2"/>
      <c r="VRQ2585" s="2"/>
      <c r="VRR2585" s="2"/>
      <c r="VRS2585" s="2"/>
      <c r="VRT2585" s="2"/>
      <c r="VRU2585" s="2"/>
      <c r="VRV2585" s="2"/>
      <c r="VRW2585" s="2"/>
      <c r="VRX2585" s="2"/>
      <c r="VRY2585" s="2"/>
      <c r="VRZ2585" s="2"/>
      <c r="VSA2585" s="2"/>
      <c r="VSB2585" s="2"/>
      <c r="VSC2585" s="2"/>
      <c r="VSD2585" s="2"/>
      <c r="VSE2585" s="2"/>
      <c r="VSF2585" s="2"/>
      <c r="VSG2585" s="2"/>
      <c r="VSH2585" s="2"/>
      <c r="VSI2585" s="2"/>
      <c r="VSJ2585" s="2"/>
      <c r="VSK2585" s="2"/>
      <c r="VSL2585" s="2"/>
      <c r="VSM2585" s="2"/>
      <c r="VSN2585" s="2"/>
      <c r="VSO2585" s="2"/>
      <c r="VSP2585" s="2"/>
      <c r="VSQ2585" s="2"/>
      <c r="VSR2585" s="2"/>
      <c r="VSS2585" s="2"/>
      <c r="VST2585" s="2"/>
      <c r="VSU2585" s="2"/>
      <c r="VSV2585" s="2"/>
      <c r="VSW2585" s="2"/>
      <c r="VSX2585" s="2"/>
      <c r="VSY2585" s="2"/>
      <c r="VSZ2585" s="2"/>
      <c r="VTA2585" s="2"/>
      <c r="VTB2585" s="2"/>
      <c r="VTC2585" s="2"/>
      <c r="VTD2585" s="2"/>
      <c r="VTE2585" s="2"/>
      <c r="VTF2585" s="2"/>
      <c r="VTG2585" s="2"/>
      <c r="VTH2585" s="2"/>
      <c r="VTI2585" s="2"/>
      <c r="VTJ2585" s="2"/>
      <c r="VTK2585" s="2"/>
      <c r="VTL2585" s="2"/>
      <c r="VTM2585" s="2"/>
      <c r="VTN2585" s="2"/>
      <c r="VTO2585" s="2"/>
      <c r="VTP2585" s="2"/>
      <c r="VTQ2585" s="2"/>
      <c r="VTR2585" s="2"/>
      <c r="VTS2585" s="2"/>
      <c r="VTT2585" s="2"/>
      <c r="VTU2585" s="2"/>
      <c r="VTV2585" s="2"/>
      <c r="VTW2585" s="2"/>
      <c r="VTX2585" s="2"/>
      <c r="VTY2585" s="2"/>
      <c r="VTZ2585" s="2"/>
      <c r="VUA2585" s="2"/>
      <c r="VUB2585" s="2"/>
      <c r="VUC2585" s="2"/>
      <c r="VUD2585" s="2"/>
      <c r="VUE2585" s="2"/>
      <c r="VUF2585" s="2"/>
      <c r="VUG2585" s="2"/>
      <c r="VUH2585" s="2"/>
      <c r="VUI2585" s="2"/>
      <c r="VUJ2585" s="2"/>
      <c r="VUK2585" s="2"/>
      <c r="VUL2585" s="2"/>
      <c r="VUM2585" s="2"/>
      <c r="VUN2585" s="2"/>
      <c r="VUO2585" s="2"/>
      <c r="VUP2585" s="2"/>
      <c r="VUQ2585" s="2"/>
      <c r="VUR2585" s="2"/>
      <c r="VUS2585" s="2"/>
      <c r="VUT2585" s="2"/>
      <c r="VUU2585" s="2"/>
      <c r="VUV2585" s="2"/>
      <c r="VUW2585" s="2"/>
      <c r="VUX2585" s="2"/>
      <c r="VUY2585" s="2"/>
      <c r="VUZ2585" s="2"/>
      <c r="VVA2585" s="2"/>
      <c r="VVB2585" s="2"/>
      <c r="VVC2585" s="2"/>
      <c r="VVD2585" s="2"/>
      <c r="VVE2585" s="2"/>
      <c r="VVF2585" s="2"/>
      <c r="VVG2585" s="2"/>
      <c r="VVH2585" s="2"/>
      <c r="VVI2585" s="2"/>
      <c r="VVJ2585" s="2"/>
      <c r="VVK2585" s="2"/>
      <c r="VVL2585" s="2"/>
      <c r="VVM2585" s="2"/>
      <c r="VVN2585" s="2"/>
      <c r="VVO2585" s="2"/>
      <c r="VVP2585" s="2"/>
      <c r="VVQ2585" s="2"/>
      <c r="VVR2585" s="2"/>
      <c r="VVS2585" s="2"/>
      <c r="VVT2585" s="2"/>
      <c r="VVU2585" s="2"/>
      <c r="VVV2585" s="2"/>
      <c r="VVW2585" s="2"/>
      <c r="VVX2585" s="2"/>
      <c r="VVY2585" s="2"/>
      <c r="VVZ2585" s="2"/>
      <c r="VWA2585" s="2"/>
      <c r="VWB2585" s="2"/>
      <c r="VWC2585" s="2"/>
      <c r="VWD2585" s="2"/>
      <c r="VWE2585" s="2"/>
      <c r="VWF2585" s="2"/>
      <c r="VWG2585" s="2"/>
      <c r="VWH2585" s="2"/>
      <c r="VWI2585" s="2"/>
      <c r="VWJ2585" s="2"/>
      <c r="VWK2585" s="2"/>
      <c r="VWL2585" s="2"/>
      <c r="VWM2585" s="2"/>
      <c r="VWN2585" s="2"/>
      <c r="VWO2585" s="2"/>
      <c r="VWP2585" s="2"/>
      <c r="VWQ2585" s="2"/>
      <c r="VWR2585" s="2"/>
      <c r="VWS2585" s="2"/>
      <c r="VWT2585" s="2"/>
      <c r="VWU2585" s="2"/>
      <c r="VWV2585" s="2"/>
      <c r="VWW2585" s="2"/>
      <c r="VWX2585" s="2"/>
      <c r="VWY2585" s="2"/>
      <c r="VWZ2585" s="2"/>
      <c r="VXA2585" s="2"/>
      <c r="VXB2585" s="2"/>
      <c r="VXC2585" s="2"/>
      <c r="VXD2585" s="2"/>
      <c r="VXE2585" s="2"/>
      <c r="VXF2585" s="2"/>
      <c r="VXG2585" s="2"/>
      <c r="VXH2585" s="2"/>
      <c r="VXI2585" s="2"/>
      <c r="VXJ2585" s="2"/>
      <c r="VXK2585" s="2"/>
      <c r="VXL2585" s="2"/>
      <c r="VXM2585" s="2"/>
      <c r="VXN2585" s="2"/>
      <c r="VXO2585" s="2"/>
      <c r="VXP2585" s="2"/>
      <c r="VXQ2585" s="2"/>
      <c r="VXR2585" s="2"/>
      <c r="VXS2585" s="2"/>
      <c r="VXT2585" s="2"/>
      <c r="VXU2585" s="2"/>
      <c r="VXV2585" s="2"/>
      <c r="VXW2585" s="2"/>
      <c r="VXX2585" s="2"/>
      <c r="VXY2585" s="2"/>
      <c r="VXZ2585" s="2"/>
      <c r="VYA2585" s="2"/>
      <c r="VYB2585" s="2"/>
      <c r="VYC2585" s="2"/>
      <c r="VYD2585" s="2"/>
      <c r="VYE2585" s="2"/>
      <c r="VYF2585" s="2"/>
      <c r="VYG2585" s="2"/>
      <c r="VYH2585" s="2"/>
      <c r="VYI2585" s="2"/>
      <c r="VYJ2585" s="2"/>
      <c r="VYK2585" s="2"/>
      <c r="VYL2585" s="2"/>
      <c r="VYM2585" s="2"/>
      <c r="VYN2585" s="2"/>
      <c r="VYO2585" s="2"/>
      <c r="VYP2585" s="2"/>
      <c r="VYQ2585" s="2"/>
      <c r="VYR2585" s="2"/>
      <c r="VYS2585" s="2"/>
      <c r="VYT2585" s="2"/>
      <c r="VYU2585" s="2"/>
      <c r="VYV2585" s="2"/>
      <c r="VYW2585" s="2"/>
      <c r="VYX2585" s="2"/>
      <c r="VYY2585" s="2"/>
      <c r="VYZ2585" s="2"/>
      <c r="VZA2585" s="2"/>
      <c r="VZB2585" s="2"/>
      <c r="VZC2585" s="2"/>
      <c r="VZD2585" s="2"/>
      <c r="VZE2585" s="2"/>
      <c r="VZF2585" s="2"/>
      <c r="VZG2585" s="2"/>
      <c r="VZH2585" s="2"/>
      <c r="VZI2585" s="2"/>
      <c r="VZJ2585" s="2"/>
      <c r="VZK2585" s="2"/>
      <c r="VZL2585" s="2"/>
      <c r="VZM2585" s="2"/>
      <c r="VZN2585" s="2"/>
      <c r="VZO2585" s="2"/>
      <c r="VZP2585" s="2"/>
      <c r="VZQ2585" s="2"/>
      <c r="VZR2585" s="2"/>
      <c r="VZS2585" s="2"/>
      <c r="VZT2585" s="2"/>
      <c r="VZU2585" s="2"/>
      <c r="VZV2585" s="2"/>
      <c r="VZW2585" s="2"/>
      <c r="VZX2585" s="2"/>
      <c r="VZY2585" s="2"/>
      <c r="VZZ2585" s="2"/>
      <c r="WAA2585" s="2"/>
      <c r="WAB2585" s="2"/>
      <c r="WAC2585" s="2"/>
      <c r="WAD2585" s="2"/>
      <c r="WAE2585" s="2"/>
      <c r="WAF2585" s="2"/>
      <c r="WAG2585" s="2"/>
      <c r="WAH2585" s="2"/>
      <c r="WAI2585" s="2"/>
      <c r="WAJ2585" s="2"/>
      <c r="WAK2585" s="2"/>
      <c r="WAL2585" s="2"/>
      <c r="WAM2585" s="2"/>
      <c r="WAN2585" s="2"/>
      <c r="WAO2585" s="2"/>
      <c r="WAP2585" s="2"/>
      <c r="WAQ2585" s="2"/>
      <c r="WAR2585" s="2"/>
      <c r="WAS2585" s="2"/>
      <c r="WAT2585" s="2"/>
      <c r="WAU2585" s="2"/>
      <c r="WAV2585" s="2"/>
      <c r="WAW2585" s="2"/>
      <c r="WAX2585" s="2"/>
      <c r="WAY2585" s="2"/>
      <c r="WAZ2585" s="2"/>
      <c r="WBA2585" s="2"/>
      <c r="WBB2585" s="2"/>
      <c r="WBC2585" s="2"/>
      <c r="WBD2585" s="2"/>
      <c r="WBE2585" s="2"/>
      <c r="WBF2585" s="2"/>
      <c r="WBG2585" s="2"/>
      <c r="WBH2585" s="2"/>
      <c r="WBI2585" s="2"/>
      <c r="WBJ2585" s="2"/>
      <c r="WBK2585" s="2"/>
      <c r="WBL2585" s="2"/>
      <c r="WBM2585" s="2"/>
      <c r="WBN2585" s="2"/>
      <c r="WBO2585" s="2"/>
      <c r="WBP2585" s="2"/>
      <c r="WBQ2585" s="2"/>
      <c r="WBR2585" s="2"/>
      <c r="WBS2585" s="2"/>
      <c r="WBT2585" s="2"/>
      <c r="WBU2585" s="2"/>
      <c r="WBV2585" s="2"/>
      <c r="WBW2585" s="2"/>
      <c r="WBX2585" s="2"/>
      <c r="WBY2585" s="2"/>
      <c r="WBZ2585" s="2"/>
      <c r="WCA2585" s="2"/>
      <c r="WCB2585" s="2"/>
      <c r="WCC2585" s="2"/>
      <c r="WCD2585" s="2"/>
      <c r="WCE2585" s="2"/>
      <c r="WCF2585" s="2"/>
      <c r="WCG2585" s="2"/>
      <c r="WCH2585" s="2"/>
      <c r="WCI2585" s="2"/>
      <c r="WCJ2585" s="2"/>
      <c r="WCK2585" s="2"/>
      <c r="WCL2585" s="2"/>
      <c r="WCM2585" s="2"/>
      <c r="WCN2585" s="2"/>
      <c r="WCO2585" s="2"/>
      <c r="WCP2585" s="2"/>
      <c r="WCQ2585" s="2"/>
      <c r="WCR2585" s="2"/>
      <c r="WCS2585" s="2"/>
      <c r="WCT2585" s="2"/>
      <c r="WCU2585" s="2"/>
      <c r="WCV2585" s="2"/>
      <c r="WCW2585" s="2"/>
      <c r="WCX2585" s="2"/>
      <c r="WCY2585" s="2"/>
      <c r="WCZ2585" s="2"/>
      <c r="WDA2585" s="2"/>
      <c r="WDB2585" s="2"/>
      <c r="WDC2585" s="2"/>
      <c r="WDD2585" s="2"/>
      <c r="WDE2585" s="2"/>
      <c r="WDF2585" s="2"/>
      <c r="WDG2585" s="2"/>
      <c r="WDH2585" s="2"/>
      <c r="WDI2585" s="2"/>
      <c r="WDJ2585" s="2"/>
      <c r="WDK2585" s="2"/>
      <c r="WDL2585" s="2"/>
      <c r="WDM2585" s="2"/>
      <c r="WDN2585" s="2"/>
      <c r="WDO2585" s="2"/>
      <c r="WDP2585" s="2"/>
      <c r="WDQ2585" s="2"/>
      <c r="WDR2585" s="2"/>
      <c r="WDS2585" s="2"/>
      <c r="WDT2585" s="2"/>
      <c r="WDU2585" s="2"/>
      <c r="WDV2585" s="2"/>
      <c r="WDW2585" s="2"/>
      <c r="WDX2585" s="2"/>
      <c r="WDY2585" s="2"/>
      <c r="WDZ2585" s="2"/>
      <c r="WEA2585" s="2"/>
      <c r="WEB2585" s="2"/>
      <c r="WEC2585" s="2"/>
      <c r="WED2585" s="2"/>
      <c r="WEE2585" s="2"/>
      <c r="WEF2585" s="2"/>
      <c r="WEG2585" s="2"/>
      <c r="WEH2585" s="2"/>
      <c r="WEI2585" s="2"/>
      <c r="WEJ2585" s="2"/>
      <c r="WEK2585" s="2"/>
      <c r="WEL2585" s="2"/>
      <c r="WEM2585" s="2"/>
      <c r="WEN2585" s="2"/>
      <c r="WEO2585" s="2"/>
      <c r="WEP2585" s="2"/>
      <c r="WEQ2585" s="2"/>
      <c r="WER2585" s="2"/>
      <c r="WES2585" s="2"/>
      <c r="WET2585" s="2"/>
      <c r="WEU2585" s="2"/>
      <c r="WEV2585" s="2"/>
      <c r="WEW2585" s="2"/>
      <c r="WEX2585" s="2"/>
      <c r="WEY2585" s="2"/>
      <c r="WEZ2585" s="2"/>
      <c r="WFA2585" s="2"/>
      <c r="WFB2585" s="2"/>
      <c r="WFC2585" s="2"/>
      <c r="WFD2585" s="2"/>
      <c r="WFE2585" s="2"/>
      <c r="WFF2585" s="2"/>
      <c r="WFG2585" s="2"/>
      <c r="WFH2585" s="2"/>
      <c r="WFI2585" s="2"/>
      <c r="WFJ2585" s="2"/>
      <c r="WFK2585" s="2"/>
      <c r="WFL2585" s="2"/>
      <c r="WFM2585" s="2"/>
      <c r="WFN2585" s="2"/>
      <c r="WFO2585" s="2"/>
      <c r="WFP2585" s="2"/>
      <c r="WFQ2585" s="2"/>
      <c r="WFR2585" s="2"/>
      <c r="WFS2585" s="2"/>
      <c r="WFT2585" s="2"/>
      <c r="WFU2585" s="2"/>
      <c r="WFV2585" s="2"/>
      <c r="WFW2585" s="2"/>
      <c r="WFX2585" s="2"/>
      <c r="WFY2585" s="2"/>
      <c r="WFZ2585" s="2"/>
      <c r="WGA2585" s="2"/>
      <c r="WGB2585" s="2"/>
      <c r="WGC2585" s="2"/>
      <c r="WGD2585" s="2"/>
      <c r="WGE2585" s="2"/>
      <c r="WGF2585" s="2"/>
      <c r="WGG2585" s="2"/>
      <c r="WGH2585" s="2"/>
      <c r="WGI2585" s="2"/>
      <c r="WGJ2585" s="2"/>
      <c r="WGK2585" s="2"/>
      <c r="WGL2585" s="2"/>
      <c r="WGM2585" s="2"/>
      <c r="WGN2585" s="2"/>
      <c r="WGO2585" s="2"/>
      <c r="WGP2585" s="2"/>
      <c r="WGQ2585" s="2"/>
      <c r="WGR2585" s="2"/>
      <c r="WGS2585" s="2"/>
      <c r="WGT2585" s="2"/>
      <c r="WGU2585" s="2"/>
      <c r="WGV2585" s="2"/>
      <c r="WGW2585" s="2"/>
      <c r="WGX2585" s="2"/>
      <c r="WGY2585" s="2"/>
      <c r="WGZ2585" s="2"/>
      <c r="WHA2585" s="2"/>
      <c r="WHB2585" s="2"/>
      <c r="WHC2585" s="2"/>
      <c r="WHD2585" s="2"/>
      <c r="WHE2585" s="2"/>
      <c r="WHF2585" s="2"/>
      <c r="WHG2585" s="2"/>
      <c r="WHH2585" s="2"/>
      <c r="WHI2585" s="2"/>
      <c r="WHJ2585" s="2"/>
      <c r="WHK2585" s="2"/>
      <c r="WHL2585" s="2"/>
      <c r="WHM2585" s="2"/>
      <c r="WHN2585" s="2"/>
      <c r="WHO2585" s="2"/>
      <c r="WHP2585" s="2"/>
      <c r="WHQ2585" s="2"/>
      <c r="WHR2585" s="2"/>
      <c r="WHS2585" s="2"/>
      <c r="WHT2585" s="2"/>
      <c r="WHU2585" s="2"/>
      <c r="WHV2585" s="2"/>
      <c r="WHW2585" s="2"/>
      <c r="WHX2585" s="2"/>
      <c r="WHY2585" s="2"/>
      <c r="WHZ2585" s="2"/>
      <c r="WIA2585" s="2"/>
      <c r="WIB2585" s="2"/>
      <c r="WIC2585" s="2"/>
      <c r="WID2585" s="2"/>
      <c r="WIE2585" s="2"/>
      <c r="WIF2585" s="2"/>
      <c r="WIG2585" s="2"/>
      <c r="WIH2585" s="2"/>
      <c r="WII2585" s="2"/>
      <c r="WIJ2585" s="2"/>
      <c r="WIK2585" s="2"/>
      <c r="WIL2585" s="2"/>
      <c r="WIM2585" s="2"/>
      <c r="WIN2585" s="2"/>
      <c r="WIO2585" s="2"/>
      <c r="WIP2585" s="2"/>
      <c r="WIQ2585" s="2"/>
      <c r="WIR2585" s="2"/>
      <c r="WIS2585" s="2"/>
      <c r="WIT2585" s="2"/>
      <c r="WIU2585" s="2"/>
      <c r="WIV2585" s="2"/>
      <c r="WIW2585" s="2"/>
      <c r="WIX2585" s="2"/>
      <c r="WIY2585" s="2"/>
      <c r="WIZ2585" s="2"/>
      <c r="WJA2585" s="2"/>
      <c r="WJB2585" s="2"/>
      <c r="WJC2585" s="2"/>
      <c r="WJD2585" s="2"/>
      <c r="WJE2585" s="2"/>
      <c r="WJF2585" s="2"/>
      <c r="WJG2585" s="2"/>
      <c r="WJH2585" s="2"/>
      <c r="WJI2585" s="2"/>
      <c r="WJJ2585" s="2"/>
      <c r="WJK2585" s="2"/>
      <c r="WJL2585" s="2"/>
      <c r="WJM2585" s="2"/>
      <c r="WJN2585" s="2"/>
      <c r="WJO2585" s="2"/>
      <c r="WJP2585" s="2"/>
      <c r="WJQ2585" s="2"/>
      <c r="WJR2585" s="2"/>
      <c r="WJS2585" s="2"/>
      <c r="WJT2585" s="2"/>
      <c r="WJU2585" s="2"/>
      <c r="WJV2585" s="2"/>
      <c r="WJW2585" s="2"/>
      <c r="WJX2585" s="2"/>
      <c r="WJY2585" s="2"/>
      <c r="WJZ2585" s="2"/>
      <c r="WKA2585" s="2"/>
      <c r="WKB2585" s="2"/>
      <c r="WKC2585" s="2"/>
      <c r="WKD2585" s="2"/>
      <c r="WKE2585" s="2"/>
      <c r="WKF2585" s="2"/>
      <c r="WKG2585" s="2"/>
      <c r="WKH2585" s="2"/>
      <c r="WKI2585" s="2"/>
      <c r="WKJ2585" s="2"/>
      <c r="WKK2585" s="2"/>
      <c r="WKL2585" s="2"/>
      <c r="WKM2585" s="2"/>
      <c r="WKN2585" s="2"/>
      <c r="WKO2585" s="2"/>
      <c r="WKP2585" s="2"/>
      <c r="WKQ2585" s="2"/>
      <c r="WKR2585" s="2"/>
      <c r="WKS2585" s="2"/>
      <c r="WKT2585" s="2"/>
      <c r="WKU2585" s="2"/>
      <c r="WKV2585" s="2"/>
      <c r="WKW2585" s="2"/>
      <c r="WKX2585" s="2"/>
      <c r="WKY2585" s="2"/>
      <c r="WKZ2585" s="2"/>
      <c r="WLA2585" s="2"/>
      <c r="WLB2585" s="2"/>
      <c r="WLC2585" s="2"/>
      <c r="WLD2585" s="2"/>
      <c r="WLE2585" s="2"/>
      <c r="WLF2585" s="2"/>
      <c r="WLG2585" s="2"/>
      <c r="WLH2585" s="2"/>
      <c r="WLI2585" s="2"/>
      <c r="WLJ2585" s="2"/>
      <c r="WLK2585" s="2"/>
      <c r="WLL2585" s="2"/>
      <c r="WLM2585" s="2"/>
      <c r="WLN2585" s="2"/>
      <c r="WLO2585" s="2"/>
      <c r="WLP2585" s="2"/>
      <c r="WLQ2585" s="2"/>
      <c r="WLR2585" s="2"/>
      <c r="WLS2585" s="2"/>
      <c r="WLT2585" s="2"/>
      <c r="WLU2585" s="2"/>
      <c r="WLV2585" s="2"/>
      <c r="WLW2585" s="2"/>
      <c r="WLX2585" s="2"/>
      <c r="WLY2585" s="2"/>
      <c r="WLZ2585" s="2"/>
      <c r="WMA2585" s="2"/>
      <c r="WMB2585" s="2"/>
      <c r="WMC2585" s="2"/>
      <c r="WMD2585" s="2"/>
      <c r="WME2585" s="2"/>
      <c r="WMF2585" s="2"/>
      <c r="WMG2585" s="2"/>
      <c r="WMH2585" s="2"/>
      <c r="WMI2585" s="2"/>
      <c r="WMJ2585" s="2"/>
      <c r="WMK2585" s="2"/>
      <c r="WML2585" s="2"/>
      <c r="WMM2585" s="2"/>
      <c r="WMN2585" s="2"/>
      <c r="WMO2585" s="2"/>
      <c r="WMP2585" s="2"/>
      <c r="WMQ2585" s="2"/>
      <c r="WMR2585" s="2"/>
      <c r="WMS2585" s="2"/>
      <c r="WMT2585" s="2"/>
      <c r="WMU2585" s="2"/>
      <c r="WMV2585" s="2"/>
      <c r="WMW2585" s="2"/>
      <c r="WMX2585" s="2"/>
      <c r="WMY2585" s="2"/>
      <c r="WMZ2585" s="2"/>
      <c r="WNA2585" s="2"/>
      <c r="WNB2585" s="2"/>
      <c r="WNC2585" s="2"/>
      <c r="WND2585" s="2"/>
      <c r="WNE2585" s="2"/>
      <c r="WNF2585" s="2"/>
      <c r="WNG2585" s="2"/>
      <c r="WNH2585" s="2"/>
      <c r="WNI2585" s="2"/>
      <c r="WNJ2585" s="2"/>
      <c r="WNK2585" s="2"/>
      <c r="WNL2585" s="2"/>
      <c r="WNM2585" s="2"/>
      <c r="WNN2585" s="2"/>
      <c r="WNO2585" s="2"/>
      <c r="WNP2585" s="2"/>
      <c r="WNQ2585" s="2"/>
      <c r="WNR2585" s="2"/>
      <c r="WNS2585" s="2"/>
      <c r="WNT2585" s="2"/>
      <c r="WNU2585" s="2"/>
      <c r="WNV2585" s="2"/>
      <c r="WNW2585" s="2"/>
      <c r="WNX2585" s="2"/>
      <c r="WNY2585" s="2"/>
      <c r="WNZ2585" s="2"/>
      <c r="WOA2585" s="2"/>
      <c r="WOB2585" s="2"/>
      <c r="WOC2585" s="2"/>
      <c r="WOD2585" s="2"/>
      <c r="WOE2585" s="2"/>
      <c r="WOF2585" s="2"/>
      <c r="WOG2585" s="2"/>
      <c r="WOH2585" s="2"/>
      <c r="WOI2585" s="2"/>
      <c r="WOJ2585" s="2"/>
      <c r="WOK2585" s="2"/>
      <c r="WOL2585" s="2"/>
      <c r="WOM2585" s="2"/>
      <c r="WON2585" s="2"/>
      <c r="WOO2585" s="2"/>
      <c r="WOP2585" s="2"/>
      <c r="WOQ2585" s="2"/>
      <c r="WOR2585" s="2"/>
      <c r="WOS2585" s="2"/>
      <c r="WOT2585" s="2"/>
      <c r="WOU2585" s="2"/>
      <c r="WOV2585" s="2"/>
      <c r="WOW2585" s="2"/>
      <c r="WOX2585" s="2"/>
      <c r="WOY2585" s="2"/>
      <c r="WOZ2585" s="2"/>
      <c r="WPA2585" s="2"/>
      <c r="WPB2585" s="2"/>
      <c r="WPC2585" s="2"/>
      <c r="WPD2585" s="2"/>
      <c r="WPE2585" s="2"/>
      <c r="WPF2585" s="2"/>
      <c r="WPG2585" s="2"/>
      <c r="WPH2585" s="2"/>
      <c r="WPI2585" s="2"/>
      <c r="WPJ2585" s="2"/>
      <c r="WPK2585" s="2"/>
      <c r="WPL2585" s="2"/>
      <c r="WPM2585" s="2"/>
      <c r="WPN2585" s="2"/>
      <c r="WPO2585" s="2"/>
      <c r="WPP2585" s="2"/>
      <c r="WPQ2585" s="2"/>
      <c r="WPR2585" s="2"/>
      <c r="WPS2585" s="2"/>
      <c r="WPT2585" s="2"/>
      <c r="WPU2585" s="2"/>
      <c r="WPV2585" s="2"/>
      <c r="WPW2585" s="2"/>
      <c r="WPX2585" s="2"/>
      <c r="WPY2585" s="2"/>
      <c r="WPZ2585" s="2"/>
      <c r="WQA2585" s="2"/>
      <c r="WQB2585" s="2"/>
      <c r="WQC2585" s="2"/>
      <c r="WQD2585" s="2"/>
      <c r="WQE2585" s="2"/>
      <c r="WQF2585" s="2"/>
      <c r="WQG2585" s="2"/>
      <c r="WQH2585" s="2"/>
      <c r="WQI2585" s="2"/>
      <c r="WQJ2585" s="2"/>
      <c r="WQK2585" s="2"/>
      <c r="WQL2585" s="2"/>
      <c r="WQM2585" s="2"/>
      <c r="WQN2585" s="2"/>
      <c r="WQO2585" s="2"/>
      <c r="WQP2585" s="2"/>
      <c r="WQQ2585" s="2"/>
      <c r="WQR2585" s="2"/>
      <c r="WQS2585" s="2"/>
      <c r="WQT2585" s="2"/>
      <c r="WQU2585" s="2"/>
      <c r="WQV2585" s="2"/>
      <c r="WQW2585" s="2"/>
      <c r="WQX2585" s="2"/>
      <c r="WQY2585" s="2"/>
      <c r="WQZ2585" s="2"/>
      <c r="WRA2585" s="2"/>
      <c r="WRB2585" s="2"/>
      <c r="WRC2585" s="2"/>
      <c r="WRD2585" s="2"/>
      <c r="WRE2585" s="2"/>
      <c r="WRF2585" s="2"/>
      <c r="WRG2585" s="2"/>
      <c r="WRH2585" s="2"/>
      <c r="WRI2585" s="2"/>
      <c r="WRJ2585" s="2"/>
      <c r="WRK2585" s="2"/>
      <c r="WRL2585" s="2"/>
      <c r="WRM2585" s="2"/>
      <c r="WRN2585" s="2"/>
      <c r="WRO2585" s="2"/>
      <c r="WRP2585" s="2"/>
      <c r="WRQ2585" s="2"/>
      <c r="WRR2585" s="2"/>
      <c r="WRS2585" s="2"/>
      <c r="WRT2585" s="2"/>
      <c r="WRU2585" s="2"/>
      <c r="WRV2585" s="2"/>
      <c r="WRW2585" s="2"/>
      <c r="WRX2585" s="2"/>
      <c r="WRY2585" s="2"/>
      <c r="WRZ2585" s="2"/>
      <c r="WSA2585" s="2"/>
      <c r="WSB2585" s="2"/>
      <c r="WSC2585" s="2"/>
      <c r="WSD2585" s="2"/>
      <c r="WSE2585" s="2"/>
      <c r="WSF2585" s="2"/>
      <c r="WSG2585" s="2"/>
      <c r="WSH2585" s="2"/>
      <c r="WSI2585" s="2"/>
      <c r="WSJ2585" s="2"/>
      <c r="WSK2585" s="2"/>
      <c r="WSL2585" s="2"/>
      <c r="WSM2585" s="2"/>
      <c r="WSN2585" s="2"/>
      <c r="WSO2585" s="2"/>
      <c r="WSP2585" s="2"/>
      <c r="WSQ2585" s="2"/>
      <c r="WSR2585" s="2"/>
      <c r="WSS2585" s="2"/>
      <c r="WST2585" s="2"/>
      <c r="WSU2585" s="2"/>
      <c r="WSV2585" s="2"/>
      <c r="WSW2585" s="2"/>
      <c r="WSX2585" s="2"/>
      <c r="WSY2585" s="2"/>
      <c r="WSZ2585" s="2"/>
      <c r="WTA2585" s="2"/>
      <c r="WTB2585" s="2"/>
      <c r="WTC2585" s="2"/>
      <c r="WTD2585" s="2"/>
      <c r="WTE2585" s="2"/>
      <c r="WTF2585" s="2"/>
      <c r="WTG2585" s="2"/>
      <c r="WTH2585" s="2"/>
      <c r="WTI2585" s="2"/>
      <c r="WTJ2585" s="2"/>
      <c r="WTK2585" s="2"/>
      <c r="WTL2585" s="2"/>
      <c r="WTM2585" s="2"/>
      <c r="WTN2585" s="2"/>
      <c r="WTO2585" s="2"/>
      <c r="WTP2585" s="2"/>
      <c r="WTQ2585" s="2"/>
      <c r="WTR2585" s="2"/>
      <c r="WTS2585" s="2"/>
      <c r="WTT2585" s="2"/>
      <c r="WTU2585" s="2"/>
      <c r="WTV2585" s="2"/>
      <c r="WTW2585" s="2"/>
      <c r="WTX2585" s="2"/>
      <c r="WTY2585" s="2"/>
      <c r="WTZ2585" s="2"/>
      <c r="WUA2585" s="2"/>
      <c r="WUB2585" s="2"/>
      <c r="WUC2585" s="2"/>
      <c r="WUD2585" s="2"/>
      <c r="WUE2585" s="2"/>
      <c r="WUF2585" s="2"/>
      <c r="WUG2585" s="2"/>
      <c r="WUH2585" s="2"/>
      <c r="WUI2585" s="2"/>
      <c r="WUJ2585" s="2"/>
      <c r="WUK2585" s="2"/>
      <c r="WUL2585" s="2"/>
      <c r="WUM2585" s="2"/>
      <c r="WUN2585" s="2"/>
      <c r="WUO2585" s="2"/>
      <c r="WUP2585" s="2"/>
      <c r="WUQ2585" s="2"/>
      <c r="WUR2585" s="2"/>
      <c r="WUS2585" s="2"/>
      <c r="WUT2585" s="2"/>
      <c r="WUU2585" s="2"/>
      <c r="WUV2585" s="2"/>
      <c r="WUW2585" s="2"/>
      <c r="WUX2585" s="2"/>
      <c r="WUY2585" s="2"/>
      <c r="WUZ2585" s="2"/>
      <c r="WVA2585" s="2"/>
      <c r="WVB2585" s="2"/>
      <c r="WVC2585" s="2"/>
      <c r="WVD2585" s="2"/>
      <c r="WVE2585" s="2"/>
      <c r="WVF2585" s="2"/>
      <c r="WVG2585" s="2"/>
      <c r="WVH2585" s="2"/>
      <c r="WVI2585" s="2"/>
      <c r="WVJ2585" s="2"/>
      <c r="WVK2585" s="2"/>
      <c r="WVL2585" s="2"/>
      <c r="WVM2585" s="2"/>
      <c r="WVN2585" s="2"/>
      <c r="WVO2585" s="2"/>
      <c r="WVP2585" s="2"/>
      <c r="WVQ2585" s="2"/>
      <c r="WVR2585" s="2"/>
      <c r="WVS2585" s="2"/>
      <c r="WVT2585" s="2"/>
      <c r="WVU2585" s="2"/>
      <c r="WVV2585" s="2"/>
      <c r="WVW2585" s="2"/>
      <c r="WVX2585" s="2"/>
      <c r="WVY2585" s="2"/>
      <c r="WVZ2585" s="2"/>
      <c r="WWA2585" s="2"/>
      <c r="WWB2585" s="2"/>
      <c r="WWC2585" s="2"/>
      <c r="WWD2585" s="2"/>
      <c r="WWE2585" s="2"/>
      <c r="WWF2585" s="2"/>
      <c r="WWG2585" s="2"/>
      <c r="WWH2585" s="2"/>
      <c r="WWI2585" s="2"/>
      <c r="WWJ2585" s="2"/>
      <c r="WWK2585" s="2"/>
      <c r="WWL2585" s="2"/>
      <c r="WWM2585" s="2"/>
      <c r="WWN2585" s="2"/>
      <c r="WWO2585" s="2"/>
      <c r="WWP2585" s="2"/>
      <c r="WWQ2585" s="2"/>
      <c r="WWR2585" s="2"/>
      <c r="WWS2585" s="2"/>
      <c r="WWT2585" s="2"/>
      <c r="WWU2585" s="2"/>
      <c r="WWV2585" s="2"/>
      <c r="WWW2585" s="2"/>
      <c r="WWX2585" s="2"/>
      <c r="WWY2585" s="2"/>
      <c r="WWZ2585" s="2"/>
      <c r="WXA2585" s="2"/>
      <c r="WXB2585" s="2"/>
      <c r="WXC2585" s="2"/>
      <c r="WXD2585" s="2"/>
      <c r="WXE2585" s="2"/>
      <c r="WXF2585" s="2"/>
      <c r="WXG2585" s="2"/>
      <c r="WXH2585" s="2"/>
      <c r="WXI2585" s="2"/>
      <c r="WXJ2585" s="2"/>
      <c r="WXK2585" s="2"/>
      <c r="WXL2585" s="2"/>
      <c r="WXM2585" s="2"/>
      <c r="WXN2585" s="2"/>
      <c r="WXO2585" s="2"/>
      <c r="WXP2585" s="2"/>
      <c r="WXQ2585" s="2"/>
      <c r="WXR2585" s="2"/>
      <c r="WXS2585" s="2"/>
      <c r="WXT2585" s="2"/>
      <c r="WXU2585" s="2"/>
      <c r="WXV2585" s="2"/>
      <c r="WXW2585" s="2"/>
      <c r="WXX2585" s="2"/>
      <c r="WXY2585" s="2"/>
      <c r="WXZ2585" s="2"/>
      <c r="WYA2585" s="2"/>
      <c r="WYB2585" s="2"/>
      <c r="WYC2585" s="2"/>
      <c r="WYD2585" s="2"/>
      <c r="WYE2585" s="2"/>
      <c r="WYF2585" s="2"/>
      <c r="WYG2585" s="2"/>
      <c r="WYH2585" s="2"/>
      <c r="WYI2585" s="2"/>
      <c r="WYJ2585" s="2"/>
      <c r="WYK2585" s="2"/>
      <c r="WYL2585" s="2"/>
      <c r="WYM2585" s="2"/>
      <c r="WYN2585" s="2"/>
      <c r="WYO2585" s="2"/>
      <c r="WYP2585" s="2"/>
      <c r="WYQ2585" s="2"/>
      <c r="WYR2585" s="2"/>
      <c r="WYS2585" s="2"/>
      <c r="WYT2585" s="2"/>
      <c r="WYU2585" s="2"/>
      <c r="WYV2585" s="2"/>
      <c r="WYW2585" s="2"/>
      <c r="WYX2585" s="2"/>
      <c r="WYY2585" s="2"/>
      <c r="WYZ2585" s="2"/>
      <c r="WZA2585" s="2"/>
      <c r="WZB2585" s="2"/>
      <c r="WZC2585" s="2"/>
      <c r="WZD2585" s="2"/>
      <c r="WZE2585" s="2"/>
      <c r="WZF2585" s="2"/>
      <c r="WZG2585" s="2"/>
      <c r="WZH2585" s="2"/>
      <c r="WZI2585" s="2"/>
      <c r="WZJ2585" s="2"/>
      <c r="WZK2585" s="2"/>
      <c r="WZL2585" s="2"/>
      <c r="WZM2585" s="2"/>
      <c r="WZN2585" s="2"/>
      <c r="WZO2585" s="2"/>
      <c r="WZP2585" s="2"/>
      <c r="WZQ2585" s="2"/>
      <c r="WZR2585" s="2"/>
      <c r="WZS2585" s="2"/>
      <c r="WZT2585" s="2"/>
      <c r="WZU2585" s="2"/>
      <c r="WZV2585" s="2"/>
      <c r="WZW2585" s="2"/>
      <c r="WZX2585" s="2"/>
      <c r="WZY2585" s="2"/>
      <c r="WZZ2585" s="2"/>
      <c r="XAA2585" s="2"/>
      <c r="XAB2585" s="2"/>
      <c r="XAC2585" s="2"/>
      <c r="XAD2585" s="2"/>
      <c r="XAE2585" s="2"/>
      <c r="XAF2585" s="2"/>
      <c r="XAG2585" s="2"/>
      <c r="XAH2585" s="2"/>
      <c r="XAI2585" s="2"/>
      <c r="XAJ2585" s="2"/>
      <c r="XAK2585" s="2"/>
      <c r="XAL2585" s="2"/>
      <c r="XAM2585" s="2"/>
      <c r="XAN2585" s="2"/>
      <c r="XAO2585" s="2"/>
      <c r="XAP2585" s="2"/>
      <c r="XAQ2585" s="2"/>
      <c r="XAR2585" s="2"/>
      <c r="XAS2585" s="2"/>
      <c r="XAT2585" s="2"/>
      <c r="XAU2585" s="2"/>
      <c r="XAV2585" s="2"/>
      <c r="XAW2585" s="2"/>
      <c r="XAX2585" s="2"/>
      <c r="XAY2585" s="2"/>
      <c r="XAZ2585" s="2"/>
      <c r="XBA2585" s="2"/>
      <c r="XBB2585" s="2"/>
      <c r="XBC2585" s="2"/>
      <c r="XBD2585" s="2"/>
      <c r="XBE2585" s="2"/>
      <c r="XBF2585" s="2"/>
      <c r="XBG2585" s="2"/>
      <c r="XBH2585" s="2"/>
      <c r="XBI2585" s="2"/>
      <c r="XBJ2585" s="2"/>
      <c r="XBK2585" s="2"/>
      <c r="XBL2585" s="2"/>
      <c r="XBM2585" s="2"/>
      <c r="XBN2585" s="2"/>
      <c r="XBO2585" s="2"/>
      <c r="XBP2585" s="2"/>
      <c r="XBQ2585" s="2"/>
      <c r="XBR2585" s="2"/>
      <c r="XBS2585" s="2"/>
      <c r="XBT2585" s="2"/>
      <c r="XBU2585" s="2"/>
      <c r="XBV2585" s="2"/>
      <c r="XBW2585" s="2"/>
      <c r="XBX2585" s="2"/>
      <c r="XBY2585" s="2"/>
      <c r="XBZ2585" s="2"/>
      <c r="XCA2585" s="2"/>
      <c r="XCB2585" s="2"/>
      <c r="XCC2585" s="2"/>
      <c r="XCD2585" s="2"/>
      <c r="XCE2585" s="2"/>
      <c r="XCF2585" s="2"/>
      <c r="XCG2585" s="2"/>
      <c r="XCH2585" s="2"/>
      <c r="XCI2585" s="2"/>
      <c r="XCJ2585" s="2"/>
      <c r="XCK2585" s="2"/>
      <c r="XCL2585" s="2"/>
      <c r="XCM2585" s="2"/>
      <c r="XCN2585" s="2"/>
      <c r="XCO2585" s="2"/>
      <c r="XCP2585" s="2"/>
      <c r="XCQ2585" s="2"/>
      <c r="XCR2585" s="2"/>
      <c r="XCS2585" s="2"/>
      <c r="XCT2585" s="2"/>
      <c r="XCU2585" s="2"/>
      <c r="XCV2585" s="2"/>
      <c r="XCW2585" s="2"/>
      <c r="XCX2585" s="2"/>
      <c r="XCY2585" s="2"/>
      <c r="XCZ2585" s="2"/>
      <c r="XDA2585" s="2"/>
      <c r="XDB2585" s="2"/>
      <c r="XDC2585" s="2"/>
      <c r="XDD2585" s="2"/>
      <c r="XDE2585" s="2"/>
      <c r="XDF2585" s="2"/>
      <c r="XDG2585" s="2"/>
      <c r="XDH2585" s="2"/>
      <c r="XDI2585" s="2"/>
      <c r="XDJ2585" s="2"/>
      <c r="XDK2585" s="2"/>
      <c r="XDL2585" s="2"/>
      <c r="XDM2585" s="2"/>
      <c r="XDN2585" s="2"/>
      <c r="XDO2585" s="2"/>
      <c r="XDP2585" s="2"/>
      <c r="XDQ2585" s="2"/>
      <c r="XDR2585" s="2"/>
      <c r="XDS2585" s="2"/>
      <c r="XDT2585" s="2"/>
      <c r="XDU2585" s="2"/>
      <c r="XDV2585" s="2"/>
      <c r="XDW2585" s="2"/>
      <c r="XDX2585" s="2"/>
      <c r="XDY2585" s="2"/>
      <c r="XDZ2585" s="2"/>
      <c r="XEA2585" s="2"/>
      <c r="XEB2585" s="2"/>
      <c r="XEC2585" s="2"/>
      <c r="XED2585" s="2"/>
      <c r="XEE2585" s="2"/>
      <c r="XEF2585" s="2"/>
      <c r="XEG2585" s="2"/>
      <c r="XEH2585" s="2"/>
      <c r="XEI2585" s="2"/>
      <c r="XEJ2585" s="2"/>
      <c r="XEK2585" s="2"/>
      <c r="XEL2585" s="2"/>
      <c r="XEM2585" s="2"/>
      <c r="XEN2585" s="2"/>
      <c r="XEO2585" s="2"/>
      <c r="XEP2585" s="2"/>
      <c r="XEQ2585" s="2"/>
      <c r="XER2585" s="2"/>
      <c r="XES2585" s="2"/>
    </row>
    <row r="2586" spans="1:16373" s="3" customFormat="1">
      <c r="A2586" s="2" t="s">
        <v>2778</v>
      </c>
      <c r="B2586" s="2" t="s">
        <v>623</v>
      </c>
      <c r="C2586" s="2">
        <v>2200</v>
      </c>
      <c r="D2586" s="2">
        <v>80</v>
      </c>
      <c r="E2586" s="2">
        <v>100</v>
      </c>
      <c r="F2586" s="2">
        <f t="shared" si="68"/>
        <v>1.7600000000000001E-2</v>
      </c>
      <c r="G2586" s="2">
        <v>3.68</v>
      </c>
      <c r="H2586" s="2" t="s">
        <v>136</v>
      </c>
      <c r="I2586" s="2" t="s">
        <v>1314</v>
      </c>
      <c r="J2586" s="2" t="s">
        <v>1369</v>
      </c>
      <c r="K2586" s="2"/>
      <c r="L2586" s="2"/>
      <c r="M2586" s="5"/>
      <c r="N2586" s="6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 t="s">
        <v>139</v>
      </c>
      <c r="AA2586" s="2">
        <v>1</v>
      </c>
      <c r="AB2586" s="2"/>
      <c r="AC2586" s="2"/>
      <c r="AD2586" s="2"/>
      <c r="AE2586" s="2" t="s">
        <v>139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  <c r="EA2586" s="2"/>
      <c r="EB2586" s="2"/>
      <c r="EC2586" s="2"/>
      <c r="ED2586" s="2"/>
      <c r="EE2586" s="2"/>
      <c r="EF2586" s="2"/>
      <c r="EG2586" s="2"/>
      <c r="EH2586" s="2"/>
      <c r="EI2586" s="2"/>
      <c r="EJ2586" s="2"/>
      <c r="EK2586" s="2"/>
      <c r="EL2586" s="2"/>
      <c r="EM2586" s="2"/>
      <c r="EN2586" s="2"/>
      <c r="EO2586" s="2"/>
      <c r="EP2586" s="2"/>
      <c r="EQ2586" s="2"/>
      <c r="ER2586" s="2"/>
      <c r="ES2586" s="2"/>
      <c r="ET2586" s="2"/>
      <c r="EU2586" s="2"/>
      <c r="EV2586" s="2"/>
      <c r="EW2586" s="2"/>
      <c r="EX2586" s="2"/>
      <c r="EY2586" s="2"/>
      <c r="EZ2586" s="2"/>
      <c r="FA2586" s="2"/>
      <c r="FB2586" s="2"/>
      <c r="FC2586" s="2"/>
      <c r="FD2586" s="2"/>
      <c r="FE2586" s="2"/>
      <c r="FF2586" s="2"/>
      <c r="FG2586" s="2"/>
      <c r="FH2586" s="2"/>
      <c r="FI2586" s="2"/>
      <c r="FJ2586" s="2"/>
      <c r="FK2586" s="2"/>
      <c r="FL2586" s="2"/>
      <c r="FM2586" s="2"/>
      <c r="FN2586" s="2"/>
      <c r="FO2586" s="2"/>
      <c r="FP2586" s="2"/>
      <c r="FQ2586" s="2"/>
      <c r="FR2586" s="2"/>
      <c r="FS2586" s="2"/>
      <c r="FT2586" s="2"/>
      <c r="FU2586" s="2"/>
      <c r="FV2586" s="2"/>
      <c r="FW2586" s="2"/>
      <c r="FX2586" s="2"/>
      <c r="FY2586" s="2"/>
      <c r="FZ2586" s="2"/>
      <c r="GA2586" s="2"/>
      <c r="GB2586" s="2"/>
      <c r="GC2586" s="2"/>
      <c r="GD2586" s="2"/>
      <c r="GE2586" s="2"/>
      <c r="GF2586" s="2"/>
      <c r="GG2586" s="2"/>
      <c r="GH2586" s="2"/>
      <c r="GI2586" s="2"/>
      <c r="GJ2586" s="2"/>
      <c r="GK2586" s="2"/>
      <c r="GL2586" s="2"/>
      <c r="GM2586" s="2"/>
      <c r="GN2586" s="2"/>
      <c r="GO2586" s="2"/>
      <c r="GP2586" s="2"/>
      <c r="GQ2586" s="2"/>
      <c r="GR2586" s="2"/>
      <c r="GS2586" s="2"/>
      <c r="GT2586" s="2"/>
      <c r="GU2586" s="2"/>
      <c r="GV2586" s="2"/>
      <c r="GW2586" s="2"/>
      <c r="GX2586" s="2"/>
      <c r="GY2586" s="2"/>
      <c r="GZ2586" s="2"/>
      <c r="HA2586" s="2"/>
      <c r="HB2586" s="2"/>
      <c r="HC2586" s="2"/>
      <c r="HD2586" s="2"/>
      <c r="HE2586" s="2"/>
      <c r="HF2586" s="2"/>
      <c r="HG2586" s="2"/>
      <c r="HH2586" s="2"/>
      <c r="HI2586" s="2"/>
      <c r="HJ2586" s="2"/>
      <c r="HK2586" s="2"/>
      <c r="HL2586" s="2"/>
      <c r="HM2586" s="2"/>
      <c r="HN2586" s="2"/>
      <c r="HO2586" s="2"/>
      <c r="HP2586" s="2"/>
      <c r="HQ2586" s="2"/>
      <c r="HR2586" s="2"/>
      <c r="HS2586" s="2"/>
      <c r="HT2586" s="2"/>
      <c r="HU2586" s="2"/>
      <c r="HV2586" s="2"/>
      <c r="HW2586" s="2"/>
      <c r="HX2586" s="2"/>
      <c r="HY2586" s="2"/>
      <c r="HZ2586" s="2"/>
      <c r="IA2586" s="2"/>
      <c r="IB2586" s="2"/>
      <c r="IC2586" s="2"/>
      <c r="ID2586" s="2"/>
      <c r="IE2586" s="2"/>
      <c r="IF2586" s="2"/>
      <c r="IG2586" s="2"/>
      <c r="IH2586" s="2"/>
      <c r="II2586" s="2"/>
      <c r="IJ2586" s="2"/>
      <c r="IK2586" s="2"/>
      <c r="IL2586" s="2"/>
      <c r="IM2586" s="2"/>
      <c r="IN2586" s="2"/>
      <c r="IO2586" s="2"/>
      <c r="IP2586" s="2"/>
      <c r="IQ2586" s="2"/>
      <c r="IR2586" s="2"/>
      <c r="IS2586" s="2"/>
      <c r="IT2586" s="2"/>
      <c r="IU2586" s="2"/>
      <c r="IV2586" s="2"/>
      <c r="IW2586" s="2"/>
      <c r="IX2586" s="2"/>
      <c r="IY2586" s="2"/>
      <c r="IZ2586" s="2"/>
      <c r="JA2586" s="2"/>
      <c r="JB2586" s="2"/>
      <c r="JC2586" s="2"/>
      <c r="JD2586" s="2"/>
      <c r="JE2586" s="2"/>
      <c r="JF2586" s="2"/>
      <c r="JG2586" s="2"/>
      <c r="JH2586" s="2"/>
      <c r="JI2586" s="2"/>
      <c r="JJ2586" s="2"/>
      <c r="JK2586" s="2"/>
      <c r="JL2586" s="2"/>
      <c r="JM2586" s="2"/>
      <c r="JN2586" s="2"/>
      <c r="JO2586" s="2"/>
      <c r="JP2586" s="2"/>
      <c r="JQ2586" s="2"/>
      <c r="JR2586" s="2"/>
      <c r="JS2586" s="2"/>
      <c r="JT2586" s="2"/>
      <c r="JU2586" s="2"/>
      <c r="JV2586" s="2"/>
      <c r="JW2586" s="2"/>
      <c r="JX2586" s="2"/>
      <c r="JY2586" s="2"/>
      <c r="JZ2586" s="2"/>
      <c r="KA2586" s="2"/>
      <c r="KB2586" s="2"/>
      <c r="KC2586" s="2"/>
      <c r="KD2586" s="2"/>
      <c r="KE2586" s="2"/>
      <c r="KF2586" s="2"/>
      <c r="KG2586" s="2"/>
      <c r="KH2586" s="2"/>
      <c r="KI2586" s="2"/>
      <c r="KJ2586" s="2"/>
      <c r="KK2586" s="2"/>
      <c r="KL2586" s="2"/>
      <c r="KM2586" s="2"/>
      <c r="KN2586" s="2"/>
      <c r="KO2586" s="2"/>
      <c r="KP2586" s="2"/>
      <c r="KQ2586" s="2"/>
      <c r="KR2586" s="2"/>
      <c r="KS2586" s="2"/>
      <c r="KT2586" s="2"/>
      <c r="KU2586" s="2"/>
      <c r="KV2586" s="2"/>
      <c r="KW2586" s="2"/>
      <c r="KX2586" s="2"/>
      <c r="KY2586" s="2"/>
      <c r="KZ2586" s="2"/>
      <c r="LA2586" s="2"/>
      <c r="LB2586" s="2"/>
      <c r="LC2586" s="2"/>
      <c r="LD2586" s="2"/>
      <c r="LE2586" s="2"/>
      <c r="LF2586" s="2"/>
      <c r="LG2586" s="2"/>
      <c r="LH2586" s="2"/>
      <c r="LI2586" s="2"/>
      <c r="LJ2586" s="2"/>
      <c r="LK2586" s="2"/>
      <c r="LL2586" s="2"/>
      <c r="LM2586" s="2"/>
      <c r="LN2586" s="2"/>
      <c r="LO2586" s="2"/>
      <c r="LP2586" s="2"/>
      <c r="LQ2586" s="2"/>
      <c r="LR2586" s="2"/>
      <c r="LS2586" s="2"/>
      <c r="LT2586" s="2"/>
      <c r="LU2586" s="2"/>
      <c r="LV2586" s="2"/>
      <c r="LW2586" s="2"/>
      <c r="LX2586" s="2"/>
      <c r="LY2586" s="2"/>
      <c r="LZ2586" s="2"/>
      <c r="MA2586" s="2"/>
      <c r="MB2586" s="2"/>
      <c r="MC2586" s="2"/>
      <c r="MD2586" s="2"/>
      <c r="ME2586" s="2"/>
      <c r="MF2586" s="2"/>
      <c r="MG2586" s="2"/>
      <c r="MH2586" s="2"/>
      <c r="MI2586" s="2"/>
      <c r="MJ2586" s="2"/>
      <c r="MK2586" s="2"/>
      <c r="ML2586" s="2"/>
      <c r="MM2586" s="2"/>
      <c r="MN2586" s="2"/>
      <c r="MO2586" s="2"/>
      <c r="MP2586" s="2"/>
      <c r="MQ2586" s="2"/>
      <c r="MR2586" s="2"/>
      <c r="MS2586" s="2"/>
      <c r="MT2586" s="2"/>
      <c r="MU2586" s="2"/>
      <c r="MV2586" s="2"/>
      <c r="MW2586" s="2"/>
      <c r="MX2586" s="2"/>
      <c r="MY2586" s="2"/>
      <c r="MZ2586" s="2"/>
      <c r="NA2586" s="2"/>
      <c r="NB2586" s="2"/>
      <c r="NC2586" s="2"/>
      <c r="ND2586" s="2"/>
      <c r="NE2586" s="2"/>
      <c r="NF2586" s="2"/>
      <c r="NG2586" s="2"/>
      <c r="NH2586" s="2"/>
      <c r="NI2586" s="2"/>
      <c r="NJ2586" s="2"/>
      <c r="NK2586" s="2"/>
      <c r="NL2586" s="2"/>
      <c r="NM2586" s="2"/>
      <c r="NN2586" s="2"/>
      <c r="NO2586" s="2"/>
      <c r="NP2586" s="2"/>
      <c r="NQ2586" s="2"/>
      <c r="NR2586" s="2"/>
      <c r="NS2586" s="2"/>
      <c r="NT2586" s="2"/>
      <c r="NU2586" s="2"/>
      <c r="NV2586" s="2"/>
      <c r="NW2586" s="2"/>
      <c r="NX2586" s="2"/>
      <c r="NY2586" s="2"/>
      <c r="NZ2586" s="2"/>
      <c r="OA2586" s="2"/>
      <c r="OB2586" s="2"/>
      <c r="OC2586" s="2"/>
      <c r="OD2586" s="2"/>
      <c r="OE2586" s="2"/>
      <c r="OF2586" s="2"/>
      <c r="OG2586" s="2"/>
      <c r="OH2586" s="2"/>
      <c r="OI2586" s="2"/>
      <c r="OJ2586" s="2"/>
      <c r="OK2586" s="2"/>
      <c r="OL2586" s="2"/>
      <c r="OM2586" s="2"/>
      <c r="ON2586" s="2"/>
      <c r="OO2586" s="2"/>
      <c r="OP2586" s="2"/>
      <c r="OQ2586" s="2"/>
      <c r="OR2586" s="2"/>
      <c r="OS2586" s="2"/>
      <c r="OT2586" s="2"/>
      <c r="OU2586" s="2"/>
      <c r="OV2586" s="2"/>
      <c r="OW2586" s="2"/>
      <c r="OX2586" s="2"/>
      <c r="OY2586" s="2"/>
      <c r="OZ2586" s="2"/>
      <c r="PA2586" s="2"/>
      <c r="PB2586" s="2"/>
      <c r="PC2586" s="2"/>
      <c r="PD2586" s="2"/>
      <c r="PE2586" s="2"/>
      <c r="PF2586" s="2"/>
      <c r="PG2586" s="2"/>
      <c r="PH2586" s="2"/>
      <c r="PI2586" s="2"/>
      <c r="PJ2586" s="2"/>
      <c r="PK2586" s="2"/>
      <c r="PL2586" s="2"/>
      <c r="PM2586" s="2"/>
      <c r="PN2586" s="2"/>
      <c r="PO2586" s="2"/>
      <c r="PP2586" s="2"/>
      <c r="PQ2586" s="2"/>
      <c r="PR2586" s="2"/>
      <c r="PS2586" s="2"/>
      <c r="PT2586" s="2"/>
      <c r="PU2586" s="2"/>
      <c r="PV2586" s="2"/>
      <c r="PW2586" s="2"/>
      <c r="PX2586" s="2"/>
      <c r="PY2586" s="2"/>
      <c r="PZ2586" s="2"/>
      <c r="QA2586" s="2"/>
      <c r="QB2586" s="2"/>
      <c r="QC2586" s="2"/>
      <c r="QD2586" s="2"/>
      <c r="QE2586" s="2"/>
      <c r="QF2586" s="2"/>
      <c r="QG2586" s="2"/>
      <c r="QH2586" s="2"/>
      <c r="QI2586" s="2"/>
      <c r="QJ2586" s="2"/>
      <c r="QK2586" s="2"/>
      <c r="QL2586" s="2"/>
      <c r="QM2586" s="2"/>
      <c r="QN2586" s="2"/>
      <c r="QO2586" s="2"/>
      <c r="QP2586" s="2"/>
      <c r="QQ2586" s="2"/>
      <c r="QR2586" s="2"/>
      <c r="QS2586" s="2"/>
      <c r="QT2586" s="2"/>
      <c r="QU2586" s="2"/>
      <c r="QV2586" s="2"/>
      <c r="QW2586" s="2"/>
      <c r="QX2586" s="2"/>
      <c r="QY2586" s="2"/>
      <c r="QZ2586" s="2"/>
      <c r="RA2586" s="2"/>
      <c r="RB2586" s="2"/>
      <c r="RC2586" s="2"/>
      <c r="RD2586" s="2"/>
      <c r="RE2586" s="2"/>
      <c r="RF2586" s="2"/>
      <c r="RG2586" s="2"/>
      <c r="RH2586" s="2"/>
      <c r="RI2586" s="2"/>
      <c r="RJ2586" s="2"/>
      <c r="RK2586" s="2"/>
      <c r="RL2586" s="2"/>
      <c r="RM2586" s="2"/>
      <c r="RN2586" s="2"/>
      <c r="RO2586" s="2"/>
      <c r="RP2586" s="2"/>
      <c r="RQ2586" s="2"/>
      <c r="RR2586" s="2"/>
      <c r="RS2586" s="2"/>
      <c r="RT2586" s="2"/>
      <c r="RU2586" s="2"/>
      <c r="RV2586" s="2"/>
      <c r="RW2586" s="2"/>
      <c r="RX2586" s="2"/>
      <c r="RY2586" s="2"/>
      <c r="RZ2586" s="2"/>
      <c r="SA2586" s="2"/>
      <c r="SB2586" s="2"/>
      <c r="SC2586" s="2"/>
      <c r="SD2586" s="2"/>
      <c r="SE2586" s="2"/>
      <c r="SF2586" s="2"/>
      <c r="SG2586" s="2"/>
      <c r="SH2586" s="2"/>
      <c r="SI2586" s="2"/>
      <c r="SJ2586" s="2"/>
      <c r="SK2586" s="2"/>
      <c r="SL2586" s="2"/>
      <c r="SM2586" s="2"/>
      <c r="SN2586" s="2"/>
      <c r="SO2586" s="2"/>
      <c r="SP2586" s="2"/>
      <c r="SQ2586" s="2"/>
      <c r="SR2586" s="2"/>
      <c r="SS2586" s="2"/>
      <c r="ST2586" s="2"/>
      <c r="SU2586" s="2"/>
      <c r="SV2586" s="2"/>
      <c r="SW2586" s="2"/>
      <c r="SX2586" s="2"/>
      <c r="SY2586" s="2"/>
      <c r="SZ2586" s="2"/>
      <c r="TA2586" s="2"/>
      <c r="TB2586" s="2"/>
      <c r="TC2586" s="2"/>
      <c r="TD2586" s="2"/>
      <c r="TE2586" s="2"/>
      <c r="TF2586" s="2"/>
      <c r="TG2586" s="2"/>
      <c r="TH2586" s="2"/>
      <c r="TI2586" s="2"/>
      <c r="TJ2586" s="2"/>
      <c r="TK2586" s="2"/>
      <c r="TL2586" s="2"/>
      <c r="TM2586" s="2"/>
      <c r="TN2586" s="2"/>
      <c r="TO2586" s="2"/>
      <c r="TP2586" s="2"/>
      <c r="TQ2586" s="2"/>
      <c r="TR2586" s="2"/>
      <c r="TS2586" s="2"/>
      <c r="TT2586" s="2"/>
      <c r="TU2586" s="2"/>
      <c r="TV2586" s="2"/>
      <c r="TW2586" s="2"/>
      <c r="TX2586" s="2"/>
      <c r="TY2586" s="2"/>
      <c r="TZ2586" s="2"/>
      <c r="UA2586" s="2"/>
      <c r="UB2586" s="2"/>
      <c r="UC2586" s="2"/>
      <c r="UD2586" s="2"/>
      <c r="UE2586" s="2"/>
      <c r="UF2586" s="2"/>
      <c r="UG2586" s="2"/>
      <c r="UH2586" s="2"/>
      <c r="UI2586" s="2"/>
      <c r="UJ2586" s="2"/>
      <c r="UK2586" s="2"/>
      <c r="UL2586" s="2"/>
      <c r="UM2586" s="2"/>
      <c r="UN2586" s="2"/>
      <c r="UO2586" s="2"/>
      <c r="UP2586" s="2"/>
      <c r="UQ2586" s="2"/>
      <c r="UR2586" s="2"/>
      <c r="US2586" s="2"/>
      <c r="UT2586" s="2"/>
      <c r="UU2586" s="2"/>
      <c r="UV2586" s="2"/>
      <c r="UW2586" s="2"/>
      <c r="UX2586" s="2"/>
      <c r="UY2586" s="2"/>
      <c r="UZ2586" s="2"/>
      <c r="VA2586" s="2"/>
      <c r="VB2586" s="2"/>
      <c r="VC2586" s="2"/>
      <c r="VD2586" s="2"/>
      <c r="VE2586" s="2"/>
      <c r="VF2586" s="2"/>
      <c r="VG2586" s="2"/>
      <c r="VH2586" s="2"/>
      <c r="VI2586" s="2"/>
      <c r="VJ2586" s="2"/>
      <c r="VK2586" s="2"/>
      <c r="VL2586" s="2"/>
      <c r="VM2586" s="2"/>
      <c r="VN2586" s="2"/>
      <c r="VO2586" s="2"/>
      <c r="VP2586" s="2"/>
      <c r="VQ2586" s="2"/>
      <c r="VR2586" s="2"/>
      <c r="VS2586" s="2"/>
      <c r="VT2586" s="2"/>
      <c r="VU2586" s="2"/>
      <c r="VV2586" s="2"/>
      <c r="VW2586" s="2"/>
      <c r="VX2586" s="2"/>
      <c r="VY2586" s="2"/>
      <c r="VZ2586" s="2"/>
      <c r="WA2586" s="2"/>
      <c r="WB2586" s="2"/>
      <c r="WC2586" s="2"/>
      <c r="WD2586" s="2"/>
      <c r="WE2586" s="2"/>
      <c r="WF2586" s="2"/>
      <c r="WG2586" s="2"/>
      <c r="WH2586" s="2"/>
      <c r="WI2586" s="2"/>
      <c r="WJ2586" s="2"/>
      <c r="WK2586" s="2"/>
      <c r="WL2586" s="2"/>
      <c r="WM2586" s="2"/>
      <c r="WN2586" s="2"/>
      <c r="WO2586" s="2"/>
      <c r="WP2586" s="2"/>
      <c r="WQ2586" s="2"/>
      <c r="WR2586" s="2"/>
      <c r="WS2586" s="2"/>
      <c r="WT2586" s="2"/>
      <c r="WU2586" s="2"/>
      <c r="WV2586" s="2"/>
      <c r="WW2586" s="2"/>
      <c r="WX2586" s="2"/>
      <c r="WY2586" s="2"/>
      <c r="WZ2586" s="2"/>
      <c r="XA2586" s="2"/>
      <c r="XB2586" s="2"/>
      <c r="XC2586" s="2"/>
      <c r="XD2586" s="2"/>
      <c r="XE2586" s="2"/>
      <c r="XF2586" s="2"/>
      <c r="XG2586" s="2"/>
      <c r="XH2586" s="2"/>
      <c r="XI2586" s="2"/>
      <c r="XJ2586" s="2"/>
      <c r="XK2586" s="2"/>
      <c r="XL2586" s="2"/>
      <c r="XM2586" s="2"/>
      <c r="XN2586" s="2"/>
      <c r="XO2586" s="2"/>
      <c r="XP2586" s="2"/>
      <c r="XQ2586" s="2"/>
      <c r="XR2586" s="2"/>
      <c r="XS2586" s="2"/>
      <c r="XT2586" s="2"/>
      <c r="XU2586" s="2"/>
      <c r="XV2586" s="2"/>
      <c r="XW2586" s="2"/>
      <c r="XX2586" s="2"/>
      <c r="XY2586" s="2"/>
      <c r="XZ2586" s="2"/>
      <c r="YA2586" s="2"/>
      <c r="YB2586" s="2"/>
      <c r="YC2586" s="2"/>
      <c r="YD2586" s="2"/>
      <c r="YE2586" s="2"/>
      <c r="YF2586" s="2"/>
      <c r="YG2586" s="2"/>
      <c r="YH2586" s="2"/>
      <c r="YI2586" s="2"/>
      <c r="YJ2586" s="2"/>
      <c r="YK2586" s="2"/>
      <c r="YL2586" s="2"/>
      <c r="YM2586" s="2"/>
      <c r="YN2586" s="2"/>
      <c r="YO2586" s="2"/>
      <c r="YP2586" s="2"/>
      <c r="YQ2586" s="2"/>
      <c r="YR2586" s="2"/>
      <c r="YS2586" s="2"/>
      <c r="YT2586" s="2"/>
      <c r="YU2586" s="2"/>
      <c r="YV2586" s="2"/>
      <c r="YW2586" s="2"/>
      <c r="YX2586" s="2"/>
      <c r="YY2586" s="2"/>
      <c r="YZ2586" s="2"/>
      <c r="ZA2586" s="2"/>
      <c r="ZB2586" s="2"/>
      <c r="ZC2586" s="2"/>
      <c r="ZD2586" s="2"/>
      <c r="ZE2586" s="2"/>
      <c r="ZF2586" s="2"/>
      <c r="ZG2586" s="2"/>
      <c r="ZH2586" s="2"/>
      <c r="ZI2586" s="2"/>
      <c r="ZJ2586" s="2"/>
      <c r="ZK2586" s="2"/>
      <c r="ZL2586" s="2"/>
      <c r="ZM2586" s="2"/>
      <c r="ZN2586" s="2"/>
      <c r="ZO2586" s="2"/>
      <c r="ZP2586" s="2"/>
      <c r="ZQ2586" s="2"/>
      <c r="ZR2586" s="2"/>
      <c r="ZS2586" s="2"/>
      <c r="ZT2586" s="2"/>
      <c r="ZU2586" s="2"/>
      <c r="ZV2586" s="2"/>
      <c r="ZW2586" s="2"/>
      <c r="ZX2586" s="2"/>
      <c r="ZY2586" s="2"/>
      <c r="ZZ2586" s="2"/>
      <c r="AAA2586" s="2"/>
      <c r="AAB2586" s="2"/>
      <c r="AAC2586" s="2"/>
      <c r="AAD2586" s="2"/>
      <c r="AAE2586" s="2"/>
      <c r="AAF2586" s="2"/>
      <c r="AAG2586" s="2"/>
      <c r="AAH2586" s="2"/>
      <c r="AAI2586" s="2"/>
      <c r="AAJ2586" s="2"/>
      <c r="AAK2586" s="2"/>
      <c r="AAL2586" s="2"/>
      <c r="AAM2586" s="2"/>
      <c r="AAN2586" s="2"/>
      <c r="AAO2586" s="2"/>
      <c r="AAP2586" s="2"/>
      <c r="AAQ2586" s="2"/>
      <c r="AAR2586" s="2"/>
      <c r="AAS2586" s="2"/>
      <c r="AAT2586" s="2"/>
      <c r="AAU2586" s="2"/>
      <c r="AAV2586" s="2"/>
      <c r="AAW2586" s="2"/>
      <c r="AAX2586" s="2"/>
      <c r="AAY2586" s="2"/>
      <c r="AAZ2586" s="2"/>
      <c r="ABA2586" s="2"/>
      <c r="ABB2586" s="2"/>
      <c r="ABC2586" s="2"/>
      <c r="ABD2586" s="2"/>
      <c r="ABE2586" s="2"/>
      <c r="ABF2586" s="2"/>
      <c r="ABG2586" s="2"/>
      <c r="ABH2586" s="2"/>
      <c r="ABI2586" s="2"/>
      <c r="ABJ2586" s="2"/>
      <c r="ABK2586" s="2"/>
      <c r="ABL2586" s="2"/>
      <c r="ABM2586" s="2"/>
      <c r="ABN2586" s="2"/>
      <c r="ABO2586" s="2"/>
      <c r="ABP2586" s="2"/>
      <c r="ABQ2586" s="2"/>
      <c r="ABR2586" s="2"/>
      <c r="ABS2586" s="2"/>
      <c r="ABT2586" s="2"/>
      <c r="ABU2586" s="2"/>
      <c r="ABV2586" s="2"/>
      <c r="ABW2586" s="2"/>
      <c r="ABX2586" s="2"/>
      <c r="ABY2586" s="2"/>
      <c r="ABZ2586" s="2"/>
      <c r="ACA2586" s="2"/>
      <c r="ACB2586" s="2"/>
      <c r="ACC2586" s="2"/>
      <c r="ACD2586" s="2"/>
      <c r="ACE2586" s="2"/>
      <c r="ACF2586" s="2"/>
      <c r="ACG2586" s="2"/>
      <c r="ACH2586" s="2"/>
      <c r="ACI2586" s="2"/>
      <c r="ACJ2586" s="2"/>
      <c r="ACK2586" s="2"/>
      <c r="ACL2586" s="2"/>
      <c r="ACM2586" s="2"/>
      <c r="ACN2586" s="2"/>
      <c r="ACO2586" s="2"/>
      <c r="ACP2586" s="2"/>
      <c r="ACQ2586" s="2"/>
      <c r="ACR2586" s="2"/>
      <c r="ACS2586" s="2"/>
      <c r="ACT2586" s="2"/>
      <c r="ACU2586" s="2"/>
      <c r="ACV2586" s="2"/>
      <c r="ACW2586" s="2"/>
      <c r="ACX2586" s="2"/>
      <c r="ACY2586" s="2"/>
      <c r="ACZ2586" s="2"/>
      <c r="ADA2586" s="2"/>
      <c r="ADB2586" s="2"/>
      <c r="ADC2586" s="2"/>
      <c r="ADD2586" s="2"/>
      <c r="ADE2586" s="2"/>
      <c r="ADF2586" s="2"/>
      <c r="ADG2586" s="2"/>
      <c r="ADH2586" s="2"/>
      <c r="ADI2586" s="2"/>
      <c r="ADJ2586" s="2"/>
      <c r="ADK2586" s="2"/>
      <c r="ADL2586" s="2"/>
      <c r="ADM2586" s="2"/>
      <c r="ADN2586" s="2"/>
      <c r="ADO2586" s="2"/>
      <c r="ADP2586" s="2"/>
      <c r="ADQ2586" s="2"/>
      <c r="ADR2586" s="2"/>
      <c r="ADS2586" s="2"/>
      <c r="ADT2586" s="2"/>
      <c r="ADU2586" s="2"/>
      <c r="ADV2586" s="2"/>
      <c r="ADW2586" s="2"/>
      <c r="ADX2586" s="2"/>
      <c r="ADY2586" s="2"/>
      <c r="ADZ2586" s="2"/>
      <c r="AEA2586" s="2"/>
      <c r="AEB2586" s="2"/>
      <c r="AEC2586" s="2"/>
      <c r="AED2586" s="2"/>
      <c r="AEE2586" s="2"/>
      <c r="AEF2586" s="2"/>
      <c r="AEG2586" s="2"/>
      <c r="AEH2586" s="2"/>
      <c r="AEI2586" s="2"/>
      <c r="AEJ2586" s="2"/>
      <c r="AEK2586" s="2"/>
      <c r="AEL2586" s="2"/>
      <c r="AEM2586" s="2"/>
      <c r="AEN2586" s="2"/>
      <c r="AEO2586" s="2"/>
      <c r="AEP2586" s="2"/>
      <c r="AEQ2586" s="2"/>
      <c r="AER2586" s="2"/>
      <c r="AES2586" s="2"/>
      <c r="AET2586" s="2"/>
      <c r="AEU2586" s="2"/>
      <c r="AEV2586" s="2"/>
      <c r="AEW2586" s="2"/>
      <c r="AEX2586" s="2"/>
      <c r="AEY2586" s="2"/>
      <c r="AEZ2586" s="2"/>
      <c r="AFA2586" s="2"/>
      <c r="AFB2586" s="2"/>
      <c r="AFC2586" s="2"/>
      <c r="AFD2586" s="2"/>
      <c r="AFE2586" s="2"/>
      <c r="AFF2586" s="2"/>
      <c r="AFG2586" s="2"/>
      <c r="AFH2586" s="2"/>
      <c r="AFI2586" s="2"/>
      <c r="AFJ2586" s="2"/>
      <c r="AFK2586" s="2"/>
      <c r="AFL2586" s="2"/>
      <c r="AFM2586" s="2"/>
      <c r="AFN2586" s="2"/>
      <c r="AFO2586" s="2"/>
      <c r="AFP2586" s="2"/>
      <c r="AFQ2586" s="2"/>
      <c r="AFR2586" s="2"/>
      <c r="AFS2586" s="2"/>
      <c r="AFT2586" s="2"/>
      <c r="AFU2586" s="2"/>
      <c r="AFV2586" s="2"/>
      <c r="AFW2586" s="2"/>
      <c r="AFX2586" s="2"/>
      <c r="AFY2586" s="2"/>
      <c r="AFZ2586" s="2"/>
      <c r="AGA2586" s="2"/>
      <c r="AGB2586" s="2"/>
      <c r="AGC2586" s="2"/>
      <c r="AGD2586" s="2"/>
      <c r="AGE2586" s="2"/>
      <c r="AGF2586" s="2"/>
      <c r="AGG2586" s="2"/>
      <c r="AGH2586" s="2"/>
      <c r="AGI2586" s="2"/>
      <c r="AGJ2586" s="2"/>
      <c r="AGK2586" s="2"/>
      <c r="AGL2586" s="2"/>
      <c r="AGM2586" s="2"/>
      <c r="AGN2586" s="2"/>
      <c r="AGO2586" s="2"/>
      <c r="AGP2586" s="2"/>
      <c r="AGQ2586" s="2"/>
      <c r="AGR2586" s="2"/>
      <c r="AGS2586" s="2"/>
      <c r="AGT2586" s="2"/>
      <c r="AGU2586" s="2"/>
      <c r="AGV2586" s="2"/>
      <c r="AGW2586" s="2"/>
      <c r="AGX2586" s="2"/>
      <c r="AGY2586" s="2"/>
      <c r="AGZ2586" s="2"/>
      <c r="AHA2586" s="2"/>
      <c r="AHB2586" s="2"/>
      <c r="AHC2586" s="2"/>
      <c r="AHD2586" s="2"/>
      <c r="AHE2586" s="2"/>
      <c r="AHF2586" s="2"/>
      <c r="AHG2586" s="2"/>
      <c r="AHH2586" s="2"/>
      <c r="AHI2586" s="2"/>
      <c r="AHJ2586" s="2"/>
      <c r="AHK2586" s="2"/>
      <c r="AHL2586" s="2"/>
      <c r="AHM2586" s="2"/>
      <c r="AHN2586" s="2"/>
      <c r="AHO2586" s="2"/>
      <c r="AHP2586" s="2"/>
      <c r="AHQ2586" s="2"/>
      <c r="AHR2586" s="2"/>
      <c r="AHS2586" s="2"/>
      <c r="AHT2586" s="2"/>
      <c r="AHU2586" s="2"/>
      <c r="AHV2586" s="2"/>
      <c r="AHW2586" s="2"/>
      <c r="AHX2586" s="2"/>
      <c r="AHY2586" s="2"/>
      <c r="AHZ2586" s="2"/>
      <c r="AIA2586" s="2"/>
      <c r="AIB2586" s="2"/>
      <c r="AIC2586" s="2"/>
      <c r="AID2586" s="2"/>
      <c r="AIE2586" s="2"/>
      <c r="AIF2586" s="2"/>
      <c r="AIG2586" s="2"/>
      <c r="AIH2586" s="2"/>
      <c r="AII2586" s="2"/>
      <c r="AIJ2586" s="2"/>
      <c r="AIK2586" s="2"/>
      <c r="AIL2586" s="2"/>
      <c r="AIM2586" s="2"/>
      <c r="AIN2586" s="2"/>
      <c r="AIO2586" s="2"/>
      <c r="AIP2586" s="2"/>
      <c r="AIQ2586" s="2"/>
      <c r="AIR2586" s="2"/>
      <c r="AIS2586" s="2"/>
      <c r="AIT2586" s="2"/>
      <c r="AIU2586" s="2"/>
      <c r="AIV2586" s="2"/>
      <c r="AIW2586" s="2"/>
      <c r="AIX2586" s="2"/>
      <c r="AIY2586" s="2"/>
      <c r="AIZ2586" s="2"/>
      <c r="AJA2586" s="2"/>
      <c r="AJB2586" s="2"/>
      <c r="AJC2586" s="2"/>
      <c r="AJD2586" s="2"/>
      <c r="AJE2586" s="2"/>
      <c r="AJF2586" s="2"/>
      <c r="AJG2586" s="2"/>
      <c r="AJH2586" s="2"/>
      <c r="AJI2586" s="2"/>
      <c r="AJJ2586" s="2"/>
      <c r="AJK2586" s="2"/>
      <c r="AJL2586" s="2"/>
      <c r="AJM2586" s="2"/>
      <c r="AJN2586" s="2"/>
      <c r="AJO2586" s="2"/>
      <c r="AJP2586" s="2"/>
      <c r="AJQ2586" s="2"/>
      <c r="AJR2586" s="2"/>
      <c r="AJS2586" s="2"/>
      <c r="AJT2586" s="2"/>
      <c r="AJU2586" s="2"/>
      <c r="AJV2586" s="2"/>
      <c r="AJW2586" s="2"/>
      <c r="AJX2586" s="2"/>
      <c r="AJY2586" s="2"/>
      <c r="AJZ2586" s="2"/>
      <c r="AKA2586" s="2"/>
      <c r="AKB2586" s="2"/>
      <c r="AKC2586" s="2"/>
      <c r="AKD2586" s="2"/>
      <c r="AKE2586" s="2"/>
      <c r="AKF2586" s="2"/>
      <c r="AKG2586" s="2"/>
      <c r="AKH2586" s="2"/>
      <c r="AKI2586" s="2"/>
      <c r="AKJ2586" s="2"/>
      <c r="AKK2586" s="2"/>
      <c r="AKL2586" s="2"/>
      <c r="AKM2586" s="2"/>
      <c r="AKN2586" s="2"/>
      <c r="AKO2586" s="2"/>
      <c r="AKP2586" s="2"/>
      <c r="AKQ2586" s="2"/>
      <c r="AKR2586" s="2"/>
      <c r="AKS2586" s="2"/>
      <c r="AKT2586" s="2"/>
      <c r="AKU2586" s="2"/>
      <c r="AKV2586" s="2"/>
      <c r="AKW2586" s="2"/>
      <c r="AKX2586" s="2"/>
      <c r="AKY2586" s="2"/>
      <c r="AKZ2586" s="2"/>
      <c r="ALA2586" s="2"/>
      <c r="ALB2586" s="2"/>
      <c r="ALC2586" s="2"/>
      <c r="ALD2586" s="2"/>
      <c r="ALE2586" s="2"/>
      <c r="ALF2586" s="2"/>
      <c r="ALG2586" s="2"/>
      <c r="ALH2586" s="2"/>
      <c r="ALI2586" s="2"/>
      <c r="ALJ2586" s="2"/>
      <c r="ALK2586" s="2"/>
      <c r="ALL2586" s="2"/>
      <c r="ALM2586" s="2"/>
      <c r="ALN2586" s="2"/>
      <c r="ALO2586" s="2"/>
      <c r="ALP2586" s="2"/>
      <c r="ALQ2586" s="2"/>
      <c r="ALR2586" s="2"/>
      <c r="ALS2586" s="2"/>
      <c r="ALT2586" s="2"/>
      <c r="ALU2586" s="2"/>
      <c r="ALV2586" s="2"/>
      <c r="ALW2586" s="2"/>
      <c r="ALX2586" s="2"/>
      <c r="ALY2586" s="2"/>
      <c r="ALZ2586" s="2"/>
      <c r="AMA2586" s="2"/>
      <c r="AMB2586" s="2"/>
      <c r="AMC2586" s="2"/>
      <c r="AMD2586" s="2"/>
      <c r="AME2586" s="2"/>
      <c r="AMF2586" s="2"/>
      <c r="AMG2586" s="2"/>
      <c r="AMH2586" s="2"/>
      <c r="AMI2586" s="2"/>
      <c r="AMJ2586" s="2"/>
      <c r="AMK2586" s="2"/>
      <c r="AML2586" s="2"/>
      <c r="AMM2586" s="2"/>
      <c r="AMN2586" s="2"/>
      <c r="AMO2586" s="2"/>
      <c r="AMP2586" s="2"/>
      <c r="AMQ2586" s="2"/>
      <c r="AMR2586" s="2"/>
      <c r="AMS2586" s="2"/>
      <c r="AMT2586" s="2"/>
      <c r="AMU2586" s="2"/>
      <c r="AMV2586" s="2"/>
      <c r="AMW2586" s="2"/>
      <c r="AMX2586" s="2"/>
      <c r="AMY2586" s="2"/>
      <c r="AMZ2586" s="2"/>
      <c r="ANA2586" s="2"/>
      <c r="ANB2586" s="2"/>
      <c r="ANC2586" s="2"/>
      <c r="AND2586" s="2"/>
      <c r="ANE2586" s="2"/>
      <c r="ANF2586" s="2"/>
      <c r="ANG2586" s="2"/>
      <c r="ANH2586" s="2"/>
      <c r="ANI2586" s="2"/>
      <c r="ANJ2586" s="2"/>
      <c r="ANK2586" s="2"/>
      <c r="ANL2586" s="2"/>
      <c r="ANM2586" s="2"/>
      <c r="ANN2586" s="2"/>
      <c r="ANO2586" s="2"/>
      <c r="ANP2586" s="2"/>
      <c r="ANQ2586" s="2"/>
      <c r="ANR2586" s="2"/>
      <c r="ANS2586" s="2"/>
      <c r="ANT2586" s="2"/>
      <c r="ANU2586" s="2"/>
      <c r="ANV2586" s="2"/>
      <c r="ANW2586" s="2"/>
      <c r="ANX2586" s="2"/>
      <c r="ANY2586" s="2"/>
      <c r="ANZ2586" s="2"/>
      <c r="AOA2586" s="2"/>
      <c r="AOB2586" s="2"/>
      <c r="AOC2586" s="2"/>
      <c r="AOD2586" s="2"/>
      <c r="AOE2586" s="2"/>
      <c r="AOF2586" s="2"/>
      <c r="AOG2586" s="2"/>
      <c r="AOH2586" s="2"/>
      <c r="AOI2586" s="2"/>
      <c r="AOJ2586" s="2"/>
      <c r="AOK2586" s="2"/>
      <c r="AOL2586" s="2"/>
      <c r="AOM2586" s="2"/>
      <c r="AON2586" s="2"/>
      <c r="AOO2586" s="2"/>
      <c r="AOP2586" s="2"/>
      <c r="AOQ2586" s="2"/>
      <c r="AOR2586" s="2"/>
      <c r="AOS2586" s="2"/>
      <c r="AOT2586" s="2"/>
      <c r="AOU2586" s="2"/>
      <c r="AOV2586" s="2"/>
      <c r="AOW2586" s="2"/>
      <c r="AOX2586" s="2"/>
      <c r="AOY2586" s="2"/>
      <c r="AOZ2586" s="2"/>
      <c r="APA2586" s="2"/>
      <c r="APB2586" s="2"/>
      <c r="APC2586" s="2"/>
      <c r="APD2586" s="2"/>
      <c r="APE2586" s="2"/>
      <c r="APF2586" s="2"/>
      <c r="APG2586" s="2"/>
      <c r="APH2586" s="2"/>
      <c r="API2586" s="2"/>
      <c r="APJ2586" s="2"/>
      <c r="APK2586" s="2"/>
      <c r="APL2586" s="2"/>
      <c r="APM2586" s="2"/>
      <c r="APN2586" s="2"/>
      <c r="APO2586" s="2"/>
      <c r="APP2586" s="2"/>
      <c r="APQ2586" s="2"/>
      <c r="APR2586" s="2"/>
      <c r="APS2586" s="2"/>
      <c r="APT2586" s="2"/>
      <c r="APU2586" s="2"/>
      <c r="APV2586" s="2"/>
      <c r="APW2586" s="2"/>
      <c r="APX2586" s="2"/>
      <c r="APY2586" s="2"/>
      <c r="APZ2586" s="2"/>
      <c r="AQA2586" s="2"/>
      <c r="AQB2586" s="2"/>
      <c r="AQC2586" s="2"/>
      <c r="AQD2586" s="2"/>
      <c r="AQE2586" s="2"/>
      <c r="AQF2586" s="2"/>
      <c r="AQG2586" s="2"/>
      <c r="AQH2586" s="2"/>
      <c r="AQI2586" s="2"/>
      <c r="AQJ2586" s="2"/>
      <c r="AQK2586" s="2"/>
      <c r="AQL2586" s="2"/>
      <c r="AQM2586" s="2"/>
      <c r="AQN2586" s="2"/>
      <c r="AQO2586" s="2"/>
      <c r="AQP2586" s="2"/>
      <c r="AQQ2586" s="2"/>
      <c r="AQR2586" s="2"/>
      <c r="AQS2586" s="2"/>
      <c r="AQT2586" s="2"/>
      <c r="AQU2586" s="2"/>
      <c r="AQV2586" s="2"/>
      <c r="AQW2586" s="2"/>
      <c r="AQX2586" s="2"/>
      <c r="AQY2586" s="2"/>
      <c r="AQZ2586" s="2"/>
      <c r="ARA2586" s="2"/>
      <c r="ARB2586" s="2"/>
      <c r="ARC2586" s="2"/>
      <c r="ARD2586" s="2"/>
      <c r="ARE2586" s="2"/>
      <c r="ARF2586" s="2"/>
      <c r="ARG2586" s="2"/>
      <c r="ARH2586" s="2"/>
      <c r="ARI2586" s="2"/>
      <c r="ARJ2586" s="2"/>
      <c r="ARK2586" s="2"/>
      <c r="ARL2586" s="2"/>
      <c r="ARM2586" s="2"/>
      <c r="ARN2586" s="2"/>
      <c r="ARO2586" s="2"/>
      <c r="ARP2586" s="2"/>
      <c r="ARQ2586" s="2"/>
      <c r="ARR2586" s="2"/>
      <c r="ARS2586" s="2"/>
      <c r="ART2586" s="2"/>
      <c r="ARU2586" s="2"/>
      <c r="ARV2586" s="2"/>
      <c r="ARW2586" s="2"/>
      <c r="ARX2586" s="2"/>
      <c r="ARY2586" s="2"/>
      <c r="ARZ2586" s="2"/>
      <c r="ASA2586" s="2"/>
      <c r="ASB2586" s="2"/>
      <c r="ASC2586" s="2"/>
      <c r="ASD2586" s="2"/>
      <c r="ASE2586" s="2"/>
      <c r="ASF2586" s="2"/>
      <c r="ASG2586" s="2"/>
      <c r="ASH2586" s="2"/>
      <c r="ASI2586" s="2"/>
      <c r="ASJ2586" s="2"/>
      <c r="ASK2586" s="2"/>
      <c r="ASL2586" s="2"/>
      <c r="ASM2586" s="2"/>
      <c r="ASN2586" s="2"/>
      <c r="ASO2586" s="2"/>
      <c r="ASP2586" s="2"/>
      <c r="ASQ2586" s="2"/>
      <c r="ASR2586" s="2"/>
      <c r="ASS2586" s="2"/>
      <c r="AST2586" s="2"/>
      <c r="ASU2586" s="2"/>
      <c r="ASV2586" s="2"/>
      <c r="ASW2586" s="2"/>
      <c r="ASX2586" s="2"/>
      <c r="ASY2586" s="2"/>
      <c r="ASZ2586" s="2"/>
      <c r="ATA2586" s="2"/>
      <c r="ATB2586" s="2"/>
      <c r="ATC2586" s="2"/>
      <c r="ATD2586" s="2"/>
      <c r="ATE2586" s="2"/>
      <c r="ATF2586" s="2"/>
      <c r="ATG2586" s="2"/>
      <c r="ATH2586" s="2"/>
      <c r="ATI2586" s="2"/>
      <c r="ATJ2586" s="2"/>
      <c r="ATK2586" s="2"/>
      <c r="ATL2586" s="2"/>
      <c r="ATM2586" s="2"/>
      <c r="ATN2586" s="2"/>
      <c r="ATO2586" s="2"/>
      <c r="ATP2586" s="2"/>
      <c r="ATQ2586" s="2"/>
      <c r="ATR2586" s="2"/>
      <c r="ATS2586" s="2"/>
      <c r="ATT2586" s="2"/>
      <c r="ATU2586" s="2"/>
      <c r="ATV2586" s="2"/>
      <c r="ATW2586" s="2"/>
      <c r="ATX2586" s="2"/>
      <c r="ATY2586" s="2"/>
      <c r="ATZ2586" s="2"/>
      <c r="AUA2586" s="2"/>
      <c r="AUB2586" s="2"/>
      <c r="AUC2586" s="2"/>
      <c r="AUD2586" s="2"/>
      <c r="AUE2586" s="2"/>
      <c r="AUF2586" s="2"/>
      <c r="AUG2586" s="2"/>
      <c r="AUH2586" s="2"/>
      <c r="AUI2586" s="2"/>
      <c r="AUJ2586" s="2"/>
      <c r="AUK2586" s="2"/>
      <c r="AUL2586" s="2"/>
      <c r="AUM2586" s="2"/>
      <c r="AUN2586" s="2"/>
      <c r="AUO2586" s="2"/>
      <c r="AUP2586" s="2"/>
      <c r="AUQ2586" s="2"/>
      <c r="AUR2586" s="2"/>
      <c r="AUS2586" s="2"/>
      <c r="AUT2586" s="2"/>
      <c r="AUU2586" s="2"/>
      <c r="AUV2586" s="2"/>
      <c r="AUW2586" s="2"/>
      <c r="AUX2586" s="2"/>
      <c r="AUY2586" s="2"/>
      <c r="AUZ2586" s="2"/>
      <c r="AVA2586" s="2"/>
      <c r="AVB2586" s="2"/>
      <c r="AVC2586" s="2"/>
      <c r="AVD2586" s="2"/>
      <c r="AVE2586" s="2"/>
      <c r="AVF2586" s="2"/>
      <c r="AVG2586" s="2"/>
      <c r="AVH2586" s="2"/>
      <c r="AVI2586" s="2"/>
      <c r="AVJ2586" s="2"/>
      <c r="AVK2586" s="2"/>
      <c r="AVL2586" s="2"/>
      <c r="AVM2586" s="2"/>
      <c r="AVN2586" s="2"/>
      <c r="AVO2586" s="2"/>
      <c r="AVP2586" s="2"/>
      <c r="AVQ2586" s="2"/>
      <c r="AVR2586" s="2"/>
      <c r="AVS2586" s="2"/>
      <c r="AVT2586" s="2"/>
      <c r="AVU2586" s="2"/>
      <c r="AVV2586" s="2"/>
      <c r="AVW2586" s="2"/>
      <c r="AVX2586" s="2"/>
      <c r="AVY2586" s="2"/>
      <c r="AVZ2586" s="2"/>
      <c r="AWA2586" s="2"/>
      <c r="AWB2586" s="2"/>
      <c r="AWC2586" s="2"/>
      <c r="AWD2586" s="2"/>
      <c r="AWE2586" s="2"/>
      <c r="AWF2586" s="2"/>
      <c r="AWG2586" s="2"/>
      <c r="AWH2586" s="2"/>
      <c r="AWI2586" s="2"/>
      <c r="AWJ2586" s="2"/>
      <c r="AWK2586" s="2"/>
      <c r="AWL2586" s="2"/>
      <c r="AWM2586" s="2"/>
      <c r="AWN2586" s="2"/>
      <c r="AWO2586" s="2"/>
      <c r="AWP2586" s="2"/>
      <c r="AWQ2586" s="2"/>
      <c r="AWR2586" s="2"/>
      <c r="AWS2586" s="2"/>
      <c r="AWT2586" s="2"/>
      <c r="AWU2586" s="2"/>
      <c r="AWV2586" s="2"/>
      <c r="AWW2586" s="2"/>
      <c r="AWX2586" s="2"/>
      <c r="AWY2586" s="2"/>
      <c r="AWZ2586" s="2"/>
      <c r="AXA2586" s="2"/>
      <c r="AXB2586" s="2"/>
      <c r="AXC2586" s="2"/>
      <c r="AXD2586" s="2"/>
      <c r="AXE2586" s="2"/>
      <c r="AXF2586" s="2"/>
      <c r="AXG2586" s="2"/>
      <c r="AXH2586" s="2"/>
      <c r="AXI2586" s="2"/>
      <c r="AXJ2586" s="2"/>
      <c r="AXK2586" s="2"/>
      <c r="AXL2586" s="2"/>
      <c r="AXM2586" s="2"/>
      <c r="AXN2586" s="2"/>
      <c r="AXO2586" s="2"/>
      <c r="AXP2586" s="2"/>
      <c r="AXQ2586" s="2"/>
      <c r="AXR2586" s="2"/>
      <c r="AXS2586" s="2"/>
      <c r="AXT2586" s="2"/>
      <c r="AXU2586" s="2"/>
      <c r="AXV2586" s="2"/>
      <c r="AXW2586" s="2"/>
      <c r="AXX2586" s="2"/>
      <c r="AXY2586" s="2"/>
      <c r="AXZ2586" s="2"/>
      <c r="AYA2586" s="2"/>
      <c r="AYB2586" s="2"/>
      <c r="AYC2586" s="2"/>
      <c r="AYD2586" s="2"/>
      <c r="AYE2586" s="2"/>
      <c r="AYF2586" s="2"/>
      <c r="AYG2586" s="2"/>
      <c r="AYH2586" s="2"/>
      <c r="AYI2586" s="2"/>
      <c r="AYJ2586" s="2"/>
      <c r="AYK2586" s="2"/>
      <c r="AYL2586" s="2"/>
      <c r="AYM2586" s="2"/>
      <c r="AYN2586" s="2"/>
      <c r="AYO2586" s="2"/>
      <c r="AYP2586" s="2"/>
      <c r="AYQ2586" s="2"/>
      <c r="AYR2586" s="2"/>
      <c r="AYS2586" s="2"/>
      <c r="AYT2586" s="2"/>
      <c r="AYU2586" s="2"/>
      <c r="AYV2586" s="2"/>
      <c r="AYW2586" s="2"/>
      <c r="AYX2586" s="2"/>
      <c r="AYY2586" s="2"/>
      <c r="AYZ2586" s="2"/>
      <c r="AZA2586" s="2"/>
      <c r="AZB2586" s="2"/>
      <c r="AZC2586" s="2"/>
      <c r="AZD2586" s="2"/>
      <c r="AZE2586" s="2"/>
      <c r="AZF2586" s="2"/>
      <c r="AZG2586" s="2"/>
      <c r="AZH2586" s="2"/>
      <c r="AZI2586" s="2"/>
      <c r="AZJ2586" s="2"/>
      <c r="AZK2586" s="2"/>
      <c r="AZL2586" s="2"/>
      <c r="AZM2586" s="2"/>
      <c r="AZN2586" s="2"/>
      <c r="AZO2586" s="2"/>
      <c r="AZP2586" s="2"/>
      <c r="AZQ2586" s="2"/>
      <c r="AZR2586" s="2"/>
      <c r="AZS2586" s="2"/>
      <c r="AZT2586" s="2"/>
      <c r="AZU2586" s="2"/>
      <c r="AZV2586" s="2"/>
      <c r="AZW2586" s="2"/>
      <c r="AZX2586" s="2"/>
      <c r="AZY2586" s="2"/>
      <c r="AZZ2586" s="2"/>
      <c r="BAA2586" s="2"/>
      <c r="BAB2586" s="2"/>
      <c r="BAC2586" s="2"/>
      <c r="BAD2586" s="2"/>
      <c r="BAE2586" s="2"/>
      <c r="BAF2586" s="2"/>
      <c r="BAG2586" s="2"/>
      <c r="BAH2586" s="2"/>
      <c r="BAI2586" s="2"/>
      <c r="BAJ2586" s="2"/>
      <c r="BAK2586" s="2"/>
      <c r="BAL2586" s="2"/>
      <c r="BAM2586" s="2"/>
      <c r="BAN2586" s="2"/>
      <c r="BAO2586" s="2"/>
      <c r="BAP2586" s="2"/>
      <c r="BAQ2586" s="2"/>
      <c r="BAR2586" s="2"/>
      <c r="BAS2586" s="2"/>
      <c r="BAT2586" s="2"/>
      <c r="BAU2586" s="2"/>
      <c r="BAV2586" s="2"/>
      <c r="BAW2586" s="2"/>
      <c r="BAX2586" s="2"/>
      <c r="BAY2586" s="2"/>
      <c r="BAZ2586" s="2"/>
      <c r="BBA2586" s="2"/>
      <c r="BBB2586" s="2"/>
      <c r="BBC2586" s="2"/>
      <c r="BBD2586" s="2"/>
      <c r="BBE2586" s="2"/>
      <c r="BBF2586" s="2"/>
      <c r="BBG2586" s="2"/>
      <c r="BBH2586" s="2"/>
      <c r="BBI2586" s="2"/>
      <c r="BBJ2586" s="2"/>
      <c r="BBK2586" s="2"/>
      <c r="BBL2586" s="2"/>
      <c r="BBM2586" s="2"/>
      <c r="BBN2586" s="2"/>
      <c r="BBO2586" s="2"/>
      <c r="BBP2586" s="2"/>
      <c r="BBQ2586" s="2"/>
      <c r="BBR2586" s="2"/>
      <c r="BBS2586" s="2"/>
      <c r="BBT2586" s="2"/>
      <c r="BBU2586" s="2"/>
      <c r="BBV2586" s="2"/>
      <c r="BBW2586" s="2"/>
      <c r="BBX2586" s="2"/>
      <c r="BBY2586" s="2"/>
      <c r="BBZ2586" s="2"/>
      <c r="BCA2586" s="2"/>
      <c r="BCB2586" s="2"/>
      <c r="BCC2586" s="2"/>
      <c r="BCD2586" s="2"/>
      <c r="BCE2586" s="2"/>
      <c r="BCF2586" s="2"/>
      <c r="BCG2586" s="2"/>
      <c r="BCH2586" s="2"/>
      <c r="BCI2586" s="2"/>
      <c r="BCJ2586" s="2"/>
      <c r="BCK2586" s="2"/>
      <c r="BCL2586" s="2"/>
      <c r="BCM2586" s="2"/>
      <c r="BCN2586" s="2"/>
      <c r="BCO2586" s="2"/>
      <c r="BCP2586" s="2"/>
      <c r="BCQ2586" s="2"/>
      <c r="BCR2586" s="2"/>
      <c r="BCS2586" s="2"/>
      <c r="BCT2586" s="2"/>
      <c r="BCU2586" s="2"/>
      <c r="BCV2586" s="2"/>
      <c r="BCW2586" s="2"/>
      <c r="BCX2586" s="2"/>
      <c r="BCY2586" s="2"/>
      <c r="BCZ2586" s="2"/>
      <c r="BDA2586" s="2"/>
      <c r="BDB2586" s="2"/>
      <c r="BDC2586" s="2"/>
      <c r="BDD2586" s="2"/>
      <c r="BDE2586" s="2"/>
      <c r="BDF2586" s="2"/>
      <c r="BDG2586" s="2"/>
      <c r="BDH2586" s="2"/>
      <c r="BDI2586" s="2"/>
      <c r="BDJ2586" s="2"/>
      <c r="BDK2586" s="2"/>
      <c r="BDL2586" s="2"/>
      <c r="BDM2586" s="2"/>
      <c r="BDN2586" s="2"/>
      <c r="BDO2586" s="2"/>
      <c r="BDP2586" s="2"/>
      <c r="BDQ2586" s="2"/>
      <c r="BDR2586" s="2"/>
      <c r="BDS2586" s="2"/>
      <c r="BDT2586" s="2"/>
      <c r="BDU2586" s="2"/>
      <c r="BDV2586" s="2"/>
      <c r="BDW2586" s="2"/>
      <c r="BDX2586" s="2"/>
      <c r="BDY2586" s="2"/>
      <c r="BDZ2586" s="2"/>
      <c r="BEA2586" s="2"/>
      <c r="BEB2586" s="2"/>
      <c r="BEC2586" s="2"/>
      <c r="BED2586" s="2"/>
      <c r="BEE2586" s="2"/>
      <c r="BEF2586" s="2"/>
      <c r="BEG2586" s="2"/>
      <c r="BEH2586" s="2"/>
      <c r="BEI2586" s="2"/>
      <c r="BEJ2586" s="2"/>
      <c r="BEK2586" s="2"/>
      <c r="BEL2586" s="2"/>
      <c r="BEM2586" s="2"/>
      <c r="BEN2586" s="2"/>
      <c r="BEO2586" s="2"/>
      <c r="BEP2586" s="2"/>
      <c r="BEQ2586" s="2"/>
      <c r="BER2586" s="2"/>
      <c r="BES2586" s="2"/>
      <c r="BET2586" s="2"/>
      <c r="BEU2586" s="2"/>
      <c r="BEV2586" s="2"/>
      <c r="BEW2586" s="2"/>
      <c r="BEX2586" s="2"/>
      <c r="BEY2586" s="2"/>
      <c r="BEZ2586" s="2"/>
      <c r="BFA2586" s="2"/>
      <c r="BFB2586" s="2"/>
      <c r="BFC2586" s="2"/>
      <c r="BFD2586" s="2"/>
      <c r="BFE2586" s="2"/>
      <c r="BFF2586" s="2"/>
      <c r="BFG2586" s="2"/>
      <c r="BFH2586" s="2"/>
      <c r="BFI2586" s="2"/>
      <c r="BFJ2586" s="2"/>
      <c r="BFK2586" s="2"/>
      <c r="BFL2586" s="2"/>
      <c r="BFM2586" s="2"/>
      <c r="BFN2586" s="2"/>
      <c r="BFO2586" s="2"/>
      <c r="BFP2586" s="2"/>
      <c r="BFQ2586" s="2"/>
      <c r="BFR2586" s="2"/>
      <c r="BFS2586" s="2"/>
      <c r="BFT2586" s="2"/>
      <c r="BFU2586" s="2"/>
      <c r="BFV2586" s="2"/>
      <c r="BFW2586" s="2"/>
      <c r="BFX2586" s="2"/>
      <c r="BFY2586" s="2"/>
      <c r="BFZ2586" s="2"/>
      <c r="BGA2586" s="2"/>
      <c r="BGB2586" s="2"/>
      <c r="BGC2586" s="2"/>
      <c r="BGD2586" s="2"/>
      <c r="BGE2586" s="2"/>
      <c r="BGF2586" s="2"/>
      <c r="BGG2586" s="2"/>
      <c r="BGH2586" s="2"/>
      <c r="BGI2586" s="2"/>
      <c r="BGJ2586" s="2"/>
      <c r="BGK2586" s="2"/>
      <c r="BGL2586" s="2"/>
      <c r="BGM2586" s="2"/>
      <c r="BGN2586" s="2"/>
      <c r="BGO2586" s="2"/>
      <c r="BGP2586" s="2"/>
      <c r="BGQ2586" s="2"/>
      <c r="BGR2586" s="2"/>
      <c r="BGS2586" s="2"/>
      <c r="BGT2586" s="2"/>
      <c r="BGU2586" s="2"/>
      <c r="BGV2586" s="2"/>
      <c r="BGW2586" s="2"/>
      <c r="BGX2586" s="2"/>
      <c r="BGY2586" s="2"/>
      <c r="BGZ2586" s="2"/>
      <c r="BHA2586" s="2"/>
      <c r="BHB2586" s="2"/>
      <c r="BHC2586" s="2"/>
      <c r="BHD2586" s="2"/>
      <c r="BHE2586" s="2"/>
      <c r="BHF2586" s="2"/>
      <c r="BHG2586" s="2"/>
      <c r="BHH2586" s="2"/>
      <c r="BHI2586" s="2"/>
      <c r="BHJ2586" s="2"/>
      <c r="BHK2586" s="2"/>
      <c r="BHL2586" s="2"/>
      <c r="BHM2586" s="2"/>
      <c r="BHN2586" s="2"/>
      <c r="BHO2586" s="2"/>
      <c r="BHP2586" s="2"/>
      <c r="BHQ2586" s="2"/>
      <c r="BHR2586" s="2"/>
      <c r="BHS2586" s="2"/>
      <c r="BHT2586" s="2"/>
      <c r="BHU2586" s="2"/>
      <c r="BHV2586" s="2"/>
      <c r="BHW2586" s="2"/>
      <c r="BHX2586" s="2"/>
      <c r="BHY2586" s="2"/>
      <c r="BHZ2586" s="2"/>
      <c r="BIA2586" s="2"/>
      <c r="BIB2586" s="2"/>
      <c r="BIC2586" s="2"/>
      <c r="BID2586" s="2"/>
      <c r="BIE2586" s="2"/>
      <c r="BIF2586" s="2"/>
      <c r="BIG2586" s="2"/>
      <c r="BIH2586" s="2"/>
      <c r="BII2586" s="2"/>
      <c r="BIJ2586" s="2"/>
      <c r="BIK2586" s="2"/>
      <c r="BIL2586" s="2"/>
      <c r="BIM2586" s="2"/>
      <c r="BIN2586" s="2"/>
      <c r="BIO2586" s="2"/>
      <c r="BIP2586" s="2"/>
      <c r="BIQ2586" s="2"/>
      <c r="BIR2586" s="2"/>
      <c r="BIS2586" s="2"/>
      <c r="BIT2586" s="2"/>
      <c r="BIU2586" s="2"/>
      <c r="BIV2586" s="2"/>
      <c r="BIW2586" s="2"/>
      <c r="BIX2586" s="2"/>
      <c r="BIY2586" s="2"/>
      <c r="BIZ2586" s="2"/>
      <c r="BJA2586" s="2"/>
      <c r="BJB2586" s="2"/>
      <c r="BJC2586" s="2"/>
      <c r="BJD2586" s="2"/>
      <c r="BJE2586" s="2"/>
      <c r="BJF2586" s="2"/>
      <c r="BJG2586" s="2"/>
      <c r="BJH2586" s="2"/>
      <c r="BJI2586" s="2"/>
      <c r="BJJ2586" s="2"/>
      <c r="BJK2586" s="2"/>
      <c r="BJL2586" s="2"/>
      <c r="BJM2586" s="2"/>
      <c r="BJN2586" s="2"/>
      <c r="BJO2586" s="2"/>
      <c r="BJP2586" s="2"/>
      <c r="BJQ2586" s="2"/>
      <c r="BJR2586" s="2"/>
      <c r="BJS2586" s="2"/>
      <c r="BJT2586" s="2"/>
      <c r="BJU2586" s="2"/>
      <c r="BJV2586" s="2"/>
      <c r="BJW2586" s="2"/>
      <c r="BJX2586" s="2"/>
      <c r="BJY2586" s="2"/>
      <c r="BJZ2586" s="2"/>
      <c r="BKA2586" s="2"/>
      <c r="BKB2586" s="2"/>
      <c r="BKC2586" s="2"/>
      <c r="BKD2586" s="2"/>
      <c r="BKE2586" s="2"/>
      <c r="BKF2586" s="2"/>
      <c r="BKG2586" s="2"/>
      <c r="BKH2586" s="2"/>
      <c r="BKI2586" s="2"/>
      <c r="BKJ2586" s="2"/>
      <c r="BKK2586" s="2"/>
      <c r="BKL2586" s="2"/>
      <c r="BKM2586" s="2"/>
      <c r="BKN2586" s="2"/>
      <c r="BKO2586" s="2"/>
      <c r="BKP2586" s="2"/>
      <c r="BKQ2586" s="2"/>
      <c r="BKR2586" s="2"/>
      <c r="BKS2586" s="2"/>
      <c r="BKT2586" s="2"/>
      <c r="BKU2586" s="2"/>
      <c r="BKV2586" s="2"/>
      <c r="BKW2586" s="2"/>
      <c r="BKX2586" s="2"/>
      <c r="BKY2586" s="2"/>
      <c r="BKZ2586" s="2"/>
      <c r="BLA2586" s="2"/>
      <c r="BLB2586" s="2"/>
      <c r="BLC2586" s="2"/>
      <c r="BLD2586" s="2"/>
      <c r="BLE2586" s="2"/>
      <c r="BLF2586" s="2"/>
      <c r="BLG2586" s="2"/>
      <c r="BLH2586" s="2"/>
      <c r="BLI2586" s="2"/>
      <c r="BLJ2586" s="2"/>
      <c r="BLK2586" s="2"/>
      <c r="BLL2586" s="2"/>
      <c r="BLM2586" s="2"/>
      <c r="BLN2586" s="2"/>
      <c r="BLO2586" s="2"/>
      <c r="BLP2586" s="2"/>
      <c r="BLQ2586" s="2"/>
      <c r="BLR2586" s="2"/>
      <c r="BLS2586" s="2"/>
      <c r="BLT2586" s="2"/>
      <c r="BLU2586" s="2"/>
      <c r="BLV2586" s="2"/>
      <c r="BLW2586" s="2"/>
      <c r="BLX2586" s="2"/>
      <c r="BLY2586" s="2"/>
      <c r="BLZ2586" s="2"/>
      <c r="BMA2586" s="2"/>
      <c r="BMB2586" s="2"/>
      <c r="BMC2586" s="2"/>
      <c r="BMD2586" s="2"/>
      <c r="BME2586" s="2"/>
      <c r="BMF2586" s="2"/>
      <c r="BMG2586" s="2"/>
      <c r="BMH2586" s="2"/>
      <c r="BMI2586" s="2"/>
      <c r="BMJ2586" s="2"/>
      <c r="BMK2586" s="2"/>
      <c r="BML2586" s="2"/>
      <c r="BMM2586" s="2"/>
      <c r="BMN2586" s="2"/>
      <c r="BMO2586" s="2"/>
      <c r="BMP2586" s="2"/>
      <c r="BMQ2586" s="2"/>
      <c r="BMR2586" s="2"/>
      <c r="BMS2586" s="2"/>
      <c r="BMT2586" s="2"/>
      <c r="BMU2586" s="2"/>
      <c r="BMV2586" s="2"/>
      <c r="BMW2586" s="2"/>
      <c r="BMX2586" s="2"/>
      <c r="BMY2586" s="2"/>
      <c r="BMZ2586" s="2"/>
      <c r="BNA2586" s="2"/>
      <c r="BNB2586" s="2"/>
      <c r="BNC2586" s="2"/>
      <c r="BND2586" s="2"/>
      <c r="BNE2586" s="2"/>
      <c r="BNF2586" s="2"/>
      <c r="BNG2586" s="2"/>
      <c r="BNH2586" s="2"/>
      <c r="BNI2586" s="2"/>
      <c r="BNJ2586" s="2"/>
      <c r="BNK2586" s="2"/>
      <c r="BNL2586" s="2"/>
      <c r="BNM2586" s="2"/>
      <c r="BNN2586" s="2"/>
      <c r="BNO2586" s="2"/>
      <c r="BNP2586" s="2"/>
      <c r="BNQ2586" s="2"/>
      <c r="BNR2586" s="2"/>
      <c r="BNS2586" s="2"/>
      <c r="BNT2586" s="2"/>
      <c r="BNU2586" s="2"/>
      <c r="BNV2586" s="2"/>
      <c r="BNW2586" s="2"/>
      <c r="BNX2586" s="2"/>
      <c r="BNY2586" s="2"/>
      <c r="BNZ2586" s="2"/>
      <c r="BOA2586" s="2"/>
      <c r="BOB2586" s="2"/>
      <c r="BOC2586" s="2"/>
      <c r="BOD2586" s="2"/>
      <c r="BOE2586" s="2"/>
      <c r="BOF2586" s="2"/>
      <c r="BOG2586" s="2"/>
      <c r="BOH2586" s="2"/>
      <c r="BOI2586" s="2"/>
      <c r="BOJ2586" s="2"/>
      <c r="BOK2586" s="2"/>
      <c r="BOL2586" s="2"/>
      <c r="BOM2586" s="2"/>
      <c r="BON2586" s="2"/>
      <c r="BOO2586" s="2"/>
      <c r="BOP2586" s="2"/>
      <c r="BOQ2586" s="2"/>
      <c r="BOR2586" s="2"/>
      <c r="BOS2586" s="2"/>
      <c r="BOT2586" s="2"/>
      <c r="BOU2586" s="2"/>
      <c r="BOV2586" s="2"/>
      <c r="BOW2586" s="2"/>
      <c r="BOX2586" s="2"/>
      <c r="BOY2586" s="2"/>
      <c r="BOZ2586" s="2"/>
      <c r="BPA2586" s="2"/>
      <c r="BPB2586" s="2"/>
      <c r="BPC2586" s="2"/>
      <c r="BPD2586" s="2"/>
      <c r="BPE2586" s="2"/>
      <c r="BPF2586" s="2"/>
      <c r="BPG2586" s="2"/>
      <c r="BPH2586" s="2"/>
      <c r="BPI2586" s="2"/>
      <c r="BPJ2586" s="2"/>
      <c r="BPK2586" s="2"/>
      <c r="BPL2586" s="2"/>
      <c r="BPM2586" s="2"/>
      <c r="BPN2586" s="2"/>
      <c r="BPO2586" s="2"/>
      <c r="BPP2586" s="2"/>
      <c r="BPQ2586" s="2"/>
      <c r="BPR2586" s="2"/>
      <c r="BPS2586" s="2"/>
      <c r="BPT2586" s="2"/>
      <c r="BPU2586" s="2"/>
      <c r="BPV2586" s="2"/>
      <c r="BPW2586" s="2"/>
      <c r="BPX2586" s="2"/>
      <c r="BPY2586" s="2"/>
      <c r="BPZ2586" s="2"/>
      <c r="BQA2586" s="2"/>
      <c r="BQB2586" s="2"/>
      <c r="BQC2586" s="2"/>
      <c r="BQD2586" s="2"/>
      <c r="BQE2586" s="2"/>
      <c r="BQF2586" s="2"/>
      <c r="BQG2586" s="2"/>
      <c r="BQH2586" s="2"/>
      <c r="BQI2586" s="2"/>
      <c r="BQJ2586" s="2"/>
      <c r="BQK2586" s="2"/>
      <c r="BQL2586" s="2"/>
      <c r="BQM2586" s="2"/>
      <c r="BQN2586" s="2"/>
      <c r="BQO2586" s="2"/>
      <c r="BQP2586" s="2"/>
      <c r="BQQ2586" s="2"/>
      <c r="BQR2586" s="2"/>
      <c r="BQS2586" s="2"/>
      <c r="BQT2586" s="2"/>
      <c r="BQU2586" s="2"/>
      <c r="BQV2586" s="2"/>
      <c r="BQW2586" s="2"/>
      <c r="BQX2586" s="2"/>
      <c r="BQY2586" s="2"/>
      <c r="BQZ2586" s="2"/>
      <c r="BRA2586" s="2"/>
      <c r="BRB2586" s="2"/>
      <c r="BRC2586" s="2"/>
      <c r="BRD2586" s="2"/>
      <c r="BRE2586" s="2"/>
      <c r="BRF2586" s="2"/>
      <c r="BRG2586" s="2"/>
      <c r="BRH2586" s="2"/>
      <c r="BRI2586" s="2"/>
      <c r="BRJ2586" s="2"/>
      <c r="BRK2586" s="2"/>
      <c r="BRL2586" s="2"/>
      <c r="BRM2586" s="2"/>
      <c r="BRN2586" s="2"/>
      <c r="BRO2586" s="2"/>
      <c r="BRP2586" s="2"/>
      <c r="BRQ2586" s="2"/>
      <c r="BRR2586" s="2"/>
      <c r="BRS2586" s="2"/>
      <c r="BRT2586" s="2"/>
      <c r="BRU2586" s="2"/>
      <c r="BRV2586" s="2"/>
      <c r="BRW2586" s="2"/>
      <c r="BRX2586" s="2"/>
      <c r="BRY2586" s="2"/>
      <c r="BRZ2586" s="2"/>
      <c r="BSA2586" s="2"/>
      <c r="BSB2586" s="2"/>
      <c r="BSC2586" s="2"/>
      <c r="BSD2586" s="2"/>
      <c r="BSE2586" s="2"/>
      <c r="BSF2586" s="2"/>
      <c r="BSG2586" s="2"/>
      <c r="BSH2586" s="2"/>
      <c r="BSI2586" s="2"/>
      <c r="BSJ2586" s="2"/>
      <c r="BSK2586" s="2"/>
      <c r="BSL2586" s="2"/>
      <c r="BSM2586" s="2"/>
      <c r="BSN2586" s="2"/>
      <c r="BSO2586" s="2"/>
      <c r="BSP2586" s="2"/>
      <c r="BSQ2586" s="2"/>
      <c r="BSR2586" s="2"/>
      <c r="BSS2586" s="2"/>
      <c r="BST2586" s="2"/>
      <c r="BSU2586" s="2"/>
      <c r="BSV2586" s="2"/>
      <c r="BSW2586" s="2"/>
      <c r="BSX2586" s="2"/>
      <c r="BSY2586" s="2"/>
      <c r="BSZ2586" s="2"/>
      <c r="BTA2586" s="2"/>
      <c r="BTB2586" s="2"/>
      <c r="BTC2586" s="2"/>
      <c r="BTD2586" s="2"/>
      <c r="BTE2586" s="2"/>
      <c r="BTF2586" s="2"/>
      <c r="BTG2586" s="2"/>
      <c r="BTH2586" s="2"/>
      <c r="BTI2586" s="2"/>
      <c r="BTJ2586" s="2"/>
      <c r="BTK2586" s="2"/>
      <c r="BTL2586" s="2"/>
      <c r="BTM2586" s="2"/>
      <c r="BTN2586" s="2"/>
      <c r="BTO2586" s="2"/>
      <c r="BTP2586" s="2"/>
      <c r="BTQ2586" s="2"/>
      <c r="BTR2586" s="2"/>
      <c r="BTS2586" s="2"/>
      <c r="BTT2586" s="2"/>
      <c r="BTU2586" s="2"/>
      <c r="BTV2586" s="2"/>
      <c r="BTW2586" s="2"/>
      <c r="BTX2586" s="2"/>
      <c r="BTY2586" s="2"/>
      <c r="BTZ2586" s="2"/>
      <c r="BUA2586" s="2"/>
      <c r="BUB2586" s="2"/>
      <c r="BUC2586" s="2"/>
      <c r="BUD2586" s="2"/>
      <c r="BUE2586" s="2"/>
      <c r="BUF2586" s="2"/>
      <c r="BUG2586" s="2"/>
      <c r="BUH2586" s="2"/>
      <c r="BUI2586" s="2"/>
      <c r="BUJ2586" s="2"/>
      <c r="BUK2586" s="2"/>
      <c r="BUL2586" s="2"/>
      <c r="BUM2586" s="2"/>
      <c r="BUN2586" s="2"/>
      <c r="BUO2586" s="2"/>
      <c r="BUP2586" s="2"/>
      <c r="BUQ2586" s="2"/>
      <c r="BUR2586" s="2"/>
      <c r="BUS2586" s="2"/>
      <c r="BUT2586" s="2"/>
      <c r="BUU2586" s="2"/>
      <c r="BUV2586" s="2"/>
      <c r="BUW2586" s="2"/>
      <c r="BUX2586" s="2"/>
      <c r="BUY2586" s="2"/>
      <c r="BUZ2586" s="2"/>
      <c r="BVA2586" s="2"/>
      <c r="BVB2586" s="2"/>
      <c r="BVC2586" s="2"/>
      <c r="BVD2586" s="2"/>
      <c r="BVE2586" s="2"/>
      <c r="BVF2586" s="2"/>
      <c r="BVG2586" s="2"/>
      <c r="BVH2586" s="2"/>
      <c r="BVI2586" s="2"/>
      <c r="BVJ2586" s="2"/>
      <c r="BVK2586" s="2"/>
      <c r="BVL2586" s="2"/>
      <c r="BVM2586" s="2"/>
      <c r="BVN2586" s="2"/>
      <c r="BVO2586" s="2"/>
      <c r="BVP2586" s="2"/>
      <c r="BVQ2586" s="2"/>
      <c r="BVR2586" s="2"/>
      <c r="BVS2586" s="2"/>
      <c r="BVT2586" s="2"/>
      <c r="BVU2586" s="2"/>
      <c r="BVV2586" s="2"/>
      <c r="BVW2586" s="2"/>
      <c r="BVX2586" s="2"/>
      <c r="BVY2586" s="2"/>
      <c r="BVZ2586" s="2"/>
      <c r="BWA2586" s="2"/>
      <c r="BWB2586" s="2"/>
      <c r="BWC2586" s="2"/>
      <c r="BWD2586" s="2"/>
      <c r="BWE2586" s="2"/>
      <c r="BWF2586" s="2"/>
      <c r="BWG2586" s="2"/>
      <c r="BWH2586" s="2"/>
      <c r="BWI2586" s="2"/>
      <c r="BWJ2586" s="2"/>
      <c r="BWK2586" s="2"/>
      <c r="BWL2586" s="2"/>
      <c r="BWM2586" s="2"/>
      <c r="BWN2586" s="2"/>
      <c r="BWO2586" s="2"/>
      <c r="BWP2586" s="2"/>
      <c r="BWQ2586" s="2"/>
      <c r="BWR2586" s="2"/>
      <c r="BWS2586" s="2"/>
      <c r="BWT2586" s="2"/>
      <c r="BWU2586" s="2"/>
      <c r="BWV2586" s="2"/>
      <c r="BWW2586" s="2"/>
      <c r="BWX2586" s="2"/>
      <c r="BWY2586" s="2"/>
      <c r="BWZ2586" s="2"/>
      <c r="BXA2586" s="2"/>
      <c r="BXB2586" s="2"/>
      <c r="BXC2586" s="2"/>
      <c r="BXD2586" s="2"/>
      <c r="BXE2586" s="2"/>
      <c r="BXF2586" s="2"/>
      <c r="BXG2586" s="2"/>
      <c r="BXH2586" s="2"/>
      <c r="BXI2586" s="2"/>
      <c r="BXJ2586" s="2"/>
      <c r="BXK2586" s="2"/>
      <c r="BXL2586" s="2"/>
      <c r="BXM2586" s="2"/>
      <c r="BXN2586" s="2"/>
      <c r="BXO2586" s="2"/>
      <c r="BXP2586" s="2"/>
      <c r="BXQ2586" s="2"/>
      <c r="BXR2586" s="2"/>
      <c r="BXS2586" s="2"/>
      <c r="BXT2586" s="2"/>
      <c r="BXU2586" s="2"/>
      <c r="BXV2586" s="2"/>
      <c r="BXW2586" s="2"/>
      <c r="BXX2586" s="2"/>
      <c r="BXY2586" s="2"/>
      <c r="BXZ2586" s="2"/>
      <c r="BYA2586" s="2"/>
      <c r="BYB2586" s="2"/>
      <c r="BYC2586" s="2"/>
      <c r="BYD2586" s="2"/>
      <c r="BYE2586" s="2"/>
      <c r="BYF2586" s="2"/>
      <c r="BYG2586" s="2"/>
      <c r="BYH2586" s="2"/>
      <c r="BYI2586" s="2"/>
      <c r="BYJ2586" s="2"/>
      <c r="BYK2586" s="2"/>
      <c r="BYL2586" s="2"/>
      <c r="BYM2586" s="2"/>
      <c r="BYN2586" s="2"/>
      <c r="BYO2586" s="2"/>
      <c r="BYP2586" s="2"/>
      <c r="BYQ2586" s="2"/>
      <c r="BYR2586" s="2"/>
      <c r="BYS2586" s="2"/>
      <c r="BYT2586" s="2"/>
      <c r="BYU2586" s="2"/>
      <c r="BYV2586" s="2"/>
      <c r="BYW2586" s="2"/>
      <c r="BYX2586" s="2"/>
      <c r="BYY2586" s="2"/>
      <c r="BYZ2586" s="2"/>
      <c r="BZA2586" s="2"/>
      <c r="BZB2586" s="2"/>
      <c r="BZC2586" s="2"/>
      <c r="BZD2586" s="2"/>
      <c r="BZE2586" s="2"/>
      <c r="BZF2586" s="2"/>
      <c r="BZG2586" s="2"/>
      <c r="BZH2586" s="2"/>
      <c r="BZI2586" s="2"/>
      <c r="BZJ2586" s="2"/>
      <c r="BZK2586" s="2"/>
      <c r="BZL2586" s="2"/>
      <c r="BZM2586" s="2"/>
      <c r="BZN2586" s="2"/>
      <c r="BZO2586" s="2"/>
      <c r="BZP2586" s="2"/>
      <c r="BZQ2586" s="2"/>
      <c r="BZR2586" s="2"/>
      <c r="BZS2586" s="2"/>
      <c r="BZT2586" s="2"/>
      <c r="BZU2586" s="2"/>
      <c r="BZV2586" s="2"/>
      <c r="BZW2586" s="2"/>
      <c r="BZX2586" s="2"/>
      <c r="BZY2586" s="2"/>
      <c r="BZZ2586" s="2"/>
      <c r="CAA2586" s="2"/>
      <c r="CAB2586" s="2"/>
      <c r="CAC2586" s="2"/>
      <c r="CAD2586" s="2"/>
      <c r="CAE2586" s="2"/>
      <c r="CAF2586" s="2"/>
      <c r="CAG2586" s="2"/>
      <c r="CAH2586" s="2"/>
      <c r="CAI2586" s="2"/>
      <c r="CAJ2586" s="2"/>
      <c r="CAK2586" s="2"/>
      <c r="CAL2586" s="2"/>
      <c r="CAM2586" s="2"/>
      <c r="CAN2586" s="2"/>
      <c r="CAO2586" s="2"/>
      <c r="CAP2586" s="2"/>
      <c r="CAQ2586" s="2"/>
      <c r="CAR2586" s="2"/>
      <c r="CAS2586" s="2"/>
      <c r="CAT2586" s="2"/>
      <c r="CAU2586" s="2"/>
      <c r="CAV2586" s="2"/>
      <c r="CAW2586" s="2"/>
      <c r="CAX2586" s="2"/>
      <c r="CAY2586" s="2"/>
      <c r="CAZ2586" s="2"/>
      <c r="CBA2586" s="2"/>
      <c r="CBB2586" s="2"/>
      <c r="CBC2586" s="2"/>
      <c r="CBD2586" s="2"/>
      <c r="CBE2586" s="2"/>
      <c r="CBF2586" s="2"/>
      <c r="CBG2586" s="2"/>
      <c r="CBH2586" s="2"/>
      <c r="CBI2586" s="2"/>
      <c r="CBJ2586" s="2"/>
      <c r="CBK2586" s="2"/>
      <c r="CBL2586" s="2"/>
      <c r="CBM2586" s="2"/>
      <c r="CBN2586" s="2"/>
      <c r="CBO2586" s="2"/>
      <c r="CBP2586" s="2"/>
      <c r="CBQ2586" s="2"/>
      <c r="CBR2586" s="2"/>
      <c r="CBS2586" s="2"/>
      <c r="CBT2586" s="2"/>
      <c r="CBU2586" s="2"/>
      <c r="CBV2586" s="2"/>
      <c r="CBW2586" s="2"/>
      <c r="CBX2586" s="2"/>
      <c r="CBY2586" s="2"/>
      <c r="CBZ2586" s="2"/>
      <c r="CCA2586" s="2"/>
      <c r="CCB2586" s="2"/>
      <c r="CCC2586" s="2"/>
      <c r="CCD2586" s="2"/>
      <c r="CCE2586" s="2"/>
      <c r="CCF2586" s="2"/>
      <c r="CCG2586" s="2"/>
      <c r="CCH2586" s="2"/>
      <c r="CCI2586" s="2"/>
      <c r="CCJ2586" s="2"/>
      <c r="CCK2586" s="2"/>
      <c r="CCL2586" s="2"/>
      <c r="CCM2586" s="2"/>
      <c r="CCN2586" s="2"/>
      <c r="CCO2586" s="2"/>
      <c r="CCP2586" s="2"/>
      <c r="CCQ2586" s="2"/>
      <c r="CCR2586" s="2"/>
      <c r="CCS2586" s="2"/>
      <c r="CCT2586" s="2"/>
      <c r="CCU2586" s="2"/>
      <c r="CCV2586" s="2"/>
      <c r="CCW2586" s="2"/>
      <c r="CCX2586" s="2"/>
      <c r="CCY2586" s="2"/>
      <c r="CCZ2586" s="2"/>
      <c r="CDA2586" s="2"/>
      <c r="CDB2586" s="2"/>
      <c r="CDC2586" s="2"/>
      <c r="CDD2586" s="2"/>
      <c r="CDE2586" s="2"/>
      <c r="CDF2586" s="2"/>
      <c r="CDG2586" s="2"/>
      <c r="CDH2586" s="2"/>
      <c r="CDI2586" s="2"/>
      <c r="CDJ2586" s="2"/>
      <c r="CDK2586" s="2"/>
      <c r="CDL2586" s="2"/>
      <c r="CDM2586" s="2"/>
      <c r="CDN2586" s="2"/>
      <c r="CDO2586" s="2"/>
      <c r="CDP2586" s="2"/>
      <c r="CDQ2586" s="2"/>
      <c r="CDR2586" s="2"/>
      <c r="CDS2586" s="2"/>
      <c r="CDT2586" s="2"/>
      <c r="CDU2586" s="2"/>
      <c r="CDV2586" s="2"/>
      <c r="CDW2586" s="2"/>
      <c r="CDX2586" s="2"/>
      <c r="CDY2586" s="2"/>
      <c r="CDZ2586" s="2"/>
      <c r="CEA2586" s="2"/>
      <c r="CEB2586" s="2"/>
      <c r="CEC2586" s="2"/>
      <c r="CED2586" s="2"/>
      <c r="CEE2586" s="2"/>
      <c r="CEF2586" s="2"/>
      <c r="CEG2586" s="2"/>
      <c r="CEH2586" s="2"/>
      <c r="CEI2586" s="2"/>
      <c r="CEJ2586" s="2"/>
      <c r="CEK2586" s="2"/>
      <c r="CEL2586" s="2"/>
      <c r="CEM2586" s="2"/>
      <c r="CEN2586" s="2"/>
      <c r="CEO2586" s="2"/>
      <c r="CEP2586" s="2"/>
      <c r="CEQ2586" s="2"/>
      <c r="CER2586" s="2"/>
      <c r="CES2586" s="2"/>
      <c r="CET2586" s="2"/>
      <c r="CEU2586" s="2"/>
      <c r="CEV2586" s="2"/>
      <c r="CEW2586" s="2"/>
      <c r="CEX2586" s="2"/>
      <c r="CEY2586" s="2"/>
      <c r="CEZ2586" s="2"/>
      <c r="CFA2586" s="2"/>
      <c r="CFB2586" s="2"/>
      <c r="CFC2586" s="2"/>
      <c r="CFD2586" s="2"/>
      <c r="CFE2586" s="2"/>
      <c r="CFF2586" s="2"/>
      <c r="CFG2586" s="2"/>
      <c r="CFH2586" s="2"/>
      <c r="CFI2586" s="2"/>
      <c r="CFJ2586" s="2"/>
      <c r="CFK2586" s="2"/>
      <c r="CFL2586" s="2"/>
      <c r="CFM2586" s="2"/>
      <c r="CFN2586" s="2"/>
      <c r="CFO2586" s="2"/>
      <c r="CFP2586" s="2"/>
      <c r="CFQ2586" s="2"/>
      <c r="CFR2586" s="2"/>
      <c r="CFS2586" s="2"/>
      <c r="CFT2586" s="2"/>
      <c r="CFU2586" s="2"/>
      <c r="CFV2586" s="2"/>
      <c r="CFW2586" s="2"/>
      <c r="CFX2586" s="2"/>
      <c r="CFY2586" s="2"/>
      <c r="CFZ2586" s="2"/>
      <c r="CGA2586" s="2"/>
      <c r="CGB2586" s="2"/>
      <c r="CGC2586" s="2"/>
      <c r="CGD2586" s="2"/>
      <c r="CGE2586" s="2"/>
      <c r="CGF2586" s="2"/>
      <c r="CGG2586" s="2"/>
      <c r="CGH2586" s="2"/>
      <c r="CGI2586" s="2"/>
      <c r="CGJ2586" s="2"/>
      <c r="CGK2586" s="2"/>
      <c r="CGL2586" s="2"/>
      <c r="CGM2586" s="2"/>
      <c r="CGN2586" s="2"/>
      <c r="CGO2586" s="2"/>
      <c r="CGP2586" s="2"/>
      <c r="CGQ2586" s="2"/>
      <c r="CGR2586" s="2"/>
      <c r="CGS2586" s="2"/>
      <c r="CGT2586" s="2"/>
      <c r="CGU2586" s="2"/>
      <c r="CGV2586" s="2"/>
      <c r="CGW2586" s="2"/>
      <c r="CGX2586" s="2"/>
      <c r="CGY2586" s="2"/>
      <c r="CGZ2586" s="2"/>
      <c r="CHA2586" s="2"/>
      <c r="CHB2586" s="2"/>
      <c r="CHC2586" s="2"/>
      <c r="CHD2586" s="2"/>
      <c r="CHE2586" s="2"/>
      <c r="CHF2586" s="2"/>
      <c r="CHG2586" s="2"/>
      <c r="CHH2586" s="2"/>
      <c r="CHI2586" s="2"/>
      <c r="CHJ2586" s="2"/>
      <c r="CHK2586" s="2"/>
      <c r="CHL2586" s="2"/>
      <c r="CHM2586" s="2"/>
      <c r="CHN2586" s="2"/>
      <c r="CHO2586" s="2"/>
      <c r="CHP2586" s="2"/>
      <c r="CHQ2586" s="2"/>
      <c r="CHR2586" s="2"/>
      <c r="CHS2586" s="2"/>
      <c r="CHT2586" s="2"/>
      <c r="CHU2586" s="2"/>
      <c r="CHV2586" s="2"/>
      <c r="CHW2586" s="2"/>
      <c r="CHX2586" s="2"/>
      <c r="CHY2586" s="2"/>
      <c r="CHZ2586" s="2"/>
      <c r="CIA2586" s="2"/>
      <c r="CIB2586" s="2"/>
      <c r="CIC2586" s="2"/>
      <c r="CID2586" s="2"/>
      <c r="CIE2586" s="2"/>
      <c r="CIF2586" s="2"/>
      <c r="CIG2586" s="2"/>
      <c r="CIH2586" s="2"/>
      <c r="CII2586" s="2"/>
      <c r="CIJ2586" s="2"/>
      <c r="CIK2586" s="2"/>
      <c r="CIL2586" s="2"/>
      <c r="CIM2586" s="2"/>
      <c r="CIN2586" s="2"/>
      <c r="CIO2586" s="2"/>
      <c r="CIP2586" s="2"/>
      <c r="CIQ2586" s="2"/>
      <c r="CIR2586" s="2"/>
      <c r="CIS2586" s="2"/>
      <c r="CIT2586" s="2"/>
      <c r="CIU2586" s="2"/>
      <c r="CIV2586" s="2"/>
      <c r="CIW2586" s="2"/>
      <c r="CIX2586" s="2"/>
      <c r="CIY2586" s="2"/>
      <c r="CIZ2586" s="2"/>
      <c r="CJA2586" s="2"/>
      <c r="CJB2586" s="2"/>
      <c r="CJC2586" s="2"/>
      <c r="CJD2586" s="2"/>
      <c r="CJE2586" s="2"/>
      <c r="CJF2586" s="2"/>
      <c r="CJG2586" s="2"/>
      <c r="CJH2586" s="2"/>
      <c r="CJI2586" s="2"/>
      <c r="CJJ2586" s="2"/>
      <c r="CJK2586" s="2"/>
      <c r="CJL2586" s="2"/>
      <c r="CJM2586" s="2"/>
      <c r="CJN2586" s="2"/>
      <c r="CJO2586" s="2"/>
      <c r="CJP2586" s="2"/>
      <c r="CJQ2586" s="2"/>
      <c r="CJR2586" s="2"/>
      <c r="CJS2586" s="2"/>
      <c r="CJT2586" s="2"/>
      <c r="CJU2586" s="2"/>
      <c r="CJV2586" s="2"/>
      <c r="CJW2586" s="2"/>
      <c r="CJX2586" s="2"/>
      <c r="CJY2586" s="2"/>
      <c r="CJZ2586" s="2"/>
      <c r="CKA2586" s="2"/>
      <c r="CKB2586" s="2"/>
      <c r="CKC2586" s="2"/>
      <c r="CKD2586" s="2"/>
      <c r="CKE2586" s="2"/>
      <c r="CKF2586" s="2"/>
      <c r="CKG2586" s="2"/>
      <c r="CKH2586" s="2"/>
      <c r="CKI2586" s="2"/>
      <c r="CKJ2586" s="2"/>
      <c r="CKK2586" s="2"/>
      <c r="CKL2586" s="2"/>
      <c r="CKM2586" s="2"/>
      <c r="CKN2586" s="2"/>
      <c r="CKO2586" s="2"/>
      <c r="CKP2586" s="2"/>
      <c r="CKQ2586" s="2"/>
      <c r="CKR2586" s="2"/>
      <c r="CKS2586" s="2"/>
      <c r="CKT2586" s="2"/>
      <c r="CKU2586" s="2"/>
      <c r="CKV2586" s="2"/>
      <c r="CKW2586" s="2"/>
      <c r="CKX2586" s="2"/>
      <c r="CKY2586" s="2"/>
      <c r="CKZ2586" s="2"/>
      <c r="CLA2586" s="2"/>
      <c r="CLB2586" s="2"/>
      <c r="CLC2586" s="2"/>
      <c r="CLD2586" s="2"/>
      <c r="CLE2586" s="2"/>
      <c r="CLF2586" s="2"/>
      <c r="CLG2586" s="2"/>
      <c r="CLH2586" s="2"/>
      <c r="CLI2586" s="2"/>
      <c r="CLJ2586" s="2"/>
      <c r="CLK2586" s="2"/>
      <c r="CLL2586" s="2"/>
      <c r="CLM2586" s="2"/>
      <c r="CLN2586" s="2"/>
      <c r="CLO2586" s="2"/>
      <c r="CLP2586" s="2"/>
      <c r="CLQ2586" s="2"/>
      <c r="CLR2586" s="2"/>
      <c r="CLS2586" s="2"/>
      <c r="CLT2586" s="2"/>
      <c r="CLU2586" s="2"/>
      <c r="CLV2586" s="2"/>
      <c r="CLW2586" s="2"/>
      <c r="CLX2586" s="2"/>
      <c r="CLY2586" s="2"/>
      <c r="CLZ2586" s="2"/>
      <c r="CMA2586" s="2"/>
      <c r="CMB2586" s="2"/>
      <c r="CMC2586" s="2"/>
      <c r="CMD2586" s="2"/>
      <c r="CME2586" s="2"/>
      <c r="CMF2586" s="2"/>
      <c r="CMG2586" s="2"/>
      <c r="CMH2586" s="2"/>
      <c r="CMI2586" s="2"/>
      <c r="CMJ2586" s="2"/>
      <c r="CMK2586" s="2"/>
      <c r="CML2586" s="2"/>
      <c r="CMM2586" s="2"/>
      <c r="CMN2586" s="2"/>
      <c r="CMO2586" s="2"/>
      <c r="CMP2586" s="2"/>
      <c r="CMQ2586" s="2"/>
      <c r="CMR2586" s="2"/>
      <c r="CMS2586" s="2"/>
      <c r="CMT2586" s="2"/>
      <c r="CMU2586" s="2"/>
      <c r="CMV2586" s="2"/>
      <c r="CMW2586" s="2"/>
      <c r="CMX2586" s="2"/>
      <c r="CMY2586" s="2"/>
      <c r="CMZ2586" s="2"/>
      <c r="CNA2586" s="2"/>
      <c r="CNB2586" s="2"/>
      <c r="CNC2586" s="2"/>
      <c r="CND2586" s="2"/>
      <c r="CNE2586" s="2"/>
      <c r="CNF2586" s="2"/>
      <c r="CNG2586" s="2"/>
      <c r="CNH2586" s="2"/>
      <c r="CNI2586" s="2"/>
      <c r="CNJ2586" s="2"/>
      <c r="CNK2586" s="2"/>
      <c r="CNL2586" s="2"/>
      <c r="CNM2586" s="2"/>
      <c r="CNN2586" s="2"/>
      <c r="CNO2586" s="2"/>
      <c r="CNP2586" s="2"/>
      <c r="CNQ2586" s="2"/>
      <c r="CNR2586" s="2"/>
      <c r="CNS2586" s="2"/>
      <c r="CNT2586" s="2"/>
      <c r="CNU2586" s="2"/>
      <c r="CNV2586" s="2"/>
      <c r="CNW2586" s="2"/>
      <c r="CNX2586" s="2"/>
      <c r="CNY2586" s="2"/>
      <c r="CNZ2586" s="2"/>
      <c r="COA2586" s="2"/>
      <c r="COB2586" s="2"/>
      <c r="COC2586" s="2"/>
      <c r="COD2586" s="2"/>
      <c r="COE2586" s="2"/>
      <c r="COF2586" s="2"/>
      <c r="COG2586" s="2"/>
      <c r="COH2586" s="2"/>
      <c r="COI2586" s="2"/>
      <c r="COJ2586" s="2"/>
      <c r="COK2586" s="2"/>
      <c r="COL2586" s="2"/>
      <c r="COM2586" s="2"/>
      <c r="CON2586" s="2"/>
      <c r="COO2586" s="2"/>
      <c r="COP2586" s="2"/>
      <c r="COQ2586" s="2"/>
      <c r="COR2586" s="2"/>
      <c r="COS2586" s="2"/>
      <c r="COT2586" s="2"/>
      <c r="COU2586" s="2"/>
      <c r="COV2586" s="2"/>
      <c r="COW2586" s="2"/>
      <c r="COX2586" s="2"/>
      <c r="COY2586" s="2"/>
      <c r="COZ2586" s="2"/>
      <c r="CPA2586" s="2"/>
      <c r="CPB2586" s="2"/>
      <c r="CPC2586" s="2"/>
      <c r="CPD2586" s="2"/>
      <c r="CPE2586" s="2"/>
      <c r="CPF2586" s="2"/>
      <c r="CPG2586" s="2"/>
      <c r="CPH2586" s="2"/>
      <c r="CPI2586" s="2"/>
      <c r="CPJ2586" s="2"/>
      <c r="CPK2586" s="2"/>
      <c r="CPL2586" s="2"/>
      <c r="CPM2586" s="2"/>
      <c r="CPN2586" s="2"/>
      <c r="CPO2586" s="2"/>
      <c r="CPP2586" s="2"/>
      <c r="CPQ2586" s="2"/>
      <c r="CPR2586" s="2"/>
      <c r="CPS2586" s="2"/>
      <c r="CPT2586" s="2"/>
      <c r="CPU2586" s="2"/>
      <c r="CPV2586" s="2"/>
      <c r="CPW2586" s="2"/>
      <c r="CPX2586" s="2"/>
      <c r="CPY2586" s="2"/>
      <c r="CPZ2586" s="2"/>
      <c r="CQA2586" s="2"/>
      <c r="CQB2586" s="2"/>
      <c r="CQC2586" s="2"/>
      <c r="CQD2586" s="2"/>
      <c r="CQE2586" s="2"/>
      <c r="CQF2586" s="2"/>
      <c r="CQG2586" s="2"/>
      <c r="CQH2586" s="2"/>
      <c r="CQI2586" s="2"/>
      <c r="CQJ2586" s="2"/>
      <c r="CQK2586" s="2"/>
      <c r="CQL2586" s="2"/>
      <c r="CQM2586" s="2"/>
      <c r="CQN2586" s="2"/>
      <c r="CQO2586" s="2"/>
      <c r="CQP2586" s="2"/>
      <c r="CQQ2586" s="2"/>
      <c r="CQR2586" s="2"/>
      <c r="CQS2586" s="2"/>
      <c r="CQT2586" s="2"/>
      <c r="CQU2586" s="2"/>
      <c r="CQV2586" s="2"/>
      <c r="CQW2586" s="2"/>
      <c r="CQX2586" s="2"/>
      <c r="CQY2586" s="2"/>
      <c r="CQZ2586" s="2"/>
      <c r="CRA2586" s="2"/>
      <c r="CRB2586" s="2"/>
      <c r="CRC2586" s="2"/>
      <c r="CRD2586" s="2"/>
      <c r="CRE2586" s="2"/>
      <c r="CRF2586" s="2"/>
      <c r="CRG2586" s="2"/>
      <c r="CRH2586" s="2"/>
      <c r="CRI2586" s="2"/>
      <c r="CRJ2586" s="2"/>
      <c r="CRK2586" s="2"/>
      <c r="CRL2586" s="2"/>
      <c r="CRM2586" s="2"/>
      <c r="CRN2586" s="2"/>
      <c r="CRO2586" s="2"/>
      <c r="CRP2586" s="2"/>
      <c r="CRQ2586" s="2"/>
      <c r="CRR2586" s="2"/>
      <c r="CRS2586" s="2"/>
      <c r="CRT2586" s="2"/>
      <c r="CRU2586" s="2"/>
      <c r="CRV2586" s="2"/>
      <c r="CRW2586" s="2"/>
      <c r="CRX2586" s="2"/>
      <c r="CRY2586" s="2"/>
      <c r="CRZ2586" s="2"/>
      <c r="CSA2586" s="2"/>
      <c r="CSB2586" s="2"/>
      <c r="CSC2586" s="2"/>
      <c r="CSD2586" s="2"/>
      <c r="CSE2586" s="2"/>
      <c r="CSF2586" s="2"/>
      <c r="CSG2586" s="2"/>
      <c r="CSH2586" s="2"/>
      <c r="CSI2586" s="2"/>
      <c r="CSJ2586" s="2"/>
      <c r="CSK2586" s="2"/>
      <c r="CSL2586" s="2"/>
      <c r="CSM2586" s="2"/>
      <c r="CSN2586" s="2"/>
      <c r="CSO2586" s="2"/>
      <c r="CSP2586" s="2"/>
      <c r="CSQ2586" s="2"/>
      <c r="CSR2586" s="2"/>
      <c r="CSS2586" s="2"/>
      <c r="CST2586" s="2"/>
      <c r="CSU2586" s="2"/>
      <c r="CSV2586" s="2"/>
      <c r="CSW2586" s="2"/>
      <c r="CSX2586" s="2"/>
      <c r="CSY2586" s="2"/>
      <c r="CSZ2586" s="2"/>
      <c r="CTA2586" s="2"/>
      <c r="CTB2586" s="2"/>
      <c r="CTC2586" s="2"/>
      <c r="CTD2586" s="2"/>
      <c r="CTE2586" s="2"/>
      <c r="CTF2586" s="2"/>
      <c r="CTG2586" s="2"/>
      <c r="CTH2586" s="2"/>
      <c r="CTI2586" s="2"/>
      <c r="CTJ2586" s="2"/>
      <c r="CTK2586" s="2"/>
      <c r="CTL2586" s="2"/>
      <c r="CTM2586" s="2"/>
      <c r="CTN2586" s="2"/>
      <c r="CTO2586" s="2"/>
      <c r="CTP2586" s="2"/>
      <c r="CTQ2586" s="2"/>
      <c r="CTR2586" s="2"/>
      <c r="CTS2586" s="2"/>
      <c r="CTT2586" s="2"/>
      <c r="CTU2586" s="2"/>
      <c r="CTV2586" s="2"/>
      <c r="CTW2586" s="2"/>
      <c r="CTX2586" s="2"/>
      <c r="CTY2586" s="2"/>
      <c r="CTZ2586" s="2"/>
      <c r="CUA2586" s="2"/>
      <c r="CUB2586" s="2"/>
      <c r="CUC2586" s="2"/>
      <c r="CUD2586" s="2"/>
      <c r="CUE2586" s="2"/>
      <c r="CUF2586" s="2"/>
      <c r="CUG2586" s="2"/>
      <c r="CUH2586" s="2"/>
      <c r="CUI2586" s="2"/>
      <c r="CUJ2586" s="2"/>
      <c r="CUK2586" s="2"/>
      <c r="CUL2586" s="2"/>
      <c r="CUM2586" s="2"/>
      <c r="CUN2586" s="2"/>
      <c r="CUO2586" s="2"/>
      <c r="CUP2586" s="2"/>
      <c r="CUQ2586" s="2"/>
      <c r="CUR2586" s="2"/>
      <c r="CUS2586" s="2"/>
      <c r="CUT2586" s="2"/>
      <c r="CUU2586" s="2"/>
      <c r="CUV2586" s="2"/>
      <c r="CUW2586" s="2"/>
      <c r="CUX2586" s="2"/>
      <c r="CUY2586" s="2"/>
      <c r="CUZ2586" s="2"/>
      <c r="CVA2586" s="2"/>
      <c r="CVB2586" s="2"/>
      <c r="CVC2586" s="2"/>
      <c r="CVD2586" s="2"/>
      <c r="CVE2586" s="2"/>
      <c r="CVF2586" s="2"/>
      <c r="CVG2586" s="2"/>
      <c r="CVH2586" s="2"/>
      <c r="CVI2586" s="2"/>
      <c r="CVJ2586" s="2"/>
      <c r="CVK2586" s="2"/>
      <c r="CVL2586" s="2"/>
      <c r="CVM2586" s="2"/>
      <c r="CVN2586" s="2"/>
      <c r="CVO2586" s="2"/>
      <c r="CVP2586" s="2"/>
      <c r="CVQ2586" s="2"/>
      <c r="CVR2586" s="2"/>
      <c r="CVS2586" s="2"/>
      <c r="CVT2586" s="2"/>
      <c r="CVU2586" s="2"/>
      <c r="CVV2586" s="2"/>
      <c r="CVW2586" s="2"/>
      <c r="CVX2586" s="2"/>
      <c r="CVY2586" s="2"/>
      <c r="CVZ2586" s="2"/>
      <c r="CWA2586" s="2"/>
      <c r="CWB2586" s="2"/>
      <c r="CWC2586" s="2"/>
      <c r="CWD2586" s="2"/>
      <c r="CWE2586" s="2"/>
      <c r="CWF2586" s="2"/>
      <c r="CWG2586" s="2"/>
      <c r="CWH2586" s="2"/>
      <c r="CWI2586" s="2"/>
      <c r="CWJ2586" s="2"/>
      <c r="CWK2586" s="2"/>
      <c r="CWL2586" s="2"/>
      <c r="CWM2586" s="2"/>
      <c r="CWN2586" s="2"/>
      <c r="CWO2586" s="2"/>
      <c r="CWP2586" s="2"/>
      <c r="CWQ2586" s="2"/>
      <c r="CWR2586" s="2"/>
      <c r="CWS2586" s="2"/>
      <c r="CWT2586" s="2"/>
      <c r="CWU2586" s="2"/>
      <c r="CWV2586" s="2"/>
      <c r="CWW2586" s="2"/>
      <c r="CWX2586" s="2"/>
      <c r="CWY2586" s="2"/>
      <c r="CWZ2586" s="2"/>
      <c r="CXA2586" s="2"/>
      <c r="CXB2586" s="2"/>
      <c r="CXC2586" s="2"/>
      <c r="CXD2586" s="2"/>
      <c r="CXE2586" s="2"/>
      <c r="CXF2586" s="2"/>
      <c r="CXG2586" s="2"/>
      <c r="CXH2586" s="2"/>
      <c r="CXI2586" s="2"/>
      <c r="CXJ2586" s="2"/>
      <c r="CXK2586" s="2"/>
      <c r="CXL2586" s="2"/>
      <c r="CXM2586" s="2"/>
      <c r="CXN2586" s="2"/>
      <c r="CXO2586" s="2"/>
      <c r="CXP2586" s="2"/>
      <c r="CXQ2586" s="2"/>
      <c r="CXR2586" s="2"/>
      <c r="CXS2586" s="2"/>
      <c r="CXT2586" s="2"/>
      <c r="CXU2586" s="2"/>
      <c r="CXV2586" s="2"/>
      <c r="CXW2586" s="2"/>
      <c r="CXX2586" s="2"/>
      <c r="CXY2586" s="2"/>
      <c r="CXZ2586" s="2"/>
      <c r="CYA2586" s="2"/>
      <c r="CYB2586" s="2"/>
      <c r="CYC2586" s="2"/>
      <c r="CYD2586" s="2"/>
      <c r="CYE2586" s="2"/>
      <c r="CYF2586" s="2"/>
      <c r="CYG2586" s="2"/>
      <c r="CYH2586" s="2"/>
      <c r="CYI2586" s="2"/>
      <c r="CYJ2586" s="2"/>
      <c r="CYK2586" s="2"/>
      <c r="CYL2586" s="2"/>
      <c r="CYM2586" s="2"/>
      <c r="CYN2586" s="2"/>
      <c r="CYO2586" s="2"/>
      <c r="CYP2586" s="2"/>
      <c r="CYQ2586" s="2"/>
      <c r="CYR2586" s="2"/>
      <c r="CYS2586" s="2"/>
      <c r="CYT2586" s="2"/>
      <c r="CYU2586" s="2"/>
      <c r="CYV2586" s="2"/>
      <c r="CYW2586" s="2"/>
      <c r="CYX2586" s="2"/>
      <c r="CYY2586" s="2"/>
      <c r="CYZ2586" s="2"/>
      <c r="CZA2586" s="2"/>
      <c r="CZB2586" s="2"/>
      <c r="CZC2586" s="2"/>
      <c r="CZD2586" s="2"/>
      <c r="CZE2586" s="2"/>
      <c r="CZF2586" s="2"/>
      <c r="CZG2586" s="2"/>
      <c r="CZH2586" s="2"/>
      <c r="CZI2586" s="2"/>
      <c r="CZJ2586" s="2"/>
      <c r="CZK2586" s="2"/>
      <c r="CZL2586" s="2"/>
      <c r="CZM2586" s="2"/>
      <c r="CZN2586" s="2"/>
      <c r="CZO2586" s="2"/>
      <c r="CZP2586" s="2"/>
      <c r="CZQ2586" s="2"/>
      <c r="CZR2586" s="2"/>
      <c r="CZS2586" s="2"/>
      <c r="CZT2586" s="2"/>
      <c r="CZU2586" s="2"/>
      <c r="CZV2586" s="2"/>
      <c r="CZW2586" s="2"/>
      <c r="CZX2586" s="2"/>
      <c r="CZY2586" s="2"/>
      <c r="CZZ2586" s="2"/>
      <c r="DAA2586" s="2"/>
      <c r="DAB2586" s="2"/>
      <c r="DAC2586" s="2"/>
      <c r="DAD2586" s="2"/>
      <c r="DAE2586" s="2"/>
      <c r="DAF2586" s="2"/>
      <c r="DAG2586" s="2"/>
      <c r="DAH2586" s="2"/>
      <c r="DAI2586" s="2"/>
      <c r="DAJ2586" s="2"/>
      <c r="DAK2586" s="2"/>
      <c r="DAL2586" s="2"/>
      <c r="DAM2586" s="2"/>
      <c r="DAN2586" s="2"/>
      <c r="DAO2586" s="2"/>
      <c r="DAP2586" s="2"/>
      <c r="DAQ2586" s="2"/>
      <c r="DAR2586" s="2"/>
      <c r="DAS2586" s="2"/>
      <c r="DAT2586" s="2"/>
      <c r="DAU2586" s="2"/>
      <c r="DAV2586" s="2"/>
      <c r="DAW2586" s="2"/>
      <c r="DAX2586" s="2"/>
      <c r="DAY2586" s="2"/>
      <c r="DAZ2586" s="2"/>
      <c r="DBA2586" s="2"/>
      <c r="DBB2586" s="2"/>
      <c r="DBC2586" s="2"/>
      <c r="DBD2586" s="2"/>
      <c r="DBE2586" s="2"/>
      <c r="DBF2586" s="2"/>
      <c r="DBG2586" s="2"/>
      <c r="DBH2586" s="2"/>
      <c r="DBI2586" s="2"/>
      <c r="DBJ2586" s="2"/>
      <c r="DBK2586" s="2"/>
      <c r="DBL2586" s="2"/>
      <c r="DBM2586" s="2"/>
      <c r="DBN2586" s="2"/>
      <c r="DBO2586" s="2"/>
      <c r="DBP2586" s="2"/>
      <c r="DBQ2586" s="2"/>
      <c r="DBR2586" s="2"/>
      <c r="DBS2586" s="2"/>
      <c r="DBT2586" s="2"/>
      <c r="DBU2586" s="2"/>
      <c r="DBV2586" s="2"/>
      <c r="DBW2586" s="2"/>
      <c r="DBX2586" s="2"/>
      <c r="DBY2586" s="2"/>
      <c r="DBZ2586" s="2"/>
      <c r="DCA2586" s="2"/>
      <c r="DCB2586" s="2"/>
      <c r="DCC2586" s="2"/>
      <c r="DCD2586" s="2"/>
      <c r="DCE2586" s="2"/>
      <c r="DCF2586" s="2"/>
      <c r="DCG2586" s="2"/>
      <c r="DCH2586" s="2"/>
      <c r="DCI2586" s="2"/>
      <c r="DCJ2586" s="2"/>
      <c r="DCK2586" s="2"/>
      <c r="DCL2586" s="2"/>
      <c r="DCM2586" s="2"/>
      <c r="DCN2586" s="2"/>
      <c r="DCO2586" s="2"/>
      <c r="DCP2586" s="2"/>
      <c r="DCQ2586" s="2"/>
      <c r="DCR2586" s="2"/>
      <c r="DCS2586" s="2"/>
      <c r="DCT2586" s="2"/>
      <c r="DCU2586" s="2"/>
      <c r="DCV2586" s="2"/>
      <c r="DCW2586" s="2"/>
      <c r="DCX2586" s="2"/>
      <c r="DCY2586" s="2"/>
      <c r="DCZ2586" s="2"/>
      <c r="DDA2586" s="2"/>
      <c r="DDB2586" s="2"/>
      <c r="DDC2586" s="2"/>
      <c r="DDD2586" s="2"/>
      <c r="DDE2586" s="2"/>
      <c r="DDF2586" s="2"/>
      <c r="DDG2586" s="2"/>
      <c r="DDH2586" s="2"/>
      <c r="DDI2586" s="2"/>
      <c r="DDJ2586" s="2"/>
      <c r="DDK2586" s="2"/>
      <c r="DDL2586" s="2"/>
      <c r="DDM2586" s="2"/>
      <c r="DDN2586" s="2"/>
      <c r="DDO2586" s="2"/>
      <c r="DDP2586" s="2"/>
      <c r="DDQ2586" s="2"/>
      <c r="DDR2586" s="2"/>
      <c r="DDS2586" s="2"/>
      <c r="DDT2586" s="2"/>
      <c r="DDU2586" s="2"/>
      <c r="DDV2586" s="2"/>
      <c r="DDW2586" s="2"/>
      <c r="DDX2586" s="2"/>
      <c r="DDY2586" s="2"/>
      <c r="DDZ2586" s="2"/>
      <c r="DEA2586" s="2"/>
      <c r="DEB2586" s="2"/>
      <c r="DEC2586" s="2"/>
      <c r="DED2586" s="2"/>
      <c r="DEE2586" s="2"/>
      <c r="DEF2586" s="2"/>
      <c r="DEG2586" s="2"/>
      <c r="DEH2586" s="2"/>
      <c r="DEI2586" s="2"/>
      <c r="DEJ2586" s="2"/>
      <c r="DEK2586" s="2"/>
      <c r="DEL2586" s="2"/>
      <c r="DEM2586" s="2"/>
      <c r="DEN2586" s="2"/>
      <c r="DEO2586" s="2"/>
      <c r="DEP2586" s="2"/>
      <c r="DEQ2586" s="2"/>
      <c r="DER2586" s="2"/>
      <c r="DES2586" s="2"/>
      <c r="DET2586" s="2"/>
      <c r="DEU2586" s="2"/>
      <c r="DEV2586" s="2"/>
      <c r="DEW2586" s="2"/>
      <c r="DEX2586" s="2"/>
      <c r="DEY2586" s="2"/>
      <c r="DEZ2586" s="2"/>
      <c r="DFA2586" s="2"/>
      <c r="DFB2586" s="2"/>
      <c r="DFC2586" s="2"/>
      <c r="DFD2586" s="2"/>
      <c r="DFE2586" s="2"/>
      <c r="DFF2586" s="2"/>
      <c r="DFG2586" s="2"/>
      <c r="DFH2586" s="2"/>
      <c r="DFI2586" s="2"/>
      <c r="DFJ2586" s="2"/>
      <c r="DFK2586" s="2"/>
      <c r="DFL2586" s="2"/>
      <c r="DFM2586" s="2"/>
      <c r="DFN2586" s="2"/>
      <c r="DFO2586" s="2"/>
      <c r="DFP2586" s="2"/>
      <c r="DFQ2586" s="2"/>
      <c r="DFR2586" s="2"/>
      <c r="DFS2586" s="2"/>
      <c r="DFT2586" s="2"/>
      <c r="DFU2586" s="2"/>
      <c r="DFV2586" s="2"/>
      <c r="DFW2586" s="2"/>
      <c r="DFX2586" s="2"/>
      <c r="DFY2586" s="2"/>
      <c r="DFZ2586" s="2"/>
      <c r="DGA2586" s="2"/>
      <c r="DGB2586" s="2"/>
      <c r="DGC2586" s="2"/>
      <c r="DGD2586" s="2"/>
      <c r="DGE2586" s="2"/>
      <c r="DGF2586" s="2"/>
      <c r="DGG2586" s="2"/>
      <c r="DGH2586" s="2"/>
      <c r="DGI2586" s="2"/>
      <c r="DGJ2586" s="2"/>
      <c r="DGK2586" s="2"/>
      <c r="DGL2586" s="2"/>
      <c r="DGM2586" s="2"/>
      <c r="DGN2586" s="2"/>
      <c r="DGO2586" s="2"/>
      <c r="DGP2586" s="2"/>
      <c r="DGQ2586" s="2"/>
      <c r="DGR2586" s="2"/>
      <c r="DGS2586" s="2"/>
      <c r="DGT2586" s="2"/>
      <c r="DGU2586" s="2"/>
      <c r="DGV2586" s="2"/>
      <c r="DGW2586" s="2"/>
      <c r="DGX2586" s="2"/>
      <c r="DGY2586" s="2"/>
      <c r="DGZ2586" s="2"/>
      <c r="DHA2586" s="2"/>
      <c r="DHB2586" s="2"/>
      <c r="DHC2586" s="2"/>
      <c r="DHD2586" s="2"/>
      <c r="DHE2586" s="2"/>
      <c r="DHF2586" s="2"/>
      <c r="DHG2586" s="2"/>
      <c r="DHH2586" s="2"/>
      <c r="DHI2586" s="2"/>
      <c r="DHJ2586" s="2"/>
      <c r="DHK2586" s="2"/>
      <c r="DHL2586" s="2"/>
      <c r="DHM2586" s="2"/>
      <c r="DHN2586" s="2"/>
      <c r="DHO2586" s="2"/>
      <c r="DHP2586" s="2"/>
      <c r="DHQ2586" s="2"/>
      <c r="DHR2586" s="2"/>
      <c r="DHS2586" s="2"/>
      <c r="DHT2586" s="2"/>
      <c r="DHU2586" s="2"/>
      <c r="DHV2586" s="2"/>
      <c r="DHW2586" s="2"/>
      <c r="DHX2586" s="2"/>
      <c r="DHY2586" s="2"/>
      <c r="DHZ2586" s="2"/>
      <c r="DIA2586" s="2"/>
      <c r="DIB2586" s="2"/>
      <c r="DIC2586" s="2"/>
      <c r="DID2586" s="2"/>
      <c r="DIE2586" s="2"/>
      <c r="DIF2586" s="2"/>
      <c r="DIG2586" s="2"/>
      <c r="DIH2586" s="2"/>
      <c r="DII2586" s="2"/>
      <c r="DIJ2586" s="2"/>
      <c r="DIK2586" s="2"/>
      <c r="DIL2586" s="2"/>
      <c r="DIM2586" s="2"/>
      <c r="DIN2586" s="2"/>
      <c r="DIO2586" s="2"/>
      <c r="DIP2586" s="2"/>
      <c r="DIQ2586" s="2"/>
      <c r="DIR2586" s="2"/>
      <c r="DIS2586" s="2"/>
      <c r="DIT2586" s="2"/>
      <c r="DIU2586" s="2"/>
      <c r="DIV2586" s="2"/>
      <c r="DIW2586" s="2"/>
      <c r="DIX2586" s="2"/>
      <c r="DIY2586" s="2"/>
      <c r="DIZ2586" s="2"/>
      <c r="DJA2586" s="2"/>
      <c r="DJB2586" s="2"/>
      <c r="DJC2586" s="2"/>
      <c r="DJD2586" s="2"/>
      <c r="DJE2586" s="2"/>
      <c r="DJF2586" s="2"/>
      <c r="DJG2586" s="2"/>
      <c r="DJH2586" s="2"/>
      <c r="DJI2586" s="2"/>
      <c r="DJJ2586" s="2"/>
      <c r="DJK2586" s="2"/>
      <c r="DJL2586" s="2"/>
      <c r="DJM2586" s="2"/>
      <c r="DJN2586" s="2"/>
      <c r="DJO2586" s="2"/>
      <c r="DJP2586" s="2"/>
      <c r="DJQ2586" s="2"/>
      <c r="DJR2586" s="2"/>
      <c r="DJS2586" s="2"/>
      <c r="DJT2586" s="2"/>
      <c r="DJU2586" s="2"/>
      <c r="DJV2586" s="2"/>
      <c r="DJW2586" s="2"/>
      <c r="DJX2586" s="2"/>
      <c r="DJY2586" s="2"/>
      <c r="DJZ2586" s="2"/>
      <c r="DKA2586" s="2"/>
      <c r="DKB2586" s="2"/>
      <c r="DKC2586" s="2"/>
      <c r="DKD2586" s="2"/>
      <c r="DKE2586" s="2"/>
      <c r="DKF2586" s="2"/>
      <c r="DKG2586" s="2"/>
      <c r="DKH2586" s="2"/>
      <c r="DKI2586" s="2"/>
      <c r="DKJ2586" s="2"/>
      <c r="DKK2586" s="2"/>
      <c r="DKL2586" s="2"/>
      <c r="DKM2586" s="2"/>
      <c r="DKN2586" s="2"/>
      <c r="DKO2586" s="2"/>
      <c r="DKP2586" s="2"/>
      <c r="DKQ2586" s="2"/>
      <c r="DKR2586" s="2"/>
      <c r="DKS2586" s="2"/>
      <c r="DKT2586" s="2"/>
      <c r="DKU2586" s="2"/>
      <c r="DKV2586" s="2"/>
      <c r="DKW2586" s="2"/>
      <c r="DKX2586" s="2"/>
      <c r="DKY2586" s="2"/>
      <c r="DKZ2586" s="2"/>
      <c r="DLA2586" s="2"/>
      <c r="DLB2586" s="2"/>
      <c r="DLC2586" s="2"/>
      <c r="DLD2586" s="2"/>
      <c r="DLE2586" s="2"/>
      <c r="DLF2586" s="2"/>
      <c r="DLG2586" s="2"/>
      <c r="DLH2586" s="2"/>
      <c r="DLI2586" s="2"/>
      <c r="DLJ2586" s="2"/>
      <c r="DLK2586" s="2"/>
      <c r="DLL2586" s="2"/>
      <c r="DLM2586" s="2"/>
      <c r="DLN2586" s="2"/>
      <c r="DLO2586" s="2"/>
      <c r="DLP2586" s="2"/>
      <c r="DLQ2586" s="2"/>
      <c r="DLR2586" s="2"/>
      <c r="DLS2586" s="2"/>
      <c r="DLT2586" s="2"/>
      <c r="DLU2586" s="2"/>
      <c r="DLV2586" s="2"/>
      <c r="DLW2586" s="2"/>
      <c r="DLX2586" s="2"/>
      <c r="DLY2586" s="2"/>
      <c r="DLZ2586" s="2"/>
      <c r="DMA2586" s="2"/>
      <c r="DMB2586" s="2"/>
      <c r="DMC2586" s="2"/>
      <c r="DMD2586" s="2"/>
      <c r="DME2586" s="2"/>
      <c r="DMF2586" s="2"/>
      <c r="DMG2586" s="2"/>
      <c r="DMH2586" s="2"/>
      <c r="DMI2586" s="2"/>
      <c r="DMJ2586" s="2"/>
      <c r="DMK2586" s="2"/>
      <c r="DML2586" s="2"/>
      <c r="DMM2586" s="2"/>
      <c r="DMN2586" s="2"/>
      <c r="DMO2586" s="2"/>
      <c r="DMP2586" s="2"/>
      <c r="DMQ2586" s="2"/>
      <c r="DMR2586" s="2"/>
      <c r="DMS2586" s="2"/>
      <c r="DMT2586" s="2"/>
      <c r="DMU2586" s="2"/>
      <c r="DMV2586" s="2"/>
      <c r="DMW2586" s="2"/>
      <c r="DMX2586" s="2"/>
      <c r="DMY2586" s="2"/>
      <c r="DMZ2586" s="2"/>
      <c r="DNA2586" s="2"/>
      <c r="DNB2586" s="2"/>
      <c r="DNC2586" s="2"/>
      <c r="DND2586" s="2"/>
      <c r="DNE2586" s="2"/>
      <c r="DNF2586" s="2"/>
      <c r="DNG2586" s="2"/>
      <c r="DNH2586" s="2"/>
      <c r="DNI2586" s="2"/>
      <c r="DNJ2586" s="2"/>
      <c r="DNK2586" s="2"/>
      <c r="DNL2586" s="2"/>
      <c r="DNM2586" s="2"/>
      <c r="DNN2586" s="2"/>
      <c r="DNO2586" s="2"/>
      <c r="DNP2586" s="2"/>
      <c r="DNQ2586" s="2"/>
      <c r="DNR2586" s="2"/>
      <c r="DNS2586" s="2"/>
      <c r="DNT2586" s="2"/>
      <c r="DNU2586" s="2"/>
      <c r="DNV2586" s="2"/>
      <c r="DNW2586" s="2"/>
      <c r="DNX2586" s="2"/>
      <c r="DNY2586" s="2"/>
      <c r="DNZ2586" s="2"/>
      <c r="DOA2586" s="2"/>
      <c r="DOB2586" s="2"/>
      <c r="DOC2586" s="2"/>
      <c r="DOD2586" s="2"/>
      <c r="DOE2586" s="2"/>
      <c r="DOF2586" s="2"/>
      <c r="DOG2586" s="2"/>
      <c r="DOH2586" s="2"/>
      <c r="DOI2586" s="2"/>
      <c r="DOJ2586" s="2"/>
      <c r="DOK2586" s="2"/>
      <c r="DOL2586" s="2"/>
      <c r="DOM2586" s="2"/>
      <c r="DON2586" s="2"/>
      <c r="DOO2586" s="2"/>
      <c r="DOP2586" s="2"/>
      <c r="DOQ2586" s="2"/>
      <c r="DOR2586" s="2"/>
      <c r="DOS2586" s="2"/>
      <c r="DOT2586" s="2"/>
      <c r="DOU2586" s="2"/>
      <c r="DOV2586" s="2"/>
      <c r="DOW2586" s="2"/>
      <c r="DOX2586" s="2"/>
      <c r="DOY2586" s="2"/>
      <c r="DOZ2586" s="2"/>
      <c r="DPA2586" s="2"/>
      <c r="DPB2586" s="2"/>
      <c r="DPC2586" s="2"/>
      <c r="DPD2586" s="2"/>
      <c r="DPE2586" s="2"/>
      <c r="DPF2586" s="2"/>
      <c r="DPG2586" s="2"/>
      <c r="DPH2586" s="2"/>
      <c r="DPI2586" s="2"/>
      <c r="DPJ2586" s="2"/>
      <c r="DPK2586" s="2"/>
      <c r="DPL2586" s="2"/>
      <c r="DPM2586" s="2"/>
      <c r="DPN2586" s="2"/>
      <c r="DPO2586" s="2"/>
      <c r="DPP2586" s="2"/>
      <c r="DPQ2586" s="2"/>
      <c r="DPR2586" s="2"/>
      <c r="DPS2586" s="2"/>
      <c r="DPT2586" s="2"/>
      <c r="DPU2586" s="2"/>
      <c r="DPV2586" s="2"/>
      <c r="DPW2586" s="2"/>
      <c r="DPX2586" s="2"/>
      <c r="DPY2586" s="2"/>
      <c r="DPZ2586" s="2"/>
      <c r="DQA2586" s="2"/>
      <c r="DQB2586" s="2"/>
      <c r="DQC2586" s="2"/>
      <c r="DQD2586" s="2"/>
      <c r="DQE2586" s="2"/>
      <c r="DQF2586" s="2"/>
      <c r="DQG2586" s="2"/>
      <c r="DQH2586" s="2"/>
      <c r="DQI2586" s="2"/>
      <c r="DQJ2586" s="2"/>
      <c r="DQK2586" s="2"/>
      <c r="DQL2586" s="2"/>
      <c r="DQM2586" s="2"/>
      <c r="DQN2586" s="2"/>
      <c r="DQO2586" s="2"/>
      <c r="DQP2586" s="2"/>
      <c r="DQQ2586" s="2"/>
      <c r="DQR2586" s="2"/>
      <c r="DQS2586" s="2"/>
      <c r="DQT2586" s="2"/>
      <c r="DQU2586" s="2"/>
      <c r="DQV2586" s="2"/>
      <c r="DQW2586" s="2"/>
      <c r="DQX2586" s="2"/>
      <c r="DQY2586" s="2"/>
      <c r="DQZ2586" s="2"/>
      <c r="DRA2586" s="2"/>
      <c r="DRB2586" s="2"/>
      <c r="DRC2586" s="2"/>
      <c r="DRD2586" s="2"/>
      <c r="DRE2586" s="2"/>
      <c r="DRF2586" s="2"/>
      <c r="DRG2586" s="2"/>
      <c r="DRH2586" s="2"/>
      <c r="DRI2586" s="2"/>
      <c r="DRJ2586" s="2"/>
      <c r="DRK2586" s="2"/>
      <c r="DRL2586" s="2"/>
      <c r="DRM2586" s="2"/>
      <c r="DRN2586" s="2"/>
      <c r="DRO2586" s="2"/>
      <c r="DRP2586" s="2"/>
      <c r="DRQ2586" s="2"/>
      <c r="DRR2586" s="2"/>
      <c r="DRS2586" s="2"/>
      <c r="DRT2586" s="2"/>
      <c r="DRU2586" s="2"/>
      <c r="DRV2586" s="2"/>
      <c r="DRW2586" s="2"/>
      <c r="DRX2586" s="2"/>
      <c r="DRY2586" s="2"/>
      <c r="DRZ2586" s="2"/>
      <c r="DSA2586" s="2"/>
      <c r="DSB2586" s="2"/>
      <c r="DSC2586" s="2"/>
      <c r="DSD2586" s="2"/>
      <c r="DSE2586" s="2"/>
      <c r="DSF2586" s="2"/>
      <c r="DSG2586" s="2"/>
      <c r="DSH2586" s="2"/>
      <c r="DSI2586" s="2"/>
      <c r="DSJ2586" s="2"/>
      <c r="DSK2586" s="2"/>
      <c r="DSL2586" s="2"/>
      <c r="DSM2586" s="2"/>
      <c r="DSN2586" s="2"/>
      <c r="DSO2586" s="2"/>
      <c r="DSP2586" s="2"/>
      <c r="DSQ2586" s="2"/>
      <c r="DSR2586" s="2"/>
      <c r="DSS2586" s="2"/>
      <c r="DST2586" s="2"/>
      <c r="DSU2586" s="2"/>
      <c r="DSV2586" s="2"/>
      <c r="DSW2586" s="2"/>
      <c r="DSX2586" s="2"/>
      <c r="DSY2586" s="2"/>
      <c r="DSZ2586" s="2"/>
      <c r="DTA2586" s="2"/>
      <c r="DTB2586" s="2"/>
      <c r="DTC2586" s="2"/>
      <c r="DTD2586" s="2"/>
      <c r="DTE2586" s="2"/>
      <c r="DTF2586" s="2"/>
      <c r="DTG2586" s="2"/>
      <c r="DTH2586" s="2"/>
      <c r="DTI2586" s="2"/>
      <c r="DTJ2586" s="2"/>
      <c r="DTK2586" s="2"/>
      <c r="DTL2586" s="2"/>
      <c r="DTM2586" s="2"/>
      <c r="DTN2586" s="2"/>
      <c r="DTO2586" s="2"/>
      <c r="DTP2586" s="2"/>
      <c r="DTQ2586" s="2"/>
      <c r="DTR2586" s="2"/>
      <c r="DTS2586" s="2"/>
      <c r="DTT2586" s="2"/>
      <c r="DTU2586" s="2"/>
      <c r="DTV2586" s="2"/>
      <c r="DTW2586" s="2"/>
      <c r="DTX2586" s="2"/>
      <c r="DTY2586" s="2"/>
      <c r="DTZ2586" s="2"/>
      <c r="DUA2586" s="2"/>
      <c r="DUB2586" s="2"/>
      <c r="DUC2586" s="2"/>
      <c r="DUD2586" s="2"/>
      <c r="DUE2586" s="2"/>
      <c r="DUF2586" s="2"/>
      <c r="DUG2586" s="2"/>
      <c r="DUH2586" s="2"/>
      <c r="DUI2586" s="2"/>
      <c r="DUJ2586" s="2"/>
      <c r="DUK2586" s="2"/>
      <c r="DUL2586" s="2"/>
      <c r="DUM2586" s="2"/>
      <c r="DUN2586" s="2"/>
      <c r="DUO2586" s="2"/>
      <c r="DUP2586" s="2"/>
      <c r="DUQ2586" s="2"/>
      <c r="DUR2586" s="2"/>
      <c r="DUS2586" s="2"/>
      <c r="DUT2586" s="2"/>
      <c r="DUU2586" s="2"/>
      <c r="DUV2586" s="2"/>
      <c r="DUW2586" s="2"/>
      <c r="DUX2586" s="2"/>
      <c r="DUY2586" s="2"/>
      <c r="DUZ2586" s="2"/>
      <c r="DVA2586" s="2"/>
      <c r="DVB2586" s="2"/>
      <c r="DVC2586" s="2"/>
      <c r="DVD2586" s="2"/>
      <c r="DVE2586" s="2"/>
      <c r="DVF2586" s="2"/>
      <c r="DVG2586" s="2"/>
      <c r="DVH2586" s="2"/>
      <c r="DVI2586" s="2"/>
      <c r="DVJ2586" s="2"/>
      <c r="DVK2586" s="2"/>
      <c r="DVL2586" s="2"/>
      <c r="DVM2586" s="2"/>
      <c r="DVN2586" s="2"/>
      <c r="DVO2586" s="2"/>
      <c r="DVP2586" s="2"/>
      <c r="DVQ2586" s="2"/>
      <c r="DVR2586" s="2"/>
      <c r="DVS2586" s="2"/>
      <c r="DVT2586" s="2"/>
      <c r="DVU2586" s="2"/>
      <c r="DVV2586" s="2"/>
      <c r="DVW2586" s="2"/>
      <c r="DVX2586" s="2"/>
      <c r="DVY2586" s="2"/>
      <c r="DVZ2586" s="2"/>
      <c r="DWA2586" s="2"/>
      <c r="DWB2586" s="2"/>
      <c r="DWC2586" s="2"/>
      <c r="DWD2586" s="2"/>
      <c r="DWE2586" s="2"/>
      <c r="DWF2586" s="2"/>
      <c r="DWG2586" s="2"/>
      <c r="DWH2586" s="2"/>
      <c r="DWI2586" s="2"/>
      <c r="DWJ2586" s="2"/>
      <c r="DWK2586" s="2"/>
      <c r="DWL2586" s="2"/>
      <c r="DWM2586" s="2"/>
      <c r="DWN2586" s="2"/>
      <c r="DWO2586" s="2"/>
      <c r="DWP2586" s="2"/>
      <c r="DWQ2586" s="2"/>
      <c r="DWR2586" s="2"/>
      <c r="DWS2586" s="2"/>
      <c r="DWT2586" s="2"/>
      <c r="DWU2586" s="2"/>
      <c r="DWV2586" s="2"/>
      <c r="DWW2586" s="2"/>
      <c r="DWX2586" s="2"/>
      <c r="DWY2586" s="2"/>
      <c r="DWZ2586" s="2"/>
      <c r="DXA2586" s="2"/>
      <c r="DXB2586" s="2"/>
      <c r="DXC2586" s="2"/>
      <c r="DXD2586" s="2"/>
      <c r="DXE2586" s="2"/>
      <c r="DXF2586" s="2"/>
      <c r="DXG2586" s="2"/>
      <c r="DXH2586" s="2"/>
      <c r="DXI2586" s="2"/>
      <c r="DXJ2586" s="2"/>
      <c r="DXK2586" s="2"/>
      <c r="DXL2586" s="2"/>
      <c r="DXM2586" s="2"/>
      <c r="DXN2586" s="2"/>
      <c r="DXO2586" s="2"/>
      <c r="DXP2586" s="2"/>
      <c r="DXQ2586" s="2"/>
      <c r="DXR2586" s="2"/>
      <c r="DXS2586" s="2"/>
      <c r="DXT2586" s="2"/>
      <c r="DXU2586" s="2"/>
      <c r="DXV2586" s="2"/>
      <c r="DXW2586" s="2"/>
      <c r="DXX2586" s="2"/>
      <c r="DXY2586" s="2"/>
      <c r="DXZ2586" s="2"/>
      <c r="DYA2586" s="2"/>
      <c r="DYB2586" s="2"/>
      <c r="DYC2586" s="2"/>
      <c r="DYD2586" s="2"/>
      <c r="DYE2586" s="2"/>
      <c r="DYF2586" s="2"/>
      <c r="DYG2586" s="2"/>
      <c r="DYH2586" s="2"/>
      <c r="DYI2586" s="2"/>
      <c r="DYJ2586" s="2"/>
      <c r="DYK2586" s="2"/>
      <c r="DYL2586" s="2"/>
      <c r="DYM2586" s="2"/>
      <c r="DYN2586" s="2"/>
      <c r="DYO2586" s="2"/>
      <c r="DYP2586" s="2"/>
      <c r="DYQ2586" s="2"/>
      <c r="DYR2586" s="2"/>
      <c r="DYS2586" s="2"/>
      <c r="DYT2586" s="2"/>
      <c r="DYU2586" s="2"/>
      <c r="DYV2586" s="2"/>
      <c r="DYW2586" s="2"/>
      <c r="DYX2586" s="2"/>
      <c r="DYY2586" s="2"/>
      <c r="DYZ2586" s="2"/>
      <c r="DZA2586" s="2"/>
      <c r="DZB2586" s="2"/>
      <c r="DZC2586" s="2"/>
      <c r="DZD2586" s="2"/>
      <c r="DZE2586" s="2"/>
      <c r="DZF2586" s="2"/>
      <c r="DZG2586" s="2"/>
      <c r="DZH2586" s="2"/>
      <c r="DZI2586" s="2"/>
      <c r="DZJ2586" s="2"/>
      <c r="DZK2586" s="2"/>
      <c r="DZL2586" s="2"/>
      <c r="DZM2586" s="2"/>
      <c r="DZN2586" s="2"/>
      <c r="DZO2586" s="2"/>
      <c r="DZP2586" s="2"/>
      <c r="DZQ2586" s="2"/>
      <c r="DZR2586" s="2"/>
      <c r="DZS2586" s="2"/>
      <c r="DZT2586" s="2"/>
      <c r="DZU2586" s="2"/>
      <c r="DZV2586" s="2"/>
      <c r="DZW2586" s="2"/>
      <c r="DZX2586" s="2"/>
      <c r="DZY2586" s="2"/>
      <c r="DZZ2586" s="2"/>
      <c r="EAA2586" s="2"/>
      <c r="EAB2586" s="2"/>
      <c r="EAC2586" s="2"/>
      <c r="EAD2586" s="2"/>
      <c r="EAE2586" s="2"/>
      <c r="EAF2586" s="2"/>
      <c r="EAG2586" s="2"/>
      <c r="EAH2586" s="2"/>
      <c r="EAI2586" s="2"/>
      <c r="EAJ2586" s="2"/>
      <c r="EAK2586" s="2"/>
      <c r="EAL2586" s="2"/>
      <c r="EAM2586" s="2"/>
      <c r="EAN2586" s="2"/>
      <c r="EAO2586" s="2"/>
      <c r="EAP2586" s="2"/>
      <c r="EAQ2586" s="2"/>
      <c r="EAR2586" s="2"/>
      <c r="EAS2586" s="2"/>
      <c r="EAT2586" s="2"/>
      <c r="EAU2586" s="2"/>
      <c r="EAV2586" s="2"/>
      <c r="EAW2586" s="2"/>
      <c r="EAX2586" s="2"/>
      <c r="EAY2586" s="2"/>
      <c r="EAZ2586" s="2"/>
      <c r="EBA2586" s="2"/>
      <c r="EBB2586" s="2"/>
      <c r="EBC2586" s="2"/>
      <c r="EBD2586" s="2"/>
      <c r="EBE2586" s="2"/>
      <c r="EBF2586" s="2"/>
      <c r="EBG2586" s="2"/>
      <c r="EBH2586" s="2"/>
      <c r="EBI2586" s="2"/>
      <c r="EBJ2586" s="2"/>
      <c r="EBK2586" s="2"/>
      <c r="EBL2586" s="2"/>
      <c r="EBM2586" s="2"/>
      <c r="EBN2586" s="2"/>
      <c r="EBO2586" s="2"/>
      <c r="EBP2586" s="2"/>
      <c r="EBQ2586" s="2"/>
      <c r="EBR2586" s="2"/>
      <c r="EBS2586" s="2"/>
      <c r="EBT2586" s="2"/>
      <c r="EBU2586" s="2"/>
      <c r="EBV2586" s="2"/>
      <c r="EBW2586" s="2"/>
      <c r="EBX2586" s="2"/>
      <c r="EBY2586" s="2"/>
      <c r="EBZ2586" s="2"/>
      <c r="ECA2586" s="2"/>
      <c r="ECB2586" s="2"/>
      <c r="ECC2586" s="2"/>
      <c r="ECD2586" s="2"/>
      <c r="ECE2586" s="2"/>
      <c r="ECF2586" s="2"/>
      <c r="ECG2586" s="2"/>
      <c r="ECH2586" s="2"/>
      <c r="ECI2586" s="2"/>
      <c r="ECJ2586" s="2"/>
      <c r="ECK2586" s="2"/>
      <c r="ECL2586" s="2"/>
      <c r="ECM2586" s="2"/>
      <c r="ECN2586" s="2"/>
      <c r="ECO2586" s="2"/>
      <c r="ECP2586" s="2"/>
      <c r="ECQ2586" s="2"/>
      <c r="ECR2586" s="2"/>
      <c r="ECS2586" s="2"/>
      <c r="ECT2586" s="2"/>
      <c r="ECU2586" s="2"/>
      <c r="ECV2586" s="2"/>
      <c r="ECW2586" s="2"/>
      <c r="ECX2586" s="2"/>
      <c r="ECY2586" s="2"/>
      <c r="ECZ2586" s="2"/>
      <c r="EDA2586" s="2"/>
      <c r="EDB2586" s="2"/>
      <c r="EDC2586" s="2"/>
      <c r="EDD2586" s="2"/>
      <c r="EDE2586" s="2"/>
      <c r="EDF2586" s="2"/>
      <c r="EDG2586" s="2"/>
      <c r="EDH2586" s="2"/>
      <c r="EDI2586" s="2"/>
      <c r="EDJ2586" s="2"/>
      <c r="EDK2586" s="2"/>
      <c r="EDL2586" s="2"/>
      <c r="EDM2586" s="2"/>
      <c r="EDN2586" s="2"/>
      <c r="EDO2586" s="2"/>
      <c r="EDP2586" s="2"/>
      <c r="EDQ2586" s="2"/>
      <c r="EDR2586" s="2"/>
      <c r="EDS2586" s="2"/>
      <c r="EDT2586" s="2"/>
      <c r="EDU2586" s="2"/>
      <c r="EDV2586" s="2"/>
      <c r="EDW2586" s="2"/>
      <c r="EDX2586" s="2"/>
      <c r="EDY2586" s="2"/>
      <c r="EDZ2586" s="2"/>
      <c r="EEA2586" s="2"/>
      <c r="EEB2586" s="2"/>
      <c r="EEC2586" s="2"/>
      <c r="EED2586" s="2"/>
      <c r="EEE2586" s="2"/>
      <c r="EEF2586" s="2"/>
      <c r="EEG2586" s="2"/>
      <c r="EEH2586" s="2"/>
      <c r="EEI2586" s="2"/>
      <c r="EEJ2586" s="2"/>
      <c r="EEK2586" s="2"/>
      <c r="EEL2586" s="2"/>
      <c r="EEM2586" s="2"/>
      <c r="EEN2586" s="2"/>
      <c r="EEO2586" s="2"/>
      <c r="EEP2586" s="2"/>
      <c r="EEQ2586" s="2"/>
      <c r="EER2586" s="2"/>
      <c r="EES2586" s="2"/>
      <c r="EET2586" s="2"/>
      <c r="EEU2586" s="2"/>
      <c r="EEV2586" s="2"/>
      <c r="EEW2586" s="2"/>
      <c r="EEX2586" s="2"/>
      <c r="EEY2586" s="2"/>
      <c r="EEZ2586" s="2"/>
      <c r="EFA2586" s="2"/>
      <c r="EFB2586" s="2"/>
      <c r="EFC2586" s="2"/>
      <c r="EFD2586" s="2"/>
      <c r="EFE2586" s="2"/>
      <c r="EFF2586" s="2"/>
      <c r="EFG2586" s="2"/>
      <c r="EFH2586" s="2"/>
      <c r="EFI2586" s="2"/>
      <c r="EFJ2586" s="2"/>
      <c r="EFK2586" s="2"/>
      <c r="EFL2586" s="2"/>
      <c r="EFM2586" s="2"/>
      <c r="EFN2586" s="2"/>
      <c r="EFO2586" s="2"/>
      <c r="EFP2586" s="2"/>
      <c r="EFQ2586" s="2"/>
      <c r="EFR2586" s="2"/>
      <c r="EFS2586" s="2"/>
      <c r="EFT2586" s="2"/>
      <c r="EFU2586" s="2"/>
      <c r="EFV2586" s="2"/>
      <c r="EFW2586" s="2"/>
      <c r="EFX2586" s="2"/>
      <c r="EFY2586" s="2"/>
      <c r="EFZ2586" s="2"/>
      <c r="EGA2586" s="2"/>
      <c r="EGB2586" s="2"/>
      <c r="EGC2586" s="2"/>
      <c r="EGD2586" s="2"/>
      <c r="EGE2586" s="2"/>
      <c r="EGF2586" s="2"/>
      <c r="EGG2586" s="2"/>
      <c r="EGH2586" s="2"/>
      <c r="EGI2586" s="2"/>
      <c r="EGJ2586" s="2"/>
      <c r="EGK2586" s="2"/>
      <c r="EGL2586" s="2"/>
      <c r="EGM2586" s="2"/>
      <c r="EGN2586" s="2"/>
      <c r="EGO2586" s="2"/>
      <c r="EGP2586" s="2"/>
      <c r="EGQ2586" s="2"/>
      <c r="EGR2586" s="2"/>
      <c r="EGS2586" s="2"/>
      <c r="EGT2586" s="2"/>
      <c r="EGU2586" s="2"/>
      <c r="EGV2586" s="2"/>
      <c r="EGW2586" s="2"/>
      <c r="EGX2586" s="2"/>
      <c r="EGY2586" s="2"/>
      <c r="EGZ2586" s="2"/>
      <c r="EHA2586" s="2"/>
      <c r="EHB2586" s="2"/>
      <c r="EHC2586" s="2"/>
      <c r="EHD2586" s="2"/>
      <c r="EHE2586" s="2"/>
      <c r="EHF2586" s="2"/>
      <c r="EHG2586" s="2"/>
      <c r="EHH2586" s="2"/>
      <c r="EHI2586" s="2"/>
      <c r="EHJ2586" s="2"/>
      <c r="EHK2586" s="2"/>
      <c r="EHL2586" s="2"/>
      <c r="EHM2586" s="2"/>
      <c r="EHN2586" s="2"/>
      <c r="EHO2586" s="2"/>
      <c r="EHP2586" s="2"/>
      <c r="EHQ2586" s="2"/>
      <c r="EHR2586" s="2"/>
      <c r="EHS2586" s="2"/>
      <c r="EHT2586" s="2"/>
      <c r="EHU2586" s="2"/>
      <c r="EHV2586" s="2"/>
      <c r="EHW2586" s="2"/>
      <c r="EHX2586" s="2"/>
      <c r="EHY2586" s="2"/>
      <c r="EHZ2586" s="2"/>
      <c r="EIA2586" s="2"/>
      <c r="EIB2586" s="2"/>
      <c r="EIC2586" s="2"/>
      <c r="EID2586" s="2"/>
      <c r="EIE2586" s="2"/>
      <c r="EIF2586" s="2"/>
      <c r="EIG2586" s="2"/>
      <c r="EIH2586" s="2"/>
      <c r="EII2586" s="2"/>
      <c r="EIJ2586" s="2"/>
      <c r="EIK2586" s="2"/>
      <c r="EIL2586" s="2"/>
      <c r="EIM2586" s="2"/>
      <c r="EIN2586" s="2"/>
      <c r="EIO2586" s="2"/>
      <c r="EIP2586" s="2"/>
      <c r="EIQ2586" s="2"/>
      <c r="EIR2586" s="2"/>
      <c r="EIS2586" s="2"/>
      <c r="EIT2586" s="2"/>
      <c r="EIU2586" s="2"/>
      <c r="EIV2586" s="2"/>
      <c r="EIW2586" s="2"/>
      <c r="EIX2586" s="2"/>
      <c r="EIY2586" s="2"/>
      <c r="EIZ2586" s="2"/>
      <c r="EJA2586" s="2"/>
      <c r="EJB2586" s="2"/>
      <c r="EJC2586" s="2"/>
      <c r="EJD2586" s="2"/>
      <c r="EJE2586" s="2"/>
      <c r="EJF2586" s="2"/>
      <c r="EJG2586" s="2"/>
      <c r="EJH2586" s="2"/>
      <c r="EJI2586" s="2"/>
      <c r="EJJ2586" s="2"/>
      <c r="EJK2586" s="2"/>
      <c r="EJL2586" s="2"/>
      <c r="EJM2586" s="2"/>
      <c r="EJN2586" s="2"/>
      <c r="EJO2586" s="2"/>
      <c r="EJP2586" s="2"/>
      <c r="EJQ2586" s="2"/>
      <c r="EJR2586" s="2"/>
      <c r="EJS2586" s="2"/>
      <c r="EJT2586" s="2"/>
      <c r="EJU2586" s="2"/>
      <c r="EJV2586" s="2"/>
      <c r="EJW2586" s="2"/>
      <c r="EJX2586" s="2"/>
      <c r="EJY2586" s="2"/>
      <c r="EJZ2586" s="2"/>
      <c r="EKA2586" s="2"/>
      <c r="EKB2586" s="2"/>
      <c r="EKC2586" s="2"/>
      <c r="EKD2586" s="2"/>
      <c r="EKE2586" s="2"/>
      <c r="EKF2586" s="2"/>
      <c r="EKG2586" s="2"/>
      <c r="EKH2586" s="2"/>
      <c r="EKI2586" s="2"/>
      <c r="EKJ2586" s="2"/>
      <c r="EKK2586" s="2"/>
      <c r="EKL2586" s="2"/>
      <c r="EKM2586" s="2"/>
      <c r="EKN2586" s="2"/>
      <c r="EKO2586" s="2"/>
      <c r="EKP2586" s="2"/>
      <c r="EKQ2586" s="2"/>
      <c r="EKR2586" s="2"/>
      <c r="EKS2586" s="2"/>
      <c r="EKT2586" s="2"/>
      <c r="EKU2586" s="2"/>
      <c r="EKV2586" s="2"/>
      <c r="EKW2586" s="2"/>
      <c r="EKX2586" s="2"/>
      <c r="EKY2586" s="2"/>
      <c r="EKZ2586" s="2"/>
      <c r="ELA2586" s="2"/>
      <c r="ELB2586" s="2"/>
      <c r="ELC2586" s="2"/>
      <c r="ELD2586" s="2"/>
      <c r="ELE2586" s="2"/>
      <c r="ELF2586" s="2"/>
      <c r="ELG2586" s="2"/>
      <c r="ELH2586" s="2"/>
      <c r="ELI2586" s="2"/>
      <c r="ELJ2586" s="2"/>
      <c r="ELK2586" s="2"/>
      <c r="ELL2586" s="2"/>
      <c r="ELM2586" s="2"/>
      <c r="ELN2586" s="2"/>
      <c r="ELO2586" s="2"/>
      <c r="ELP2586" s="2"/>
      <c r="ELQ2586" s="2"/>
      <c r="ELR2586" s="2"/>
      <c r="ELS2586" s="2"/>
      <c r="ELT2586" s="2"/>
      <c r="ELU2586" s="2"/>
      <c r="ELV2586" s="2"/>
      <c r="ELW2586" s="2"/>
      <c r="ELX2586" s="2"/>
      <c r="ELY2586" s="2"/>
      <c r="ELZ2586" s="2"/>
      <c r="EMA2586" s="2"/>
      <c r="EMB2586" s="2"/>
      <c r="EMC2586" s="2"/>
      <c r="EMD2586" s="2"/>
      <c r="EME2586" s="2"/>
      <c r="EMF2586" s="2"/>
      <c r="EMG2586" s="2"/>
      <c r="EMH2586" s="2"/>
      <c r="EMI2586" s="2"/>
      <c r="EMJ2586" s="2"/>
      <c r="EMK2586" s="2"/>
      <c r="EML2586" s="2"/>
      <c r="EMM2586" s="2"/>
      <c r="EMN2586" s="2"/>
      <c r="EMO2586" s="2"/>
      <c r="EMP2586" s="2"/>
      <c r="EMQ2586" s="2"/>
      <c r="EMR2586" s="2"/>
      <c r="EMS2586" s="2"/>
      <c r="EMT2586" s="2"/>
      <c r="EMU2586" s="2"/>
      <c r="EMV2586" s="2"/>
      <c r="EMW2586" s="2"/>
      <c r="EMX2586" s="2"/>
      <c r="EMY2586" s="2"/>
      <c r="EMZ2586" s="2"/>
      <c r="ENA2586" s="2"/>
      <c r="ENB2586" s="2"/>
      <c r="ENC2586" s="2"/>
      <c r="END2586" s="2"/>
      <c r="ENE2586" s="2"/>
      <c r="ENF2586" s="2"/>
      <c r="ENG2586" s="2"/>
      <c r="ENH2586" s="2"/>
      <c r="ENI2586" s="2"/>
      <c r="ENJ2586" s="2"/>
      <c r="ENK2586" s="2"/>
      <c r="ENL2586" s="2"/>
      <c r="ENM2586" s="2"/>
      <c r="ENN2586" s="2"/>
      <c r="ENO2586" s="2"/>
      <c r="ENP2586" s="2"/>
      <c r="ENQ2586" s="2"/>
      <c r="ENR2586" s="2"/>
      <c r="ENS2586" s="2"/>
      <c r="ENT2586" s="2"/>
      <c r="ENU2586" s="2"/>
      <c r="ENV2586" s="2"/>
      <c r="ENW2586" s="2"/>
      <c r="ENX2586" s="2"/>
      <c r="ENY2586" s="2"/>
      <c r="ENZ2586" s="2"/>
      <c r="EOA2586" s="2"/>
      <c r="EOB2586" s="2"/>
      <c r="EOC2586" s="2"/>
      <c r="EOD2586" s="2"/>
      <c r="EOE2586" s="2"/>
      <c r="EOF2586" s="2"/>
      <c r="EOG2586" s="2"/>
      <c r="EOH2586" s="2"/>
      <c r="EOI2586" s="2"/>
      <c r="EOJ2586" s="2"/>
      <c r="EOK2586" s="2"/>
      <c r="EOL2586" s="2"/>
      <c r="EOM2586" s="2"/>
      <c r="EON2586" s="2"/>
      <c r="EOO2586" s="2"/>
      <c r="EOP2586" s="2"/>
      <c r="EOQ2586" s="2"/>
      <c r="EOR2586" s="2"/>
      <c r="EOS2586" s="2"/>
      <c r="EOT2586" s="2"/>
      <c r="EOU2586" s="2"/>
      <c r="EOV2586" s="2"/>
      <c r="EOW2586" s="2"/>
      <c r="EOX2586" s="2"/>
      <c r="EOY2586" s="2"/>
      <c r="EOZ2586" s="2"/>
      <c r="EPA2586" s="2"/>
      <c r="EPB2586" s="2"/>
      <c r="EPC2586" s="2"/>
      <c r="EPD2586" s="2"/>
      <c r="EPE2586" s="2"/>
      <c r="EPF2586" s="2"/>
      <c r="EPG2586" s="2"/>
      <c r="EPH2586" s="2"/>
      <c r="EPI2586" s="2"/>
      <c r="EPJ2586" s="2"/>
      <c r="EPK2586" s="2"/>
      <c r="EPL2586" s="2"/>
      <c r="EPM2586" s="2"/>
      <c r="EPN2586" s="2"/>
      <c r="EPO2586" s="2"/>
      <c r="EPP2586" s="2"/>
      <c r="EPQ2586" s="2"/>
      <c r="EPR2586" s="2"/>
      <c r="EPS2586" s="2"/>
      <c r="EPT2586" s="2"/>
      <c r="EPU2586" s="2"/>
      <c r="EPV2586" s="2"/>
      <c r="EPW2586" s="2"/>
      <c r="EPX2586" s="2"/>
      <c r="EPY2586" s="2"/>
      <c r="EPZ2586" s="2"/>
      <c r="EQA2586" s="2"/>
      <c r="EQB2586" s="2"/>
      <c r="EQC2586" s="2"/>
      <c r="EQD2586" s="2"/>
      <c r="EQE2586" s="2"/>
      <c r="EQF2586" s="2"/>
      <c r="EQG2586" s="2"/>
      <c r="EQH2586" s="2"/>
      <c r="EQI2586" s="2"/>
      <c r="EQJ2586" s="2"/>
      <c r="EQK2586" s="2"/>
      <c r="EQL2586" s="2"/>
      <c r="EQM2586" s="2"/>
      <c r="EQN2586" s="2"/>
      <c r="EQO2586" s="2"/>
      <c r="EQP2586" s="2"/>
      <c r="EQQ2586" s="2"/>
      <c r="EQR2586" s="2"/>
      <c r="EQS2586" s="2"/>
      <c r="EQT2586" s="2"/>
      <c r="EQU2586" s="2"/>
      <c r="EQV2586" s="2"/>
      <c r="EQW2586" s="2"/>
      <c r="EQX2586" s="2"/>
      <c r="EQY2586" s="2"/>
      <c r="EQZ2586" s="2"/>
      <c r="ERA2586" s="2"/>
      <c r="ERB2586" s="2"/>
      <c r="ERC2586" s="2"/>
      <c r="ERD2586" s="2"/>
      <c r="ERE2586" s="2"/>
      <c r="ERF2586" s="2"/>
      <c r="ERG2586" s="2"/>
      <c r="ERH2586" s="2"/>
      <c r="ERI2586" s="2"/>
      <c r="ERJ2586" s="2"/>
      <c r="ERK2586" s="2"/>
      <c r="ERL2586" s="2"/>
      <c r="ERM2586" s="2"/>
      <c r="ERN2586" s="2"/>
      <c r="ERO2586" s="2"/>
      <c r="ERP2586" s="2"/>
      <c r="ERQ2586" s="2"/>
      <c r="ERR2586" s="2"/>
      <c r="ERS2586" s="2"/>
      <c r="ERT2586" s="2"/>
      <c r="ERU2586" s="2"/>
      <c r="ERV2586" s="2"/>
      <c r="ERW2586" s="2"/>
      <c r="ERX2586" s="2"/>
      <c r="ERY2586" s="2"/>
      <c r="ERZ2586" s="2"/>
      <c r="ESA2586" s="2"/>
      <c r="ESB2586" s="2"/>
      <c r="ESC2586" s="2"/>
      <c r="ESD2586" s="2"/>
      <c r="ESE2586" s="2"/>
      <c r="ESF2586" s="2"/>
      <c r="ESG2586" s="2"/>
      <c r="ESH2586" s="2"/>
      <c r="ESI2586" s="2"/>
      <c r="ESJ2586" s="2"/>
      <c r="ESK2586" s="2"/>
      <c r="ESL2586" s="2"/>
      <c r="ESM2586" s="2"/>
      <c r="ESN2586" s="2"/>
      <c r="ESO2586" s="2"/>
      <c r="ESP2586" s="2"/>
      <c r="ESQ2586" s="2"/>
      <c r="ESR2586" s="2"/>
      <c r="ESS2586" s="2"/>
      <c r="EST2586" s="2"/>
      <c r="ESU2586" s="2"/>
      <c r="ESV2586" s="2"/>
      <c r="ESW2586" s="2"/>
      <c r="ESX2586" s="2"/>
      <c r="ESY2586" s="2"/>
      <c r="ESZ2586" s="2"/>
      <c r="ETA2586" s="2"/>
      <c r="ETB2586" s="2"/>
      <c r="ETC2586" s="2"/>
      <c r="ETD2586" s="2"/>
      <c r="ETE2586" s="2"/>
      <c r="ETF2586" s="2"/>
      <c r="ETG2586" s="2"/>
      <c r="ETH2586" s="2"/>
      <c r="ETI2586" s="2"/>
      <c r="ETJ2586" s="2"/>
      <c r="ETK2586" s="2"/>
      <c r="ETL2586" s="2"/>
      <c r="ETM2586" s="2"/>
      <c r="ETN2586" s="2"/>
      <c r="ETO2586" s="2"/>
      <c r="ETP2586" s="2"/>
      <c r="ETQ2586" s="2"/>
      <c r="ETR2586" s="2"/>
      <c r="ETS2586" s="2"/>
      <c r="ETT2586" s="2"/>
      <c r="ETU2586" s="2"/>
      <c r="ETV2586" s="2"/>
      <c r="ETW2586" s="2"/>
      <c r="ETX2586" s="2"/>
      <c r="ETY2586" s="2"/>
      <c r="ETZ2586" s="2"/>
      <c r="EUA2586" s="2"/>
      <c r="EUB2586" s="2"/>
      <c r="EUC2586" s="2"/>
      <c r="EUD2586" s="2"/>
      <c r="EUE2586" s="2"/>
      <c r="EUF2586" s="2"/>
      <c r="EUG2586" s="2"/>
      <c r="EUH2586" s="2"/>
      <c r="EUI2586" s="2"/>
      <c r="EUJ2586" s="2"/>
      <c r="EUK2586" s="2"/>
      <c r="EUL2586" s="2"/>
      <c r="EUM2586" s="2"/>
      <c r="EUN2586" s="2"/>
      <c r="EUO2586" s="2"/>
      <c r="EUP2586" s="2"/>
      <c r="EUQ2586" s="2"/>
      <c r="EUR2586" s="2"/>
      <c r="EUS2586" s="2"/>
      <c r="EUT2586" s="2"/>
      <c r="EUU2586" s="2"/>
      <c r="EUV2586" s="2"/>
      <c r="EUW2586" s="2"/>
      <c r="EUX2586" s="2"/>
      <c r="EUY2586" s="2"/>
      <c r="EUZ2586" s="2"/>
      <c r="EVA2586" s="2"/>
      <c r="EVB2586" s="2"/>
      <c r="EVC2586" s="2"/>
      <c r="EVD2586" s="2"/>
      <c r="EVE2586" s="2"/>
      <c r="EVF2586" s="2"/>
      <c r="EVG2586" s="2"/>
      <c r="EVH2586" s="2"/>
      <c r="EVI2586" s="2"/>
      <c r="EVJ2586" s="2"/>
      <c r="EVK2586" s="2"/>
      <c r="EVL2586" s="2"/>
      <c r="EVM2586" s="2"/>
      <c r="EVN2586" s="2"/>
      <c r="EVO2586" s="2"/>
      <c r="EVP2586" s="2"/>
      <c r="EVQ2586" s="2"/>
      <c r="EVR2586" s="2"/>
      <c r="EVS2586" s="2"/>
      <c r="EVT2586" s="2"/>
      <c r="EVU2586" s="2"/>
      <c r="EVV2586" s="2"/>
      <c r="EVW2586" s="2"/>
      <c r="EVX2586" s="2"/>
      <c r="EVY2586" s="2"/>
      <c r="EVZ2586" s="2"/>
      <c r="EWA2586" s="2"/>
      <c r="EWB2586" s="2"/>
      <c r="EWC2586" s="2"/>
      <c r="EWD2586" s="2"/>
      <c r="EWE2586" s="2"/>
      <c r="EWF2586" s="2"/>
      <c r="EWG2586" s="2"/>
      <c r="EWH2586" s="2"/>
      <c r="EWI2586" s="2"/>
      <c r="EWJ2586" s="2"/>
      <c r="EWK2586" s="2"/>
      <c r="EWL2586" s="2"/>
      <c r="EWM2586" s="2"/>
      <c r="EWN2586" s="2"/>
      <c r="EWO2586" s="2"/>
      <c r="EWP2586" s="2"/>
      <c r="EWQ2586" s="2"/>
      <c r="EWR2586" s="2"/>
      <c r="EWS2586" s="2"/>
      <c r="EWT2586" s="2"/>
      <c r="EWU2586" s="2"/>
      <c r="EWV2586" s="2"/>
      <c r="EWW2586" s="2"/>
      <c r="EWX2586" s="2"/>
      <c r="EWY2586" s="2"/>
      <c r="EWZ2586" s="2"/>
      <c r="EXA2586" s="2"/>
      <c r="EXB2586" s="2"/>
      <c r="EXC2586" s="2"/>
      <c r="EXD2586" s="2"/>
      <c r="EXE2586" s="2"/>
      <c r="EXF2586" s="2"/>
      <c r="EXG2586" s="2"/>
      <c r="EXH2586" s="2"/>
      <c r="EXI2586" s="2"/>
      <c r="EXJ2586" s="2"/>
      <c r="EXK2586" s="2"/>
      <c r="EXL2586" s="2"/>
      <c r="EXM2586" s="2"/>
      <c r="EXN2586" s="2"/>
      <c r="EXO2586" s="2"/>
      <c r="EXP2586" s="2"/>
      <c r="EXQ2586" s="2"/>
      <c r="EXR2586" s="2"/>
      <c r="EXS2586" s="2"/>
      <c r="EXT2586" s="2"/>
      <c r="EXU2586" s="2"/>
      <c r="EXV2586" s="2"/>
      <c r="EXW2586" s="2"/>
      <c r="EXX2586" s="2"/>
      <c r="EXY2586" s="2"/>
      <c r="EXZ2586" s="2"/>
      <c r="EYA2586" s="2"/>
      <c r="EYB2586" s="2"/>
      <c r="EYC2586" s="2"/>
      <c r="EYD2586" s="2"/>
      <c r="EYE2586" s="2"/>
      <c r="EYF2586" s="2"/>
      <c r="EYG2586" s="2"/>
      <c r="EYH2586" s="2"/>
      <c r="EYI2586" s="2"/>
      <c r="EYJ2586" s="2"/>
      <c r="EYK2586" s="2"/>
      <c r="EYL2586" s="2"/>
      <c r="EYM2586" s="2"/>
      <c r="EYN2586" s="2"/>
      <c r="EYO2586" s="2"/>
      <c r="EYP2586" s="2"/>
      <c r="EYQ2586" s="2"/>
      <c r="EYR2586" s="2"/>
      <c r="EYS2586" s="2"/>
      <c r="EYT2586" s="2"/>
      <c r="EYU2586" s="2"/>
      <c r="EYV2586" s="2"/>
      <c r="EYW2586" s="2"/>
      <c r="EYX2586" s="2"/>
      <c r="EYY2586" s="2"/>
      <c r="EYZ2586" s="2"/>
      <c r="EZA2586" s="2"/>
      <c r="EZB2586" s="2"/>
      <c r="EZC2586" s="2"/>
      <c r="EZD2586" s="2"/>
      <c r="EZE2586" s="2"/>
      <c r="EZF2586" s="2"/>
      <c r="EZG2586" s="2"/>
      <c r="EZH2586" s="2"/>
      <c r="EZI2586" s="2"/>
      <c r="EZJ2586" s="2"/>
      <c r="EZK2586" s="2"/>
      <c r="EZL2586" s="2"/>
      <c r="EZM2586" s="2"/>
      <c r="EZN2586" s="2"/>
      <c r="EZO2586" s="2"/>
      <c r="EZP2586" s="2"/>
      <c r="EZQ2586" s="2"/>
      <c r="EZR2586" s="2"/>
      <c r="EZS2586" s="2"/>
      <c r="EZT2586" s="2"/>
      <c r="EZU2586" s="2"/>
      <c r="EZV2586" s="2"/>
      <c r="EZW2586" s="2"/>
      <c r="EZX2586" s="2"/>
      <c r="EZY2586" s="2"/>
      <c r="EZZ2586" s="2"/>
      <c r="FAA2586" s="2"/>
      <c r="FAB2586" s="2"/>
      <c r="FAC2586" s="2"/>
      <c r="FAD2586" s="2"/>
      <c r="FAE2586" s="2"/>
      <c r="FAF2586" s="2"/>
      <c r="FAG2586" s="2"/>
      <c r="FAH2586" s="2"/>
      <c r="FAI2586" s="2"/>
      <c r="FAJ2586" s="2"/>
      <c r="FAK2586" s="2"/>
      <c r="FAL2586" s="2"/>
      <c r="FAM2586" s="2"/>
      <c r="FAN2586" s="2"/>
      <c r="FAO2586" s="2"/>
      <c r="FAP2586" s="2"/>
      <c r="FAQ2586" s="2"/>
      <c r="FAR2586" s="2"/>
      <c r="FAS2586" s="2"/>
      <c r="FAT2586" s="2"/>
      <c r="FAU2586" s="2"/>
      <c r="FAV2586" s="2"/>
      <c r="FAW2586" s="2"/>
      <c r="FAX2586" s="2"/>
      <c r="FAY2586" s="2"/>
      <c r="FAZ2586" s="2"/>
      <c r="FBA2586" s="2"/>
      <c r="FBB2586" s="2"/>
      <c r="FBC2586" s="2"/>
      <c r="FBD2586" s="2"/>
      <c r="FBE2586" s="2"/>
      <c r="FBF2586" s="2"/>
      <c r="FBG2586" s="2"/>
      <c r="FBH2586" s="2"/>
      <c r="FBI2586" s="2"/>
      <c r="FBJ2586" s="2"/>
      <c r="FBK2586" s="2"/>
      <c r="FBL2586" s="2"/>
      <c r="FBM2586" s="2"/>
      <c r="FBN2586" s="2"/>
      <c r="FBO2586" s="2"/>
      <c r="FBP2586" s="2"/>
      <c r="FBQ2586" s="2"/>
      <c r="FBR2586" s="2"/>
      <c r="FBS2586" s="2"/>
      <c r="FBT2586" s="2"/>
      <c r="FBU2586" s="2"/>
      <c r="FBV2586" s="2"/>
      <c r="FBW2586" s="2"/>
      <c r="FBX2586" s="2"/>
      <c r="FBY2586" s="2"/>
      <c r="FBZ2586" s="2"/>
      <c r="FCA2586" s="2"/>
      <c r="FCB2586" s="2"/>
      <c r="FCC2586" s="2"/>
      <c r="FCD2586" s="2"/>
      <c r="FCE2586" s="2"/>
      <c r="FCF2586" s="2"/>
      <c r="FCG2586" s="2"/>
      <c r="FCH2586" s="2"/>
      <c r="FCI2586" s="2"/>
      <c r="FCJ2586" s="2"/>
      <c r="FCK2586" s="2"/>
      <c r="FCL2586" s="2"/>
      <c r="FCM2586" s="2"/>
      <c r="FCN2586" s="2"/>
      <c r="FCO2586" s="2"/>
      <c r="FCP2586" s="2"/>
      <c r="FCQ2586" s="2"/>
      <c r="FCR2586" s="2"/>
      <c r="FCS2586" s="2"/>
      <c r="FCT2586" s="2"/>
      <c r="FCU2586" s="2"/>
      <c r="FCV2586" s="2"/>
      <c r="FCW2586" s="2"/>
      <c r="FCX2586" s="2"/>
      <c r="FCY2586" s="2"/>
      <c r="FCZ2586" s="2"/>
      <c r="FDA2586" s="2"/>
      <c r="FDB2586" s="2"/>
      <c r="FDC2586" s="2"/>
      <c r="FDD2586" s="2"/>
      <c r="FDE2586" s="2"/>
      <c r="FDF2586" s="2"/>
      <c r="FDG2586" s="2"/>
      <c r="FDH2586" s="2"/>
      <c r="FDI2586" s="2"/>
      <c r="FDJ2586" s="2"/>
      <c r="FDK2586" s="2"/>
      <c r="FDL2586" s="2"/>
      <c r="FDM2586" s="2"/>
      <c r="FDN2586" s="2"/>
      <c r="FDO2586" s="2"/>
      <c r="FDP2586" s="2"/>
      <c r="FDQ2586" s="2"/>
      <c r="FDR2586" s="2"/>
      <c r="FDS2586" s="2"/>
      <c r="FDT2586" s="2"/>
      <c r="FDU2586" s="2"/>
      <c r="FDV2586" s="2"/>
      <c r="FDW2586" s="2"/>
      <c r="FDX2586" s="2"/>
      <c r="FDY2586" s="2"/>
      <c r="FDZ2586" s="2"/>
      <c r="FEA2586" s="2"/>
      <c r="FEB2586" s="2"/>
      <c r="FEC2586" s="2"/>
      <c r="FED2586" s="2"/>
      <c r="FEE2586" s="2"/>
      <c r="FEF2586" s="2"/>
      <c r="FEG2586" s="2"/>
      <c r="FEH2586" s="2"/>
      <c r="FEI2586" s="2"/>
      <c r="FEJ2586" s="2"/>
      <c r="FEK2586" s="2"/>
      <c r="FEL2586" s="2"/>
      <c r="FEM2586" s="2"/>
      <c r="FEN2586" s="2"/>
      <c r="FEO2586" s="2"/>
      <c r="FEP2586" s="2"/>
      <c r="FEQ2586" s="2"/>
      <c r="FER2586" s="2"/>
      <c r="FES2586" s="2"/>
      <c r="FET2586" s="2"/>
      <c r="FEU2586" s="2"/>
      <c r="FEV2586" s="2"/>
      <c r="FEW2586" s="2"/>
      <c r="FEX2586" s="2"/>
      <c r="FEY2586" s="2"/>
      <c r="FEZ2586" s="2"/>
      <c r="FFA2586" s="2"/>
      <c r="FFB2586" s="2"/>
      <c r="FFC2586" s="2"/>
      <c r="FFD2586" s="2"/>
      <c r="FFE2586" s="2"/>
      <c r="FFF2586" s="2"/>
      <c r="FFG2586" s="2"/>
      <c r="FFH2586" s="2"/>
      <c r="FFI2586" s="2"/>
      <c r="FFJ2586" s="2"/>
      <c r="FFK2586" s="2"/>
      <c r="FFL2586" s="2"/>
      <c r="FFM2586" s="2"/>
      <c r="FFN2586" s="2"/>
      <c r="FFO2586" s="2"/>
      <c r="FFP2586" s="2"/>
      <c r="FFQ2586" s="2"/>
      <c r="FFR2586" s="2"/>
      <c r="FFS2586" s="2"/>
      <c r="FFT2586" s="2"/>
      <c r="FFU2586" s="2"/>
      <c r="FFV2586" s="2"/>
      <c r="FFW2586" s="2"/>
      <c r="FFX2586" s="2"/>
      <c r="FFY2586" s="2"/>
      <c r="FFZ2586" s="2"/>
      <c r="FGA2586" s="2"/>
      <c r="FGB2586" s="2"/>
      <c r="FGC2586" s="2"/>
      <c r="FGD2586" s="2"/>
      <c r="FGE2586" s="2"/>
      <c r="FGF2586" s="2"/>
      <c r="FGG2586" s="2"/>
      <c r="FGH2586" s="2"/>
      <c r="FGI2586" s="2"/>
      <c r="FGJ2586" s="2"/>
      <c r="FGK2586" s="2"/>
      <c r="FGL2586" s="2"/>
      <c r="FGM2586" s="2"/>
      <c r="FGN2586" s="2"/>
      <c r="FGO2586" s="2"/>
      <c r="FGP2586" s="2"/>
      <c r="FGQ2586" s="2"/>
      <c r="FGR2586" s="2"/>
      <c r="FGS2586" s="2"/>
      <c r="FGT2586" s="2"/>
      <c r="FGU2586" s="2"/>
      <c r="FGV2586" s="2"/>
      <c r="FGW2586" s="2"/>
      <c r="FGX2586" s="2"/>
      <c r="FGY2586" s="2"/>
      <c r="FGZ2586" s="2"/>
      <c r="FHA2586" s="2"/>
      <c r="FHB2586" s="2"/>
      <c r="FHC2586" s="2"/>
      <c r="FHD2586" s="2"/>
      <c r="FHE2586" s="2"/>
      <c r="FHF2586" s="2"/>
      <c r="FHG2586" s="2"/>
      <c r="FHH2586" s="2"/>
      <c r="FHI2586" s="2"/>
      <c r="FHJ2586" s="2"/>
      <c r="FHK2586" s="2"/>
      <c r="FHL2586" s="2"/>
      <c r="FHM2586" s="2"/>
      <c r="FHN2586" s="2"/>
      <c r="FHO2586" s="2"/>
      <c r="FHP2586" s="2"/>
      <c r="FHQ2586" s="2"/>
      <c r="FHR2586" s="2"/>
      <c r="FHS2586" s="2"/>
      <c r="FHT2586" s="2"/>
      <c r="FHU2586" s="2"/>
      <c r="FHV2586" s="2"/>
      <c r="FHW2586" s="2"/>
      <c r="FHX2586" s="2"/>
      <c r="FHY2586" s="2"/>
      <c r="FHZ2586" s="2"/>
      <c r="FIA2586" s="2"/>
      <c r="FIB2586" s="2"/>
      <c r="FIC2586" s="2"/>
      <c r="FID2586" s="2"/>
      <c r="FIE2586" s="2"/>
      <c r="FIF2586" s="2"/>
      <c r="FIG2586" s="2"/>
      <c r="FIH2586" s="2"/>
      <c r="FII2586" s="2"/>
      <c r="FIJ2586" s="2"/>
      <c r="FIK2586" s="2"/>
      <c r="FIL2586" s="2"/>
      <c r="FIM2586" s="2"/>
      <c r="FIN2586" s="2"/>
      <c r="FIO2586" s="2"/>
      <c r="FIP2586" s="2"/>
      <c r="FIQ2586" s="2"/>
      <c r="FIR2586" s="2"/>
      <c r="FIS2586" s="2"/>
      <c r="FIT2586" s="2"/>
      <c r="FIU2586" s="2"/>
      <c r="FIV2586" s="2"/>
      <c r="FIW2586" s="2"/>
      <c r="FIX2586" s="2"/>
      <c r="FIY2586" s="2"/>
      <c r="FIZ2586" s="2"/>
      <c r="FJA2586" s="2"/>
      <c r="FJB2586" s="2"/>
      <c r="FJC2586" s="2"/>
      <c r="FJD2586" s="2"/>
      <c r="FJE2586" s="2"/>
      <c r="FJF2586" s="2"/>
      <c r="FJG2586" s="2"/>
      <c r="FJH2586" s="2"/>
      <c r="FJI2586" s="2"/>
      <c r="FJJ2586" s="2"/>
      <c r="FJK2586" s="2"/>
      <c r="FJL2586" s="2"/>
      <c r="FJM2586" s="2"/>
      <c r="FJN2586" s="2"/>
      <c r="FJO2586" s="2"/>
      <c r="FJP2586" s="2"/>
      <c r="FJQ2586" s="2"/>
      <c r="FJR2586" s="2"/>
      <c r="FJS2586" s="2"/>
      <c r="FJT2586" s="2"/>
      <c r="FJU2586" s="2"/>
      <c r="FJV2586" s="2"/>
      <c r="FJW2586" s="2"/>
      <c r="FJX2586" s="2"/>
      <c r="FJY2586" s="2"/>
      <c r="FJZ2586" s="2"/>
      <c r="FKA2586" s="2"/>
      <c r="FKB2586" s="2"/>
      <c r="FKC2586" s="2"/>
      <c r="FKD2586" s="2"/>
      <c r="FKE2586" s="2"/>
      <c r="FKF2586" s="2"/>
      <c r="FKG2586" s="2"/>
      <c r="FKH2586" s="2"/>
      <c r="FKI2586" s="2"/>
      <c r="FKJ2586" s="2"/>
      <c r="FKK2586" s="2"/>
      <c r="FKL2586" s="2"/>
      <c r="FKM2586" s="2"/>
      <c r="FKN2586" s="2"/>
      <c r="FKO2586" s="2"/>
      <c r="FKP2586" s="2"/>
      <c r="FKQ2586" s="2"/>
      <c r="FKR2586" s="2"/>
      <c r="FKS2586" s="2"/>
      <c r="FKT2586" s="2"/>
      <c r="FKU2586" s="2"/>
      <c r="FKV2586" s="2"/>
      <c r="FKW2586" s="2"/>
      <c r="FKX2586" s="2"/>
      <c r="FKY2586" s="2"/>
      <c r="FKZ2586" s="2"/>
      <c r="FLA2586" s="2"/>
      <c r="FLB2586" s="2"/>
      <c r="FLC2586" s="2"/>
      <c r="FLD2586" s="2"/>
      <c r="FLE2586" s="2"/>
      <c r="FLF2586" s="2"/>
      <c r="FLG2586" s="2"/>
      <c r="FLH2586" s="2"/>
      <c r="FLI2586" s="2"/>
      <c r="FLJ2586" s="2"/>
      <c r="FLK2586" s="2"/>
      <c r="FLL2586" s="2"/>
      <c r="FLM2586" s="2"/>
      <c r="FLN2586" s="2"/>
      <c r="FLO2586" s="2"/>
      <c r="FLP2586" s="2"/>
      <c r="FLQ2586" s="2"/>
      <c r="FLR2586" s="2"/>
      <c r="FLS2586" s="2"/>
      <c r="FLT2586" s="2"/>
      <c r="FLU2586" s="2"/>
      <c r="FLV2586" s="2"/>
      <c r="FLW2586" s="2"/>
      <c r="FLX2586" s="2"/>
      <c r="FLY2586" s="2"/>
      <c r="FLZ2586" s="2"/>
      <c r="FMA2586" s="2"/>
      <c r="FMB2586" s="2"/>
      <c r="FMC2586" s="2"/>
      <c r="FMD2586" s="2"/>
      <c r="FME2586" s="2"/>
      <c r="FMF2586" s="2"/>
      <c r="FMG2586" s="2"/>
      <c r="FMH2586" s="2"/>
      <c r="FMI2586" s="2"/>
      <c r="FMJ2586" s="2"/>
      <c r="FMK2586" s="2"/>
      <c r="FML2586" s="2"/>
      <c r="FMM2586" s="2"/>
      <c r="FMN2586" s="2"/>
      <c r="FMO2586" s="2"/>
      <c r="FMP2586" s="2"/>
      <c r="FMQ2586" s="2"/>
      <c r="FMR2586" s="2"/>
      <c r="FMS2586" s="2"/>
      <c r="FMT2586" s="2"/>
      <c r="FMU2586" s="2"/>
      <c r="FMV2586" s="2"/>
      <c r="FMW2586" s="2"/>
      <c r="FMX2586" s="2"/>
      <c r="FMY2586" s="2"/>
      <c r="FMZ2586" s="2"/>
      <c r="FNA2586" s="2"/>
      <c r="FNB2586" s="2"/>
      <c r="FNC2586" s="2"/>
      <c r="FND2586" s="2"/>
      <c r="FNE2586" s="2"/>
      <c r="FNF2586" s="2"/>
      <c r="FNG2586" s="2"/>
      <c r="FNH2586" s="2"/>
      <c r="FNI2586" s="2"/>
      <c r="FNJ2586" s="2"/>
      <c r="FNK2586" s="2"/>
      <c r="FNL2586" s="2"/>
      <c r="FNM2586" s="2"/>
      <c r="FNN2586" s="2"/>
      <c r="FNO2586" s="2"/>
      <c r="FNP2586" s="2"/>
      <c r="FNQ2586" s="2"/>
      <c r="FNR2586" s="2"/>
      <c r="FNS2586" s="2"/>
      <c r="FNT2586" s="2"/>
      <c r="FNU2586" s="2"/>
      <c r="FNV2586" s="2"/>
      <c r="FNW2586" s="2"/>
      <c r="FNX2586" s="2"/>
      <c r="FNY2586" s="2"/>
      <c r="FNZ2586" s="2"/>
      <c r="FOA2586" s="2"/>
      <c r="FOB2586" s="2"/>
      <c r="FOC2586" s="2"/>
      <c r="FOD2586" s="2"/>
      <c r="FOE2586" s="2"/>
      <c r="FOF2586" s="2"/>
      <c r="FOG2586" s="2"/>
      <c r="FOH2586" s="2"/>
      <c r="FOI2586" s="2"/>
      <c r="FOJ2586" s="2"/>
      <c r="FOK2586" s="2"/>
      <c r="FOL2586" s="2"/>
      <c r="FOM2586" s="2"/>
      <c r="FON2586" s="2"/>
      <c r="FOO2586" s="2"/>
      <c r="FOP2586" s="2"/>
      <c r="FOQ2586" s="2"/>
      <c r="FOR2586" s="2"/>
      <c r="FOS2586" s="2"/>
      <c r="FOT2586" s="2"/>
      <c r="FOU2586" s="2"/>
      <c r="FOV2586" s="2"/>
      <c r="FOW2586" s="2"/>
      <c r="FOX2586" s="2"/>
      <c r="FOY2586" s="2"/>
      <c r="FOZ2586" s="2"/>
      <c r="FPA2586" s="2"/>
      <c r="FPB2586" s="2"/>
      <c r="FPC2586" s="2"/>
      <c r="FPD2586" s="2"/>
      <c r="FPE2586" s="2"/>
      <c r="FPF2586" s="2"/>
      <c r="FPG2586" s="2"/>
      <c r="FPH2586" s="2"/>
      <c r="FPI2586" s="2"/>
      <c r="FPJ2586" s="2"/>
      <c r="FPK2586" s="2"/>
      <c r="FPL2586" s="2"/>
      <c r="FPM2586" s="2"/>
      <c r="FPN2586" s="2"/>
      <c r="FPO2586" s="2"/>
      <c r="FPP2586" s="2"/>
      <c r="FPQ2586" s="2"/>
      <c r="FPR2586" s="2"/>
      <c r="FPS2586" s="2"/>
      <c r="FPT2586" s="2"/>
      <c r="FPU2586" s="2"/>
      <c r="FPV2586" s="2"/>
      <c r="FPW2586" s="2"/>
      <c r="FPX2586" s="2"/>
      <c r="FPY2586" s="2"/>
      <c r="FPZ2586" s="2"/>
      <c r="FQA2586" s="2"/>
      <c r="FQB2586" s="2"/>
      <c r="FQC2586" s="2"/>
      <c r="FQD2586" s="2"/>
      <c r="FQE2586" s="2"/>
      <c r="FQF2586" s="2"/>
      <c r="FQG2586" s="2"/>
      <c r="FQH2586" s="2"/>
      <c r="FQI2586" s="2"/>
      <c r="FQJ2586" s="2"/>
      <c r="FQK2586" s="2"/>
      <c r="FQL2586" s="2"/>
      <c r="FQM2586" s="2"/>
      <c r="FQN2586" s="2"/>
      <c r="FQO2586" s="2"/>
      <c r="FQP2586" s="2"/>
      <c r="FQQ2586" s="2"/>
      <c r="FQR2586" s="2"/>
      <c r="FQS2586" s="2"/>
      <c r="FQT2586" s="2"/>
      <c r="FQU2586" s="2"/>
      <c r="FQV2586" s="2"/>
      <c r="FQW2586" s="2"/>
      <c r="FQX2586" s="2"/>
      <c r="FQY2586" s="2"/>
      <c r="FQZ2586" s="2"/>
      <c r="FRA2586" s="2"/>
      <c r="FRB2586" s="2"/>
      <c r="FRC2586" s="2"/>
      <c r="FRD2586" s="2"/>
      <c r="FRE2586" s="2"/>
      <c r="FRF2586" s="2"/>
      <c r="FRG2586" s="2"/>
      <c r="FRH2586" s="2"/>
      <c r="FRI2586" s="2"/>
      <c r="FRJ2586" s="2"/>
      <c r="FRK2586" s="2"/>
      <c r="FRL2586" s="2"/>
      <c r="FRM2586" s="2"/>
      <c r="FRN2586" s="2"/>
      <c r="FRO2586" s="2"/>
      <c r="FRP2586" s="2"/>
      <c r="FRQ2586" s="2"/>
      <c r="FRR2586" s="2"/>
      <c r="FRS2586" s="2"/>
      <c r="FRT2586" s="2"/>
      <c r="FRU2586" s="2"/>
      <c r="FRV2586" s="2"/>
      <c r="FRW2586" s="2"/>
      <c r="FRX2586" s="2"/>
      <c r="FRY2586" s="2"/>
      <c r="FRZ2586" s="2"/>
      <c r="FSA2586" s="2"/>
      <c r="FSB2586" s="2"/>
      <c r="FSC2586" s="2"/>
      <c r="FSD2586" s="2"/>
      <c r="FSE2586" s="2"/>
      <c r="FSF2586" s="2"/>
      <c r="FSG2586" s="2"/>
      <c r="FSH2586" s="2"/>
      <c r="FSI2586" s="2"/>
      <c r="FSJ2586" s="2"/>
      <c r="FSK2586" s="2"/>
      <c r="FSL2586" s="2"/>
      <c r="FSM2586" s="2"/>
      <c r="FSN2586" s="2"/>
      <c r="FSO2586" s="2"/>
      <c r="FSP2586" s="2"/>
      <c r="FSQ2586" s="2"/>
      <c r="FSR2586" s="2"/>
      <c r="FSS2586" s="2"/>
      <c r="FST2586" s="2"/>
      <c r="FSU2586" s="2"/>
      <c r="FSV2586" s="2"/>
      <c r="FSW2586" s="2"/>
      <c r="FSX2586" s="2"/>
      <c r="FSY2586" s="2"/>
      <c r="FSZ2586" s="2"/>
      <c r="FTA2586" s="2"/>
      <c r="FTB2586" s="2"/>
      <c r="FTC2586" s="2"/>
      <c r="FTD2586" s="2"/>
      <c r="FTE2586" s="2"/>
      <c r="FTF2586" s="2"/>
      <c r="FTG2586" s="2"/>
      <c r="FTH2586" s="2"/>
      <c r="FTI2586" s="2"/>
      <c r="FTJ2586" s="2"/>
      <c r="FTK2586" s="2"/>
      <c r="FTL2586" s="2"/>
      <c r="FTM2586" s="2"/>
      <c r="FTN2586" s="2"/>
      <c r="FTO2586" s="2"/>
      <c r="FTP2586" s="2"/>
      <c r="FTQ2586" s="2"/>
      <c r="FTR2586" s="2"/>
      <c r="FTS2586" s="2"/>
      <c r="FTT2586" s="2"/>
      <c r="FTU2586" s="2"/>
      <c r="FTV2586" s="2"/>
      <c r="FTW2586" s="2"/>
      <c r="FTX2586" s="2"/>
      <c r="FTY2586" s="2"/>
      <c r="FTZ2586" s="2"/>
      <c r="FUA2586" s="2"/>
      <c r="FUB2586" s="2"/>
      <c r="FUC2586" s="2"/>
      <c r="FUD2586" s="2"/>
      <c r="FUE2586" s="2"/>
      <c r="FUF2586" s="2"/>
      <c r="FUG2586" s="2"/>
      <c r="FUH2586" s="2"/>
      <c r="FUI2586" s="2"/>
      <c r="FUJ2586" s="2"/>
      <c r="FUK2586" s="2"/>
      <c r="FUL2586" s="2"/>
      <c r="FUM2586" s="2"/>
      <c r="FUN2586" s="2"/>
      <c r="FUO2586" s="2"/>
      <c r="FUP2586" s="2"/>
      <c r="FUQ2586" s="2"/>
      <c r="FUR2586" s="2"/>
      <c r="FUS2586" s="2"/>
      <c r="FUT2586" s="2"/>
      <c r="FUU2586" s="2"/>
      <c r="FUV2586" s="2"/>
      <c r="FUW2586" s="2"/>
      <c r="FUX2586" s="2"/>
      <c r="FUY2586" s="2"/>
      <c r="FUZ2586" s="2"/>
      <c r="FVA2586" s="2"/>
      <c r="FVB2586" s="2"/>
      <c r="FVC2586" s="2"/>
      <c r="FVD2586" s="2"/>
      <c r="FVE2586" s="2"/>
      <c r="FVF2586" s="2"/>
      <c r="FVG2586" s="2"/>
      <c r="FVH2586" s="2"/>
      <c r="FVI2586" s="2"/>
      <c r="FVJ2586" s="2"/>
      <c r="FVK2586" s="2"/>
      <c r="FVL2586" s="2"/>
      <c r="FVM2586" s="2"/>
      <c r="FVN2586" s="2"/>
      <c r="FVO2586" s="2"/>
      <c r="FVP2586" s="2"/>
      <c r="FVQ2586" s="2"/>
      <c r="FVR2586" s="2"/>
      <c r="FVS2586" s="2"/>
      <c r="FVT2586" s="2"/>
      <c r="FVU2586" s="2"/>
      <c r="FVV2586" s="2"/>
      <c r="FVW2586" s="2"/>
      <c r="FVX2586" s="2"/>
      <c r="FVY2586" s="2"/>
      <c r="FVZ2586" s="2"/>
      <c r="FWA2586" s="2"/>
      <c r="FWB2586" s="2"/>
      <c r="FWC2586" s="2"/>
      <c r="FWD2586" s="2"/>
      <c r="FWE2586" s="2"/>
      <c r="FWF2586" s="2"/>
      <c r="FWG2586" s="2"/>
      <c r="FWH2586" s="2"/>
      <c r="FWI2586" s="2"/>
      <c r="FWJ2586" s="2"/>
      <c r="FWK2586" s="2"/>
      <c r="FWL2586" s="2"/>
      <c r="FWM2586" s="2"/>
      <c r="FWN2586" s="2"/>
      <c r="FWO2586" s="2"/>
      <c r="FWP2586" s="2"/>
      <c r="FWQ2586" s="2"/>
      <c r="FWR2586" s="2"/>
      <c r="FWS2586" s="2"/>
      <c r="FWT2586" s="2"/>
      <c r="FWU2586" s="2"/>
      <c r="FWV2586" s="2"/>
      <c r="FWW2586" s="2"/>
      <c r="FWX2586" s="2"/>
      <c r="FWY2586" s="2"/>
      <c r="FWZ2586" s="2"/>
      <c r="FXA2586" s="2"/>
      <c r="FXB2586" s="2"/>
      <c r="FXC2586" s="2"/>
      <c r="FXD2586" s="2"/>
      <c r="FXE2586" s="2"/>
      <c r="FXF2586" s="2"/>
      <c r="FXG2586" s="2"/>
      <c r="FXH2586" s="2"/>
      <c r="FXI2586" s="2"/>
      <c r="FXJ2586" s="2"/>
      <c r="FXK2586" s="2"/>
      <c r="FXL2586" s="2"/>
      <c r="FXM2586" s="2"/>
      <c r="FXN2586" s="2"/>
      <c r="FXO2586" s="2"/>
      <c r="FXP2586" s="2"/>
      <c r="FXQ2586" s="2"/>
      <c r="FXR2586" s="2"/>
      <c r="FXS2586" s="2"/>
      <c r="FXT2586" s="2"/>
      <c r="FXU2586" s="2"/>
      <c r="FXV2586" s="2"/>
      <c r="FXW2586" s="2"/>
      <c r="FXX2586" s="2"/>
      <c r="FXY2586" s="2"/>
      <c r="FXZ2586" s="2"/>
      <c r="FYA2586" s="2"/>
      <c r="FYB2586" s="2"/>
      <c r="FYC2586" s="2"/>
      <c r="FYD2586" s="2"/>
      <c r="FYE2586" s="2"/>
      <c r="FYF2586" s="2"/>
      <c r="FYG2586" s="2"/>
      <c r="FYH2586" s="2"/>
      <c r="FYI2586" s="2"/>
      <c r="FYJ2586" s="2"/>
      <c r="FYK2586" s="2"/>
      <c r="FYL2586" s="2"/>
      <c r="FYM2586" s="2"/>
      <c r="FYN2586" s="2"/>
      <c r="FYO2586" s="2"/>
      <c r="FYP2586" s="2"/>
      <c r="FYQ2586" s="2"/>
      <c r="FYR2586" s="2"/>
      <c r="FYS2586" s="2"/>
      <c r="FYT2586" s="2"/>
      <c r="FYU2586" s="2"/>
      <c r="FYV2586" s="2"/>
      <c r="FYW2586" s="2"/>
      <c r="FYX2586" s="2"/>
      <c r="FYY2586" s="2"/>
      <c r="FYZ2586" s="2"/>
      <c r="FZA2586" s="2"/>
      <c r="FZB2586" s="2"/>
      <c r="FZC2586" s="2"/>
      <c r="FZD2586" s="2"/>
      <c r="FZE2586" s="2"/>
      <c r="FZF2586" s="2"/>
      <c r="FZG2586" s="2"/>
      <c r="FZH2586" s="2"/>
      <c r="FZI2586" s="2"/>
      <c r="FZJ2586" s="2"/>
      <c r="FZK2586" s="2"/>
      <c r="FZL2586" s="2"/>
      <c r="FZM2586" s="2"/>
      <c r="FZN2586" s="2"/>
      <c r="FZO2586" s="2"/>
      <c r="FZP2586" s="2"/>
      <c r="FZQ2586" s="2"/>
      <c r="FZR2586" s="2"/>
      <c r="FZS2586" s="2"/>
      <c r="FZT2586" s="2"/>
      <c r="FZU2586" s="2"/>
      <c r="FZV2586" s="2"/>
      <c r="FZW2586" s="2"/>
      <c r="FZX2586" s="2"/>
      <c r="FZY2586" s="2"/>
      <c r="FZZ2586" s="2"/>
      <c r="GAA2586" s="2"/>
      <c r="GAB2586" s="2"/>
      <c r="GAC2586" s="2"/>
      <c r="GAD2586" s="2"/>
      <c r="GAE2586" s="2"/>
      <c r="GAF2586" s="2"/>
      <c r="GAG2586" s="2"/>
      <c r="GAH2586" s="2"/>
      <c r="GAI2586" s="2"/>
      <c r="GAJ2586" s="2"/>
      <c r="GAK2586" s="2"/>
      <c r="GAL2586" s="2"/>
      <c r="GAM2586" s="2"/>
      <c r="GAN2586" s="2"/>
      <c r="GAO2586" s="2"/>
      <c r="GAP2586" s="2"/>
      <c r="GAQ2586" s="2"/>
      <c r="GAR2586" s="2"/>
      <c r="GAS2586" s="2"/>
      <c r="GAT2586" s="2"/>
      <c r="GAU2586" s="2"/>
      <c r="GAV2586" s="2"/>
      <c r="GAW2586" s="2"/>
      <c r="GAX2586" s="2"/>
      <c r="GAY2586" s="2"/>
      <c r="GAZ2586" s="2"/>
      <c r="GBA2586" s="2"/>
      <c r="GBB2586" s="2"/>
      <c r="GBC2586" s="2"/>
      <c r="GBD2586" s="2"/>
      <c r="GBE2586" s="2"/>
      <c r="GBF2586" s="2"/>
      <c r="GBG2586" s="2"/>
      <c r="GBH2586" s="2"/>
      <c r="GBI2586" s="2"/>
      <c r="GBJ2586" s="2"/>
      <c r="GBK2586" s="2"/>
      <c r="GBL2586" s="2"/>
      <c r="GBM2586" s="2"/>
      <c r="GBN2586" s="2"/>
      <c r="GBO2586" s="2"/>
      <c r="GBP2586" s="2"/>
      <c r="GBQ2586" s="2"/>
      <c r="GBR2586" s="2"/>
      <c r="GBS2586" s="2"/>
      <c r="GBT2586" s="2"/>
      <c r="GBU2586" s="2"/>
      <c r="GBV2586" s="2"/>
      <c r="GBW2586" s="2"/>
      <c r="GBX2586" s="2"/>
      <c r="GBY2586" s="2"/>
      <c r="GBZ2586" s="2"/>
      <c r="GCA2586" s="2"/>
      <c r="GCB2586" s="2"/>
      <c r="GCC2586" s="2"/>
      <c r="GCD2586" s="2"/>
      <c r="GCE2586" s="2"/>
      <c r="GCF2586" s="2"/>
      <c r="GCG2586" s="2"/>
      <c r="GCH2586" s="2"/>
      <c r="GCI2586" s="2"/>
      <c r="GCJ2586" s="2"/>
      <c r="GCK2586" s="2"/>
      <c r="GCL2586" s="2"/>
      <c r="GCM2586" s="2"/>
      <c r="GCN2586" s="2"/>
      <c r="GCO2586" s="2"/>
      <c r="GCP2586" s="2"/>
      <c r="GCQ2586" s="2"/>
      <c r="GCR2586" s="2"/>
      <c r="GCS2586" s="2"/>
      <c r="GCT2586" s="2"/>
      <c r="GCU2586" s="2"/>
      <c r="GCV2586" s="2"/>
      <c r="GCW2586" s="2"/>
      <c r="GCX2586" s="2"/>
      <c r="GCY2586" s="2"/>
      <c r="GCZ2586" s="2"/>
      <c r="GDA2586" s="2"/>
      <c r="GDB2586" s="2"/>
      <c r="GDC2586" s="2"/>
      <c r="GDD2586" s="2"/>
      <c r="GDE2586" s="2"/>
      <c r="GDF2586" s="2"/>
      <c r="GDG2586" s="2"/>
      <c r="GDH2586" s="2"/>
      <c r="GDI2586" s="2"/>
      <c r="GDJ2586" s="2"/>
      <c r="GDK2586" s="2"/>
      <c r="GDL2586" s="2"/>
      <c r="GDM2586" s="2"/>
      <c r="GDN2586" s="2"/>
      <c r="GDO2586" s="2"/>
      <c r="GDP2586" s="2"/>
      <c r="GDQ2586" s="2"/>
      <c r="GDR2586" s="2"/>
      <c r="GDS2586" s="2"/>
      <c r="GDT2586" s="2"/>
      <c r="GDU2586" s="2"/>
      <c r="GDV2586" s="2"/>
      <c r="GDW2586" s="2"/>
      <c r="GDX2586" s="2"/>
      <c r="GDY2586" s="2"/>
      <c r="GDZ2586" s="2"/>
      <c r="GEA2586" s="2"/>
      <c r="GEB2586" s="2"/>
      <c r="GEC2586" s="2"/>
      <c r="GED2586" s="2"/>
      <c r="GEE2586" s="2"/>
      <c r="GEF2586" s="2"/>
      <c r="GEG2586" s="2"/>
      <c r="GEH2586" s="2"/>
      <c r="GEI2586" s="2"/>
      <c r="GEJ2586" s="2"/>
      <c r="GEK2586" s="2"/>
      <c r="GEL2586" s="2"/>
      <c r="GEM2586" s="2"/>
      <c r="GEN2586" s="2"/>
      <c r="GEO2586" s="2"/>
      <c r="GEP2586" s="2"/>
      <c r="GEQ2586" s="2"/>
      <c r="GER2586" s="2"/>
      <c r="GES2586" s="2"/>
      <c r="GET2586" s="2"/>
      <c r="GEU2586" s="2"/>
      <c r="GEV2586" s="2"/>
      <c r="GEW2586" s="2"/>
      <c r="GEX2586" s="2"/>
      <c r="GEY2586" s="2"/>
      <c r="GEZ2586" s="2"/>
      <c r="GFA2586" s="2"/>
      <c r="GFB2586" s="2"/>
      <c r="GFC2586" s="2"/>
      <c r="GFD2586" s="2"/>
      <c r="GFE2586" s="2"/>
      <c r="GFF2586" s="2"/>
      <c r="GFG2586" s="2"/>
      <c r="GFH2586" s="2"/>
      <c r="GFI2586" s="2"/>
      <c r="GFJ2586" s="2"/>
      <c r="GFK2586" s="2"/>
      <c r="GFL2586" s="2"/>
      <c r="GFM2586" s="2"/>
      <c r="GFN2586" s="2"/>
      <c r="GFO2586" s="2"/>
      <c r="GFP2586" s="2"/>
      <c r="GFQ2586" s="2"/>
      <c r="GFR2586" s="2"/>
      <c r="GFS2586" s="2"/>
      <c r="GFT2586" s="2"/>
      <c r="GFU2586" s="2"/>
      <c r="GFV2586" s="2"/>
      <c r="GFW2586" s="2"/>
      <c r="GFX2586" s="2"/>
      <c r="GFY2586" s="2"/>
      <c r="GFZ2586" s="2"/>
      <c r="GGA2586" s="2"/>
      <c r="GGB2586" s="2"/>
      <c r="GGC2586" s="2"/>
      <c r="GGD2586" s="2"/>
      <c r="GGE2586" s="2"/>
      <c r="GGF2586" s="2"/>
      <c r="GGG2586" s="2"/>
      <c r="GGH2586" s="2"/>
      <c r="GGI2586" s="2"/>
      <c r="GGJ2586" s="2"/>
      <c r="GGK2586" s="2"/>
      <c r="GGL2586" s="2"/>
      <c r="GGM2586" s="2"/>
      <c r="GGN2586" s="2"/>
      <c r="GGO2586" s="2"/>
      <c r="GGP2586" s="2"/>
      <c r="GGQ2586" s="2"/>
      <c r="GGR2586" s="2"/>
      <c r="GGS2586" s="2"/>
      <c r="GGT2586" s="2"/>
      <c r="GGU2586" s="2"/>
      <c r="GGV2586" s="2"/>
      <c r="GGW2586" s="2"/>
      <c r="GGX2586" s="2"/>
      <c r="GGY2586" s="2"/>
      <c r="GGZ2586" s="2"/>
      <c r="GHA2586" s="2"/>
      <c r="GHB2586" s="2"/>
      <c r="GHC2586" s="2"/>
      <c r="GHD2586" s="2"/>
      <c r="GHE2586" s="2"/>
      <c r="GHF2586" s="2"/>
      <c r="GHG2586" s="2"/>
      <c r="GHH2586" s="2"/>
      <c r="GHI2586" s="2"/>
      <c r="GHJ2586" s="2"/>
      <c r="GHK2586" s="2"/>
      <c r="GHL2586" s="2"/>
      <c r="GHM2586" s="2"/>
      <c r="GHN2586" s="2"/>
      <c r="GHO2586" s="2"/>
      <c r="GHP2586" s="2"/>
      <c r="GHQ2586" s="2"/>
      <c r="GHR2586" s="2"/>
      <c r="GHS2586" s="2"/>
      <c r="GHT2586" s="2"/>
      <c r="GHU2586" s="2"/>
      <c r="GHV2586" s="2"/>
      <c r="GHW2586" s="2"/>
      <c r="GHX2586" s="2"/>
      <c r="GHY2586" s="2"/>
      <c r="GHZ2586" s="2"/>
      <c r="GIA2586" s="2"/>
      <c r="GIB2586" s="2"/>
      <c r="GIC2586" s="2"/>
      <c r="GID2586" s="2"/>
      <c r="GIE2586" s="2"/>
      <c r="GIF2586" s="2"/>
      <c r="GIG2586" s="2"/>
      <c r="GIH2586" s="2"/>
      <c r="GII2586" s="2"/>
      <c r="GIJ2586" s="2"/>
      <c r="GIK2586" s="2"/>
      <c r="GIL2586" s="2"/>
      <c r="GIM2586" s="2"/>
      <c r="GIN2586" s="2"/>
      <c r="GIO2586" s="2"/>
      <c r="GIP2586" s="2"/>
      <c r="GIQ2586" s="2"/>
      <c r="GIR2586" s="2"/>
      <c r="GIS2586" s="2"/>
      <c r="GIT2586" s="2"/>
      <c r="GIU2586" s="2"/>
      <c r="GIV2586" s="2"/>
      <c r="GIW2586" s="2"/>
      <c r="GIX2586" s="2"/>
      <c r="GIY2586" s="2"/>
      <c r="GIZ2586" s="2"/>
      <c r="GJA2586" s="2"/>
      <c r="GJB2586" s="2"/>
      <c r="GJC2586" s="2"/>
      <c r="GJD2586" s="2"/>
      <c r="GJE2586" s="2"/>
      <c r="GJF2586" s="2"/>
      <c r="GJG2586" s="2"/>
      <c r="GJH2586" s="2"/>
      <c r="GJI2586" s="2"/>
      <c r="GJJ2586" s="2"/>
      <c r="GJK2586" s="2"/>
      <c r="GJL2586" s="2"/>
      <c r="GJM2586" s="2"/>
      <c r="GJN2586" s="2"/>
      <c r="GJO2586" s="2"/>
      <c r="GJP2586" s="2"/>
      <c r="GJQ2586" s="2"/>
      <c r="GJR2586" s="2"/>
      <c r="GJS2586" s="2"/>
      <c r="GJT2586" s="2"/>
      <c r="GJU2586" s="2"/>
      <c r="GJV2586" s="2"/>
      <c r="GJW2586" s="2"/>
      <c r="GJX2586" s="2"/>
      <c r="GJY2586" s="2"/>
      <c r="GJZ2586" s="2"/>
      <c r="GKA2586" s="2"/>
      <c r="GKB2586" s="2"/>
      <c r="GKC2586" s="2"/>
      <c r="GKD2586" s="2"/>
      <c r="GKE2586" s="2"/>
      <c r="GKF2586" s="2"/>
      <c r="GKG2586" s="2"/>
      <c r="GKH2586" s="2"/>
      <c r="GKI2586" s="2"/>
      <c r="GKJ2586" s="2"/>
      <c r="GKK2586" s="2"/>
      <c r="GKL2586" s="2"/>
      <c r="GKM2586" s="2"/>
      <c r="GKN2586" s="2"/>
      <c r="GKO2586" s="2"/>
      <c r="GKP2586" s="2"/>
      <c r="GKQ2586" s="2"/>
      <c r="GKR2586" s="2"/>
      <c r="GKS2586" s="2"/>
      <c r="GKT2586" s="2"/>
      <c r="GKU2586" s="2"/>
      <c r="GKV2586" s="2"/>
      <c r="GKW2586" s="2"/>
      <c r="GKX2586" s="2"/>
      <c r="GKY2586" s="2"/>
      <c r="GKZ2586" s="2"/>
      <c r="GLA2586" s="2"/>
      <c r="GLB2586" s="2"/>
      <c r="GLC2586" s="2"/>
      <c r="GLD2586" s="2"/>
      <c r="GLE2586" s="2"/>
      <c r="GLF2586" s="2"/>
      <c r="GLG2586" s="2"/>
      <c r="GLH2586" s="2"/>
      <c r="GLI2586" s="2"/>
      <c r="GLJ2586" s="2"/>
      <c r="GLK2586" s="2"/>
      <c r="GLL2586" s="2"/>
      <c r="GLM2586" s="2"/>
      <c r="GLN2586" s="2"/>
      <c r="GLO2586" s="2"/>
      <c r="GLP2586" s="2"/>
      <c r="GLQ2586" s="2"/>
      <c r="GLR2586" s="2"/>
      <c r="GLS2586" s="2"/>
      <c r="GLT2586" s="2"/>
      <c r="GLU2586" s="2"/>
      <c r="GLV2586" s="2"/>
      <c r="GLW2586" s="2"/>
      <c r="GLX2586" s="2"/>
      <c r="GLY2586" s="2"/>
      <c r="GLZ2586" s="2"/>
      <c r="GMA2586" s="2"/>
      <c r="GMB2586" s="2"/>
      <c r="GMC2586" s="2"/>
      <c r="GMD2586" s="2"/>
      <c r="GME2586" s="2"/>
      <c r="GMF2586" s="2"/>
      <c r="GMG2586" s="2"/>
      <c r="GMH2586" s="2"/>
      <c r="GMI2586" s="2"/>
      <c r="GMJ2586" s="2"/>
      <c r="GMK2586" s="2"/>
      <c r="GML2586" s="2"/>
      <c r="GMM2586" s="2"/>
      <c r="GMN2586" s="2"/>
      <c r="GMO2586" s="2"/>
      <c r="GMP2586" s="2"/>
      <c r="GMQ2586" s="2"/>
      <c r="GMR2586" s="2"/>
      <c r="GMS2586" s="2"/>
      <c r="GMT2586" s="2"/>
      <c r="GMU2586" s="2"/>
      <c r="GMV2586" s="2"/>
      <c r="GMW2586" s="2"/>
      <c r="GMX2586" s="2"/>
      <c r="GMY2586" s="2"/>
      <c r="GMZ2586" s="2"/>
      <c r="GNA2586" s="2"/>
      <c r="GNB2586" s="2"/>
      <c r="GNC2586" s="2"/>
      <c r="GND2586" s="2"/>
      <c r="GNE2586" s="2"/>
      <c r="GNF2586" s="2"/>
      <c r="GNG2586" s="2"/>
      <c r="GNH2586" s="2"/>
      <c r="GNI2586" s="2"/>
      <c r="GNJ2586" s="2"/>
      <c r="GNK2586" s="2"/>
      <c r="GNL2586" s="2"/>
      <c r="GNM2586" s="2"/>
      <c r="GNN2586" s="2"/>
      <c r="GNO2586" s="2"/>
      <c r="GNP2586" s="2"/>
      <c r="GNQ2586" s="2"/>
      <c r="GNR2586" s="2"/>
      <c r="GNS2586" s="2"/>
      <c r="GNT2586" s="2"/>
      <c r="GNU2586" s="2"/>
      <c r="GNV2586" s="2"/>
      <c r="GNW2586" s="2"/>
      <c r="GNX2586" s="2"/>
      <c r="GNY2586" s="2"/>
      <c r="GNZ2586" s="2"/>
      <c r="GOA2586" s="2"/>
      <c r="GOB2586" s="2"/>
      <c r="GOC2586" s="2"/>
      <c r="GOD2586" s="2"/>
      <c r="GOE2586" s="2"/>
      <c r="GOF2586" s="2"/>
      <c r="GOG2586" s="2"/>
      <c r="GOH2586" s="2"/>
      <c r="GOI2586" s="2"/>
      <c r="GOJ2586" s="2"/>
      <c r="GOK2586" s="2"/>
      <c r="GOL2586" s="2"/>
      <c r="GOM2586" s="2"/>
      <c r="GON2586" s="2"/>
      <c r="GOO2586" s="2"/>
      <c r="GOP2586" s="2"/>
      <c r="GOQ2586" s="2"/>
      <c r="GOR2586" s="2"/>
      <c r="GOS2586" s="2"/>
      <c r="GOT2586" s="2"/>
      <c r="GOU2586" s="2"/>
      <c r="GOV2586" s="2"/>
      <c r="GOW2586" s="2"/>
      <c r="GOX2586" s="2"/>
      <c r="GOY2586" s="2"/>
      <c r="GOZ2586" s="2"/>
      <c r="GPA2586" s="2"/>
      <c r="GPB2586" s="2"/>
      <c r="GPC2586" s="2"/>
      <c r="GPD2586" s="2"/>
      <c r="GPE2586" s="2"/>
      <c r="GPF2586" s="2"/>
      <c r="GPG2586" s="2"/>
      <c r="GPH2586" s="2"/>
      <c r="GPI2586" s="2"/>
      <c r="GPJ2586" s="2"/>
      <c r="GPK2586" s="2"/>
      <c r="GPL2586" s="2"/>
      <c r="GPM2586" s="2"/>
      <c r="GPN2586" s="2"/>
      <c r="GPO2586" s="2"/>
      <c r="GPP2586" s="2"/>
      <c r="GPQ2586" s="2"/>
      <c r="GPR2586" s="2"/>
      <c r="GPS2586" s="2"/>
      <c r="GPT2586" s="2"/>
      <c r="GPU2586" s="2"/>
      <c r="GPV2586" s="2"/>
      <c r="GPW2586" s="2"/>
      <c r="GPX2586" s="2"/>
      <c r="GPY2586" s="2"/>
      <c r="GPZ2586" s="2"/>
      <c r="GQA2586" s="2"/>
      <c r="GQB2586" s="2"/>
      <c r="GQC2586" s="2"/>
      <c r="GQD2586" s="2"/>
      <c r="GQE2586" s="2"/>
      <c r="GQF2586" s="2"/>
      <c r="GQG2586" s="2"/>
      <c r="GQH2586" s="2"/>
      <c r="GQI2586" s="2"/>
      <c r="GQJ2586" s="2"/>
      <c r="GQK2586" s="2"/>
      <c r="GQL2586" s="2"/>
      <c r="GQM2586" s="2"/>
      <c r="GQN2586" s="2"/>
      <c r="GQO2586" s="2"/>
      <c r="GQP2586" s="2"/>
      <c r="GQQ2586" s="2"/>
      <c r="GQR2586" s="2"/>
      <c r="GQS2586" s="2"/>
      <c r="GQT2586" s="2"/>
      <c r="GQU2586" s="2"/>
      <c r="GQV2586" s="2"/>
      <c r="GQW2586" s="2"/>
      <c r="GQX2586" s="2"/>
      <c r="GQY2586" s="2"/>
      <c r="GQZ2586" s="2"/>
      <c r="GRA2586" s="2"/>
      <c r="GRB2586" s="2"/>
      <c r="GRC2586" s="2"/>
      <c r="GRD2586" s="2"/>
      <c r="GRE2586" s="2"/>
      <c r="GRF2586" s="2"/>
      <c r="GRG2586" s="2"/>
      <c r="GRH2586" s="2"/>
      <c r="GRI2586" s="2"/>
      <c r="GRJ2586" s="2"/>
      <c r="GRK2586" s="2"/>
      <c r="GRL2586" s="2"/>
      <c r="GRM2586" s="2"/>
      <c r="GRN2586" s="2"/>
      <c r="GRO2586" s="2"/>
      <c r="GRP2586" s="2"/>
      <c r="GRQ2586" s="2"/>
      <c r="GRR2586" s="2"/>
      <c r="GRS2586" s="2"/>
      <c r="GRT2586" s="2"/>
      <c r="GRU2586" s="2"/>
      <c r="GRV2586" s="2"/>
      <c r="GRW2586" s="2"/>
      <c r="GRX2586" s="2"/>
      <c r="GRY2586" s="2"/>
      <c r="GRZ2586" s="2"/>
      <c r="GSA2586" s="2"/>
      <c r="GSB2586" s="2"/>
      <c r="GSC2586" s="2"/>
      <c r="GSD2586" s="2"/>
      <c r="GSE2586" s="2"/>
      <c r="GSF2586" s="2"/>
      <c r="GSG2586" s="2"/>
      <c r="GSH2586" s="2"/>
      <c r="GSI2586" s="2"/>
      <c r="GSJ2586" s="2"/>
      <c r="GSK2586" s="2"/>
      <c r="GSL2586" s="2"/>
      <c r="GSM2586" s="2"/>
      <c r="GSN2586" s="2"/>
      <c r="GSO2586" s="2"/>
      <c r="GSP2586" s="2"/>
      <c r="GSQ2586" s="2"/>
      <c r="GSR2586" s="2"/>
      <c r="GSS2586" s="2"/>
      <c r="GST2586" s="2"/>
      <c r="GSU2586" s="2"/>
      <c r="GSV2586" s="2"/>
      <c r="GSW2586" s="2"/>
      <c r="GSX2586" s="2"/>
      <c r="GSY2586" s="2"/>
      <c r="GSZ2586" s="2"/>
      <c r="GTA2586" s="2"/>
      <c r="GTB2586" s="2"/>
      <c r="GTC2586" s="2"/>
      <c r="GTD2586" s="2"/>
      <c r="GTE2586" s="2"/>
      <c r="GTF2586" s="2"/>
      <c r="GTG2586" s="2"/>
      <c r="GTH2586" s="2"/>
      <c r="GTI2586" s="2"/>
      <c r="GTJ2586" s="2"/>
      <c r="GTK2586" s="2"/>
      <c r="GTL2586" s="2"/>
      <c r="GTM2586" s="2"/>
      <c r="GTN2586" s="2"/>
      <c r="GTO2586" s="2"/>
      <c r="GTP2586" s="2"/>
      <c r="GTQ2586" s="2"/>
      <c r="GTR2586" s="2"/>
      <c r="GTS2586" s="2"/>
      <c r="GTT2586" s="2"/>
      <c r="GTU2586" s="2"/>
      <c r="GTV2586" s="2"/>
      <c r="GTW2586" s="2"/>
      <c r="GTX2586" s="2"/>
      <c r="GTY2586" s="2"/>
      <c r="GTZ2586" s="2"/>
      <c r="GUA2586" s="2"/>
      <c r="GUB2586" s="2"/>
      <c r="GUC2586" s="2"/>
      <c r="GUD2586" s="2"/>
      <c r="GUE2586" s="2"/>
      <c r="GUF2586" s="2"/>
      <c r="GUG2586" s="2"/>
      <c r="GUH2586" s="2"/>
      <c r="GUI2586" s="2"/>
      <c r="GUJ2586" s="2"/>
      <c r="GUK2586" s="2"/>
      <c r="GUL2586" s="2"/>
      <c r="GUM2586" s="2"/>
      <c r="GUN2586" s="2"/>
      <c r="GUO2586" s="2"/>
      <c r="GUP2586" s="2"/>
      <c r="GUQ2586" s="2"/>
      <c r="GUR2586" s="2"/>
      <c r="GUS2586" s="2"/>
      <c r="GUT2586" s="2"/>
      <c r="GUU2586" s="2"/>
      <c r="GUV2586" s="2"/>
      <c r="GUW2586" s="2"/>
      <c r="GUX2586" s="2"/>
      <c r="GUY2586" s="2"/>
      <c r="GUZ2586" s="2"/>
      <c r="GVA2586" s="2"/>
      <c r="GVB2586" s="2"/>
      <c r="GVC2586" s="2"/>
      <c r="GVD2586" s="2"/>
      <c r="GVE2586" s="2"/>
      <c r="GVF2586" s="2"/>
      <c r="GVG2586" s="2"/>
      <c r="GVH2586" s="2"/>
      <c r="GVI2586" s="2"/>
      <c r="GVJ2586" s="2"/>
      <c r="GVK2586" s="2"/>
      <c r="GVL2586" s="2"/>
      <c r="GVM2586" s="2"/>
      <c r="GVN2586" s="2"/>
      <c r="GVO2586" s="2"/>
      <c r="GVP2586" s="2"/>
      <c r="GVQ2586" s="2"/>
      <c r="GVR2586" s="2"/>
      <c r="GVS2586" s="2"/>
      <c r="GVT2586" s="2"/>
      <c r="GVU2586" s="2"/>
      <c r="GVV2586" s="2"/>
      <c r="GVW2586" s="2"/>
      <c r="GVX2586" s="2"/>
      <c r="GVY2586" s="2"/>
      <c r="GVZ2586" s="2"/>
      <c r="GWA2586" s="2"/>
      <c r="GWB2586" s="2"/>
      <c r="GWC2586" s="2"/>
      <c r="GWD2586" s="2"/>
      <c r="GWE2586" s="2"/>
      <c r="GWF2586" s="2"/>
      <c r="GWG2586" s="2"/>
      <c r="GWH2586" s="2"/>
      <c r="GWI2586" s="2"/>
      <c r="GWJ2586" s="2"/>
      <c r="GWK2586" s="2"/>
      <c r="GWL2586" s="2"/>
      <c r="GWM2586" s="2"/>
      <c r="GWN2586" s="2"/>
      <c r="GWO2586" s="2"/>
      <c r="GWP2586" s="2"/>
      <c r="GWQ2586" s="2"/>
      <c r="GWR2586" s="2"/>
      <c r="GWS2586" s="2"/>
      <c r="GWT2586" s="2"/>
      <c r="GWU2586" s="2"/>
      <c r="GWV2586" s="2"/>
      <c r="GWW2586" s="2"/>
      <c r="GWX2586" s="2"/>
      <c r="GWY2586" s="2"/>
      <c r="GWZ2586" s="2"/>
      <c r="GXA2586" s="2"/>
      <c r="GXB2586" s="2"/>
      <c r="GXC2586" s="2"/>
      <c r="GXD2586" s="2"/>
      <c r="GXE2586" s="2"/>
      <c r="GXF2586" s="2"/>
      <c r="GXG2586" s="2"/>
      <c r="GXH2586" s="2"/>
      <c r="GXI2586" s="2"/>
      <c r="GXJ2586" s="2"/>
      <c r="GXK2586" s="2"/>
      <c r="GXL2586" s="2"/>
      <c r="GXM2586" s="2"/>
      <c r="GXN2586" s="2"/>
      <c r="GXO2586" s="2"/>
      <c r="GXP2586" s="2"/>
      <c r="GXQ2586" s="2"/>
      <c r="GXR2586" s="2"/>
      <c r="GXS2586" s="2"/>
      <c r="GXT2586" s="2"/>
      <c r="GXU2586" s="2"/>
      <c r="GXV2586" s="2"/>
      <c r="GXW2586" s="2"/>
      <c r="GXX2586" s="2"/>
      <c r="GXY2586" s="2"/>
      <c r="GXZ2586" s="2"/>
      <c r="GYA2586" s="2"/>
      <c r="GYB2586" s="2"/>
      <c r="GYC2586" s="2"/>
      <c r="GYD2586" s="2"/>
      <c r="GYE2586" s="2"/>
      <c r="GYF2586" s="2"/>
      <c r="GYG2586" s="2"/>
      <c r="GYH2586" s="2"/>
      <c r="GYI2586" s="2"/>
      <c r="GYJ2586" s="2"/>
      <c r="GYK2586" s="2"/>
      <c r="GYL2586" s="2"/>
      <c r="GYM2586" s="2"/>
      <c r="GYN2586" s="2"/>
      <c r="GYO2586" s="2"/>
      <c r="GYP2586" s="2"/>
      <c r="GYQ2586" s="2"/>
      <c r="GYR2586" s="2"/>
      <c r="GYS2586" s="2"/>
      <c r="GYT2586" s="2"/>
      <c r="GYU2586" s="2"/>
      <c r="GYV2586" s="2"/>
      <c r="GYW2586" s="2"/>
      <c r="GYX2586" s="2"/>
      <c r="GYY2586" s="2"/>
      <c r="GYZ2586" s="2"/>
      <c r="GZA2586" s="2"/>
      <c r="GZB2586" s="2"/>
      <c r="GZC2586" s="2"/>
      <c r="GZD2586" s="2"/>
      <c r="GZE2586" s="2"/>
      <c r="GZF2586" s="2"/>
      <c r="GZG2586" s="2"/>
      <c r="GZH2586" s="2"/>
      <c r="GZI2586" s="2"/>
      <c r="GZJ2586" s="2"/>
      <c r="GZK2586" s="2"/>
      <c r="GZL2586" s="2"/>
      <c r="GZM2586" s="2"/>
      <c r="GZN2586" s="2"/>
      <c r="GZO2586" s="2"/>
      <c r="GZP2586" s="2"/>
      <c r="GZQ2586" s="2"/>
      <c r="GZR2586" s="2"/>
      <c r="GZS2586" s="2"/>
      <c r="GZT2586" s="2"/>
      <c r="GZU2586" s="2"/>
      <c r="GZV2586" s="2"/>
      <c r="GZW2586" s="2"/>
      <c r="GZX2586" s="2"/>
      <c r="GZY2586" s="2"/>
      <c r="GZZ2586" s="2"/>
      <c r="HAA2586" s="2"/>
      <c r="HAB2586" s="2"/>
      <c r="HAC2586" s="2"/>
      <c r="HAD2586" s="2"/>
      <c r="HAE2586" s="2"/>
      <c r="HAF2586" s="2"/>
      <c r="HAG2586" s="2"/>
      <c r="HAH2586" s="2"/>
      <c r="HAI2586" s="2"/>
      <c r="HAJ2586" s="2"/>
      <c r="HAK2586" s="2"/>
      <c r="HAL2586" s="2"/>
      <c r="HAM2586" s="2"/>
      <c r="HAN2586" s="2"/>
      <c r="HAO2586" s="2"/>
      <c r="HAP2586" s="2"/>
      <c r="HAQ2586" s="2"/>
      <c r="HAR2586" s="2"/>
      <c r="HAS2586" s="2"/>
      <c r="HAT2586" s="2"/>
      <c r="HAU2586" s="2"/>
      <c r="HAV2586" s="2"/>
      <c r="HAW2586" s="2"/>
      <c r="HAX2586" s="2"/>
      <c r="HAY2586" s="2"/>
      <c r="HAZ2586" s="2"/>
      <c r="HBA2586" s="2"/>
      <c r="HBB2586" s="2"/>
      <c r="HBC2586" s="2"/>
      <c r="HBD2586" s="2"/>
      <c r="HBE2586" s="2"/>
      <c r="HBF2586" s="2"/>
      <c r="HBG2586" s="2"/>
      <c r="HBH2586" s="2"/>
      <c r="HBI2586" s="2"/>
      <c r="HBJ2586" s="2"/>
      <c r="HBK2586" s="2"/>
      <c r="HBL2586" s="2"/>
      <c r="HBM2586" s="2"/>
      <c r="HBN2586" s="2"/>
      <c r="HBO2586" s="2"/>
      <c r="HBP2586" s="2"/>
      <c r="HBQ2586" s="2"/>
      <c r="HBR2586" s="2"/>
      <c r="HBS2586" s="2"/>
      <c r="HBT2586" s="2"/>
      <c r="HBU2586" s="2"/>
      <c r="HBV2586" s="2"/>
      <c r="HBW2586" s="2"/>
      <c r="HBX2586" s="2"/>
      <c r="HBY2586" s="2"/>
      <c r="HBZ2586" s="2"/>
      <c r="HCA2586" s="2"/>
      <c r="HCB2586" s="2"/>
      <c r="HCC2586" s="2"/>
      <c r="HCD2586" s="2"/>
      <c r="HCE2586" s="2"/>
      <c r="HCF2586" s="2"/>
      <c r="HCG2586" s="2"/>
      <c r="HCH2586" s="2"/>
      <c r="HCI2586" s="2"/>
      <c r="HCJ2586" s="2"/>
      <c r="HCK2586" s="2"/>
      <c r="HCL2586" s="2"/>
      <c r="HCM2586" s="2"/>
      <c r="HCN2586" s="2"/>
      <c r="HCO2586" s="2"/>
      <c r="HCP2586" s="2"/>
      <c r="HCQ2586" s="2"/>
      <c r="HCR2586" s="2"/>
      <c r="HCS2586" s="2"/>
      <c r="HCT2586" s="2"/>
      <c r="HCU2586" s="2"/>
      <c r="HCV2586" s="2"/>
      <c r="HCW2586" s="2"/>
      <c r="HCX2586" s="2"/>
      <c r="HCY2586" s="2"/>
      <c r="HCZ2586" s="2"/>
      <c r="HDA2586" s="2"/>
      <c r="HDB2586" s="2"/>
      <c r="HDC2586" s="2"/>
      <c r="HDD2586" s="2"/>
      <c r="HDE2586" s="2"/>
      <c r="HDF2586" s="2"/>
      <c r="HDG2586" s="2"/>
      <c r="HDH2586" s="2"/>
      <c r="HDI2586" s="2"/>
      <c r="HDJ2586" s="2"/>
      <c r="HDK2586" s="2"/>
      <c r="HDL2586" s="2"/>
      <c r="HDM2586" s="2"/>
      <c r="HDN2586" s="2"/>
      <c r="HDO2586" s="2"/>
      <c r="HDP2586" s="2"/>
      <c r="HDQ2586" s="2"/>
      <c r="HDR2586" s="2"/>
      <c r="HDS2586" s="2"/>
      <c r="HDT2586" s="2"/>
      <c r="HDU2586" s="2"/>
      <c r="HDV2586" s="2"/>
      <c r="HDW2586" s="2"/>
      <c r="HDX2586" s="2"/>
      <c r="HDY2586" s="2"/>
      <c r="HDZ2586" s="2"/>
      <c r="HEA2586" s="2"/>
      <c r="HEB2586" s="2"/>
      <c r="HEC2586" s="2"/>
      <c r="HED2586" s="2"/>
      <c r="HEE2586" s="2"/>
      <c r="HEF2586" s="2"/>
      <c r="HEG2586" s="2"/>
      <c r="HEH2586" s="2"/>
      <c r="HEI2586" s="2"/>
      <c r="HEJ2586" s="2"/>
      <c r="HEK2586" s="2"/>
      <c r="HEL2586" s="2"/>
      <c r="HEM2586" s="2"/>
      <c r="HEN2586" s="2"/>
      <c r="HEO2586" s="2"/>
      <c r="HEP2586" s="2"/>
      <c r="HEQ2586" s="2"/>
      <c r="HER2586" s="2"/>
      <c r="HES2586" s="2"/>
      <c r="HET2586" s="2"/>
      <c r="HEU2586" s="2"/>
      <c r="HEV2586" s="2"/>
      <c r="HEW2586" s="2"/>
      <c r="HEX2586" s="2"/>
      <c r="HEY2586" s="2"/>
      <c r="HEZ2586" s="2"/>
      <c r="HFA2586" s="2"/>
      <c r="HFB2586" s="2"/>
      <c r="HFC2586" s="2"/>
      <c r="HFD2586" s="2"/>
      <c r="HFE2586" s="2"/>
      <c r="HFF2586" s="2"/>
      <c r="HFG2586" s="2"/>
      <c r="HFH2586" s="2"/>
      <c r="HFI2586" s="2"/>
      <c r="HFJ2586" s="2"/>
      <c r="HFK2586" s="2"/>
      <c r="HFL2586" s="2"/>
      <c r="HFM2586" s="2"/>
      <c r="HFN2586" s="2"/>
      <c r="HFO2586" s="2"/>
      <c r="HFP2586" s="2"/>
      <c r="HFQ2586" s="2"/>
      <c r="HFR2586" s="2"/>
      <c r="HFS2586" s="2"/>
      <c r="HFT2586" s="2"/>
      <c r="HFU2586" s="2"/>
      <c r="HFV2586" s="2"/>
      <c r="HFW2586" s="2"/>
      <c r="HFX2586" s="2"/>
      <c r="HFY2586" s="2"/>
      <c r="HFZ2586" s="2"/>
      <c r="HGA2586" s="2"/>
      <c r="HGB2586" s="2"/>
      <c r="HGC2586" s="2"/>
      <c r="HGD2586" s="2"/>
      <c r="HGE2586" s="2"/>
      <c r="HGF2586" s="2"/>
      <c r="HGG2586" s="2"/>
      <c r="HGH2586" s="2"/>
      <c r="HGI2586" s="2"/>
      <c r="HGJ2586" s="2"/>
      <c r="HGK2586" s="2"/>
      <c r="HGL2586" s="2"/>
      <c r="HGM2586" s="2"/>
      <c r="HGN2586" s="2"/>
      <c r="HGO2586" s="2"/>
      <c r="HGP2586" s="2"/>
      <c r="HGQ2586" s="2"/>
      <c r="HGR2586" s="2"/>
      <c r="HGS2586" s="2"/>
      <c r="HGT2586" s="2"/>
      <c r="HGU2586" s="2"/>
      <c r="HGV2586" s="2"/>
      <c r="HGW2586" s="2"/>
      <c r="HGX2586" s="2"/>
      <c r="HGY2586" s="2"/>
      <c r="HGZ2586" s="2"/>
      <c r="HHA2586" s="2"/>
      <c r="HHB2586" s="2"/>
      <c r="HHC2586" s="2"/>
      <c r="HHD2586" s="2"/>
      <c r="HHE2586" s="2"/>
      <c r="HHF2586" s="2"/>
      <c r="HHG2586" s="2"/>
      <c r="HHH2586" s="2"/>
      <c r="HHI2586" s="2"/>
      <c r="HHJ2586" s="2"/>
      <c r="HHK2586" s="2"/>
      <c r="HHL2586" s="2"/>
      <c r="HHM2586" s="2"/>
      <c r="HHN2586" s="2"/>
      <c r="HHO2586" s="2"/>
      <c r="HHP2586" s="2"/>
      <c r="HHQ2586" s="2"/>
      <c r="HHR2586" s="2"/>
      <c r="HHS2586" s="2"/>
      <c r="HHT2586" s="2"/>
      <c r="HHU2586" s="2"/>
      <c r="HHV2586" s="2"/>
      <c r="HHW2586" s="2"/>
      <c r="HHX2586" s="2"/>
      <c r="HHY2586" s="2"/>
      <c r="HHZ2586" s="2"/>
      <c r="HIA2586" s="2"/>
      <c r="HIB2586" s="2"/>
      <c r="HIC2586" s="2"/>
      <c r="HID2586" s="2"/>
      <c r="HIE2586" s="2"/>
      <c r="HIF2586" s="2"/>
      <c r="HIG2586" s="2"/>
      <c r="HIH2586" s="2"/>
      <c r="HII2586" s="2"/>
      <c r="HIJ2586" s="2"/>
      <c r="HIK2586" s="2"/>
      <c r="HIL2586" s="2"/>
      <c r="HIM2586" s="2"/>
      <c r="HIN2586" s="2"/>
      <c r="HIO2586" s="2"/>
      <c r="HIP2586" s="2"/>
      <c r="HIQ2586" s="2"/>
      <c r="HIR2586" s="2"/>
      <c r="HIS2586" s="2"/>
      <c r="HIT2586" s="2"/>
      <c r="HIU2586" s="2"/>
      <c r="HIV2586" s="2"/>
      <c r="HIW2586" s="2"/>
      <c r="HIX2586" s="2"/>
      <c r="HIY2586" s="2"/>
      <c r="HIZ2586" s="2"/>
      <c r="HJA2586" s="2"/>
      <c r="HJB2586" s="2"/>
      <c r="HJC2586" s="2"/>
      <c r="HJD2586" s="2"/>
      <c r="HJE2586" s="2"/>
      <c r="HJF2586" s="2"/>
      <c r="HJG2586" s="2"/>
      <c r="HJH2586" s="2"/>
      <c r="HJI2586" s="2"/>
      <c r="HJJ2586" s="2"/>
      <c r="HJK2586" s="2"/>
      <c r="HJL2586" s="2"/>
      <c r="HJM2586" s="2"/>
      <c r="HJN2586" s="2"/>
      <c r="HJO2586" s="2"/>
      <c r="HJP2586" s="2"/>
      <c r="HJQ2586" s="2"/>
      <c r="HJR2586" s="2"/>
      <c r="HJS2586" s="2"/>
      <c r="HJT2586" s="2"/>
      <c r="HJU2586" s="2"/>
      <c r="HJV2586" s="2"/>
      <c r="HJW2586" s="2"/>
      <c r="HJX2586" s="2"/>
      <c r="HJY2586" s="2"/>
      <c r="HJZ2586" s="2"/>
      <c r="HKA2586" s="2"/>
      <c r="HKB2586" s="2"/>
      <c r="HKC2586" s="2"/>
      <c r="HKD2586" s="2"/>
      <c r="HKE2586" s="2"/>
      <c r="HKF2586" s="2"/>
      <c r="HKG2586" s="2"/>
      <c r="HKH2586" s="2"/>
      <c r="HKI2586" s="2"/>
      <c r="HKJ2586" s="2"/>
      <c r="HKK2586" s="2"/>
      <c r="HKL2586" s="2"/>
      <c r="HKM2586" s="2"/>
      <c r="HKN2586" s="2"/>
      <c r="HKO2586" s="2"/>
      <c r="HKP2586" s="2"/>
      <c r="HKQ2586" s="2"/>
      <c r="HKR2586" s="2"/>
      <c r="HKS2586" s="2"/>
      <c r="HKT2586" s="2"/>
      <c r="HKU2586" s="2"/>
      <c r="HKV2586" s="2"/>
      <c r="HKW2586" s="2"/>
      <c r="HKX2586" s="2"/>
      <c r="HKY2586" s="2"/>
      <c r="HKZ2586" s="2"/>
      <c r="HLA2586" s="2"/>
      <c r="HLB2586" s="2"/>
      <c r="HLC2586" s="2"/>
      <c r="HLD2586" s="2"/>
      <c r="HLE2586" s="2"/>
      <c r="HLF2586" s="2"/>
      <c r="HLG2586" s="2"/>
      <c r="HLH2586" s="2"/>
      <c r="HLI2586" s="2"/>
      <c r="HLJ2586" s="2"/>
      <c r="HLK2586" s="2"/>
      <c r="HLL2586" s="2"/>
      <c r="HLM2586" s="2"/>
      <c r="HLN2586" s="2"/>
      <c r="HLO2586" s="2"/>
      <c r="HLP2586" s="2"/>
      <c r="HLQ2586" s="2"/>
      <c r="HLR2586" s="2"/>
      <c r="HLS2586" s="2"/>
      <c r="HLT2586" s="2"/>
      <c r="HLU2586" s="2"/>
      <c r="HLV2586" s="2"/>
      <c r="HLW2586" s="2"/>
      <c r="HLX2586" s="2"/>
      <c r="HLY2586" s="2"/>
      <c r="HLZ2586" s="2"/>
      <c r="HMA2586" s="2"/>
      <c r="HMB2586" s="2"/>
      <c r="HMC2586" s="2"/>
      <c r="HMD2586" s="2"/>
      <c r="HME2586" s="2"/>
      <c r="HMF2586" s="2"/>
      <c r="HMG2586" s="2"/>
      <c r="HMH2586" s="2"/>
      <c r="HMI2586" s="2"/>
      <c r="HMJ2586" s="2"/>
      <c r="HMK2586" s="2"/>
      <c r="HML2586" s="2"/>
      <c r="HMM2586" s="2"/>
      <c r="HMN2586" s="2"/>
      <c r="HMO2586" s="2"/>
      <c r="HMP2586" s="2"/>
      <c r="HMQ2586" s="2"/>
      <c r="HMR2586" s="2"/>
      <c r="HMS2586" s="2"/>
      <c r="HMT2586" s="2"/>
      <c r="HMU2586" s="2"/>
      <c r="HMV2586" s="2"/>
      <c r="HMW2586" s="2"/>
      <c r="HMX2586" s="2"/>
      <c r="HMY2586" s="2"/>
      <c r="HMZ2586" s="2"/>
      <c r="HNA2586" s="2"/>
      <c r="HNB2586" s="2"/>
      <c r="HNC2586" s="2"/>
      <c r="HND2586" s="2"/>
      <c r="HNE2586" s="2"/>
      <c r="HNF2586" s="2"/>
      <c r="HNG2586" s="2"/>
      <c r="HNH2586" s="2"/>
      <c r="HNI2586" s="2"/>
      <c r="HNJ2586" s="2"/>
      <c r="HNK2586" s="2"/>
      <c r="HNL2586" s="2"/>
      <c r="HNM2586" s="2"/>
      <c r="HNN2586" s="2"/>
      <c r="HNO2586" s="2"/>
      <c r="HNP2586" s="2"/>
      <c r="HNQ2586" s="2"/>
      <c r="HNR2586" s="2"/>
      <c r="HNS2586" s="2"/>
      <c r="HNT2586" s="2"/>
      <c r="HNU2586" s="2"/>
      <c r="HNV2586" s="2"/>
      <c r="HNW2586" s="2"/>
      <c r="HNX2586" s="2"/>
      <c r="HNY2586" s="2"/>
      <c r="HNZ2586" s="2"/>
      <c r="HOA2586" s="2"/>
      <c r="HOB2586" s="2"/>
      <c r="HOC2586" s="2"/>
      <c r="HOD2586" s="2"/>
      <c r="HOE2586" s="2"/>
      <c r="HOF2586" s="2"/>
      <c r="HOG2586" s="2"/>
      <c r="HOH2586" s="2"/>
      <c r="HOI2586" s="2"/>
      <c r="HOJ2586" s="2"/>
      <c r="HOK2586" s="2"/>
      <c r="HOL2586" s="2"/>
      <c r="HOM2586" s="2"/>
      <c r="HON2586" s="2"/>
      <c r="HOO2586" s="2"/>
      <c r="HOP2586" s="2"/>
      <c r="HOQ2586" s="2"/>
      <c r="HOR2586" s="2"/>
      <c r="HOS2586" s="2"/>
      <c r="HOT2586" s="2"/>
      <c r="HOU2586" s="2"/>
      <c r="HOV2586" s="2"/>
      <c r="HOW2586" s="2"/>
      <c r="HOX2586" s="2"/>
      <c r="HOY2586" s="2"/>
      <c r="HOZ2586" s="2"/>
      <c r="HPA2586" s="2"/>
      <c r="HPB2586" s="2"/>
      <c r="HPC2586" s="2"/>
      <c r="HPD2586" s="2"/>
      <c r="HPE2586" s="2"/>
      <c r="HPF2586" s="2"/>
      <c r="HPG2586" s="2"/>
      <c r="HPH2586" s="2"/>
      <c r="HPI2586" s="2"/>
      <c r="HPJ2586" s="2"/>
      <c r="HPK2586" s="2"/>
      <c r="HPL2586" s="2"/>
      <c r="HPM2586" s="2"/>
      <c r="HPN2586" s="2"/>
      <c r="HPO2586" s="2"/>
      <c r="HPP2586" s="2"/>
      <c r="HPQ2586" s="2"/>
      <c r="HPR2586" s="2"/>
      <c r="HPS2586" s="2"/>
      <c r="HPT2586" s="2"/>
      <c r="HPU2586" s="2"/>
      <c r="HPV2586" s="2"/>
      <c r="HPW2586" s="2"/>
      <c r="HPX2586" s="2"/>
      <c r="HPY2586" s="2"/>
      <c r="HPZ2586" s="2"/>
      <c r="HQA2586" s="2"/>
      <c r="HQB2586" s="2"/>
      <c r="HQC2586" s="2"/>
      <c r="HQD2586" s="2"/>
      <c r="HQE2586" s="2"/>
      <c r="HQF2586" s="2"/>
      <c r="HQG2586" s="2"/>
      <c r="HQH2586" s="2"/>
      <c r="HQI2586" s="2"/>
      <c r="HQJ2586" s="2"/>
      <c r="HQK2586" s="2"/>
      <c r="HQL2586" s="2"/>
      <c r="HQM2586" s="2"/>
      <c r="HQN2586" s="2"/>
      <c r="HQO2586" s="2"/>
      <c r="HQP2586" s="2"/>
      <c r="HQQ2586" s="2"/>
      <c r="HQR2586" s="2"/>
      <c r="HQS2586" s="2"/>
      <c r="HQT2586" s="2"/>
      <c r="HQU2586" s="2"/>
      <c r="HQV2586" s="2"/>
      <c r="HQW2586" s="2"/>
      <c r="HQX2586" s="2"/>
      <c r="HQY2586" s="2"/>
      <c r="HQZ2586" s="2"/>
      <c r="HRA2586" s="2"/>
      <c r="HRB2586" s="2"/>
      <c r="HRC2586" s="2"/>
      <c r="HRD2586" s="2"/>
      <c r="HRE2586" s="2"/>
      <c r="HRF2586" s="2"/>
      <c r="HRG2586" s="2"/>
      <c r="HRH2586" s="2"/>
      <c r="HRI2586" s="2"/>
      <c r="HRJ2586" s="2"/>
      <c r="HRK2586" s="2"/>
      <c r="HRL2586" s="2"/>
      <c r="HRM2586" s="2"/>
      <c r="HRN2586" s="2"/>
      <c r="HRO2586" s="2"/>
      <c r="HRP2586" s="2"/>
      <c r="HRQ2586" s="2"/>
      <c r="HRR2586" s="2"/>
      <c r="HRS2586" s="2"/>
      <c r="HRT2586" s="2"/>
      <c r="HRU2586" s="2"/>
      <c r="HRV2586" s="2"/>
      <c r="HRW2586" s="2"/>
      <c r="HRX2586" s="2"/>
      <c r="HRY2586" s="2"/>
      <c r="HRZ2586" s="2"/>
      <c r="HSA2586" s="2"/>
      <c r="HSB2586" s="2"/>
      <c r="HSC2586" s="2"/>
      <c r="HSD2586" s="2"/>
      <c r="HSE2586" s="2"/>
      <c r="HSF2586" s="2"/>
      <c r="HSG2586" s="2"/>
      <c r="HSH2586" s="2"/>
      <c r="HSI2586" s="2"/>
      <c r="HSJ2586" s="2"/>
      <c r="HSK2586" s="2"/>
      <c r="HSL2586" s="2"/>
      <c r="HSM2586" s="2"/>
      <c r="HSN2586" s="2"/>
      <c r="HSO2586" s="2"/>
      <c r="HSP2586" s="2"/>
      <c r="HSQ2586" s="2"/>
      <c r="HSR2586" s="2"/>
      <c r="HSS2586" s="2"/>
      <c r="HST2586" s="2"/>
      <c r="HSU2586" s="2"/>
      <c r="HSV2586" s="2"/>
      <c r="HSW2586" s="2"/>
      <c r="HSX2586" s="2"/>
      <c r="HSY2586" s="2"/>
      <c r="HSZ2586" s="2"/>
      <c r="HTA2586" s="2"/>
      <c r="HTB2586" s="2"/>
      <c r="HTC2586" s="2"/>
      <c r="HTD2586" s="2"/>
      <c r="HTE2586" s="2"/>
      <c r="HTF2586" s="2"/>
      <c r="HTG2586" s="2"/>
      <c r="HTH2586" s="2"/>
      <c r="HTI2586" s="2"/>
      <c r="HTJ2586" s="2"/>
      <c r="HTK2586" s="2"/>
      <c r="HTL2586" s="2"/>
      <c r="HTM2586" s="2"/>
      <c r="HTN2586" s="2"/>
      <c r="HTO2586" s="2"/>
      <c r="HTP2586" s="2"/>
      <c r="HTQ2586" s="2"/>
      <c r="HTR2586" s="2"/>
      <c r="HTS2586" s="2"/>
      <c r="HTT2586" s="2"/>
      <c r="HTU2586" s="2"/>
      <c r="HTV2586" s="2"/>
      <c r="HTW2586" s="2"/>
      <c r="HTX2586" s="2"/>
      <c r="HTY2586" s="2"/>
      <c r="HTZ2586" s="2"/>
      <c r="HUA2586" s="2"/>
      <c r="HUB2586" s="2"/>
      <c r="HUC2586" s="2"/>
      <c r="HUD2586" s="2"/>
      <c r="HUE2586" s="2"/>
      <c r="HUF2586" s="2"/>
      <c r="HUG2586" s="2"/>
      <c r="HUH2586" s="2"/>
      <c r="HUI2586" s="2"/>
      <c r="HUJ2586" s="2"/>
      <c r="HUK2586" s="2"/>
      <c r="HUL2586" s="2"/>
      <c r="HUM2586" s="2"/>
      <c r="HUN2586" s="2"/>
      <c r="HUO2586" s="2"/>
      <c r="HUP2586" s="2"/>
      <c r="HUQ2586" s="2"/>
      <c r="HUR2586" s="2"/>
      <c r="HUS2586" s="2"/>
      <c r="HUT2586" s="2"/>
      <c r="HUU2586" s="2"/>
      <c r="HUV2586" s="2"/>
      <c r="HUW2586" s="2"/>
      <c r="HUX2586" s="2"/>
      <c r="HUY2586" s="2"/>
      <c r="HUZ2586" s="2"/>
      <c r="HVA2586" s="2"/>
      <c r="HVB2586" s="2"/>
      <c r="HVC2586" s="2"/>
      <c r="HVD2586" s="2"/>
      <c r="HVE2586" s="2"/>
      <c r="HVF2586" s="2"/>
      <c r="HVG2586" s="2"/>
      <c r="HVH2586" s="2"/>
      <c r="HVI2586" s="2"/>
      <c r="HVJ2586" s="2"/>
      <c r="HVK2586" s="2"/>
      <c r="HVL2586" s="2"/>
      <c r="HVM2586" s="2"/>
      <c r="HVN2586" s="2"/>
      <c r="HVO2586" s="2"/>
      <c r="HVP2586" s="2"/>
      <c r="HVQ2586" s="2"/>
      <c r="HVR2586" s="2"/>
      <c r="HVS2586" s="2"/>
      <c r="HVT2586" s="2"/>
      <c r="HVU2586" s="2"/>
      <c r="HVV2586" s="2"/>
      <c r="HVW2586" s="2"/>
      <c r="HVX2586" s="2"/>
      <c r="HVY2586" s="2"/>
      <c r="HVZ2586" s="2"/>
      <c r="HWA2586" s="2"/>
      <c r="HWB2586" s="2"/>
      <c r="HWC2586" s="2"/>
      <c r="HWD2586" s="2"/>
      <c r="HWE2586" s="2"/>
      <c r="HWF2586" s="2"/>
      <c r="HWG2586" s="2"/>
      <c r="HWH2586" s="2"/>
      <c r="HWI2586" s="2"/>
      <c r="HWJ2586" s="2"/>
      <c r="HWK2586" s="2"/>
      <c r="HWL2586" s="2"/>
      <c r="HWM2586" s="2"/>
      <c r="HWN2586" s="2"/>
      <c r="HWO2586" s="2"/>
      <c r="HWP2586" s="2"/>
      <c r="HWQ2586" s="2"/>
      <c r="HWR2586" s="2"/>
      <c r="HWS2586" s="2"/>
      <c r="HWT2586" s="2"/>
      <c r="HWU2586" s="2"/>
      <c r="HWV2586" s="2"/>
      <c r="HWW2586" s="2"/>
      <c r="HWX2586" s="2"/>
      <c r="HWY2586" s="2"/>
      <c r="HWZ2586" s="2"/>
      <c r="HXA2586" s="2"/>
      <c r="HXB2586" s="2"/>
      <c r="HXC2586" s="2"/>
      <c r="HXD2586" s="2"/>
      <c r="HXE2586" s="2"/>
      <c r="HXF2586" s="2"/>
      <c r="HXG2586" s="2"/>
      <c r="HXH2586" s="2"/>
      <c r="HXI2586" s="2"/>
      <c r="HXJ2586" s="2"/>
      <c r="HXK2586" s="2"/>
      <c r="HXL2586" s="2"/>
      <c r="HXM2586" s="2"/>
      <c r="HXN2586" s="2"/>
      <c r="HXO2586" s="2"/>
      <c r="HXP2586" s="2"/>
      <c r="HXQ2586" s="2"/>
      <c r="HXR2586" s="2"/>
      <c r="HXS2586" s="2"/>
      <c r="HXT2586" s="2"/>
      <c r="HXU2586" s="2"/>
      <c r="HXV2586" s="2"/>
      <c r="HXW2586" s="2"/>
      <c r="HXX2586" s="2"/>
      <c r="HXY2586" s="2"/>
      <c r="HXZ2586" s="2"/>
      <c r="HYA2586" s="2"/>
      <c r="HYB2586" s="2"/>
      <c r="HYC2586" s="2"/>
      <c r="HYD2586" s="2"/>
      <c r="HYE2586" s="2"/>
      <c r="HYF2586" s="2"/>
      <c r="HYG2586" s="2"/>
      <c r="HYH2586" s="2"/>
      <c r="HYI2586" s="2"/>
      <c r="HYJ2586" s="2"/>
      <c r="HYK2586" s="2"/>
      <c r="HYL2586" s="2"/>
      <c r="HYM2586" s="2"/>
      <c r="HYN2586" s="2"/>
      <c r="HYO2586" s="2"/>
      <c r="HYP2586" s="2"/>
      <c r="HYQ2586" s="2"/>
      <c r="HYR2586" s="2"/>
      <c r="HYS2586" s="2"/>
      <c r="HYT2586" s="2"/>
      <c r="HYU2586" s="2"/>
      <c r="HYV2586" s="2"/>
      <c r="HYW2586" s="2"/>
      <c r="HYX2586" s="2"/>
      <c r="HYY2586" s="2"/>
      <c r="HYZ2586" s="2"/>
      <c r="HZA2586" s="2"/>
      <c r="HZB2586" s="2"/>
      <c r="HZC2586" s="2"/>
      <c r="HZD2586" s="2"/>
      <c r="HZE2586" s="2"/>
      <c r="HZF2586" s="2"/>
      <c r="HZG2586" s="2"/>
      <c r="HZH2586" s="2"/>
      <c r="HZI2586" s="2"/>
      <c r="HZJ2586" s="2"/>
      <c r="HZK2586" s="2"/>
      <c r="HZL2586" s="2"/>
      <c r="HZM2586" s="2"/>
      <c r="HZN2586" s="2"/>
      <c r="HZO2586" s="2"/>
      <c r="HZP2586" s="2"/>
      <c r="HZQ2586" s="2"/>
      <c r="HZR2586" s="2"/>
      <c r="HZS2586" s="2"/>
      <c r="HZT2586" s="2"/>
      <c r="HZU2586" s="2"/>
      <c r="HZV2586" s="2"/>
      <c r="HZW2586" s="2"/>
      <c r="HZX2586" s="2"/>
      <c r="HZY2586" s="2"/>
      <c r="HZZ2586" s="2"/>
      <c r="IAA2586" s="2"/>
      <c r="IAB2586" s="2"/>
      <c r="IAC2586" s="2"/>
      <c r="IAD2586" s="2"/>
      <c r="IAE2586" s="2"/>
      <c r="IAF2586" s="2"/>
      <c r="IAG2586" s="2"/>
      <c r="IAH2586" s="2"/>
      <c r="IAI2586" s="2"/>
      <c r="IAJ2586" s="2"/>
      <c r="IAK2586" s="2"/>
      <c r="IAL2586" s="2"/>
      <c r="IAM2586" s="2"/>
      <c r="IAN2586" s="2"/>
      <c r="IAO2586" s="2"/>
      <c r="IAP2586" s="2"/>
      <c r="IAQ2586" s="2"/>
      <c r="IAR2586" s="2"/>
      <c r="IAS2586" s="2"/>
      <c r="IAT2586" s="2"/>
      <c r="IAU2586" s="2"/>
      <c r="IAV2586" s="2"/>
      <c r="IAW2586" s="2"/>
      <c r="IAX2586" s="2"/>
      <c r="IAY2586" s="2"/>
      <c r="IAZ2586" s="2"/>
      <c r="IBA2586" s="2"/>
      <c r="IBB2586" s="2"/>
      <c r="IBC2586" s="2"/>
      <c r="IBD2586" s="2"/>
      <c r="IBE2586" s="2"/>
      <c r="IBF2586" s="2"/>
      <c r="IBG2586" s="2"/>
      <c r="IBH2586" s="2"/>
      <c r="IBI2586" s="2"/>
      <c r="IBJ2586" s="2"/>
      <c r="IBK2586" s="2"/>
      <c r="IBL2586" s="2"/>
      <c r="IBM2586" s="2"/>
      <c r="IBN2586" s="2"/>
      <c r="IBO2586" s="2"/>
      <c r="IBP2586" s="2"/>
      <c r="IBQ2586" s="2"/>
      <c r="IBR2586" s="2"/>
      <c r="IBS2586" s="2"/>
      <c r="IBT2586" s="2"/>
      <c r="IBU2586" s="2"/>
      <c r="IBV2586" s="2"/>
      <c r="IBW2586" s="2"/>
      <c r="IBX2586" s="2"/>
      <c r="IBY2586" s="2"/>
      <c r="IBZ2586" s="2"/>
      <c r="ICA2586" s="2"/>
      <c r="ICB2586" s="2"/>
      <c r="ICC2586" s="2"/>
      <c r="ICD2586" s="2"/>
      <c r="ICE2586" s="2"/>
      <c r="ICF2586" s="2"/>
      <c r="ICG2586" s="2"/>
      <c r="ICH2586" s="2"/>
      <c r="ICI2586" s="2"/>
      <c r="ICJ2586" s="2"/>
      <c r="ICK2586" s="2"/>
      <c r="ICL2586" s="2"/>
      <c r="ICM2586" s="2"/>
      <c r="ICN2586" s="2"/>
      <c r="ICO2586" s="2"/>
      <c r="ICP2586" s="2"/>
      <c r="ICQ2586" s="2"/>
      <c r="ICR2586" s="2"/>
      <c r="ICS2586" s="2"/>
      <c r="ICT2586" s="2"/>
      <c r="ICU2586" s="2"/>
      <c r="ICV2586" s="2"/>
      <c r="ICW2586" s="2"/>
      <c r="ICX2586" s="2"/>
      <c r="ICY2586" s="2"/>
      <c r="ICZ2586" s="2"/>
      <c r="IDA2586" s="2"/>
      <c r="IDB2586" s="2"/>
      <c r="IDC2586" s="2"/>
      <c r="IDD2586" s="2"/>
      <c r="IDE2586" s="2"/>
      <c r="IDF2586" s="2"/>
      <c r="IDG2586" s="2"/>
      <c r="IDH2586" s="2"/>
      <c r="IDI2586" s="2"/>
      <c r="IDJ2586" s="2"/>
      <c r="IDK2586" s="2"/>
      <c r="IDL2586" s="2"/>
      <c r="IDM2586" s="2"/>
      <c r="IDN2586" s="2"/>
      <c r="IDO2586" s="2"/>
      <c r="IDP2586" s="2"/>
      <c r="IDQ2586" s="2"/>
      <c r="IDR2586" s="2"/>
      <c r="IDS2586" s="2"/>
      <c r="IDT2586" s="2"/>
      <c r="IDU2586" s="2"/>
      <c r="IDV2586" s="2"/>
      <c r="IDW2586" s="2"/>
      <c r="IDX2586" s="2"/>
      <c r="IDY2586" s="2"/>
      <c r="IDZ2586" s="2"/>
      <c r="IEA2586" s="2"/>
      <c r="IEB2586" s="2"/>
      <c r="IEC2586" s="2"/>
      <c r="IED2586" s="2"/>
      <c r="IEE2586" s="2"/>
      <c r="IEF2586" s="2"/>
      <c r="IEG2586" s="2"/>
      <c r="IEH2586" s="2"/>
      <c r="IEI2586" s="2"/>
      <c r="IEJ2586" s="2"/>
      <c r="IEK2586" s="2"/>
      <c r="IEL2586" s="2"/>
      <c r="IEM2586" s="2"/>
      <c r="IEN2586" s="2"/>
      <c r="IEO2586" s="2"/>
      <c r="IEP2586" s="2"/>
      <c r="IEQ2586" s="2"/>
      <c r="IER2586" s="2"/>
      <c r="IES2586" s="2"/>
      <c r="IET2586" s="2"/>
      <c r="IEU2586" s="2"/>
      <c r="IEV2586" s="2"/>
      <c r="IEW2586" s="2"/>
      <c r="IEX2586" s="2"/>
      <c r="IEY2586" s="2"/>
      <c r="IEZ2586" s="2"/>
      <c r="IFA2586" s="2"/>
      <c r="IFB2586" s="2"/>
      <c r="IFC2586" s="2"/>
      <c r="IFD2586" s="2"/>
      <c r="IFE2586" s="2"/>
      <c r="IFF2586" s="2"/>
      <c r="IFG2586" s="2"/>
      <c r="IFH2586" s="2"/>
      <c r="IFI2586" s="2"/>
      <c r="IFJ2586" s="2"/>
      <c r="IFK2586" s="2"/>
      <c r="IFL2586" s="2"/>
      <c r="IFM2586" s="2"/>
      <c r="IFN2586" s="2"/>
      <c r="IFO2586" s="2"/>
      <c r="IFP2586" s="2"/>
      <c r="IFQ2586" s="2"/>
      <c r="IFR2586" s="2"/>
      <c r="IFS2586" s="2"/>
      <c r="IFT2586" s="2"/>
      <c r="IFU2586" s="2"/>
      <c r="IFV2586" s="2"/>
      <c r="IFW2586" s="2"/>
      <c r="IFX2586" s="2"/>
      <c r="IFY2586" s="2"/>
      <c r="IFZ2586" s="2"/>
      <c r="IGA2586" s="2"/>
      <c r="IGB2586" s="2"/>
      <c r="IGC2586" s="2"/>
      <c r="IGD2586" s="2"/>
      <c r="IGE2586" s="2"/>
      <c r="IGF2586" s="2"/>
      <c r="IGG2586" s="2"/>
      <c r="IGH2586" s="2"/>
      <c r="IGI2586" s="2"/>
      <c r="IGJ2586" s="2"/>
      <c r="IGK2586" s="2"/>
      <c r="IGL2586" s="2"/>
      <c r="IGM2586" s="2"/>
      <c r="IGN2586" s="2"/>
      <c r="IGO2586" s="2"/>
      <c r="IGP2586" s="2"/>
      <c r="IGQ2586" s="2"/>
      <c r="IGR2586" s="2"/>
      <c r="IGS2586" s="2"/>
      <c r="IGT2586" s="2"/>
      <c r="IGU2586" s="2"/>
      <c r="IGV2586" s="2"/>
      <c r="IGW2586" s="2"/>
      <c r="IGX2586" s="2"/>
      <c r="IGY2586" s="2"/>
      <c r="IGZ2586" s="2"/>
      <c r="IHA2586" s="2"/>
      <c r="IHB2586" s="2"/>
      <c r="IHC2586" s="2"/>
      <c r="IHD2586" s="2"/>
      <c r="IHE2586" s="2"/>
      <c r="IHF2586" s="2"/>
      <c r="IHG2586" s="2"/>
      <c r="IHH2586" s="2"/>
      <c r="IHI2586" s="2"/>
      <c r="IHJ2586" s="2"/>
      <c r="IHK2586" s="2"/>
      <c r="IHL2586" s="2"/>
      <c r="IHM2586" s="2"/>
      <c r="IHN2586" s="2"/>
      <c r="IHO2586" s="2"/>
      <c r="IHP2586" s="2"/>
      <c r="IHQ2586" s="2"/>
      <c r="IHR2586" s="2"/>
      <c r="IHS2586" s="2"/>
      <c r="IHT2586" s="2"/>
      <c r="IHU2586" s="2"/>
      <c r="IHV2586" s="2"/>
      <c r="IHW2586" s="2"/>
      <c r="IHX2586" s="2"/>
      <c r="IHY2586" s="2"/>
      <c r="IHZ2586" s="2"/>
      <c r="IIA2586" s="2"/>
      <c r="IIB2586" s="2"/>
      <c r="IIC2586" s="2"/>
      <c r="IID2586" s="2"/>
      <c r="IIE2586" s="2"/>
      <c r="IIF2586" s="2"/>
      <c r="IIG2586" s="2"/>
      <c r="IIH2586" s="2"/>
      <c r="III2586" s="2"/>
      <c r="IIJ2586" s="2"/>
      <c r="IIK2586" s="2"/>
      <c r="IIL2586" s="2"/>
      <c r="IIM2586" s="2"/>
      <c r="IIN2586" s="2"/>
      <c r="IIO2586" s="2"/>
      <c r="IIP2586" s="2"/>
      <c r="IIQ2586" s="2"/>
      <c r="IIR2586" s="2"/>
      <c r="IIS2586" s="2"/>
      <c r="IIT2586" s="2"/>
      <c r="IIU2586" s="2"/>
      <c r="IIV2586" s="2"/>
      <c r="IIW2586" s="2"/>
      <c r="IIX2586" s="2"/>
      <c r="IIY2586" s="2"/>
      <c r="IIZ2586" s="2"/>
      <c r="IJA2586" s="2"/>
      <c r="IJB2586" s="2"/>
      <c r="IJC2586" s="2"/>
      <c r="IJD2586" s="2"/>
      <c r="IJE2586" s="2"/>
      <c r="IJF2586" s="2"/>
      <c r="IJG2586" s="2"/>
      <c r="IJH2586" s="2"/>
      <c r="IJI2586" s="2"/>
      <c r="IJJ2586" s="2"/>
      <c r="IJK2586" s="2"/>
      <c r="IJL2586" s="2"/>
      <c r="IJM2586" s="2"/>
      <c r="IJN2586" s="2"/>
      <c r="IJO2586" s="2"/>
      <c r="IJP2586" s="2"/>
      <c r="IJQ2586" s="2"/>
      <c r="IJR2586" s="2"/>
      <c r="IJS2586" s="2"/>
      <c r="IJT2586" s="2"/>
      <c r="IJU2586" s="2"/>
      <c r="IJV2586" s="2"/>
      <c r="IJW2586" s="2"/>
      <c r="IJX2586" s="2"/>
      <c r="IJY2586" s="2"/>
      <c r="IJZ2586" s="2"/>
      <c r="IKA2586" s="2"/>
      <c r="IKB2586" s="2"/>
      <c r="IKC2586" s="2"/>
      <c r="IKD2586" s="2"/>
      <c r="IKE2586" s="2"/>
      <c r="IKF2586" s="2"/>
      <c r="IKG2586" s="2"/>
      <c r="IKH2586" s="2"/>
      <c r="IKI2586" s="2"/>
      <c r="IKJ2586" s="2"/>
      <c r="IKK2586" s="2"/>
      <c r="IKL2586" s="2"/>
      <c r="IKM2586" s="2"/>
      <c r="IKN2586" s="2"/>
      <c r="IKO2586" s="2"/>
      <c r="IKP2586" s="2"/>
      <c r="IKQ2586" s="2"/>
      <c r="IKR2586" s="2"/>
      <c r="IKS2586" s="2"/>
      <c r="IKT2586" s="2"/>
      <c r="IKU2586" s="2"/>
      <c r="IKV2586" s="2"/>
      <c r="IKW2586" s="2"/>
      <c r="IKX2586" s="2"/>
      <c r="IKY2586" s="2"/>
      <c r="IKZ2586" s="2"/>
      <c r="ILA2586" s="2"/>
      <c r="ILB2586" s="2"/>
      <c r="ILC2586" s="2"/>
      <c r="ILD2586" s="2"/>
      <c r="ILE2586" s="2"/>
      <c r="ILF2586" s="2"/>
      <c r="ILG2586" s="2"/>
      <c r="ILH2586" s="2"/>
      <c r="ILI2586" s="2"/>
      <c r="ILJ2586" s="2"/>
      <c r="ILK2586" s="2"/>
      <c r="ILL2586" s="2"/>
      <c r="ILM2586" s="2"/>
      <c r="ILN2586" s="2"/>
      <c r="ILO2586" s="2"/>
      <c r="ILP2586" s="2"/>
      <c r="ILQ2586" s="2"/>
      <c r="ILR2586" s="2"/>
      <c r="ILS2586" s="2"/>
      <c r="ILT2586" s="2"/>
      <c r="ILU2586" s="2"/>
      <c r="ILV2586" s="2"/>
      <c r="ILW2586" s="2"/>
      <c r="ILX2586" s="2"/>
      <c r="ILY2586" s="2"/>
      <c r="ILZ2586" s="2"/>
      <c r="IMA2586" s="2"/>
      <c r="IMB2586" s="2"/>
      <c r="IMC2586" s="2"/>
      <c r="IMD2586" s="2"/>
      <c r="IME2586" s="2"/>
      <c r="IMF2586" s="2"/>
      <c r="IMG2586" s="2"/>
      <c r="IMH2586" s="2"/>
      <c r="IMI2586" s="2"/>
      <c r="IMJ2586" s="2"/>
      <c r="IMK2586" s="2"/>
      <c r="IML2586" s="2"/>
      <c r="IMM2586" s="2"/>
      <c r="IMN2586" s="2"/>
      <c r="IMO2586" s="2"/>
      <c r="IMP2586" s="2"/>
      <c r="IMQ2586" s="2"/>
      <c r="IMR2586" s="2"/>
      <c r="IMS2586" s="2"/>
      <c r="IMT2586" s="2"/>
      <c r="IMU2586" s="2"/>
      <c r="IMV2586" s="2"/>
      <c r="IMW2586" s="2"/>
      <c r="IMX2586" s="2"/>
      <c r="IMY2586" s="2"/>
      <c r="IMZ2586" s="2"/>
      <c r="INA2586" s="2"/>
      <c r="INB2586" s="2"/>
      <c r="INC2586" s="2"/>
      <c r="IND2586" s="2"/>
      <c r="INE2586" s="2"/>
      <c r="INF2586" s="2"/>
      <c r="ING2586" s="2"/>
      <c r="INH2586" s="2"/>
      <c r="INI2586" s="2"/>
      <c r="INJ2586" s="2"/>
      <c r="INK2586" s="2"/>
      <c r="INL2586" s="2"/>
      <c r="INM2586" s="2"/>
      <c r="INN2586" s="2"/>
      <c r="INO2586" s="2"/>
      <c r="INP2586" s="2"/>
      <c r="INQ2586" s="2"/>
      <c r="INR2586" s="2"/>
      <c r="INS2586" s="2"/>
      <c r="INT2586" s="2"/>
      <c r="INU2586" s="2"/>
      <c r="INV2586" s="2"/>
      <c r="INW2586" s="2"/>
      <c r="INX2586" s="2"/>
      <c r="INY2586" s="2"/>
      <c r="INZ2586" s="2"/>
      <c r="IOA2586" s="2"/>
      <c r="IOB2586" s="2"/>
      <c r="IOC2586" s="2"/>
      <c r="IOD2586" s="2"/>
      <c r="IOE2586" s="2"/>
      <c r="IOF2586" s="2"/>
      <c r="IOG2586" s="2"/>
      <c r="IOH2586" s="2"/>
      <c r="IOI2586" s="2"/>
      <c r="IOJ2586" s="2"/>
      <c r="IOK2586" s="2"/>
      <c r="IOL2586" s="2"/>
      <c r="IOM2586" s="2"/>
      <c r="ION2586" s="2"/>
      <c r="IOO2586" s="2"/>
      <c r="IOP2586" s="2"/>
      <c r="IOQ2586" s="2"/>
      <c r="IOR2586" s="2"/>
      <c r="IOS2586" s="2"/>
      <c r="IOT2586" s="2"/>
      <c r="IOU2586" s="2"/>
      <c r="IOV2586" s="2"/>
      <c r="IOW2586" s="2"/>
      <c r="IOX2586" s="2"/>
      <c r="IOY2586" s="2"/>
      <c r="IOZ2586" s="2"/>
      <c r="IPA2586" s="2"/>
      <c r="IPB2586" s="2"/>
      <c r="IPC2586" s="2"/>
      <c r="IPD2586" s="2"/>
      <c r="IPE2586" s="2"/>
      <c r="IPF2586" s="2"/>
      <c r="IPG2586" s="2"/>
      <c r="IPH2586" s="2"/>
      <c r="IPI2586" s="2"/>
      <c r="IPJ2586" s="2"/>
      <c r="IPK2586" s="2"/>
      <c r="IPL2586" s="2"/>
      <c r="IPM2586" s="2"/>
      <c r="IPN2586" s="2"/>
      <c r="IPO2586" s="2"/>
      <c r="IPP2586" s="2"/>
      <c r="IPQ2586" s="2"/>
      <c r="IPR2586" s="2"/>
      <c r="IPS2586" s="2"/>
      <c r="IPT2586" s="2"/>
      <c r="IPU2586" s="2"/>
      <c r="IPV2586" s="2"/>
      <c r="IPW2586" s="2"/>
      <c r="IPX2586" s="2"/>
      <c r="IPY2586" s="2"/>
      <c r="IPZ2586" s="2"/>
      <c r="IQA2586" s="2"/>
      <c r="IQB2586" s="2"/>
      <c r="IQC2586" s="2"/>
      <c r="IQD2586" s="2"/>
      <c r="IQE2586" s="2"/>
      <c r="IQF2586" s="2"/>
      <c r="IQG2586" s="2"/>
      <c r="IQH2586" s="2"/>
      <c r="IQI2586" s="2"/>
      <c r="IQJ2586" s="2"/>
      <c r="IQK2586" s="2"/>
      <c r="IQL2586" s="2"/>
      <c r="IQM2586" s="2"/>
      <c r="IQN2586" s="2"/>
      <c r="IQO2586" s="2"/>
      <c r="IQP2586" s="2"/>
      <c r="IQQ2586" s="2"/>
      <c r="IQR2586" s="2"/>
      <c r="IQS2586" s="2"/>
      <c r="IQT2586" s="2"/>
      <c r="IQU2586" s="2"/>
      <c r="IQV2586" s="2"/>
      <c r="IQW2586" s="2"/>
      <c r="IQX2586" s="2"/>
      <c r="IQY2586" s="2"/>
      <c r="IQZ2586" s="2"/>
      <c r="IRA2586" s="2"/>
      <c r="IRB2586" s="2"/>
      <c r="IRC2586" s="2"/>
      <c r="IRD2586" s="2"/>
      <c r="IRE2586" s="2"/>
      <c r="IRF2586" s="2"/>
      <c r="IRG2586" s="2"/>
      <c r="IRH2586" s="2"/>
      <c r="IRI2586" s="2"/>
      <c r="IRJ2586" s="2"/>
      <c r="IRK2586" s="2"/>
      <c r="IRL2586" s="2"/>
      <c r="IRM2586" s="2"/>
      <c r="IRN2586" s="2"/>
      <c r="IRO2586" s="2"/>
      <c r="IRP2586" s="2"/>
      <c r="IRQ2586" s="2"/>
      <c r="IRR2586" s="2"/>
      <c r="IRS2586" s="2"/>
      <c r="IRT2586" s="2"/>
      <c r="IRU2586" s="2"/>
      <c r="IRV2586" s="2"/>
      <c r="IRW2586" s="2"/>
      <c r="IRX2586" s="2"/>
      <c r="IRY2586" s="2"/>
      <c r="IRZ2586" s="2"/>
      <c r="ISA2586" s="2"/>
      <c r="ISB2586" s="2"/>
      <c r="ISC2586" s="2"/>
      <c r="ISD2586" s="2"/>
      <c r="ISE2586" s="2"/>
      <c r="ISF2586" s="2"/>
      <c r="ISG2586" s="2"/>
      <c r="ISH2586" s="2"/>
      <c r="ISI2586" s="2"/>
      <c r="ISJ2586" s="2"/>
      <c r="ISK2586" s="2"/>
      <c r="ISL2586" s="2"/>
      <c r="ISM2586" s="2"/>
      <c r="ISN2586" s="2"/>
      <c r="ISO2586" s="2"/>
      <c r="ISP2586" s="2"/>
      <c r="ISQ2586" s="2"/>
      <c r="ISR2586" s="2"/>
      <c r="ISS2586" s="2"/>
      <c r="IST2586" s="2"/>
      <c r="ISU2586" s="2"/>
      <c r="ISV2586" s="2"/>
      <c r="ISW2586" s="2"/>
      <c r="ISX2586" s="2"/>
      <c r="ISY2586" s="2"/>
      <c r="ISZ2586" s="2"/>
      <c r="ITA2586" s="2"/>
      <c r="ITB2586" s="2"/>
      <c r="ITC2586" s="2"/>
      <c r="ITD2586" s="2"/>
      <c r="ITE2586" s="2"/>
      <c r="ITF2586" s="2"/>
      <c r="ITG2586" s="2"/>
      <c r="ITH2586" s="2"/>
      <c r="ITI2586" s="2"/>
      <c r="ITJ2586" s="2"/>
      <c r="ITK2586" s="2"/>
      <c r="ITL2586" s="2"/>
      <c r="ITM2586" s="2"/>
      <c r="ITN2586" s="2"/>
      <c r="ITO2586" s="2"/>
      <c r="ITP2586" s="2"/>
      <c r="ITQ2586" s="2"/>
      <c r="ITR2586" s="2"/>
      <c r="ITS2586" s="2"/>
      <c r="ITT2586" s="2"/>
      <c r="ITU2586" s="2"/>
      <c r="ITV2586" s="2"/>
      <c r="ITW2586" s="2"/>
      <c r="ITX2586" s="2"/>
      <c r="ITY2586" s="2"/>
      <c r="ITZ2586" s="2"/>
      <c r="IUA2586" s="2"/>
      <c r="IUB2586" s="2"/>
      <c r="IUC2586" s="2"/>
      <c r="IUD2586" s="2"/>
      <c r="IUE2586" s="2"/>
      <c r="IUF2586" s="2"/>
      <c r="IUG2586" s="2"/>
      <c r="IUH2586" s="2"/>
      <c r="IUI2586" s="2"/>
      <c r="IUJ2586" s="2"/>
      <c r="IUK2586" s="2"/>
      <c r="IUL2586" s="2"/>
      <c r="IUM2586" s="2"/>
      <c r="IUN2586" s="2"/>
      <c r="IUO2586" s="2"/>
      <c r="IUP2586" s="2"/>
      <c r="IUQ2586" s="2"/>
      <c r="IUR2586" s="2"/>
      <c r="IUS2586" s="2"/>
      <c r="IUT2586" s="2"/>
      <c r="IUU2586" s="2"/>
      <c r="IUV2586" s="2"/>
      <c r="IUW2586" s="2"/>
      <c r="IUX2586" s="2"/>
      <c r="IUY2586" s="2"/>
      <c r="IUZ2586" s="2"/>
      <c r="IVA2586" s="2"/>
      <c r="IVB2586" s="2"/>
      <c r="IVC2586" s="2"/>
      <c r="IVD2586" s="2"/>
      <c r="IVE2586" s="2"/>
      <c r="IVF2586" s="2"/>
      <c r="IVG2586" s="2"/>
      <c r="IVH2586" s="2"/>
      <c r="IVI2586" s="2"/>
      <c r="IVJ2586" s="2"/>
      <c r="IVK2586" s="2"/>
      <c r="IVL2586" s="2"/>
      <c r="IVM2586" s="2"/>
      <c r="IVN2586" s="2"/>
      <c r="IVO2586" s="2"/>
      <c r="IVP2586" s="2"/>
      <c r="IVQ2586" s="2"/>
      <c r="IVR2586" s="2"/>
      <c r="IVS2586" s="2"/>
      <c r="IVT2586" s="2"/>
      <c r="IVU2586" s="2"/>
      <c r="IVV2586" s="2"/>
      <c r="IVW2586" s="2"/>
      <c r="IVX2586" s="2"/>
      <c r="IVY2586" s="2"/>
      <c r="IVZ2586" s="2"/>
      <c r="IWA2586" s="2"/>
      <c r="IWB2586" s="2"/>
      <c r="IWC2586" s="2"/>
      <c r="IWD2586" s="2"/>
      <c r="IWE2586" s="2"/>
      <c r="IWF2586" s="2"/>
      <c r="IWG2586" s="2"/>
      <c r="IWH2586" s="2"/>
      <c r="IWI2586" s="2"/>
      <c r="IWJ2586" s="2"/>
      <c r="IWK2586" s="2"/>
      <c r="IWL2586" s="2"/>
      <c r="IWM2586" s="2"/>
      <c r="IWN2586" s="2"/>
      <c r="IWO2586" s="2"/>
      <c r="IWP2586" s="2"/>
      <c r="IWQ2586" s="2"/>
      <c r="IWR2586" s="2"/>
      <c r="IWS2586" s="2"/>
      <c r="IWT2586" s="2"/>
      <c r="IWU2586" s="2"/>
      <c r="IWV2586" s="2"/>
      <c r="IWW2586" s="2"/>
      <c r="IWX2586" s="2"/>
      <c r="IWY2586" s="2"/>
      <c r="IWZ2586" s="2"/>
      <c r="IXA2586" s="2"/>
      <c r="IXB2586" s="2"/>
      <c r="IXC2586" s="2"/>
      <c r="IXD2586" s="2"/>
      <c r="IXE2586" s="2"/>
      <c r="IXF2586" s="2"/>
      <c r="IXG2586" s="2"/>
      <c r="IXH2586" s="2"/>
      <c r="IXI2586" s="2"/>
      <c r="IXJ2586" s="2"/>
      <c r="IXK2586" s="2"/>
      <c r="IXL2586" s="2"/>
      <c r="IXM2586" s="2"/>
      <c r="IXN2586" s="2"/>
      <c r="IXO2586" s="2"/>
      <c r="IXP2586" s="2"/>
      <c r="IXQ2586" s="2"/>
      <c r="IXR2586" s="2"/>
      <c r="IXS2586" s="2"/>
      <c r="IXT2586" s="2"/>
      <c r="IXU2586" s="2"/>
      <c r="IXV2586" s="2"/>
      <c r="IXW2586" s="2"/>
      <c r="IXX2586" s="2"/>
      <c r="IXY2586" s="2"/>
      <c r="IXZ2586" s="2"/>
      <c r="IYA2586" s="2"/>
      <c r="IYB2586" s="2"/>
      <c r="IYC2586" s="2"/>
      <c r="IYD2586" s="2"/>
      <c r="IYE2586" s="2"/>
      <c r="IYF2586" s="2"/>
      <c r="IYG2586" s="2"/>
      <c r="IYH2586" s="2"/>
      <c r="IYI2586" s="2"/>
      <c r="IYJ2586" s="2"/>
      <c r="IYK2586" s="2"/>
      <c r="IYL2586" s="2"/>
      <c r="IYM2586" s="2"/>
      <c r="IYN2586" s="2"/>
      <c r="IYO2586" s="2"/>
      <c r="IYP2586" s="2"/>
      <c r="IYQ2586" s="2"/>
      <c r="IYR2586" s="2"/>
      <c r="IYS2586" s="2"/>
      <c r="IYT2586" s="2"/>
      <c r="IYU2586" s="2"/>
      <c r="IYV2586" s="2"/>
      <c r="IYW2586" s="2"/>
      <c r="IYX2586" s="2"/>
      <c r="IYY2586" s="2"/>
      <c r="IYZ2586" s="2"/>
      <c r="IZA2586" s="2"/>
      <c r="IZB2586" s="2"/>
      <c r="IZC2586" s="2"/>
      <c r="IZD2586" s="2"/>
      <c r="IZE2586" s="2"/>
      <c r="IZF2586" s="2"/>
      <c r="IZG2586" s="2"/>
      <c r="IZH2586" s="2"/>
      <c r="IZI2586" s="2"/>
      <c r="IZJ2586" s="2"/>
      <c r="IZK2586" s="2"/>
      <c r="IZL2586" s="2"/>
      <c r="IZM2586" s="2"/>
      <c r="IZN2586" s="2"/>
      <c r="IZO2586" s="2"/>
      <c r="IZP2586" s="2"/>
      <c r="IZQ2586" s="2"/>
      <c r="IZR2586" s="2"/>
      <c r="IZS2586" s="2"/>
      <c r="IZT2586" s="2"/>
      <c r="IZU2586" s="2"/>
      <c r="IZV2586" s="2"/>
      <c r="IZW2586" s="2"/>
      <c r="IZX2586" s="2"/>
      <c r="IZY2586" s="2"/>
      <c r="IZZ2586" s="2"/>
      <c r="JAA2586" s="2"/>
      <c r="JAB2586" s="2"/>
      <c r="JAC2586" s="2"/>
      <c r="JAD2586" s="2"/>
      <c r="JAE2586" s="2"/>
      <c r="JAF2586" s="2"/>
      <c r="JAG2586" s="2"/>
      <c r="JAH2586" s="2"/>
      <c r="JAI2586" s="2"/>
      <c r="JAJ2586" s="2"/>
      <c r="JAK2586" s="2"/>
      <c r="JAL2586" s="2"/>
      <c r="JAM2586" s="2"/>
      <c r="JAN2586" s="2"/>
      <c r="JAO2586" s="2"/>
      <c r="JAP2586" s="2"/>
      <c r="JAQ2586" s="2"/>
      <c r="JAR2586" s="2"/>
      <c r="JAS2586" s="2"/>
      <c r="JAT2586" s="2"/>
      <c r="JAU2586" s="2"/>
      <c r="JAV2586" s="2"/>
      <c r="JAW2586" s="2"/>
      <c r="JAX2586" s="2"/>
      <c r="JAY2586" s="2"/>
      <c r="JAZ2586" s="2"/>
      <c r="JBA2586" s="2"/>
      <c r="JBB2586" s="2"/>
      <c r="JBC2586" s="2"/>
      <c r="JBD2586" s="2"/>
      <c r="JBE2586" s="2"/>
      <c r="JBF2586" s="2"/>
      <c r="JBG2586" s="2"/>
      <c r="JBH2586" s="2"/>
      <c r="JBI2586" s="2"/>
      <c r="JBJ2586" s="2"/>
      <c r="JBK2586" s="2"/>
      <c r="JBL2586" s="2"/>
      <c r="JBM2586" s="2"/>
      <c r="JBN2586" s="2"/>
      <c r="JBO2586" s="2"/>
      <c r="JBP2586" s="2"/>
      <c r="JBQ2586" s="2"/>
      <c r="JBR2586" s="2"/>
      <c r="JBS2586" s="2"/>
      <c r="JBT2586" s="2"/>
      <c r="JBU2586" s="2"/>
      <c r="JBV2586" s="2"/>
      <c r="JBW2586" s="2"/>
      <c r="JBX2586" s="2"/>
      <c r="JBY2586" s="2"/>
      <c r="JBZ2586" s="2"/>
      <c r="JCA2586" s="2"/>
      <c r="JCB2586" s="2"/>
      <c r="JCC2586" s="2"/>
      <c r="JCD2586" s="2"/>
      <c r="JCE2586" s="2"/>
      <c r="JCF2586" s="2"/>
      <c r="JCG2586" s="2"/>
      <c r="JCH2586" s="2"/>
      <c r="JCI2586" s="2"/>
      <c r="JCJ2586" s="2"/>
      <c r="JCK2586" s="2"/>
      <c r="JCL2586" s="2"/>
      <c r="JCM2586" s="2"/>
      <c r="JCN2586" s="2"/>
      <c r="JCO2586" s="2"/>
      <c r="JCP2586" s="2"/>
      <c r="JCQ2586" s="2"/>
      <c r="JCR2586" s="2"/>
      <c r="JCS2586" s="2"/>
      <c r="JCT2586" s="2"/>
      <c r="JCU2586" s="2"/>
      <c r="JCV2586" s="2"/>
      <c r="JCW2586" s="2"/>
      <c r="JCX2586" s="2"/>
      <c r="JCY2586" s="2"/>
      <c r="JCZ2586" s="2"/>
      <c r="JDA2586" s="2"/>
      <c r="JDB2586" s="2"/>
      <c r="JDC2586" s="2"/>
      <c r="JDD2586" s="2"/>
      <c r="JDE2586" s="2"/>
      <c r="JDF2586" s="2"/>
      <c r="JDG2586" s="2"/>
      <c r="JDH2586" s="2"/>
      <c r="JDI2586" s="2"/>
      <c r="JDJ2586" s="2"/>
      <c r="JDK2586" s="2"/>
      <c r="JDL2586" s="2"/>
      <c r="JDM2586" s="2"/>
      <c r="JDN2586" s="2"/>
      <c r="JDO2586" s="2"/>
      <c r="JDP2586" s="2"/>
      <c r="JDQ2586" s="2"/>
      <c r="JDR2586" s="2"/>
      <c r="JDS2586" s="2"/>
      <c r="JDT2586" s="2"/>
      <c r="JDU2586" s="2"/>
      <c r="JDV2586" s="2"/>
      <c r="JDW2586" s="2"/>
      <c r="JDX2586" s="2"/>
      <c r="JDY2586" s="2"/>
      <c r="JDZ2586" s="2"/>
      <c r="JEA2586" s="2"/>
      <c r="JEB2586" s="2"/>
      <c r="JEC2586" s="2"/>
      <c r="JED2586" s="2"/>
      <c r="JEE2586" s="2"/>
      <c r="JEF2586" s="2"/>
      <c r="JEG2586" s="2"/>
      <c r="JEH2586" s="2"/>
      <c r="JEI2586" s="2"/>
      <c r="JEJ2586" s="2"/>
      <c r="JEK2586" s="2"/>
      <c r="JEL2586" s="2"/>
      <c r="JEM2586" s="2"/>
      <c r="JEN2586" s="2"/>
      <c r="JEO2586" s="2"/>
      <c r="JEP2586" s="2"/>
      <c r="JEQ2586" s="2"/>
      <c r="JER2586" s="2"/>
      <c r="JES2586" s="2"/>
      <c r="JET2586" s="2"/>
      <c r="JEU2586" s="2"/>
      <c r="JEV2586" s="2"/>
      <c r="JEW2586" s="2"/>
      <c r="JEX2586" s="2"/>
      <c r="JEY2586" s="2"/>
      <c r="JEZ2586" s="2"/>
      <c r="JFA2586" s="2"/>
      <c r="JFB2586" s="2"/>
      <c r="JFC2586" s="2"/>
      <c r="JFD2586" s="2"/>
      <c r="JFE2586" s="2"/>
      <c r="JFF2586" s="2"/>
      <c r="JFG2586" s="2"/>
      <c r="JFH2586" s="2"/>
      <c r="JFI2586" s="2"/>
      <c r="JFJ2586" s="2"/>
      <c r="JFK2586" s="2"/>
      <c r="JFL2586" s="2"/>
      <c r="JFM2586" s="2"/>
      <c r="JFN2586" s="2"/>
      <c r="JFO2586" s="2"/>
      <c r="JFP2586" s="2"/>
      <c r="JFQ2586" s="2"/>
      <c r="JFR2586" s="2"/>
      <c r="JFS2586" s="2"/>
      <c r="JFT2586" s="2"/>
      <c r="JFU2586" s="2"/>
      <c r="JFV2586" s="2"/>
      <c r="JFW2586" s="2"/>
      <c r="JFX2586" s="2"/>
      <c r="JFY2586" s="2"/>
      <c r="JFZ2586" s="2"/>
      <c r="JGA2586" s="2"/>
      <c r="JGB2586" s="2"/>
      <c r="JGC2586" s="2"/>
      <c r="JGD2586" s="2"/>
      <c r="JGE2586" s="2"/>
      <c r="JGF2586" s="2"/>
      <c r="JGG2586" s="2"/>
      <c r="JGH2586" s="2"/>
      <c r="JGI2586" s="2"/>
      <c r="JGJ2586" s="2"/>
      <c r="JGK2586" s="2"/>
      <c r="JGL2586" s="2"/>
      <c r="JGM2586" s="2"/>
      <c r="JGN2586" s="2"/>
      <c r="JGO2586" s="2"/>
      <c r="JGP2586" s="2"/>
      <c r="JGQ2586" s="2"/>
      <c r="JGR2586" s="2"/>
      <c r="JGS2586" s="2"/>
      <c r="JGT2586" s="2"/>
      <c r="JGU2586" s="2"/>
      <c r="JGV2586" s="2"/>
      <c r="JGW2586" s="2"/>
      <c r="JGX2586" s="2"/>
      <c r="JGY2586" s="2"/>
      <c r="JGZ2586" s="2"/>
      <c r="JHA2586" s="2"/>
      <c r="JHB2586" s="2"/>
      <c r="JHC2586" s="2"/>
      <c r="JHD2586" s="2"/>
      <c r="JHE2586" s="2"/>
      <c r="JHF2586" s="2"/>
      <c r="JHG2586" s="2"/>
      <c r="JHH2586" s="2"/>
      <c r="JHI2586" s="2"/>
      <c r="JHJ2586" s="2"/>
      <c r="JHK2586" s="2"/>
      <c r="JHL2586" s="2"/>
      <c r="JHM2586" s="2"/>
      <c r="JHN2586" s="2"/>
      <c r="JHO2586" s="2"/>
      <c r="JHP2586" s="2"/>
      <c r="JHQ2586" s="2"/>
      <c r="JHR2586" s="2"/>
      <c r="JHS2586" s="2"/>
      <c r="JHT2586" s="2"/>
      <c r="JHU2586" s="2"/>
      <c r="JHV2586" s="2"/>
      <c r="JHW2586" s="2"/>
      <c r="JHX2586" s="2"/>
      <c r="JHY2586" s="2"/>
      <c r="JHZ2586" s="2"/>
      <c r="JIA2586" s="2"/>
      <c r="JIB2586" s="2"/>
      <c r="JIC2586" s="2"/>
      <c r="JID2586" s="2"/>
      <c r="JIE2586" s="2"/>
      <c r="JIF2586" s="2"/>
      <c r="JIG2586" s="2"/>
      <c r="JIH2586" s="2"/>
      <c r="JII2586" s="2"/>
      <c r="JIJ2586" s="2"/>
      <c r="JIK2586" s="2"/>
      <c r="JIL2586" s="2"/>
      <c r="JIM2586" s="2"/>
      <c r="JIN2586" s="2"/>
      <c r="JIO2586" s="2"/>
      <c r="JIP2586" s="2"/>
      <c r="JIQ2586" s="2"/>
      <c r="JIR2586" s="2"/>
      <c r="JIS2586" s="2"/>
      <c r="JIT2586" s="2"/>
      <c r="JIU2586" s="2"/>
      <c r="JIV2586" s="2"/>
      <c r="JIW2586" s="2"/>
      <c r="JIX2586" s="2"/>
      <c r="JIY2586" s="2"/>
      <c r="JIZ2586" s="2"/>
      <c r="JJA2586" s="2"/>
      <c r="JJB2586" s="2"/>
      <c r="JJC2586" s="2"/>
      <c r="JJD2586" s="2"/>
      <c r="JJE2586" s="2"/>
      <c r="JJF2586" s="2"/>
      <c r="JJG2586" s="2"/>
      <c r="JJH2586" s="2"/>
      <c r="JJI2586" s="2"/>
      <c r="JJJ2586" s="2"/>
      <c r="JJK2586" s="2"/>
      <c r="JJL2586" s="2"/>
      <c r="JJM2586" s="2"/>
      <c r="JJN2586" s="2"/>
      <c r="JJO2586" s="2"/>
      <c r="JJP2586" s="2"/>
      <c r="JJQ2586" s="2"/>
      <c r="JJR2586" s="2"/>
      <c r="JJS2586" s="2"/>
      <c r="JJT2586" s="2"/>
      <c r="JJU2586" s="2"/>
      <c r="JJV2586" s="2"/>
      <c r="JJW2586" s="2"/>
      <c r="JJX2586" s="2"/>
      <c r="JJY2586" s="2"/>
      <c r="JJZ2586" s="2"/>
      <c r="JKA2586" s="2"/>
      <c r="JKB2586" s="2"/>
      <c r="JKC2586" s="2"/>
      <c r="JKD2586" s="2"/>
      <c r="JKE2586" s="2"/>
      <c r="JKF2586" s="2"/>
      <c r="JKG2586" s="2"/>
      <c r="JKH2586" s="2"/>
      <c r="JKI2586" s="2"/>
      <c r="JKJ2586" s="2"/>
      <c r="JKK2586" s="2"/>
      <c r="JKL2586" s="2"/>
      <c r="JKM2586" s="2"/>
      <c r="JKN2586" s="2"/>
      <c r="JKO2586" s="2"/>
      <c r="JKP2586" s="2"/>
      <c r="JKQ2586" s="2"/>
      <c r="JKR2586" s="2"/>
      <c r="JKS2586" s="2"/>
      <c r="JKT2586" s="2"/>
      <c r="JKU2586" s="2"/>
      <c r="JKV2586" s="2"/>
      <c r="JKW2586" s="2"/>
      <c r="JKX2586" s="2"/>
      <c r="JKY2586" s="2"/>
      <c r="JKZ2586" s="2"/>
      <c r="JLA2586" s="2"/>
      <c r="JLB2586" s="2"/>
      <c r="JLC2586" s="2"/>
      <c r="JLD2586" s="2"/>
      <c r="JLE2586" s="2"/>
      <c r="JLF2586" s="2"/>
      <c r="JLG2586" s="2"/>
      <c r="JLH2586" s="2"/>
      <c r="JLI2586" s="2"/>
      <c r="JLJ2586" s="2"/>
      <c r="JLK2586" s="2"/>
      <c r="JLL2586" s="2"/>
      <c r="JLM2586" s="2"/>
      <c r="JLN2586" s="2"/>
      <c r="JLO2586" s="2"/>
      <c r="JLP2586" s="2"/>
      <c r="JLQ2586" s="2"/>
      <c r="JLR2586" s="2"/>
      <c r="JLS2586" s="2"/>
      <c r="JLT2586" s="2"/>
      <c r="JLU2586" s="2"/>
      <c r="JLV2586" s="2"/>
      <c r="JLW2586" s="2"/>
      <c r="JLX2586" s="2"/>
      <c r="JLY2586" s="2"/>
      <c r="JLZ2586" s="2"/>
      <c r="JMA2586" s="2"/>
      <c r="JMB2586" s="2"/>
      <c r="JMC2586" s="2"/>
      <c r="JMD2586" s="2"/>
      <c r="JME2586" s="2"/>
      <c r="JMF2586" s="2"/>
      <c r="JMG2586" s="2"/>
      <c r="JMH2586" s="2"/>
      <c r="JMI2586" s="2"/>
      <c r="JMJ2586" s="2"/>
      <c r="JMK2586" s="2"/>
      <c r="JML2586" s="2"/>
      <c r="JMM2586" s="2"/>
      <c r="JMN2586" s="2"/>
      <c r="JMO2586" s="2"/>
      <c r="JMP2586" s="2"/>
      <c r="JMQ2586" s="2"/>
      <c r="JMR2586" s="2"/>
      <c r="JMS2586" s="2"/>
      <c r="JMT2586" s="2"/>
      <c r="JMU2586" s="2"/>
      <c r="JMV2586" s="2"/>
      <c r="JMW2586" s="2"/>
      <c r="JMX2586" s="2"/>
      <c r="JMY2586" s="2"/>
      <c r="JMZ2586" s="2"/>
      <c r="JNA2586" s="2"/>
      <c r="JNB2586" s="2"/>
      <c r="JNC2586" s="2"/>
      <c r="JND2586" s="2"/>
      <c r="JNE2586" s="2"/>
      <c r="JNF2586" s="2"/>
      <c r="JNG2586" s="2"/>
      <c r="JNH2586" s="2"/>
      <c r="JNI2586" s="2"/>
      <c r="JNJ2586" s="2"/>
      <c r="JNK2586" s="2"/>
      <c r="JNL2586" s="2"/>
      <c r="JNM2586" s="2"/>
      <c r="JNN2586" s="2"/>
      <c r="JNO2586" s="2"/>
      <c r="JNP2586" s="2"/>
      <c r="JNQ2586" s="2"/>
      <c r="JNR2586" s="2"/>
      <c r="JNS2586" s="2"/>
      <c r="JNT2586" s="2"/>
      <c r="JNU2586" s="2"/>
      <c r="JNV2586" s="2"/>
      <c r="JNW2586" s="2"/>
      <c r="JNX2586" s="2"/>
      <c r="JNY2586" s="2"/>
      <c r="JNZ2586" s="2"/>
      <c r="JOA2586" s="2"/>
      <c r="JOB2586" s="2"/>
      <c r="JOC2586" s="2"/>
      <c r="JOD2586" s="2"/>
      <c r="JOE2586" s="2"/>
      <c r="JOF2586" s="2"/>
      <c r="JOG2586" s="2"/>
      <c r="JOH2586" s="2"/>
      <c r="JOI2586" s="2"/>
      <c r="JOJ2586" s="2"/>
      <c r="JOK2586" s="2"/>
      <c r="JOL2586" s="2"/>
      <c r="JOM2586" s="2"/>
      <c r="JON2586" s="2"/>
      <c r="JOO2586" s="2"/>
      <c r="JOP2586" s="2"/>
      <c r="JOQ2586" s="2"/>
      <c r="JOR2586" s="2"/>
      <c r="JOS2586" s="2"/>
      <c r="JOT2586" s="2"/>
      <c r="JOU2586" s="2"/>
      <c r="JOV2586" s="2"/>
      <c r="JOW2586" s="2"/>
      <c r="JOX2586" s="2"/>
      <c r="JOY2586" s="2"/>
      <c r="JOZ2586" s="2"/>
      <c r="JPA2586" s="2"/>
      <c r="JPB2586" s="2"/>
      <c r="JPC2586" s="2"/>
      <c r="JPD2586" s="2"/>
      <c r="JPE2586" s="2"/>
      <c r="JPF2586" s="2"/>
      <c r="JPG2586" s="2"/>
      <c r="JPH2586" s="2"/>
      <c r="JPI2586" s="2"/>
      <c r="JPJ2586" s="2"/>
      <c r="JPK2586" s="2"/>
      <c r="JPL2586" s="2"/>
      <c r="JPM2586" s="2"/>
      <c r="JPN2586" s="2"/>
      <c r="JPO2586" s="2"/>
      <c r="JPP2586" s="2"/>
      <c r="JPQ2586" s="2"/>
      <c r="JPR2586" s="2"/>
      <c r="JPS2586" s="2"/>
      <c r="JPT2586" s="2"/>
      <c r="JPU2586" s="2"/>
      <c r="JPV2586" s="2"/>
      <c r="JPW2586" s="2"/>
      <c r="JPX2586" s="2"/>
      <c r="JPY2586" s="2"/>
      <c r="JPZ2586" s="2"/>
      <c r="JQA2586" s="2"/>
      <c r="JQB2586" s="2"/>
      <c r="JQC2586" s="2"/>
      <c r="JQD2586" s="2"/>
      <c r="JQE2586" s="2"/>
      <c r="JQF2586" s="2"/>
      <c r="JQG2586" s="2"/>
      <c r="JQH2586" s="2"/>
      <c r="JQI2586" s="2"/>
      <c r="JQJ2586" s="2"/>
      <c r="JQK2586" s="2"/>
      <c r="JQL2586" s="2"/>
      <c r="JQM2586" s="2"/>
      <c r="JQN2586" s="2"/>
      <c r="JQO2586" s="2"/>
      <c r="JQP2586" s="2"/>
      <c r="JQQ2586" s="2"/>
      <c r="JQR2586" s="2"/>
      <c r="JQS2586" s="2"/>
      <c r="JQT2586" s="2"/>
      <c r="JQU2586" s="2"/>
      <c r="JQV2586" s="2"/>
      <c r="JQW2586" s="2"/>
      <c r="JQX2586" s="2"/>
      <c r="JQY2586" s="2"/>
      <c r="JQZ2586" s="2"/>
      <c r="JRA2586" s="2"/>
      <c r="JRB2586" s="2"/>
      <c r="JRC2586" s="2"/>
      <c r="JRD2586" s="2"/>
      <c r="JRE2586" s="2"/>
      <c r="JRF2586" s="2"/>
      <c r="JRG2586" s="2"/>
      <c r="JRH2586" s="2"/>
      <c r="JRI2586" s="2"/>
      <c r="JRJ2586" s="2"/>
      <c r="JRK2586" s="2"/>
      <c r="JRL2586" s="2"/>
      <c r="JRM2586" s="2"/>
      <c r="JRN2586" s="2"/>
      <c r="JRO2586" s="2"/>
      <c r="JRP2586" s="2"/>
      <c r="JRQ2586" s="2"/>
      <c r="JRR2586" s="2"/>
      <c r="JRS2586" s="2"/>
      <c r="JRT2586" s="2"/>
      <c r="JRU2586" s="2"/>
      <c r="JRV2586" s="2"/>
      <c r="JRW2586" s="2"/>
      <c r="JRX2586" s="2"/>
      <c r="JRY2586" s="2"/>
      <c r="JRZ2586" s="2"/>
      <c r="JSA2586" s="2"/>
      <c r="JSB2586" s="2"/>
      <c r="JSC2586" s="2"/>
      <c r="JSD2586" s="2"/>
      <c r="JSE2586" s="2"/>
      <c r="JSF2586" s="2"/>
      <c r="JSG2586" s="2"/>
      <c r="JSH2586" s="2"/>
      <c r="JSI2586" s="2"/>
      <c r="JSJ2586" s="2"/>
      <c r="JSK2586" s="2"/>
      <c r="JSL2586" s="2"/>
      <c r="JSM2586" s="2"/>
      <c r="JSN2586" s="2"/>
      <c r="JSO2586" s="2"/>
      <c r="JSP2586" s="2"/>
      <c r="JSQ2586" s="2"/>
      <c r="JSR2586" s="2"/>
      <c r="JSS2586" s="2"/>
      <c r="JST2586" s="2"/>
      <c r="JSU2586" s="2"/>
      <c r="JSV2586" s="2"/>
      <c r="JSW2586" s="2"/>
      <c r="JSX2586" s="2"/>
      <c r="JSY2586" s="2"/>
      <c r="JSZ2586" s="2"/>
      <c r="JTA2586" s="2"/>
      <c r="JTB2586" s="2"/>
      <c r="JTC2586" s="2"/>
      <c r="JTD2586" s="2"/>
      <c r="JTE2586" s="2"/>
      <c r="JTF2586" s="2"/>
      <c r="JTG2586" s="2"/>
      <c r="JTH2586" s="2"/>
      <c r="JTI2586" s="2"/>
      <c r="JTJ2586" s="2"/>
      <c r="JTK2586" s="2"/>
      <c r="JTL2586" s="2"/>
      <c r="JTM2586" s="2"/>
      <c r="JTN2586" s="2"/>
      <c r="JTO2586" s="2"/>
      <c r="JTP2586" s="2"/>
      <c r="JTQ2586" s="2"/>
      <c r="JTR2586" s="2"/>
      <c r="JTS2586" s="2"/>
      <c r="JTT2586" s="2"/>
      <c r="JTU2586" s="2"/>
      <c r="JTV2586" s="2"/>
      <c r="JTW2586" s="2"/>
      <c r="JTX2586" s="2"/>
      <c r="JTY2586" s="2"/>
      <c r="JTZ2586" s="2"/>
      <c r="JUA2586" s="2"/>
      <c r="JUB2586" s="2"/>
      <c r="JUC2586" s="2"/>
      <c r="JUD2586" s="2"/>
      <c r="JUE2586" s="2"/>
      <c r="JUF2586" s="2"/>
      <c r="JUG2586" s="2"/>
      <c r="JUH2586" s="2"/>
      <c r="JUI2586" s="2"/>
      <c r="JUJ2586" s="2"/>
      <c r="JUK2586" s="2"/>
      <c r="JUL2586" s="2"/>
      <c r="JUM2586" s="2"/>
      <c r="JUN2586" s="2"/>
      <c r="JUO2586" s="2"/>
      <c r="JUP2586" s="2"/>
      <c r="JUQ2586" s="2"/>
      <c r="JUR2586" s="2"/>
      <c r="JUS2586" s="2"/>
      <c r="JUT2586" s="2"/>
      <c r="JUU2586" s="2"/>
      <c r="JUV2586" s="2"/>
      <c r="JUW2586" s="2"/>
      <c r="JUX2586" s="2"/>
      <c r="JUY2586" s="2"/>
      <c r="JUZ2586" s="2"/>
      <c r="JVA2586" s="2"/>
      <c r="JVB2586" s="2"/>
      <c r="JVC2586" s="2"/>
      <c r="JVD2586" s="2"/>
      <c r="JVE2586" s="2"/>
      <c r="JVF2586" s="2"/>
      <c r="JVG2586" s="2"/>
      <c r="JVH2586" s="2"/>
      <c r="JVI2586" s="2"/>
      <c r="JVJ2586" s="2"/>
      <c r="JVK2586" s="2"/>
      <c r="JVL2586" s="2"/>
      <c r="JVM2586" s="2"/>
      <c r="JVN2586" s="2"/>
      <c r="JVO2586" s="2"/>
      <c r="JVP2586" s="2"/>
      <c r="JVQ2586" s="2"/>
      <c r="JVR2586" s="2"/>
      <c r="JVS2586" s="2"/>
      <c r="JVT2586" s="2"/>
      <c r="JVU2586" s="2"/>
      <c r="JVV2586" s="2"/>
      <c r="JVW2586" s="2"/>
      <c r="JVX2586" s="2"/>
      <c r="JVY2586" s="2"/>
      <c r="JVZ2586" s="2"/>
      <c r="JWA2586" s="2"/>
      <c r="JWB2586" s="2"/>
      <c r="JWC2586" s="2"/>
      <c r="JWD2586" s="2"/>
      <c r="JWE2586" s="2"/>
      <c r="JWF2586" s="2"/>
      <c r="JWG2586" s="2"/>
      <c r="JWH2586" s="2"/>
      <c r="JWI2586" s="2"/>
      <c r="JWJ2586" s="2"/>
      <c r="JWK2586" s="2"/>
      <c r="JWL2586" s="2"/>
      <c r="JWM2586" s="2"/>
      <c r="JWN2586" s="2"/>
      <c r="JWO2586" s="2"/>
      <c r="JWP2586" s="2"/>
      <c r="JWQ2586" s="2"/>
      <c r="JWR2586" s="2"/>
      <c r="JWS2586" s="2"/>
      <c r="JWT2586" s="2"/>
      <c r="JWU2586" s="2"/>
      <c r="JWV2586" s="2"/>
      <c r="JWW2586" s="2"/>
      <c r="JWX2586" s="2"/>
      <c r="JWY2586" s="2"/>
      <c r="JWZ2586" s="2"/>
      <c r="JXA2586" s="2"/>
      <c r="JXB2586" s="2"/>
      <c r="JXC2586" s="2"/>
      <c r="JXD2586" s="2"/>
      <c r="JXE2586" s="2"/>
      <c r="JXF2586" s="2"/>
      <c r="JXG2586" s="2"/>
      <c r="JXH2586" s="2"/>
      <c r="JXI2586" s="2"/>
      <c r="JXJ2586" s="2"/>
      <c r="JXK2586" s="2"/>
      <c r="JXL2586" s="2"/>
      <c r="JXM2586" s="2"/>
      <c r="JXN2586" s="2"/>
      <c r="JXO2586" s="2"/>
      <c r="JXP2586" s="2"/>
      <c r="JXQ2586" s="2"/>
      <c r="JXR2586" s="2"/>
      <c r="JXS2586" s="2"/>
      <c r="JXT2586" s="2"/>
      <c r="JXU2586" s="2"/>
      <c r="JXV2586" s="2"/>
      <c r="JXW2586" s="2"/>
      <c r="JXX2586" s="2"/>
      <c r="JXY2586" s="2"/>
      <c r="JXZ2586" s="2"/>
      <c r="JYA2586" s="2"/>
      <c r="JYB2586" s="2"/>
      <c r="JYC2586" s="2"/>
      <c r="JYD2586" s="2"/>
      <c r="JYE2586" s="2"/>
      <c r="JYF2586" s="2"/>
      <c r="JYG2586" s="2"/>
      <c r="JYH2586" s="2"/>
      <c r="JYI2586" s="2"/>
      <c r="JYJ2586" s="2"/>
      <c r="JYK2586" s="2"/>
      <c r="JYL2586" s="2"/>
      <c r="JYM2586" s="2"/>
      <c r="JYN2586" s="2"/>
      <c r="JYO2586" s="2"/>
      <c r="JYP2586" s="2"/>
      <c r="JYQ2586" s="2"/>
      <c r="JYR2586" s="2"/>
      <c r="JYS2586" s="2"/>
      <c r="JYT2586" s="2"/>
      <c r="JYU2586" s="2"/>
      <c r="JYV2586" s="2"/>
      <c r="JYW2586" s="2"/>
      <c r="JYX2586" s="2"/>
      <c r="JYY2586" s="2"/>
      <c r="JYZ2586" s="2"/>
      <c r="JZA2586" s="2"/>
      <c r="JZB2586" s="2"/>
      <c r="JZC2586" s="2"/>
      <c r="JZD2586" s="2"/>
      <c r="JZE2586" s="2"/>
      <c r="JZF2586" s="2"/>
      <c r="JZG2586" s="2"/>
      <c r="JZH2586" s="2"/>
      <c r="JZI2586" s="2"/>
      <c r="JZJ2586" s="2"/>
      <c r="JZK2586" s="2"/>
      <c r="JZL2586" s="2"/>
      <c r="JZM2586" s="2"/>
      <c r="JZN2586" s="2"/>
      <c r="JZO2586" s="2"/>
      <c r="JZP2586" s="2"/>
      <c r="JZQ2586" s="2"/>
      <c r="JZR2586" s="2"/>
      <c r="JZS2586" s="2"/>
      <c r="JZT2586" s="2"/>
      <c r="JZU2586" s="2"/>
      <c r="JZV2586" s="2"/>
      <c r="JZW2586" s="2"/>
      <c r="JZX2586" s="2"/>
      <c r="JZY2586" s="2"/>
      <c r="JZZ2586" s="2"/>
      <c r="KAA2586" s="2"/>
      <c r="KAB2586" s="2"/>
      <c r="KAC2586" s="2"/>
      <c r="KAD2586" s="2"/>
      <c r="KAE2586" s="2"/>
      <c r="KAF2586" s="2"/>
      <c r="KAG2586" s="2"/>
      <c r="KAH2586" s="2"/>
      <c r="KAI2586" s="2"/>
      <c r="KAJ2586" s="2"/>
      <c r="KAK2586" s="2"/>
      <c r="KAL2586" s="2"/>
      <c r="KAM2586" s="2"/>
      <c r="KAN2586" s="2"/>
      <c r="KAO2586" s="2"/>
      <c r="KAP2586" s="2"/>
      <c r="KAQ2586" s="2"/>
      <c r="KAR2586" s="2"/>
      <c r="KAS2586" s="2"/>
      <c r="KAT2586" s="2"/>
      <c r="KAU2586" s="2"/>
      <c r="KAV2586" s="2"/>
      <c r="KAW2586" s="2"/>
      <c r="KAX2586" s="2"/>
      <c r="KAY2586" s="2"/>
      <c r="KAZ2586" s="2"/>
      <c r="KBA2586" s="2"/>
      <c r="KBB2586" s="2"/>
      <c r="KBC2586" s="2"/>
      <c r="KBD2586" s="2"/>
      <c r="KBE2586" s="2"/>
      <c r="KBF2586" s="2"/>
      <c r="KBG2586" s="2"/>
      <c r="KBH2586" s="2"/>
      <c r="KBI2586" s="2"/>
      <c r="KBJ2586" s="2"/>
      <c r="KBK2586" s="2"/>
      <c r="KBL2586" s="2"/>
      <c r="KBM2586" s="2"/>
      <c r="KBN2586" s="2"/>
      <c r="KBO2586" s="2"/>
      <c r="KBP2586" s="2"/>
      <c r="KBQ2586" s="2"/>
      <c r="KBR2586" s="2"/>
      <c r="KBS2586" s="2"/>
      <c r="KBT2586" s="2"/>
      <c r="KBU2586" s="2"/>
      <c r="KBV2586" s="2"/>
      <c r="KBW2586" s="2"/>
      <c r="KBX2586" s="2"/>
      <c r="KBY2586" s="2"/>
      <c r="KBZ2586" s="2"/>
      <c r="KCA2586" s="2"/>
      <c r="KCB2586" s="2"/>
      <c r="KCC2586" s="2"/>
      <c r="KCD2586" s="2"/>
      <c r="KCE2586" s="2"/>
      <c r="KCF2586" s="2"/>
      <c r="KCG2586" s="2"/>
      <c r="KCH2586" s="2"/>
      <c r="KCI2586" s="2"/>
      <c r="KCJ2586" s="2"/>
      <c r="KCK2586" s="2"/>
      <c r="KCL2586" s="2"/>
      <c r="KCM2586" s="2"/>
      <c r="KCN2586" s="2"/>
      <c r="KCO2586" s="2"/>
      <c r="KCP2586" s="2"/>
      <c r="KCQ2586" s="2"/>
      <c r="KCR2586" s="2"/>
      <c r="KCS2586" s="2"/>
      <c r="KCT2586" s="2"/>
      <c r="KCU2586" s="2"/>
      <c r="KCV2586" s="2"/>
      <c r="KCW2586" s="2"/>
      <c r="KCX2586" s="2"/>
      <c r="KCY2586" s="2"/>
      <c r="KCZ2586" s="2"/>
      <c r="KDA2586" s="2"/>
      <c r="KDB2586" s="2"/>
      <c r="KDC2586" s="2"/>
      <c r="KDD2586" s="2"/>
      <c r="KDE2586" s="2"/>
      <c r="KDF2586" s="2"/>
      <c r="KDG2586" s="2"/>
      <c r="KDH2586" s="2"/>
      <c r="KDI2586" s="2"/>
      <c r="KDJ2586" s="2"/>
      <c r="KDK2586" s="2"/>
      <c r="KDL2586" s="2"/>
      <c r="KDM2586" s="2"/>
      <c r="KDN2586" s="2"/>
      <c r="KDO2586" s="2"/>
      <c r="KDP2586" s="2"/>
      <c r="KDQ2586" s="2"/>
      <c r="KDR2586" s="2"/>
      <c r="KDS2586" s="2"/>
      <c r="KDT2586" s="2"/>
      <c r="KDU2586" s="2"/>
      <c r="KDV2586" s="2"/>
      <c r="KDW2586" s="2"/>
      <c r="KDX2586" s="2"/>
      <c r="KDY2586" s="2"/>
      <c r="KDZ2586" s="2"/>
      <c r="KEA2586" s="2"/>
      <c r="KEB2586" s="2"/>
      <c r="KEC2586" s="2"/>
      <c r="KED2586" s="2"/>
      <c r="KEE2586" s="2"/>
      <c r="KEF2586" s="2"/>
      <c r="KEG2586" s="2"/>
      <c r="KEH2586" s="2"/>
      <c r="KEI2586" s="2"/>
      <c r="KEJ2586" s="2"/>
      <c r="KEK2586" s="2"/>
      <c r="KEL2586" s="2"/>
      <c r="KEM2586" s="2"/>
      <c r="KEN2586" s="2"/>
      <c r="KEO2586" s="2"/>
      <c r="KEP2586" s="2"/>
      <c r="KEQ2586" s="2"/>
      <c r="KER2586" s="2"/>
      <c r="KES2586" s="2"/>
      <c r="KET2586" s="2"/>
      <c r="KEU2586" s="2"/>
      <c r="KEV2586" s="2"/>
      <c r="KEW2586" s="2"/>
      <c r="KEX2586" s="2"/>
      <c r="KEY2586" s="2"/>
      <c r="KEZ2586" s="2"/>
      <c r="KFA2586" s="2"/>
      <c r="KFB2586" s="2"/>
      <c r="KFC2586" s="2"/>
      <c r="KFD2586" s="2"/>
      <c r="KFE2586" s="2"/>
      <c r="KFF2586" s="2"/>
      <c r="KFG2586" s="2"/>
      <c r="KFH2586" s="2"/>
      <c r="KFI2586" s="2"/>
      <c r="KFJ2586" s="2"/>
      <c r="KFK2586" s="2"/>
      <c r="KFL2586" s="2"/>
      <c r="KFM2586" s="2"/>
      <c r="KFN2586" s="2"/>
      <c r="KFO2586" s="2"/>
      <c r="KFP2586" s="2"/>
      <c r="KFQ2586" s="2"/>
      <c r="KFR2586" s="2"/>
      <c r="KFS2586" s="2"/>
      <c r="KFT2586" s="2"/>
      <c r="KFU2586" s="2"/>
      <c r="KFV2586" s="2"/>
      <c r="KFW2586" s="2"/>
      <c r="KFX2586" s="2"/>
      <c r="KFY2586" s="2"/>
      <c r="KFZ2586" s="2"/>
      <c r="KGA2586" s="2"/>
      <c r="KGB2586" s="2"/>
      <c r="KGC2586" s="2"/>
      <c r="KGD2586" s="2"/>
      <c r="KGE2586" s="2"/>
      <c r="KGF2586" s="2"/>
      <c r="KGG2586" s="2"/>
      <c r="KGH2586" s="2"/>
      <c r="KGI2586" s="2"/>
      <c r="KGJ2586" s="2"/>
      <c r="KGK2586" s="2"/>
      <c r="KGL2586" s="2"/>
      <c r="KGM2586" s="2"/>
      <c r="KGN2586" s="2"/>
      <c r="KGO2586" s="2"/>
      <c r="KGP2586" s="2"/>
      <c r="KGQ2586" s="2"/>
      <c r="KGR2586" s="2"/>
      <c r="KGS2586" s="2"/>
      <c r="KGT2586" s="2"/>
      <c r="KGU2586" s="2"/>
      <c r="KGV2586" s="2"/>
      <c r="KGW2586" s="2"/>
      <c r="KGX2586" s="2"/>
      <c r="KGY2586" s="2"/>
      <c r="KGZ2586" s="2"/>
      <c r="KHA2586" s="2"/>
      <c r="KHB2586" s="2"/>
      <c r="KHC2586" s="2"/>
      <c r="KHD2586" s="2"/>
      <c r="KHE2586" s="2"/>
      <c r="KHF2586" s="2"/>
      <c r="KHG2586" s="2"/>
      <c r="KHH2586" s="2"/>
      <c r="KHI2586" s="2"/>
      <c r="KHJ2586" s="2"/>
      <c r="KHK2586" s="2"/>
      <c r="KHL2586" s="2"/>
      <c r="KHM2586" s="2"/>
      <c r="KHN2586" s="2"/>
      <c r="KHO2586" s="2"/>
      <c r="KHP2586" s="2"/>
      <c r="KHQ2586" s="2"/>
      <c r="KHR2586" s="2"/>
      <c r="KHS2586" s="2"/>
      <c r="KHT2586" s="2"/>
      <c r="KHU2586" s="2"/>
      <c r="KHV2586" s="2"/>
      <c r="KHW2586" s="2"/>
      <c r="KHX2586" s="2"/>
      <c r="KHY2586" s="2"/>
      <c r="KHZ2586" s="2"/>
      <c r="KIA2586" s="2"/>
      <c r="KIB2586" s="2"/>
      <c r="KIC2586" s="2"/>
      <c r="KID2586" s="2"/>
      <c r="KIE2586" s="2"/>
      <c r="KIF2586" s="2"/>
      <c r="KIG2586" s="2"/>
      <c r="KIH2586" s="2"/>
      <c r="KII2586" s="2"/>
      <c r="KIJ2586" s="2"/>
      <c r="KIK2586" s="2"/>
      <c r="KIL2586" s="2"/>
      <c r="KIM2586" s="2"/>
      <c r="KIN2586" s="2"/>
      <c r="KIO2586" s="2"/>
      <c r="KIP2586" s="2"/>
      <c r="KIQ2586" s="2"/>
      <c r="KIR2586" s="2"/>
      <c r="KIS2586" s="2"/>
      <c r="KIT2586" s="2"/>
      <c r="KIU2586" s="2"/>
      <c r="KIV2586" s="2"/>
      <c r="KIW2586" s="2"/>
      <c r="KIX2586" s="2"/>
      <c r="KIY2586" s="2"/>
      <c r="KIZ2586" s="2"/>
      <c r="KJA2586" s="2"/>
      <c r="KJB2586" s="2"/>
      <c r="KJC2586" s="2"/>
      <c r="KJD2586" s="2"/>
      <c r="KJE2586" s="2"/>
      <c r="KJF2586" s="2"/>
      <c r="KJG2586" s="2"/>
      <c r="KJH2586" s="2"/>
      <c r="KJI2586" s="2"/>
      <c r="KJJ2586" s="2"/>
      <c r="KJK2586" s="2"/>
      <c r="KJL2586" s="2"/>
      <c r="KJM2586" s="2"/>
      <c r="KJN2586" s="2"/>
      <c r="KJO2586" s="2"/>
      <c r="KJP2586" s="2"/>
      <c r="KJQ2586" s="2"/>
      <c r="KJR2586" s="2"/>
      <c r="KJS2586" s="2"/>
      <c r="KJT2586" s="2"/>
      <c r="KJU2586" s="2"/>
      <c r="KJV2586" s="2"/>
      <c r="KJW2586" s="2"/>
      <c r="KJX2586" s="2"/>
      <c r="KJY2586" s="2"/>
      <c r="KJZ2586" s="2"/>
      <c r="KKA2586" s="2"/>
      <c r="KKB2586" s="2"/>
      <c r="KKC2586" s="2"/>
      <c r="KKD2586" s="2"/>
      <c r="KKE2586" s="2"/>
      <c r="KKF2586" s="2"/>
      <c r="KKG2586" s="2"/>
      <c r="KKH2586" s="2"/>
      <c r="KKI2586" s="2"/>
      <c r="KKJ2586" s="2"/>
      <c r="KKK2586" s="2"/>
      <c r="KKL2586" s="2"/>
      <c r="KKM2586" s="2"/>
      <c r="KKN2586" s="2"/>
      <c r="KKO2586" s="2"/>
      <c r="KKP2586" s="2"/>
      <c r="KKQ2586" s="2"/>
      <c r="KKR2586" s="2"/>
      <c r="KKS2586" s="2"/>
      <c r="KKT2586" s="2"/>
      <c r="KKU2586" s="2"/>
      <c r="KKV2586" s="2"/>
      <c r="KKW2586" s="2"/>
      <c r="KKX2586" s="2"/>
      <c r="KKY2586" s="2"/>
      <c r="KKZ2586" s="2"/>
      <c r="KLA2586" s="2"/>
      <c r="KLB2586" s="2"/>
      <c r="KLC2586" s="2"/>
      <c r="KLD2586" s="2"/>
      <c r="KLE2586" s="2"/>
      <c r="KLF2586" s="2"/>
      <c r="KLG2586" s="2"/>
      <c r="KLH2586" s="2"/>
      <c r="KLI2586" s="2"/>
      <c r="KLJ2586" s="2"/>
      <c r="KLK2586" s="2"/>
      <c r="KLL2586" s="2"/>
      <c r="KLM2586" s="2"/>
      <c r="KLN2586" s="2"/>
      <c r="KLO2586" s="2"/>
      <c r="KLP2586" s="2"/>
      <c r="KLQ2586" s="2"/>
      <c r="KLR2586" s="2"/>
      <c r="KLS2586" s="2"/>
      <c r="KLT2586" s="2"/>
      <c r="KLU2586" s="2"/>
      <c r="KLV2586" s="2"/>
      <c r="KLW2586" s="2"/>
      <c r="KLX2586" s="2"/>
      <c r="KLY2586" s="2"/>
      <c r="KLZ2586" s="2"/>
      <c r="KMA2586" s="2"/>
      <c r="KMB2586" s="2"/>
      <c r="KMC2586" s="2"/>
      <c r="KMD2586" s="2"/>
      <c r="KME2586" s="2"/>
      <c r="KMF2586" s="2"/>
      <c r="KMG2586" s="2"/>
      <c r="KMH2586" s="2"/>
      <c r="KMI2586" s="2"/>
      <c r="KMJ2586" s="2"/>
      <c r="KMK2586" s="2"/>
      <c r="KML2586" s="2"/>
      <c r="KMM2586" s="2"/>
      <c r="KMN2586" s="2"/>
      <c r="KMO2586" s="2"/>
      <c r="KMP2586" s="2"/>
      <c r="KMQ2586" s="2"/>
      <c r="KMR2586" s="2"/>
      <c r="KMS2586" s="2"/>
      <c r="KMT2586" s="2"/>
      <c r="KMU2586" s="2"/>
      <c r="KMV2586" s="2"/>
      <c r="KMW2586" s="2"/>
      <c r="KMX2586" s="2"/>
      <c r="KMY2586" s="2"/>
      <c r="KMZ2586" s="2"/>
      <c r="KNA2586" s="2"/>
      <c r="KNB2586" s="2"/>
      <c r="KNC2586" s="2"/>
      <c r="KND2586" s="2"/>
      <c r="KNE2586" s="2"/>
      <c r="KNF2586" s="2"/>
      <c r="KNG2586" s="2"/>
      <c r="KNH2586" s="2"/>
      <c r="KNI2586" s="2"/>
      <c r="KNJ2586" s="2"/>
      <c r="KNK2586" s="2"/>
      <c r="KNL2586" s="2"/>
      <c r="KNM2586" s="2"/>
      <c r="KNN2586" s="2"/>
      <c r="KNO2586" s="2"/>
      <c r="KNP2586" s="2"/>
      <c r="KNQ2586" s="2"/>
      <c r="KNR2586" s="2"/>
      <c r="KNS2586" s="2"/>
      <c r="KNT2586" s="2"/>
      <c r="KNU2586" s="2"/>
      <c r="KNV2586" s="2"/>
      <c r="KNW2586" s="2"/>
      <c r="KNX2586" s="2"/>
      <c r="KNY2586" s="2"/>
      <c r="KNZ2586" s="2"/>
      <c r="KOA2586" s="2"/>
      <c r="KOB2586" s="2"/>
      <c r="KOC2586" s="2"/>
      <c r="KOD2586" s="2"/>
      <c r="KOE2586" s="2"/>
      <c r="KOF2586" s="2"/>
      <c r="KOG2586" s="2"/>
      <c r="KOH2586" s="2"/>
      <c r="KOI2586" s="2"/>
      <c r="KOJ2586" s="2"/>
      <c r="KOK2586" s="2"/>
      <c r="KOL2586" s="2"/>
      <c r="KOM2586" s="2"/>
      <c r="KON2586" s="2"/>
      <c r="KOO2586" s="2"/>
      <c r="KOP2586" s="2"/>
      <c r="KOQ2586" s="2"/>
      <c r="KOR2586" s="2"/>
      <c r="KOS2586" s="2"/>
      <c r="KOT2586" s="2"/>
      <c r="KOU2586" s="2"/>
      <c r="KOV2586" s="2"/>
      <c r="KOW2586" s="2"/>
      <c r="KOX2586" s="2"/>
      <c r="KOY2586" s="2"/>
      <c r="KOZ2586" s="2"/>
      <c r="KPA2586" s="2"/>
      <c r="KPB2586" s="2"/>
      <c r="KPC2586" s="2"/>
      <c r="KPD2586" s="2"/>
      <c r="KPE2586" s="2"/>
      <c r="KPF2586" s="2"/>
      <c r="KPG2586" s="2"/>
      <c r="KPH2586" s="2"/>
      <c r="KPI2586" s="2"/>
      <c r="KPJ2586" s="2"/>
      <c r="KPK2586" s="2"/>
      <c r="KPL2586" s="2"/>
      <c r="KPM2586" s="2"/>
      <c r="KPN2586" s="2"/>
      <c r="KPO2586" s="2"/>
      <c r="KPP2586" s="2"/>
      <c r="KPQ2586" s="2"/>
      <c r="KPR2586" s="2"/>
      <c r="KPS2586" s="2"/>
      <c r="KPT2586" s="2"/>
      <c r="KPU2586" s="2"/>
      <c r="KPV2586" s="2"/>
      <c r="KPW2586" s="2"/>
      <c r="KPX2586" s="2"/>
      <c r="KPY2586" s="2"/>
      <c r="KPZ2586" s="2"/>
      <c r="KQA2586" s="2"/>
      <c r="KQB2586" s="2"/>
      <c r="KQC2586" s="2"/>
      <c r="KQD2586" s="2"/>
      <c r="KQE2586" s="2"/>
      <c r="KQF2586" s="2"/>
      <c r="KQG2586" s="2"/>
      <c r="KQH2586" s="2"/>
      <c r="KQI2586" s="2"/>
      <c r="KQJ2586" s="2"/>
      <c r="KQK2586" s="2"/>
      <c r="KQL2586" s="2"/>
      <c r="KQM2586" s="2"/>
      <c r="KQN2586" s="2"/>
      <c r="KQO2586" s="2"/>
      <c r="KQP2586" s="2"/>
      <c r="KQQ2586" s="2"/>
      <c r="KQR2586" s="2"/>
      <c r="KQS2586" s="2"/>
      <c r="KQT2586" s="2"/>
      <c r="KQU2586" s="2"/>
      <c r="KQV2586" s="2"/>
      <c r="KQW2586" s="2"/>
      <c r="KQX2586" s="2"/>
      <c r="KQY2586" s="2"/>
      <c r="KQZ2586" s="2"/>
      <c r="KRA2586" s="2"/>
      <c r="KRB2586" s="2"/>
      <c r="KRC2586" s="2"/>
      <c r="KRD2586" s="2"/>
      <c r="KRE2586" s="2"/>
      <c r="KRF2586" s="2"/>
      <c r="KRG2586" s="2"/>
      <c r="KRH2586" s="2"/>
      <c r="KRI2586" s="2"/>
      <c r="KRJ2586" s="2"/>
      <c r="KRK2586" s="2"/>
      <c r="KRL2586" s="2"/>
      <c r="KRM2586" s="2"/>
      <c r="KRN2586" s="2"/>
      <c r="KRO2586" s="2"/>
      <c r="KRP2586" s="2"/>
      <c r="KRQ2586" s="2"/>
      <c r="KRR2586" s="2"/>
      <c r="KRS2586" s="2"/>
      <c r="KRT2586" s="2"/>
      <c r="KRU2586" s="2"/>
      <c r="KRV2586" s="2"/>
      <c r="KRW2586" s="2"/>
      <c r="KRX2586" s="2"/>
      <c r="KRY2586" s="2"/>
      <c r="KRZ2586" s="2"/>
      <c r="KSA2586" s="2"/>
      <c r="KSB2586" s="2"/>
      <c r="KSC2586" s="2"/>
      <c r="KSD2586" s="2"/>
      <c r="KSE2586" s="2"/>
      <c r="KSF2586" s="2"/>
      <c r="KSG2586" s="2"/>
      <c r="KSH2586" s="2"/>
      <c r="KSI2586" s="2"/>
      <c r="KSJ2586" s="2"/>
      <c r="KSK2586" s="2"/>
      <c r="KSL2586" s="2"/>
      <c r="KSM2586" s="2"/>
      <c r="KSN2586" s="2"/>
      <c r="KSO2586" s="2"/>
      <c r="KSP2586" s="2"/>
      <c r="KSQ2586" s="2"/>
      <c r="KSR2586" s="2"/>
      <c r="KSS2586" s="2"/>
      <c r="KST2586" s="2"/>
      <c r="KSU2586" s="2"/>
      <c r="KSV2586" s="2"/>
      <c r="KSW2586" s="2"/>
      <c r="KSX2586" s="2"/>
      <c r="KSY2586" s="2"/>
      <c r="KSZ2586" s="2"/>
      <c r="KTA2586" s="2"/>
      <c r="KTB2586" s="2"/>
      <c r="KTC2586" s="2"/>
      <c r="KTD2586" s="2"/>
      <c r="KTE2586" s="2"/>
      <c r="KTF2586" s="2"/>
      <c r="KTG2586" s="2"/>
      <c r="KTH2586" s="2"/>
      <c r="KTI2586" s="2"/>
      <c r="KTJ2586" s="2"/>
      <c r="KTK2586" s="2"/>
      <c r="KTL2586" s="2"/>
      <c r="KTM2586" s="2"/>
      <c r="KTN2586" s="2"/>
      <c r="KTO2586" s="2"/>
      <c r="KTP2586" s="2"/>
      <c r="KTQ2586" s="2"/>
      <c r="KTR2586" s="2"/>
      <c r="KTS2586" s="2"/>
      <c r="KTT2586" s="2"/>
      <c r="KTU2586" s="2"/>
      <c r="KTV2586" s="2"/>
      <c r="KTW2586" s="2"/>
      <c r="KTX2586" s="2"/>
      <c r="KTY2586" s="2"/>
      <c r="KTZ2586" s="2"/>
      <c r="KUA2586" s="2"/>
      <c r="KUB2586" s="2"/>
      <c r="KUC2586" s="2"/>
      <c r="KUD2586" s="2"/>
      <c r="KUE2586" s="2"/>
      <c r="KUF2586" s="2"/>
      <c r="KUG2586" s="2"/>
      <c r="KUH2586" s="2"/>
      <c r="KUI2586" s="2"/>
      <c r="KUJ2586" s="2"/>
      <c r="KUK2586" s="2"/>
      <c r="KUL2586" s="2"/>
      <c r="KUM2586" s="2"/>
      <c r="KUN2586" s="2"/>
      <c r="KUO2586" s="2"/>
      <c r="KUP2586" s="2"/>
      <c r="KUQ2586" s="2"/>
      <c r="KUR2586" s="2"/>
      <c r="KUS2586" s="2"/>
      <c r="KUT2586" s="2"/>
      <c r="KUU2586" s="2"/>
      <c r="KUV2586" s="2"/>
      <c r="KUW2586" s="2"/>
      <c r="KUX2586" s="2"/>
      <c r="KUY2586" s="2"/>
      <c r="KUZ2586" s="2"/>
      <c r="KVA2586" s="2"/>
      <c r="KVB2586" s="2"/>
      <c r="KVC2586" s="2"/>
      <c r="KVD2586" s="2"/>
      <c r="KVE2586" s="2"/>
      <c r="KVF2586" s="2"/>
      <c r="KVG2586" s="2"/>
      <c r="KVH2586" s="2"/>
      <c r="KVI2586" s="2"/>
      <c r="KVJ2586" s="2"/>
      <c r="KVK2586" s="2"/>
      <c r="KVL2586" s="2"/>
      <c r="KVM2586" s="2"/>
      <c r="KVN2586" s="2"/>
      <c r="KVO2586" s="2"/>
      <c r="KVP2586" s="2"/>
      <c r="KVQ2586" s="2"/>
      <c r="KVR2586" s="2"/>
      <c r="KVS2586" s="2"/>
      <c r="KVT2586" s="2"/>
      <c r="KVU2586" s="2"/>
      <c r="KVV2586" s="2"/>
      <c r="KVW2586" s="2"/>
      <c r="KVX2586" s="2"/>
      <c r="KVY2586" s="2"/>
      <c r="KVZ2586" s="2"/>
      <c r="KWA2586" s="2"/>
      <c r="KWB2586" s="2"/>
      <c r="KWC2586" s="2"/>
      <c r="KWD2586" s="2"/>
      <c r="KWE2586" s="2"/>
      <c r="KWF2586" s="2"/>
      <c r="KWG2586" s="2"/>
      <c r="KWH2586" s="2"/>
      <c r="KWI2586" s="2"/>
      <c r="KWJ2586" s="2"/>
      <c r="KWK2586" s="2"/>
      <c r="KWL2586" s="2"/>
      <c r="KWM2586" s="2"/>
      <c r="KWN2586" s="2"/>
      <c r="KWO2586" s="2"/>
      <c r="KWP2586" s="2"/>
      <c r="KWQ2586" s="2"/>
      <c r="KWR2586" s="2"/>
      <c r="KWS2586" s="2"/>
      <c r="KWT2586" s="2"/>
      <c r="KWU2586" s="2"/>
      <c r="KWV2586" s="2"/>
      <c r="KWW2586" s="2"/>
      <c r="KWX2586" s="2"/>
      <c r="KWY2586" s="2"/>
      <c r="KWZ2586" s="2"/>
      <c r="KXA2586" s="2"/>
      <c r="KXB2586" s="2"/>
      <c r="KXC2586" s="2"/>
      <c r="KXD2586" s="2"/>
      <c r="KXE2586" s="2"/>
      <c r="KXF2586" s="2"/>
      <c r="KXG2586" s="2"/>
      <c r="KXH2586" s="2"/>
      <c r="KXI2586" s="2"/>
      <c r="KXJ2586" s="2"/>
      <c r="KXK2586" s="2"/>
      <c r="KXL2586" s="2"/>
      <c r="KXM2586" s="2"/>
      <c r="KXN2586" s="2"/>
      <c r="KXO2586" s="2"/>
      <c r="KXP2586" s="2"/>
      <c r="KXQ2586" s="2"/>
      <c r="KXR2586" s="2"/>
      <c r="KXS2586" s="2"/>
      <c r="KXT2586" s="2"/>
      <c r="KXU2586" s="2"/>
      <c r="KXV2586" s="2"/>
      <c r="KXW2586" s="2"/>
      <c r="KXX2586" s="2"/>
      <c r="KXY2586" s="2"/>
      <c r="KXZ2586" s="2"/>
      <c r="KYA2586" s="2"/>
      <c r="KYB2586" s="2"/>
      <c r="KYC2586" s="2"/>
      <c r="KYD2586" s="2"/>
      <c r="KYE2586" s="2"/>
      <c r="KYF2586" s="2"/>
      <c r="KYG2586" s="2"/>
      <c r="KYH2586" s="2"/>
      <c r="KYI2586" s="2"/>
      <c r="KYJ2586" s="2"/>
      <c r="KYK2586" s="2"/>
      <c r="KYL2586" s="2"/>
      <c r="KYM2586" s="2"/>
      <c r="KYN2586" s="2"/>
      <c r="KYO2586" s="2"/>
      <c r="KYP2586" s="2"/>
      <c r="KYQ2586" s="2"/>
      <c r="KYR2586" s="2"/>
      <c r="KYS2586" s="2"/>
      <c r="KYT2586" s="2"/>
      <c r="KYU2586" s="2"/>
      <c r="KYV2586" s="2"/>
      <c r="KYW2586" s="2"/>
      <c r="KYX2586" s="2"/>
      <c r="KYY2586" s="2"/>
      <c r="KYZ2586" s="2"/>
      <c r="KZA2586" s="2"/>
      <c r="KZB2586" s="2"/>
      <c r="KZC2586" s="2"/>
      <c r="KZD2586" s="2"/>
      <c r="KZE2586" s="2"/>
      <c r="KZF2586" s="2"/>
      <c r="KZG2586" s="2"/>
      <c r="KZH2586" s="2"/>
      <c r="KZI2586" s="2"/>
      <c r="KZJ2586" s="2"/>
      <c r="KZK2586" s="2"/>
      <c r="KZL2586" s="2"/>
      <c r="KZM2586" s="2"/>
      <c r="KZN2586" s="2"/>
      <c r="KZO2586" s="2"/>
      <c r="KZP2586" s="2"/>
      <c r="KZQ2586" s="2"/>
      <c r="KZR2586" s="2"/>
      <c r="KZS2586" s="2"/>
      <c r="KZT2586" s="2"/>
      <c r="KZU2586" s="2"/>
      <c r="KZV2586" s="2"/>
      <c r="KZW2586" s="2"/>
      <c r="KZX2586" s="2"/>
      <c r="KZY2586" s="2"/>
      <c r="KZZ2586" s="2"/>
      <c r="LAA2586" s="2"/>
      <c r="LAB2586" s="2"/>
      <c r="LAC2586" s="2"/>
      <c r="LAD2586" s="2"/>
      <c r="LAE2586" s="2"/>
      <c r="LAF2586" s="2"/>
      <c r="LAG2586" s="2"/>
      <c r="LAH2586" s="2"/>
      <c r="LAI2586" s="2"/>
      <c r="LAJ2586" s="2"/>
      <c r="LAK2586" s="2"/>
      <c r="LAL2586" s="2"/>
      <c r="LAM2586" s="2"/>
      <c r="LAN2586" s="2"/>
      <c r="LAO2586" s="2"/>
      <c r="LAP2586" s="2"/>
      <c r="LAQ2586" s="2"/>
      <c r="LAR2586" s="2"/>
      <c r="LAS2586" s="2"/>
      <c r="LAT2586" s="2"/>
      <c r="LAU2586" s="2"/>
      <c r="LAV2586" s="2"/>
      <c r="LAW2586" s="2"/>
      <c r="LAX2586" s="2"/>
      <c r="LAY2586" s="2"/>
      <c r="LAZ2586" s="2"/>
      <c r="LBA2586" s="2"/>
      <c r="LBB2586" s="2"/>
      <c r="LBC2586" s="2"/>
      <c r="LBD2586" s="2"/>
      <c r="LBE2586" s="2"/>
      <c r="LBF2586" s="2"/>
      <c r="LBG2586" s="2"/>
      <c r="LBH2586" s="2"/>
      <c r="LBI2586" s="2"/>
      <c r="LBJ2586" s="2"/>
      <c r="LBK2586" s="2"/>
      <c r="LBL2586" s="2"/>
      <c r="LBM2586" s="2"/>
      <c r="LBN2586" s="2"/>
      <c r="LBO2586" s="2"/>
      <c r="LBP2586" s="2"/>
      <c r="LBQ2586" s="2"/>
      <c r="LBR2586" s="2"/>
      <c r="LBS2586" s="2"/>
      <c r="LBT2586" s="2"/>
      <c r="LBU2586" s="2"/>
      <c r="LBV2586" s="2"/>
      <c r="LBW2586" s="2"/>
      <c r="LBX2586" s="2"/>
      <c r="LBY2586" s="2"/>
      <c r="LBZ2586" s="2"/>
      <c r="LCA2586" s="2"/>
      <c r="LCB2586" s="2"/>
      <c r="LCC2586" s="2"/>
      <c r="LCD2586" s="2"/>
      <c r="LCE2586" s="2"/>
      <c r="LCF2586" s="2"/>
      <c r="LCG2586" s="2"/>
      <c r="LCH2586" s="2"/>
      <c r="LCI2586" s="2"/>
      <c r="LCJ2586" s="2"/>
      <c r="LCK2586" s="2"/>
      <c r="LCL2586" s="2"/>
      <c r="LCM2586" s="2"/>
      <c r="LCN2586" s="2"/>
      <c r="LCO2586" s="2"/>
      <c r="LCP2586" s="2"/>
      <c r="LCQ2586" s="2"/>
      <c r="LCR2586" s="2"/>
      <c r="LCS2586" s="2"/>
      <c r="LCT2586" s="2"/>
      <c r="LCU2586" s="2"/>
      <c r="LCV2586" s="2"/>
      <c r="LCW2586" s="2"/>
      <c r="LCX2586" s="2"/>
      <c r="LCY2586" s="2"/>
      <c r="LCZ2586" s="2"/>
      <c r="LDA2586" s="2"/>
      <c r="LDB2586" s="2"/>
      <c r="LDC2586" s="2"/>
      <c r="LDD2586" s="2"/>
      <c r="LDE2586" s="2"/>
      <c r="LDF2586" s="2"/>
      <c r="LDG2586" s="2"/>
      <c r="LDH2586" s="2"/>
      <c r="LDI2586" s="2"/>
      <c r="LDJ2586" s="2"/>
      <c r="LDK2586" s="2"/>
      <c r="LDL2586" s="2"/>
      <c r="LDM2586" s="2"/>
      <c r="LDN2586" s="2"/>
      <c r="LDO2586" s="2"/>
      <c r="LDP2586" s="2"/>
      <c r="LDQ2586" s="2"/>
      <c r="LDR2586" s="2"/>
      <c r="LDS2586" s="2"/>
      <c r="LDT2586" s="2"/>
      <c r="LDU2586" s="2"/>
      <c r="LDV2586" s="2"/>
      <c r="LDW2586" s="2"/>
      <c r="LDX2586" s="2"/>
      <c r="LDY2586" s="2"/>
      <c r="LDZ2586" s="2"/>
      <c r="LEA2586" s="2"/>
      <c r="LEB2586" s="2"/>
      <c r="LEC2586" s="2"/>
      <c r="LED2586" s="2"/>
      <c r="LEE2586" s="2"/>
      <c r="LEF2586" s="2"/>
      <c r="LEG2586" s="2"/>
      <c r="LEH2586" s="2"/>
      <c r="LEI2586" s="2"/>
      <c r="LEJ2586" s="2"/>
      <c r="LEK2586" s="2"/>
      <c r="LEL2586" s="2"/>
      <c r="LEM2586" s="2"/>
      <c r="LEN2586" s="2"/>
      <c r="LEO2586" s="2"/>
      <c r="LEP2586" s="2"/>
      <c r="LEQ2586" s="2"/>
      <c r="LER2586" s="2"/>
      <c r="LES2586" s="2"/>
      <c r="LET2586" s="2"/>
      <c r="LEU2586" s="2"/>
      <c r="LEV2586" s="2"/>
      <c r="LEW2586" s="2"/>
      <c r="LEX2586" s="2"/>
      <c r="LEY2586" s="2"/>
      <c r="LEZ2586" s="2"/>
      <c r="LFA2586" s="2"/>
      <c r="LFB2586" s="2"/>
      <c r="LFC2586" s="2"/>
      <c r="LFD2586" s="2"/>
      <c r="LFE2586" s="2"/>
      <c r="LFF2586" s="2"/>
      <c r="LFG2586" s="2"/>
      <c r="LFH2586" s="2"/>
      <c r="LFI2586" s="2"/>
      <c r="LFJ2586" s="2"/>
      <c r="LFK2586" s="2"/>
      <c r="LFL2586" s="2"/>
      <c r="LFM2586" s="2"/>
      <c r="LFN2586" s="2"/>
      <c r="LFO2586" s="2"/>
      <c r="LFP2586" s="2"/>
      <c r="LFQ2586" s="2"/>
      <c r="LFR2586" s="2"/>
      <c r="LFS2586" s="2"/>
      <c r="LFT2586" s="2"/>
      <c r="LFU2586" s="2"/>
      <c r="LFV2586" s="2"/>
      <c r="LFW2586" s="2"/>
      <c r="LFX2586" s="2"/>
      <c r="LFY2586" s="2"/>
      <c r="LFZ2586" s="2"/>
      <c r="LGA2586" s="2"/>
      <c r="LGB2586" s="2"/>
      <c r="LGC2586" s="2"/>
      <c r="LGD2586" s="2"/>
      <c r="LGE2586" s="2"/>
      <c r="LGF2586" s="2"/>
      <c r="LGG2586" s="2"/>
      <c r="LGH2586" s="2"/>
      <c r="LGI2586" s="2"/>
      <c r="LGJ2586" s="2"/>
      <c r="LGK2586" s="2"/>
      <c r="LGL2586" s="2"/>
      <c r="LGM2586" s="2"/>
      <c r="LGN2586" s="2"/>
      <c r="LGO2586" s="2"/>
      <c r="LGP2586" s="2"/>
      <c r="LGQ2586" s="2"/>
      <c r="LGR2586" s="2"/>
      <c r="LGS2586" s="2"/>
      <c r="LGT2586" s="2"/>
      <c r="LGU2586" s="2"/>
      <c r="LGV2586" s="2"/>
      <c r="LGW2586" s="2"/>
      <c r="LGX2586" s="2"/>
      <c r="LGY2586" s="2"/>
      <c r="LGZ2586" s="2"/>
      <c r="LHA2586" s="2"/>
      <c r="LHB2586" s="2"/>
      <c r="LHC2586" s="2"/>
      <c r="LHD2586" s="2"/>
      <c r="LHE2586" s="2"/>
      <c r="LHF2586" s="2"/>
      <c r="LHG2586" s="2"/>
      <c r="LHH2586" s="2"/>
      <c r="LHI2586" s="2"/>
      <c r="LHJ2586" s="2"/>
      <c r="LHK2586" s="2"/>
      <c r="LHL2586" s="2"/>
      <c r="LHM2586" s="2"/>
      <c r="LHN2586" s="2"/>
      <c r="LHO2586" s="2"/>
      <c r="LHP2586" s="2"/>
      <c r="LHQ2586" s="2"/>
      <c r="LHR2586" s="2"/>
      <c r="LHS2586" s="2"/>
      <c r="LHT2586" s="2"/>
      <c r="LHU2586" s="2"/>
      <c r="LHV2586" s="2"/>
      <c r="LHW2586" s="2"/>
      <c r="LHX2586" s="2"/>
      <c r="LHY2586" s="2"/>
      <c r="LHZ2586" s="2"/>
      <c r="LIA2586" s="2"/>
      <c r="LIB2586" s="2"/>
      <c r="LIC2586" s="2"/>
      <c r="LID2586" s="2"/>
      <c r="LIE2586" s="2"/>
      <c r="LIF2586" s="2"/>
      <c r="LIG2586" s="2"/>
      <c r="LIH2586" s="2"/>
      <c r="LII2586" s="2"/>
      <c r="LIJ2586" s="2"/>
      <c r="LIK2586" s="2"/>
      <c r="LIL2586" s="2"/>
      <c r="LIM2586" s="2"/>
      <c r="LIN2586" s="2"/>
      <c r="LIO2586" s="2"/>
      <c r="LIP2586" s="2"/>
      <c r="LIQ2586" s="2"/>
      <c r="LIR2586" s="2"/>
      <c r="LIS2586" s="2"/>
      <c r="LIT2586" s="2"/>
      <c r="LIU2586" s="2"/>
      <c r="LIV2586" s="2"/>
      <c r="LIW2586" s="2"/>
      <c r="LIX2586" s="2"/>
      <c r="LIY2586" s="2"/>
      <c r="LIZ2586" s="2"/>
      <c r="LJA2586" s="2"/>
      <c r="LJB2586" s="2"/>
      <c r="LJC2586" s="2"/>
      <c r="LJD2586" s="2"/>
      <c r="LJE2586" s="2"/>
      <c r="LJF2586" s="2"/>
      <c r="LJG2586" s="2"/>
      <c r="LJH2586" s="2"/>
      <c r="LJI2586" s="2"/>
      <c r="LJJ2586" s="2"/>
      <c r="LJK2586" s="2"/>
      <c r="LJL2586" s="2"/>
      <c r="LJM2586" s="2"/>
      <c r="LJN2586" s="2"/>
      <c r="LJO2586" s="2"/>
      <c r="LJP2586" s="2"/>
      <c r="LJQ2586" s="2"/>
      <c r="LJR2586" s="2"/>
      <c r="LJS2586" s="2"/>
      <c r="LJT2586" s="2"/>
      <c r="LJU2586" s="2"/>
      <c r="LJV2586" s="2"/>
      <c r="LJW2586" s="2"/>
      <c r="LJX2586" s="2"/>
      <c r="LJY2586" s="2"/>
      <c r="LJZ2586" s="2"/>
      <c r="LKA2586" s="2"/>
      <c r="LKB2586" s="2"/>
      <c r="LKC2586" s="2"/>
      <c r="LKD2586" s="2"/>
      <c r="LKE2586" s="2"/>
      <c r="LKF2586" s="2"/>
      <c r="LKG2586" s="2"/>
      <c r="LKH2586" s="2"/>
      <c r="LKI2586" s="2"/>
      <c r="LKJ2586" s="2"/>
      <c r="LKK2586" s="2"/>
      <c r="LKL2586" s="2"/>
      <c r="LKM2586" s="2"/>
      <c r="LKN2586" s="2"/>
      <c r="LKO2586" s="2"/>
      <c r="LKP2586" s="2"/>
      <c r="LKQ2586" s="2"/>
      <c r="LKR2586" s="2"/>
      <c r="LKS2586" s="2"/>
      <c r="LKT2586" s="2"/>
      <c r="LKU2586" s="2"/>
      <c r="LKV2586" s="2"/>
      <c r="LKW2586" s="2"/>
      <c r="LKX2586" s="2"/>
      <c r="LKY2586" s="2"/>
      <c r="LKZ2586" s="2"/>
      <c r="LLA2586" s="2"/>
      <c r="LLB2586" s="2"/>
      <c r="LLC2586" s="2"/>
      <c r="LLD2586" s="2"/>
      <c r="LLE2586" s="2"/>
      <c r="LLF2586" s="2"/>
      <c r="LLG2586" s="2"/>
      <c r="LLH2586" s="2"/>
      <c r="LLI2586" s="2"/>
      <c r="LLJ2586" s="2"/>
      <c r="LLK2586" s="2"/>
      <c r="LLL2586" s="2"/>
      <c r="LLM2586" s="2"/>
      <c r="LLN2586" s="2"/>
      <c r="LLO2586" s="2"/>
      <c r="LLP2586" s="2"/>
      <c r="LLQ2586" s="2"/>
      <c r="LLR2586" s="2"/>
      <c r="LLS2586" s="2"/>
      <c r="LLT2586" s="2"/>
      <c r="LLU2586" s="2"/>
      <c r="LLV2586" s="2"/>
      <c r="LLW2586" s="2"/>
      <c r="LLX2586" s="2"/>
      <c r="LLY2586" s="2"/>
      <c r="LLZ2586" s="2"/>
      <c r="LMA2586" s="2"/>
      <c r="LMB2586" s="2"/>
      <c r="LMC2586" s="2"/>
      <c r="LMD2586" s="2"/>
      <c r="LME2586" s="2"/>
      <c r="LMF2586" s="2"/>
      <c r="LMG2586" s="2"/>
      <c r="LMH2586" s="2"/>
      <c r="LMI2586" s="2"/>
      <c r="LMJ2586" s="2"/>
      <c r="LMK2586" s="2"/>
      <c r="LML2586" s="2"/>
      <c r="LMM2586" s="2"/>
      <c r="LMN2586" s="2"/>
      <c r="LMO2586" s="2"/>
      <c r="LMP2586" s="2"/>
      <c r="LMQ2586" s="2"/>
      <c r="LMR2586" s="2"/>
      <c r="LMS2586" s="2"/>
      <c r="LMT2586" s="2"/>
      <c r="LMU2586" s="2"/>
      <c r="LMV2586" s="2"/>
      <c r="LMW2586" s="2"/>
      <c r="LMX2586" s="2"/>
      <c r="LMY2586" s="2"/>
      <c r="LMZ2586" s="2"/>
      <c r="LNA2586" s="2"/>
      <c r="LNB2586" s="2"/>
      <c r="LNC2586" s="2"/>
      <c r="LND2586" s="2"/>
      <c r="LNE2586" s="2"/>
      <c r="LNF2586" s="2"/>
      <c r="LNG2586" s="2"/>
      <c r="LNH2586" s="2"/>
      <c r="LNI2586" s="2"/>
      <c r="LNJ2586" s="2"/>
      <c r="LNK2586" s="2"/>
      <c r="LNL2586" s="2"/>
      <c r="LNM2586" s="2"/>
      <c r="LNN2586" s="2"/>
      <c r="LNO2586" s="2"/>
      <c r="LNP2586" s="2"/>
      <c r="LNQ2586" s="2"/>
      <c r="LNR2586" s="2"/>
      <c r="LNS2586" s="2"/>
      <c r="LNT2586" s="2"/>
      <c r="LNU2586" s="2"/>
      <c r="LNV2586" s="2"/>
      <c r="LNW2586" s="2"/>
      <c r="LNX2586" s="2"/>
      <c r="LNY2586" s="2"/>
      <c r="LNZ2586" s="2"/>
      <c r="LOA2586" s="2"/>
      <c r="LOB2586" s="2"/>
      <c r="LOC2586" s="2"/>
      <c r="LOD2586" s="2"/>
      <c r="LOE2586" s="2"/>
      <c r="LOF2586" s="2"/>
      <c r="LOG2586" s="2"/>
      <c r="LOH2586" s="2"/>
      <c r="LOI2586" s="2"/>
      <c r="LOJ2586" s="2"/>
      <c r="LOK2586" s="2"/>
      <c r="LOL2586" s="2"/>
      <c r="LOM2586" s="2"/>
      <c r="LON2586" s="2"/>
      <c r="LOO2586" s="2"/>
      <c r="LOP2586" s="2"/>
      <c r="LOQ2586" s="2"/>
      <c r="LOR2586" s="2"/>
      <c r="LOS2586" s="2"/>
      <c r="LOT2586" s="2"/>
      <c r="LOU2586" s="2"/>
      <c r="LOV2586" s="2"/>
      <c r="LOW2586" s="2"/>
      <c r="LOX2586" s="2"/>
      <c r="LOY2586" s="2"/>
      <c r="LOZ2586" s="2"/>
      <c r="LPA2586" s="2"/>
      <c r="LPB2586" s="2"/>
      <c r="LPC2586" s="2"/>
      <c r="LPD2586" s="2"/>
      <c r="LPE2586" s="2"/>
      <c r="LPF2586" s="2"/>
      <c r="LPG2586" s="2"/>
      <c r="LPH2586" s="2"/>
      <c r="LPI2586" s="2"/>
      <c r="LPJ2586" s="2"/>
      <c r="LPK2586" s="2"/>
      <c r="LPL2586" s="2"/>
      <c r="LPM2586" s="2"/>
      <c r="LPN2586" s="2"/>
      <c r="LPO2586" s="2"/>
      <c r="LPP2586" s="2"/>
      <c r="LPQ2586" s="2"/>
      <c r="LPR2586" s="2"/>
      <c r="LPS2586" s="2"/>
      <c r="LPT2586" s="2"/>
      <c r="LPU2586" s="2"/>
      <c r="LPV2586" s="2"/>
      <c r="LPW2586" s="2"/>
      <c r="LPX2586" s="2"/>
      <c r="LPY2586" s="2"/>
      <c r="LPZ2586" s="2"/>
      <c r="LQA2586" s="2"/>
      <c r="LQB2586" s="2"/>
      <c r="LQC2586" s="2"/>
      <c r="LQD2586" s="2"/>
      <c r="LQE2586" s="2"/>
      <c r="LQF2586" s="2"/>
      <c r="LQG2586" s="2"/>
      <c r="LQH2586" s="2"/>
      <c r="LQI2586" s="2"/>
      <c r="LQJ2586" s="2"/>
      <c r="LQK2586" s="2"/>
      <c r="LQL2586" s="2"/>
      <c r="LQM2586" s="2"/>
      <c r="LQN2586" s="2"/>
      <c r="LQO2586" s="2"/>
      <c r="LQP2586" s="2"/>
      <c r="LQQ2586" s="2"/>
      <c r="LQR2586" s="2"/>
      <c r="LQS2586" s="2"/>
      <c r="LQT2586" s="2"/>
      <c r="LQU2586" s="2"/>
      <c r="LQV2586" s="2"/>
      <c r="LQW2586" s="2"/>
      <c r="LQX2586" s="2"/>
      <c r="LQY2586" s="2"/>
      <c r="LQZ2586" s="2"/>
      <c r="LRA2586" s="2"/>
      <c r="LRB2586" s="2"/>
      <c r="LRC2586" s="2"/>
      <c r="LRD2586" s="2"/>
      <c r="LRE2586" s="2"/>
      <c r="LRF2586" s="2"/>
      <c r="LRG2586" s="2"/>
      <c r="LRH2586" s="2"/>
      <c r="LRI2586" s="2"/>
      <c r="LRJ2586" s="2"/>
      <c r="LRK2586" s="2"/>
      <c r="LRL2586" s="2"/>
      <c r="LRM2586" s="2"/>
      <c r="LRN2586" s="2"/>
      <c r="LRO2586" s="2"/>
      <c r="LRP2586" s="2"/>
      <c r="LRQ2586" s="2"/>
      <c r="LRR2586" s="2"/>
      <c r="LRS2586" s="2"/>
      <c r="LRT2586" s="2"/>
      <c r="LRU2586" s="2"/>
      <c r="LRV2586" s="2"/>
      <c r="LRW2586" s="2"/>
      <c r="LRX2586" s="2"/>
      <c r="LRY2586" s="2"/>
      <c r="LRZ2586" s="2"/>
      <c r="LSA2586" s="2"/>
      <c r="LSB2586" s="2"/>
      <c r="LSC2586" s="2"/>
      <c r="LSD2586" s="2"/>
      <c r="LSE2586" s="2"/>
      <c r="LSF2586" s="2"/>
      <c r="LSG2586" s="2"/>
      <c r="LSH2586" s="2"/>
      <c r="LSI2586" s="2"/>
      <c r="LSJ2586" s="2"/>
      <c r="LSK2586" s="2"/>
      <c r="LSL2586" s="2"/>
      <c r="LSM2586" s="2"/>
      <c r="LSN2586" s="2"/>
      <c r="LSO2586" s="2"/>
      <c r="LSP2586" s="2"/>
      <c r="LSQ2586" s="2"/>
      <c r="LSR2586" s="2"/>
      <c r="LSS2586" s="2"/>
      <c r="LST2586" s="2"/>
      <c r="LSU2586" s="2"/>
      <c r="LSV2586" s="2"/>
      <c r="LSW2586" s="2"/>
      <c r="LSX2586" s="2"/>
      <c r="LSY2586" s="2"/>
      <c r="LSZ2586" s="2"/>
      <c r="LTA2586" s="2"/>
      <c r="LTB2586" s="2"/>
      <c r="LTC2586" s="2"/>
      <c r="LTD2586" s="2"/>
      <c r="LTE2586" s="2"/>
      <c r="LTF2586" s="2"/>
      <c r="LTG2586" s="2"/>
      <c r="LTH2586" s="2"/>
      <c r="LTI2586" s="2"/>
      <c r="LTJ2586" s="2"/>
      <c r="LTK2586" s="2"/>
      <c r="LTL2586" s="2"/>
      <c r="LTM2586" s="2"/>
      <c r="LTN2586" s="2"/>
      <c r="LTO2586" s="2"/>
      <c r="LTP2586" s="2"/>
      <c r="LTQ2586" s="2"/>
      <c r="LTR2586" s="2"/>
      <c r="LTS2586" s="2"/>
      <c r="LTT2586" s="2"/>
      <c r="LTU2586" s="2"/>
      <c r="LTV2586" s="2"/>
      <c r="LTW2586" s="2"/>
      <c r="LTX2586" s="2"/>
      <c r="LTY2586" s="2"/>
      <c r="LTZ2586" s="2"/>
      <c r="LUA2586" s="2"/>
      <c r="LUB2586" s="2"/>
      <c r="LUC2586" s="2"/>
      <c r="LUD2586" s="2"/>
      <c r="LUE2586" s="2"/>
      <c r="LUF2586" s="2"/>
      <c r="LUG2586" s="2"/>
      <c r="LUH2586" s="2"/>
      <c r="LUI2586" s="2"/>
      <c r="LUJ2586" s="2"/>
      <c r="LUK2586" s="2"/>
      <c r="LUL2586" s="2"/>
      <c r="LUM2586" s="2"/>
      <c r="LUN2586" s="2"/>
      <c r="LUO2586" s="2"/>
      <c r="LUP2586" s="2"/>
      <c r="LUQ2586" s="2"/>
      <c r="LUR2586" s="2"/>
      <c r="LUS2586" s="2"/>
      <c r="LUT2586" s="2"/>
      <c r="LUU2586" s="2"/>
      <c r="LUV2586" s="2"/>
      <c r="LUW2586" s="2"/>
      <c r="LUX2586" s="2"/>
      <c r="LUY2586" s="2"/>
      <c r="LUZ2586" s="2"/>
      <c r="LVA2586" s="2"/>
      <c r="LVB2586" s="2"/>
      <c r="LVC2586" s="2"/>
      <c r="LVD2586" s="2"/>
      <c r="LVE2586" s="2"/>
      <c r="LVF2586" s="2"/>
      <c r="LVG2586" s="2"/>
      <c r="LVH2586" s="2"/>
      <c r="LVI2586" s="2"/>
      <c r="LVJ2586" s="2"/>
      <c r="LVK2586" s="2"/>
      <c r="LVL2586" s="2"/>
      <c r="LVM2586" s="2"/>
      <c r="LVN2586" s="2"/>
      <c r="LVO2586" s="2"/>
      <c r="LVP2586" s="2"/>
      <c r="LVQ2586" s="2"/>
      <c r="LVR2586" s="2"/>
      <c r="LVS2586" s="2"/>
      <c r="LVT2586" s="2"/>
      <c r="LVU2586" s="2"/>
      <c r="LVV2586" s="2"/>
      <c r="LVW2586" s="2"/>
      <c r="LVX2586" s="2"/>
      <c r="LVY2586" s="2"/>
      <c r="LVZ2586" s="2"/>
      <c r="LWA2586" s="2"/>
      <c r="LWB2586" s="2"/>
      <c r="LWC2586" s="2"/>
      <c r="LWD2586" s="2"/>
      <c r="LWE2586" s="2"/>
      <c r="LWF2586" s="2"/>
      <c r="LWG2586" s="2"/>
      <c r="LWH2586" s="2"/>
      <c r="LWI2586" s="2"/>
      <c r="LWJ2586" s="2"/>
      <c r="LWK2586" s="2"/>
      <c r="LWL2586" s="2"/>
      <c r="LWM2586" s="2"/>
      <c r="LWN2586" s="2"/>
      <c r="LWO2586" s="2"/>
      <c r="LWP2586" s="2"/>
      <c r="LWQ2586" s="2"/>
      <c r="LWR2586" s="2"/>
      <c r="LWS2586" s="2"/>
      <c r="LWT2586" s="2"/>
      <c r="LWU2586" s="2"/>
      <c r="LWV2586" s="2"/>
      <c r="LWW2586" s="2"/>
      <c r="LWX2586" s="2"/>
      <c r="LWY2586" s="2"/>
      <c r="LWZ2586" s="2"/>
      <c r="LXA2586" s="2"/>
      <c r="LXB2586" s="2"/>
      <c r="LXC2586" s="2"/>
      <c r="LXD2586" s="2"/>
      <c r="LXE2586" s="2"/>
      <c r="LXF2586" s="2"/>
      <c r="LXG2586" s="2"/>
      <c r="LXH2586" s="2"/>
      <c r="LXI2586" s="2"/>
      <c r="LXJ2586" s="2"/>
      <c r="LXK2586" s="2"/>
      <c r="LXL2586" s="2"/>
      <c r="LXM2586" s="2"/>
      <c r="LXN2586" s="2"/>
      <c r="LXO2586" s="2"/>
      <c r="LXP2586" s="2"/>
      <c r="LXQ2586" s="2"/>
      <c r="LXR2586" s="2"/>
      <c r="LXS2586" s="2"/>
      <c r="LXT2586" s="2"/>
      <c r="LXU2586" s="2"/>
      <c r="LXV2586" s="2"/>
      <c r="LXW2586" s="2"/>
      <c r="LXX2586" s="2"/>
      <c r="LXY2586" s="2"/>
      <c r="LXZ2586" s="2"/>
      <c r="LYA2586" s="2"/>
      <c r="LYB2586" s="2"/>
      <c r="LYC2586" s="2"/>
      <c r="LYD2586" s="2"/>
      <c r="LYE2586" s="2"/>
      <c r="LYF2586" s="2"/>
      <c r="LYG2586" s="2"/>
      <c r="LYH2586" s="2"/>
      <c r="LYI2586" s="2"/>
      <c r="LYJ2586" s="2"/>
      <c r="LYK2586" s="2"/>
      <c r="LYL2586" s="2"/>
      <c r="LYM2586" s="2"/>
      <c r="LYN2586" s="2"/>
      <c r="LYO2586" s="2"/>
      <c r="LYP2586" s="2"/>
      <c r="LYQ2586" s="2"/>
      <c r="LYR2586" s="2"/>
      <c r="LYS2586" s="2"/>
      <c r="LYT2586" s="2"/>
      <c r="LYU2586" s="2"/>
      <c r="LYV2586" s="2"/>
      <c r="LYW2586" s="2"/>
      <c r="LYX2586" s="2"/>
      <c r="LYY2586" s="2"/>
      <c r="LYZ2586" s="2"/>
      <c r="LZA2586" s="2"/>
      <c r="LZB2586" s="2"/>
      <c r="LZC2586" s="2"/>
      <c r="LZD2586" s="2"/>
      <c r="LZE2586" s="2"/>
      <c r="LZF2586" s="2"/>
      <c r="LZG2586" s="2"/>
      <c r="LZH2586" s="2"/>
      <c r="LZI2586" s="2"/>
      <c r="LZJ2586" s="2"/>
      <c r="LZK2586" s="2"/>
      <c r="LZL2586" s="2"/>
      <c r="LZM2586" s="2"/>
      <c r="LZN2586" s="2"/>
      <c r="LZO2586" s="2"/>
      <c r="LZP2586" s="2"/>
      <c r="LZQ2586" s="2"/>
      <c r="LZR2586" s="2"/>
      <c r="LZS2586" s="2"/>
      <c r="LZT2586" s="2"/>
      <c r="LZU2586" s="2"/>
      <c r="LZV2586" s="2"/>
      <c r="LZW2586" s="2"/>
      <c r="LZX2586" s="2"/>
      <c r="LZY2586" s="2"/>
      <c r="LZZ2586" s="2"/>
      <c r="MAA2586" s="2"/>
      <c r="MAB2586" s="2"/>
      <c r="MAC2586" s="2"/>
      <c r="MAD2586" s="2"/>
      <c r="MAE2586" s="2"/>
      <c r="MAF2586" s="2"/>
      <c r="MAG2586" s="2"/>
      <c r="MAH2586" s="2"/>
      <c r="MAI2586" s="2"/>
      <c r="MAJ2586" s="2"/>
      <c r="MAK2586" s="2"/>
      <c r="MAL2586" s="2"/>
      <c r="MAM2586" s="2"/>
      <c r="MAN2586" s="2"/>
      <c r="MAO2586" s="2"/>
      <c r="MAP2586" s="2"/>
      <c r="MAQ2586" s="2"/>
      <c r="MAR2586" s="2"/>
      <c r="MAS2586" s="2"/>
      <c r="MAT2586" s="2"/>
      <c r="MAU2586" s="2"/>
      <c r="MAV2586" s="2"/>
      <c r="MAW2586" s="2"/>
      <c r="MAX2586" s="2"/>
      <c r="MAY2586" s="2"/>
      <c r="MAZ2586" s="2"/>
      <c r="MBA2586" s="2"/>
      <c r="MBB2586" s="2"/>
      <c r="MBC2586" s="2"/>
      <c r="MBD2586" s="2"/>
      <c r="MBE2586" s="2"/>
      <c r="MBF2586" s="2"/>
      <c r="MBG2586" s="2"/>
      <c r="MBH2586" s="2"/>
      <c r="MBI2586" s="2"/>
      <c r="MBJ2586" s="2"/>
      <c r="MBK2586" s="2"/>
      <c r="MBL2586" s="2"/>
      <c r="MBM2586" s="2"/>
      <c r="MBN2586" s="2"/>
      <c r="MBO2586" s="2"/>
      <c r="MBP2586" s="2"/>
      <c r="MBQ2586" s="2"/>
      <c r="MBR2586" s="2"/>
      <c r="MBS2586" s="2"/>
      <c r="MBT2586" s="2"/>
      <c r="MBU2586" s="2"/>
      <c r="MBV2586" s="2"/>
      <c r="MBW2586" s="2"/>
      <c r="MBX2586" s="2"/>
      <c r="MBY2586" s="2"/>
      <c r="MBZ2586" s="2"/>
      <c r="MCA2586" s="2"/>
      <c r="MCB2586" s="2"/>
      <c r="MCC2586" s="2"/>
      <c r="MCD2586" s="2"/>
      <c r="MCE2586" s="2"/>
      <c r="MCF2586" s="2"/>
      <c r="MCG2586" s="2"/>
      <c r="MCH2586" s="2"/>
      <c r="MCI2586" s="2"/>
      <c r="MCJ2586" s="2"/>
      <c r="MCK2586" s="2"/>
      <c r="MCL2586" s="2"/>
      <c r="MCM2586" s="2"/>
      <c r="MCN2586" s="2"/>
      <c r="MCO2586" s="2"/>
      <c r="MCP2586" s="2"/>
      <c r="MCQ2586" s="2"/>
      <c r="MCR2586" s="2"/>
      <c r="MCS2586" s="2"/>
      <c r="MCT2586" s="2"/>
      <c r="MCU2586" s="2"/>
      <c r="MCV2586" s="2"/>
      <c r="MCW2586" s="2"/>
      <c r="MCX2586" s="2"/>
      <c r="MCY2586" s="2"/>
      <c r="MCZ2586" s="2"/>
      <c r="MDA2586" s="2"/>
      <c r="MDB2586" s="2"/>
      <c r="MDC2586" s="2"/>
      <c r="MDD2586" s="2"/>
      <c r="MDE2586" s="2"/>
      <c r="MDF2586" s="2"/>
      <c r="MDG2586" s="2"/>
      <c r="MDH2586" s="2"/>
      <c r="MDI2586" s="2"/>
      <c r="MDJ2586" s="2"/>
      <c r="MDK2586" s="2"/>
      <c r="MDL2586" s="2"/>
      <c r="MDM2586" s="2"/>
      <c r="MDN2586" s="2"/>
      <c r="MDO2586" s="2"/>
      <c r="MDP2586" s="2"/>
      <c r="MDQ2586" s="2"/>
      <c r="MDR2586" s="2"/>
      <c r="MDS2586" s="2"/>
      <c r="MDT2586" s="2"/>
      <c r="MDU2586" s="2"/>
      <c r="MDV2586" s="2"/>
      <c r="MDW2586" s="2"/>
      <c r="MDX2586" s="2"/>
      <c r="MDY2586" s="2"/>
      <c r="MDZ2586" s="2"/>
      <c r="MEA2586" s="2"/>
      <c r="MEB2586" s="2"/>
      <c r="MEC2586" s="2"/>
      <c r="MED2586" s="2"/>
      <c r="MEE2586" s="2"/>
      <c r="MEF2586" s="2"/>
      <c r="MEG2586" s="2"/>
      <c r="MEH2586" s="2"/>
      <c r="MEI2586" s="2"/>
      <c r="MEJ2586" s="2"/>
      <c r="MEK2586" s="2"/>
      <c r="MEL2586" s="2"/>
      <c r="MEM2586" s="2"/>
      <c r="MEN2586" s="2"/>
      <c r="MEO2586" s="2"/>
      <c r="MEP2586" s="2"/>
      <c r="MEQ2586" s="2"/>
      <c r="MER2586" s="2"/>
      <c r="MES2586" s="2"/>
      <c r="MET2586" s="2"/>
      <c r="MEU2586" s="2"/>
      <c r="MEV2586" s="2"/>
      <c r="MEW2586" s="2"/>
      <c r="MEX2586" s="2"/>
      <c r="MEY2586" s="2"/>
      <c r="MEZ2586" s="2"/>
      <c r="MFA2586" s="2"/>
      <c r="MFB2586" s="2"/>
      <c r="MFC2586" s="2"/>
      <c r="MFD2586" s="2"/>
      <c r="MFE2586" s="2"/>
      <c r="MFF2586" s="2"/>
      <c r="MFG2586" s="2"/>
      <c r="MFH2586" s="2"/>
      <c r="MFI2586" s="2"/>
      <c r="MFJ2586" s="2"/>
      <c r="MFK2586" s="2"/>
      <c r="MFL2586" s="2"/>
      <c r="MFM2586" s="2"/>
      <c r="MFN2586" s="2"/>
      <c r="MFO2586" s="2"/>
      <c r="MFP2586" s="2"/>
      <c r="MFQ2586" s="2"/>
      <c r="MFR2586" s="2"/>
      <c r="MFS2586" s="2"/>
      <c r="MFT2586" s="2"/>
      <c r="MFU2586" s="2"/>
      <c r="MFV2586" s="2"/>
      <c r="MFW2586" s="2"/>
      <c r="MFX2586" s="2"/>
      <c r="MFY2586" s="2"/>
      <c r="MFZ2586" s="2"/>
      <c r="MGA2586" s="2"/>
      <c r="MGB2586" s="2"/>
      <c r="MGC2586" s="2"/>
      <c r="MGD2586" s="2"/>
      <c r="MGE2586" s="2"/>
      <c r="MGF2586" s="2"/>
      <c r="MGG2586" s="2"/>
      <c r="MGH2586" s="2"/>
      <c r="MGI2586" s="2"/>
      <c r="MGJ2586" s="2"/>
      <c r="MGK2586" s="2"/>
      <c r="MGL2586" s="2"/>
      <c r="MGM2586" s="2"/>
      <c r="MGN2586" s="2"/>
      <c r="MGO2586" s="2"/>
      <c r="MGP2586" s="2"/>
      <c r="MGQ2586" s="2"/>
      <c r="MGR2586" s="2"/>
      <c r="MGS2586" s="2"/>
      <c r="MGT2586" s="2"/>
      <c r="MGU2586" s="2"/>
      <c r="MGV2586" s="2"/>
      <c r="MGW2586" s="2"/>
      <c r="MGX2586" s="2"/>
      <c r="MGY2586" s="2"/>
      <c r="MGZ2586" s="2"/>
      <c r="MHA2586" s="2"/>
      <c r="MHB2586" s="2"/>
      <c r="MHC2586" s="2"/>
      <c r="MHD2586" s="2"/>
      <c r="MHE2586" s="2"/>
      <c r="MHF2586" s="2"/>
      <c r="MHG2586" s="2"/>
      <c r="MHH2586" s="2"/>
      <c r="MHI2586" s="2"/>
      <c r="MHJ2586" s="2"/>
      <c r="MHK2586" s="2"/>
      <c r="MHL2586" s="2"/>
      <c r="MHM2586" s="2"/>
      <c r="MHN2586" s="2"/>
      <c r="MHO2586" s="2"/>
      <c r="MHP2586" s="2"/>
      <c r="MHQ2586" s="2"/>
      <c r="MHR2586" s="2"/>
      <c r="MHS2586" s="2"/>
      <c r="MHT2586" s="2"/>
      <c r="MHU2586" s="2"/>
      <c r="MHV2586" s="2"/>
      <c r="MHW2586" s="2"/>
      <c r="MHX2586" s="2"/>
      <c r="MHY2586" s="2"/>
      <c r="MHZ2586" s="2"/>
      <c r="MIA2586" s="2"/>
      <c r="MIB2586" s="2"/>
      <c r="MIC2586" s="2"/>
      <c r="MID2586" s="2"/>
      <c r="MIE2586" s="2"/>
      <c r="MIF2586" s="2"/>
      <c r="MIG2586" s="2"/>
      <c r="MIH2586" s="2"/>
      <c r="MII2586" s="2"/>
      <c r="MIJ2586" s="2"/>
      <c r="MIK2586" s="2"/>
      <c r="MIL2586" s="2"/>
      <c r="MIM2586" s="2"/>
      <c r="MIN2586" s="2"/>
      <c r="MIO2586" s="2"/>
      <c r="MIP2586" s="2"/>
      <c r="MIQ2586" s="2"/>
      <c r="MIR2586" s="2"/>
      <c r="MIS2586" s="2"/>
      <c r="MIT2586" s="2"/>
      <c r="MIU2586" s="2"/>
      <c r="MIV2586" s="2"/>
      <c r="MIW2586" s="2"/>
      <c r="MIX2586" s="2"/>
      <c r="MIY2586" s="2"/>
      <c r="MIZ2586" s="2"/>
      <c r="MJA2586" s="2"/>
      <c r="MJB2586" s="2"/>
      <c r="MJC2586" s="2"/>
      <c r="MJD2586" s="2"/>
      <c r="MJE2586" s="2"/>
      <c r="MJF2586" s="2"/>
      <c r="MJG2586" s="2"/>
      <c r="MJH2586" s="2"/>
      <c r="MJI2586" s="2"/>
      <c r="MJJ2586" s="2"/>
      <c r="MJK2586" s="2"/>
      <c r="MJL2586" s="2"/>
      <c r="MJM2586" s="2"/>
      <c r="MJN2586" s="2"/>
      <c r="MJO2586" s="2"/>
      <c r="MJP2586" s="2"/>
      <c r="MJQ2586" s="2"/>
      <c r="MJR2586" s="2"/>
      <c r="MJS2586" s="2"/>
      <c r="MJT2586" s="2"/>
      <c r="MJU2586" s="2"/>
      <c r="MJV2586" s="2"/>
      <c r="MJW2586" s="2"/>
      <c r="MJX2586" s="2"/>
      <c r="MJY2586" s="2"/>
      <c r="MJZ2586" s="2"/>
      <c r="MKA2586" s="2"/>
      <c r="MKB2586" s="2"/>
      <c r="MKC2586" s="2"/>
      <c r="MKD2586" s="2"/>
      <c r="MKE2586" s="2"/>
      <c r="MKF2586" s="2"/>
      <c r="MKG2586" s="2"/>
      <c r="MKH2586" s="2"/>
      <c r="MKI2586" s="2"/>
      <c r="MKJ2586" s="2"/>
      <c r="MKK2586" s="2"/>
      <c r="MKL2586" s="2"/>
      <c r="MKM2586" s="2"/>
      <c r="MKN2586" s="2"/>
      <c r="MKO2586" s="2"/>
      <c r="MKP2586" s="2"/>
      <c r="MKQ2586" s="2"/>
      <c r="MKR2586" s="2"/>
      <c r="MKS2586" s="2"/>
      <c r="MKT2586" s="2"/>
      <c r="MKU2586" s="2"/>
      <c r="MKV2586" s="2"/>
      <c r="MKW2586" s="2"/>
      <c r="MKX2586" s="2"/>
      <c r="MKY2586" s="2"/>
      <c r="MKZ2586" s="2"/>
      <c r="MLA2586" s="2"/>
      <c r="MLB2586" s="2"/>
      <c r="MLC2586" s="2"/>
      <c r="MLD2586" s="2"/>
      <c r="MLE2586" s="2"/>
      <c r="MLF2586" s="2"/>
      <c r="MLG2586" s="2"/>
      <c r="MLH2586" s="2"/>
      <c r="MLI2586" s="2"/>
      <c r="MLJ2586" s="2"/>
      <c r="MLK2586" s="2"/>
      <c r="MLL2586" s="2"/>
      <c r="MLM2586" s="2"/>
      <c r="MLN2586" s="2"/>
      <c r="MLO2586" s="2"/>
      <c r="MLP2586" s="2"/>
      <c r="MLQ2586" s="2"/>
      <c r="MLR2586" s="2"/>
      <c r="MLS2586" s="2"/>
      <c r="MLT2586" s="2"/>
      <c r="MLU2586" s="2"/>
      <c r="MLV2586" s="2"/>
      <c r="MLW2586" s="2"/>
      <c r="MLX2586" s="2"/>
      <c r="MLY2586" s="2"/>
      <c r="MLZ2586" s="2"/>
      <c r="MMA2586" s="2"/>
      <c r="MMB2586" s="2"/>
      <c r="MMC2586" s="2"/>
      <c r="MMD2586" s="2"/>
      <c r="MME2586" s="2"/>
      <c r="MMF2586" s="2"/>
      <c r="MMG2586" s="2"/>
      <c r="MMH2586" s="2"/>
      <c r="MMI2586" s="2"/>
      <c r="MMJ2586" s="2"/>
      <c r="MMK2586" s="2"/>
      <c r="MML2586" s="2"/>
      <c r="MMM2586" s="2"/>
      <c r="MMN2586" s="2"/>
      <c r="MMO2586" s="2"/>
      <c r="MMP2586" s="2"/>
      <c r="MMQ2586" s="2"/>
      <c r="MMR2586" s="2"/>
      <c r="MMS2586" s="2"/>
      <c r="MMT2586" s="2"/>
      <c r="MMU2586" s="2"/>
      <c r="MMV2586" s="2"/>
      <c r="MMW2586" s="2"/>
      <c r="MMX2586" s="2"/>
      <c r="MMY2586" s="2"/>
      <c r="MMZ2586" s="2"/>
      <c r="MNA2586" s="2"/>
      <c r="MNB2586" s="2"/>
      <c r="MNC2586" s="2"/>
      <c r="MND2586" s="2"/>
      <c r="MNE2586" s="2"/>
      <c r="MNF2586" s="2"/>
      <c r="MNG2586" s="2"/>
      <c r="MNH2586" s="2"/>
      <c r="MNI2586" s="2"/>
      <c r="MNJ2586" s="2"/>
      <c r="MNK2586" s="2"/>
      <c r="MNL2586" s="2"/>
      <c r="MNM2586" s="2"/>
      <c r="MNN2586" s="2"/>
      <c r="MNO2586" s="2"/>
      <c r="MNP2586" s="2"/>
      <c r="MNQ2586" s="2"/>
      <c r="MNR2586" s="2"/>
      <c r="MNS2586" s="2"/>
      <c r="MNT2586" s="2"/>
      <c r="MNU2586" s="2"/>
      <c r="MNV2586" s="2"/>
      <c r="MNW2586" s="2"/>
      <c r="MNX2586" s="2"/>
      <c r="MNY2586" s="2"/>
      <c r="MNZ2586" s="2"/>
      <c r="MOA2586" s="2"/>
      <c r="MOB2586" s="2"/>
      <c r="MOC2586" s="2"/>
      <c r="MOD2586" s="2"/>
      <c r="MOE2586" s="2"/>
      <c r="MOF2586" s="2"/>
      <c r="MOG2586" s="2"/>
      <c r="MOH2586" s="2"/>
      <c r="MOI2586" s="2"/>
      <c r="MOJ2586" s="2"/>
      <c r="MOK2586" s="2"/>
      <c r="MOL2586" s="2"/>
      <c r="MOM2586" s="2"/>
      <c r="MON2586" s="2"/>
      <c r="MOO2586" s="2"/>
      <c r="MOP2586" s="2"/>
      <c r="MOQ2586" s="2"/>
      <c r="MOR2586" s="2"/>
      <c r="MOS2586" s="2"/>
      <c r="MOT2586" s="2"/>
      <c r="MOU2586" s="2"/>
      <c r="MOV2586" s="2"/>
      <c r="MOW2586" s="2"/>
      <c r="MOX2586" s="2"/>
      <c r="MOY2586" s="2"/>
      <c r="MOZ2586" s="2"/>
      <c r="MPA2586" s="2"/>
      <c r="MPB2586" s="2"/>
      <c r="MPC2586" s="2"/>
      <c r="MPD2586" s="2"/>
      <c r="MPE2586" s="2"/>
      <c r="MPF2586" s="2"/>
      <c r="MPG2586" s="2"/>
      <c r="MPH2586" s="2"/>
      <c r="MPI2586" s="2"/>
      <c r="MPJ2586" s="2"/>
      <c r="MPK2586" s="2"/>
      <c r="MPL2586" s="2"/>
      <c r="MPM2586" s="2"/>
      <c r="MPN2586" s="2"/>
      <c r="MPO2586" s="2"/>
      <c r="MPP2586" s="2"/>
      <c r="MPQ2586" s="2"/>
      <c r="MPR2586" s="2"/>
      <c r="MPS2586" s="2"/>
      <c r="MPT2586" s="2"/>
      <c r="MPU2586" s="2"/>
      <c r="MPV2586" s="2"/>
      <c r="MPW2586" s="2"/>
      <c r="MPX2586" s="2"/>
      <c r="MPY2586" s="2"/>
      <c r="MPZ2586" s="2"/>
      <c r="MQA2586" s="2"/>
      <c r="MQB2586" s="2"/>
      <c r="MQC2586" s="2"/>
      <c r="MQD2586" s="2"/>
      <c r="MQE2586" s="2"/>
      <c r="MQF2586" s="2"/>
      <c r="MQG2586" s="2"/>
      <c r="MQH2586" s="2"/>
      <c r="MQI2586" s="2"/>
      <c r="MQJ2586" s="2"/>
      <c r="MQK2586" s="2"/>
      <c r="MQL2586" s="2"/>
      <c r="MQM2586" s="2"/>
      <c r="MQN2586" s="2"/>
      <c r="MQO2586" s="2"/>
      <c r="MQP2586" s="2"/>
      <c r="MQQ2586" s="2"/>
      <c r="MQR2586" s="2"/>
      <c r="MQS2586" s="2"/>
      <c r="MQT2586" s="2"/>
      <c r="MQU2586" s="2"/>
      <c r="MQV2586" s="2"/>
      <c r="MQW2586" s="2"/>
      <c r="MQX2586" s="2"/>
      <c r="MQY2586" s="2"/>
      <c r="MQZ2586" s="2"/>
      <c r="MRA2586" s="2"/>
      <c r="MRB2586" s="2"/>
      <c r="MRC2586" s="2"/>
      <c r="MRD2586" s="2"/>
      <c r="MRE2586" s="2"/>
      <c r="MRF2586" s="2"/>
      <c r="MRG2586" s="2"/>
      <c r="MRH2586" s="2"/>
      <c r="MRI2586" s="2"/>
      <c r="MRJ2586" s="2"/>
      <c r="MRK2586" s="2"/>
      <c r="MRL2586" s="2"/>
      <c r="MRM2586" s="2"/>
      <c r="MRN2586" s="2"/>
      <c r="MRO2586" s="2"/>
      <c r="MRP2586" s="2"/>
      <c r="MRQ2586" s="2"/>
      <c r="MRR2586" s="2"/>
      <c r="MRS2586" s="2"/>
      <c r="MRT2586" s="2"/>
      <c r="MRU2586" s="2"/>
      <c r="MRV2586" s="2"/>
      <c r="MRW2586" s="2"/>
      <c r="MRX2586" s="2"/>
      <c r="MRY2586" s="2"/>
      <c r="MRZ2586" s="2"/>
      <c r="MSA2586" s="2"/>
      <c r="MSB2586" s="2"/>
      <c r="MSC2586" s="2"/>
      <c r="MSD2586" s="2"/>
      <c r="MSE2586" s="2"/>
      <c r="MSF2586" s="2"/>
      <c r="MSG2586" s="2"/>
      <c r="MSH2586" s="2"/>
      <c r="MSI2586" s="2"/>
      <c r="MSJ2586" s="2"/>
      <c r="MSK2586" s="2"/>
      <c r="MSL2586" s="2"/>
      <c r="MSM2586" s="2"/>
      <c r="MSN2586" s="2"/>
      <c r="MSO2586" s="2"/>
      <c r="MSP2586" s="2"/>
      <c r="MSQ2586" s="2"/>
      <c r="MSR2586" s="2"/>
      <c r="MSS2586" s="2"/>
      <c r="MST2586" s="2"/>
      <c r="MSU2586" s="2"/>
      <c r="MSV2586" s="2"/>
      <c r="MSW2586" s="2"/>
      <c r="MSX2586" s="2"/>
      <c r="MSY2586" s="2"/>
      <c r="MSZ2586" s="2"/>
      <c r="MTA2586" s="2"/>
      <c r="MTB2586" s="2"/>
      <c r="MTC2586" s="2"/>
      <c r="MTD2586" s="2"/>
      <c r="MTE2586" s="2"/>
      <c r="MTF2586" s="2"/>
      <c r="MTG2586" s="2"/>
      <c r="MTH2586" s="2"/>
      <c r="MTI2586" s="2"/>
      <c r="MTJ2586" s="2"/>
      <c r="MTK2586" s="2"/>
      <c r="MTL2586" s="2"/>
      <c r="MTM2586" s="2"/>
      <c r="MTN2586" s="2"/>
      <c r="MTO2586" s="2"/>
      <c r="MTP2586" s="2"/>
      <c r="MTQ2586" s="2"/>
      <c r="MTR2586" s="2"/>
      <c r="MTS2586" s="2"/>
      <c r="MTT2586" s="2"/>
      <c r="MTU2586" s="2"/>
      <c r="MTV2586" s="2"/>
      <c r="MTW2586" s="2"/>
      <c r="MTX2586" s="2"/>
      <c r="MTY2586" s="2"/>
      <c r="MTZ2586" s="2"/>
      <c r="MUA2586" s="2"/>
      <c r="MUB2586" s="2"/>
      <c r="MUC2586" s="2"/>
      <c r="MUD2586" s="2"/>
      <c r="MUE2586" s="2"/>
      <c r="MUF2586" s="2"/>
      <c r="MUG2586" s="2"/>
      <c r="MUH2586" s="2"/>
      <c r="MUI2586" s="2"/>
      <c r="MUJ2586" s="2"/>
      <c r="MUK2586" s="2"/>
      <c r="MUL2586" s="2"/>
      <c r="MUM2586" s="2"/>
      <c r="MUN2586" s="2"/>
      <c r="MUO2586" s="2"/>
      <c r="MUP2586" s="2"/>
      <c r="MUQ2586" s="2"/>
      <c r="MUR2586" s="2"/>
      <c r="MUS2586" s="2"/>
      <c r="MUT2586" s="2"/>
      <c r="MUU2586" s="2"/>
      <c r="MUV2586" s="2"/>
      <c r="MUW2586" s="2"/>
      <c r="MUX2586" s="2"/>
      <c r="MUY2586" s="2"/>
      <c r="MUZ2586" s="2"/>
      <c r="MVA2586" s="2"/>
      <c r="MVB2586" s="2"/>
      <c r="MVC2586" s="2"/>
      <c r="MVD2586" s="2"/>
      <c r="MVE2586" s="2"/>
      <c r="MVF2586" s="2"/>
      <c r="MVG2586" s="2"/>
      <c r="MVH2586" s="2"/>
      <c r="MVI2586" s="2"/>
      <c r="MVJ2586" s="2"/>
      <c r="MVK2586" s="2"/>
      <c r="MVL2586" s="2"/>
      <c r="MVM2586" s="2"/>
      <c r="MVN2586" s="2"/>
      <c r="MVO2586" s="2"/>
      <c r="MVP2586" s="2"/>
      <c r="MVQ2586" s="2"/>
      <c r="MVR2586" s="2"/>
      <c r="MVS2586" s="2"/>
      <c r="MVT2586" s="2"/>
      <c r="MVU2586" s="2"/>
      <c r="MVV2586" s="2"/>
      <c r="MVW2586" s="2"/>
      <c r="MVX2586" s="2"/>
      <c r="MVY2586" s="2"/>
      <c r="MVZ2586" s="2"/>
      <c r="MWA2586" s="2"/>
      <c r="MWB2586" s="2"/>
      <c r="MWC2586" s="2"/>
      <c r="MWD2586" s="2"/>
      <c r="MWE2586" s="2"/>
      <c r="MWF2586" s="2"/>
      <c r="MWG2586" s="2"/>
      <c r="MWH2586" s="2"/>
      <c r="MWI2586" s="2"/>
      <c r="MWJ2586" s="2"/>
      <c r="MWK2586" s="2"/>
      <c r="MWL2586" s="2"/>
      <c r="MWM2586" s="2"/>
      <c r="MWN2586" s="2"/>
      <c r="MWO2586" s="2"/>
      <c r="MWP2586" s="2"/>
      <c r="MWQ2586" s="2"/>
      <c r="MWR2586" s="2"/>
      <c r="MWS2586" s="2"/>
      <c r="MWT2586" s="2"/>
      <c r="MWU2586" s="2"/>
      <c r="MWV2586" s="2"/>
      <c r="MWW2586" s="2"/>
      <c r="MWX2586" s="2"/>
      <c r="MWY2586" s="2"/>
      <c r="MWZ2586" s="2"/>
      <c r="MXA2586" s="2"/>
      <c r="MXB2586" s="2"/>
      <c r="MXC2586" s="2"/>
      <c r="MXD2586" s="2"/>
      <c r="MXE2586" s="2"/>
      <c r="MXF2586" s="2"/>
      <c r="MXG2586" s="2"/>
      <c r="MXH2586" s="2"/>
      <c r="MXI2586" s="2"/>
      <c r="MXJ2586" s="2"/>
      <c r="MXK2586" s="2"/>
      <c r="MXL2586" s="2"/>
      <c r="MXM2586" s="2"/>
      <c r="MXN2586" s="2"/>
      <c r="MXO2586" s="2"/>
      <c r="MXP2586" s="2"/>
      <c r="MXQ2586" s="2"/>
      <c r="MXR2586" s="2"/>
      <c r="MXS2586" s="2"/>
      <c r="MXT2586" s="2"/>
      <c r="MXU2586" s="2"/>
      <c r="MXV2586" s="2"/>
      <c r="MXW2586" s="2"/>
      <c r="MXX2586" s="2"/>
      <c r="MXY2586" s="2"/>
      <c r="MXZ2586" s="2"/>
      <c r="MYA2586" s="2"/>
      <c r="MYB2586" s="2"/>
      <c r="MYC2586" s="2"/>
      <c r="MYD2586" s="2"/>
      <c r="MYE2586" s="2"/>
      <c r="MYF2586" s="2"/>
      <c r="MYG2586" s="2"/>
      <c r="MYH2586" s="2"/>
      <c r="MYI2586" s="2"/>
      <c r="MYJ2586" s="2"/>
      <c r="MYK2586" s="2"/>
      <c r="MYL2586" s="2"/>
      <c r="MYM2586" s="2"/>
      <c r="MYN2586" s="2"/>
      <c r="MYO2586" s="2"/>
      <c r="MYP2586" s="2"/>
      <c r="MYQ2586" s="2"/>
      <c r="MYR2586" s="2"/>
      <c r="MYS2586" s="2"/>
      <c r="MYT2586" s="2"/>
      <c r="MYU2586" s="2"/>
      <c r="MYV2586" s="2"/>
      <c r="MYW2586" s="2"/>
      <c r="MYX2586" s="2"/>
      <c r="MYY2586" s="2"/>
      <c r="MYZ2586" s="2"/>
      <c r="MZA2586" s="2"/>
      <c r="MZB2586" s="2"/>
      <c r="MZC2586" s="2"/>
      <c r="MZD2586" s="2"/>
      <c r="MZE2586" s="2"/>
      <c r="MZF2586" s="2"/>
      <c r="MZG2586" s="2"/>
      <c r="MZH2586" s="2"/>
      <c r="MZI2586" s="2"/>
      <c r="MZJ2586" s="2"/>
      <c r="MZK2586" s="2"/>
      <c r="MZL2586" s="2"/>
      <c r="MZM2586" s="2"/>
      <c r="MZN2586" s="2"/>
      <c r="MZO2586" s="2"/>
      <c r="MZP2586" s="2"/>
      <c r="MZQ2586" s="2"/>
      <c r="MZR2586" s="2"/>
      <c r="MZS2586" s="2"/>
      <c r="MZT2586" s="2"/>
      <c r="MZU2586" s="2"/>
      <c r="MZV2586" s="2"/>
      <c r="MZW2586" s="2"/>
      <c r="MZX2586" s="2"/>
      <c r="MZY2586" s="2"/>
      <c r="MZZ2586" s="2"/>
      <c r="NAA2586" s="2"/>
      <c r="NAB2586" s="2"/>
      <c r="NAC2586" s="2"/>
      <c r="NAD2586" s="2"/>
      <c r="NAE2586" s="2"/>
      <c r="NAF2586" s="2"/>
      <c r="NAG2586" s="2"/>
      <c r="NAH2586" s="2"/>
      <c r="NAI2586" s="2"/>
      <c r="NAJ2586" s="2"/>
      <c r="NAK2586" s="2"/>
      <c r="NAL2586" s="2"/>
      <c r="NAM2586" s="2"/>
      <c r="NAN2586" s="2"/>
      <c r="NAO2586" s="2"/>
      <c r="NAP2586" s="2"/>
      <c r="NAQ2586" s="2"/>
      <c r="NAR2586" s="2"/>
      <c r="NAS2586" s="2"/>
      <c r="NAT2586" s="2"/>
      <c r="NAU2586" s="2"/>
      <c r="NAV2586" s="2"/>
      <c r="NAW2586" s="2"/>
      <c r="NAX2586" s="2"/>
      <c r="NAY2586" s="2"/>
      <c r="NAZ2586" s="2"/>
      <c r="NBA2586" s="2"/>
      <c r="NBB2586" s="2"/>
      <c r="NBC2586" s="2"/>
      <c r="NBD2586" s="2"/>
      <c r="NBE2586" s="2"/>
      <c r="NBF2586" s="2"/>
      <c r="NBG2586" s="2"/>
      <c r="NBH2586" s="2"/>
      <c r="NBI2586" s="2"/>
      <c r="NBJ2586" s="2"/>
      <c r="NBK2586" s="2"/>
      <c r="NBL2586" s="2"/>
      <c r="NBM2586" s="2"/>
      <c r="NBN2586" s="2"/>
      <c r="NBO2586" s="2"/>
      <c r="NBP2586" s="2"/>
      <c r="NBQ2586" s="2"/>
      <c r="NBR2586" s="2"/>
      <c r="NBS2586" s="2"/>
      <c r="NBT2586" s="2"/>
      <c r="NBU2586" s="2"/>
      <c r="NBV2586" s="2"/>
      <c r="NBW2586" s="2"/>
      <c r="NBX2586" s="2"/>
      <c r="NBY2586" s="2"/>
      <c r="NBZ2586" s="2"/>
      <c r="NCA2586" s="2"/>
      <c r="NCB2586" s="2"/>
      <c r="NCC2586" s="2"/>
      <c r="NCD2586" s="2"/>
      <c r="NCE2586" s="2"/>
      <c r="NCF2586" s="2"/>
      <c r="NCG2586" s="2"/>
      <c r="NCH2586" s="2"/>
      <c r="NCI2586" s="2"/>
      <c r="NCJ2586" s="2"/>
      <c r="NCK2586" s="2"/>
      <c r="NCL2586" s="2"/>
      <c r="NCM2586" s="2"/>
      <c r="NCN2586" s="2"/>
      <c r="NCO2586" s="2"/>
      <c r="NCP2586" s="2"/>
      <c r="NCQ2586" s="2"/>
      <c r="NCR2586" s="2"/>
      <c r="NCS2586" s="2"/>
      <c r="NCT2586" s="2"/>
      <c r="NCU2586" s="2"/>
      <c r="NCV2586" s="2"/>
      <c r="NCW2586" s="2"/>
      <c r="NCX2586" s="2"/>
      <c r="NCY2586" s="2"/>
      <c r="NCZ2586" s="2"/>
      <c r="NDA2586" s="2"/>
      <c r="NDB2586" s="2"/>
      <c r="NDC2586" s="2"/>
      <c r="NDD2586" s="2"/>
      <c r="NDE2586" s="2"/>
      <c r="NDF2586" s="2"/>
      <c r="NDG2586" s="2"/>
      <c r="NDH2586" s="2"/>
      <c r="NDI2586" s="2"/>
      <c r="NDJ2586" s="2"/>
      <c r="NDK2586" s="2"/>
      <c r="NDL2586" s="2"/>
      <c r="NDM2586" s="2"/>
      <c r="NDN2586" s="2"/>
      <c r="NDO2586" s="2"/>
      <c r="NDP2586" s="2"/>
      <c r="NDQ2586" s="2"/>
      <c r="NDR2586" s="2"/>
      <c r="NDS2586" s="2"/>
      <c r="NDT2586" s="2"/>
      <c r="NDU2586" s="2"/>
      <c r="NDV2586" s="2"/>
      <c r="NDW2586" s="2"/>
      <c r="NDX2586" s="2"/>
      <c r="NDY2586" s="2"/>
      <c r="NDZ2586" s="2"/>
      <c r="NEA2586" s="2"/>
      <c r="NEB2586" s="2"/>
      <c r="NEC2586" s="2"/>
      <c r="NED2586" s="2"/>
      <c r="NEE2586" s="2"/>
      <c r="NEF2586" s="2"/>
      <c r="NEG2586" s="2"/>
      <c r="NEH2586" s="2"/>
      <c r="NEI2586" s="2"/>
      <c r="NEJ2586" s="2"/>
      <c r="NEK2586" s="2"/>
      <c r="NEL2586" s="2"/>
      <c r="NEM2586" s="2"/>
      <c r="NEN2586" s="2"/>
      <c r="NEO2586" s="2"/>
      <c r="NEP2586" s="2"/>
      <c r="NEQ2586" s="2"/>
      <c r="NER2586" s="2"/>
      <c r="NES2586" s="2"/>
      <c r="NET2586" s="2"/>
      <c r="NEU2586" s="2"/>
      <c r="NEV2586" s="2"/>
      <c r="NEW2586" s="2"/>
      <c r="NEX2586" s="2"/>
      <c r="NEY2586" s="2"/>
      <c r="NEZ2586" s="2"/>
      <c r="NFA2586" s="2"/>
      <c r="NFB2586" s="2"/>
      <c r="NFC2586" s="2"/>
      <c r="NFD2586" s="2"/>
      <c r="NFE2586" s="2"/>
      <c r="NFF2586" s="2"/>
      <c r="NFG2586" s="2"/>
      <c r="NFH2586" s="2"/>
      <c r="NFI2586" s="2"/>
      <c r="NFJ2586" s="2"/>
      <c r="NFK2586" s="2"/>
      <c r="NFL2586" s="2"/>
      <c r="NFM2586" s="2"/>
      <c r="NFN2586" s="2"/>
      <c r="NFO2586" s="2"/>
      <c r="NFP2586" s="2"/>
      <c r="NFQ2586" s="2"/>
      <c r="NFR2586" s="2"/>
      <c r="NFS2586" s="2"/>
      <c r="NFT2586" s="2"/>
      <c r="NFU2586" s="2"/>
      <c r="NFV2586" s="2"/>
      <c r="NFW2586" s="2"/>
      <c r="NFX2586" s="2"/>
      <c r="NFY2586" s="2"/>
      <c r="NFZ2586" s="2"/>
      <c r="NGA2586" s="2"/>
      <c r="NGB2586" s="2"/>
      <c r="NGC2586" s="2"/>
      <c r="NGD2586" s="2"/>
      <c r="NGE2586" s="2"/>
      <c r="NGF2586" s="2"/>
      <c r="NGG2586" s="2"/>
      <c r="NGH2586" s="2"/>
      <c r="NGI2586" s="2"/>
      <c r="NGJ2586" s="2"/>
      <c r="NGK2586" s="2"/>
      <c r="NGL2586" s="2"/>
      <c r="NGM2586" s="2"/>
      <c r="NGN2586" s="2"/>
      <c r="NGO2586" s="2"/>
      <c r="NGP2586" s="2"/>
      <c r="NGQ2586" s="2"/>
      <c r="NGR2586" s="2"/>
      <c r="NGS2586" s="2"/>
      <c r="NGT2586" s="2"/>
      <c r="NGU2586" s="2"/>
      <c r="NGV2586" s="2"/>
      <c r="NGW2586" s="2"/>
      <c r="NGX2586" s="2"/>
      <c r="NGY2586" s="2"/>
      <c r="NGZ2586" s="2"/>
      <c r="NHA2586" s="2"/>
      <c r="NHB2586" s="2"/>
      <c r="NHC2586" s="2"/>
      <c r="NHD2586" s="2"/>
      <c r="NHE2586" s="2"/>
      <c r="NHF2586" s="2"/>
      <c r="NHG2586" s="2"/>
      <c r="NHH2586" s="2"/>
      <c r="NHI2586" s="2"/>
      <c r="NHJ2586" s="2"/>
      <c r="NHK2586" s="2"/>
      <c r="NHL2586" s="2"/>
      <c r="NHM2586" s="2"/>
      <c r="NHN2586" s="2"/>
      <c r="NHO2586" s="2"/>
      <c r="NHP2586" s="2"/>
      <c r="NHQ2586" s="2"/>
      <c r="NHR2586" s="2"/>
      <c r="NHS2586" s="2"/>
      <c r="NHT2586" s="2"/>
      <c r="NHU2586" s="2"/>
      <c r="NHV2586" s="2"/>
      <c r="NHW2586" s="2"/>
      <c r="NHX2586" s="2"/>
      <c r="NHY2586" s="2"/>
      <c r="NHZ2586" s="2"/>
      <c r="NIA2586" s="2"/>
      <c r="NIB2586" s="2"/>
      <c r="NIC2586" s="2"/>
      <c r="NID2586" s="2"/>
      <c r="NIE2586" s="2"/>
      <c r="NIF2586" s="2"/>
      <c r="NIG2586" s="2"/>
      <c r="NIH2586" s="2"/>
      <c r="NII2586" s="2"/>
      <c r="NIJ2586" s="2"/>
      <c r="NIK2586" s="2"/>
      <c r="NIL2586" s="2"/>
      <c r="NIM2586" s="2"/>
      <c r="NIN2586" s="2"/>
      <c r="NIO2586" s="2"/>
      <c r="NIP2586" s="2"/>
      <c r="NIQ2586" s="2"/>
      <c r="NIR2586" s="2"/>
      <c r="NIS2586" s="2"/>
      <c r="NIT2586" s="2"/>
      <c r="NIU2586" s="2"/>
      <c r="NIV2586" s="2"/>
      <c r="NIW2586" s="2"/>
      <c r="NIX2586" s="2"/>
      <c r="NIY2586" s="2"/>
      <c r="NIZ2586" s="2"/>
      <c r="NJA2586" s="2"/>
      <c r="NJB2586" s="2"/>
      <c r="NJC2586" s="2"/>
      <c r="NJD2586" s="2"/>
      <c r="NJE2586" s="2"/>
      <c r="NJF2586" s="2"/>
      <c r="NJG2586" s="2"/>
      <c r="NJH2586" s="2"/>
      <c r="NJI2586" s="2"/>
      <c r="NJJ2586" s="2"/>
      <c r="NJK2586" s="2"/>
      <c r="NJL2586" s="2"/>
      <c r="NJM2586" s="2"/>
      <c r="NJN2586" s="2"/>
      <c r="NJO2586" s="2"/>
      <c r="NJP2586" s="2"/>
      <c r="NJQ2586" s="2"/>
      <c r="NJR2586" s="2"/>
      <c r="NJS2586" s="2"/>
      <c r="NJT2586" s="2"/>
      <c r="NJU2586" s="2"/>
      <c r="NJV2586" s="2"/>
      <c r="NJW2586" s="2"/>
      <c r="NJX2586" s="2"/>
      <c r="NJY2586" s="2"/>
      <c r="NJZ2586" s="2"/>
      <c r="NKA2586" s="2"/>
      <c r="NKB2586" s="2"/>
      <c r="NKC2586" s="2"/>
      <c r="NKD2586" s="2"/>
      <c r="NKE2586" s="2"/>
      <c r="NKF2586" s="2"/>
      <c r="NKG2586" s="2"/>
      <c r="NKH2586" s="2"/>
      <c r="NKI2586" s="2"/>
      <c r="NKJ2586" s="2"/>
      <c r="NKK2586" s="2"/>
      <c r="NKL2586" s="2"/>
      <c r="NKM2586" s="2"/>
      <c r="NKN2586" s="2"/>
      <c r="NKO2586" s="2"/>
      <c r="NKP2586" s="2"/>
      <c r="NKQ2586" s="2"/>
      <c r="NKR2586" s="2"/>
      <c r="NKS2586" s="2"/>
      <c r="NKT2586" s="2"/>
      <c r="NKU2586" s="2"/>
      <c r="NKV2586" s="2"/>
      <c r="NKW2586" s="2"/>
      <c r="NKX2586" s="2"/>
      <c r="NKY2586" s="2"/>
      <c r="NKZ2586" s="2"/>
      <c r="NLA2586" s="2"/>
      <c r="NLB2586" s="2"/>
      <c r="NLC2586" s="2"/>
      <c r="NLD2586" s="2"/>
      <c r="NLE2586" s="2"/>
      <c r="NLF2586" s="2"/>
      <c r="NLG2586" s="2"/>
      <c r="NLH2586" s="2"/>
      <c r="NLI2586" s="2"/>
      <c r="NLJ2586" s="2"/>
      <c r="NLK2586" s="2"/>
      <c r="NLL2586" s="2"/>
      <c r="NLM2586" s="2"/>
      <c r="NLN2586" s="2"/>
      <c r="NLO2586" s="2"/>
      <c r="NLP2586" s="2"/>
      <c r="NLQ2586" s="2"/>
      <c r="NLR2586" s="2"/>
      <c r="NLS2586" s="2"/>
      <c r="NLT2586" s="2"/>
      <c r="NLU2586" s="2"/>
      <c r="NLV2586" s="2"/>
      <c r="NLW2586" s="2"/>
      <c r="NLX2586" s="2"/>
      <c r="NLY2586" s="2"/>
      <c r="NLZ2586" s="2"/>
      <c r="NMA2586" s="2"/>
      <c r="NMB2586" s="2"/>
      <c r="NMC2586" s="2"/>
      <c r="NMD2586" s="2"/>
      <c r="NME2586" s="2"/>
      <c r="NMF2586" s="2"/>
      <c r="NMG2586" s="2"/>
      <c r="NMH2586" s="2"/>
      <c r="NMI2586" s="2"/>
      <c r="NMJ2586" s="2"/>
      <c r="NMK2586" s="2"/>
      <c r="NML2586" s="2"/>
      <c r="NMM2586" s="2"/>
      <c r="NMN2586" s="2"/>
      <c r="NMO2586" s="2"/>
      <c r="NMP2586" s="2"/>
      <c r="NMQ2586" s="2"/>
      <c r="NMR2586" s="2"/>
      <c r="NMS2586" s="2"/>
      <c r="NMT2586" s="2"/>
      <c r="NMU2586" s="2"/>
      <c r="NMV2586" s="2"/>
      <c r="NMW2586" s="2"/>
      <c r="NMX2586" s="2"/>
      <c r="NMY2586" s="2"/>
      <c r="NMZ2586" s="2"/>
      <c r="NNA2586" s="2"/>
      <c r="NNB2586" s="2"/>
      <c r="NNC2586" s="2"/>
      <c r="NND2586" s="2"/>
      <c r="NNE2586" s="2"/>
      <c r="NNF2586" s="2"/>
      <c r="NNG2586" s="2"/>
      <c r="NNH2586" s="2"/>
      <c r="NNI2586" s="2"/>
      <c r="NNJ2586" s="2"/>
      <c r="NNK2586" s="2"/>
      <c r="NNL2586" s="2"/>
      <c r="NNM2586" s="2"/>
      <c r="NNN2586" s="2"/>
      <c r="NNO2586" s="2"/>
      <c r="NNP2586" s="2"/>
      <c r="NNQ2586" s="2"/>
      <c r="NNR2586" s="2"/>
      <c r="NNS2586" s="2"/>
      <c r="NNT2586" s="2"/>
      <c r="NNU2586" s="2"/>
      <c r="NNV2586" s="2"/>
      <c r="NNW2586" s="2"/>
      <c r="NNX2586" s="2"/>
      <c r="NNY2586" s="2"/>
      <c r="NNZ2586" s="2"/>
      <c r="NOA2586" s="2"/>
      <c r="NOB2586" s="2"/>
      <c r="NOC2586" s="2"/>
      <c r="NOD2586" s="2"/>
      <c r="NOE2586" s="2"/>
      <c r="NOF2586" s="2"/>
      <c r="NOG2586" s="2"/>
      <c r="NOH2586" s="2"/>
      <c r="NOI2586" s="2"/>
      <c r="NOJ2586" s="2"/>
      <c r="NOK2586" s="2"/>
      <c r="NOL2586" s="2"/>
      <c r="NOM2586" s="2"/>
      <c r="NON2586" s="2"/>
      <c r="NOO2586" s="2"/>
      <c r="NOP2586" s="2"/>
      <c r="NOQ2586" s="2"/>
      <c r="NOR2586" s="2"/>
      <c r="NOS2586" s="2"/>
      <c r="NOT2586" s="2"/>
      <c r="NOU2586" s="2"/>
      <c r="NOV2586" s="2"/>
      <c r="NOW2586" s="2"/>
      <c r="NOX2586" s="2"/>
      <c r="NOY2586" s="2"/>
      <c r="NOZ2586" s="2"/>
      <c r="NPA2586" s="2"/>
      <c r="NPB2586" s="2"/>
      <c r="NPC2586" s="2"/>
      <c r="NPD2586" s="2"/>
      <c r="NPE2586" s="2"/>
      <c r="NPF2586" s="2"/>
      <c r="NPG2586" s="2"/>
      <c r="NPH2586" s="2"/>
      <c r="NPI2586" s="2"/>
      <c r="NPJ2586" s="2"/>
      <c r="NPK2586" s="2"/>
      <c r="NPL2586" s="2"/>
      <c r="NPM2586" s="2"/>
      <c r="NPN2586" s="2"/>
      <c r="NPO2586" s="2"/>
      <c r="NPP2586" s="2"/>
      <c r="NPQ2586" s="2"/>
      <c r="NPR2586" s="2"/>
      <c r="NPS2586" s="2"/>
      <c r="NPT2586" s="2"/>
      <c r="NPU2586" s="2"/>
      <c r="NPV2586" s="2"/>
      <c r="NPW2586" s="2"/>
      <c r="NPX2586" s="2"/>
      <c r="NPY2586" s="2"/>
      <c r="NPZ2586" s="2"/>
      <c r="NQA2586" s="2"/>
      <c r="NQB2586" s="2"/>
      <c r="NQC2586" s="2"/>
      <c r="NQD2586" s="2"/>
      <c r="NQE2586" s="2"/>
      <c r="NQF2586" s="2"/>
      <c r="NQG2586" s="2"/>
      <c r="NQH2586" s="2"/>
      <c r="NQI2586" s="2"/>
      <c r="NQJ2586" s="2"/>
      <c r="NQK2586" s="2"/>
      <c r="NQL2586" s="2"/>
      <c r="NQM2586" s="2"/>
      <c r="NQN2586" s="2"/>
      <c r="NQO2586" s="2"/>
      <c r="NQP2586" s="2"/>
      <c r="NQQ2586" s="2"/>
      <c r="NQR2586" s="2"/>
      <c r="NQS2586" s="2"/>
      <c r="NQT2586" s="2"/>
      <c r="NQU2586" s="2"/>
      <c r="NQV2586" s="2"/>
      <c r="NQW2586" s="2"/>
      <c r="NQX2586" s="2"/>
      <c r="NQY2586" s="2"/>
      <c r="NQZ2586" s="2"/>
      <c r="NRA2586" s="2"/>
      <c r="NRB2586" s="2"/>
      <c r="NRC2586" s="2"/>
      <c r="NRD2586" s="2"/>
      <c r="NRE2586" s="2"/>
      <c r="NRF2586" s="2"/>
      <c r="NRG2586" s="2"/>
      <c r="NRH2586" s="2"/>
      <c r="NRI2586" s="2"/>
      <c r="NRJ2586" s="2"/>
      <c r="NRK2586" s="2"/>
      <c r="NRL2586" s="2"/>
      <c r="NRM2586" s="2"/>
      <c r="NRN2586" s="2"/>
      <c r="NRO2586" s="2"/>
      <c r="NRP2586" s="2"/>
      <c r="NRQ2586" s="2"/>
      <c r="NRR2586" s="2"/>
      <c r="NRS2586" s="2"/>
      <c r="NRT2586" s="2"/>
      <c r="NRU2586" s="2"/>
      <c r="NRV2586" s="2"/>
      <c r="NRW2586" s="2"/>
      <c r="NRX2586" s="2"/>
      <c r="NRY2586" s="2"/>
      <c r="NRZ2586" s="2"/>
      <c r="NSA2586" s="2"/>
      <c r="NSB2586" s="2"/>
      <c r="NSC2586" s="2"/>
      <c r="NSD2586" s="2"/>
      <c r="NSE2586" s="2"/>
      <c r="NSF2586" s="2"/>
      <c r="NSG2586" s="2"/>
      <c r="NSH2586" s="2"/>
      <c r="NSI2586" s="2"/>
      <c r="NSJ2586" s="2"/>
      <c r="NSK2586" s="2"/>
      <c r="NSL2586" s="2"/>
      <c r="NSM2586" s="2"/>
      <c r="NSN2586" s="2"/>
      <c r="NSO2586" s="2"/>
      <c r="NSP2586" s="2"/>
      <c r="NSQ2586" s="2"/>
      <c r="NSR2586" s="2"/>
      <c r="NSS2586" s="2"/>
      <c r="NST2586" s="2"/>
      <c r="NSU2586" s="2"/>
      <c r="NSV2586" s="2"/>
      <c r="NSW2586" s="2"/>
      <c r="NSX2586" s="2"/>
      <c r="NSY2586" s="2"/>
      <c r="NSZ2586" s="2"/>
      <c r="NTA2586" s="2"/>
      <c r="NTB2586" s="2"/>
      <c r="NTC2586" s="2"/>
      <c r="NTD2586" s="2"/>
      <c r="NTE2586" s="2"/>
      <c r="NTF2586" s="2"/>
      <c r="NTG2586" s="2"/>
      <c r="NTH2586" s="2"/>
      <c r="NTI2586" s="2"/>
      <c r="NTJ2586" s="2"/>
      <c r="NTK2586" s="2"/>
      <c r="NTL2586" s="2"/>
      <c r="NTM2586" s="2"/>
      <c r="NTN2586" s="2"/>
      <c r="NTO2586" s="2"/>
      <c r="NTP2586" s="2"/>
      <c r="NTQ2586" s="2"/>
      <c r="NTR2586" s="2"/>
      <c r="NTS2586" s="2"/>
      <c r="NTT2586" s="2"/>
      <c r="NTU2586" s="2"/>
      <c r="NTV2586" s="2"/>
      <c r="NTW2586" s="2"/>
      <c r="NTX2586" s="2"/>
      <c r="NTY2586" s="2"/>
      <c r="NTZ2586" s="2"/>
      <c r="NUA2586" s="2"/>
      <c r="NUB2586" s="2"/>
      <c r="NUC2586" s="2"/>
      <c r="NUD2586" s="2"/>
      <c r="NUE2586" s="2"/>
      <c r="NUF2586" s="2"/>
      <c r="NUG2586" s="2"/>
      <c r="NUH2586" s="2"/>
      <c r="NUI2586" s="2"/>
      <c r="NUJ2586" s="2"/>
      <c r="NUK2586" s="2"/>
      <c r="NUL2586" s="2"/>
      <c r="NUM2586" s="2"/>
      <c r="NUN2586" s="2"/>
      <c r="NUO2586" s="2"/>
      <c r="NUP2586" s="2"/>
      <c r="NUQ2586" s="2"/>
      <c r="NUR2586" s="2"/>
      <c r="NUS2586" s="2"/>
      <c r="NUT2586" s="2"/>
      <c r="NUU2586" s="2"/>
      <c r="NUV2586" s="2"/>
      <c r="NUW2586" s="2"/>
      <c r="NUX2586" s="2"/>
      <c r="NUY2586" s="2"/>
      <c r="NUZ2586" s="2"/>
      <c r="NVA2586" s="2"/>
      <c r="NVB2586" s="2"/>
      <c r="NVC2586" s="2"/>
      <c r="NVD2586" s="2"/>
      <c r="NVE2586" s="2"/>
      <c r="NVF2586" s="2"/>
      <c r="NVG2586" s="2"/>
      <c r="NVH2586" s="2"/>
      <c r="NVI2586" s="2"/>
      <c r="NVJ2586" s="2"/>
      <c r="NVK2586" s="2"/>
      <c r="NVL2586" s="2"/>
      <c r="NVM2586" s="2"/>
      <c r="NVN2586" s="2"/>
      <c r="NVO2586" s="2"/>
      <c r="NVP2586" s="2"/>
      <c r="NVQ2586" s="2"/>
      <c r="NVR2586" s="2"/>
      <c r="NVS2586" s="2"/>
      <c r="NVT2586" s="2"/>
      <c r="NVU2586" s="2"/>
      <c r="NVV2586" s="2"/>
      <c r="NVW2586" s="2"/>
      <c r="NVX2586" s="2"/>
      <c r="NVY2586" s="2"/>
      <c r="NVZ2586" s="2"/>
      <c r="NWA2586" s="2"/>
      <c r="NWB2586" s="2"/>
      <c r="NWC2586" s="2"/>
      <c r="NWD2586" s="2"/>
      <c r="NWE2586" s="2"/>
      <c r="NWF2586" s="2"/>
      <c r="NWG2586" s="2"/>
      <c r="NWH2586" s="2"/>
      <c r="NWI2586" s="2"/>
      <c r="NWJ2586" s="2"/>
      <c r="NWK2586" s="2"/>
      <c r="NWL2586" s="2"/>
      <c r="NWM2586" s="2"/>
      <c r="NWN2586" s="2"/>
      <c r="NWO2586" s="2"/>
      <c r="NWP2586" s="2"/>
      <c r="NWQ2586" s="2"/>
      <c r="NWR2586" s="2"/>
      <c r="NWS2586" s="2"/>
      <c r="NWT2586" s="2"/>
      <c r="NWU2586" s="2"/>
      <c r="NWV2586" s="2"/>
      <c r="NWW2586" s="2"/>
      <c r="NWX2586" s="2"/>
      <c r="NWY2586" s="2"/>
      <c r="NWZ2586" s="2"/>
      <c r="NXA2586" s="2"/>
      <c r="NXB2586" s="2"/>
      <c r="NXC2586" s="2"/>
      <c r="NXD2586" s="2"/>
      <c r="NXE2586" s="2"/>
      <c r="NXF2586" s="2"/>
      <c r="NXG2586" s="2"/>
      <c r="NXH2586" s="2"/>
      <c r="NXI2586" s="2"/>
      <c r="NXJ2586" s="2"/>
      <c r="NXK2586" s="2"/>
      <c r="NXL2586" s="2"/>
      <c r="NXM2586" s="2"/>
      <c r="NXN2586" s="2"/>
      <c r="NXO2586" s="2"/>
      <c r="NXP2586" s="2"/>
      <c r="NXQ2586" s="2"/>
      <c r="NXR2586" s="2"/>
      <c r="NXS2586" s="2"/>
      <c r="NXT2586" s="2"/>
      <c r="NXU2586" s="2"/>
      <c r="NXV2586" s="2"/>
      <c r="NXW2586" s="2"/>
      <c r="NXX2586" s="2"/>
      <c r="NXY2586" s="2"/>
      <c r="NXZ2586" s="2"/>
      <c r="NYA2586" s="2"/>
      <c r="NYB2586" s="2"/>
      <c r="NYC2586" s="2"/>
      <c r="NYD2586" s="2"/>
      <c r="NYE2586" s="2"/>
      <c r="NYF2586" s="2"/>
      <c r="NYG2586" s="2"/>
      <c r="NYH2586" s="2"/>
      <c r="NYI2586" s="2"/>
      <c r="NYJ2586" s="2"/>
      <c r="NYK2586" s="2"/>
      <c r="NYL2586" s="2"/>
      <c r="NYM2586" s="2"/>
      <c r="NYN2586" s="2"/>
      <c r="NYO2586" s="2"/>
      <c r="NYP2586" s="2"/>
      <c r="NYQ2586" s="2"/>
      <c r="NYR2586" s="2"/>
      <c r="NYS2586" s="2"/>
      <c r="NYT2586" s="2"/>
      <c r="NYU2586" s="2"/>
      <c r="NYV2586" s="2"/>
      <c r="NYW2586" s="2"/>
      <c r="NYX2586" s="2"/>
      <c r="NYY2586" s="2"/>
      <c r="NYZ2586" s="2"/>
      <c r="NZA2586" s="2"/>
      <c r="NZB2586" s="2"/>
      <c r="NZC2586" s="2"/>
      <c r="NZD2586" s="2"/>
      <c r="NZE2586" s="2"/>
      <c r="NZF2586" s="2"/>
      <c r="NZG2586" s="2"/>
      <c r="NZH2586" s="2"/>
      <c r="NZI2586" s="2"/>
      <c r="NZJ2586" s="2"/>
      <c r="NZK2586" s="2"/>
      <c r="NZL2586" s="2"/>
      <c r="NZM2586" s="2"/>
      <c r="NZN2586" s="2"/>
      <c r="NZO2586" s="2"/>
      <c r="NZP2586" s="2"/>
      <c r="NZQ2586" s="2"/>
      <c r="NZR2586" s="2"/>
      <c r="NZS2586" s="2"/>
      <c r="NZT2586" s="2"/>
      <c r="NZU2586" s="2"/>
      <c r="NZV2586" s="2"/>
      <c r="NZW2586" s="2"/>
      <c r="NZX2586" s="2"/>
      <c r="NZY2586" s="2"/>
      <c r="NZZ2586" s="2"/>
      <c r="OAA2586" s="2"/>
      <c r="OAB2586" s="2"/>
      <c r="OAC2586" s="2"/>
      <c r="OAD2586" s="2"/>
      <c r="OAE2586" s="2"/>
      <c r="OAF2586" s="2"/>
      <c r="OAG2586" s="2"/>
      <c r="OAH2586" s="2"/>
      <c r="OAI2586" s="2"/>
      <c r="OAJ2586" s="2"/>
      <c r="OAK2586" s="2"/>
      <c r="OAL2586" s="2"/>
      <c r="OAM2586" s="2"/>
      <c r="OAN2586" s="2"/>
      <c r="OAO2586" s="2"/>
      <c r="OAP2586" s="2"/>
      <c r="OAQ2586" s="2"/>
      <c r="OAR2586" s="2"/>
      <c r="OAS2586" s="2"/>
      <c r="OAT2586" s="2"/>
      <c r="OAU2586" s="2"/>
      <c r="OAV2586" s="2"/>
      <c r="OAW2586" s="2"/>
      <c r="OAX2586" s="2"/>
      <c r="OAY2586" s="2"/>
      <c r="OAZ2586" s="2"/>
      <c r="OBA2586" s="2"/>
      <c r="OBB2586" s="2"/>
      <c r="OBC2586" s="2"/>
      <c r="OBD2586" s="2"/>
      <c r="OBE2586" s="2"/>
      <c r="OBF2586" s="2"/>
      <c r="OBG2586" s="2"/>
      <c r="OBH2586" s="2"/>
      <c r="OBI2586" s="2"/>
      <c r="OBJ2586" s="2"/>
      <c r="OBK2586" s="2"/>
      <c r="OBL2586" s="2"/>
      <c r="OBM2586" s="2"/>
      <c r="OBN2586" s="2"/>
      <c r="OBO2586" s="2"/>
      <c r="OBP2586" s="2"/>
      <c r="OBQ2586" s="2"/>
      <c r="OBR2586" s="2"/>
      <c r="OBS2586" s="2"/>
      <c r="OBT2586" s="2"/>
      <c r="OBU2586" s="2"/>
      <c r="OBV2586" s="2"/>
      <c r="OBW2586" s="2"/>
      <c r="OBX2586" s="2"/>
      <c r="OBY2586" s="2"/>
      <c r="OBZ2586" s="2"/>
      <c r="OCA2586" s="2"/>
      <c r="OCB2586" s="2"/>
      <c r="OCC2586" s="2"/>
      <c r="OCD2586" s="2"/>
      <c r="OCE2586" s="2"/>
      <c r="OCF2586" s="2"/>
      <c r="OCG2586" s="2"/>
      <c r="OCH2586" s="2"/>
      <c r="OCI2586" s="2"/>
      <c r="OCJ2586" s="2"/>
      <c r="OCK2586" s="2"/>
      <c r="OCL2586" s="2"/>
      <c r="OCM2586" s="2"/>
      <c r="OCN2586" s="2"/>
      <c r="OCO2586" s="2"/>
      <c r="OCP2586" s="2"/>
      <c r="OCQ2586" s="2"/>
      <c r="OCR2586" s="2"/>
      <c r="OCS2586" s="2"/>
      <c r="OCT2586" s="2"/>
      <c r="OCU2586" s="2"/>
      <c r="OCV2586" s="2"/>
      <c r="OCW2586" s="2"/>
      <c r="OCX2586" s="2"/>
      <c r="OCY2586" s="2"/>
      <c r="OCZ2586" s="2"/>
      <c r="ODA2586" s="2"/>
      <c r="ODB2586" s="2"/>
      <c r="ODC2586" s="2"/>
      <c r="ODD2586" s="2"/>
      <c r="ODE2586" s="2"/>
      <c r="ODF2586" s="2"/>
      <c r="ODG2586" s="2"/>
      <c r="ODH2586" s="2"/>
      <c r="ODI2586" s="2"/>
      <c r="ODJ2586" s="2"/>
      <c r="ODK2586" s="2"/>
      <c r="ODL2586" s="2"/>
      <c r="ODM2586" s="2"/>
      <c r="ODN2586" s="2"/>
      <c r="ODO2586" s="2"/>
      <c r="ODP2586" s="2"/>
      <c r="ODQ2586" s="2"/>
      <c r="ODR2586" s="2"/>
      <c r="ODS2586" s="2"/>
      <c r="ODT2586" s="2"/>
      <c r="ODU2586" s="2"/>
      <c r="ODV2586" s="2"/>
      <c r="ODW2586" s="2"/>
      <c r="ODX2586" s="2"/>
      <c r="ODY2586" s="2"/>
      <c r="ODZ2586" s="2"/>
      <c r="OEA2586" s="2"/>
      <c r="OEB2586" s="2"/>
      <c r="OEC2586" s="2"/>
      <c r="OED2586" s="2"/>
      <c r="OEE2586" s="2"/>
      <c r="OEF2586" s="2"/>
      <c r="OEG2586" s="2"/>
      <c r="OEH2586" s="2"/>
      <c r="OEI2586" s="2"/>
      <c r="OEJ2586" s="2"/>
      <c r="OEK2586" s="2"/>
      <c r="OEL2586" s="2"/>
      <c r="OEM2586" s="2"/>
      <c r="OEN2586" s="2"/>
      <c r="OEO2586" s="2"/>
      <c r="OEP2586" s="2"/>
      <c r="OEQ2586" s="2"/>
      <c r="OER2586" s="2"/>
      <c r="OES2586" s="2"/>
      <c r="OET2586" s="2"/>
      <c r="OEU2586" s="2"/>
      <c r="OEV2586" s="2"/>
      <c r="OEW2586" s="2"/>
      <c r="OEX2586" s="2"/>
      <c r="OEY2586" s="2"/>
      <c r="OEZ2586" s="2"/>
      <c r="OFA2586" s="2"/>
      <c r="OFB2586" s="2"/>
      <c r="OFC2586" s="2"/>
      <c r="OFD2586" s="2"/>
      <c r="OFE2586" s="2"/>
      <c r="OFF2586" s="2"/>
      <c r="OFG2586" s="2"/>
      <c r="OFH2586" s="2"/>
      <c r="OFI2586" s="2"/>
      <c r="OFJ2586" s="2"/>
      <c r="OFK2586" s="2"/>
      <c r="OFL2586" s="2"/>
      <c r="OFM2586" s="2"/>
      <c r="OFN2586" s="2"/>
      <c r="OFO2586" s="2"/>
      <c r="OFP2586" s="2"/>
      <c r="OFQ2586" s="2"/>
      <c r="OFR2586" s="2"/>
      <c r="OFS2586" s="2"/>
      <c r="OFT2586" s="2"/>
      <c r="OFU2586" s="2"/>
      <c r="OFV2586" s="2"/>
      <c r="OFW2586" s="2"/>
      <c r="OFX2586" s="2"/>
      <c r="OFY2586" s="2"/>
      <c r="OFZ2586" s="2"/>
      <c r="OGA2586" s="2"/>
      <c r="OGB2586" s="2"/>
      <c r="OGC2586" s="2"/>
      <c r="OGD2586" s="2"/>
      <c r="OGE2586" s="2"/>
      <c r="OGF2586" s="2"/>
      <c r="OGG2586" s="2"/>
      <c r="OGH2586" s="2"/>
      <c r="OGI2586" s="2"/>
      <c r="OGJ2586" s="2"/>
      <c r="OGK2586" s="2"/>
      <c r="OGL2586" s="2"/>
      <c r="OGM2586" s="2"/>
      <c r="OGN2586" s="2"/>
      <c r="OGO2586" s="2"/>
      <c r="OGP2586" s="2"/>
      <c r="OGQ2586" s="2"/>
      <c r="OGR2586" s="2"/>
      <c r="OGS2586" s="2"/>
      <c r="OGT2586" s="2"/>
      <c r="OGU2586" s="2"/>
      <c r="OGV2586" s="2"/>
      <c r="OGW2586" s="2"/>
      <c r="OGX2586" s="2"/>
      <c r="OGY2586" s="2"/>
      <c r="OGZ2586" s="2"/>
      <c r="OHA2586" s="2"/>
      <c r="OHB2586" s="2"/>
      <c r="OHC2586" s="2"/>
      <c r="OHD2586" s="2"/>
      <c r="OHE2586" s="2"/>
      <c r="OHF2586" s="2"/>
      <c r="OHG2586" s="2"/>
      <c r="OHH2586" s="2"/>
      <c r="OHI2586" s="2"/>
      <c r="OHJ2586" s="2"/>
      <c r="OHK2586" s="2"/>
      <c r="OHL2586" s="2"/>
      <c r="OHM2586" s="2"/>
      <c r="OHN2586" s="2"/>
      <c r="OHO2586" s="2"/>
      <c r="OHP2586" s="2"/>
      <c r="OHQ2586" s="2"/>
      <c r="OHR2586" s="2"/>
      <c r="OHS2586" s="2"/>
      <c r="OHT2586" s="2"/>
      <c r="OHU2586" s="2"/>
      <c r="OHV2586" s="2"/>
      <c r="OHW2586" s="2"/>
      <c r="OHX2586" s="2"/>
      <c r="OHY2586" s="2"/>
      <c r="OHZ2586" s="2"/>
      <c r="OIA2586" s="2"/>
      <c r="OIB2586" s="2"/>
      <c r="OIC2586" s="2"/>
      <c r="OID2586" s="2"/>
      <c r="OIE2586" s="2"/>
      <c r="OIF2586" s="2"/>
      <c r="OIG2586" s="2"/>
      <c r="OIH2586" s="2"/>
      <c r="OII2586" s="2"/>
      <c r="OIJ2586" s="2"/>
      <c r="OIK2586" s="2"/>
      <c r="OIL2586" s="2"/>
      <c r="OIM2586" s="2"/>
      <c r="OIN2586" s="2"/>
      <c r="OIO2586" s="2"/>
      <c r="OIP2586" s="2"/>
      <c r="OIQ2586" s="2"/>
      <c r="OIR2586" s="2"/>
      <c r="OIS2586" s="2"/>
      <c r="OIT2586" s="2"/>
      <c r="OIU2586" s="2"/>
      <c r="OIV2586" s="2"/>
      <c r="OIW2586" s="2"/>
      <c r="OIX2586" s="2"/>
      <c r="OIY2586" s="2"/>
      <c r="OIZ2586" s="2"/>
      <c r="OJA2586" s="2"/>
      <c r="OJB2586" s="2"/>
      <c r="OJC2586" s="2"/>
      <c r="OJD2586" s="2"/>
      <c r="OJE2586" s="2"/>
      <c r="OJF2586" s="2"/>
      <c r="OJG2586" s="2"/>
      <c r="OJH2586" s="2"/>
      <c r="OJI2586" s="2"/>
      <c r="OJJ2586" s="2"/>
      <c r="OJK2586" s="2"/>
      <c r="OJL2586" s="2"/>
      <c r="OJM2586" s="2"/>
      <c r="OJN2586" s="2"/>
      <c r="OJO2586" s="2"/>
      <c r="OJP2586" s="2"/>
      <c r="OJQ2586" s="2"/>
      <c r="OJR2586" s="2"/>
      <c r="OJS2586" s="2"/>
      <c r="OJT2586" s="2"/>
      <c r="OJU2586" s="2"/>
      <c r="OJV2586" s="2"/>
      <c r="OJW2586" s="2"/>
      <c r="OJX2586" s="2"/>
      <c r="OJY2586" s="2"/>
      <c r="OJZ2586" s="2"/>
      <c r="OKA2586" s="2"/>
      <c r="OKB2586" s="2"/>
      <c r="OKC2586" s="2"/>
      <c r="OKD2586" s="2"/>
      <c r="OKE2586" s="2"/>
      <c r="OKF2586" s="2"/>
      <c r="OKG2586" s="2"/>
      <c r="OKH2586" s="2"/>
      <c r="OKI2586" s="2"/>
      <c r="OKJ2586" s="2"/>
      <c r="OKK2586" s="2"/>
      <c r="OKL2586" s="2"/>
      <c r="OKM2586" s="2"/>
      <c r="OKN2586" s="2"/>
      <c r="OKO2586" s="2"/>
      <c r="OKP2586" s="2"/>
      <c r="OKQ2586" s="2"/>
      <c r="OKR2586" s="2"/>
      <c r="OKS2586" s="2"/>
      <c r="OKT2586" s="2"/>
      <c r="OKU2586" s="2"/>
      <c r="OKV2586" s="2"/>
      <c r="OKW2586" s="2"/>
      <c r="OKX2586" s="2"/>
      <c r="OKY2586" s="2"/>
      <c r="OKZ2586" s="2"/>
      <c r="OLA2586" s="2"/>
      <c r="OLB2586" s="2"/>
      <c r="OLC2586" s="2"/>
      <c r="OLD2586" s="2"/>
      <c r="OLE2586" s="2"/>
      <c r="OLF2586" s="2"/>
      <c r="OLG2586" s="2"/>
      <c r="OLH2586" s="2"/>
      <c r="OLI2586" s="2"/>
      <c r="OLJ2586" s="2"/>
      <c r="OLK2586" s="2"/>
      <c r="OLL2586" s="2"/>
      <c r="OLM2586" s="2"/>
      <c r="OLN2586" s="2"/>
      <c r="OLO2586" s="2"/>
      <c r="OLP2586" s="2"/>
      <c r="OLQ2586" s="2"/>
      <c r="OLR2586" s="2"/>
      <c r="OLS2586" s="2"/>
      <c r="OLT2586" s="2"/>
      <c r="OLU2586" s="2"/>
      <c r="OLV2586" s="2"/>
      <c r="OLW2586" s="2"/>
      <c r="OLX2586" s="2"/>
      <c r="OLY2586" s="2"/>
      <c r="OLZ2586" s="2"/>
      <c r="OMA2586" s="2"/>
      <c r="OMB2586" s="2"/>
      <c r="OMC2586" s="2"/>
      <c r="OMD2586" s="2"/>
      <c r="OME2586" s="2"/>
      <c r="OMF2586" s="2"/>
      <c r="OMG2586" s="2"/>
      <c r="OMH2586" s="2"/>
      <c r="OMI2586" s="2"/>
      <c r="OMJ2586" s="2"/>
      <c r="OMK2586" s="2"/>
      <c r="OML2586" s="2"/>
      <c r="OMM2586" s="2"/>
      <c r="OMN2586" s="2"/>
      <c r="OMO2586" s="2"/>
      <c r="OMP2586" s="2"/>
      <c r="OMQ2586" s="2"/>
      <c r="OMR2586" s="2"/>
      <c r="OMS2586" s="2"/>
      <c r="OMT2586" s="2"/>
      <c r="OMU2586" s="2"/>
      <c r="OMV2586" s="2"/>
      <c r="OMW2586" s="2"/>
      <c r="OMX2586" s="2"/>
      <c r="OMY2586" s="2"/>
      <c r="OMZ2586" s="2"/>
      <c r="ONA2586" s="2"/>
      <c r="ONB2586" s="2"/>
      <c r="ONC2586" s="2"/>
      <c r="OND2586" s="2"/>
      <c r="ONE2586" s="2"/>
      <c r="ONF2586" s="2"/>
      <c r="ONG2586" s="2"/>
      <c r="ONH2586" s="2"/>
      <c r="ONI2586" s="2"/>
      <c r="ONJ2586" s="2"/>
      <c r="ONK2586" s="2"/>
      <c r="ONL2586" s="2"/>
      <c r="ONM2586" s="2"/>
      <c r="ONN2586" s="2"/>
      <c r="ONO2586" s="2"/>
      <c r="ONP2586" s="2"/>
      <c r="ONQ2586" s="2"/>
      <c r="ONR2586" s="2"/>
      <c r="ONS2586" s="2"/>
      <c r="ONT2586" s="2"/>
      <c r="ONU2586" s="2"/>
      <c r="ONV2586" s="2"/>
      <c r="ONW2586" s="2"/>
      <c r="ONX2586" s="2"/>
      <c r="ONY2586" s="2"/>
      <c r="ONZ2586" s="2"/>
      <c r="OOA2586" s="2"/>
      <c r="OOB2586" s="2"/>
      <c r="OOC2586" s="2"/>
      <c r="OOD2586" s="2"/>
      <c r="OOE2586" s="2"/>
      <c r="OOF2586" s="2"/>
      <c r="OOG2586" s="2"/>
      <c r="OOH2586" s="2"/>
      <c r="OOI2586" s="2"/>
      <c r="OOJ2586" s="2"/>
      <c r="OOK2586" s="2"/>
      <c r="OOL2586" s="2"/>
      <c r="OOM2586" s="2"/>
      <c r="OON2586" s="2"/>
      <c r="OOO2586" s="2"/>
      <c r="OOP2586" s="2"/>
      <c r="OOQ2586" s="2"/>
      <c r="OOR2586" s="2"/>
      <c r="OOS2586" s="2"/>
      <c r="OOT2586" s="2"/>
      <c r="OOU2586" s="2"/>
      <c r="OOV2586" s="2"/>
      <c r="OOW2586" s="2"/>
      <c r="OOX2586" s="2"/>
      <c r="OOY2586" s="2"/>
      <c r="OOZ2586" s="2"/>
      <c r="OPA2586" s="2"/>
      <c r="OPB2586" s="2"/>
      <c r="OPC2586" s="2"/>
      <c r="OPD2586" s="2"/>
      <c r="OPE2586" s="2"/>
      <c r="OPF2586" s="2"/>
      <c r="OPG2586" s="2"/>
      <c r="OPH2586" s="2"/>
      <c r="OPI2586" s="2"/>
      <c r="OPJ2586" s="2"/>
      <c r="OPK2586" s="2"/>
      <c r="OPL2586" s="2"/>
      <c r="OPM2586" s="2"/>
      <c r="OPN2586" s="2"/>
      <c r="OPO2586" s="2"/>
      <c r="OPP2586" s="2"/>
      <c r="OPQ2586" s="2"/>
      <c r="OPR2586" s="2"/>
      <c r="OPS2586" s="2"/>
      <c r="OPT2586" s="2"/>
      <c r="OPU2586" s="2"/>
      <c r="OPV2586" s="2"/>
      <c r="OPW2586" s="2"/>
      <c r="OPX2586" s="2"/>
      <c r="OPY2586" s="2"/>
      <c r="OPZ2586" s="2"/>
      <c r="OQA2586" s="2"/>
      <c r="OQB2586" s="2"/>
      <c r="OQC2586" s="2"/>
      <c r="OQD2586" s="2"/>
      <c r="OQE2586" s="2"/>
      <c r="OQF2586" s="2"/>
      <c r="OQG2586" s="2"/>
      <c r="OQH2586" s="2"/>
      <c r="OQI2586" s="2"/>
      <c r="OQJ2586" s="2"/>
      <c r="OQK2586" s="2"/>
      <c r="OQL2586" s="2"/>
      <c r="OQM2586" s="2"/>
      <c r="OQN2586" s="2"/>
      <c r="OQO2586" s="2"/>
      <c r="OQP2586" s="2"/>
      <c r="OQQ2586" s="2"/>
      <c r="OQR2586" s="2"/>
      <c r="OQS2586" s="2"/>
      <c r="OQT2586" s="2"/>
      <c r="OQU2586" s="2"/>
      <c r="OQV2586" s="2"/>
      <c r="OQW2586" s="2"/>
      <c r="OQX2586" s="2"/>
      <c r="OQY2586" s="2"/>
      <c r="OQZ2586" s="2"/>
      <c r="ORA2586" s="2"/>
      <c r="ORB2586" s="2"/>
      <c r="ORC2586" s="2"/>
      <c r="ORD2586" s="2"/>
      <c r="ORE2586" s="2"/>
      <c r="ORF2586" s="2"/>
      <c r="ORG2586" s="2"/>
      <c r="ORH2586" s="2"/>
      <c r="ORI2586" s="2"/>
      <c r="ORJ2586" s="2"/>
      <c r="ORK2586" s="2"/>
      <c r="ORL2586" s="2"/>
      <c r="ORM2586" s="2"/>
      <c r="ORN2586" s="2"/>
      <c r="ORO2586" s="2"/>
      <c r="ORP2586" s="2"/>
      <c r="ORQ2586" s="2"/>
      <c r="ORR2586" s="2"/>
      <c r="ORS2586" s="2"/>
      <c r="ORT2586" s="2"/>
      <c r="ORU2586" s="2"/>
      <c r="ORV2586" s="2"/>
      <c r="ORW2586" s="2"/>
      <c r="ORX2586" s="2"/>
      <c r="ORY2586" s="2"/>
      <c r="ORZ2586" s="2"/>
      <c r="OSA2586" s="2"/>
      <c r="OSB2586" s="2"/>
      <c r="OSC2586" s="2"/>
      <c r="OSD2586" s="2"/>
      <c r="OSE2586" s="2"/>
      <c r="OSF2586" s="2"/>
      <c r="OSG2586" s="2"/>
      <c r="OSH2586" s="2"/>
      <c r="OSI2586" s="2"/>
      <c r="OSJ2586" s="2"/>
      <c r="OSK2586" s="2"/>
      <c r="OSL2586" s="2"/>
      <c r="OSM2586" s="2"/>
      <c r="OSN2586" s="2"/>
      <c r="OSO2586" s="2"/>
      <c r="OSP2586" s="2"/>
      <c r="OSQ2586" s="2"/>
      <c r="OSR2586" s="2"/>
      <c r="OSS2586" s="2"/>
      <c r="OST2586" s="2"/>
      <c r="OSU2586" s="2"/>
      <c r="OSV2586" s="2"/>
      <c r="OSW2586" s="2"/>
      <c r="OSX2586" s="2"/>
      <c r="OSY2586" s="2"/>
      <c r="OSZ2586" s="2"/>
      <c r="OTA2586" s="2"/>
      <c r="OTB2586" s="2"/>
      <c r="OTC2586" s="2"/>
      <c r="OTD2586" s="2"/>
      <c r="OTE2586" s="2"/>
      <c r="OTF2586" s="2"/>
      <c r="OTG2586" s="2"/>
      <c r="OTH2586" s="2"/>
      <c r="OTI2586" s="2"/>
      <c r="OTJ2586" s="2"/>
      <c r="OTK2586" s="2"/>
      <c r="OTL2586" s="2"/>
      <c r="OTM2586" s="2"/>
      <c r="OTN2586" s="2"/>
      <c r="OTO2586" s="2"/>
      <c r="OTP2586" s="2"/>
      <c r="OTQ2586" s="2"/>
      <c r="OTR2586" s="2"/>
      <c r="OTS2586" s="2"/>
      <c r="OTT2586" s="2"/>
      <c r="OTU2586" s="2"/>
      <c r="OTV2586" s="2"/>
      <c r="OTW2586" s="2"/>
      <c r="OTX2586" s="2"/>
      <c r="OTY2586" s="2"/>
      <c r="OTZ2586" s="2"/>
      <c r="OUA2586" s="2"/>
      <c r="OUB2586" s="2"/>
      <c r="OUC2586" s="2"/>
      <c r="OUD2586" s="2"/>
      <c r="OUE2586" s="2"/>
      <c r="OUF2586" s="2"/>
      <c r="OUG2586" s="2"/>
      <c r="OUH2586" s="2"/>
      <c r="OUI2586" s="2"/>
      <c r="OUJ2586" s="2"/>
      <c r="OUK2586" s="2"/>
      <c r="OUL2586" s="2"/>
      <c r="OUM2586" s="2"/>
      <c r="OUN2586" s="2"/>
      <c r="OUO2586" s="2"/>
      <c r="OUP2586" s="2"/>
      <c r="OUQ2586" s="2"/>
      <c r="OUR2586" s="2"/>
      <c r="OUS2586" s="2"/>
      <c r="OUT2586" s="2"/>
      <c r="OUU2586" s="2"/>
      <c r="OUV2586" s="2"/>
      <c r="OUW2586" s="2"/>
      <c r="OUX2586" s="2"/>
      <c r="OUY2586" s="2"/>
      <c r="OUZ2586" s="2"/>
      <c r="OVA2586" s="2"/>
      <c r="OVB2586" s="2"/>
      <c r="OVC2586" s="2"/>
      <c r="OVD2586" s="2"/>
      <c r="OVE2586" s="2"/>
      <c r="OVF2586" s="2"/>
      <c r="OVG2586" s="2"/>
      <c r="OVH2586" s="2"/>
      <c r="OVI2586" s="2"/>
      <c r="OVJ2586" s="2"/>
      <c r="OVK2586" s="2"/>
      <c r="OVL2586" s="2"/>
      <c r="OVM2586" s="2"/>
      <c r="OVN2586" s="2"/>
      <c r="OVO2586" s="2"/>
      <c r="OVP2586" s="2"/>
      <c r="OVQ2586" s="2"/>
      <c r="OVR2586" s="2"/>
      <c r="OVS2586" s="2"/>
      <c r="OVT2586" s="2"/>
      <c r="OVU2586" s="2"/>
      <c r="OVV2586" s="2"/>
      <c r="OVW2586" s="2"/>
      <c r="OVX2586" s="2"/>
      <c r="OVY2586" s="2"/>
      <c r="OVZ2586" s="2"/>
      <c r="OWA2586" s="2"/>
      <c r="OWB2586" s="2"/>
      <c r="OWC2586" s="2"/>
      <c r="OWD2586" s="2"/>
      <c r="OWE2586" s="2"/>
      <c r="OWF2586" s="2"/>
      <c r="OWG2586" s="2"/>
      <c r="OWH2586" s="2"/>
      <c r="OWI2586" s="2"/>
      <c r="OWJ2586" s="2"/>
      <c r="OWK2586" s="2"/>
      <c r="OWL2586" s="2"/>
      <c r="OWM2586" s="2"/>
      <c r="OWN2586" s="2"/>
      <c r="OWO2586" s="2"/>
      <c r="OWP2586" s="2"/>
      <c r="OWQ2586" s="2"/>
      <c r="OWR2586" s="2"/>
      <c r="OWS2586" s="2"/>
      <c r="OWT2586" s="2"/>
      <c r="OWU2586" s="2"/>
      <c r="OWV2586" s="2"/>
      <c r="OWW2586" s="2"/>
      <c r="OWX2586" s="2"/>
      <c r="OWY2586" s="2"/>
      <c r="OWZ2586" s="2"/>
      <c r="OXA2586" s="2"/>
      <c r="OXB2586" s="2"/>
      <c r="OXC2586" s="2"/>
      <c r="OXD2586" s="2"/>
      <c r="OXE2586" s="2"/>
      <c r="OXF2586" s="2"/>
      <c r="OXG2586" s="2"/>
      <c r="OXH2586" s="2"/>
      <c r="OXI2586" s="2"/>
      <c r="OXJ2586" s="2"/>
      <c r="OXK2586" s="2"/>
      <c r="OXL2586" s="2"/>
      <c r="OXM2586" s="2"/>
      <c r="OXN2586" s="2"/>
      <c r="OXO2586" s="2"/>
      <c r="OXP2586" s="2"/>
      <c r="OXQ2586" s="2"/>
      <c r="OXR2586" s="2"/>
      <c r="OXS2586" s="2"/>
      <c r="OXT2586" s="2"/>
      <c r="OXU2586" s="2"/>
      <c r="OXV2586" s="2"/>
      <c r="OXW2586" s="2"/>
      <c r="OXX2586" s="2"/>
      <c r="OXY2586" s="2"/>
      <c r="OXZ2586" s="2"/>
      <c r="OYA2586" s="2"/>
      <c r="OYB2586" s="2"/>
      <c r="OYC2586" s="2"/>
      <c r="OYD2586" s="2"/>
      <c r="OYE2586" s="2"/>
      <c r="OYF2586" s="2"/>
      <c r="OYG2586" s="2"/>
      <c r="OYH2586" s="2"/>
      <c r="OYI2586" s="2"/>
      <c r="OYJ2586" s="2"/>
      <c r="OYK2586" s="2"/>
      <c r="OYL2586" s="2"/>
      <c r="OYM2586" s="2"/>
      <c r="OYN2586" s="2"/>
      <c r="OYO2586" s="2"/>
      <c r="OYP2586" s="2"/>
      <c r="OYQ2586" s="2"/>
      <c r="OYR2586" s="2"/>
      <c r="OYS2586" s="2"/>
      <c r="OYT2586" s="2"/>
      <c r="OYU2586" s="2"/>
      <c r="OYV2586" s="2"/>
      <c r="OYW2586" s="2"/>
      <c r="OYX2586" s="2"/>
      <c r="OYY2586" s="2"/>
      <c r="OYZ2586" s="2"/>
      <c r="OZA2586" s="2"/>
      <c r="OZB2586" s="2"/>
      <c r="OZC2586" s="2"/>
      <c r="OZD2586" s="2"/>
      <c r="OZE2586" s="2"/>
      <c r="OZF2586" s="2"/>
      <c r="OZG2586" s="2"/>
      <c r="OZH2586" s="2"/>
      <c r="OZI2586" s="2"/>
      <c r="OZJ2586" s="2"/>
      <c r="OZK2586" s="2"/>
      <c r="OZL2586" s="2"/>
      <c r="OZM2586" s="2"/>
      <c r="OZN2586" s="2"/>
      <c r="OZO2586" s="2"/>
      <c r="OZP2586" s="2"/>
      <c r="OZQ2586" s="2"/>
      <c r="OZR2586" s="2"/>
      <c r="OZS2586" s="2"/>
      <c r="OZT2586" s="2"/>
      <c r="OZU2586" s="2"/>
      <c r="OZV2586" s="2"/>
      <c r="OZW2586" s="2"/>
      <c r="OZX2586" s="2"/>
      <c r="OZY2586" s="2"/>
      <c r="OZZ2586" s="2"/>
      <c r="PAA2586" s="2"/>
      <c r="PAB2586" s="2"/>
      <c r="PAC2586" s="2"/>
      <c r="PAD2586" s="2"/>
      <c r="PAE2586" s="2"/>
      <c r="PAF2586" s="2"/>
      <c r="PAG2586" s="2"/>
      <c r="PAH2586" s="2"/>
      <c r="PAI2586" s="2"/>
      <c r="PAJ2586" s="2"/>
      <c r="PAK2586" s="2"/>
      <c r="PAL2586" s="2"/>
      <c r="PAM2586" s="2"/>
      <c r="PAN2586" s="2"/>
      <c r="PAO2586" s="2"/>
      <c r="PAP2586" s="2"/>
      <c r="PAQ2586" s="2"/>
      <c r="PAR2586" s="2"/>
      <c r="PAS2586" s="2"/>
      <c r="PAT2586" s="2"/>
      <c r="PAU2586" s="2"/>
      <c r="PAV2586" s="2"/>
      <c r="PAW2586" s="2"/>
      <c r="PAX2586" s="2"/>
      <c r="PAY2586" s="2"/>
      <c r="PAZ2586" s="2"/>
      <c r="PBA2586" s="2"/>
      <c r="PBB2586" s="2"/>
      <c r="PBC2586" s="2"/>
      <c r="PBD2586" s="2"/>
      <c r="PBE2586" s="2"/>
      <c r="PBF2586" s="2"/>
      <c r="PBG2586" s="2"/>
      <c r="PBH2586" s="2"/>
      <c r="PBI2586" s="2"/>
      <c r="PBJ2586" s="2"/>
      <c r="PBK2586" s="2"/>
      <c r="PBL2586" s="2"/>
      <c r="PBM2586" s="2"/>
      <c r="PBN2586" s="2"/>
      <c r="PBO2586" s="2"/>
      <c r="PBP2586" s="2"/>
      <c r="PBQ2586" s="2"/>
      <c r="PBR2586" s="2"/>
      <c r="PBS2586" s="2"/>
      <c r="PBT2586" s="2"/>
      <c r="PBU2586" s="2"/>
      <c r="PBV2586" s="2"/>
      <c r="PBW2586" s="2"/>
      <c r="PBX2586" s="2"/>
      <c r="PBY2586" s="2"/>
      <c r="PBZ2586" s="2"/>
      <c r="PCA2586" s="2"/>
      <c r="PCB2586" s="2"/>
      <c r="PCC2586" s="2"/>
      <c r="PCD2586" s="2"/>
      <c r="PCE2586" s="2"/>
      <c r="PCF2586" s="2"/>
      <c r="PCG2586" s="2"/>
      <c r="PCH2586" s="2"/>
      <c r="PCI2586" s="2"/>
      <c r="PCJ2586" s="2"/>
      <c r="PCK2586" s="2"/>
      <c r="PCL2586" s="2"/>
      <c r="PCM2586" s="2"/>
      <c r="PCN2586" s="2"/>
      <c r="PCO2586" s="2"/>
      <c r="PCP2586" s="2"/>
      <c r="PCQ2586" s="2"/>
      <c r="PCR2586" s="2"/>
      <c r="PCS2586" s="2"/>
      <c r="PCT2586" s="2"/>
      <c r="PCU2586" s="2"/>
      <c r="PCV2586" s="2"/>
      <c r="PCW2586" s="2"/>
      <c r="PCX2586" s="2"/>
      <c r="PCY2586" s="2"/>
      <c r="PCZ2586" s="2"/>
      <c r="PDA2586" s="2"/>
      <c r="PDB2586" s="2"/>
      <c r="PDC2586" s="2"/>
      <c r="PDD2586" s="2"/>
      <c r="PDE2586" s="2"/>
      <c r="PDF2586" s="2"/>
      <c r="PDG2586" s="2"/>
      <c r="PDH2586" s="2"/>
      <c r="PDI2586" s="2"/>
      <c r="PDJ2586" s="2"/>
      <c r="PDK2586" s="2"/>
      <c r="PDL2586" s="2"/>
      <c r="PDM2586" s="2"/>
      <c r="PDN2586" s="2"/>
      <c r="PDO2586" s="2"/>
      <c r="PDP2586" s="2"/>
      <c r="PDQ2586" s="2"/>
      <c r="PDR2586" s="2"/>
      <c r="PDS2586" s="2"/>
      <c r="PDT2586" s="2"/>
      <c r="PDU2586" s="2"/>
      <c r="PDV2586" s="2"/>
      <c r="PDW2586" s="2"/>
      <c r="PDX2586" s="2"/>
      <c r="PDY2586" s="2"/>
      <c r="PDZ2586" s="2"/>
      <c r="PEA2586" s="2"/>
      <c r="PEB2586" s="2"/>
      <c r="PEC2586" s="2"/>
      <c r="PED2586" s="2"/>
      <c r="PEE2586" s="2"/>
      <c r="PEF2586" s="2"/>
      <c r="PEG2586" s="2"/>
      <c r="PEH2586" s="2"/>
      <c r="PEI2586" s="2"/>
      <c r="PEJ2586" s="2"/>
      <c r="PEK2586" s="2"/>
      <c r="PEL2586" s="2"/>
      <c r="PEM2586" s="2"/>
      <c r="PEN2586" s="2"/>
      <c r="PEO2586" s="2"/>
      <c r="PEP2586" s="2"/>
      <c r="PEQ2586" s="2"/>
      <c r="PER2586" s="2"/>
      <c r="PES2586" s="2"/>
      <c r="PET2586" s="2"/>
      <c r="PEU2586" s="2"/>
      <c r="PEV2586" s="2"/>
      <c r="PEW2586" s="2"/>
      <c r="PEX2586" s="2"/>
      <c r="PEY2586" s="2"/>
      <c r="PEZ2586" s="2"/>
      <c r="PFA2586" s="2"/>
      <c r="PFB2586" s="2"/>
      <c r="PFC2586" s="2"/>
      <c r="PFD2586" s="2"/>
      <c r="PFE2586" s="2"/>
      <c r="PFF2586" s="2"/>
      <c r="PFG2586" s="2"/>
      <c r="PFH2586" s="2"/>
      <c r="PFI2586" s="2"/>
      <c r="PFJ2586" s="2"/>
      <c r="PFK2586" s="2"/>
      <c r="PFL2586" s="2"/>
      <c r="PFM2586" s="2"/>
      <c r="PFN2586" s="2"/>
      <c r="PFO2586" s="2"/>
      <c r="PFP2586" s="2"/>
      <c r="PFQ2586" s="2"/>
      <c r="PFR2586" s="2"/>
      <c r="PFS2586" s="2"/>
      <c r="PFT2586" s="2"/>
      <c r="PFU2586" s="2"/>
      <c r="PFV2586" s="2"/>
      <c r="PFW2586" s="2"/>
      <c r="PFX2586" s="2"/>
      <c r="PFY2586" s="2"/>
      <c r="PFZ2586" s="2"/>
      <c r="PGA2586" s="2"/>
      <c r="PGB2586" s="2"/>
      <c r="PGC2586" s="2"/>
      <c r="PGD2586" s="2"/>
      <c r="PGE2586" s="2"/>
      <c r="PGF2586" s="2"/>
      <c r="PGG2586" s="2"/>
      <c r="PGH2586" s="2"/>
      <c r="PGI2586" s="2"/>
      <c r="PGJ2586" s="2"/>
      <c r="PGK2586" s="2"/>
      <c r="PGL2586" s="2"/>
      <c r="PGM2586" s="2"/>
      <c r="PGN2586" s="2"/>
      <c r="PGO2586" s="2"/>
      <c r="PGP2586" s="2"/>
      <c r="PGQ2586" s="2"/>
      <c r="PGR2586" s="2"/>
      <c r="PGS2586" s="2"/>
      <c r="PGT2586" s="2"/>
      <c r="PGU2586" s="2"/>
      <c r="PGV2586" s="2"/>
      <c r="PGW2586" s="2"/>
      <c r="PGX2586" s="2"/>
      <c r="PGY2586" s="2"/>
      <c r="PGZ2586" s="2"/>
      <c r="PHA2586" s="2"/>
      <c r="PHB2586" s="2"/>
      <c r="PHC2586" s="2"/>
      <c r="PHD2586" s="2"/>
      <c r="PHE2586" s="2"/>
      <c r="PHF2586" s="2"/>
      <c r="PHG2586" s="2"/>
      <c r="PHH2586" s="2"/>
      <c r="PHI2586" s="2"/>
      <c r="PHJ2586" s="2"/>
      <c r="PHK2586" s="2"/>
      <c r="PHL2586" s="2"/>
      <c r="PHM2586" s="2"/>
      <c r="PHN2586" s="2"/>
      <c r="PHO2586" s="2"/>
      <c r="PHP2586" s="2"/>
      <c r="PHQ2586" s="2"/>
      <c r="PHR2586" s="2"/>
      <c r="PHS2586" s="2"/>
      <c r="PHT2586" s="2"/>
      <c r="PHU2586" s="2"/>
      <c r="PHV2586" s="2"/>
      <c r="PHW2586" s="2"/>
      <c r="PHX2586" s="2"/>
      <c r="PHY2586" s="2"/>
      <c r="PHZ2586" s="2"/>
      <c r="PIA2586" s="2"/>
      <c r="PIB2586" s="2"/>
      <c r="PIC2586" s="2"/>
      <c r="PID2586" s="2"/>
      <c r="PIE2586" s="2"/>
      <c r="PIF2586" s="2"/>
      <c r="PIG2586" s="2"/>
      <c r="PIH2586" s="2"/>
      <c r="PII2586" s="2"/>
      <c r="PIJ2586" s="2"/>
      <c r="PIK2586" s="2"/>
      <c r="PIL2586" s="2"/>
      <c r="PIM2586" s="2"/>
      <c r="PIN2586" s="2"/>
      <c r="PIO2586" s="2"/>
      <c r="PIP2586" s="2"/>
      <c r="PIQ2586" s="2"/>
      <c r="PIR2586" s="2"/>
      <c r="PIS2586" s="2"/>
      <c r="PIT2586" s="2"/>
      <c r="PIU2586" s="2"/>
      <c r="PIV2586" s="2"/>
      <c r="PIW2586" s="2"/>
      <c r="PIX2586" s="2"/>
      <c r="PIY2586" s="2"/>
      <c r="PIZ2586" s="2"/>
      <c r="PJA2586" s="2"/>
      <c r="PJB2586" s="2"/>
      <c r="PJC2586" s="2"/>
      <c r="PJD2586" s="2"/>
      <c r="PJE2586" s="2"/>
      <c r="PJF2586" s="2"/>
      <c r="PJG2586" s="2"/>
      <c r="PJH2586" s="2"/>
      <c r="PJI2586" s="2"/>
      <c r="PJJ2586" s="2"/>
      <c r="PJK2586" s="2"/>
      <c r="PJL2586" s="2"/>
      <c r="PJM2586" s="2"/>
      <c r="PJN2586" s="2"/>
      <c r="PJO2586" s="2"/>
      <c r="PJP2586" s="2"/>
      <c r="PJQ2586" s="2"/>
      <c r="PJR2586" s="2"/>
      <c r="PJS2586" s="2"/>
      <c r="PJT2586" s="2"/>
      <c r="PJU2586" s="2"/>
      <c r="PJV2586" s="2"/>
      <c r="PJW2586" s="2"/>
      <c r="PJX2586" s="2"/>
      <c r="PJY2586" s="2"/>
      <c r="PJZ2586" s="2"/>
      <c r="PKA2586" s="2"/>
      <c r="PKB2586" s="2"/>
      <c r="PKC2586" s="2"/>
      <c r="PKD2586" s="2"/>
      <c r="PKE2586" s="2"/>
      <c r="PKF2586" s="2"/>
      <c r="PKG2586" s="2"/>
      <c r="PKH2586" s="2"/>
      <c r="PKI2586" s="2"/>
      <c r="PKJ2586" s="2"/>
      <c r="PKK2586" s="2"/>
      <c r="PKL2586" s="2"/>
      <c r="PKM2586" s="2"/>
      <c r="PKN2586" s="2"/>
      <c r="PKO2586" s="2"/>
      <c r="PKP2586" s="2"/>
      <c r="PKQ2586" s="2"/>
      <c r="PKR2586" s="2"/>
      <c r="PKS2586" s="2"/>
      <c r="PKT2586" s="2"/>
      <c r="PKU2586" s="2"/>
      <c r="PKV2586" s="2"/>
      <c r="PKW2586" s="2"/>
      <c r="PKX2586" s="2"/>
      <c r="PKY2586" s="2"/>
      <c r="PKZ2586" s="2"/>
      <c r="PLA2586" s="2"/>
      <c r="PLB2586" s="2"/>
      <c r="PLC2586" s="2"/>
      <c r="PLD2586" s="2"/>
      <c r="PLE2586" s="2"/>
      <c r="PLF2586" s="2"/>
      <c r="PLG2586" s="2"/>
      <c r="PLH2586" s="2"/>
      <c r="PLI2586" s="2"/>
      <c r="PLJ2586" s="2"/>
      <c r="PLK2586" s="2"/>
      <c r="PLL2586" s="2"/>
      <c r="PLM2586" s="2"/>
      <c r="PLN2586" s="2"/>
      <c r="PLO2586" s="2"/>
      <c r="PLP2586" s="2"/>
      <c r="PLQ2586" s="2"/>
      <c r="PLR2586" s="2"/>
      <c r="PLS2586" s="2"/>
      <c r="PLT2586" s="2"/>
      <c r="PLU2586" s="2"/>
      <c r="PLV2586" s="2"/>
      <c r="PLW2586" s="2"/>
      <c r="PLX2586" s="2"/>
      <c r="PLY2586" s="2"/>
      <c r="PLZ2586" s="2"/>
      <c r="PMA2586" s="2"/>
      <c r="PMB2586" s="2"/>
      <c r="PMC2586" s="2"/>
      <c r="PMD2586" s="2"/>
      <c r="PME2586" s="2"/>
      <c r="PMF2586" s="2"/>
      <c r="PMG2586" s="2"/>
      <c r="PMH2586" s="2"/>
      <c r="PMI2586" s="2"/>
      <c r="PMJ2586" s="2"/>
      <c r="PMK2586" s="2"/>
      <c r="PML2586" s="2"/>
      <c r="PMM2586" s="2"/>
      <c r="PMN2586" s="2"/>
      <c r="PMO2586" s="2"/>
      <c r="PMP2586" s="2"/>
      <c r="PMQ2586" s="2"/>
      <c r="PMR2586" s="2"/>
      <c r="PMS2586" s="2"/>
      <c r="PMT2586" s="2"/>
      <c r="PMU2586" s="2"/>
      <c r="PMV2586" s="2"/>
      <c r="PMW2586" s="2"/>
      <c r="PMX2586" s="2"/>
      <c r="PMY2586" s="2"/>
      <c r="PMZ2586" s="2"/>
      <c r="PNA2586" s="2"/>
      <c r="PNB2586" s="2"/>
      <c r="PNC2586" s="2"/>
      <c r="PND2586" s="2"/>
      <c r="PNE2586" s="2"/>
      <c r="PNF2586" s="2"/>
      <c r="PNG2586" s="2"/>
      <c r="PNH2586" s="2"/>
      <c r="PNI2586" s="2"/>
      <c r="PNJ2586" s="2"/>
      <c r="PNK2586" s="2"/>
      <c r="PNL2586" s="2"/>
      <c r="PNM2586" s="2"/>
      <c r="PNN2586" s="2"/>
      <c r="PNO2586" s="2"/>
      <c r="PNP2586" s="2"/>
      <c r="PNQ2586" s="2"/>
      <c r="PNR2586" s="2"/>
      <c r="PNS2586" s="2"/>
      <c r="PNT2586" s="2"/>
      <c r="PNU2586" s="2"/>
      <c r="PNV2586" s="2"/>
      <c r="PNW2586" s="2"/>
      <c r="PNX2586" s="2"/>
      <c r="PNY2586" s="2"/>
      <c r="PNZ2586" s="2"/>
      <c r="POA2586" s="2"/>
      <c r="POB2586" s="2"/>
      <c r="POC2586" s="2"/>
      <c r="POD2586" s="2"/>
      <c r="POE2586" s="2"/>
      <c r="POF2586" s="2"/>
      <c r="POG2586" s="2"/>
      <c r="POH2586" s="2"/>
      <c r="POI2586" s="2"/>
      <c r="POJ2586" s="2"/>
      <c r="POK2586" s="2"/>
      <c r="POL2586" s="2"/>
      <c r="POM2586" s="2"/>
      <c r="PON2586" s="2"/>
      <c r="POO2586" s="2"/>
      <c r="POP2586" s="2"/>
      <c r="POQ2586" s="2"/>
      <c r="POR2586" s="2"/>
      <c r="POS2586" s="2"/>
      <c r="POT2586" s="2"/>
      <c r="POU2586" s="2"/>
      <c r="POV2586" s="2"/>
      <c r="POW2586" s="2"/>
      <c r="POX2586" s="2"/>
      <c r="POY2586" s="2"/>
      <c r="POZ2586" s="2"/>
      <c r="PPA2586" s="2"/>
      <c r="PPB2586" s="2"/>
      <c r="PPC2586" s="2"/>
      <c r="PPD2586" s="2"/>
      <c r="PPE2586" s="2"/>
      <c r="PPF2586" s="2"/>
      <c r="PPG2586" s="2"/>
      <c r="PPH2586" s="2"/>
      <c r="PPI2586" s="2"/>
      <c r="PPJ2586" s="2"/>
      <c r="PPK2586" s="2"/>
      <c r="PPL2586" s="2"/>
      <c r="PPM2586" s="2"/>
      <c r="PPN2586" s="2"/>
      <c r="PPO2586" s="2"/>
      <c r="PPP2586" s="2"/>
      <c r="PPQ2586" s="2"/>
      <c r="PPR2586" s="2"/>
      <c r="PPS2586" s="2"/>
      <c r="PPT2586" s="2"/>
      <c r="PPU2586" s="2"/>
      <c r="PPV2586" s="2"/>
      <c r="PPW2586" s="2"/>
      <c r="PPX2586" s="2"/>
      <c r="PPY2586" s="2"/>
      <c r="PPZ2586" s="2"/>
      <c r="PQA2586" s="2"/>
      <c r="PQB2586" s="2"/>
      <c r="PQC2586" s="2"/>
      <c r="PQD2586" s="2"/>
      <c r="PQE2586" s="2"/>
      <c r="PQF2586" s="2"/>
      <c r="PQG2586" s="2"/>
      <c r="PQH2586" s="2"/>
      <c r="PQI2586" s="2"/>
      <c r="PQJ2586" s="2"/>
      <c r="PQK2586" s="2"/>
      <c r="PQL2586" s="2"/>
      <c r="PQM2586" s="2"/>
      <c r="PQN2586" s="2"/>
      <c r="PQO2586" s="2"/>
      <c r="PQP2586" s="2"/>
      <c r="PQQ2586" s="2"/>
      <c r="PQR2586" s="2"/>
      <c r="PQS2586" s="2"/>
      <c r="PQT2586" s="2"/>
      <c r="PQU2586" s="2"/>
      <c r="PQV2586" s="2"/>
      <c r="PQW2586" s="2"/>
      <c r="PQX2586" s="2"/>
      <c r="PQY2586" s="2"/>
      <c r="PQZ2586" s="2"/>
      <c r="PRA2586" s="2"/>
      <c r="PRB2586" s="2"/>
      <c r="PRC2586" s="2"/>
      <c r="PRD2586" s="2"/>
      <c r="PRE2586" s="2"/>
      <c r="PRF2586" s="2"/>
      <c r="PRG2586" s="2"/>
      <c r="PRH2586" s="2"/>
      <c r="PRI2586" s="2"/>
      <c r="PRJ2586" s="2"/>
      <c r="PRK2586" s="2"/>
      <c r="PRL2586" s="2"/>
      <c r="PRM2586" s="2"/>
      <c r="PRN2586" s="2"/>
      <c r="PRO2586" s="2"/>
      <c r="PRP2586" s="2"/>
      <c r="PRQ2586" s="2"/>
      <c r="PRR2586" s="2"/>
      <c r="PRS2586" s="2"/>
      <c r="PRT2586" s="2"/>
      <c r="PRU2586" s="2"/>
      <c r="PRV2586" s="2"/>
      <c r="PRW2586" s="2"/>
      <c r="PRX2586" s="2"/>
      <c r="PRY2586" s="2"/>
      <c r="PRZ2586" s="2"/>
      <c r="PSA2586" s="2"/>
      <c r="PSB2586" s="2"/>
      <c r="PSC2586" s="2"/>
      <c r="PSD2586" s="2"/>
      <c r="PSE2586" s="2"/>
      <c r="PSF2586" s="2"/>
      <c r="PSG2586" s="2"/>
      <c r="PSH2586" s="2"/>
      <c r="PSI2586" s="2"/>
      <c r="PSJ2586" s="2"/>
      <c r="PSK2586" s="2"/>
      <c r="PSL2586" s="2"/>
      <c r="PSM2586" s="2"/>
      <c r="PSN2586" s="2"/>
      <c r="PSO2586" s="2"/>
      <c r="PSP2586" s="2"/>
      <c r="PSQ2586" s="2"/>
      <c r="PSR2586" s="2"/>
      <c r="PSS2586" s="2"/>
      <c r="PST2586" s="2"/>
      <c r="PSU2586" s="2"/>
      <c r="PSV2586" s="2"/>
      <c r="PSW2586" s="2"/>
      <c r="PSX2586" s="2"/>
      <c r="PSY2586" s="2"/>
      <c r="PSZ2586" s="2"/>
      <c r="PTA2586" s="2"/>
      <c r="PTB2586" s="2"/>
      <c r="PTC2586" s="2"/>
      <c r="PTD2586" s="2"/>
      <c r="PTE2586" s="2"/>
      <c r="PTF2586" s="2"/>
      <c r="PTG2586" s="2"/>
      <c r="PTH2586" s="2"/>
      <c r="PTI2586" s="2"/>
      <c r="PTJ2586" s="2"/>
      <c r="PTK2586" s="2"/>
      <c r="PTL2586" s="2"/>
      <c r="PTM2586" s="2"/>
      <c r="PTN2586" s="2"/>
      <c r="PTO2586" s="2"/>
      <c r="PTP2586" s="2"/>
      <c r="PTQ2586" s="2"/>
      <c r="PTR2586" s="2"/>
      <c r="PTS2586" s="2"/>
      <c r="PTT2586" s="2"/>
      <c r="PTU2586" s="2"/>
      <c r="PTV2586" s="2"/>
      <c r="PTW2586" s="2"/>
      <c r="PTX2586" s="2"/>
      <c r="PTY2586" s="2"/>
      <c r="PTZ2586" s="2"/>
      <c r="PUA2586" s="2"/>
      <c r="PUB2586" s="2"/>
      <c r="PUC2586" s="2"/>
      <c r="PUD2586" s="2"/>
      <c r="PUE2586" s="2"/>
      <c r="PUF2586" s="2"/>
      <c r="PUG2586" s="2"/>
      <c r="PUH2586" s="2"/>
      <c r="PUI2586" s="2"/>
      <c r="PUJ2586" s="2"/>
      <c r="PUK2586" s="2"/>
      <c r="PUL2586" s="2"/>
      <c r="PUM2586" s="2"/>
      <c r="PUN2586" s="2"/>
      <c r="PUO2586" s="2"/>
      <c r="PUP2586" s="2"/>
      <c r="PUQ2586" s="2"/>
      <c r="PUR2586" s="2"/>
      <c r="PUS2586" s="2"/>
      <c r="PUT2586" s="2"/>
      <c r="PUU2586" s="2"/>
      <c r="PUV2586" s="2"/>
      <c r="PUW2586" s="2"/>
      <c r="PUX2586" s="2"/>
      <c r="PUY2586" s="2"/>
      <c r="PUZ2586" s="2"/>
      <c r="PVA2586" s="2"/>
      <c r="PVB2586" s="2"/>
      <c r="PVC2586" s="2"/>
      <c r="PVD2586" s="2"/>
      <c r="PVE2586" s="2"/>
      <c r="PVF2586" s="2"/>
      <c r="PVG2586" s="2"/>
      <c r="PVH2586" s="2"/>
      <c r="PVI2586" s="2"/>
      <c r="PVJ2586" s="2"/>
      <c r="PVK2586" s="2"/>
      <c r="PVL2586" s="2"/>
      <c r="PVM2586" s="2"/>
      <c r="PVN2586" s="2"/>
      <c r="PVO2586" s="2"/>
      <c r="PVP2586" s="2"/>
      <c r="PVQ2586" s="2"/>
      <c r="PVR2586" s="2"/>
      <c r="PVS2586" s="2"/>
      <c r="PVT2586" s="2"/>
      <c r="PVU2586" s="2"/>
      <c r="PVV2586" s="2"/>
      <c r="PVW2586" s="2"/>
      <c r="PVX2586" s="2"/>
      <c r="PVY2586" s="2"/>
      <c r="PVZ2586" s="2"/>
      <c r="PWA2586" s="2"/>
      <c r="PWB2586" s="2"/>
      <c r="PWC2586" s="2"/>
      <c r="PWD2586" s="2"/>
      <c r="PWE2586" s="2"/>
      <c r="PWF2586" s="2"/>
      <c r="PWG2586" s="2"/>
      <c r="PWH2586" s="2"/>
      <c r="PWI2586" s="2"/>
      <c r="PWJ2586" s="2"/>
      <c r="PWK2586" s="2"/>
      <c r="PWL2586" s="2"/>
      <c r="PWM2586" s="2"/>
      <c r="PWN2586" s="2"/>
      <c r="PWO2586" s="2"/>
      <c r="PWP2586" s="2"/>
      <c r="PWQ2586" s="2"/>
      <c r="PWR2586" s="2"/>
      <c r="PWS2586" s="2"/>
      <c r="PWT2586" s="2"/>
      <c r="PWU2586" s="2"/>
      <c r="PWV2586" s="2"/>
      <c r="PWW2586" s="2"/>
      <c r="PWX2586" s="2"/>
      <c r="PWY2586" s="2"/>
      <c r="PWZ2586" s="2"/>
      <c r="PXA2586" s="2"/>
      <c r="PXB2586" s="2"/>
      <c r="PXC2586" s="2"/>
      <c r="PXD2586" s="2"/>
      <c r="PXE2586" s="2"/>
      <c r="PXF2586" s="2"/>
      <c r="PXG2586" s="2"/>
      <c r="PXH2586" s="2"/>
      <c r="PXI2586" s="2"/>
      <c r="PXJ2586" s="2"/>
      <c r="PXK2586" s="2"/>
      <c r="PXL2586" s="2"/>
      <c r="PXM2586" s="2"/>
      <c r="PXN2586" s="2"/>
      <c r="PXO2586" s="2"/>
      <c r="PXP2586" s="2"/>
      <c r="PXQ2586" s="2"/>
      <c r="PXR2586" s="2"/>
      <c r="PXS2586" s="2"/>
      <c r="PXT2586" s="2"/>
      <c r="PXU2586" s="2"/>
      <c r="PXV2586" s="2"/>
      <c r="PXW2586" s="2"/>
      <c r="PXX2586" s="2"/>
      <c r="PXY2586" s="2"/>
      <c r="PXZ2586" s="2"/>
      <c r="PYA2586" s="2"/>
      <c r="PYB2586" s="2"/>
      <c r="PYC2586" s="2"/>
      <c r="PYD2586" s="2"/>
      <c r="PYE2586" s="2"/>
      <c r="PYF2586" s="2"/>
      <c r="PYG2586" s="2"/>
      <c r="PYH2586" s="2"/>
      <c r="PYI2586" s="2"/>
      <c r="PYJ2586" s="2"/>
      <c r="PYK2586" s="2"/>
      <c r="PYL2586" s="2"/>
      <c r="PYM2586" s="2"/>
      <c r="PYN2586" s="2"/>
      <c r="PYO2586" s="2"/>
      <c r="PYP2586" s="2"/>
      <c r="PYQ2586" s="2"/>
      <c r="PYR2586" s="2"/>
      <c r="PYS2586" s="2"/>
      <c r="PYT2586" s="2"/>
      <c r="PYU2586" s="2"/>
      <c r="PYV2586" s="2"/>
      <c r="PYW2586" s="2"/>
      <c r="PYX2586" s="2"/>
      <c r="PYY2586" s="2"/>
      <c r="PYZ2586" s="2"/>
      <c r="PZA2586" s="2"/>
      <c r="PZB2586" s="2"/>
      <c r="PZC2586" s="2"/>
      <c r="PZD2586" s="2"/>
      <c r="PZE2586" s="2"/>
      <c r="PZF2586" s="2"/>
      <c r="PZG2586" s="2"/>
      <c r="PZH2586" s="2"/>
      <c r="PZI2586" s="2"/>
      <c r="PZJ2586" s="2"/>
      <c r="PZK2586" s="2"/>
      <c r="PZL2586" s="2"/>
      <c r="PZM2586" s="2"/>
      <c r="PZN2586" s="2"/>
      <c r="PZO2586" s="2"/>
      <c r="PZP2586" s="2"/>
      <c r="PZQ2586" s="2"/>
      <c r="PZR2586" s="2"/>
      <c r="PZS2586" s="2"/>
      <c r="PZT2586" s="2"/>
      <c r="PZU2586" s="2"/>
      <c r="PZV2586" s="2"/>
      <c r="PZW2586" s="2"/>
      <c r="PZX2586" s="2"/>
      <c r="PZY2586" s="2"/>
      <c r="PZZ2586" s="2"/>
      <c r="QAA2586" s="2"/>
      <c r="QAB2586" s="2"/>
      <c r="QAC2586" s="2"/>
      <c r="QAD2586" s="2"/>
      <c r="QAE2586" s="2"/>
      <c r="QAF2586" s="2"/>
      <c r="QAG2586" s="2"/>
      <c r="QAH2586" s="2"/>
      <c r="QAI2586" s="2"/>
      <c r="QAJ2586" s="2"/>
      <c r="QAK2586" s="2"/>
      <c r="QAL2586" s="2"/>
      <c r="QAM2586" s="2"/>
      <c r="QAN2586" s="2"/>
      <c r="QAO2586" s="2"/>
      <c r="QAP2586" s="2"/>
      <c r="QAQ2586" s="2"/>
      <c r="QAR2586" s="2"/>
      <c r="QAS2586" s="2"/>
      <c r="QAT2586" s="2"/>
      <c r="QAU2586" s="2"/>
      <c r="QAV2586" s="2"/>
      <c r="QAW2586" s="2"/>
      <c r="QAX2586" s="2"/>
      <c r="QAY2586" s="2"/>
      <c r="QAZ2586" s="2"/>
      <c r="QBA2586" s="2"/>
      <c r="QBB2586" s="2"/>
      <c r="QBC2586" s="2"/>
      <c r="QBD2586" s="2"/>
      <c r="QBE2586" s="2"/>
      <c r="QBF2586" s="2"/>
      <c r="QBG2586" s="2"/>
      <c r="QBH2586" s="2"/>
      <c r="QBI2586" s="2"/>
      <c r="QBJ2586" s="2"/>
      <c r="QBK2586" s="2"/>
      <c r="QBL2586" s="2"/>
      <c r="QBM2586" s="2"/>
      <c r="QBN2586" s="2"/>
      <c r="QBO2586" s="2"/>
      <c r="QBP2586" s="2"/>
      <c r="QBQ2586" s="2"/>
      <c r="QBR2586" s="2"/>
      <c r="QBS2586" s="2"/>
      <c r="QBT2586" s="2"/>
      <c r="QBU2586" s="2"/>
      <c r="QBV2586" s="2"/>
      <c r="QBW2586" s="2"/>
      <c r="QBX2586" s="2"/>
      <c r="QBY2586" s="2"/>
      <c r="QBZ2586" s="2"/>
      <c r="QCA2586" s="2"/>
      <c r="QCB2586" s="2"/>
      <c r="QCC2586" s="2"/>
      <c r="QCD2586" s="2"/>
      <c r="QCE2586" s="2"/>
      <c r="QCF2586" s="2"/>
      <c r="QCG2586" s="2"/>
      <c r="QCH2586" s="2"/>
      <c r="QCI2586" s="2"/>
      <c r="QCJ2586" s="2"/>
      <c r="QCK2586" s="2"/>
      <c r="QCL2586" s="2"/>
      <c r="QCM2586" s="2"/>
      <c r="QCN2586" s="2"/>
      <c r="QCO2586" s="2"/>
      <c r="QCP2586" s="2"/>
      <c r="QCQ2586" s="2"/>
      <c r="QCR2586" s="2"/>
      <c r="QCS2586" s="2"/>
      <c r="QCT2586" s="2"/>
      <c r="QCU2586" s="2"/>
      <c r="QCV2586" s="2"/>
      <c r="QCW2586" s="2"/>
      <c r="QCX2586" s="2"/>
      <c r="QCY2586" s="2"/>
      <c r="QCZ2586" s="2"/>
      <c r="QDA2586" s="2"/>
      <c r="QDB2586" s="2"/>
      <c r="QDC2586" s="2"/>
      <c r="QDD2586" s="2"/>
      <c r="QDE2586" s="2"/>
      <c r="QDF2586" s="2"/>
      <c r="QDG2586" s="2"/>
      <c r="QDH2586" s="2"/>
      <c r="QDI2586" s="2"/>
      <c r="QDJ2586" s="2"/>
      <c r="QDK2586" s="2"/>
      <c r="QDL2586" s="2"/>
      <c r="QDM2586" s="2"/>
      <c r="QDN2586" s="2"/>
      <c r="QDO2586" s="2"/>
      <c r="QDP2586" s="2"/>
      <c r="QDQ2586" s="2"/>
      <c r="QDR2586" s="2"/>
      <c r="QDS2586" s="2"/>
      <c r="QDT2586" s="2"/>
      <c r="QDU2586" s="2"/>
      <c r="QDV2586" s="2"/>
      <c r="QDW2586" s="2"/>
      <c r="QDX2586" s="2"/>
      <c r="QDY2586" s="2"/>
      <c r="QDZ2586" s="2"/>
      <c r="QEA2586" s="2"/>
      <c r="QEB2586" s="2"/>
      <c r="QEC2586" s="2"/>
      <c r="QED2586" s="2"/>
      <c r="QEE2586" s="2"/>
      <c r="QEF2586" s="2"/>
      <c r="QEG2586" s="2"/>
      <c r="QEH2586" s="2"/>
      <c r="QEI2586" s="2"/>
      <c r="QEJ2586" s="2"/>
      <c r="QEK2586" s="2"/>
      <c r="QEL2586" s="2"/>
      <c r="QEM2586" s="2"/>
      <c r="QEN2586" s="2"/>
      <c r="QEO2586" s="2"/>
      <c r="QEP2586" s="2"/>
      <c r="QEQ2586" s="2"/>
      <c r="QER2586" s="2"/>
      <c r="QES2586" s="2"/>
      <c r="QET2586" s="2"/>
      <c r="QEU2586" s="2"/>
      <c r="QEV2586" s="2"/>
      <c r="QEW2586" s="2"/>
      <c r="QEX2586" s="2"/>
      <c r="QEY2586" s="2"/>
      <c r="QEZ2586" s="2"/>
      <c r="QFA2586" s="2"/>
      <c r="QFB2586" s="2"/>
      <c r="QFC2586" s="2"/>
      <c r="QFD2586" s="2"/>
      <c r="QFE2586" s="2"/>
      <c r="QFF2586" s="2"/>
      <c r="QFG2586" s="2"/>
      <c r="QFH2586" s="2"/>
      <c r="QFI2586" s="2"/>
      <c r="QFJ2586" s="2"/>
      <c r="QFK2586" s="2"/>
      <c r="QFL2586" s="2"/>
      <c r="QFM2586" s="2"/>
      <c r="QFN2586" s="2"/>
      <c r="QFO2586" s="2"/>
      <c r="QFP2586" s="2"/>
      <c r="QFQ2586" s="2"/>
      <c r="QFR2586" s="2"/>
      <c r="QFS2586" s="2"/>
      <c r="QFT2586" s="2"/>
      <c r="QFU2586" s="2"/>
      <c r="QFV2586" s="2"/>
      <c r="QFW2586" s="2"/>
      <c r="QFX2586" s="2"/>
      <c r="QFY2586" s="2"/>
      <c r="QFZ2586" s="2"/>
      <c r="QGA2586" s="2"/>
      <c r="QGB2586" s="2"/>
      <c r="QGC2586" s="2"/>
      <c r="QGD2586" s="2"/>
      <c r="QGE2586" s="2"/>
      <c r="QGF2586" s="2"/>
      <c r="QGG2586" s="2"/>
      <c r="QGH2586" s="2"/>
      <c r="QGI2586" s="2"/>
      <c r="QGJ2586" s="2"/>
      <c r="QGK2586" s="2"/>
      <c r="QGL2586" s="2"/>
      <c r="QGM2586" s="2"/>
      <c r="QGN2586" s="2"/>
      <c r="QGO2586" s="2"/>
      <c r="QGP2586" s="2"/>
      <c r="QGQ2586" s="2"/>
      <c r="QGR2586" s="2"/>
      <c r="QGS2586" s="2"/>
      <c r="QGT2586" s="2"/>
      <c r="QGU2586" s="2"/>
      <c r="QGV2586" s="2"/>
      <c r="QGW2586" s="2"/>
      <c r="QGX2586" s="2"/>
      <c r="QGY2586" s="2"/>
      <c r="QGZ2586" s="2"/>
      <c r="QHA2586" s="2"/>
      <c r="QHB2586" s="2"/>
      <c r="QHC2586" s="2"/>
      <c r="QHD2586" s="2"/>
      <c r="QHE2586" s="2"/>
      <c r="QHF2586" s="2"/>
      <c r="QHG2586" s="2"/>
      <c r="QHH2586" s="2"/>
      <c r="QHI2586" s="2"/>
      <c r="QHJ2586" s="2"/>
      <c r="QHK2586" s="2"/>
      <c r="QHL2586" s="2"/>
      <c r="QHM2586" s="2"/>
      <c r="QHN2586" s="2"/>
      <c r="QHO2586" s="2"/>
      <c r="QHP2586" s="2"/>
      <c r="QHQ2586" s="2"/>
      <c r="QHR2586" s="2"/>
      <c r="QHS2586" s="2"/>
      <c r="QHT2586" s="2"/>
      <c r="QHU2586" s="2"/>
      <c r="QHV2586" s="2"/>
      <c r="QHW2586" s="2"/>
      <c r="QHX2586" s="2"/>
      <c r="QHY2586" s="2"/>
      <c r="QHZ2586" s="2"/>
      <c r="QIA2586" s="2"/>
      <c r="QIB2586" s="2"/>
      <c r="QIC2586" s="2"/>
      <c r="QID2586" s="2"/>
      <c r="QIE2586" s="2"/>
      <c r="QIF2586" s="2"/>
      <c r="QIG2586" s="2"/>
      <c r="QIH2586" s="2"/>
      <c r="QII2586" s="2"/>
      <c r="QIJ2586" s="2"/>
      <c r="QIK2586" s="2"/>
      <c r="QIL2586" s="2"/>
      <c r="QIM2586" s="2"/>
      <c r="QIN2586" s="2"/>
      <c r="QIO2586" s="2"/>
      <c r="QIP2586" s="2"/>
      <c r="QIQ2586" s="2"/>
      <c r="QIR2586" s="2"/>
      <c r="QIS2586" s="2"/>
      <c r="QIT2586" s="2"/>
      <c r="QIU2586" s="2"/>
      <c r="QIV2586" s="2"/>
      <c r="QIW2586" s="2"/>
      <c r="QIX2586" s="2"/>
      <c r="QIY2586" s="2"/>
      <c r="QIZ2586" s="2"/>
      <c r="QJA2586" s="2"/>
      <c r="QJB2586" s="2"/>
      <c r="QJC2586" s="2"/>
      <c r="QJD2586" s="2"/>
      <c r="QJE2586" s="2"/>
      <c r="QJF2586" s="2"/>
      <c r="QJG2586" s="2"/>
      <c r="QJH2586" s="2"/>
      <c r="QJI2586" s="2"/>
      <c r="QJJ2586" s="2"/>
      <c r="QJK2586" s="2"/>
      <c r="QJL2586" s="2"/>
      <c r="QJM2586" s="2"/>
      <c r="QJN2586" s="2"/>
      <c r="QJO2586" s="2"/>
      <c r="QJP2586" s="2"/>
      <c r="QJQ2586" s="2"/>
      <c r="QJR2586" s="2"/>
      <c r="QJS2586" s="2"/>
      <c r="QJT2586" s="2"/>
      <c r="QJU2586" s="2"/>
      <c r="QJV2586" s="2"/>
      <c r="QJW2586" s="2"/>
      <c r="QJX2586" s="2"/>
      <c r="QJY2586" s="2"/>
      <c r="QJZ2586" s="2"/>
      <c r="QKA2586" s="2"/>
      <c r="QKB2586" s="2"/>
      <c r="QKC2586" s="2"/>
      <c r="QKD2586" s="2"/>
      <c r="QKE2586" s="2"/>
      <c r="QKF2586" s="2"/>
      <c r="QKG2586" s="2"/>
      <c r="QKH2586" s="2"/>
      <c r="QKI2586" s="2"/>
      <c r="QKJ2586" s="2"/>
      <c r="QKK2586" s="2"/>
      <c r="QKL2586" s="2"/>
      <c r="QKM2586" s="2"/>
      <c r="QKN2586" s="2"/>
      <c r="QKO2586" s="2"/>
      <c r="QKP2586" s="2"/>
      <c r="QKQ2586" s="2"/>
      <c r="QKR2586" s="2"/>
      <c r="QKS2586" s="2"/>
      <c r="QKT2586" s="2"/>
      <c r="QKU2586" s="2"/>
      <c r="QKV2586" s="2"/>
      <c r="QKW2586" s="2"/>
      <c r="QKX2586" s="2"/>
      <c r="QKY2586" s="2"/>
      <c r="QKZ2586" s="2"/>
      <c r="QLA2586" s="2"/>
      <c r="QLB2586" s="2"/>
      <c r="QLC2586" s="2"/>
      <c r="QLD2586" s="2"/>
      <c r="QLE2586" s="2"/>
      <c r="QLF2586" s="2"/>
      <c r="QLG2586" s="2"/>
      <c r="QLH2586" s="2"/>
      <c r="QLI2586" s="2"/>
      <c r="QLJ2586" s="2"/>
      <c r="QLK2586" s="2"/>
      <c r="QLL2586" s="2"/>
      <c r="QLM2586" s="2"/>
      <c r="QLN2586" s="2"/>
      <c r="QLO2586" s="2"/>
      <c r="QLP2586" s="2"/>
      <c r="QLQ2586" s="2"/>
      <c r="QLR2586" s="2"/>
      <c r="QLS2586" s="2"/>
      <c r="QLT2586" s="2"/>
      <c r="QLU2586" s="2"/>
      <c r="QLV2586" s="2"/>
      <c r="QLW2586" s="2"/>
      <c r="QLX2586" s="2"/>
      <c r="QLY2586" s="2"/>
      <c r="QLZ2586" s="2"/>
      <c r="QMA2586" s="2"/>
      <c r="QMB2586" s="2"/>
      <c r="QMC2586" s="2"/>
      <c r="QMD2586" s="2"/>
      <c r="QME2586" s="2"/>
      <c r="QMF2586" s="2"/>
      <c r="QMG2586" s="2"/>
      <c r="QMH2586" s="2"/>
      <c r="QMI2586" s="2"/>
      <c r="QMJ2586" s="2"/>
      <c r="QMK2586" s="2"/>
      <c r="QML2586" s="2"/>
      <c r="QMM2586" s="2"/>
      <c r="QMN2586" s="2"/>
      <c r="QMO2586" s="2"/>
      <c r="QMP2586" s="2"/>
      <c r="QMQ2586" s="2"/>
      <c r="QMR2586" s="2"/>
      <c r="QMS2586" s="2"/>
      <c r="QMT2586" s="2"/>
      <c r="QMU2586" s="2"/>
      <c r="QMV2586" s="2"/>
      <c r="QMW2586" s="2"/>
      <c r="QMX2586" s="2"/>
      <c r="QMY2586" s="2"/>
      <c r="QMZ2586" s="2"/>
      <c r="QNA2586" s="2"/>
      <c r="QNB2586" s="2"/>
      <c r="QNC2586" s="2"/>
      <c r="QND2586" s="2"/>
      <c r="QNE2586" s="2"/>
      <c r="QNF2586" s="2"/>
      <c r="QNG2586" s="2"/>
      <c r="QNH2586" s="2"/>
      <c r="QNI2586" s="2"/>
      <c r="QNJ2586" s="2"/>
      <c r="QNK2586" s="2"/>
      <c r="QNL2586" s="2"/>
      <c r="QNM2586" s="2"/>
      <c r="QNN2586" s="2"/>
      <c r="QNO2586" s="2"/>
      <c r="QNP2586" s="2"/>
      <c r="QNQ2586" s="2"/>
      <c r="QNR2586" s="2"/>
      <c r="QNS2586" s="2"/>
      <c r="QNT2586" s="2"/>
      <c r="QNU2586" s="2"/>
      <c r="QNV2586" s="2"/>
      <c r="QNW2586" s="2"/>
      <c r="QNX2586" s="2"/>
      <c r="QNY2586" s="2"/>
      <c r="QNZ2586" s="2"/>
      <c r="QOA2586" s="2"/>
      <c r="QOB2586" s="2"/>
      <c r="QOC2586" s="2"/>
      <c r="QOD2586" s="2"/>
      <c r="QOE2586" s="2"/>
      <c r="QOF2586" s="2"/>
      <c r="QOG2586" s="2"/>
      <c r="QOH2586" s="2"/>
      <c r="QOI2586" s="2"/>
      <c r="QOJ2586" s="2"/>
      <c r="QOK2586" s="2"/>
      <c r="QOL2586" s="2"/>
      <c r="QOM2586" s="2"/>
      <c r="QON2586" s="2"/>
      <c r="QOO2586" s="2"/>
      <c r="QOP2586" s="2"/>
      <c r="QOQ2586" s="2"/>
      <c r="QOR2586" s="2"/>
      <c r="QOS2586" s="2"/>
      <c r="QOT2586" s="2"/>
      <c r="QOU2586" s="2"/>
      <c r="QOV2586" s="2"/>
      <c r="QOW2586" s="2"/>
      <c r="QOX2586" s="2"/>
      <c r="QOY2586" s="2"/>
      <c r="QOZ2586" s="2"/>
      <c r="QPA2586" s="2"/>
      <c r="QPB2586" s="2"/>
      <c r="QPC2586" s="2"/>
      <c r="QPD2586" s="2"/>
      <c r="QPE2586" s="2"/>
      <c r="QPF2586" s="2"/>
      <c r="QPG2586" s="2"/>
      <c r="QPH2586" s="2"/>
      <c r="QPI2586" s="2"/>
      <c r="QPJ2586" s="2"/>
      <c r="QPK2586" s="2"/>
      <c r="QPL2586" s="2"/>
      <c r="QPM2586" s="2"/>
      <c r="QPN2586" s="2"/>
      <c r="QPO2586" s="2"/>
      <c r="QPP2586" s="2"/>
      <c r="QPQ2586" s="2"/>
      <c r="QPR2586" s="2"/>
      <c r="QPS2586" s="2"/>
      <c r="QPT2586" s="2"/>
      <c r="QPU2586" s="2"/>
      <c r="QPV2586" s="2"/>
      <c r="QPW2586" s="2"/>
      <c r="QPX2586" s="2"/>
      <c r="QPY2586" s="2"/>
      <c r="QPZ2586" s="2"/>
      <c r="QQA2586" s="2"/>
      <c r="QQB2586" s="2"/>
      <c r="QQC2586" s="2"/>
      <c r="QQD2586" s="2"/>
      <c r="QQE2586" s="2"/>
      <c r="QQF2586" s="2"/>
      <c r="QQG2586" s="2"/>
      <c r="QQH2586" s="2"/>
      <c r="QQI2586" s="2"/>
      <c r="QQJ2586" s="2"/>
      <c r="QQK2586" s="2"/>
      <c r="QQL2586" s="2"/>
      <c r="QQM2586" s="2"/>
      <c r="QQN2586" s="2"/>
      <c r="QQO2586" s="2"/>
      <c r="QQP2586" s="2"/>
      <c r="QQQ2586" s="2"/>
      <c r="QQR2586" s="2"/>
      <c r="QQS2586" s="2"/>
      <c r="QQT2586" s="2"/>
      <c r="QQU2586" s="2"/>
      <c r="QQV2586" s="2"/>
      <c r="QQW2586" s="2"/>
      <c r="QQX2586" s="2"/>
      <c r="QQY2586" s="2"/>
      <c r="QQZ2586" s="2"/>
      <c r="QRA2586" s="2"/>
      <c r="QRB2586" s="2"/>
      <c r="QRC2586" s="2"/>
      <c r="QRD2586" s="2"/>
      <c r="QRE2586" s="2"/>
      <c r="QRF2586" s="2"/>
      <c r="QRG2586" s="2"/>
      <c r="QRH2586" s="2"/>
      <c r="QRI2586" s="2"/>
      <c r="QRJ2586" s="2"/>
      <c r="QRK2586" s="2"/>
      <c r="QRL2586" s="2"/>
      <c r="QRM2586" s="2"/>
      <c r="QRN2586" s="2"/>
      <c r="QRO2586" s="2"/>
      <c r="QRP2586" s="2"/>
      <c r="QRQ2586" s="2"/>
      <c r="QRR2586" s="2"/>
      <c r="QRS2586" s="2"/>
      <c r="QRT2586" s="2"/>
      <c r="QRU2586" s="2"/>
      <c r="QRV2586" s="2"/>
      <c r="QRW2586" s="2"/>
      <c r="QRX2586" s="2"/>
      <c r="QRY2586" s="2"/>
      <c r="QRZ2586" s="2"/>
      <c r="QSA2586" s="2"/>
      <c r="QSB2586" s="2"/>
      <c r="QSC2586" s="2"/>
      <c r="QSD2586" s="2"/>
      <c r="QSE2586" s="2"/>
      <c r="QSF2586" s="2"/>
      <c r="QSG2586" s="2"/>
      <c r="QSH2586" s="2"/>
      <c r="QSI2586" s="2"/>
      <c r="QSJ2586" s="2"/>
      <c r="QSK2586" s="2"/>
      <c r="QSL2586" s="2"/>
      <c r="QSM2586" s="2"/>
      <c r="QSN2586" s="2"/>
      <c r="QSO2586" s="2"/>
      <c r="QSP2586" s="2"/>
      <c r="QSQ2586" s="2"/>
      <c r="QSR2586" s="2"/>
      <c r="QSS2586" s="2"/>
      <c r="QST2586" s="2"/>
      <c r="QSU2586" s="2"/>
      <c r="QSV2586" s="2"/>
      <c r="QSW2586" s="2"/>
      <c r="QSX2586" s="2"/>
      <c r="QSY2586" s="2"/>
      <c r="QSZ2586" s="2"/>
      <c r="QTA2586" s="2"/>
      <c r="QTB2586" s="2"/>
      <c r="QTC2586" s="2"/>
      <c r="QTD2586" s="2"/>
      <c r="QTE2586" s="2"/>
      <c r="QTF2586" s="2"/>
      <c r="QTG2586" s="2"/>
      <c r="QTH2586" s="2"/>
      <c r="QTI2586" s="2"/>
      <c r="QTJ2586" s="2"/>
      <c r="QTK2586" s="2"/>
      <c r="QTL2586" s="2"/>
      <c r="QTM2586" s="2"/>
      <c r="QTN2586" s="2"/>
      <c r="QTO2586" s="2"/>
      <c r="QTP2586" s="2"/>
      <c r="QTQ2586" s="2"/>
      <c r="QTR2586" s="2"/>
      <c r="QTS2586" s="2"/>
      <c r="QTT2586" s="2"/>
      <c r="QTU2586" s="2"/>
      <c r="QTV2586" s="2"/>
      <c r="QTW2586" s="2"/>
      <c r="QTX2586" s="2"/>
      <c r="QTY2586" s="2"/>
      <c r="QTZ2586" s="2"/>
      <c r="QUA2586" s="2"/>
      <c r="QUB2586" s="2"/>
      <c r="QUC2586" s="2"/>
      <c r="QUD2586" s="2"/>
      <c r="QUE2586" s="2"/>
      <c r="QUF2586" s="2"/>
      <c r="QUG2586" s="2"/>
      <c r="QUH2586" s="2"/>
      <c r="QUI2586" s="2"/>
      <c r="QUJ2586" s="2"/>
      <c r="QUK2586" s="2"/>
      <c r="QUL2586" s="2"/>
      <c r="QUM2586" s="2"/>
      <c r="QUN2586" s="2"/>
      <c r="QUO2586" s="2"/>
      <c r="QUP2586" s="2"/>
      <c r="QUQ2586" s="2"/>
      <c r="QUR2586" s="2"/>
      <c r="QUS2586" s="2"/>
      <c r="QUT2586" s="2"/>
      <c r="QUU2586" s="2"/>
      <c r="QUV2586" s="2"/>
      <c r="QUW2586" s="2"/>
      <c r="QUX2586" s="2"/>
      <c r="QUY2586" s="2"/>
      <c r="QUZ2586" s="2"/>
      <c r="QVA2586" s="2"/>
      <c r="QVB2586" s="2"/>
      <c r="QVC2586" s="2"/>
      <c r="QVD2586" s="2"/>
      <c r="QVE2586" s="2"/>
      <c r="QVF2586" s="2"/>
      <c r="QVG2586" s="2"/>
      <c r="QVH2586" s="2"/>
      <c r="QVI2586" s="2"/>
      <c r="QVJ2586" s="2"/>
      <c r="QVK2586" s="2"/>
      <c r="QVL2586" s="2"/>
      <c r="QVM2586" s="2"/>
      <c r="QVN2586" s="2"/>
      <c r="QVO2586" s="2"/>
      <c r="QVP2586" s="2"/>
      <c r="QVQ2586" s="2"/>
      <c r="QVR2586" s="2"/>
      <c r="QVS2586" s="2"/>
      <c r="QVT2586" s="2"/>
      <c r="QVU2586" s="2"/>
      <c r="QVV2586" s="2"/>
      <c r="QVW2586" s="2"/>
      <c r="QVX2586" s="2"/>
      <c r="QVY2586" s="2"/>
      <c r="QVZ2586" s="2"/>
      <c r="QWA2586" s="2"/>
      <c r="QWB2586" s="2"/>
      <c r="QWC2586" s="2"/>
      <c r="QWD2586" s="2"/>
      <c r="QWE2586" s="2"/>
      <c r="QWF2586" s="2"/>
      <c r="QWG2586" s="2"/>
      <c r="QWH2586" s="2"/>
      <c r="QWI2586" s="2"/>
      <c r="QWJ2586" s="2"/>
      <c r="QWK2586" s="2"/>
      <c r="QWL2586" s="2"/>
      <c r="QWM2586" s="2"/>
      <c r="QWN2586" s="2"/>
      <c r="QWO2586" s="2"/>
      <c r="QWP2586" s="2"/>
      <c r="QWQ2586" s="2"/>
      <c r="QWR2586" s="2"/>
      <c r="QWS2586" s="2"/>
      <c r="QWT2586" s="2"/>
      <c r="QWU2586" s="2"/>
      <c r="QWV2586" s="2"/>
      <c r="QWW2586" s="2"/>
      <c r="QWX2586" s="2"/>
      <c r="QWY2586" s="2"/>
      <c r="QWZ2586" s="2"/>
      <c r="QXA2586" s="2"/>
      <c r="QXB2586" s="2"/>
      <c r="QXC2586" s="2"/>
      <c r="QXD2586" s="2"/>
      <c r="QXE2586" s="2"/>
      <c r="QXF2586" s="2"/>
      <c r="QXG2586" s="2"/>
      <c r="QXH2586" s="2"/>
      <c r="QXI2586" s="2"/>
      <c r="QXJ2586" s="2"/>
      <c r="QXK2586" s="2"/>
      <c r="QXL2586" s="2"/>
      <c r="QXM2586" s="2"/>
      <c r="QXN2586" s="2"/>
      <c r="QXO2586" s="2"/>
      <c r="QXP2586" s="2"/>
      <c r="QXQ2586" s="2"/>
      <c r="QXR2586" s="2"/>
      <c r="QXS2586" s="2"/>
      <c r="QXT2586" s="2"/>
      <c r="QXU2586" s="2"/>
      <c r="QXV2586" s="2"/>
      <c r="QXW2586" s="2"/>
      <c r="QXX2586" s="2"/>
      <c r="QXY2586" s="2"/>
      <c r="QXZ2586" s="2"/>
      <c r="QYA2586" s="2"/>
      <c r="QYB2586" s="2"/>
      <c r="QYC2586" s="2"/>
      <c r="QYD2586" s="2"/>
      <c r="QYE2586" s="2"/>
      <c r="QYF2586" s="2"/>
      <c r="QYG2586" s="2"/>
      <c r="QYH2586" s="2"/>
      <c r="QYI2586" s="2"/>
      <c r="QYJ2586" s="2"/>
      <c r="QYK2586" s="2"/>
      <c r="QYL2586" s="2"/>
      <c r="QYM2586" s="2"/>
      <c r="QYN2586" s="2"/>
      <c r="QYO2586" s="2"/>
      <c r="QYP2586" s="2"/>
      <c r="QYQ2586" s="2"/>
      <c r="QYR2586" s="2"/>
      <c r="QYS2586" s="2"/>
      <c r="QYT2586" s="2"/>
      <c r="QYU2586" s="2"/>
      <c r="QYV2586" s="2"/>
      <c r="QYW2586" s="2"/>
      <c r="QYX2586" s="2"/>
      <c r="QYY2586" s="2"/>
      <c r="QYZ2586" s="2"/>
      <c r="QZA2586" s="2"/>
      <c r="QZB2586" s="2"/>
      <c r="QZC2586" s="2"/>
      <c r="QZD2586" s="2"/>
      <c r="QZE2586" s="2"/>
      <c r="QZF2586" s="2"/>
      <c r="QZG2586" s="2"/>
      <c r="QZH2586" s="2"/>
      <c r="QZI2586" s="2"/>
      <c r="QZJ2586" s="2"/>
      <c r="QZK2586" s="2"/>
      <c r="QZL2586" s="2"/>
      <c r="QZM2586" s="2"/>
      <c r="QZN2586" s="2"/>
      <c r="QZO2586" s="2"/>
      <c r="QZP2586" s="2"/>
      <c r="QZQ2586" s="2"/>
      <c r="QZR2586" s="2"/>
      <c r="QZS2586" s="2"/>
      <c r="QZT2586" s="2"/>
      <c r="QZU2586" s="2"/>
      <c r="QZV2586" s="2"/>
      <c r="QZW2586" s="2"/>
      <c r="QZX2586" s="2"/>
      <c r="QZY2586" s="2"/>
      <c r="QZZ2586" s="2"/>
      <c r="RAA2586" s="2"/>
      <c r="RAB2586" s="2"/>
      <c r="RAC2586" s="2"/>
      <c r="RAD2586" s="2"/>
      <c r="RAE2586" s="2"/>
      <c r="RAF2586" s="2"/>
      <c r="RAG2586" s="2"/>
      <c r="RAH2586" s="2"/>
      <c r="RAI2586" s="2"/>
      <c r="RAJ2586" s="2"/>
      <c r="RAK2586" s="2"/>
      <c r="RAL2586" s="2"/>
      <c r="RAM2586" s="2"/>
      <c r="RAN2586" s="2"/>
      <c r="RAO2586" s="2"/>
      <c r="RAP2586" s="2"/>
      <c r="RAQ2586" s="2"/>
      <c r="RAR2586" s="2"/>
      <c r="RAS2586" s="2"/>
      <c r="RAT2586" s="2"/>
      <c r="RAU2586" s="2"/>
      <c r="RAV2586" s="2"/>
      <c r="RAW2586" s="2"/>
      <c r="RAX2586" s="2"/>
      <c r="RAY2586" s="2"/>
      <c r="RAZ2586" s="2"/>
      <c r="RBA2586" s="2"/>
      <c r="RBB2586" s="2"/>
      <c r="RBC2586" s="2"/>
      <c r="RBD2586" s="2"/>
      <c r="RBE2586" s="2"/>
      <c r="RBF2586" s="2"/>
      <c r="RBG2586" s="2"/>
      <c r="RBH2586" s="2"/>
      <c r="RBI2586" s="2"/>
      <c r="RBJ2586" s="2"/>
      <c r="RBK2586" s="2"/>
      <c r="RBL2586" s="2"/>
      <c r="RBM2586" s="2"/>
      <c r="RBN2586" s="2"/>
      <c r="RBO2586" s="2"/>
      <c r="RBP2586" s="2"/>
      <c r="RBQ2586" s="2"/>
      <c r="RBR2586" s="2"/>
      <c r="RBS2586" s="2"/>
      <c r="RBT2586" s="2"/>
      <c r="RBU2586" s="2"/>
      <c r="RBV2586" s="2"/>
      <c r="RBW2586" s="2"/>
      <c r="RBX2586" s="2"/>
      <c r="RBY2586" s="2"/>
      <c r="RBZ2586" s="2"/>
      <c r="RCA2586" s="2"/>
      <c r="RCB2586" s="2"/>
      <c r="RCC2586" s="2"/>
      <c r="RCD2586" s="2"/>
      <c r="RCE2586" s="2"/>
      <c r="RCF2586" s="2"/>
      <c r="RCG2586" s="2"/>
      <c r="RCH2586" s="2"/>
      <c r="RCI2586" s="2"/>
      <c r="RCJ2586" s="2"/>
      <c r="RCK2586" s="2"/>
      <c r="RCL2586" s="2"/>
      <c r="RCM2586" s="2"/>
      <c r="RCN2586" s="2"/>
      <c r="RCO2586" s="2"/>
      <c r="RCP2586" s="2"/>
      <c r="RCQ2586" s="2"/>
      <c r="RCR2586" s="2"/>
      <c r="RCS2586" s="2"/>
      <c r="RCT2586" s="2"/>
      <c r="RCU2586" s="2"/>
      <c r="RCV2586" s="2"/>
      <c r="RCW2586" s="2"/>
      <c r="RCX2586" s="2"/>
      <c r="RCY2586" s="2"/>
      <c r="RCZ2586" s="2"/>
      <c r="RDA2586" s="2"/>
      <c r="RDB2586" s="2"/>
      <c r="RDC2586" s="2"/>
      <c r="RDD2586" s="2"/>
      <c r="RDE2586" s="2"/>
      <c r="RDF2586" s="2"/>
      <c r="RDG2586" s="2"/>
      <c r="RDH2586" s="2"/>
      <c r="RDI2586" s="2"/>
      <c r="RDJ2586" s="2"/>
      <c r="RDK2586" s="2"/>
      <c r="RDL2586" s="2"/>
      <c r="RDM2586" s="2"/>
      <c r="RDN2586" s="2"/>
      <c r="RDO2586" s="2"/>
      <c r="RDP2586" s="2"/>
      <c r="RDQ2586" s="2"/>
      <c r="RDR2586" s="2"/>
      <c r="RDS2586" s="2"/>
      <c r="RDT2586" s="2"/>
      <c r="RDU2586" s="2"/>
      <c r="RDV2586" s="2"/>
      <c r="RDW2586" s="2"/>
      <c r="RDX2586" s="2"/>
      <c r="RDY2586" s="2"/>
      <c r="RDZ2586" s="2"/>
      <c r="REA2586" s="2"/>
      <c r="REB2586" s="2"/>
      <c r="REC2586" s="2"/>
      <c r="RED2586" s="2"/>
      <c r="REE2586" s="2"/>
      <c r="REF2586" s="2"/>
      <c r="REG2586" s="2"/>
      <c r="REH2586" s="2"/>
      <c r="REI2586" s="2"/>
      <c r="REJ2586" s="2"/>
      <c r="REK2586" s="2"/>
      <c r="REL2586" s="2"/>
      <c r="REM2586" s="2"/>
      <c r="REN2586" s="2"/>
      <c r="REO2586" s="2"/>
      <c r="REP2586" s="2"/>
      <c r="REQ2586" s="2"/>
      <c r="RER2586" s="2"/>
      <c r="RES2586" s="2"/>
      <c r="RET2586" s="2"/>
      <c r="REU2586" s="2"/>
      <c r="REV2586" s="2"/>
      <c r="REW2586" s="2"/>
      <c r="REX2586" s="2"/>
      <c r="REY2586" s="2"/>
      <c r="REZ2586" s="2"/>
      <c r="RFA2586" s="2"/>
      <c r="RFB2586" s="2"/>
      <c r="RFC2586" s="2"/>
      <c r="RFD2586" s="2"/>
      <c r="RFE2586" s="2"/>
      <c r="RFF2586" s="2"/>
      <c r="RFG2586" s="2"/>
      <c r="RFH2586" s="2"/>
      <c r="RFI2586" s="2"/>
      <c r="RFJ2586" s="2"/>
      <c r="RFK2586" s="2"/>
      <c r="RFL2586" s="2"/>
      <c r="RFM2586" s="2"/>
      <c r="RFN2586" s="2"/>
      <c r="RFO2586" s="2"/>
      <c r="RFP2586" s="2"/>
      <c r="RFQ2586" s="2"/>
      <c r="RFR2586" s="2"/>
      <c r="RFS2586" s="2"/>
      <c r="RFT2586" s="2"/>
      <c r="RFU2586" s="2"/>
      <c r="RFV2586" s="2"/>
      <c r="RFW2586" s="2"/>
      <c r="RFX2586" s="2"/>
      <c r="RFY2586" s="2"/>
      <c r="RFZ2586" s="2"/>
      <c r="RGA2586" s="2"/>
      <c r="RGB2586" s="2"/>
      <c r="RGC2586" s="2"/>
      <c r="RGD2586" s="2"/>
      <c r="RGE2586" s="2"/>
      <c r="RGF2586" s="2"/>
      <c r="RGG2586" s="2"/>
      <c r="RGH2586" s="2"/>
      <c r="RGI2586" s="2"/>
      <c r="RGJ2586" s="2"/>
      <c r="RGK2586" s="2"/>
      <c r="RGL2586" s="2"/>
      <c r="RGM2586" s="2"/>
      <c r="RGN2586" s="2"/>
      <c r="RGO2586" s="2"/>
      <c r="RGP2586" s="2"/>
      <c r="RGQ2586" s="2"/>
      <c r="RGR2586" s="2"/>
      <c r="RGS2586" s="2"/>
      <c r="RGT2586" s="2"/>
      <c r="RGU2586" s="2"/>
      <c r="RGV2586" s="2"/>
      <c r="RGW2586" s="2"/>
      <c r="RGX2586" s="2"/>
      <c r="RGY2586" s="2"/>
      <c r="RGZ2586" s="2"/>
      <c r="RHA2586" s="2"/>
      <c r="RHB2586" s="2"/>
      <c r="RHC2586" s="2"/>
      <c r="RHD2586" s="2"/>
      <c r="RHE2586" s="2"/>
      <c r="RHF2586" s="2"/>
      <c r="RHG2586" s="2"/>
      <c r="RHH2586" s="2"/>
      <c r="RHI2586" s="2"/>
      <c r="RHJ2586" s="2"/>
      <c r="RHK2586" s="2"/>
      <c r="RHL2586" s="2"/>
      <c r="RHM2586" s="2"/>
      <c r="RHN2586" s="2"/>
      <c r="RHO2586" s="2"/>
      <c r="RHP2586" s="2"/>
      <c r="RHQ2586" s="2"/>
      <c r="RHR2586" s="2"/>
      <c r="RHS2586" s="2"/>
      <c r="RHT2586" s="2"/>
      <c r="RHU2586" s="2"/>
      <c r="RHV2586" s="2"/>
      <c r="RHW2586" s="2"/>
      <c r="RHX2586" s="2"/>
      <c r="RHY2586" s="2"/>
      <c r="RHZ2586" s="2"/>
      <c r="RIA2586" s="2"/>
      <c r="RIB2586" s="2"/>
      <c r="RIC2586" s="2"/>
      <c r="RID2586" s="2"/>
      <c r="RIE2586" s="2"/>
      <c r="RIF2586" s="2"/>
      <c r="RIG2586" s="2"/>
      <c r="RIH2586" s="2"/>
      <c r="RII2586" s="2"/>
      <c r="RIJ2586" s="2"/>
      <c r="RIK2586" s="2"/>
      <c r="RIL2586" s="2"/>
      <c r="RIM2586" s="2"/>
      <c r="RIN2586" s="2"/>
      <c r="RIO2586" s="2"/>
      <c r="RIP2586" s="2"/>
      <c r="RIQ2586" s="2"/>
      <c r="RIR2586" s="2"/>
      <c r="RIS2586" s="2"/>
      <c r="RIT2586" s="2"/>
      <c r="RIU2586" s="2"/>
      <c r="RIV2586" s="2"/>
      <c r="RIW2586" s="2"/>
      <c r="RIX2586" s="2"/>
      <c r="RIY2586" s="2"/>
      <c r="RIZ2586" s="2"/>
      <c r="RJA2586" s="2"/>
      <c r="RJB2586" s="2"/>
      <c r="RJC2586" s="2"/>
      <c r="RJD2586" s="2"/>
      <c r="RJE2586" s="2"/>
      <c r="RJF2586" s="2"/>
      <c r="RJG2586" s="2"/>
      <c r="RJH2586" s="2"/>
      <c r="RJI2586" s="2"/>
      <c r="RJJ2586" s="2"/>
      <c r="RJK2586" s="2"/>
      <c r="RJL2586" s="2"/>
      <c r="RJM2586" s="2"/>
      <c r="RJN2586" s="2"/>
      <c r="RJO2586" s="2"/>
      <c r="RJP2586" s="2"/>
      <c r="RJQ2586" s="2"/>
      <c r="RJR2586" s="2"/>
      <c r="RJS2586" s="2"/>
      <c r="RJT2586" s="2"/>
      <c r="RJU2586" s="2"/>
      <c r="RJV2586" s="2"/>
      <c r="RJW2586" s="2"/>
      <c r="RJX2586" s="2"/>
      <c r="RJY2586" s="2"/>
      <c r="RJZ2586" s="2"/>
      <c r="RKA2586" s="2"/>
      <c r="RKB2586" s="2"/>
      <c r="RKC2586" s="2"/>
      <c r="RKD2586" s="2"/>
      <c r="RKE2586" s="2"/>
      <c r="RKF2586" s="2"/>
      <c r="RKG2586" s="2"/>
      <c r="RKH2586" s="2"/>
      <c r="RKI2586" s="2"/>
      <c r="RKJ2586" s="2"/>
      <c r="RKK2586" s="2"/>
      <c r="RKL2586" s="2"/>
      <c r="RKM2586" s="2"/>
      <c r="RKN2586" s="2"/>
      <c r="RKO2586" s="2"/>
      <c r="RKP2586" s="2"/>
      <c r="RKQ2586" s="2"/>
      <c r="RKR2586" s="2"/>
      <c r="RKS2586" s="2"/>
      <c r="RKT2586" s="2"/>
      <c r="RKU2586" s="2"/>
      <c r="RKV2586" s="2"/>
      <c r="RKW2586" s="2"/>
      <c r="RKX2586" s="2"/>
      <c r="RKY2586" s="2"/>
      <c r="RKZ2586" s="2"/>
      <c r="RLA2586" s="2"/>
      <c r="RLB2586" s="2"/>
      <c r="RLC2586" s="2"/>
      <c r="RLD2586" s="2"/>
      <c r="RLE2586" s="2"/>
      <c r="RLF2586" s="2"/>
      <c r="RLG2586" s="2"/>
      <c r="RLH2586" s="2"/>
      <c r="RLI2586" s="2"/>
      <c r="RLJ2586" s="2"/>
      <c r="RLK2586" s="2"/>
      <c r="RLL2586" s="2"/>
      <c r="RLM2586" s="2"/>
      <c r="RLN2586" s="2"/>
      <c r="RLO2586" s="2"/>
      <c r="RLP2586" s="2"/>
      <c r="RLQ2586" s="2"/>
      <c r="RLR2586" s="2"/>
      <c r="RLS2586" s="2"/>
      <c r="RLT2586" s="2"/>
      <c r="RLU2586" s="2"/>
      <c r="RLV2586" s="2"/>
      <c r="RLW2586" s="2"/>
      <c r="RLX2586" s="2"/>
      <c r="RLY2586" s="2"/>
      <c r="RLZ2586" s="2"/>
      <c r="RMA2586" s="2"/>
      <c r="RMB2586" s="2"/>
      <c r="RMC2586" s="2"/>
      <c r="RMD2586" s="2"/>
      <c r="RME2586" s="2"/>
      <c r="RMF2586" s="2"/>
      <c r="RMG2586" s="2"/>
      <c r="RMH2586" s="2"/>
      <c r="RMI2586" s="2"/>
      <c r="RMJ2586" s="2"/>
      <c r="RMK2586" s="2"/>
      <c r="RML2586" s="2"/>
      <c r="RMM2586" s="2"/>
      <c r="RMN2586" s="2"/>
      <c r="RMO2586" s="2"/>
      <c r="RMP2586" s="2"/>
      <c r="RMQ2586" s="2"/>
      <c r="RMR2586" s="2"/>
      <c r="RMS2586" s="2"/>
      <c r="RMT2586" s="2"/>
      <c r="RMU2586" s="2"/>
      <c r="RMV2586" s="2"/>
      <c r="RMW2586" s="2"/>
      <c r="RMX2586" s="2"/>
      <c r="RMY2586" s="2"/>
      <c r="RMZ2586" s="2"/>
      <c r="RNA2586" s="2"/>
      <c r="RNB2586" s="2"/>
      <c r="RNC2586" s="2"/>
      <c r="RND2586" s="2"/>
      <c r="RNE2586" s="2"/>
      <c r="RNF2586" s="2"/>
      <c r="RNG2586" s="2"/>
      <c r="RNH2586" s="2"/>
      <c r="RNI2586" s="2"/>
      <c r="RNJ2586" s="2"/>
      <c r="RNK2586" s="2"/>
      <c r="RNL2586" s="2"/>
      <c r="RNM2586" s="2"/>
      <c r="RNN2586" s="2"/>
      <c r="RNO2586" s="2"/>
      <c r="RNP2586" s="2"/>
      <c r="RNQ2586" s="2"/>
      <c r="RNR2586" s="2"/>
      <c r="RNS2586" s="2"/>
      <c r="RNT2586" s="2"/>
      <c r="RNU2586" s="2"/>
      <c r="RNV2586" s="2"/>
      <c r="RNW2586" s="2"/>
      <c r="RNX2586" s="2"/>
      <c r="RNY2586" s="2"/>
      <c r="RNZ2586" s="2"/>
      <c r="ROA2586" s="2"/>
      <c r="ROB2586" s="2"/>
      <c r="ROC2586" s="2"/>
      <c r="ROD2586" s="2"/>
      <c r="ROE2586" s="2"/>
      <c r="ROF2586" s="2"/>
      <c r="ROG2586" s="2"/>
      <c r="ROH2586" s="2"/>
      <c r="ROI2586" s="2"/>
      <c r="ROJ2586" s="2"/>
      <c r="ROK2586" s="2"/>
      <c r="ROL2586" s="2"/>
      <c r="ROM2586" s="2"/>
      <c r="RON2586" s="2"/>
      <c r="ROO2586" s="2"/>
      <c r="ROP2586" s="2"/>
      <c r="ROQ2586" s="2"/>
      <c r="ROR2586" s="2"/>
      <c r="ROS2586" s="2"/>
      <c r="ROT2586" s="2"/>
      <c r="ROU2586" s="2"/>
      <c r="ROV2586" s="2"/>
      <c r="ROW2586" s="2"/>
      <c r="ROX2586" s="2"/>
      <c r="ROY2586" s="2"/>
      <c r="ROZ2586" s="2"/>
      <c r="RPA2586" s="2"/>
      <c r="RPB2586" s="2"/>
      <c r="RPC2586" s="2"/>
      <c r="RPD2586" s="2"/>
      <c r="RPE2586" s="2"/>
      <c r="RPF2586" s="2"/>
      <c r="RPG2586" s="2"/>
      <c r="RPH2586" s="2"/>
      <c r="RPI2586" s="2"/>
      <c r="RPJ2586" s="2"/>
      <c r="RPK2586" s="2"/>
      <c r="RPL2586" s="2"/>
      <c r="RPM2586" s="2"/>
      <c r="RPN2586" s="2"/>
      <c r="RPO2586" s="2"/>
      <c r="RPP2586" s="2"/>
      <c r="RPQ2586" s="2"/>
      <c r="RPR2586" s="2"/>
      <c r="RPS2586" s="2"/>
      <c r="RPT2586" s="2"/>
      <c r="RPU2586" s="2"/>
      <c r="RPV2586" s="2"/>
      <c r="RPW2586" s="2"/>
      <c r="RPX2586" s="2"/>
      <c r="RPY2586" s="2"/>
      <c r="RPZ2586" s="2"/>
      <c r="RQA2586" s="2"/>
      <c r="RQB2586" s="2"/>
      <c r="RQC2586" s="2"/>
      <c r="RQD2586" s="2"/>
      <c r="RQE2586" s="2"/>
      <c r="RQF2586" s="2"/>
      <c r="RQG2586" s="2"/>
      <c r="RQH2586" s="2"/>
      <c r="RQI2586" s="2"/>
      <c r="RQJ2586" s="2"/>
      <c r="RQK2586" s="2"/>
      <c r="RQL2586" s="2"/>
      <c r="RQM2586" s="2"/>
      <c r="RQN2586" s="2"/>
      <c r="RQO2586" s="2"/>
      <c r="RQP2586" s="2"/>
      <c r="RQQ2586" s="2"/>
      <c r="RQR2586" s="2"/>
      <c r="RQS2586" s="2"/>
      <c r="RQT2586" s="2"/>
      <c r="RQU2586" s="2"/>
      <c r="RQV2586" s="2"/>
      <c r="RQW2586" s="2"/>
      <c r="RQX2586" s="2"/>
      <c r="RQY2586" s="2"/>
      <c r="RQZ2586" s="2"/>
      <c r="RRA2586" s="2"/>
      <c r="RRB2586" s="2"/>
      <c r="RRC2586" s="2"/>
      <c r="RRD2586" s="2"/>
      <c r="RRE2586" s="2"/>
      <c r="RRF2586" s="2"/>
      <c r="RRG2586" s="2"/>
      <c r="RRH2586" s="2"/>
      <c r="RRI2586" s="2"/>
      <c r="RRJ2586" s="2"/>
      <c r="RRK2586" s="2"/>
      <c r="RRL2586" s="2"/>
      <c r="RRM2586" s="2"/>
      <c r="RRN2586" s="2"/>
      <c r="RRO2586" s="2"/>
      <c r="RRP2586" s="2"/>
      <c r="RRQ2586" s="2"/>
      <c r="RRR2586" s="2"/>
      <c r="RRS2586" s="2"/>
      <c r="RRT2586" s="2"/>
      <c r="RRU2586" s="2"/>
      <c r="RRV2586" s="2"/>
      <c r="RRW2586" s="2"/>
      <c r="RRX2586" s="2"/>
      <c r="RRY2586" s="2"/>
      <c r="RRZ2586" s="2"/>
      <c r="RSA2586" s="2"/>
      <c r="RSB2586" s="2"/>
      <c r="RSC2586" s="2"/>
      <c r="RSD2586" s="2"/>
      <c r="RSE2586" s="2"/>
      <c r="RSF2586" s="2"/>
      <c r="RSG2586" s="2"/>
      <c r="RSH2586" s="2"/>
      <c r="RSI2586" s="2"/>
      <c r="RSJ2586" s="2"/>
      <c r="RSK2586" s="2"/>
      <c r="RSL2586" s="2"/>
      <c r="RSM2586" s="2"/>
      <c r="RSN2586" s="2"/>
      <c r="RSO2586" s="2"/>
      <c r="RSP2586" s="2"/>
      <c r="RSQ2586" s="2"/>
      <c r="RSR2586" s="2"/>
      <c r="RSS2586" s="2"/>
      <c r="RST2586" s="2"/>
      <c r="RSU2586" s="2"/>
      <c r="RSV2586" s="2"/>
      <c r="RSW2586" s="2"/>
      <c r="RSX2586" s="2"/>
      <c r="RSY2586" s="2"/>
      <c r="RSZ2586" s="2"/>
      <c r="RTA2586" s="2"/>
      <c r="RTB2586" s="2"/>
      <c r="RTC2586" s="2"/>
      <c r="RTD2586" s="2"/>
      <c r="RTE2586" s="2"/>
      <c r="RTF2586" s="2"/>
      <c r="RTG2586" s="2"/>
      <c r="RTH2586" s="2"/>
      <c r="RTI2586" s="2"/>
      <c r="RTJ2586" s="2"/>
      <c r="RTK2586" s="2"/>
      <c r="RTL2586" s="2"/>
      <c r="RTM2586" s="2"/>
      <c r="RTN2586" s="2"/>
      <c r="RTO2586" s="2"/>
      <c r="RTP2586" s="2"/>
      <c r="RTQ2586" s="2"/>
      <c r="RTR2586" s="2"/>
      <c r="RTS2586" s="2"/>
      <c r="RTT2586" s="2"/>
      <c r="RTU2586" s="2"/>
      <c r="RTV2586" s="2"/>
      <c r="RTW2586" s="2"/>
      <c r="RTX2586" s="2"/>
      <c r="RTY2586" s="2"/>
      <c r="RTZ2586" s="2"/>
      <c r="RUA2586" s="2"/>
      <c r="RUB2586" s="2"/>
      <c r="RUC2586" s="2"/>
      <c r="RUD2586" s="2"/>
      <c r="RUE2586" s="2"/>
      <c r="RUF2586" s="2"/>
      <c r="RUG2586" s="2"/>
      <c r="RUH2586" s="2"/>
      <c r="RUI2586" s="2"/>
      <c r="RUJ2586" s="2"/>
      <c r="RUK2586" s="2"/>
      <c r="RUL2586" s="2"/>
      <c r="RUM2586" s="2"/>
      <c r="RUN2586" s="2"/>
      <c r="RUO2586" s="2"/>
      <c r="RUP2586" s="2"/>
      <c r="RUQ2586" s="2"/>
      <c r="RUR2586" s="2"/>
      <c r="RUS2586" s="2"/>
      <c r="RUT2586" s="2"/>
      <c r="RUU2586" s="2"/>
      <c r="RUV2586" s="2"/>
      <c r="RUW2586" s="2"/>
      <c r="RUX2586" s="2"/>
      <c r="RUY2586" s="2"/>
      <c r="RUZ2586" s="2"/>
      <c r="RVA2586" s="2"/>
      <c r="RVB2586" s="2"/>
      <c r="RVC2586" s="2"/>
      <c r="RVD2586" s="2"/>
      <c r="RVE2586" s="2"/>
      <c r="RVF2586" s="2"/>
      <c r="RVG2586" s="2"/>
      <c r="RVH2586" s="2"/>
      <c r="RVI2586" s="2"/>
      <c r="RVJ2586" s="2"/>
      <c r="RVK2586" s="2"/>
      <c r="RVL2586" s="2"/>
      <c r="RVM2586" s="2"/>
      <c r="RVN2586" s="2"/>
      <c r="RVO2586" s="2"/>
      <c r="RVP2586" s="2"/>
      <c r="RVQ2586" s="2"/>
      <c r="RVR2586" s="2"/>
      <c r="RVS2586" s="2"/>
      <c r="RVT2586" s="2"/>
      <c r="RVU2586" s="2"/>
      <c r="RVV2586" s="2"/>
      <c r="RVW2586" s="2"/>
      <c r="RVX2586" s="2"/>
      <c r="RVY2586" s="2"/>
      <c r="RVZ2586" s="2"/>
      <c r="RWA2586" s="2"/>
      <c r="RWB2586" s="2"/>
      <c r="RWC2586" s="2"/>
      <c r="RWD2586" s="2"/>
      <c r="RWE2586" s="2"/>
      <c r="RWF2586" s="2"/>
      <c r="RWG2586" s="2"/>
      <c r="RWH2586" s="2"/>
      <c r="RWI2586" s="2"/>
      <c r="RWJ2586" s="2"/>
      <c r="RWK2586" s="2"/>
      <c r="RWL2586" s="2"/>
      <c r="RWM2586" s="2"/>
      <c r="RWN2586" s="2"/>
      <c r="RWO2586" s="2"/>
      <c r="RWP2586" s="2"/>
      <c r="RWQ2586" s="2"/>
      <c r="RWR2586" s="2"/>
      <c r="RWS2586" s="2"/>
      <c r="RWT2586" s="2"/>
      <c r="RWU2586" s="2"/>
      <c r="RWV2586" s="2"/>
      <c r="RWW2586" s="2"/>
      <c r="RWX2586" s="2"/>
      <c r="RWY2586" s="2"/>
      <c r="RWZ2586" s="2"/>
      <c r="RXA2586" s="2"/>
      <c r="RXB2586" s="2"/>
      <c r="RXC2586" s="2"/>
      <c r="RXD2586" s="2"/>
      <c r="RXE2586" s="2"/>
      <c r="RXF2586" s="2"/>
      <c r="RXG2586" s="2"/>
      <c r="RXH2586" s="2"/>
      <c r="RXI2586" s="2"/>
      <c r="RXJ2586" s="2"/>
      <c r="RXK2586" s="2"/>
      <c r="RXL2586" s="2"/>
      <c r="RXM2586" s="2"/>
      <c r="RXN2586" s="2"/>
      <c r="RXO2586" s="2"/>
      <c r="RXP2586" s="2"/>
      <c r="RXQ2586" s="2"/>
      <c r="RXR2586" s="2"/>
      <c r="RXS2586" s="2"/>
      <c r="RXT2586" s="2"/>
      <c r="RXU2586" s="2"/>
      <c r="RXV2586" s="2"/>
      <c r="RXW2586" s="2"/>
      <c r="RXX2586" s="2"/>
      <c r="RXY2586" s="2"/>
      <c r="RXZ2586" s="2"/>
      <c r="RYA2586" s="2"/>
      <c r="RYB2586" s="2"/>
      <c r="RYC2586" s="2"/>
      <c r="RYD2586" s="2"/>
      <c r="RYE2586" s="2"/>
      <c r="RYF2586" s="2"/>
      <c r="RYG2586" s="2"/>
      <c r="RYH2586" s="2"/>
      <c r="RYI2586" s="2"/>
      <c r="RYJ2586" s="2"/>
      <c r="RYK2586" s="2"/>
      <c r="RYL2586" s="2"/>
      <c r="RYM2586" s="2"/>
      <c r="RYN2586" s="2"/>
      <c r="RYO2586" s="2"/>
      <c r="RYP2586" s="2"/>
      <c r="RYQ2586" s="2"/>
      <c r="RYR2586" s="2"/>
      <c r="RYS2586" s="2"/>
      <c r="RYT2586" s="2"/>
      <c r="RYU2586" s="2"/>
      <c r="RYV2586" s="2"/>
      <c r="RYW2586" s="2"/>
      <c r="RYX2586" s="2"/>
      <c r="RYY2586" s="2"/>
      <c r="RYZ2586" s="2"/>
      <c r="RZA2586" s="2"/>
      <c r="RZB2586" s="2"/>
      <c r="RZC2586" s="2"/>
      <c r="RZD2586" s="2"/>
      <c r="RZE2586" s="2"/>
      <c r="RZF2586" s="2"/>
      <c r="RZG2586" s="2"/>
      <c r="RZH2586" s="2"/>
      <c r="RZI2586" s="2"/>
      <c r="RZJ2586" s="2"/>
      <c r="RZK2586" s="2"/>
      <c r="RZL2586" s="2"/>
      <c r="RZM2586" s="2"/>
      <c r="RZN2586" s="2"/>
      <c r="RZO2586" s="2"/>
      <c r="RZP2586" s="2"/>
      <c r="RZQ2586" s="2"/>
      <c r="RZR2586" s="2"/>
      <c r="RZS2586" s="2"/>
      <c r="RZT2586" s="2"/>
      <c r="RZU2586" s="2"/>
      <c r="RZV2586" s="2"/>
      <c r="RZW2586" s="2"/>
      <c r="RZX2586" s="2"/>
      <c r="RZY2586" s="2"/>
      <c r="RZZ2586" s="2"/>
      <c r="SAA2586" s="2"/>
      <c r="SAB2586" s="2"/>
      <c r="SAC2586" s="2"/>
      <c r="SAD2586" s="2"/>
      <c r="SAE2586" s="2"/>
      <c r="SAF2586" s="2"/>
      <c r="SAG2586" s="2"/>
      <c r="SAH2586" s="2"/>
      <c r="SAI2586" s="2"/>
      <c r="SAJ2586" s="2"/>
      <c r="SAK2586" s="2"/>
      <c r="SAL2586" s="2"/>
      <c r="SAM2586" s="2"/>
      <c r="SAN2586" s="2"/>
      <c r="SAO2586" s="2"/>
      <c r="SAP2586" s="2"/>
      <c r="SAQ2586" s="2"/>
      <c r="SAR2586" s="2"/>
      <c r="SAS2586" s="2"/>
      <c r="SAT2586" s="2"/>
      <c r="SAU2586" s="2"/>
      <c r="SAV2586" s="2"/>
      <c r="SAW2586" s="2"/>
      <c r="SAX2586" s="2"/>
      <c r="SAY2586" s="2"/>
      <c r="SAZ2586" s="2"/>
      <c r="SBA2586" s="2"/>
      <c r="SBB2586" s="2"/>
      <c r="SBC2586" s="2"/>
      <c r="SBD2586" s="2"/>
      <c r="SBE2586" s="2"/>
      <c r="SBF2586" s="2"/>
      <c r="SBG2586" s="2"/>
      <c r="SBH2586" s="2"/>
      <c r="SBI2586" s="2"/>
      <c r="SBJ2586" s="2"/>
      <c r="SBK2586" s="2"/>
      <c r="SBL2586" s="2"/>
      <c r="SBM2586" s="2"/>
      <c r="SBN2586" s="2"/>
      <c r="SBO2586" s="2"/>
      <c r="SBP2586" s="2"/>
      <c r="SBQ2586" s="2"/>
      <c r="SBR2586" s="2"/>
      <c r="SBS2586" s="2"/>
      <c r="SBT2586" s="2"/>
      <c r="SBU2586" s="2"/>
      <c r="SBV2586" s="2"/>
      <c r="SBW2586" s="2"/>
      <c r="SBX2586" s="2"/>
      <c r="SBY2586" s="2"/>
      <c r="SBZ2586" s="2"/>
      <c r="SCA2586" s="2"/>
      <c r="SCB2586" s="2"/>
      <c r="SCC2586" s="2"/>
      <c r="SCD2586" s="2"/>
      <c r="SCE2586" s="2"/>
      <c r="SCF2586" s="2"/>
      <c r="SCG2586" s="2"/>
      <c r="SCH2586" s="2"/>
      <c r="SCI2586" s="2"/>
      <c r="SCJ2586" s="2"/>
      <c r="SCK2586" s="2"/>
      <c r="SCL2586" s="2"/>
      <c r="SCM2586" s="2"/>
      <c r="SCN2586" s="2"/>
      <c r="SCO2586" s="2"/>
      <c r="SCP2586" s="2"/>
      <c r="SCQ2586" s="2"/>
      <c r="SCR2586" s="2"/>
      <c r="SCS2586" s="2"/>
      <c r="SCT2586" s="2"/>
      <c r="SCU2586" s="2"/>
      <c r="SCV2586" s="2"/>
      <c r="SCW2586" s="2"/>
      <c r="SCX2586" s="2"/>
      <c r="SCY2586" s="2"/>
      <c r="SCZ2586" s="2"/>
      <c r="SDA2586" s="2"/>
      <c r="SDB2586" s="2"/>
      <c r="SDC2586" s="2"/>
      <c r="SDD2586" s="2"/>
      <c r="SDE2586" s="2"/>
      <c r="SDF2586" s="2"/>
      <c r="SDG2586" s="2"/>
      <c r="SDH2586" s="2"/>
      <c r="SDI2586" s="2"/>
      <c r="SDJ2586" s="2"/>
      <c r="SDK2586" s="2"/>
      <c r="SDL2586" s="2"/>
      <c r="SDM2586" s="2"/>
      <c r="SDN2586" s="2"/>
      <c r="SDO2586" s="2"/>
      <c r="SDP2586" s="2"/>
      <c r="SDQ2586" s="2"/>
      <c r="SDR2586" s="2"/>
      <c r="SDS2586" s="2"/>
      <c r="SDT2586" s="2"/>
      <c r="SDU2586" s="2"/>
      <c r="SDV2586" s="2"/>
      <c r="SDW2586" s="2"/>
      <c r="SDX2586" s="2"/>
      <c r="SDY2586" s="2"/>
      <c r="SDZ2586" s="2"/>
      <c r="SEA2586" s="2"/>
      <c r="SEB2586" s="2"/>
      <c r="SEC2586" s="2"/>
      <c r="SED2586" s="2"/>
      <c r="SEE2586" s="2"/>
      <c r="SEF2586" s="2"/>
      <c r="SEG2586" s="2"/>
      <c r="SEH2586" s="2"/>
      <c r="SEI2586" s="2"/>
      <c r="SEJ2586" s="2"/>
      <c r="SEK2586" s="2"/>
      <c r="SEL2586" s="2"/>
      <c r="SEM2586" s="2"/>
      <c r="SEN2586" s="2"/>
      <c r="SEO2586" s="2"/>
      <c r="SEP2586" s="2"/>
      <c r="SEQ2586" s="2"/>
      <c r="SER2586" s="2"/>
      <c r="SES2586" s="2"/>
      <c r="SET2586" s="2"/>
      <c r="SEU2586" s="2"/>
      <c r="SEV2586" s="2"/>
      <c r="SEW2586" s="2"/>
      <c r="SEX2586" s="2"/>
      <c r="SEY2586" s="2"/>
      <c r="SEZ2586" s="2"/>
      <c r="SFA2586" s="2"/>
      <c r="SFB2586" s="2"/>
      <c r="SFC2586" s="2"/>
      <c r="SFD2586" s="2"/>
      <c r="SFE2586" s="2"/>
      <c r="SFF2586" s="2"/>
      <c r="SFG2586" s="2"/>
      <c r="SFH2586" s="2"/>
      <c r="SFI2586" s="2"/>
      <c r="SFJ2586" s="2"/>
      <c r="SFK2586" s="2"/>
      <c r="SFL2586" s="2"/>
      <c r="SFM2586" s="2"/>
      <c r="SFN2586" s="2"/>
      <c r="SFO2586" s="2"/>
      <c r="SFP2586" s="2"/>
      <c r="SFQ2586" s="2"/>
      <c r="SFR2586" s="2"/>
      <c r="SFS2586" s="2"/>
      <c r="SFT2586" s="2"/>
      <c r="SFU2586" s="2"/>
      <c r="SFV2586" s="2"/>
      <c r="SFW2586" s="2"/>
      <c r="SFX2586" s="2"/>
      <c r="SFY2586" s="2"/>
      <c r="SFZ2586" s="2"/>
      <c r="SGA2586" s="2"/>
      <c r="SGB2586" s="2"/>
      <c r="SGC2586" s="2"/>
      <c r="SGD2586" s="2"/>
      <c r="SGE2586" s="2"/>
      <c r="SGF2586" s="2"/>
      <c r="SGG2586" s="2"/>
      <c r="SGH2586" s="2"/>
      <c r="SGI2586" s="2"/>
      <c r="SGJ2586" s="2"/>
      <c r="SGK2586" s="2"/>
      <c r="SGL2586" s="2"/>
      <c r="SGM2586" s="2"/>
      <c r="SGN2586" s="2"/>
      <c r="SGO2586" s="2"/>
      <c r="SGP2586" s="2"/>
      <c r="SGQ2586" s="2"/>
      <c r="SGR2586" s="2"/>
      <c r="SGS2586" s="2"/>
      <c r="SGT2586" s="2"/>
      <c r="SGU2586" s="2"/>
      <c r="SGV2586" s="2"/>
      <c r="SGW2586" s="2"/>
      <c r="SGX2586" s="2"/>
      <c r="SGY2586" s="2"/>
      <c r="SGZ2586" s="2"/>
      <c r="SHA2586" s="2"/>
      <c r="SHB2586" s="2"/>
      <c r="SHC2586" s="2"/>
      <c r="SHD2586" s="2"/>
      <c r="SHE2586" s="2"/>
      <c r="SHF2586" s="2"/>
      <c r="SHG2586" s="2"/>
      <c r="SHH2586" s="2"/>
      <c r="SHI2586" s="2"/>
      <c r="SHJ2586" s="2"/>
      <c r="SHK2586" s="2"/>
      <c r="SHL2586" s="2"/>
      <c r="SHM2586" s="2"/>
      <c r="SHN2586" s="2"/>
      <c r="SHO2586" s="2"/>
      <c r="SHP2586" s="2"/>
      <c r="SHQ2586" s="2"/>
      <c r="SHR2586" s="2"/>
      <c r="SHS2586" s="2"/>
      <c r="SHT2586" s="2"/>
      <c r="SHU2586" s="2"/>
      <c r="SHV2586" s="2"/>
      <c r="SHW2586" s="2"/>
      <c r="SHX2586" s="2"/>
      <c r="SHY2586" s="2"/>
      <c r="SHZ2586" s="2"/>
      <c r="SIA2586" s="2"/>
      <c r="SIB2586" s="2"/>
      <c r="SIC2586" s="2"/>
      <c r="SID2586" s="2"/>
      <c r="SIE2586" s="2"/>
      <c r="SIF2586" s="2"/>
      <c r="SIG2586" s="2"/>
      <c r="SIH2586" s="2"/>
      <c r="SII2586" s="2"/>
      <c r="SIJ2586" s="2"/>
      <c r="SIK2586" s="2"/>
      <c r="SIL2586" s="2"/>
      <c r="SIM2586" s="2"/>
      <c r="SIN2586" s="2"/>
      <c r="SIO2586" s="2"/>
      <c r="SIP2586" s="2"/>
      <c r="SIQ2586" s="2"/>
      <c r="SIR2586" s="2"/>
      <c r="SIS2586" s="2"/>
      <c r="SIT2586" s="2"/>
      <c r="SIU2586" s="2"/>
      <c r="SIV2586" s="2"/>
      <c r="SIW2586" s="2"/>
      <c r="SIX2586" s="2"/>
      <c r="SIY2586" s="2"/>
      <c r="SIZ2586" s="2"/>
      <c r="SJA2586" s="2"/>
      <c r="SJB2586" s="2"/>
      <c r="SJC2586" s="2"/>
      <c r="SJD2586" s="2"/>
      <c r="SJE2586" s="2"/>
      <c r="SJF2586" s="2"/>
      <c r="SJG2586" s="2"/>
      <c r="SJH2586" s="2"/>
      <c r="SJI2586" s="2"/>
      <c r="SJJ2586" s="2"/>
      <c r="SJK2586" s="2"/>
      <c r="SJL2586" s="2"/>
      <c r="SJM2586" s="2"/>
      <c r="SJN2586" s="2"/>
      <c r="SJO2586" s="2"/>
      <c r="SJP2586" s="2"/>
      <c r="SJQ2586" s="2"/>
      <c r="SJR2586" s="2"/>
      <c r="SJS2586" s="2"/>
      <c r="SJT2586" s="2"/>
      <c r="SJU2586" s="2"/>
      <c r="SJV2586" s="2"/>
      <c r="SJW2586" s="2"/>
      <c r="SJX2586" s="2"/>
      <c r="SJY2586" s="2"/>
      <c r="SJZ2586" s="2"/>
      <c r="SKA2586" s="2"/>
      <c r="SKB2586" s="2"/>
      <c r="SKC2586" s="2"/>
      <c r="SKD2586" s="2"/>
      <c r="SKE2586" s="2"/>
      <c r="SKF2586" s="2"/>
      <c r="SKG2586" s="2"/>
      <c r="SKH2586" s="2"/>
      <c r="SKI2586" s="2"/>
      <c r="SKJ2586" s="2"/>
      <c r="SKK2586" s="2"/>
      <c r="SKL2586" s="2"/>
      <c r="SKM2586" s="2"/>
      <c r="SKN2586" s="2"/>
      <c r="SKO2586" s="2"/>
      <c r="SKP2586" s="2"/>
      <c r="SKQ2586" s="2"/>
      <c r="SKR2586" s="2"/>
      <c r="SKS2586" s="2"/>
      <c r="SKT2586" s="2"/>
      <c r="SKU2586" s="2"/>
      <c r="SKV2586" s="2"/>
      <c r="SKW2586" s="2"/>
      <c r="SKX2586" s="2"/>
      <c r="SKY2586" s="2"/>
      <c r="SKZ2586" s="2"/>
      <c r="SLA2586" s="2"/>
      <c r="SLB2586" s="2"/>
      <c r="SLC2586" s="2"/>
      <c r="SLD2586" s="2"/>
      <c r="SLE2586" s="2"/>
      <c r="SLF2586" s="2"/>
      <c r="SLG2586" s="2"/>
      <c r="SLH2586" s="2"/>
      <c r="SLI2586" s="2"/>
      <c r="SLJ2586" s="2"/>
      <c r="SLK2586" s="2"/>
      <c r="SLL2586" s="2"/>
      <c r="SLM2586" s="2"/>
      <c r="SLN2586" s="2"/>
      <c r="SLO2586" s="2"/>
      <c r="SLP2586" s="2"/>
      <c r="SLQ2586" s="2"/>
      <c r="SLR2586" s="2"/>
      <c r="SLS2586" s="2"/>
      <c r="SLT2586" s="2"/>
      <c r="SLU2586" s="2"/>
      <c r="SLV2586" s="2"/>
      <c r="SLW2586" s="2"/>
      <c r="SLX2586" s="2"/>
      <c r="SLY2586" s="2"/>
      <c r="SLZ2586" s="2"/>
      <c r="SMA2586" s="2"/>
      <c r="SMB2586" s="2"/>
      <c r="SMC2586" s="2"/>
      <c r="SMD2586" s="2"/>
      <c r="SME2586" s="2"/>
      <c r="SMF2586" s="2"/>
      <c r="SMG2586" s="2"/>
      <c r="SMH2586" s="2"/>
      <c r="SMI2586" s="2"/>
      <c r="SMJ2586" s="2"/>
      <c r="SMK2586" s="2"/>
      <c r="SML2586" s="2"/>
      <c r="SMM2586" s="2"/>
      <c r="SMN2586" s="2"/>
      <c r="SMO2586" s="2"/>
      <c r="SMP2586" s="2"/>
      <c r="SMQ2586" s="2"/>
      <c r="SMR2586" s="2"/>
      <c r="SMS2586" s="2"/>
      <c r="SMT2586" s="2"/>
      <c r="SMU2586" s="2"/>
      <c r="SMV2586" s="2"/>
      <c r="SMW2586" s="2"/>
      <c r="SMX2586" s="2"/>
      <c r="SMY2586" s="2"/>
      <c r="SMZ2586" s="2"/>
      <c r="SNA2586" s="2"/>
      <c r="SNB2586" s="2"/>
      <c r="SNC2586" s="2"/>
      <c r="SND2586" s="2"/>
      <c r="SNE2586" s="2"/>
      <c r="SNF2586" s="2"/>
      <c r="SNG2586" s="2"/>
      <c r="SNH2586" s="2"/>
      <c r="SNI2586" s="2"/>
      <c r="SNJ2586" s="2"/>
      <c r="SNK2586" s="2"/>
      <c r="SNL2586" s="2"/>
      <c r="SNM2586" s="2"/>
      <c r="SNN2586" s="2"/>
      <c r="SNO2586" s="2"/>
      <c r="SNP2586" s="2"/>
      <c r="SNQ2586" s="2"/>
      <c r="SNR2586" s="2"/>
      <c r="SNS2586" s="2"/>
      <c r="SNT2586" s="2"/>
      <c r="SNU2586" s="2"/>
      <c r="SNV2586" s="2"/>
      <c r="SNW2586" s="2"/>
      <c r="SNX2586" s="2"/>
      <c r="SNY2586" s="2"/>
      <c r="SNZ2586" s="2"/>
      <c r="SOA2586" s="2"/>
      <c r="SOB2586" s="2"/>
      <c r="SOC2586" s="2"/>
      <c r="SOD2586" s="2"/>
      <c r="SOE2586" s="2"/>
      <c r="SOF2586" s="2"/>
      <c r="SOG2586" s="2"/>
      <c r="SOH2586" s="2"/>
      <c r="SOI2586" s="2"/>
      <c r="SOJ2586" s="2"/>
      <c r="SOK2586" s="2"/>
      <c r="SOL2586" s="2"/>
      <c r="SOM2586" s="2"/>
      <c r="SON2586" s="2"/>
      <c r="SOO2586" s="2"/>
      <c r="SOP2586" s="2"/>
      <c r="SOQ2586" s="2"/>
      <c r="SOR2586" s="2"/>
      <c r="SOS2586" s="2"/>
      <c r="SOT2586" s="2"/>
      <c r="SOU2586" s="2"/>
      <c r="SOV2586" s="2"/>
      <c r="SOW2586" s="2"/>
      <c r="SOX2586" s="2"/>
      <c r="SOY2586" s="2"/>
      <c r="SOZ2586" s="2"/>
      <c r="SPA2586" s="2"/>
      <c r="SPB2586" s="2"/>
      <c r="SPC2586" s="2"/>
      <c r="SPD2586" s="2"/>
      <c r="SPE2586" s="2"/>
      <c r="SPF2586" s="2"/>
      <c r="SPG2586" s="2"/>
      <c r="SPH2586" s="2"/>
      <c r="SPI2586" s="2"/>
      <c r="SPJ2586" s="2"/>
      <c r="SPK2586" s="2"/>
      <c r="SPL2586" s="2"/>
      <c r="SPM2586" s="2"/>
      <c r="SPN2586" s="2"/>
      <c r="SPO2586" s="2"/>
      <c r="SPP2586" s="2"/>
      <c r="SPQ2586" s="2"/>
      <c r="SPR2586" s="2"/>
      <c r="SPS2586" s="2"/>
      <c r="SPT2586" s="2"/>
      <c r="SPU2586" s="2"/>
      <c r="SPV2586" s="2"/>
      <c r="SPW2586" s="2"/>
      <c r="SPX2586" s="2"/>
      <c r="SPY2586" s="2"/>
      <c r="SPZ2586" s="2"/>
      <c r="SQA2586" s="2"/>
      <c r="SQB2586" s="2"/>
      <c r="SQC2586" s="2"/>
      <c r="SQD2586" s="2"/>
      <c r="SQE2586" s="2"/>
      <c r="SQF2586" s="2"/>
      <c r="SQG2586" s="2"/>
      <c r="SQH2586" s="2"/>
      <c r="SQI2586" s="2"/>
      <c r="SQJ2586" s="2"/>
      <c r="SQK2586" s="2"/>
      <c r="SQL2586" s="2"/>
      <c r="SQM2586" s="2"/>
      <c r="SQN2586" s="2"/>
      <c r="SQO2586" s="2"/>
      <c r="SQP2586" s="2"/>
      <c r="SQQ2586" s="2"/>
      <c r="SQR2586" s="2"/>
      <c r="SQS2586" s="2"/>
      <c r="SQT2586" s="2"/>
      <c r="SQU2586" s="2"/>
      <c r="SQV2586" s="2"/>
      <c r="SQW2586" s="2"/>
      <c r="SQX2586" s="2"/>
      <c r="SQY2586" s="2"/>
      <c r="SQZ2586" s="2"/>
      <c r="SRA2586" s="2"/>
      <c r="SRB2586" s="2"/>
      <c r="SRC2586" s="2"/>
      <c r="SRD2586" s="2"/>
      <c r="SRE2586" s="2"/>
      <c r="SRF2586" s="2"/>
      <c r="SRG2586" s="2"/>
      <c r="SRH2586" s="2"/>
      <c r="SRI2586" s="2"/>
      <c r="SRJ2586" s="2"/>
      <c r="SRK2586" s="2"/>
      <c r="SRL2586" s="2"/>
      <c r="SRM2586" s="2"/>
      <c r="SRN2586" s="2"/>
      <c r="SRO2586" s="2"/>
      <c r="SRP2586" s="2"/>
      <c r="SRQ2586" s="2"/>
      <c r="SRR2586" s="2"/>
      <c r="SRS2586" s="2"/>
      <c r="SRT2586" s="2"/>
      <c r="SRU2586" s="2"/>
      <c r="SRV2586" s="2"/>
      <c r="SRW2586" s="2"/>
      <c r="SRX2586" s="2"/>
      <c r="SRY2586" s="2"/>
      <c r="SRZ2586" s="2"/>
      <c r="SSA2586" s="2"/>
      <c r="SSB2586" s="2"/>
      <c r="SSC2586" s="2"/>
      <c r="SSD2586" s="2"/>
      <c r="SSE2586" s="2"/>
      <c r="SSF2586" s="2"/>
      <c r="SSG2586" s="2"/>
      <c r="SSH2586" s="2"/>
      <c r="SSI2586" s="2"/>
      <c r="SSJ2586" s="2"/>
      <c r="SSK2586" s="2"/>
      <c r="SSL2586" s="2"/>
      <c r="SSM2586" s="2"/>
      <c r="SSN2586" s="2"/>
      <c r="SSO2586" s="2"/>
      <c r="SSP2586" s="2"/>
      <c r="SSQ2586" s="2"/>
      <c r="SSR2586" s="2"/>
      <c r="SSS2586" s="2"/>
      <c r="SST2586" s="2"/>
      <c r="SSU2586" s="2"/>
      <c r="SSV2586" s="2"/>
      <c r="SSW2586" s="2"/>
      <c r="SSX2586" s="2"/>
      <c r="SSY2586" s="2"/>
      <c r="SSZ2586" s="2"/>
      <c r="STA2586" s="2"/>
      <c r="STB2586" s="2"/>
      <c r="STC2586" s="2"/>
      <c r="STD2586" s="2"/>
      <c r="STE2586" s="2"/>
      <c r="STF2586" s="2"/>
      <c r="STG2586" s="2"/>
      <c r="STH2586" s="2"/>
      <c r="STI2586" s="2"/>
      <c r="STJ2586" s="2"/>
      <c r="STK2586" s="2"/>
      <c r="STL2586" s="2"/>
      <c r="STM2586" s="2"/>
      <c r="STN2586" s="2"/>
      <c r="STO2586" s="2"/>
      <c r="STP2586" s="2"/>
      <c r="STQ2586" s="2"/>
      <c r="STR2586" s="2"/>
      <c r="STS2586" s="2"/>
      <c r="STT2586" s="2"/>
      <c r="STU2586" s="2"/>
      <c r="STV2586" s="2"/>
      <c r="STW2586" s="2"/>
      <c r="STX2586" s="2"/>
      <c r="STY2586" s="2"/>
      <c r="STZ2586" s="2"/>
      <c r="SUA2586" s="2"/>
      <c r="SUB2586" s="2"/>
      <c r="SUC2586" s="2"/>
      <c r="SUD2586" s="2"/>
      <c r="SUE2586" s="2"/>
      <c r="SUF2586" s="2"/>
      <c r="SUG2586" s="2"/>
      <c r="SUH2586" s="2"/>
      <c r="SUI2586" s="2"/>
      <c r="SUJ2586" s="2"/>
      <c r="SUK2586" s="2"/>
      <c r="SUL2586" s="2"/>
      <c r="SUM2586" s="2"/>
      <c r="SUN2586" s="2"/>
      <c r="SUO2586" s="2"/>
      <c r="SUP2586" s="2"/>
      <c r="SUQ2586" s="2"/>
      <c r="SUR2586" s="2"/>
      <c r="SUS2586" s="2"/>
      <c r="SUT2586" s="2"/>
      <c r="SUU2586" s="2"/>
      <c r="SUV2586" s="2"/>
      <c r="SUW2586" s="2"/>
      <c r="SUX2586" s="2"/>
      <c r="SUY2586" s="2"/>
      <c r="SUZ2586" s="2"/>
      <c r="SVA2586" s="2"/>
      <c r="SVB2586" s="2"/>
      <c r="SVC2586" s="2"/>
      <c r="SVD2586" s="2"/>
      <c r="SVE2586" s="2"/>
      <c r="SVF2586" s="2"/>
      <c r="SVG2586" s="2"/>
      <c r="SVH2586" s="2"/>
      <c r="SVI2586" s="2"/>
      <c r="SVJ2586" s="2"/>
      <c r="SVK2586" s="2"/>
      <c r="SVL2586" s="2"/>
      <c r="SVM2586" s="2"/>
      <c r="SVN2586" s="2"/>
      <c r="SVO2586" s="2"/>
      <c r="SVP2586" s="2"/>
      <c r="SVQ2586" s="2"/>
      <c r="SVR2586" s="2"/>
      <c r="SVS2586" s="2"/>
      <c r="SVT2586" s="2"/>
      <c r="SVU2586" s="2"/>
      <c r="SVV2586" s="2"/>
      <c r="SVW2586" s="2"/>
      <c r="SVX2586" s="2"/>
      <c r="SVY2586" s="2"/>
      <c r="SVZ2586" s="2"/>
      <c r="SWA2586" s="2"/>
      <c r="SWB2586" s="2"/>
      <c r="SWC2586" s="2"/>
      <c r="SWD2586" s="2"/>
      <c r="SWE2586" s="2"/>
      <c r="SWF2586" s="2"/>
      <c r="SWG2586" s="2"/>
      <c r="SWH2586" s="2"/>
      <c r="SWI2586" s="2"/>
      <c r="SWJ2586" s="2"/>
      <c r="SWK2586" s="2"/>
      <c r="SWL2586" s="2"/>
      <c r="SWM2586" s="2"/>
      <c r="SWN2586" s="2"/>
      <c r="SWO2586" s="2"/>
      <c r="SWP2586" s="2"/>
      <c r="SWQ2586" s="2"/>
      <c r="SWR2586" s="2"/>
      <c r="SWS2586" s="2"/>
      <c r="SWT2586" s="2"/>
      <c r="SWU2586" s="2"/>
      <c r="SWV2586" s="2"/>
      <c r="SWW2586" s="2"/>
      <c r="SWX2586" s="2"/>
      <c r="SWY2586" s="2"/>
      <c r="SWZ2586" s="2"/>
      <c r="SXA2586" s="2"/>
      <c r="SXB2586" s="2"/>
      <c r="SXC2586" s="2"/>
      <c r="SXD2586" s="2"/>
      <c r="SXE2586" s="2"/>
      <c r="SXF2586" s="2"/>
      <c r="SXG2586" s="2"/>
      <c r="SXH2586" s="2"/>
      <c r="SXI2586" s="2"/>
      <c r="SXJ2586" s="2"/>
      <c r="SXK2586" s="2"/>
      <c r="SXL2586" s="2"/>
      <c r="SXM2586" s="2"/>
      <c r="SXN2586" s="2"/>
      <c r="SXO2586" s="2"/>
      <c r="SXP2586" s="2"/>
      <c r="SXQ2586" s="2"/>
      <c r="SXR2586" s="2"/>
      <c r="SXS2586" s="2"/>
      <c r="SXT2586" s="2"/>
      <c r="SXU2586" s="2"/>
      <c r="SXV2586" s="2"/>
      <c r="SXW2586" s="2"/>
      <c r="SXX2586" s="2"/>
      <c r="SXY2586" s="2"/>
      <c r="SXZ2586" s="2"/>
      <c r="SYA2586" s="2"/>
      <c r="SYB2586" s="2"/>
      <c r="SYC2586" s="2"/>
      <c r="SYD2586" s="2"/>
      <c r="SYE2586" s="2"/>
      <c r="SYF2586" s="2"/>
      <c r="SYG2586" s="2"/>
      <c r="SYH2586" s="2"/>
      <c r="SYI2586" s="2"/>
      <c r="SYJ2586" s="2"/>
      <c r="SYK2586" s="2"/>
      <c r="SYL2586" s="2"/>
      <c r="SYM2586" s="2"/>
      <c r="SYN2586" s="2"/>
      <c r="SYO2586" s="2"/>
      <c r="SYP2586" s="2"/>
      <c r="SYQ2586" s="2"/>
      <c r="SYR2586" s="2"/>
      <c r="SYS2586" s="2"/>
      <c r="SYT2586" s="2"/>
      <c r="SYU2586" s="2"/>
      <c r="SYV2586" s="2"/>
      <c r="SYW2586" s="2"/>
      <c r="SYX2586" s="2"/>
      <c r="SYY2586" s="2"/>
      <c r="SYZ2586" s="2"/>
      <c r="SZA2586" s="2"/>
      <c r="SZB2586" s="2"/>
      <c r="SZC2586" s="2"/>
      <c r="SZD2586" s="2"/>
      <c r="SZE2586" s="2"/>
      <c r="SZF2586" s="2"/>
      <c r="SZG2586" s="2"/>
      <c r="SZH2586" s="2"/>
      <c r="SZI2586" s="2"/>
      <c r="SZJ2586" s="2"/>
      <c r="SZK2586" s="2"/>
      <c r="SZL2586" s="2"/>
      <c r="SZM2586" s="2"/>
      <c r="SZN2586" s="2"/>
      <c r="SZO2586" s="2"/>
      <c r="SZP2586" s="2"/>
      <c r="SZQ2586" s="2"/>
      <c r="SZR2586" s="2"/>
      <c r="SZS2586" s="2"/>
      <c r="SZT2586" s="2"/>
      <c r="SZU2586" s="2"/>
      <c r="SZV2586" s="2"/>
      <c r="SZW2586" s="2"/>
      <c r="SZX2586" s="2"/>
      <c r="SZY2586" s="2"/>
      <c r="SZZ2586" s="2"/>
      <c r="TAA2586" s="2"/>
      <c r="TAB2586" s="2"/>
      <c r="TAC2586" s="2"/>
      <c r="TAD2586" s="2"/>
      <c r="TAE2586" s="2"/>
      <c r="TAF2586" s="2"/>
      <c r="TAG2586" s="2"/>
      <c r="TAH2586" s="2"/>
      <c r="TAI2586" s="2"/>
      <c r="TAJ2586" s="2"/>
      <c r="TAK2586" s="2"/>
      <c r="TAL2586" s="2"/>
      <c r="TAM2586" s="2"/>
      <c r="TAN2586" s="2"/>
      <c r="TAO2586" s="2"/>
      <c r="TAP2586" s="2"/>
      <c r="TAQ2586" s="2"/>
      <c r="TAR2586" s="2"/>
      <c r="TAS2586" s="2"/>
      <c r="TAT2586" s="2"/>
      <c r="TAU2586" s="2"/>
      <c r="TAV2586" s="2"/>
      <c r="TAW2586" s="2"/>
      <c r="TAX2586" s="2"/>
      <c r="TAY2586" s="2"/>
      <c r="TAZ2586" s="2"/>
      <c r="TBA2586" s="2"/>
      <c r="TBB2586" s="2"/>
      <c r="TBC2586" s="2"/>
      <c r="TBD2586" s="2"/>
      <c r="TBE2586" s="2"/>
      <c r="TBF2586" s="2"/>
      <c r="TBG2586" s="2"/>
      <c r="TBH2586" s="2"/>
      <c r="TBI2586" s="2"/>
      <c r="TBJ2586" s="2"/>
      <c r="TBK2586" s="2"/>
      <c r="TBL2586" s="2"/>
      <c r="TBM2586" s="2"/>
      <c r="TBN2586" s="2"/>
      <c r="TBO2586" s="2"/>
      <c r="TBP2586" s="2"/>
      <c r="TBQ2586" s="2"/>
      <c r="TBR2586" s="2"/>
      <c r="TBS2586" s="2"/>
      <c r="TBT2586" s="2"/>
      <c r="TBU2586" s="2"/>
      <c r="TBV2586" s="2"/>
      <c r="TBW2586" s="2"/>
      <c r="TBX2586" s="2"/>
      <c r="TBY2586" s="2"/>
      <c r="TBZ2586" s="2"/>
      <c r="TCA2586" s="2"/>
      <c r="TCB2586" s="2"/>
      <c r="TCC2586" s="2"/>
      <c r="TCD2586" s="2"/>
      <c r="TCE2586" s="2"/>
      <c r="TCF2586" s="2"/>
      <c r="TCG2586" s="2"/>
      <c r="TCH2586" s="2"/>
      <c r="TCI2586" s="2"/>
      <c r="TCJ2586" s="2"/>
      <c r="TCK2586" s="2"/>
      <c r="TCL2586" s="2"/>
      <c r="TCM2586" s="2"/>
      <c r="TCN2586" s="2"/>
      <c r="TCO2586" s="2"/>
      <c r="TCP2586" s="2"/>
      <c r="TCQ2586" s="2"/>
      <c r="TCR2586" s="2"/>
      <c r="TCS2586" s="2"/>
      <c r="TCT2586" s="2"/>
      <c r="TCU2586" s="2"/>
      <c r="TCV2586" s="2"/>
      <c r="TCW2586" s="2"/>
      <c r="TCX2586" s="2"/>
      <c r="TCY2586" s="2"/>
      <c r="TCZ2586" s="2"/>
      <c r="TDA2586" s="2"/>
      <c r="TDB2586" s="2"/>
      <c r="TDC2586" s="2"/>
      <c r="TDD2586" s="2"/>
      <c r="TDE2586" s="2"/>
      <c r="TDF2586" s="2"/>
      <c r="TDG2586" s="2"/>
      <c r="TDH2586" s="2"/>
      <c r="TDI2586" s="2"/>
      <c r="TDJ2586" s="2"/>
      <c r="TDK2586" s="2"/>
      <c r="TDL2586" s="2"/>
      <c r="TDM2586" s="2"/>
      <c r="TDN2586" s="2"/>
      <c r="TDO2586" s="2"/>
      <c r="TDP2586" s="2"/>
      <c r="TDQ2586" s="2"/>
      <c r="TDR2586" s="2"/>
      <c r="TDS2586" s="2"/>
      <c r="TDT2586" s="2"/>
      <c r="TDU2586" s="2"/>
      <c r="TDV2586" s="2"/>
      <c r="TDW2586" s="2"/>
      <c r="TDX2586" s="2"/>
      <c r="TDY2586" s="2"/>
      <c r="TDZ2586" s="2"/>
      <c r="TEA2586" s="2"/>
      <c r="TEB2586" s="2"/>
      <c r="TEC2586" s="2"/>
      <c r="TED2586" s="2"/>
      <c r="TEE2586" s="2"/>
      <c r="TEF2586" s="2"/>
      <c r="TEG2586" s="2"/>
      <c r="TEH2586" s="2"/>
      <c r="TEI2586" s="2"/>
      <c r="TEJ2586" s="2"/>
      <c r="TEK2586" s="2"/>
      <c r="TEL2586" s="2"/>
      <c r="TEM2586" s="2"/>
      <c r="TEN2586" s="2"/>
      <c r="TEO2586" s="2"/>
      <c r="TEP2586" s="2"/>
      <c r="TEQ2586" s="2"/>
      <c r="TER2586" s="2"/>
      <c r="TES2586" s="2"/>
      <c r="TET2586" s="2"/>
      <c r="TEU2586" s="2"/>
      <c r="TEV2586" s="2"/>
      <c r="TEW2586" s="2"/>
      <c r="TEX2586" s="2"/>
      <c r="TEY2586" s="2"/>
      <c r="TEZ2586" s="2"/>
      <c r="TFA2586" s="2"/>
      <c r="TFB2586" s="2"/>
      <c r="TFC2586" s="2"/>
      <c r="TFD2586" s="2"/>
      <c r="TFE2586" s="2"/>
      <c r="TFF2586" s="2"/>
      <c r="TFG2586" s="2"/>
      <c r="TFH2586" s="2"/>
      <c r="TFI2586" s="2"/>
      <c r="TFJ2586" s="2"/>
      <c r="TFK2586" s="2"/>
      <c r="TFL2586" s="2"/>
      <c r="TFM2586" s="2"/>
      <c r="TFN2586" s="2"/>
      <c r="TFO2586" s="2"/>
      <c r="TFP2586" s="2"/>
      <c r="TFQ2586" s="2"/>
      <c r="TFR2586" s="2"/>
      <c r="TFS2586" s="2"/>
      <c r="TFT2586" s="2"/>
      <c r="TFU2586" s="2"/>
      <c r="TFV2586" s="2"/>
      <c r="TFW2586" s="2"/>
      <c r="TFX2586" s="2"/>
      <c r="TFY2586" s="2"/>
      <c r="TFZ2586" s="2"/>
      <c r="TGA2586" s="2"/>
      <c r="TGB2586" s="2"/>
      <c r="TGC2586" s="2"/>
      <c r="TGD2586" s="2"/>
      <c r="TGE2586" s="2"/>
      <c r="TGF2586" s="2"/>
      <c r="TGG2586" s="2"/>
      <c r="TGH2586" s="2"/>
      <c r="TGI2586" s="2"/>
      <c r="TGJ2586" s="2"/>
      <c r="TGK2586" s="2"/>
      <c r="TGL2586" s="2"/>
      <c r="TGM2586" s="2"/>
      <c r="TGN2586" s="2"/>
      <c r="TGO2586" s="2"/>
      <c r="TGP2586" s="2"/>
      <c r="TGQ2586" s="2"/>
      <c r="TGR2586" s="2"/>
      <c r="TGS2586" s="2"/>
      <c r="TGT2586" s="2"/>
      <c r="TGU2586" s="2"/>
      <c r="TGV2586" s="2"/>
      <c r="TGW2586" s="2"/>
      <c r="TGX2586" s="2"/>
      <c r="TGY2586" s="2"/>
      <c r="TGZ2586" s="2"/>
      <c r="THA2586" s="2"/>
      <c r="THB2586" s="2"/>
      <c r="THC2586" s="2"/>
      <c r="THD2586" s="2"/>
      <c r="THE2586" s="2"/>
      <c r="THF2586" s="2"/>
      <c r="THG2586" s="2"/>
      <c r="THH2586" s="2"/>
      <c r="THI2586" s="2"/>
      <c r="THJ2586" s="2"/>
      <c r="THK2586" s="2"/>
      <c r="THL2586" s="2"/>
      <c r="THM2586" s="2"/>
      <c r="THN2586" s="2"/>
      <c r="THO2586" s="2"/>
      <c r="THP2586" s="2"/>
      <c r="THQ2586" s="2"/>
      <c r="THR2586" s="2"/>
      <c r="THS2586" s="2"/>
      <c r="THT2586" s="2"/>
      <c r="THU2586" s="2"/>
      <c r="THV2586" s="2"/>
      <c r="THW2586" s="2"/>
      <c r="THX2586" s="2"/>
      <c r="THY2586" s="2"/>
      <c r="THZ2586" s="2"/>
      <c r="TIA2586" s="2"/>
      <c r="TIB2586" s="2"/>
      <c r="TIC2586" s="2"/>
      <c r="TID2586" s="2"/>
      <c r="TIE2586" s="2"/>
      <c r="TIF2586" s="2"/>
      <c r="TIG2586" s="2"/>
      <c r="TIH2586" s="2"/>
      <c r="TII2586" s="2"/>
      <c r="TIJ2586" s="2"/>
      <c r="TIK2586" s="2"/>
      <c r="TIL2586" s="2"/>
      <c r="TIM2586" s="2"/>
      <c r="TIN2586" s="2"/>
      <c r="TIO2586" s="2"/>
      <c r="TIP2586" s="2"/>
      <c r="TIQ2586" s="2"/>
      <c r="TIR2586" s="2"/>
      <c r="TIS2586" s="2"/>
      <c r="TIT2586" s="2"/>
      <c r="TIU2586" s="2"/>
      <c r="TIV2586" s="2"/>
      <c r="TIW2586" s="2"/>
      <c r="TIX2586" s="2"/>
      <c r="TIY2586" s="2"/>
      <c r="TIZ2586" s="2"/>
      <c r="TJA2586" s="2"/>
      <c r="TJB2586" s="2"/>
      <c r="TJC2586" s="2"/>
      <c r="TJD2586" s="2"/>
      <c r="TJE2586" s="2"/>
      <c r="TJF2586" s="2"/>
      <c r="TJG2586" s="2"/>
      <c r="TJH2586" s="2"/>
      <c r="TJI2586" s="2"/>
      <c r="TJJ2586" s="2"/>
      <c r="TJK2586" s="2"/>
      <c r="TJL2586" s="2"/>
      <c r="TJM2586" s="2"/>
      <c r="TJN2586" s="2"/>
      <c r="TJO2586" s="2"/>
      <c r="TJP2586" s="2"/>
      <c r="TJQ2586" s="2"/>
      <c r="TJR2586" s="2"/>
      <c r="TJS2586" s="2"/>
      <c r="TJT2586" s="2"/>
      <c r="TJU2586" s="2"/>
      <c r="TJV2586" s="2"/>
      <c r="TJW2586" s="2"/>
      <c r="TJX2586" s="2"/>
      <c r="TJY2586" s="2"/>
      <c r="TJZ2586" s="2"/>
      <c r="TKA2586" s="2"/>
      <c r="TKB2586" s="2"/>
      <c r="TKC2586" s="2"/>
      <c r="TKD2586" s="2"/>
      <c r="TKE2586" s="2"/>
      <c r="TKF2586" s="2"/>
      <c r="TKG2586" s="2"/>
      <c r="TKH2586" s="2"/>
      <c r="TKI2586" s="2"/>
      <c r="TKJ2586" s="2"/>
      <c r="TKK2586" s="2"/>
      <c r="TKL2586" s="2"/>
      <c r="TKM2586" s="2"/>
      <c r="TKN2586" s="2"/>
      <c r="TKO2586" s="2"/>
      <c r="TKP2586" s="2"/>
      <c r="TKQ2586" s="2"/>
      <c r="TKR2586" s="2"/>
      <c r="TKS2586" s="2"/>
      <c r="TKT2586" s="2"/>
      <c r="TKU2586" s="2"/>
      <c r="TKV2586" s="2"/>
      <c r="TKW2586" s="2"/>
      <c r="TKX2586" s="2"/>
      <c r="TKY2586" s="2"/>
      <c r="TKZ2586" s="2"/>
      <c r="TLA2586" s="2"/>
      <c r="TLB2586" s="2"/>
      <c r="TLC2586" s="2"/>
      <c r="TLD2586" s="2"/>
      <c r="TLE2586" s="2"/>
      <c r="TLF2586" s="2"/>
      <c r="TLG2586" s="2"/>
      <c r="TLH2586" s="2"/>
      <c r="TLI2586" s="2"/>
      <c r="TLJ2586" s="2"/>
      <c r="TLK2586" s="2"/>
      <c r="TLL2586" s="2"/>
      <c r="TLM2586" s="2"/>
      <c r="TLN2586" s="2"/>
      <c r="TLO2586" s="2"/>
      <c r="TLP2586" s="2"/>
      <c r="TLQ2586" s="2"/>
      <c r="TLR2586" s="2"/>
      <c r="TLS2586" s="2"/>
      <c r="TLT2586" s="2"/>
      <c r="TLU2586" s="2"/>
      <c r="TLV2586" s="2"/>
      <c r="TLW2586" s="2"/>
      <c r="TLX2586" s="2"/>
      <c r="TLY2586" s="2"/>
      <c r="TLZ2586" s="2"/>
      <c r="TMA2586" s="2"/>
      <c r="TMB2586" s="2"/>
      <c r="TMC2586" s="2"/>
      <c r="TMD2586" s="2"/>
      <c r="TME2586" s="2"/>
      <c r="TMF2586" s="2"/>
      <c r="TMG2586" s="2"/>
      <c r="TMH2586" s="2"/>
      <c r="TMI2586" s="2"/>
      <c r="TMJ2586" s="2"/>
      <c r="TMK2586" s="2"/>
      <c r="TML2586" s="2"/>
      <c r="TMM2586" s="2"/>
      <c r="TMN2586" s="2"/>
      <c r="TMO2586" s="2"/>
      <c r="TMP2586" s="2"/>
      <c r="TMQ2586" s="2"/>
      <c r="TMR2586" s="2"/>
      <c r="TMS2586" s="2"/>
      <c r="TMT2586" s="2"/>
      <c r="TMU2586" s="2"/>
      <c r="TMV2586" s="2"/>
      <c r="TMW2586" s="2"/>
      <c r="TMX2586" s="2"/>
      <c r="TMY2586" s="2"/>
      <c r="TMZ2586" s="2"/>
      <c r="TNA2586" s="2"/>
      <c r="TNB2586" s="2"/>
      <c r="TNC2586" s="2"/>
      <c r="TND2586" s="2"/>
      <c r="TNE2586" s="2"/>
      <c r="TNF2586" s="2"/>
      <c r="TNG2586" s="2"/>
      <c r="TNH2586" s="2"/>
      <c r="TNI2586" s="2"/>
      <c r="TNJ2586" s="2"/>
      <c r="TNK2586" s="2"/>
      <c r="TNL2586" s="2"/>
      <c r="TNM2586" s="2"/>
      <c r="TNN2586" s="2"/>
      <c r="TNO2586" s="2"/>
      <c r="TNP2586" s="2"/>
      <c r="TNQ2586" s="2"/>
      <c r="TNR2586" s="2"/>
      <c r="TNS2586" s="2"/>
      <c r="TNT2586" s="2"/>
      <c r="TNU2586" s="2"/>
      <c r="TNV2586" s="2"/>
      <c r="TNW2586" s="2"/>
      <c r="TNX2586" s="2"/>
      <c r="TNY2586" s="2"/>
      <c r="TNZ2586" s="2"/>
      <c r="TOA2586" s="2"/>
      <c r="TOB2586" s="2"/>
      <c r="TOC2586" s="2"/>
      <c r="TOD2586" s="2"/>
      <c r="TOE2586" s="2"/>
      <c r="TOF2586" s="2"/>
      <c r="TOG2586" s="2"/>
      <c r="TOH2586" s="2"/>
      <c r="TOI2586" s="2"/>
      <c r="TOJ2586" s="2"/>
      <c r="TOK2586" s="2"/>
      <c r="TOL2586" s="2"/>
      <c r="TOM2586" s="2"/>
      <c r="TON2586" s="2"/>
      <c r="TOO2586" s="2"/>
      <c r="TOP2586" s="2"/>
      <c r="TOQ2586" s="2"/>
      <c r="TOR2586" s="2"/>
      <c r="TOS2586" s="2"/>
      <c r="TOT2586" s="2"/>
      <c r="TOU2586" s="2"/>
      <c r="TOV2586" s="2"/>
      <c r="TOW2586" s="2"/>
      <c r="TOX2586" s="2"/>
      <c r="TOY2586" s="2"/>
      <c r="TOZ2586" s="2"/>
      <c r="TPA2586" s="2"/>
      <c r="TPB2586" s="2"/>
      <c r="TPC2586" s="2"/>
      <c r="TPD2586" s="2"/>
      <c r="TPE2586" s="2"/>
      <c r="TPF2586" s="2"/>
      <c r="TPG2586" s="2"/>
      <c r="TPH2586" s="2"/>
      <c r="TPI2586" s="2"/>
      <c r="TPJ2586" s="2"/>
      <c r="TPK2586" s="2"/>
      <c r="TPL2586" s="2"/>
      <c r="TPM2586" s="2"/>
      <c r="TPN2586" s="2"/>
      <c r="TPO2586" s="2"/>
      <c r="TPP2586" s="2"/>
      <c r="TPQ2586" s="2"/>
      <c r="TPR2586" s="2"/>
      <c r="TPS2586" s="2"/>
      <c r="TPT2586" s="2"/>
      <c r="TPU2586" s="2"/>
      <c r="TPV2586" s="2"/>
      <c r="TPW2586" s="2"/>
      <c r="TPX2586" s="2"/>
      <c r="TPY2586" s="2"/>
      <c r="TPZ2586" s="2"/>
      <c r="TQA2586" s="2"/>
      <c r="TQB2586" s="2"/>
      <c r="TQC2586" s="2"/>
      <c r="TQD2586" s="2"/>
      <c r="TQE2586" s="2"/>
      <c r="TQF2586" s="2"/>
      <c r="TQG2586" s="2"/>
      <c r="TQH2586" s="2"/>
      <c r="TQI2586" s="2"/>
      <c r="TQJ2586" s="2"/>
      <c r="TQK2586" s="2"/>
      <c r="TQL2586" s="2"/>
      <c r="TQM2586" s="2"/>
      <c r="TQN2586" s="2"/>
      <c r="TQO2586" s="2"/>
      <c r="TQP2586" s="2"/>
      <c r="TQQ2586" s="2"/>
      <c r="TQR2586" s="2"/>
      <c r="TQS2586" s="2"/>
      <c r="TQT2586" s="2"/>
      <c r="TQU2586" s="2"/>
      <c r="TQV2586" s="2"/>
      <c r="TQW2586" s="2"/>
      <c r="TQX2586" s="2"/>
      <c r="TQY2586" s="2"/>
      <c r="TQZ2586" s="2"/>
      <c r="TRA2586" s="2"/>
      <c r="TRB2586" s="2"/>
      <c r="TRC2586" s="2"/>
      <c r="TRD2586" s="2"/>
      <c r="TRE2586" s="2"/>
      <c r="TRF2586" s="2"/>
      <c r="TRG2586" s="2"/>
      <c r="TRH2586" s="2"/>
      <c r="TRI2586" s="2"/>
      <c r="TRJ2586" s="2"/>
      <c r="TRK2586" s="2"/>
      <c r="TRL2586" s="2"/>
      <c r="TRM2586" s="2"/>
      <c r="TRN2586" s="2"/>
      <c r="TRO2586" s="2"/>
      <c r="TRP2586" s="2"/>
      <c r="TRQ2586" s="2"/>
      <c r="TRR2586" s="2"/>
      <c r="TRS2586" s="2"/>
      <c r="TRT2586" s="2"/>
      <c r="TRU2586" s="2"/>
      <c r="TRV2586" s="2"/>
      <c r="TRW2586" s="2"/>
      <c r="TRX2586" s="2"/>
      <c r="TRY2586" s="2"/>
      <c r="TRZ2586" s="2"/>
      <c r="TSA2586" s="2"/>
      <c r="TSB2586" s="2"/>
      <c r="TSC2586" s="2"/>
      <c r="TSD2586" s="2"/>
      <c r="TSE2586" s="2"/>
      <c r="TSF2586" s="2"/>
      <c r="TSG2586" s="2"/>
      <c r="TSH2586" s="2"/>
      <c r="TSI2586" s="2"/>
      <c r="TSJ2586" s="2"/>
      <c r="TSK2586" s="2"/>
      <c r="TSL2586" s="2"/>
      <c r="TSM2586" s="2"/>
      <c r="TSN2586" s="2"/>
      <c r="TSO2586" s="2"/>
      <c r="TSP2586" s="2"/>
      <c r="TSQ2586" s="2"/>
      <c r="TSR2586" s="2"/>
      <c r="TSS2586" s="2"/>
      <c r="TST2586" s="2"/>
      <c r="TSU2586" s="2"/>
      <c r="TSV2586" s="2"/>
      <c r="TSW2586" s="2"/>
      <c r="TSX2586" s="2"/>
      <c r="TSY2586" s="2"/>
      <c r="TSZ2586" s="2"/>
      <c r="TTA2586" s="2"/>
      <c r="TTB2586" s="2"/>
      <c r="TTC2586" s="2"/>
      <c r="TTD2586" s="2"/>
      <c r="TTE2586" s="2"/>
      <c r="TTF2586" s="2"/>
      <c r="TTG2586" s="2"/>
      <c r="TTH2586" s="2"/>
      <c r="TTI2586" s="2"/>
      <c r="TTJ2586" s="2"/>
      <c r="TTK2586" s="2"/>
      <c r="TTL2586" s="2"/>
      <c r="TTM2586" s="2"/>
      <c r="TTN2586" s="2"/>
      <c r="TTO2586" s="2"/>
      <c r="TTP2586" s="2"/>
      <c r="TTQ2586" s="2"/>
      <c r="TTR2586" s="2"/>
      <c r="TTS2586" s="2"/>
      <c r="TTT2586" s="2"/>
      <c r="TTU2586" s="2"/>
      <c r="TTV2586" s="2"/>
      <c r="TTW2586" s="2"/>
      <c r="TTX2586" s="2"/>
      <c r="TTY2586" s="2"/>
      <c r="TTZ2586" s="2"/>
      <c r="TUA2586" s="2"/>
      <c r="TUB2586" s="2"/>
      <c r="TUC2586" s="2"/>
      <c r="TUD2586" s="2"/>
      <c r="TUE2586" s="2"/>
      <c r="TUF2586" s="2"/>
      <c r="TUG2586" s="2"/>
      <c r="TUH2586" s="2"/>
      <c r="TUI2586" s="2"/>
      <c r="TUJ2586" s="2"/>
      <c r="TUK2586" s="2"/>
      <c r="TUL2586" s="2"/>
      <c r="TUM2586" s="2"/>
      <c r="TUN2586" s="2"/>
      <c r="TUO2586" s="2"/>
      <c r="TUP2586" s="2"/>
      <c r="TUQ2586" s="2"/>
      <c r="TUR2586" s="2"/>
      <c r="TUS2586" s="2"/>
      <c r="TUT2586" s="2"/>
      <c r="TUU2586" s="2"/>
      <c r="TUV2586" s="2"/>
      <c r="TUW2586" s="2"/>
      <c r="TUX2586" s="2"/>
      <c r="TUY2586" s="2"/>
      <c r="TUZ2586" s="2"/>
      <c r="TVA2586" s="2"/>
      <c r="TVB2586" s="2"/>
      <c r="TVC2586" s="2"/>
      <c r="TVD2586" s="2"/>
      <c r="TVE2586" s="2"/>
      <c r="TVF2586" s="2"/>
      <c r="TVG2586" s="2"/>
      <c r="TVH2586" s="2"/>
      <c r="TVI2586" s="2"/>
      <c r="TVJ2586" s="2"/>
      <c r="TVK2586" s="2"/>
      <c r="TVL2586" s="2"/>
      <c r="TVM2586" s="2"/>
      <c r="TVN2586" s="2"/>
      <c r="TVO2586" s="2"/>
      <c r="TVP2586" s="2"/>
      <c r="TVQ2586" s="2"/>
      <c r="TVR2586" s="2"/>
      <c r="TVS2586" s="2"/>
      <c r="TVT2586" s="2"/>
      <c r="TVU2586" s="2"/>
      <c r="TVV2586" s="2"/>
      <c r="TVW2586" s="2"/>
      <c r="TVX2586" s="2"/>
      <c r="TVY2586" s="2"/>
      <c r="TVZ2586" s="2"/>
      <c r="TWA2586" s="2"/>
      <c r="TWB2586" s="2"/>
      <c r="TWC2586" s="2"/>
      <c r="TWD2586" s="2"/>
      <c r="TWE2586" s="2"/>
      <c r="TWF2586" s="2"/>
      <c r="TWG2586" s="2"/>
      <c r="TWH2586" s="2"/>
      <c r="TWI2586" s="2"/>
      <c r="TWJ2586" s="2"/>
      <c r="TWK2586" s="2"/>
      <c r="TWL2586" s="2"/>
      <c r="TWM2586" s="2"/>
      <c r="TWN2586" s="2"/>
      <c r="TWO2586" s="2"/>
      <c r="TWP2586" s="2"/>
      <c r="TWQ2586" s="2"/>
      <c r="TWR2586" s="2"/>
      <c r="TWS2586" s="2"/>
      <c r="TWT2586" s="2"/>
      <c r="TWU2586" s="2"/>
      <c r="TWV2586" s="2"/>
      <c r="TWW2586" s="2"/>
      <c r="TWX2586" s="2"/>
      <c r="TWY2586" s="2"/>
      <c r="TWZ2586" s="2"/>
      <c r="TXA2586" s="2"/>
      <c r="TXB2586" s="2"/>
      <c r="TXC2586" s="2"/>
      <c r="TXD2586" s="2"/>
      <c r="TXE2586" s="2"/>
      <c r="TXF2586" s="2"/>
      <c r="TXG2586" s="2"/>
      <c r="TXH2586" s="2"/>
      <c r="TXI2586" s="2"/>
      <c r="TXJ2586" s="2"/>
      <c r="TXK2586" s="2"/>
      <c r="TXL2586" s="2"/>
      <c r="TXM2586" s="2"/>
      <c r="TXN2586" s="2"/>
      <c r="TXO2586" s="2"/>
      <c r="TXP2586" s="2"/>
      <c r="TXQ2586" s="2"/>
      <c r="TXR2586" s="2"/>
      <c r="TXS2586" s="2"/>
      <c r="TXT2586" s="2"/>
      <c r="TXU2586" s="2"/>
      <c r="TXV2586" s="2"/>
      <c r="TXW2586" s="2"/>
      <c r="TXX2586" s="2"/>
      <c r="TXY2586" s="2"/>
      <c r="TXZ2586" s="2"/>
      <c r="TYA2586" s="2"/>
      <c r="TYB2586" s="2"/>
      <c r="TYC2586" s="2"/>
      <c r="TYD2586" s="2"/>
      <c r="TYE2586" s="2"/>
      <c r="TYF2586" s="2"/>
      <c r="TYG2586" s="2"/>
      <c r="TYH2586" s="2"/>
      <c r="TYI2586" s="2"/>
      <c r="TYJ2586" s="2"/>
      <c r="TYK2586" s="2"/>
      <c r="TYL2586" s="2"/>
      <c r="TYM2586" s="2"/>
      <c r="TYN2586" s="2"/>
      <c r="TYO2586" s="2"/>
      <c r="TYP2586" s="2"/>
      <c r="TYQ2586" s="2"/>
      <c r="TYR2586" s="2"/>
      <c r="TYS2586" s="2"/>
      <c r="TYT2586" s="2"/>
      <c r="TYU2586" s="2"/>
      <c r="TYV2586" s="2"/>
      <c r="TYW2586" s="2"/>
      <c r="TYX2586" s="2"/>
      <c r="TYY2586" s="2"/>
      <c r="TYZ2586" s="2"/>
      <c r="TZA2586" s="2"/>
      <c r="TZB2586" s="2"/>
      <c r="TZC2586" s="2"/>
      <c r="TZD2586" s="2"/>
      <c r="TZE2586" s="2"/>
      <c r="TZF2586" s="2"/>
      <c r="TZG2586" s="2"/>
      <c r="TZH2586" s="2"/>
      <c r="TZI2586" s="2"/>
      <c r="TZJ2586" s="2"/>
      <c r="TZK2586" s="2"/>
      <c r="TZL2586" s="2"/>
      <c r="TZM2586" s="2"/>
      <c r="TZN2586" s="2"/>
      <c r="TZO2586" s="2"/>
      <c r="TZP2586" s="2"/>
      <c r="TZQ2586" s="2"/>
      <c r="TZR2586" s="2"/>
      <c r="TZS2586" s="2"/>
      <c r="TZT2586" s="2"/>
      <c r="TZU2586" s="2"/>
      <c r="TZV2586" s="2"/>
      <c r="TZW2586" s="2"/>
      <c r="TZX2586" s="2"/>
      <c r="TZY2586" s="2"/>
      <c r="TZZ2586" s="2"/>
      <c r="UAA2586" s="2"/>
      <c r="UAB2586" s="2"/>
      <c r="UAC2586" s="2"/>
      <c r="UAD2586" s="2"/>
      <c r="UAE2586" s="2"/>
      <c r="UAF2586" s="2"/>
      <c r="UAG2586" s="2"/>
      <c r="UAH2586" s="2"/>
      <c r="UAI2586" s="2"/>
      <c r="UAJ2586" s="2"/>
      <c r="UAK2586" s="2"/>
      <c r="UAL2586" s="2"/>
      <c r="UAM2586" s="2"/>
      <c r="UAN2586" s="2"/>
      <c r="UAO2586" s="2"/>
      <c r="UAP2586" s="2"/>
      <c r="UAQ2586" s="2"/>
      <c r="UAR2586" s="2"/>
      <c r="UAS2586" s="2"/>
      <c r="UAT2586" s="2"/>
      <c r="UAU2586" s="2"/>
      <c r="UAV2586" s="2"/>
      <c r="UAW2586" s="2"/>
      <c r="UAX2586" s="2"/>
      <c r="UAY2586" s="2"/>
      <c r="UAZ2586" s="2"/>
      <c r="UBA2586" s="2"/>
      <c r="UBB2586" s="2"/>
      <c r="UBC2586" s="2"/>
      <c r="UBD2586" s="2"/>
      <c r="UBE2586" s="2"/>
      <c r="UBF2586" s="2"/>
      <c r="UBG2586" s="2"/>
      <c r="UBH2586" s="2"/>
      <c r="UBI2586" s="2"/>
      <c r="UBJ2586" s="2"/>
      <c r="UBK2586" s="2"/>
      <c r="UBL2586" s="2"/>
      <c r="UBM2586" s="2"/>
      <c r="UBN2586" s="2"/>
      <c r="UBO2586" s="2"/>
      <c r="UBP2586" s="2"/>
      <c r="UBQ2586" s="2"/>
      <c r="UBR2586" s="2"/>
      <c r="UBS2586" s="2"/>
      <c r="UBT2586" s="2"/>
      <c r="UBU2586" s="2"/>
      <c r="UBV2586" s="2"/>
      <c r="UBW2586" s="2"/>
      <c r="UBX2586" s="2"/>
      <c r="UBY2586" s="2"/>
      <c r="UBZ2586" s="2"/>
      <c r="UCA2586" s="2"/>
      <c r="UCB2586" s="2"/>
      <c r="UCC2586" s="2"/>
      <c r="UCD2586" s="2"/>
      <c r="UCE2586" s="2"/>
      <c r="UCF2586" s="2"/>
      <c r="UCG2586" s="2"/>
      <c r="UCH2586" s="2"/>
      <c r="UCI2586" s="2"/>
      <c r="UCJ2586" s="2"/>
      <c r="UCK2586" s="2"/>
      <c r="UCL2586" s="2"/>
      <c r="UCM2586" s="2"/>
      <c r="UCN2586" s="2"/>
      <c r="UCO2586" s="2"/>
      <c r="UCP2586" s="2"/>
      <c r="UCQ2586" s="2"/>
      <c r="UCR2586" s="2"/>
      <c r="UCS2586" s="2"/>
      <c r="UCT2586" s="2"/>
      <c r="UCU2586" s="2"/>
      <c r="UCV2586" s="2"/>
      <c r="UCW2586" s="2"/>
      <c r="UCX2586" s="2"/>
      <c r="UCY2586" s="2"/>
      <c r="UCZ2586" s="2"/>
      <c r="UDA2586" s="2"/>
      <c r="UDB2586" s="2"/>
      <c r="UDC2586" s="2"/>
      <c r="UDD2586" s="2"/>
      <c r="UDE2586" s="2"/>
      <c r="UDF2586" s="2"/>
      <c r="UDG2586" s="2"/>
      <c r="UDH2586" s="2"/>
      <c r="UDI2586" s="2"/>
      <c r="UDJ2586" s="2"/>
      <c r="UDK2586" s="2"/>
      <c r="UDL2586" s="2"/>
      <c r="UDM2586" s="2"/>
      <c r="UDN2586" s="2"/>
      <c r="UDO2586" s="2"/>
      <c r="UDP2586" s="2"/>
      <c r="UDQ2586" s="2"/>
      <c r="UDR2586" s="2"/>
      <c r="UDS2586" s="2"/>
      <c r="UDT2586" s="2"/>
      <c r="UDU2586" s="2"/>
      <c r="UDV2586" s="2"/>
      <c r="UDW2586" s="2"/>
      <c r="UDX2586" s="2"/>
      <c r="UDY2586" s="2"/>
      <c r="UDZ2586" s="2"/>
      <c r="UEA2586" s="2"/>
      <c r="UEB2586" s="2"/>
      <c r="UEC2586" s="2"/>
      <c r="UED2586" s="2"/>
      <c r="UEE2586" s="2"/>
      <c r="UEF2586" s="2"/>
      <c r="UEG2586" s="2"/>
      <c r="UEH2586" s="2"/>
      <c r="UEI2586" s="2"/>
      <c r="UEJ2586" s="2"/>
      <c r="UEK2586" s="2"/>
      <c r="UEL2586" s="2"/>
      <c r="UEM2586" s="2"/>
      <c r="UEN2586" s="2"/>
      <c r="UEO2586" s="2"/>
      <c r="UEP2586" s="2"/>
      <c r="UEQ2586" s="2"/>
      <c r="UER2586" s="2"/>
      <c r="UES2586" s="2"/>
      <c r="UET2586" s="2"/>
      <c r="UEU2586" s="2"/>
      <c r="UEV2586" s="2"/>
      <c r="UEW2586" s="2"/>
      <c r="UEX2586" s="2"/>
      <c r="UEY2586" s="2"/>
      <c r="UEZ2586" s="2"/>
      <c r="UFA2586" s="2"/>
      <c r="UFB2586" s="2"/>
      <c r="UFC2586" s="2"/>
      <c r="UFD2586" s="2"/>
      <c r="UFE2586" s="2"/>
      <c r="UFF2586" s="2"/>
      <c r="UFG2586" s="2"/>
      <c r="UFH2586" s="2"/>
      <c r="UFI2586" s="2"/>
      <c r="UFJ2586" s="2"/>
      <c r="UFK2586" s="2"/>
      <c r="UFL2586" s="2"/>
      <c r="UFM2586" s="2"/>
      <c r="UFN2586" s="2"/>
      <c r="UFO2586" s="2"/>
      <c r="UFP2586" s="2"/>
      <c r="UFQ2586" s="2"/>
      <c r="UFR2586" s="2"/>
      <c r="UFS2586" s="2"/>
      <c r="UFT2586" s="2"/>
      <c r="UFU2586" s="2"/>
      <c r="UFV2586" s="2"/>
      <c r="UFW2586" s="2"/>
      <c r="UFX2586" s="2"/>
      <c r="UFY2586" s="2"/>
      <c r="UFZ2586" s="2"/>
      <c r="UGA2586" s="2"/>
      <c r="UGB2586" s="2"/>
      <c r="UGC2586" s="2"/>
      <c r="UGD2586" s="2"/>
      <c r="UGE2586" s="2"/>
      <c r="UGF2586" s="2"/>
      <c r="UGG2586" s="2"/>
      <c r="UGH2586" s="2"/>
      <c r="UGI2586" s="2"/>
      <c r="UGJ2586" s="2"/>
      <c r="UGK2586" s="2"/>
      <c r="UGL2586" s="2"/>
      <c r="UGM2586" s="2"/>
      <c r="UGN2586" s="2"/>
      <c r="UGO2586" s="2"/>
      <c r="UGP2586" s="2"/>
      <c r="UGQ2586" s="2"/>
      <c r="UGR2586" s="2"/>
      <c r="UGS2586" s="2"/>
      <c r="UGT2586" s="2"/>
      <c r="UGU2586" s="2"/>
      <c r="UGV2586" s="2"/>
      <c r="UGW2586" s="2"/>
      <c r="UGX2586" s="2"/>
      <c r="UGY2586" s="2"/>
      <c r="UGZ2586" s="2"/>
      <c r="UHA2586" s="2"/>
      <c r="UHB2586" s="2"/>
      <c r="UHC2586" s="2"/>
      <c r="UHD2586" s="2"/>
      <c r="UHE2586" s="2"/>
      <c r="UHF2586" s="2"/>
      <c r="UHG2586" s="2"/>
      <c r="UHH2586" s="2"/>
      <c r="UHI2586" s="2"/>
      <c r="UHJ2586" s="2"/>
      <c r="UHK2586" s="2"/>
      <c r="UHL2586" s="2"/>
      <c r="UHM2586" s="2"/>
      <c r="UHN2586" s="2"/>
      <c r="UHO2586" s="2"/>
      <c r="UHP2586" s="2"/>
      <c r="UHQ2586" s="2"/>
      <c r="UHR2586" s="2"/>
      <c r="UHS2586" s="2"/>
      <c r="UHT2586" s="2"/>
      <c r="UHU2586" s="2"/>
      <c r="UHV2586" s="2"/>
      <c r="UHW2586" s="2"/>
      <c r="UHX2586" s="2"/>
      <c r="UHY2586" s="2"/>
      <c r="UHZ2586" s="2"/>
      <c r="UIA2586" s="2"/>
      <c r="UIB2586" s="2"/>
      <c r="UIC2586" s="2"/>
      <c r="UID2586" s="2"/>
      <c r="UIE2586" s="2"/>
      <c r="UIF2586" s="2"/>
      <c r="UIG2586" s="2"/>
      <c r="UIH2586" s="2"/>
      <c r="UII2586" s="2"/>
      <c r="UIJ2586" s="2"/>
      <c r="UIK2586" s="2"/>
      <c r="UIL2586" s="2"/>
      <c r="UIM2586" s="2"/>
      <c r="UIN2586" s="2"/>
      <c r="UIO2586" s="2"/>
      <c r="UIP2586" s="2"/>
      <c r="UIQ2586" s="2"/>
      <c r="UIR2586" s="2"/>
      <c r="UIS2586" s="2"/>
      <c r="UIT2586" s="2"/>
      <c r="UIU2586" s="2"/>
      <c r="UIV2586" s="2"/>
      <c r="UIW2586" s="2"/>
      <c r="UIX2586" s="2"/>
      <c r="UIY2586" s="2"/>
      <c r="UIZ2586" s="2"/>
      <c r="UJA2586" s="2"/>
      <c r="UJB2586" s="2"/>
      <c r="UJC2586" s="2"/>
      <c r="UJD2586" s="2"/>
      <c r="UJE2586" s="2"/>
      <c r="UJF2586" s="2"/>
      <c r="UJG2586" s="2"/>
      <c r="UJH2586" s="2"/>
      <c r="UJI2586" s="2"/>
      <c r="UJJ2586" s="2"/>
      <c r="UJK2586" s="2"/>
      <c r="UJL2586" s="2"/>
      <c r="UJM2586" s="2"/>
      <c r="UJN2586" s="2"/>
      <c r="UJO2586" s="2"/>
      <c r="UJP2586" s="2"/>
      <c r="UJQ2586" s="2"/>
      <c r="UJR2586" s="2"/>
      <c r="UJS2586" s="2"/>
      <c r="UJT2586" s="2"/>
      <c r="UJU2586" s="2"/>
      <c r="UJV2586" s="2"/>
      <c r="UJW2586" s="2"/>
      <c r="UJX2586" s="2"/>
      <c r="UJY2586" s="2"/>
      <c r="UJZ2586" s="2"/>
      <c r="UKA2586" s="2"/>
      <c r="UKB2586" s="2"/>
      <c r="UKC2586" s="2"/>
      <c r="UKD2586" s="2"/>
      <c r="UKE2586" s="2"/>
      <c r="UKF2586" s="2"/>
      <c r="UKG2586" s="2"/>
      <c r="UKH2586" s="2"/>
      <c r="UKI2586" s="2"/>
      <c r="UKJ2586" s="2"/>
      <c r="UKK2586" s="2"/>
      <c r="UKL2586" s="2"/>
      <c r="UKM2586" s="2"/>
      <c r="UKN2586" s="2"/>
      <c r="UKO2586" s="2"/>
      <c r="UKP2586" s="2"/>
      <c r="UKQ2586" s="2"/>
      <c r="UKR2586" s="2"/>
      <c r="UKS2586" s="2"/>
      <c r="UKT2586" s="2"/>
      <c r="UKU2586" s="2"/>
      <c r="UKV2586" s="2"/>
      <c r="UKW2586" s="2"/>
      <c r="UKX2586" s="2"/>
      <c r="UKY2586" s="2"/>
      <c r="UKZ2586" s="2"/>
      <c r="ULA2586" s="2"/>
      <c r="ULB2586" s="2"/>
      <c r="ULC2586" s="2"/>
      <c r="ULD2586" s="2"/>
      <c r="ULE2586" s="2"/>
      <c r="ULF2586" s="2"/>
      <c r="ULG2586" s="2"/>
      <c r="ULH2586" s="2"/>
      <c r="ULI2586" s="2"/>
      <c r="ULJ2586" s="2"/>
      <c r="ULK2586" s="2"/>
      <c r="ULL2586" s="2"/>
      <c r="ULM2586" s="2"/>
      <c r="ULN2586" s="2"/>
      <c r="ULO2586" s="2"/>
      <c r="ULP2586" s="2"/>
      <c r="ULQ2586" s="2"/>
      <c r="ULR2586" s="2"/>
      <c r="ULS2586" s="2"/>
      <c r="ULT2586" s="2"/>
      <c r="ULU2586" s="2"/>
      <c r="ULV2586" s="2"/>
      <c r="ULW2586" s="2"/>
      <c r="ULX2586" s="2"/>
      <c r="ULY2586" s="2"/>
      <c r="ULZ2586" s="2"/>
      <c r="UMA2586" s="2"/>
      <c r="UMB2586" s="2"/>
      <c r="UMC2586" s="2"/>
      <c r="UMD2586" s="2"/>
      <c r="UME2586" s="2"/>
      <c r="UMF2586" s="2"/>
      <c r="UMG2586" s="2"/>
      <c r="UMH2586" s="2"/>
      <c r="UMI2586" s="2"/>
      <c r="UMJ2586" s="2"/>
      <c r="UMK2586" s="2"/>
      <c r="UML2586" s="2"/>
      <c r="UMM2586" s="2"/>
      <c r="UMN2586" s="2"/>
      <c r="UMO2586" s="2"/>
      <c r="UMP2586" s="2"/>
      <c r="UMQ2586" s="2"/>
      <c r="UMR2586" s="2"/>
      <c r="UMS2586" s="2"/>
      <c r="UMT2586" s="2"/>
      <c r="UMU2586" s="2"/>
      <c r="UMV2586" s="2"/>
      <c r="UMW2586" s="2"/>
      <c r="UMX2586" s="2"/>
      <c r="UMY2586" s="2"/>
      <c r="UMZ2586" s="2"/>
      <c r="UNA2586" s="2"/>
      <c r="UNB2586" s="2"/>
      <c r="UNC2586" s="2"/>
      <c r="UND2586" s="2"/>
      <c r="UNE2586" s="2"/>
      <c r="UNF2586" s="2"/>
      <c r="UNG2586" s="2"/>
      <c r="UNH2586" s="2"/>
      <c r="UNI2586" s="2"/>
      <c r="UNJ2586" s="2"/>
      <c r="UNK2586" s="2"/>
      <c r="UNL2586" s="2"/>
      <c r="UNM2586" s="2"/>
      <c r="UNN2586" s="2"/>
      <c r="UNO2586" s="2"/>
      <c r="UNP2586" s="2"/>
      <c r="UNQ2586" s="2"/>
      <c r="UNR2586" s="2"/>
      <c r="UNS2586" s="2"/>
      <c r="UNT2586" s="2"/>
      <c r="UNU2586" s="2"/>
      <c r="UNV2586" s="2"/>
      <c r="UNW2586" s="2"/>
      <c r="UNX2586" s="2"/>
      <c r="UNY2586" s="2"/>
      <c r="UNZ2586" s="2"/>
      <c r="UOA2586" s="2"/>
      <c r="UOB2586" s="2"/>
      <c r="UOC2586" s="2"/>
      <c r="UOD2586" s="2"/>
      <c r="UOE2586" s="2"/>
      <c r="UOF2586" s="2"/>
      <c r="UOG2586" s="2"/>
      <c r="UOH2586" s="2"/>
      <c r="UOI2586" s="2"/>
      <c r="UOJ2586" s="2"/>
      <c r="UOK2586" s="2"/>
      <c r="UOL2586" s="2"/>
      <c r="UOM2586" s="2"/>
      <c r="UON2586" s="2"/>
      <c r="UOO2586" s="2"/>
      <c r="UOP2586" s="2"/>
      <c r="UOQ2586" s="2"/>
      <c r="UOR2586" s="2"/>
      <c r="UOS2586" s="2"/>
      <c r="UOT2586" s="2"/>
      <c r="UOU2586" s="2"/>
      <c r="UOV2586" s="2"/>
      <c r="UOW2586" s="2"/>
      <c r="UOX2586" s="2"/>
      <c r="UOY2586" s="2"/>
      <c r="UOZ2586" s="2"/>
      <c r="UPA2586" s="2"/>
      <c r="UPB2586" s="2"/>
      <c r="UPC2586" s="2"/>
      <c r="UPD2586" s="2"/>
      <c r="UPE2586" s="2"/>
      <c r="UPF2586" s="2"/>
      <c r="UPG2586" s="2"/>
      <c r="UPH2586" s="2"/>
      <c r="UPI2586" s="2"/>
      <c r="UPJ2586" s="2"/>
      <c r="UPK2586" s="2"/>
      <c r="UPL2586" s="2"/>
      <c r="UPM2586" s="2"/>
      <c r="UPN2586" s="2"/>
      <c r="UPO2586" s="2"/>
      <c r="UPP2586" s="2"/>
      <c r="UPQ2586" s="2"/>
      <c r="UPR2586" s="2"/>
      <c r="UPS2586" s="2"/>
      <c r="UPT2586" s="2"/>
      <c r="UPU2586" s="2"/>
      <c r="UPV2586" s="2"/>
      <c r="UPW2586" s="2"/>
      <c r="UPX2586" s="2"/>
      <c r="UPY2586" s="2"/>
      <c r="UPZ2586" s="2"/>
      <c r="UQA2586" s="2"/>
      <c r="UQB2586" s="2"/>
      <c r="UQC2586" s="2"/>
      <c r="UQD2586" s="2"/>
      <c r="UQE2586" s="2"/>
      <c r="UQF2586" s="2"/>
      <c r="UQG2586" s="2"/>
      <c r="UQH2586" s="2"/>
      <c r="UQI2586" s="2"/>
      <c r="UQJ2586" s="2"/>
      <c r="UQK2586" s="2"/>
      <c r="UQL2586" s="2"/>
      <c r="UQM2586" s="2"/>
      <c r="UQN2586" s="2"/>
      <c r="UQO2586" s="2"/>
      <c r="UQP2586" s="2"/>
      <c r="UQQ2586" s="2"/>
      <c r="UQR2586" s="2"/>
      <c r="UQS2586" s="2"/>
      <c r="UQT2586" s="2"/>
      <c r="UQU2586" s="2"/>
      <c r="UQV2586" s="2"/>
      <c r="UQW2586" s="2"/>
      <c r="UQX2586" s="2"/>
      <c r="UQY2586" s="2"/>
      <c r="UQZ2586" s="2"/>
      <c r="URA2586" s="2"/>
      <c r="URB2586" s="2"/>
      <c r="URC2586" s="2"/>
      <c r="URD2586" s="2"/>
      <c r="URE2586" s="2"/>
      <c r="URF2586" s="2"/>
      <c r="URG2586" s="2"/>
      <c r="URH2586" s="2"/>
      <c r="URI2586" s="2"/>
      <c r="URJ2586" s="2"/>
      <c r="URK2586" s="2"/>
      <c r="URL2586" s="2"/>
      <c r="URM2586" s="2"/>
      <c r="URN2586" s="2"/>
      <c r="URO2586" s="2"/>
      <c r="URP2586" s="2"/>
      <c r="URQ2586" s="2"/>
      <c r="URR2586" s="2"/>
      <c r="URS2586" s="2"/>
      <c r="URT2586" s="2"/>
      <c r="URU2586" s="2"/>
      <c r="URV2586" s="2"/>
      <c r="URW2586" s="2"/>
      <c r="URX2586" s="2"/>
      <c r="URY2586" s="2"/>
      <c r="URZ2586" s="2"/>
      <c r="USA2586" s="2"/>
      <c r="USB2586" s="2"/>
      <c r="USC2586" s="2"/>
      <c r="USD2586" s="2"/>
      <c r="USE2586" s="2"/>
      <c r="USF2586" s="2"/>
      <c r="USG2586" s="2"/>
      <c r="USH2586" s="2"/>
      <c r="USI2586" s="2"/>
      <c r="USJ2586" s="2"/>
      <c r="USK2586" s="2"/>
      <c r="USL2586" s="2"/>
      <c r="USM2586" s="2"/>
      <c r="USN2586" s="2"/>
      <c r="USO2586" s="2"/>
      <c r="USP2586" s="2"/>
      <c r="USQ2586" s="2"/>
      <c r="USR2586" s="2"/>
      <c r="USS2586" s="2"/>
      <c r="UST2586" s="2"/>
      <c r="USU2586" s="2"/>
      <c r="USV2586" s="2"/>
      <c r="USW2586" s="2"/>
      <c r="USX2586" s="2"/>
      <c r="USY2586" s="2"/>
      <c r="USZ2586" s="2"/>
      <c r="UTA2586" s="2"/>
      <c r="UTB2586" s="2"/>
      <c r="UTC2586" s="2"/>
      <c r="UTD2586" s="2"/>
      <c r="UTE2586" s="2"/>
      <c r="UTF2586" s="2"/>
      <c r="UTG2586" s="2"/>
      <c r="UTH2586" s="2"/>
      <c r="UTI2586" s="2"/>
      <c r="UTJ2586" s="2"/>
      <c r="UTK2586" s="2"/>
      <c r="UTL2586" s="2"/>
      <c r="UTM2586" s="2"/>
      <c r="UTN2586" s="2"/>
      <c r="UTO2586" s="2"/>
      <c r="UTP2586" s="2"/>
      <c r="UTQ2586" s="2"/>
      <c r="UTR2586" s="2"/>
      <c r="UTS2586" s="2"/>
      <c r="UTT2586" s="2"/>
      <c r="UTU2586" s="2"/>
      <c r="UTV2586" s="2"/>
      <c r="UTW2586" s="2"/>
      <c r="UTX2586" s="2"/>
      <c r="UTY2586" s="2"/>
      <c r="UTZ2586" s="2"/>
      <c r="UUA2586" s="2"/>
      <c r="UUB2586" s="2"/>
      <c r="UUC2586" s="2"/>
      <c r="UUD2586" s="2"/>
      <c r="UUE2586" s="2"/>
      <c r="UUF2586" s="2"/>
      <c r="UUG2586" s="2"/>
      <c r="UUH2586" s="2"/>
      <c r="UUI2586" s="2"/>
      <c r="UUJ2586" s="2"/>
      <c r="UUK2586" s="2"/>
      <c r="UUL2586" s="2"/>
      <c r="UUM2586" s="2"/>
      <c r="UUN2586" s="2"/>
      <c r="UUO2586" s="2"/>
      <c r="UUP2586" s="2"/>
      <c r="UUQ2586" s="2"/>
      <c r="UUR2586" s="2"/>
      <c r="UUS2586" s="2"/>
      <c r="UUT2586" s="2"/>
      <c r="UUU2586" s="2"/>
      <c r="UUV2586" s="2"/>
      <c r="UUW2586" s="2"/>
      <c r="UUX2586" s="2"/>
      <c r="UUY2586" s="2"/>
      <c r="UUZ2586" s="2"/>
      <c r="UVA2586" s="2"/>
      <c r="UVB2586" s="2"/>
      <c r="UVC2586" s="2"/>
      <c r="UVD2586" s="2"/>
      <c r="UVE2586" s="2"/>
      <c r="UVF2586" s="2"/>
      <c r="UVG2586" s="2"/>
      <c r="UVH2586" s="2"/>
      <c r="UVI2586" s="2"/>
      <c r="UVJ2586" s="2"/>
      <c r="UVK2586" s="2"/>
      <c r="UVL2586" s="2"/>
      <c r="UVM2586" s="2"/>
      <c r="UVN2586" s="2"/>
      <c r="UVO2586" s="2"/>
      <c r="UVP2586" s="2"/>
      <c r="UVQ2586" s="2"/>
      <c r="UVR2586" s="2"/>
      <c r="UVS2586" s="2"/>
      <c r="UVT2586" s="2"/>
      <c r="UVU2586" s="2"/>
      <c r="UVV2586" s="2"/>
      <c r="UVW2586" s="2"/>
      <c r="UVX2586" s="2"/>
      <c r="UVY2586" s="2"/>
      <c r="UVZ2586" s="2"/>
      <c r="UWA2586" s="2"/>
      <c r="UWB2586" s="2"/>
      <c r="UWC2586" s="2"/>
      <c r="UWD2586" s="2"/>
      <c r="UWE2586" s="2"/>
      <c r="UWF2586" s="2"/>
      <c r="UWG2586" s="2"/>
      <c r="UWH2586" s="2"/>
      <c r="UWI2586" s="2"/>
      <c r="UWJ2586" s="2"/>
      <c r="UWK2586" s="2"/>
      <c r="UWL2586" s="2"/>
      <c r="UWM2586" s="2"/>
      <c r="UWN2586" s="2"/>
      <c r="UWO2586" s="2"/>
      <c r="UWP2586" s="2"/>
      <c r="UWQ2586" s="2"/>
      <c r="UWR2586" s="2"/>
      <c r="UWS2586" s="2"/>
      <c r="UWT2586" s="2"/>
      <c r="UWU2586" s="2"/>
      <c r="UWV2586" s="2"/>
      <c r="UWW2586" s="2"/>
      <c r="UWX2586" s="2"/>
      <c r="UWY2586" s="2"/>
      <c r="UWZ2586" s="2"/>
      <c r="UXA2586" s="2"/>
      <c r="UXB2586" s="2"/>
      <c r="UXC2586" s="2"/>
      <c r="UXD2586" s="2"/>
      <c r="UXE2586" s="2"/>
      <c r="UXF2586" s="2"/>
      <c r="UXG2586" s="2"/>
      <c r="UXH2586" s="2"/>
      <c r="UXI2586" s="2"/>
      <c r="UXJ2586" s="2"/>
      <c r="UXK2586" s="2"/>
      <c r="UXL2586" s="2"/>
      <c r="UXM2586" s="2"/>
      <c r="UXN2586" s="2"/>
      <c r="UXO2586" s="2"/>
      <c r="UXP2586" s="2"/>
      <c r="UXQ2586" s="2"/>
      <c r="UXR2586" s="2"/>
      <c r="UXS2586" s="2"/>
      <c r="UXT2586" s="2"/>
      <c r="UXU2586" s="2"/>
      <c r="UXV2586" s="2"/>
      <c r="UXW2586" s="2"/>
      <c r="UXX2586" s="2"/>
      <c r="UXY2586" s="2"/>
      <c r="UXZ2586" s="2"/>
      <c r="UYA2586" s="2"/>
      <c r="UYB2586" s="2"/>
      <c r="UYC2586" s="2"/>
      <c r="UYD2586" s="2"/>
      <c r="UYE2586" s="2"/>
      <c r="UYF2586" s="2"/>
      <c r="UYG2586" s="2"/>
      <c r="UYH2586" s="2"/>
      <c r="UYI2586" s="2"/>
      <c r="UYJ2586" s="2"/>
      <c r="UYK2586" s="2"/>
      <c r="UYL2586" s="2"/>
      <c r="UYM2586" s="2"/>
      <c r="UYN2586" s="2"/>
      <c r="UYO2586" s="2"/>
      <c r="UYP2586" s="2"/>
      <c r="UYQ2586" s="2"/>
      <c r="UYR2586" s="2"/>
      <c r="UYS2586" s="2"/>
      <c r="UYT2586" s="2"/>
      <c r="UYU2586" s="2"/>
      <c r="UYV2586" s="2"/>
      <c r="UYW2586" s="2"/>
      <c r="UYX2586" s="2"/>
      <c r="UYY2586" s="2"/>
      <c r="UYZ2586" s="2"/>
      <c r="UZA2586" s="2"/>
      <c r="UZB2586" s="2"/>
      <c r="UZC2586" s="2"/>
      <c r="UZD2586" s="2"/>
      <c r="UZE2586" s="2"/>
      <c r="UZF2586" s="2"/>
      <c r="UZG2586" s="2"/>
      <c r="UZH2586" s="2"/>
      <c r="UZI2586" s="2"/>
      <c r="UZJ2586" s="2"/>
      <c r="UZK2586" s="2"/>
      <c r="UZL2586" s="2"/>
      <c r="UZM2586" s="2"/>
      <c r="UZN2586" s="2"/>
      <c r="UZO2586" s="2"/>
      <c r="UZP2586" s="2"/>
      <c r="UZQ2586" s="2"/>
      <c r="UZR2586" s="2"/>
      <c r="UZS2586" s="2"/>
      <c r="UZT2586" s="2"/>
      <c r="UZU2586" s="2"/>
      <c r="UZV2586" s="2"/>
      <c r="UZW2586" s="2"/>
      <c r="UZX2586" s="2"/>
      <c r="UZY2586" s="2"/>
      <c r="UZZ2586" s="2"/>
      <c r="VAA2586" s="2"/>
      <c r="VAB2586" s="2"/>
      <c r="VAC2586" s="2"/>
      <c r="VAD2586" s="2"/>
      <c r="VAE2586" s="2"/>
      <c r="VAF2586" s="2"/>
      <c r="VAG2586" s="2"/>
      <c r="VAH2586" s="2"/>
      <c r="VAI2586" s="2"/>
      <c r="VAJ2586" s="2"/>
      <c r="VAK2586" s="2"/>
      <c r="VAL2586" s="2"/>
      <c r="VAM2586" s="2"/>
      <c r="VAN2586" s="2"/>
      <c r="VAO2586" s="2"/>
      <c r="VAP2586" s="2"/>
      <c r="VAQ2586" s="2"/>
      <c r="VAR2586" s="2"/>
      <c r="VAS2586" s="2"/>
      <c r="VAT2586" s="2"/>
      <c r="VAU2586" s="2"/>
      <c r="VAV2586" s="2"/>
      <c r="VAW2586" s="2"/>
      <c r="VAX2586" s="2"/>
      <c r="VAY2586" s="2"/>
      <c r="VAZ2586" s="2"/>
      <c r="VBA2586" s="2"/>
      <c r="VBB2586" s="2"/>
      <c r="VBC2586" s="2"/>
      <c r="VBD2586" s="2"/>
      <c r="VBE2586" s="2"/>
      <c r="VBF2586" s="2"/>
      <c r="VBG2586" s="2"/>
      <c r="VBH2586" s="2"/>
      <c r="VBI2586" s="2"/>
      <c r="VBJ2586" s="2"/>
      <c r="VBK2586" s="2"/>
      <c r="VBL2586" s="2"/>
      <c r="VBM2586" s="2"/>
      <c r="VBN2586" s="2"/>
      <c r="VBO2586" s="2"/>
      <c r="VBP2586" s="2"/>
      <c r="VBQ2586" s="2"/>
      <c r="VBR2586" s="2"/>
      <c r="VBS2586" s="2"/>
      <c r="VBT2586" s="2"/>
      <c r="VBU2586" s="2"/>
      <c r="VBV2586" s="2"/>
      <c r="VBW2586" s="2"/>
      <c r="VBX2586" s="2"/>
      <c r="VBY2586" s="2"/>
      <c r="VBZ2586" s="2"/>
      <c r="VCA2586" s="2"/>
      <c r="VCB2586" s="2"/>
      <c r="VCC2586" s="2"/>
      <c r="VCD2586" s="2"/>
      <c r="VCE2586" s="2"/>
      <c r="VCF2586" s="2"/>
      <c r="VCG2586" s="2"/>
      <c r="VCH2586" s="2"/>
      <c r="VCI2586" s="2"/>
      <c r="VCJ2586" s="2"/>
      <c r="VCK2586" s="2"/>
      <c r="VCL2586" s="2"/>
      <c r="VCM2586" s="2"/>
      <c r="VCN2586" s="2"/>
      <c r="VCO2586" s="2"/>
      <c r="VCP2586" s="2"/>
      <c r="VCQ2586" s="2"/>
      <c r="VCR2586" s="2"/>
      <c r="VCS2586" s="2"/>
      <c r="VCT2586" s="2"/>
      <c r="VCU2586" s="2"/>
      <c r="VCV2586" s="2"/>
      <c r="VCW2586" s="2"/>
      <c r="VCX2586" s="2"/>
      <c r="VCY2586" s="2"/>
      <c r="VCZ2586" s="2"/>
      <c r="VDA2586" s="2"/>
      <c r="VDB2586" s="2"/>
      <c r="VDC2586" s="2"/>
      <c r="VDD2586" s="2"/>
      <c r="VDE2586" s="2"/>
      <c r="VDF2586" s="2"/>
      <c r="VDG2586" s="2"/>
      <c r="VDH2586" s="2"/>
      <c r="VDI2586" s="2"/>
      <c r="VDJ2586" s="2"/>
      <c r="VDK2586" s="2"/>
      <c r="VDL2586" s="2"/>
      <c r="VDM2586" s="2"/>
      <c r="VDN2586" s="2"/>
      <c r="VDO2586" s="2"/>
      <c r="VDP2586" s="2"/>
      <c r="VDQ2586" s="2"/>
      <c r="VDR2586" s="2"/>
      <c r="VDS2586" s="2"/>
      <c r="VDT2586" s="2"/>
      <c r="VDU2586" s="2"/>
      <c r="VDV2586" s="2"/>
      <c r="VDW2586" s="2"/>
      <c r="VDX2586" s="2"/>
      <c r="VDY2586" s="2"/>
      <c r="VDZ2586" s="2"/>
      <c r="VEA2586" s="2"/>
      <c r="VEB2586" s="2"/>
      <c r="VEC2586" s="2"/>
      <c r="VED2586" s="2"/>
      <c r="VEE2586" s="2"/>
      <c r="VEF2586" s="2"/>
      <c r="VEG2586" s="2"/>
      <c r="VEH2586" s="2"/>
      <c r="VEI2586" s="2"/>
      <c r="VEJ2586" s="2"/>
      <c r="VEK2586" s="2"/>
      <c r="VEL2586" s="2"/>
      <c r="VEM2586" s="2"/>
      <c r="VEN2586" s="2"/>
      <c r="VEO2586" s="2"/>
      <c r="VEP2586" s="2"/>
      <c r="VEQ2586" s="2"/>
      <c r="VER2586" s="2"/>
      <c r="VES2586" s="2"/>
      <c r="VET2586" s="2"/>
      <c r="VEU2586" s="2"/>
      <c r="VEV2586" s="2"/>
      <c r="VEW2586" s="2"/>
      <c r="VEX2586" s="2"/>
      <c r="VEY2586" s="2"/>
      <c r="VEZ2586" s="2"/>
      <c r="VFA2586" s="2"/>
      <c r="VFB2586" s="2"/>
      <c r="VFC2586" s="2"/>
      <c r="VFD2586" s="2"/>
      <c r="VFE2586" s="2"/>
      <c r="VFF2586" s="2"/>
      <c r="VFG2586" s="2"/>
      <c r="VFH2586" s="2"/>
      <c r="VFI2586" s="2"/>
      <c r="VFJ2586" s="2"/>
      <c r="VFK2586" s="2"/>
      <c r="VFL2586" s="2"/>
      <c r="VFM2586" s="2"/>
      <c r="VFN2586" s="2"/>
      <c r="VFO2586" s="2"/>
      <c r="VFP2586" s="2"/>
      <c r="VFQ2586" s="2"/>
      <c r="VFR2586" s="2"/>
      <c r="VFS2586" s="2"/>
      <c r="VFT2586" s="2"/>
      <c r="VFU2586" s="2"/>
      <c r="VFV2586" s="2"/>
      <c r="VFW2586" s="2"/>
      <c r="VFX2586" s="2"/>
      <c r="VFY2586" s="2"/>
      <c r="VFZ2586" s="2"/>
      <c r="VGA2586" s="2"/>
      <c r="VGB2586" s="2"/>
      <c r="VGC2586" s="2"/>
      <c r="VGD2586" s="2"/>
      <c r="VGE2586" s="2"/>
      <c r="VGF2586" s="2"/>
      <c r="VGG2586" s="2"/>
      <c r="VGH2586" s="2"/>
      <c r="VGI2586" s="2"/>
      <c r="VGJ2586" s="2"/>
      <c r="VGK2586" s="2"/>
      <c r="VGL2586" s="2"/>
      <c r="VGM2586" s="2"/>
      <c r="VGN2586" s="2"/>
      <c r="VGO2586" s="2"/>
      <c r="VGP2586" s="2"/>
      <c r="VGQ2586" s="2"/>
      <c r="VGR2586" s="2"/>
      <c r="VGS2586" s="2"/>
      <c r="VGT2586" s="2"/>
      <c r="VGU2586" s="2"/>
      <c r="VGV2586" s="2"/>
      <c r="VGW2586" s="2"/>
      <c r="VGX2586" s="2"/>
      <c r="VGY2586" s="2"/>
      <c r="VGZ2586" s="2"/>
      <c r="VHA2586" s="2"/>
      <c r="VHB2586" s="2"/>
      <c r="VHC2586" s="2"/>
      <c r="VHD2586" s="2"/>
      <c r="VHE2586" s="2"/>
      <c r="VHF2586" s="2"/>
      <c r="VHG2586" s="2"/>
      <c r="VHH2586" s="2"/>
      <c r="VHI2586" s="2"/>
      <c r="VHJ2586" s="2"/>
      <c r="VHK2586" s="2"/>
      <c r="VHL2586" s="2"/>
      <c r="VHM2586" s="2"/>
      <c r="VHN2586" s="2"/>
      <c r="VHO2586" s="2"/>
      <c r="VHP2586" s="2"/>
      <c r="VHQ2586" s="2"/>
      <c r="VHR2586" s="2"/>
      <c r="VHS2586" s="2"/>
      <c r="VHT2586" s="2"/>
      <c r="VHU2586" s="2"/>
      <c r="VHV2586" s="2"/>
      <c r="VHW2586" s="2"/>
      <c r="VHX2586" s="2"/>
      <c r="VHY2586" s="2"/>
      <c r="VHZ2586" s="2"/>
      <c r="VIA2586" s="2"/>
      <c r="VIB2586" s="2"/>
      <c r="VIC2586" s="2"/>
      <c r="VID2586" s="2"/>
      <c r="VIE2586" s="2"/>
      <c r="VIF2586" s="2"/>
      <c r="VIG2586" s="2"/>
      <c r="VIH2586" s="2"/>
      <c r="VII2586" s="2"/>
      <c r="VIJ2586" s="2"/>
      <c r="VIK2586" s="2"/>
      <c r="VIL2586" s="2"/>
      <c r="VIM2586" s="2"/>
      <c r="VIN2586" s="2"/>
      <c r="VIO2586" s="2"/>
      <c r="VIP2586" s="2"/>
      <c r="VIQ2586" s="2"/>
      <c r="VIR2586" s="2"/>
      <c r="VIS2586" s="2"/>
      <c r="VIT2586" s="2"/>
      <c r="VIU2586" s="2"/>
      <c r="VIV2586" s="2"/>
      <c r="VIW2586" s="2"/>
      <c r="VIX2586" s="2"/>
      <c r="VIY2586" s="2"/>
      <c r="VIZ2586" s="2"/>
      <c r="VJA2586" s="2"/>
      <c r="VJB2586" s="2"/>
      <c r="VJC2586" s="2"/>
      <c r="VJD2586" s="2"/>
      <c r="VJE2586" s="2"/>
      <c r="VJF2586" s="2"/>
      <c r="VJG2586" s="2"/>
      <c r="VJH2586" s="2"/>
      <c r="VJI2586" s="2"/>
      <c r="VJJ2586" s="2"/>
      <c r="VJK2586" s="2"/>
      <c r="VJL2586" s="2"/>
      <c r="VJM2586" s="2"/>
      <c r="VJN2586" s="2"/>
      <c r="VJO2586" s="2"/>
      <c r="VJP2586" s="2"/>
      <c r="VJQ2586" s="2"/>
      <c r="VJR2586" s="2"/>
      <c r="VJS2586" s="2"/>
      <c r="VJT2586" s="2"/>
      <c r="VJU2586" s="2"/>
      <c r="VJV2586" s="2"/>
      <c r="VJW2586" s="2"/>
      <c r="VJX2586" s="2"/>
      <c r="VJY2586" s="2"/>
      <c r="VJZ2586" s="2"/>
      <c r="VKA2586" s="2"/>
      <c r="VKB2586" s="2"/>
      <c r="VKC2586" s="2"/>
      <c r="VKD2586" s="2"/>
      <c r="VKE2586" s="2"/>
      <c r="VKF2586" s="2"/>
      <c r="VKG2586" s="2"/>
      <c r="VKH2586" s="2"/>
      <c r="VKI2586" s="2"/>
      <c r="VKJ2586" s="2"/>
      <c r="VKK2586" s="2"/>
      <c r="VKL2586" s="2"/>
      <c r="VKM2586" s="2"/>
      <c r="VKN2586" s="2"/>
      <c r="VKO2586" s="2"/>
      <c r="VKP2586" s="2"/>
      <c r="VKQ2586" s="2"/>
      <c r="VKR2586" s="2"/>
      <c r="VKS2586" s="2"/>
      <c r="VKT2586" s="2"/>
      <c r="VKU2586" s="2"/>
      <c r="VKV2586" s="2"/>
      <c r="VKW2586" s="2"/>
      <c r="VKX2586" s="2"/>
      <c r="VKY2586" s="2"/>
      <c r="VKZ2586" s="2"/>
      <c r="VLA2586" s="2"/>
      <c r="VLB2586" s="2"/>
      <c r="VLC2586" s="2"/>
      <c r="VLD2586" s="2"/>
      <c r="VLE2586" s="2"/>
      <c r="VLF2586" s="2"/>
      <c r="VLG2586" s="2"/>
      <c r="VLH2586" s="2"/>
      <c r="VLI2586" s="2"/>
      <c r="VLJ2586" s="2"/>
      <c r="VLK2586" s="2"/>
      <c r="VLL2586" s="2"/>
      <c r="VLM2586" s="2"/>
      <c r="VLN2586" s="2"/>
      <c r="VLO2586" s="2"/>
      <c r="VLP2586" s="2"/>
      <c r="VLQ2586" s="2"/>
      <c r="VLR2586" s="2"/>
      <c r="VLS2586" s="2"/>
      <c r="VLT2586" s="2"/>
      <c r="VLU2586" s="2"/>
      <c r="VLV2586" s="2"/>
      <c r="VLW2586" s="2"/>
      <c r="VLX2586" s="2"/>
      <c r="VLY2586" s="2"/>
      <c r="VLZ2586" s="2"/>
      <c r="VMA2586" s="2"/>
      <c r="VMB2586" s="2"/>
      <c r="VMC2586" s="2"/>
      <c r="VMD2586" s="2"/>
      <c r="VME2586" s="2"/>
      <c r="VMF2586" s="2"/>
      <c r="VMG2586" s="2"/>
      <c r="VMH2586" s="2"/>
      <c r="VMI2586" s="2"/>
      <c r="VMJ2586" s="2"/>
      <c r="VMK2586" s="2"/>
      <c r="VML2586" s="2"/>
      <c r="VMM2586" s="2"/>
      <c r="VMN2586" s="2"/>
      <c r="VMO2586" s="2"/>
      <c r="VMP2586" s="2"/>
      <c r="VMQ2586" s="2"/>
      <c r="VMR2586" s="2"/>
      <c r="VMS2586" s="2"/>
      <c r="VMT2586" s="2"/>
      <c r="VMU2586" s="2"/>
      <c r="VMV2586" s="2"/>
      <c r="VMW2586" s="2"/>
      <c r="VMX2586" s="2"/>
      <c r="VMY2586" s="2"/>
      <c r="VMZ2586" s="2"/>
      <c r="VNA2586" s="2"/>
      <c r="VNB2586" s="2"/>
      <c r="VNC2586" s="2"/>
      <c r="VND2586" s="2"/>
      <c r="VNE2586" s="2"/>
      <c r="VNF2586" s="2"/>
      <c r="VNG2586" s="2"/>
      <c r="VNH2586" s="2"/>
      <c r="VNI2586" s="2"/>
      <c r="VNJ2586" s="2"/>
      <c r="VNK2586" s="2"/>
      <c r="VNL2586" s="2"/>
      <c r="VNM2586" s="2"/>
      <c r="VNN2586" s="2"/>
      <c r="VNO2586" s="2"/>
      <c r="VNP2586" s="2"/>
      <c r="VNQ2586" s="2"/>
      <c r="VNR2586" s="2"/>
      <c r="VNS2586" s="2"/>
      <c r="VNT2586" s="2"/>
      <c r="VNU2586" s="2"/>
      <c r="VNV2586" s="2"/>
      <c r="VNW2586" s="2"/>
      <c r="VNX2586" s="2"/>
      <c r="VNY2586" s="2"/>
      <c r="VNZ2586" s="2"/>
      <c r="VOA2586" s="2"/>
      <c r="VOB2586" s="2"/>
      <c r="VOC2586" s="2"/>
      <c r="VOD2586" s="2"/>
      <c r="VOE2586" s="2"/>
      <c r="VOF2586" s="2"/>
      <c r="VOG2586" s="2"/>
      <c r="VOH2586" s="2"/>
      <c r="VOI2586" s="2"/>
      <c r="VOJ2586" s="2"/>
      <c r="VOK2586" s="2"/>
      <c r="VOL2586" s="2"/>
      <c r="VOM2586" s="2"/>
      <c r="VON2586" s="2"/>
      <c r="VOO2586" s="2"/>
      <c r="VOP2586" s="2"/>
      <c r="VOQ2586" s="2"/>
      <c r="VOR2586" s="2"/>
      <c r="VOS2586" s="2"/>
      <c r="VOT2586" s="2"/>
      <c r="VOU2586" s="2"/>
      <c r="VOV2586" s="2"/>
      <c r="VOW2586" s="2"/>
      <c r="VOX2586" s="2"/>
      <c r="VOY2586" s="2"/>
      <c r="VOZ2586" s="2"/>
      <c r="VPA2586" s="2"/>
      <c r="VPB2586" s="2"/>
      <c r="VPC2586" s="2"/>
      <c r="VPD2586" s="2"/>
      <c r="VPE2586" s="2"/>
      <c r="VPF2586" s="2"/>
      <c r="VPG2586" s="2"/>
      <c r="VPH2586" s="2"/>
      <c r="VPI2586" s="2"/>
      <c r="VPJ2586" s="2"/>
      <c r="VPK2586" s="2"/>
      <c r="VPL2586" s="2"/>
      <c r="VPM2586" s="2"/>
      <c r="VPN2586" s="2"/>
      <c r="VPO2586" s="2"/>
      <c r="VPP2586" s="2"/>
      <c r="VPQ2586" s="2"/>
      <c r="VPR2586" s="2"/>
      <c r="VPS2586" s="2"/>
      <c r="VPT2586" s="2"/>
      <c r="VPU2586" s="2"/>
      <c r="VPV2586" s="2"/>
      <c r="VPW2586" s="2"/>
      <c r="VPX2586" s="2"/>
      <c r="VPY2586" s="2"/>
      <c r="VPZ2586" s="2"/>
      <c r="VQA2586" s="2"/>
      <c r="VQB2586" s="2"/>
      <c r="VQC2586" s="2"/>
      <c r="VQD2586" s="2"/>
      <c r="VQE2586" s="2"/>
      <c r="VQF2586" s="2"/>
      <c r="VQG2586" s="2"/>
      <c r="VQH2586" s="2"/>
      <c r="VQI2586" s="2"/>
      <c r="VQJ2586" s="2"/>
      <c r="VQK2586" s="2"/>
      <c r="VQL2586" s="2"/>
      <c r="VQM2586" s="2"/>
      <c r="VQN2586" s="2"/>
      <c r="VQO2586" s="2"/>
      <c r="VQP2586" s="2"/>
      <c r="VQQ2586" s="2"/>
      <c r="VQR2586" s="2"/>
      <c r="VQS2586" s="2"/>
      <c r="VQT2586" s="2"/>
      <c r="VQU2586" s="2"/>
      <c r="VQV2586" s="2"/>
      <c r="VQW2586" s="2"/>
      <c r="VQX2586" s="2"/>
      <c r="VQY2586" s="2"/>
      <c r="VQZ2586" s="2"/>
      <c r="VRA2586" s="2"/>
      <c r="VRB2586" s="2"/>
      <c r="VRC2586" s="2"/>
      <c r="VRD2586" s="2"/>
      <c r="VRE2586" s="2"/>
      <c r="VRF2586" s="2"/>
      <c r="VRG2586" s="2"/>
      <c r="VRH2586" s="2"/>
      <c r="VRI2586" s="2"/>
      <c r="VRJ2586" s="2"/>
      <c r="VRK2586" s="2"/>
      <c r="VRL2586" s="2"/>
      <c r="VRM2586" s="2"/>
      <c r="VRN2586" s="2"/>
      <c r="VRO2586" s="2"/>
      <c r="VRP2586" s="2"/>
      <c r="VRQ2586" s="2"/>
      <c r="VRR2586" s="2"/>
      <c r="VRS2586" s="2"/>
      <c r="VRT2586" s="2"/>
      <c r="VRU2586" s="2"/>
      <c r="VRV2586" s="2"/>
      <c r="VRW2586" s="2"/>
      <c r="VRX2586" s="2"/>
      <c r="VRY2586" s="2"/>
      <c r="VRZ2586" s="2"/>
      <c r="VSA2586" s="2"/>
      <c r="VSB2586" s="2"/>
      <c r="VSC2586" s="2"/>
      <c r="VSD2586" s="2"/>
      <c r="VSE2586" s="2"/>
      <c r="VSF2586" s="2"/>
      <c r="VSG2586" s="2"/>
      <c r="VSH2586" s="2"/>
      <c r="VSI2586" s="2"/>
      <c r="VSJ2586" s="2"/>
      <c r="VSK2586" s="2"/>
      <c r="VSL2586" s="2"/>
      <c r="VSM2586" s="2"/>
      <c r="VSN2586" s="2"/>
      <c r="VSO2586" s="2"/>
      <c r="VSP2586" s="2"/>
      <c r="VSQ2586" s="2"/>
      <c r="VSR2586" s="2"/>
      <c r="VSS2586" s="2"/>
      <c r="VST2586" s="2"/>
      <c r="VSU2586" s="2"/>
      <c r="VSV2586" s="2"/>
      <c r="VSW2586" s="2"/>
      <c r="VSX2586" s="2"/>
      <c r="VSY2586" s="2"/>
      <c r="VSZ2586" s="2"/>
      <c r="VTA2586" s="2"/>
      <c r="VTB2586" s="2"/>
      <c r="VTC2586" s="2"/>
      <c r="VTD2586" s="2"/>
      <c r="VTE2586" s="2"/>
      <c r="VTF2586" s="2"/>
      <c r="VTG2586" s="2"/>
      <c r="VTH2586" s="2"/>
      <c r="VTI2586" s="2"/>
      <c r="VTJ2586" s="2"/>
      <c r="VTK2586" s="2"/>
      <c r="VTL2586" s="2"/>
      <c r="VTM2586" s="2"/>
      <c r="VTN2586" s="2"/>
      <c r="VTO2586" s="2"/>
      <c r="VTP2586" s="2"/>
      <c r="VTQ2586" s="2"/>
      <c r="VTR2586" s="2"/>
      <c r="VTS2586" s="2"/>
      <c r="VTT2586" s="2"/>
      <c r="VTU2586" s="2"/>
      <c r="VTV2586" s="2"/>
      <c r="VTW2586" s="2"/>
      <c r="VTX2586" s="2"/>
      <c r="VTY2586" s="2"/>
      <c r="VTZ2586" s="2"/>
      <c r="VUA2586" s="2"/>
      <c r="VUB2586" s="2"/>
      <c r="VUC2586" s="2"/>
      <c r="VUD2586" s="2"/>
      <c r="VUE2586" s="2"/>
      <c r="VUF2586" s="2"/>
      <c r="VUG2586" s="2"/>
      <c r="VUH2586" s="2"/>
      <c r="VUI2586" s="2"/>
      <c r="VUJ2586" s="2"/>
      <c r="VUK2586" s="2"/>
      <c r="VUL2586" s="2"/>
      <c r="VUM2586" s="2"/>
      <c r="VUN2586" s="2"/>
      <c r="VUO2586" s="2"/>
      <c r="VUP2586" s="2"/>
      <c r="VUQ2586" s="2"/>
      <c r="VUR2586" s="2"/>
      <c r="VUS2586" s="2"/>
      <c r="VUT2586" s="2"/>
      <c r="VUU2586" s="2"/>
      <c r="VUV2586" s="2"/>
      <c r="VUW2586" s="2"/>
      <c r="VUX2586" s="2"/>
      <c r="VUY2586" s="2"/>
      <c r="VUZ2586" s="2"/>
      <c r="VVA2586" s="2"/>
      <c r="VVB2586" s="2"/>
      <c r="VVC2586" s="2"/>
      <c r="VVD2586" s="2"/>
      <c r="VVE2586" s="2"/>
      <c r="VVF2586" s="2"/>
      <c r="VVG2586" s="2"/>
      <c r="VVH2586" s="2"/>
      <c r="VVI2586" s="2"/>
      <c r="VVJ2586" s="2"/>
      <c r="VVK2586" s="2"/>
      <c r="VVL2586" s="2"/>
      <c r="VVM2586" s="2"/>
      <c r="VVN2586" s="2"/>
      <c r="VVO2586" s="2"/>
      <c r="VVP2586" s="2"/>
      <c r="VVQ2586" s="2"/>
      <c r="VVR2586" s="2"/>
      <c r="VVS2586" s="2"/>
      <c r="VVT2586" s="2"/>
      <c r="VVU2586" s="2"/>
      <c r="VVV2586" s="2"/>
      <c r="VVW2586" s="2"/>
      <c r="VVX2586" s="2"/>
      <c r="VVY2586" s="2"/>
      <c r="VVZ2586" s="2"/>
      <c r="VWA2586" s="2"/>
      <c r="VWB2586" s="2"/>
      <c r="VWC2586" s="2"/>
      <c r="VWD2586" s="2"/>
      <c r="VWE2586" s="2"/>
      <c r="VWF2586" s="2"/>
      <c r="VWG2586" s="2"/>
      <c r="VWH2586" s="2"/>
      <c r="VWI2586" s="2"/>
      <c r="VWJ2586" s="2"/>
      <c r="VWK2586" s="2"/>
      <c r="VWL2586" s="2"/>
      <c r="VWM2586" s="2"/>
      <c r="VWN2586" s="2"/>
      <c r="VWO2586" s="2"/>
      <c r="VWP2586" s="2"/>
      <c r="VWQ2586" s="2"/>
      <c r="VWR2586" s="2"/>
      <c r="VWS2586" s="2"/>
      <c r="VWT2586" s="2"/>
      <c r="VWU2586" s="2"/>
      <c r="VWV2586" s="2"/>
      <c r="VWW2586" s="2"/>
      <c r="VWX2586" s="2"/>
      <c r="VWY2586" s="2"/>
      <c r="VWZ2586" s="2"/>
      <c r="VXA2586" s="2"/>
      <c r="VXB2586" s="2"/>
      <c r="VXC2586" s="2"/>
      <c r="VXD2586" s="2"/>
      <c r="VXE2586" s="2"/>
      <c r="VXF2586" s="2"/>
      <c r="VXG2586" s="2"/>
      <c r="VXH2586" s="2"/>
      <c r="VXI2586" s="2"/>
      <c r="VXJ2586" s="2"/>
      <c r="VXK2586" s="2"/>
      <c r="VXL2586" s="2"/>
      <c r="VXM2586" s="2"/>
      <c r="VXN2586" s="2"/>
      <c r="VXO2586" s="2"/>
      <c r="VXP2586" s="2"/>
      <c r="VXQ2586" s="2"/>
      <c r="VXR2586" s="2"/>
      <c r="VXS2586" s="2"/>
      <c r="VXT2586" s="2"/>
      <c r="VXU2586" s="2"/>
      <c r="VXV2586" s="2"/>
      <c r="VXW2586" s="2"/>
      <c r="VXX2586" s="2"/>
      <c r="VXY2586" s="2"/>
      <c r="VXZ2586" s="2"/>
      <c r="VYA2586" s="2"/>
      <c r="VYB2586" s="2"/>
      <c r="VYC2586" s="2"/>
      <c r="VYD2586" s="2"/>
      <c r="VYE2586" s="2"/>
      <c r="VYF2586" s="2"/>
      <c r="VYG2586" s="2"/>
      <c r="VYH2586" s="2"/>
      <c r="VYI2586" s="2"/>
      <c r="VYJ2586" s="2"/>
      <c r="VYK2586" s="2"/>
      <c r="VYL2586" s="2"/>
      <c r="VYM2586" s="2"/>
      <c r="VYN2586" s="2"/>
      <c r="VYO2586" s="2"/>
      <c r="VYP2586" s="2"/>
      <c r="VYQ2586" s="2"/>
      <c r="VYR2586" s="2"/>
      <c r="VYS2586" s="2"/>
      <c r="VYT2586" s="2"/>
      <c r="VYU2586" s="2"/>
      <c r="VYV2586" s="2"/>
      <c r="VYW2586" s="2"/>
      <c r="VYX2586" s="2"/>
      <c r="VYY2586" s="2"/>
      <c r="VYZ2586" s="2"/>
      <c r="VZA2586" s="2"/>
      <c r="VZB2586" s="2"/>
      <c r="VZC2586" s="2"/>
      <c r="VZD2586" s="2"/>
      <c r="VZE2586" s="2"/>
      <c r="VZF2586" s="2"/>
      <c r="VZG2586" s="2"/>
      <c r="VZH2586" s="2"/>
      <c r="VZI2586" s="2"/>
      <c r="VZJ2586" s="2"/>
      <c r="VZK2586" s="2"/>
      <c r="VZL2586" s="2"/>
      <c r="VZM2586" s="2"/>
      <c r="VZN2586" s="2"/>
      <c r="VZO2586" s="2"/>
      <c r="VZP2586" s="2"/>
      <c r="VZQ2586" s="2"/>
      <c r="VZR2586" s="2"/>
      <c r="VZS2586" s="2"/>
      <c r="VZT2586" s="2"/>
      <c r="VZU2586" s="2"/>
      <c r="VZV2586" s="2"/>
      <c r="VZW2586" s="2"/>
      <c r="VZX2586" s="2"/>
      <c r="VZY2586" s="2"/>
      <c r="VZZ2586" s="2"/>
      <c r="WAA2586" s="2"/>
      <c r="WAB2586" s="2"/>
      <c r="WAC2586" s="2"/>
      <c r="WAD2586" s="2"/>
      <c r="WAE2586" s="2"/>
      <c r="WAF2586" s="2"/>
      <c r="WAG2586" s="2"/>
      <c r="WAH2586" s="2"/>
      <c r="WAI2586" s="2"/>
      <c r="WAJ2586" s="2"/>
      <c r="WAK2586" s="2"/>
      <c r="WAL2586" s="2"/>
      <c r="WAM2586" s="2"/>
      <c r="WAN2586" s="2"/>
      <c r="WAO2586" s="2"/>
      <c r="WAP2586" s="2"/>
      <c r="WAQ2586" s="2"/>
      <c r="WAR2586" s="2"/>
      <c r="WAS2586" s="2"/>
      <c r="WAT2586" s="2"/>
      <c r="WAU2586" s="2"/>
      <c r="WAV2586" s="2"/>
      <c r="WAW2586" s="2"/>
      <c r="WAX2586" s="2"/>
      <c r="WAY2586" s="2"/>
      <c r="WAZ2586" s="2"/>
      <c r="WBA2586" s="2"/>
      <c r="WBB2586" s="2"/>
      <c r="WBC2586" s="2"/>
      <c r="WBD2586" s="2"/>
      <c r="WBE2586" s="2"/>
      <c r="WBF2586" s="2"/>
      <c r="WBG2586" s="2"/>
      <c r="WBH2586" s="2"/>
      <c r="WBI2586" s="2"/>
      <c r="WBJ2586" s="2"/>
      <c r="WBK2586" s="2"/>
      <c r="WBL2586" s="2"/>
      <c r="WBM2586" s="2"/>
      <c r="WBN2586" s="2"/>
      <c r="WBO2586" s="2"/>
      <c r="WBP2586" s="2"/>
      <c r="WBQ2586" s="2"/>
      <c r="WBR2586" s="2"/>
      <c r="WBS2586" s="2"/>
      <c r="WBT2586" s="2"/>
      <c r="WBU2586" s="2"/>
      <c r="WBV2586" s="2"/>
      <c r="WBW2586" s="2"/>
      <c r="WBX2586" s="2"/>
      <c r="WBY2586" s="2"/>
      <c r="WBZ2586" s="2"/>
      <c r="WCA2586" s="2"/>
      <c r="WCB2586" s="2"/>
      <c r="WCC2586" s="2"/>
      <c r="WCD2586" s="2"/>
      <c r="WCE2586" s="2"/>
      <c r="WCF2586" s="2"/>
      <c r="WCG2586" s="2"/>
      <c r="WCH2586" s="2"/>
      <c r="WCI2586" s="2"/>
      <c r="WCJ2586" s="2"/>
      <c r="WCK2586" s="2"/>
      <c r="WCL2586" s="2"/>
      <c r="WCM2586" s="2"/>
      <c r="WCN2586" s="2"/>
      <c r="WCO2586" s="2"/>
      <c r="WCP2586" s="2"/>
      <c r="WCQ2586" s="2"/>
      <c r="WCR2586" s="2"/>
      <c r="WCS2586" s="2"/>
      <c r="WCT2586" s="2"/>
      <c r="WCU2586" s="2"/>
      <c r="WCV2586" s="2"/>
      <c r="WCW2586" s="2"/>
      <c r="WCX2586" s="2"/>
      <c r="WCY2586" s="2"/>
      <c r="WCZ2586" s="2"/>
      <c r="WDA2586" s="2"/>
      <c r="WDB2586" s="2"/>
      <c r="WDC2586" s="2"/>
      <c r="WDD2586" s="2"/>
      <c r="WDE2586" s="2"/>
      <c r="WDF2586" s="2"/>
      <c r="WDG2586" s="2"/>
      <c r="WDH2586" s="2"/>
      <c r="WDI2586" s="2"/>
      <c r="WDJ2586" s="2"/>
      <c r="WDK2586" s="2"/>
      <c r="WDL2586" s="2"/>
      <c r="WDM2586" s="2"/>
      <c r="WDN2586" s="2"/>
      <c r="WDO2586" s="2"/>
      <c r="WDP2586" s="2"/>
      <c r="WDQ2586" s="2"/>
      <c r="WDR2586" s="2"/>
      <c r="WDS2586" s="2"/>
      <c r="WDT2586" s="2"/>
      <c r="WDU2586" s="2"/>
      <c r="WDV2586" s="2"/>
      <c r="WDW2586" s="2"/>
      <c r="WDX2586" s="2"/>
      <c r="WDY2586" s="2"/>
      <c r="WDZ2586" s="2"/>
      <c r="WEA2586" s="2"/>
      <c r="WEB2586" s="2"/>
      <c r="WEC2586" s="2"/>
      <c r="WED2586" s="2"/>
      <c r="WEE2586" s="2"/>
      <c r="WEF2586" s="2"/>
      <c r="WEG2586" s="2"/>
      <c r="WEH2586" s="2"/>
      <c r="WEI2586" s="2"/>
      <c r="WEJ2586" s="2"/>
      <c r="WEK2586" s="2"/>
      <c r="WEL2586" s="2"/>
      <c r="WEM2586" s="2"/>
      <c r="WEN2586" s="2"/>
      <c r="WEO2586" s="2"/>
      <c r="WEP2586" s="2"/>
      <c r="WEQ2586" s="2"/>
      <c r="WER2586" s="2"/>
      <c r="WES2586" s="2"/>
      <c r="WET2586" s="2"/>
      <c r="WEU2586" s="2"/>
      <c r="WEV2586" s="2"/>
      <c r="WEW2586" s="2"/>
      <c r="WEX2586" s="2"/>
      <c r="WEY2586" s="2"/>
      <c r="WEZ2586" s="2"/>
      <c r="WFA2586" s="2"/>
      <c r="WFB2586" s="2"/>
      <c r="WFC2586" s="2"/>
      <c r="WFD2586" s="2"/>
      <c r="WFE2586" s="2"/>
      <c r="WFF2586" s="2"/>
      <c r="WFG2586" s="2"/>
      <c r="WFH2586" s="2"/>
      <c r="WFI2586" s="2"/>
      <c r="WFJ2586" s="2"/>
      <c r="WFK2586" s="2"/>
      <c r="WFL2586" s="2"/>
      <c r="WFM2586" s="2"/>
      <c r="WFN2586" s="2"/>
      <c r="WFO2586" s="2"/>
      <c r="WFP2586" s="2"/>
      <c r="WFQ2586" s="2"/>
      <c r="WFR2586" s="2"/>
      <c r="WFS2586" s="2"/>
      <c r="WFT2586" s="2"/>
      <c r="WFU2586" s="2"/>
      <c r="WFV2586" s="2"/>
      <c r="WFW2586" s="2"/>
      <c r="WFX2586" s="2"/>
      <c r="WFY2586" s="2"/>
      <c r="WFZ2586" s="2"/>
      <c r="WGA2586" s="2"/>
      <c r="WGB2586" s="2"/>
      <c r="WGC2586" s="2"/>
      <c r="WGD2586" s="2"/>
      <c r="WGE2586" s="2"/>
      <c r="WGF2586" s="2"/>
      <c r="WGG2586" s="2"/>
      <c r="WGH2586" s="2"/>
      <c r="WGI2586" s="2"/>
      <c r="WGJ2586" s="2"/>
      <c r="WGK2586" s="2"/>
      <c r="WGL2586" s="2"/>
      <c r="WGM2586" s="2"/>
      <c r="WGN2586" s="2"/>
      <c r="WGO2586" s="2"/>
      <c r="WGP2586" s="2"/>
      <c r="WGQ2586" s="2"/>
      <c r="WGR2586" s="2"/>
      <c r="WGS2586" s="2"/>
      <c r="WGT2586" s="2"/>
      <c r="WGU2586" s="2"/>
      <c r="WGV2586" s="2"/>
      <c r="WGW2586" s="2"/>
      <c r="WGX2586" s="2"/>
      <c r="WGY2586" s="2"/>
      <c r="WGZ2586" s="2"/>
      <c r="WHA2586" s="2"/>
      <c r="WHB2586" s="2"/>
      <c r="WHC2586" s="2"/>
      <c r="WHD2586" s="2"/>
      <c r="WHE2586" s="2"/>
      <c r="WHF2586" s="2"/>
      <c r="WHG2586" s="2"/>
      <c r="WHH2586" s="2"/>
      <c r="WHI2586" s="2"/>
      <c r="WHJ2586" s="2"/>
      <c r="WHK2586" s="2"/>
      <c r="WHL2586" s="2"/>
      <c r="WHM2586" s="2"/>
      <c r="WHN2586" s="2"/>
      <c r="WHO2586" s="2"/>
      <c r="WHP2586" s="2"/>
      <c r="WHQ2586" s="2"/>
      <c r="WHR2586" s="2"/>
      <c r="WHS2586" s="2"/>
      <c r="WHT2586" s="2"/>
      <c r="WHU2586" s="2"/>
      <c r="WHV2586" s="2"/>
      <c r="WHW2586" s="2"/>
      <c r="WHX2586" s="2"/>
      <c r="WHY2586" s="2"/>
      <c r="WHZ2586" s="2"/>
      <c r="WIA2586" s="2"/>
      <c r="WIB2586" s="2"/>
      <c r="WIC2586" s="2"/>
      <c r="WID2586" s="2"/>
      <c r="WIE2586" s="2"/>
      <c r="WIF2586" s="2"/>
      <c r="WIG2586" s="2"/>
      <c r="WIH2586" s="2"/>
      <c r="WII2586" s="2"/>
      <c r="WIJ2586" s="2"/>
      <c r="WIK2586" s="2"/>
      <c r="WIL2586" s="2"/>
      <c r="WIM2586" s="2"/>
      <c r="WIN2586" s="2"/>
      <c r="WIO2586" s="2"/>
      <c r="WIP2586" s="2"/>
      <c r="WIQ2586" s="2"/>
      <c r="WIR2586" s="2"/>
      <c r="WIS2586" s="2"/>
      <c r="WIT2586" s="2"/>
      <c r="WIU2586" s="2"/>
      <c r="WIV2586" s="2"/>
      <c r="WIW2586" s="2"/>
      <c r="WIX2586" s="2"/>
      <c r="WIY2586" s="2"/>
      <c r="WIZ2586" s="2"/>
      <c r="WJA2586" s="2"/>
      <c r="WJB2586" s="2"/>
      <c r="WJC2586" s="2"/>
      <c r="WJD2586" s="2"/>
      <c r="WJE2586" s="2"/>
      <c r="WJF2586" s="2"/>
      <c r="WJG2586" s="2"/>
      <c r="WJH2586" s="2"/>
      <c r="WJI2586" s="2"/>
      <c r="WJJ2586" s="2"/>
      <c r="WJK2586" s="2"/>
      <c r="WJL2586" s="2"/>
      <c r="WJM2586" s="2"/>
      <c r="WJN2586" s="2"/>
      <c r="WJO2586" s="2"/>
      <c r="WJP2586" s="2"/>
      <c r="WJQ2586" s="2"/>
      <c r="WJR2586" s="2"/>
      <c r="WJS2586" s="2"/>
      <c r="WJT2586" s="2"/>
      <c r="WJU2586" s="2"/>
      <c r="WJV2586" s="2"/>
      <c r="WJW2586" s="2"/>
      <c r="WJX2586" s="2"/>
      <c r="WJY2586" s="2"/>
      <c r="WJZ2586" s="2"/>
      <c r="WKA2586" s="2"/>
      <c r="WKB2586" s="2"/>
      <c r="WKC2586" s="2"/>
      <c r="WKD2586" s="2"/>
      <c r="WKE2586" s="2"/>
      <c r="WKF2586" s="2"/>
      <c r="WKG2586" s="2"/>
      <c r="WKH2586" s="2"/>
      <c r="WKI2586" s="2"/>
      <c r="WKJ2586" s="2"/>
      <c r="WKK2586" s="2"/>
      <c r="WKL2586" s="2"/>
      <c r="WKM2586" s="2"/>
      <c r="WKN2586" s="2"/>
      <c r="WKO2586" s="2"/>
      <c r="WKP2586" s="2"/>
      <c r="WKQ2586" s="2"/>
      <c r="WKR2586" s="2"/>
      <c r="WKS2586" s="2"/>
      <c r="WKT2586" s="2"/>
      <c r="WKU2586" s="2"/>
      <c r="WKV2586" s="2"/>
      <c r="WKW2586" s="2"/>
      <c r="WKX2586" s="2"/>
      <c r="WKY2586" s="2"/>
      <c r="WKZ2586" s="2"/>
      <c r="WLA2586" s="2"/>
      <c r="WLB2586" s="2"/>
      <c r="WLC2586" s="2"/>
      <c r="WLD2586" s="2"/>
      <c r="WLE2586" s="2"/>
      <c r="WLF2586" s="2"/>
      <c r="WLG2586" s="2"/>
      <c r="WLH2586" s="2"/>
      <c r="WLI2586" s="2"/>
      <c r="WLJ2586" s="2"/>
      <c r="WLK2586" s="2"/>
      <c r="WLL2586" s="2"/>
      <c r="WLM2586" s="2"/>
      <c r="WLN2586" s="2"/>
      <c r="WLO2586" s="2"/>
      <c r="WLP2586" s="2"/>
      <c r="WLQ2586" s="2"/>
      <c r="WLR2586" s="2"/>
      <c r="WLS2586" s="2"/>
      <c r="WLT2586" s="2"/>
      <c r="WLU2586" s="2"/>
      <c r="WLV2586" s="2"/>
      <c r="WLW2586" s="2"/>
      <c r="WLX2586" s="2"/>
      <c r="WLY2586" s="2"/>
      <c r="WLZ2586" s="2"/>
      <c r="WMA2586" s="2"/>
      <c r="WMB2586" s="2"/>
      <c r="WMC2586" s="2"/>
      <c r="WMD2586" s="2"/>
      <c r="WME2586" s="2"/>
      <c r="WMF2586" s="2"/>
      <c r="WMG2586" s="2"/>
      <c r="WMH2586" s="2"/>
      <c r="WMI2586" s="2"/>
      <c r="WMJ2586" s="2"/>
      <c r="WMK2586" s="2"/>
      <c r="WML2586" s="2"/>
      <c r="WMM2586" s="2"/>
      <c r="WMN2586" s="2"/>
      <c r="WMO2586" s="2"/>
      <c r="WMP2586" s="2"/>
      <c r="WMQ2586" s="2"/>
      <c r="WMR2586" s="2"/>
      <c r="WMS2586" s="2"/>
      <c r="WMT2586" s="2"/>
      <c r="WMU2586" s="2"/>
      <c r="WMV2586" s="2"/>
      <c r="WMW2586" s="2"/>
      <c r="WMX2586" s="2"/>
      <c r="WMY2586" s="2"/>
      <c r="WMZ2586" s="2"/>
      <c r="WNA2586" s="2"/>
      <c r="WNB2586" s="2"/>
      <c r="WNC2586" s="2"/>
      <c r="WND2586" s="2"/>
      <c r="WNE2586" s="2"/>
      <c r="WNF2586" s="2"/>
      <c r="WNG2586" s="2"/>
      <c r="WNH2586" s="2"/>
      <c r="WNI2586" s="2"/>
      <c r="WNJ2586" s="2"/>
      <c r="WNK2586" s="2"/>
      <c r="WNL2586" s="2"/>
      <c r="WNM2586" s="2"/>
      <c r="WNN2586" s="2"/>
      <c r="WNO2586" s="2"/>
      <c r="WNP2586" s="2"/>
      <c r="WNQ2586" s="2"/>
      <c r="WNR2586" s="2"/>
      <c r="WNS2586" s="2"/>
      <c r="WNT2586" s="2"/>
      <c r="WNU2586" s="2"/>
      <c r="WNV2586" s="2"/>
      <c r="WNW2586" s="2"/>
      <c r="WNX2586" s="2"/>
      <c r="WNY2586" s="2"/>
      <c r="WNZ2586" s="2"/>
      <c r="WOA2586" s="2"/>
      <c r="WOB2586" s="2"/>
      <c r="WOC2586" s="2"/>
      <c r="WOD2586" s="2"/>
      <c r="WOE2586" s="2"/>
      <c r="WOF2586" s="2"/>
      <c r="WOG2586" s="2"/>
      <c r="WOH2586" s="2"/>
      <c r="WOI2586" s="2"/>
      <c r="WOJ2586" s="2"/>
      <c r="WOK2586" s="2"/>
      <c r="WOL2586" s="2"/>
      <c r="WOM2586" s="2"/>
      <c r="WON2586" s="2"/>
      <c r="WOO2586" s="2"/>
      <c r="WOP2586" s="2"/>
      <c r="WOQ2586" s="2"/>
      <c r="WOR2586" s="2"/>
      <c r="WOS2586" s="2"/>
      <c r="WOT2586" s="2"/>
      <c r="WOU2586" s="2"/>
      <c r="WOV2586" s="2"/>
      <c r="WOW2586" s="2"/>
      <c r="WOX2586" s="2"/>
      <c r="WOY2586" s="2"/>
      <c r="WOZ2586" s="2"/>
      <c r="WPA2586" s="2"/>
      <c r="WPB2586" s="2"/>
      <c r="WPC2586" s="2"/>
      <c r="WPD2586" s="2"/>
      <c r="WPE2586" s="2"/>
      <c r="WPF2586" s="2"/>
      <c r="WPG2586" s="2"/>
      <c r="WPH2586" s="2"/>
      <c r="WPI2586" s="2"/>
      <c r="WPJ2586" s="2"/>
      <c r="WPK2586" s="2"/>
      <c r="WPL2586" s="2"/>
      <c r="WPM2586" s="2"/>
      <c r="WPN2586" s="2"/>
      <c r="WPO2586" s="2"/>
      <c r="WPP2586" s="2"/>
      <c r="WPQ2586" s="2"/>
      <c r="WPR2586" s="2"/>
      <c r="WPS2586" s="2"/>
      <c r="WPT2586" s="2"/>
      <c r="WPU2586" s="2"/>
      <c r="WPV2586" s="2"/>
      <c r="WPW2586" s="2"/>
      <c r="WPX2586" s="2"/>
      <c r="WPY2586" s="2"/>
      <c r="WPZ2586" s="2"/>
      <c r="WQA2586" s="2"/>
      <c r="WQB2586" s="2"/>
      <c r="WQC2586" s="2"/>
      <c r="WQD2586" s="2"/>
      <c r="WQE2586" s="2"/>
      <c r="WQF2586" s="2"/>
      <c r="WQG2586" s="2"/>
      <c r="WQH2586" s="2"/>
      <c r="WQI2586" s="2"/>
      <c r="WQJ2586" s="2"/>
      <c r="WQK2586" s="2"/>
      <c r="WQL2586" s="2"/>
      <c r="WQM2586" s="2"/>
      <c r="WQN2586" s="2"/>
      <c r="WQO2586" s="2"/>
      <c r="WQP2586" s="2"/>
      <c r="WQQ2586" s="2"/>
      <c r="WQR2586" s="2"/>
      <c r="WQS2586" s="2"/>
      <c r="WQT2586" s="2"/>
      <c r="WQU2586" s="2"/>
      <c r="WQV2586" s="2"/>
      <c r="WQW2586" s="2"/>
      <c r="WQX2586" s="2"/>
      <c r="WQY2586" s="2"/>
      <c r="WQZ2586" s="2"/>
      <c r="WRA2586" s="2"/>
      <c r="WRB2586" s="2"/>
      <c r="WRC2586" s="2"/>
      <c r="WRD2586" s="2"/>
      <c r="WRE2586" s="2"/>
      <c r="WRF2586" s="2"/>
      <c r="WRG2586" s="2"/>
      <c r="WRH2586" s="2"/>
      <c r="WRI2586" s="2"/>
      <c r="WRJ2586" s="2"/>
      <c r="WRK2586" s="2"/>
      <c r="WRL2586" s="2"/>
      <c r="WRM2586" s="2"/>
      <c r="WRN2586" s="2"/>
      <c r="WRO2586" s="2"/>
      <c r="WRP2586" s="2"/>
      <c r="WRQ2586" s="2"/>
      <c r="WRR2586" s="2"/>
      <c r="WRS2586" s="2"/>
      <c r="WRT2586" s="2"/>
      <c r="WRU2586" s="2"/>
      <c r="WRV2586" s="2"/>
      <c r="WRW2586" s="2"/>
      <c r="WRX2586" s="2"/>
      <c r="WRY2586" s="2"/>
      <c r="WRZ2586" s="2"/>
      <c r="WSA2586" s="2"/>
      <c r="WSB2586" s="2"/>
      <c r="WSC2586" s="2"/>
      <c r="WSD2586" s="2"/>
      <c r="WSE2586" s="2"/>
      <c r="WSF2586" s="2"/>
      <c r="WSG2586" s="2"/>
      <c r="WSH2586" s="2"/>
      <c r="WSI2586" s="2"/>
      <c r="WSJ2586" s="2"/>
      <c r="WSK2586" s="2"/>
      <c r="WSL2586" s="2"/>
      <c r="WSM2586" s="2"/>
      <c r="WSN2586" s="2"/>
      <c r="WSO2586" s="2"/>
      <c r="WSP2586" s="2"/>
      <c r="WSQ2586" s="2"/>
      <c r="WSR2586" s="2"/>
      <c r="WSS2586" s="2"/>
      <c r="WST2586" s="2"/>
      <c r="WSU2586" s="2"/>
      <c r="WSV2586" s="2"/>
      <c r="WSW2586" s="2"/>
      <c r="WSX2586" s="2"/>
      <c r="WSY2586" s="2"/>
      <c r="WSZ2586" s="2"/>
      <c r="WTA2586" s="2"/>
      <c r="WTB2586" s="2"/>
      <c r="WTC2586" s="2"/>
      <c r="WTD2586" s="2"/>
      <c r="WTE2586" s="2"/>
      <c r="WTF2586" s="2"/>
      <c r="WTG2586" s="2"/>
      <c r="WTH2586" s="2"/>
      <c r="WTI2586" s="2"/>
      <c r="WTJ2586" s="2"/>
      <c r="WTK2586" s="2"/>
      <c r="WTL2586" s="2"/>
      <c r="WTM2586" s="2"/>
      <c r="WTN2586" s="2"/>
      <c r="WTO2586" s="2"/>
      <c r="WTP2586" s="2"/>
      <c r="WTQ2586" s="2"/>
      <c r="WTR2586" s="2"/>
      <c r="WTS2586" s="2"/>
      <c r="WTT2586" s="2"/>
      <c r="WTU2586" s="2"/>
      <c r="WTV2586" s="2"/>
      <c r="WTW2586" s="2"/>
      <c r="WTX2586" s="2"/>
      <c r="WTY2586" s="2"/>
      <c r="WTZ2586" s="2"/>
      <c r="WUA2586" s="2"/>
      <c r="WUB2586" s="2"/>
      <c r="WUC2586" s="2"/>
      <c r="WUD2586" s="2"/>
      <c r="WUE2586" s="2"/>
      <c r="WUF2586" s="2"/>
      <c r="WUG2586" s="2"/>
      <c r="WUH2586" s="2"/>
      <c r="WUI2586" s="2"/>
      <c r="WUJ2586" s="2"/>
      <c r="WUK2586" s="2"/>
      <c r="WUL2586" s="2"/>
      <c r="WUM2586" s="2"/>
      <c r="WUN2586" s="2"/>
      <c r="WUO2586" s="2"/>
      <c r="WUP2586" s="2"/>
      <c r="WUQ2586" s="2"/>
      <c r="WUR2586" s="2"/>
      <c r="WUS2586" s="2"/>
      <c r="WUT2586" s="2"/>
      <c r="WUU2586" s="2"/>
      <c r="WUV2586" s="2"/>
      <c r="WUW2586" s="2"/>
      <c r="WUX2586" s="2"/>
      <c r="WUY2586" s="2"/>
      <c r="WUZ2586" s="2"/>
      <c r="WVA2586" s="2"/>
      <c r="WVB2586" s="2"/>
      <c r="WVC2586" s="2"/>
      <c r="WVD2586" s="2"/>
      <c r="WVE2586" s="2"/>
      <c r="WVF2586" s="2"/>
      <c r="WVG2586" s="2"/>
      <c r="WVH2586" s="2"/>
      <c r="WVI2586" s="2"/>
      <c r="WVJ2586" s="2"/>
      <c r="WVK2586" s="2"/>
      <c r="WVL2586" s="2"/>
      <c r="WVM2586" s="2"/>
      <c r="WVN2586" s="2"/>
      <c r="WVO2586" s="2"/>
      <c r="WVP2586" s="2"/>
      <c r="WVQ2586" s="2"/>
      <c r="WVR2586" s="2"/>
      <c r="WVS2586" s="2"/>
      <c r="WVT2586" s="2"/>
      <c r="WVU2586" s="2"/>
      <c r="WVV2586" s="2"/>
      <c r="WVW2586" s="2"/>
      <c r="WVX2586" s="2"/>
      <c r="WVY2586" s="2"/>
      <c r="WVZ2586" s="2"/>
      <c r="WWA2586" s="2"/>
      <c r="WWB2586" s="2"/>
      <c r="WWC2586" s="2"/>
      <c r="WWD2586" s="2"/>
      <c r="WWE2586" s="2"/>
      <c r="WWF2586" s="2"/>
      <c r="WWG2586" s="2"/>
      <c r="WWH2586" s="2"/>
      <c r="WWI2586" s="2"/>
      <c r="WWJ2586" s="2"/>
      <c r="WWK2586" s="2"/>
      <c r="WWL2586" s="2"/>
      <c r="WWM2586" s="2"/>
      <c r="WWN2586" s="2"/>
      <c r="WWO2586" s="2"/>
      <c r="WWP2586" s="2"/>
      <c r="WWQ2586" s="2"/>
      <c r="WWR2586" s="2"/>
      <c r="WWS2586" s="2"/>
      <c r="WWT2586" s="2"/>
      <c r="WWU2586" s="2"/>
      <c r="WWV2586" s="2"/>
      <c r="WWW2586" s="2"/>
      <c r="WWX2586" s="2"/>
      <c r="WWY2586" s="2"/>
      <c r="WWZ2586" s="2"/>
      <c r="WXA2586" s="2"/>
      <c r="WXB2586" s="2"/>
      <c r="WXC2586" s="2"/>
      <c r="WXD2586" s="2"/>
      <c r="WXE2586" s="2"/>
      <c r="WXF2586" s="2"/>
      <c r="WXG2586" s="2"/>
      <c r="WXH2586" s="2"/>
      <c r="WXI2586" s="2"/>
      <c r="WXJ2586" s="2"/>
      <c r="WXK2586" s="2"/>
      <c r="WXL2586" s="2"/>
      <c r="WXM2586" s="2"/>
      <c r="WXN2586" s="2"/>
      <c r="WXO2586" s="2"/>
      <c r="WXP2586" s="2"/>
      <c r="WXQ2586" s="2"/>
      <c r="WXR2586" s="2"/>
      <c r="WXS2586" s="2"/>
      <c r="WXT2586" s="2"/>
      <c r="WXU2586" s="2"/>
      <c r="WXV2586" s="2"/>
      <c r="WXW2586" s="2"/>
      <c r="WXX2586" s="2"/>
      <c r="WXY2586" s="2"/>
      <c r="WXZ2586" s="2"/>
      <c r="WYA2586" s="2"/>
      <c r="WYB2586" s="2"/>
      <c r="WYC2586" s="2"/>
      <c r="WYD2586" s="2"/>
      <c r="WYE2586" s="2"/>
      <c r="WYF2586" s="2"/>
      <c r="WYG2586" s="2"/>
      <c r="WYH2586" s="2"/>
      <c r="WYI2586" s="2"/>
      <c r="WYJ2586" s="2"/>
      <c r="WYK2586" s="2"/>
      <c r="WYL2586" s="2"/>
      <c r="WYM2586" s="2"/>
      <c r="WYN2586" s="2"/>
      <c r="WYO2586" s="2"/>
      <c r="WYP2586" s="2"/>
      <c r="WYQ2586" s="2"/>
      <c r="WYR2586" s="2"/>
      <c r="WYS2586" s="2"/>
      <c r="WYT2586" s="2"/>
      <c r="WYU2586" s="2"/>
      <c r="WYV2586" s="2"/>
      <c r="WYW2586" s="2"/>
      <c r="WYX2586" s="2"/>
      <c r="WYY2586" s="2"/>
      <c r="WYZ2586" s="2"/>
      <c r="WZA2586" s="2"/>
      <c r="WZB2586" s="2"/>
      <c r="WZC2586" s="2"/>
      <c r="WZD2586" s="2"/>
      <c r="WZE2586" s="2"/>
      <c r="WZF2586" s="2"/>
      <c r="WZG2586" s="2"/>
      <c r="WZH2586" s="2"/>
      <c r="WZI2586" s="2"/>
      <c r="WZJ2586" s="2"/>
      <c r="WZK2586" s="2"/>
      <c r="WZL2586" s="2"/>
      <c r="WZM2586" s="2"/>
      <c r="WZN2586" s="2"/>
      <c r="WZO2586" s="2"/>
      <c r="WZP2586" s="2"/>
      <c r="WZQ2586" s="2"/>
      <c r="WZR2586" s="2"/>
      <c r="WZS2586" s="2"/>
      <c r="WZT2586" s="2"/>
      <c r="WZU2586" s="2"/>
      <c r="WZV2586" s="2"/>
      <c r="WZW2586" s="2"/>
      <c r="WZX2586" s="2"/>
      <c r="WZY2586" s="2"/>
      <c r="WZZ2586" s="2"/>
      <c r="XAA2586" s="2"/>
      <c r="XAB2586" s="2"/>
      <c r="XAC2586" s="2"/>
      <c r="XAD2586" s="2"/>
      <c r="XAE2586" s="2"/>
      <c r="XAF2586" s="2"/>
      <c r="XAG2586" s="2"/>
      <c r="XAH2586" s="2"/>
      <c r="XAI2586" s="2"/>
      <c r="XAJ2586" s="2"/>
      <c r="XAK2586" s="2"/>
      <c r="XAL2586" s="2"/>
      <c r="XAM2586" s="2"/>
      <c r="XAN2586" s="2"/>
      <c r="XAO2586" s="2"/>
      <c r="XAP2586" s="2"/>
      <c r="XAQ2586" s="2"/>
      <c r="XAR2586" s="2"/>
      <c r="XAS2586" s="2"/>
      <c r="XAT2586" s="2"/>
      <c r="XAU2586" s="2"/>
      <c r="XAV2586" s="2"/>
      <c r="XAW2586" s="2"/>
      <c r="XAX2586" s="2"/>
      <c r="XAY2586" s="2"/>
      <c r="XAZ2586" s="2"/>
      <c r="XBA2586" s="2"/>
      <c r="XBB2586" s="2"/>
      <c r="XBC2586" s="2"/>
      <c r="XBD2586" s="2"/>
      <c r="XBE2586" s="2"/>
      <c r="XBF2586" s="2"/>
      <c r="XBG2586" s="2"/>
      <c r="XBH2586" s="2"/>
      <c r="XBI2586" s="2"/>
      <c r="XBJ2586" s="2"/>
      <c r="XBK2586" s="2"/>
      <c r="XBL2586" s="2"/>
      <c r="XBM2586" s="2"/>
      <c r="XBN2586" s="2"/>
      <c r="XBO2586" s="2"/>
      <c r="XBP2586" s="2"/>
      <c r="XBQ2586" s="2"/>
      <c r="XBR2586" s="2"/>
      <c r="XBS2586" s="2"/>
      <c r="XBT2586" s="2"/>
      <c r="XBU2586" s="2"/>
      <c r="XBV2586" s="2"/>
      <c r="XBW2586" s="2"/>
      <c r="XBX2586" s="2"/>
      <c r="XBY2586" s="2"/>
      <c r="XBZ2586" s="2"/>
      <c r="XCA2586" s="2"/>
      <c r="XCB2586" s="2"/>
      <c r="XCC2586" s="2"/>
      <c r="XCD2586" s="2"/>
      <c r="XCE2586" s="2"/>
      <c r="XCF2586" s="2"/>
      <c r="XCG2586" s="2"/>
      <c r="XCH2586" s="2"/>
      <c r="XCI2586" s="2"/>
      <c r="XCJ2586" s="2"/>
      <c r="XCK2586" s="2"/>
      <c r="XCL2586" s="2"/>
      <c r="XCM2586" s="2"/>
      <c r="XCN2586" s="2"/>
      <c r="XCO2586" s="2"/>
      <c r="XCP2586" s="2"/>
      <c r="XCQ2586" s="2"/>
      <c r="XCR2586" s="2"/>
      <c r="XCS2586" s="2"/>
      <c r="XCT2586" s="2"/>
      <c r="XCU2586" s="2"/>
      <c r="XCV2586" s="2"/>
      <c r="XCW2586" s="2"/>
      <c r="XCX2586" s="2"/>
      <c r="XCY2586" s="2"/>
      <c r="XCZ2586" s="2"/>
      <c r="XDA2586" s="2"/>
      <c r="XDB2586" s="2"/>
      <c r="XDC2586" s="2"/>
      <c r="XDD2586" s="2"/>
      <c r="XDE2586" s="2"/>
      <c r="XDF2586" s="2"/>
      <c r="XDG2586" s="2"/>
      <c r="XDH2586" s="2"/>
      <c r="XDI2586" s="2"/>
      <c r="XDJ2586" s="2"/>
      <c r="XDK2586" s="2"/>
      <c r="XDL2586" s="2"/>
      <c r="XDM2586" s="2"/>
      <c r="XDN2586" s="2"/>
      <c r="XDO2586" s="2"/>
      <c r="XDP2586" s="2"/>
      <c r="XDQ2586" s="2"/>
      <c r="XDR2586" s="2"/>
      <c r="XDS2586" s="2"/>
      <c r="XDT2586" s="2"/>
      <c r="XDU2586" s="2"/>
      <c r="XDV2586" s="2"/>
      <c r="XDW2586" s="2"/>
      <c r="XDX2586" s="2"/>
      <c r="XDY2586" s="2"/>
      <c r="XDZ2586" s="2"/>
      <c r="XEA2586" s="2"/>
      <c r="XEB2586" s="2"/>
      <c r="XEC2586" s="2"/>
      <c r="XED2586" s="2"/>
      <c r="XEE2586" s="2"/>
      <c r="XEF2586" s="2"/>
      <c r="XEG2586" s="2"/>
      <c r="XEH2586" s="2"/>
      <c r="XEI2586" s="2"/>
      <c r="XEJ2586" s="2"/>
      <c r="XEK2586" s="2"/>
      <c r="XEL2586" s="2"/>
      <c r="XEM2586" s="2"/>
      <c r="XEN2586" s="2"/>
      <c r="XEO2586" s="2"/>
      <c r="XEP2586" s="2"/>
      <c r="XEQ2586" s="2"/>
      <c r="XER2586" s="2"/>
      <c r="XES2586" s="2"/>
    </row>
    <row r="2587" spans="1:16373" s="3" customFormat="1">
      <c r="A2587" s="2" t="s">
        <v>2779</v>
      </c>
      <c r="B2587" s="2" t="s">
        <v>623</v>
      </c>
      <c r="C2587" s="2">
        <v>2200</v>
      </c>
      <c r="D2587" s="2">
        <v>60</v>
      </c>
      <c r="E2587" s="2">
        <v>270</v>
      </c>
      <c r="F2587" s="2">
        <f t="shared" si="68"/>
        <v>3.5639999999999998E-2</v>
      </c>
      <c r="G2587" s="2">
        <v>7.41</v>
      </c>
      <c r="H2587" s="2" t="s">
        <v>136</v>
      </c>
      <c r="I2587" s="2" t="s">
        <v>1314</v>
      </c>
      <c r="J2587" s="2" t="s">
        <v>1369</v>
      </c>
      <c r="K2587" s="2"/>
      <c r="L2587" s="2"/>
      <c r="M2587" s="5"/>
      <c r="N2587" s="6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 t="s">
        <v>139</v>
      </c>
      <c r="AA2587" s="2">
        <v>1</v>
      </c>
      <c r="AB2587" s="2"/>
      <c r="AC2587" s="2"/>
      <c r="AD2587" s="2"/>
      <c r="AE2587" s="2" t="s">
        <v>139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  <c r="EA2587" s="2"/>
      <c r="EB2587" s="2"/>
      <c r="EC2587" s="2"/>
      <c r="ED2587" s="2"/>
      <c r="EE2587" s="2"/>
      <c r="EF2587" s="2"/>
      <c r="EG2587" s="2"/>
      <c r="EH2587" s="2"/>
      <c r="EI2587" s="2"/>
      <c r="EJ2587" s="2"/>
      <c r="EK2587" s="2"/>
      <c r="EL2587" s="2"/>
      <c r="EM2587" s="2"/>
      <c r="EN2587" s="2"/>
      <c r="EO2587" s="2"/>
      <c r="EP2587" s="2"/>
      <c r="EQ2587" s="2"/>
      <c r="ER2587" s="2"/>
      <c r="ES2587" s="2"/>
      <c r="ET2587" s="2"/>
      <c r="EU2587" s="2"/>
      <c r="EV2587" s="2"/>
      <c r="EW2587" s="2"/>
      <c r="EX2587" s="2"/>
      <c r="EY2587" s="2"/>
      <c r="EZ2587" s="2"/>
      <c r="FA2587" s="2"/>
      <c r="FB2587" s="2"/>
      <c r="FC2587" s="2"/>
      <c r="FD2587" s="2"/>
      <c r="FE2587" s="2"/>
      <c r="FF2587" s="2"/>
      <c r="FG2587" s="2"/>
      <c r="FH2587" s="2"/>
      <c r="FI2587" s="2"/>
      <c r="FJ2587" s="2"/>
      <c r="FK2587" s="2"/>
      <c r="FL2587" s="2"/>
      <c r="FM2587" s="2"/>
      <c r="FN2587" s="2"/>
      <c r="FO2587" s="2"/>
      <c r="FP2587" s="2"/>
      <c r="FQ2587" s="2"/>
      <c r="FR2587" s="2"/>
      <c r="FS2587" s="2"/>
      <c r="FT2587" s="2"/>
      <c r="FU2587" s="2"/>
      <c r="FV2587" s="2"/>
      <c r="FW2587" s="2"/>
      <c r="FX2587" s="2"/>
      <c r="FY2587" s="2"/>
      <c r="FZ2587" s="2"/>
      <c r="GA2587" s="2"/>
      <c r="GB2587" s="2"/>
      <c r="GC2587" s="2"/>
      <c r="GD2587" s="2"/>
      <c r="GE2587" s="2"/>
      <c r="GF2587" s="2"/>
      <c r="GG2587" s="2"/>
      <c r="GH2587" s="2"/>
      <c r="GI2587" s="2"/>
      <c r="GJ2587" s="2"/>
      <c r="GK2587" s="2"/>
      <c r="GL2587" s="2"/>
      <c r="GM2587" s="2"/>
      <c r="GN2587" s="2"/>
      <c r="GO2587" s="2"/>
      <c r="GP2587" s="2"/>
      <c r="GQ2587" s="2"/>
      <c r="GR2587" s="2"/>
      <c r="GS2587" s="2"/>
      <c r="GT2587" s="2"/>
      <c r="GU2587" s="2"/>
      <c r="GV2587" s="2"/>
      <c r="GW2587" s="2"/>
      <c r="GX2587" s="2"/>
      <c r="GY2587" s="2"/>
      <c r="GZ2587" s="2"/>
      <c r="HA2587" s="2"/>
      <c r="HB2587" s="2"/>
      <c r="HC2587" s="2"/>
      <c r="HD2587" s="2"/>
      <c r="HE2587" s="2"/>
      <c r="HF2587" s="2"/>
      <c r="HG2587" s="2"/>
      <c r="HH2587" s="2"/>
      <c r="HI2587" s="2"/>
      <c r="HJ2587" s="2"/>
      <c r="HK2587" s="2"/>
      <c r="HL2587" s="2"/>
      <c r="HM2587" s="2"/>
      <c r="HN2587" s="2"/>
      <c r="HO2587" s="2"/>
      <c r="HP2587" s="2"/>
      <c r="HQ2587" s="2"/>
      <c r="HR2587" s="2"/>
      <c r="HS2587" s="2"/>
      <c r="HT2587" s="2"/>
      <c r="HU2587" s="2"/>
      <c r="HV2587" s="2"/>
      <c r="HW2587" s="2"/>
      <c r="HX2587" s="2"/>
      <c r="HY2587" s="2"/>
      <c r="HZ2587" s="2"/>
      <c r="IA2587" s="2"/>
      <c r="IB2587" s="2"/>
      <c r="IC2587" s="2"/>
      <c r="ID2587" s="2"/>
      <c r="IE2587" s="2"/>
      <c r="IF2587" s="2"/>
      <c r="IG2587" s="2"/>
      <c r="IH2587" s="2"/>
      <c r="II2587" s="2"/>
      <c r="IJ2587" s="2"/>
      <c r="IK2587" s="2"/>
      <c r="IL2587" s="2"/>
      <c r="IM2587" s="2"/>
      <c r="IN2587" s="2"/>
      <c r="IO2587" s="2"/>
      <c r="IP2587" s="2"/>
      <c r="IQ2587" s="2"/>
      <c r="IR2587" s="2"/>
      <c r="IS2587" s="2"/>
      <c r="IT2587" s="2"/>
      <c r="IU2587" s="2"/>
      <c r="IV2587" s="2"/>
      <c r="IW2587" s="2"/>
      <c r="IX2587" s="2"/>
      <c r="IY2587" s="2"/>
      <c r="IZ2587" s="2"/>
      <c r="JA2587" s="2"/>
      <c r="JB2587" s="2"/>
      <c r="JC2587" s="2"/>
      <c r="JD2587" s="2"/>
      <c r="JE2587" s="2"/>
      <c r="JF2587" s="2"/>
      <c r="JG2587" s="2"/>
      <c r="JH2587" s="2"/>
      <c r="JI2587" s="2"/>
      <c r="JJ2587" s="2"/>
      <c r="JK2587" s="2"/>
      <c r="JL2587" s="2"/>
      <c r="JM2587" s="2"/>
      <c r="JN2587" s="2"/>
      <c r="JO2587" s="2"/>
      <c r="JP2587" s="2"/>
      <c r="JQ2587" s="2"/>
      <c r="JR2587" s="2"/>
      <c r="JS2587" s="2"/>
      <c r="JT2587" s="2"/>
      <c r="JU2587" s="2"/>
      <c r="JV2587" s="2"/>
      <c r="JW2587" s="2"/>
      <c r="JX2587" s="2"/>
      <c r="JY2587" s="2"/>
      <c r="JZ2587" s="2"/>
      <c r="KA2587" s="2"/>
      <c r="KB2587" s="2"/>
      <c r="KC2587" s="2"/>
      <c r="KD2587" s="2"/>
      <c r="KE2587" s="2"/>
      <c r="KF2587" s="2"/>
      <c r="KG2587" s="2"/>
      <c r="KH2587" s="2"/>
      <c r="KI2587" s="2"/>
      <c r="KJ2587" s="2"/>
      <c r="KK2587" s="2"/>
      <c r="KL2587" s="2"/>
      <c r="KM2587" s="2"/>
      <c r="KN2587" s="2"/>
      <c r="KO2587" s="2"/>
      <c r="KP2587" s="2"/>
      <c r="KQ2587" s="2"/>
      <c r="KR2587" s="2"/>
      <c r="KS2587" s="2"/>
      <c r="KT2587" s="2"/>
      <c r="KU2587" s="2"/>
      <c r="KV2587" s="2"/>
      <c r="KW2587" s="2"/>
      <c r="KX2587" s="2"/>
      <c r="KY2587" s="2"/>
      <c r="KZ2587" s="2"/>
      <c r="LA2587" s="2"/>
      <c r="LB2587" s="2"/>
      <c r="LC2587" s="2"/>
      <c r="LD2587" s="2"/>
      <c r="LE2587" s="2"/>
      <c r="LF2587" s="2"/>
      <c r="LG2587" s="2"/>
      <c r="LH2587" s="2"/>
      <c r="LI2587" s="2"/>
      <c r="LJ2587" s="2"/>
      <c r="LK2587" s="2"/>
      <c r="LL2587" s="2"/>
      <c r="LM2587" s="2"/>
      <c r="LN2587" s="2"/>
      <c r="LO2587" s="2"/>
      <c r="LP2587" s="2"/>
      <c r="LQ2587" s="2"/>
      <c r="LR2587" s="2"/>
      <c r="LS2587" s="2"/>
      <c r="LT2587" s="2"/>
      <c r="LU2587" s="2"/>
      <c r="LV2587" s="2"/>
      <c r="LW2587" s="2"/>
      <c r="LX2587" s="2"/>
      <c r="LY2587" s="2"/>
      <c r="LZ2587" s="2"/>
      <c r="MA2587" s="2"/>
      <c r="MB2587" s="2"/>
      <c r="MC2587" s="2"/>
      <c r="MD2587" s="2"/>
      <c r="ME2587" s="2"/>
      <c r="MF2587" s="2"/>
      <c r="MG2587" s="2"/>
      <c r="MH2587" s="2"/>
      <c r="MI2587" s="2"/>
      <c r="MJ2587" s="2"/>
      <c r="MK2587" s="2"/>
      <c r="ML2587" s="2"/>
      <c r="MM2587" s="2"/>
      <c r="MN2587" s="2"/>
      <c r="MO2587" s="2"/>
      <c r="MP2587" s="2"/>
      <c r="MQ2587" s="2"/>
      <c r="MR2587" s="2"/>
      <c r="MS2587" s="2"/>
      <c r="MT2587" s="2"/>
      <c r="MU2587" s="2"/>
      <c r="MV2587" s="2"/>
      <c r="MW2587" s="2"/>
      <c r="MX2587" s="2"/>
      <c r="MY2587" s="2"/>
      <c r="MZ2587" s="2"/>
      <c r="NA2587" s="2"/>
      <c r="NB2587" s="2"/>
      <c r="NC2587" s="2"/>
      <c r="ND2587" s="2"/>
      <c r="NE2587" s="2"/>
      <c r="NF2587" s="2"/>
      <c r="NG2587" s="2"/>
      <c r="NH2587" s="2"/>
      <c r="NI2587" s="2"/>
      <c r="NJ2587" s="2"/>
      <c r="NK2587" s="2"/>
      <c r="NL2587" s="2"/>
      <c r="NM2587" s="2"/>
      <c r="NN2587" s="2"/>
      <c r="NO2587" s="2"/>
      <c r="NP2587" s="2"/>
      <c r="NQ2587" s="2"/>
      <c r="NR2587" s="2"/>
      <c r="NS2587" s="2"/>
      <c r="NT2587" s="2"/>
      <c r="NU2587" s="2"/>
      <c r="NV2587" s="2"/>
      <c r="NW2587" s="2"/>
      <c r="NX2587" s="2"/>
      <c r="NY2587" s="2"/>
      <c r="NZ2587" s="2"/>
      <c r="OA2587" s="2"/>
      <c r="OB2587" s="2"/>
      <c r="OC2587" s="2"/>
      <c r="OD2587" s="2"/>
      <c r="OE2587" s="2"/>
      <c r="OF2587" s="2"/>
      <c r="OG2587" s="2"/>
      <c r="OH2587" s="2"/>
      <c r="OI2587" s="2"/>
      <c r="OJ2587" s="2"/>
      <c r="OK2587" s="2"/>
      <c r="OL2587" s="2"/>
      <c r="OM2587" s="2"/>
      <c r="ON2587" s="2"/>
      <c r="OO2587" s="2"/>
      <c r="OP2587" s="2"/>
      <c r="OQ2587" s="2"/>
      <c r="OR2587" s="2"/>
      <c r="OS2587" s="2"/>
      <c r="OT2587" s="2"/>
      <c r="OU2587" s="2"/>
      <c r="OV2587" s="2"/>
      <c r="OW2587" s="2"/>
      <c r="OX2587" s="2"/>
      <c r="OY2587" s="2"/>
      <c r="OZ2587" s="2"/>
      <c r="PA2587" s="2"/>
      <c r="PB2587" s="2"/>
      <c r="PC2587" s="2"/>
      <c r="PD2587" s="2"/>
      <c r="PE2587" s="2"/>
      <c r="PF2587" s="2"/>
      <c r="PG2587" s="2"/>
      <c r="PH2587" s="2"/>
      <c r="PI2587" s="2"/>
      <c r="PJ2587" s="2"/>
      <c r="PK2587" s="2"/>
      <c r="PL2587" s="2"/>
      <c r="PM2587" s="2"/>
      <c r="PN2587" s="2"/>
      <c r="PO2587" s="2"/>
      <c r="PP2587" s="2"/>
      <c r="PQ2587" s="2"/>
      <c r="PR2587" s="2"/>
      <c r="PS2587" s="2"/>
      <c r="PT2587" s="2"/>
      <c r="PU2587" s="2"/>
      <c r="PV2587" s="2"/>
      <c r="PW2587" s="2"/>
      <c r="PX2587" s="2"/>
      <c r="PY2587" s="2"/>
      <c r="PZ2587" s="2"/>
      <c r="QA2587" s="2"/>
      <c r="QB2587" s="2"/>
      <c r="QC2587" s="2"/>
      <c r="QD2587" s="2"/>
      <c r="QE2587" s="2"/>
      <c r="QF2587" s="2"/>
      <c r="QG2587" s="2"/>
      <c r="QH2587" s="2"/>
      <c r="QI2587" s="2"/>
      <c r="QJ2587" s="2"/>
      <c r="QK2587" s="2"/>
      <c r="QL2587" s="2"/>
      <c r="QM2587" s="2"/>
      <c r="QN2587" s="2"/>
      <c r="QO2587" s="2"/>
      <c r="QP2587" s="2"/>
      <c r="QQ2587" s="2"/>
      <c r="QR2587" s="2"/>
      <c r="QS2587" s="2"/>
      <c r="QT2587" s="2"/>
      <c r="QU2587" s="2"/>
      <c r="QV2587" s="2"/>
      <c r="QW2587" s="2"/>
      <c r="QX2587" s="2"/>
      <c r="QY2587" s="2"/>
      <c r="QZ2587" s="2"/>
      <c r="RA2587" s="2"/>
      <c r="RB2587" s="2"/>
      <c r="RC2587" s="2"/>
      <c r="RD2587" s="2"/>
      <c r="RE2587" s="2"/>
      <c r="RF2587" s="2"/>
      <c r="RG2587" s="2"/>
      <c r="RH2587" s="2"/>
      <c r="RI2587" s="2"/>
      <c r="RJ2587" s="2"/>
      <c r="RK2587" s="2"/>
      <c r="RL2587" s="2"/>
      <c r="RM2587" s="2"/>
      <c r="RN2587" s="2"/>
      <c r="RO2587" s="2"/>
      <c r="RP2587" s="2"/>
      <c r="RQ2587" s="2"/>
      <c r="RR2587" s="2"/>
      <c r="RS2587" s="2"/>
      <c r="RT2587" s="2"/>
      <c r="RU2587" s="2"/>
      <c r="RV2587" s="2"/>
      <c r="RW2587" s="2"/>
      <c r="RX2587" s="2"/>
      <c r="RY2587" s="2"/>
      <c r="RZ2587" s="2"/>
      <c r="SA2587" s="2"/>
      <c r="SB2587" s="2"/>
      <c r="SC2587" s="2"/>
      <c r="SD2587" s="2"/>
      <c r="SE2587" s="2"/>
      <c r="SF2587" s="2"/>
      <c r="SG2587" s="2"/>
      <c r="SH2587" s="2"/>
      <c r="SI2587" s="2"/>
      <c r="SJ2587" s="2"/>
      <c r="SK2587" s="2"/>
      <c r="SL2587" s="2"/>
      <c r="SM2587" s="2"/>
      <c r="SN2587" s="2"/>
      <c r="SO2587" s="2"/>
      <c r="SP2587" s="2"/>
      <c r="SQ2587" s="2"/>
      <c r="SR2587" s="2"/>
      <c r="SS2587" s="2"/>
      <c r="ST2587" s="2"/>
      <c r="SU2587" s="2"/>
      <c r="SV2587" s="2"/>
      <c r="SW2587" s="2"/>
      <c r="SX2587" s="2"/>
      <c r="SY2587" s="2"/>
      <c r="SZ2587" s="2"/>
      <c r="TA2587" s="2"/>
      <c r="TB2587" s="2"/>
      <c r="TC2587" s="2"/>
      <c r="TD2587" s="2"/>
      <c r="TE2587" s="2"/>
      <c r="TF2587" s="2"/>
      <c r="TG2587" s="2"/>
      <c r="TH2587" s="2"/>
      <c r="TI2587" s="2"/>
      <c r="TJ2587" s="2"/>
      <c r="TK2587" s="2"/>
      <c r="TL2587" s="2"/>
      <c r="TM2587" s="2"/>
      <c r="TN2587" s="2"/>
      <c r="TO2587" s="2"/>
      <c r="TP2587" s="2"/>
      <c r="TQ2587" s="2"/>
      <c r="TR2587" s="2"/>
      <c r="TS2587" s="2"/>
      <c r="TT2587" s="2"/>
      <c r="TU2587" s="2"/>
      <c r="TV2587" s="2"/>
      <c r="TW2587" s="2"/>
      <c r="TX2587" s="2"/>
      <c r="TY2587" s="2"/>
      <c r="TZ2587" s="2"/>
      <c r="UA2587" s="2"/>
      <c r="UB2587" s="2"/>
      <c r="UC2587" s="2"/>
      <c r="UD2587" s="2"/>
      <c r="UE2587" s="2"/>
      <c r="UF2587" s="2"/>
      <c r="UG2587" s="2"/>
      <c r="UH2587" s="2"/>
      <c r="UI2587" s="2"/>
      <c r="UJ2587" s="2"/>
      <c r="UK2587" s="2"/>
      <c r="UL2587" s="2"/>
      <c r="UM2587" s="2"/>
      <c r="UN2587" s="2"/>
      <c r="UO2587" s="2"/>
      <c r="UP2587" s="2"/>
      <c r="UQ2587" s="2"/>
      <c r="UR2587" s="2"/>
      <c r="US2587" s="2"/>
      <c r="UT2587" s="2"/>
      <c r="UU2587" s="2"/>
      <c r="UV2587" s="2"/>
      <c r="UW2587" s="2"/>
      <c r="UX2587" s="2"/>
      <c r="UY2587" s="2"/>
      <c r="UZ2587" s="2"/>
      <c r="VA2587" s="2"/>
      <c r="VB2587" s="2"/>
      <c r="VC2587" s="2"/>
      <c r="VD2587" s="2"/>
      <c r="VE2587" s="2"/>
      <c r="VF2587" s="2"/>
      <c r="VG2587" s="2"/>
      <c r="VH2587" s="2"/>
      <c r="VI2587" s="2"/>
      <c r="VJ2587" s="2"/>
      <c r="VK2587" s="2"/>
      <c r="VL2587" s="2"/>
      <c r="VM2587" s="2"/>
      <c r="VN2587" s="2"/>
      <c r="VO2587" s="2"/>
      <c r="VP2587" s="2"/>
      <c r="VQ2587" s="2"/>
      <c r="VR2587" s="2"/>
      <c r="VS2587" s="2"/>
      <c r="VT2587" s="2"/>
      <c r="VU2587" s="2"/>
      <c r="VV2587" s="2"/>
      <c r="VW2587" s="2"/>
      <c r="VX2587" s="2"/>
      <c r="VY2587" s="2"/>
      <c r="VZ2587" s="2"/>
      <c r="WA2587" s="2"/>
      <c r="WB2587" s="2"/>
      <c r="WC2587" s="2"/>
      <c r="WD2587" s="2"/>
      <c r="WE2587" s="2"/>
      <c r="WF2587" s="2"/>
      <c r="WG2587" s="2"/>
      <c r="WH2587" s="2"/>
      <c r="WI2587" s="2"/>
      <c r="WJ2587" s="2"/>
      <c r="WK2587" s="2"/>
      <c r="WL2587" s="2"/>
      <c r="WM2587" s="2"/>
      <c r="WN2587" s="2"/>
      <c r="WO2587" s="2"/>
      <c r="WP2587" s="2"/>
      <c r="WQ2587" s="2"/>
      <c r="WR2587" s="2"/>
      <c r="WS2587" s="2"/>
      <c r="WT2587" s="2"/>
      <c r="WU2587" s="2"/>
      <c r="WV2587" s="2"/>
      <c r="WW2587" s="2"/>
      <c r="WX2587" s="2"/>
      <c r="WY2587" s="2"/>
      <c r="WZ2587" s="2"/>
      <c r="XA2587" s="2"/>
      <c r="XB2587" s="2"/>
      <c r="XC2587" s="2"/>
      <c r="XD2587" s="2"/>
      <c r="XE2587" s="2"/>
      <c r="XF2587" s="2"/>
      <c r="XG2587" s="2"/>
      <c r="XH2587" s="2"/>
      <c r="XI2587" s="2"/>
      <c r="XJ2587" s="2"/>
      <c r="XK2587" s="2"/>
      <c r="XL2587" s="2"/>
      <c r="XM2587" s="2"/>
      <c r="XN2587" s="2"/>
      <c r="XO2587" s="2"/>
      <c r="XP2587" s="2"/>
      <c r="XQ2587" s="2"/>
      <c r="XR2587" s="2"/>
      <c r="XS2587" s="2"/>
      <c r="XT2587" s="2"/>
      <c r="XU2587" s="2"/>
      <c r="XV2587" s="2"/>
      <c r="XW2587" s="2"/>
      <c r="XX2587" s="2"/>
      <c r="XY2587" s="2"/>
      <c r="XZ2587" s="2"/>
      <c r="YA2587" s="2"/>
      <c r="YB2587" s="2"/>
      <c r="YC2587" s="2"/>
      <c r="YD2587" s="2"/>
      <c r="YE2587" s="2"/>
      <c r="YF2587" s="2"/>
      <c r="YG2587" s="2"/>
      <c r="YH2587" s="2"/>
      <c r="YI2587" s="2"/>
      <c r="YJ2587" s="2"/>
      <c r="YK2587" s="2"/>
      <c r="YL2587" s="2"/>
      <c r="YM2587" s="2"/>
      <c r="YN2587" s="2"/>
      <c r="YO2587" s="2"/>
      <c r="YP2587" s="2"/>
      <c r="YQ2587" s="2"/>
      <c r="YR2587" s="2"/>
      <c r="YS2587" s="2"/>
      <c r="YT2587" s="2"/>
      <c r="YU2587" s="2"/>
      <c r="YV2587" s="2"/>
      <c r="YW2587" s="2"/>
      <c r="YX2587" s="2"/>
      <c r="YY2587" s="2"/>
      <c r="YZ2587" s="2"/>
      <c r="ZA2587" s="2"/>
      <c r="ZB2587" s="2"/>
      <c r="ZC2587" s="2"/>
      <c r="ZD2587" s="2"/>
      <c r="ZE2587" s="2"/>
      <c r="ZF2587" s="2"/>
      <c r="ZG2587" s="2"/>
      <c r="ZH2587" s="2"/>
      <c r="ZI2587" s="2"/>
      <c r="ZJ2587" s="2"/>
      <c r="ZK2587" s="2"/>
      <c r="ZL2587" s="2"/>
      <c r="ZM2587" s="2"/>
      <c r="ZN2587" s="2"/>
      <c r="ZO2587" s="2"/>
      <c r="ZP2587" s="2"/>
      <c r="ZQ2587" s="2"/>
      <c r="ZR2587" s="2"/>
      <c r="ZS2587" s="2"/>
      <c r="ZT2587" s="2"/>
      <c r="ZU2587" s="2"/>
      <c r="ZV2587" s="2"/>
      <c r="ZW2587" s="2"/>
      <c r="ZX2587" s="2"/>
      <c r="ZY2587" s="2"/>
      <c r="ZZ2587" s="2"/>
      <c r="AAA2587" s="2"/>
      <c r="AAB2587" s="2"/>
      <c r="AAC2587" s="2"/>
      <c r="AAD2587" s="2"/>
      <c r="AAE2587" s="2"/>
      <c r="AAF2587" s="2"/>
      <c r="AAG2587" s="2"/>
      <c r="AAH2587" s="2"/>
      <c r="AAI2587" s="2"/>
      <c r="AAJ2587" s="2"/>
      <c r="AAK2587" s="2"/>
      <c r="AAL2587" s="2"/>
      <c r="AAM2587" s="2"/>
      <c r="AAN2587" s="2"/>
      <c r="AAO2587" s="2"/>
      <c r="AAP2587" s="2"/>
      <c r="AAQ2587" s="2"/>
      <c r="AAR2587" s="2"/>
      <c r="AAS2587" s="2"/>
      <c r="AAT2587" s="2"/>
      <c r="AAU2587" s="2"/>
      <c r="AAV2587" s="2"/>
      <c r="AAW2587" s="2"/>
      <c r="AAX2587" s="2"/>
      <c r="AAY2587" s="2"/>
      <c r="AAZ2587" s="2"/>
      <c r="ABA2587" s="2"/>
      <c r="ABB2587" s="2"/>
      <c r="ABC2587" s="2"/>
      <c r="ABD2587" s="2"/>
      <c r="ABE2587" s="2"/>
      <c r="ABF2587" s="2"/>
      <c r="ABG2587" s="2"/>
      <c r="ABH2587" s="2"/>
      <c r="ABI2587" s="2"/>
      <c r="ABJ2587" s="2"/>
      <c r="ABK2587" s="2"/>
      <c r="ABL2587" s="2"/>
      <c r="ABM2587" s="2"/>
      <c r="ABN2587" s="2"/>
      <c r="ABO2587" s="2"/>
      <c r="ABP2587" s="2"/>
      <c r="ABQ2587" s="2"/>
      <c r="ABR2587" s="2"/>
      <c r="ABS2587" s="2"/>
      <c r="ABT2587" s="2"/>
      <c r="ABU2587" s="2"/>
      <c r="ABV2587" s="2"/>
      <c r="ABW2587" s="2"/>
      <c r="ABX2587" s="2"/>
      <c r="ABY2587" s="2"/>
      <c r="ABZ2587" s="2"/>
      <c r="ACA2587" s="2"/>
      <c r="ACB2587" s="2"/>
      <c r="ACC2587" s="2"/>
      <c r="ACD2587" s="2"/>
      <c r="ACE2587" s="2"/>
      <c r="ACF2587" s="2"/>
      <c r="ACG2587" s="2"/>
      <c r="ACH2587" s="2"/>
      <c r="ACI2587" s="2"/>
      <c r="ACJ2587" s="2"/>
      <c r="ACK2587" s="2"/>
      <c r="ACL2587" s="2"/>
      <c r="ACM2587" s="2"/>
      <c r="ACN2587" s="2"/>
      <c r="ACO2587" s="2"/>
      <c r="ACP2587" s="2"/>
      <c r="ACQ2587" s="2"/>
      <c r="ACR2587" s="2"/>
      <c r="ACS2587" s="2"/>
      <c r="ACT2587" s="2"/>
      <c r="ACU2587" s="2"/>
      <c r="ACV2587" s="2"/>
      <c r="ACW2587" s="2"/>
      <c r="ACX2587" s="2"/>
      <c r="ACY2587" s="2"/>
      <c r="ACZ2587" s="2"/>
      <c r="ADA2587" s="2"/>
      <c r="ADB2587" s="2"/>
      <c r="ADC2587" s="2"/>
      <c r="ADD2587" s="2"/>
      <c r="ADE2587" s="2"/>
      <c r="ADF2587" s="2"/>
      <c r="ADG2587" s="2"/>
      <c r="ADH2587" s="2"/>
      <c r="ADI2587" s="2"/>
      <c r="ADJ2587" s="2"/>
      <c r="ADK2587" s="2"/>
      <c r="ADL2587" s="2"/>
      <c r="ADM2587" s="2"/>
      <c r="ADN2587" s="2"/>
      <c r="ADO2587" s="2"/>
      <c r="ADP2587" s="2"/>
      <c r="ADQ2587" s="2"/>
      <c r="ADR2587" s="2"/>
      <c r="ADS2587" s="2"/>
      <c r="ADT2587" s="2"/>
      <c r="ADU2587" s="2"/>
      <c r="ADV2587" s="2"/>
      <c r="ADW2587" s="2"/>
      <c r="ADX2587" s="2"/>
      <c r="ADY2587" s="2"/>
      <c r="ADZ2587" s="2"/>
      <c r="AEA2587" s="2"/>
      <c r="AEB2587" s="2"/>
      <c r="AEC2587" s="2"/>
      <c r="AED2587" s="2"/>
      <c r="AEE2587" s="2"/>
      <c r="AEF2587" s="2"/>
      <c r="AEG2587" s="2"/>
      <c r="AEH2587" s="2"/>
      <c r="AEI2587" s="2"/>
      <c r="AEJ2587" s="2"/>
      <c r="AEK2587" s="2"/>
      <c r="AEL2587" s="2"/>
      <c r="AEM2587" s="2"/>
      <c r="AEN2587" s="2"/>
      <c r="AEO2587" s="2"/>
      <c r="AEP2587" s="2"/>
      <c r="AEQ2587" s="2"/>
      <c r="AER2587" s="2"/>
      <c r="AES2587" s="2"/>
      <c r="AET2587" s="2"/>
      <c r="AEU2587" s="2"/>
      <c r="AEV2587" s="2"/>
      <c r="AEW2587" s="2"/>
      <c r="AEX2587" s="2"/>
      <c r="AEY2587" s="2"/>
      <c r="AEZ2587" s="2"/>
      <c r="AFA2587" s="2"/>
      <c r="AFB2587" s="2"/>
      <c r="AFC2587" s="2"/>
      <c r="AFD2587" s="2"/>
      <c r="AFE2587" s="2"/>
      <c r="AFF2587" s="2"/>
      <c r="AFG2587" s="2"/>
      <c r="AFH2587" s="2"/>
      <c r="AFI2587" s="2"/>
      <c r="AFJ2587" s="2"/>
      <c r="AFK2587" s="2"/>
      <c r="AFL2587" s="2"/>
      <c r="AFM2587" s="2"/>
      <c r="AFN2587" s="2"/>
      <c r="AFO2587" s="2"/>
      <c r="AFP2587" s="2"/>
      <c r="AFQ2587" s="2"/>
      <c r="AFR2587" s="2"/>
      <c r="AFS2587" s="2"/>
      <c r="AFT2587" s="2"/>
      <c r="AFU2587" s="2"/>
      <c r="AFV2587" s="2"/>
      <c r="AFW2587" s="2"/>
      <c r="AFX2587" s="2"/>
      <c r="AFY2587" s="2"/>
      <c r="AFZ2587" s="2"/>
      <c r="AGA2587" s="2"/>
      <c r="AGB2587" s="2"/>
      <c r="AGC2587" s="2"/>
      <c r="AGD2587" s="2"/>
      <c r="AGE2587" s="2"/>
      <c r="AGF2587" s="2"/>
      <c r="AGG2587" s="2"/>
      <c r="AGH2587" s="2"/>
      <c r="AGI2587" s="2"/>
      <c r="AGJ2587" s="2"/>
      <c r="AGK2587" s="2"/>
      <c r="AGL2587" s="2"/>
      <c r="AGM2587" s="2"/>
      <c r="AGN2587" s="2"/>
      <c r="AGO2587" s="2"/>
      <c r="AGP2587" s="2"/>
      <c r="AGQ2587" s="2"/>
      <c r="AGR2587" s="2"/>
      <c r="AGS2587" s="2"/>
      <c r="AGT2587" s="2"/>
      <c r="AGU2587" s="2"/>
      <c r="AGV2587" s="2"/>
      <c r="AGW2587" s="2"/>
      <c r="AGX2587" s="2"/>
      <c r="AGY2587" s="2"/>
      <c r="AGZ2587" s="2"/>
      <c r="AHA2587" s="2"/>
      <c r="AHB2587" s="2"/>
      <c r="AHC2587" s="2"/>
      <c r="AHD2587" s="2"/>
      <c r="AHE2587" s="2"/>
      <c r="AHF2587" s="2"/>
      <c r="AHG2587" s="2"/>
      <c r="AHH2587" s="2"/>
      <c r="AHI2587" s="2"/>
      <c r="AHJ2587" s="2"/>
      <c r="AHK2587" s="2"/>
      <c r="AHL2587" s="2"/>
      <c r="AHM2587" s="2"/>
      <c r="AHN2587" s="2"/>
      <c r="AHO2587" s="2"/>
      <c r="AHP2587" s="2"/>
      <c r="AHQ2587" s="2"/>
      <c r="AHR2587" s="2"/>
      <c r="AHS2587" s="2"/>
      <c r="AHT2587" s="2"/>
      <c r="AHU2587" s="2"/>
      <c r="AHV2587" s="2"/>
      <c r="AHW2587" s="2"/>
      <c r="AHX2587" s="2"/>
      <c r="AHY2587" s="2"/>
      <c r="AHZ2587" s="2"/>
      <c r="AIA2587" s="2"/>
      <c r="AIB2587" s="2"/>
      <c r="AIC2587" s="2"/>
      <c r="AID2587" s="2"/>
      <c r="AIE2587" s="2"/>
      <c r="AIF2587" s="2"/>
      <c r="AIG2587" s="2"/>
      <c r="AIH2587" s="2"/>
      <c r="AII2587" s="2"/>
      <c r="AIJ2587" s="2"/>
      <c r="AIK2587" s="2"/>
      <c r="AIL2587" s="2"/>
      <c r="AIM2587" s="2"/>
      <c r="AIN2587" s="2"/>
      <c r="AIO2587" s="2"/>
      <c r="AIP2587" s="2"/>
      <c r="AIQ2587" s="2"/>
      <c r="AIR2587" s="2"/>
      <c r="AIS2587" s="2"/>
      <c r="AIT2587" s="2"/>
      <c r="AIU2587" s="2"/>
      <c r="AIV2587" s="2"/>
      <c r="AIW2587" s="2"/>
      <c r="AIX2587" s="2"/>
      <c r="AIY2587" s="2"/>
      <c r="AIZ2587" s="2"/>
      <c r="AJA2587" s="2"/>
      <c r="AJB2587" s="2"/>
      <c r="AJC2587" s="2"/>
      <c r="AJD2587" s="2"/>
      <c r="AJE2587" s="2"/>
      <c r="AJF2587" s="2"/>
      <c r="AJG2587" s="2"/>
      <c r="AJH2587" s="2"/>
      <c r="AJI2587" s="2"/>
      <c r="AJJ2587" s="2"/>
      <c r="AJK2587" s="2"/>
      <c r="AJL2587" s="2"/>
      <c r="AJM2587" s="2"/>
      <c r="AJN2587" s="2"/>
      <c r="AJO2587" s="2"/>
      <c r="AJP2587" s="2"/>
      <c r="AJQ2587" s="2"/>
      <c r="AJR2587" s="2"/>
      <c r="AJS2587" s="2"/>
      <c r="AJT2587" s="2"/>
      <c r="AJU2587" s="2"/>
      <c r="AJV2587" s="2"/>
      <c r="AJW2587" s="2"/>
      <c r="AJX2587" s="2"/>
      <c r="AJY2587" s="2"/>
      <c r="AJZ2587" s="2"/>
      <c r="AKA2587" s="2"/>
      <c r="AKB2587" s="2"/>
      <c r="AKC2587" s="2"/>
      <c r="AKD2587" s="2"/>
      <c r="AKE2587" s="2"/>
      <c r="AKF2587" s="2"/>
      <c r="AKG2587" s="2"/>
      <c r="AKH2587" s="2"/>
      <c r="AKI2587" s="2"/>
      <c r="AKJ2587" s="2"/>
      <c r="AKK2587" s="2"/>
      <c r="AKL2587" s="2"/>
      <c r="AKM2587" s="2"/>
      <c r="AKN2587" s="2"/>
      <c r="AKO2587" s="2"/>
      <c r="AKP2587" s="2"/>
      <c r="AKQ2587" s="2"/>
      <c r="AKR2587" s="2"/>
      <c r="AKS2587" s="2"/>
      <c r="AKT2587" s="2"/>
      <c r="AKU2587" s="2"/>
      <c r="AKV2587" s="2"/>
      <c r="AKW2587" s="2"/>
      <c r="AKX2587" s="2"/>
      <c r="AKY2587" s="2"/>
      <c r="AKZ2587" s="2"/>
      <c r="ALA2587" s="2"/>
      <c r="ALB2587" s="2"/>
      <c r="ALC2587" s="2"/>
      <c r="ALD2587" s="2"/>
      <c r="ALE2587" s="2"/>
      <c r="ALF2587" s="2"/>
      <c r="ALG2587" s="2"/>
      <c r="ALH2587" s="2"/>
      <c r="ALI2587" s="2"/>
      <c r="ALJ2587" s="2"/>
      <c r="ALK2587" s="2"/>
      <c r="ALL2587" s="2"/>
      <c r="ALM2587" s="2"/>
      <c r="ALN2587" s="2"/>
      <c r="ALO2587" s="2"/>
      <c r="ALP2587" s="2"/>
      <c r="ALQ2587" s="2"/>
      <c r="ALR2587" s="2"/>
      <c r="ALS2587" s="2"/>
      <c r="ALT2587" s="2"/>
      <c r="ALU2587" s="2"/>
      <c r="ALV2587" s="2"/>
      <c r="ALW2587" s="2"/>
      <c r="ALX2587" s="2"/>
      <c r="ALY2587" s="2"/>
      <c r="ALZ2587" s="2"/>
      <c r="AMA2587" s="2"/>
      <c r="AMB2587" s="2"/>
      <c r="AMC2587" s="2"/>
      <c r="AMD2587" s="2"/>
      <c r="AME2587" s="2"/>
      <c r="AMF2587" s="2"/>
      <c r="AMG2587" s="2"/>
      <c r="AMH2587" s="2"/>
      <c r="AMI2587" s="2"/>
      <c r="AMJ2587" s="2"/>
      <c r="AMK2587" s="2"/>
      <c r="AML2587" s="2"/>
      <c r="AMM2587" s="2"/>
      <c r="AMN2587" s="2"/>
      <c r="AMO2587" s="2"/>
      <c r="AMP2587" s="2"/>
      <c r="AMQ2587" s="2"/>
      <c r="AMR2587" s="2"/>
      <c r="AMS2587" s="2"/>
      <c r="AMT2587" s="2"/>
      <c r="AMU2587" s="2"/>
      <c r="AMV2587" s="2"/>
      <c r="AMW2587" s="2"/>
      <c r="AMX2587" s="2"/>
      <c r="AMY2587" s="2"/>
      <c r="AMZ2587" s="2"/>
      <c r="ANA2587" s="2"/>
      <c r="ANB2587" s="2"/>
      <c r="ANC2587" s="2"/>
      <c r="AND2587" s="2"/>
      <c r="ANE2587" s="2"/>
      <c r="ANF2587" s="2"/>
      <c r="ANG2587" s="2"/>
      <c r="ANH2587" s="2"/>
      <c r="ANI2587" s="2"/>
      <c r="ANJ2587" s="2"/>
      <c r="ANK2587" s="2"/>
      <c r="ANL2587" s="2"/>
      <c r="ANM2587" s="2"/>
      <c r="ANN2587" s="2"/>
      <c r="ANO2587" s="2"/>
      <c r="ANP2587" s="2"/>
      <c r="ANQ2587" s="2"/>
      <c r="ANR2587" s="2"/>
      <c r="ANS2587" s="2"/>
      <c r="ANT2587" s="2"/>
      <c r="ANU2587" s="2"/>
      <c r="ANV2587" s="2"/>
      <c r="ANW2587" s="2"/>
      <c r="ANX2587" s="2"/>
      <c r="ANY2587" s="2"/>
      <c r="ANZ2587" s="2"/>
      <c r="AOA2587" s="2"/>
      <c r="AOB2587" s="2"/>
      <c r="AOC2587" s="2"/>
      <c r="AOD2587" s="2"/>
      <c r="AOE2587" s="2"/>
      <c r="AOF2587" s="2"/>
      <c r="AOG2587" s="2"/>
      <c r="AOH2587" s="2"/>
      <c r="AOI2587" s="2"/>
      <c r="AOJ2587" s="2"/>
      <c r="AOK2587" s="2"/>
      <c r="AOL2587" s="2"/>
      <c r="AOM2587" s="2"/>
      <c r="AON2587" s="2"/>
      <c r="AOO2587" s="2"/>
      <c r="AOP2587" s="2"/>
      <c r="AOQ2587" s="2"/>
      <c r="AOR2587" s="2"/>
      <c r="AOS2587" s="2"/>
      <c r="AOT2587" s="2"/>
      <c r="AOU2587" s="2"/>
      <c r="AOV2587" s="2"/>
      <c r="AOW2587" s="2"/>
      <c r="AOX2587" s="2"/>
      <c r="AOY2587" s="2"/>
      <c r="AOZ2587" s="2"/>
      <c r="APA2587" s="2"/>
      <c r="APB2587" s="2"/>
      <c r="APC2587" s="2"/>
      <c r="APD2587" s="2"/>
      <c r="APE2587" s="2"/>
      <c r="APF2587" s="2"/>
      <c r="APG2587" s="2"/>
      <c r="APH2587" s="2"/>
      <c r="API2587" s="2"/>
      <c r="APJ2587" s="2"/>
      <c r="APK2587" s="2"/>
      <c r="APL2587" s="2"/>
      <c r="APM2587" s="2"/>
      <c r="APN2587" s="2"/>
      <c r="APO2587" s="2"/>
      <c r="APP2587" s="2"/>
      <c r="APQ2587" s="2"/>
      <c r="APR2587" s="2"/>
      <c r="APS2587" s="2"/>
      <c r="APT2587" s="2"/>
      <c r="APU2587" s="2"/>
      <c r="APV2587" s="2"/>
      <c r="APW2587" s="2"/>
      <c r="APX2587" s="2"/>
      <c r="APY2587" s="2"/>
      <c r="APZ2587" s="2"/>
      <c r="AQA2587" s="2"/>
      <c r="AQB2587" s="2"/>
      <c r="AQC2587" s="2"/>
      <c r="AQD2587" s="2"/>
      <c r="AQE2587" s="2"/>
      <c r="AQF2587" s="2"/>
      <c r="AQG2587" s="2"/>
      <c r="AQH2587" s="2"/>
      <c r="AQI2587" s="2"/>
      <c r="AQJ2587" s="2"/>
      <c r="AQK2587" s="2"/>
      <c r="AQL2587" s="2"/>
      <c r="AQM2587" s="2"/>
      <c r="AQN2587" s="2"/>
      <c r="AQO2587" s="2"/>
      <c r="AQP2587" s="2"/>
      <c r="AQQ2587" s="2"/>
      <c r="AQR2587" s="2"/>
      <c r="AQS2587" s="2"/>
      <c r="AQT2587" s="2"/>
      <c r="AQU2587" s="2"/>
      <c r="AQV2587" s="2"/>
      <c r="AQW2587" s="2"/>
      <c r="AQX2587" s="2"/>
      <c r="AQY2587" s="2"/>
      <c r="AQZ2587" s="2"/>
      <c r="ARA2587" s="2"/>
      <c r="ARB2587" s="2"/>
      <c r="ARC2587" s="2"/>
      <c r="ARD2587" s="2"/>
      <c r="ARE2587" s="2"/>
      <c r="ARF2587" s="2"/>
      <c r="ARG2587" s="2"/>
      <c r="ARH2587" s="2"/>
      <c r="ARI2587" s="2"/>
      <c r="ARJ2587" s="2"/>
      <c r="ARK2587" s="2"/>
      <c r="ARL2587" s="2"/>
      <c r="ARM2587" s="2"/>
      <c r="ARN2587" s="2"/>
      <c r="ARO2587" s="2"/>
      <c r="ARP2587" s="2"/>
      <c r="ARQ2587" s="2"/>
      <c r="ARR2587" s="2"/>
      <c r="ARS2587" s="2"/>
      <c r="ART2587" s="2"/>
      <c r="ARU2587" s="2"/>
      <c r="ARV2587" s="2"/>
      <c r="ARW2587" s="2"/>
      <c r="ARX2587" s="2"/>
      <c r="ARY2587" s="2"/>
      <c r="ARZ2587" s="2"/>
      <c r="ASA2587" s="2"/>
      <c r="ASB2587" s="2"/>
      <c r="ASC2587" s="2"/>
      <c r="ASD2587" s="2"/>
      <c r="ASE2587" s="2"/>
      <c r="ASF2587" s="2"/>
      <c r="ASG2587" s="2"/>
      <c r="ASH2587" s="2"/>
      <c r="ASI2587" s="2"/>
      <c r="ASJ2587" s="2"/>
      <c r="ASK2587" s="2"/>
      <c r="ASL2587" s="2"/>
      <c r="ASM2587" s="2"/>
      <c r="ASN2587" s="2"/>
      <c r="ASO2587" s="2"/>
      <c r="ASP2587" s="2"/>
      <c r="ASQ2587" s="2"/>
      <c r="ASR2587" s="2"/>
      <c r="ASS2587" s="2"/>
      <c r="AST2587" s="2"/>
      <c r="ASU2587" s="2"/>
      <c r="ASV2587" s="2"/>
      <c r="ASW2587" s="2"/>
      <c r="ASX2587" s="2"/>
      <c r="ASY2587" s="2"/>
      <c r="ASZ2587" s="2"/>
      <c r="ATA2587" s="2"/>
      <c r="ATB2587" s="2"/>
      <c r="ATC2587" s="2"/>
      <c r="ATD2587" s="2"/>
      <c r="ATE2587" s="2"/>
      <c r="ATF2587" s="2"/>
      <c r="ATG2587" s="2"/>
      <c r="ATH2587" s="2"/>
      <c r="ATI2587" s="2"/>
      <c r="ATJ2587" s="2"/>
      <c r="ATK2587" s="2"/>
      <c r="ATL2587" s="2"/>
      <c r="ATM2587" s="2"/>
      <c r="ATN2587" s="2"/>
      <c r="ATO2587" s="2"/>
      <c r="ATP2587" s="2"/>
      <c r="ATQ2587" s="2"/>
      <c r="ATR2587" s="2"/>
      <c r="ATS2587" s="2"/>
      <c r="ATT2587" s="2"/>
      <c r="ATU2587" s="2"/>
      <c r="ATV2587" s="2"/>
      <c r="ATW2587" s="2"/>
      <c r="ATX2587" s="2"/>
      <c r="ATY2587" s="2"/>
      <c r="ATZ2587" s="2"/>
      <c r="AUA2587" s="2"/>
      <c r="AUB2587" s="2"/>
      <c r="AUC2587" s="2"/>
      <c r="AUD2587" s="2"/>
      <c r="AUE2587" s="2"/>
      <c r="AUF2587" s="2"/>
      <c r="AUG2587" s="2"/>
      <c r="AUH2587" s="2"/>
      <c r="AUI2587" s="2"/>
      <c r="AUJ2587" s="2"/>
      <c r="AUK2587" s="2"/>
      <c r="AUL2587" s="2"/>
      <c r="AUM2587" s="2"/>
      <c r="AUN2587" s="2"/>
      <c r="AUO2587" s="2"/>
      <c r="AUP2587" s="2"/>
      <c r="AUQ2587" s="2"/>
      <c r="AUR2587" s="2"/>
      <c r="AUS2587" s="2"/>
      <c r="AUT2587" s="2"/>
      <c r="AUU2587" s="2"/>
      <c r="AUV2587" s="2"/>
      <c r="AUW2587" s="2"/>
      <c r="AUX2587" s="2"/>
      <c r="AUY2587" s="2"/>
      <c r="AUZ2587" s="2"/>
      <c r="AVA2587" s="2"/>
      <c r="AVB2587" s="2"/>
      <c r="AVC2587" s="2"/>
      <c r="AVD2587" s="2"/>
      <c r="AVE2587" s="2"/>
      <c r="AVF2587" s="2"/>
      <c r="AVG2587" s="2"/>
      <c r="AVH2587" s="2"/>
      <c r="AVI2587" s="2"/>
      <c r="AVJ2587" s="2"/>
      <c r="AVK2587" s="2"/>
      <c r="AVL2587" s="2"/>
      <c r="AVM2587" s="2"/>
      <c r="AVN2587" s="2"/>
      <c r="AVO2587" s="2"/>
      <c r="AVP2587" s="2"/>
      <c r="AVQ2587" s="2"/>
      <c r="AVR2587" s="2"/>
      <c r="AVS2587" s="2"/>
      <c r="AVT2587" s="2"/>
      <c r="AVU2587" s="2"/>
      <c r="AVV2587" s="2"/>
      <c r="AVW2587" s="2"/>
      <c r="AVX2587" s="2"/>
      <c r="AVY2587" s="2"/>
      <c r="AVZ2587" s="2"/>
      <c r="AWA2587" s="2"/>
      <c r="AWB2587" s="2"/>
      <c r="AWC2587" s="2"/>
      <c r="AWD2587" s="2"/>
      <c r="AWE2587" s="2"/>
      <c r="AWF2587" s="2"/>
      <c r="AWG2587" s="2"/>
      <c r="AWH2587" s="2"/>
      <c r="AWI2587" s="2"/>
      <c r="AWJ2587" s="2"/>
      <c r="AWK2587" s="2"/>
      <c r="AWL2587" s="2"/>
      <c r="AWM2587" s="2"/>
      <c r="AWN2587" s="2"/>
      <c r="AWO2587" s="2"/>
      <c r="AWP2587" s="2"/>
      <c r="AWQ2587" s="2"/>
      <c r="AWR2587" s="2"/>
      <c r="AWS2587" s="2"/>
      <c r="AWT2587" s="2"/>
      <c r="AWU2587" s="2"/>
      <c r="AWV2587" s="2"/>
      <c r="AWW2587" s="2"/>
      <c r="AWX2587" s="2"/>
      <c r="AWY2587" s="2"/>
      <c r="AWZ2587" s="2"/>
      <c r="AXA2587" s="2"/>
      <c r="AXB2587" s="2"/>
      <c r="AXC2587" s="2"/>
      <c r="AXD2587" s="2"/>
      <c r="AXE2587" s="2"/>
      <c r="AXF2587" s="2"/>
      <c r="AXG2587" s="2"/>
      <c r="AXH2587" s="2"/>
      <c r="AXI2587" s="2"/>
      <c r="AXJ2587" s="2"/>
      <c r="AXK2587" s="2"/>
      <c r="AXL2587" s="2"/>
      <c r="AXM2587" s="2"/>
      <c r="AXN2587" s="2"/>
      <c r="AXO2587" s="2"/>
      <c r="AXP2587" s="2"/>
      <c r="AXQ2587" s="2"/>
      <c r="AXR2587" s="2"/>
      <c r="AXS2587" s="2"/>
      <c r="AXT2587" s="2"/>
      <c r="AXU2587" s="2"/>
      <c r="AXV2587" s="2"/>
      <c r="AXW2587" s="2"/>
      <c r="AXX2587" s="2"/>
      <c r="AXY2587" s="2"/>
      <c r="AXZ2587" s="2"/>
      <c r="AYA2587" s="2"/>
      <c r="AYB2587" s="2"/>
      <c r="AYC2587" s="2"/>
      <c r="AYD2587" s="2"/>
      <c r="AYE2587" s="2"/>
      <c r="AYF2587" s="2"/>
      <c r="AYG2587" s="2"/>
      <c r="AYH2587" s="2"/>
      <c r="AYI2587" s="2"/>
      <c r="AYJ2587" s="2"/>
      <c r="AYK2587" s="2"/>
      <c r="AYL2587" s="2"/>
      <c r="AYM2587" s="2"/>
      <c r="AYN2587" s="2"/>
      <c r="AYO2587" s="2"/>
      <c r="AYP2587" s="2"/>
      <c r="AYQ2587" s="2"/>
      <c r="AYR2587" s="2"/>
      <c r="AYS2587" s="2"/>
      <c r="AYT2587" s="2"/>
      <c r="AYU2587" s="2"/>
      <c r="AYV2587" s="2"/>
      <c r="AYW2587" s="2"/>
      <c r="AYX2587" s="2"/>
      <c r="AYY2587" s="2"/>
      <c r="AYZ2587" s="2"/>
      <c r="AZA2587" s="2"/>
      <c r="AZB2587" s="2"/>
      <c r="AZC2587" s="2"/>
      <c r="AZD2587" s="2"/>
      <c r="AZE2587" s="2"/>
      <c r="AZF2587" s="2"/>
      <c r="AZG2587" s="2"/>
      <c r="AZH2587" s="2"/>
      <c r="AZI2587" s="2"/>
      <c r="AZJ2587" s="2"/>
      <c r="AZK2587" s="2"/>
      <c r="AZL2587" s="2"/>
      <c r="AZM2587" s="2"/>
      <c r="AZN2587" s="2"/>
      <c r="AZO2587" s="2"/>
      <c r="AZP2587" s="2"/>
      <c r="AZQ2587" s="2"/>
      <c r="AZR2587" s="2"/>
      <c r="AZS2587" s="2"/>
      <c r="AZT2587" s="2"/>
      <c r="AZU2587" s="2"/>
      <c r="AZV2587" s="2"/>
      <c r="AZW2587" s="2"/>
      <c r="AZX2587" s="2"/>
      <c r="AZY2587" s="2"/>
      <c r="AZZ2587" s="2"/>
      <c r="BAA2587" s="2"/>
      <c r="BAB2587" s="2"/>
      <c r="BAC2587" s="2"/>
      <c r="BAD2587" s="2"/>
      <c r="BAE2587" s="2"/>
      <c r="BAF2587" s="2"/>
      <c r="BAG2587" s="2"/>
      <c r="BAH2587" s="2"/>
      <c r="BAI2587" s="2"/>
      <c r="BAJ2587" s="2"/>
      <c r="BAK2587" s="2"/>
      <c r="BAL2587" s="2"/>
      <c r="BAM2587" s="2"/>
      <c r="BAN2587" s="2"/>
      <c r="BAO2587" s="2"/>
      <c r="BAP2587" s="2"/>
      <c r="BAQ2587" s="2"/>
      <c r="BAR2587" s="2"/>
      <c r="BAS2587" s="2"/>
      <c r="BAT2587" s="2"/>
      <c r="BAU2587" s="2"/>
      <c r="BAV2587" s="2"/>
      <c r="BAW2587" s="2"/>
      <c r="BAX2587" s="2"/>
      <c r="BAY2587" s="2"/>
      <c r="BAZ2587" s="2"/>
      <c r="BBA2587" s="2"/>
      <c r="BBB2587" s="2"/>
      <c r="BBC2587" s="2"/>
      <c r="BBD2587" s="2"/>
      <c r="BBE2587" s="2"/>
      <c r="BBF2587" s="2"/>
      <c r="BBG2587" s="2"/>
      <c r="BBH2587" s="2"/>
      <c r="BBI2587" s="2"/>
      <c r="BBJ2587" s="2"/>
      <c r="BBK2587" s="2"/>
      <c r="BBL2587" s="2"/>
      <c r="BBM2587" s="2"/>
      <c r="BBN2587" s="2"/>
      <c r="BBO2587" s="2"/>
      <c r="BBP2587" s="2"/>
      <c r="BBQ2587" s="2"/>
      <c r="BBR2587" s="2"/>
      <c r="BBS2587" s="2"/>
      <c r="BBT2587" s="2"/>
      <c r="BBU2587" s="2"/>
      <c r="BBV2587" s="2"/>
      <c r="BBW2587" s="2"/>
      <c r="BBX2587" s="2"/>
      <c r="BBY2587" s="2"/>
      <c r="BBZ2587" s="2"/>
      <c r="BCA2587" s="2"/>
      <c r="BCB2587" s="2"/>
      <c r="BCC2587" s="2"/>
      <c r="BCD2587" s="2"/>
      <c r="BCE2587" s="2"/>
      <c r="BCF2587" s="2"/>
      <c r="BCG2587" s="2"/>
      <c r="BCH2587" s="2"/>
      <c r="BCI2587" s="2"/>
      <c r="BCJ2587" s="2"/>
      <c r="BCK2587" s="2"/>
      <c r="BCL2587" s="2"/>
      <c r="BCM2587" s="2"/>
      <c r="BCN2587" s="2"/>
      <c r="BCO2587" s="2"/>
      <c r="BCP2587" s="2"/>
      <c r="BCQ2587" s="2"/>
      <c r="BCR2587" s="2"/>
      <c r="BCS2587" s="2"/>
      <c r="BCT2587" s="2"/>
      <c r="BCU2587" s="2"/>
      <c r="BCV2587" s="2"/>
      <c r="BCW2587" s="2"/>
      <c r="BCX2587" s="2"/>
      <c r="BCY2587" s="2"/>
      <c r="BCZ2587" s="2"/>
      <c r="BDA2587" s="2"/>
      <c r="BDB2587" s="2"/>
      <c r="BDC2587" s="2"/>
      <c r="BDD2587" s="2"/>
      <c r="BDE2587" s="2"/>
      <c r="BDF2587" s="2"/>
      <c r="BDG2587" s="2"/>
      <c r="BDH2587" s="2"/>
      <c r="BDI2587" s="2"/>
      <c r="BDJ2587" s="2"/>
      <c r="BDK2587" s="2"/>
      <c r="BDL2587" s="2"/>
      <c r="BDM2587" s="2"/>
      <c r="BDN2587" s="2"/>
      <c r="BDO2587" s="2"/>
      <c r="BDP2587" s="2"/>
      <c r="BDQ2587" s="2"/>
      <c r="BDR2587" s="2"/>
      <c r="BDS2587" s="2"/>
      <c r="BDT2587" s="2"/>
      <c r="BDU2587" s="2"/>
      <c r="BDV2587" s="2"/>
      <c r="BDW2587" s="2"/>
      <c r="BDX2587" s="2"/>
      <c r="BDY2587" s="2"/>
      <c r="BDZ2587" s="2"/>
      <c r="BEA2587" s="2"/>
      <c r="BEB2587" s="2"/>
      <c r="BEC2587" s="2"/>
      <c r="BED2587" s="2"/>
      <c r="BEE2587" s="2"/>
      <c r="BEF2587" s="2"/>
      <c r="BEG2587" s="2"/>
      <c r="BEH2587" s="2"/>
      <c r="BEI2587" s="2"/>
      <c r="BEJ2587" s="2"/>
      <c r="BEK2587" s="2"/>
      <c r="BEL2587" s="2"/>
      <c r="BEM2587" s="2"/>
      <c r="BEN2587" s="2"/>
      <c r="BEO2587" s="2"/>
      <c r="BEP2587" s="2"/>
      <c r="BEQ2587" s="2"/>
      <c r="BER2587" s="2"/>
      <c r="BES2587" s="2"/>
      <c r="BET2587" s="2"/>
      <c r="BEU2587" s="2"/>
      <c r="BEV2587" s="2"/>
      <c r="BEW2587" s="2"/>
      <c r="BEX2587" s="2"/>
      <c r="BEY2587" s="2"/>
      <c r="BEZ2587" s="2"/>
      <c r="BFA2587" s="2"/>
      <c r="BFB2587" s="2"/>
      <c r="BFC2587" s="2"/>
      <c r="BFD2587" s="2"/>
      <c r="BFE2587" s="2"/>
      <c r="BFF2587" s="2"/>
      <c r="BFG2587" s="2"/>
      <c r="BFH2587" s="2"/>
      <c r="BFI2587" s="2"/>
      <c r="BFJ2587" s="2"/>
      <c r="BFK2587" s="2"/>
      <c r="BFL2587" s="2"/>
      <c r="BFM2587" s="2"/>
      <c r="BFN2587" s="2"/>
      <c r="BFO2587" s="2"/>
      <c r="BFP2587" s="2"/>
      <c r="BFQ2587" s="2"/>
      <c r="BFR2587" s="2"/>
      <c r="BFS2587" s="2"/>
      <c r="BFT2587" s="2"/>
      <c r="BFU2587" s="2"/>
      <c r="BFV2587" s="2"/>
      <c r="BFW2587" s="2"/>
      <c r="BFX2587" s="2"/>
      <c r="BFY2587" s="2"/>
      <c r="BFZ2587" s="2"/>
      <c r="BGA2587" s="2"/>
      <c r="BGB2587" s="2"/>
      <c r="BGC2587" s="2"/>
      <c r="BGD2587" s="2"/>
      <c r="BGE2587" s="2"/>
      <c r="BGF2587" s="2"/>
      <c r="BGG2587" s="2"/>
      <c r="BGH2587" s="2"/>
      <c r="BGI2587" s="2"/>
      <c r="BGJ2587" s="2"/>
      <c r="BGK2587" s="2"/>
      <c r="BGL2587" s="2"/>
      <c r="BGM2587" s="2"/>
      <c r="BGN2587" s="2"/>
      <c r="BGO2587" s="2"/>
      <c r="BGP2587" s="2"/>
      <c r="BGQ2587" s="2"/>
      <c r="BGR2587" s="2"/>
      <c r="BGS2587" s="2"/>
      <c r="BGT2587" s="2"/>
      <c r="BGU2587" s="2"/>
      <c r="BGV2587" s="2"/>
      <c r="BGW2587" s="2"/>
      <c r="BGX2587" s="2"/>
      <c r="BGY2587" s="2"/>
      <c r="BGZ2587" s="2"/>
      <c r="BHA2587" s="2"/>
      <c r="BHB2587" s="2"/>
      <c r="BHC2587" s="2"/>
      <c r="BHD2587" s="2"/>
      <c r="BHE2587" s="2"/>
      <c r="BHF2587" s="2"/>
      <c r="BHG2587" s="2"/>
      <c r="BHH2587" s="2"/>
      <c r="BHI2587" s="2"/>
      <c r="BHJ2587" s="2"/>
      <c r="BHK2587" s="2"/>
      <c r="BHL2587" s="2"/>
      <c r="BHM2587" s="2"/>
      <c r="BHN2587" s="2"/>
      <c r="BHO2587" s="2"/>
      <c r="BHP2587" s="2"/>
      <c r="BHQ2587" s="2"/>
      <c r="BHR2587" s="2"/>
      <c r="BHS2587" s="2"/>
      <c r="BHT2587" s="2"/>
      <c r="BHU2587" s="2"/>
      <c r="BHV2587" s="2"/>
      <c r="BHW2587" s="2"/>
      <c r="BHX2587" s="2"/>
      <c r="BHY2587" s="2"/>
      <c r="BHZ2587" s="2"/>
      <c r="BIA2587" s="2"/>
      <c r="BIB2587" s="2"/>
      <c r="BIC2587" s="2"/>
      <c r="BID2587" s="2"/>
      <c r="BIE2587" s="2"/>
      <c r="BIF2587" s="2"/>
      <c r="BIG2587" s="2"/>
      <c r="BIH2587" s="2"/>
      <c r="BII2587" s="2"/>
      <c r="BIJ2587" s="2"/>
      <c r="BIK2587" s="2"/>
      <c r="BIL2587" s="2"/>
      <c r="BIM2587" s="2"/>
      <c r="BIN2587" s="2"/>
      <c r="BIO2587" s="2"/>
      <c r="BIP2587" s="2"/>
      <c r="BIQ2587" s="2"/>
      <c r="BIR2587" s="2"/>
      <c r="BIS2587" s="2"/>
      <c r="BIT2587" s="2"/>
      <c r="BIU2587" s="2"/>
      <c r="BIV2587" s="2"/>
      <c r="BIW2587" s="2"/>
      <c r="BIX2587" s="2"/>
      <c r="BIY2587" s="2"/>
      <c r="BIZ2587" s="2"/>
      <c r="BJA2587" s="2"/>
      <c r="BJB2587" s="2"/>
      <c r="BJC2587" s="2"/>
      <c r="BJD2587" s="2"/>
      <c r="BJE2587" s="2"/>
      <c r="BJF2587" s="2"/>
      <c r="BJG2587" s="2"/>
      <c r="BJH2587" s="2"/>
      <c r="BJI2587" s="2"/>
      <c r="BJJ2587" s="2"/>
      <c r="BJK2587" s="2"/>
      <c r="BJL2587" s="2"/>
      <c r="BJM2587" s="2"/>
      <c r="BJN2587" s="2"/>
      <c r="BJO2587" s="2"/>
      <c r="BJP2587" s="2"/>
      <c r="BJQ2587" s="2"/>
      <c r="BJR2587" s="2"/>
      <c r="BJS2587" s="2"/>
      <c r="BJT2587" s="2"/>
      <c r="BJU2587" s="2"/>
      <c r="BJV2587" s="2"/>
      <c r="BJW2587" s="2"/>
      <c r="BJX2587" s="2"/>
      <c r="BJY2587" s="2"/>
      <c r="BJZ2587" s="2"/>
      <c r="BKA2587" s="2"/>
      <c r="BKB2587" s="2"/>
      <c r="BKC2587" s="2"/>
      <c r="BKD2587" s="2"/>
      <c r="BKE2587" s="2"/>
      <c r="BKF2587" s="2"/>
      <c r="BKG2587" s="2"/>
      <c r="BKH2587" s="2"/>
      <c r="BKI2587" s="2"/>
      <c r="BKJ2587" s="2"/>
      <c r="BKK2587" s="2"/>
      <c r="BKL2587" s="2"/>
      <c r="BKM2587" s="2"/>
      <c r="BKN2587" s="2"/>
      <c r="BKO2587" s="2"/>
      <c r="BKP2587" s="2"/>
      <c r="BKQ2587" s="2"/>
      <c r="BKR2587" s="2"/>
      <c r="BKS2587" s="2"/>
      <c r="BKT2587" s="2"/>
      <c r="BKU2587" s="2"/>
      <c r="BKV2587" s="2"/>
      <c r="BKW2587" s="2"/>
      <c r="BKX2587" s="2"/>
      <c r="BKY2587" s="2"/>
      <c r="BKZ2587" s="2"/>
      <c r="BLA2587" s="2"/>
      <c r="BLB2587" s="2"/>
      <c r="BLC2587" s="2"/>
      <c r="BLD2587" s="2"/>
      <c r="BLE2587" s="2"/>
      <c r="BLF2587" s="2"/>
      <c r="BLG2587" s="2"/>
      <c r="BLH2587" s="2"/>
      <c r="BLI2587" s="2"/>
      <c r="BLJ2587" s="2"/>
      <c r="BLK2587" s="2"/>
      <c r="BLL2587" s="2"/>
      <c r="BLM2587" s="2"/>
      <c r="BLN2587" s="2"/>
      <c r="BLO2587" s="2"/>
      <c r="BLP2587" s="2"/>
      <c r="BLQ2587" s="2"/>
      <c r="BLR2587" s="2"/>
      <c r="BLS2587" s="2"/>
      <c r="BLT2587" s="2"/>
      <c r="BLU2587" s="2"/>
      <c r="BLV2587" s="2"/>
      <c r="BLW2587" s="2"/>
      <c r="BLX2587" s="2"/>
      <c r="BLY2587" s="2"/>
      <c r="BLZ2587" s="2"/>
      <c r="BMA2587" s="2"/>
      <c r="BMB2587" s="2"/>
      <c r="BMC2587" s="2"/>
      <c r="BMD2587" s="2"/>
      <c r="BME2587" s="2"/>
      <c r="BMF2587" s="2"/>
      <c r="BMG2587" s="2"/>
      <c r="BMH2587" s="2"/>
      <c r="BMI2587" s="2"/>
      <c r="BMJ2587" s="2"/>
      <c r="BMK2587" s="2"/>
      <c r="BML2587" s="2"/>
      <c r="BMM2587" s="2"/>
      <c r="BMN2587" s="2"/>
      <c r="BMO2587" s="2"/>
      <c r="BMP2587" s="2"/>
      <c r="BMQ2587" s="2"/>
      <c r="BMR2587" s="2"/>
      <c r="BMS2587" s="2"/>
      <c r="BMT2587" s="2"/>
      <c r="BMU2587" s="2"/>
      <c r="BMV2587" s="2"/>
      <c r="BMW2587" s="2"/>
      <c r="BMX2587" s="2"/>
      <c r="BMY2587" s="2"/>
      <c r="BMZ2587" s="2"/>
      <c r="BNA2587" s="2"/>
      <c r="BNB2587" s="2"/>
      <c r="BNC2587" s="2"/>
      <c r="BND2587" s="2"/>
      <c r="BNE2587" s="2"/>
      <c r="BNF2587" s="2"/>
      <c r="BNG2587" s="2"/>
      <c r="BNH2587" s="2"/>
      <c r="BNI2587" s="2"/>
      <c r="BNJ2587" s="2"/>
      <c r="BNK2587" s="2"/>
      <c r="BNL2587" s="2"/>
      <c r="BNM2587" s="2"/>
      <c r="BNN2587" s="2"/>
      <c r="BNO2587" s="2"/>
      <c r="BNP2587" s="2"/>
      <c r="BNQ2587" s="2"/>
      <c r="BNR2587" s="2"/>
      <c r="BNS2587" s="2"/>
      <c r="BNT2587" s="2"/>
      <c r="BNU2587" s="2"/>
      <c r="BNV2587" s="2"/>
      <c r="BNW2587" s="2"/>
      <c r="BNX2587" s="2"/>
      <c r="BNY2587" s="2"/>
      <c r="BNZ2587" s="2"/>
      <c r="BOA2587" s="2"/>
      <c r="BOB2587" s="2"/>
      <c r="BOC2587" s="2"/>
      <c r="BOD2587" s="2"/>
      <c r="BOE2587" s="2"/>
      <c r="BOF2587" s="2"/>
      <c r="BOG2587" s="2"/>
      <c r="BOH2587" s="2"/>
      <c r="BOI2587" s="2"/>
      <c r="BOJ2587" s="2"/>
      <c r="BOK2587" s="2"/>
      <c r="BOL2587" s="2"/>
      <c r="BOM2587" s="2"/>
      <c r="BON2587" s="2"/>
      <c r="BOO2587" s="2"/>
      <c r="BOP2587" s="2"/>
      <c r="BOQ2587" s="2"/>
      <c r="BOR2587" s="2"/>
      <c r="BOS2587" s="2"/>
      <c r="BOT2587" s="2"/>
      <c r="BOU2587" s="2"/>
      <c r="BOV2587" s="2"/>
      <c r="BOW2587" s="2"/>
      <c r="BOX2587" s="2"/>
      <c r="BOY2587" s="2"/>
      <c r="BOZ2587" s="2"/>
      <c r="BPA2587" s="2"/>
      <c r="BPB2587" s="2"/>
      <c r="BPC2587" s="2"/>
      <c r="BPD2587" s="2"/>
      <c r="BPE2587" s="2"/>
      <c r="BPF2587" s="2"/>
      <c r="BPG2587" s="2"/>
      <c r="BPH2587" s="2"/>
      <c r="BPI2587" s="2"/>
      <c r="BPJ2587" s="2"/>
      <c r="BPK2587" s="2"/>
      <c r="BPL2587" s="2"/>
      <c r="BPM2587" s="2"/>
      <c r="BPN2587" s="2"/>
      <c r="BPO2587" s="2"/>
      <c r="BPP2587" s="2"/>
      <c r="BPQ2587" s="2"/>
      <c r="BPR2587" s="2"/>
      <c r="BPS2587" s="2"/>
      <c r="BPT2587" s="2"/>
      <c r="BPU2587" s="2"/>
      <c r="BPV2587" s="2"/>
      <c r="BPW2587" s="2"/>
      <c r="BPX2587" s="2"/>
      <c r="BPY2587" s="2"/>
      <c r="BPZ2587" s="2"/>
      <c r="BQA2587" s="2"/>
      <c r="BQB2587" s="2"/>
      <c r="BQC2587" s="2"/>
      <c r="BQD2587" s="2"/>
      <c r="BQE2587" s="2"/>
      <c r="BQF2587" s="2"/>
      <c r="BQG2587" s="2"/>
      <c r="BQH2587" s="2"/>
      <c r="BQI2587" s="2"/>
      <c r="BQJ2587" s="2"/>
      <c r="BQK2587" s="2"/>
      <c r="BQL2587" s="2"/>
      <c r="BQM2587" s="2"/>
      <c r="BQN2587" s="2"/>
      <c r="BQO2587" s="2"/>
      <c r="BQP2587" s="2"/>
      <c r="BQQ2587" s="2"/>
      <c r="BQR2587" s="2"/>
      <c r="BQS2587" s="2"/>
      <c r="BQT2587" s="2"/>
      <c r="BQU2587" s="2"/>
      <c r="BQV2587" s="2"/>
      <c r="BQW2587" s="2"/>
      <c r="BQX2587" s="2"/>
      <c r="BQY2587" s="2"/>
      <c r="BQZ2587" s="2"/>
      <c r="BRA2587" s="2"/>
      <c r="BRB2587" s="2"/>
      <c r="BRC2587" s="2"/>
      <c r="BRD2587" s="2"/>
      <c r="BRE2587" s="2"/>
      <c r="BRF2587" s="2"/>
      <c r="BRG2587" s="2"/>
      <c r="BRH2587" s="2"/>
      <c r="BRI2587" s="2"/>
      <c r="BRJ2587" s="2"/>
      <c r="BRK2587" s="2"/>
      <c r="BRL2587" s="2"/>
      <c r="BRM2587" s="2"/>
      <c r="BRN2587" s="2"/>
      <c r="BRO2587" s="2"/>
      <c r="BRP2587" s="2"/>
      <c r="BRQ2587" s="2"/>
      <c r="BRR2587" s="2"/>
      <c r="BRS2587" s="2"/>
      <c r="BRT2587" s="2"/>
      <c r="BRU2587" s="2"/>
      <c r="BRV2587" s="2"/>
      <c r="BRW2587" s="2"/>
      <c r="BRX2587" s="2"/>
      <c r="BRY2587" s="2"/>
      <c r="BRZ2587" s="2"/>
      <c r="BSA2587" s="2"/>
      <c r="BSB2587" s="2"/>
      <c r="BSC2587" s="2"/>
      <c r="BSD2587" s="2"/>
      <c r="BSE2587" s="2"/>
      <c r="BSF2587" s="2"/>
      <c r="BSG2587" s="2"/>
      <c r="BSH2587" s="2"/>
      <c r="BSI2587" s="2"/>
      <c r="BSJ2587" s="2"/>
      <c r="BSK2587" s="2"/>
      <c r="BSL2587" s="2"/>
      <c r="BSM2587" s="2"/>
      <c r="BSN2587" s="2"/>
      <c r="BSO2587" s="2"/>
      <c r="BSP2587" s="2"/>
      <c r="BSQ2587" s="2"/>
      <c r="BSR2587" s="2"/>
      <c r="BSS2587" s="2"/>
      <c r="BST2587" s="2"/>
      <c r="BSU2587" s="2"/>
      <c r="BSV2587" s="2"/>
      <c r="BSW2587" s="2"/>
      <c r="BSX2587" s="2"/>
      <c r="BSY2587" s="2"/>
      <c r="BSZ2587" s="2"/>
      <c r="BTA2587" s="2"/>
      <c r="BTB2587" s="2"/>
      <c r="BTC2587" s="2"/>
      <c r="BTD2587" s="2"/>
      <c r="BTE2587" s="2"/>
      <c r="BTF2587" s="2"/>
      <c r="BTG2587" s="2"/>
      <c r="BTH2587" s="2"/>
      <c r="BTI2587" s="2"/>
      <c r="BTJ2587" s="2"/>
      <c r="BTK2587" s="2"/>
      <c r="BTL2587" s="2"/>
      <c r="BTM2587" s="2"/>
      <c r="BTN2587" s="2"/>
      <c r="BTO2587" s="2"/>
      <c r="BTP2587" s="2"/>
      <c r="BTQ2587" s="2"/>
      <c r="BTR2587" s="2"/>
      <c r="BTS2587" s="2"/>
      <c r="BTT2587" s="2"/>
      <c r="BTU2587" s="2"/>
      <c r="BTV2587" s="2"/>
      <c r="BTW2587" s="2"/>
      <c r="BTX2587" s="2"/>
      <c r="BTY2587" s="2"/>
      <c r="BTZ2587" s="2"/>
      <c r="BUA2587" s="2"/>
      <c r="BUB2587" s="2"/>
      <c r="BUC2587" s="2"/>
      <c r="BUD2587" s="2"/>
      <c r="BUE2587" s="2"/>
      <c r="BUF2587" s="2"/>
      <c r="BUG2587" s="2"/>
      <c r="BUH2587" s="2"/>
      <c r="BUI2587" s="2"/>
      <c r="BUJ2587" s="2"/>
      <c r="BUK2587" s="2"/>
      <c r="BUL2587" s="2"/>
      <c r="BUM2587" s="2"/>
      <c r="BUN2587" s="2"/>
      <c r="BUO2587" s="2"/>
      <c r="BUP2587" s="2"/>
      <c r="BUQ2587" s="2"/>
      <c r="BUR2587" s="2"/>
      <c r="BUS2587" s="2"/>
      <c r="BUT2587" s="2"/>
      <c r="BUU2587" s="2"/>
      <c r="BUV2587" s="2"/>
      <c r="BUW2587" s="2"/>
      <c r="BUX2587" s="2"/>
      <c r="BUY2587" s="2"/>
      <c r="BUZ2587" s="2"/>
      <c r="BVA2587" s="2"/>
      <c r="BVB2587" s="2"/>
      <c r="BVC2587" s="2"/>
      <c r="BVD2587" s="2"/>
      <c r="BVE2587" s="2"/>
      <c r="BVF2587" s="2"/>
      <c r="BVG2587" s="2"/>
      <c r="BVH2587" s="2"/>
      <c r="BVI2587" s="2"/>
      <c r="BVJ2587" s="2"/>
      <c r="BVK2587" s="2"/>
      <c r="BVL2587" s="2"/>
      <c r="BVM2587" s="2"/>
      <c r="BVN2587" s="2"/>
      <c r="BVO2587" s="2"/>
      <c r="BVP2587" s="2"/>
      <c r="BVQ2587" s="2"/>
      <c r="BVR2587" s="2"/>
      <c r="BVS2587" s="2"/>
      <c r="BVT2587" s="2"/>
      <c r="BVU2587" s="2"/>
      <c r="BVV2587" s="2"/>
      <c r="BVW2587" s="2"/>
      <c r="BVX2587" s="2"/>
      <c r="BVY2587" s="2"/>
      <c r="BVZ2587" s="2"/>
      <c r="BWA2587" s="2"/>
      <c r="BWB2587" s="2"/>
      <c r="BWC2587" s="2"/>
      <c r="BWD2587" s="2"/>
      <c r="BWE2587" s="2"/>
      <c r="BWF2587" s="2"/>
      <c r="BWG2587" s="2"/>
      <c r="BWH2587" s="2"/>
      <c r="BWI2587" s="2"/>
      <c r="BWJ2587" s="2"/>
      <c r="BWK2587" s="2"/>
      <c r="BWL2587" s="2"/>
      <c r="BWM2587" s="2"/>
      <c r="BWN2587" s="2"/>
      <c r="BWO2587" s="2"/>
      <c r="BWP2587" s="2"/>
      <c r="BWQ2587" s="2"/>
      <c r="BWR2587" s="2"/>
      <c r="BWS2587" s="2"/>
      <c r="BWT2587" s="2"/>
      <c r="BWU2587" s="2"/>
      <c r="BWV2587" s="2"/>
      <c r="BWW2587" s="2"/>
      <c r="BWX2587" s="2"/>
      <c r="BWY2587" s="2"/>
      <c r="BWZ2587" s="2"/>
      <c r="BXA2587" s="2"/>
      <c r="BXB2587" s="2"/>
      <c r="BXC2587" s="2"/>
      <c r="BXD2587" s="2"/>
      <c r="BXE2587" s="2"/>
      <c r="BXF2587" s="2"/>
      <c r="BXG2587" s="2"/>
      <c r="BXH2587" s="2"/>
      <c r="BXI2587" s="2"/>
      <c r="BXJ2587" s="2"/>
      <c r="BXK2587" s="2"/>
      <c r="BXL2587" s="2"/>
      <c r="BXM2587" s="2"/>
      <c r="BXN2587" s="2"/>
      <c r="BXO2587" s="2"/>
      <c r="BXP2587" s="2"/>
      <c r="BXQ2587" s="2"/>
      <c r="BXR2587" s="2"/>
      <c r="BXS2587" s="2"/>
      <c r="BXT2587" s="2"/>
      <c r="BXU2587" s="2"/>
      <c r="BXV2587" s="2"/>
      <c r="BXW2587" s="2"/>
      <c r="BXX2587" s="2"/>
      <c r="BXY2587" s="2"/>
      <c r="BXZ2587" s="2"/>
      <c r="BYA2587" s="2"/>
      <c r="BYB2587" s="2"/>
      <c r="BYC2587" s="2"/>
      <c r="BYD2587" s="2"/>
      <c r="BYE2587" s="2"/>
      <c r="BYF2587" s="2"/>
      <c r="BYG2587" s="2"/>
      <c r="BYH2587" s="2"/>
      <c r="BYI2587" s="2"/>
      <c r="BYJ2587" s="2"/>
      <c r="BYK2587" s="2"/>
      <c r="BYL2587" s="2"/>
      <c r="BYM2587" s="2"/>
      <c r="BYN2587" s="2"/>
      <c r="BYO2587" s="2"/>
      <c r="BYP2587" s="2"/>
      <c r="BYQ2587" s="2"/>
      <c r="BYR2587" s="2"/>
      <c r="BYS2587" s="2"/>
      <c r="BYT2587" s="2"/>
      <c r="BYU2587" s="2"/>
      <c r="BYV2587" s="2"/>
      <c r="BYW2587" s="2"/>
      <c r="BYX2587" s="2"/>
      <c r="BYY2587" s="2"/>
      <c r="BYZ2587" s="2"/>
      <c r="BZA2587" s="2"/>
      <c r="BZB2587" s="2"/>
      <c r="BZC2587" s="2"/>
      <c r="BZD2587" s="2"/>
      <c r="BZE2587" s="2"/>
      <c r="BZF2587" s="2"/>
      <c r="BZG2587" s="2"/>
      <c r="BZH2587" s="2"/>
      <c r="BZI2587" s="2"/>
      <c r="BZJ2587" s="2"/>
      <c r="BZK2587" s="2"/>
      <c r="BZL2587" s="2"/>
      <c r="BZM2587" s="2"/>
      <c r="BZN2587" s="2"/>
      <c r="BZO2587" s="2"/>
      <c r="BZP2587" s="2"/>
      <c r="BZQ2587" s="2"/>
      <c r="BZR2587" s="2"/>
      <c r="BZS2587" s="2"/>
      <c r="BZT2587" s="2"/>
      <c r="BZU2587" s="2"/>
      <c r="BZV2587" s="2"/>
      <c r="BZW2587" s="2"/>
      <c r="BZX2587" s="2"/>
      <c r="BZY2587" s="2"/>
      <c r="BZZ2587" s="2"/>
      <c r="CAA2587" s="2"/>
      <c r="CAB2587" s="2"/>
      <c r="CAC2587" s="2"/>
      <c r="CAD2587" s="2"/>
      <c r="CAE2587" s="2"/>
      <c r="CAF2587" s="2"/>
      <c r="CAG2587" s="2"/>
      <c r="CAH2587" s="2"/>
      <c r="CAI2587" s="2"/>
      <c r="CAJ2587" s="2"/>
      <c r="CAK2587" s="2"/>
      <c r="CAL2587" s="2"/>
      <c r="CAM2587" s="2"/>
      <c r="CAN2587" s="2"/>
      <c r="CAO2587" s="2"/>
      <c r="CAP2587" s="2"/>
      <c r="CAQ2587" s="2"/>
      <c r="CAR2587" s="2"/>
      <c r="CAS2587" s="2"/>
      <c r="CAT2587" s="2"/>
      <c r="CAU2587" s="2"/>
      <c r="CAV2587" s="2"/>
      <c r="CAW2587" s="2"/>
      <c r="CAX2587" s="2"/>
      <c r="CAY2587" s="2"/>
      <c r="CAZ2587" s="2"/>
      <c r="CBA2587" s="2"/>
      <c r="CBB2587" s="2"/>
      <c r="CBC2587" s="2"/>
      <c r="CBD2587" s="2"/>
      <c r="CBE2587" s="2"/>
      <c r="CBF2587" s="2"/>
      <c r="CBG2587" s="2"/>
      <c r="CBH2587" s="2"/>
      <c r="CBI2587" s="2"/>
      <c r="CBJ2587" s="2"/>
      <c r="CBK2587" s="2"/>
      <c r="CBL2587" s="2"/>
      <c r="CBM2587" s="2"/>
      <c r="CBN2587" s="2"/>
      <c r="CBO2587" s="2"/>
      <c r="CBP2587" s="2"/>
      <c r="CBQ2587" s="2"/>
      <c r="CBR2587" s="2"/>
      <c r="CBS2587" s="2"/>
      <c r="CBT2587" s="2"/>
      <c r="CBU2587" s="2"/>
      <c r="CBV2587" s="2"/>
      <c r="CBW2587" s="2"/>
      <c r="CBX2587" s="2"/>
      <c r="CBY2587" s="2"/>
      <c r="CBZ2587" s="2"/>
      <c r="CCA2587" s="2"/>
      <c r="CCB2587" s="2"/>
      <c r="CCC2587" s="2"/>
      <c r="CCD2587" s="2"/>
      <c r="CCE2587" s="2"/>
      <c r="CCF2587" s="2"/>
      <c r="CCG2587" s="2"/>
      <c r="CCH2587" s="2"/>
      <c r="CCI2587" s="2"/>
      <c r="CCJ2587" s="2"/>
      <c r="CCK2587" s="2"/>
      <c r="CCL2587" s="2"/>
      <c r="CCM2587" s="2"/>
      <c r="CCN2587" s="2"/>
      <c r="CCO2587" s="2"/>
      <c r="CCP2587" s="2"/>
      <c r="CCQ2587" s="2"/>
      <c r="CCR2587" s="2"/>
      <c r="CCS2587" s="2"/>
      <c r="CCT2587" s="2"/>
      <c r="CCU2587" s="2"/>
      <c r="CCV2587" s="2"/>
      <c r="CCW2587" s="2"/>
      <c r="CCX2587" s="2"/>
      <c r="CCY2587" s="2"/>
      <c r="CCZ2587" s="2"/>
      <c r="CDA2587" s="2"/>
      <c r="CDB2587" s="2"/>
      <c r="CDC2587" s="2"/>
      <c r="CDD2587" s="2"/>
      <c r="CDE2587" s="2"/>
      <c r="CDF2587" s="2"/>
      <c r="CDG2587" s="2"/>
      <c r="CDH2587" s="2"/>
      <c r="CDI2587" s="2"/>
      <c r="CDJ2587" s="2"/>
      <c r="CDK2587" s="2"/>
      <c r="CDL2587" s="2"/>
      <c r="CDM2587" s="2"/>
      <c r="CDN2587" s="2"/>
      <c r="CDO2587" s="2"/>
      <c r="CDP2587" s="2"/>
      <c r="CDQ2587" s="2"/>
      <c r="CDR2587" s="2"/>
      <c r="CDS2587" s="2"/>
      <c r="CDT2587" s="2"/>
      <c r="CDU2587" s="2"/>
      <c r="CDV2587" s="2"/>
      <c r="CDW2587" s="2"/>
      <c r="CDX2587" s="2"/>
      <c r="CDY2587" s="2"/>
      <c r="CDZ2587" s="2"/>
      <c r="CEA2587" s="2"/>
      <c r="CEB2587" s="2"/>
      <c r="CEC2587" s="2"/>
      <c r="CED2587" s="2"/>
      <c r="CEE2587" s="2"/>
      <c r="CEF2587" s="2"/>
      <c r="CEG2587" s="2"/>
      <c r="CEH2587" s="2"/>
      <c r="CEI2587" s="2"/>
      <c r="CEJ2587" s="2"/>
      <c r="CEK2587" s="2"/>
      <c r="CEL2587" s="2"/>
      <c r="CEM2587" s="2"/>
      <c r="CEN2587" s="2"/>
      <c r="CEO2587" s="2"/>
      <c r="CEP2587" s="2"/>
      <c r="CEQ2587" s="2"/>
      <c r="CER2587" s="2"/>
      <c r="CES2587" s="2"/>
      <c r="CET2587" s="2"/>
      <c r="CEU2587" s="2"/>
      <c r="CEV2587" s="2"/>
      <c r="CEW2587" s="2"/>
      <c r="CEX2587" s="2"/>
      <c r="CEY2587" s="2"/>
      <c r="CEZ2587" s="2"/>
      <c r="CFA2587" s="2"/>
      <c r="CFB2587" s="2"/>
      <c r="CFC2587" s="2"/>
      <c r="CFD2587" s="2"/>
      <c r="CFE2587" s="2"/>
      <c r="CFF2587" s="2"/>
      <c r="CFG2587" s="2"/>
      <c r="CFH2587" s="2"/>
      <c r="CFI2587" s="2"/>
      <c r="CFJ2587" s="2"/>
      <c r="CFK2587" s="2"/>
      <c r="CFL2587" s="2"/>
      <c r="CFM2587" s="2"/>
      <c r="CFN2587" s="2"/>
      <c r="CFO2587" s="2"/>
      <c r="CFP2587" s="2"/>
      <c r="CFQ2587" s="2"/>
      <c r="CFR2587" s="2"/>
      <c r="CFS2587" s="2"/>
      <c r="CFT2587" s="2"/>
      <c r="CFU2587" s="2"/>
      <c r="CFV2587" s="2"/>
      <c r="CFW2587" s="2"/>
      <c r="CFX2587" s="2"/>
      <c r="CFY2587" s="2"/>
      <c r="CFZ2587" s="2"/>
      <c r="CGA2587" s="2"/>
      <c r="CGB2587" s="2"/>
      <c r="CGC2587" s="2"/>
      <c r="CGD2587" s="2"/>
      <c r="CGE2587" s="2"/>
      <c r="CGF2587" s="2"/>
      <c r="CGG2587" s="2"/>
      <c r="CGH2587" s="2"/>
      <c r="CGI2587" s="2"/>
      <c r="CGJ2587" s="2"/>
      <c r="CGK2587" s="2"/>
      <c r="CGL2587" s="2"/>
      <c r="CGM2587" s="2"/>
      <c r="CGN2587" s="2"/>
      <c r="CGO2587" s="2"/>
      <c r="CGP2587" s="2"/>
      <c r="CGQ2587" s="2"/>
      <c r="CGR2587" s="2"/>
      <c r="CGS2587" s="2"/>
      <c r="CGT2587" s="2"/>
      <c r="CGU2587" s="2"/>
      <c r="CGV2587" s="2"/>
      <c r="CGW2587" s="2"/>
      <c r="CGX2587" s="2"/>
      <c r="CGY2587" s="2"/>
      <c r="CGZ2587" s="2"/>
      <c r="CHA2587" s="2"/>
      <c r="CHB2587" s="2"/>
      <c r="CHC2587" s="2"/>
      <c r="CHD2587" s="2"/>
      <c r="CHE2587" s="2"/>
      <c r="CHF2587" s="2"/>
      <c r="CHG2587" s="2"/>
      <c r="CHH2587" s="2"/>
      <c r="CHI2587" s="2"/>
      <c r="CHJ2587" s="2"/>
      <c r="CHK2587" s="2"/>
      <c r="CHL2587" s="2"/>
      <c r="CHM2587" s="2"/>
      <c r="CHN2587" s="2"/>
      <c r="CHO2587" s="2"/>
      <c r="CHP2587" s="2"/>
      <c r="CHQ2587" s="2"/>
      <c r="CHR2587" s="2"/>
      <c r="CHS2587" s="2"/>
      <c r="CHT2587" s="2"/>
      <c r="CHU2587" s="2"/>
      <c r="CHV2587" s="2"/>
      <c r="CHW2587" s="2"/>
      <c r="CHX2587" s="2"/>
      <c r="CHY2587" s="2"/>
      <c r="CHZ2587" s="2"/>
      <c r="CIA2587" s="2"/>
      <c r="CIB2587" s="2"/>
      <c r="CIC2587" s="2"/>
      <c r="CID2587" s="2"/>
      <c r="CIE2587" s="2"/>
      <c r="CIF2587" s="2"/>
      <c r="CIG2587" s="2"/>
      <c r="CIH2587" s="2"/>
      <c r="CII2587" s="2"/>
      <c r="CIJ2587" s="2"/>
      <c r="CIK2587" s="2"/>
      <c r="CIL2587" s="2"/>
      <c r="CIM2587" s="2"/>
      <c r="CIN2587" s="2"/>
      <c r="CIO2587" s="2"/>
      <c r="CIP2587" s="2"/>
      <c r="CIQ2587" s="2"/>
      <c r="CIR2587" s="2"/>
      <c r="CIS2587" s="2"/>
      <c r="CIT2587" s="2"/>
      <c r="CIU2587" s="2"/>
      <c r="CIV2587" s="2"/>
      <c r="CIW2587" s="2"/>
      <c r="CIX2587" s="2"/>
      <c r="CIY2587" s="2"/>
      <c r="CIZ2587" s="2"/>
      <c r="CJA2587" s="2"/>
      <c r="CJB2587" s="2"/>
      <c r="CJC2587" s="2"/>
      <c r="CJD2587" s="2"/>
      <c r="CJE2587" s="2"/>
      <c r="CJF2587" s="2"/>
      <c r="CJG2587" s="2"/>
      <c r="CJH2587" s="2"/>
      <c r="CJI2587" s="2"/>
      <c r="CJJ2587" s="2"/>
      <c r="CJK2587" s="2"/>
      <c r="CJL2587" s="2"/>
      <c r="CJM2587" s="2"/>
      <c r="CJN2587" s="2"/>
      <c r="CJO2587" s="2"/>
      <c r="CJP2587" s="2"/>
      <c r="CJQ2587" s="2"/>
      <c r="CJR2587" s="2"/>
      <c r="CJS2587" s="2"/>
      <c r="CJT2587" s="2"/>
      <c r="CJU2587" s="2"/>
      <c r="CJV2587" s="2"/>
      <c r="CJW2587" s="2"/>
      <c r="CJX2587" s="2"/>
      <c r="CJY2587" s="2"/>
      <c r="CJZ2587" s="2"/>
      <c r="CKA2587" s="2"/>
      <c r="CKB2587" s="2"/>
      <c r="CKC2587" s="2"/>
      <c r="CKD2587" s="2"/>
      <c r="CKE2587" s="2"/>
      <c r="CKF2587" s="2"/>
      <c r="CKG2587" s="2"/>
      <c r="CKH2587" s="2"/>
      <c r="CKI2587" s="2"/>
      <c r="CKJ2587" s="2"/>
      <c r="CKK2587" s="2"/>
      <c r="CKL2587" s="2"/>
      <c r="CKM2587" s="2"/>
      <c r="CKN2587" s="2"/>
      <c r="CKO2587" s="2"/>
      <c r="CKP2587" s="2"/>
      <c r="CKQ2587" s="2"/>
      <c r="CKR2587" s="2"/>
      <c r="CKS2587" s="2"/>
      <c r="CKT2587" s="2"/>
      <c r="CKU2587" s="2"/>
      <c r="CKV2587" s="2"/>
      <c r="CKW2587" s="2"/>
      <c r="CKX2587" s="2"/>
      <c r="CKY2587" s="2"/>
      <c r="CKZ2587" s="2"/>
      <c r="CLA2587" s="2"/>
      <c r="CLB2587" s="2"/>
      <c r="CLC2587" s="2"/>
      <c r="CLD2587" s="2"/>
      <c r="CLE2587" s="2"/>
      <c r="CLF2587" s="2"/>
      <c r="CLG2587" s="2"/>
      <c r="CLH2587" s="2"/>
      <c r="CLI2587" s="2"/>
      <c r="CLJ2587" s="2"/>
      <c r="CLK2587" s="2"/>
      <c r="CLL2587" s="2"/>
      <c r="CLM2587" s="2"/>
      <c r="CLN2587" s="2"/>
      <c r="CLO2587" s="2"/>
      <c r="CLP2587" s="2"/>
      <c r="CLQ2587" s="2"/>
      <c r="CLR2587" s="2"/>
      <c r="CLS2587" s="2"/>
      <c r="CLT2587" s="2"/>
      <c r="CLU2587" s="2"/>
      <c r="CLV2587" s="2"/>
      <c r="CLW2587" s="2"/>
      <c r="CLX2587" s="2"/>
      <c r="CLY2587" s="2"/>
      <c r="CLZ2587" s="2"/>
      <c r="CMA2587" s="2"/>
      <c r="CMB2587" s="2"/>
      <c r="CMC2587" s="2"/>
      <c r="CMD2587" s="2"/>
      <c r="CME2587" s="2"/>
      <c r="CMF2587" s="2"/>
      <c r="CMG2587" s="2"/>
      <c r="CMH2587" s="2"/>
      <c r="CMI2587" s="2"/>
      <c r="CMJ2587" s="2"/>
      <c r="CMK2587" s="2"/>
      <c r="CML2587" s="2"/>
      <c r="CMM2587" s="2"/>
      <c r="CMN2587" s="2"/>
      <c r="CMO2587" s="2"/>
      <c r="CMP2587" s="2"/>
      <c r="CMQ2587" s="2"/>
      <c r="CMR2587" s="2"/>
      <c r="CMS2587" s="2"/>
      <c r="CMT2587" s="2"/>
      <c r="CMU2587" s="2"/>
      <c r="CMV2587" s="2"/>
      <c r="CMW2587" s="2"/>
      <c r="CMX2587" s="2"/>
      <c r="CMY2587" s="2"/>
      <c r="CMZ2587" s="2"/>
      <c r="CNA2587" s="2"/>
      <c r="CNB2587" s="2"/>
      <c r="CNC2587" s="2"/>
      <c r="CND2587" s="2"/>
      <c r="CNE2587" s="2"/>
      <c r="CNF2587" s="2"/>
      <c r="CNG2587" s="2"/>
      <c r="CNH2587" s="2"/>
      <c r="CNI2587" s="2"/>
      <c r="CNJ2587" s="2"/>
      <c r="CNK2587" s="2"/>
      <c r="CNL2587" s="2"/>
      <c r="CNM2587" s="2"/>
      <c r="CNN2587" s="2"/>
      <c r="CNO2587" s="2"/>
      <c r="CNP2587" s="2"/>
      <c r="CNQ2587" s="2"/>
      <c r="CNR2587" s="2"/>
      <c r="CNS2587" s="2"/>
      <c r="CNT2587" s="2"/>
      <c r="CNU2587" s="2"/>
      <c r="CNV2587" s="2"/>
      <c r="CNW2587" s="2"/>
      <c r="CNX2587" s="2"/>
      <c r="CNY2587" s="2"/>
      <c r="CNZ2587" s="2"/>
      <c r="COA2587" s="2"/>
      <c r="COB2587" s="2"/>
      <c r="COC2587" s="2"/>
      <c r="COD2587" s="2"/>
      <c r="COE2587" s="2"/>
      <c r="COF2587" s="2"/>
      <c r="COG2587" s="2"/>
      <c r="COH2587" s="2"/>
      <c r="COI2587" s="2"/>
      <c r="COJ2587" s="2"/>
      <c r="COK2587" s="2"/>
      <c r="COL2587" s="2"/>
      <c r="COM2587" s="2"/>
      <c r="CON2587" s="2"/>
      <c r="COO2587" s="2"/>
      <c r="COP2587" s="2"/>
      <c r="COQ2587" s="2"/>
      <c r="COR2587" s="2"/>
      <c r="COS2587" s="2"/>
      <c r="COT2587" s="2"/>
      <c r="COU2587" s="2"/>
      <c r="COV2587" s="2"/>
      <c r="COW2587" s="2"/>
      <c r="COX2587" s="2"/>
      <c r="COY2587" s="2"/>
      <c r="COZ2587" s="2"/>
      <c r="CPA2587" s="2"/>
      <c r="CPB2587" s="2"/>
      <c r="CPC2587" s="2"/>
      <c r="CPD2587" s="2"/>
      <c r="CPE2587" s="2"/>
      <c r="CPF2587" s="2"/>
      <c r="CPG2587" s="2"/>
      <c r="CPH2587" s="2"/>
      <c r="CPI2587" s="2"/>
      <c r="CPJ2587" s="2"/>
      <c r="CPK2587" s="2"/>
      <c r="CPL2587" s="2"/>
      <c r="CPM2587" s="2"/>
      <c r="CPN2587" s="2"/>
      <c r="CPO2587" s="2"/>
      <c r="CPP2587" s="2"/>
      <c r="CPQ2587" s="2"/>
      <c r="CPR2587" s="2"/>
      <c r="CPS2587" s="2"/>
      <c r="CPT2587" s="2"/>
      <c r="CPU2587" s="2"/>
      <c r="CPV2587" s="2"/>
      <c r="CPW2587" s="2"/>
      <c r="CPX2587" s="2"/>
      <c r="CPY2587" s="2"/>
      <c r="CPZ2587" s="2"/>
      <c r="CQA2587" s="2"/>
      <c r="CQB2587" s="2"/>
      <c r="CQC2587" s="2"/>
      <c r="CQD2587" s="2"/>
      <c r="CQE2587" s="2"/>
      <c r="CQF2587" s="2"/>
      <c r="CQG2587" s="2"/>
      <c r="CQH2587" s="2"/>
      <c r="CQI2587" s="2"/>
      <c r="CQJ2587" s="2"/>
      <c r="CQK2587" s="2"/>
      <c r="CQL2587" s="2"/>
      <c r="CQM2587" s="2"/>
      <c r="CQN2587" s="2"/>
      <c r="CQO2587" s="2"/>
      <c r="CQP2587" s="2"/>
      <c r="CQQ2587" s="2"/>
      <c r="CQR2587" s="2"/>
      <c r="CQS2587" s="2"/>
      <c r="CQT2587" s="2"/>
      <c r="CQU2587" s="2"/>
      <c r="CQV2587" s="2"/>
      <c r="CQW2587" s="2"/>
      <c r="CQX2587" s="2"/>
      <c r="CQY2587" s="2"/>
      <c r="CQZ2587" s="2"/>
      <c r="CRA2587" s="2"/>
      <c r="CRB2587" s="2"/>
      <c r="CRC2587" s="2"/>
      <c r="CRD2587" s="2"/>
      <c r="CRE2587" s="2"/>
      <c r="CRF2587" s="2"/>
      <c r="CRG2587" s="2"/>
      <c r="CRH2587" s="2"/>
      <c r="CRI2587" s="2"/>
      <c r="CRJ2587" s="2"/>
      <c r="CRK2587" s="2"/>
      <c r="CRL2587" s="2"/>
      <c r="CRM2587" s="2"/>
      <c r="CRN2587" s="2"/>
      <c r="CRO2587" s="2"/>
      <c r="CRP2587" s="2"/>
      <c r="CRQ2587" s="2"/>
      <c r="CRR2587" s="2"/>
      <c r="CRS2587" s="2"/>
      <c r="CRT2587" s="2"/>
      <c r="CRU2587" s="2"/>
      <c r="CRV2587" s="2"/>
      <c r="CRW2587" s="2"/>
      <c r="CRX2587" s="2"/>
      <c r="CRY2587" s="2"/>
      <c r="CRZ2587" s="2"/>
      <c r="CSA2587" s="2"/>
      <c r="CSB2587" s="2"/>
      <c r="CSC2587" s="2"/>
      <c r="CSD2587" s="2"/>
      <c r="CSE2587" s="2"/>
      <c r="CSF2587" s="2"/>
      <c r="CSG2587" s="2"/>
      <c r="CSH2587" s="2"/>
      <c r="CSI2587" s="2"/>
      <c r="CSJ2587" s="2"/>
      <c r="CSK2587" s="2"/>
      <c r="CSL2587" s="2"/>
      <c r="CSM2587" s="2"/>
      <c r="CSN2587" s="2"/>
      <c r="CSO2587" s="2"/>
      <c r="CSP2587" s="2"/>
      <c r="CSQ2587" s="2"/>
      <c r="CSR2587" s="2"/>
      <c r="CSS2587" s="2"/>
      <c r="CST2587" s="2"/>
      <c r="CSU2587" s="2"/>
      <c r="CSV2587" s="2"/>
      <c r="CSW2587" s="2"/>
      <c r="CSX2587" s="2"/>
      <c r="CSY2587" s="2"/>
      <c r="CSZ2587" s="2"/>
      <c r="CTA2587" s="2"/>
      <c r="CTB2587" s="2"/>
      <c r="CTC2587" s="2"/>
      <c r="CTD2587" s="2"/>
      <c r="CTE2587" s="2"/>
      <c r="CTF2587" s="2"/>
      <c r="CTG2587" s="2"/>
      <c r="CTH2587" s="2"/>
      <c r="CTI2587" s="2"/>
      <c r="CTJ2587" s="2"/>
      <c r="CTK2587" s="2"/>
      <c r="CTL2587" s="2"/>
      <c r="CTM2587" s="2"/>
      <c r="CTN2587" s="2"/>
      <c r="CTO2587" s="2"/>
      <c r="CTP2587" s="2"/>
      <c r="CTQ2587" s="2"/>
      <c r="CTR2587" s="2"/>
      <c r="CTS2587" s="2"/>
      <c r="CTT2587" s="2"/>
      <c r="CTU2587" s="2"/>
      <c r="CTV2587" s="2"/>
      <c r="CTW2587" s="2"/>
      <c r="CTX2587" s="2"/>
      <c r="CTY2587" s="2"/>
      <c r="CTZ2587" s="2"/>
      <c r="CUA2587" s="2"/>
      <c r="CUB2587" s="2"/>
      <c r="CUC2587" s="2"/>
      <c r="CUD2587" s="2"/>
      <c r="CUE2587" s="2"/>
      <c r="CUF2587" s="2"/>
      <c r="CUG2587" s="2"/>
      <c r="CUH2587" s="2"/>
      <c r="CUI2587" s="2"/>
      <c r="CUJ2587" s="2"/>
      <c r="CUK2587" s="2"/>
      <c r="CUL2587" s="2"/>
      <c r="CUM2587" s="2"/>
      <c r="CUN2587" s="2"/>
      <c r="CUO2587" s="2"/>
      <c r="CUP2587" s="2"/>
      <c r="CUQ2587" s="2"/>
      <c r="CUR2587" s="2"/>
      <c r="CUS2587" s="2"/>
      <c r="CUT2587" s="2"/>
      <c r="CUU2587" s="2"/>
      <c r="CUV2587" s="2"/>
      <c r="CUW2587" s="2"/>
      <c r="CUX2587" s="2"/>
      <c r="CUY2587" s="2"/>
      <c r="CUZ2587" s="2"/>
      <c r="CVA2587" s="2"/>
      <c r="CVB2587" s="2"/>
      <c r="CVC2587" s="2"/>
      <c r="CVD2587" s="2"/>
      <c r="CVE2587" s="2"/>
      <c r="CVF2587" s="2"/>
      <c r="CVG2587" s="2"/>
      <c r="CVH2587" s="2"/>
      <c r="CVI2587" s="2"/>
      <c r="CVJ2587" s="2"/>
      <c r="CVK2587" s="2"/>
      <c r="CVL2587" s="2"/>
      <c r="CVM2587" s="2"/>
      <c r="CVN2587" s="2"/>
      <c r="CVO2587" s="2"/>
      <c r="CVP2587" s="2"/>
      <c r="CVQ2587" s="2"/>
      <c r="CVR2587" s="2"/>
      <c r="CVS2587" s="2"/>
      <c r="CVT2587" s="2"/>
      <c r="CVU2587" s="2"/>
      <c r="CVV2587" s="2"/>
      <c r="CVW2587" s="2"/>
      <c r="CVX2587" s="2"/>
      <c r="CVY2587" s="2"/>
      <c r="CVZ2587" s="2"/>
      <c r="CWA2587" s="2"/>
      <c r="CWB2587" s="2"/>
      <c r="CWC2587" s="2"/>
      <c r="CWD2587" s="2"/>
      <c r="CWE2587" s="2"/>
      <c r="CWF2587" s="2"/>
      <c r="CWG2587" s="2"/>
      <c r="CWH2587" s="2"/>
      <c r="CWI2587" s="2"/>
      <c r="CWJ2587" s="2"/>
      <c r="CWK2587" s="2"/>
      <c r="CWL2587" s="2"/>
      <c r="CWM2587" s="2"/>
      <c r="CWN2587" s="2"/>
      <c r="CWO2587" s="2"/>
      <c r="CWP2587" s="2"/>
      <c r="CWQ2587" s="2"/>
      <c r="CWR2587" s="2"/>
      <c r="CWS2587" s="2"/>
      <c r="CWT2587" s="2"/>
      <c r="CWU2587" s="2"/>
      <c r="CWV2587" s="2"/>
      <c r="CWW2587" s="2"/>
      <c r="CWX2587" s="2"/>
      <c r="CWY2587" s="2"/>
      <c r="CWZ2587" s="2"/>
      <c r="CXA2587" s="2"/>
      <c r="CXB2587" s="2"/>
      <c r="CXC2587" s="2"/>
      <c r="CXD2587" s="2"/>
      <c r="CXE2587" s="2"/>
      <c r="CXF2587" s="2"/>
      <c r="CXG2587" s="2"/>
      <c r="CXH2587" s="2"/>
      <c r="CXI2587" s="2"/>
      <c r="CXJ2587" s="2"/>
      <c r="CXK2587" s="2"/>
      <c r="CXL2587" s="2"/>
      <c r="CXM2587" s="2"/>
      <c r="CXN2587" s="2"/>
      <c r="CXO2587" s="2"/>
      <c r="CXP2587" s="2"/>
      <c r="CXQ2587" s="2"/>
      <c r="CXR2587" s="2"/>
      <c r="CXS2587" s="2"/>
      <c r="CXT2587" s="2"/>
      <c r="CXU2587" s="2"/>
      <c r="CXV2587" s="2"/>
      <c r="CXW2587" s="2"/>
      <c r="CXX2587" s="2"/>
      <c r="CXY2587" s="2"/>
      <c r="CXZ2587" s="2"/>
      <c r="CYA2587" s="2"/>
      <c r="CYB2587" s="2"/>
      <c r="CYC2587" s="2"/>
      <c r="CYD2587" s="2"/>
      <c r="CYE2587" s="2"/>
      <c r="CYF2587" s="2"/>
      <c r="CYG2587" s="2"/>
      <c r="CYH2587" s="2"/>
      <c r="CYI2587" s="2"/>
      <c r="CYJ2587" s="2"/>
      <c r="CYK2587" s="2"/>
      <c r="CYL2587" s="2"/>
      <c r="CYM2587" s="2"/>
      <c r="CYN2587" s="2"/>
      <c r="CYO2587" s="2"/>
      <c r="CYP2587" s="2"/>
      <c r="CYQ2587" s="2"/>
      <c r="CYR2587" s="2"/>
      <c r="CYS2587" s="2"/>
      <c r="CYT2587" s="2"/>
      <c r="CYU2587" s="2"/>
      <c r="CYV2587" s="2"/>
      <c r="CYW2587" s="2"/>
      <c r="CYX2587" s="2"/>
      <c r="CYY2587" s="2"/>
      <c r="CYZ2587" s="2"/>
      <c r="CZA2587" s="2"/>
      <c r="CZB2587" s="2"/>
      <c r="CZC2587" s="2"/>
      <c r="CZD2587" s="2"/>
      <c r="CZE2587" s="2"/>
      <c r="CZF2587" s="2"/>
      <c r="CZG2587" s="2"/>
      <c r="CZH2587" s="2"/>
      <c r="CZI2587" s="2"/>
      <c r="CZJ2587" s="2"/>
      <c r="CZK2587" s="2"/>
      <c r="CZL2587" s="2"/>
      <c r="CZM2587" s="2"/>
      <c r="CZN2587" s="2"/>
      <c r="CZO2587" s="2"/>
      <c r="CZP2587" s="2"/>
      <c r="CZQ2587" s="2"/>
      <c r="CZR2587" s="2"/>
      <c r="CZS2587" s="2"/>
      <c r="CZT2587" s="2"/>
      <c r="CZU2587" s="2"/>
      <c r="CZV2587" s="2"/>
      <c r="CZW2587" s="2"/>
      <c r="CZX2587" s="2"/>
      <c r="CZY2587" s="2"/>
      <c r="CZZ2587" s="2"/>
      <c r="DAA2587" s="2"/>
      <c r="DAB2587" s="2"/>
      <c r="DAC2587" s="2"/>
      <c r="DAD2587" s="2"/>
      <c r="DAE2587" s="2"/>
      <c r="DAF2587" s="2"/>
      <c r="DAG2587" s="2"/>
      <c r="DAH2587" s="2"/>
      <c r="DAI2587" s="2"/>
      <c r="DAJ2587" s="2"/>
      <c r="DAK2587" s="2"/>
      <c r="DAL2587" s="2"/>
      <c r="DAM2587" s="2"/>
      <c r="DAN2587" s="2"/>
      <c r="DAO2587" s="2"/>
      <c r="DAP2587" s="2"/>
      <c r="DAQ2587" s="2"/>
      <c r="DAR2587" s="2"/>
      <c r="DAS2587" s="2"/>
      <c r="DAT2587" s="2"/>
      <c r="DAU2587" s="2"/>
      <c r="DAV2587" s="2"/>
      <c r="DAW2587" s="2"/>
      <c r="DAX2587" s="2"/>
      <c r="DAY2587" s="2"/>
      <c r="DAZ2587" s="2"/>
      <c r="DBA2587" s="2"/>
      <c r="DBB2587" s="2"/>
      <c r="DBC2587" s="2"/>
      <c r="DBD2587" s="2"/>
      <c r="DBE2587" s="2"/>
      <c r="DBF2587" s="2"/>
      <c r="DBG2587" s="2"/>
      <c r="DBH2587" s="2"/>
      <c r="DBI2587" s="2"/>
      <c r="DBJ2587" s="2"/>
      <c r="DBK2587" s="2"/>
      <c r="DBL2587" s="2"/>
      <c r="DBM2587" s="2"/>
      <c r="DBN2587" s="2"/>
      <c r="DBO2587" s="2"/>
      <c r="DBP2587" s="2"/>
      <c r="DBQ2587" s="2"/>
      <c r="DBR2587" s="2"/>
      <c r="DBS2587" s="2"/>
      <c r="DBT2587" s="2"/>
      <c r="DBU2587" s="2"/>
      <c r="DBV2587" s="2"/>
      <c r="DBW2587" s="2"/>
      <c r="DBX2587" s="2"/>
      <c r="DBY2587" s="2"/>
      <c r="DBZ2587" s="2"/>
      <c r="DCA2587" s="2"/>
      <c r="DCB2587" s="2"/>
      <c r="DCC2587" s="2"/>
      <c r="DCD2587" s="2"/>
      <c r="DCE2587" s="2"/>
      <c r="DCF2587" s="2"/>
      <c r="DCG2587" s="2"/>
      <c r="DCH2587" s="2"/>
      <c r="DCI2587" s="2"/>
      <c r="DCJ2587" s="2"/>
      <c r="DCK2587" s="2"/>
      <c r="DCL2587" s="2"/>
      <c r="DCM2587" s="2"/>
      <c r="DCN2587" s="2"/>
      <c r="DCO2587" s="2"/>
      <c r="DCP2587" s="2"/>
      <c r="DCQ2587" s="2"/>
      <c r="DCR2587" s="2"/>
      <c r="DCS2587" s="2"/>
      <c r="DCT2587" s="2"/>
      <c r="DCU2587" s="2"/>
      <c r="DCV2587" s="2"/>
      <c r="DCW2587" s="2"/>
      <c r="DCX2587" s="2"/>
      <c r="DCY2587" s="2"/>
      <c r="DCZ2587" s="2"/>
      <c r="DDA2587" s="2"/>
      <c r="DDB2587" s="2"/>
      <c r="DDC2587" s="2"/>
      <c r="DDD2587" s="2"/>
      <c r="DDE2587" s="2"/>
      <c r="DDF2587" s="2"/>
      <c r="DDG2587" s="2"/>
      <c r="DDH2587" s="2"/>
      <c r="DDI2587" s="2"/>
      <c r="DDJ2587" s="2"/>
      <c r="DDK2587" s="2"/>
      <c r="DDL2587" s="2"/>
      <c r="DDM2587" s="2"/>
      <c r="DDN2587" s="2"/>
      <c r="DDO2587" s="2"/>
      <c r="DDP2587" s="2"/>
      <c r="DDQ2587" s="2"/>
      <c r="DDR2587" s="2"/>
      <c r="DDS2587" s="2"/>
      <c r="DDT2587" s="2"/>
      <c r="DDU2587" s="2"/>
      <c r="DDV2587" s="2"/>
      <c r="DDW2587" s="2"/>
      <c r="DDX2587" s="2"/>
      <c r="DDY2587" s="2"/>
      <c r="DDZ2587" s="2"/>
      <c r="DEA2587" s="2"/>
      <c r="DEB2587" s="2"/>
      <c r="DEC2587" s="2"/>
      <c r="DED2587" s="2"/>
      <c r="DEE2587" s="2"/>
      <c r="DEF2587" s="2"/>
      <c r="DEG2587" s="2"/>
      <c r="DEH2587" s="2"/>
      <c r="DEI2587" s="2"/>
      <c r="DEJ2587" s="2"/>
      <c r="DEK2587" s="2"/>
      <c r="DEL2587" s="2"/>
      <c r="DEM2587" s="2"/>
      <c r="DEN2587" s="2"/>
      <c r="DEO2587" s="2"/>
      <c r="DEP2587" s="2"/>
      <c r="DEQ2587" s="2"/>
      <c r="DER2587" s="2"/>
      <c r="DES2587" s="2"/>
      <c r="DET2587" s="2"/>
      <c r="DEU2587" s="2"/>
      <c r="DEV2587" s="2"/>
      <c r="DEW2587" s="2"/>
      <c r="DEX2587" s="2"/>
      <c r="DEY2587" s="2"/>
      <c r="DEZ2587" s="2"/>
      <c r="DFA2587" s="2"/>
      <c r="DFB2587" s="2"/>
      <c r="DFC2587" s="2"/>
      <c r="DFD2587" s="2"/>
      <c r="DFE2587" s="2"/>
      <c r="DFF2587" s="2"/>
      <c r="DFG2587" s="2"/>
      <c r="DFH2587" s="2"/>
      <c r="DFI2587" s="2"/>
      <c r="DFJ2587" s="2"/>
      <c r="DFK2587" s="2"/>
      <c r="DFL2587" s="2"/>
      <c r="DFM2587" s="2"/>
      <c r="DFN2587" s="2"/>
      <c r="DFO2587" s="2"/>
      <c r="DFP2587" s="2"/>
      <c r="DFQ2587" s="2"/>
      <c r="DFR2587" s="2"/>
      <c r="DFS2587" s="2"/>
      <c r="DFT2587" s="2"/>
      <c r="DFU2587" s="2"/>
      <c r="DFV2587" s="2"/>
      <c r="DFW2587" s="2"/>
      <c r="DFX2587" s="2"/>
      <c r="DFY2587" s="2"/>
      <c r="DFZ2587" s="2"/>
      <c r="DGA2587" s="2"/>
      <c r="DGB2587" s="2"/>
      <c r="DGC2587" s="2"/>
      <c r="DGD2587" s="2"/>
      <c r="DGE2587" s="2"/>
      <c r="DGF2587" s="2"/>
      <c r="DGG2587" s="2"/>
      <c r="DGH2587" s="2"/>
      <c r="DGI2587" s="2"/>
      <c r="DGJ2587" s="2"/>
      <c r="DGK2587" s="2"/>
      <c r="DGL2587" s="2"/>
      <c r="DGM2587" s="2"/>
      <c r="DGN2587" s="2"/>
      <c r="DGO2587" s="2"/>
      <c r="DGP2587" s="2"/>
      <c r="DGQ2587" s="2"/>
      <c r="DGR2587" s="2"/>
      <c r="DGS2587" s="2"/>
      <c r="DGT2587" s="2"/>
      <c r="DGU2587" s="2"/>
      <c r="DGV2587" s="2"/>
      <c r="DGW2587" s="2"/>
      <c r="DGX2587" s="2"/>
      <c r="DGY2587" s="2"/>
      <c r="DGZ2587" s="2"/>
      <c r="DHA2587" s="2"/>
      <c r="DHB2587" s="2"/>
      <c r="DHC2587" s="2"/>
      <c r="DHD2587" s="2"/>
      <c r="DHE2587" s="2"/>
      <c r="DHF2587" s="2"/>
      <c r="DHG2587" s="2"/>
      <c r="DHH2587" s="2"/>
      <c r="DHI2587" s="2"/>
      <c r="DHJ2587" s="2"/>
      <c r="DHK2587" s="2"/>
      <c r="DHL2587" s="2"/>
      <c r="DHM2587" s="2"/>
      <c r="DHN2587" s="2"/>
      <c r="DHO2587" s="2"/>
      <c r="DHP2587" s="2"/>
      <c r="DHQ2587" s="2"/>
      <c r="DHR2587" s="2"/>
      <c r="DHS2587" s="2"/>
      <c r="DHT2587" s="2"/>
      <c r="DHU2587" s="2"/>
      <c r="DHV2587" s="2"/>
      <c r="DHW2587" s="2"/>
      <c r="DHX2587" s="2"/>
      <c r="DHY2587" s="2"/>
      <c r="DHZ2587" s="2"/>
      <c r="DIA2587" s="2"/>
      <c r="DIB2587" s="2"/>
      <c r="DIC2587" s="2"/>
      <c r="DID2587" s="2"/>
      <c r="DIE2587" s="2"/>
      <c r="DIF2587" s="2"/>
      <c r="DIG2587" s="2"/>
      <c r="DIH2587" s="2"/>
      <c r="DII2587" s="2"/>
      <c r="DIJ2587" s="2"/>
      <c r="DIK2587" s="2"/>
      <c r="DIL2587" s="2"/>
      <c r="DIM2587" s="2"/>
      <c r="DIN2587" s="2"/>
      <c r="DIO2587" s="2"/>
      <c r="DIP2587" s="2"/>
      <c r="DIQ2587" s="2"/>
      <c r="DIR2587" s="2"/>
      <c r="DIS2587" s="2"/>
      <c r="DIT2587" s="2"/>
      <c r="DIU2587" s="2"/>
      <c r="DIV2587" s="2"/>
      <c r="DIW2587" s="2"/>
      <c r="DIX2587" s="2"/>
      <c r="DIY2587" s="2"/>
      <c r="DIZ2587" s="2"/>
      <c r="DJA2587" s="2"/>
      <c r="DJB2587" s="2"/>
      <c r="DJC2587" s="2"/>
      <c r="DJD2587" s="2"/>
      <c r="DJE2587" s="2"/>
      <c r="DJF2587" s="2"/>
      <c r="DJG2587" s="2"/>
      <c r="DJH2587" s="2"/>
      <c r="DJI2587" s="2"/>
      <c r="DJJ2587" s="2"/>
      <c r="DJK2587" s="2"/>
      <c r="DJL2587" s="2"/>
      <c r="DJM2587" s="2"/>
      <c r="DJN2587" s="2"/>
      <c r="DJO2587" s="2"/>
      <c r="DJP2587" s="2"/>
      <c r="DJQ2587" s="2"/>
      <c r="DJR2587" s="2"/>
      <c r="DJS2587" s="2"/>
      <c r="DJT2587" s="2"/>
      <c r="DJU2587" s="2"/>
      <c r="DJV2587" s="2"/>
      <c r="DJW2587" s="2"/>
      <c r="DJX2587" s="2"/>
      <c r="DJY2587" s="2"/>
      <c r="DJZ2587" s="2"/>
      <c r="DKA2587" s="2"/>
      <c r="DKB2587" s="2"/>
      <c r="DKC2587" s="2"/>
      <c r="DKD2587" s="2"/>
      <c r="DKE2587" s="2"/>
      <c r="DKF2587" s="2"/>
      <c r="DKG2587" s="2"/>
      <c r="DKH2587" s="2"/>
      <c r="DKI2587" s="2"/>
      <c r="DKJ2587" s="2"/>
      <c r="DKK2587" s="2"/>
      <c r="DKL2587" s="2"/>
      <c r="DKM2587" s="2"/>
      <c r="DKN2587" s="2"/>
      <c r="DKO2587" s="2"/>
      <c r="DKP2587" s="2"/>
      <c r="DKQ2587" s="2"/>
      <c r="DKR2587" s="2"/>
      <c r="DKS2587" s="2"/>
      <c r="DKT2587" s="2"/>
      <c r="DKU2587" s="2"/>
      <c r="DKV2587" s="2"/>
      <c r="DKW2587" s="2"/>
      <c r="DKX2587" s="2"/>
      <c r="DKY2587" s="2"/>
      <c r="DKZ2587" s="2"/>
      <c r="DLA2587" s="2"/>
      <c r="DLB2587" s="2"/>
      <c r="DLC2587" s="2"/>
      <c r="DLD2587" s="2"/>
      <c r="DLE2587" s="2"/>
      <c r="DLF2587" s="2"/>
      <c r="DLG2587" s="2"/>
      <c r="DLH2587" s="2"/>
      <c r="DLI2587" s="2"/>
      <c r="DLJ2587" s="2"/>
      <c r="DLK2587" s="2"/>
      <c r="DLL2587" s="2"/>
      <c r="DLM2587" s="2"/>
      <c r="DLN2587" s="2"/>
      <c r="DLO2587" s="2"/>
      <c r="DLP2587" s="2"/>
      <c r="DLQ2587" s="2"/>
      <c r="DLR2587" s="2"/>
      <c r="DLS2587" s="2"/>
      <c r="DLT2587" s="2"/>
      <c r="DLU2587" s="2"/>
      <c r="DLV2587" s="2"/>
      <c r="DLW2587" s="2"/>
      <c r="DLX2587" s="2"/>
      <c r="DLY2587" s="2"/>
      <c r="DLZ2587" s="2"/>
      <c r="DMA2587" s="2"/>
      <c r="DMB2587" s="2"/>
      <c r="DMC2587" s="2"/>
      <c r="DMD2587" s="2"/>
      <c r="DME2587" s="2"/>
      <c r="DMF2587" s="2"/>
      <c r="DMG2587" s="2"/>
      <c r="DMH2587" s="2"/>
      <c r="DMI2587" s="2"/>
      <c r="DMJ2587" s="2"/>
      <c r="DMK2587" s="2"/>
      <c r="DML2587" s="2"/>
      <c r="DMM2587" s="2"/>
      <c r="DMN2587" s="2"/>
      <c r="DMO2587" s="2"/>
      <c r="DMP2587" s="2"/>
      <c r="DMQ2587" s="2"/>
      <c r="DMR2587" s="2"/>
      <c r="DMS2587" s="2"/>
      <c r="DMT2587" s="2"/>
      <c r="DMU2587" s="2"/>
      <c r="DMV2587" s="2"/>
      <c r="DMW2587" s="2"/>
      <c r="DMX2587" s="2"/>
      <c r="DMY2587" s="2"/>
      <c r="DMZ2587" s="2"/>
      <c r="DNA2587" s="2"/>
      <c r="DNB2587" s="2"/>
      <c r="DNC2587" s="2"/>
      <c r="DND2587" s="2"/>
      <c r="DNE2587" s="2"/>
      <c r="DNF2587" s="2"/>
      <c r="DNG2587" s="2"/>
      <c r="DNH2587" s="2"/>
      <c r="DNI2587" s="2"/>
      <c r="DNJ2587" s="2"/>
      <c r="DNK2587" s="2"/>
      <c r="DNL2587" s="2"/>
      <c r="DNM2587" s="2"/>
      <c r="DNN2587" s="2"/>
      <c r="DNO2587" s="2"/>
      <c r="DNP2587" s="2"/>
      <c r="DNQ2587" s="2"/>
      <c r="DNR2587" s="2"/>
      <c r="DNS2587" s="2"/>
      <c r="DNT2587" s="2"/>
      <c r="DNU2587" s="2"/>
      <c r="DNV2587" s="2"/>
      <c r="DNW2587" s="2"/>
      <c r="DNX2587" s="2"/>
      <c r="DNY2587" s="2"/>
      <c r="DNZ2587" s="2"/>
      <c r="DOA2587" s="2"/>
      <c r="DOB2587" s="2"/>
      <c r="DOC2587" s="2"/>
      <c r="DOD2587" s="2"/>
      <c r="DOE2587" s="2"/>
      <c r="DOF2587" s="2"/>
      <c r="DOG2587" s="2"/>
      <c r="DOH2587" s="2"/>
      <c r="DOI2587" s="2"/>
      <c r="DOJ2587" s="2"/>
      <c r="DOK2587" s="2"/>
      <c r="DOL2587" s="2"/>
      <c r="DOM2587" s="2"/>
      <c r="DON2587" s="2"/>
      <c r="DOO2587" s="2"/>
      <c r="DOP2587" s="2"/>
      <c r="DOQ2587" s="2"/>
      <c r="DOR2587" s="2"/>
      <c r="DOS2587" s="2"/>
      <c r="DOT2587" s="2"/>
      <c r="DOU2587" s="2"/>
      <c r="DOV2587" s="2"/>
      <c r="DOW2587" s="2"/>
      <c r="DOX2587" s="2"/>
      <c r="DOY2587" s="2"/>
      <c r="DOZ2587" s="2"/>
      <c r="DPA2587" s="2"/>
      <c r="DPB2587" s="2"/>
      <c r="DPC2587" s="2"/>
      <c r="DPD2587" s="2"/>
      <c r="DPE2587" s="2"/>
      <c r="DPF2587" s="2"/>
      <c r="DPG2587" s="2"/>
      <c r="DPH2587" s="2"/>
      <c r="DPI2587" s="2"/>
      <c r="DPJ2587" s="2"/>
      <c r="DPK2587" s="2"/>
      <c r="DPL2587" s="2"/>
      <c r="DPM2587" s="2"/>
      <c r="DPN2587" s="2"/>
      <c r="DPO2587" s="2"/>
      <c r="DPP2587" s="2"/>
      <c r="DPQ2587" s="2"/>
      <c r="DPR2587" s="2"/>
      <c r="DPS2587" s="2"/>
      <c r="DPT2587" s="2"/>
      <c r="DPU2587" s="2"/>
      <c r="DPV2587" s="2"/>
      <c r="DPW2587" s="2"/>
      <c r="DPX2587" s="2"/>
      <c r="DPY2587" s="2"/>
      <c r="DPZ2587" s="2"/>
      <c r="DQA2587" s="2"/>
      <c r="DQB2587" s="2"/>
      <c r="DQC2587" s="2"/>
      <c r="DQD2587" s="2"/>
      <c r="DQE2587" s="2"/>
      <c r="DQF2587" s="2"/>
      <c r="DQG2587" s="2"/>
      <c r="DQH2587" s="2"/>
      <c r="DQI2587" s="2"/>
      <c r="DQJ2587" s="2"/>
      <c r="DQK2587" s="2"/>
      <c r="DQL2587" s="2"/>
      <c r="DQM2587" s="2"/>
      <c r="DQN2587" s="2"/>
      <c r="DQO2587" s="2"/>
      <c r="DQP2587" s="2"/>
      <c r="DQQ2587" s="2"/>
      <c r="DQR2587" s="2"/>
      <c r="DQS2587" s="2"/>
      <c r="DQT2587" s="2"/>
      <c r="DQU2587" s="2"/>
      <c r="DQV2587" s="2"/>
      <c r="DQW2587" s="2"/>
      <c r="DQX2587" s="2"/>
      <c r="DQY2587" s="2"/>
      <c r="DQZ2587" s="2"/>
      <c r="DRA2587" s="2"/>
      <c r="DRB2587" s="2"/>
      <c r="DRC2587" s="2"/>
      <c r="DRD2587" s="2"/>
      <c r="DRE2587" s="2"/>
      <c r="DRF2587" s="2"/>
      <c r="DRG2587" s="2"/>
      <c r="DRH2587" s="2"/>
      <c r="DRI2587" s="2"/>
      <c r="DRJ2587" s="2"/>
      <c r="DRK2587" s="2"/>
      <c r="DRL2587" s="2"/>
      <c r="DRM2587" s="2"/>
      <c r="DRN2587" s="2"/>
      <c r="DRO2587" s="2"/>
      <c r="DRP2587" s="2"/>
      <c r="DRQ2587" s="2"/>
      <c r="DRR2587" s="2"/>
      <c r="DRS2587" s="2"/>
      <c r="DRT2587" s="2"/>
      <c r="DRU2587" s="2"/>
      <c r="DRV2587" s="2"/>
      <c r="DRW2587" s="2"/>
      <c r="DRX2587" s="2"/>
      <c r="DRY2587" s="2"/>
      <c r="DRZ2587" s="2"/>
      <c r="DSA2587" s="2"/>
      <c r="DSB2587" s="2"/>
      <c r="DSC2587" s="2"/>
      <c r="DSD2587" s="2"/>
      <c r="DSE2587" s="2"/>
      <c r="DSF2587" s="2"/>
      <c r="DSG2587" s="2"/>
      <c r="DSH2587" s="2"/>
      <c r="DSI2587" s="2"/>
      <c r="DSJ2587" s="2"/>
      <c r="DSK2587" s="2"/>
      <c r="DSL2587" s="2"/>
      <c r="DSM2587" s="2"/>
      <c r="DSN2587" s="2"/>
      <c r="DSO2587" s="2"/>
      <c r="DSP2587" s="2"/>
      <c r="DSQ2587" s="2"/>
      <c r="DSR2587" s="2"/>
      <c r="DSS2587" s="2"/>
      <c r="DST2587" s="2"/>
      <c r="DSU2587" s="2"/>
      <c r="DSV2587" s="2"/>
      <c r="DSW2587" s="2"/>
      <c r="DSX2587" s="2"/>
      <c r="DSY2587" s="2"/>
      <c r="DSZ2587" s="2"/>
      <c r="DTA2587" s="2"/>
      <c r="DTB2587" s="2"/>
      <c r="DTC2587" s="2"/>
      <c r="DTD2587" s="2"/>
      <c r="DTE2587" s="2"/>
      <c r="DTF2587" s="2"/>
      <c r="DTG2587" s="2"/>
      <c r="DTH2587" s="2"/>
      <c r="DTI2587" s="2"/>
      <c r="DTJ2587" s="2"/>
      <c r="DTK2587" s="2"/>
      <c r="DTL2587" s="2"/>
      <c r="DTM2587" s="2"/>
      <c r="DTN2587" s="2"/>
      <c r="DTO2587" s="2"/>
      <c r="DTP2587" s="2"/>
      <c r="DTQ2587" s="2"/>
      <c r="DTR2587" s="2"/>
      <c r="DTS2587" s="2"/>
      <c r="DTT2587" s="2"/>
      <c r="DTU2587" s="2"/>
      <c r="DTV2587" s="2"/>
      <c r="DTW2587" s="2"/>
      <c r="DTX2587" s="2"/>
      <c r="DTY2587" s="2"/>
      <c r="DTZ2587" s="2"/>
      <c r="DUA2587" s="2"/>
      <c r="DUB2587" s="2"/>
      <c r="DUC2587" s="2"/>
      <c r="DUD2587" s="2"/>
      <c r="DUE2587" s="2"/>
      <c r="DUF2587" s="2"/>
      <c r="DUG2587" s="2"/>
      <c r="DUH2587" s="2"/>
      <c r="DUI2587" s="2"/>
      <c r="DUJ2587" s="2"/>
      <c r="DUK2587" s="2"/>
      <c r="DUL2587" s="2"/>
      <c r="DUM2587" s="2"/>
      <c r="DUN2587" s="2"/>
      <c r="DUO2587" s="2"/>
      <c r="DUP2587" s="2"/>
      <c r="DUQ2587" s="2"/>
      <c r="DUR2587" s="2"/>
      <c r="DUS2587" s="2"/>
      <c r="DUT2587" s="2"/>
      <c r="DUU2587" s="2"/>
      <c r="DUV2587" s="2"/>
      <c r="DUW2587" s="2"/>
      <c r="DUX2587" s="2"/>
      <c r="DUY2587" s="2"/>
      <c r="DUZ2587" s="2"/>
      <c r="DVA2587" s="2"/>
      <c r="DVB2587" s="2"/>
      <c r="DVC2587" s="2"/>
      <c r="DVD2587" s="2"/>
      <c r="DVE2587" s="2"/>
      <c r="DVF2587" s="2"/>
      <c r="DVG2587" s="2"/>
      <c r="DVH2587" s="2"/>
      <c r="DVI2587" s="2"/>
      <c r="DVJ2587" s="2"/>
      <c r="DVK2587" s="2"/>
      <c r="DVL2587" s="2"/>
      <c r="DVM2587" s="2"/>
      <c r="DVN2587" s="2"/>
      <c r="DVO2587" s="2"/>
      <c r="DVP2587" s="2"/>
      <c r="DVQ2587" s="2"/>
      <c r="DVR2587" s="2"/>
      <c r="DVS2587" s="2"/>
      <c r="DVT2587" s="2"/>
      <c r="DVU2587" s="2"/>
      <c r="DVV2587" s="2"/>
      <c r="DVW2587" s="2"/>
      <c r="DVX2587" s="2"/>
      <c r="DVY2587" s="2"/>
      <c r="DVZ2587" s="2"/>
      <c r="DWA2587" s="2"/>
      <c r="DWB2587" s="2"/>
      <c r="DWC2587" s="2"/>
      <c r="DWD2587" s="2"/>
      <c r="DWE2587" s="2"/>
      <c r="DWF2587" s="2"/>
      <c r="DWG2587" s="2"/>
      <c r="DWH2587" s="2"/>
      <c r="DWI2587" s="2"/>
      <c r="DWJ2587" s="2"/>
      <c r="DWK2587" s="2"/>
      <c r="DWL2587" s="2"/>
      <c r="DWM2587" s="2"/>
      <c r="DWN2587" s="2"/>
      <c r="DWO2587" s="2"/>
      <c r="DWP2587" s="2"/>
      <c r="DWQ2587" s="2"/>
      <c r="DWR2587" s="2"/>
      <c r="DWS2587" s="2"/>
      <c r="DWT2587" s="2"/>
      <c r="DWU2587" s="2"/>
      <c r="DWV2587" s="2"/>
      <c r="DWW2587" s="2"/>
      <c r="DWX2587" s="2"/>
      <c r="DWY2587" s="2"/>
      <c r="DWZ2587" s="2"/>
      <c r="DXA2587" s="2"/>
      <c r="DXB2587" s="2"/>
      <c r="DXC2587" s="2"/>
      <c r="DXD2587" s="2"/>
      <c r="DXE2587" s="2"/>
      <c r="DXF2587" s="2"/>
      <c r="DXG2587" s="2"/>
      <c r="DXH2587" s="2"/>
      <c r="DXI2587" s="2"/>
      <c r="DXJ2587" s="2"/>
      <c r="DXK2587" s="2"/>
      <c r="DXL2587" s="2"/>
      <c r="DXM2587" s="2"/>
      <c r="DXN2587" s="2"/>
      <c r="DXO2587" s="2"/>
      <c r="DXP2587" s="2"/>
      <c r="DXQ2587" s="2"/>
      <c r="DXR2587" s="2"/>
      <c r="DXS2587" s="2"/>
      <c r="DXT2587" s="2"/>
      <c r="DXU2587" s="2"/>
      <c r="DXV2587" s="2"/>
      <c r="DXW2587" s="2"/>
      <c r="DXX2587" s="2"/>
      <c r="DXY2587" s="2"/>
      <c r="DXZ2587" s="2"/>
      <c r="DYA2587" s="2"/>
      <c r="DYB2587" s="2"/>
      <c r="DYC2587" s="2"/>
      <c r="DYD2587" s="2"/>
      <c r="DYE2587" s="2"/>
      <c r="DYF2587" s="2"/>
      <c r="DYG2587" s="2"/>
      <c r="DYH2587" s="2"/>
      <c r="DYI2587" s="2"/>
      <c r="DYJ2587" s="2"/>
      <c r="DYK2587" s="2"/>
      <c r="DYL2587" s="2"/>
      <c r="DYM2587" s="2"/>
      <c r="DYN2587" s="2"/>
      <c r="DYO2587" s="2"/>
      <c r="DYP2587" s="2"/>
      <c r="DYQ2587" s="2"/>
      <c r="DYR2587" s="2"/>
      <c r="DYS2587" s="2"/>
      <c r="DYT2587" s="2"/>
      <c r="DYU2587" s="2"/>
      <c r="DYV2587" s="2"/>
      <c r="DYW2587" s="2"/>
      <c r="DYX2587" s="2"/>
      <c r="DYY2587" s="2"/>
      <c r="DYZ2587" s="2"/>
      <c r="DZA2587" s="2"/>
      <c r="DZB2587" s="2"/>
      <c r="DZC2587" s="2"/>
      <c r="DZD2587" s="2"/>
      <c r="DZE2587" s="2"/>
      <c r="DZF2587" s="2"/>
      <c r="DZG2587" s="2"/>
      <c r="DZH2587" s="2"/>
      <c r="DZI2587" s="2"/>
      <c r="DZJ2587" s="2"/>
      <c r="DZK2587" s="2"/>
      <c r="DZL2587" s="2"/>
      <c r="DZM2587" s="2"/>
      <c r="DZN2587" s="2"/>
      <c r="DZO2587" s="2"/>
      <c r="DZP2587" s="2"/>
      <c r="DZQ2587" s="2"/>
      <c r="DZR2587" s="2"/>
      <c r="DZS2587" s="2"/>
      <c r="DZT2587" s="2"/>
      <c r="DZU2587" s="2"/>
      <c r="DZV2587" s="2"/>
      <c r="DZW2587" s="2"/>
      <c r="DZX2587" s="2"/>
      <c r="DZY2587" s="2"/>
      <c r="DZZ2587" s="2"/>
      <c r="EAA2587" s="2"/>
      <c r="EAB2587" s="2"/>
      <c r="EAC2587" s="2"/>
      <c r="EAD2587" s="2"/>
      <c r="EAE2587" s="2"/>
      <c r="EAF2587" s="2"/>
      <c r="EAG2587" s="2"/>
      <c r="EAH2587" s="2"/>
      <c r="EAI2587" s="2"/>
      <c r="EAJ2587" s="2"/>
      <c r="EAK2587" s="2"/>
      <c r="EAL2587" s="2"/>
      <c r="EAM2587" s="2"/>
      <c r="EAN2587" s="2"/>
      <c r="EAO2587" s="2"/>
      <c r="EAP2587" s="2"/>
      <c r="EAQ2587" s="2"/>
      <c r="EAR2587" s="2"/>
      <c r="EAS2587" s="2"/>
      <c r="EAT2587" s="2"/>
      <c r="EAU2587" s="2"/>
      <c r="EAV2587" s="2"/>
      <c r="EAW2587" s="2"/>
      <c r="EAX2587" s="2"/>
      <c r="EAY2587" s="2"/>
      <c r="EAZ2587" s="2"/>
      <c r="EBA2587" s="2"/>
      <c r="EBB2587" s="2"/>
      <c r="EBC2587" s="2"/>
      <c r="EBD2587" s="2"/>
      <c r="EBE2587" s="2"/>
      <c r="EBF2587" s="2"/>
      <c r="EBG2587" s="2"/>
      <c r="EBH2587" s="2"/>
      <c r="EBI2587" s="2"/>
      <c r="EBJ2587" s="2"/>
      <c r="EBK2587" s="2"/>
      <c r="EBL2587" s="2"/>
      <c r="EBM2587" s="2"/>
      <c r="EBN2587" s="2"/>
      <c r="EBO2587" s="2"/>
      <c r="EBP2587" s="2"/>
      <c r="EBQ2587" s="2"/>
      <c r="EBR2587" s="2"/>
      <c r="EBS2587" s="2"/>
      <c r="EBT2587" s="2"/>
      <c r="EBU2587" s="2"/>
      <c r="EBV2587" s="2"/>
      <c r="EBW2587" s="2"/>
      <c r="EBX2587" s="2"/>
      <c r="EBY2587" s="2"/>
      <c r="EBZ2587" s="2"/>
      <c r="ECA2587" s="2"/>
      <c r="ECB2587" s="2"/>
      <c r="ECC2587" s="2"/>
      <c r="ECD2587" s="2"/>
      <c r="ECE2587" s="2"/>
      <c r="ECF2587" s="2"/>
      <c r="ECG2587" s="2"/>
      <c r="ECH2587" s="2"/>
      <c r="ECI2587" s="2"/>
      <c r="ECJ2587" s="2"/>
      <c r="ECK2587" s="2"/>
      <c r="ECL2587" s="2"/>
      <c r="ECM2587" s="2"/>
      <c r="ECN2587" s="2"/>
      <c r="ECO2587" s="2"/>
      <c r="ECP2587" s="2"/>
      <c r="ECQ2587" s="2"/>
      <c r="ECR2587" s="2"/>
      <c r="ECS2587" s="2"/>
      <c r="ECT2587" s="2"/>
      <c r="ECU2587" s="2"/>
      <c r="ECV2587" s="2"/>
      <c r="ECW2587" s="2"/>
      <c r="ECX2587" s="2"/>
      <c r="ECY2587" s="2"/>
      <c r="ECZ2587" s="2"/>
      <c r="EDA2587" s="2"/>
      <c r="EDB2587" s="2"/>
      <c r="EDC2587" s="2"/>
      <c r="EDD2587" s="2"/>
      <c r="EDE2587" s="2"/>
      <c r="EDF2587" s="2"/>
      <c r="EDG2587" s="2"/>
      <c r="EDH2587" s="2"/>
      <c r="EDI2587" s="2"/>
      <c r="EDJ2587" s="2"/>
      <c r="EDK2587" s="2"/>
      <c r="EDL2587" s="2"/>
      <c r="EDM2587" s="2"/>
      <c r="EDN2587" s="2"/>
      <c r="EDO2587" s="2"/>
      <c r="EDP2587" s="2"/>
      <c r="EDQ2587" s="2"/>
      <c r="EDR2587" s="2"/>
      <c r="EDS2587" s="2"/>
      <c r="EDT2587" s="2"/>
      <c r="EDU2587" s="2"/>
      <c r="EDV2587" s="2"/>
      <c r="EDW2587" s="2"/>
      <c r="EDX2587" s="2"/>
      <c r="EDY2587" s="2"/>
      <c r="EDZ2587" s="2"/>
      <c r="EEA2587" s="2"/>
      <c r="EEB2587" s="2"/>
      <c r="EEC2587" s="2"/>
      <c r="EED2587" s="2"/>
      <c r="EEE2587" s="2"/>
      <c r="EEF2587" s="2"/>
      <c r="EEG2587" s="2"/>
      <c r="EEH2587" s="2"/>
      <c r="EEI2587" s="2"/>
      <c r="EEJ2587" s="2"/>
      <c r="EEK2587" s="2"/>
      <c r="EEL2587" s="2"/>
      <c r="EEM2587" s="2"/>
      <c r="EEN2587" s="2"/>
      <c r="EEO2587" s="2"/>
      <c r="EEP2587" s="2"/>
      <c r="EEQ2587" s="2"/>
      <c r="EER2587" s="2"/>
      <c r="EES2587" s="2"/>
      <c r="EET2587" s="2"/>
      <c r="EEU2587" s="2"/>
      <c r="EEV2587" s="2"/>
      <c r="EEW2587" s="2"/>
      <c r="EEX2587" s="2"/>
      <c r="EEY2587" s="2"/>
      <c r="EEZ2587" s="2"/>
      <c r="EFA2587" s="2"/>
      <c r="EFB2587" s="2"/>
      <c r="EFC2587" s="2"/>
      <c r="EFD2587" s="2"/>
      <c r="EFE2587" s="2"/>
      <c r="EFF2587" s="2"/>
      <c r="EFG2587" s="2"/>
      <c r="EFH2587" s="2"/>
      <c r="EFI2587" s="2"/>
      <c r="EFJ2587" s="2"/>
      <c r="EFK2587" s="2"/>
      <c r="EFL2587" s="2"/>
      <c r="EFM2587" s="2"/>
      <c r="EFN2587" s="2"/>
      <c r="EFO2587" s="2"/>
      <c r="EFP2587" s="2"/>
      <c r="EFQ2587" s="2"/>
      <c r="EFR2587" s="2"/>
      <c r="EFS2587" s="2"/>
      <c r="EFT2587" s="2"/>
      <c r="EFU2587" s="2"/>
      <c r="EFV2587" s="2"/>
      <c r="EFW2587" s="2"/>
      <c r="EFX2587" s="2"/>
      <c r="EFY2587" s="2"/>
      <c r="EFZ2587" s="2"/>
      <c r="EGA2587" s="2"/>
      <c r="EGB2587" s="2"/>
      <c r="EGC2587" s="2"/>
      <c r="EGD2587" s="2"/>
      <c r="EGE2587" s="2"/>
      <c r="EGF2587" s="2"/>
      <c r="EGG2587" s="2"/>
      <c r="EGH2587" s="2"/>
      <c r="EGI2587" s="2"/>
      <c r="EGJ2587" s="2"/>
      <c r="EGK2587" s="2"/>
      <c r="EGL2587" s="2"/>
      <c r="EGM2587" s="2"/>
      <c r="EGN2587" s="2"/>
      <c r="EGO2587" s="2"/>
      <c r="EGP2587" s="2"/>
      <c r="EGQ2587" s="2"/>
      <c r="EGR2587" s="2"/>
      <c r="EGS2587" s="2"/>
      <c r="EGT2587" s="2"/>
      <c r="EGU2587" s="2"/>
      <c r="EGV2587" s="2"/>
      <c r="EGW2587" s="2"/>
      <c r="EGX2587" s="2"/>
      <c r="EGY2587" s="2"/>
      <c r="EGZ2587" s="2"/>
      <c r="EHA2587" s="2"/>
      <c r="EHB2587" s="2"/>
      <c r="EHC2587" s="2"/>
      <c r="EHD2587" s="2"/>
      <c r="EHE2587" s="2"/>
      <c r="EHF2587" s="2"/>
      <c r="EHG2587" s="2"/>
      <c r="EHH2587" s="2"/>
      <c r="EHI2587" s="2"/>
      <c r="EHJ2587" s="2"/>
      <c r="EHK2587" s="2"/>
      <c r="EHL2587" s="2"/>
      <c r="EHM2587" s="2"/>
      <c r="EHN2587" s="2"/>
      <c r="EHO2587" s="2"/>
      <c r="EHP2587" s="2"/>
      <c r="EHQ2587" s="2"/>
      <c r="EHR2587" s="2"/>
      <c r="EHS2587" s="2"/>
      <c r="EHT2587" s="2"/>
      <c r="EHU2587" s="2"/>
      <c r="EHV2587" s="2"/>
      <c r="EHW2587" s="2"/>
      <c r="EHX2587" s="2"/>
      <c r="EHY2587" s="2"/>
      <c r="EHZ2587" s="2"/>
      <c r="EIA2587" s="2"/>
      <c r="EIB2587" s="2"/>
      <c r="EIC2587" s="2"/>
      <c r="EID2587" s="2"/>
      <c r="EIE2587" s="2"/>
      <c r="EIF2587" s="2"/>
      <c r="EIG2587" s="2"/>
      <c r="EIH2587" s="2"/>
      <c r="EII2587" s="2"/>
      <c r="EIJ2587" s="2"/>
      <c r="EIK2587" s="2"/>
      <c r="EIL2587" s="2"/>
      <c r="EIM2587" s="2"/>
      <c r="EIN2587" s="2"/>
      <c r="EIO2587" s="2"/>
      <c r="EIP2587" s="2"/>
      <c r="EIQ2587" s="2"/>
      <c r="EIR2587" s="2"/>
      <c r="EIS2587" s="2"/>
      <c r="EIT2587" s="2"/>
      <c r="EIU2587" s="2"/>
      <c r="EIV2587" s="2"/>
      <c r="EIW2587" s="2"/>
      <c r="EIX2587" s="2"/>
      <c r="EIY2587" s="2"/>
      <c r="EIZ2587" s="2"/>
      <c r="EJA2587" s="2"/>
      <c r="EJB2587" s="2"/>
      <c r="EJC2587" s="2"/>
      <c r="EJD2587" s="2"/>
      <c r="EJE2587" s="2"/>
      <c r="EJF2587" s="2"/>
      <c r="EJG2587" s="2"/>
      <c r="EJH2587" s="2"/>
      <c r="EJI2587" s="2"/>
      <c r="EJJ2587" s="2"/>
      <c r="EJK2587" s="2"/>
      <c r="EJL2587" s="2"/>
      <c r="EJM2587" s="2"/>
      <c r="EJN2587" s="2"/>
      <c r="EJO2587" s="2"/>
      <c r="EJP2587" s="2"/>
      <c r="EJQ2587" s="2"/>
      <c r="EJR2587" s="2"/>
      <c r="EJS2587" s="2"/>
      <c r="EJT2587" s="2"/>
      <c r="EJU2587" s="2"/>
      <c r="EJV2587" s="2"/>
      <c r="EJW2587" s="2"/>
      <c r="EJX2587" s="2"/>
      <c r="EJY2587" s="2"/>
      <c r="EJZ2587" s="2"/>
      <c r="EKA2587" s="2"/>
      <c r="EKB2587" s="2"/>
      <c r="EKC2587" s="2"/>
      <c r="EKD2587" s="2"/>
      <c r="EKE2587" s="2"/>
      <c r="EKF2587" s="2"/>
      <c r="EKG2587" s="2"/>
      <c r="EKH2587" s="2"/>
      <c r="EKI2587" s="2"/>
      <c r="EKJ2587" s="2"/>
      <c r="EKK2587" s="2"/>
      <c r="EKL2587" s="2"/>
      <c r="EKM2587" s="2"/>
      <c r="EKN2587" s="2"/>
      <c r="EKO2587" s="2"/>
      <c r="EKP2587" s="2"/>
      <c r="EKQ2587" s="2"/>
      <c r="EKR2587" s="2"/>
      <c r="EKS2587" s="2"/>
      <c r="EKT2587" s="2"/>
      <c r="EKU2587" s="2"/>
      <c r="EKV2587" s="2"/>
      <c r="EKW2587" s="2"/>
      <c r="EKX2587" s="2"/>
      <c r="EKY2587" s="2"/>
      <c r="EKZ2587" s="2"/>
      <c r="ELA2587" s="2"/>
      <c r="ELB2587" s="2"/>
      <c r="ELC2587" s="2"/>
      <c r="ELD2587" s="2"/>
      <c r="ELE2587" s="2"/>
      <c r="ELF2587" s="2"/>
      <c r="ELG2587" s="2"/>
      <c r="ELH2587" s="2"/>
      <c r="ELI2587" s="2"/>
      <c r="ELJ2587" s="2"/>
      <c r="ELK2587" s="2"/>
      <c r="ELL2587" s="2"/>
      <c r="ELM2587" s="2"/>
      <c r="ELN2587" s="2"/>
      <c r="ELO2587" s="2"/>
      <c r="ELP2587" s="2"/>
      <c r="ELQ2587" s="2"/>
      <c r="ELR2587" s="2"/>
      <c r="ELS2587" s="2"/>
      <c r="ELT2587" s="2"/>
      <c r="ELU2587" s="2"/>
      <c r="ELV2587" s="2"/>
      <c r="ELW2587" s="2"/>
      <c r="ELX2587" s="2"/>
      <c r="ELY2587" s="2"/>
      <c r="ELZ2587" s="2"/>
      <c r="EMA2587" s="2"/>
      <c r="EMB2587" s="2"/>
      <c r="EMC2587" s="2"/>
      <c r="EMD2587" s="2"/>
      <c r="EME2587" s="2"/>
      <c r="EMF2587" s="2"/>
      <c r="EMG2587" s="2"/>
      <c r="EMH2587" s="2"/>
      <c r="EMI2587" s="2"/>
      <c r="EMJ2587" s="2"/>
      <c r="EMK2587" s="2"/>
      <c r="EML2587" s="2"/>
      <c r="EMM2587" s="2"/>
      <c r="EMN2587" s="2"/>
      <c r="EMO2587" s="2"/>
      <c r="EMP2587" s="2"/>
      <c r="EMQ2587" s="2"/>
      <c r="EMR2587" s="2"/>
      <c r="EMS2587" s="2"/>
      <c r="EMT2587" s="2"/>
      <c r="EMU2587" s="2"/>
      <c r="EMV2587" s="2"/>
      <c r="EMW2587" s="2"/>
      <c r="EMX2587" s="2"/>
      <c r="EMY2587" s="2"/>
      <c r="EMZ2587" s="2"/>
      <c r="ENA2587" s="2"/>
      <c r="ENB2587" s="2"/>
      <c r="ENC2587" s="2"/>
      <c r="END2587" s="2"/>
      <c r="ENE2587" s="2"/>
      <c r="ENF2587" s="2"/>
      <c r="ENG2587" s="2"/>
      <c r="ENH2587" s="2"/>
      <c r="ENI2587" s="2"/>
      <c r="ENJ2587" s="2"/>
      <c r="ENK2587" s="2"/>
      <c r="ENL2587" s="2"/>
      <c r="ENM2587" s="2"/>
      <c r="ENN2587" s="2"/>
      <c r="ENO2587" s="2"/>
      <c r="ENP2587" s="2"/>
      <c r="ENQ2587" s="2"/>
      <c r="ENR2587" s="2"/>
      <c r="ENS2587" s="2"/>
      <c r="ENT2587" s="2"/>
      <c r="ENU2587" s="2"/>
      <c r="ENV2587" s="2"/>
      <c r="ENW2587" s="2"/>
      <c r="ENX2587" s="2"/>
      <c r="ENY2587" s="2"/>
      <c r="ENZ2587" s="2"/>
      <c r="EOA2587" s="2"/>
      <c r="EOB2587" s="2"/>
      <c r="EOC2587" s="2"/>
      <c r="EOD2587" s="2"/>
      <c r="EOE2587" s="2"/>
      <c r="EOF2587" s="2"/>
      <c r="EOG2587" s="2"/>
      <c r="EOH2587" s="2"/>
      <c r="EOI2587" s="2"/>
      <c r="EOJ2587" s="2"/>
      <c r="EOK2587" s="2"/>
      <c r="EOL2587" s="2"/>
      <c r="EOM2587" s="2"/>
      <c r="EON2587" s="2"/>
      <c r="EOO2587" s="2"/>
      <c r="EOP2587" s="2"/>
      <c r="EOQ2587" s="2"/>
      <c r="EOR2587" s="2"/>
      <c r="EOS2587" s="2"/>
      <c r="EOT2587" s="2"/>
      <c r="EOU2587" s="2"/>
      <c r="EOV2587" s="2"/>
      <c r="EOW2587" s="2"/>
      <c r="EOX2587" s="2"/>
      <c r="EOY2587" s="2"/>
      <c r="EOZ2587" s="2"/>
      <c r="EPA2587" s="2"/>
      <c r="EPB2587" s="2"/>
      <c r="EPC2587" s="2"/>
      <c r="EPD2587" s="2"/>
      <c r="EPE2587" s="2"/>
      <c r="EPF2587" s="2"/>
      <c r="EPG2587" s="2"/>
      <c r="EPH2587" s="2"/>
      <c r="EPI2587" s="2"/>
      <c r="EPJ2587" s="2"/>
      <c r="EPK2587" s="2"/>
      <c r="EPL2587" s="2"/>
      <c r="EPM2587" s="2"/>
      <c r="EPN2587" s="2"/>
      <c r="EPO2587" s="2"/>
      <c r="EPP2587" s="2"/>
      <c r="EPQ2587" s="2"/>
      <c r="EPR2587" s="2"/>
      <c r="EPS2587" s="2"/>
      <c r="EPT2587" s="2"/>
      <c r="EPU2587" s="2"/>
      <c r="EPV2587" s="2"/>
      <c r="EPW2587" s="2"/>
      <c r="EPX2587" s="2"/>
      <c r="EPY2587" s="2"/>
      <c r="EPZ2587" s="2"/>
      <c r="EQA2587" s="2"/>
      <c r="EQB2587" s="2"/>
      <c r="EQC2587" s="2"/>
      <c r="EQD2587" s="2"/>
      <c r="EQE2587" s="2"/>
      <c r="EQF2587" s="2"/>
      <c r="EQG2587" s="2"/>
      <c r="EQH2587" s="2"/>
      <c r="EQI2587" s="2"/>
      <c r="EQJ2587" s="2"/>
      <c r="EQK2587" s="2"/>
      <c r="EQL2587" s="2"/>
      <c r="EQM2587" s="2"/>
      <c r="EQN2587" s="2"/>
      <c r="EQO2587" s="2"/>
      <c r="EQP2587" s="2"/>
      <c r="EQQ2587" s="2"/>
      <c r="EQR2587" s="2"/>
      <c r="EQS2587" s="2"/>
      <c r="EQT2587" s="2"/>
      <c r="EQU2587" s="2"/>
      <c r="EQV2587" s="2"/>
      <c r="EQW2587" s="2"/>
      <c r="EQX2587" s="2"/>
      <c r="EQY2587" s="2"/>
      <c r="EQZ2587" s="2"/>
      <c r="ERA2587" s="2"/>
      <c r="ERB2587" s="2"/>
      <c r="ERC2587" s="2"/>
      <c r="ERD2587" s="2"/>
      <c r="ERE2587" s="2"/>
      <c r="ERF2587" s="2"/>
      <c r="ERG2587" s="2"/>
      <c r="ERH2587" s="2"/>
      <c r="ERI2587" s="2"/>
      <c r="ERJ2587" s="2"/>
      <c r="ERK2587" s="2"/>
      <c r="ERL2587" s="2"/>
      <c r="ERM2587" s="2"/>
      <c r="ERN2587" s="2"/>
      <c r="ERO2587" s="2"/>
      <c r="ERP2587" s="2"/>
      <c r="ERQ2587" s="2"/>
      <c r="ERR2587" s="2"/>
      <c r="ERS2587" s="2"/>
      <c r="ERT2587" s="2"/>
      <c r="ERU2587" s="2"/>
      <c r="ERV2587" s="2"/>
      <c r="ERW2587" s="2"/>
      <c r="ERX2587" s="2"/>
      <c r="ERY2587" s="2"/>
      <c r="ERZ2587" s="2"/>
      <c r="ESA2587" s="2"/>
      <c r="ESB2587" s="2"/>
      <c r="ESC2587" s="2"/>
      <c r="ESD2587" s="2"/>
      <c r="ESE2587" s="2"/>
      <c r="ESF2587" s="2"/>
      <c r="ESG2587" s="2"/>
      <c r="ESH2587" s="2"/>
      <c r="ESI2587" s="2"/>
      <c r="ESJ2587" s="2"/>
      <c r="ESK2587" s="2"/>
      <c r="ESL2587" s="2"/>
      <c r="ESM2587" s="2"/>
      <c r="ESN2587" s="2"/>
      <c r="ESO2587" s="2"/>
      <c r="ESP2587" s="2"/>
      <c r="ESQ2587" s="2"/>
      <c r="ESR2587" s="2"/>
      <c r="ESS2587" s="2"/>
      <c r="EST2587" s="2"/>
      <c r="ESU2587" s="2"/>
      <c r="ESV2587" s="2"/>
      <c r="ESW2587" s="2"/>
      <c r="ESX2587" s="2"/>
      <c r="ESY2587" s="2"/>
      <c r="ESZ2587" s="2"/>
      <c r="ETA2587" s="2"/>
      <c r="ETB2587" s="2"/>
      <c r="ETC2587" s="2"/>
      <c r="ETD2587" s="2"/>
      <c r="ETE2587" s="2"/>
      <c r="ETF2587" s="2"/>
      <c r="ETG2587" s="2"/>
      <c r="ETH2587" s="2"/>
      <c r="ETI2587" s="2"/>
      <c r="ETJ2587" s="2"/>
      <c r="ETK2587" s="2"/>
      <c r="ETL2587" s="2"/>
      <c r="ETM2587" s="2"/>
      <c r="ETN2587" s="2"/>
      <c r="ETO2587" s="2"/>
      <c r="ETP2587" s="2"/>
      <c r="ETQ2587" s="2"/>
      <c r="ETR2587" s="2"/>
      <c r="ETS2587" s="2"/>
      <c r="ETT2587" s="2"/>
      <c r="ETU2587" s="2"/>
      <c r="ETV2587" s="2"/>
      <c r="ETW2587" s="2"/>
      <c r="ETX2587" s="2"/>
      <c r="ETY2587" s="2"/>
      <c r="ETZ2587" s="2"/>
      <c r="EUA2587" s="2"/>
      <c r="EUB2587" s="2"/>
      <c r="EUC2587" s="2"/>
      <c r="EUD2587" s="2"/>
      <c r="EUE2587" s="2"/>
      <c r="EUF2587" s="2"/>
      <c r="EUG2587" s="2"/>
      <c r="EUH2587" s="2"/>
      <c r="EUI2587" s="2"/>
      <c r="EUJ2587" s="2"/>
      <c r="EUK2587" s="2"/>
      <c r="EUL2587" s="2"/>
      <c r="EUM2587" s="2"/>
      <c r="EUN2587" s="2"/>
      <c r="EUO2587" s="2"/>
      <c r="EUP2587" s="2"/>
      <c r="EUQ2587" s="2"/>
      <c r="EUR2587" s="2"/>
      <c r="EUS2587" s="2"/>
      <c r="EUT2587" s="2"/>
      <c r="EUU2587" s="2"/>
      <c r="EUV2587" s="2"/>
      <c r="EUW2587" s="2"/>
      <c r="EUX2587" s="2"/>
      <c r="EUY2587" s="2"/>
      <c r="EUZ2587" s="2"/>
      <c r="EVA2587" s="2"/>
      <c r="EVB2587" s="2"/>
      <c r="EVC2587" s="2"/>
      <c r="EVD2587" s="2"/>
      <c r="EVE2587" s="2"/>
      <c r="EVF2587" s="2"/>
      <c r="EVG2587" s="2"/>
      <c r="EVH2587" s="2"/>
      <c r="EVI2587" s="2"/>
      <c r="EVJ2587" s="2"/>
      <c r="EVK2587" s="2"/>
      <c r="EVL2587" s="2"/>
      <c r="EVM2587" s="2"/>
      <c r="EVN2587" s="2"/>
      <c r="EVO2587" s="2"/>
      <c r="EVP2587" s="2"/>
      <c r="EVQ2587" s="2"/>
      <c r="EVR2587" s="2"/>
      <c r="EVS2587" s="2"/>
      <c r="EVT2587" s="2"/>
      <c r="EVU2587" s="2"/>
      <c r="EVV2587" s="2"/>
      <c r="EVW2587" s="2"/>
      <c r="EVX2587" s="2"/>
      <c r="EVY2587" s="2"/>
      <c r="EVZ2587" s="2"/>
      <c r="EWA2587" s="2"/>
      <c r="EWB2587" s="2"/>
      <c r="EWC2587" s="2"/>
      <c r="EWD2587" s="2"/>
      <c r="EWE2587" s="2"/>
      <c r="EWF2587" s="2"/>
      <c r="EWG2587" s="2"/>
      <c r="EWH2587" s="2"/>
      <c r="EWI2587" s="2"/>
      <c r="EWJ2587" s="2"/>
      <c r="EWK2587" s="2"/>
      <c r="EWL2587" s="2"/>
      <c r="EWM2587" s="2"/>
      <c r="EWN2587" s="2"/>
      <c r="EWO2587" s="2"/>
      <c r="EWP2587" s="2"/>
      <c r="EWQ2587" s="2"/>
      <c r="EWR2587" s="2"/>
      <c r="EWS2587" s="2"/>
      <c r="EWT2587" s="2"/>
      <c r="EWU2587" s="2"/>
      <c r="EWV2587" s="2"/>
      <c r="EWW2587" s="2"/>
      <c r="EWX2587" s="2"/>
      <c r="EWY2587" s="2"/>
      <c r="EWZ2587" s="2"/>
      <c r="EXA2587" s="2"/>
      <c r="EXB2587" s="2"/>
      <c r="EXC2587" s="2"/>
      <c r="EXD2587" s="2"/>
      <c r="EXE2587" s="2"/>
      <c r="EXF2587" s="2"/>
      <c r="EXG2587" s="2"/>
      <c r="EXH2587" s="2"/>
      <c r="EXI2587" s="2"/>
      <c r="EXJ2587" s="2"/>
      <c r="EXK2587" s="2"/>
      <c r="EXL2587" s="2"/>
      <c r="EXM2587" s="2"/>
      <c r="EXN2587" s="2"/>
      <c r="EXO2587" s="2"/>
      <c r="EXP2587" s="2"/>
      <c r="EXQ2587" s="2"/>
      <c r="EXR2587" s="2"/>
      <c r="EXS2587" s="2"/>
      <c r="EXT2587" s="2"/>
      <c r="EXU2587" s="2"/>
      <c r="EXV2587" s="2"/>
      <c r="EXW2587" s="2"/>
      <c r="EXX2587" s="2"/>
      <c r="EXY2587" s="2"/>
      <c r="EXZ2587" s="2"/>
      <c r="EYA2587" s="2"/>
      <c r="EYB2587" s="2"/>
      <c r="EYC2587" s="2"/>
      <c r="EYD2587" s="2"/>
      <c r="EYE2587" s="2"/>
      <c r="EYF2587" s="2"/>
      <c r="EYG2587" s="2"/>
      <c r="EYH2587" s="2"/>
      <c r="EYI2587" s="2"/>
      <c r="EYJ2587" s="2"/>
      <c r="EYK2587" s="2"/>
      <c r="EYL2587" s="2"/>
      <c r="EYM2587" s="2"/>
      <c r="EYN2587" s="2"/>
      <c r="EYO2587" s="2"/>
      <c r="EYP2587" s="2"/>
      <c r="EYQ2587" s="2"/>
      <c r="EYR2587" s="2"/>
      <c r="EYS2587" s="2"/>
      <c r="EYT2587" s="2"/>
      <c r="EYU2587" s="2"/>
      <c r="EYV2587" s="2"/>
      <c r="EYW2587" s="2"/>
      <c r="EYX2587" s="2"/>
      <c r="EYY2587" s="2"/>
      <c r="EYZ2587" s="2"/>
      <c r="EZA2587" s="2"/>
      <c r="EZB2587" s="2"/>
      <c r="EZC2587" s="2"/>
      <c r="EZD2587" s="2"/>
      <c r="EZE2587" s="2"/>
      <c r="EZF2587" s="2"/>
      <c r="EZG2587" s="2"/>
      <c r="EZH2587" s="2"/>
      <c r="EZI2587" s="2"/>
      <c r="EZJ2587" s="2"/>
      <c r="EZK2587" s="2"/>
      <c r="EZL2587" s="2"/>
      <c r="EZM2587" s="2"/>
      <c r="EZN2587" s="2"/>
      <c r="EZO2587" s="2"/>
      <c r="EZP2587" s="2"/>
      <c r="EZQ2587" s="2"/>
      <c r="EZR2587" s="2"/>
      <c r="EZS2587" s="2"/>
      <c r="EZT2587" s="2"/>
      <c r="EZU2587" s="2"/>
      <c r="EZV2587" s="2"/>
      <c r="EZW2587" s="2"/>
      <c r="EZX2587" s="2"/>
      <c r="EZY2587" s="2"/>
      <c r="EZZ2587" s="2"/>
      <c r="FAA2587" s="2"/>
      <c r="FAB2587" s="2"/>
      <c r="FAC2587" s="2"/>
      <c r="FAD2587" s="2"/>
      <c r="FAE2587" s="2"/>
      <c r="FAF2587" s="2"/>
      <c r="FAG2587" s="2"/>
      <c r="FAH2587" s="2"/>
      <c r="FAI2587" s="2"/>
      <c r="FAJ2587" s="2"/>
      <c r="FAK2587" s="2"/>
      <c r="FAL2587" s="2"/>
      <c r="FAM2587" s="2"/>
      <c r="FAN2587" s="2"/>
      <c r="FAO2587" s="2"/>
      <c r="FAP2587" s="2"/>
      <c r="FAQ2587" s="2"/>
      <c r="FAR2587" s="2"/>
      <c r="FAS2587" s="2"/>
      <c r="FAT2587" s="2"/>
      <c r="FAU2587" s="2"/>
      <c r="FAV2587" s="2"/>
      <c r="FAW2587" s="2"/>
      <c r="FAX2587" s="2"/>
      <c r="FAY2587" s="2"/>
      <c r="FAZ2587" s="2"/>
      <c r="FBA2587" s="2"/>
      <c r="FBB2587" s="2"/>
      <c r="FBC2587" s="2"/>
      <c r="FBD2587" s="2"/>
      <c r="FBE2587" s="2"/>
      <c r="FBF2587" s="2"/>
      <c r="FBG2587" s="2"/>
      <c r="FBH2587" s="2"/>
      <c r="FBI2587" s="2"/>
      <c r="FBJ2587" s="2"/>
      <c r="FBK2587" s="2"/>
      <c r="FBL2587" s="2"/>
      <c r="FBM2587" s="2"/>
      <c r="FBN2587" s="2"/>
      <c r="FBO2587" s="2"/>
      <c r="FBP2587" s="2"/>
      <c r="FBQ2587" s="2"/>
      <c r="FBR2587" s="2"/>
      <c r="FBS2587" s="2"/>
      <c r="FBT2587" s="2"/>
      <c r="FBU2587" s="2"/>
      <c r="FBV2587" s="2"/>
      <c r="FBW2587" s="2"/>
      <c r="FBX2587" s="2"/>
      <c r="FBY2587" s="2"/>
      <c r="FBZ2587" s="2"/>
      <c r="FCA2587" s="2"/>
      <c r="FCB2587" s="2"/>
      <c r="FCC2587" s="2"/>
      <c r="FCD2587" s="2"/>
      <c r="FCE2587" s="2"/>
      <c r="FCF2587" s="2"/>
      <c r="FCG2587" s="2"/>
      <c r="FCH2587" s="2"/>
      <c r="FCI2587" s="2"/>
      <c r="FCJ2587" s="2"/>
      <c r="FCK2587" s="2"/>
      <c r="FCL2587" s="2"/>
      <c r="FCM2587" s="2"/>
      <c r="FCN2587" s="2"/>
      <c r="FCO2587" s="2"/>
      <c r="FCP2587" s="2"/>
      <c r="FCQ2587" s="2"/>
      <c r="FCR2587" s="2"/>
      <c r="FCS2587" s="2"/>
      <c r="FCT2587" s="2"/>
      <c r="FCU2587" s="2"/>
      <c r="FCV2587" s="2"/>
      <c r="FCW2587" s="2"/>
      <c r="FCX2587" s="2"/>
      <c r="FCY2587" s="2"/>
      <c r="FCZ2587" s="2"/>
      <c r="FDA2587" s="2"/>
      <c r="FDB2587" s="2"/>
      <c r="FDC2587" s="2"/>
      <c r="FDD2587" s="2"/>
      <c r="FDE2587" s="2"/>
      <c r="FDF2587" s="2"/>
      <c r="FDG2587" s="2"/>
      <c r="FDH2587" s="2"/>
      <c r="FDI2587" s="2"/>
      <c r="FDJ2587" s="2"/>
      <c r="FDK2587" s="2"/>
      <c r="FDL2587" s="2"/>
      <c r="FDM2587" s="2"/>
      <c r="FDN2587" s="2"/>
      <c r="FDO2587" s="2"/>
      <c r="FDP2587" s="2"/>
      <c r="FDQ2587" s="2"/>
      <c r="FDR2587" s="2"/>
      <c r="FDS2587" s="2"/>
      <c r="FDT2587" s="2"/>
      <c r="FDU2587" s="2"/>
      <c r="FDV2587" s="2"/>
      <c r="FDW2587" s="2"/>
      <c r="FDX2587" s="2"/>
      <c r="FDY2587" s="2"/>
      <c r="FDZ2587" s="2"/>
      <c r="FEA2587" s="2"/>
      <c r="FEB2587" s="2"/>
      <c r="FEC2587" s="2"/>
      <c r="FED2587" s="2"/>
      <c r="FEE2587" s="2"/>
      <c r="FEF2587" s="2"/>
      <c r="FEG2587" s="2"/>
      <c r="FEH2587" s="2"/>
      <c r="FEI2587" s="2"/>
      <c r="FEJ2587" s="2"/>
      <c r="FEK2587" s="2"/>
      <c r="FEL2587" s="2"/>
      <c r="FEM2587" s="2"/>
      <c r="FEN2587" s="2"/>
      <c r="FEO2587" s="2"/>
      <c r="FEP2587" s="2"/>
      <c r="FEQ2587" s="2"/>
      <c r="FER2587" s="2"/>
      <c r="FES2587" s="2"/>
      <c r="FET2587" s="2"/>
      <c r="FEU2587" s="2"/>
      <c r="FEV2587" s="2"/>
      <c r="FEW2587" s="2"/>
      <c r="FEX2587" s="2"/>
      <c r="FEY2587" s="2"/>
      <c r="FEZ2587" s="2"/>
      <c r="FFA2587" s="2"/>
      <c r="FFB2587" s="2"/>
      <c r="FFC2587" s="2"/>
      <c r="FFD2587" s="2"/>
      <c r="FFE2587" s="2"/>
      <c r="FFF2587" s="2"/>
      <c r="FFG2587" s="2"/>
      <c r="FFH2587" s="2"/>
      <c r="FFI2587" s="2"/>
      <c r="FFJ2587" s="2"/>
      <c r="FFK2587" s="2"/>
      <c r="FFL2587" s="2"/>
      <c r="FFM2587" s="2"/>
      <c r="FFN2587" s="2"/>
      <c r="FFO2587" s="2"/>
      <c r="FFP2587" s="2"/>
      <c r="FFQ2587" s="2"/>
      <c r="FFR2587" s="2"/>
      <c r="FFS2587" s="2"/>
      <c r="FFT2587" s="2"/>
      <c r="FFU2587" s="2"/>
      <c r="FFV2587" s="2"/>
      <c r="FFW2587" s="2"/>
      <c r="FFX2587" s="2"/>
      <c r="FFY2587" s="2"/>
      <c r="FFZ2587" s="2"/>
      <c r="FGA2587" s="2"/>
      <c r="FGB2587" s="2"/>
      <c r="FGC2587" s="2"/>
      <c r="FGD2587" s="2"/>
      <c r="FGE2587" s="2"/>
      <c r="FGF2587" s="2"/>
      <c r="FGG2587" s="2"/>
      <c r="FGH2587" s="2"/>
      <c r="FGI2587" s="2"/>
      <c r="FGJ2587" s="2"/>
      <c r="FGK2587" s="2"/>
      <c r="FGL2587" s="2"/>
      <c r="FGM2587" s="2"/>
      <c r="FGN2587" s="2"/>
      <c r="FGO2587" s="2"/>
      <c r="FGP2587" s="2"/>
      <c r="FGQ2587" s="2"/>
      <c r="FGR2587" s="2"/>
      <c r="FGS2587" s="2"/>
      <c r="FGT2587" s="2"/>
      <c r="FGU2587" s="2"/>
      <c r="FGV2587" s="2"/>
      <c r="FGW2587" s="2"/>
      <c r="FGX2587" s="2"/>
      <c r="FGY2587" s="2"/>
      <c r="FGZ2587" s="2"/>
      <c r="FHA2587" s="2"/>
      <c r="FHB2587" s="2"/>
      <c r="FHC2587" s="2"/>
      <c r="FHD2587" s="2"/>
      <c r="FHE2587" s="2"/>
      <c r="FHF2587" s="2"/>
      <c r="FHG2587" s="2"/>
      <c r="FHH2587" s="2"/>
      <c r="FHI2587" s="2"/>
      <c r="FHJ2587" s="2"/>
      <c r="FHK2587" s="2"/>
      <c r="FHL2587" s="2"/>
      <c r="FHM2587" s="2"/>
      <c r="FHN2587" s="2"/>
      <c r="FHO2587" s="2"/>
      <c r="FHP2587" s="2"/>
      <c r="FHQ2587" s="2"/>
      <c r="FHR2587" s="2"/>
      <c r="FHS2587" s="2"/>
      <c r="FHT2587" s="2"/>
      <c r="FHU2587" s="2"/>
      <c r="FHV2587" s="2"/>
      <c r="FHW2587" s="2"/>
      <c r="FHX2587" s="2"/>
      <c r="FHY2587" s="2"/>
      <c r="FHZ2587" s="2"/>
      <c r="FIA2587" s="2"/>
      <c r="FIB2587" s="2"/>
      <c r="FIC2587" s="2"/>
      <c r="FID2587" s="2"/>
      <c r="FIE2587" s="2"/>
      <c r="FIF2587" s="2"/>
      <c r="FIG2587" s="2"/>
      <c r="FIH2587" s="2"/>
      <c r="FII2587" s="2"/>
      <c r="FIJ2587" s="2"/>
      <c r="FIK2587" s="2"/>
      <c r="FIL2587" s="2"/>
      <c r="FIM2587" s="2"/>
      <c r="FIN2587" s="2"/>
      <c r="FIO2587" s="2"/>
      <c r="FIP2587" s="2"/>
      <c r="FIQ2587" s="2"/>
      <c r="FIR2587" s="2"/>
      <c r="FIS2587" s="2"/>
      <c r="FIT2587" s="2"/>
      <c r="FIU2587" s="2"/>
      <c r="FIV2587" s="2"/>
      <c r="FIW2587" s="2"/>
      <c r="FIX2587" s="2"/>
      <c r="FIY2587" s="2"/>
      <c r="FIZ2587" s="2"/>
      <c r="FJA2587" s="2"/>
      <c r="FJB2587" s="2"/>
      <c r="FJC2587" s="2"/>
      <c r="FJD2587" s="2"/>
      <c r="FJE2587" s="2"/>
      <c r="FJF2587" s="2"/>
      <c r="FJG2587" s="2"/>
      <c r="FJH2587" s="2"/>
      <c r="FJI2587" s="2"/>
      <c r="FJJ2587" s="2"/>
      <c r="FJK2587" s="2"/>
      <c r="FJL2587" s="2"/>
      <c r="FJM2587" s="2"/>
      <c r="FJN2587" s="2"/>
      <c r="FJO2587" s="2"/>
      <c r="FJP2587" s="2"/>
      <c r="FJQ2587" s="2"/>
      <c r="FJR2587" s="2"/>
      <c r="FJS2587" s="2"/>
      <c r="FJT2587" s="2"/>
      <c r="FJU2587" s="2"/>
      <c r="FJV2587" s="2"/>
      <c r="FJW2587" s="2"/>
      <c r="FJX2587" s="2"/>
      <c r="FJY2587" s="2"/>
      <c r="FJZ2587" s="2"/>
      <c r="FKA2587" s="2"/>
      <c r="FKB2587" s="2"/>
      <c r="FKC2587" s="2"/>
      <c r="FKD2587" s="2"/>
      <c r="FKE2587" s="2"/>
      <c r="FKF2587" s="2"/>
      <c r="FKG2587" s="2"/>
      <c r="FKH2587" s="2"/>
      <c r="FKI2587" s="2"/>
      <c r="FKJ2587" s="2"/>
      <c r="FKK2587" s="2"/>
      <c r="FKL2587" s="2"/>
      <c r="FKM2587" s="2"/>
      <c r="FKN2587" s="2"/>
      <c r="FKO2587" s="2"/>
      <c r="FKP2587" s="2"/>
      <c r="FKQ2587" s="2"/>
      <c r="FKR2587" s="2"/>
      <c r="FKS2587" s="2"/>
      <c r="FKT2587" s="2"/>
      <c r="FKU2587" s="2"/>
      <c r="FKV2587" s="2"/>
      <c r="FKW2587" s="2"/>
      <c r="FKX2587" s="2"/>
      <c r="FKY2587" s="2"/>
      <c r="FKZ2587" s="2"/>
      <c r="FLA2587" s="2"/>
      <c r="FLB2587" s="2"/>
      <c r="FLC2587" s="2"/>
      <c r="FLD2587" s="2"/>
      <c r="FLE2587" s="2"/>
      <c r="FLF2587" s="2"/>
      <c r="FLG2587" s="2"/>
      <c r="FLH2587" s="2"/>
      <c r="FLI2587" s="2"/>
      <c r="FLJ2587" s="2"/>
      <c r="FLK2587" s="2"/>
      <c r="FLL2587" s="2"/>
      <c r="FLM2587" s="2"/>
      <c r="FLN2587" s="2"/>
      <c r="FLO2587" s="2"/>
      <c r="FLP2587" s="2"/>
      <c r="FLQ2587" s="2"/>
      <c r="FLR2587" s="2"/>
      <c r="FLS2587" s="2"/>
      <c r="FLT2587" s="2"/>
      <c r="FLU2587" s="2"/>
      <c r="FLV2587" s="2"/>
      <c r="FLW2587" s="2"/>
      <c r="FLX2587" s="2"/>
      <c r="FLY2587" s="2"/>
      <c r="FLZ2587" s="2"/>
      <c r="FMA2587" s="2"/>
      <c r="FMB2587" s="2"/>
      <c r="FMC2587" s="2"/>
      <c r="FMD2587" s="2"/>
      <c r="FME2587" s="2"/>
      <c r="FMF2587" s="2"/>
      <c r="FMG2587" s="2"/>
      <c r="FMH2587" s="2"/>
      <c r="FMI2587" s="2"/>
      <c r="FMJ2587" s="2"/>
      <c r="FMK2587" s="2"/>
      <c r="FML2587" s="2"/>
      <c r="FMM2587" s="2"/>
      <c r="FMN2587" s="2"/>
      <c r="FMO2587" s="2"/>
      <c r="FMP2587" s="2"/>
      <c r="FMQ2587" s="2"/>
      <c r="FMR2587" s="2"/>
      <c r="FMS2587" s="2"/>
      <c r="FMT2587" s="2"/>
      <c r="FMU2587" s="2"/>
      <c r="FMV2587" s="2"/>
      <c r="FMW2587" s="2"/>
      <c r="FMX2587" s="2"/>
      <c r="FMY2587" s="2"/>
      <c r="FMZ2587" s="2"/>
      <c r="FNA2587" s="2"/>
      <c r="FNB2587" s="2"/>
      <c r="FNC2587" s="2"/>
      <c r="FND2587" s="2"/>
      <c r="FNE2587" s="2"/>
      <c r="FNF2587" s="2"/>
      <c r="FNG2587" s="2"/>
      <c r="FNH2587" s="2"/>
      <c r="FNI2587" s="2"/>
      <c r="FNJ2587" s="2"/>
      <c r="FNK2587" s="2"/>
      <c r="FNL2587" s="2"/>
      <c r="FNM2587" s="2"/>
      <c r="FNN2587" s="2"/>
      <c r="FNO2587" s="2"/>
      <c r="FNP2587" s="2"/>
      <c r="FNQ2587" s="2"/>
      <c r="FNR2587" s="2"/>
      <c r="FNS2587" s="2"/>
      <c r="FNT2587" s="2"/>
      <c r="FNU2587" s="2"/>
      <c r="FNV2587" s="2"/>
      <c r="FNW2587" s="2"/>
      <c r="FNX2587" s="2"/>
      <c r="FNY2587" s="2"/>
      <c r="FNZ2587" s="2"/>
      <c r="FOA2587" s="2"/>
      <c r="FOB2587" s="2"/>
      <c r="FOC2587" s="2"/>
      <c r="FOD2587" s="2"/>
      <c r="FOE2587" s="2"/>
      <c r="FOF2587" s="2"/>
      <c r="FOG2587" s="2"/>
      <c r="FOH2587" s="2"/>
      <c r="FOI2587" s="2"/>
      <c r="FOJ2587" s="2"/>
      <c r="FOK2587" s="2"/>
      <c r="FOL2587" s="2"/>
      <c r="FOM2587" s="2"/>
      <c r="FON2587" s="2"/>
      <c r="FOO2587" s="2"/>
      <c r="FOP2587" s="2"/>
      <c r="FOQ2587" s="2"/>
      <c r="FOR2587" s="2"/>
      <c r="FOS2587" s="2"/>
      <c r="FOT2587" s="2"/>
      <c r="FOU2587" s="2"/>
      <c r="FOV2587" s="2"/>
      <c r="FOW2587" s="2"/>
      <c r="FOX2587" s="2"/>
      <c r="FOY2587" s="2"/>
      <c r="FOZ2587" s="2"/>
      <c r="FPA2587" s="2"/>
      <c r="FPB2587" s="2"/>
      <c r="FPC2587" s="2"/>
      <c r="FPD2587" s="2"/>
      <c r="FPE2587" s="2"/>
      <c r="FPF2587" s="2"/>
      <c r="FPG2587" s="2"/>
      <c r="FPH2587" s="2"/>
      <c r="FPI2587" s="2"/>
      <c r="FPJ2587" s="2"/>
      <c r="FPK2587" s="2"/>
      <c r="FPL2587" s="2"/>
      <c r="FPM2587" s="2"/>
      <c r="FPN2587" s="2"/>
      <c r="FPO2587" s="2"/>
      <c r="FPP2587" s="2"/>
      <c r="FPQ2587" s="2"/>
      <c r="FPR2587" s="2"/>
      <c r="FPS2587" s="2"/>
      <c r="FPT2587" s="2"/>
      <c r="FPU2587" s="2"/>
      <c r="FPV2587" s="2"/>
      <c r="FPW2587" s="2"/>
      <c r="FPX2587" s="2"/>
      <c r="FPY2587" s="2"/>
      <c r="FPZ2587" s="2"/>
      <c r="FQA2587" s="2"/>
      <c r="FQB2587" s="2"/>
      <c r="FQC2587" s="2"/>
      <c r="FQD2587" s="2"/>
      <c r="FQE2587" s="2"/>
      <c r="FQF2587" s="2"/>
      <c r="FQG2587" s="2"/>
      <c r="FQH2587" s="2"/>
      <c r="FQI2587" s="2"/>
      <c r="FQJ2587" s="2"/>
      <c r="FQK2587" s="2"/>
      <c r="FQL2587" s="2"/>
      <c r="FQM2587" s="2"/>
      <c r="FQN2587" s="2"/>
      <c r="FQO2587" s="2"/>
      <c r="FQP2587" s="2"/>
      <c r="FQQ2587" s="2"/>
      <c r="FQR2587" s="2"/>
      <c r="FQS2587" s="2"/>
      <c r="FQT2587" s="2"/>
      <c r="FQU2587" s="2"/>
      <c r="FQV2587" s="2"/>
      <c r="FQW2587" s="2"/>
      <c r="FQX2587" s="2"/>
      <c r="FQY2587" s="2"/>
      <c r="FQZ2587" s="2"/>
      <c r="FRA2587" s="2"/>
      <c r="FRB2587" s="2"/>
      <c r="FRC2587" s="2"/>
      <c r="FRD2587" s="2"/>
      <c r="FRE2587" s="2"/>
      <c r="FRF2587" s="2"/>
      <c r="FRG2587" s="2"/>
      <c r="FRH2587" s="2"/>
      <c r="FRI2587" s="2"/>
      <c r="FRJ2587" s="2"/>
      <c r="FRK2587" s="2"/>
      <c r="FRL2587" s="2"/>
      <c r="FRM2587" s="2"/>
      <c r="FRN2587" s="2"/>
      <c r="FRO2587" s="2"/>
      <c r="FRP2587" s="2"/>
      <c r="FRQ2587" s="2"/>
      <c r="FRR2587" s="2"/>
      <c r="FRS2587" s="2"/>
      <c r="FRT2587" s="2"/>
      <c r="FRU2587" s="2"/>
      <c r="FRV2587" s="2"/>
      <c r="FRW2587" s="2"/>
      <c r="FRX2587" s="2"/>
      <c r="FRY2587" s="2"/>
      <c r="FRZ2587" s="2"/>
      <c r="FSA2587" s="2"/>
      <c r="FSB2587" s="2"/>
      <c r="FSC2587" s="2"/>
      <c r="FSD2587" s="2"/>
      <c r="FSE2587" s="2"/>
      <c r="FSF2587" s="2"/>
      <c r="FSG2587" s="2"/>
      <c r="FSH2587" s="2"/>
      <c r="FSI2587" s="2"/>
      <c r="FSJ2587" s="2"/>
      <c r="FSK2587" s="2"/>
      <c r="FSL2587" s="2"/>
      <c r="FSM2587" s="2"/>
      <c r="FSN2587" s="2"/>
      <c r="FSO2587" s="2"/>
      <c r="FSP2587" s="2"/>
      <c r="FSQ2587" s="2"/>
      <c r="FSR2587" s="2"/>
      <c r="FSS2587" s="2"/>
      <c r="FST2587" s="2"/>
      <c r="FSU2587" s="2"/>
      <c r="FSV2587" s="2"/>
      <c r="FSW2587" s="2"/>
      <c r="FSX2587" s="2"/>
      <c r="FSY2587" s="2"/>
      <c r="FSZ2587" s="2"/>
      <c r="FTA2587" s="2"/>
      <c r="FTB2587" s="2"/>
      <c r="FTC2587" s="2"/>
      <c r="FTD2587" s="2"/>
      <c r="FTE2587" s="2"/>
      <c r="FTF2587" s="2"/>
      <c r="FTG2587" s="2"/>
      <c r="FTH2587" s="2"/>
      <c r="FTI2587" s="2"/>
      <c r="FTJ2587" s="2"/>
      <c r="FTK2587" s="2"/>
      <c r="FTL2587" s="2"/>
      <c r="FTM2587" s="2"/>
      <c r="FTN2587" s="2"/>
      <c r="FTO2587" s="2"/>
      <c r="FTP2587" s="2"/>
      <c r="FTQ2587" s="2"/>
      <c r="FTR2587" s="2"/>
      <c r="FTS2587" s="2"/>
      <c r="FTT2587" s="2"/>
      <c r="FTU2587" s="2"/>
      <c r="FTV2587" s="2"/>
      <c r="FTW2587" s="2"/>
      <c r="FTX2587" s="2"/>
      <c r="FTY2587" s="2"/>
      <c r="FTZ2587" s="2"/>
      <c r="FUA2587" s="2"/>
      <c r="FUB2587" s="2"/>
      <c r="FUC2587" s="2"/>
      <c r="FUD2587" s="2"/>
      <c r="FUE2587" s="2"/>
      <c r="FUF2587" s="2"/>
      <c r="FUG2587" s="2"/>
      <c r="FUH2587" s="2"/>
      <c r="FUI2587" s="2"/>
      <c r="FUJ2587" s="2"/>
      <c r="FUK2587" s="2"/>
      <c r="FUL2587" s="2"/>
      <c r="FUM2587" s="2"/>
      <c r="FUN2587" s="2"/>
      <c r="FUO2587" s="2"/>
      <c r="FUP2587" s="2"/>
      <c r="FUQ2587" s="2"/>
      <c r="FUR2587" s="2"/>
      <c r="FUS2587" s="2"/>
      <c r="FUT2587" s="2"/>
      <c r="FUU2587" s="2"/>
      <c r="FUV2587" s="2"/>
      <c r="FUW2587" s="2"/>
      <c r="FUX2587" s="2"/>
      <c r="FUY2587" s="2"/>
      <c r="FUZ2587" s="2"/>
      <c r="FVA2587" s="2"/>
      <c r="FVB2587" s="2"/>
      <c r="FVC2587" s="2"/>
      <c r="FVD2587" s="2"/>
      <c r="FVE2587" s="2"/>
      <c r="FVF2587" s="2"/>
      <c r="FVG2587" s="2"/>
      <c r="FVH2587" s="2"/>
      <c r="FVI2587" s="2"/>
      <c r="FVJ2587" s="2"/>
      <c r="FVK2587" s="2"/>
      <c r="FVL2587" s="2"/>
      <c r="FVM2587" s="2"/>
      <c r="FVN2587" s="2"/>
      <c r="FVO2587" s="2"/>
      <c r="FVP2587" s="2"/>
      <c r="FVQ2587" s="2"/>
      <c r="FVR2587" s="2"/>
      <c r="FVS2587" s="2"/>
      <c r="FVT2587" s="2"/>
      <c r="FVU2587" s="2"/>
      <c r="FVV2587" s="2"/>
      <c r="FVW2587" s="2"/>
      <c r="FVX2587" s="2"/>
      <c r="FVY2587" s="2"/>
      <c r="FVZ2587" s="2"/>
      <c r="FWA2587" s="2"/>
      <c r="FWB2587" s="2"/>
      <c r="FWC2587" s="2"/>
      <c r="FWD2587" s="2"/>
      <c r="FWE2587" s="2"/>
      <c r="FWF2587" s="2"/>
      <c r="FWG2587" s="2"/>
      <c r="FWH2587" s="2"/>
      <c r="FWI2587" s="2"/>
      <c r="FWJ2587" s="2"/>
      <c r="FWK2587" s="2"/>
      <c r="FWL2587" s="2"/>
      <c r="FWM2587" s="2"/>
      <c r="FWN2587" s="2"/>
      <c r="FWO2587" s="2"/>
      <c r="FWP2587" s="2"/>
      <c r="FWQ2587" s="2"/>
      <c r="FWR2587" s="2"/>
      <c r="FWS2587" s="2"/>
      <c r="FWT2587" s="2"/>
      <c r="FWU2587" s="2"/>
      <c r="FWV2587" s="2"/>
      <c r="FWW2587" s="2"/>
      <c r="FWX2587" s="2"/>
      <c r="FWY2587" s="2"/>
      <c r="FWZ2587" s="2"/>
      <c r="FXA2587" s="2"/>
      <c r="FXB2587" s="2"/>
      <c r="FXC2587" s="2"/>
      <c r="FXD2587" s="2"/>
      <c r="FXE2587" s="2"/>
      <c r="FXF2587" s="2"/>
      <c r="FXG2587" s="2"/>
      <c r="FXH2587" s="2"/>
      <c r="FXI2587" s="2"/>
      <c r="FXJ2587" s="2"/>
      <c r="FXK2587" s="2"/>
      <c r="FXL2587" s="2"/>
      <c r="FXM2587" s="2"/>
      <c r="FXN2587" s="2"/>
      <c r="FXO2587" s="2"/>
      <c r="FXP2587" s="2"/>
      <c r="FXQ2587" s="2"/>
      <c r="FXR2587" s="2"/>
      <c r="FXS2587" s="2"/>
      <c r="FXT2587" s="2"/>
      <c r="FXU2587" s="2"/>
      <c r="FXV2587" s="2"/>
      <c r="FXW2587" s="2"/>
      <c r="FXX2587" s="2"/>
      <c r="FXY2587" s="2"/>
      <c r="FXZ2587" s="2"/>
      <c r="FYA2587" s="2"/>
      <c r="FYB2587" s="2"/>
      <c r="FYC2587" s="2"/>
      <c r="FYD2587" s="2"/>
      <c r="FYE2587" s="2"/>
      <c r="FYF2587" s="2"/>
      <c r="FYG2587" s="2"/>
      <c r="FYH2587" s="2"/>
      <c r="FYI2587" s="2"/>
      <c r="FYJ2587" s="2"/>
      <c r="FYK2587" s="2"/>
      <c r="FYL2587" s="2"/>
      <c r="FYM2587" s="2"/>
      <c r="FYN2587" s="2"/>
      <c r="FYO2587" s="2"/>
      <c r="FYP2587" s="2"/>
      <c r="FYQ2587" s="2"/>
      <c r="FYR2587" s="2"/>
      <c r="FYS2587" s="2"/>
      <c r="FYT2587" s="2"/>
      <c r="FYU2587" s="2"/>
      <c r="FYV2587" s="2"/>
      <c r="FYW2587" s="2"/>
      <c r="FYX2587" s="2"/>
      <c r="FYY2587" s="2"/>
      <c r="FYZ2587" s="2"/>
      <c r="FZA2587" s="2"/>
      <c r="FZB2587" s="2"/>
      <c r="FZC2587" s="2"/>
      <c r="FZD2587" s="2"/>
      <c r="FZE2587" s="2"/>
      <c r="FZF2587" s="2"/>
      <c r="FZG2587" s="2"/>
      <c r="FZH2587" s="2"/>
      <c r="FZI2587" s="2"/>
      <c r="FZJ2587" s="2"/>
      <c r="FZK2587" s="2"/>
      <c r="FZL2587" s="2"/>
      <c r="FZM2587" s="2"/>
      <c r="FZN2587" s="2"/>
      <c r="FZO2587" s="2"/>
      <c r="FZP2587" s="2"/>
      <c r="FZQ2587" s="2"/>
      <c r="FZR2587" s="2"/>
      <c r="FZS2587" s="2"/>
      <c r="FZT2587" s="2"/>
      <c r="FZU2587" s="2"/>
      <c r="FZV2587" s="2"/>
      <c r="FZW2587" s="2"/>
      <c r="FZX2587" s="2"/>
      <c r="FZY2587" s="2"/>
      <c r="FZZ2587" s="2"/>
      <c r="GAA2587" s="2"/>
      <c r="GAB2587" s="2"/>
      <c r="GAC2587" s="2"/>
      <c r="GAD2587" s="2"/>
      <c r="GAE2587" s="2"/>
      <c r="GAF2587" s="2"/>
      <c r="GAG2587" s="2"/>
      <c r="GAH2587" s="2"/>
      <c r="GAI2587" s="2"/>
      <c r="GAJ2587" s="2"/>
      <c r="GAK2587" s="2"/>
      <c r="GAL2587" s="2"/>
      <c r="GAM2587" s="2"/>
      <c r="GAN2587" s="2"/>
      <c r="GAO2587" s="2"/>
      <c r="GAP2587" s="2"/>
      <c r="GAQ2587" s="2"/>
      <c r="GAR2587" s="2"/>
      <c r="GAS2587" s="2"/>
      <c r="GAT2587" s="2"/>
      <c r="GAU2587" s="2"/>
      <c r="GAV2587" s="2"/>
      <c r="GAW2587" s="2"/>
      <c r="GAX2587" s="2"/>
      <c r="GAY2587" s="2"/>
      <c r="GAZ2587" s="2"/>
      <c r="GBA2587" s="2"/>
      <c r="GBB2587" s="2"/>
      <c r="GBC2587" s="2"/>
      <c r="GBD2587" s="2"/>
      <c r="GBE2587" s="2"/>
      <c r="GBF2587" s="2"/>
      <c r="GBG2587" s="2"/>
      <c r="GBH2587" s="2"/>
      <c r="GBI2587" s="2"/>
      <c r="GBJ2587" s="2"/>
      <c r="GBK2587" s="2"/>
      <c r="GBL2587" s="2"/>
      <c r="GBM2587" s="2"/>
      <c r="GBN2587" s="2"/>
      <c r="GBO2587" s="2"/>
      <c r="GBP2587" s="2"/>
      <c r="GBQ2587" s="2"/>
      <c r="GBR2587" s="2"/>
      <c r="GBS2587" s="2"/>
      <c r="GBT2587" s="2"/>
      <c r="GBU2587" s="2"/>
      <c r="GBV2587" s="2"/>
      <c r="GBW2587" s="2"/>
      <c r="GBX2587" s="2"/>
      <c r="GBY2587" s="2"/>
      <c r="GBZ2587" s="2"/>
      <c r="GCA2587" s="2"/>
      <c r="GCB2587" s="2"/>
      <c r="GCC2587" s="2"/>
      <c r="GCD2587" s="2"/>
      <c r="GCE2587" s="2"/>
      <c r="GCF2587" s="2"/>
      <c r="GCG2587" s="2"/>
      <c r="GCH2587" s="2"/>
      <c r="GCI2587" s="2"/>
      <c r="GCJ2587" s="2"/>
      <c r="GCK2587" s="2"/>
      <c r="GCL2587" s="2"/>
      <c r="GCM2587" s="2"/>
      <c r="GCN2587" s="2"/>
      <c r="GCO2587" s="2"/>
      <c r="GCP2587" s="2"/>
      <c r="GCQ2587" s="2"/>
      <c r="GCR2587" s="2"/>
      <c r="GCS2587" s="2"/>
      <c r="GCT2587" s="2"/>
      <c r="GCU2587" s="2"/>
      <c r="GCV2587" s="2"/>
      <c r="GCW2587" s="2"/>
      <c r="GCX2587" s="2"/>
      <c r="GCY2587" s="2"/>
      <c r="GCZ2587" s="2"/>
      <c r="GDA2587" s="2"/>
      <c r="GDB2587" s="2"/>
      <c r="GDC2587" s="2"/>
      <c r="GDD2587" s="2"/>
      <c r="GDE2587" s="2"/>
      <c r="GDF2587" s="2"/>
      <c r="GDG2587" s="2"/>
      <c r="GDH2587" s="2"/>
      <c r="GDI2587" s="2"/>
      <c r="GDJ2587" s="2"/>
      <c r="GDK2587" s="2"/>
      <c r="GDL2587" s="2"/>
      <c r="GDM2587" s="2"/>
      <c r="GDN2587" s="2"/>
      <c r="GDO2587" s="2"/>
      <c r="GDP2587" s="2"/>
      <c r="GDQ2587" s="2"/>
      <c r="GDR2587" s="2"/>
      <c r="GDS2587" s="2"/>
      <c r="GDT2587" s="2"/>
      <c r="GDU2587" s="2"/>
      <c r="GDV2587" s="2"/>
      <c r="GDW2587" s="2"/>
      <c r="GDX2587" s="2"/>
      <c r="GDY2587" s="2"/>
      <c r="GDZ2587" s="2"/>
      <c r="GEA2587" s="2"/>
      <c r="GEB2587" s="2"/>
      <c r="GEC2587" s="2"/>
      <c r="GED2587" s="2"/>
      <c r="GEE2587" s="2"/>
      <c r="GEF2587" s="2"/>
      <c r="GEG2587" s="2"/>
      <c r="GEH2587" s="2"/>
      <c r="GEI2587" s="2"/>
      <c r="GEJ2587" s="2"/>
      <c r="GEK2587" s="2"/>
      <c r="GEL2587" s="2"/>
      <c r="GEM2587" s="2"/>
      <c r="GEN2587" s="2"/>
      <c r="GEO2587" s="2"/>
      <c r="GEP2587" s="2"/>
      <c r="GEQ2587" s="2"/>
      <c r="GER2587" s="2"/>
      <c r="GES2587" s="2"/>
      <c r="GET2587" s="2"/>
      <c r="GEU2587" s="2"/>
      <c r="GEV2587" s="2"/>
      <c r="GEW2587" s="2"/>
      <c r="GEX2587" s="2"/>
      <c r="GEY2587" s="2"/>
      <c r="GEZ2587" s="2"/>
      <c r="GFA2587" s="2"/>
      <c r="GFB2587" s="2"/>
      <c r="GFC2587" s="2"/>
      <c r="GFD2587" s="2"/>
      <c r="GFE2587" s="2"/>
      <c r="GFF2587" s="2"/>
      <c r="GFG2587" s="2"/>
      <c r="GFH2587" s="2"/>
      <c r="GFI2587" s="2"/>
      <c r="GFJ2587" s="2"/>
      <c r="GFK2587" s="2"/>
      <c r="GFL2587" s="2"/>
      <c r="GFM2587" s="2"/>
      <c r="GFN2587" s="2"/>
      <c r="GFO2587" s="2"/>
      <c r="GFP2587" s="2"/>
      <c r="GFQ2587" s="2"/>
      <c r="GFR2587" s="2"/>
      <c r="GFS2587" s="2"/>
      <c r="GFT2587" s="2"/>
      <c r="GFU2587" s="2"/>
      <c r="GFV2587" s="2"/>
      <c r="GFW2587" s="2"/>
      <c r="GFX2587" s="2"/>
      <c r="GFY2587" s="2"/>
      <c r="GFZ2587" s="2"/>
      <c r="GGA2587" s="2"/>
      <c r="GGB2587" s="2"/>
      <c r="GGC2587" s="2"/>
      <c r="GGD2587" s="2"/>
      <c r="GGE2587" s="2"/>
      <c r="GGF2587" s="2"/>
      <c r="GGG2587" s="2"/>
      <c r="GGH2587" s="2"/>
      <c r="GGI2587" s="2"/>
      <c r="GGJ2587" s="2"/>
      <c r="GGK2587" s="2"/>
      <c r="GGL2587" s="2"/>
      <c r="GGM2587" s="2"/>
      <c r="GGN2587" s="2"/>
      <c r="GGO2587" s="2"/>
      <c r="GGP2587" s="2"/>
      <c r="GGQ2587" s="2"/>
      <c r="GGR2587" s="2"/>
      <c r="GGS2587" s="2"/>
      <c r="GGT2587" s="2"/>
      <c r="GGU2587" s="2"/>
      <c r="GGV2587" s="2"/>
      <c r="GGW2587" s="2"/>
      <c r="GGX2587" s="2"/>
      <c r="GGY2587" s="2"/>
      <c r="GGZ2587" s="2"/>
      <c r="GHA2587" s="2"/>
      <c r="GHB2587" s="2"/>
      <c r="GHC2587" s="2"/>
      <c r="GHD2587" s="2"/>
      <c r="GHE2587" s="2"/>
      <c r="GHF2587" s="2"/>
      <c r="GHG2587" s="2"/>
      <c r="GHH2587" s="2"/>
      <c r="GHI2587" s="2"/>
      <c r="GHJ2587" s="2"/>
      <c r="GHK2587" s="2"/>
      <c r="GHL2587" s="2"/>
      <c r="GHM2587" s="2"/>
      <c r="GHN2587" s="2"/>
      <c r="GHO2587" s="2"/>
      <c r="GHP2587" s="2"/>
      <c r="GHQ2587" s="2"/>
      <c r="GHR2587" s="2"/>
      <c r="GHS2587" s="2"/>
      <c r="GHT2587" s="2"/>
      <c r="GHU2587" s="2"/>
      <c r="GHV2587" s="2"/>
      <c r="GHW2587" s="2"/>
      <c r="GHX2587" s="2"/>
      <c r="GHY2587" s="2"/>
      <c r="GHZ2587" s="2"/>
      <c r="GIA2587" s="2"/>
      <c r="GIB2587" s="2"/>
      <c r="GIC2587" s="2"/>
      <c r="GID2587" s="2"/>
      <c r="GIE2587" s="2"/>
      <c r="GIF2587" s="2"/>
      <c r="GIG2587" s="2"/>
      <c r="GIH2587" s="2"/>
      <c r="GII2587" s="2"/>
      <c r="GIJ2587" s="2"/>
      <c r="GIK2587" s="2"/>
      <c r="GIL2587" s="2"/>
      <c r="GIM2587" s="2"/>
      <c r="GIN2587" s="2"/>
      <c r="GIO2587" s="2"/>
      <c r="GIP2587" s="2"/>
      <c r="GIQ2587" s="2"/>
      <c r="GIR2587" s="2"/>
      <c r="GIS2587" s="2"/>
      <c r="GIT2587" s="2"/>
      <c r="GIU2587" s="2"/>
      <c r="GIV2587" s="2"/>
      <c r="GIW2587" s="2"/>
      <c r="GIX2587" s="2"/>
      <c r="GIY2587" s="2"/>
      <c r="GIZ2587" s="2"/>
      <c r="GJA2587" s="2"/>
      <c r="GJB2587" s="2"/>
      <c r="GJC2587" s="2"/>
      <c r="GJD2587" s="2"/>
      <c r="GJE2587" s="2"/>
      <c r="GJF2587" s="2"/>
      <c r="GJG2587" s="2"/>
      <c r="GJH2587" s="2"/>
      <c r="GJI2587" s="2"/>
      <c r="GJJ2587" s="2"/>
      <c r="GJK2587" s="2"/>
      <c r="GJL2587" s="2"/>
      <c r="GJM2587" s="2"/>
      <c r="GJN2587" s="2"/>
      <c r="GJO2587" s="2"/>
      <c r="GJP2587" s="2"/>
      <c r="GJQ2587" s="2"/>
      <c r="GJR2587" s="2"/>
      <c r="GJS2587" s="2"/>
      <c r="GJT2587" s="2"/>
      <c r="GJU2587" s="2"/>
      <c r="GJV2587" s="2"/>
      <c r="GJW2587" s="2"/>
      <c r="GJX2587" s="2"/>
      <c r="GJY2587" s="2"/>
      <c r="GJZ2587" s="2"/>
      <c r="GKA2587" s="2"/>
      <c r="GKB2587" s="2"/>
      <c r="GKC2587" s="2"/>
      <c r="GKD2587" s="2"/>
      <c r="GKE2587" s="2"/>
      <c r="GKF2587" s="2"/>
      <c r="GKG2587" s="2"/>
      <c r="GKH2587" s="2"/>
      <c r="GKI2587" s="2"/>
      <c r="GKJ2587" s="2"/>
      <c r="GKK2587" s="2"/>
      <c r="GKL2587" s="2"/>
      <c r="GKM2587" s="2"/>
      <c r="GKN2587" s="2"/>
      <c r="GKO2587" s="2"/>
      <c r="GKP2587" s="2"/>
      <c r="GKQ2587" s="2"/>
      <c r="GKR2587" s="2"/>
      <c r="GKS2587" s="2"/>
      <c r="GKT2587" s="2"/>
      <c r="GKU2587" s="2"/>
      <c r="GKV2587" s="2"/>
      <c r="GKW2587" s="2"/>
      <c r="GKX2587" s="2"/>
      <c r="GKY2587" s="2"/>
      <c r="GKZ2587" s="2"/>
      <c r="GLA2587" s="2"/>
      <c r="GLB2587" s="2"/>
      <c r="GLC2587" s="2"/>
      <c r="GLD2587" s="2"/>
      <c r="GLE2587" s="2"/>
      <c r="GLF2587" s="2"/>
      <c r="GLG2587" s="2"/>
      <c r="GLH2587" s="2"/>
      <c r="GLI2587" s="2"/>
      <c r="GLJ2587" s="2"/>
      <c r="GLK2587" s="2"/>
      <c r="GLL2587" s="2"/>
      <c r="GLM2587" s="2"/>
      <c r="GLN2587" s="2"/>
      <c r="GLO2587" s="2"/>
      <c r="GLP2587" s="2"/>
      <c r="GLQ2587" s="2"/>
      <c r="GLR2587" s="2"/>
      <c r="GLS2587" s="2"/>
      <c r="GLT2587" s="2"/>
      <c r="GLU2587" s="2"/>
      <c r="GLV2587" s="2"/>
      <c r="GLW2587" s="2"/>
      <c r="GLX2587" s="2"/>
      <c r="GLY2587" s="2"/>
      <c r="GLZ2587" s="2"/>
      <c r="GMA2587" s="2"/>
      <c r="GMB2587" s="2"/>
      <c r="GMC2587" s="2"/>
      <c r="GMD2587" s="2"/>
      <c r="GME2587" s="2"/>
      <c r="GMF2587" s="2"/>
      <c r="GMG2587" s="2"/>
      <c r="GMH2587" s="2"/>
      <c r="GMI2587" s="2"/>
      <c r="GMJ2587" s="2"/>
      <c r="GMK2587" s="2"/>
      <c r="GML2587" s="2"/>
      <c r="GMM2587" s="2"/>
      <c r="GMN2587" s="2"/>
      <c r="GMO2587" s="2"/>
      <c r="GMP2587" s="2"/>
      <c r="GMQ2587" s="2"/>
      <c r="GMR2587" s="2"/>
      <c r="GMS2587" s="2"/>
      <c r="GMT2587" s="2"/>
      <c r="GMU2587" s="2"/>
      <c r="GMV2587" s="2"/>
      <c r="GMW2587" s="2"/>
      <c r="GMX2587" s="2"/>
      <c r="GMY2587" s="2"/>
      <c r="GMZ2587" s="2"/>
      <c r="GNA2587" s="2"/>
      <c r="GNB2587" s="2"/>
      <c r="GNC2587" s="2"/>
      <c r="GND2587" s="2"/>
      <c r="GNE2587" s="2"/>
      <c r="GNF2587" s="2"/>
      <c r="GNG2587" s="2"/>
      <c r="GNH2587" s="2"/>
      <c r="GNI2587" s="2"/>
      <c r="GNJ2587" s="2"/>
      <c r="GNK2587" s="2"/>
      <c r="GNL2587" s="2"/>
      <c r="GNM2587" s="2"/>
      <c r="GNN2587" s="2"/>
      <c r="GNO2587" s="2"/>
      <c r="GNP2587" s="2"/>
      <c r="GNQ2587" s="2"/>
      <c r="GNR2587" s="2"/>
      <c r="GNS2587" s="2"/>
      <c r="GNT2587" s="2"/>
      <c r="GNU2587" s="2"/>
      <c r="GNV2587" s="2"/>
      <c r="GNW2587" s="2"/>
      <c r="GNX2587" s="2"/>
      <c r="GNY2587" s="2"/>
      <c r="GNZ2587" s="2"/>
      <c r="GOA2587" s="2"/>
      <c r="GOB2587" s="2"/>
      <c r="GOC2587" s="2"/>
      <c r="GOD2587" s="2"/>
      <c r="GOE2587" s="2"/>
      <c r="GOF2587" s="2"/>
      <c r="GOG2587" s="2"/>
      <c r="GOH2587" s="2"/>
      <c r="GOI2587" s="2"/>
      <c r="GOJ2587" s="2"/>
      <c r="GOK2587" s="2"/>
      <c r="GOL2587" s="2"/>
      <c r="GOM2587" s="2"/>
      <c r="GON2587" s="2"/>
      <c r="GOO2587" s="2"/>
      <c r="GOP2587" s="2"/>
      <c r="GOQ2587" s="2"/>
      <c r="GOR2587" s="2"/>
      <c r="GOS2587" s="2"/>
      <c r="GOT2587" s="2"/>
      <c r="GOU2587" s="2"/>
      <c r="GOV2587" s="2"/>
      <c r="GOW2587" s="2"/>
      <c r="GOX2587" s="2"/>
      <c r="GOY2587" s="2"/>
      <c r="GOZ2587" s="2"/>
      <c r="GPA2587" s="2"/>
      <c r="GPB2587" s="2"/>
      <c r="GPC2587" s="2"/>
      <c r="GPD2587" s="2"/>
      <c r="GPE2587" s="2"/>
      <c r="GPF2587" s="2"/>
      <c r="GPG2587" s="2"/>
      <c r="GPH2587" s="2"/>
      <c r="GPI2587" s="2"/>
      <c r="GPJ2587" s="2"/>
      <c r="GPK2587" s="2"/>
      <c r="GPL2587" s="2"/>
      <c r="GPM2587" s="2"/>
      <c r="GPN2587" s="2"/>
      <c r="GPO2587" s="2"/>
      <c r="GPP2587" s="2"/>
      <c r="GPQ2587" s="2"/>
      <c r="GPR2587" s="2"/>
      <c r="GPS2587" s="2"/>
      <c r="GPT2587" s="2"/>
      <c r="GPU2587" s="2"/>
      <c r="GPV2587" s="2"/>
      <c r="GPW2587" s="2"/>
      <c r="GPX2587" s="2"/>
      <c r="GPY2587" s="2"/>
      <c r="GPZ2587" s="2"/>
      <c r="GQA2587" s="2"/>
      <c r="GQB2587" s="2"/>
      <c r="GQC2587" s="2"/>
      <c r="GQD2587" s="2"/>
      <c r="GQE2587" s="2"/>
      <c r="GQF2587" s="2"/>
      <c r="GQG2587" s="2"/>
      <c r="GQH2587" s="2"/>
      <c r="GQI2587" s="2"/>
      <c r="GQJ2587" s="2"/>
      <c r="GQK2587" s="2"/>
      <c r="GQL2587" s="2"/>
      <c r="GQM2587" s="2"/>
      <c r="GQN2587" s="2"/>
      <c r="GQO2587" s="2"/>
      <c r="GQP2587" s="2"/>
      <c r="GQQ2587" s="2"/>
      <c r="GQR2587" s="2"/>
      <c r="GQS2587" s="2"/>
      <c r="GQT2587" s="2"/>
      <c r="GQU2587" s="2"/>
      <c r="GQV2587" s="2"/>
      <c r="GQW2587" s="2"/>
      <c r="GQX2587" s="2"/>
      <c r="GQY2587" s="2"/>
      <c r="GQZ2587" s="2"/>
      <c r="GRA2587" s="2"/>
      <c r="GRB2587" s="2"/>
      <c r="GRC2587" s="2"/>
      <c r="GRD2587" s="2"/>
      <c r="GRE2587" s="2"/>
      <c r="GRF2587" s="2"/>
      <c r="GRG2587" s="2"/>
      <c r="GRH2587" s="2"/>
      <c r="GRI2587" s="2"/>
      <c r="GRJ2587" s="2"/>
      <c r="GRK2587" s="2"/>
      <c r="GRL2587" s="2"/>
      <c r="GRM2587" s="2"/>
      <c r="GRN2587" s="2"/>
      <c r="GRO2587" s="2"/>
      <c r="GRP2587" s="2"/>
      <c r="GRQ2587" s="2"/>
      <c r="GRR2587" s="2"/>
      <c r="GRS2587" s="2"/>
      <c r="GRT2587" s="2"/>
      <c r="GRU2587" s="2"/>
      <c r="GRV2587" s="2"/>
      <c r="GRW2587" s="2"/>
      <c r="GRX2587" s="2"/>
      <c r="GRY2587" s="2"/>
      <c r="GRZ2587" s="2"/>
      <c r="GSA2587" s="2"/>
      <c r="GSB2587" s="2"/>
      <c r="GSC2587" s="2"/>
      <c r="GSD2587" s="2"/>
      <c r="GSE2587" s="2"/>
      <c r="GSF2587" s="2"/>
      <c r="GSG2587" s="2"/>
      <c r="GSH2587" s="2"/>
      <c r="GSI2587" s="2"/>
      <c r="GSJ2587" s="2"/>
      <c r="GSK2587" s="2"/>
      <c r="GSL2587" s="2"/>
      <c r="GSM2587" s="2"/>
      <c r="GSN2587" s="2"/>
      <c r="GSO2587" s="2"/>
      <c r="GSP2587" s="2"/>
      <c r="GSQ2587" s="2"/>
      <c r="GSR2587" s="2"/>
      <c r="GSS2587" s="2"/>
      <c r="GST2587" s="2"/>
      <c r="GSU2587" s="2"/>
      <c r="GSV2587" s="2"/>
      <c r="GSW2587" s="2"/>
      <c r="GSX2587" s="2"/>
      <c r="GSY2587" s="2"/>
      <c r="GSZ2587" s="2"/>
      <c r="GTA2587" s="2"/>
      <c r="GTB2587" s="2"/>
      <c r="GTC2587" s="2"/>
      <c r="GTD2587" s="2"/>
      <c r="GTE2587" s="2"/>
      <c r="GTF2587" s="2"/>
      <c r="GTG2587" s="2"/>
      <c r="GTH2587" s="2"/>
      <c r="GTI2587" s="2"/>
      <c r="GTJ2587" s="2"/>
      <c r="GTK2587" s="2"/>
      <c r="GTL2587" s="2"/>
      <c r="GTM2587" s="2"/>
      <c r="GTN2587" s="2"/>
      <c r="GTO2587" s="2"/>
      <c r="GTP2587" s="2"/>
      <c r="GTQ2587" s="2"/>
      <c r="GTR2587" s="2"/>
      <c r="GTS2587" s="2"/>
      <c r="GTT2587" s="2"/>
      <c r="GTU2587" s="2"/>
      <c r="GTV2587" s="2"/>
      <c r="GTW2587" s="2"/>
      <c r="GTX2587" s="2"/>
      <c r="GTY2587" s="2"/>
      <c r="GTZ2587" s="2"/>
      <c r="GUA2587" s="2"/>
      <c r="GUB2587" s="2"/>
      <c r="GUC2587" s="2"/>
      <c r="GUD2587" s="2"/>
      <c r="GUE2587" s="2"/>
      <c r="GUF2587" s="2"/>
      <c r="GUG2587" s="2"/>
      <c r="GUH2587" s="2"/>
      <c r="GUI2587" s="2"/>
      <c r="GUJ2587" s="2"/>
      <c r="GUK2587" s="2"/>
      <c r="GUL2587" s="2"/>
      <c r="GUM2587" s="2"/>
      <c r="GUN2587" s="2"/>
      <c r="GUO2587" s="2"/>
      <c r="GUP2587" s="2"/>
      <c r="GUQ2587" s="2"/>
      <c r="GUR2587" s="2"/>
      <c r="GUS2587" s="2"/>
      <c r="GUT2587" s="2"/>
      <c r="GUU2587" s="2"/>
      <c r="GUV2587" s="2"/>
      <c r="GUW2587" s="2"/>
      <c r="GUX2587" s="2"/>
      <c r="GUY2587" s="2"/>
      <c r="GUZ2587" s="2"/>
      <c r="GVA2587" s="2"/>
      <c r="GVB2587" s="2"/>
      <c r="GVC2587" s="2"/>
      <c r="GVD2587" s="2"/>
      <c r="GVE2587" s="2"/>
      <c r="GVF2587" s="2"/>
      <c r="GVG2587" s="2"/>
      <c r="GVH2587" s="2"/>
      <c r="GVI2587" s="2"/>
      <c r="GVJ2587" s="2"/>
      <c r="GVK2587" s="2"/>
      <c r="GVL2587" s="2"/>
      <c r="GVM2587" s="2"/>
      <c r="GVN2587" s="2"/>
      <c r="GVO2587" s="2"/>
      <c r="GVP2587" s="2"/>
      <c r="GVQ2587" s="2"/>
      <c r="GVR2587" s="2"/>
      <c r="GVS2587" s="2"/>
      <c r="GVT2587" s="2"/>
      <c r="GVU2587" s="2"/>
      <c r="GVV2587" s="2"/>
      <c r="GVW2587" s="2"/>
      <c r="GVX2587" s="2"/>
      <c r="GVY2587" s="2"/>
      <c r="GVZ2587" s="2"/>
      <c r="GWA2587" s="2"/>
      <c r="GWB2587" s="2"/>
      <c r="GWC2587" s="2"/>
      <c r="GWD2587" s="2"/>
      <c r="GWE2587" s="2"/>
      <c r="GWF2587" s="2"/>
      <c r="GWG2587" s="2"/>
      <c r="GWH2587" s="2"/>
      <c r="GWI2587" s="2"/>
      <c r="GWJ2587" s="2"/>
      <c r="GWK2587" s="2"/>
      <c r="GWL2587" s="2"/>
      <c r="GWM2587" s="2"/>
      <c r="GWN2587" s="2"/>
      <c r="GWO2587" s="2"/>
      <c r="GWP2587" s="2"/>
      <c r="GWQ2587" s="2"/>
      <c r="GWR2587" s="2"/>
      <c r="GWS2587" s="2"/>
      <c r="GWT2587" s="2"/>
      <c r="GWU2587" s="2"/>
      <c r="GWV2587" s="2"/>
      <c r="GWW2587" s="2"/>
      <c r="GWX2587" s="2"/>
      <c r="GWY2587" s="2"/>
      <c r="GWZ2587" s="2"/>
      <c r="GXA2587" s="2"/>
      <c r="GXB2587" s="2"/>
      <c r="GXC2587" s="2"/>
      <c r="GXD2587" s="2"/>
      <c r="GXE2587" s="2"/>
      <c r="GXF2587" s="2"/>
      <c r="GXG2587" s="2"/>
      <c r="GXH2587" s="2"/>
      <c r="GXI2587" s="2"/>
      <c r="GXJ2587" s="2"/>
      <c r="GXK2587" s="2"/>
      <c r="GXL2587" s="2"/>
      <c r="GXM2587" s="2"/>
      <c r="GXN2587" s="2"/>
      <c r="GXO2587" s="2"/>
      <c r="GXP2587" s="2"/>
      <c r="GXQ2587" s="2"/>
      <c r="GXR2587" s="2"/>
      <c r="GXS2587" s="2"/>
      <c r="GXT2587" s="2"/>
      <c r="GXU2587" s="2"/>
      <c r="GXV2587" s="2"/>
      <c r="GXW2587" s="2"/>
      <c r="GXX2587" s="2"/>
      <c r="GXY2587" s="2"/>
      <c r="GXZ2587" s="2"/>
      <c r="GYA2587" s="2"/>
      <c r="GYB2587" s="2"/>
      <c r="GYC2587" s="2"/>
      <c r="GYD2587" s="2"/>
      <c r="GYE2587" s="2"/>
      <c r="GYF2587" s="2"/>
      <c r="GYG2587" s="2"/>
      <c r="GYH2587" s="2"/>
      <c r="GYI2587" s="2"/>
      <c r="GYJ2587" s="2"/>
      <c r="GYK2587" s="2"/>
      <c r="GYL2587" s="2"/>
      <c r="GYM2587" s="2"/>
      <c r="GYN2587" s="2"/>
      <c r="GYO2587" s="2"/>
      <c r="GYP2587" s="2"/>
      <c r="GYQ2587" s="2"/>
      <c r="GYR2587" s="2"/>
      <c r="GYS2587" s="2"/>
      <c r="GYT2587" s="2"/>
      <c r="GYU2587" s="2"/>
      <c r="GYV2587" s="2"/>
      <c r="GYW2587" s="2"/>
      <c r="GYX2587" s="2"/>
      <c r="GYY2587" s="2"/>
      <c r="GYZ2587" s="2"/>
      <c r="GZA2587" s="2"/>
      <c r="GZB2587" s="2"/>
      <c r="GZC2587" s="2"/>
      <c r="GZD2587" s="2"/>
      <c r="GZE2587" s="2"/>
      <c r="GZF2587" s="2"/>
      <c r="GZG2587" s="2"/>
      <c r="GZH2587" s="2"/>
      <c r="GZI2587" s="2"/>
      <c r="GZJ2587" s="2"/>
      <c r="GZK2587" s="2"/>
      <c r="GZL2587" s="2"/>
      <c r="GZM2587" s="2"/>
      <c r="GZN2587" s="2"/>
      <c r="GZO2587" s="2"/>
      <c r="GZP2587" s="2"/>
      <c r="GZQ2587" s="2"/>
      <c r="GZR2587" s="2"/>
      <c r="GZS2587" s="2"/>
      <c r="GZT2587" s="2"/>
      <c r="GZU2587" s="2"/>
      <c r="GZV2587" s="2"/>
      <c r="GZW2587" s="2"/>
      <c r="GZX2587" s="2"/>
      <c r="GZY2587" s="2"/>
      <c r="GZZ2587" s="2"/>
      <c r="HAA2587" s="2"/>
      <c r="HAB2587" s="2"/>
      <c r="HAC2587" s="2"/>
      <c r="HAD2587" s="2"/>
      <c r="HAE2587" s="2"/>
      <c r="HAF2587" s="2"/>
      <c r="HAG2587" s="2"/>
      <c r="HAH2587" s="2"/>
      <c r="HAI2587" s="2"/>
      <c r="HAJ2587" s="2"/>
      <c r="HAK2587" s="2"/>
      <c r="HAL2587" s="2"/>
      <c r="HAM2587" s="2"/>
      <c r="HAN2587" s="2"/>
      <c r="HAO2587" s="2"/>
      <c r="HAP2587" s="2"/>
      <c r="HAQ2587" s="2"/>
      <c r="HAR2587" s="2"/>
      <c r="HAS2587" s="2"/>
      <c r="HAT2587" s="2"/>
      <c r="HAU2587" s="2"/>
      <c r="HAV2587" s="2"/>
      <c r="HAW2587" s="2"/>
      <c r="HAX2587" s="2"/>
      <c r="HAY2587" s="2"/>
      <c r="HAZ2587" s="2"/>
      <c r="HBA2587" s="2"/>
      <c r="HBB2587" s="2"/>
      <c r="HBC2587" s="2"/>
      <c r="HBD2587" s="2"/>
      <c r="HBE2587" s="2"/>
      <c r="HBF2587" s="2"/>
      <c r="HBG2587" s="2"/>
      <c r="HBH2587" s="2"/>
      <c r="HBI2587" s="2"/>
      <c r="HBJ2587" s="2"/>
      <c r="HBK2587" s="2"/>
      <c r="HBL2587" s="2"/>
      <c r="HBM2587" s="2"/>
      <c r="HBN2587" s="2"/>
      <c r="HBO2587" s="2"/>
      <c r="HBP2587" s="2"/>
      <c r="HBQ2587" s="2"/>
      <c r="HBR2587" s="2"/>
      <c r="HBS2587" s="2"/>
      <c r="HBT2587" s="2"/>
      <c r="HBU2587" s="2"/>
      <c r="HBV2587" s="2"/>
      <c r="HBW2587" s="2"/>
      <c r="HBX2587" s="2"/>
      <c r="HBY2587" s="2"/>
      <c r="HBZ2587" s="2"/>
      <c r="HCA2587" s="2"/>
      <c r="HCB2587" s="2"/>
      <c r="HCC2587" s="2"/>
      <c r="HCD2587" s="2"/>
      <c r="HCE2587" s="2"/>
      <c r="HCF2587" s="2"/>
      <c r="HCG2587" s="2"/>
      <c r="HCH2587" s="2"/>
      <c r="HCI2587" s="2"/>
      <c r="HCJ2587" s="2"/>
      <c r="HCK2587" s="2"/>
      <c r="HCL2587" s="2"/>
      <c r="HCM2587" s="2"/>
      <c r="HCN2587" s="2"/>
      <c r="HCO2587" s="2"/>
      <c r="HCP2587" s="2"/>
      <c r="HCQ2587" s="2"/>
      <c r="HCR2587" s="2"/>
      <c r="HCS2587" s="2"/>
      <c r="HCT2587" s="2"/>
      <c r="HCU2587" s="2"/>
      <c r="HCV2587" s="2"/>
      <c r="HCW2587" s="2"/>
      <c r="HCX2587" s="2"/>
      <c r="HCY2587" s="2"/>
      <c r="HCZ2587" s="2"/>
      <c r="HDA2587" s="2"/>
      <c r="HDB2587" s="2"/>
      <c r="HDC2587" s="2"/>
      <c r="HDD2587" s="2"/>
      <c r="HDE2587" s="2"/>
      <c r="HDF2587" s="2"/>
      <c r="HDG2587" s="2"/>
      <c r="HDH2587" s="2"/>
      <c r="HDI2587" s="2"/>
      <c r="HDJ2587" s="2"/>
      <c r="HDK2587" s="2"/>
      <c r="HDL2587" s="2"/>
      <c r="HDM2587" s="2"/>
      <c r="HDN2587" s="2"/>
      <c r="HDO2587" s="2"/>
      <c r="HDP2587" s="2"/>
      <c r="HDQ2587" s="2"/>
      <c r="HDR2587" s="2"/>
      <c r="HDS2587" s="2"/>
      <c r="HDT2587" s="2"/>
      <c r="HDU2587" s="2"/>
      <c r="HDV2587" s="2"/>
      <c r="HDW2587" s="2"/>
      <c r="HDX2587" s="2"/>
      <c r="HDY2587" s="2"/>
      <c r="HDZ2587" s="2"/>
      <c r="HEA2587" s="2"/>
      <c r="HEB2587" s="2"/>
      <c r="HEC2587" s="2"/>
      <c r="HED2587" s="2"/>
      <c r="HEE2587" s="2"/>
      <c r="HEF2587" s="2"/>
      <c r="HEG2587" s="2"/>
      <c r="HEH2587" s="2"/>
      <c r="HEI2587" s="2"/>
      <c r="HEJ2587" s="2"/>
      <c r="HEK2587" s="2"/>
      <c r="HEL2587" s="2"/>
      <c r="HEM2587" s="2"/>
      <c r="HEN2587" s="2"/>
      <c r="HEO2587" s="2"/>
      <c r="HEP2587" s="2"/>
      <c r="HEQ2587" s="2"/>
      <c r="HER2587" s="2"/>
      <c r="HES2587" s="2"/>
      <c r="HET2587" s="2"/>
      <c r="HEU2587" s="2"/>
      <c r="HEV2587" s="2"/>
      <c r="HEW2587" s="2"/>
      <c r="HEX2587" s="2"/>
      <c r="HEY2587" s="2"/>
      <c r="HEZ2587" s="2"/>
      <c r="HFA2587" s="2"/>
      <c r="HFB2587" s="2"/>
      <c r="HFC2587" s="2"/>
      <c r="HFD2587" s="2"/>
      <c r="HFE2587" s="2"/>
      <c r="HFF2587" s="2"/>
      <c r="HFG2587" s="2"/>
      <c r="HFH2587" s="2"/>
      <c r="HFI2587" s="2"/>
      <c r="HFJ2587" s="2"/>
      <c r="HFK2587" s="2"/>
      <c r="HFL2587" s="2"/>
      <c r="HFM2587" s="2"/>
      <c r="HFN2587" s="2"/>
      <c r="HFO2587" s="2"/>
      <c r="HFP2587" s="2"/>
      <c r="HFQ2587" s="2"/>
      <c r="HFR2587" s="2"/>
      <c r="HFS2587" s="2"/>
      <c r="HFT2587" s="2"/>
      <c r="HFU2587" s="2"/>
      <c r="HFV2587" s="2"/>
      <c r="HFW2587" s="2"/>
      <c r="HFX2587" s="2"/>
      <c r="HFY2587" s="2"/>
      <c r="HFZ2587" s="2"/>
      <c r="HGA2587" s="2"/>
      <c r="HGB2587" s="2"/>
      <c r="HGC2587" s="2"/>
      <c r="HGD2587" s="2"/>
      <c r="HGE2587" s="2"/>
      <c r="HGF2587" s="2"/>
      <c r="HGG2587" s="2"/>
      <c r="HGH2587" s="2"/>
      <c r="HGI2587" s="2"/>
      <c r="HGJ2587" s="2"/>
      <c r="HGK2587" s="2"/>
      <c r="HGL2587" s="2"/>
      <c r="HGM2587" s="2"/>
      <c r="HGN2587" s="2"/>
      <c r="HGO2587" s="2"/>
      <c r="HGP2587" s="2"/>
      <c r="HGQ2587" s="2"/>
      <c r="HGR2587" s="2"/>
      <c r="HGS2587" s="2"/>
      <c r="HGT2587" s="2"/>
      <c r="HGU2587" s="2"/>
      <c r="HGV2587" s="2"/>
      <c r="HGW2587" s="2"/>
      <c r="HGX2587" s="2"/>
      <c r="HGY2587" s="2"/>
      <c r="HGZ2587" s="2"/>
      <c r="HHA2587" s="2"/>
      <c r="HHB2587" s="2"/>
      <c r="HHC2587" s="2"/>
      <c r="HHD2587" s="2"/>
      <c r="HHE2587" s="2"/>
      <c r="HHF2587" s="2"/>
      <c r="HHG2587" s="2"/>
      <c r="HHH2587" s="2"/>
      <c r="HHI2587" s="2"/>
      <c r="HHJ2587" s="2"/>
      <c r="HHK2587" s="2"/>
      <c r="HHL2587" s="2"/>
      <c r="HHM2587" s="2"/>
      <c r="HHN2587" s="2"/>
      <c r="HHO2587" s="2"/>
      <c r="HHP2587" s="2"/>
      <c r="HHQ2587" s="2"/>
      <c r="HHR2587" s="2"/>
      <c r="HHS2587" s="2"/>
      <c r="HHT2587" s="2"/>
      <c r="HHU2587" s="2"/>
      <c r="HHV2587" s="2"/>
      <c r="HHW2587" s="2"/>
      <c r="HHX2587" s="2"/>
      <c r="HHY2587" s="2"/>
      <c r="HHZ2587" s="2"/>
      <c r="HIA2587" s="2"/>
      <c r="HIB2587" s="2"/>
      <c r="HIC2587" s="2"/>
      <c r="HID2587" s="2"/>
      <c r="HIE2587" s="2"/>
      <c r="HIF2587" s="2"/>
      <c r="HIG2587" s="2"/>
      <c r="HIH2587" s="2"/>
      <c r="HII2587" s="2"/>
      <c r="HIJ2587" s="2"/>
      <c r="HIK2587" s="2"/>
      <c r="HIL2587" s="2"/>
      <c r="HIM2587" s="2"/>
      <c r="HIN2587" s="2"/>
      <c r="HIO2587" s="2"/>
      <c r="HIP2587" s="2"/>
      <c r="HIQ2587" s="2"/>
      <c r="HIR2587" s="2"/>
      <c r="HIS2587" s="2"/>
      <c r="HIT2587" s="2"/>
      <c r="HIU2587" s="2"/>
      <c r="HIV2587" s="2"/>
      <c r="HIW2587" s="2"/>
      <c r="HIX2587" s="2"/>
      <c r="HIY2587" s="2"/>
      <c r="HIZ2587" s="2"/>
      <c r="HJA2587" s="2"/>
      <c r="HJB2587" s="2"/>
      <c r="HJC2587" s="2"/>
      <c r="HJD2587" s="2"/>
      <c r="HJE2587" s="2"/>
      <c r="HJF2587" s="2"/>
      <c r="HJG2587" s="2"/>
      <c r="HJH2587" s="2"/>
      <c r="HJI2587" s="2"/>
      <c r="HJJ2587" s="2"/>
      <c r="HJK2587" s="2"/>
      <c r="HJL2587" s="2"/>
      <c r="HJM2587" s="2"/>
      <c r="HJN2587" s="2"/>
      <c r="HJO2587" s="2"/>
      <c r="HJP2587" s="2"/>
      <c r="HJQ2587" s="2"/>
      <c r="HJR2587" s="2"/>
      <c r="HJS2587" s="2"/>
      <c r="HJT2587" s="2"/>
      <c r="HJU2587" s="2"/>
      <c r="HJV2587" s="2"/>
      <c r="HJW2587" s="2"/>
      <c r="HJX2587" s="2"/>
      <c r="HJY2587" s="2"/>
      <c r="HJZ2587" s="2"/>
      <c r="HKA2587" s="2"/>
      <c r="HKB2587" s="2"/>
      <c r="HKC2587" s="2"/>
      <c r="HKD2587" s="2"/>
      <c r="HKE2587" s="2"/>
      <c r="HKF2587" s="2"/>
      <c r="HKG2587" s="2"/>
      <c r="HKH2587" s="2"/>
      <c r="HKI2587" s="2"/>
      <c r="HKJ2587" s="2"/>
      <c r="HKK2587" s="2"/>
      <c r="HKL2587" s="2"/>
      <c r="HKM2587" s="2"/>
      <c r="HKN2587" s="2"/>
      <c r="HKO2587" s="2"/>
      <c r="HKP2587" s="2"/>
      <c r="HKQ2587" s="2"/>
      <c r="HKR2587" s="2"/>
      <c r="HKS2587" s="2"/>
      <c r="HKT2587" s="2"/>
      <c r="HKU2587" s="2"/>
      <c r="HKV2587" s="2"/>
      <c r="HKW2587" s="2"/>
      <c r="HKX2587" s="2"/>
      <c r="HKY2587" s="2"/>
      <c r="HKZ2587" s="2"/>
      <c r="HLA2587" s="2"/>
      <c r="HLB2587" s="2"/>
      <c r="HLC2587" s="2"/>
      <c r="HLD2587" s="2"/>
      <c r="HLE2587" s="2"/>
      <c r="HLF2587" s="2"/>
      <c r="HLG2587" s="2"/>
      <c r="HLH2587" s="2"/>
      <c r="HLI2587" s="2"/>
      <c r="HLJ2587" s="2"/>
      <c r="HLK2587" s="2"/>
      <c r="HLL2587" s="2"/>
      <c r="HLM2587" s="2"/>
      <c r="HLN2587" s="2"/>
      <c r="HLO2587" s="2"/>
      <c r="HLP2587" s="2"/>
      <c r="HLQ2587" s="2"/>
      <c r="HLR2587" s="2"/>
      <c r="HLS2587" s="2"/>
      <c r="HLT2587" s="2"/>
      <c r="HLU2587" s="2"/>
      <c r="HLV2587" s="2"/>
      <c r="HLW2587" s="2"/>
      <c r="HLX2587" s="2"/>
      <c r="HLY2587" s="2"/>
      <c r="HLZ2587" s="2"/>
      <c r="HMA2587" s="2"/>
      <c r="HMB2587" s="2"/>
      <c r="HMC2587" s="2"/>
      <c r="HMD2587" s="2"/>
      <c r="HME2587" s="2"/>
      <c r="HMF2587" s="2"/>
      <c r="HMG2587" s="2"/>
      <c r="HMH2587" s="2"/>
      <c r="HMI2587" s="2"/>
      <c r="HMJ2587" s="2"/>
      <c r="HMK2587" s="2"/>
      <c r="HML2587" s="2"/>
      <c r="HMM2587" s="2"/>
      <c r="HMN2587" s="2"/>
      <c r="HMO2587" s="2"/>
      <c r="HMP2587" s="2"/>
      <c r="HMQ2587" s="2"/>
      <c r="HMR2587" s="2"/>
      <c r="HMS2587" s="2"/>
      <c r="HMT2587" s="2"/>
      <c r="HMU2587" s="2"/>
      <c r="HMV2587" s="2"/>
      <c r="HMW2587" s="2"/>
      <c r="HMX2587" s="2"/>
      <c r="HMY2587" s="2"/>
      <c r="HMZ2587" s="2"/>
      <c r="HNA2587" s="2"/>
      <c r="HNB2587" s="2"/>
      <c r="HNC2587" s="2"/>
      <c r="HND2587" s="2"/>
      <c r="HNE2587" s="2"/>
      <c r="HNF2587" s="2"/>
      <c r="HNG2587" s="2"/>
      <c r="HNH2587" s="2"/>
      <c r="HNI2587" s="2"/>
      <c r="HNJ2587" s="2"/>
      <c r="HNK2587" s="2"/>
      <c r="HNL2587" s="2"/>
      <c r="HNM2587" s="2"/>
      <c r="HNN2587" s="2"/>
      <c r="HNO2587" s="2"/>
      <c r="HNP2587" s="2"/>
      <c r="HNQ2587" s="2"/>
      <c r="HNR2587" s="2"/>
      <c r="HNS2587" s="2"/>
      <c r="HNT2587" s="2"/>
      <c r="HNU2587" s="2"/>
      <c r="HNV2587" s="2"/>
      <c r="HNW2587" s="2"/>
      <c r="HNX2587" s="2"/>
      <c r="HNY2587" s="2"/>
      <c r="HNZ2587" s="2"/>
      <c r="HOA2587" s="2"/>
      <c r="HOB2587" s="2"/>
      <c r="HOC2587" s="2"/>
      <c r="HOD2587" s="2"/>
      <c r="HOE2587" s="2"/>
      <c r="HOF2587" s="2"/>
      <c r="HOG2587" s="2"/>
      <c r="HOH2587" s="2"/>
      <c r="HOI2587" s="2"/>
      <c r="HOJ2587" s="2"/>
      <c r="HOK2587" s="2"/>
      <c r="HOL2587" s="2"/>
      <c r="HOM2587" s="2"/>
      <c r="HON2587" s="2"/>
      <c r="HOO2587" s="2"/>
      <c r="HOP2587" s="2"/>
      <c r="HOQ2587" s="2"/>
      <c r="HOR2587" s="2"/>
      <c r="HOS2587" s="2"/>
      <c r="HOT2587" s="2"/>
      <c r="HOU2587" s="2"/>
      <c r="HOV2587" s="2"/>
      <c r="HOW2587" s="2"/>
      <c r="HOX2587" s="2"/>
      <c r="HOY2587" s="2"/>
      <c r="HOZ2587" s="2"/>
      <c r="HPA2587" s="2"/>
      <c r="HPB2587" s="2"/>
      <c r="HPC2587" s="2"/>
      <c r="HPD2587" s="2"/>
      <c r="HPE2587" s="2"/>
      <c r="HPF2587" s="2"/>
      <c r="HPG2587" s="2"/>
      <c r="HPH2587" s="2"/>
      <c r="HPI2587" s="2"/>
      <c r="HPJ2587" s="2"/>
      <c r="HPK2587" s="2"/>
      <c r="HPL2587" s="2"/>
      <c r="HPM2587" s="2"/>
      <c r="HPN2587" s="2"/>
      <c r="HPO2587" s="2"/>
      <c r="HPP2587" s="2"/>
      <c r="HPQ2587" s="2"/>
      <c r="HPR2587" s="2"/>
      <c r="HPS2587" s="2"/>
      <c r="HPT2587" s="2"/>
      <c r="HPU2587" s="2"/>
      <c r="HPV2587" s="2"/>
      <c r="HPW2587" s="2"/>
      <c r="HPX2587" s="2"/>
      <c r="HPY2587" s="2"/>
      <c r="HPZ2587" s="2"/>
      <c r="HQA2587" s="2"/>
      <c r="HQB2587" s="2"/>
      <c r="HQC2587" s="2"/>
      <c r="HQD2587" s="2"/>
      <c r="HQE2587" s="2"/>
      <c r="HQF2587" s="2"/>
      <c r="HQG2587" s="2"/>
      <c r="HQH2587" s="2"/>
      <c r="HQI2587" s="2"/>
      <c r="HQJ2587" s="2"/>
      <c r="HQK2587" s="2"/>
      <c r="HQL2587" s="2"/>
      <c r="HQM2587" s="2"/>
      <c r="HQN2587" s="2"/>
      <c r="HQO2587" s="2"/>
      <c r="HQP2587" s="2"/>
      <c r="HQQ2587" s="2"/>
      <c r="HQR2587" s="2"/>
      <c r="HQS2587" s="2"/>
      <c r="HQT2587" s="2"/>
      <c r="HQU2587" s="2"/>
      <c r="HQV2587" s="2"/>
      <c r="HQW2587" s="2"/>
      <c r="HQX2587" s="2"/>
      <c r="HQY2587" s="2"/>
      <c r="HQZ2587" s="2"/>
      <c r="HRA2587" s="2"/>
      <c r="HRB2587" s="2"/>
      <c r="HRC2587" s="2"/>
      <c r="HRD2587" s="2"/>
      <c r="HRE2587" s="2"/>
      <c r="HRF2587" s="2"/>
      <c r="HRG2587" s="2"/>
      <c r="HRH2587" s="2"/>
      <c r="HRI2587" s="2"/>
      <c r="HRJ2587" s="2"/>
      <c r="HRK2587" s="2"/>
      <c r="HRL2587" s="2"/>
      <c r="HRM2587" s="2"/>
      <c r="HRN2587" s="2"/>
      <c r="HRO2587" s="2"/>
      <c r="HRP2587" s="2"/>
      <c r="HRQ2587" s="2"/>
      <c r="HRR2587" s="2"/>
      <c r="HRS2587" s="2"/>
      <c r="HRT2587" s="2"/>
      <c r="HRU2587" s="2"/>
      <c r="HRV2587" s="2"/>
      <c r="HRW2587" s="2"/>
      <c r="HRX2587" s="2"/>
      <c r="HRY2587" s="2"/>
      <c r="HRZ2587" s="2"/>
      <c r="HSA2587" s="2"/>
      <c r="HSB2587" s="2"/>
      <c r="HSC2587" s="2"/>
      <c r="HSD2587" s="2"/>
      <c r="HSE2587" s="2"/>
      <c r="HSF2587" s="2"/>
      <c r="HSG2587" s="2"/>
      <c r="HSH2587" s="2"/>
      <c r="HSI2587" s="2"/>
      <c r="HSJ2587" s="2"/>
      <c r="HSK2587" s="2"/>
      <c r="HSL2587" s="2"/>
      <c r="HSM2587" s="2"/>
      <c r="HSN2587" s="2"/>
      <c r="HSO2587" s="2"/>
      <c r="HSP2587" s="2"/>
      <c r="HSQ2587" s="2"/>
      <c r="HSR2587" s="2"/>
      <c r="HSS2587" s="2"/>
      <c r="HST2587" s="2"/>
      <c r="HSU2587" s="2"/>
      <c r="HSV2587" s="2"/>
      <c r="HSW2587" s="2"/>
      <c r="HSX2587" s="2"/>
      <c r="HSY2587" s="2"/>
      <c r="HSZ2587" s="2"/>
      <c r="HTA2587" s="2"/>
      <c r="HTB2587" s="2"/>
      <c r="HTC2587" s="2"/>
      <c r="HTD2587" s="2"/>
      <c r="HTE2587" s="2"/>
      <c r="HTF2587" s="2"/>
      <c r="HTG2587" s="2"/>
      <c r="HTH2587" s="2"/>
      <c r="HTI2587" s="2"/>
      <c r="HTJ2587" s="2"/>
      <c r="HTK2587" s="2"/>
      <c r="HTL2587" s="2"/>
      <c r="HTM2587" s="2"/>
      <c r="HTN2587" s="2"/>
      <c r="HTO2587" s="2"/>
      <c r="HTP2587" s="2"/>
      <c r="HTQ2587" s="2"/>
      <c r="HTR2587" s="2"/>
      <c r="HTS2587" s="2"/>
      <c r="HTT2587" s="2"/>
      <c r="HTU2587" s="2"/>
      <c r="HTV2587" s="2"/>
      <c r="HTW2587" s="2"/>
      <c r="HTX2587" s="2"/>
      <c r="HTY2587" s="2"/>
      <c r="HTZ2587" s="2"/>
      <c r="HUA2587" s="2"/>
      <c r="HUB2587" s="2"/>
      <c r="HUC2587" s="2"/>
      <c r="HUD2587" s="2"/>
      <c r="HUE2587" s="2"/>
      <c r="HUF2587" s="2"/>
      <c r="HUG2587" s="2"/>
      <c r="HUH2587" s="2"/>
      <c r="HUI2587" s="2"/>
      <c r="HUJ2587" s="2"/>
      <c r="HUK2587" s="2"/>
      <c r="HUL2587" s="2"/>
      <c r="HUM2587" s="2"/>
      <c r="HUN2587" s="2"/>
      <c r="HUO2587" s="2"/>
      <c r="HUP2587" s="2"/>
      <c r="HUQ2587" s="2"/>
      <c r="HUR2587" s="2"/>
      <c r="HUS2587" s="2"/>
      <c r="HUT2587" s="2"/>
      <c r="HUU2587" s="2"/>
      <c r="HUV2587" s="2"/>
      <c r="HUW2587" s="2"/>
      <c r="HUX2587" s="2"/>
      <c r="HUY2587" s="2"/>
      <c r="HUZ2587" s="2"/>
      <c r="HVA2587" s="2"/>
      <c r="HVB2587" s="2"/>
      <c r="HVC2587" s="2"/>
      <c r="HVD2587" s="2"/>
      <c r="HVE2587" s="2"/>
      <c r="HVF2587" s="2"/>
      <c r="HVG2587" s="2"/>
      <c r="HVH2587" s="2"/>
      <c r="HVI2587" s="2"/>
      <c r="HVJ2587" s="2"/>
      <c r="HVK2587" s="2"/>
      <c r="HVL2587" s="2"/>
      <c r="HVM2587" s="2"/>
      <c r="HVN2587" s="2"/>
      <c r="HVO2587" s="2"/>
      <c r="HVP2587" s="2"/>
      <c r="HVQ2587" s="2"/>
      <c r="HVR2587" s="2"/>
      <c r="HVS2587" s="2"/>
      <c r="HVT2587" s="2"/>
      <c r="HVU2587" s="2"/>
      <c r="HVV2587" s="2"/>
      <c r="HVW2587" s="2"/>
      <c r="HVX2587" s="2"/>
      <c r="HVY2587" s="2"/>
      <c r="HVZ2587" s="2"/>
      <c r="HWA2587" s="2"/>
      <c r="HWB2587" s="2"/>
      <c r="HWC2587" s="2"/>
      <c r="HWD2587" s="2"/>
      <c r="HWE2587" s="2"/>
      <c r="HWF2587" s="2"/>
      <c r="HWG2587" s="2"/>
      <c r="HWH2587" s="2"/>
      <c r="HWI2587" s="2"/>
      <c r="HWJ2587" s="2"/>
      <c r="HWK2587" s="2"/>
      <c r="HWL2587" s="2"/>
      <c r="HWM2587" s="2"/>
      <c r="HWN2587" s="2"/>
      <c r="HWO2587" s="2"/>
      <c r="HWP2587" s="2"/>
      <c r="HWQ2587" s="2"/>
      <c r="HWR2587" s="2"/>
      <c r="HWS2587" s="2"/>
      <c r="HWT2587" s="2"/>
      <c r="HWU2587" s="2"/>
      <c r="HWV2587" s="2"/>
      <c r="HWW2587" s="2"/>
      <c r="HWX2587" s="2"/>
      <c r="HWY2587" s="2"/>
      <c r="HWZ2587" s="2"/>
      <c r="HXA2587" s="2"/>
      <c r="HXB2587" s="2"/>
      <c r="HXC2587" s="2"/>
      <c r="HXD2587" s="2"/>
      <c r="HXE2587" s="2"/>
      <c r="HXF2587" s="2"/>
      <c r="HXG2587" s="2"/>
      <c r="HXH2587" s="2"/>
      <c r="HXI2587" s="2"/>
      <c r="HXJ2587" s="2"/>
      <c r="HXK2587" s="2"/>
      <c r="HXL2587" s="2"/>
      <c r="HXM2587" s="2"/>
      <c r="HXN2587" s="2"/>
      <c r="HXO2587" s="2"/>
      <c r="HXP2587" s="2"/>
      <c r="HXQ2587" s="2"/>
      <c r="HXR2587" s="2"/>
      <c r="HXS2587" s="2"/>
      <c r="HXT2587" s="2"/>
      <c r="HXU2587" s="2"/>
      <c r="HXV2587" s="2"/>
      <c r="HXW2587" s="2"/>
      <c r="HXX2587" s="2"/>
      <c r="HXY2587" s="2"/>
      <c r="HXZ2587" s="2"/>
      <c r="HYA2587" s="2"/>
      <c r="HYB2587" s="2"/>
      <c r="HYC2587" s="2"/>
      <c r="HYD2587" s="2"/>
      <c r="HYE2587" s="2"/>
      <c r="HYF2587" s="2"/>
      <c r="HYG2587" s="2"/>
      <c r="HYH2587" s="2"/>
      <c r="HYI2587" s="2"/>
      <c r="HYJ2587" s="2"/>
      <c r="HYK2587" s="2"/>
      <c r="HYL2587" s="2"/>
      <c r="HYM2587" s="2"/>
      <c r="HYN2587" s="2"/>
      <c r="HYO2587" s="2"/>
      <c r="HYP2587" s="2"/>
      <c r="HYQ2587" s="2"/>
      <c r="HYR2587" s="2"/>
      <c r="HYS2587" s="2"/>
      <c r="HYT2587" s="2"/>
      <c r="HYU2587" s="2"/>
      <c r="HYV2587" s="2"/>
      <c r="HYW2587" s="2"/>
      <c r="HYX2587" s="2"/>
      <c r="HYY2587" s="2"/>
      <c r="HYZ2587" s="2"/>
      <c r="HZA2587" s="2"/>
      <c r="HZB2587" s="2"/>
      <c r="HZC2587" s="2"/>
      <c r="HZD2587" s="2"/>
      <c r="HZE2587" s="2"/>
      <c r="HZF2587" s="2"/>
      <c r="HZG2587" s="2"/>
      <c r="HZH2587" s="2"/>
      <c r="HZI2587" s="2"/>
      <c r="HZJ2587" s="2"/>
      <c r="HZK2587" s="2"/>
      <c r="HZL2587" s="2"/>
      <c r="HZM2587" s="2"/>
      <c r="HZN2587" s="2"/>
      <c r="HZO2587" s="2"/>
      <c r="HZP2587" s="2"/>
      <c r="HZQ2587" s="2"/>
      <c r="HZR2587" s="2"/>
      <c r="HZS2587" s="2"/>
      <c r="HZT2587" s="2"/>
      <c r="HZU2587" s="2"/>
      <c r="HZV2587" s="2"/>
      <c r="HZW2587" s="2"/>
      <c r="HZX2587" s="2"/>
      <c r="HZY2587" s="2"/>
      <c r="HZZ2587" s="2"/>
      <c r="IAA2587" s="2"/>
      <c r="IAB2587" s="2"/>
      <c r="IAC2587" s="2"/>
      <c r="IAD2587" s="2"/>
      <c r="IAE2587" s="2"/>
      <c r="IAF2587" s="2"/>
      <c r="IAG2587" s="2"/>
      <c r="IAH2587" s="2"/>
      <c r="IAI2587" s="2"/>
      <c r="IAJ2587" s="2"/>
      <c r="IAK2587" s="2"/>
      <c r="IAL2587" s="2"/>
      <c r="IAM2587" s="2"/>
      <c r="IAN2587" s="2"/>
      <c r="IAO2587" s="2"/>
      <c r="IAP2587" s="2"/>
      <c r="IAQ2587" s="2"/>
      <c r="IAR2587" s="2"/>
      <c r="IAS2587" s="2"/>
      <c r="IAT2587" s="2"/>
      <c r="IAU2587" s="2"/>
      <c r="IAV2587" s="2"/>
      <c r="IAW2587" s="2"/>
      <c r="IAX2587" s="2"/>
      <c r="IAY2587" s="2"/>
      <c r="IAZ2587" s="2"/>
      <c r="IBA2587" s="2"/>
      <c r="IBB2587" s="2"/>
      <c r="IBC2587" s="2"/>
      <c r="IBD2587" s="2"/>
      <c r="IBE2587" s="2"/>
      <c r="IBF2587" s="2"/>
      <c r="IBG2587" s="2"/>
      <c r="IBH2587" s="2"/>
      <c r="IBI2587" s="2"/>
      <c r="IBJ2587" s="2"/>
      <c r="IBK2587" s="2"/>
      <c r="IBL2587" s="2"/>
      <c r="IBM2587" s="2"/>
      <c r="IBN2587" s="2"/>
      <c r="IBO2587" s="2"/>
      <c r="IBP2587" s="2"/>
      <c r="IBQ2587" s="2"/>
      <c r="IBR2587" s="2"/>
      <c r="IBS2587" s="2"/>
      <c r="IBT2587" s="2"/>
      <c r="IBU2587" s="2"/>
      <c r="IBV2587" s="2"/>
      <c r="IBW2587" s="2"/>
      <c r="IBX2587" s="2"/>
      <c r="IBY2587" s="2"/>
      <c r="IBZ2587" s="2"/>
      <c r="ICA2587" s="2"/>
      <c r="ICB2587" s="2"/>
      <c r="ICC2587" s="2"/>
      <c r="ICD2587" s="2"/>
      <c r="ICE2587" s="2"/>
      <c r="ICF2587" s="2"/>
      <c r="ICG2587" s="2"/>
      <c r="ICH2587" s="2"/>
      <c r="ICI2587" s="2"/>
      <c r="ICJ2587" s="2"/>
      <c r="ICK2587" s="2"/>
      <c r="ICL2587" s="2"/>
      <c r="ICM2587" s="2"/>
      <c r="ICN2587" s="2"/>
      <c r="ICO2587" s="2"/>
      <c r="ICP2587" s="2"/>
      <c r="ICQ2587" s="2"/>
      <c r="ICR2587" s="2"/>
      <c r="ICS2587" s="2"/>
      <c r="ICT2587" s="2"/>
      <c r="ICU2587" s="2"/>
      <c r="ICV2587" s="2"/>
      <c r="ICW2587" s="2"/>
      <c r="ICX2587" s="2"/>
      <c r="ICY2587" s="2"/>
      <c r="ICZ2587" s="2"/>
      <c r="IDA2587" s="2"/>
      <c r="IDB2587" s="2"/>
      <c r="IDC2587" s="2"/>
      <c r="IDD2587" s="2"/>
      <c r="IDE2587" s="2"/>
      <c r="IDF2587" s="2"/>
      <c r="IDG2587" s="2"/>
      <c r="IDH2587" s="2"/>
      <c r="IDI2587" s="2"/>
      <c r="IDJ2587" s="2"/>
      <c r="IDK2587" s="2"/>
      <c r="IDL2587" s="2"/>
      <c r="IDM2587" s="2"/>
      <c r="IDN2587" s="2"/>
      <c r="IDO2587" s="2"/>
      <c r="IDP2587" s="2"/>
      <c r="IDQ2587" s="2"/>
      <c r="IDR2587" s="2"/>
      <c r="IDS2587" s="2"/>
      <c r="IDT2587" s="2"/>
      <c r="IDU2587" s="2"/>
      <c r="IDV2587" s="2"/>
      <c r="IDW2587" s="2"/>
      <c r="IDX2587" s="2"/>
      <c r="IDY2587" s="2"/>
      <c r="IDZ2587" s="2"/>
      <c r="IEA2587" s="2"/>
      <c r="IEB2587" s="2"/>
      <c r="IEC2587" s="2"/>
      <c r="IED2587" s="2"/>
      <c r="IEE2587" s="2"/>
      <c r="IEF2587" s="2"/>
      <c r="IEG2587" s="2"/>
      <c r="IEH2587" s="2"/>
      <c r="IEI2587" s="2"/>
      <c r="IEJ2587" s="2"/>
      <c r="IEK2587" s="2"/>
      <c r="IEL2587" s="2"/>
      <c r="IEM2587" s="2"/>
      <c r="IEN2587" s="2"/>
      <c r="IEO2587" s="2"/>
      <c r="IEP2587" s="2"/>
      <c r="IEQ2587" s="2"/>
      <c r="IER2587" s="2"/>
      <c r="IES2587" s="2"/>
      <c r="IET2587" s="2"/>
      <c r="IEU2587" s="2"/>
      <c r="IEV2587" s="2"/>
      <c r="IEW2587" s="2"/>
      <c r="IEX2587" s="2"/>
      <c r="IEY2587" s="2"/>
      <c r="IEZ2587" s="2"/>
      <c r="IFA2587" s="2"/>
      <c r="IFB2587" s="2"/>
      <c r="IFC2587" s="2"/>
      <c r="IFD2587" s="2"/>
      <c r="IFE2587" s="2"/>
      <c r="IFF2587" s="2"/>
      <c r="IFG2587" s="2"/>
      <c r="IFH2587" s="2"/>
      <c r="IFI2587" s="2"/>
      <c r="IFJ2587" s="2"/>
      <c r="IFK2587" s="2"/>
      <c r="IFL2587" s="2"/>
      <c r="IFM2587" s="2"/>
      <c r="IFN2587" s="2"/>
      <c r="IFO2587" s="2"/>
      <c r="IFP2587" s="2"/>
      <c r="IFQ2587" s="2"/>
      <c r="IFR2587" s="2"/>
      <c r="IFS2587" s="2"/>
      <c r="IFT2587" s="2"/>
      <c r="IFU2587" s="2"/>
      <c r="IFV2587" s="2"/>
      <c r="IFW2587" s="2"/>
      <c r="IFX2587" s="2"/>
      <c r="IFY2587" s="2"/>
      <c r="IFZ2587" s="2"/>
      <c r="IGA2587" s="2"/>
      <c r="IGB2587" s="2"/>
      <c r="IGC2587" s="2"/>
      <c r="IGD2587" s="2"/>
      <c r="IGE2587" s="2"/>
      <c r="IGF2587" s="2"/>
      <c r="IGG2587" s="2"/>
      <c r="IGH2587" s="2"/>
      <c r="IGI2587" s="2"/>
      <c r="IGJ2587" s="2"/>
      <c r="IGK2587" s="2"/>
      <c r="IGL2587" s="2"/>
      <c r="IGM2587" s="2"/>
      <c r="IGN2587" s="2"/>
      <c r="IGO2587" s="2"/>
      <c r="IGP2587" s="2"/>
      <c r="IGQ2587" s="2"/>
      <c r="IGR2587" s="2"/>
      <c r="IGS2587" s="2"/>
      <c r="IGT2587" s="2"/>
      <c r="IGU2587" s="2"/>
      <c r="IGV2587" s="2"/>
      <c r="IGW2587" s="2"/>
      <c r="IGX2587" s="2"/>
      <c r="IGY2587" s="2"/>
      <c r="IGZ2587" s="2"/>
      <c r="IHA2587" s="2"/>
      <c r="IHB2587" s="2"/>
      <c r="IHC2587" s="2"/>
      <c r="IHD2587" s="2"/>
      <c r="IHE2587" s="2"/>
      <c r="IHF2587" s="2"/>
      <c r="IHG2587" s="2"/>
      <c r="IHH2587" s="2"/>
      <c r="IHI2587" s="2"/>
      <c r="IHJ2587" s="2"/>
      <c r="IHK2587" s="2"/>
      <c r="IHL2587" s="2"/>
      <c r="IHM2587" s="2"/>
      <c r="IHN2587" s="2"/>
      <c r="IHO2587" s="2"/>
      <c r="IHP2587" s="2"/>
      <c r="IHQ2587" s="2"/>
      <c r="IHR2587" s="2"/>
      <c r="IHS2587" s="2"/>
      <c r="IHT2587" s="2"/>
      <c r="IHU2587" s="2"/>
      <c r="IHV2587" s="2"/>
      <c r="IHW2587" s="2"/>
      <c r="IHX2587" s="2"/>
      <c r="IHY2587" s="2"/>
      <c r="IHZ2587" s="2"/>
      <c r="IIA2587" s="2"/>
      <c r="IIB2587" s="2"/>
      <c r="IIC2587" s="2"/>
      <c r="IID2587" s="2"/>
      <c r="IIE2587" s="2"/>
      <c r="IIF2587" s="2"/>
      <c r="IIG2587" s="2"/>
      <c r="IIH2587" s="2"/>
      <c r="III2587" s="2"/>
      <c r="IIJ2587" s="2"/>
      <c r="IIK2587" s="2"/>
      <c r="IIL2587" s="2"/>
      <c r="IIM2587" s="2"/>
      <c r="IIN2587" s="2"/>
      <c r="IIO2587" s="2"/>
      <c r="IIP2587" s="2"/>
      <c r="IIQ2587" s="2"/>
      <c r="IIR2587" s="2"/>
      <c r="IIS2587" s="2"/>
      <c r="IIT2587" s="2"/>
      <c r="IIU2587" s="2"/>
      <c r="IIV2587" s="2"/>
      <c r="IIW2587" s="2"/>
      <c r="IIX2587" s="2"/>
      <c r="IIY2587" s="2"/>
      <c r="IIZ2587" s="2"/>
      <c r="IJA2587" s="2"/>
      <c r="IJB2587" s="2"/>
      <c r="IJC2587" s="2"/>
      <c r="IJD2587" s="2"/>
      <c r="IJE2587" s="2"/>
      <c r="IJF2587" s="2"/>
      <c r="IJG2587" s="2"/>
      <c r="IJH2587" s="2"/>
      <c r="IJI2587" s="2"/>
      <c r="IJJ2587" s="2"/>
      <c r="IJK2587" s="2"/>
      <c r="IJL2587" s="2"/>
      <c r="IJM2587" s="2"/>
      <c r="IJN2587" s="2"/>
      <c r="IJO2587" s="2"/>
      <c r="IJP2587" s="2"/>
      <c r="IJQ2587" s="2"/>
      <c r="IJR2587" s="2"/>
      <c r="IJS2587" s="2"/>
      <c r="IJT2587" s="2"/>
      <c r="IJU2587" s="2"/>
      <c r="IJV2587" s="2"/>
      <c r="IJW2587" s="2"/>
      <c r="IJX2587" s="2"/>
      <c r="IJY2587" s="2"/>
      <c r="IJZ2587" s="2"/>
      <c r="IKA2587" s="2"/>
      <c r="IKB2587" s="2"/>
      <c r="IKC2587" s="2"/>
      <c r="IKD2587" s="2"/>
      <c r="IKE2587" s="2"/>
      <c r="IKF2587" s="2"/>
      <c r="IKG2587" s="2"/>
      <c r="IKH2587" s="2"/>
      <c r="IKI2587" s="2"/>
      <c r="IKJ2587" s="2"/>
      <c r="IKK2587" s="2"/>
      <c r="IKL2587" s="2"/>
      <c r="IKM2587" s="2"/>
      <c r="IKN2587" s="2"/>
      <c r="IKO2587" s="2"/>
      <c r="IKP2587" s="2"/>
      <c r="IKQ2587" s="2"/>
      <c r="IKR2587" s="2"/>
      <c r="IKS2587" s="2"/>
      <c r="IKT2587" s="2"/>
      <c r="IKU2587" s="2"/>
      <c r="IKV2587" s="2"/>
      <c r="IKW2587" s="2"/>
      <c r="IKX2587" s="2"/>
      <c r="IKY2587" s="2"/>
      <c r="IKZ2587" s="2"/>
      <c r="ILA2587" s="2"/>
      <c r="ILB2587" s="2"/>
      <c r="ILC2587" s="2"/>
      <c r="ILD2587" s="2"/>
      <c r="ILE2587" s="2"/>
      <c r="ILF2587" s="2"/>
      <c r="ILG2587" s="2"/>
      <c r="ILH2587" s="2"/>
      <c r="ILI2587" s="2"/>
      <c r="ILJ2587" s="2"/>
      <c r="ILK2587" s="2"/>
      <c r="ILL2587" s="2"/>
      <c r="ILM2587" s="2"/>
      <c r="ILN2587" s="2"/>
      <c r="ILO2587" s="2"/>
      <c r="ILP2587" s="2"/>
      <c r="ILQ2587" s="2"/>
      <c r="ILR2587" s="2"/>
      <c r="ILS2587" s="2"/>
      <c r="ILT2587" s="2"/>
      <c r="ILU2587" s="2"/>
      <c r="ILV2587" s="2"/>
      <c r="ILW2587" s="2"/>
      <c r="ILX2587" s="2"/>
      <c r="ILY2587" s="2"/>
      <c r="ILZ2587" s="2"/>
      <c r="IMA2587" s="2"/>
      <c r="IMB2587" s="2"/>
      <c r="IMC2587" s="2"/>
      <c r="IMD2587" s="2"/>
      <c r="IME2587" s="2"/>
      <c r="IMF2587" s="2"/>
      <c r="IMG2587" s="2"/>
      <c r="IMH2587" s="2"/>
      <c r="IMI2587" s="2"/>
      <c r="IMJ2587" s="2"/>
      <c r="IMK2587" s="2"/>
      <c r="IML2587" s="2"/>
      <c r="IMM2587" s="2"/>
      <c r="IMN2587" s="2"/>
      <c r="IMO2587" s="2"/>
      <c r="IMP2587" s="2"/>
      <c r="IMQ2587" s="2"/>
      <c r="IMR2587" s="2"/>
      <c r="IMS2587" s="2"/>
      <c r="IMT2587" s="2"/>
      <c r="IMU2587" s="2"/>
      <c r="IMV2587" s="2"/>
      <c r="IMW2587" s="2"/>
      <c r="IMX2587" s="2"/>
      <c r="IMY2587" s="2"/>
      <c r="IMZ2587" s="2"/>
      <c r="INA2587" s="2"/>
      <c r="INB2587" s="2"/>
      <c r="INC2587" s="2"/>
      <c r="IND2587" s="2"/>
      <c r="INE2587" s="2"/>
      <c r="INF2587" s="2"/>
      <c r="ING2587" s="2"/>
      <c r="INH2587" s="2"/>
      <c r="INI2587" s="2"/>
      <c r="INJ2587" s="2"/>
      <c r="INK2587" s="2"/>
      <c r="INL2587" s="2"/>
      <c r="INM2587" s="2"/>
      <c r="INN2587" s="2"/>
      <c r="INO2587" s="2"/>
      <c r="INP2587" s="2"/>
      <c r="INQ2587" s="2"/>
      <c r="INR2587" s="2"/>
      <c r="INS2587" s="2"/>
      <c r="INT2587" s="2"/>
      <c r="INU2587" s="2"/>
      <c r="INV2587" s="2"/>
      <c r="INW2587" s="2"/>
      <c r="INX2587" s="2"/>
      <c r="INY2587" s="2"/>
      <c r="INZ2587" s="2"/>
      <c r="IOA2587" s="2"/>
      <c r="IOB2587" s="2"/>
      <c r="IOC2587" s="2"/>
      <c r="IOD2587" s="2"/>
      <c r="IOE2587" s="2"/>
      <c r="IOF2587" s="2"/>
      <c r="IOG2587" s="2"/>
      <c r="IOH2587" s="2"/>
      <c r="IOI2587" s="2"/>
      <c r="IOJ2587" s="2"/>
      <c r="IOK2587" s="2"/>
      <c r="IOL2587" s="2"/>
      <c r="IOM2587" s="2"/>
      <c r="ION2587" s="2"/>
      <c r="IOO2587" s="2"/>
      <c r="IOP2587" s="2"/>
      <c r="IOQ2587" s="2"/>
      <c r="IOR2587" s="2"/>
      <c r="IOS2587" s="2"/>
      <c r="IOT2587" s="2"/>
      <c r="IOU2587" s="2"/>
      <c r="IOV2587" s="2"/>
      <c r="IOW2587" s="2"/>
      <c r="IOX2587" s="2"/>
      <c r="IOY2587" s="2"/>
      <c r="IOZ2587" s="2"/>
      <c r="IPA2587" s="2"/>
      <c r="IPB2587" s="2"/>
      <c r="IPC2587" s="2"/>
      <c r="IPD2587" s="2"/>
      <c r="IPE2587" s="2"/>
      <c r="IPF2587" s="2"/>
      <c r="IPG2587" s="2"/>
      <c r="IPH2587" s="2"/>
      <c r="IPI2587" s="2"/>
      <c r="IPJ2587" s="2"/>
      <c r="IPK2587" s="2"/>
      <c r="IPL2587" s="2"/>
      <c r="IPM2587" s="2"/>
      <c r="IPN2587" s="2"/>
      <c r="IPO2587" s="2"/>
      <c r="IPP2587" s="2"/>
      <c r="IPQ2587" s="2"/>
      <c r="IPR2587" s="2"/>
      <c r="IPS2587" s="2"/>
      <c r="IPT2587" s="2"/>
      <c r="IPU2587" s="2"/>
      <c r="IPV2587" s="2"/>
      <c r="IPW2587" s="2"/>
      <c r="IPX2587" s="2"/>
      <c r="IPY2587" s="2"/>
      <c r="IPZ2587" s="2"/>
      <c r="IQA2587" s="2"/>
      <c r="IQB2587" s="2"/>
      <c r="IQC2587" s="2"/>
      <c r="IQD2587" s="2"/>
      <c r="IQE2587" s="2"/>
      <c r="IQF2587" s="2"/>
      <c r="IQG2587" s="2"/>
      <c r="IQH2587" s="2"/>
      <c r="IQI2587" s="2"/>
      <c r="IQJ2587" s="2"/>
      <c r="IQK2587" s="2"/>
      <c r="IQL2587" s="2"/>
      <c r="IQM2587" s="2"/>
      <c r="IQN2587" s="2"/>
      <c r="IQO2587" s="2"/>
      <c r="IQP2587" s="2"/>
      <c r="IQQ2587" s="2"/>
      <c r="IQR2587" s="2"/>
      <c r="IQS2587" s="2"/>
      <c r="IQT2587" s="2"/>
      <c r="IQU2587" s="2"/>
      <c r="IQV2587" s="2"/>
      <c r="IQW2587" s="2"/>
      <c r="IQX2587" s="2"/>
      <c r="IQY2587" s="2"/>
      <c r="IQZ2587" s="2"/>
      <c r="IRA2587" s="2"/>
      <c r="IRB2587" s="2"/>
      <c r="IRC2587" s="2"/>
      <c r="IRD2587" s="2"/>
      <c r="IRE2587" s="2"/>
      <c r="IRF2587" s="2"/>
      <c r="IRG2587" s="2"/>
      <c r="IRH2587" s="2"/>
      <c r="IRI2587" s="2"/>
      <c r="IRJ2587" s="2"/>
      <c r="IRK2587" s="2"/>
      <c r="IRL2587" s="2"/>
      <c r="IRM2587" s="2"/>
      <c r="IRN2587" s="2"/>
      <c r="IRO2587" s="2"/>
      <c r="IRP2587" s="2"/>
      <c r="IRQ2587" s="2"/>
      <c r="IRR2587" s="2"/>
      <c r="IRS2587" s="2"/>
      <c r="IRT2587" s="2"/>
      <c r="IRU2587" s="2"/>
      <c r="IRV2587" s="2"/>
      <c r="IRW2587" s="2"/>
      <c r="IRX2587" s="2"/>
      <c r="IRY2587" s="2"/>
      <c r="IRZ2587" s="2"/>
      <c r="ISA2587" s="2"/>
      <c r="ISB2587" s="2"/>
      <c r="ISC2587" s="2"/>
      <c r="ISD2587" s="2"/>
      <c r="ISE2587" s="2"/>
      <c r="ISF2587" s="2"/>
      <c r="ISG2587" s="2"/>
      <c r="ISH2587" s="2"/>
      <c r="ISI2587" s="2"/>
      <c r="ISJ2587" s="2"/>
      <c r="ISK2587" s="2"/>
      <c r="ISL2587" s="2"/>
      <c r="ISM2587" s="2"/>
      <c r="ISN2587" s="2"/>
      <c r="ISO2587" s="2"/>
      <c r="ISP2587" s="2"/>
      <c r="ISQ2587" s="2"/>
      <c r="ISR2587" s="2"/>
      <c r="ISS2587" s="2"/>
      <c r="IST2587" s="2"/>
      <c r="ISU2587" s="2"/>
      <c r="ISV2587" s="2"/>
      <c r="ISW2587" s="2"/>
      <c r="ISX2587" s="2"/>
      <c r="ISY2587" s="2"/>
      <c r="ISZ2587" s="2"/>
      <c r="ITA2587" s="2"/>
      <c r="ITB2587" s="2"/>
      <c r="ITC2587" s="2"/>
      <c r="ITD2587" s="2"/>
      <c r="ITE2587" s="2"/>
      <c r="ITF2587" s="2"/>
      <c r="ITG2587" s="2"/>
      <c r="ITH2587" s="2"/>
      <c r="ITI2587" s="2"/>
      <c r="ITJ2587" s="2"/>
      <c r="ITK2587" s="2"/>
      <c r="ITL2587" s="2"/>
      <c r="ITM2587" s="2"/>
      <c r="ITN2587" s="2"/>
      <c r="ITO2587" s="2"/>
      <c r="ITP2587" s="2"/>
      <c r="ITQ2587" s="2"/>
      <c r="ITR2587" s="2"/>
      <c r="ITS2587" s="2"/>
      <c r="ITT2587" s="2"/>
      <c r="ITU2587" s="2"/>
      <c r="ITV2587" s="2"/>
      <c r="ITW2587" s="2"/>
      <c r="ITX2587" s="2"/>
      <c r="ITY2587" s="2"/>
      <c r="ITZ2587" s="2"/>
      <c r="IUA2587" s="2"/>
      <c r="IUB2587" s="2"/>
      <c r="IUC2587" s="2"/>
      <c r="IUD2587" s="2"/>
      <c r="IUE2587" s="2"/>
      <c r="IUF2587" s="2"/>
      <c r="IUG2587" s="2"/>
      <c r="IUH2587" s="2"/>
      <c r="IUI2587" s="2"/>
      <c r="IUJ2587" s="2"/>
      <c r="IUK2587" s="2"/>
      <c r="IUL2587" s="2"/>
      <c r="IUM2587" s="2"/>
      <c r="IUN2587" s="2"/>
      <c r="IUO2587" s="2"/>
      <c r="IUP2587" s="2"/>
      <c r="IUQ2587" s="2"/>
      <c r="IUR2587" s="2"/>
      <c r="IUS2587" s="2"/>
      <c r="IUT2587" s="2"/>
      <c r="IUU2587" s="2"/>
      <c r="IUV2587" s="2"/>
      <c r="IUW2587" s="2"/>
      <c r="IUX2587" s="2"/>
      <c r="IUY2587" s="2"/>
      <c r="IUZ2587" s="2"/>
      <c r="IVA2587" s="2"/>
      <c r="IVB2587" s="2"/>
      <c r="IVC2587" s="2"/>
      <c r="IVD2587" s="2"/>
      <c r="IVE2587" s="2"/>
      <c r="IVF2587" s="2"/>
      <c r="IVG2587" s="2"/>
      <c r="IVH2587" s="2"/>
      <c r="IVI2587" s="2"/>
      <c r="IVJ2587" s="2"/>
      <c r="IVK2587" s="2"/>
      <c r="IVL2587" s="2"/>
      <c r="IVM2587" s="2"/>
      <c r="IVN2587" s="2"/>
      <c r="IVO2587" s="2"/>
      <c r="IVP2587" s="2"/>
      <c r="IVQ2587" s="2"/>
      <c r="IVR2587" s="2"/>
      <c r="IVS2587" s="2"/>
      <c r="IVT2587" s="2"/>
      <c r="IVU2587" s="2"/>
      <c r="IVV2587" s="2"/>
      <c r="IVW2587" s="2"/>
      <c r="IVX2587" s="2"/>
      <c r="IVY2587" s="2"/>
      <c r="IVZ2587" s="2"/>
      <c r="IWA2587" s="2"/>
      <c r="IWB2587" s="2"/>
      <c r="IWC2587" s="2"/>
      <c r="IWD2587" s="2"/>
      <c r="IWE2587" s="2"/>
      <c r="IWF2587" s="2"/>
      <c r="IWG2587" s="2"/>
      <c r="IWH2587" s="2"/>
      <c r="IWI2587" s="2"/>
      <c r="IWJ2587" s="2"/>
      <c r="IWK2587" s="2"/>
      <c r="IWL2587" s="2"/>
      <c r="IWM2587" s="2"/>
      <c r="IWN2587" s="2"/>
      <c r="IWO2587" s="2"/>
      <c r="IWP2587" s="2"/>
      <c r="IWQ2587" s="2"/>
      <c r="IWR2587" s="2"/>
      <c r="IWS2587" s="2"/>
      <c r="IWT2587" s="2"/>
      <c r="IWU2587" s="2"/>
      <c r="IWV2587" s="2"/>
      <c r="IWW2587" s="2"/>
      <c r="IWX2587" s="2"/>
      <c r="IWY2587" s="2"/>
      <c r="IWZ2587" s="2"/>
      <c r="IXA2587" s="2"/>
      <c r="IXB2587" s="2"/>
      <c r="IXC2587" s="2"/>
      <c r="IXD2587" s="2"/>
      <c r="IXE2587" s="2"/>
      <c r="IXF2587" s="2"/>
      <c r="IXG2587" s="2"/>
      <c r="IXH2587" s="2"/>
      <c r="IXI2587" s="2"/>
      <c r="IXJ2587" s="2"/>
      <c r="IXK2587" s="2"/>
      <c r="IXL2587" s="2"/>
      <c r="IXM2587" s="2"/>
      <c r="IXN2587" s="2"/>
      <c r="IXO2587" s="2"/>
      <c r="IXP2587" s="2"/>
      <c r="IXQ2587" s="2"/>
      <c r="IXR2587" s="2"/>
      <c r="IXS2587" s="2"/>
      <c r="IXT2587" s="2"/>
      <c r="IXU2587" s="2"/>
      <c r="IXV2587" s="2"/>
      <c r="IXW2587" s="2"/>
      <c r="IXX2587" s="2"/>
      <c r="IXY2587" s="2"/>
      <c r="IXZ2587" s="2"/>
      <c r="IYA2587" s="2"/>
      <c r="IYB2587" s="2"/>
      <c r="IYC2587" s="2"/>
      <c r="IYD2587" s="2"/>
      <c r="IYE2587" s="2"/>
      <c r="IYF2587" s="2"/>
      <c r="IYG2587" s="2"/>
      <c r="IYH2587" s="2"/>
      <c r="IYI2587" s="2"/>
      <c r="IYJ2587" s="2"/>
      <c r="IYK2587" s="2"/>
      <c r="IYL2587" s="2"/>
      <c r="IYM2587" s="2"/>
      <c r="IYN2587" s="2"/>
      <c r="IYO2587" s="2"/>
      <c r="IYP2587" s="2"/>
      <c r="IYQ2587" s="2"/>
      <c r="IYR2587" s="2"/>
      <c r="IYS2587" s="2"/>
      <c r="IYT2587" s="2"/>
      <c r="IYU2587" s="2"/>
      <c r="IYV2587" s="2"/>
      <c r="IYW2587" s="2"/>
      <c r="IYX2587" s="2"/>
      <c r="IYY2587" s="2"/>
      <c r="IYZ2587" s="2"/>
      <c r="IZA2587" s="2"/>
      <c r="IZB2587" s="2"/>
      <c r="IZC2587" s="2"/>
      <c r="IZD2587" s="2"/>
      <c r="IZE2587" s="2"/>
      <c r="IZF2587" s="2"/>
      <c r="IZG2587" s="2"/>
      <c r="IZH2587" s="2"/>
      <c r="IZI2587" s="2"/>
      <c r="IZJ2587" s="2"/>
      <c r="IZK2587" s="2"/>
      <c r="IZL2587" s="2"/>
      <c r="IZM2587" s="2"/>
      <c r="IZN2587" s="2"/>
      <c r="IZO2587" s="2"/>
      <c r="IZP2587" s="2"/>
      <c r="IZQ2587" s="2"/>
      <c r="IZR2587" s="2"/>
      <c r="IZS2587" s="2"/>
      <c r="IZT2587" s="2"/>
      <c r="IZU2587" s="2"/>
      <c r="IZV2587" s="2"/>
      <c r="IZW2587" s="2"/>
      <c r="IZX2587" s="2"/>
      <c r="IZY2587" s="2"/>
      <c r="IZZ2587" s="2"/>
      <c r="JAA2587" s="2"/>
      <c r="JAB2587" s="2"/>
      <c r="JAC2587" s="2"/>
      <c r="JAD2587" s="2"/>
      <c r="JAE2587" s="2"/>
      <c r="JAF2587" s="2"/>
      <c r="JAG2587" s="2"/>
      <c r="JAH2587" s="2"/>
      <c r="JAI2587" s="2"/>
      <c r="JAJ2587" s="2"/>
      <c r="JAK2587" s="2"/>
      <c r="JAL2587" s="2"/>
      <c r="JAM2587" s="2"/>
      <c r="JAN2587" s="2"/>
      <c r="JAO2587" s="2"/>
      <c r="JAP2587" s="2"/>
      <c r="JAQ2587" s="2"/>
      <c r="JAR2587" s="2"/>
      <c r="JAS2587" s="2"/>
      <c r="JAT2587" s="2"/>
      <c r="JAU2587" s="2"/>
      <c r="JAV2587" s="2"/>
      <c r="JAW2587" s="2"/>
      <c r="JAX2587" s="2"/>
      <c r="JAY2587" s="2"/>
      <c r="JAZ2587" s="2"/>
      <c r="JBA2587" s="2"/>
      <c r="JBB2587" s="2"/>
      <c r="JBC2587" s="2"/>
      <c r="JBD2587" s="2"/>
      <c r="JBE2587" s="2"/>
      <c r="JBF2587" s="2"/>
      <c r="JBG2587" s="2"/>
      <c r="JBH2587" s="2"/>
      <c r="JBI2587" s="2"/>
      <c r="JBJ2587" s="2"/>
      <c r="JBK2587" s="2"/>
      <c r="JBL2587" s="2"/>
      <c r="JBM2587" s="2"/>
      <c r="JBN2587" s="2"/>
      <c r="JBO2587" s="2"/>
      <c r="JBP2587" s="2"/>
      <c r="JBQ2587" s="2"/>
      <c r="JBR2587" s="2"/>
      <c r="JBS2587" s="2"/>
      <c r="JBT2587" s="2"/>
      <c r="JBU2587" s="2"/>
      <c r="JBV2587" s="2"/>
      <c r="JBW2587" s="2"/>
      <c r="JBX2587" s="2"/>
      <c r="JBY2587" s="2"/>
      <c r="JBZ2587" s="2"/>
      <c r="JCA2587" s="2"/>
      <c r="JCB2587" s="2"/>
      <c r="JCC2587" s="2"/>
      <c r="JCD2587" s="2"/>
      <c r="JCE2587" s="2"/>
      <c r="JCF2587" s="2"/>
      <c r="JCG2587" s="2"/>
      <c r="JCH2587" s="2"/>
      <c r="JCI2587" s="2"/>
      <c r="JCJ2587" s="2"/>
      <c r="JCK2587" s="2"/>
      <c r="JCL2587" s="2"/>
      <c r="JCM2587" s="2"/>
      <c r="JCN2587" s="2"/>
      <c r="JCO2587" s="2"/>
      <c r="JCP2587" s="2"/>
      <c r="JCQ2587" s="2"/>
      <c r="JCR2587" s="2"/>
      <c r="JCS2587" s="2"/>
      <c r="JCT2587" s="2"/>
      <c r="JCU2587" s="2"/>
      <c r="JCV2587" s="2"/>
      <c r="JCW2587" s="2"/>
      <c r="JCX2587" s="2"/>
      <c r="JCY2587" s="2"/>
      <c r="JCZ2587" s="2"/>
      <c r="JDA2587" s="2"/>
      <c r="JDB2587" s="2"/>
      <c r="JDC2587" s="2"/>
      <c r="JDD2587" s="2"/>
      <c r="JDE2587" s="2"/>
      <c r="JDF2587" s="2"/>
      <c r="JDG2587" s="2"/>
      <c r="JDH2587" s="2"/>
      <c r="JDI2587" s="2"/>
      <c r="JDJ2587" s="2"/>
      <c r="JDK2587" s="2"/>
      <c r="JDL2587" s="2"/>
      <c r="JDM2587" s="2"/>
      <c r="JDN2587" s="2"/>
      <c r="JDO2587" s="2"/>
      <c r="JDP2587" s="2"/>
      <c r="JDQ2587" s="2"/>
      <c r="JDR2587" s="2"/>
      <c r="JDS2587" s="2"/>
      <c r="JDT2587" s="2"/>
      <c r="JDU2587" s="2"/>
      <c r="JDV2587" s="2"/>
      <c r="JDW2587" s="2"/>
      <c r="JDX2587" s="2"/>
      <c r="JDY2587" s="2"/>
      <c r="JDZ2587" s="2"/>
      <c r="JEA2587" s="2"/>
      <c r="JEB2587" s="2"/>
      <c r="JEC2587" s="2"/>
      <c r="JED2587" s="2"/>
      <c r="JEE2587" s="2"/>
      <c r="JEF2587" s="2"/>
      <c r="JEG2587" s="2"/>
      <c r="JEH2587" s="2"/>
      <c r="JEI2587" s="2"/>
      <c r="JEJ2587" s="2"/>
      <c r="JEK2587" s="2"/>
      <c r="JEL2587" s="2"/>
      <c r="JEM2587" s="2"/>
      <c r="JEN2587" s="2"/>
      <c r="JEO2587" s="2"/>
      <c r="JEP2587" s="2"/>
      <c r="JEQ2587" s="2"/>
      <c r="JER2587" s="2"/>
      <c r="JES2587" s="2"/>
      <c r="JET2587" s="2"/>
      <c r="JEU2587" s="2"/>
      <c r="JEV2587" s="2"/>
      <c r="JEW2587" s="2"/>
      <c r="JEX2587" s="2"/>
      <c r="JEY2587" s="2"/>
      <c r="JEZ2587" s="2"/>
      <c r="JFA2587" s="2"/>
      <c r="JFB2587" s="2"/>
      <c r="JFC2587" s="2"/>
      <c r="JFD2587" s="2"/>
      <c r="JFE2587" s="2"/>
      <c r="JFF2587" s="2"/>
      <c r="JFG2587" s="2"/>
      <c r="JFH2587" s="2"/>
      <c r="JFI2587" s="2"/>
      <c r="JFJ2587" s="2"/>
      <c r="JFK2587" s="2"/>
      <c r="JFL2587" s="2"/>
      <c r="JFM2587" s="2"/>
      <c r="JFN2587" s="2"/>
      <c r="JFO2587" s="2"/>
      <c r="JFP2587" s="2"/>
      <c r="JFQ2587" s="2"/>
      <c r="JFR2587" s="2"/>
      <c r="JFS2587" s="2"/>
      <c r="JFT2587" s="2"/>
      <c r="JFU2587" s="2"/>
      <c r="JFV2587" s="2"/>
      <c r="JFW2587" s="2"/>
      <c r="JFX2587" s="2"/>
      <c r="JFY2587" s="2"/>
      <c r="JFZ2587" s="2"/>
      <c r="JGA2587" s="2"/>
      <c r="JGB2587" s="2"/>
      <c r="JGC2587" s="2"/>
      <c r="JGD2587" s="2"/>
      <c r="JGE2587" s="2"/>
      <c r="JGF2587" s="2"/>
      <c r="JGG2587" s="2"/>
      <c r="JGH2587" s="2"/>
      <c r="JGI2587" s="2"/>
      <c r="JGJ2587" s="2"/>
      <c r="JGK2587" s="2"/>
      <c r="JGL2587" s="2"/>
      <c r="JGM2587" s="2"/>
      <c r="JGN2587" s="2"/>
      <c r="JGO2587" s="2"/>
      <c r="JGP2587" s="2"/>
      <c r="JGQ2587" s="2"/>
      <c r="JGR2587" s="2"/>
      <c r="JGS2587" s="2"/>
      <c r="JGT2587" s="2"/>
      <c r="JGU2587" s="2"/>
      <c r="JGV2587" s="2"/>
      <c r="JGW2587" s="2"/>
      <c r="JGX2587" s="2"/>
      <c r="JGY2587" s="2"/>
      <c r="JGZ2587" s="2"/>
      <c r="JHA2587" s="2"/>
      <c r="JHB2587" s="2"/>
      <c r="JHC2587" s="2"/>
      <c r="JHD2587" s="2"/>
      <c r="JHE2587" s="2"/>
      <c r="JHF2587" s="2"/>
      <c r="JHG2587" s="2"/>
      <c r="JHH2587" s="2"/>
      <c r="JHI2587" s="2"/>
      <c r="JHJ2587" s="2"/>
      <c r="JHK2587" s="2"/>
      <c r="JHL2587" s="2"/>
      <c r="JHM2587" s="2"/>
      <c r="JHN2587" s="2"/>
      <c r="JHO2587" s="2"/>
      <c r="JHP2587" s="2"/>
      <c r="JHQ2587" s="2"/>
      <c r="JHR2587" s="2"/>
      <c r="JHS2587" s="2"/>
      <c r="JHT2587" s="2"/>
      <c r="JHU2587" s="2"/>
      <c r="JHV2587" s="2"/>
      <c r="JHW2587" s="2"/>
      <c r="JHX2587" s="2"/>
      <c r="JHY2587" s="2"/>
      <c r="JHZ2587" s="2"/>
      <c r="JIA2587" s="2"/>
      <c r="JIB2587" s="2"/>
      <c r="JIC2587" s="2"/>
      <c r="JID2587" s="2"/>
      <c r="JIE2587" s="2"/>
      <c r="JIF2587" s="2"/>
      <c r="JIG2587" s="2"/>
      <c r="JIH2587" s="2"/>
      <c r="JII2587" s="2"/>
      <c r="JIJ2587" s="2"/>
      <c r="JIK2587" s="2"/>
      <c r="JIL2587" s="2"/>
      <c r="JIM2587" s="2"/>
      <c r="JIN2587" s="2"/>
      <c r="JIO2587" s="2"/>
      <c r="JIP2587" s="2"/>
      <c r="JIQ2587" s="2"/>
      <c r="JIR2587" s="2"/>
      <c r="JIS2587" s="2"/>
      <c r="JIT2587" s="2"/>
      <c r="JIU2587" s="2"/>
      <c r="JIV2587" s="2"/>
      <c r="JIW2587" s="2"/>
      <c r="JIX2587" s="2"/>
      <c r="JIY2587" s="2"/>
      <c r="JIZ2587" s="2"/>
      <c r="JJA2587" s="2"/>
      <c r="JJB2587" s="2"/>
      <c r="JJC2587" s="2"/>
      <c r="JJD2587" s="2"/>
      <c r="JJE2587" s="2"/>
      <c r="JJF2587" s="2"/>
      <c r="JJG2587" s="2"/>
      <c r="JJH2587" s="2"/>
      <c r="JJI2587" s="2"/>
      <c r="JJJ2587" s="2"/>
      <c r="JJK2587" s="2"/>
      <c r="JJL2587" s="2"/>
      <c r="JJM2587" s="2"/>
      <c r="JJN2587" s="2"/>
      <c r="JJO2587" s="2"/>
      <c r="JJP2587" s="2"/>
      <c r="JJQ2587" s="2"/>
      <c r="JJR2587" s="2"/>
      <c r="JJS2587" s="2"/>
      <c r="JJT2587" s="2"/>
      <c r="JJU2587" s="2"/>
      <c r="JJV2587" s="2"/>
      <c r="JJW2587" s="2"/>
      <c r="JJX2587" s="2"/>
      <c r="JJY2587" s="2"/>
      <c r="JJZ2587" s="2"/>
      <c r="JKA2587" s="2"/>
      <c r="JKB2587" s="2"/>
      <c r="JKC2587" s="2"/>
      <c r="JKD2587" s="2"/>
      <c r="JKE2587" s="2"/>
      <c r="JKF2587" s="2"/>
      <c r="JKG2587" s="2"/>
      <c r="JKH2587" s="2"/>
      <c r="JKI2587" s="2"/>
      <c r="JKJ2587" s="2"/>
      <c r="JKK2587" s="2"/>
      <c r="JKL2587" s="2"/>
      <c r="JKM2587" s="2"/>
      <c r="JKN2587" s="2"/>
      <c r="JKO2587" s="2"/>
      <c r="JKP2587" s="2"/>
      <c r="JKQ2587" s="2"/>
      <c r="JKR2587" s="2"/>
      <c r="JKS2587" s="2"/>
      <c r="JKT2587" s="2"/>
      <c r="JKU2587" s="2"/>
      <c r="JKV2587" s="2"/>
      <c r="JKW2587" s="2"/>
      <c r="JKX2587" s="2"/>
      <c r="JKY2587" s="2"/>
      <c r="JKZ2587" s="2"/>
      <c r="JLA2587" s="2"/>
      <c r="JLB2587" s="2"/>
      <c r="JLC2587" s="2"/>
      <c r="JLD2587" s="2"/>
      <c r="JLE2587" s="2"/>
      <c r="JLF2587" s="2"/>
      <c r="JLG2587" s="2"/>
      <c r="JLH2587" s="2"/>
      <c r="JLI2587" s="2"/>
      <c r="JLJ2587" s="2"/>
      <c r="JLK2587" s="2"/>
      <c r="JLL2587" s="2"/>
      <c r="JLM2587" s="2"/>
      <c r="JLN2587" s="2"/>
      <c r="JLO2587" s="2"/>
      <c r="JLP2587" s="2"/>
      <c r="JLQ2587" s="2"/>
      <c r="JLR2587" s="2"/>
      <c r="JLS2587" s="2"/>
      <c r="JLT2587" s="2"/>
      <c r="JLU2587" s="2"/>
      <c r="JLV2587" s="2"/>
      <c r="JLW2587" s="2"/>
      <c r="JLX2587" s="2"/>
      <c r="JLY2587" s="2"/>
      <c r="JLZ2587" s="2"/>
      <c r="JMA2587" s="2"/>
      <c r="JMB2587" s="2"/>
      <c r="JMC2587" s="2"/>
      <c r="JMD2587" s="2"/>
      <c r="JME2587" s="2"/>
      <c r="JMF2587" s="2"/>
      <c r="JMG2587" s="2"/>
      <c r="JMH2587" s="2"/>
      <c r="JMI2587" s="2"/>
      <c r="JMJ2587" s="2"/>
      <c r="JMK2587" s="2"/>
      <c r="JML2587" s="2"/>
      <c r="JMM2587" s="2"/>
      <c r="JMN2587" s="2"/>
      <c r="JMO2587" s="2"/>
      <c r="JMP2587" s="2"/>
      <c r="JMQ2587" s="2"/>
      <c r="JMR2587" s="2"/>
      <c r="JMS2587" s="2"/>
      <c r="JMT2587" s="2"/>
      <c r="JMU2587" s="2"/>
      <c r="JMV2587" s="2"/>
      <c r="JMW2587" s="2"/>
      <c r="JMX2587" s="2"/>
      <c r="JMY2587" s="2"/>
      <c r="JMZ2587" s="2"/>
      <c r="JNA2587" s="2"/>
      <c r="JNB2587" s="2"/>
      <c r="JNC2587" s="2"/>
      <c r="JND2587" s="2"/>
      <c r="JNE2587" s="2"/>
      <c r="JNF2587" s="2"/>
      <c r="JNG2587" s="2"/>
      <c r="JNH2587" s="2"/>
      <c r="JNI2587" s="2"/>
      <c r="JNJ2587" s="2"/>
      <c r="JNK2587" s="2"/>
      <c r="JNL2587" s="2"/>
      <c r="JNM2587" s="2"/>
      <c r="JNN2587" s="2"/>
      <c r="JNO2587" s="2"/>
      <c r="JNP2587" s="2"/>
      <c r="JNQ2587" s="2"/>
      <c r="JNR2587" s="2"/>
      <c r="JNS2587" s="2"/>
      <c r="JNT2587" s="2"/>
      <c r="JNU2587" s="2"/>
      <c r="JNV2587" s="2"/>
      <c r="JNW2587" s="2"/>
      <c r="JNX2587" s="2"/>
      <c r="JNY2587" s="2"/>
      <c r="JNZ2587" s="2"/>
      <c r="JOA2587" s="2"/>
      <c r="JOB2587" s="2"/>
      <c r="JOC2587" s="2"/>
      <c r="JOD2587" s="2"/>
      <c r="JOE2587" s="2"/>
      <c r="JOF2587" s="2"/>
      <c r="JOG2587" s="2"/>
      <c r="JOH2587" s="2"/>
      <c r="JOI2587" s="2"/>
      <c r="JOJ2587" s="2"/>
      <c r="JOK2587" s="2"/>
      <c r="JOL2587" s="2"/>
      <c r="JOM2587" s="2"/>
      <c r="JON2587" s="2"/>
      <c r="JOO2587" s="2"/>
      <c r="JOP2587" s="2"/>
      <c r="JOQ2587" s="2"/>
      <c r="JOR2587" s="2"/>
      <c r="JOS2587" s="2"/>
      <c r="JOT2587" s="2"/>
      <c r="JOU2587" s="2"/>
      <c r="JOV2587" s="2"/>
      <c r="JOW2587" s="2"/>
      <c r="JOX2587" s="2"/>
      <c r="JOY2587" s="2"/>
      <c r="JOZ2587" s="2"/>
      <c r="JPA2587" s="2"/>
      <c r="JPB2587" s="2"/>
      <c r="JPC2587" s="2"/>
      <c r="JPD2587" s="2"/>
      <c r="JPE2587" s="2"/>
      <c r="JPF2587" s="2"/>
      <c r="JPG2587" s="2"/>
      <c r="JPH2587" s="2"/>
      <c r="JPI2587" s="2"/>
      <c r="JPJ2587" s="2"/>
      <c r="JPK2587" s="2"/>
      <c r="JPL2587" s="2"/>
      <c r="JPM2587" s="2"/>
      <c r="JPN2587" s="2"/>
      <c r="JPO2587" s="2"/>
      <c r="JPP2587" s="2"/>
      <c r="JPQ2587" s="2"/>
      <c r="JPR2587" s="2"/>
      <c r="JPS2587" s="2"/>
      <c r="JPT2587" s="2"/>
      <c r="JPU2587" s="2"/>
      <c r="JPV2587" s="2"/>
      <c r="JPW2587" s="2"/>
      <c r="JPX2587" s="2"/>
      <c r="JPY2587" s="2"/>
      <c r="JPZ2587" s="2"/>
      <c r="JQA2587" s="2"/>
      <c r="JQB2587" s="2"/>
      <c r="JQC2587" s="2"/>
      <c r="JQD2587" s="2"/>
      <c r="JQE2587" s="2"/>
      <c r="JQF2587" s="2"/>
      <c r="JQG2587" s="2"/>
      <c r="JQH2587" s="2"/>
      <c r="JQI2587" s="2"/>
      <c r="JQJ2587" s="2"/>
      <c r="JQK2587" s="2"/>
      <c r="JQL2587" s="2"/>
      <c r="JQM2587" s="2"/>
      <c r="JQN2587" s="2"/>
      <c r="JQO2587" s="2"/>
      <c r="JQP2587" s="2"/>
      <c r="JQQ2587" s="2"/>
      <c r="JQR2587" s="2"/>
      <c r="JQS2587" s="2"/>
      <c r="JQT2587" s="2"/>
      <c r="JQU2587" s="2"/>
      <c r="JQV2587" s="2"/>
      <c r="JQW2587" s="2"/>
      <c r="JQX2587" s="2"/>
      <c r="JQY2587" s="2"/>
      <c r="JQZ2587" s="2"/>
      <c r="JRA2587" s="2"/>
      <c r="JRB2587" s="2"/>
      <c r="JRC2587" s="2"/>
      <c r="JRD2587" s="2"/>
      <c r="JRE2587" s="2"/>
      <c r="JRF2587" s="2"/>
      <c r="JRG2587" s="2"/>
      <c r="JRH2587" s="2"/>
      <c r="JRI2587" s="2"/>
      <c r="JRJ2587" s="2"/>
      <c r="JRK2587" s="2"/>
      <c r="JRL2587" s="2"/>
      <c r="JRM2587" s="2"/>
      <c r="JRN2587" s="2"/>
      <c r="JRO2587" s="2"/>
      <c r="JRP2587" s="2"/>
      <c r="JRQ2587" s="2"/>
      <c r="JRR2587" s="2"/>
      <c r="JRS2587" s="2"/>
      <c r="JRT2587" s="2"/>
      <c r="JRU2587" s="2"/>
      <c r="JRV2587" s="2"/>
      <c r="JRW2587" s="2"/>
      <c r="JRX2587" s="2"/>
      <c r="JRY2587" s="2"/>
      <c r="JRZ2587" s="2"/>
      <c r="JSA2587" s="2"/>
      <c r="JSB2587" s="2"/>
      <c r="JSC2587" s="2"/>
      <c r="JSD2587" s="2"/>
      <c r="JSE2587" s="2"/>
      <c r="JSF2587" s="2"/>
      <c r="JSG2587" s="2"/>
      <c r="JSH2587" s="2"/>
      <c r="JSI2587" s="2"/>
      <c r="JSJ2587" s="2"/>
      <c r="JSK2587" s="2"/>
      <c r="JSL2587" s="2"/>
      <c r="JSM2587" s="2"/>
      <c r="JSN2587" s="2"/>
      <c r="JSO2587" s="2"/>
      <c r="JSP2587" s="2"/>
      <c r="JSQ2587" s="2"/>
      <c r="JSR2587" s="2"/>
      <c r="JSS2587" s="2"/>
      <c r="JST2587" s="2"/>
      <c r="JSU2587" s="2"/>
      <c r="JSV2587" s="2"/>
      <c r="JSW2587" s="2"/>
      <c r="JSX2587" s="2"/>
      <c r="JSY2587" s="2"/>
      <c r="JSZ2587" s="2"/>
      <c r="JTA2587" s="2"/>
      <c r="JTB2587" s="2"/>
      <c r="JTC2587" s="2"/>
      <c r="JTD2587" s="2"/>
      <c r="JTE2587" s="2"/>
      <c r="JTF2587" s="2"/>
      <c r="JTG2587" s="2"/>
      <c r="JTH2587" s="2"/>
      <c r="JTI2587" s="2"/>
      <c r="JTJ2587" s="2"/>
      <c r="JTK2587" s="2"/>
      <c r="JTL2587" s="2"/>
      <c r="JTM2587" s="2"/>
      <c r="JTN2587" s="2"/>
      <c r="JTO2587" s="2"/>
      <c r="JTP2587" s="2"/>
      <c r="JTQ2587" s="2"/>
      <c r="JTR2587" s="2"/>
      <c r="JTS2587" s="2"/>
      <c r="JTT2587" s="2"/>
      <c r="JTU2587" s="2"/>
      <c r="JTV2587" s="2"/>
      <c r="JTW2587" s="2"/>
      <c r="JTX2587" s="2"/>
      <c r="JTY2587" s="2"/>
      <c r="JTZ2587" s="2"/>
      <c r="JUA2587" s="2"/>
      <c r="JUB2587" s="2"/>
      <c r="JUC2587" s="2"/>
      <c r="JUD2587" s="2"/>
      <c r="JUE2587" s="2"/>
      <c r="JUF2587" s="2"/>
      <c r="JUG2587" s="2"/>
      <c r="JUH2587" s="2"/>
      <c r="JUI2587" s="2"/>
      <c r="JUJ2587" s="2"/>
      <c r="JUK2587" s="2"/>
      <c r="JUL2587" s="2"/>
      <c r="JUM2587" s="2"/>
      <c r="JUN2587" s="2"/>
      <c r="JUO2587" s="2"/>
      <c r="JUP2587" s="2"/>
      <c r="JUQ2587" s="2"/>
      <c r="JUR2587" s="2"/>
      <c r="JUS2587" s="2"/>
      <c r="JUT2587" s="2"/>
      <c r="JUU2587" s="2"/>
      <c r="JUV2587" s="2"/>
      <c r="JUW2587" s="2"/>
      <c r="JUX2587" s="2"/>
      <c r="JUY2587" s="2"/>
      <c r="JUZ2587" s="2"/>
      <c r="JVA2587" s="2"/>
      <c r="JVB2587" s="2"/>
      <c r="JVC2587" s="2"/>
      <c r="JVD2587" s="2"/>
      <c r="JVE2587" s="2"/>
      <c r="JVF2587" s="2"/>
      <c r="JVG2587" s="2"/>
      <c r="JVH2587" s="2"/>
      <c r="JVI2587" s="2"/>
      <c r="JVJ2587" s="2"/>
      <c r="JVK2587" s="2"/>
      <c r="JVL2587" s="2"/>
      <c r="JVM2587" s="2"/>
      <c r="JVN2587" s="2"/>
      <c r="JVO2587" s="2"/>
      <c r="JVP2587" s="2"/>
      <c r="JVQ2587" s="2"/>
      <c r="JVR2587" s="2"/>
      <c r="JVS2587" s="2"/>
      <c r="JVT2587" s="2"/>
      <c r="JVU2587" s="2"/>
      <c r="JVV2587" s="2"/>
      <c r="JVW2587" s="2"/>
      <c r="JVX2587" s="2"/>
      <c r="JVY2587" s="2"/>
      <c r="JVZ2587" s="2"/>
      <c r="JWA2587" s="2"/>
      <c r="JWB2587" s="2"/>
      <c r="JWC2587" s="2"/>
      <c r="JWD2587" s="2"/>
      <c r="JWE2587" s="2"/>
      <c r="JWF2587" s="2"/>
      <c r="JWG2587" s="2"/>
      <c r="JWH2587" s="2"/>
      <c r="JWI2587" s="2"/>
      <c r="JWJ2587" s="2"/>
      <c r="JWK2587" s="2"/>
      <c r="JWL2587" s="2"/>
      <c r="JWM2587" s="2"/>
      <c r="JWN2587" s="2"/>
      <c r="JWO2587" s="2"/>
      <c r="JWP2587" s="2"/>
      <c r="JWQ2587" s="2"/>
      <c r="JWR2587" s="2"/>
      <c r="JWS2587" s="2"/>
      <c r="JWT2587" s="2"/>
      <c r="JWU2587" s="2"/>
      <c r="JWV2587" s="2"/>
      <c r="JWW2587" s="2"/>
      <c r="JWX2587" s="2"/>
      <c r="JWY2587" s="2"/>
      <c r="JWZ2587" s="2"/>
      <c r="JXA2587" s="2"/>
      <c r="JXB2587" s="2"/>
      <c r="JXC2587" s="2"/>
      <c r="JXD2587" s="2"/>
      <c r="JXE2587" s="2"/>
      <c r="JXF2587" s="2"/>
      <c r="JXG2587" s="2"/>
      <c r="JXH2587" s="2"/>
      <c r="JXI2587" s="2"/>
      <c r="JXJ2587" s="2"/>
      <c r="JXK2587" s="2"/>
      <c r="JXL2587" s="2"/>
      <c r="JXM2587" s="2"/>
      <c r="JXN2587" s="2"/>
      <c r="JXO2587" s="2"/>
      <c r="JXP2587" s="2"/>
      <c r="JXQ2587" s="2"/>
      <c r="JXR2587" s="2"/>
      <c r="JXS2587" s="2"/>
      <c r="JXT2587" s="2"/>
      <c r="JXU2587" s="2"/>
      <c r="JXV2587" s="2"/>
      <c r="JXW2587" s="2"/>
      <c r="JXX2587" s="2"/>
      <c r="JXY2587" s="2"/>
      <c r="JXZ2587" s="2"/>
      <c r="JYA2587" s="2"/>
      <c r="JYB2587" s="2"/>
      <c r="JYC2587" s="2"/>
      <c r="JYD2587" s="2"/>
      <c r="JYE2587" s="2"/>
      <c r="JYF2587" s="2"/>
      <c r="JYG2587" s="2"/>
      <c r="JYH2587" s="2"/>
      <c r="JYI2587" s="2"/>
      <c r="JYJ2587" s="2"/>
      <c r="JYK2587" s="2"/>
      <c r="JYL2587" s="2"/>
      <c r="JYM2587" s="2"/>
      <c r="JYN2587" s="2"/>
      <c r="JYO2587" s="2"/>
      <c r="JYP2587" s="2"/>
      <c r="JYQ2587" s="2"/>
      <c r="JYR2587" s="2"/>
      <c r="JYS2587" s="2"/>
      <c r="JYT2587" s="2"/>
      <c r="JYU2587" s="2"/>
      <c r="JYV2587" s="2"/>
      <c r="JYW2587" s="2"/>
      <c r="JYX2587" s="2"/>
      <c r="JYY2587" s="2"/>
      <c r="JYZ2587" s="2"/>
      <c r="JZA2587" s="2"/>
      <c r="JZB2587" s="2"/>
      <c r="JZC2587" s="2"/>
      <c r="JZD2587" s="2"/>
      <c r="JZE2587" s="2"/>
      <c r="JZF2587" s="2"/>
      <c r="JZG2587" s="2"/>
      <c r="JZH2587" s="2"/>
      <c r="JZI2587" s="2"/>
      <c r="JZJ2587" s="2"/>
      <c r="JZK2587" s="2"/>
      <c r="JZL2587" s="2"/>
      <c r="JZM2587" s="2"/>
      <c r="JZN2587" s="2"/>
      <c r="JZO2587" s="2"/>
      <c r="JZP2587" s="2"/>
      <c r="JZQ2587" s="2"/>
      <c r="JZR2587" s="2"/>
      <c r="JZS2587" s="2"/>
      <c r="JZT2587" s="2"/>
      <c r="JZU2587" s="2"/>
      <c r="JZV2587" s="2"/>
      <c r="JZW2587" s="2"/>
      <c r="JZX2587" s="2"/>
      <c r="JZY2587" s="2"/>
      <c r="JZZ2587" s="2"/>
      <c r="KAA2587" s="2"/>
      <c r="KAB2587" s="2"/>
      <c r="KAC2587" s="2"/>
      <c r="KAD2587" s="2"/>
      <c r="KAE2587" s="2"/>
      <c r="KAF2587" s="2"/>
      <c r="KAG2587" s="2"/>
      <c r="KAH2587" s="2"/>
      <c r="KAI2587" s="2"/>
      <c r="KAJ2587" s="2"/>
      <c r="KAK2587" s="2"/>
      <c r="KAL2587" s="2"/>
      <c r="KAM2587" s="2"/>
      <c r="KAN2587" s="2"/>
      <c r="KAO2587" s="2"/>
      <c r="KAP2587" s="2"/>
      <c r="KAQ2587" s="2"/>
      <c r="KAR2587" s="2"/>
      <c r="KAS2587" s="2"/>
      <c r="KAT2587" s="2"/>
      <c r="KAU2587" s="2"/>
      <c r="KAV2587" s="2"/>
      <c r="KAW2587" s="2"/>
      <c r="KAX2587" s="2"/>
      <c r="KAY2587" s="2"/>
      <c r="KAZ2587" s="2"/>
      <c r="KBA2587" s="2"/>
      <c r="KBB2587" s="2"/>
      <c r="KBC2587" s="2"/>
      <c r="KBD2587" s="2"/>
      <c r="KBE2587" s="2"/>
      <c r="KBF2587" s="2"/>
      <c r="KBG2587" s="2"/>
      <c r="KBH2587" s="2"/>
      <c r="KBI2587" s="2"/>
      <c r="KBJ2587" s="2"/>
      <c r="KBK2587" s="2"/>
      <c r="KBL2587" s="2"/>
      <c r="KBM2587" s="2"/>
      <c r="KBN2587" s="2"/>
      <c r="KBO2587" s="2"/>
      <c r="KBP2587" s="2"/>
      <c r="KBQ2587" s="2"/>
      <c r="KBR2587" s="2"/>
      <c r="KBS2587" s="2"/>
      <c r="KBT2587" s="2"/>
      <c r="KBU2587" s="2"/>
      <c r="KBV2587" s="2"/>
      <c r="KBW2587" s="2"/>
      <c r="KBX2587" s="2"/>
      <c r="KBY2587" s="2"/>
      <c r="KBZ2587" s="2"/>
      <c r="KCA2587" s="2"/>
      <c r="KCB2587" s="2"/>
      <c r="KCC2587" s="2"/>
      <c r="KCD2587" s="2"/>
      <c r="KCE2587" s="2"/>
      <c r="KCF2587" s="2"/>
      <c r="KCG2587" s="2"/>
      <c r="KCH2587" s="2"/>
      <c r="KCI2587" s="2"/>
      <c r="KCJ2587" s="2"/>
      <c r="KCK2587" s="2"/>
      <c r="KCL2587" s="2"/>
      <c r="KCM2587" s="2"/>
      <c r="KCN2587" s="2"/>
      <c r="KCO2587" s="2"/>
      <c r="KCP2587" s="2"/>
      <c r="KCQ2587" s="2"/>
      <c r="KCR2587" s="2"/>
      <c r="KCS2587" s="2"/>
      <c r="KCT2587" s="2"/>
      <c r="KCU2587" s="2"/>
      <c r="KCV2587" s="2"/>
      <c r="KCW2587" s="2"/>
      <c r="KCX2587" s="2"/>
      <c r="KCY2587" s="2"/>
      <c r="KCZ2587" s="2"/>
      <c r="KDA2587" s="2"/>
      <c r="KDB2587" s="2"/>
      <c r="KDC2587" s="2"/>
      <c r="KDD2587" s="2"/>
      <c r="KDE2587" s="2"/>
      <c r="KDF2587" s="2"/>
      <c r="KDG2587" s="2"/>
      <c r="KDH2587" s="2"/>
      <c r="KDI2587" s="2"/>
      <c r="KDJ2587" s="2"/>
      <c r="KDK2587" s="2"/>
      <c r="KDL2587" s="2"/>
      <c r="KDM2587" s="2"/>
      <c r="KDN2587" s="2"/>
      <c r="KDO2587" s="2"/>
      <c r="KDP2587" s="2"/>
      <c r="KDQ2587" s="2"/>
      <c r="KDR2587" s="2"/>
      <c r="KDS2587" s="2"/>
      <c r="KDT2587" s="2"/>
      <c r="KDU2587" s="2"/>
      <c r="KDV2587" s="2"/>
      <c r="KDW2587" s="2"/>
      <c r="KDX2587" s="2"/>
      <c r="KDY2587" s="2"/>
      <c r="KDZ2587" s="2"/>
      <c r="KEA2587" s="2"/>
      <c r="KEB2587" s="2"/>
      <c r="KEC2587" s="2"/>
      <c r="KED2587" s="2"/>
      <c r="KEE2587" s="2"/>
      <c r="KEF2587" s="2"/>
      <c r="KEG2587" s="2"/>
      <c r="KEH2587" s="2"/>
      <c r="KEI2587" s="2"/>
      <c r="KEJ2587" s="2"/>
      <c r="KEK2587" s="2"/>
      <c r="KEL2587" s="2"/>
      <c r="KEM2587" s="2"/>
      <c r="KEN2587" s="2"/>
      <c r="KEO2587" s="2"/>
      <c r="KEP2587" s="2"/>
      <c r="KEQ2587" s="2"/>
      <c r="KER2587" s="2"/>
      <c r="KES2587" s="2"/>
      <c r="KET2587" s="2"/>
      <c r="KEU2587" s="2"/>
      <c r="KEV2587" s="2"/>
      <c r="KEW2587" s="2"/>
      <c r="KEX2587" s="2"/>
      <c r="KEY2587" s="2"/>
      <c r="KEZ2587" s="2"/>
      <c r="KFA2587" s="2"/>
      <c r="KFB2587" s="2"/>
      <c r="KFC2587" s="2"/>
      <c r="KFD2587" s="2"/>
      <c r="KFE2587" s="2"/>
      <c r="KFF2587" s="2"/>
      <c r="KFG2587" s="2"/>
      <c r="KFH2587" s="2"/>
      <c r="KFI2587" s="2"/>
      <c r="KFJ2587" s="2"/>
      <c r="KFK2587" s="2"/>
      <c r="KFL2587" s="2"/>
      <c r="KFM2587" s="2"/>
      <c r="KFN2587" s="2"/>
      <c r="KFO2587" s="2"/>
      <c r="KFP2587" s="2"/>
      <c r="KFQ2587" s="2"/>
      <c r="KFR2587" s="2"/>
      <c r="KFS2587" s="2"/>
      <c r="KFT2587" s="2"/>
      <c r="KFU2587" s="2"/>
      <c r="KFV2587" s="2"/>
      <c r="KFW2587" s="2"/>
      <c r="KFX2587" s="2"/>
      <c r="KFY2587" s="2"/>
      <c r="KFZ2587" s="2"/>
      <c r="KGA2587" s="2"/>
      <c r="KGB2587" s="2"/>
      <c r="KGC2587" s="2"/>
      <c r="KGD2587" s="2"/>
      <c r="KGE2587" s="2"/>
      <c r="KGF2587" s="2"/>
      <c r="KGG2587" s="2"/>
      <c r="KGH2587" s="2"/>
      <c r="KGI2587" s="2"/>
      <c r="KGJ2587" s="2"/>
      <c r="KGK2587" s="2"/>
      <c r="KGL2587" s="2"/>
      <c r="KGM2587" s="2"/>
      <c r="KGN2587" s="2"/>
      <c r="KGO2587" s="2"/>
      <c r="KGP2587" s="2"/>
      <c r="KGQ2587" s="2"/>
      <c r="KGR2587" s="2"/>
      <c r="KGS2587" s="2"/>
      <c r="KGT2587" s="2"/>
      <c r="KGU2587" s="2"/>
      <c r="KGV2587" s="2"/>
      <c r="KGW2587" s="2"/>
      <c r="KGX2587" s="2"/>
      <c r="KGY2587" s="2"/>
      <c r="KGZ2587" s="2"/>
      <c r="KHA2587" s="2"/>
      <c r="KHB2587" s="2"/>
      <c r="KHC2587" s="2"/>
      <c r="KHD2587" s="2"/>
      <c r="KHE2587" s="2"/>
      <c r="KHF2587" s="2"/>
      <c r="KHG2587" s="2"/>
      <c r="KHH2587" s="2"/>
      <c r="KHI2587" s="2"/>
      <c r="KHJ2587" s="2"/>
      <c r="KHK2587" s="2"/>
      <c r="KHL2587" s="2"/>
      <c r="KHM2587" s="2"/>
      <c r="KHN2587" s="2"/>
      <c r="KHO2587" s="2"/>
      <c r="KHP2587" s="2"/>
      <c r="KHQ2587" s="2"/>
      <c r="KHR2587" s="2"/>
      <c r="KHS2587" s="2"/>
      <c r="KHT2587" s="2"/>
      <c r="KHU2587" s="2"/>
      <c r="KHV2587" s="2"/>
      <c r="KHW2587" s="2"/>
      <c r="KHX2587" s="2"/>
      <c r="KHY2587" s="2"/>
      <c r="KHZ2587" s="2"/>
      <c r="KIA2587" s="2"/>
      <c r="KIB2587" s="2"/>
      <c r="KIC2587" s="2"/>
      <c r="KID2587" s="2"/>
      <c r="KIE2587" s="2"/>
      <c r="KIF2587" s="2"/>
      <c r="KIG2587" s="2"/>
      <c r="KIH2587" s="2"/>
      <c r="KII2587" s="2"/>
      <c r="KIJ2587" s="2"/>
      <c r="KIK2587" s="2"/>
      <c r="KIL2587" s="2"/>
      <c r="KIM2587" s="2"/>
      <c r="KIN2587" s="2"/>
      <c r="KIO2587" s="2"/>
      <c r="KIP2587" s="2"/>
      <c r="KIQ2587" s="2"/>
      <c r="KIR2587" s="2"/>
      <c r="KIS2587" s="2"/>
      <c r="KIT2587" s="2"/>
      <c r="KIU2587" s="2"/>
      <c r="KIV2587" s="2"/>
      <c r="KIW2587" s="2"/>
      <c r="KIX2587" s="2"/>
      <c r="KIY2587" s="2"/>
      <c r="KIZ2587" s="2"/>
      <c r="KJA2587" s="2"/>
      <c r="KJB2587" s="2"/>
      <c r="KJC2587" s="2"/>
      <c r="KJD2587" s="2"/>
      <c r="KJE2587" s="2"/>
      <c r="KJF2587" s="2"/>
      <c r="KJG2587" s="2"/>
      <c r="KJH2587" s="2"/>
      <c r="KJI2587" s="2"/>
      <c r="KJJ2587" s="2"/>
      <c r="KJK2587" s="2"/>
      <c r="KJL2587" s="2"/>
      <c r="KJM2587" s="2"/>
      <c r="KJN2587" s="2"/>
      <c r="KJO2587" s="2"/>
      <c r="KJP2587" s="2"/>
      <c r="KJQ2587" s="2"/>
      <c r="KJR2587" s="2"/>
      <c r="KJS2587" s="2"/>
      <c r="KJT2587" s="2"/>
      <c r="KJU2587" s="2"/>
      <c r="KJV2587" s="2"/>
      <c r="KJW2587" s="2"/>
      <c r="KJX2587" s="2"/>
      <c r="KJY2587" s="2"/>
      <c r="KJZ2587" s="2"/>
      <c r="KKA2587" s="2"/>
      <c r="KKB2587" s="2"/>
      <c r="KKC2587" s="2"/>
      <c r="KKD2587" s="2"/>
      <c r="KKE2587" s="2"/>
      <c r="KKF2587" s="2"/>
      <c r="KKG2587" s="2"/>
      <c r="KKH2587" s="2"/>
      <c r="KKI2587" s="2"/>
      <c r="KKJ2587" s="2"/>
      <c r="KKK2587" s="2"/>
      <c r="KKL2587" s="2"/>
      <c r="KKM2587" s="2"/>
      <c r="KKN2587" s="2"/>
      <c r="KKO2587" s="2"/>
      <c r="KKP2587" s="2"/>
      <c r="KKQ2587" s="2"/>
      <c r="KKR2587" s="2"/>
      <c r="KKS2587" s="2"/>
      <c r="KKT2587" s="2"/>
      <c r="KKU2587" s="2"/>
      <c r="KKV2587" s="2"/>
      <c r="KKW2587" s="2"/>
      <c r="KKX2587" s="2"/>
      <c r="KKY2587" s="2"/>
      <c r="KKZ2587" s="2"/>
      <c r="KLA2587" s="2"/>
      <c r="KLB2587" s="2"/>
      <c r="KLC2587" s="2"/>
      <c r="KLD2587" s="2"/>
      <c r="KLE2587" s="2"/>
      <c r="KLF2587" s="2"/>
      <c r="KLG2587" s="2"/>
      <c r="KLH2587" s="2"/>
      <c r="KLI2587" s="2"/>
      <c r="KLJ2587" s="2"/>
      <c r="KLK2587" s="2"/>
      <c r="KLL2587" s="2"/>
      <c r="KLM2587" s="2"/>
      <c r="KLN2587" s="2"/>
      <c r="KLO2587" s="2"/>
      <c r="KLP2587" s="2"/>
      <c r="KLQ2587" s="2"/>
      <c r="KLR2587" s="2"/>
      <c r="KLS2587" s="2"/>
      <c r="KLT2587" s="2"/>
      <c r="KLU2587" s="2"/>
      <c r="KLV2587" s="2"/>
      <c r="KLW2587" s="2"/>
      <c r="KLX2587" s="2"/>
      <c r="KLY2587" s="2"/>
      <c r="KLZ2587" s="2"/>
      <c r="KMA2587" s="2"/>
      <c r="KMB2587" s="2"/>
      <c r="KMC2587" s="2"/>
      <c r="KMD2587" s="2"/>
      <c r="KME2587" s="2"/>
      <c r="KMF2587" s="2"/>
      <c r="KMG2587" s="2"/>
      <c r="KMH2587" s="2"/>
      <c r="KMI2587" s="2"/>
      <c r="KMJ2587" s="2"/>
      <c r="KMK2587" s="2"/>
      <c r="KML2587" s="2"/>
      <c r="KMM2587" s="2"/>
      <c r="KMN2587" s="2"/>
      <c r="KMO2587" s="2"/>
      <c r="KMP2587" s="2"/>
      <c r="KMQ2587" s="2"/>
      <c r="KMR2587" s="2"/>
      <c r="KMS2587" s="2"/>
      <c r="KMT2587" s="2"/>
      <c r="KMU2587" s="2"/>
      <c r="KMV2587" s="2"/>
      <c r="KMW2587" s="2"/>
      <c r="KMX2587" s="2"/>
      <c r="KMY2587" s="2"/>
      <c r="KMZ2587" s="2"/>
      <c r="KNA2587" s="2"/>
      <c r="KNB2587" s="2"/>
      <c r="KNC2587" s="2"/>
      <c r="KND2587" s="2"/>
      <c r="KNE2587" s="2"/>
      <c r="KNF2587" s="2"/>
      <c r="KNG2587" s="2"/>
      <c r="KNH2587" s="2"/>
      <c r="KNI2587" s="2"/>
      <c r="KNJ2587" s="2"/>
      <c r="KNK2587" s="2"/>
      <c r="KNL2587" s="2"/>
      <c r="KNM2587" s="2"/>
      <c r="KNN2587" s="2"/>
      <c r="KNO2587" s="2"/>
      <c r="KNP2587" s="2"/>
      <c r="KNQ2587" s="2"/>
      <c r="KNR2587" s="2"/>
      <c r="KNS2587" s="2"/>
      <c r="KNT2587" s="2"/>
      <c r="KNU2587" s="2"/>
      <c r="KNV2587" s="2"/>
      <c r="KNW2587" s="2"/>
      <c r="KNX2587" s="2"/>
      <c r="KNY2587" s="2"/>
      <c r="KNZ2587" s="2"/>
      <c r="KOA2587" s="2"/>
      <c r="KOB2587" s="2"/>
      <c r="KOC2587" s="2"/>
      <c r="KOD2587" s="2"/>
      <c r="KOE2587" s="2"/>
      <c r="KOF2587" s="2"/>
      <c r="KOG2587" s="2"/>
      <c r="KOH2587" s="2"/>
      <c r="KOI2587" s="2"/>
      <c r="KOJ2587" s="2"/>
      <c r="KOK2587" s="2"/>
      <c r="KOL2587" s="2"/>
      <c r="KOM2587" s="2"/>
      <c r="KON2587" s="2"/>
      <c r="KOO2587" s="2"/>
      <c r="KOP2587" s="2"/>
      <c r="KOQ2587" s="2"/>
      <c r="KOR2587" s="2"/>
      <c r="KOS2587" s="2"/>
      <c r="KOT2587" s="2"/>
      <c r="KOU2587" s="2"/>
      <c r="KOV2587" s="2"/>
      <c r="KOW2587" s="2"/>
      <c r="KOX2587" s="2"/>
      <c r="KOY2587" s="2"/>
      <c r="KOZ2587" s="2"/>
      <c r="KPA2587" s="2"/>
      <c r="KPB2587" s="2"/>
      <c r="KPC2587" s="2"/>
      <c r="KPD2587" s="2"/>
      <c r="KPE2587" s="2"/>
      <c r="KPF2587" s="2"/>
      <c r="KPG2587" s="2"/>
      <c r="KPH2587" s="2"/>
      <c r="KPI2587" s="2"/>
      <c r="KPJ2587" s="2"/>
      <c r="KPK2587" s="2"/>
      <c r="KPL2587" s="2"/>
      <c r="KPM2587" s="2"/>
      <c r="KPN2587" s="2"/>
      <c r="KPO2587" s="2"/>
      <c r="KPP2587" s="2"/>
      <c r="KPQ2587" s="2"/>
      <c r="KPR2587" s="2"/>
      <c r="KPS2587" s="2"/>
      <c r="KPT2587" s="2"/>
      <c r="KPU2587" s="2"/>
      <c r="KPV2587" s="2"/>
      <c r="KPW2587" s="2"/>
      <c r="KPX2587" s="2"/>
      <c r="KPY2587" s="2"/>
      <c r="KPZ2587" s="2"/>
      <c r="KQA2587" s="2"/>
      <c r="KQB2587" s="2"/>
      <c r="KQC2587" s="2"/>
      <c r="KQD2587" s="2"/>
      <c r="KQE2587" s="2"/>
      <c r="KQF2587" s="2"/>
      <c r="KQG2587" s="2"/>
      <c r="KQH2587" s="2"/>
      <c r="KQI2587" s="2"/>
      <c r="KQJ2587" s="2"/>
      <c r="KQK2587" s="2"/>
      <c r="KQL2587" s="2"/>
      <c r="KQM2587" s="2"/>
      <c r="KQN2587" s="2"/>
      <c r="KQO2587" s="2"/>
      <c r="KQP2587" s="2"/>
      <c r="KQQ2587" s="2"/>
      <c r="KQR2587" s="2"/>
      <c r="KQS2587" s="2"/>
      <c r="KQT2587" s="2"/>
      <c r="KQU2587" s="2"/>
      <c r="KQV2587" s="2"/>
      <c r="KQW2587" s="2"/>
      <c r="KQX2587" s="2"/>
      <c r="KQY2587" s="2"/>
      <c r="KQZ2587" s="2"/>
      <c r="KRA2587" s="2"/>
      <c r="KRB2587" s="2"/>
      <c r="KRC2587" s="2"/>
      <c r="KRD2587" s="2"/>
      <c r="KRE2587" s="2"/>
      <c r="KRF2587" s="2"/>
      <c r="KRG2587" s="2"/>
      <c r="KRH2587" s="2"/>
      <c r="KRI2587" s="2"/>
      <c r="KRJ2587" s="2"/>
      <c r="KRK2587" s="2"/>
      <c r="KRL2587" s="2"/>
      <c r="KRM2587" s="2"/>
      <c r="KRN2587" s="2"/>
      <c r="KRO2587" s="2"/>
      <c r="KRP2587" s="2"/>
      <c r="KRQ2587" s="2"/>
      <c r="KRR2587" s="2"/>
      <c r="KRS2587" s="2"/>
      <c r="KRT2587" s="2"/>
      <c r="KRU2587" s="2"/>
      <c r="KRV2587" s="2"/>
      <c r="KRW2587" s="2"/>
      <c r="KRX2587" s="2"/>
      <c r="KRY2587" s="2"/>
      <c r="KRZ2587" s="2"/>
      <c r="KSA2587" s="2"/>
      <c r="KSB2587" s="2"/>
      <c r="KSC2587" s="2"/>
      <c r="KSD2587" s="2"/>
      <c r="KSE2587" s="2"/>
      <c r="KSF2587" s="2"/>
      <c r="KSG2587" s="2"/>
      <c r="KSH2587" s="2"/>
      <c r="KSI2587" s="2"/>
      <c r="KSJ2587" s="2"/>
      <c r="KSK2587" s="2"/>
      <c r="KSL2587" s="2"/>
      <c r="KSM2587" s="2"/>
      <c r="KSN2587" s="2"/>
      <c r="KSO2587" s="2"/>
      <c r="KSP2587" s="2"/>
      <c r="KSQ2587" s="2"/>
      <c r="KSR2587" s="2"/>
      <c r="KSS2587" s="2"/>
      <c r="KST2587" s="2"/>
      <c r="KSU2587" s="2"/>
      <c r="KSV2587" s="2"/>
      <c r="KSW2587" s="2"/>
      <c r="KSX2587" s="2"/>
      <c r="KSY2587" s="2"/>
      <c r="KSZ2587" s="2"/>
      <c r="KTA2587" s="2"/>
      <c r="KTB2587" s="2"/>
      <c r="KTC2587" s="2"/>
      <c r="KTD2587" s="2"/>
      <c r="KTE2587" s="2"/>
      <c r="KTF2587" s="2"/>
      <c r="KTG2587" s="2"/>
      <c r="KTH2587" s="2"/>
      <c r="KTI2587" s="2"/>
      <c r="KTJ2587" s="2"/>
      <c r="KTK2587" s="2"/>
      <c r="KTL2587" s="2"/>
      <c r="KTM2587" s="2"/>
      <c r="KTN2587" s="2"/>
      <c r="KTO2587" s="2"/>
      <c r="KTP2587" s="2"/>
      <c r="KTQ2587" s="2"/>
      <c r="KTR2587" s="2"/>
      <c r="KTS2587" s="2"/>
      <c r="KTT2587" s="2"/>
      <c r="KTU2587" s="2"/>
      <c r="KTV2587" s="2"/>
      <c r="KTW2587" s="2"/>
      <c r="KTX2587" s="2"/>
      <c r="KTY2587" s="2"/>
      <c r="KTZ2587" s="2"/>
      <c r="KUA2587" s="2"/>
      <c r="KUB2587" s="2"/>
      <c r="KUC2587" s="2"/>
      <c r="KUD2587" s="2"/>
      <c r="KUE2587" s="2"/>
      <c r="KUF2587" s="2"/>
      <c r="KUG2587" s="2"/>
      <c r="KUH2587" s="2"/>
      <c r="KUI2587" s="2"/>
      <c r="KUJ2587" s="2"/>
      <c r="KUK2587" s="2"/>
      <c r="KUL2587" s="2"/>
      <c r="KUM2587" s="2"/>
      <c r="KUN2587" s="2"/>
      <c r="KUO2587" s="2"/>
      <c r="KUP2587" s="2"/>
      <c r="KUQ2587" s="2"/>
      <c r="KUR2587" s="2"/>
      <c r="KUS2587" s="2"/>
      <c r="KUT2587" s="2"/>
      <c r="KUU2587" s="2"/>
      <c r="KUV2587" s="2"/>
      <c r="KUW2587" s="2"/>
      <c r="KUX2587" s="2"/>
      <c r="KUY2587" s="2"/>
      <c r="KUZ2587" s="2"/>
      <c r="KVA2587" s="2"/>
      <c r="KVB2587" s="2"/>
      <c r="KVC2587" s="2"/>
      <c r="KVD2587" s="2"/>
      <c r="KVE2587" s="2"/>
      <c r="KVF2587" s="2"/>
      <c r="KVG2587" s="2"/>
      <c r="KVH2587" s="2"/>
      <c r="KVI2587" s="2"/>
      <c r="KVJ2587" s="2"/>
      <c r="KVK2587" s="2"/>
      <c r="KVL2587" s="2"/>
      <c r="KVM2587" s="2"/>
      <c r="KVN2587" s="2"/>
      <c r="KVO2587" s="2"/>
      <c r="KVP2587" s="2"/>
      <c r="KVQ2587" s="2"/>
      <c r="KVR2587" s="2"/>
      <c r="KVS2587" s="2"/>
      <c r="KVT2587" s="2"/>
      <c r="KVU2587" s="2"/>
      <c r="KVV2587" s="2"/>
      <c r="KVW2587" s="2"/>
      <c r="KVX2587" s="2"/>
      <c r="KVY2587" s="2"/>
      <c r="KVZ2587" s="2"/>
      <c r="KWA2587" s="2"/>
      <c r="KWB2587" s="2"/>
      <c r="KWC2587" s="2"/>
      <c r="KWD2587" s="2"/>
      <c r="KWE2587" s="2"/>
      <c r="KWF2587" s="2"/>
      <c r="KWG2587" s="2"/>
      <c r="KWH2587" s="2"/>
      <c r="KWI2587" s="2"/>
      <c r="KWJ2587" s="2"/>
      <c r="KWK2587" s="2"/>
      <c r="KWL2587" s="2"/>
      <c r="KWM2587" s="2"/>
      <c r="KWN2587" s="2"/>
      <c r="KWO2587" s="2"/>
      <c r="KWP2587" s="2"/>
      <c r="KWQ2587" s="2"/>
      <c r="KWR2587" s="2"/>
      <c r="KWS2587" s="2"/>
      <c r="KWT2587" s="2"/>
      <c r="KWU2587" s="2"/>
      <c r="KWV2587" s="2"/>
      <c r="KWW2587" s="2"/>
      <c r="KWX2587" s="2"/>
      <c r="KWY2587" s="2"/>
      <c r="KWZ2587" s="2"/>
      <c r="KXA2587" s="2"/>
      <c r="KXB2587" s="2"/>
      <c r="KXC2587" s="2"/>
      <c r="KXD2587" s="2"/>
      <c r="KXE2587" s="2"/>
      <c r="KXF2587" s="2"/>
      <c r="KXG2587" s="2"/>
      <c r="KXH2587" s="2"/>
      <c r="KXI2587" s="2"/>
      <c r="KXJ2587" s="2"/>
      <c r="KXK2587" s="2"/>
      <c r="KXL2587" s="2"/>
      <c r="KXM2587" s="2"/>
      <c r="KXN2587" s="2"/>
      <c r="KXO2587" s="2"/>
      <c r="KXP2587" s="2"/>
      <c r="KXQ2587" s="2"/>
      <c r="KXR2587" s="2"/>
      <c r="KXS2587" s="2"/>
      <c r="KXT2587" s="2"/>
      <c r="KXU2587" s="2"/>
      <c r="KXV2587" s="2"/>
      <c r="KXW2587" s="2"/>
      <c r="KXX2587" s="2"/>
      <c r="KXY2587" s="2"/>
      <c r="KXZ2587" s="2"/>
      <c r="KYA2587" s="2"/>
      <c r="KYB2587" s="2"/>
      <c r="KYC2587" s="2"/>
      <c r="KYD2587" s="2"/>
      <c r="KYE2587" s="2"/>
      <c r="KYF2587" s="2"/>
      <c r="KYG2587" s="2"/>
      <c r="KYH2587" s="2"/>
      <c r="KYI2587" s="2"/>
      <c r="KYJ2587" s="2"/>
      <c r="KYK2587" s="2"/>
      <c r="KYL2587" s="2"/>
      <c r="KYM2587" s="2"/>
      <c r="KYN2587" s="2"/>
      <c r="KYO2587" s="2"/>
      <c r="KYP2587" s="2"/>
      <c r="KYQ2587" s="2"/>
      <c r="KYR2587" s="2"/>
      <c r="KYS2587" s="2"/>
      <c r="KYT2587" s="2"/>
      <c r="KYU2587" s="2"/>
      <c r="KYV2587" s="2"/>
      <c r="KYW2587" s="2"/>
      <c r="KYX2587" s="2"/>
      <c r="KYY2587" s="2"/>
      <c r="KYZ2587" s="2"/>
      <c r="KZA2587" s="2"/>
      <c r="KZB2587" s="2"/>
      <c r="KZC2587" s="2"/>
      <c r="KZD2587" s="2"/>
      <c r="KZE2587" s="2"/>
      <c r="KZF2587" s="2"/>
      <c r="KZG2587" s="2"/>
      <c r="KZH2587" s="2"/>
      <c r="KZI2587" s="2"/>
      <c r="KZJ2587" s="2"/>
      <c r="KZK2587" s="2"/>
      <c r="KZL2587" s="2"/>
      <c r="KZM2587" s="2"/>
      <c r="KZN2587" s="2"/>
      <c r="KZO2587" s="2"/>
      <c r="KZP2587" s="2"/>
      <c r="KZQ2587" s="2"/>
      <c r="KZR2587" s="2"/>
      <c r="KZS2587" s="2"/>
      <c r="KZT2587" s="2"/>
      <c r="KZU2587" s="2"/>
      <c r="KZV2587" s="2"/>
      <c r="KZW2587" s="2"/>
      <c r="KZX2587" s="2"/>
      <c r="KZY2587" s="2"/>
      <c r="KZZ2587" s="2"/>
      <c r="LAA2587" s="2"/>
      <c r="LAB2587" s="2"/>
      <c r="LAC2587" s="2"/>
      <c r="LAD2587" s="2"/>
      <c r="LAE2587" s="2"/>
      <c r="LAF2587" s="2"/>
      <c r="LAG2587" s="2"/>
      <c r="LAH2587" s="2"/>
      <c r="LAI2587" s="2"/>
      <c r="LAJ2587" s="2"/>
      <c r="LAK2587" s="2"/>
      <c r="LAL2587" s="2"/>
      <c r="LAM2587" s="2"/>
      <c r="LAN2587" s="2"/>
      <c r="LAO2587" s="2"/>
      <c r="LAP2587" s="2"/>
      <c r="LAQ2587" s="2"/>
      <c r="LAR2587" s="2"/>
      <c r="LAS2587" s="2"/>
      <c r="LAT2587" s="2"/>
      <c r="LAU2587" s="2"/>
      <c r="LAV2587" s="2"/>
      <c r="LAW2587" s="2"/>
      <c r="LAX2587" s="2"/>
      <c r="LAY2587" s="2"/>
      <c r="LAZ2587" s="2"/>
      <c r="LBA2587" s="2"/>
      <c r="LBB2587" s="2"/>
      <c r="LBC2587" s="2"/>
      <c r="LBD2587" s="2"/>
      <c r="LBE2587" s="2"/>
      <c r="LBF2587" s="2"/>
      <c r="LBG2587" s="2"/>
      <c r="LBH2587" s="2"/>
      <c r="LBI2587" s="2"/>
      <c r="LBJ2587" s="2"/>
      <c r="LBK2587" s="2"/>
      <c r="LBL2587" s="2"/>
      <c r="LBM2587" s="2"/>
      <c r="LBN2587" s="2"/>
      <c r="LBO2587" s="2"/>
      <c r="LBP2587" s="2"/>
      <c r="LBQ2587" s="2"/>
      <c r="LBR2587" s="2"/>
      <c r="LBS2587" s="2"/>
      <c r="LBT2587" s="2"/>
      <c r="LBU2587" s="2"/>
      <c r="LBV2587" s="2"/>
      <c r="LBW2587" s="2"/>
      <c r="LBX2587" s="2"/>
      <c r="LBY2587" s="2"/>
      <c r="LBZ2587" s="2"/>
      <c r="LCA2587" s="2"/>
      <c r="LCB2587" s="2"/>
      <c r="LCC2587" s="2"/>
      <c r="LCD2587" s="2"/>
      <c r="LCE2587" s="2"/>
      <c r="LCF2587" s="2"/>
      <c r="LCG2587" s="2"/>
      <c r="LCH2587" s="2"/>
      <c r="LCI2587" s="2"/>
      <c r="LCJ2587" s="2"/>
      <c r="LCK2587" s="2"/>
      <c r="LCL2587" s="2"/>
      <c r="LCM2587" s="2"/>
      <c r="LCN2587" s="2"/>
      <c r="LCO2587" s="2"/>
      <c r="LCP2587" s="2"/>
      <c r="LCQ2587" s="2"/>
      <c r="LCR2587" s="2"/>
      <c r="LCS2587" s="2"/>
      <c r="LCT2587" s="2"/>
      <c r="LCU2587" s="2"/>
      <c r="LCV2587" s="2"/>
      <c r="LCW2587" s="2"/>
      <c r="LCX2587" s="2"/>
      <c r="LCY2587" s="2"/>
      <c r="LCZ2587" s="2"/>
      <c r="LDA2587" s="2"/>
      <c r="LDB2587" s="2"/>
      <c r="LDC2587" s="2"/>
      <c r="LDD2587" s="2"/>
      <c r="LDE2587" s="2"/>
      <c r="LDF2587" s="2"/>
      <c r="LDG2587" s="2"/>
      <c r="LDH2587" s="2"/>
      <c r="LDI2587" s="2"/>
      <c r="LDJ2587" s="2"/>
      <c r="LDK2587" s="2"/>
      <c r="LDL2587" s="2"/>
      <c r="LDM2587" s="2"/>
      <c r="LDN2587" s="2"/>
      <c r="LDO2587" s="2"/>
      <c r="LDP2587" s="2"/>
      <c r="LDQ2587" s="2"/>
      <c r="LDR2587" s="2"/>
      <c r="LDS2587" s="2"/>
      <c r="LDT2587" s="2"/>
      <c r="LDU2587" s="2"/>
      <c r="LDV2587" s="2"/>
      <c r="LDW2587" s="2"/>
      <c r="LDX2587" s="2"/>
      <c r="LDY2587" s="2"/>
      <c r="LDZ2587" s="2"/>
      <c r="LEA2587" s="2"/>
      <c r="LEB2587" s="2"/>
      <c r="LEC2587" s="2"/>
      <c r="LED2587" s="2"/>
      <c r="LEE2587" s="2"/>
      <c r="LEF2587" s="2"/>
      <c r="LEG2587" s="2"/>
      <c r="LEH2587" s="2"/>
      <c r="LEI2587" s="2"/>
      <c r="LEJ2587" s="2"/>
      <c r="LEK2587" s="2"/>
      <c r="LEL2587" s="2"/>
      <c r="LEM2587" s="2"/>
      <c r="LEN2587" s="2"/>
      <c r="LEO2587" s="2"/>
      <c r="LEP2587" s="2"/>
      <c r="LEQ2587" s="2"/>
      <c r="LER2587" s="2"/>
      <c r="LES2587" s="2"/>
      <c r="LET2587" s="2"/>
      <c r="LEU2587" s="2"/>
      <c r="LEV2587" s="2"/>
      <c r="LEW2587" s="2"/>
      <c r="LEX2587" s="2"/>
      <c r="LEY2587" s="2"/>
      <c r="LEZ2587" s="2"/>
      <c r="LFA2587" s="2"/>
      <c r="LFB2587" s="2"/>
      <c r="LFC2587" s="2"/>
      <c r="LFD2587" s="2"/>
      <c r="LFE2587" s="2"/>
      <c r="LFF2587" s="2"/>
      <c r="LFG2587" s="2"/>
      <c r="LFH2587" s="2"/>
      <c r="LFI2587" s="2"/>
      <c r="LFJ2587" s="2"/>
      <c r="LFK2587" s="2"/>
      <c r="LFL2587" s="2"/>
      <c r="LFM2587" s="2"/>
      <c r="LFN2587" s="2"/>
      <c r="LFO2587" s="2"/>
      <c r="LFP2587" s="2"/>
      <c r="LFQ2587" s="2"/>
      <c r="LFR2587" s="2"/>
      <c r="LFS2587" s="2"/>
      <c r="LFT2587" s="2"/>
      <c r="LFU2587" s="2"/>
      <c r="LFV2587" s="2"/>
      <c r="LFW2587" s="2"/>
      <c r="LFX2587" s="2"/>
      <c r="LFY2587" s="2"/>
      <c r="LFZ2587" s="2"/>
      <c r="LGA2587" s="2"/>
      <c r="LGB2587" s="2"/>
      <c r="LGC2587" s="2"/>
      <c r="LGD2587" s="2"/>
      <c r="LGE2587" s="2"/>
      <c r="LGF2587" s="2"/>
      <c r="LGG2587" s="2"/>
      <c r="LGH2587" s="2"/>
      <c r="LGI2587" s="2"/>
      <c r="LGJ2587" s="2"/>
      <c r="LGK2587" s="2"/>
      <c r="LGL2587" s="2"/>
      <c r="LGM2587" s="2"/>
      <c r="LGN2587" s="2"/>
      <c r="LGO2587" s="2"/>
      <c r="LGP2587" s="2"/>
      <c r="LGQ2587" s="2"/>
      <c r="LGR2587" s="2"/>
      <c r="LGS2587" s="2"/>
      <c r="LGT2587" s="2"/>
      <c r="LGU2587" s="2"/>
      <c r="LGV2587" s="2"/>
      <c r="LGW2587" s="2"/>
      <c r="LGX2587" s="2"/>
      <c r="LGY2587" s="2"/>
      <c r="LGZ2587" s="2"/>
      <c r="LHA2587" s="2"/>
      <c r="LHB2587" s="2"/>
      <c r="LHC2587" s="2"/>
      <c r="LHD2587" s="2"/>
      <c r="LHE2587" s="2"/>
      <c r="LHF2587" s="2"/>
      <c r="LHG2587" s="2"/>
      <c r="LHH2587" s="2"/>
      <c r="LHI2587" s="2"/>
      <c r="LHJ2587" s="2"/>
      <c r="LHK2587" s="2"/>
      <c r="LHL2587" s="2"/>
      <c r="LHM2587" s="2"/>
      <c r="LHN2587" s="2"/>
      <c r="LHO2587" s="2"/>
      <c r="LHP2587" s="2"/>
      <c r="LHQ2587" s="2"/>
      <c r="LHR2587" s="2"/>
      <c r="LHS2587" s="2"/>
      <c r="LHT2587" s="2"/>
      <c r="LHU2587" s="2"/>
      <c r="LHV2587" s="2"/>
      <c r="LHW2587" s="2"/>
      <c r="LHX2587" s="2"/>
      <c r="LHY2587" s="2"/>
      <c r="LHZ2587" s="2"/>
      <c r="LIA2587" s="2"/>
      <c r="LIB2587" s="2"/>
      <c r="LIC2587" s="2"/>
      <c r="LID2587" s="2"/>
      <c r="LIE2587" s="2"/>
      <c r="LIF2587" s="2"/>
      <c r="LIG2587" s="2"/>
      <c r="LIH2587" s="2"/>
      <c r="LII2587" s="2"/>
      <c r="LIJ2587" s="2"/>
      <c r="LIK2587" s="2"/>
      <c r="LIL2587" s="2"/>
      <c r="LIM2587" s="2"/>
      <c r="LIN2587" s="2"/>
      <c r="LIO2587" s="2"/>
      <c r="LIP2587" s="2"/>
      <c r="LIQ2587" s="2"/>
      <c r="LIR2587" s="2"/>
      <c r="LIS2587" s="2"/>
      <c r="LIT2587" s="2"/>
      <c r="LIU2587" s="2"/>
      <c r="LIV2587" s="2"/>
      <c r="LIW2587" s="2"/>
      <c r="LIX2587" s="2"/>
      <c r="LIY2587" s="2"/>
      <c r="LIZ2587" s="2"/>
      <c r="LJA2587" s="2"/>
      <c r="LJB2587" s="2"/>
      <c r="LJC2587" s="2"/>
      <c r="LJD2587" s="2"/>
      <c r="LJE2587" s="2"/>
      <c r="LJF2587" s="2"/>
      <c r="LJG2587" s="2"/>
      <c r="LJH2587" s="2"/>
      <c r="LJI2587" s="2"/>
      <c r="LJJ2587" s="2"/>
      <c r="LJK2587" s="2"/>
      <c r="LJL2587" s="2"/>
      <c r="LJM2587" s="2"/>
      <c r="LJN2587" s="2"/>
      <c r="LJO2587" s="2"/>
      <c r="LJP2587" s="2"/>
      <c r="LJQ2587" s="2"/>
      <c r="LJR2587" s="2"/>
      <c r="LJS2587" s="2"/>
      <c r="LJT2587" s="2"/>
      <c r="LJU2587" s="2"/>
      <c r="LJV2587" s="2"/>
      <c r="LJW2587" s="2"/>
      <c r="LJX2587" s="2"/>
      <c r="LJY2587" s="2"/>
      <c r="LJZ2587" s="2"/>
      <c r="LKA2587" s="2"/>
      <c r="LKB2587" s="2"/>
      <c r="LKC2587" s="2"/>
      <c r="LKD2587" s="2"/>
      <c r="LKE2587" s="2"/>
      <c r="LKF2587" s="2"/>
      <c r="LKG2587" s="2"/>
      <c r="LKH2587" s="2"/>
      <c r="LKI2587" s="2"/>
      <c r="LKJ2587" s="2"/>
      <c r="LKK2587" s="2"/>
      <c r="LKL2587" s="2"/>
      <c r="LKM2587" s="2"/>
      <c r="LKN2587" s="2"/>
      <c r="LKO2587" s="2"/>
      <c r="LKP2587" s="2"/>
      <c r="LKQ2587" s="2"/>
      <c r="LKR2587" s="2"/>
      <c r="LKS2587" s="2"/>
      <c r="LKT2587" s="2"/>
      <c r="LKU2587" s="2"/>
      <c r="LKV2587" s="2"/>
      <c r="LKW2587" s="2"/>
      <c r="LKX2587" s="2"/>
      <c r="LKY2587" s="2"/>
      <c r="LKZ2587" s="2"/>
      <c r="LLA2587" s="2"/>
      <c r="LLB2587" s="2"/>
      <c r="LLC2587" s="2"/>
      <c r="LLD2587" s="2"/>
      <c r="LLE2587" s="2"/>
      <c r="LLF2587" s="2"/>
      <c r="LLG2587" s="2"/>
      <c r="LLH2587" s="2"/>
      <c r="LLI2587" s="2"/>
      <c r="LLJ2587" s="2"/>
      <c r="LLK2587" s="2"/>
      <c r="LLL2587" s="2"/>
      <c r="LLM2587" s="2"/>
      <c r="LLN2587" s="2"/>
      <c r="LLO2587" s="2"/>
      <c r="LLP2587" s="2"/>
      <c r="LLQ2587" s="2"/>
      <c r="LLR2587" s="2"/>
      <c r="LLS2587" s="2"/>
      <c r="LLT2587" s="2"/>
      <c r="LLU2587" s="2"/>
      <c r="LLV2587" s="2"/>
      <c r="LLW2587" s="2"/>
      <c r="LLX2587" s="2"/>
      <c r="LLY2587" s="2"/>
      <c r="LLZ2587" s="2"/>
      <c r="LMA2587" s="2"/>
      <c r="LMB2587" s="2"/>
      <c r="LMC2587" s="2"/>
      <c r="LMD2587" s="2"/>
      <c r="LME2587" s="2"/>
      <c r="LMF2587" s="2"/>
      <c r="LMG2587" s="2"/>
      <c r="LMH2587" s="2"/>
      <c r="LMI2587" s="2"/>
      <c r="LMJ2587" s="2"/>
      <c r="LMK2587" s="2"/>
      <c r="LML2587" s="2"/>
      <c r="LMM2587" s="2"/>
      <c r="LMN2587" s="2"/>
      <c r="LMO2587" s="2"/>
      <c r="LMP2587" s="2"/>
      <c r="LMQ2587" s="2"/>
      <c r="LMR2587" s="2"/>
      <c r="LMS2587" s="2"/>
      <c r="LMT2587" s="2"/>
      <c r="LMU2587" s="2"/>
      <c r="LMV2587" s="2"/>
      <c r="LMW2587" s="2"/>
      <c r="LMX2587" s="2"/>
      <c r="LMY2587" s="2"/>
      <c r="LMZ2587" s="2"/>
      <c r="LNA2587" s="2"/>
      <c r="LNB2587" s="2"/>
      <c r="LNC2587" s="2"/>
      <c r="LND2587" s="2"/>
      <c r="LNE2587" s="2"/>
      <c r="LNF2587" s="2"/>
      <c r="LNG2587" s="2"/>
      <c r="LNH2587" s="2"/>
      <c r="LNI2587" s="2"/>
      <c r="LNJ2587" s="2"/>
      <c r="LNK2587" s="2"/>
      <c r="LNL2587" s="2"/>
      <c r="LNM2587" s="2"/>
      <c r="LNN2587" s="2"/>
      <c r="LNO2587" s="2"/>
      <c r="LNP2587" s="2"/>
      <c r="LNQ2587" s="2"/>
      <c r="LNR2587" s="2"/>
      <c r="LNS2587" s="2"/>
      <c r="LNT2587" s="2"/>
      <c r="LNU2587" s="2"/>
      <c r="LNV2587" s="2"/>
      <c r="LNW2587" s="2"/>
      <c r="LNX2587" s="2"/>
      <c r="LNY2587" s="2"/>
      <c r="LNZ2587" s="2"/>
      <c r="LOA2587" s="2"/>
      <c r="LOB2587" s="2"/>
      <c r="LOC2587" s="2"/>
      <c r="LOD2587" s="2"/>
      <c r="LOE2587" s="2"/>
      <c r="LOF2587" s="2"/>
      <c r="LOG2587" s="2"/>
      <c r="LOH2587" s="2"/>
      <c r="LOI2587" s="2"/>
      <c r="LOJ2587" s="2"/>
      <c r="LOK2587" s="2"/>
      <c r="LOL2587" s="2"/>
      <c r="LOM2587" s="2"/>
      <c r="LON2587" s="2"/>
      <c r="LOO2587" s="2"/>
      <c r="LOP2587" s="2"/>
      <c r="LOQ2587" s="2"/>
      <c r="LOR2587" s="2"/>
      <c r="LOS2587" s="2"/>
      <c r="LOT2587" s="2"/>
      <c r="LOU2587" s="2"/>
      <c r="LOV2587" s="2"/>
      <c r="LOW2587" s="2"/>
      <c r="LOX2587" s="2"/>
      <c r="LOY2587" s="2"/>
      <c r="LOZ2587" s="2"/>
      <c r="LPA2587" s="2"/>
      <c r="LPB2587" s="2"/>
      <c r="LPC2587" s="2"/>
      <c r="LPD2587" s="2"/>
      <c r="LPE2587" s="2"/>
      <c r="LPF2587" s="2"/>
      <c r="LPG2587" s="2"/>
      <c r="LPH2587" s="2"/>
      <c r="LPI2587" s="2"/>
      <c r="LPJ2587" s="2"/>
      <c r="LPK2587" s="2"/>
      <c r="LPL2587" s="2"/>
      <c r="LPM2587" s="2"/>
      <c r="LPN2587" s="2"/>
      <c r="LPO2587" s="2"/>
      <c r="LPP2587" s="2"/>
      <c r="LPQ2587" s="2"/>
      <c r="LPR2587" s="2"/>
      <c r="LPS2587" s="2"/>
      <c r="LPT2587" s="2"/>
      <c r="LPU2587" s="2"/>
      <c r="LPV2587" s="2"/>
      <c r="LPW2587" s="2"/>
      <c r="LPX2587" s="2"/>
      <c r="LPY2587" s="2"/>
      <c r="LPZ2587" s="2"/>
      <c r="LQA2587" s="2"/>
      <c r="LQB2587" s="2"/>
      <c r="LQC2587" s="2"/>
      <c r="LQD2587" s="2"/>
      <c r="LQE2587" s="2"/>
      <c r="LQF2587" s="2"/>
      <c r="LQG2587" s="2"/>
      <c r="LQH2587" s="2"/>
      <c r="LQI2587" s="2"/>
      <c r="LQJ2587" s="2"/>
      <c r="LQK2587" s="2"/>
      <c r="LQL2587" s="2"/>
      <c r="LQM2587" s="2"/>
      <c r="LQN2587" s="2"/>
      <c r="LQO2587" s="2"/>
      <c r="LQP2587" s="2"/>
      <c r="LQQ2587" s="2"/>
      <c r="LQR2587" s="2"/>
      <c r="LQS2587" s="2"/>
      <c r="LQT2587" s="2"/>
      <c r="LQU2587" s="2"/>
      <c r="LQV2587" s="2"/>
      <c r="LQW2587" s="2"/>
      <c r="LQX2587" s="2"/>
      <c r="LQY2587" s="2"/>
      <c r="LQZ2587" s="2"/>
      <c r="LRA2587" s="2"/>
      <c r="LRB2587" s="2"/>
      <c r="LRC2587" s="2"/>
      <c r="LRD2587" s="2"/>
      <c r="LRE2587" s="2"/>
      <c r="LRF2587" s="2"/>
      <c r="LRG2587" s="2"/>
      <c r="LRH2587" s="2"/>
      <c r="LRI2587" s="2"/>
      <c r="LRJ2587" s="2"/>
      <c r="LRK2587" s="2"/>
      <c r="LRL2587" s="2"/>
      <c r="LRM2587" s="2"/>
      <c r="LRN2587" s="2"/>
      <c r="LRO2587" s="2"/>
      <c r="LRP2587" s="2"/>
      <c r="LRQ2587" s="2"/>
      <c r="LRR2587" s="2"/>
      <c r="LRS2587" s="2"/>
      <c r="LRT2587" s="2"/>
      <c r="LRU2587" s="2"/>
      <c r="LRV2587" s="2"/>
      <c r="LRW2587" s="2"/>
      <c r="LRX2587" s="2"/>
      <c r="LRY2587" s="2"/>
      <c r="LRZ2587" s="2"/>
      <c r="LSA2587" s="2"/>
      <c r="LSB2587" s="2"/>
      <c r="LSC2587" s="2"/>
      <c r="LSD2587" s="2"/>
      <c r="LSE2587" s="2"/>
      <c r="LSF2587" s="2"/>
      <c r="LSG2587" s="2"/>
      <c r="LSH2587" s="2"/>
      <c r="LSI2587" s="2"/>
      <c r="LSJ2587" s="2"/>
      <c r="LSK2587" s="2"/>
      <c r="LSL2587" s="2"/>
      <c r="LSM2587" s="2"/>
      <c r="LSN2587" s="2"/>
      <c r="LSO2587" s="2"/>
      <c r="LSP2587" s="2"/>
      <c r="LSQ2587" s="2"/>
      <c r="LSR2587" s="2"/>
      <c r="LSS2587" s="2"/>
      <c r="LST2587" s="2"/>
      <c r="LSU2587" s="2"/>
      <c r="LSV2587" s="2"/>
      <c r="LSW2587" s="2"/>
      <c r="LSX2587" s="2"/>
      <c r="LSY2587" s="2"/>
      <c r="LSZ2587" s="2"/>
      <c r="LTA2587" s="2"/>
      <c r="LTB2587" s="2"/>
      <c r="LTC2587" s="2"/>
      <c r="LTD2587" s="2"/>
      <c r="LTE2587" s="2"/>
      <c r="LTF2587" s="2"/>
      <c r="LTG2587" s="2"/>
      <c r="LTH2587" s="2"/>
      <c r="LTI2587" s="2"/>
      <c r="LTJ2587" s="2"/>
      <c r="LTK2587" s="2"/>
      <c r="LTL2587" s="2"/>
      <c r="LTM2587" s="2"/>
      <c r="LTN2587" s="2"/>
      <c r="LTO2587" s="2"/>
      <c r="LTP2587" s="2"/>
      <c r="LTQ2587" s="2"/>
      <c r="LTR2587" s="2"/>
      <c r="LTS2587" s="2"/>
      <c r="LTT2587" s="2"/>
      <c r="LTU2587" s="2"/>
      <c r="LTV2587" s="2"/>
      <c r="LTW2587" s="2"/>
      <c r="LTX2587" s="2"/>
      <c r="LTY2587" s="2"/>
      <c r="LTZ2587" s="2"/>
      <c r="LUA2587" s="2"/>
      <c r="LUB2587" s="2"/>
      <c r="LUC2587" s="2"/>
      <c r="LUD2587" s="2"/>
      <c r="LUE2587" s="2"/>
      <c r="LUF2587" s="2"/>
      <c r="LUG2587" s="2"/>
      <c r="LUH2587" s="2"/>
      <c r="LUI2587" s="2"/>
      <c r="LUJ2587" s="2"/>
      <c r="LUK2587" s="2"/>
      <c r="LUL2587" s="2"/>
      <c r="LUM2587" s="2"/>
      <c r="LUN2587" s="2"/>
      <c r="LUO2587" s="2"/>
      <c r="LUP2587" s="2"/>
      <c r="LUQ2587" s="2"/>
      <c r="LUR2587" s="2"/>
      <c r="LUS2587" s="2"/>
      <c r="LUT2587" s="2"/>
      <c r="LUU2587" s="2"/>
      <c r="LUV2587" s="2"/>
      <c r="LUW2587" s="2"/>
      <c r="LUX2587" s="2"/>
      <c r="LUY2587" s="2"/>
      <c r="LUZ2587" s="2"/>
      <c r="LVA2587" s="2"/>
      <c r="LVB2587" s="2"/>
      <c r="LVC2587" s="2"/>
      <c r="LVD2587" s="2"/>
      <c r="LVE2587" s="2"/>
      <c r="LVF2587" s="2"/>
      <c r="LVG2587" s="2"/>
      <c r="LVH2587" s="2"/>
      <c r="LVI2587" s="2"/>
      <c r="LVJ2587" s="2"/>
      <c r="LVK2587" s="2"/>
      <c r="LVL2587" s="2"/>
      <c r="LVM2587" s="2"/>
      <c r="LVN2587" s="2"/>
      <c r="LVO2587" s="2"/>
      <c r="LVP2587" s="2"/>
      <c r="LVQ2587" s="2"/>
      <c r="LVR2587" s="2"/>
      <c r="LVS2587" s="2"/>
      <c r="LVT2587" s="2"/>
      <c r="LVU2587" s="2"/>
      <c r="LVV2587" s="2"/>
      <c r="LVW2587" s="2"/>
      <c r="LVX2587" s="2"/>
      <c r="LVY2587" s="2"/>
      <c r="LVZ2587" s="2"/>
      <c r="LWA2587" s="2"/>
      <c r="LWB2587" s="2"/>
      <c r="LWC2587" s="2"/>
      <c r="LWD2587" s="2"/>
      <c r="LWE2587" s="2"/>
      <c r="LWF2587" s="2"/>
      <c r="LWG2587" s="2"/>
      <c r="LWH2587" s="2"/>
      <c r="LWI2587" s="2"/>
      <c r="LWJ2587" s="2"/>
      <c r="LWK2587" s="2"/>
      <c r="LWL2587" s="2"/>
      <c r="LWM2587" s="2"/>
      <c r="LWN2587" s="2"/>
      <c r="LWO2587" s="2"/>
      <c r="LWP2587" s="2"/>
      <c r="LWQ2587" s="2"/>
      <c r="LWR2587" s="2"/>
      <c r="LWS2587" s="2"/>
      <c r="LWT2587" s="2"/>
      <c r="LWU2587" s="2"/>
      <c r="LWV2587" s="2"/>
      <c r="LWW2587" s="2"/>
      <c r="LWX2587" s="2"/>
      <c r="LWY2587" s="2"/>
      <c r="LWZ2587" s="2"/>
      <c r="LXA2587" s="2"/>
      <c r="LXB2587" s="2"/>
      <c r="LXC2587" s="2"/>
      <c r="LXD2587" s="2"/>
      <c r="LXE2587" s="2"/>
      <c r="LXF2587" s="2"/>
      <c r="LXG2587" s="2"/>
      <c r="LXH2587" s="2"/>
      <c r="LXI2587" s="2"/>
      <c r="LXJ2587" s="2"/>
      <c r="LXK2587" s="2"/>
      <c r="LXL2587" s="2"/>
      <c r="LXM2587" s="2"/>
      <c r="LXN2587" s="2"/>
      <c r="LXO2587" s="2"/>
      <c r="LXP2587" s="2"/>
      <c r="LXQ2587" s="2"/>
      <c r="LXR2587" s="2"/>
      <c r="LXS2587" s="2"/>
      <c r="LXT2587" s="2"/>
      <c r="LXU2587" s="2"/>
      <c r="LXV2587" s="2"/>
      <c r="LXW2587" s="2"/>
      <c r="LXX2587" s="2"/>
      <c r="LXY2587" s="2"/>
      <c r="LXZ2587" s="2"/>
      <c r="LYA2587" s="2"/>
      <c r="LYB2587" s="2"/>
      <c r="LYC2587" s="2"/>
      <c r="LYD2587" s="2"/>
      <c r="LYE2587" s="2"/>
      <c r="LYF2587" s="2"/>
      <c r="LYG2587" s="2"/>
      <c r="LYH2587" s="2"/>
      <c r="LYI2587" s="2"/>
      <c r="LYJ2587" s="2"/>
      <c r="LYK2587" s="2"/>
      <c r="LYL2587" s="2"/>
      <c r="LYM2587" s="2"/>
      <c r="LYN2587" s="2"/>
      <c r="LYO2587" s="2"/>
      <c r="LYP2587" s="2"/>
      <c r="LYQ2587" s="2"/>
      <c r="LYR2587" s="2"/>
      <c r="LYS2587" s="2"/>
      <c r="LYT2587" s="2"/>
      <c r="LYU2587" s="2"/>
      <c r="LYV2587" s="2"/>
      <c r="LYW2587" s="2"/>
      <c r="LYX2587" s="2"/>
      <c r="LYY2587" s="2"/>
      <c r="LYZ2587" s="2"/>
      <c r="LZA2587" s="2"/>
      <c r="LZB2587" s="2"/>
      <c r="LZC2587" s="2"/>
      <c r="LZD2587" s="2"/>
      <c r="LZE2587" s="2"/>
      <c r="LZF2587" s="2"/>
      <c r="LZG2587" s="2"/>
      <c r="LZH2587" s="2"/>
      <c r="LZI2587" s="2"/>
      <c r="LZJ2587" s="2"/>
      <c r="LZK2587" s="2"/>
      <c r="LZL2587" s="2"/>
      <c r="LZM2587" s="2"/>
      <c r="LZN2587" s="2"/>
      <c r="LZO2587" s="2"/>
      <c r="LZP2587" s="2"/>
      <c r="LZQ2587" s="2"/>
      <c r="LZR2587" s="2"/>
      <c r="LZS2587" s="2"/>
      <c r="LZT2587" s="2"/>
      <c r="LZU2587" s="2"/>
      <c r="LZV2587" s="2"/>
      <c r="LZW2587" s="2"/>
      <c r="LZX2587" s="2"/>
      <c r="LZY2587" s="2"/>
      <c r="LZZ2587" s="2"/>
      <c r="MAA2587" s="2"/>
      <c r="MAB2587" s="2"/>
      <c r="MAC2587" s="2"/>
      <c r="MAD2587" s="2"/>
      <c r="MAE2587" s="2"/>
      <c r="MAF2587" s="2"/>
      <c r="MAG2587" s="2"/>
      <c r="MAH2587" s="2"/>
      <c r="MAI2587" s="2"/>
      <c r="MAJ2587" s="2"/>
      <c r="MAK2587" s="2"/>
      <c r="MAL2587" s="2"/>
      <c r="MAM2587" s="2"/>
      <c r="MAN2587" s="2"/>
      <c r="MAO2587" s="2"/>
      <c r="MAP2587" s="2"/>
      <c r="MAQ2587" s="2"/>
      <c r="MAR2587" s="2"/>
      <c r="MAS2587" s="2"/>
      <c r="MAT2587" s="2"/>
      <c r="MAU2587" s="2"/>
      <c r="MAV2587" s="2"/>
      <c r="MAW2587" s="2"/>
      <c r="MAX2587" s="2"/>
      <c r="MAY2587" s="2"/>
      <c r="MAZ2587" s="2"/>
      <c r="MBA2587" s="2"/>
      <c r="MBB2587" s="2"/>
      <c r="MBC2587" s="2"/>
      <c r="MBD2587" s="2"/>
      <c r="MBE2587" s="2"/>
      <c r="MBF2587" s="2"/>
      <c r="MBG2587" s="2"/>
      <c r="MBH2587" s="2"/>
      <c r="MBI2587" s="2"/>
      <c r="MBJ2587" s="2"/>
      <c r="MBK2587" s="2"/>
      <c r="MBL2587" s="2"/>
      <c r="MBM2587" s="2"/>
      <c r="MBN2587" s="2"/>
      <c r="MBO2587" s="2"/>
      <c r="MBP2587" s="2"/>
      <c r="MBQ2587" s="2"/>
      <c r="MBR2587" s="2"/>
      <c r="MBS2587" s="2"/>
      <c r="MBT2587" s="2"/>
      <c r="MBU2587" s="2"/>
      <c r="MBV2587" s="2"/>
      <c r="MBW2587" s="2"/>
      <c r="MBX2587" s="2"/>
      <c r="MBY2587" s="2"/>
      <c r="MBZ2587" s="2"/>
      <c r="MCA2587" s="2"/>
      <c r="MCB2587" s="2"/>
      <c r="MCC2587" s="2"/>
      <c r="MCD2587" s="2"/>
      <c r="MCE2587" s="2"/>
      <c r="MCF2587" s="2"/>
      <c r="MCG2587" s="2"/>
      <c r="MCH2587" s="2"/>
      <c r="MCI2587" s="2"/>
      <c r="MCJ2587" s="2"/>
      <c r="MCK2587" s="2"/>
      <c r="MCL2587" s="2"/>
      <c r="MCM2587" s="2"/>
      <c r="MCN2587" s="2"/>
      <c r="MCO2587" s="2"/>
      <c r="MCP2587" s="2"/>
      <c r="MCQ2587" s="2"/>
      <c r="MCR2587" s="2"/>
      <c r="MCS2587" s="2"/>
      <c r="MCT2587" s="2"/>
      <c r="MCU2587" s="2"/>
      <c r="MCV2587" s="2"/>
      <c r="MCW2587" s="2"/>
      <c r="MCX2587" s="2"/>
      <c r="MCY2587" s="2"/>
      <c r="MCZ2587" s="2"/>
      <c r="MDA2587" s="2"/>
      <c r="MDB2587" s="2"/>
      <c r="MDC2587" s="2"/>
      <c r="MDD2587" s="2"/>
      <c r="MDE2587" s="2"/>
      <c r="MDF2587" s="2"/>
      <c r="MDG2587" s="2"/>
      <c r="MDH2587" s="2"/>
      <c r="MDI2587" s="2"/>
      <c r="MDJ2587" s="2"/>
      <c r="MDK2587" s="2"/>
      <c r="MDL2587" s="2"/>
      <c r="MDM2587" s="2"/>
      <c r="MDN2587" s="2"/>
      <c r="MDO2587" s="2"/>
      <c r="MDP2587" s="2"/>
      <c r="MDQ2587" s="2"/>
      <c r="MDR2587" s="2"/>
      <c r="MDS2587" s="2"/>
      <c r="MDT2587" s="2"/>
      <c r="MDU2587" s="2"/>
      <c r="MDV2587" s="2"/>
      <c r="MDW2587" s="2"/>
      <c r="MDX2587" s="2"/>
      <c r="MDY2587" s="2"/>
      <c r="MDZ2587" s="2"/>
      <c r="MEA2587" s="2"/>
      <c r="MEB2587" s="2"/>
      <c r="MEC2587" s="2"/>
      <c r="MED2587" s="2"/>
      <c r="MEE2587" s="2"/>
      <c r="MEF2587" s="2"/>
      <c r="MEG2587" s="2"/>
      <c r="MEH2587" s="2"/>
      <c r="MEI2587" s="2"/>
      <c r="MEJ2587" s="2"/>
      <c r="MEK2587" s="2"/>
      <c r="MEL2587" s="2"/>
      <c r="MEM2587" s="2"/>
      <c r="MEN2587" s="2"/>
      <c r="MEO2587" s="2"/>
      <c r="MEP2587" s="2"/>
      <c r="MEQ2587" s="2"/>
      <c r="MER2587" s="2"/>
      <c r="MES2587" s="2"/>
      <c r="MET2587" s="2"/>
      <c r="MEU2587" s="2"/>
      <c r="MEV2587" s="2"/>
      <c r="MEW2587" s="2"/>
      <c r="MEX2587" s="2"/>
      <c r="MEY2587" s="2"/>
      <c r="MEZ2587" s="2"/>
      <c r="MFA2587" s="2"/>
      <c r="MFB2587" s="2"/>
      <c r="MFC2587" s="2"/>
      <c r="MFD2587" s="2"/>
      <c r="MFE2587" s="2"/>
      <c r="MFF2587" s="2"/>
      <c r="MFG2587" s="2"/>
      <c r="MFH2587" s="2"/>
      <c r="MFI2587" s="2"/>
      <c r="MFJ2587" s="2"/>
      <c r="MFK2587" s="2"/>
      <c r="MFL2587" s="2"/>
      <c r="MFM2587" s="2"/>
      <c r="MFN2587" s="2"/>
      <c r="MFO2587" s="2"/>
      <c r="MFP2587" s="2"/>
      <c r="MFQ2587" s="2"/>
      <c r="MFR2587" s="2"/>
      <c r="MFS2587" s="2"/>
      <c r="MFT2587" s="2"/>
      <c r="MFU2587" s="2"/>
      <c r="MFV2587" s="2"/>
      <c r="MFW2587" s="2"/>
      <c r="MFX2587" s="2"/>
      <c r="MFY2587" s="2"/>
      <c r="MFZ2587" s="2"/>
      <c r="MGA2587" s="2"/>
      <c r="MGB2587" s="2"/>
      <c r="MGC2587" s="2"/>
      <c r="MGD2587" s="2"/>
      <c r="MGE2587" s="2"/>
      <c r="MGF2587" s="2"/>
      <c r="MGG2587" s="2"/>
      <c r="MGH2587" s="2"/>
      <c r="MGI2587" s="2"/>
      <c r="MGJ2587" s="2"/>
      <c r="MGK2587" s="2"/>
      <c r="MGL2587" s="2"/>
      <c r="MGM2587" s="2"/>
      <c r="MGN2587" s="2"/>
      <c r="MGO2587" s="2"/>
      <c r="MGP2587" s="2"/>
      <c r="MGQ2587" s="2"/>
      <c r="MGR2587" s="2"/>
      <c r="MGS2587" s="2"/>
      <c r="MGT2587" s="2"/>
      <c r="MGU2587" s="2"/>
      <c r="MGV2587" s="2"/>
      <c r="MGW2587" s="2"/>
      <c r="MGX2587" s="2"/>
      <c r="MGY2587" s="2"/>
      <c r="MGZ2587" s="2"/>
      <c r="MHA2587" s="2"/>
      <c r="MHB2587" s="2"/>
      <c r="MHC2587" s="2"/>
      <c r="MHD2587" s="2"/>
      <c r="MHE2587" s="2"/>
      <c r="MHF2587" s="2"/>
      <c r="MHG2587" s="2"/>
      <c r="MHH2587" s="2"/>
      <c r="MHI2587" s="2"/>
      <c r="MHJ2587" s="2"/>
      <c r="MHK2587" s="2"/>
      <c r="MHL2587" s="2"/>
      <c r="MHM2587" s="2"/>
      <c r="MHN2587" s="2"/>
      <c r="MHO2587" s="2"/>
      <c r="MHP2587" s="2"/>
      <c r="MHQ2587" s="2"/>
      <c r="MHR2587" s="2"/>
      <c r="MHS2587" s="2"/>
      <c r="MHT2587" s="2"/>
      <c r="MHU2587" s="2"/>
      <c r="MHV2587" s="2"/>
      <c r="MHW2587" s="2"/>
      <c r="MHX2587" s="2"/>
      <c r="MHY2587" s="2"/>
      <c r="MHZ2587" s="2"/>
      <c r="MIA2587" s="2"/>
      <c r="MIB2587" s="2"/>
      <c r="MIC2587" s="2"/>
      <c r="MID2587" s="2"/>
      <c r="MIE2587" s="2"/>
      <c r="MIF2587" s="2"/>
      <c r="MIG2587" s="2"/>
      <c r="MIH2587" s="2"/>
      <c r="MII2587" s="2"/>
      <c r="MIJ2587" s="2"/>
      <c r="MIK2587" s="2"/>
      <c r="MIL2587" s="2"/>
      <c r="MIM2587" s="2"/>
      <c r="MIN2587" s="2"/>
      <c r="MIO2587" s="2"/>
      <c r="MIP2587" s="2"/>
      <c r="MIQ2587" s="2"/>
      <c r="MIR2587" s="2"/>
      <c r="MIS2587" s="2"/>
      <c r="MIT2587" s="2"/>
      <c r="MIU2587" s="2"/>
      <c r="MIV2587" s="2"/>
      <c r="MIW2587" s="2"/>
      <c r="MIX2587" s="2"/>
      <c r="MIY2587" s="2"/>
      <c r="MIZ2587" s="2"/>
      <c r="MJA2587" s="2"/>
      <c r="MJB2587" s="2"/>
      <c r="MJC2587" s="2"/>
      <c r="MJD2587" s="2"/>
      <c r="MJE2587" s="2"/>
      <c r="MJF2587" s="2"/>
      <c r="MJG2587" s="2"/>
      <c r="MJH2587" s="2"/>
      <c r="MJI2587" s="2"/>
      <c r="MJJ2587" s="2"/>
      <c r="MJK2587" s="2"/>
      <c r="MJL2587" s="2"/>
      <c r="MJM2587" s="2"/>
      <c r="MJN2587" s="2"/>
      <c r="MJO2587" s="2"/>
      <c r="MJP2587" s="2"/>
      <c r="MJQ2587" s="2"/>
      <c r="MJR2587" s="2"/>
      <c r="MJS2587" s="2"/>
      <c r="MJT2587" s="2"/>
      <c r="MJU2587" s="2"/>
      <c r="MJV2587" s="2"/>
      <c r="MJW2587" s="2"/>
      <c r="MJX2587" s="2"/>
      <c r="MJY2587" s="2"/>
      <c r="MJZ2587" s="2"/>
      <c r="MKA2587" s="2"/>
      <c r="MKB2587" s="2"/>
      <c r="MKC2587" s="2"/>
      <c r="MKD2587" s="2"/>
      <c r="MKE2587" s="2"/>
      <c r="MKF2587" s="2"/>
      <c r="MKG2587" s="2"/>
      <c r="MKH2587" s="2"/>
      <c r="MKI2587" s="2"/>
      <c r="MKJ2587" s="2"/>
      <c r="MKK2587" s="2"/>
      <c r="MKL2587" s="2"/>
      <c r="MKM2587" s="2"/>
      <c r="MKN2587" s="2"/>
      <c r="MKO2587" s="2"/>
      <c r="MKP2587" s="2"/>
      <c r="MKQ2587" s="2"/>
      <c r="MKR2587" s="2"/>
      <c r="MKS2587" s="2"/>
      <c r="MKT2587" s="2"/>
      <c r="MKU2587" s="2"/>
      <c r="MKV2587" s="2"/>
      <c r="MKW2587" s="2"/>
      <c r="MKX2587" s="2"/>
      <c r="MKY2587" s="2"/>
      <c r="MKZ2587" s="2"/>
      <c r="MLA2587" s="2"/>
      <c r="MLB2587" s="2"/>
      <c r="MLC2587" s="2"/>
      <c r="MLD2587" s="2"/>
      <c r="MLE2587" s="2"/>
      <c r="MLF2587" s="2"/>
      <c r="MLG2587" s="2"/>
      <c r="MLH2587" s="2"/>
      <c r="MLI2587" s="2"/>
      <c r="MLJ2587" s="2"/>
      <c r="MLK2587" s="2"/>
      <c r="MLL2587" s="2"/>
      <c r="MLM2587" s="2"/>
      <c r="MLN2587" s="2"/>
      <c r="MLO2587" s="2"/>
      <c r="MLP2587" s="2"/>
      <c r="MLQ2587" s="2"/>
      <c r="MLR2587" s="2"/>
      <c r="MLS2587" s="2"/>
      <c r="MLT2587" s="2"/>
      <c r="MLU2587" s="2"/>
      <c r="MLV2587" s="2"/>
      <c r="MLW2587" s="2"/>
      <c r="MLX2587" s="2"/>
      <c r="MLY2587" s="2"/>
      <c r="MLZ2587" s="2"/>
      <c r="MMA2587" s="2"/>
      <c r="MMB2587" s="2"/>
      <c r="MMC2587" s="2"/>
      <c r="MMD2587" s="2"/>
      <c r="MME2587" s="2"/>
      <c r="MMF2587" s="2"/>
      <c r="MMG2587" s="2"/>
      <c r="MMH2587" s="2"/>
      <c r="MMI2587" s="2"/>
      <c r="MMJ2587" s="2"/>
      <c r="MMK2587" s="2"/>
      <c r="MML2587" s="2"/>
      <c r="MMM2587" s="2"/>
      <c r="MMN2587" s="2"/>
      <c r="MMO2587" s="2"/>
      <c r="MMP2587" s="2"/>
      <c r="MMQ2587" s="2"/>
      <c r="MMR2587" s="2"/>
      <c r="MMS2587" s="2"/>
      <c r="MMT2587" s="2"/>
      <c r="MMU2587" s="2"/>
      <c r="MMV2587" s="2"/>
      <c r="MMW2587" s="2"/>
      <c r="MMX2587" s="2"/>
      <c r="MMY2587" s="2"/>
      <c r="MMZ2587" s="2"/>
      <c r="MNA2587" s="2"/>
      <c r="MNB2587" s="2"/>
      <c r="MNC2587" s="2"/>
      <c r="MND2587" s="2"/>
      <c r="MNE2587" s="2"/>
      <c r="MNF2587" s="2"/>
      <c r="MNG2587" s="2"/>
      <c r="MNH2587" s="2"/>
      <c r="MNI2587" s="2"/>
      <c r="MNJ2587" s="2"/>
      <c r="MNK2587" s="2"/>
      <c r="MNL2587" s="2"/>
      <c r="MNM2587" s="2"/>
      <c r="MNN2587" s="2"/>
      <c r="MNO2587" s="2"/>
      <c r="MNP2587" s="2"/>
      <c r="MNQ2587" s="2"/>
      <c r="MNR2587" s="2"/>
      <c r="MNS2587" s="2"/>
      <c r="MNT2587" s="2"/>
      <c r="MNU2587" s="2"/>
      <c r="MNV2587" s="2"/>
      <c r="MNW2587" s="2"/>
      <c r="MNX2587" s="2"/>
      <c r="MNY2587" s="2"/>
      <c r="MNZ2587" s="2"/>
      <c r="MOA2587" s="2"/>
      <c r="MOB2587" s="2"/>
      <c r="MOC2587" s="2"/>
      <c r="MOD2587" s="2"/>
      <c r="MOE2587" s="2"/>
      <c r="MOF2587" s="2"/>
      <c r="MOG2587" s="2"/>
      <c r="MOH2587" s="2"/>
      <c r="MOI2587" s="2"/>
      <c r="MOJ2587" s="2"/>
      <c r="MOK2587" s="2"/>
      <c r="MOL2587" s="2"/>
      <c r="MOM2587" s="2"/>
      <c r="MON2587" s="2"/>
      <c r="MOO2587" s="2"/>
      <c r="MOP2587" s="2"/>
      <c r="MOQ2587" s="2"/>
      <c r="MOR2587" s="2"/>
      <c r="MOS2587" s="2"/>
      <c r="MOT2587" s="2"/>
      <c r="MOU2587" s="2"/>
      <c r="MOV2587" s="2"/>
      <c r="MOW2587" s="2"/>
      <c r="MOX2587" s="2"/>
      <c r="MOY2587" s="2"/>
      <c r="MOZ2587" s="2"/>
      <c r="MPA2587" s="2"/>
      <c r="MPB2587" s="2"/>
      <c r="MPC2587" s="2"/>
      <c r="MPD2587" s="2"/>
      <c r="MPE2587" s="2"/>
      <c r="MPF2587" s="2"/>
      <c r="MPG2587" s="2"/>
      <c r="MPH2587" s="2"/>
      <c r="MPI2587" s="2"/>
      <c r="MPJ2587" s="2"/>
      <c r="MPK2587" s="2"/>
      <c r="MPL2587" s="2"/>
      <c r="MPM2587" s="2"/>
      <c r="MPN2587" s="2"/>
      <c r="MPO2587" s="2"/>
      <c r="MPP2587" s="2"/>
      <c r="MPQ2587" s="2"/>
      <c r="MPR2587" s="2"/>
      <c r="MPS2587" s="2"/>
      <c r="MPT2587" s="2"/>
      <c r="MPU2587" s="2"/>
      <c r="MPV2587" s="2"/>
      <c r="MPW2587" s="2"/>
      <c r="MPX2587" s="2"/>
      <c r="MPY2587" s="2"/>
      <c r="MPZ2587" s="2"/>
      <c r="MQA2587" s="2"/>
      <c r="MQB2587" s="2"/>
      <c r="MQC2587" s="2"/>
      <c r="MQD2587" s="2"/>
      <c r="MQE2587" s="2"/>
      <c r="MQF2587" s="2"/>
      <c r="MQG2587" s="2"/>
      <c r="MQH2587" s="2"/>
      <c r="MQI2587" s="2"/>
      <c r="MQJ2587" s="2"/>
      <c r="MQK2587" s="2"/>
      <c r="MQL2587" s="2"/>
      <c r="MQM2587" s="2"/>
      <c r="MQN2587" s="2"/>
      <c r="MQO2587" s="2"/>
      <c r="MQP2587" s="2"/>
      <c r="MQQ2587" s="2"/>
      <c r="MQR2587" s="2"/>
      <c r="MQS2587" s="2"/>
      <c r="MQT2587" s="2"/>
      <c r="MQU2587" s="2"/>
      <c r="MQV2587" s="2"/>
      <c r="MQW2587" s="2"/>
      <c r="MQX2587" s="2"/>
      <c r="MQY2587" s="2"/>
      <c r="MQZ2587" s="2"/>
      <c r="MRA2587" s="2"/>
      <c r="MRB2587" s="2"/>
      <c r="MRC2587" s="2"/>
      <c r="MRD2587" s="2"/>
      <c r="MRE2587" s="2"/>
      <c r="MRF2587" s="2"/>
      <c r="MRG2587" s="2"/>
      <c r="MRH2587" s="2"/>
      <c r="MRI2587" s="2"/>
      <c r="MRJ2587" s="2"/>
      <c r="MRK2587" s="2"/>
      <c r="MRL2587" s="2"/>
      <c r="MRM2587" s="2"/>
      <c r="MRN2587" s="2"/>
      <c r="MRO2587" s="2"/>
      <c r="MRP2587" s="2"/>
      <c r="MRQ2587" s="2"/>
      <c r="MRR2587" s="2"/>
      <c r="MRS2587" s="2"/>
      <c r="MRT2587" s="2"/>
      <c r="MRU2587" s="2"/>
      <c r="MRV2587" s="2"/>
      <c r="MRW2587" s="2"/>
      <c r="MRX2587" s="2"/>
      <c r="MRY2587" s="2"/>
      <c r="MRZ2587" s="2"/>
      <c r="MSA2587" s="2"/>
      <c r="MSB2587" s="2"/>
      <c r="MSC2587" s="2"/>
      <c r="MSD2587" s="2"/>
      <c r="MSE2587" s="2"/>
      <c r="MSF2587" s="2"/>
      <c r="MSG2587" s="2"/>
      <c r="MSH2587" s="2"/>
      <c r="MSI2587" s="2"/>
      <c r="MSJ2587" s="2"/>
      <c r="MSK2587" s="2"/>
      <c r="MSL2587" s="2"/>
      <c r="MSM2587" s="2"/>
      <c r="MSN2587" s="2"/>
      <c r="MSO2587" s="2"/>
      <c r="MSP2587" s="2"/>
      <c r="MSQ2587" s="2"/>
      <c r="MSR2587" s="2"/>
      <c r="MSS2587" s="2"/>
      <c r="MST2587" s="2"/>
      <c r="MSU2587" s="2"/>
      <c r="MSV2587" s="2"/>
      <c r="MSW2587" s="2"/>
      <c r="MSX2587" s="2"/>
      <c r="MSY2587" s="2"/>
      <c r="MSZ2587" s="2"/>
      <c r="MTA2587" s="2"/>
      <c r="MTB2587" s="2"/>
      <c r="MTC2587" s="2"/>
      <c r="MTD2587" s="2"/>
      <c r="MTE2587" s="2"/>
      <c r="MTF2587" s="2"/>
      <c r="MTG2587" s="2"/>
      <c r="MTH2587" s="2"/>
      <c r="MTI2587" s="2"/>
      <c r="MTJ2587" s="2"/>
      <c r="MTK2587" s="2"/>
      <c r="MTL2587" s="2"/>
      <c r="MTM2587" s="2"/>
      <c r="MTN2587" s="2"/>
      <c r="MTO2587" s="2"/>
      <c r="MTP2587" s="2"/>
      <c r="MTQ2587" s="2"/>
      <c r="MTR2587" s="2"/>
      <c r="MTS2587" s="2"/>
      <c r="MTT2587" s="2"/>
      <c r="MTU2587" s="2"/>
      <c r="MTV2587" s="2"/>
      <c r="MTW2587" s="2"/>
      <c r="MTX2587" s="2"/>
      <c r="MTY2587" s="2"/>
      <c r="MTZ2587" s="2"/>
      <c r="MUA2587" s="2"/>
      <c r="MUB2587" s="2"/>
      <c r="MUC2587" s="2"/>
      <c r="MUD2587" s="2"/>
      <c r="MUE2587" s="2"/>
      <c r="MUF2587" s="2"/>
      <c r="MUG2587" s="2"/>
      <c r="MUH2587" s="2"/>
      <c r="MUI2587" s="2"/>
      <c r="MUJ2587" s="2"/>
      <c r="MUK2587" s="2"/>
      <c r="MUL2587" s="2"/>
      <c r="MUM2587" s="2"/>
      <c r="MUN2587" s="2"/>
      <c r="MUO2587" s="2"/>
      <c r="MUP2587" s="2"/>
      <c r="MUQ2587" s="2"/>
      <c r="MUR2587" s="2"/>
      <c r="MUS2587" s="2"/>
      <c r="MUT2587" s="2"/>
      <c r="MUU2587" s="2"/>
      <c r="MUV2587" s="2"/>
      <c r="MUW2587" s="2"/>
      <c r="MUX2587" s="2"/>
      <c r="MUY2587" s="2"/>
      <c r="MUZ2587" s="2"/>
      <c r="MVA2587" s="2"/>
      <c r="MVB2587" s="2"/>
      <c r="MVC2587" s="2"/>
      <c r="MVD2587" s="2"/>
      <c r="MVE2587" s="2"/>
      <c r="MVF2587" s="2"/>
      <c r="MVG2587" s="2"/>
      <c r="MVH2587" s="2"/>
      <c r="MVI2587" s="2"/>
      <c r="MVJ2587" s="2"/>
      <c r="MVK2587" s="2"/>
      <c r="MVL2587" s="2"/>
      <c r="MVM2587" s="2"/>
      <c r="MVN2587" s="2"/>
      <c r="MVO2587" s="2"/>
      <c r="MVP2587" s="2"/>
      <c r="MVQ2587" s="2"/>
      <c r="MVR2587" s="2"/>
      <c r="MVS2587" s="2"/>
      <c r="MVT2587" s="2"/>
      <c r="MVU2587" s="2"/>
      <c r="MVV2587" s="2"/>
      <c r="MVW2587" s="2"/>
      <c r="MVX2587" s="2"/>
      <c r="MVY2587" s="2"/>
      <c r="MVZ2587" s="2"/>
      <c r="MWA2587" s="2"/>
      <c r="MWB2587" s="2"/>
      <c r="MWC2587" s="2"/>
      <c r="MWD2587" s="2"/>
      <c r="MWE2587" s="2"/>
      <c r="MWF2587" s="2"/>
      <c r="MWG2587" s="2"/>
      <c r="MWH2587" s="2"/>
      <c r="MWI2587" s="2"/>
      <c r="MWJ2587" s="2"/>
      <c r="MWK2587" s="2"/>
      <c r="MWL2587" s="2"/>
      <c r="MWM2587" s="2"/>
      <c r="MWN2587" s="2"/>
      <c r="MWO2587" s="2"/>
      <c r="MWP2587" s="2"/>
      <c r="MWQ2587" s="2"/>
      <c r="MWR2587" s="2"/>
      <c r="MWS2587" s="2"/>
      <c r="MWT2587" s="2"/>
      <c r="MWU2587" s="2"/>
      <c r="MWV2587" s="2"/>
      <c r="MWW2587" s="2"/>
      <c r="MWX2587" s="2"/>
      <c r="MWY2587" s="2"/>
      <c r="MWZ2587" s="2"/>
      <c r="MXA2587" s="2"/>
      <c r="MXB2587" s="2"/>
      <c r="MXC2587" s="2"/>
      <c r="MXD2587" s="2"/>
      <c r="MXE2587" s="2"/>
      <c r="MXF2587" s="2"/>
      <c r="MXG2587" s="2"/>
      <c r="MXH2587" s="2"/>
      <c r="MXI2587" s="2"/>
      <c r="MXJ2587" s="2"/>
      <c r="MXK2587" s="2"/>
      <c r="MXL2587" s="2"/>
      <c r="MXM2587" s="2"/>
      <c r="MXN2587" s="2"/>
      <c r="MXO2587" s="2"/>
      <c r="MXP2587" s="2"/>
      <c r="MXQ2587" s="2"/>
      <c r="MXR2587" s="2"/>
      <c r="MXS2587" s="2"/>
      <c r="MXT2587" s="2"/>
      <c r="MXU2587" s="2"/>
      <c r="MXV2587" s="2"/>
      <c r="MXW2587" s="2"/>
      <c r="MXX2587" s="2"/>
      <c r="MXY2587" s="2"/>
      <c r="MXZ2587" s="2"/>
      <c r="MYA2587" s="2"/>
      <c r="MYB2587" s="2"/>
      <c r="MYC2587" s="2"/>
      <c r="MYD2587" s="2"/>
      <c r="MYE2587" s="2"/>
      <c r="MYF2587" s="2"/>
      <c r="MYG2587" s="2"/>
      <c r="MYH2587" s="2"/>
      <c r="MYI2587" s="2"/>
      <c r="MYJ2587" s="2"/>
      <c r="MYK2587" s="2"/>
      <c r="MYL2587" s="2"/>
      <c r="MYM2587" s="2"/>
      <c r="MYN2587" s="2"/>
      <c r="MYO2587" s="2"/>
      <c r="MYP2587" s="2"/>
      <c r="MYQ2587" s="2"/>
      <c r="MYR2587" s="2"/>
      <c r="MYS2587" s="2"/>
      <c r="MYT2587" s="2"/>
      <c r="MYU2587" s="2"/>
      <c r="MYV2587" s="2"/>
      <c r="MYW2587" s="2"/>
      <c r="MYX2587" s="2"/>
      <c r="MYY2587" s="2"/>
      <c r="MYZ2587" s="2"/>
      <c r="MZA2587" s="2"/>
      <c r="MZB2587" s="2"/>
      <c r="MZC2587" s="2"/>
      <c r="MZD2587" s="2"/>
      <c r="MZE2587" s="2"/>
      <c r="MZF2587" s="2"/>
      <c r="MZG2587" s="2"/>
      <c r="MZH2587" s="2"/>
      <c r="MZI2587" s="2"/>
      <c r="MZJ2587" s="2"/>
      <c r="MZK2587" s="2"/>
      <c r="MZL2587" s="2"/>
      <c r="MZM2587" s="2"/>
      <c r="MZN2587" s="2"/>
      <c r="MZO2587" s="2"/>
      <c r="MZP2587" s="2"/>
      <c r="MZQ2587" s="2"/>
      <c r="MZR2587" s="2"/>
      <c r="MZS2587" s="2"/>
      <c r="MZT2587" s="2"/>
      <c r="MZU2587" s="2"/>
      <c r="MZV2587" s="2"/>
      <c r="MZW2587" s="2"/>
      <c r="MZX2587" s="2"/>
      <c r="MZY2587" s="2"/>
      <c r="MZZ2587" s="2"/>
      <c r="NAA2587" s="2"/>
      <c r="NAB2587" s="2"/>
      <c r="NAC2587" s="2"/>
      <c r="NAD2587" s="2"/>
      <c r="NAE2587" s="2"/>
      <c r="NAF2587" s="2"/>
      <c r="NAG2587" s="2"/>
      <c r="NAH2587" s="2"/>
      <c r="NAI2587" s="2"/>
      <c r="NAJ2587" s="2"/>
      <c r="NAK2587" s="2"/>
      <c r="NAL2587" s="2"/>
      <c r="NAM2587" s="2"/>
      <c r="NAN2587" s="2"/>
      <c r="NAO2587" s="2"/>
      <c r="NAP2587" s="2"/>
      <c r="NAQ2587" s="2"/>
      <c r="NAR2587" s="2"/>
      <c r="NAS2587" s="2"/>
      <c r="NAT2587" s="2"/>
      <c r="NAU2587" s="2"/>
      <c r="NAV2587" s="2"/>
      <c r="NAW2587" s="2"/>
      <c r="NAX2587" s="2"/>
      <c r="NAY2587" s="2"/>
      <c r="NAZ2587" s="2"/>
      <c r="NBA2587" s="2"/>
      <c r="NBB2587" s="2"/>
      <c r="NBC2587" s="2"/>
      <c r="NBD2587" s="2"/>
      <c r="NBE2587" s="2"/>
      <c r="NBF2587" s="2"/>
      <c r="NBG2587" s="2"/>
      <c r="NBH2587" s="2"/>
      <c r="NBI2587" s="2"/>
      <c r="NBJ2587" s="2"/>
      <c r="NBK2587" s="2"/>
      <c r="NBL2587" s="2"/>
      <c r="NBM2587" s="2"/>
      <c r="NBN2587" s="2"/>
      <c r="NBO2587" s="2"/>
      <c r="NBP2587" s="2"/>
      <c r="NBQ2587" s="2"/>
      <c r="NBR2587" s="2"/>
      <c r="NBS2587" s="2"/>
      <c r="NBT2587" s="2"/>
      <c r="NBU2587" s="2"/>
      <c r="NBV2587" s="2"/>
      <c r="NBW2587" s="2"/>
      <c r="NBX2587" s="2"/>
      <c r="NBY2587" s="2"/>
      <c r="NBZ2587" s="2"/>
      <c r="NCA2587" s="2"/>
      <c r="NCB2587" s="2"/>
      <c r="NCC2587" s="2"/>
      <c r="NCD2587" s="2"/>
      <c r="NCE2587" s="2"/>
      <c r="NCF2587" s="2"/>
      <c r="NCG2587" s="2"/>
      <c r="NCH2587" s="2"/>
      <c r="NCI2587" s="2"/>
      <c r="NCJ2587" s="2"/>
      <c r="NCK2587" s="2"/>
      <c r="NCL2587" s="2"/>
      <c r="NCM2587" s="2"/>
      <c r="NCN2587" s="2"/>
      <c r="NCO2587" s="2"/>
      <c r="NCP2587" s="2"/>
      <c r="NCQ2587" s="2"/>
      <c r="NCR2587" s="2"/>
      <c r="NCS2587" s="2"/>
      <c r="NCT2587" s="2"/>
      <c r="NCU2587" s="2"/>
      <c r="NCV2587" s="2"/>
      <c r="NCW2587" s="2"/>
      <c r="NCX2587" s="2"/>
      <c r="NCY2587" s="2"/>
      <c r="NCZ2587" s="2"/>
      <c r="NDA2587" s="2"/>
      <c r="NDB2587" s="2"/>
      <c r="NDC2587" s="2"/>
      <c r="NDD2587" s="2"/>
      <c r="NDE2587" s="2"/>
      <c r="NDF2587" s="2"/>
      <c r="NDG2587" s="2"/>
      <c r="NDH2587" s="2"/>
      <c r="NDI2587" s="2"/>
      <c r="NDJ2587" s="2"/>
      <c r="NDK2587" s="2"/>
      <c r="NDL2587" s="2"/>
      <c r="NDM2587" s="2"/>
      <c r="NDN2587" s="2"/>
      <c r="NDO2587" s="2"/>
      <c r="NDP2587" s="2"/>
      <c r="NDQ2587" s="2"/>
      <c r="NDR2587" s="2"/>
      <c r="NDS2587" s="2"/>
      <c r="NDT2587" s="2"/>
      <c r="NDU2587" s="2"/>
      <c r="NDV2587" s="2"/>
      <c r="NDW2587" s="2"/>
      <c r="NDX2587" s="2"/>
      <c r="NDY2587" s="2"/>
      <c r="NDZ2587" s="2"/>
      <c r="NEA2587" s="2"/>
      <c r="NEB2587" s="2"/>
      <c r="NEC2587" s="2"/>
      <c r="NED2587" s="2"/>
      <c r="NEE2587" s="2"/>
      <c r="NEF2587" s="2"/>
      <c r="NEG2587" s="2"/>
      <c r="NEH2587" s="2"/>
      <c r="NEI2587" s="2"/>
      <c r="NEJ2587" s="2"/>
      <c r="NEK2587" s="2"/>
      <c r="NEL2587" s="2"/>
      <c r="NEM2587" s="2"/>
      <c r="NEN2587" s="2"/>
      <c r="NEO2587" s="2"/>
      <c r="NEP2587" s="2"/>
      <c r="NEQ2587" s="2"/>
      <c r="NER2587" s="2"/>
      <c r="NES2587" s="2"/>
      <c r="NET2587" s="2"/>
      <c r="NEU2587" s="2"/>
      <c r="NEV2587" s="2"/>
      <c r="NEW2587" s="2"/>
      <c r="NEX2587" s="2"/>
      <c r="NEY2587" s="2"/>
      <c r="NEZ2587" s="2"/>
      <c r="NFA2587" s="2"/>
      <c r="NFB2587" s="2"/>
      <c r="NFC2587" s="2"/>
      <c r="NFD2587" s="2"/>
      <c r="NFE2587" s="2"/>
      <c r="NFF2587" s="2"/>
      <c r="NFG2587" s="2"/>
      <c r="NFH2587" s="2"/>
      <c r="NFI2587" s="2"/>
      <c r="NFJ2587" s="2"/>
      <c r="NFK2587" s="2"/>
      <c r="NFL2587" s="2"/>
      <c r="NFM2587" s="2"/>
      <c r="NFN2587" s="2"/>
      <c r="NFO2587" s="2"/>
      <c r="NFP2587" s="2"/>
      <c r="NFQ2587" s="2"/>
      <c r="NFR2587" s="2"/>
      <c r="NFS2587" s="2"/>
      <c r="NFT2587" s="2"/>
      <c r="NFU2587" s="2"/>
      <c r="NFV2587" s="2"/>
      <c r="NFW2587" s="2"/>
      <c r="NFX2587" s="2"/>
      <c r="NFY2587" s="2"/>
      <c r="NFZ2587" s="2"/>
      <c r="NGA2587" s="2"/>
      <c r="NGB2587" s="2"/>
      <c r="NGC2587" s="2"/>
      <c r="NGD2587" s="2"/>
      <c r="NGE2587" s="2"/>
      <c r="NGF2587" s="2"/>
      <c r="NGG2587" s="2"/>
      <c r="NGH2587" s="2"/>
      <c r="NGI2587" s="2"/>
      <c r="NGJ2587" s="2"/>
      <c r="NGK2587" s="2"/>
      <c r="NGL2587" s="2"/>
      <c r="NGM2587" s="2"/>
      <c r="NGN2587" s="2"/>
      <c r="NGO2587" s="2"/>
      <c r="NGP2587" s="2"/>
      <c r="NGQ2587" s="2"/>
      <c r="NGR2587" s="2"/>
      <c r="NGS2587" s="2"/>
      <c r="NGT2587" s="2"/>
      <c r="NGU2587" s="2"/>
      <c r="NGV2587" s="2"/>
      <c r="NGW2587" s="2"/>
      <c r="NGX2587" s="2"/>
      <c r="NGY2587" s="2"/>
      <c r="NGZ2587" s="2"/>
      <c r="NHA2587" s="2"/>
      <c r="NHB2587" s="2"/>
      <c r="NHC2587" s="2"/>
      <c r="NHD2587" s="2"/>
      <c r="NHE2587" s="2"/>
      <c r="NHF2587" s="2"/>
      <c r="NHG2587" s="2"/>
      <c r="NHH2587" s="2"/>
      <c r="NHI2587" s="2"/>
      <c r="NHJ2587" s="2"/>
      <c r="NHK2587" s="2"/>
      <c r="NHL2587" s="2"/>
      <c r="NHM2587" s="2"/>
      <c r="NHN2587" s="2"/>
      <c r="NHO2587" s="2"/>
      <c r="NHP2587" s="2"/>
      <c r="NHQ2587" s="2"/>
      <c r="NHR2587" s="2"/>
      <c r="NHS2587" s="2"/>
      <c r="NHT2587" s="2"/>
      <c r="NHU2587" s="2"/>
      <c r="NHV2587" s="2"/>
      <c r="NHW2587" s="2"/>
      <c r="NHX2587" s="2"/>
      <c r="NHY2587" s="2"/>
      <c r="NHZ2587" s="2"/>
      <c r="NIA2587" s="2"/>
      <c r="NIB2587" s="2"/>
      <c r="NIC2587" s="2"/>
      <c r="NID2587" s="2"/>
      <c r="NIE2587" s="2"/>
      <c r="NIF2587" s="2"/>
      <c r="NIG2587" s="2"/>
      <c r="NIH2587" s="2"/>
      <c r="NII2587" s="2"/>
      <c r="NIJ2587" s="2"/>
      <c r="NIK2587" s="2"/>
      <c r="NIL2587" s="2"/>
      <c r="NIM2587" s="2"/>
      <c r="NIN2587" s="2"/>
      <c r="NIO2587" s="2"/>
      <c r="NIP2587" s="2"/>
      <c r="NIQ2587" s="2"/>
      <c r="NIR2587" s="2"/>
      <c r="NIS2587" s="2"/>
      <c r="NIT2587" s="2"/>
      <c r="NIU2587" s="2"/>
      <c r="NIV2587" s="2"/>
      <c r="NIW2587" s="2"/>
      <c r="NIX2587" s="2"/>
      <c r="NIY2587" s="2"/>
      <c r="NIZ2587" s="2"/>
      <c r="NJA2587" s="2"/>
      <c r="NJB2587" s="2"/>
      <c r="NJC2587" s="2"/>
      <c r="NJD2587" s="2"/>
      <c r="NJE2587" s="2"/>
      <c r="NJF2587" s="2"/>
      <c r="NJG2587" s="2"/>
      <c r="NJH2587" s="2"/>
      <c r="NJI2587" s="2"/>
      <c r="NJJ2587" s="2"/>
      <c r="NJK2587" s="2"/>
      <c r="NJL2587" s="2"/>
      <c r="NJM2587" s="2"/>
      <c r="NJN2587" s="2"/>
      <c r="NJO2587" s="2"/>
      <c r="NJP2587" s="2"/>
      <c r="NJQ2587" s="2"/>
      <c r="NJR2587" s="2"/>
      <c r="NJS2587" s="2"/>
      <c r="NJT2587" s="2"/>
      <c r="NJU2587" s="2"/>
      <c r="NJV2587" s="2"/>
      <c r="NJW2587" s="2"/>
      <c r="NJX2587" s="2"/>
      <c r="NJY2587" s="2"/>
      <c r="NJZ2587" s="2"/>
      <c r="NKA2587" s="2"/>
      <c r="NKB2587" s="2"/>
      <c r="NKC2587" s="2"/>
      <c r="NKD2587" s="2"/>
      <c r="NKE2587" s="2"/>
      <c r="NKF2587" s="2"/>
      <c r="NKG2587" s="2"/>
      <c r="NKH2587" s="2"/>
      <c r="NKI2587" s="2"/>
      <c r="NKJ2587" s="2"/>
      <c r="NKK2587" s="2"/>
      <c r="NKL2587" s="2"/>
      <c r="NKM2587" s="2"/>
      <c r="NKN2587" s="2"/>
      <c r="NKO2587" s="2"/>
      <c r="NKP2587" s="2"/>
      <c r="NKQ2587" s="2"/>
      <c r="NKR2587" s="2"/>
      <c r="NKS2587" s="2"/>
      <c r="NKT2587" s="2"/>
      <c r="NKU2587" s="2"/>
      <c r="NKV2587" s="2"/>
      <c r="NKW2587" s="2"/>
      <c r="NKX2587" s="2"/>
      <c r="NKY2587" s="2"/>
      <c r="NKZ2587" s="2"/>
      <c r="NLA2587" s="2"/>
      <c r="NLB2587" s="2"/>
      <c r="NLC2587" s="2"/>
      <c r="NLD2587" s="2"/>
      <c r="NLE2587" s="2"/>
      <c r="NLF2587" s="2"/>
      <c r="NLG2587" s="2"/>
      <c r="NLH2587" s="2"/>
      <c r="NLI2587" s="2"/>
      <c r="NLJ2587" s="2"/>
      <c r="NLK2587" s="2"/>
      <c r="NLL2587" s="2"/>
      <c r="NLM2587" s="2"/>
      <c r="NLN2587" s="2"/>
      <c r="NLO2587" s="2"/>
      <c r="NLP2587" s="2"/>
      <c r="NLQ2587" s="2"/>
      <c r="NLR2587" s="2"/>
      <c r="NLS2587" s="2"/>
      <c r="NLT2587" s="2"/>
      <c r="NLU2587" s="2"/>
      <c r="NLV2587" s="2"/>
      <c r="NLW2587" s="2"/>
      <c r="NLX2587" s="2"/>
      <c r="NLY2587" s="2"/>
      <c r="NLZ2587" s="2"/>
      <c r="NMA2587" s="2"/>
      <c r="NMB2587" s="2"/>
      <c r="NMC2587" s="2"/>
      <c r="NMD2587" s="2"/>
      <c r="NME2587" s="2"/>
      <c r="NMF2587" s="2"/>
      <c r="NMG2587" s="2"/>
      <c r="NMH2587" s="2"/>
      <c r="NMI2587" s="2"/>
      <c r="NMJ2587" s="2"/>
      <c r="NMK2587" s="2"/>
      <c r="NML2587" s="2"/>
      <c r="NMM2587" s="2"/>
      <c r="NMN2587" s="2"/>
      <c r="NMO2587" s="2"/>
      <c r="NMP2587" s="2"/>
      <c r="NMQ2587" s="2"/>
      <c r="NMR2587" s="2"/>
      <c r="NMS2587" s="2"/>
      <c r="NMT2587" s="2"/>
      <c r="NMU2587" s="2"/>
      <c r="NMV2587" s="2"/>
      <c r="NMW2587" s="2"/>
      <c r="NMX2587" s="2"/>
      <c r="NMY2587" s="2"/>
      <c r="NMZ2587" s="2"/>
      <c r="NNA2587" s="2"/>
      <c r="NNB2587" s="2"/>
      <c r="NNC2587" s="2"/>
      <c r="NND2587" s="2"/>
      <c r="NNE2587" s="2"/>
      <c r="NNF2587" s="2"/>
      <c r="NNG2587" s="2"/>
      <c r="NNH2587" s="2"/>
      <c r="NNI2587" s="2"/>
      <c r="NNJ2587" s="2"/>
      <c r="NNK2587" s="2"/>
      <c r="NNL2587" s="2"/>
      <c r="NNM2587" s="2"/>
      <c r="NNN2587" s="2"/>
      <c r="NNO2587" s="2"/>
      <c r="NNP2587" s="2"/>
      <c r="NNQ2587" s="2"/>
      <c r="NNR2587" s="2"/>
      <c r="NNS2587" s="2"/>
      <c r="NNT2587" s="2"/>
      <c r="NNU2587" s="2"/>
      <c r="NNV2587" s="2"/>
      <c r="NNW2587" s="2"/>
      <c r="NNX2587" s="2"/>
      <c r="NNY2587" s="2"/>
      <c r="NNZ2587" s="2"/>
      <c r="NOA2587" s="2"/>
      <c r="NOB2587" s="2"/>
      <c r="NOC2587" s="2"/>
      <c r="NOD2587" s="2"/>
      <c r="NOE2587" s="2"/>
      <c r="NOF2587" s="2"/>
      <c r="NOG2587" s="2"/>
      <c r="NOH2587" s="2"/>
      <c r="NOI2587" s="2"/>
      <c r="NOJ2587" s="2"/>
      <c r="NOK2587" s="2"/>
      <c r="NOL2587" s="2"/>
      <c r="NOM2587" s="2"/>
      <c r="NON2587" s="2"/>
      <c r="NOO2587" s="2"/>
      <c r="NOP2587" s="2"/>
      <c r="NOQ2587" s="2"/>
      <c r="NOR2587" s="2"/>
      <c r="NOS2587" s="2"/>
      <c r="NOT2587" s="2"/>
      <c r="NOU2587" s="2"/>
      <c r="NOV2587" s="2"/>
      <c r="NOW2587" s="2"/>
      <c r="NOX2587" s="2"/>
      <c r="NOY2587" s="2"/>
      <c r="NOZ2587" s="2"/>
      <c r="NPA2587" s="2"/>
      <c r="NPB2587" s="2"/>
      <c r="NPC2587" s="2"/>
      <c r="NPD2587" s="2"/>
      <c r="NPE2587" s="2"/>
      <c r="NPF2587" s="2"/>
      <c r="NPG2587" s="2"/>
      <c r="NPH2587" s="2"/>
      <c r="NPI2587" s="2"/>
      <c r="NPJ2587" s="2"/>
      <c r="NPK2587" s="2"/>
      <c r="NPL2587" s="2"/>
      <c r="NPM2587" s="2"/>
      <c r="NPN2587" s="2"/>
      <c r="NPO2587" s="2"/>
      <c r="NPP2587" s="2"/>
      <c r="NPQ2587" s="2"/>
      <c r="NPR2587" s="2"/>
      <c r="NPS2587" s="2"/>
      <c r="NPT2587" s="2"/>
      <c r="NPU2587" s="2"/>
      <c r="NPV2587" s="2"/>
      <c r="NPW2587" s="2"/>
      <c r="NPX2587" s="2"/>
      <c r="NPY2587" s="2"/>
      <c r="NPZ2587" s="2"/>
      <c r="NQA2587" s="2"/>
      <c r="NQB2587" s="2"/>
      <c r="NQC2587" s="2"/>
      <c r="NQD2587" s="2"/>
      <c r="NQE2587" s="2"/>
      <c r="NQF2587" s="2"/>
      <c r="NQG2587" s="2"/>
      <c r="NQH2587" s="2"/>
      <c r="NQI2587" s="2"/>
      <c r="NQJ2587" s="2"/>
      <c r="NQK2587" s="2"/>
      <c r="NQL2587" s="2"/>
      <c r="NQM2587" s="2"/>
      <c r="NQN2587" s="2"/>
      <c r="NQO2587" s="2"/>
      <c r="NQP2587" s="2"/>
      <c r="NQQ2587" s="2"/>
      <c r="NQR2587" s="2"/>
      <c r="NQS2587" s="2"/>
      <c r="NQT2587" s="2"/>
      <c r="NQU2587" s="2"/>
      <c r="NQV2587" s="2"/>
      <c r="NQW2587" s="2"/>
      <c r="NQX2587" s="2"/>
      <c r="NQY2587" s="2"/>
      <c r="NQZ2587" s="2"/>
      <c r="NRA2587" s="2"/>
      <c r="NRB2587" s="2"/>
      <c r="NRC2587" s="2"/>
      <c r="NRD2587" s="2"/>
      <c r="NRE2587" s="2"/>
      <c r="NRF2587" s="2"/>
      <c r="NRG2587" s="2"/>
      <c r="NRH2587" s="2"/>
      <c r="NRI2587" s="2"/>
      <c r="NRJ2587" s="2"/>
      <c r="NRK2587" s="2"/>
      <c r="NRL2587" s="2"/>
      <c r="NRM2587" s="2"/>
      <c r="NRN2587" s="2"/>
      <c r="NRO2587" s="2"/>
      <c r="NRP2587" s="2"/>
      <c r="NRQ2587" s="2"/>
      <c r="NRR2587" s="2"/>
      <c r="NRS2587" s="2"/>
      <c r="NRT2587" s="2"/>
      <c r="NRU2587" s="2"/>
      <c r="NRV2587" s="2"/>
      <c r="NRW2587" s="2"/>
      <c r="NRX2587" s="2"/>
      <c r="NRY2587" s="2"/>
      <c r="NRZ2587" s="2"/>
      <c r="NSA2587" s="2"/>
      <c r="NSB2587" s="2"/>
      <c r="NSC2587" s="2"/>
      <c r="NSD2587" s="2"/>
      <c r="NSE2587" s="2"/>
      <c r="NSF2587" s="2"/>
      <c r="NSG2587" s="2"/>
      <c r="NSH2587" s="2"/>
      <c r="NSI2587" s="2"/>
      <c r="NSJ2587" s="2"/>
      <c r="NSK2587" s="2"/>
      <c r="NSL2587" s="2"/>
      <c r="NSM2587" s="2"/>
      <c r="NSN2587" s="2"/>
      <c r="NSO2587" s="2"/>
      <c r="NSP2587" s="2"/>
      <c r="NSQ2587" s="2"/>
      <c r="NSR2587" s="2"/>
      <c r="NSS2587" s="2"/>
      <c r="NST2587" s="2"/>
      <c r="NSU2587" s="2"/>
      <c r="NSV2587" s="2"/>
      <c r="NSW2587" s="2"/>
      <c r="NSX2587" s="2"/>
      <c r="NSY2587" s="2"/>
      <c r="NSZ2587" s="2"/>
      <c r="NTA2587" s="2"/>
      <c r="NTB2587" s="2"/>
      <c r="NTC2587" s="2"/>
      <c r="NTD2587" s="2"/>
      <c r="NTE2587" s="2"/>
      <c r="NTF2587" s="2"/>
      <c r="NTG2587" s="2"/>
      <c r="NTH2587" s="2"/>
      <c r="NTI2587" s="2"/>
      <c r="NTJ2587" s="2"/>
      <c r="NTK2587" s="2"/>
      <c r="NTL2587" s="2"/>
      <c r="NTM2587" s="2"/>
      <c r="NTN2587" s="2"/>
      <c r="NTO2587" s="2"/>
      <c r="NTP2587" s="2"/>
      <c r="NTQ2587" s="2"/>
      <c r="NTR2587" s="2"/>
      <c r="NTS2587" s="2"/>
      <c r="NTT2587" s="2"/>
      <c r="NTU2587" s="2"/>
      <c r="NTV2587" s="2"/>
      <c r="NTW2587" s="2"/>
      <c r="NTX2587" s="2"/>
      <c r="NTY2587" s="2"/>
      <c r="NTZ2587" s="2"/>
      <c r="NUA2587" s="2"/>
      <c r="NUB2587" s="2"/>
      <c r="NUC2587" s="2"/>
      <c r="NUD2587" s="2"/>
      <c r="NUE2587" s="2"/>
      <c r="NUF2587" s="2"/>
      <c r="NUG2587" s="2"/>
      <c r="NUH2587" s="2"/>
      <c r="NUI2587" s="2"/>
      <c r="NUJ2587" s="2"/>
      <c r="NUK2587" s="2"/>
      <c r="NUL2587" s="2"/>
      <c r="NUM2587" s="2"/>
      <c r="NUN2587" s="2"/>
      <c r="NUO2587" s="2"/>
      <c r="NUP2587" s="2"/>
      <c r="NUQ2587" s="2"/>
      <c r="NUR2587" s="2"/>
      <c r="NUS2587" s="2"/>
      <c r="NUT2587" s="2"/>
      <c r="NUU2587" s="2"/>
      <c r="NUV2587" s="2"/>
      <c r="NUW2587" s="2"/>
      <c r="NUX2587" s="2"/>
      <c r="NUY2587" s="2"/>
      <c r="NUZ2587" s="2"/>
      <c r="NVA2587" s="2"/>
      <c r="NVB2587" s="2"/>
      <c r="NVC2587" s="2"/>
      <c r="NVD2587" s="2"/>
      <c r="NVE2587" s="2"/>
      <c r="NVF2587" s="2"/>
      <c r="NVG2587" s="2"/>
      <c r="NVH2587" s="2"/>
      <c r="NVI2587" s="2"/>
      <c r="NVJ2587" s="2"/>
      <c r="NVK2587" s="2"/>
      <c r="NVL2587" s="2"/>
      <c r="NVM2587" s="2"/>
      <c r="NVN2587" s="2"/>
      <c r="NVO2587" s="2"/>
      <c r="NVP2587" s="2"/>
      <c r="NVQ2587" s="2"/>
      <c r="NVR2587" s="2"/>
      <c r="NVS2587" s="2"/>
      <c r="NVT2587" s="2"/>
      <c r="NVU2587" s="2"/>
      <c r="NVV2587" s="2"/>
      <c r="NVW2587" s="2"/>
      <c r="NVX2587" s="2"/>
      <c r="NVY2587" s="2"/>
      <c r="NVZ2587" s="2"/>
      <c r="NWA2587" s="2"/>
      <c r="NWB2587" s="2"/>
      <c r="NWC2587" s="2"/>
      <c r="NWD2587" s="2"/>
      <c r="NWE2587" s="2"/>
      <c r="NWF2587" s="2"/>
      <c r="NWG2587" s="2"/>
      <c r="NWH2587" s="2"/>
      <c r="NWI2587" s="2"/>
      <c r="NWJ2587" s="2"/>
      <c r="NWK2587" s="2"/>
      <c r="NWL2587" s="2"/>
      <c r="NWM2587" s="2"/>
      <c r="NWN2587" s="2"/>
      <c r="NWO2587" s="2"/>
      <c r="NWP2587" s="2"/>
      <c r="NWQ2587" s="2"/>
      <c r="NWR2587" s="2"/>
      <c r="NWS2587" s="2"/>
      <c r="NWT2587" s="2"/>
      <c r="NWU2587" s="2"/>
      <c r="NWV2587" s="2"/>
      <c r="NWW2587" s="2"/>
      <c r="NWX2587" s="2"/>
      <c r="NWY2587" s="2"/>
      <c r="NWZ2587" s="2"/>
      <c r="NXA2587" s="2"/>
      <c r="NXB2587" s="2"/>
      <c r="NXC2587" s="2"/>
      <c r="NXD2587" s="2"/>
      <c r="NXE2587" s="2"/>
      <c r="NXF2587" s="2"/>
      <c r="NXG2587" s="2"/>
      <c r="NXH2587" s="2"/>
      <c r="NXI2587" s="2"/>
      <c r="NXJ2587" s="2"/>
      <c r="NXK2587" s="2"/>
      <c r="NXL2587" s="2"/>
      <c r="NXM2587" s="2"/>
      <c r="NXN2587" s="2"/>
      <c r="NXO2587" s="2"/>
      <c r="NXP2587" s="2"/>
      <c r="NXQ2587" s="2"/>
      <c r="NXR2587" s="2"/>
      <c r="NXS2587" s="2"/>
      <c r="NXT2587" s="2"/>
      <c r="NXU2587" s="2"/>
      <c r="NXV2587" s="2"/>
      <c r="NXW2587" s="2"/>
      <c r="NXX2587" s="2"/>
      <c r="NXY2587" s="2"/>
      <c r="NXZ2587" s="2"/>
      <c r="NYA2587" s="2"/>
      <c r="NYB2587" s="2"/>
      <c r="NYC2587" s="2"/>
      <c r="NYD2587" s="2"/>
      <c r="NYE2587" s="2"/>
      <c r="NYF2587" s="2"/>
      <c r="NYG2587" s="2"/>
      <c r="NYH2587" s="2"/>
      <c r="NYI2587" s="2"/>
      <c r="NYJ2587" s="2"/>
      <c r="NYK2587" s="2"/>
      <c r="NYL2587" s="2"/>
      <c r="NYM2587" s="2"/>
      <c r="NYN2587" s="2"/>
      <c r="NYO2587" s="2"/>
      <c r="NYP2587" s="2"/>
      <c r="NYQ2587" s="2"/>
      <c r="NYR2587" s="2"/>
      <c r="NYS2587" s="2"/>
      <c r="NYT2587" s="2"/>
      <c r="NYU2587" s="2"/>
      <c r="NYV2587" s="2"/>
      <c r="NYW2587" s="2"/>
      <c r="NYX2587" s="2"/>
      <c r="NYY2587" s="2"/>
      <c r="NYZ2587" s="2"/>
      <c r="NZA2587" s="2"/>
      <c r="NZB2587" s="2"/>
      <c r="NZC2587" s="2"/>
      <c r="NZD2587" s="2"/>
      <c r="NZE2587" s="2"/>
      <c r="NZF2587" s="2"/>
      <c r="NZG2587" s="2"/>
      <c r="NZH2587" s="2"/>
      <c r="NZI2587" s="2"/>
      <c r="NZJ2587" s="2"/>
      <c r="NZK2587" s="2"/>
      <c r="NZL2587" s="2"/>
      <c r="NZM2587" s="2"/>
      <c r="NZN2587" s="2"/>
      <c r="NZO2587" s="2"/>
      <c r="NZP2587" s="2"/>
      <c r="NZQ2587" s="2"/>
      <c r="NZR2587" s="2"/>
      <c r="NZS2587" s="2"/>
      <c r="NZT2587" s="2"/>
      <c r="NZU2587" s="2"/>
      <c r="NZV2587" s="2"/>
      <c r="NZW2587" s="2"/>
      <c r="NZX2587" s="2"/>
      <c r="NZY2587" s="2"/>
      <c r="NZZ2587" s="2"/>
      <c r="OAA2587" s="2"/>
      <c r="OAB2587" s="2"/>
      <c r="OAC2587" s="2"/>
      <c r="OAD2587" s="2"/>
      <c r="OAE2587" s="2"/>
      <c r="OAF2587" s="2"/>
      <c r="OAG2587" s="2"/>
      <c r="OAH2587" s="2"/>
      <c r="OAI2587" s="2"/>
      <c r="OAJ2587" s="2"/>
      <c r="OAK2587" s="2"/>
      <c r="OAL2587" s="2"/>
      <c r="OAM2587" s="2"/>
      <c r="OAN2587" s="2"/>
      <c r="OAO2587" s="2"/>
      <c r="OAP2587" s="2"/>
      <c r="OAQ2587" s="2"/>
      <c r="OAR2587" s="2"/>
      <c r="OAS2587" s="2"/>
      <c r="OAT2587" s="2"/>
      <c r="OAU2587" s="2"/>
      <c r="OAV2587" s="2"/>
      <c r="OAW2587" s="2"/>
      <c r="OAX2587" s="2"/>
      <c r="OAY2587" s="2"/>
      <c r="OAZ2587" s="2"/>
      <c r="OBA2587" s="2"/>
      <c r="OBB2587" s="2"/>
      <c r="OBC2587" s="2"/>
      <c r="OBD2587" s="2"/>
      <c r="OBE2587" s="2"/>
      <c r="OBF2587" s="2"/>
      <c r="OBG2587" s="2"/>
      <c r="OBH2587" s="2"/>
      <c r="OBI2587" s="2"/>
      <c r="OBJ2587" s="2"/>
      <c r="OBK2587" s="2"/>
      <c r="OBL2587" s="2"/>
      <c r="OBM2587" s="2"/>
      <c r="OBN2587" s="2"/>
      <c r="OBO2587" s="2"/>
      <c r="OBP2587" s="2"/>
      <c r="OBQ2587" s="2"/>
      <c r="OBR2587" s="2"/>
      <c r="OBS2587" s="2"/>
      <c r="OBT2587" s="2"/>
      <c r="OBU2587" s="2"/>
      <c r="OBV2587" s="2"/>
      <c r="OBW2587" s="2"/>
      <c r="OBX2587" s="2"/>
      <c r="OBY2587" s="2"/>
      <c r="OBZ2587" s="2"/>
      <c r="OCA2587" s="2"/>
      <c r="OCB2587" s="2"/>
      <c r="OCC2587" s="2"/>
      <c r="OCD2587" s="2"/>
      <c r="OCE2587" s="2"/>
      <c r="OCF2587" s="2"/>
      <c r="OCG2587" s="2"/>
      <c r="OCH2587" s="2"/>
      <c r="OCI2587" s="2"/>
      <c r="OCJ2587" s="2"/>
      <c r="OCK2587" s="2"/>
      <c r="OCL2587" s="2"/>
      <c r="OCM2587" s="2"/>
      <c r="OCN2587" s="2"/>
      <c r="OCO2587" s="2"/>
      <c r="OCP2587" s="2"/>
      <c r="OCQ2587" s="2"/>
      <c r="OCR2587" s="2"/>
      <c r="OCS2587" s="2"/>
      <c r="OCT2587" s="2"/>
      <c r="OCU2587" s="2"/>
      <c r="OCV2587" s="2"/>
      <c r="OCW2587" s="2"/>
      <c r="OCX2587" s="2"/>
      <c r="OCY2587" s="2"/>
      <c r="OCZ2587" s="2"/>
      <c r="ODA2587" s="2"/>
      <c r="ODB2587" s="2"/>
      <c r="ODC2587" s="2"/>
      <c r="ODD2587" s="2"/>
      <c r="ODE2587" s="2"/>
      <c r="ODF2587" s="2"/>
      <c r="ODG2587" s="2"/>
      <c r="ODH2587" s="2"/>
      <c r="ODI2587" s="2"/>
      <c r="ODJ2587" s="2"/>
      <c r="ODK2587" s="2"/>
      <c r="ODL2587" s="2"/>
      <c r="ODM2587" s="2"/>
      <c r="ODN2587" s="2"/>
      <c r="ODO2587" s="2"/>
      <c r="ODP2587" s="2"/>
      <c r="ODQ2587" s="2"/>
      <c r="ODR2587" s="2"/>
      <c r="ODS2587" s="2"/>
      <c r="ODT2587" s="2"/>
      <c r="ODU2587" s="2"/>
      <c r="ODV2587" s="2"/>
      <c r="ODW2587" s="2"/>
      <c r="ODX2587" s="2"/>
      <c r="ODY2587" s="2"/>
      <c r="ODZ2587" s="2"/>
      <c r="OEA2587" s="2"/>
      <c r="OEB2587" s="2"/>
      <c r="OEC2587" s="2"/>
      <c r="OED2587" s="2"/>
      <c r="OEE2587" s="2"/>
      <c r="OEF2587" s="2"/>
      <c r="OEG2587" s="2"/>
      <c r="OEH2587" s="2"/>
      <c r="OEI2587" s="2"/>
      <c r="OEJ2587" s="2"/>
      <c r="OEK2587" s="2"/>
      <c r="OEL2587" s="2"/>
      <c r="OEM2587" s="2"/>
      <c r="OEN2587" s="2"/>
      <c r="OEO2587" s="2"/>
      <c r="OEP2587" s="2"/>
      <c r="OEQ2587" s="2"/>
      <c r="OER2587" s="2"/>
      <c r="OES2587" s="2"/>
      <c r="OET2587" s="2"/>
      <c r="OEU2587" s="2"/>
      <c r="OEV2587" s="2"/>
      <c r="OEW2587" s="2"/>
      <c r="OEX2587" s="2"/>
      <c r="OEY2587" s="2"/>
      <c r="OEZ2587" s="2"/>
      <c r="OFA2587" s="2"/>
      <c r="OFB2587" s="2"/>
      <c r="OFC2587" s="2"/>
      <c r="OFD2587" s="2"/>
      <c r="OFE2587" s="2"/>
      <c r="OFF2587" s="2"/>
      <c r="OFG2587" s="2"/>
      <c r="OFH2587" s="2"/>
      <c r="OFI2587" s="2"/>
      <c r="OFJ2587" s="2"/>
      <c r="OFK2587" s="2"/>
      <c r="OFL2587" s="2"/>
      <c r="OFM2587" s="2"/>
      <c r="OFN2587" s="2"/>
      <c r="OFO2587" s="2"/>
      <c r="OFP2587" s="2"/>
      <c r="OFQ2587" s="2"/>
      <c r="OFR2587" s="2"/>
      <c r="OFS2587" s="2"/>
      <c r="OFT2587" s="2"/>
      <c r="OFU2587" s="2"/>
      <c r="OFV2587" s="2"/>
      <c r="OFW2587" s="2"/>
      <c r="OFX2587" s="2"/>
      <c r="OFY2587" s="2"/>
      <c r="OFZ2587" s="2"/>
      <c r="OGA2587" s="2"/>
      <c r="OGB2587" s="2"/>
      <c r="OGC2587" s="2"/>
      <c r="OGD2587" s="2"/>
      <c r="OGE2587" s="2"/>
      <c r="OGF2587" s="2"/>
      <c r="OGG2587" s="2"/>
      <c r="OGH2587" s="2"/>
      <c r="OGI2587" s="2"/>
      <c r="OGJ2587" s="2"/>
      <c r="OGK2587" s="2"/>
      <c r="OGL2587" s="2"/>
      <c r="OGM2587" s="2"/>
      <c r="OGN2587" s="2"/>
      <c r="OGO2587" s="2"/>
      <c r="OGP2587" s="2"/>
      <c r="OGQ2587" s="2"/>
      <c r="OGR2587" s="2"/>
      <c r="OGS2587" s="2"/>
      <c r="OGT2587" s="2"/>
      <c r="OGU2587" s="2"/>
      <c r="OGV2587" s="2"/>
      <c r="OGW2587" s="2"/>
      <c r="OGX2587" s="2"/>
      <c r="OGY2587" s="2"/>
      <c r="OGZ2587" s="2"/>
      <c r="OHA2587" s="2"/>
      <c r="OHB2587" s="2"/>
      <c r="OHC2587" s="2"/>
      <c r="OHD2587" s="2"/>
      <c r="OHE2587" s="2"/>
      <c r="OHF2587" s="2"/>
      <c r="OHG2587" s="2"/>
      <c r="OHH2587" s="2"/>
      <c r="OHI2587" s="2"/>
      <c r="OHJ2587" s="2"/>
      <c r="OHK2587" s="2"/>
      <c r="OHL2587" s="2"/>
      <c r="OHM2587" s="2"/>
      <c r="OHN2587" s="2"/>
      <c r="OHO2587" s="2"/>
      <c r="OHP2587" s="2"/>
      <c r="OHQ2587" s="2"/>
      <c r="OHR2587" s="2"/>
      <c r="OHS2587" s="2"/>
      <c r="OHT2587" s="2"/>
      <c r="OHU2587" s="2"/>
      <c r="OHV2587" s="2"/>
      <c r="OHW2587" s="2"/>
      <c r="OHX2587" s="2"/>
      <c r="OHY2587" s="2"/>
      <c r="OHZ2587" s="2"/>
      <c r="OIA2587" s="2"/>
      <c r="OIB2587" s="2"/>
      <c r="OIC2587" s="2"/>
      <c r="OID2587" s="2"/>
      <c r="OIE2587" s="2"/>
      <c r="OIF2587" s="2"/>
      <c r="OIG2587" s="2"/>
      <c r="OIH2587" s="2"/>
      <c r="OII2587" s="2"/>
      <c r="OIJ2587" s="2"/>
      <c r="OIK2587" s="2"/>
      <c r="OIL2587" s="2"/>
      <c r="OIM2587" s="2"/>
      <c r="OIN2587" s="2"/>
      <c r="OIO2587" s="2"/>
      <c r="OIP2587" s="2"/>
      <c r="OIQ2587" s="2"/>
      <c r="OIR2587" s="2"/>
      <c r="OIS2587" s="2"/>
      <c r="OIT2587" s="2"/>
      <c r="OIU2587" s="2"/>
      <c r="OIV2587" s="2"/>
      <c r="OIW2587" s="2"/>
      <c r="OIX2587" s="2"/>
      <c r="OIY2587" s="2"/>
      <c r="OIZ2587" s="2"/>
      <c r="OJA2587" s="2"/>
      <c r="OJB2587" s="2"/>
      <c r="OJC2587" s="2"/>
      <c r="OJD2587" s="2"/>
      <c r="OJE2587" s="2"/>
      <c r="OJF2587" s="2"/>
      <c r="OJG2587" s="2"/>
      <c r="OJH2587" s="2"/>
      <c r="OJI2587" s="2"/>
      <c r="OJJ2587" s="2"/>
      <c r="OJK2587" s="2"/>
      <c r="OJL2587" s="2"/>
      <c r="OJM2587" s="2"/>
      <c r="OJN2587" s="2"/>
      <c r="OJO2587" s="2"/>
      <c r="OJP2587" s="2"/>
      <c r="OJQ2587" s="2"/>
      <c r="OJR2587" s="2"/>
      <c r="OJS2587" s="2"/>
      <c r="OJT2587" s="2"/>
      <c r="OJU2587" s="2"/>
      <c r="OJV2587" s="2"/>
      <c r="OJW2587" s="2"/>
      <c r="OJX2587" s="2"/>
      <c r="OJY2587" s="2"/>
      <c r="OJZ2587" s="2"/>
      <c r="OKA2587" s="2"/>
      <c r="OKB2587" s="2"/>
      <c r="OKC2587" s="2"/>
      <c r="OKD2587" s="2"/>
      <c r="OKE2587" s="2"/>
      <c r="OKF2587" s="2"/>
      <c r="OKG2587" s="2"/>
      <c r="OKH2587" s="2"/>
      <c r="OKI2587" s="2"/>
      <c r="OKJ2587" s="2"/>
      <c r="OKK2587" s="2"/>
      <c r="OKL2587" s="2"/>
      <c r="OKM2587" s="2"/>
      <c r="OKN2587" s="2"/>
      <c r="OKO2587" s="2"/>
      <c r="OKP2587" s="2"/>
      <c r="OKQ2587" s="2"/>
      <c r="OKR2587" s="2"/>
      <c r="OKS2587" s="2"/>
      <c r="OKT2587" s="2"/>
      <c r="OKU2587" s="2"/>
      <c r="OKV2587" s="2"/>
      <c r="OKW2587" s="2"/>
      <c r="OKX2587" s="2"/>
      <c r="OKY2587" s="2"/>
      <c r="OKZ2587" s="2"/>
      <c r="OLA2587" s="2"/>
      <c r="OLB2587" s="2"/>
      <c r="OLC2587" s="2"/>
      <c r="OLD2587" s="2"/>
      <c r="OLE2587" s="2"/>
      <c r="OLF2587" s="2"/>
      <c r="OLG2587" s="2"/>
      <c r="OLH2587" s="2"/>
      <c r="OLI2587" s="2"/>
      <c r="OLJ2587" s="2"/>
      <c r="OLK2587" s="2"/>
      <c r="OLL2587" s="2"/>
      <c r="OLM2587" s="2"/>
      <c r="OLN2587" s="2"/>
      <c r="OLO2587" s="2"/>
      <c r="OLP2587" s="2"/>
      <c r="OLQ2587" s="2"/>
      <c r="OLR2587" s="2"/>
      <c r="OLS2587" s="2"/>
      <c r="OLT2587" s="2"/>
      <c r="OLU2587" s="2"/>
      <c r="OLV2587" s="2"/>
      <c r="OLW2587" s="2"/>
      <c r="OLX2587" s="2"/>
      <c r="OLY2587" s="2"/>
      <c r="OLZ2587" s="2"/>
      <c r="OMA2587" s="2"/>
      <c r="OMB2587" s="2"/>
      <c r="OMC2587" s="2"/>
      <c r="OMD2587" s="2"/>
      <c r="OME2587" s="2"/>
      <c r="OMF2587" s="2"/>
      <c r="OMG2587" s="2"/>
      <c r="OMH2587" s="2"/>
      <c r="OMI2587" s="2"/>
      <c r="OMJ2587" s="2"/>
      <c r="OMK2587" s="2"/>
      <c r="OML2587" s="2"/>
      <c r="OMM2587" s="2"/>
      <c r="OMN2587" s="2"/>
      <c r="OMO2587" s="2"/>
      <c r="OMP2587" s="2"/>
      <c r="OMQ2587" s="2"/>
      <c r="OMR2587" s="2"/>
      <c r="OMS2587" s="2"/>
      <c r="OMT2587" s="2"/>
      <c r="OMU2587" s="2"/>
      <c r="OMV2587" s="2"/>
      <c r="OMW2587" s="2"/>
      <c r="OMX2587" s="2"/>
      <c r="OMY2587" s="2"/>
      <c r="OMZ2587" s="2"/>
      <c r="ONA2587" s="2"/>
      <c r="ONB2587" s="2"/>
      <c r="ONC2587" s="2"/>
      <c r="OND2587" s="2"/>
      <c r="ONE2587" s="2"/>
      <c r="ONF2587" s="2"/>
      <c r="ONG2587" s="2"/>
      <c r="ONH2587" s="2"/>
      <c r="ONI2587" s="2"/>
      <c r="ONJ2587" s="2"/>
      <c r="ONK2587" s="2"/>
      <c r="ONL2587" s="2"/>
      <c r="ONM2587" s="2"/>
      <c r="ONN2587" s="2"/>
      <c r="ONO2587" s="2"/>
      <c r="ONP2587" s="2"/>
      <c r="ONQ2587" s="2"/>
      <c r="ONR2587" s="2"/>
      <c r="ONS2587" s="2"/>
      <c r="ONT2587" s="2"/>
      <c r="ONU2587" s="2"/>
      <c r="ONV2587" s="2"/>
      <c r="ONW2587" s="2"/>
      <c r="ONX2587" s="2"/>
      <c r="ONY2587" s="2"/>
      <c r="ONZ2587" s="2"/>
      <c r="OOA2587" s="2"/>
      <c r="OOB2587" s="2"/>
      <c r="OOC2587" s="2"/>
      <c r="OOD2587" s="2"/>
      <c r="OOE2587" s="2"/>
      <c r="OOF2587" s="2"/>
      <c r="OOG2587" s="2"/>
      <c r="OOH2587" s="2"/>
      <c r="OOI2587" s="2"/>
      <c r="OOJ2587" s="2"/>
      <c r="OOK2587" s="2"/>
      <c r="OOL2587" s="2"/>
      <c r="OOM2587" s="2"/>
      <c r="OON2587" s="2"/>
      <c r="OOO2587" s="2"/>
      <c r="OOP2587" s="2"/>
      <c r="OOQ2587" s="2"/>
      <c r="OOR2587" s="2"/>
      <c r="OOS2587" s="2"/>
      <c r="OOT2587" s="2"/>
      <c r="OOU2587" s="2"/>
      <c r="OOV2587" s="2"/>
      <c r="OOW2587" s="2"/>
      <c r="OOX2587" s="2"/>
      <c r="OOY2587" s="2"/>
      <c r="OOZ2587" s="2"/>
      <c r="OPA2587" s="2"/>
      <c r="OPB2587" s="2"/>
      <c r="OPC2587" s="2"/>
      <c r="OPD2587" s="2"/>
      <c r="OPE2587" s="2"/>
      <c r="OPF2587" s="2"/>
      <c r="OPG2587" s="2"/>
      <c r="OPH2587" s="2"/>
      <c r="OPI2587" s="2"/>
      <c r="OPJ2587" s="2"/>
      <c r="OPK2587" s="2"/>
      <c r="OPL2587" s="2"/>
      <c r="OPM2587" s="2"/>
      <c r="OPN2587" s="2"/>
      <c r="OPO2587" s="2"/>
      <c r="OPP2587" s="2"/>
      <c r="OPQ2587" s="2"/>
      <c r="OPR2587" s="2"/>
      <c r="OPS2587" s="2"/>
      <c r="OPT2587" s="2"/>
      <c r="OPU2587" s="2"/>
      <c r="OPV2587" s="2"/>
      <c r="OPW2587" s="2"/>
      <c r="OPX2587" s="2"/>
      <c r="OPY2587" s="2"/>
      <c r="OPZ2587" s="2"/>
      <c r="OQA2587" s="2"/>
      <c r="OQB2587" s="2"/>
      <c r="OQC2587" s="2"/>
      <c r="OQD2587" s="2"/>
      <c r="OQE2587" s="2"/>
      <c r="OQF2587" s="2"/>
      <c r="OQG2587" s="2"/>
      <c r="OQH2587" s="2"/>
      <c r="OQI2587" s="2"/>
      <c r="OQJ2587" s="2"/>
      <c r="OQK2587" s="2"/>
      <c r="OQL2587" s="2"/>
      <c r="OQM2587" s="2"/>
      <c r="OQN2587" s="2"/>
      <c r="OQO2587" s="2"/>
      <c r="OQP2587" s="2"/>
      <c r="OQQ2587" s="2"/>
      <c r="OQR2587" s="2"/>
      <c r="OQS2587" s="2"/>
      <c r="OQT2587" s="2"/>
      <c r="OQU2587" s="2"/>
      <c r="OQV2587" s="2"/>
      <c r="OQW2587" s="2"/>
      <c r="OQX2587" s="2"/>
      <c r="OQY2587" s="2"/>
      <c r="OQZ2587" s="2"/>
      <c r="ORA2587" s="2"/>
      <c r="ORB2587" s="2"/>
      <c r="ORC2587" s="2"/>
      <c r="ORD2587" s="2"/>
      <c r="ORE2587" s="2"/>
      <c r="ORF2587" s="2"/>
      <c r="ORG2587" s="2"/>
      <c r="ORH2587" s="2"/>
      <c r="ORI2587" s="2"/>
      <c r="ORJ2587" s="2"/>
      <c r="ORK2587" s="2"/>
      <c r="ORL2587" s="2"/>
      <c r="ORM2587" s="2"/>
      <c r="ORN2587" s="2"/>
      <c r="ORO2587" s="2"/>
      <c r="ORP2587" s="2"/>
      <c r="ORQ2587" s="2"/>
      <c r="ORR2587" s="2"/>
      <c r="ORS2587" s="2"/>
      <c r="ORT2587" s="2"/>
      <c r="ORU2587" s="2"/>
      <c r="ORV2587" s="2"/>
      <c r="ORW2587" s="2"/>
      <c r="ORX2587" s="2"/>
      <c r="ORY2587" s="2"/>
      <c r="ORZ2587" s="2"/>
      <c r="OSA2587" s="2"/>
      <c r="OSB2587" s="2"/>
      <c r="OSC2587" s="2"/>
      <c r="OSD2587" s="2"/>
      <c r="OSE2587" s="2"/>
      <c r="OSF2587" s="2"/>
      <c r="OSG2587" s="2"/>
      <c r="OSH2587" s="2"/>
      <c r="OSI2587" s="2"/>
      <c r="OSJ2587" s="2"/>
      <c r="OSK2587" s="2"/>
      <c r="OSL2587" s="2"/>
      <c r="OSM2587" s="2"/>
      <c r="OSN2587" s="2"/>
      <c r="OSO2587" s="2"/>
      <c r="OSP2587" s="2"/>
      <c r="OSQ2587" s="2"/>
      <c r="OSR2587" s="2"/>
      <c r="OSS2587" s="2"/>
      <c r="OST2587" s="2"/>
      <c r="OSU2587" s="2"/>
      <c r="OSV2587" s="2"/>
      <c r="OSW2587" s="2"/>
      <c r="OSX2587" s="2"/>
      <c r="OSY2587" s="2"/>
      <c r="OSZ2587" s="2"/>
      <c r="OTA2587" s="2"/>
      <c r="OTB2587" s="2"/>
      <c r="OTC2587" s="2"/>
      <c r="OTD2587" s="2"/>
      <c r="OTE2587" s="2"/>
      <c r="OTF2587" s="2"/>
      <c r="OTG2587" s="2"/>
      <c r="OTH2587" s="2"/>
      <c r="OTI2587" s="2"/>
      <c r="OTJ2587" s="2"/>
      <c r="OTK2587" s="2"/>
      <c r="OTL2587" s="2"/>
      <c r="OTM2587" s="2"/>
      <c r="OTN2587" s="2"/>
      <c r="OTO2587" s="2"/>
      <c r="OTP2587" s="2"/>
      <c r="OTQ2587" s="2"/>
      <c r="OTR2587" s="2"/>
      <c r="OTS2587" s="2"/>
      <c r="OTT2587" s="2"/>
      <c r="OTU2587" s="2"/>
      <c r="OTV2587" s="2"/>
      <c r="OTW2587" s="2"/>
      <c r="OTX2587" s="2"/>
      <c r="OTY2587" s="2"/>
      <c r="OTZ2587" s="2"/>
      <c r="OUA2587" s="2"/>
      <c r="OUB2587" s="2"/>
      <c r="OUC2587" s="2"/>
      <c r="OUD2587" s="2"/>
      <c r="OUE2587" s="2"/>
      <c r="OUF2587" s="2"/>
      <c r="OUG2587" s="2"/>
      <c r="OUH2587" s="2"/>
      <c r="OUI2587" s="2"/>
      <c r="OUJ2587" s="2"/>
      <c r="OUK2587" s="2"/>
      <c r="OUL2587" s="2"/>
      <c r="OUM2587" s="2"/>
      <c r="OUN2587" s="2"/>
      <c r="OUO2587" s="2"/>
      <c r="OUP2587" s="2"/>
      <c r="OUQ2587" s="2"/>
      <c r="OUR2587" s="2"/>
      <c r="OUS2587" s="2"/>
      <c r="OUT2587" s="2"/>
      <c r="OUU2587" s="2"/>
      <c r="OUV2587" s="2"/>
      <c r="OUW2587" s="2"/>
      <c r="OUX2587" s="2"/>
      <c r="OUY2587" s="2"/>
      <c r="OUZ2587" s="2"/>
      <c r="OVA2587" s="2"/>
      <c r="OVB2587" s="2"/>
      <c r="OVC2587" s="2"/>
      <c r="OVD2587" s="2"/>
      <c r="OVE2587" s="2"/>
      <c r="OVF2587" s="2"/>
      <c r="OVG2587" s="2"/>
      <c r="OVH2587" s="2"/>
      <c r="OVI2587" s="2"/>
      <c r="OVJ2587" s="2"/>
      <c r="OVK2587" s="2"/>
      <c r="OVL2587" s="2"/>
      <c r="OVM2587" s="2"/>
      <c r="OVN2587" s="2"/>
      <c r="OVO2587" s="2"/>
      <c r="OVP2587" s="2"/>
      <c r="OVQ2587" s="2"/>
      <c r="OVR2587" s="2"/>
      <c r="OVS2587" s="2"/>
      <c r="OVT2587" s="2"/>
      <c r="OVU2587" s="2"/>
      <c r="OVV2587" s="2"/>
      <c r="OVW2587" s="2"/>
      <c r="OVX2587" s="2"/>
      <c r="OVY2587" s="2"/>
      <c r="OVZ2587" s="2"/>
      <c r="OWA2587" s="2"/>
      <c r="OWB2587" s="2"/>
      <c r="OWC2587" s="2"/>
      <c r="OWD2587" s="2"/>
      <c r="OWE2587" s="2"/>
      <c r="OWF2587" s="2"/>
      <c r="OWG2587" s="2"/>
      <c r="OWH2587" s="2"/>
      <c r="OWI2587" s="2"/>
      <c r="OWJ2587" s="2"/>
      <c r="OWK2587" s="2"/>
      <c r="OWL2587" s="2"/>
      <c r="OWM2587" s="2"/>
      <c r="OWN2587" s="2"/>
      <c r="OWO2587" s="2"/>
      <c r="OWP2587" s="2"/>
      <c r="OWQ2587" s="2"/>
      <c r="OWR2587" s="2"/>
      <c r="OWS2587" s="2"/>
      <c r="OWT2587" s="2"/>
      <c r="OWU2587" s="2"/>
      <c r="OWV2587" s="2"/>
      <c r="OWW2587" s="2"/>
      <c r="OWX2587" s="2"/>
      <c r="OWY2587" s="2"/>
      <c r="OWZ2587" s="2"/>
      <c r="OXA2587" s="2"/>
      <c r="OXB2587" s="2"/>
      <c r="OXC2587" s="2"/>
      <c r="OXD2587" s="2"/>
      <c r="OXE2587" s="2"/>
      <c r="OXF2587" s="2"/>
      <c r="OXG2587" s="2"/>
      <c r="OXH2587" s="2"/>
      <c r="OXI2587" s="2"/>
      <c r="OXJ2587" s="2"/>
      <c r="OXK2587" s="2"/>
      <c r="OXL2587" s="2"/>
      <c r="OXM2587" s="2"/>
      <c r="OXN2587" s="2"/>
      <c r="OXO2587" s="2"/>
      <c r="OXP2587" s="2"/>
      <c r="OXQ2587" s="2"/>
      <c r="OXR2587" s="2"/>
      <c r="OXS2587" s="2"/>
      <c r="OXT2587" s="2"/>
      <c r="OXU2587" s="2"/>
      <c r="OXV2587" s="2"/>
      <c r="OXW2587" s="2"/>
      <c r="OXX2587" s="2"/>
      <c r="OXY2587" s="2"/>
      <c r="OXZ2587" s="2"/>
      <c r="OYA2587" s="2"/>
      <c r="OYB2587" s="2"/>
      <c r="OYC2587" s="2"/>
      <c r="OYD2587" s="2"/>
      <c r="OYE2587" s="2"/>
      <c r="OYF2587" s="2"/>
      <c r="OYG2587" s="2"/>
      <c r="OYH2587" s="2"/>
      <c r="OYI2587" s="2"/>
      <c r="OYJ2587" s="2"/>
      <c r="OYK2587" s="2"/>
      <c r="OYL2587" s="2"/>
      <c r="OYM2587" s="2"/>
      <c r="OYN2587" s="2"/>
      <c r="OYO2587" s="2"/>
      <c r="OYP2587" s="2"/>
      <c r="OYQ2587" s="2"/>
      <c r="OYR2587" s="2"/>
      <c r="OYS2587" s="2"/>
      <c r="OYT2587" s="2"/>
      <c r="OYU2587" s="2"/>
      <c r="OYV2587" s="2"/>
      <c r="OYW2587" s="2"/>
      <c r="OYX2587" s="2"/>
      <c r="OYY2587" s="2"/>
      <c r="OYZ2587" s="2"/>
      <c r="OZA2587" s="2"/>
      <c r="OZB2587" s="2"/>
      <c r="OZC2587" s="2"/>
      <c r="OZD2587" s="2"/>
      <c r="OZE2587" s="2"/>
      <c r="OZF2587" s="2"/>
      <c r="OZG2587" s="2"/>
      <c r="OZH2587" s="2"/>
      <c r="OZI2587" s="2"/>
      <c r="OZJ2587" s="2"/>
      <c r="OZK2587" s="2"/>
      <c r="OZL2587" s="2"/>
      <c r="OZM2587" s="2"/>
      <c r="OZN2587" s="2"/>
      <c r="OZO2587" s="2"/>
      <c r="OZP2587" s="2"/>
      <c r="OZQ2587" s="2"/>
      <c r="OZR2587" s="2"/>
      <c r="OZS2587" s="2"/>
      <c r="OZT2587" s="2"/>
      <c r="OZU2587" s="2"/>
      <c r="OZV2587" s="2"/>
      <c r="OZW2587" s="2"/>
      <c r="OZX2587" s="2"/>
      <c r="OZY2587" s="2"/>
      <c r="OZZ2587" s="2"/>
      <c r="PAA2587" s="2"/>
      <c r="PAB2587" s="2"/>
      <c r="PAC2587" s="2"/>
      <c r="PAD2587" s="2"/>
      <c r="PAE2587" s="2"/>
      <c r="PAF2587" s="2"/>
      <c r="PAG2587" s="2"/>
      <c r="PAH2587" s="2"/>
      <c r="PAI2587" s="2"/>
      <c r="PAJ2587" s="2"/>
      <c r="PAK2587" s="2"/>
      <c r="PAL2587" s="2"/>
      <c r="PAM2587" s="2"/>
      <c r="PAN2587" s="2"/>
      <c r="PAO2587" s="2"/>
      <c r="PAP2587" s="2"/>
      <c r="PAQ2587" s="2"/>
      <c r="PAR2587" s="2"/>
      <c r="PAS2587" s="2"/>
      <c r="PAT2587" s="2"/>
      <c r="PAU2587" s="2"/>
      <c r="PAV2587" s="2"/>
      <c r="PAW2587" s="2"/>
      <c r="PAX2587" s="2"/>
      <c r="PAY2587" s="2"/>
      <c r="PAZ2587" s="2"/>
      <c r="PBA2587" s="2"/>
      <c r="PBB2587" s="2"/>
      <c r="PBC2587" s="2"/>
      <c r="PBD2587" s="2"/>
      <c r="PBE2587" s="2"/>
      <c r="PBF2587" s="2"/>
      <c r="PBG2587" s="2"/>
      <c r="PBH2587" s="2"/>
      <c r="PBI2587" s="2"/>
      <c r="PBJ2587" s="2"/>
      <c r="PBK2587" s="2"/>
      <c r="PBL2587" s="2"/>
      <c r="PBM2587" s="2"/>
      <c r="PBN2587" s="2"/>
      <c r="PBO2587" s="2"/>
      <c r="PBP2587" s="2"/>
      <c r="PBQ2587" s="2"/>
      <c r="PBR2587" s="2"/>
      <c r="PBS2587" s="2"/>
      <c r="PBT2587" s="2"/>
      <c r="PBU2587" s="2"/>
      <c r="PBV2587" s="2"/>
      <c r="PBW2587" s="2"/>
      <c r="PBX2587" s="2"/>
      <c r="PBY2587" s="2"/>
      <c r="PBZ2587" s="2"/>
      <c r="PCA2587" s="2"/>
      <c r="PCB2587" s="2"/>
      <c r="PCC2587" s="2"/>
      <c r="PCD2587" s="2"/>
      <c r="PCE2587" s="2"/>
      <c r="PCF2587" s="2"/>
      <c r="PCG2587" s="2"/>
      <c r="PCH2587" s="2"/>
      <c r="PCI2587" s="2"/>
      <c r="PCJ2587" s="2"/>
      <c r="PCK2587" s="2"/>
      <c r="PCL2587" s="2"/>
      <c r="PCM2587" s="2"/>
      <c r="PCN2587" s="2"/>
      <c r="PCO2587" s="2"/>
      <c r="PCP2587" s="2"/>
      <c r="PCQ2587" s="2"/>
      <c r="PCR2587" s="2"/>
      <c r="PCS2587" s="2"/>
      <c r="PCT2587" s="2"/>
      <c r="PCU2587" s="2"/>
      <c r="PCV2587" s="2"/>
      <c r="PCW2587" s="2"/>
      <c r="PCX2587" s="2"/>
      <c r="PCY2587" s="2"/>
      <c r="PCZ2587" s="2"/>
      <c r="PDA2587" s="2"/>
      <c r="PDB2587" s="2"/>
      <c r="PDC2587" s="2"/>
      <c r="PDD2587" s="2"/>
      <c r="PDE2587" s="2"/>
      <c r="PDF2587" s="2"/>
      <c r="PDG2587" s="2"/>
      <c r="PDH2587" s="2"/>
      <c r="PDI2587" s="2"/>
      <c r="PDJ2587" s="2"/>
      <c r="PDK2587" s="2"/>
      <c r="PDL2587" s="2"/>
      <c r="PDM2587" s="2"/>
      <c r="PDN2587" s="2"/>
      <c r="PDO2587" s="2"/>
      <c r="PDP2587" s="2"/>
      <c r="PDQ2587" s="2"/>
      <c r="PDR2587" s="2"/>
      <c r="PDS2587" s="2"/>
      <c r="PDT2587" s="2"/>
      <c r="PDU2587" s="2"/>
      <c r="PDV2587" s="2"/>
      <c r="PDW2587" s="2"/>
      <c r="PDX2587" s="2"/>
      <c r="PDY2587" s="2"/>
      <c r="PDZ2587" s="2"/>
      <c r="PEA2587" s="2"/>
      <c r="PEB2587" s="2"/>
      <c r="PEC2587" s="2"/>
      <c r="PED2587" s="2"/>
      <c r="PEE2587" s="2"/>
      <c r="PEF2587" s="2"/>
      <c r="PEG2587" s="2"/>
      <c r="PEH2587" s="2"/>
      <c r="PEI2587" s="2"/>
      <c r="PEJ2587" s="2"/>
      <c r="PEK2587" s="2"/>
      <c r="PEL2587" s="2"/>
      <c r="PEM2587" s="2"/>
      <c r="PEN2587" s="2"/>
      <c r="PEO2587" s="2"/>
      <c r="PEP2587" s="2"/>
      <c r="PEQ2587" s="2"/>
      <c r="PER2587" s="2"/>
      <c r="PES2587" s="2"/>
      <c r="PET2587" s="2"/>
      <c r="PEU2587" s="2"/>
      <c r="PEV2587" s="2"/>
      <c r="PEW2587" s="2"/>
      <c r="PEX2587" s="2"/>
      <c r="PEY2587" s="2"/>
      <c r="PEZ2587" s="2"/>
      <c r="PFA2587" s="2"/>
      <c r="PFB2587" s="2"/>
      <c r="PFC2587" s="2"/>
      <c r="PFD2587" s="2"/>
      <c r="PFE2587" s="2"/>
      <c r="PFF2587" s="2"/>
      <c r="PFG2587" s="2"/>
      <c r="PFH2587" s="2"/>
      <c r="PFI2587" s="2"/>
      <c r="PFJ2587" s="2"/>
      <c r="PFK2587" s="2"/>
      <c r="PFL2587" s="2"/>
      <c r="PFM2587" s="2"/>
      <c r="PFN2587" s="2"/>
      <c r="PFO2587" s="2"/>
      <c r="PFP2587" s="2"/>
      <c r="PFQ2587" s="2"/>
      <c r="PFR2587" s="2"/>
      <c r="PFS2587" s="2"/>
      <c r="PFT2587" s="2"/>
      <c r="PFU2587" s="2"/>
      <c r="PFV2587" s="2"/>
      <c r="PFW2587" s="2"/>
      <c r="PFX2587" s="2"/>
      <c r="PFY2587" s="2"/>
      <c r="PFZ2587" s="2"/>
      <c r="PGA2587" s="2"/>
      <c r="PGB2587" s="2"/>
      <c r="PGC2587" s="2"/>
      <c r="PGD2587" s="2"/>
      <c r="PGE2587" s="2"/>
      <c r="PGF2587" s="2"/>
      <c r="PGG2587" s="2"/>
      <c r="PGH2587" s="2"/>
      <c r="PGI2587" s="2"/>
      <c r="PGJ2587" s="2"/>
      <c r="PGK2587" s="2"/>
      <c r="PGL2587" s="2"/>
      <c r="PGM2587" s="2"/>
      <c r="PGN2587" s="2"/>
      <c r="PGO2587" s="2"/>
      <c r="PGP2587" s="2"/>
      <c r="PGQ2587" s="2"/>
      <c r="PGR2587" s="2"/>
      <c r="PGS2587" s="2"/>
      <c r="PGT2587" s="2"/>
      <c r="PGU2587" s="2"/>
      <c r="PGV2587" s="2"/>
      <c r="PGW2587" s="2"/>
      <c r="PGX2587" s="2"/>
      <c r="PGY2587" s="2"/>
      <c r="PGZ2587" s="2"/>
      <c r="PHA2587" s="2"/>
      <c r="PHB2587" s="2"/>
      <c r="PHC2587" s="2"/>
      <c r="PHD2587" s="2"/>
      <c r="PHE2587" s="2"/>
      <c r="PHF2587" s="2"/>
      <c r="PHG2587" s="2"/>
      <c r="PHH2587" s="2"/>
      <c r="PHI2587" s="2"/>
      <c r="PHJ2587" s="2"/>
      <c r="PHK2587" s="2"/>
      <c r="PHL2587" s="2"/>
      <c r="PHM2587" s="2"/>
      <c r="PHN2587" s="2"/>
      <c r="PHO2587" s="2"/>
      <c r="PHP2587" s="2"/>
      <c r="PHQ2587" s="2"/>
      <c r="PHR2587" s="2"/>
      <c r="PHS2587" s="2"/>
      <c r="PHT2587" s="2"/>
      <c r="PHU2587" s="2"/>
      <c r="PHV2587" s="2"/>
      <c r="PHW2587" s="2"/>
      <c r="PHX2587" s="2"/>
      <c r="PHY2587" s="2"/>
      <c r="PHZ2587" s="2"/>
      <c r="PIA2587" s="2"/>
      <c r="PIB2587" s="2"/>
      <c r="PIC2587" s="2"/>
      <c r="PID2587" s="2"/>
      <c r="PIE2587" s="2"/>
      <c r="PIF2587" s="2"/>
      <c r="PIG2587" s="2"/>
      <c r="PIH2587" s="2"/>
      <c r="PII2587" s="2"/>
      <c r="PIJ2587" s="2"/>
      <c r="PIK2587" s="2"/>
      <c r="PIL2587" s="2"/>
      <c r="PIM2587" s="2"/>
      <c r="PIN2587" s="2"/>
      <c r="PIO2587" s="2"/>
      <c r="PIP2587" s="2"/>
      <c r="PIQ2587" s="2"/>
      <c r="PIR2587" s="2"/>
      <c r="PIS2587" s="2"/>
      <c r="PIT2587" s="2"/>
      <c r="PIU2587" s="2"/>
      <c r="PIV2587" s="2"/>
      <c r="PIW2587" s="2"/>
      <c r="PIX2587" s="2"/>
      <c r="PIY2587" s="2"/>
      <c r="PIZ2587" s="2"/>
      <c r="PJA2587" s="2"/>
      <c r="PJB2587" s="2"/>
      <c r="PJC2587" s="2"/>
      <c r="PJD2587" s="2"/>
      <c r="PJE2587" s="2"/>
      <c r="PJF2587" s="2"/>
      <c r="PJG2587" s="2"/>
      <c r="PJH2587" s="2"/>
      <c r="PJI2587" s="2"/>
      <c r="PJJ2587" s="2"/>
      <c r="PJK2587" s="2"/>
      <c r="PJL2587" s="2"/>
      <c r="PJM2587" s="2"/>
      <c r="PJN2587" s="2"/>
      <c r="PJO2587" s="2"/>
      <c r="PJP2587" s="2"/>
      <c r="PJQ2587" s="2"/>
      <c r="PJR2587" s="2"/>
      <c r="PJS2587" s="2"/>
      <c r="PJT2587" s="2"/>
      <c r="PJU2587" s="2"/>
      <c r="PJV2587" s="2"/>
      <c r="PJW2587" s="2"/>
      <c r="PJX2587" s="2"/>
      <c r="PJY2587" s="2"/>
      <c r="PJZ2587" s="2"/>
      <c r="PKA2587" s="2"/>
      <c r="PKB2587" s="2"/>
      <c r="PKC2587" s="2"/>
      <c r="PKD2587" s="2"/>
      <c r="PKE2587" s="2"/>
      <c r="PKF2587" s="2"/>
      <c r="PKG2587" s="2"/>
      <c r="PKH2587" s="2"/>
      <c r="PKI2587" s="2"/>
      <c r="PKJ2587" s="2"/>
      <c r="PKK2587" s="2"/>
      <c r="PKL2587" s="2"/>
      <c r="PKM2587" s="2"/>
      <c r="PKN2587" s="2"/>
      <c r="PKO2587" s="2"/>
      <c r="PKP2587" s="2"/>
      <c r="PKQ2587" s="2"/>
      <c r="PKR2587" s="2"/>
      <c r="PKS2587" s="2"/>
      <c r="PKT2587" s="2"/>
      <c r="PKU2587" s="2"/>
      <c r="PKV2587" s="2"/>
      <c r="PKW2587" s="2"/>
      <c r="PKX2587" s="2"/>
      <c r="PKY2587" s="2"/>
      <c r="PKZ2587" s="2"/>
      <c r="PLA2587" s="2"/>
      <c r="PLB2587" s="2"/>
      <c r="PLC2587" s="2"/>
      <c r="PLD2587" s="2"/>
      <c r="PLE2587" s="2"/>
      <c r="PLF2587" s="2"/>
      <c r="PLG2587" s="2"/>
      <c r="PLH2587" s="2"/>
      <c r="PLI2587" s="2"/>
      <c r="PLJ2587" s="2"/>
      <c r="PLK2587" s="2"/>
      <c r="PLL2587" s="2"/>
      <c r="PLM2587" s="2"/>
      <c r="PLN2587" s="2"/>
      <c r="PLO2587" s="2"/>
      <c r="PLP2587" s="2"/>
      <c r="PLQ2587" s="2"/>
      <c r="PLR2587" s="2"/>
      <c r="PLS2587" s="2"/>
      <c r="PLT2587" s="2"/>
      <c r="PLU2587" s="2"/>
      <c r="PLV2587" s="2"/>
      <c r="PLW2587" s="2"/>
      <c r="PLX2587" s="2"/>
      <c r="PLY2587" s="2"/>
      <c r="PLZ2587" s="2"/>
      <c r="PMA2587" s="2"/>
      <c r="PMB2587" s="2"/>
      <c r="PMC2587" s="2"/>
      <c r="PMD2587" s="2"/>
      <c r="PME2587" s="2"/>
      <c r="PMF2587" s="2"/>
      <c r="PMG2587" s="2"/>
      <c r="PMH2587" s="2"/>
      <c r="PMI2587" s="2"/>
      <c r="PMJ2587" s="2"/>
      <c r="PMK2587" s="2"/>
      <c r="PML2587" s="2"/>
      <c r="PMM2587" s="2"/>
      <c r="PMN2587" s="2"/>
      <c r="PMO2587" s="2"/>
      <c r="PMP2587" s="2"/>
      <c r="PMQ2587" s="2"/>
      <c r="PMR2587" s="2"/>
      <c r="PMS2587" s="2"/>
      <c r="PMT2587" s="2"/>
      <c r="PMU2587" s="2"/>
      <c r="PMV2587" s="2"/>
      <c r="PMW2587" s="2"/>
      <c r="PMX2587" s="2"/>
      <c r="PMY2587" s="2"/>
      <c r="PMZ2587" s="2"/>
      <c r="PNA2587" s="2"/>
      <c r="PNB2587" s="2"/>
      <c r="PNC2587" s="2"/>
      <c r="PND2587" s="2"/>
      <c r="PNE2587" s="2"/>
      <c r="PNF2587" s="2"/>
      <c r="PNG2587" s="2"/>
      <c r="PNH2587" s="2"/>
      <c r="PNI2587" s="2"/>
      <c r="PNJ2587" s="2"/>
      <c r="PNK2587" s="2"/>
      <c r="PNL2587" s="2"/>
      <c r="PNM2587" s="2"/>
      <c r="PNN2587" s="2"/>
      <c r="PNO2587" s="2"/>
      <c r="PNP2587" s="2"/>
      <c r="PNQ2587" s="2"/>
      <c r="PNR2587" s="2"/>
      <c r="PNS2587" s="2"/>
      <c r="PNT2587" s="2"/>
      <c r="PNU2587" s="2"/>
      <c r="PNV2587" s="2"/>
      <c r="PNW2587" s="2"/>
      <c r="PNX2587" s="2"/>
      <c r="PNY2587" s="2"/>
      <c r="PNZ2587" s="2"/>
      <c r="POA2587" s="2"/>
      <c r="POB2587" s="2"/>
      <c r="POC2587" s="2"/>
      <c r="POD2587" s="2"/>
      <c r="POE2587" s="2"/>
      <c r="POF2587" s="2"/>
      <c r="POG2587" s="2"/>
      <c r="POH2587" s="2"/>
      <c r="POI2587" s="2"/>
      <c r="POJ2587" s="2"/>
      <c r="POK2587" s="2"/>
      <c r="POL2587" s="2"/>
      <c r="POM2587" s="2"/>
      <c r="PON2587" s="2"/>
      <c r="POO2587" s="2"/>
      <c r="POP2587" s="2"/>
      <c r="POQ2587" s="2"/>
      <c r="POR2587" s="2"/>
      <c r="POS2587" s="2"/>
      <c r="POT2587" s="2"/>
      <c r="POU2587" s="2"/>
      <c r="POV2587" s="2"/>
      <c r="POW2587" s="2"/>
      <c r="POX2587" s="2"/>
      <c r="POY2587" s="2"/>
      <c r="POZ2587" s="2"/>
      <c r="PPA2587" s="2"/>
      <c r="PPB2587" s="2"/>
      <c r="PPC2587" s="2"/>
      <c r="PPD2587" s="2"/>
      <c r="PPE2587" s="2"/>
      <c r="PPF2587" s="2"/>
      <c r="PPG2587" s="2"/>
      <c r="PPH2587" s="2"/>
      <c r="PPI2587" s="2"/>
      <c r="PPJ2587" s="2"/>
      <c r="PPK2587" s="2"/>
      <c r="PPL2587" s="2"/>
      <c r="PPM2587" s="2"/>
      <c r="PPN2587" s="2"/>
      <c r="PPO2587" s="2"/>
      <c r="PPP2587" s="2"/>
      <c r="PPQ2587" s="2"/>
      <c r="PPR2587" s="2"/>
      <c r="PPS2587" s="2"/>
      <c r="PPT2587" s="2"/>
      <c r="PPU2587" s="2"/>
      <c r="PPV2587" s="2"/>
      <c r="PPW2587" s="2"/>
      <c r="PPX2587" s="2"/>
      <c r="PPY2587" s="2"/>
      <c r="PPZ2587" s="2"/>
      <c r="PQA2587" s="2"/>
      <c r="PQB2587" s="2"/>
      <c r="PQC2587" s="2"/>
      <c r="PQD2587" s="2"/>
      <c r="PQE2587" s="2"/>
      <c r="PQF2587" s="2"/>
      <c r="PQG2587" s="2"/>
      <c r="PQH2587" s="2"/>
      <c r="PQI2587" s="2"/>
      <c r="PQJ2587" s="2"/>
      <c r="PQK2587" s="2"/>
      <c r="PQL2587" s="2"/>
      <c r="PQM2587" s="2"/>
      <c r="PQN2587" s="2"/>
      <c r="PQO2587" s="2"/>
      <c r="PQP2587" s="2"/>
      <c r="PQQ2587" s="2"/>
      <c r="PQR2587" s="2"/>
      <c r="PQS2587" s="2"/>
      <c r="PQT2587" s="2"/>
      <c r="PQU2587" s="2"/>
      <c r="PQV2587" s="2"/>
      <c r="PQW2587" s="2"/>
      <c r="PQX2587" s="2"/>
      <c r="PQY2587" s="2"/>
      <c r="PQZ2587" s="2"/>
      <c r="PRA2587" s="2"/>
      <c r="PRB2587" s="2"/>
      <c r="PRC2587" s="2"/>
      <c r="PRD2587" s="2"/>
      <c r="PRE2587" s="2"/>
      <c r="PRF2587" s="2"/>
      <c r="PRG2587" s="2"/>
      <c r="PRH2587" s="2"/>
      <c r="PRI2587" s="2"/>
      <c r="PRJ2587" s="2"/>
      <c r="PRK2587" s="2"/>
      <c r="PRL2587" s="2"/>
      <c r="PRM2587" s="2"/>
      <c r="PRN2587" s="2"/>
      <c r="PRO2587" s="2"/>
      <c r="PRP2587" s="2"/>
      <c r="PRQ2587" s="2"/>
      <c r="PRR2587" s="2"/>
      <c r="PRS2587" s="2"/>
      <c r="PRT2587" s="2"/>
      <c r="PRU2587" s="2"/>
      <c r="PRV2587" s="2"/>
      <c r="PRW2587" s="2"/>
      <c r="PRX2587" s="2"/>
      <c r="PRY2587" s="2"/>
      <c r="PRZ2587" s="2"/>
      <c r="PSA2587" s="2"/>
      <c r="PSB2587" s="2"/>
      <c r="PSC2587" s="2"/>
      <c r="PSD2587" s="2"/>
      <c r="PSE2587" s="2"/>
      <c r="PSF2587" s="2"/>
      <c r="PSG2587" s="2"/>
      <c r="PSH2587" s="2"/>
      <c r="PSI2587" s="2"/>
      <c r="PSJ2587" s="2"/>
      <c r="PSK2587" s="2"/>
      <c r="PSL2587" s="2"/>
      <c r="PSM2587" s="2"/>
      <c r="PSN2587" s="2"/>
      <c r="PSO2587" s="2"/>
      <c r="PSP2587" s="2"/>
      <c r="PSQ2587" s="2"/>
      <c r="PSR2587" s="2"/>
      <c r="PSS2587" s="2"/>
      <c r="PST2587" s="2"/>
      <c r="PSU2587" s="2"/>
      <c r="PSV2587" s="2"/>
      <c r="PSW2587" s="2"/>
      <c r="PSX2587" s="2"/>
      <c r="PSY2587" s="2"/>
      <c r="PSZ2587" s="2"/>
      <c r="PTA2587" s="2"/>
      <c r="PTB2587" s="2"/>
      <c r="PTC2587" s="2"/>
      <c r="PTD2587" s="2"/>
      <c r="PTE2587" s="2"/>
      <c r="PTF2587" s="2"/>
      <c r="PTG2587" s="2"/>
      <c r="PTH2587" s="2"/>
      <c r="PTI2587" s="2"/>
      <c r="PTJ2587" s="2"/>
      <c r="PTK2587" s="2"/>
      <c r="PTL2587" s="2"/>
      <c r="PTM2587" s="2"/>
      <c r="PTN2587" s="2"/>
      <c r="PTO2587" s="2"/>
      <c r="PTP2587" s="2"/>
      <c r="PTQ2587" s="2"/>
      <c r="PTR2587" s="2"/>
      <c r="PTS2587" s="2"/>
      <c r="PTT2587" s="2"/>
      <c r="PTU2587" s="2"/>
      <c r="PTV2587" s="2"/>
      <c r="PTW2587" s="2"/>
      <c r="PTX2587" s="2"/>
      <c r="PTY2587" s="2"/>
      <c r="PTZ2587" s="2"/>
      <c r="PUA2587" s="2"/>
      <c r="PUB2587" s="2"/>
      <c r="PUC2587" s="2"/>
      <c r="PUD2587" s="2"/>
      <c r="PUE2587" s="2"/>
      <c r="PUF2587" s="2"/>
      <c r="PUG2587" s="2"/>
      <c r="PUH2587" s="2"/>
      <c r="PUI2587" s="2"/>
      <c r="PUJ2587" s="2"/>
      <c r="PUK2587" s="2"/>
      <c r="PUL2587" s="2"/>
      <c r="PUM2587" s="2"/>
      <c r="PUN2587" s="2"/>
      <c r="PUO2587" s="2"/>
      <c r="PUP2587" s="2"/>
      <c r="PUQ2587" s="2"/>
      <c r="PUR2587" s="2"/>
      <c r="PUS2587" s="2"/>
      <c r="PUT2587" s="2"/>
      <c r="PUU2587" s="2"/>
      <c r="PUV2587" s="2"/>
      <c r="PUW2587" s="2"/>
      <c r="PUX2587" s="2"/>
      <c r="PUY2587" s="2"/>
      <c r="PUZ2587" s="2"/>
      <c r="PVA2587" s="2"/>
      <c r="PVB2587" s="2"/>
      <c r="PVC2587" s="2"/>
      <c r="PVD2587" s="2"/>
      <c r="PVE2587" s="2"/>
      <c r="PVF2587" s="2"/>
      <c r="PVG2587" s="2"/>
      <c r="PVH2587" s="2"/>
      <c r="PVI2587" s="2"/>
      <c r="PVJ2587" s="2"/>
      <c r="PVK2587" s="2"/>
      <c r="PVL2587" s="2"/>
      <c r="PVM2587" s="2"/>
      <c r="PVN2587" s="2"/>
      <c r="PVO2587" s="2"/>
      <c r="PVP2587" s="2"/>
      <c r="PVQ2587" s="2"/>
      <c r="PVR2587" s="2"/>
      <c r="PVS2587" s="2"/>
      <c r="PVT2587" s="2"/>
      <c r="PVU2587" s="2"/>
      <c r="PVV2587" s="2"/>
      <c r="PVW2587" s="2"/>
      <c r="PVX2587" s="2"/>
      <c r="PVY2587" s="2"/>
      <c r="PVZ2587" s="2"/>
      <c r="PWA2587" s="2"/>
      <c r="PWB2587" s="2"/>
      <c r="PWC2587" s="2"/>
      <c r="PWD2587" s="2"/>
      <c r="PWE2587" s="2"/>
      <c r="PWF2587" s="2"/>
      <c r="PWG2587" s="2"/>
      <c r="PWH2587" s="2"/>
      <c r="PWI2587" s="2"/>
      <c r="PWJ2587" s="2"/>
      <c r="PWK2587" s="2"/>
      <c r="PWL2587" s="2"/>
      <c r="PWM2587" s="2"/>
      <c r="PWN2587" s="2"/>
      <c r="PWO2587" s="2"/>
      <c r="PWP2587" s="2"/>
      <c r="PWQ2587" s="2"/>
      <c r="PWR2587" s="2"/>
      <c r="PWS2587" s="2"/>
      <c r="PWT2587" s="2"/>
      <c r="PWU2587" s="2"/>
      <c r="PWV2587" s="2"/>
      <c r="PWW2587" s="2"/>
      <c r="PWX2587" s="2"/>
      <c r="PWY2587" s="2"/>
      <c r="PWZ2587" s="2"/>
      <c r="PXA2587" s="2"/>
      <c r="PXB2587" s="2"/>
      <c r="PXC2587" s="2"/>
      <c r="PXD2587" s="2"/>
      <c r="PXE2587" s="2"/>
      <c r="PXF2587" s="2"/>
      <c r="PXG2587" s="2"/>
      <c r="PXH2587" s="2"/>
      <c r="PXI2587" s="2"/>
      <c r="PXJ2587" s="2"/>
      <c r="PXK2587" s="2"/>
      <c r="PXL2587" s="2"/>
      <c r="PXM2587" s="2"/>
      <c r="PXN2587" s="2"/>
      <c r="PXO2587" s="2"/>
      <c r="PXP2587" s="2"/>
      <c r="PXQ2587" s="2"/>
      <c r="PXR2587" s="2"/>
      <c r="PXS2587" s="2"/>
      <c r="PXT2587" s="2"/>
      <c r="PXU2587" s="2"/>
      <c r="PXV2587" s="2"/>
      <c r="PXW2587" s="2"/>
      <c r="PXX2587" s="2"/>
      <c r="PXY2587" s="2"/>
      <c r="PXZ2587" s="2"/>
      <c r="PYA2587" s="2"/>
      <c r="PYB2587" s="2"/>
      <c r="PYC2587" s="2"/>
      <c r="PYD2587" s="2"/>
      <c r="PYE2587" s="2"/>
      <c r="PYF2587" s="2"/>
      <c r="PYG2587" s="2"/>
      <c r="PYH2587" s="2"/>
      <c r="PYI2587" s="2"/>
      <c r="PYJ2587" s="2"/>
      <c r="PYK2587" s="2"/>
      <c r="PYL2587" s="2"/>
      <c r="PYM2587" s="2"/>
      <c r="PYN2587" s="2"/>
      <c r="PYO2587" s="2"/>
      <c r="PYP2587" s="2"/>
      <c r="PYQ2587" s="2"/>
      <c r="PYR2587" s="2"/>
      <c r="PYS2587" s="2"/>
      <c r="PYT2587" s="2"/>
      <c r="PYU2587" s="2"/>
      <c r="PYV2587" s="2"/>
      <c r="PYW2587" s="2"/>
      <c r="PYX2587" s="2"/>
      <c r="PYY2587" s="2"/>
      <c r="PYZ2587" s="2"/>
      <c r="PZA2587" s="2"/>
      <c r="PZB2587" s="2"/>
      <c r="PZC2587" s="2"/>
      <c r="PZD2587" s="2"/>
      <c r="PZE2587" s="2"/>
      <c r="PZF2587" s="2"/>
      <c r="PZG2587" s="2"/>
      <c r="PZH2587" s="2"/>
      <c r="PZI2587" s="2"/>
      <c r="PZJ2587" s="2"/>
      <c r="PZK2587" s="2"/>
      <c r="PZL2587" s="2"/>
      <c r="PZM2587" s="2"/>
      <c r="PZN2587" s="2"/>
      <c r="PZO2587" s="2"/>
      <c r="PZP2587" s="2"/>
      <c r="PZQ2587" s="2"/>
      <c r="PZR2587" s="2"/>
      <c r="PZS2587" s="2"/>
      <c r="PZT2587" s="2"/>
      <c r="PZU2587" s="2"/>
      <c r="PZV2587" s="2"/>
      <c r="PZW2587" s="2"/>
      <c r="PZX2587" s="2"/>
      <c r="PZY2587" s="2"/>
      <c r="PZZ2587" s="2"/>
      <c r="QAA2587" s="2"/>
      <c r="QAB2587" s="2"/>
      <c r="QAC2587" s="2"/>
      <c r="QAD2587" s="2"/>
      <c r="QAE2587" s="2"/>
      <c r="QAF2587" s="2"/>
      <c r="QAG2587" s="2"/>
      <c r="QAH2587" s="2"/>
      <c r="QAI2587" s="2"/>
      <c r="QAJ2587" s="2"/>
      <c r="QAK2587" s="2"/>
      <c r="QAL2587" s="2"/>
      <c r="QAM2587" s="2"/>
      <c r="QAN2587" s="2"/>
      <c r="QAO2587" s="2"/>
      <c r="QAP2587" s="2"/>
      <c r="QAQ2587" s="2"/>
      <c r="QAR2587" s="2"/>
      <c r="QAS2587" s="2"/>
      <c r="QAT2587" s="2"/>
      <c r="QAU2587" s="2"/>
      <c r="QAV2587" s="2"/>
      <c r="QAW2587" s="2"/>
      <c r="QAX2587" s="2"/>
      <c r="QAY2587" s="2"/>
      <c r="QAZ2587" s="2"/>
      <c r="QBA2587" s="2"/>
      <c r="QBB2587" s="2"/>
      <c r="QBC2587" s="2"/>
      <c r="QBD2587" s="2"/>
      <c r="QBE2587" s="2"/>
      <c r="QBF2587" s="2"/>
      <c r="QBG2587" s="2"/>
      <c r="QBH2587" s="2"/>
      <c r="QBI2587" s="2"/>
      <c r="QBJ2587" s="2"/>
      <c r="QBK2587" s="2"/>
      <c r="QBL2587" s="2"/>
      <c r="QBM2587" s="2"/>
      <c r="QBN2587" s="2"/>
      <c r="QBO2587" s="2"/>
      <c r="QBP2587" s="2"/>
      <c r="QBQ2587" s="2"/>
      <c r="QBR2587" s="2"/>
      <c r="QBS2587" s="2"/>
      <c r="QBT2587" s="2"/>
      <c r="QBU2587" s="2"/>
      <c r="QBV2587" s="2"/>
      <c r="QBW2587" s="2"/>
      <c r="QBX2587" s="2"/>
      <c r="QBY2587" s="2"/>
      <c r="QBZ2587" s="2"/>
      <c r="QCA2587" s="2"/>
      <c r="QCB2587" s="2"/>
      <c r="QCC2587" s="2"/>
      <c r="QCD2587" s="2"/>
      <c r="QCE2587" s="2"/>
      <c r="QCF2587" s="2"/>
      <c r="QCG2587" s="2"/>
      <c r="QCH2587" s="2"/>
      <c r="QCI2587" s="2"/>
      <c r="QCJ2587" s="2"/>
      <c r="QCK2587" s="2"/>
      <c r="QCL2587" s="2"/>
      <c r="QCM2587" s="2"/>
      <c r="QCN2587" s="2"/>
      <c r="QCO2587" s="2"/>
      <c r="QCP2587" s="2"/>
      <c r="QCQ2587" s="2"/>
      <c r="QCR2587" s="2"/>
      <c r="QCS2587" s="2"/>
      <c r="QCT2587" s="2"/>
      <c r="QCU2587" s="2"/>
      <c r="QCV2587" s="2"/>
      <c r="QCW2587" s="2"/>
      <c r="QCX2587" s="2"/>
      <c r="QCY2587" s="2"/>
      <c r="QCZ2587" s="2"/>
      <c r="QDA2587" s="2"/>
      <c r="QDB2587" s="2"/>
      <c r="QDC2587" s="2"/>
      <c r="QDD2587" s="2"/>
      <c r="QDE2587" s="2"/>
      <c r="QDF2587" s="2"/>
      <c r="QDG2587" s="2"/>
      <c r="QDH2587" s="2"/>
      <c r="QDI2587" s="2"/>
      <c r="QDJ2587" s="2"/>
      <c r="QDK2587" s="2"/>
      <c r="QDL2587" s="2"/>
      <c r="QDM2587" s="2"/>
      <c r="QDN2587" s="2"/>
      <c r="QDO2587" s="2"/>
      <c r="QDP2587" s="2"/>
      <c r="QDQ2587" s="2"/>
      <c r="QDR2587" s="2"/>
      <c r="QDS2587" s="2"/>
      <c r="QDT2587" s="2"/>
      <c r="QDU2587" s="2"/>
      <c r="QDV2587" s="2"/>
      <c r="QDW2587" s="2"/>
      <c r="QDX2587" s="2"/>
      <c r="QDY2587" s="2"/>
      <c r="QDZ2587" s="2"/>
      <c r="QEA2587" s="2"/>
      <c r="QEB2587" s="2"/>
      <c r="QEC2587" s="2"/>
      <c r="QED2587" s="2"/>
      <c r="QEE2587" s="2"/>
      <c r="QEF2587" s="2"/>
      <c r="QEG2587" s="2"/>
      <c r="QEH2587" s="2"/>
      <c r="QEI2587" s="2"/>
      <c r="QEJ2587" s="2"/>
      <c r="QEK2587" s="2"/>
      <c r="QEL2587" s="2"/>
      <c r="QEM2587" s="2"/>
      <c r="QEN2587" s="2"/>
      <c r="QEO2587" s="2"/>
      <c r="QEP2587" s="2"/>
      <c r="QEQ2587" s="2"/>
      <c r="QER2587" s="2"/>
      <c r="QES2587" s="2"/>
      <c r="QET2587" s="2"/>
      <c r="QEU2587" s="2"/>
      <c r="QEV2587" s="2"/>
      <c r="QEW2587" s="2"/>
      <c r="QEX2587" s="2"/>
      <c r="QEY2587" s="2"/>
      <c r="QEZ2587" s="2"/>
      <c r="QFA2587" s="2"/>
      <c r="QFB2587" s="2"/>
      <c r="QFC2587" s="2"/>
      <c r="QFD2587" s="2"/>
      <c r="QFE2587" s="2"/>
      <c r="QFF2587" s="2"/>
      <c r="QFG2587" s="2"/>
      <c r="QFH2587" s="2"/>
      <c r="QFI2587" s="2"/>
      <c r="QFJ2587" s="2"/>
      <c r="QFK2587" s="2"/>
      <c r="QFL2587" s="2"/>
      <c r="QFM2587" s="2"/>
      <c r="QFN2587" s="2"/>
      <c r="QFO2587" s="2"/>
      <c r="QFP2587" s="2"/>
      <c r="QFQ2587" s="2"/>
      <c r="QFR2587" s="2"/>
      <c r="QFS2587" s="2"/>
      <c r="QFT2587" s="2"/>
      <c r="QFU2587" s="2"/>
      <c r="QFV2587" s="2"/>
      <c r="QFW2587" s="2"/>
      <c r="QFX2587" s="2"/>
      <c r="QFY2587" s="2"/>
      <c r="QFZ2587" s="2"/>
      <c r="QGA2587" s="2"/>
      <c r="QGB2587" s="2"/>
      <c r="QGC2587" s="2"/>
      <c r="QGD2587" s="2"/>
      <c r="QGE2587" s="2"/>
      <c r="QGF2587" s="2"/>
      <c r="QGG2587" s="2"/>
      <c r="QGH2587" s="2"/>
      <c r="QGI2587" s="2"/>
      <c r="QGJ2587" s="2"/>
      <c r="QGK2587" s="2"/>
      <c r="QGL2587" s="2"/>
      <c r="QGM2587" s="2"/>
      <c r="QGN2587" s="2"/>
      <c r="QGO2587" s="2"/>
      <c r="QGP2587" s="2"/>
      <c r="QGQ2587" s="2"/>
      <c r="QGR2587" s="2"/>
      <c r="QGS2587" s="2"/>
      <c r="QGT2587" s="2"/>
      <c r="QGU2587" s="2"/>
      <c r="QGV2587" s="2"/>
      <c r="QGW2587" s="2"/>
      <c r="QGX2587" s="2"/>
      <c r="QGY2587" s="2"/>
      <c r="QGZ2587" s="2"/>
      <c r="QHA2587" s="2"/>
      <c r="QHB2587" s="2"/>
      <c r="QHC2587" s="2"/>
      <c r="QHD2587" s="2"/>
      <c r="QHE2587" s="2"/>
      <c r="QHF2587" s="2"/>
      <c r="QHG2587" s="2"/>
      <c r="QHH2587" s="2"/>
      <c r="QHI2587" s="2"/>
      <c r="QHJ2587" s="2"/>
      <c r="QHK2587" s="2"/>
      <c r="QHL2587" s="2"/>
      <c r="QHM2587" s="2"/>
      <c r="QHN2587" s="2"/>
      <c r="QHO2587" s="2"/>
      <c r="QHP2587" s="2"/>
      <c r="QHQ2587" s="2"/>
      <c r="QHR2587" s="2"/>
      <c r="QHS2587" s="2"/>
      <c r="QHT2587" s="2"/>
      <c r="QHU2587" s="2"/>
      <c r="QHV2587" s="2"/>
      <c r="QHW2587" s="2"/>
      <c r="QHX2587" s="2"/>
      <c r="QHY2587" s="2"/>
      <c r="QHZ2587" s="2"/>
      <c r="QIA2587" s="2"/>
      <c r="QIB2587" s="2"/>
      <c r="QIC2587" s="2"/>
      <c r="QID2587" s="2"/>
      <c r="QIE2587" s="2"/>
      <c r="QIF2587" s="2"/>
      <c r="QIG2587" s="2"/>
      <c r="QIH2587" s="2"/>
      <c r="QII2587" s="2"/>
      <c r="QIJ2587" s="2"/>
      <c r="QIK2587" s="2"/>
      <c r="QIL2587" s="2"/>
      <c r="QIM2587" s="2"/>
      <c r="QIN2587" s="2"/>
      <c r="QIO2587" s="2"/>
      <c r="QIP2587" s="2"/>
      <c r="QIQ2587" s="2"/>
      <c r="QIR2587" s="2"/>
      <c r="QIS2587" s="2"/>
      <c r="QIT2587" s="2"/>
      <c r="QIU2587" s="2"/>
      <c r="QIV2587" s="2"/>
      <c r="QIW2587" s="2"/>
      <c r="QIX2587" s="2"/>
      <c r="QIY2587" s="2"/>
      <c r="QIZ2587" s="2"/>
      <c r="QJA2587" s="2"/>
      <c r="QJB2587" s="2"/>
      <c r="QJC2587" s="2"/>
      <c r="QJD2587" s="2"/>
      <c r="QJE2587" s="2"/>
      <c r="QJF2587" s="2"/>
      <c r="QJG2587" s="2"/>
      <c r="QJH2587" s="2"/>
      <c r="QJI2587" s="2"/>
      <c r="QJJ2587" s="2"/>
      <c r="QJK2587" s="2"/>
      <c r="QJL2587" s="2"/>
      <c r="QJM2587" s="2"/>
      <c r="QJN2587" s="2"/>
      <c r="QJO2587" s="2"/>
      <c r="QJP2587" s="2"/>
      <c r="QJQ2587" s="2"/>
      <c r="QJR2587" s="2"/>
      <c r="QJS2587" s="2"/>
      <c r="QJT2587" s="2"/>
      <c r="QJU2587" s="2"/>
      <c r="QJV2587" s="2"/>
      <c r="QJW2587" s="2"/>
      <c r="QJX2587" s="2"/>
      <c r="QJY2587" s="2"/>
      <c r="QJZ2587" s="2"/>
      <c r="QKA2587" s="2"/>
      <c r="QKB2587" s="2"/>
      <c r="QKC2587" s="2"/>
      <c r="QKD2587" s="2"/>
      <c r="QKE2587" s="2"/>
      <c r="QKF2587" s="2"/>
      <c r="QKG2587" s="2"/>
      <c r="QKH2587" s="2"/>
      <c r="QKI2587" s="2"/>
      <c r="QKJ2587" s="2"/>
      <c r="QKK2587" s="2"/>
      <c r="QKL2587" s="2"/>
      <c r="QKM2587" s="2"/>
      <c r="QKN2587" s="2"/>
      <c r="QKO2587" s="2"/>
      <c r="QKP2587" s="2"/>
      <c r="QKQ2587" s="2"/>
      <c r="QKR2587" s="2"/>
      <c r="QKS2587" s="2"/>
      <c r="QKT2587" s="2"/>
      <c r="QKU2587" s="2"/>
      <c r="QKV2587" s="2"/>
      <c r="QKW2587" s="2"/>
      <c r="QKX2587" s="2"/>
      <c r="QKY2587" s="2"/>
      <c r="QKZ2587" s="2"/>
      <c r="QLA2587" s="2"/>
      <c r="QLB2587" s="2"/>
      <c r="QLC2587" s="2"/>
      <c r="QLD2587" s="2"/>
      <c r="QLE2587" s="2"/>
      <c r="QLF2587" s="2"/>
      <c r="QLG2587" s="2"/>
      <c r="QLH2587" s="2"/>
      <c r="QLI2587" s="2"/>
      <c r="QLJ2587" s="2"/>
      <c r="QLK2587" s="2"/>
      <c r="QLL2587" s="2"/>
      <c r="QLM2587" s="2"/>
      <c r="QLN2587" s="2"/>
      <c r="QLO2587" s="2"/>
      <c r="QLP2587" s="2"/>
      <c r="QLQ2587" s="2"/>
      <c r="QLR2587" s="2"/>
      <c r="QLS2587" s="2"/>
      <c r="QLT2587" s="2"/>
      <c r="QLU2587" s="2"/>
      <c r="QLV2587" s="2"/>
      <c r="QLW2587" s="2"/>
      <c r="QLX2587" s="2"/>
      <c r="QLY2587" s="2"/>
      <c r="QLZ2587" s="2"/>
      <c r="QMA2587" s="2"/>
      <c r="QMB2587" s="2"/>
      <c r="QMC2587" s="2"/>
      <c r="QMD2587" s="2"/>
      <c r="QME2587" s="2"/>
      <c r="QMF2587" s="2"/>
      <c r="QMG2587" s="2"/>
      <c r="QMH2587" s="2"/>
      <c r="QMI2587" s="2"/>
      <c r="QMJ2587" s="2"/>
      <c r="QMK2587" s="2"/>
      <c r="QML2587" s="2"/>
      <c r="QMM2587" s="2"/>
      <c r="QMN2587" s="2"/>
      <c r="QMO2587" s="2"/>
      <c r="QMP2587" s="2"/>
      <c r="QMQ2587" s="2"/>
      <c r="QMR2587" s="2"/>
      <c r="QMS2587" s="2"/>
      <c r="QMT2587" s="2"/>
      <c r="QMU2587" s="2"/>
      <c r="QMV2587" s="2"/>
      <c r="QMW2587" s="2"/>
      <c r="QMX2587" s="2"/>
      <c r="QMY2587" s="2"/>
      <c r="QMZ2587" s="2"/>
      <c r="QNA2587" s="2"/>
      <c r="QNB2587" s="2"/>
      <c r="QNC2587" s="2"/>
      <c r="QND2587" s="2"/>
      <c r="QNE2587" s="2"/>
      <c r="QNF2587" s="2"/>
      <c r="QNG2587" s="2"/>
      <c r="QNH2587" s="2"/>
      <c r="QNI2587" s="2"/>
      <c r="QNJ2587" s="2"/>
      <c r="QNK2587" s="2"/>
      <c r="QNL2587" s="2"/>
      <c r="QNM2587" s="2"/>
      <c r="QNN2587" s="2"/>
      <c r="QNO2587" s="2"/>
      <c r="QNP2587" s="2"/>
      <c r="QNQ2587" s="2"/>
      <c r="QNR2587" s="2"/>
      <c r="QNS2587" s="2"/>
      <c r="QNT2587" s="2"/>
      <c r="QNU2587" s="2"/>
      <c r="QNV2587" s="2"/>
      <c r="QNW2587" s="2"/>
      <c r="QNX2587" s="2"/>
      <c r="QNY2587" s="2"/>
      <c r="QNZ2587" s="2"/>
      <c r="QOA2587" s="2"/>
      <c r="QOB2587" s="2"/>
      <c r="QOC2587" s="2"/>
      <c r="QOD2587" s="2"/>
      <c r="QOE2587" s="2"/>
      <c r="QOF2587" s="2"/>
      <c r="QOG2587" s="2"/>
      <c r="QOH2587" s="2"/>
      <c r="QOI2587" s="2"/>
      <c r="QOJ2587" s="2"/>
      <c r="QOK2587" s="2"/>
      <c r="QOL2587" s="2"/>
      <c r="QOM2587" s="2"/>
      <c r="QON2587" s="2"/>
      <c r="QOO2587" s="2"/>
      <c r="QOP2587" s="2"/>
      <c r="QOQ2587" s="2"/>
      <c r="QOR2587" s="2"/>
      <c r="QOS2587" s="2"/>
      <c r="QOT2587" s="2"/>
      <c r="QOU2587" s="2"/>
      <c r="QOV2587" s="2"/>
      <c r="QOW2587" s="2"/>
      <c r="QOX2587" s="2"/>
      <c r="QOY2587" s="2"/>
      <c r="QOZ2587" s="2"/>
      <c r="QPA2587" s="2"/>
      <c r="QPB2587" s="2"/>
      <c r="QPC2587" s="2"/>
      <c r="QPD2587" s="2"/>
      <c r="QPE2587" s="2"/>
      <c r="QPF2587" s="2"/>
      <c r="QPG2587" s="2"/>
      <c r="QPH2587" s="2"/>
      <c r="QPI2587" s="2"/>
      <c r="QPJ2587" s="2"/>
      <c r="QPK2587" s="2"/>
      <c r="QPL2587" s="2"/>
      <c r="QPM2587" s="2"/>
      <c r="QPN2587" s="2"/>
      <c r="QPO2587" s="2"/>
      <c r="QPP2587" s="2"/>
      <c r="QPQ2587" s="2"/>
      <c r="QPR2587" s="2"/>
      <c r="QPS2587" s="2"/>
      <c r="QPT2587" s="2"/>
      <c r="QPU2587" s="2"/>
      <c r="QPV2587" s="2"/>
      <c r="QPW2587" s="2"/>
      <c r="QPX2587" s="2"/>
      <c r="QPY2587" s="2"/>
      <c r="QPZ2587" s="2"/>
      <c r="QQA2587" s="2"/>
      <c r="QQB2587" s="2"/>
      <c r="QQC2587" s="2"/>
      <c r="QQD2587" s="2"/>
      <c r="QQE2587" s="2"/>
      <c r="QQF2587" s="2"/>
      <c r="QQG2587" s="2"/>
      <c r="QQH2587" s="2"/>
      <c r="QQI2587" s="2"/>
      <c r="QQJ2587" s="2"/>
      <c r="QQK2587" s="2"/>
      <c r="QQL2587" s="2"/>
      <c r="QQM2587" s="2"/>
      <c r="QQN2587" s="2"/>
      <c r="QQO2587" s="2"/>
      <c r="QQP2587" s="2"/>
      <c r="QQQ2587" s="2"/>
      <c r="QQR2587" s="2"/>
      <c r="QQS2587" s="2"/>
      <c r="QQT2587" s="2"/>
      <c r="QQU2587" s="2"/>
      <c r="QQV2587" s="2"/>
      <c r="QQW2587" s="2"/>
      <c r="QQX2587" s="2"/>
      <c r="QQY2587" s="2"/>
      <c r="QQZ2587" s="2"/>
      <c r="QRA2587" s="2"/>
      <c r="QRB2587" s="2"/>
      <c r="QRC2587" s="2"/>
      <c r="QRD2587" s="2"/>
      <c r="QRE2587" s="2"/>
      <c r="QRF2587" s="2"/>
      <c r="QRG2587" s="2"/>
      <c r="QRH2587" s="2"/>
      <c r="QRI2587" s="2"/>
      <c r="QRJ2587" s="2"/>
      <c r="QRK2587" s="2"/>
      <c r="QRL2587" s="2"/>
      <c r="QRM2587" s="2"/>
      <c r="QRN2587" s="2"/>
      <c r="QRO2587" s="2"/>
      <c r="QRP2587" s="2"/>
      <c r="QRQ2587" s="2"/>
      <c r="QRR2587" s="2"/>
      <c r="QRS2587" s="2"/>
      <c r="QRT2587" s="2"/>
      <c r="QRU2587" s="2"/>
      <c r="QRV2587" s="2"/>
      <c r="QRW2587" s="2"/>
      <c r="QRX2587" s="2"/>
      <c r="QRY2587" s="2"/>
      <c r="QRZ2587" s="2"/>
      <c r="QSA2587" s="2"/>
      <c r="QSB2587" s="2"/>
      <c r="QSC2587" s="2"/>
      <c r="QSD2587" s="2"/>
      <c r="QSE2587" s="2"/>
      <c r="QSF2587" s="2"/>
      <c r="QSG2587" s="2"/>
      <c r="QSH2587" s="2"/>
      <c r="QSI2587" s="2"/>
      <c r="QSJ2587" s="2"/>
      <c r="QSK2587" s="2"/>
      <c r="QSL2587" s="2"/>
      <c r="QSM2587" s="2"/>
      <c r="QSN2587" s="2"/>
      <c r="QSO2587" s="2"/>
      <c r="QSP2587" s="2"/>
      <c r="QSQ2587" s="2"/>
      <c r="QSR2587" s="2"/>
      <c r="QSS2587" s="2"/>
      <c r="QST2587" s="2"/>
      <c r="QSU2587" s="2"/>
      <c r="QSV2587" s="2"/>
      <c r="QSW2587" s="2"/>
      <c r="QSX2587" s="2"/>
      <c r="QSY2587" s="2"/>
      <c r="QSZ2587" s="2"/>
      <c r="QTA2587" s="2"/>
      <c r="QTB2587" s="2"/>
      <c r="QTC2587" s="2"/>
      <c r="QTD2587" s="2"/>
      <c r="QTE2587" s="2"/>
      <c r="QTF2587" s="2"/>
      <c r="QTG2587" s="2"/>
      <c r="QTH2587" s="2"/>
      <c r="QTI2587" s="2"/>
      <c r="QTJ2587" s="2"/>
      <c r="QTK2587" s="2"/>
      <c r="QTL2587" s="2"/>
      <c r="QTM2587" s="2"/>
      <c r="QTN2587" s="2"/>
      <c r="QTO2587" s="2"/>
      <c r="QTP2587" s="2"/>
      <c r="QTQ2587" s="2"/>
      <c r="QTR2587" s="2"/>
      <c r="QTS2587" s="2"/>
      <c r="QTT2587" s="2"/>
      <c r="QTU2587" s="2"/>
      <c r="QTV2587" s="2"/>
      <c r="QTW2587" s="2"/>
      <c r="QTX2587" s="2"/>
      <c r="QTY2587" s="2"/>
      <c r="QTZ2587" s="2"/>
      <c r="QUA2587" s="2"/>
      <c r="QUB2587" s="2"/>
      <c r="QUC2587" s="2"/>
      <c r="QUD2587" s="2"/>
      <c r="QUE2587" s="2"/>
      <c r="QUF2587" s="2"/>
      <c r="QUG2587" s="2"/>
      <c r="QUH2587" s="2"/>
      <c r="QUI2587" s="2"/>
      <c r="QUJ2587" s="2"/>
      <c r="QUK2587" s="2"/>
      <c r="QUL2587" s="2"/>
      <c r="QUM2587" s="2"/>
      <c r="QUN2587" s="2"/>
      <c r="QUO2587" s="2"/>
      <c r="QUP2587" s="2"/>
      <c r="QUQ2587" s="2"/>
      <c r="QUR2587" s="2"/>
      <c r="QUS2587" s="2"/>
      <c r="QUT2587" s="2"/>
      <c r="QUU2587" s="2"/>
      <c r="QUV2587" s="2"/>
      <c r="QUW2587" s="2"/>
      <c r="QUX2587" s="2"/>
      <c r="QUY2587" s="2"/>
      <c r="QUZ2587" s="2"/>
      <c r="QVA2587" s="2"/>
      <c r="QVB2587" s="2"/>
      <c r="QVC2587" s="2"/>
      <c r="QVD2587" s="2"/>
      <c r="QVE2587" s="2"/>
      <c r="QVF2587" s="2"/>
      <c r="QVG2587" s="2"/>
      <c r="QVH2587" s="2"/>
      <c r="QVI2587" s="2"/>
      <c r="QVJ2587" s="2"/>
      <c r="QVK2587" s="2"/>
      <c r="QVL2587" s="2"/>
      <c r="QVM2587" s="2"/>
      <c r="QVN2587" s="2"/>
      <c r="QVO2587" s="2"/>
      <c r="QVP2587" s="2"/>
      <c r="QVQ2587" s="2"/>
      <c r="QVR2587" s="2"/>
      <c r="QVS2587" s="2"/>
      <c r="QVT2587" s="2"/>
      <c r="QVU2587" s="2"/>
      <c r="QVV2587" s="2"/>
      <c r="QVW2587" s="2"/>
      <c r="QVX2587" s="2"/>
      <c r="QVY2587" s="2"/>
      <c r="QVZ2587" s="2"/>
      <c r="QWA2587" s="2"/>
      <c r="QWB2587" s="2"/>
      <c r="QWC2587" s="2"/>
      <c r="QWD2587" s="2"/>
      <c r="QWE2587" s="2"/>
      <c r="QWF2587" s="2"/>
      <c r="QWG2587" s="2"/>
      <c r="QWH2587" s="2"/>
      <c r="QWI2587" s="2"/>
      <c r="QWJ2587" s="2"/>
      <c r="QWK2587" s="2"/>
      <c r="QWL2587" s="2"/>
      <c r="QWM2587" s="2"/>
      <c r="QWN2587" s="2"/>
      <c r="QWO2587" s="2"/>
      <c r="QWP2587" s="2"/>
      <c r="QWQ2587" s="2"/>
      <c r="QWR2587" s="2"/>
      <c r="QWS2587" s="2"/>
      <c r="QWT2587" s="2"/>
      <c r="QWU2587" s="2"/>
      <c r="QWV2587" s="2"/>
      <c r="QWW2587" s="2"/>
      <c r="QWX2587" s="2"/>
      <c r="QWY2587" s="2"/>
      <c r="QWZ2587" s="2"/>
      <c r="QXA2587" s="2"/>
      <c r="QXB2587" s="2"/>
      <c r="QXC2587" s="2"/>
      <c r="QXD2587" s="2"/>
      <c r="QXE2587" s="2"/>
      <c r="QXF2587" s="2"/>
      <c r="QXG2587" s="2"/>
      <c r="QXH2587" s="2"/>
      <c r="QXI2587" s="2"/>
      <c r="QXJ2587" s="2"/>
      <c r="QXK2587" s="2"/>
      <c r="QXL2587" s="2"/>
      <c r="QXM2587" s="2"/>
      <c r="QXN2587" s="2"/>
      <c r="QXO2587" s="2"/>
      <c r="QXP2587" s="2"/>
      <c r="QXQ2587" s="2"/>
      <c r="QXR2587" s="2"/>
      <c r="QXS2587" s="2"/>
      <c r="QXT2587" s="2"/>
      <c r="QXU2587" s="2"/>
      <c r="QXV2587" s="2"/>
      <c r="QXW2587" s="2"/>
      <c r="QXX2587" s="2"/>
      <c r="QXY2587" s="2"/>
      <c r="QXZ2587" s="2"/>
      <c r="QYA2587" s="2"/>
      <c r="QYB2587" s="2"/>
      <c r="QYC2587" s="2"/>
      <c r="QYD2587" s="2"/>
      <c r="QYE2587" s="2"/>
      <c r="QYF2587" s="2"/>
      <c r="QYG2587" s="2"/>
      <c r="QYH2587" s="2"/>
      <c r="QYI2587" s="2"/>
      <c r="QYJ2587" s="2"/>
      <c r="QYK2587" s="2"/>
      <c r="QYL2587" s="2"/>
      <c r="QYM2587" s="2"/>
      <c r="QYN2587" s="2"/>
      <c r="QYO2587" s="2"/>
      <c r="QYP2587" s="2"/>
      <c r="QYQ2587" s="2"/>
      <c r="QYR2587" s="2"/>
      <c r="QYS2587" s="2"/>
      <c r="QYT2587" s="2"/>
      <c r="QYU2587" s="2"/>
      <c r="QYV2587" s="2"/>
      <c r="QYW2587" s="2"/>
      <c r="QYX2587" s="2"/>
      <c r="QYY2587" s="2"/>
      <c r="QYZ2587" s="2"/>
      <c r="QZA2587" s="2"/>
      <c r="QZB2587" s="2"/>
      <c r="QZC2587" s="2"/>
      <c r="QZD2587" s="2"/>
      <c r="QZE2587" s="2"/>
      <c r="QZF2587" s="2"/>
      <c r="QZG2587" s="2"/>
      <c r="QZH2587" s="2"/>
      <c r="QZI2587" s="2"/>
      <c r="QZJ2587" s="2"/>
      <c r="QZK2587" s="2"/>
      <c r="QZL2587" s="2"/>
      <c r="QZM2587" s="2"/>
      <c r="QZN2587" s="2"/>
      <c r="QZO2587" s="2"/>
      <c r="QZP2587" s="2"/>
      <c r="QZQ2587" s="2"/>
      <c r="QZR2587" s="2"/>
      <c r="QZS2587" s="2"/>
      <c r="QZT2587" s="2"/>
      <c r="QZU2587" s="2"/>
      <c r="QZV2587" s="2"/>
      <c r="QZW2587" s="2"/>
      <c r="QZX2587" s="2"/>
      <c r="QZY2587" s="2"/>
      <c r="QZZ2587" s="2"/>
      <c r="RAA2587" s="2"/>
      <c r="RAB2587" s="2"/>
      <c r="RAC2587" s="2"/>
      <c r="RAD2587" s="2"/>
      <c r="RAE2587" s="2"/>
      <c r="RAF2587" s="2"/>
      <c r="RAG2587" s="2"/>
      <c r="RAH2587" s="2"/>
      <c r="RAI2587" s="2"/>
      <c r="RAJ2587" s="2"/>
      <c r="RAK2587" s="2"/>
      <c r="RAL2587" s="2"/>
      <c r="RAM2587" s="2"/>
      <c r="RAN2587" s="2"/>
      <c r="RAO2587" s="2"/>
      <c r="RAP2587" s="2"/>
      <c r="RAQ2587" s="2"/>
      <c r="RAR2587" s="2"/>
      <c r="RAS2587" s="2"/>
      <c r="RAT2587" s="2"/>
      <c r="RAU2587" s="2"/>
      <c r="RAV2587" s="2"/>
      <c r="RAW2587" s="2"/>
      <c r="RAX2587" s="2"/>
      <c r="RAY2587" s="2"/>
      <c r="RAZ2587" s="2"/>
      <c r="RBA2587" s="2"/>
      <c r="RBB2587" s="2"/>
      <c r="RBC2587" s="2"/>
      <c r="RBD2587" s="2"/>
      <c r="RBE2587" s="2"/>
      <c r="RBF2587" s="2"/>
      <c r="RBG2587" s="2"/>
      <c r="RBH2587" s="2"/>
      <c r="RBI2587" s="2"/>
      <c r="RBJ2587" s="2"/>
      <c r="RBK2587" s="2"/>
      <c r="RBL2587" s="2"/>
      <c r="RBM2587" s="2"/>
      <c r="RBN2587" s="2"/>
      <c r="RBO2587" s="2"/>
      <c r="RBP2587" s="2"/>
      <c r="RBQ2587" s="2"/>
      <c r="RBR2587" s="2"/>
      <c r="RBS2587" s="2"/>
      <c r="RBT2587" s="2"/>
      <c r="RBU2587" s="2"/>
      <c r="RBV2587" s="2"/>
      <c r="RBW2587" s="2"/>
      <c r="RBX2587" s="2"/>
      <c r="RBY2587" s="2"/>
      <c r="RBZ2587" s="2"/>
      <c r="RCA2587" s="2"/>
      <c r="RCB2587" s="2"/>
      <c r="RCC2587" s="2"/>
      <c r="RCD2587" s="2"/>
      <c r="RCE2587" s="2"/>
      <c r="RCF2587" s="2"/>
      <c r="RCG2587" s="2"/>
      <c r="RCH2587" s="2"/>
      <c r="RCI2587" s="2"/>
      <c r="RCJ2587" s="2"/>
      <c r="RCK2587" s="2"/>
      <c r="RCL2587" s="2"/>
      <c r="RCM2587" s="2"/>
      <c r="RCN2587" s="2"/>
      <c r="RCO2587" s="2"/>
      <c r="RCP2587" s="2"/>
      <c r="RCQ2587" s="2"/>
      <c r="RCR2587" s="2"/>
      <c r="RCS2587" s="2"/>
      <c r="RCT2587" s="2"/>
      <c r="RCU2587" s="2"/>
      <c r="RCV2587" s="2"/>
      <c r="RCW2587" s="2"/>
      <c r="RCX2587" s="2"/>
      <c r="RCY2587" s="2"/>
      <c r="RCZ2587" s="2"/>
      <c r="RDA2587" s="2"/>
      <c r="RDB2587" s="2"/>
      <c r="RDC2587" s="2"/>
      <c r="RDD2587" s="2"/>
      <c r="RDE2587" s="2"/>
      <c r="RDF2587" s="2"/>
      <c r="RDG2587" s="2"/>
      <c r="RDH2587" s="2"/>
      <c r="RDI2587" s="2"/>
      <c r="RDJ2587" s="2"/>
      <c r="RDK2587" s="2"/>
      <c r="RDL2587" s="2"/>
      <c r="RDM2587" s="2"/>
      <c r="RDN2587" s="2"/>
      <c r="RDO2587" s="2"/>
      <c r="RDP2587" s="2"/>
      <c r="RDQ2587" s="2"/>
      <c r="RDR2587" s="2"/>
      <c r="RDS2587" s="2"/>
      <c r="RDT2587" s="2"/>
      <c r="RDU2587" s="2"/>
      <c r="RDV2587" s="2"/>
      <c r="RDW2587" s="2"/>
      <c r="RDX2587" s="2"/>
      <c r="RDY2587" s="2"/>
      <c r="RDZ2587" s="2"/>
      <c r="REA2587" s="2"/>
      <c r="REB2587" s="2"/>
      <c r="REC2587" s="2"/>
      <c r="RED2587" s="2"/>
      <c r="REE2587" s="2"/>
      <c r="REF2587" s="2"/>
      <c r="REG2587" s="2"/>
      <c r="REH2587" s="2"/>
      <c r="REI2587" s="2"/>
      <c r="REJ2587" s="2"/>
      <c r="REK2587" s="2"/>
      <c r="REL2587" s="2"/>
      <c r="REM2587" s="2"/>
      <c r="REN2587" s="2"/>
      <c r="REO2587" s="2"/>
      <c r="REP2587" s="2"/>
      <c r="REQ2587" s="2"/>
      <c r="RER2587" s="2"/>
      <c r="RES2587" s="2"/>
      <c r="RET2587" s="2"/>
      <c r="REU2587" s="2"/>
      <c r="REV2587" s="2"/>
      <c r="REW2587" s="2"/>
      <c r="REX2587" s="2"/>
      <c r="REY2587" s="2"/>
      <c r="REZ2587" s="2"/>
      <c r="RFA2587" s="2"/>
      <c r="RFB2587" s="2"/>
      <c r="RFC2587" s="2"/>
      <c r="RFD2587" s="2"/>
      <c r="RFE2587" s="2"/>
      <c r="RFF2587" s="2"/>
      <c r="RFG2587" s="2"/>
      <c r="RFH2587" s="2"/>
      <c r="RFI2587" s="2"/>
      <c r="RFJ2587" s="2"/>
      <c r="RFK2587" s="2"/>
      <c r="RFL2587" s="2"/>
      <c r="RFM2587" s="2"/>
      <c r="RFN2587" s="2"/>
      <c r="RFO2587" s="2"/>
      <c r="RFP2587" s="2"/>
      <c r="RFQ2587" s="2"/>
      <c r="RFR2587" s="2"/>
      <c r="RFS2587" s="2"/>
      <c r="RFT2587" s="2"/>
      <c r="RFU2587" s="2"/>
      <c r="RFV2587" s="2"/>
      <c r="RFW2587" s="2"/>
      <c r="RFX2587" s="2"/>
      <c r="RFY2587" s="2"/>
      <c r="RFZ2587" s="2"/>
      <c r="RGA2587" s="2"/>
      <c r="RGB2587" s="2"/>
      <c r="RGC2587" s="2"/>
      <c r="RGD2587" s="2"/>
      <c r="RGE2587" s="2"/>
      <c r="RGF2587" s="2"/>
      <c r="RGG2587" s="2"/>
      <c r="RGH2587" s="2"/>
      <c r="RGI2587" s="2"/>
      <c r="RGJ2587" s="2"/>
      <c r="RGK2587" s="2"/>
      <c r="RGL2587" s="2"/>
      <c r="RGM2587" s="2"/>
      <c r="RGN2587" s="2"/>
      <c r="RGO2587" s="2"/>
      <c r="RGP2587" s="2"/>
      <c r="RGQ2587" s="2"/>
      <c r="RGR2587" s="2"/>
      <c r="RGS2587" s="2"/>
      <c r="RGT2587" s="2"/>
      <c r="RGU2587" s="2"/>
      <c r="RGV2587" s="2"/>
      <c r="RGW2587" s="2"/>
      <c r="RGX2587" s="2"/>
      <c r="RGY2587" s="2"/>
      <c r="RGZ2587" s="2"/>
      <c r="RHA2587" s="2"/>
      <c r="RHB2587" s="2"/>
      <c r="RHC2587" s="2"/>
      <c r="RHD2587" s="2"/>
      <c r="RHE2587" s="2"/>
      <c r="RHF2587" s="2"/>
      <c r="RHG2587" s="2"/>
      <c r="RHH2587" s="2"/>
      <c r="RHI2587" s="2"/>
      <c r="RHJ2587" s="2"/>
      <c r="RHK2587" s="2"/>
      <c r="RHL2587" s="2"/>
      <c r="RHM2587" s="2"/>
      <c r="RHN2587" s="2"/>
      <c r="RHO2587" s="2"/>
      <c r="RHP2587" s="2"/>
      <c r="RHQ2587" s="2"/>
      <c r="RHR2587" s="2"/>
      <c r="RHS2587" s="2"/>
      <c r="RHT2587" s="2"/>
      <c r="RHU2587" s="2"/>
      <c r="RHV2587" s="2"/>
      <c r="RHW2587" s="2"/>
      <c r="RHX2587" s="2"/>
      <c r="RHY2587" s="2"/>
      <c r="RHZ2587" s="2"/>
      <c r="RIA2587" s="2"/>
      <c r="RIB2587" s="2"/>
      <c r="RIC2587" s="2"/>
      <c r="RID2587" s="2"/>
      <c r="RIE2587" s="2"/>
      <c r="RIF2587" s="2"/>
      <c r="RIG2587" s="2"/>
      <c r="RIH2587" s="2"/>
      <c r="RII2587" s="2"/>
      <c r="RIJ2587" s="2"/>
      <c r="RIK2587" s="2"/>
      <c r="RIL2587" s="2"/>
      <c r="RIM2587" s="2"/>
      <c r="RIN2587" s="2"/>
      <c r="RIO2587" s="2"/>
      <c r="RIP2587" s="2"/>
      <c r="RIQ2587" s="2"/>
      <c r="RIR2587" s="2"/>
      <c r="RIS2587" s="2"/>
      <c r="RIT2587" s="2"/>
      <c r="RIU2587" s="2"/>
      <c r="RIV2587" s="2"/>
      <c r="RIW2587" s="2"/>
      <c r="RIX2587" s="2"/>
      <c r="RIY2587" s="2"/>
      <c r="RIZ2587" s="2"/>
      <c r="RJA2587" s="2"/>
      <c r="RJB2587" s="2"/>
      <c r="RJC2587" s="2"/>
      <c r="RJD2587" s="2"/>
      <c r="RJE2587" s="2"/>
      <c r="RJF2587" s="2"/>
      <c r="RJG2587" s="2"/>
      <c r="RJH2587" s="2"/>
      <c r="RJI2587" s="2"/>
      <c r="RJJ2587" s="2"/>
      <c r="RJK2587" s="2"/>
      <c r="RJL2587" s="2"/>
      <c r="RJM2587" s="2"/>
      <c r="RJN2587" s="2"/>
      <c r="RJO2587" s="2"/>
      <c r="RJP2587" s="2"/>
      <c r="RJQ2587" s="2"/>
      <c r="RJR2587" s="2"/>
      <c r="RJS2587" s="2"/>
      <c r="RJT2587" s="2"/>
      <c r="RJU2587" s="2"/>
      <c r="RJV2587" s="2"/>
      <c r="RJW2587" s="2"/>
      <c r="RJX2587" s="2"/>
      <c r="RJY2587" s="2"/>
      <c r="RJZ2587" s="2"/>
      <c r="RKA2587" s="2"/>
      <c r="RKB2587" s="2"/>
      <c r="RKC2587" s="2"/>
      <c r="RKD2587" s="2"/>
      <c r="RKE2587" s="2"/>
      <c r="RKF2587" s="2"/>
      <c r="RKG2587" s="2"/>
      <c r="RKH2587" s="2"/>
      <c r="RKI2587" s="2"/>
      <c r="RKJ2587" s="2"/>
      <c r="RKK2587" s="2"/>
      <c r="RKL2587" s="2"/>
      <c r="RKM2587" s="2"/>
      <c r="RKN2587" s="2"/>
      <c r="RKO2587" s="2"/>
      <c r="RKP2587" s="2"/>
      <c r="RKQ2587" s="2"/>
      <c r="RKR2587" s="2"/>
      <c r="RKS2587" s="2"/>
      <c r="RKT2587" s="2"/>
      <c r="RKU2587" s="2"/>
      <c r="RKV2587" s="2"/>
      <c r="RKW2587" s="2"/>
      <c r="RKX2587" s="2"/>
      <c r="RKY2587" s="2"/>
      <c r="RKZ2587" s="2"/>
      <c r="RLA2587" s="2"/>
      <c r="RLB2587" s="2"/>
      <c r="RLC2587" s="2"/>
      <c r="RLD2587" s="2"/>
      <c r="RLE2587" s="2"/>
      <c r="RLF2587" s="2"/>
      <c r="RLG2587" s="2"/>
      <c r="RLH2587" s="2"/>
      <c r="RLI2587" s="2"/>
      <c r="RLJ2587" s="2"/>
      <c r="RLK2587" s="2"/>
      <c r="RLL2587" s="2"/>
      <c r="RLM2587" s="2"/>
      <c r="RLN2587" s="2"/>
      <c r="RLO2587" s="2"/>
      <c r="RLP2587" s="2"/>
      <c r="RLQ2587" s="2"/>
      <c r="RLR2587" s="2"/>
      <c r="RLS2587" s="2"/>
      <c r="RLT2587" s="2"/>
      <c r="RLU2587" s="2"/>
      <c r="RLV2587" s="2"/>
      <c r="RLW2587" s="2"/>
      <c r="RLX2587" s="2"/>
      <c r="RLY2587" s="2"/>
      <c r="RLZ2587" s="2"/>
      <c r="RMA2587" s="2"/>
      <c r="RMB2587" s="2"/>
      <c r="RMC2587" s="2"/>
      <c r="RMD2587" s="2"/>
      <c r="RME2587" s="2"/>
      <c r="RMF2587" s="2"/>
      <c r="RMG2587" s="2"/>
      <c r="RMH2587" s="2"/>
      <c r="RMI2587" s="2"/>
      <c r="RMJ2587" s="2"/>
      <c r="RMK2587" s="2"/>
      <c r="RML2587" s="2"/>
      <c r="RMM2587" s="2"/>
      <c r="RMN2587" s="2"/>
      <c r="RMO2587" s="2"/>
      <c r="RMP2587" s="2"/>
      <c r="RMQ2587" s="2"/>
      <c r="RMR2587" s="2"/>
      <c r="RMS2587" s="2"/>
      <c r="RMT2587" s="2"/>
      <c r="RMU2587" s="2"/>
      <c r="RMV2587" s="2"/>
      <c r="RMW2587" s="2"/>
      <c r="RMX2587" s="2"/>
      <c r="RMY2587" s="2"/>
      <c r="RMZ2587" s="2"/>
      <c r="RNA2587" s="2"/>
      <c r="RNB2587" s="2"/>
      <c r="RNC2587" s="2"/>
      <c r="RND2587" s="2"/>
      <c r="RNE2587" s="2"/>
      <c r="RNF2587" s="2"/>
      <c r="RNG2587" s="2"/>
      <c r="RNH2587" s="2"/>
      <c r="RNI2587" s="2"/>
      <c r="RNJ2587" s="2"/>
      <c r="RNK2587" s="2"/>
      <c r="RNL2587" s="2"/>
      <c r="RNM2587" s="2"/>
      <c r="RNN2587" s="2"/>
      <c r="RNO2587" s="2"/>
      <c r="RNP2587" s="2"/>
      <c r="RNQ2587" s="2"/>
      <c r="RNR2587" s="2"/>
      <c r="RNS2587" s="2"/>
      <c r="RNT2587" s="2"/>
      <c r="RNU2587" s="2"/>
      <c r="RNV2587" s="2"/>
      <c r="RNW2587" s="2"/>
      <c r="RNX2587" s="2"/>
      <c r="RNY2587" s="2"/>
      <c r="RNZ2587" s="2"/>
      <c r="ROA2587" s="2"/>
      <c r="ROB2587" s="2"/>
      <c r="ROC2587" s="2"/>
      <c r="ROD2587" s="2"/>
      <c r="ROE2587" s="2"/>
      <c r="ROF2587" s="2"/>
      <c r="ROG2587" s="2"/>
      <c r="ROH2587" s="2"/>
      <c r="ROI2587" s="2"/>
      <c r="ROJ2587" s="2"/>
      <c r="ROK2587" s="2"/>
      <c r="ROL2587" s="2"/>
      <c r="ROM2587" s="2"/>
      <c r="RON2587" s="2"/>
      <c r="ROO2587" s="2"/>
      <c r="ROP2587" s="2"/>
      <c r="ROQ2587" s="2"/>
      <c r="ROR2587" s="2"/>
      <c r="ROS2587" s="2"/>
      <c r="ROT2587" s="2"/>
      <c r="ROU2587" s="2"/>
      <c r="ROV2587" s="2"/>
      <c r="ROW2587" s="2"/>
      <c r="ROX2587" s="2"/>
      <c r="ROY2587" s="2"/>
      <c r="ROZ2587" s="2"/>
      <c r="RPA2587" s="2"/>
      <c r="RPB2587" s="2"/>
      <c r="RPC2587" s="2"/>
      <c r="RPD2587" s="2"/>
      <c r="RPE2587" s="2"/>
      <c r="RPF2587" s="2"/>
      <c r="RPG2587" s="2"/>
      <c r="RPH2587" s="2"/>
      <c r="RPI2587" s="2"/>
      <c r="RPJ2587" s="2"/>
      <c r="RPK2587" s="2"/>
      <c r="RPL2587" s="2"/>
      <c r="RPM2587" s="2"/>
      <c r="RPN2587" s="2"/>
      <c r="RPO2587" s="2"/>
      <c r="RPP2587" s="2"/>
      <c r="RPQ2587" s="2"/>
      <c r="RPR2587" s="2"/>
      <c r="RPS2587" s="2"/>
      <c r="RPT2587" s="2"/>
      <c r="RPU2587" s="2"/>
      <c r="RPV2587" s="2"/>
      <c r="RPW2587" s="2"/>
      <c r="RPX2587" s="2"/>
      <c r="RPY2587" s="2"/>
      <c r="RPZ2587" s="2"/>
      <c r="RQA2587" s="2"/>
      <c r="RQB2587" s="2"/>
      <c r="RQC2587" s="2"/>
      <c r="RQD2587" s="2"/>
      <c r="RQE2587" s="2"/>
      <c r="RQF2587" s="2"/>
      <c r="RQG2587" s="2"/>
      <c r="RQH2587" s="2"/>
      <c r="RQI2587" s="2"/>
      <c r="RQJ2587" s="2"/>
      <c r="RQK2587" s="2"/>
      <c r="RQL2587" s="2"/>
      <c r="RQM2587" s="2"/>
      <c r="RQN2587" s="2"/>
      <c r="RQO2587" s="2"/>
      <c r="RQP2587" s="2"/>
      <c r="RQQ2587" s="2"/>
      <c r="RQR2587" s="2"/>
      <c r="RQS2587" s="2"/>
      <c r="RQT2587" s="2"/>
      <c r="RQU2587" s="2"/>
      <c r="RQV2587" s="2"/>
      <c r="RQW2587" s="2"/>
      <c r="RQX2587" s="2"/>
      <c r="RQY2587" s="2"/>
      <c r="RQZ2587" s="2"/>
      <c r="RRA2587" s="2"/>
      <c r="RRB2587" s="2"/>
      <c r="RRC2587" s="2"/>
      <c r="RRD2587" s="2"/>
      <c r="RRE2587" s="2"/>
      <c r="RRF2587" s="2"/>
      <c r="RRG2587" s="2"/>
      <c r="RRH2587" s="2"/>
      <c r="RRI2587" s="2"/>
      <c r="RRJ2587" s="2"/>
      <c r="RRK2587" s="2"/>
      <c r="RRL2587" s="2"/>
      <c r="RRM2587" s="2"/>
      <c r="RRN2587" s="2"/>
      <c r="RRO2587" s="2"/>
      <c r="RRP2587" s="2"/>
      <c r="RRQ2587" s="2"/>
      <c r="RRR2587" s="2"/>
      <c r="RRS2587" s="2"/>
      <c r="RRT2587" s="2"/>
      <c r="RRU2587" s="2"/>
      <c r="RRV2587" s="2"/>
      <c r="RRW2587" s="2"/>
      <c r="RRX2587" s="2"/>
      <c r="RRY2587" s="2"/>
      <c r="RRZ2587" s="2"/>
      <c r="RSA2587" s="2"/>
      <c r="RSB2587" s="2"/>
      <c r="RSC2587" s="2"/>
      <c r="RSD2587" s="2"/>
      <c r="RSE2587" s="2"/>
      <c r="RSF2587" s="2"/>
      <c r="RSG2587" s="2"/>
      <c r="RSH2587" s="2"/>
      <c r="RSI2587" s="2"/>
      <c r="RSJ2587" s="2"/>
      <c r="RSK2587" s="2"/>
      <c r="RSL2587" s="2"/>
      <c r="RSM2587" s="2"/>
      <c r="RSN2587" s="2"/>
      <c r="RSO2587" s="2"/>
      <c r="RSP2587" s="2"/>
      <c r="RSQ2587" s="2"/>
      <c r="RSR2587" s="2"/>
      <c r="RSS2587" s="2"/>
      <c r="RST2587" s="2"/>
      <c r="RSU2587" s="2"/>
      <c r="RSV2587" s="2"/>
      <c r="RSW2587" s="2"/>
      <c r="RSX2587" s="2"/>
      <c r="RSY2587" s="2"/>
      <c r="RSZ2587" s="2"/>
      <c r="RTA2587" s="2"/>
      <c r="RTB2587" s="2"/>
      <c r="RTC2587" s="2"/>
      <c r="RTD2587" s="2"/>
      <c r="RTE2587" s="2"/>
      <c r="RTF2587" s="2"/>
      <c r="RTG2587" s="2"/>
      <c r="RTH2587" s="2"/>
      <c r="RTI2587" s="2"/>
      <c r="RTJ2587" s="2"/>
      <c r="RTK2587" s="2"/>
      <c r="RTL2587" s="2"/>
      <c r="RTM2587" s="2"/>
      <c r="RTN2587" s="2"/>
      <c r="RTO2587" s="2"/>
      <c r="RTP2587" s="2"/>
      <c r="RTQ2587" s="2"/>
      <c r="RTR2587" s="2"/>
      <c r="RTS2587" s="2"/>
      <c r="RTT2587" s="2"/>
      <c r="RTU2587" s="2"/>
      <c r="RTV2587" s="2"/>
      <c r="RTW2587" s="2"/>
      <c r="RTX2587" s="2"/>
      <c r="RTY2587" s="2"/>
      <c r="RTZ2587" s="2"/>
      <c r="RUA2587" s="2"/>
      <c r="RUB2587" s="2"/>
      <c r="RUC2587" s="2"/>
      <c r="RUD2587" s="2"/>
      <c r="RUE2587" s="2"/>
      <c r="RUF2587" s="2"/>
      <c r="RUG2587" s="2"/>
      <c r="RUH2587" s="2"/>
      <c r="RUI2587" s="2"/>
      <c r="RUJ2587" s="2"/>
      <c r="RUK2587" s="2"/>
      <c r="RUL2587" s="2"/>
      <c r="RUM2587" s="2"/>
      <c r="RUN2587" s="2"/>
      <c r="RUO2587" s="2"/>
      <c r="RUP2587" s="2"/>
      <c r="RUQ2587" s="2"/>
      <c r="RUR2587" s="2"/>
      <c r="RUS2587" s="2"/>
      <c r="RUT2587" s="2"/>
      <c r="RUU2587" s="2"/>
      <c r="RUV2587" s="2"/>
      <c r="RUW2587" s="2"/>
      <c r="RUX2587" s="2"/>
      <c r="RUY2587" s="2"/>
      <c r="RUZ2587" s="2"/>
      <c r="RVA2587" s="2"/>
      <c r="RVB2587" s="2"/>
      <c r="RVC2587" s="2"/>
      <c r="RVD2587" s="2"/>
      <c r="RVE2587" s="2"/>
      <c r="RVF2587" s="2"/>
      <c r="RVG2587" s="2"/>
      <c r="RVH2587" s="2"/>
      <c r="RVI2587" s="2"/>
      <c r="RVJ2587" s="2"/>
      <c r="RVK2587" s="2"/>
      <c r="RVL2587" s="2"/>
      <c r="RVM2587" s="2"/>
      <c r="RVN2587" s="2"/>
      <c r="RVO2587" s="2"/>
      <c r="RVP2587" s="2"/>
      <c r="RVQ2587" s="2"/>
      <c r="RVR2587" s="2"/>
      <c r="RVS2587" s="2"/>
      <c r="RVT2587" s="2"/>
      <c r="RVU2587" s="2"/>
      <c r="RVV2587" s="2"/>
      <c r="RVW2587" s="2"/>
      <c r="RVX2587" s="2"/>
      <c r="RVY2587" s="2"/>
      <c r="RVZ2587" s="2"/>
      <c r="RWA2587" s="2"/>
      <c r="RWB2587" s="2"/>
      <c r="RWC2587" s="2"/>
      <c r="RWD2587" s="2"/>
      <c r="RWE2587" s="2"/>
      <c r="RWF2587" s="2"/>
      <c r="RWG2587" s="2"/>
      <c r="RWH2587" s="2"/>
      <c r="RWI2587" s="2"/>
      <c r="RWJ2587" s="2"/>
      <c r="RWK2587" s="2"/>
      <c r="RWL2587" s="2"/>
      <c r="RWM2587" s="2"/>
      <c r="RWN2587" s="2"/>
      <c r="RWO2587" s="2"/>
      <c r="RWP2587" s="2"/>
      <c r="RWQ2587" s="2"/>
      <c r="RWR2587" s="2"/>
      <c r="RWS2587" s="2"/>
      <c r="RWT2587" s="2"/>
      <c r="RWU2587" s="2"/>
      <c r="RWV2587" s="2"/>
      <c r="RWW2587" s="2"/>
      <c r="RWX2587" s="2"/>
      <c r="RWY2587" s="2"/>
      <c r="RWZ2587" s="2"/>
      <c r="RXA2587" s="2"/>
      <c r="RXB2587" s="2"/>
      <c r="RXC2587" s="2"/>
      <c r="RXD2587" s="2"/>
      <c r="RXE2587" s="2"/>
      <c r="RXF2587" s="2"/>
      <c r="RXG2587" s="2"/>
      <c r="RXH2587" s="2"/>
      <c r="RXI2587" s="2"/>
      <c r="RXJ2587" s="2"/>
      <c r="RXK2587" s="2"/>
      <c r="RXL2587" s="2"/>
      <c r="RXM2587" s="2"/>
      <c r="RXN2587" s="2"/>
      <c r="RXO2587" s="2"/>
      <c r="RXP2587" s="2"/>
      <c r="RXQ2587" s="2"/>
      <c r="RXR2587" s="2"/>
      <c r="RXS2587" s="2"/>
      <c r="RXT2587" s="2"/>
      <c r="RXU2587" s="2"/>
      <c r="RXV2587" s="2"/>
      <c r="RXW2587" s="2"/>
      <c r="RXX2587" s="2"/>
      <c r="RXY2587" s="2"/>
      <c r="RXZ2587" s="2"/>
      <c r="RYA2587" s="2"/>
      <c r="RYB2587" s="2"/>
      <c r="RYC2587" s="2"/>
      <c r="RYD2587" s="2"/>
      <c r="RYE2587" s="2"/>
      <c r="RYF2587" s="2"/>
      <c r="RYG2587" s="2"/>
      <c r="RYH2587" s="2"/>
      <c r="RYI2587" s="2"/>
      <c r="RYJ2587" s="2"/>
      <c r="RYK2587" s="2"/>
      <c r="RYL2587" s="2"/>
      <c r="RYM2587" s="2"/>
      <c r="RYN2587" s="2"/>
      <c r="RYO2587" s="2"/>
      <c r="RYP2587" s="2"/>
      <c r="RYQ2587" s="2"/>
      <c r="RYR2587" s="2"/>
      <c r="RYS2587" s="2"/>
      <c r="RYT2587" s="2"/>
      <c r="RYU2587" s="2"/>
      <c r="RYV2587" s="2"/>
      <c r="RYW2587" s="2"/>
      <c r="RYX2587" s="2"/>
      <c r="RYY2587" s="2"/>
      <c r="RYZ2587" s="2"/>
      <c r="RZA2587" s="2"/>
      <c r="RZB2587" s="2"/>
      <c r="RZC2587" s="2"/>
      <c r="RZD2587" s="2"/>
      <c r="RZE2587" s="2"/>
      <c r="RZF2587" s="2"/>
      <c r="RZG2587" s="2"/>
      <c r="RZH2587" s="2"/>
      <c r="RZI2587" s="2"/>
      <c r="RZJ2587" s="2"/>
      <c r="RZK2587" s="2"/>
      <c r="RZL2587" s="2"/>
      <c r="RZM2587" s="2"/>
      <c r="RZN2587" s="2"/>
      <c r="RZO2587" s="2"/>
      <c r="RZP2587" s="2"/>
      <c r="RZQ2587" s="2"/>
      <c r="RZR2587" s="2"/>
      <c r="RZS2587" s="2"/>
      <c r="RZT2587" s="2"/>
      <c r="RZU2587" s="2"/>
      <c r="RZV2587" s="2"/>
      <c r="RZW2587" s="2"/>
      <c r="RZX2587" s="2"/>
      <c r="RZY2587" s="2"/>
      <c r="RZZ2587" s="2"/>
      <c r="SAA2587" s="2"/>
      <c r="SAB2587" s="2"/>
      <c r="SAC2587" s="2"/>
      <c r="SAD2587" s="2"/>
      <c r="SAE2587" s="2"/>
      <c r="SAF2587" s="2"/>
      <c r="SAG2587" s="2"/>
      <c r="SAH2587" s="2"/>
      <c r="SAI2587" s="2"/>
      <c r="SAJ2587" s="2"/>
      <c r="SAK2587" s="2"/>
      <c r="SAL2587" s="2"/>
      <c r="SAM2587" s="2"/>
      <c r="SAN2587" s="2"/>
      <c r="SAO2587" s="2"/>
      <c r="SAP2587" s="2"/>
      <c r="SAQ2587" s="2"/>
      <c r="SAR2587" s="2"/>
      <c r="SAS2587" s="2"/>
      <c r="SAT2587" s="2"/>
      <c r="SAU2587" s="2"/>
      <c r="SAV2587" s="2"/>
      <c r="SAW2587" s="2"/>
      <c r="SAX2587" s="2"/>
      <c r="SAY2587" s="2"/>
      <c r="SAZ2587" s="2"/>
      <c r="SBA2587" s="2"/>
      <c r="SBB2587" s="2"/>
      <c r="SBC2587" s="2"/>
      <c r="SBD2587" s="2"/>
      <c r="SBE2587" s="2"/>
      <c r="SBF2587" s="2"/>
      <c r="SBG2587" s="2"/>
      <c r="SBH2587" s="2"/>
      <c r="SBI2587" s="2"/>
      <c r="SBJ2587" s="2"/>
      <c r="SBK2587" s="2"/>
      <c r="SBL2587" s="2"/>
      <c r="SBM2587" s="2"/>
      <c r="SBN2587" s="2"/>
      <c r="SBO2587" s="2"/>
      <c r="SBP2587" s="2"/>
      <c r="SBQ2587" s="2"/>
      <c r="SBR2587" s="2"/>
      <c r="SBS2587" s="2"/>
      <c r="SBT2587" s="2"/>
      <c r="SBU2587" s="2"/>
      <c r="SBV2587" s="2"/>
      <c r="SBW2587" s="2"/>
      <c r="SBX2587" s="2"/>
      <c r="SBY2587" s="2"/>
      <c r="SBZ2587" s="2"/>
      <c r="SCA2587" s="2"/>
      <c r="SCB2587" s="2"/>
      <c r="SCC2587" s="2"/>
      <c r="SCD2587" s="2"/>
      <c r="SCE2587" s="2"/>
      <c r="SCF2587" s="2"/>
      <c r="SCG2587" s="2"/>
      <c r="SCH2587" s="2"/>
      <c r="SCI2587" s="2"/>
      <c r="SCJ2587" s="2"/>
      <c r="SCK2587" s="2"/>
      <c r="SCL2587" s="2"/>
      <c r="SCM2587" s="2"/>
      <c r="SCN2587" s="2"/>
      <c r="SCO2587" s="2"/>
      <c r="SCP2587" s="2"/>
      <c r="SCQ2587" s="2"/>
      <c r="SCR2587" s="2"/>
      <c r="SCS2587" s="2"/>
      <c r="SCT2587" s="2"/>
      <c r="SCU2587" s="2"/>
      <c r="SCV2587" s="2"/>
      <c r="SCW2587" s="2"/>
      <c r="SCX2587" s="2"/>
      <c r="SCY2587" s="2"/>
      <c r="SCZ2587" s="2"/>
      <c r="SDA2587" s="2"/>
      <c r="SDB2587" s="2"/>
      <c r="SDC2587" s="2"/>
      <c r="SDD2587" s="2"/>
      <c r="SDE2587" s="2"/>
      <c r="SDF2587" s="2"/>
      <c r="SDG2587" s="2"/>
      <c r="SDH2587" s="2"/>
      <c r="SDI2587" s="2"/>
      <c r="SDJ2587" s="2"/>
      <c r="SDK2587" s="2"/>
      <c r="SDL2587" s="2"/>
      <c r="SDM2587" s="2"/>
      <c r="SDN2587" s="2"/>
      <c r="SDO2587" s="2"/>
      <c r="SDP2587" s="2"/>
      <c r="SDQ2587" s="2"/>
      <c r="SDR2587" s="2"/>
      <c r="SDS2587" s="2"/>
      <c r="SDT2587" s="2"/>
      <c r="SDU2587" s="2"/>
      <c r="SDV2587" s="2"/>
      <c r="SDW2587" s="2"/>
      <c r="SDX2587" s="2"/>
      <c r="SDY2587" s="2"/>
      <c r="SDZ2587" s="2"/>
      <c r="SEA2587" s="2"/>
      <c r="SEB2587" s="2"/>
      <c r="SEC2587" s="2"/>
      <c r="SED2587" s="2"/>
      <c r="SEE2587" s="2"/>
      <c r="SEF2587" s="2"/>
      <c r="SEG2587" s="2"/>
      <c r="SEH2587" s="2"/>
      <c r="SEI2587" s="2"/>
      <c r="SEJ2587" s="2"/>
      <c r="SEK2587" s="2"/>
      <c r="SEL2587" s="2"/>
      <c r="SEM2587" s="2"/>
      <c r="SEN2587" s="2"/>
      <c r="SEO2587" s="2"/>
      <c r="SEP2587" s="2"/>
      <c r="SEQ2587" s="2"/>
      <c r="SER2587" s="2"/>
      <c r="SES2587" s="2"/>
      <c r="SET2587" s="2"/>
      <c r="SEU2587" s="2"/>
      <c r="SEV2587" s="2"/>
      <c r="SEW2587" s="2"/>
      <c r="SEX2587" s="2"/>
      <c r="SEY2587" s="2"/>
      <c r="SEZ2587" s="2"/>
      <c r="SFA2587" s="2"/>
      <c r="SFB2587" s="2"/>
      <c r="SFC2587" s="2"/>
      <c r="SFD2587" s="2"/>
      <c r="SFE2587" s="2"/>
      <c r="SFF2587" s="2"/>
      <c r="SFG2587" s="2"/>
      <c r="SFH2587" s="2"/>
      <c r="SFI2587" s="2"/>
      <c r="SFJ2587" s="2"/>
      <c r="SFK2587" s="2"/>
      <c r="SFL2587" s="2"/>
      <c r="SFM2587" s="2"/>
      <c r="SFN2587" s="2"/>
      <c r="SFO2587" s="2"/>
      <c r="SFP2587" s="2"/>
      <c r="SFQ2587" s="2"/>
      <c r="SFR2587" s="2"/>
      <c r="SFS2587" s="2"/>
      <c r="SFT2587" s="2"/>
      <c r="SFU2587" s="2"/>
      <c r="SFV2587" s="2"/>
      <c r="SFW2587" s="2"/>
      <c r="SFX2587" s="2"/>
      <c r="SFY2587" s="2"/>
      <c r="SFZ2587" s="2"/>
      <c r="SGA2587" s="2"/>
      <c r="SGB2587" s="2"/>
      <c r="SGC2587" s="2"/>
      <c r="SGD2587" s="2"/>
      <c r="SGE2587" s="2"/>
      <c r="SGF2587" s="2"/>
      <c r="SGG2587" s="2"/>
      <c r="SGH2587" s="2"/>
      <c r="SGI2587" s="2"/>
      <c r="SGJ2587" s="2"/>
      <c r="SGK2587" s="2"/>
      <c r="SGL2587" s="2"/>
      <c r="SGM2587" s="2"/>
      <c r="SGN2587" s="2"/>
      <c r="SGO2587" s="2"/>
      <c r="SGP2587" s="2"/>
      <c r="SGQ2587" s="2"/>
      <c r="SGR2587" s="2"/>
      <c r="SGS2587" s="2"/>
      <c r="SGT2587" s="2"/>
      <c r="SGU2587" s="2"/>
      <c r="SGV2587" s="2"/>
      <c r="SGW2587" s="2"/>
      <c r="SGX2587" s="2"/>
      <c r="SGY2587" s="2"/>
      <c r="SGZ2587" s="2"/>
      <c r="SHA2587" s="2"/>
      <c r="SHB2587" s="2"/>
      <c r="SHC2587" s="2"/>
      <c r="SHD2587" s="2"/>
      <c r="SHE2587" s="2"/>
      <c r="SHF2587" s="2"/>
      <c r="SHG2587" s="2"/>
      <c r="SHH2587" s="2"/>
      <c r="SHI2587" s="2"/>
      <c r="SHJ2587" s="2"/>
      <c r="SHK2587" s="2"/>
      <c r="SHL2587" s="2"/>
      <c r="SHM2587" s="2"/>
      <c r="SHN2587" s="2"/>
      <c r="SHO2587" s="2"/>
      <c r="SHP2587" s="2"/>
      <c r="SHQ2587" s="2"/>
      <c r="SHR2587" s="2"/>
      <c r="SHS2587" s="2"/>
      <c r="SHT2587" s="2"/>
      <c r="SHU2587" s="2"/>
      <c r="SHV2587" s="2"/>
      <c r="SHW2587" s="2"/>
      <c r="SHX2587" s="2"/>
      <c r="SHY2587" s="2"/>
      <c r="SHZ2587" s="2"/>
      <c r="SIA2587" s="2"/>
      <c r="SIB2587" s="2"/>
      <c r="SIC2587" s="2"/>
      <c r="SID2587" s="2"/>
      <c r="SIE2587" s="2"/>
      <c r="SIF2587" s="2"/>
      <c r="SIG2587" s="2"/>
      <c r="SIH2587" s="2"/>
      <c r="SII2587" s="2"/>
      <c r="SIJ2587" s="2"/>
      <c r="SIK2587" s="2"/>
      <c r="SIL2587" s="2"/>
      <c r="SIM2587" s="2"/>
      <c r="SIN2587" s="2"/>
      <c r="SIO2587" s="2"/>
      <c r="SIP2587" s="2"/>
      <c r="SIQ2587" s="2"/>
      <c r="SIR2587" s="2"/>
      <c r="SIS2587" s="2"/>
      <c r="SIT2587" s="2"/>
      <c r="SIU2587" s="2"/>
      <c r="SIV2587" s="2"/>
      <c r="SIW2587" s="2"/>
      <c r="SIX2587" s="2"/>
      <c r="SIY2587" s="2"/>
      <c r="SIZ2587" s="2"/>
      <c r="SJA2587" s="2"/>
      <c r="SJB2587" s="2"/>
      <c r="SJC2587" s="2"/>
      <c r="SJD2587" s="2"/>
      <c r="SJE2587" s="2"/>
      <c r="SJF2587" s="2"/>
      <c r="SJG2587" s="2"/>
      <c r="SJH2587" s="2"/>
      <c r="SJI2587" s="2"/>
      <c r="SJJ2587" s="2"/>
      <c r="SJK2587" s="2"/>
      <c r="SJL2587" s="2"/>
      <c r="SJM2587" s="2"/>
      <c r="SJN2587" s="2"/>
      <c r="SJO2587" s="2"/>
      <c r="SJP2587" s="2"/>
      <c r="SJQ2587" s="2"/>
      <c r="SJR2587" s="2"/>
      <c r="SJS2587" s="2"/>
      <c r="SJT2587" s="2"/>
      <c r="SJU2587" s="2"/>
      <c r="SJV2587" s="2"/>
      <c r="SJW2587" s="2"/>
      <c r="SJX2587" s="2"/>
      <c r="SJY2587" s="2"/>
      <c r="SJZ2587" s="2"/>
      <c r="SKA2587" s="2"/>
      <c r="SKB2587" s="2"/>
      <c r="SKC2587" s="2"/>
      <c r="SKD2587" s="2"/>
      <c r="SKE2587" s="2"/>
      <c r="SKF2587" s="2"/>
      <c r="SKG2587" s="2"/>
      <c r="SKH2587" s="2"/>
      <c r="SKI2587" s="2"/>
      <c r="SKJ2587" s="2"/>
      <c r="SKK2587" s="2"/>
      <c r="SKL2587" s="2"/>
      <c r="SKM2587" s="2"/>
      <c r="SKN2587" s="2"/>
      <c r="SKO2587" s="2"/>
      <c r="SKP2587" s="2"/>
      <c r="SKQ2587" s="2"/>
      <c r="SKR2587" s="2"/>
      <c r="SKS2587" s="2"/>
      <c r="SKT2587" s="2"/>
      <c r="SKU2587" s="2"/>
      <c r="SKV2587" s="2"/>
      <c r="SKW2587" s="2"/>
      <c r="SKX2587" s="2"/>
      <c r="SKY2587" s="2"/>
      <c r="SKZ2587" s="2"/>
      <c r="SLA2587" s="2"/>
      <c r="SLB2587" s="2"/>
      <c r="SLC2587" s="2"/>
      <c r="SLD2587" s="2"/>
      <c r="SLE2587" s="2"/>
      <c r="SLF2587" s="2"/>
      <c r="SLG2587" s="2"/>
      <c r="SLH2587" s="2"/>
      <c r="SLI2587" s="2"/>
      <c r="SLJ2587" s="2"/>
      <c r="SLK2587" s="2"/>
      <c r="SLL2587" s="2"/>
      <c r="SLM2587" s="2"/>
      <c r="SLN2587" s="2"/>
      <c r="SLO2587" s="2"/>
      <c r="SLP2587" s="2"/>
      <c r="SLQ2587" s="2"/>
      <c r="SLR2587" s="2"/>
      <c r="SLS2587" s="2"/>
      <c r="SLT2587" s="2"/>
      <c r="SLU2587" s="2"/>
      <c r="SLV2587" s="2"/>
      <c r="SLW2587" s="2"/>
      <c r="SLX2587" s="2"/>
      <c r="SLY2587" s="2"/>
      <c r="SLZ2587" s="2"/>
      <c r="SMA2587" s="2"/>
      <c r="SMB2587" s="2"/>
      <c r="SMC2587" s="2"/>
      <c r="SMD2587" s="2"/>
      <c r="SME2587" s="2"/>
      <c r="SMF2587" s="2"/>
      <c r="SMG2587" s="2"/>
      <c r="SMH2587" s="2"/>
      <c r="SMI2587" s="2"/>
      <c r="SMJ2587" s="2"/>
      <c r="SMK2587" s="2"/>
      <c r="SML2587" s="2"/>
      <c r="SMM2587" s="2"/>
      <c r="SMN2587" s="2"/>
      <c r="SMO2587" s="2"/>
      <c r="SMP2587" s="2"/>
      <c r="SMQ2587" s="2"/>
      <c r="SMR2587" s="2"/>
      <c r="SMS2587" s="2"/>
      <c r="SMT2587" s="2"/>
      <c r="SMU2587" s="2"/>
      <c r="SMV2587" s="2"/>
      <c r="SMW2587" s="2"/>
      <c r="SMX2587" s="2"/>
      <c r="SMY2587" s="2"/>
      <c r="SMZ2587" s="2"/>
      <c r="SNA2587" s="2"/>
      <c r="SNB2587" s="2"/>
      <c r="SNC2587" s="2"/>
      <c r="SND2587" s="2"/>
      <c r="SNE2587" s="2"/>
      <c r="SNF2587" s="2"/>
      <c r="SNG2587" s="2"/>
      <c r="SNH2587" s="2"/>
      <c r="SNI2587" s="2"/>
      <c r="SNJ2587" s="2"/>
      <c r="SNK2587" s="2"/>
      <c r="SNL2587" s="2"/>
      <c r="SNM2587" s="2"/>
      <c r="SNN2587" s="2"/>
      <c r="SNO2587" s="2"/>
      <c r="SNP2587" s="2"/>
      <c r="SNQ2587" s="2"/>
      <c r="SNR2587" s="2"/>
      <c r="SNS2587" s="2"/>
      <c r="SNT2587" s="2"/>
      <c r="SNU2587" s="2"/>
      <c r="SNV2587" s="2"/>
      <c r="SNW2587" s="2"/>
      <c r="SNX2587" s="2"/>
      <c r="SNY2587" s="2"/>
      <c r="SNZ2587" s="2"/>
      <c r="SOA2587" s="2"/>
      <c r="SOB2587" s="2"/>
      <c r="SOC2587" s="2"/>
      <c r="SOD2587" s="2"/>
      <c r="SOE2587" s="2"/>
      <c r="SOF2587" s="2"/>
      <c r="SOG2587" s="2"/>
      <c r="SOH2587" s="2"/>
      <c r="SOI2587" s="2"/>
      <c r="SOJ2587" s="2"/>
      <c r="SOK2587" s="2"/>
      <c r="SOL2587" s="2"/>
      <c r="SOM2587" s="2"/>
      <c r="SON2587" s="2"/>
      <c r="SOO2587" s="2"/>
      <c r="SOP2587" s="2"/>
      <c r="SOQ2587" s="2"/>
      <c r="SOR2587" s="2"/>
      <c r="SOS2587" s="2"/>
      <c r="SOT2587" s="2"/>
      <c r="SOU2587" s="2"/>
      <c r="SOV2587" s="2"/>
      <c r="SOW2587" s="2"/>
      <c r="SOX2587" s="2"/>
      <c r="SOY2587" s="2"/>
      <c r="SOZ2587" s="2"/>
      <c r="SPA2587" s="2"/>
      <c r="SPB2587" s="2"/>
      <c r="SPC2587" s="2"/>
      <c r="SPD2587" s="2"/>
      <c r="SPE2587" s="2"/>
      <c r="SPF2587" s="2"/>
      <c r="SPG2587" s="2"/>
      <c r="SPH2587" s="2"/>
      <c r="SPI2587" s="2"/>
      <c r="SPJ2587" s="2"/>
      <c r="SPK2587" s="2"/>
      <c r="SPL2587" s="2"/>
      <c r="SPM2587" s="2"/>
      <c r="SPN2587" s="2"/>
      <c r="SPO2587" s="2"/>
      <c r="SPP2587" s="2"/>
      <c r="SPQ2587" s="2"/>
      <c r="SPR2587" s="2"/>
      <c r="SPS2587" s="2"/>
      <c r="SPT2587" s="2"/>
      <c r="SPU2587" s="2"/>
      <c r="SPV2587" s="2"/>
      <c r="SPW2587" s="2"/>
      <c r="SPX2587" s="2"/>
      <c r="SPY2587" s="2"/>
      <c r="SPZ2587" s="2"/>
      <c r="SQA2587" s="2"/>
      <c r="SQB2587" s="2"/>
      <c r="SQC2587" s="2"/>
      <c r="SQD2587" s="2"/>
      <c r="SQE2587" s="2"/>
      <c r="SQF2587" s="2"/>
      <c r="SQG2587" s="2"/>
      <c r="SQH2587" s="2"/>
      <c r="SQI2587" s="2"/>
      <c r="SQJ2587" s="2"/>
      <c r="SQK2587" s="2"/>
      <c r="SQL2587" s="2"/>
      <c r="SQM2587" s="2"/>
      <c r="SQN2587" s="2"/>
      <c r="SQO2587" s="2"/>
      <c r="SQP2587" s="2"/>
      <c r="SQQ2587" s="2"/>
      <c r="SQR2587" s="2"/>
      <c r="SQS2587" s="2"/>
      <c r="SQT2587" s="2"/>
      <c r="SQU2587" s="2"/>
      <c r="SQV2587" s="2"/>
      <c r="SQW2587" s="2"/>
      <c r="SQX2587" s="2"/>
      <c r="SQY2587" s="2"/>
      <c r="SQZ2587" s="2"/>
      <c r="SRA2587" s="2"/>
      <c r="SRB2587" s="2"/>
      <c r="SRC2587" s="2"/>
      <c r="SRD2587" s="2"/>
      <c r="SRE2587" s="2"/>
      <c r="SRF2587" s="2"/>
      <c r="SRG2587" s="2"/>
      <c r="SRH2587" s="2"/>
      <c r="SRI2587" s="2"/>
      <c r="SRJ2587" s="2"/>
      <c r="SRK2587" s="2"/>
      <c r="SRL2587" s="2"/>
      <c r="SRM2587" s="2"/>
      <c r="SRN2587" s="2"/>
      <c r="SRO2587" s="2"/>
      <c r="SRP2587" s="2"/>
      <c r="SRQ2587" s="2"/>
      <c r="SRR2587" s="2"/>
      <c r="SRS2587" s="2"/>
      <c r="SRT2587" s="2"/>
      <c r="SRU2587" s="2"/>
      <c r="SRV2587" s="2"/>
      <c r="SRW2587" s="2"/>
      <c r="SRX2587" s="2"/>
      <c r="SRY2587" s="2"/>
      <c r="SRZ2587" s="2"/>
      <c r="SSA2587" s="2"/>
      <c r="SSB2587" s="2"/>
      <c r="SSC2587" s="2"/>
      <c r="SSD2587" s="2"/>
      <c r="SSE2587" s="2"/>
      <c r="SSF2587" s="2"/>
      <c r="SSG2587" s="2"/>
      <c r="SSH2587" s="2"/>
      <c r="SSI2587" s="2"/>
      <c r="SSJ2587" s="2"/>
      <c r="SSK2587" s="2"/>
      <c r="SSL2587" s="2"/>
      <c r="SSM2587" s="2"/>
      <c r="SSN2587" s="2"/>
      <c r="SSO2587" s="2"/>
      <c r="SSP2587" s="2"/>
      <c r="SSQ2587" s="2"/>
      <c r="SSR2587" s="2"/>
      <c r="SSS2587" s="2"/>
      <c r="SST2587" s="2"/>
      <c r="SSU2587" s="2"/>
      <c r="SSV2587" s="2"/>
      <c r="SSW2587" s="2"/>
      <c r="SSX2587" s="2"/>
      <c r="SSY2587" s="2"/>
      <c r="SSZ2587" s="2"/>
      <c r="STA2587" s="2"/>
      <c r="STB2587" s="2"/>
      <c r="STC2587" s="2"/>
      <c r="STD2587" s="2"/>
      <c r="STE2587" s="2"/>
      <c r="STF2587" s="2"/>
      <c r="STG2587" s="2"/>
      <c r="STH2587" s="2"/>
      <c r="STI2587" s="2"/>
      <c r="STJ2587" s="2"/>
      <c r="STK2587" s="2"/>
      <c r="STL2587" s="2"/>
      <c r="STM2587" s="2"/>
      <c r="STN2587" s="2"/>
      <c r="STO2587" s="2"/>
      <c r="STP2587" s="2"/>
      <c r="STQ2587" s="2"/>
      <c r="STR2587" s="2"/>
      <c r="STS2587" s="2"/>
      <c r="STT2587" s="2"/>
      <c r="STU2587" s="2"/>
      <c r="STV2587" s="2"/>
      <c r="STW2587" s="2"/>
      <c r="STX2587" s="2"/>
      <c r="STY2587" s="2"/>
      <c r="STZ2587" s="2"/>
      <c r="SUA2587" s="2"/>
      <c r="SUB2587" s="2"/>
      <c r="SUC2587" s="2"/>
      <c r="SUD2587" s="2"/>
      <c r="SUE2587" s="2"/>
      <c r="SUF2587" s="2"/>
      <c r="SUG2587" s="2"/>
      <c r="SUH2587" s="2"/>
      <c r="SUI2587" s="2"/>
      <c r="SUJ2587" s="2"/>
      <c r="SUK2587" s="2"/>
      <c r="SUL2587" s="2"/>
      <c r="SUM2587" s="2"/>
      <c r="SUN2587" s="2"/>
      <c r="SUO2587" s="2"/>
      <c r="SUP2587" s="2"/>
      <c r="SUQ2587" s="2"/>
      <c r="SUR2587" s="2"/>
      <c r="SUS2587" s="2"/>
      <c r="SUT2587" s="2"/>
      <c r="SUU2587" s="2"/>
      <c r="SUV2587" s="2"/>
      <c r="SUW2587" s="2"/>
      <c r="SUX2587" s="2"/>
      <c r="SUY2587" s="2"/>
      <c r="SUZ2587" s="2"/>
      <c r="SVA2587" s="2"/>
      <c r="SVB2587" s="2"/>
      <c r="SVC2587" s="2"/>
      <c r="SVD2587" s="2"/>
      <c r="SVE2587" s="2"/>
      <c r="SVF2587" s="2"/>
      <c r="SVG2587" s="2"/>
      <c r="SVH2587" s="2"/>
      <c r="SVI2587" s="2"/>
      <c r="SVJ2587" s="2"/>
      <c r="SVK2587" s="2"/>
      <c r="SVL2587" s="2"/>
      <c r="SVM2587" s="2"/>
      <c r="SVN2587" s="2"/>
      <c r="SVO2587" s="2"/>
      <c r="SVP2587" s="2"/>
      <c r="SVQ2587" s="2"/>
      <c r="SVR2587" s="2"/>
      <c r="SVS2587" s="2"/>
      <c r="SVT2587" s="2"/>
      <c r="SVU2587" s="2"/>
      <c r="SVV2587" s="2"/>
      <c r="SVW2587" s="2"/>
      <c r="SVX2587" s="2"/>
      <c r="SVY2587" s="2"/>
      <c r="SVZ2587" s="2"/>
      <c r="SWA2587" s="2"/>
      <c r="SWB2587" s="2"/>
      <c r="SWC2587" s="2"/>
      <c r="SWD2587" s="2"/>
      <c r="SWE2587" s="2"/>
      <c r="SWF2587" s="2"/>
      <c r="SWG2587" s="2"/>
      <c r="SWH2587" s="2"/>
      <c r="SWI2587" s="2"/>
      <c r="SWJ2587" s="2"/>
      <c r="SWK2587" s="2"/>
      <c r="SWL2587" s="2"/>
      <c r="SWM2587" s="2"/>
      <c r="SWN2587" s="2"/>
      <c r="SWO2587" s="2"/>
      <c r="SWP2587" s="2"/>
      <c r="SWQ2587" s="2"/>
      <c r="SWR2587" s="2"/>
      <c r="SWS2587" s="2"/>
      <c r="SWT2587" s="2"/>
      <c r="SWU2587" s="2"/>
      <c r="SWV2587" s="2"/>
      <c r="SWW2587" s="2"/>
      <c r="SWX2587" s="2"/>
      <c r="SWY2587" s="2"/>
      <c r="SWZ2587" s="2"/>
      <c r="SXA2587" s="2"/>
      <c r="SXB2587" s="2"/>
      <c r="SXC2587" s="2"/>
      <c r="SXD2587" s="2"/>
      <c r="SXE2587" s="2"/>
      <c r="SXF2587" s="2"/>
      <c r="SXG2587" s="2"/>
      <c r="SXH2587" s="2"/>
      <c r="SXI2587" s="2"/>
      <c r="SXJ2587" s="2"/>
      <c r="SXK2587" s="2"/>
      <c r="SXL2587" s="2"/>
      <c r="SXM2587" s="2"/>
      <c r="SXN2587" s="2"/>
      <c r="SXO2587" s="2"/>
      <c r="SXP2587" s="2"/>
      <c r="SXQ2587" s="2"/>
      <c r="SXR2587" s="2"/>
      <c r="SXS2587" s="2"/>
      <c r="SXT2587" s="2"/>
      <c r="SXU2587" s="2"/>
      <c r="SXV2587" s="2"/>
      <c r="SXW2587" s="2"/>
      <c r="SXX2587" s="2"/>
      <c r="SXY2587" s="2"/>
      <c r="SXZ2587" s="2"/>
      <c r="SYA2587" s="2"/>
      <c r="SYB2587" s="2"/>
      <c r="SYC2587" s="2"/>
      <c r="SYD2587" s="2"/>
      <c r="SYE2587" s="2"/>
      <c r="SYF2587" s="2"/>
      <c r="SYG2587" s="2"/>
      <c r="SYH2587" s="2"/>
      <c r="SYI2587" s="2"/>
      <c r="SYJ2587" s="2"/>
      <c r="SYK2587" s="2"/>
      <c r="SYL2587" s="2"/>
      <c r="SYM2587" s="2"/>
      <c r="SYN2587" s="2"/>
      <c r="SYO2587" s="2"/>
      <c r="SYP2587" s="2"/>
      <c r="SYQ2587" s="2"/>
      <c r="SYR2587" s="2"/>
      <c r="SYS2587" s="2"/>
      <c r="SYT2587" s="2"/>
      <c r="SYU2587" s="2"/>
      <c r="SYV2587" s="2"/>
      <c r="SYW2587" s="2"/>
      <c r="SYX2587" s="2"/>
      <c r="SYY2587" s="2"/>
      <c r="SYZ2587" s="2"/>
      <c r="SZA2587" s="2"/>
      <c r="SZB2587" s="2"/>
      <c r="SZC2587" s="2"/>
      <c r="SZD2587" s="2"/>
      <c r="SZE2587" s="2"/>
      <c r="SZF2587" s="2"/>
      <c r="SZG2587" s="2"/>
      <c r="SZH2587" s="2"/>
      <c r="SZI2587" s="2"/>
      <c r="SZJ2587" s="2"/>
      <c r="SZK2587" s="2"/>
      <c r="SZL2587" s="2"/>
      <c r="SZM2587" s="2"/>
      <c r="SZN2587" s="2"/>
      <c r="SZO2587" s="2"/>
      <c r="SZP2587" s="2"/>
      <c r="SZQ2587" s="2"/>
      <c r="SZR2587" s="2"/>
      <c r="SZS2587" s="2"/>
      <c r="SZT2587" s="2"/>
      <c r="SZU2587" s="2"/>
      <c r="SZV2587" s="2"/>
      <c r="SZW2587" s="2"/>
      <c r="SZX2587" s="2"/>
      <c r="SZY2587" s="2"/>
      <c r="SZZ2587" s="2"/>
      <c r="TAA2587" s="2"/>
      <c r="TAB2587" s="2"/>
      <c r="TAC2587" s="2"/>
      <c r="TAD2587" s="2"/>
      <c r="TAE2587" s="2"/>
      <c r="TAF2587" s="2"/>
      <c r="TAG2587" s="2"/>
      <c r="TAH2587" s="2"/>
      <c r="TAI2587" s="2"/>
      <c r="TAJ2587" s="2"/>
      <c r="TAK2587" s="2"/>
      <c r="TAL2587" s="2"/>
      <c r="TAM2587" s="2"/>
      <c r="TAN2587" s="2"/>
      <c r="TAO2587" s="2"/>
      <c r="TAP2587" s="2"/>
      <c r="TAQ2587" s="2"/>
      <c r="TAR2587" s="2"/>
      <c r="TAS2587" s="2"/>
      <c r="TAT2587" s="2"/>
      <c r="TAU2587" s="2"/>
      <c r="TAV2587" s="2"/>
      <c r="TAW2587" s="2"/>
      <c r="TAX2587" s="2"/>
      <c r="TAY2587" s="2"/>
      <c r="TAZ2587" s="2"/>
      <c r="TBA2587" s="2"/>
      <c r="TBB2587" s="2"/>
      <c r="TBC2587" s="2"/>
      <c r="TBD2587" s="2"/>
      <c r="TBE2587" s="2"/>
      <c r="TBF2587" s="2"/>
      <c r="TBG2587" s="2"/>
      <c r="TBH2587" s="2"/>
      <c r="TBI2587" s="2"/>
      <c r="TBJ2587" s="2"/>
      <c r="TBK2587" s="2"/>
      <c r="TBL2587" s="2"/>
      <c r="TBM2587" s="2"/>
      <c r="TBN2587" s="2"/>
      <c r="TBO2587" s="2"/>
      <c r="TBP2587" s="2"/>
      <c r="TBQ2587" s="2"/>
      <c r="TBR2587" s="2"/>
      <c r="TBS2587" s="2"/>
      <c r="TBT2587" s="2"/>
      <c r="TBU2587" s="2"/>
      <c r="TBV2587" s="2"/>
      <c r="TBW2587" s="2"/>
      <c r="TBX2587" s="2"/>
      <c r="TBY2587" s="2"/>
      <c r="TBZ2587" s="2"/>
      <c r="TCA2587" s="2"/>
      <c r="TCB2587" s="2"/>
      <c r="TCC2587" s="2"/>
      <c r="TCD2587" s="2"/>
      <c r="TCE2587" s="2"/>
      <c r="TCF2587" s="2"/>
      <c r="TCG2587" s="2"/>
      <c r="TCH2587" s="2"/>
      <c r="TCI2587" s="2"/>
      <c r="TCJ2587" s="2"/>
      <c r="TCK2587" s="2"/>
      <c r="TCL2587" s="2"/>
      <c r="TCM2587" s="2"/>
      <c r="TCN2587" s="2"/>
      <c r="TCO2587" s="2"/>
      <c r="TCP2587" s="2"/>
      <c r="TCQ2587" s="2"/>
      <c r="TCR2587" s="2"/>
      <c r="TCS2587" s="2"/>
      <c r="TCT2587" s="2"/>
      <c r="TCU2587" s="2"/>
      <c r="TCV2587" s="2"/>
      <c r="TCW2587" s="2"/>
      <c r="TCX2587" s="2"/>
      <c r="TCY2587" s="2"/>
      <c r="TCZ2587" s="2"/>
      <c r="TDA2587" s="2"/>
      <c r="TDB2587" s="2"/>
      <c r="TDC2587" s="2"/>
      <c r="TDD2587" s="2"/>
      <c r="TDE2587" s="2"/>
      <c r="TDF2587" s="2"/>
      <c r="TDG2587" s="2"/>
      <c r="TDH2587" s="2"/>
      <c r="TDI2587" s="2"/>
      <c r="TDJ2587" s="2"/>
      <c r="TDK2587" s="2"/>
      <c r="TDL2587" s="2"/>
      <c r="TDM2587" s="2"/>
      <c r="TDN2587" s="2"/>
      <c r="TDO2587" s="2"/>
      <c r="TDP2587" s="2"/>
      <c r="TDQ2587" s="2"/>
      <c r="TDR2587" s="2"/>
      <c r="TDS2587" s="2"/>
      <c r="TDT2587" s="2"/>
      <c r="TDU2587" s="2"/>
      <c r="TDV2587" s="2"/>
      <c r="TDW2587" s="2"/>
      <c r="TDX2587" s="2"/>
      <c r="TDY2587" s="2"/>
      <c r="TDZ2587" s="2"/>
      <c r="TEA2587" s="2"/>
      <c r="TEB2587" s="2"/>
      <c r="TEC2587" s="2"/>
      <c r="TED2587" s="2"/>
      <c r="TEE2587" s="2"/>
      <c r="TEF2587" s="2"/>
      <c r="TEG2587" s="2"/>
      <c r="TEH2587" s="2"/>
      <c r="TEI2587" s="2"/>
      <c r="TEJ2587" s="2"/>
      <c r="TEK2587" s="2"/>
      <c r="TEL2587" s="2"/>
      <c r="TEM2587" s="2"/>
      <c r="TEN2587" s="2"/>
      <c r="TEO2587" s="2"/>
      <c r="TEP2587" s="2"/>
      <c r="TEQ2587" s="2"/>
      <c r="TER2587" s="2"/>
      <c r="TES2587" s="2"/>
      <c r="TET2587" s="2"/>
      <c r="TEU2587" s="2"/>
      <c r="TEV2587" s="2"/>
      <c r="TEW2587" s="2"/>
      <c r="TEX2587" s="2"/>
      <c r="TEY2587" s="2"/>
      <c r="TEZ2587" s="2"/>
      <c r="TFA2587" s="2"/>
      <c r="TFB2587" s="2"/>
      <c r="TFC2587" s="2"/>
      <c r="TFD2587" s="2"/>
      <c r="TFE2587" s="2"/>
      <c r="TFF2587" s="2"/>
      <c r="TFG2587" s="2"/>
      <c r="TFH2587" s="2"/>
      <c r="TFI2587" s="2"/>
      <c r="TFJ2587" s="2"/>
      <c r="TFK2587" s="2"/>
      <c r="TFL2587" s="2"/>
      <c r="TFM2587" s="2"/>
      <c r="TFN2587" s="2"/>
      <c r="TFO2587" s="2"/>
      <c r="TFP2587" s="2"/>
      <c r="TFQ2587" s="2"/>
      <c r="TFR2587" s="2"/>
      <c r="TFS2587" s="2"/>
      <c r="TFT2587" s="2"/>
      <c r="TFU2587" s="2"/>
      <c r="TFV2587" s="2"/>
      <c r="TFW2587" s="2"/>
      <c r="TFX2587" s="2"/>
      <c r="TFY2587" s="2"/>
      <c r="TFZ2587" s="2"/>
      <c r="TGA2587" s="2"/>
      <c r="TGB2587" s="2"/>
      <c r="TGC2587" s="2"/>
      <c r="TGD2587" s="2"/>
      <c r="TGE2587" s="2"/>
      <c r="TGF2587" s="2"/>
      <c r="TGG2587" s="2"/>
      <c r="TGH2587" s="2"/>
      <c r="TGI2587" s="2"/>
      <c r="TGJ2587" s="2"/>
      <c r="TGK2587" s="2"/>
      <c r="TGL2587" s="2"/>
      <c r="TGM2587" s="2"/>
      <c r="TGN2587" s="2"/>
      <c r="TGO2587" s="2"/>
      <c r="TGP2587" s="2"/>
      <c r="TGQ2587" s="2"/>
      <c r="TGR2587" s="2"/>
      <c r="TGS2587" s="2"/>
      <c r="TGT2587" s="2"/>
      <c r="TGU2587" s="2"/>
      <c r="TGV2587" s="2"/>
      <c r="TGW2587" s="2"/>
      <c r="TGX2587" s="2"/>
      <c r="TGY2587" s="2"/>
      <c r="TGZ2587" s="2"/>
      <c r="THA2587" s="2"/>
      <c r="THB2587" s="2"/>
      <c r="THC2587" s="2"/>
      <c r="THD2587" s="2"/>
      <c r="THE2587" s="2"/>
      <c r="THF2587" s="2"/>
      <c r="THG2587" s="2"/>
      <c r="THH2587" s="2"/>
      <c r="THI2587" s="2"/>
      <c r="THJ2587" s="2"/>
      <c r="THK2587" s="2"/>
      <c r="THL2587" s="2"/>
      <c r="THM2587" s="2"/>
      <c r="THN2587" s="2"/>
      <c r="THO2587" s="2"/>
      <c r="THP2587" s="2"/>
      <c r="THQ2587" s="2"/>
      <c r="THR2587" s="2"/>
      <c r="THS2587" s="2"/>
      <c r="THT2587" s="2"/>
      <c r="THU2587" s="2"/>
      <c r="THV2587" s="2"/>
      <c r="THW2587" s="2"/>
      <c r="THX2587" s="2"/>
      <c r="THY2587" s="2"/>
      <c r="THZ2587" s="2"/>
      <c r="TIA2587" s="2"/>
      <c r="TIB2587" s="2"/>
      <c r="TIC2587" s="2"/>
      <c r="TID2587" s="2"/>
      <c r="TIE2587" s="2"/>
      <c r="TIF2587" s="2"/>
      <c r="TIG2587" s="2"/>
      <c r="TIH2587" s="2"/>
      <c r="TII2587" s="2"/>
      <c r="TIJ2587" s="2"/>
      <c r="TIK2587" s="2"/>
      <c r="TIL2587" s="2"/>
      <c r="TIM2587" s="2"/>
      <c r="TIN2587" s="2"/>
      <c r="TIO2587" s="2"/>
      <c r="TIP2587" s="2"/>
      <c r="TIQ2587" s="2"/>
      <c r="TIR2587" s="2"/>
      <c r="TIS2587" s="2"/>
      <c r="TIT2587" s="2"/>
      <c r="TIU2587" s="2"/>
      <c r="TIV2587" s="2"/>
      <c r="TIW2587" s="2"/>
      <c r="TIX2587" s="2"/>
      <c r="TIY2587" s="2"/>
      <c r="TIZ2587" s="2"/>
      <c r="TJA2587" s="2"/>
      <c r="TJB2587" s="2"/>
      <c r="TJC2587" s="2"/>
      <c r="TJD2587" s="2"/>
      <c r="TJE2587" s="2"/>
      <c r="TJF2587" s="2"/>
      <c r="TJG2587" s="2"/>
      <c r="TJH2587" s="2"/>
      <c r="TJI2587" s="2"/>
      <c r="TJJ2587" s="2"/>
      <c r="TJK2587" s="2"/>
      <c r="TJL2587" s="2"/>
      <c r="TJM2587" s="2"/>
      <c r="TJN2587" s="2"/>
      <c r="TJO2587" s="2"/>
      <c r="TJP2587" s="2"/>
      <c r="TJQ2587" s="2"/>
      <c r="TJR2587" s="2"/>
      <c r="TJS2587" s="2"/>
      <c r="TJT2587" s="2"/>
      <c r="TJU2587" s="2"/>
      <c r="TJV2587" s="2"/>
      <c r="TJW2587" s="2"/>
      <c r="TJX2587" s="2"/>
      <c r="TJY2587" s="2"/>
      <c r="TJZ2587" s="2"/>
      <c r="TKA2587" s="2"/>
      <c r="TKB2587" s="2"/>
      <c r="TKC2587" s="2"/>
      <c r="TKD2587" s="2"/>
      <c r="TKE2587" s="2"/>
      <c r="TKF2587" s="2"/>
      <c r="TKG2587" s="2"/>
      <c r="TKH2587" s="2"/>
      <c r="TKI2587" s="2"/>
      <c r="TKJ2587" s="2"/>
      <c r="TKK2587" s="2"/>
      <c r="TKL2587" s="2"/>
      <c r="TKM2587" s="2"/>
      <c r="TKN2587" s="2"/>
      <c r="TKO2587" s="2"/>
      <c r="TKP2587" s="2"/>
      <c r="TKQ2587" s="2"/>
      <c r="TKR2587" s="2"/>
      <c r="TKS2587" s="2"/>
      <c r="TKT2587" s="2"/>
      <c r="TKU2587" s="2"/>
      <c r="TKV2587" s="2"/>
      <c r="TKW2587" s="2"/>
      <c r="TKX2587" s="2"/>
      <c r="TKY2587" s="2"/>
      <c r="TKZ2587" s="2"/>
      <c r="TLA2587" s="2"/>
      <c r="TLB2587" s="2"/>
      <c r="TLC2587" s="2"/>
      <c r="TLD2587" s="2"/>
      <c r="TLE2587" s="2"/>
      <c r="TLF2587" s="2"/>
      <c r="TLG2587" s="2"/>
      <c r="TLH2587" s="2"/>
      <c r="TLI2587" s="2"/>
      <c r="TLJ2587" s="2"/>
      <c r="TLK2587" s="2"/>
      <c r="TLL2587" s="2"/>
      <c r="TLM2587" s="2"/>
      <c r="TLN2587" s="2"/>
      <c r="TLO2587" s="2"/>
      <c r="TLP2587" s="2"/>
      <c r="TLQ2587" s="2"/>
      <c r="TLR2587" s="2"/>
      <c r="TLS2587" s="2"/>
      <c r="TLT2587" s="2"/>
      <c r="TLU2587" s="2"/>
      <c r="TLV2587" s="2"/>
      <c r="TLW2587" s="2"/>
      <c r="TLX2587" s="2"/>
      <c r="TLY2587" s="2"/>
      <c r="TLZ2587" s="2"/>
      <c r="TMA2587" s="2"/>
      <c r="TMB2587" s="2"/>
      <c r="TMC2587" s="2"/>
      <c r="TMD2587" s="2"/>
      <c r="TME2587" s="2"/>
      <c r="TMF2587" s="2"/>
      <c r="TMG2587" s="2"/>
      <c r="TMH2587" s="2"/>
      <c r="TMI2587" s="2"/>
      <c r="TMJ2587" s="2"/>
      <c r="TMK2587" s="2"/>
      <c r="TML2587" s="2"/>
      <c r="TMM2587" s="2"/>
      <c r="TMN2587" s="2"/>
      <c r="TMO2587" s="2"/>
      <c r="TMP2587" s="2"/>
      <c r="TMQ2587" s="2"/>
      <c r="TMR2587" s="2"/>
      <c r="TMS2587" s="2"/>
      <c r="TMT2587" s="2"/>
      <c r="TMU2587" s="2"/>
      <c r="TMV2587" s="2"/>
      <c r="TMW2587" s="2"/>
      <c r="TMX2587" s="2"/>
      <c r="TMY2587" s="2"/>
      <c r="TMZ2587" s="2"/>
      <c r="TNA2587" s="2"/>
      <c r="TNB2587" s="2"/>
      <c r="TNC2587" s="2"/>
      <c r="TND2587" s="2"/>
      <c r="TNE2587" s="2"/>
      <c r="TNF2587" s="2"/>
      <c r="TNG2587" s="2"/>
      <c r="TNH2587" s="2"/>
      <c r="TNI2587" s="2"/>
      <c r="TNJ2587" s="2"/>
      <c r="TNK2587" s="2"/>
      <c r="TNL2587" s="2"/>
      <c r="TNM2587" s="2"/>
      <c r="TNN2587" s="2"/>
      <c r="TNO2587" s="2"/>
      <c r="TNP2587" s="2"/>
      <c r="TNQ2587" s="2"/>
      <c r="TNR2587" s="2"/>
      <c r="TNS2587" s="2"/>
      <c r="TNT2587" s="2"/>
      <c r="TNU2587" s="2"/>
      <c r="TNV2587" s="2"/>
      <c r="TNW2587" s="2"/>
      <c r="TNX2587" s="2"/>
      <c r="TNY2587" s="2"/>
      <c r="TNZ2587" s="2"/>
      <c r="TOA2587" s="2"/>
      <c r="TOB2587" s="2"/>
      <c r="TOC2587" s="2"/>
      <c r="TOD2587" s="2"/>
      <c r="TOE2587" s="2"/>
      <c r="TOF2587" s="2"/>
      <c r="TOG2587" s="2"/>
      <c r="TOH2587" s="2"/>
      <c r="TOI2587" s="2"/>
      <c r="TOJ2587" s="2"/>
      <c r="TOK2587" s="2"/>
      <c r="TOL2587" s="2"/>
      <c r="TOM2587" s="2"/>
      <c r="TON2587" s="2"/>
      <c r="TOO2587" s="2"/>
      <c r="TOP2587" s="2"/>
      <c r="TOQ2587" s="2"/>
      <c r="TOR2587" s="2"/>
      <c r="TOS2587" s="2"/>
      <c r="TOT2587" s="2"/>
      <c r="TOU2587" s="2"/>
      <c r="TOV2587" s="2"/>
      <c r="TOW2587" s="2"/>
      <c r="TOX2587" s="2"/>
      <c r="TOY2587" s="2"/>
      <c r="TOZ2587" s="2"/>
      <c r="TPA2587" s="2"/>
      <c r="TPB2587" s="2"/>
      <c r="TPC2587" s="2"/>
      <c r="TPD2587" s="2"/>
      <c r="TPE2587" s="2"/>
      <c r="TPF2587" s="2"/>
      <c r="TPG2587" s="2"/>
      <c r="TPH2587" s="2"/>
      <c r="TPI2587" s="2"/>
      <c r="TPJ2587" s="2"/>
      <c r="TPK2587" s="2"/>
      <c r="TPL2587" s="2"/>
      <c r="TPM2587" s="2"/>
      <c r="TPN2587" s="2"/>
      <c r="TPO2587" s="2"/>
      <c r="TPP2587" s="2"/>
      <c r="TPQ2587" s="2"/>
      <c r="TPR2587" s="2"/>
      <c r="TPS2587" s="2"/>
      <c r="TPT2587" s="2"/>
      <c r="TPU2587" s="2"/>
      <c r="TPV2587" s="2"/>
      <c r="TPW2587" s="2"/>
      <c r="TPX2587" s="2"/>
      <c r="TPY2587" s="2"/>
      <c r="TPZ2587" s="2"/>
      <c r="TQA2587" s="2"/>
      <c r="TQB2587" s="2"/>
      <c r="TQC2587" s="2"/>
      <c r="TQD2587" s="2"/>
      <c r="TQE2587" s="2"/>
      <c r="TQF2587" s="2"/>
      <c r="TQG2587" s="2"/>
      <c r="TQH2587" s="2"/>
      <c r="TQI2587" s="2"/>
      <c r="TQJ2587" s="2"/>
      <c r="TQK2587" s="2"/>
      <c r="TQL2587" s="2"/>
      <c r="TQM2587" s="2"/>
      <c r="TQN2587" s="2"/>
      <c r="TQO2587" s="2"/>
      <c r="TQP2587" s="2"/>
      <c r="TQQ2587" s="2"/>
      <c r="TQR2587" s="2"/>
      <c r="TQS2587" s="2"/>
      <c r="TQT2587" s="2"/>
      <c r="TQU2587" s="2"/>
      <c r="TQV2587" s="2"/>
      <c r="TQW2587" s="2"/>
      <c r="TQX2587" s="2"/>
      <c r="TQY2587" s="2"/>
      <c r="TQZ2587" s="2"/>
      <c r="TRA2587" s="2"/>
      <c r="TRB2587" s="2"/>
      <c r="TRC2587" s="2"/>
      <c r="TRD2587" s="2"/>
      <c r="TRE2587" s="2"/>
      <c r="TRF2587" s="2"/>
      <c r="TRG2587" s="2"/>
      <c r="TRH2587" s="2"/>
      <c r="TRI2587" s="2"/>
      <c r="TRJ2587" s="2"/>
      <c r="TRK2587" s="2"/>
      <c r="TRL2587" s="2"/>
      <c r="TRM2587" s="2"/>
      <c r="TRN2587" s="2"/>
      <c r="TRO2587" s="2"/>
      <c r="TRP2587" s="2"/>
      <c r="TRQ2587" s="2"/>
      <c r="TRR2587" s="2"/>
      <c r="TRS2587" s="2"/>
      <c r="TRT2587" s="2"/>
      <c r="TRU2587" s="2"/>
      <c r="TRV2587" s="2"/>
      <c r="TRW2587" s="2"/>
      <c r="TRX2587" s="2"/>
      <c r="TRY2587" s="2"/>
      <c r="TRZ2587" s="2"/>
      <c r="TSA2587" s="2"/>
      <c r="TSB2587" s="2"/>
      <c r="TSC2587" s="2"/>
      <c r="TSD2587" s="2"/>
      <c r="TSE2587" s="2"/>
      <c r="TSF2587" s="2"/>
      <c r="TSG2587" s="2"/>
      <c r="TSH2587" s="2"/>
      <c r="TSI2587" s="2"/>
      <c r="TSJ2587" s="2"/>
      <c r="TSK2587" s="2"/>
      <c r="TSL2587" s="2"/>
      <c r="TSM2587" s="2"/>
      <c r="TSN2587" s="2"/>
      <c r="TSO2587" s="2"/>
      <c r="TSP2587" s="2"/>
      <c r="TSQ2587" s="2"/>
      <c r="TSR2587" s="2"/>
      <c r="TSS2587" s="2"/>
      <c r="TST2587" s="2"/>
      <c r="TSU2587" s="2"/>
      <c r="TSV2587" s="2"/>
      <c r="TSW2587" s="2"/>
      <c r="TSX2587" s="2"/>
      <c r="TSY2587" s="2"/>
      <c r="TSZ2587" s="2"/>
      <c r="TTA2587" s="2"/>
      <c r="TTB2587" s="2"/>
      <c r="TTC2587" s="2"/>
      <c r="TTD2587" s="2"/>
      <c r="TTE2587" s="2"/>
      <c r="TTF2587" s="2"/>
      <c r="TTG2587" s="2"/>
      <c r="TTH2587" s="2"/>
      <c r="TTI2587" s="2"/>
      <c r="TTJ2587" s="2"/>
      <c r="TTK2587" s="2"/>
      <c r="TTL2587" s="2"/>
      <c r="TTM2587" s="2"/>
      <c r="TTN2587" s="2"/>
      <c r="TTO2587" s="2"/>
      <c r="TTP2587" s="2"/>
      <c r="TTQ2587" s="2"/>
      <c r="TTR2587" s="2"/>
      <c r="TTS2587" s="2"/>
      <c r="TTT2587" s="2"/>
      <c r="TTU2587" s="2"/>
      <c r="TTV2587" s="2"/>
      <c r="TTW2587" s="2"/>
      <c r="TTX2587" s="2"/>
      <c r="TTY2587" s="2"/>
      <c r="TTZ2587" s="2"/>
      <c r="TUA2587" s="2"/>
      <c r="TUB2587" s="2"/>
      <c r="TUC2587" s="2"/>
      <c r="TUD2587" s="2"/>
      <c r="TUE2587" s="2"/>
      <c r="TUF2587" s="2"/>
      <c r="TUG2587" s="2"/>
      <c r="TUH2587" s="2"/>
      <c r="TUI2587" s="2"/>
      <c r="TUJ2587" s="2"/>
      <c r="TUK2587" s="2"/>
      <c r="TUL2587" s="2"/>
      <c r="TUM2587" s="2"/>
      <c r="TUN2587" s="2"/>
      <c r="TUO2587" s="2"/>
      <c r="TUP2587" s="2"/>
      <c r="TUQ2587" s="2"/>
      <c r="TUR2587" s="2"/>
      <c r="TUS2587" s="2"/>
      <c r="TUT2587" s="2"/>
      <c r="TUU2587" s="2"/>
      <c r="TUV2587" s="2"/>
      <c r="TUW2587" s="2"/>
      <c r="TUX2587" s="2"/>
      <c r="TUY2587" s="2"/>
      <c r="TUZ2587" s="2"/>
      <c r="TVA2587" s="2"/>
      <c r="TVB2587" s="2"/>
      <c r="TVC2587" s="2"/>
      <c r="TVD2587" s="2"/>
      <c r="TVE2587" s="2"/>
      <c r="TVF2587" s="2"/>
      <c r="TVG2587" s="2"/>
      <c r="TVH2587" s="2"/>
      <c r="TVI2587" s="2"/>
      <c r="TVJ2587" s="2"/>
      <c r="TVK2587" s="2"/>
      <c r="TVL2587" s="2"/>
      <c r="TVM2587" s="2"/>
      <c r="TVN2587" s="2"/>
      <c r="TVO2587" s="2"/>
      <c r="TVP2587" s="2"/>
      <c r="TVQ2587" s="2"/>
      <c r="TVR2587" s="2"/>
      <c r="TVS2587" s="2"/>
      <c r="TVT2587" s="2"/>
      <c r="TVU2587" s="2"/>
      <c r="TVV2587" s="2"/>
      <c r="TVW2587" s="2"/>
      <c r="TVX2587" s="2"/>
      <c r="TVY2587" s="2"/>
      <c r="TVZ2587" s="2"/>
      <c r="TWA2587" s="2"/>
      <c r="TWB2587" s="2"/>
      <c r="TWC2587" s="2"/>
      <c r="TWD2587" s="2"/>
      <c r="TWE2587" s="2"/>
      <c r="TWF2587" s="2"/>
      <c r="TWG2587" s="2"/>
      <c r="TWH2587" s="2"/>
      <c r="TWI2587" s="2"/>
      <c r="TWJ2587" s="2"/>
      <c r="TWK2587" s="2"/>
      <c r="TWL2587" s="2"/>
      <c r="TWM2587" s="2"/>
      <c r="TWN2587" s="2"/>
      <c r="TWO2587" s="2"/>
      <c r="TWP2587" s="2"/>
      <c r="TWQ2587" s="2"/>
      <c r="TWR2587" s="2"/>
      <c r="TWS2587" s="2"/>
      <c r="TWT2587" s="2"/>
      <c r="TWU2587" s="2"/>
      <c r="TWV2587" s="2"/>
      <c r="TWW2587" s="2"/>
      <c r="TWX2587" s="2"/>
      <c r="TWY2587" s="2"/>
      <c r="TWZ2587" s="2"/>
      <c r="TXA2587" s="2"/>
      <c r="TXB2587" s="2"/>
      <c r="TXC2587" s="2"/>
      <c r="TXD2587" s="2"/>
      <c r="TXE2587" s="2"/>
      <c r="TXF2587" s="2"/>
      <c r="TXG2587" s="2"/>
      <c r="TXH2587" s="2"/>
      <c r="TXI2587" s="2"/>
      <c r="TXJ2587" s="2"/>
      <c r="TXK2587" s="2"/>
      <c r="TXL2587" s="2"/>
      <c r="TXM2587" s="2"/>
      <c r="TXN2587" s="2"/>
      <c r="TXO2587" s="2"/>
      <c r="TXP2587" s="2"/>
      <c r="TXQ2587" s="2"/>
      <c r="TXR2587" s="2"/>
      <c r="TXS2587" s="2"/>
      <c r="TXT2587" s="2"/>
      <c r="TXU2587" s="2"/>
      <c r="TXV2587" s="2"/>
      <c r="TXW2587" s="2"/>
      <c r="TXX2587" s="2"/>
      <c r="TXY2587" s="2"/>
      <c r="TXZ2587" s="2"/>
      <c r="TYA2587" s="2"/>
      <c r="TYB2587" s="2"/>
      <c r="TYC2587" s="2"/>
      <c r="TYD2587" s="2"/>
      <c r="TYE2587" s="2"/>
      <c r="TYF2587" s="2"/>
      <c r="TYG2587" s="2"/>
      <c r="TYH2587" s="2"/>
      <c r="TYI2587" s="2"/>
      <c r="TYJ2587" s="2"/>
      <c r="TYK2587" s="2"/>
      <c r="TYL2587" s="2"/>
      <c r="TYM2587" s="2"/>
      <c r="TYN2587" s="2"/>
      <c r="TYO2587" s="2"/>
      <c r="TYP2587" s="2"/>
      <c r="TYQ2587" s="2"/>
      <c r="TYR2587" s="2"/>
      <c r="TYS2587" s="2"/>
      <c r="TYT2587" s="2"/>
      <c r="TYU2587" s="2"/>
      <c r="TYV2587" s="2"/>
      <c r="TYW2587" s="2"/>
      <c r="TYX2587" s="2"/>
      <c r="TYY2587" s="2"/>
      <c r="TYZ2587" s="2"/>
      <c r="TZA2587" s="2"/>
      <c r="TZB2587" s="2"/>
      <c r="TZC2587" s="2"/>
      <c r="TZD2587" s="2"/>
      <c r="TZE2587" s="2"/>
      <c r="TZF2587" s="2"/>
      <c r="TZG2587" s="2"/>
      <c r="TZH2587" s="2"/>
      <c r="TZI2587" s="2"/>
      <c r="TZJ2587" s="2"/>
      <c r="TZK2587" s="2"/>
      <c r="TZL2587" s="2"/>
      <c r="TZM2587" s="2"/>
      <c r="TZN2587" s="2"/>
      <c r="TZO2587" s="2"/>
      <c r="TZP2587" s="2"/>
      <c r="TZQ2587" s="2"/>
      <c r="TZR2587" s="2"/>
      <c r="TZS2587" s="2"/>
      <c r="TZT2587" s="2"/>
      <c r="TZU2587" s="2"/>
      <c r="TZV2587" s="2"/>
      <c r="TZW2587" s="2"/>
      <c r="TZX2587" s="2"/>
      <c r="TZY2587" s="2"/>
      <c r="TZZ2587" s="2"/>
      <c r="UAA2587" s="2"/>
      <c r="UAB2587" s="2"/>
      <c r="UAC2587" s="2"/>
      <c r="UAD2587" s="2"/>
      <c r="UAE2587" s="2"/>
      <c r="UAF2587" s="2"/>
      <c r="UAG2587" s="2"/>
      <c r="UAH2587" s="2"/>
      <c r="UAI2587" s="2"/>
      <c r="UAJ2587" s="2"/>
      <c r="UAK2587" s="2"/>
      <c r="UAL2587" s="2"/>
      <c r="UAM2587" s="2"/>
      <c r="UAN2587" s="2"/>
      <c r="UAO2587" s="2"/>
      <c r="UAP2587" s="2"/>
      <c r="UAQ2587" s="2"/>
      <c r="UAR2587" s="2"/>
      <c r="UAS2587" s="2"/>
      <c r="UAT2587" s="2"/>
      <c r="UAU2587" s="2"/>
      <c r="UAV2587" s="2"/>
      <c r="UAW2587" s="2"/>
      <c r="UAX2587" s="2"/>
      <c r="UAY2587" s="2"/>
      <c r="UAZ2587" s="2"/>
      <c r="UBA2587" s="2"/>
      <c r="UBB2587" s="2"/>
      <c r="UBC2587" s="2"/>
      <c r="UBD2587" s="2"/>
      <c r="UBE2587" s="2"/>
      <c r="UBF2587" s="2"/>
      <c r="UBG2587" s="2"/>
      <c r="UBH2587" s="2"/>
      <c r="UBI2587" s="2"/>
      <c r="UBJ2587" s="2"/>
      <c r="UBK2587" s="2"/>
      <c r="UBL2587" s="2"/>
      <c r="UBM2587" s="2"/>
      <c r="UBN2587" s="2"/>
      <c r="UBO2587" s="2"/>
      <c r="UBP2587" s="2"/>
      <c r="UBQ2587" s="2"/>
      <c r="UBR2587" s="2"/>
      <c r="UBS2587" s="2"/>
      <c r="UBT2587" s="2"/>
      <c r="UBU2587" s="2"/>
      <c r="UBV2587" s="2"/>
      <c r="UBW2587" s="2"/>
      <c r="UBX2587" s="2"/>
      <c r="UBY2587" s="2"/>
      <c r="UBZ2587" s="2"/>
      <c r="UCA2587" s="2"/>
      <c r="UCB2587" s="2"/>
      <c r="UCC2587" s="2"/>
      <c r="UCD2587" s="2"/>
      <c r="UCE2587" s="2"/>
      <c r="UCF2587" s="2"/>
      <c r="UCG2587" s="2"/>
      <c r="UCH2587" s="2"/>
      <c r="UCI2587" s="2"/>
      <c r="UCJ2587" s="2"/>
      <c r="UCK2587" s="2"/>
      <c r="UCL2587" s="2"/>
      <c r="UCM2587" s="2"/>
      <c r="UCN2587" s="2"/>
      <c r="UCO2587" s="2"/>
      <c r="UCP2587" s="2"/>
      <c r="UCQ2587" s="2"/>
      <c r="UCR2587" s="2"/>
      <c r="UCS2587" s="2"/>
      <c r="UCT2587" s="2"/>
      <c r="UCU2587" s="2"/>
      <c r="UCV2587" s="2"/>
      <c r="UCW2587" s="2"/>
      <c r="UCX2587" s="2"/>
      <c r="UCY2587" s="2"/>
      <c r="UCZ2587" s="2"/>
      <c r="UDA2587" s="2"/>
      <c r="UDB2587" s="2"/>
      <c r="UDC2587" s="2"/>
      <c r="UDD2587" s="2"/>
      <c r="UDE2587" s="2"/>
      <c r="UDF2587" s="2"/>
      <c r="UDG2587" s="2"/>
      <c r="UDH2587" s="2"/>
      <c r="UDI2587" s="2"/>
      <c r="UDJ2587" s="2"/>
      <c r="UDK2587" s="2"/>
      <c r="UDL2587" s="2"/>
      <c r="UDM2587" s="2"/>
      <c r="UDN2587" s="2"/>
      <c r="UDO2587" s="2"/>
      <c r="UDP2587" s="2"/>
      <c r="UDQ2587" s="2"/>
      <c r="UDR2587" s="2"/>
      <c r="UDS2587" s="2"/>
      <c r="UDT2587" s="2"/>
      <c r="UDU2587" s="2"/>
      <c r="UDV2587" s="2"/>
      <c r="UDW2587" s="2"/>
      <c r="UDX2587" s="2"/>
      <c r="UDY2587" s="2"/>
      <c r="UDZ2587" s="2"/>
      <c r="UEA2587" s="2"/>
      <c r="UEB2587" s="2"/>
      <c r="UEC2587" s="2"/>
      <c r="UED2587" s="2"/>
      <c r="UEE2587" s="2"/>
      <c r="UEF2587" s="2"/>
      <c r="UEG2587" s="2"/>
      <c r="UEH2587" s="2"/>
      <c r="UEI2587" s="2"/>
      <c r="UEJ2587" s="2"/>
      <c r="UEK2587" s="2"/>
      <c r="UEL2587" s="2"/>
      <c r="UEM2587" s="2"/>
      <c r="UEN2587" s="2"/>
      <c r="UEO2587" s="2"/>
      <c r="UEP2587" s="2"/>
      <c r="UEQ2587" s="2"/>
      <c r="UER2587" s="2"/>
      <c r="UES2587" s="2"/>
      <c r="UET2587" s="2"/>
      <c r="UEU2587" s="2"/>
      <c r="UEV2587" s="2"/>
      <c r="UEW2587" s="2"/>
      <c r="UEX2587" s="2"/>
      <c r="UEY2587" s="2"/>
      <c r="UEZ2587" s="2"/>
      <c r="UFA2587" s="2"/>
      <c r="UFB2587" s="2"/>
      <c r="UFC2587" s="2"/>
      <c r="UFD2587" s="2"/>
      <c r="UFE2587" s="2"/>
      <c r="UFF2587" s="2"/>
      <c r="UFG2587" s="2"/>
      <c r="UFH2587" s="2"/>
      <c r="UFI2587" s="2"/>
      <c r="UFJ2587" s="2"/>
      <c r="UFK2587" s="2"/>
      <c r="UFL2587" s="2"/>
      <c r="UFM2587" s="2"/>
      <c r="UFN2587" s="2"/>
      <c r="UFO2587" s="2"/>
      <c r="UFP2587" s="2"/>
      <c r="UFQ2587" s="2"/>
      <c r="UFR2587" s="2"/>
      <c r="UFS2587" s="2"/>
      <c r="UFT2587" s="2"/>
      <c r="UFU2587" s="2"/>
      <c r="UFV2587" s="2"/>
      <c r="UFW2587" s="2"/>
      <c r="UFX2587" s="2"/>
      <c r="UFY2587" s="2"/>
      <c r="UFZ2587" s="2"/>
      <c r="UGA2587" s="2"/>
      <c r="UGB2587" s="2"/>
      <c r="UGC2587" s="2"/>
      <c r="UGD2587" s="2"/>
      <c r="UGE2587" s="2"/>
      <c r="UGF2587" s="2"/>
      <c r="UGG2587" s="2"/>
      <c r="UGH2587" s="2"/>
      <c r="UGI2587" s="2"/>
      <c r="UGJ2587" s="2"/>
      <c r="UGK2587" s="2"/>
      <c r="UGL2587" s="2"/>
      <c r="UGM2587" s="2"/>
      <c r="UGN2587" s="2"/>
      <c r="UGO2587" s="2"/>
      <c r="UGP2587" s="2"/>
      <c r="UGQ2587" s="2"/>
      <c r="UGR2587" s="2"/>
      <c r="UGS2587" s="2"/>
      <c r="UGT2587" s="2"/>
      <c r="UGU2587" s="2"/>
      <c r="UGV2587" s="2"/>
      <c r="UGW2587" s="2"/>
      <c r="UGX2587" s="2"/>
      <c r="UGY2587" s="2"/>
      <c r="UGZ2587" s="2"/>
      <c r="UHA2587" s="2"/>
      <c r="UHB2587" s="2"/>
      <c r="UHC2587" s="2"/>
      <c r="UHD2587" s="2"/>
      <c r="UHE2587" s="2"/>
      <c r="UHF2587" s="2"/>
      <c r="UHG2587" s="2"/>
      <c r="UHH2587" s="2"/>
      <c r="UHI2587" s="2"/>
      <c r="UHJ2587" s="2"/>
      <c r="UHK2587" s="2"/>
      <c r="UHL2587" s="2"/>
      <c r="UHM2587" s="2"/>
      <c r="UHN2587" s="2"/>
      <c r="UHO2587" s="2"/>
      <c r="UHP2587" s="2"/>
      <c r="UHQ2587" s="2"/>
      <c r="UHR2587" s="2"/>
      <c r="UHS2587" s="2"/>
      <c r="UHT2587" s="2"/>
      <c r="UHU2587" s="2"/>
      <c r="UHV2587" s="2"/>
      <c r="UHW2587" s="2"/>
      <c r="UHX2587" s="2"/>
      <c r="UHY2587" s="2"/>
      <c r="UHZ2587" s="2"/>
      <c r="UIA2587" s="2"/>
      <c r="UIB2587" s="2"/>
      <c r="UIC2587" s="2"/>
      <c r="UID2587" s="2"/>
      <c r="UIE2587" s="2"/>
      <c r="UIF2587" s="2"/>
      <c r="UIG2587" s="2"/>
      <c r="UIH2587" s="2"/>
      <c r="UII2587" s="2"/>
      <c r="UIJ2587" s="2"/>
      <c r="UIK2587" s="2"/>
      <c r="UIL2587" s="2"/>
      <c r="UIM2587" s="2"/>
      <c r="UIN2587" s="2"/>
      <c r="UIO2587" s="2"/>
      <c r="UIP2587" s="2"/>
      <c r="UIQ2587" s="2"/>
      <c r="UIR2587" s="2"/>
      <c r="UIS2587" s="2"/>
      <c r="UIT2587" s="2"/>
      <c r="UIU2587" s="2"/>
      <c r="UIV2587" s="2"/>
      <c r="UIW2587" s="2"/>
      <c r="UIX2587" s="2"/>
      <c r="UIY2587" s="2"/>
      <c r="UIZ2587" s="2"/>
      <c r="UJA2587" s="2"/>
      <c r="UJB2587" s="2"/>
      <c r="UJC2587" s="2"/>
      <c r="UJD2587" s="2"/>
      <c r="UJE2587" s="2"/>
      <c r="UJF2587" s="2"/>
      <c r="UJG2587" s="2"/>
      <c r="UJH2587" s="2"/>
      <c r="UJI2587" s="2"/>
      <c r="UJJ2587" s="2"/>
      <c r="UJK2587" s="2"/>
      <c r="UJL2587" s="2"/>
      <c r="UJM2587" s="2"/>
      <c r="UJN2587" s="2"/>
      <c r="UJO2587" s="2"/>
      <c r="UJP2587" s="2"/>
      <c r="UJQ2587" s="2"/>
      <c r="UJR2587" s="2"/>
      <c r="UJS2587" s="2"/>
      <c r="UJT2587" s="2"/>
      <c r="UJU2587" s="2"/>
      <c r="UJV2587" s="2"/>
      <c r="UJW2587" s="2"/>
      <c r="UJX2587" s="2"/>
      <c r="UJY2587" s="2"/>
      <c r="UJZ2587" s="2"/>
      <c r="UKA2587" s="2"/>
      <c r="UKB2587" s="2"/>
      <c r="UKC2587" s="2"/>
      <c r="UKD2587" s="2"/>
      <c r="UKE2587" s="2"/>
      <c r="UKF2587" s="2"/>
      <c r="UKG2587" s="2"/>
      <c r="UKH2587" s="2"/>
      <c r="UKI2587" s="2"/>
      <c r="UKJ2587" s="2"/>
      <c r="UKK2587" s="2"/>
      <c r="UKL2587" s="2"/>
      <c r="UKM2587" s="2"/>
      <c r="UKN2587" s="2"/>
      <c r="UKO2587" s="2"/>
      <c r="UKP2587" s="2"/>
      <c r="UKQ2587" s="2"/>
      <c r="UKR2587" s="2"/>
      <c r="UKS2587" s="2"/>
      <c r="UKT2587" s="2"/>
      <c r="UKU2587" s="2"/>
      <c r="UKV2587" s="2"/>
      <c r="UKW2587" s="2"/>
      <c r="UKX2587" s="2"/>
      <c r="UKY2587" s="2"/>
      <c r="UKZ2587" s="2"/>
      <c r="ULA2587" s="2"/>
      <c r="ULB2587" s="2"/>
      <c r="ULC2587" s="2"/>
      <c r="ULD2587" s="2"/>
      <c r="ULE2587" s="2"/>
      <c r="ULF2587" s="2"/>
      <c r="ULG2587" s="2"/>
      <c r="ULH2587" s="2"/>
      <c r="ULI2587" s="2"/>
      <c r="ULJ2587" s="2"/>
      <c r="ULK2587" s="2"/>
      <c r="ULL2587" s="2"/>
      <c r="ULM2587" s="2"/>
      <c r="ULN2587" s="2"/>
      <c r="ULO2587" s="2"/>
      <c r="ULP2587" s="2"/>
      <c r="ULQ2587" s="2"/>
      <c r="ULR2587" s="2"/>
      <c r="ULS2587" s="2"/>
      <c r="ULT2587" s="2"/>
      <c r="ULU2587" s="2"/>
      <c r="ULV2587" s="2"/>
      <c r="ULW2587" s="2"/>
      <c r="ULX2587" s="2"/>
      <c r="ULY2587" s="2"/>
      <c r="ULZ2587" s="2"/>
      <c r="UMA2587" s="2"/>
      <c r="UMB2587" s="2"/>
      <c r="UMC2587" s="2"/>
      <c r="UMD2587" s="2"/>
      <c r="UME2587" s="2"/>
      <c r="UMF2587" s="2"/>
      <c r="UMG2587" s="2"/>
      <c r="UMH2587" s="2"/>
      <c r="UMI2587" s="2"/>
      <c r="UMJ2587" s="2"/>
      <c r="UMK2587" s="2"/>
      <c r="UML2587" s="2"/>
      <c r="UMM2587" s="2"/>
      <c r="UMN2587" s="2"/>
      <c r="UMO2587" s="2"/>
      <c r="UMP2587" s="2"/>
      <c r="UMQ2587" s="2"/>
      <c r="UMR2587" s="2"/>
      <c r="UMS2587" s="2"/>
      <c r="UMT2587" s="2"/>
      <c r="UMU2587" s="2"/>
      <c r="UMV2587" s="2"/>
      <c r="UMW2587" s="2"/>
      <c r="UMX2587" s="2"/>
      <c r="UMY2587" s="2"/>
      <c r="UMZ2587" s="2"/>
      <c r="UNA2587" s="2"/>
      <c r="UNB2587" s="2"/>
      <c r="UNC2587" s="2"/>
      <c r="UND2587" s="2"/>
      <c r="UNE2587" s="2"/>
      <c r="UNF2587" s="2"/>
      <c r="UNG2587" s="2"/>
      <c r="UNH2587" s="2"/>
      <c r="UNI2587" s="2"/>
      <c r="UNJ2587" s="2"/>
      <c r="UNK2587" s="2"/>
      <c r="UNL2587" s="2"/>
      <c r="UNM2587" s="2"/>
      <c r="UNN2587" s="2"/>
      <c r="UNO2587" s="2"/>
      <c r="UNP2587" s="2"/>
      <c r="UNQ2587" s="2"/>
      <c r="UNR2587" s="2"/>
      <c r="UNS2587" s="2"/>
      <c r="UNT2587" s="2"/>
      <c r="UNU2587" s="2"/>
      <c r="UNV2587" s="2"/>
      <c r="UNW2587" s="2"/>
      <c r="UNX2587" s="2"/>
      <c r="UNY2587" s="2"/>
      <c r="UNZ2587" s="2"/>
      <c r="UOA2587" s="2"/>
      <c r="UOB2587" s="2"/>
      <c r="UOC2587" s="2"/>
      <c r="UOD2587" s="2"/>
      <c r="UOE2587" s="2"/>
      <c r="UOF2587" s="2"/>
      <c r="UOG2587" s="2"/>
      <c r="UOH2587" s="2"/>
      <c r="UOI2587" s="2"/>
      <c r="UOJ2587" s="2"/>
      <c r="UOK2587" s="2"/>
      <c r="UOL2587" s="2"/>
      <c r="UOM2587" s="2"/>
      <c r="UON2587" s="2"/>
      <c r="UOO2587" s="2"/>
      <c r="UOP2587" s="2"/>
      <c r="UOQ2587" s="2"/>
      <c r="UOR2587" s="2"/>
      <c r="UOS2587" s="2"/>
      <c r="UOT2587" s="2"/>
      <c r="UOU2587" s="2"/>
      <c r="UOV2587" s="2"/>
      <c r="UOW2587" s="2"/>
      <c r="UOX2587" s="2"/>
      <c r="UOY2587" s="2"/>
      <c r="UOZ2587" s="2"/>
      <c r="UPA2587" s="2"/>
      <c r="UPB2587" s="2"/>
      <c r="UPC2587" s="2"/>
      <c r="UPD2587" s="2"/>
      <c r="UPE2587" s="2"/>
      <c r="UPF2587" s="2"/>
      <c r="UPG2587" s="2"/>
      <c r="UPH2587" s="2"/>
      <c r="UPI2587" s="2"/>
      <c r="UPJ2587" s="2"/>
      <c r="UPK2587" s="2"/>
      <c r="UPL2587" s="2"/>
      <c r="UPM2587" s="2"/>
      <c r="UPN2587" s="2"/>
      <c r="UPO2587" s="2"/>
      <c r="UPP2587" s="2"/>
      <c r="UPQ2587" s="2"/>
      <c r="UPR2587" s="2"/>
      <c r="UPS2587" s="2"/>
      <c r="UPT2587" s="2"/>
      <c r="UPU2587" s="2"/>
      <c r="UPV2587" s="2"/>
      <c r="UPW2587" s="2"/>
      <c r="UPX2587" s="2"/>
      <c r="UPY2587" s="2"/>
      <c r="UPZ2587" s="2"/>
      <c r="UQA2587" s="2"/>
      <c r="UQB2587" s="2"/>
      <c r="UQC2587" s="2"/>
      <c r="UQD2587" s="2"/>
      <c r="UQE2587" s="2"/>
      <c r="UQF2587" s="2"/>
      <c r="UQG2587" s="2"/>
      <c r="UQH2587" s="2"/>
      <c r="UQI2587" s="2"/>
      <c r="UQJ2587" s="2"/>
      <c r="UQK2587" s="2"/>
      <c r="UQL2587" s="2"/>
      <c r="UQM2587" s="2"/>
      <c r="UQN2587" s="2"/>
      <c r="UQO2587" s="2"/>
      <c r="UQP2587" s="2"/>
      <c r="UQQ2587" s="2"/>
      <c r="UQR2587" s="2"/>
      <c r="UQS2587" s="2"/>
      <c r="UQT2587" s="2"/>
      <c r="UQU2587" s="2"/>
      <c r="UQV2587" s="2"/>
      <c r="UQW2587" s="2"/>
      <c r="UQX2587" s="2"/>
      <c r="UQY2587" s="2"/>
      <c r="UQZ2587" s="2"/>
      <c r="URA2587" s="2"/>
      <c r="URB2587" s="2"/>
      <c r="URC2587" s="2"/>
      <c r="URD2587" s="2"/>
      <c r="URE2587" s="2"/>
      <c r="URF2587" s="2"/>
      <c r="URG2587" s="2"/>
      <c r="URH2587" s="2"/>
      <c r="URI2587" s="2"/>
      <c r="URJ2587" s="2"/>
      <c r="URK2587" s="2"/>
      <c r="URL2587" s="2"/>
      <c r="URM2587" s="2"/>
      <c r="URN2587" s="2"/>
      <c r="URO2587" s="2"/>
      <c r="URP2587" s="2"/>
      <c r="URQ2587" s="2"/>
      <c r="URR2587" s="2"/>
      <c r="URS2587" s="2"/>
      <c r="URT2587" s="2"/>
      <c r="URU2587" s="2"/>
      <c r="URV2587" s="2"/>
      <c r="URW2587" s="2"/>
      <c r="URX2587" s="2"/>
      <c r="URY2587" s="2"/>
      <c r="URZ2587" s="2"/>
      <c r="USA2587" s="2"/>
      <c r="USB2587" s="2"/>
      <c r="USC2587" s="2"/>
      <c r="USD2587" s="2"/>
      <c r="USE2587" s="2"/>
      <c r="USF2587" s="2"/>
      <c r="USG2587" s="2"/>
      <c r="USH2587" s="2"/>
      <c r="USI2587" s="2"/>
      <c r="USJ2587" s="2"/>
      <c r="USK2587" s="2"/>
      <c r="USL2587" s="2"/>
      <c r="USM2587" s="2"/>
      <c r="USN2587" s="2"/>
      <c r="USO2587" s="2"/>
      <c r="USP2587" s="2"/>
      <c r="USQ2587" s="2"/>
      <c r="USR2587" s="2"/>
      <c r="USS2587" s="2"/>
      <c r="UST2587" s="2"/>
      <c r="USU2587" s="2"/>
      <c r="USV2587" s="2"/>
      <c r="USW2587" s="2"/>
      <c r="USX2587" s="2"/>
      <c r="USY2587" s="2"/>
      <c r="USZ2587" s="2"/>
      <c r="UTA2587" s="2"/>
      <c r="UTB2587" s="2"/>
      <c r="UTC2587" s="2"/>
      <c r="UTD2587" s="2"/>
      <c r="UTE2587" s="2"/>
      <c r="UTF2587" s="2"/>
      <c r="UTG2587" s="2"/>
      <c r="UTH2587" s="2"/>
      <c r="UTI2587" s="2"/>
      <c r="UTJ2587" s="2"/>
      <c r="UTK2587" s="2"/>
      <c r="UTL2587" s="2"/>
      <c r="UTM2587" s="2"/>
      <c r="UTN2587" s="2"/>
      <c r="UTO2587" s="2"/>
      <c r="UTP2587" s="2"/>
      <c r="UTQ2587" s="2"/>
      <c r="UTR2587" s="2"/>
      <c r="UTS2587" s="2"/>
      <c r="UTT2587" s="2"/>
      <c r="UTU2587" s="2"/>
      <c r="UTV2587" s="2"/>
      <c r="UTW2587" s="2"/>
      <c r="UTX2587" s="2"/>
      <c r="UTY2587" s="2"/>
      <c r="UTZ2587" s="2"/>
      <c r="UUA2587" s="2"/>
      <c r="UUB2587" s="2"/>
      <c r="UUC2587" s="2"/>
      <c r="UUD2587" s="2"/>
      <c r="UUE2587" s="2"/>
      <c r="UUF2587" s="2"/>
      <c r="UUG2587" s="2"/>
      <c r="UUH2587" s="2"/>
      <c r="UUI2587" s="2"/>
      <c r="UUJ2587" s="2"/>
      <c r="UUK2587" s="2"/>
      <c r="UUL2587" s="2"/>
      <c r="UUM2587" s="2"/>
      <c r="UUN2587" s="2"/>
      <c r="UUO2587" s="2"/>
      <c r="UUP2587" s="2"/>
      <c r="UUQ2587" s="2"/>
      <c r="UUR2587" s="2"/>
      <c r="UUS2587" s="2"/>
      <c r="UUT2587" s="2"/>
      <c r="UUU2587" s="2"/>
      <c r="UUV2587" s="2"/>
      <c r="UUW2587" s="2"/>
      <c r="UUX2587" s="2"/>
      <c r="UUY2587" s="2"/>
      <c r="UUZ2587" s="2"/>
      <c r="UVA2587" s="2"/>
      <c r="UVB2587" s="2"/>
      <c r="UVC2587" s="2"/>
      <c r="UVD2587" s="2"/>
      <c r="UVE2587" s="2"/>
      <c r="UVF2587" s="2"/>
      <c r="UVG2587" s="2"/>
      <c r="UVH2587" s="2"/>
      <c r="UVI2587" s="2"/>
      <c r="UVJ2587" s="2"/>
      <c r="UVK2587" s="2"/>
      <c r="UVL2587" s="2"/>
      <c r="UVM2587" s="2"/>
      <c r="UVN2587" s="2"/>
      <c r="UVO2587" s="2"/>
      <c r="UVP2587" s="2"/>
      <c r="UVQ2587" s="2"/>
      <c r="UVR2587" s="2"/>
      <c r="UVS2587" s="2"/>
      <c r="UVT2587" s="2"/>
      <c r="UVU2587" s="2"/>
      <c r="UVV2587" s="2"/>
      <c r="UVW2587" s="2"/>
      <c r="UVX2587" s="2"/>
      <c r="UVY2587" s="2"/>
      <c r="UVZ2587" s="2"/>
      <c r="UWA2587" s="2"/>
      <c r="UWB2587" s="2"/>
      <c r="UWC2587" s="2"/>
      <c r="UWD2587" s="2"/>
      <c r="UWE2587" s="2"/>
      <c r="UWF2587" s="2"/>
      <c r="UWG2587" s="2"/>
      <c r="UWH2587" s="2"/>
      <c r="UWI2587" s="2"/>
      <c r="UWJ2587" s="2"/>
      <c r="UWK2587" s="2"/>
      <c r="UWL2587" s="2"/>
      <c r="UWM2587" s="2"/>
      <c r="UWN2587" s="2"/>
      <c r="UWO2587" s="2"/>
      <c r="UWP2587" s="2"/>
      <c r="UWQ2587" s="2"/>
      <c r="UWR2587" s="2"/>
      <c r="UWS2587" s="2"/>
      <c r="UWT2587" s="2"/>
      <c r="UWU2587" s="2"/>
      <c r="UWV2587" s="2"/>
      <c r="UWW2587" s="2"/>
      <c r="UWX2587" s="2"/>
      <c r="UWY2587" s="2"/>
      <c r="UWZ2587" s="2"/>
      <c r="UXA2587" s="2"/>
      <c r="UXB2587" s="2"/>
      <c r="UXC2587" s="2"/>
      <c r="UXD2587" s="2"/>
      <c r="UXE2587" s="2"/>
      <c r="UXF2587" s="2"/>
      <c r="UXG2587" s="2"/>
      <c r="UXH2587" s="2"/>
      <c r="UXI2587" s="2"/>
      <c r="UXJ2587" s="2"/>
      <c r="UXK2587" s="2"/>
      <c r="UXL2587" s="2"/>
      <c r="UXM2587" s="2"/>
      <c r="UXN2587" s="2"/>
      <c r="UXO2587" s="2"/>
      <c r="UXP2587" s="2"/>
      <c r="UXQ2587" s="2"/>
      <c r="UXR2587" s="2"/>
      <c r="UXS2587" s="2"/>
      <c r="UXT2587" s="2"/>
      <c r="UXU2587" s="2"/>
      <c r="UXV2587" s="2"/>
      <c r="UXW2587" s="2"/>
      <c r="UXX2587" s="2"/>
      <c r="UXY2587" s="2"/>
      <c r="UXZ2587" s="2"/>
      <c r="UYA2587" s="2"/>
      <c r="UYB2587" s="2"/>
      <c r="UYC2587" s="2"/>
      <c r="UYD2587" s="2"/>
      <c r="UYE2587" s="2"/>
      <c r="UYF2587" s="2"/>
      <c r="UYG2587" s="2"/>
      <c r="UYH2587" s="2"/>
      <c r="UYI2587" s="2"/>
      <c r="UYJ2587" s="2"/>
      <c r="UYK2587" s="2"/>
      <c r="UYL2587" s="2"/>
      <c r="UYM2587" s="2"/>
      <c r="UYN2587" s="2"/>
      <c r="UYO2587" s="2"/>
      <c r="UYP2587" s="2"/>
      <c r="UYQ2587" s="2"/>
      <c r="UYR2587" s="2"/>
      <c r="UYS2587" s="2"/>
      <c r="UYT2587" s="2"/>
      <c r="UYU2587" s="2"/>
      <c r="UYV2587" s="2"/>
      <c r="UYW2587" s="2"/>
      <c r="UYX2587" s="2"/>
      <c r="UYY2587" s="2"/>
      <c r="UYZ2587" s="2"/>
      <c r="UZA2587" s="2"/>
      <c r="UZB2587" s="2"/>
      <c r="UZC2587" s="2"/>
      <c r="UZD2587" s="2"/>
      <c r="UZE2587" s="2"/>
      <c r="UZF2587" s="2"/>
      <c r="UZG2587" s="2"/>
      <c r="UZH2587" s="2"/>
      <c r="UZI2587" s="2"/>
      <c r="UZJ2587" s="2"/>
      <c r="UZK2587" s="2"/>
      <c r="UZL2587" s="2"/>
      <c r="UZM2587" s="2"/>
      <c r="UZN2587" s="2"/>
      <c r="UZO2587" s="2"/>
      <c r="UZP2587" s="2"/>
      <c r="UZQ2587" s="2"/>
      <c r="UZR2587" s="2"/>
      <c r="UZS2587" s="2"/>
      <c r="UZT2587" s="2"/>
      <c r="UZU2587" s="2"/>
      <c r="UZV2587" s="2"/>
      <c r="UZW2587" s="2"/>
      <c r="UZX2587" s="2"/>
      <c r="UZY2587" s="2"/>
      <c r="UZZ2587" s="2"/>
      <c r="VAA2587" s="2"/>
      <c r="VAB2587" s="2"/>
      <c r="VAC2587" s="2"/>
      <c r="VAD2587" s="2"/>
      <c r="VAE2587" s="2"/>
      <c r="VAF2587" s="2"/>
      <c r="VAG2587" s="2"/>
      <c r="VAH2587" s="2"/>
      <c r="VAI2587" s="2"/>
      <c r="VAJ2587" s="2"/>
      <c r="VAK2587" s="2"/>
      <c r="VAL2587" s="2"/>
      <c r="VAM2587" s="2"/>
      <c r="VAN2587" s="2"/>
      <c r="VAO2587" s="2"/>
      <c r="VAP2587" s="2"/>
      <c r="VAQ2587" s="2"/>
      <c r="VAR2587" s="2"/>
      <c r="VAS2587" s="2"/>
      <c r="VAT2587" s="2"/>
      <c r="VAU2587" s="2"/>
      <c r="VAV2587" s="2"/>
      <c r="VAW2587" s="2"/>
      <c r="VAX2587" s="2"/>
      <c r="VAY2587" s="2"/>
      <c r="VAZ2587" s="2"/>
      <c r="VBA2587" s="2"/>
      <c r="VBB2587" s="2"/>
      <c r="VBC2587" s="2"/>
      <c r="VBD2587" s="2"/>
      <c r="VBE2587" s="2"/>
      <c r="VBF2587" s="2"/>
      <c r="VBG2587" s="2"/>
      <c r="VBH2587" s="2"/>
      <c r="VBI2587" s="2"/>
      <c r="VBJ2587" s="2"/>
      <c r="VBK2587" s="2"/>
      <c r="VBL2587" s="2"/>
      <c r="VBM2587" s="2"/>
      <c r="VBN2587" s="2"/>
      <c r="VBO2587" s="2"/>
      <c r="VBP2587" s="2"/>
      <c r="VBQ2587" s="2"/>
      <c r="VBR2587" s="2"/>
      <c r="VBS2587" s="2"/>
      <c r="VBT2587" s="2"/>
      <c r="VBU2587" s="2"/>
      <c r="VBV2587" s="2"/>
      <c r="VBW2587" s="2"/>
      <c r="VBX2587" s="2"/>
      <c r="VBY2587" s="2"/>
      <c r="VBZ2587" s="2"/>
      <c r="VCA2587" s="2"/>
      <c r="VCB2587" s="2"/>
      <c r="VCC2587" s="2"/>
      <c r="VCD2587" s="2"/>
      <c r="VCE2587" s="2"/>
      <c r="VCF2587" s="2"/>
      <c r="VCG2587" s="2"/>
      <c r="VCH2587" s="2"/>
      <c r="VCI2587" s="2"/>
      <c r="VCJ2587" s="2"/>
      <c r="VCK2587" s="2"/>
      <c r="VCL2587" s="2"/>
      <c r="VCM2587" s="2"/>
      <c r="VCN2587" s="2"/>
      <c r="VCO2587" s="2"/>
      <c r="VCP2587" s="2"/>
      <c r="VCQ2587" s="2"/>
      <c r="VCR2587" s="2"/>
      <c r="VCS2587" s="2"/>
      <c r="VCT2587" s="2"/>
      <c r="VCU2587" s="2"/>
      <c r="VCV2587" s="2"/>
      <c r="VCW2587" s="2"/>
      <c r="VCX2587" s="2"/>
      <c r="VCY2587" s="2"/>
      <c r="VCZ2587" s="2"/>
      <c r="VDA2587" s="2"/>
      <c r="VDB2587" s="2"/>
      <c r="VDC2587" s="2"/>
      <c r="VDD2587" s="2"/>
      <c r="VDE2587" s="2"/>
      <c r="VDF2587" s="2"/>
      <c r="VDG2587" s="2"/>
      <c r="VDH2587" s="2"/>
      <c r="VDI2587" s="2"/>
      <c r="VDJ2587" s="2"/>
      <c r="VDK2587" s="2"/>
      <c r="VDL2587" s="2"/>
      <c r="VDM2587" s="2"/>
      <c r="VDN2587" s="2"/>
      <c r="VDO2587" s="2"/>
      <c r="VDP2587" s="2"/>
      <c r="VDQ2587" s="2"/>
      <c r="VDR2587" s="2"/>
      <c r="VDS2587" s="2"/>
      <c r="VDT2587" s="2"/>
      <c r="VDU2587" s="2"/>
      <c r="VDV2587" s="2"/>
      <c r="VDW2587" s="2"/>
      <c r="VDX2587" s="2"/>
      <c r="VDY2587" s="2"/>
      <c r="VDZ2587" s="2"/>
      <c r="VEA2587" s="2"/>
      <c r="VEB2587" s="2"/>
      <c r="VEC2587" s="2"/>
      <c r="VED2587" s="2"/>
      <c r="VEE2587" s="2"/>
      <c r="VEF2587" s="2"/>
      <c r="VEG2587" s="2"/>
      <c r="VEH2587" s="2"/>
      <c r="VEI2587" s="2"/>
      <c r="VEJ2587" s="2"/>
      <c r="VEK2587" s="2"/>
      <c r="VEL2587" s="2"/>
      <c r="VEM2587" s="2"/>
      <c r="VEN2587" s="2"/>
      <c r="VEO2587" s="2"/>
      <c r="VEP2587" s="2"/>
      <c r="VEQ2587" s="2"/>
      <c r="VER2587" s="2"/>
      <c r="VES2587" s="2"/>
      <c r="VET2587" s="2"/>
      <c r="VEU2587" s="2"/>
      <c r="VEV2587" s="2"/>
      <c r="VEW2587" s="2"/>
      <c r="VEX2587" s="2"/>
      <c r="VEY2587" s="2"/>
      <c r="VEZ2587" s="2"/>
      <c r="VFA2587" s="2"/>
      <c r="VFB2587" s="2"/>
      <c r="VFC2587" s="2"/>
      <c r="VFD2587" s="2"/>
      <c r="VFE2587" s="2"/>
      <c r="VFF2587" s="2"/>
      <c r="VFG2587" s="2"/>
      <c r="VFH2587" s="2"/>
      <c r="VFI2587" s="2"/>
      <c r="VFJ2587" s="2"/>
      <c r="VFK2587" s="2"/>
      <c r="VFL2587" s="2"/>
      <c r="VFM2587" s="2"/>
      <c r="VFN2587" s="2"/>
      <c r="VFO2587" s="2"/>
      <c r="VFP2587" s="2"/>
      <c r="VFQ2587" s="2"/>
      <c r="VFR2587" s="2"/>
      <c r="VFS2587" s="2"/>
      <c r="VFT2587" s="2"/>
      <c r="VFU2587" s="2"/>
      <c r="VFV2587" s="2"/>
      <c r="VFW2587" s="2"/>
      <c r="VFX2587" s="2"/>
      <c r="VFY2587" s="2"/>
      <c r="VFZ2587" s="2"/>
      <c r="VGA2587" s="2"/>
      <c r="VGB2587" s="2"/>
      <c r="VGC2587" s="2"/>
      <c r="VGD2587" s="2"/>
      <c r="VGE2587" s="2"/>
      <c r="VGF2587" s="2"/>
      <c r="VGG2587" s="2"/>
      <c r="VGH2587" s="2"/>
      <c r="VGI2587" s="2"/>
      <c r="VGJ2587" s="2"/>
      <c r="VGK2587" s="2"/>
      <c r="VGL2587" s="2"/>
      <c r="VGM2587" s="2"/>
      <c r="VGN2587" s="2"/>
      <c r="VGO2587" s="2"/>
      <c r="VGP2587" s="2"/>
      <c r="VGQ2587" s="2"/>
      <c r="VGR2587" s="2"/>
      <c r="VGS2587" s="2"/>
      <c r="VGT2587" s="2"/>
      <c r="VGU2587" s="2"/>
      <c r="VGV2587" s="2"/>
      <c r="VGW2587" s="2"/>
      <c r="VGX2587" s="2"/>
      <c r="VGY2587" s="2"/>
      <c r="VGZ2587" s="2"/>
      <c r="VHA2587" s="2"/>
      <c r="VHB2587" s="2"/>
      <c r="VHC2587" s="2"/>
      <c r="VHD2587" s="2"/>
      <c r="VHE2587" s="2"/>
      <c r="VHF2587" s="2"/>
      <c r="VHG2587" s="2"/>
      <c r="VHH2587" s="2"/>
      <c r="VHI2587" s="2"/>
      <c r="VHJ2587" s="2"/>
      <c r="VHK2587" s="2"/>
      <c r="VHL2587" s="2"/>
      <c r="VHM2587" s="2"/>
      <c r="VHN2587" s="2"/>
      <c r="VHO2587" s="2"/>
      <c r="VHP2587" s="2"/>
      <c r="VHQ2587" s="2"/>
      <c r="VHR2587" s="2"/>
      <c r="VHS2587" s="2"/>
      <c r="VHT2587" s="2"/>
      <c r="VHU2587" s="2"/>
      <c r="VHV2587" s="2"/>
      <c r="VHW2587" s="2"/>
      <c r="VHX2587" s="2"/>
      <c r="VHY2587" s="2"/>
      <c r="VHZ2587" s="2"/>
      <c r="VIA2587" s="2"/>
      <c r="VIB2587" s="2"/>
      <c r="VIC2587" s="2"/>
      <c r="VID2587" s="2"/>
      <c r="VIE2587" s="2"/>
      <c r="VIF2587" s="2"/>
      <c r="VIG2587" s="2"/>
      <c r="VIH2587" s="2"/>
      <c r="VII2587" s="2"/>
      <c r="VIJ2587" s="2"/>
      <c r="VIK2587" s="2"/>
      <c r="VIL2587" s="2"/>
      <c r="VIM2587" s="2"/>
      <c r="VIN2587" s="2"/>
      <c r="VIO2587" s="2"/>
      <c r="VIP2587" s="2"/>
      <c r="VIQ2587" s="2"/>
      <c r="VIR2587" s="2"/>
      <c r="VIS2587" s="2"/>
      <c r="VIT2587" s="2"/>
      <c r="VIU2587" s="2"/>
      <c r="VIV2587" s="2"/>
      <c r="VIW2587" s="2"/>
      <c r="VIX2587" s="2"/>
      <c r="VIY2587" s="2"/>
      <c r="VIZ2587" s="2"/>
      <c r="VJA2587" s="2"/>
      <c r="VJB2587" s="2"/>
      <c r="VJC2587" s="2"/>
      <c r="VJD2587" s="2"/>
      <c r="VJE2587" s="2"/>
      <c r="VJF2587" s="2"/>
      <c r="VJG2587" s="2"/>
      <c r="VJH2587" s="2"/>
      <c r="VJI2587" s="2"/>
      <c r="VJJ2587" s="2"/>
      <c r="VJK2587" s="2"/>
      <c r="VJL2587" s="2"/>
      <c r="VJM2587" s="2"/>
      <c r="VJN2587" s="2"/>
      <c r="VJO2587" s="2"/>
      <c r="VJP2587" s="2"/>
      <c r="VJQ2587" s="2"/>
      <c r="VJR2587" s="2"/>
      <c r="VJS2587" s="2"/>
      <c r="VJT2587" s="2"/>
      <c r="VJU2587" s="2"/>
      <c r="VJV2587" s="2"/>
      <c r="VJW2587" s="2"/>
      <c r="VJX2587" s="2"/>
      <c r="VJY2587" s="2"/>
      <c r="VJZ2587" s="2"/>
      <c r="VKA2587" s="2"/>
      <c r="VKB2587" s="2"/>
      <c r="VKC2587" s="2"/>
      <c r="VKD2587" s="2"/>
      <c r="VKE2587" s="2"/>
      <c r="VKF2587" s="2"/>
      <c r="VKG2587" s="2"/>
      <c r="VKH2587" s="2"/>
      <c r="VKI2587" s="2"/>
      <c r="VKJ2587" s="2"/>
      <c r="VKK2587" s="2"/>
      <c r="VKL2587" s="2"/>
      <c r="VKM2587" s="2"/>
      <c r="VKN2587" s="2"/>
      <c r="VKO2587" s="2"/>
      <c r="VKP2587" s="2"/>
      <c r="VKQ2587" s="2"/>
      <c r="VKR2587" s="2"/>
      <c r="VKS2587" s="2"/>
      <c r="VKT2587" s="2"/>
      <c r="VKU2587" s="2"/>
      <c r="VKV2587" s="2"/>
      <c r="VKW2587" s="2"/>
      <c r="VKX2587" s="2"/>
      <c r="VKY2587" s="2"/>
      <c r="VKZ2587" s="2"/>
      <c r="VLA2587" s="2"/>
      <c r="VLB2587" s="2"/>
      <c r="VLC2587" s="2"/>
      <c r="VLD2587" s="2"/>
      <c r="VLE2587" s="2"/>
      <c r="VLF2587" s="2"/>
      <c r="VLG2587" s="2"/>
      <c r="VLH2587" s="2"/>
      <c r="VLI2587" s="2"/>
      <c r="VLJ2587" s="2"/>
      <c r="VLK2587" s="2"/>
      <c r="VLL2587" s="2"/>
      <c r="VLM2587" s="2"/>
      <c r="VLN2587" s="2"/>
      <c r="VLO2587" s="2"/>
      <c r="VLP2587" s="2"/>
      <c r="VLQ2587" s="2"/>
      <c r="VLR2587" s="2"/>
      <c r="VLS2587" s="2"/>
      <c r="VLT2587" s="2"/>
      <c r="VLU2587" s="2"/>
      <c r="VLV2587" s="2"/>
      <c r="VLW2587" s="2"/>
      <c r="VLX2587" s="2"/>
      <c r="VLY2587" s="2"/>
      <c r="VLZ2587" s="2"/>
      <c r="VMA2587" s="2"/>
      <c r="VMB2587" s="2"/>
      <c r="VMC2587" s="2"/>
      <c r="VMD2587" s="2"/>
      <c r="VME2587" s="2"/>
      <c r="VMF2587" s="2"/>
      <c r="VMG2587" s="2"/>
      <c r="VMH2587" s="2"/>
      <c r="VMI2587" s="2"/>
      <c r="VMJ2587" s="2"/>
      <c r="VMK2587" s="2"/>
      <c r="VML2587" s="2"/>
      <c r="VMM2587" s="2"/>
      <c r="VMN2587" s="2"/>
      <c r="VMO2587" s="2"/>
      <c r="VMP2587" s="2"/>
      <c r="VMQ2587" s="2"/>
      <c r="VMR2587" s="2"/>
      <c r="VMS2587" s="2"/>
      <c r="VMT2587" s="2"/>
      <c r="VMU2587" s="2"/>
      <c r="VMV2587" s="2"/>
      <c r="VMW2587" s="2"/>
      <c r="VMX2587" s="2"/>
      <c r="VMY2587" s="2"/>
      <c r="VMZ2587" s="2"/>
      <c r="VNA2587" s="2"/>
      <c r="VNB2587" s="2"/>
      <c r="VNC2587" s="2"/>
      <c r="VND2587" s="2"/>
      <c r="VNE2587" s="2"/>
      <c r="VNF2587" s="2"/>
      <c r="VNG2587" s="2"/>
      <c r="VNH2587" s="2"/>
      <c r="VNI2587" s="2"/>
      <c r="VNJ2587" s="2"/>
      <c r="VNK2587" s="2"/>
      <c r="VNL2587" s="2"/>
      <c r="VNM2587" s="2"/>
      <c r="VNN2587" s="2"/>
      <c r="VNO2587" s="2"/>
      <c r="VNP2587" s="2"/>
      <c r="VNQ2587" s="2"/>
      <c r="VNR2587" s="2"/>
      <c r="VNS2587" s="2"/>
      <c r="VNT2587" s="2"/>
      <c r="VNU2587" s="2"/>
      <c r="VNV2587" s="2"/>
      <c r="VNW2587" s="2"/>
      <c r="VNX2587" s="2"/>
      <c r="VNY2587" s="2"/>
      <c r="VNZ2587" s="2"/>
      <c r="VOA2587" s="2"/>
      <c r="VOB2587" s="2"/>
      <c r="VOC2587" s="2"/>
      <c r="VOD2587" s="2"/>
      <c r="VOE2587" s="2"/>
      <c r="VOF2587" s="2"/>
      <c r="VOG2587" s="2"/>
      <c r="VOH2587" s="2"/>
      <c r="VOI2587" s="2"/>
      <c r="VOJ2587" s="2"/>
      <c r="VOK2587" s="2"/>
      <c r="VOL2587" s="2"/>
      <c r="VOM2587" s="2"/>
      <c r="VON2587" s="2"/>
      <c r="VOO2587" s="2"/>
      <c r="VOP2587" s="2"/>
      <c r="VOQ2587" s="2"/>
      <c r="VOR2587" s="2"/>
      <c r="VOS2587" s="2"/>
      <c r="VOT2587" s="2"/>
      <c r="VOU2587" s="2"/>
      <c r="VOV2587" s="2"/>
      <c r="VOW2587" s="2"/>
      <c r="VOX2587" s="2"/>
      <c r="VOY2587" s="2"/>
      <c r="VOZ2587" s="2"/>
      <c r="VPA2587" s="2"/>
      <c r="VPB2587" s="2"/>
      <c r="VPC2587" s="2"/>
      <c r="VPD2587" s="2"/>
      <c r="VPE2587" s="2"/>
      <c r="VPF2587" s="2"/>
      <c r="VPG2587" s="2"/>
      <c r="VPH2587" s="2"/>
      <c r="VPI2587" s="2"/>
      <c r="VPJ2587" s="2"/>
      <c r="VPK2587" s="2"/>
      <c r="VPL2587" s="2"/>
      <c r="VPM2587" s="2"/>
      <c r="VPN2587" s="2"/>
      <c r="VPO2587" s="2"/>
      <c r="VPP2587" s="2"/>
      <c r="VPQ2587" s="2"/>
      <c r="VPR2587" s="2"/>
      <c r="VPS2587" s="2"/>
      <c r="VPT2587" s="2"/>
      <c r="VPU2587" s="2"/>
      <c r="VPV2587" s="2"/>
      <c r="VPW2587" s="2"/>
      <c r="VPX2587" s="2"/>
      <c r="VPY2587" s="2"/>
      <c r="VPZ2587" s="2"/>
      <c r="VQA2587" s="2"/>
      <c r="VQB2587" s="2"/>
      <c r="VQC2587" s="2"/>
      <c r="VQD2587" s="2"/>
      <c r="VQE2587" s="2"/>
      <c r="VQF2587" s="2"/>
      <c r="VQG2587" s="2"/>
      <c r="VQH2587" s="2"/>
      <c r="VQI2587" s="2"/>
      <c r="VQJ2587" s="2"/>
      <c r="VQK2587" s="2"/>
      <c r="VQL2587" s="2"/>
      <c r="VQM2587" s="2"/>
      <c r="VQN2587" s="2"/>
      <c r="VQO2587" s="2"/>
      <c r="VQP2587" s="2"/>
      <c r="VQQ2587" s="2"/>
      <c r="VQR2587" s="2"/>
      <c r="VQS2587" s="2"/>
      <c r="VQT2587" s="2"/>
      <c r="VQU2587" s="2"/>
      <c r="VQV2587" s="2"/>
      <c r="VQW2587" s="2"/>
      <c r="VQX2587" s="2"/>
      <c r="VQY2587" s="2"/>
      <c r="VQZ2587" s="2"/>
      <c r="VRA2587" s="2"/>
      <c r="VRB2587" s="2"/>
      <c r="VRC2587" s="2"/>
      <c r="VRD2587" s="2"/>
      <c r="VRE2587" s="2"/>
      <c r="VRF2587" s="2"/>
      <c r="VRG2587" s="2"/>
      <c r="VRH2587" s="2"/>
      <c r="VRI2587" s="2"/>
      <c r="VRJ2587" s="2"/>
      <c r="VRK2587" s="2"/>
      <c r="VRL2587" s="2"/>
      <c r="VRM2587" s="2"/>
      <c r="VRN2587" s="2"/>
      <c r="VRO2587" s="2"/>
      <c r="VRP2587" s="2"/>
      <c r="VRQ2587" s="2"/>
      <c r="VRR2587" s="2"/>
      <c r="VRS2587" s="2"/>
      <c r="VRT2587" s="2"/>
      <c r="VRU2587" s="2"/>
      <c r="VRV2587" s="2"/>
      <c r="VRW2587" s="2"/>
      <c r="VRX2587" s="2"/>
      <c r="VRY2587" s="2"/>
      <c r="VRZ2587" s="2"/>
      <c r="VSA2587" s="2"/>
      <c r="VSB2587" s="2"/>
      <c r="VSC2587" s="2"/>
      <c r="VSD2587" s="2"/>
      <c r="VSE2587" s="2"/>
      <c r="VSF2587" s="2"/>
      <c r="VSG2587" s="2"/>
      <c r="VSH2587" s="2"/>
      <c r="VSI2587" s="2"/>
      <c r="VSJ2587" s="2"/>
      <c r="VSK2587" s="2"/>
      <c r="VSL2587" s="2"/>
      <c r="VSM2587" s="2"/>
      <c r="VSN2587" s="2"/>
      <c r="VSO2587" s="2"/>
      <c r="VSP2587" s="2"/>
      <c r="VSQ2587" s="2"/>
      <c r="VSR2587" s="2"/>
      <c r="VSS2587" s="2"/>
      <c r="VST2587" s="2"/>
      <c r="VSU2587" s="2"/>
      <c r="VSV2587" s="2"/>
      <c r="VSW2587" s="2"/>
      <c r="VSX2587" s="2"/>
      <c r="VSY2587" s="2"/>
      <c r="VSZ2587" s="2"/>
      <c r="VTA2587" s="2"/>
      <c r="VTB2587" s="2"/>
      <c r="VTC2587" s="2"/>
      <c r="VTD2587" s="2"/>
      <c r="VTE2587" s="2"/>
      <c r="VTF2587" s="2"/>
      <c r="VTG2587" s="2"/>
      <c r="VTH2587" s="2"/>
      <c r="VTI2587" s="2"/>
      <c r="VTJ2587" s="2"/>
      <c r="VTK2587" s="2"/>
      <c r="VTL2587" s="2"/>
      <c r="VTM2587" s="2"/>
      <c r="VTN2587" s="2"/>
      <c r="VTO2587" s="2"/>
      <c r="VTP2587" s="2"/>
      <c r="VTQ2587" s="2"/>
      <c r="VTR2587" s="2"/>
      <c r="VTS2587" s="2"/>
      <c r="VTT2587" s="2"/>
      <c r="VTU2587" s="2"/>
      <c r="VTV2587" s="2"/>
      <c r="VTW2587" s="2"/>
      <c r="VTX2587" s="2"/>
      <c r="VTY2587" s="2"/>
      <c r="VTZ2587" s="2"/>
      <c r="VUA2587" s="2"/>
      <c r="VUB2587" s="2"/>
      <c r="VUC2587" s="2"/>
      <c r="VUD2587" s="2"/>
      <c r="VUE2587" s="2"/>
      <c r="VUF2587" s="2"/>
      <c r="VUG2587" s="2"/>
      <c r="VUH2587" s="2"/>
      <c r="VUI2587" s="2"/>
      <c r="VUJ2587" s="2"/>
      <c r="VUK2587" s="2"/>
      <c r="VUL2587" s="2"/>
      <c r="VUM2587" s="2"/>
      <c r="VUN2587" s="2"/>
      <c r="VUO2587" s="2"/>
      <c r="VUP2587" s="2"/>
      <c r="VUQ2587" s="2"/>
      <c r="VUR2587" s="2"/>
      <c r="VUS2587" s="2"/>
      <c r="VUT2587" s="2"/>
      <c r="VUU2587" s="2"/>
      <c r="VUV2587" s="2"/>
      <c r="VUW2587" s="2"/>
      <c r="VUX2587" s="2"/>
      <c r="VUY2587" s="2"/>
      <c r="VUZ2587" s="2"/>
      <c r="VVA2587" s="2"/>
      <c r="VVB2587" s="2"/>
      <c r="VVC2587" s="2"/>
      <c r="VVD2587" s="2"/>
      <c r="VVE2587" s="2"/>
      <c r="VVF2587" s="2"/>
      <c r="VVG2587" s="2"/>
      <c r="VVH2587" s="2"/>
      <c r="VVI2587" s="2"/>
      <c r="VVJ2587" s="2"/>
      <c r="VVK2587" s="2"/>
      <c r="VVL2587" s="2"/>
      <c r="VVM2587" s="2"/>
      <c r="VVN2587" s="2"/>
      <c r="VVO2587" s="2"/>
      <c r="VVP2587" s="2"/>
      <c r="VVQ2587" s="2"/>
      <c r="VVR2587" s="2"/>
      <c r="VVS2587" s="2"/>
      <c r="VVT2587" s="2"/>
      <c r="VVU2587" s="2"/>
      <c r="VVV2587" s="2"/>
      <c r="VVW2587" s="2"/>
      <c r="VVX2587" s="2"/>
      <c r="VVY2587" s="2"/>
      <c r="VVZ2587" s="2"/>
      <c r="VWA2587" s="2"/>
      <c r="VWB2587" s="2"/>
      <c r="VWC2587" s="2"/>
      <c r="VWD2587" s="2"/>
      <c r="VWE2587" s="2"/>
      <c r="VWF2587" s="2"/>
      <c r="VWG2587" s="2"/>
      <c r="VWH2587" s="2"/>
      <c r="VWI2587" s="2"/>
      <c r="VWJ2587" s="2"/>
      <c r="VWK2587" s="2"/>
      <c r="VWL2587" s="2"/>
      <c r="VWM2587" s="2"/>
      <c r="VWN2587" s="2"/>
      <c r="VWO2587" s="2"/>
      <c r="VWP2587" s="2"/>
      <c r="VWQ2587" s="2"/>
      <c r="VWR2587" s="2"/>
      <c r="VWS2587" s="2"/>
      <c r="VWT2587" s="2"/>
      <c r="VWU2587" s="2"/>
      <c r="VWV2587" s="2"/>
      <c r="VWW2587" s="2"/>
      <c r="VWX2587" s="2"/>
      <c r="VWY2587" s="2"/>
      <c r="VWZ2587" s="2"/>
      <c r="VXA2587" s="2"/>
      <c r="VXB2587" s="2"/>
      <c r="VXC2587" s="2"/>
      <c r="VXD2587" s="2"/>
      <c r="VXE2587" s="2"/>
      <c r="VXF2587" s="2"/>
      <c r="VXG2587" s="2"/>
      <c r="VXH2587" s="2"/>
      <c r="VXI2587" s="2"/>
      <c r="VXJ2587" s="2"/>
      <c r="VXK2587" s="2"/>
      <c r="VXL2587" s="2"/>
      <c r="VXM2587" s="2"/>
      <c r="VXN2587" s="2"/>
      <c r="VXO2587" s="2"/>
      <c r="VXP2587" s="2"/>
      <c r="VXQ2587" s="2"/>
      <c r="VXR2587" s="2"/>
      <c r="VXS2587" s="2"/>
      <c r="VXT2587" s="2"/>
      <c r="VXU2587" s="2"/>
      <c r="VXV2587" s="2"/>
      <c r="VXW2587" s="2"/>
      <c r="VXX2587" s="2"/>
      <c r="VXY2587" s="2"/>
      <c r="VXZ2587" s="2"/>
      <c r="VYA2587" s="2"/>
      <c r="VYB2587" s="2"/>
      <c r="VYC2587" s="2"/>
      <c r="VYD2587" s="2"/>
      <c r="VYE2587" s="2"/>
      <c r="VYF2587" s="2"/>
      <c r="VYG2587" s="2"/>
      <c r="VYH2587" s="2"/>
      <c r="VYI2587" s="2"/>
      <c r="VYJ2587" s="2"/>
      <c r="VYK2587" s="2"/>
      <c r="VYL2587" s="2"/>
      <c r="VYM2587" s="2"/>
      <c r="VYN2587" s="2"/>
      <c r="VYO2587" s="2"/>
      <c r="VYP2587" s="2"/>
      <c r="VYQ2587" s="2"/>
      <c r="VYR2587" s="2"/>
      <c r="VYS2587" s="2"/>
      <c r="VYT2587" s="2"/>
      <c r="VYU2587" s="2"/>
      <c r="VYV2587" s="2"/>
      <c r="VYW2587" s="2"/>
      <c r="VYX2587" s="2"/>
      <c r="VYY2587" s="2"/>
      <c r="VYZ2587" s="2"/>
      <c r="VZA2587" s="2"/>
      <c r="VZB2587" s="2"/>
      <c r="VZC2587" s="2"/>
      <c r="VZD2587" s="2"/>
      <c r="VZE2587" s="2"/>
      <c r="VZF2587" s="2"/>
      <c r="VZG2587" s="2"/>
      <c r="VZH2587" s="2"/>
      <c r="VZI2587" s="2"/>
      <c r="VZJ2587" s="2"/>
      <c r="VZK2587" s="2"/>
      <c r="VZL2587" s="2"/>
      <c r="VZM2587" s="2"/>
      <c r="VZN2587" s="2"/>
      <c r="VZO2587" s="2"/>
      <c r="VZP2587" s="2"/>
      <c r="VZQ2587" s="2"/>
      <c r="VZR2587" s="2"/>
      <c r="VZS2587" s="2"/>
      <c r="VZT2587" s="2"/>
      <c r="VZU2587" s="2"/>
      <c r="VZV2587" s="2"/>
      <c r="VZW2587" s="2"/>
      <c r="VZX2587" s="2"/>
      <c r="VZY2587" s="2"/>
      <c r="VZZ2587" s="2"/>
      <c r="WAA2587" s="2"/>
      <c r="WAB2587" s="2"/>
      <c r="WAC2587" s="2"/>
      <c r="WAD2587" s="2"/>
      <c r="WAE2587" s="2"/>
      <c r="WAF2587" s="2"/>
      <c r="WAG2587" s="2"/>
      <c r="WAH2587" s="2"/>
      <c r="WAI2587" s="2"/>
      <c r="WAJ2587" s="2"/>
      <c r="WAK2587" s="2"/>
      <c r="WAL2587" s="2"/>
      <c r="WAM2587" s="2"/>
      <c r="WAN2587" s="2"/>
      <c r="WAO2587" s="2"/>
      <c r="WAP2587" s="2"/>
      <c r="WAQ2587" s="2"/>
      <c r="WAR2587" s="2"/>
      <c r="WAS2587" s="2"/>
      <c r="WAT2587" s="2"/>
      <c r="WAU2587" s="2"/>
      <c r="WAV2587" s="2"/>
      <c r="WAW2587" s="2"/>
      <c r="WAX2587" s="2"/>
      <c r="WAY2587" s="2"/>
      <c r="WAZ2587" s="2"/>
      <c r="WBA2587" s="2"/>
      <c r="WBB2587" s="2"/>
      <c r="WBC2587" s="2"/>
      <c r="WBD2587" s="2"/>
      <c r="WBE2587" s="2"/>
      <c r="WBF2587" s="2"/>
      <c r="WBG2587" s="2"/>
      <c r="WBH2587" s="2"/>
      <c r="WBI2587" s="2"/>
      <c r="WBJ2587" s="2"/>
      <c r="WBK2587" s="2"/>
      <c r="WBL2587" s="2"/>
      <c r="WBM2587" s="2"/>
      <c r="WBN2587" s="2"/>
      <c r="WBO2587" s="2"/>
      <c r="WBP2587" s="2"/>
      <c r="WBQ2587" s="2"/>
      <c r="WBR2587" s="2"/>
      <c r="WBS2587" s="2"/>
      <c r="WBT2587" s="2"/>
      <c r="WBU2587" s="2"/>
      <c r="WBV2587" s="2"/>
      <c r="WBW2587" s="2"/>
      <c r="WBX2587" s="2"/>
      <c r="WBY2587" s="2"/>
      <c r="WBZ2587" s="2"/>
      <c r="WCA2587" s="2"/>
      <c r="WCB2587" s="2"/>
      <c r="WCC2587" s="2"/>
      <c r="WCD2587" s="2"/>
      <c r="WCE2587" s="2"/>
      <c r="WCF2587" s="2"/>
      <c r="WCG2587" s="2"/>
      <c r="WCH2587" s="2"/>
      <c r="WCI2587" s="2"/>
      <c r="WCJ2587" s="2"/>
      <c r="WCK2587" s="2"/>
      <c r="WCL2587" s="2"/>
      <c r="WCM2587" s="2"/>
      <c r="WCN2587" s="2"/>
      <c r="WCO2587" s="2"/>
      <c r="WCP2587" s="2"/>
      <c r="WCQ2587" s="2"/>
      <c r="WCR2587" s="2"/>
      <c r="WCS2587" s="2"/>
      <c r="WCT2587" s="2"/>
      <c r="WCU2587" s="2"/>
      <c r="WCV2587" s="2"/>
      <c r="WCW2587" s="2"/>
      <c r="WCX2587" s="2"/>
      <c r="WCY2587" s="2"/>
      <c r="WCZ2587" s="2"/>
      <c r="WDA2587" s="2"/>
      <c r="WDB2587" s="2"/>
      <c r="WDC2587" s="2"/>
      <c r="WDD2587" s="2"/>
      <c r="WDE2587" s="2"/>
      <c r="WDF2587" s="2"/>
      <c r="WDG2587" s="2"/>
      <c r="WDH2587" s="2"/>
      <c r="WDI2587" s="2"/>
      <c r="WDJ2587" s="2"/>
      <c r="WDK2587" s="2"/>
      <c r="WDL2587" s="2"/>
      <c r="WDM2587" s="2"/>
      <c r="WDN2587" s="2"/>
      <c r="WDO2587" s="2"/>
      <c r="WDP2587" s="2"/>
      <c r="WDQ2587" s="2"/>
      <c r="WDR2587" s="2"/>
      <c r="WDS2587" s="2"/>
      <c r="WDT2587" s="2"/>
      <c r="WDU2587" s="2"/>
      <c r="WDV2587" s="2"/>
      <c r="WDW2587" s="2"/>
      <c r="WDX2587" s="2"/>
      <c r="WDY2587" s="2"/>
      <c r="WDZ2587" s="2"/>
      <c r="WEA2587" s="2"/>
      <c r="WEB2587" s="2"/>
      <c r="WEC2587" s="2"/>
      <c r="WED2587" s="2"/>
      <c r="WEE2587" s="2"/>
      <c r="WEF2587" s="2"/>
      <c r="WEG2587" s="2"/>
      <c r="WEH2587" s="2"/>
      <c r="WEI2587" s="2"/>
      <c r="WEJ2587" s="2"/>
      <c r="WEK2587" s="2"/>
      <c r="WEL2587" s="2"/>
      <c r="WEM2587" s="2"/>
      <c r="WEN2587" s="2"/>
      <c r="WEO2587" s="2"/>
      <c r="WEP2587" s="2"/>
      <c r="WEQ2587" s="2"/>
      <c r="WER2587" s="2"/>
      <c r="WES2587" s="2"/>
      <c r="WET2587" s="2"/>
      <c r="WEU2587" s="2"/>
      <c r="WEV2587" s="2"/>
      <c r="WEW2587" s="2"/>
      <c r="WEX2587" s="2"/>
      <c r="WEY2587" s="2"/>
      <c r="WEZ2587" s="2"/>
      <c r="WFA2587" s="2"/>
      <c r="WFB2587" s="2"/>
      <c r="WFC2587" s="2"/>
      <c r="WFD2587" s="2"/>
      <c r="WFE2587" s="2"/>
      <c r="WFF2587" s="2"/>
      <c r="WFG2587" s="2"/>
      <c r="WFH2587" s="2"/>
      <c r="WFI2587" s="2"/>
      <c r="WFJ2587" s="2"/>
      <c r="WFK2587" s="2"/>
      <c r="WFL2587" s="2"/>
      <c r="WFM2587" s="2"/>
      <c r="WFN2587" s="2"/>
      <c r="WFO2587" s="2"/>
      <c r="WFP2587" s="2"/>
      <c r="WFQ2587" s="2"/>
      <c r="WFR2587" s="2"/>
      <c r="WFS2587" s="2"/>
      <c r="WFT2587" s="2"/>
      <c r="WFU2587" s="2"/>
      <c r="WFV2587" s="2"/>
      <c r="WFW2587" s="2"/>
      <c r="WFX2587" s="2"/>
      <c r="WFY2587" s="2"/>
      <c r="WFZ2587" s="2"/>
      <c r="WGA2587" s="2"/>
      <c r="WGB2587" s="2"/>
      <c r="WGC2587" s="2"/>
      <c r="WGD2587" s="2"/>
      <c r="WGE2587" s="2"/>
      <c r="WGF2587" s="2"/>
      <c r="WGG2587" s="2"/>
      <c r="WGH2587" s="2"/>
      <c r="WGI2587" s="2"/>
      <c r="WGJ2587" s="2"/>
      <c r="WGK2587" s="2"/>
      <c r="WGL2587" s="2"/>
      <c r="WGM2587" s="2"/>
      <c r="WGN2587" s="2"/>
      <c r="WGO2587" s="2"/>
      <c r="WGP2587" s="2"/>
      <c r="WGQ2587" s="2"/>
      <c r="WGR2587" s="2"/>
      <c r="WGS2587" s="2"/>
      <c r="WGT2587" s="2"/>
      <c r="WGU2587" s="2"/>
      <c r="WGV2587" s="2"/>
      <c r="WGW2587" s="2"/>
      <c r="WGX2587" s="2"/>
      <c r="WGY2587" s="2"/>
      <c r="WGZ2587" s="2"/>
      <c r="WHA2587" s="2"/>
      <c r="WHB2587" s="2"/>
      <c r="WHC2587" s="2"/>
      <c r="WHD2587" s="2"/>
      <c r="WHE2587" s="2"/>
      <c r="WHF2587" s="2"/>
      <c r="WHG2587" s="2"/>
      <c r="WHH2587" s="2"/>
      <c r="WHI2587" s="2"/>
      <c r="WHJ2587" s="2"/>
      <c r="WHK2587" s="2"/>
      <c r="WHL2587" s="2"/>
      <c r="WHM2587" s="2"/>
      <c r="WHN2587" s="2"/>
      <c r="WHO2587" s="2"/>
      <c r="WHP2587" s="2"/>
      <c r="WHQ2587" s="2"/>
      <c r="WHR2587" s="2"/>
      <c r="WHS2587" s="2"/>
      <c r="WHT2587" s="2"/>
      <c r="WHU2587" s="2"/>
      <c r="WHV2587" s="2"/>
      <c r="WHW2587" s="2"/>
      <c r="WHX2587" s="2"/>
      <c r="WHY2587" s="2"/>
      <c r="WHZ2587" s="2"/>
      <c r="WIA2587" s="2"/>
      <c r="WIB2587" s="2"/>
      <c r="WIC2587" s="2"/>
      <c r="WID2587" s="2"/>
      <c r="WIE2587" s="2"/>
      <c r="WIF2587" s="2"/>
      <c r="WIG2587" s="2"/>
      <c r="WIH2587" s="2"/>
      <c r="WII2587" s="2"/>
      <c r="WIJ2587" s="2"/>
      <c r="WIK2587" s="2"/>
      <c r="WIL2587" s="2"/>
      <c r="WIM2587" s="2"/>
      <c r="WIN2587" s="2"/>
      <c r="WIO2587" s="2"/>
      <c r="WIP2587" s="2"/>
      <c r="WIQ2587" s="2"/>
      <c r="WIR2587" s="2"/>
      <c r="WIS2587" s="2"/>
      <c r="WIT2587" s="2"/>
      <c r="WIU2587" s="2"/>
      <c r="WIV2587" s="2"/>
      <c r="WIW2587" s="2"/>
      <c r="WIX2587" s="2"/>
      <c r="WIY2587" s="2"/>
      <c r="WIZ2587" s="2"/>
      <c r="WJA2587" s="2"/>
      <c r="WJB2587" s="2"/>
      <c r="WJC2587" s="2"/>
      <c r="WJD2587" s="2"/>
      <c r="WJE2587" s="2"/>
      <c r="WJF2587" s="2"/>
      <c r="WJG2587" s="2"/>
      <c r="WJH2587" s="2"/>
      <c r="WJI2587" s="2"/>
      <c r="WJJ2587" s="2"/>
      <c r="WJK2587" s="2"/>
      <c r="WJL2587" s="2"/>
      <c r="WJM2587" s="2"/>
      <c r="WJN2587" s="2"/>
      <c r="WJO2587" s="2"/>
      <c r="WJP2587" s="2"/>
      <c r="WJQ2587" s="2"/>
      <c r="WJR2587" s="2"/>
      <c r="WJS2587" s="2"/>
      <c r="WJT2587" s="2"/>
      <c r="WJU2587" s="2"/>
      <c r="WJV2587" s="2"/>
      <c r="WJW2587" s="2"/>
      <c r="WJX2587" s="2"/>
      <c r="WJY2587" s="2"/>
      <c r="WJZ2587" s="2"/>
      <c r="WKA2587" s="2"/>
      <c r="WKB2587" s="2"/>
      <c r="WKC2587" s="2"/>
      <c r="WKD2587" s="2"/>
      <c r="WKE2587" s="2"/>
      <c r="WKF2587" s="2"/>
      <c r="WKG2587" s="2"/>
      <c r="WKH2587" s="2"/>
      <c r="WKI2587" s="2"/>
      <c r="WKJ2587" s="2"/>
      <c r="WKK2587" s="2"/>
      <c r="WKL2587" s="2"/>
      <c r="WKM2587" s="2"/>
      <c r="WKN2587" s="2"/>
      <c r="WKO2587" s="2"/>
      <c r="WKP2587" s="2"/>
      <c r="WKQ2587" s="2"/>
      <c r="WKR2587" s="2"/>
      <c r="WKS2587" s="2"/>
      <c r="WKT2587" s="2"/>
      <c r="WKU2587" s="2"/>
      <c r="WKV2587" s="2"/>
      <c r="WKW2587" s="2"/>
      <c r="WKX2587" s="2"/>
      <c r="WKY2587" s="2"/>
      <c r="WKZ2587" s="2"/>
      <c r="WLA2587" s="2"/>
      <c r="WLB2587" s="2"/>
      <c r="WLC2587" s="2"/>
      <c r="WLD2587" s="2"/>
      <c r="WLE2587" s="2"/>
      <c r="WLF2587" s="2"/>
      <c r="WLG2587" s="2"/>
      <c r="WLH2587" s="2"/>
      <c r="WLI2587" s="2"/>
      <c r="WLJ2587" s="2"/>
      <c r="WLK2587" s="2"/>
      <c r="WLL2587" s="2"/>
      <c r="WLM2587" s="2"/>
      <c r="WLN2587" s="2"/>
      <c r="WLO2587" s="2"/>
      <c r="WLP2587" s="2"/>
      <c r="WLQ2587" s="2"/>
      <c r="WLR2587" s="2"/>
      <c r="WLS2587" s="2"/>
      <c r="WLT2587" s="2"/>
      <c r="WLU2587" s="2"/>
      <c r="WLV2587" s="2"/>
      <c r="WLW2587" s="2"/>
      <c r="WLX2587" s="2"/>
      <c r="WLY2587" s="2"/>
      <c r="WLZ2587" s="2"/>
      <c r="WMA2587" s="2"/>
      <c r="WMB2587" s="2"/>
      <c r="WMC2587" s="2"/>
      <c r="WMD2587" s="2"/>
      <c r="WME2587" s="2"/>
      <c r="WMF2587" s="2"/>
      <c r="WMG2587" s="2"/>
      <c r="WMH2587" s="2"/>
      <c r="WMI2587" s="2"/>
      <c r="WMJ2587" s="2"/>
      <c r="WMK2587" s="2"/>
      <c r="WML2587" s="2"/>
      <c r="WMM2587" s="2"/>
      <c r="WMN2587" s="2"/>
      <c r="WMO2587" s="2"/>
      <c r="WMP2587" s="2"/>
      <c r="WMQ2587" s="2"/>
      <c r="WMR2587" s="2"/>
      <c r="WMS2587" s="2"/>
      <c r="WMT2587" s="2"/>
      <c r="WMU2587" s="2"/>
      <c r="WMV2587" s="2"/>
      <c r="WMW2587" s="2"/>
      <c r="WMX2587" s="2"/>
      <c r="WMY2587" s="2"/>
      <c r="WMZ2587" s="2"/>
      <c r="WNA2587" s="2"/>
      <c r="WNB2587" s="2"/>
      <c r="WNC2587" s="2"/>
      <c r="WND2587" s="2"/>
      <c r="WNE2587" s="2"/>
      <c r="WNF2587" s="2"/>
      <c r="WNG2587" s="2"/>
      <c r="WNH2587" s="2"/>
      <c r="WNI2587" s="2"/>
      <c r="WNJ2587" s="2"/>
      <c r="WNK2587" s="2"/>
      <c r="WNL2587" s="2"/>
      <c r="WNM2587" s="2"/>
      <c r="WNN2587" s="2"/>
      <c r="WNO2587" s="2"/>
      <c r="WNP2587" s="2"/>
      <c r="WNQ2587" s="2"/>
      <c r="WNR2587" s="2"/>
      <c r="WNS2587" s="2"/>
      <c r="WNT2587" s="2"/>
      <c r="WNU2587" s="2"/>
      <c r="WNV2587" s="2"/>
      <c r="WNW2587" s="2"/>
      <c r="WNX2587" s="2"/>
      <c r="WNY2587" s="2"/>
      <c r="WNZ2587" s="2"/>
      <c r="WOA2587" s="2"/>
      <c r="WOB2587" s="2"/>
      <c r="WOC2587" s="2"/>
      <c r="WOD2587" s="2"/>
      <c r="WOE2587" s="2"/>
      <c r="WOF2587" s="2"/>
      <c r="WOG2587" s="2"/>
      <c r="WOH2587" s="2"/>
      <c r="WOI2587" s="2"/>
      <c r="WOJ2587" s="2"/>
      <c r="WOK2587" s="2"/>
      <c r="WOL2587" s="2"/>
      <c r="WOM2587" s="2"/>
      <c r="WON2587" s="2"/>
      <c r="WOO2587" s="2"/>
      <c r="WOP2587" s="2"/>
      <c r="WOQ2587" s="2"/>
      <c r="WOR2587" s="2"/>
      <c r="WOS2587" s="2"/>
      <c r="WOT2587" s="2"/>
      <c r="WOU2587" s="2"/>
      <c r="WOV2587" s="2"/>
      <c r="WOW2587" s="2"/>
      <c r="WOX2587" s="2"/>
      <c r="WOY2587" s="2"/>
      <c r="WOZ2587" s="2"/>
      <c r="WPA2587" s="2"/>
      <c r="WPB2587" s="2"/>
      <c r="WPC2587" s="2"/>
      <c r="WPD2587" s="2"/>
      <c r="WPE2587" s="2"/>
      <c r="WPF2587" s="2"/>
      <c r="WPG2587" s="2"/>
      <c r="WPH2587" s="2"/>
      <c r="WPI2587" s="2"/>
      <c r="WPJ2587" s="2"/>
      <c r="WPK2587" s="2"/>
      <c r="WPL2587" s="2"/>
      <c r="WPM2587" s="2"/>
      <c r="WPN2587" s="2"/>
      <c r="WPO2587" s="2"/>
      <c r="WPP2587" s="2"/>
      <c r="WPQ2587" s="2"/>
      <c r="WPR2587" s="2"/>
      <c r="WPS2587" s="2"/>
      <c r="WPT2587" s="2"/>
      <c r="WPU2587" s="2"/>
      <c r="WPV2587" s="2"/>
      <c r="WPW2587" s="2"/>
      <c r="WPX2587" s="2"/>
      <c r="WPY2587" s="2"/>
      <c r="WPZ2587" s="2"/>
      <c r="WQA2587" s="2"/>
      <c r="WQB2587" s="2"/>
      <c r="WQC2587" s="2"/>
      <c r="WQD2587" s="2"/>
      <c r="WQE2587" s="2"/>
      <c r="WQF2587" s="2"/>
      <c r="WQG2587" s="2"/>
      <c r="WQH2587" s="2"/>
      <c r="WQI2587" s="2"/>
      <c r="WQJ2587" s="2"/>
      <c r="WQK2587" s="2"/>
      <c r="WQL2587" s="2"/>
      <c r="WQM2587" s="2"/>
      <c r="WQN2587" s="2"/>
      <c r="WQO2587" s="2"/>
      <c r="WQP2587" s="2"/>
      <c r="WQQ2587" s="2"/>
      <c r="WQR2587" s="2"/>
      <c r="WQS2587" s="2"/>
      <c r="WQT2587" s="2"/>
      <c r="WQU2587" s="2"/>
      <c r="WQV2587" s="2"/>
      <c r="WQW2587" s="2"/>
      <c r="WQX2587" s="2"/>
      <c r="WQY2587" s="2"/>
      <c r="WQZ2587" s="2"/>
      <c r="WRA2587" s="2"/>
      <c r="WRB2587" s="2"/>
      <c r="WRC2587" s="2"/>
      <c r="WRD2587" s="2"/>
      <c r="WRE2587" s="2"/>
      <c r="WRF2587" s="2"/>
      <c r="WRG2587" s="2"/>
      <c r="WRH2587" s="2"/>
      <c r="WRI2587" s="2"/>
      <c r="WRJ2587" s="2"/>
      <c r="WRK2587" s="2"/>
      <c r="WRL2587" s="2"/>
      <c r="WRM2587" s="2"/>
      <c r="WRN2587" s="2"/>
      <c r="WRO2587" s="2"/>
      <c r="WRP2587" s="2"/>
      <c r="WRQ2587" s="2"/>
      <c r="WRR2587" s="2"/>
      <c r="WRS2587" s="2"/>
      <c r="WRT2587" s="2"/>
      <c r="WRU2587" s="2"/>
      <c r="WRV2587" s="2"/>
      <c r="WRW2587" s="2"/>
      <c r="WRX2587" s="2"/>
      <c r="WRY2587" s="2"/>
      <c r="WRZ2587" s="2"/>
      <c r="WSA2587" s="2"/>
      <c r="WSB2587" s="2"/>
      <c r="WSC2587" s="2"/>
      <c r="WSD2587" s="2"/>
      <c r="WSE2587" s="2"/>
      <c r="WSF2587" s="2"/>
      <c r="WSG2587" s="2"/>
      <c r="WSH2587" s="2"/>
      <c r="WSI2587" s="2"/>
      <c r="WSJ2587" s="2"/>
      <c r="WSK2587" s="2"/>
      <c r="WSL2587" s="2"/>
      <c r="WSM2587" s="2"/>
      <c r="WSN2587" s="2"/>
      <c r="WSO2587" s="2"/>
      <c r="WSP2587" s="2"/>
      <c r="WSQ2587" s="2"/>
      <c r="WSR2587" s="2"/>
      <c r="WSS2587" s="2"/>
      <c r="WST2587" s="2"/>
      <c r="WSU2587" s="2"/>
      <c r="WSV2587" s="2"/>
      <c r="WSW2587" s="2"/>
      <c r="WSX2587" s="2"/>
      <c r="WSY2587" s="2"/>
      <c r="WSZ2587" s="2"/>
      <c r="WTA2587" s="2"/>
      <c r="WTB2587" s="2"/>
      <c r="WTC2587" s="2"/>
      <c r="WTD2587" s="2"/>
      <c r="WTE2587" s="2"/>
      <c r="WTF2587" s="2"/>
      <c r="WTG2587" s="2"/>
      <c r="WTH2587" s="2"/>
      <c r="WTI2587" s="2"/>
      <c r="WTJ2587" s="2"/>
      <c r="WTK2587" s="2"/>
      <c r="WTL2587" s="2"/>
      <c r="WTM2587" s="2"/>
      <c r="WTN2587" s="2"/>
      <c r="WTO2587" s="2"/>
      <c r="WTP2587" s="2"/>
      <c r="WTQ2587" s="2"/>
      <c r="WTR2587" s="2"/>
      <c r="WTS2587" s="2"/>
      <c r="WTT2587" s="2"/>
      <c r="WTU2587" s="2"/>
      <c r="WTV2587" s="2"/>
      <c r="WTW2587" s="2"/>
      <c r="WTX2587" s="2"/>
      <c r="WTY2587" s="2"/>
      <c r="WTZ2587" s="2"/>
      <c r="WUA2587" s="2"/>
      <c r="WUB2587" s="2"/>
      <c r="WUC2587" s="2"/>
      <c r="WUD2587" s="2"/>
      <c r="WUE2587" s="2"/>
      <c r="WUF2587" s="2"/>
      <c r="WUG2587" s="2"/>
      <c r="WUH2587" s="2"/>
      <c r="WUI2587" s="2"/>
      <c r="WUJ2587" s="2"/>
      <c r="WUK2587" s="2"/>
      <c r="WUL2587" s="2"/>
      <c r="WUM2587" s="2"/>
      <c r="WUN2587" s="2"/>
      <c r="WUO2587" s="2"/>
      <c r="WUP2587" s="2"/>
      <c r="WUQ2587" s="2"/>
      <c r="WUR2587" s="2"/>
      <c r="WUS2587" s="2"/>
      <c r="WUT2587" s="2"/>
      <c r="WUU2587" s="2"/>
      <c r="WUV2587" s="2"/>
      <c r="WUW2587" s="2"/>
      <c r="WUX2587" s="2"/>
      <c r="WUY2587" s="2"/>
      <c r="WUZ2587" s="2"/>
      <c r="WVA2587" s="2"/>
      <c r="WVB2587" s="2"/>
      <c r="WVC2587" s="2"/>
      <c r="WVD2587" s="2"/>
      <c r="WVE2587" s="2"/>
      <c r="WVF2587" s="2"/>
      <c r="WVG2587" s="2"/>
      <c r="WVH2587" s="2"/>
      <c r="WVI2587" s="2"/>
      <c r="WVJ2587" s="2"/>
      <c r="WVK2587" s="2"/>
      <c r="WVL2587" s="2"/>
      <c r="WVM2587" s="2"/>
      <c r="WVN2587" s="2"/>
      <c r="WVO2587" s="2"/>
      <c r="WVP2587" s="2"/>
      <c r="WVQ2587" s="2"/>
      <c r="WVR2587" s="2"/>
      <c r="WVS2587" s="2"/>
      <c r="WVT2587" s="2"/>
      <c r="WVU2587" s="2"/>
      <c r="WVV2587" s="2"/>
      <c r="WVW2587" s="2"/>
      <c r="WVX2587" s="2"/>
      <c r="WVY2587" s="2"/>
      <c r="WVZ2587" s="2"/>
      <c r="WWA2587" s="2"/>
      <c r="WWB2587" s="2"/>
      <c r="WWC2587" s="2"/>
      <c r="WWD2587" s="2"/>
      <c r="WWE2587" s="2"/>
      <c r="WWF2587" s="2"/>
      <c r="WWG2587" s="2"/>
      <c r="WWH2587" s="2"/>
      <c r="WWI2587" s="2"/>
      <c r="WWJ2587" s="2"/>
      <c r="WWK2587" s="2"/>
      <c r="WWL2587" s="2"/>
      <c r="WWM2587" s="2"/>
      <c r="WWN2587" s="2"/>
      <c r="WWO2587" s="2"/>
      <c r="WWP2587" s="2"/>
      <c r="WWQ2587" s="2"/>
      <c r="WWR2587" s="2"/>
      <c r="WWS2587" s="2"/>
      <c r="WWT2587" s="2"/>
      <c r="WWU2587" s="2"/>
      <c r="WWV2587" s="2"/>
      <c r="WWW2587" s="2"/>
      <c r="WWX2587" s="2"/>
      <c r="WWY2587" s="2"/>
      <c r="WWZ2587" s="2"/>
      <c r="WXA2587" s="2"/>
      <c r="WXB2587" s="2"/>
      <c r="WXC2587" s="2"/>
      <c r="WXD2587" s="2"/>
      <c r="WXE2587" s="2"/>
      <c r="WXF2587" s="2"/>
      <c r="WXG2587" s="2"/>
      <c r="WXH2587" s="2"/>
      <c r="WXI2587" s="2"/>
      <c r="WXJ2587" s="2"/>
      <c r="WXK2587" s="2"/>
      <c r="WXL2587" s="2"/>
      <c r="WXM2587" s="2"/>
      <c r="WXN2587" s="2"/>
      <c r="WXO2587" s="2"/>
      <c r="WXP2587" s="2"/>
      <c r="WXQ2587" s="2"/>
      <c r="WXR2587" s="2"/>
      <c r="WXS2587" s="2"/>
      <c r="WXT2587" s="2"/>
      <c r="WXU2587" s="2"/>
      <c r="WXV2587" s="2"/>
      <c r="WXW2587" s="2"/>
      <c r="WXX2587" s="2"/>
      <c r="WXY2587" s="2"/>
      <c r="WXZ2587" s="2"/>
      <c r="WYA2587" s="2"/>
      <c r="WYB2587" s="2"/>
      <c r="WYC2587" s="2"/>
      <c r="WYD2587" s="2"/>
      <c r="WYE2587" s="2"/>
      <c r="WYF2587" s="2"/>
      <c r="WYG2587" s="2"/>
      <c r="WYH2587" s="2"/>
      <c r="WYI2587" s="2"/>
      <c r="WYJ2587" s="2"/>
      <c r="WYK2587" s="2"/>
      <c r="WYL2587" s="2"/>
      <c r="WYM2587" s="2"/>
      <c r="WYN2587" s="2"/>
      <c r="WYO2587" s="2"/>
      <c r="WYP2587" s="2"/>
      <c r="WYQ2587" s="2"/>
      <c r="WYR2587" s="2"/>
      <c r="WYS2587" s="2"/>
      <c r="WYT2587" s="2"/>
      <c r="WYU2587" s="2"/>
      <c r="WYV2587" s="2"/>
      <c r="WYW2587" s="2"/>
      <c r="WYX2587" s="2"/>
      <c r="WYY2587" s="2"/>
      <c r="WYZ2587" s="2"/>
      <c r="WZA2587" s="2"/>
      <c r="WZB2587" s="2"/>
      <c r="WZC2587" s="2"/>
      <c r="WZD2587" s="2"/>
      <c r="WZE2587" s="2"/>
      <c r="WZF2587" s="2"/>
      <c r="WZG2587" s="2"/>
      <c r="WZH2587" s="2"/>
      <c r="WZI2587" s="2"/>
      <c r="WZJ2587" s="2"/>
      <c r="WZK2587" s="2"/>
      <c r="WZL2587" s="2"/>
      <c r="WZM2587" s="2"/>
      <c r="WZN2587" s="2"/>
      <c r="WZO2587" s="2"/>
      <c r="WZP2587" s="2"/>
      <c r="WZQ2587" s="2"/>
      <c r="WZR2587" s="2"/>
      <c r="WZS2587" s="2"/>
      <c r="WZT2587" s="2"/>
      <c r="WZU2587" s="2"/>
      <c r="WZV2587" s="2"/>
      <c r="WZW2587" s="2"/>
      <c r="WZX2587" s="2"/>
      <c r="WZY2587" s="2"/>
      <c r="WZZ2587" s="2"/>
      <c r="XAA2587" s="2"/>
      <c r="XAB2587" s="2"/>
      <c r="XAC2587" s="2"/>
      <c r="XAD2587" s="2"/>
      <c r="XAE2587" s="2"/>
      <c r="XAF2587" s="2"/>
      <c r="XAG2587" s="2"/>
      <c r="XAH2587" s="2"/>
      <c r="XAI2587" s="2"/>
      <c r="XAJ2587" s="2"/>
      <c r="XAK2587" s="2"/>
      <c r="XAL2587" s="2"/>
      <c r="XAM2587" s="2"/>
      <c r="XAN2587" s="2"/>
      <c r="XAO2587" s="2"/>
      <c r="XAP2587" s="2"/>
      <c r="XAQ2587" s="2"/>
      <c r="XAR2587" s="2"/>
      <c r="XAS2587" s="2"/>
      <c r="XAT2587" s="2"/>
      <c r="XAU2587" s="2"/>
      <c r="XAV2587" s="2"/>
      <c r="XAW2587" s="2"/>
      <c r="XAX2587" s="2"/>
      <c r="XAY2587" s="2"/>
      <c r="XAZ2587" s="2"/>
      <c r="XBA2587" s="2"/>
      <c r="XBB2587" s="2"/>
      <c r="XBC2587" s="2"/>
      <c r="XBD2587" s="2"/>
      <c r="XBE2587" s="2"/>
      <c r="XBF2587" s="2"/>
      <c r="XBG2587" s="2"/>
      <c r="XBH2587" s="2"/>
      <c r="XBI2587" s="2"/>
      <c r="XBJ2587" s="2"/>
      <c r="XBK2587" s="2"/>
      <c r="XBL2587" s="2"/>
      <c r="XBM2587" s="2"/>
      <c r="XBN2587" s="2"/>
      <c r="XBO2587" s="2"/>
      <c r="XBP2587" s="2"/>
      <c r="XBQ2587" s="2"/>
      <c r="XBR2587" s="2"/>
      <c r="XBS2587" s="2"/>
      <c r="XBT2587" s="2"/>
      <c r="XBU2587" s="2"/>
      <c r="XBV2587" s="2"/>
      <c r="XBW2587" s="2"/>
      <c r="XBX2587" s="2"/>
      <c r="XBY2587" s="2"/>
      <c r="XBZ2587" s="2"/>
      <c r="XCA2587" s="2"/>
      <c r="XCB2587" s="2"/>
      <c r="XCC2587" s="2"/>
      <c r="XCD2587" s="2"/>
      <c r="XCE2587" s="2"/>
      <c r="XCF2587" s="2"/>
      <c r="XCG2587" s="2"/>
      <c r="XCH2587" s="2"/>
      <c r="XCI2587" s="2"/>
      <c r="XCJ2587" s="2"/>
      <c r="XCK2587" s="2"/>
      <c r="XCL2587" s="2"/>
      <c r="XCM2587" s="2"/>
      <c r="XCN2587" s="2"/>
      <c r="XCO2587" s="2"/>
      <c r="XCP2587" s="2"/>
      <c r="XCQ2587" s="2"/>
      <c r="XCR2587" s="2"/>
      <c r="XCS2587" s="2"/>
      <c r="XCT2587" s="2"/>
      <c r="XCU2587" s="2"/>
      <c r="XCV2587" s="2"/>
      <c r="XCW2587" s="2"/>
      <c r="XCX2587" s="2"/>
      <c r="XCY2587" s="2"/>
      <c r="XCZ2587" s="2"/>
      <c r="XDA2587" s="2"/>
      <c r="XDB2587" s="2"/>
      <c r="XDC2587" s="2"/>
      <c r="XDD2587" s="2"/>
      <c r="XDE2587" s="2"/>
      <c r="XDF2587" s="2"/>
      <c r="XDG2587" s="2"/>
      <c r="XDH2587" s="2"/>
      <c r="XDI2587" s="2"/>
      <c r="XDJ2587" s="2"/>
      <c r="XDK2587" s="2"/>
      <c r="XDL2587" s="2"/>
      <c r="XDM2587" s="2"/>
      <c r="XDN2587" s="2"/>
      <c r="XDO2587" s="2"/>
      <c r="XDP2587" s="2"/>
      <c r="XDQ2587" s="2"/>
      <c r="XDR2587" s="2"/>
      <c r="XDS2587" s="2"/>
      <c r="XDT2587" s="2"/>
      <c r="XDU2587" s="2"/>
      <c r="XDV2587" s="2"/>
      <c r="XDW2587" s="2"/>
      <c r="XDX2587" s="2"/>
      <c r="XDY2587" s="2"/>
      <c r="XDZ2587" s="2"/>
      <c r="XEA2587" s="2"/>
      <c r="XEB2587" s="2"/>
      <c r="XEC2587" s="2"/>
      <c r="XED2587" s="2"/>
      <c r="XEE2587" s="2"/>
      <c r="XEF2587" s="2"/>
      <c r="XEG2587" s="2"/>
      <c r="XEH2587" s="2"/>
      <c r="XEI2587" s="2"/>
      <c r="XEJ2587" s="2"/>
      <c r="XEK2587" s="2"/>
      <c r="XEL2587" s="2"/>
      <c r="XEM2587" s="2"/>
      <c r="XEN2587" s="2"/>
      <c r="XEO2587" s="2"/>
      <c r="XEP2587" s="2"/>
      <c r="XEQ2587" s="2"/>
      <c r="XER2587" s="2"/>
      <c r="XES2587" s="2"/>
    </row>
    <row r="2588" spans="1:16373" s="3" customFormat="1">
      <c r="A2588" s="2" t="s">
        <v>2780</v>
      </c>
      <c r="B2588" s="2" t="s">
        <v>623</v>
      </c>
      <c r="C2588" s="2">
        <v>2200</v>
      </c>
      <c r="D2588" s="2">
        <v>60</v>
      </c>
      <c r="E2588" s="2">
        <v>440</v>
      </c>
      <c r="F2588" s="2">
        <f t="shared" si="68"/>
        <v>5.808E-2</v>
      </c>
      <c r="G2588" s="2">
        <v>7.8719999999999999</v>
      </c>
      <c r="H2588" s="2" t="s">
        <v>136</v>
      </c>
      <c r="I2588" s="2" t="s">
        <v>1314</v>
      </c>
      <c r="J2588" s="2" t="s">
        <v>1369</v>
      </c>
      <c r="K2588" s="2"/>
      <c r="L2588" s="2"/>
      <c r="M2588" s="5"/>
      <c r="N2588" s="6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 t="s">
        <v>139</v>
      </c>
      <c r="AA2588" s="2">
        <v>1</v>
      </c>
      <c r="AB2588" s="2"/>
      <c r="AC2588" s="2"/>
      <c r="AD2588" s="2"/>
      <c r="AE2588" s="2" t="s">
        <v>139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  <c r="EA2588" s="2"/>
      <c r="EB2588" s="2"/>
      <c r="EC2588" s="2"/>
      <c r="ED2588" s="2"/>
      <c r="EE2588" s="2"/>
      <c r="EF2588" s="2"/>
      <c r="EG2588" s="2"/>
      <c r="EH2588" s="2"/>
      <c r="EI2588" s="2"/>
      <c r="EJ2588" s="2"/>
      <c r="EK2588" s="2"/>
      <c r="EL2588" s="2"/>
      <c r="EM2588" s="2"/>
      <c r="EN2588" s="2"/>
      <c r="EO2588" s="2"/>
      <c r="EP2588" s="2"/>
      <c r="EQ2588" s="2"/>
      <c r="ER2588" s="2"/>
      <c r="ES2588" s="2"/>
      <c r="ET2588" s="2"/>
      <c r="EU2588" s="2"/>
      <c r="EV2588" s="2"/>
      <c r="EW2588" s="2"/>
      <c r="EX2588" s="2"/>
      <c r="EY2588" s="2"/>
      <c r="EZ2588" s="2"/>
      <c r="FA2588" s="2"/>
      <c r="FB2588" s="2"/>
      <c r="FC2588" s="2"/>
      <c r="FD2588" s="2"/>
      <c r="FE2588" s="2"/>
      <c r="FF2588" s="2"/>
      <c r="FG2588" s="2"/>
      <c r="FH2588" s="2"/>
      <c r="FI2588" s="2"/>
      <c r="FJ2588" s="2"/>
      <c r="FK2588" s="2"/>
      <c r="FL2588" s="2"/>
      <c r="FM2588" s="2"/>
      <c r="FN2588" s="2"/>
      <c r="FO2588" s="2"/>
      <c r="FP2588" s="2"/>
      <c r="FQ2588" s="2"/>
      <c r="FR2588" s="2"/>
      <c r="FS2588" s="2"/>
      <c r="FT2588" s="2"/>
      <c r="FU2588" s="2"/>
      <c r="FV2588" s="2"/>
      <c r="FW2588" s="2"/>
      <c r="FX2588" s="2"/>
      <c r="FY2588" s="2"/>
      <c r="FZ2588" s="2"/>
      <c r="GA2588" s="2"/>
      <c r="GB2588" s="2"/>
      <c r="GC2588" s="2"/>
      <c r="GD2588" s="2"/>
      <c r="GE2588" s="2"/>
      <c r="GF2588" s="2"/>
      <c r="GG2588" s="2"/>
      <c r="GH2588" s="2"/>
      <c r="GI2588" s="2"/>
      <c r="GJ2588" s="2"/>
      <c r="GK2588" s="2"/>
      <c r="GL2588" s="2"/>
      <c r="GM2588" s="2"/>
      <c r="GN2588" s="2"/>
      <c r="GO2588" s="2"/>
      <c r="GP2588" s="2"/>
      <c r="GQ2588" s="2"/>
      <c r="GR2588" s="2"/>
      <c r="GS2588" s="2"/>
      <c r="GT2588" s="2"/>
      <c r="GU2588" s="2"/>
      <c r="GV2588" s="2"/>
      <c r="GW2588" s="2"/>
      <c r="GX2588" s="2"/>
      <c r="GY2588" s="2"/>
      <c r="GZ2588" s="2"/>
      <c r="HA2588" s="2"/>
      <c r="HB2588" s="2"/>
      <c r="HC2588" s="2"/>
      <c r="HD2588" s="2"/>
      <c r="HE2588" s="2"/>
      <c r="HF2588" s="2"/>
      <c r="HG2588" s="2"/>
      <c r="HH2588" s="2"/>
      <c r="HI2588" s="2"/>
      <c r="HJ2588" s="2"/>
      <c r="HK2588" s="2"/>
      <c r="HL2588" s="2"/>
      <c r="HM2588" s="2"/>
      <c r="HN2588" s="2"/>
      <c r="HO2588" s="2"/>
      <c r="HP2588" s="2"/>
      <c r="HQ2588" s="2"/>
      <c r="HR2588" s="2"/>
      <c r="HS2588" s="2"/>
      <c r="HT2588" s="2"/>
      <c r="HU2588" s="2"/>
      <c r="HV2588" s="2"/>
      <c r="HW2588" s="2"/>
      <c r="HX2588" s="2"/>
      <c r="HY2588" s="2"/>
      <c r="HZ2588" s="2"/>
      <c r="IA2588" s="2"/>
      <c r="IB2588" s="2"/>
      <c r="IC2588" s="2"/>
      <c r="ID2588" s="2"/>
      <c r="IE2588" s="2"/>
      <c r="IF2588" s="2"/>
      <c r="IG2588" s="2"/>
      <c r="IH2588" s="2"/>
      <c r="II2588" s="2"/>
      <c r="IJ2588" s="2"/>
      <c r="IK2588" s="2"/>
      <c r="IL2588" s="2"/>
      <c r="IM2588" s="2"/>
      <c r="IN2588" s="2"/>
      <c r="IO2588" s="2"/>
      <c r="IP2588" s="2"/>
      <c r="IQ2588" s="2"/>
      <c r="IR2588" s="2"/>
      <c r="IS2588" s="2"/>
      <c r="IT2588" s="2"/>
      <c r="IU2588" s="2"/>
      <c r="IV2588" s="2"/>
      <c r="IW2588" s="2"/>
      <c r="IX2588" s="2"/>
      <c r="IY2588" s="2"/>
      <c r="IZ2588" s="2"/>
      <c r="JA2588" s="2"/>
      <c r="JB2588" s="2"/>
      <c r="JC2588" s="2"/>
      <c r="JD2588" s="2"/>
      <c r="JE2588" s="2"/>
      <c r="JF2588" s="2"/>
      <c r="JG2588" s="2"/>
      <c r="JH2588" s="2"/>
      <c r="JI2588" s="2"/>
      <c r="JJ2588" s="2"/>
      <c r="JK2588" s="2"/>
      <c r="JL2588" s="2"/>
      <c r="JM2588" s="2"/>
      <c r="JN2588" s="2"/>
      <c r="JO2588" s="2"/>
      <c r="JP2588" s="2"/>
      <c r="JQ2588" s="2"/>
      <c r="JR2588" s="2"/>
      <c r="JS2588" s="2"/>
      <c r="JT2588" s="2"/>
      <c r="JU2588" s="2"/>
      <c r="JV2588" s="2"/>
      <c r="JW2588" s="2"/>
      <c r="JX2588" s="2"/>
      <c r="JY2588" s="2"/>
      <c r="JZ2588" s="2"/>
      <c r="KA2588" s="2"/>
      <c r="KB2588" s="2"/>
      <c r="KC2588" s="2"/>
      <c r="KD2588" s="2"/>
      <c r="KE2588" s="2"/>
      <c r="KF2588" s="2"/>
      <c r="KG2588" s="2"/>
      <c r="KH2588" s="2"/>
      <c r="KI2588" s="2"/>
      <c r="KJ2588" s="2"/>
      <c r="KK2588" s="2"/>
      <c r="KL2588" s="2"/>
      <c r="KM2588" s="2"/>
      <c r="KN2588" s="2"/>
      <c r="KO2588" s="2"/>
      <c r="KP2588" s="2"/>
      <c r="KQ2588" s="2"/>
      <c r="KR2588" s="2"/>
      <c r="KS2588" s="2"/>
      <c r="KT2588" s="2"/>
      <c r="KU2588" s="2"/>
      <c r="KV2588" s="2"/>
      <c r="KW2588" s="2"/>
      <c r="KX2588" s="2"/>
      <c r="KY2588" s="2"/>
      <c r="KZ2588" s="2"/>
      <c r="LA2588" s="2"/>
      <c r="LB2588" s="2"/>
      <c r="LC2588" s="2"/>
      <c r="LD2588" s="2"/>
      <c r="LE2588" s="2"/>
      <c r="LF2588" s="2"/>
      <c r="LG2588" s="2"/>
      <c r="LH2588" s="2"/>
      <c r="LI2588" s="2"/>
      <c r="LJ2588" s="2"/>
      <c r="LK2588" s="2"/>
      <c r="LL2588" s="2"/>
      <c r="LM2588" s="2"/>
      <c r="LN2588" s="2"/>
      <c r="LO2588" s="2"/>
      <c r="LP2588" s="2"/>
      <c r="LQ2588" s="2"/>
      <c r="LR2588" s="2"/>
      <c r="LS2588" s="2"/>
      <c r="LT2588" s="2"/>
      <c r="LU2588" s="2"/>
      <c r="LV2588" s="2"/>
      <c r="LW2588" s="2"/>
      <c r="LX2588" s="2"/>
      <c r="LY2588" s="2"/>
      <c r="LZ2588" s="2"/>
      <c r="MA2588" s="2"/>
      <c r="MB2588" s="2"/>
      <c r="MC2588" s="2"/>
      <c r="MD2588" s="2"/>
      <c r="ME2588" s="2"/>
      <c r="MF2588" s="2"/>
      <c r="MG2588" s="2"/>
      <c r="MH2588" s="2"/>
      <c r="MI2588" s="2"/>
      <c r="MJ2588" s="2"/>
      <c r="MK2588" s="2"/>
      <c r="ML2588" s="2"/>
      <c r="MM2588" s="2"/>
      <c r="MN2588" s="2"/>
      <c r="MO2588" s="2"/>
      <c r="MP2588" s="2"/>
      <c r="MQ2588" s="2"/>
      <c r="MR2588" s="2"/>
      <c r="MS2588" s="2"/>
      <c r="MT2588" s="2"/>
      <c r="MU2588" s="2"/>
      <c r="MV2588" s="2"/>
      <c r="MW2588" s="2"/>
      <c r="MX2588" s="2"/>
      <c r="MY2588" s="2"/>
      <c r="MZ2588" s="2"/>
      <c r="NA2588" s="2"/>
      <c r="NB2588" s="2"/>
      <c r="NC2588" s="2"/>
      <c r="ND2588" s="2"/>
      <c r="NE2588" s="2"/>
      <c r="NF2588" s="2"/>
      <c r="NG2588" s="2"/>
      <c r="NH2588" s="2"/>
      <c r="NI2588" s="2"/>
      <c r="NJ2588" s="2"/>
      <c r="NK2588" s="2"/>
      <c r="NL2588" s="2"/>
      <c r="NM2588" s="2"/>
      <c r="NN2588" s="2"/>
      <c r="NO2588" s="2"/>
      <c r="NP2588" s="2"/>
      <c r="NQ2588" s="2"/>
      <c r="NR2588" s="2"/>
      <c r="NS2588" s="2"/>
      <c r="NT2588" s="2"/>
      <c r="NU2588" s="2"/>
      <c r="NV2588" s="2"/>
      <c r="NW2588" s="2"/>
      <c r="NX2588" s="2"/>
      <c r="NY2588" s="2"/>
      <c r="NZ2588" s="2"/>
      <c r="OA2588" s="2"/>
      <c r="OB2588" s="2"/>
      <c r="OC2588" s="2"/>
      <c r="OD2588" s="2"/>
      <c r="OE2588" s="2"/>
      <c r="OF2588" s="2"/>
      <c r="OG2588" s="2"/>
      <c r="OH2588" s="2"/>
      <c r="OI2588" s="2"/>
      <c r="OJ2588" s="2"/>
      <c r="OK2588" s="2"/>
      <c r="OL2588" s="2"/>
      <c r="OM2588" s="2"/>
      <c r="ON2588" s="2"/>
      <c r="OO2588" s="2"/>
      <c r="OP2588" s="2"/>
      <c r="OQ2588" s="2"/>
      <c r="OR2588" s="2"/>
      <c r="OS2588" s="2"/>
      <c r="OT2588" s="2"/>
      <c r="OU2588" s="2"/>
      <c r="OV2588" s="2"/>
      <c r="OW2588" s="2"/>
      <c r="OX2588" s="2"/>
      <c r="OY2588" s="2"/>
      <c r="OZ2588" s="2"/>
      <c r="PA2588" s="2"/>
      <c r="PB2588" s="2"/>
      <c r="PC2588" s="2"/>
      <c r="PD2588" s="2"/>
      <c r="PE2588" s="2"/>
      <c r="PF2588" s="2"/>
      <c r="PG2588" s="2"/>
      <c r="PH2588" s="2"/>
      <c r="PI2588" s="2"/>
      <c r="PJ2588" s="2"/>
      <c r="PK2588" s="2"/>
      <c r="PL2588" s="2"/>
      <c r="PM2588" s="2"/>
      <c r="PN2588" s="2"/>
      <c r="PO2588" s="2"/>
      <c r="PP2588" s="2"/>
      <c r="PQ2588" s="2"/>
      <c r="PR2588" s="2"/>
      <c r="PS2588" s="2"/>
      <c r="PT2588" s="2"/>
      <c r="PU2588" s="2"/>
      <c r="PV2588" s="2"/>
      <c r="PW2588" s="2"/>
      <c r="PX2588" s="2"/>
      <c r="PY2588" s="2"/>
      <c r="PZ2588" s="2"/>
      <c r="QA2588" s="2"/>
      <c r="QB2588" s="2"/>
      <c r="QC2588" s="2"/>
      <c r="QD2588" s="2"/>
      <c r="QE2588" s="2"/>
      <c r="QF2588" s="2"/>
      <c r="QG2588" s="2"/>
      <c r="QH2588" s="2"/>
      <c r="QI2588" s="2"/>
      <c r="QJ2588" s="2"/>
      <c r="QK2588" s="2"/>
      <c r="QL2588" s="2"/>
      <c r="QM2588" s="2"/>
      <c r="QN2588" s="2"/>
      <c r="QO2588" s="2"/>
      <c r="QP2588" s="2"/>
      <c r="QQ2588" s="2"/>
      <c r="QR2588" s="2"/>
      <c r="QS2588" s="2"/>
      <c r="QT2588" s="2"/>
      <c r="QU2588" s="2"/>
      <c r="QV2588" s="2"/>
      <c r="QW2588" s="2"/>
      <c r="QX2588" s="2"/>
      <c r="QY2588" s="2"/>
      <c r="QZ2588" s="2"/>
      <c r="RA2588" s="2"/>
      <c r="RB2588" s="2"/>
      <c r="RC2588" s="2"/>
      <c r="RD2588" s="2"/>
      <c r="RE2588" s="2"/>
      <c r="RF2588" s="2"/>
      <c r="RG2588" s="2"/>
      <c r="RH2588" s="2"/>
      <c r="RI2588" s="2"/>
      <c r="RJ2588" s="2"/>
      <c r="RK2588" s="2"/>
      <c r="RL2588" s="2"/>
      <c r="RM2588" s="2"/>
      <c r="RN2588" s="2"/>
      <c r="RO2588" s="2"/>
      <c r="RP2588" s="2"/>
      <c r="RQ2588" s="2"/>
      <c r="RR2588" s="2"/>
      <c r="RS2588" s="2"/>
      <c r="RT2588" s="2"/>
      <c r="RU2588" s="2"/>
      <c r="RV2588" s="2"/>
      <c r="RW2588" s="2"/>
      <c r="RX2588" s="2"/>
      <c r="RY2588" s="2"/>
      <c r="RZ2588" s="2"/>
      <c r="SA2588" s="2"/>
      <c r="SB2588" s="2"/>
      <c r="SC2588" s="2"/>
      <c r="SD2588" s="2"/>
      <c r="SE2588" s="2"/>
      <c r="SF2588" s="2"/>
      <c r="SG2588" s="2"/>
      <c r="SH2588" s="2"/>
      <c r="SI2588" s="2"/>
      <c r="SJ2588" s="2"/>
      <c r="SK2588" s="2"/>
      <c r="SL2588" s="2"/>
      <c r="SM2588" s="2"/>
      <c r="SN2588" s="2"/>
      <c r="SO2588" s="2"/>
      <c r="SP2588" s="2"/>
      <c r="SQ2588" s="2"/>
      <c r="SR2588" s="2"/>
      <c r="SS2588" s="2"/>
      <c r="ST2588" s="2"/>
      <c r="SU2588" s="2"/>
      <c r="SV2588" s="2"/>
      <c r="SW2588" s="2"/>
      <c r="SX2588" s="2"/>
      <c r="SY2588" s="2"/>
      <c r="SZ2588" s="2"/>
      <c r="TA2588" s="2"/>
      <c r="TB2588" s="2"/>
      <c r="TC2588" s="2"/>
      <c r="TD2588" s="2"/>
      <c r="TE2588" s="2"/>
      <c r="TF2588" s="2"/>
      <c r="TG2588" s="2"/>
      <c r="TH2588" s="2"/>
      <c r="TI2588" s="2"/>
      <c r="TJ2588" s="2"/>
      <c r="TK2588" s="2"/>
      <c r="TL2588" s="2"/>
      <c r="TM2588" s="2"/>
      <c r="TN2588" s="2"/>
      <c r="TO2588" s="2"/>
      <c r="TP2588" s="2"/>
      <c r="TQ2588" s="2"/>
      <c r="TR2588" s="2"/>
      <c r="TS2588" s="2"/>
      <c r="TT2588" s="2"/>
      <c r="TU2588" s="2"/>
      <c r="TV2588" s="2"/>
      <c r="TW2588" s="2"/>
      <c r="TX2588" s="2"/>
      <c r="TY2588" s="2"/>
      <c r="TZ2588" s="2"/>
      <c r="UA2588" s="2"/>
      <c r="UB2588" s="2"/>
      <c r="UC2588" s="2"/>
      <c r="UD2588" s="2"/>
      <c r="UE2588" s="2"/>
      <c r="UF2588" s="2"/>
      <c r="UG2588" s="2"/>
      <c r="UH2588" s="2"/>
      <c r="UI2588" s="2"/>
      <c r="UJ2588" s="2"/>
      <c r="UK2588" s="2"/>
      <c r="UL2588" s="2"/>
      <c r="UM2588" s="2"/>
      <c r="UN2588" s="2"/>
      <c r="UO2588" s="2"/>
      <c r="UP2588" s="2"/>
      <c r="UQ2588" s="2"/>
      <c r="UR2588" s="2"/>
      <c r="US2588" s="2"/>
      <c r="UT2588" s="2"/>
      <c r="UU2588" s="2"/>
      <c r="UV2588" s="2"/>
      <c r="UW2588" s="2"/>
      <c r="UX2588" s="2"/>
      <c r="UY2588" s="2"/>
      <c r="UZ2588" s="2"/>
      <c r="VA2588" s="2"/>
      <c r="VB2588" s="2"/>
      <c r="VC2588" s="2"/>
      <c r="VD2588" s="2"/>
      <c r="VE2588" s="2"/>
      <c r="VF2588" s="2"/>
      <c r="VG2588" s="2"/>
      <c r="VH2588" s="2"/>
      <c r="VI2588" s="2"/>
      <c r="VJ2588" s="2"/>
      <c r="VK2588" s="2"/>
      <c r="VL2588" s="2"/>
      <c r="VM2588" s="2"/>
      <c r="VN2588" s="2"/>
      <c r="VO2588" s="2"/>
      <c r="VP2588" s="2"/>
      <c r="VQ2588" s="2"/>
      <c r="VR2588" s="2"/>
      <c r="VS2588" s="2"/>
      <c r="VT2588" s="2"/>
      <c r="VU2588" s="2"/>
      <c r="VV2588" s="2"/>
      <c r="VW2588" s="2"/>
      <c r="VX2588" s="2"/>
      <c r="VY2588" s="2"/>
      <c r="VZ2588" s="2"/>
      <c r="WA2588" s="2"/>
      <c r="WB2588" s="2"/>
      <c r="WC2588" s="2"/>
      <c r="WD2588" s="2"/>
      <c r="WE2588" s="2"/>
      <c r="WF2588" s="2"/>
      <c r="WG2588" s="2"/>
      <c r="WH2588" s="2"/>
      <c r="WI2588" s="2"/>
      <c r="WJ2588" s="2"/>
      <c r="WK2588" s="2"/>
      <c r="WL2588" s="2"/>
      <c r="WM2588" s="2"/>
      <c r="WN2588" s="2"/>
      <c r="WO2588" s="2"/>
      <c r="WP2588" s="2"/>
      <c r="WQ2588" s="2"/>
      <c r="WR2588" s="2"/>
      <c r="WS2588" s="2"/>
      <c r="WT2588" s="2"/>
      <c r="WU2588" s="2"/>
      <c r="WV2588" s="2"/>
      <c r="WW2588" s="2"/>
      <c r="WX2588" s="2"/>
      <c r="WY2588" s="2"/>
      <c r="WZ2588" s="2"/>
      <c r="XA2588" s="2"/>
      <c r="XB2588" s="2"/>
      <c r="XC2588" s="2"/>
      <c r="XD2588" s="2"/>
      <c r="XE2588" s="2"/>
      <c r="XF2588" s="2"/>
      <c r="XG2588" s="2"/>
      <c r="XH2588" s="2"/>
      <c r="XI2588" s="2"/>
      <c r="XJ2588" s="2"/>
      <c r="XK2588" s="2"/>
      <c r="XL2588" s="2"/>
      <c r="XM2588" s="2"/>
      <c r="XN2588" s="2"/>
      <c r="XO2588" s="2"/>
      <c r="XP2588" s="2"/>
      <c r="XQ2588" s="2"/>
      <c r="XR2588" s="2"/>
      <c r="XS2588" s="2"/>
      <c r="XT2588" s="2"/>
      <c r="XU2588" s="2"/>
      <c r="XV2588" s="2"/>
      <c r="XW2588" s="2"/>
      <c r="XX2588" s="2"/>
      <c r="XY2588" s="2"/>
      <c r="XZ2588" s="2"/>
      <c r="YA2588" s="2"/>
      <c r="YB2588" s="2"/>
      <c r="YC2588" s="2"/>
      <c r="YD2588" s="2"/>
      <c r="YE2588" s="2"/>
      <c r="YF2588" s="2"/>
      <c r="YG2588" s="2"/>
      <c r="YH2588" s="2"/>
      <c r="YI2588" s="2"/>
      <c r="YJ2588" s="2"/>
      <c r="YK2588" s="2"/>
      <c r="YL2588" s="2"/>
      <c r="YM2588" s="2"/>
      <c r="YN2588" s="2"/>
      <c r="YO2588" s="2"/>
      <c r="YP2588" s="2"/>
      <c r="YQ2588" s="2"/>
      <c r="YR2588" s="2"/>
      <c r="YS2588" s="2"/>
      <c r="YT2588" s="2"/>
      <c r="YU2588" s="2"/>
      <c r="YV2588" s="2"/>
      <c r="YW2588" s="2"/>
      <c r="YX2588" s="2"/>
      <c r="YY2588" s="2"/>
      <c r="YZ2588" s="2"/>
      <c r="ZA2588" s="2"/>
      <c r="ZB2588" s="2"/>
      <c r="ZC2588" s="2"/>
      <c r="ZD2588" s="2"/>
      <c r="ZE2588" s="2"/>
      <c r="ZF2588" s="2"/>
      <c r="ZG2588" s="2"/>
      <c r="ZH2588" s="2"/>
      <c r="ZI2588" s="2"/>
      <c r="ZJ2588" s="2"/>
      <c r="ZK2588" s="2"/>
      <c r="ZL2588" s="2"/>
      <c r="ZM2588" s="2"/>
      <c r="ZN2588" s="2"/>
      <c r="ZO2588" s="2"/>
      <c r="ZP2588" s="2"/>
      <c r="ZQ2588" s="2"/>
      <c r="ZR2588" s="2"/>
      <c r="ZS2588" s="2"/>
      <c r="ZT2588" s="2"/>
      <c r="ZU2588" s="2"/>
      <c r="ZV2588" s="2"/>
      <c r="ZW2588" s="2"/>
      <c r="ZX2588" s="2"/>
      <c r="ZY2588" s="2"/>
      <c r="ZZ2588" s="2"/>
      <c r="AAA2588" s="2"/>
      <c r="AAB2588" s="2"/>
      <c r="AAC2588" s="2"/>
      <c r="AAD2588" s="2"/>
      <c r="AAE2588" s="2"/>
      <c r="AAF2588" s="2"/>
      <c r="AAG2588" s="2"/>
      <c r="AAH2588" s="2"/>
      <c r="AAI2588" s="2"/>
      <c r="AAJ2588" s="2"/>
      <c r="AAK2588" s="2"/>
      <c r="AAL2588" s="2"/>
      <c r="AAM2588" s="2"/>
      <c r="AAN2588" s="2"/>
      <c r="AAO2588" s="2"/>
      <c r="AAP2588" s="2"/>
      <c r="AAQ2588" s="2"/>
      <c r="AAR2588" s="2"/>
      <c r="AAS2588" s="2"/>
      <c r="AAT2588" s="2"/>
      <c r="AAU2588" s="2"/>
      <c r="AAV2588" s="2"/>
      <c r="AAW2588" s="2"/>
      <c r="AAX2588" s="2"/>
      <c r="AAY2588" s="2"/>
      <c r="AAZ2588" s="2"/>
      <c r="ABA2588" s="2"/>
      <c r="ABB2588" s="2"/>
      <c r="ABC2588" s="2"/>
      <c r="ABD2588" s="2"/>
      <c r="ABE2588" s="2"/>
      <c r="ABF2588" s="2"/>
      <c r="ABG2588" s="2"/>
      <c r="ABH2588" s="2"/>
      <c r="ABI2588" s="2"/>
      <c r="ABJ2588" s="2"/>
      <c r="ABK2588" s="2"/>
      <c r="ABL2588" s="2"/>
      <c r="ABM2588" s="2"/>
      <c r="ABN2588" s="2"/>
      <c r="ABO2588" s="2"/>
      <c r="ABP2588" s="2"/>
      <c r="ABQ2588" s="2"/>
      <c r="ABR2588" s="2"/>
      <c r="ABS2588" s="2"/>
      <c r="ABT2588" s="2"/>
      <c r="ABU2588" s="2"/>
      <c r="ABV2588" s="2"/>
      <c r="ABW2588" s="2"/>
      <c r="ABX2588" s="2"/>
      <c r="ABY2588" s="2"/>
      <c r="ABZ2588" s="2"/>
      <c r="ACA2588" s="2"/>
      <c r="ACB2588" s="2"/>
      <c r="ACC2588" s="2"/>
      <c r="ACD2588" s="2"/>
      <c r="ACE2588" s="2"/>
      <c r="ACF2588" s="2"/>
      <c r="ACG2588" s="2"/>
      <c r="ACH2588" s="2"/>
      <c r="ACI2588" s="2"/>
      <c r="ACJ2588" s="2"/>
      <c r="ACK2588" s="2"/>
      <c r="ACL2588" s="2"/>
      <c r="ACM2588" s="2"/>
      <c r="ACN2588" s="2"/>
      <c r="ACO2588" s="2"/>
      <c r="ACP2588" s="2"/>
      <c r="ACQ2588" s="2"/>
      <c r="ACR2588" s="2"/>
      <c r="ACS2588" s="2"/>
      <c r="ACT2588" s="2"/>
      <c r="ACU2588" s="2"/>
      <c r="ACV2588" s="2"/>
      <c r="ACW2588" s="2"/>
      <c r="ACX2588" s="2"/>
      <c r="ACY2588" s="2"/>
      <c r="ACZ2588" s="2"/>
      <c r="ADA2588" s="2"/>
      <c r="ADB2588" s="2"/>
      <c r="ADC2588" s="2"/>
      <c r="ADD2588" s="2"/>
      <c r="ADE2588" s="2"/>
      <c r="ADF2588" s="2"/>
      <c r="ADG2588" s="2"/>
      <c r="ADH2588" s="2"/>
      <c r="ADI2588" s="2"/>
      <c r="ADJ2588" s="2"/>
      <c r="ADK2588" s="2"/>
      <c r="ADL2588" s="2"/>
      <c r="ADM2588" s="2"/>
      <c r="ADN2588" s="2"/>
      <c r="ADO2588" s="2"/>
      <c r="ADP2588" s="2"/>
      <c r="ADQ2588" s="2"/>
      <c r="ADR2588" s="2"/>
      <c r="ADS2588" s="2"/>
      <c r="ADT2588" s="2"/>
      <c r="ADU2588" s="2"/>
      <c r="ADV2588" s="2"/>
      <c r="ADW2588" s="2"/>
      <c r="ADX2588" s="2"/>
      <c r="ADY2588" s="2"/>
      <c r="ADZ2588" s="2"/>
      <c r="AEA2588" s="2"/>
      <c r="AEB2588" s="2"/>
      <c r="AEC2588" s="2"/>
      <c r="AED2588" s="2"/>
      <c r="AEE2588" s="2"/>
      <c r="AEF2588" s="2"/>
      <c r="AEG2588" s="2"/>
      <c r="AEH2588" s="2"/>
      <c r="AEI2588" s="2"/>
      <c r="AEJ2588" s="2"/>
      <c r="AEK2588" s="2"/>
      <c r="AEL2588" s="2"/>
      <c r="AEM2588" s="2"/>
      <c r="AEN2588" s="2"/>
      <c r="AEO2588" s="2"/>
      <c r="AEP2588" s="2"/>
      <c r="AEQ2588" s="2"/>
      <c r="AER2588" s="2"/>
      <c r="AES2588" s="2"/>
      <c r="AET2588" s="2"/>
      <c r="AEU2588" s="2"/>
      <c r="AEV2588" s="2"/>
      <c r="AEW2588" s="2"/>
      <c r="AEX2588" s="2"/>
      <c r="AEY2588" s="2"/>
      <c r="AEZ2588" s="2"/>
      <c r="AFA2588" s="2"/>
      <c r="AFB2588" s="2"/>
      <c r="AFC2588" s="2"/>
      <c r="AFD2588" s="2"/>
      <c r="AFE2588" s="2"/>
      <c r="AFF2588" s="2"/>
      <c r="AFG2588" s="2"/>
      <c r="AFH2588" s="2"/>
      <c r="AFI2588" s="2"/>
      <c r="AFJ2588" s="2"/>
      <c r="AFK2588" s="2"/>
      <c r="AFL2588" s="2"/>
      <c r="AFM2588" s="2"/>
      <c r="AFN2588" s="2"/>
      <c r="AFO2588" s="2"/>
      <c r="AFP2588" s="2"/>
      <c r="AFQ2588" s="2"/>
      <c r="AFR2588" s="2"/>
      <c r="AFS2588" s="2"/>
      <c r="AFT2588" s="2"/>
      <c r="AFU2588" s="2"/>
      <c r="AFV2588" s="2"/>
      <c r="AFW2588" s="2"/>
      <c r="AFX2588" s="2"/>
      <c r="AFY2588" s="2"/>
      <c r="AFZ2588" s="2"/>
      <c r="AGA2588" s="2"/>
      <c r="AGB2588" s="2"/>
      <c r="AGC2588" s="2"/>
      <c r="AGD2588" s="2"/>
      <c r="AGE2588" s="2"/>
      <c r="AGF2588" s="2"/>
      <c r="AGG2588" s="2"/>
      <c r="AGH2588" s="2"/>
      <c r="AGI2588" s="2"/>
      <c r="AGJ2588" s="2"/>
      <c r="AGK2588" s="2"/>
      <c r="AGL2588" s="2"/>
      <c r="AGM2588" s="2"/>
      <c r="AGN2588" s="2"/>
      <c r="AGO2588" s="2"/>
      <c r="AGP2588" s="2"/>
      <c r="AGQ2588" s="2"/>
      <c r="AGR2588" s="2"/>
      <c r="AGS2588" s="2"/>
      <c r="AGT2588" s="2"/>
      <c r="AGU2588" s="2"/>
      <c r="AGV2588" s="2"/>
      <c r="AGW2588" s="2"/>
      <c r="AGX2588" s="2"/>
      <c r="AGY2588" s="2"/>
      <c r="AGZ2588" s="2"/>
      <c r="AHA2588" s="2"/>
      <c r="AHB2588" s="2"/>
      <c r="AHC2588" s="2"/>
      <c r="AHD2588" s="2"/>
      <c r="AHE2588" s="2"/>
      <c r="AHF2588" s="2"/>
      <c r="AHG2588" s="2"/>
      <c r="AHH2588" s="2"/>
      <c r="AHI2588" s="2"/>
      <c r="AHJ2588" s="2"/>
      <c r="AHK2588" s="2"/>
      <c r="AHL2588" s="2"/>
      <c r="AHM2588" s="2"/>
      <c r="AHN2588" s="2"/>
      <c r="AHO2588" s="2"/>
      <c r="AHP2588" s="2"/>
      <c r="AHQ2588" s="2"/>
      <c r="AHR2588" s="2"/>
      <c r="AHS2588" s="2"/>
      <c r="AHT2588" s="2"/>
      <c r="AHU2588" s="2"/>
      <c r="AHV2588" s="2"/>
      <c r="AHW2588" s="2"/>
      <c r="AHX2588" s="2"/>
      <c r="AHY2588" s="2"/>
      <c r="AHZ2588" s="2"/>
      <c r="AIA2588" s="2"/>
      <c r="AIB2588" s="2"/>
      <c r="AIC2588" s="2"/>
      <c r="AID2588" s="2"/>
      <c r="AIE2588" s="2"/>
      <c r="AIF2588" s="2"/>
      <c r="AIG2588" s="2"/>
      <c r="AIH2588" s="2"/>
      <c r="AII2588" s="2"/>
      <c r="AIJ2588" s="2"/>
      <c r="AIK2588" s="2"/>
      <c r="AIL2588" s="2"/>
      <c r="AIM2588" s="2"/>
      <c r="AIN2588" s="2"/>
      <c r="AIO2588" s="2"/>
      <c r="AIP2588" s="2"/>
      <c r="AIQ2588" s="2"/>
      <c r="AIR2588" s="2"/>
      <c r="AIS2588" s="2"/>
      <c r="AIT2588" s="2"/>
      <c r="AIU2588" s="2"/>
      <c r="AIV2588" s="2"/>
      <c r="AIW2588" s="2"/>
      <c r="AIX2588" s="2"/>
      <c r="AIY2588" s="2"/>
      <c r="AIZ2588" s="2"/>
      <c r="AJA2588" s="2"/>
      <c r="AJB2588" s="2"/>
      <c r="AJC2588" s="2"/>
      <c r="AJD2588" s="2"/>
      <c r="AJE2588" s="2"/>
      <c r="AJF2588" s="2"/>
      <c r="AJG2588" s="2"/>
      <c r="AJH2588" s="2"/>
      <c r="AJI2588" s="2"/>
      <c r="AJJ2588" s="2"/>
      <c r="AJK2588" s="2"/>
      <c r="AJL2588" s="2"/>
      <c r="AJM2588" s="2"/>
      <c r="AJN2588" s="2"/>
      <c r="AJO2588" s="2"/>
      <c r="AJP2588" s="2"/>
      <c r="AJQ2588" s="2"/>
      <c r="AJR2588" s="2"/>
      <c r="AJS2588" s="2"/>
      <c r="AJT2588" s="2"/>
      <c r="AJU2588" s="2"/>
      <c r="AJV2588" s="2"/>
      <c r="AJW2588" s="2"/>
      <c r="AJX2588" s="2"/>
      <c r="AJY2588" s="2"/>
      <c r="AJZ2588" s="2"/>
      <c r="AKA2588" s="2"/>
      <c r="AKB2588" s="2"/>
      <c r="AKC2588" s="2"/>
      <c r="AKD2588" s="2"/>
      <c r="AKE2588" s="2"/>
      <c r="AKF2588" s="2"/>
      <c r="AKG2588" s="2"/>
      <c r="AKH2588" s="2"/>
      <c r="AKI2588" s="2"/>
      <c r="AKJ2588" s="2"/>
      <c r="AKK2588" s="2"/>
      <c r="AKL2588" s="2"/>
      <c r="AKM2588" s="2"/>
      <c r="AKN2588" s="2"/>
      <c r="AKO2588" s="2"/>
      <c r="AKP2588" s="2"/>
      <c r="AKQ2588" s="2"/>
      <c r="AKR2588" s="2"/>
      <c r="AKS2588" s="2"/>
      <c r="AKT2588" s="2"/>
      <c r="AKU2588" s="2"/>
      <c r="AKV2588" s="2"/>
      <c r="AKW2588" s="2"/>
      <c r="AKX2588" s="2"/>
      <c r="AKY2588" s="2"/>
      <c r="AKZ2588" s="2"/>
      <c r="ALA2588" s="2"/>
      <c r="ALB2588" s="2"/>
      <c r="ALC2588" s="2"/>
      <c r="ALD2588" s="2"/>
      <c r="ALE2588" s="2"/>
      <c r="ALF2588" s="2"/>
      <c r="ALG2588" s="2"/>
      <c r="ALH2588" s="2"/>
      <c r="ALI2588" s="2"/>
      <c r="ALJ2588" s="2"/>
      <c r="ALK2588" s="2"/>
      <c r="ALL2588" s="2"/>
      <c r="ALM2588" s="2"/>
      <c r="ALN2588" s="2"/>
      <c r="ALO2588" s="2"/>
      <c r="ALP2588" s="2"/>
      <c r="ALQ2588" s="2"/>
      <c r="ALR2588" s="2"/>
      <c r="ALS2588" s="2"/>
      <c r="ALT2588" s="2"/>
      <c r="ALU2588" s="2"/>
      <c r="ALV2588" s="2"/>
      <c r="ALW2588" s="2"/>
      <c r="ALX2588" s="2"/>
      <c r="ALY2588" s="2"/>
      <c r="ALZ2588" s="2"/>
      <c r="AMA2588" s="2"/>
      <c r="AMB2588" s="2"/>
      <c r="AMC2588" s="2"/>
      <c r="AMD2588" s="2"/>
      <c r="AME2588" s="2"/>
      <c r="AMF2588" s="2"/>
      <c r="AMG2588" s="2"/>
      <c r="AMH2588" s="2"/>
      <c r="AMI2588" s="2"/>
      <c r="AMJ2588" s="2"/>
      <c r="AMK2588" s="2"/>
      <c r="AML2588" s="2"/>
      <c r="AMM2588" s="2"/>
      <c r="AMN2588" s="2"/>
      <c r="AMO2588" s="2"/>
      <c r="AMP2588" s="2"/>
      <c r="AMQ2588" s="2"/>
      <c r="AMR2588" s="2"/>
      <c r="AMS2588" s="2"/>
      <c r="AMT2588" s="2"/>
      <c r="AMU2588" s="2"/>
      <c r="AMV2588" s="2"/>
      <c r="AMW2588" s="2"/>
      <c r="AMX2588" s="2"/>
      <c r="AMY2588" s="2"/>
      <c r="AMZ2588" s="2"/>
      <c r="ANA2588" s="2"/>
      <c r="ANB2588" s="2"/>
      <c r="ANC2588" s="2"/>
      <c r="AND2588" s="2"/>
      <c r="ANE2588" s="2"/>
      <c r="ANF2588" s="2"/>
      <c r="ANG2588" s="2"/>
      <c r="ANH2588" s="2"/>
      <c r="ANI2588" s="2"/>
      <c r="ANJ2588" s="2"/>
      <c r="ANK2588" s="2"/>
      <c r="ANL2588" s="2"/>
      <c r="ANM2588" s="2"/>
      <c r="ANN2588" s="2"/>
      <c r="ANO2588" s="2"/>
      <c r="ANP2588" s="2"/>
      <c r="ANQ2588" s="2"/>
      <c r="ANR2588" s="2"/>
      <c r="ANS2588" s="2"/>
      <c r="ANT2588" s="2"/>
      <c r="ANU2588" s="2"/>
      <c r="ANV2588" s="2"/>
      <c r="ANW2588" s="2"/>
      <c r="ANX2588" s="2"/>
      <c r="ANY2588" s="2"/>
      <c r="ANZ2588" s="2"/>
      <c r="AOA2588" s="2"/>
      <c r="AOB2588" s="2"/>
      <c r="AOC2588" s="2"/>
      <c r="AOD2588" s="2"/>
      <c r="AOE2588" s="2"/>
      <c r="AOF2588" s="2"/>
      <c r="AOG2588" s="2"/>
      <c r="AOH2588" s="2"/>
      <c r="AOI2588" s="2"/>
      <c r="AOJ2588" s="2"/>
      <c r="AOK2588" s="2"/>
      <c r="AOL2588" s="2"/>
      <c r="AOM2588" s="2"/>
      <c r="AON2588" s="2"/>
      <c r="AOO2588" s="2"/>
      <c r="AOP2588" s="2"/>
      <c r="AOQ2588" s="2"/>
      <c r="AOR2588" s="2"/>
      <c r="AOS2588" s="2"/>
      <c r="AOT2588" s="2"/>
      <c r="AOU2588" s="2"/>
      <c r="AOV2588" s="2"/>
      <c r="AOW2588" s="2"/>
      <c r="AOX2588" s="2"/>
      <c r="AOY2588" s="2"/>
      <c r="AOZ2588" s="2"/>
      <c r="APA2588" s="2"/>
      <c r="APB2588" s="2"/>
      <c r="APC2588" s="2"/>
      <c r="APD2588" s="2"/>
      <c r="APE2588" s="2"/>
      <c r="APF2588" s="2"/>
      <c r="APG2588" s="2"/>
      <c r="APH2588" s="2"/>
      <c r="API2588" s="2"/>
      <c r="APJ2588" s="2"/>
      <c r="APK2588" s="2"/>
      <c r="APL2588" s="2"/>
      <c r="APM2588" s="2"/>
      <c r="APN2588" s="2"/>
      <c r="APO2588" s="2"/>
      <c r="APP2588" s="2"/>
      <c r="APQ2588" s="2"/>
      <c r="APR2588" s="2"/>
      <c r="APS2588" s="2"/>
      <c r="APT2588" s="2"/>
      <c r="APU2588" s="2"/>
      <c r="APV2588" s="2"/>
      <c r="APW2588" s="2"/>
      <c r="APX2588" s="2"/>
      <c r="APY2588" s="2"/>
      <c r="APZ2588" s="2"/>
      <c r="AQA2588" s="2"/>
      <c r="AQB2588" s="2"/>
      <c r="AQC2588" s="2"/>
      <c r="AQD2588" s="2"/>
      <c r="AQE2588" s="2"/>
      <c r="AQF2588" s="2"/>
      <c r="AQG2588" s="2"/>
      <c r="AQH2588" s="2"/>
      <c r="AQI2588" s="2"/>
      <c r="AQJ2588" s="2"/>
      <c r="AQK2588" s="2"/>
      <c r="AQL2588" s="2"/>
      <c r="AQM2588" s="2"/>
      <c r="AQN2588" s="2"/>
      <c r="AQO2588" s="2"/>
      <c r="AQP2588" s="2"/>
      <c r="AQQ2588" s="2"/>
      <c r="AQR2588" s="2"/>
      <c r="AQS2588" s="2"/>
      <c r="AQT2588" s="2"/>
      <c r="AQU2588" s="2"/>
      <c r="AQV2588" s="2"/>
      <c r="AQW2588" s="2"/>
      <c r="AQX2588" s="2"/>
      <c r="AQY2588" s="2"/>
      <c r="AQZ2588" s="2"/>
      <c r="ARA2588" s="2"/>
      <c r="ARB2588" s="2"/>
      <c r="ARC2588" s="2"/>
      <c r="ARD2588" s="2"/>
      <c r="ARE2588" s="2"/>
      <c r="ARF2588" s="2"/>
      <c r="ARG2588" s="2"/>
      <c r="ARH2588" s="2"/>
      <c r="ARI2588" s="2"/>
      <c r="ARJ2588" s="2"/>
      <c r="ARK2588" s="2"/>
      <c r="ARL2588" s="2"/>
      <c r="ARM2588" s="2"/>
      <c r="ARN2588" s="2"/>
      <c r="ARO2588" s="2"/>
      <c r="ARP2588" s="2"/>
      <c r="ARQ2588" s="2"/>
      <c r="ARR2588" s="2"/>
      <c r="ARS2588" s="2"/>
      <c r="ART2588" s="2"/>
      <c r="ARU2588" s="2"/>
      <c r="ARV2588" s="2"/>
      <c r="ARW2588" s="2"/>
      <c r="ARX2588" s="2"/>
      <c r="ARY2588" s="2"/>
      <c r="ARZ2588" s="2"/>
      <c r="ASA2588" s="2"/>
      <c r="ASB2588" s="2"/>
      <c r="ASC2588" s="2"/>
      <c r="ASD2588" s="2"/>
      <c r="ASE2588" s="2"/>
      <c r="ASF2588" s="2"/>
      <c r="ASG2588" s="2"/>
      <c r="ASH2588" s="2"/>
      <c r="ASI2588" s="2"/>
      <c r="ASJ2588" s="2"/>
      <c r="ASK2588" s="2"/>
      <c r="ASL2588" s="2"/>
      <c r="ASM2588" s="2"/>
      <c r="ASN2588" s="2"/>
      <c r="ASO2588" s="2"/>
      <c r="ASP2588" s="2"/>
      <c r="ASQ2588" s="2"/>
      <c r="ASR2588" s="2"/>
      <c r="ASS2588" s="2"/>
      <c r="AST2588" s="2"/>
      <c r="ASU2588" s="2"/>
      <c r="ASV2588" s="2"/>
      <c r="ASW2588" s="2"/>
      <c r="ASX2588" s="2"/>
      <c r="ASY2588" s="2"/>
      <c r="ASZ2588" s="2"/>
      <c r="ATA2588" s="2"/>
      <c r="ATB2588" s="2"/>
      <c r="ATC2588" s="2"/>
      <c r="ATD2588" s="2"/>
      <c r="ATE2588" s="2"/>
      <c r="ATF2588" s="2"/>
      <c r="ATG2588" s="2"/>
      <c r="ATH2588" s="2"/>
      <c r="ATI2588" s="2"/>
      <c r="ATJ2588" s="2"/>
      <c r="ATK2588" s="2"/>
      <c r="ATL2588" s="2"/>
      <c r="ATM2588" s="2"/>
      <c r="ATN2588" s="2"/>
      <c r="ATO2588" s="2"/>
      <c r="ATP2588" s="2"/>
      <c r="ATQ2588" s="2"/>
      <c r="ATR2588" s="2"/>
      <c r="ATS2588" s="2"/>
      <c r="ATT2588" s="2"/>
      <c r="ATU2588" s="2"/>
      <c r="ATV2588" s="2"/>
      <c r="ATW2588" s="2"/>
      <c r="ATX2588" s="2"/>
      <c r="ATY2588" s="2"/>
      <c r="ATZ2588" s="2"/>
      <c r="AUA2588" s="2"/>
      <c r="AUB2588" s="2"/>
      <c r="AUC2588" s="2"/>
      <c r="AUD2588" s="2"/>
      <c r="AUE2588" s="2"/>
      <c r="AUF2588" s="2"/>
      <c r="AUG2588" s="2"/>
      <c r="AUH2588" s="2"/>
      <c r="AUI2588" s="2"/>
      <c r="AUJ2588" s="2"/>
      <c r="AUK2588" s="2"/>
      <c r="AUL2588" s="2"/>
      <c r="AUM2588" s="2"/>
      <c r="AUN2588" s="2"/>
      <c r="AUO2588" s="2"/>
      <c r="AUP2588" s="2"/>
      <c r="AUQ2588" s="2"/>
      <c r="AUR2588" s="2"/>
      <c r="AUS2588" s="2"/>
      <c r="AUT2588" s="2"/>
      <c r="AUU2588" s="2"/>
      <c r="AUV2588" s="2"/>
      <c r="AUW2588" s="2"/>
      <c r="AUX2588" s="2"/>
      <c r="AUY2588" s="2"/>
      <c r="AUZ2588" s="2"/>
      <c r="AVA2588" s="2"/>
      <c r="AVB2588" s="2"/>
      <c r="AVC2588" s="2"/>
      <c r="AVD2588" s="2"/>
      <c r="AVE2588" s="2"/>
      <c r="AVF2588" s="2"/>
      <c r="AVG2588" s="2"/>
      <c r="AVH2588" s="2"/>
      <c r="AVI2588" s="2"/>
      <c r="AVJ2588" s="2"/>
      <c r="AVK2588" s="2"/>
      <c r="AVL2588" s="2"/>
      <c r="AVM2588" s="2"/>
      <c r="AVN2588" s="2"/>
      <c r="AVO2588" s="2"/>
      <c r="AVP2588" s="2"/>
      <c r="AVQ2588" s="2"/>
      <c r="AVR2588" s="2"/>
      <c r="AVS2588" s="2"/>
      <c r="AVT2588" s="2"/>
      <c r="AVU2588" s="2"/>
      <c r="AVV2588" s="2"/>
      <c r="AVW2588" s="2"/>
      <c r="AVX2588" s="2"/>
      <c r="AVY2588" s="2"/>
      <c r="AVZ2588" s="2"/>
      <c r="AWA2588" s="2"/>
      <c r="AWB2588" s="2"/>
      <c r="AWC2588" s="2"/>
      <c r="AWD2588" s="2"/>
      <c r="AWE2588" s="2"/>
      <c r="AWF2588" s="2"/>
      <c r="AWG2588" s="2"/>
      <c r="AWH2588" s="2"/>
      <c r="AWI2588" s="2"/>
      <c r="AWJ2588" s="2"/>
      <c r="AWK2588" s="2"/>
      <c r="AWL2588" s="2"/>
      <c r="AWM2588" s="2"/>
      <c r="AWN2588" s="2"/>
      <c r="AWO2588" s="2"/>
      <c r="AWP2588" s="2"/>
      <c r="AWQ2588" s="2"/>
      <c r="AWR2588" s="2"/>
      <c r="AWS2588" s="2"/>
      <c r="AWT2588" s="2"/>
      <c r="AWU2588" s="2"/>
      <c r="AWV2588" s="2"/>
      <c r="AWW2588" s="2"/>
      <c r="AWX2588" s="2"/>
      <c r="AWY2588" s="2"/>
      <c r="AWZ2588" s="2"/>
      <c r="AXA2588" s="2"/>
      <c r="AXB2588" s="2"/>
      <c r="AXC2588" s="2"/>
      <c r="AXD2588" s="2"/>
      <c r="AXE2588" s="2"/>
      <c r="AXF2588" s="2"/>
      <c r="AXG2588" s="2"/>
      <c r="AXH2588" s="2"/>
      <c r="AXI2588" s="2"/>
      <c r="AXJ2588" s="2"/>
      <c r="AXK2588" s="2"/>
      <c r="AXL2588" s="2"/>
      <c r="AXM2588" s="2"/>
      <c r="AXN2588" s="2"/>
      <c r="AXO2588" s="2"/>
      <c r="AXP2588" s="2"/>
      <c r="AXQ2588" s="2"/>
      <c r="AXR2588" s="2"/>
      <c r="AXS2588" s="2"/>
      <c r="AXT2588" s="2"/>
      <c r="AXU2588" s="2"/>
      <c r="AXV2588" s="2"/>
      <c r="AXW2588" s="2"/>
      <c r="AXX2588" s="2"/>
      <c r="AXY2588" s="2"/>
      <c r="AXZ2588" s="2"/>
      <c r="AYA2588" s="2"/>
      <c r="AYB2588" s="2"/>
      <c r="AYC2588" s="2"/>
      <c r="AYD2588" s="2"/>
      <c r="AYE2588" s="2"/>
      <c r="AYF2588" s="2"/>
      <c r="AYG2588" s="2"/>
      <c r="AYH2588" s="2"/>
      <c r="AYI2588" s="2"/>
      <c r="AYJ2588" s="2"/>
      <c r="AYK2588" s="2"/>
      <c r="AYL2588" s="2"/>
      <c r="AYM2588" s="2"/>
      <c r="AYN2588" s="2"/>
      <c r="AYO2588" s="2"/>
      <c r="AYP2588" s="2"/>
      <c r="AYQ2588" s="2"/>
      <c r="AYR2588" s="2"/>
      <c r="AYS2588" s="2"/>
      <c r="AYT2588" s="2"/>
      <c r="AYU2588" s="2"/>
      <c r="AYV2588" s="2"/>
      <c r="AYW2588" s="2"/>
      <c r="AYX2588" s="2"/>
      <c r="AYY2588" s="2"/>
      <c r="AYZ2588" s="2"/>
      <c r="AZA2588" s="2"/>
      <c r="AZB2588" s="2"/>
      <c r="AZC2588" s="2"/>
      <c r="AZD2588" s="2"/>
      <c r="AZE2588" s="2"/>
      <c r="AZF2588" s="2"/>
      <c r="AZG2588" s="2"/>
      <c r="AZH2588" s="2"/>
      <c r="AZI2588" s="2"/>
      <c r="AZJ2588" s="2"/>
      <c r="AZK2588" s="2"/>
      <c r="AZL2588" s="2"/>
      <c r="AZM2588" s="2"/>
      <c r="AZN2588" s="2"/>
      <c r="AZO2588" s="2"/>
      <c r="AZP2588" s="2"/>
      <c r="AZQ2588" s="2"/>
      <c r="AZR2588" s="2"/>
      <c r="AZS2588" s="2"/>
      <c r="AZT2588" s="2"/>
      <c r="AZU2588" s="2"/>
      <c r="AZV2588" s="2"/>
      <c r="AZW2588" s="2"/>
      <c r="AZX2588" s="2"/>
      <c r="AZY2588" s="2"/>
      <c r="AZZ2588" s="2"/>
      <c r="BAA2588" s="2"/>
      <c r="BAB2588" s="2"/>
      <c r="BAC2588" s="2"/>
      <c r="BAD2588" s="2"/>
      <c r="BAE2588" s="2"/>
      <c r="BAF2588" s="2"/>
      <c r="BAG2588" s="2"/>
      <c r="BAH2588" s="2"/>
      <c r="BAI2588" s="2"/>
      <c r="BAJ2588" s="2"/>
      <c r="BAK2588" s="2"/>
      <c r="BAL2588" s="2"/>
      <c r="BAM2588" s="2"/>
      <c r="BAN2588" s="2"/>
      <c r="BAO2588" s="2"/>
      <c r="BAP2588" s="2"/>
      <c r="BAQ2588" s="2"/>
      <c r="BAR2588" s="2"/>
      <c r="BAS2588" s="2"/>
      <c r="BAT2588" s="2"/>
      <c r="BAU2588" s="2"/>
      <c r="BAV2588" s="2"/>
      <c r="BAW2588" s="2"/>
      <c r="BAX2588" s="2"/>
      <c r="BAY2588" s="2"/>
      <c r="BAZ2588" s="2"/>
      <c r="BBA2588" s="2"/>
      <c r="BBB2588" s="2"/>
      <c r="BBC2588" s="2"/>
      <c r="BBD2588" s="2"/>
      <c r="BBE2588" s="2"/>
      <c r="BBF2588" s="2"/>
      <c r="BBG2588" s="2"/>
      <c r="BBH2588" s="2"/>
      <c r="BBI2588" s="2"/>
      <c r="BBJ2588" s="2"/>
      <c r="BBK2588" s="2"/>
      <c r="BBL2588" s="2"/>
      <c r="BBM2588" s="2"/>
      <c r="BBN2588" s="2"/>
      <c r="BBO2588" s="2"/>
      <c r="BBP2588" s="2"/>
      <c r="BBQ2588" s="2"/>
      <c r="BBR2588" s="2"/>
      <c r="BBS2588" s="2"/>
      <c r="BBT2588" s="2"/>
      <c r="BBU2588" s="2"/>
      <c r="BBV2588" s="2"/>
      <c r="BBW2588" s="2"/>
      <c r="BBX2588" s="2"/>
      <c r="BBY2588" s="2"/>
      <c r="BBZ2588" s="2"/>
      <c r="BCA2588" s="2"/>
      <c r="BCB2588" s="2"/>
      <c r="BCC2588" s="2"/>
      <c r="BCD2588" s="2"/>
      <c r="BCE2588" s="2"/>
      <c r="BCF2588" s="2"/>
      <c r="BCG2588" s="2"/>
      <c r="BCH2588" s="2"/>
      <c r="BCI2588" s="2"/>
      <c r="BCJ2588" s="2"/>
      <c r="BCK2588" s="2"/>
      <c r="BCL2588" s="2"/>
      <c r="BCM2588" s="2"/>
      <c r="BCN2588" s="2"/>
      <c r="BCO2588" s="2"/>
      <c r="BCP2588" s="2"/>
      <c r="BCQ2588" s="2"/>
      <c r="BCR2588" s="2"/>
      <c r="BCS2588" s="2"/>
      <c r="BCT2588" s="2"/>
      <c r="BCU2588" s="2"/>
      <c r="BCV2588" s="2"/>
      <c r="BCW2588" s="2"/>
      <c r="BCX2588" s="2"/>
      <c r="BCY2588" s="2"/>
      <c r="BCZ2588" s="2"/>
      <c r="BDA2588" s="2"/>
      <c r="BDB2588" s="2"/>
      <c r="BDC2588" s="2"/>
      <c r="BDD2588" s="2"/>
      <c r="BDE2588" s="2"/>
      <c r="BDF2588" s="2"/>
      <c r="BDG2588" s="2"/>
      <c r="BDH2588" s="2"/>
      <c r="BDI2588" s="2"/>
      <c r="BDJ2588" s="2"/>
      <c r="BDK2588" s="2"/>
      <c r="BDL2588" s="2"/>
      <c r="BDM2588" s="2"/>
      <c r="BDN2588" s="2"/>
      <c r="BDO2588" s="2"/>
      <c r="BDP2588" s="2"/>
      <c r="BDQ2588" s="2"/>
      <c r="BDR2588" s="2"/>
      <c r="BDS2588" s="2"/>
      <c r="BDT2588" s="2"/>
      <c r="BDU2588" s="2"/>
      <c r="BDV2588" s="2"/>
      <c r="BDW2588" s="2"/>
      <c r="BDX2588" s="2"/>
      <c r="BDY2588" s="2"/>
      <c r="BDZ2588" s="2"/>
      <c r="BEA2588" s="2"/>
      <c r="BEB2588" s="2"/>
      <c r="BEC2588" s="2"/>
      <c r="BED2588" s="2"/>
      <c r="BEE2588" s="2"/>
      <c r="BEF2588" s="2"/>
      <c r="BEG2588" s="2"/>
      <c r="BEH2588" s="2"/>
      <c r="BEI2588" s="2"/>
      <c r="BEJ2588" s="2"/>
      <c r="BEK2588" s="2"/>
      <c r="BEL2588" s="2"/>
      <c r="BEM2588" s="2"/>
      <c r="BEN2588" s="2"/>
      <c r="BEO2588" s="2"/>
      <c r="BEP2588" s="2"/>
      <c r="BEQ2588" s="2"/>
      <c r="BER2588" s="2"/>
      <c r="BES2588" s="2"/>
      <c r="BET2588" s="2"/>
      <c r="BEU2588" s="2"/>
      <c r="BEV2588" s="2"/>
      <c r="BEW2588" s="2"/>
      <c r="BEX2588" s="2"/>
      <c r="BEY2588" s="2"/>
      <c r="BEZ2588" s="2"/>
      <c r="BFA2588" s="2"/>
      <c r="BFB2588" s="2"/>
      <c r="BFC2588" s="2"/>
      <c r="BFD2588" s="2"/>
      <c r="BFE2588" s="2"/>
      <c r="BFF2588" s="2"/>
      <c r="BFG2588" s="2"/>
      <c r="BFH2588" s="2"/>
      <c r="BFI2588" s="2"/>
      <c r="BFJ2588" s="2"/>
      <c r="BFK2588" s="2"/>
      <c r="BFL2588" s="2"/>
      <c r="BFM2588" s="2"/>
      <c r="BFN2588" s="2"/>
      <c r="BFO2588" s="2"/>
      <c r="BFP2588" s="2"/>
      <c r="BFQ2588" s="2"/>
      <c r="BFR2588" s="2"/>
      <c r="BFS2588" s="2"/>
      <c r="BFT2588" s="2"/>
      <c r="BFU2588" s="2"/>
      <c r="BFV2588" s="2"/>
      <c r="BFW2588" s="2"/>
      <c r="BFX2588" s="2"/>
      <c r="BFY2588" s="2"/>
      <c r="BFZ2588" s="2"/>
      <c r="BGA2588" s="2"/>
      <c r="BGB2588" s="2"/>
      <c r="BGC2588" s="2"/>
      <c r="BGD2588" s="2"/>
      <c r="BGE2588" s="2"/>
      <c r="BGF2588" s="2"/>
      <c r="BGG2588" s="2"/>
      <c r="BGH2588" s="2"/>
      <c r="BGI2588" s="2"/>
      <c r="BGJ2588" s="2"/>
      <c r="BGK2588" s="2"/>
      <c r="BGL2588" s="2"/>
      <c r="BGM2588" s="2"/>
      <c r="BGN2588" s="2"/>
      <c r="BGO2588" s="2"/>
      <c r="BGP2588" s="2"/>
      <c r="BGQ2588" s="2"/>
      <c r="BGR2588" s="2"/>
      <c r="BGS2588" s="2"/>
      <c r="BGT2588" s="2"/>
      <c r="BGU2588" s="2"/>
      <c r="BGV2588" s="2"/>
      <c r="BGW2588" s="2"/>
      <c r="BGX2588" s="2"/>
      <c r="BGY2588" s="2"/>
      <c r="BGZ2588" s="2"/>
      <c r="BHA2588" s="2"/>
      <c r="BHB2588" s="2"/>
      <c r="BHC2588" s="2"/>
      <c r="BHD2588" s="2"/>
      <c r="BHE2588" s="2"/>
      <c r="BHF2588" s="2"/>
      <c r="BHG2588" s="2"/>
      <c r="BHH2588" s="2"/>
      <c r="BHI2588" s="2"/>
      <c r="BHJ2588" s="2"/>
      <c r="BHK2588" s="2"/>
      <c r="BHL2588" s="2"/>
      <c r="BHM2588" s="2"/>
      <c r="BHN2588" s="2"/>
      <c r="BHO2588" s="2"/>
      <c r="BHP2588" s="2"/>
      <c r="BHQ2588" s="2"/>
      <c r="BHR2588" s="2"/>
      <c r="BHS2588" s="2"/>
      <c r="BHT2588" s="2"/>
      <c r="BHU2588" s="2"/>
      <c r="BHV2588" s="2"/>
      <c r="BHW2588" s="2"/>
      <c r="BHX2588" s="2"/>
      <c r="BHY2588" s="2"/>
      <c r="BHZ2588" s="2"/>
      <c r="BIA2588" s="2"/>
      <c r="BIB2588" s="2"/>
      <c r="BIC2588" s="2"/>
      <c r="BID2588" s="2"/>
      <c r="BIE2588" s="2"/>
      <c r="BIF2588" s="2"/>
      <c r="BIG2588" s="2"/>
      <c r="BIH2588" s="2"/>
      <c r="BII2588" s="2"/>
      <c r="BIJ2588" s="2"/>
      <c r="BIK2588" s="2"/>
      <c r="BIL2588" s="2"/>
      <c r="BIM2588" s="2"/>
      <c r="BIN2588" s="2"/>
      <c r="BIO2588" s="2"/>
      <c r="BIP2588" s="2"/>
      <c r="BIQ2588" s="2"/>
      <c r="BIR2588" s="2"/>
      <c r="BIS2588" s="2"/>
      <c r="BIT2588" s="2"/>
      <c r="BIU2588" s="2"/>
      <c r="BIV2588" s="2"/>
      <c r="BIW2588" s="2"/>
      <c r="BIX2588" s="2"/>
      <c r="BIY2588" s="2"/>
      <c r="BIZ2588" s="2"/>
      <c r="BJA2588" s="2"/>
      <c r="BJB2588" s="2"/>
      <c r="BJC2588" s="2"/>
      <c r="BJD2588" s="2"/>
      <c r="BJE2588" s="2"/>
      <c r="BJF2588" s="2"/>
      <c r="BJG2588" s="2"/>
      <c r="BJH2588" s="2"/>
      <c r="BJI2588" s="2"/>
      <c r="BJJ2588" s="2"/>
      <c r="BJK2588" s="2"/>
      <c r="BJL2588" s="2"/>
      <c r="BJM2588" s="2"/>
      <c r="BJN2588" s="2"/>
      <c r="BJO2588" s="2"/>
      <c r="BJP2588" s="2"/>
      <c r="BJQ2588" s="2"/>
      <c r="BJR2588" s="2"/>
      <c r="BJS2588" s="2"/>
      <c r="BJT2588" s="2"/>
      <c r="BJU2588" s="2"/>
      <c r="BJV2588" s="2"/>
      <c r="BJW2588" s="2"/>
      <c r="BJX2588" s="2"/>
      <c r="BJY2588" s="2"/>
      <c r="BJZ2588" s="2"/>
      <c r="BKA2588" s="2"/>
      <c r="BKB2588" s="2"/>
      <c r="BKC2588" s="2"/>
      <c r="BKD2588" s="2"/>
      <c r="BKE2588" s="2"/>
      <c r="BKF2588" s="2"/>
      <c r="BKG2588" s="2"/>
      <c r="BKH2588" s="2"/>
      <c r="BKI2588" s="2"/>
      <c r="BKJ2588" s="2"/>
      <c r="BKK2588" s="2"/>
      <c r="BKL2588" s="2"/>
      <c r="BKM2588" s="2"/>
      <c r="BKN2588" s="2"/>
      <c r="BKO2588" s="2"/>
      <c r="BKP2588" s="2"/>
      <c r="BKQ2588" s="2"/>
      <c r="BKR2588" s="2"/>
      <c r="BKS2588" s="2"/>
      <c r="BKT2588" s="2"/>
      <c r="BKU2588" s="2"/>
      <c r="BKV2588" s="2"/>
      <c r="BKW2588" s="2"/>
      <c r="BKX2588" s="2"/>
      <c r="BKY2588" s="2"/>
      <c r="BKZ2588" s="2"/>
      <c r="BLA2588" s="2"/>
      <c r="BLB2588" s="2"/>
      <c r="BLC2588" s="2"/>
      <c r="BLD2588" s="2"/>
      <c r="BLE2588" s="2"/>
      <c r="BLF2588" s="2"/>
      <c r="BLG2588" s="2"/>
      <c r="BLH2588" s="2"/>
      <c r="BLI2588" s="2"/>
      <c r="BLJ2588" s="2"/>
      <c r="BLK2588" s="2"/>
      <c r="BLL2588" s="2"/>
      <c r="BLM2588" s="2"/>
      <c r="BLN2588" s="2"/>
      <c r="BLO2588" s="2"/>
      <c r="BLP2588" s="2"/>
      <c r="BLQ2588" s="2"/>
      <c r="BLR2588" s="2"/>
      <c r="BLS2588" s="2"/>
      <c r="BLT2588" s="2"/>
      <c r="BLU2588" s="2"/>
      <c r="BLV2588" s="2"/>
      <c r="BLW2588" s="2"/>
      <c r="BLX2588" s="2"/>
      <c r="BLY2588" s="2"/>
      <c r="BLZ2588" s="2"/>
      <c r="BMA2588" s="2"/>
      <c r="BMB2588" s="2"/>
      <c r="BMC2588" s="2"/>
      <c r="BMD2588" s="2"/>
      <c r="BME2588" s="2"/>
      <c r="BMF2588" s="2"/>
      <c r="BMG2588" s="2"/>
      <c r="BMH2588" s="2"/>
      <c r="BMI2588" s="2"/>
      <c r="BMJ2588" s="2"/>
      <c r="BMK2588" s="2"/>
      <c r="BML2588" s="2"/>
      <c r="BMM2588" s="2"/>
      <c r="BMN2588" s="2"/>
      <c r="BMO2588" s="2"/>
      <c r="BMP2588" s="2"/>
      <c r="BMQ2588" s="2"/>
      <c r="BMR2588" s="2"/>
      <c r="BMS2588" s="2"/>
      <c r="BMT2588" s="2"/>
      <c r="BMU2588" s="2"/>
      <c r="BMV2588" s="2"/>
      <c r="BMW2588" s="2"/>
      <c r="BMX2588" s="2"/>
      <c r="BMY2588" s="2"/>
      <c r="BMZ2588" s="2"/>
      <c r="BNA2588" s="2"/>
      <c r="BNB2588" s="2"/>
      <c r="BNC2588" s="2"/>
      <c r="BND2588" s="2"/>
      <c r="BNE2588" s="2"/>
      <c r="BNF2588" s="2"/>
      <c r="BNG2588" s="2"/>
      <c r="BNH2588" s="2"/>
      <c r="BNI2588" s="2"/>
      <c r="BNJ2588" s="2"/>
      <c r="BNK2588" s="2"/>
      <c r="BNL2588" s="2"/>
      <c r="BNM2588" s="2"/>
      <c r="BNN2588" s="2"/>
      <c r="BNO2588" s="2"/>
      <c r="BNP2588" s="2"/>
      <c r="BNQ2588" s="2"/>
      <c r="BNR2588" s="2"/>
      <c r="BNS2588" s="2"/>
      <c r="BNT2588" s="2"/>
      <c r="BNU2588" s="2"/>
      <c r="BNV2588" s="2"/>
      <c r="BNW2588" s="2"/>
      <c r="BNX2588" s="2"/>
      <c r="BNY2588" s="2"/>
      <c r="BNZ2588" s="2"/>
      <c r="BOA2588" s="2"/>
      <c r="BOB2588" s="2"/>
      <c r="BOC2588" s="2"/>
      <c r="BOD2588" s="2"/>
      <c r="BOE2588" s="2"/>
      <c r="BOF2588" s="2"/>
      <c r="BOG2588" s="2"/>
      <c r="BOH2588" s="2"/>
      <c r="BOI2588" s="2"/>
      <c r="BOJ2588" s="2"/>
      <c r="BOK2588" s="2"/>
      <c r="BOL2588" s="2"/>
      <c r="BOM2588" s="2"/>
      <c r="BON2588" s="2"/>
      <c r="BOO2588" s="2"/>
      <c r="BOP2588" s="2"/>
      <c r="BOQ2588" s="2"/>
      <c r="BOR2588" s="2"/>
      <c r="BOS2588" s="2"/>
      <c r="BOT2588" s="2"/>
      <c r="BOU2588" s="2"/>
      <c r="BOV2588" s="2"/>
      <c r="BOW2588" s="2"/>
      <c r="BOX2588" s="2"/>
      <c r="BOY2588" s="2"/>
      <c r="BOZ2588" s="2"/>
      <c r="BPA2588" s="2"/>
      <c r="BPB2588" s="2"/>
      <c r="BPC2588" s="2"/>
      <c r="BPD2588" s="2"/>
      <c r="BPE2588" s="2"/>
      <c r="BPF2588" s="2"/>
      <c r="BPG2588" s="2"/>
      <c r="BPH2588" s="2"/>
      <c r="BPI2588" s="2"/>
      <c r="BPJ2588" s="2"/>
      <c r="BPK2588" s="2"/>
      <c r="BPL2588" s="2"/>
      <c r="BPM2588" s="2"/>
      <c r="BPN2588" s="2"/>
      <c r="BPO2588" s="2"/>
      <c r="BPP2588" s="2"/>
      <c r="BPQ2588" s="2"/>
      <c r="BPR2588" s="2"/>
      <c r="BPS2588" s="2"/>
      <c r="BPT2588" s="2"/>
      <c r="BPU2588" s="2"/>
      <c r="BPV2588" s="2"/>
      <c r="BPW2588" s="2"/>
      <c r="BPX2588" s="2"/>
      <c r="BPY2588" s="2"/>
      <c r="BPZ2588" s="2"/>
      <c r="BQA2588" s="2"/>
      <c r="BQB2588" s="2"/>
      <c r="BQC2588" s="2"/>
      <c r="BQD2588" s="2"/>
      <c r="BQE2588" s="2"/>
      <c r="BQF2588" s="2"/>
      <c r="BQG2588" s="2"/>
      <c r="BQH2588" s="2"/>
      <c r="BQI2588" s="2"/>
      <c r="BQJ2588" s="2"/>
      <c r="BQK2588" s="2"/>
      <c r="BQL2588" s="2"/>
      <c r="BQM2588" s="2"/>
      <c r="BQN2588" s="2"/>
      <c r="BQO2588" s="2"/>
      <c r="BQP2588" s="2"/>
      <c r="BQQ2588" s="2"/>
      <c r="BQR2588" s="2"/>
      <c r="BQS2588" s="2"/>
      <c r="BQT2588" s="2"/>
      <c r="BQU2588" s="2"/>
      <c r="BQV2588" s="2"/>
      <c r="BQW2588" s="2"/>
      <c r="BQX2588" s="2"/>
      <c r="BQY2588" s="2"/>
      <c r="BQZ2588" s="2"/>
      <c r="BRA2588" s="2"/>
      <c r="BRB2588" s="2"/>
      <c r="BRC2588" s="2"/>
      <c r="BRD2588" s="2"/>
      <c r="BRE2588" s="2"/>
      <c r="BRF2588" s="2"/>
      <c r="BRG2588" s="2"/>
      <c r="BRH2588" s="2"/>
      <c r="BRI2588" s="2"/>
      <c r="BRJ2588" s="2"/>
      <c r="BRK2588" s="2"/>
      <c r="BRL2588" s="2"/>
      <c r="BRM2588" s="2"/>
      <c r="BRN2588" s="2"/>
      <c r="BRO2588" s="2"/>
      <c r="BRP2588" s="2"/>
      <c r="BRQ2588" s="2"/>
      <c r="BRR2588" s="2"/>
      <c r="BRS2588" s="2"/>
      <c r="BRT2588" s="2"/>
      <c r="BRU2588" s="2"/>
      <c r="BRV2588" s="2"/>
      <c r="BRW2588" s="2"/>
      <c r="BRX2588" s="2"/>
      <c r="BRY2588" s="2"/>
      <c r="BRZ2588" s="2"/>
      <c r="BSA2588" s="2"/>
      <c r="BSB2588" s="2"/>
      <c r="BSC2588" s="2"/>
      <c r="BSD2588" s="2"/>
      <c r="BSE2588" s="2"/>
      <c r="BSF2588" s="2"/>
      <c r="BSG2588" s="2"/>
      <c r="BSH2588" s="2"/>
      <c r="BSI2588" s="2"/>
      <c r="BSJ2588" s="2"/>
      <c r="BSK2588" s="2"/>
      <c r="BSL2588" s="2"/>
      <c r="BSM2588" s="2"/>
      <c r="BSN2588" s="2"/>
      <c r="BSO2588" s="2"/>
      <c r="BSP2588" s="2"/>
      <c r="BSQ2588" s="2"/>
      <c r="BSR2588" s="2"/>
      <c r="BSS2588" s="2"/>
      <c r="BST2588" s="2"/>
      <c r="BSU2588" s="2"/>
      <c r="BSV2588" s="2"/>
      <c r="BSW2588" s="2"/>
      <c r="BSX2588" s="2"/>
      <c r="BSY2588" s="2"/>
      <c r="BSZ2588" s="2"/>
      <c r="BTA2588" s="2"/>
      <c r="BTB2588" s="2"/>
      <c r="BTC2588" s="2"/>
      <c r="BTD2588" s="2"/>
      <c r="BTE2588" s="2"/>
      <c r="BTF2588" s="2"/>
      <c r="BTG2588" s="2"/>
      <c r="BTH2588" s="2"/>
      <c r="BTI2588" s="2"/>
      <c r="BTJ2588" s="2"/>
      <c r="BTK2588" s="2"/>
      <c r="BTL2588" s="2"/>
      <c r="BTM2588" s="2"/>
      <c r="BTN2588" s="2"/>
      <c r="BTO2588" s="2"/>
      <c r="BTP2588" s="2"/>
      <c r="BTQ2588" s="2"/>
      <c r="BTR2588" s="2"/>
      <c r="BTS2588" s="2"/>
      <c r="BTT2588" s="2"/>
      <c r="BTU2588" s="2"/>
      <c r="BTV2588" s="2"/>
      <c r="BTW2588" s="2"/>
      <c r="BTX2588" s="2"/>
      <c r="BTY2588" s="2"/>
      <c r="BTZ2588" s="2"/>
      <c r="BUA2588" s="2"/>
      <c r="BUB2588" s="2"/>
      <c r="BUC2588" s="2"/>
      <c r="BUD2588" s="2"/>
      <c r="BUE2588" s="2"/>
      <c r="BUF2588" s="2"/>
      <c r="BUG2588" s="2"/>
      <c r="BUH2588" s="2"/>
      <c r="BUI2588" s="2"/>
      <c r="BUJ2588" s="2"/>
      <c r="BUK2588" s="2"/>
      <c r="BUL2588" s="2"/>
      <c r="BUM2588" s="2"/>
      <c r="BUN2588" s="2"/>
      <c r="BUO2588" s="2"/>
      <c r="BUP2588" s="2"/>
      <c r="BUQ2588" s="2"/>
      <c r="BUR2588" s="2"/>
      <c r="BUS2588" s="2"/>
      <c r="BUT2588" s="2"/>
      <c r="BUU2588" s="2"/>
      <c r="BUV2588" s="2"/>
      <c r="BUW2588" s="2"/>
      <c r="BUX2588" s="2"/>
      <c r="BUY2588" s="2"/>
      <c r="BUZ2588" s="2"/>
      <c r="BVA2588" s="2"/>
      <c r="BVB2588" s="2"/>
      <c r="BVC2588" s="2"/>
      <c r="BVD2588" s="2"/>
      <c r="BVE2588" s="2"/>
      <c r="BVF2588" s="2"/>
      <c r="BVG2588" s="2"/>
      <c r="BVH2588" s="2"/>
      <c r="BVI2588" s="2"/>
      <c r="BVJ2588" s="2"/>
      <c r="BVK2588" s="2"/>
      <c r="BVL2588" s="2"/>
      <c r="BVM2588" s="2"/>
      <c r="BVN2588" s="2"/>
      <c r="BVO2588" s="2"/>
      <c r="BVP2588" s="2"/>
      <c r="BVQ2588" s="2"/>
      <c r="BVR2588" s="2"/>
      <c r="BVS2588" s="2"/>
      <c r="BVT2588" s="2"/>
      <c r="BVU2588" s="2"/>
      <c r="BVV2588" s="2"/>
      <c r="BVW2588" s="2"/>
      <c r="BVX2588" s="2"/>
      <c r="BVY2588" s="2"/>
      <c r="BVZ2588" s="2"/>
      <c r="BWA2588" s="2"/>
      <c r="BWB2588" s="2"/>
      <c r="BWC2588" s="2"/>
      <c r="BWD2588" s="2"/>
      <c r="BWE2588" s="2"/>
      <c r="BWF2588" s="2"/>
      <c r="BWG2588" s="2"/>
      <c r="BWH2588" s="2"/>
      <c r="BWI2588" s="2"/>
      <c r="BWJ2588" s="2"/>
      <c r="BWK2588" s="2"/>
      <c r="BWL2588" s="2"/>
      <c r="BWM2588" s="2"/>
      <c r="BWN2588" s="2"/>
      <c r="BWO2588" s="2"/>
      <c r="BWP2588" s="2"/>
      <c r="BWQ2588" s="2"/>
      <c r="BWR2588" s="2"/>
      <c r="BWS2588" s="2"/>
      <c r="BWT2588" s="2"/>
      <c r="BWU2588" s="2"/>
      <c r="BWV2588" s="2"/>
      <c r="BWW2588" s="2"/>
      <c r="BWX2588" s="2"/>
      <c r="BWY2588" s="2"/>
      <c r="BWZ2588" s="2"/>
      <c r="BXA2588" s="2"/>
      <c r="BXB2588" s="2"/>
      <c r="BXC2588" s="2"/>
      <c r="BXD2588" s="2"/>
      <c r="BXE2588" s="2"/>
      <c r="BXF2588" s="2"/>
      <c r="BXG2588" s="2"/>
      <c r="BXH2588" s="2"/>
      <c r="BXI2588" s="2"/>
      <c r="BXJ2588" s="2"/>
      <c r="BXK2588" s="2"/>
      <c r="BXL2588" s="2"/>
      <c r="BXM2588" s="2"/>
      <c r="BXN2588" s="2"/>
      <c r="BXO2588" s="2"/>
      <c r="BXP2588" s="2"/>
      <c r="BXQ2588" s="2"/>
      <c r="BXR2588" s="2"/>
      <c r="BXS2588" s="2"/>
      <c r="BXT2588" s="2"/>
      <c r="BXU2588" s="2"/>
      <c r="BXV2588" s="2"/>
      <c r="BXW2588" s="2"/>
      <c r="BXX2588" s="2"/>
      <c r="BXY2588" s="2"/>
      <c r="BXZ2588" s="2"/>
      <c r="BYA2588" s="2"/>
      <c r="BYB2588" s="2"/>
      <c r="BYC2588" s="2"/>
      <c r="BYD2588" s="2"/>
      <c r="BYE2588" s="2"/>
      <c r="BYF2588" s="2"/>
      <c r="BYG2588" s="2"/>
      <c r="BYH2588" s="2"/>
      <c r="BYI2588" s="2"/>
      <c r="BYJ2588" s="2"/>
      <c r="BYK2588" s="2"/>
      <c r="BYL2588" s="2"/>
      <c r="BYM2588" s="2"/>
      <c r="BYN2588" s="2"/>
      <c r="BYO2588" s="2"/>
      <c r="BYP2588" s="2"/>
      <c r="BYQ2588" s="2"/>
      <c r="BYR2588" s="2"/>
      <c r="BYS2588" s="2"/>
      <c r="BYT2588" s="2"/>
      <c r="BYU2588" s="2"/>
      <c r="BYV2588" s="2"/>
      <c r="BYW2588" s="2"/>
      <c r="BYX2588" s="2"/>
      <c r="BYY2588" s="2"/>
      <c r="BYZ2588" s="2"/>
      <c r="BZA2588" s="2"/>
      <c r="BZB2588" s="2"/>
      <c r="BZC2588" s="2"/>
      <c r="BZD2588" s="2"/>
      <c r="BZE2588" s="2"/>
      <c r="BZF2588" s="2"/>
      <c r="BZG2588" s="2"/>
      <c r="BZH2588" s="2"/>
      <c r="BZI2588" s="2"/>
      <c r="BZJ2588" s="2"/>
      <c r="BZK2588" s="2"/>
      <c r="BZL2588" s="2"/>
      <c r="BZM2588" s="2"/>
      <c r="BZN2588" s="2"/>
      <c r="BZO2588" s="2"/>
      <c r="BZP2588" s="2"/>
      <c r="BZQ2588" s="2"/>
      <c r="BZR2588" s="2"/>
      <c r="BZS2588" s="2"/>
      <c r="BZT2588" s="2"/>
      <c r="BZU2588" s="2"/>
      <c r="BZV2588" s="2"/>
      <c r="BZW2588" s="2"/>
      <c r="BZX2588" s="2"/>
      <c r="BZY2588" s="2"/>
      <c r="BZZ2588" s="2"/>
      <c r="CAA2588" s="2"/>
      <c r="CAB2588" s="2"/>
      <c r="CAC2588" s="2"/>
      <c r="CAD2588" s="2"/>
      <c r="CAE2588" s="2"/>
      <c r="CAF2588" s="2"/>
      <c r="CAG2588" s="2"/>
      <c r="CAH2588" s="2"/>
      <c r="CAI2588" s="2"/>
      <c r="CAJ2588" s="2"/>
      <c r="CAK2588" s="2"/>
      <c r="CAL2588" s="2"/>
      <c r="CAM2588" s="2"/>
      <c r="CAN2588" s="2"/>
      <c r="CAO2588" s="2"/>
      <c r="CAP2588" s="2"/>
      <c r="CAQ2588" s="2"/>
      <c r="CAR2588" s="2"/>
      <c r="CAS2588" s="2"/>
      <c r="CAT2588" s="2"/>
      <c r="CAU2588" s="2"/>
      <c r="CAV2588" s="2"/>
      <c r="CAW2588" s="2"/>
      <c r="CAX2588" s="2"/>
      <c r="CAY2588" s="2"/>
      <c r="CAZ2588" s="2"/>
      <c r="CBA2588" s="2"/>
      <c r="CBB2588" s="2"/>
      <c r="CBC2588" s="2"/>
      <c r="CBD2588" s="2"/>
      <c r="CBE2588" s="2"/>
      <c r="CBF2588" s="2"/>
      <c r="CBG2588" s="2"/>
      <c r="CBH2588" s="2"/>
      <c r="CBI2588" s="2"/>
      <c r="CBJ2588" s="2"/>
      <c r="CBK2588" s="2"/>
      <c r="CBL2588" s="2"/>
      <c r="CBM2588" s="2"/>
      <c r="CBN2588" s="2"/>
      <c r="CBO2588" s="2"/>
      <c r="CBP2588" s="2"/>
      <c r="CBQ2588" s="2"/>
      <c r="CBR2588" s="2"/>
      <c r="CBS2588" s="2"/>
      <c r="CBT2588" s="2"/>
      <c r="CBU2588" s="2"/>
      <c r="CBV2588" s="2"/>
      <c r="CBW2588" s="2"/>
      <c r="CBX2588" s="2"/>
      <c r="CBY2588" s="2"/>
      <c r="CBZ2588" s="2"/>
      <c r="CCA2588" s="2"/>
      <c r="CCB2588" s="2"/>
      <c r="CCC2588" s="2"/>
      <c r="CCD2588" s="2"/>
      <c r="CCE2588" s="2"/>
      <c r="CCF2588" s="2"/>
      <c r="CCG2588" s="2"/>
      <c r="CCH2588" s="2"/>
      <c r="CCI2588" s="2"/>
      <c r="CCJ2588" s="2"/>
      <c r="CCK2588" s="2"/>
      <c r="CCL2588" s="2"/>
      <c r="CCM2588" s="2"/>
      <c r="CCN2588" s="2"/>
      <c r="CCO2588" s="2"/>
      <c r="CCP2588" s="2"/>
      <c r="CCQ2588" s="2"/>
      <c r="CCR2588" s="2"/>
      <c r="CCS2588" s="2"/>
      <c r="CCT2588" s="2"/>
      <c r="CCU2588" s="2"/>
      <c r="CCV2588" s="2"/>
      <c r="CCW2588" s="2"/>
      <c r="CCX2588" s="2"/>
      <c r="CCY2588" s="2"/>
      <c r="CCZ2588" s="2"/>
      <c r="CDA2588" s="2"/>
      <c r="CDB2588" s="2"/>
      <c r="CDC2588" s="2"/>
      <c r="CDD2588" s="2"/>
      <c r="CDE2588" s="2"/>
      <c r="CDF2588" s="2"/>
      <c r="CDG2588" s="2"/>
      <c r="CDH2588" s="2"/>
      <c r="CDI2588" s="2"/>
      <c r="CDJ2588" s="2"/>
      <c r="CDK2588" s="2"/>
      <c r="CDL2588" s="2"/>
      <c r="CDM2588" s="2"/>
      <c r="CDN2588" s="2"/>
      <c r="CDO2588" s="2"/>
      <c r="CDP2588" s="2"/>
      <c r="CDQ2588" s="2"/>
      <c r="CDR2588" s="2"/>
      <c r="CDS2588" s="2"/>
      <c r="CDT2588" s="2"/>
      <c r="CDU2588" s="2"/>
      <c r="CDV2588" s="2"/>
      <c r="CDW2588" s="2"/>
      <c r="CDX2588" s="2"/>
      <c r="CDY2588" s="2"/>
      <c r="CDZ2588" s="2"/>
      <c r="CEA2588" s="2"/>
      <c r="CEB2588" s="2"/>
      <c r="CEC2588" s="2"/>
      <c r="CED2588" s="2"/>
      <c r="CEE2588" s="2"/>
      <c r="CEF2588" s="2"/>
      <c r="CEG2588" s="2"/>
      <c r="CEH2588" s="2"/>
      <c r="CEI2588" s="2"/>
      <c r="CEJ2588" s="2"/>
      <c r="CEK2588" s="2"/>
      <c r="CEL2588" s="2"/>
      <c r="CEM2588" s="2"/>
      <c r="CEN2588" s="2"/>
      <c r="CEO2588" s="2"/>
      <c r="CEP2588" s="2"/>
      <c r="CEQ2588" s="2"/>
      <c r="CER2588" s="2"/>
      <c r="CES2588" s="2"/>
      <c r="CET2588" s="2"/>
      <c r="CEU2588" s="2"/>
      <c r="CEV2588" s="2"/>
      <c r="CEW2588" s="2"/>
      <c r="CEX2588" s="2"/>
      <c r="CEY2588" s="2"/>
      <c r="CEZ2588" s="2"/>
      <c r="CFA2588" s="2"/>
      <c r="CFB2588" s="2"/>
      <c r="CFC2588" s="2"/>
      <c r="CFD2588" s="2"/>
      <c r="CFE2588" s="2"/>
      <c r="CFF2588" s="2"/>
      <c r="CFG2588" s="2"/>
      <c r="CFH2588" s="2"/>
      <c r="CFI2588" s="2"/>
      <c r="CFJ2588" s="2"/>
      <c r="CFK2588" s="2"/>
      <c r="CFL2588" s="2"/>
      <c r="CFM2588" s="2"/>
      <c r="CFN2588" s="2"/>
      <c r="CFO2588" s="2"/>
      <c r="CFP2588" s="2"/>
      <c r="CFQ2588" s="2"/>
      <c r="CFR2588" s="2"/>
      <c r="CFS2588" s="2"/>
      <c r="CFT2588" s="2"/>
      <c r="CFU2588" s="2"/>
      <c r="CFV2588" s="2"/>
      <c r="CFW2588" s="2"/>
      <c r="CFX2588" s="2"/>
      <c r="CFY2588" s="2"/>
      <c r="CFZ2588" s="2"/>
      <c r="CGA2588" s="2"/>
      <c r="CGB2588" s="2"/>
      <c r="CGC2588" s="2"/>
      <c r="CGD2588" s="2"/>
      <c r="CGE2588" s="2"/>
      <c r="CGF2588" s="2"/>
      <c r="CGG2588" s="2"/>
      <c r="CGH2588" s="2"/>
      <c r="CGI2588" s="2"/>
      <c r="CGJ2588" s="2"/>
      <c r="CGK2588" s="2"/>
      <c r="CGL2588" s="2"/>
      <c r="CGM2588" s="2"/>
      <c r="CGN2588" s="2"/>
      <c r="CGO2588" s="2"/>
      <c r="CGP2588" s="2"/>
      <c r="CGQ2588" s="2"/>
      <c r="CGR2588" s="2"/>
      <c r="CGS2588" s="2"/>
      <c r="CGT2588" s="2"/>
      <c r="CGU2588" s="2"/>
      <c r="CGV2588" s="2"/>
      <c r="CGW2588" s="2"/>
      <c r="CGX2588" s="2"/>
      <c r="CGY2588" s="2"/>
      <c r="CGZ2588" s="2"/>
      <c r="CHA2588" s="2"/>
      <c r="CHB2588" s="2"/>
      <c r="CHC2588" s="2"/>
      <c r="CHD2588" s="2"/>
      <c r="CHE2588" s="2"/>
      <c r="CHF2588" s="2"/>
      <c r="CHG2588" s="2"/>
      <c r="CHH2588" s="2"/>
      <c r="CHI2588" s="2"/>
      <c r="CHJ2588" s="2"/>
      <c r="CHK2588" s="2"/>
      <c r="CHL2588" s="2"/>
      <c r="CHM2588" s="2"/>
      <c r="CHN2588" s="2"/>
      <c r="CHO2588" s="2"/>
      <c r="CHP2588" s="2"/>
      <c r="CHQ2588" s="2"/>
      <c r="CHR2588" s="2"/>
      <c r="CHS2588" s="2"/>
      <c r="CHT2588" s="2"/>
      <c r="CHU2588" s="2"/>
      <c r="CHV2588" s="2"/>
      <c r="CHW2588" s="2"/>
      <c r="CHX2588" s="2"/>
      <c r="CHY2588" s="2"/>
      <c r="CHZ2588" s="2"/>
      <c r="CIA2588" s="2"/>
      <c r="CIB2588" s="2"/>
      <c r="CIC2588" s="2"/>
      <c r="CID2588" s="2"/>
      <c r="CIE2588" s="2"/>
      <c r="CIF2588" s="2"/>
      <c r="CIG2588" s="2"/>
      <c r="CIH2588" s="2"/>
      <c r="CII2588" s="2"/>
      <c r="CIJ2588" s="2"/>
      <c r="CIK2588" s="2"/>
      <c r="CIL2588" s="2"/>
      <c r="CIM2588" s="2"/>
      <c r="CIN2588" s="2"/>
      <c r="CIO2588" s="2"/>
      <c r="CIP2588" s="2"/>
      <c r="CIQ2588" s="2"/>
      <c r="CIR2588" s="2"/>
      <c r="CIS2588" s="2"/>
      <c r="CIT2588" s="2"/>
      <c r="CIU2588" s="2"/>
      <c r="CIV2588" s="2"/>
      <c r="CIW2588" s="2"/>
      <c r="CIX2588" s="2"/>
      <c r="CIY2588" s="2"/>
      <c r="CIZ2588" s="2"/>
      <c r="CJA2588" s="2"/>
      <c r="CJB2588" s="2"/>
      <c r="CJC2588" s="2"/>
      <c r="CJD2588" s="2"/>
      <c r="CJE2588" s="2"/>
      <c r="CJF2588" s="2"/>
      <c r="CJG2588" s="2"/>
      <c r="CJH2588" s="2"/>
      <c r="CJI2588" s="2"/>
      <c r="CJJ2588" s="2"/>
      <c r="CJK2588" s="2"/>
      <c r="CJL2588" s="2"/>
      <c r="CJM2588" s="2"/>
      <c r="CJN2588" s="2"/>
      <c r="CJO2588" s="2"/>
      <c r="CJP2588" s="2"/>
      <c r="CJQ2588" s="2"/>
      <c r="CJR2588" s="2"/>
      <c r="CJS2588" s="2"/>
      <c r="CJT2588" s="2"/>
      <c r="CJU2588" s="2"/>
      <c r="CJV2588" s="2"/>
      <c r="CJW2588" s="2"/>
      <c r="CJX2588" s="2"/>
      <c r="CJY2588" s="2"/>
      <c r="CJZ2588" s="2"/>
      <c r="CKA2588" s="2"/>
      <c r="CKB2588" s="2"/>
      <c r="CKC2588" s="2"/>
      <c r="CKD2588" s="2"/>
      <c r="CKE2588" s="2"/>
      <c r="CKF2588" s="2"/>
      <c r="CKG2588" s="2"/>
      <c r="CKH2588" s="2"/>
      <c r="CKI2588" s="2"/>
      <c r="CKJ2588" s="2"/>
      <c r="CKK2588" s="2"/>
      <c r="CKL2588" s="2"/>
      <c r="CKM2588" s="2"/>
      <c r="CKN2588" s="2"/>
      <c r="CKO2588" s="2"/>
      <c r="CKP2588" s="2"/>
      <c r="CKQ2588" s="2"/>
      <c r="CKR2588" s="2"/>
      <c r="CKS2588" s="2"/>
      <c r="CKT2588" s="2"/>
      <c r="CKU2588" s="2"/>
      <c r="CKV2588" s="2"/>
      <c r="CKW2588" s="2"/>
      <c r="CKX2588" s="2"/>
      <c r="CKY2588" s="2"/>
      <c r="CKZ2588" s="2"/>
      <c r="CLA2588" s="2"/>
      <c r="CLB2588" s="2"/>
      <c r="CLC2588" s="2"/>
      <c r="CLD2588" s="2"/>
      <c r="CLE2588" s="2"/>
      <c r="CLF2588" s="2"/>
      <c r="CLG2588" s="2"/>
      <c r="CLH2588" s="2"/>
      <c r="CLI2588" s="2"/>
      <c r="CLJ2588" s="2"/>
      <c r="CLK2588" s="2"/>
      <c r="CLL2588" s="2"/>
      <c r="CLM2588" s="2"/>
      <c r="CLN2588" s="2"/>
      <c r="CLO2588" s="2"/>
      <c r="CLP2588" s="2"/>
      <c r="CLQ2588" s="2"/>
      <c r="CLR2588" s="2"/>
      <c r="CLS2588" s="2"/>
      <c r="CLT2588" s="2"/>
      <c r="CLU2588" s="2"/>
      <c r="CLV2588" s="2"/>
      <c r="CLW2588" s="2"/>
      <c r="CLX2588" s="2"/>
      <c r="CLY2588" s="2"/>
      <c r="CLZ2588" s="2"/>
      <c r="CMA2588" s="2"/>
      <c r="CMB2588" s="2"/>
      <c r="CMC2588" s="2"/>
      <c r="CMD2588" s="2"/>
      <c r="CME2588" s="2"/>
      <c r="CMF2588" s="2"/>
      <c r="CMG2588" s="2"/>
      <c r="CMH2588" s="2"/>
      <c r="CMI2588" s="2"/>
      <c r="CMJ2588" s="2"/>
      <c r="CMK2588" s="2"/>
      <c r="CML2588" s="2"/>
      <c r="CMM2588" s="2"/>
      <c r="CMN2588" s="2"/>
      <c r="CMO2588" s="2"/>
      <c r="CMP2588" s="2"/>
      <c r="CMQ2588" s="2"/>
      <c r="CMR2588" s="2"/>
      <c r="CMS2588" s="2"/>
      <c r="CMT2588" s="2"/>
      <c r="CMU2588" s="2"/>
      <c r="CMV2588" s="2"/>
      <c r="CMW2588" s="2"/>
      <c r="CMX2588" s="2"/>
      <c r="CMY2588" s="2"/>
      <c r="CMZ2588" s="2"/>
      <c r="CNA2588" s="2"/>
      <c r="CNB2588" s="2"/>
      <c r="CNC2588" s="2"/>
      <c r="CND2588" s="2"/>
      <c r="CNE2588" s="2"/>
      <c r="CNF2588" s="2"/>
      <c r="CNG2588" s="2"/>
      <c r="CNH2588" s="2"/>
      <c r="CNI2588" s="2"/>
      <c r="CNJ2588" s="2"/>
      <c r="CNK2588" s="2"/>
      <c r="CNL2588" s="2"/>
      <c r="CNM2588" s="2"/>
      <c r="CNN2588" s="2"/>
      <c r="CNO2588" s="2"/>
      <c r="CNP2588" s="2"/>
      <c r="CNQ2588" s="2"/>
      <c r="CNR2588" s="2"/>
      <c r="CNS2588" s="2"/>
      <c r="CNT2588" s="2"/>
      <c r="CNU2588" s="2"/>
      <c r="CNV2588" s="2"/>
      <c r="CNW2588" s="2"/>
      <c r="CNX2588" s="2"/>
      <c r="CNY2588" s="2"/>
      <c r="CNZ2588" s="2"/>
      <c r="COA2588" s="2"/>
      <c r="COB2588" s="2"/>
      <c r="COC2588" s="2"/>
      <c r="COD2588" s="2"/>
      <c r="COE2588" s="2"/>
      <c r="COF2588" s="2"/>
      <c r="COG2588" s="2"/>
      <c r="COH2588" s="2"/>
      <c r="COI2588" s="2"/>
      <c r="COJ2588" s="2"/>
      <c r="COK2588" s="2"/>
      <c r="COL2588" s="2"/>
      <c r="COM2588" s="2"/>
      <c r="CON2588" s="2"/>
      <c r="COO2588" s="2"/>
      <c r="COP2588" s="2"/>
      <c r="COQ2588" s="2"/>
      <c r="COR2588" s="2"/>
      <c r="COS2588" s="2"/>
      <c r="COT2588" s="2"/>
      <c r="COU2588" s="2"/>
      <c r="COV2588" s="2"/>
      <c r="COW2588" s="2"/>
      <c r="COX2588" s="2"/>
      <c r="COY2588" s="2"/>
      <c r="COZ2588" s="2"/>
      <c r="CPA2588" s="2"/>
      <c r="CPB2588" s="2"/>
      <c r="CPC2588" s="2"/>
      <c r="CPD2588" s="2"/>
      <c r="CPE2588" s="2"/>
      <c r="CPF2588" s="2"/>
      <c r="CPG2588" s="2"/>
      <c r="CPH2588" s="2"/>
      <c r="CPI2588" s="2"/>
      <c r="CPJ2588" s="2"/>
      <c r="CPK2588" s="2"/>
      <c r="CPL2588" s="2"/>
      <c r="CPM2588" s="2"/>
      <c r="CPN2588" s="2"/>
      <c r="CPO2588" s="2"/>
      <c r="CPP2588" s="2"/>
      <c r="CPQ2588" s="2"/>
      <c r="CPR2588" s="2"/>
      <c r="CPS2588" s="2"/>
      <c r="CPT2588" s="2"/>
      <c r="CPU2588" s="2"/>
      <c r="CPV2588" s="2"/>
      <c r="CPW2588" s="2"/>
      <c r="CPX2588" s="2"/>
      <c r="CPY2588" s="2"/>
      <c r="CPZ2588" s="2"/>
      <c r="CQA2588" s="2"/>
      <c r="CQB2588" s="2"/>
      <c r="CQC2588" s="2"/>
      <c r="CQD2588" s="2"/>
      <c r="CQE2588" s="2"/>
      <c r="CQF2588" s="2"/>
      <c r="CQG2588" s="2"/>
      <c r="CQH2588" s="2"/>
      <c r="CQI2588" s="2"/>
      <c r="CQJ2588" s="2"/>
      <c r="CQK2588" s="2"/>
      <c r="CQL2588" s="2"/>
      <c r="CQM2588" s="2"/>
      <c r="CQN2588" s="2"/>
      <c r="CQO2588" s="2"/>
      <c r="CQP2588" s="2"/>
      <c r="CQQ2588" s="2"/>
      <c r="CQR2588" s="2"/>
      <c r="CQS2588" s="2"/>
      <c r="CQT2588" s="2"/>
      <c r="CQU2588" s="2"/>
      <c r="CQV2588" s="2"/>
      <c r="CQW2588" s="2"/>
      <c r="CQX2588" s="2"/>
      <c r="CQY2588" s="2"/>
      <c r="CQZ2588" s="2"/>
      <c r="CRA2588" s="2"/>
      <c r="CRB2588" s="2"/>
      <c r="CRC2588" s="2"/>
      <c r="CRD2588" s="2"/>
      <c r="CRE2588" s="2"/>
      <c r="CRF2588" s="2"/>
      <c r="CRG2588" s="2"/>
      <c r="CRH2588" s="2"/>
      <c r="CRI2588" s="2"/>
      <c r="CRJ2588" s="2"/>
      <c r="CRK2588" s="2"/>
      <c r="CRL2588" s="2"/>
      <c r="CRM2588" s="2"/>
      <c r="CRN2588" s="2"/>
      <c r="CRO2588" s="2"/>
      <c r="CRP2588" s="2"/>
      <c r="CRQ2588" s="2"/>
      <c r="CRR2588" s="2"/>
      <c r="CRS2588" s="2"/>
      <c r="CRT2588" s="2"/>
      <c r="CRU2588" s="2"/>
      <c r="CRV2588" s="2"/>
      <c r="CRW2588" s="2"/>
      <c r="CRX2588" s="2"/>
      <c r="CRY2588" s="2"/>
      <c r="CRZ2588" s="2"/>
      <c r="CSA2588" s="2"/>
      <c r="CSB2588" s="2"/>
      <c r="CSC2588" s="2"/>
      <c r="CSD2588" s="2"/>
      <c r="CSE2588" s="2"/>
      <c r="CSF2588" s="2"/>
      <c r="CSG2588" s="2"/>
      <c r="CSH2588" s="2"/>
      <c r="CSI2588" s="2"/>
      <c r="CSJ2588" s="2"/>
      <c r="CSK2588" s="2"/>
      <c r="CSL2588" s="2"/>
      <c r="CSM2588" s="2"/>
      <c r="CSN2588" s="2"/>
      <c r="CSO2588" s="2"/>
      <c r="CSP2588" s="2"/>
      <c r="CSQ2588" s="2"/>
      <c r="CSR2588" s="2"/>
      <c r="CSS2588" s="2"/>
      <c r="CST2588" s="2"/>
      <c r="CSU2588" s="2"/>
      <c r="CSV2588" s="2"/>
      <c r="CSW2588" s="2"/>
      <c r="CSX2588" s="2"/>
      <c r="CSY2588" s="2"/>
      <c r="CSZ2588" s="2"/>
      <c r="CTA2588" s="2"/>
      <c r="CTB2588" s="2"/>
      <c r="CTC2588" s="2"/>
      <c r="CTD2588" s="2"/>
      <c r="CTE2588" s="2"/>
      <c r="CTF2588" s="2"/>
      <c r="CTG2588" s="2"/>
      <c r="CTH2588" s="2"/>
      <c r="CTI2588" s="2"/>
      <c r="CTJ2588" s="2"/>
      <c r="CTK2588" s="2"/>
      <c r="CTL2588" s="2"/>
      <c r="CTM2588" s="2"/>
      <c r="CTN2588" s="2"/>
      <c r="CTO2588" s="2"/>
      <c r="CTP2588" s="2"/>
      <c r="CTQ2588" s="2"/>
      <c r="CTR2588" s="2"/>
      <c r="CTS2588" s="2"/>
      <c r="CTT2588" s="2"/>
      <c r="CTU2588" s="2"/>
      <c r="CTV2588" s="2"/>
      <c r="CTW2588" s="2"/>
      <c r="CTX2588" s="2"/>
      <c r="CTY2588" s="2"/>
      <c r="CTZ2588" s="2"/>
      <c r="CUA2588" s="2"/>
      <c r="CUB2588" s="2"/>
      <c r="CUC2588" s="2"/>
      <c r="CUD2588" s="2"/>
      <c r="CUE2588" s="2"/>
      <c r="CUF2588" s="2"/>
      <c r="CUG2588" s="2"/>
      <c r="CUH2588" s="2"/>
      <c r="CUI2588" s="2"/>
      <c r="CUJ2588" s="2"/>
      <c r="CUK2588" s="2"/>
      <c r="CUL2588" s="2"/>
      <c r="CUM2588" s="2"/>
      <c r="CUN2588" s="2"/>
      <c r="CUO2588" s="2"/>
      <c r="CUP2588" s="2"/>
      <c r="CUQ2588" s="2"/>
      <c r="CUR2588" s="2"/>
      <c r="CUS2588" s="2"/>
      <c r="CUT2588" s="2"/>
      <c r="CUU2588" s="2"/>
      <c r="CUV2588" s="2"/>
      <c r="CUW2588" s="2"/>
      <c r="CUX2588" s="2"/>
      <c r="CUY2588" s="2"/>
      <c r="CUZ2588" s="2"/>
      <c r="CVA2588" s="2"/>
      <c r="CVB2588" s="2"/>
      <c r="CVC2588" s="2"/>
      <c r="CVD2588" s="2"/>
      <c r="CVE2588" s="2"/>
      <c r="CVF2588" s="2"/>
      <c r="CVG2588" s="2"/>
      <c r="CVH2588" s="2"/>
      <c r="CVI2588" s="2"/>
      <c r="CVJ2588" s="2"/>
      <c r="CVK2588" s="2"/>
      <c r="CVL2588" s="2"/>
      <c r="CVM2588" s="2"/>
      <c r="CVN2588" s="2"/>
      <c r="CVO2588" s="2"/>
      <c r="CVP2588" s="2"/>
      <c r="CVQ2588" s="2"/>
      <c r="CVR2588" s="2"/>
      <c r="CVS2588" s="2"/>
      <c r="CVT2588" s="2"/>
      <c r="CVU2588" s="2"/>
      <c r="CVV2588" s="2"/>
      <c r="CVW2588" s="2"/>
      <c r="CVX2588" s="2"/>
      <c r="CVY2588" s="2"/>
      <c r="CVZ2588" s="2"/>
      <c r="CWA2588" s="2"/>
      <c r="CWB2588" s="2"/>
      <c r="CWC2588" s="2"/>
      <c r="CWD2588" s="2"/>
      <c r="CWE2588" s="2"/>
      <c r="CWF2588" s="2"/>
      <c r="CWG2588" s="2"/>
      <c r="CWH2588" s="2"/>
      <c r="CWI2588" s="2"/>
      <c r="CWJ2588" s="2"/>
      <c r="CWK2588" s="2"/>
      <c r="CWL2588" s="2"/>
      <c r="CWM2588" s="2"/>
      <c r="CWN2588" s="2"/>
      <c r="CWO2588" s="2"/>
      <c r="CWP2588" s="2"/>
      <c r="CWQ2588" s="2"/>
      <c r="CWR2588" s="2"/>
      <c r="CWS2588" s="2"/>
      <c r="CWT2588" s="2"/>
      <c r="CWU2588" s="2"/>
      <c r="CWV2588" s="2"/>
      <c r="CWW2588" s="2"/>
      <c r="CWX2588" s="2"/>
      <c r="CWY2588" s="2"/>
      <c r="CWZ2588" s="2"/>
      <c r="CXA2588" s="2"/>
      <c r="CXB2588" s="2"/>
      <c r="CXC2588" s="2"/>
      <c r="CXD2588" s="2"/>
      <c r="CXE2588" s="2"/>
      <c r="CXF2588" s="2"/>
      <c r="CXG2588" s="2"/>
      <c r="CXH2588" s="2"/>
      <c r="CXI2588" s="2"/>
      <c r="CXJ2588" s="2"/>
      <c r="CXK2588" s="2"/>
      <c r="CXL2588" s="2"/>
      <c r="CXM2588" s="2"/>
      <c r="CXN2588" s="2"/>
      <c r="CXO2588" s="2"/>
      <c r="CXP2588" s="2"/>
      <c r="CXQ2588" s="2"/>
      <c r="CXR2588" s="2"/>
      <c r="CXS2588" s="2"/>
      <c r="CXT2588" s="2"/>
      <c r="CXU2588" s="2"/>
      <c r="CXV2588" s="2"/>
      <c r="CXW2588" s="2"/>
      <c r="CXX2588" s="2"/>
      <c r="CXY2588" s="2"/>
      <c r="CXZ2588" s="2"/>
      <c r="CYA2588" s="2"/>
      <c r="CYB2588" s="2"/>
      <c r="CYC2588" s="2"/>
      <c r="CYD2588" s="2"/>
      <c r="CYE2588" s="2"/>
      <c r="CYF2588" s="2"/>
      <c r="CYG2588" s="2"/>
      <c r="CYH2588" s="2"/>
      <c r="CYI2588" s="2"/>
      <c r="CYJ2588" s="2"/>
      <c r="CYK2588" s="2"/>
      <c r="CYL2588" s="2"/>
      <c r="CYM2588" s="2"/>
      <c r="CYN2588" s="2"/>
      <c r="CYO2588" s="2"/>
      <c r="CYP2588" s="2"/>
      <c r="CYQ2588" s="2"/>
      <c r="CYR2588" s="2"/>
      <c r="CYS2588" s="2"/>
      <c r="CYT2588" s="2"/>
      <c r="CYU2588" s="2"/>
      <c r="CYV2588" s="2"/>
      <c r="CYW2588" s="2"/>
      <c r="CYX2588" s="2"/>
      <c r="CYY2588" s="2"/>
      <c r="CYZ2588" s="2"/>
      <c r="CZA2588" s="2"/>
      <c r="CZB2588" s="2"/>
      <c r="CZC2588" s="2"/>
      <c r="CZD2588" s="2"/>
      <c r="CZE2588" s="2"/>
      <c r="CZF2588" s="2"/>
      <c r="CZG2588" s="2"/>
      <c r="CZH2588" s="2"/>
      <c r="CZI2588" s="2"/>
      <c r="CZJ2588" s="2"/>
      <c r="CZK2588" s="2"/>
      <c r="CZL2588" s="2"/>
      <c r="CZM2588" s="2"/>
      <c r="CZN2588" s="2"/>
      <c r="CZO2588" s="2"/>
      <c r="CZP2588" s="2"/>
      <c r="CZQ2588" s="2"/>
      <c r="CZR2588" s="2"/>
      <c r="CZS2588" s="2"/>
      <c r="CZT2588" s="2"/>
      <c r="CZU2588" s="2"/>
      <c r="CZV2588" s="2"/>
      <c r="CZW2588" s="2"/>
      <c r="CZX2588" s="2"/>
      <c r="CZY2588" s="2"/>
      <c r="CZZ2588" s="2"/>
      <c r="DAA2588" s="2"/>
      <c r="DAB2588" s="2"/>
      <c r="DAC2588" s="2"/>
      <c r="DAD2588" s="2"/>
      <c r="DAE2588" s="2"/>
      <c r="DAF2588" s="2"/>
      <c r="DAG2588" s="2"/>
      <c r="DAH2588" s="2"/>
      <c r="DAI2588" s="2"/>
      <c r="DAJ2588" s="2"/>
      <c r="DAK2588" s="2"/>
      <c r="DAL2588" s="2"/>
      <c r="DAM2588" s="2"/>
      <c r="DAN2588" s="2"/>
      <c r="DAO2588" s="2"/>
      <c r="DAP2588" s="2"/>
      <c r="DAQ2588" s="2"/>
      <c r="DAR2588" s="2"/>
      <c r="DAS2588" s="2"/>
      <c r="DAT2588" s="2"/>
      <c r="DAU2588" s="2"/>
      <c r="DAV2588" s="2"/>
      <c r="DAW2588" s="2"/>
      <c r="DAX2588" s="2"/>
      <c r="DAY2588" s="2"/>
      <c r="DAZ2588" s="2"/>
      <c r="DBA2588" s="2"/>
      <c r="DBB2588" s="2"/>
      <c r="DBC2588" s="2"/>
      <c r="DBD2588" s="2"/>
      <c r="DBE2588" s="2"/>
      <c r="DBF2588" s="2"/>
      <c r="DBG2588" s="2"/>
      <c r="DBH2588" s="2"/>
      <c r="DBI2588" s="2"/>
      <c r="DBJ2588" s="2"/>
      <c r="DBK2588" s="2"/>
      <c r="DBL2588" s="2"/>
      <c r="DBM2588" s="2"/>
      <c r="DBN2588" s="2"/>
      <c r="DBO2588" s="2"/>
      <c r="DBP2588" s="2"/>
      <c r="DBQ2588" s="2"/>
      <c r="DBR2588" s="2"/>
      <c r="DBS2588" s="2"/>
      <c r="DBT2588" s="2"/>
      <c r="DBU2588" s="2"/>
      <c r="DBV2588" s="2"/>
      <c r="DBW2588" s="2"/>
      <c r="DBX2588" s="2"/>
      <c r="DBY2588" s="2"/>
      <c r="DBZ2588" s="2"/>
      <c r="DCA2588" s="2"/>
      <c r="DCB2588" s="2"/>
      <c r="DCC2588" s="2"/>
      <c r="DCD2588" s="2"/>
      <c r="DCE2588" s="2"/>
      <c r="DCF2588" s="2"/>
      <c r="DCG2588" s="2"/>
      <c r="DCH2588" s="2"/>
      <c r="DCI2588" s="2"/>
      <c r="DCJ2588" s="2"/>
      <c r="DCK2588" s="2"/>
      <c r="DCL2588" s="2"/>
      <c r="DCM2588" s="2"/>
      <c r="DCN2588" s="2"/>
      <c r="DCO2588" s="2"/>
      <c r="DCP2588" s="2"/>
      <c r="DCQ2588" s="2"/>
      <c r="DCR2588" s="2"/>
      <c r="DCS2588" s="2"/>
      <c r="DCT2588" s="2"/>
      <c r="DCU2588" s="2"/>
      <c r="DCV2588" s="2"/>
      <c r="DCW2588" s="2"/>
      <c r="DCX2588" s="2"/>
      <c r="DCY2588" s="2"/>
      <c r="DCZ2588" s="2"/>
      <c r="DDA2588" s="2"/>
      <c r="DDB2588" s="2"/>
      <c r="DDC2588" s="2"/>
      <c r="DDD2588" s="2"/>
      <c r="DDE2588" s="2"/>
      <c r="DDF2588" s="2"/>
      <c r="DDG2588" s="2"/>
      <c r="DDH2588" s="2"/>
      <c r="DDI2588" s="2"/>
      <c r="DDJ2588" s="2"/>
      <c r="DDK2588" s="2"/>
      <c r="DDL2588" s="2"/>
      <c r="DDM2588" s="2"/>
      <c r="DDN2588" s="2"/>
      <c r="DDO2588" s="2"/>
      <c r="DDP2588" s="2"/>
      <c r="DDQ2588" s="2"/>
      <c r="DDR2588" s="2"/>
      <c r="DDS2588" s="2"/>
      <c r="DDT2588" s="2"/>
      <c r="DDU2588" s="2"/>
      <c r="DDV2588" s="2"/>
      <c r="DDW2588" s="2"/>
      <c r="DDX2588" s="2"/>
      <c r="DDY2588" s="2"/>
      <c r="DDZ2588" s="2"/>
      <c r="DEA2588" s="2"/>
      <c r="DEB2588" s="2"/>
      <c r="DEC2588" s="2"/>
      <c r="DED2588" s="2"/>
      <c r="DEE2588" s="2"/>
      <c r="DEF2588" s="2"/>
      <c r="DEG2588" s="2"/>
      <c r="DEH2588" s="2"/>
      <c r="DEI2588" s="2"/>
      <c r="DEJ2588" s="2"/>
      <c r="DEK2588" s="2"/>
      <c r="DEL2588" s="2"/>
      <c r="DEM2588" s="2"/>
      <c r="DEN2588" s="2"/>
      <c r="DEO2588" s="2"/>
      <c r="DEP2588" s="2"/>
      <c r="DEQ2588" s="2"/>
      <c r="DER2588" s="2"/>
      <c r="DES2588" s="2"/>
      <c r="DET2588" s="2"/>
      <c r="DEU2588" s="2"/>
      <c r="DEV2588" s="2"/>
      <c r="DEW2588" s="2"/>
      <c r="DEX2588" s="2"/>
      <c r="DEY2588" s="2"/>
      <c r="DEZ2588" s="2"/>
      <c r="DFA2588" s="2"/>
      <c r="DFB2588" s="2"/>
      <c r="DFC2588" s="2"/>
      <c r="DFD2588" s="2"/>
      <c r="DFE2588" s="2"/>
      <c r="DFF2588" s="2"/>
      <c r="DFG2588" s="2"/>
      <c r="DFH2588" s="2"/>
      <c r="DFI2588" s="2"/>
      <c r="DFJ2588" s="2"/>
      <c r="DFK2588" s="2"/>
      <c r="DFL2588" s="2"/>
      <c r="DFM2588" s="2"/>
      <c r="DFN2588" s="2"/>
      <c r="DFO2588" s="2"/>
      <c r="DFP2588" s="2"/>
      <c r="DFQ2588" s="2"/>
      <c r="DFR2588" s="2"/>
      <c r="DFS2588" s="2"/>
      <c r="DFT2588" s="2"/>
      <c r="DFU2588" s="2"/>
      <c r="DFV2588" s="2"/>
      <c r="DFW2588" s="2"/>
      <c r="DFX2588" s="2"/>
      <c r="DFY2588" s="2"/>
      <c r="DFZ2588" s="2"/>
      <c r="DGA2588" s="2"/>
      <c r="DGB2588" s="2"/>
      <c r="DGC2588" s="2"/>
      <c r="DGD2588" s="2"/>
      <c r="DGE2588" s="2"/>
      <c r="DGF2588" s="2"/>
      <c r="DGG2588" s="2"/>
      <c r="DGH2588" s="2"/>
      <c r="DGI2588" s="2"/>
      <c r="DGJ2588" s="2"/>
      <c r="DGK2588" s="2"/>
      <c r="DGL2588" s="2"/>
      <c r="DGM2588" s="2"/>
      <c r="DGN2588" s="2"/>
      <c r="DGO2588" s="2"/>
      <c r="DGP2588" s="2"/>
      <c r="DGQ2588" s="2"/>
      <c r="DGR2588" s="2"/>
      <c r="DGS2588" s="2"/>
      <c r="DGT2588" s="2"/>
      <c r="DGU2588" s="2"/>
      <c r="DGV2588" s="2"/>
      <c r="DGW2588" s="2"/>
      <c r="DGX2588" s="2"/>
      <c r="DGY2588" s="2"/>
      <c r="DGZ2588" s="2"/>
      <c r="DHA2588" s="2"/>
      <c r="DHB2588" s="2"/>
      <c r="DHC2588" s="2"/>
      <c r="DHD2588" s="2"/>
      <c r="DHE2588" s="2"/>
      <c r="DHF2588" s="2"/>
      <c r="DHG2588" s="2"/>
      <c r="DHH2588" s="2"/>
      <c r="DHI2588" s="2"/>
      <c r="DHJ2588" s="2"/>
      <c r="DHK2588" s="2"/>
      <c r="DHL2588" s="2"/>
      <c r="DHM2588" s="2"/>
      <c r="DHN2588" s="2"/>
      <c r="DHO2588" s="2"/>
      <c r="DHP2588" s="2"/>
      <c r="DHQ2588" s="2"/>
      <c r="DHR2588" s="2"/>
      <c r="DHS2588" s="2"/>
      <c r="DHT2588" s="2"/>
      <c r="DHU2588" s="2"/>
      <c r="DHV2588" s="2"/>
      <c r="DHW2588" s="2"/>
      <c r="DHX2588" s="2"/>
      <c r="DHY2588" s="2"/>
      <c r="DHZ2588" s="2"/>
      <c r="DIA2588" s="2"/>
      <c r="DIB2588" s="2"/>
      <c r="DIC2588" s="2"/>
      <c r="DID2588" s="2"/>
      <c r="DIE2588" s="2"/>
      <c r="DIF2588" s="2"/>
      <c r="DIG2588" s="2"/>
      <c r="DIH2588" s="2"/>
      <c r="DII2588" s="2"/>
      <c r="DIJ2588" s="2"/>
      <c r="DIK2588" s="2"/>
      <c r="DIL2588" s="2"/>
      <c r="DIM2588" s="2"/>
      <c r="DIN2588" s="2"/>
      <c r="DIO2588" s="2"/>
      <c r="DIP2588" s="2"/>
      <c r="DIQ2588" s="2"/>
      <c r="DIR2588" s="2"/>
      <c r="DIS2588" s="2"/>
      <c r="DIT2588" s="2"/>
      <c r="DIU2588" s="2"/>
      <c r="DIV2588" s="2"/>
      <c r="DIW2588" s="2"/>
      <c r="DIX2588" s="2"/>
      <c r="DIY2588" s="2"/>
      <c r="DIZ2588" s="2"/>
      <c r="DJA2588" s="2"/>
      <c r="DJB2588" s="2"/>
      <c r="DJC2588" s="2"/>
      <c r="DJD2588" s="2"/>
      <c r="DJE2588" s="2"/>
      <c r="DJF2588" s="2"/>
      <c r="DJG2588" s="2"/>
      <c r="DJH2588" s="2"/>
      <c r="DJI2588" s="2"/>
      <c r="DJJ2588" s="2"/>
      <c r="DJK2588" s="2"/>
      <c r="DJL2588" s="2"/>
      <c r="DJM2588" s="2"/>
      <c r="DJN2588" s="2"/>
      <c r="DJO2588" s="2"/>
      <c r="DJP2588" s="2"/>
      <c r="DJQ2588" s="2"/>
      <c r="DJR2588" s="2"/>
      <c r="DJS2588" s="2"/>
      <c r="DJT2588" s="2"/>
      <c r="DJU2588" s="2"/>
      <c r="DJV2588" s="2"/>
      <c r="DJW2588" s="2"/>
      <c r="DJX2588" s="2"/>
      <c r="DJY2588" s="2"/>
      <c r="DJZ2588" s="2"/>
      <c r="DKA2588" s="2"/>
      <c r="DKB2588" s="2"/>
      <c r="DKC2588" s="2"/>
      <c r="DKD2588" s="2"/>
      <c r="DKE2588" s="2"/>
      <c r="DKF2588" s="2"/>
      <c r="DKG2588" s="2"/>
      <c r="DKH2588" s="2"/>
      <c r="DKI2588" s="2"/>
      <c r="DKJ2588" s="2"/>
      <c r="DKK2588" s="2"/>
      <c r="DKL2588" s="2"/>
      <c r="DKM2588" s="2"/>
      <c r="DKN2588" s="2"/>
      <c r="DKO2588" s="2"/>
      <c r="DKP2588" s="2"/>
      <c r="DKQ2588" s="2"/>
      <c r="DKR2588" s="2"/>
      <c r="DKS2588" s="2"/>
      <c r="DKT2588" s="2"/>
      <c r="DKU2588" s="2"/>
      <c r="DKV2588" s="2"/>
      <c r="DKW2588" s="2"/>
      <c r="DKX2588" s="2"/>
      <c r="DKY2588" s="2"/>
      <c r="DKZ2588" s="2"/>
      <c r="DLA2588" s="2"/>
      <c r="DLB2588" s="2"/>
      <c r="DLC2588" s="2"/>
      <c r="DLD2588" s="2"/>
      <c r="DLE2588" s="2"/>
      <c r="DLF2588" s="2"/>
      <c r="DLG2588" s="2"/>
      <c r="DLH2588" s="2"/>
      <c r="DLI2588" s="2"/>
      <c r="DLJ2588" s="2"/>
      <c r="DLK2588" s="2"/>
      <c r="DLL2588" s="2"/>
      <c r="DLM2588" s="2"/>
      <c r="DLN2588" s="2"/>
      <c r="DLO2588" s="2"/>
      <c r="DLP2588" s="2"/>
      <c r="DLQ2588" s="2"/>
      <c r="DLR2588" s="2"/>
      <c r="DLS2588" s="2"/>
      <c r="DLT2588" s="2"/>
      <c r="DLU2588" s="2"/>
      <c r="DLV2588" s="2"/>
      <c r="DLW2588" s="2"/>
      <c r="DLX2588" s="2"/>
      <c r="DLY2588" s="2"/>
      <c r="DLZ2588" s="2"/>
      <c r="DMA2588" s="2"/>
      <c r="DMB2588" s="2"/>
      <c r="DMC2588" s="2"/>
      <c r="DMD2588" s="2"/>
      <c r="DME2588" s="2"/>
      <c r="DMF2588" s="2"/>
      <c r="DMG2588" s="2"/>
      <c r="DMH2588" s="2"/>
      <c r="DMI2588" s="2"/>
      <c r="DMJ2588" s="2"/>
      <c r="DMK2588" s="2"/>
      <c r="DML2588" s="2"/>
      <c r="DMM2588" s="2"/>
      <c r="DMN2588" s="2"/>
      <c r="DMO2588" s="2"/>
      <c r="DMP2588" s="2"/>
      <c r="DMQ2588" s="2"/>
      <c r="DMR2588" s="2"/>
      <c r="DMS2588" s="2"/>
      <c r="DMT2588" s="2"/>
      <c r="DMU2588" s="2"/>
      <c r="DMV2588" s="2"/>
      <c r="DMW2588" s="2"/>
      <c r="DMX2588" s="2"/>
      <c r="DMY2588" s="2"/>
      <c r="DMZ2588" s="2"/>
      <c r="DNA2588" s="2"/>
      <c r="DNB2588" s="2"/>
      <c r="DNC2588" s="2"/>
      <c r="DND2588" s="2"/>
      <c r="DNE2588" s="2"/>
      <c r="DNF2588" s="2"/>
      <c r="DNG2588" s="2"/>
      <c r="DNH2588" s="2"/>
      <c r="DNI2588" s="2"/>
      <c r="DNJ2588" s="2"/>
      <c r="DNK2588" s="2"/>
      <c r="DNL2588" s="2"/>
      <c r="DNM2588" s="2"/>
      <c r="DNN2588" s="2"/>
      <c r="DNO2588" s="2"/>
      <c r="DNP2588" s="2"/>
      <c r="DNQ2588" s="2"/>
      <c r="DNR2588" s="2"/>
      <c r="DNS2588" s="2"/>
      <c r="DNT2588" s="2"/>
      <c r="DNU2588" s="2"/>
      <c r="DNV2588" s="2"/>
      <c r="DNW2588" s="2"/>
      <c r="DNX2588" s="2"/>
      <c r="DNY2588" s="2"/>
      <c r="DNZ2588" s="2"/>
      <c r="DOA2588" s="2"/>
      <c r="DOB2588" s="2"/>
      <c r="DOC2588" s="2"/>
      <c r="DOD2588" s="2"/>
      <c r="DOE2588" s="2"/>
      <c r="DOF2588" s="2"/>
      <c r="DOG2588" s="2"/>
      <c r="DOH2588" s="2"/>
      <c r="DOI2588" s="2"/>
      <c r="DOJ2588" s="2"/>
      <c r="DOK2588" s="2"/>
      <c r="DOL2588" s="2"/>
      <c r="DOM2588" s="2"/>
      <c r="DON2588" s="2"/>
      <c r="DOO2588" s="2"/>
      <c r="DOP2588" s="2"/>
      <c r="DOQ2588" s="2"/>
      <c r="DOR2588" s="2"/>
      <c r="DOS2588" s="2"/>
      <c r="DOT2588" s="2"/>
      <c r="DOU2588" s="2"/>
      <c r="DOV2588" s="2"/>
      <c r="DOW2588" s="2"/>
      <c r="DOX2588" s="2"/>
      <c r="DOY2588" s="2"/>
      <c r="DOZ2588" s="2"/>
      <c r="DPA2588" s="2"/>
      <c r="DPB2588" s="2"/>
      <c r="DPC2588" s="2"/>
      <c r="DPD2588" s="2"/>
      <c r="DPE2588" s="2"/>
      <c r="DPF2588" s="2"/>
      <c r="DPG2588" s="2"/>
      <c r="DPH2588" s="2"/>
      <c r="DPI2588" s="2"/>
      <c r="DPJ2588" s="2"/>
      <c r="DPK2588" s="2"/>
      <c r="DPL2588" s="2"/>
      <c r="DPM2588" s="2"/>
      <c r="DPN2588" s="2"/>
      <c r="DPO2588" s="2"/>
      <c r="DPP2588" s="2"/>
      <c r="DPQ2588" s="2"/>
      <c r="DPR2588" s="2"/>
      <c r="DPS2588" s="2"/>
      <c r="DPT2588" s="2"/>
      <c r="DPU2588" s="2"/>
      <c r="DPV2588" s="2"/>
      <c r="DPW2588" s="2"/>
      <c r="DPX2588" s="2"/>
      <c r="DPY2588" s="2"/>
      <c r="DPZ2588" s="2"/>
      <c r="DQA2588" s="2"/>
      <c r="DQB2588" s="2"/>
      <c r="DQC2588" s="2"/>
      <c r="DQD2588" s="2"/>
      <c r="DQE2588" s="2"/>
      <c r="DQF2588" s="2"/>
      <c r="DQG2588" s="2"/>
      <c r="DQH2588" s="2"/>
      <c r="DQI2588" s="2"/>
      <c r="DQJ2588" s="2"/>
      <c r="DQK2588" s="2"/>
      <c r="DQL2588" s="2"/>
      <c r="DQM2588" s="2"/>
      <c r="DQN2588" s="2"/>
      <c r="DQO2588" s="2"/>
      <c r="DQP2588" s="2"/>
      <c r="DQQ2588" s="2"/>
      <c r="DQR2588" s="2"/>
      <c r="DQS2588" s="2"/>
      <c r="DQT2588" s="2"/>
      <c r="DQU2588" s="2"/>
      <c r="DQV2588" s="2"/>
      <c r="DQW2588" s="2"/>
      <c r="DQX2588" s="2"/>
      <c r="DQY2588" s="2"/>
      <c r="DQZ2588" s="2"/>
      <c r="DRA2588" s="2"/>
      <c r="DRB2588" s="2"/>
      <c r="DRC2588" s="2"/>
      <c r="DRD2588" s="2"/>
      <c r="DRE2588" s="2"/>
      <c r="DRF2588" s="2"/>
      <c r="DRG2588" s="2"/>
      <c r="DRH2588" s="2"/>
      <c r="DRI2588" s="2"/>
      <c r="DRJ2588" s="2"/>
      <c r="DRK2588" s="2"/>
      <c r="DRL2588" s="2"/>
      <c r="DRM2588" s="2"/>
      <c r="DRN2588" s="2"/>
      <c r="DRO2588" s="2"/>
      <c r="DRP2588" s="2"/>
      <c r="DRQ2588" s="2"/>
      <c r="DRR2588" s="2"/>
      <c r="DRS2588" s="2"/>
      <c r="DRT2588" s="2"/>
      <c r="DRU2588" s="2"/>
      <c r="DRV2588" s="2"/>
      <c r="DRW2588" s="2"/>
      <c r="DRX2588" s="2"/>
      <c r="DRY2588" s="2"/>
      <c r="DRZ2588" s="2"/>
      <c r="DSA2588" s="2"/>
      <c r="DSB2588" s="2"/>
      <c r="DSC2588" s="2"/>
      <c r="DSD2588" s="2"/>
      <c r="DSE2588" s="2"/>
      <c r="DSF2588" s="2"/>
      <c r="DSG2588" s="2"/>
      <c r="DSH2588" s="2"/>
      <c r="DSI2588" s="2"/>
      <c r="DSJ2588" s="2"/>
      <c r="DSK2588" s="2"/>
      <c r="DSL2588" s="2"/>
      <c r="DSM2588" s="2"/>
      <c r="DSN2588" s="2"/>
      <c r="DSO2588" s="2"/>
      <c r="DSP2588" s="2"/>
      <c r="DSQ2588" s="2"/>
      <c r="DSR2588" s="2"/>
      <c r="DSS2588" s="2"/>
      <c r="DST2588" s="2"/>
      <c r="DSU2588" s="2"/>
      <c r="DSV2588" s="2"/>
      <c r="DSW2588" s="2"/>
      <c r="DSX2588" s="2"/>
      <c r="DSY2588" s="2"/>
      <c r="DSZ2588" s="2"/>
      <c r="DTA2588" s="2"/>
      <c r="DTB2588" s="2"/>
      <c r="DTC2588" s="2"/>
      <c r="DTD2588" s="2"/>
      <c r="DTE2588" s="2"/>
      <c r="DTF2588" s="2"/>
      <c r="DTG2588" s="2"/>
      <c r="DTH2588" s="2"/>
      <c r="DTI2588" s="2"/>
      <c r="DTJ2588" s="2"/>
      <c r="DTK2588" s="2"/>
      <c r="DTL2588" s="2"/>
      <c r="DTM2588" s="2"/>
      <c r="DTN2588" s="2"/>
      <c r="DTO2588" s="2"/>
      <c r="DTP2588" s="2"/>
      <c r="DTQ2588" s="2"/>
      <c r="DTR2588" s="2"/>
      <c r="DTS2588" s="2"/>
      <c r="DTT2588" s="2"/>
      <c r="DTU2588" s="2"/>
      <c r="DTV2588" s="2"/>
      <c r="DTW2588" s="2"/>
      <c r="DTX2588" s="2"/>
      <c r="DTY2588" s="2"/>
      <c r="DTZ2588" s="2"/>
      <c r="DUA2588" s="2"/>
      <c r="DUB2588" s="2"/>
      <c r="DUC2588" s="2"/>
      <c r="DUD2588" s="2"/>
      <c r="DUE2588" s="2"/>
      <c r="DUF2588" s="2"/>
      <c r="DUG2588" s="2"/>
      <c r="DUH2588" s="2"/>
      <c r="DUI2588" s="2"/>
      <c r="DUJ2588" s="2"/>
      <c r="DUK2588" s="2"/>
      <c r="DUL2588" s="2"/>
      <c r="DUM2588" s="2"/>
      <c r="DUN2588" s="2"/>
      <c r="DUO2588" s="2"/>
      <c r="DUP2588" s="2"/>
      <c r="DUQ2588" s="2"/>
      <c r="DUR2588" s="2"/>
      <c r="DUS2588" s="2"/>
      <c r="DUT2588" s="2"/>
      <c r="DUU2588" s="2"/>
      <c r="DUV2588" s="2"/>
      <c r="DUW2588" s="2"/>
      <c r="DUX2588" s="2"/>
      <c r="DUY2588" s="2"/>
      <c r="DUZ2588" s="2"/>
      <c r="DVA2588" s="2"/>
      <c r="DVB2588" s="2"/>
      <c r="DVC2588" s="2"/>
      <c r="DVD2588" s="2"/>
      <c r="DVE2588" s="2"/>
      <c r="DVF2588" s="2"/>
      <c r="DVG2588" s="2"/>
      <c r="DVH2588" s="2"/>
      <c r="DVI2588" s="2"/>
      <c r="DVJ2588" s="2"/>
      <c r="DVK2588" s="2"/>
      <c r="DVL2588" s="2"/>
      <c r="DVM2588" s="2"/>
      <c r="DVN2588" s="2"/>
      <c r="DVO2588" s="2"/>
      <c r="DVP2588" s="2"/>
      <c r="DVQ2588" s="2"/>
      <c r="DVR2588" s="2"/>
      <c r="DVS2588" s="2"/>
      <c r="DVT2588" s="2"/>
      <c r="DVU2588" s="2"/>
      <c r="DVV2588" s="2"/>
      <c r="DVW2588" s="2"/>
      <c r="DVX2588" s="2"/>
      <c r="DVY2588" s="2"/>
      <c r="DVZ2588" s="2"/>
      <c r="DWA2588" s="2"/>
      <c r="DWB2588" s="2"/>
      <c r="DWC2588" s="2"/>
      <c r="DWD2588" s="2"/>
      <c r="DWE2588" s="2"/>
      <c r="DWF2588" s="2"/>
      <c r="DWG2588" s="2"/>
      <c r="DWH2588" s="2"/>
      <c r="DWI2588" s="2"/>
      <c r="DWJ2588" s="2"/>
      <c r="DWK2588" s="2"/>
      <c r="DWL2588" s="2"/>
      <c r="DWM2588" s="2"/>
      <c r="DWN2588" s="2"/>
      <c r="DWO2588" s="2"/>
      <c r="DWP2588" s="2"/>
      <c r="DWQ2588" s="2"/>
      <c r="DWR2588" s="2"/>
      <c r="DWS2588" s="2"/>
      <c r="DWT2588" s="2"/>
      <c r="DWU2588" s="2"/>
      <c r="DWV2588" s="2"/>
      <c r="DWW2588" s="2"/>
      <c r="DWX2588" s="2"/>
      <c r="DWY2588" s="2"/>
      <c r="DWZ2588" s="2"/>
      <c r="DXA2588" s="2"/>
      <c r="DXB2588" s="2"/>
      <c r="DXC2588" s="2"/>
      <c r="DXD2588" s="2"/>
      <c r="DXE2588" s="2"/>
      <c r="DXF2588" s="2"/>
      <c r="DXG2588" s="2"/>
      <c r="DXH2588" s="2"/>
      <c r="DXI2588" s="2"/>
      <c r="DXJ2588" s="2"/>
      <c r="DXK2588" s="2"/>
      <c r="DXL2588" s="2"/>
      <c r="DXM2588" s="2"/>
      <c r="DXN2588" s="2"/>
      <c r="DXO2588" s="2"/>
      <c r="DXP2588" s="2"/>
      <c r="DXQ2588" s="2"/>
      <c r="DXR2588" s="2"/>
      <c r="DXS2588" s="2"/>
      <c r="DXT2588" s="2"/>
      <c r="DXU2588" s="2"/>
      <c r="DXV2588" s="2"/>
      <c r="DXW2588" s="2"/>
      <c r="DXX2588" s="2"/>
      <c r="DXY2588" s="2"/>
      <c r="DXZ2588" s="2"/>
      <c r="DYA2588" s="2"/>
      <c r="DYB2588" s="2"/>
      <c r="DYC2588" s="2"/>
      <c r="DYD2588" s="2"/>
      <c r="DYE2588" s="2"/>
      <c r="DYF2588" s="2"/>
      <c r="DYG2588" s="2"/>
      <c r="DYH2588" s="2"/>
      <c r="DYI2588" s="2"/>
      <c r="DYJ2588" s="2"/>
      <c r="DYK2588" s="2"/>
      <c r="DYL2588" s="2"/>
      <c r="DYM2588" s="2"/>
      <c r="DYN2588" s="2"/>
      <c r="DYO2588" s="2"/>
      <c r="DYP2588" s="2"/>
      <c r="DYQ2588" s="2"/>
      <c r="DYR2588" s="2"/>
      <c r="DYS2588" s="2"/>
      <c r="DYT2588" s="2"/>
      <c r="DYU2588" s="2"/>
      <c r="DYV2588" s="2"/>
      <c r="DYW2588" s="2"/>
      <c r="DYX2588" s="2"/>
      <c r="DYY2588" s="2"/>
      <c r="DYZ2588" s="2"/>
      <c r="DZA2588" s="2"/>
      <c r="DZB2588" s="2"/>
      <c r="DZC2588" s="2"/>
      <c r="DZD2588" s="2"/>
      <c r="DZE2588" s="2"/>
      <c r="DZF2588" s="2"/>
      <c r="DZG2588" s="2"/>
      <c r="DZH2588" s="2"/>
      <c r="DZI2588" s="2"/>
      <c r="DZJ2588" s="2"/>
      <c r="DZK2588" s="2"/>
      <c r="DZL2588" s="2"/>
      <c r="DZM2588" s="2"/>
      <c r="DZN2588" s="2"/>
      <c r="DZO2588" s="2"/>
      <c r="DZP2588" s="2"/>
      <c r="DZQ2588" s="2"/>
      <c r="DZR2588" s="2"/>
      <c r="DZS2588" s="2"/>
      <c r="DZT2588" s="2"/>
      <c r="DZU2588" s="2"/>
      <c r="DZV2588" s="2"/>
      <c r="DZW2588" s="2"/>
      <c r="DZX2588" s="2"/>
      <c r="DZY2588" s="2"/>
      <c r="DZZ2588" s="2"/>
      <c r="EAA2588" s="2"/>
      <c r="EAB2588" s="2"/>
      <c r="EAC2588" s="2"/>
      <c r="EAD2588" s="2"/>
      <c r="EAE2588" s="2"/>
      <c r="EAF2588" s="2"/>
      <c r="EAG2588" s="2"/>
      <c r="EAH2588" s="2"/>
      <c r="EAI2588" s="2"/>
      <c r="EAJ2588" s="2"/>
      <c r="EAK2588" s="2"/>
      <c r="EAL2588" s="2"/>
      <c r="EAM2588" s="2"/>
      <c r="EAN2588" s="2"/>
      <c r="EAO2588" s="2"/>
      <c r="EAP2588" s="2"/>
      <c r="EAQ2588" s="2"/>
      <c r="EAR2588" s="2"/>
      <c r="EAS2588" s="2"/>
      <c r="EAT2588" s="2"/>
      <c r="EAU2588" s="2"/>
      <c r="EAV2588" s="2"/>
      <c r="EAW2588" s="2"/>
      <c r="EAX2588" s="2"/>
      <c r="EAY2588" s="2"/>
      <c r="EAZ2588" s="2"/>
      <c r="EBA2588" s="2"/>
      <c r="EBB2588" s="2"/>
      <c r="EBC2588" s="2"/>
      <c r="EBD2588" s="2"/>
      <c r="EBE2588" s="2"/>
      <c r="EBF2588" s="2"/>
      <c r="EBG2588" s="2"/>
      <c r="EBH2588" s="2"/>
      <c r="EBI2588" s="2"/>
      <c r="EBJ2588" s="2"/>
      <c r="EBK2588" s="2"/>
      <c r="EBL2588" s="2"/>
      <c r="EBM2588" s="2"/>
      <c r="EBN2588" s="2"/>
      <c r="EBO2588" s="2"/>
      <c r="EBP2588" s="2"/>
      <c r="EBQ2588" s="2"/>
      <c r="EBR2588" s="2"/>
      <c r="EBS2588" s="2"/>
      <c r="EBT2588" s="2"/>
      <c r="EBU2588" s="2"/>
      <c r="EBV2588" s="2"/>
      <c r="EBW2588" s="2"/>
      <c r="EBX2588" s="2"/>
      <c r="EBY2588" s="2"/>
      <c r="EBZ2588" s="2"/>
      <c r="ECA2588" s="2"/>
      <c r="ECB2588" s="2"/>
      <c r="ECC2588" s="2"/>
      <c r="ECD2588" s="2"/>
      <c r="ECE2588" s="2"/>
      <c r="ECF2588" s="2"/>
      <c r="ECG2588" s="2"/>
      <c r="ECH2588" s="2"/>
      <c r="ECI2588" s="2"/>
      <c r="ECJ2588" s="2"/>
      <c r="ECK2588" s="2"/>
      <c r="ECL2588" s="2"/>
      <c r="ECM2588" s="2"/>
      <c r="ECN2588" s="2"/>
      <c r="ECO2588" s="2"/>
      <c r="ECP2588" s="2"/>
      <c r="ECQ2588" s="2"/>
      <c r="ECR2588" s="2"/>
      <c r="ECS2588" s="2"/>
      <c r="ECT2588" s="2"/>
      <c r="ECU2588" s="2"/>
      <c r="ECV2588" s="2"/>
      <c r="ECW2588" s="2"/>
      <c r="ECX2588" s="2"/>
      <c r="ECY2588" s="2"/>
      <c r="ECZ2588" s="2"/>
      <c r="EDA2588" s="2"/>
      <c r="EDB2588" s="2"/>
      <c r="EDC2588" s="2"/>
      <c r="EDD2588" s="2"/>
      <c r="EDE2588" s="2"/>
      <c r="EDF2588" s="2"/>
      <c r="EDG2588" s="2"/>
      <c r="EDH2588" s="2"/>
      <c r="EDI2588" s="2"/>
      <c r="EDJ2588" s="2"/>
      <c r="EDK2588" s="2"/>
      <c r="EDL2588" s="2"/>
      <c r="EDM2588" s="2"/>
      <c r="EDN2588" s="2"/>
      <c r="EDO2588" s="2"/>
      <c r="EDP2588" s="2"/>
      <c r="EDQ2588" s="2"/>
      <c r="EDR2588" s="2"/>
      <c r="EDS2588" s="2"/>
      <c r="EDT2588" s="2"/>
      <c r="EDU2588" s="2"/>
      <c r="EDV2588" s="2"/>
      <c r="EDW2588" s="2"/>
      <c r="EDX2588" s="2"/>
      <c r="EDY2588" s="2"/>
      <c r="EDZ2588" s="2"/>
      <c r="EEA2588" s="2"/>
      <c r="EEB2588" s="2"/>
      <c r="EEC2588" s="2"/>
      <c r="EED2588" s="2"/>
      <c r="EEE2588" s="2"/>
      <c r="EEF2588" s="2"/>
      <c r="EEG2588" s="2"/>
      <c r="EEH2588" s="2"/>
      <c r="EEI2588" s="2"/>
      <c r="EEJ2588" s="2"/>
      <c r="EEK2588" s="2"/>
      <c r="EEL2588" s="2"/>
      <c r="EEM2588" s="2"/>
      <c r="EEN2588" s="2"/>
      <c r="EEO2588" s="2"/>
      <c r="EEP2588" s="2"/>
      <c r="EEQ2588" s="2"/>
      <c r="EER2588" s="2"/>
      <c r="EES2588" s="2"/>
      <c r="EET2588" s="2"/>
      <c r="EEU2588" s="2"/>
      <c r="EEV2588" s="2"/>
      <c r="EEW2588" s="2"/>
      <c r="EEX2588" s="2"/>
      <c r="EEY2588" s="2"/>
      <c r="EEZ2588" s="2"/>
      <c r="EFA2588" s="2"/>
      <c r="EFB2588" s="2"/>
      <c r="EFC2588" s="2"/>
      <c r="EFD2588" s="2"/>
      <c r="EFE2588" s="2"/>
      <c r="EFF2588" s="2"/>
      <c r="EFG2588" s="2"/>
      <c r="EFH2588" s="2"/>
      <c r="EFI2588" s="2"/>
      <c r="EFJ2588" s="2"/>
      <c r="EFK2588" s="2"/>
      <c r="EFL2588" s="2"/>
      <c r="EFM2588" s="2"/>
      <c r="EFN2588" s="2"/>
      <c r="EFO2588" s="2"/>
      <c r="EFP2588" s="2"/>
      <c r="EFQ2588" s="2"/>
      <c r="EFR2588" s="2"/>
      <c r="EFS2588" s="2"/>
      <c r="EFT2588" s="2"/>
      <c r="EFU2588" s="2"/>
      <c r="EFV2588" s="2"/>
      <c r="EFW2588" s="2"/>
      <c r="EFX2588" s="2"/>
      <c r="EFY2588" s="2"/>
      <c r="EFZ2588" s="2"/>
      <c r="EGA2588" s="2"/>
      <c r="EGB2588" s="2"/>
      <c r="EGC2588" s="2"/>
      <c r="EGD2588" s="2"/>
      <c r="EGE2588" s="2"/>
      <c r="EGF2588" s="2"/>
      <c r="EGG2588" s="2"/>
      <c r="EGH2588" s="2"/>
      <c r="EGI2588" s="2"/>
      <c r="EGJ2588" s="2"/>
      <c r="EGK2588" s="2"/>
      <c r="EGL2588" s="2"/>
      <c r="EGM2588" s="2"/>
      <c r="EGN2588" s="2"/>
      <c r="EGO2588" s="2"/>
      <c r="EGP2588" s="2"/>
      <c r="EGQ2588" s="2"/>
      <c r="EGR2588" s="2"/>
      <c r="EGS2588" s="2"/>
      <c r="EGT2588" s="2"/>
      <c r="EGU2588" s="2"/>
      <c r="EGV2588" s="2"/>
      <c r="EGW2588" s="2"/>
      <c r="EGX2588" s="2"/>
      <c r="EGY2588" s="2"/>
      <c r="EGZ2588" s="2"/>
      <c r="EHA2588" s="2"/>
      <c r="EHB2588" s="2"/>
      <c r="EHC2588" s="2"/>
      <c r="EHD2588" s="2"/>
      <c r="EHE2588" s="2"/>
      <c r="EHF2588" s="2"/>
      <c r="EHG2588" s="2"/>
      <c r="EHH2588" s="2"/>
      <c r="EHI2588" s="2"/>
      <c r="EHJ2588" s="2"/>
      <c r="EHK2588" s="2"/>
      <c r="EHL2588" s="2"/>
      <c r="EHM2588" s="2"/>
      <c r="EHN2588" s="2"/>
      <c r="EHO2588" s="2"/>
      <c r="EHP2588" s="2"/>
      <c r="EHQ2588" s="2"/>
      <c r="EHR2588" s="2"/>
      <c r="EHS2588" s="2"/>
      <c r="EHT2588" s="2"/>
      <c r="EHU2588" s="2"/>
      <c r="EHV2588" s="2"/>
      <c r="EHW2588" s="2"/>
      <c r="EHX2588" s="2"/>
      <c r="EHY2588" s="2"/>
      <c r="EHZ2588" s="2"/>
      <c r="EIA2588" s="2"/>
      <c r="EIB2588" s="2"/>
      <c r="EIC2588" s="2"/>
      <c r="EID2588" s="2"/>
      <c r="EIE2588" s="2"/>
      <c r="EIF2588" s="2"/>
      <c r="EIG2588" s="2"/>
      <c r="EIH2588" s="2"/>
      <c r="EII2588" s="2"/>
      <c r="EIJ2588" s="2"/>
      <c r="EIK2588" s="2"/>
      <c r="EIL2588" s="2"/>
      <c r="EIM2588" s="2"/>
      <c r="EIN2588" s="2"/>
      <c r="EIO2588" s="2"/>
      <c r="EIP2588" s="2"/>
      <c r="EIQ2588" s="2"/>
      <c r="EIR2588" s="2"/>
      <c r="EIS2588" s="2"/>
      <c r="EIT2588" s="2"/>
      <c r="EIU2588" s="2"/>
      <c r="EIV2588" s="2"/>
      <c r="EIW2588" s="2"/>
      <c r="EIX2588" s="2"/>
      <c r="EIY2588" s="2"/>
      <c r="EIZ2588" s="2"/>
      <c r="EJA2588" s="2"/>
      <c r="EJB2588" s="2"/>
      <c r="EJC2588" s="2"/>
      <c r="EJD2588" s="2"/>
      <c r="EJE2588" s="2"/>
      <c r="EJF2588" s="2"/>
      <c r="EJG2588" s="2"/>
      <c r="EJH2588" s="2"/>
      <c r="EJI2588" s="2"/>
      <c r="EJJ2588" s="2"/>
      <c r="EJK2588" s="2"/>
      <c r="EJL2588" s="2"/>
      <c r="EJM2588" s="2"/>
      <c r="EJN2588" s="2"/>
      <c r="EJO2588" s="2"/>
      <c r="EJP2588" s="2"/>
      <c r="EJQ2588" s="2"/>
      <c r="EJR2588" s="2"/>
      <c r="EJS2588" s="2"/>
      <c r="EJT2588" s="2"/>
      <c r="EJU2588" s="2"/>
      <c r="EJV2588" s="2"/>
      <c r="EJW2588" s="2"/>
      <c r="EJX2588" s="2"/>
      <c r="EJY2588" s="2"/>
      <c r="EJZ2588" s="2"/>
      <c r="EKA2588" s="2"/>
      <c r="EKB2588" s="2"/>
      <c r="EKC2588" s="2"/>
      <c r="EKD2588" s="2"/>
      <c r="EKE2588" s="2"/>
      <c r="EKF2588" s="2"/>
      <c r="EKG2588" s="2"/>
      <c r="EKH2588" s="2"/>
      <c r="EKI2588" s="2"/>
      <c r="EKJ2588" s="2"/>
      <c r="EKK2588" s="2"/>
      <c r="EKL2588" s="2"/>
      <c r="EKM2588" s="2"/>
      <c r="EKN2588" s="2"/>
      <c r="EKO2588" s="2"/>
      <c r="EKP2588" s="2"/>
      <c r="EKQ2588" s="2"/>
      <c r="EKR2588" s="2"/>
      <c r="EKS2588" s="2"/>
      <c r="EKT2588" s="2"/>
      <c r="EKU2588" s="2"/>
      <c r="EKV2588" s="2"/>
      <c r="EKW2588" s="2"/>
      <c r="EKX2588" s="2"/>
      <c r="EKY2588" s="2"/>
      <c r="EKZ2588" s="2"/>
      <c r="ELA2588" s="2"/>
      <c r="ELB2588" s="2"/>
      <c r="ELC2588" s="2"/>
      <c r="ELD2588" s="2"/>
      <c r="ELE2588" s="2"/>
      <c r="ELF2588" s="2"/>
      <c r="ELG2588" s="2"/>
      <c r="ELH2588" s="2"/>
      <c r="ELI2588" s="2"/>
      <c r="ELJ2588" s="2"/>
      <c r="ELK2588" s="2"/>
      <c r="ELL2588" s="2"/>
      <c r="ELM2588" s="2"/>
      <c r="ELN2588" s="2"/>
      <c r="ELO2588" s="2"/>
      <c r="ELP2588" s="2"/>
      <c r="ELQ2588" s="2"/>
      <c r="ELR2588" s="2"/>
      <c r="ELS2588" s="2"/>
      <c r="ELT2588" s="2"/>
      <c r="ELU2588" s="2"/>
      <c r="ELV2588" s="2"/>
      <c r="ELW2588" s="2"/>
      <c r="ELX2588" s="2"/>
      <c r="ELY2588" s="2"/>
      <c r="ELZ2588" s="2"/>
      <c r="EMA2588" s="2"/>
      <c r="EMB2588" s="2"/>
      <c r="EMC2588" s="2"/>
      <c r="EMD2588" s="2"/>
      <c r="EME2588" s="2"/>
      <c r="EMF2588" s="2"/>
      <c r="EMG2588" s="2"/>
      <c r="EMH2588" s="2"/>
      <c r="EMI2588" s="2"/>
      <c r="EMJ2588" s="2"/>
      <c r="EMK2588" s="2"/>
      <c r="EML2588" s="2"/>
      <c r="EMM2588" s="2"/>
      <c r="EMN2588" s="2"/>
      <c r="EMO2588" s="2"/>
      <c r="EMP2588" s="2"/>
      <c r="EMQ2588" s="2"/>
      <c r="EMR2588" s="2"/>
      <c r="EMS2588" s="2"/>
      <c r="EMT2588" s="2"/>
      <c r="EMU2588" s="2"/>
      <c r="EMV2588" s="2"/>
      <c r="EMW2588" s="2"/>
      <c r="EMX2588" s="2"/>
      <c r="EMY2588" s="2"/>
      <c r="EMZ2588" s="2"/>
      <c r="ENA2588" s="2"/>
      <c r="ENB2588" s="2"/>
      <c r="ENC2588" s="2"/>
      <c r="END2588" s="2"/>
      <c r="ENE2588" s="2"/>
      <c r="ENF2588" s="2"/>
      <c r="ENG2588" s="2"/>
      <c r="ENH2588" s="2"/>
      <c r="ENI2588" s="2"/>
      <c r="ENJ2588" s="2"/>
      <c r="ENK2588" s="2"/>
      <c r="ENL2588" s="2"/>
      <c r="ENM2588" s="2"/>
      <c r="ENN2588" s="2"/>
      <c r="ENO2588" s="2"/>
      <c r="ENP2588" s="2"/>
      <c r="ENQ2588" s="2"/>
      <c r="ENR2588" s="2"/>
      <c r="ENS2588" s="2"/>
      <c r="ENT2588" s="2"/>
      <c r="ENU2588" s="2"/>
      <c r="ENV2588" s="2"/>
      <c r="ENW2588" s="2"/>
      <c r="ENX2588" s="2"/>
      <c r="ENY2588" s="2"/>
      <c r="ENZ2588" s="2"/>
      <c r="EOA2588" s="2"/>
      <c r="EOB2588" s="2"/>
      <c r="EOC2588" s="2"/>
      <c r="EOD2588" s="2"/>
      <c r="EOE2588" s="2"/>
      <c r="EOF2588" s="2"/>
      <c r="EOG2588" s="2"/>
      <c r="EOH2588" s="2"/>
      <c r="EOI2588" s="2"/>
      <c r="EOJ2588" s="2"/>
      <c r="EOK2588" s="2"/>
      <c r="EOL2588" s="2"/>
      <c r="EOM2588" s="2"/>
      <c r="EON2588" s="2"/>
      <c r="EOO2588" s="2"/>
      <c r="EOP2588" s="2"/>
      <c r="EOQ2588" s="2"/>
      <c r="EOR2588" s="2"/>
      <c r="EOS2588" s="2"/>
      <c r="EOT2588" s="2"/>
      <c r="EOU2588" s="2"/>
      <c r="EOV2588" s="2"/>
      <c r="EOW2588" s="2"/>
      <c r="EOX2588" s="2"/>
      <c r="EOY2588" s="2"/>
      <c r="EOZ2588" s="2"/>
      <c r="EPA2588" s="2"/>
      <c r="EPB2588" s="2"/>
      <c r="EPC2588" s="2"/>
      <c r="EPD2588" s="2"/>
      <c r="EPE2588" s="2"/>
      <c r="EPF2588" s="2"/>
      <c r="EPG2588" s="2"/>
      <c r="EPH2588" s="2"/>
      <c r="EPI2588" s="2"/>
      <c r="EPJ2588" s="2"/>
      <c r="EPK2588" s="2"/>
      <c r="EPL2588" s="2"/>
      <c r="EPM2588" s="2"/>
      <c r="EPN2588" s="2"/>
      <c r="EPO2588" s="2"/>
      <c r="EPP2588" s="2"/>
      <c r="EPQ2588" s="2"/>
      <c r="EPR2588" s="2"/>
      <c r="EPS2588" s="2"/>
      <c r="EPT2588" s="2"/>
      <c r="EPU2588" s="2"/>
      <c r="EPV2588" s="2"/>
      <c r="EPW2588" s="2"/>
      <c r="EPX2588" s="2"/>
      <c r="EPY2588" s="2"/>
      <c r="EPZ2588" s="2"/>
      <c r="EQA2588" s="2"/>
      <c r="EQB2588" s="2"/>
      <c r="EQC2588" s="2"/>
      <c r="EQD2588" s="2"/>
      <c r="EQE2588" s="2"/>
      <c r="EQF2588" s="2"/>
      <c r="EQG2588" s="2"/>
      <c r="EQH2588" s="2"/>
      <c r="EQI2588" s="2"/>
      <c r="EQJ2588" s="2"/>
      <c r="EQK2588" s="2"/>
      <c r="EQL2588" s="2"/>
      <c r="EQM2588" s="2"/>
      <c r="EQN2588" s="2"/>
      <c r="EQO2588" s="2"/>
      <c r="EQP2588" s="2"/>
      <c r="EQQ2588" s="2"/>
      <c r="EQR2588" s="2"/>
      <c r="EQS2588" s="2"/>
      <c r="EQT2588" s="2"/>
      <c r="EQU2588" s="2"/>
      <c r="EQV2588" s="2"/>
      <c r="EQW2588" s="2"/>
      <c r="EQX2588" s="2"/>
      <c r="EQY2588" s="2"/>
      <c r="EQZ2588" s="2"/>
      <c r="ERA2588" s="2"/>
      <c r="ERB2588" s="2"/>
      <c r="ERC2588" s="2"/>
      <c r="ERD2588" s="2"/>
      <c r="ERE2588" s="2"/>
      <c r="ERF2588" s="2"/>
      <c r="ERG2588" s="2"/>
      <c r="ERH2588" s="2"/>
      <c r="ERI2588" s="2"/>
      <c r="ERJ2588" s="2"/>
      <c r="ERK2588" s="2"/>
      <c r="ERL2588" s="2"/>
      <c r="ERM2588" s="2"/>
      <c r="ERN2588" s="2"/>
      <c r="ERO2588" s="2"/>
      <c r="ERP2588" s="2"/>
      <c r="ERQ2588" s="2"/>
      <c r="ERR2588" s="2"/>
      <c r="ERS2588" s="2"/>
      <c r="ERT2588" s="2"/>
      <c r="ERU2588" s="2"/>
      <c r="ERV2588" s="2"/>
      <c r="ERW2588" s="2"/>
      <c r="ERX2588" s="2"/>
      <c r="ERY2588" s="2"/>
      <c r="ERZ2588" s="2"/>
      <c r="ESA2588" s="2"/>
      <c r="ESB2588" s="2"/>
      <c r="ESC2588" s="2"/>
      <c r="ESD2588" s="2"/>
      <c r="ESE2588" s="2"/>
      <c r="ESF2588" s="2"/>
      <c r="ESG2588" s="2"/>
      <c r="ESH2588" s="2"/>
      <c r="ESI2588" s="2"/>
      <c r="ESJ2588" s="2"/>
      <c r="ESK2588" s="2"/>
      <c r="ESL2588" s="2"/>
      <c r="ESM2588" s="2"/>
      <c r="ESN2588" s="2"/>
      <c r="ESO2588" s="2"/>
      <c r="ESP2588" s="2"/>
      <c r="ESQ2588" s="2"/>
      <c r="ESR2588" s="2"/>
      <c r="ESS2588" s="2"/>
      <c r="EST2588" s="2"/>
      <c r="ESU2588" s="2"/>
      <c r="ESV2588" s="2"/>
      <c r="ESW2588" s="2"/>
      <c r="ESX2588" s="2"/>
      <c r="ESY2588" s="2"/>
      <c r="ESZ2588" s="2"/>
      <c r="ETA2588" s="2"/>
      <c r="ETB2588" s="2"/>
      <c r="ETC2588" s="2"/>
      <c r="ETD2588" s="2"/>
      <c r="ETE2588" s="2"/>
      <c r="ETF2588" s="2"/>
      <c r="ETG2588" s="2"/>
      <c r="ETH2588" s="2"/>
      <c r="ETI2588" s="2"/>
      <c r="ETJ2588" s="2"/>
      <c r="ETK2588" s="2"/>
      <c r="ETL2588" s="2"/>
      <c r="ETM2588" s="2"/>
      <c r="ETN2588" s="2"/>
      <c r="ETO2588" s="2"/>
      <c r="ETP2588" s="2"/>
      <c r="ETQ2588" s="2"/>
      <c r="ETR2588" s="2"/>
      <c r="ETS2588" s="2"/>
      <c r="ETT2588" s="2"/>
      <c r="ETU2588" s="2"/>
      <c r="ETV2588" s="2"/>
      <c r="ETW2588" s="2"/>
      <c r="ETX2588" s="2"/>
      <c r="ETY2588" s="2"/>
      <c r="ETZ2588" s="2"/>
      <c r="EUA2588" s="2"/>
      <c r="EUB2588" s="2"/>
      <c r="EUC2588" s="2"/>
      <c r="EUD2588" s="2"/>
      <c r="EUE2588" s="2"/>
      <c r="EUF2588" s="2"/>
      <c r="EUG2588" s="2"/>
      <c r="EUH2588" s="2"/>
      <c r="EUI2588" s="2"/>
      <c r="EUJ2588" s="2"/>
      <c r="EUK2588" s="2"/>
      <c r="EUL2588" s="2"/>
      <c r="EUM2588" s="2"/>
      <c r="EUN2588" s="2"/>
      <c r="EUO2588" s="2"/>
      <c r="EUP2588" s="2"/>
      <c r="EUQ2588" s="2"/>
      <c r="EUR2588" s="2"/>
      <c r="EUS2588" s="2"/>
      <c r="EUT2588" s="2"/>
      <c r="EUU2588" s="2"/>
      <c r="EUV2588" s="2"/>
      <c r="EUW2588" s="2"/>
      <c r="EUX2588" s="2"/>
      <c r="EUY2588" s="2"/>
      <c r="EUZ2588" s="2"/>
      <c r="EVA2588" s="2"/>
      <c r="EVB2588" s="2"/>
      <c r="EVC2588" s="2"/>
      <c r="EVD2588" s="2"/>
      <c r="EVE2588" s="2"/>
      <c r="EVF2588" s="2"/>
      <c r="EVG2588" s="2"/>
      <c r="EVH2588" s="2"/>
      <c r="EVI2588" s="2"/>
      <c r="EVJ2588" s="2"/>
      <c r="EVK2588" s="2"/>
      <c r="EVL2588" s="2"/>
      <c r="EVM2588" s="2"/>
      <c r="EVN2588" s="2"/>
      <c r="EVO2588" s="2"/>
      <c r="EVP2588" s="2"/>
      <c r="EVQ2588" s="2"/>
      <c r="EVR2588" s="2"/>
      <c r="EVS2588" s="2"/>
      <c r="EVT2588" s="2"/>
      <c r="EVU2588" s="2"/>
      <c r="EVV2588" s="2"/>
      <c r="EVW2588" s="2"/>
      <c r="EVX2588" s="2"/>
      <c r="EVY2588" s="2"/>
      <c r="EVZ2588" s="2"/>
      <c r="EWA2588" s="2"/>
      <c r="EWB2588" s="2"/>
      <c r="EWC2588" s="2"/>
      <c r="EWD2588" s="2"/>
      <c r="EWE2588" s="2"/>
      <c r="EWF2588" s="2"/>
      <c r="EWG2588" s="2"/>
      <c r="EWH2588" s="2"/>
      <c r="EWI2588" s="2"/>
      <c r="EWJ2588" s="2"/>
      <c r="EWK2588" s="2"/>
      <c r="EWL2588" s="2"/>
      <c r="EWM2588" s="2"/>
      <c r="EWN2588" s="2"/>
      <c r="EWO2588" s="2"/>
      <c r="EWP2588" s="2"/>
      <c r="EWQ2588" s="2"/>
      <c r="EWR2588" s="2"/>
      <c r="EWS2588" s="2"/>
      <c r="EWT2588" s="2"/>
      <c r="EWU2588" s="2"/>
      <c r="EWV2588" s="2"/>
      <c r="EWW2588" s="2"/>
      <c r="EWX2588" s="2"/>
      <c r="EWY2588" s="2"/>
      <c r="EWZ2588" s="2"/>
      <c r="EXA2588" s="2"/>
      <c r="EXB2588" s="2"/>
      <c r="EXC2588" s="2"/>
      <c r="EXD2588" s="2"/>
      <c r="EXE2588" s="2"/>
      <c r="EXF2588" s="2"/>
      <c r="EXG2588" s="2"/>
      <c r="EXH2588" s="2"/>
      <c r="EXI2588" s="2"/>
      <c r="EXJ2588" s="2"/>
      <c r="EXK2588" s="2"/>
      <c r="EXL2588" s="2"/>
      <c r="EXM2588" s="2"/>
      <c r="EXN2588" s="2"/>
      <c r="EXO2588" s="2"/>
      <c r="EXP2588" s="2"/>
      <c r="EXQ2588" s="2"/>
      <c r="EXR2588" s="2"/>
      <c r="EXS2588" s="2"/>
      <c r="EXT2588" s="2"/>
      <c r="EXU2588" s="2"/>
      <c r="EXV2588" s="2"/>
      <c r="EXW2588" s="2"/>
      <c r="EXX2588" s="2"/>
      <c r="EXY2588" s="2"/>
      <c r="EXZ2588" s="2"/>
      <c r="EYA2588" s="2"/>
      <c r="EYB2588" s="2"/>
      <c r="EYC2588" s="2"/>
      <c r="EYD2588" s="2"/>
      <c r="EYE2588" s="2"/>
      <c r="EYF2588" s="2"/>
      <c r="EYG2588" s="2"/>
      <c r="EYH2588" s="2"/>
      <c r="EYI2588" s="2"/>
      <c r="EYJ2588" s="2"/>
      <c r="EYK2588" s="2"/>
      <c r="EYL2588" s="2"/>
      <c r="EYM2588" s="2"/>
      <c r="EYN2588" s="2"/>
      <c r="EYO2588" s="2"/>
      <c r="EYP2588" s="2"/>
      <c r="EYQ2588" s="2"/>
      <c r="EYR2588" s="2"/>
      <c r="EYS2588" s="2"/>
      <c r="EYT2588" s="2"/>
      <c r="EYU2588" s="2"/>
      <c r="EYV2588" s="2"/>
      <c r="EYW2588" s="2"/>
      <c r="EYX2588" s="2"/>
      <c r="EYY2588" s="2"/>
      <c r="EYZ2588" s="2"/>
      <c r="EZA2588" s="2"/>
      <c r="EZB2588" s="2"/>
      <c r="EZC2588" s="2"/>
      <c r="EZD2588" s="2"/>
      <c r="EZE2588" s="2"/>
      <c r="EZF2588" s="2"/>
      <c r="EZG2588" s="2"/>
      <c r="EZH2588" s="2"/>
      <c r="EZI2588" s="2"/>
      <c r="EZJ2588" s="2"/>
      <c r="EZK2588" s="2"/>
      <c r="EZL2588" s="2"/>
      <c r="EZM2588" s="2"/>
      <c r="EZN2588" s="2"/>
      <c r="EZO2588" s="2"/>
      <c r="EZP2588" s="2"/>
      <c r="EZQ2588" s="2"/>
      <c r="EZR2588" s="2"/>
      <c r="EZS2588" s="2"/>
      <c r="EZT2588" s="2"/>
      <c r="EZU2588" s="2"/>
      <c r="EZV2588" s="2"/>
      <c r="EZW2588" s="2"/>
      <c r="EZX2588" s="2"/>
      <c r="EZY2588" s="2"/>
      <c r="EZZ2588" s="2"/>
      <c r="FAA2588" s="2"/>
      <c r="FAB2588" s="2"/>
      <c r="FAC2588" s="2"/>
      <c r="FAD2588" s="2"/>
      <c r="FAE2588" s="2"/>
      <c r="FAF2588" s="2"/>
      <c r="FAG2588" s="2"/>
      <c r="FAH2588" s="2"/>
      <c r="FAI2588" s="2"/>
      <c r="FAJ2588" s="2"/>
      <c r="FAK2588" s="2"/>
      <c r="FAL2588" s="2"/>
      <c r="FAM2588" s="2"/>
      <c r="FAN2588" s="2"/>
      <c r="FAO2588" s="2"/>
      <c r="FAP2588" s="2"/>
      <c r="FAQ2588" s="2"/>
      <c r="FAR2588" s="2"/>
      <c r="FAS2588" s="2"/>
      <c r="FAT2588" s="2"/>
      <c r="FAU2588" s="2"/>
      <c r="FAV2588" s="2"/>
      <c r="FAW2588" s="2"/>
      <c r="FAX2588" s="2"/>
      <c r="FAY2588" s="2"/>
      <c r="FAZ2588" s="2"/>
      <c r="FBA2588" s="2"/>
      <c r="FBB2588" s="2"/>
      <c r="FBC2588" s="2"/>
      <c r="FBD2588" s="2"/>
      <c r="FBE2588" s="2"/>
      <c r="FBF2588" s="2"/>
      <c r="FBG2588" s="2"/>
      <c r="FBH2588" s="2"/>
      <c r="FBI2588" s="2"/>
      <c r="FBJ2588" s="2"/>
      <c r="FBK2588" s="2"/>
      <c r="FBL2588" s="2"/>
      <c r="FBM2588" s="2"/>
      <c r="FBN2588" s="2"/>
      <c r="FBO2588" s="2"/>
      <c r="FBP2588" s="2"/>
      <c r="FBQ2588" s="2"/>
      <c r="FBR2588" s="2"/>
      <c r="FBS2588" s="2"/>
      <c r="FBT2588" s="2"/>
      <c r="FBU2588" s="2"/>
      <c r="FBV2588" s="2"/>
      <c r="FBW2588" s="2"/>
      <c r="FBX2588" s="2"/>
      <c r="FBY2588" s="2"/>
      <c r="FBZ2588" s="2"/>
      <c r="FCA2588" s="2"/>
      <c r="FCB2588" s="2"/>
      <c r="FCC2588" s="2"/>
      <c r="FCD2588" s="2"/>
      <c r="FCE2588" s="2"/>
      <c r="FCF2588" s="2"/>
      <c r="FCG2588" s="2"/>
      <c r="FCH2588" s="2"/>
      <c r="FCI2588" s="2"/>
      <c r="FCJ2588" s="2"/>
      <c r="FCK2588" s="2"/>
      <c r="FCL2588" s="2"/>
      <c r="FCM2588" s="2"/>
      <c r="FCN2588" s="2"/>
      <c r="FCO2588" s="2"/>
      <c r="FCP2588" s="2"/>
      <c r="FCQ2588" s="2"/>
      <c r="FCR2588" s="2"/>
      <c r="FCS2588" s="2"/>
      <c r="FCT2588" s="2"/>
      <c r="FCU2588" s="2"/>
      <c r="FCV2588" s="2"/>
      <c r="FCW2588" s="2"/>
      <c r="FCX2588" s="2"/>
      <c r="FCY2588" s="2"/>
      <c r="FCZ2588" s="2"/>
      <c r="FDA2588" s="2"/>
      <c r="FDB2588" s="2"/>
      <c r="FDC2588" s="2"/>
      <c r="FDD2588" s="2"/>
      <c r="FDE2588" s="2"/>
      <c r="FDF2588" s="2"/>
      <c r="FDG2588" s="2"/>
      <c r="FDH2588" s="2"/>
      <c r="FDI2588" s="2"/>
      <c r="FDJ2588" s="2"/>
      <c r="FDK2588" s="2"/>
      <c r="FDL2588" s="2"/>
      <c r="FDM2588" s="2"/>
      <c r="FDN2588" s="2"/>
      <c r="FDO2588" s="2"/>
      <c r="FDP2588" s="2"/>
      <c r="FDQ2588" s="2"/>
      <c r="FDR2588" s="2"/>
      <c r="FDS2588" s="2"/>
      <c r="FDT2588" s="2"/>
      <c r="FDU2588" s="2"/>
      <c r="FDV2588" s="2"/>
      <c r="FDW2588" s="2"/>
      <c r="FDX2588" s="2"/>
      <c r="FDY2588" s="2"/>
      <c r="FDZ2588" s="2"/>
      <c r="FEA2588" s="2"/>
      <c r="FEB2588" s="2"/>
      <c r="FEC2588" s="2"/>
      <c r="FED2588" s="2"/>
      <c r="FEE2588" s="2"/>
      <c r="FEF2588" s="2"/>
      <c r="FEG2588" s="2"/>
      <c r="FEH2588" s="2"/>
      <c r="FEI2588" s="2"/>
      <c r="FEJ2588" s="2"/>
      <c r="FEK2588" s="2"/>
      <c r="FEL2588" s="2"/>
      <c r="FEM2588" s="2"/>
      <c r="FEN2588" s="2"/>
      <c r="FEO2588" s="2"/>
      <c r="FEP2588" s="2"/>
      <c r="FEQ2588" s="2"/>
      <c r="FER2588" s="2"/>
      <c r="FES2588" s="2"/>
      <c r="FET2588" s="2"/>
      <c r="FEU2588" s="2"/>
      <c r="FEV2588" s="2"/>
      <c r="FEW2588" s="2"/>
      <c r="FEX2588" s="2"/>
      <c r="FEY2588" s="2"/>
      <c r="FEZ2588" s="2"/>
      <c r="FFA2588" s="2"/>
      <c r="FFB2588" s="2"/>
      <c r="FFC2588" s="2"/>
      <c r="FFD2588" s="2"/>
      <c r="FFE2588" s="2"/>
      <c r="FFF2588" s="2"/>
      <c r="FFG2588" s="2"/>
      <c r="FFH2588" s="2"/>
      <c r="FFI2588" s="2"/>
      <c r="FFJ2588" s="2"/>
      <c r="FFK2588" s="2"/>
      <c r="FFL2588" s="2"/>
      <c r="FFM2588" s="2"/>
      <c r="FFN2588" s="2"/>
      <c r="FFO2588" s="2"/>
      <c r="FFP2588" s="2"/>
      <c r="FFQ2588" s="2"/>
      <c r="FFR2588" s="2"/>
      <c r="FFS2588" s="2"/>
      <c r="FFT2588" s="2"/>
      <c r="FFU2588" s="2"/>
      <c r="FFV2588" s="2"/>
      <c r="FFW2588" s="2"/>
      <c r="FFX2588" s="2"/>
      <c r="FFY2588" s="2"/>
      <c r="FFZ2588" s="2"/>
      <c r="FGA2588" s="2"/>
      <c r="FGB2588" s="2"/>
      <c r="FGC2588" s="2"/>
      <c r="FGD2588" s="2"/>
      <c r="FGE2588" s="2"/>
      <c r="FGF2588" s="2"/>
      <c r="FGG2588" s="2"/>
      <c r="FGH2588" s="2"/>
      <c r="FGI2588" s="2"/>
      <c r="FGJ2588" s="2"/>
      <c r="FGK2588" s="2"/>
      <c r="FGL2588" s="2"/>
      <c r="FGM2588" s="2"/>
      <c r="FGN2588" s="2"/>
      <c r="FGO2588" s="2"/>
      <c r="FGP2588" s="2"/>
      <c r="FGQ2588" s="2"/>
      <c r="FGR2588" s="2"/>
      <c r="FGS2588" s="2"/>
      <c r="FGT2588" s="2"/>
      <c r="FGU2588" s="2"/>
      <c r="FGV2588" s="2"/>
      <c r="FGW2588" s="2"/>
      <c r="FGX2588" s="2"/>
      <c r="FGY2588" s="2"/>
      <c r="FGZ2588" s="2"/>
      <c r="FHA2588" s="2"/>
      <c r="FHB2588" s="2"/>
      <c r="FHC2588" s="2"/>
      <c r="FHD2588" s="2"/>
      <c r="FHE2588" s="2"/>
      <c r="FHF2588" s="2"/>
      <c r="FHG2588" s="2"/>
      <c r="FHH2588" s="2"/>
      <c r="FHI2588" s="2"/>
      <c r="FHJ2588" s="2"/>
      <c r="FHK2588" s="2"/>
      <c r="FHL2588" s="2"/>
      <c r="FHM2588" s="2"/>
      <c r="FHN2588" s="2"/>
      <c r="FHO2588" s="2"/>
      <c r="FHP2588" s="2"/>
      <c r="FHQ2588" s="2"/>
      <c r="FHR2588" s="2"/>
      <c r="FHS2588" s="2"/>
      <c r="FHT2588" s="2"/>
      <c r="FHU2588" s="2"/>
      <c r="FHV2588" s="2"/>
      <c r="FHW2588" s="2"/>
      <c r="FHX2588" s="2"/>
      <c r="FHY2588" s="2"/>
      <c r="FHZ2588" s="2"/>
      <c r="FIA2588" s="2"/>
      <c r="FIB2588" s="2"/>
      <c r="FIC2588" s="2"/>
      <c r="FID2588" s="2"/>
      <c r="FIE2588" s="2"/>
      <c r="FIF2588" s="2"/>
      <c r="FIG2588" s="2"/>
      <c r="FIH2588" s="2"/>
      <c r="FII2588" s="2"/>
      <c r="FIJ2588" s="2"/>
      <c r="FIK2588" s="2"/>
      <c r="FIL2588" s="2"/>
      <c r="FIM2588" s="2"/>
      <c r="FIN2588" s="2"/>
      <c r="FIO2588" s="2"/>
      <c r="FIP2588" s="2"/>
      <c r="FIQ2588" s="2"/>
      <c r="FIR2588" s="2"/>
      <c r="FIS2588" s="2"/>
      <c r="FIT2588" s="2"/>
      <c r="FIU2588" s="2"/>
      <c r="FIV2588" s="2"/>
      <c r="FIW2588" s="2"/>
      <c r="FIX2588" s="2"/>
      <c r="FIY2588" s="2"/>
      <c r="FIZ2588" s="2"/>
      <c r="FJA2588" s="2"/>
      <c r="FJB2588" s="2"/>
      <c r="FJC2588" s="2"/>
      <c r="FJD2588" s="2"/>
      <c r="FJE2588" s="2"/>
      <c r="FJF2588" s="2"/>
      <c r="FJG2588" s="2"/>
      <c r="FJH2588" s="2"/>
      <c r="FJI2588" s="2"/>
      <c r="FJJ2588" s="2"/>
      <c r="FJK2588" s="2"/>
      <c r="FJL2588" s="2"/>
      <c r="FJM2588" s="2"/>
      <c r="FJN2588" s="2"/>
      <c r="FJO2588" s="2"/>
      <c r="FJP2588" s="2"/>
      <c r="FJQ2588" s="2"/>
      <c r="FJR2588" s="2"/>
      <c r="FJS2588" s="2"/>
      <c r="FJT2588" s="2"/>
      <c r="FJU2588" s="2"/>
      <c r="FJV2588" s="2"/>
      <c r="FJW2588" s="2"/>
      <c r="FJX2588" s="2"/>
      <c r="FJY2588" s="2"/>
      <c r="FJZ2588" s="2"/>
      <c r="FKA2588" s="2"/>
      <c r="FKB2588" s="2"/>
      <c r="FKC2588" s="2"/>
      <c r="FKD2588" s="2"/>
      <c r="FKE2588" s="2"/>
      <c r="FKF2588" s="2"/>
      <c r="FKG2588" s="2"/>
      <c r="FKH2588" s="2"/>
      <c r="FKI2588" s="2"/>
      <c r="FKJ2588" s="2"/>
      <c r="FKK2588" s="2"/>
      <c r="FKL2588" s="2"/>
      <c r="FKM2588" s="2"/>
      <c r="FKN2588" s="2"/>
      <c r="FKO2588" s="2"/>
      <c r="FKP2588" s="2"/>
      <c r="FKQ2588" s="2"/>
      <c r="FKR2588" s="2"/>
      <c r="FKS2588" s="2"/>
      <c r="FKT2588" s="2"/>
      <c r="FKU2588" s="2"/>
      <c r="FKV2588" s="2"/>
      <c r="FKW2588" s="2"/>
      <c r="FKX2588" s="2"/>
      <c r="FKY2588" s="2"/>
      <c r="FKZ2588" s="2"/>
      <c r="FLA2588" s="2"/>
      <c r="FLB2588" s="2"/>
      <c r="FLC2588" s="2"/>
      <c r="FLD2588" s="2"/>
      <c r="FLE2588" s="2"/>
      <c r="FLF2588" s="2"/>
      <c r="FLG2588" s="2"/>
      <c r="FLH2588" s="2"/>
      <c r="FLI2588" s="2"/>
      <c r="FLJ2588" s="2"/>
      <c r="FLK2588" s="2"/>
      <c r="FLL2588" s="2"/>
      <c r="FLM2588" s="2"/>
      <c r="FLN2588" s="2"/>
      <c r="FLO2588" s="2"/>
      <c r="FLP2588" s="2"/>
      <c r="FLQ2588" s="2"/>
      <c r="FLR2588" s="2"/>
      <c r="FLS2588" s="2"/>
      <c r="FLT2588" s="2"/>
      <c r="FLU2588" s="2"/>
      <c r="FLV2588" s="2"/>
      <c r="FLW2588" s="2"/>
      <c r="FLX2588" s="2"/>
      <c r="FLY2588" s="2"/>
      <c r="FLZ2588" s="2"/>
      <c r="FMA2588" s="2"/>
      <c r="FMB2588" s="2"/>
      <c r="FMC2588" s="2"/>
      <c r="FMD2588" s="2"/>
      <c r="FME2588" s="2"/>
      <c r="FMF2588" s="2"/>
      <c r="FMG2588" s="2"/>
      <c r="FMH2588" s="2"/>
      <c r="FMI2588" s="2"/>
      <c r="FMJ2588" s="2"/>
      <c r="FMK2588" s="2"/>
      <c r="FML2588" s="2"/>
      <c r="FMM2588" s="2"/>
      <c r="FMN2588" s="2"/>
      <c r="FMO2588" s="2"/>
      <c r="FMP2588" s="2"/>
      <c r="FMQ2588" s="2"/>
      <c r="FMR2588" s="2"/>
      <c r="FMS2588" s="2"/>
      <c r="FMT2588" s="2"/>
      <c r="FMU2588" s="2"/>
      <c r="FMV2588" s="2"/>
      <c r="FMW2588" s="2"/>
      <c r="FMX2588" s="2"/>
      <c r="FMY2588" s="2"/>
      <c r="FMZ2588" s="2"/>
      <c r="FNA2588" s="2"/>
      <c r="FNB2588" s="2"/>
      <c r="FNC2588" s="2"/>
      <c r="FND2588" s="2"/>
      <c r="FNE2588" s="2"/>
      <c r="FNF2588" s="2"/>
      <c r="FNG2588" s="2"/>
      <c r="FNH2588" s="2"/>
      <c r="FNI2588" s="2"/>
      <c r="FNJ2588" s="2"/>
      <c r="FNK2588" s="2"/>
      <c r="FNL2588" s="2"/>
      <c r="FNM2588" s="2"/>
      <c r="FNN2588" s="2"/>
      <c r="FNO2588" s="2"/>
      <c r="FNP2588" s="2"/>
      <c r="FNQ2588" s="2"/>
      <c r="FNR2588" s="2"/>
      <c r="FNS2588" s="2"/>
      <c r="FNT2588" s="2"/>
      <c r="FNU2588" s="2"/>
      <c r="FNV2588" s="2"/>
      <c r="FNW2588" s="2"/>
      <c r="FNX2588" s="2"/>
      <c r="FNY2588" s="2"/>
      <c r="FNZ2588" s="2"/>
      <c r="FOA2588" s="2"/>
      <c r="FOB2588" s="2"/>
      <c r="FOC2588" s="2"/>
      <c r="FOD2588" s="2"/>
      <c r="FOE2588" s="2"/>
      <c r="FOF2588" s="2"/>
      <c r="FOG2588" s="2"/>
      <c r="FOH2588" s="2"/>
      <c r="FOI2588" s="2"/>
      <c r="FOJ2588" s="2"/>
      <c r="FOK2588" s="2"/>
      <c r="FOL2588" s="2"/>
      <c r="FOM2588" s="2"/>
      <c r="FON2588" s="2"/>
      <c r="FOO2588" s="2"/>
      <c r="FOP2588" s="2"/>
      <c r="FOQ2588" s="2"/>
      <c r="FOR2588" s="2"/>
      <c r="FOS2588" s="2"/>
      <c r="FOT2588" s="2"/>
      <c r="FOU2588" s="2"/>
      <c r="FOV2588" s="2"/>
      <c r="FOW2588" s="2"/>
      <c r="FOX2588" s="2"/>
      <c r="FOY2588" s="2"/>
      <c r="FOZ2588" s="2"/>
      <c r="FPA2588" s="2"/>
      <c r="FPB2588" s="2"/>
      <c r="FPC2588" s="2"/>
      <c r="FPD2588" s="2"/>
      <c r="FPE2588" s="2"/>
      <c r="FPF2588" s="2"/>
      <c r="FPG2588" s="2"/>
      <c r="FPH2588" s="2"/>
      <c r="FPI2588" s="2"/>
      <c r="FPJ2588" s="2"/>
      <c r="FPK2588" s="2"/>
      <c r="FPL2588" s="2"/>
      <c r="FPM2588" s="2"/>
      <c r="FPN2588" s="2"/>
      <c r="FPO2588" s="2"/>
      <c r="FPP2588" s="2"/>
      <c r="FPQ2588" s="2"/>
      <c r="FPR2588" s="2"/>
      <c r="FPS2588" s="2"/>
      <c r="FPT2588" s="2"/>
      <c r="FPU2588" s="2"/>
      <c r="FPV2588" s="2"/>
      <c r="FPW2588" s="2"/>
      <c r="FPX2588" s="2"/>
      <c r="FPY2588" s="2"/>
      <c r="FPZ2588" s="2"/>
      <c r="FQA2588" s="2"/>
      <c r="FQB2588" s="2"/>
      <c r="FQC2588" s="2"/>
      <c r="FQD2588" s="2"/>
      <c r="FQE2588" s="2"/>
      <c r="FQF2588" s="2"/>
      <c r="FQG2588" s="2"/>
      <c r="FQH2588" s="2"/>
      <c r="FQI2588" s="2"/>
      <c r="FQJ2588" s="2"/>
      <c r="FQK2588" s="2"/>
      <c r="FQL2588" s="2"/>
      <c r="FQM2588" s="2"/>
      <c r="FQN2588" s="2"/>
      <c r="FQO2588" s="2"/>
      <c r="FQP2588" s="2"/>
      <c r="FQQ2588" s="2"/>
      <c r="FQR2588" s="2"/>
      <c r="FQS2588" s="2"/>
      <c r="FQT2588" s="2"/>
      <c r="FQU2588" s="2"/>
      <c r="FQV2588" s="2"/>
      <c r="FQW2588" s="2"/>
      <c r="FQX2588" s="2"/>
      <c r="FQY2588" s="2"/>
      <c r="FQZ2588" s="2"/>
      <c r="FRA2588" s="2"/>
      <c r="FRB2588" s="2"/>
      <c r="FRC2588" s="2"/>
      <c r="FRD2588" s="2"/>
      <c r="FRE2588" s="2"/>
      <c r="FRF2588" s="2"/>
      <c r="FRG2588" s="2"/>
      <c r="FRH2588" s="2"/>
      <c r="FRI2588" s="2"/>
      <c r="FRJ2588" s="2"/>
      <c r="FRK2588" s="2"/>
      <c r="FRL2588" s="2"/>
      <c r="FRM2588" s="2"/>
      <c r="FRN2588" s="2"/>
      <c r="FRO2588" s="2"/>
      <c r="FRP2588" s="2"/>
      <c r="FRQ2588" s="2"/>
      <c r="FRR2588" s="2"/>
      <c r="FRS2588" s="2"/>
      <c r="FRT2588" s="2"/>
      <c r="FRU2588" s="2"/>
      <c r="FRV2588" s="2"/>
      <c r="FRW2588" s="2"/>
      <c r="FRX2588" s="2"/>
      <c r="FRY2588" s="2"/>
      <c r="FRZ2588" s="2"/>
      <c r="FSA2588" s="2"/>
      <c r="FSB2588" s="2"/>
      <c r="FSC2588" s="2"/>
      <c r="FSD2588" s="2"/>
      <c r="FSE2588" s="2"/>
      <c r="FSF2588" s="2"/>
      <c r="FSG2588" s="2"/>
      <c r="FSH2588" s="2"/>
      <c r="FSI2588" s="2"/>
      <c r="FSJ2588" s="2"/>
      <c r="FSK2588" s="2"/>
      <c r="FSL2588" s="2"/>
      <c r="FSM2588" s="2"/>
      <c r="FSN2588" s="2"/>
      <c r="FSO2588" s="2"/>
      <c r="FSP2588" s="2"/>
      <c r="FSQ2588" s="2"/>
      <c r="FSR2588" s="2"/>
      <c r="FSS2588" s="2"/>
      <c r="FST2588" s="2"/>
      <c r="FSU2588" s="2"/>
      <c r="FSV2588" s="2"/>
      <c r="FSW2588" s="2"/>
      <c r="FSX2588" s="2"/>
      <c r="FSY2588" s="2"/>
      <c r="FSZ2588" s="2"/>
      <c r="FTA2588" s="2"/>
      <c r="FTB2588" s="2"/>
      <c r="FTC2588" s="2"/>
      <c r="FTD2588" s="2"/>
      <c r="FTE2588" s="2"/>
      <c r="FTF2588" s="2"/>
      <c r="FTG2588" s="2"/>
      <c r="FTH2588" s="2"/>
      <c r="FTI2588" s="2"/>
      <c r="FTJ2588" s="2"/>
      <c r="FTK2588" s="2"/>
      <c r="FTL2588" s="2"/>
      <c r="FTM2588" s="2"/>
      <c r="FTN2588" s="2"/>
      <c r="FTO2588" s="2"/>
      <c r="FTP2588" s="2"/>
      <c r="FTQ2588" s="2"/>
      <c r="FTR2588" s="2"/>
      <c r="FTS2588" s="2"/>
      <c r="FTT2588" s="2"/>
      <c r="FTU2588" s="2"/>
      <c r="FTV2588" s="2"/>
      <c r="FTW2588" s="2"/>
      <c r="FTX2588" s="2"/>
      <c r="FTY2588" s="2"/>
      <c r="FTZ2588" s="2"/>
      <c r="FUA2588" s="2"/>
      <c r="FUB2588" s="2"/>
      <c r="FUC2588" s="2"/>
      <c r="FUD2588" s="2"/>
      <c r="FUE2588" s="2"/>
      <c r="FUF2588" s="2"/>
      <c r="FUG2588" s="2"/>
      <c r="FUH2588" s="2"/>
      <c r="FUI2588" s="2"/>
      <c r="FUJ2588" s="2"/>
      <c r="FUK2588" s="2"/>
      <c r="FUL2588" s="2"/>
      <c r="FUM2588" s="2"/>
      <c r="FUN2588" s="2"/>
      <c r="FUO2588" s="2"/>
      <c r="FUP2588" s="2"/>
      <c r="FUQ2588" s="2"/>
      <c r="FUR2588" s="2"/>
      <c r="FUS2588" s="2"/>
      <c r="FUT2588" s="2"/>
      <c r="FUU2588" s="2"/>
      <c r="FUV2588" s="2"/>
      <c r="FUW2588" s="2"/>
      <c r="FUX2588" s="2"/>
      <c r="FUY2588" s="2"/>
      <c r="FUZ2588" s="2"/>
      <c r="FVA2588" s="2"/>
      <c r="FVB2588" s="2"/>
      <c r="FVC2588" s="2"/>
      <c r="FVD2588" s="2"/>
      <c r="FVE2588" s="2"/>
      <c r="FVF2588" s="2"/>
      <c r="FVG2588" s="2"/>
      <c r="FVH2588" s="2"/>
      <c r="FVI2588" s="2"/>
      <c r="FVJ2588" s="2"/>
      <c r="FVK2588" s="2"/>
      <c r="FVL2588" s="2"/>
      <c r="FVM2588" s="2"/>
      <c r="FVN2588" s="2"/>
      <c r="FVO2588" s="2"/>
      <c r="FVP2588" s="2"/>
      <c r="FVQ2588" s="2"/>
      <c r="FVR2588" s="2"/>
      <c r="FVS2588" s="2"/>
      <c r="FVT2588" s="2"/>
      <c r="FVU2588" s="2"/>
      <c r="FVV2588" s="2"/>
      <c r="FVW2588" s="2"/>
      <c r="FVX2588" s="2"/>
      <c r="FVY2588" s="2"/>
      <c r="FVZ2588" s="2"/>
      <c r="FWA2588" s="2"/>
      <c r="FWB2588" s="2"/>
      <c r="FWC2588" s="2"/>
      <c r="FWD2588" s="2"/>
      <c r="FWE2588" s="2"/>
      <c r="FWF2588" s="2"/>
      <c r="FWG2588" s="2"/>
      <c r="FWH2588" s="2"/>
      <c r="FWI2588" s="2"/>
      <c r="FWJ2588" s="2"/>
      <c r="FWK2588" s="2"/>
      <c r="FWL2588" s="2"/>
      <c r="FWM2588" s="2"/>
      <c r="FWN2588" s="2"/>
      <c r="FWO2588" s="2"/>
      <c r="FWP2588" s="2"/>
      <c r="FWQ2588" s="2"/>
      <c r="FWR2588" s="2"/>
      <c r="FWS2588" s="2"/>
      <c r="FWT2588" s="2"/>
      <c r="FWU2588" s="2"/>
      <c r="FWV2588" s="2"/>
      <c r="FWW2588" s="2"/>
      <c r="FWX2588" s="2"/>
      <c r="FWY2588" s="2"/>
      <c r="FWZ2588" s="2"/>
      <c r="FXA2588" s="2"/>
      <c r="FXB2588" s="2"/>
      <c r="FXC2588" s="2"/>
      <c r="FXD2588" s="2"/>
      <c r="FXE2588" s="2"/>
      <c r="FXF2588" s="2"/>
      <c r="FXG2588" s="2"/>
      <c r="FXH2588" s="2"/>
      <c r="FXI2588" s="2"/>
      <c r="FXJ2588" s="2"/>
      <c r="FXK2588" s="2"/>
      <c r="FXL2588" s="2"/>
      <c r="FXM2588" s="2"/>
      <c r="FXN2588" s="2"/>
      <c r="FXO2588" s="2"/>
      <c r="FXP2588" s="2"/>
      <c r="FXQ2588" s="2"/>
      <c r="FXR2588" s="2"/>
      <c r="FXS2588" s="2"/>
      <c r="FXT2588" s="2"/>
      <c r="FXU2588" s="2"/>
      <c r="FXV2588" s="2"/>
      <c r="FXW2588" s="2"/>
      <c r="FXX2588" s="2"/>
      <c r="FXY2588" s="2"/>
      <c r="FXZ2588" s="2"/>
      <c r="FYA2588" s="2"/>
      <c r="FYB2588" s="2"/>
      <c r="FYC2588" s="2"/>
      <c r="FYD2588" s="2"/>
      <c r="FYE2588" s="2"/>
      <c r="FYF2588" s="2"/>
      <c r="FYG2588" s="2"/>
      <c r="FYH2588" s="2"/>
      <c r="FYI2588" s="2"/>
      <c r="FYJ2588" s="2"/>
      <c r="FYK2588" s="2"/>
      <c r="FYL2588" s="2"/>
      <c r="FYM2588" s="2"/>
      <c r="FYN2588" s="2"/>
      <c r="FYO2588" s="2"/>
      <c r="FYP2588" s="2"/>
      <c r="FYQ2588" s="2"/>
      <c r="FYR2588" s="2"/>
      <c r="FYS2588" s="2"/>
      <c r="FYT2588" s="2"/>
      <c r="FYU2588" s="2"/>
      <c r="FYV2588" s="2"/>
      <c r="FYW2588" s="2"/>
      <c r="FYX2588" s="2"/>
      <c r="FYY2588" s="2"/>
      <c r="FYZ2588" s="2"/>
      <c r="FZA2588" s="2"/>
      <c r="FZB2588" s="2"/>
      <c r="FZC2588" s="2"/>
      <c r="FZD2588" s="2"/>
      <c r="FZE2588" s="2"/>
      <c r="FZF2588" s="2"/>
      <c r="FZG2588" s="2"/>
      <c r="FZH2588" s="2"/>
      <c r="FZI2588" s="2"/>
      <c r="FZJ2588" s="2"/>
      <c r="FZK2588" s="2"/>
      <c r="FZL2588" s="2"/>
      <c r="FZM2588" s="2"/>
      <c r="FZN2588" s="2"/>
      <c r="FZO2588" s="2"/>
      <c r="FZP2588" s="2"/>
      <c r="FZQ2588" s="2"/>
      <c r="FZR2588" s="2"/>
      <c r="FZS2588" s="2"/>
      <c r="FZT2588" s="2"/>
      <c r="FZU2588" s="2"/>
      <c r="FZV2588" s="2"/>
      <c r="FZW2588" s="2"/>
      <c r="FZX2588" s="2"/>
      <c r="FZY2588" s="2"/>
      <c r="FZZ2588" s="2"/>
      <c r="GAA2588" s="2"/>
      <c r="GAB2588" s="2"/>
      <c r="GAC2588" s="2"/>
      <c r="GAD2588" s="2"/>
      <c r="GAE2588" s="2"/>
      <c r="GAF2588" s="2"/>
      <c r="GAG2588" s="2"/>
      <c r="GAH2588" s="2"/>
      <c r="GAI2588" s="2"/>
      <c r="GAJ2588" s="2"/>
      <c r="GAK2588" s="2"/>
      <c r="GAL2588" s="2"/>
      <c r="GAM2588" s="2"/>
      <c r="GAN2588" s="2"/>
      <c r="GAO2588" s="2"/>
      <c r="GAP2588" s="2"/>
      <c r="GAQ2588" s="2"/>
      <c r="GAR2588" s="2"/>
      <c r="GAS2588" s="2"/>
      <c r="GAT2588" s="2"/>
      <c r="GAU2588" s="2"/>
      <c r="GAV2588" s="2"/>
      <c r="GAW2588" s="2"/>
      <c r="GAX2588" s="2"/>
      <c r="GAY2588" s="2"/>
      <c r="GAZ2588" s="2"/>
      <c r="GBA2588" s="2"/>
      <c r="GBB2588" s="2"/>
      <c r="GBC2588" s="2"/>
      <c r="GBD2588" s="2"/>
      <c r="GBE2588" s="2"/>
      <c r="GBF2588" s="2"/>
      <c r="GBG2588" s="2"/>
      <c r="GBH2588" s="2"/>
      <c r="GBI2588" s="2"/>
      <c r="GBJ2588" s="2"/>
      <c r="GBK2588" s="2"/>
      <c r="GBL2588" s="2"/>
      <c r="GBM2588" s="2"/>
      <c r="GBN2588" s="2"/>
      <c r="GBO2588" s="2"/>
      <c r="GBP2588" s="2"/>
      <c r="GBQ2588" s="2"/>
      <c r="GBR2588" s="2"/>
      <c r="GBS2588" s="2"/>
      <c r="GBT2588" s="2"/>
      <c r="GBU2588" s="2"/>
      <c r="GBV2588" s="2"/>
      <c r="GBW2588" s="2"/>
      <c r="GBX2588" s="2"/>
      <c r="GBY2588" s="2"/>
      <c r="GBZ2588" s="2"/>
      <c r="GCA2588" s="2"/>
      <c r="GCB2588" s="2"/>
      <c r="GCC2588" s="2"/>
      <c r="GCD2588" s="2"/>
      <c r="GCE2588" s="2"/>
      <c r="GCF2588" s="2"/>
      <c r="GCG2588" s="2"/>
      <c r="GCH2588" s="2"/>
      <c r="GCI2588" s="2"/>
      <c r="GCJ2588" s="2"/>
      <c r="GCK2588" s="2"/>
      <c r="GCL2588" s="2"/>
      <c r="GCM2588" s="2"/>
      <c r="GCN2588" s="2"/>
      <c r="GCO2588" s="2"/>
      <c r="GCP2588" s="2"/>
      <c r="GCQ2588" s="2"/>
      <c r="GCR2588" s="2"/>
      <c r="GCS2588" s="2"/>
      <c r="GCT2588" s="2"/>
      <c r="GCU2588" s="2"/>
      <c r="GCV2588" s="2"/>
      <c r="GCW2588" s="2"/>
      <c r="GCX2588" s="2"/>
      <c r="GCY2588" s="2"/>
      <c r="GCZ2588" s="2"/>
      <c r="GDA2588" s="2"/>
      <c r="GDB2588" s="2"/>
      <c r="GDC2588" s="2"/>
      <c r="GDD2588" s="2"/>
      <c r="GDE2588" s="2"/>
      <c r="GDF2588" s="2"/>
      <c r="GDG2588" s="2"/>
      <c r="GDH2588" s="2"/>
      <c r="GDI2588" s="2"/>
      <c r="GDJ2588" s="2"/>
      <c r="GDK2588" s="2"/>
      <c r="GDL2588" s="2"/>
      <c r="GDM2588" s="2"/>
      <c r="GDN2588" s="2"/>
      <c r="GDO2588" s="2"/>
      <c r="GDP2588" s="2"/>
      <c r="GDQ2588" s="2"/>
      <c r="GDR2588" s="2"/>
      <c r="GDS2588" s="2"/>
      <c r="GDT2588" s="2"/>
      <c r="GDU2588" s="2"/>
      <c r="GDV2588" s="2"/>
      <c r="GDW2588" s="2"/>
      <c r="GDX2588" s="2"/>
      <c r="GDY2588" s="2"/>
      <c r="GDZ2588" s="2"/>
      <c r="GEA2588" s="2"/>
      <c r="GEB2588" s="2"/>
      <c r="GEC2588" s="2"/>
      <c r="GED2588" s="2"/>
      <c r="GEE2588" s="2"/>
      <c r="GEF2588" s="2"/>
      <c r="GEG2588" s="2"/>
      <c r="GEH2588" s="2"/>
      <c r="GEI2588" s="2"/>
      <c r="GEJ2588" s="2"/>
      <c r="GEK2588" s="2"/>
      <c r="GEL2588" s="2"/>
      <c r="GEM2588" s="2"/>
      <c r="GEN2588" s="2"/>
      <c r="GEO2588" s="2"/>
      <c r="GEP2588" s="2"/>
      <c r="GEQ2588" s="2"/>
      <c r="GER2588" s="2"/>
      <c r="GES2588" s="2"/>
      <c r="GET2588" s="2"/>
      <c r="GEU2588" s="2"/>
      <c r="GEV2588" s="2"/>
      <c r="GEW2588" s="2"/>
      <c r="GEX2588" s="2"/>
      <c r="GEY2588" s="2"/>
      <c r="GEZ2588" s="2"/>
      <c r="GFA2588" s="2"/>
      <c r="GFB2588" s="2"/>
      <c r="GFC2588" s="2"/>
      <c r="GFD2588" s="2"/>
      <c r="GFE2588" s="2"/>
      <c r="GFF2588" s="2"/>
      <c r="GFG2588" s="2"/>
      <c r="GFH2588" s="2"/>
      <c r="GFI2588" s="2"/>
      <c r="GFJ2588" s="2"/>
      <c r="GFK2588" s="2"/>
      <c r="GFL2588" s="2"/>
      <c r="GFM2588" s="2"/>
      <c r="GFN2588" s="2"/>
      <c r="GFO2588" s="2"/>
      <c r="GFP2588" s="2"/>
      <c r="GFQ2588" s="2"/>
      <c r="GFR2588" s="2"/>
      <c r="GFS2588" s="2"/>
      <c r="GFT2588" s="2"/>
      <c r="GFU2588" s="2"/>
      <c r="GFV2588" s="2"/>
      <c r="GFW2588" s="2"/>
      <c r="GFX2588" s="2"/>
      <c r="GFY2588" s="2"/>
      <c r="GFZ2588" s="2"/>
      <c r="GGA2588" s="2"/>
      <c r="GGB2588" s="2"/>
      <c r="GGC2588" s="2"/>
      <c r="GGD2588" s="2"/>
      <c r="GGE2588" s="2"/>
      <c r="GGF2588" s="2"/>
      <c r="GGG2588" s="2"/>
      <c r="GGH2588" s="2"/>
      <c r="GGI2588" s="2"/>
      <c r="GGJ2588" s="2"/>
      <c r="GGK2588" s="2"/>
      <c r="GGL2588" s="2"/>
      <c r="GGM2588" s="2"/>
      <c r="GGN2588" s="2"/>
      <c r="GGO2588" s="2"/>
      <c r="GGP2588" s="2"/>
      <c r="GGQ2588" s="2"/>
      <c r="GGR2588" s="2"/>
      <c r="GGS2588" s="2"/>
      <c r="GGT2588" s="2"/>
      <c r="GGU2588" s="2"/>
      <c r="GGV2588" s="2"/>
      <c r="GGW2588" s="2"/>
      <c r="GGX2588" s="2"/>
      <c r="GGY2588" s="2"/>
      <c r="GGZ2588" s="2"/>
      <c r="GHA2588" s="2"/>
      <c r="GHB2588" s="2"/>
      <c r="GHC2588" s="2"/>
      <c r="GHD2588" s="2"/>
      <c r="GHE2588" s="2"/>
      <c r="GHF2588" s="2"/>
      <c r="GHG2588" s="2"/>
      <c r="GHH2588" s="2"/>
      <c r="GHI2588" s="2"/>
      <c r="GHJ2588" s="2"/>
      <c r="GHK2588" s="2"/>
      <c r="GHL2588" s="2"/>
      <c r="GHM2588" s="2"/>
      <c r="GHN2588" s="2"/>
      <c r="GHO2588" s="2"/>
      <c r="GHP2588" s="2"/>
      <c r="GHQ2588" s="2"/>
      <c r="GHR2588" s="2"/>
      <c r="GHS2588" s="2"/>
      <c r="GHT2588" s="2"/>
      <c r="GHU2588" s="2"/>
      <c r="GHV2588" s="2"/>
      <c r="GHW2588" s="2"/>
      <c r="GHX2588" s="2"/>
      <c r="GHY2588" s="2"/>
      <c r="GHZ2588" s="2"/>
      <c r="GIA2588" s="2"/>
      <c r="GIB2588" s="2"/>
      <c r="GIC2588" s="2"/>
      <c r="GID2588" s="2"/>
      <c r="GIE2588" s="2"/>
      <c r="GIF2588" s="2"/>
      <c r="GIG2588" s="2"/>
      <c r="GIH2588" s="2"/>
      <c r="GII2588" s="2"/>
      <c r="GIJ2588" s="2"/>
      <c r="GIK2588" s="2"/>
      <c r="GIL2588" s="2"/>
      <c r="GIM2588" s="2"/>
      <c r="GIN2588" s="2"/>
      <c r="GIO2588" s="2"/>
      <c r="GIP2588" s="2"/>
      <c r="GIQ2588" s="2"/>
      <c r="GIR2588" s="2"/>
      <c r="GIS2588" s="2"/>
      <c r="GIT2588" s="2"/>
      <c r="GIU2588" s="2"/>
      <c r="GIV2588" s="2"/>
      <c r="GIW2588" s="2"/>
      <c r="GIX2588" s="2"/>
      <c r="GIY2588" s="2"/>
      <c r="GIZ2588" s="2"/>
      <c r="GJA2588" s="2"/>
      <c r="GJB2588" s="2"/>
      <c r="GJC2588" s="2"/>
      <c r="GJD2588" s="2"/>
      <c r="GJE2588" s="2"/>
      <c r="GJF2588" s="2"/>
      <c r="GJG2588" s="2"/>
      <c r="GJH2588" s="2"/>
      <c r="GJI2588" s="2"/>
      <c r="GJJ2588" s="2"/>
      <c r="GJK2588" s="2"/>
      <c r="GJL2588" s="2"/>
      <c r="GJM2588" s="2"/>
      <c r="GJN2588" s="2"/>
      <c r="GJO2588" s="2"/>
      <c r="GJP2588" s="2"/>
      <c r="GJQ2588" s="2"/>
      <c r="GJR2588" s="2"/>
      <c r="GJS2588" s="2"/>
      <c r="GJT2588" s="2"/>
      <c r="GJU2588" s="2"/>
      <c r="GJV2588" s="2"/>
      <c r="GJW2588" s="2"/>
      <c r="GJX2588" s="2"/>
      <c r="GJY2588" s="2"/>
      <c r="GJZ2588" s="2"/>
      <c r="GKA2588" s="2"/>
      <c r="GKB2588" s="2"/>
      <c r="GKC2588" s="2"/>
      <c r="GKD2588" s="2"/>
      <c r="GKE2588" s="2"/>
      <c r="GKF2588" s="2"/>
      <c r="GKG2588" s="2"/>
      <c r="GKH2588" s="2"/>
      <c r="GKI2588" s="2"/>
      <c r="GKJ2588" s="2"/>
      <c r="GKK2588" s="2"/>
      <c r="GKL2588" s="2"/>
      <c r="GKM2588" s="2"/>
      <c r="GKN2588" s="2"/>
      <c r="GKO2588" s="2"/>
      <c r="GKP2588" s="2"/>
      <c r="GKQ2588" s="2"/>
      <c r="GKR2588" s="2"/>
      <c r="GKS2588" s="2"/>
      <c r="GKT2588" s="2"/>
      <c r="GKU2588" s="2"/>
      <c r="GKV2588" s="2"/>
      <c r="GKW2588" s="2"/>
      <c r="GKX2588" s="2"/>
      <c r="GKY2588" s="2"/>
      <c r="GKZ2588" s="2"/>
      <c r="GLA2588" s="2"/>
      <c r="GLB2588" s="2"/>
      <c r="GLC2588" s="2"/>
      <c r="GLD2588" s="2"/>
      <c r="GLE2588" s="2"/>
      <c r="GLF2588" s="2"/>
      <c r="GLG2588" s="2"/>
      <c r="GLH2588" s="2"/>
      <c r="GLI2588" s="2"/>
      <c r="GLJ2588" s="2"/>
      <c r="GLK2588" s="2"/>
      <c r="GLL2588" s="2"/>
      <c r="GLM2588" s="2"/>
      <c r="GLN2588" s="2"/>
      <c r="GLO2588" s="2"/>
      <c r="GLP2588" s="2"/>
      <c r="GLQ2588" s="2"/>
      <c r="GLR2588" s="2"/>
      <c r="GLS2588" s="2"/>
      <c r="GLT2588" s="2"/>
      <c r="GLU2588" s="2"/>
      <c r="GLV2588" s="2"/>
      <c r="GLW2588" s="2"/>
      <c r="GLX2588" s="2"/>
      <c r="GLY2588" s="2"/>
      <c r="GLZ2588" s="2"/>
      <c r="GMA2588" s="2"/>
      <c r="GMB2588" s="2"/>
      <c r="GMC2588" s="2"/>
      <c r="GMD2588" s="2"/>
      <c r="GME2588" s="2"/>
      <c r="GMF2588" s="2"/>
      <c r="GMG2588" s="2"/>
      <c r="GMH2588" s="2"/>
      <c r="GMI2588" s="2"/>
      <c r="GMJ2588" s="2"/>
      <c r="GMK2588" s="2"/>
      <c r="GML2588" s="2"/>
      <c r="GMM2588" s="2"/>
      <c r="GMN2588" s="2"/>
      <c r="GMO2588" s="2"/>
      <c r="GMP2588" s="2"/>
      <c r="GMQ2588" s="2"/>
      <c r="GMR2588" s="2"/>
      <c r="GMS2588" s="2"/>
      <c r="GMT2588" s="2"/>
      <c r="GMU2588" s="2"/>
      <c r="GMV2588" s="2"/>
      <c r="GMW2588" s="2"/>
      <c r="GMX2588" s="2"/>
      <c r="GMY2588" s="2"/>
      <c r="GMZ2588" s="2"/>
      <c r="GNA2588" s="2"/>
      <c r="GNB2588" s="2"/>
      <c r="GNC2588" s="2"/>
      <c r="GND2588" s="2"/>
      <c r="GNE2588" s="2"/>
      <c r="GNF2588" s="2"/>
      <c r="GNG2588" s="2"/>
      <c r="GNH2588" s="2"/>
      <c r="GNI2588" s="2"/>
      <c r="GNJ2588" s="2"/>
      <c r="GNK2588" s="2"/>
      <c r="GNL2588" s="2"/>
      <c r="GNM2588" s="2"/>
      <c r="GNN2588" s="2"/>
      <c r="GNO2588" s="2"/>
      <c r="GNP2588" s="2"/>
      <c r="GNQ2588" s="2"/>
      <c r="GNR2588" s="2"/>
      <c r="GNS2588" s="2"/>
      <c r="GNT2588" s="2"/>
      <c r="GNU2588" s="2"/>
      <c r="GNV2588" s="2"/>
      <c r="GNW2588" s="2"/>
      <c r="GNX2588" s="2"/>
      <c r="GNY2588" s="2"/>
      <c r="GNZ2588" s="2"/>
      <c r="GOA2588" s="2"/>
      <c r="GOB2588" s="2"/>
      <c r="GOC2588" s="2"/>
      <c r="GOD2588" s="2"/>
      <c r="GOE2588" s="2"/>
      <c r="GOF2588" s="2"/>
      <c r="GOG2588" s="2"/>
      <c r="GOH2588" s="2"/>
      <c r="GOI2588" s="2"/>
      <c r="GOJ2588" s="2"/>
      <c r="GOK2588" s="2"/>
      <c r="GOL2588" s="2"/>
      <c r="GOM2588" s="2"/>
      <c r="GON2588" s="2"/>
      <c r="GOO2588" s="2"/>
      <c r="GOP2588" s="2"/>
      <c r="GOQ2588" s="2"/>
      <c r="GOR2588" s="2"/>
      <c r="GOS2588" s="2"/>
      <c r="GOT2588" s="2"/>
      <c r="GOU2588" s="2"/>
      <c r="GOV2588" s="2"/>
      <c r="GOW2588" s="2"/>
      <c r="GOX2588" s="2"/>
      <c r="GOY2588" s="2"/>
      <c r="GOZ2588" s="2"/>
      <c r="GPA2588" s="2"/>
      <c r="GPB2588" s="2"/>
      <c r="GPC2588" s="2"/>
      <c r="GPD2588" s="2"/>
      <c r="GPE2588" s="2"/>
      <c r="GPF2588" s="2"/>
      <c r="GPG2588" s="2"/>
      <c r="GPH2588" s="2"/>
      <c r="GPI2588" s="2"/>
      <c r="GPJ2588" s="2"/>
      <c r="GPK2588" s="2"/>
      <c r="GPL2588" s="2"/>
      <c r="GPM2588" s="2"/>
      <c r="GPN2588" s="2"/>
      <c r="GPO2588" s="2"/>
      <c r="GPP2588" s="2"/>
      <c r="GPQ2588" s="2"/>
      <c r="GPR2588" s="2"/>
      <c r="GPS2588" s="2"/>
      <c r="GPT2588" s="2"/>
      <c r="GPU2588" s="2"/>
      <c r="GPV2588" s="2"/>
      <c r="GPW2588" s="2"/>
      <c r="GPX2588" s="2"/>
      <c r="GPY2588" s="2"/>
      <c r="GPZ2588" s="2"/>
      <c r="GQA2588" s="2"/>
      <c r="GQB2588" s="2"/>
      <c r="GQC2588" s="2"/>
      <c r="GQD2588" s="2"/>
      <c r="GQE2588" s="2"/>
      <c r="GQF2588" s="2"/>
      <c r="GQG2588" s="2"/>
      <c r="GQH2588" s="2"/>
      <c r="GQI2588" s="2"/>
      <c r="GQJ2588" s="2"/>
      <c r="GQK2588" s="2"/>
      <c r="GQL2588" s="2"/>
      <c r="GQM2588" s="2"/>
      <c r="GQN2588" s="2"/>
      <c r="GQO2588" s="2"/>
      <c r="GQP2588" s="2"/>
      <c r="GQQ2588" s="2"/>
      <c r="GQR2588" s="2"/>
      <c r="GQS2588" s="2"/>
      <c r="GQT2588" s="2"/>
      <c r="GQU2588" s="2"/>
      <c r="GQV2588" s="2"/>
      <c r="GQW2588" s="2"/>
      <c r="GQX2588" s="2"/>
      <c r="GQY2588" s="2"/>
      <c r="GQZ2588" s="2"/>
      <c r="GRA2588" s="2"/>
      <c r="GRB2588" s="2"/>
      <c r="GRC2588" s="2"/>
      <c r="GRD2588" s="2"/>
      <c r="GRE2588" s="2"/>
      <c r="GRF2588" s="2"/>
      <c r="GRG2588" s="2"/>
      <c r="GRH2588" s="2"/>
      <c r="GRI2588" s="2"/>
      <c r="GRJ2588" s="2"/>
      <c r="GRK2588" s="2"/>
      <c r="GRL2588" s="2"/>
      <c r="GRM2588" s="2"/>
      <c r="GRN2588" s="2"/>
      <c r="GRO2588" s="2"/>
      <c r="GRP2588" s="2"/>
      <c r="GRQ2588" s="2"/>
      <c r="GRR2588" s="2"/>
      <c r="GRS2588" s="2"/>
      <c r="GRT2588" s="2"/>
      <c r="GRU2588" s="2"/>
      <c r="GRV2588" s="2"/>
      <c r="GRW2588" s="2"/>
      <c r="GRX2588" s="2"/>
      <c r="GRY2588" s="2"/>
      <c r="GRZ2588" s="2"/>
      <c r="GSA2588" s="2"/>
      <c r="GSB2588" s="2"/>
      <c r="GSC2588" s="2"/>
      <c r="GSD2588" s="2"/>
      <c r="GSE2588" s="2"/>
      <c r="GSF2588" s="2"/>
      <c r="GSG2588" s="2"/>
      <c r="GSH2588" s="2"/>
      <c r="GSI2588" s="2"/>
      <c r="GSJ2588" s="2"/>
      <c r="GSK2588" s="2"/>
      <c r="GSL2588" s="2"/>
      <c r="GSM2588" s="2"/>
      <c r="GSN2588" s="2"/>
      <c r="GSO2588" s="2"/>
      <c r="GSP2588" s="2"/>
      <c r="GSQ2588" s="2"/>
      <c r="GSR2588" s="2"/>
      <c r="GSS2588" s="2"/>
      <c r="GST2588" s="2"/>
      <c r="GSU2588" s="2"/>
      <c r="GSV2588" s="2"/>
      <c r="GSW2588" s="2"/>
      <c r="GSX2588" s="2"/>
      <c r="GSY2588" s="2"/>
      <c r="GSZ2588" s="2"/>
      <c r="GTA2588" s="2"/>
      <c r="GTB2588" s="2"/>
      <c r="GTC2588" s="2"/>
      <c r="GTD2588" s="2"/>
      <c r="GTE2588" s="2"/>
      <c r="GTF2588" s="2"/>
      <c r="GTG2588" s="2"/>
      <c r="GTH2588" s="2"/>
      <c r="GTI2588" s="2"/>
      <c r="GTJ2588" s="2"/>
      <c r="GTK2588" s="2"/>
      <c r="GTL2588" s="2"/>
      <c r="GTM2588" s="2"/>
      <c r="GTN2588" s="2"/>
      <c r="GTO2588" s="2"/>
      <c r="GTP2588" s="2"/>
      <c r="GTQ2588" s="2"/>
      <c r="GTR2588" s="2"/>
      <c r="GTS2588" s="2"/>
      <c r="GTT2588" s="2"/>
      <c r="GTU2588" s="2"/>
      <c r="GTV2588" s="2"/>
      <c r="GTW2588" s="2"/>
      <c r="GTX2588" s="2"/>
      <c r="GTY2588" s="2"/>
      <c r="GTZ2588" s="2"/>
      <c r="GUA2588" s="2"/>
      <c r="GUB2588" s="2"/>
      <c r="GUC2588" s="2"/>
      <c r="GUD2588" s="2"/>
      <c r="GUE2588" s="2"/>
      <c r="GUF2588" s="2"/>
      <c r="GUG2588" s="2"/>
      <c r="GUH2588" s="2"/>
      <c r="GUI2588" s="2"/>
      <c r="GUJ2588" s="2"/>
      <c r="GUK2588" s="2"/>
      <c r="GUL2588" s="2"/>
      <c r="GUM2588" s="2"/>
      <c r="GUN2588" s="2"/>
      <c r="GUO2588" s="2"/>
      <c r="GUP2588" s="2"/>
      <c r="GUQ2588" s="2"/>
      <c r="GUR2588" s="2"/>
      <c r="GUS2588" s="2"/>
      <c r="GUT2588" s="2"/>
      <c r="GUU2588" s="2"/>
      <c r="GUV2588" s="2"/>
      <c r="GUW2588" s="2"/>
      <c r="GUX2588" s="2"/>
      <c r="GUY2588" s="2"/>
      <c r="GUZ2588" s="2"/>
      <c r="GVA2588" s="2"/>
      <c r="GVB2588" s="2"/>
      <c r="GVC2588" s="2"/>
      <c r="GVD2588" s="2"/>
      <c r="GVE2588" s="2"/>
      <c r="GVF2588" s="2"/>
      <c r="GVG2588" s="2"/>
      <c r="GVH2588" s="2"/>
      <c r="GVI2588" s="2"/>
      <c r="GVJ2588" s="2"/>
      <c r="GVK2588" s="2"/>
      <c r="GVL2588" s="2"/>
      <c r="GVM2588" s="2"/>
      <c r="GVN2588" s="2"/>
      <c r="GVO2588" s="2"/>
      <c r="GVP2588" s="2"/>
      <c r="GVQ2588" s="2"/>
      <c r="GVR2588" s="2"/>
      <c r="GVS2588" s="2"/>
      <c r="GVT2588" s="2"/>
      <c r="GVU2588" s="2"/>
      <c r="GVV2588" s="2"/>
      <c r="GVW2588" s="2"/>
      <c r="GVX2588" s="2"/>
      <c r="GVY2588" s="2"/>
      <c r="GVZ2588" s="2"/>
      <c r="GWA2588" s="2"/>
      <c r="GWB2588" s="2"/>
      <c r="GWC2588" s="2"/>
      <c r="GWD2588" s="2"/>
      <c r="GWE2588" s="2"/>
      <c r="GWF2588" s="2"/>
      <c r="GWG2588" s="2"/>
      <c r="GWH2588" s="2"/>
      <c r="GWI2588" s="2"/>
      <c r="GWJ2588" s="2"/>
      <c r="GWK2588" s="2"/>
      <c r="GWL2588" s="2"/>
      <c r="GWM2588" s="2"/>
      <c r="GWN2588" s="2"/>
      <c r="GWO2588" s="2"/>
      <c r="GWP2588" s="2"/>
      <c r="GWQ2588" s="2"/>
      <c r="GWR2588" s="2"/>
      <c r="GWS2588" s="2"/>
      <c r="GWT2588" s="2"/>
      <c r="GWU2588" s="2"/>
      <c r="GWV2588" s="2"/>
      <c r="GWW2588" s="2"/>
      <c r="GWX2588" s="2"/>
      <c r="GWY2588" s="2"/>
      <c r="GWZ2588" s="2"/>
      <c r="GXA2588" s="2"/>
      <c r="GXB2588" s="2"/>
      <c r="GXC2588" s="2"/>
      <c r="GXD2588" s="2"/>
      <c r="GXE2588" s="2"/>
      <c r="GXF2588" s="2"/>
      <c r="GXG2588" s="2"/>
      <c r="GXH2588" s="2"/>
      <c r="GXI2588" s="2"/>
      <c r="GXJ2588" s="2"/>
      <c r="GXK2588" s="2"/>
      <c r="GXL2588" s="2"/>
      <c r="GXM2588" s="2"/>
      <c r="GXN2588" s="2"/>
      <c r="GXO2588" s="2"/>
      <c r="GXP2588" s="2"/>
      <c r="GXQ2588" s="2"/>
      <c r="GXR2588" s="2"/>
      <c r="GXS2588" s="2"/>
      <c r="GXT2588" s="2"/>
      <c r="GXU2588" s="2"/>
      <c r="GXV2588" s="2"/>
      <c r="GXW2588" s="2"/>
      <c r="GXX2588" s="2"/>
      <c r="GXY2588" s="2"/>
      <c r="GXZ2588" s="2"/>
      <c r="GYA2588" s="2"/>
      <c r="GYB2588" s="2"/>
      <c r="GYC2588" s="2"/>
      <c r="GYD2588" s="2"/>
      <c r="GYE2588" s="2"/>
      <c r="GYF2588" s="2"/>
      <c r="GYG2588" s="2"/>
      <c r="GYH2588" s="2"/>
      <c r="GYI2588" s="2"/>
      <c r="GYJ2588" s="2"/>
      <c r="GYK2588" s="2"/>
      <c r="GYL2588" s="2"/>
      <c r="GYM2588" s="2"/>
      <c r="GYN2588" s="2"/>
      <c r="GYO2588" s="2"/>
      <c r="GYP2588" s="2"/>
      <c r="GYQ2588" s="2"/>
      <c r="GYR2588" s="2"/>
      <c r="GYS2588" s="2"/>
      <c r="GYT2588" s="2"/>
      <c r="GYU2588" s="2"/>
      <c r="GYV2588" s="2"/>
      <c r="GYW2588" s="2"/>
      <c r="GYX2588" s="2"/>
      <c r="GYY2588" s="2"/>
      <c r="GYZ2588" s="2"/>
      <c r="GZA2588" s="2"/>
      <c r="GZB2588" s="2"/>
      <c r="GZC2588" s="2"/>
      <c r="GZD2588" s="2"/>
      <c r="GZE2588" s="2"/>
      <c r="GZF2588" s="2"/>
      <c r="GZG2588" s="2"/>
      <c r="GZH2588" s="2"/>
      <c r="GZI2588" s="2"/>
      <c r="GZJ2588" s="2"/>
      <c r="GZK2588" s="2"/>
      <c r="GZL2588" s="2"/>
      <c r="GZM2588" s="2"/>
      <c r="GZN2588" s="2"/>
      <c r="GZO2588" s="2"/>
      <c r="GZP2588" s="2"/>
      <c r="GZQ2588" s="2"/>
      <c r="GZR2588" s="2"/>
      <c r="GZS2588" s="2"/>
      <c r="GZT2588" s="2"/>
      <c r="GZU2588" s="2"/>
      <c r="GZV2588" s="2"/>
      <c r="GZW2588" s="2"/>
      <c r="GZX2588" s="2"/>
      <c r="GZY2588" s="2"/>
      <c r="GZZ2588" s="2"/>
      <c r="HAA2588" s="2"/>
      <c r="HAB2588" s="2"/>
      <c r="HAC2588" s="2"/>
      <c r="HAD2588" s="2"/>
      <c r="HAE2588" s="2"/>
      <c r="HAF2588" s="2"/>
      <c r="HAG2588" s="2"/>
      <c r="HAH2588" s="2"/>
      <c r="HAI2588" s="2"/>
      <c r="HAJ2588" s="2"/>
      <c r="HAK2588" s="2"/>
      <c r="HAL2588" s="2"/>
      <c r="HAM2588" s="2"/>
      <c r="HAN2588" s="2"/>
      <c r="HAO2588" s="2"/>
      <c r="HAP2588" s="2"/>
      <c r="HAQ2588" s="2"/>
      <c r="HAR2588" s="2"/>
      <c r="HAS2588" s="2"/>
      <c r="HAT2588" s="2"/>
      <c r="HAU2588" s="2"/>
      <c r="HAV2588" s="2"/>
      <c r="HAW2588" s="2"/>
      <c r="HAX2588" s="2"/>
      <c r="HAY2588" s="2"/>
      <c r="HAZ2588" s="2"/>
      <c r="HBA2588" s="2"/>
      <c r="HBB2588" s="2"/>
      <c r="HBC2588" s="2"/>
      <c r="HBD2588" s="2"/>
      <c r="HBE2588" s="2"/>
      <c r="HBF2588" s="2"/>
      <c r="HBG2588" s="2"/>
      <c r="HBH2588" s="2"/>
      <c r="HBI2588" s="2"/>
      <c r="HBJ2588" s="2"/>
      <c r="HBK2588" s="2"/>
      <c r="HBL2588" s="2"/>
      <c r="HBM2588" s="2"/>
      <c r="HBN2588" s="2"/>
      <c r="HBO2588" s="2"/>
      <c r="HBP2588" s="2"/>
      <c r="HBQ2588" s="2"/>
      <c r="HBR2588" s="2"/>
      <c r="HBS2588" s="2"/>
      <c r="HBT2588" s="2"/>
      <c r="HBU2588" s="2"/>
      <c r="HBV2588" s="2"/>
      <c r="HBW2588" s="2"/>
      <c r="HBX2588" s="2"/>
      <c r="HBY2588" s="2"/>
      <c r="HBZ2588" s="2"/>
      <c r="HCA2588" s="2"/>
      <c r="HCB2588" s="2"/>
      <c r="HCC2588" s="2"/>
      <c r="HCD2588" s="2"/>
      <c r="HCE2588" s="2"/>
      <c r="HCF2588" s="2"/>
      <c r="HCG2588" s="2"/>
      <c r="HCH2588" s="2"/>
      <c r="HCI2588" s="2"/>
      <c r="HCJ2588" s="2"/>
      <c r="HCK2588" s="2"/>
      <c r="HCL2588" s="2"/>
      <c r="HCM2588" s="2"/>
      <c r="HCN2588" s="2"/>
      <c r="HCO2588" s="2"/>
      <c r="HCP2588" s="2"/>
      <c r="HCQ2588" s="2"/>
      <c r="HCR2588" s="2"/>
      <c r="HCS2588" s="2"/>
      <c r="HCT2588" s="2"/>
      <c r="HCU2588" s="2"/>
      <c r="HCV2588" s="2"/>
      <c r="HCW2588" s="2"/>
      <c r="HCX2588" s="2"/>
      <c r="HCY2588" s="2"/>
      <c r="HCZ2588" s="2"/>
      <c r="HDA2588" s="2"/>
      <c r="HDB2588" s="2"/>
      <c r="HDC2588" s="2"/>
      <c r="HDD2588" s="2"/>
      <c r="HDE2588" s="2"/>
      <c r="HDF2588" s="2"/>
      <c r="HDG2588" s="2"/>
      <c r="HDH2588" s="2"/>
      <c r="HDI2588" s="2"/>
      <c r="HDJ2588" s="2"/>
      <c r="HDK2588" s="2"/>
      <c r="HDL2588" s="2"/>
      <c r="HDM2588" s="2"/>
      <c r="HDN2588" s="2"/>
      <c r="HDO2588" s="2"/>
      <c r="HDP2588" s="2"/>
      <c r="HDQ2588" s="2"/>
      <c r="HDR2588" s="2"/>
      <c r="HDS2588" s="2"/>
      <c r="HDT2588" s="2"/>
      <c r="HDU2588" s="2"/>
      <c r="HDV2588" s="2"/>
      <c r="HDW2588" s="2"/>
      <c r="HDX2588" s="2"/>
      <c r="HDY2588" s="2"/>
      <c r="HDZ2588" s="2"/>
      <c r="HEA2588" s="2"/>
      <c r="HEB2588" s="2"/>
      <c r="HEC2588" s="2"/>
      <c r="HED2588" s="2"/>
      <c r="HEE2588" s="2"/>
      <c r="HEF2588" s="2"/>
      <c r="HEG2588" s="2"/>
      <c r="HEH2588" s="2"/>
      <c r="HEI2588" s="2"/>
      <c r="HEJ2588" s="2"/>
      <c r="HEK2588" s="2"/>
      <c r="HEL2588" s="2"/>
      <c r="HEM2588" s="2"/>
      <c r="HEN2588" s="2"/>
      <c r="HEO2588" s="2"/>
      <c r="HEP2588" s="2"/>
      <c r="HEQ2588" s="2"/>
      <c r="HER2588" s="2"/>
      <c r="HES2588" s="2"/>
      <c r="HET2588" s="2"/>
      <c r="HEU2588" s="2"/>
      <c r="HEV2588" s="2"/>
      <c r="HEW2588" s="2"/>
      <c r="HEX2588" s="2"/>
      <c r="HEY2588" s="2"/>
      <c r="HEZ2588" s="2"/>
      <c r="HFA2588" s="2"/>
      <c r="HFB2588" s="2"/>
      <c r="HFC2588" s="2"/>
      <c r="HFD2588" s="2"/>
      <c r="HFE2588" s="2"/>
      <c r="HFF2588" s="2"/>
      <c r="HFG2588" s="2"/>
      <c r="HFH2588" s="2"/>
      <c r="HFI2588" s="2"/>
      <c r="HFJ2588" s="2"/>
      <c r="HFK2588" s="2"/>
      <c r="HFL2588" s="2"/>
      <c r="HFM2588" s="2"/>
      <c r="HFN2588" s="2"/>
      <c r="HFO2588" s="2"/>
      <c r="HFP2588" s="2"/>
      <c r="HFQ2588" s="2"/>
      <c r="HFR2588" s="2"/>
      <c r="HFS2588" s="2"/>
      <c r="HFT2588" s="2"/>
      <c r="HFU2588" s="2"/>
      <c r="HFV2588" s="2"/>
      <c r="HFW2588" s="2"/>
      <c r="HFX2588" s="2"/>
      <c r="HFY2588" s="2"/>
      <c r="HFZ2588" s="2"/>
      <c r="HGA2588" s="2"/>
      <c r="HGB2588" s="2"/>
      <c r="HGC2588" s="2"/>
      <c r="HGD2588" s="2"/>
      <c r="HGE2588" s="2"/>
      <c r="HGF2588" s="2"/>
      <c r="HGG2588" s="2"/>
      <c r="HGH2588" s="2"/>
      <c r="HGI2588" s="2"/>
      <c r="HGJ2588" s="2"/>
      <c r="HGK2588" s="2"/>
      <c r="HGL2588" s="2"/>
      <c r="HGM2588" s="2"/>
      <c r="HGN2588" s="2"/>
      <c r="HGO2588" s="2"/>
      <c r="HGP2588" s="2"/>
      <c r="HGQ2588" s="2"/>
      <c r="HGR2588" s="2"/>
      <c r="HGS2588" s="2"/>
      <c r="HGT2588" s="2"/>
      <c r="HGU2588" s="2"/>
      <c r="HGV2588" s="2"/>
      <c r="HGW2588" s="2"/>
      <c r="HGX2588" s="2"/>
      <c r="HGY2588" s="2"/>
      <c r="HGZ2588" s="2"/>
      <c r="HHA2588" s="2"/>
      <c r="HHB2588" s="2"/>
      <c r="HHC2588" s="2"/>
      <c r="HHD2588" s="2"/>
      <c r="HHE2588" s="2"/>
      <c r="HHF2588" s="2"/>
      <c r="HHG2588" s="2"/>
      <c r="HHH2588" s="2"/>
      <c r="HHI2588" s="2"/>
      <c r="HHJ2588" s="2"/>
      <c r="HHK2588" s="2"/>
      <c r="HHL2588" s="2"/>
      <c r="HHM2588" s="2"/>
      <c r="HHN2588" s="2"/>
      <c r="HHO2588" s="2"/>
      <c r="HHP2588" s="2"/>
      <c r="HHQ2588" s="2"/>
      <c r="HHR2588" s="2"/>
      <c r="HHS2588" s="2"/>
      <c r="HHT2588" s="2"/>
      <c r="HHU2588" s="2"/>
      <c r="HHV2588" s="2"/>
      <c r="HHW2588" s="2"/>
      <c r="HHX2588" s="2"/>
      <c r="HHY2588" s="2"/>
      <c r="HHZ2588" s="2"/>
      <c r="HIA2588" s="2"/>
      <c r="HIB2588" s="2"/>
      <c r="HIC2588" s="2"/>
      <c r="HID2588" s="2"/>
      <c r="HIE2588" s="2"/>
      <c r="HIF2588" s="2"/>
      <c r="HIG2588" s="2"/>
      <c r="HIH2588" s="2"/>
      <c r="HII2588" s="2"/>
      <c r="HIJ2588" s="2"/>
      <c r="HIK2588" s="2"/>
      <c r="HIL2588" s="2"/>
      <c r="HIM2588" s="2"/>
      <c r="HIN2588" s="2"/>
      <c r="HIO2588" s="2"/>
      <c r="HIP2588" s="2"/>
      <c r="HIQ2588" s="2"/>
      <c r="HIR2588" s="2"/>
      <c r="HIS2588" s="2"/>
      <c r="HIT2588" s="2"/>
      <c r="HIU2588" s="2"/>
      <c r="HIV2588" s="2"/>
      <c r="HIW2588" s="2"/>
      <c r="HIX2588" s="2"/>
      <c r="HIY2588" s="2"/>
      <c r="HIZ2588" s="2"/>
      <c r="HJA2588" s="2"/>
      <c r="HJB2588" s="2"/>
      <c r="HJC2588" s="2"/>
      <c r="HJD2588" s="2"/>
      <c r="HJE2588" s="2"/>
      <c r="HJF2588" s="2"/>
      <c r="HJG2588" s="2"/>
      <c r="HJH2588" s="2"/>
      <c r="HJI2588" s="2"/>
      <c r="HJJ2588" s="2"/>
      <c r="HJK2588" s="2"/>
      <c r="HJL2588" s="2"/>
      <c r="HJM2588" s="2"/>
      <c r="HJN2588" s="2"/>
      <c r="HJO2588" s="2"/>
      <c r="HJP2588" s="2"/>
      <c r="HJQ2588" s="2"/>
      <c r="HJR2588" s="2"/>
      <c r="HJS2588" s="2"/>
      <c r="HJT2588" s="2"/>
      <c r="HJU2588" s="2"/>
      <c r="HJV2588" s="2"/>
      <c r="HJW2588" s="2"/>
      <c r="HJX2588" s="2"/>
      <c r="HJY2588" s="2"/>
      <c r="HJZ2588" s="2"/>
      <c r="HKA2588" s="2"/>
      <c r="HKB2588" s="2"/>
      <c r="HKC2588" s="2"/>
      <c r="HKD2588" s="2"/>
      <c r="HKE2588" s="2"/>
      <c r="HKF2588" s="2"/>
      <c r="HKG2588" s="2"/>
      <c r="HKH2588" s="2"/>
      <c r="HKI2588" s="2"/>
      <c r="HKJ2588" s="2"/>
      <c r="HKK2588" s="2"/>
      <c r="HKL2588" s="2"/>
      <c r="HKM2588" s="2"/>
      <c r="HKN2588" s="2"/>
      <c r="HKO2588" s="2"/>
      <c r="HKP2588" s="2"/>
      <c r="HKQ2588" s="2"/>
      <c r="HKR2588" s="2"/>
      <c r="HKS2588" s="2"/>
      <c r="HKT2588" s="2"/>
      <c r="HKU2588" s="2"/>
      <c r="HKV2588" s="2"/>
      <c r="HKW2588" s="2"/>
      <c r="HKX2588" s="2"/>
      <c r="HKY2588" s="2"/>
      <c r="HKZ2588" s="2"/>
      <c r="HLA2588" s="2"/>
      <c r="HLB2588" s="2"/>
      <c r="HLC2588" s="2"/>
      <c r="HLD2588" s="2"/>
      <c r="HLE2588" s="2"/>
      <c r="HLF2588" s="2"/>
      <c r="HLG2588" s="2"/>
      <c r="HLH2588" s="2"/>
      <c r="HLI2588" s="2"/>
      <c r="HLJ2588" s="2"/>
      <c r="HLK2588" s="2"/>
      <c r="HLL2588" s="2"/>
      <c r="HLM2588" s="2"/>
      <c r="HLN2588" s="2"/>
      <c r="HLO2588" s="2"/>
      <c r="HLP2588" s="2"/>
      <c r="HLQ2588" s="2"/>
      <c r="HLR2588" s="2"/>
      <c r="HLS2588" s="2"/>
      <c r="HLT2588" s="2"/>
      <c r="HLU2588" s="2"/>
      <c r="HLV2588" s="2"/>
      <c r="HLW2588" s="2"/>
      <c r="HLX2588" s="2"/>
      <c r="HLY2588" s="2"/>
      <c r="HLZ2588" s="2"/>
      <c r="HMA2588" s="2"/>
      <c r="HMB2588" s="2"/>
      <c r="HMC2588" s="2"/>
      <c r="HMD2588" s="2"/>
      <c r="HME2588" s="2"/>
      <c r="HMF2588" s="2"/>
      <c r="HMG2588" s="2"/>
      <c r="HMH2588" s="2"/>
      <c r="HMI2588" s="2"/>
      <c r="HMJ2588" s="2"/>
      <c r="HMK2588" s="2"/>
      <c r="HML2588" s="2"/>
      <c r="HMM2588" s="2"/>
      <c r="HMN2588" s="2"/>
      <c r="HMO2588" s="2"/>
      <c r="HMP2588" s="2"/>
      <c r="HMQ2588" s="2"/>
      <c r="HMR2588" s="2"/>
      <c r="HMS2588" s="2"/>
      <c r="HMT2588" s="2"/>
      <c r="HMU2588" s="2"/>
      <c r="HMV2588" s="2"/>
      <c r="HMW2588" s="2"/>
      <c r="HMX2588" s="2"/>
      <c r="HMY2588" s="2"/>
      <c r="HMZ2588" s="2"/>
      <c r="HNA2588" s="2"/>
      <c r="HNB2588" s="2"/>
      <c r="HNC2588" s="2"/>
      <c r="HND2588" s="2"/>
      <c r="HNE2588" s="2"/>
      <c r="HNF2588" s="2"/>
      <c r="HNG2588" s="2"/>
      <c r="HNH2588" s="2"/>
      <c r="HNI2588" s="2"/>
      <c r="HNJ2588" s="2"/>
      <c r="HNK2588" s="2"/>
      <c r="HNL2588" s="2"/>
      <c r="HNM2588" s="2"/>
      <c r="HNN2588" s="2"/>
      <c r="HNO2588" s="2"/>
      <c r="HNP2588" s="2"/>
      <c r="HNQ2588" s="2"/>
      <c r="HNR2588" s="2"/>
      <c r="HNS2588" s="2"/>
      <c r="HNT2588" s="2"/>
      <c r="HNU2588" s="2"/>
      <c r="HNV2588" s="2"/>
      <c r="HNW2588" s="2"/>
      <c r="HNX2588" s="2"/>
      <c r="HNY2588" s="2"/>
      <c r="HNZ2588" s="2"/>
      <c r="HOA2588" s="2"/>
      <c r="HOB2588" s="2"/>
      <c r="HOC2588" s="2"/>
      <c r="HOD2588" s="2"/>
      <c r="HOE2588" s="2"/>
      <c r="HOF2588" s="2"/>
      <c r="HOG2588" s="2"/>
      <c r="HOH2588" s="2"/>
      <c r="HOI2588" s="2"/>
      <c r="HOJ2588" s="2"/>
      <c r="HOK2588" s="2"/>
      <c r="HOL2588" s="2"/>
      <c r="HOM2588" s="2"/>
      <c r="HON2588" s="2"/>
      <c r="HOO2588" s="2"/>
      <c r="HOP2588" s="2"/>
      <c r="HOQ2588" s="2"/>
      <c r="HOR2588" s="2"/>
      <c r="HOS2588" s="2"/>
      <c r="HOT2588" s="2"/>
      <c r="HOU2588" s="2"/>
      <c r="HOV2588" s="2"/>
      <c r="HOW2588" s="2"/>
      <c r="HOX2588" s="2"/>
      <c r="HOY2588" s="2"/>
      <c r="HOZ2588" s="2"/>
      <c r="HPA2588" s="2"/>
      <c r="HPB2588" s="2"/>
      <c r="HPC2588" s="2"/>
      <c r="HPD2588" s="2"/>
      <c r="HPE2588" s="2"/>
      <c r="HPF2588" s="2"/>
      <c r="HPG2588" s="2"/>
      <c r="HPH2588" s="2"/>
      <c r="HPI2588" s="2"/>
      <c r="HPJ2588" s="2"/>
      <c r="HPK2588" s="2"/>
      <c r="HPL2588" s="2"/>
      <c r="HPM2588" s="2"/>
      <c r="HPN2588" s="2"/>
      <c r="HPO2588" s="2"/>
      <c r="HPP2588" s="2"/>
      <c r="HPQ2588" s="2"/>
      <c r="HPR2588" s="2"/>
      <c r="HPS2588" s="2"/>
      <c r="HPT2588" s="2"/>
      <c r="HPU2588" s="2"/>
      <c r="HPV2588" s="2"/>
      <c r="HPW2588" s="2"/>
      <c r="HPX2588" s="2"/>
      <c r="HPY2588" s="2"/>
      <c r="HPZ2588" s="2"/>
      <c r="HQA2588" s="2"/>
      <c r="HQB2588" s="2"/>
      <c r="HQC2588" s="2"/>
      <c r="HQD2588" s="2"/>
      <c r="HQE2588" s="2"/>
      <c r="HQF2588" s="2"/>
      <c r="HQG2588" s="2"/>
      <c r="HQH2588" s="2"/>
      <c r="HQI2588" s="2"/>
      <c r="HQJ2588" s="2"/>
      <c r="HQK2588" s="2"/>
      <c r="HQL2588" s="2"/>
      <c r="HQM2588" s="2"/>
      <c r="HQN2588" s="2"/>
      <c r="HQO2588" s="2"/>
      <c r="HQP2588" s="2"/>
      <c r="HQQ2588" s="2"/>
      <c r="HQR2588" s="2"/>
      <c r="HQS2588" s="2"/>
      <c r="HQT2588" s="2"/>
      <c r="HQU2588" s="2"/>
      <c r="HQV2588" s="2"/>
      <c r="HQW2588" s="2"/>
      <c r="HQX2588" s="2"/>
      <c r="HQY2588" s="2"/>
      <c r="HQZ2588" s="2"/>
      <c r="HRA2588" s="2"/>
      <c r="HRB2588" s="2"/>
      <c r="HRC2588" s="2"/>
      <c r="HRD2588" s="2"/>
      <c r="HRE2588" s="2"/>
      <c r="HRF2588" s="2"/>
      <c r="HRG2588" s="2"/>
      <c r="HRH2588" s="2"/>
      <c r="HRI2588" s="2"/>
      <c r="HRJ2588" s="2"/>
      <c r="HRK2588" s="2"/>
      <c r="HRL2588" s="2"/>
      <c r="HRM2588" s="2"/>
      <c r="HRN2588" s="2"/>
      <c r="HRO2588" s="2"/>
      <c r="HRP2588" s="2"/>
      <c r="HRQ2588" s="2"/>
      <c r="HRR2588" s="2"/>
      <c r="HRS2588" s="2"/>
      <c r="HRT2588" s="2"/>
      <c r="HRU2588" s="2"/>
      <c r="HRV2588" s="2"/>
      <c r="HRW2588" s="2"/>
      <c r="HRX2588" s="2"/>
      <c r="HRY2588" s="2"/>
      <c r="HRZ2588" s="2"/>
      <c r="HSA2588" s="2"/>
      <c r="HSB2588" s="2"/>
      <c r="HSC2588" s="2"/>
      <c r="HSD2588" s="2"/>
      <c r="HSE2588" s="2"/>
      <c r="HSF2588" s="2"/>
      <c r="HSG2588" s="2"/>
      <c r="HSH2588" s="2"/>
      <c r="HSI2588" s="2"/>
      <c r="HSJ2588" s="2"/>
      <c r="HSK2588" s="2"/>
      <c r="HSL2588" s="2"/>
      <c r="HSM2588" s="2"/>
      <c r="HSN2588" s="2"/>
      <c r="HSO2588" s="2"/>
      <c r="HSP2588" s="2"/>
      <c r="HSQ2588" s="2"/>
      <c r="HSR2588" s="2"/>
      <c r="HSS2588" s="2"/>
      <c r="HST2588" s="2"/>
      <c r="HSU2588" s="2"/>
      <c r="HSV2588" s="2"/>
      <c r="HSW2588" s="2"/>
      <c r="HSX2588" s="2"/>
      <c r="HSY2588" s="2"/>
      <c r="HSZ2588" s="2"/>
      <c r="HTA2588" s="2"/>
      <c r="HTB2588" s="2"/>
      <c r="HTC2588" s="2"/>
      <c r="HTD2588" s="2"/>
      <c r="HTE2588" s="2"/>
      <c r="HTF2588" s="2"/>
      <c r="HTG2588" s="2"/>
      <c r="HTH2588" s="2"/>
      <c r="HTI2588" s="2"/>
      <c r="HTJ2588" s="2"/>
      <c r="HTK2588" s="2"/>
      <c r="HTL2588" s="2"/>
      <c r="HTM2588" s="2"/>
      <c r="HTN2588" s="2"/>
      <c r="HTO2588" s="2"/>
      <c r="HTP2588" s="2"/>
      <c r="HTQ2588" s="2"/>
      <c r="HTR2588" s="2"/>
      <c r="HTS2588" s="2"/>
      <c r="HTT2588" s="2"/>
      <c r="HTU2588" s="2"/>
      <c r="HTV2588" s="2"/>
      <c r="HTW2588" s="2"/>
      <c r="HTX2588" s="2"/>
      <c r="HTY2588" s="2"/>
      <c r="HTZ2588" s="2"/>
      <c r="HUA2588" s="2"/>
      <c r="HUB2588" s="2"/>
      <c r="HUC2588" s="2"/>
      <c r="HUD2588" s="2"/>
      <c r="HUE2588" s="2"/>
      <c r="HUF2588" s="2"/>
      <c r="HUG2588" s="2"/>
      <c r="HUH2588" s="2"/>
      <c r="HUI2588" s="2"/>
      <c r="HUJ2588" s="2"/>
      <c r="HUK2588" s="2"/>
      <c r="HUL2588" s="2"/>
      <c r="HUM2588" s="2"/>
      <c r="HUN2588" s="2"/>
      <c r="HUO2588" s="2"/>
      <c r="HUP2588" s="2"/>
      <c r="HUQ2588" s="2"/>
      <c r="HUR2588" s="2"/>
      <c r="HUS2588" s="2"/>
      <c r="HUT2588" s="2"/>
      <c r="HUU2588" s="2"/>
      <c r="HUV2588" s="2"/>
      <c r="HUW2588" s="2"/>
      <c r="HUX2588" s="2"/>
      <c r="HUY2588" s="2"/>
      <c r="HUZ2588" s="2"/>
      <c r="HVA2588" s="2"/>
      <c r="HVB2588" s="2"/>
      <c r="HVC2588" s="2"/>
      <c r="HVD2588" s="2"/>
      <c r="HVE2588" s="2"/>
      <c r="HVF2588" s="2"/>
      <c r="HVG2588" s="2"/>
      <c r="HVH2588" s="2"/>
      <c r="HVI2588" s="2"/>
      <c r="HVJ2588" s="2"/>
      <c r="HVK2588" s="2"/>
      <c r="HVL2588" s="2"/>
      <c r="HVM2588" s="2"/>
      <c r="HVN2588" s="2"/>
      <c r="HVO2588" s="2"/>
      <c r="HVP2588" s="2"/>
      <c r="HVQ2588" s="2"/>
      <c r="HVR2588" s="2"/>
      <c r="HVS2588" s="2"/>
      <c r="HVT2588" s="2"/>
      <c r="HVU2588" s="2"/>
      <c r="HVV2588" s="2"/>
      <c r="HVW2588" s="2"/>
      <c r="HVX2588" s="2"/>
      <c r="HVY2588" s="2"/>
      <c r="HVZ2588" s="2"/>
      <c r="HWA2588" s="2"/>
      <c r="HWB2588" s="2"/>
      <c r="HWC2588" s="2"/>
      <c r="HWD2588" s="2"/>
      <c r="HWE2588" s="2"/>
      <c r="HWF2588" s="2"/>
      <c r="HWG2588" s="2"/>
      <c r="HWH2588" s="2"/>
      <c r="HWI2588" s="2"/>
      <c r="HWJ2588" s="2"/>
      <c r="HWK2588" s="2"/>
      <c r="HWL2588" s="2"/>
      <c r="HWM2588" s="2"/>
      <c r="HWN2588" s="2"/>
      <c r="HWO2588" s="2"/>
      <c r="HWP2588" s="2"/>
      <c r="HWQ2588" s="2"/>
      <c r="HWR2588" s="2"/>
      <c r="HWS2588" s="2"/>
      <c r="HWT2588" s="2"/>
      <c r="HWU2588" s="2"/>
      <c r="HWV2588" s="2"/>
      <c r="HWW2588" s="2"/>
      <c r="HWX2588" s="2"/>
      <c r="HWY2588" s="2"/>
      <c r="HWZ2588" s="2"/>
      <c r="HXA2588" s="2"/>
      <c r="HXB2588" s="2"/>
      <c r="HXC2588" s="2"/>
      <c r="HXD2588" s="2"/>
      <c r="HXE2588" s="2"/>
      <c r="HXF2588" s="2"/>
      <c r="HXG2588" s="2"/>
      <c r="HXH2588" s="2"/>
      <c r="HXI2588" s="2"/>
      <c r="HXJ2588" s="2"/>
      <c r="HXK2588" s="2"/>
      <c r="HXL2588" s="2"/>
      <c r="HXM2588" s="2"/>
      <c r="HXN2588" s="2"/>
      <c r="HXO2588" s="2"/>
      <c r="HXP2588" s="2"/>
      <c r="HXQ2588" s="2"/>
      <c r="HXR2588" s="2"/>
      <c r="HXS2588" s="2"/>
      <c r="HXT2588" s="2"/>
      <c r="HXU2588" s="2"/>
      <c r="HXV2588" s="2"/>
      <c r="HXW2588" s="2"/>
      <c r="HXX2588" s="2"/>
      <c r="HXY2588" s="2"/>
      <c r="HXZ2588" s="2"/>
      <c r="HYA2588" s="2"/>
      <c r="HYB2588" s="2"/>
      <c r="HYC2588" s="2"/>
      <c r="HYD2588" s="2"/>
      <c r="HYE2588" s="2"/>
      <c r="HYF2588" s="2"/>
      <c r="HYG2588" s="2"/>
      <c r="HYH2588" s="2"/>
      <c r="HYI2588" s="2"/>
      <c r="HYJ2588" s="2"/>
      <c r="HYK2588" s="2"/>
      <c r="HYL2588" s="2"/>
      <c r="HYM2588" s="2"/>
      <c r="HYN2588" s="2"/>
      <c r="HYO2588" s="2"/>
      <c r="HYP2588" s="2"/>
      <c r="HYQ2588" s="2"/>
      <c r="HYR2588" s="2"/>
      <c r="HYS2588" s="2"/>
      <c r="HYT2588" s="2"/>
      <c r="HYU2588" s="2"/>
      <c r="HYV2588" s="2"/>
      <c r="HYW2588" s="2"/>
      <c r="HYX2588" s="2"/>
      <c r="HYY2588" s="2"/>
      <c r="HYZ2588" s="2"/>
      <c r="HZA2588" s="2"/>
      <c r="HZB2588" s="2"/>
      <c r="HZC2588" s="2"/>
      <c r="HZD2588" s="2"/>
      <c r="HZE2588" s="2"/>
      <c r="HZF2588" s="2"/>
      <c r="HZG2588" s="2"/>
      <c r="HZH2588" s="2"/>
      <c r="HZI2588" s="2"/>
      <c r="HZJ2588" s="2"/>
      <c r="HZK2588" s="2"/>
      <c r="HZL2588" s="2"/>
      <c r="HZM2588" s="2"/>
      <c r="HZN2588" s="2"/>
      <c r="HZO2588" s="2"/>
      <c r="HZP2588" s="2"/>
      <c r="HZQ2588" s="2"/>
      <c r="HZR2588" s="2"/>
      <c r="HZS2588" s="2"/>
      <c r="HZT2588" s="2"/>
      <c r="HZU2588" s="2"/>
      <c r="HZV2588" s="2"/>
      <c r="HZW2588" s="2"/>
      <c r="HZX2588" s="2"/>
      <c r="HZY2588" s="2"/>
      <c r="HZZ2588" s="2"/>
      <c r="IAA2588" s="2"/>
      <c r="IAB2588" s="2"/>
      <c r="IAC2588" s="2"/>
      <c r="IAD2588" s="2"/>
      <c r="IAE2588" s="2"/>
      <c r="IAF2588" s="2"/>
      <c r="IAG2588" s="2"/>
      <c r="IAH2588" s="2"/>
      <c r="IAI2588" s="2"/>
      <c r="IAJ2588" s="2"/>
      <c r="IAK2588" s="2"/>
      <c r="IAL2588" s="2"/>
      <c r="IAM2588" s="2"/>
      <c r="IAN2588" s="2"/>
      <c r="IAO2588" s="2"/>
      <c r="IAP2588" s="2"/>
      <c r="IAQ2588" s="2"/>
      <c r="IAR2588" s="2"/>
      <c r="IAS2588" s="2"/>
      <c r="IAT2588" s="2"/>
      <c r="IAU2588" s="2"/>
      <c r="IAV2588" s="2"/>
      <c r="IAW2588" s="2"/>
      <c r="IAX2588" s="2"/>
      <c r="IAY2588" s="2"/>
      <c r="IAZ2588" s="2"/>
      <c r="IBA2588" s="2"/>
      <c r="IBB2588" s="2"/>
      <c r="IBC2588" s="2"/>
      <c r="IBD2588" s="2"/>
      <c r="IBE2588" s="2"/>
      <c r="IBF2588" s="2"/>
      <c r="IBG2588" s="2"/>
      <c r="IBH2588" s="2"/>
      <c r="IBI2588" s="2"/>
      <c r="IBJ2588" s="2"/>
      <c r="IBK2588" s="2"/>
      <c r="IBL2588" s="2"/>
      <c r="IBM2588" s="2"/>
      <c r="IBN2588" s="2"/>
      <c r="IBO2588" s="2"/>
      <c r="IBP2588" s="2"/>
      <c r="IBQ2588" s="2"/>
      <c r="IBR2588" s="2"/>
      <c r="IBS2588" s="2"/>
      <c r="IBT2588" s="2"/>
      <c r="IBU2588" s="2"/>
      <c r="IBV2588" s="2"/>
      <c r="IBW2588" s="2"/>
      <c r="IBX2588" s="2"/>
      <c r="IBY2588" s="2"/>
      <c r="IBZ2588" s="2"/>
      <c r="ICA2588" s="2"/>
      <c r="ICB2588" s="2"/>
      <c r="ICC2588" s="2"/>
      <c r="ICD2588" s="2"/>
      <c r="ICE2588" s="2"/>
      <c r="ICF2588" s="2"/>
      <c r="ICG2588" s="2"/>
      <c r="ICH2588" s="2"/>
      <c r="ICI2588" s="2"/>
      <c r="ICJ2588" s="2"/>
      <c r="ICK2588" s="2"/>
      <c r="ICL2588" s="2"/>
      <c r="ICM2588" s="2"/>
      <c r="ICN2588" s="2"/>
      <c r="ICO2588" s="2"/>
      <c r="ICP2588" s="2"/>
      <c r="ICQ2588" s="2"/>
      <c r="ICR2588" s="2"/>
      <c r="ICS2588" s="2"/>
      <c r="ICT2588" s="2"/>
      <c r="ICU2588" s="2"/>
      <c r="ICV2588" s="2"/>
      <c r="ICW2588" s="2"/>
      <c r="ICX2588" s="2"/>
      <c r="ICY2588" s="2"/>
      <c r="ICZ2588" s="2"/>
      <c r="IDA2588" s="2"/>
      <c r="IDB2588" s="2"/>
      <c r="IDC2588" s="2"/>
      <c r="IDD2588" s="2"/>
      <c r="IDE2588" s="2"/>
      <c r="IDF2588" s="2"/>
      <c r="IDG2588" s="2"/>
      <c r="IDH2588" s="2"/>
      <c r="IDI2588" s="2"/>
      <c r="IDJ2588" s="2"/>
      <c r="IDK2588" s="2"/>
      <c r="IDL2588" s="2"/>
      <c r="IDM2588" s="2"/>
      <c r="IDN2588" s="2"/>
      <c r="IDO2588" s="2"/>
      <c r="IDP2588" s="2"/>
      <c r="IDQ2588" s="2"/>
      <c r="IDR2588" s="2"/>
      <c r="IDS2588" s="2"/>
      <c r="IDT2588" s="2"/>
      <c r="IDU2588" s="2"/>
      <c r="IDV2588" s="2"/>
      <c r="IDW2588" s="2"/>
      <c r="IDX2588" s="2"/>
      <c r="IDY2588" s="2"/>
      <c r="IDZ2588" s="2"/>
      <c r="IEA2588" s="2"/>
      <c r="IEB2588" s="2"/>
      <c r="IEC2588" s="2"/>
      <c r="IED2588" s="2"/>
      <c r="IEE2588" s="2"/>
      <c r="IEF2588" s="2"/>
      <c r="IEG2588" s="2"/>
      <c r="IEH2588" s="2"/>
      <c r="IEI2588" s="2"/>
      <c r="IEJ2588" s="2"/>
      <c r="IEK2588" s="2"/>
      <c r="IEL2588" s="2"/>
      <c r="IEM2588" s="2"/>
      <c r="IEN2588" s="2"/>
      <c r="IEO2588" s="2"/>
      <c r="IEP2588" s="2"/>
      <c r="IEQ2588" s="2"/>
      <c r="IER2588" s="2"/>
      <c r="IES2588" s="2"/>
      <c r="IET2588" s="2"/>
      <c r="IEU2588" s="2"/>
      <c r="IEV2588" s="2"/>
      <c r="IEW2588" s="2"/>
      <c r="IEX2588" s="2"/>
      <c r="IEY2588" s="2"/>
      <c r="IEZ2588" s="2"/>
      <c r="IFA2588" s="2"/>
      <c r="IFB2588" s="2"/>
      <c r="IFC2588" s="2"/>
      <c r="IFD2588" s="2"/>
      <c r="IFE2588" s="2"/>
      <c r="IFF2588" s="2"/>
      <c r="IFG2588" s="2"/>
      <c r="IFH2588" s="2"/>
      <c r="IFI2588" s="2"/>
      <c r="IFJ2588" s="2"/>
      <c r="IFK2588" s="2"/>
      <c r="IFL2588" s="2"/>
      <c r="IFM2588" s="2"/>
      <c r="IFN2588" s="2"/>
      <c r="IFO2588" s="2"/>
      <c r="IFP2588" s="2"/>
      <c r="IFQ2588" s="2"/>
      <c r="IFR2588" s="2"/>
      <c r="IFS2588" s="2"/>
      <c r="IFT2588" s="2"/>
      <c r="IFU2588" s="2"/>
      <c r="IFV2588" s="2"/>
      <c r="IFW2588" s="2"/>
      <c r="IFX2588" s="2"/>
      <c r="IFY2588" s="2"/>
      <c r="IFZ2588" s="2"/>
      <c r="IGA2588" s="2"/>
      <c r="IGB2588" s="2"/>
      <c r="IGC2588" s="2"/>
      <c r="IGD2588" s="2"/>
      <c r="IGE2588" s="2"/>
      <c r="IGF2588" s="2"/>
      <c r="IGG2588" s="2"/>
      <c r="IGH2588" s="2"/>
      <c r="IGI2588" s="2"/>
      <c r="IGJ2588" s="2"/>
      <c r="IGK2588" s="2"/>
      <c r="IGL2588" s="2"/>
      <c r="IGM2588" s="2"/>
      <c r="IGN2588" s="2"/>
      <c r="IGO2588" s="2"/>
      <c r="IGP2588" s="2"/>
      <c r="IGQ2588" s="2"/>
      <c r="IGR2588" s="2"/>
      <c r="IGS2588" s="2"/>
      <c r="IGT2588" s="2"/>
      <c r="IGU2588" s="2"/>
      <c r="IGV2588" s="2"/>
      <c r="IGW2588" s="2"/>
      <c r="IGX2588" s="2"/>
      <c r="IGY2588" s="2"/>
      <c r="IGZ2588" s="2"/>
      <c r="IHA2588" s="2"/>
      <c r="IHB2588" s="2"/>
      <c r="IHC2588" s="2"/>
      <c r="IHD2588" s="2"/>
      <c r="IHE2588" s="2"/>
      <c r="IHF2588" s="2"/>
      <c r="IHG2588" s="2"/>
      <c r="IHH2588" s="2"/>
      <c r="IHI2588" s="2"/>
      <c r="IHJ2588" s="2"/>
      <c r="IHK2588" s="2"/>
      <c r="IHL2588" s="2"/>
      <c r="IHM2588" s="2"/>
      <c r="IHN2588" s="2"/>
      <c r="IHO2588" s="2"/>
      <c r="IHP2588" s="2"/>
      <c r="IHQ2588" s="2"/>
      <c r="IHR2588" s="2"/>
      <c r="IHS2588" s="2"/>
      <c r="IHT2588" s="2"/>
      <c r="IHU2588" s="2"/>
      <c r="IHV2588" s="2"/>
      <c r="IHW2588" s="2"/>
      <c r="IHX2588" s="2"/>
      <c r="IHY2588" s="2"/>
      <c r="IHZ2588" s="2"/>
      <c r="IIA2588" s="2"/>
      <c r="IIB2588" s="2"/>
      <c r="IIC2588" s="2"/>
      <c r="IID2588" s="2"/>
      <c r="IIE2588" s="2"/>
      <c r="IIF2588" s="2"/>
      <c r="IIG2588" s="2"/>
      <c r="IIH2588" s="2"/>
      <c r="III2588" s="2"/>
      <c r="IIJ2588" s="2"/>
      <c r="IIK2588" s="2"/>
      <c r="IIL2588" s="2"/>
      <c r="IIM2588" s="2"/>
      <c r="IIN2588" s="2"/>
      <c r="IIO2588" s="2"/>
      <c r="IIP2588" s="2"/>
      <c r="IIQ2588" s="2"/>
      <c r="IIR2588" s="2"/>
      <c r="IIS2588" s="2"/>
      <c r="IIT2588" s="2"/>
      <c r="IIU2588" s="2"/>
      <c r="IIV2588" s="2"/>
      <c r="IIW2588" s="2"/>
      <c r="IIX2588" s="2"/>
      <c r="IIY2588" s="2"/>
      <c r="IIZ2588" s="2"/>
      <c r="IJA2588" s="2"/>
      <c r="IJB2588" s="2"/>
      <c r="IJC2588" s="2"/>
      <c r="IJD2588" s="2"/>
      <c r="IJE2588" s="2"/>
      <c r="IJF2588" s="2"/>
      <c r="IJG2588" s="2"/>
      <c r="IJH2588" s="2"/>
      <c r="IJI2588" s="2"/>
      <c r="IJJ2588" s="2"/>
      <c r="IJK2588" s="2"/>
      <c r="IJL2588" s="2"/>
      <c r="IJM2588" s="2"/>
      <c r="IJN2588" s="2"/>
      <c r="IJO2588" s="2"/>
      <c r="IJP2588" s="2"/>
      <c r="IJQ2588" s="2"/>
      <c r="IJR2588" s="2"/>
      <c r="IJS2588" s="2"/>
      <c r="IJT2588" s="2"/>
      <c r="IJU2588" s="2"/>
      <c r="IJV2588" s="2"/>
      <c r="IJW2588" s="2"/>
      <c r="IJX2588" s="2"/>
      <c r="IJY2588" s="2"/>
      <c r="IJZ2588" s="2"/>
      <c r="IKA2588" s="2"/>
      <c r="IKB2588" s="2"/>
      <c r="IKC2588" s="2"/>
      <c r="IKD2588" s="2"/>
      <c r="IKE2588" s="2"/>
      <c r="IKF2588" s="2"/>
      <c r="IKG2588" s="2"/>
      <c r="IKH2588" s="2"/>
      <c r="IKI2588" s="2"/>
      <c r="IKJ2588" s="2"/>
      <c r="IKK2588" s="2"/>
      <c r="IKL2588" s="2"/>
      <c r="IKM2588" s="2"/>
      <c r="IKN2588" s="2"/>
      <c r="IKO2588" s="2"/>
      <c r="IKP2588" s="2"/>
      <c r="IKQ2588" s="2"/>
      <c r="IKR2588" s="2"/>
      <c r="IKS2588" s="2"/>
      <c r="IKT2588" s="2"/>
      <c r="IKU2588" s="2"/>
      <c r="IKV2588" s="2"/>
      <c r="IKW2588" s="2"/>
      <c r="IKX2588" s="2"/>
      <c r="IKY2588" s="2"/>
      <c r="IKZ2588" s="2"/>
      <c r="ILA2588" s="2"/>
      <c r="ILB2588" s="2"/>
      <c r="ILC2588" s="2"/>
      <c r="ILD2588" s="2"/>
      <c r="ILE2588" s="2"/>
      <c r="ILF2588" s="2"/>
      <c r="ILG2588" s="2"/>
      <c r="ILH2588" s="2"/>
      <c r="ILI2588" s="2"/>
      <c r="ILJ2588" s="2"/>
      <c r="ILK2588" s="2"/>
      <c r="ILL2588" s="2"/>
      <c r="ILM2588" s="2"/>
      <c r="ILN2588" s="2"/>
      <c r="ILO2588" s="2"/>
      <c r="ILP2588" s="2"/>
      <c r="ILQ2588" s="2"/>
      <c r="ILR2588" s="2"/>
      <c r="ILS2588" s="2"/>
      <c r="ILT2588" s="2"/>
      <c r="ILU2588" s="2"/>
      <c r="ILV2588" s="2"/>
      <c r="ILW2588" s="2"/>
      <c r="ILX2588" s="2"/>
      <c r="ILY2588" s="2"/>
      <c r="ILZ2588" s="2"/>
      <c r="IMA2588" s="2"/>
      <c r="IMB2588" s="2"/>
      <c r="IMC2588" s="2"/>
      <c r="IMD2588" s="2"/>
      <c r="IME2588" s="2"/>
      <c r="IMF2588" s="2"/>
      <c r="IMG2588" s="2"/>
      <c r="IMH2588" s="2"/>
      <c r="IMI2588" s="2"/>
      <c r="IMJ2588" s="2"/>
      <c r="IMK2588" s="2"/>
      <c r="IML2588" s="2"/>
      <c r="IMM2588" s="2"/>
      <c r="IMN2588" s="2"/>
      <c r="IMO2588" s="2"/>
      <c r="IMP2588" s="2"/>
      <c r="IMQ2588" s="2"/>
      <c r="IMR2588" s="2"/>
      <c r="IMS2588" s="2"/>
      <c r="IMT2588" s="2"/>
      <c r="IMU2588" s="2"/>
      <c r="IMV2588" s="2"/>
      <c r="IMW2588" s="2"/>
      <c r="IMX2588" s="2"/>
      <c r="IMY2588" s="2"/>
      <c r="IMZ2588" s="2"/>
      <c r="INA2588" s="2"/>
      <c r="INB2588" s="2"/>
      <c r="INC2588" s="2"/>
      <c r="IND2588" s="2"/>
      <c r="INE2588" s="2"/>
      <c r="INF2588" s="2"/>
      <c r="ING2588" s="2"/>
      <c r="INH2588" s="2"/>
      <c r="INI2588" s="2"/>
      <c r="INJ2588" s="2"/>
      <c r="INK2588" s="2"/>
      <c r="INL2588" s="2"/>
      <c r="INM2588" s="2"/>
      <c r="INN2588" s="2"/>
      <c r="INO2588" s="2"/>
      <c r="INP2588" s="2"/>
      <c r="INQ2588" s="2"/>
      <c r="INR2588" s="2"/>
      <c r="INS2588" s="2"/>
      <c r="INT2588" s="2"/>
      <c r="INU2588" s="2"/>
      <c r="INV2588" s="2"/>
      <c r="INW2588" s="2"/>
      <c r="INX2588" s="2"/>
      <c r="INY2588" s="2"/>
      <c r="INZ2588" s="2"/>
      <c r="IOA2588" s="2"/>
      <c r="IOB2588" s="2"/>
      <c r="IOC2588" s="2"/>
      <c r="IOD2588" s="2"/>
      <c r="IOE2588" s="2"/>
      <c r="IOF2588" s="2"/>
      <c r="IOG2588" s="2"/>
      <c r="IOH2588" s="2"/>
      <c r="IOI2588" s="2"/>
      <c r="IOJ2588" s="2"/>
      <c r="IOK2588" s="2"/>
      <c r="IOL2588" s="2"/>
      <c r="IOM2588" s="2"/>
      <c r="ION2588" s="2"/>
      <c r="IOO2588" s="2"/>
      <c r="IOP2588" s="2"/>
      <c r="IOQ2588" s="2"/>
      <c r="IOR2588" s="2"/>
      <c r="IOS2588" s="2"/>
      <c r="IOT2588" s="2"/>
      <c r="IOU2588" s="2"/>
      <c r="IOV2588" s="2"/>
      <c r="IOW2588" s="2"/>
      <c r="IOX2588" s="2"/>
      <c r="IOY2588" s="2"/>
      <c r="IOZ2588" s="2"/>
      <c r="IPA2588" s="2"/>
      <c r="IPB2588" s="2"/>
      <c r="IPC2588" s="2"/>
      <c r="IPD2588" s="2"/>
      <c r="IPE2588" s="2"/>
      <c r="IPF2588" s="2"/>
      <c r="IPG2588" s="2"/>
      <c r="IPH2588" s="2"/>
      <c r="IPI2588" s="2"/>
      <c r="IPJ2588" s="2"/>
      <c r="IPK2588" s="2"/>
      <c r="IPL2588" s="2"/>
      <c r="IPM2588" s="2"/>
      <c r="IPN2588" s="2"/>
      <c r="IPO2588" s="2"/>
      <c r="IPP2588" s="2"/>
      <c r="IPQ2588" s="2"/>
      <c r="IPR2588" s="2"/>
      <c r="IPS2588" s="2"/>
      <c r="IPT2588" s="2"/>
      <c r="IPU2588" s="2"/>
      <c r="IPV2588" s="2"/>
      <c r="IPW2588" s="2"/>
      <c r="IPX2588" s="2"/>
      <c r="IPY2588" s="2"/>
      <c r="IPZ2588" s="2"/>
      <c r="IQA2588" s="2"/>
      <c r="IQB2588" s="2"/>
      <c r="IQC2588" s="2"/>
      <c r="IQD2588" s="2"/>
      <c r="IQE2588" s="2"/>
      <c r="IQF2588" s="2"/>
      <c r="IQG2588" s="2"/>
      <c r="IQH2588" s="2"/>
      <c r="IQI2588" s="2"/>
      <c r="IQJ2588" s="2"/>
      <c r="IQK2588" s="2"/>
      <c r="IQL2588" s="2"/>
      <c r="IQM2588" s="2"/>
      <c r="IQN2588" s="2"/>
      <c r="IQO2588" s="2"/>
      <c r="IQP2588" s="2"/>
      <c r="IQQ2588" s="2"/>
      <c r="IQR2588" s="2"/>
      <c r="IQS2588" s="2"/>
      <c r="IQT2588" s="2"/>
      <c r="IQU2588" s="2"/>
      <c r="IQV2588" s="2"/>
      <c r="IQW2588" s="2"/>
      <c r="IQX2588" s="2"/>
      <c r="IQY2588" s="2"/>
      <c r="IQZ2588" s="2"/>
      <c r="IRA2588" s="2"/>
      <c r="IRB2588" s="2"/>
      <c r="IRC2588" s="2"/>
      <c r="IRD2588" s="2"/>
      <c r="IRE2588" s="2"/>
      <c r="IRF2588" s="2"/>
      <c r="IRG2588" s="2"/>
      <c r="IRH2588" s="2"/>
      <c r="IRI2588" s="2"/>
      <c r="IRJ2588" s="2"/>
      <c r="IRK2588" s="2"/>
      <c r="IRL2588" s="2"/>
      <c r="IRM2588" s="2"/>
      <c r="IRN2588" s="2"/>
      <c r="IRO2588" s="2"/>
      <c r="IRP2588" s="2"/>
      <c r="IRQ2588" s="2"/>
      <c r="IRR2588" s="2"/>
      <c r="IRS2588" s="2"/>
      <c r="IRT2588" s="2"/>
      <c r="IRU2588" s="2"/>
      <c r="IRV2588" s="2"/>
      <c r="IRW2588" s="2"/>
      <c r="IRX2588" s="2"/>
      <c r="IRY2588" s="2"/>
      <c r="IRZ2588" s="2"/>
      <c r="ISA2588" s="2"/>
      <c r="ISB2588" s="2"/>
      <c r="ISC2588" s="2"/>
      <c r="ISD2588" s="2"/>
      <c r="ISE2588" s="2"/>
      <c r="ISF2588" s="2"/>
      <c r="ISG2588" s="2"/>
      <c r="ISH2588" s="2"/>
      <c r="ISI2588" s="2"/>
      <c r="ISJ2588" s="2"/>
      <c r="ISK2588" s="2"/>
      <c r="ISL2588" s="2"/>
      <c r="ISM2588" s="2"/>
      <c r="ISN2588" s="2"/>
      <c r="ISO2588" s="2"/>
      <c r="ISP2588" s="2"/>
      <c r="ISQ2588" s="2"/>
      <c r="ISR2588" s="2"/>
      <c r="ISS2588" s="2"/>
      <c r="IST2588" s="2"/>
      <c r="ISU2588" s="2"/>
      <c r="ISV2588" s="2"/>
      <c r="ISW2588" s="2"/>
      <c r="ISX2588" s="2"/>
      <c r="ISY2588" s="2"/>
      <c r="ISZ2588" s="2"/>
      <c r="ITA2588" s="2"/>
      <c r="ITB2588" s="2"/>
      <c r="ITC2588" s="2"/>
      <c r="ITD2588" s="2"/>
      <c r="ITE2588" s="2"/>
      <c r="ITF2588" s="2"/>
      <c r="ITG2588" s="2"/>
      <c r="ITH2588" s="2"/>
      <c r="ITI2588" s="2"/>
      <c r="ITJ2588" s="2"/>
      <c r="ITK2588" s="2"/>
      <c r="ITL2588" s="2"/>
      <c r="ITM2588" s="2"/>
      <c r="ITN2588" s="2"/>
      <c r="ITO2588" s="2"/>
      <c r="ITP2588" s="2"/>
      <c r="ITQ2588" s="2"/>
      <c r="ITR2588" s="2"/>
      <c r="ITS2588" s="2"/>
      <c r="ITT2588" s="2"/>
      <c r="ITU2588" s="2"/>
      <c r="ITV2588" s="2"/>
      <c r="ITW2588" s="2"/>
      <c r="ITX2588" s="2"/>
      <c r="ITY2588" s="2"/>
      <c r="ITZ2588" s="2"/>
      <c r="IUA2588" s="2"/>
      <c r="IUB2588" s="2"/>
      <c r="IUC2588" s="2"/>
      <c r="IUD2588" s="2"/>
      <c r="IUE2588" s="2"/>
      <c r="IUF2588" s="2"/>
      <c r="IUG2588" s="2"/>
      <c r="IUH2588" s="2"/>
      <c r="IUI2588" s="2"/>
      <c r="IUJ2588" s="2"/>
      <c r="IUK2588" s="2"/>
      <c r="IUL2588" s="2"/>
      <c r="IUM2588" s="2"/>
      <c r="IUN2588" s="2"/>
      <c r="IUO2588" s="2"/>
      <c r="IUP2588" s="2"/>
      <c r="IUQ2588" s="2"/>
      <c r="IUR2588" s="2"/>
      <c r="IUS2588" s="2"/>
      <c r="IUT2588" s="2"/>
      <c r="IUU2588" s="2"/>
      <c r="IUV2588" s="2"/>
      <c r="IUW2588" s="2"/>
      <c r="IUX2588" s="2"/>
      <c r="IUY2588" s="2"/>
      <c r="IUZ2588" s="2"/>
      <c r="IVA2588" s="2"/>
      <c r="IVB2588" s="2"/>
      <c r="IVC2588" s="2"/>
      <c r="IVD2588" s="2"/>
      <c r="IVE2588" s="2"/>
      <c r="IVF2588" s="2"/>
      <c r="IVG2588" s="2"/>
      <c r="IVH2588" s="2"/>
      <c r="IVI2588" s="2"/>
      <c r="IVJ2588" s="2"/>
      <c r="IVK2588" s="2"/>
      <c r="IVL2588" s="2"/>
      <c r="IVM2588" s="2"/>
      <c r="IVN2588" s="2"/>
      <c r="IVO2588" s="2"/>
      <c r="IVP2588" s="2"/>
      <c r="IVQ2588" s="2"/>
      <c r="IVR2588" s="2"/>
      <c r="IVS2588" s="2"/>
      <c r="IVT2588" s="2"/>
      <c r="IVU2588" s="2"/>
      <c r="IVV2588" s="2"/>
      <c r="IVW2588" s="2"/>
      <c r="IVX2588" s="2"/>
      <c r="IVY2588" s="2"/>
      <c r="IVZ2588" s="2"/>
      <c r="IWA2588" s="2"/>
      <c r="IWB2588" s="2"/>
      <c r="IWC2588" s="2"/>
      <c r="IWD2588" s="2"/>
      <c r="IWE2588" s="2"/>
      <c r="IWF2588" s="2"/>
      <c r="IWG2588" s="2"/>
      <c r="IWH2588" s="2"/>
      <c r="IWI2588" s="2"/>
      <c r="IWJ2588" s="2"/>
      <c r="IWK2588" s="2"/>
      <c r="IWL2588" s="2"/>
      <c r="IWM2588" s="2"/>
      <c r="IWN2588" s="2"/>
      <c r="IWO2588" s="2"/>
      <c r="IWP2588" s="2"/>
      <c r="IWQ2588" s="2"/>
      <c r="IWR2588" s="2"/>
      <c r="IWS2588" s="2"/>
      <c r="IWT2588" s="2"/>
      <c r="IWU2588" s="2"/>
      <c r="IWV2588" s="2"/>
      <c r="IWW2588" s="2"/>
      <c r="IWX2588" s="2"/>
      <c r="IWY2588" s="2"/>
      <c r="IWZ2588" s="2"/>
      <c r="IXA2588" s="2"/>
      <c r="IXB2588" s="2"/>
      <c r="IXC2588" s="2"/>
      <c r="IXD2588" s="2"/>
      <c r="IXE2588" s="2"/>
      <c r="IXF2588" s="2"/>
      <c r="IXG2588" s="2"/>
      <c r="IXH2588" s="2"/>
      <c r="IXI2588" s="2"/>
      <c r="IXJ2588" s="2"/>
      <c r="IXK2588" s="2"/>
      <c r="IXL2588" s="2"/>
      <c r="IXM2588" s="2"/>
      <c r="IXN2588" s="2"/>
      <c r="IXO2588" s="2"/>
      <c r="IXP2588" s="2"/>
      <c r="IXQ2588" s="2"/>
      <c r="IXR2588" s="2"/>
      <c r="IXS2588" s="2"/>
      <c r="IXT2588" s="2"/>
      <c r="IXU2588" s="2"/>
      <c r="IXV2588" s="2"/>
      <c r="IXW2588" s="2"/>
      <c r="IXX2588" s="2"/>
      <c r="IXY2588" s="2"/>
      <c r="IXZ2588" s="2"/>
      <c r="IYA2588" s="2"/>
      <c r="IYB2588" s="2"/>
      <c r="IYC2588" s="2"/>
      <c r="IYD2588" s="2"/>
      <c r="IYE2588" s="2"/>
      <c r="IYF2588" s="2"/>
      <c r="IYG2588" s="2"/>
      <c r="IYH2588" s="2"/>
      <c r="IYI2588" s="2"/>
      <c r="IYJ2588" s="2"/>
      <c r="IYK2588" s="2"/>
      <c r="IYL2588" s="2"/>
      <c r="IYM2588" s="2"/>
      <c r="IYN2588" s="2"/>
      <c r="IYO2588" s="2"/>
      <c r="IYP2588" s="2"/>
      <c r="IYQ2588" s="2"/>
      <c r="IYR2588" s="2"/>
      <c r="IYS2588" s="2"/>
      <c r="IYT2588" s="2"/>
      <c r="IYU2588" s="2"/>
      <c r="IYV2588" s="2"/>
      <c r="IYW2588" s="2"/>
      <c r="IYX2588" s="2"/>
      <c r="IYY2588" s="2"/>
      <c r="IYZ2588" s="2"/>
      <c r="IZA2588" s="2"/>
      <c r="IZB2588" s="2"/>
      <c r="IZC2588" s="2"/>
      <c r="IZD2588" s="2"/>
      <c r="IZE2588" s="2"/>
      <c r="IZF2588" s="2"/>
      <c r="IZG2588" s="2"/>
      <c r="IZH2588" s="2"/>
      <c r="IZI2588" s="2"/>
      <c r="IZJ2588" s="2"/>
      <c r="IZK2588" s="2"/>
      <c r="IZL2588" s="2"/>
      <c r="IZM2588" s="2"/>
      <c r="IZN2588" s="2"/>
      <c r="IZO2588" s="2"/>
      <c r="IZP2588" s="2"/>
      <c r="IZQ2588" s="2"/>
      <c r="IZR2588" s="2"/>
      <c r="IZS2588" s="2"/>
      <c r="IZT2588" s="2"/>
      <c r="IZU2588" s="2"/>
      <c r="IZV2588" s="2"/>
      <c r="IZW2588" s="2"/>
      <c r="IZX2588" s="2"/>
      <c r="IZY2588" s="2"/>
      <c r="IZZ2588" s="2"/>
      <c r="JAA2588" s="2"/>
      <c r="JAB2588" s="2"/>
      <c r="JAC2588" s="2"/>
      <c r="JAD2588" s="2"/>
      <c r="JAE2588" s="2"/>
      <c r="JAF2588" s="2"/>
      <c r="JAG2588" s="2"/>
      <c r="JAH2588" s="2"/>
      <c r="JAI2588" s="2"/>
      <c r="JAJ2588" s="2"/>
      <c r="JAK2588" s="2"/>
      <c r="JAL2588" s="2"/>
      <c r="JAM2588" s="2"/>
      <c r="JAN2588" s="2"/>
      <c r="JAO2588" s="2"/>
      <c r="JAP2588" s="2"/>
      <c r="JAQ2588" s="2"/>
      <c r="JAR2588" s="2"/>
      <c r="JAS2588" s="2"/>
      <c r="JAT2588" s="2"/>
      <c r="JAU2588" s="2"/>
      <c r="JAV2588" s="2"/>
      <c r="JAW2588" s="2"/>
      <c r="JAX2588" s="2"/>
      <c r="JAY2588" s="2"/>
      <c r="JAZ2588" s="2"/>
      <c r="JBA2588" s="2"/>
      <c r="JBB2588" s="2"/>
      <c r="JBC2588" s="2"/>
      <c r="JBD2588" s="2"/>
      <c r="JBE2588" s="2"/>
      <c r="JBF2588" s="2"/>
      <c r="JBG2588" s="2"/>
      <c r="JBH2588" s="2"/>
      <c r="JBI2588" s="2"/>
      <c r="JBJ2588" s="2"/>
      <c r="JBK2588" s="2"/>
      <c r="JBL2588" s="2"/>
      <c r="JBM2588" s="2"/>
      <c r="JBN2588" s="2"/>
      <c r="JBO2588" s="2"/>
      <c r="JBP2588" s="2"/>
      <c r="JBQ2588" s="2"/>
      <c r="JBR2588" s="2"/>
      <c r="JBS2588" s="2"/>
      <c r="JBT2588" s="2"/>
      <c r="JBU2588" s="2"/>
      <c r="JBV2588" s="2"/>
      <c r="JBW2588" s="2"/>
      <c r="JBX2588" s="2"/>
      <c r="JBY2588" s="2"/>
      <c r="JBZ2588" s="2"/>
      <c r="JCA2588" s="2"/>
      <c r="JCB2588" s="2"/>
      <c r="JCC2588" s="2"/>
      <c r="JCD2588" s="2"/>
      <c r="JCE2588" s="2"/>
      <c r="JCF2588" s="2"/>
      <c r="JCG2588" s="2"/>
      <c r="JCH2588" s="2"/>
      <c r="JCI2588" s="2"/>
      <c r="JCJ2588" s="2"/>
      <c r="JCK2588" s="2"/>
      <c r="JCL2588" s="2"/>
      <c r="JCM2588" s="2"/>
      <c r="JCN2588" s="2"/>
      <c r="JCO2588" s="2"/>
      <c r="JCP2588" s="2"/>
      <c r="JCQ2588" s="2"/>
      <c r="JCR2588" s="2"/>
      <c r="JCS2588" s="2"/>
      <c r="JCT2588" s="2"/>
      <c r="JCU2588" s="2"/>
      <c r="JCV2588" s="2"/>
      <c r="JCW2588" s="2"/>
      <c r="JCX2588" s="2"/>
      <c r="JCY2588" s="2"/>
      <c r="JCZ2588" s="2"/>
      <c r="JDA2588" s="2"/>
      <c r="JDB2588" s="2"/>
      <c r="JDC2588" s="2"/>
      <c r="JDD2588" s="2"/>
      <c r="JDE2588" s="2"/>
      <c r="JDF2588" s="2"/>
      <c r="JDG2588" s="2"/>
      <c r="JDH2588" s="2"/>
      <c r="JDI2588" s="2"/>
      <c r="JDJ2588" s="2"/>
      <c r="JDK2588" s="2"/>
      <c r="JDL2588" s="2"/>
      <c r="JDM2588" s="2"/>
      <c r="JDN2588" s="2"/>
      <c r="JDO2588" s="2"/>
      <c r="JDP2588" s="2"/>
      <c r="JDQ2588" s="2"/>
      <c r="JDR2588" s="2"/>
      <c r="JDS2588" s="2"/>
      <c r="JDT2588" s="2"/>
      <c r="JDU2588" s="2"/>
      <c r="JDV2588" s="2"/>
      <c r="JDW2588" s="2"/>
      <c r="JDX2588" s="2"/>
      <c r="JDY2588" s="2"/>
      <c r="JDZ2588" s="2"/>
      <c r="JEA2588" s="2"/>
      <c r="JEB2588" s="2"/>
      <c r="JEC2588" s="2"/>
      <c r="JED2588" s="2"/>
      <c r="JEE2588" s="2"/>
      <c r="JEF2588" s="2"/>
      <c r="JEG2588" s="2"/>
      <c r="JEH2588" s="2"/>
      <c r="JEI2588" s="2"/>
      <c r="JEJ2588" s="2"/>
      <c r="JEK2588" s="2"/>
      <c r="JEL2588" s="2"/>
      <c r="JEM2588" s="2"/>
      <c r="JEN2588" s="2"/>
      <c r="JEO2588" s="2"/>
      <c r="JEP2588" s="2"/>
      <c r="JEQ2588" s="2"/>
      <c r="JER2588" s="2"/>
      <c r="JES2588" s="2"/>
      <c r="JET2588" s="2"/>
      <c r="JEU2588" s="2"/>
      <c r="JEV2588" s="2"/>
      <c r="JEW2588" s="2"/>
      <c r="JEX2588" s="2"/>
      <c r="JEY2588" s="2"/>
      <c r="JEZ2588" s="2"/>
      <c r="JFA2588" s="2"/>
      <c r="JFB2588" s="2"/>
      <c r="JFC2588" s="2"/>
      <c r="JFD2588" s="2"/>
      <c r="JFE2588" s="2"/>
      <c r="JFF2588" s="2"/>
      <c r="JFG2588" s="2"/>
      <c r="JFH2588" s="2"/>
      <c r="JFI2588" s="2"/>
      <c r="JFJ2588" s="2"/>
      <c r="JFK2588" s="2"/>
      <c r="JFL2588" s="2"/>
      <c r="JFM2588" s="2"/>
      <c r="JFN2588" s="2"/>
      <c r="JFO2588" s="2"/>
      <c r="JFP2588" s="2"/>
      <c r="JFQ2588" s="2"/>
      <c r="JFR2588" s="2"/>
      <c r="JFS2588" s="2"/>
      <c r="JFT2588" s="2"/>
      <c r="JFU2588" s="2"/>
      <c r="JFV2588" s="2"/>
      <c r="JFW2588" s="2"/>
      <c r="JFX2588" s="2"/>
      <c r="JFY2588" s="2"/>
      <c r="JFZ2588" s="2"/>
      <c r="JGA2588" s="2"/>
      <c r="JGB2588" s="2"/>
      <c r="JGC2588" s="2"/>
      <c r="JGD2588" s="2"/>
      <c r="JGE2588" s="2"/>
      <c r="JGF2588" s="2"/>
      <c r="JGG2588" s="2"/>
      <c r="JGH2588" s="2"/>
      <c r="JGI2588" s="2"/>
      <c r="JGJ2588" s="2"/>
      <c r="JGK2588" s="2"/>
      <c r="JGL2588" s="2"/>
      <c r="JGM2588" s="2"/>
      <c r="JGN2588" s="2"/>
      <c r="JGO2588" s="2"/>
      <c r="JGP2588" s="2"/>
      <c r="JGQ2588" s="2"/>
      <c r="JGR2588" s="2"/>
      <c r="JGS2588" s="2"/>
      <c r="JGT2588" s="2"/>
      <c r="JGU2588" s="2"/>
      <c r="JGV2588" s="2"/>
      <c r="JGW2588" s="2"/>
      <c r="JGX2588" s="2"/>
      <c r="JGY2588" s="2"/>
      <c r="JGZ2588" s="2"/>
      <c r="JHA2588" s="2"/>
      <c r="JHB2588" s="2"/>
      <c r="JHC2588" s="2"/>
      <c r="JHD2588" s="2"/>
      <c r="JHE2588" s="2"/>
      <c r="JHF2588" s="2"/>
      <c r="JHG2588" s="2"/>
      <c r="JHH2588" s="2"/>
      <c r="JHI2588" s="2"/>
      <c r="JHJ2588" s="2"/>
      <c r="JHK2588" s="2"/>
      <c r="JHL2588" s="2"/>
      <c r="JHM2588" s="2"/>
      <c r="JHN2588" s="2"/>
      <c r="JHO2588" s="2"/>
      <c r="JHP2588" s="2"/>
      <c r="JHQ2588" s="2"/>
      <c r="JHR2588" s="2"/>
      <c r="JHS2588" s="2"/>
      <c r="JHT2588" s="2"/>
      <c r="JHU2588" s="2"/>
      <c r="JHV2588" s="2"/>
      <c r="JHW2588" s="2"/>
      <c r="JHX2588" s="2"/>
      <c r="JHY2588" s="2"/>
      <c r="JHZ2588" s="2"/>
      <c r="JIA2588" s="2"/>
      <c r="JIB2588" s="2"/>
      <c r="JIC2588" s="2"/>
      <c r="JID2588" s="2"/>
      <c r="JIE2588" s="2"/>
      <c r="JIF2588" s="2"/>
      <c r="JIG2588" s="2"/>
      <c r="JIH2588" s="2"/>
      <c r="JII2588" s="2"/>
      <c r="JIJ2588" s="2"/>
      <c r="JIK2588" s="2"/>
      <c r="JIL2588" s="2"/>
      <c r="JIM2588" s="2"/>
      <c r="JIN2588" s="2"/>
      <c r="JIO2588" s="2"/>
      <c r="JIP2588" s="2"/>
      <c r="JIQ2588" s="2"/>
      <c r="JIR2588" s="2"/>
      <c r="JIS2588" s="2"/>
      <c r="JIT2588" s="2"/>
      <c r="JIU2588" s="2"/>
      <c r="JIV2588" s="2"/>
      <c r="JIW2588" s="2"/>
      <c r="JIX2588" s="2"/>
      <c r="JIY2588" s="2"/>
      <c r="JIZ2588" s="2"/>
      <c r="JJA2588" s="2"/>
      <c r="JJB2588" s="2"/>
      <c r="JJC2588" s="2"/>
      <c r="JJD2588" s="2"/>
      <c r="JJE2588" s="2"/>
      <c r="JJF2588" s="2"/>
      <c r="JJG2588" s="2"/>
      <c r="JJH2588" s="2"/>
      <c r="JJI2588" s="2"/>
      <c r="JJJ2588" s="2"/>
      <c r="JJK2588" s="2"/>
      <c r="JJL2588" s="2"/>
      <c r="JJM2588" s="2"/>
      <c r="JJN2588" s="2"/>
      <c r="JJO2588" s="2"/>
      <c r="JJP2588" s="2"/>
      <c r="JJQ2588" s="2"/>
      <c r="JJR2588" s="2"/>
      <c r="JJS2588" s="2"/>
      <c r="JJT2588" s="2"/>
      <c r="JJU2588" s="2"/>
      <c r="JJV2588" s="2"/>
      <c r="JJW2588" s="2"/>
      <c r="JJX2588" s="2"/>
      <c r="JJY2588" s="2"/>
      <c r="JJZ2588" s="2"/>
      <c r="JKA2588" s="2"/>
      <c r="JKB2588" s="2"/>
      <c r="JKC2588" s="2"/>
      <c r="JKD2588" s="2"/>
      <c r="JKE2588" s="2"/>
      <c r="JKF2588" s="2"/>
      <c r="JKG2588" s="2"/>
      <c r="JKH2588" s="2"/>
      <c r="JKI2588" s="2"/>
      <c r="JKJ2588" s="2"/>
      <c r="JKK2588" s="2"/>
      <c r="JKL2588" s="2"/>
      <c r="JKM2588" s="2"/>
      <c r="JKN2588" s="2"/>
      <c r="JKO2588" s="2"/>
      <c r="JKP2588" s="2"/>
      <c r="JKQ2588" s="2"/>
      <c r="JKR2588" s="2"/>
      <c r="JKS2588" s="2"/>
      <c r="JKT2588" s="2"/>
      <c r="JKU2588" s="2"/>
      <c r="JKV2588" s="2"/>
      <c r="JKW2588" s="2"/>
      <c r="JKX2588" s="2"/>
      <c r="JKY2588" s="2"/>
      <c r="JKZ2588" s="2"/>
      <c r="JLA2588" s="2"/>
      <c r="JLB2588" s="2"/>
      <c r="JLC2588" s="2"/>
      <c r="JLD2588" s="2"/>
      <c r="JLE2588" s="2"/>
      <c r="JLF2588" s="2"/>
      <c r="JLG2588" s="2"/>
      <c r="JLH2588" s="2"/>
      <c r="JLI2588" s="2"/>
      <c r="JLJ2588" s="2"/>
      <c r="JLK2588" s="2"/>
      <c r="JLL2588" s="2"/>
      <c r="JLM2588" s="2"/>
      <c r="JLN2588" s="2"/>
      <c r="JLO2588" s="2"/>
      <c r="JLP2588" s="2"/>
      <c r="JLQ2588" s="2"/>
      <c r="JLR2588" s="2"/>
      <c r="JLS2588" s="2"/>
      <c r="JLT2588" s="2"/>
      <c r="JLU2588" s="2"/>
      <c r="JLV2588" s="2"/>
      <c r="JLW2588" s="2"/>
      <c r="JLX2588" s="2"/>
      <c r="JLY2588" s="2"/>
      <c r="JLZ2588" s="2"/>
      <c r="JMA2588" s="2"/>
      <c r="JMB2588" s="2"/>
      <c r="JMC2588" s="2"/>
      <c r="JMD2588" s="2"/>
      <c r="JME2588" s="2"/>
      <c r="JMF2588" s="2"/>
      <c r="JMG2588" s="2"/>
      <c r="JMH2588" s="2"/>
      <c r="JMI2588" s="2"/>
      <c r="JMJ2588" s="2"/>
      <c r="JMK2588" s="2"/>
      <c r="JML2588" s="2"/>
      <c r="JMM2588" s="2"/>
      <c r="JMN2588" s="2"/>
      <c r="JMO2588" s="2"/>
      <c r="JMP2588" s="2"/>
      <c r="JMQ2588" s="2"/>
      <c r="JMR2588" s="2"/>
      <c r="JMS2588" s="2"/>
      <c r="JMT2588" s="2"/>
      <c r="JMU2588" s="2"/>
      <c r="JMV2588" s="2"/>
      <c r="JMW2588" s="2"/>
      <c r="JMX2588" s="2"/>
      <c r="JMY2588" s="2"/>
      <c r="JMZ2588" s="2"/>
      <c r="JNA2588" s="2"/>
      <c r="JNB2588" s="2"/>
      <c r="JNC2588" s="2"/>
      <c r="JND2588" s="2"/>
      <c r="JNE2588" s="2"/>
      <c r="JNF2588" s="2"/>
      <c r="JNG2588" s="2"/>
      <c r="JNH2588" s="2"/>
      <c r="JNI2588" s="2"/>
      <c r="JNJ2588" s="2"/>
      <c r="JNK2588" s="2"/>
      <c r="JNL2588" s="2"/>
      <c r="JNM2588" s="2"/>
      <c r="JNN2588" s="2"/>
      <c r="JNO2588" s="2"/>
      <c r="JNP2588" s="2"/>
      <c r="JNQ2588" s="2"/>
      <c r="JNR2588" s="2"/>
      <c r="JNS2588" s="2"/>
      <c r="JNT2588" s="2"/>
      <c r="JNU2588" s="2"/>
      <c r="JNV2588" s="2"/>
      <c r="JNW2588" s="2"/>
      <c r="JNX2588" s="2"/>
      <c r="JNY2588" s="2"/>
      <c r="JNZ2588" s="2"/>
      <c r="JOA2588" s="2"/>
      <c r="JOB2588" s="2"/>
      <c r="JOC2588" s="2"/>
      <c r="JOD2588" s="2"/>
      <c r="JOE2588" s="2"/>
      <c r="JOF2588" s="2"/>
      <c r="JOG2588" s="2"/>
      <c r="JOH2588" s="2"/>
      <c r="JOI2588" s="2"/>
      <c r="JOJ2588" s="2"/>
      <c r="JOK2588" s="2"/>
      <c r="JOL2588" s="2"/>
      <c r="JOM2588" s="2"/>
      <c r="JON2588" s="2"/>
      <c r="JOO2588" s="2"/>
      <c r="JOP2588" s="2"/>
      <c r="JOQ2588" s="2"/>
      <c r="JOR2588" s="2"/>
      <c r="JOS2588" s="2"/>
      <c r="JOT2588" s="2"/>
      <c r="JOU2588" s="2"/>
      <c r="JOV2588" s="2"/>
      <c r="JOW2588" s="2"/>
      <c r="JOX2588" s="2"/>
      <c r="JOY2588" s="2"/>
      <c r="JOZ2588" s="2"/>
      <c r="JPA2588" s="2"/>
      <c r="JPB2588" s="2"/>
      <c r="JPC2588" s="2"/>
      <c r="JPD2588" s="2"/>
      <c r="JPE2588" s="2"/>
      <c r="JPF2588" s="2"/>
      <c r="JPG2588" s="2"/>
      <c r="JPH2588" s="2"/>
      <c r="JPI2588" s="2"/>
      <c r="JPJ2588" s="2"/>
      <c r="JPK2588" s="2"/>
      <c r="JPL2588" s="2"/>
      <c r="JPM2588" s="2"/>
      <c r="JPN2588" s="2"/>
      <c r="JPO2588" s="2"/>
      <c r="JPP2588" s="2"/>
      <c r="JPQ2588" s="2"/>
      <c r="JPR2588" s="2"/>
      <c r="JPS2588" s="2"/>
      <c r="JPT2588" s="2"/>
      <c r="JPU2588" s="2"/>
      <c r="JPV2588" s="2"/>
      <c r="JPW2588" s="2"/>
      <c r="JPX2588" s="2"/>
      <c r="JPY2588" s="2"/>
      <c r="JPZ2588" s="2"/>
      <c r="JQA2588" s="2"/>
      <c r="JQB2588" s="2"/>
      <c r="JQC2588" s="2"/>
      <c r="JQD2588" s="2"/>
      <c r="JQE2588" s="2"/>
      <c r="JQF2588" s="2"/>
      <c r="JQG2588" s="2"/>
      <c r="JQH2588" s="2"/>
      <c r="JQI2588" s="2"/>
      <c r="JQJ2588" s="2"/>
      <c r="JQK2588" s="2"/>
      <c r="JQL2588" s="2"/>
      <c r="JQM2588" s="2"/>
      <c r="JQN2588" s="2"/>
      <c r="JQO2588" s="2"/>
      <c r="JQP2588" s="2"/>
      <c r="JQQ2588" s="2"/>
      <c r="JQR2588" s="2"/>
      <c r="JQS2588" s="2"/>
      <c r="JQT2588" s="2"/>
      <c r="JQU2588" s="2"/>
      <c r="JQV2588" s="2"/>
      <c r="JQW2588" s="2"/>
      <c r="JQX2588" s="2"/>
      <c r="JQY2588" s="2"/>
      <c r="JQZ2588" s="2"/>
      <c r="JRA2588" s="2"/>
      <c r="JRB2588" s="2"/>
      <c r="JRC2588" s="2"/>
      <c r="JRD2588" s="2"/>
      <c r="JRE2588" s="2"/>
      <c r="JRF2588" s="2"/>
      <c r="JRG2588" s="2"/>
      <c r="JRH2588" s="2"/>
      <c r="JRI2588" s="2"/>
      <c r="JRJ2588" s="2"/>
      <c r="JRK2588" s="2"/>
      <c r="JRL2588" s="2"/>
      <c r="JRM2588" s="2"/>
      <c r="JRN2588" s="2"/>
      <c r="JRO2588" s="2"/>
      <c r="JRP2588" s="2"/>
      <c r="JRQ2588" s="2"/>
      <c r="JRR2588" s="2"/>
      <c r="JRS2588" s="2"/>
      <c r="JRT2588" s="2"/>
      <c r="JRU2588" s="2"/>
      <c r="JRV2588" s="2"/>
      <c r="JRW2588" s="2"/>
      <c r="JRX2588" s="2"/>
      <c r="JRY2588" s="2"/>
      <c r="JRZ2588" s="2"/>
      <c r="JSA2588" s="2"/>
      <c r="JSB2588" s="2"/>
      <c r="JSC2588" s="2"/>
      <c r="JSD2588" s="2"/>
      <c r="JSE2588" s="2"/>
      <c r="JSF2588" s="2"/>
      <c r="JSG2588" s="2"/>
      <c r="JSH2588" s="2"/>
      <c r="JSI2588" s="2"/>
      <c r="JSJ2588" s="2"/>
      <c r="JSK2588" s="2"/>
      <c r="JSL2588" s="2"/>
      <c r="JSM2588" s="2"/>
      <c r="JSN2588" s="2"/>
      <c r="JSO2588" s="2"/>
      <c r="JSP2588" s="2"/>
      <c r="JSQ2588" s="2"/>
      <c r="JSR2588" s="2"/>
      <c r="JSS2588" s="2"/>
      <c r="JST2588" s="2"/>
      <c r="JSU2588" s="2"/>
      <c r="JSV2588" s="2"/>
      <c r="JSW2588" s="2"/>
      <c r="JSX2588" s="2"/>
      <c r="JSY2588" s="2"/>
      <c r="JSZ2588" s="2"/>
      <c r="JTA2588" s="2"/>
      <c r="JTB2588" s="2"/>
      <c r="JTC2588" s="2"/>
      <c r="JTD2588" s="2"/>
      <c r="JTE2588" s="2"/>
      <c r="JTF2588" s="2"/>
      <c r="JTG2588" s="2"/>
      <c r="JTH2588" s="2"/>
      <c r="JTI2588" s="2"/>
      <c r="JTJ2588" s="2"/>
      <c r="JTK2588" s="2"/>
      <c r="JTL2588" s="2"/>
      <c r="JTM2588" s="2"/>
      <c r="JTN2588" s="2"/>
      <c r="JTO2588" s="2"/>
      <c r="JTP2588" s="2"/>
      <c r="JTQ2588" s="2"/>
      <c r="JTR2588" s="2"/>
      <c r="JTS2588" s="2"/>
      <c r="JTT2588" s="2"/>
      <c r="JTU2588" s="2"/>
      <c r="JTV2588" s="2"/>
      <c r="JTW2588" s="2"/>
      <c r="JTX2588" s="2"/>
      <c r="JTY2588" s="2"/>
      <c r="JTZ2588" s="2"/>
      <c r="JUA2588" s="2"/>
      <c r="JUB2588" s="2"/>
      <c r="JUC2588" s="2"/>
      <c r="JUD2588" s="2"/>
      <c r="JUE2588" s="2"/>
      <c r="JUF2588" s="2"/>
      <c r="JUG2588" s="2"/>
      <c r="JUH2588" s="2"/>
      <c r="JUI2588" s="2"/>
      <c r="JUJ2588" s="2"/>
      <c r="JUK2588" s="2"/>
      <c r="JUL2588" s="2"/>
      <c r="JUM2588" s="2"/>
      <c r="JUN2588" s="2"/>
      <c r="JUO2588" s="2"/>
      <c r="JUP2588" s="2"/>
      <c r="JUQ2588" s="2"/>
      <c r="JUR2588" s="2"/>
      <c r="JUS2588" s="2"/>
      <c r="JUT2588" s="2"/>
      <c r="JUU2588" s="2"/>
      <c r="JUV2588" s="2"/>
      <c r="JUW2588" s="2"/>
      <c r="JUX2588" s="2"/>
      <c r="JUY2588" s="2"/>
      <c r="JUZ2588" s="2"/>
      <c r="JVA2588" s="2"/>
      <c r="JVB2588" s="2"/>
      <c r="JVC2588" s="2"/>
      <c r="JVD2588" s="2"/>
      <c r="JVE2588" s="2"/>
      <c r="JVF2588" s="2"/>
      <c r="JVG2588" s="2"/>
      <c r="JVH2588" s="2"/>
      <c r="JVI2588" s="2"/>
      <c r="JVJ2588" s="2"/>
      <c r="JVK2588" s="2"/>
      <c r="JVL2588" s="2"/>
      <c r="JVM2588" s="2"/>
      <c r="JVN2588" s="2"/>
      <c r="JVO2588" s="2"/>
      <c r="JVP2588" s="2"/>
      <c r="JVQ2588" s="2"/>
      <c r="JVR2588" s="2"/>
      <c r="JVS2588" s="2"/>
      <c r="JVT2588" s="2"/>
      <c r="JVU2588" s="2"/>
      <c r="JVV2588" s="2"/>
      <c r="JVW2588" s="2"/>
      <c r="JVX2588" s="2"/>
      <c r="JVY2588" s="2"/>
      <c r="JVZ2588" s="2"/>
      <c r="JWA2588" s="2"/>
      <c r="JWB2588" s="2"/>
      <c r="JWC2588" s="2"/>
      <c r="JWD2588" s="2"/>
      <c r="JWE2588" s="2"/>
      <c r="JWF2588" s="2"/>
      <c r="JWG2588" s="2"/>
      <c r="JWH2588" s="2"/>
      <c r="JWI2588" s="2"/>
      <c r="JWJ2588" s="2"/>
      <c r="JWK2588" s="2"/>
      <c r="JWL2588" s="2"/>
      <c r="JWM2588" s="2"/>
      <c r="JWN2588" s="2"/>
      <c r="JWO2588" s="2"/>
      <c r="JWP2588" s="2"/>
      <c r="JWQ2588" s="2"/>
      <c r="JWR2588" s="2"/>
      <c r="JWS2588" s="2"/>
      <c r="JWT2588" s="2"/>
      <c r="JWU2588" s="2"/>
      <c r="JWV2588" s="2"/>
      <c r="JWW2588" s="2"/>
      <c r="JWX2588" s="2"/>
      <c r="JWY2588" s="2"/>
      <c r="JWZ2588" s="2"/>
      <c r="JXA2588" s="2"/>
      <c r="JXB2588" s="2"/>
      <c r="JXC2588" s="2"/>
      <c r="JXD2588" s="2"/>
      <c r="JXE2588" s="2"/>
      <c r="JXF2588" s="2"/>
      <c r="JXG2588" s="2"/>
      <c r="JXH2588" s="2"/>
      <c r="JXI2588" s="2"/>
      <c r="JXJ2588" s="2"/>
      <c r="JXK2588" s="2"/>
      <c r="JXL2588" s="2"/>
      <c r="JXM2588" s="2"/>
      <c r="JXN2588" s="2"/>
      <c r="JXO2588" s="2"/>
      <c r="JXP2588" s="2"/>
      <c r="JXQ2588" s="2"/>
      <c r="JXR2588" s="2"/>
      <c r="JXS2588" s="2"/>
      <c r="JXT2588" s="2"/>
      <c r="JXU2588" s="2"/>
      <c r="JXV2588" s="2"/>
      <c r="JXW2588" s="2"/>
      <c r="JXX2588" s="2"/>
      <c r="JXY2588" s="2"/>
      <c r="JXZ2588" s="2"/>
      <c r="JYA2588" s="2"/>
      <c r="JYB2588" s="2"/>
      <c r="JYC2588" s="2"/>
      <c r="JYD2588" s="2"/>
      <c r="JYE2588" s="2"/>
      <c r="JYF2588" s="2"/>
      <c r="JYG2588" s="2"/>
      <c r="JYH2588" s="2"/>
      <c r="JYI2588" s="2"/>
      <c r="JYJ2588" s="2"/>
      <c r="JYK2588" s="2"/>
      <c r="JYL2588" s="2"/>
      <c r="JYM2588" s="2"/>
      <c r="JYN2588" s="2"/>
      <c r="JYO2588" s="2"/>
      <c r="JYP2588" s="2"/>
      <c r="JYQ2588" s="2"/>
      <c r="JYR2588" s="2"/>
      <c r="JYS2588" s="2"/>
      <c r="JYT2588" s="2"/>
      <c r="JYU2588" s="2"/>
      <c r="JYV2588" s="2"/>
      <c r="JYW2588" s="2"/>
      <c r="JYX2588" s="2"/>
      <c r="JYY2588" s="2"/>
      <c r="JYZ2588" s="2"/>
      <c r="JZA2588" s="2"/>
      <c r="JZB2588" s="2"/>
      <c r="JZC2588" s="2"/>
      <c r="JZD2588" s="2"/>
      <c r="JZE2588" s="2"/>
      <c r="JZF2588" s="2"/>
      <c r="JZG2588" s="2"/>
      <c r="JZH2588" s="2"/>
      <c r="JZI2588" s="2"/>
      <c r="JZJ2588" s="2"/>
      <c r="JZK2588" s="2"/>
      <c r="JZL2588" s="2"/>
      <c r="JZM2588" s="2"/>
      <c r="JZN2588" s="2"/>
      <c r="JZO2588" s="2"/>
      <c r="JZP2588" s="2"/>
      <c r="JZQ2588" s="2"/>
      <c r="JZR2588" s="2"/>
      <c r="JZS2588" s="2"/>
      <c r="JZT2588" s="2"/>
      <c r="JZU2588" s="2"/>
      <c r="JZV2588" s="2"/>
      <c r="JZW2588" s="2"/>
      <c r="JZX2588" s="2"/>
      <c r="JZY2588" s="2"/>
      <c r="JZZ2588" s="2"/>
      <c r="KAA2588" s="2"/>
      <c r="KAB2588" s="2"/>
      <c r="KAC2588" s="2"/>
      <c r="KAD2588" s="2"/>
      <c r="KAE2588" s="2"/>
      <c r="KAF2588" s="2"/>
      <c r="KAG2588" s="2"/>
      <c r="KAH2588" s="2"/>
      <c r="KAI2588" s="2"/>
      <c r="KAJ2588" s="2"/>
      <c r="KAK2588" s="2"/>
      <c r="KAL2588" s="2"/>
      <c r="KAM2588" s="2"/>
      <c r="KAN2588" s="2"/>
      <c r="KAO2588" s="2"/>
      <c r="KAP2588" s="2"/>
      <c r="KAQ2588" s="2"/>
      <c r="KAR2588" s="2"/>
      <c r="KAS2588" s="2"/>
      <c r="KAT2588" s="2"/>
      <c r="KAU2588" s="2"/>
      <c r="KAV2588" s="2"/>
      <c r="KAW2588" s="2"/>
      <c r="KAX2588" s="2"/>
      <c r="KAY2588" s="2"/>
      <c r="KAZ2588" s="2"/>
      <c r="KBA2588" s="2"/>
      <c r="KBB2588" s="2"/>
      <c r="KBC2588" s="2"/>
      <c r="KBD2588" s="2"/>
      <c r="KBE2588" s="2"/>
      <c r="KBF2588" s="2"/>
      <c r="KBG2588" s="2"/>
      <c r="KBH2588" s="2"/>
      <c r="KBI2588" s="2"/>
      <c r="KBJ2588" s="2"/>
      <c r="KBK2588" s="2"/>
      <c r="KBL2588" s="2"/>
      <c r="KBM2588" s="2"/>
      <c r="KBN2588" s="2"/>
      <c r="KBO2588" s="2"/>
      <c r="KBP2588" s="2"/>
      <c r="KBQ2588" s="2"/>
      <c r="KBR2588" s="2"/>
      <c r="KBS2588" s="2"/>
      <c r="KBT2588" s="2"/>
      <c r="KBU2588" s="2"/>
      <c r="KBV2588" s="2"/>
      <c r="KBW2588" s="2"/>
      <c r="KBX2588" s="2"/>
      <c r="KBY2588" s="2"/>
      <c r="KBZ2588" s="2"/>
      <c r="KCA2588" s="2"/>
      <c r="KCB2588" s="2"/>
      <c r="KCC2588" s="2"/>
      <c r="KCD2588" s="2"/>
      <c r="KCE2588" s="2"/>
      <c r="KCF2588" s="2"/>
      <c r="KCG2588" s="2"/>
      <c r="KCH2588" s="2"/>
      <c r="KCI2588" s="2"/>
      <c r="KCJ2588" s="2"/>
      <c r="KCK2588" s="2"/>
      <c r="KCL2588" s="2"/>
      <c r="KCM2588" s="2"/>
      <c r="KCN2588" s="2"/>
      <c r="KCO2588" s="2"/>
      <c r="KCP2588" s="2"/>
      <c r="KCQ2588" s="2"/>
      <c r="KCR2588" s="2"/>
      <c r="KCS2588" s="2"/>
      <c r="KCT2588" s="2"/>
      <c r="KCU2588" s="2"/>
      <c r="KCV2588" s="2"/>
      <c r="KCW2588" s="2"/>
      <c r="KCX2588" s="2"/>
      <c r="KCY2588" s="2"/>
      <c r="KCZ2588" s="2"/>
      <c r="KDA2588" s="2"/>
      <c r="KDB2588" s="2"/>
      <c r="KDC2588" s="2"/>
      <c r="KDD2588" s="2"/>
      <c r="KDE2588" s="2"/>
      <c r="KDF2588" s="2"/>
      <c r="KDG2588" s="2"/>
      <c r="KDH2588" s="2"/>
      <c r="KDI2588" s="2"/>
      <c r="KDJ2588" s="2"/>
      <c r="KDK2588" s="2"/>
      <c r="KDL2588" s="2"/>
      <c r="KDM2588" s="2"/>
      <c r="KDN2588" s="2"/>
      <c r="KDO2588" s="2"/>
      <c r="KDP2588" s="2"/>
      <c r="KDQ2588" s="2"/>
      <c r="KDR2588" s="2"/>
      <c r="KDS2588" s="2"/>
      <c r="KDT2588" s="2"/>
      <c r="KDU2588" s="2"/>
      <c r="KDV2588" s="2"/>
      <c r="KDW2588" s="2"/>
      <c r="KDX2588" s="2"/>
      <c r="KDY2588" s="2"/>
      <c r="KDZ2588" s="2"/>
      <c r="KEA2588" s="2"/>
      <c r="KEB2588" s="2"/>
      <c r="KEC2588" s="2"/>
      <c r="KED2588" s="2"/>
      <c r="KEE2588" s="2"/>
      <c r="KEF2588" s="2"/>
      <c r="KEG2588" s="2"/>
      <c r="KEH2588" s="2"/>
      <c r="KEI2588" s="2"/>
      <c r="KEJ2588" s="2"/>
      <c r="KEK2588" s="2"/>
      <c r="KEL2588" s="2"/>
      <c r="KEM2588" s="2"/>
      <c r="KEN2588" s="2"/>
      <c r="KEO2588" s="2"/>
      <c r="KEP2588" s="2"/>
      <c r="KEQ2588" s="2"/>
      <c r="KER2588" s="2"/>
      <c r="KES2588" s="2"/>
      <c r="KET2588" s="2"/>
      <c r="KEU2588" s="2"/>
      <c r="KEV2588" s="2"/>
      <c r="KEW2588" s="2"/>
      <c r="KEX2588" s="2"/>
      <c r="KEY2588" s="2"/>
      <c r="KEZ2588" s="2"/>
      <c r="KFA2588" s="2"/>
      <c r="KFB2588" s="2"/>
      <c r="KFC2588" s="2"/>
      <c r="KFD2588" s="2"/>
      <c r="KFE2588" s="2"/>
      <c r="KFF2588" s="2"/>
      <c r="KFG2588" s="2"/>
      <c r="KFH2588" s="2"/>
      <c r="KFI2588" s="2"/>
      <c r="KFJ2588" s="2"/>
      <c r="KFK2588" s="2"/>
      <c r="KFL2588" s="2"/>
      <c r="KFM2588" s="2"/>
      <c r="KFN2588" s="2"/>
      <c r="KFO2588" s="2"/>
      <c r="KFP2588" s="2"/>
      <c r="KFQ2588" s="2"/>
      <c r="KFR2588" s="2"/>
      <c r="KFS2588" s="2"/>
      <c r="KFT2588" s="2"/>
      <c r="KFU2588" s="2"/>
      <c r="KFV2588" s="2"/>
      <c r="KFW2588" s="2"/>
      <c r="KFX2588" s="2"/>
      <c r="KFY2588" s="2"/>
      <c r="KFZ2588" s="2"/>
      <c r="KGA2588" s="2"/>
      <c r="KGB2588" s="2"/>
      <c r="KGC2588" s="2"/>
      <c r="KGD2588" s="2"/>
      <c r="KGE2588" s="2"/>
      <c r="KGF2588" s="2"/>
      <c r="KGG2588" s="2"/>
      <c r="KGH2588" s="2"/>
      <c r="KGI2588" s="2"/>
      <c r="KGJ2588" s="2"/>
      <c r="KGK2588" s="2"/>
      <c r="KGL2588" s="2"/>
      <c r="KGM2588" s="2"/>
      <c r="KGN2588" s="2"/>
      <c r="KGO2588" s="2"/>
      <c r="KGP2588" s="2"/>
      <c r="KGQ2588" s="2"/>
      <c r="KGR2588" s="2"/>
      <c r="KGS2588" s="2"/>
      <c r="KGT2588" s="2"/>
      <c r="KGU2588" s="2"/>
      <c r="KGV2588" s="2"/>
      <c r="KGW2588" s="2"/>
      <c r="KGX2588" s="2"/>
      <c r="KGY2588" s="2"/>
      <c r="KGZ2588" s="2"/>
      <c r="KHA2588" s="2"/>
      <c r="KHB2588" s="2"/>
      <c r="KHC2588" s="2"/>
      <c r="KHD2588" s="2"/>
      <c r="KHE2588" s="2"/>
      <c r="KHF2588" s="2"/>
      <c r="KHG2588" s="2"/>
      <c r="KHH2588" s="2"/>
      <c r="KHI2588" s="2"/>
      <c r="KHJ2588" s="2"/>
      <c r="KHK2588" s="2"/>
      <c r="KHL2588" s="2"/>
      <c r="KHM2588" s="2"/>
      <c r="KHN2588" s="2"/>
      <c r="KHO2588" s="2"/>
      <c r="KHP2588" s="2"/>
      <c r="KHQ2588" s="2"/>
      <c r="KHR2588" s="2"/>
      <c r="KHS2588" s="2"/>
      <c r="KHT2588" s="2"/>
      <c r="KHU2588" s="2"/>
      <c r="KHV2588" s="2"/>
      <c r="KHW2588" s="2"/>
      <c r="KHX2588" s="2"/>
      <c r="KHY2588" s="2"/>
      <c r="KHZ2588" s="2"/>
      <c r="KIA2588" s="2"/>
      <c r="KIB2588" s="2"/>
      <c r="KIC2588" s="2"/>
      <c r="KID2588" s="2"/>
      <c r="KIE2588" s="2"/>
      <c r="KIF2588" s="2"/>
      <c r="KIG2588" s="2"/>
      <c r="KIH2588" s="2"/>
      <c r="KII2588" s="2"/>
      <c r="KIJ2588" s="2"/>
      <c r="KIK2588" s="2"/>
      <c r="KIL2588" s="2"/>
      <c r="KIM2588" s="2"/>
      <c r="KIN2588" s="2"/>
      <c r="KIO2588" s="2"/>
      <c r="KIP2588" s="2"/>
      <c r="KIQ2588" s="2"/>
      <c r="KIR2588" s="2"/>
      <c r="KIS2588" s="2"/>
      <c r="KIT2588" s="2"/>
      <c r="KIU2588" s="2"/>
      <c r="KIV2588" s="2"/>
      <c r="KIW2588" s="2"/>
      <c r="KIX2588" s="2"/>
      <c r="KIY2588" s="2"/>
      <c r="KIZ2588" s="2"/>
      <c r="KJA2588" s="2"/>
      <c r="KJB2588" s="2"/>
      <c r="KJC2588" s="2"/>
      <c r="KJD2588" s="2"/>
      <c r="KJE2588" s="2"/>
      <c r="KJF2588" s="2"/>
      <c r="KJG2588" s="2"/>
      <c r="KJH2588" s="2"/>
      <c r="KJI2588" s="2"/>
      <c r="KJJ2588" s="2"/>
      <c r="KJK2588" s="2"/>
      <c r="KJL2588" s="2"/>
      <c r="KJM2588" s="2"/>
      <c r="KJN2588" s="2"/>
      <c r="KJO2588" s="2"/>
      <c r="KJP2588" s="2"/>
      <c r="KJQ2588" s="2"/>
      <c r="KJR2588" s="2"/>
      <c r="KJS2588" s="2"/>
      <c r="KJT2588" s="2"/>
      <c r="KJU2588" s="2"/>
      <c r="KJV2588" s="2"/>
      <c r="KJW2588" s="2"/>
      <c r="KJX2588" s="2"/>
      <c r="KJY2588" s="2"/>
      <c r="KJZ2588" s="2"/>
      <c r="KKA2588" s="2"/>
      <c r="KKB2588" s="2"/>
      <c r="KKC2588" s="2"/>
      <c r="KKD2588" s="2"/>
      <c r="KKE2588" s="2"/>
      <c r="KKF2588" s="2"/>
      <c r="KKG2588" s="2"/>
      <c r="KKH2588" s="2"/>
      <c r="KKI2588" s="2"/>
      <c r="KKJ2588" s="2"/>
      <c r="KKK2588" s="2"/>
      <c r="KKL2588" s="2"/>
      <c r="KKM2588" s="2"/>
      <c r="KKN2588" s="2"/>
      <c r="KKO2588" s="2"/>
      <c r="KKP2588" s="2"/>
      <c r="KKQ2588" s="2"/>
      <c r="KKR2588" s="2"/>
      <c r="KKS2588" s="2"/>
      <c r="KKT2588" s="2"/>
      <c r="KKU2588" s="2"/>
      <c r="KKV2588" s="2"/>
      <c r="KKW2588" s="2"/>
      <c r="KKX2588" s="2"/>
      <c r="KKY2588" s="2"/>
      <c r="KKZ2588" s="2"/>
      <c r="KLA2588" s="2"/>
      <c r="KLB2588" s="2"/>
      <c r="KLC2588" s="2"/>
      <c r="KLD2588" s="2"/>
      <c r="KLE2588" s="2"/>
      <c r="KLF2588" s="2"/>
      <c r="KLG2588" s="2"/>
      <c r="KLH2588" s="2"/>
      <c r="KLI2588" s="2"/>
      <c r="KLJ2588" s="2"/>
      <c r="KLK2588" s="2"/>
      <c r="KLL2588" s="2"/>
      <c r="KLM2588" s="2"/>
      <c r="KLN2588" s="2"/>
      <c r="KLO2588" s="2"/>
      <c r="KLP2588" s="2"/>
      <c r="KLQ2588" s="2"/>
      <c r="KLR2588" s="2"/>
      <c r="KLS2588" s="2"/>
      <c r="KLT2588" s="2"/>
      <c r="KLU2588" s="2"/>
      <c r="KLV2588" s="2"/>
      <c r="KLW2588" s="2"/>
      <c r="KLX2588" s="2"/>
      <c r="KLY2588" s="2"/>
      <c r="KLZ2588" s="2"/>
      <c r="KMA2588" s="2"/>
      <c r="KMB2588" s="2"/>
      <c r="KMC2588" s="2"/>
      <c r="KMD2588" s="2"/>
      <c r="KME2588" s="2"/>
      <c r="KMF2588" s="2"/>
      <c r="KMG2588" s="2"/>
      <c r="KMH2588" s="2"/>
      <c r="KMI2588" s="2"/>
      <c r="KMJ2588" s="2"/>
      <c r="KMK2588" s="2"/>
      <c r="KML2588" s="2"/>
      <c r="KMM2588" s="2"/>
      <c r="KMN2588" s="2"/>
      <c r="KMO2588" s="2"/>
      <c r="KMP2588" s="2"/>
      <c r="KMQ2588" s="2"/>
      <c r="KMR2588" s="2"/>
      <c r="KMS2588" s="2"/>
      <c r="KMT2588" s="2"/>
      <c r="KMU2588" s="2"/>
      <c r="KMV2588" s="2"/>
      <c r="KMW2588" s="2"/>
      <c r="KMX2588" s="2"/>
      <c r="KMY2588" s="2"/>
      <c r="KMZ2588" s="2"/>
      <c r="KNA2588" s="2"/>
      <c r="KNB2588" s="2"/>
      <c r="KNC2588" s="2"/>
      <c r="KND2588" s="2"/>
      <c r="KNE2588" s="2"/>
      <c r="KNF2588" s="2"/>
      <c r="KNG2588" s="2"/>
      <c r="KNH2588" s="2"/>
      <c r="KNI2588" s="2"/>
      <c r="KNJ2588" s="2"/>
      <c r="KNK2588" s="2"/>
      <c r="KNL2588" s="2"/>
      <c r="KNM2588" s="2"/>
      <c r="KNN2588" s="2"/>
      <c r="KNO2588" s="2"/>
      <c r="KNP2588" s="2"/>
      <c r="KNQ2588" s="2"/>
      <c r="KNR2588" s="2"/>
      <c r="KNS2588" s="2"/>
      <c r="KNT2588" s="2"/>
      <c r="KNU2588" s="2"/>
      <c r="KNV2588" s="2"/>
      <c r="KNW2588" s="2"/>
      <c r="KNX2588" s="2"/>
      <c r="KNY2588" s="2"/>
      <c r="KNZ2588" s="2"/>
      <c r="KOA2588" s="2"/>
      <c r="KOB2588" s="2"/>
      <c r="KOC2588" s="2"/>
      <c r="KOD2588" s="2"/>
      <c r="KOE2588" s="2"/>
      <c r="KOF2588" s="2"/>
      <c r="KOG2588" s="2"/>
      <c r="KOH2588" s="2"/>
      <c r="KOI2588" s="2"/>
      <c r="KOJ2588" s="2"/>
      <c r="KOK2588" s="2"/>
      <c r="KOL2588" s="2"/>
      <c r="KOM2588" s="2"/>
      <c r="KON2588" s="2"/>
      <c r="KOO2588" s="2"/>
      <c r="KOP2588" s="2"/>
      <c r="KOQ2588" s="2"/>
      <c r="KOR2588" s="2"/>
      <c r="KOS2588" s="2"/>
      <c r="KOT2588" s="2"/>
      <c r="KOU2588" s="2"/>
      <c r="KOV2588" s="2"/>
      <c r="KOW2588" s="2"/>
      <c r="KOX2588" s="2"/>
      <c r="KOY2588" s="2"/>
      <c r="KOZ2588" s="2"/>
      <c r="KPA2588" s="2"/>
      <c r="KPB2588" s="2"/>
      <c r="KPC2588" s="2"/>
      <c r="KPD2588" s="2"/>
      <c r="KPE2588" s="2"/>
      <c r="KPF2588" s="2"/>
      <c r="KPG2588" s="2"/>
      <c r="KPH2588" s="2"/>
      <c r="KPI2588" s="2"/>
      <c r="KPJ2588" s="2"/>
      <c r="KPK2588" s="2"/>
      <c r="KPL2588" s="2"/>
      <c r="KPM2588" s="2"/>
      <c r="KPN2588" s="2"/>
      <c r="KPO2588" s="2"/>
      <c r="KPP2588" s="2"/>
      <c r="KPQ2588" s="2"/>
      <c r="KPR2588" s="2"/>
      <c r="KPS2588" s="2"/>
      <c r="KPT2588" s="2"/>
      <c r="KPU2588" s="2"/>
      <c r="KPV2588" s="2"/>
      <c r="KPW2588" s="2"/>
      <c r="KPX2588" s="2"/>
      <c r="KPY2588" s="2"/>
      <c r="KPZ2588" s="2"/>
      <c r="KQA2588" s="2"/>
      <c r="KQB2588" s="2"/>
      <c r="KQC2588" s="2"/>
      <c r="KQD2588" s="2"/>
      <c r="KQE2588" s="2"/>
      <c r="KQF2588" s="2"/>
      <c r="KQG2588" s="2"/>
      <c r="KQH2588" s="2"/>
      <c r="KQI2588" s="2"/>
      <c r="KQJ2588" s="2"/>
      <c r="KQK2588" s="2"/>
      <c r="KQL2588" s="2"/>
      <c r="KQM2588" s="2"/>
      <c r="KQN2588" s="2"/>
      <c r="KQO2588" s="2"/>
      <c r="KQP2588" s="2"/>
      <c r="KQQ2588" s="2"/>
      <c r="KQR2588" s="2"/>
      <c r="KQS2588" s="2"/>
      <c r="KQT2588" s="2"/>
      <c r="KQU2588" s="2"/>
      <c r="KQV2588" s="2"/>
      <c r="KQW2588" s="2"/>
      <c r="KQX2588" s="2"/>
      <c r="KQY2588" s="2"/>
      <c r="KQZ2588" s="2"/>
      <c r="KRA2588" s="2"/>
      <c r="KRB2588" s="2"/>
      <c r="KRC2588" s="2"/>
      <c r="KRD2588" s="2"/>
      <c r="KRE2588" s="2"/>
      <c r="KRF2588" s="2"/>
      <c r="KRG2588" s="2"/>
      <c r="KRH2588" s="2"/>
      <c r="KRI2588" s="2"/>
      <c r="KRJ2588" s="2"/>
      <c r="KRK2588" s="2"/>
      <c r="KRL2588" s="2"/>
      <c r="KRM2588" s="2"/>
      <c r="KRN2588" s="2"/>
      <c r="KRO2588" s="2"/>
      <c r="KRP2588" s="2"/>
      <c r="KRQ2588" s="2"/>
      <c r="KRR2588" s="2"/>
      <c r="KRS2588" s="2"/>
      <c r="KRT2588" s="2"/>
      <c r="KRU2588" s="2"/>
      <c r="KRV2588" s="2"/>
      <c r="KRW2588" s="2"/>
      <c r="KRX2588" s="2"/>
      <c r="KRY2588" s="2"/>
      <c r="KRZ2588" s="2"/>
      <c r="KSA2588" s="2"/>
      <c r="KSB2588" s="2"/>
      <c r="KSC2588" s="2"/>
      <c r="KSD2588" s="2"/>
      <c r="KSE2588" s="2"/>
      <c r="KSF2588" s="2"/>
      <c r="KSG2588" s="2"/>
      <c r="KSH2588" s="2"/>
      <c r="KSI2588" s="2"/>
      <c r="KSJ2588" s="2"/>
      <c r="KSK2588" s="2"/>
      <c r="KSL2588" s="2"/>
      <c r="KSM2588" s="2"/>
      <c r="KSN2588" s="2"/>
      <c r="KSO2588" s="2"/>
      <c r="KSP2588" s="2"/>
      <c r="KSQ2588" s="2"/>
      <c r="KSR2588" s="2"/>
      <c r="KSS2588" s="2"/>
      <c r="KST2588" s="2"/>
      <c r="KSU2588" s="2"/>
      <c r="KSV2588" s="2"/>
      <c r="KSW2588" s="2"/>
      <c r="KSX2588" s="2"/>
      <c r="KSY2588" s="2"/>
      <c r="KSZ2588" s="2"/>
      <c r="KTA2588" s="2"/>
      <c r="KTB2588" s="2"/>
      <c r="KTC2588" s="2"/>
      <c r="KTD2588" s="2"/>
      <c r="KTE2588" s="2"/>
      <c r="KTF2588" s="2"/>
      <c r="KTG2588" s="2"/>
      <c r="KTH2588" s="2"/>
      <c r="KTI2588" s="2"/>
      <c r="KTJ2588" s="2"/>
      <c r="KTK2588" s="2"/>
      <c r="KTL2588" s="2"/>
      <c r="KTM2588" s="2"/>
      <c r="KTN2588" s="2"/>
      <c r="KTO2588" s="2"/>
      <c r="KTP2588" s="2"/>
      <c r="KTQ2588" s="2"/>
      <c r="KTR2588" s="2"/>
      <c r="KTS2588" s="2"/>
      <c r="KTT2588" s="2"/>
      <c r="KTU2588" s="2"/>
      <c r="KTV2588" s="2"/>
      <c r="KTW2588" s="2"/>
      <c r="KTX2588" s="2"/>
      <c r="KTY2588" s="2"/>
      <c r="KTZ2588" s="2"/>
      <c r="KUA2588" s="2"/>
      <c r="KUB2588" s="2"/>
      <c r="KUC2588" s="2"/>
      <c r="KUD2588" s="2"/>
      <c r="KUE2588" s="2"/>
      <c r="KUF2588" s="2"/>
      <c r="KUG2588" s="2"/>
      <c r="KUH2588" s="2"/>
      <c r="KUI2588" s="2"/>
      <c r="KUJ2588" s="2"/>
      <c r="KUK2588" s="2"/>
      <c r="KUL2588" s="2"/>
      <c r="KUM2588" s="2"/>
      <c r="KUN2588" s="2"/>
      <c r="KUO2588" s="2"/>
      <c r="KUP2588" s="2"/>
      <c r="KUQ2588" s="2"/>
      <c r="KUR2588" s="2"/>
      <c r="KUS2588" s="2"/>
      <c r="KUT2588" s="2"/>
      <c r="KUU2588" s="2"/>
      <c r="KUV2588" s="2"/>
      <c r="KUW2588" s="2"/>
      <c r="KUX2588" s="2"/>
      <c r="KUY2588" s="2"/>
      <c r="KUZ2588" s="2"/>
      <c r="KVA2588" s="2"/>
      <c r="KVB2588" s="2"/>
      <c r="KVC2588" s="2"/>
      <c r="KVD2588" s="2"/>
      <c r="KVE2588" s="2"/>
      <c r="KVF2588" s="2"/>
      <c r="KVG2588" s="2"/>
      <c r="KVH2588" s="2"/>
      <c r="KVI2588" s="2"/>
      <c r="KVJ2588" s="2"/>
      <c r="KVK2588" s="2"/>
      <c r="KVL2588" s="2"/>
      <c r="KVM2588" s="2"/>
      <c r="KVN2588" s="2"/>
      <c r="KVO2588" s="2"/>
      <c r="KVP2588" s="2"/>
      <c r="KVQ2588" s="2"/>
      <c r="KVR2588" s="2"/>
      <c r="KVS2588" s="2"/>
      <c r="KVT2588" s="2"/>
      <c r="KVU2588" s="2"/>
      <c r="KVV2588" s="2"/>
      <c r="KVW2588" s="2"/>
      <c r="KVX2588" s="2"/>
      <c r="KVY2588" s="2"/>
      <c r="KVZ2588" s="2"/>
      <c r="KWA2588" s="2"/>
      <c r="KWB2588" s="2"/>
      <c r="KWC2588" s="2"/>
      <c r="KWD2588" s="2"/>
      <c r="KWE2588" s="2"/>
      <c r="KWF2588" s="2"/>
      <c r="KWG2588" s="2"/>
      <c r="KWH2588" s="2"/>
      <c r="KWI2588" s="2"/>
      <c r="KWJ2588" s="2"/>
      <c r="KWK2588" s="2"/>
      <c r="KWL2588" s="2"/>
      <c r="KWM2588" s="2"/>
      <c r="KWN2588" s="2"/>
      <c r="KWO2588" s="2"/>
      <c r="KWP2588" s="2"/>
      <c r="KWQ2588" s="2"/>
      <c r="KWR2588" s="2"/>
      <c r="KWS2588" s="2"/>
      <c r="KWT2588" s="2"/>
      <c r="KWU2588" s="2"/>
      <c r="KWV2588" s="2"/>
      <c r="KWW2588" s="2"/>
      <c r="KWX2588" s="2"/>
      <c r="KWY2588" s="2"/>
      <c r="KWZ2588" s="2"/>
      <c r="KXA2588" s="2"/>
      <c r="KXB2588" s="2"/>
      <c r="KXC2588" s="2"/>
      <c r="KXD2588" s="2"/>
      <c r="KXE2588" s="2"/>
      <c r="KXF2588" s="2"/>
      <c r="KXG2588" s="2"/>
      <c r="KXH2588" s="2"/>
      <c r="KXI2588" s="2"/>
      <c r="KXJ2588" s="2"/>
      <c r="KXK2588" s="2"/>
      <c r="KXL2588" s="2"/>
      <c r="KXM2588" s="2"/>
      <c r="KXN2588" s="2"/>
      <c r="KXO2588" s="2"/>
      <c r="KXP2588" s="2"/>
      <c r="KXQ2588" s="2"/>
      <c r="KXR2588" s="2"/>
      <c r="KXS2588" s="2"/>
      <c r="KXT2588" s="2"/>
      <c r="KXU2588" s="2"/>
      <c r="KXV2588" s="2"/>
      <c r="KXW2588" s="2"/>
      <c r="KXX2588" s="2"/>
      <c r="KXY2588" s="2"/>
      <c r="KXZ2588" s="2"/>
      <c r="KYA2588" s="2"/>
      <c r="KYB2588" s="2"/>
      <c r="KYC2588" s="2"/>
      <c r="KYD2588" s="2"/>
      <c r="KYE2588" s="2"/>
      <c r="KYF2588" s="2"/>
      <c r="KYG2588" s="2"/>
      <c r="KYH2588" s="2"/>
      <c r="KYI2588" s="2"/>
      <c r="KYJ2588" s="2"/>
      <c r="KYK2588" s="2"/>
      <c r="KYL2588" s="2"/>
      <c r="KYM2588" s="2"/>
      <c r="KYN2588" s="2"/>
      <c r="KYO2588" s="2"/>
      <c r="KYP2588" s="2"/>
      <c r="KYQ2588" s="2"/>
      <c r="KYR2588" s="2"/>
      <c r="KYS2588" s="2"/>
      <c r="KYT2588" s="2"/>
      <c r="KYU2588" s="2"/>
      <c r="KYV2588" s="2"/>
      <c r="KYW2588" s="2"/>
      <c r="KYX2588" s="2"/>
      <c r="KYY2588" s="2"/>
      <c r="KYZ2588" s="2"/>
      <c r="KZA2588" s="2"/>
      <c r="KZB2588" s="2"/>
      <c r="KZC2588" s="2"/>
      <c r="KZD2588" s="2"/>
      <c r="KZE2588" s="2"/>
      <c r="KZF2588" s="2"/>
      <c r="KZG2588" s="2"/>
      <c r="KZH2588" s="2"/>
      <c r="KZI2588" s="2"/>
      <c r="KZJ2588" s="2"/>
      <c r="KZK2588" s="2"/>
      <c r="KZL2588" s="2"/>
      <c r="KZM2588" s="2"/>
      <c r="KZN2588" s="2"/>
      <c r="KZO2588" s="2"/>
      <c r="KZP2588" s="2"/>
      <c r="KZQ2588" s="2"/>
      <c r="KZR2588" s="2"/>
      <c r="KZS2588" s="2"/>
      <c r="KZT2588" s="2"/>
      <c r="KZU2588" s="2"/>
      <c r="KZV2588" s="2"/>
      <c r="KZW2588" s="2"/>
      <c r="KZX2588" s="2"/>
      <c r="KZY2588" s="2"/>
      <c r="KZZ2588" s="2"/>
      <c r="LAA2588" s="2"/>
      <c r="LAB2588" s="2"/>
      <c r="LAC2588" s="2"/>
      <c r="LAD2588" s="2"/>
      <c r="LAE2588" s="2"/>
      <c r="LAF2588" s="2"/>
      <c r="LAG2588" s="2"/>
      <c r="LAH2588" s="2"/>
      <c r="LAI2588" s="2"/>
      <c r="LAJ2588" s="2"/>
      <c r="LAK2588" s="2"/>
      <c r="LAL2588" s="2"/>
      <c r="LAM2588" s="2"/>
      <c r="LAN2588" s="2"/>
      <c r="LAO2588" s="2"/>
      <c r="LAP2588" s="2"/>
      <c r="LAQ2588" s="2"/>
      <c r="LAR2588" s="2"/>
      <c r="LAS2588" s="2"/>
      <c r="LAT2588" s="2"/>
      <c r="LAU2588" s="2"/>
      <c r="LAV2588" s="2"/>
      <c r="LAW2588" s="2"/>
      <c r="LAX2588" s="2"/>
      <c r="LAY2588" s="2"/>
      <c r="LAZ2588" s="2"/>
      <c r="LBA2588" s="2"/>
      <c r="LBB2588" s="2"/>
      <c r="LBC2588" s="2"/>
      <c r="LBD2588" s="2"/>
      <c r="LBE2588" s="2"/>
      <c r="LBF2588" s="2"/>
      <c r="LBG2588" s="2"/>
      <c r="LBH2588" s="2"/>
      <c r="LBI2588" s="2"/>
      <c r="LBJ2588" s="2"/>
      <c r="LBK2588" s="2"/>
      <c r="LBL2588" s="2"/>
      <c r="LBM2588" s="2"/>
      <c r="LBN2588" s="2"/>
      <c r="LBO2588" s="2"/>
      <c r="LBP2588" s="2"/>
      <c r="LBQ2588" s="2"/>
      <c r="LBR2588" s="2"/>
      <c r="LBS2588" s="2"/>
      <c r="LBT2588" s="2"/>
      <c r="LBU2588" s="2"/>
      <c r="LBV2588" s="2"/>
      <c r="LBW2588" s="2"/>
      <c r="LBX2588" s="2"/>
      <c r="LBY2588" s="2"/>
      <c r="LBZ2588" s="2"/>
      <c r="LCA2588" s="2"/>
      <c r="LCB2588" s="2"/>
      <c r="LCC2588" s="2"/>
      <c r="LCD2588" s="2"/>
      <c r="LCE2588" s="2"/>
      <c r="LCF2588" s="2"/>
      <c r="LCG2588" s="2"/>
      <c r="LCH2588" s="2"/>
      <c r="LCI2588" s="2"/>
      <c r="LCJ2588" s="2"/>
      <c r="LCK2588" s="2"/>
      <c r="LCL2588" s="2"/>
      <c r="LCM2588" s="2"/>
      <c r="LCN2588" s="2"/>
      <c r="LCO2588" s="2"/>
      <c r="LCP2588" s="2"/>
      <c r="LCQ2588" s="2"/>
      <c r="LCR2588" s="2"/>
      <c r="LCS2588" s="2"/>
      <c r="LCT2588" s="2"/>
      <c r="LCU2588" s="2"/>
      <c r="LCV2588" s="2"/>
      <c r="LCW2588" s="2"/>
      <c r="LCX2588" s="2"/>
      <c r="LCY2588" s="2"/>
      <c r="LCZ2588" s="2"/>
      <c r="LDA2588" s="2"/>
      <c r="LDB2588" s="2"/>
      <c r="LDC2588" s="2"/>
      <c r="LDD2588" s="2"/>
      <c r="LDE2588" s="2"/>
      <c r="LDF2588" s="2"/>
      <c r="LDG2588" s="2"/>
      <c r="LDH2588" s="2"/>
      <c r="LDI2588" s="2"/>
      <c r="LDJ2588" s="2"/>
      <c r="LDK2588" s="2"/>
      <c r="LDL2588" s="2"/>
      <c r="LDM2588" s="2"/>
      <c r="LDN2588" s="2"/>
      <c r="LDO2588" s="2"/>
      <c r="LDP2588" s="2"/>
      <c r="LDQ2588" s="2"/>
      <c r="LDR2588" s="2"/>
      <c r="LDS2588" s="2"/>
      <c r="LDT2588" s="2"/>
      <c r="LDU2588" s="2"/>
      <c r="LDV2588" s="2"/>
      <c r="LDW2588" s="2"/>
      <c r="LDX2588" s="2"/>
      <c r="LDY2588" s="2"/>
      <c r="LDZ2588" s="2"/>
      <c r="LEA2588" s="2"/>
      <c r="LEB2588" s="2"/>
      <c r="LEC2588" s="2"/>
      <c r="LED2588" s="2"/>
      <c r="LEE2588" s="2"/>
      <c r="LEF2588" s="2"/>
      <c r="LEG2588" s="2"/>
      <c r="LEH2588" s="2"/>
      <c r="LEI2588" s="2"/>
      <c r="LEJ2588" s="2"/>
      <c r="LEK2588" s="2"/>
      <c r="LEL2588" s="2"/>
      <c r="LEM2588" s="2"/>
      <c r="LEN2588" s="2"/>
      <c r="LEO2588" s="2"/>
      <c r="LEP2588" s="2"/>
      <c r="LEQ2588" s="2"/>
      <c r="LER2588" s="2"/>
      <c r="LES2588" s="2"/>
      <c r="LET2588" s="2"/>
      <c r="LEU2588" s="2"/>
      <c r="LEV2588" s="2"/>
      <c r="LEW2588" s="2"/>
      <c r="LEX2588" s="2"/>
      <c r="LEY2588" s="2"/>
      <c r="LEZ2588" s="2"/>
      <c r="LFA2588" s="2"/>
      <c r="LFB2588" s="2"/>
      <c r="LFC2588" s="2"/>
      <c r="LFD2588" s="2"/>
      <c r="LFE2588" s="2"/>
      <c r="LFF2588" s="2"/>
      <c r="LFG2588" s="2"/>
      <c r="LFH2588" s="2"/>
      <c r="LFI2588" s="2"/>
      <c r="LFJ2588" s="2"/>
      <c r="LFK2588" s="2"/>
      <c r="LFL2588" s="2"/>
      <c r="LFM2588" s="2"/>
      <c r="LFN2588" s="2"/>
      <c r="LFO2588" s="2"/>
      <c r="LFP2588" s="2"/>
      <c r="LFQ2588" s="2"/>
      <c r="LFR2588" s="2"/>
      <c r="LFS2588" s="2"/>
      <c r="LFT2588" s="2"/>
      <c r="LFU2588" s="2"/>
      <c r="LFV2588" s="2"/>
      <c r="LFW2588" s="2"/>
      <c r="LFX2588" s="2"/>
      <c r="LFY2588" s="2"/>
      <c r="LFZ2588" s="2"/>
      <c r="LGA2588" s="2"/>
      <c r="LGB2588" s="2"/>
      <c r="LGC2588" s="2"/>
      <c r="LGD2588" s="2"/>
      <c r="LGE2588" s="2"/>
      <c r="LGF2588" s="2"/>
      <c r="LGG2588" s="2"/>
      <c r="LGH2588" s="2"/>
      <c r="LGI2588" s="2"/>
      <c r="LGJ2588" s="2"/>
      <c r="LGK2588" s="2"/>
      <c r="LGL2588" s="2"/>
      <c r="LGM2588" s="2"/>
      <c r="LGN2588" s="2"/>
      <c r="LGO2588" s="2"/>
      <c r="LGP2588" s="2"/>
      <c r="LGQ2588" s="2"/>
      <c r="LGR2588" s="2"/>
      <c r="LGS2588" s="2"/>
      <c r="LGT2588" s="2"/>
      <c r="LGU2588" s="2"/>
      <c r="LGV2588" s="2"/>
      <c r="LGW2588" s="2"/>
      <c r="LGX2588" s="2"/>
      <c r="LGY2588" s="2"/>
      <c r="LGZ2588" s="2"/>
      <c r="LHA2588" s="2"/>
      <c r="LHB2588" s="2"/>
      <c r="LHC2588" s="2"/>
      <c r="LHD2588" s="2"/>
      <c r="LHE2588" s="2"/>
      <c r="LHF2588" s="2"/>
      <c r="LHG2588" s="2"/>
      <c r="LHH2588" s="2"/>
      <c r="LHI2588" s="2"/>
      <c r="LHJ2588" s="2"/>
      <c r="LHK2588" s="2"/>
      <c r="LHL2588" s="2"/>
      <c r="LHM2588" s="2"/>
      <c r="LHN2588" s="2"/>
      <c r="LHO2588" s="2"/>
      <c r="LHP2588" s="2"/>
      <c r="LHQ2588" s="2"/>
      <c r="LHR2588" s="2"/>
      <c r="LHS2588" s="2"/>
      <c r="LHT2588" s="2"/>
      <c r="LHU2588" s="2"/>
      <c r="LHV2588" s="2"/>
      <c r="LHW2588" s="2"/>
      <c r="LHX2588" s="2"/>
      <c r="LHY2588" s="2"/>
      <c r="LHZ2588" s="2"/>
      <c r="LIA2588" s="2"/>
      <c r="LIB2588" s="2"/>
      <c r="LIC2588" s="2"/>
      <c r="LID2588" s="2"/>
      <c r="LIE2588" s="2"/>
      <c r="LIF2588" s="2"/>
      <c r="LIG2588" s="2"/>
      <c r="LIH2588" s="2"/>
      <c r="LII2588" s="2"/>
      <c r="LIJ2588" s="2"/>
      <c r="LIK2588" s="2"/>
      <c r="LIL2588" s="2"/>
      <c r="LIM2588" s="2"/>
      <c r="LIN2588" s="2"/>
      <c r="LIO2588" s="2"/>
      <c r="LIP2588" s="2"/>
      <c r="LIQ2588" s="2"/>
      <c r="LIR2588" s="2"/>
      <c r="LIS2588" s="2"/>
      <c r="LIT2588" s="2"/>
      <c r="LIU2588" s="2"/>
      <c r="LIV2588" s="2"/>
      <c r="LIW2588" s="2"/>
      <c r="LIX2588" s="2"/>
      <c r="LIY2588" s="2"/>
      <c r="LIZ2588" s="2"/>
      <c r="LJA2588" s="2"/>
      <c r="LJB2588" s="2"/>
      <c r="LJC2588" s="2"/>
      <c r="LJD2588" s="2"/>
      <c r="LJE2588" s="2"/>
      <c r="LJF2588" s="2"/>
      <c r="LJG2588" s="2"/>
      <c r="LJH2588" s="2"/>
      <c r="LJI2588" s="2"/>
      <c r="LJJ2588" s="2"/>
      <c r="LJK2588" s="2"/>
      <c r="LJL2588" s="2"/>
      <c r="LJM2588" s="2"/>
      <c r="LJN2588" s="2"/>
      <c r="LJO2588" s="2"/>
      <c r="LJP2588" s="2"/>
      <c r="LJQ2588" s="2"/>
      <c r="LJR2588" s="2"/>
      <c r="LJS2588" s="2"/>
      <c r="LJT2588" s="2"/>
      <c r="LJU2588" s="2"/>
      <c r="LJV2588" s="2"/>
      <c r="LJW2588" s="2"/>
      <c r="LJX2588" s="2"/>
      <c r="LJY2588" s="2"/>
      <c r="LJZ2588" s="2"/>
      <c r="LKA2588" s="2"/>
      <c r="LKB2588" s="2"/>
      <c r="LKC2588" s="2"/>
      <c r="LKD2588" s="2"/>
      <c r="LKE2588" s="2"/>
      <c r="LKF2588" s="2"/>
      <c r="LKG2588" s="2"/>
      <c r="LKH2588" s="2"/>
      <c r="LKI2588" s="2"/>
      <c r="LKJ2588" s="2"/>
      <c r="LKK2588" s="2"/>
      <c r="LKL2588" s="2"/>
      <c r="LKM2588" s="2"/>
      <c r="LKN2588" s="2"/>
      <c r="LKO2588" s="2"/>
      <c r="LKP2588" s="2"/>
      <c r="LKQ2588" s="2"/>
      <c r="LKR2588" s="2"/>
      <c r="LKS2588" s="2"/>
      <c r="LKT2588" s="2"/>
      <c r="LKU2588" s="2"/>
      <c r="LKV2588" s="2"/>
      <c r="LKW2588" s="2"/>
      <c r="LKX2588" s="2"/>
      <c r="LKY2588" s="2"/>
      <c r="LKZ2588" s="2"/>
      <c r="LLA2588" s="2"/>
      <c r="LLB2588" s="2"/>
      <c r="LLC2588" s="2"/>
      <c r="LLD2588" s="2"/>
      <c r="LLE2588" s="2"/>
      <c r="LLF2588" s="2"/>
      <c r="LLG2588" s="2"/>
      <c r="LLH2588" s="2"/>
      <c r="LLI2588" s="2"/>
      <c r="LLJ2588" s="2"/>
      <c r="LLK2588" s="2"/>
      <c r="LLL2588" s="2"/>
      <c r="LLM2588" s="2"/>
      <c r="LLN2588" s="2"/>
      <c r="LLO2588" s="2"/>
      <c r="LLP2588" s="2"/>
      <c r="LLQ2588" s="2"/>
      <c r="LLR2588" s="2"/>
      <c r="LLS2588" s="2"/>
      <c r="LLT2588" s="2"/>
      <c r="LLU2588" s="2"/>
      <c r="LLV2588" s="2"/>
      <c r="LLW2588" s="2"/>
      <c r="LLX2588" s="2"/>
      <c r="LLY2588" s="2"/>
      <c r="LLZ2588" s="2"/>
      <c r="LMA2588" s="2"/>
      <c r="LMB2588" s="2"/>
      <c r="LMC2588" s="2"/>
      <c r="LMD2588" s="2"/>
      <c r="LME2588" s="2"/>
      <c r="LMF2588" s="2"/>
      <c r="LMG2588" s="2"/>
      <c r="LMH2588" s="2"/>
      <c r="LMI2588" s="2"/>
      <c r="LMJ2588" s="2"/>
      <c r="LMK2588" s="2"/>
      <c r="LML2588" s="2"/>
      <c r="LMM2588" s="2"/>
      <c r="LMN2588" s="2"/>
      <c r="LMO2588" s="2"/>
      <c r="LMP2588" s="2"/>
      <c r="LMQ2588" s="2"/>
      <c r="LMR2588" s="2"/>
      <c r="LMS2588" s="2"/>
      <c r="LMT2588" s="2"/>
      <c r="LMU2588" s="2"/>
      <c r="LMV2588" s="2"/>
      <c r="LMW2588" s="2"/>
      <c r="LMX2588" s="2"/>
      <c r="LMY2588" s="2"/>
      <c r="LMZ2588" s="2"/>
      <c r="LNA2588" s="2"/>
      <c r="LNB2588" s="2"/>
      <c r="LNC2588" s="2"/>
      <c r="LND2588" s="2"/>
      <c r="LNE2588" s="2"/>
      <c r="LNF2588" s="2"/>
      <c r="LNG2588" s="2"/>
      <c r="LNH2588" s="2"/>
      <c r="LNI2588" s="2"/>
      <c r="LNJ2588" s="2"/>
      <c r="LNK2588" s="2"/>
      <c r="LNL2588" s="2"/>
      <c r="LNM2588" s="2"/>
      <c r="LNN2588" s="2"/>
      <c r="LNO2588" s="2"/>
      <c r="LNP2588" s="2"/>
      <c r="LNQ2588" s="2"/>
      <c r="LNR2588" s="2"/>
      <c r="LNS2588" s="2"/>
      <c r="LNT2588" s="2"/>
      <c r="LNU2588" s="2"/>
      <c r="LNV2588" s="2"/>
      <c r="LNW2588" s="2"/>
      <c r="LNX2588" s="2"/>
      <c r="LNY2588" s="2"/>
      <c r="LNZ2588" s="2"/>
      <c r="LOA2588" s="2"/>
      <c r="LOB2588" s="2"/>
      <c r="LOC2588" s="2"/>
      <c r="LOD2588" s="2"/>
      <c r="LOE2588" s="2"/>
      <c r="LOF2588" s="2"/>
      <c r="LOG2588" s="2"/>
      <c r="LOH2588" s="2"/>
      <c r="LOI2588" s="2"/>
      <c r="LOJ2588" s="2"/>
      <c r="LOK2588" s="2"/>
      <c r="LOL2588" s="2"/>
      <c r="LOM2588" s="2"/>
      <c r="LON2588" s="2"/>
      <c r="LOO2588" s="2"/>
      <c r="LOP2588" s="2"/>
      <c r="LOQ2588" s="2"/>
      <c r="LOR2588" s="2"/>
      <c r="LOS2588" s="2"/>
      <c r="LOT2588" s="2"/>
      <c r="LOU2588" s="2"/>
      <c r="LOV2588" s="2"/>
      <c r="LOW2588" s="2"/>
      <c r="LOX2588" s="2"/>
      <c r="LOY2588" s="2"/>
      <c r="LOZ2588" s="2"/>
      <c r="LPA2588" s="2"/>
      <c r="LPB2588" s="2"/>
      <c r="LPC2588" s="2"/>
      <c r="LPD2588" s="2"/>
      <c r="LPE2588" s="2"/>
      <c r="LPF2588" s="2"/>
      <c r="LPG2588" s="2"/>
      <c r="LPH2588" s="2"/>
      <c r="LPI2588" s="2"/>
      <c r="LPJ2588" s="2"/>
      <c r="LPK2588" s="2"/>
      <c r="LPL2588" s="2"/>
      <c r="LPM2588" s="2"/>
      <c r="LPN2588" s="2"/>
      <c r="LPO2588" s="2"/>
      <c r="LPP2588" s="2"/>
      <c r="LPQ2588" s="2"/>
      <c r="LPR2588" s="2"/>
      <c r="LPS2588" s="2"/>
      <c r="LPT2588" s="2"/>
      <c r="LPU2588" s="2"/>
      <c r="LPV2588" s="2"/>
      <c r="LPW2588" s="2"/>
      <c r="LPX2588" s="2"/>
      <c r="LPY2588" s="2"/>
      <c r="LPZ2588" s="2"/>
      <c r="LQA2588" s="2"/>
      <c r="LQB2588" s="2"/>
      <c r="LQC2588" s="2"/>
      <c r="LQD2588" s="2"/>
      <c r="LQE2588" s="2"/>
      <c r="LQF2588" s="2"/>
      <c r="LQG2588" s="2"/>
      <c r="LQH2588" s="2"/>
      <c r="LQI2588" s="2"/>
      <c r="LQJ2588" s="2"/>
      <c r="LQK2588" s="2"/>
      <c r="LQL2588" s="2"/>
      <c r="LQM2588" s="2"/>
      <c r="LQN2588" s="2"/>
      <c r="LQO2588" s="2"/>
      <c r="LQP2588" s="2"/>
      <c r="LQQ2588" s="2"/>
      <c r="LQR2588" s="2"/>
      <c r="LQS2588" s="2"/>
      <c r="LQT2588" s="2"/>
      <c r="LQU2588" s="2"/>
      <c r="LQV2588" s="2"/>
      <c r="LQW2588" s="2"/>
      <c r="LQX2588" s="2"/>
      <c r="LQY2588" s="2"/>
      <c r="LQZ2588" s="2"/>
      <c r="LRA2588" s="2"/>
      <c r="LRB2588" s="2"/>
      <c r="LRC2588" s="2"/>
      <c r="LRD2588" s="2"/>
      <c r="LRE2588" s="2"/>
      <c r="LRF2588" s="2"/>
      <c r="LRG2588" s="2"/>
      <c r="LRH2588" s="2"/>
      <c r="LRI2588" s="2"/>
      <c r="LRJ2588" s="2"/>
      <c r="LRK2588" s="2"/>
      <c r="LRL2588" s="2"/>
      <c r="LRM2588" s="2"/>
      <c r="LRN2588" s="2"/>
      <c r="LRO2588" s="2"/>
      <c r="LRP2588" s="2"/>
      <c r="LRQ2588" s="2"/>
      <c r="LRR2588" s="2"/>
      <c r="LRS2588" s="2"/>
      <c r="LRT2588" s="2"/>
      <c r="LRU2588" s="2"/>
      <c r="LRV2588" s="2"/>
      <c r="LRW2588" s="2"/>
      <c r="LRX2588" s="2"/>
      <c r="LRY2588" s="2"/>
      <c r="LRZ2588" s="2"/>
      <c r="LSA2588" s="2"/>
      <c r="LSB2588" s="2"/>
      <c r="LSC2588" s="2"/>
      <c r="LSD2588" s="2"/>
      <c r="LSE2588" s="2"/>
      <c r="LSF2588" s="2"/>
      <c r="LSG2588" s="2"/>
      <c r="LSH2588" s="2"/>
      <c r="LSI2588" s="2"/>
      <c r="LSJ2588" s="2"/>
      <c r="LSK2588" s="2"/>
      <c r="LSL2588" s="2"/>
      <c r="LSM2588" s="2"/>
      <c r="LSN2588" s="2"/>
      <c r="LSO2588" s="2"/>
      <c r="LSP2588" s="2"/>
      <c r="LSQ2588" s="2"/>
      <c r="LSR2588" s="2"/>
      <c r="LSS2588" s="2"/>
      <c r="LST2588" s="2"/>
      <c r="LSU2588" s="2"/>
      <c r="LSV2588" s="2"/>
      <c r="LSW2588" s="2"/>
      <c r="LSX2588" s="2"/>
      <c r="LSY2588" s="2"/>
      <c r="LSZ2588" s="2"/>
      <c r="LTA2588" s="2"/>
      <c r="LTB2588" s="2"/>
      <c r="LTC2588" s="2"/>
      <c r="LTD2588" s="2"/>
      <c r="LTE2588" s="2"/>
      <c r="LTF2588" s="2"/>
      <c r="LTG2588" s="2"/>
      <c r="LTH2588" s="2"/>
      <c r="LTI2588" s="2"/>
      <c r="LTJ2588" s="2"/>
      <c r="LTK2588" s="2"/>
      <c r="LTL2588" s="2"/>
      <c r="LTM2588" s="2"/>
      <c r="LTN2588" s="2"/>
      <c r="LTO2588" s="2"/>
      <c r="LTP2588" s="2"/>
      <c r="LTQ2588" s="2"/>
      <c r="LTR2588" s="2"/>
      <c r="LTS2588" s="2"/>
      <c r="LTT2588" s="2"/>
      <c r="LTU2588" s="2"/>
      <c r="LTV2588" s="2"/>
      <c r="LTW2588" s="2"/>
      <c r="LTX2588" s="2"/>
      <c r="LTY2588" s="2"/>
      <c r="LTZ2588" s="2"/>
      <c r="LUA2588" s="2"/>
      <c r="LUB2588" s="2"/>
      <c r="LUC2588" s="2"/>
      <c r="LUD2588" s="2"/>
      <c r="LUE2588" s="2"/>
      <c r="LUF2588" s="2"/>
      <c r="LUG2588" s="2"/>
      <c r="LUH2588" s="2"/>
      <c r="LUI2588" s="2"/>
      <c r="LUJ2588" s="2"/>
      <c r="LUK2588" s="2"/>
      <c r="LUL2588" s="2"/>
      <c r="LUM2588" s="2"/>
      <c r="LUN2588" s="2"/>
      <c r="LUO2588" s="2"/>
      <c r="LUP2588" s="2"/>
      <c r="LUQ2588" s="2"/>
      <c r="LUR2588" s="2"/>
      <c r="LUS2588" s="2"/>
      <c r="LUT2588" s="2"/>
      <c r="LUU2588" s="2"/>
      <c r="LUV2588" s="2"/>
      <c r="LUW2588" s="2"/>
      <c r="LUX2588" s="2"/>
      <c r="LUY2588" s="2"/>
      <c r="LUZ2588" s="2"/>
      <c r="LVA2588" s="2"/>
      <c r="LVB2588" s="2"/>
      <c r="LVC2588" s="2"/>
      <c r="LVD2588" s="2"/>
      <c r="LVE2588" s="2"/>
      <c r="LVF2588" s="2"/>
      <c r="LVG2588" s="2"/>
      <c r="LVH2588" s="2"/>
      <c r="LVI2588" s="2"/>
      <c r="LVJ2588" s="2"/>
      <c r="LVK2588" s="2"/>
      <c r="LVL2588" s="2"/>
      <c r="LVM2588" s="2"/>
      <c r="LVN2588" s="2"/>
      <c r="LVO2588" s="2"/>
      <c r="LVP2588" s="2"/>
      <c r="LVQ2588" s="2"/>
      <c r="LVR2588" s="2"/>
      <c r="LVS2588" s="2"/>
      <c r="LVT2588" s="2"/>
      <c r="LVU2588" s="2"/>
      <c r="LVV2588" s="2"/>
      <c r="LVW2588" s="2"/>
      <c r="LVX2588" s="2"/>
      <c r="LVY2588" s="2"/>
      <c r="LVZ2588" s="2"/>
      <c r="LWA2588" s="2"/>
      <c r="LWB2588" s="2"/>
      <c r="LWC2588" s="2"/>
      <c r="LWD2588" s="2"/>
      <c r="LWE2588" s="2"/>
      <c r="LWF2588" s="2"/>
      <c r="LWG2588" s="2"/>
      <c r="LWH2588" s="2"/>
      <c r="LWI2588" s="2"/>
      <c r="LWJ2588" s="2"/>
      <c r="LWK2588" s="2"/>
      <c r="LWL2588" s="2"/>
      <c r="LWM2588" s="2"/>
      <c r="LWN2588" s="2"/>
      <c r="LWO2588" s="2"/>
      <c r="LWP2588" s="2"/>
      <c r="LWQ2588" s="2"/>
      <c r="LWR2588" s="2"/>
      <c r="LWS2588" s="2"/>
      <c r="LWT2588" s="2"/>
      <c r="LWU2588" s="2"/>
      <c r="LWV2588" s="2"/>
      <c r="LWW2588" s="2"/>
      <c r="LWX2588" s="2"/>
      <c r="LWY2588" s="2"/>
      <c r="LWZ2588" s="2"/>
      <c r="LXA2588" s="2"/>
      <c r="LXB2588" s="2"/>
      <c r="LXC2588" s="2"/>
      <c r="LXD2588" s="2"/>
      <c r="LXE2588" s="2"/>
      <c r="LXF2588" s="2"/>
      <c r="LXG2588" s="2"/>
      <c r="LXH2588" s="2"/>
      <c r="LXI2588" s="2"/>
      <c r="LXJ2588" s="2"/>
      <c r="LXK2588" s="2"/>
      <c r="LXL2588" s="2"/>
      <c r="LXM2588" s="2"/>
      <c r="LXN2588" s="2"/>
      <c r="LXO2588" s="2"/>
      <c r="LXP2588" s="2"/>
      <c r="LXQ2588" s="2"/>
      <c r="LXR2588" s="2"/>
      <c r="LXS2588" s="2"/>
      <c r="LXT2588" s="2"/>
      <c r="LXU2588" s="2"/>
      <c r="LXV2588" s="2"/>
      <c r="LXW2588" s="2"/>
      <c r="LXX2588" s="2"/>
      <c r="LXY2588" s="2"/>
      <c r="LXZ2588" s="2"/>
      <c r="LYA2588" s="2"/>
      <c r="LYB2588" s="2"/>
      <c r="LYC2588" s="2"/>
      <c r="LYD2588" s="2"/>
      <c r="LYE2588" s="2"/>
      <c r="LYF2588" s="2"/>
      <c r="LYG2588" s="2"/>
      <c r="LYH2588" s="2"/>
      <c r="LYI2588" s="2"/>
      <c r="LYJ2588" s="2"/>
      <c r="LYK2588" s="2"/>
      <c r="LYL2588" s="2"/>
      <c r="LYM2588" s="2"/>
      <c r="LYN2588" s="2"/>
      <c r="LYO2588" s="2"/>
      <c r="LYP2588" s="2"/>
      <c r="LYQ2588" s="2"/>
      <c r="LYR2588" s="2"/>
      <c r="LYS2588" s="2"/>
      <c r="LYT2588" s="2"/>
      <c r="LYU2588" s="2"/>
      <c r="LYV2588" s="2"/>
      <c r="LYW2588" s="2"/>
      <c r="LYX2588" s="2"/>
      <c r="LYY2588" s="2"/>
      <c r="LYZ2588" s="2"/>
      <c r="LZA2588" s="2"/>
      <c r="LZB2588" s="2"/>
      <c r="LZC2588" s="2"/>
      <c r="LZD2588" s="2"/>
      <c r="LZE2588" s="2"/>
      <c r="LZF2588" s="2"/>
      <c r="LZG2588" s="2"/>
      <c r="LZH2588" s="2"/>
      <c r="LZI2588" s="2"/>
      <c r="LZJ2588" s="2"/>
      <c r="LZK2588" s="2"/>
      <c r="LZL2588" s="2"/>
      <c r="LZM2588" s="2"/>
      <c r="LZN2588" s="2"/>
      <c r="LZO2588" s="2"/>
      <c r="LZP2588" s="2"/>
      <c r="LZQ2588" s="2"/>
      <c r="LZR2588" s="2"/>
      <c r="LZS2588" s="2"/>
      <c r="LZT2588" s="2"/>
      <c r="LZU2588" s="2"/>
      <c r="LZV2588" s="2"/>
      <c r="LZW2588" s="2"/>
      <c r="LZX2588" s="2"/>
      <c r="LZY2588" s="2"/>
      <c r="LZZ2588" s="2"/>
      <c r="MAA2588" s="2"/>
      <c r="MAB2588" s="2"/>
      <c r="MAC2588" s="2"/>
      <c r="MAD2588" s="2"/>
      <c r="MAE2588" s="2"/>
      <c r="MAF2588" s="2"/>
      <c r="MAG2588" s="2"/>
      <c r="MAH2588" s="2"/>
      <c r="MAI2588" s="2"/>
      <c r="MAJ2588" s="2"/>
      <c r="MAK2588" s="2"/>
      <c r="MAL2588" s="2"/>
      <c r="MAM2588" s="2"/>
      <c r="MAN2588" s="2"/>
      <c r="MAO2588" s="2"/>
      <c r="MAP2588" s="2"/>
      <c r="MAQ2588" s="2"/>
      <c r="MAR2588" s="2"/>
      <c r="MAS2588" s="2"/>
      <c r="MAT2588" s="2"/>
      <c r="MAU2588" s="2"/>
      <c r="MAV2588" s="2"/>
      <c r="MAW2588" s="2"/>
      <c r="MAX2588" s="2"/>
      <c r="MAY2588" s="2"/>
      <c r="MAZ2588" s="2"/>
      <c r="MBA2588" s="2"/>
      <c r="MBB2588" s="2"/>
      <c r="MBC2588" s="2"/>
      <c r="MBD2588" s="2"/>
      <c r="MBE2588" s="2"/>
      <c r="MBF2588" s="2"/>
      <c r="MBG2588" s="2"/>
      <c r="MBH2588" s="2"/>
      <c r="MBI2588" s="2"/>
      <c r="MBJ2588" s="2"/>
      <c r="MBK2588" s="2"/>
      <c r="MBL2588" s="2"/>
      <c r="MBM2588" s="2"/>
      <c r="MBN2588" s="2"/>
      <c r="MBO2588" s="2"/>
      <c r="MBP2588" s="2"/>
      <c r="MBQ2588" s="2"/>
      <c r="MBR2588" s="2"/>
      <c r="MBS2588" s="2"/>
      <c r="MBT2588" s="2"/>
      <c r="MBU2588" s="2"/>
      <c r="MBV2588" s="2"/>
      <c r="MBW2588" s="2"/>
      <c r="MBX2588" s="2"/>
      <c r="MBY2588" s="2"/>
      <c r="MBZ2588" s="2"/>
      <c r="MCA2588" s="2"/>
      <c r="MCB2588" s="2"/>
      <c r="MCC2588" s="2"/>
      <c r="MCD2588" s="2"/>
      <c r="MCE2588" s="2"/>
      <c r="MCF2588" s="2"/>
      <c r="MCG2588" s="2"/>
      <c r="MCH2588" s="2"/>
      <c r="MCI2588" s="2"/>
      <c r="MCJ2588" s="2"/>
      <c r="MCK2588" s="2"/>
      <c r="MCL2588" s="2"/>
      <c r="MCM2588" s="2"/>
      <c r="MCN2588" s="2"/>
      <c r="MCO2588" s="2"/>
      <c r="MCP2588" s="2"/>
      <c r="MCQ2588" s="2"/>
      <c r="MCR2588" s="2"/>
      <c r="MCS2588" s="2"/>
      <c r="MCT2588" s="2"/>
      <c r="MCU2588" s="2"/>
      <c r="MCV2588" s="2"/>
      <c r="MCW2588" s="2"/>
      <c r="MCX2588" s="2"/>
      <c r="MCY2588" s="2"/>
      <c r="MCZ2588" s="2"/>
      <c r="MDA2588" s="2"/>
      <c r="MDB2588" s="2"/>
      <c r="MDC2588" s="2"/>
      <c r="MDD2588" s="2"/>
      <c r="MDE2588" s="2"/>
      <c r="MDF2588" s="2"/>
      <c r="MDG2588" s="2"/>
      <c r="MDH2588" s="2"/>
      <c r="MDI2588" s="2"/>
      <c r="MDJ2588" s="2"/>
      <c r="MDK2588" s="2"/>
      <c r="MDL2588" s="2"/>
      <c r="MDM2588" s="2"/>
      <c r="MDN2588" s="2"/>
      <c r="MDO2588" s="2"/>
      <c r="MDP2588" s="2"/>
      <c r="MDQ2588" s="2"/>
      <c r="MDR2588" s="2"/>
      <c r="MDS2588" s="2"/>
      <c r="MDT2588" s="2"/>
      <c r="MDU2588" s="2"/>
      <c r="MDV2588" s="2"/>
      <c r="MDW2588" s="2"/>
      <c r="MDX2588" s="2"/>
      <c r="MDY2588" s="2"/>
      <c r="MDZ2588" s="2"/>
      <c r="MEA2588" s="2"/>
      <c r="MEB2588" s="2"/>
      <c r="MEC2588" s="2"/>
      <c r="MED2588" s="2"/>
      <c r="MEE2588" s="2"/>
      <c r="MEF2588" s="2"/>
      <c r="MEG2588" s="2"/>
      <c r="MEH2588" s="2"/>
      <c r="MEI2588" s="2"/>
      <c r="MEJ2588" s="2"/>
      <c r="MEK2588" s="2"/>
      <c r="MEL2588" s="2"/>
      <c r="MEM2588" s="2"/>
      <c r="MEN2588" s="2"/>
      <c r="MEO2588" s="2"/>
      <c r="MEP2588" s="2"/>
      <c r="MEQ2588" s="2"/>
      <c r="MER2588" s="2"/>
      <c r="MES2588" s="2"/>
      <c r="MET2588" s="2"/>
      <c r="MEU2588" s="2"/>
      <c r="MEV2588" s="2"/>
      <c r="MEW2588" s="2"/>
      <c r="MEX2588" s="2"/>
      <c r="MEY2588" s="2"/>
      <c r="MEZ2588" s="2"/>
      <c r="MFA2588" s="2"/>
      <c r="MFB2588" s="2"/>
      <c r="MFC2588" s="2"/>
      <c r="MFD2588" s="2"/>
      <c r="MFE2588" s="2"/>
      <c r="MFF2588" s="2"/>
      <c r="MFG2588" s="2"/>
      <c r="MFH2588" s="2"/>
      <c r="MFI2588" s="2"/>
      <c r="MFJ2588" s="2"/>
      <c r="MFK2588" s="2"/>
      <c r="MFL2588" s="2"/>
      <c r="MFM2588" s="2"/>
      <c r="MFN2588" s="2"/>
      <c r="MFO2588" s="2"/>
      <c r="MFP2588" s="2"/>
      <c r="MFQ2588" s="2"/>
      <c r="MFR2588" s="2"/>
      <c r="MFS2588" s="2"/>
      <c r="MFT2588" s="2"/>
      <c r="MFU2588" s="2"/>
      <c r="MFV2588" s="2"/>
      <c r="MFW2588" s="2"/>
      <c r="MFX2588" s="2"/>
      <c r="MFY2588" s="2"/>
      <c r="MFZ2588" s="2"/>
      <c r="MGA2588" s="2"/>
      <c r="MGB2588" s="2"/>
      <c r="MGC2588" s="2"/>
      <c r="MGD2588" s="2"/>
      <c r="MGE2588" s="2"/>
      <c r="MGF2588" s="2"/>
      <c r="MGG2588" s="2"/>
      <c r="MGH2588" s="2"/>
      <c r="MGI2588" s="2"/>
      <c r="MGJ2588" s="2"/>
      <c r="MGK2588" s="2"/>
      <c r="MGL2588" s="2"/>
      <c r="MGM2588" s="2"/>
      <c r="MGN2588" s="2"/>
      <c r="MGO2588" s="2"/>
      <c r="MGP2588" s="2"/>
      <c r="MGQ2588" s="2"/>
      <c r="MGR2588" s="2"/>
      <c r="MGS2588" s="2"/>
      <c r="MGT2588" s="2"/>
      <c r="MGU2588" s="2"/>
      <c r="MGV2588" s="2"/>
      <c r="MGW2588" s="2"/>
      <c r="MGX2588" s="2"/>
      <c r="MGY2588" s="2"/>
      <c r="MGZ2588" s="2"/>
      <c r="MHA2588" s="2"/>
      <c r="MHB2588" s="2"/>
      <c r="MHC2588" s="2"/>
      <c r="MHD2588" s="2"/>
      <c r="MHE2588" s="2"/>
      <c r="MHF2588" s="2"/>
      <c r="MHG2588" s="2"/>
      <c r="MHH2588" s="2"/>
      <c r="MHI2588" s="2"/>
      <c r="MHJ2588" s="2"/>
      <c r="MHK2588" s="2"/>
      <c r="MHL2588" s="2"/>
      <c r="MHM2588" s="2"/>
      <c r="MHN2588" s="2"/>
      <c r="MHO2588" s="2"/>
      <c r="MHP2588" s="2"/>
      <c r="MHQ2588" s="2"/>
      <c r="MHR2588" s="2"/>
      <c r="MHS2588" s="2"/>
      <c r="MHT2588" s="2"/>
      <c r="MHU2588" s="2"/>
      <c r="MHV2588" s="2"/>
      <c r="MHW2588" s="2"/>
      <c r="MHX2588" s="2"/>
      <c r="MHY2588" s="2"/>
      <c r="MHZ2588" s="2"/>
      <c r="MIA2588" s="2"/>
      <c r="MIB2588" s="2"/>
      <c r="MIC2588" s="2"/>
      <c r="MID2588" s="2"/>
      <c r="MIE2588" s="2"/>
      <c r="MIF2588" s="2"/>
      <c r="MIG2588" s="2"/>
      <c r="MIH2588" s="2"/>
      <c r="MII2588" s="2"/>
      <c r="MIJ2588" s="2"/>
      <c r="MIK2588" s="2"/>
      <c r="MIL2588" s="2"/>
      <c r="MIM2588" s="2"/>
      <c r="MIN2588" s="2"/>
      <c r="MIO2588" s="2"/>
      <c r="MIP2588" s="2"/>
      <c r="MIQ2588" s="2"/>
      <c r="MIR2588" s="2"/>
      <c r="MIS2588" s="2"/>
      <c r="MIT2588" s="2"/>
      <c r="MIU2588" s="2"/>
      <c r="MIV2588" s="2"/>
      <c r="MIW2588" s="2"/>
      <c r="MIX2588" s="2"/>
      <c r="MIY2588" s="2"/>
      <c r="MIZ2588" s="2"/>
      <c r="MJA2588" s="2"/>
      <c r="MJB2588" s="2"/>
      <c r="MJC2588" s="2"/>
      <c r="MJD2588" s="2"/>
      <c r="MJE2588" s="2"/>
      <c r="MJF2588" s="2"/>
      <c r="MJG2588" s="2"/>
      <c r="MJH2588" s="2"/>
      <c r="MJI2588" s="2"/>
      <c r="MJJ2588" s="2"/>
      <c r="MJK2588" s="2"/>
      <c r="MJL2588" s="2"/>
      <c r="MJM2588" s="2"/>
      <c r="MJN2588" s="2"/>
      <c r="MJO2588" s="2"/>
      <c r="MJP2588" s="2"/>
      <c r="MJQ2588" s="2"/>
      <c r="MJR2588" s="2"/>
      <c r="MJS2588" s="2"/>
      <c r="MJT2588" s="2"/>
      <c r="MJU2588" s="2"/>
      <c r="MJV2588" s="2"/>
      <c r="MJW2588" s="2"/>
      <c r="MJX2588" s="2"/>
      <c r="MJY2588" s="2"/>
      <c r="MJZ2588" s="2"/>
      <c r="MKA2588" s="2"/>
      <c r="MKB2588" s="2"/>
      <c r="MKC2588" s="2"/>
      <c r="MKD2588" s="2"/>
      <c r="MKE2588" s="2"/>
      <c r="MKF2588" s="2"/>
      <c r="MKG2588" s="2"/>
      <c r="MKH2588" s="2"/>
      <c r="MKI2588" s="2"/>
      <c r="MKJ2588" s="2"/>
      <c r="MKK2588" s="2"/>
      <c r="MKL2588" s="2"/>
      <c r="MKM2588" s="2"/>
      <c r="MKN2588" s="2"/>
      <c r="MKO2588" s="2"/>
      <c r="MKP2588" s="2"/>
      <c r="MKQ2588" s="2"/>
      <c r="MKR2588" s="2"/>
      <c r="MKS2588" s="2"/>
      <c r="MKT2588" s="2"/>
      <c r="MKU2588" s="2"/>
      <c r="MKV2588" s="2"/>
      <c r="MKW2588" s="2"/>
      <c r="MKX2588" s="2"/>
      <c r="MKY2588" s="2"/>
      <c r="MKZ2588" s="2"/>
      <c r="MLA2588" s="2"/>
      <c r="MLB2588" s="2"/>
      <c r="MLC2588" s="2"/>
      <c r="MLD2588" s="2"/>
      <c r="MLE2588" s="2"/>
      <c r="MLF2588" s="2"/>
      <c r="MLG2588" s="2"/>
      <c r="MLH2588" s="2"/>
      <c r="MLI2588" s="2"/>
      <c r="MLJ2588" s="2"/>
      <c r="MLK2588" s="2"/>
      <c r="MLL2588" s="2"/>
      <c r="MLM2588" s="2"/>
      <c r="MLN2588" s="2"/>
      <c r="MLO2588" s="2"/>
      <c r="MLP2588" s="2"/>
      <c r="MLQ2588" s="2"/>
      <c r="MLR2588" s="2"/>
      <c r="MLS2588" s="2"/>
      <c r="MLT2588" s="2"/>
      <c r="MLU2588" s="2"/>
      <c r="MLV2588" s="2"/>
      <c r="MLW2588" s="2"/>
      <c r="MLX2588" s="2"/>
      <c r="MLY2588" s="2"/>
      <c r="MLZ2588" s="2"/>
      <c r="MMA2588" s="2"/>
      <c r="MMB2588" s="2"/>
      <c r="MMC2588" s="2"/>
      <c r="MMD2588" s="2"/>
      <c r="MME2588" s="2"/>
      <c r="MMF2588" s="2"/>
      <c r="MMG2588" s="2"/>
      <c r="MMH2588" s="2"/>
      <c r="MMI2588" s="2"/>
      <c r="MMJ2588" s="2"/>
      <c r="MMK2588" s="2"/>
      <c r="MML2588" s="2"/>
      <c r="MMM2588" s="2"/>
      <c r="MMN2588" s="2"/>
      <c r="MMO2588" s="2"/>
      <c r="MMP2588" s="2"/>
      <c r="MMQ2588" s="2"/>
      <c r="MMR2588" s="2"/>
      <c r="MMS2588" s="2"/>
      <c r="MMT2588" s="2"/>
      <c r="MMU2588" s="2"/>
      <c r="MMV2588" s="2"/>
      <c r="MMW2588" s="2"/>
      <c r="MMX2588" s="2"/>
      <c r="MMY2588" s="2"/>
      <c r="MMZ2588" s="2"/>
      <c r="MNA2588" s="2"/>
      <c r="MNB2588" s="2"/>
      <c r="MNC2588" s="2"/>
      <c r="MND2588" s="2"/>
      <c r="MNE2588" s="2"/>
      <c r="MNF2588" s="2"/>
      <c r="MNG2588" s="2"/>
      <c r="MNH2588" s="2"/>
      <c r="MNI2588" s="2"/>
      <c r="MNJ2588" s="2"/>
      <c r="MNK2588" s="2"/>
      <c r="MNL2588" s="2"/>
      <c r="MNM2588" s="2"/>
      <c r="MNN2588" s="2"/>
      <c r="MNO2588" s="2"/>
      <c r="MNP2588" s="2"/>
      <c r="MNQ2588" s="2"/>
      <c r="MNR2588" s="2"/>
      <c r="MNS2588" s="2"/>
      <c r="MNT2588" s="2"/>
      <c r="MNU2588" s="2"/>
      <c r="MNV2588" s="2"/>
      <c r="MNW2588" s="2"/>
      <c r="MNX2588" s="2"/>
      <c r="MNY2588" s="2"/>
      <c r="MNZ2588" s="2"/>
      <c r="MOA2588" s="2"/>
      <c r="MOB2588" s="2"/>
      <c r="MOC2588" s="2"/>
      <c r="MOD2588" s="2"/>
      <c r="MOE2588" s="2"/>
      <c r="MOF2588" s="2"/>
      <c r="MOG2588" s="2"/>
      <c r="MOH2588" s="2"/>
      <c r="MOI2588" s="2"/>
      <c r="MOJ2588" s="2"/>
      <c r="MOK2588" s="2"/>
      <c r="MOL2588" s="2"/>
      <c r="MOM2588" s="2"/>
      <c r="MON2588" s="2"/>
      <c r="MOO2588" s="2"/>
      <c r="MOP2588" s="2"/>
      <c r="MOQ2588" s="2"/>
      <c r="MOR2588" s="2"/>
      <c r="MOS2588" s="2"/>
      <c r="MOT2588" s="2"/>
      <c r="MOU2588" s="2"/>
      <c r="MOV2588" s="2"/>
      <c r="MOW2588" s="2"/>
      <c r="MOX2588" s="2"/>
      <c r="MOY2588" s="2"/>
      <c r="MOZ2588" s="2"/>
      <c r="MPA2588" s="2"/>
      <c r="MPB2588" s="2"/>
      <c r="MPC2588" s="2"/>
      <c r="MPD2588" s="2"/>
      <c r="MPE2588" s="2"/>
      <c r="MPF2588" s="2"/>
      <c r="MPG2588" s="2"/>
      <c r="MPH2588" s="2"/>
      <c r="MPI2588" s="2"/>
      <c r="MPJ2588" s="2"/>
      <c r="MPK2588" s="2"/>
      <c r="MPL2588" s="2"/>
      <c r="MPM2588" s="2"/>
      <c r="MPN2588" s="2"/>
      <c r="MPO2588" s="2"/>
      <c r="MPP2588" s="2"/>
      <c r="MPQ2588" s="2"/>
      <c r="MPR2588" s="2"/>
      <c r="MPS2588" s="2"/>
      <c r="MPT2588" s="2"/>
      <c r="MPU2588" s="2"/>
      <c r="MPV2588" s="2"/>
      <c r="MPW2588" s="2"/>
      <c r="MPX2588" s="2"/>
      <c r="MPY2588" s="2"/>
      <c r="MPZ2588" s="2"/>
      <c r="MQA2588" s="2"/>
      <c r="MQB2588" s="2"/>
      <c r="MQC2588" s="2"/>
      <c r="MQD2588" s="2"/>
      <c r="MQE2588" s="2"/>
      <c r="MQF2588" s="2"/>
      <c r="MQG2588" s="2"/>
      <c r="MQH2588" s="2"/>
      <c r="MQI2588" s="2"/>
      <c r="MQJ2588" s="2"/>
      <c r="MQK2588" s="2"/>
      <c r="MQL2588" s="2"/>
      <c r="MQM2588" s="2"/>
      <c r="MQN2588" s="2"/>
      <c r="MQO2588" s="2"/>
      <c r="MQP2588" s="2"/>
      <c r="MQQ2588" s="2"/>
      <c r="MQR2588" s="2"/>
      <c r="MQS2588" s="2"/>
      <c r="MQT2588" s="2"/>
      <c r="MQU2588" s="2"/>
      <c r="MQV2588" s="2"/>
      <c r="MQW2588" s="2"/>
      <c r="MQX2588" s="2"/>
      <c r="MQY2588" s="2"/>
      <c r="MQZ2588" s="2"/>
      <c r="MRA2588" s="2"/>
      <c r="MRB2588" s="2"/>
      <c r="MRC2588" s="2"/>
      <c r="MRD2588" s="2"/>
      <c r="MRE2588" s="2"/>
      <c r="MRF2588" s="2"/>
      <c r="MRG2588" s="2"/>
      <c r="MRH2588" s="2"/>
      <c r="MRI2588" s="2"/>
      <c r="MRJ2588" s="2"/>
      <c r="MRK2588" s="2"/>
      <c r="MRL2588" s="2"/>
      <c r="MRM2588" s="2"/>
      <c r="MRN2588" s="2"/>
      <c r="MRO2588" s="2"/>
      <c r="MRP2588" s="2"/>
      <c r="MRQ2588" s="2"/>
      <c r="MRR2588" s="2"/>
      <c r="MRS2588" s="2"/>
      <c r="MRT2588" s="2"/>
      <c r="MRU2588" s="2"/>
      <c r="MRV2588" s="2"/>
      <c r="MRW2588" s="2"/>
      <c r="MRX2588" s="2"/>
      <c r="MRY2588" s="2"/>
      <c r="MRZ2588" s="2"/>
      <c r="MSA2588" s="2"/>
      <c r="MSB2588" s="2"/>
      <c r="MSC2588" s="2"/>
      <c r="MSD2588" s="2"/>
      <c r="MSE2588" s="2"/>
      <c r="MSF2588" s="2"/>
      <c r="MSG2588" s="2"/>
      <c r="MSH2588" s="2"/>
      <c r="MSI2588" s="2"/>
      <c r="MSJ2588" s="2"/>
      <c r="MSK2588" s="2"/>
      <c r="MSL2588" s="2"/>
      <c r="MSM2588" s="2"/>
      <c r="MSN2588" s="2"/>
      <c r="MSO2588" s="2"/>
      <c r="MSP2588" s="2"/>
      <c r="MSQ2588" s="2"/>
      <c r="MSR2588" s="2"/>
      <c r="MSS2588" s="2"/>
      <c r="MST2588" s="2"/>
      <c r="MSU2588" s="2"/>
      <c r="MSV2588" s="2"/>
      <c r="MSW2588" s="2"/>
      <c r="MSX2588" s="2"/>
      <c r="MSY2588" s="2"/>
      <c r="MSZ2588" s="2"/>
      <c r="MTA2588" s="2"/>
      <c r="MTB2588" s="2"/>
      <c r="MTC2588" s="2"/>
      <c r="MTD2588" s="2"/>
      <c r="MTE2588" s="2"/>
      <c r="MTF2588" s="2"/>
      <c r="MTG2588" s="2"/>
      <c r="MTH2588" s="2"/>
      <c r="MTI2588" s="2"/>
      <c r="MTJ2588" s="2"/>
      <c r="MTK2588" s="2"/>
      <c r="MTL2588" s="2"/>
      <c r="MTM2588" s="2"/>
      <c r="MTN2588" s="2"/>
      <c r="MTO2588" s="2"/>
      <c r="MTP2588" s="2"/>
      <c r="MTQ2588" s="2"/>
      <c r="MTR2588" s="2"/>
      <c r="MTS2588" s="2"/>
      <c r="MTT2588" s="2"/>
      <c r="MTU2588" s="2"/>
      <c r="MTV2588" s="2"/>
      <c r="MTW2588" s="2"/>
      <c r="MTX2588" s="2"/>
      <c r="MTY2588" s="2"/>
      <c r="MTZ2588" s="2"/>
      <c r="MUA2588" s="2"/>
      <c r="MUB2588" s="2"/>
      <c r="MUC2588" s="2"/>
      <c r="MUD2588" s="2"/>
      <c r="MUE2588" s="2"/>
      <c r="MUF2588" s="2"/>
      <c r="MUG2588" s="2"/>
      <c r="MUH2588" s="2"/>
      <c r="MUI2588" s="2"/>
      <c r="MUJ2588" s="2"/>
      <c r="MUK2588" s="2"/>
      <c r="MUL2588" s="2"/>
      <c r="MUM2588" s="2"/>
      <c r="MUN2588" s="2"/>
      <c r="MUO2588" s="2"/>
      <c r="MUP2588" s="2"/>
      <c r="MUQ2588" s="2"/>
      <c r="MUR2588" s="2"/>
      <c r="MUS2588" s="2"/>
      <c r="MUT2588" s="2"/>
      <c r="MUU2588" s="2"/>
      <c r="MUV2588" s="2"/>
      <c r="MUW2588" s="2"/>
      <c r="MUX2588" s="2"/>
      <c r="MUY2588" s="2"/>
      <c r="MUZ2588" s="2"/>
      <c r="MVA2588" s="2"/>
      <c r="MVB2588" s="2"/>
      <c r="MVC2588" s="2"/>
      <c r="MVD2588" s="2"/>
      <c r="MVE2588" s="2"/>
      <c r="MVF2588" s="2"/>
      <c r="MVG2588" s="2"/>
      <c r="MVH2588" s="2"/>
      <c r="MVI2588" s="2"/>
      <c r="MVJ2588" s="2"/>
      <c r="MVK2588" s="2"/>
      <c r="MVL2588" s="2"/>
      <c r="MVM2588" s="2"/>
      <c r="MVN2588" s="2"/>
      <c r="MVO2588" s="2"/>
      <c r="MVP2588" s="2"/>
      <c r="MVQ2588" s="2"/>
      <c r="MVR2588" s="2"/>
      <c r="MVS2588" s="2"/>
      <c r="MVT2588" s="2"/>
      <c r="MVU2588" s="2"/>
      <c r="MVV2588" s="2"/>
      <c r="MVW2588" s="2"/>
      <c r="MVX2588" s="2"/>
      <c r="MVY2588" s="2"/>
      <c r="MVZ2588" s="2"/>
      <c r="MWA2588" s="2"/>
      <c r="MWB2588" s="2"/>
      <c r="MWC2588" s="2"/>
      <c r="MWD2588" s="2"/>
      <c r="MWE2588" s="2"/>
      <c r="MWF2588" s="2"/>
      <c r="MWG2588" s="2"/>
      <c r="MWH2588" s="2"/>
      <c r="MWI2588" s="2"/>
      <c r="MWJ2588" s="2"/>
      <c r="MWK2588" s="2"/>
      <c r="MWL2588" s="2"/>
      <c r="MWM2588" s="2"/>
      <c r="MWN2588" s="2"/>
      <c r="MWO2588" s="2"/>
      <c r="MWP2588" s="2"/>
      <c r="MWQ2588" s="2"/>
      <c r="MWR2588" s="2"/>
      <c r="MWS2588" s="2"/>
      <c r="MWT2588" s="2"/>
      <c r="MWU2588" s="2"/>
      <c r="MWV2588" s="2"/>
      <c r="MWW2588" s="2"/>
      <c r="MWX2588" s="2"/>
      <c r="MWY2588" s="2"/>
      <c r="MWZ2588" s="2"/>
      <c r="MXA2588" s="2"/>
      <c r="MXB2588" s="2"/>
      <c r="MXC2588" s="2"/>
      <c r="MXD2588" s="2"/>
      <c r="MXE2588" s="2"/>
      <c r="MXF2588" s="2"/>
      <c r="MXG2588" s="2"/>
      <c r="MXH2588" s="2"/>
      <c r="MXI2588" s="2"/>
      <c r="MXJ2588" s="2"/>
      <c r="MXK2588" s="2"/>
      <c r="MXL2588" s="2"/>
      <c r="MXM2588" s="2"/>
      <c r="MXN2588" s="2"/>
      <c r="MXO2588" s="2"/>
      <c r="MXP2588" s="2"/>
      <c r="MXQ2588" s="2"/>
      <c r="MXR2588" s="2"/>
      <c r="MXS2588" s="2"/>
      <c r="MXT2588" s="2"/>
      <c r="MXU2588" s="2"/>
      <c r="MXV2588" s="2"/>
      <c r="MXW2588" s="2"/>
      <c r="MXX2588" s="2"/>
      <c r="MXY2588" s="2"/>
      <c r="MXZ2588" s="2"/>
      <c r="MYA2588" s="2"/>
      <c r="MYB2588" s="2"/>
      <c r="MYC2588" s="2"/>
      <c r="MYD2588" s="2"/>
      <c r="MYE2588" s="2"/>
      <c r="MYF2588" s="2"/>
      <c r="MYG2588" s="2"/>
      <c r="MYH2588" s="2"/>
      <c r="MYI2588" s="2"/>
      <c r="MYJ2588" s="2"/>
      <c r="MYK2588" s="2"/>
      <c r="MYL2588" s="2"/>
      <c r="MYM2588" s="2"/>
      <c r="MYN2588" s="2"/>
      <c r="MYO2588" s="2"/>
      <c r="MYP2588" s="2"/>
      <c r="MYQ2588" s="2"/>
      <c r="MYR2588" s="2"/>
      <c r="MYS2588" s="2"/>
      <c r="MYT2588" s="2"/>
      <c r="MYU2588" s="2"/>
      <c r="MYV2588" s="2"/>
      <c r="MYW2588" s="2"/>
      <c r="MYX2588" s="2"/>
      <c r="MYY2588" s="2"/>
      <c r="MYZ2588" s="2"/>
      <c r="MZA2588" s="2"/>
      <c r="MZB2588" s="2"/>
      <c r="MZC2588" s="2"/>
      <c r="MZD2588" s="2"/>
      <c r="MZE2588" s="2"/>
      <c r="MZF2588" s="2"/>
      <c r="MZG2588" s="2"/>
      <c r="MZH2588" s="2"/>
      <c r="MZI2588" s="2"/>
      <c r="MZJ2588" s="2"/>
      <c r="MZK2588" s="2"/>
      <c r="MZL2588" s="2"/>
      <c r="MZM2588" s="2"/>
      <c r="MZN2588" s="2"/>
      <c r="MZO2588" s="2"/>
      <c r="MZP2588" s="2"/>
      <c r="MZQ2588" s="2"/>
      <c r="MZR2588" s="2"/>
      <c r="MZS2588" s="2"/>
      <c r="MZT2588" s="2"/>
      <c r="MZU2588" s="2"/>
      <c r="MZV2588" s="2"/>
      <c r="MZW2588" s="2"/>
      <c r="MZX2588" s="2"/>
      <c r="MZY2588" s="2"/>
      <c r="MZZ2588" s="2"/>
      <c r="NAA2588" s="2"/>
      <c r="NAB2588" s="2"/>
      <c r="NAC2588" s="2"/>
      <c r="NAD2588" s="2"/>
      <c r="NAE2588" s="2"/>
      <c r="NAF2588" s="2"/>
      <c r="NAG2588" s="2"/>
      <c r="NAH2588" s="2"/>
      <c r="NAI2588" s="2"/>
      <c r="NAJ2588" s="2"/>
      <c r="NAK2588" s="2"/>
      <c r="NAL2588" s="2"/>
      <c r="NAM2588" s="2"/>
      <c r="NAN2588" s="2"/>
      <c r="NAO2588" s="2"/>
      <c r="NAP2588" s="2"/>
      <c r="NAQ2588" s="2"/>
      <c r="NAR2588" s="2"/>
      <c r="NAS2588" s="2"/>
      <c r="NAT2588" s="2"/>
      <c r="NAU2588" s="2"/>
      <c r="NAV2588" s="2"/>
      <c r="NAW2588" s="2"/>
      <c r="NAX2588" s="2"/>
      <c r="NAY2588" s="2"/>
      <c r="NAZ2588" s="2"/>
      <c r="NBA2588" s="2"/>
      <c r="NBB2588" s="2"/>
      <c r="NBC2588" s="2"/>
      <c r="NBD2588" s="2"/>
      <c r="NBE2588" s="2"/>
      <c r="NBF2588" s="2"/>
      <c r="NBG2588" s="2"/>
      <c r="NBH2588" s="2"/>
      <c r="NBI2588" s="2"/>
      <c r="NBJ2588" s="2"/>
      <c r="NBK2588" s="2"/>
      <c r="NBL2588" s="2"/>
      <c r="NBM2588" s="2"/>
      <c r="NBN2588" s="2"/>
      <c r="NBO2588" s="2"/>
      <c r="NBP2588" s="2"/>
      <c r="NBQ2588" s="2"/>
      <c r="NBR2588" s="2"/>
      <c r="NBS2588" s="2"/>
      <c r="NBT2588" s="2"/>
      <c r="NBU2588" s="2"/>
      <c r="NBV2588" s="2"/>
      <c r="NBW2588" s="2"/>
      <c r="NBX2588" s="2"/>
      <c r="NBY2588" s="2"/>
      <c r="NBZ2588" s="2"/>
      <c r="NCA2588" s="2"/>
      <c r="NCB2588" s="2"/>
      <c r="NCC2588" s="2"/>
      <c r="NCD2588" s="2"/>
      <c r="NCE2588" s="2"/>
      <c r="NCF2588" s="2"/>
      <c r="NCG2588" s="2"/>
      <c r="NCH2588" s="2"/>
      <c r="NCI2588" s="2"/>
      <c r="NCJ2588" s="2"/>
      <c r="NCK2588" s="2"/>
      <c r="NCL2588" s="2"/>
      <c r="NCM2588" s="2"/>
      <c r="NCN2588" s="2"/>
      <c r="NCO2588" s="2"/>
      <c r="NCP2588" s="2"/>
      <c r="NCQ2588" s="2"/>
      <c r="NCR2588" s="2"/>
      <c r="NCS2588" s="2"/>
      <c r="NCT2588" s="2"/>
      <c r="NCU2588" s="2"/>
      <c r="NCV2588" s="2"/>
      <c r="NCW2588" s="2"/>
      <c r="NCX2588" s="2"/>
      <c r="NCY2588" s="2"/>
      <c r="NCZ2588" s="2"/>
      <c r="NDA2588" s="2"/>
      <c r="NDB2588" s="2"/>
      <c r="NDC2588" s="2"/>
      <c r="NDD2588" s="2"/>
      <c r="NDE2588" s="2"/>
      <c r="NDF2588" s="2"/>
      <c r="NDG2588" s="2"/>
      <c r="NDH2588" s="2"/>
      <c r="NDI2588" s="2"/>
      <c r="NDJ2588" s="2"/>
      <c r="NDK2588" s="2"/>
      <c r="NDL2588" s="2"/>
      <c r="NDM2588" s="2"/>
      <c r="NDN2588" s="2"/>
      <c r="NDO2588" s="2"/>
      <c r="NDP2588" s="2"/>
      <c r="NDQ2588" s="2"/>
      <c r="NDR2588" s="2"/>
      <c r="NDS2588" s="2"/>
      <c r="NDT2588" s="2"/>
      <c r="NDU2588" s="2"/>
      <c r="NDV2588" s="2"/>
      <c r="NDW2588" s="2"/>
      <c r="NDX2588" s="2"/>
      <c r="NDY2588" s="2"/>
      <c r="NDZ2588" s="2"/>
      <c r="NEA2588" s="2"/>
      <c r="NEB2588" s="2"/>
      <c r="NEC2588" s="2"/>
      <c r="NED2588" s="2"/>
      <c r="NEE2588" s="2"/>
      <c r="NEF2588" s="2"/>
      <c r="NEG2588" s="2"/>
      <c r="NEH2588" s="2"/>
      <c r="NEI2588" s="2"/>
      <c r="NEJ2588" s="2"/>
      <c r="NEK2588" s="2"/>
      <c r="NEL2588" s="2"/>
      <c r="NEM2588" s="2"/>
      <c r="NEN2588" s="2"/>
      <c r="NEO2588" s="2"/>
      <c r="NEP2588" s="2"/>
      <c r="NEQ2588" s="2"/>
      <c r="NER2588" s="2"/>
      <c r="NES2588" s="2"/>
      <c r="NET2588" s="2"/>
      <c r="NEU2588" s="2"/>
      <c r="NEV2588" s="2"/>
      <c r="NEW2588" s="2"/>
      <c r="NEX2588" s="2"/>
      <c r="NEY2588" s="2"/>
      <c r="NEZ2588" s="2"/>
      <c r="NFA2588" s="2"/>
      <c r="NFB2588" s="2"/>
      <c r="NFC2588" s="2"/>
      <c r="NFD2588" s="2"/>
      <c r="NFE2588" s="2"/>
      <c r="NFF2588" s="2"/>
      <c r="NFG2588" s="2"/>
      <c r="NFH2588" s="2"/>
      <c r="NFI2588" s="2"/>
      <c r="NFJ2588" s="2"/>
      <c r="NFK2588" s="2"/>
      <c r="NFL2588" s="2"/>
      <c r="NFM2588" s="2"/>
      <c r="NFN2588" s="2"/>
      <c r="NFO2588" s="2"/>
      <c r="NFP2588" s="2"/>
      <c r="NFQ2588" s="2"/>
      <c r="NFR2588" s="2"/>
      <c r="NFS2588" s="2"/>
      <c r="NFT2588" s="2"/>
      <c r="NFU2588" s="2"/>
      <c r="NFV2588" s="2"/>
      <c r="NFW2588" s="2"/>
      <c r="NFX2588" s="2"/>
      <c r="NFY2588" s="2"/>
      <c r="NFZ2588" s="2"/>
      <c r="NGA2588" s="2"/>
      <c r="NGB2588" s="2"/>
      <c r="NGC2588" s="2"/>
      <c r="NGD2588" s="2"/>
      <c r="NGE2588" s="2"/>
      <c r="NGF2588" s="2"/>
      <c r="NGG2588" s="2"/>
      <c r="NGH2588" s="2"/>
      <c r="NGI2588" s="2"/>
      <c r="NGJ2588" s="2"/>
      <c r="NGK2588" s="2"/>
      <c r="NGL2588" s="2"/>
      <c r="NGM2588" s="2"/>
      <c r="NGN2588" s="2"/>
      <c r="NGO2588" s="2"/>
      <c r="NGP2588" s="2"/>
      <c r="NGQ2588" s="2"/>
      <c r="NGR2588" s="2"/>
      <c r="NGS2588" s="2"/>
      <c r="NGT2588" s="2"/>
      <c r="NGU2588" s="2"/>
      <c r="NGV2588" s="2"/>
      <c r="NGW2588" s="2"/>
      <c r="NGX2588" s="2"/>
      <c r="NGY2588" s="2"/>
      <c r="NGZ2588" s="2"/>
      <c r="NHA2588" s="2"/>
      <c r="NHB2588" s="2"/>
      <c r="NHC2588" s="2"/>
      <c r="NHD2588" s="2"/>
      <c r="NHE2588" s="2"/>
      <c r="NHF2588" s="2"/>
      <c r="NHG2588" s="2"/>
      <c r="NHH2588" s="2"/>
      <c r="NHI2588" s="2"/>
      <c r="NHJ2588" s="2"/>
      <c r="NHK2588" s="2"/>
      <c r="NHL2588" s="2"/>
      <c r="NHM2588" s="2"/>
      <c r="NHN2588" s="2"/>
      <c r="NHO2588" s="2"/>
      <c r="NHP2588" s="2"/>
      <c r="NHQ2588" s="2"/>
      <c r="NHR2588" s="2"/>
      <c r="NHS2588" s="2"/>
      <c r="NHT2588" s="2"/>
      <c r="NHU2588" s="2"/>
      <c r="NHV2588" s="2"/>
      <c r="NHW2588" s="2"/>
      <c r="NHX2588" s="2"/>
      <c r="NHY2588" s="2"/>
      <c r="NHZ2588" s="2"/>
      <c r="NIA2588" s="2"/>
      <c r="NIB2588" s="2"/>
      <c r="NIC2588" s="2"/>
      <c r="NID2588" s="2"/>
      <c r="NIE2588" s="2"/>
      <c r="NIF2588" s="2"/>
      <c r="NIG2588" s="2"/>
      <c r="NIH2588" s="2"/>
      <c r="NII2588" s="2"/>
      <c r="NIJ2588" s="2"/>
      <c r="NIK2588" s="2"/>
      <c r="NIL2588" s="2"/>
      <c r="NIM2588" s="2"/>
      <c r="NIN2588" s="2"/>
      <c r="NIO2588" s="2"/>
      <c r="NIP2588" s="2"/>
      <c r="NIQ2588" s="2"/>
      <c r="NIR2588" s="2"/>
      <c r="NIS2588" s="2"/>
      <c r="NIT2588" s="2"/>
      <c r="NIU2588" s="2"/>
      <c r="NIV2588" s="2"/>
      <c r="NIW2588" s="2"/>
      <c r="NIX2588" s="2"/>
      <c r="NIY2588" s="2"/>
      <c r="NIZ2588" s="2"/>
      <c r="NJA2588" s="2"/>
      <c r="NJB2588" s="2"/>
      <c r="NJC2588" s="2"/>
      <c r="NJD2588" s="2"/>
      <c r="NJE2588" s="2"/>
      <c r="NJF2588" s="2"/>
      <c r="NJG2588" s="2"/>
      <c r="NJH2588" s="2"/>
      <c r="NJI2588" s="2"/>
      <c r="NJJ2588" s="2"/>
      <c r="NJK2588" s="2"/>
      <c r="NJL2588" s="2"/>
      <c r="NJM2588" s="2"/>
      <c r="NJN2588" s="2"/>
      <c r="NJO2588" s="2"/>
      <c r="NJP2588" s="2"/>
      <c r="NJQ2588" s="2"/>
      <c r="NJR2588" s="2"/>
      <c r="NJS2588" s="2"/>
      <c r="NJT2588" s="2"/>
      <c r="NJU2588" s="2"/>
      <c r="NJV2588" s="2"/>
      <c r="NJW2588" s="2"/>
      <c r="NJX2588" s="2"/>
      <c r="NJY2588" s="2"/>
      <c r="NJZ2588" s="2"/>
      <c r="NKA2588" s="2"/>
      <c r="NKB2588" s="2"/>
      <c r="NKC2588" s="2"/>
      <c r="NKD2588" s="2"/>
      <c r="NKE2588" s="2"/>
      <c r="NKF2588" s="2"/>
      <c r="NKG2588" s="2"/>
      <c r="NKH2588" s="2"/>
      <c r="NKI2588" s="2"/>
      <c r="NKJ2588" s="2"/>
      <c r="NKK2588" s="2"/>
      <c r="NKL2588" s="2"/>
      <c r="NKM2588" s="2"/>
      <c r="NKN2588" s="2"/>
      <c r="NKO2588" s="2"/>
      <c r="NKP2588" s="2"/>
      <c r="NKQ2588" s="2"/>
      <c r="NKR2588" s="2"/>
      <c r="NKS2588" s="2"/>
      <c r="NKT2588" s="2"/>
      <c r="NKU2588" s="2"/>
      <c r="NKV2588" s="2"/>
      <c r="NKW2588" s="2"/>
      <c r="NKX2588" s="2"/>
      <c r="NKY2588" s="2"/>
      <c r="NKZ2588" s="2"/>
      <c r="NLA2588" s="2"/>
      <c r="NLB2588" s="2"/>
      <c r="NLC2588" s="2"/>
      <c r="NLD2588" s="2"/>
      <c r="NLE2588" s="2"/>
      <c r="NLF2588" s="2"/>
      <c r="NLG2588" s="2"/>
      <c r="NLH2588" s="2"/>
      <c r="NLI2588" s="2"/>
      <c r="NLJ2588" s="2"/>
      <c r="NLK2588" s="2"/>
      <c r="NLL2588" s="2"/>
      <c r="NLM2588" s="2"/>
      <c r="NLN2588" s="2"/>
      <c r="NLO2588" s="2"/>
      <c r="NLP2588" s="2"/>
      <c r="NLQ2588" s="2"/>
      <c r="NLR2588" s="2"/>
      <c r="NLS2588" s="2"/>
      <c r="NLT2588" s="2"/>
      <c r="NLU2588" s="2"/>
      <c r="NLV2588" s="2"/>
      <c r="NLW2588" s="2"/>
      <c r="NLX2588" s="2"/>
      <c r="NLY2588" s="2"/>
      <c r="NLZ2588" s="2"/>
      <c r="NMA2588" s="2"/>
      <c r="NMB2588" s="2"/>
      <c r="NMC2588" s="2"/>
      <c r="NMD2588" s="2"/>
      <c r="NME2588" s="2"/>
      <c r="NMF2588" s="2"/>
      <c r="NMG2588" s="2"/>
      <c r="NMH2588" s="2"/>
      <c r="NMI2588" s="2"/>
      <c r="NMJ2588" s="2"/>
      <c r="NMK2588" s="2"/>
      <c r="NML2588" s="2"/>
      <c r="NMM2588" s="2"/>
      <c r="NMN2588" s="2"/>
      <c r="NMO2588" s="2"/>
      <c r="NMP2588" s="2"/>
      <c r="NMQ2588" s="2"/>
      <c r="NMR2588" s="2"/>
      <c r="NMS2588" s="2"/>
      <c r="NMT2588" s="2"/>
      <c r="NMU2588" s="2"/>
      <c r="NMV2588" s="2"/>
      <c r="NMW2588" s="2"/>
      <c r="NMX2588" s="2"/>
      <c r="NMY2588" s="2"/>
      <c r="NMZ2588" s="2"/>
      <c r="NNA2588" s="2"/>
      <c r="NNB2588" s="2"/>
      <c r="NNC2588" s="2"/>
      <c r="NND2588" s="2"/>
      <c r="NNE2588" s="2"/>
      <c r="NNF2588" s="2"/>
      <c r="NNG2588" s="2"/>
      <c r="NNH2588" s="2"/>
      <c r="NNI2588" s="2"/>
      <c r="NNJ2588" s="2"/>
      <c r="NNK2588" s="2"/>
      <c r="NNL2588" s="2"/>
      <c r="NNM2588" s="2"/>
      <c r="NNN2588" s="2"/>
      <c r="NNO2588" s="2"/>
      <c r="NNP2588" s="2"/>
      <c r="NNQ2588" s="2"/>
      <c r="NNR2588" s="2"/>
      <c r="NNS2588" s="2"/>
      <c r="NNT2588" s="2"/>
      <c r="NNU2588" s="2"/>
      <c r="NNV2588" s="2"/>
      <c r="NNW2588" s="2"/>
      <c r="NNX2588" s="2"/>
      <c r="NNY2588" s="2"/>
      <c r="NNZ2588" s="2"/>
      <c r="NOA2588" s="2"/>
      <c r="NOB2588" s="2"/>
      <c r="NOC2588" s="2"/>
      <c r="NOD2588" s="2"/>
      <c r="NOE2588" s="2"/>
      <c r="NOF2588" s="2"/>
      <c r="NOG2588" s="2"/>
      <c r="NOH2588" s="2"/>
      <c r="NOI2588" s="2"/>
      <c r="NOJ2588" s="2"/>
      <c r="NOK2588" s="2"/>
      <c r="NOL2588" s="2"/>
      <c r="NOM2588" s="2"/>
      <c r="NON2588" s="2"/>
      <c r="NOO2588" s="2"/>
      <c r="NOP2588" s="2"/>
      <c r="NOQ2588" s="2"/>
      <c r="NOR2588" s="2"/>
      <c r="NOS2588" s="2"/>
      <c r="NOT2588" s="2"/>
      <c r="NOU2588" s="2"/>
      <c r="NOV2588" s="2"/>
      <c r="NOW2588" s="2"/>
      <c r="NOX2588" s="2"/>
      <c r="NOY2588" s="2"/>
      <c r="NOZ2588" s="2"/>
      <c r="NPA2588" s="2"/>
      <c r="NPB2588" s="2"/>
      <c r="NPC2588" s="2"/>
      <c r="NPD2588" s="2"/>
      <c r="NPE2588" s="2"/>
      <c r="NPF2588" s="2"/>
      <c r="NPG2588" s="2"/>
      <c r="NPH2588" s="2"/>
      <c r="NPI2588" s="2"/>
      <c r="NPJ2588" s="2"/>
      <c r="NPK2588" s="2"/>
      <c r="NPL2588" s="2"/>
      <c r="NPM2588" s="2"/>
      <c r="NPN2588" s="2"/>
      <c r="NPO2588" s="2"/>
      <c r="NPP2588" s="2"/>
      <c r="NPQ2588" s="2"/>
      <c r="NPR2588" s="2"/>
      <c r="NPS2588" s="2"/>
      <c r="NPT2588" s="2"/>
      <c r="NPU2588" s="2"/>
      <c r="NPV2588" s="2"/>
      <c r="NPW2588" s="2"/>
      <c r="NPX2588" s="2"/>
      <c r="NPY2588" s="2"/>
      <c r="NPZ2588" s="2"/>
      <c r="NQA2588" s="2"/>
      <c r="NQB2588" s="2"/>
      <c r="NQC2588" s="2"/>
      <c r="NQD2588" s="2"/>
      <c r="NQE2588" s="2"/>
      <c r="NQF2588" s="2"/>
      <c r="NQG2588" s="2"/>
      <c r="NQH2588" s="2"/>
      <c r="NQI2588" s="2"/>
      <c r="NQJ2588" s="2"/>
      <c r="NQK2588" s="2"/>
      <c r="NQL2588" s="2"/>
      <c r="NQM2588" s="2"/>
      <c r="NQN2588" s="2"/>
      <c r="NQO2588" s="2"/>
      <c r="NQP2588" s="2"/>
      <c r="NQQ2588" s="2"/>
      <c r="NQR2588" s="2"/>
      <c r="NQS2588" s="2"/>
      <c r="NQT2588" s="2"/>
      <c r="NQU2588" s="2"/>
      <c r="NQV2588" s="2"/>
      <c r="NQW2588" s="2"/>
      <c r="NQX2588" s="2"/>
      <c r="NQY2588" s="2"/>
      <c r="NQZ2588" s="2"/>
      <c r="NRA2588" s="2"/>
      <c r="NRB2588" s="2"/>
      <c r="NRC2588" s="2"/>
      <c r="NRD2588" s="2"/>
      <c r="NRE2588" s="2"/>
      <c r="NRF2588" s="2"/>
      <c r="NRG2588" s="2"/>
      <c r="NRH2588" s="2"/>
      <c r="NRI2588" s="2"/>
      <c r="NRJ2588" s="2"/>
      <c r="NRK2588" s="2"/>
      <c r="NRL2588" s="2"/>
      <c r="NRM2588" s="2"/>
      <c r="NRN2588" s="2"/>
      <c r="NRO2588" s="2"/>
      <c r="NRP2588" s="2"/>
      <c r="NRQ2588" s="2"/>
      <c r="NRR2588" s="2"/>
      <c r="NRS2588" s="2"/>
      <c r="NRT2588" s="2"/>
      <c r="NRU2588" s="2"/>
      <c r="NRV2588" s="2"/>
      <c r="NRW2588" s="2"/>
      <c r="NRX2588" s="2"/>
      <c r="NRY2588" s="2"/>
      <c r="NRZ2588" s="2"/>
      <c r="NSA2588" s="2"/>
      <c r="NSB2588" s="2"/>
      <c r="NSC2588" s="2"/>
      <c r="NSD2588" s="2"/>
      <c r="NSE2588" s="2"/>
      <c r="NSF2588" s="2"/>
      <c r="NSG2588" s="2"/>
      <c r="NSH2588" s="2"/>
      <c r="NSI2588" s="2"/>
      <c r="NSJ2588" s="2"/>
      <c r="NSK2588" s="2"/>
      <c r="NSL2588" s="2"/>
      <c r="NSM2588" s="2"/>
      <c r="NSN2588" s="2"/>
      <c r="NSO2588" s="2"/>
      <c r="NSP2588" s="2"/>
      <c r="NSQ2588" s="2"/>
      <c r="NSR2588" s="2"/>
      <c r="NSS2588" s="2"/>
      <c r="NST2588" s="2"/>
      <c r="NSU2588" s="2"/>
      <c r="NSV2588" s="2"/>
      <c r="NSW2588" s="2"/>
      <c r="NSX2588" s="2"/>
      <c r="NSY2588" s="2"/>
      <c r="NSZ2588" s="2"/>
      <c r="NTA2588" s="2"/>
      <c r="NTB2588" s="2"/>
      <c r="NTC2588" s="2"/>
      <c r="NTD2588" s="2"/>
      <c r="NTE2588" s="2"/>
      <c r="NTF2588" s="2"/>
      <c r="NTG2588" s="2"/>
      <c r="NTH2588" s="2"/>
      <c r="NTI2588" s="2"/>
      <c r="NTJ2588" s="2"/>
      <c r="NTK2588" s="2"/>
      <c r="NTL2588" s="2"/>
      <c r="NTM2588" s="2"/>
      <c r="NTN2588" s="2"/>
      <c r="NTO2588" s="2"/>
      <c r="NTP2588" s="2"/>
      <c r="NTQ2588" s="2"/>
      <c r="NTR2588" s="2"/>
      <c r="NTS2588" s="2"/>
      <c r="NTT2588" s="2"/>
      <c r="NTU2588" s="2"/>
      <c r="NTV2588" s="2"/>
      <c r="NTW2588" s="2"/>
      <c r="NTX2588" s="2"/>
      <c r="NTY2588" s="2"/>
      <c r="NTZ2588" s="2"/>
      <c r="NUA2588" s="2"/>
      <c r="NUB2588" s="2"/>
      <c r="NUC2588" s="2"/>
      <c r="NUD2588" s="2"/>
      <c r="NUE2588" s="2"/>
      <c r="NUF2588" s="2"/>
      <c r="NUG2588" s="2"/>
      <c r="NUH2588" s="2"/>
      <c r="NUI2588" s="2"/>
      <c r="NUJ2588" s="2"/>
      <c r="NUK2588" s="2"/>
      <c r="NUL2588" s="2"/>
      <c r="NUM2588" s="2"/>
      <c r="NUN2588" s="2"/>
      <c r="NUO2588" s="2"/>
      <c r="NUP2588" s="2"/>
      <c r="NUQ2588" s="2"/>
      <c r="NUR2588" s="2"/>
      <c r="NUS2588" s="2"/>
      <c r="NUT2588" s="2"/>
      <c r="NUU2588" s="2"/>
      <c r="NUV2588" s="2"/>
      <c r="NUW2588" s="2"/>
      <c r="NUX2588" s="2"/>
      <c r="NUY2588" s="2"/>
      <c r="NUZ2588" s="2"/>
      <c r="NVA2588" s="2"/>
      <c r="NVB2588" s="2"/>
      <c r="NVC2588" s="2"/>
      <c r="NVD2588" s="2"/>
      <c r="NVE2588" s="2"/>
      <c r="NVF2588" s="2"/>
      <c r="NVG2588" s="2"/>
      <c r="NVH2588" s="2"/>
      <c r="NVI2588" s="2"/>
      <c r="NVJ2588" s="2"/>
      <c r="NVK2588" s="2"/>
      <c r="NVL2588" s="2"/>
      <c r="NVM2588" s="2"/>
      <c r="NVN2588" s="2"/>
      <c r="NVO2588" s="2"/>
      <c r="NVP2588" s="2"/>
      <c r="NVQ2588" s="2"/>
      <c r="NVR2588" s="2"/>
      <c r="NVS2588" s="2"/>
      <c r="NVT2588" s="2"/>
      <c r="NVU2588" s="2"/>
      <c r="NVV2588" s="2"/>
      <c r="NVW2588" s="2"/>
      <c r="NVX2588" s="2"/>
      <c r="NVY2588" s="2"/>
      <c r="NVZ2588" s="2"/>
      <c r="NWA2588" s="2"/>
      <c r="NWB2588" s="2"/>
      <c r="NWC2588" s="2"/>
      <c r="NWD2588" s="2"/>
      <c r="NWE2588" s="2"/>
      <c r="NWF2588" s="2"/>
      <c r="NWG2588" s="2"/>
      <c r="NWH2588" s="2"/>
      <c r="NWI2588" s="2"/>
      <c r="NWJ2588" s="2"/>
      <c r="NWK2588" s="2"/>
      <c r="NWL2588" s="2"/>
      <c r="NWM2588" s="2"/>
      <c r="NWN2588" s="2"/>
      <c r="NWO2588" s="2"/>
      <c r="NWP2588" s="2"/>
      <c r="NWQ2588" s="2"/>
      <c r="NWR2588" s="2"/>
      <c r="NWS2588" s="2"/>
      <c r="NWT2588" s="2"/>
      <c r="NWU2588" s="2"/>
      <c r="NWV2588" s="2"/>
      <c r="NWW2588" s="2"/>
      <c r="NWX2588" s="2"/>
      <c r="NWY2588" s="2"/>
      <c r="NWZ2588" s="2"/>
      <c r="NXA2588" s="2"/>
      <c r="NXB2588" s="2"/>
      <c r="NXC2588" s="2"/>
      <c r="NXD2588" s="2"/>
      <c r="NXE2588" s="2"/>
      <c r="NXF2588" s="2"/>
      <c r="NXG2588" s="2"/>
      <c r="NXH2588" s="2"/>
      <c r="NXI2588" s="2"/>
      <c r="NXJ2588" s="2"/>
      <c r="NXK2588" s="2"/>
      <c r="NXL2588" s="2"/>
      <c r="NXM2588" s="2"/>
      <c r="NXN2588" s="2"/>
      <c r="NXO2588" s="2"/>
      <c r="NXP2588" s="2"/>
      <c r="NXQ2588" s="2"/>
      <c r="NXR2588" s="2"/>
      <c r="NXS2588" s="2"/>
      <c r="NXT2588" s="2"/>
      <c r="NXU2588" s="2"/>
      <c r="NXV2588" s="2"/>
      <c r="NXW2588" s="2"/>
      <c r="NXX2588" s="2"/>
      <c r="NXY2588" s="2"/>
      <c r="NXZ2588" s="2"/>
      <c r="NYA2588" s="2"/>
      <c r="NYB2588" s="2"/>
      <c r="NYC2588" s="2"/>
      <c r="NYD2588" s="2"/>
      <c r="NYE2588" s="2"/>
      <c r="NYF2588" s="2"/>
      <c r="NYG2588" s="2"/>
      <c r="NYH2588" s="2"/>
      <c r="NYI2588" s="2"/>
      <c r="NYJ2588" s="2"/>
      <c r="NYK2588" s="2"/>
      <c r="NYL2588" s="2"/>
      <c r="NYM2588" s="2"/>
      <c r="NYN2588" s="2"/>
      <c r="NYO2588" s="2"/>
      <c r="NYP2588" s="2"/>
      <c r="NYQ2588" s="2"/>
      <c r="NYR2588" s="2"/>
      <c r="NYS2588" s="2"/>
      <c r="NYT2588" s="2"/>
      <c r="NYU2588" s="2"/>
      <c r="NYV2588" s="2"/>
      <c r="NYW2588" s="2"/>
      <c r="NYX2588" s="2"/>
      <c r="NYY2588" s="2"/>
      <c r="NYZ2588" s="2"/>
      <c r="NZA2588" s="2"/>
      <c r="NZB2588" s="2"/>
      <c r="NZC2588" s="2"/>
      <c r="NZD2588" s="2"/>
      <c r="NZE2588" s="2"/>
      <c r="NZF2588" s="2"/>
      <c r="NZG2588" s="2"/>
      <c r="NZH2588" s="2"/>
      <c r="NZI2588" s="2"/>
      <c r="NZJ2588" s="2"/>
      <c r="NZK2588" s="2"/>
      <c r="NZL2588" s="2"/>
      <c r="NZM2588" s="2"/>
      <c r="NZN2588" s="2"/>
      <c r="NZO2588" s="2"/>
      <c r="NZP2588" s="2"/>
      <c r="NZQ2588" s="2"/>
      <c r="NZR2588" s="2"/>
      <c r="NZS2588" s="2"/>
      <c r="NZT2588" s="2"/>
      <c r="NZU2588" s="2"/>
      <c r="NZV2588" s="2"/>
      <c r="NZW2588" s="2"/>
      <c r="NZX2588" s="2"/>
      <c r="NZY2588" s="2"/>
      <c r="NZZ2588" s="2"/>
      <c r="OAA2588" s="2"/>
      <c r="OAB2588" s="2"/>
      <c r="OAC2588" s="2"/>
      <c r="OAD2588" s="2"/>
      <c r="OAE2588" s="2"/>
      <c r="OAF2588" s="2"/>
      <c r="OAG2588" s="2"/>
      <c r="OAH2588" s="2"/>
      <c r="OAI2588" s="2"/>
      <c r="OAJ2588" s="2"/>
      <c r="OAK2588" s="2"/>
      <c r="OAL2588" s="2"/>
      <c r="OAM2588" s="2"/>
      <c r="OAN2588" s="2"/>
      <c r="OAO2588" s="2"/>
      <c r="OAP2588" s="2"/>
      <c r="OAQ2588" s="2"/>
      <c r="OAR2588" s="2"/>
      <c r="OAS2588" s="2"/>
      <c r="OAT2588" s="2"/>
      <c r="OAU2588" s="2"/>
      <c r="OAV2588" s="2"/>
      <c r="OAW2588" s="2"/>
      <c r="OAX2588" s="2"/>
      <c r="OAY2588" s="2"/>
      <c r="OAZ2588" s="2"/>
      <c r="OBA2588" s="2"/>
      <c r="OBB2588" s="2"/>
      <c r="OBC2588" s="2"/>
      <c r="OBD2588" s="2"/>
      <c r="OBE2588" s="2"/>
      <c r="OBF2588" s="2"/>
      <c r="OBG2588" s="2"/>
      <c r="OBH2588" s="2"/>
      <c r="OBI2588" s="2"/>
      <c r="OBJ2588" s="2"/>
      <c r="OBK2588" s="2"/>
      <c r="OBL2588" s="2"/>
      <c r="OBM2588" s="2"/>
      <c r="OBN2588" s="2"/>
      <c r="OBO2588" s="2"/>
      <c r="OBP2588" s="2"/>
      <c r="OBQ2588" s="2"/>
      <c r="OBR2588" s="2"/>
      <c r="OBS2588" s="2"/>
      <c r="OBT2588" s="2"/>
      <c r="OBU2588" s="2"/>
      <c r="OBV2588" s="2"/>
      <c r="OBW2588" s="2"/>
      <c r="OBX2588" s="2"/>
      <c r="OBY2588" s="2"/>
      <c r="OBZ2588" s="2"/>
      <c r="OCA2588" s="2"/>
      <c r="OCB2588" s="2"/>
      <c r="OCC2588" s="2"/>
      <c r="OCD2588" s="2"/>
      <c r="OCE2588" s="2"/>
      <c r="OCF2588" s="2"/>
      <c r="OCG2588" s="2"/>
      <c r="OCH2588" s="2"/>
      <c r="OCI2588" s="2"/>
      <c r="OCJ2588" s="2"/>
      <c r="OCK2588" s="2"/>
      <c r="OCL2588" s="2"/>
      <c r="OCM2588" s="2"/>
      <c r="OCN2588" s="2"/>
      <c r="OCO2588" s="2"/>
      <c r="OCP2588" s="2"/>
      <c r="OCQ2588" s="2"/>
      <c r="OCR2588" s="2"/>
      <c r="OCS2588" s="2"/>
      <c r="OCT2588" s="2"/>
      <c r="OCU2588" s="2"/>
      <c r="OCV2588" s="2"/>
      <c r="OCW2588" s="2"/>
      <c r="OCX2588" s="2"/>
      <c r="OCY2588" s="2"/>
      <c r="OCZ2588" s="2"/>
      <c r="ODA2588" s="2"/>
      <c r="ODB2588" s="2"/>
      <c r="ODC2588" s="2"/>
      <c r="ODD2588" s="2"/>
      <c r="ODE2588" s="2"/>
      <c r="ODF2588" s="2"/>
      <c r="ODG2588" s="2"/>
      <c r="ODH2588" s="2"/>
      <c r="ODI2588" s="2"/>
      <c r="ODJ2588" s="2"/>
      <c r="ODK2588" s="2"/>
      <c r="ODL2588" s="2"/>
      <c r="ODM2588" s="2"/>
      <c r="ODN2588" s="2"/>
      <c r="ODO2588" s="2"/>
      <c r="ODP2588" s="2"/>
      <c r="ODQ2588" s="2"/>
      <c r="ODR2588" s="2"/>
      <c r="ODS2588" s="2"/>
      <c r="ODT2588" s="2"/>
      <c r="ODU2588" s="2"/>
      <c r="ODV2588" s="2"/>
      <c r="ODW2588" s="2"/>
      <c r="ODX2588" s="2"/>
      <c r="ODY2588" s="2"/>
      <c r="ODZ2588" s="2"/>
      <c r="OEA2588" s="2"/>
      <c r="OEB2588" s="2"/>
      <c r="OEC2588" s="2"/>
      <c r="OED2588" s="2"/>
      <c r="OEE2588" s="2"/>
      <c r="OEF2588" s="2"/>
      <c r="OEG2588" s="2"/>
      <c r="OEH2588" s="2"/>
      <c r="OEI2588" s="2"/>
      <c r="OEJ2588" s="2"/>
      <c r="OEK2588" s="2"/>
      <c r="OEL2588" s="2"/>
      <c r="OEM2588" s="2"/>
      <c r="OEN2588" s="2"/>
      <c r="OEO2588" s="2"/>
      <c r="OEP2588" s="2"/>
      <c r="OEQ2588" s="2"/>
      <c r="OER2588" s="2"/>
      <c r="OES2588" s="2"/>
      <c r="OET2588" s="2"/>
      <c r="OEU2588" s="2"/>
      <c r="OEV2588" s="2"/>
      <c r="OEW2588" s="2"/>
      <c r="OEX2588" s="2"/>
      <c r="OEY2588" s="2"/>
      <c r="OEZ2588" s="2"/>
      <c r="OFA2588" s="2"/>
      <c r="OFB2588" s="2"/>
      <c r="OFC2588" s="2"/>
      <c r="OFD2588" s="2"/>
      <c r="OFE2588" s="2"/>
      <c r="OFF2588" s="2"/>
      <c r="OFG2588" s="2"/>
      <c r="OFH2588" s="2"/>
      <c r="OFI2588" s="2"/>
      <c r="OFJ2588" s="2"/>
      <c r="OFK2588" s="2"/>
      <c r="OFL2588" s="2"/>
      <c r="OFM2588" s="2"/>
      <c r="OFN2588" s="2"/>
      <c r="OFO2588" s="2"/>
      <c r="OFP2588" s="2"/>
      <c r="OFQ2588" s="2"/>
      <c r="OFR2588" s="2"/>
      <c r="OFS2588" s="2"/>
      <c r="OFT2588" s="2"/>
      <c r="OFU2588" s="2"/>
      <c r="OFV2588" s="2"/>
      <c r="OFW2588" s="2"/>
      <c r="OFX2588" s="2"/>
      <c r="OFY2588" s="2"/>
      <c r="OFZ2588" s="2"/>
      <c r="OGA2588" s="2"/>
      <c r="OGB2588" s="2"/>
      <c r="OGC2588" s="2"/>
      <c r="OGD2588" s="2"/>
      <c r="OGE2588" s="2"/>
      <c r="OGF2588" s="2"/>
      <c r="OGG2588" s="2"/>
      <c r="OGH2588" s="2"/>
      <c r="OGI2588" s="2"/>
      <c r="OGJ2588" s="2"/>
      <c r="OGK2588" s="2"/>
      <c r="OGL2588" s="2"/>
      <c r="OGM2588" s="2"/>
      <c r="OGN2588" s="2"/>
      <c r="OGO2588" s="2"/>
      <c r="OGP2588" s="2"/>
      <c r="OGQ2588" s="2"/>
      <c r="OGR2588" s="2"/>
      <c r="OGS2588" s="2"/>
      <c r="OGT2588" s="2"/>
      <c r="OGU2588" s="2"/>
      <c r="OGV2588" s="2"/>
      <c r="OGW2588" s="2"/>
      <c r="OGX2588" s="2"/>
      <c r="OGY2588" s="2"/>
      <c r="OGZ2588" s="2"/>
      <c r="OHA2588" s="2"/>
      <c r="OHB2588" s="2"/>
      <c r="OHC2588" s="2"/>
      <c r="OHD2588" s="2"/>
      <c r="OHE2588" s="2"/>
      <c r="OHF2588" s="2"/>
      <c r="OHG2588" s="2"/>
      <c r="OHH2588" s="2"/>
      <c r="OHI2588" s="2"/>
      <c r="OHJ2588" s="2"/>
      <c r="OHK2588" s="2"/>
      <c r="OHL2588" s="2"/>
      <c r="OHM2588" s="2"/>
      <c r="OHN2588" s="2"/>
      <c r="OHO2588" s="2"/>
      <c r="OHP2588" s="2"/>
      <c r="OHQ2588" s="2"/>
      <c r="OHR2588" s="2"/>
      <c r="OHS2588" s="2"/>
      <c r="OHT2588" s="2"/>
      <c r="OHU2588" s="2"/>
      <c r="OHV2588" s="2"/>
      <c r="OHW2588" s="2"/>
      <c r="OHX2588" s="2"/>
      <c r="OHY2588" s="2"/>
      <c r="OHZ2588" s="2"/>
      <c r="OIA2588" s="2"/>
      <c r="OIB2588" s="2"/>
      <c r="OIC2588" s="2"/>
      <c r="OID2588" s="2"/>
      <c r="OIE2588" s="2"/>
      <c r="OIF2588" s="2"/>
      <c r="OIG2588" s="2"/>
      <c r="OIH2588" s="2"/>
      <c r="OII2588" s="2"/>
      <c r="OIJ2588" s="2"/>
      <c r="OIK2588" s="2"/>
      <c r="OIL2588" s="2"/>
      <c r="OIM2588" s="2"/>
      <c r="OIN2588" s="2"/>
      <c r="OIO2588" s="2"/>
      <c r="OIP2588" s="2"/>
      <c r="OIQ2588" s="2"/>
      <c r="OIR2588" s="2"/>
      <c r="OIS2588" s="2"/>
      <c r="OIT2588" s="2"/>
      <c r="OIU2588" s="2"/>
      <c r="OIV2588" s="2"/>
      <c r="OIW2588" s="2"/>
      <c r="OIX2588" s="2"/>
      <c r="OIY2588" s="2"/>
      <c r="OIZ2588" s="2"/>
      <c r="OJA2588" s="2"/>
      <c r="OJB2588" s="2"/>
      <c r="OJC2588" s="2"/>
      <c r="OJD2588" s="2"/>
      <c r="OJE2588" s="2"/>
      <c r="OJF2588" s="2"/>
      <c r="OJG2588" s="2"/>
      <c r="OJH2588" s="2"/>
      <c r="OJI2588" s="2"/>
      <c r="OJJ2588" s="2"/>
      <c r="OJK2588" s="2"/>
      <c r="OJL2588" s="2"/>
      <c r="OJM2588" s="2"/>
      <c r="OJN2588" s="2"/>
      <c r="OJO2588" s="2"/>
      <c r="OJP2588" s="2"/>
      <c r="OJQ2588" s="2"/>
      <c r="OJR2588" s="2"/>
      <c r="OJS2588" s="2"/>
      <c r="OJT2588" s="2"/>
      <c r="OJU2588" s="2"/>
      <c r="OJV2588" s="2"/>
      <c r="OJW2588" s="2"/>
      <c r="OJX2588" s="2"/>
      <c r="OJY2588" s="2"/>
      <c r="OJZ2588" s="2"/>
      <c r="OKA2588" s="2"/>
      <c r="OKB2588" s="2"/>
      <c r="OKC2588" s="2"/>
      <c r="OKD2588" s="2"/>
      <c r="OKE2588" s="2"/>
      <c r="OKF2588" s="2"/>
      <c r="OKG2588" s="2"/>
      <c r="OKH2588" s="2"/>
      <c r="OKI2588" s="2"/>
      <c r="OKJ2588" s="2"/>
      <c r="OKK2588" s="2"/>
      <c r="OKL2588" s="2"/>
      <c r="OKM2588" s="2"/>
      <c r="OKN2588" s="2"/>
      <c r="OKO2588" s="2"/>
      <c r="OKP2588" s="2"/>
      <c r="OKQ2588" s="2"/>
      <c r="OKR2588" s="2"/>
      <c r="OKS2588" s="2"/>
      <c r="OKT2588" s="2"/>
      <c r="OKU2588" s="2"/>
      <c r="OKV2588" s="2"/>
      <c r="OKW2588" s="2"/>
      <c r="OKX2588" s="2"/>
      <c r="OKY2588" s="2"/>
      <c r="OKZ2588" s="2"/>
      <c r="OLA2588" s="2"/>
      <c r="OLB2588" s="2"/>
      <c r="OLC2588" s="2"/>
      <c r="OLD2588" s="2"/>
      <c r="OLE2588" s="2"/>
      <c r="OLF2588" s="2"/>
      <c r="OLG2588" s="2"/>
      <c r="OLH2588" s="2"/>
      <c r="OLI2588" s="2"/>
      <c r="OLJ2588" s="2"/>
      <c r="OLK2588" s="2"/>
      <c r="OLL2588" s="2"/>
      <c r="OLM2588" s="2"/>
      <c r="OLN2588" s="2"/>
      <c r="OLO2588" s="2"/>
      <c r="OLP2588" s="2"/>
      <c r="OLQ2588" s="2"/>
      <c r="OLR2588" s="2"/>
      <c r="OLS2588" s="2"/>
      <c r="OLT2588" s="2"/>
      <c r="OLU2588" s="2"/>
      <c r="OLV2588" s="2"/>
      <c r="OLW2588" s="2"/>
      <c r="OLX2588" s="2"/>
      <c r="OLY2588" s="2"/>
      <c r="OLZ2588" s="2"/>
      <c r="OMA2588" s="2"/>
      <c r="OMB2588" s="2"/>
      <c r="OMC2588" s="2"/>
      <c r="OMD2588" s="2"/>
      <c r="OME2588" s="2"/>
      <c r="OMF2588" s="2"/>
      <c r="OMG2588" s="2"/>
      <c r="OMH2588" s="2"/>
      <c r="OMI2588" s="2"/>
      <c r="OMJ2588" s="2"/>
      <c r="OMK2588" s="2"/>
      <c r="OML2588" s="2"/>
      <c r="OMM2588" s="2"/>
      <c r="OMN2588" s="2"/>
      <c r="OMO2588" s="2"/>
      <c r="OMP2588" s="2"/>
      <c r="OMQ2588" s="2"/>
      <c r="OMR2588" s="2"/>
      <c r="OMS2588" s="2"/>
      <c r="OMT2588" s="2"/>
      <c r="OMU2588" s="2"/>
      <c r="OMV2588" s="2"/>
      <c r="OMW2588" s="2"/>
      <c r="OMX2588" s="2"/>
      <c r="OMY2588" s="2"/>
      <c r="OMZ2588" s="2"/>
      <c r="ONA2588" s="2"/>
      <c r="ONB2588" s="2"/>
      <c r="ONC2588" s="2"/>
      <c r="OND2588" s="2"/>
      <c r="ONE2588" s="2"/>
      <c r="ONF2588" s="2"/>
      <c r="ONG2588" s="2"/>
      <c r="ONH2588" s="2"/>
      <c r="ONI2588" s="2"/>
      <c r="ONJ2588" s="2"/>
      <c r="ONK2588" s="2"/>
      <c r="ONL2588" s="2"/>
      <c r="ONM2588" s="2"/>
      <c r="ONN2588" s="2"/>
      <c r="ONO2588" s="2"/>
      <c r="ONP2588" s="2"/>
      <c r="ONQ2588" s="2"/>
      <c r="ONR2588" s="2"/>
      <c r="ONS2588" s="2"/>
      <c r="ONT2588" s="2"/>
      <c r="ONU2588" s="2"/>
      <c r="ONV2588" s="2"/>
      <c r="ONW2588" s="2"/>
      <c r="ONX2588" s="2"/>
      <c r="ONY2588" s="2"/>
      <c r="ONZ2588" s="2"/>
      <c r="OOA2588" s="2"/>
      <c r="OOB2588" s="2"/>
      <c r="OOC2588" s="2"/>
      <c r="OOD2588" s="2"/>
      <c r="OOE2588" s="2"/>
      <c r="OOF2588" s="2"/>
      <c r="OOG2588" s="2"/>
      <c r="OOH2588" s="2"/>
      <c r="OOI2588" s="2"/>
      <c r="OOJ2588" s="2"/>
      <c r="OOK2588" s="2"/>
      <c r="OOL2588" s="2"/>
      <c r="OOM2588" s="2"/>
      <c r="OON2588" s="2"/>
      <c r="OOO2588" s="2"/>
      <c r="OOP2588" s="2"/>
      <c r="OOQ2588" s="2"/>
      <c r="OOR2588" s="2"/>
      <c r="OOS2588" s="2"/>
      <c r="OOT2588" s="2"/>
      <c r="OOU2588" s="2"/>
      <c r="OOV2588" s="2"/>
      <c r="OOW2588" s="2"/>
      <c r="OOX2588" s="2"/>
      <c r="OOY2588" s="2"/>
      <c r="OOZ2588" s="2"/>
      <c r="OPA2588" s="2"/>
      <c r="OPB2588" s="2"/>
      <c r="OPC2588" s="2"/>
      <c r="OPD2588" s="2"/>
      <c r="OPE2588" s="2"/>
      <c r="OPF2588" s="2"/>
      <c r="OPG2588" s="2"/>
      <c r="OPH2588" s="2"/>
      <c r="OPI2588" s="2"/>
      <c r="OPJ2588" s="2"/>
      <c r="OPK2588" s="2"/>
      <c r="OPL2588" s="2"/>
      <c r="OPM2588" s="2"/>
      <c r="OPN2588" s="2"/>
      <c r="OPO2588" s="2"/>
      <c r="OPP2588" s="2"/>
      <c r="OPQ2588" s="2"/>
      <c r="OPR2588" s="2"/>
      <c r="OPS2588" s="2"/>
      <c r="OPT2588" s="2"/>
      <c r="OPU2588" s="2"/>
      <c r="OPV2588" s="2"/>
      <c r="OPW2588" s="2"/>
      <c r="OPX2588" s="2"/>
      <c r="OPY2588" s="2"/>
      <c r="OPZ2588" s="2"/>
      <c r="OQA2588" s="2"/>
      <c r="OQB2588" s="2"/>
      <c r="OQC2588" s="2"/>
      <c r="OQD2588" s="2"/>
      <c r="OQE2588" s="2"/>
      <c r="OQF2588" s="2"/>
      <c r="OQG2588" s="2"/>
      <c r="OQH2588" s="2"/>
      <c r="OQI2588" s="2"/>
      <c r="OQJ2588" s="2"/>
      <c r="OQK2588" s="2"/>
      <c r="OQL2588" s="2"/>
      <c r="OQM2588" s="2"/>
      <c r="OQN2588" s="2"/>
      <c r="OQO2588" s="2"/>
      <c r="OQP2588" s="2"/>
      <c r="OQQ2588" s="2"/>
      <c r="OQR2588" s="2"/>
      <c r="OQS2588" s="2"/>
      <c r="OQT2588" s="2"/>
      <c r="OQU2588" s="2"/>
      <c r="OQV2588" s="2"/>
      <c r="OQW2588" s="2"/>
      <c r="OQX2588" s="2"/>
      <c r="OQY2588" s="2"/>
      <c r="OQZ2588" s="2"/>
      <c r="ORA2588" s="2"/>
      <c r="ORB2588" s="2"/>
      <c r="ORC2588" s="2"/>
      <c r="ORD2588" s="2"/>
      <c r="ORE2588" s="2"/>
      <c r="ORF2588" s="2"/>
      <c r="ORG2588" s="2"/>
      <c r="ORH2588" s="2"/>
      <c r="ORI2588" s="2"/>
      <c r="ORJ2588" s="2"/>
      <c r="ORK2588" s="2"/>
      <c r="ORL2588" s="2"/>
      <c r="ORM2588" s="2"/>
      <c r="ORN2588" s="2"/>
      <c r="ORO2588" s="2"/>
      <c r="ORP2588" s="2"/>
      <c r="ORQ2588" s="2"/>
      <c r="ORR2588" s="2"/>
      <c r="ORS2588" s="2"/>
      <c r="ORT2588" s="2"/>
      <c r="ORU2588" s="2"/>
      <c r="ORV2588" s="2"/>
      <c r="ORW2588" s="2"/>
      <c r="ORX2588" s="2"/>
      <c r="ORY2588" s="2"/>
      <c r="ORZ2588" s="2"/>
      <c r="OSA2588" s="2"/>
      <c r="OSB2588" s="2"/>
      <c r="OSC2588" s="2"/>
      <c r="OSD2588" s="2"/>
      <c r="OSE2588" s="2"/>
      <c r="OSF2588" s="2"/>
      <c r="OSG2588" s="2"/>
      <c r="OSH2588" s="2"/>
      <c r="OSI2588" s="2"/>
      <c r="OSJ2588" s="2"/>
      <c r="OSK2588" s="2"/>
      <c r="OSL2588" s="2"/>
      <c r="OSM2588" s="2"/>
      <c r="OSN2588" s="2"/>
      <c r="OSO2588" s="2"/>
      <c r="OSP2588" s="2"/>
      <c r="OSQ2588" s="2"/>
      <c r="OSR2588" s="2"/>
      <c r="OSS2588" s="2"/>
      <c r="OST2588" s="2"/>
      <c r="OSU2588" s="2"/>
      <c r="OSV2588" s="2"/>
      <c r="OSW2588" s="2"/>
      <c r="OSX2588" s="2"/>
      <c r="OSY2588" s="2"/>
      <c r="OSZ2588" s="2"/>
      <c r="OTA2588" s="2"/>
      <c r="OTB2588" s="2"/>
      <c r="OTC2588" s="2"/>
      <c r="OTD2588" s="2"/>
      <c r="OTE2588" s="2"/>
      <c r="OTF2588" s="2"/>
      <c r="OTG2588" s="2"/>
      <c r="OTH2588" s="2"/>
      <c r="OTI2588" s="2"/>
      <c r="OTJ2588" s="2"/>
      <c r="OTK2588" s="2"/>
      <c r="OTL2588" s="2"/>
      <c r="OTM2588" s="2"/>
      <c r="OTN2588" s="2"/>
      <c r="OTO2588" s="2"/>
      <c r="OTP2588" s="2"/>
      <c r="OTQ2588" s="2"/>
      <c r="OTR2588" s="2"/>
      <c r="OTS2588" s="2"/>
      <c r="OTT2588" s="2"/>
      <c r="OTU2588" s="2"/>
      <c r="OTV2588" s="2"/>
      <c r="OTW2588" s="2"/>
      <c r="OTX2588" s="2"/>
      <c r="OTY2588" s="2"/>
      <c r="OTZ2588" s="2"/>
      <c r="OUA2588" s="2"/>
      <c r="OUB2588" s="2"/>
      <c r="OUC2588" s="2"/>
      <c r="OUD2588" s="2"/>
      <c r="OUE2588" s="2"/>
      <c r="OUF2588" s="2"/>
      <c r="OUG2588" s="2"/>
      <c r="OUH2588" s="2"/>
      <c r="OUI2588" s="2"/>
      <c r="OUJ2588" s="2"/>
      <c r="OUK2588" s="2"/>
      <c r="OUL2588" s="2"/>
      <c r="OUM2588" s="2"/>
      <c r="OUN2588" s="2"/>
      <c r="OUO2588" s="2"/>
      <c r="OUP2588" s="2"/>
      <c r="OUQ2588" s="2"/>
      <c r="OUR2588" s="2"/>
      <c r="OUS2588" s="2"/>
      <c r="OUT2588" s="2"/>
      <c r="OUU2588" s="2"/>
      <c r="OUV2588" s="2"/>
      <c r="OUW2588" s="2"/>
      <c r="OUX2588" s="2"/>
      <c r="OUY2588" s="2"/>
      <c r="OUZ2588" s="2"/>
      <c r="OVA2588" s="2"/>
      <c r="OVB2588" s="2"/>
      <c r="OVC2588" s="2"/>
      <c r="OVD2588" s="2"/>
      <c r="OVE2588" s="2"/>
      <c r="OVF2588" s="2"/>
      <c r="OVG2588" s="2"/>
      <c r="OVH2588" s="2"/>
      <c r="OVI2588" s="2"/>
      <c r="OVJ2588" s="2"/>
      <c r="OVK2588" s="2"/>
      <c r="OVL2588" s="2"/>
      <c r="OVM2588" s="2"/>
      <c r="OVN2588" s="2"/>
      <c r="OVO2588" s="2"/>
      <c r="OVP2588" s="2"/>
      <c r="OVQ2588" s="2"/>
      <c r="OVR2588" s="2"/>
      <c r="OVS2588" s="2"/>
      <c r="OVT2588" s="2"/>
      <c r="OVU2588" s="2"/>
      <c r="OVV2588" s="2"/>
      <c r="OVW2588" s="2"/>
      <c r="OVX2588" s="2"/>
      <c r="OVY2588" s="2"/>
      <c r="OVZ2588" s="2"/>
      <c r="OWA2588" s="2"/>
      <c r="OWB2588" s="2"/>
      <c r="OWC2588" s="2"/>
      <c r="OWD2588" s="2"/>
      <c r="OWE2588" s="2"/>
      <c r="OWF2588" s="2"/>
      <c r="OWG2588" s="2"/>
      <c r="OWH2588" s="2"/>
      <c r="OWI2588" s="2"/>
      <c r="OWJ2588" s="2"/>
      <c r="OWK2588" s="2"/>
      <c r="OWL2588" s="2"/>
      <c r="OWM2588" s="2"/>
      <c r="OWN2588" s="2"/>
      <c r="OWO2588" s="2"/>
      <c r="OWP2588" s="2"/>
      <c r="OWQ2588" s="2"/>
      <c r="OWR2588" s="2"/>
      <c r="OWS2588" s="2"/>
      <c r="OWT2588" s="2"/>
      <c r="OWU2588" s="2"/>
      <c r="OWV2588" s="2"/>
      <c r="OWW2588" s="2"/>
      <c r="OWX2588" s="2"/>
      <c r="OWY2588" s="2"/>
      <c r="OWZ2588" s="2"/>
      <c r="OXA2588" s="2"/>
      <c r="OXB2588" s="2"/>
      <c r="OXC2588" s="2"/>
      <c r="OXD2588" s="2"/>
      <c r="OXE2588" s="2"/>
      <c r="OXF2588" s="2"/>
      <c r="OXG2588" s="2"/>
      <c r="OXH2588" s="2"/>
      <c r="OXI2588" s="2"/>
      <c r="OXJ2588" s="2"/>
      <c r="OXK2588" s="2"/>
      <c r="OXL2588" s="2"/>
      <c r="OXM2588" s="2"/>
      <c r="OXN2588" s="2"/>
      <c r="OXO2588" s="2"/>
      <c r="OXP2588" s="2"/>
      <c r="OXQ2588" s="2"/>
      <c r="OXR2588" s="2"/>
      <c r="OXS2588" s="2"/>
      <c r="OXT2588" s="2"/>
      <c r="OXU2588" s="2"/>
      <c r="OXV2588" s="2"/>
      <c r="OXW2588" s="2"/>
      <c r="OXX2588" s="2"/>
      <c r="OXY2588" s="2"/>
      <c r="OXZ2588" s="2"/>
      <c r="OYA2588" s="2"/>
      <c r="OYB2588" s="2"/>
      <c r="OYC2588" s="2"/>
      <c r="OYD2588" s="2"/>
      <c r="OYE2588" s="2"/>
      <c r="OYF2588" s="2"/>
      <c r="OYG2588" s="2"/>
      <c r="OYH2588" s="2"/>
      <c r="OYI2588" s="2"/>
      <c r="OYJ2588" s="2"/>
      <c r="OYK2588" s="2"/>
      <c r="OYL2588" s="2"/>
      <c r="OYM2588" s="2"/>
      <c r="OYN2588" s="2"/>
      <c r="OYO2588" s="2"/>
      <c r="OYP2588" s="2"/>
      <c r="OYQ2588" s="2"/>
      <c r="OYR2588" s="2"/>
      <c r="OYS2588" s="2"/>
      <c r="OYT2588" s="2"/>
      <c r="OYU2588" s="2"/>
      <c r="OYV2588" s="2"/>
      <c r="OYW2588" s="2"/>
      <c r="OYX2588" s="2"/>
      <c r="OYY2588" s="2"/>
      <c r="OYZ2588" s="2"/>
      <c r="OZA2588" s="2"/>
      <c r="OZB2588" s="2"/>
      <c r="OZC2588" s="2"/>
      <c r="OZD2588" s="2"/>
      <c r="OZE2588" s="2"/>
      <c r="OZF2588" s="2"/>
      <c r="OZG2588" s="2"/>
      <c r="OZH2588" s="2"/>
      <c r="OZI2588" s="2"/>
      <c r="OZJ2588" s="2"/>
      <c r="OZK2588" s="2"/>
      <c r="OZL2588" s="2"/>
      <c r="OZM2588" s="2"/>
      <c r="OZN2588" s="2"/>
      <c r="OZO2588" s="2"/>
      <c r="OZP2588" s="2"/>
      <c r="OZQ2588" s="2"/>
      <c r="OZR2588" s="2"/>
      <c r="OZS2588" s="2"/>
      <c r="OZT2588" s="2"/>
      <c r="OZU2588" s="2"/>
      <c r="OZV2588" s="2"/>
      <c r="OZW2588" s="2"/>
      <c r="OZX2588" s="2"/>
      <c r="OZY2588" s="2"/>
      <c r="OZZ2588" s="2"/>
      <c r="PAA2588" s="2"/>
      <c r="PAB2588" s="2"/>
      <c r="PAC2588" s="2"/>
      <c r="PAD2588" s="2"/>
      <c r="PAE2588" s="2"/>
      <c r="PAF2588" s="2"/>
      <c r="PAG2588" s="2"/>
      <c r="PAH2588" s="2"/>
      <c r="PAI2588" s="2"/>
      <c r="PAJ2588" s="2"/>
      <c r="PAK2588" s="2"/>
      <c r="PAL2588" s="2"/>
      <c r="PAM2588" s="2"/>
      <c r="PAN2588" s="2"/>
      <c r="PAO2588" s="2"/>
      <c r="PAP2588" s="2"/>
      <c r="PAQ2588" s="2"/>
      <c r="PAR2588" s="2"/>
      <c r="PAS2588" s="2"/>
      <c r="PAT2588" s="2"/>
      <c r="PAU2588" s="2"/>
      <c r="PAV2588" s="2"/>
      <c r="PAW2588" s="2"/>
      <c r="PAX2588" s="2"/>
      <c r="PAY2588" s="2"/>
      <c r="PAZ2588" s="2"/>
      <c r="PBA2588" s="2"/>
      <c r="PBB2588" s="2"/>
      <c r="PBC2588" s="2"/>
      <c r="PBD2588" s="2"/>
      <c r="PBE2588" s="2"/>
      <c r="PBF2588" s="2"/>
      <c r="PBG2588" s="2"/>
      <c r="PBH2588" s="2"/>
      <c r="PBI2588" s="2"/>
      <c r="PBJ2588" s="2"/>
      <c r="PBK2588" s="2"/>
      <c r="PBL2588" s="2"/>
      <c r="PBM2588" s="2"/>
      <c r="PBN2588" s="2"/>
      <c r="PBO2588" s="2"/>
      <c r="PBP2588" s="2"/>
      <c r="PBQ2588" s="2"/>
      <c r="PBR2588" s="2"/>
      <c r="PBS2588" s="2"/>
      <c r="PBT2588" s="2"/>
      <c r="PBU2588" s="2"/>
      <c r="PBV2588" s="2"/>
      <c r="PBW2588" s="2"/>
      <c r="PBX2588" s="2"/>
      <c r="PBY2588" s="2"/>
      <c r="PBZ2588" s="2"/>
      <c r="PCA2588" s="2"/>
      <c r="PCB2588" s="2"/>
      <c r="PCC2588" s="2"/>
      <c r="PCD2588" s="2"/>
      <c r="PCE2588" s="2"/>
      <c r="PCF2588" s="2"/>
      <c r="PCG2588" s="2"/>
      <c r="PCH2588" s="2"/>
      <c r="PCI2588" s="2"/>
      <c r="PCJ2588" s="2"/>
      <c r="PCK2588" s="2"/>
      <c r="PCL2588" s="2"/>
      <c r="PCM2588" s="2"/>
      <c r="PCN2588" s="2"/>
      <c r="PCO2588" s="2"/>
      <c r="PCP2588" s="2"/>
      <c r="PCQ2588" s="2"/>
      <c r="PCR2588" s="2"/>
      <c r="PCS2588" s="2"/>
      <c r="PCT2588" s="2"/>
      <c r="PCU2588" s="2"/>
      <c r="PCV2588" s="2"/>
      <c r="PCW2588" s="2"/>
      <c r="PCX2588" s="2"/>
      <c r="PCY2588" s="2"/>
      <c r="PCZ2588" s="2"/>
      <c r="PDA2588" s="2"/>
      <c r="PDB2588" s="2"/>
      <c r="PDC2588" s="2"/>
      <c r="PDD2588" s="2"/>
      <c r="PDE2588" s="2"/>
      <c r="PDF2588" s="2"/>
      <c r="PDG2588" s="2"/>
      <c r="PDH2588" s="2"/>
      <c r="PDI2588" s="2"/>
      <c r="PDJ2588" s="2"/>
      <c r="PDK2588" s="2"/>
      <c r="PDL2588" s="2"/>
      <c r="PDM2588" s="2"/>
      <c r="PDN2588" s="2"/>
      <c r="PDO2588" s="2"/>
      <c r="PDP2588" s="2"/>
      <c r="PDQ2588" s="2"/>
      <c r="PDR2588" s="2"/>
      <c r="PDS2588" s="2"/>
      <c r="PDT2588" s="2"/>
      <c r="PDU2588" s="2"/>
      <c r="PDV2588" s="2"/>
      <c r="PDW2588" s="2"/>
      <c r="PDX2588" s="2"/>
      <c r="PDY2588" s="2"/>
      <c r="PDZ2588" s="2"/>
      <c r="PEA2588" s="2"/>
      <c r="PEB2588" s="2"/>
      <c r="PEC2588" s="2"/>
      <c r="PED2588" s="2"/>
      <c r="PEE2588" s="2"/>
      <c r="PEF2588" s="2"/>
      <c r="PEG2588" s="2"/>
      <c r="PEH2588" s="2"/>
      <c r="PEI2588" s="2"/>
      <c r="PEJ2588" s="2"/>
      <c r="PEK2588" s="2"/>
      <c r="PEL2588" s="2"/>
      <c r="PEM2588" s="2"/>
      <c r="PEN2588" s="2"/>
      <c r="PEO2588" s="2"/>
      <c r="PEP2588" s="2"/>
      <c r="PEQ2588" s="2"/>
      <c r="PER2588" s="2"/>
      <c r="PES2588" s="2"/>
      <c r="PET2588" s="2"/>
      <c r="PEU2588" s="2"/>
      <c r="PEV2588" s="2"/>
      <c r="PEW2588" s="2"/>
      <c r="PEX2588" s="2"/>
      <c r="PEY2588" s="2"/>
      <c r="PEZ2588" s="2"/>
      <c r="PFA2588" s="2"/>
      <c r="PFB2588" s="2"/>
      <c r="PFC2588" s="2"/>
      <c r="PFD2588" s="2"/>
      <c r="PFE2588" s="2"/>
      <c r="PFF2588" s="2"/>
      <c r="PFG2588" s="2"/>
      <c r="PFH2588" s="2"/>
      <c r="PFI2588" s="2"/>
      <c r="PFJ2588" s="2"/>
      <c r="PFK2588" s="2"/>
      <c r="PFL2588" s="2"/>
      <c r="PFM2588" s="2"/>
      <c r="PFN2588" s="2"/>
      <c r="PFO2588" s="2"/>
      <c r="PFP2588" s="2"/>
      <c r="PFQ2588" s="2"/>
      <c r="PFR2588" s="2"/>
      <c r="PFS2588" s="2"/>
      <c r="PFT2588" s="2"/>
      <c r="PFU2588" s="2"/>
      <c r="PFV2588" s="2"/>
      <c r="PFW2588" s="2"/>
      <c r="PFX2588" s="2"/>
      <c r="PFY2588" s="2"/>
      <c r="PFZ2588" s="2"/>
      <c r="PGA2588" s="2"/>
      <c r="PGB2588" s="2"/>
      <c r="PGC2588" s="2"/>
      <c r="PGD2588" s="2"/>
      <c r="PGE2588" s="2"/>
      <c r="PGF2588" s="2"/>
      <c r="PGG2588" s="2"/>
      <c r="PGH2588" s="2"/>
      <c r="PGI2588" s="2"/>
      <c r="PGJ2588" s="2"/>
      <c r="PGK2588" s="2"/>
      <c r="PGL2588" s="2"/>
      <c r="PGM2588" s="2"/>
      <c r="PGN2588" s="2"/>
      <c r="PGO2588" s="2"/>
      <c r="PGP2588" s="2"/>
      <c r="PGQ2588" s="2"/>
      <c r="PGR2588" s="2"/>
      <c r="PGS2588" s="2"/>
      <c r="PGT2588" s="2"/>
      <c r="PGU2588" s="2"/>
      <c r="PGV2588" s="2"/>
      <c r="PGW2588" s="2"/>
      <c r="PGX2588" s="2"/>
      <c r="PGY2588" s="2"/>
      <c r="PGZ2588" s="2"/>
      <c r="PHA2588" s="2"/>
      <c r="PHB2588" s="2"/>
      <c r="PHC2588" s="2"/>
      <c r="PHD2588" s="2"/>
      <c r="PHE2588" s="2"/>
      <c r="PHF2588" s="2"/>
      <c r="PHG2588" s="2"/>
      <c r="PHH2588" s="2"/>
      <c r="PHI2588" s="2"/>
      <c r="PHJ2588" s="2"/>
      <c r="PHK2588" s="2"/>
      <c r="PHL2588" s="2"/>
      <c r="PHM2588" s="2"/>
      <c r="PHN2588" s="2"/>
      <c r="PHO2588" s="2"/>
      <c r="PHP2588" s="2"/>
      <c r="PHQ2588" s="2"/>
      <c r="PHR2588" s="2"/>
      <c r="PHS2588" s="2"/>
      <c r="PHT2588" s="2"/>
      <c r="PHU2588" s="2"/>
      <c r="PHV2588" s="2"/>
      <c r="PHW2588" s="2"/>
      <c r="PHX2588" s="2"/>
      <c r="PHY2588" s="2"/>
      <c r="PHZ2588" s="2"/>
      <c r="PIA2588" s="2"/>
      <c r="PIB2588" s="2"/>
      <c r="PIC2588" s="2"/>
      <c r="PID2588" s="2"/>
      <c r="PIE2588" s="2"/>
      <c r="PIF2588" s="2"/>
      <c r="PIG2588" s="2"/>
      <c r="PIH2588" s="2"/>
      <c r="PII2588" s="2"/>
      <c r="PIJ2588" s="2"/>
      <c r="PIK2588" s="2"/>
      <c r="PIL2588" s="2"/>
      <c r="PIM2588" s="2"/>
      <c r="PIN2588" s="2"/>
      <c r="PIO2588" s="2"/>
      <c r="PIP2588" s="2"/>
      <c r="PIQ2588" s="2"/>
      <c r="PIR2588" s="2"/>
      <c r="PIS2588" s="2"/>
      <c r="PIT2588" s="2"/>
      <c r="PIU2588" s="2"/>
      <c r="PIV2588" s="2"/>
      <c r="PIW2588" s="2"/>
      <c r="PIX2588" s="2"/>
      <c r="PIY2588" s="2"/>
      <c r="PIZ2588" s="2"/>
      <c r="PJA2588" s="2"/>
      <c r="PJB2588" s="2"/>
      <c r="PJC2588" s="2"/>
      <c r="PJD2588" s="2"/>
      <c r="PJE2588" s="2"/>
      <c r="PJF2588" s="2"/>
      <c r="PJG2588" s="2"/>
      <c r="PJH2588" s="2"/>
      <c r="PJI2588" s="2"/>
      <c r="PJJ2588" s="2"/>
      <c r="PJK2588" s="2"/>
      <c r="PJL2588" s="2"/>
      <c r="PJM2588" s="2"/>
      <c r="PJN2588" s="2"/>
      <c r="PJO2588" s="2"/>
      <c r="PJP2588" s="2"/>
      <c r="PJQ2588" s="2"/>
      <c r="PJR2588" s="2"/>
      <c r="PJS2588" s="2"/>
      <c r="PJT2588" s="2"/>
      <c r="PJU2588" s="2"/>
      <c r="PJV2588" s="2"/>
      <c r="PJW2588" s="2"/>
      <c r="PJX2588" s="2"/>
      <c r="PJY2588" s="2"/>
      <c r="PJZ2588" s="2"/>
      <c r="PKA2588" s="2"/>
      <c r="PKB2588" s="2"/>
      <c r="PKC2588" s="2"/>
      <c r="PKD2588" s="2"/>
      <c r="PKE2588" s="2"/>
      <c r="PKF2588" s="2"/>
      <c r="PKG2588" s="2"/>
      <c r="PKH2588" s="2"/>
      <c r="PKI2588" s="2"/>
      <c r="PKJ2588" s="2"/>
      <c r="PKK2588" s="2"/>
      <c r="PKL2588" s="2"/>
      <c r="PKM2588" s="2"/>
      <c r="PKN2588" s="2"/>
      <c r="PKO2588" s="2"/>
      <c r="PKP2588" s="2"/>
      <c r="PKQ2588" s="2"/>
      <c r="PKR2588" s="2"/>
      <c r="PKS2588" s="2"/>
      <c r="PKT2588" s="2"/>
      <c r="PKU2588" s="2"/>
      <c r="PKV2588" s="2"/>
      <c r="PKW2588" s="2"/>
      <c r="PKX2588" s="2"/>
      <c r="PKY2588" s="2"/>
      <c r="PKZ2588" s="2"/>
      <c r="PLA2588" s="2"/>
      <c r="PLB2588" s="2"/>
      <c r="PLC2588" s="2"/>
      <c r="PLD2588" s="2"/>
      <c r="PLE2588" s="2"/>
      <c r="PLF2588" s="2"/>
      <c r="PLG2588" s="2"/>
      <c r="PLH2588" s="2"/>
      <c r="PLI2588" s="2"/>
      <c r="PLJ2588" s="2"/>
      <c r="PLK2588" s="2"/>
      <c r="PLL2588" s="2"/>
      <c r="PLM2588" s="2"/>
      <c r="PLN2588" s="2"/>
      <c r="PLO2588" s="2"/>
      <c r="PLP2588" s="2"/>
      <c r="PLQ2588" s="2"/>
      <c r="PLR2588" s="2"/>
      <c r="PLS2588" s="2"/>
      <c r="PLT2588" s="2"/>
      <c r="PLU2588" s="2"/>
      <c r="PLV2588" s="2"/>
      <c r="PLW2588" s="2"/>
      <c r="PLX2588" s="2"/>
      <c r="PLY2588" s="2"/>
      <c r="PLZ2588" s="2"/>
      <c r="PMA2588" s="2"/>
      <c r="PMB2588" s="2"/>
      <c r="PMC2588" s="2"/>
      <c r="PMD2588" s="2"/>
      <c r="PME2588" s="2"/>
      <c r="PMF2588" s="2"/>
      <c r="PMG2588" s="2"/>
      <c r="PMH2588" s="2"/>
      <c r="PMI2588" s="2"/>
      <c r="PMJ2588" s="2"/>
      <c r="PMK2588" s="2"/>
      <c r="PML2588" s="2"/>
      <c r="PMM2588" s="2"/>
      <c r="PMN2588" s="2"/>
      <c r="PMO2588" s="2"/>
      <c r="PMP2588" s="2"/>
      <c r="PMQ2588" s="2"/>
      <c r="PMR2588" s="2"/>
      <c r="PMS2588" s="2"/>
      <c r="PMT2588" s="2"/>
      <c r="PMU2588" s="2"/>
      <c r="PMV2588" s="2"/>
      <c r="PMW2588" s="2"/>
      <c r="PMX2588" s="2"/>
      <c r="PMY2588" s="2"/>
      <c r="PMZ2588" s="2"/>
      <c r="PNA2588" s="2"/>
      <c r="PNB2588" s="2"/>
      <c r="PNC2588" s="2"/>
      <c r="PND2588" s="2"/>
      <c r="PNE2588" s="2"/>
      <c r="PNF2588" s="2"/>
      <c r="PNG2588" s="2"/>
      <c r="PNH2588" s="2"/>
      <c r="PNI2588" s="2"/>
      <c r="PNJ2588" s="2"/>
      <c r="PNK2588" s="2"/>
      <c r="PNL2588" s="2"/>
      <c r="PNM2588" s="2"/>
      <c r="PNN2588" s="2"/>
      <c r="PNO2588" s="2"/>
      <c r="PNP2588" s="2"/>
      <c r="PNQ2588" s="2"/>
      <c r="PNR2588" s="2"/>
      <c r="PNS2588" s="2"/>
      <c r="PNT2588" s="2"/>
      <c r="PNU2588" s="2"/>
      <c r="PNV2588" s="2"/>
      <c r="PNW2588" s="2"/>
      <c r="PNX2588" s="2"/>
      <c r="PNY2588" s="2"/>
      <c r="PNZ2588" s="2"/>
      <c r="POA2588" s="2"/>
      <c r="POB2588" s="2"/>
      <c r="POC2588" s="2"/>
      <c r="POD2588" s="2"/>
      <c r="POE2588" s="2"/>
      <c r="POF2588" s="2"/>
      <c r="POG2588" s="2"/>
      <c r="POH2588" s="2"/>
      <c r="POI2588" s="2"/>
      <c r="POJ2588" s="2"/>
      <c r="POK2588" s="2"/>
      <c r="POL2588" s="2"/>
      <c r="POM2588" s="2"/>
      <c r="PON2588" s="2"/>
      <c r="POO2588" s="2"/>
      <c r="POP2588" s="2"/>
      <c r="POQ2588" s="2"/>
      <c r="POR2588" s="2"/>
      <c r="POS2588" s="2"/>
      <c r="POT2588" s="2"/>
      <c r="POU2588" s="2"/>
      <c r="POV2588" s="2"/>
      <c r="POW2588" s="2"/>
      <c r="POX2588" s="2"/>
      <c r="POY2588" s="2"/>
      <c r="POZ2588" s="2"/>
      <c r="PPA2588" s="2"/>
      <c r="PPB2588" s="2"/>
      <c r="PPC2588" s="2"/>
      <c r="PPD2588" s="2"/>
      <c r="PPE2588" s="2"/>
      <c r="PPF2588" s="2"/>
      <c r="PPG2588" s="2"/>
      <c r="PPH2588" s="2"/>
      <c r="PPI2588" s="2"/>
      <c r="PPJ2588" s="2"/>
      <c r="PPK2588" s="2"/>
      <c r="PPL2588" s="2"/>
      <c r="PPM2588" s="2"/>
      <c r="PPN2588" s="2"/>
      <c r="PPO2588" s="2"/>
      <c r="PPP2588" s="2"/>
      <c r="PPQ2588" s="2"/>
      <c r="PPR2588" s="2"/>
      <c r="PPS2588" s="2"/>
      <c r="PPT2588" s="2"/>
      <c r="PPU2588" s="2"/>
      <c r="PPV2588" s="2"/>
      <c r="PPW2588" s="2"/>
      <c r="PPX2588" s="2"/>
      <c r="PPY2588" s="2"/>
      <c r="PPZ2588" s="2"/>
      <c r="PQA2588" s="2"/>
      <c r="PQB2588" s="2"/>
      <c r="PQC2588" s="2"/>
      <c r="PQD2588" s="2"/>
      <c r="PQE2588" s="2"/>
      <c r="PQF2588" s="2"/>
      <c r="PQG2588" s="2"/>
      <c r="PQH2588" s="2"/>
      <c r="PQI2588" s="2"/>
      <c r="PQJ2588" s="2"/>
      <c r="PQK2588" s="2"/>
      <c r="PQL2588" s="2"/>
      <c r="PQM2588" s="2"/>
      <c r="PQN2588" s="2"/>
      <c r="PQO2588" s="2"/>
      <c r="PQP2588" s="2"/>
      <c r="PQQ2588" s="2"/>
      <c r="PQR2588" s="2"/>
      <c r="PQS2588" s="2"/>
      <c r="PQT2588" s="2"/>
      <c r="PQU2588" s="2"/>
      <c r="PQV2588" s="2"/>
      <c r="PQW2588" s="2"/>
      <c r="PQX2588" s="2"/>
      <c r="PQY2588" s="2"/>
      <c r="PQZ2588" s="2"/>
      <c r="PRA2588" s="2"/>
      <c r="PRB2588" s="2"/>
      <c r="PRC2588" s="2"/>
      <c r="PRD2588" s="2"/>
      <c r="PRE2588" s="2"/>
      <c r="PRF2588" s="2"/>
      <c r="PRG2588" s="2"/>
      <c r="PRH2588" s="2"/>
      <c r="PRI2588" s="2"/>
      <c r="PRJ2588" s="2"/>
      <c r="PRK2588" s="2"/>
      <c r="PRL2588" s="2"/>
      <c r="PRM2588" s="2"/>
      <c r="PRN2588" s="2"/>
      <c r="PRO2588" s="2"/>
      <c r="PRP2588" s="2"/>
      <c r="PRQ2588" s="2"/>
      <c r="PRR2588" s="2"/>
      <c r="PRS2588" s="2"/>
      <c r="PRT2588" s="2"/>
      <c r="PRU2588" s="2"/>
      <c r="PRV2588" s="2"/>
      <c r="PRW2588" s="2"/>
      <c r="PRX2588" s="2"/>
      <c r="PRY2588" s="2"/>
      <c r="PRZ2588" s="2"/>
      <c r="PSA2588" s="2"/>
      <c r="PSB2588" s="2"/>
      <c r="PSC2588" s="2"/>
      <c r="PSD2588" s="2"/>
      <c r="PSE2588" s="2"/>
      <c r="PSF2588" s="2"/>
      <c r="PSG2588" s="2"/>
      <c r="PSH2588" s="2"/>
      <c r="PSI2588" s="2"/>
      <c r="PSJ2588" s="2"/>
      <c r="PSK2588" s="2"/>
      <c r="PSL2588" s="2"/>
      <c r="PSM2588" s="2"/>
      <c r="PSN2588" s="2"/>
      <c r="PSO2588" s="2"/>
      <c r="PSP2588" s="2"/>
      <c r="PSQ2588" s="2"/>
      <c r="PSR2588" s="2"/>
      <c r="PSS2588" s="2"/>
      <c r="PST2588" s="2"/>
      <c r="PSU2588" s="2"/>
      <c r="PSV2588" s="2"/>
      <c r="PSW2588" s="2"/>
      <c r="PSX2588" s="2"/>
      <c r="PSY2588" s="2"/>
      <c r="PSZ2588" s="2"/>
      <c r="PTA2588" s="2"/>
      <c r="PTB2588" s="2"/>
      <c r="PTC2588" s="2"/>
      <c r="PTD2588" s="2"/>
      <c r="PTE2588" s="2"/>
      <c r="PTF2588" s="2"/>
      <c r="PTG2588" s="2"/>
      <c r="PTH2588" s="2"/>
      <c r="PTI2588" s="2"/>
      <c r="PTJ2588" s="2"/>
      <c r="PTK2588" s="2"/>
      <c r="PTL2588" s="2"/>
      <c r="PTM2588" s="2"/>
      <c r="PTN2588" s="2"/>
      <c r="PTO2588" s="2"/>
      <c r="PTP2588" s="2"/>
      <c r="PTQ2588" s="2"/>
      <c r="PTR2588" s="2"/>
      <c r="PTS2588" s="2"/>
      <c r="PTT2588" s="2"/>
      <c r="PTU2588" s="2"/>
      <c r="PTV2588" s="2"/>
      <c r="PTW2588" s="2"/>
      <c r="PTX2588" s="2"/>
      <c r="PTY2588" s="2"/>
      <c r="PTZ2588" s="2"/>
      <c r="PUA2588" s="2"/>
      <c r="PUB2588" s="2"/>
      <c r="PUC2588" s="2"/>
      <c r="PUD2588" s="2"/>
      <c r="PUE2588" s="2"/>
      <c r="PUF2588" s="2"/>
      <c r="PUG2588" s="2"/>
      <c r="PUH2588" s="2"/>
      <c r="PUI2588" s="2"/>
      <c r="PUJ2588" s="2"/>
      <c r="PUK2588" s="2"/>
      <c r="PUL2588" s="2"/>
      <c r="PUM2588" s="2"/>
      <c r="PUN2588" s="2"/>
      <c r="PUO2588" s="2"/>
      <c r="PUP2588" s="2"/>
      <c r="PUQ2588" s="2"/>
      <c r="PUR2588" s="2"/>
      <c r="PUS2588" s="2"/>
      <c r="PUT2588" s="2"/>
      <c r="PUU2588" s="2"/>
      <c r="PUV2588" s="2"/>
      <c r="PUW2588" s="2"/>
      <c r="PUX2588" s="2"/>
      <c r="PUY2588" s="2"/>
      <c r="PUZ2588" s="2"/>
      <c r="PVA2588" s="2"/>
      <c r="PVB2588" s="2"/>
      <c r="PVC2588" s="2"/>
      <c r="PVD2588" s="2"/>
      <c r="PVE2588" s="2"/>
      <c r="PVF2588" s="2"/>
      <c r="PVG2588" s="2"/>
      <c r="PVH2588" s="2"/>
      <c r="PVI2588" s="2"/>
      <c r="PVJ2588" s="2"/>
      <c r="PVK2588" s="2"/>
      <c r="PVL2588" s="2"/>
      <c r="PVM2588" s="2"/>
      <c r="PVN2588" s="2"/>
      <c r="PVO2588" s="2"/>
      <c r="PVP2588" s="2"/>
      <c r="PVQ2588" s="2"/>
      <c r="PVR2588" s="2"/>
      <c r="PVS2588" s="2"/>
      <c r="PVT2588" s="2"/>
      <c r="PVU2588" s="2"/>
      <c r="PVV2588" s="2"/>
      <c r="PVW2588" s="2"/>
      <c r="PVX2588" s="2"/>
      <c r="PVY2588" s="2"/>
      <c r="PVZ2588" s="2"/>
      <c r="PWA2588" s="2"/>
      <c r="PWB2588" s="2"/>
      <c r="PWC2588" s="2"/>
      <c r="PWD2588" s="2"/>
      <c r="PWE2588" s="2"/>
      <c r="PWF2588" s="2"/>
      <c r="PWG2588" s="2"/>
      <c r="PWH2588" s="2"/>
      <c r="PWI2588" s="2"/>
      <c r="PWJ2588" s="2"/>
      <c r="PWK2588" s="2"/>
      <c r="PWL2588" s="2"/>
      <c r="PWM2588" s="2"/>
      <c r="PWN2588" s="2"/>
      <c r="PWO2588" s="2"/>
      <c r="PWP2588" s="2"/>
      <c r="PWQ2588" s="2"/>
      <c r="PWR2588" s="2"/>
      <c r="PWS2588" s="2"/>
      <c r="PWT2588" s="2"/>
      <c r="PWU2588" s="2"/>
      <c r="PWV2588" s="2"/>
      <c r="PWW2588" s="2"/>
      <c r="PWX2588" s="2"/>
      <c r="PWY2588" s="2"/>
      <c r="PWZ2588" s="2"/>
      <c r="PXA2588" s="2"/>
      <c r="PXB2588" s="2"/>
      <c r="PXC2588" s="2"/>
      <c r="PXD2588" s="2"/>
      <c r="PXE2588" s="2"/>
      <c r="PXF2588" s="2"/>
      <c r="PXG2588" s="2"/>
      <c r="PXH2588" s="2"/>
      <c r="PXI2588" s="2"/>
      <c r="PXJ2588" s="2"/>
      <c r="PXK2588" s="2"/>
      <c r="PXL2588" s="2"/>
      <c r="PXM2588" s="2"/>
      <c r="PXN2588" s="2"/>
      <c r="PXO2588" s="2"/>
      <c r="PXP2588" s="2"/>
      <c r="PXQ2588" s="2"/>
      <c r="PXR2588" s="2"/>
      <c r="PXS2588" s="2"/>
      <c r="PXT2588" s="2"/>
      <c r="PXU2588" s="2"/>
      <c r="PXV2588" s="2"/>
      <c r="PXW2588" s="2"/>
      <c r="PXX2588" s="2"/>
      <c r="PXY2588" s="2"/>
      <c r="PXZ2588" s="2"/>
      <c r="PYA2588" s="2"/>
      <c r="PYB2588" s="2"/>
      <c r="PYC2588" s="2"/>
      <c r="PYD2588" s="2"/>
      <c r="PYE2588" s="2"/>
      <c r="PYF2588" s="2"/>
      <c r="PYG2588" s="2"/>
      <c r="PYH2588" s="2"/>
      <c r="PYI2588" s="2"/>
      <c r="PYJ2588" s="2"/>
      <c r="PYK2588" s="2"/>
      <c r="PYL2588" s="2"/>
      <c r="PYM2588" s="2"/>
      <c r="PYN2588" s="2"/>
      <c r="PYO2588" s="2"/>
      <c r="PYP2588" s="2"/>
      <c r="PYQ2588" s="2"/>
      <c r="PYR2588" s="2"/>
      <c r="PYS2588" s="2"/>
      <c r="PYT2588" s="2"/>
      <c r="PYU2588" s="2"/>
      <c r="PYV2588" s="2"/>
      <c r="PYW2588" s="2"/>
      <c r="PYX2588" s="2"/>
      <c r="PYY2588" s="2"/>
      <c r="PYZ2588" s="2"/>
      <c r="PZA2588" s="2"/>
      <c r="PZB2588" s="2"/>
      <c r="PZC2588" s="2"/>
      <c r="PZD2588" s="2"/>
      <c r="PZE2588" s="2"/>
      <c r="PZF2588" s="2"/>
      <c r="PZG2588" s="2"/>
      <c r="PZH2588" s="2"/>
      <c r="PZI2588" s="2"/>
      <c r="PZJ2588" s="2"/>
      <c r="PZK2588" s="2"/>
      <c r="PZL2588" s="2"/>
      <c r="PZM2588" s="2"/>
      <c r="PZN2588" s="2"/>
      <c r="PZO2588" s="2"/>
      <c r="PZP2588" s="2"/>
      <c r="PZQ2588" s="2"/>
      <c r="PZR2588" s="2"/>
      <c r="PZS2588" s="2"/>
      <c r="PZT2588" s="2"/>
      <c r="PZU2588" s="2"/>
      <c r="PZV2588" s="2"/>
      <c r="PZW2588" s="2"/>
      <c r="PZX2588" s="2"/>
      <c r="PZY2588" s="2"/>
      <c r="PZZ2588" s="2"/>
      <c r="QAA2588" s="2"/>
      <c r="QAB2588" s="2"/>
      <c r="QAC2588" s="2"/>
      <c r="QAD2588" s="2"/>
      <c r="QAE2588" s="2"/>
      <c r="QAF2588" s="2"/>
      <c r="QAG2588" s="2"/>
      <c r="QAH2588" s="2"/>
      <c r="QAI2588" s="2"/>
      <c r="QAJ2588" s="2"/>
      <c r="QAK2588" s="2"/>
      <c r="QAL2588" s="2"/>
      <c r="QAM2588" s="2"/>
      <c r="QAN2588" s="2"/>
      <c r="QAO2588" s="2"/>
      <c r="QAP2588" s="2"/>
      <c r="QAQ2588" s="2"/>
      <c r="QAR2588" s="2"/>
      <c r="QAS2588" s="2"/>
      <c r="QAT2588" s="2"/>
      <c r="QAU2588" s="2"/>
      <c r="QAV2588" s="2"/>
      <c r="QAW2588" s="2"/>
      <c r="QAX2588" s="2"/>
      <c r="QAY2588" s="2"/>
      <c r="QAZ2588" s="2"/>
      <c r="QBA2588" s="2"/>
      <c r="QBB2588" s="2"/>
      <c r="QBC2588" s="2"/>
      <c r="QBD2588" s="2"/>
      <c r="QBE2588" s="2"/>
      <c r="QBF2588" s="2"/>
      <c r="QBG2588" s="2"/>
      <c r="QBH2588" s="2"/>
      <c r="QBI2588" s="2"/>
      <c r="QBJ2588" s="2"/>
      <c r="QBK2588" s="2"/>
      <c r="QBL2588" s="2"/>
      <c r="QBM2588" s="2"/>
      <c r="QBN2588" s="2"/>
      <c r="QBO2588" s="2"/>
      <c r="QBP2588" s="2"/>
      <c r="QBQ2588" s="2"/>
      <c r="QBR2588" s="2"/>
      <c r="QBS2588" s="2"/>
      <c r="QBT2588" s="2"/>
      <c r="QBU2588" s="2"/>
      <c r="QBV2588" s="2"/>
      <c r="QBW2588" s="2"/>
      <c r="QBX2588" s="2"/>
      <c r="QBY2588" s="2"/>
      <c r="QBZ2588" s="2"/>
      <c r="QCA2588" s="2"/>
      <c r="QCB2588" s="2"/>
      <c r="QCC2588" s="2"/>
      <c r="QCD2588" s="2"/>
      <c r="QCE2588" s="2"/>
      <c r="QCF2588" s="2"/>
      <c r="QCG2588" s="2"/>
      <c r="QCH2588" s="2"/>
      <c r="QCI2588" s="2"/>
      <c r="QCJ2588" s="2"/>
      <c r="QCK2588" s="2"/>
      <c r="QCL2588" s="2"/>
      <c r="QCM2588" s="2"/>
      <c r="QCN2588" s="2"/>
      <c r="QCO2588" s="2"/>
      <c r="QCP2588" s="2"/>
      <c r="QCQ2588" s="2"/>
      <c r="QCR2588" s="2"/>
      <c r="QCS2588" s="2"/>
      <c r="QCT2588" s="2"/>
      <c r="QCU2588" s="2"/>
      <c r="QCV2588" s="2"/>
      <c r="QCW2588" s="2"/>
      <c r="QCX2588" s="2"/>
      <c r="QCY2588" s="2"/>
      <c r="QCZ2588" s="2"/>
      <c r="QDA2588" s="2"/>
      <c r="QDB2588" s="2"/>
      <c r="QDC2588" s="2"/>
      <c r="QDD2588" s="2"/>
      <c r="QDE2588" s="2"/>
      <c r="QDF2588" s="2"/>
      <c r="QDG2588" s="2"/>
      <c r="QDH2588" s="2"/>
      <c r="QDI2588" s="2"/>
      <c r="QDJ2588" s="2"/>
      <c r="QDK2588" s="2"/>
      <c r="QDL2588" s="2"/>
      <c r="QDM2588" s="2"/>
      <c r="QDN2588" s="2"/>
      <c r="QDO2588" s="2"/>
      <c r="QDP2588" s="2"/>
      <c r="QDQ2588" s="2"/>
      <c r="QDR2588" s="2"/>
      <c r="QDS2588" s="2"/>
      <c r="QDT2588" s="2"/>
      <c r="QDU2588" s="2"/>
      <c r="QDV2588" s="2"/>
      <c r="QDW2588" s="2"/>
      <c r="QDX2588" s="2"/>
      <c r="QDY2588" s="2"/>
      <c r="QDZ2588" s="2"/>
      <c r="QEA2588" s="2"/>
      <c r="QEB2588" s="2"/>
      <c r="QEC2588" s="2"/>
      <c r="QED2588" s="2"/>
      <c r="QEE2588" s="2"/>
      <c r="QEF2588" s="2"/>
      <c r="QEG2588" s="2"/>
      <c r="QEH2588" s="2"/>
      <c r="QEI2588" s="2"/>
      <c r="QEJ2588" s="2"/>
      <c r="QEK2588" s="2"/>
      <c r="QEL2588" s="2"/>
      <c r="QEM2588" s="2"/>
      <c r="QEN2588" s="2"/>
      <c r="QEO2588" s="2"/>
      <c r="QEP2588" s="2"/>
      <c r="QEQ2588" s="2"/>
      <c r="QER2588" s="2"/>
      <c r="QES2588" s="2"/>
      <c r="QET2588" s="2"/>
      <c r="QEU2588" s="2"/>
      <c r="QEV2588" s="2"/>
      <c r="QEW2588" s="2"/>
      <c r="QEX2588" s="2"/>
      <c r="QEY2588" s="2"/>
      <c r="QEZ2588" s="2"/>
      <c r="QFA2588" s="2"/>
      <c r="QFB2588" s="2"/>
      <c r="QFC2588" s="2"/>
      <c r="QFD2588" s="2"/>
      <c r="QFE2588" s="2"/>
      <c r="QFF2588" s="2"/>
      <c r="QFG2588" s="2"/>
      <c r="QFH2588" s="2"/>
      <c r="QFI2588" s="2"/>
      <c r="QFJ2588" s="2"/>
      <c r="QFK2588" s="2"/>
      <c r="QFL2588" s="2"/>
      <c r="QFM2588" s="2"/>
      <c r="QFN2588" s="2"/>
      <c r="QFO2588" s="2"/>
      <c r="QFP2588" s="2"/>
      <c r="QFQ2588" s="2"/>
      <c r="QFR2588" s="2"/>
      <c r="QFS2588" s="2"/>
      <c r="QFT2588" s="2"/>
      <c r="QFU2588" s="2"/>
      <c r="QFV2588" s="2"/>
      <c r="QFW2588" s="2"/>
      <c r="QFX2588" s="2"/>
      <c r="QFY2588" s="2"/>
      <c r="QFZ2588" s="2"/>
      <c r="QGA2588" s="2"/>
      <c r="QGB2588" s="2"/>
      <c r="QGC2588" s="2"/>
      <c r="QGD2588" s="2"/>
      <c r="QGE2588" s="2"/>
      <c r="QGF2588" s="2"/>
      <c r="QGG2588" s="2"/>
      <c r="QGH2588" s="2"/>
      <c r="QGI2588" s="2"/>
      <c r="QGJ2588" s="2"/>
      <c r="QGK2588" s="2"/>
      <c r="QGL2588" s="2"/>
      <c r="QGM2588" s="2"/>
      <c r="QGN2588" s="2"/>
      <c r="QGO2588" s="2"/>
      <c r="QGP2588" s="2"/>
      <c r="QGQ2588" s="2"/>
      <c r="QGR2588" s="2"/>
      <c r="QGS2588" s="2"/>
      <c r="QGT2588" s="2"/>
      <c r="QGU2588" s="2"/>
      <c r="QGV2588" s="2"/>
      <c r="QGW2588" s="2"/>
      <c r="QGX2588" s="2"/>
      <c r="QGY2588" s="2"/>
      <c r="QGZ2588" s="2"/>
      <c r="QHA2588" s="2"/>
      <c r="QHB2588" s="2"/>
      <c r="QHC2588" s="2"/>
      <c r="QHD2588" s="2"/>
      <c r="QHE2588" s="2"/>
      <c r="QHF2588" s="2"/>
      <c r="QHG2588" s="2"/>
      <c r="QHH2588" s="2"/>
      <c r="QHI2588" s="2"/>
      <c r="QHJ2588" s="2"/>
      <c r="QHK2588" s="2"/>
      <c r="QHL2588" s="2"/>
      <c r="QHM2588" s="2"/>
      <c r="QHN2588" s="2"/>
      <c r="QHO2588" s="2"/>
      <c r="QHP2588" s="2"/>
      <c r="QHQ2588" s="2"/>
      <c r="QHR2588" s="2"/>
      <c r="QHS2588" s="2"/>
      <c r="QHT2588" s="2"/>
      <c r="QHU2588" s="2"/>
      <c r="QHV2588" s="2"/>
      <c r="QHW2588" s="2"/>
      <c r="QHX2588" s="2"/>
      <c r="QHY2588" s="2"/>
      <c r="QHZ2588" s="2"/>
      <c r="QIA2588" s="2"/>
      <c r="QIB2588" s="2"/>
      <c r="QIC2588" s="2"/>
      <c r="QID2588" s="2"/>
      <c r="QIE2588" s="2"/>
      <c r="QIF2588" s="2"/>
      <c r="QIG2588" s="2"/>
      <c r="QIH2588" s="2"/>
      <c r="QII2588" s="2"/>
      <c r="QIJ2588" s="2"/>
      <c r="QIK2588" s="2"/>
      <c r="QIL2588" s="2"/>
      <c r="QIM2588" s="2"/>
      <c r="QIN2588" s="2"/>
      <c r="QIO2588" s="2"/>
      <c r="QIP2588" s="2"/>
      <c r="QIQ2588" s="2"/>
      <c r="QIR2588" s="2"/>
      <c r="QIS2588" s="2"/>
      <c r="QIT2588" s="2"/>
      <c r="QIU2588" s="2"/>
      <c r="QIV2588" s="2"/>
      <c r="QIW2588" s="2"/>
      <c r="QIX2588" s="2"/>
      <c r="QIY2588" s="2"/>
      <c r="QIZ2588" s="2"/>
      <c r="QJA2588" s="2"/>
      <c r="QJB2588" s="2"/>
      <c r="QJC2588" s="2"/>
      <c r="QJD2588" s="2"/>
      <c r="QJE2588" s="2"/>
      <c r="QJF2588" s="2"/>
      <c r="QJG2588" s="2"/>
      <c r="QJH2588" s="2"/>
      <c r="QJI2588" s="2"/>
      <c r="QJJ2588" s="2"/>
      <c r="QJK2588" s="2"/>
      <c r="QJL2588" s="2"/>
      <c r="QJM2588" s="2"/>
      <c r="QJN2588" s="2"/>
      <c r="QJO2588" s="2"/>
      <c r="QJP2588" s="2"/>
      <c r="QJQ2588" s="2"/>
      <c r="QJR2588" s="2"/>
      <c r="QJS2588" s="2"/>
      <c r="QJT2588" s="2"/>
      <c r="QJU2588" s="2"/>
      <c r="QJV2588" s="2"/>
      <c r="QJW2588" s="2"/>
      <c r="QJX2588" s="2"/>
      <c r="QJY2588" s="2"/>
      <c r="QJZ2588" s="2"/>
      <c r="QKA2588" s="2"/>
      <c r="QKB2588" s="2"/>
      <c r="QKC2588" s="2"/>
      <c r="QKD2588" s="2"/>
      <c r="QKE2588" s="2"/>
      <c r="QKF2588" s="2"/>
      <c r="QKG2588" s="2"/>
      <c r="QKH2588" s="2"/>
      <c r="QKI2588" s="2"/>
      <c r="QKJ2588" s="2"/>
      <c r="QKK2588" s="2"/>
      <c r="QKL2588" s="2"/>
      <c r="QKM2588" s="2"/>
      <c r="QKN2588" s="2"/>
      <c r="QKO2588" s="2"/>
      <c r="QKP2588" s="2"/>
      <c r="QKQ2588" s="2"/>
      <c r="QKR2588" s="2"/>
      <c r="QKS2588" s="2"/>
      <c r="QKT2588" s="2"/>
      <c r="QKU2588" s="2"/>
      <c r="QKV2588" s="2"/>
      <c r="QKW2588" s="2"/>
      <c r="QKX2588" s="2"/>
      <c r="QKY2588" s="2"/>
      <c r="QKZ2588" s="2"/>
      <c r="QLA2588" s="2"/>
      <c r="QLB2588" s="2"/>
      <c r="QLC2588" s="2"/>
      <c r="QLD2588" s="2"/>
      <c r="QLE2588" s="2"/>
      <c r="QLF2588" s="2"/>
      <c r="QLG2588" s="2"/>
      <c r="QLH2588" s="2"/>
      <c r="QLI2588" s="2"/>
      <c r="QLJ2588" s="2"/>
      <c r="QLK2588" s="2"/>
      <c r="QLL2588" s="2"/>
      <c r="QLM2588" s="2"/>
      <c r="QLN2588" s="2"/>
      <c r="QLO2588" s="2"/>
      <c r="QLP2588" s="2"/>
      <c r="QLQ2588" s="2"/>
      <c r="QLR2588" s="2"/>
      <c r="QLS2588" s="2"/>
      <c r="QLT2588" s="2"/>
      <c r="QLU2588" s="2"/>
      <c r="QLV2588" s="2"/>
      <c r="QLW2588" s="2"/>
      <c r="QLX2588" s="2"/>
      <c r="QLY2588" s="2"/>
      <c r="QLZ2588" s="2"/>
      <c r="QMA2588" s="2"/>
      <c r="QMB2588" s="2"/>
      <c r="QMC2588" s="2"/>
      <c r="QMD2588" s="2"/>
      <c r="QME2588" s="2"/>
      <c r="QMF2588" s="2"/>
      <c r="QMG2588" s="2"/>
      <c r="QMH2588" s="2"/>
      <c r="QMI2588" s="2"/>
      <c r="QMJ2588" s="2"/>
      <c r="QMK2588" s="2"/>
      <c r="QML2588" s="2"/>
      <c r="QMM2588" s="2"/>
      <c r="QMN2588" s="2"/>
      <c r="QMO2588" s="2"/>
      <c r="QMP2588" s="2"/>
      <c r="QMQ2588" s="2"/>
      <c r="QMR2588" s="2"/>
      <c r="QMS2588" s="2"/>
      <c r="QMT2588" s="2"/>
      <c r="QMU2588" s="2"/>
      <c r="QMV2588" s="2"/>
      <c r="QMW2588" s="2"/>
      <c r="QMX2588" s="2"/>
      <c r="QMY2588" s="2"/>
      <c r="QMZ2588" s="2"/>
      <c r="QNA2588" s="2"/>
      <c r="QNB2588" s="2"/>
      <c r="QNC2588" s="2"/>
      <c r="QND2588" s="2"/>
      <c r="QNE2588" s="2"/>
      <c r="QNF2588" s="2"/>
      <c r="QNG2588" s="2"/>
      <c r="QNH2588" s="2"/>
      <c r="QNI2588" s="2"/>
      <c r="QNJ2588" s="2"/>
      <c r="QNK2588" s="2"/>
      <c r="QNL2588" s="2"/>
      <c r="QNM2588" s="2"/>
      <c r="QNN2588" s="2"/>
      <c r="QNO2588" s="2"/>
      <c r="QNP2588" s="2"/>
      <c r="QNQ2588" s="2"/>
      <c r="QNR2588" s="2"/>
      <c r="QNS2588" s="2"/>
      <c r="QNT2588" s="2"/>
      <c r="QNU2588" s="2"/>
      <c r="QNV2588" s="2"/>
      <c r="QNW2588" s="2"/>
      <c r="QNX2588" s="2"/>
      <c r="QNY2588" s="2"/>
      <c r="QNZ2588" s="2"/>
      <c r="QOA2588" s="2"/>
      <c r="QOB2588" s="2"/>
      <c r="QOC2588" s="2"/>
      <c r="QOD2588" s="2"/>
      <c r="QOE2588" s="2"/>
      <c r="QOF2588" s="2"/>
      <c r="QOG2588" s="2"/>
      <c r="QOH2588" s="2"/>
      <c r="QOI2588" s="2"/>
      <c r="QOJ2588" s="2"/>
      <c r="QOK2588" s="2"/>
      <c r="QOL2588" s="2"/>
      <c r="QOM2588" s="2"/>
      <c r="QON2588" s="2"/>
      <c r="QOO2588" s="2"/>
      <c r="QOP2588" s="2"/>
      <c r="QOQ2588" s="2"/>
      <c r="QOR2588" s="2"/>
      <c r="QOS2588" s="2"/>
      <c r="QOT2588" s="2"/>
      <c r="QOU2588" s="2"/>
      <c r="QOV2588" s="2"/>
      <c r="QOW2588" s="2"/>
      <c r="QOX2588" s="2"/>
      <c r="QOY2588" s="2"/>
      <c r="QOZ2588" s="2"/>
      <c r="QPA2588" s="2"/>
      <c r="QPB2588" s="2"/>
      <c r="QPC2588" s="2"/>
      <c r="QPD2588" s="2"/>
      <c r="QPE2588" s="2"/>
      <c r="QPF2588" s="2"/>
      <c r="QPG2588" s="2"/>
      <c r="QPH2588" s="2"/>
      <c r="QPI2588" s="2"/>
      <c r="QPJ2588" s="2"/>
      <c r="QPK2588" s="2"/>
      <c r="QPL2588" s="2"/>
      <c r="QPM2588" s="2"/>
      <c r="QPN2588" s="2"/>
      <c r="QPO2588" s="2"/>
      <c r="QPP2588" s="2"/>
      <c r="QPQ2588" s="2"/>
      <c r="QPR2588" s="2"/>
      <c r="QPS2588" s="2"/>
      <c r="QPT2588" s="2"/>
      <c r="QPU2588" s="2"/>
      <c r="QPV2588" s="2"/>
      <c r="QPW2588" s="2"/>
      <c r="QPX2588" s="2"/>
      <c r="QPY2588" s="2"/>
      <c r="QPZ2588" s="2"/>
      <c r="QQA2588" s="2"/>
      <c r="QQB2588" s="2"/>
      <c r="QQC2588" s="2"/>
      <c r="QQD2588" s="2"/>
      <c r="QQE2588" s="2"/>
      <c r="QQF2588" s="2"/>
      <c r="QQG2588" s="2"/>
      <c r="QQH2588" s="2"/>
      <c r="QQI2588" s="2"/>
      <c r="QQJ2588" s="2"/>
      <c r="QQK2588" s="2"/>
      <c r="QQL2588" s="2"/>
      <c r="QQM2588" s="2"/>
      <c r="QQN2588" s="2"/>
      <c r="QQO2588" s="2"/>
      <c r="QQP2588" s="2"/>
      <c r="QQQ2588" s="2"/>
      <c r="QQR2588" s="2"/>
      <c r="QQS2588" s="2"/>
      <c r="QQT2588" s="2"/>
      <c r="QQU2588" s="2"/>
      <c r="QQV2588" s="2"/>
      <c r="QQW2588" s="2"/>
      <c r="QQX2588" s="2"/>
      <c r="QQY2588" s="2"/>
      <c r="QQZ2588" s="2"/>
      <c r="QRA2588" s="2"/>
      <c r="QRB2588" s="2"/>
      <c r="QRC2588" s="2"/>
      <c r="QRD2588" s="2"/>
      <c r="QRE2588" s="2"/>
      <c r="QRF2588" s="2"/>
      <c r="QRG2588" s="2"/>
      <c r="QRH2588" s="2"/>
      <c r="QRI2588" s="2"/>
      <c r="QRJ2588" s="2"/>
      <c r="QRK2588" s="2"/>
      <c r="QRL2588" s="2"/>
      <c r="QRM2588" s="2"/>
      <c r="QRN2588" s="2"/>
      <c r="QRO2588" s="2"/>
      <c r="QRP2588" s="2"/>
      <c r="QRQ2588" s="2"/>
      <c r="QRR2588" s="2"/>
      <c r="QRS2588" s="2"/>
      <c r="QRT2588" s="2"/>
      <c r="QRU2588" s="2"/>
      <c r="QRV2588" s="2"/>
      <c r="QRW2588" s="2"/>
      <c r="QRX2588" s="2"/>
      <c r="QRY2588" s="2"/>
      <c r="QRZ2588" s="2"/>
      <c r="QSA2588" s="2"/>
      <c r="QSB2588" s="2"/>
      <c r="QSC2588" s="2"/>
      <c r="QSD2588" s="2"/>
      <c r="QSE2588" s="2"/>
      <c r="QSF2588" s="2"/>
      <c r="QSG2588" s="2"/>
      <c r="QSH2588" s="2"/>
      <c r="QSI2588" s="2"/>
      <c r="QSJ2588" s="2"/>
      <c r="QSK2588" s="2"/>
      <c r="QSL2588" s="2"/>
      <c r="QSM2588" s="2"/>
      <c r="QSN2588" s="2"/>
      <c r="QSO2588" s="2"/>
      <c r="QSP2588" s="2"/>
      <c r="QSQ2588" s="2"/>
      <c r="QSR2588" s="2"/>
      <c r="QSS2588" s="2"/>
      <c r="QST2588" s="2"/>
      <c r="QSU2588" s="2"/>
      <c r="QSV2588" s="2"/>
      <c r="QSW2588" s="2"/>
      <c r="QSX2588" s="2"/>
      <c r="QSY2588" s="2"/>
      <c r="QSZ2588" s="2"/>
      <c r="QTA2588" s="2"/>
      <c r="QTB2588" s="2"/>
      <c r="QTC2588" s="2"/>
      <c r="QTD2588" s="2"/>
      <c r="QTE2588" s="2"/>
      <c r="QTF2588" s="2"/>
      <c r="QTG2588" s="2"/>
      <c r="QTH2588" s="2"/>
      <c r="QTI2588" s="2"/>
      <c r="QTJ2588" s="2"/>
      <c r="QTK2588" s="2"/>
      <c r="QTL2588" s="2"/>
      <c r="QTM2588" s="2"/>
      <c r="QTN2588" s="2"/>
      <c r="QTO2588" s="2"/>
      <c r="QTP2588" s="2"/>
      <c r="QTQ2588" s="2"/>
      <c r="QTR2588" s="2"/>
      <c r="QTS2588" s="2"/>
      <c r="QTT2588" s="2"/>
      <c r="QTU2588" s="2"/>
      <c r="QTV2588" s="2"/>
      <c r="QTW2588" s="2"/>
      <c r="QTX2588" s="2"/>
      <c r="QTY2588" s="2"/>
      <c r="QTZ2588" s="2"/>
      <c r="QUA2588" s="2"/>
      <c r="QUB2588" s="2"/>
      <c r="QUC2588" s="2"/>
      <c r="QUD2588" s="2"/>
      <c r="QUE2588" s="2"/>
      <c r="QUF2588" s="2"/>
      <c r="QUG2588" s="2"/>
      <c r="QUH2588" s="2"/>
      <c r="QUI2588" s="2"/>
      <c r="QUJ2588" s="2"/>
      <c r="QUK2588" s="2"/>
      <c r="QUL2588" s="2"/>
      <c r="QUM2588" s="2"/>
      <c r="QUN2588" s="2"/>
      <c r="QUO2588" s="2"/>
      <c r="QUP2588" s="2"/>
      <c r="QUQ2588" s="2"/>
      <c r="QUR2588" s="2"/>
      <c r="QUS2588" s="2"/>
      <c r="QUT2588" s="2"/>
      <c r="QUU2588" s="2"/>
      <c r="QUV2588" s="2"/>
      <c r="QUW2588" s="2"/>
      <c r="QUX2588" s="2"/>
      <c r="QUY2588" s="2"/>
      <c r="QUZ2588" s="2"/>
      <c r="QVA2588" s="2"/>
      <c r="QVB2588" s="2"/>
      <c r="QVC2588" s="2"/>
      <c r="QVD2588" s="2"/>
      <c r="QVE2588" s="2"/>
      <c r="QVF2588" s="2"/>
      <c r="QVG2588" s="2"/>
      <c r="QVH2588" s="2"/>
      <c r="QVI2588" s="2"/>
      <c r="QVJ2588" s="2"/>
      <c r="QVK2588" s="2"/>
      <c r="QVL2588" s="2"/>
      <c r="QVM2588" s="2"/>
      <c r="QVN2588" s="2"/>
      <c r="QVO2588" s="2"/>
      <c r="QVP2588" s="2"/>
      <c r="QVQ2588" s="2"/>
      <c r="QVR2588" s="2"/>
      <c r="QVS2588" s="2"/>
      <c r="QVT2588" s="2"/>
      <c r="QVU2588" s="2"/>
      <c r="QVV2588" s="2"/>
      <c r="QVW2588" s="2"/>
      <c r="QVX2588" s="2"/>
      <c r="QVY2588" s="2"/>
      <c r="QVZ2588" s="2"/>
      <c r="QWA2588" s="2"/>
      <c r="QWB2588" s="2"/>
      <c r="QWC2588" s="2"/>
      <c r="QWD2588" s="2"/>
      <c r="QWE2588" s="2"/>
      <c r="QWF2588" s="2"/>
      <c r="QWG2588" s="2"/>
      <c r="QWH2588" s="2"/>
      <c r="QWI2588" s="2"/>
      <c r="QWJ2588" s="2"/>
      <c r="QWK2588" s="2"/>
      <c r="QWL2588" s="2"/>
      <c r="QWM2588" s="2"/>
      <c r="QWN2588" s="2"/>
      <c r="QWO2588" s="2"/>
      <c r="QWP2588" s="2"/>
      <c r="QWQ2588" s="2"/>
      <c r="QWR2588" s="2"/>
      <c r="QWS2588" s="2"/>
      <c r="QWT2588" s="2"/>
      <c r="QWU2588" s="2"/>
      <c r="QWV2588" s="2"/>
      <c r="QWW2588" s="2"/>
      <c r="QWX2588" s="2"/>
      <c r="QWY2588" s="2"/>
      <c r="QWZ2588" s="2"/>
      <c r="QXA2588" s="2"/>
      <c r="QXB2588" s="2"/>
      <c r="QXC2588" s="2"/>
      <c r="QXD2588" s="2"/>
      <c r="QXE2588" s="2"/>
      <c r="QXF2588" s="2"/>
      <c r="QXG2588" s="2"/>
      <c r="QXH2588" s="2"/>
      <c r="QXI2588" s="2"/>
      <c r="QXJ2588" s="2"/>
      <c r="QXK2588" s="2"/>
      <c r="QXL2588" s="2"/>
      <c r="QXM2588" s="2"/>
      <c r="QXN2588" s="2"/>
      <c r="QXO2588" s="2"/>
      <c r="QXP2588" s="2"/>
      <c r="QXQ2588" s="2"/>
      <c r="QXR2588" s="2"/>
      <c r="QXS2588" s="2"/>
      <c r="QXT2588" s="2"/>
      <c r="QXU2588" s="2"/>
      <c r="QXV2588" s="2"/>
      <c r="QXW2588" s="2"/>
      <c r="QXX2588" s="2"/>
      <c r="QXY2588" s="2"/>
      <c r="QXZ2588" s="2"/>
      <c r="QYA2588" s="2"/>
      <c r="QYB2588" s="2"/>
      <c r="QYC2588" s="2"/>
      <c r="QYD2588" s="2"/>
      <c r="QYE2588" s="2"/>
      <c r="QYF2588" s="2"/>
      <c r="QYG2588" s="2"/>
      <c r="QYH2588" s="2"/>
      <c r="QYI2588" s="2"/>
      <c r="QYJ2588" s="2"/>
      <c r="QYK2588" s="2"/>
      <c r="QYL2588" s="2"/>
      <c r="QYM2588" s="2"/>
      <c r="QYN2588" s="2"/>
      <c r="QYO2588" s="2"/>
      <c r="QYP2588" s="2"/>
      <c r="QYQ2588" s="2"/>
      <c r="QYR2588" s="2"/>
      <c r="QYS2588" s="2"/>
      <c r="QYT2588" s="2"/>
      <c r="QYU2588" s="2"/>
      <c r="QYV2588" s="2"/>
      <c r="QYW2588" s="2"/>
      <c r="QYX2588" s="2"/>
      <c r="QYY2588" s="2"/>
      <c r="QYZ2588" s="2"/>
      <c r="QZA2588" s="2"/>
      <c r="QZB2588" s="2"/>
      <c r="QZC2588" s="2"/>
      <c r="QZD2588" s="2"/>
      <c r="QZE2588" s="2"/>
      <c r="QZF2588" s="2"/>
      <c r="QZG2588" s="2"/>
      <c r="QZH2588" s="2"/>
      <c r="QZI2588" s="2"/>
      <c r="QZJ2588" s="2"/>
      <c r="QZK2588" s="2"/>
      <c r="QZL2588" s="2"/>
      <c r="QZM2588" s="2"/>
      <c r="QZN2588" s="2"/>
      <c r="QZO2588" s="2"/>
      <c r="QZP2588" s="2"/>
      <c r="QZQ2588" s="2"/>
      <c r="QZR2588" s="2"/>
      <c r="QZS2588" s="2"/>
      <c r="QZT2588" s="2"/>
      <c r="QZU2588" s="2"/>
      <c r="QZV2588" s="2"/>
      <c r="QZW2588" s="2"/>
      <c r="QZX2588" s="2"/>
      <c r="QZY2588" s="2"/>
      <c r="QZZ2588" s="2"/>
      <c r="RAA2588" s="2"/>
      <c r="RAB2588" s="2"/>
      <c r="RAC2588" s="2"/>
      <c r="RAD2588" s="2"/>
      <c r="RAE2588" s="2"/>
      <c r="RAF2588" s="2"/>
      <c r="RAG2588" s="2"/>
      <c r="RAH2588" s="2"/>
      <c r="RAI2588" s="2"/>
      <c r="RAJ2588" s="2"/>
      <c r="RAK2588" s="2"/>
      <c r="RAL2588" s="2"/>
      <c r="RAM2588" s="2"/>
      <c r="RAN2588" s="2"/>
      <c r="RAO2588" s="2"/>
      <c r="RAP2588" s="2"/>
      <c r="RAQ2588" s="2"/>
      <c r="RAR2588" s="2"/>
      <c r="RAS2588" s="2"/>
      <c r="RAT2588" s="2"/>
      <c r="RAU2588" s="2"/>
      <c r="RAV2588" s="2"/>
      <c r="RAW2588" s="2"/>
      <c r="RAX2588" s="2"/>
      <c r="RAY2588" s="2"/>
      <c r="RAZ2588" s="2"/>
      <c r="RBA2588" s="2"/>
      <c r="RBB2588" s="2"/>
      <c r="RBC2588" s="2"/>
      <c r="RBD2588" s="2"/>
      <c r="RBE2588" s="2"/>
      <c r="RBF2588" s="2"/>
      <c r="RBG2588" s="2"/>
      <c r="RBH2588" s="2"/>
      <c r="RBI2588" s="2"/>
      <c r="RBJ2588" s="2"/>
      <c r="RBK2588" s="2"/>
      <c r="RBL2588" s="2"/>
      <c r="RBM2588" s="2"/>
      <c r="RBN2588" s="2"/>
      <c r="RBO2588" s="2"/>
      <c r="RBP2588" s="2"/>
      <c r="RBQ2588" s="2"/>
      <c r="RBR2588" s="2"/>
      <c r="RBS2588" s="2"/>
      <c r="RBT2588" s="2"/>
      <c r="RBU2588" s="2"/>
      <c r="RBV2588" s="2"/>
      <c r="RBW2588" s="2"/>
      <c r="RBX2588" s="2"/>
      <c r="RBY2588" s="2"/>
      <c r="RBZ2588" s="2"/>
      <c r="RCA2588" s="2"/>
      <c r="RCB2588" s="2"/>
      <c r="RCC2588" s="2"/>
      <c r="RCD2588" s="2"/>
      <c r="RCE2588" s="2"/>
      <c r="RCF2588" s="2"/>
      <c r="RCG2588" s="2"/>
      <c r="RCH2588" s="2"/>
      <c r="RCI2588" s="2"/>
      <c r="RCJ2588" s="2"/>
      <c r="RCK2588" s="2"/>
      <c r="RCL2588" s="2"/>
      <c r="RCM2588" s="2"/>
      <c r="RCN2588" s="2"/>
      <c r="RCO2588" s="2"/>
      <c r="RCP2588" s="2"/>
      <c r="RCQ2588" s="2"/>
      <c r="RCR2588" s="2"/>
      <c r="RCS2588" s="2"/>
      <c r="RCT2588" s="2"/>
      <c r="RCU2588" s="2"/>
      <c r="RCV2588" s="2"/>
      <c r="RCW2588" s="2"/>
      <c r="RCX2588" s="2"/>
      <c r="RCY2588" s="2"/>
      <c r="RCZ2588" s="2"/>
      <c r="RDA2588" s="2"/>
      <c r="RDB2588" s="2"/>
      <c r="RDC2588" s="2"/>
      <c r="RDD2588" s="2"/>
      <c r="RDE2588" s="2"/>
      <c r="RDF2588" s="2"/>
      <c r="RDG2588" s="2"/>
      <c r="RDH2588" s="2"/>
      <c r="RDI2588" s="2"/>
      <c r="RDJ2588" s="2"/>
      <c r="RDK2588" s="2"/>
      <c r="RDL2588" s="2"/>
      <c r="RDM2588" s="2"/>
      <c r="RDN2588" s="2"/>
      <c r="RDO2588" s="2"/>
      <c r="RDP2588" s="2"/>
      <c r="RDQ2588" s="2"/>
      <c r="RDR2588" s="2"/>
      <c r="RDS2588" s="2"/>
      <c r="RDT2588" s="2"/>
      <c r="RDU2588" s="2"/>
      <c r="RDV2588" s="2"/>
      <c r="RDW2588" s="2"/>
      <c r="RDX2588" s="2"/>
      <c r="RDY2588" s="2"/>
      <c r="RDZ2588" s="2"/>
      <c r="REA2588" s="2"/>
      <c r="REB2588" s="2"/>
      <c r="REC2588" s="2"/>
      <c r="RED2588" s="2"/>
      <c r="REE2588" s="2"/>
      <c r="REF2588" s="2"/>
      <c r="REG2588" s="2"/>
      <c r="REH2588" s="2"/>
      <c r="REI2588" s="2"/>
      <c r="REJ2588" s="2"/>
      <c r="REK2588" s="2"/>
      <c r="REL2588" s="2"/>
      <c r="REM2588" s="2"/>
      <c r="REN2588" s="2"/>
      <c r="REO2588" s="2"/>
      <c r="REP2588" s="2"/>
      <c r="REQ2588" s="2"/>
      <c r="RER2588" s="2"/>
      <c r="RES2588" s="2"/>
      <c r="RET2588" s="2"/>
      <c r="REU2588" s="2"/>
      <c r="REV2588" s="2"/>
      <c r="REW2588" s="2"/>
      <c r="REX2588" s="2"/>
      <c r="REY2588" s="2"/>
      <c r="REZ2588" s="2"/>
      <c r="RFA2588" s="2"/>
      <c r="RFB2588" s="2"/>
      <c r="RFC2588" s="2"/>
      <c r="RFD2588" s="2"/>
      <c r="RFE2588" s="2"/>
      <c r="RFF2588" s="2"/>
      <c r="RFG2588" s="2"/>
      <c r="RFH2588" s="2"/>
      <c r="RFI2588" s="2"/>
      <c r="RFJ2588" s="2"/>
      <c r="RFK2588" s="2"/>
      <c r="RFL2588" s="2"/>
      <c r="RFM2588" s="2"/>
      <c r="RFN2588" s="2"/>
      <c r="RFO2588" s="2"/>
      <c r="RFP2588" s="2"/>
      <c r="RFQ2588" s="2"/>
      <c r="RFR2588" s="2"/>
      <c r="RFS2588" s="2"/>
      <c r="RFT2588" s="2"/>
      <c r="RFU2588" s="2"/>
      <c r="RFV2588" s="2"/>
      <c r="RFW2588" s="2"/>
      <c r="RFX2588" s="2"/>
      <c r="RFY2588" s="2"/>
      <c r="RFZ2588" s="2"/>
      <c r="RGA2588" s="2"/>
      <c r="RGB2588" s="2"/>
      <c r="RGC2588" s="2"/>
      <c r="RGD2588" s="2"/>
      <c r="RGE2588" s="2"/>
      <c r="RGF2588" s="2"/>
      <c r="RGG2588" s="2"/>
      <c r="RGH2588" s="2"/>
      <c r="RGI2588" s="2"/>
      <c r="RGJ2588" s="2"/>
      <c r="RGK2588" s="2"/>
      <c r="RGL2588" s="2"/>
      <c r="RGM2588" s="2"/>
      <c r="RGN2588" s="2"/>
      <c r="RGO2588" s="2"/>
      <c r="RGP2588" s="2"/>
      <c r="RGQ2588" s="2"/>
      <c r="RGR2588" s="2"/>
      <c r="RGS2588" s="2"/>
      <c r="RGT2588" s="2"/>
      <c r="RGU2588" s="2"/>
      <c r="RGV2588" s="2"/>
      <c r="RGW2588" s="2"/>
      <c r="RGX2588" s="2"/>
      <c r="RGY2588" s="2"/>
      <c r="RGZ2588" s="2"/>
      <c r="RHA2588" s="2"/>
      <c r="RHB2588" s="2"/>
      <c r="RHC2588" s="2"/>
      <c r="RHD2588" s="2"/>
      <c r="RHE2588" s="2"/>
      <c r="RHF2588" s="2"/>
      <c r="RHG2588" s="2"/>
      <c r="RHH2588" s="2"/>
      <c r="RHI2588" s="2"/>
      <c r="RHJ2588" s="2"/>
      <c r="RHK2588" s="2"/>
      <c r="RHL2588" s="2"/>
      <c r="RHM2588" s="2"/>
      <c r="RHN2588" s="2"/>
      <c r="RHO2588" s="2"/>
      <c r="RHP2588" s="2"/>
      <c r="RHQ2588" s="2"/>
      <c r="RHR2588" s="2"/>
      <c r="RHS2588" s="2"/>
      <c r="RHT2588" s="2"/>
      <c r="RHU2588" s="2"/>
      <c r="RHV2588" s="2"/>
      <c r="RHW2588" s="2"/>
      <c r="RHX2588" s="2"/>
      <c r="RHY2588" s="2"/>
      <c r="RHZ2588" s="2"/>
      <c r="RIA2588" s="2"/>
      <c r="RIB2588" s="2"/>
      <c r="RIC2588" s="2"/>
      <c r="RID2588" s="2"/>
      <c r="RIE2588" s="2"/>
      <c r="RIF2588" s="2"/>
      <c r="RIG2588" s="2"/>
      <c r="RIH2588" s="2"/>
      <c r="RII2588" s="2"/>
      <c r="RIJ2588" s="2"/>
      <c r="RIK2588" s="2"/>
      <c r="RIL2588" s="2"/>
      <c r="RIM2588" s="2"/>
      <c r="RIN2588" s="2"/>
      <c r="RIO2588" s="2"/>
      <c r="RIP2588" s="2"/>
      <c r="RIQ2588" s="2"/>
      <c r="RIR2588" s="2"/>
      <c r="RIS2588" s="2"/>
      <c r="RIT2588" s="2"/>
      <c r="RIU2588" s="2"/>
      <c r="RIV2588" s="2"/>
      <c r="RIW2588" s="2"/>
      <c r="RIX2588" s="2"/>
      <c r="RIY2588" s="2"/>
      <c r="RIZ2588" s="2"/>
      <c r="RJA2588" s="2"/>
      <c r="RJB2588" s="2"/>
      <c r="RJC2588" s="2"/>
      <c r="RJD2588" s="2"/>
      <c r="RJE2588" s="2"/>
      <c r="RJF2588" s="2"/>
      <c r="RJG2588" s="2"/>
      <c r="RJH2588" s="2"/>
      <c r="RJI2588" s="2"/>
      <c r="RJJ2588" s="2"/>
      <c r="RJK2588" s="2"/>
      <c r="RJL2588" s="2"/>
      <c r="RJM2588" s="2"/>
      <c r="RJN2588" s="2"/>
      <c r="RJO2588" s="2"/>
      <c r="RJP2588" s="2"/>
      <c r="RJQ2588" s="2"/>
      <c r="RJR2588" s="2"/>
      <c r="RJS2588" s="2"/>
      <c r="RJT2588" s="2"/>
      <c r="RJU2588" s="2"/>
      <c r="RJV2588" s="2"/>
      <c r="RJW2588" s="2"/>
      <c r="RJX2588" s="2"/>
      <c r="RJY2588" s="2"/>
      <c r="RJZ2588" s="2"/>
      <c r="RKA2588" s="2"/>
      <c r="RKB2588" s="2"/>
      <c r="RKC2588" s="2"/>
      <c r="RKD2588" s="2"/>
      <c r="RKE2588" s="2"/>
      <c r="RKF2588" s="2"/>
      <c r="RKG2588" s="2"/>
      <c r="RKH2588" s="2"/>
      <c r="RKI2588" s="2"/>
      <c r="RKJ2588" s="2"/>
      <c r="RKK2588" s="2"/>
      <c r="RKL2588" s="2"/>
      <c r="RKM2588" s="2"/>
      <c r="RKN2588" s="2"/>
      <c r="RKO2588" s="2"/>
      <c r="RKP2588" s="2"/>
      <c r="RKQ2588" s="2"/>
      <c r="RKR2588" s="2"/>
      <c r="RKS2588" s="2"/>
      <c r="RKT2588" s="2"/>
      <c r="RKU2588" s="2"/>
      <c r="RKV2588" s="2"/>
      <c r="RKW2588" s="2"/>
      <c r="RKX2588" s="2"/>
      <c r="RKY2588" s="2"/>
      <c r="RKZ2588" s="2"/>
      <c r="RLA2588" s="2"/>
      <c r="RLB2588" s="2"/>
      <c r="RLC2588" s="2"/>
      <c r="RLD2588" s="2"/>
      <c r="RLE2588" s="2"/>
      <c r="RLF2588" s="2"/>
      <c r="RLG2588" s="2"/>
      <c r="RLH2588" s="2"/>
      <c r="RLI2588" s="2"/>
      <c r="RLJ2588" s="2"/>
      <c r="RLK2588" s="2"/>
      <c r="RLL2588" s="2"/>
      <c r="RLM2588" s="2"/>
      <c r="RLN2588" s="2"/>
      <c r="RLO2588" s="2"/>
      <c r="RLP2588" s="2"/>
      <c r="RLQ2588" s="2"/>
      <c r="RLR2588" s="2"/>
      <c r="RLS2588" s="2"/>
      <c r="RLT2588" s="2"/>
      <c r="RLU2588" s="2"/>
      <c r="RLV2588" s="2"/>
      <c r="RLW2588" s="2"/>
      <c r="RLX2588" s="2"/>
      <c r="RLY2588" s="2"/>
      <c r="RLZ2588" s="2"/>
      <c r="RMA2588" s="2"/>
      <c r="RMB2588" s="2"/>
      <c r="RMC2588" s="2"/>
      <c r="RMD2588" s="2"/>
      <c r="RME2588" s="2"/>
      <c r="RMF2588" s="2"/>
      <c r="RMG2588" s="2"/>
      <c r="RMH2588" s="2"/>
      <c r="RMI2588" s="2"/>
      <c r="RMJ2588" s="2"/>
      <c r="RMK2588" s="2"/>
      <c r="RML2588" s="2"/>
      <c r="RMM2588" s="2"/>
      <c r="RMN2588" s="2"/>
      <c r="RMO2588" s="2"/>
      <c r="RMP2588" s="2"/>
      <c r="RMQ2588" s="2"/>
      <c r="RMR2588" s="2"/>
      <c r="RMS2588" s="2"/>
      <c r="RMT2588" s="2"/>
      <c r="RMU2588" s="2"/>
      <c r="RMV2588" s="2"/>
      <c r="RMW2588" s="2"/>
      <c r="RMX2588" s="2"/>
      <c r="RMY2588" s="2"/>
      <c r="RMZ2588" s="2"/>
      <c r="RNA2588" s="2"/>
      <c r="RNB2588" s="2"/>
      <c r="RNC2588" s="2"/>
      <c r="RND2588" s="2"/>
      <c r="RNE2588" s="2"/>
      <c r="RNF2588" s="2"/>
      <c r="RNG2588" s="2"/>
      <c r="RNH2588" s="2"/>
      <c r="RNI2588" s="2"/>
      <c r="RNJ2588" s="2"/>
      <c r="RNK2588" s="2"/>
      <c r="RNL2588" s="2"/>
      <c r="RNM2588" s="2"/>
      <c r="RNN2588" s="2"/>
      <c r="RNO2588" s="2"/>
      <c r="RNP2588" s="2"/>
      <c r="RNQ2588" s="2"/>
      <c r="RNR2588" s="2"/>
      <c r="RNS2588" s="2"/>
      <c r="RNT2588" s="2"/>
      <c r="RNU2588" s="2"/>
      <c r="RNV2588" s="2"/>
      <c r="RNW2588" s="2"/>
      <c r="RNX2588" s="2"/>
      <c r="RNY2588" s="2"/>
      <c r="RNZ2588" s="2"/>
      <c r="ROA2588" s="2"/>
      <c r="ROB2588" s="2"/>
      <c r="ROC2588" s="2"/>
      <c r="ROD2588" s="2"/>
      <c r="ROE2588" s="2"/>
      <c r="ROF2588" s="2"/>
      <c r="ROG2588" s="2"/>
      <c r="ROH2588" s="2"/>
      <c r="ROI2588" s="2"/>
      <c r="ROJ2588" s="2"/>
      <c r="ROK2588" s="2"/>
      <c r="ROL2588" s="2"/>
      <c r="ROM2588" s="2"/>
      <c r="RON2588" s="2"/>
      <c r="ROO2588" s="2"/>
      <c r="ROP2588" s="2"/>
      <c r="ROQ2588" s="2"/>
      <c r="ROR2588" s="2"/>
      <c r="ROS2588" s="2"/>
      <c r="ROT2588" s="2"/>
      <c r="ROU2588" s="2"/>
      <c r="ROV2588" s="2"/>
      <c r="ROW2588" s="2"/>
      <c r="ROX2588" s="2"/>
      <c r="ROY2588" s="2"/>
      <c r="ROZ2588" s="2"/>
      <c r="RPA2588" s="2"/>
      <c r="RPB2588" s="2"/>
      <c r="RPC2588" s="2"/>
      <c r="RPD2588" s="2"/>
      <c r="RPE2588" s="2"/>
      <c r="RPF2588" s="2"/>
      <c r="RPG2588" s="2"/>
      <c r="RPH2588" s="2"/>
      <c r="RPI2588" s="2"/>
      <c r="RPJ2588" s="2"/>
      <c r="RPK2588" s="2"/>
      <c r="RPL2588" s="2"/>
      <c r="RPM2588" s="2"/>
      <c r="RPN2588" s="2"/>
      <c r="RPO2588" s="2"/>
      <c r="RPP2588" s="2"/>
      <c r="RPQ2588" s="2"/>
      <c r="RPR2588" s="2"/>
      <c r="RPS2588" s="2"/>
      <c r="RPT2588" s="2"/>
      <c r="RPU2588" s="2"/>
      <c r="RPV2588" s="2"/>
      <c r="RPW2588" s="2"/>
      <c r="RPX2588" s="2"/>
      <c r="RPY2588" s="2"/>
      <c r="RPZ2588" s="2"/>
      <c r="RQA2588" s="2"/>
      <c r="RQB2588" s="2"/>
      <c r="RQC2588" s="2"/>
      <c r="RQD2588" s="2"/>
      <c r="RQE2588" s="2"/>
      <c r="RQF2588" s="2"/>
      <c r="RQG2588" s="2"/>
      <c r="RQH2588" s="2"/>
      <c r="RQI2588" s="2"/>
      <c r="RQJ2588" s="2"/>
      <c r="RQK2588" s="2"/>
      <c r="RQL2588" s="2"/>
      <c r="RQM2588" s="2"/>
      <c r="RQN2588" s="2"/>
      <c r="RQO2588" s="2"/>
      <c r="RQP2588" s="2"/>
      <c r="RQQ2588" s="2"/>
      <c r="RQR2588" s="2"/>
      <c r="RQS2588" s="2"/>
      <c r="RQT2588" s="2"/>
      <c r="RQU2588" s="2"/>
      <c r="RQV2588" s="2"/>
      <c r="RQW2588" s="2"/>
      <c r="RQX2588" s="2"/>
      <c r="RQY2588" s="2"/>
      <c r="RQZ2588" s="2"/>
      <c r="RRA2588" s="2"/>
      <c r="RRB2588" s="2"/>
      <c r="RRC2588" s="2"/>
      <c r="RRD2588" s="2"/>
      <c r="RRE2588" s="2"/>
      <c r="RRF2588" s="2"/>
      <c r="RRG2588" s="2"/>
      <c r="RRH2588" s="2"/>
      <c r="RRI2588" s="2"/>
      <c r="RRJ2588" s="2"/>
      <c r="RRK2588" s="2"/>
      <c r="RRL2588" s="2"/>
      <c r="RRM2588" s="2"/>
      <c r="RRN2588" s="2"/>
      <c r="RRO2588" s="2"/>
      <c r="RRP2588" s="2"/>
      <c r="RRQ2588" s="2"/>
      <c r="RRR2588" s="2"/>
      <c r="RRS2588" s="2"/>
      <c r="RRT2588" s="2"/>
      <c r="RRU2588" s="2"/>
      <c r="RRV2588" s="2"/>
      <c r="RRW2588" s="2"/>
      <c r="RRX2588" s="2"/>
      <c r="RRY2588" s="2"/>
      <c r="RRZ2588" s="2"/>
      <c r="RSA2588" s="2"/>
      <c r="RSB2588" s="2"/>
      <c r="RSC2588" s="2"/>
      <c r="RSD2588" s="2"/>
      <c r="RSE2588" s="2"/>
      <c r="RSF2588" s="2"/>
      <c r="RSG2588" s="2"/>
      <c r="RSH2588" s="2"/>
      <c r="RSI2588" s="2"/>
      <c r="RSJ2588" s="2"/>
      <c r="RSK2588" s="2"/>
      <c r="RSL2588" s="2"/>
      <c r="RSM2588" s="2"/>
      <c r="RSN2588" s="2"/>
      <c r="RSO2588" s="2"/>
      <c r="RSP2588" s="2"/>
      <c r="RSQ2588" s="2"/>
      <c r="RSR2588" s="2"/>
      <c r="RSS2588" s="2"/>
      <c r="RST2588" s="2"/>
      <c r="RSU2588" s="2"/>
      <c r="RSV2588" s="2"/>
      <c r="RSW2588" s="2"/>
      <c r="RSX2588" s="2"/>
      <c r="RSY2588" s="2"/>
      <c r="RSZ2588" s="2"/>
      <c r="RTA2588" s="2"/>
      <c r="RTB2588" s="2"/>
      <c r="RTC2588" s="2"/>
      <c r="RTD2588" s="2"/>
      <c r="RTE2588" s="2"/>
      <c r="RTF2588" s="2"/>
      <c r="RTG2588" s="2"/>
      <c r="RTH2588" s="2"/>
      <c r="RTI2588" s="2"/>
      <c r="RTJ2588" s="2"/>
      <c r="RTK2588" s="2"/>
      <c r="RTL2588" s="2"/>
      <c r="RTM2588" s="2"/>
      <c r="RTN2588" s="2"/>
      <c r="RTO2588" s="2"/>
      <c r="RTP2588" s="2"/>
      <c r="RTQ2588" s="2"/>
      <c r="RTR2588" s="2"/>
      <c r="RTS2588" s="2"/>
      <c r="RTT2588" s="2"/>
      <c r="RTU2588" s="2"/>
      <c r="RTV2588" s="2"/>
      <c r="RTW2588" s="2"/>
      <c r="RTX2588" s="2"/>
      <c r="RTY2588" s="2"/>
      <c r="RTZ2588" s="2"/>
      <c r="RUA2588" s="2"/>
      <c r="RUB2588" s="2"/>
      <c r="RUC2588" s="2"/>
      <c r="RUD2588" s="2"/>
      <c r="RUE2588" s="2"/>
      <c r="RUF2588" s="2"/>
      <c r="RUG2588" s="2"/>
      <c r="RUH2588" s="2"/>
      <c r="RUI2588" s="2"/>
      <c r="RUJ2588" s="2"/>
      <c r="RUK2588" s="2"/>
      <c r="RUL2588" s="2"/>
      <c r="RUM2588" s="2"/>
      <c r="RUN2588" s="2"/>
      <c r="RUO2588" s="2"/>
      <c r="RUP2588" s="2"/>
      <c r="RUQ2588" s="2"/>
      <c r="RUR2588" s="2"/>
      <c r="RUS2588" s="2"/>
      <c r="RUT2588" s="2"/>
      <c r="RUU2588" s="2"/>
      <c r="RUV2588" s="2"/>
      <c r="RUW2588" s="2"/>
      <c r="RUX2588" s="2"/>
      <c r="RUY2588" s="2"/>
      <c r="RUZ2588" s="2"/>
      <c r="RVA2588" s="2"/>
      <c r="RVB2588" s="2"/>
      <c r="RVC2588" s="2"/>
      <c r="RVD2588" s="2"/>
      <c r="RVE2588" s="2"/>
      <c r="RVF2588" s="2"/>
      <c r="RVG2588" s="2"/>
      <c r="RVH2588" s="2"/>
      <c r="RVI2588" s="2"/>
      <c r="RVJ2588" s="2"/>
      <c r="RVK2588" s="2"/>
      <c r="RVL2588" s="2"/>
      <c r="RVM2588" s="2"/>
      <c r="RVN2588" s="2"/>
      <c r="RVO2588" s="2"/>
      <c r="RVP2588" s="2"/>
      <c r="RVQ2588" s="2"/>
      <c r="RVR2588" s="2"/>
      <c r="RVS2588" s="2"/>
      <c r="RVT2588" s="2"/>
      <c r="RVU2588" s="2"/>
      <c r="RVV2588" s="2"/>
      <c r="RVW2588" s="2"/>
      <c r="RVX2588" s="2"/>
      <c r="RVY2588" s="2"/>
      <c r="RVZ2588" s="2"/>
      <c r="RWA2588" s="2"/>
      <c r="RWB2588" s="2"/>
      <c r="RWC2588" s="2"/>
      <c r="RWD2588" s="2"/>
      <c r="RWE2588" s="2"/>
      <c r="RWF2588" s="2"/>
      <c r="RWG2588" s="2"/>
      <c r="RWH2588" s="2"/>
      <c r="RWI2588" s="2"/>
      <c r="RWJ2588" s="2"/>
      <c r="RWK2588" s="2"/>
      <c r="RWL2588" s="2"/>
      <c r="RWM2588" s="2"/>
      <c r="RWN2588" s="2"/>
      <c r="RWO2588" s="2"/>
      <c r="RWP2588" s="2"/>
      <c r="RWQ2588" s="2"/>
      <c r="RWR2588" s="2"/>
      <c r="RWS2588" s="2"/>
      <c r="RWT2588" s="2"/>
      <c r="RWU2588" s="2"/>
      <c r="RWV2588" s="2"/>
      <c r="RWW2588" s="2"/>
      <c r="RWX2588" s="2"/>
      <c r="RWY2588" s="2"/>
      <c r="RWZ2588" s="2"/>
      <c r="RXA2588" s="2"/>
      <c r="RXB2588" s="2"/>
      <c r="RXC2588" s="2"/>
      <c r="RXD2588" s="2"/>
      <c r="RXE2588" s="2"/>
      <c r="RXF2588" s="2"/>
      <c r="RXG2588" s="2"/>
      <c r="RXH2588" s="2"/>
      <c r="RXI2588" s="2"/>
      <c r="RXJ2588" s="2"/>
      <c r="RXK2588" s="2"/>
      <c r="RXL2588" s="2"/>
      <c r="RXM2588" s="2"/>
      <c r="RXN2588" s="2"/>
      <c r="RXO2588" s="2"/>
      <c r="RXP2588" s="2"/>
      <c r="RXQ2588" s="2"/>
      <c r="RXR2588" s="2"/>
      <c r="RXS2588" s="2"/>
      <c r="RXT2588" s="2"/>
      <c r="RXU2588" s="2"/>
      <c r="RXV2588" s="2"/>
      <c r="RXW2588" s="2"/>
      <c r="RXX2588" s="2"/>
      <c r="RXY2588" s="2"/>
      <c r="RXZ2588" s="2"/>
      <c r="RYA2588" s="2"/>
      <c r="RYB2588" s="2"/>
      <c r="RYC2588" s="2"/>
      <c r="RYD2588" s="2"/>
      <c r="RYE2588" s="2"/>
      <c r="RYF2588" s="2"/>
      <c r="RYG2588" s="2"/>
      <c r="RYH2588" s="2"/>
      <c r="RYI2588" s="2"/>
      <c r="RYJ2588" s="2"/>
      <c r="RYK2588" s="2"/>
      <c r="RYL2588" s="2"/>
      <c r="RYM2588" s="2"/>
      <c r="RYN2588" s="2"/>
      <c r="RYO2588" s="2"/>
      <c r="RYP2588" s="2"/>
      <c r="RYQ2588" s="2"/>
      <c r="RYR2588" s="2"/>
      <c r="RYS2588" s="2"/>
      <c r="RYT2588" s="2"/>
      <c r="RYU2588" s="2"/>
      <c r="RYV2588" s="2"/>
      <c r="RYW2588" s="2"/>
      <c r="RYX2588" s="2"/>
      <c r="RYY2588" s="2"/>
      <c r="RYZ2588" s="2"/>
      <c r="RZA2588" s="2"/>
      <c r="RZB2588" s="2"/>
      <c r="RZC2588" s="2"/>
      <c r="RZD2588" s="2"/>
      <c r="RZE2588" s="2"/>
      <c r="RZF2588" s="2"/>
      <c r="RZG2588" s="2"/>
      <c r="RZH2588" s="2"/>
      <c r="RZI2588" s="2"/>
      <c r="RZJ2588" s="2"/>
      <c r="RZK2588" s="2"/>
      <c r="RZL2588" s="2"/>
      <c r="RZM2588" s="2"/>
      <c r="RZN2588" s="2"/>
      <c r="RZO2588" s="2"/>
      <c r="RZP2588" s="2"/>
      <c r="RZQ2588" s="2"/>
      <c r="RZR2588" s="2"/>
      <c r="RZS2588" s="2"/>
      <c r="RZT2588" s="2"/>
      <c r="RZU2588" s="2"/>
      <c r="RZV2588" s="2"/>
      <c r="RZW2588" s="2"/>
      <c r="RZX2588" s="2"/>
      <c r="RZY2588" s="2"/>
      <c r="RZZ2588" s="2"/>
      <c r="SAA2588" s="2"/>
      <c r="SAB2588" s="2"/>
      <c r="SAC2588" s="2"/>
      <c r="SAD2588" s="2"/>
      <c r="SAE2588" s="2"/>
      <c r="SAF2588" s="2"/>
      <c r="SAG2588" s="2"/>
      <c r="SAH2588" s="2"/>
      <c r="SAI2588" s="2"/>
      <c r="SAJ2588" s="2"/>
      <c r="SAK2588" s="2"/>
      <c r="SAL2588" s="2"/>
      <c r="SAM2588" s="2"/>
      <c r="SAN2588" s="2"/>
      <c r="SAO2588" s="2"/>
      <c r="SAP2588" s="2"/>
      <c r="SAQ2588" s="2"/>
      <c r="SAR2588" s="2"/>
      <c r="SAS2588" s="2"/>
      <c r="SAT2588" s="2"/>
      <c r="SAU2588" s="2"/>
      <c r="SAV2588" s="2"/>
      <c r="SAW2588" s="2"/>
      <c r="SAX2588" s="2"/>
      <c r="SAY2588" s="2"/>
      <c r="SAZ2588" s="2"/>
      <c r="SBA2588" s="2"/>
      <c r="SBB2588" s="2"/>
      <c r="SBC2588" s="2"/>
      <c r="SBD2588" s="2"/>
      <c r="SBE2588" s="2"/>
      <c r="SBF2588" s="2"/>
      <c r="SBG2588" s="2"/>
      <c r="SBH2588" s="2"/>
      <c r="SBI2588" s="2"/>
      <c r="SBJ2588" s="2"/>
      <c r="SBK2588" s="2"/>
      <c r="SBL2588" s="2"/>
      <c r="SBM2588" s="2"/>
      <c r="SBN2588" s="2"/>
      <c r="SBO2588" s="2"/>
      <c r="SBP2588" s="2"/>
      <c r="SBQ2588" s="2"/>
      <c r="SBR2588" s="2"/>
      <c r="SBS2588" s="2"/>
      <c r="SBT2588" s="2"/>
      <c r="SBU2588" s="2"/>
      <c r="SBV2588" s="2"/>
      <c r="SBW2588" s="2"/>
      <c r="SBX2588" s="2"/>
      <c r="SBY2588" s="2"/>
      <c r="SBZ2588" s="2"/>
      <c r="SCA2588" s="2"/>
      <c r="SCB2588" s="2"/>
      <c r="SCC2588" s="2"/>
      <c r="SCD2588" s="2"/>
      <c r="SCE2588" s="2"/>
      <c r="SCF2588" s="2"/>
      <c r="SCG2588" s="2"/>
      <c r="SCH2588" s="2"/>
      <c r="SCI2588" s="2"/>
      <c r="SCJ2588" s="2"/>
      <c r="SCK2588" s="2"/>
      <c r="SCL2588" s="2"/>
      <c r="SCM2588" s="2"/>
      <c r="SCN2588" s="2"/>
      <c r="SCO2588" s="2"/>
      <c r="SCP2588" s="2"/>
      <c r="SCQ2588" s="2"/>
      <c r="SCR2588" s="2"/>
      <c r="SCS2588" s="2"/>
      <c r="SCT2588" s="2"/>
      <c r="SCU2588" s="2"/>
      <c r="SCV2588" s="2"/>
      <c r="SCW2588" s="2"/>
      <c r="SCX2588" s="2"/>
      <c r="SCY2588" s="2"/>
      <c r="SCZ2588" s="2"/>
      <c r="SDA2588" s="2"/>
      <c r="SDB2588" s="2"/>
      <c r="SDC2588" s="2"/>
      <c r="SDD2588" s="2"/>
      <c r="SDE2588" s="2"/>
      <c r="SDF2588" s="2"/>
      <c r="SDG2588" s="2"/>
      <c r="SDH2588" s="2"/>
      <c r="SDI2588" s="2"/>
      <c r="SDJ2588" s="2"/>
      <c r="SDK2588" s="2"/>
      <c r="SDL2588" s="2"/>
      <c r="SDM2588" s="2"/>
      <c r="SDN2588" s="2"/>
      <c r="SDO2588" s="2"/>
      <c r="SDP2588" s="2"/>
      <c r="SDQ2588" s="2"/>
      <c r="SDR2588" s="2"/>
      <c r="SDS2588" s="2"/>
      <c r="SDT2588" s="2"/>
      <c r="SDU2588" s="2"/>
      <c r="SDV2588" s="2"/>
      <c r="SDW2588" s="2"/>
      <c r="SDX2588" s="2"/>
      <c r="SDY2588" s="2"/>
      <c r="SDZ2588" s="2"/>
      <c r="SEA2588" s="2"/>
      <c r="SEB2588" s="2"/>
      <c r="SEC2588" s="2"/>
      <c r="SED2588" s="2"/>
      <c r="SEE2588" s="2"/>
      <c r="SEF2588" s="2"/>
      <c r="SEG2588" s="2"/>
      <c r="SEH2588" s="2"/>
      <c r="SEI2588" s="2"/>
      <c r="SEJ2588" s="2"/>
      <c r="SEK2588" s="2"/>
      <c r="SEL2588" s="2"/>
      <c r="SEM2588" s="2"/>
      <c r="SEN2588" s="2"/>
      <c r="SEO2588" s="2"/>
      <c r="SEP2588" s="2"/>
      <c r="SEQ2588" s="2"/>
      <c r="SER2588" s="2"/>
      <c r="SES2588" s="2"/>
      <c r="SET2588" s="2"/>
      <c r="SEU2588" s="2"/>
      <c r="SEV2588" s="2"/>
      <c r="SEW2588" s="2"/>
      <c r="SEX2588" s="2"/>
      <c r="SEY2588" s="2"/>
      <c r="SEZ2588" s="2"/>
      <c r="SFA2588" s="2"/>
      <c r="SFB2588" s="2"/>
      <c r="SFC2588" s="2"/>
      <c r="SFD2588" s="2"/>
      <c r="SFE2588" s="2"/>
      <c r="SFF2588" s="2"/>
      <c r="SFG2588" s="2"/>
      <c r="SFH2588" s="2"/>
      <c r="SFI2588" s="2"/>
      <c r="SFJ2588" s="2"/>
      <c r="SFK2588" s="2"/>
      <c r="SFL2588" s="2"/>
      <c r="SFM2588" s="2"/>
      <c r="SFN2588" s="2"/>
      <c r="SFO2588" s="2"/>
      <c r="SFP2588" s="2"/>
      <c r="SFQ2588" s="2"/>
      <c r="SFR2588" s="2"/>
      <c r="SFS2588" s="2"/>
      <c r="SFT2588" s="2"/>
      <c r="SFU2588" s="2"/>
      <c r="SFV2588" s="2"/>
      <c r="SFW2588" s="2"/>
      <c r="SFX2588" s="2"/>
      <c r="SFY2588" s="2"/>
      <c r="SFZ2588" s="2"/>
      <c r="SGA2588" s="2"/>
      <c r="SGB2588" s="2"/>
      <c r="SGC2588" s="2"/>
      <c r="SGD2588" s="2"/>
      <c r="SGE2588" s="2"/>
      <c r="SGF2588" s="2"/>
      <c r="SGG2588" s="2"/>
      <c r="SGH2588" s="2"/>
      <c r="SGI2588" s="2"/>
      <c r="SGJ2588" s="2"/>
      <c r="SGK2588" s="2"/>
      <c r="SGL2588" s="2"/>
      <c r="SGM2588" s="2"/>
      <c r="SGN2588" s="2"/>
      <c r="SGO2588" s="2"/>
      <c r="SGP2588" s="2"/>
      <c r="SGQ2588" s="2"/>
      <c r="SGR2588" s="2"/>
      <c r="SGS2588" s="2"/>
      <c r="SGT2588" s="2"/>
      <c r="SGU2588" s="2"/>
      <c r="SGV2588" s="2"/>
      <c r="SGW2588" s="2"/>
      <c r="SGX2588" s="2"/>
      <c r="SGY2588" s="2"/>
      <c r="SGZ2588" s="2"/>
      <c r="SHA2588" s="2"/>
      <c r="SHB2588" s="2"/>
      <c r="SHC2588" s="2"/>
      <c r="SHD2588" s="2"/>
      <c r="SHE2588" s="2"/>
      <c r="SHF2588" s="2"/>
      <c r="SHG2588" s="2"/>
      <c r="SHH2588" s="2"/>
      <c r="SHI2588" s="2"/>
      <c r="SHJ2588" s="2"/>
      <c r="SHK2588" s="2"/>
      <c r="SHL2588" s="2"/>
      <c r="SHM2588" s="2"/>
      <c r="SHN2588" s="2"/>
      <c r="SHO2588" s="2"/>
      <c r="SHP2588" s="2"/>
      <c r="SHQ2588" s="2"/>
      <c r="SHR2588" s="2"/>
      <c r="SHS2588" s="2"/>
      <c r="SHT2588" s="2"/>
      <c r="SHU2588" s="2"/>
      <c r="SHV2588" s="2"/>
      <c r="SHW2588" s="2"/>
      <c r="SHX2588" s="2"/>
      <c r="SHY2588" s="2"/>
      <c r="SHZ2588" s="2"/>
      <c r="SIA2588" s="2"/>
      <c r="SIB2588" s="2"/>
      <c r="SIC2588" s="2"/>
      <c r="SID2588" s="2"/>
      <c r="SIE2588" s="2"/>
      <c r="SIF2588" s="2"/>
      <c r="SIG2588" s="2"/>
      <c r="SIH2588" s="2"/>
      <c r="SII2588" s="2"/>
      <c r="SIJ2588" s="2"/>
      <c r="SIK2588" s="2"/>
      <c r="SIL2588" s="2"/>
      <c r="SIM2588" s="2"/>
      <c r="SIN2588" s="2"/>
      <c r="SIO2588" s="2"/>
      <c r="SIP2588" s="2"/>
      <c r="SIQ2588" s="2"/>
      <c r="SIR2588" s="2"/>
      <c r="SIS2588" s="2"/>
      <c r="SIT2588" s="2"/>
      <c r="SIU2588" s="2"/>
      <c r="SIV2588" s="2"/>
      <c r="SIW2588" s="2"/>
      <c r="SIX2588" s="2"/>
      <c r="SIY2588" s="2"/>
      <c r="SIZ2588" s="2"/>
      <c r="SJA2588" s="2"/>
      <c r="SJB2588" s="2"/>
      <c r="SJC2588" s="2"/>
      <c r="SJD2588" s="2"/>
      <c r="SJE2588" s="2"/>
      <c r="SJF2588" s="2"/>
      <c r="SJG2588" s="2"/>
      <c r="SJH2588" s="2"/>
      <c r="SJI2588" s="2"/>
      <c r="SJJ2588" s="2"/>
      <c r="SJK2588" s="2"/>
      <c r="SJL2588" s="2"/>
      <c r="SJM2588" s="2"/>
      <c r="SJN2588" s="2"/>
      <c r="SJO2588" s="2"/>
      <c r="SJP2588" s="2"/>
      <c r="SJQ2588" s="2"/>
      <c r="SJR2588" s="2"/>
      <c r="SJS2588" s="2"/>
      <c r="SJT2588" s="2"/>
      <c r="SJU2588" s="2"/>
      <c r="SJV2588" s="2"/>
      <c r="SJW2588" s="2"/>
      <c r="SJX2588" s="2"/>
      <c r="SJY2588" s="2"/>
      <c r="SJZ2588" s="2"/>
      <c r="SKA2588" s="2"/>
      <c r="SKB2588" s="2"/>
      <c r="SKC2588" s="2"/>
      <c r="SKD2588" s="2"/>
      <c r="SKE2588" s="2"/>
      <c r="SKF2588" s="2"/>
      <c r="SKG2588" s="2"/>
      <c r="SKH2588" s="2"/>
      <c r="SKI2588" s="2"/>
      <c r="SKJ2588" s="2"/>
      <c r="SKK2588" s="2"/>
      <c r="SKL2588" s="2"/>
      <c r="SKM2588" s="2"/>
      <c r="SKN2588" s="2"/>
      <c r="SKO2588" s="2"/>
      <c r="SKP2588" s="2"/>
      <c r="SKQ2588" s="2"/>
      <c r="SKR2588" s="2"/>
      <c r="SKS2588" s="2"/>
      <c r="SKT2588" s="2"/>
      <c r="SKU2588" s="2"/>
      <c r="SKV2588" s="2"/>
      <c r="SKW2588" s="2"/>
      <c r="SKX2588" s="2"/>
      <c r="SKY2588" s="2"/>
      <c r="SKZ2588" s="2"/>
      <c r="SLA2588" s="2"/>
      <c r="SLB2588" s="2"/>
      <c r="SLC2588" s="2"/>
      <c r="SLD2588" s="2"/>
      <c r="SLE2588" s="2"/>
      <c r="SLF2588" s="2"/>
      <c r="SLG2588" s="2"/>
      <c r="SLH2588" s="2"/>
      <c r="SLI2588" s="2"/>
      <c r="SLJ2588" s="2"/>
      <c r="SLK2588" s="2"/>
      <c r="SLL2588" s="2"/>
      <c r="SLM2588" s="2"/>
      <c r="SLN2588" s="2"/>
      <c r="SLO2588" s="2"/>
      <c r="SLP2588" s="2"/>
      <c r="SLQ2588" s="2"/>
      <c r="SLR2588" s="2"/>
      <c r="SLS2588" s="2"/>
      <c r="SLT2588" s="2"/>
      <c r="SLU2588" s="2"/>
      <c r="SLV2588" s="2"/>
      <c r="SLW2588" s="2"/>
      <c r="SLX2588" s="2"/>
      <c r="SLY2588" s="2"/>
      <c r="SLZ2588" s="2"/>
      <c r="SMA2588" s="2"/>
      <c r="SMB2588" s="2"/>
      <c r="SMC2588" s="2"/>
      <c r="SMD2588" s="2"/>
      <c r="SME2588" s="2"/>
      <c r="SMF2588" s="2"/>
      <c r="SMG2588" s="2"/>
      <c r="SMH2588" s="2"/>
      <c r="SMI2588" s="2"/>
      <c r="SMJ2588" s="2"/>
      <c r="SMK2588" s="2"/>
      <c r="SML2588" s="2"/>
      <c r="SMM2588" s="2"/>
      <c r="SMN2588" s="2"/>
      <c r="SMO2588" s="2"/>
      <c r="SMP2588" s="2"/>
      <c r="SMQ2588" s="2"/>
      <c r="SMR2588" s="2"/>
      <c r="SMS2588" s="2"/>
      <c r="SMT2588" s="2"/>
      <c r="SMU2588" s="2"/>
      <c r="SMV2588" s="2"/>
      <c r="SMW2588" s="2"/>
      <c r="SMX2588" s="2"/>
      <c r="SMY2588" s="2"/>
      <c r="SMZ2588" s="2"/>
      <c r="SNA2588" s="2"/>
      <c r="SNB2588" s="2"/>
      <c r="SNC2588" s="2"/>
      <c r="SND2588" s="2"/>
      <c r="SNE2588" s="2"/>
      <c r="SNF2588" s="2"/>
      <c r="SNG2588" s="2"/>
      <c r="SNH2588" s="2"/>
      <c r="SNI2588" s="2"/>
      <c r="SNJ2588" s="2"/>
      <c r="SNK2588" s="2"/>
      <c r="SNL2588" s="2"/>
      <c r="SNM2588" s="2"/>
      <c r="SNN2588" s="2"/>
      <c r="SNO2588" s="2"/>
      <c r="SNP2588" s="2"/>
      <c r="SNQ2588" s="2"/>
      <c r="SNR2588" s="2"/>
      <c r="SNS2588" s="2"/>
      <c r="SNT2588" s="2"/>
      <c r="SNU2588" s="2"/>
      <c r="SNV2588" s="2"/>
      <c r="SNW2588" s="2"/>
      <c r="SNX2588" s="2"/>
      <c r="SNY2588" s="2"/>
      <c r="SNZ2588" s="2"/>
      <c r="SOA2588" s="2"/>
      <c r="SOB2588" s="2"/>
      <c r="SOC2588" s="2"/>
      <c r="SOD2588" s="2"/>
      <c r="SOE2588" s="2"/>
      <c r="SOF2588" s="2"/>
      <c r="SOG2588" s="2"/>
      <c r="SOH2588" s="2"/>
      <c r="SOI2588" s="2"/>
      <c r="SOJ2588" s="2"/>
      <c r="SOK2588" s="2"/>
      <c r="SOL2588" s="2"/>
      <c r="SOM2588" s="2"/>
      <c r="SON2588" s="2"/>
      <c r="SOO2588" s="2"/>
      <c r="SOP2588" s="2"/>
      <c r="SOQ2588" s="2"/>
      <c r="SOR2588" s="2"/>
      <c r="SOS2588" s="2"/>
      <c r="SOT2588" s="2"/>
      <c r="SOU2588" s="2"/>
      <c r="SOV2588" s="2"/>
      <c r="SOW2588" s="2"/>
      <c r="SOX2588" s="2"/>
      <c r="SOY2588" s="2"/>
      <c r="SOZ2588" s="2"/>
      <c r="SPA2588" s="2"/>
      <c r="SPB2588" s="2"/>
      <c r="SPC2588" s="2"/>
      <c r="SPD2588" s="2"/>
      <c r="SPE2588" s="2"/>
      <c r="SPF2588" s="2"/>
      <c r="SPG2588" s="2"/>
      <c r="SPH2588" s="2"/>
      <c r="SPI2588" s="2"/>
      <c r="SPJ2588" s="2"/>
      <c r="SPK2588" s="2"/>
      <c r="SPL2588" s="2"/>
      <c r="SPM2588" s="2"/>
      <c r="SPN2588" s="2"/>
      <c r="SPO2588" s="2"/>
      <c r="SPP2588" s="2"/>
      <c r="SPQ2588" s="2"/>
      <c r="SPR2588" s="2"/>
      <c r="SPS2588" s="2"/>
      <c r="SPT2588" s="2"/>
      <c r="SPU2588" s="2"/>
      <c r="SPV2588" s="2"/>
      <c r="SPW2588" s="2"/>
      <c r="SPX2588" s="2"/>
      <c r="SPY2588" s="2"/>
      <c r="SPZ2588" s="2"/>
      <c r="SQA2588" s="2"/>
      <c r="SQB2588" s="2"/>
      <c r="SQC2588" s="2"/>
      <c r="SQD2588" s="2"/>
      <c r="SQE2588" s="2"/>
      <c r="SQF2588" s="2"/>
      <c r="SQG2588" s="2"/>
      <c r="SQH2588" s="2"/>
      <c r="SQI2588" s="2"/>
      <c r="SQJ2588" s="2"/>
      <c r="SQK2588" s="2"/>
      <c r="SQL2588" s="2"/>
      <c r="SQM2588" s="2"/>
      <c r="SQN2588" s="2"/>
      <c r="SQO2588" s="2"/>
      <c r="SQP2588" s="2"/>
      <c r="SQQ2588" s="2"/>
      <c r="SQR2588" s="2"/>
      <c r="SQS2588" s="2"/>
      <c r="SQT2588" s="2"/>
      <c r="SQU2588" s="2"/>
      <c r="SQV2588" s="2"/>
      <c r="SQW2588" s="2"/>
      <c r="SQX2588" s="2"/>
      <c r="SQY2588" s="2"/>
      <c r="SQZ2588" s="2"/>
      <c r="SRA2588" s="2"/>
      <c r="SRB2588" s="2"/>
      <c r="SRC2588" s="2"/>
      <c r="SRD2588" s="2"/>
      <c r="SRE2588" s="2"/>
      <c r="SRF2588" s="2"/>
      <c r="SRG2588" s="2"/>
      <c r="SRH2588" s="2"/>
      <c r="SRI2588" s="2"/>
      <c r="SRJ2588" s="2"/>
      <c r="SRK2588" s="2"/>
      <c r="SRL2588" s="2"/>
      <c r="SRM2588" s="2"/>
      <c r="SRN2588" s="2"/>
      <c r="SRO2588" s="2"/>
      <c r="SRP2588" s="2"/>
      <c r="SRQ2588" s="2"/>
      <c r="SRR2588" s="2"/>
      <c r="SRS2588" s="2"/>
      <c r="SRT2588" s="2"/>
      <c r="SRU2588" s="2"/>
      <c r="SRV2588" s="2"/>
      <c r="SRW2588" s="2"/>
      <c r="SRX2588" s="2"/>
      <c r="SRY2588" s="2"/>
      <c r="SRZ2588" s="2"/>
      <c r="SSA2588" s="2"/>
      <c r="SSB2588" s="2"/>
      <c r="SSC2588" s="2"/>
      <c r="SSD2588" s="2"/>
      <c r="SSE2588" s="2"/>
      <c r="SSF2588" s="2"/>
      <c r="SSG2588" s="2"/>
      <c r="SSH2588" s="2"/>
      <c r="SSI2588" s="2"/>
      <c r="SSJ2588" s="2"/>
      <c r="SSK2588" s="2"/>
      <c r="SSL2588" s="2"/>
      <c r="SSM2588" s="2"/>
      <c r="SSN2588" s="2"/>
      <c r="SSO2588" s="2"/>
      <c r="SSP2588" s="2"/>
      <c r="SSQ2588" s="2"/>
      <c r="SSR2588" s="2"/>
      <c r="SSS2588" s="2"/>
      <c r="SST2588" s="2"/>
      <c r="SSU2588" s="2"/>
      <c r="SSV2588" s="2"/>
      <c r="SSW2588" s="2"/>
      <c r="SSX2588" s="2"/>
      <c r="SSY2588" s="2"/>
      <c r="SSZ2588" s="2"/>
      <c r="STA2588" s="2"/>
      <c r="STB2588" s="2"/>
      <c r="STC2588" s="2"/>
      <c r="STD2588" s="2"/>
      <c r="STE2588" s="2"/>
      <c r="STF2588" s="2"/>
      <c r="STG2588" s="2"/>
      <c r="STH2588" s="2"/>
      <c r="STI2588" s="2"/>
      <c r="STJ2588" s="2"/>
      <c r="STK2588" s="2"/>
      <c r="STL2588" s="2"/>
      <c r="STM2588" s="2"/>
      <c r="STN2588" s="2"/>
      <c r="STO2588" s="2"/>
      <c r="STP2588" s="2"/>
      <c r="STQ2588" s="2"/>
      <c r="STR2588" s="2"/>
      <c r="STS2588" s="2"/>
      <c r="STT2588" s="2"/>
      <c r="STU2588" s="2"/>
      <c r="STV2588" s="2"/>
      <c r="STW2588" s="2"/>
      <c r="STX2588" s="2"/>
      <c r="STY2588" s="2"/>
      <c r="STZ2588" s="2"/>
      <c r="SUA2588" s="2"/>
      <c r="SUB2588" s="2"/>
      <c r="SUC2588" s="2"/>
      <c r="SUD2588" s="2"/>
      <c r="SUE2588" s="2"/>
      <c r="SUF2588" s="2"/>
      <c r="SUG2588" s="2"/>
      <c r="SUH2588" s="2"/>
      <c r="SUI2588" s="2"/>
      <c r="SUJ2588" s="2"/>
      <c r="SUK2588" s="2"/>
      <c r="SUL2588" s="2"/>
      <c r="SUM2588" s="2"/>
      <c r="SUN2588" s="2"/>
      <c r="SUO2588" s="2"/>
      <c r="SUP2588" s="2"/>
      <c r="SUQ2588" s="2"/>
      <c r="SUR2588" s="2"/>
      <c r="SUS2588" s="2"/>
      <c r="SUT2588" s="2"/>
      <c r="SUU2588" s="2"/>
      <c r="SUV2588" s="2"/>
      <c r="SUW2588" s="2"/>
      <c r="SUX2588" s="2"/>
      <c r="SUY2588" s="2"/>
      <c r="SUZ2588" s="2"/>
      <c r="SVA2588" s="2"/>
      <c r="SVB2588" s="2"/>
      <c r="SVC2588" s="2"/>
      <c r="SVD2588" s="2"/>
      <c r="SVE2588" s="2"/>
      <c r="SVF2588" s="2"/>
      <c r="SVG2588" s="2"/>
      <c r="SVH2588" s="2"/>
      <c r="SVI2588" s="2"/>
      <c r="SVJ2588" s="2"/>
      <c r="SVK2588" s="2"/>
      <c r="SVL2588" s="2"/>
      <c r="SVM2588" s="2"/>
      <c r="SVN2588" s="2"/>
      <c r="SVO2588" s="2"/>
      <c r="SVP2588" s="2"/>
      <c r="SVQ2588" s="2"/>
      <c r="SVR2588" s="2"/>
      <c r="SVS2588" s="2"/>
      <c r="SVT2588" s="2"/>
      <c r="SVU2588" s="2"/>
      <c r="SVV2588" s="2"/>
      <c r="SVW2588" s="2"/>
      <c r="SVX2588" s="2"/>
      <c r="SVY2588" s="2"/>
      <c r="SVZ2588" s="2"/>
      <c r="SWA2588" s="2"/>
      <c r="SWB2588" s="2"/>
      <c r="SWC2588" s="2"/>
      <c r="SWD2588" s="2"/>
      <c r="SWE2588" s="2"/>
      <c r="SWF2588" s="2"/>
      <c r="SWG2588" s="2"/>
      <c r="SWH2588" s="2"/>
      <c r="SWI2588" s="2"/>
      <c r="SWJ2588" s="2"/>
      <c r="SWK2588" s="2"/>
      <c r="SWL2588" s="2"/>
      <c r="SWM2588" s="2"/>
      <c r="SWN2588" s="2"/>
      <c r="SWO2588" s="2"/>
      <c r="SWP2588" s="2"/>
      <c r="SWQ2588" s="2"/>
      <c r="SWR2588" s="2"/>
      <c r="SWS2588" s="2"/>
      <c r="SWT2588" s="2"/>
      <c r="SWU2588" s="2"/>
      <c r="SWV2588" s="2"/>
      <c r="SWW2588" s="2"/>
      <c r="SWX2588" s="2"/>
      <c r="SWY2588" s="2"/>
      <c r="SWZ2588" s="2"/>
      <c r="SXA2588" s="2"/>
      <c r="SXB2588" s="2"/>
      <c r="SXC2588" s="2"/>
      <c r="SXD2588" s="2"/>
      <c r="SXE2588" s="2"/>
      <c r="SXF2588" s="2"/>
      <c r="SXG2588" s="2"/>
      <c r="SXH2588" s="2"/>
      <c r="SXI2588" s="2"/>
      <c r="SXJ2588" s="2"/>
      <c r="SXK2588" s="2"/>
      <c r="SXL2588" s="2"/>
      <c r="SXM2588" s="2"/>
      <c r="SXN2588" s="2"/>
      <c r="SXO2588" s="2"/>
      <c r="SXP2588" s="2"/>
      <c r="SXQ2588" s="2"/>
      <c r="SXR2588" s="2"/>
      <c r="SXS2588" s="2"/>
      <c r="SXT2588" s="2"/>
      <c r="SXU2588" s="2"/>
      <c r="SXV2588" s="2"/>
      <c r="SXW2588" s="2"/>
      <c r="SXX2588" s="2"/>
      <c r="SXY2588" s="2"/>
      <c r="SXZ2588" s="2"/>
      <c r="SYA2588" s="2"/>
      <c r="SYB2588" s="2"/>
      <c r="SYC2588" s="2"/>
      <c r="SYD2588" s="2"/>
      <c r="SYE2588" s="2"/>
      <c r="SYF2588" s="2"/>
      <c r="SYG2588" s="2"/>
      <c r="SYH2588" s="2"/>
      <c r="SYI2588" s="2"/>
      <c r="SYJ2588" s="2"/>
      <c r="SYK2588" s="2"/>
      <c r="SYL2588" s="2"/>
      <c r="SYM2588" s="2"/>
      <c r="SYN2588" s="2"/>
      <c r="SYO2588" s="2"/>
      <c r="SYP2588" s="2"/>
      <c r="SYQ2588" s="2"/>
      <c r="SYR2588" s="2"/>
      <c r="SYS2588" s="2"/>
      <c r="SYT2588" s="2"/>
      <c r="SYU2588" s="2"/>
      <c r="SYV2588" s="2"/>
      <c r="SYW2588" s="2"/>
      <c r="SYX2588" s="2"/>
      <c r="SYY2588" s="2"/>
      <c r="SYZ2588" s="2"/>
      <c r="SZA2588" s="2"/>
      <c r="SZB2588" s="2"/>
      <c r="SZC2588" s="2"/>
      <c r="SZD2588" s="2"/>
      <c r="SZE2588" s="2"/>
      <c r="SZF2588" s="2"/>
      <c r="SZG2588" s="2"/>
      <c r="SZH2588" s="2"/>
      <c r="SZI2588" s="2"/>
      <c r="SZJ2588" s="2"/>
      <c r="SZK2588" s="2"/>
      <c r="SZL2588" s="2"/>
      <c r="SZM2588" s="2"/>
      <c r="SZN2588" s="2"/>
      <c r="SZO2588" s="2"/>
      <c r="SZP2588" s="2"/>
      <c r="SZQ2588" s="2"/>
      <c r="SZR2588" s="2"/>
      <c r="SZS2588" s="2"/>
      <c r="SZT2588" s="2"/>
      <c r="SZU2588" s="2"/>
      <c r="SZV2588" s="2"/>
      <c r="SZW2588" s="2"/>
      <c r="SZX2588" s="2"/>
      <c r="SZY2588" s="2"/>
      <c r="SZZ2588" s="2"/>
      <c r="TAA2588" s="2"/>
      <c r="TAB2588" s="2"/>
      <c r="TAC2588" s="2"/>
      <c r="TAD2588" s="2"/>
      <c r="TAE2588" s="2"/>
      <c r="TAF2588" s="2"/>
      <c r="TAG2588" s="2"/>
      <c r="TAH2588" s="2"/>
      <c r="TAI2588" s="2"/>
      <c r="TAJ2588" s="2"/>
      <c r="TAK2588" s="2"/>
      <c r="TAL2588" s="2"/>
      <c r="TAM2588" s="2"/>
      <c r="TAN2588" s="2"/>
      <c r="TAO2588" s="2"/>
      <c r="TAP2588" s="2"/>
      <c r="TAQ2588" s="2"/>
      <c r="TAR2588" s="2"/>
      <c r="TAS2588" s="2"/>
      <c r="TAT2588" s="2"/>
      <c r="TAU2588" s="2"/>
      <c r="TAV2588" s="2"/>
      <c r="TAW2588" s="2"/>
      <c r="TAX2588" s="2"/>
      <c r="TAY2588" s="2"/>
      <c r="TAZ2588" s="2"/>
      <c r="TBA2588" s="2"/>
      <c r="TBB2588" s="2"/>
      <c r="TBC2588" s="2"/>
      <c r="TBD2588" s="2"/>
      <c r="TBE2588" s="2"/>
      <c r="TBF2588" s="2"/>
      <c r="TBG2588" s="2"/>
      <c r="TBH2588" s="2"/>
      <c r="TBI2588" s="2"/>
      <c r="TBJ2588" s="2"/>
      <c r="TBK2588" s="2"/>
      <c r="TBL2588" s="2"/>
      <c r="TBM2588" s="2"/>
      <c r="TBN2588" s="2"/>
      <c r="TBO2588" s="2"/>
      <c r="TBP2588" s="2"/>
      <c r="TBQ2588" s="2"/>
      <c r="TBR2588" s="2"/>
      <c r="TBS2588" s="2"/>
      <c r="TBT2588" s="2"/>
      <c r="TBU2588" s="2"/>
      <c r="TBV2588" s="2"/>
      <c r="TBW2588" s="2"/>
      <c r="TBX2588" s="2"/>
      <c r="TBY2588" s="2"/>
      <c r="TBZ2588" s="2"/>
      <c r="TCA2588" s="2"/>
      <c r="TCB2588" s="2"/>
      <c r="TCC2588" s="2"/>
      <c r="TCD2588" s="2"/>
      <c r="TCE2588" s="2"/>
      <c r="TCF2588" s="2"/>
      <c r="TCG2588" s="2"/>
      <c r="TCH2588" s="2"/>
      <c r="TCI2588" s="2"/>
      <c r="TCJ2588" s="2"/>
      <c r="TCK2588" s="2"/>
      <c r="TCL2588" s="2"/>
      <c r="TCM2588" s="2"/>
      <c r="TCN2588" s="2"/>
      <c r="TCO2588" s="2"/>
      <c r="TCP2588" s="2"/>
      <c r="TCQ2588" s="2"/>
      <c r="TCR2588" s="2"/>
      <c r="TCS2588" s="2"/>
      <c r="TCT2588" s="2"/>
      <c r="TCU2588" s="2"/>
      <c r="TCV2588" s="2"/>
      <c r="TCW2588" s="2"/>
      <c r="TCX2588" s="2"/>
      <c r="TCY2588" s="2"/>
      <c r="TCZ2588" s="2"/>
      <c r="TDA2588" s="2"/>
      <c r="TDB2588" s="2"/>
      <c r="TDC2588" s="2"/>
      <c r="TDD2588" s="2"/>
      <c r="TDE2588" s="2"/>
      <c r="TDF2588" s="2"/>
      <c r="TDG2588" s="2"/>
      <c r="TDH2588" s="2"/>
      <c r="TDI2588" s="2"/>
      <c r="TDJ2588" s="2"/>
      <c r="TDK2588" s="2"/>
      <c r="TDL2588" s="2"/>
      <c r="TDM2588" s="2"/>
      <c r="TDN2588" s="2"/>
      <c r="TDO2588" s="2"/>
      <c r="TDP2588" s="2"/>
      <c r="TDQ2588" s="2"/>
      <c r="TDR2588" s="2"/>
      <c r="TDS2588" s="2"/>
      <c r="TDT2588" s="2"/>
      <c r="TDU2588" s="2"/>
      <c r="TDV2588" s="2"/>
      <c r="TDW2588" s="2"/>
      <c r="TDX2588" s="2"/>
      <c r="TDY2588" s="2"/>
      <c r="TDZ2588" s="2"/>
      <c r="TEA2588" s="2"/>
      <c r="TEB2588" s="2"/>
      <c r="TEC2588" s="2"/>
      <c r="TED2588" s="2"/>
      <c r="TEE2588" s="2"/>
      <c r="TEF2588" s="2"/>
      <c r="TEG2588" s="2"/>
      <c r="TEH2588" s="2"/>
      <c r="TEI2588" s="2"/>
      <c r="TEJ2588" s="2"/>
      <c r="TEK2588" s="2"/>
      <c r="TEL2588" s="2"/>
      <c r="TEM2588" s="2"/>
      <c r="TEN2588" s="2"/>
      <c r="TEO2588" s="2"/>
      <c r="TEP2588" s="2"/>
      <c r="TEQ2588" s="2"/>
      <c r="TER2588" s="2"/>
      <c r="TES2588" s="2"/>
      <c r="TET2588" s="2"/>
      <c r="TEU2588" s="2"/>
      <c r="TEV2588" s="2"/>
      <c r="TEW2588" s="2"/>
      <c r="TEX2588" s="2"/>
      <c r="TEY2588" s="2"/>
      <c r="TEZ2588" s="2"/>
      <c r="TFA2588" s="2"/>
      <c r="TFB2588" s="2"/>
      <c r="TFC2588" s="2"/>
      <c r="TFD2588" s="2"/>
      <c r="TFE2588" s="2"/>
      <c r="TFF2588" s="2"/>
      <c r="TFG2588" s="2"/>
      <c r="TFH2588" s="2"/>
      <c r="TFI2588" s="2"/>
      <c r="TFJ2588" s="2"/>
      <c r="TFK2588" s="2"/>
      <c r="TFL2588" s="2"/>
      <c r="TFM2588" s="2"/>
      <c r="TFN2588" s="2"/>
      <c r="TFO2588" s="2"/>
      <c r="TFP2588" s="2"/>
      <c r="TFQ2588" s="2"/>
      <c r="TFR2588" s="2"/>
      <c r="TFS2588" s="2"/>
      <c r="TFT2588" s="2"/>
      <c r="TFU2588" s="2"/>
      <c r="TFV2588" s="2"/>
      <c r="TFW2588" s="2"/>
      <c r="TFX2588" s="2"/>
      <c r="TFY2588" s="2"/>
      <c r="TFZ2588" s="2"/>
      <c r="TGA2588" s="2"/>
      <c r="TGB2588" s="2"/>
      <c r="TGC2588" s="2"/>
      <c r="TGD2588" s="2"/>
      <c r="TGE2588" s="2"/>
      <c r="TGF2588" s="2"/>
      <c r="TGG2588" s="2"/>
      <c r="TGH2588" s="2"/>
      <c r="TGI2588" s="2"/>
      <c r="TGJ2588" s="2"/>
      <c r="TGK2588" s="2"/>
      <c r="TGL2588" s="2"/>
      <c r="TGM2588" s="2"/>
      <c r="TGN2588" s="2"/>
      <c r="TGO2588" s="2"/>
      <c r="TGP2588" s="2"/>
      <c r="TGQ2588" s="2"/>
      <c r="TGR2588" s="2"/>
      <c r="TGS2588" s="2"/>
      <c r="TGT2588" s="2"/>
      <c r="TGU2588" s="2"/>
      <c r="TGV2588" s="2"/>
      <c r="TGW2588" s="2"/>
      <c r="TGX2588" s="2"/>
      <c r="TGY2588" s="2"/>
      <c r="TGZ2588" s="2"/>
      <c r="THA2588" s="2"/>
      <c r="THB2588" s="2"/>
      <c r="THC2588" s="2"/>
      <c r="THD2588" s="2"/>
      <c r="THE2588" s="2"/>
      <c r="THF2588" s="2"/>
      <c r="THG2588" s="2"/>
      <c r="THH2588" s="2"/>
      <c r="THI2588" s="2"/>
      <c r="THJ2588" s="2"/>
      <c r="THK2588" s="2"/>
      <c r="THL2588" s="2"/>
      <c r="THM2588" s="2"/>
      <c r="THN2588" s="2"/>
      <c r="THO2588" s="2"/>
      <c r="THP2588" s="2"/>
      <c r="THQ2588" s="2"/>
      <c r="THR2588" s="2"/>
      <c r="THS2588" s="2"/>
      <c r="THT2588" s="2"/>
      <c r="THU2588" s="2"/>
      <c r="THV2588" s="2"/>
      <c r="THW2588" s="2"/>
      <c r="THX2588" s="2"/>
      <c r="THY2588" s="2"/>
      <c r="THZ2588" s="2"/>
      <c r="TIA2588" s="2"/>
      <c r="TIB2588" s="2"/>
      <c r="TIC2588" s="2"/>
      <c r="TID2588" s="2"/>
      <c r="TIE2588" s="2"/>
      <c r="TIF2588" s="2"/>
      <c r="TIG2588" s="2"/>
      <c r="TIH2588" s="2"/>
      <c r="TII2588" s="2"/>
      <c r="TIJ2588" s="2"/>
      <c r="TIK2588" s="2"/>
      <c r="TIL2588" s="2"/>
      <c r="TIM2588" s="2"/>
      <c r="TIN2588" s="2"/>
      <c r="TIO2588" s="2"/>
      <c r="TIP2588" s="2"/>
      <c r="TIQ2588" s="2"/>
      <c r="TIR2588" s="2"/>
      <c r="TIS2588" s="2"/>
      <c r="TIT2588" s="2"/>
      <c r="TIU2588" s="2"/>
      <c r="TIV2588" s="2"/>
      <c r="TIW2588" s="2"/>
      <c r="TIX2588" s="2"/>
      <c r="TIY2588" s="2"/>
      <c r="TIZ2588" s="2"/>
      <c r="TJA2588" s="2"/>
      <c r="TJB2588" s="2"/>
      <c r="TJC2588" s="2"/>
      <c r="TJD2588" s="2"/>
      <c r="TJE2588" s="2"/>
      <c r="TJF2588" s="2"/>
      <c r="TJG2588" s="2"/>
      <c r="TJH2588" s="2"/>
      <c r="TJI2588" s="2"/>
      <c r="TJJ2588" s="2"/>
      <c r="TJK2588" s="2"/>
      <c r="TJL2588" s="2"/>
      <c r="TJM2588" s="2"/>
      <c r="TJN2588" s="2"/>
      <c r="TJO2588" s="2"/>
      <c r="TJP2588" s="2"/>
      <c r="TJQ2588" s="2"/>
      <c r="TJR2588" s="2"/>
      <c r="TJS2588" s="2"/>
      <c r="TJT2588" s="2"/>
      <c r="TJU2588" s="2"/>
      <c r="TJV2588" s="2"/>
      <c r="TJW2588" s="2"/>
      <c r="TJX2588" s="2"/>
      <c r="TJY2588" s="2"/>
      <c r="TJZ2588" s="2"/>
      <c r="TKA2588" s="2"/>
      <c r="TKB2588" s="2"/>
      <c r="TKC2588" s="2"/>
      <c r="TKD2588" s="2"/>
      <c r="TKE2588" s="2"/>
      <c r="TKF2588" s="2"/>
      <c r="TKG2588" s="2"/>
      <c r="TKH2588" s="2"/>
      <c r="TKI2588" s="2"/>
      <c r="TKJ2588" s="2"/>
      <c r="TKK2588" s="2"/>
      <c r="TKL2588" s="2"/>
      <c r="TKM2588" s="2"/>
      <c r="TKN2588" s="2"/>
      <c r="TKO2588" s="2"/>
      <c r="TKP2588" s="2"/>
      <c r="TKQ2588" s="2"/>
      <c r="TKR2588" s="2"/>
      <c r="TKS2588" s="2"/>
      <c r="TKT2588" s="2"/>
      <c r="TKU2588" s="2"/>
      <c r="TKV2588" s="2"/>
      <c r="TKW2588" s="2"/>
      <c r="TKX2588" s="2"/>
      <c r="TKY2588" s="2"/>
      <c r="TKZ2588" s="2"/>
      <c r="TLA2588" s="2"/>
      <c r="TLB2588" s="2"/>
      <c r="TLC2588" s="2"/>
      <c r="TLD2588" s="2"/>
      <c r="TLE2588" s="2"/>
      <c r="TLF2588" s="2"/>
      <c r="TLG2588" s="2"/>
      <c r="TLH2588" s="2"/>
      <c r="TLI2588" s="2"/>
      <c r="TLJ2588" s="2"/>
      <c r="TLK2588" s="2"/>
      <c r="TLL2588" s="2"/>
      <c r="TLM2588" s="2"/>
      <c r="TLN2588" s="2"/>
      <c r="TLO2588" s="2"/>
      <c r="TLP2588" s="2"/>
      <c r="TLQ2588" s="2"/>
      <c r="TLR2588" s="2"/>
      <c r="TLS2588" s="2"/>
      <c r="TLT2588" s="2"/>
      <c r="TLU2588" s="2"/>
      <c r="TLV2588" s="2"/>
      <c r="TLW2588" s="2"/>
      <c r="TLX2588" s="2"/>
      <c r="TLY2588" s="2"/>
      <c r="TLZ2588" s="2"/>
      <c r="TMA2588" s="2"/>
      <c r="TMB2588" s="2"/>
      <c r="TMC2588" s="2"/>
      <c r="TMD2588" s="2"/>
      <c r="TME2588" s="2"/>
      <c r="TMF2588" s="2"/>
      <c r="TMG2588" s="2"/>
      <c r="TMH2588" s="2"/>
      <c r="TMI2588" s="2"/>
      <c r="TMJ2588" s="2"/>
      <c r="TMK2588" s="2"/>
      <c r="TML2588" s="2"/>
      <c r="TMM2588" s="2"/>
      <c r="TMN2588" s="2"/>
      <c r="TMO2588" s="2"/>
      <c r="TMP2588" s="2"/>
      <c r="TMQ2588" s="2"/>
      <c r="TMR2588" s="2"/>
      <c r="TMS2588" s="2"/>
      <c r="TMT2588" s="2"/>
      <c r="TMU2588" s="2"/>
      <c r="TMV2588" s="2"/>
      <c r="TMW2588" s="2"/>
      <c r="TMX2588" s="2"/>
      <c r="TMY2588" s="2"/>
      <c r="TMZ2588" s="2"/>
      <c r="TNA2588" s="2"/>
      <c r="TNB2588" s="2"/>
      <c r="TNC2588" s="2"/>
      <c r="TND2588" s="2"/>
      <c r="TNE2588" s="2"/>
      <c r="TNF2588" s="2"/>
      <c r="TNG2588" s="2"/>
      <c r="TNH2588" s="2"/>
      <c r="TNI2588" s="2"/>
      <c r="TNJ2588" s="2"/>
      <c r="TNK2588" s="2"/>
      <c r="TNL2588" s="2"/>
      <c r="TNM2588" s="2"/>
      <c r="TNN2588" s="2"/>
      <c r="TNO2588" s="2"/>
      <c r="TNP2588" s="2"/>
      <c r="TNQ2588" s="2"/>
      <c r="TNR2588" s="2"/>
      <c r="TNS2588" s="2"/>
      <c r="TNT2588" s="2"/>
      <c r="TNU2588" s="2"/>
      <c r="TNV2588" s="2"/>
      <c r="TNW2588" s="2"/>
      <c r="TNX2588" s="2"/>
      <c r="TNY2588" s="2"/>
      <c r="TNZ2588" s="2"/>
      <c r="TOA2588" s="2"/>
      <c r="TOB2588" s="2"/>
      <c r="TOC2588" s="2"/>
      <c r="TOD2588" s="2"/>
      <c r="TOE2588" s="2"/>
      <c r="TOF2588" s="2"/>
      <c r="TOG2588" s="2"/>
      <c r="TOH2588" s="2"/>
      <c r="TOI2588" s="2"/>
      <c r="TOJ2588" s="2"/>
      <c r="TOK2588" s="2"/>
      <c r="TOL2588" s="2"/>
      <c r="TOM2588" s="2"/>
      <c r="TON2588" s="2"/>
      <c r="TOO2588" s="2"/>
      <c r="TOP2588" s="2"/>
      <c r="TOQ2588" s="2"/>
      <c r="TOR2588" s="2"/>
      <c r="TOS2588" s="2"/>
      <c r="TOT2588" s="2"/>
      <c r="TOU2588" s="2"/>
      <c r="TOV2588" s="2"/>
      <c r="TOW2588" s="2"/>
      <c r="TOX2588" s="2"/>
      <c r="TOY2588" s="2"/>
      <c r="TOZ2588" s="2"/>
      <c r="TPA2588" s="2"/>
      <c r="TPB2588" s="2"/>
      <c r="TPC2588" s="2"/>
      <c r="TPD2588" s="2"/>
      <c r="TPE2588" s="2"/>
      <c r="TPF2588" s="2"/>
      <c r="TPG2588" s="2"/>
      <c r="TPH2588" s="2"/>
      <c r="TPI2588" s="2"/>
      <c r="TPJ2588" s="2"/>
      <c r="TPK2588" s="2"/>
      <c r="TPL2588" s="2"/>
      <c r="TPM2588" s="2"/>
      <c r="TPN2588" s="2"/>
      <c r="TPO2588" s="2"/>
      <c r="TPP2588" s="2"/>
      <c r="TPQ2588" s="2"/>
      <c r="TPR2588" s="2"/>
      <c r="TPS2588" s="2"/>
      <c r="TPT2588" s="2"/>
      <c r="TPU2588" s="2"/>
      <c r="TPV2588" s="2"/>
      <c r="TPW2588" s="2"/>
      <c r="TPX2588" s="2"/>
      <c r="TPY2588" s="2"/>
      <c r="TPZ2588" s="2"/>
      <c r="TQA2588" s="2"/>
      <c r="TQB2588" s="2"/>
      <c r="TQC2588" s="2"/>
      <c r="TQD2588" s="2"/>
      <c r="TQE2588" s="2"/>
      <c r="TQF2588" s="2"/>
      <c r="TQG2588" s="2"/>
      <c r="TQH2588" s="2"/>
      <c r="TQI2588" s="2"/>
      <c r="TQJ2588" s="2"/>
      <c r="TQK2588" s="2"/>
      <c r="TQL2588" s="2"/>
      <c r="TQM2588" s="2"/>
      <c r="TQN2588" s="2"/>
      <c r="TQO2588" s="2"/>
      <c r="TQP2588" s="2"/>
      <c r="TQQ2588" s="2"/>
      <c r="TQR2588" s="2"/>
      <c r="TQS2588" s="2"/>
      <c r="TQT2588" s="2"/>
      <c r="TQU2588" s="2"/>
      <c r="TQV2588" s="2"/>
      <c r="TQW2588" s="2"/>
      <c r="TQX2588" s="2"/>
      <c r="TQY2588" s="2"/>
      <c r="TQZ2588" s="2"/>
      <c r="TRA2588" s="2"/>
      <c r="TRB2588" s="2"/>
      <c r="TRC2588" s="2"/>
      <c r="TRD2588" s="2"/>
      <c r="TRE2588" s="2"/>
      <c r="TRF2588" s="2"/>
      <c r="TRG2588" s="2"/>
      <c r="TRH2588" s="2"/>
      <c r="TRI2588" s="2"/>
      <c r="TRJ2588" s="2"/>
      <c r="TRK2588" s="2"/>
      <c r="TRL2588" s="2"/>
      <c r="TRM2588" s="2"/>
      <c r="TRN2588" s="2"/>
      <c r="TRO2588" s="2"/>
      <c r="TRP2588" s="2"/>
      <c r="TRQ2588" s="2"/>
      <c r="TRR2588" s="2"/>
      <c r="TRS2588" s="2"/>
      <c r="TRT2588" s="2"/>
      <c r="TRU2588" s="2"/>
      <c r="TRV2588" s="2"/>
      <c r="TRW2588" s="2"/>
      <c r="TRX2588" s="2"/>
      <c r="TRY2588" s="2"/>
      <c r="TRZ2588" s="2"/>
      <c r="TSA2588" s="2"/>
      <c r="TSB2588" s="2"/>
      <c r="TSC2588" s="2"/>
      <c r="TSD2588" s="2"/>
      <c r="TSE2588" s="2"/>
      <c r="TSF2588" s="2"/>
      <c r="TSG2588" s="2"/>
      <c r="TSH2588" s="2"/>
      <c r="TSI2588" s="2"/>
      <c r="TSJ2588" s="2"/>
      <c r="TSK2588" s="2"/>
      <c r="TSL2588" s="2"/>
      <c r="TSM2588" s="2"/>
      <c r="TSN2588" s="2"/>
      <c r="TSO2588" s="2"/>
      <c r="TSP2588" s="2"/>
      <c r="TSQ2588" s="2"/>
      <c r="TSR2588" s="2"/>
      <c r="TSS2588" s="2"/>
      <c r="TST2588" s="2"/>
      <c r="TSU2588" s="2"/>
      <c r="TSV2588" s="2"/>
      <c r="TSW2588" s="2"/>
      <c r="TSX2588" s="2"/>
      <c r="TSY2588" s="2"/>
      <c r="TSZ2588" s="2"/>
      <c r="TTA2588" s="2"/>
      <c r="TTB2588" s="2"/>
      <c r="TTC2588" s="2"/>
      <c r="TTD2588" s="2"/>
      <c r="TTE2588" s="2"/>
      <c r="TTF2588" s="2"/>
      <c r="TTG2588" s="2"/>
      <c r="TTH2588" s="2"/>
      <c r="TTI2588" s="2"/>
      <c r="TTJ2588" s="2"/>
      <c r="TTK2588" s="2"/>
      <c r="TTL2588" s="2"/>
      <c r="TTM2588" s="2"/>
      <c r="TTN2588" s="2"/>
      <c r="TTO2588" s="2"/>
      <c r="TTP2588" s="2"/>
      <c r="TTQ2588" s="2"/>
      <c r="TTR2588" s="2"/>
      <c r="TTS2588" s="2"/>
      <c r="TTT2588" s="2"/>
      <c r="TTU2588" s="2"/>
      <c r="TTV2588" s="2"/>
      <c r="TTW2588" s="2"/>
      <c r="TTX2588" s="2"/>
      <c r="TTY2588" s="2"/>
      <c r="TTZ2588" s="2"/>
      <c r="TUA2588" s="2"/>
      <c r="TUB2588" s="2"/>
      <c r="TUC2588" s="2"/>
      <c r="TUD2588" s="2"/>
      <c r="TUE2588" s="2"/>
      <c r="TUF2588" s="2"/>
      <c r="TUG2588" s="2"/>
      <c r="TUH2588" s="2"/>
      <c r="TUI2588" s="2"/>
      <c r="TUJ2588" s="2"/>
      <c r="TUK2588" s="2"/>
      <c r="TUL2588" s="2"/>
      <c r="TUM2588" s="2"/>
      <c r="TUN2588" s="2"/>
      <c r="TUO2588" s="2"/>
      <c r="TUP2588" s="2"/>
      <c r="TUQ2588" s="2"/>
      <c r="TUR2588" s="2"/>
      <c r="TUS2588" s="2"/>
      <c r="TUT2588" s="2"/>
      <c r="TUU2588" s="2"/>
      <c r="TUV2588" s="2"/>
      <c r="TUW2588" s="2"/>
      <c r="TUX2588" s="2"/>
      <c r="TUY2588" s="2"/>
      <c r="TUZ2588" s="2"/>
      <c r="TVA2588" s="2"/>
      <c r="TVB2588" s="2"/>
      <c r="TVC2588" s="2"/>
      <c r="TVD2588" s="2"/>
      <c r="TVE2588" s="2"/>
      <c r="TVF2588" s="2"/>
      <c r="TVG2588" s="2"/>
      <c r="TVH2588" s="2"/>
      <c r="TVI2588" s="2"/>
      <c r="TVJ2588" s="2"/>
      <c r="TVK2588" s="2"/>
      <c r="TVL2588" s="2"/>
      <c r="TVM2588" s="2"/>
      <c r="TVN2588" s="2"/>
      <c r="TVO2588" s="2"/>
      <c r="TVP2588" s="2"/>
      <c r="TVQ2588" s="2"/>
      <c r="TVR2588" s="2"/>
      <c r="TVS2588" s="2"/>
      <c r="TVT2588" s="2"/>
      <c r="TVU2588" s="2"/>
      <c r="TVV2588" s="2"/>
      <c r="TVW2588" s="2"/>
      <c r="TVX2588" s="2"/>
      <c r="TVY2588" s="2"/>
      <c r="TVZ2588" s="2"/>
      <c r="TWA2588" s="2"/>
      <c r="TWB2588" s="2"/>
      <c r="TWC2588" s="2"/>
      <c r="TWD2588" s="2"/>
      <c r="TWE2588" s="2"/>
      <c r="TWF2588" s="2"/>
      <c r="TWG2588" s="2"/>
      <c r="TWH2588" s="2"/>
      <c r="TWI2588" s="2"/>
      <c r="TWJ2588" s="2"/>
      <c r="TWK2588" s="2"/>
      <c r="TWL2588" s="2"/>
      <c r="TWM2588" s="2"/>
      <c r="TWN2588" s="2"/>
      <c r="TWO2588" s="2"/>
      <c r="TWP2588" s="2"/>
      <c r="TWQ2588" s="2"/>
      <c r="TWR2588" s="2"/>
      <c r="TWS2588" s="2"/>
      <c r="TWT2588" s="2"/>
      <c r="TWU2588" s="2"/>
      <c r="TWV2588" s="2"/>
      <c r="TWW2588" s="2"/>
      <c r="TWX2588" s="2"/>
      <c r="TWY2588" s="2"/>
      <c r="TWZ2588" s="2"/>
      <c r="TXA2588" s="2"/>
      <c r="TXB2588" s="2"/>
      <c r="TXC2588" s="2"/>
      <c r="TXD2588" s="2"/>
      <c r="TXE2588" s="2"/>
      <c r="TXF2588" s="2"/>
      <c r="TXG2588" s="2"/>
      <c r="TXH2588" s="2"/>
      <c r="TXI2588" s="2"/>
      <c r="TXJ2588" s="2"/>
      <c r="TXK2588" s="2"/>
      <c r="TXL2588" s="2"/>
      <c r="TXM2588" s="2"/>
      <c r="TXN2588" s="2"/>
      <c r="TXO2588" s="2"/>
      <c r="TXP2588" s="2"/>
      <c r="TXQ2588" s="2"/>
      <c r="TXR2588" s="2"/>
      <c r="TXS2588" s="2"/>
      <c r="TXT2588" s="2"/>
      <c r="TXU2588" s="2"/>
      <c r="TXV2588" s="2"/>
      <c r="TXW2588" s="2"/>
      <c r="TXX2588" s="2"/>
      <c r="TXY2588" s="2"/>
      <c r="TXZ2588" s="2"/>
      <c r="TYA2588" s="2"/>
      <c r="TYB2588" s="2"/>
      <c r="TYC2588" s="2"/>
      <c r="TYD2588" s="2"/>
      <c r="TYE2588" s="2"/>
      <c r="TYF2588" s="2"/>
      <c r="TYG2588" s="2"/>
      <c r="TYH2588" s="2"/>
      <c r="TYI2588" s="2"/>
      <c r="TYJ2588" s="2"/>
      <c r="TYK2588" s="2"/>
      <c r="TYL2588" s="2"/>
      <c r="TYM2588" s="2"/>
      <c r="TYN2588" s="2"/>
      <c r="TYO2588" s="2"/>
      <c r="TYP2588" s="2"/>
      <c r="TYQ2588" s="2"/>
      <c r="TYR2588" s="2"/>
      <c r="TYS2588" s="2"/>
      <c r="TYT2588" s="2"/>
      <c r="TYU2588" s="2"/>
      <c r="TYV2588" s="2"/>
      <c r="TYW2588" s="2"/>
      <c r="TYX2588" s="2"/>
      <c r="TYY2588" s="2"/>
      <c r="TYZ2588" s="2"/>
      <c r="TZA2588" s="2"/>
      <c r="TZB2588" s="2"/>
      <c r="TZC2588" s="2"/>
      <c r="TZD2588" s="2"/>
      <c r="TZE2588" s="2"/>
      <c r="TZF2588" s="2"/>
      <c r="TZG2588" s="2"/>
      <c r="TZH2588" s="2"/>
      <c r="TZI2588" s="2"/>
      <c r="TZJ2588" s="2"/>
      <c r="TZK2588" s="2"/>
      <c r="TZL2588" s="2"/>
      <c r="TZM2588" s="2"/>
      <c r="TZN2588" s="2"/>
      <c r="TZO2588" s="2"/>
      <c r="TZP2588" s="2"/>
      <c r="TZQ2588" s="2"/>
      <c r="TZR2588" s="2"/>
      <c r="TZS2588" s="2"/>
      <c r="TZT2588" s="2"/>
      <c r="TZU2588" s="2"/>
      <c r="TZV2588" s="2"/>
      <c r="TZW2588" s="2"/>
      <c r="TZX2588" s="2"/>
      <c r="TZY2588" s="2"/>
      <c r="TZZ2588" s="2"/>
      <c r="UAA2588" s="2"/>
      <c r="UAB2588" s="2"/>
      <c r="UAC2588" s="2"/>
      <c r="UAD2588" s="2"/>
      <c r="UAE2588" s="2"/>
      <c r="UAF2588" s="2"/>
      <c r="UAG2588" s="2"/>
      <c r="UAH2588" s="2"/>
      <c r="UAI2588" s="2"/>
      <c r="UAJ2588" s="2"/>
      <c r="UAK2588" s="2"/>
      <c r="UAL2588" s="2"/>
      <c r="UAM2588" s="2"/>
      <c r="UAN2588" s="2"/>
      <c r="UAO2588" s="2"/>
      <c r="UAP2588" s="2"/>
      <c r="UAQ2588" s="2"/>
      <c r="UAR2588" s="2"/>
      <c r="UAS2588" s="2"/>
      <c r="UAT2588" s="2"/>
      <c r="UAU2588" s="2"/>
      <c r="UAV2588" s="2"/>
      <c r="UAW2588" s="2"/>
      <c r="UAX2588" s="2"/>
      <c r="UAY2588" s="2"/>
      <c r="UAZ2588" s="2"/>
      <c r="UBA2588" s="2"/>
      <c r="UBB2588" s="2"/>
      <c r="UBC2588" s="2"/>
      <c r="UBD2588" s="2"/>
      <c r="UBE2588" s="2"/>
      <c r="UBF2588" s="2"/>
      <c r="UBG2588" s="2"/>
      <c r="UBH2588" s="2"/>
      <c r="UBI2588" s="2"/>
      <c r="UBJ2588" s="2"/>
      <c r="UBK2588" s="2"/>
      <c r="UBL2588" s="2"/>
      <c r="UBM2588" s="2"/>
      <c r="UBN2588" s="2"/>
      <c r="UBO2588" s="2"/>
      <c r="UBP2588" s="2"/>
      <c r="UBQ2588" s="2"/>
      <c r="UBR2588" s="2"/>
      <c r="UBS2588" s="2"/>
      <c r="UBT2588" s="2"/>
      <c r="UBU2588" s="2"/>
      <c r="UBV2588" s="2"/>
      <c r="UBW2588" s="2"/>
      <c r="UBX2588" s="2"/>
      <c r="UBY2588" s="2"/>
      <c r="UBZ2588" s="2"/>
      <c r="UCA2588" s="2"/>
      <c r="UCB2588" s="2"/>
      <c r="UCC2588" s="2"/>
      <c r="UCD2588" s="2"/>
      <c r="UCE2588" s="2"/>
      <c r="UCF2588" s="2"/>
      <c r="UCG2588" s="2"/>
      <c r="UCH2588" s="2"/>
      <c r="UCI2588" s="2"/>
      <c r="UCJ2588" s="2"/>
      <c r="UCK2588" s="2"/>
      <c r="UCL2588" s="2"/>
      <c r="UCM2588" s="2"/>
      <c r="UCN2588" s="2"/>
      <c r="UCO2588" s="2"/>
      <c r="UCP2588" s="2"/>
      <c r="UCQ2588" s="2"/>
      <c r="UCR2588" s="2"/>
      <c r="UCS2588" s="2"/>
      <c r="UCT2588" s="2"/>
      <c r="UCU2588" s="2"/>
      <c r="UCV2588" s="2"/>
      <c r="UCW2588" s="2"/>
      <c r="UCX2588" s="2"/>
      <c r="UCY2588" s="2"/>
      <c r="UCZ2588" s="2"/>
      <c r="UDA2588" s="2"/>
      <c r="UDB2588" s="2"/>
      <c r="UDC2588" s="2"/>
      <c r="UDD2588" s="2"/>
      <c r="UDE2588" s="2"/>
      <c r="UDF2588" s="2"/>
      <c r="UDG2588" s="2"/>
      <c r="UDH2588" s="2"/>
      <c r="UDI2588" s="2"/>
      <c r="UDJ2588" s="2"/>
      <c r="UDK2588" s="2"/>
      <c r="UDL2588" s="2"/>
      <c r="UDM2588" s="2"/>
      <c r="UDN2588" s="2"/>
      <c r="UDO2588" s="2"/>
      <c r="UDP2588" s="2"/>
      <c r="UDQ2588" s="2"/>
      <c r="UDR2588" s="2"/>
      <c r="UDS2588" s="2"/>
      <c r="UDT2588" s="2"/>
      <c r="UDU2588" s="2"/>
      <c r="UDV2588" s="2"/>
      <c r="UDW2588" s="2"/>
      <c r="UDX2588" s="2"/>
      <c r="UDY2588" s="2"/>
      <c r="UDZ2588" s="2"/>
      <c r="UEA2588" s="2"/>
      <c r="UEB2588" s="2"/>
      <c r="UEC2588" s="2"/>
      <c r="UED2588" s="2"/>
      <c r="UEE2588" s="2"/>
      <c r="UEF2588" s="2"/>
      <c r="UEG2588" s="2"/>
      <c r="UEH2588" s="2"/>
      <c r="UEI2588" s="2"/>
      <c r="UEJ2588" s="2"/>
      <c r="UEK2588" s="2"/>
      <c r="UEL2588" s="2"/>
      <c r="UEM2588" s="2"/>
      <c r="UEN2588" s="2"/>
      <c r="UEO2588" s="2"/>
      <c r="UEP2588" s="2"/>
      <c r="UEQ2588" s="2"/>
      <c r="UER2588" s="2"/>
      <c r="UES2588" s="2"/>
      <c r="UET2588" s="2"/>
      <c r="UEU2588" s="2"/>
      <c r="UEV2588" s="2"/>
      <c r="UEW2588" s="2"/>
      <c r="UEX2588" s="2"/>
      <c r="UEY2588" s="2"/>
      <c r="UEZ2588" s="2"/>
      <c r="UFA2588" s="2"/>
      <c r="UFB2588" s="2"/>
      <c r="UFC2588" s="2"/>
      <c r="UFD2588" s="2"/>
      <c r="UFE2588" s="2"/>
      <c r="UFF2588" s="2"/>
      <c r="UFG2588" s="2"/>
      <c r="UFH2588" s="2"/>
      <c r="UFI2588" s="2"/>
      <c r="UFJ2588" s="2"/>
      <c r="UFK2588" s="2"/>
      <c r="UFL2588" s="2"/>
      <c r="UFM2588" s="2"/>
      <c r="UFN2588" s="2"/>
      <c r="UFO2588" s="2"/>
      <c r="UFP2588" s="2"/>
      <c r="UFQ2588" s="2"/>
      <c r="UFR2588" s="2"/>
      <c r="UFS2588" s="2"/>
      <c r="UFT2588" s="2"/>
      <c r="UFU2588" s="2"/>
      <c r="UFV2588" s="2"/>
      <c r="UFW2588" s="2"/>
      <c r="UFX2588" s="2"/>
      <c r="UFY2588" s="2"/>
      <c r="UFZ2588" s="2"/>
      <c r="UGA2588" s="2"/>
      <c r="UGB2588" s="2"/>
      <c r="UGC2588" s="2"/>
      <c r="UGD2588" s="2"/>
      <c r="UGE2588" s="2"/>
      <c r="UGF2588" s="2"/>
      <c r="UGG2588" s="2"/>
      <c r="UGH2588" s="2"/>
      <c r="UGI2588" s="2"/>
      <c r="UGJ2588" s="2"/>
      <c r="UGK2588" s="2"/>
      <c r="UGL2588" s="2"/>
      <c r="UGM2588" s="2"/>
      <c r="UGN2588" s="2"/>
      <c r="UGO2588" s="2"/>
      <c r="UGP2588" s="2"/>
      <c r="UGQ2588" s="2"/>
      <c r="UGR2588" s="2"/>
      <c r="UGS2588" s="2"/>
      <c r="UGT2588" s="2"/>
      <c r="UGU2588" s="2"/>
      <c r="UGV2588" s="2"/>
      <c r="UGW2588" s="2"/>
      <c r="UGX2588" s="2"/>
      <c r="UGY2588" s="2"/>
      <c r="UGZ2588" s="2"/>
      <c r="UHA2588" s="2"/>
      <c r="UHB2588" s="2"/>
      <c r="UHC2588" s="2"/>
      <c r="UHD2588" s="2"/>
      <c r="UHE2588" s="2"/>
      <c r="UHF2588" s="2"/>
      <c r="UHG2588" s="2"/>
      <c r="UHH2588" s="2"/>
      <c r="UHI2588" s="2"/>
      <c r="UHJ2588" s="2"/>
      <c r="UHK2588" s="2"/>
      <c r="UHL2588" s="2"/>
      <c r="UHM2588" s="2"/>
      <c r="UHN2588" s="2"/>
      <c r="UHO2588" s="2"/>
      <c r="UHP2588" s="2"/>
      <c r="UHQ2588" s="2"/>
      <c r="UHR2588" s="2"/>
      <c r="UHS2588" s="2"/>
      <c r="UHT2588" s="2"/>
      <c r="UHU2588" s="2"/>
      <c r="UHV2588" s="2"/>
      <c r="UHW2588" s="2"/>
      <c r="UHX2588" s="2"/>
      <c r="UHY2588" s="2"/>
      <c r="UHZ2588" s="2"/>
      <c r="UIA2588" s="2"/>
      <c r="UIB2588" s="2"/>
      <c r="UIC2588" s="2"/>
      <c r="UID2588" s="2"/>
      <c r="UIE2588" s="2"/>
      <c r="UIF2588" s="2"/>
      <c r="UIG2588" s="2"/>
      <c r="UIH2588" s="2"/>
      <c r="UII2588" s="2"/>
      <c r="UIJ2588" s="2"/>
      <c r="UIK2588" s="2"/>
      <c r="UIL2588" s="2"/>
      <c r="UIM2588" s="2"/>
      <c r="UIN2588" s="2"/>
      <c r="UIO2588" s="2"/>
      <c r="UIP2588" s="2"/>
      <c r="UIQ2588" s="2"/>
      <c r="UIR2588" s="2"/>
      <c r="UIS2588" s="2"/>
      <c r="UIT2588" s="2"/>
      <c r="UIU2588" s="2"/>
      <c r="UIV2588" s="2"/>
      <c r="UIW2588" s="2"/>
      <c r="UIX2588" s="2"/>
      <c r="UIY2588" s="2"/>
      <c r="UIZ2588" s="2"/>
      <c r="UJA2588" s="2"/>
      <c r="UJB2588" s="2"/>
      <c r="UJC2588" s="2"/>
      <c r="UJD2588" s="2"/>
      <c r="UJE2588" s="2"/>
      <c r="UJF2588" s="2"/>
      <c r="UJG2588" s="2"/>
      <c r="UJH2588" s="2"/>
      <c r="UJI2588" s="2"/>
      <c r="UJJ2588" s="2"/>
      <c r="UJK2588" s="2"/>
      <c r="UJL2588" s="2"/>
      <c r="UJM2588" s="2"/>
      <c r="UJN2588" s="2"/>
      <c r="UJO2588" s="2"/>
      <c r="UJP2588" s="2"/>
      <c r="UJQ2588" s="2"/>
      <c r="UJR2588" s="2"/>
      <c r="UJS2588" s="2"/>
      <c r="UJT2588" s="2"/>
      <c r="UJU2588" s="2"/>
      <c r="UJV2588" s="2"/>
      <c r="UJW2588" s="2"/>
      <c r="UJX2588" s="2"/>
      <c r="UJY2588" s="2"/>
      <c r="UJZ2588" s="2"/>
      <c r="UKA2588" s="2"/>
      <c r="UKB2588" s="2"/>
      <c r="UKC2588" s="2"/>
      <c r="UKD2588" s="2"/>
      <c r="UKE2588" s="2"/>
      <c r="UKF2588" s="2"/>
      <c r="UKG2588" s="2"/>
      <c r="UKH2588" s="2"/>
      <c r="UKI2588" s="2"/>
      <c r="UKJ2588" s="2"/>
      <c r="UKK2588" s="2"/>
      <c r="UKL2588" s="2"/>
      <c r="UKM2588" s="2"/>
      <c r="UKN2588" s="2"/>
      <c r="UKO2588" s="2"/>
      <c r="UKP2588" s="2"/>
      <c r="UKQ2588" s="2"/>
      <c r="UKR2588" s="2"/>
      <c r="UKS2588" s="2"/>
      <c r="UKT2588" s="2"/>
      <c r="UKU2588" s="2"/>
      <c r="UKV2588" s="2"/>
      <c r="UKW2588" s="2"/>
      <c r="UKX2588" s="2"/>
      <c r="UKY2588" s="2"/>
      <c r="UKZ2588" s="2"/>
      <c r="ULA2588" s="2"/>
      <c r="ULB2588" s="2"/>
      <c r="ULC2588" s="2"/>
      <c r="ULD2588" s="2"/>
      <c r="ULE2588" s="2"/>
      <c r="ULF2588" s="2"/>
      <c r="ULG2588" s="2"/>
      <c r="ULH2588" s="2"/>
      <c r="ULI2588" s="2"/>
      <c r="ULJ2588" s="2"/>
      <c r="ULK2588" s="2"/>
      <c r="ULL2588" s="2"/>
      <c r="ULM2588" s="2"/>
      <c r="ULN2588" s="2"/>
      <c r="ULO2588" s="2"/>
      <c r="ULP2588" s="2"/>
      <c r="ULQ2588" s="2"/>
      <c r="ULR2588" s="2"/>
      <c r="ULS2588" s="2"/>
      <c r="ULT2588" s="2"/>
      <c r="ULU2588" s="2"/>
      <c r="ULV2588" s="2"/>
      <c r="ULW2588" s="2"/>
      <c r="ULX2588" s="2"/>
      <c r="ULY2588" s="2"/>
      <c r="ULZ2588" s="2"/>
      <c r="UMA2588" s="2"/>
      <c r="UMB2588" s="2"/>
      <c r="UMC2588" s="2"/>
      <c r="UMD2588" s="2"/>
      <c r="UME2588" s="2"/>
      <c r="UMF2588" s="2"/>
      <c r="UMG2588" s="2"/>
      <c r="UMH2588" s="2"/>
      <c r="UMI2588" s="2"/>
      <c r="UMJ2588" s="2"/>
      <c r="UMK2588" s="2"/>
      <c r="UML2588" s="2"/>
      <c r="UMM2588" s="2"/>
      <c r="UMN2588" s="2"/>
      <c r="UMO2588" s="2"/>
      <c r="UMP2588" s="2"/>
      <c r="UMQ2588" s="2"/>
      <c r="UMR2588" s="2"/>
      <c r="UMS2588" s="2"/>
      <c r="UMT2588" s="2"/>
      <c r="UMU2588" s="2"/>
      <c r="UMV2588" s="2"/>
      <c r="UMW2588" s="2"/>
      <c r="UMX2588" s="2"/>
      <c r="UMY2588" s="2"/>
      <c r="UMZ2588" s="2"/>
      <c r="UNA2588" s="2"/>
      <c r="UNB2588" s="2"/>
      <c r="UNC2588" s="2"/>
      <c r="UND2588" s="2"/>
      <c r="UNE2588" s="2"/>
      <c r="UNF2588" s="2"/>
      <c r="UNG2588" s="2"/>
      <c r="UNH2588" s="2"/>
      <c r="UNI2588" s="2"/>
      <c r="UNJ2588" s="2"/>
      <c r="UNK2588" s="2"/>
      <c r="UNL2588" s="2"/>
      <c r="UNM2588" s="2"/>
      <c r="UNN2588" s="2"/>
      <c r="UNO2588" s="2"/>
      <c r="UNP2588" s="2"/>
      <c r="UNQ2588" s="2"/>
      <c r="UNR2588" s="2"/>
      <c r="UNS2588" s="2"/>
      <c r="UNT2588" s="2"/>
      <c r="UNU2588" s="2"/>
      <c r="UNV2588" s="2"/>
      <c r="UNW2588" s="2"/>
      <c r="UNX2588" s="2"/>
      <c r="UNY2588" s="2"/>
      <c r="UNZ2588" s="2"/>
      <c r="UOA2588" s="2"/>
      <c r="UOB2588" s="2"/>
      <c r="UOC2588" s="2"/>
      <c r="UOD2588" s="2"/>
      <c r="UOE2588" s="2"/>
      <c r="UOF2588" s="2"/>
      <c r="UOG2588" s="2"/>
      <c r="UOH2588" s="2"/>
      <c r="UOI2588" s="2"/>
      <c r="UOJ2588" s="2"/>
      <c r="UOK2588" s="2"/>
      <c r="UOL2588" s="2"/>
      <c r="UOM2588" s="2"/>
      <c r="UON2588" s="2"/>
      <c r="UOO2588" s="2"/>
      <c r="UOP2588" s="2"/>
      <c r="UOQ2588" s="2"/>
      <c r="UOR2588" s="2"/>
      <c r="UOS2588" s="2"/>
      <c r="UOT2588" s="2"/>
      <c r="UOU2588" s="2"/>
      <c r="UOV2588" s="2"/>
      <c r="UOW2588" s="2"/>
      <c r="UOX2588" s="2"/>
      <c r="UOY2588" s="2"/>
      <c r="UOZ2588" s="2"/>
      <c r="UPA2588" s="2"/>
      <c r="UPB2588" s="2"/>
      <c r="UPC2588" s="2"/>
      <c r="UPD2588" s="2"/>
      <c r="UPE2588" s="2"/>
      <c r="UPF2588" s="2"/>
      <c r="UPG2588" s="2"/>
      <c r="UPH2588" s="2"/>
      <c r="UPI2588" s="2"/>
      <c r="UPJ2588" s="2"/>
      <c r="UPK2588" s="2"/>
      <c r="UPL2588" s="2"/>
      <c r="UPM2588" s="2"/>
      <c r="UPN2588" s="2"/>
      <c r="UPO2588" s="2"/>
      <c r="UPP2588" s="2"/>
      <c r="UPQ2588" s="2"/>
      <c r="UPR2588" s="2"/>
      <c r="UPS2588" s="2"/>
      <c r="UPT2588" s="2"/>
      <c r="UPU2588" s="2"/>
      <c r="UPV2588" s="2"/>
      <c r="UPW2588" s="2"/>
      <c r="UPX2588" s="2"/>
      <c r="UPY2588" s="2"/>
      <c r="UPZ2588" s="2"/>
      <c r="UQA2588" s="2"/>
      <c r="UQB2588" s="2"/>
      <c r="UQC2588" s="2"/>
      <c r="UQD2588" s="2"/>
      <c r="UQE2588" s="2"/>
      <c r="UQF2588" s="2"/>
      <c r="UQG2588" s="2"/>
      <c r="UQH2588" s="2"/>
      <c r="UQI2588" s="2"/>
      <c r="UQJ2588" s="2"/>
      <c r="UQK2588" s="2"/>
      <c r="UQL2588" s="2"/>
      <c r="UQM2588" s="2"/>
      <c r="UQN2588" s="2"/>
      <c r="UQO2588" s="2"/>
      <c r="UQP2588" s="2"/>
      <c r="UQQ2588" s="2"/>
      <c r="UQR2588" s="2"/>
      <c r="UQS2588" s="2"/>
      <c r="UQT2588" s="2"/>
      <c r="UQU2588" s="2"/>
      <c r="UQV2588" s="2"/>
      <c r="UQW2588" s="2"/>
      <c r="UQX2588" s="2"/>
      <c r="UQY2588" s="2"/>
      <c r="UQZ2588" s="2"/>
      <c r="URA2588" s="2"/>
      <c r="URB2588" s="2"/>
      <c r="URC2588" s="2"/>
      <c r="URD2588" s="2"/>
      <c r="URE2588" s="2"/>
      <c r="URF2588" s="2"/>
      <c r="URG2588" s="2"/>
      <c r="URH2588" s="2"/>
      <c r="URI2588" s="2"/>
      <c r="URJ2588" s="2"/>
      <c r="URK2588" s="2"/>
      <c r="URL2588" s="2"/>
      <c r="URM2588" s="2"/>
      <c r="URN2588" s="2"/>
      <c r="URO2588" s="2"/>
      <c r="URP2588" s="2"/>
      <c r="URQ2588" s="2"/>
      <c r="URR2588" s="2"/>
      <c r="URS2588" s="2"/>
      <c r="URT2588" s="2"/>
      <c r="URU2588" s="2"/>
      <c r="URV2588" s="2"/>
      <c r="URW2588" s="2"/>
      <c r="URX2588" s="2"/>
      <c r="URY2588" s="2"/>
      <c r="URZ2588" s="2"/>
      <c r="USA2588" s="2"/>
      <c r="USB2588" s="2"/>
      <c r="USC2588" s="2"/>
      <c r="USD2588" s="2"/>
      <c r="USE2588" s="2"/>
      <c r="USF2588" s="2"/>
      <c r="USG2588" s="2"/>
      <c r="USH2588" s="2"/>
      <c r="USI2588" s="2"/>
      <c r="USJ2588" s="2"/>
      <c r="USK2588" s="2"/>
      <c r="USL2588" s="2"/>
      <c r="USM2588" s="2"/>
      <c r="USN2588" s="2"/>
      <c r="USO2588" s="2"/>
      <c r="USP2588" s="2"/>
      <c r="USQ2588" s="2"/>
      <c r="USR2588" s="2"/>
      <c r="USS2588" s="2"/>
      <c r="UST2588" s="2"/>
      <c r="USU2588" s="2"/>
      <c r="USV2588" s="2"/>
      <c r="USW2588" s="2"/>
      <c r="USX2588" s="2"/>
      <c r="USY2588" s="2"/>
      <c r="USZ2588" s="2"/>
      <c r="UTA2588" s="2"/>
      <c r="UTB2588" s="2"/>
      <c r="UTC2588" s="2"/>
      <c r="UTD2588" s="2"/>
      <c r="UTE2588" s="2"/>
      <c r="UTF2588" s="2"/>
      <c r="UTG2588" s="2"/>
      <c r="UTH2588" s="2"/>
      <c r="UTI2588" s="2"/>
      <c r="UTJ2588" s="2"/>
      <c r="UTK2588" s="2"/>
      <c r="UTL2588" s="2"/>
      <c r="UTM2588" s="2"/>
      <c r="UTN2588" s="2"/>
      <c r="UTO2588" s="2"/>
      <c r="UTP2588" s="2"/>
      <c r="UTQ2588" s="2"/>
      <c r="UTR2588" s="2"/>
      <c r="UTS2588" s="2"/>
      <c r="UTT2588" s="2"/>
      <c r="UTU2588" s="2"/>
      <c r="UTV2588" s="2"/>
      <c r="UTW2588" s="2"/>
      <c r="UTX2588" s="2"/>
      <c r="UTY2588" s="2"/>
      <c r="UTZ2588" s="2"/>
      <c r="UUA2588" s="2"/>
      <c r="UUB2588" s="2"/>
      <c r="UUC2588" s="2"/>
      <c r="UUD2588" s="2"/>
      <c r="UUE2588" s="2"/>
      <c r="UUF2588" s="2"/>
      <c r="UUG2588" s="2"/>
      <c r="UUH2588" s="2"/>
      <c r="UUI2588" s="2"/>
      <c r="UUJ2588" s="2"/>
      <c r="UUK2588" s="2"/>
      <c r="UUL2588" s="2"/>
      <c r="UUM2588" s="2"/>
      <c r="UUN2588" s="2"/>
      <c r="UUO2588" s="2"/>
      <c r="UUP2588" s="2"/>
      <c r="UUQ2588" s="2"/>
      <c r="UUR2588" s="2"/>
      <c r="UUS2588" s="2"/>
      <c r="UUT2588" s="2"/>
      <c r="UUU2588" s="2"/>
      <c r="UUV2588" s="2"/>
      <c r="UUW2588" s="2"/>
      <c r="UUX2588" s="2"/>
      <c r="UUY2588" s="2"/>
      <c r="UUZ2588" s="2"/>
      <c r="UVA2588" s="2"/>
      <c r="UVB2588" s="2"/>
      <c r="UVC2588" s="2"/>
      <c r="UVD2588" s="2"/>
      <c r="UVE2588" s="2"/>
      <c r="UVF2588" s="2"/>
      <c r="UVG2588" s="2"/>
      <c r="UVH2588" s="2"/>
      <c r="UVI2588" s="2"/>
      <c r="UVJ2588" s="2"/>
      <c r="UVK2588" s="2"/>
      <c r="UVL2588" s="2"/>
      <c r="UVM2588" s="2"/>
      <c r="UVN2588" s="2"/>
      <c r="UVO2588" s="2"/>
      <c r="UVP2588" s="2"/>
      <c r="UVQ2588" s="2"/>
      <c r="UVR2588" s="2"/>
      <c r="UVS2588" s="2"/>
      <c r="UVT2588" s="2"/>
      <c r="UVU2588" s="2"/>
      <c r="UVV2588" s="2"/>
      <c r="UVW2588" s="2"/>
      <c r="UVX2588" s="2"/>
      <c r="UVY2588" s="2"/>
      <c r="UVZ2588" s="2"/>
      <c r="UWA2588" s="2"/>
      <c r="UWB2588" s="2"/>
      <c r="UWC2588" s="2"/>
      <c r="UWD2588" s="2"/>
      <c r="UWE2588" s="2"/>
      <c r="UWF2588" s="2"/>
      <c r="UWG2588" s="2"/>
      <c r="UWH2588" s="2"/>
      <c r="UWI2588" s="2"/>
      <c r="UWJ2588" s="2"/>
      <c r="UWK2588" s="2"/>
      <c r="UWL2588" s="2"/>
      <c r="UWM2588" s="2"/>
      <c r="UWN2588" s="2"/>
      <c r="UWO2588" s="2"/>
      <c r="UWP2588" s="2"/>
      <c r="UWQ2588" s="2"/>
      <c r="UWR2588" s="2"/>
      <c r="UWS2588" s="2"/>
      <c r="UWT2588" s="2"/>
      <c r="UWU2588" s="2"/>
      <c r="UWV2588" s="2"/>
      <c r="UWW2588" s="2"/>
      <c r="UWX2588" s="2"/>
      <c r="UWY2588" s="2"/>
      <c r="UWZ2588" s="2"/>
      <c r="UXA2588" s="2"/>
      <c r="UXB2588" s="2"/>
      <c r="UXC2588" s="2"/>
      <c r="UXD2588" s="2"/>
      <c r="UXE2588" s="2"/>
      <c r="UXF2588" s="2"/>
      <c r="UXG2588" s="2"/>
      <c r="UXH2588" s="2"/>
      <c r="UXI2588" s="2"/>
      <c r="UXJ2588" s="2"/>
      <c r="UXK2588" s="2"/>
      <c r="UXL2588" s="2"/>
      <c r="UXM2588" s="2"/>
      <c r="UXN2588" s="2"/>
      <c r="UXO2588" s="2"/>
      <c r="UXP2588" s="2"/>
      <c r="UXQ2588" s="2"/>
      <c r="UXR2588" s="2"/>
      <c r="UXS2588" s="2"/>
      <c r="UXT2588" s="2"/>
      <c r="UXU2588" s="2"/>
      <c r="UXV2588" s="2"/>
      <c r="UXW2588" s="2"/>
      <c r="UXX2588" s="2"/>
      <c r="UXY2588" s="2"/>
      <c r="UXZ2588" s="2"/>
      <c r="UYA2588" s="2"/>
      <c r="UYB2588" s="2"/>
      <c r="UYC2588" s="2"/>
      <c r="UYD2588" s="2"/>
      <c r="UYE2588" s="2"/>
      <c r="UYF2588" s="2"/>
      <c r="UYG2588" s="2"/>
      <c r="UYH2588" s="2"/>
      <c r="UYI2588" s="2"/>
      <c r="UYJ2588" s="2"/>
      <c r="UYK2588" s="2"/>
      <c r="UYL2588" s="2"/>
      <c r="UYM2588" s="2"/>
      <c r="UYN2588" s="2"/>
      <c r="UYO2588" s="2"/>
      <c r="UYP2588" s="2"/>
      <c r="UYQ2588" s="2"/>
      <c r="UYR2588" s="2"/>
      <c r="UYS2588" s="2"/>
      <c r="UYT2588" s="2"/>
      <c r="UYU2588" s="2"/>
      <c r="UYV2588" s="2"/>
      <c r="UYW2588" s="2"/>
      <c r="UYX2588" s="2"/>
      <c r="UYY2588" s="2"/>
      <c r="UYZ2588" s="2"/>
      <c r="UZA2588" s="2"/>
      <c r="UZB2588" s="2"/>
      <c r="UZC2588" s="2"/>
      <c r="UZD2588" s="2"/>
      <c r="UZE2588" s="2"/>
      <c r="UZF2588" s="2"/>
      <c r="UZG2588" s="2"/>
      <c r="UZH2588" s="2"/>
      <c r="UZI2588" s="2"/>
      <c r="UZJ2588" s="2"/>
      <c r="UZK2588" s="2"/>
      <c r="UZL2588" s="2"/>
      <c r="UZM2588" s="2"/>
      <c r="UZN2588" s="2"/>
      <c r="UZO2588" s="2"/>
      <c r="UZP2588" s="2"/>
      <c r="UZQ2588" s="2"/>
      <c r="UZR2588" s="2"/>
      <c r="UZS2588" s="2"/>
      <c r="UZT2588" s="2"/>
      <c r="UZU2588" s="2"/>
      <c r="UZV2588" s="2"/>
      <c r="UZW2588" s="2"/>
      <c r="UZX2588" s="2"/>
      <c r="UZY2588" s="2"/>
      <c r="UZZ2588" s="2"/>
      <c r="VAA2588" s="2"/>
      <c r="VAB2588" s="2"/>
      <c r="VAC2588" s="2"/>
      <c r="VAD2588" s="2"/>
      <c r="VAE2588" s="2"/>
      <c r="VAF2588" s="2"/>
      <c r="VAG2588" s="2"/>
      <c r="VAH2588" s="2"/>
      <c r="VAI2588" s="2"/>
      <c r="VAJ2588" s="2"/>
      <c r="VAK2588" s="2"/>
      <c r="VAL2588" s="2"/>
      <c r="VAM2588" s="2"/>
      <c r="VAN2588" s="2"/>
      <c r="VAO2588" s="2"/>
      <c r="VAP2588" s="2"/>
      <c r="VAQ2588" s="2"/>
      <c r="VAR2588" s="2"/>
      <c r="VAS2588" s="2"/>
      <c r="VAT2588" s="2"/>
      <c r="VAU2588" s="2"/>
      <c r="VAV2588" s="2"/>
      <c r="VAW2588" s="2"/>
      <c r="VAX2588" s="2"/>
      <c r="VAY2588" s="2"/>
      <c r="VAZ2588" s="2"/>
      <c r="VBA2588" s="2"/>
      <c r="VBB2588" s="2"/>
      <c r="VBC2588" s="2"/>
      <c r="VBD2588" s="2"/>
      <c r="VBE2588" s="2"/>
      <c r="VBF2588" s="2"/>
      <c r="VBG2588" s="2"/>
      <c r="VBH2588" s="2"/>
      <c r="VBI2588" s="2"/>
      <c r="VBJ2588" s="2"/>
      <c r="VBK2588" s="2"/>
      <c r="VBL2588" s="2"/>
      <c r="VBM2588" s="2"/>
      <c r="VBN2588" s="2"/>
      <c r="VBO2588" s="2"/>
      <c r="VBP2588" s="2"/>
      <c r="VBQ2588" s="2"/>
      <c r="VBR2588" s="2"/>
      <c r="VBS2588" s="2"/>
      <c r="VBT2588" s="2"/>
      <c r="VBU2588" s="2"/>
      <c r="VBV2588" s="2"/>
      <c r="VBW2588" s="2"/>
      <c r="VBX2588" s="2"/>
      <c r="VBY2588" s="2"/>
      <c r="VBZ2588" s="2"/>
      <c r="VCA2588" s="2"/>
      <c r="VCB2588" s="2"/>
      <c r="VCC2588" s="2"/>
      <c r="VCD2588" s="2"/>
      <c r="VCE2588" s="2"/>
      <c r="VCF2588" s="2"/>
      <c r="VCG2588" s="2"/>
      <c r="VCH2588" s="2"/>
      <c r="VCI2588" s="2"/>
      <c r="VCJ2588" s="2"/>
      <c r="VCK2588" s="2"/>
      <c r="VCL2588" s="2"/>
      <c r="VCM2588" s="2"/>
      <c r="VCN2588" s="2"/>
      <c r="VCO2588" s="2"/>
      <c r="VCP2588" s="2"/>
      <c r="VCQ2588" s="2"/>
      <c r="VCR2588" s="2"/>
      <c r="VCS2588" s="2"/>
      <c r="VCT2588" s="2"/>
      <c r="VCU2588" s="2"/>
      <c r="VCV2588" s="2"/>
      <c r="VCW2588" s="2"/>
      <c r="VCX2588" s="2"/>
      <c r="VCY2588" s="2"/>
      <c r="VCZ2588" s="2"/>
      <c r="VDA2588" s="2"/>
      <c r="VDB2588" s="2"/>
      <c r="VDC2588" s="2"/>
      <c r="VDD2588" s="2"/>
      <c r="VDE2588" s="2"/>
      <c r="VDF2588" s="2"/>
      <c r="VDG2588" s="2"/>
      <c r="VDH2588" s="2"/>
      <c r="VDI2588" s="2"/>
      <c r="VDJ2588" s="2"/>
      <c r="VDK2588" s="2"/>
      <c r="VDL2588" s="2"/>
      <c r="VDM2588" s="2"/>
      <c r="VDN2588" s="2"/>
      <c r="VDO2588" s="2"/>
      <c r="VDP2588" s="2"/>
      <c r="VDQ2588" s="2"/>
      <c r="VDR2588" s="2"/>
      <c r="VDS2588" s="2"/>
      <c r="VDT2588" s="2"/>
      <c r="VDU2588" s="2"/>
      <c r="VDV2588" s="2"/>
      <c r="VDW2588" s="2"/>
      <c r="VDX2588" s="2"/>
      <c r="VDY2588" s="2"/>
      <c r="VDZ2588" s="2"/>
      <c r="VEA2588" s="2"/>
      <c r="VEB2588" s="2"/>
      <c r="VEC2588" s="2"/>
      <c r="VED2588" s="2"/>
      <c r="VEE2588" s="2"/>
      <c r="VEF2588" s="2"/>
      <c r="VEG2588" s="2"/>
      <c r="VEH2588" s="2"/>
      <c r="VEI2588" s="2"/>
      <c r="VEJ2588" s="2"/>
      <c r="VEK2588" s="2"/>
      <c r="VEL2588" s="2"/>
      <c r="VEM2588" s="2"/>
      <c r="VEN2588" s="2"/>
      <c r="VEO2588" s="2"/>
      <c r="VEP2588" s="2"/>
      <c r="VEQ2588" s="2"/>
      <c r="VER2588" s="2"/>
      <c r="VES2588" s="2"/>
      <c r="VET2588" s="2"/>
      <c r="VEU2588" s="2"/>
      <c r="VEV2588" s="2"/>
      <c r="VEW2588" s="2"/>
      <c r="VEX2588" s="2"/>
      <c r="VEY2588" s="2"/>
      <c r="VEZ2588" s="2"/>
      <c r="VFA2588" s="2"/>
      <c r="VFB2588" s="2"/>
      <c r="VFC2588" s="2"/>
      <c r="VFD2588" s="2"/>
      <c r="VFE2588" s="2"/>
      <c r="VFF2588" s="2"/>
      <c r="VFG2588" s="2"/>
      <c r="VFH2588" s="2"/>
      <c r="VFI2588" s="2"/>
      <c r="VFJ2588" s="2"/>
      <c r="VFK2588" s="2"/>
      <c r="VFL2588" s="2"/>
      <c r="VFM2588" s="2"/>
      <c r="VFN2588" s="2"/>
      <c r="VFO2588" s="2"/>
      <c r="VFP2588" s="2"/>
      <c r="VFQ2588" s="2"/>
      <c r="VFR2588" s="2"/>
      <c r="VFS2588" s="2"/>
      <c r="VFT2588" s="2"/>
      <c r="VFU2588" s="2"/>
      <c r="VFV2588" s="2"/>
      <c r="VFW2588" s="2"/>
      <c r="VFX2588" s="2"/>
      <c r="VFY2588" s="2"/>
      <c r="VFZ2588" s="2"/>
      <c r="VGA2588" s="2"/>
      <c r="VGB2588" s="2"/>
      <c r="VGC2588" s="2"/>
      <c r="VGD2588" s="2"/>
      <c r="VGE2588" s="2"/>
      <c r="VGF2588" s="2"/>
      <c r="VGG2588" s="2"/>
      <c r="VGH2588" s="2"/>
      <c r="VGI2588" s="2"/>
      <c r="VGJ2588" s="2"/>
      <c r="VGK2588" s="2"/>
      <c r="VGL2588" s="2"/>
      <c r="VGM2588" s="2"/>
      <c r="VGN2588" s="2"/>
      <c r="VGO2588" s="2"/>
      <c r="VGP2588" s="2"/>
      <c r="VGQ2588" s="2"/>
      <c r="VGR2588" s="2"/>
      <c r="VGS2588" s="2"/>
      <c r="VGT2588" s="2"/>
      <c r="VGU2588" s="2"/>
      <c r="VGV2588" s="2"/>
      <c r="VGW2588" s="2"/>
      <c r="VGX2588" s="2"/>
      <c r="VGY2588" s="2"/>
      <c r="VGZ2588" s="2"/>
      <c r="VHA2588" s="2"/>
      <c r="VHB2588" s="2"/>
      <c r="VHC2588" s="2"/>
      <c r="VHD2588" s="2"/>
      <c r="VHE2588" s="2"/>
      <c r="VHF2588" s="2"/>
      <c r="VHG2588" s="2"/>
      <c r="VHH2588" s="2"/>
      <c r="VHI2588" s="2"/>
      <c r="VHJ2588" s="2"/>
      <c r="VHK2588" s="2"/>
      <c r="VHL2588" s="2"/>
      <c r="VHM2588" s="2"/>
      <c r="VHN2588" s="2"/>
      <c r="VHO2588" s="2"/>
      <c r="VHP2588" s="2"/>
      <c r="VHQ2588" s="2"/>
      <c r="VHR2588" s="2"/>
      <c r="VHS2588" s="2"/>
      <c r="VHT2588" s="2"/>
      <c r="VHU2588" s="2"/>
      <c r="VHV2588" s="2"/>
      <c r="VHW2588" s="2"/>
      <c r="VHX2588" s="2"/>
      <c r="VHY2588" s="2"/>
      <c r="VHZ2588" s="2"/>
      <c r="VIA2588" s="2"/>
      <c r="VIB2588" s="2"/>
      <c r="VIC2588" s="2"/>
      <c r="VID2588" s="2"/>
      <c r="VIE2588" s="2"/>
      <c r="VIF2588" s="2"/>
      <c r="VIG2588" s="2"/>
      <c r="VIH2588" s="2"/>
      <c r="VII2588" s="2"/>
      <c r="VIJ2588" s="2"/>
      <c r="VIK2588" s="2"/>
      <c r="VIL2588" s="2"/>
      <c r="VIM2588" s="2"/>
      <c r="VIN2588" s="2"/>
      <c r="VIO2588" s="2"/>
      <c r="VIP2588" s="2"/>
      <c r="VIQ2588" s="2"/>
      <c r="VIR2588" s="2"/>
      <c r="VIS2588" s="2"/>
      <c r="VIT2588" s="2"/>
      <c r="VIU2588" s="2"/>
      <c r="VIV2588" s="2"/>
      <c r="VIW2588" s="2"/>
      <c r="VIX2588" s="2"/>
      <c r="VIY2588" s="2"/>
      <c r="VIZ2588" s="2"/>
      <c r="VJA2588" s="2"/>
      <c r="VJB2588" s="2"/>
      <c r="VJC2588" s="2"/>
      <c r="VJD2588" s="2"/>
      <c r="VJE2588" s="2"/>
      <c r="VJF2588" s="2"/>
      <c r="VJG2588" s="2"/>
      <c r="VJH2588" s="2"/>
      <c r="VJI2588" s="2"/>
      <c r="VJJ2588" s="2"/>
      <c r="VJK2588" s="2"/>
      <c r="VJL2588" s="2"/>
      <c r="VJM2588" s="2"/>
      <c r="VJN2588" s="2"/>
      <c r="VJO2588" s="2"/>
      <c r="VJP2588" s="2"/>
      <c r="VJQ2588" s="2"/>
      <c r="VJR2588" s="2"/>
      <c r="VJS2588" s="2"/>
      <c r="VJT2588" s="2"/>
      <c r="VJU2588" s="2"/>
      <c r="VJV2588" s="2"/>
      <c r="VJW2588" s="2"/>
      <c r="VJX2588" s="2"/>
      <c r="VJY2588" s="2"/>
      <c r="VJZ2588" s="2"/>
      <c r="VKA2588" s="2"/>
      <c r="VKB2588" s="2"/>
      <c r="VKC2588" s="2"/>
      <c r="VKD2588" s="2"/>
      <c r="VKE2588" s="2"/>
      <c r="VKF2588" s="2"/>
      <c r="VKG2588" s="2"/>
      <c r="VKH2588" s="2"/>
      <c r="VKI2588" s="2"/>
      <c r="VKJ2588" s="2"/>
      <c r="VKK2588" s="2"/>
      <c r="VKL2588" s="2"/>
      <c r="VKM2588" s="2"/>
      <c r="VKN2588" s="2"/>
      <c r="VKO2588" s="2"/>
      <c r="VKP2588" s="2"/>
      <c r="VKQ2588" s="2"/>
      <c r="VKR2588" s="2"/>
      <c r="VKS2588" s="2"/>
      <c r="VKT2588" s="2"/>
      <c r="VKU2588" s="2"/>
      <c r="VKV2588" s="2"/>
      <c r="VKW2588" s="2"/>
      <c r="VKX2588" s="2"/>
      <c r="VKY2588" s="2"/>
      <c r="VKZ2588" s="2"/>
      <c r="VLA2588" s="2"/>
      <c r="VLB2588" s="2"/>
      <c r="VLC2588" s="2"/>
      <c r="VLD2588" s="2"/>
      <c r="VLE2588" s="2"/>
      <c r="VLF2588" s="2"/>
      <c r="VLG2588" s="2"/>
      <c r="VLH2588" s="2"/>
      <c r="VLI2588" s="2"/>
      <c r="VLJ2588" s="2"/>
      <c r="VLK2588" s="2"/>
      <c r="VLL2588" s="2"/>
      <c r="VLM2588" s="2"/>
      <c r="VLN2588" s="2"/>
      <c r="VLO2588" s="2"/>
      <c r="VLP2588" s="2"/>
      <c r="VLQ2588" s="2"/>
      <c r="VLR2588" s="2"/>
      <c r="VLS2588" s="2"/>
      <c r="VLT2588" s="2"/>
      <c r="VLU2588" s="2"/>
      <c r="VLV2588" s="2"/>
      <c r="VLW2588" s="2"/>
      <c r="VLX2588" s="2"/>
      <c r="VLY2588" s="2"/>
      <c r="VLZ2588" s="2"/>
      <c r="VMA2588" s="2"/>
      <c r="VMB2588" s="2"/>
      <c r="VMC2588" s="2"/>
      <c r="VMD2588" s="2"/>
      <c r="VME2588" s="2"/>
      <c r="VMF2588" s="2"/>
      <c r="VMG2588" s="2"/>
      <c r="VMH2588" s="2"/>
      <c r="VMI2588" s="2"/>
      <c r="VMJ2588" s="2"/>
      <c r="VMK2588" s="2"/>
      <c r="VML2588" s="2"/>
      <c r="VMM2588" s="2"/>
      <c r="VMN2588" s="2"/>
      <c r="VMO2588" s="2"/>
      <c r="VMP2588" s="2"/>
      <c r="VMQ2588" s="2"/>
      <c r="VMR2588" s="2"/>
      <c r="VMS2588" s="2"/>
      <c r="VMT2588" s="2"/>
      <c r="VMU2588" s="2"/>
      <c r="VMV2588" s="2"/>
      <c r="VMW2588" s="2"/>
      <c r="VMX2588" s="2"/>
      <c r="VMY2588" s="2"/>
      <c r="VMZ2588" s="2"/>
      <c r="VNA2588" s="2"/>
      <c r="VNB2588" s="2"/>
      <c r="VNC2588" s="2"/>
      <c r="VND2588" s="2"/>
      <c r="VNE2588" s="2"/>
      <c r="VNF2588" s="2"/>
      <c r="VNG2588" s="2"/>
      <c r="VNH2588" s="2"/>
      <c r="VNI2588" s="2"/>
      <c r="VNJ2588" s="2"/>
      <c r="VNK2588" s="2"/>
      <c r="VNL2588" s="2"/>
      <c r="VNM2588" s="2"/>
      <c r="VNN2588" s="2"/>
      <c r="VNO2588" s="2"/>
      <c r="VNP2588" s="2"/>
      <c r="VNQ2588" s="2"/>
      <c r="VNR2588" s="2"/>
      <c r="VNS2588" s="2"/>
      <c r="VNT2588" s="2"/>
      <c r="VNU2588" s="2"/>
      <c r="VNV2588" s="2"/>
      <c r="VNW2588" s="2"/>
      <c r="VNX2588" s="2"/>
      <c r="VNY2588" s="2"/>
      <c r="VNZ2588" s="2"/>
      <c r="VOA2588" s="2"/>
      <c r="VOB2588" s="2"/>
      <c r="VOC2588" s="2"/>
      <c r="VOD2588" s="2"/>
      <c r="VOE2588" s="2"/>
      <c r="VOF2588" s="2"/>
      <c r="VOG2588" s="2"/>
      <c r="VOH2588" s="2"/>
      <c r="VOI2588" s="2"/>
      <c r="VOJ2588" s="2"/>
      <c r="VOK2588" s="2"/>
      <c r="VOL2588" s="2"/>
      <c r="VOM2588" s="2"/>
      <c r="VON2588" s="2"/>
      <c r="VOO2588" s="2"/>
      <c r="VOP2588" s="2"/>
      <c r="VOQ2588" s="2"/>
      <c r="VOR2588" s="2"/>
      <c r="VOS2588" s="2"/>
      <c r="VOT2588" s="2"/>
      <c r="VOU2588" s="2"/>
      <c r="VOV2588" s="2"/>
      <c r="VOW2588" s="2"/>
      <c r="VOX2588" s="2"/>
      <c r="VOY2588" s="2"/>
      <c r="VOZ2588" s="2"/>
      <c r="VPA2588" s="2"/>
      <c r="VPB2588" s="2"/>
      <c r="VPC2588" s="2"/>
      <c r="VPD2588" s="2"/>
      <c r="VPE2588" s="2"/>
      <c r="VPF2588" s="2"/>
      <c r="VPG2588" s="2"/>
      <c r="VPH2588" s="2"/>
      <c r="VPI2588" s="2"/>
      <c r="VPJ2588" s="2"/>
      <c r="VPK2588" s="2"/>
      <c r="VPL2588" s="2"/>
      <c r="VPM2588" s="2"/>
      <c r="VPN2588" s="2"/>
      <c r="VPO2588" s="2"/>
      <c r="VPP2588" s="2"/>
      <c r="VPQ2588" s="2"/>
      <c r="VPR2588" s="2"/>
      <c r="VPS2588" s="2"/>
      <c r="VPT2588" s="2"/>
      <c r="VPU2588" s="2"/>
      <c r="VPV2588" s="2"/>
      <c r="VPW2588" s="2"/>
      <c r="VPX2588" s="2"/>
      <c r="VPY2588" s="2"/>
      <c r="VPZ2588" s="2"/>
      <c r="VQA2588" s="2"/>
      <c r="VQB2588" s="2"/>
      <c r="VQC2588" s="2"/>
      <c r="VQD2588" s="2"/>
      <c r="VQE2588" s="2"/>
      <c r="VQF2588" s="2"/>
      <c r="VQG2588" s="2"/>
      <c r="VQH2588" s="2"/>
      <c r="VQI2588" s="2"/>
      <c r="VQJ2588" s="2"/>
      <c r="VQK2588" s="2"/>
      <c r="VQL2588" s="2"/>
      <c r="VQM2588" s="2"/>
      <c r="VQN2588" s="2"/>
      <c r="VQO2588" s="2"/>
      <c r="VQP2588" s="2"/>
      <c r="VQQ2588" s="2"/>
      <c r="VQR2588" s="2"/>
      <c r="VQS2588" s="2"/>
      <c r="VQT2588" s="2"/>
      <c r="VQU2588" s="2"/>
      <c r="VQV2588" s="2"/>
      <c r="VQW2588" s="2"/>
      <c r="VQX2588" s="2"/>
      <c r="VQY2588" s="2"/>
      <c r="VQZ2588" s="2"/>
      <c r="VRA2588" s="2"/>
      <c r="VRB2588" s="2"/>
      <c r="VRC2588" s="2"/>
      <c r="VRD2588" s="2"/>
      <c r="VRE2588" s="2"/>
      <c r="VRF2588" s="2"/>
      <c r="VRG2588" s="2"/>
      <c r="VRH2588" s="2"/>
      <c r="VRI2588" s="2"/>
      <c r="VRJ2588" s="2"/>
      <c r="VRK2588" s="2"/>
      <c r="VRL2588" s="2"/>
      <c r="VRM2588" s="2"/>
      <c r="VRN2588" s="2"/>
      <c r="VRO2588" s="2"/>
      <c r="VRP2588" s="2"/>
      <c r="VRQ2588" s="2"/>
      <c r="VRR2588" s="2"/>
      <c r="VRS2588" s="2"/>
      <c r="VRT2588" s="2"/>
      <c r="VRU2588" s="2"/>
      <c r="VRV2588" s="2"/>
      <c r="VRW2588" s="2"/>
      <c r="VRX2588" s="2"/>
      <c r="VRY2588" s="2"/>
      <c r="VRZ2588" s="2"/>
      <c r="VSA2588" s="2"/>
      <c r="VSB2588" s="2"/>
      <c r="VSC2588" s="2"/>
      <c r="VSD2588" s="2"/>
      <c r="VSE2588" s="2"/>
      <c r="VSF2588" s="2"/>
      <c r="VSG2588" s="2"/>
      <c r="VSH2588" s="2"/>
      <c r="VSI2588" s="2"/>
      <c r="VSJ2588" s="2"/>
      <c r="VSK2588" s="2"/>
      <c r="VSL2588" s="2"/>
      <c r="VSM2588" s="2"/>
      <c r="VSN2588" s="2"/>
      <c r="VSO2588" s="2"/>
      <c r="VSP2588" s="2"/>
      <c r="VSQ2588" s="2"/>
      <c r="VSR2588" s="2"/>
      <c r="VSS2588" s="2"/>
      <c r="VST2588" s="2"/>
      <c r="VSU2588" s="2"/>
      <c r="VSV2588" s="2"/>
      <c r="VSW2588" s="2"/>
      <c r="VSX2588" s="2"/>
      <c r="VSY2588" s="2"/>
      <c r="VSZ2588" s="2"/>
      <c r="VTA2588" s="2"/>
      <c r="VTB2588" s="2"/>
      <c r="VTC2588" s="2"/>
      <c r="VTD2588" s="2"/>
      <c r="VTE2588" s="2"/>
      <c r="VTF2588" s="2"/>
      <c r="VTG2588" s="2"/>
      <c r="VTH2588" s="2"/>
      <c r="VTI2588" s="2"/>
      <c r="VTJ2588" s="2"/>
      <c r="VTK2588" s="2"/>
      <c r="VTL2588" s="2"/>
      <c r="VTM2588" s="2"/>
      <c r="VTN2588" s="2"/>
      <c r="VTO2588" s="2"/>
      <c r="VTP2588" s="2"/>
      <c r="VTQ2588" s="2"/>
      <c r="VTR2588" s="2"/>
      <c r="VTS2588" s="2"/>
      <c r="VTT2588" s="2"/>
      <c r="VTU2588" s="2"/>
      <c r="VTV2588" s="2"/>
      <c r="VTW2588" s="2"/>
      <c r="VTX2588" s="2"/>
      <c r="VTY2588" s="2"/>
      <c r="VTZ2588" s="2"/>
      <c r="VUA2588" s="2"/>
      <c r="VUB2588" s="2"/>
      <c r="VUC2588" s="2"/>
      <c r="VUD2588" s="2"/>
      <c r="VUE2588" s="2"/>
      <c r="VUF2588" s="2"/>
      <c r="VUG2588" s="2"/>
      <c r="VUH2588" s="2"/>
      <c r="VUI2588" s="2"/>
      <c r="VUJ2588" s="2"/>
      <c r="VUK2588" s="2"/>
      <c r="VUL2588" s="2"/>
      <c r="VUM2588" s="2"/>
      <c r="VUN2588" s="2"/>
      <c r="VUO2588" s="2"/>
      <c r="VUP2588" s="2"/>
      <c r="VUQ2588" s="2"/>
      <c r="VUR2588" s="2"/>
      <c r="VUS2588" s="2"/>
      <c r="VUT2588" s="2"/>
      <c r="VUU2588" s="2"/>
      <c r="VUV2588" s="2"/>
      <c r="VUW2588" s="2"/>
      <c r="VUX2588" s="2"/>
      <c r="VUY2588" s="2"/>
      <c r="VUZ2588" s="2"/>
      <c r="VVA2588" s="2"/>
      <c r="VVB2588" s="2"/>
      <c r="VVC2588" s="2"/>
      <c r="VVD2588" s="2"/>
      <c r="VVE2588" s="2"/>
      <c r="VVF2588" s="2"/>
      <c r="VVG2588" s="2"/>
      <c r="VVH2588" s="2"/>
      <c r="VVI2588" s="2"/>
      <c r="VVJ2588" s="2"/>
      <c r="VVK2588" s="2"/>
      <c r="VVL2588" s="2"/>
      <c r="VVM2588" s="2"/>
      <c r="VVN2588" s="2"/>
      <c r="VVO2588" s="2"/>
      <c r="VVP2588" s="2"/>
      <c r="VVQ2588" s="2"/>
      <c r="VVR2588" s="2"/>
      <c r="VVS2588" s="2"/>
      <c r="VVT2588" s="2"/>
      <c r="VVU2588" s="2"/>
      <c r="VVV2588" s="2"/>
      <c r="VVW2588" s="2"/>
      <c r="VVX2588" s="2"/>
      <c r="VVY2588" s="2"/>
      <c r="VVZ2588" s="2"/>
      <c r="VWA2588" s="2"/>
      <c r="VWB2588" s="2"/>
      <c r="VWC2588" s="2"/>
      <c r="VWD2588" s="2"/>
      <c r="VWE2588" s="2"/>
      <c r="VWF2588" s="2"/>
      <c r="VWG2588" s="2"/>
      <c r="VWH2588" s="2"/>
      <c r="VWI2588" s="2"/>
      <c r="VWJ2588" s="2"/>
      <c r="VWK2588" s="2"/>
      <c r="VWL2588" s="2"/>
      <c r="VWM2588" s="2"/>
      <c r="VWN2588" s="2"/>
      <c r="VWO2588" s="2"/>
      <c r="VWP2588" s="2"/>
      <c r="VWQ2588" s="2"/>
      <c r="VWR2588" s="2"/>
      <c r="VWS2588" s="2"/>
      <c r="VWT2588" s="2"/>
      <c r="VWU2588" s="2"/>
      <c r="VWV2588" s="2"/>
      <c r="VWW2588" s="2"/>
      <c r="VWX2588" s="2"/>
      <c r="VWY2588" s="2"/>
      <c r="VWZ2588" s="2"/>
      <c r="VXA2588" s="2"/>
      <c r="VXB2588" s="2"/>
      <c r="VXC2588" s="2"/>
      <c r="VXD2588" s="2"/>
      <c r="VXE2588" s="2"/>
      <c r="VXF2588" s="2"/>
      <c r="VXG2588" s="2"/>
      <c r="VXH2588" s="2"/>
      <c r="VXI2588" s="2"/>
      <c r="VXJ2588" s="2"/>
      <c r="VXK2588" s="2"/>
      <c r="VXL2588" s="2"/>
      <c r="VXM2588" s="2"/>
      <c r="VXN2588" s="2"/>
      <c r="VXO2588" s="2"/>
      <c r="VXP2588" s="2"/>
      <c r="VXQ2588" s="2"/>
      <c r="VXR2588" s="2"/>
      <c r="VXS2588" s="2"/>
      <c r="VXT2588" s="2"/>
      <c r="VXU2588" s="2"/>
      <c r="VXV2588" s="2"/>
      <c r="VXW2588" s="2"/>
      <c r="VXX2588" s="2"/>
      <c r="VXY2588" s="2"/>
      <c r="VXZ2588" s="2"/>
      <c r="VYA2588" s="2"/>
      <c r="VYB2588" s="2"/>
      <c r="VYC2588" s="2"/>
      <c r="VYD2588" s="2"/>
      <c r="VYE2588" s="2"/>
      <c r="VYF2588" s="2"/>
      <c r="VYG2588" s="2"/>
      <c r="VYH2588" s="2"/>
      <c r="VYI2588" s="2"/>
      <c r="VYJ2588" s="2"/>
      <c r="VYK2588" s="2"/>
      <c r="VYL2588" s="2"/>
      <c r="VYM2588" s="2"/>
      <c r="VYN2588" s="2"/>
      <c r="VYO2588" s="2"/>
      <c r="VYP2588" s="2"/>
      <c r="VYQ2588" s="2"/>
      <c r="VYR2588" s="2"/>
      <c r="VYS2588" s="2"/>
      <c r="VYT2588" s="2"/>
      <c r="VYU2588" s="2"/>
      <c r="VYV2588" s="2"/>
      <c r="VYW2588" s="2"/>
      <c r="VYX2588" s="2"/>
      <c r="VYY2588" s="2"/>
      <c r="VYZ2588" s="2"/>
      <c r="VZA2588" s="2"/>
      <c r="VZB2588" s="2"/>
      <c r="VZC2588" s="2"/>
      <c r="VZD2588" s="2"/>
      <c r="VZE2588" s="2"/>
      <c r="VZF2588" s="2"/>
      <c r="VZG2588" s="2"/>
      <c r="VZH2588" s="2"/>
      <c r="VZI2588" s="2"/>
      <c r="VZJ2588" s="2"/>
      <c r="VZK2588" s="2"/>
      <c r="VZL2588" s="2"/>
      <c r="VZM2588" s="2"/>
      <c r="VZN2588" s="2"/>
      <c r="VZO2588" s="2"/>
      <c r="VZP2588" s="2"/>
      <c r="VZQ2588" s="2"/>
      <c r="VZR2588" s="2"/>
      <c r="VZS2588" s="2"/>
      <c r="VZT2588" s="2"/>
      <c r="VZU2588" s="2"/>
      <c r="VZV2588" s="2"/>
      <c r="VZW2588" s="2"/>
      <c r="VZX2588" s="2"/>
      <c r="VZY2588" s="2"/>
      <c r="VZZ2588" s="2"/>
      <c r="WAA2588" s="2"/>
      <c r="WAB2588" s="2"/>
      <c r="WAC2588" s="2"/>
      <c r="WAD2588" s="2"/>
      <c r="WAE2588" s="2"/>
      <c r="WAF2588" s="2"/>
      <c r="WAG2588" s="2"/>
      <c r="WAH2588" s="2"/>
      <c r="WAI2588" s="2"/>
      <c r="WAJ2588" s="2"/>
      <c r="WAK2588" s="2"/>
      <c r="WAL2588" s="2"/>
      <c r="WAM2588" s="2"/>
      <c r="WAN2588" s="2"/>
      <c r="WAO2588" s="2"/>
      <c r="WAP2588" s="2"/>
      <c r="WAQ2588" s="2"/>
      <c r="WAR2588" s="2"/>
      <c r="WAS2588" s="2"/>
      <c r="WAT2588" s="2"/>
      <c r="WAU2588" s="2"/>
      <c r="WAV2588" s="2"/>
      <c r="WAW2588" s="2"/>
      <c r="WAX2588" s="2"/>
      <c r="WAY2588" s="2"/>
      <c r="WAZ2588" s="2"/>
      <c r="WBA2588" s="2"/>
      <c r="WBB2588" s="2"/>
      <c r="WBC2588" s="2"/>
      <c r="WBD2588" s="2"/>
      <c r="WBE2588" s="2"/>
      <c r="WBF2588" s="2"/>
      <c r="WBG2588" s="2"/>
      <c r="WBH2588" s="2"/>
      <c r="WBI2588" s="2"/>
      <c r="WBJ2588" s="2"/>
      <c r="WBK2588" s="2"/>
      <c r="WBL2588" s="2"/>
      <c r="WBM2588" s="2"/>
      <c r="WBN2588" s="2"/>
      <c r="WBO2588" s="2"/>
      <c r="WBP2588" s="2"/>
      <c r="WBQ2588" s="2"/>
      <c r="WBR2588" s="2"/>
      <c r="WBS2588" s="2"/>
      <c r="WBT2588" s="2"/>
      <c r="WBU2588" s="2"/>
      <c r="WBV2588" s="2"/>
      <c r="WBW2588" s="2"/>
      <c r="WBX2588" s="2"/>
      <c r="WBY2588" s="2"/>
      <c r="WBZ2588" s="2"/>
      <c r="WCA2588" s="2"/>
      <c r="WCB2588" s="2"/>
      <c r="WCC2588" s="2"/>
      <c r="WCD2588" s="2"/>
      <c r="WCE2588" s="2"/>
      <c r="WCF2588" s="2"/>
      <c r="WCG2588" s="2"/>
      <c r="WCH2588" s="2"/>
      <c r="WCI2588" s="2"/>
      <c r="WCJ2588" s="2"/>
      <c r="WCK2588" s="2"/>
      <c r="WCL2588" s="2"/>
      <c r="WCM2588" s="2"/>
      <c r="WCN2588" s="2"/>
      <c r="WCO2588" s="2"/>
      <c r="WCP2588" s="2"/>
      <c r="WCQ2588" s="2"/>
      <c r="WCR2588" s="2"/>
      <c r="WCS2588" s="2"/>
      <c r="WCT2588" s="2"/>
      <c r="WCU2588" s="2"/>
      <c r="WCV2588" s="2"/>
      <c r="WCW2588" s="2"/>
      <c r="WCX2588" s="2"/>
      <c r="WCY2588" s="2"/>
      <c r="WCZ2588" s="2"/>
      <c r="WDA2588" s="2"/>
      <c r="WDB2588" s="2"/>
      <c r="WDC2588" s="2"/>
      <c r="WDD2588" s="2"/>
      <c r="WDE2588" s="2"/>
      <c r="WDF2588" s="2"/>
      <c r="WDG2588" s="2"/>
      <c r="WDH2588" s="2"/>
      <c r="WDI2588" s="2"/>
      <c r="WDJ2588" s="2"/>
      <c r="WDK2588" s="2"/>
      <c r="WDL2588" s="2"/>
      <c r="WDM2588" s="2"/>
      <c r="WDN2588" s="2"/>
      <c r="WDO2588" s="2"/>
      <c r="WDP2588" s="2"/>
      <c r="WDQ2588" s="2"/>
      <c r="WDR2588" s="2"/>
      <c r="WDS2588" s="2"/>
      <c r="WDT2588" s="2"/>
      <c r="WDU2588" s="2"/>
      <c r="WDV2588" s="2"/>
      <c r="WDW2588" s="2"/>
      <c r="WDX2588" s="2"/>
      <c r="WDY2588" s="2"/>
      <c r="WDZ2588" s="2"/>
      <c r="WEA2588" s="2"/>
      <c r="WEB2588" s="2"/>
      <c r="WEC2588" s="2"/>
      <c r="WED2588" s="2"/>
      <c r="WEE2588" s="2"/>
      <c r="WEF2588" s="2"/>
      <c r="WEG2588" s="2"/>
      <c r="WEH2588" s="2"/>
      <c r="WEI2588" s="2"/>
      <c r="WEJ2588" s="2"/>
      <c r="WEK2588" s="2"/>
      <c r="WEL2588" s="2"/>
      <c r="WEM2588" s="2"/>
      <c r="WEN2588" s="2"/>
      <c r="WEO2588" s="2"/>
      <c r="WEP2588" s="2"/>
      <c r="WEQ2588" s="2"/>
      <c r="WER2588" s="2"/>
      <c r="WES2588" s="2"/>
      <c r="WET2588" s="2"/>
      <c r="WEU2588" s="2"/>
      <c r="WEV2588" s="2"/>
      <c r="WEW2588" s="2"/>
      <c r="WEX2588" s="2"/>
      <c r="WEY2588" s="2"/>
      <c r="WEZ2588" s="2"/>
      <c r="WFA2588" s="2"/>
      <c r="WFB2588" s="2"/>
      <c r="WFC2588" s="2"/>
      <c r="WFD2588" s="2"/>
      <c r="WFE2588" s="2"/>
      <c r="WFF2588" s="2"/>
      <c r="WFG2588" s="2"/>
      <c r="WFH2588" s="2"/>
      <c r="WFI2588" s="2"/>
      <c r="WFJ2588" s="2"/>
      <c r="WFK2588" s="2"/>
      <c r="WFL2588" s="2"/>
      <c r="WFM2588" s="2"/>
      <c r="WFN2588" s="2"/>
      <c r="WFO2588" s="2"/>
      <c r="WFP2588" s="2"/>
      <c r="WFQ2588" s="2"/>
      <c r="WFR2588" s="2"/>
      <c r="WFS2588" s="2"/>
      <c r="WFT2588" s="2"/>
      <c r="WFU2588" s="2"/>
      <c r="WFV2588" s="2"/>
      <c r="WFW2588" s="2"/>
      <c r="WFX2588" s="2"/>
      <c r="WFY2588" s="2"/>
      <c r="WFZ2588" s="2"/>
      <c r="WGA2588" s="2"/>
      <c r="WGB2588" s="2"/>
      <c r="WGC2588" s="2"/>
      <c r="WGD2588" s="2"/>
      <c r="WGE2588" s="2"/>
      <c r="WGF2588" s="2"/>
      <c r="WGG2588" s="2"/>
      <c r="WGH2588" s="2"/>
      <c r="WGI2588" s="2"/>
      <c r="WGJ2588" s="2"/>
      <c r="WGK2588" s="2"/>
      <c r="WGL2588" s="2"/>
      <c r="WGM2588" s="2"/>
      <c r="WGN2588" s="2"/>
      <c r="WGO2588" s="2"/>
      <c r="WGP2588" s="2"/>
      <c r="WGQ2588" s="2"/>
      <c r="WGR2588" s="2"/>
      <c r="WGS2588" s="2"/>
      <c r="WGT2588" s="2"/>
      <c r="WGU2588" s="2"/>
      <c r="WGV2588" s="2"/>
      <c r="WGW2588" s="2"/>
      <c r="WGX2588" s="2"/>
      <c r="WGY2588" s="2"/>
      <c r="WGZ2588" s="2"/>
      <c r="WHA2588" s="2"/>
      <c r="WHB2588" s="2"/>
      <c r="WHC2588" s="2"/>
      <c r="WHD2588" s="2"/>
      <c r="WHE2588" s="2"/>
      <c r="WHF2588" s="2"/>
      <c r="WHG2588" s="2"/>
      <c r="WHH2588" s="2"/>
      <c r="WHI2588" s="2"/>
      <c r="WHJ2588" s="2"/>
      <c r="WHK2588" s="2"/>
      <c r="WHL2588" s="2"/>
      <c r="WHM2588" s="2"/>
      <c r="WHN2588" s="2"/>
      <c r="WHO2588" s="2"/>
      <c r="WHP2588" s="2"/>
      <c r="WHQ2588" s="2"/>
      <c r="WHR2588" s="2"/>
      <c r="WHS2588" s="2"/>
      <c r="WHT2588" s="2"/>
      <c r="WHU2588" s="2"/>
      <c r="WHV2588" s="2"/>
      <c r="WHW2588" s="2"/>
      <c r="WHX2588" s="2"/>
      <c r="WHY2588" s="2"/>
      <c r="WHZ2588" s="2"/>
      <c r="WIA2588" s="2"/>
      <c r="WIB2588" s="2"/>
      <c r="WIC2588" s="2"/>
      <c r="WID2588" s="2"/>
      <c r="WIE2588" s="2"/>
      <c r="WIF2588" s="2"/>
      <c r="WIG2588" s="2"/>
      <c r="WIH2588" s="2"/>
      <c r="WII2588" s="2"/>
      <c r="WIJ2588" s="2"/>
      <c r="WIK2588" s="2"/>
      <c r="WIL2588" s="2"/>
      <c r="WIM2588" s="2"/>
      <c r="WIN2588" s="2"/>
      <c r="WIO2588" s="2"/>
      <c r="WIP2588" s="2"/>
      <c r="WIQ2588" s="2"/>
      <c r="WIR2588" s="2"/>
      <c r="WIS2588" s="2"/>
      <c r="WIT2588" s="2"/>
      <c r="WIU2588" s="2"/>
      <c r="WIV2588" s="2"/>
      <c r="WIW2588" s="2"/>
      <c r="WIX2588" s="2"/>
      <c r="WIY2588" s="2"/>
      <c r="WIZ2588" s="2"/>
      <c r="WJA2588" s="2"/>
      <c r="WJB2588" s="2"/>
      <c r="WJC2588" s="2"/>
      <c r="WJD2588" s="2"/>
      <c r="WJE2588" s="2"/>
      <c r="WJF2588" s="2"/>
      <c r="WJG2588" s="2"/>
      <c r="WJH2588" s="2"/>
      <c r="WJI2588" s="2"/>
      <c r="WJJ2588" s="2"/>
      <c r="WJK2588" s="2"/>
      <c r="WJL2588" s="2"/>
      <c r="WJM2588" s="2"/>
      <c r="WJN2588" s="2"/>
      <c r="WJO2588" s="2"/>
      <c r="WJP2588" s="2"/>
      <c r="WJQ2588" s="2"/>
      <c r="WJR2588" s="2"/>
      <c r="WJS2588" s="2"/>
      <c r="WJT2588" s="2"/>
      <c r="WJU2588" s="2"/>
      <c r="WJV2588" s="2"/>
      <c r="WJW2588" s="2"/>
      <c r="WJX2588" s="2"/>
      <c r="WJY2588" s="2"/>
      <c r="WJZ2588" s="2"/>
      <c r="WKA2588" s="2"/>
      <c r="WKB2588" s="2"/>
      <c r="WKC2588" s="2"/>
      <c r="WKD2588" s="2"/>
      <c r="WKE2588" s="2"/>
      <c r="WKF2588" s="2"/>
      <c r="WKG2588" s="2"/>
      <c r="WKH2588" s="2"/>
      <c r="WKI2588" s="2"/>
      <c r="WKJ2588" s="2"/>
      <c r="WKK2588" s="2"/>
      <c r="WKL2588" s="2"/>
      <c r="WKM2588" s="2"/>
      <c r="WKN2588" s="2"/>
      <c r="WKO2588" s="2"/>
      <c r="WKP2588" s="2"/>
      <c r="WKQ2588" s="2"/>
      <c r="WKR2588" s="2"/>
      <c r="WKS2588" s="2"/>
      <c r="WKT2588" s="2"/>
      <c r="WKU2588" s="2"/>
      <c r="WKV2588" s="2"/>
      <c r="WKW2588" s="2"/>
      <c r="WKX2588" s="2"/>
      <c r="WKY2588" s="2"/>
      <c r="WKZ2588" s="2"/>
      <c r="WLA2588" s="2"/>
      <c r="WLB2588" s="2"/>
      <c r="WLC2588" s="2"/>
      <c r="WLD2588" s="2"/>
      <c r="WLE2588" s="2"/>
      <c r="WLF2588" s="2"/>
      <c r="WLG2588" s="2"/>
      <c r="WLH2588" s="2"/>
      <c r="WLI2588" s="2"/>
      <c r="WLJ2588" s="2"/>
      <c r="WLK2588" s="2"/>
      <c r="WLL2588" s="2"/>
      <c r="WLM2588" s="2"/>
      <c r="WLN2588" s="2"/>
      <c r="WLO2588" s="2"/>
      <c r="WLP2588" s="2"/>
      <c r="WLQ2588" s="2"/>
      <c r="WLR2588" s="2"/>
      <c r="WLS2588" s="2"/>
      <c r="WLT2588" s="2"/>
      <c r="WLU2588" s="2"/>
      <c r="WLV2588" s="2"/>
      <c r="WLW2588" s="2"/>
      <c r="WLX2588" s="2"/>
      <c r="WLY2588" s="2"/>
      <c r="WLZ2588" s="2"/>
      <c r="WMA2588" s="2"/>
      <c r="WMB2588" s="2"/>
      <c r="WMC2588" s="2"/>
      <c r="WMD2588" s="2"/>
      <c r="WME2588" s="2"/>
      <c r="WMF2588" s="2"/>
      <c r="WMG2588" s="2"/>
      <c r="WMH2588" s="2"/>
      <c r="WMI2588" s="2"/>
      <c r="WMJ2588" s="2"/>
      <c r="WMK2588" s="2"/>
      <c r="WML2588" s="2"/>
      <c r="WMM2588" s="2"/>
      <c r="WMN2588" s="2"/>
      <c r="WMO2588" s="2"/>
      <c r="WMP2588" s="2"/>
      <c r="WMQ2588" s="2"/>
      <c r="WMR2588" s="2"/>
      <c r="WMS2588" s="2"/>
      <c r="WMT2588" s="2"/>
      <c r="WMU2588" s="2"/>
      <c r="WMV2588" s="2"/>
      <c r="WMW2588" s="2"/>
      <c r="WMX2588" s="2"/>
      <c r="WMY2588" s="2"/>
      <c r="WMZ2588" s="2"/>
      <c r="WNA2588" s="2"/>
      <c r="WNB2588" s="2"/>
      <c r="WNC2588" s="2"/>
      <c r="WND2588" s="2"/>
      <c r="WNE2588" s="2"/>
      <c r="WNF2588" s="2"/>
      <c r="WNG2588" s="2"/>
      <c r="WNH2588" s="2"/>
      <c r="WNI2588" s="2"/>
      <c r="WNJ2588" s="2"/>
      <c r="WNK2588" s="2"/>
      <c r="WNL2588" s="2"/>
      <c r="WNM2588" s="2"/>
      <c r="WNN2588" s="2"/>
      <c r="WNO2588" s="2"/>
      <c r="WNP2588" s="2"/>
      <c r="WNQ2588" s="2"/>
      <c r="WNR2588" s="2"/>
      <c r="WNS2588" s="2"/>
      <c r="WNT2588" s="2"/>
      <c r="WNU2588" s="2"/>
      <c r="WNV2588" s="2"/>
      <c r="WNW2588" s="2"/>
      <c r="WNX2588" s="2"/>
      <c r="WNY2588" s="2"/>
      <c r="WNZ2588" s="2"/>
      <c r="WOA2588" s="2"/>
      <c r="WOB2588" s="2"/>
      <c r="WOC2588" s="2"/>
      <c r="WOD2588" s="2"/>
      <c r="WOE2588" s="2"/>
      <c r="WOF2588" s="2"/>
      <c r="WOG2588" s="2"/>
      <c r="WOH2588" s="2"/>
      <c r="WOI2588" s="2"/>
      <c r="WOJ2588" s="2"/>
      <c r="WOK2588" s="2"/>
      <c r="WOL2588" s="2"/>
      <c r="WOM2588" s="2"/>
      <c r="WON2588" s="2"/>
      <c r="WOO2588" s="2"/>
      <c r="WOP2588" s="2"/>
      <c r="WOQ2588" s="2"/>
      <c r="WOR2588" s="2"/>
      <c r="WOS2588" s="2"/>
      <c r="WOT2588" s="2"/>
      <c r="WOU2588" s="2"/>
      <c r="WOV2588" s="2"/>
      <c r="WOW2588" s="2"/>
      <c r="WOX2588" s="2"/>
      <c r="WOY2588" s="2"/>
      <c r="WOZ2588" s="2"/>
      <c r="WPA2588" s="2"/>
      <c r="WPB2588" s="2"/>
      <c r="WPC2588" s="2"/>
      <c r="WPD2588" s="2"/>
      <c r="WPE2588" s="2"/>
      <c r="WPF2588" s="2"/>
      <c r="WPG2588" s="2"/>
      <c r="WPH2588" s="2"/>
      <c r="WPI2588" s="2"/>
      <c r="WPJ2588" s="2"/>
      <c r="WPK2588" s="2"/>
      <c r="WPL2588" s="2"/>
      <c r="WPM2588" s="2"/>
      <c r="WPN2588" s="2"/>
      <c r="WPO2588" s="2"/>
      <c r="WPP2588" s="2"/>
      <c r="WPQ2588" s="2"/>
      <c r="WPR2588" s="2"/>
      <c r="WPS2588" s="2"/>
      <c r="WPT2588" s="2"/>
      <c r="WPU2588" s="2"/>
      <c r="WPV2588" s="2"/>
      <c r="WPW2588" s="2"/>
      <c r="WPX2588" s="2"/>
      <c r="WPY2588" s="2"/>
      <c r="WPZ2588" s="2"/>
      <c r="WQA2588" s="2"/>
      <c r="WQB2588" s="2"/>
      <c r="WQC2588" s="2"/>
      <c r="WQD2588" s="2"/>
      <c r="WQE2588" s="2"/>
      <c r="WQF2588" s="2"/>
      <c r="WQG2588" s="2"/>
      <c r="WQH2588" s="2"/>
      <c r="WQI2588" s="2"/>
      <c r="WQJ2588" s="2"/>
      <c r="WQK2588" s="2"/>
      <c r="WQL2588" s="2"/>
      <c r="WQM2588" s="2"/>
      <c r="WQN2588" s="2"/>
      <c r="WQO2588" s="2"/>
      <c r="WQP2588" s="2"/>
      <c r="WQQ2588" s="2"/>
      <c r="WQR2588" s="2"/>
      <c r="WQS2588" s="2"/>
      <c r="WQT2588" s="2"/>
      <c r="WQU2588" s="2"/>
      <c r="WQV2588" s="2"/>
      <c r="WQW2588" s="2"/>
      <c r="WQX2588" s="2"/>
      <c r="WQY2588" s="2"/>
      <c r="WQZ2588" s="2"/>
      <c r="WRA2588" s="2"/>
      <c r="WRB2588" s="2"/>
      <c r="WRC2588" s="2"/>
      <c r="WRD2588" s="2"/>
      <c r="WRE2588" s="2"/>
      <c r="WRF2588" s="2"/>
      <c r="WRG2588" s="2"/>
      <c r="WRH2588" s="2"/>
      <c r="WRI2588" s="2"/>
      <c r="WRJ2588" s="2"/>
      <c r="WRK2588" s="2"/>
      <c r="WRL2588" s="2"/>
      <c r="WRM2588" s="2"/>
      <c r="WRN2588" s="2"/>
      <c r="WRO2588" s="2"/>
      <c r="WRP2588" s="2"/>
      <c r="WRQ2588" s="2"/>
      <c r="WRR2588" s="2"/>
      <c r="WRS2588" s="2"/>
      <c r="WRT2588" s="2"/>
      <c r="WRU2588" s="2"/>
      <c r="WRV2588" s="2"/>
      <c r="WRW2588" s="2"/>
      <c r="WRX2588" s="2"/>
      <c r="WRY2588" s="2"/>
      <c r="WRZ2588" s="2"/>
      <c r="WSA2588" s="2"/>
      <c r="WSB2588" s="2"/>
      <c r="WSC2588" s="2"/>
      <c r="WSD2588" s="2"/>
      <c r="WSE2588" s="2"/>
      <c r="WSF2588" s="2"/>
      <c r="WSG2588" s="2"/>
      <c r="WSH2588" s="2"/>
      <c r="WSI2588" s="2"/>
      <c r="WSJ2588" s="2"/>
      <c r="WSK2588" s="2"/>
      <c r="WSL2588" s="2"/>
      <c r="WSM2588" s="2"/>
      <c r="WSN2588" s="2"/>
      <c r="WSO2588" s="2"/>
      <c r="WSP2588" s="2"/>
      <c r="WSQ2588" s="2"/>
      <c r="WSR2588" s="2"/>
      <c r="WSS2588" s="2"/>
      <c r="WST2588" s="2"/>
      <c r="WSU2588" s="2"/>
      <c r="WSV2588" s="2"/>
      <c r="WSW2588" s="2"/>
      <c r="WSX2588" s="2"/>
      <c r="WSY2588" s="2"/>
      <c r="WSZ2588" s="2"/>
      <c r="WTA2588" s="2"/>
      <c r="WTB2588" s="2"/>
      <c r="WTC2588" s="2"/>
      <c r="WTD2588" s="2"/>
      <c r="WTE2588" s="2"/>
      <c r="WTF2588" s="2"/>
      <c r="WTG2588" s="2"/>
      <c r="WTH2588" s="2"/>
      <c r="WTI2588" s="2"/>
      <c r="WTJ2588" s="2"/>
      <c r="WTK2588" s="2"/>
      <c r="WTL2588" s="2"/>
      <c r="WTM2588" s="2"/>
      <c r="WTN2588" s="2"/>
      <c r="WTO2588" s="2"/>
      <c r="WTP2588" s="2"/>
      <c r="WTQ2588" s="2"/>
      <c r="WTR2588" s="2"/>
      <c r="WTS2588" s="2"/>
      <c r="WTT2588" s="2"/>
      <c r="WTU2588" s="2"/>
      <c r="WTV2588" s="2"/>
      <c r="WTW2588" s="2"/>
      <c r="WTX2588" s="2"/>
      <c r="WTY2588" s="2"/>
      <c r="WTZ2588" s="2"/>
      <c r="WUA2588" s="2"/>
      <c r="WUB2588" s="2"/>
      <c r="WUC2588" s="2"/>
      <c r="WUD2588" s="2"/>
      <c r="WUE2588" s="2"/>
      <c r="WUF2588" s="2"/>
      <c r="WUG2588" s="2"/>
      <c r="WUH2588" s="2"/>
      <c r="WUI2588" s="2"/>
      <c r="WUJ2588" s="2"/>
      <c r="WUK2588" s="2"/>
      <c r="WUL2588" s="2"/>
      <c r="WUM2588" s="2"/>
      <c r="WUN2588" s="2"/>
      <c r="WUO2588" s="2"/>
      <c r="WUP2588" s="2"/>
      <c r="WUQ2588" s="2"/>
      <c r="WUR2588" s="2"/>
      <c r="WUS2588" s="2"/>
      <c r="WUT2588" s="2"/>
      <c r="WUU2588" s="2"/>
      <c r="WUV2588" s="2"/>
      <c r="WUW2588" s="2"/>
      <c r="WUX2588" s="2"/>
      <c r="WUY2588" s="2"/>
      <c r="WUZ2588" s="2"/>
      <c r="WVA2588" s="2"/>
      <c r="WVB2588" s="2"/>
      <c r="WVC2588" s="2"/>
      <c r="WVD2588" s="2"/>
      <c r="WVE2588" s="2"/>
      <c r="WVF2588" s="2"/>
      <c r="WVG2588" s="2"/>
      <c r="WVH2588" s="2"/>
      <c r="WVI2588" s="2"/>
      <c r="WVJ2588" s="2"/>
      <c r="WVK2588" s="2"/>
      <c r="WVL2588" s="2"/>
      <c r="WVM2588" s="2"/>
      <c r="WVN2588" s="2"/>
      <c r="WVO2588" s="2"/>
      <c r="WVP2588" s="2"/>
      <c r="WVQ2588" s="2"/>
      <c r="WVR2588" s="2"/>
      <c r="WVS2588" s="2"/>
      <c r="WVT2588" s="2"/>
      <c r="WVU2588" s="2"/>
      <c r="WVV2588" s="2"/>
      <c r="WVW2588" s="2"/>
      <c r="WVX2588" s="2"/>
      <c r="WVY2588" s="2"/>
      <c r="WVZ2588" s="2"/>
      <c r="WWA2588" s="2"/>
      <c r="WWB2588" s="2"/>
      <c r="WWC2588" s="2"/>
      <c r="WWD2588" s="2"/>
      <c r="WWE2588" s="2"/>
      <c r="WWF2588" s="2"/>
      <c r="WWG2588" s="2"/>
      <c r="WWH2588" s="2"/>
      <c r="WWI2588" s="2"/>
      <c r="WWJ2588" s="2"/>
      <c r="WWK2588" s="2"/>
      <c r="WWL2588" s="2"/>
      <c r="WWM2588" s="2"/>
      <c r="WWN2588" s="2"/>
      <c r="WWO2588" s="2"/>
      <c r="WWP2588" s="2"/>
      <c r="WWQ2588" s="2"/>
      <c r="WWR2588" s="2"/>
      <c r="WWS2588" s="2"/>
      <c r="WWT2588" s="2"/>
      <c r="WWU2588" s="2"/>
      <c r="WWV2588" s="2"/>
      <c r="WWW2588" s="2"/>
      <c r="WWX2588" s="2"/>
      <c r="WWY2588" s="2"/>
      <c r="WWZ2588" s="2"/>
      <c r="WXA2588" s="2"/>
      <c r="WXB2588" s="2"/>
      <c r="WXC2588" s="2"/>
      <c r="WXD2588" s="2"/>
      <c r="WXE2588" s="2"/>
      <c r="WXF2588" s="2"/>
      <c r="WXG2588" s="2"/>
      <c r="WXH2588" s="2"/>
      <c r="WXI2588" s="2"/>
      <c r="WXJ2588" s="2"/>
      <c r="WXK2588" s="2"/>
      <c r="WXL2588" s="2"/>
      <c r="WXM2588" s="2"/>
      <c r="WXN2588" s="2"/>
      <c r="WXO2588" s="2"/>
      <c r="WXP2588" s="2"/>
      <c r="WXQ2588" s="2"/>
      <c r="WXR2588" s="2"/>
      <c r="WXS2588" s="2"/>
      <c r="WXT2588" s="2"/>
      <c r="WXU2588" s="2"/>
      <c r="WXV2588" s="2"/>
      <c r="WXW2588" s="2"/>
      <c r="WXX2588" s="2"/>
      <c r="WXY2588" s="2"/>
      <c r="WXZ2588" s="2"/>
      <c r="WYA2588" s="2"/>
      <c r="WYB2588" s="2"/>
      <c r="WYC2588" s="2"/>
      <c r="WYD2588" s="2"/>
      <c r="WYE2588" s="2"/>
      <c r="WYF2588" s="2"/>
      <c r="WYG2588" s="2"/>
      <c r="WYH2588" s="2"/>
      <c r="WYI2588" s="2"/>
      <c r="WYJ2588" s="2"/>
      <c r="WYK2588" s="2"/>
      <c r="WYL2588" s="2"/>
      <c r="WYM2588" s="2"/>
      <c r="WYN2588" s="2"/>
      <c r="WYO2588" s="2"/>
      <c r="WYP2588" s="2"/>
      <c r="WYQ2588" s="2"/>
      <c r="WYR2588" s="2"/>
      <c r="WYS2588" s="2"/>
      <c r="WYT2588" s="2"/>
      <c r="WYU2588" s="2"/>
      <c r="WYV2588" s="2"/>
      <c r="WYW2588" s="2"/>
      <c r="WYX2588" s="2"/>
      <c r="WYY2588" s="2"/>
      <c r="WYZ2588" s="2"/>
      <c r="WZA2588" s="2"/>
      <c r="WZB2588" s="2"/>
      <c r="WZC2588" s="2"/>
      <c r="WZD2588" s="2"/>
      <c r="WZE2588" s="2"/>
      <c r="WZF2588" s="2"/>
      <c r="WZG2588" s="2"/>
      <c r="WZH2588" s="2"/>
      <c r="WZI2588" s="2"/>
      <c r="WZJ2588" s="2"/>
      <c r="WZK2588" s="2"/>
      <c r="WZL2588" s="2"/>
      <c r="WZM2588" s="2"/>
      <c r="WZN2588" s="2"/>
      <c r="WZO2588" s="2"/>
      <c r="WZP2588" s="2"/>
      <c r="WZQ2588" s="2"/>
      <c r="WZR2588" s="2"/>
      <c r="WZS2588" s="2"/>
      <c r="WZT2588" s="2"/>
      <c r="WZU2588" s="2"/>
      <c r="WZV2588" s="2"/>
      <c r="WZW2588" s="2"/>
      <c r="WZX2588" s="2"/>
      <c r="WZY2588" s="2"/>
      <c r="WZZ2588" s="2"/>
      <c r="XAA2588" s="2"/>
      <c r="XAB2588" s="2"/>
      <c r="XAC2588" s="2"/>
      <c r="XAD2588" s="2"/>
      <c r="XAE2588" s="2"/>
      <c r="XAF2588" s="2"/>
      <c r="XAG2588" s="2"/>
      <c r="XAH2588" s="2"/>
      <c r="XAI2588" s="2"/>
      <c r="XAJ2588" s="2"/>
      <c r="XAK2588" s="2"/>
      <c r="XAL2588" s="2"/>
      <c r="XAM2588" s="2"/>
      <c r="XAN2588" s="2"/>
      <c r="XAO2588" s="2"/>
      <c r="XAP2588" s="2"/>
      <c r="XAQ2588" s="2"/>
      <c r="XAR2588" s="2"/>
      <c r="XAS2588" s="2"/>
      <c r="XAT2588" s="2"/>
      <c r="XAU2588" s="2"/>
      <c r="XAV2588" s="2"/>
      <c r="XAW2588" s="2"/>
      <c r="XAX2588" s="2"/>
      <c r="XAY2588" s="2"/>
      <c r="XAZ2588" s="2"/>
      <c r="XBA2588" s="2"/>
      <c r="XBB2588" s="2"/>
      <c r="XBC2588" s="2"/>
      <c r="XBD2588" s="2"/>
      <c r="XBE2588" s="2"/>
      <c r="XBF2588" s="2"/>
      <c r="XBG2588" s="2"/>
      <c r="XBH2588" s="2"/>
      <c r="XBI2588" s="2"/>
      <c r="XBJ2588" s="2"/>
      <c r="XBK2588" s="2"/>
      <c r="XBL2588" s="2"/>
      <c r="XBM2588" s="2"/>
      <c r="XBN2588" s="2"/>
      <c r="XBO2588" s="2"/>
      <c r="XBP2588" s="2"/>
      <c r="XBQ2588" s="2"/>
      <c r="XBR2588" s="2"/>
      <c r="XBS2588" s="2"/>
      <c r="XBT2588" s="2"/>
      <c r="XBU2588" s="2"/>
      <c r="XBV2588" s="2"/>
      <c r="XBW2588" s="2"/>
      <c r="XBX2588" s="2"/>
      <c r="XBY2588" s="2"/>
      <c r="XBZ2588" s="2"/>
      <c r="XCA2588" s="2"/>
      <c r="XCB2588" s="2"/>
      <c r="XCC2588" s="2"/>
      <c r="XCD2588" s="2"/>
      <c r="XCE2588" s="2"/>
      <c r="XCF2588" s="2"/>
      <c r="XCG2588" s="2"/>
      <c r="XCH2588" s="2"/>
      <c r="XCI2588" s="2"/>
      <c r="XCJ2588" s="2"/>
      <c r="XCK2588" s="2"/>
      <c r="XCL2588" s="2"/>
      <c r="XCM2588" s="2"/>
      <c r="XCN2588" s="2"/>
      <c r="XCO2588" s="2"/>
      <c r="XCP2588" s="2"/>
      <c r="XCQ2588" s="2"/>
      <c r="XCR2588" s="2"/>
      <c r="XCS2588" s="2"/>
      <c r="XCT2588" s="2"/>
      <c r="XCU2588" s="2"/>
      <c r="XCV2588" s="2"/>
      <c r="XCW2588" s="2"/>
      <c r="XCX2588" s="2"/>
      <c r="XCY2588" s="2"/>
      <c r="XCZ2588" s="2"/>
      <c r="XDA2588" s="2"/>
      <c r="XDB2588" s="2"/>
      <c r="XDC2588" s="2"/>
      <c r="XDD2588" s="2"/>
      <c r="XDE2588" s="2"/>
      <c r="XDF2588" s="2"/>
      <c r="XDG2588" s="2"/>
      <c r="XDH2588" s="2"/>
      <c r="XDI2588" s="2"/>
      <c r="XDJ2588" s="2"/>
      <c r="XDK2588" s="2"/>
      <c r="XDL2588" s="2"/>
      <c r="XDM2588" s="2"/>
      <c r="XDN2588" s="2"/>
      <c r="XDO2588" s="2"/>
      <c r="XDP2588" s="2"/>
      <c r="XDQ2588" s="2"/>
      <c r="XDR2588" s="2"/>
      <c r="XDS2588" s="2"/>
      <c r="XDT2588" s="2"/>
      <c r="XDU2588" s="2"/>
      <c r="XDV2588" s="2"/>
      <c r="XDW2588" s="2"/>
      <c r="XDX2588" s="2"/>
      <c r="XDY2588" s="2"/>
      <c r="XDZ2588" s="2"/>
      <c r="XEA2588" s="2"/>
      <c r="XEB2588" s="2"/>
      <c r="XEC2588" s="2"/>
      <c r="XED2588" s="2"/>
      <c r="XEE2588" s="2"/>
      <c r="XEF2588" s="2"/>
      <c r="XEG2588" s="2"/>
      <c r="XEH2588" s="2"/>
      <c r="XEI2588" s="2"/>
      <c r="XEJ2588" s="2"/>
      <c r="XEK2588" s="2"/>
      <c r="XEL2588" s="2"/>
      <c r="XEM2588" s="2"/>
      <c r="XEN2588" s="2"/>
      <c r="XEO2588" s="2"/>
      <c r="XEP2588" s="2"/>
      <c r="XEQ2588" s="2"/>
      <c r="XER2588" s="2"/>
      <c r="XES2588" s="2"/>
    </row>
    <row r="2589" spans="1:16373" s="3" customFormat="1">
      <c r="A2589" s="2" t="s">
        <v>2781</v>
      </c>
      <c r="B2589" s="2" t="s">
        <v>623</v>
      </c>
      <c r="C2589" s="2">
        <v>2190</v>
      </c>
      <c r="D2589" s="2">
        <v>60</v>
      </c>
      <c r="E2589" s="2">
        <v>160</v>
      </c>
      <c r="F2589" s="2">
        <f t="shared" si="68"/>
        <v>2.1024000000000001E-2</v>
      </c>
      <c r="G2589" s="2">
        <v>5.577</v>
      </c>
      <c r="H2589" s="2" t="s">
        <v>136</v>
      </c>
      <c r="I2589" s="2" t="s">
        <v>1314</v>
      </c>
      <c r="J2589" s="2" t="s">
        <v>1369</v>
      </c>
      <c r="K2589" s="2"/>
      <c r="L2589" s="2"/>
      <c r="M2589" s="5"/>
      <c r="N2589" s="6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 t="s">
        <v>139</v>
      </c>
      <c r="AA2589" s="2">
        <v>1</v>
      </c>
      <c r="AB2589" s="2"/>
      <c r="AC2589" s="2"/>
      <c r="AD2589" s="2"/>
      <c r="AE2589" s="2" t="s">
        <v>139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  <c r="EA2589" s="2"/>
      <c r="EB2589" s="2"/>
      <c r="EC2589" s="2"/>
      <c r="ED2589" s="2"/>
      <c r="EE2589" s="2"/>
      <c r="EF2589" s="2"/>
      <c r="EG2589" s="2"/>
      <c r="EH2589" s="2"/>
      <c r="EI2589" s="2"/>
      <c r="EJ2589" s="2"/>
      <c r="EK2589" s="2"/>
      <c r="EL2589" s="2"/>
      <c r="EM2589" s="2"/>
      <c r="EN2589" s="2"/>
      <c r="EO2589" s="2"/>
      <c r="EP2589" s="2"/>
      <c r="EQ2589" s="2"/>
      <c r="ER2589" s="2"/>
      <c r="ES2589" s="2"/>
      <c r="ET2589" s="2"/>
      <c r="EU2589" s="2"/>
      <c r="EV2589" s="2"/>
      <c r="EW2589" s="2"/>
      <c r="EX2589" s="2"/>
      <c r="EY2589" s="2"/>
      <c r="EZ2589" s="2"/>
      <c r="FA2589" s="2"/>
      <c r="FB2589" s="2"/>
      <c r="FC2589" s="2"/>
      <c r="FD2589" s="2"/>
      <c r="FE2589" s="2"/>
      <c r="FF2589" s="2"/>
      <c r="FG2589" s="2"/>
      <c r="FH2589" s="2"/>
      <c r="FI2589" s="2"/>
      <c r="FJ2589" s="2"/>
      <c r="FK2589" s="2"/>
      <c r="FL2589" s="2"/>
      <c r="FM2589" s="2"/>
      <c r="FN2589" s="2"/>
      <c r="FO2589" s="2"/>
      <c r="FP2589" s="2"/>
      <c r="FQ2589" s="2"/>
      <c r="FR2589" s="2"/>
      <c r="FS2589" s="2"/>
      <c r="FT2589" s="2"/>
      <c r="FU2589" s="2"/>
      <c r="FV2589" s="2"/>
      <c r="FW2589" s="2"/>
      <c r="FX2589" s="2"/>
      <c r="FY2589" s="2"/>
      <c r="FZ2589" s="2"/>
      <c r="GA2589" s="2"/>
      <c r="GB2589" s="2"/>
      <c r="GC2589" s="2"/>
      <c r="GD2589" s="2"/>
      <c r="GE2589" s="2"/>
      <c r="GF2589" s="2"/>
      <c r="GG2589" s="2"/>
      <c r="GH2589" s="2"/>
      <c r="GI2589" s="2"/>
      <c r="GJ2589" s="2"/>
      <c r="GK2589" s="2"/>
      <c r="GL2589" s="2"/>
      <c r="GM2589" s="2"/>
      <c r="GN2589" s="2"/>
      <c r="GO2589" s="2"/>
      <c r="GP2589" s="2"/>
      <c r="GQ2589" s="2"/>
      <c r="GR2589" s="2"/>
      <c r="GS2589" s="2"/>
      <c r="GT2589" s="2"/>
      <c r="GU2589" s="2"/>
      <c r="GV2589" s="2"/>
      <c r="GW2589" s="2"/>
      <c r="GX2589" s="2"/>
      <c r="GY2589" s="2"/>
      <c r="GZ2589" s="2"/>
      <c r="HA2589" s="2"/>
      <c r="HB2589" s="2"/>
      <c r="HC2589" s="2"/>
      <c r="HD2589" s="2"/>
      <c r="HE2589" s="2"/>
      <c r="HF2589" s="2"/>
      <c r="HG2589" s="2"/>
      <c r="HH2589" s="2"/>
      <c r="HI2589" s="2"/>
      <c r="HJ2589" s="2"/>
      <c r="HK2589" s="2"/>
      <c r="HL2589" s="2"/>
      <c r="HM2589" s="2"/>
      <c r="HN2589" s="2"/>
      <c r="HO2589" s="2"/>
      <c r="HP2589" s="2"/>
      <c r="HQ2589" s="2"/>
      <c r="HR2589" s="2"/>
      <c r="HS2589" s="2"/>
      <c r="HT2589" s="2"/>
      <c r="HU2589" s="2"/>
      <c r="HV2589" s="2"/>
      <c r="HW2589" s="2"/>
      <c r="HX2589" s="2"/>
      <c r="HY2589" s="2"/>
      <c r="HZ2589" s="2"/>
      <c r="IA2589" s="2"/>
      <c r="IB2589" s="2"/>
      <c r="IC2589" s="2"/>
      <c r="ID2589" s="2"/>
      <c r="IE2589" s="2"/>
      <c r="IF2589" s="2"/>
      <c r="IG2589" s="2"/>
      <c r="IH2589" s="2"/>
      <c r="II2589" s="2"/>
      <c r="IJ2589" s="2"/>
      <c r="IK2589" s="2"/>
      <c r="IL2589" s="2"/>
      <c r="IM2589" s="2"/>
      <c r="IN2589" s="2"/>
      <c r="IO2589" s="2"/>
      <c r="IP2589" s="2"/>
      <c r="IQ2589" s="2"/>
      <c r="IR2589" s="2"/>
      <c r="IS2589" s="2"/>
      <c r="IT2589" s="2"/>
      <c r="IU2589" s="2"/>
      <c r="IV2589" s="2"/>
      <c r="IW2589" s="2"/>
      <c r="IX2589" s="2"/>
      <c r="IY2589" s="2"/>
      <c r="IZ2589" s="2"/>
      <c r="JA2589" s="2"/>
      <c r="JB2589" s="2"/>
      <c r="JC2589" s="2"/>
      <c r="JD2589" s="2"/>
      <c r="JE2589" s="2"/>
      <c r="JF2589" s="2"/>
      <c r="JG2589" s="2"/>
      <c r="JH2589" s="2"/>
      <c r="JI2589" s="2"/>
      <c r="JJ2589" s="2"/>
      <c r="JK2589" s="2"/>
      <c r="JL2589" s="2"/>
      <c r="JM2589" s="2"/>
      <c r="JN2589" s="2"/>
      <c r="JO2589" s="2"/>
      <c r="JP2589" s="2"/>
      <c r="JQ2589" s="2"/>
      <c r="JR2589" s="2"/>
      <c r="JS2589" s="2"/>
      <c r="JT2589" s="2"/>
      <c r="JU2589" s="2"/>
      <c r="JV2589" s="2"/>
      <c r="JW2589" s="2"/>
      <c r="JX2589" s="2"/>
      <c r="JY2589" s="2"/>
      <c r="JZ2589" s="2"/>
      <c r="KA2589" s="2"/>
      <c r="KB2589" s="2"/>
      <c r="KC2589" s="2"/>
      <c r="KD2589" s="2"/>
      <c r="KE2589" s="2"/>
      <c r="KF2589" s="2"/>
      <c r="KG2589" s="2"/>
      <c r="KH2589" s="2"/>
      <c r="KI2589" s="2"/>
      <c r="KJ2589" s="2"/>
      <c r="KK2589" s="2"/>
      <c r="KL2589" s="2"/>
      <c r="KM2589" s="2"/>
      <c r="KN2589" s="2"/>
      <c r="KO2589" s="2"/>
      <c r="KP2589" s="2"/>
      <c r="KQ2589" s="2"/>
      <c r="KR2589" s="2"/>
      <c r="KS2589" s="2"/>
      <c r="KT2589" s="2"/>
      <c r="KU2589" s="2"/>
      <c r="KV2589" s="2"/>
      <c r="KW2589" s="2"/>
      <c r="KX2589" s="2"/>
      <c r="KY2589" s="2"/>
      <c r="KZ2589" s="2"/>
      <c r="LA2589" s="2"/>
      <c r="LB2589" s="2"/>
      <c r="LC2589" s="2"/>
      <c r="LD2589" s="2"/>
      <c r="LE2589" s="2"/>
      <c r="LF2589" s="2"/>
      <c r="LG2589" s="2"/>
      <c r="LH2589" s="2"/>
      <c r="LI2589" s="2"/>
      <c r="LJ2589" s="2"/>
      <c r="LK2589" s="2"/>
      <c r="LL2589" s="2"/>
      <c r="LM2589" s="2"/>
      <c r="LN2589" s="2"/>
      <c r="LO2589" s="2"/>
      <c r="LP2589" s="2"/>
      <c r="LQ2589" s="2"/>
      <c r="LR2589" s="2"/>
      <c r="LS2589" s="2"/>
      <c r="LT2589" s="2"/>
      <c r="LU2589" s="2"/>
      <c r="LV2589" s="2"/>
      <c r="LW2589" s="2"/>
      <c r="LX2589" s="2"/>
      <c r="LY2589" s="2"/>
      <c r="LZ2589" s="2"/>
      <c r="MA2589" s="2"/>
      <c r="MB2589" s="2"/>
      <c r="MC2589" s="2"/>
      <c r="MD2589" s="2"/>
      <c r="ME2589" s="2"/>
      <c r="MF2589" s="2"/>
      <c r="MG2589" s="2"/>
      <c r="MH2589" s="2"/>
      <c r="MI2589" s="2"/>
      <c r="MJ2589" s="2"/>
      <c r="MK2589" s="2"/>
      <c r="ML2589" s="2"/>
      <c r="MM2589" s="2"/>
      <c r="MN2589" s="2"/>
      <c r="MO2589" s="2"/>
      <c r="MP2589" s="2"/>
      <c r="MQ2589" s="2"/>
      <c r="MR2589" s="2"/>
      <c r="MS2589" s="2"/>
      <c r="MT2589" s="2"/>
      <c r="MU2589" s="2"/>
      <c r="MV2589" s="2"/>
      <c r="MW2589" s="2"/>
      <c r="MX2589" s="2"/>
      <c r="MY2589" s="2"/>
      <c r="MZ2589" s="2"/>
      <c r="NA2589" s="2"/>
      <c r="NB2589" s="2"/>
      <c r="NC2589" s="2"/>
      <c r="ND2589" s="2"/>
      <c r="NE2589" s="2"/>
      <c r="NF2589" s="2"/>
      <c r="NG2589" s="2"/>
      <c r="NH2589" s="2"/>
      <c r="NI2589" s="2"/>
      <c r="NJ2589" s="2"/>
      <c r="NK2589" s="2"/>
      <c r="NL2589" s="2"/>
      <c r="NM2589" s="2"/>
      <c r="NN2589" s="2"/>
      <c r="NO2589" s="2"/>
      <c r="NP2589" s="2"/>
      <c r="NQ2589" s="2"/>
      <c r="NR2589" s="2"/>
      <c r="NS2589" s="2"/>
      <c r="NT2589" s="2"/>
      <c r="NU2589" s="2"/>
      <c r="NV2589" s="2"/>
      <c r="NW2589" s="2"/>
      <c r="NX2589" s="2"/>
      <c r="NY2589" s="2"/>
      <c r="NZ2589" s="2"/>
      <c r="OA2589" s="2"/>
      <c r="OB2589" s="2"/>
      <c r="OC2589" s="2"/>
      <c r="OD2589" s="2"/>
      <c r="OE2589" s="2"/>
      <c r="OF2589" s="2"/>
      <c r="OG2589" s="2"/>
      <c r="OH2589" s="2"/>
      <c r="OI2589" s="2"/>
      <c r="OJ2589" s="2"/>
      <c r="OK2589" s="2"/>
      <c r="OL2589" s="2"/>
      <c r="OM2589" s="2"/>
      <c r="ON2589" s="2"/>
      <c r="OO2589" s="2"/>
      <c r="OP2589" s="2"/>
      <c r="OQ2589" s="2"/>
      <c r="OR2589" s="2"/>
      <c r="OS2589" s="2"/>
      <c r="OT2589" s="2"/>
      <c r="OU2589" s="2"/>
      <c r="OV2589" s="2"/>
      <c r="OW2589" s="2"/>
      <c r="OX2589" s="2"/>
      <c r="OY2589" s="2"/>
      <c r="OZ2589" s="2"/>
      <c r="PA2589" s="2"/>
      <c r="PB2589" s="2"/>
      <c r="PC2589" s="2"/>
      <c r="PD2589" s="2"/>
      <c r="PE2589" s="2"/>
      <c r="PF2589" s="2"/>
      <c r="PG2589" s="2"/>
      <c r="PH2589" s="2"/>
      <c r="PI2589" s="2"/>
      <c r="PJ2589" s="2"/>
      <c r="PK2589" s="2"/>
      <c r="PL2589" s="2"/>
      <c r="PM2589" s="2"/>
      <c r="PN2589" s="2"/>
      <c r="PO2589" s="2"/>
      <c r="PP2589" s="2"/>
      <c r="PQ2589" s="2"/>
      <c r="PR2589" s="2"/>
      <c r="PS2589" s="2"/>
      <c r="PT2589" s="2"/>
      <c r="PU2589" s="2"/>
      <c r="PV2589" s="2"/>
      <c r="PW2589" s="2"/>
      <c r="PX2589" s="2"/>
      <c r="PY2589" s="2"/>
      <c r="PZ2589" s="2"/>
      <c r="QA2589" s="2"/>
      <c r="QB2589" s="2"/>
      <c r="QC2589" s="2"/>
      <c r="QD2589" s="2"/>
      <c r="QE2589" s="2"/>
      <c r="QF2589" s="2"/>
      <c r="QG2589" s="2"/>
      <c r="QH2589" s="2"/>
      <c r="QI2589" s="2"/>
      <c r="QJ2589" s="2"/>
      <c r="QK2589" s="2"/>
      <c r="QL2589" s="2"/>
      <c r="QM2589" s="2"/>
      <c r="QN2589" s="2"/>
      <c r="QO2589" s="2"/>
      <c r="QP2589" s="2"/>
      <c r="QQ2589" s="2"/>
      <c r="QR2589" s="2"/>
      <c r="QS2589" s="2"/>
      <c r="QT2589" s="2"/>
      <c r="QU2589" s="2"/>
      <c r="QV2589" s="2"/>
      <c r="QW2589" s="2"/>
      <c r="QX2589" s="2"/>
      <c r="QY2589" s="2"/>
      <c r="QZ2589" s="2"/>
      <c r="RA2589" s="2"/>
      <c r="RB2589" s="2"/>
      <c r="RC2589" s="2"/>
      <c r="RD2589" s="2"/>
      <c r="RE2589" s="2"/>
      <c r="RF2589" s="2"/>
      <c r="RG2589" s="2"/>
      <c r="RH2589" s="2"/>
      <c r="RI2589" s="2"/>
      <c r="RJ2589" s="2"/>
      <c r="RK2589" s="2"/>
      <c r="RL2589" s="2"/>
      <c r="RM2589" s="2"/>
      <c r="RN2589" s="2"/>
      <c r="RO2589" s="2"/>
      <c r="RP2589" s="2"/>
      <c r="RQ2589" s="2"/>
      <c r="RR2589" s="2"/>
      <c r="RS2589" s="2"/>
      <c r="RT2589" s="2"/>
      <c r="RU2589" s="2"/>
      <c r="RV2589" s="2"/>
      <c r="RW2589" s="2"/>
      <c r="RX2589" s="2"/>
      <c r="RY2589" s="2"/>
      <c r="RZ2589" s="2"/>
      <c r="SA2589" s="2"/>
      <c r="SB2589" s="2"/>
      <c r="SC2589" s="2"/>
      <c r="SD2589" s="2"/>
      <c r="SE2589" s="2"/>
      <c r="SF2589" s="2"/>
      <c r="SG2589" s="2"/>
      <c r="SH2589" s="2"/>
      <c r="SI2589" s="2"/>
      <c r="SJ2589" s="2"/>
      <c r="SK2589" s="2"/>
      <c r="SL2589" s="2"/>
      <c r="SM2589" s="2"/>
      <c r="SN2589" s="2"/>
      <c r="SO2589" s="2"/>
      <c r="SP2589" s="2"/>
      <c r="SQ2589" s="2"/>
      <c r="SR2589" s="2"/>
      <c r="SS2589" s="2"/>
      <c r="ST2589" s="2"/>
      <c r="SU2589" s="2"/>
      <c r="SV2589" s="2"/>
      <c r="SW2589" s="2"/>
      <c r="SX2589" s="2"/>
      <c r="SY2589" s="2"/>
      <c r="SZ2589" s="2"/>
      <c r="TA2589" s="2"/>
      <c r="TB2589" s="2"/>
      <c r="TC2589" s="2"/>
      <c r="TD2589" s="2"/>
      <c r="TE2589" s="2"/>
      <c r="TF2589" s="2"/>
      <c r="TG2589" s="2"/>
      <c r="TH2589" s="2"/>
      <c r="TI2589" s="2"/>
      <c r="TJ2589" s="2"/>
      <c r="TK2589" s="2"/>
      <c r="TL2589" s="2"/>
      <c r="TM2589" s="2"/>
      <c r="TN2589" s="2"/>
      <c r="TO2589" s="2"/>
      <c r="TP2589" s="2"/>
      <c r="TQ2589" s="2"/>
      <c r="TR2589" s="2"/>
      <c r="TS2589" s="2"/>
      <c r="TT2589" s="2"/>
      <c r="TU2589" s="2"/>
      <c r="TV2589" s="2"/>
      <c r="TW2589" s="2"/>
      <c r="TX2589" s="2"/>
      <c r="TY2589" s="2"/>
      <c r="TZ2589" s="2"/>
      <c r="UA2589" s="2"/>
      <c r="UB2589" s="2"/>
      <c r="UC2589" s="2"/>
      <c r="UD2589" s="2"/>
      <c r="UE2589" s="2"/>
      <c r="UF2589" s="2"/>
      <c r="UG2589" s="2"/>
      <c r="UH2589" s="2"/>
      <c r="UI2589" s="2"/>
      <c r="UJ2589" s="2"/>
      <c r="UK2589" s="2"/>
      <c r="UL2589" s="2"/>
      <c r="UM2589" s="2"/>
      <c r="UN2589" s="2"/>
      <c r="UO2589" s="2"/>
      <c r="UP2589" s="2"/>
      <c r="UQ2589" s="2"/>
      <c r="UR2589" s="2"/>
      <c r="US2589" s="2"/>
      <c r="UT2589" s="2"/>
      <c r="UU2589" s="2"/>
      <c r="UV2589" s="2"/>
      <c r="UW2589" s="2"/>
      <c r="UX2589" s="2"/>
      <c r="UY2589" s="2"/>
      <c r="UZ2589" s="2"/>
      <c r="VA2589" s="2"/>
      <c r="VB2589" s="2"/>
      <c r="VC2589" s="2"/>
      <c r="VD2589" s="2"/>
      <c r="VE2589" s="2"/>
      <c r="VF2589" s="2"/>
      <c r="VG2589" s="2"/>
      <c r="VH2589" s="2"/>
      <c r="VI2589" s="2"/>
      <c r="VJ2589" s="2"/>
      <c r="VK2589" s="2"/>
      <c r="VL2589" s="2"/>
      <c r="VM2589" s="2"/>
      <c r="VN2589" s="2"/>
      <c r="VO2589" s="2"/>
      <c r="VP2589" s="2"/>
      <c r="VQ2589" s="2"/>
      <c r="VR2589" s="2"/>
      <c r="VS2589" s="2"/>
      <c r="VT2589" s="2"/>
      <c r="VU2589" s="2"/>
      <c r="VV2589" s="2"/>
      <c r="VW2589" s="2"/>
      <c r="VX2589" s="2"/>
      <c r="VY2589" s="2"/>
      <c r="VZ2589" s="2"/>
      <c r="WA2589" s="2"/>
      <c r="WB2589" s="2"/>
      <c r="WC2589" s="2"/>
      <c r="WD2589" s="2"/>
      <c r="WE2589" s="2"/>
      <c r="WF2589" s="2"/>
      <c r="WG2589" s="2"/>
      <c r="WH2589" s="2"/>
      <c r="WI2589" s="2"/>
      <c r="WJ2589" s="2"/>
      <c r="WK2589" s="2"/>
      <c r="WL2589" s="2"/>
      <c r="WM2589" s="2"/>
      <c r="WN2589" s="2"/>
      <c r="WO2589" s="2"/>
      <c r="WP2589" s="2"/>
      <c r="WQ2589" s="2"/>
      <c r="WR2589" s="2"/>
      <c r="WS2589" s="2"/>
      <c r="WT2589" s="2"/>
      <c r="WU2589" s="2"/>
      <c r="WV2589" s="2"/>
      <c r="WW2589" s="2"/>
      <c r="WX2589" s="2"/>
      <c r="WY2589" s="2"/>
      <c r="WZ2589" s="2"/>
      <c r="XA2589" s="2"/>
      <c r="XB2589" s="2"/>
      <c r="XC2589" s="2"/>
      <c r="XD2589" s="2"/>
      <c r="XE2589" s="2"/>
      <c r="XF2589" s="2"/>
      <c r="XG2589" s="2"/>
      <c r="XH2589" s="2"/>
      <c r="XI2589" s="2"/>
      <c r="XJ2589" s="2"/>
      <c r="XK2589" s="2"/>
      <c r="XL2589" s="2"/>
      <c r="XM2589" s="2"/>
      <c r="XN2589" s="2"/>
      <c r="XO2589" s="2"/>
      <c r="XP2589" s="2"/>
      <c r="XQ2589" s="2"/>
      <c r="XR2589" s="2"/>
      <c r="XS2589" s="2"/>
      <c r="XT2589" s="2"/>
      <c r="XU2589" s="2"/>
      <c r="XV2589" s="2"/>
      <c r="XW2589" s="2"/>
      <c r="XX2589" s="2"/>
      <c r="XY2589" s="2"/>
      <c r="XZ2589" s="2"/>
      <c r="YA2589" s="2"/>
      <c r="YB2589" s="2"/>
      <c r="YC2589" s="2"/>
      <c r="YD2589" s="2"/>
      <c r="YE2589" s="2"/>
      <c r="YF2589" s="2"/>
      <c r="YG2589" s="2"/>
      <c r="YH2589" s="2"/>
      <c r="YI2589" s="2"/>
      <c r="YJ2589" s="2"/>
      <c r="YK2589" s="2"/>
      <c r="YL2589" s="2"/>
      <c r="YM2589" s="2"/>
      <c r="YN2589" s="2"/>
      <c r="YO2589" s="2"/>
      <c r="YP2589" s="2"/>
      <c r="YQ2589" s="2"/>
      <c r="YR2589" s="2"/>
      <c r="YS2589" s="2"/>
      <c r="YT2589" s="2"/>
      <c r="YU2589" s="2"/>
      <c r="YV2589" s="2"/>
      <c r="YW2589" s="2"/>
      <c r="YX2589" s="2"/>
      <c r="YY2589" s="2"/>
      <c r="YZ2589" s="2"/>
      <c r="ZA2589" s="2"/>
      <c r="ZB2589" s="2"/>
      <c r="ZC2589" s="2"/>
      <c r="ZD2589" s="2"/>
      <c r="ZE2589" s="2"/>
      <c r="ZF2589" s="2"/>
      <c r="ZG2589" s="2"/>
      <c r="ZH2589" s="2"/>
      <c r="ZI2589" s="2"/>
      <c r="ZJ2589" s="2"/>
      <c r="ZK2589" s="2"/>
      <c r="ZL2589" s="2"/>
      <c r="ZM2589" s="2"/>
      <c r="ZN2589" s="2"/>
      <c r="ZO2589" s="2"/>
      <c r="ZP2589" s="2"/>
      <c r="ZQ2589" s="2"/>
      <c r="ZR2589" s="2"/>
      <c r="ZS2589" s="2"/>
      <c r="ZT2589" s="2"/>
      <c r="ZU2589" s="2"/>
      <c r="ZV2589" s="2"/>
      <c r="ZW2589" s="2"/>
      <c r="ZX2589" s="2"/>
      <c r="ZY2589" s="2"/>
      <c r="ZZ2589" s="2"/>
      <c r="AAA2589" s="2"/>
      <c r="AAB2589" s="2"/>
      <c r="AAC2589" s="2"/>
      <c r="AAD2589" s="2"/>
      <c r="AAE2589" s="2"/>
      <c r="AAF2589" s="2"/>
      <c r="AAG2589" s="2"/>
      <c r="AAH2589" s="2"/>
      <c r="AAI2589" s="2"/>
      <c r="AAJ2589" s="2"/>
      <c r="AAK2589" s="2"/>
      <c r="AAL2589" s="2"/>
      <c r="AAM2589" s="2"/>
      <c r="AAN2589" s="2"/>
      <c r="AAO2589" s="2"/>
      <c r="AAP2589" s="2"/>
      <c r="AAQ2589" s="2"/>
      <c r="AAR2589" s="2"/>
      <c r="AAS2589" s="2"/>
      <c r="AAT2589" s="2"/>
      <c r="AAU2589" s="2"/>
      <c r="AAV2589" s="2"/>
      <c r="AAW2589" s="2"/>
      <c r="AAX2589" s="2"/>
      <c r="AAY2589" s="2"/>
      <c r="AAZ2589" s="2"/>
      <c r="ABA2589" s="2"/>
      <c r="ABB2589" s="2"/>
      <c r="ABC2589" s="2"/>
      <c r="ABD2589" s="2"/>
      <c r="ABE2589" s="2"/>
      <c r="ABF2589" s="2"/>
      <c r="ABG2589" s="2"/>
      <c r="ABH2589" s="2"/>
      <c r="ABI2589" s="2"/>
      <c r="ABJ2589" s="2"/>
      <c r="ABK2589" s="2"/>
      <c r="ABL2589" s="2"/>
      <c r="ABM2589" s="2"/>
      <c r="ABN2589" s="2"/>
      <c r="ABO2589" s="2"/>
      <c r="ABP2589" s="2"/>
      <c r="ABQ2589" s="2"/>
      <c r="ABR2589" s="2"/>
      <c r="ABS2589" s="2"/>
      <c r="ABT2589" s="2"/>
      <c r="ABU2589" s="2"/>
      <c r="ABV2589" s="2"/>
      <c r="ABW2589" s="2"/>
      <c r="ABX2589" s="2"/>
      <c r="ABY2589" s="2"/>
      <c r="ABZ2589" s="2"/>
      <c r="ACA2589" s="2"/>
      <c r="ACB2589" s="2"/>
      <c r="ACC2589" s="2"/>
      <c r="ACD2589" s="2"/>
      <c r="ACE2589" s="2"/>
      <c r="ACF2589" s="2"/>
      <c r="ACG2589" s="2"/>
      <c r="ACH2589" s="2"/>
      <c r="ACI2589" s="2"/>
      <c r="ACJ2589" s="2"/>
      <c r="ACK2589" s="2"/>
      <c r="ACL2589" s="2"/>
      <c r="ACM2589" s="2"/>
      <c r="ACN2589" s="2"/>
      <c r="ACO2589" s="2"/>
      <c r="ACP2589" s="2"/>
      <c r="ACQ2589" s="2"/>
      <c r="ACR2589" s="2"/>
      <c r="ACS2589" s="2"/>
      <c r="ACT2589" s="2"/>
      <c r="ACU2589" s="2"/>
      <c r="ACV2589" s="2"/>
      <c r="ACW2589" s="2"/>
      <c r="ACX2589" s="2"/>
      <c r="ACY2589" s="2"/>
      <c r="ACZ2589" s="2"/>
      <c r="ADA2589" s="2"/>
      <c r="ADB2589" s="2"/>
      <c r="ADC2589" s="2"/>
      <c r="ADD2589" s="2"/>
      <c r="ADE2589" s="2"/>
      <c r="ADF2589" s="2"/>
      <c r="ADG2589" s="2"/>
      <c r="ADH2589" s="2"/>
      <c r="ADI2589" s="2"/>
      <c r="ADJ2589" s="2"/>
      <c r="ADK2589" s="2"/>
      <c r="ADL2589" s="2"/>
      <c r="ADM2589" s="2"/>
      <c r="ADN2589" s="2"/>
      <c r="ADO2589" s="2"/>
      <c r="ADP2589" s="2"/>
      <c r="ADQ2589" s="2"/>
      <c r="ADR2589" s="2"/>
      <c r="ADS2589" s="2"/>
      <c r="ADT2589" s="2"/>
      <c r="ADU2589" s="2"/>
      <c r="ADV2589" s="2"/>
      <c r="ADW2589" s="2"/>
      <c r="ADX2589" s="2"/>
      <c r="ADY2589" s="2"/>
      <c r="ADZ2589" s="2"/>
      <c r="AEA2589" s="2"/>
      <c r="AEB2589" s="2"/>
      <c r="AEC2589" s="2"/>
      <c r="AED2589" s="2"/>
      <c r="AEE2589" s="2"/>
      <c r="AEF2589" s="2"/>
      <c r="AEG2589" s="2"/>
      <c r="AEH2589" s="2"/>
      <c r="AEI2589" s="2"/>
      <c r="AEJ2589" s="2"/>
      <c r="AEK2589" s="2"/>
      <c r="AEL2589" s="2"/>
      <c r="AEM2589" s="2"/>
      <c r="AEN2589" s="2"/>
      <c r="AEO2589" s="2"/>
      <c r="AEP2589" s="2"/>
      <c r="AEQ2589" s="2"/>
      <c r="AER2589" s="2"/>
      <c r="AES2589" s="2"/>
      <c r="AET2589" s="2"/>
      <c r="AEU2589" s="2"/>
      <c r="AEV2589" s="2"/>
      <c r="AEW2589" s="2"/>
      <c r="AEX2589" s="2"/>
      <c r="AEY2589" s="2"/>
      <c r="AEZ2589" s="2"/>
      <c r="AFA2589" s="2"/>
      <c r="AFB2589" s="2"/>
      <c r="AFC2589" s="2"/>
      <c r="AFD2589" s="2"/>
      <c r="AFE2589" s="2"/>
      <c r="AFF2589" s="2"/>
      <c r="AFG2589" s="2"/>
      <c r="AFH2589" s="2"/>
      <c r="AFI2589" s="2"/>
      <c r="AFJ2589" s="2"/>
      <c r="AFK2589" s="2"/>
      <c r="AFL2589" s="2"/>
      <c r="AFM2589" s="2"/>
      <c r="AFN2589" s="2"/>
      <c r="AFO2589" s="2"/>
      <c r="AFP2589" s="2"/>
      <c r="AFQ2589" s="2"/>
      <c r="AFR2589" s="2"/>
      <c r="AFS2589" s="2"/>
      <c r="AFT2589" s="2"/>
      <c r="AFU2589" s="2"/>
      <c r="AFV2589" s="2"/>
      <c r="AFW2589" s="2"/>
      <c r="AFX2589" s="2"/>
      <c r="AFY2589" s="2"/>
      <c r="AFZ2589" s="2"/>
      <c r="AGA2589" s="2"/>
      <c r="AGB2589" s="2"/>
      <c r="AGC2589" s="2"/>
      <c r="AGD2589" s="2"/>
      <c r="AGE2589" s="2"/>
      <c r="AGF2589" s="2"/>
      <c r="AGG2589" s="2"/>
      <c r="AGH2589" s="2"/>
      <c r="AGI2589" s="2"/>
      <c r="AGJ2589" s="2"/>
      <c r="AGK2589" s="2"/>
      <c r="AGL2589" s="2"/>
      <c r="AGM2589" s="2"/>
      <c r="AGN2589" s="2"/>
      <c r="AGO2589" s="2"/>
      <c r="AGP2589" s="2"/>
      <c r="AGQ2589" s="2"/>
      <c r="AGR2589" s="2"/>
      <c r="AGS2589" s="2"/>
      <c r="AGT2589" s="2"/>
      <c r="AGU2589" s="2"/>
      <c r="AGV2589" s="2"/>
      <c r="AGW2589" s="2"/>
      <c r="AGX2589" s="2"/>
      <c r="AGY2589" s="2"/>
      <c r="AGZ2589" s="2"/>
      <c r="AHA2589" s="2"/>
      <c r="AHB2589" s="2"/>
      <c r="AHC2589" s="2"/>
      <c r="AHD2589" s="2"/>
      <c r="AHE2589" s="2"/>
      <c r="AHF2589" s="2"/>
      <c r="AHG2589" s="2"/>
      <c r="AHH2589" s="2"/>
      <c r="AHI2589" s="2"/>
      <c r="AHJ2589" s="2"/>
      <c r="AHK2589" s="2"/>
      <c r="AHL2589" s="2"/>
      <c r="AHM2589" s="2"/>
      <c r="AHN2589" s="2"/>
      <c r="AHO2589" s="2"/>
      <c r="AHP2589" s="2"/>
      <c r="AHQ2589" s="2"/>
      <c r="AHR2589" s="2"/>
      <c r="AHS2589" s="2"/>
      <c r="AHT2589" s="2"/>
      <c r="AHU2589" s="2"/>
      <c r="AHV2589" s="2"/>
      <c r="AHW2589" s="2"/>
      <c r="AHX2589" s="2"/>
      <c r="AHY2589" s="2"/>
      <c r="AHZ2589" s="2"/>
      <c r="AIA2589" s="2"/>
      <c r="AIB2589" s="2"/>
      <c r="AIC2589" s="2"/>
      <c r="AID2589" s="2"/>
      <c r="AIE2589" s="2"/>
      <c r="AIF2589" s="2"/>
      <c r="AIG2589" s="2"/>
      <c r="AIH2589" s="2"/>
      <c r="AII2589" s="2"/>
      <c r="AIJ2589" s="2"/>
      <c r="AIK2589" s="2"/>
      <c r="AIL2589" s="2"/>
      <c r="AIM2589" s="2"/>
      <c r="AIN2589" s="2"/>
      <c r="AIO2589" s="2"/>
      <c r="AIP2589" s="2"/>
      <c r="AIQ2589" s="2"/>
      <c r="AIR2589" s="2"/>
      <c r="AIS2589" s="2"/>
      <c r="AIT2589" s="2"/>
      <c r="AIU2589" s="2"/>
      <c r="AIV2589" s="2"/>
      <c r="AIW2589" s="2"/>
      <c r="AIX2589" s="2"/>
      <c r="AIY2589" s="2"/>
      <c r="AIZ2589" s="2"/>
      <c r="AJA2589" s="2"/>
      <c r="AJB2589" s="2"/>
      <c r="AJC2589" s="2"/>
      <c r="AJD2589" s="2"/>
      <c r="AJE2589" s="2"/>
      <c r="AJF2589" s="2"/>
      <c r="AJG2589" s="2"/>
      <c r="AJH2589" s="2"/>
      <c r="AJI2589" s="2"/>
      <c r="AJJ2589" s="2"/>
      <c r="AJK2589" s="2"/>
      <c r="AJL2589" s="2"/>
      <c r="AJM2589" s="2"/>
      <c r="AJN2589" s="2"/>
      <c r="AJO2589" s="2"/>
      <c r="AJP2589" s="2"/>
      <c r="AJQ2589" s="2"/>
      <c r="AJR2589" s="2"/>
      <c r="AJS2589" s="2"/>
      <c r="AJT2589" s="2"/>
      <c r="AJU2589" s="2"/>
      <c r="AJV2589" s="2"/>
      <c r="AJW2589" s="2"/>
      <c r="AJX2589" s="2"/>
      <c r="AJY2589" s="2"/>
      <c r="AJZ2589" s="2"/>
      <c r="AKA2589" s="2"/>
      <c r="AKB2589" s="2"/>
      <c r="AKC2589" s="2"/>
      <c r="AKD2589" s="2"/>
      <c r="AKE2589" s="2"/>
      <c r="AKF2589" s="2"/>
      <c r="AKG2589" s="2"/>
      <c r="AKH2589" s="2"/>
      <c r="AKI2589" s="2"/>
      <c r="AKJ2589" s="2"/>
      <c r="AKK2589" s="2"/>
      <c r="AKL2589" s="2"/>
      <c r="AKM2589" s="2"/>
      <c r="AKN2589" s="2"/>
      <c r="AKO2589" s="2"/>
      <c r="AKP2589" s="2"/>
      <c r="AKQ2589" s="2"/>
      <c r="AKR2589" s="2"/>
      <c r="AKS2589" s="2"/>
      <c r="AKT2589" s="2"/>
      <c r="AKU2589" s="2"/>
      <c r="AKV2589" s="2"/>
      <c r="AKW2589" s="2"/>
      <c r="AKX2589" s="2"/>
      <c r="AKY2589" s="2"/>
      <c r="AKZ2589" s="2"/>
      <c r="ALA2589" s="2"/>
      <c r="ALB2589" s="2"/>
      <c r="ALC2589" s="2"/>
      <c r="ALD2589" s="2"/>
      <c r="ALE2589" s="2"/>
      <c r="ALF2589" s="2"/>
      <c r="ALG2589" s="2"/>
      <c r="ALH2589" s="2"/>
      <c r="ALI2589" s="2"/>
      <c r="ALJ2589" s="2"/>
      <c r="ALK2589" s="2"/>
      <c r="ALL2589" s="2"/>
      <c r="ALM2589" s="2"/>
      <c r="ALN2589" s="2"/>
      <c r="ALO2589" s="2"/>
      <c r="ALP2589" s="2"/>
      <c r="ALQ2589" s="2"/>
      <c r="ALR2589" s="2"/>
      <c r="ALS2589" s="2"/>
      <c r="ALT2589" s="2"/>
      <c r="ALU2589" s="2"/>
      <c r="ALV2589" s="2"/>
      <c r="ALW2589" s="2"/>
      <c r="ALX2589" s="2"/>
      <c r="ALY2589" s="2"/>
      <c r="ALZ2589" s="2"/>
      <c r="AMA2589" s="2"/>
      <c r="AMB2589" s="2"/>
      <c r="AMC2589" s="2"/>
      <c r="AMD2589" s="2"/>
      <c r="AME2589" s="2"/>
      <c r="AMF2589" s="2"/>
      <c r="AMG2589" s="2"/>
      <c r="AMH2589" s="2"/>
      <c r="AMI2589" s="2"/>
      <c r="AMJ2589" s="2"/>
      <c r="AMK2589" s="2"/>
      <c r="AML2589" s="2"/>
      <c r="AMM2589" s="2"/>
      <c r="AMN2589" s="2"/>
      <c r="AMO2589" s="2"/>
      <c r="AMP2589" s="2"/>
      <c r="AMQ2589" s="2"/>
      <c r="AMR2589" s="2"/>
      <c r="AMS2589" s="2"/>
      <c r="AMT2589" s="2"/>
      <c r="AMU2589" s="2"/>
      <c r="AMV2589" s="2"/>
      <c r="AMW2589" s="2"/>
      <c r="AMX2589" s="2"/>
      <c r="AMY2589" s="2"/>
      <c r="AMZ2589" s="2"/>
      <c r="ANA2589" s="2"/>
      <c r="ANB2589" s="2"/>
      <c r="ANC2589" s="2"/>
      <c r="AND2589" s="2"/>
      <c r="ANE2589" s="2"/>
      <c r="ANF2589" s="2"/>
      <c r="ANG2589" s="2"/>
      <c r="ANH2589" s="2"/>
      <c r="ANI2589" s="2"/>
      <c r="ANJ2589" s="2"/>
      <c r="ANK2589" s="2"/>
      <c r="ANL2589" s="2"/>
      <c r="ANM2589" s="2"/>
      <c r="ANN2589" s="2"/>
      <c r="ANO2589" s="2"/>
      <c r="ANP2589" s="2"/>
      <c r="ANQ2589" s="2"/>
      <c r="ANR2589" s="2"/>
      <c r="ANS2589" s="2"/>
      <c r="ANT2589" s="2"/>
      <c r="ANU2589" s="2"/>
      <c r="ANV2589" s="2"/>
      <c r="ANW2589" s="2"/>
      <c r="ANX2589" s="2"/>
      <c r="ANY2589" s="2"/>
      <c r="ANZ2589" s="2"/>
      <c r="AOA2589" s="2"/>
      <c r="AOB2589" s="2"/>
      <c r="AOC2589" s="2"/>
      <c r="AOD2589" s="2"/>
      <c r="AOE2589" s="2"/>
      <c r="AOF2589" s="2"/>
      <c r="AOG2589" s="2"/>
      <c r="AOH2589" s="2"/>
      <c r="AOI2589" s="2"/>
      <c r="AOJ2589" s="2"/>
      <c r="AOK2589" s="2"/>
      <c r="AOL2589" s="2"/>
      <c r="AOM2589" s="2"/>
      <c r="AON2589" s="2"/>
      <c r="AOO2589" s="2"/>
      <c r="AOP2589" s="2"/>
      <c r="AOQ2589" s="2"/>
      <c r="AOR2589" s="2"/>
      <c r="AOS2589" s="2"/>
      <c r="AOT2589" s="2"/>
      <c r="AOU2589" s="2"/>
      <c r="AOV2589" s="2"/>
      <c r="AOW2589" s="2"/>
      <c r="AOX2589" s="2"/>
      <c r="AOY2589" s="2"/>
      <c r="AOZ2589" s="2"/>
      <c r="APA2589" s="2"/>
      <c r="APB2589" s="2"/>
      <c r="APC2589" s="2"/>
      <c r="APD2589" s="2"/>
      <c r="APE2589" s="2"/>
      <c r="APF2589" s="2"/>
      <c r="APG2589" s="2"/>
      <c r="APH2589" s="2"/>
      <c r="API2589" s="2"/>
      <c r="APJ2589" s="2"/>
      <c r="APK2589" s="2"/>
      <c r="APL2589" s="2"/>
      <c r="APM2589" s="2"/>
      <c r="APN2589" s="2"/>
      <c r="APO2589" s="2"/>
      <c r="APP2589" s="2"/>
      <c r="APQ2589" s="2"/>
      <c r="APR2589" s="2"/>
      <c r="APS2589" s="2"/>
      <c r="APT2589" s="2"/>
      <c r="APU2589" s="2"/>
      <c r="APV2589" s="2"/>
      <c r="APW2589" s="2"/>
      <c r="APX2589" s="2"/>
      <c r="APY2589" s="2"/>
      <c r="APZ2589" s="2"/>
      <c r="AQA2589" s="2"/>
      <c r="AQB2589" s="2"/>
      <c r="AQC2589" s="2"/>
      <c r="AQD2589" s="2"/>
      <c r="AQE2589" s="2"/>
      <c r="AQF2589" s="2"/>
      <c r="AQG2589" s="2"/>
      <c r="AQH2589" s="2"/>
      <c r="AQI2589" s="2"/>
      <c r="AQJ2589" s="2"/>
      <c r="AQK2589" s="2"/>
      <c r="AQL2589" s="2"/>
      <c r="AQM2589" s="2"/>
      <c r="AQN2589" s="2"/>
      <c r="AQO2589" s="2"/>
      <c r="AQP2589" s="2"/>
      <c r="AQQ2589" s="2"/>
      <c r="AQR2589" s="2"/>
      <c r="AQS2589" s="2"/>
      <c r="AQT2589" s="2"/>
      <c r="AQU2589" s="2"/>
      <c r="AQV2589" s="2"/>
      <c r="AQW2589" s="2"/>
      <c r="AQX2589" s="2"/>
      <c r="AQY2589" s="2"/>
      <c r="AQZ2589" s="2"/>
      <c r="ARA2589" s="2"/>
      <c r="ARB2589" s="2"/>
      <c r="ARC2589" s="2"/>
      <c r="ARD2589" s="2"/>
      <c r="ARE2589" s="2"/>
      <c r="ARF2589" s="2"/>
      <c r="ARG2589" s="2"/>
      <c r="ARH2589" s="2"/>
      <c r="ARI2589" s="2"/>
      <c r="ARJ2589" s="2"/>
      <c r="ARK2589" s="2"/>
      <c r="ARL2589" s="2"/>
      <c r="ARM2589" s="2"/>
      <c r="ARN2589" s="2"/>
      <c r="ARO2589" s="2"/>
      <c r="ARP2589" s="2"/>
      <c r="ARQ2589" s="2"/>
      <c r="ARR2589" s="2"/>
      <c r="ARS2589" s="2"/>
      <c r="ART2589" s="2"/>
      <c r="ARU2589" s="2"/>
      <c r="ARV2589" s="2"/>
      <c r="ARW2589" s="2"/>
      <c r="ARX2589" s="2"/>
      <c r="ARY2589" s="2"/>
      <c r="ARZ2589" s="2"/>
      <c r="ASA2589" s="2"/>
      <c r="ASB2589" s="2"/>
      <c r="ASC2589" s="2"/>
      <c r="ASD2589" s="2"/>
      <c r="ASE2589" s="2"/>
      <c r="ASF2589" s="2"/>
      <c r="ASG2589" s="2"/>
      <c r="ASH2589" s="2"/>
      <c r="ASI2589" s="2"/>
      <c r="ASJ2589" s="2"/>
      <c r="ASK2589" s="2"/>
      <c r="ASL2589" s="2"/>
      <c r="ASM2589" s="2"/>
      <c r="ASN2589" s="2"/>
      <c r="ASO2589" s="2"/>
      <c r="ASP2589" s="2"/>
      <c r="ASQ2589" s="2"/>
      <c r="ASR2589" s="2"/>
      <c r="ASS2589" s="2"/>
      <c r="AST2589" s="2"/>
      <c r="ASU2589" s="2"/>
      <c r="ASV2589" s="2"/>
      <c r="ASW2589" s="2"/>
      <c r="ASX2589" s="2"/>
      <c r="ASY2589" s="2"/>
      <c r="ASZ2589" s="2"/>
      <c r="ATA2589" s="2"/>
      <c r="ATB2589" s="2"/>
      <c r="ATC2589" s="2"/>
      <c r="ATD2589" s="2"/>
      <c r="ATE2589" s="2"/>
      <c r="ATF2589" s="2"/>
      <c r="ATG2589" s="2"/>
      <c r="ATH2589" s="2"/>
      <c r="ATI2589" s="2"/>
      <c r="ATJ2589" s="2"/>
      <c r="ATK2589" s="2"/>
      <c r="ATL2589" s="2"/>
      <c r="ATM2589" s="2"/>
      <c r="ATN2589" s="2"/>
      <c r="ATO2589" s="2"/>
      <c r="ATP2589" s="2"/>
      <c r="ATQ2589" s="2"/>
      <c r="ATR2589" s="2"/>
      <c r="ATS2589" s="2"/>
      <c r="ATT2589" s="2"/>
      <c r="ATU2589" s="2"/>
      <c r="ATV2589" s="2"/>
      <c r="ATW2589" s="2"/>
      <c r="ATX2589" s="2"/>
      <c r="ATY2589" s="2"/>
      <c r="ATZ2589" s="2"/>
      <c r="AUA2589" s="2"/>
      <c r="AUB2589" s="2"/>
      <c r="AUC2589" s="2"/>
      <c r="AUD2589" s="2"/>
      <c r="AUE2589" s="2"/>
      <c r="AUF2589" s="2"/>
      <c r="AUG2589" s="2"/>
      <c r="AUH2589" s="2"/>
      <c r="AUI2589" s="2"/>
      <c r="AUJ2589" s="2"/>
      <c r="AUK2589" s="2"/>
      <c r="AUL2589" s="2"/>
      <c r="AUM2589" s="2"/>
      <c r="AUN2589" s="2"/>
      <c r="AUO2589" s="2"/>
      <c r="AUP2589" s="2"/>
      <c r="AUQ2589" s="2"/>
      <c r="AUR2589" s="2"/>
      <c r="AUS2589" s="2"/>
      <c r="AUT2589" s="2"/>
      <c r="AUU2589" s="2"/>
      <c r="AUV2589" s="2"/>
      <c r="AUW2589" s="2"/>
      <c r="AUX2589" s="2"/>
      <c r="AUY2589" s="2"/>
      <c r="AUZ2589" s="2"/>
      <c r="AVA2589" s="2"/>
      <c r="AVB2589" s="2"/>
      <c r="AVC2589" s="2"/>
      <c r="AVD2589" s="2"/>
      <c r="AVE2589" s="2"/>
      <c r="AVF2589" s="2"/>
      <c r="AVG2589" s="2"/>
      <c r="AVH2589" s="2"/>
      <c r="AVI2589" s="2"/>
      <c r="AVJ2589" s="2"/>
      <c r="AVK2589" s="2"/>
      <c r="AVL2589" s="2"/>
      <c r="AVM2589" s="2"/>
      <c r="AVN2589" s="2"/>
      <c r="AVO2589" s="2"/>
      <c r="AVP2589" s="2"/>
      <c r="AVQ2589" s="2"/>
      <c r="AVR2589" s="2"/>
      <c r="AVS2589" s="2"/>
      <c r="AVT2589" s="2"/>
      <c r="AVU2589" s="2"/>
      <c r="AVV2589" s="2"/>
      <c r="AVW2589" s="2"/>
      <c r="AVX2589" s="2"/>
      <c r="AVY2589" s="2"/>
      <c r="AVZ2589" s="2"/>
      <c r="AWA2589" s="2"/>
      <c r="AWB2589" s="2"/>
      <c r="AWC2589" s="2"/>
      <c r="AWD2589" s="2"/>
      <c r="AWE2589" s="2"/>
      <c r="AWF2589" s="2"/>
      <c r="AWG2589" s="2"/>
      <c r="AWH2589" s="2"/>
      <c r="AWI2589" s="2"/>
      <c r="AWJ2589" s="2"/>
      <c r="AWK2589" s="2"/>
      <c r="AWL2589" s="2"/>
      <c r="AWM2589" s="2"/>
      <c r="AWN2589" s="2"/>
      <c r="AWO2589" s="2"/>
      <c r="AWP2589" s="2"/>
      <c r="AWQ2589" s="2"/>
      <c r="AWR2589" s="2"/>
      <c r="AWS2589" s="2"/>
      <c r="AWT2589" s="2"/>
      <c r="AWU2589" s="2"/>
      <c r="AWV2589" s="2"/>
      <c r="AWW2589" s="2"/>
      <c r="AWX2589" s="2"/>
      <c r="AWY2589" s="2"/>
      <c r="AWZ2589" s="2"/>
      <c r="AXA2589" s="2"/>
      <c r="AXB2589" s="2"/>
      <c r="AXC2589" s="2"/>
      <c r="AXD2589" s="2"/>
      <c r="AXE2589" s="2"/>
      <c r="AXF2589" s="2"/>
      <c r="AXG2589" s="2"/>
      <c r="AXH2589" s="2"/>
      <c r="AXI2589" s="2"/>
      <c r="AXJ2589" s="2"/>
      <c r="AXK2589" s="2"/>
      <c r="AXL2589" s="2"/>
      <c r="AXM2589" s="2"/>
      <c r="AXN2589" s="2"/>
      <c r="AXO2589" s="2"/>
      <c r="AXP2589" s="2"/>
      <c r="AXQ2589" s="2"/>
      <c r="AXR2589" s="2"/>
      <c r="AXS2589" s="2"/>
      <c r="AXT2589" s="2"/>
      <c r="AXU2589" s="2"/>
      <c r="AXV2589" s="2"/>
      <c r="AXW2589" s="2"/>
      <c r="AXX2589" s="2"/>
      <c r="AXY2589" s="2"/>
      <c r="AXZ2589" s="2"/>
      <c r="AYA2589" s="2"/>
      <c r="AYB2589" s="2"/>
      <c r="AYC2589" s="2"/>
      <c r="AYD2589" s="2"/>
      <c r="AYE2589" s="2"/>
      <c r="AYF2589" s="2"/>
      <c r="AYG2589" s="2"/>
      <c r="AYH2589" s="2"/>
      <c r="AYI2589" s="2"/>
      <c r="AYJ2589" s="2"/>
      <c r="AYK2589" s="2"/>
      <c r="AYL2589" s="2"/>
      <c r="AYM2589" s="2"/>
      <c r="AYN2589" s="2"/>
      <c r="AYO2589" s="2"/>
      <c r="AYP2589" s="2"/>
      <c r="AYQ2589" s="2"/>
      <c r="AYR2589" s="2"/>
      <c r="AYS2589" s="2"/>
      <c r="AYT2589" s="2"/>
      <c r="AYU2589" s="2"/>
      <c r="AYV2589" s="2"/>
      <c r="AYW2589" s="2"/>
      <c r="AYX2589" s="2"/>
      <c r="AYY2589" s="2"/>
      <c r="AYZ2589" s="2"/>
      <c r="AZA2589" s="2"/>
      <c r="AZB2589" s="2"/>
      <c r="AZC2589" s="2"/>
      <c r="AZD2589" s="2"/>
      <c r="AZE2589" s="2"/>
      <c r="AZF2589" s="2"/>
      <c r="AZG2589" s="2"/>
      <c r="AZH2589" s="2"/>
      <c r="AZI2589" s="2"/>
      <c r="AZJ2589" s="2"/>
      <c r="AZK2589" s="2"/>
      <c r="AZL2589" s="2"/>
      <c r="AZM2589" s="2"/>
      <c r="AZN2589" s="2"/>
      <c r="AZO2589" s="2"/>
      <c r="AZP2589" s="2"/>
      <c r="AZQ2589" s="2"/>
      <c r="AZR2589" s="2"/>
      <c r="AZS2589" s="2"/>
      <c r="AZT2589" s="2"/>
      <c r="AZU2589" s="2"/>
      <c r="AZV2589" s="2"/>
      <c r="AZW2589" s="2"/>
      <c r="AZX2589" s="2"/>
      <c r="AZY2589" s="2"/>
      <c r="AZZ2589" s="2"/>
      <c r="BAA2589" s="2"/>
      <c r="BAB2589" s="2"/>
      <c r="BAC2589" s="2"/>
      <c r="BAD2589" s="2"/>
      <c r="BAE2589" s="2"/>
      <c r="BAF2589" s="2"/>
      <c r="BAG2589" s="2"/>
      <c r="BAH2589" s="2"/>
      <c r="BAI2589" s="2"/>
      <c r="BAJ2589" s="2"/>
      <c r="BAK2589" s="2"/>
      <c r="BAL2589" s="2"/>
      <c r="BAM2589" s="2"/>
      <c r="BAN2589" s="2"/>
      <c r="BAO2589" s="2"/>
      <c r="BAP2589" s="2"/>
      <c r="BAQ2589" s="2"/>
      <c r="BAR2589" s="2"/>
      <c r="BAS2589" s="2"/>
      <c r="BAT2589" s="2"/>
      <c r="BAU2589" s="2"/>
      <c r="BAV2589" s="2"/>
      <c r="BAW2589" s="2"/>
      <c r="BAX2589" s="2"/>
      <c r="BAY2589" s="2"/>
      <c r="BAZ2589" s="2"/>
      <c r="BBA2589" s="2"/>
      <c r="BBB2589" s="2"/>
      <c r="BBC2589" s="2"/>
      <c r="BBD2589" s="2"/>
      <c r="BBE2589" s="2"/>
      <c r="BBF2589" s="2"/>
      <c r="BBG2589" s="2"/>
      <c r="BBH2589" s="2"/>
      <c r="BBI2589" s="2"/>
      <c r="BBJ2589" s="2"/>
      <c r="BBK2589" s="2"/>
      <c r="BBL2589" s="2"/>
      <c r="BBM2589" s="2"/>
      <c r="BBN2589" s="2"/>
      <c r="BBO2589" s="2"/>
      <c r="BBP2589" s="2"/>
      <c r="BBQ2589" s="2"/>
      <c r="BBR2589" s="2"/>
      <c r="BBS2589" s="2"/>
      <c r="BBT2589" s="2"/>
      <c r="BBU2589" s="2"/>
      <c r="BBV2589" s="2"/>
      <c r="BBW2589" s="2"/>
      <c r="BBX2589" s="2"/>
      <c r="BBY2589" s="2"/>
      <c r="BBZ2589" s="2"/>
      <c r="BCA2589" s="2"/>
      <c r="BCB2589" s="2"/>
      <c r="BCC2589" s="2"/>
      <c r="BCD2589" s="2"/>
      <c r="BCE2589" s="2"/>
      <c r="BCF2589" s="2"/>
      <c r="BCG2589" s="2"/>
      <c r="BCH2589" s="2"/>
      <c r="BCI2589" s="2"/>
      <c r="BCJ2589" s="2"/>
      <c r="BCK2589" s="2"/>
      <c r="BCL2589" s="2"/>
      <c r="BCM2589" s="2"/>
      <c r="BCN2589" s="2"/>
      <c r="BCO2589" s="2"/>
      <c r="BCP2589" s="2"/>
      <c r="BCQ2589" s="2"/>
      <c r="BCR2589" s="2"/>
      <c r="BCS2589" s="2"/>
      <c r="BCT2589" s="2"/>
      <c r="BCU2589" s="2"/>
      <c r="BCV2589" s="2"/>
      <c r="BCW2589" s="2"/>
      <c r="BCX2589" s="2"/>
      <c r="BCY2589" s="2"/>
      <c r="BCZ2589" s="2"/>
      <c r="BDA2589" s="2"/>
      <c r="BDB2589" s="2"/>
      <c r="BDC2589" s="2"/>
      <c r="BDD2589" s="2"/>
      <c r="BDE2589" s="2"/>
      <c r="BDF2589" s="2"/>
      <c r="BDG2589" s="2"/>
      <c r="BDH2589" s="2"/>
      <c r="BDI2589" s="2"/>
      <c r="BDJ2589" s="2"/>
      <c r="BDK2589" s="2"/>
      <c r="BDL2589" s="2"/>
      <c r="BDM2589" s="2"/>
      <c r="BDN2589" s="2"/>
      <c r="BDO2589" s="2"/>
      <c r="BDP2589" s="2"/>
      <c r="BDQ2589" s="2"/>
      <c r="BDR2589" s="2"/>
      <c r="BDS2589" s="2"/>
      <c r="BDT2589" s="2"/>
      <c r="BDU2589" s="2"/>
      <c r="BDV2589" s="2"/>
      <c r="BDW2589" s="2"/>
      <c r="BDX2589" s="2"/>
      <c r="BDY2589" s="2"/>
      <c r="BDZ2589" s="2"/>
      <c r="BEA2589" s="2"/>
      <c r="BEB2589" s="2"/>
      <c r="BEC2589" s="2"/>
      <c r="BED2589" s="2"/>
      <c r="BEE2589" s="2"/>
      <c r="BEF2589" s="2"/>
      <c r="BEG2589" s="2"/>
      <c r="BEH2589" s="2"/>
      <c r="BEI2589" s="2"/>
      <c r="BEJ2589" s="2"/>
      <c r="BEK2589" s="2"/>
      <c r="BEL2589" s="2"/>
      <c r="BEM2589" s="2"/>
      <c r="BEN2589" s="2"/>
      <c r="BEO2589" s="2"/>
      <c r="BEP2589" s="2"/>
      <c r="BEQ2589" s="2"/>
      <c r="BER2589" s="2"/>
      <c r="BES2589" s="2"/>
      <c r="BET2589" s="2"/>
      <c r="BEU2589" s="2"/>
      <c r="BEV2589" s="2"/>
      <c r="BEW2589" s="2"/>
      <c r="BEX2589" s="2"/>
      <c r="BEY2589" s="2"/>
      <c r="BEZ2589" s="2"/>
      <c r="BFA2589" s="2"/>
      <c r="BFB2589" s="2"/>
      <c r="BFC2589" s="2"/>
      <c r="BFD2589" s="2"/>
      <c r="BFE2589" s="2"/>
      <c r="BFF2589" s="2"/>
      <c r="BFG2589" s="2"/>
      <c r="BFH2589" s="2"/>
      <c r="BFI2589" s="2"/>
      <c r="BFJ2589" s="2"/>
      <c r="BFK2589" s="2"/>
      <c r="BFL2589" s="2"/>
      <c r="BFM2589" s="2"/>
      <c r="BFN2589" s="2"/>
      <c r="BFO2589" s="2"/>
      <c r="BFP2589" s="2"/>
      <c r="BFQ2589" s="2"/>
      <c r="BFR2589" s="2"/>
      <c r="BFS2589" s="2"/>
      <c r="BFT2589" s="2"/>
      <c r="BFU2589" s="2"/>
      <c r="BFV2589" s="2"/>
      <c r="BFW2589" s="2"/>
      <c r="BFX2589" s="2"/>
      <c r="BFY2589" s="2"/>
      <c r="BFZ2589" s="2"/>
      <c r="BGA2589" s="2"/>
      <c r="BGB2589" s="2"/>
      <c r="BGC2589" s="2"/>
      <c r="BGD2589" s="2"/>
      <c r="BGE2589" s="2"/>
      <c r="BGF2589" s="2"/>
      <c r="BGG2589" s="2"/>
      <c r="BGH2589" s="2"/>
      <c r="BGI2589" s="2"/>
      <c r="BGJ2589" s="2"/>
      <c r="BGK2589" s="2"/>
      <c r="BGL2589" s="2"/>
      <c r="BGM2589" s="2"/>
      <c r="BGN2589" s="2"/>
      <c r="BGO2589" s="2"/>
      <c r="BGP2589" s="2"/>
      <c r="BGQ2589" s="2"/>
      <c r="BGR2589" s="2"/>
      <c r="BGS2589" s="2"/>
      <c r="BGT2589" s="2"/>
      <c r="BGU2589" s="2"/>
      <c r="BGV2589" s="2"/>
      <c r="BGW2589" s="2"/>
      <c r="BGX2589" s="2"/>
      <c r="BGY2589" s="2"/>
      <c r="BGZ2589" s="2"/>
      <c r="BHA2589" s="2"/>
      <c r="BHB2589" s="2"/>
      <c r="BHC2589" s="2"/>
      <c r="BHD2589" s="2"/>
      <c r="BHE2589" s="2"/>
      <c r="BHF2589" s="2"/>
      <c r="BHG2589" s="2"/>
      <c r="BHH2589" s="2"/>
      <c r="BHI2589" s="2"/>
      <c r="BHJ2589" s="2"/>
      <c r="BHK2589" s="2"/>
      <c r="BHL2589" s="2"/>
      <c r="BHM2589" s="2"/>
      <c r="BHN2589" s="2"/>
      <c r="BHO2589" s="2"/>
      <c r="BHP2589" s="2"/>
      <c r="BHQ2589" s="2"/>
      <c r="BHR2589" s="2"/>
      <c r="BHS2589" s="2"/>
      <c r="BHT2589" s="2"/>
      <c r="BHU2589" s="2"/>
      <c r="BHV2589" s="2"/>
      <c r="BHW2589" s="2"/>
      <c r="BHX2589" s="2"/>
      <c r="BHY2589" s="2"/>
      <c r="BHZ2589" s="2"/>
      <c r="BIA2589" s="2"/>
      <c r="BIB2589" s="2"/>
      <c r="BIC2589" s="2"/>
      <c r="BID2589" s="2"/>
      <c r="BIE2589" s="2"/>
      <c r="BIF2589" s="2"/>
      <c r="BIG2589" s="2"/>
      <c r="BIH2589" s="2"/>
      <c r="BII2589" s="2"/>
      <c r="BIJ2589" s="2"/>
      <c r="BIK2589" s="2"/>
      <c r="BIL2589" s="2"/>
      <c r="BIM2589" s="2"/>
      <c r="BIN2589" s="2"/>
      <c r="BIO2589" s="2"/>
      <c r="BIP2589" s="2"/>
      <c r="BIQ2589" s="2"/>
      <c r="BIR2589" s="2"/>
      <c r="BIS2589" s="2"/>
      <c r="BIT2589" s="2"/>
      <c r="BIU2589" s="2"/>
      <c r="BIV2589" s="2"/>
      <c r="BIW2589" s="2"/>
      <c r="BIX2589" s="2"/>
      <c r="BIY2589" s="2"/>
      <c r="BIZ2589" s="2"/>
      <c r="BJA2589" s="2"/>
      <c r="BJB2589" s="2"/>
      <c r="BJC2589" s="2"/>
      <c r="BJD2589" s="2"/>
      <c r="BJE2589" s="2"/>
      <c r="BJF2589" s="2"/>
      <c r="BJG2589" s="2"/>
      <c r="BJH2589" s="2"/>
      <c r="BJI2589" s="2"/>
      <c r="BJJ2589" s="2"/>
      <c r="BJK2589" s="2"/>
      <c r="BJL2589" s="2"/>
      <c r="BJM2589" s="2"/>
      <c r="BJN2589" s="2"/>
      <c r="BJO2589" s="2"/>
      <c r="BJP2589" s="2"/>
      <c r="BJQ2589" s="2"/>
      <c r="BJR2589" s="2"/>
      <c r="BJS2589" s="2"/>
      <c r="BJT2589" s="2"/>
      <c r="BJU2589" s="2"/>
      <c r="BJV2589" s="2"/>
      <c r="BJW2589" s="2"/>
      <c r="BJX2589" s="2"/>
      <c r="BJY2589" s="2"/>
      <c r="BJZ2589" s="2"/>
      <c r="BKA2589" s="2"/>
      <c r="BKB2589" s="2"/>
      <c r="BKC2589" s="2"/>
      <c r="BKD2589" s="2"/>
      <c r="BKE2589" s="2"/>
      <c r="BKF2589" s="2"/>
      <c r="BKG2589" s="2"/>
      <c r="BKH2589" s="2"/>
      <c r="BKI2589" s="2"/>
      <c r="BKJ2589" s="2"/>
      <c r="BKK2589" s="2"/>
      <c r="BKL2589" s="2"/>
      <c r="BKM2589" s="2"/>
      <c r="BKN2589" s="2"/>
      <c r="BKO2589" s="2"/>
      <c r="BKP2589" s="2"/>
      <c r="BKQ2589" s="2"/>
      <c r="BKR2589" s="2"/>
      <c r="BKS2589" s="2"/>
      <c r="BKT2589" s="2"/>
      <c r="BKU2589" s="2"/>
      <c r="BKV2589" s="2"/>
      <c r="BKW2589" s="2"/>
      <c r="BKX2589" s="2"/>
      <c r="BKY2589" s="2"/>
      <c r="BKZ2589" s="2"/>
      <c r="BLA2589" s="2"/>
      <c r="BLB2589" s="2"/>
      <c r="BLC2589" s="2"/>
      <c r="BLD2589" s="2"/>
      <c r="BLE2589" s="2"/>
      <c r="BLF2589" s="2"/>
      <c r="BLG2589" s="2"/>
      <c r="BLH2589" s="2"/>
      <c r="BLI2589" s="2"/>
      <c r="BLJ2589" s="2"/>
      <c r="BLK2589" s="2"/>
      <c r="BLL2589" s="2"/>
      <c r="BLM2589" s="2"/>
      <c r="BLN2589" s="2"/>
      <c r="BLO2589" s="2"/>
      <c r="BLP2589" s="2"/>
      <c r="BLQ2589" s="2"/>
      <c r="BLR2589" s="2"/>
      <c r="BLS2589" s="2"/>
      <c r="BLT2589" s="2"/>
      <c r="BLU2589" s="2"/>
      <c r="BLV2589" s="2"/>
      <c r="BLW2589" s="2"/>
      <c r="BLX2589" s="2"/>
      <c r="BLY2589" s="2"/>
      <c r="BLZ2589" s="2"/>
      <c r="BMA2589" s="2"/>
      <c r="BMB2589" s="2"/>
      <c r="BMC2589" s="2"/>
      <c r="BMD2589" s="2"/>
      <c r="BME2589" s="2"/>
      <c r="BMF2589" s="2"/>
      <c r="BMG2589" s="2"/>
      <c r="BMH2589" s="2"/>
      <c r="BMI2589" s="2"/>
      <c r="BMJ2589" s="2"/>
      <c r="BMK2589" s="2"/>
      <c r="BML2589" s="2"/>
      <c r="BMM2589" s="2"/>
      <c r="BMN2589" s="2"/>
      <c r="BMO2589" s="2"/>
      <c r="BMP2589" s="2"/>
      <c r="BMQ2589" s="2"/>
      <c r="BMR2589" s="2"/>
      <c r="BMS2589" s="2"/>
      <c r="BMT2589" s="2"/>
      <c r="BMU2589" s="2"/>
      <c r="BMV2589" s="2"/>
      <c r="BMW2589" s="2"/>
      <c r="BMX2589" s="2"/>
      <c r="BMY2589" s="2"/>
      <c r="BMZ2589" s="2"/>
      <c r="BNA2589" s="2"/>
      <c r="BNB2589" s="2"/>
      <c r="BNC2589" s="2"/>
      <c r="BND2589" s="2"/>
      <c r="BNE2589" s="2"/>
      <c r="BNF2589" s="2"/>
      <c r="BNG2589" s="2"/>
      <c r="BNH2589" s="2"/>
      <c r="BNI2589" s="2"/>
      <c r="BNJ2589" s="2"/>
      <c r="BNK2589" s="2"/>
      <c r="BNL2589" s="2"/>
      <c r="BNM2589" s="2"/>
      <c r="BNN2589" s="2"/>
      <c r="BNO2589" s="2"/>
      <c r="BNP2589" s="2"/>
      <c r="BNQ2589" s="2"/>
      <c r="BNR2589" s="2"/>
      <c r="BNS2589" s="2"/>
      <c r="BNT2589" s="2"/>
      <c r="BNU2589" s="2"/>
      <c r="BNV2589" s="2"/>
      <c r="BNW2589" s="2"/>
      <c r="BNX2589" s="2"/>
      <c r="BNY2589" s="2"/>
      <c r="BNZ2589" s="2"/>
      <c r="BOA2589" s="2"/>
      <c r="BOB2589" s="2"/>
      <c r="BOC2589" s="2"/>
      <c r="BOD2589" s="2"/>
      <c r="BOE2589" s="2"/>
      <c r="BOF2589" s="2"/>
      <c r="BOG2589" s="2"/>
      <c r="BOH2589" s="2"/>
      <c r="BOI2589" s="2"/>
      <c r="BOJ2589" s="2"/>
      <c r="BOK2589" s="2"/>
      <c r="BOL2589" s="2"/>
      <c r="BOM2589" s="2"/>
      <c r="BON2589" s="2"/>
      <c r="BOO2589" s="2"/>
      <c r="BOP2589" s="2"/>
      <c r="BOQ2589" s="2"/>
      <c r="BOR2589" s="2"/>
      <c r="BOS2589" s="2"/>
      <c r="BOT2589" s="2"/>
      <c r="BOU2589" s="2"/>
      <c r="BOV2589" s="2"/>
      <c r="BOW2589" s="2"/>
      <c r="BOX2589" s="2"/>
      <c r="BOY2589" s="2"/>
      <c r="BOZ2589" s="2"/>
      <c r="BPA2589" s="2"/>
      <c r="BPB2589" s="2"/>
      <c r="BPC2589" s="2"/>
      <c r="BPD2589" s="2"/>
      <c r="BPE2589" s="2"/>
      <c r="BPF2589" s="2"/>
      <c r="BPG2589" s="2"/>
      <c r="BPH2589" s="2"/>
      <c r="BPI2589" s="2"/>
      <c r="BPJ2589" s="2"/>
      <c r="BPK2589" s="2"/>
      <c r="BPL2589" s="2"/>
      <c r="BPM2589" s="2"/>
      <c r="BPN2589" s="2"/>
      <c r="BPO2589" s="2"/>
      <c r="BPP2589" s="2"/>
      <c r="BPQ2589" s="2"/>
      <c r="BPR2589" s="2"/>
      <c r="BPS2589" s="2"/>
      <c r="BPT2589" s="2"/>
      <c r="BPU2589" s="2"/>
      <c r="BPV2589" s="2"/>
      <c r="BPW2589" s="2"/>
      <c r="BPX2589" s="2"/>
      <c r="BPY2589" s="2"/>
      <c r="BPZ2589" s="2"/>
      <c r="BQA2589" s="2"/>
      <c r="BQB2589" s="2"/>
      <c r="BQC2589" s="2"/>
      <c r="BQD2589" s="2"/>
      <c r="BQE2589" s="2"/>
      <c r="BQF2589" s="2"/>
      <c r="BQG2589" s="2"/>
      <c r="BQH2589" s="2"/>
      <c r="BQI2589" s="2"/>
      <c r="BQJ2589" s="2"/>
      <c r="BQK2589" s="2"/>
      <c r="BQL2589" s="2"/>
      <c r="BQM2589" s="2"/>
      <c r="BQN2589" s="2"/>
      <c r="BQO2589" s="2"/>
      <c r="BQP2589" s="2"/>
      <c r="BQQ2589" s="2"/>
      <c r="BQR2589" s="2"/>
      <c r="BQS2589" s="2"/>
      <c r="BQT2589" s="2"/>
      <c r="BQU2589" s="2"/>
      <c r="BQV2589" s="2"/>
      <c r="BQW2589" s="2"/>
      <c r="BQX2589" s="2"/>
      <c r="BQY2589" s="2"/>
      <c r="BQZ2589" s="2"/>
      <c r="BRA2589" s="2"/>
      <c r="BRB2589" s="2"/>
      <c r="BRC2589" s="2"/>
      <c r="BRD2589" s="2"/>
      <c r="BRE2589" s="2"/>
      <c r="BRF2589" s="2"/>
      <c r="BRG2589" s="2"/>
      <c r="BRH2589" s="2"/>
      <c r="BRI2589" s="2"/>
      <c r="BRJ2589" s="2"/>
      <c r="BRK2589" s="2"/>
      <c r="BRL2589" s="2"/>
      <c r="BRM2589" s="2"/>
      <c r="BRN2589" s="2"/>
      <c r="BRO2589" s="2"/>
      <c r="BRP2589" s="2"/>
      <c r="BRQ2589" s="2"/>
      <c r="BRR2589" s="2"/>
      <c r="BRS2589" s="2"/>
      <c r="BRT2589" s="2"/>
      <c r="BRU2589" s="2"/>
      <c r="BRV2589" s="2"/>
      <c r="BRW2589" s="2"/>
      <c r="BRX2589" s="2"/>
      <c r="BRY2589" s="2"/>
      <c r="BRZ2589" s="2"/>
      <c r="BSA2589" s="2"/>
      <c r="BSB2589" s="2"/>
      <c r="BSC2589" s="2"/>
      <c r="BSD2589" s="2"/>
      <c r="BSE2589" s="2"/>
      <c r="BSF2589" s="2"/>
      <c r="BSG2589" s="2"/>
      <c r="BSH2589" s="2"/>
      <c r="BSI2589" s="2"/>
      <c r="BSJ2589" s="2"/>
      <c r="BSK2589" s="2"/>
      <c r="BSL2589" s="2"/>
      <c r="BSM2589" s="2"/>
      <c r="BSN2589" s="2"/>
      <c r="BSO2589" s="2"/>
      <c r="BSP2589" s="2"/>
      <c r="BSQ2589" s="2"/>
      <c r="BSR2589" s="2"/>
      <c r="BSS2589" s="2"/>
      <c r="BST2589" s="2"/>
      <c r="BSU2589" s="2"/>
      <c r="BSV2589" s="2"/>
      <c r="BSW2589" s="2"/>
      <c r="BSX2589" s="2"/>
      <c r="BSY2589" s="2"/>
      <c r="BSZ2589" s="2"/>
      <c r="BTA2589" s="2"/>
      <c r="BTB2589" s="2"/>
      <c r="BTC2589" s="2"/>
      <c r="BTD2589" s="2"/>
      <c r="BTE2589" s="2"/>
      <c r="BTF2589" s="2"/>
      <c r="BTG2589" s="2"/>
      <c r="BTH2589" s="2"/>
      <c r="BTI2589" s="2"/>
      <c r="BTJ2589" s="2"/>
      <c r="BTK2589" s="2"/>
      <c r="BTL2589" s="2"/>
      <c r="BTM2589" s="2"/>
      <c r="BTN2589" s="2"/>
      <c r="BTO2589" s="2"/>
      <c r="BTP2589" s="2"/>
      <c r="BTQ2589" s="2"/>
      <c r="BTR2589" s="2"/>
      <c r="BTS2589" s="2"/>
      <c r="BTT2589" s="2"/>
      <c r="BTU2589" s="2"/>
      <c r="BTV2589" s="2"/>
      <c r="BTW2589" s="2"/>
      <c r="BTX2589" s="2"/>
      <c r="BTY2589" s="2"/>
      <c r="BTZ2589" s="2"/>
      <c r="BUA2589" s="2"/>
      <c r="BUB2589" s="2"/>
      <c r="BUC2589" s="2"/>
      <c r="BUD2589" s="2"/>
      <c r="BUE2589" s="2"/>
      <c r="BUF2589" s="2"/>
      <c r="BUG2589" s="2"/>
      <c r="BUH2589" s="2"/>
      <c r="BUI2589" s="2"/>
      <c r="BUJ2589" s="2"/>
      <c r="BUK2589" s="2"/>
      <c r="BUL2589" s="2"/>
      <c r="BUM2589" s="2"/>
      <c r="BUN2589" s="2"/>
      <c r="BUO2589" s="2"/>
      <c r="BUP2589" s="2"/>
      <c r="BUQ2589" s="2"/>
      <c r="BUR2589" s="2"/>
      <c r="BUS2589" s="2"/>
      <c r="BUT2589" s="2"/>
      <c r="BUU2589" s="2"/>
      <c r="BUV2589" s="2"/>
      <c r="BUW2589" s="2"/>
      <c r="BUX2589" s="2"/>
      <c r="BUY2589" s="2"/>
      <c r="BUZ2589" s="2"/>
      <c r="BVA2589" s="2"/>
      <c r="BVB2589" s="2"/>
      <c r="BVC2589" s="2"/>
      <c r="BVD2589" s="2"/>
      <c r="BVE2589" s="2"/>
      <c r="BVF2589" s="2"/>
      <c r="BVG2589" s="2"/>
      <c r="BVH2589" s="2"/>
      <c r="BVI2589" s="2"/>
      <c r="BVJ2589" s="2"/>
      <c r="BVK2589" s="2"/>
      <c r="BVL2589" s="2"/>
      <c r="BVM2589" s="2"/>
      <c r="BVN2589" s="2"/>
      <c r="BVO2589" s="2"/>
      <c r="BVP2589" s="2"/>
      <c r="BVQ2589" s="2"/>
      <c r="BVR2589" s="2"/>
      <c r="BVS2589" s="2"/>
      <c r="BVT2589" s="2"/>
      <c r="BVU2589" s="2"/>
      <c r="BVV2589" s="2"/>
      <c r="BVW2589" s="2"/>
      <c r="BVX2589" s="2"/>
      <c r="BVY2589" s="2"/>
      <c r="BVZ2589" s="2"/>
      <c r="BWA2589" s="2"/>
      <c r="BWB2589" s="2"/>
      <c r="BWC2589" s="2"/>
      <c r="BWD2589" s="2"/>
      <c r="BWE2589" s="2"/>
      <c r="BWF2589" s="2"/>
      <c r="BWG2589" s="2"/>
      <c r="BWH2589" s="2"/>
      <c r="BWI2589" s="2"/>
      <c r="BWJ2589" s="2"/>
      <c r="BWK2589" s="2"/>
      <c r="BWL2589" s="2"/>
      <c r="BWM2589" s="2"/>
      <c r="BWN2589" s="2"/>
      <c r="BWO2589" s="2"/>
      <c r="BWP2589" s="2"/>
      <c r="BWQ2589" s="2"/>
      <c r="BWR2589" s="2"/>
      <c r="BWS2589" s="2"/>
      <c r="BWT2589" s="2"/>
      <c r="BWU2589" s="2"/>
      <c r="BWV2589" s="2"/>
      <c r="BWW2589" s="2"/>
      <c r="BWX2589" s="2"/>
      <c r="BWY2589" s="2"/>
      <c r="BWZ2589" s="2"/>
      <c r="BXA2589" s="2"/>
      <c r="BXB2589" s="2"/>
      <c r="BXC2589" s="2"/>
      <c r="BXD2589" s="2"/>
      <c r="BXE2589" s="2"/>
      <c r="BXF2589" s="2"/>
      <c r="BXG2589" s="2"/>
      <c r="BXH2589" s="2"/>
      <c r="BXI2589" s="2"/>
      <c r="BXJ2589" s="2"/>
      <c r="BXK2589" s="2"/>
      <c r="BXL2589" s="2"/>
      <c r="BXM2589" s="2"/>
      <c r="BXN2589" s="2"/>
      <c r="BXO2589" s="2"/>
      <c r="BXP2589" s="2"/>
      <c r="BXQ2589" s="2"/>
      <c r="BXR2589" s="2"/>
      <c r="BXS2589" s="2"/>
      <c r="BXT2589" s="2"/>
      <c r="BXU2589" s="2"/>
      <c r="BXV2589" s="2"/>
      <c r="BXW2589" s="2"/>
      <c r="BXX2589" s="2"/>
      <c r="BXY2589" s="2"/>
      <c r="BXZ2589" s="2"/>
      <c r="BYA2589" s="2"/>
      <c r="BYB2589" s="2"/>
      <c r="BYC2589" s="2"/>
      <c r="BYD2589" s="2"/>
      <c r="BYE2589" s="2"/>
      <c r="BYF2589" s="2"/>
      <c r="BYG2589" s="2"/>
      <c r="BYH2589" s="2"/>
      <c r="BYI2589" s="2"/>
      <c r="BYJ2589" s="2"/>
      <c r="BYK2589" s="2"/>
      <c r="BYL2589" s="2"/>
      <c r="BYM2589" s="2"/>
      <c r="BYN2589" s="2"/>
      <c r="BYO2589" s="2"/>
      <c r="BYP2589" s="2"/>
      <c r="BYQ2589" s="2"/>
      <c r="BYR2589" s="2"/>
      <c r="BYS2589" s="2"/>
      <c r="BYT2589" s="2"/>
      <c r="BYU2589" s="2"/>
      <c r="BYV2589" s="2"/>
      <c r="BYW2589" s="2"/>
      <c r="BYX2589" s="2"/>
      <c r="BYY2589" s="2"/>
      <c r="BYZ2589" s="2"/>
      <c r="BZA2589" s="2"/>
      <c r="BZB2589" s="2"/>
      <c r="BZC2589" s="2"/>
      <c r="BZD2589" s="2"/>
      <c r="BZE2589" s="2"/>
      <c r="BZF2589" s="2"/>
      <c r="BZG2589" s="2"/>
      <c r="BZH2589" s="2"/>
      <c r="BZI2589" s="2"/>
      <c r="BZJ2589" s="2"/>
      <c r="BZK2589" s="2"/>
      <c r="BZL2589" s="2"/>
      <c r="BZM2589" s="2"/>
      <c r="BZN2589" s="2"/>
      <c r="BZO2589" s="2"/>
      <c r="BZP2589" s="2"/>
      <c r="BZQ2589" s="2"/>
      <c r="BZR2589" s="2"/>
      <c r="BZS2589" s="2"/>
      <c r="BZT2589" s="2"/>
      <c r="BZU2589" s="2"/>
      <c r="BZV2589" s="2"/>
      <c r="BZW2589" s="2"/>
      <c r="BZX2589" s="2"/>
      <c r="BZY2589" s="2"/>
      <c r="BZZ2589" s="2"/>
      <c r="CAA2589" s="2"/>
      <c r="CAB2589" s="2"/>
      <c r="CAC2589" s="2"/>
      <c r="CAD2589" s="2"/>
      <c r="CAE2589" s="2"/>
      <c r="CAF2589" s="2"/>
      <c r="CAG2589" s="2"/>
      <c r="CAH2589" s="2"/>
      <c r="CAI2589" s="2"/>
      <c r="CAJ2589" s="2"/>
      <c r="CAK2589" s="2"/>
      <c r="CAL2589" s="2"/>
      <c r="CAM2589" s="2"/>
      <c r="CAN2589" s="2"/>
      <c r="CAO2589" s="2"/>
      <c r="CAP2589" s="2"/>
      <c r="CAQ2589" s="2"/>
      <c r="CAR2589" s="2"/>
      <c r="CAS2589" s="2"/>
      <c r="CAT2589" s="2"/>
      <c r="CAU2589" s="2"/>
      <c r="CAV2589" s="2"/>
      <c r="CAW2589" s="2"/>
      <c r="CAX2589" s="2"/>
      <c r="CAY2589" s="2"/>
      <c r="CAZ2589" s="2"/>
      <c r="CBA2589" s="2"/>
      <c r="CBB2589" s="2"/>
      <c r="CBC2589" s="2"/>
      <c r="CBD2589" s="2"/>
      <c r="CBE2589" s="2"/>
      <c r="CBF2589" s="2"/>
      <c r="CBG2589" s="2"/>
      <c r="CBH2589" s="2"/>
      <c r="CBI2589" s="2"/>
      <c r="CBJ2589" s="2"/>
      <c r="CBK2589" s="2"/>
      <c r="CBL2589" s="2"/>
      <c r="CBM2589" s="2"/>
      <c r="CBN2589" s="2"/>
      <c r="CBO2589" s="2"/>
      <c r="CBP2589" s="2"/>
      <c r="CBQ2589" s="2"/>
      <c r="CBR2589" s="2"/>
      <c r="CBS2589" s="2"/>
      <c r="CBT2589" s="2"/>
      <c r="CBU2589" s="2"/>
      <c r="CBV2589" s="2"/>
      <c r="CBW2589" s="2"/>
      <c r="CBX2589" s="2"/>
      <c r="CBY2589" s="2"/>
      <c r="CBZ2589" s="2"/>
      <c r="CCA2589" s="2"/>
      <c r="CCB2589" s="2"/>
      <c r="CCC2589" s="2"/>
      <c r="CCD2589" s="2"/>
      <c r="CCE2589" s="2"/>
      <c r="CCF2589" s="2"/>
      <c r="CCG2589" s="2"/>
      <c r="CCH2589" s="2"/>
      <c r="CCI2589" s="2"/>
      <c r="CCJ2589" s="2"/>
      <c r="CCK2589" s="2"/>
      <c r="CCL2589" s="2"/>
      <c r="CCM2589" s="2"/>
      <c r="CCN2589" s="2"/>
      <c r="CCO2589" s="2"/>
      <c r="CCP2589" s="2"/>
      <c r="CCQ2589" s="2"/>
      <c r="CCR2589" s="2"/>
      <c r="CCS2589" s="2"/>
      <c r="CCT2589" s="2"/>
      <c r="CCU2589" s="2"/>
      <c r="CCV2589" s="2"/>
      <c r="CCW2589" s="2"/>
      <c r="CCX2589" s="2"/>
      <c r="CCY2589" s="2"/>
      <c r="CCZ2589" s="2"/>
      <c r="CDA2589" s="2"/>
      <c r="CDB2589" s="2"/>
      <c r="CDC2589" s="2"/>
      <c r="CDD2589" s="2"/>
      <c r="CDE2589" s="2"/>
      <c r="CDF2589" s="2"/>
      <c r="CDG2589" s="2"/>
      <c r="CDH2589" s="2"/>
      <c r="CDI2589" s="2"/>
      <c r="CDJ2589" s="2"/>
      <c r="CDK2589" s="2"/>
      <c r="CDL2589" s="2"/>
      <c r="CDM2589" s="2"/>
      <c r="CDN2589" s="2"/>
      <c r="CDO2589" s="2"/>
      <c r="CDP2589" s="2"/>
      <c r="CDQ2589" s="2"/>
      <c r="CDR2589" s="2"/>
      <c r="CDS2589" s="2"/>
      <c r="CDT2589" s="2"/>
      <c r="CDU2589" s="2"/>
      <c r="CDV2589" s="2"/>
      <c r="CDW2589" s="2"/>
      <c r="CDX2589" s="2"/>
      <c r="CDY2589" s="2"/>
      <c r="CDZ2589" s="2"/>
      <c r="CEA2589" s="2"/>
      <c r="CEB2589" s="2"/>
      <c r="CEC2589" s="2"/>
      <c r="CED2589" s="2"/>
      <c r="CEE2589" s="2"/>
      <c r="CEF2589" s="2"/>
      <c r="CEG2589" s="2"/>
      <c r="CEH2589" s="2"/>
      <c r="CEI2589" s="2"/>
      <c r="CEJ2589" s="2"/>
      <c r="CEK2589" s="2"/>
      <c r="CEL2589" s="2"/>
      <c r="CEM2589" s="2"/>
      <c r="CEN2589" s="2"/>
      <c r="CEO2589" s="2"/>
      <c r="CEP2589" s="2"/>
      <c r="CEQ2589" s="2"/>
      <c r="CER2589" s="2"/>
      <c r="CES2589" s="2"/>
      <c r="CET2589" s="2"/>
      <c r="CEU2589" s="2"/>
      <c r="CEV2589" s="2"/>
      <c r="CEW2589" s="2"/>
      <c r="CEX2589" s="2"/>
      <c r="CEY2589" s="2"/>
      <c r="CEZ2589" s="2"/>
      <c r="CFA2589" s="2"/>
      <c r="CFB2589" s="2"/>
      <c r="CFC2589" s="2"/>
      <c r="CFD2589" s="2"/>
      <c r="CFE2589" s="2"/>
      <c r="CFF2589" s="2"/>
      <c r="CFG2589" s="2"/>
      <c r="CFH2589" s="2"/>
      <c r="CFI2589" s="2"/>
      <c r="CFJ2589" s="2"/>
      <c r="CFK2589" s="2"/>
      <c r="CFL2589" s="2"/>
      <c r="CFM2589" s="2"/>
      <c r="CFN2589" s="2"/>
      <c r="CFO2589" s="2"/>
      <c r="CFP2589" s="2"/>
      <c r="CFQ2589" s="2"/>
      <c r="CFR2589" s="2"/>
      <c r="CFS2589" s="2"/>
      <c r="CFT2589" s="2"/>
      <c r="CFU2589" s="2"/>
      <c r="CFV2589" s="2"/>
      <c r="CFW2589" s="2"/>
      <c r="CFX2589" s="2"/>
      <c r="CFY2589" s="2"/>
      <c r="CFZ2589" s="2"/>
      <c r="CGA2589" s="2"/>
      <c r="CGB2589" s="2"/>
      <c r="CGC2589" s="2"/>
      <c r="CGD2589" s="2"/>
      <c r="CGE2589" s="2"/>
      <c r="CGF2589" s="2"/>
      <c r="CGG2589" s="2"/>
      <c r="CGH2589" s="2"/>
      <c r="CGI2589" s="2"/>
      <c r="CGJ2589" s="2"/>
      <c r="CGK2589" s="2"/>
      <c r="CGL2589" s="2"/>
      <c r="CGM2589" s="2"/>
      <c r="CGN2589" s="2"/>
      <c r="CGO2589" s="2"/>
      <c r="CGP2589" s="2"/>
      <c r="CGQ2589" s="2"/>
      <c r="CGR2589" s="2"/>
      <c r="CGS2589" s="2"/>
      <c r="CGT2589" s="2"/>
      <c r="CGU2589" s="2"/>
      <c r="CGV2589" s="2"/>
      <c r="CGW2589" s="2"/>
      <c r="CGX2589" s="2"/>
      <c r="CGY2589" s="2"/>
      <c r="CGZ2589" s="2"/>
      <c r="CHA2589" s="2"/>
      <c r="CHB2589" s="2"/>
      <c r="CHC2589" s="2"/>
      <c r="CHD2589" s="2"/>
      <c r="CHE2589" s="2"/>
      <c r="CHF2589" s="2"/>
      <c r="CHG2589" s="2"/>
      <c r="CHH2589" s="2"/>
      <c r="CHI2589" s="2"/>
      <c r="CHJ2589" s="2"/>
      <c r="CHK2589" s="2"/>
      <c r="CHL2589" s="2"/>
      <c r="CHM2589" s="2"/>
      <c r="CHN2589" s="2"/>
      <c r="CHO2589" s="2"/>
      <c r="CHP2589" s="2"/>
      <c r="CHQ2589" s="2"/>
      <c r="CHR2589" s="2"/>
      <c r="CHS2589" s="2"/>
      <c r="CHT2589" s="2"/>
      <c r="CHU2589" s="2"/>
      <c r="CHV2589" s="2"/>
      <c r="CHW2589" s="2"/>
      <c r="CHX2589" s="2"/>
      <c r="CHY2589" s="2"/>
      <c r="CHZ2589" s="2"/>
      <c r="CIA2589" s="2"/>
      <c r="CIB2589" s="2"/>
      <c r="CIC2589" s="2"/>
      <c r="CID2589" s="2"/>
      <c r="CIE2589" s="2"/>
      <c r="CIF2589" s="2"/>
      <c r="CIG2589" s="2"/>
      <c r="CIH2589" s="2"/>
      <c r="CII2589" s="2"/>
      <c r="CIJ2589" s="2"/>
      <c r="CIK2589" s="2"/>
      <c r="CIL2589" s="2"/>
      <c r="CIM2589" s="2"/>
      <c r="CIN2589" s="2"/>
      <c r="CIO2589" s="2"/>
      <c r="CIP2589" s="2"/>
      <c r="CIQ2589" s="2"/>
      <c r="CIR2589" s="2"/>
      <c r="CIS2589" s="2"/>
      <c r="CIT2589" s="2"/>
      <c r="CIU2589" s="2"/>
      <c r="CIV2589" s="2"/>
      <c r="CIW2589" s="2"/>
      <c r="CIX2589" s="2"/>
      <c r="CIY2589" s="2"/>
      <c r="CIZ2589" s="2"/>
      <c r="CJA2589" s="2"/>
      <c r="CJB2589" s="2"/>
      <c r="CJC2589" s="2"/>
      <c r="CJD2589" s="2"/>
      <c r="CJE2589" s="2"/>
      <c r="CJF2589" s="2"/>
      <c r="CJG2589" s="2"/>
      <c r="CJH2589" s="2"/>
      <c r="CJI2589" s="2"/>
      <c r="CJJ2589" s="2"/>
      <c r="CJK2589" s="2"/>
      <c r="CJL2589" s="2"/>
      <c r="CJM2589" s="2"/>
      <c r="CJN2589" s="2"/>
      <c r="CJO2589" s="2"/>
      <c r="CJP2589" s="2"/>
      <c r="CJQ2589" s="2"/>
      <c r="CJR2589" s="2"/>
      <c r="CJS2589" s="2"/>
      <c r="CJT2589" s="2"/>
      <c r="CJU2589" s="2"/>
      <c r="CJV2589" s="2"/>
      <c r="CJW2589" s="2"/>
      <c r="CJX2589" s="2"/>
      <c r="CJY2589" s="2"/>
      <c r="CJZ2589" s="2"/>
      <c r="CKA2589" s="2"/>
      <c r="CKB2589" s="2"/>
      <c r="CKC2589" s="2"/>
      <c r="CKD2589" s="2"/>
      <c r="CKE2589" s="2"/>
      <c r="CKF2589" s="2"/>
      <c r="CKG2589" s="2"/>
      <c r="CKH2589" s="2"/>
      <c r="CKI2589" s="2"/>
      <c r="CKJ2589" s="2"/>
      <c r="CKK2589" s="2"/>
      <c r="CKL2589" s="2"/>
      <c r="CKM2589" s="2"/>
      <c r="CKN2589" s="2"/>
      <c r="CKO2589" s="2"/>
      <c r="CKP2589" s="2"/>
      <c r="CKQ2589" s="2"/>
      <c r="CKR2589" s="2"/>
      <c r="CKS2589" s="2"/>
      <c r="CKT2589" s="2"/>
      <c r="CKU2589" s="2"/>
      <c r="CKV2589" s="2"/>
      <c r="CKW2589" s="2"/>
      <c r="CKX2589" s="2"/>
      <c r="CKY2589" s="2"/>
      <c r="CKZ2589" s="2"/>
      <c r="CLA2589" s="2"/>
      <c r="CLB2589" s="2"/>
      <c r="CLC2589" s="2"/>
      <c r="CLD2589" s="2"/>
      <c r="CLE2589" s="2"/>
      <c r="CLF2589" s="2"/>
      <c r="CLG2589" s="2"/>
      <c r="CLH2589" s="2"/>
      <c r="CLI2589" s="2"/>
      <c r="CLJ2589" s="2"/>
      <c r="CLK2589" s="2"/>
      <c r="CLL2589" s="2"/>
      <c r="CLM2589" s="2"/>
      <c r="CLN2589" s="2"/>
      <c r="CLO2589" s="2"/>
      <c r="CLP2589" s="2"/>
      <c r="CLQ2589" s="2"/>
      <c r="CLR2589" s="2"/>
      <c r="CLS2589" s="2"/>
      <c r="CLT2589" s="2"/>
      <c r="CLU2589" s="2"/>
      <c r="CLV2589" s="2"/>
      <c r="CLW2589" s="2"/>
      <c r="CLX2589" s="2"/>
      <c r="CLY2589" s="2"/>
      <c r="CLZ2589" s="2"/>
      <c r="CMA2589" s="2"/>
      <c r="CMB2589" s="2"/>
      <c r="CMC2589" s="2"/>
      <c r="CMD2589" s="2"/>
      <c r="CME2589" s="2"/>
      <c r="CMF2589" s="2"/>
      <c r="CMG2589" s="2"/>
      <c r="CMH2589" s="2"/>
      <c r="CMI2589" s="2"/>
      <c r="CMJ2589" s="2"/>
      <c r="CMK2589" s="2"/>
      <c r="CML2589" s="2"/>
      <c r="CMM2589" s="2"/>
      <c r="CMN2589" s="2"/>
      <c r="CMO2589" s="2"/>
      <c r="CMP2589" s="2"/>
      <c r="CMQ2589" s="2"/>
      <c r="CMR2589" s="2"/>
      <c r="CMS2589" s="2"/>
      <c r="CMT2589" s="2"/>
      <c r="CMU2589" s="2"/>
      <c r="CMV2589" s="2"/>
      <c r="CMW2589" s="2"/>
      <c r="CMX2589" s="2"/>
      <c r="CMY2589" s="2"/>
      <c r="CMZ2589" s="2"/>
      <c r="CNA2589" s="2"/>
      <c r="CNB2589" s="2"/>
      <c r="CNC2589" s="2"/>
      <c r="CND2589" s="2"/>
      <c r="CNE2589" s="2"/>
      <c r="CNF2589" s="2"/>
      <c r="CNG2589" s="2"/>
      <c r="CNH2589" s="2"/>
      <c r="CNI2589" s="2"/>
      <c r="CNJ2589" s="2"/>
      <c r="CNK2589" s="2"/>
      <c r="CNL2589" s="2"/>
      <c r="CNM2589" s="2"/>
      <c r="CNN2589" s="2"/>
      <c r="CNO2589" s="2"/>
      <c r="CNP2589" s="2"/>
      <c r="CNQ2589" s="2"/>
      <c r="CNR2589" s="2"/>
      <c r="CNS2589" s="2"/>
      <c r="CNT2589" s="2"/>
      <c r="CNU2589" s="2"/>
      <c r="CNV2589" s="2"/>
      <c r="CNW2589" s="2"/>
      <c r="CNX2589" s="2"/>
      <c r="CNY2589" s="2"/>
      <c r="CNZ2589" s="2"/>
      <c r="COA2589" s="2"/>
      <c r="COB2589" s="2"/>
      <c r="COC2589" s="2"/>
      <c r="COD2589" s="2"/>
      <c r="COE2589" s="2"/>
      <c r="COF2589" s="2"/>
      <c r="COG2589" s="2"/>
      <c r="COH2589" s="2"/>
      <c r="COI2589" s="2"/>
      <c r="COJ2589" s="2"/>
      <c r="COK2589" s="2"/>
      <c r="COL2589" s="2"/>
      <c r="COM2589" s="2"/>
      <c r="CON2589" s="2"/>
      <c r="COO2589" s="2"/>
      <c r="COP2589" s="2"/>
      <c r="COQ2589" s="2"/>
      <c r="COR2589" s="2"/>
      <c r="COS2589" s="2"/>
      <c r="COT2589" s="2"/>
      <c r="COU2589" s="2"/>
      <c r="COV2589" s="2"/>
      <c r="COW2589" s="2"/>
      <c r="COX2589" s="2"/>
      <c r="COY2589" s="2"/>
      <c r="COZ2589" s="2"/>
      <c r="CPA2589" s="2"/>
      <c r="CPB2589" s="2"/>
      <c r="CPC2589" s="2"/>
      <c r="CPD2589" s="2"/>
      <c r="CPE2589" s="2"/>
      <c r="CPF2589" s="2"/>
      <c r="CPG2589" s="2"/>
      <c r="CPH2589" s="2"/>
      <c r="CPI2589" s="2"/>
      <c r="CPJ2589" s="2"/>
      <c r="CPK2589" s="2"/>
      <c r="CPL2589" s="2"/>
      <c r="CPM2589" s="2"/>
      <c r="CPN2589" s="2"/>
      <c r="CPO2589" s="2"/>
      <c r="CPP2589" s="2"/>
      <c r="CPQ2589" s="2"/>
      <c r="CPR2589" s="2"/>
      <c r="CPS2589" s="2"/>
      <c r="CPT2589" s="2"/>
      <c r="CPU2589" s="2"/>
      <c r="CPV2589" s="2"/>
      <c r="CPW2589" s="2"/>
      <c r="CPX2589" s="2"/>
      <c r="CPY2589" s="2"/>
      <c r="CPZ2589" s="2"/>
      <c r="CQA2589" s="2"/>
      <c r="CQB2589" s="2"/>
      <c r="CQC2589" s="2"/>
      <c r="CQD2589" s="2"/>
      <c r="CQE2589" s="2"/>
      <c r="CQF2589" s="2"/>
      <c r="CQG2589" s="2"/>
      <c r="CQH2589" s="2"/>
      <c r="CQI2589" s="2"/>
      <c r="CQJ2589" s="2"/>
      <c r="CQK2589" s="2"/>
      <c r="CQL2589" s="2"/>
      <c r="CQM2589" s="2"/>
      <c r="CQN2589" s="2"/>
      <c r="CQO2589" s="2"/>
      <c r="CQP2589" s="2"/>
      <c r="CQQ2589" s="2"/>
      <c r="CQR2589" s="2"/>
      <c r="CQS2589" s="2"/>
      <c r="CQT2589" s="2"/>
      <c r="CQU2589" s="2"/>
      <c r="CQV2589" s="2"/>
      <c r="CQW2589" s="2"/>
      <c r="CQX2589" s="2"/>
      <c r="CQY2589" s="2"/>
      <c r="CQZ2589" s="2"/>
      <c r="CRA2589" s="2"/>
      <c r="CRB2589" s="2"/>
      <c r="CRC2589" s="2"/>
      <c r="CRD2589" s="2"/>
      <c r="CRE2589" s="2"/>
      <c r="CRF2589" s="2"/>
      <c r="CRG2589" s="2"/>
      <c r="CRH2589" s="2"/>
      <c r="CRI2589" s="2"/>
      <c r="CRJ2589" s="2"/>
      <c r="CRK2589" s="2"/>
      <c r="CRL2589" s="2"/>
      <c r="CRM2589" s="2"/>
      <c r="CRN2589" s="2"/>
      <c r="CRO2589" s="2"/>
      <c r="CRP2589" s="2"/>
      <c r="CRQ2589" s="2"/>
      <c r="CRR2589" s="2"/>
      <c r="CRS2589" s="2"/>
      <c r="CRT2589" s="2"/>
      <c r="CRU2589" s="2"/>
      <c r="CRV2589" s="2"/>
      <c r="CRW2589" s="2"/>
      <c r="CRX2589" s="2"/>
      <c r="CRY2589" s="2"/>
      <c r="CRZ2589" s="2"/>
      <c r="CSA2589" s="2"/>
      <c r="CSB2589" s="2"/>
      <c r="CSC2589" s="2"/>
      <c r="CSD2589" s="2"/>
      <c r="CSE2589" s="2"/>
      <c r="CSF2589" s="2"/>
      <c r="CSG2589" s="2"/>
      <c r="CSH2589" s="2"/>
      <c r="CSI2589" s="2"/>
      <c r="CSJ2589" s="2"/>
      <c r="CSK2589" s="2"/>
      <c r="CSL2589" s="2"/>
      <c r="CSM2589" s="2"/>
      <c r="CSN2589" s="2"/>
      <c r="CSO2589" s="2"/>
      <c r="CSP2589" s="2"/>
      <c r="CSQ2589" s="2"/>
      <c r="CSR2589" s="2"/>
      <c r="CSS2589" s="2"/>
      <c r="CST2589" s="2"/>
      <c r="CSU2589" s="2"/>
      <c r="CSV2589" s="2"/>
      <c r="CSW2589" s="2"/>
      <c r="CSX2589" s="2"/>
      <c r="CSY2589" s="2"/>
      <c r="CSZ2589" s="2"/>
      <c r="CTA2589" s="2"/>
      <c r="CTB2589" s="2"/>
      <c r="CTC2589" s="2"/>
      <c r="CTD2589" s="2"/>
      <c r="CTE2589" s="2"/>
      <c r="CTF2589" s="2"/>
      <c r="CTG2589" s="2"/>
      <c r="CTH2589" s="2"/>
      <c r="CTI2589" s="2"/>
      <c r="CTJ2589" s="2"/>
      <c r="CTK2589" s="2"/>
      <c r="CTL2589" s="2"/>
      <c r="CTM2589" s="2"/>
      <c r="CTN2589" s="2"/>
      <c r="CTO2589" s="2"/>
      <c r="CTP2589" s="2"/>
      <c r="CTQ2589" s="2"/>
      <c r="CTR2589" s="2"/>
      <c r="CTS2589" s="2"/>
      <c r="CTT2589" s="2"/>
      <c r="CTU2589" s="2"/>
      <c r="CTV2589" s="2"/>
      <c r="CTW2589" s="2"/>
      <c r="CTX2589" s="2"/>
      <c r="CTY2589" s="2"/>
      <c r="CTZ2589" s="2"/>
      <c r="CUA2589" s="2"/>
      <c r="CUB2589" s="2"/>
      <c r="CUC2589" s="2"/>
      <c r="CUD2589" s="2"/>
      <c r="CUE2589" s="2"/>
      <c r="CUF2589" s="2"/>
      <c r="CUG2589" s="2"/>
      <c r="CUH2589" s="2"/>
      <c r="CUI2589" s="2"/>
      <c r="CUJ2589" s="2"/>
      <c r="CUK2589" s="2"/>
      <c r="CUL2589" s="2"/>
      <c r="CUM2589" s="2"/>
      <c r="CUN2589" s="2"/>
      <c r="CUO2589" s="2"/>
      <c r="CUP2589" s="2"/>
      <c r="CUQ2589" s="2"/>
      <c r="CUR2589" s="2"/>
      <c r="CUS2589" s="2"/>
      <c r="CUT2589" s="2"/>
      <c r="CUU2589" s="2"/>
      <c r="CUV2589" s="2"/>
      <c r="CUW2589" s="2"/>
      <c r="CUX2589" s="2"/>
      <c r="CUY2589" s="2"/>
      <c r="CUZ2589" s="2"/>
      <c r="CVA2589" s="2"/>
      <c r="CVB2589" s="2"/>
      <c r="CVC2589" s="2"/>
      <c r="CVD2589" s="2"/>
      <c r="CVE2589" s="2"/>
      <c r="CVF2589" s="2"/>
      <c r="CVG2589" s="2"/>
      <c r="CVH2589" s="2"/>
      <c r="CVI2589" s="2"/>
      <c r="CVJ2589" s="2"/>
      <c r="CVK2589" s="2"/>
      <c r="CVL2589" s="2"/>
      <c r="CVM2589" s="2"/>
      <c r="CVN2589" s="2"/>
      <c r="CVO2589" s="2"/>
      <c r="CVP2589" s="2"/>
      <c r="CVQ2589" s="2"/>
      <c r="CVR2589" s="2"/>
      <c r="CVS2589" s="2"/>
      <c r="CVT2589" s="2"/>
      <c r="CVU2589" s="2"/>
      <c r="CVV2589" s="2"/>
      <c r="CVW2589" s="2"/>
      <c r="CVX2589" s="2"/>
      <c r="CVY2589" s="2"/>
      <c r="CVZ2589" s="2"/>
      <c r="CWA2589" s="2"/>
      <c r="CWB2589" s="2"/>
      <c r="CWC2589" s="2"/>
      <c r="CWD2589" s="2"/>
      <c r="CWE2589" s="2"/>
      <c r="CWF2589" s="2"/>
      <c r="CWG2589" s="2"/>
      <c r="CWH2589" s="2"/>
      <c r="CWI2589" s="2"/>
      <c r="CWJ2589" s="2"/>
      <c r="CWK2589" s="2"/>
      <c r="CWL2589" s="2"/>
      <c r="CWM2589" s="2"/>
      <c r="CWN2589" s="2"/>
      <c r="CWO2589" s="2"/>
      <c r="CWP2589" s="2"/>
      <c r="CWQ2589" s="2"/>
      <c r="CWR2589" s="2"/>
      <c r="CWS2589" s="2"/>
      <c r="CWT2589" s="2"/>
      <c r="CWU2589" s="2"/>
      <c r="CWV2589" s="2"/>
      <c r="CWW2589" s="2"/>
      <c r="CWX2589" s="2"/>
      <c r="CWY2589" s="2"/>
      <c r="CWZ2589" s="2"/>
      <c r="CXA2589" s="2"/>
      <c r="CXB2589" s="2"/>
      <c r="CXC2589" s="2"/>
      <c r="CXD2589" s="2"/>
      <c r="CXE2589" s="2"/>
      <c r="CXF2589" s="2"/>
      <c r="CXG2589" s="2"/>
      <c r="CXH2589" s="2"/>
      <c r="CXI2589" s="2"/>
      <c r="CXJ2589" s="2"/>
      <c r="CXK2589" s="2"/>
      <c r="CXL2589" s="2"/>
      <c r="CXM2589" s="2"/>
      <c r="CXN2589" s="2"/>
      <c r="CXO2589" s="2"/>
      <c r="CXP2589" s="2"/>
      <c r="CXQ2589" s="2"/>
      <c r="CXR2589" s="2"/>
      <c r="CXS2589" s="2"/>
      <c r="CXT2589" s="2"/>
      <c r="CXU2589" s="2"/>
      <c r="CXV2589" s="2"/>
      <c r="CXW2589" s="2"/>
      <c r="CXX2589" s="2"/>
      <c r="CXY2589" s="2"/>
      <c r="CXZ2589" s="2"/>
      <c r="CYA2589" s="2"/>
      <c r="CYB2589" s="2"/>
      <c r="CYC2589" s="2"/>
      <c r="CYD2589" s="2"/>
      <c r="CYE2589" s="2"/>
      <c r="CYF2589" s="2"/>
      <c r="CYG2589" s="2"/>
      <c r="CYH2589" s="2"/>
      <c r="CYI2589" s="2"/>
      <c r="CYJ2589" s="2"/>
      <c r="CYK2589" s="2"/>
      <c r="CYL2589" s="2"/>
      <c r="CYM2589" s="2"/>
      <c r="CYN2589" s="2"/>
      <c r="CYO2589" s="2"/>
      <c r="CYP2589" s="2"/>
      <c r="CYQ2589" s="2"/>
      <c r="CYR2589" s="2"/>
      <c r="CYS2589" s="2"/>
      <c r="CYT2589" s="2"/>
      <c r="CYU2589" s="2"/>
      <c r="CYV2589" s="2"/>
      <c r="CYW2589" s="2"/>
      <c r="CYX2589" s="2"/>
      <c r="CYY2589" s="2"/>
      <c r="CYZ2589" s="2"/>
      <c r="CZA2589" s="2"/>
      <c r="CZB2589" s="2"/>
      <c r="CZC2589" s="2"/>
      <c r="CZD2589" s="2"/>
      <c r="CZE2589" s="2"/>
      <c r="CZF2589" s="2"/>
      <c r="CZG2589" s="2"/>
      <c r="CZH2589" s="2"/>
      <c r="CZI2589" s="2"/>
      <c r="CZJ2589" s="2"/>
      <c r="CZK2589" s="2"/>
      <c r="CZL2589" s="2"/>
      <c r="CZM2589" s="2"/>
      <c r="CZN2589" s="2"/>
      <c r="CZO2589" s="2"/>
      <c r="CZP2589" s="2"/>
      <c r="CZQ2589" s="2"/>
      <c r="CZR2589" s="2"/>
      <c r="CZS2589" s="2"/>
      <c r="CZT2589" s="2"/>
      <c r="CZU2589" s="2"/>
      <c r="CZV2589" s="2"/>
      <c r="CZW2589" s="2"/>
      <c r="CZX2589" s="2"/>
      <c r="CZY2589" s="2"/>
      <c r="CZZ2589" s="2"/>
      <c r="DAA2589" s="2"/>
      <c r="DAB2589" s="2"/>
      <c r="DAC2589" s="2"/>
      <c r="DAD2589" s="2"/>
      <c r="DAE2589" s="2"/>
      <c r="DAF2589" s="2"/>
      <c r="DAG2589" s="2"/>
      <c r="DAH2589" s="2"/>
      <c r="DAI2589" s="2"/>
      <c r="DAJ2589" s="2"/>
      <c r="DAK2589" s="2"/>
      <c r="DAL2589" s="2"/>
      <c r="DAM2589" s="2"/>
      <c r="DAN2589" s="2"/>
      <c r="DAO2589" s="2"/>
      <c r="DAP2589" s="2"/>
      <c r="DAQ2589" s="2"/>
      <c r="DAR2589" s="2"/>
      <c r="DAS2589" s="2"/>
      <c r="DAT2589" s="2"/>
      <c r="DAU2589" s="2"/>
      <c r="DAV2589" s="2"/>
      <c r="DAW2589" s="2"/>
      <c r="DAX2589" s="2"/>
      <c r="DAY2589" s="2"/>
      <c r="DAZ2589" s="2"/>
      <c r="DBA2589" s="2"/>
      <c r="DBB2589" s="2"/>
      <c r="DBC2589" s="2"/>
      <c r="DBD2589" s="2"/>
      <c r="DBE2589" s="2"/>
      <c r="DBF2589" s="2"/>
      <c r="DBG2589" s="2"/>
      <c r="DBH2589" s="2"/>
      <c r="DBI2589" s="2"/>
      <c r="DBJ2589" s="2"/>
      <c r="DBK2589" s="2"/>
      <c r="DBL2589" s="2"/>
      <c r="DBM2589" s="2"/>
      <c r="DBN2589" s="2"/>
      <c r="DBO2589" s="2"/>
      <c r="DBP2589" s="2"/>
      <c r="DBQ2589" s="2"/>
      <c r="DBR2589" s="2"/>
      <c r="DBS2589" s="2"/>
      <c r="DBT2589" s="2"/>
      <c r="DBU2589" s="2"/>
      <c r="DBV2589" s="2"/>
      <c r="DBW2589" s="2"/>
      <c r="DBX2589" s="2"/>
      <c r="DBY2589" s="2"/>
      <c r="DBZ2589" s="2"/>
      <c r="DCA2589" s="2"/>
      <c r="DCB2589" s="2"/>
      <c r="DCC2589" s="2"/>
      <c r="DCD2589" s="2"/>
      <c r="DCE2589" s="2"/>
      <c r="DCF2589" s="2"/>
      <c r="DCG2589" s="2"/>
      <c r="DCH2589" s="2"/>
      <c r="DCI2589" s="2"/>
      <c r="DCJ2589" s="2"/>
      <c r="DCK2589" s="2"/>
      <c r="DCL2589" s="2"/>
      <c r="DCM2589" s="2"/>
      <c r="DCN2589" s="2"/>
      <c r="DCO2589" s="2"/>
      <c r="DCP2589" s="2"/>
      <c r="DCQ2589" s="2"/>
      <c r="DCR2589" s="2"/>
      <c r="DCS2589" s="2"/>
      <c r="DCT2589" s="2"/>
      <c r="DCU2589" s="2"/>
      <c r="DCV2589" s="2"/>
      <c r="DCW2589" s="2"/>
      <c r="DCX2589" s="2"/>
      <c r="DCY2589" s="2"/>
      <c r="DCZ2589" s="2"/>
      <c r="DDA2589" s="2"/>
      <c r="DDB2589" s="2"/>
      <c r="DDC2589" s="2"/>
      <c r="DDD2589" s="2"/>
      <c r="DDE2589" s="2"/>
      <c r="DDF2589" s="2"/>
      <c r="DDG2589" s="2"/>
      <c r="DDH2589" s="2"/>
      <c r="DDI2589" s="2"/>
      <c r="DDJ2589" s="2"/>
      <c r="DDK2589" s="2"/>
      <c r="DDL2589" s="2"/>
      <c r="DDM2589" s="2"/>
      <c r="DDN2589" s="2"/>
      <c r="DDO2589" s="2"/>
      <c r="DDP2589" s="2"/>
      <c r="DDQ2589" s="2"/>
      <c r="DDR2589" s="2"/>
      <c r="DDS2589" s="2"/>
      <c r="DDT2589" s="2"/>
      <c r="DDU2589" s="2"/>
      <c r="DDV2589" s="2"/>
      <c r="DDW2589" s="2"/>
      <c r="DDX2589" s="2"/>
      <c r="DDY2589" s="2"/>
      <c r="DDZ2589" s="2"/>
      <c r="DEA2589" s="2"/>
      <c r="DEB2589" s="2"/>
      <c r="DEC2589" s="2"/>
      <c r="DED2589" s="2"/>
      <c r="DEE2589" s="2"/>
      <c r="DEF2589" s="2"/>
      <c r="DEG2589" s="2"/>
      <c r="DEH2589" s="2"/>
      <c r="DEI2589" s="2"/>
      <c r="DEJ2589" s="2"/>
      <c r="DEK2589" s="2"/>
      <c r="DEL2589" s="2"/>
      <c r="DEM2589" s="2"/>
      <c r="DEN2589" s="2"/>
      <c r="DEO2589" s="2"/>
      <c r="DEP2589" s="2"/>
      <c r="DEQ2589" s="2"/>
      <c r="DER2589" s="2"/>
      <c r="DES2589" s="2"/>
      <c r="DET2589" s="2"/>
      <c r="DEU2589" s="2"/>
      <c r="DEV2589" s="2"/>
      <c r="DEW2589" s="2"/>
      <c r="DEX2589" s="2"/>
      <c r="DEY2589" s="2"/>
      <c r="DEZ2589" s="2"/>
      <c r="DFA2589" s="2"/>
      <c r="DFB2589" s="2"/>
      <c r="DFC2589" s="2"/>
      <c r="DFD2589" s="2"/>
      <c r="DFE2589" s="2"/>
      <c r="DFF2589" s="2"/>
      <c r="DFG2589" s="2"/>
      <c r="DFH2589" s="2"/>
      <c r="DFI2589" s="2"/>
      <c r="DFJ2589" s="2"/>
      <c r="DFK2589" s="2"/>
      <c r="DFL2589" s="2"/>
      <c r="DFM2589" s="2"/>
      <c r="DFN2589" s="2"/>
      <c r="DFO2589" s="2"/>
      <c r="DFP2589" s="2"/>
      <c r="DFQ2589" s="2"/>
      <c r="DFR2589" s="2"/>
      <c r="DFS2589" s="2"/>
      <c r="DFT2589" s="2"/>
      <c r="DFU2589" s="2"/>
      <c r="DFV2589" s="2"/>
      <c r="DFW2589" s="2"/>
      <c r="DFX2589" s="2"/>
      <c r="DFY2589" s="2"/>
      <c r="DFZ2589" s="2"/>
      <c r="DGA2589" s="2"/>
      <c r="DGB2589" s="2"/>
      <c r="DGC2589" s="2"/>
      <c r="DGD2589" s="2"/>
      <c r="DGE2589" s="2"/>
      <c r="DGF2589" s="2"/>
      <c r="DGG2589" s="2"/>
      <c r="DGH2589" s="2"/>
      <c r="DGI2589" s="2"/>
      <c r="DGJ2589" s="2"/>
      <c r="DGK2589" s="2"/>
      <c r="DGL2589" s="2"/>
      <c r="DGM2589" s="2"/>
      <c r="DGN2589" s="2"/>
      <c r="DGO2589" s="2"/>
      <c r="DGP2589" s="2"/>
      <c r="DGQ2589" s="2"/>
      <c r="DGR2589" s="2"/>
      <c r="DGS2589" s="2"/>
      <c r="DGT2589" s="2"/>
      <c r="DGU2589" s="2"/>
      <c r="DGV2589" s="2"/>
      <c r="DGW2589" s="2"/>
      <c r="DGX2589" s="2"/>
      <c r="DGY2589" s="2"/>
      <c r="DGZ2589" s="2"/>
      <c r="DHA2589" s="2"/>
      <c r="DHB2589" s="2"/>
      <c r="DHC2589" s="2"/>
      <c r="DHD2589" s="2"/>
      <c r="DHE2589" s="2"/>
      <c r="DHF2589" s="2"/>
      <c r="DHG2589" s="2"/>
      <c r="DHH2589" s="2"/>
      <c r="DHI2589" s="2"/>
      <c r="DHJ2589" s="2"/>
      <c r="DHK2589" s="2"/>
      <c r="DHL2589" s="2"/>
      <c r="DHM2589" s="2"/>
      <c r="DHN2589" s="2"/>
      <c r="DHO2589" s="2"/>
      <c r="DHP2589" s="2"/>
      <c r="DHQ2589" s="2"/>
      <c r="DHR2589" s="2"/>
      <c r="DHS2589" s="2"/>
      <c r="DHT2589" s="2"/>
      <c r="DHU2589" s="2"/>
      <c r="DHV2589" s="2"/>
      <c r="DHW2589" s="2"/>
      <c r="DHX2589" s="2"/>
      <c r="DHY2589" s="2"/>
      <c r="DHZ2589" s="2"/>
      <c r="DIA2589" s="2"/>
      <c r="DIB2589" s="2"/>
      <c r="DIC2589" s="2"/>
      <c r="DID2589" s="2"/>
      <c r="DIE2589" s="2"/>
      <c r="DIF2589" s="2"/>
      <c r="DIG2589" s="2"/>
      <c r="DIH2589" s="2"/>
      <c r="DII2589" s="2"/>
      <c r="DIJ2589" s="2"/>
      <c r="DIK2589" s="2"/>
      <c r="DIL2589" s="2"/>
      <c r="DIM2589" s="2"/>
      <c r="DIN2589" s="2"/>
      <c r="DIO2589" s="2"/>
      <c r="DIP2589" s="2"/>
      <c r="DIQ2589" s="2"/>
      <c r="DIR2589" s="2"/>
      <c r="DIS2589" s="2"/>
      <c r="DIT2589" s="2"/>
      <c r="DIU2589" s="2"/>
      <c r="DIV2589" s="2"/>
      <c r="DIW2589" s="2"/>
      <c r="DIX2589" s="2"/>
      <c r="DIY2589" s="2"/>
      <c r="DIZ2589" s="2"/>
      <c r="DJA2589" s="2"/>
      <c r="DJB2589" s="2"/>
      <c r="DJC2589" s="2"/>
      <c r="DJD2589" s="2"/>
      <c r="DJE2589" s="2"/>
      <c r="DJF2589" s="2"/>
      <c r="DJG2589" s="2"/>
      <c r="DJH2589" s="2"/>
      <c r="DJI2589" s="2"/>
      <c r="DJJ2589" s="2"/>
      <c r="DJK2589" s="2"/>
      <c r="DJL2589" s="2"/>
      <c r="DJM2589" s="2"/>
      <c r="DJN2589" s="2"/>
      <c r="DJO2589" s="2"/>
      <c r="DJP2589" s="2"/>
      <c r="DJQ2589" s="2"/>
      <c r="DJR2589" s="2"/>
      <c r="DJS2589" s="2"/>
      <c r="DJT2589" s="2"/>
      <c r="DJU2589" s="2"/>
      <c r="DJV2589" s="2"/>
      <c r="DJW2589" s="2"/>
      <c r="DJX2589" s="2"/>
      <c r="DJY2589" s="2"/>
      <c r="DJZ2589" s="2"/>
      <c r="DKA2589" s="2"/>
      <c r="DKB2589" s="2"/>
      <c r="DKC2589" s="2"/>
      <c r="DKD2589" s="2"/>
      <c r="DKE2589" s="2"/>
      <c r="DKF2589" s="2"/>
      <c r="DKG2589" s="2"/>
      <c r="DKH2589" s="2"/>
      <c r="DKI2589" s="2"/>
      <c r="DKJ2589" s="2"/>
      <c r="DKK2589" s="2"/>
      <c r="DKL2589" s="2"/>
      <c r="DKM2589" s="2"/>
      <c r="DKN2589" s="2"/>
      <c r="DKO2589" s="2"/>
      <c r="DKP2589" s="2"/>
      <c r="DKQ2589" s="2"/>
      <c r="DKR2589" s="2"/>
      <c r="DKS2589" s="2"/>
      <c r="DKT2589" s="2"/>
      <c r="DKU2589" s="2"/>
      <c r="DKV2589" s="2"/>
      <c r="DKW2589" s="2"/>
      <c r="DKX2589" s="2"/>
      <c r="DKY2589" s="2"/>
      <c r="DKZ2589" s="2"/>
      <c r="DLA2589" s="2"/>
      <c r="DLB2589" s="2"/>
      <c r="DLC2589" s="2"/>
      <c r="DLD2589" s="2"/>
      <c r="DLE2589" s="2"/>
      <c r="DLF2589" s="2"/>
      <c r="DLG2589" s="2"/>
      <c r="DLH2589" s="2"/>
      <c r="DLI2589" s="2"/>
      <c r="DLJ2589" s="2"/>
      <c r="DLK2589" s="2"/>
      <c r="DLL2589" s="2"/>
      <c r="DLM2589" s="2"/>
      <c r="DLN2589" s="2"/>
      <c r="DLO2589" s="2"/>
      <c r="DLP2589" s="2"/>
      <c r="DLQ2589" s="2"/>
      <c r="DLR2589" s="2"/>
      <c r="DLS2589" s="2"/>
      <c r="DLT2589" s="2"/>
      <c r="DLU2589" s="2"/>
      <c r="DLV2589" s="2"/>
      <c r="DLW2589" s="2"/>
      <c r="DLX2589" s="2"/>
      <c r="DLY2589" s="2"/>
      <c r="DLZ2589" s="2"/>
      <c r="DMA2589" s="2"/>
      <c r="DMB2589" s="2"/>
      <c r="DMC2589" s="2"/>
      <c r="DMD2589" s="2"/>
      <c r="DME2589" s="2"/>
      <c r="DMF2589" s="2"/>
      <c r="DMG2589" s="2"/>
      <c r="DMH2589" s="2"/>
      <c r="DMI2589" s="2"/>
      <c r="DMJ2589" s="2"/>
      <c r="DMK2589" s="2"/>
      <c r="DML2589" s="2"/>
      <c r="DMM2589" s="2"/>
      <c r="DMN2589" s="2"/>
      <c r="DMO2589" s="2"/>
      <c r="DMP2589" s="2"/>
      <c r="DMQ2589" s="2"/>
      <c r="DMR2589" s="2"/>
      <c r="DMS2589" s="2"/>
      <c r="DMT2589" s="2"/>
      <c r="DMU2589" s="2"/>
      <c r="DMV2589" s="2"/>
      <c r="DMW2589" s="2"/>
      <c r="DMX2589" s="2"/>
      <c r="DMY2589" s="2"/>
      <c r="DMZ2589" s="2"/>
      <c r="DNA2589" s="2"/>
      <c r="DNB2589" s="2"/>
      <c r="DNC2589" s="2"/>
      <c r="DND2589" s="2"/>
      <c r="DNE2589" s="2"/>
      <c r="DNF2589" s="2"/>
      <c r="DNG2589" s="2"/>
      <c r="DNH2589" s="2"/>
      <c r="DNI2589" s="2"/>
      <c r="DNJ2589" s="2"/>
      <c r="DNK2589" s="2"/>
      <c r="DNL2589" s="2"/>
      <c r="DNM2589" s="2"/>
      <c r="DNN2589" s="2"/>
      <c r="DNO2589" s="2"/>
      <c r="DNP2589" s="2"/>
      <c r="DNQ2589" s="2"/>
      <c r="DNR2589" s="2"/>
      <c r="DNS2589" s="2"/>
      <c r="DNT2589" s="2"/>
      <c r="DNU2589" s="2"/>
      <c r="DNV2589" s="2"/>
      <c r="DNW2589" s="2"/>
      <c r="DNX2589" s="2"/>
      <c r="DNY2589" s="2"/>
      <c r="DNZ2589" s="2"/>
      <c r="DOA2589" s="2"/>
      <c r="DOB2589" s="2"/>
      <c r="DOC2589" s="2"/>
      <c r="DOD2589" s="2"/>
      <c r="DOE2589" s="2"/>
      <c r="DOF2589" s="2"/>
      <c r="DOG2589" s="2"/>
      <c r="DOH2589" s="2"/>
      <c r="DOI2589" s="2"/>
      <c r="DOJ2589" s="2"/>
      <c r="DOK2589" s="2"/>
      <c r="DOL2589" s="2"/>
      <c r="DOM2589" s="2"/>
      <c r="DON2589" s="2"/>
      <c r="DOO2589" s="2"/>
      <c r="DOP2589" s="2"/>
      <c r="DOQ2589" s="2"/>
      <c r="DOR2589" s="2"/>
      <c r="DOS2589" s="2"/>
      <c r="DOT2589" s="2"/>
      <c r="DOU2589" s="2"/>
      <c r="DOV2589" s="2"/>
      <c r="DOW2589" s="2"/>
      <c r="DOX2589" s="2"/>
      <c r="DOY2589" s="2"/>
      <c r="DOZ2589" s="2"/>
      <c r="DPA2589" s="2"/>
      <c r="DPB2589" s="2"/>
      <c r="DPC2589" s="2"/>
      <c r="DPD2589" s="2"/>
      <c r="DPE2589" s="2"/>
      <c r="DPF2589" s="2"/>
      <c r="DPG2589" s="2"/>
      <c r="DPH2589" s="2"/>
      <c r="DPI2589" s="2"/>
      <c r="DPJ2589" s="2"/>
      <c r="DPK2589" s="2"/>
      <c r="DPL2589" s="2"/>
      <c r="DPM2589" s="2"/>
      <c r="DPN2589" s="2"/>
      <c r="DPO2589" s="2"/>
      <c r="DPP2589" s="2"/>
      <c r="DPQ2589" s="2"/>
      <c r="DPR2589" s="2"/>
      <c r="DPS2589" s="2"/>
      <c r="DPT2589" s="2"/>
      <c r="DPU2589" s="2"/>
      <c r="DPV2589" s="2"/>
      <c r="DPW2589" s="2"/>
      <c r="DPX2589" s="2"/>
      <c r="DPY2589" s="2"/>
      <c r="DPZ2589" s="2"/>
      <c r="DQA2589" s="2"/>
      <c r="DQB2589" s="2"/>
      <c r="DQC2589" s="2"/>
      <c r="DQD2589" s="2"/>
      <c r="DQE2589" s="2"/>
      <c r="DQF2589" s="2"/>
      <c r="DQG2589" s="2"/>
      <c r="DQH2589" s="2"/>
      <c r="DQI2589" s="2"/>
      <c r="DQJ2589" s="2"/>
      <c r="DQK2589" s="2"/>
      <c r="DQL2589" s="2"/>
      <c r="DQM2589" s="2"/>
      <c r="DQN2589" s="2"/>
      <c r="DQO2589" s="2"/>
      <c r="DQP2589" s="2"/>
      <c r="DQQ2589" s="2"/>
      <c r="DQR2589" s="2"/>
      <c r="DQS2589" s="2"/>
      <c r="DQT2589" s="2"/>
      <c r="DQU2589" s="2"/>
      <c r="DQV2589" s="2"/>
      <c r="DQW2589" s="2"/>
      <c r="DQX2589" s="2"/>
      <c r="DQY2589" s="2"/>
      <c r="DQZ2589" s="2"/>
      <c r="DRA2589" s="2"/>
      <c r="DRB2589" s="2"/>
      <c r="DRC2589" s="2"/>
      <c r="DRD2589" s="2"/>
      <c r="DRE2589" s="2"/>
      <c r="DRF2589" s="2"/>
      <c r="DRG2589" s="2"/>
      <c r="DRH2589" s="2"/>
      <c r="DRI2589" s="2"/>
      <c r="DRJ2589" s="2"/>
      <c r="DRK2589" s="2"/>
      <c r="DRL2589" s="2"/>
      <c r="DRM2589" s="2"/>
      <c r="DRN2589" s="2"/>
      <c r="DRO2589" s="2"/>
      <c r="DRP2589" s="2"/>
      <c r="DRQ2589" s="2"/>
      <c r="DRR2589" s="2"/>
      <c r="DRS2589" s="2"/>
      <c r="DRT2589" s="2"/>
      <c r="DRU2589" s="2"/>
      <c r="DRV2589" s="2"/>
      <c r="DRW2589" s="2"/>
      <c r="DRX2589" s="2"/>
      <c r="DRY2589" s="2"/>
      <c r="DRZ2589" s="2"/>
      <c r="DSA2589" s="2"/>
      <c r="DSB2589" s="2"/>
      <c r="DSC2589" s="2"/>
      <c r="DSD2589" s="2"/>
      <c r="DSE2589" s="2"/>
      <c r="DSF2589" s="2"/>
      <c r="DSG2589" s="2"/>
      <c r="DSH2589" s="2"/>
      <c r="DSI2589" s="2"/>
      <c r="DSJ2589" s="2"/>
      <c r="DSK2589" s="2"/>
      <c r="DSL2589" s="2"/>
      <c r="DSM2589" s="2"/>
      <c r="DSN2589" s="2"/>
      <c r="DSO2589" s="2"/>
      <c r="DSP2589" s="2"/>
      <c r="DSQ2589" s="2"/>
      <c r="DSR2589" s="2"/>
      <c r="DSS2589" s="2"/>
      <c r="DST2589" s="2"/>
      <c r="DSU2589" s="2"/>
      <c r="DSV2589" s="2"/>
      <c r="DSW2589" s="2"/>
      <c r="DSX2589" s="2"/>
      <c r="DSY2589" s="2"/>
      <c r="DSZ2589" s="2"/>
      <c r="DTA2589" s="2"/>
      <c r="DTB2589" s="2"/>
      <c r="DTC2589" s="2"/>
      <c r="DTD2589" s="2"/>
      <c r="DTE2589" s="2"/>
      <c r="DTF2589" s="2"/>
      <c r="DTG2589" s="2"/>
      <c r="DTH2589" s="2"/>
      <c r="DTI2589" s="2"/>
      <c r="DTJ2589" s="2"/>
      <c r="DTK2589" s="2"/>
      <c r="DTL2589" s="2"/>
      <c r="DTM2589" s="2"/>
      <c r="DTN2589" s="2"/>
      <c r="DTO2589" s="2"/>
      <c r="DTP2589" s="2"/>
      <c r="DTQ2589" s="2"/>
      <c r="DTR2589" s="2"/>
      <c r="DTS2589" s="2"/>
      <c r="DTT2589" s="2"/>
      <c r="DTU2589" s="2"/>
      <c r="DTV2589" s="2"/>
      <c r="DTW2589" s="2"/>
      <c r="DTX2589" s="2"/>
      <c r="DTY2589" s="2"/>
      <c r="DTZ2589" s="2"/>
      <c r="DUA2589" s="2"/>
      <c r="DUB2589" s="2"/>
      <c r="DUC2589" s="2"/>
      <c r="DUD2589" s="2"/>
      <c r="DUE2589" s="2"/>
      <c r="DUF2589" s="2"/>
      <c r="DUG2589" s="2"/>
      <c r="DUH2589" s="2"/>
      <c r="DUI2589" s="2"/>
      <c r="DUJ2589" s="2"/>
      <c r="DUK2589" s="2"/>
      <c r="DUL2589" s="2"/>
      <c r="DUM2589" s="2"/>
      <c r="DUN2589" s="2"/>
      <c r="DUO2589" s="2"/>
      <c r="DUP2589" s="2"/>
      <c r="DUQ2589" s="2"/>
      <c r="DUR2589" s="2"/>
      <c r="DUS2589" s="2"/>
      <c r="DUT2589" s="2"/>
      <c r="DUU2589" s="2"/>
      <c r="DUV2589" s="2"/>
      <c r="DUW2589" s="2"/>
      <c r="DUX2589" s="2"/>
      <c r="DUY2589" s="2"/>
      <c r="DUZ2589" s="2"/>
      <c r="DVA2589" s="2"/>
      <c r="DVB2589" s="2"/>
      <c r="DVC2589" s="2"/>
      <c r="DVD2589" s="2"/>
      <c r="DVE2589" s="2"/>
      <c r="DVF2589" s="2"/>
      <c r="DVG2589" s="2"/>
      <c r="DVH2589" s="2"/>
      <c r="DVI2589" s="2"/>
      <c r="DVJ2589" s="2"/>
      <c r="DVK2589" s="2"/>
      <c r="DVL2589" s="2"/>
      <c r="DVM2589" s="2"/>
      <c r="DVN2589" s="2"/>
      <c r="DVO2589" s="2"/>
      <c r="DVP2589" s="2"/>
      <c r="DVQ2589" s="2"/>
      <c r="DVR2589" s="2"/>
      <c r="DVS2589" s="2"/>
      <c r="DVT2589" s="2"/>
      <c r="DVU2589" s="2"/>
      <c r="DVV2589" s="2"/>
      <c r="DVW2589" s="2"/>
      <c r="DVX2589" s="2"/>
      <c r="DVY2589" s="2"/>
      <c r="DVZ2589" s="2"/>
      <c r="DWA2589" s="2"/>
      <c r="DWB2589" s="2"/>
      <c r="DWC2589" s="2"/>
      <c r="DWD2589" s="2"/>
      <c r="DWE2589" s="2"/>
      <c r="DWF2589" s="2"/>
      <c r="DWG2589" s="2"/>
      <c r="DWH2589" s="2"/>
      <c r="DWI2589" s="2"/>
      <c r="DWJ2589" s="2"/>
      <c r="DWK2589" s="2"/>
      <c r="DWL2589" s="2"/>
      <c r="DWM2589" s="2"/>
      <c r="DWN2589" s="2"/>
      <c r="DWO2589" s="2"/>
      <c r="DWP2589" s="2"/>
      <c r="DWQ2589" s="2"/>
      <c r="DWR2589" s="2"/>
      <c r="DWS2589" s="2"/>
      <c r="DWT2589" s="2"/>
      <c r="DWU2589" s="2"/>
      <c r="DWV2589" s="2"/>
      <c r="DWW2589" s="2"/>
      <c r="DWX2589" s="2"/>
      <c r="DWY2589" s="2"/>
      <c r="DWZ2589" s="2"/>
      <c r="DXA2589" s="2"/>
      <c r="DXB2589" s="2"/>
      <c r="DXC2589" s="2"/>
      <c r="DXD2589" s="2"/>
      <c r="DXE2589" s="2"/>
      <c r="DXF2589" s="2"/>
      <c r="DXG2589" s="2"/>
      <c r="DXH2589" s="2"/>
      <c r="DXI2589" s="2"/>
      <c r="DXJ2589" s="2"/>
      <c r="DXK2589" s="2"/>
      <c r="DXL2589" s="2"/>
      <c r="DXM2589" s="2"/>
      <c r="DXN2589" s="2"/>
      <c r="DXO2589" s="2"/>
      <c r="DXP2589" s="2"/>
      <c r="DXQ2589" s="2"/>
      <c r="DXR2589" s="2"/>
      <c r="DXS2589" s="2"/>
      <c r="DXT2589" s="2"/>
      <c r="DXU2589" s="2"/>
      <c r="DXV2589" s="2"/>
      <c r="DXW2589" s="2"/>
      <c r="DXX2589" s="2"/>
      <c r="DXY2589" s="2"/>
      <c r="DXZ2589" s="2"/>
      <c r="DYA2589" s="2"/>
      <c r="DYB2589" s="2"/>
      <c r="DYC2589" s="2"/>
      <c r="DYD2589" s="2"/>
      <c r="DYE2589" s="2"/>
      <c r="DYF2589" s="2"/>
      <c r="DYG2589" s="2"/>
      <c r="DYH2589" s="2"/>
      <c r="DYI2589" s="2"/>
      <c r="DYJ2589" s="2"/>
      <c r="DYK2589" s="2"/>
      <c r="DYL2589" s="2"/>
      <c r="DYM2589" s="2"/>
      <c r="DYN2589" s="2"/>
      <c r="DYO2589" s="2"/>
      <c r="DYP2589" s="2"/>
      <c r="DYQ2589" s="2"/>
      <c r="DYR2589" s="2"/>
      <c r="DYS2589" s="2"/>
      <c r="DYT2589" s="2"/>
      <c r="DYU2589" s="2"/>
      <c r="DYV2589" s="2"/>
      <c r="DYW2589" s="2"/>
      <c r="DYX2589" s="2"/>
      <c r="DYY2589" s="2"/>
      <c r="DYZ2589" s="2"/>
      <c r="DZA2589" s="2"/>
      <c r="DZB2589" s="2"/>
      <c r="DZC2589" s="2"/>
      <c r="DZD2589" s="2"/>
      <c r="DZE2589" s="2"/>
      <c r="DZF2589" s="2"/>
      <c r="DZG2589" s="2"/>
      <c r="DZH2589" s="2"/>
      <c r="DZI2589" s="2"/>
      <c r="DZJ2589" s="2"/>
      <c r="DZK2589" s="2"/>
      <c r="DZL2589" s="2"/>
      <c r="DZM2589" s="2"/>
      <c r="DZN2589" s="2"/>
      <c r="DZO2589" s="2"/>
      <c r="DZP2589" s="2"/>
      <c r="DZQ2589" s="2"/>
      <c r="DZR2589" s="2"/>
      <c r="DZS2589" s="2"/>
      <c r="DZT2589" s="2"/>
      <c r="DZU2589" s="2"/>
      <c r="DZV2589" s="2"/>
      <c r="DZW2589" s="2"/>
      <c r="DZX2589" s="2"/>
      <c r="DZY2589" s="2"/>
      <c r="DZZ2589" s="2"/>
      <c r="EAA2589" s="2"/>
      <c r="EAB2589" s="2"/>
      <c r="EAC2589" s="2"/>
      <c r="EAD2589" s="2"/>
      <c r="EAE2589" s="2"/>
      <c r="EAF2589" s="2"/>
      <c r="EAG2589" s="2"/>
      <c r="EAH2589" s="2"/>
      <c r="EAI2589" s="2"/>
      <c r="EAJ2589" s="2"/>
      <c r="EAK2589" s="2"/>
      <c r="EAL2589" s="2"/>
      <c r="EAM2589" s="2"/>
      <c r="EAN2589" s="2"/>
      <c r="EAO2589" s="2"/>
      <c r="EAP2589" s="2"/>
      <c r="EAQ2589" s="2"/>
      <c r="EAR2589" s="2"/>
      <c r="EAS2589" s="2"/>
      <c r="EAT2589" s="2"/>
      <c r="EAU2589" s="2"/>
      <c r="EAV2589" s="2"/>
      <c r="EAW2589" s="2"/>
      <c r="EAX2589" s="2"/>
      <c r="EAY2589" s="2"/>
      <c r="EAZ2589" s="2"/>
      <c r="EBA2589" s="2"/>
      <c r="EBB2589" s="2"/>
      <c r="EBC2589" s="2"/>
      <c r="EBD2589" s="2"/>
      <c r="EBE2589" s="2"/>
      <c r="EBF2589" s="2"/>
      <c r="EBG2589" s="2"/>
      <c r="EBH2589" s="2"/>
      <c r="EBI2589" s="2"/>
      <c r="EBJ2589" s="2"/>
      <c r="EBK2589" s="2"/>
      <c r="EBL2589" s="2"/>
      <c r="EBM2589" s="2"/>
      <c r="EBN2589" s="2"/>
      <c r="EBO2589" s="2"/>
      <c r="EBP2589" s="2"/>
      <c r="EBQ2589" s="2"/>
      <c r="EBR2589" s="2"/>
      <c r="EBS2589" s="2"/>
      <c r="EBT2589" s="2"/>
      <c r="EBU2589" s="2"/>
      <c r="EBV2589" s="2"/>
      <c r="EBW2589" s="2"/>
      <c r="EBX2589" s="2"/>
      <c r="EBY2589" s="2"/>
      <c r="EBZ2589" s="2"/>
      <c r="ECA2589" s="2"/>
      <c r="ECB2589" s="2"/>
      <c r="ECC2589" s="2"/>
      <c r="ECD2589" s="2"/>
      <c r="ECE2589" s="2"/>
      <c r="ECF2589" s="2"/>
      <c r="ECG2589" s="2"/>
      <c r="ECH2589" s="2"/>
      <c r="ECI2589" s="2"/>
      <c r="ECJ2589" s="2"/>
      <c r="ECK2589" s="2"/>
      <c r="ECL2589" s="2"/>
      <c r="ECM2589" s="2"/>
      <c r="ECN2589" s="2"/>
      <c r="ECO2589" s="2"/>
      <c r="ECP2589" s="2"/>
      <c r="ECQ2589" s="2"/>
      <c r="ECR2589" s="2"/>
      <c r="ECS2589" s="2"/>
      <c r="ECT2589" s="2"/>
      <c r="ECU2589" s="2"/>
      <c r="ECV2589" s="2"/>
      <c r="ECW2589" s="2"/>
      <c r="ECX2589" s="2"/>
      <c r="ECY2589" s="2"/>
      <c r="ECZ2589" s="2"/>
      <c r="EDA2589" s="2"/>
      <c r="EDB2589" s="2"/>
      <c r="EDC2589" s="2"/>
      <c r="EDD2589" s="2"/>
      <c r="EDE2589" s="2"/>
      <c r="EDF2589" s="2"/>
      <c r="EDG2589" s="2"/>
      <c r="EDH2589" s="2"/>
      <c r="EDI2589" s="2"/>
      <c r="EDJ2589" s="2"/>
      <c r="EDK2589" s="2"/>
      <c r="EDL2589" s="2"/>
      <c r="EDM2589" s="2"/>
      <c r="EDN2589" s="2"/>
      <c r="EDO2589" s="2"/>
      <c r="EDP2589" s="2"/>
      <c r="EDQ2589" s="2"/>
      <c r="EDR2589" s="2"/>
      <c r="EDS2589" s="2"/>
      <c r="EDT2589" s="2"/>
      <c r="EDU2589" s="2"/>
      <c r="EDV2589" s="2"/>
      <c r="EDW2589" s="2"/>
      <c r="EDX2589" s="2"/>
      <c r="EDY2589" s="2"/>
      <c r="EDZ2589" s="2"/>
      <c r="EEA2589" s="2"/>
      <c r="EEB2589" s="2"/>
      <c r="EEC2589" s="2"/>
      <c r="EED2589" s="2"/>
      <c r="EEE2589" s="2"/>
      <c r="EEF2589" s="2"/>
      <c r="EEG2589" s="2"/>
      <c r="EEH2589" s="2"/>
      <c r="EEI2589" s="2"/>
      <c r="EEJ2589" s="2"/>
      <c r="EEK2589" s="2"/>
      <c r="EEL2589" s="2"/>
      <c r="EEM2589" s="2"/>
      <c r="EEN2589" s="2"/>
      <c r="EEO2589" s="2"/>
      <c r="EEP2589" s="2"/>
      <c r="EEQ2589" s="2"/>
      <c r="EER2589" s="2"/>
      <c r="EES2589" s="2"/>
      <c r="EET2589" s="2"/>
      <c r="EEU2589" s="2"/>
      <c r="EEV2589" s="2"/>
      <c r="EEW2589" s="2"/>
      <c r="EEX2589" s="2"/>
      <c r="EEY2589" s="2"/>
      <c r="EEZ2589" s="2"/>
      <c r="EFA2589" s="2"/>
      <c r="EFB2589" s="2"/>
      <c r="EFC2589" s="2"/>
      <c r="EFD2589" s="2"/>
      <c r="EFE2589" s="2"/>
      <c r="EFF2589" s="2"/>
      <c r="EFG2589" s="2"/>
      <c r="EFH2589" s="2"/>
      <c r="EFI2589" s="2"/>
      <c r="EFJ2589" s="2"/>
      <c r="EFK2589" s="2"/>
      <c r="EFL2589" s="2"/>
      <c r="EFM2589" s="2"/>
      <c r="EFN2589" s="2"/>
      <c r="EFO2589" s="2"/>
      <c r="EFP2589" s="2"/>
      <c r="EFQ2589" s="2"/>
      <c r="EFR2589" s="2"/>
      <c r="EFS2589" s="2"/>
      <c r="EFT2589" s="2"/>
      <c r="EFU2589" s="2"/>
      <c r="EFV2589" s="2"/>
      <c r="EFW2589" s="2"/>
      <c r="EFX2589" s="2"/>
      <c r="EFY2589" s="2"/>
      <c r="EFZ2589" s="2"/>
      <c r="EGA2589" s="2"/>
      <c r="EGB2589" s="2"/>
      <c r="EGC2589" s="2"/>
      <c r="EGD2589" s="2"/>
      <c r="EGE2589" s="2"/>
      <c r="EGF2589" s="2"/>
      <c r="EGG2589" s="2"/>
      <c r="EGH2589" s="2"/>
      <c r="EGI2589" s="2"/>
      <c r="EGJ2589" s="2"/>
      <c r="EGK2589" s="2"/>
      <c r="EGL2589" s="2"/>
      <c r="EGM2589" s="2"/>
      <c r="EGN2589" s="2"/>
      <c r="EGO2589" s="2"/>
      <c r="EGP2589" s="2"/>
      <c r="EGQ2589" s="2"/>
      <c r="EGR2589" s="2"/>
      <c r="EGS2589" s="2"/>
      <c r="EGT2589" s="2"/>
      <c r="EGU2589" s="2"/>
      <c r="EGV2589" s="2"/>
      <c r="EGW2589" s="2"/>
      <c r="EGX2589" s="2"/>
      <c r="EGY2589" s="2"/>
      <c r="EGZ2589" s="2"/>
      <c r="EHA2589" s="2"/>
      <c r="EHB2589" s="2"/>
      <c r="EHC2589" s="2"/>
      <c r="EHD2589" s="2"/>
      <c r="EHE2589" s="2"/>
      <c r="EHF2589" s="2"/>
      <c r="EHG2589" s="2"/>
      <c r="EHH2589" s="2"/>
      <c r="EHI2589" s="2"/>
      <c r="EHJ2589" s="2"/>
      <c r="EHK2589" s="2"/>
      <c r="EHL2589" s="2"/>
      <c r="EHM2589" s="2"/>
      <c r="EHN2589" s="2"/>
      <c r="EHO2589" s="2"/>
      <c r="EHP2589" s="2"/>
      <c r="EHQ2589" s="2"/>
      <c r="EHR2589" s="2"/>
      <c r="EHS2589" s="2"/>
      <c r="EHT2589" s="2"/>
      <c r="EHU2589" s="2"/>
      <c r="EHV2589" s="2"/>
      <c r="EHW2589" s="2"/>
      <c r="EHX2589" s="2"/>
      <c r="EHY2589" s="2"/>
      <c r="EHZ2589" s="2"/>
      <c r="EIA2589" s="2"/>
      <c r="EIB2589" s="2"/>
      <c r="EIC2589" s="2"/>
      <c r="EID2589" s="2"/>
      <c r="EIE2589" s="2"/>
      <c r="EIF2589" s="2"/>
      <c r="EIG2589" s="2"/>
      <c r="EIH2589" s="2"/>
      <c r="EII2589" s="2"/>
      <c r="EIJ2589" s="2"/>
      <c r="EIK2589" s="2"/>
      <c r="EIL2589" s="2"/>
      <c r="EIM2589" s="2"/>
      <c r="EIN2589" s="2"/>
      <c r="EIO2589" s="2"/>
      <c r="EIP2589" s="2"/>
      <c r="EIQ2589" s="2"/>
      <c r="EIR2589" s="2"/>
      <c r="EIS2589" s="2"/>
      <c r="EIT2589" s="2"/>
      <c r="EIU2589" s="2"/>
      <c r="EIV2589" s="2"/>
      <c r="EIW2589" s="2"/>
      <c r="EIX2589" s="2"/>
      <c r="EIY2589" s="2"/>
      <c r="EIZ2589" s="2"/>
      <c r="EJA2589" s="2"/>
      <c r="EJB2589" s="2"/>
      <c r="EJC2589" s="2"/>
      <c r="EJD2589" s="2"/>
      <c r="EJE2589" s="2"/>
      <c r="EJF2589" s="2"/>
      <c r="EJG2589" s="2"/>
      <c r="EJH2589" s="2"/>
      <c r="EJI2589" s="2"/>
      <c r="EJJ2589" s="2"/>
      <c r="EJK2589" s="2"/>
      <c r="EJL2589" s="2"/>
      <c r="EJM2589" s="2"/>
      <c r="EJN2589" s="2"/>
      <c r="EJO2589" s="2"/>
      <c r="EJP2589" s="2"/>
      <c r="EJQ2589" s="2"/>
      <c r="EJR2589" s="2"/>
      <c r="EJS2589" s="2"/>
      <c r="EJT2589" s="2"/>
      <c r="EJU2589" s="2"/>
      <c r="EJV2589" s="2"/>
      <c r="EJW2589" s="2"/>
      <c r="EJX2589" s="2"/>
      <c r="EJY2589" s="2"/>
      <c r="EJZ2589" s="2"/>
      <c r="EKA2589" s="2"/>
      <c r="EKB2589" s="2"/>
      <c r="EKC2589" s="2"/>
      <c r="EKD2589" s="2"/>
      <c r="EKE2589" s="2"/>
      <c r="EKF2589" s="2"/>
      <c r="EKG2589" s="2"/>
      <c r="EKH2589" s="2"/>
      <c r="EKI2589" s="2"/>
      <c r="EKJ2589" s="2"/>
      <c r="EKK2589" s="2"/>
      <c r="EKL2589" s="2"/>
      <c r="EKM2589" s="2"/>
      <c r="EKN2589" s="2"/>
      <c r="EKO2589" s="2"/>
      <c r="EKP2589" s="2"/>
      <c r="EKQ2589" s="2"/>
      <c r="EKR2589" s="2"/>
      <c r="EKS2589" s="2"/>
      <c r="EKT2589" s="2"/>
      <c r="EKU2589" s="2"/>
      <c r="EKV2589" s="2"/>
      <c r="EKW2589" s="2"/>
      <c r="EKX2589" s="2"/>
      <c r="EKY2589" s="2"/>
      <c r="EKZ2589" s="2"/>
      <c r="ELA2589" s="2"/>
      <c r="ELB2589" s="2"/>
      <c r="ELC2589" s="2"/>
      <c r="ELD2589" s="2"/>
      <c r="ELE2589" s="2"/>
      <c r="ELF2589" s="2"/>
      <c r="ELG2589" s="2"/>
      <c r="ELH2589" s="2"/>
      <c r="ELI2589" s="2"/>
      <c r="ELJ2589" s="2"/>
      <c r="ELK2589" s="2"/>
      <c r="ELL2589" s="2"/>
      <c r="ELM2589" s="2"/>
      <c r="ELN2589" s="2"/>
      <c r="ELO2589" s="2"/>
      <c r="ELP2589" s="2"/>
      <c r="ELQ2589" s="2"/>
      <c r="ELR2589" s="2"/>
      <c r="ELS2589" s="2"/>
      <c r="ELT2589" s="2"/>
      <c r="ELU2589" s="2"/>
      <c r="ELV2589" s="2"/>
      <c r="ELW2589" s="2"/>
      <c r="ELX2589" s="2"/>
      <c r="ELY2589" s="2"/>
      <c r="ELZ2589" s="2"/>
      <c r="EMA2589" s="2"/>
      <c r="EMB2589" s="2"/>
      <c r="EMC2589" s="2"/>
      <c r="EMD2589" s="2"/>
      <c r="EME2589" s="2"/>
      <c r="EMF2589" s="2"/>
      <c r="EMG2589" s="2"/>
      <c r="EMH2589" s="2"/>
      <c r="EMI2589" s="2"/>
      <c r="EMJ2589" s="2"/>
      <c r="EMK2589" s="2"/>
      <c r="EML2589" s="2"/>
      <c r="EMM2589" s="2"/>
      <c r="EMN2589" s="2"/>
      <c r="EMO2589" s="2"/>
      <c r="EMP2589" s="2"/>
      <c r="EMQ2589" s="2"/>
      <c r="EMR2589" s="2"/>
      <c r="EMS2589" s="2"/>
      <c r="EMT2589" s="2"/>
      <c r="EMU2589" s="2"/>
      <c r="EMV2589" s="2"/>
      <c r="EMW2589" s="2"/>
      <c r="EMX2589" s="2"/>
      <c r="EMY2589" s="2"/>
      <c r="EMZ2589" s="2"/>
      <c r="ENA2589" s="2"/>
      <c r="ENB2589" s="2"/>
      <c r="ENC2589" s="2"/>
      <c r="END2589" s="2"/>
      <c r="ENE2589" s="2"/>
      <c r="ENF2589" s="2"/>
      <c r="ENG2589" s="2"/>
      <c r="ENH2589" s="2"/>
      <c r="ENI2589" s="2"/>
      <c r="ENJ2589" s="2"/>
      <c r="ENK2589" s="2"/>
      <c r="ENL2589" s="2"/>
      <c r="ENM2589" s="2"/>
      <c r="ENN2589" s="2"/>
      <c r="ENO2589" s="2"/>
      <c r="ENP2589" s="2"/>
      <c r="ENQ2589" s="2"/>
      <c r="ENR2589" s="2"/>
      <c r="ENS2589" s="2"/>
      <c r="ENT2589" s="2"/>
      <c r="ENU2589" s="2"/>
      <c r="ENV2589" s="2"/>
      <c r="ENW2589" s="2"/>
      <c r="ENX2589" s="2"/>
      <c r="ENY2589" s="2"/>
      <c r="ENZ2589" s="2"/>
      <c r="EOA2589" s="2"/>
      <c r="EOB2589" s="2"/>
      <c r="EOC2589" s="2"/>
      <c r="EOD2589" s="2"/>
      <c r="EOE2589" s="2"/>
      <c r="EOF2589" s="2"/>
      <c r="EOG2589" s="2"/>
      <c r="EOH2589" s="2"/>
      <c r="EOI2589" s="2"/>
      <c r="EOJ2589" s="2"/>
      <c r="EOK2589" s="2"/>
      <c r="EOL2589" s="2"/>
      <c r="EOM2589" s="2"/>
      <c r="EON2589" s="2"/>
      <c r="EOO2589" s="2"/>
      <c r="EOP2589" s="2"/>
      <c r="EOQ2589" s="2"/>
      <c r="EOR2589" s="2"/>
      <c r="EOS2589" s="2"/>
      <c r="EOT2589" s="2"/>
      <c r="EOU2589" s="2"/>
      <c r="EOV2589" s="2"/>
      <c r="EOW2589" s="2"/>
      <c r="EOX2589" s="2"/>
      <c r="EOY2589" s="2"/>
      <c r="EOZ2589" s="2"/>
      <c r="EPA2589" s="2"/>
      <c r="EPB2589" s="2"/>
      <c r="EPC2589" s="2"/>
      <c r="EPD2589" s="2"/>
      <c r="EPE2589" s="2"/>
      <c r="EPF2589" s="2"/>
      <c r="EPG2589" s="2"/>
      <c r="EPH2589" s="2"/>
      <c r="EPI2589" s="2"/>
      <c r="EPJ2589" s="2"/>
      <c r="EPK2589" s="2"/>
      <c r="EPL2589" s="2"/>
      <c r="EPM2589" s="2"/>
      <c r="EPN2589" s="2"/>
      <c r="EPO2589" s="2"/>
      <c r="EPP2589" s="2"/>
      <c r="EPQ2589" s="2"/>
      <c r="EPR2589" s="2"/>
      <c r="EPS2589" s="2"/>
      <c r="EPT2589" s="2"/>
      <c r="EPU2589" s="2"/>
      <c r="EPV2589" s="2"/>
      <c r="EPW2589" s="2"/>
      <c r="EPX2589" s="2"/>
      <c r="EPY2589" s="2"/>
      <c r="EPZ2589" s="2"/>
      <c r="EQA2589" s="2"/>
      <c r="EQB2589" s="2"/>
      <c r="EQC2589" s="2"/>
      <c r="EQD2589" s="2"/>
      <c r="EQE2589" s="2"/>
      <c r="EQF2589" s="2"/>
      <c r="EQG2589" s="2"/>
      <c r="EQH2589" s="2"/>
      <c r="EQI2589" s="2"/>
      <c r="EQJ2589" s="2"/>
      <c r="EQK2589" s="2"/>
      <c r="EQL2589" s="2"/>
      <c r="EQM2589" s="2"/>
      <c r="EQN2589" s="2"/>
      <c r="EQO2589" s="2"/>
      <c r="EQP2589" s="2"/>
      <c r="EQQ2589" s="2"/>
      <c r="EQR2589" s="2"/>
      <c r="EQS2589" s="2"/>
      <c r="EQT2589" s="2"/>
      <c r="EQU2589" s="2"/>
      <c r="EQV2589" s="2"/>
      <c r="EQW2589" s="2"/>
      <c r="EQX2589" s="2"/>
      <c r="EQY2589" s="2"/>
      <c r="EQZ2589" s="2"/>
      <c r="ERA2589" s="2"/>
      <c r="ERB2589" s="2"/>
      <c r="ERC2589" s="2"/>
      <c r="ERD2589" s="2"/>
      <c r="ERE2589" s="2"/>
      <c r="ERF2589" s="2"/>
      <c r="ERG2589" s="2"/>
      <c r="ERH2589" s="2"/>
      <c r="ERI2589" s="2"/>
      <c r="ERJ2589" s="2"/>
      <c r="ERK2589" s="2"/>
      <c r="ERL2589" s="2"/>
      <c r="ERM2589" s="2"/>
      <c r="ERN2589" s="2"/>
      <c r="ERO2589" s="2"/>
      <c r="ERP2589" s="2"/>
      <c r="ERQ2589" s="2"/>
      <c r="ERR2589" s="2"/>
      <c r="ERS2589" s="2"/>
      <c r="ERT2589" s="2"/>
      <c r="ERU2589" s="2"/>
      <c r="ERV2589" s="2"/>
      <c r="ERW2589" s="2"/>
      <c r="ERX2589" s="2"/>
      <c r="ERY2589" s="2"/>
      <c r="ERZ2589" s="2"/>
      <c r="ESA2589" s="2"/>
      <c r="ESB2589" s="2"/>
      <c r="ESC2589" s="2"/>
      <c r="ESD2589" s="2"/>
      <c r="ESE2589" s="2"/>
      <c r="ESF2589" s="2"/>
      <c r="ESG2589" s="2"/>
      <c r="ESH2589" s="2"/>
      <c r="ESI2589" s="2"/>
      <c r="ESJ2589" s="2"/>
      <c r="ESK2589" s="2"/>
      <c r="ESL2589" s="2"/>
      <c r="ESM2589" s="2"/>
      <c r="ESN2589" s="2"/>
      <c r="ESO2589" s="2"/>
      <c r="ESP2589" s="2"/>
      <c r="ESQ2589" s="2"/>
      <c r="ESR2589" s="2"/>
      <c r="ESS2589" s="2"/>
      <c r="EST2589" s="2"/>
      <c r="ESU2589" s="2"/>
      <c r="ESV2589" s="2"/>
      <c r="ESW2589" s="2"/>
      <c r="ESX2589" s="2"/>
      <c r="ESY2589" s="2"/>
      <c r="ESZ2589" s="2"/>
      <c r="ETA2589" s="2"/>
      <c r="ETB2589" s="2"/>
      <c r="ETC2589" s="2"/>
      <c r="ETD2589" s="2"/>
      <c r="ETE2589" s="2"/>
      <c r="ETF2589" s="2"/>
      <c r="ETG2589" s="2"/>
      <c r="ETH2589" s="2"/>
      <c r="ETI2589" s="2"/>
      <c r="ETJ2589" s="2"/>
      <c r="ETK2589" s="2"/>
      <c r="ETL2589" s="2"/>
      <c r="ETM2589" s="2"/>
      <c r="ETN2589" s="2"/>
      <c r="ETO2589" s="2"/>
      <c r="ETP2589" s="2"/>
      <c r="ETQ2589" s="2"/>
      <c r="ETR2589" s="2"/>
      <c r="ETS2589" s="2"/>
      <c r="ETT2589" s="2"/>
      <c r="ETU2589" s="2"/>
      <c r="ETV2589" s="2"/>
      <c r="ETW2589" s="2"/>
      <c r="ETX2589" s="2"/>
      <c r="ETY2589" s="2"/>
      <c r="ETZ2589" s="2"/>
      <c r="EUA2589" s="2"/>
      <c r="EUB2589" s="2"/>
      <c r="EUC2589" s="2"/>
      <c r="EUD2589" s="2"/>
      <c r="EUE2589" s="2"/>
      <c r="EUF2589" s="2"/>
      <c r="EUG2589" s="2"/>
      <c r="EUH2589" s="2"/>
      <c r="EUI2589" s="2"/>
      <c r="EUJ2589" s="2"/>
      <c r="EUK2589" s="2"/>
      <c r="EUL2589" s="2"/>
      <c r="EUM2589" s="2"/>
      <c r="EUN2589" s="2"/>
      <c r="EUO2589" s="2"/>
      <c r="EUP2589" s="2"/>
      <c r="EUQ2589" s="2"/>
      <c r="EUR2589" s="2"/>
      <c r="EUS2589" s="2"/>
      <c r="EUT2589" s="2"/>
      <c r="EUU2589" s="2"/>
      <c r="EUV2589" s="2"/>
      <c r="EUW2589" s="2"/>
      <c r="EUX2589" s="2"/>
      <c r="EUY2589" s="2"/>
      <c r="EUZ2589" s="2"/>
      <c r="EVA2589" s="2"/>
      <c r="EVB2589" s="2"/>
      <c r="EVC2589" s="2"/>
      <c r="EVD2589" s="2"/>
      <c r="EVE2589" s="2"/>
      <c r="EVF2589" s="2"/>
      <c r="EVG2589" s="2"/>
      <c r="EVH2589" s="2"/>
      <c r="EVI2589" s="2"/>
      <c r="EVJ2589" s="2"/>
      <c r="EVK2589" s="2"/>
      <c r="EVL2589" s="2"/>
      <c r="EVM2589" s="2"/>
      <c r="EVN2589" s="2"/>
      <c r="EVO2589" s="2"/>
      <c r="EVP2589" s="2"/>
      <c r="EVQ2589" s="2"/>
      <c r="EVR2589" s="2"/>
      <c r="EVS2589" s="2"/>
      <c r="EVT2589" s="2"/>
      <c r="EVU2589" s="2"/>
      <c r="EVV2589" s="2"/>
      <c r="EVW2589" s="2"/>
      <c r="EVX2589" s="2"/>
      <c r="EVY2589" s="2"/>
      <c r="EVZ2589" s="2"/>
      <c r="EWA2589" s="2"/>
      <c r="EWB2589" s="2"/>
      <c r="EWC2589" s="2"/>
      <c r="EWD2589" s="2"/>
      <c r="EWE2589" s="2"/>
      <c r="EWF2589" s="2"/>
      <c r="EWG2589" s="2"/>
      <c r="EWH2589" s="2"/>
      <c r="EWI2589" s="2"/>
      <c r="EWJ2589" s="2"/>
      <c r="EWK2589" s="2"/>
      <c r="EWL2589" s="2"/>
      <c r="EWM2589" s="2"/>
      <c r="EWN2589" s="2"/>
      <c r="EWO2589" s="2"/>
      <c r="EWP2589" s="2"/>
      <c r="EWQ2589" s="2"/>
      <c r="EWR2589" s="2"/>
      <c r="EWS2589" s="2"/>
      <c r="EWT2589" s="2"/>
      <c r="EWU2589" s="2"/>
      <c r="EWV2589" s="2"/>
      <c r="EWW2589" s="2"/>
      <c r="EWX2589" s="2"/>
      <c r="EWY2589" s="2"/>
      <c r="EWZ2589" s="2"/>
      <c r="EXA2589" s="2"/>
      <c r="EXB2589" s="2"/>
      <c r="EXC2589" s="2"/>
      <c r="EXD2589" s="2"/>
      <c r="EXE2589" s="2"/>
      <c r="EXF2589" s="2"/>
      <c r="EXG2589" s="2"/>
      <c r="EXH2589" s="2"/>
      <c r="EXI2589" s="2"/>
      <c r="EXJ2589" s="2"/>
      <c r="EXK2589" s="2"/>
      <c r="EXL2589" s="2"/>
      <c r="EXM2589" s="2"/>
      <c r="EXN2589" s="2"/>
      <c r="EXO2589" s="2"/>
      <c r="EXP2589" s="2"/>
      <c r="EXQ2589" s="2"/>
      <c r="EXR2589" s="2"/>
      <c r="EXS2589" s="2"/>
      <c r="EXT2589" s="2"/>
      <c r="EXU2589" s="2"/>
      <c r="EXV2589" s="2"/>
      <c r="EXW2589" s="2"/>
      <c r="EXX2589" s="2"/>
      <c r="EXY2589" s="2"/>
      <c r="EXZ2589" s="2"/>
      <c r="EYA2589" s="2"/>
      <c r="EYB2589" s="2"/>
      <c r="EYC2589" s="2"/>
      <c r="EYD2589" s="2"/>
      <c r="EYE2589" s="2"/>
      <c r="EYF2589" s="2"/>
      <c r="EYG2589" s="2"/>
      <c r="EYH2589" s="2"/>
      <c r="EYI2589" s="2"/>
      <c r="EYJ2589" s="2"/>
      <c r="EYK2589" s="2"/>
      <c r="EYL2589" s="2"/>
      <c r="EYM2589" s="2"/>
      <c r="EYN2589" s="2"/>
      <c r="EYO2589" s="2"/>
      <c r="EYP2589" s="2"/>
      <c r="EYQ2589" s="2"/>
      <c r="EYR2589" s="2"/>
      <c r="EYS2589" s="2"/>
      <c r="EYT2589" s="2"/>
      <c r="EYU2589" s="2"/>
      <c r="EYV2589" s="2"/>
      <c r="EYW2589" s="2"/>
      <c r="EYX2589" s="2"/>
      <c r="EYY2589" s="2"/>
      <c r="EYZ2589" s="2"/>
      <c r="EZA2589" s="2"/>
      <c r="EZB2589" s="2"/>
      <c r="EZC2589" s="2"/>
      <c r="EZD2589" s="2"/>
      <c r="EZE2589" s="2"/>
      <c r="EZF2589" s="2"/>
      <c r="EZG2589" s="2"/>
      <c r="EZH2589" s="2"/>
      <c r="EZI2589" s="2"/>
      <c r="EZJ2589" s="2"/>
      <c r="EZK2589" s="2"/>
      <c r="EZL2589" s="2"/>
      <c r="EZM2589" s="2"/>
      <c r="EZN2589" s="2"/>
      <c r="EZO2589" s="2"/>
      <c r="EZP2589" s="2"/>
      <c r="EZQ2589" s="2"/>
      <c r="EZR2589" s="2"/>
      <c r="EZS2589" s="2"/>
      <c r="EZT2589" s="2"/>
      <c r="EZU2589" s="2"/>
      <c r="EZV2589" s="2"/>
      <c r="EZW2589" s="2"/>
      <c r="EZX2589" s="2"/>
      <c r="EZY2589" s="2"/>
      <c r="EZZ2589" s="2"/>
      <c r="FAA2589" s="2"/>
      <c r="FAB2589" s="2"/>
      <c r="FAC2589" s="2"/>
      <c r="FAD2589" s="2"/>
      <c r="FAE2589" s="2"/>
      <c r="FAF2589" s="2"/>
      <c r="FAG2589" s="2"/>
      <c r="FAH2589" s="2"/>
      <c r="FAI2589" s="2"/>
      <c r="FAJ2589" s="2"/>
      <c r="FAK2589" s="2"/>
      <c r="FAL2589" s="2"/>
      <c r="FAM2589" s="2"/>
      <c r="FAN2589" s="2"/>
      <c r="FAO2589" s="2"/>
      <c r="FAP2589" s="2"/>
      <c r="FAQ2589" s="2"/>
      <c r="FAR2589" s="2"/>
      <c r="FAS2589" s="2"/>
      <c r="FAT2589" s="2"/>
      <c r="FAU2589" s="2"/>
      <c r="FAV2589" s="2"/>
      <c r="FAW2589" s="2"/>
      <c r="FAX2589" s="2"/>
      <c r="FAY2589" s="2"/>
      <c r="FAZ2589" s="2"/>
      <c r="FBA2589" s="2"/>
      <c r="FBB2589" s="2"/>
      <c r="FBC2589" s="2"/>
      <c r="FBD2589" s="2"/>
      <c r="FBE2589" s="2"/>
      <c r="FBF2589" s="2"/>
      <c r="FBG2589" s="2"/>
      <c r="FBH2589" s="2"/>
      <c r="FBI2589" s="2"/>
      <c r="FBJ2589" s="2"/>
      <c r="FBK2589" s="2"/>
      <c r="FBL2589" s="2"/>
      <c r="FBM2589" s="2"/>
      <c r="FBN2589" s="2"/>
      <c r="FBO2589" s="2"/>
      <c r="FBP2589" s="2"/>
      <c r="FBQ2589" s="2"/>
      <c r="FBR2589" s="2"/>
      <c r="FBS2589" s="2"/>
      <c r="FBT2589" s="2"/>
      <c r="FBU2589" s="2"/>
      <c r="FBV2589" s="2"/>
      <c r="FBW2589" s="2"/>
      <c r="FBX2589" s="2"/>
      <c r="FBY2589" s="2"/>
      <c r="FBZ2589" s="2"/>
      <c r="FCA2589" s="2"/>
      <c r="FCB2589" s="2"/>
      <c r="FCC2589" s="2"/>
      <c r="FCD2589" s="2"/>
      <c r="FCE2589" s="2"/>
      <c r="FCF2589" s="2"/>
      <c r="FCG2589" s="2"/>
      <c r="FCH2589" s="2"/>
      <c r="FCI2589" s="2"/>
      <c r="FCJ2589" s="2"/>
      <c r="FCK2589" s="2"/>
      <c r="FCL2589" s="2"/>
      <c r="FCM2589" s="2"/>
      <c r="FCN2589" s="2"/>
      <c r="FCO2589" s="2"/>
      <c r="FCP2589" s="2"/>
      <c r="FCQ2589" s="2"/>
      <c r="FCR2589" s="2"/>
      <c r="FCS2589" s="2"/>
      <c r="FCT2589" s="2"/>
      <c r="FCU2589" s="2"/>
      <c r="FCV2589" s="2"/>
      <c r="FCW2589" s="2"/>
      <c r="FCX2589" s="2"/>
      <c r="FCY2589" s="2"/>
      <c r="FCZ2589" s="2"/>
      <c r="FDA2589" s="2"/>
      <c r="FDB2589" s="2"/>
      <c r="FDC2589" s="2"/>
      <c r="FDD2589" s="2"/>
      <c r="FDE2589" s="2"/>
      <c r="FDF2589" s="2"/>
      <c r="FDG2589" s="2"/>
      <c r="FDH2589" s="2"/>
      <c r="FDI2589" s="2"/>
      <c r="FDJ2589" s="2"/>
      <c r="FDK2589" s="2"/>
      <c r="FDL2589" s="2"/>
      <c r="FDM2589" s="2"/>
      <c r="FDN2589" s="2"/>
      <c r="FDO2589" s="2"/>
      <c r="FDP2589" s="2"/>
      <c r="FDQ2589" s="2"/>
      <c r="FDR2589" s="2"/>
      <c r="FDS2589" s="2"/>
      <c r="FDT2589" s="2"/>
      <c r="FDU2589" s="2"/>
      <c r="FDV2589" s="2"/>
      <c r="FDW2589" s="2"/>
      <c r="FDX2589" s="2"/>
      <c r="FDY2589" s="2"/>
      <c r="FDZ2589" s="2"/>
      <c r="FEA2589" s="2"/>
      <c r="FEB2589" s="2"/>
      <c r="FEC2589" s="2"/>
      <c r="FED2589" s="2"/>
      <c r="FEE2589" s="2"/>
      <c r="FEF2589" s="2"/>
      <c r="FEG2589" s="2"/>
      <c r="FEH2589" s="2"/>
      <c r="FEI2589" s="2"/>
      <c r="FEJ2589" s="2"/>
      <c r="FEK2589" s="2"/>
      <c r="FEL2589" s="2"/>
      <c r="FEM2589" s="2"/>
      <c r="FEN2589" s="2"/>
      <c r="FEO2589" s="2"/>
      <c r="FEP2589" s="2"/>
      <c r="FEQ2589" s="2"/>
      <c r="FER2589" s="2"/>
      <c r="FES2589" s="2"/>
      <c r="FET2589" s="2"/>
      <c r="FEU2589" s="2"/>
      <c r="FEV2589" s="2"/>
      <c r="FEW2589" s="2"/>
      <c r="FEX2589" s="2"/>
      <c r="FEY2589" s="2"/>
      <c r="FEZ2589" s="2"/>
      <c r="FFA2589" s="2"/>
      <c r="FFB2589" s="2"/>
      <c r="FFC2589" s="2"/>
      <c r="FFD2589" s="2"/>
      <c r="FFE2589" s="2"/>
      <c r="FFF2589" s="2"/>
      <c r="FFG2589" s="2"/>
      <c r="FFH2589" s="2"/>
      <c r="FFI2589" s="2"/>
      <c r="FFJ2589" s="2"/>
      <c r="FFK2589" s="2"/>
      <c r="FFL2589" s="2"/>
      <c r="FFM2589" s="2"/>
      <c r="FFN2589" s="2"/>
      <c r="FFO2589" s="2"/>
      <c r="FFP2589" s="2"/>
      <c r="FFQ2589" s="2"/>
      <c r="FFR2589" s="2"/>
      <c r="FFS2589" s="2"/>
      <c r="FFT2589" s="2"/>
      <c r="FFU2589" s="2"/>
      <c r="FFV2589" s="2"/>
      <c r="FFW2589" s="2"/>
      <c r="FFX2589" s="2"/>
      <c r="FFY2589" s="2"/>
      <c r="FFZ2589" s="2"/>
      <c r="FGA2589" s="2"/>
      <c r="FGB2589" s="2"/>
      <c r="FGC2589" s="2"/>
      <c r="FGD2589" s="2"/>
      <c r="FGE2589" s="2"/>
      <c r="FGF2589" s="2"/>
      <c r="FGG2589" s="2"/>
      <c r="FGH2589" s="2"/>
      <c r="FGI2589" s="2"/>
      <c r="FGJ2589" s="2"/>
      <c r="FGK2589" s="2"/>
      <c r="FGL2589" s="2"/>
      <c r="FGM2589" s="2"/>
      <c r="FGN2589" s="2"/>
      <c r="FGO2589" s="2"/>
      <c r="FGP2589" s="2"/>
      <c r="FGQ2589" s="2"/>
      <c r="FGR2589" s="2"/>
      <c r="FGS2589" s="2"/>
      <c r="FGT2589" s="2"/>
      <c r="FGU2589" s="2"/>
      <c r="FGV2589" s="2"/>
      <c r="FGW2589" s="2"/>
      <c r="FGX2589" s="2"/>
      <c r="FGY2589" s="2"/>
      <c r="FGZ2589" s="2"/>
      <c r="FHA2589" s="2"/>
      <c r="FHB2589" s="2"/>
      <c r="FHC2589" s="2"/>
      <c r="FHD2589" s="2"/>
      <c r="FHE2589" s="2"/>
      <c r="FHF2589" s="2"/>
      <c r="FHG2589" s="2"/>
      <c r="FHH2589" s="2"/>
      <c r="FHI2589" s="2"/>
      <c r="FHJ2589" s="2"/>
      <c r="FHK2589" s="2"/>
      <c r="FHL2589" s="2"/>
      <c r="FHM2589" s="2"/>
      <c r="FHN2589" s="2"/>
      <c r="FHO2589" s="2"/>
      <c r="FHP2589" s="2"/>
      <c r="FHQ2589" s="2"/>
      <c r="FHR2589" s="2"/>
      <c r="FHS2589" s="2"/>
      <c r="FHT2589" s="2"/>
      <c r="FHU2589" s="2"/>
      <c r="FHV2589" s="2"/>
      <c r="FHW2589" s="2"/>
      <c r="FHX2589" s="2"/>
      <c r="FHY2589" s="2"/>
      <c r="FHZ2589" s="2"/>
      <c r="FIA2589" s="2"/>
      <c r="FIB2589" s="2"/>
      <c r="FIC2589" s="2"/>
      <c r="FID2589" s="2"/>
      <c r="FIE2589" s="2"/>
      <c r="FIF2589" s="2"/>
      <c r="FIG2589" s="2"/>
      <c r="FIH2589" s="2"/>
      <c r="FII2589" s="2"/>
      <c r="FIJ2589" s="2"/>
      <c r="FIK2589" s="2"/>
      <c r="FIL2589" s="2"/>
      <c r="FIM2589" s="2"/>
      <c r="FIN2589" s="2"/>
      <c r="FIO2589" s="2"/>
      <c r="FIP2589" s="2"/>
      <c r="FIQ2589" s="2"/>
      <c r="FIR2589" s="2"/>
      <c r="FIS2589" s="2"/>
      <c r="FIT2589" s="2"/>
      <c r="FIU2589" s="2"/>
      <c r="FIV2589" s="2"/>
      <c r="FIW2589" s="2"/>
      <c r="FIX2589" s="2"/>
      <c r="FIY2589" s="2"/>
      <c r="FIZ2589" s="2"/>
      <c r="FJA2589" s="2"/>
      <c r="FJB2589" s="2"/>
      <c r="FJC2589" s="2"/>
      <c r="FJD2589" s="2"/>
      <c r="FJE2589" s="2"/>
      <c r="FJF2589" s="2"/>
      <c r="FJG2589" s="2"/>
      <c r="FJH2589" s="2"/>
      <c r="FJI2589" s="2"/>
      <c r="FJJ2589" s="2"/>
      <c r="FJK2589" s="2"/>
      <c r="FJL2589" s="2"/>
      <c r="FJM2589" s="2"/>
      <c r="FJN2589" s="2"/>
      <c r="FJO2589" s="2"/>
      <c r="FJP2589" s="2"/>
      <c r="FJQ2589" s="2"/>
      <c r="FJR2589" s="2"/>
      <c r="FJS2589" s="2"/>
      <c r="FJT2589" s="2"/>
      <c r="FJU2589" s="2"/>
      <c r="FJV2589" s="2"/>
      <c r="FJW2589" s="2"/>
      <c r="FJX2589" s="2"/>
      <c r="FJY2589" s="2"/>
      <c r="FJZ2589" s="2"/>
      <c r="FKA2589" s="2"/>
      <c r="FKB2589" s="2"/>
      <c r="FKC2589" s="2"/>
      <c r="FKD2589" s="2"/>
      <c r="FKE2589" s="2"/>
      <c r="FKF2589" s="2"/>
      <c r="FKG2589" s="2"/>
      <c r="FKH2589" s="2"/>
      <c r="FKI2589" s="2"/>
      <c r="FKJ2589" s="2"/>
      <c r="FKK2589" s="2"/>
      <c r="FKL2589" s="2"/>
      <c r="FKM2589" s="2"/>
      <c r="FKN2589" s="2"/>
      <c r="FKO2589" s="2"/>
      <c r="FKP2589" s="2"/>
      <c r="FKQ2589" s="2"/>
      <c r="FKR2589" s="2"/>
      <c r="FKS2589" s="2"/>
      <c r="FKT2589" s="2"/>
      <c r="FKU2589" s="2"/>
      <c r="FKV2589" s="2"/>
      <c r="FKW2589" s="2"/>
      <c r="FKX2589" s="2"/>
      <c r="FKY2589" s="2"/>
      <c r="FKZ2589" s="2"/>
      <c r="FLA2589" s="2"/>
      <c r="FLB2589" s="2"/>
      <c r="FLC2589" s="2"/>
      <c r="FLD2589" s="2"/>
      <c r="FLE2589" s="2"/>
      <c r="FLF2589" s="2"/>
      <c r="FLG2589" s="2"/>
      <c r="FLH2589" s="2"/>
      <c r="FLI2589" s="2"/>
      <c r="FLJ2589" s="2"/>
      <c r="FLK2589" s="2"/>
      <c r="FLL2589" s="2"/>
      <c r="FLM2589" s="2"/>
      <c r="FLN2589" s="2"/>
      <c r="FLO2589" s="2"/>
      <c r="FLP2589" s="2"/>
      <c r="FLQ2589" s="2"/>
      <c r="FLR2589" s="2"/>
      <c r="FLS2589" s="2"/>
      <c r="FLT2589" s="2"/>
      <c r="FLU2589" s="2"/>
      <c r="FLV2589" s="2"/>
      <c r="FLW2589" s="2"/>
      <c r="FLX2589" s="2"/>
      <c r="FLY2589" s="2"/>
      <c r="FLZ2589" s="2"/>
      <c r="FMA2589" s="2"/>
      <c r="FMB2589" s="2"/>
      <c r="FMC2589" s="2"/>
      <c r="FMD2589" s="2"/>
      <c r="FME2589" s="2"/>
      <c r="FMF2589" s="2"/>
      <c r="FMG2589" s="2"/>
      <c r="FMH2589" s="2"/>
      <c r="FMI2589" s="2"/>
      <c r="FMJ2589" s="2"/>
      <c r="FMK2589" s="2"/>
      <c r="FML2589" s="2"/>
      <c r="FMM2589" s="2"/>
      <c r="FMN2589" s="2"/>
      <c r="FMO2589" s="2"/>
      <c r="FMP2589" s="2"/>
      <c r="FMQ2589" s="2"/>
      <c r="FMR2589" s="2"/>
      <c r="FMS2589" s="2"/>
      <c r="FMT2589" s="2"/>
      <c r="FMU2589" s="2"/>
      <c r="FMV2589" s="2"/>
      <c r="FMW2589" s="2"/>
      <c r="FMX2589" s="2"/>
      <c r="FMY2589" s="2"/>
      <c r="FMZ2589" s="2"/>
      <c r="FNA2589" s="2"/>
      <c r="FNB2589" s="2"/>
      <c r="FNC2589" s="2"/>
      <c r="FND2589" s="2"/>
      <c r="FNE2589" s="2"/>
      <c r="FNF2589" s="2"/>
      <c r="FNG2589" s="2"/>
      <c r="FNH2589" s="2"/>
      <c r="FNI2589" s="2"/>
      <c r="FNJ2589" s="2"/>
      <c r="FNK2589" s="2"/>
      <c r="FNL2589" s="2"/>
      <c r="FNM2589" s="2"/>
      <c r="FNN2589" s="2"/>
      <c r="FNO2589" s="2"/>
      <c r="FNP2589" s="2"/>
      <c r="FNQ2589" s="2"/>
      <c r="FNR2589" s="2"/>
      <c r="FNS2589" s="2"/>
      <c r="FNT2589" s="2"/>
      <c r="FNU2589" s="2"/>
      <c r="FNV2589" s="2"/>
      <c r="FNW2589" s="2"/>
      <c r="FNX2589" s="2"/>
      <c r="FNY2589" s="2"/>
      <c r="FNZ2589" s="2"/>
      <c r="FOA2589" s="2"/>
      <c r="FOB2589" s="2"/>
      <c r="FOC2589" s="2"/>
      <c r="FOD2589" s="2"/>
      <c r="FOE2589" s="2"/>
      <c r="FOF2589" s="2"/>
      <c r="FOG2589" s="2"/>
      <c r="FOH2589" s="2"/>
      <c r="FOI2589" s="2"/>
      <c r="FOJ2589" s="2"/>
      <c r="FOK2589" s="2"/>
      <c r="FOL2589" s="2"/>
      <c r="FOM2589" s="2"/>
      <c r="FON2589" s="2"/>
      <c r="FOO2589" s="2"/>
      <c r="FOP2589" s="2"/>
      <c r="FOQ2589" s="2"/>
      <c r="FOR2589" s="2"/>
      <c r="FOS2589" s="2"/>
      <c r="FOT2589" s="2"/>
      <c r="FOU2589" s="2"/>
      <c r="FOV2589" s="2"/>
      <c r="FOW2589" s="2"/>
      <c r="FOX2589" s="2"/>
      <c r="FOY2589" s="2"/>
      <c r="FOZ2589" s="2"/>
      <c r="FPA2589" s="2"/>
      <c r="FPB2589" s="2"/>
      <c r="FPC2589" s="2"/>
      <c r="FPD2589" s="2"/>
      <c r="FPE2589" s="2"/>
      <c r="FPF2589" s="2"/>
      <c r="FPG2589" s="2"/>
      <c r="FPH2589" s="2"/>
      <c r="FPI2589" s="2"/>
      <c r="FPJ2589" s="2"/>
      <c r="FPK2589" s="2"/>
      <c r="FPL2589" s="2"/>
      <c r="FPM2589" s="2"/>
      <c r="FPN2589" s="2"/>
      <c r="FPO2589" s="2"/>
      <c r="FPP2589" s="2"/>
      <c r="FPQ2589" s="2"/>
      <c r="FPR2589" s="2"/>
      <c r="FPS2589" s="2"/>
      <c r="FPT2589" s="2"/>
      <c r="FPU2589" s="2"/>
      <c r="FPV2589" s="2"/>
      <c r="FPW2589" s="2"/>
      <c r="FPX2589" s="2"/>
      <c r="FPY2589" s="2"/>
      <c r="FPZ2589" s="2"/>
      <c r="FQA2589" s="2"/>
      <c r="FQB2589" s="2"/>
      <c r="FQC2589" s="2"/>
      <c r="FQD2589" s="2"/>
      <c r="FQE2589" s="2"/>
      <c r="FQF2589" s="2"/>
      <c r="FQG2589" s="2"/>
      <c r="FQH2589" s="2"/>
      <c r="FQI2589" s="2"/>
      <c r="FQJ2589" s="2"/>
      <c r="FQK2589" s="2"/>
      <c r="FQL2589" s="2"/>
      <c r="FQM2589" s="2"/>
      <c r="FQN2589" s="2"/>
      <c r="FQO2589" s="2"/>
      <c r="FQP2589" s="2"/>
      <c r="FQQ2589" s="2"/>
      <c r="FQR2589" s="2"/>
      <c r="FQS2589" s="2"/>
      <c r="FQT2589" s="2"/>
      <c r="FQU2589" s="2"/>
      <c r="FQV2589" s="2"/>
      <c r="FQW2589" s="2"/>
      <c r="FQX2589" s="2"/>
      <c r="FQY2589" s="2"/>
      <c r="FQZ2589" s="2"/>
      <c r="FRA2589" s="2"/>
      <c r="FRB2589" s="2"/>
      <c r="FRC2589" s="2"/>
      <c r="FRD2589" s="2"/>
      <c r="FRE2589" s="2"/>
      <c r="FRF2589" s="2"/>
      <c r="FRG2589" s="2"/>
      <c r="FRH2589" s="2"/>
      <c r="FRI2589" s="2"/>
      <c r="FRJ2589" s="2"/>
      <c r="FRK2589" s="2"/>
      <c r="FRL2589" s="2"/>
      <c r="FRM2589" s="2"/>
      <c r="FRN2589" s="2"/>
      <c r="FRO2589" s="2"/>
      <c r="FRP2589" s="2"/>
      <c r="FRQ2589" s="2"/>
      <c r="FRR2589" s="2"/>
      <c r="FRS2589" s="2"/>
      <c r="FRT2589" s="2"/>
      <c r="FRU2589" s="2"/>
      <c r="FRV2589" s="2"/>
      <c r="FRW2589" s="2"/>
      <c r="FRX2589" s="2"/>
      <c r="FRY2589" s="2"/>
      <c r="FRZ2589" s="2"/>
      <c r="FSA2589" s="2"/>
      <c r="FSB2589" s="2"/>
      <c r="FSC2589" s="2"/>
      <c r="FSD2589" s="2"/>
      <c r="FSE2589" s="2"/>
      <c r="FSF2589" s="2"/>
      <c r="FSG2589" s="2"/>
      <c r="FSH2589" s="2"/>
      <c r="FSI2589" s="2"/>
      <c r="FSJ2589" s="2"/>
      <c r="FSK2589" s="2"/>
      <c r="FSL2589" s="2"/>
      <c r="FSM2589" s="2"/>
      <c r="FSN2589" s="2"/>
      <c r="FSO2589" s="2"/>
      <c r="FSP2589" s="2"/>
      <c r="FSQ2589" s="2"/>
      <c r="FSR2589" s="2"/>
      <c r="FSS2589" s="2"/>
      <c r="FST2589" s="2"/>
      <c r="FSU2589" s="2"/>
      <c r="FSV2589" s="2"/>
      <c r="FSW2589" s="2"/>
      <c r="FSX2589" s="2"/>
      <c r="FSY2589" s="2"/>
      <c r="FSZ2589" s="2"/>
      <c r="FTA2589" s="2"/>
      <c r="FTB2589" s="2"/>
      <c r="FTC2589" s="2"/>
      <c r="FTD2589" s="2"/>
      <c r="FTE2589" s="2"/>
      <c r="FTF2589" s="2"/>
      <c r="FTG2589" s="2"/>
      <c r="FTH2589" s="2"/>
      <c r="FTI2589" s="2"/>
      <c r="FTJ2589" s="2"/>
      <c r="FTK2589" s="2"/>
      <c r="FTL2589" s="2"/>
      <c r="FTM2589" s="2"/>
      <c r="FTN2589" s="2"/>
      <c r="FTO2589" s="2"/>
      <c r="FTP2589" s="2"/>
      <c r="FTQ2589" s="2"/>
      <c r="FTR2589" s="2"/>
      <c r="FTS2589" s="2"/>
      <c r="FTT2589" s="2"/>
      <c r="FTU2589" s="2"/>
      <c r="FTV2589" s="2"/>
      <c r="FTW2589" s="2"/>
      <c r="FTX2589" s="2"/>
      <c r="FTY2589" s="2"/>
      <c r="FTZ2589" s="2"/>
      <c r="FUA2589" s="2"/>
      <c r="FUB2589" s="2"/>
      <c r="FUC2589" s="2"/>
      <c r="FUD2589" s="2"/>
      <c r="FUE2589" s="2"/>
      <c r="FUF2589" s="2"/>
      <c r="FUG2589" s="2"/>
      <c r="FUH2589" s="2"/>
      <c r="FUI2589" s="2"/>
      <c r="FUJ2589" s="2"/>
      <c r="FUK2589" s="2"/>
      <c r="FUL2589" s="2"/>
      <c r="FUM2589" s="2"/>
      <c r="FUN2589" s="2"/>
      <c r="FUO2589" s="2"/>
      <c r="FUP2589" s="2"/>
      <c r="FUQ2589" s="2"/>
      <c r="FUR2589" s="2"/>
      <c r="FUS2589" s="2"/>
      <c r="FUT2589" s="2"/>
      <c r="FUU2589" s="2"/>
      <c r="FUV2589" s="2"/>
      <c r="FUW2589" s="2"/>
      <c r="FUX2589" s="2"/>
      <c r="FUY2589" s="2"/>
      <c r="FUZ2589" s="2"/>
      <c r="FVA2589" s="2"/>
      <c r="FVB2589" s="2"/>
      <c r="FVC2589" s="2"/>
      <c r="FVD2589" s="2"/>
      <c r="FVE2589" s="2"/>
      <c r="FVF2589" s="2"/>
      <c r="FVG2589" s="2"/>
      <c r="FVH2589" s="2"/>
      <c r="FVI2589" s="2"/>
      <c r="FVJ2589" s="2"/>
      <c r="FVK2589" s="2"/>
      <c r="FVL2589" s="2"/>
      <c r="FVM2589" s="2"/>
      <c r="FVN2589" s="2"/>
      <c r="FVO2589" s="2"/>
      <c r="FVP2589" s="2"/>
      <c r="FVQ2589" s="2"/>
      <c r="FVR2589" s="2"/>
      <c r="FVS2589" s="2"/>
      <c r="FVT2589" s="2"/>
      <c r="FVU2589" s="2"/>
      <c r="FVV2589" s="2"/>
      <c r="FVW2589" s="2"/>
      <c r="FVX2589" s="2"/>
      <c r="FVY2589" s="2"/>
      <c r="FVZ2589" s="2"/>
      <c r="FWA2589" s="2"/>
      <c r="FWB2589" s="2"/>
      <c r="FWC2589" s="2"/>
      <c r="FWD2589" s="2"/>
      <c r="FWE2589" s="2"/>
      <c r="FWF2589" s="2"/>
      <c r="FWG2589" s="2"/>
      <c r="FWH2589" s="2"/>
      <c r="FWI2589" s="2"/>
      <c r="FWJ2589" s="2"/>
      <c r="FWK2589" s="2"/>
      <c r="FWL2589" s="2"/>
      <c r="FWM2589" s="2"/>
      <c r="FWN2589" s="2"/>
      <c r="FWO2589" s="2"/>
      <c r="FWP2589" s="2"/>
      <c r="FWQ2589" s="2"/>
      <c r="FWR2589" s="2"/>
      <c r="FWS2589" s="2"/>
      <c r="FWT2589" s="2"/>
      <c r="FWU2589" s="2"/>
      <c r="FWV2589" s="2"/>
      <c r="FWW2589" s="2"/>
      <c r="FWX2589" s="2"/>
      <c r="FWY2589" s="2"/>
      <c r="FWZ2589" s="2"/>
      <c r="FXA2589" s="2"/>
      <c r="FXB2589" s="2"/>
      <c r="FXC2589" s="2"/>
      <c r="FXD2589" s="2"/>
      <c r="FXE2589" s="2"/>
      <c r="FXF2589" s="2"/>
      <c r="FXG2589" s="2"/>
      <c r="FXH2589" s="2"/>
      <c r="FXI2589" s="2"/>
      <c r="FXJ2589" s="2"/>
      <c r="FXK2589" s="2"/>
      <c r="FXL2589" s="2"/>
      <c r="FXM2589" s="2"/>
      <c r="FXN2589" s="2"/>
      <c r="FXO2589" s="2"/>
      <c r="FXP2589" s="2"/>
      <c r="FXQ2589" s="2"/>
      <c r="FXR2589" s="2"/>
      <c r="FXS2589" s="2"/>
      <c r="FXT2589" s="2"/>
      <c r="FXU2589" s="2"/>
      <c r="FXV2589" s="2"/>
      <c r="FXW2589" s="2"/>
      <c r="FXX2589" s="2"/>
      <c r="FXY2589" s="2"/>
      <c r="FXZ2589" s="2"/>
      <c r="FYA2589" s="2"/>
      <c r="FYB2589" s="2"/>
      <c r="FYC2589" s="2"/>
      <c r="FYD2589" s="2"/>
      <c r="FYE2589" s="2"/>
      <c r="FYF2589" s="2"/>
      <c r="FYG2589" s="2"/>
      <c r="FYH2589" s="2"/>
      <c r="FYI2589" s="2"/>
      <c r="FYJ2589" s="2"/>
      <c r="FYK2589" s="2"/>
      <c r="FYL2589" s="2"/>
      <c r="FYM2589" s="2"/>
      <c r="FYN2589" s="2"/>
      <c r="FYO2589" s="2"/>
      <c r="FYP2589" s="2"/>
      <c r="FYQ2589" s="2"/>
      <c r="FYR2589" s="2"/>
      <c r="FYS2589" s="2"/>
      <c r="FYT2589" s="2"/>
      <c r="FYU2589" s="2"/>
      <c r="FYV2589" s="2"/>
      <c r="FYW2589" s="2"/>
      <c r="FYX2589" s="2"/>
      <c r="FYY2589" s="2"/>
      <c r="FYZ2589" s="2"/>
      <c r="FZA2589" s="2"/>
      <c r="FZB2589" s="2"/>
      <c r="FZC2589" s="2"/>
      <c r="FZD2589" s="2"/>
      <c r="FZE2589" s="2"/>
      <c r="FZF2589" s="2"/>
      <c r="FZG2589" s="2"/>
      <c r="FZH2589" s="2"/>
      <c r="FZI2589" s="2"/>
      <c r="FZJ2589" s="2"/>
      <c r="FZK2589" s="2"/>
      <c r="FZL2589" s="2"/>
      <c r="FZM2589" s="2"/>
      <c r="FZN2589" s="2"/>
      <c r="FZO2589" s="2"/>
      <c r="FZP2589" s="2"/>
      <c r="FZQ2589" s="2"/>
      <c r="FZR2589" s="2"/>
      <c r="FZS2589" s="2"/>
      <c r="FZT2589" s="2"/>
      <c r="FZU2589" s="2"/>
      <c r="FZV2589" s="2"/>
      <c r="FZW2589" s="2"/>
      <c r="FZX2589" s="2"/>
      <c r="FZY2589" s="2"/>
      <c r="FZZ2589" s="2"/>
      <c r="GAA2589" s="2"/>
      <c r="GAB2589" s="2"/>
      <c r="GAC2589" s="2"/>
      <c r="GAD2589" s="2"/>
      <c r="GAE2589" s="2"/>
      <c r="GAF2589" s="2"/>
      <c r="GAG2589" s="2"/>
      <c r="GAH2589" s="2"/>
      <c r="GAI2589" s="2"/>
      <c r="GAJ2589" s="2"/>
      <c r="GAK2589" s="2"/>
      <c r="GAL2589" s="2"/>
      <c r="GAM2589" s="2"/>
      <c r="GAN2589" s="2"/>
      <c r="GAO2589" s="2"/>
      <c r="GAP2589" s="2"/>
      <c r="GAQ2589" s="2"/>
      <c r="GAR2589" s="2"/>
      <c r="GAS2589" s="2"/>
      <c r="GAT2589" s="2"/>
      <c r="GAU2589" s="2"/>
      <c r="GAV2589" s="2"/>
      <c r="GAW2589" s="2"/>
      <c r="GAX2589" s="2"/>
      <c r="GAY2589" s="2"/>
      <c r="GAZ2589" s="2"/>
      <c r="GBA2589" s="2"/>
      <c r="GBB2589" s="2"/>
      <c r="GBC2589" s="2"/>
      <c r="GBD2589" s="2"/>
      <c r="GBE2589" s="2"/>
      <c r="GBF2589" s="2"/>
      <c r="GBG2589" s="2"/>
      <c r="GBH2589" s="2"/>
      <c r="GBI2589" s="2"/>
      <c r="GBJ2589" s="2"/>
      <c r="GBK2589" s="2"/>
      <c r="GBL2589" s="2"/>
      <c r="GBM2589" s="2"/>
      <c r="GBN2589" s="2"/>
      <c r="GBO2589" s="2"/>
      <c r="GBP2589" s="2"/>
      <c r="GBQ2589" s="2"/>
      <c r="GBR2589" s="2"/>
      <c r="GBS2589" s="2"/>
      <c r="GBT2589" s="2"/>
      <c r="GBU2589" s="2"/>
      <c r="GBV2589" s="2"/>
      <c r="GBW2589" s="2"/>
      <c r="GBX2589" s="2"/>
      <c r="GBY2589" s="2"/>
      <c r="GBZ2589" s="2"/>
      <c r="GCA2589" s="2"/>
      <c r="GCB2589" s="2"/>
      <c r="GCC2589" s="2"/>
      <c r="GCD2589" s="2"/>
      <c r="GCE2589" s="2"/>
      <c r="GCF2589" s="2"/>
      <c r="GCG2589" s="2"/>
      <c r="GCH2589" s="2"/>
      <c r="GCI2589" s="2"/>
      <c r="GCJ2589" s="2"/>
      <c r="GCK2589" s="2"/>
      <c r="GCL2589" s="2"/>
      <c r="GCM2589" s="2"/>
      <c r="GCN2589" s="2"/>
      <c r="GCO2589" s="2"/>
      <c r="GCP2589" s="2"/>
      <c r="GCQ2589" s="2"/>
      <c r="GCR2589" s="2"/>
      <c r="GCS2589" s="2"/>
      <c r="GCT2589" s="2"/>
      <c r="GCU2589" s="2"/>
      <c r="GCV2589" s="2"/>
      <c r="GCW2589" s="2"/>
      <c r="GCX2589" s="2"/>
      <c r="GCY2589" s="2"/>
      <c r="GCZ2589" s="2"/>
      <c r="GDA2589" s="2"/>
      <c r="GDB2589" s="2"/>
      <c r="GDC2589" s="2"/>
      <c r="GDD2589" s="2"/>
      <c r="GDE2589" s="2"/>
      <c r="GDF2589" s="2"/>
      <c r="GDG2589" s="2"/>
      <c r="GDH2589" s="2"/>
      <c r="GDI2589" s="2"/>
      <c r="GDJ2589" s="2"/>
      <c r="GDK2589" s="2"/>
      <c r="GDL2589" s="2"/>
      <c r="GDM2589" s="2"/>
      <c r="GDN2589" s="2"/>
      <c r="GDO2589" s="2"/>
      <c r="GDP2589" s="2"/>
      <c r="GDQ2589" s="2"/>
      <c r="GDR2589" s="2"/>
      <c r="GDS2589" s="2"/>
      <c r="GDT2589" s="2"/>
      <c r="GDU2589" s="2"/>
      <c r="GDV2589" s="2"/>
      <c r="GDW2589" s="2"/>
      <c r="GDX2589" s="2"/>
      <c r="GDY2589" s="2"/>
      <c r="GDZ2589" s="2"/>
      <c r="GEA2589" s="2"/>
      <c r="GEB2589" s="2"/>
      <c r="GEC2589" s="2"/>
      <c r="GED2589" s="2"/>
      <c r="GEE2589" s="2"/>
      <c r="GEF2589" s="2"/>
      <c r="GEG2589" s="2"/>
      <c r="GEH2589" s="2"/>
      <c r="GEI2589" s="2"/>
      <c r="GEJ2589" s="2"/>
      <c r="GEK2589" s="2"/>
      <c r="GEL2589" s="2"/>
      <c r="GEM2589" s="2"/>
      <c r="GEN2589" s="2"/>
      <c r="GEO2589" s="2"/>
      <c r="GEP2589" s="2"/>
      <c r="GEQ2589" s="2"/>
      <c r="GER2589" s="2"/>
      <c r="GES2589" s="2"/>
      <c r="GET2589" s="2"/>
      <c r="GEU2589" s="2"/>
      <c r="GEV2589" s="2"/>
      <c r="GEW2589" s="2"/>
      <c r="GEX2589" s="2"/>
      <c r="GEY2589" s="2"/>
      <c r="GEZ2589" s="2"/>
      <c r="GFA2589" s="2"/>
      <c r="GFB2589" s="2"/>
      <c r="GFC2589" s="2"/>
      <c r="GFD2589" s="2"/>
      <c r="GFE2589" s="2"/>
      <c r="GFF2589" s="2"/>
      <c r="GFG2589" s="2"/>
      <c r="GFH2589" s="2"/>
      <c r="GFI2589" s="2"/>
      <c r="GFJ2589" s="2"/>
      <c r="GFK2589" s="2"/>
      <c r="GFL2589" s="2"/>
      <c r="GFM2589" s="2"/>
      <c r="GFN2589" s="2"/>
      <c r="GFO2589" s="2"/>
      <c r="GFP2589" s="2"/>
      <c r="GFQ2589" s="2"/>
      <c r="GFR2589" s="2"/>
      <c r="GFS2589" s="2"/>
      <c r="GFT2589" s="2"/>
      <c r="GFU2589" s="2"/>
      <c r="GFV2589" s="2"/>
      <c r="GFW2589" s="2"/>
      <c r="GFX2589" s="2"/>
      <c r="GFY2589" s="2"/>
      <c r="GFZ2589" s="2"/>
      <c r="GGA2589" s="2"/>
      <c r="GGB2589" s="2"/>
      <c r="GGC2589" s="2"/>
      <c r="GGD2589" s="2"/>
      <c r="GGE2589" s="2"/>
      <c r="GGF2589" s="2"/>
      <c r="GGG2589" s="2"/>
      <c r="GGH2589" s="2"/>
      <c r="GGI2589" s="2"/>
      <c r="GGJ2589" s="2"/>
      <c r="GGK2589" s="2"/>
      <c r="GGL2589" s="2"/>
      <c r="GGM2589" s="2"/>
      <c r="GGN2589" s="2"/>
      <c r="GGO2589" s="2"/>
      <c r="GGP2589" s="2"/>
      <c r="GGQ2589" s="2"/>
      <c r="GGR2589" s="2"/>
      <c r="GGS2589" s="2"/>
      <c r="GGT2589" s="2"/>
      <c r="GGU2589" s="2"/>
      <c r="GGV2589" s="2"/>
      <c r="GGW2589" s="2"/>
      <c r="GGX2589" s="2"/>
      <c r="GGY2589" s="2"/>
      <c r="GGZ2589" s="2"/>
      <c r="GHA2589" s="2"/>
      <c r="GHB2589" s="2"/>
      <c r="GHC2589" s="2"/>
      <c r="GHD2589" s="2"/>
      <c r="GHE2589" s="2"/>
      <c r="GHF2589" s="2"/>
      <c r="GHG2589" s="2"/>
      <c r="GHH2589" s="2"/>
      <c r="GHI2589" s="2"/>
      <c r="GHJ2589" s="2"/>
      <c r="GHK2589" s="2"/>
      <c r="GHL2589" s="2"/>
      <c r="GHM2589" s="2"/>
      <c r="GHN2589" s="2"/>
      <c r="GHO2589" s="2"/>
      <c r="GHP2589" s="2"/>
      <c r="GHQ2589" s="2"/>
      <c r="GHR2589" s="2"/>
      <c r="GHS2589" s="2"/>
      <c r="GHT2589" s="2"/>
      <c r="GHU2589" s="2"/>
      <c r="GHV2589" s="2"/>
      <c r="GHW2589" s="2"/>
      <c r="GHX2589" s="2"/>
      <c r="GHY2589" s="2"/>
      <c r="GHZ2589" s="2"/>
      <c r="GIA2589" s="2"/>
      <c r="GIB2589" s="2"/>
      <c r="GIC2589" s="2"/>
      <c r="GID2589" s="2"/>
      <c r="GIE2589" s="2"/>
      <c r="GIF2589" s="2"/>
      <c r="GIG2589" s="2"/>
      <c r="GIH2589" s="2"/>
      <c r="GII2589" s="2"/>
      <c r="GIJ2589" s="2"/>
      <c r="GIK2589" s="2"/>
      <c r="GIL2589" s="2"/>
      <c r="GIM2589" s="2"/>
      <c r="GIN2589" s="2"/>
      <c r="GIO2589" s="2"/>
      <c r="GIP2589" s="2"/>
      <c r="GIQ2589" s="2"/>
      <c r="GIR2589" s="2"/>
      <c r="GIS2589" s="2"/>
      <c r="GIT2589" s="2"/>
      <c r="GIU2589" s="2"/>
      <c r="GIV2589" s="2"/>
      <c r="GIW2589" s="2"/>
      <c r="GIX2589" s="2"/>
      <c r="GIY2589" s="2"/>
      <c r="GIZ2589" s="2"/>
      <c r="GJA2589" s="2"/>
      <c r="GJB2589" s="2"/>
      <c r="GJC2589" s="2"/>
      <c r="GJD2589" s="2"/>
      <c r="GJE2589" s="2"/>
      <c r="GJF2589" s="2"/>
      <c r="GJG2589" s="2"/>
      <c r="GJH2589" s="2"/>
      <c r="GJI2589" s="2"/>
      <c r="GJJ2589" s="2"/>
      <c r="GJK2589" s="2"/>
      <c r="GJL2589" s="2"/>
      <c r="GJM2589" s="2"/>
      <c r="GJN2589" s="2"/>
      <c r="GJO2589" s="2"/>
      <c r="GJP2589" s="2"/>
      <c r="GJQ2589" s="2"/>
      <c r="GJR2589" s="2"/>
      <c r="GJS2589" s="2"/>
      <c r="GJT2589" s="2"/>
      <c r="GJU2589" s="2"/>
      <c r="GJV2589" s="2"/>
      <c r="GJW2589" s="2"/>
      <c r="GJX2589" s="2"/>
      <c r="GJY2589" s="2"/>
      <c r="GJZ2589" s="2"/>
      <c r="GKA2589" s="2"/>
      <c r="GKB2589" s="2"/>
      <c r="GKC2589" s="2"/>
      <c r="GKD2589" s="2"/>
      <c r="GKE2589" s="2"/>
      <c r="GKF2589" s="2"/>
      <c r="GKG2589" s="2"/>
      <c r="GKH2589" s="2"/>
      <c r="GKI2589" s="2"/>
      <c r="GKJ2589" s="2"/>
      <c r="GKK2589" s="2"/>
      <c r="GKL2589" s="2"/>
      <c r="GKM2589" s="2"/>
      <c r="GKN2589" s="2"/>
      <c r="GKO2589" s="2"/>
      <c r="GKP2589" s="2"/>
      <c r="GKQ2589" s="2"/>
      <c r="GKR2589" s="2"/>
      <c r="GKS2589" s="2"/>
      <c r="GKT2589" s="2"/>
      <c r="GKU2589" s="2"/>
      <c r="GKV2589" s="2"/>
      <c r="GKW2589" s="2"/>
      <c r="GKX2589" s="2"/>
      <c r="GKY2589" s="2"/>
      <c r="GKZ2589" s="2"/>
      <c r="GLA2589" s="2"/>
      <c r="GLB2589" s="2"/>
      <c r="GLC2589" s="2"/>
      <c r="GLD2589" s="2"/>
      <c r="GLE2589" s="2"/>
      <c r="GLF2589" s="2"/>
      <c r="GLG2589" s="2"/>
      <c r="GLH2589" s="2"/>
      <c r="GLI2589" s="2"/>
      <c r="GLJ2589" s="2"/>
      <c r="GLK2589" s="2"/>
      <c r="GLL2589" s="2"/>
      <c r="GLM2589" s="2"/>
      <c r="GLN2589" s="2"/>
      <c r="GLO2589" s="2"/>
      <c r="GLP2589" s="2"/>
      <c r="GLQ2589" s="2"/>
      <c r="GLR2589" s="2"/>
      <c r="GLS2589" s="2"/>
      <c r="GLT2589" s="2"/>
      <c r="GLU2589" s="2"/>
      <c r="GLV2589" s="2"/>
      <c r="GLW2589" s="2"/>
      <c r="GLX2589" s="2"/>
      <c r="GLY2589" s="2"/>
      <c r="GLZ2589" s="2"/>
      <c r="GMA2589" s="2"/>
      <c r="GMB2589" s="2"/>
      <c r="GMC2589" s="2"/>
      <c r="GMD2589" s="2"/>
      <c r="GME2589" s="2"/>
      <c r="GMF2589" s="2"/>
      <c r="GMG2589" s="2"/>
      <c r="GMH2589" s="2"/>
      <c r="GMI2589" s="2"/>
      <c r="GMJ2589" s="2"/>
      <c r="GMK2589" s="2"/>
      <c r="GML2589" s="2"/>
      <c r="GMM2589" s="2"/>
      <c r="GMN2589" s="2"/>
      <c r="GMO2589" s="2"/>
      <c r="GMP2589" s="2"/>
      <c r="GMQ2589" s="2"/>
      <c r="GMR2589" s="2"/>
      <c r="GMS2589" s="2"/>
      <c r="GMT2589" s="2"/>
      <c r="GMU2589" s="2"/>
      <c r="GMV2589" s="2"/>
      <c r="GMW2589" s="2"/>
      <c r="GMX2589" s="2"/>
      <c r="GMY2589" s="2"/>
      <c r="GMZ2589" s="2"/>
      <c r="GNA2589" s="2"/>
      <c r="GNB2589" s="2"/>
      <c r="GNC2589" s="2"/>
      <c r="GND2589" s="2"/>
      <c r="GNE2589" s="2"/>
      <c r="GNF2589" s="2"/>
      <c r="GNG2589" s="2"/>
      <c r="GNH2589" s="2"/>
      <c r="GNI2589" s="2"/>
      <c r="GNJ2589" s="2"/>
      <c r="GNK2589" s="2"/>
      <c r="GNL2589" s="2"/>
      <c r="GNM2589" s="2"/>
      <c r="GNN2589" s="2"/>
      <c r="GNO2589" s="2"/>
      <c r="GNP2589" s="2"/>
      <c r="GNQ2589" s="2"/>
      <c r="GNR2589" s="2"/>
      <c r="GNS2589" s="2"/>
      <c r="GNT2589" s="2"/>
      <c r="GNU2589" s="2"/>
      <c r="GNV2589" s="2"/>
      <c r="GNW2589" s="2"/>
      <c r="GNX2589" s="2"/>
      <c r="GNY2589" s="2"/>
      <c r="GNZ2589" s="2"/>
      <c r="GOA2589" s="2"/>
      <c r="GOB2589" s="2"/>
      <c r="GOC2589" s="2"/>
      <c r="GOD2589" s="2"/>
      <c r="GOE2589" s="2"/>
      <c r="GOF2589" s="2"/>
      <c r="GOG2589" s="2"/>
      <c r="GOH2589" s="2"/>
      <c r="GOI2589" s="2"/>
      <c r="GOJ2589" s="2"/>
      <c r="GOK2589" s="2"/>
      <c r="GOL2589" s="2"/>
      <c r="GOM2589" s="2"/>
      <c r="GON2589" s="2"/>
      <c r="GOO2589" s="2"/>
      <c r="GOP2589" s="2"/>
      <c r="GOQ2589" s="2"/>
      <c r="GOR2589" s="2"/>
      <c r="GOS2589" s="2"/>
      <c r="GOT2589" s="2"/>
      <c r="GOU2589" s="2"/>
      <c r="GOV2589" s="2"/>
      <c r="GOW2589" s="2"/>
      <c r="GOX2589" s="2"/>
      <c r="GOY2589" s="2"/>
      <c r="GOZ2589" s="2"/>
      <c r="GPA2589" s="2"/>
      <c r="GPB2589" s="2"/>
      <c r="GPC2589" s="2"/>
      <c r="GPD2589" s="2"/>
      <c r="GPE2589" s="2"/>
      <c r="GPF2589" s="2"/>
      <c r="GPG2589" s="2"/>
      <c r="GPH2589" s="2"/>
      <c r="GPI2589" s="2"/>
      <c r="GPJ2589" s="2"/>
      <c r="GPK2589" s="2"/>
      <c r="GPL2589" s="2"/>
      <c r="GPM2589" s="2"/>
      <c r="GPN2589" s="2"/>
      <c r="GPO2589" s="2"/>
      <c r="GPP2589" s="2"/>
      <c r="GPQ2589" s="2"/>
      <c r="GPR2589" s="2"/>
      <c r="GPS2589" s="2"/>
      <c r="GPT2589" s="2"/>
      <c r="GPU2589" s="2"/>
      <c r="GPV2589" s="2"/>
      <c r="GPW2589" s="2"/>
      <c r="GPX2589" s="2"/>
      <c r="GPY2589" s="2"/>
      <c r="GPZ2589" s="2"/>
      <c r="GQA2589" s="2"/>
      <c r="GQB2589" s="2"/>
      <c r="GQC2589" s="2"/>
      <c r="GQD2589" s="2"/>
      <c r="GQE2589" s="2"/>
      <c r="GQF2589" s="2"/>
      <c r="GQG2589" s="2"/>
      <c r="GQH2589" s="2"/>
      <c r="GQI2589" s="2"/>
      <c r="GQJ2589" s="2"/>
      <c r="GQK2589" s="2"/>
      <c r="GQL2589" s="2"/>
      <c r="GQM2589" s="2"/>
      <c r="GQN2589" s="2"/>
      <c r="GQO2589" s="2"/>
      <c r="GQP2589" s="2"/>
      <c r="GQQ2589" s="2"/>
      <c r="GQR2589" s="2"/>
      <c r="GQS2589" s="2"/>
      <c r="GQT2589" s="2"/>
      <c r="GQU2589" s="2"/>
      <c r="GQV2589" s="2"/>
      <c r="GQW2589" s="2"/>
      <c r="GQX2589" s="2"/>
      <c r="GQY2589" s="2"/>
      <c r="GQZ2589" s="2"/>
      <c r="GRA2589" s="2"/>
      <c r="GRB2589" s="2"/>
      <c r="GRC2589" s="2"/>
      <c r="GRD2589" s="2"/>
      <c r="GRE2589" s="2"/>
      <c r="GRF2589" s="2"/>
      <c r="GRG2589" s="2"/>
      <c r="GRH2589" s="2"/>
      <c r="GRI2589" s="2"/>
      <c r="GRJ2589" s="2"/>
      <c r="GRK2589" s="2"/>
      <c r="GRL2589" s="2"/>
      <c r="GRM2589" s="2"/>
      <c r="GRN2589" s="2"/>
      <c r="GRO2589" s="2"/>
      <c r="GRP2589" s="2"/>
      <c r="GRQ2589" s="2"/>
      <c r="GRR2589" s="2"/>
      <c r="GRS2589" s="2"/>
      <c r="GRT2589" s="2"/>
      <c r="GRU2589" s="2"/>
      <c r="GRV2589" s="2"/>
      <c r="GRW2589" s="2"/>
      <c r="GRX2589" s="2"/>
      <c r="GRY2589" s="2"/>
      <c r="GRZ2589" s="2"/>
      <c r="GSA2589" s="2"/>
      <c r="GSB2589" s="2"/>
      <c r="GSC2589" s="2"/>
      <c r="GSD2589" s="2"/>
      <c r="GSE2589" s="2"/>
      <c r="GSF2589" s="2"/>
      <c r="GSG2589" s="2"/>
      <c r="GSH2589" s="2"/>
      <c r="GSI2589" s="2"/>
      <c r="GSJ2589" s="2"/>
      <c r="GSK2589" s="2"/>
      <c r="GSL2589" s="2"/>
      <c r="GSM2589" s="2"/>
      <c r="GSN2589" s="2"/>
      <c r="GSO2589" s="2"/>
      <c r="GSP2589" s="2"/>
      <c r="GSQ2589" s="2"/>
      <c r="GSR2589" s="2"/>
      <c r="GSS2589" s="2"/>
      <c r="GST2589" s="2"/>
      <c r="GSU2589" s="2"/>
      <c r="GSV2589" s="2"/>
      <c r="GSW2589" s="2"/>
      <c r="GSX2589" s="2"/>
      <c r="GSY2589" s="2"/>
      <c r="GSZ2589" s="2"/>
      <c r="GTA2589" s="2"/>
      <c r="GTB2589" s="2"/>
      <c r="GTC2589" s="2"/>
      <c r="GTD2589" s="2"/>
      <c r="GTE2589" s="2"/>
      <c r="GTF2589" s="2"/>
      <c r="GTG2589" s="2"/>
      <c r="GTH2589" s="2"/>
      <c r="GTI2589" s="2"/>
      <c r="GTJ2589" s="2"/>
      <c r="GTK2589" s="2"/>
      <c r="GTL2589" s="2"/>
      <c r="GTM2589" s="2"/>
      <c r="GTN2589" s="2"/>
      <c r="GTO2589" s="2"/>
      <c r="GTP2589" s="2"/>
      <c r="GTQ2589" s="2"/>
      <c r="GTR2589" s="2"/>
      <c r="GTS2589" s="2"/>
      <c r="GTT2589" s="2"/>
      <c r="GTU2589" s="2"/>
      <c r="GTV2589" s="2"/>
      <c r="GTW2589" s="2"/>
      <c r="GTX2589" s="2"/>
      <c r="GTY2589" s="2"/>
      <c r="GTZ2589" s="2"/>
      <c r="GUA2589" s="2"/>
      <c r="GUB2589" s="2"/>
      <c r="GUC2589" s="2"/>
      <c r="GUD2589" s="2"/>
      <c r="GUE2589" s="2"/>
      <c r="GUF2589" s="2"/>
      <c r="GUG2589" s="2"/>
      <c r="GUH2589" s="2"/>
      <c r="GUI2589" s="2"/>
      <c r="GUJ2589" s="2"/>
      <c r="GUK2589" s="2"/>
      <c r="GUL2589" s="2"/>
      <c r="GUM2589" s="2"/>
      <c r="GUN2589" s="2"/>
      <c r="GUO2589" s="2"/>
      <c r="GUP2589" s="2"/>
      <c r="GUQ2589" s="2"/>
      <c r="GUR2589" s="2"/>
      <c r="GUS2589" s="2"/>
      <c r="GUT2589" s="2"/>
      <c r="GUU2589" s="2"/>
      <c r="GUV2589" s="2"/>
      <c r="GUW2589" s="2"/>
      <c r="GUX2589" s="2"/>
      <c r="GUY2589" s="2"/>
      <c r="GUZ2589" s="2"/>
      <c r="GVA2589" s="2"/>
      <c r="GVB2589" s="2"/>
      <c r="GVC2589" s="2"/>
      <c r="GVD2589" s="2"/>
      <c r="GVE2589" s="2"/>
      <c r="GVF2589" s="2"/>
      <c r="GVG2589" s="2"/>
      <c r="GVH2589" s="2"/>
      <c r="GVI2589" s="2"/>
      <c r="GVJ2589" s="2"/>
      <c r="GVK2589" s="2"/>
      <c r="GVL2589" s="2"/>
      <c r="GVM2589" s="2"/>
      <c r="GVN2589" s="2"/>
      <c r="GVO2589" s="2"/>
      <c r="GVP2589" s="2"/>
      <c r="GVQ2589" s="2"/>
      <c r="GVR2589" s="2"/>
      <c r="GVS2589" s="2"/>
      <c r="GVT2589" s="2"/>
      <c r="GVU2589" s="2"/>
      <c r="GVV2589" s="2"/>
      <c r="GVW2589" s="2"/>
      <c r="GVX2589" s="2"/>
      <c r="GVY2589" s="2"/>
      <c r="GVZ2589" s="2"/>
      <c r="GWA2589" s="2"/>
      <c r="GWB2589" s="2"/>
      <c r="GWC2589" s="2"/>
      <c r="GWD2589" s="2"/>
      <c r="GWE2589" s="2"/>
      <c r="GWF2589" s="2"/>
      <c r="GWG2589" s="2"/>
      <c r="GWH2589" s="2"/>
      <c r="GWI2589" s="2"/>
      <c r="GWJ2589" s="2"/>
      <c r="GWK2589" s="2"/>
      <c r="GWL2589" s="2"/>
      <c r="GWM2589" s="2"/>
      <c r="GWN2589" s="2"/>
      <c r="GWO2589" s="2"/>
      <c r="GWP2589" s="2"/>
      <c r="GWQ2589" s="2"/>
      <c r="GWR2589" s="2"/>
      <c r="GWS2589" s="2"/>
      <c r="GWT2589" s="2"/>
      <c r="GWU2589" s="2"/>
      <c r="GWV2589" s="2"/>
      <c r="GWW2589" s="2"/>
      <c r="GWX2589" s="2"/>
      <c r="GWY2589" s="2"/>
      <c r="GWZ2589" s="2"/>
      <c r="GXA2589" s="2"/>
      <c r="GXB2589" s="2"/>
      <c r="GXC2589" s="2"/>
      <c r="GXD2589" s="2"/>
      <c r="GXE2589" s="2"/>
      <c r="GXF2589" s="2"/>
      <c r="GXG2589" s="2"/>
      <c r="GXH2589" s="2"/>
      <c r="GXI2589" s="2"/>
      <c r="GXJ2589" s="2"/>
      <c r="GXK2589" s="2"/>
      <c r="GXL2589" s="2"/>
      <c r="GXM2589" s="2"/>
      <c r="GXN2589" s="2"/>
      <c r="GXO2589" s="2"/>
      <c r="GXP2589" s="2"/>
      <c r="GXQ2589" s="2"/>
      <c r="GXR2589" s="2"/>
      <c r="GXS2589" s="2"/>
      <c r="GXT2589" s="2"/>
      <c r="GXU2589" s="2"/>
      <c r="GXV2589" s="2"/>
      <c r="GXW2589" s="2"/>
      <c r="GXX2589" s="2"/>
      <c r="GXY2589" s="2"/>
      <c r="GXZ2589" s="2"/>
      <c r="GYA2589" s="2"/>
      <c r="GYB2589" s="2"/>
      <c r="GYC2589" s="2"/>
      <c r="GYD2589" s="2"/>
      <c r="GYE2589" s="2"/>
      <c r="GYF2589" s="2"/>
      <c r="GYG2589" s="2"/>
      <c r="GYH2589" s="2"/>
      <c r="GYI2589" s="2"/>
      <c r="GYJ2589" s="2"/>
      <c r="GYK2589" s="2"/>
      <c r="GYL2589" s="2"/>
      <c r="GYM2589" s="2"/>
      <c r="GYN2589" s="2"/>
      <c r="GYO2589" s="2"/>
      <c r="GYP2589" s="2"/>
      <c r="GYQ2589" s="2"/>
      <c r="GYR2589" s="2"/>
      <c r="GYS2589" s="2"/>
      <c r="GYT2589" s="2"/>
      <c r="GYU2589" s="2"/>
      <c r="GYV2589" s="2"/>
      <c r="GYW2589" s="2"/>
      <c r="GYX2589" s="2"/>
      <c r="GYY2589" s="2"/>
      <c r="GYZ2589" s="2"/>
      <c r="GZA2589" s="2"/>
      <c r="GZB2589" s="2"/>
      <c r="GZC2589" s="2"/>
      <c r="GZD2589" s="2"/>
      <c r="GZE2589" s="2"/>
      <c r="GZF2589" s="2"/>
      <c r="GZG2589" s="2"/>
      <c r="GZH2589" s="2"/>
      <c r="GZI2589" s="2"/>
      <c r="GZJ2589" s="2"/>
      <c r="GZK2589" s="2"/>
      <c r="GZL2589" s="2"/>
      <c r="GZM2589" s="2"/>
      <c r="GZN2589" s="2"/>
      <c r="GZO2589" s="2"/>
      <c r="GZP2589" s="2"/>
      <c r="GZQ2589" s="2"/>
      <c r="GZR2589" s="2"/>
      <c r="GZS2589" s="2"/>
      <c r="GZT2589" s="2"/>
      <c r="GZU2589" s="2"/>
      <c r="GZV2589" s="2"/>
      <c r="GZW2589" s="2"/>
      <c r="GZX2589" s="2"/>
      <c r="GZY2589" s="2"/>
      <c r="GZZ2589" s="2"/>
      <c r="HAA2589" s="2"/>
      <c r="HAB2589" s="2"/>
      <c r="HAC2589" s="2"/>
      <c r="HAD2589" s="2"/>
      <c r="HAE2589" s="2"/>
      <c r="HAF2589" s="2"/>
      <c r="HAG2589" s="2"/>
      <c r="HAH2589" s="2"/>
      <c r="HAI2589" s="2"/>
      <c r="HAJ2589" s="2"/>
      <c r="HAK2589" s="2"/>
      <c r="HAL2589" s="2"/>
      <c r="HAM2589" s="2"/>
      <c r="HAN2589" s="2"/>
      <c r="HAO2589" s="2"/>
      <c r="HAP2589" s="2"/>
      <c r="HAQ2589" s="2"/>
      <c r="HAR2589" s="2"/>
      <c r="HAS2589" s="2"/>
      <c r="HAT2589" s="2"/>
      <c r="HAU2589" s="2"/>
      <c r="HAV2589" s="2"/>
      <c r="HAW2589" s="2"/>
      <c r="HAX2589" s="2"/>
      <c r="HAY2589" s="2"/>
      <c r="HAZ2589" s="2"/>
      <c r="HBA2589" s="2"/>
      <c r="HBB2589" s="2"/>
      <c r="HBC2589" s="2"/>
      <c r="HBD2589" s="2"/>
      <c r="HBE2589" s="2"/>
      <c r="HBF2589" s="2"/>
      <c r="HBG2589" s="2"/>
      <c r="HBH2589" s="2"/>
      <c r="HBI2589" s="2"/>
      <c r="HBJ2589" s="2"/>
      <c r="HBK2589" s="2"/>
      <c r="HBL2589" s="2"/>
      <c r="HBM2589" s="2"/>
      <c r="HBN2589" s="2"/>
      <c r="HBO2589" s="2"/>
      <c r="HBP2589" s="2"/>
      <c r="HBQ2589" s="2"/>
      <c r="HBR2589" s="2"/>
      <c r="HBS2589" s="2"/>
      <c r="HBT2589" s="2"/>
      <c r="HBU2589" s="2"/>
      <c r="HBV2589" s="2"/>
      <c r="HBW2589" s="2"/>
      <c r="HBX2589" s="2"/>
      <c r="HBY2589" s="2"/>
      <c r="HBZ2589" s="2"/>
      <c r="HCA2589" s="2"/>
      <c r="HCB2589" s="2"/>
      <c r="HCC2589" s="2"/>
      <c r="HCD2589" s="2"/>
      <c r="HCE2589" s="2"/>
      <c r="HCF2589" s="2"/>
      <c r="HCG2589" s="2"/>
      <c r="HCH2589" s="2"/>
      <c r="HCI2589" s="2"/>
      <c r="HCJ2589" s="2"/>
      <c r="HCK2589" s="2"/>
      <c r="HCL2589" s="2"/>
      <c r="HCM2589" s="2"/>
      <c r="HCN2589" s="2"/>
      <c r="HCO2589" s="2"/>
      <c r="HCP2589" s="2"/>
      <c r="HCQ2589" s="2"/>
      <c r="HCR2589" s="2"/>
      <c r="HCS2589" s="2"/>
      <c r="HCT2589" s="2"/>
      <c r="HCU2589" s="2"/>
      <c r="HCV2589" s="2"/>
      <c r="HCW2589" s="2"/>
      <c r="HCX2589" s="2"/>
      <c r="HCY2589" s="2"/>
      <c r="HCZ2589" s="2"/>
      <c r="HDA2589" s="2"/>
      <c r="HDB2589" s="2"/>
      <c r="HDC2589" s="2"/>
      <c r="HDD2589" s="2"/>
      <c r="HDE2589" s="2"/>
      <c r="HDF2589" s="2"/>
      <c r="HDG2589" s="2"/>
      <c r="HDH2589" s="2"/>
      <c r="HDI2589" s="2"/>
      <c r="HDJ2589" s="2"/>
      <c r="HDK2589" s="2"/>
      <c r="HDL2589" s="2"/>
      <c r="HDM2589" s="2"/>
      <c r="HDN2589" s="2"/>
      <c r="HDO2589" s="2"/>
      <c r="HDP2589" s="2"/>
      <c r="HDQ2589" s="2"/>
      <c r="HDR2589" s="2"/>
      <c r="HDS2589" s="2"/>
      <c r="HDT2589" s="2"/>
      <c r="HDU2589" s="2"/>
      <c r="HDV2589" s="2"/>
      <c r="HDW2589" s="2"/>
      <c r="HDX2589" s="2"/>
      <c r="HDY2589" s="2"/>
      <c r="HDZ2589" s="2"/>
      <c r="HEA2589" s="2"/>
      <c r="HEB2589" s="2"/>
      <c r="HEC2589" s="2"/>
      <c r="HED2589" s="2"/>
      <c r="HEE2589" s="2"/>
      <c r="HEF2589" s="2"/>
      <c r="HEG2589" s="2"/>
      <c r="HEH2589" s="2"/>
      <c r="HEI2589" s="2"/>
      <c r="HEJ2589" s="2"/>
      <c r="HEK2589" s="2"/>
      <c r="HEL2589" s="2"/>
      <c r="HEM2589" s="2"/>
      <c r="HEN2589" s="2"/>
      <c r="HEO2589" s="2"/>
      <c r="HEP2589" s="2"/>
      <c r="HEQ2589" s="2"/>
      <c r="HER2589" s="2"/>
      <c r="HES2589" s="2"/>
      <c r="HET2589" s="2"/>
      <c r="HEU2589" s="2"/>
      <c r="HEV2589" s="2"/>
      <c r="HEW2589" s="2"/>
      <c r="HEX2589" s="2"/>
      <c r="HEY2589" s="2"/>
      <c r="HEZ2589" s="2"/>
      <c r="HFA2589" s="2"/>
      <c r="HFB2589" s="2"/>
      <c r="HFC2589" s="2"/>
      <c r="HFD2589" s="2"/>
      <c r="HFE2589" s="2"/>
      <c r="HFF2589" s="2"/>
      <c r="HFG2589" s="2"/>
      <c r="HFH2589" s="2"/>
      <c r="HFI2589" s="2"/>
      <c r="HFJ2589" s="2"/>
      <c r="HFK2589" s="2"/>
      <c r="HFL2589" s="2"/>
      <c r="HFM2589" s="2"/>
      <c r="HFN2589" s="2"/>
      <c r="HFO2589" s="2"/>
      <c r="HFP2589" s="2"/>
      <c r="HFQ2589" s="2"/>
      <c r="HFR2589" s="2"/>
      <c r="HFS2589" s="2"/>
      <c r="HFT2589" s="2"/>
      <c r="HFU2589" s="2"/>
      <c r="HFV2589" s="2"/>
      <c r="HFW2589" s="2"/>
      <c r="HFX2589" s="2"/>
      <c r="HFY2589" s="2"/>
      <c r="HFZ2589" s="2"/>
      <c r="HGA2589" s="2"/>
      <c r="HGB2589" s="2"/>
      <c r="HGC2589" s="2"/>
      <c r="HGD2589" s="2"/>
      <c r="HGE2589" s="2"/>
      <c r="HGF2589" s="2"/>
      <c r="HGG2589" s="2"/>
      <c r="HGH2589" s="2"/>
      <c r="HGI2589" s="2"/>
      <c r="HGJ2589" s="2"/>
      <c r="HGK2589" s="2"/>
      <c r="HGL2589" s="2"/>
      <c r="HGM2589" s="2"/>
      <c r="HGN2589" s="2"/>
      <c r="HGO2589" s="2"/>
      <c r="HGP2589" s="2"/>
      <c r="HGQ2589" s="2"/>
      <c r="HGR2589" s="2"/>
      <c r="HGS2589" s="2"/>
      <c r="HGT2589" s="2"/>
      <c r="HGU2589" s="2"/>
      <c r="HGV2589" s="2"/>
      <c r="HGW2589" s="2"/>
      <c r="HGX2589" s="2"/>
      <c r="HGY2589" s="2"/>
      <c r="HGZ2589" s="2"/>
      <c r="HHA2589" s="2"/>
      <c r="HHB2589" s="2"/>
      <c r="HHC2589" s="2"/>
      <c r="HHD2589" s="2"/>
      <c r="HHE2589" s="2"/>
      <c r="HHF2589" s="2"/>
      <c r="HHG2589" s="2"/>
      <c r="HHH2589" s="2"/>
      <c r="HHI2589" s="2"/>
      <c r="HHJ2589" s="2"/>
      <c r="HHK2589" s="2"/>
      <c r="HHL2589" s="2"/>
      <c r="HHM2589" s="2"/>
      <c r="HHN2589" s="2"/>
      <c r="HHO2589" s="2"/>
      <c r="HHP2589" s="2"/>
      <c r="HHQ2589" s="2"/>
      <c r="HHR2589" s="2"/>
      <c r="HHS2589" s="2"/>
      <c r="HHT2589" s="2"/>
      <c r="HHU2589" s="2"/>
      <c r="HHV2589" s="2"/>
      <c r="HHW2589" s="2"/>
      <c r="HHX2589" s="2"/>
      <c r="HHY2589" s="2"/>
      <c r="HHZ2589" s="2"/>
      <c r="HIA2589" s="2"/>
      <c r="HIB2589" s="2"/>
      <c r="HIC2589" s="2"/>
      <c r="HID2589" s="2"/>
      <c r="HIE2589" s="2"/>
      <c r="HIF2589" s="2"/>
      <c r="HIG2589" s="2"/>
      <c r="HIH2589" s="2"/>
      <c r="HII2589" s="2"/>
      <c r="HIJ2589" s="2"/>
      <c r="HIK2589" s="2"/>
      <c r="HIL2589" s="2"/>
      <c r="HIM2589" s="2"/>
      <c r="HIN2589" s="2"/>
      <c r="HIO2589" s="2"/>
      <c r="HIP2589" s="2"/>
      <c r="HIQ2589" s="2"/>
      <c r="HIR2589" s="2"/>
      <c r="HIS2589" s="2"/>
      <c r="HIT2589" s="2"/>
      <c r="HIU2589" s="2"/>
      <c r="HIV2589" s="2"/>
      <c r="HIW2589" s="2"/>
      <c r="HIX2589" s="2"/>
      <c r="HIY2589" s="2"/>
      <c r="HIZ2589" s="2"/>
      <c r="HJA2589" s="2"/>
      <c r="HJB2589" s="2"/>
      <c r="HJC2589" s="2"/>
      <c r="HJD2589" s="2"/>
      <c r="HJE2589" s="2"/>
      <c r="HJF2589" s="2"/>
      <c r="HJG2589" s="2"/>
      <c r="HJH2589" s="2"/>
      <c r="HJI2589" s="2"/>
      <c r="HJJ2589" s="2"/>
      <c r="HJK2589" s="2"/>
      <c r="HJL2589" s="2"/>
      <c r="HJM2589" s="2"/>
      <c r="HJN2589" s="2"/>
      <c r="HJO2589" s="2"/>
      <c r="HJP2589" s="2"/>
      <c r="HJQ2589" s="2"/>
      <c r="HJR2589" s="2"/>
      <c r="HJS2589" s="2"/>
      <c r="HJT2589" s="2"/>
      <c r="HJU2589" s="2"/>
      <c r="HJV2589" s="2"/>
      <c r="HJW2589" s="2"/>
      <c r="HJX2589" s="2"/>
      <c r="HJY2589" s="2"/>
      <c r="HJZ2589" s="2"/>
      <c r="HKA2589" s="2"/>
      <c r="HKB2589" s="2"/>
      <c r="HKC2589" s="2"/>
      <c r="HKD2589" s="2"/>
      <c r="HKE2589" s="2"/>
      <c r="HKF2589" s="2"/>
      <c r="HKG2589" s="2"/>
      <c r="HKH2589" s="2"/>
      <c r="HKI2589" s="2"/>
      <c r="HKJ2589" s="2"/>
      <c r="HKK2589" s="2"/>
      <c r="HKL2589" s="2"/>
      <c r="HKM2589" s="2"/>
      <c r="HKN2589" s="2"/>
      <c r="HKO2589" s="2"/>
      <c r="HKP2589" s="2"/>
      <c r="HKQ2589" s="2"/>
      <c r="HKR2589" s="2"/>
      <c r="HKS2589" s="2"/>
      <c r="HKT2589" s="2"/>
      <c r="HKU2589" s="2"/>
      <c r="HKV2589" s="2"/>
      <c r="HKW2589" s="2"/>
      <c r="HKX2589" s="2"/>
      <c r="HKY2589" s="2"/>
      <c r="HKZ2589" s="2"/>
      <c r="HLA2589" s="2"/>
      <c r="HLB2589" s="2"/>
      <c r="HLC2589" s="2"/>
      <c r="HLD2589" s="2"/>
      <c r="HLE2589" s="2"/>
      <c r="HLF2589" s="2"/>
      <c r="HLG2589" s="2"/>
      <c r="HLH2589" s="2"/>
      <c r="HLI2589" s="2"/>
      <c r="HLJ2589" s="2"/>
      <c r="HLK2589" s="2"/>
      <c r="HLL2589" s="2"/>
      <c r="HLM2589" s="2"/>
      <c r="HLN2589" s="2"/>
      <c r="HLO2589" s="2"/>
      <c r="HLP2589" s="2"/>
      <c r="HLQ2589" s="2"/>
      <c r="HLR2589" s="2"/>
      <c r="HLS2589" s="2"/>
      <c r="HLT2589" s="2"/>
      <c r="HLU2589" s="2"/>
      <c r="HLV2589" s="2"/>
      <c r="HLW2589" s="2"/>
      <c r="HLX2589" s="2"/>
      <c r="HLY2589" s="2"/>
      <c r="HLZ2589" s="2"/>
      <c r="HMA2589" s="2"/>
      <c r="HMB2589" s="2"/>
      <c r="HMC2589" s="2"/>
      <c r="HMD2589" s="2"/>
      <c r="HME2589" s="2"/>
      <c r="HMF2589" s="2"/>
      <c r="HMG2589" s="2"/>
      <c r="HMH2589" s="2"/>
      <c r="HMI2589" s="2"/>
      <c r="HMJ2589" s="2"/>
      <c r="HMK2589" s="2"/>
      <c r="HML2589" s="2"/>
      <c r="HMM2589" s="2"/>
      <c r="HMN2589" s="2"/>
      <c r="HMO2589" s="2"/>
      <c r="HMP2589" s="2"/>
      <c r="HMQ2589" s="2"/>
      <c r="HMR2589" s="2"/>
      <c r="HMS2589" s="2"/>
      <c r="HMT2589" s="2"/>
      <c r="HMU2589" s="2"/>
      <c r="HMV2589" s="2"/>
      <c r="HMW2589" s="2"/>
      <c r="HMX2589" s="2"/>
      <c r="HMY2589" s="2"/>
      <c r="HMZ2589" s="2"/>
      <c r="HNA2589" s="2"/>
      <c r="HNB2589" s="2"/>
      <c r="HNC2589" s="2"/>
      <c r="HND2589" s="2"/>
      <c r="HNE2589" s="2"/>
      <c r="HNF2589" s="2"/>
      <c r="HNG2589" s="2"/>
      <c r="HNH2589" s="2"/>
      <c r="HNI2589" s="2"/>
      <c r="HNJ2589" s="2"/>
      <c r="HNK2589" s="2"/>
      <c r="HNL2589" s="2"/>
      <c r="HNM2589" s="2"/>
      <c r="HNN2589" s="2"/>
      <c r="HNO2589" s="2"/>
      <c r="HNP2589" s="2"/>
      <c r="HNQ2589" s="2"/>
      <c r="HNR2589" s="2"/>
      <c r="HNS2589" s="2"/>
      <c r="HNT2589" s="2"/>
      <c r="HNU2589" s="2"/>
      <c r="HNV2589" s="2"/>
      <c r="HNW2589" s="2"/>
      <c r="HNX2589" s="2"/>
      <c r="HNY2589" s="2"/>
      <c r="HNZ2589" s="2"/>
      <c r="HOA2589" s="2"/>
      <c r="HOB2589" s="2"/>
      <c r="HOC2589" s="2"/>
      <c r="HOD2589" s="2"/>
      <c r="HOE2589" s="2"/>
      <c r="HOF2589" s="2"/>
      <c r="HOG2589" s="2"/>
      <c r="HOH2589" s="2"/>
      <c r="HOI2589" s="2"/>
      <c r="HOJ2589" s="2"/>
      <c r="HOK2589" s="2"/>
      <c r="HOL2589" s="2"/>
      <c r="HOM2589" s="2"/>
      <c r="HON2589" s="2"/>
      <c r="HOO2589" s="2"/>
      <c r="HOP2589" s="2"/>
      <c r="HOQ2589" s="2"/>
      <c r="HOR2589" s="2"/>
      <c r="HOS2589" s="2"/>
      <c r="HOT2589" s="2"/>
      <c r="HOU2589" s="2"/>
      <c r="HOV2589" s="2"/>
      <c r="HOW2589" s="2"/>
      <c r="HOX2589" s="2"/>
      <c r="HOY2589" s="2"/>
      <c r="HOZ2589" s="2"/>
      <c r="HPA2589" s="2"/>
      <c r="HPB2589" s="2"/>
      <c r="HPC2589" s="2"/>
      <c r="HPD2589" s="2"/>
      <c r="HPE2589" s="2"/>
      <c r="HPF2589" s="2"/>
      <c r="HPG2589" s="2"/>
      <c r="HPH2589" s="2"/>
      <c r="HPI2589" s="2"/>
      <c r="HPJ2589" s="2"/>
      <c r="HPK2589" s="2"/>
      <c r="HPL2589" s="2"/>
      <c r="HPM2589" s="2"/>
      <c r="HPN2589" s="2"/>
      <c r="HPO2589" s="2"/>
      <c r="HPP2589" s="2"/>
      <c r="HPQ2589" s="2"/>
      <c r="HPR2589" s="2"/>
      <c r="HPS2589" s="2"/>
      <c r="HPT2589" s="2"/>
      <c r="HPU2589" s="2"/>
      <c r="HPV2589" s="2"/>
      <c r="HPW2589" s="2"/>
      <c r="HPX2589" s="2"/>
      <c r="HPY2589" s="2"/>
      <c r="HPZ2589" s="2"/>
      <c r="HQA2589" s="2"/>
      <c r="HQB2589" s="2"/>
      <c r="HQC2589" s="2"/>
      <c r="HQD2589" s="2"/>
      <c r="HQE2589" s="2"/>
      <c r="HQF2589" s="2"/>
      <c r="HQG2589" s="2"/>
      <c r="HQH2589" s="2"/>
      <c r="HQI2589" s="2"/>
      <c r="HQJ2589" s="2"/>
      <c r="HQK2589" s="2"/>
      <c r="HQL2589" s="2"/>
      <c r="HQM2589" s="2"/>
      <c r="HQN2589" s="2"/>
      <c r="HQO2589" s="2"/>
      <c r="HQP2589" s="2"/>
      <c r="HQQ2589" s="2"/>
      <c r="HQR2589" s="2"/>
      <c r="HQS2589" s="2"/>
      <c r="HQT2589" s="2"/>
      <c r="HQU2589" s="2"/>
      <c r="HQV2589" s="2"/>
      <c r="HQW2589" s="2"/>
      <c r="HQX2589" s="2"/>
      <c r="HQY2589" s="2"/>
      <c r="HQZ2589" s="2"/>
      <c r="HRA2589" s="2"/>
      <c r="HRB2589" s="2"/>
      <c r="HRC2589" s="2"/>
      <c r="HRD2589" s="2"/>
      <c r="HRE2589" s="2"/>
      <c r="HRF2589" s="2"/>
      <c r="HRG2589" s="2"/>
      <c r="HRH2589" s="2"/>
      <c r="HRI2589" s="2"/>
      <c r="HRJ2589" s="2"/>
      <c r="HRK2589" s="2"/>
      <c r="HRL2589" s="2"/>
      <c r="HRM2589" s="2"/>
      <c r="HRN2589" s="2"/>
      <c r="HRO2589" s="2"/>
      <c r="HRP2589" s="2"/>
      <c r="HRQ2589" s="2"/>
      <c r="HRR2589" s="2"/>
      <c r="HRS2589" s="2"/>
      <c r="HRT2589" s="2"/>
      <c r="HRU2589" s="2"/>
      <c r="HRV2589" s="2"/>
      <c r="HRW2589" s="2"/>
      <c r="HRX2589" s="2"/>
      <c r="HRY2589" s="2"/>
      <c r="HRZ2589" s="2"/>
      <c r="HSA2589" s="2"/>
      <c r="HSB2589" s="2"/>
      <c r="HSC2589" s="2"/>
      <c r="HSD2589" s="2"/>
      <c r="HSE2589" s="2"/>
      <c r="HSF2589" s="2"/>
      <c r="HSG2589" s="2"/>
      <c r="HSH2589" s="2"/>
      <c r="HSI2589" s="2"/>
      <c r="HSJ2589" s="2"/>
      <c r="HSK2589" s="2"/>
      <c r="HSL2589" s="2"/>
      <c r="HSM2589" s="2"/>
      <c r="HSN2589" s="2"/>
      <c r="HSO2589" s="2"/>
      <c r="HSP2589" s="2"/>
      <c r="HSQ2589" s="2"/>
      <c r="HSR2589" s="2"/>
      <c r="HSS2589" s="2"/>
      <c r="HST2589" s="2"/>
      <c r="HSU2589" s="2"/>
      <c r="HSV2589" s="2"/>
      <c r="HSW2589" s="2"/>
      <c r="HSX2589" s="2"/>
      <c r="HSY2589" s="2"/>
      <c r="HSZ2589" s="2"/>
      <c r="HTA2589" s="2"/>
      <c r="HTB2589" s="2"/>
      <c r="HTC2589" s="2"/>
      <c r="HTD2589" s="2"/>
      <c r="HTE2589" s="2"/>
      <c r="HTF2589" s="2"/>
      <c r="HTG2589" s="2"/>
      <c r="HTH2589" s="2"/>
      <c r="HTI2589" s="2"/>
      <c r="HTJ2589" s="2"/>
      <c r="HTK2589" s="2"/>
      <c r="HTL2589" s="2"/>
      <c r="HTM2589" s="2"/>
      <c r="HTN2589" s="2"/>
      <c r="HTO2589" s="2"/>
      <c r="HTP2589" s="2"/>
      <c r="HTQ2589" s="2"/>
      <c r="HTR2589" s="2"/>
      <c r="HTS2589" s="2"/>
      <c r="HTT2589" s="2"/>
      <c r="HTU2589" s="2"/>
      <c r="HTV2589" s="2"/>
      <c r="HTW2589" s="2"/>
      <c r="HTX2589" s="2"/>
      <c r="HTY2589" s="2"/>
      <c r="HTZ2589" s="2"/>
      <c r="HUA2589" s="2"/>
      <c r="HUB2589" s="2"/>
      <c r="HUC2589" s="2"/>
      <c r="HUD2589" s="2"/>
      <c r="HUE2589" s="2"/>
      <c r="HUF2589" s="2"/>
      <c r="HUG2589" s="2"/>
      <c r="HUH2589" s="2"/>
      <c r="HUI2589" s="2"/>
      <c r="HUJ2589" s="2"/>
      <c r="HUK2589" s="2"/>
      <c r="HUL2589" s="2"/>
      <c r="HUM2589" s="2"/>
      <c r="HUN2589" s="2"/>
      <c r="HUO2589" s="2"/>
      <c r="HUP2589" s="2"/>
      <c r="HUQ2589" s="2"/>
      <c r="HUR2589" s="2"/>
      <c r="HUS2589" s="2"/>
      <c r="HUT2589" s="2"/>
      <c r="HUU2589" s="2"/>
      <c r="HUV2589" s="2"/>
      <c r="HUW2589" s="2"/>
      <c r="HUX2589" s="2"/>
      <c r="HUY2589" s="2"/>
      <c r="HUZ2589" s="2"/>
      <c r="HVA2589" s="2"/>
      <c r="HVB2589" s="2"/>
      <c r="HVC2589" s="2"/>
      <c r="HVD2589" s="2"/>
      <c r="HVE2589" s="2"/>
      <c r="HVF2589" s="2"/>
      <c r="HVG2589" s="2"/>
      <c r="HVH2589" s="2"/>
      <c r="HVI2589" s="2"/>
      <c r="HVJ2589" s="2"/>
      <c r="HVK2589" s="2"/>
      <c r="HVL2589" s="2"/>
      <c r="HVM2589" s="2"/>
      <c r="HVN2589" s="2"/>
      <c r="HVO2589" s="2"/>
      <c r="HVP2589" s="2"/>
      <c r="HVQ2589" s="2"/>
      <c r="HVR2589" s="2"/>
      <c r="HVS2589" s="2"/>
      <c r="HVT2589" s="2"/>
      <c r="HVU2589" s="2"/>
      <c r="HVV2589" s="2"/>
      <c r="HVW2589" s="2"/>
      <c r="HVX2589" s="2"/>
      <c r="HVY2589" s="2"/>
      <c r="HVZ2589" s="2"/>
      <c r="HWA2589" s="2"/>
      <c r="HWB2589" s="2"/>
      <c r="HWC2589" s="2"/>
      <c r="HWD2589" s="2"/>
      <c r="HWE2589" s="2"/>
      <c r="HWF2589" s="2"/>
      <c r="HWG2589" s="2"/>
      <c r="HWH2589" s="2"/>
      <c r="HWI2589" s="2"/>
      <c r="HWJ2589" s="2"/>
      <c r="HWK2589" s="2"/>
      <c r="HWL2589" s="2"/>
      <c r="HWM2589" s="2"/>
      <c r="HWN2589" s="2"/>
      <c r="HWO2589" s="2"/>
      <c r="HWP2589" s="2"/>
      <c r="HWQ2589" s="2"/>
      <c r="HWR2589" s="2"/>
      <c r="HWS2589" s="2"/>
      <c r="HWT2589" s="2"/>
      <c r="HWU2589" s="2"/>
      <c r="HWV2589" s="2"/>
      <c r="HWW2589" s="2"/>
      <c r="HWX2589" s="2"/>
      <c r="HWY2589" s="2"/>
      <c r="HWZ2589" s="2"/>
      <c r="HXA2589" s="2"/>
      <c r="HXB2589" s="2"/>
      <c r="HXC2589" s="2"/>
      <c r="HXD2589" s="2"/>
      <c r="HXE2589" s="2"/>
      <c r="HXF2589" s="2"/>
      <c r="HXG2589" s="2"/>
      <c r="HXH2589" s="2"/>
      <c r="HXI2589" s="2"/>
      <c r="HXJ2589" s="2"/>
      <c r="HXK2589" s="2"/>
      <c r="HXL2589" s="2"/>
      <c r="HXM2589" s="2"/>
      <c r="HXN2589" s="2"/>
      <c r="HXO2589" s="2"/>
      <c r="HXP2589" s="2"/>
      <c r="HXQ2589" s="2"/>
      <c r="HXR2589" s="2"/>
      <c r="HXS2589" s="2"/>
      <c r="HXT2589" s="2"/>
      <c r="HXU2589" s="2"/>
      <c r="HXV2589" s="2"/>
      <c r="HXW2589" s="2"/>
      <c r="HXX2589" s="2"/>
      <c r="HXY2589" s="2"/>
      <c r="HXZ2589" s="2"/>
      <c r="HYA2589" s="2"/>
      <c r="HYB2589" s="2"/>
      <c r="HYC2589" s="2"/>
      <c r="HYD2589" s="2"/>
      <c r="HYE2589" s="2"/>
      <c r="HYF2589" s="2"/>
      <c r="HYG2589" s="2"/>
      <c r="HYH2589" s="2"/>
      <c r="HYI2589" s="2"/>
      <c r="HYJ2589" s="2"/>
      <c r="HYK2589" s="2"/>
      <c r="HYL2589" s="2"/>
      <c r="HYM2589" s="2"/>
      <c r="HYN2589" s="2"/>
      <c r="HYO2589" s="2"/>
      <c r="HYP2589" s="2"/>
      <c r="HYQ2589" s="2"/>
      <c r="HYR2589" s="2"/>
      <c r="HYS2589" s="2"/>
      <c r="HYT2589" s="2"/>
      <c r="HYU2589" s="2"/>
      <c r="HYV2589" s="2"/>
      <c r="HYW2589" s="2"/>
      <c r="HYX2589" s="2"/>
      <c r="HYY2589" s="2"/>
      <c r="HYZ2589" s="2"/>
      <c r="HZA2589" s="2"/>
      <c r="HZB2589" s="2"/>
      <c r="HZC2589" s="2"/>
      <c r="HZD2589" s="2"/>
      <c r="HZE2589" s="2"/>
      <c r="HZF2589" s="2"/>
      <c r="HZG2589" s="2"/>
      <c r="HZH2589" s="2"/>
      <c r="HZI2589" s="2"/>
      <c r="HZJ2589" s="2"/>
      <c r="HZK2589" s="2"/>
      <c r="HZL2589" s="2"/>
      <c r="HZM2589" s="2"/>
      <c r="HZN2589" s="2"/>
      <c r="HZO2589" s="2"/>
      <c r="HZP2589" s="2"/>
      <c r="HZQ2589" s="2"/>
      <c r="HZR2589" s="2"/>
      <c r="HZS2589" s="2"/>
      <c r="HZT2589" s="2"/>
      <c r="HZU2589" s="2"/>
      <c r="HZV2589" s="2"/>
      <c r="HZW2589" s="2"/>
      <c r="HZX2589" s="2"/>
      <c r="HZY2589" s="2"/>
      <c r="HZZ2589" s="2"/>
      <c r="IAA2589" s="2"/>
      <c r="IAB2589" s="2"/>
      <c r="IAC2589" s="2"/>
      <c r="IAD2589" s="2"/>
      <c r="IAE2589" s="2"/>
      <c r="IAF2589" s="2"/>
      <c r="IAG2589" s="2"/>
      <c r="IAH2589" s="2"/>
      <c r="IAI2589" s="2"/>
      <c r="IAJ2589" s="2"/>
      <c r="IAK2589" s="2"/>
      <c r="IAL2589" s="2"/>
      <c r="IAM2589" s="2"/>
      <c r="IAN2589" s="2"/>
      <c r="IAO2589" s="2"/>
      <c r="IAP2589" s="2"/>
      <c r="IAQ2589" s="2"/>
      <c r="IAR2589" s="2"/>
      <c r="IAS2589" s="2"/>
      <c r="IAT2589" s="2"/>
      <c r="IAU2589" s="2"/>
      <c r="IAV2589" s="2"/>
      <c r="IAW2589" s="2"/>
      <c r="IAX2589" s="2"/>
      <c r="IAY2589" s="2"/>
      <c r="IAZ2589" s="2"/>
      <c r="IBA2589" s="2"/>
      <c r="IBB2589" s="2"/>
      <c r="IBC2589" s="2"/>
      <c r="IBD2589" s="2"/>
      <c r="IBE2589" s="2"/>
      <c r="IBF2589" s="2"/>
      <c r="IBG2589" s="2"/>
      <c r="IBH2589" s="2"/>
      <c r="IBI2589" s="2"/>
      <c r="IBJ2589" s="2"/>
      <c r="IBK2589" s="2"/>
      <c r="IBL2589" s="2"/>
      <c r="IBM2589" s="2"/>
      <c r="IBN2589" s="2"/>
      <c r="IBO2589" s="2"/>
      <c r="IBP2589" s="2"/>
      <c r="IBQ2589" s="2"/>
      <c r="IBR2589" s="2"/>
      <c r="IBS2589" s="2"/>
      <c r="IBT2589" s="2"/>
      <c r="IBU2589" s="2"/>
      <c r="IBV2589" s="2"/>
      <c r="IBW2589" s="2"/>
      <c r="IBX2589" s="2"/>
      <c r="IBY2589" s="2"/>
      <c r="IBZ2589" s="2"/>
      <c r="ICA2589" s="2"/>
      <c r="ICB2589" s="2"/>
      <c r="ICC2589" s="2"/>
      <c r="ICD2589" s="2"/>
      <c r="ICE2589" s="2"/>
      <c r="ICF2589" s="2"/>
      <c r="ICG2589" s="2"/>
      <c r="ICH2589" s="2"/>
      <c r="ICI2589" s="2"/>
      <c r="ICJ2589" s="2"/>
      <c r="ICK2589" s="2"/>
      <c r="ICL2589" s="2"/>
      <c r="ICM2589" s="2"/>
      <c r="ICN2589" s="2"/>
      <c r="ICO2589" s="2"/>
      <c r="ICP2589" s="2"/>
      <c r="ICQ2589" s="2"/>
      <c r="ICR2589" s="2"/>
      <c r="ICS2589" s="2"/>
      <c r="ICT2589" s="2"/>
      <c r="ICU2589" s="2"/>
      <c r="ICV2589" s="2"/>
      <c r="ICW2589" s="2"/>
      <c r="ICX2589" s="2"/>
      <c r="ICY2589" s="2"/>
      <c r="ICZ2589" s="2"/>
      <c r="IDA2589" s="2"/>
      <c r="IDB2589" s="2"/>
      <c r="IDC2589" s="2"/>
      <c r="IDD2589" s="2"/>
      <c r="IDE2589" s="2"/>
      <c r="IDF2589" s="2"/>
      <c r="IDG2589" s="2"/>
      <c r="IDH2589" s="2"/>
      <c r="IDI2589" s="2"/>
      <c r="IDJ2589" s="2"/>
      <c r="IDK2589" s="2"/>
      <c r="IDL2589" s="2"/>
      <c r="IDM2589" s="2"/>
      <c r="IDN2589" s="2"/>
      <c r="IDO2589" s="2"/>
      <c r="IDP2589" s="2"/>
      <c r="IDQ2589" s="2"/>
      <c r="IDR2589" s="2"/>
      <c r="IDS2589" s="2"/>
      <c r="IDT2589" s="2"/>
      <c r="IDU2589" s="2"/>
      <c r="IDV2589" s="2"/>
      <c r="IDW2589" s="2"/>
      <c r="IDX2589" s="2"/>
      <c r="IDY2589" s="2"/>
      <c r="IDZ2589" s="2"/>
      <c r="IEA2589" s="2"/>
      <c r="IEB2589" s="2"/>
      <c r="IEC2589" s="2"/>
      <c r="IED2589" s="2"/>
      <c r="IEE2589" s="2"/>
      <c r="IEF2589" s="2"/>
      <c r="IEG2589" s="2"/>
      <c r="IEH2589" s="2"/>
      <c r="IEI2589" s="2"/>
      <c r="IEJ2589" s="2"/>
      <c r="IEK2589" s="2"/>
      <c r="IEL2589" s="2"/>
      <c r="IEM2589" s="2"/>
      <c r="IEN2589" s="2"/>
      <c r="IEO2589" s="2"/>
      <c r="IEP2589" s="2"/>
      <c r="IEQ2589" s="2"/>
      <c r="IER2589" s="2"/>
      <c r="IES2589" s="2"/>
      <c r="IET2589" s="2"/>
      <c r="IEU2589" s="2"/>
      <c r="IEV2589" s="2"/>
      <c r="IEW2589" s="2"/>
      <c r="IEX2589" s="2"/>
      <c r="IEY2589" s="2"/>
      <c r="IEZ2589" s="2"/>
      <c r="IFA2589" s="2"/>
      <c r="IFB2589" s="2"/>
      <c r="IFC2589" s="2"/>
      <c r="IFD2589" s="2"/>
      <c r="IFE2589" s="2"/>
      <c r="IFF2589" s="2"/>
      <c r="IFG2589" s="2"/>
      <c r="IFH2589" s="2"/>
      <c r="IFI2589" s="2"/>
      <c r="IFJ2589" s="2"/>
      <c r="IFK2589" s="2"/>
      <c r="IFL2589" s="2"/>
      <c r="IFM2589" s="2"/>
      <c r="IFN2589" s="2"/>
      <c r="IFO2589" s="2"/>
      <c r="IFP2589" s="2"/>
      <c r="IFQ2589" s="2"/>
      <c r="IFR2589" s="2"/>
      <c r="IFS2589" s="2"/>
      <c r="IFT2589" s="2"/>
      <c r="IFU2589" s="2"/>
      <c r="IFV2589" s="2"/>
      <c r="IFW2589" s="2"/>
      <c r="IFX2589" s="2"/>
      <c r="IFY2589" s="2"/>
      <c r="IFZ2589" s="2"/>
      <c r="IGA2589" s="2"/>
      <c r="IGB2589" s="2"/>
      <c r="IGC2589" s="2"/>
      <c r="IGD2589" s="2"/>
      <c r="IGE2589" s="2"/>
      <c r="IGF2589" s="2"/>
      <c r="IGG2589" s="2"/>
      <c r="IGH2589" s="2"/>
      <c r="IGI2589" s="2"/>
      <c r="IGJ2589" s="2"/>
      <c r="IGK2589" s="2"/>
      <c r="IGL2589" s="2"/>
      <c r="IGM2589" s="2"/>
      <c r="IGN2589" s="2"/>
      <c r="IGO2589" s="2"/>
      <c r="IGP2589" s="2"/>
      <c r="IGQ2589" s="2"/>
      <c r="IGR2589" s="2"/>
      <c r="IGS2589" s="2"/>
      <c r="IGT2589" s="2"/>
      <c r="IGU2589" s="2"/>
      <c r="IGV2589" s="2"/>
      <c r="IGW2589" s="2"/>
      <c r="IGX2589" s="2"/>
      <c r="IGY2589" s="2"/>
      <c r="IGZ2589" s="2"/>
      <c r="IHA2589" s="2"/>
      <c r="IHB2589" s="2"/>
      <c r="IHC2589" s="2"/>
      <c r="IHD2589" s="2"/>
      <c r="IHE2589" s="2"/>
      <c r="IHF2589" s="2"/>
      <c r="IHG2589" s="2"/>
      <c r="IHH2589" s="2"/>
      <c r="IHI2589" s="2"/>
      <c r="IHJ2589" s="2"/>
      <c r="IHK2589" s="2"/>
      <c r="IHL2589" s="2"/>
      <c r="IHM2589" s="2"/>
      <c r="IHN2589" s="2"/>
      <c r="IHO2589" s="2"/>
      <c r="IHP2589" s="2"/>
      <c r="IHQ2589" s="2"/>
      <c r="IHR2589" s="2"/>
      <c r="IHS2589" s="2"/>
      <c r="IHT2589" s="2"/>
      <c r="IHU2589" s="2"/>
      <c r="IHV2589" s="2"/>
      <c r="IHW2589" s="2"/>
      <c r="IHX2589" s="2"/>
      <c r="IHY2589" s="2"/>
      <c r="IHZ2589" s="2"/>
      <c r="IIA2589" s="2"/>
      <c r="IIB2589" s="2"/>
      <c r="IIC2589" s="2"/>
      <c r="IID2589" s="2"/>
      <c r="IIE2589" s="2"/>
      <c r="IIF2589" s="2"/>
      <c r="IIG2589" s="2"/>
      <c r="IIH2589" s="2"/>
      <c r="III2589" s="2"/>
      <c r="IIJ2589" s="2"/>
      <c r="IIK2589" s="2"/>
      <c r="IIL2589" s="2"/>
      <c r="IIM2589" s="2"/>
      <c r="IIN2589" s="2"/>
      <c r="IIO2589" s="2"/>
      <c r="IIP2589" s="2"/>
      <c r="IIQ2589" s="2"/>
      <c r="IIR2589" s="2"/>
      <c r="IIS2589" s="2"/>
      <c r="IIT2589" s="2"/>
      <c r="IIU2589" s="2"/>
      <c r="IIV2589" s="2"/>
      <c r="IIW2589" s="2"/>
      <c r="IIX2589" s="2"/>
      <c r="IIY2589" s="2"/>
      <c r="IIZ2589" s="2"/>
      <c r="IJA2589" s="2"/>
      <c r="IJB2589" s="2"/>
      <c r="IJC2589" s="2"/>
      <c r="IJD2589" s="2"/>
      <c r="IJE2589" s="2"/>
      <c r="IJF2589" s="2"/>
      <c r="IJG2589" s="2"/>
      <c r="IJH2589" s="2"/>
      <c r="IJI2589" s="2"/>
      <c r="IJJ2589" s="2"/>
      <c r="IJK2589" s="2"/>
      <c r="IJL2589" s="2"/>
      <c r="IJM2589" s="2"/>
      <c r="IJN2589" s="2"/>
      <c r="IJO2589" s="2"/>
      <c r="IJP2589" s="2"/>
      <c r="IJQ2589" s="2"/>
      <c r="IJR2589" s="2"/>
      <c r="IJS2589" s="2"/>
      <c r="IJT2589" s="2"/>
      <c r="IJU2589" s="2"/>
      <c r="IJV2589" s="2"/>
      <c r="IJW2589" s="2"/>
      <c r="IJX2589" s="2"/>
      <c r="IJY2589" s="2"/>
      <c r="IJZ2589" s="2"/>
      <c r="IKA2589" s="2"/>
      <c r="IKB2589" s="2"/>
      <c r="IKC2589" s="2"/>
      <c r="IKD2589" s="2"/>
      <c r="IKE2589" s="2"/>
      <c r="IKF2589" s="2"/>
      <c r="IKG2589" s="2"/>
      <c r="IKH2589" s="2"/>
      <c r="IKI2589" s="2"/>
      <c r="IKJ2589" s="2"/>
      <c r="IKK2589" s="2"/>
      <c r="IKL2589" s="2"/>
      <c r="IKM2589" s="2"/>
      <c r="IKN2589" s="2"/>
      <c r="IKO2589" s="2"/>
      <c r="IKP2589" s="2"/>
      <c r="IKQ2589" s="2"/>
      <c r="IKR2589" s="2"/>
      <c r="IKS2589" s="2"/>
      <c r="IKT2589" s="2"/>
      <c r="IKU2589" s="2"/>
      <c r="IKV2589" s="2"/>
      <c r="IKW2589" s="2"/>
      <c r="IKX2589" s="2"/>
      <c r="IKY2589" s="2"/>
      <c r="IKZ2589" s="2"/>
      <c r="ILA2589" s="2"/>
      <c r="ILB2589" s="2"/>
      <c r="ILC2589" s="2"/>
      <c r="ILD2589" s="2"/>
      <c r="ILE2589" s="2"/>
      <c r="ILF2589" s="2"/>
      <c r="ILG2589" s="2"/>
      <c r="ILH2589" s="2"/>
      <c r="ILI2589" s="2"/>
      <c r="ILJ2589" s="2"/>
      <c r="ILK2589" s="2"/>
      <c r="ILL2589" s="2"/>
      <c r="ILM2589" s="2"/>
      <c r="ILN2589" s="2"/>
      <c r="ILO2589" s="2"/>
      <c r="ILP2589" s="2"/>
      <c r="ILQ2589" s="2"/>
      <c r="ILR2589" s="2"/>
      <c r="ILS2589" s="2"/>
      <c r="ILT2589" s="2"/>
      <c r="ILU2589" s="2"/>
      <c r="ILV2589" s="2"/>
      <c r="ILW2589" s="2"/>
      <c r="ILX2589" s="2"/>
      <c r="ILY2589" s="2"/>
      <c r="ILZ2589" s="2"/>
      <c r="IMA2589" s="2"/>
      <c r="IMB2589" s="2"/>
      <c r="IMC2589" s="2"/>
      <c r="IMD2589" s="2"/>
      <c r="IME2589" s="2"/>
      <c r="IMF2589" s="2"/>
      <c r="IMG2589" s="2"/>
      <c r="IMH2589" s="2"/>
      <c r="IMI2589" s="2"/>
      <c r="IMJ2589" s="2"/>
      <c r="IMK2589" s="2"/>
      <c r="IML2589" s="2"/>
      <c r="IMM2589" s="2"/>
      <c r="IMN2589" s="2"/>
      <c r="IMO2589" s="2"/>
      <c r="IMP2589" s="2"/>
      <c r="IMQ2589" s="2"/>
      <c r="IMR2589" s="2"/>
      <c r="IMS2589" s="2"/>
      <c r="IMT2589" s="2"/>
      <c r="IMU2589" s="2"/>
      <c r="IMV2589" s="2"/>
      <c r="IMW2589" s="2"/>
      <c r="IMX2589" s="2"/>
      <c r="IMY2589" s="2"/>
      <c r="IMZ2589" s="2"/>
      <c r="INA2589" s="2"/>
      <c r="INB2589" s="2"/>
      <c r="INC2589" s="2"/>
      <c r="IND2589" s="2"/>
      <c r="INE2589" s="2"/>
      <c r="INF2589" s="2"/>
      <c r="ING2589" s="2"/>
      <c r="INH2589" s="2"/>
      <c r="INI2589" s="2"/>
      <c r="INJ2589" s="2"/>
      <c r="INK2589" s="2"/>
      <c r="INL2589" s="2"/>
      <c r="INM2589" s="2"/>
      <c r="INN2589" s="2"/>
      <c r="INO2589" s="2"/>
      <c r="INP2589" s="2"/>
      <c r="INQ2589" s="2"/>
      <c r="INR2589" s="2"/>
      <c r="INS2589" s="2"/>
      <c r="INT2589" s="2"/>
      <c r="INU2589" s="2"/>
      <c r="INV2589" s="2"/>
      <c r="INW2589" s="2"/>
      <c r="INX2589" s="2"/>
      <c r="INY2589" s="2"/>
      <c r="INZ2589" s="2"/>
      <c r="IOA2589" s="2"/>
      <c r="IOB2589" s="2"/>
      <c r="IOC2589" s="2"/>
      <c r="IOD2589" s="2"/>
      <c r="IOE2589" s="2"/>
      <c r="IOF2589" s="2"/>
      <c r="IOG2589" s="2"/>
      <c r="IOH2589" s="2"/>
      <c r="IOI2589" s="2"/>
      <c r="IOJ2589" s="2"/>
      <c r="IOK2589" s="2"/>
      <c r="IOL2589" s="2"/>
      <c r="IOM2589" s="2"/>
      <c r="ION2589" s="2"/>
      <c r="IOO2589" s="2"/>
      <c r="IOP2589" s="2"/>
      <c r="IOQ2589" s="2"/>
      <c r="IOR2589" s="2"/>
      <c r="IOS2589" s="2"/>
      <c r="IOT2589" s="2"/>
      <c r="IOU2589" s="2"/>
      <c r="IOV2589" s="2"/>
      <c r="IOW2589" s="2"/>
      <c r="IOX2589" s="2"/>
      <c r="IOY2589" s="2"/>
      <c r="IOZ2589" s="2"/>
      <c r="IPA2589" s="2"/>
      <c r="IPB2589" s="2"/>
      <c r="IPC2589" s="2"/>
      <c r="IPD2589" s="2"/>
      <c r="IPE2589" s="2"/>
      <c r="IPF2589" s="2"/>
      <c r="IPG2589" s="2"/>
      <c r="IPH2589" s="2"/>
      <c r="IPI2589" s="2"/>
      <c r="IPJ2589" s="2"/>
      <c r="IPK2589" s="2"/>
      <c r="IPL2589" s="2"/>
      <c r="IPM2589" s="2"/>
      <c r="IPN2589" s="2"/>
      <c r="IPO2589" s="2"/>
      <c r="IPP2589" s="2"/>
      <c r="IPQ2589" s="2"/>
      <c r="IPR2589" s="2"/>
      <c r="IPS2589" s="2"/>
      <c r="IPT2589" s="2"/>
      <c r="IPU2589" s="2"/>
      <c r="IPV2589" s="2"/>
      <c r="IPW2589" s="2"/>
      <c r="IPX2589" s="2"/>
      <c r="IPY2589" s="2"/>
      <c r="IPZ2589" s="2"/>
      <c r="IQA2589" s="2"/>
      <c r="IQB2589" s="2"/>
      <c r="IQC2589" s="2"/>
      <c r="IQD2589" s="2"/>
      <c r="IQE2589" s="2"/>
      <c r="IQF2589" s="2"/>
      <c r="IQG2589" s="2"/>
      <c r="IQH2589" s="2"/>
      <c r="IQI2589" s="2"/>
      <c r="IQJ2589" s="2"/>
      <c r="IQK2589" s="2"/>
      <c r="IQL2589" s="2"/>
      <c r="IQM2589" s="2"/>
      <c r="IQN2589" s="2"/>
      <c r="IQO2589" s="2"/>
      <c r="IQP2589" s="2"/>
      <c r="IQQ2589" s="2"/>
      <c r="IQR2589" s="2"/>
      <c r="IQS2589" s="2"/>
      <c r="IQT2589" s="2"/>
      <c r="IQU2589" s="2"/>
      <c r="IQV2589" s="2"/>
      <c r="IQW2589" s="2"/>
      <c r="IQX2589" s="2"/>
      <c r="IQY2589" s="2"/>
      <c r="IQZ2589" s="2"/>
      <c r="IRA2589" s="2"/>
      <c r="IRB2589" s="2"/>
      <c r="IRC2589" s="2"/>
      <c r="IRD2589" s="2"/>
      <c r="IRE2589" s="2"/>
      <c r="IRF2589" s="2"/>
      <c r="IRG2589" s="2"/>
      <c r="IRH2589" s="2"/>
      <c r="IRI2589" s="2"/>
      <c r="IRJ2589" s="2"/>
      <c r="IRK2589" s="2"/>
      <c r="IRL2589" s="2"/>
      <c r="IRM2589" s="2"/>
      <c r="IRN2589" s="2"/>
      <c r="IRO2589" s="2"/>
      <c r="IRP2589" s="2"/>
      <c r="IRQ2589" s="2"/>
      <c r="IRR2589" s="2"/>
      <c r="IRS2589" s="2"/>
      <c r="IRT2589" s="2"/>
      <c r="IRU2589" s="2"/>
      <c r="IRV2589" s="2"/>
      <c r="IRW2589" s="2"/>
      <c r="IRX2589" s="2"/>
      <c r="IRY2589" s="2"/>
      <c r="IRZ2589" s="2"/>
      <c r="ISA2589" s="2"/>
      <c r="ISB2589" s="2"/>
      <c r="ISC2589" s="2"/>
      <c r="ISD2589" s="2"/>
      <c r="ISE2589" s="2"/>
      <c r="ISF2589" s="2"/>
      <c r="ISG2589" s="2"/>
      <c r="ISH2589" s="2"/>
      <c r="ISI2589" s="2"/>
      <c r="ISJ2589" s="2"/>
      <c r="ISK2589" s="2"/>
      <c r="ISL2589" s="2"/>
      <c r="ISM2589" s="2"/>
      <c r="ISN2589" s="2"/>
      <c r="ISO2589" s="2"/>
      <c r="ISP2589" s="2"/>
      <c r="ISQ2589" s="2"/>
      <c r="ISR2589" s="2"/>
      <c r="ISS2589" s="2"/>
      <c r="IST2589" s="2"/>
      <c r="ISU2589" s="2"/>
      <c r="ISV2589" s="2"/>
      <c r="ISW2589" s="2"/>
      <c r="ISX2589" s="2"/>
      <c r="ISY2589" s="2"/>
      <c r="ISZ2589" s="2"/>
      <c r="ITA2589" s="2"/>
      <c r="ITB2589" s="2"/>
      <c r="ITC2589" s="2"/>
      <c r="ITD2589" s="2"/>
      <c r="ITE2589" s="2"/>
      <c r="ITF2589" s="2"/>
      <c r="ITG2589" s="2"/>
      <c r="ITH2589" s="2"/>
      <c r="ITI2589" s="2"/>
      <c r="ITJ2589" s="2"/>
      <c r="ITK2589" s="2"/>
      <c r="ITL2589" s="2"/>
      <c r="ITM2589" s="2"/>
      <c r="ITN2589" s="2"/>
      <c r="ITO2589" s="2"/>
      <c r="ITP2589" s="2"/>
      <c r="ITQ2589" s="2"/>
      <c r="ITR2589" s="2"/>
      <c r="ITS2589" s="2"/>
      <c r="ITT2589" s="2"/>
      <c r="ITU2589" s="2"/>
      <c r="ITV2589" s="2"/>
      <c r="ITW2589" s="2"/>
      <c r="ITX2589" s="2"/>
      <c r="ITY2589" s="2"/>
      <c r="ITZ2589" s="2"/>
      <c r="IUA2589" s="2"/>
      <c r="IUB2589" s="2"/>
      <c r="IUC2589" s="2"/>
      <c r="IUD2589" s="2"/>
      <c r="IUE2589" s="2"/>
      <c r="IUF2589" s="2"/>
      <c r="IUG2589" s="2"/>
      <c r="IUH2589" s="2"/>
      <c r="IUI2589" s="2"/>
      <c r="IUJ2589" s="2"/>
      <c r="IUK2589" s="2"/>
      <c r="IUL2589" s="2"/>
      <c r="IUM2589" s="2"/>
      <c r="IUN2589" s="2"/>
      <c r="IUO2589" s="2"/>
      <c r="IUP2589" s="2"/>
      <c r="IUQ2589" s="2"/>
      <c r="IUR2589" s="2"/>
      <c r="IUS2589" s="2"/>
      <c r="IUT2589" s="2"/>
      <c r="IUU2589" s="2"/>
      <c r="IUV2589" s="2"/>
      <c r="IUW2589" s="2"/>
      <c r="IUX2589" s="2"/>
      <c r="IUY2589" s="2"/>
      <c r="IUZ2589" s="2"/>
      <c r="IVA2589" s="2"/>
      <c r="IVB2589" s="2"/>
      <c r="IVC2589" s="2"/>
      <c r="IVD2589" s="2"/>
      <c r="IVE2589" s="2"/>
      <c r="IVF2589" s="2"/>
      <c r="IVG2589" s="2"/>
      <c r="IVH2589" s="2"/>
      <c r="IVI2589" s="2"/>
      <c r="IVJ2589" s="2"/>
      <c r="IVK2589" s="2"/>
      <c r="IVL2589" s="2"/>
      <c r="IVM2589" s="2"/>
      <c r="IVN2589" s="2"/>
      <c r="IVO2589" s="2"/>
      <c r="IVP2589" s="2"/>
      <c r="IVQ2589" s="2"/>
      <c r="IVR2589" s="2"/>
      <c r="IVS2589" s="2"/>
      <c r="IVT2589" s="2"/>
      <c r="IVU2589" s="2"/>
      <c r="IVV2589" s="2"/>
      <c r="IVW2589" s="2"/>
      <c r="IVX2589" s="2"/>
      <c r="IVY2589" s="2"/>
      <c r="IVZ2589" s="2"/>
      <c r="IWA2589" s="2"/>
      <c r="IWB2589" s="2"/>
      <c r="IWC2589" s="2"/>
      <c r="IWD2589" s="2"/>
      <c r="IWE2589" s="2"/>
      <c r="IWF2589" s="2"/>
      <c r="IWG2589" s="2"/>
      <c r="IWH2589" s="2"/>
      <c r="IWI2589" s="2"/>
      <c r="IWJ2589" s="2"/>
      <c r="IWK2589" s="2"/>
      <c r="IWL2589" s="2"/>
      <c r="IWM2589" s="2"/>
      <c r="IWN2589" s="2"/>
      <c r="IWO2589" s="2"/>
      <c r="IWP2589" s="2"/>
      <c r="IWQ2589" s="2"/>
      <c r="IWR2589" s="2"/>
      <c r="IWS2589" s="2"/>
      <c r="IWT2589" s="2"/>
      <c r="IWU2589" s="2"/>
      <c r="IWV2589" s="2"/>
      <c r="IWW2589" s="2"/>
      <c r="IWX2589" s="2"/>
      <c r="IWY2589" s="2"/>
      <c r="IWZ2589" s="2"/>
      <c r="IXA2589" s="2"/>
      <c r="IXB2589" s="2"/>
      <c r="IXC2589" s="2"/>
      <c r="IXD2589" s="2"/>
      <c r="IXE2589" s="2"/>
      <c r="IXF2589" s="2"/>
      <c r="IXG2589" s="2"/>
      <c r="IXH2589" s="2"/>
      <c r="IXI2589" s="2"/>
      <c r="IXJ2589" s="2"/>
      <c r="IXK2589" s="2"/>
      <c r="IXL2589" s="2"/>
      <c r="IXM2589" s="2"/>
      <c r="IXN2589" s="2"/>
      <c r="IXO2589" s="2"/>
      <c r="IXP2589" s="2"/>
      <c r="IXQ2589" s="2"/>
      <c r="IXR2589" s="2"/>
      <c r="IXS2589" s="2"/>
      <c r="IXT2589" s="2"/>
      <c r="IXU2589" s="2"/>
      <c r="IXV2589" s="2"/>
      <c r="IXW2589" s="2"/>
      <c r="IXX2589" s="2"/>
      <c r="IXY2589" s="2"/>
      <c r="IXZ2589" s="2"/>
      <c r="IYA2589" s="2"/>
      <c r="IYB2589" s="2"/>
      <c r="IYC2589" s="2"/>
      <c r="IYD2589" s="2"/>
      <c r="IYE2589" s="2"/>
      <c r="IYF2589" s="2"/>
      <c r="IYG2589" s="2"/>
      <c r="IYH2589" s="2"/>
      <c r="IYI2589" s="2"/>
      <c r="IYJ2589" s="2"/>
      <c r="IYK2589" s="2"/>
      <c r="IYL2589" s="2"/>
      <c r="IYM2589" s="2"/>
      <c r="IYN2589" s="2"/>
      <c r="IYO2589" s="2"/>
      <c r="IYP2589" s="2"/>
      <c r="IYQ2589" s="2"/>
      <c r="IYR2589" s="2"/>
      <c r="IYS2589" s="2"/>
      <c r="IYT2589" s="2"/>
      <c r="IYU2589" s="2"/>
      <c r="IYV2589" s="2"/>
      <c r="IYW2589" s="2"/>
      <c r="IYX2589" s="2"/>
      <c r="IYY2589" s="2"/>
      <c r="IYZ2589" s="2"/>
      <c r="IZA2589" s="2"/>
      <c r="IZB2589" s="2"/>
      <c r="IZC2589" s="2"/>
      <c r="IZD2589" s="2"/>
      <c r="IZE2589" s="2"/>
      <c r="IZF2589" s="2"/>
      <c r="IZG2589" s="2"/>
      <c r="IZH2589" s="2"/>
      <c r="IZI2589" s="2"/>
      <c r="IZJ2589" s="2"/>
      <c r="IZK2589" s="2"/>
      <c r="IZL2589" s="2"/>
      <c r="IZM2589" s="2"/>
      <c r="IZN2589" s="2"/>
      <c r="IZO2589" s="2"/>
      <c r="IZP2589" s="2"/>
      <c r="IZQ2589" s="2"/>
      <c r="IZR2589" s="2"/>
      <c r="IZS2589" s="2"/>
      <c r="IZT2589" s="2"/>
      <c r="IZU2589" s="2"/>
      <c r="IZV2589" s="2"/>
      <c r="IZW2589" s="2"/>
      <c r="IZX2589" s="2"/>
      <c r="IZY2589" s="2"/>
      <c r="IZZ2589" s="2"/>
      <c r="JAA2589" s="2"/>
      <c r="JAB2589" s="2"/>
      <c r="JAC2589" s="2"/>
      <c r="JAD2589" s="2"/>
      <c r="JAE2589" s="2"/>
      <c r="JAF2589" s="2"/>
      <c r="JAG2589" s="2"/>
      <c r="JAH2589" s="2"/>
      <c r="JAI2589" s="2"/>
      <c r="JAJ2589" s="2"/>
      <c r="JAK2589" s="2"/>
      <c r="JAL2589" s="2"/>
      <c r="JAM2589" s="2"/>
      <c r="JAN2589" s="2"/>
      <c r="JAO2589" s="2"/>
      <c r="JAP2589" s="2"/>
      <c r="JAQ2589" s="2"/>
      <c r="JAR2589" s="2"/>
      <c r="JAS2589" s="2"/>
      <c r="JAT2589" s="2"/>
      <c r="JAU2589" s="2"/>
      <c r="JAV2589" s="2"/>
      <c r="JAW2589" s="2"/>
      <c r="JAX2589" s="2"/>
      <c r="JAY2589" s="2"/>
      <c r="JAZ2589" s="2"/>
      <c r="JBA2589" s="2"/>
      <c r="JBB2589" s="2"/>
      <c r="JBC2589" s="2"/>
      <c r="JBD2589" s="2"/>
      <c r="JBE2589" s="2"/>
      <c r="JBF2589" s="2"/>
      <c r="JBG2589" s="2"/>
      <c r="JBH2589" s="2"/>
      <c r="JBI2589" s="2"/>
      <c r="JBJ2589" s="2"/>
      <c r="JBK2589" s="2"/>
      <c r="JBL2589" s="2"/>
      <c r="JBM2589" s="2"/>
      <c r="JBN2589" s="2"/>
      <c r="JBO2589" s="2"/>
      <c r="JBP2589" s="2"/>
      <c r="JBQ2589" s="2"/>
      <c r="JBR2589" s="2"/>
      <c r="JBS2589" s="2"/>
      <c r="JBT2589" s="2"/>
      <c r="JBU2589" s="2"/>
      <c r="JBV2589" s="2"/>
      <c r="JBW2589" s="2"/>
      <c r="JBX2589" s="2"/>
      <c r="JBY2589" s="2"/>
      <c r="JBZ2589" s="2"/>
      <c r="JCA2589" s="2"/>
      <c r="JCB2589" s="2"/>
      <c r="JCC2589" s="2"/>
      <c r="JCD2589" s="2"/>
      <c r="JCE2589" s="2"/>
      <c r="JCF2589" s="2"/>
      <c r="JCG2589" s="2"/>
      <c r="JCH2589" s="2"/>
      <c r="JCI2589" s="2"/>
      <c r="JCJ2589" s="2"/>
      <c r="JCK2589" s="2"/>
      <c r="JCL2589" s="2"/>
      <c r="JCM2589" s="2"/>
      <c r="JCN2589" s="2"/>
      <c r="JCO2589" s="2"/>
      <c r="JCP2589" s="2"/>
      <c r="JCQ2589" s="2"/>
      <c r="JCR2589" s="2"/>
      <c r="JCS2589" s="2"/>
      <c r="JCT2589" s="2"/>
      <c r="JCU2589" s="2"/>
      <c r="JCV2589" s="2"/>
      <c r="JCW2589" s="2"/>
      <c r="JCX2589" s="2"/>
      <c r="JCY2589" s="2"/>
      <c r="JCZ2589" s="2"/>
      <c r="JDA2589" s="2"/>
      <c r="JDB2589" s="2"/>
      <c r="JDC2589" s="2"/>
      <c r="JDD2589" s="2"/>
      <c r="JDE2589" s="2"/>
      <c r="JDF2589" s="2"/>
      <c r="JDG2589" s="2"/>
      <c r="JDH2589" s="2"/>
      <c r="JDI2589" s="2"/>
      <c r="JDJ2589" s="2"/>
      <c r="JDK2589" s="2"/>
      <c r="JDL2589" s="2"/>
      <c r="JDM2589" s="2"/>
      <c r="JDN2589" s="2"/>
      <c r="JDO2589" s="2"/>
      <c r="JDP2589" s="2"/>
      <c r="JDQ2589" s="2"/>
      <c r="JDR2589" s="2"/>
      <c r="JDS2589" s="2"/>
      <c r="JDT2589" s="2"/>
      <c r="JDU2589" s="2"/>
      <c r="JDV2589" s="2"/>
      <c r="JDW2589" s="2"/>
      <c r="JDX2589" s="2"/>
      <c r="JDY2589" s="2"/>
      <c r="JDZ2589" s="2"/>
      <c r="JEA2589" s="2"/>
      <c r="JEB2589" s="2"/>
      <c r="JEC2589" s="2"/>
      <c r="JED2589" s="2"/>
      <c r="JEE2589" s="2"/>
      <c r="JEF2589" s="2"/>
      <c r="JEG2589" s="2"/>
      <c r="JEH2589" s="2"/>
      <c r="JEI2589" s="2"/>
      <c r="JEJ2589" s="2"/>
      <c r="JEK2589" s="2"/>
      <c r="JEL2589" s="2"/>
      <c r="JEM2589" s="2"/>
      <c r="JEN2589" s="2"/>
      <c r="JEO2589" s="2"/>
      <c r="JEP2589" s="2"/>
      <c r="JEQ2589" s="2"/>
      <c r="JER2589" s="2"/>
      <c r="JES2589" s="2"/>
      <c r="JET2589" s="2"/>
      <c r="JEU2589" s="2"/>
      <c r="JEV2589" s="2"/>
      <c r="JEW2589" s="2"/>
      <c r="JEX2589" s="2"/>
      <c r="JEY2589" s="2"/>
      <c r="JEZ2589" s="2"/>
      <c r="JFA2589" s="2"/>
      <c r="JFB2589" s="2"/>
      <c r="JFC2589" s="2"/>
      <c r="JFD2589" s="2"/>
      <c r="JFE2589" s="2"/>
      <c r="JFF2589" s="2"/>
      <c r="JFG2589" s="2"/>
      <c r="JFH2589" s="2"/>
      <c r="JFI2589" s="2"/>
      <c r="JFJ2589" s="2"/>
      <c r="JFK2589" s="2"/>
      <c r="JFL2589" s="2"/>
      <c r="JFM2589" s="2"/>
      <c r="JFN2589" s="2"/>
      <c r="JFO2589" s="2"/>
      <c r="JFP2589" s="2"/>
      <c r="JFQ2589" s="2"/>
      <c r="JFR2589" s="2"/>
      <c r="JFS2589" s="2"/>
      <c r="JFT2589" s="2"/>
      <c r="JFU2589" s="2"/>
      <c r="JFV2589" s="2"/>
      <c r="JFW2589" s="2"/>
      <c r="JFX2589" s="2"/>
      <c r="JFY2589" s="2"/>
      <c r="JFZ2589" s="2"/>
      <c r="JGA2589" s="2"/>
      <c r="JGB2589" s="2"/>
      <c r="JGC2589" s="2"/>
      <c r="JGD2589" s="2"/>
      <c r="JGE2589" s="2"/>
      <c r="JGF2589" s="2"/>
      <c r="JGG2589" s="2"/>
      <c r="JGH2589" s="2"/>
      <c r="JGI2589" s="2"/>
      <c r="JGJ2589" s="2"/>
      <c r="JGK2589" s="2"/>
      <c r="JGL2589" s="2"/>
      <c r="JGM2589" s="2"/>
      <c r="JGN2589" s="2"/>
      <c r="JGO2589" s="2"/>
      <c r="JGP2589" s="2"/>
      <c r="JGQ2589" s="2"/>
      <c r="JGR2589" s="2"/>
      <c r="JGS2589" s="2"/>
      <c r="JGT2589" s="2"/>
      <c r="JGU2589" s="2"/>
      <c r="JGV2589" s="2"/>
      <c r="JGW2589" s="2"/>
      <c r="JGX2589" s="2"/>
      <c r="JGY2589" s="2"/>
      <c r="JGZ2589" s="2"/>
      <c r="JHA2589" s="2"/>
      <c r="JHB2589" s="2"/>
      <c r="JHC2589" s="2"/>
      <c r="JHD2589" s="2"/>
      <c r="JHE2589" s="2"/>
      <c r="JHF2589" s="2"/>
      <c r="JHG2589" s="2"/>
      <c r="JHH2589" s="2"/>
      <c r="JHI2589" s="2"/>
      <c r="JHJ2589" s="2"/>
      <c r="JHK2589" s="2"/>
      <c r="JHL2589" s="2"/>
      <c r="JHM2589" s="2"/>
      <c r="JHN2589" s="2"/>
      <c r="JHO2589" s="2"/>
      <c r="JHP2589" s="2"/>
      <c r="JHQ2589" s="2"/>
      <c r="JHR2589" s="2"/>
      <c r="JHS2589" s="2"/>
      <c r="JHT2589" s="2"/>
      <c r="JHU2589" s="2"/>
      <c r="JHV2589" s="2"/>
      <c r="JHW2589" s="2"/>
      <c r="JHX2589" s="2"/>
      <c r="JHY2589" s="2"/>
      <c r="JHZ2589" s="2"/>
      <c r="JIA2589" s="2"/>
      <c r="JIB2589" s="2"/>
      <c r="JIC2589" s="2"/>
      <c r="JID2589" s="2"/>
      <c r="JIE2589" s="2"/>
      <c r="JIF2589" s="2"/>
      <c r="JIG2589" s="2"/>
      <c r="JIH2589" s="2"/>
      <c r="JII2589" s="2"/>
      <c r="JIJ2589" s="2"/>
      <c r="JIK2589" s="2"/>
      <c r="JIL2589" s="2"/>
      <c r="JIM2589" s="2"/>
      <c r="JIN2589" s="2"/>
      <c r="JIO2589" s="2"/>
      <c r="JIP2589" s="2"/>
      <c r="JIQ2589" s="2"/>
      <c r="JIR2589" s="2"/>
      <c r="JIS2589" s="2"/>
      <c r="JIT2589" s="2"/>
      <c r="JIU2589" s="2"/>
      <c r="JIV2589" s="2"/>
      <c r="JIW2589" s="2"/>
      <c r="JIX2589" s="2"/>
      <c r="JIY2589" s="2"/>
      <c r="JIZ2589" s="2"/>
      <c r="JJA2589" s="2"/>
      <c r="JJB2589" s="2"/>
      <c r="JJC2589" s="2"/>
      <c r="JJD2589" s="2"/>
      <c r="JJE2589" s="2"/>
      <c r="JJF2589" s="2"/>
      <c r="JJG2589" s="2"/>
      <c r="JJH2589" s="2"/>
      <c r="JJI2589" s="2"/>
      <c r="JJJ2589" s="2"/>
      <c r="JJK2589" s="2"/>
      <c r="JJL2589" s="2"/>
      <c r="JJM2589" s="2"/>
      <c r="JJN2589" s="2"/>
      <c r="JJO2589" s="2"/>
      <c r="JJP2589" s="2"/>
      <c r="JJQ2589" s="2"/>
      <c r="JJR2589" s="2"/>
      <c r="JJS2589" s="2"/>
      <c r="JJT2589" s="2"/>
      <c r="JJU2589" s="2"/>
      <c r="JJV2589" s="2"/>
      <c r="JJW2589" s="2"/>
      <c r="JJX2589" s="2"/>
      <c r="JJY2589" s="2"/>
      <c r="JJZ2589" s="2"/>
      <c r="JKA2589" s="2"/>
      <c r="JKB2589" s="2"/>
      <c r="JKC2589" s="2"/>
      <c r="JKD2589" s="2"/>
      <c r="JKE2589" s="2"/>
      <c r="JKF2589" s="2"/>
      <c r="JKG2589" s="2"/>
      <c r="JKH2589" s="2"/>
      <c r="JKI2589" s="2"/>
      <c r="JKJ2589" s="2"/>
      <c r="JKK2589" s="2"/>
      <c r="JKL2589" s="2"/>
      <c r="JKM2589" s="2"/>
      <c r="JKN2589" s="2"/>
      <c r="JKO2589" s="2"/>
      <c r="JKP2589" s="2"/>
      <c r="JKQ2589" s="2"/>
      <c r="JKR2589" s="2"/>
      <c r="JKS2589" s="2"/>
      <c r="JKT2589" s="2"/>
      <c r="JKU2589" s="2"/>
      <c r="JKV2589" s="2"/>
      <c r="JKW2589" s="2"/>
      <c r="JKX2589" s="2"/>
      <c r="JKY2589" s="2"/>
      <c r="JKZ2589" s="2"/>
      <c r="JLA2589" s="2"/>
      <c r="JLB2589" s="2"/>
      <c r="JLC2589" s="2"/>
      <c r="JLD2589" s="2"/>
      <c r="JLE2589" s="2"/>
      <c r="JLF2589" s="2"/>
      <c r="JLG2589" s="2"/>
      <c r="JLH2589" s="2"/>
      <c r="JLI2589" s="2"/>
      <c r="JLJ2589" s="2"/>
      <c r="JLK2589" s="2"/>
      <c r="JLL2589" s="2"/>
      <c r="JLM2589" s="2"/>
      <c r="JLN2589" s="2"/>
      <c r="JLO2589" s="2"/>
      <c r="JLP2589" s="2"/>
      <c r="JLQ2589" s="2"/>
      <c r="JLR2589" s="2"/>
      <c r="JLS2589" s="2"/>
      <c r="JLT2589" s="2"/>
      <c r="JLU2589" s="2"/>
      <c r="JLV2589" s="2"/>
      <c r="JLW2589" s="2"/>
      <c r="JLX2589" s="2"/>
      <c r="JLY2589" s="2"/>
      <c r="JLZ2589" s="2"/>
      <c r="JMA2589" s="2"/>
      <c r="JMB2589" s="2"/>
      <c r="JMC2589" s="2"/>
      <c r="JMD2589" s="2"/>
      <c r="JME2589" s="2"/>
      <c r="JMF2589" s="2"/>
      <c r="JMG2589" s="2"/>
      <c r="JMH2589" s="2"/>
      <c r="JMI2589" s="2"/>
      <c r="JMJ2589" s="2"/>
      <c r="JMK2589" s="2"/>
      <c r="JML2589" s="2"/>
      <c r="JMM2589" s="2"/>
      <c r="JMN2589" s="2"/>
      <c r="JMO2589" s="2"/>
      <c r="JMP2589" s="2"/>
      <c r="JMQ2589" s="2"/>
      <c r="JMR2589" s="2"/>
      <c r="JMS2589" s="2"/>
      <c r="JMT2589" s="2"/>
      <c r="JMU2589" s="2"/>
      <c r="JMV2589" s="2"/>
      <c r="JMW2589" s="2"/>
      <c r="JMX2589" s="2"/>
      <c r="JMY2589" s="2"/>
      <c r="JMZ2589" s="2"/>
      <c r="JNA2589" s="2"/>
      <c r="JNB2589" s="2"/>
      <c r="JNC2589" s="2"/>
      <c r="JND2589" s="2"/>
      <c r="JNE2589" s="2"/>
      <c r="JNF2589" s="2"/>
      <c r="JNG2589" s="2"/>
      <c r="JNH2589" s="2"/>
      <c r="JNI2589" s="2"/>
      <c r="JNJ2589" s="2"/>
      <c r="JNK2589" s="2"/>
      <c r="JNL2589" s="2"/>
      <c r="JNM2589" s="2"/>
      <c r="JNN2589" s="2"/>
      <c r="JNO2589" s="2"/>
      <c r="JNP2589" s="2"/>
      <c r="JNQ2589" s="2"/>
      <c r="JNR2589" s="2"/>
      <c r="JNS2589" s="2"/>
      <c r="JNT2589" s="2"/>
      <c r="JNU2589" s="2"/>
      <c r="JNV2589" s="2"/>
      <c r="JNW2589" s="2"/>
      <c r="JNX2589" s="2"/>
      <c r="JNY2589" s="2"/>
      <c r="JNZ2589" s="2"/>
      <c r="JOA2589" s="2"/>
      <c r="JOB2589" s="2"/>
      <c r="JOC2589" s="2"/>
      <c r="JOD2589" s="2"/>
      <c r="JOE2589" s="2"/>
      <c r="JOF2589" s="2"/>
      <c r="JOG2589" s="2"/>
      <c r="JOH2589" s="2"/>
      <c r="JOI2589" s="2"/>
      <c r="JOJ2589" s="2"/>
      <c r="JOK2589" s="2"/>
      <c r="JOL2589" s="2"/>
      <c r="JOM2589" s="2"/>
      <c r="JON2589" s="2"/>
      <c r="JOO2589" s="2"/>
      <c r="JOP2589" s="2"/>
      <c r="JOQ2589" s="2"/>
      <c r="JOR2589" s="2"/>
      <c r="JOS2589" s="2"/>
      <c r="JOT2589" s="2"/>
      <c r="JOU2589" s="2"/>
      <c r="JOV2589" s="2"/>
      <c r="JOW2589" s="2"/>
      <c r="JOX2589" s="2"/>
      <c r="JOY2589" s="2"/>
      <c r="JOZ2589" s="2"/>
      <c r="JPA2589" s="2"/>
      <c r="JPB2589" s="2"/>
      <c r="JPC2589" s="2"/>
      <c r="JPD2589" s="2"/>
      <c r="JPE2589" s="2"/>
      <c r="JPF2589" s="2"/>
      <c r="JPG2589" s="2"/>
      <c r="JPH2589" s="2"/>
      <c r="JPI2589" s="2"/>
      <c r="JPJ2589" s="2"/>
      <c r="JPK2589" s="2"/>
      <c r="JPL2589" s="2"/>
      <c r="JPM2589" s="2"/>
      <c r="JPN2589" s="2"/>
      <c r="JPO2589" s="2"/>
      <c r="JPP2589" s="2"/>
      <c r="JPQ2589" s="2"/>
      <c r="JPR2589" s="2"/>
      <c r="JPS2589" s="2"/>
      <c r="JPT2589" s="2"/>
      <c r="JPU2589" s="2"/>
      <c r="JPV2589" s="2"/>
      <c r="JPW2589" s="2"/>
      <c r="JPX2589" s="2"/>
      <c r="JPY2589" s="2"/>
      <c r="JPZ2589" s="2"/>
      <c r="JQA2589" s="2"/>
      <c r="JQB2589" s="2"/>
      <c r="JQC2589" s="2"/>
      <c r="JQD2589" s="2"/>
      <c r="JQE2589" s="2"/>
      <c r="JQF2589" s="2"/>
      <c r="JQG2589" s="2"/>
      <c r="JQH2589" s="2"/>
      <c r="JQI2589" s="2"/>
      <c r="JQJ2589" s="2"/>
      <c r="JQK2589" s="2"/>
      <c r="JQL2589" s="2"/>
      <c r="JQM2589" s="2"/>
      <c r="JQN2589" s="2"/>
      <c r="JQO2589" s="2"/>
      <c r="JQP2589" s="2"/>
      <c r="JQQ2589" s="2"/>
      <c r="JQR2589" s="2"/>
      <c r="JQS2589" s="2"/>
      <c r="JQT2589" s="2"/>
      <c r="JQU2589" s="2"/>
      <c r="JQV2589" s="2"/>
      <c r="JQW2589" s="2"/>
      <c r="JQX2589" s="2"/>
      <c r="JQY2589" s="2"/>
      <c r="JQZ2589" s="2"/>
      <c r="JRA2589" s="2"/>
      <c r="JRB2589" s="2"/>
      <c r="JRC2589" s="2"/>
      <c r="JRD2589" s="2"/>
      <c r="JRE2589" s="2"/>
      <c r="JRF2589" s="2"/>
      <c r="JRG2589" s="2"/>
      <c r="JRH2589" s="2"/>
      <c r="JRI2589" s="2"/>
      <c r="JRJ2589" s="2"/>
      <c r="JRK2589" s="2"/>
      <c r="JRL2589" s="2"/>
      <c r="JRM2589" s="2"/>
      <c r="JRN2589" s="2"/>
      <c r="JRO2589" s="2"/>
      <c r="JRP2589" s="2"/>
      <c r="JRQ2589" s="2"/>
      <c r="JRR2589" s="2"/>
      <c r="JRS2589" s="2"/>
      <c r="JRT2589" s="2"/>
      <c r="JRU2589" s="2"/>
      <c r="JRV2589" s="2"/>
      <c r="JRW2589" s="2"/>
      <c r="JRX2589" s="2"/>
      <c r="JRY2589" s="2"/>
      <c r="JRZ2589" s="2"/>
      <c r="JSA2589" s="2"/>
      <c r="JSB2589" s="2"/>
      <c r="JSC2589" s="2"/>
      <c r="JSD2589" s="2"/>
      <c r="JSE2589" s="2"/>
      <c r="JSF2589" s="2"/>
      <c r="JSG2589" s="2"/>
      <c r="JSH2589" s="2"/>
      <c r="JSI2589" s="2"/>
      <c r="JSJ2589" s="2"/>
      <c r="JSK2589" s="2"/>
      <c r="JSL2589" s="2"/>
      <c r="JSM2589" s="2"/>
      <c r="JSN2589" s="2"/>
      <c r="JSO2589" s="2"/>
      <c r="JSP2589" s="2"/>
      <c r="JSQ2589" s="2"/>
      <c r="JSR2589" s="2"/>
      <c r="JSS2589" s="2"/>
      <c r="JST2589" s="2"/>
      <c r="JSU2589" s="2"/>
      <c r="JSV2589" s="2"/>
      <c r="JSW2589" s="2"/>
      <c r="JSX2589" s="2"/>
      <c r="JSY2589" s="2"/>
      <c r="JSZ2589" s="2"/>
      <c r="JTA2589" s="2"/>
      <c r="JTB2589" s="2"/>
      <c r="JTC2589" s="2"/>
      <c r="JTD2589" s="2"/>
      <c r="JTE2589" s="2"/>
      <c r="JTF2589" s="2"/>
      <c r="JTG2589" s="2"/>
      <c r="JTH2589" s="2"/>
      <c r="JTI2589" s="2"/>
      <c r="JTJ2589" s="2"/>
      <c r="JTK2589" s="2"/>
      <c r="JTL2589" s="2"/>
      <c r="JTM2589" s="2"/>
      <c r="JTN2589" s="2"/>
      <c r="JTO2589" s="2"/>
      <c r="JTP2589" s="2"/>
      <c r="JTQ2589" s="2"/>
      <c r="JTR2589" s="2"/>
      <c r="JTS2589" s="2"/>
      <c r="JTT2589" s="2"/>
      <c r="JTU2589" s="2"/>
      <c r="JTV2589" s="2"/>
      <c r="JTW2589" s="2"/>
      <c r="JTX2589" s="2"/>
      <c r="JTY2589" s="2"/>
      <c r="JTZ2589" s="2"/>
      <c r="JUA2589" s="2"/>
      <c r="JUB2589" s="2"/>
      <c r="JUC2589" s="2"/>
      <c r="JUD2589" s="2"/>
      <c r="JUE2589" s="2"/>
      <c r="JUF2589" s="2"/>
      <c r="JUG2589" s="2"/>
      <c r="JUH2589" s="2"/>
      <c r="JUI2589" s="2"/>
      <c r="JUJ2589" s="2"/>
      <c r="JUK2589" s="2"/>
      <c r="JUL2589" s="2"/>
      <c r="JUM2589" s="2"/>
      <c r="JUN2589" s="2"/>
      <c r="JUO2589" s="2"/>
      <c r="JUP2589" s="2"/>
      <c r="JUQ2589" s="2"/>
      <c r="JUR2589" s="2"/>
      <c r="JUS2589" s="2"/>
      <c r="JUT2589" s="2"/>
      <c r="JUU2589" s="2"/>
      <c r="JUV2589" s="2"/>
      <c r="JUW2589" s="2"/>
      <c r="JUX2589" s="2"/>
      <c r="JUY2589" s="2"/>
      <c r="JUZ2589" s="2"/>
      <c r="JVA2589" s="2"/>
      <c r="JVB2589" s="2"/>
      <c r="JVC2589" s="2"/>
      <c r="JVD2589" s="2"/>
      <c r="JVE2589" s="2"/>
      <c r="JVF2589" s="2"/>
      <c r="JVG2589" s="2"/>
      <c r="JVH2589" s="2"/>
      <c r="JVI2589" s="2"/>
      <c r="JVJ2589" s="2"/>
      <c r="JVK2589" s="2"/>
      <c r="JVL2589" s="2"/>
      <c r="JVM2589" s="2"/>
      <c r="JVN2589" s="2"/>
      <c r="JVO2589" s="2"/>
      <c r="JVP2589" s="2"/>
      <c r="JVQ2589" s="2"/>
      <c r="JVR2589" s="2"/>
      <c r="JVS2589" s="2"/>
      <c r="JVT2589" s="2"/>
      <c r="JVU2589" s="2"/>
      <c r="JVV2589" s="2"/>
      <c r="JVW2589" s="2"/>
      <c r="JVX2589" s="2"/>
      <c r="JVY2589" s="2"/>
      <c r="JVZ2589" s="2"/>
      <c r="JWA2589" s="2"/>
      <c r="JWB2589" s="2"/>
      <c r="JWC2589" s="2"/>
      <c r="JWD2589" s="2"/>
      <c r="JWE2589" s="2"/>
      <c r="JWF2589" s="2"/>
      <c r="JWG2589" s="2"/>
      <c r="JWH2589" s="2"/>
      <c r="JWI2589" s="2"/>
      <c r="JWJ2589" s="2"/>
      <c r="JWK2589" s="2"/>
      <c r="JWL2589" s="2"/>
      <c r="JWM2589" s="2"/>
      <c r="JWN2589" s="2"/>
      <c r="JWO2589" s="2"/>
      <c r="JWP2589" s="2"/>
      <c r="JWQ2589" s="2"/>
      <c r="JWR2589" s="2"/>
      <c r="JWS2589" s="2"/>
      <c r="JWT2589" s="2"/>
      <c r="JWU2589" s="2"/>
      <c r="JWV2589" s="2"/>
      <c r="JWW2589" s="2"/>
      <c r="JWX2589" s="2"/>
      <c r="JWY2589" s="2"/>
      <c r="JWZ2589" s="2"/>
      <c r="JXA2589" s="2"/>
      <c r="JXB2589" s="2"/>
      <c r="JXC2589" s="2"/>
      <c r="JXD2589" s="2"/>
      <c r="JXE2589" s="2"/>
      <c r="JXF2589" s="2"/>
      <c r="JXG2589" s="2"/>
      <c r="JXH2589" s="2"/>
      <c r="JXI2589" s="2"/>
      <c r="JXJ2589" s="2"/>
      <c r="JXK2589" s="2"/>
      <c r="JXL2589" s="2"/>
      <c r="JXM2589" s="2"/>
      <c r="JXN2589" s="2"/>
      <c r="JXO2589" s="2"/>
      <c r="JXP2589" s="2"/>
      <c r="JXQ2589" s="2"/>
      <c r="JXR2589" s="2"/>
      <c r="JXS2589" s="2"/>
      <c r="JXT2589" s="2"/>
      <c r="JXU2589" s="2"/>
      <c r="JXV2589" s="2"/>
      <c r="JXW2589" s="2"/>
      <c r="JXX2589" s="2"/>
      <c r="JXY2589" s="2"/>
      <c r="JXZ2589" s="2"/>
      <c r="JYA2589" s="2"/>
      <c r="JYB2589" s="2"/>
      <c r="JYC2589" s="2"/>
      <c r="JYD2589" s="2"/>
      <c r="JYE2589" s="2"/>
      <c r="JYF2589" s="2"/>
      <c r="JYG2589" s="2"/>
      <c r="JYH2589" s="2"/>
      <c r="JYI2589" s="2"/>
      <c r="JYJ2589" s="2"/>
      <c r="JYK2589" s="2"/>
      <c r="JYL2589" s="2"/>
      <c r="JYM2589" s="2"/>
      <c r="JYN2589" s="2"/>
      <c r="JYO2589" s="2"/>
      <c r="JYP2589" s="2"/>
      <c r="JYQ2589" s="2"/>
      <c r="JYR2589" s="2"/>
      <c r="JYS2589" s="2"/>
      <c r="JYT2589" s="2"/>
      <c r="JYU2589" s="2"/>
      <c r="JYV2589" s="2"/>
      <c r="JYW2589" s="2"/>
      <c r="JYX2589" s="2"/>
      <c r="JYY2589" s="2"/>
      <c r="JYZ2589" s="2"/>
      <c r="JZA2589" s="2"/>
      <c r="JZB2589" s="2"/>
      <c r="JZC2589" s="2"/>
      <c r="JZD2589" s="2"/>
      <c r="JZE2589" s="2"/>
      <c r="JZF2589" s="2"/>
      <c r="JZG2589" s="2"/>
      <c r="JZH2589" s="2"/>
      <c r="JZI2589" s="2"/>
      <c r="JZJ2589" s="2"/>
      <c r="JZK2589" s="2"/>
      <c r="JZL2589" s="2"/>
      <c r="JZM2589" s="2"/>
      <c r="JZN2589" s="2"/>
      <c r="JZO2589" s="2"/>
      <c r="JZP2589" s="2"/>
      <c r="JZQ2589" s="2"/>
      <c r="JZR2589" s="2"/>
      <c r="JZS2589" s="2"/>
      <c r="JZT2589" s="2"/>
      <c r="JZU2589" s="2"/>
      <c r="JZV2589" s="2"/>
      <c r="JZW2589" s="2"/>
      <c r="JZX2589" s="2"/>
      <c r="JZY2589" s="2"/>
      <c r="JZZ2589" s="2"/>
      <c r="KAA2589" s="2"/>
      <c r="KAB2589" s="2"/>
      <c r="KAC2589" s="2"/>
      <c r="KAD2589" s="2"/>
      <c r="KAE2589" s="2"/>
      <c r="KAF2589" s="2"/>
      <c r="KAG2589" s="2"/>
      <c r="KAH2589" s="2"/>
      <c r="KAI2589" s="2"/>
      <c r="KAJ2589" s="2"/>
      <c r="KAK2589" s="2"/>
      <c r="KAL2589" s="2"/>
      <c r="KAM2589" s="2"/>
      <c r="KAN2589" s="2"/>
      <c r="KAO2589" s="2"/>
      <c r="KAP2589" s="2"/>
      <c r="KAQ2589" s="2"/>
      <c r="KAR2589" s="2"/>
      <c r="KAS2589" s="2"/>
      <c r="KAT2589" s="2"/>
      <c r="KAU2589" s="2"/>
      <c r="KAV2589" s="2"/>
      <c r="KAW2589" s="2"/>
      <c r="KAX2589" s="2"/>
      <c r="KAY2589" s="2"/>
      <c r="KAZ2589" s="2"/>
      <c r="KBA2589" s="2"/>
      <c r="KBB2589" s="2"/>
      <c r="KBC2589" s="2"/>
      <c r="KBD2589" s="2"/>
      <c r="KBE2589" s="2"/>
      <c r="KBF2589" s="2"/>
      <c r="KBG2589" s="2"/>
      <c r="KBH2589" s="2"/>
      <c r="KBI2589" s="2"/>
      <c r="KBJ2589" s="2"/>
      <c r="KBK2589" s="2"/>
      <c r="KBL2589" s="2"/>
      <c r="KBM2589" s="2"/>
      <c r="KBN2589" s="2"/>
      <c r="KBO2589" s="2"/>
      <c r="KBP2589" s="2"/>
      <c r="KBQ2589" s="2"/>
      <c r="KBR2589" s="2"/>
      <c r="KBS2589" s="2"/>
      <c r="KBT2589" s="2"/>
      <c r="KBU2589" s="2"/>
      <c r="KBV2589" s="2"/>
      <c r="KBW2589" s="2"/>
      <c r="KBX2589" s="2"/>
      <c r="KBY2589" s="2"/>
      <c r="KBZ2589" s="2"/>
      <c r="KCA2589" s="2"/>
      <c r="KCB2589" s="2"/>
      <c r="KCC2589" s="2"/>
      <c r="KCD2589" s="2"/>
      <c r="KCE2589" s="2"/>
      <c r="KCF2589" s="2"/>
      <c r="KCG2589" s="2"/>
      <c r="KCH2589" s="2"/>
      <c r="KCI2589" s="2"/>
      <c r="KCJ2589" s="2"/>
      <c r="KCK2589" s="2"/>
      <c r="KCL2589" s="2"/>
      <c r="KCM2589" s="2"/>
      <c r="KCN2589" s="2"/>
      <c r="KCO2589" s="2"/>
      <c r="KCP2589" s="2"/>
      <c r="KCQ2589" s="2"/>
      <c r="KCR2589" s="2"/>
      <c r="KCS2589" s="2"/>
      <c r="KCT2589" s="2"/>
      <c r="KCU2589" s="2"/>
      <c r="KCV2589" s="2"/>
      <c r="KCW2589" s="2"/>
      <c r="KCX2589" s="2"/>
      <c r="KCY2589" s="2"/>
      <c r="KCZ2589" s="2"/>
      <c r="KDA2589" s="2"/>
      <c r="KDB2589" s="2"/>
      <c r="KDC2589" s="2"/>
      <c r="KDD2589" s="2"/>
      <c r="KDE2589" s="2"/>
      <c r="KDF2589" s="2"/>
      <c r="KDG2589" s="2"/>
      <c r="KDH2589" s="2"/>
      <c r="KDI2589" s="2"/>
      <c r="KDJ2589" s="2"/>
      <c r="KDK2589" s="2"/>
      <c r="KDL2589" s="2"/>
      <c r="KDM2589" s="2"/>
      <c r="KDN2589" s="2"/>
      <c r="KDO2589" s="2"/>
      <c r="KDP2589" s="2"/>
      <c r="KDQ2589" s="2"/>
      <c r="KDR2589" s="2"/>
      <c r="KDS2589" s="2"/>
      <c r="KDT2589" s="2"/>
      <c r="KDU2589" s="2"/>
      <c r="KDV2589" s="2"/>
      <c r="KDW2589" s="2"/>
      <c r="KDX2589" s="2"/>
      <c r="KDY2589" s="2"/>
      <c r="KDZ2589" s="2"/>
      <c r="KEA2589" s="2"/>
      <c r="KEB2589" s="2"/>
      <c r="KEC2589" s="2"/>
      <c r="KED2589" s="2"/>
      <c r="KEE2589" s="2"/>
      <c r="KEF2589" s="2"/>
      <c r="KEG2589" s="2"/>
      <c r="KEH2589" s="2"/>
      <c r="KEI2589" s="2"/>
      <c r="KEJ2589" s="2"/>
      <c r="KEK2589" s="2"/>
      <c r="KEL2589" s="2"/>
      <c r="KEM2589" s="2"/>
      <c r="KEN2589" s="2"/>
      <c r="KEO2589" s="2"/>
      <c r="KEP2589" s="2"/>
      <c r="KEQ2589" s="2"/>
      <c r="KER2589" s="2"/>
      <c r="KES2589" s="2"/>
      <c r="KET2589" s="2"/>
      <c r="KEU2589" s="2"/>
      <c r="KEV2589" s="2"/>
      <c r="KEW2589" s="2"/>
      <c r="KEX2589" s="2"/>
      <c r="KEY2589" s="2"/>
      <c r="KEZ2589" s="2"/>
      <c r="KFA2589" s="2"/>
      <c r="KFB2589" s="2"/>
      <c r="KFC2589" s="2"/>
      <c r="KFD2589" s="2"/>
      <c r="KFE2589" s="2"/>
      <c r="KFF2589" s="2"/>
      <c r="KFG2589" s="2"/>
      <c r="KFH2589" s="2"/>
      <c r="KFI2589" s="2"/>
      <c r="KFJ2589" s="2"/>
      <c r="KFK2589" s="2"/>
      <c r="KFL2589" s="2"/>
      <c r="KFM2589" s="2"/>
      <c r="KFN2589" s="2"/>
      <c r="KFO2589" s="2"/>
      <c r="KFP2589" s="2"/>
      <c r="KFQ2589" s="2"/>
      <c r="KFR2589" s="2"/>
      <c r="KFS2589" s="2"/>
      <c r="KFT2589" s="2"/>
      <c r="KFU2589" s="2"/>
      <c r="KFV2589" s="2"/>
      <c r="KFW2589" s="2"/>
      <c r="KFX2589" s="2"/>
      <c r="KFY2589" s="2"/>
      <c r="KFZ2589" s="2"/>
      <c r="KGA2589" s="2"/>
      <c r="KGB2589" s="2"/>
      <c r="KGC2589" s="2"/>
      <c r="KGD2589" s="2"/>
      <c r="KGE2589" s="2"/>
      <c r="KGF2589" s="2"/>
      <c r="KGG2589" s="2"/>
      <c r="KGH2589" s="2"/>
      <c r="KGI2589" s="2"/>
      <c r="KGJ2589" s="2"/>
      <c r="KGK2589" s="2"/>
      <c r="KGL2589" s="2"/>
      <c r="KGM2589" s="2"/>
      <c r="KGN2589" s="2"/>
      <c r="KGO2589" s="2"/>
      <c r="KGP2589" s="2"/>
      <c r="KGQ2589" s="2"/>
      <c r="KGR2589" s="2"/>
      <c r="KGS2589" s="2"/>
      <c r="KGT2589" s="2"/>
      <c r="KGU2589" s="2"/>
      <c r="KGV2589" s="2"/>
      <c r="KGW2589" s="2"/>
      <c r="KGX2589" s="2"/>
      <c r="KGY2589" s="2"/>
      <c r="KGZ2589" s="2"/>
      <c r="KHA2589" s="2"/>
      <c r="KHB2589" s="2"/>
      <c r="KHC2589" s="2"/>
      <c r="KHD2589" s="2"/>
      <c r="KHE2589" s="2"/>
      <c r="KHF2589" s="2"/>
      <c r="KHG2589" s="2"/>
      <c r="KHH2589" s="2"/>
      <c r="KHI2589" s="2"/>
      <c r="KHJ2589" s="2"/>
      <c r="KHK2589" s="2"/>
      <c r="KHL2589" s="2"/>
      <c r="KHM2589" s="2"/>
      <c r="KHN2589" s="2"/>
      <c r="KHO2589" s="2"/>
      <c r="KHP2589" s="2"/>
      <c r="KHQ2589" s="2"/>
      <c r="KHR2589" s="2"/>
      <c r="KHS2589" s="2"/>
      <c r="KHT2589" s="2"/>
      <c r="KHU2589" s="2"/>
      <c r="KHV2589" s="2"/>
      <c r="KHW2589" s="2"/>
      <c r="KHX2589" s="2"/>
      <c r="KHY2589" s="2"/>
      <c r="KHZ2589" s="2"/>
      <c r="KIA2589" s="2"/>
      <c r="KIB2589" s="2"/>
      <c r="KIC2589" s="2"/>
      <c r="KID2589" s="2"/>
      <c r="KIE2589" s="2"/>
      <c r="KIF2589" s="2"/>
      <c r="KIG2589" s="2"/>
      <c r="KIH2589" s="2"/>
      <c r="KII2589" s="2"/>
      <c r="KIJ2589" s="2"/>
      <c r="KIK2589" s="2"/>
      <c r="KIL2589" s="2"/>
      <c r="KIM2589" s="2"/>
      <c r="KIN2589" s="2"/>
      <c r="KIO2589" s="2"/>
      <c r="KIP2589" s="2"/>
      <c r="KIQ2589" s="2"/>
      <c r="KIR2589" s="2"/>
      <c r="KIS2589" s="2"/>
      <c r="KIT2589" s="2"/>
      <c r="KIU2589" s="2"/>
      <c r="KIV2589" s="2"/>
      <c r="KIW2589" s="2"/>
      <c r="KIX2589" s="2"/>
      <c r="KIY2589" s="2"/>
      <c r="KIZ2589" s="2"/>
      <c r="KJA2589" s="2"/>
      <c r="KJB2589" s="2"/>
      <c r="KJC2589" s="2"/>
      <c r="KJD2589" s="2"/>
      <c r="KJE2589" s="2"/>
      <c r="KJF2589" s="2"/>
      <c r="KJG2589" s="2"/>
      <c r="KJH2589" s="2"/>
      <c r="KJI2589" s="2"/>
      <c r="KJJ2589" s="2"/>
      <c r="KJK2589" s="2"/>
      <c r="KJL2589" s="2"/>
      <c r="KJM2589" s="2"/>
      <c r="KJN2589" s="2"/>
      <c r="KJO2589" s="2"/>
      <c r="KJP2589" s="2"/>
      <c r="KJQ2589" s="2"/>
      <c r="KJR2589" s="2"/>
      <c r="KJS2589" s="2"/>
      <c r="KJT2589" s="2"/>
      <c r="KJU2589" s="2"/>
      <c r="KJV2589" s="2"/>
      <c r="KJW2589" s="2"/>
      <c r="KJX2589" s="2"/>
      <c r="KJY2589" s="2"/>
      <c r="KJZ2589" s="2"/>
      <c r="KKA2589" s="2"/>
      <c r="KKB2589" s="2"/>
      <c r="KKC2589" s="2"/>
      <c r="KKD2589" s="2"/>
      <c r="KKE2589" s="2"/>
      <c r="KKF2589" s="2"/>
      <c r="KKG2589" s="2"/>
      <c r="KKH2589" s="2"/>
      <c r="KKI2589" s="2"/>
      <c r="KKJ2589" s="2"/>
      <c r="KKK2589" s="2"/>
      <c r="KKL2589" s="2"/>
      <c r="KKM2589" s="2"/>
      <c r="KKN2589" s="2"/>
      <c r="KKO2589" s="2"/>
      <c r="KKP2589" s="2"/>
      <c r="KKQ2589" s="2"/>
      <c r="KKR2589" s="2"/>
      <c r="KKS2589" s="2"/>
      <c r="KKT2589" s="2"/>
      <c r="KKU2589" s="2"/>
      <c r="KKV2589" s="2"/>
      <c r="KKW2589" s="2"/>
      <c r="KKX2589" s="2"/>
      <c r="KKY2589" s="2"/>
      <c r="KKZ2589" s="2"/>
      <c r="KLA2589" s="2"/>
      <c r="KLB2589" s="2"/>
      <c r="KLC2589" s="2"/>
      <c r="KLD2589" s="2"/>
      <c r="KLE2589" s="2"/>
      <c r="KLF2589" s="2"/>
      <c r="KLG2589" s="2"/>
      <c r="KLH2589" s="2"/>
      <c r="KLI2589" s="2"/>
      <c r="KLJ2589" s="2"/>
      <c r="KLK2589" s="2"/>
      <c r="KLL2589" s="2"/>
      <c r="KLM2589" s="2"/>
      <c r="KLN2589" s="2"/>
      <c r="KLO2589" s="2"/>
      <c r="KLP2589" s="2"/>
      <c r="KLQ2589" s="2"/>
      <c r="KLR2589" s="2"/>
      <c r="KLS2589" s="2"/>
      <c r="KLT2589" s="2"/>
      <c r="KLU2589" s="2"/>
      <c r="KLV2589" s="2"/>
      <c r="KLW2589" s="2"/>
      <c r="KLX2589" s="2"/>
      <c r="KLY2589" s="2"/>
      <c r="KLZ2589" s="2"/>
      <c r="KMA2589" s="2"/>
      <c r="KMB2589" s="2"/>
      <c r="KMC2589" s="2"/>
      <c r="KMD2589" s="2"/>
      <c r="KME2589" s="2"/>
      <c r="KMF2589" s="2"/>
      <c r="KMG2589" s="2"/>
      <c r="KMH2589" s="2"/>
      <c r="KMI2589" s="2"/>
      <c r="KMJ2589" s="2"/>
      <c r="KMK2589" s="2"/>
      <c r="KML2589" s="2"/>
      <c r="KMM2589" s="2"/>
      <c r="KMN2589" s="2"/>
      <c r="KMO2589" s="2"/>
      <c r="KMP2589" s="2"/>
      <c r="KMQ2589" s="2"/>
      <c r="KMR2589" s="2"/>
      <c r="KMS2589" s="2"/>
      <c r="KMT2589" s="2"/>
      <c r="KMU2589" s="2"/>
      <c r="KMV2589" s="2"/>
      <c r="KMW2589" s="2"/>
      <c r="KMX2589" s="2"/>
      <c r="KMY2589" s="2"/>
      <c r="KMZ2589" s="2"/>
      <c r="KNA2589" s="2"/>
      <c r="KNB2589" s="2"/>
      <c r="KNC2589" s="2"/>
      <c r="KND2589" s="2"/>
      <c r="KNE2589" s="2"/>
      <c r="KNF2589" s="2"/>
      <c r="KNG2589" s="2"/>
      <c r="KNH2589" s="2"/>
      <c r="KNI2589" s="2"/>
      <c r="KNJ2589" s="2"/>
      <c r="KNK2589" s="2"/>
      <c r="KNL2589" s="2"/>
      <c r="KNM2589" s="2"/>
      <c r="KNN2589" s="2"/>
      <c r="KNO2589" s="2"/>
      <c r="KNP2589" s="2"/>
      <c r="KNQ2589" s="2"/>
      <c r="KNR2589" s="2"/>
      <c r="KNS2589" s="2"/>
      <c r="KNT2589" s="2"/>
      <c r="KNU2589" s="2"/>
      <c r="KNV2589" s="2"/>
      <c r="KNW2589" s="2"/>
      <c r="KNX2589" s="2"/>
      <c r="KNY2589" s="2"/>
      <c r="KNZ2589" s="2"/>
      <c r="KOA2589" s="2"/>
      <c r="KOB2589" s="2"/>
      <c r="KOC2589" s="2"/>
      <c r="KOD2589" s="2"/>
      <c r="KOE2589" s="2"/>
      <c r="KOF2589" s="2"/>
      <c r="KOG2589" s="2"/>
      <c r="KOH2589" s="2"/>
      <c r="KOI2589" s="2"/>
      <c r="KOJ2589" s="2"/>
      <c r="KOK2589" s="2"/>
      <c r="KOL2589" s="2"/>
      <c r="KOM2589" s="2"/>
      <c r="KON2589" s="2"/>
      <c r="KOO2589" s="2"/>
      <c r="KOP2589" s="2"/>
      <c r="KOQ2589" s="2"/>
      <c r="KOR2589" s="2"/>
      <c r="KOS2589" s="2"/>
      <c r="KOT2589" s="2"/>
      <c r="KOU2589" s="2"/>
      <c r="KOV2589" s="2"/>
      <c r="KOW2589" s="2"/>
      <c r="KOX2589" s="2"/>
      <c r="KOY2589" s="2"/>
      <c r="KOZ2589" s="2"/>
      <c r="KPA2589" s="2"/>
      <c r="KPB2589" s="2"/>
      <c r="KPC2589" s="2"/>
      <c r="KPD2589" s="2"/>
      <c r="KPE2589" s="2"/>
      <c r="KPF2589" s="2"/>
      <c r="KPG2589" s="2"/>
      <c r="KPH2589" s="2"/>
      <c r="KPI2589" s="2"/>
      <c r="KPJ2589" s="2"/>
      <c r="KPK2589" s="2"/>
      <c r="KPL2589" s="2"/>
      <c r="KPM2589" s="2"/>
      <c r="KPN2589" s="2"/>
      <c r="KPO2589" s="2"/>
      <c r="KPP2589" s="2"/>
      <c r="KPQ2589" s="2"/>
      <c r="KPR2589" s="2"/>
      <c r="KPS2589" s="2"/>
      <c r="KPT2589" s="2"/>
      <c r="KPU2589" s="2"/>
      <c r="KPV2589" s="2"/>
      <c r="KPW2589" s="2"/>
      <c r="KPX2589" s="2"/>
      <c r="KPY2589" s="2"/>
      <c r="KPZ2589" s="2"/>
      <c r="KQA2589" s="2"/>
      <c r="KQB2589" s="2"/>
      <c r="KQC2589" s="2"/>
      <c r="KQD2589" s="2"/>
      <c r="KQE2589" s="2"/>
      <c r="KQF2589" s="2"/>
      <c r="KQG2589" s="2"/>
      <c r="KQH2589" s="2"/>
      <c r="KQI2589" s="2"/>
      <c r="KQJ2589" s="2"/>
      <c r="KQK2589" s="2"/>
      <c r="KQL2589" s="2"/>
      <c r="KQM2589" s="2"/>
      <c r="KQN2589" s="2"/>
      <c r="KQO2589" s="2"/>
      <c r="KQP2589" s="2"/>
      <c r="KQQ2589" s="2"/>
      <c r="KQR2589" s="2"/>
      <c r="KQS2589" s="2"/>
      <c r="KQT2589" s="2"/>
      <c r="KQU2589" s="2"/>
      <c r="KQV2589" s="2"/>
      <c r="KQW2589" s="2"/>
      <c r="KQX2589" s="2"/>
      <c r="KQY2589" s="2"/>
      <c r="KQZ2589" s="2"/>
      <c r="KRA2589" s="2"/>
      <c r="KRB2589" s="2"/>
      <c r="KRC2589" s="2"/>
      <c r="KRD2589" s="2"/>
      <c r="KRE2589" s="2"/>
      <c r="KRF2589" s="2"/>
      <c r="KRG2589" s="2"/>
      <c r="KRH2589" s="2"/>
      <c r="KRI2589" s="2"/>
      <c r="KRJ2589" s="2"/>
      <c r="KRK2589" s="2"/>
      <c r="KRL2589" s="2"/>
      <c r="KRM2589" s="2"/>
      <c r="KRN2589" s="2"/>
      <c r="KRO2589" s="2"/>
      <c r="KRP2589" s="2"/>
      <c r="KRQ2589" s="2"/>
      <c r="KRR2589" s="2"/>
      <c r="KRS2589" s="2"/>
      <c r="KRT2589" s="2"/>
      <c r="KRU2589" s="2"/>
      <c r="KRV2589" s="2"/>
      <c r="KRW2589" s="2"/>
      <c r="KRX2589" s="2"/>
      <c r="KRY2589" s="2"/>
      <c r="KRZ2589" s="2"/>
      <c r="KSA2589" s="2"/>
      <c r="KSB2589" s="2"/>
      <c r="KSC2589" s="2"/>
      <c r="KSD2589" s="2"/>
      <c r="KSE2589" s="2"/>
      <c r="KSF2589" s="2"/>
      <c r="KSG2589" s="2"/>
      <c r="KSH2589" s="2"/>
      <c r="KSI2589" s="2"/>
      <c r="KSJ2589" s="2"/>
      <c r="KSK2589" s="2"/>
      <c r="KSL2589" s="2"/>
      <c r="KSM2589" s="2"/>
      <c r="KSN2589" s="2"/>
      <c r="KSO2589" s="2"/>
      <c r="KSP2589" s="2"/>
      <c r="KSQ2589" s="2"/>
      <c r="KSR2589" s="2"/>
      <c r="KSS2589" s="2"/>
      <c r="KST2589" s="2"/>
      <c r="KSU2589" s="2"/>
      <c r="KSV2589" s="2"/>
      <c r="KSW2589" s="2"/>
      <c r="KSX2589" s="2"/>
      <c r="KSY2589" s="2"/>
      <c r="KSZ2589" s="2"/>
      <c r="KTA2589" s="2"/>
      <c r="KTB2589" s="2"/>
      <c r="KTC2589" s="2"/>
      <c r="KTD2589" s="2"/>
      <c r="KTE2589" s="2"/>
      <c r="KTF2589" s="2"/>
      <c r="KTG2589" s="2"/>
      <c r="KTH2589" s="2"/>
      <c r="KTI2589" s="2"/>
      <c r="KTJ2589" s="2"/>
      <c r="KTK2589" s="2"/>
      <c r="KTL2589" s="2"/>
      <c r="KTM2589" s="2"/>
      <c r="KTN2589" s="2"/>
      <c r="KTO2589" s="2"/>
      <c r="KTP2589" s="2"/>
      <c r="KTQ2589" s="2"/>
      <c r="KTR2589" s="2"/>
      <c r="KTS2589" s="2"/>
      <c r="KTT2589" s="2"/>
      <c r="KTU2589" s="2"/>
      <c r="KTV2589" s="2"/>
      <c r="KTW2589" s="2"/>
      <c r="KTX2589" s="2"/>
      <c r="KTY2589" s="2"/>
      <c r="KTZ2589" s="2"/>
      <c r="KUA2589" s="2"/>
      <c r="KUB2589" s="2"/>
      <c r="KUC2589" s="2"/>
      <c r="KUD2589" s="2"/>
      <c r="KUE2589" s="2"/>
      <c r="KUF2589" s="2"/>
      <c r="KUG2589" s="2"/>
      <c r="KUH2589" s="2"/>
      <c r="KUI2589" s="2"/>
      <c r="KUJ2589" s="2"/>
      <c r="KUK2589" s="2"/>
      <c r="KUL2589" s="2"/>
      <c r="KUM2589" s="2"/>
      <c r="KUN2589" s="2"/>
      <c r="KUO2589" s="2"/>
      <c r="KUP2589" s="2"/>
      <c r="KUQ2589" s="2"/>
      <c r="KUR2589" s="2"/>
      <c r="KUS2589" s="2"/>
      <c r="KUT2589" s="2"/>
      <c r="KUU2589" s="2"/>
      <c r="KUV2589" s="2"/>
      <c r="KUW2589" s="2"/>
      <c r="KUX2589" s="2"/>
      <c r="KUY2589" s="2"/>
      <c r="KUZ2589" s="2"/>
      <c r="KVA2589" s="2"/>
      <c r="KVB2589" s="2"/>
      <c r="KVC2589" s="2"/>
      <c r="KVD2589" s="2"/>
      <c r="KVE2589" s="2"/>
      <c r="KVF2589" s="2"/>
      <c r="KVG2589" s="2"/>
      <c r="KVH2589" s="2"/>
      <c r="KVI2589" s="2"/>
      <c r="KVJ2589" s="2"/>
      <c r="KVK2589" s="2"/>
      <c r="KVL2589" s="2"/>
      <c r="KVM2589" s="2"/>
      <c r="KVN2589" s="2"/>
      <c r="KVO2589" s="2"/>
      <c r="KVP2589" s="2"/>
      <c r="KVQ2589" s="2"/>
      <c r="KVR2589" s="2"/>
      <c r="KVS2589" s="2"/>
      <c r="KVT2589" s="2"/>
      <c r="KVU2589" s="2"/>
      <c r="KVV2589" s="2"/>
      <c r="KVW2589" s="2"/>
      <c r="KVX2589" s="2"/>
      <c r="KVY2589" s="2"/>
      <c r="KVZ2589" s="2"/>
      <c r="KWA2589" s="2"/>
      <c r="KWB2589" s="2"/>
      <c r="KWC2589" s="2"/>
      <c r="KWD2589" s="2"/>
      <c r="KWE2589" s="2"/>
      <c r="KWF2589" s="2"/>
      <c r="KWG2589" s="2"/>
      <c r="KWH2589" s="2"/>
      <c r="KWI2589" s="2"/>
      <c r="KWJ2589" s="2"/>
      <c r="KWK2589" s="2"/>
      <c r="KWL2589" s="2"/>
      <c r="KWM2589" s="2"/>
      <c r="KWN2589" s="2"/>
      <c r="KWO2589" s="2"/>
      <c r="KWP2589" s="2"/>
      <c r="KWQ2589" s="2"/>
      <c r="KWR2589" s="2"/>
      <c r="KWS2589" s="2"/>
      <c r="KWT2589" s="2"/>
      <c r="KWU2589" s="2"/>
      <c r="KWV2589" s="2"/>
      <c r="KWW2589" s="2"/>
      <c r="KWX2589" s="2"/>
      <c r="KWY2589" s="2"/>
      <c r="KWZ2589" s="2"/>
      <c r="KXA2589" s="2"/>
      <c r="KXB2589" s="2"/>
      <c r="KXC2589" s="2"/>
      <c r="KXD2589" s="2"/>
      <c r="KXE2589" s="2"/>
      <c r="KXF2589" s="2"/>
      <c r="KXG2589" s="2"/>
      <c r="KXH2589" s="2"/>
      <c r="KXI2589" s="2"/>
      <c r="KXJ2589" s="2"/>
      <c r="KXK2589" s="2"/>
      <c r="KXL2589" s="2"/>
      <c r="KXM2589" s="2"/>
      <c r="KXN2589" s="2"/>
      <c r="KXO2589" s="2"/>
      <c r="KXP2589" s="2"/>
      <c r="KXQ2589" s="2"/>
      <c r="KXR2589" s="2"/>
      <c r="KXS2589" s="2"/>
      <c r="KXT2589" s="2"/>
      <c r="KXU2589" s="2"/>
      <c r="KXV2589" s="2"/>
      <c r="KXW2589" s="2"/>
      <c r="KXX2589" s="2"/>
      <c r="KXY2589" s="2"/>
      <c r="KXZ2589" s="2"/>
      <c r="KYA2589" s="2"/>
      <c r="KYB2589" s="2"/>
      <c r="KYC2589" s="2"/>
      <c r="KYD2589" s="2"/>
      <c r="KYE2589" s="2"/>
      <c r="KYF2589" s="2"/>
      <c r="KYG2589" s="2"/>
      <c r="KYH2589" s="2"/>
      <c r="KYI2589" s="2"/>
      <c r="KYJ2589" s="2"/>
      <c r="KYK2589" s="2"/>
      <c r="KYL2589" s="2"/>
      <c r="KYM2589" s="2"/>
      <c r="KYN2589" s="2"/>
      <c r="KYO2589" s="2"/>
      <c r="KYP2589" s="2"/>
      <c r="KYQ2589" s="2"/>
      <c r="KYR2589" s="2"/>
      <c r="KYS2589" s="2"/>
      <c r="KYT2589" s="2"/>
      <c r="KYU2589" s="2"/>
      <c r="KYV2589" s="2"/>
      <c r="KYW2589" s="2"/>
      <c r="KYX2589" s="2"/>
      <c r="KYY2589" s="2"/>
      <c r="KYZ2589" s="2"/>
      <c r="KZA2589" s="2"/>
      <c r="KZB2589" s="2"/>
      <c r="KZC2589" s="2"/>
      <c r="KZD2589" s="2"/>
      <c r="KZE2589" s="2"/>
      <c r="KZF2589" s="2"/>
      <c r="KZG2589" s="2"/>
      <c r="KZH2589" s="2"/>
      <c r="KZI2589" s="2"/>
      <c r="KZJ2589" s="2"/>
      <c r="KZK2589" s="2"/>
      <c r="KZL2589" s="2"/>
      <c r="KZM2589" s="2"/>
      <c r="KZN2589" s="2"/>
      <c r="KZO2589" s="2"/>
      <c r="KZP2589" s="2"/>
      <c r="KZQ2589" s="2"/>
      <c r="KZR2589" s="2"/>
      <c r="KZS2589" s="2"/>
      <c r="KZT2589" s="2"/>
      <c r="KZU2589" s="2"/>
      <c r="KZV2589" s="2"/>
      <c r="KZW2589" s="2"/>
      <c r="KZX2589" s="2"/>
      <c r="KZY2589" s="2"/>
      <c r="KZZ2589" s="2"/>
      <c r="LAA2589" s="2"/>
      <c r="LAB2589" s="2"/>
      <c r="LAC2589" s="2"/>
      <c r="LAD2589" s="2"/>
      <c r="LAE2589" s="2"/>
      <c r="LAF2589" s="2"/>
      <c r="LAG2589" s="2"/>
      <c r="LAH2589" s="2"/>
      <c r="LAI2589" s="2"/>
      <c r="LAJ2589" s="2"/>
      <c r="LAK2589" s="2"/>
      <c r="LAL2589" s="2"/>
      <c r="LAM2589" s="2"/>
      <c r="LAN2589" s="2"/>
      <c r="LAO2589" s="2"/>
      <c r="LAP2589" s="2"/>
      <c r="LAQ2589" s="2"/>
      <c r="LAR2589" s="2"/>
      <c r="LAS2589" s="2"/>
      <c r="LAT2589" s="2"/>
      <c r="LAU2589" s="2"/>
      <c r="LAV2589" s="2"/>
      <c r="LAW2589" s="2"/>
      <c r="LAX2589" s="2"/>
      <c r="LAY2589" s="2"/>
      <c r="LAZ2589" s="2"/>
      <c r="LBA2589" s="2"/>
      <c r="LBB2589" s="2"/>
      <c r="LBC2589" s="2"/>
      <c r="LBD2589" s="2"/>
      <c r="LBE2589" s="2"/>
      <c r="LBF2589" s="2"/>
      <c r="LBG2589" s="2"/>
      <c r="LBH2589" s="2"/>
      <c r="LBI2589" s="2"/>
      <c r="LBJ2589" s="2"/>
      <c r="LBK2589" s="2"/>
      <c r="LBL2589" s="2"/>
      <c r="LBM2589" s="2"/>
      <c r="LBN2589" s="2"/>
      <c r="LBO2589" s="2"/>
      <c r="LBP2589" s="2"/>
      <c r="LBQ2589" s="2"/>
      <c r="LBR2589" s="2"/>
      <c r="LBS2589" s="2"/>
      <c r="LBT2589" s="2"/>
      <c r="LBU2589" s="2"/>
      <c r="LBV2589" s="2"/>
      <c r="LBW2589" s="2"/>
      <c r="LBX2589" s="2"/>
      <c r="LBY2589" s="2"/>
      <c r="LBZ2589" s="2"/>
      <c r="LCA2589" s="2"/>
      <c r="LCB2589" s="2"/>
      <c r="LCC2589" s="2"/>
      <c r="LCD2589" s="2"/>
      <c r="LCE2589" s="2"/>
      <c r="LCF2589" s="2"/>
      <c r="LCG2589" s="2"/>
      <c r="LCH2589" s="2"/>
      <c r="LCI2589" s="2"/>
      <c r="LCJ2589" s="2"/>
      <c r="LCK2589" s="2"/>
      <c r="LCL2589" s="2"/>
      <c r="LCM2589" s="2"/>
      <c r="LCN2589" s="2"/>
      <c r="LCO2589" s="2"/>
      <c r="LCP2589" s="2"/>
      <c r="LCQ2589" s="2"/>
      <c r="LCR2589" s="2"/>
      <c r="LCS2589" s="2"/>
      <c r="LCT2589" s="2"/>
      <c r="LCU2589" s="2"/>
      <c r="LCV2589" s="2"/>
      <c r="LCW2589" s="2"/>
      <c r="LCX2589" s="2"/>
      <c r="LCY2589" s="2"/>
      <c r="LCZ2589" s="2"/>
      <c r="LDA2589" s="2"/>
      <c r="LDB2589" s="2"/>
      <c r="LDC2589" s="2"/>
      <c r="LDD2589" s="2"/>
      <c r="LDE2589" s="2"/>
      <c r="LDF2589" s="2"/>
      <c r="LDG2589" s="2"/>
      <c r="LDH2589" s="2"/>
      <c r="LDI2589" s="2"/>
      <c r="LDJ2589" s="2"/>
      <c r="LDK2589" s="2"/>
      <c r="LDL2589" s="2"/>
      <c r="LDM2589" s="2"/>
      <c r="LDN2589" s="2"/>
      <c r="LDO2589" s="2"/>
      <c r="LDP2589" s="2"/>
      <c r="LDQ2589" s="2"/>
      <c r="LDR2589" s="2"/>
      <c r="LDS2589" s="2"/>
      <c r="LDT2589" s="2"/>
      <c r="LDU2589" s="2"/>
      <c r="LDV2589" s="2"/>
      <c r="LDW2589" s="2"/>
      <c r="LDX2589" s="2"/>
      <c r="LDY2589" s="2"/>
      <c r="LDZ2589" s="2"/>
      <c r="LEA2589" s="2"/>
      <c r="LEB2589" s="2"/>
      <c r="LEC2589" s="2"/>
      <c r="LED2589" s="2"/>
      <c r="LEE2589" s="2"/>
      <c r="LEF2589" s="2"/>
      <c r="LEG2589" s="2"/>
      <c r="LEH2589" s="2"/>
      <c r="LEI2589" s="2"/>
      <c r="LEJ2589" s="2"/>
      <c r="LEK2589" s="2"/>
      <c r="LEL2589" s="2"/>
      <c r="LEM2589" s="2"/>
      <c r="LEN2589" s="2"/>
      <c r="LEO2589" s="2"/>
      <c r="LEP2589" s="2"/>
      <c r="LEQ2589" s="2"/>
      <c r="LER2589" s="2"/>
      <c r="LES2589" s="2"/>
      <c r="LET2589" s="2"/>
      <c r="LEU2589" s="2"/>
      <c r="LEV2589" s="2"/>
      <c r="LEW2589" s="2"/>
      <c r="LEX2589" s="2"/>
      <c r="LEY2589" s="2"/>
      <c r="LEZ2589" s="2"/>
      <c r="LFA2589" s="2"/>
      <c r="LFB2589" s="2"/>
      <c r="LFC2589" s="2"/>
      <c r="LFD2589" s="2"/>
      <c r="LFE2589" s="2"/>
      <c r="LFF2589" s="2"/>
      <c r="LFG2589" s="2"/>
      <c r="LFH2589" s="2"/>
      <c r="LFI2589" s="2"/>
      <c r="LFJ2589" s="2"/>
      <c r="LFK2589" s="2"/>
      <c r="LFL2589" s="2"/>
      <c r="LFM2589" s="2"/>
      <c r="LFN2589" s="2"/>
      <c r="LFO2589" s="2"/>
      <c r="LFP2589" s="2"/>
      <c r="LFQ2589" s="2"/>
      <c r="LFR2589" s="2"/>
      <c r="LFS2589" s="2"/>
      <c r="LFT2589" s="2"/>
      <c r="LFU2589" s="2"/>
      <c r="LFV2589" s="2"/>
      <c r="LFW2589" s="2"/>
      <c r="LFX2589" s="2"/>
      <c r="LFY2589" s="2"/>
      <c r="LFZ2589" s="2"/>
      <c r="LGA2589" s="2"/>
      <c r="LGB2589" s="2"/>
      <c r="LGC2589" s="2"/>
      <c r="LGD2589" s="2"/>
      <c r="LGE2589" s="2"/>
      <c r="LGF2589" s="2"/>
      <c r="LGG2589" s="2"/>
      <c r="LGH2589" s="2"/>
      <c r="LGI2589" s="2"/>
      <c r="LGJ2589" s="2"/>
      <c r="LGK2589" s="2"/>
      <c r="LGL2589" s="2"/>
      <c r="LGM2589" s="2"/>
      <c r="LGN2589" s="2"/>
      <c r="LGO2589" s="2"/>
      <c r="LGP2589" s="2"/>
      <c r="LGQ2589" s="2"/>
      <c r="LGR2589" s="2"/>
      <c r="LGS2589" s="2"/>
      <c r="LGT2589" s="2"/>
      <c r="LGU2589" s="2"/>
      <c r="LGV2589" s="2"/>
      <c r="LGW2589" s="2"/>
      <c r="LGX2589" s="2"/>
      <c r="LGY2589" s="2"/>
      <c r="LGZ2589" s="2"/>
      <c r="LHA2589" s="2"/>
      <c r="LHB2589" s="2"/>
      <c r="LHC2589" s="2"/>
      <c r="LHD2589" s="2"/>
      <c r="LHE2589" s="2"/>
      <c r="LHF2589" s="2"/>
      <c r="LHG2589" s="2"/>
      <c r="LHH2589" s="2"/>
      <c r="LHI2589" s="2"/>
      <c r="LHJ2589" s="2"/>
      <c r="LHK2589" s="2"/>
      <c r="LHL2589" s="2"/>
      <c r="LHM2589" s="2"/>
      <c r="LHN2589" s="2"/>
      <c r="LHO2589" s="2"/>
      <c r="LHP2589" s="2"/>
      <c r="LHQ2589" s="2"/>
      <c r="LHR2589" s="2"/>
      <c r="LHS2589" s="2"/>
      <c r="LHT2589" s="2"/>
      <c r="LHU2589" s="2"/>
      <c r="LHV2589" s="2"/>
      <c r="LHW2589" s="2"/>
      <c r="LHX2589" s="2"/>
      <c r="LHY2589" s="2"/>
      <c r="LHZ2589" s="2"/>
      <c r="LIA2589" s="2"/>
      <c r="LIB2589" s="2"/>
      <c r="LIC2589" s="2"/>
      <c r="LID2589" s="2"/>
      <c r="LIE2589" s="2"/>
      <c r="LIF2589" s="2"/>
      <c r="LIG2589" s="2"/>
      <c r="LIH2589" s="2"/>
      <c r="LII2589" s="2"/>
      <c r="LIJ2589" s="2"/>
      <c r="LIK2589" s="2"/>
      <c r="LIL2589" s="2"/>
      <c r="LIM2589" s="2"/>
      <c r="LIN2589" s="2"/>
      <c r="LIO2589" s="2"/>
      <c r="LIP2589" s="2"/>
      <c r="LIQ2589" s="2"/>
      <c r="LIR2589" s="2"/>
      <c r="LIS2589" s="2"/>
      <c r="LIT2589" s="2"/>
      <c r="LIU2589" s="2"/>
      <c r="LIV2589" s="2"/>
      <c r="LIW2589" s="2"/>
      <c r="LIX2589" s="2"/>
      <c r="LIY2589" s="2"/>
      <c r="LIZ2589" s="2"/>
      <c r="LJA2589" s="2"/>
      <c r="LJB2589" s="2"/>
      <c r="LJC2589" s="2"/>
      <c r="LJD2589" s="2"/>
      <c r="LJE2589" s="2"/>
      <c r="LJF2589" s="2"/>
      <c r="LJG2589" s="2"/>
      <c r="LJH2589" s="2"/>
      <c r="LJI2589" s="2"/>
      <c r="LJJ2589" s="2"/>
      <c r="LJK2589" s="2"/>
      <c r="LJL2589" s="2"/>
      <c r="LJM2589" s="2"/>
      <c r="LJN2589" s="2"/>
      <c r="LJO2589" s="2"/>
      <c r="LJP2589" s="2"/>
      <c r="LJQ2589" s="2"/>
      <c r="LJR2589" s="2"/>
      <c r="LJS2589" s="2"/>
      <c r="LJT2589" s="2"/>
      <c r="LJU2589" s="2"/>
      <c r="LJV2589" s="2"/>
      <c r="LJW2589" s="2"/>
      <c r="LJX2589" s="2"/>
      <c r="LJY2589" s="2"/>
      <c r="LJZ2589" s="2"/>
      <c r="LKA2589" s="2"/>
      <c r="LKB2589" s="2"/>
      <c r="LKC2589" s="2"/>
      <c r="LKD2589" s="2"/>
      <c r="LKE2589" s="2"/>
      <c r="LKF2589" s="2"/>
      <c r="LKG2589" s="2"/>
      <c r="LKH2589" s="2"/>
      <c r="LKI2589" s="2"/>
      <c r="LKJ2589" s="2"/>
      <c r="LKK2589" s="2"/>
      <c r="LKL2589" s="2"/>
      <c r="LKM2589" s="2"/>
      <c r="LKN2589" s="2"/>
      <c r="LKO2589" s="2"/>
      <c r="LKP2589" s="2"/>
      <c r="LKQ2589" s="2"/>
      <c r="LKR2589" s="2"/>
      <c r="LKS2589" s="2"/>
      <c r="LKT2589" s="2"/>
      <c r="LKU2589" s="2"/>
      <c r="LKV2589" s="2"/>
      <c r="LKW2589" s="2"/>
      <c r="LKX2589" s="2"/>
      <c r="LKY2589" s="2"/>
      <c r="LKZ2589" s="2"/>
      <c r="LLA2589" s="2"/>
      <c r="LLB2589" s="2"/>
      <c r="LLC2589" s="2"/>
      <c r="LLD2589" s="2"/>
      <c r="LLE2589" s="2"/>
      <c r="LLF2589" s="2"/>
      <c r="LLG2589" s="2"/>
      <c r="LLH2589" s="2"/>
      <c r="LLI2589" s="2"/>
      <c r="LLJ2589" s="2"/>
      <c r="LLK2589" s="2"/>
      <c r="LLL2589" s="2"/>
      <c r="LLM2589" s="2"/>
      <c r="LLN2589" s="2"/>
      <c r="LLO2589" s="2"/>
      <c r="LLP2589" s="2"/>
      <c r="LLQ2589" s="2"/>
      <c r="LLR2589" s="2"/>
      <c r="LLS2589" s="2"/>
      <c r="LLT2589" s="2"/>
      <c r="LLU2589" s="2"/>
      <c r="LLV2589" s="2"/>
      <c r="LLW2589" s="2"/>
      <c r="LLX2589" s="2"/>
      <c r="LLY2589" s="2"/>
      <c r="LLZ2589" s="2"/>
      <c r="LMA2589" s="2"/>
      <c r="LMB2589" s="2"/>
      <c r="LMC2589" s="2"/>
      <c r="LMD2589" s="2"/>
      <c r="LME2589" s="2"/>
      <c r="LMF2589" s="2"/>
      <c r="LMG2589" s="2"/>
      <c r="LMH2589" s="2"/>
      <c r="LMI2589" s="2"/>
      <c r="LMJ2589" s="2"/>
      <c r="LMK2589" s="2"/>
      <c r="LML2589" s="2"/>
      <c r="LMM2589" s="2"/>
      <c r="LMN2589" s="2"/>
      <c r="LMO2589" s="2"/>
      <c r="LMP2589" s="2"/>
      <c r="LMQ2589" s="2"/>
      <c r="LMR2589" s="2"/>
      <c r="LMS2589" s="2"/>
      <c r="LMT2589" s="2"/>
      <c r="LMU2589" s="2"/>
      <c r="LMV2589" s="2"/>
      <c r="LMW2589" s="2"/>
      <c r="LMX2589" s="2"/>
      <c r="LMY2589" s="2"/>
      <c r="LMZ2589" s="2"/>
      <c r="LNA2589" s="2"/>
      <c r="LNB2589" s="2"/>
      <c r="LNC2589" s="2"/>
      <c r="LND2589" s="2"/>
      <c r="LNE2589" s="2"/>
      <c r="LNF2589" s="2"/>
      <c r="LNG2589" s="2"/>
      <c r="LNH2589" s="2"/>
      <c r="LNI2589" s="2"/>
      <c r="LNJ2589" s="2"/>
      <c r="LNK2589" s="2"/>
      <c r="LNL2589" s="2"/>
      <c r="LNM2589" s="2"/>
      <c r="LNN2589" s="2"/>
      <c r="LNO2589" s="2"/>
      <c r="LNP2589" s="2"/>
      <c r="LNQ2589" s="2"/>
      <c r="LNR2589" s="2"/>
      <c r="LNS2589" s="2"/>
      <c r="LNT2589" s="2"/>
      <c r="LNU2589" s="2"/>
      <c r="LNV2589" s="2"/>
      <c r="LNW2589" s="2"/>
      <c r="LNX2589" s="2"/>
      <c r="LNY2589" s="2"/>
      <c r="LNZ2589" s="2"/>
      <c r="LOA2589" s="2"/>
      <c r="LOB2589" s="2"/>
      <c r="LOC2589" s="2"/>
      <c r="LOD2589" s="2"/>
      <c r="LOE2589" s="2"/>
      <c r="LOF2589" s="2"/>
      <c r="LOG2589" s="2"/>
      <c r="LOH2589" s="2"/>
      <c r="LOI2589" s="2"/>
      <c r="LOJ2589" s="2"/>
      <c r="LOK2589" s="2"/>
      <c r="LOL2589" s="2"/>
      <c r="LOM2589" s="2"/>
      <c r="LON2589" s="2"/>
      <c r="LOO2589" s="2"/>
      <c r="LOP2589" s="2"/>
      <c r="LOQ2589" s="2"/>
      <c r="LOR2589" s="2"/>
      <c r="LOS2589" s="2"/>
      <c r="LOT2589" s="2"/>
      <c r="LOU2589" s="2"/>
      <c r="LOV2589" s="2"/>
      <c r="LOW2589" s="2"/>
      <c r="LOX2589" s="2"/>
      <c r="LOY2589" s="2"/>
      <c r="LOZ2589" s="2"/>
      <c r="LPA2589" s="2"/>
      <c r="LPB2589" s="2"/>
      <c r="LPC2589" s="2"/>
      <c r="LPD2589" s="2"/>
      <c r="LPE2589" s="2"/>
      <c r="LPF2589" s="2"/>
      <c r="LPG2589" s="2"/>
      <c r="LPH2589" s="2"/>
      <c r="LPI2589" s="2"/>
      <c r="LPJ2589" s="2"/>
      <c r="LPK2589" s="2"/>
      <c r="LPL2589" s="2"/>
      <c r="LPM2589" s="2"/>
      <c r="LPN2589" s="2"/>
      <c r="LPO2589" s="2"/>
      <c r="LPP2589" s="2"/>
      <c r="LPQ2589" s="2"/>
      <c r="LPR2589" s="2"/>
      <c r="LPS2589" s="2"/>
      <c r="LPT2589" s="2"/>
      <c r="LPU2589" s="2"/>
      <c r="LPV2589" s="2"/>
      <c r="LPW2589" s="2"/>
      <c r="LPX2589" s="2"/>
      <c r="LPY2589" s="2"/>
      <c r="LPZ2589" s="2"/>
      <c r="LQA2589" s="2"/>
      <c r="LQB2589" s="2"/>
      <c r="LQC2589" s="2"/>
      <c r="LQD2589" s="2"/>
      <c r="LQE2589" s="2"/>
      <c r="LQF2589" s="2"/>
      <c r="LQG2589" s="2"/>
      <c r="LQH2589" s="2"/>
      <c r="LQI2589" s="2"/>
      <c r="LQJ2589" s="2"/>
      <c r="LQK2589" s="2"/>
      <c r="LQL2589" s="2"/>
      <c r="LQM2589" s="2"/>
      <c r="LQN2589" s="2"/>
      <c r="LQO2589" s="2"/>
      <c r="LQP2589" s="2"/>
      <c r="LQQ2589" s="2"/>
      <c r="LQR2589" s="2"/>
      <c r="LQS2589" s="2"/>
      <c r="LQT2589" s="2"/>
      <c r="LQU2589" s="2"/>
      <c r="LQV2589" s="2"/>
      <c r="LQW2589" s="2"/>
      <c r="LQX2589" s="2"/>
      <c r="LQY2589" s="2"/>
      <c r="LQZ2589" s="2"/>
      <c r="LRA2589" s="2"/>
      <c r="LRB2589" s="2"/>
      <c r="LRC2589" s="2"/>
      <c r="LRD2589" s="2"/>
      <c r="LRE2589" s="2"/>
      <c r="LRF2589" s="2"/>
      <c r="LRG2589" s="2"/>
      <c r="LRH2589" s="2"/>
      <c r="LRI2589" s="2"/>
      <c r="LRJ2589" s="2"/>
      <c r="LRK2589" s="2"/>
      <c r="LRL2589" s="2"/>
      <c r="LRM2589" s="2"/>
      <c r="LRN2589" s="2"/>
      <c r="LRO2589" s="2"/>
      <c r="LRP2589" s="2"/>
      <c r="LRQ2589" s="2"/>
      <c r="LRR2589" s="2"/>
      <c r="LRS2589" s="2"/>
      <c r="LRT2589" s="2"/>
      <c r="LRU2589" s="2"/>
      <c r="LRV2589" s="2"/>
      <c r="LRW2589" s="2"/>
      <c r="LRX2589" s="2"/>
      <c r="LRY2589" s="2"/>
      <c r="LRZ2589" s="2"/>
      <c r="LSA2589" s="2"/>
      <c r="LSB2589" s="2"/>
      <c r="LSC2589" s="2"/>
      <c r="LSD2589" s="2"/>
      <c r="LSE2589" s="2"/>
      <c r="LSF2589" s="2"/>
      <c r="LSG2589" s="2"/>
      <c r="LSH2589" s="2"/>
      <c r="LSI2589" s="2"/>
      <c r="LSJ2589" s="2"/>
      <c r="LSK2589" s="2"/>
      <c r="LSL2589" s="2"/>
      <c r="LSM2589" s="2"/>
      <c r="LSN2589" s="2"/>
      <c r="LSO2589" s="2"/>
      <c r="LSP2589" s="2"/>
      <c r="LSQ2589" s="2"/>
      <c r="LSR2589" s="2"/>
      <c r="LSS2589" s="2"/>
      <c r="LST2589" s="2"/>
      <c r="LSU2589" s="2"/>
      <c r="LSV2589" s="2"/>
      <c r="LSW2589" s="2"/>
      <c r="LSX2589" s="2"/>
      <c r="LSY2589" s="2"/>
      <c r="LSZ2589" s="2"/>
      <c r="LTA2589" s="2"/>
      <c r="LTB2589" s="2"/>
      <c r="LTC2589" s="2"/>
      <c r="LTD2589" s="2"/>
      <c r="LTE2589" s="2"/>
      <c r="LTF2589" s="2"/>
      <c r="LTG2589" s="2"/>
      <c r="LTH2589" s="2"/>
      <c r="LTI2589" s="2"/>
      <c r="LTJ2589" s="2"/>
      <c r="LTK2589" s="2"/>
      <c r="LTL2589" s="2"/>
      <c r="LTM2589" s="2"/>
      <c r="LTN2589" s="2"/>
      <c r="LTO2589" s="2"/>
      <c r="LTP2589" s="2"/>
      <c r="LTQ2589" s="2"/>
      <c r="LTR2589" s="2"/>
      <c r="LTS2589" s="2"/>
      <c r="LTT2589" s="2"/>
      <c r="LTU2589" s="2"/>
      <c r="LTV2589" s="2"/>
      <c r="LTW2589" s="2"/>
      <c r="LTX2589" s="2"/>
      <c r="LTY2589" s="2"/>
      <c r="LTZ2589" s="2"/>
      <c r="LUA2589" s="2"/>
      <c r="LUB2589" s="2"/>
      <c r="LUC2589" s="2"/>
      <c r="LUD2589" s="2"/>
      <c r="LUE2589" s="2"/>
      <c r="LUF2589" s="2"/>
      <c r="LUG2589" s="2"/>
      <c r="LUH2589" s="2"/>
      <c r="LUI2589" s="2"/>
      <c r="LUJ2589" s="2"/>
      <c r="LUK2589" s="2"/>
      <c r="LUL2589" s="2"/>
      <c r="LUM2589" s="2"/>
      <c r="LUN2589" s="2"/>
      <c r="LUO2589" s="2"/>
      <c r="LUP2589" s="2"/>
      <c r="LUQ2589" s="2"/>
      <c r="LUR2589" s="2"/>
      <c r="LUS2589" s="2"/>
      <c r="LUT2589" s="2"/>
      <c r="LUU2589" s="2"/>
      <c r="LUV2589" s="2"/>
      <c r="LUW2589" s="2"/>
      <c r="LUX2589" s="2"/>
      <c r="LUY2589" s="2"/>
      <c r="LUZ2589" s="2"/>
      <c r="LVA2589" s="2"/>
      <c r="LVB2589" s="2"/>
      <c r="LVC2589" s="2"/>
      <c r="LVD2589" s="2"/>
      <c r="LVE2589" s="2"/>
      <c r="LVF2589" s="2"/>
      <c r="LVG2589" s="2"/>
      <c r="LVH2589" s="2"/>
      <c r="LVI2589" s="2"/>
      <c r="LVJ2589" s="2"/>
      <c r="LVK2589" s="2"/>
      <c r="LVL2589" s="2"/>
      <c r="LVM2589" s="2"/>
      <c r="LVN2589" s="2"/>
      <c r="LVO2589" s="2"/>
      <c r="LVP2589" s="2"/>
      <c r="LVQ2589" s="2"/>
      <c r="LVR2589" s="2"/>
      <c r="LVS2589" s="2"/>
      <c r="LVT2589" s="2"/>
      <c r="LVU2589" s="2"/>
      <c r="LVV2589" s="2"/>
      <c r="LVW2589" s="2"/>
      <c r="LVX2589" s="2"/>
      <c r="LVY2589" s="2"/>
      <c r="LVZ2589" s="2"/>
      <c r="LWA2589" s="2"/>
      <c r="LWB2589" s="2"/>
      <c r="LWC2589" s="2"/>
      <c r="LWD2589" s="2"/>
      <c r="LWE2589" s="2"/>
      <c r="LWF2589" s="2"/>
      <c r="LWG2589" s="2"/>
      <c r="LWH2589" s="2"/>
      <c r="LWI2589" s="2"/>
      <c r="LWJ2589" s="2"/>
      <c r="LWK2589" s="2"/>
      <c r="LWL2589" s="2"/>
      <c r="LWM2589" s="2"/>
      <c r="LWN2589" s="2"/>
      <c r="LWO2589" s="2"/>
      <c r="LWP2589" s="2"/>
      <c r="LWQ2589" s="2"/>
      <c r="LWR2589" s="2"/>
      <c r="LWS2589" s="2"/>
      <c r="LWT2589" s="2"/>
      <c r="LWU2589" s="2"/>
      <c r="LWV2589" s="2"/>
      <c r="LWW2589" s="2"/>
      <c r="LWX2589" s="2"/>
      <c r="LWY2589" s="2"/>
      <c r="LWZ2589" s="2"/>
      <c r="LXA2589" s="2"/>
      <c r="LXB2589" s="2"/>
      <c r="LXC2589" s="2"/>
      <c r="LXD2589" s="2"/>
      <c r="LXE2589" s="2"/>
      <c r="LXF2589" s="2"/>
      <c r="LXG2589" s="2"/>
      <c r="LXH2589" s="2"/>
      <c r="LXI2589" s="2"/>
      <c r="LXJ2589" s="2"/>
      <c r="LXK2589" s="2"/>
      <c r="LXL2589" s="2"/>
      <c r="LXM2589" s="2"/>
      <c r="LXN2589" s="2"/>
      <c r="LXO2589" s="2"/>
      <c r="LXP2589" s="2"/>
      <c r="LXQ2589" s="2"/>
      <c r="LXR2589" s="2"/>
      <c r="LXS2589" s="2"/>
      <c r="LXT2589" s="2"/>
      <c r="LXU2589" s="2"/>
      <c r="LXV2589" s="2"/>
      <c r="LXW2589" s="2"/>
      <c r="LXX2589" s="2"/>
      <c r="LXY2589" s="2"/>
      <c r="LXZ2589" s="2"/>
      <c r="LYA2589" s="2"/>
      <c r="LYB2589" s="2"/>
      <c r="LYC2589" s="2"/>
      <c r="LYD2589" s="2"/>
      <c r="LYE2589" s="2"/>
      <c r="LYF2589" s="2"/>
      <c r="LYG2589" s="2"/>
      <c r="LYH2589" s="2"/>
      <c r="LYI2589" s="2"/>
      <c r="LYJ2589" s="2"/>
      <c r="LYK2589" s="2"/>
      <c r="LYL2589" s="2"/>
      <c r="LYM2589" s="2"/>
      <c r="LYN2589" s="2"/>
      <c r="LYO2589" s="2"/>
      <c r="LYP2589" s="2"/>
      <c r="LYQ2589" s="2"/>
      <c r="LYR2589" s="2"/>
      <c r="LYS2589" s="2"/>
      <c r="LYT2589" s="2"/>
      <c r="LYU2589" s="2"/>
      <c r="LYV2589" s="2"/>
      <c r="LYW2589" s="2"/>
      <c r="LYX2589" s="2"/>
      <c r="LYY2589" s="2"/>
      <c r="LYZ2589" s="2"/>
      <c r="LZA2589" s="2"/>
      <c r="LZB2589" s="2"/>
      <c r="LZC2589" s="2"/>
      <c r="LZD2589" s="2"/>
      <c r="LZE2589" s="2"/>
      <c r="LZF2589" s="2"/>
      <c r="LZG2589" s="2"/>
      <c r="LZH2589" s="2"/>
      <c r="LZI2589" s="2"/>
      <c r="LZJ2589" s="2"/>
      <c r="LZK2589" s="2"/>
      <c r="LZL2589" s="2"/>
      <c r="LZM2589" s="2"/>
      <c r="LZN2589" s="2"/>
      <c r="LZO2589" s="2"/>
      <c r="LZP2589" s="2"/>
      <c r="LZQ2589" s="2"/>
      <c r="LZR2589" s="2"/>
      <c r="LZS2589" s="2"/>
      <c r="LZT2589" s="2"/>
      <c r="LZU2589" s="2"/>
      <c r="LZV2589" s="2"/>
      <c r="LZW2589" s="2"/>
      <c r="LZX2589" s="2"/>
      <c r="LZY2589" s="2"/>
      <c r="LZZ2589" s="2"/>
      <c r="MAA2589" s="2"/>
      <c r="MAB2589" s="2"/>
      <c r="MAC2589" s="2"/>
      <c r="MAD2589" s="2"/>
      <c r="MAE2589" s="2"/>
      <c r="MAF2589" s="2"/>
      <c r="MAG2589" s="2"/>
      <c r="MAH2589" s="2"/>
      <c r="MAI2589" s="2"/>
      <c r="MAJ2589" s="2"/>
      <c r="MAK2589" s="2"/>
      <c r="MAL2589" s="2"/>
      <c r="MAM2589" s="2"/>
      <c r="MAN2589" s="2"/>
      <c r="MAO2589" s="2"/>
      <c r="MAP2589" s="2"/>
      <c r="MAQ2589" s="2"/>
      <c r="MAR2589" s="2"/>
      <c r="MAS2589" s="2"/>
      <c r="MAT2589" s="2"/>
      <c r="MAU2589" s="2"/>
      <c r="MAV2589" s="2"/>
      <c r="MAW2589" s="2"/>
      <c r="MAX2589" s="2"/>
      <c r="MAY2589" s="2"/>
      <c r="MAZ2589" s="2"/>
      <c r="MBA2589" s="2"/>
      <c r="MBB2589" s="2"/>
      <c r="MBC2589" s="2"/>
      <c r="MBD2589" s="2"/>
      <c r="MBE2589" s="2"/>
      <c r="MBF2589" s="2"/>
      <c r="MBG2589" s="2"/>
      <c r="MBH2589" s="2"/>
      <c r="MBI2589" s="2"/>
      <c r="MBJ2589" s="2"/>
      <c r="MBK2589" s="2"/>
      <c r="MBL2589" s="2"/>
      <c r="MBM2589" s="2"/>
      <c r="MBN2589" s="2"/>
      <c r="MBO2589" s="2"/>
      <c r="MBP2589" s="2"/>
      <c r="MBQ2589" s="2"/>
      <c r="MBR2589" s="2"/>
      <c r="MBS2589" s="2"/>
      <c r="MBT2589" s="2"/>
      <c r="MBU2589" s="2"/>
      <c r="MBV2589" s="2"/>
      <c r="MBW2589" s="2"/>
      <c r="MBX2589" s="2"/>
      <c r="MBY2589" s="2"/>
      <c r="MBZ2589" s="2"/>
      <c r="MCA2589" s="2"/>
      <c r="MCB2589" s="2"/>
      <c r="MCC2589" s="2"/>
      <c r="MCD2589" s="2"/>
      <c r="MCE2589" s="2"/>
      <c r="MCF2589" s="2"/>
      <c r="MCG2589" s="2"/>
      <c r="MCH2589" s="2"/>
      <c r="MCI2589" s="2"/>
      <c r="MCJ2589" s="2"/>
      <c r="MCK2589" s="2"/>
      <c r="MCL2589" s="2"/>
      <c r="MCM2589" s="2"/>
      <c r="MCN2589" s="2"/>
      <c r="MCO2589" s="2"/>
      <c r="MCP2589" s="2"/>
      <c r="MCQ2589" s="2"/>
      <c r="MCR2589" s="2"/>
      <c r="MCS2589" s="2"/>
      <c r="MCT2589" s="2"/>
      <c r="MCU2589" s="2"/>
      <c r="MCV2589" s="2"/>
      <c r="MCW2589" s="2"/>
      <c r="MCX2589" s="2"/>
      <c r="MCY2589" s="2"/>
      <c r="MCZ2589" s="2"/>
      <c r="MDA2589" s="2"/>
      <c r="MDB2589" s="2"/>
      <c r="MDC2589" s="2"/>
      <c r="MDD2589" s="2"/>
      <c r="MDE2589" s="2"/>
      <c r="MDF2589" s="2"/>
      <c r="MDG2589" s="2"/>
      <c r="MDH2589" s="2"/>
      <c r="MDI2589" s="2"/>
      <c r="MDJ2589" s="2"/>
      <c r="MDK2589" s="2"/>
      <c r="MDL2589" s="2"/>
      <c r="MDM2589" s="2"/>
      <c r="MDN2589" s="2"/>
      <c r="MDO2589" s="2"/>
      <c r="MDP2589" s="2"/>
      <c r="MDQ2589" s="2"/>
      <c r="MDR2589" s="2"/>
      <c r="MDS2589" s="2"/>
      <c r="MDT2589" s="2"/>
      <c r="MDU2589" s="2"/>
      <c r="MDV2589" s="2"/>
      <c r="MDW2589" s="2"/>
      <c r="MDX2589" s="2"/>
      <c r="MDY2589" s="2"/>
      <c r="MDZ2589" s="2"/>
      <c r="MEA2589" s="2"/>
      <c r="MEB2589" s="2"/>
      <c r="MEC2589" s="2"/>
      <c r="MED2589" s="2"/>
      <c r="MEE2589" s="2"/>
      <c r="MEF2589" s="2"/>
      <c r="MEG2589" s="2"/>
      <c r="MEH2589" s="2"/>
      <c r="MEI2589" s="2"/>
      <c r="MEJ2589" s="2"/>
      <c r="MEK2589" s="2"/>
      <c r="MEL2589" s="2"/>
      <c r="MEM2589" s="2"/>
      <c r="MEN2589" s="2"/>
      <c r="MEO2589" s="2"/>
      <c r="MEP2589" s="2"/>
      <c r="MEQ2589" s="2"/>
      <c r="MER2589" s="2"/>
      <c r="MES2589" s="2"/>
      <c r="MET2589" s="2"/>
      <c r="MEU2589" s="2"/>
      <c r="MEV2589" s="2"/>
      <c r="MEW2589" s="2"/>
      <c r="MEX2589" s="2"/>
      <c r="MEY2589" s="2"/>
      <c r="MEZ2589" s="2"/>
      <c r="MFA2589" s="2"/>
      <c r="MFB2589" s="2"/>
      <c r="MFC2589" s="2"/>
      <c r="MFD2589" s="2"/>
      <c r="MFE2589" s="2"/>
      <c r="MFF2589" s="2"/>
      <c r="MFG2589" s="2"/>
      <c r="MFH2589" s="2"/>
      <c r="MFI2589" s="2"/>
      <c r="MFJ2589" s="2"/>
      <c r="MFK2589" s="2"/>
      <c r="MFL2589" s="2"/>
      <c r="MFM2589" s="2"/>
      <c r="MFN2589" s="2"/>
      <c r="MFO2589" s="2"/>
      <c r="MFP2589" s="2"/>
      <c r="MFQ2589" s="2"/>
      <c r="MFR2589" s="2"/>
      <c r="MFS2589" s="2"/>
      <c r="MFT2589" s="2"/>
      <c r="MFU2589" s="2"/>
      <c r="MFV2589" s="2"/>
      <c r="MFW2589" s="2"/>
      <c r="MFX2589" s="2"/>
      <c r="MFY2589" s="2"/>
      <c r="MFZ2589" s="2"/>
      <c r="MGA2589" s="2"/>
      <c r="MGB2589" s="2"/>
      <c r="MGC2589" s="2"/>
      <c r="MGD2589" s="2"/>
      <c r="MGE2589" s="2"/>
      <c r="MGF2589" s="2"/>
      <c r="MGG2589" s="2"/>
      <c r="MGH2589" s="2"/>
      <c r="MGI2589" s="2"/>
      <c r="MGJ2589" s="2"/>
      <c r="MGK2589" s="2"/>
      <c r="MGL2589" s="2"/>
      <c r="MGM2589" s="2"/>
      <c r="MGN2589" s="2"/>
      <c r="MGO2589" s="2"/>
      <c r="MGP2589" s="2"/>
      <c r="MGQ2589" s="2"/>
      <c r="MGR2589" s="2"/>
      <c r="MGS2589" s="2"/>
      <c r="MGT2589" s="2"/>
      <c r="MGU2589" s="2"/>
      <c r="MGV2589" s="2"/>
      <c r="MGW2589" s="2"/>
      <c r="MGX2589" s="2"/>
      <c r="MGY2589" s="2"/>
      <c r="MGZ2589" s="2"/>
      <c r="MHA2589" s="2"/>
      <c r="MHB2589" s="2"/>
      <c r="MHC2589" s="2"/>
      <c r="MHD2589" s="2"/>
      <c r="MHE2589" s="2"/>
      <c r="MHF2589" s="2"/>
      <c r="MHG2589" s="2"/>
      <c r="MHH2589" s="2"/>
      <c r="MHI2589" s="2"/>
      <c r="MHJ2589" s="2"/>
      <c r="MHK2589" s="2"/>
      <c r="MHL2589" s="2"/>
      <c r="MHM2589" s="2"/>
      <c r="MHN2589" s="2"/>
      <c r="MHO2589" s="2"/>
      <c r="MHP2589" s="2"/>
      <c r="MHQ2589" s="2"/>
      <c r="MHR2589" s="2"/>
      <c r="MHS2589" s="2"/>
      <c r="MHT2589" s="2"/>
      <c r="MHU2589" s="2"/>
      <c r="MHV2589" s="2"/>
      <c r="MHW2589" s="2"/>
      <c r="MHX2589" s="2"/>
      <c r="MHY2589" s="2"/>
      <c r="MHZ2589" s="2"/>
      <c r="MIA2589" s="2"/>
      <c r="MIB2589" s="2"/>
      <c r="MIC2589" s="2"/>
      <c r="MID2589" s="2"/>
      <c r="MIE2589" s="2"/>
      <c r="MIF2589" s="2"/>
      <c r="MIG2589" s="2"/>
      <c r="MIH2589" s="2"/>
      <c r="MII2589" s="2"/>
      <c r="MIJ2589" s="2"/>
      <c r="MIK2589" s="2"/>
      <c r="MIL2589" s="2"/>
      <c r="MIM2589" s="2"/>
      <c r="MIN2589" s="2"/>
      <c r="MIO2589" s="2"/>
      <c r="MIP2589" s="2"/>
      <c r="MIQ2589" s="2"/>
      <c r="MIR2589" s="2"/>
      <c r="MIS2589" s="2"/>
      <c r="MIT2589" s="2"/>
      <c r="MIU2589" s="2"/>
      <c r="MIV2589" s="2"/>
      <c r="MIW2589" s="2"/>
      <c r="MIX2589" s="2"/>
      <c r="MIY2589" s="2"/>
      <c r="MIZ2589" s="2"/>
      <c r="MJA2589" s="2"/>
      <c r="MJB2589" s="2"/>
      <c r="MJC2589" s="2"/>
      <c r="MJD2589" s="2"/>
      <c r="MJE2589" s="2"/>
      <c r="MJF2589" s="2"/>
      <c r="MJG2589" s="2"/>
      <c r="MJH2589" s="2"/>
      <c r="MJI2589" s="2"/>
      <c r="MJJ2589" s="2"/>
      <c r="MJK2589" s="2"/>
      <c r="MJL2589" s="2"/>
      <c r="MJM2589" s="2"/>
      <c r="MJN2589" s="2"/>
      <c r="MJO2589" s="2"/>
      <c r="MJP2589" s="2"/>
      <c r="MJQ2589" s="2"/>
      <c r="MJR2589" s="2"/>
      <c r="MJS2589" s="2"/>
      <c r="MJT2589" s="2"/>
      <c r="MJU2589" s="2"/>
      <c r="MJV2589" s="2"/>
      <c r="MJW2589" s="2"/>
      <c r="MJX2589" s="2"/>
      <c r="MJY2589" s="2"/>
      <c r="MJZ2589" s="2"/>
      <c r="MKA2589" s="2"/>
      <c r="MKB2589" s="2"/>
      <c r="MKC2589" s="2"/>
      <c r="MKD2589" s="2"/>
      <c r="MKE2589" s="2"/>
      <c r="MKF2589" s="2"/>
      <c r="MKG2589" s="2"/>
      <c r="MKH2589" s="2"/>
      <c r="MKI2589" s="2"/>
      <c r="MKJ2589" s="2"/>
      <c r="MKK2589" s="2"/>
      <c r="MKL2589" s="2"/>
      <c r="MKM2589" s="2"/>
      <c r="MKN2589" s="2"/>
      <c r="MKO2589" s="2"/>
      <c r="MKP2589" s="2"/>
      <c r="MKQ2589" s="2"/>
      <c r="MKR2589" s="2"/>
      <c r="MKS2589" s="2"/>
      <c r="MKT2589" s="2"/>
      <c r="MKU2589" s="2"/>
      <c r="MKV2589" s="2"/>
      <c r="MKW2589" s="2"/>
      <c r="MKX2589" s="2"/>
      <c r="MKY2589" s="2"/>
      <c r="MKZ2589" s="2"/>
      <c r="MLA2589" s="2"/>
      <c r="MLB2589" s="2"/>
      <c r="MLC2589" s="2"/>
      <c r="MLD2589" s="2"/>
      <c r="MLE2589" s="2"/>
      <c r="MLF2589" s="2"/>
      <c r="MLG2589" s="2"/>
      <c r="MLH2589" s="2"/>
      <c r="MLI2589" s="2"/>
      <c r="MLJ2589" s="2"/>
      <c r="MLK2589" s="2"/>
      <c r="MLL2589" s="2"/>
      <c r="MLM2589" s="2"/>
      <c r="MLN2589" s="2"/>
      <c r="MLO2589" s="2"/>
      <c r="MLP2589" s="2"/>
      <c r="MLQ2589" s="2"/>
      <c r="MLR2589" s="2"/>
      <c r="MLS2589" s="2"/>
      <c r="MLT2589" s="2"/>
      <c r="MLU2589" s="2"/>
      <c r="MLV2589" s="2"/>
      <c r="MLW2589" s="2"/>
      <c r="MLX2589" s="2"/>
      <c r="MLY2589" s="2"/>
      <c r="MLZ2589" s="2"/>
      <c r="MMA2589" s="2"/>
      <c r="MMB2589" s="2"/>
      <c r="MMC2589" s="2"/>
      <c r="MMD2589" s="2"/>
      <c r="MME2589" s="2"/>
      <c r="MMF2589" s="2"/>
      <c r="MMG2589" s="2"/>
      <c r="MMH2589" s="2"/>
      <c r="MMI2589" s="2"/>
      <c r="MMJ2589" s="2"/>
      <c r="MMK2589" s="2"/>
      <c r="MML2589" s="2"/>
      <c r="MMM2589" s="2"/>
      <c r="MMN2589" s="2"/>
      <c r="MMO2589" s="2"/>
      <c r="MMP2589" s="2"/>
      <c r="MMQ2589" s="2"/>
      <c r="MMR2589" s="2"/>
      <c r="MMS2589" s="2"/>
      <c r="MMT2589" s="2"/>
      <c r="MMU2589" s="2"/>
      <c r="MMV2589" s="2"/>
      <c r="MMW2589" s="2"/>
      <c r="MMX2589" s="2"/>
      <c r="MMY2589" s="2"/>
      <c r="MMZ2589" s="2"/>
      <c r="MNA2589" s="2"/>
      <c r="MNB2589" s="2"/>
      <c r="MNC2589" s="2"/>
      <c r="MND2589" s="2"/>
      <c r="MNE2589" s="2"/>
      <c r="MNF2589" s="2"/>
      <c r="MNG2589" s="2"/>
      <c r="MNH2589" s="2"/>
      <c r="MNI2589" s="2"/>
      <c r="MNJ2589" s="2"/>
      <c r="MNK2589" s="2"/>
      <c r="MNL2589" s="2"/>
      <c r="MNM2589" s="2"/>
      <c r="MNN2589" s="2"/>
      <c r="MNO2589" s="2"/>
      <c r="MNP2589" s="2"/>
      <c r="MNQ2589" s="2"/>
      <c r="MNR2589" s="2"/>
      <c r="MNS2589" s="2"/>
      <c r="MNT2589" s="2"/>
      <c r="MNU2589" s="2"/>
      <c r="MNV2589" s="2"/>
      <c r="MNW2589" s="2"/>
      <c r="MNX2589" s="2"/>
      <c r="MNY2589" s="2"/>
      <c r="MNZ2589" s="2"/>
      <c r="MOA2589" s="2"/>
      <c r="MOB2589" s="2"/>
      <c r="MOC2589" s="2"/>
      <c r="MOD2589" s="2"/>
      <c r="MOE2589" s="2"/>
      <c r="MOF2589" s="2"/>
      <c r="MOG2589" s="2"/>
      <c r="MOH2589" s="2"/>
      <c r="MOI2589" s="2"/>
      <c r="MOJ2589" s="2"/>
      <c r="MOK2589" s="2"/>
      <c r="MOL2589" s="2"/>
      <c r="MOM2589" s="2"/>
      <c r="MON2589" s="2"/>
      <c r="MOO2589" s="2"/>
      <c r="MOP2589" s="2"/>
      <c r="MOQ2589" s="2"/>
      <c r="MOR2589" s="2"/>
      <c r="MOS2589" s="2"/>
      <c r="MOT2589" s="2"/>
      <c r="MOU2589" s="2"/>
      <c r="MOV2589" s="2"/>
      <c r="MOW2589" s="2"/>
      <c r="MOX2589" s="2"/>
      <c r="MOY2589" s="2"/>
      <c r="MOZ2589" s="2"/>
      <c r="MPA2589" s="2"/>
      <c r="MPB2589" s="2"/>
      <c r="MPC2589" s="2"/>
      <c r="MPD2589" s="2"/>
      <c r="MPE2589" s="2"/>
      <c r="MPF2589" s="2"/>
      <c r="MPG2589" s="2"/>
      <c r="MPH2589" s="2"/>
      <c r="MPI2589" s="2"/>
      <c r="MPJ2589" s="2"/>
      <c r="MPK2589" s="2"/>
      <c r="MPL2589" s="2"/>
      <c r="MPM2589" s="2"/>
      <c r="MPN2589" s="2"/>
      <c r="MPO2589" s="2"/>
      <c r="MPP2589" s="2"/>
      <c r="MPQ2589" s="2"/>
      <c r="MPR2589" s="2"/>
      <c r="MPS2589" s="2"/>
      <c r="MPT2589" s="2"/>
      <c r="MPU2589" s="2"/>
      <c r="MPV2589" s="2"/>
      <c r="MPW2589" s="2"/>
      <c r="MPX2589" s="2"/>
      <c r="MPY2589" s="2"/>
      <c r="MPZ2589" s="2"/>
      <c r="MQA2589" s="2"/>
      <c r="MQB2589" s="2"/>
      <c r="MQC2589" s="2"/>
      <c r="MQD2589" s="2"/>
      <c r="MQE2589" s="2"/>
      <c r="MQF2589" s="2"/>
      <c r="MQG2589" s="2"/>
      <c r="MQH2589" s="2"/>
      <c r="MQI2589" s="2"/>
      <c r="MQJ2589" s="2"/>
      <c r="MQK2589" s="2"/>
      <c r="MQL2589" s="2"/>
      <c r="MQM2589" s="2"/>
      <c r="MQN2589" s="2"/>
      <c r="MQO2589" s="2"/>
      <c r="MQP2589" s="2"/>
      <c r="MQQ2589" s="2"/>
      <c r="MQR2589" s="2"/>
      <c r="MQS2589" s="2"/>
      <c r="MQT2589" s="2"/>
      <c r="MQU2589" s="2"/>
      <c r="MQV2589" s="2"/>
      <c r="MQW2589" s="2"/>
      <c r="MQX2589" s="2"/>
      <c r="MQY2589" s="2"/>
      <c r="MQZ2589" s="2"/>
      <c r="MRA2589" s="2"/>
      <c r="MRB2589" s="2"/>
      <c r="MRC2589" s="2"/>
      <c r="MRD2589" s="2"/>
      <c r="MRE2589" s="2"/>
      <c r="MRF2589" s="2"/>
      <c r="MRG2589" s="2"/>
      <c r="MRH2589" s="2"/>
      <c r="MRI2589" s="2"/>
      <c r="MRJ2589" s="2"/>
      <c r="MRK2589" s="2"/>
      <c r="MRL2589" s="2"/>
      <c r="MRM2589" s="2"/>
      <c r="MRN2589" s="2"/>
      <c r="MRO2589" s="2"/>
      <c r="MRP2589" s="2"/>
      <c r="MRQ2589" s="2"/>
      <c r="MRR2589" s="2"/>
      <c r="MRS2589" s="2"/>
      <c r="MRT2589" s="2"/>
      <c r="MRU2589" s="2"/>
      <c r="MRV2589" s="2"/>
      <c r="MRW2589" s="2"/>
      <c r="MRX2589" s="2"/>
      <c r="MRY2589" s="2"/>
      <c r="MRZ2589" s="2"/>
      <c r="MSA2589" s="2"/>
      <c r="MSB2589" s="2"/>
      <c r="MSC2589" s="2"/>
      <c r="MSD2589" s="2"/>
      <c r="MSE2589" s="2"/>
      <c r="MSF2589" s="2"/>
      <c r="MSG2589" s="2"/>
      <c r="MSH2589" s="2"/>
      <c r="MSI2589" s="2"/>
      <c r="MSJ2589" s="2"/>
      <c r="MSK2589" s="2"/>
      <c r="MSL2589" s="2"/>
      <c r="MSM2589" s="2"/>
      <c r="MSN2589" s="2"/>
      <c r="MSO2589" s="2"/>
      <c r="MSP2589" s="2"/>
      <c r="MSQ2589" s="2"/>
      <c r="MSR2589" s="2"/>
      <c r="MSS2589" s="2"/>
      <c r="MST2589" s="2"/>
      <c r="MSU2589" s="2"/>
      <c r="MSV2589" s="2"/>
      <c r="MSW2589" s="2"/>
      <c r="MSX2589" s="2"/>
      <c r="MSY2589" s="2"/>
      <c r="MSZ2589" s="2"/>
      <c r="MTA2589" s="2"/>
      <c r="MTB2589" s="2"/>
      <c r="MTC2589" s="2"/>
      <c r="MTD2589" s="2"/>
      <c r="MTE2589" s="2"/>
      <c r="MTF2589" s="2"/>
      <c r="MTG2589" s="2"/>
      <c r="MTH2589" s="2"/>
      <c r="MTI2589" s="2"/>
      <c r="MTJ2589" s="2"/>
      <c r="MTK2589" s="2"/>
      <c r="MTL2589" s="2"/>
      <c r="MTM2589" s="2"/>
      <c r="MTN2589" s="2"/>
      <c r="MTO2589" s="2"/>
      <c r="MTP2589" s="2"/>
      <c r="MTQ2589" s="2"/>
      <c r="MTR2589" s="2"/>
      <c r="MTS2589" s="2"/>
      <c r="MTT2589" s="2"/>
      <c r="MTU2589" s="2"/>
      <c r="MTV2589" s="2"/>
      <c r="MTW2589" s="2"/>
      <c r="MTX2589" s="2"/>
      <c r="MTY2589" s="2"/>
      <c r="MTZ2589" s="2"/>
      <c r="MUA2589" s="2"/>
      <c r="MUB2589" s="2"/>
      <c r="MUC2589" s="2"/>
      <c r="MUD2589" s="2"/>
      <c r="MUE2589" s="2"/>
      <c r="MUF2589" s="2"/>
      <c r="MUG2589" s="2"/>
      <c r="MUH2589" s="2"/>
      <c r="MUI2589" s="2"/>
      <c r="MUJ2589" s="2"/>
      <c r="MUK2589" s="2"/>
      <c r="MUL2589" s="2"/>
      <c r="MUM2589" s="2"/>
      <c r="MUN2589" s="2"/>
      <c r="MUO2589" s="2"/>
      <c r="MUP2589" s="2"/>
      <c r="MUQ2589" s="2"/>
      <c r="MUR2589" s="2"/>
      <c r="MUS2589" s="2"/>
      <c r="MUT2589" s="2"/>
      <c r="MUU2589" s="2"/>
      <c r="MUV2589" s="2"/>
      <c r="MUW2589" s="2"/>
      <c r="MUX2589" s="2"/>
      <c r="MUY2589" s="2"/>
      <c r="MUZ2589" s="2"/>
      <c r="MVA2589" s="2"/>
      <c r="MVB2589" s="2"/>
      <c r="MVC2589" s="2"/>
      <c r="MVD2589" s="2"/>
      <c r="MVE2589" s="2"/>
      <c r="MVF2589" s="2"/>
      <c r="MVG2589" s="2"/>
      <c r="MVH2589" s="2"/>
      <c r="MVI2589" s="2"/>
      <c r="MVJ2589" s="2"/>
      <c r="MVK2589" s="2"/>
      <c r="MVL2589" s="2"/>
      <c r="MVM2589" s="2"/>
      <c r="MVN2589" s="2"/>
      <c r="MVO2589" s="2"/>
      <c r="MVP2589" s="2"/>
      <c r="MVQ2589" s="2"/>
      <c r="MVR2589" s="2"/>
      <c r="MVS2589" s="2"/>
      <c r="MVT2589" s="2"/>
      <c r="MVU2589" s="2"/>
      <c r="MVV2589" s="2"/>
      <c r="MVW2589" s="2"/>
      <c r="MVX2589" s="2"/>
      <c r="MVY2589" s="2"/>
      <c r="MVZ2589" s="2"/>
      <c r="MWA2589" s="2"/>
      <c r="MWB2589" s="2"/>
      <c r="MWC2589" s="2"/>
      <c r="MWD2589" s="2"/>
      <c r="MWE2589" s="2"/>
      <c r="MWF2589" s="2"/>
      <c r="MWG2589" s="2"/>
      <c r="MWH2589" s="2"/>
      <c r="MWI2589" s="2"/>
      <c r="MWJ2589" s="2"/>
      <c r="MWK2589" s="2"/>
      <c r="MWL2589" s="2"/>
      <c r="MWM2589" s="2"/>
      <c r="MWN2589" s="2"/>
      <c r="MWO2589" s="2"/>
      <c r="MWP2589" s="2"/>
      <c r="MWQ2589" s="2"/>
      <c r="MWR2589" s="2"/>
      <c r="MWS2589" s="2"/>
      <c r="MWT2589" s="2"/>
      <c r="MWU2589" s="2"/>
      <c r="MWV2589" s="2"/>
      <c r="MWW2589" s="2"/>
      <c r="MWX2589" s="2"/>
      <c r="MWY2589" s="2"/>
      <c r="MWZ2589" s="2"/>
      <c r="MXA2589" s="2"/>
      <c r="MXB2589" s="2"/>
      <c r="MXC2589" s="2"/>
      <c r="MXD2589" s="2"/>
      <c r="MXE2589" s="2"/>
      <c r="MXF2589" s="2"/>
      <c r="MXG2589" s="2"/>
      <c r="MXH2589" s="2"/>
      <c r="MXI2589" s="2"/>
      <c r="MXJ2589" s="2"/>
      <c r="MXK2589" s="2"/>
      <c r="MXL2589" s="2"/>
      <c r="MXM2589" s="2"/>
      <c r="MXN2589" s="2"/>
      <c r="MXO2589" s="2"/>
      <c r="MXP2589" s="2"/>
      <c r="MXQ2589" s="2"/>
      <c r="MXR2589" s="2"/>
      <c r="MXS2589" s="2"/>
      <c r="MXT2589" s="2"/>
      <c r="MXU2589" s="2"/>
      <c r="MXV2589" s="2"/>
      <c r="MXW2589" s="2"/>
      <c r="MXX2589" s="2"/>
      <c r="MXY2589" s="2"/>
      <c r="MXZ2589" s="2"/>
      <c r="MYA2589" s="2"/>
      <c r="MYB2589" s="2"/>
      <c r="MYC2589" s="2"/>
      <c r="MYD2589" s="2"/>
      <c r="MYE2589" s="2"/>
      <c r="MYF2589" s="2"/>
      <c r="MYG2589" s="2"/>
      <c r="MYH2589" s="2"/>
      <c r="MYI2589" s="2"/>
      <c r="MYJ2589" s="2"/>
      <c r="MYK2589" s="2"/>
      <c r="MYL2589" s="2"/>
      <c r="MYM2589" s="2"/>
      <c r="MYN2589" s="2"/>
      <c r="MYO2589" s="2"/>
      <c r="MYP2589" s="2"/>
      <c r="MYQ2589" s="2"/>
      <c r="MYR2589" s="2"/>
      <c r="MYS2589" s="2"/>
      <c r="MYT2589" s="2"/>
      <c r="MYU2589" s="2"/>
      <c r="MYV2589" s="2"/>
      <c r="MYW2589" s="2"/>
      <c r="MYX2589" s="2"/>
      <c r="MYY2589" s="2"/>
      <c r="MYZ2589" s="2"/>
      <c r="MZA2589" s="2"/>
      <c r="MZB2589" s="2"/>
      <c r="MZC2589" s="2"/>
      <c r="MZD2589" s="2"/>
      <c r="MZE2589" s="2"/>
      <c r="MZF2589" s="2"/>
      <c r="MZG2589" s="2"/>
      <c r="MZH2589" s="2"/>
      <c r="MZI2589" s="2"/>
      <c r="MZJ2589" s="2"/>
      <c r="MZK2589" s="2"/>
      <c r="MZL2589" s="2"/>
      <c r="MZM2589" s="2"/>
      <c r="MZN2589" s="2"/>
      <c r="MZO2589" s="2"/>
      <c r="MZP2589" s="2"/>
      <c r="MZQ2589" s="2"/>
      <c r="MZR2589" s="2"/>
      <c r="MZS2589" s="2"/>
      <c r="MZT2589" s="2"/>
      <c r="MZU2589" s="2"/>
      <c r="MZV2589" s="2"/>
      <c r="MZW2589" s="2"/>
      <c r="MZX2589" s="2"/>
      <c r="MZY2589" s="2"/>
      <c r="MZZ2589" s="2"/>
      <c r="NAA2589" s="2"/>
      <c r="NAB2589" s="2"/>
      <c r="NAC2589" s="2"/>
      <c r="NAD2589" s="2"/>
      <c r="NAE2589" s="2"/>
      <c r="NAF2589" s="2"/>
      <c r="NAG2589" s="2"/>
      <c r="NAH2589" s="2"/>
      <c r="NAI2589" s="2"/>
      <c r="NAJ2589" s="2"/>
      <c r="NAK2589" s="2"/>
      <c r="NAL2589" s="2"/>
      <c r="NAM2589" s="2"/>
      <c r="NAN2589" s="2"/>
      <c r="NAO2589" s="2"/>
      <c r="NAP2589" s="2"/>
      <c r="NAQ2589" s="2"/>
      <c r="NAR2589" s="2"/>
      <c r="NAS2589" s="2"/>
      <c r="NAT2589" s="2"/>
      <c r="NAU2589" s="2"/>
      <c r="NAV2589" s="2"/>
      <c r="NAW2589" s="2"/>
      <c r="NAX2589" s="2"/>
      <c r="NAY2589" s="2"/>
      <c r="NAZ2589" s="2"/>
      <c r="NBA2589" s="2"/>
      <c r="NBB2589" s="2"/>
      <c r="NBC2589" s="2"/>
      <c r="NBD2589" s="2"/>
      <c r="NBE2589" s="2"/>
      <c r="NBF2589" s="2"/>
      <c r="NBG2589" s="2"/>
      <c r="NBH2589" s="2"/>
      <c r="NBI2589" s="2"/>
      <c r="NBJ2589" s="2"/>
      <c r="NBK2589" s="2"/>
      <c r="NBL2589" s="2"/>
      <c r="NBM2589" s="2"/>
      <c r="NBN2589" s="2"/>
      <c r="NBO2589" s="2"/>
      <c r="NBP2589" s="2"/>
      <c r="NBQ2589" s="2"/>
      <c r="NBR2589" s="2"/>
      <c r="NBS2589" s="2"/>
      <c r="NBT2589" s="2"/>
      <c r="NBU2589" s="2"/>
      <c r="NBV2589" s="2"/>
      <c r="NBW2589" s="2"/>
      <c r="NBX2589" s="2"/>
      <c r="NBY2589" s="2"/>
      <c r="NBZ2589" s="2"/>
      <c r="NCA2589" s="2"/>
      <c r="NCB2589" s="2"/>
      <c r="NCC2589" s="2"/>
      <c r="NCD2589" s="2"/>
      <c r="NCE2589" s="2"/>
      <c r="NCF2589" s="2"/>
      <c r="NCG2589" s="2"/>
      <c r="NCH2589" s="2"/>
      <c r="NCI2589" s="2"/>
      <c r="NCJ2589" s="2"/>
      <c r="NCK2589" s="2"/>
      <c r="NCL2589" s="2"/>
      <c r="NCM2589" s="2"/>
      <c r="NCN2589" s="2"/>
      <c r="NCO2589" s="2"/>
      <c r="NCP2589" s="2"/>
      <c r="NCQ2589" s="2"/>
      <c r="NCR2589" s="2"/>
      <c r="NCS2589" s="2"/>
      <c r="NCT2589" s="2"/>
      <c r="NCU2589" s="2"/>
      <c r="NCV2589" s="2"/>
      <c r="NCW2589" s="2"/>
      <c r="NCX2589" s="2"/>
      <c r="NCY2589" s="2"/>
      <c r="NCZ2589" s="2"/>
      <c r="NDA2589" s="2"/>
      <c r="NDB2589" s="2"/>
      <c r="NDC2589" s="2"/>
      <c r="NDD2589" s="2"/>
      <c r="NDE2589" s="2"/>
      <c r="NDF2589" s="2"/>
      <c r="NDG2589" s="2"/>
      <c r="NDH2589" s="2"/>
      <c r="NDI2589" s="2"/>
      <c r="NDJ2589" s="2"/>
      <c r="NDK2589" s="2"/>
      <c r="NDL2589" s="2"/>
      <c r="NDM2589" s="2"/>
      <c r="NDN2589" s="2"/>
      <c r="NDO2589" s="2"/>
      <c r="NDP2589" s="2"/>
      <c r="NDQ2589" s="2"/>
      <c r="NDR2589" s="2"/>
      <c r="NDS2589" s="2"/>
      <c r="NDT2589" s="2"/>
      <c r="NDU2589" s="2"/>
      <c r="NDV2589" s="2"/>
      <c r="NDW2589" s="2"/>
      <c r="NDX2589" s="2"/>
      <c r="NDY2589" s="2"/>
      <c r="NDZ2589" s="2"/>
      <c r="NEA2589" s="2"/>
      <c r="NEB2589" s="2"/>
      <c r="NEC2589" s="2"/>
      <c r="NED2589" s="2"/>
      <c r="NEE2589" s="2"/>
      <c r="NEF2589" s="2"/>
      <c r="NEG2589" s="2"/>
      <c r="NEH2589" s="2"/>
      <c r="NEI2589" s="2"/>
      <c r="NEJ2589" s="2"/>
      <c r="NEK2589" s="2"/>
      <c r="NEL2589" s="2"/>
      <c r="NEM2589" s="2"/>
      <c r="NEN2589" s="2"/>
      <c r="NEO2589" s="2"/>
      <c r="NEP2589" s="2"/>
      <c r="NEQ2589" s="2"/>
      <c r="NER2589" s="2"/>
      <c r="NES2589" s="2"/>
      <c r="NET2589" s="2"/>
      <c r="NEU2589" s="2"/>
      <c r="NEV2589" s="2"/>
      <c r="NEW2589" s="2"/>
      <c r="NEX2589" s="2"/>
      <c r="NEY2589" s="2"/>
      <c r="NEZ2589" s="2"/>
      <c r="NFA2589" s="2"/>
      <c r="NFB2589" s="2"/>
      <c r="NFC2589" s="2"/>
      <c r="NFD2589" s="2"/>
      <c r="NFE2589" s="2"/>
      <c r="NFF2589" s="2"/>
      <c r="NFG2589" s="2"/>
      <c r="NFH2589" s="2"/>
      <c r="NFI2589" s="2"/>
      <c r="NFJ2589" s="2"/>
      <c r="NFK2589" s="2"/>
      <c r="NFL2589" s="2"/>
      <c r="NFM2589" s="2"/>
      <c r="NFN2589" s="2"/>
      <c r="NFO2589" s="2"/>
      <c r="NFP2589" s="2"/>
      <c r="NFQ2589" s="2"/>
      <c r="NFR2589" s="2"/>
      <c r="NFS2589" s="2"/>
      <c r="NFT2589" s="2"/>
      <c r="NFU2589" s="2"/>
      <c r="NFV2589" s="2"/>
      <c r="NFW2589" s="2"/>
      <c r="NFX2589" s="2"/>
      <c r="NFY2589" s="2"/>
      <c r="NFZ2589" s="2"/>
      <c r="NGA2589" s="2"/>
      <c r="NGB2589" s="2"/>
      <c r="NGC2589" s="2"/>
      <c r="NGD2589" s="2"/>
      <c r="NGE2589" s="2"/>
      <c r="NGF2589" s="2"/>
      <c r="NGG2589" s="2"/>
      <c r="NGH2589" s="2"/>
      <c r="NGI2589" s="2"/>
      <c r="NGJ2589" s="2"/>
      <c r="NGK2589" s="2"/>
      <c r="NGL2589" s="2"/>
      <c r="NGM2589" s="2"/>
      <c r="NGN2589" s="2"/>
      <c r="NGO2589" s="2"/>
      <c r="NGP2589" s="2"/>
      <c r="NGQ2589" s="2"/>
      <c r="NGR2589" s="2"/>
      <c r="NGS2589" s="2"/>
      <c r="NGT2589" s="2"/>
      <c r="NGU2589" s="2"/>
      <c r="NGV2589" s="2"/>
      <c r="NGW2589" s="2"/>
      <c r="NGX2589" s="2"/>
      <c r="NGY2589" s="2"/>
      <c r="NGZ2589" s="2"/>
      <c r="NHA2589" s="2"/>
      <c r="NHB2589" s="2"/>
      <c r="NHC2589" s="2"/>
      <c r="NHD2589" s="2"/>
      <c r="NHE2589" s="2"/>
      <c r="NHF2589" s="2"/>
      <c r="NHG2589" s="2"/>
      <c r="NHH2589" s="2"/>
      <c r="NHI2589" s="2"/>
      <c r="NHJ2589" s="2"/>
      <c r="NHK2589" s="2"/>
      <c r="NHL2589" s="2"/>
      <c r="NHM2589" s="2"/>
      <c r="NHN2589" s="2"/>
      <c r="NHO2589" s="2"/>
      <c r="NHP2589" s="2"/>
      <c r="NHQ2589" s="2"/>
      <c r="NHR2589" s="2"/>
      <c r="NHS2589" s="2"/>
      <c r="NHT2589" s="2"/>
      <c r="NHU2589" s="2"/>
      <c r="NHV2589" s="2"/>
      <c r="NHW2589" s="2"/>
      <c r="NHX2589" s="2"/>
      <c r="NHY2589" s="2"/>
      <c r="NHZ2589" s="2"/>
      <c r="NIA2589" s="2"/>
      <c r="NIB2589" s="2"/>
      <c r="NIC2589" s="2"/>
      <c r="NID2589" s="2"/>
      <c r="NIE2589" s="2"/>
      <c r="NIF2589" s="2"/>
      <c r="NIG2589" s="2"/>
      <c r="NIH2589" s="2"/>
      <c r="NII2589" s="2"/>
      <c r="NIJ2589" s="2"/>
      <c r="NIK2589" s="2"/>
      <c r="NIL2589" s="2"/>
      <c r="NIM2589" s="2"/>
      <c r="NIN2589" s="2"/>
      <c r="NIO2589" s="2"/>
      <c r="NIP2589" s="2"/>
      <c r="NIQ2589" s="2"/>
      <c r="NIR2589" s="2"/>
      <c r="NIS2589" s="2"/>
      <c r="NIT2589" s="2"/>
      <c r="NIU2589" s="2"/>
      <c r="NIV2589" s="2"/>
      <c r="NIW2589" s="2"/>
      <c r="NIX2589" s="2"/>
      <c r="NIY2589" s="2"/>
      <c r="NIZ2589" s="2"/>
      <c r="NJA2589" s="2"/>
      <c r="NJB2589" s="2"/>
      <c r="NJC2589" s="2"/>
      <c r="NJD2589" s="2"/>
      <c r="NJE2589" s="2"/>
      <c r="NJF2589" s="2"/>
      <c r="NJG2589" s="2"/>
      <c r="NJH2589" s="2"/>
      <c r="NJI2589" s="2"/>
      <c r="NJJ2589" s="2"/>
      <c r="NJK2589" s="2"/>
      <c r="NJL2589" s="2"/>
      <c r="NJM2589" s="2"/>
      <c r="NJN2589" s="2"/>
      <c r="NJO2589" s="2"/>
      <c r="NJP2589" s="2"/>
      <c r="NJQ2589" s="2"/>
      <c r="NJR2589" s="2"/>
      <c r="NJS2589" s="2"/>
      <c r="NJT2589" s="2"/>
      <c r="NJU2589" s="2"/>
      <c r="NJV2589" s="2"/>
      <c r="NJW2589" s="2"/>
      <c r="NJX2589" s="2"/>
      <c r="NJY2589" s="2"/>
      <c r="NJZ2589" s="2"/>
      <c r="NKA2589" s="2"/>
      <c r="NKB2589" s="2"/>
      <c r="NKC2589" s="2"/>
      <c r="NKD2589" s="2"/>
      <c r="NKE2589" s="2"/>
      <c r="NKF2589" s="2"/>
      <c r="NKG2589" s="2"/>
      <c r="NKH2589" s="2"/>
      <c r="NKI2589" s="2"/>
      <c r="NKJ2589" s="2"/>
      <c r="NKK2589" s="2"/>
      <c r="NKL2589" s="2"/>
      <c r="NKM2589" s="2"/>
      <c r="NKN2589" s="2"/>
      <c r="NKO2589" s="2"/>
      <c r="NKP2589" s="2"/>
      <c r="NKQ2589" s="2"/>
      <c r="NKR2589" s="2"/>
      <c r="NKS2589" s="2"/>
      <c r="NKT2589" s="2"/>
      <c r="NKU2589" s="2"/>
      <c r="NKV2589" s="2"/>
      <c r="NKW2589" s="2"/>
      <c r="NKX2589" s="2"/>
      <c r="NKY2589" s="2"/>
      <c r="NKZ2589" s="2"/>
      <c r="NLA2589" s="2"/>
      <c r="NLB2589" s="2"/>
      <c r="NLC2589" s="2"/>
      <c r="NLD2589" s="2"/>
      <c r="NLE2589" s="2"/>
      <c r="NLF2589" s="2"/>
      <c r="NLG2589" s="2"/>
      <c r="NLH2589" s="2"/>
      <c r="NLI2589" s="2"/>
      <c r="NLJ2589" s="2"/>
      <c r="NLK2589" s="2"/>
      <c r="NLL2589" s="2"/>
      <c r="NLM2589" s="2"/>
      <c r="NLN2589" s="2"/>
      <c r="NLO2589" s="2"/>
      <c r="NLP2589" s="2"/>
      <c r="NLQ2589" s="2"/>
      <c r="NLR2589" s="2"/>
      <c r="NLS2589" s="2"/>
      <c r="NLT2589" s="2"/>
      <c r="NLU2589" s="2"/>
      <c r="NLV2589" s="2"/>
      <c r="NLW2589" s="2"/>
      <c r="NLX2589" s="2"/>
      <c r="NLY2589" s="2"/>
      <c r="NLZ2589" s="2"/>
      <c r="NMA2589" s="2"/>
      <c r="NMB2589" s="2"/>
      <c r="NMC2589" s="2"/>
      <c r="NMD2589" s="2"/>
      <c r="NME2589" s="2"/>
      <c r="NMF2589" s="2"/>
      <c r="NMG2589" s="2"/>
      <c r="NMH2589" s="2"/>
      <c r="NMI2589" s="2"/>
      <c r="NMJ2589" s="2"/>
      <c r="NMK2589" s="2"/>
      <c r="NML2589" s="2"/>
      <c r="NMM2589" s="2"/>
      <c r="NMN2589" s="2"/>
      <c r="NMO2589" s="2"/>
      <c r="NMP2589" s="2"/>
      <c r="NMQ2589" s="2"/>
      <c r="NMR2589" s="2"/>
      <c r="NMS2589" s="2"/>
      <c r="NMT2589" s="2"/>
      <c r="NMU2589" s="2"/>
      <c r="NMV2589" s="2"/>
      <c r="NMW2589" s="2"/>
      <c r="NMX2589" s="2"/>
      <c r="NMY2589" s="2"/>
      <c r="NMZ2589" s="2"/>
      <c r="NNA2589" s="2"/>
      <c r="NNB2589" s="2"/>
      <c r="NNC2589" s="2"/>
      <c r="NND2589" s="2"/>
      <c r="NNE2589" s="2"/>
      <c r="NNF2589" s="2"/>
      <c r="NNG2589" s="2"/>
      <c r="NNH2589" s="2"/>
      <c r="NNI2589" s="2"/>
      <c r="NNJ2589" s="2"/>
      <c r="NNK2589" s="2"/>
      <c r="NNL2589" s="2"/>
      <c r="NNM2589" s="2"/>
      <c r="NNN2589" s="2"/>
      <c r="NNO2589" s="2"/>
      <c r="NNP2589" s="2"/>
      <c r="NNQ2589" s="2"/>
      <c r="NNR2589" s="2"/>
      <c r="NNS2589" s="2"/>
      <c r="NNT2589" s="2"/>
      <c r="NNU2589" s="2"/>
      <c r="NNV2589" s="2"/>
      <c r="NNW2589" s="2"/>
      <c r="NNX2589" s="2"/>
      <c r="NNY2589" s="2"/>
      <c r="NNZ2589" s="2"/>
      <c r="NOA2589" s="2"/>
      <c r="NOB2589" s="2"/>
      <c r="NOC2589" s="2"/>
      <c r="NOD2589" s="2"/>
      <c r="NOE2589" s="2"/>
      <c r="NOF2589" s="2"/>
      <c r="NOG2589" s="2"/>
      <c r="NOH2589" s="2"/>
      <c r="NOI2589" s="2"/>
      <c r="NOJ2589" s="2"/>
      <c r="NOK2589" s="2"/>
      <c r="NOL2589" s="2"/>
      <c r="NOM2589" s="2"/>
      <c r="NON2589" s="2"/>
      <c r="NOO2589" s="2"/>
      <c r="NOP2589" s="2"/>
      <c r="NOQ2589" s="2"/>
      <c r="NOR2589" s="2"/>
      <c r="NOS2589" s="2"/>
      <c r="NOT2589" s="2"/>
      <c r="NOU2589" s="2"/>
      <c r="NOV2589" s="2"/>
      <c r="NOW2589" s="2"/>
      <c r="NOX2589" s="2"/>
      <c r="NOY2589" s="2"/>
      <c r="NOZ2589" s="2"/>
      <c r="NPA2589" s="2"/>
      <c r="NPB2589" s="2"/>
      <c r="NPC2589" s="2"/>
      <c r="NPD2589" s="2"/>
      <c r="NPE2589" s="2"/>
      <c r="NPF2589" s="2"/>
      <c r="NPG2589" s="2"/>
      <c r="NPH2589" s="2"/>
      <c r="NPI2589" s="2"/>
      <c r="NPJ2589" s="2"/>
      <c r="NPK2589" s="2"/>
      <c r="NPL2589" s="2"/>
      <c r="NPM2589" s="2"/>
      <c r="NPN2589" s="2"/>
      <c r="NPO2589" s="2"/>
      <c r="NPP2589" s="2"/>
      <c r="NPQ2589" s="2"/>
      <c r="NPR2589" s="2"/>
      <c r="NPS2589" s="2"/>
      <c r="NPT2589" s="2"/>
      <c r="NPU2589" s="2"/>
      <c r="NPV2589" s="2"/>
      <c r="NPW2589" s="2"/>
      <c r="NPX2589" s="2"/>
      <c r="NPY2589" s="2"/>
      <c r="NPZ2589" s="2"/>
      <c r="NQA2589" s="2"/>
      <c r="NQB2589" s="2"/>
      <c r="NQC2589" s="2"/>
      <c r="NQD2589" s="2"/>
      <c r="NQE2589" s="2"/>
      <c r="NQF2589" s="2"/>
      <c r="NQG2589" s="2"/>
      <c r="NQH2589" s="2"/>
      <c r="NQI2589" s="2"/>
      <c r="NQJ2589" s="2"/>
      <c r="NQK2589" s="2"/>
      <c r="NQL2589" s="2"/>
      <c r="NQM2589" s="2"/>
      <c r="NQN2589" s="2"/>
      <c r="NQO2589" s="2"/>
      <c r="NQP2589" s="2"/>
      <c r="NQQ2589" s="2"/>
      <c r="NQR2589" s="2"/>
      <c r="NQS2589" s="2"/>
      <c r="NQT2589" s="2"/>
      <c r="NQU2589" s="2"/>
      <c r="NQV2589" s="2"/>
      <c r="NQW2589" s="2"/>
      <c r="NQX2589" s="2"/>
      <c r="NQY2589" s="2"/>
      <c r="NQZ2589" s="2"/>
      <c r="NRA2589" s="2"/>
      <c r="NRB2589" s="2"/>
      <c r="NRC2589" s="2"/>
      <c r="NRD2589" s="2"/>
      <c r="NRE2589" s="2"/>
      <c r="NRF2589" s="2"/>
      <c r="NRG2589" s="2"/>
      <c r="NRH2589" s="2"/>
      <c r="NRI2589" s="2"/>
      <c r="NRJ2589" s="2"/>
      <c r="NRK2589" s="2"/>
      <c r="NRL2589" s="2"/>
      <c r="NRM2589" s="2"/>
      <c r="NRN2589" s="2"/>
      <c r="NRO2589" s="2"/>
      <c r="NRP2589" s="2"/>
      <c r="NRQ2589" s="2"/>
      <c r="NRR2589" s="2"/>
      <c r="NRS2589" s="2"/>
      <c r="NRT2589" s="2"/>
      <c r="NRU2589" s="2"/>
      <c r="NRV2589" s="2"/>
      <c r="NRW2589" s="2"/>
      <c r="NRX2589" s="2"/>
      <c r="NRY2589" s="2"/>
      <c r="NRZ2589" s="2"/>
      <c r="NSA2589" s="2"/>
      <c r="NSB2589" s="2"/>
      <c r="NSC2589" s="2"/>
      <c r="NSD2589" s="2"/>
      <c r="NSE2589" s="2"/>
      <c r="NSF2589" s="2"/>
      <c r="NSG2589" s="2"/>
      <c r="NSH2589" s="2"/>
      <c r="NSI2589" s="2"/>
      <c r="NSJ2589" s="2"/>
      <c r="NSK2589" s="2"/>
      <c r="NSL2589" s="2"/>
      <c r="NSM2589" s="2"/>
      <c r="NSN2589" s="2"/>
      <c r="NSO2589" s="2"/>
      <c r="NSP2589" s="2"/>
      <c r="NSQ2589" s="2"/>
      <c r="NSR2589" s="2"/>
      <c r="NSS2589" s="2"/>
      <c r="NST2589" s="2"/>
      <c r="NSU2589" s="2"/>
      <c r="NSV2589" s="2"/>
      <c r="NSW2589" s="2"/>
      <c r="NSX2589" s="2"/>
      <c r="NSY2589" s="2"/>
      <c r="NSZ2589" s="2"/>
      <c r="NTA2589" s="2"/>
      <c r="NTB2589" s="2"/>
      <c r="NTC2589" s="2"/>
      <c r="NTD2589" s="2"/>
      <c r="NTE2589" s="2"/>
      <c r="NTF2589" s="2"/>
      <c r="NTG2589" s="2"/>
      <c r="NTH2589" s="2"/>
      <c r="NTI2589" s="2"/>
      <c r="NTJ2589" s="2"/>
      <c r="NTK2589" s="2"/>
      <c r="NTL2589" s="2"/>
      <c r="NTM2589" s="2"/>
      <c r="NTN2589" s="2"/>
      <c r="NTO2589" s="2"/>
      <c r="NTP2589" s="2"/>
      <c r="NTQ2589" s="2"/>
      <c r="NTR2589" s="2"/>
      <c r="NTS2589" s="2"/>
      <c r="NTT2589" s="2"/>
      <c r="NTU2589" s="2"/>
      <c r="NTV2589" s="2"/>
      <c r="NTW2589" s="2"/>
      <c r="NTX2589" s="2"/>
      <c r="NTY2589" s="2"/>
      <c r="NTZ2589" s="2"/>
      <c r="NUA2589" s="2"/>
      <c r="NUB2589" s="2"/>
      <c r="NUC2589" s="2"/>
      <c r="NUD2589" s="2"/>
      <c r="NUE2589" s="2"/>
      <c r="NUF2589" s="2"/>
      <c r="NUG2589" s="2"/>
      <c r="NUH2589" s="2"/>
      <c r="NUI2589" s="2"/>
      <c r="NUJ2589" s="2"/>
      <c r="NUK2589" s="2"/>
      <c r="NUL2589" s="2"/>
      <c r="NUM2589" s="2"/>
      <c r="NUN2589" s="2"/>
      <c r="NUO2589" s="2"/>
      <c r="NUP2589" s="2"/>
      <c r="NUQ2589" s="2"/>
      <c r="NUR2589" s="2"/>
      <c r="NUS2589" s="2"/>
      <c r="NUT2589" s="2"/>
      <c r="NUU2589" s="2"/>
      <c r="NUV2589" s="2"/>
      <c r="NUW2589" s="2"/>
      <c r="NUX2589" s="2"/>
      <c r="NUY2589" s="2"/>
      <c r="NUZ2589" s="2"/>
      <c r="NVA2589" s="2"/>
      <c r="NVB2589" s="2"/>
      <c r="NVC2589" s="2"/>
      <c r="NVD2589" s="2"/>
      <c r="NVE2589" s="2"/>
      <c r="NVF2589" s="2"/>
      <c r="NVG2589" s="2"/>
      <c r="NVH2589" s="2"/>
      <c r="NVI2589" s="2"/>
      <c r="NVJ2589" s="2"/>
      <c r="NVK2589" s="2"/>
      <c r="NVL2589" s="2"/>
      <c r="NVM2589" s="2"/>
      <c r="NVN2589" s="2"/>
      <c r="NVO2589" s="2"/>
      <c r="NVP2589" s="2"/>
      <c r="NVQ2589" s="2"/>
      <c r="NVR2589" s="2"/>
      <c r="NVS2589" s="2"/>
      <c r="NVT2589" s="2"/>
      <c r="NVU2589" s="2"/>
      <c r="NVV2589" s="2"/>
      <c r="NVW2589" s="2"/>
      <c r="NVX2589" s="2"/>
      <c r="NVY2589" s="2"/>
      <c r="NVZ2589" s="2"/>
      <c r="NWA2589" s="2"/>
      <c r="NWB2589" s="2"/>
      <c r="NWC2589" s="2"/>
      <c r="NWD2589" s="2"/>
      <c r="NWE2589" s="2"/>
      <c r="NWF2589" s="2"/>
      <c r="NWG2589" s="2"/>
      <c r="NWH2589" s="2"/>
      <c r="NWI2589" s="2"/>
      <c r="NWJ2589" s="2"/>
      <c r="NWK2589" s="2"/>
      <c r="NWL2589" s="2"/>
      <c r="NWM2589" s="2"/>
      <c r="NWN2589" s="2"/>
      <c r="NWO2589" s="2"/>
      <c r="NWP2589" s="2"/>
      <c r="NWQ2589" s="2"/>
      <c r="NWR2589" s="2"/>
      <c r="NWS2589" s="2"/>
      <c r="NWT2589" s="2"/>
      <c r="NWU2589" s="2"/>
      <c r="NWV2589" s="2"/>
      <c r="NWW2589" s="2"/>
      <c r="NWX2589" s="2"/>
      <c r="NWY2589" s="2"/>
      <c r="NWZ2589" s="2"/>
      <c r="NXA2589" s="2"/>
      <c r="NXB2589" s="2"/>
      <c r="NXC2589" s="2"/>
      <c r="NXD2589" s="2"/>
      <c r="NXE2589" s="2"/>
      <c r="NXF2589" s="2"/>
      <c r="NXG2589" s="2"/>
      <c r="NXH2589" s="2"/>
      <c r="NXI2589" s="2"/>
      <c r="NXJ2589" s="2"/>
      <c r="NXK2589" s="2"/>
      <c r="NXL2589" s="2"/>
      <c r="NXM2589" s="2"/>
      <c r="NXN2589" s="2"/>
      <c r="NXO2589" s="2"/>
      <c r="NXP2589" s="2"/>
      <c r="NXQ2589" s="2"/>
      <c r="NXR2589" s="2"/>
      <c r="NXS2589" s="2"/>
      <c r="NXT2589" s="2"/>
      <c r="NXU2589" s="2"/>
      <c r="NXV2589" s="2"/>
      <c r="NXW2589" s="2"/>
      <c r="NXX2589" s="2"/>
      <c r="NXY2589" s="2"/>
      <c r="NXZ2589" s="2"/>
      <c r="NYA2589" s="2"/>
      <c r="NYB2589" s="2"/>
      <c r="NYC2589" s="2"/>
      <c r="NYD2589" s="2"/>
      <c r="NYE2589" s="2"/>
      <c r="NYF2589" s="2"/>
      <c r="NYG2589" s="2"/>
      <c r="NYH2589" s="2"/>
      <c r="NYI2589" s="2"/>
      <c r="NYJ2589" s="2"/>
      <c r="NYK2589" s="2"/>
      <c r="NYL2589" s="2"/>
      <c r="NYM2589" s="2"/>
      <c r="NYN2589" s="2"/>
      <c r="NYO2589" s="2"/>
      <c r="NYP2589" s="2"/>
      <c r="NYQ2589" s="2"/>
      <c r="NYR2589" s="2"/>
      <c r="NYS2589" s="2"/>
      <c r="NYT2589" s="2"/>
      <c r="NYU2589" s="2"/>
      <c r="NYV2589" s="2"/>
      <c r="NYW2589" s="2"/>
      <c r="NYX2589" s="2"/>
      <c r="NYY2589" s="2"/>
      <c r="NYZ2589" s="2"/>
      <c r="NZA2589" s="2"/>
      <c r="NZB2589" s="2"/>
      <c r="NZC2589" s="2"/>
      <c r="NZD2589" s="2"/>
      <c r="NZE2589" s="2"/>
      <c r="NZF2589" s="2"/>
      <c r="NZG2589" s="2"/>
      <c r="NZH2589" s="2"/>
      <c r="NZI2589" s="2"/>
      <c r="NZJ2589" s="2"/>
      <c r="NZK2589" s="2"/>
      <c r="NZL2589" s="2"/>
      <c r="NZM2589" s="2"/>
      <c r="NZN2589" s="2"/>
      <c r="NZO2589" s="2"/>
      <c r="NZP2589" s="2"/>
      <c r="NZQ2589" s="2"/>
      <c r="NZR2589" s="2"/>
      <c r="NZS2589" s="2"/>
      <c r="NZT2589" s="2"/>
      <c r="NZU2589" s="2"/>
      <c r="NZV2589" s="2"/>
      <c r="NZW2589" s="2"/>
      <c r="NZX2589" s="2"/>
      <c r="NZY2589" s="2"/>
      <c r="NZZ2589" s="2"/>
      <c r="OAA2589" s="2"/>
      <c r="OAB2589" s="2"/>
      <c r="OAC2589" s="2"/>
      <c r="OAD2589" s="2"/>
      <c r="OAE2589" s="2"/>
      <c r="OAF2589" s="2"/>
      <c r="OAG2589" s="2"/>
      <c r="OAH2589" s="2"/>
      <c r="OAI2589" s="2"/>
      <c r="OAJ2589" s="2"/>
      <c r="OAK2589" s="2"/>
      <c r="OAL2589" s="2"/>
      <c r="OAM2589" s="2"/>
      <c r="OAN2589" s="2"/>
      <c r="OAO2589" s="2"/>
      <c r="OAP2589" s="2"/>
      <c r="OAQ2589" s="2"/>
      <c r="OAR2589" s="2"/>
      <c r="OAS2589" s="2"/>
      <c r="OAT2589" s="2"/>
      <c r="OAU2589" s="2"/>
      <c r="OAV2589" s="2"/>
      <c r="OAW2589" s="2"/>
      <c r="OAX2589" s="2"/>
      <c r="OAY2589" s="2"/>
      <c r="OAZ2589" s="2"/>
      <c r="OBA2589" s="2"/>
      <c r="OBB2589" s="2"/>
      <c r="OBC2589" s="2"/>
      <c r="OBD2589" s="2"/>
      <c r="OBE2589" s="2"/>
      <c r="OBF2589" s="2"/>
      <c r="OBG2589" s="2"/>
      <c r="OBH2589" s="2"/>
      <c r="OBI2589" s="2"/>
      <c r="OBJ2589" s="2"/>
      <c r="OBK2589" s="2"/>
      <c r="OBL2589" s="2"/>
      <c r="OBM2589" s="2"/>
      <c r="OBN2589" s="2"/>
      <c r="OBO2589" s="2"/>
      <c r="OBP2589" s="2"/>
      <c r="OBQ2589" s="2"/>
      <c r="OBR2589" s="2"/>
      <c r="OBS2589" s="2"/>
      <c r="OBT2589" s="2"/>
      <c r="OBU2589" s="2"/>
      <c r="OBV2589" s="2"/>
      <c r="OBW2589" s="2"/>
      <c r="OBX2589" s="2"/>
      <c r="OBY2589" s="2"/>
      <c r="OBZ2589" s="2"/>
      <c r="OCA2589" s="2"/>
      <c r="OCB2589" s="2"/>
      <c r="OCC2589" s="2"/>
      <c r="OCD2589" s="2"/>
      <c r="OCE2589" s="2"/>
      <c r="OCF2589" s="2"/>
      <c r="OCG2589" s="2"/>
      <c r="OCH2589" s="2"/>
      <c r="OCI2589" s="2"/>
      <c r="OCJ2589" s="2"/>
      <c r="OCK2589" s="2"/>
      <c r="OCL2589" s="2"/>
      <c r="OCM2589" s="2"/>
      <c r="OCN2589" s="2"/>
      <c r="OCO2589" s="2"/>
      <c r="OCP2589" s="2"/>
      <c r="OCQ2589" s="2"/>
      <c r="OCR2589" s="2"/>
      <c r="OCS2589" s="2"/>
      <c r="OCT2589" s="2"/>
      <c r="OCU2589" s="2"/>
      <c r="OCV2589" s="2"/>
      <c r="OCW2589" s="2"/>
      <c r="OCX2589" s="2"/>
      <c r="OCY2589" s="2"/>
      <c r="OCZ2589" s="2"/>
      <c r="ODA2589" s="2"/>
      <c r="ODB2589" s="2"/>
      <c r="ODC2589" s="2"/>
      <c r="ODD2589" s="2"/>
      <c r="ODE2589" s="2"/>
      <c r="ODF2589" s="2"/>
      <c r="ODG2589" s="2"/>
      <c r="ODH2589" s="2"/>
      <c r="ODI2589" s="2"/>
      <c r="ODJ2589" s="2"/>
      <c r="ODK2589" s="2"/>
      <c r="ODL2589" s="2"/>
      <c r="ODM2589" s="2"/>
      <c r="ODN2589" s="2"/>
      <c r="ODO2589" s="2"/>
      <c r="ODP2589" s="2"/>
      <c r="ODQ2589" s="2"/>
      <c r="ODR2589" s="2"/>
      <c r="ODS2589" s="2"/>
      <c r="ODT2589" s="2"/>
      <c r="ODU2589" s="2"/>
      <c r="ODV2589" s="2"/>
      <c r="ODW2589" s="2"/>
      <c r="ODX2589" s="2"/>
      <c r="ODY2589" s="2"/>
      <c r="ODZ2589" s="2"/>
      <c r="OEA2589" s="2"/>
      <c r="OEB2589" s="2"/>
      <c r="OEC2589" s="2"/>
      <c r="OED2589" s="2"/>
      <c r="OEE2589" s="2"/>
      <c r="OEF2589" s="2"/>
      <c r="OEG2589" s="2"/>
      <c r="OEH2589" s="2"/>
      <c r="OEI2589" s="2"/>
      <c r="OEJ2589" s="2"/>
      <c r="OEK2589" s="2"/>
      <c r="OEL2589" s="2"/>
      <c r="OEM2589" s="2"/>
      <c r="OEN2589" s="2"/>
      <c r="OEO2589" s="2"/>
      <c r="OEP2589" s="2"/>
      <c r="OEQ2589" s="2"/>
      <c r="OER2589" s="2"/>
      <c r="OES2589" s="2"/>
      <c r="OET2589" s="2"/>
      <c r="OEU2589" s="2"/>
      <c r="OEV2589" s="2"/>
      <c r="OEW2589" s="2"/>
      <c r="OEX2589" s="2"/>
      <c r="OEY2589" s="2"/>
      <c r="OEZ2589" s="2"/>
      <c r="OFA2589" s="2"/>
      <c r="OFB2589" s="2"/>
      <c r="OFC2589" s="2"/>
      <c r="OFD2589" s="2"/>
      <c r="OFE2589" s="2"/>
      <c r="OFF2589" s="2"/>
      <c r="OFG2589" s="2"/>
      <c r="OFH2589" s="2"/>
      <c r="OFI2589" s="2"/>
      <c r="OFJ2589" s="2"/>
      <c r="OFK2589" s="2"/>
      <c r="OFL2589" s="2"/>
      <c r="OFM2589" s="2"/>
      <c r="OFN2589" s="2"/>
      <c r="OFO2589" s="2"/>
      <c r="OFP2589" s="2"/>
      <c r="OFQ2589" s="2"/>
      <c r="OFR2589" s="2"/>
      <c r="OFS2589" s="2"/>
      <c r="OFT2589" s="2"/>
      <c r="OFU2589" s="2"/>
      <c r="OFV2589" s="2"/>
      <c r="OFW2589" s="2"/>
      <c r="OFX2589" s="2"/>
      <c r="OFY2589" s="2"/>
      <c r="OFZ2589" s="2"/>
      <c r="OGA2589" s="2"/>
      <c r="OGB2589" s="2"/>
      <c r="OGC2589" s="2"/>
      <c r="OGD2589" s="2"/>
      <c r="OGE2589" s="2"/>
      <c r="OGF2589" s="2"/>
      <c r="OGG2589" s="2"/>
      <c r="OGH2589" s="2"/>
      <c r="OGI2589" s="2"/>
      <c r="OGJ2589" s="2"/>
      <c r="OGK2589" s="2"/>
      <c r="OGL2589" s="2"/>
      <c r="OGM2589" s="2"/>
      <c r="OGN2589" s="2"/>
      <c r="OGO2589" s="2"/>
      <c r="OGP2589" s="2"/>
      <c r="OGQ2589" s="2"/>
      <c r="OGR2589" s="2"/>
      <c r="OGS2589" s="2"/>
      <c r="OGT2589" s="2"/>
      <c r="OGU2589" s="2"/>
      <c r="OGV2589" s="2"/>
      <c r="OGW2589" s="2"/>
      <c r="OGX2589" s="2"/>
      <c r="OGY2589" s="2"/>
      <c r="OGZ2589" s="2"/>
      <c r="OHA2589" s="2"/>
      <c r="OHB2589" s="2"/>
      <c r="OHC2589" s="2"/>
      <c r="OHD2589" s="2"/>
      <c r="OHE2589" s="2"/>
      <c r="OHF2589" s="2"/>
      <c r="OHG2589" s="2"/>
      <c r="OHH2589" s="2"/>
      <c r="OHI2589" s="2"/>
      <c r="OHJ2589" s="2"/>
      <c r="OHK2589" s="2"/>
      <c r="OHL2589" s="2"/>
      <c r="OHM2589" s="2"/>
      <c r="OHN2589" s="2"/>
      <c r="OHO2589" s="2"/>
      <c r="OHP2589" s="2"/>
      <c r="OHQ2589" s="2"/>
      <c r="OHR2589" s="2"/>
      <c r="OHS2589" s="2"/>
      <c r="OHT2589" s="2"/>
      <c r="OHU2589" s="2"/>
      <c r="OHV2589" s="2"/>
      <c r="OHW2589" s="2"/>
      <c r="OHX2589" s="2"/>
      <c r="OHY2589" s="2"/>
      <c r="OHZ2589" s="2"/>
      <c r="OIA2589" s="2"/>
      <c r="OIB2589" s="2"/>
      <c r="OIC2589" s="2"/>
      <c r="OID2589" s="2"/>
      <c r="OIE2589" s="2"/>
      <c r="OIF2589" s="2"/>
      <c r="OIG2589" s="2"/>
      <c r="OIH2589" s="2"/>
      <c r="OII2589" s="2"/>
      <c r="OIJ2589" s="2"/>
      <c r="OIK2589" s="2"/>
      <c r="OIL2589" s="2"/>
      <c r="OIM2589" s="2"/>
      <c r="OIN2589" s="2"/>
      <c r="OIO2589" s="2"/>
      <c r="OIP2589" s="2"/>
      <c r="OIQ2589" s="2"/>
      <c r="OIR2589" s="2"/>
      <c r="OIS2589" s="2"/>
      <c r="OIT2589" s="2"/>
      <c r="OIU2589" s="2"/>
      <c r="OIV2589" s="2"/>
      <c r="OIW2589" s="2"/>
      <c r="OIX2589" s="2"/>
      <c r="OIY2589" s="2"/>
      <c r="OIZ2589" s="2"/>
      <c r="OJA2589" s="2"/>
      <c r="OJB2589" s="2"/>
      <c r="OJC2589" s="2"/>
      <c r="OJD2589" s="2"/>
      <c r="OJE2589" s="2"/>
      <c r="OJF2589" s="2"/>
      <c r="OJG2589" s="2"/>
      <c r="OJH2589" s="2"/>
      <c r="OJI2589" s="2"/>
      <c r="OJJ2589" s="2"/>
      <c r="OJK2589" s="2"/>
      <c r="OJL2589" s="2"/>
      <c r="OJM2589" s="2"/>
      <c r="OJN2589" s="2"/>
      <c r="OJO2589" s="2"/>
      <c r="OJP2589" s="2"/>
      <c r="OJQ2589" s="2"/>
      <c r="OJR2589" s="2"/>
      <c r="OJS2589" s="2"/>
      <c r="OJT2589" s="2"/>
      <c r="OJU2589" s="2"/>
      <c r="OJV2589" s="2"/>
      <c r="OJW2589" s="2"/>
      <c r="OJX2589" s="2"/>
      <c r="OJY2589" s="2"/>
      <c r="OJZ2589" s="2"/>
      <c r="OKA2589" s="2"/>
      <c r="OKB2589" s="2"/>
      <c r="OKC2589" s="2"/>
      <c r="OKD2589" s="2"/>
      <c r="OKE2589" s="2"/>
      <c r="OKF2589" s="2"/>
      <c r="OKG2589" s="2"/>
      <c r="OKH2589" s="2"/>
      <c r="OKI2589" s="2"/>
      <c r="OKJ2589" s="2"/>
      <c r="OKK2589" s="2"/>
      <c r="OKL2589" s="2"/>
      <c r="OKM2589" s="2"/>
      <c r="OKN2589" s="2"/>
      <c r="OKO2589" s="2"/>
      <c r="OKP2589" s="2"/>
      <c r="OKQ2589" s="2"/>
      <c r="OKR2589" s="2"/>
      <c r="OKS2589" s="2"/>
      <c r="OKT2589" s="2"/>
      <c r="OKU2589" s="2"/>
      <c r="OKV2589" s="2"/>
      <c r="OKW2589" s="2"/>
      <c r="OKX2589" s="2"/>
      <c r="OKY2589" s="2"/>
      <c r="OKZ2589" s="2"/>
      <c r="OLA2589" s="2"/>
      <c r="OLB2589" s="2"/>
      <c r="OLC2589" s="2"/>
      <c r="OLD2589" s="2"/>
      <c r="OLE2589" s="2"/>
      <c r="OLF2589" s="2"/>
      <c r="OLG2589" s="2"/>
      <c r="OLH2589" s="2"/>
      <c r="OLI2589" s="2"/>
      <c r="OLJ2589" s="2"/>
      <c r="OLK2589" s="2"/>
      <c r="OLL2589" s="2"/>
      <c r="OLM2589" s="2"/>
      <c r="OLN2589" s="2"/>
      <c r="OLO2589" s="2"/>
      <c r="OLP2589" s="2"/>
      <c r="OLQ2589" s="2"/>
      <c r="OLR2589" s="2"/>
      <c r="OLS2589" s="2"/>
      <c r="OLT2589" s="2"/>
      <c r="OLU2589" s="2"/>
      <c r="OLV2589" s="2"/>
      <c r="OLW2589" s="2"/>
      <c r="OLX2589" s="2"/>
      <c r="OLY2589" s="2"/>
      <c r="OLZ2589" s="2"/>
      <c r="OMA2589" s="2"/>
      <c r="OMB2589" s="2"/>
      <c r="OMC2589" s="2"/>
      <c r="OMD2589" s="2"/>
      <c r="OME2589" s="2"/>
      <c r="OMF2589" s="2"/>
      <c r="OMG2589" s="2"/>
      <c r="OMH2589" s="2"/>
      <c r="OMI2589" s="2"/>
      <c r="OMJ2589" s="2"/>
      <c r="OMK2589" s="2"/>
      <c r="OML2589" s="2"/>
      <c r="OMM2589" s="2"/>
      <c r="OMN2589" s="2"/>
      <c r="OMO2589" s="2"/>
      <c r="OMP2589" s="2"/>
      <c r="OMQ2589" s="2"/>
      <c r="OMR2589" s="2"/>
      <c r="OMS2589" s="2"/>
      <c r="OMT2589" s="2"/>
      <c r="OMU2589" s="2"/>
      <c r="OMV2589" s="2"/>
      <c r="OMW2589" s="2"/>
      <c r="OMX2589" s="2"/>
      <c r="OMY2589" s="2"/>
      <c r="OMZ2589" s="2"/>
      <c r="ONA2589" s="2"/>
      <c r="ONB2589" s="2"/>
      <c r="ONC2589" s="2"/>
      <c r="OND2589" s="2"/>
      <c r="ONE2589" s="2"/>
      <c r="ONF2589" s="2"/>
      <c r="ONG2589" s="2"/>
      <c r="ONH2589" s="2"/>
      <c r="ONI2589" s="2"/>
      <c r="ONJ2589" s="2"/>
      <c r="ONK2589" s="2"/>
      <c r="ONL2589" s="2"/>
      <c r="ONM2589" s="2"/>
      <c r="ONN2589" s="2"/>
      <c r="ONO2589" s="2"/>
      <c r="ONP2589" s="2"/>
      <c r="ONQ2589" s="2"/>
      <c r="ONR2589" s="2"/>
      <c r="ONS2589" s="2"/>
      <c r="ONT2589" s="2"/>
      <c r="ONU2589" s="2"/>
      <c r="ONV2589" s="2"/>
      <c r="ONW2589" s="2"/>
      <c r="ONX2589" s="2"/>
      <c r="ONY2589" s="2"/>
      <c r="ONZ2589" s="2"/>
      <c r="OOA2589" s="2"/>
      <c r="OOB2589" s="2"/>
      <c r="OOC2589" s="2"/>
      <c r="OOD2589" s="2"/>
      <c r="OOE2589" s="2"/>
      <c r="OOF2589" s="2"/>
      <c r="OOG2589" s="2"/>
      <c r="OOH2589" s="2"/>
      <c r="OOI2589" s="2"/>
      <c r="OOJ2589" s="2"/>
      <c r="OOK2589" s="2"/>
      <c r="OOL2589" s="2"/>
      <c r="OOM2589" s="2"/>
      <c r="OON2589" s="2"/>
      <c r="OOO2589" s="2"/>
      <c r="OOP2589" s="2"/>
      <c r="OOQ2589" s="2"/>
      <c r="OOR2589" s="2"/>
      <c r="OOS2589" s="2"/>
      <c r="OOT2589" s="2"/>
      <c r="OOU2589" s="2"/>
      <c r="OOV2589" s="2"/>
      <c r="OOW2589" s="2"/>
      <c r="OOX2589" s="2"/>
      <c r="OOY2589" s="2"/>
      <c r="OOZ2589" s="2"/>
      <c r="OPA2589" s="2"/>
      <c r="OPB2589" s="2"/>
      <c r="OPC2589" s="2"/>
      <c r="OPD2589" s="2"/>
      <c r="OPE2589" s="2"/>
      <c r="OPF2589" s="2"/>
      <c r="OPG2589" s="2"/>
      <c r="OPH2589" s="2"/>
      <c r="OPI2589" s="2"/>
      <c r="OPJ2589" s="2"/>
      <c r="OPK2589" s="2"/>
      <c r="OPL2589" s="2"/>
      <c r="OPM2589" s="2"/>
      <c r="OPN2589" s="2"/>
      <c r="OPO2589" s="2"/>
      <c r="OPP2589" s="2"/>
      <c r="OPQ2589" s="2"/>
      <c r="OPR2589" s="2"/>
      <c r="OPS2589" s="2"/>
      <c r="OPT2589" s="2"/>
      <c r="OPU2589" s="2"/>
      <c r="OPV2589" s="2"/>
      <c r="OPW2589" s="2"/>
      <c r="OPX2589" s="2"/>
      <c r="OPY2589" s="2"/>
      <c r="OPZ2589" s="2"/>
      <c r="OQA2589" s="2"/>
      <c r="OQB2589" s="2"/>
      <c r="OQC2589" s="2"/>
      <c r="OQD2589" s="2"/>
      <c r="OQE2589" s="2"/>
      <c r="OQF2589" s="2"/>
      <c r="OQG2589" s="2"/>
      <c r="OQH2589" s="2"/>
      <c r="OQI2589" s="2"/>
      <c r="OQJ2589" s="2"/>
      <c r="OQK2589" s="2"/>
      <c r="OQL2589" s="2"/>
      <c r="OQM2589" s="2"/>
      <c r="OQN2589" s="2"/>
      <c r="OQO2589" s="2"/>
      <c r="OQP2589" s="2"/>
      <c r="OQQ2589" s="2"/>
      <c r="OQR2589" s="2"/>
      <c r="OQS2589" s="2"/>
      <c r="OQT2589" s="2"/>
      <c r="OQU2589" s="2"/>
      <c r="OQV2589" s="2"/>
      <c r="OQW2589" s="2"/>
      <c r="OQX2589" s="2"/>
      <c r="OQY2589" s="2"/>
      <c r="OQZ2589" s="2"/>
      <c r="ORA2589" s="2"/>
      <c r="ORB2589" s="2"/>
      <c r="ORC2589" s="2"/>
      <c r="ORD2589" s="2"/>
      <c r="ORE2589" s="2"/>
      <c r="ORF2589" s="2"/>
      <c r="ORG2589" s="2"/>
      <c r="ORH2589" s="2"/>
      <c r="ORI2589" s="2"/>
      <c r="ORJ2589" s="2"/>
      <c r="ORK2589" s="2"/>
      <c r="ORL2589" s="2"/>
      <c r="ORM2589" s="2"/>
      <c r="ORN2589" s="2"/>
      <c r="ORO2589" s="2"/>
      <c r="ORP2589" s="2"/>
      <c r="ORQ2589" s="2"/>
      <c r="ORR2589" s="2"/>
      <c r="ORS2589" s="2"/>
      <c r="ORT2589" s="2"/>
      <c r="ORU2589" s="2"/>
      <c r="ORV2589" s="2"/>
      <c r="ORW2589" s="2"/>
      <c r="ORX2589" s="2"/>
      <c r="ORY2589" s="2"/>
      <c r="ORZ2589" s="2"/>
      <c r="OSA2589" s="2"/>
      <c r="OSB2589" s="2"/>
      <c r="OSC2589" s="2"/>
      <c r="OSD2589" s="2"/>
      <c r="OSE2589" s="2"/>
      <c r="OSF2589" s="2"/>
      <c r="OSG2589" s="2"/>
      <c r="OSH2589" s="2"/>
      <c r="OSI2589" s="2"/>
      <c r="OSJ2589" s="2"/>
      <c r="OSK2589" s="2"/>
      <c r="OSL2589" s="2"/>
      <c r="OSM2589" s="2"/>
      <c r="OSN2589" s="2"/>
      <c r="OSO2589" s="2"/>
      <c r="OSP2589" s="2"/>
      <c r="OSQ2589" s="2"/>
      <c r="OSR2589" s="2"/>
      <c r="OSS2589" s="2"/>
      <c r="OST2589" s="2"/>
      <c r="OSU2589" s="2"/>
      <c r="OSV2589" s="2"/>
      <c r="OSW2589" s="2"/>
      <c r="OSX2589" s="2"/>
      <c r="OSY2589" s="2"/>
      <c r="OSZ2589" s="2"/>
      <c r="OTA2589" s="2"/>
      <c r="OTB2589" s="2"/>
      <c r="OTC2589" s="2"/>
      <c r="OTD2589" s="2"/>
      <c r="OTE2589" s="2"/>
      <c r="OTF2589" s="2"/>
      <c r="OTG2589" s="2"/>
      <c r="OTH2589" s="2"/>
      <c r="OTI2589" s="2"/>
      <c r="OTJ2589" s="2"/>
      <c r="OTK2589" s="2"/>
      <c r="OTL2589" s="2"/>
      <c r="OTM2589" s="2"/>
      <c r="OTN2589" s="2"/>
      <c r="OTO2589" s="2"/>
      <c r="OTP2589" s="2"/>
      <c r="OTQ2589" s="2"/>
      <c r="OTR2589" s="2"/>
      <c r="OTS2589" s="2"/>
      <c r="OTT2589" s="2"/>
      <c r="OTU2589" s="2"/>
      <c r="OTV2589" s="2"/>
      <c r="OTW2589" s="2"/>
      <c r="OTX2589" s="2"/>
      <c r="OTY2589" s="2"/>
      <c r="OTZ2589" s="2"/>
      <c r="OUA2589" s="2"/>
      <c r="OUB2589" s="2"/>
      <c r="OUC2589" s="2"/>
      <c r="OUD2589" s="2"/>
      <c r="OUE2589" s="2"/>
      <c r="OUF2589" s="2"/>
      <c r="OUG2589" s="2"/>
      <c r="OUH2589" s="2"/>
      <c r="OUI2589" s="2"/>
      <c r="OUJ2589" s="2"/>
      <c r="OUK2589" s="2"/>
      <c r="OUL2589" s="2"/>
      <c r="OUM2589" s="2"/>
      <c r="OUN2589" s="2"/>
      <c r="OUO2589" s="2"/>
      <c r="OUP2589" s="2"/>
      <c r="OUQ2589" s="2"/>
      <c r="OUR2589" s="2"/>
      <c r="OUS2589" s="2"/>
      <c r="OUT2589" s="2"/>
      <c r="OUU2589" s="2"/>
      <c r="OUV2589" s="2"/>
      <c r="OUW2589" s="2"/>
      <c r="OUX2589" s="2"/>
      <c r="OUY2589" s="2"/>
      <c r="OUZ2589" s="2"/>
      <c r="OVA2589" s="2"/>
      <c r="OVB2589" s="2"/>
      <c r="OVC2589" s="2"/>
      <c r="OVD2589" s="2"/>
      <c r="OVE2589" s="2"/>
      <c r="OVF2589" s="2"/>
      <c r="OVG2589" s="2"/>
      <c r="OVH2589" s="2"/>
      <c r="OVI2589" s="2"/>
      <c r="OVJ2589" s="2"/>
      <c r="OVK2589" s="2"/>
      <c r="OVL2589" s="2"/>
      <c r="OVM2589" s="2"/>
      <c r="OVN2589" s="2"/>
      <c r="OVO2589" s="2"/>
      <c r="OVP2589" s="2"/>
      <c r="OVQ2589" s="2"/>
      <c r="OVR2589" s="2"/>
      <c r="OVS2589" s="2"/>
      <c r="OVT2589" s="2"/>
      <c r="OVU2589" s="2"/>
      <c r="OVV2589" s="2"/>
      <c r="OVW2589" s="2"/>
      <c r="OVX2589" s="2"/>
      <c r="OVY2589" s="2"/>
      <c r="OVZ2589" s="2"/>
      <c r="OWA2589" s="2"/>
      <c r="OWB2589" s="2"/>
      <c r="OWC2589" s="2"/>
      <c r="OWD2589" s="2"/>
      <c r="OWE2589" s="2"/>
      <c r="OWF2589" s="2"/>
      <c r="OWG2589" s="2"/>
      <c r="OWH2589" s="2"/>
      <c r="OWI2589" s="2"/>
      <c r="OWJ2589" s="2"/>
      <c r="OWK2589" s="2"/>
      <c r="OWL2589" s="2"/>
      <c r="OWM2589" s="2"/>
      <c r="OWN2589" s="2"/>
      <c r="OWO2589" s="2"/>
      <c r="OWP2589" s="2"/>
      <c r="OWQ2589" s="2"/>
      <c r="OWR2589" s="2"/>
      <c r="OWS2589" s="2"/>
      <c r="OWT2589" s="2"/>
      <c r="OWU2589" s="2"/>
      <c r="OWV2589" s="2"/>
      <c r="OWW2589" s="2"/>
      <c r="OWX2589" s="2"/>
      <c r="OWY2589" s="2"/>
      <c r="OWZ2589" s="2"/>
      <c r="OXA2589" s="2"/>
      <c r="OXB2589" s="2"/>
      <c r="OXC2589" s="2"/>
      <c r="OXD2589" s="2"/>
      <c r="OXE2589" s="2"/>
      <c r="OXF2589" s="2"/>
      <c r="OXG2589" s="2"/>
      <c r="OXH2589" s="2"/>
      <c r="OXI2589" s="2"/>
      <c r="OXJ2589" s="2"/>
      <c r="OXK2589" s="2"/>
      <c r="OXL2589" s="2"/>
      <c r="OXM2589" s="2"/>
      <c r="OXN2589" s="2"/>
      <c r="OXO2589" s="2"/>
      <c r="OXP2589" s="2"/>
      <c r="OXQ2589" s="2"/>
      <c r="OXR2589" s="2"/>
      <c r="OXS2589" s="2"/>
      <c r="OXT2589" s="2"/>
      <c r="OXU2589" s="2"/>
      <c r="OXV2589" s="2"/>
      <c r="OXW2589" s="2"/>
      <c r="OXX2589" s="2"/>
      <c r="OXY2589" s="2"/>
      <c r="OXZ2589" s="2"/>
      <c r="OYA2589" s="2"/>
      <c r="OYB2589" s="2"/>
      <c r="OYC2589" s="2"/>
      <c r="OYD2589" s="2"/>
      <c r="OYE2589" s="2"/>
      <c r="OYF2589" s="2"/>
      <c r="OYG2589" s="2"/>
      <c r="OYH2589" s="2"/>
      <c r="OYI2589" s="2"/>
      <c r="OYJ2589" s="2"/>
      <c r="OYK2589" s="2"/>
      <c r="OYL2589" s="2"/>
      <c r="OYM2589" s="2"/>
      <c r="OYN2589" s="2"/>
      <c r="OYO2589" s="2"/>
      <c r="OYP2589" s="2"/>
      <c r="OYQ2589" s="2"/>
      <c r="OYR2589" s="2"/>
      <c r="OYS2589" s="2"/>
      <c r="OYT2589" s="2"/>
      <c r="OYU2589" s="2"/>
      <c r="OYV2589" s="2"/>
      <c r="OYW2589" s="2"/>
      <c r="OYX2589" s="2"/>
      <c r="OYY2589" s="2"/>
      <c r="OYZ2589" s="2"/>
      <c r="OZA2589" s="2"/>
      <c r="OZB2589" s="2"/>
      <c r="OZC2589" s="2"/>
      <c r="OZD2589" s="2"/>
      <c r="OZE2589" s="2"/>
      <c r="OZF2589" s="2"/>
      <c r="OZG2589" s="2"/>
      <c r="OZH2589" s="2"/>
      <c r="OZI2589" s="2"/>
      <c r="OZJ2589" s="2"/>
      <c r="OZK2589" s="2"/>
      <c r="OZL2589" s="2"/>
      <c r="OZM2589" s="2"/>
      <c r="OZN2589" s="2"/>
      <c r="OZO2589" s="2"/>
      <c r="OZP2589" s="2"/>
      <c r="OZQ2589" s="2"/>
      <c r="OZR2589" s="2"/>
      <c r="OZS2589" s="2"/>
      <c r="OZT2589" s="2"/>
      <c r="OZU2589" s="2"/>
      <c r="OZV2589" s="2"/>
      <c r="OZW2589" s="2"/>
      <c r="OZX2589" s="2"/>
      <c r="OZY2589" s="2"/>
      <c r="OZZ2589" s="2"/>
      <c r="PAA2589" s="2"/>
      <c r="PAB2589" s="2"/>
      <c r="PAC2589" s="2"/>
      <c r="PAD2589" s="2"/>
      <c r="PAE2589" s="2"/>
      <c r="PAF2589" s="2"/>
      <c r="PAG2589" s="2"/>
      <c r="PAH2589" s="2"/>
      <c r="PAI2589" s="2"/>
      <c r="PAJ2589" s="2"/>
      <c r="PAK2589" s="2"/>
      <c r="PAL2589" s="2"/>
      <c r="PAM2589" s="2"/>
      <c r="PAN2589" s="2"/>
      <c r="PAO2589" s="2"/>
      <c r="PAP2589" s="2"/>
      <c r="PAQ2589" s="2"/>
      <c r="PAR2589" s="2"/>
      <c r="PAS2589" s="2"/>
      <c r="PAT2589" s="2"/>
      <c r="PAU2589" s="2"/>
      <c r="PAV2589" s="2"/>
      <c r="PAW2589" s="2"/>
      <c r="PAX2589" s="2"/>
      <c r="PAY2589" s="2"/>
      <c r="PAZ2589" s="2"/>
      <c r="PBA2589" s="2"/>
      <c r="PBB2589" s="2"/>
      <c r="PBC2589" s="2"/>
      <c r="PBD2589" s="2"/>
      <c r="PBE2589" s="2"/>
      <c r="PBF2589" s="2"/>
      <c r="PBG2589" s="2"/>
      <c r="PBH2589" s="2"/>
      <c r="PBI2589" s="2"/>
      <c r="PBJ2589" s="2"/>
      <c r="PBK2589" s="2"/>
      <c r="PBL2589" s="2"/>
      <c r="PBM2589" s="2"/>
      <c r="PBN2589" s="2"/>
      <c r="PBO2589" s="2"/>
      <c r="PBP2589" s="2"/>
      <c r="PBQ2589" s="2"/>
      <c r="PBR2589" s="2"/>
      <c r="PBS2589" s="2"/>
      <c r="PBT2589" s="2"/>
      <c r="PBU2589" s="2"/>
      <c r="PBV2589" s="2"/>
      <c r="PBW2589" s="2"/>
      <c r="PBX2589" s="2"/>
      <c r="PBY2589" s="2"/>
      <c r="PBZ2589" s="2"/>
      <c r="PCA2589" s="2"/>
      <c r="PCB2589" s="2"/>
      <c r="PCC2589" s="2"/>
      <c r="PCD2589" s="2"/>
      <c r="PCE2589" s="2"/>
      <c r="PCF2589" s="2"/>
      <c r="PCG2589" s="2"/>
      <c r="PCH2589" s="2"/>
      <c r="PCI2589" s="2"/>
      <c r="PCJ2589" s="2"/>
      <c r="PCK2589" s="2"/>
      <c r="PCL2589" s="2"/>
      <c r="PCM2589" s="2"/>
      <c r="PCN2589" s="2"/>
      <c r="PCO2589" s="2"/>
      <c r="PCP2589" s="2"/>
      <c r="PCQ2589" s="2"/>
      <c r="PCR2589" s="2"/>
      <c r="PCS2589" s="2"/>
      <c r="PCT2589" s="2"/>
      <c r="PCU2589" s="2"/>
      <c r="PCV2589" s="2"/>
      <c r="PCW2589" s="2"/>
      <c r="PCX2589" s="2"/>
      <c r="PCY2589" s="2"/>
      <c r="PCZ2589" s="2"/>
      <c r="PDA2589" s="2"/>
      <c r="PDB2589" s="2"/>
      <c r="PDC2589" s="2"/>
      <c r="PDD2589" s="2"/>
      <c r="PDE2589" s="2"/>
      <c r="PDF2589" s="2"/>
      <c r="PDG2589" s="2"/>
      <c r="PDH2589" s="2"/>
      <c r="PDI2589" s="2"/>
      <c r="PDJ2589" s="2"/>
      <c r="PDK2589" s="2"/>
      <c r="PDL2589" s="2"/>
      <c r="PDM2589" s="2"/>
      <c r="PDN2589" s="2"/>
      <c r="PDO2589" s="2"/>
      <c r="PDP2589" s="2"/>
      <c r="PDQ2589" s="2"/>
      <c r="PDR2589" s="2"/>
      <c r="PDS2589" s="2"/>
      <c r="PDT2589" s="2"/>
      <c r="PDU2589" s="2"/>
      <c r="PDV2589" s="2"/>
      <c r="PDW2589" s="2"/>
      <c r="PDX2589" s="2"/>
      <c r="PDY2589" s="2"/>
      <c r="PDZ2589" s="2"/>
      <c r="PEA2589" s="2"/>
      <c r="PEB2589" s="2"/>
      <c r="PEC2589" s="2"/>
      <c r="PED2589" s="2"/>
      <c r="PEE2589" s="2"/>
      <c r="PEF2589" s="2"/>
      <c r="PEG2589" s="2"/>
      <c r="PEH2589" s="2"/>
      <c r="PEI2589" s="2"/>
      <c r="PEJ2589" s="2"/>
      <c r="PEK2589" s="2"/>
      <c r="PEL2589" s="2"/>
      <c r="PEM2589" s="2"/>
      <c r="PEN2589" s="2"/>
      <c r="PEO2589" s="2"/>
      <c r="PEP2589" s="2"/>
      <c r="PEQ2589" s="2"/>
      <c r="PER2589" s="2"/>
      <c r="PES2589" s="2"/>
      <c r="PET2589" s="2"/>
      <c r="PEU2589" s="2"/>
      <c r="PEV2589" s="2"/>
      <c r="PEW2589" s="2"/>
      <c r="PEX2589" s="2"/>
      <c r="PEY2589" s="2"/>
      <c r="PEZ2589" s="2"/>
      <c r="PFA2589" s="2"/>
      <c r="PFB2589" s="2"/>
      <c r="PFC2589" s="2"/>
      <c r="PFD2589" s="2"/>
      <c r="PFE2589" s="2"/>
      <c r="PFF2589" s="2"/>
      <c r="PFG2589" s="2"/>
      <c r="PFH2589" s="2"/>
      <c r="PFI2589" s="2"/>
      <c r="PFJ2589" s="2"/>
      <c r="PFK2589" s="2"/>
      <c r="PFL2589" s="2"/>
      <c r="PFM2589" s="2"/>
      <c r="PFN2589" s="2"/>
      <c r="PFO2589" s="2"/>
      <c r="PFP2589" s="2"/>
      <c r="PFQ2589" s="2"/>
      <c r="PFR2589" s="2"/>
      <c r="PFS2589" s="2"/>
      <c r="PFT2589" s="2"/>
      <c r="PFU2589" s="2"/>
      <c r="PFV2589" s="2"/>
      <c r="PFW2589" s="2"/>
      <c r="PFX2589" s="2"/>
      <c r="PFY2589" s="2"/>
      <c r="PFZ2589" s="2"/>
      <c r="PGA2589" s="2"/>
      <c r="PGB2589" s="2"/>
      <c r="PGC2589" s="2"/>
      <c r="PGD2589" s="2"/>
      <c r="PGE2589" s="2"/>
      <c r="PGF2589" s="2"/>
      <c r="PGG2589" s="2"/>
      <c r="PGH2589" s="2"/>
      <c r="PGI2589" s="2"/>
      <c r="PGJ2589" s="2"/>
      <c r="PGK2589" s="2"/>
      <c r="PGL2589" s="2"/>
      <c r="PGM2589" s="2"/>
      <c r="PGN2589" s="2"/>
      <c r="PGO2589" s="2"/>
      <c r="PGP2589" s="2"/>
      <c r="PGQ2589" s="2"/>
      <c r="PGR2589" s="2"/>
      <c r="PGS2589" s="2"/>
      <c r="PGT2589" s="2"/>
      <c r="PGU2589" s="2"/>
      <c r="PGV2589" s="2"/>
      <c r="PGW2589" s="2"/>
      <c r="PGX2589" s="2"/>
      <c r="PGY2589" s="2"/>
      <c r="PGZ2589" s="2"/>
      <c r="PHA2589" s="2"/>
      <c r="PHB2589" s="2"/>
      <c r="PHC2589" s="2"/>
      <c r="PHD2589" s="2"/>
      <c r="PHE2589" s="2"/>
      <c r="PHF2589" s="2"/>
      <c r="PHG2589" s="2"/>
      <c r="PHH2589" s="2"/>
      <c r="PHI2589" s="2"/>
      <c r="PHJ2589" s="2"/>
      <c r="PHK2589" s="2"/>
      <c r="PHL2589" s="2"/>
      <c r="PHM2589" s="2"/>
      <c r="PHN2589" s="2"/>
      <c r="PHO2589" s="2"/>
      <c r="PHP2589" s="2"/>
      <c r="PHQ2589" s="2"/>
      <c r="PHR2589" s="2"/>
      <c r="PHS2589" s="2"/>
      <c r="PHT2589" s="2"/>
      <c r="PHU2589" s="2"/>
      <c r="PHV2589" s="2"/>
      <c r="PHW2589" s="2"/>
      <c r="PHX2589" s="2"/>
      <c r="PHY2589" s="2"/>
      <c r="PHZ2589" s="2"/>
      <c r="PIA2589" s="2"/>
      <c r="PIB2589" s="2"/>
      <c r="PIC2589" s="2"/>
      <c r="PID2589" s="2"/>
      <c r="PIE2589" s="2"/>
      <c r="PIF2589" s="2"/>
      <c r="PIG2589" s="2"/>
      <c r="PIH2589" s="2"/>
      <c r="PII2589" s="2"/>
      <c r="PIJ2589" s="2"/>
      <c r="PIK2589" s="2"/>
      <c r="PIL2589" s="2"/>
      <c r="PIM2589" s="2"/>
      <c r="PIN2589" s="2"/>
      <c r="PIO2589" s="2"/>
      <c r="PIP2589" s="2"/>
      <c r="PIQ2589" s="2"/>
      <c r="PIR2589" s="2"/>
      <c r="PIS2589" s="2"/>
      <c r="PIT2589" s="2"/>
      <c r="PIU2589" s="2"/>
      <c r="PIV2589" s="2"/>
      <c r="PIW2589" s="2"/>
      <c r="PIX2589" s="2"/>
      <c r="PIY2589" s="2"/>
      <c r="PIZ2589" s="2"/>
      <c r="PJA2589" s="2"/>
      <c r="PJB2589" s="2"/>
      <c r="PJC2589" s="2"/>
      <c r="PJD2589" s="2"/>
      <c r="PJE2589" s="2"/>
      <c r="PJF2589" s="2"/>
      <c r="PJG2589" s="2"/>
      <c r="PJH2589" s="2"/>
      <c r="PJI2589" s="2"/>
      <c r="PJJ2589" s="2"/>
      <c r="PJK2589" s="2"/>
      <c r="PJL2589" s="2"/>
      <c r="PJM2589" s="2"/>
      <c r="PJN2589" s="2"/>
      <c r="PJO2589" s="2"/>
      <c r="PJP2589" s="2"/>
      <c r="PJQ2589" s="2"/>
      <c r="PJR2589" s="2"/>
      <c r="PJS2589" s="2"/>
      <c r="PJT2589" s="2"/>
      <c r="PJU2589" s="2"/>
      <c r="PJV2589" s="2"/>
      <c r="PJW2589" s="2"/>
      <c r="PJX2589" s="2"/>
      <c r="PJY2589" s="2"/>
      <c r="PJZ2589" s="2"/>
      <c r="PKA2589" s="2"/>
      <c r="PKB2589" s="2"/>
      <c r="PKC2589" s="2"/>
      <c r="PKD2589" s="2"/>
      <c r="PKE2589" s="2"/>
      <c r="PKF2589" s="2"/>
      <c r="PKG2589" s="2"/>
      <c r="PKH2589" s="2"/>
      <c r="PKI2589" s="2"/>
      <c r="PKJ2589" s="2"/>
      <c r="PKK2589" s="2"/>
      <c r="PKL2589" s="2"/>
      <c r="PKM2589" s="2"/>
      <c r="PKN2589" s="2"/>
      <c r="PKO2589" s="2"/>
      <c r="PKP2589" s="2"/>
      <c r="PKQ2589" s="2"/>
      <c r="PKR2589" s="2"/>
      <c r="PKS2589" s="2"/>
      <c r="PKT2589" s="2"/>
      <c r="PKU2589" s="2"/>
      <c r="PKV2589" s="2"/>
      <c r="PKW2589" s="2"/>
      <c r="PKX2589" s="2"/>
      <c r="PKY2589" s="2"/>
      <c r="PKZ2589" s="2"/>
      <c r="PLA2589" s="2"/>
      <c r="PLB2589" s="2"/>
      <c r="PLC2589" s="2"/>
      <c r="PLD2589" s="2"/>
      <c r="PLE2589" s="2"/>
      <c r="PLF2589" s="2"/>
      <c r="PLG2589" s="2"/>
      <c r="PLH2589" s="2"/>
      <c r="PLI2589" s="2"/>
      <c r="PLJ2589" s="2"/>
      <c r="PLK2589" s="2"/>
      <c r="PLL2589" s="2"/>
      <c r="PLM2589" s="2"/>
      <c r="PLN2589" s="2"/>
      <c r="PLO2589" s="2"/>
      <c r="PLP2589" s="2"/>
      <c r="PLQ2589" s="2"/>
      <c r="PLR2589" s="2"/>
      <c r="PLS2589" s="2"/>
      <c r="PLT2589" s="2"/>
      <c r="PLU2589" s="2"/>
      <c r="PLV2589" s="2"/>
      <c r="PLW2589" s="2"/>
      <c r="PLX2589" s="2"/>
      <c r="PLY2589" s="2"/>
      <c r="PLZ2589" s="2"/>
      <c r="PMA2589" s="2"/>
      <c r="PMB2589" s="2"/>
      <c r="PMC2589" s="2"/>
      <c r="PMD2589" s="2"/>
      <c r="PME2589" s="2"/>
      <c r="PMF2589" s="2"/>
      <c r="PMG2589" s="2"/>
      <c r="PMH2589" s="2"/>
      <c r="PMI2589" s="2"/>
      <c r="PMJ2589" s="2"/>
      <c r="PMK2589" s="2"/>
      <c r="PML2589" s="2"/>
      <c r="PMM2589" s="2"/>
      <c r="PMN2589" s="2"/>
      <c r="PMO2589" s="2"/>
      <c r="PMP2589" s="2"/>
      <c r="PMQ2589" s="2"/>
      <c r="PMR2589" s="2"/>
      <c r="PMS2589" s="2"/>
      <c r="PMT2589" s="2"/>
      <c r="PMU2589" s="2"/>
      <c r="PMV2589" s="2"/>
      <c r="PMW2589" s="2"/>
      <c r="PMX2589" s="2"/>
      <c r="PMY2589" s="2"/>
      <c r="PMZ2589" s="2"/>
      <c r="PNA2589" s="2"/>
      <c r="PNB2589" s="2"/>
      <c r="PNC2589" s="2"/>
      <c r="PND2589" s="2"/>
      <c r="PNE2589" s="2"/>
      <c r="PNF2589" s="2"/>
      <c r="PNG2589" s="2"/>
      <c r="PNH2589" s="2"/>
      <c r="PNI2589" s="2"/>
      <c r="PNJ2589" s="2"/>
      <c r="PNK2589" s="2"/>
      <c r="PNL2589" s="2"/>
      <c r="PNM2589" s="2"/>
      <c r="PNN2589" s="2"/>
      <c r="PNO2589" s="2"/>
      <c r="PNP2589" s="2"/>
      <c r="PNQ2589" s="2"/>
      <c r="PNR2589" s="2"/>
      <c r="PNS2589" s="2"/>
      <c r="PNT2589" s="2"/>
      <c r="PNU2589" s="2"/>
      <c r="PNV2589" s="2"/>
      <c r="PNW2589" s="2"/>
      <c r="PNX2589" s="2"/>
      <c r="PNY2589" s="2"/>
      <c r="PNZ2589" s="2"/>
      <c r="POA2589" s="2"/>
      <c r="POB2589" s="2"/>
      <c r="POC2589" s="2"/>
      <c r="POD2589" s="2"/>
      <c r="POE2589" s="2"/>
      <c r="POF2589" s="2"/>
      <c r="POG2589" s="2"/>
      <c r="POH2589" s="2"/>
      <c r="POI2589" s="2"/>
      <c r="POJ2589" s="2"/>
      <c r="POK2589" s="2"/>
      <c r="POL2589" s="2"/>
      <c r="POM2589" s="2"/>
      <c r="PON2589" s="2"/>
      <c r="POO2589" s="2"/>
      <c r="POP2589" s="2"/>
      <c r="POQ2589" s="2"/>
      <c r="POR2589" s="2"/>
      <c r="POS2589" s="2"/>
      <c r="POT2589" s="2"/>
      <c r="POU2589" s="2"/>
      <c r="POV2589" s="2"/>
      <c r="POW2589" s="2"/>
      <c r="POX2589" s="2"/>
      <c r="POY2589" s="2"/>
      <c r="POZ2589" s="2"/>
      <c r="PPA2589" s="2"/>
      <c r="PPB2589" s="2"/>
      <c r="PPC2589" s="2"/>
      <c r="PPD2589" s="2"/>
      <c r="PPE2589" s="2"/>
      <c r="PPF2589" s="2"/>
      <c r="PPG2589" s="2"/>
      <c r="PPH2589" s="2"/>
      <c r="PPI2589" s="2"/>
      <c r="PPJ2589" s="2"/>
      <c r="PPK2589" s="2"/>
      <c r="PPL2589" s="2"/>
      <c r="PPM2589" s="2"/>
      <c r="PPN2589" s="2"/>
      <c r="PPO2589" s="2"/>
      <c r="PPP2589" s="2"/>
      <c r="PPQ2589" s="2"/>
      <c r="PPR2589" s="2"/>
      <c r="PPS2589" s="2"/>
      <c r="PPT2589" s="2"/>
      <c r="PPU2589" s="2"/>
      <c r="PPV2589" s="2"/>
      <c r="PPW2589" s="2"/>
      <c r="PPX2589" s="2"/>
      <c r="PPY2589" s="2"/>
      <c r="PPZ2589" s="2"/>
      <c r="PQA2589" s="2"/>
      <c r="PQB2589" s="2"/>
      <c r="PQC2589" s="2"/>
      <c r="PQD2589" s="2"/>
      <c r="PQE2589" s="2"/>
      <c r="PQF2589" s="2"/>
      <c r="PQG2589" s="2"/>
      <c r="PQH2589" s="2"/>
      <c r="PQI2589" s="2"/>
      <c r="PQJ2589" s="2"/>
      <c r="PQK2589" s="2"/>
      <c r="PQL2589" s="2"/>
      <c r="PQM2589" s="2"/>
      <c r="PQN2589" s="2"/>
      <c r="PQO2589" s="2"/>
      <c r="PQP2589" s="2"/>
      <c r="PQQ2589" s="2"/>
      <c r="PQR2589" s="2"/>
      <c r="PQS2589" s="2"/>
      <c r="PQT2589" s="2"/>
      <c r="PQU2589" s="2"/>
      <c r="PQV2589" s="2"/>
      <c r="PQW2589" s="2"/>
      <c r="PQX2589" s="2"/>
      <c r="PQY2589" s="2"/>
      <c r="PQZ2589" s="2"/>
      <c r="PRA2589" s="2"/>
      <c r="PRB2589" s="2"/>
      <c r="PRC2589" s="2"/>
      <c r="PRD2589" s="2"/>
      <c r="PRE2589" s="2"/>
      <c r="PRF2589" s="2"/>
      <c r="PRG2589" s="2"/>
      <c r="PRH2589" s="2"/>
      <c r="PRI2589" s="2"/>
      <c r="PRJ2589" s="2"/>
      <c r="PRK2589" s="2"/>
      <c r="PRL2589" s="2"/>
      <c r="PRM2589" s="2"/>
      <c r="PRN2589" s="2"/>
      <c r="PRO2589" s="2"/>
      <c r="PRP2589" s="2"/>
      <c r="PRQ2589" s="2"/>
      <c r="PRR2589" s="2"/>
      <c r="PRS2589" s="2"/>
      <c r="PRT2589" s="2"/>
      <c r="PRU2589" s="2"/>
      <c r="PRV2589" s="2"/>
      <c r="PRW2589" s="2"/>
      <c r="PRX2589" s="2"/>
      <c r="PRY2589" s="2"/>
      <c r="PRZ2589" s="2"/>
      <c r="PSA2589" s="2"/>
      <c r="PSB2589" s="2"/>
      <c r="PSC2589" s="2"/>
      <c r="PSD2589" s="2"/>
      <c r="PSE2589" s="2"/>
      <c r="PSF2589" s="2"/>
      <c r="PSG2589" s="2"/>
      <c r="PSH2589" s="2"/>
      <c r="PSI2589" s="2"/>
      <c r="PSJ2589" s="2"/>
      <c r="PSK2589" s="2"/>
      <c r="PSL2589" s="2"/>
      <c r="PSM2589" s="2"/>
      <c r="PSN2589" s="2"/>
      <c r="PSO2589" s="2"/>
      <c r="PSP2589" s="2"/>
      <c r="PSQ2589" s="2"/>
      <c r="PSR2589" s="2"/>
      <c r="PSS2589" s="2"/>
      <c r="PST2589" s="2"/>
      <c r="PSU2589" s="2"/>
      <c r="PSV2589" s="2"/>
      <c r="PSW2589" s="2"/>
      <c r="PSX2589" s="2"/>
      <c r="PSY2589" s="2"/>
      <c r="PSZ2589" s="2"/>
      <c r="PTA2589" s="2"/>
      <c r="PTB2589" s="2"/>
      <c r="PTC2589" s="2"/>
      <c r="PTD2589" s="2"/>
      <c r="PTE2589" s="2"/>
      <c r="PTF2589" s="2"/>
      <c r="PTG2589" s="2"/>
      <c r="PTH2589" s="2"/>
      <c r="PTI2589" s="2"/>
      <c r="PTJ2589" s="2"/>
      <c r="PTK2589" s="2"/>
      <c r="PTL2589" s="2"/>
      <c r="PTM2589" s="2"/>
      <c r="PTN2589" s="2"/>
      <c r="PTO2589" s="2"/>
      <c r="PTP2589" s="2"/>
      <c r="PTQ2589" s="2"/>
      <c r="PTR2589" s="2"/>
      <c r="PTS2589" s="2"/>
      <c r="PTT2589" s="2"/>
      <c r="PTU2589" s="2"/>
      <c r="PTV2589" s="2"/>
      <c r="PTW2589" s="2"/>
      <c r="PTX2589" s="2"/>
      <c r="PTY2589" s="2"/>
      <c r="PTZ2589" s="2"/>
      <c r="PUA2589" s="2"/>
      <c r="PUB2589" s="2"/>
      <c r="PUC2589" s="2"/>
      <c r="PUD2589" s="2"/>
      <c r="PUE2589" s="2"/>
      <c r="PUF2589" s="2"/>
      <c r="PUG2589" s="2"/>
      <c r="PUH2589" s="2"/>
      <c r="PUI2589" s="2"/>
      <c r="PUJ2589" s="2"/>
      <c r="PUK2589" s="2"/>
      <c r="PUL2589" s="2"/>
      <c r="PUM2589" s="2"/>
      <c r="PUN2589" s="2"/>
      <c r="PUO2589" s="2"/>
      <c r="PUP2589" s="2"/>
      <c r="PUQ2589" s="2"/>
      <c r="PUR2589" s="2"/>
      <c r="PUS2589" s="2"/>
      <c r="PUT2589" s="2"/>
      <c r="PUU2589" s="2"/>
      <c r="PUV2589" s="2"/>
      <c r="PUW2589" s="2"/>
      <c r="PUX2589" s="2"/>
      <c r="PUY2589" s="2"/>
      <c r="PUZ2589" s="2"/>
      <c r="PVA2589" s="2"/>
      <c r="PVB2589" s="2"/>
      <c r="PVC2589" s="2"/>
      <c r="PVD2589" s="2"/>
      <c r="PVE2589" s="2"/>
      <c r="PVF2589" s="2"/>
      <c r="PVG2589" s="2"/>
      <c r="PVH2589" s="2"/>
      <c r="PVI2589" s="2"/>
      <c r="PVJ2589" s="2"/>
      <c r="PVK2589" s="2"/>
      <c r="PVL2589" s="2"/>
      <c r="PVM2589" s="2"/>
      <c r="PVN2589" s="2"/>
      <c r="PVO2589" s="2"/>
      <c r="PVP2589" s="2"/>
      <c r="PVQ2589" s="2"/>
      <c r="PVR2589" s="2"/>
      <c r="PVS2589" s="2"/>
      <c r="PVT2589" s="2"/>
      <c r="PVU2589" s="2"/>
      <c r="PVV2589" s="2"/>
      <c r="PVW2589" s="2"/>
      <c r="PVX2589" s="2"/>
      <c r="PVY2589" s="2"/>
      <c r="PVZ2589" s="2"/>
      <c r="PWA2589" s="2"/>
      <c r="PWB2589" s="2"/>
      <c r="PWC2589" s="2"/>
      <c r="PWD2589" s="2"/>
      <c r="PWE2589" s="2"/>
      <c r="PWF2589" s="2"/>
      <c r="PWG2589" s="2"/>
      <c r="PWH2589" s="2"/>
      <c r="PWI2589" s="2"/>
      <c r="PWJ2589" s="2"/>
      <c r="PWK2589" s="2"/>
      <c r="PWL2589" s="2"/>
      <c r="PWM2589" s="2"/>
      <c r="PWN2589" s="2"/>
      <c r="PWO2589" s="2"/>
      <c r="PWP2589" s="2"/>
      <c r="PWQ2589" s="2"/>
      <c r="PWR2589" s="2"/>
      <c r="PWS2589" s="2"/>
      <c r="PWT2589" s="2"/>
      <c r="PWU2589" s="2"/>
      <c r="PWV2589" s="2"/>
      <c r="PWW2589" s="2"/>
      <c r="PWX2589" s="2"/>
      <c r="PWY2589" s="2"/>
      <c r="PWZ2589" s="2"/>
      <c r="PXA2589" s="2"/>
      <c r="PXB2589" s="2"/>
      <c r="PXC2589" s="2"/>
      <c r="PXD2589" s="2"/>
      <c r="PXE2589" s="2"/>
      <c r="PXF2589" s="2"/>
      <c r="PXG2589" s="2"/>
      <c r="PXH2589" s="2"/>
      <c r="PXI2589" s="2"/>
      <c r="PXJ2589" s="2"/>
      <c r="PXK2589" s="2"/>
      <c r="PXL2589" s="2"/>
      <c r="PXM2589" s="2"/>
      <c r="PXN2589" s="2"/>
      <c r="PXO2589" s="2"/>
      <c r="PXP2589" s="2"/>
      <c r="PXQ2589" s="2"/>
      <c r="PXR2589" s="2"/>
      <c r="PXS2589" s="2"/>
      <c r="PXT2589" s="2"/>
      <c r="PXU2589" s="2"/>
      <c r="PXV2589" s="2"/>
      <c r="PXW2589" s="2"/>
      <c r="PXX2589" s="2"/>
      <c r="PXY2589" s="2"/>
      <c r="PXZ2589" s="2"/>
      <c r="PYA2589" s="2"/>
      <c r="PYB2589" s="2"/>
      <c r="PYC2589" s="2"/>
      <c r="PYD2589" s="2"/>
      <c r="PYE2589" s="2"/>
      <c r="PYF2589" s="2"/>
      <c r="PYG2589" s="2"/>
      <c r="PYH2589" s="2"/>
      <c r="PYI2589" s="2"/>
      <c r="PYJ2589" s="2"/>
      <c r="PYK2589" s="2"/>
      <c r="PYL2589" s="2"/>
      <c r="PYM2589" s="2"/>
      <c r="PYN2589" s="2"/>
      <c r="PYO2589" s="2"/>
      <c r="PYP2589" s="2"/>
      <c r="PYQ2589" s="2"/>
      <c r="PYR2589" s="2"/>
      <c r="PYS2589" s="2"/>
      <c r="PYT2589" s="2"/>
      <c r="PYU2589" s="2"/>
      <c r="PYV2589" s="2"/>
      <c r="PYW2589" s="2"/>
      <c r="PYX2589" s="2"/>
      <c r="PYY2589" s="2"/>
      <c r="PYZ2589" s="2"/>
      <c r="PZA2589" s="2"/>
      <c r="PZB2589" s="2"/>
      <c r="PZC2589" s="2"/>
      <c r="PZD2589" s="2"/>
      <c r="PZE2589" s="2"/>
      <c r="PZF2589" s="2"/>
      <c r="PZG2589" s="2"/>
      <c r="PZH2589" s="2"/>
      <c r="PZI2589" s="2"/>
      <c r="PZJ2589" s="2"/>
      <c r="PZK2589" s="2"/>
      <c r="PZL2589" s="2"/>
      <c r="PZM2589" s="2"/>
      <c r="PZN2589" s="2"/>
      <c r="PZO2589" s="2"/>
      <c r="PZP2589" s="2"/>
      <c r="PZQ2589" s="2"/>
      <c r="PZR2589" s="2"/>
      <c r="PZS2589" s="2"/>
      <c r="PZT2589" s="2"/>
      <c r="PZU2589" s="2"/>
      <c r="PZV2589" s="2"/>
      <c r="PZW2589" s="2"/>
      <c r="PZX2589" s="2"/>
      <c r="PZY2589" s="2"/>
      <c r="PZZ2589" s="2"/>
      <c r="QAA2589" s="2"/>
      <c r="QAB2589" s="2"/>
      <c r="QAC2589" s="2"/>
      <c r="QAD2589" s="2"/>
      <c r="QAE2589" s="2"/>
      <c r="QAF2589" s="2"/>
      <c r="QAG2589" s="2"/>
      <c r="QAH2589" s="2"/>
      <c r="QAI2589" s="2"/>
      <c r="QAJ2589" s="2"/>
      <c r="QAK2589" s="2"/>
      <c r="QAL2589" s="2"/>
      <c r="QAM2589" s="2"/>
      <c r="QAN2589" s="2"/>
      <c r="QAO2589" s="2"/>
      <c r="QAP2589" s="2"/>
      <c r="QAQ2589" s="2"/>
      <c r="QAR2589" s="2"/>
      <c r="QAS2589" s="2"/>
      <c r="QAT2589" s="2"/>
      <c r="QAU2589" s="2"/>
      <c r="QAV2589" s="2"/>
      <c r="QAW2589" s="2"/>
      <c r="QAX2589" s="2"/>
      <c r="QAY2589" s="2"/>
      <c r="QAZ2589" s="2"/>
      <c r="QBA2589" s="2"/>
      <c r="QBB2589" s="2"/>
      <c r="QBC2589" s="2"/>
      <c r="QBD2589" s="2"/>
      <c r="QBE2589" s="2"/>
      <c r="QBF2589" s="2"/>
      <c r="QBG2589" s="2"/>
      <c r="QBH2589" s="2"/>
      <c r="QBI2589" s="2"/>
      <c r="QBJ2589" s="2"/>
      <c r="QBK2589" s="2"/>
      <c r="QBL2589" s="2"/>
      <c r="QBM2589" s="2"/>
      <c r="QBN2589" s="2"/>
      <c r="QBO2589" s="2"/>
      <c r="QBP2589" s="2"/>
      <c r="QBQ2589" s="2"/>
      <c r="QBR2589" s="2"/>
      <c r="QBS2589" s="2"/>
      <c r="QBT2589" s="2"/>
      <c r="QBU2589" s="2"/>
      <c r="QBV2589" s="2"/>
      <c r="QBW2589" s="2"/>
      <c r="QBX2589" s="2"/>
      <c r="QBY2589" s="2"/>
      <c r="QBZ2589" s="2"/>
      <c r="QCA2589" s="2"/>
      <c r="QCB2589" s="2"/>
      <c r="QCC2589" s="2"/>
      <c r="QCD2589" s="2"/>
      <c r="QCE2589" s="2"/>
      <c r="QCF2589" s="2"/>
      <c r="QCG2589" s="2"/>
      <c r="QCH2589" s="2"/>
      <c r="QCI2589" s="2"/>
      <c r="QCJ2589" s="2"/>
      <c r="QCK2589" s="2"/>
      <c r="QCL2589" s="2"/>
      <c r="QCM2589" s="2"/>
      <c r="QCN2589" s="2"/>
      <c r="QCO2589" s="2"/>
      <c r="QCP2589" s="2"/>
      <c r="QCQ2589" s="2"/>
      <c r="QCR2589" s="2"/>
      <c r="QCS2589" s="2"/>
      <c r="QCT2589" s="2"/>
      <c r="QCU2589" s="2"/>
      <c r="QCV2589" s="2"/>
      <c r="QCW2589" s="2"/>
      <c r="QCX2589" s="2"/>
      <c r="QCY2589" s="2"/>
      <c r="QCZ2589" s="2"/>
      <c r="QDA2589" s="2"/>
      <c r="QDB2589" s="2"/>
      <c r="QDC2589" s="2"/>
      <c r="QDD2589" s="2"/>
      <c r="QDE2589" s="2"/>
      <c r="QDF2589" s="2"/>
      <c r="QDG2589" s="2"/>
      <c r="QDH2589" s="2"/>
      <c r="QDI2589" s="2"/>
      <c r="QDJ2589" s="2"/>
      <c r="QDK2589" s="2"/>
      <c r="QDL2589" s="2"/>
      <c r="QDM2589" s="2"/>
      <c r="QDN2589" s="2"/>
      <c r="QDO2589" s="2"/>
      <c r="QDP2589" s="2"/>
      <c r="QDQ2589" s="2"/>
      <c r="QDR2589" s="2"/>
      <c r="QDS2589" s="2"/>
      <c r="QDT2589" s="2"/>
      <c r="QDU2589" s="2"/>
      <c r="QDV2589" s="2"/>
      <c r="QDW2589" s="2"/>
      <c r="QDX2589" s="2"/>
      <c r="QDY2589" s="2"/>
      <c r="QDZ2589" s="2"/>
      <c r="QEA2589" s="2"/>
      <c r="QEB2589" s="2"/>
      <c r="QEC2589" s="2"/>
      <c r="QED2589" s="2"/>
      <c r="QEE2589" s="2"/>
      <c r="QEF2589" s="2"/>
      <c r="QEG2589" s="2"/>
      <c r="QEH2589" s="2"/>
      <c r="QEI2589" s="2"/>
      <c r="QEJ2589" s="2"/>
      <c r="QEK2589" s="2"/>
      <c r="QEL2589" s="2"/>
      <c r="QEM2589" s="2"/>
      <c r="QEN2589" s="2"/>
      <c r="QEO2589" s="2"/>
      <c r="QEP2589" s="2"/>
      <c r="QEQ2589" s="2"/>
      <c r="QER2589" s="2"/>
      <c r="QES2589" s="2"/>
      <c r="QET2589" s="2"/>
      <c r="QEU2589" s="2"/>
      <c r="QEV2589" s="2"/>
      <c r="QEW2589" s="2"/>
      <c r="QEX2589" s="2"/>
      <c r="QEY2589" s="2"/>
      <c r="QEZ2589" s="2"/>
      <c r="QFA2589" s="2"/>
      <c r="QFB2589" s="2"/>
      <c r="QFC2589" s="2"/>
      <c r="QFD2589" s="2"/>
      <c r="QFE2589" s="2"/>
      <c r="QFF2589" s="2"/>
      <c r="QFG2589" s="2"/>
      <c r="QFH2589" s="2"/>
      <c r="QFI2589" s="2"/>
      <c r="QFJ2589" s="2"/>
      <c r="QFK2589" s="2"/>
      <c r="QFL2589" s="2"/>
      <c r="QFM2589" s="2"/>
      <c r="QFN2589" s="2"/>
      <c r="QFO2589" s="2"/>
      <c r="QFP2589" s="2"/>
      <c r="QFQ2589" s="2"/>
      <c r="QFR2589" s="2"/>
      <c r="QFS2589" s="2"/>
      <c r="QFT2589" s="2"/>
      <c r="QFU2589" s="2"/>
      <c r="QFV2589" s="2"/>
      <c r="QFW2589" s="2"/>
      <c r="QFX2589" s="2"/>
      <c r="QFY2589" s="2"/>
      <c r="QFZ2589" s="2"/>
      <c r="QGA2589" s="2"/>
      <c r="QGB2589" s="2"/>
      <c r="QGC2589" s="2"/>
      <c r="QGD2589" s="2"/>
      <c r="QGE2589" s="2"/>
      <c r="QGF2589" s="2"/>
      <c r="QGG2589" s="2"/>
      <c r="QGH2589" s="2"/>
      <c r="QGI2589" s="2"/>
      <c r="QGJ2589" s="2"/>
      <c r="QGK2589" s="2"/>
      <c r="QGL2589" s="2"/>
      <c r="QGM2589" s="2"/>
      <c r="QGN2589" s="2"/>
      <c r="QGO2589" s="2"/>
      <c r="QGP2589" s="2"/>
      <c r="QGQ2589" s="2"/>
      <c r="QGR2589" s="2"/>
      <c r="QGS2589" s="2"/>
      <c r="QGT2589" s="2"/>
      <c r="QGU2589" s="2"/>
      <c r="QGV2589" s="2"/>
      <c r="QGW2589" s="2"/>
      <c r="QGX2589" s="2"/>
      <c r="QGY2589" s="2"/>
      <c r="QGZ2589" s="2"/>
      <c r="QHA2589" s="2"/>
      <c r="QHB2589" s="2"/>
      <c r="QHC2589" s="2"/>
      <c r="QHD2589" s="2"/>
      <c r="QHE2589" s="2"/>
      <c r="QHF2589" s="2"/>
      <c r="QHG2589" s="2"/>
      <c r="QHH2589" s="2"/>
      <c r="QHI2589" s="2"/>
      <c r="QHJ2589" s="2"/>
      <c r="QHK2589" s="2"/>
      <c r="QHL2589" s="2"/>
      <c r="QHM2589" s="2"/>
      <c r="QHN2589" s="2"/>
      <c r="QHO2589" s="2"/>
      <c r="QHP2589" s="2"/>
      <c r="QHQ2589" s="2"/>
      <c r="QHR2589" s="2"/>
      <c r="QHS2589" s="2"/>
      <c r="QHT2589" s="2"/>
      <c r="QHU2589" s="2"/>
      <c r="QHV2589" s="2"/>
      <c r="QHW2589" s="2"/>
      <c r="QHX2589" s="2"/>
      <c r="QHY2589" s="2"/>
      <c r="QHZ2589" s="2"/>
      <c r="QIA2589" s="2"/>
      <c r="QIB2589" s="2"/>
      <c r="QIC2589" s="2"/>
      <c r="QID2589" s="2"/>
      <c r="QIE2589" s="2"/>
      <c r="QIF2589" s="2"/>
      <c r="QIG2589" s="2"/>
      <c r="QIH2589" s="2"/>
      <c r="QII2589" s="2"/>
      <c r="QIJ2589" s="2"/>
      <c r="QIK2589" s="2"/>
      <c r="QIL2589" s="2"/>
      <c r="QIM2589" s="2"/>
      <c r="QIN2589" s="2"/>
      <c r="QIO2589" s="2"/>
      <c r="QIP2589" s="2"/>
      <c r="QIQ2589" s="2"/>
      <c r="QIR2589" s="2"/>
      <c r="QIS2589" s="2"/>
      <c r="QIT2589" s="2"/>
      <c r="QIU2589" s="2"/>
      <c r="QIV2589" s="2"/>
      <c r="QIW2589" s="2"/>
      <c r="QIX2589" s="2"/>
      <c r="QIY2589" s="2"/>
      <c r="QIZ2589" s="2"/>
      <c r="QJA2589" s="2"/>
      <c r="QJB2589" s="2"/>
      <c r="QJC2589" s="2"/>
      <c r="QJD2589" s="2"/>
      <c r="QJE2589" s="2"/>
      <c r="QJF2589" s="2"/>
      <c r="QJG2589" s="2"/>
      <c r="QJH2589" s="2"/>
      <c r="QJI2589" s="2"/>
      <c r="QJJ2589" s="2"/>
      <c r="QJK2589" s="2"/>
      <c r="QJL2589" s="2"/>
      <c r="QJM2589" s="2"/>
      <c r="QJN2589" s="2"/>
      <c r="QJO2589" s="2"/>
      <c r="QJP2589" s="2"/>
      <c r="QJQ2589" s="2"/>
      <c r="QJR2589" s="2"/>
      <c r="QJS2589" s="2"/>
      <c r="QJT2589" s="2"/>
      <c r="QJU2589" s="2"/>
      <c r="QJV2589" s="2"/>
      <c r="QJW2589" s="2"/>
      <c r="QJX2589" s="2"/>
      <c r="QJY2589" s="2"/>
      <c r="QJZ2589" s="2"/>
      <c r="QKA2589" s="2"/>
      <c r="QKB2589" s="2"/>
      <c r="QKC2589" s="2"/>
      <c r="QKD2589" s="2"/>
      <c r="QKE2589" s="2"/>
      <c r="QKF2589" s="2"/>
      <c r="QKG2589" s="2"/>
      <c r="QKH2589" s="2"/>
      <c r="QKI2589" s="2"/>
      <c r="QKJ2589" s="2"/>
      <c r="QKK2589" s="2"/>
      <c r="QKL2589" s="2"/>
      <c r="QKM2589" s="2"/>
      <c r="QKN2589" s="2"/>
      <c r="QKO2589" s="2"/>
      <c r="QKP2589" s="2"/>
      <c r="QKQ2589" s="2"/>
      <c r="QKR2589" s="2"/>
      <c r="QKS2589" s="2"/>
      <c r="QKT2589" s="2"/>
      <c r="QKU2589" s="2"/>
      <c r="QKV2589" s="2"/>
      <c r="QKW2589" s="2"/>
      <c r="QKX2589" s="2"/>
      <c r="QKY2589" s="2"/>
      <c r="QKZ2589" s="2"/>
      <c r="QLA2589" s="2"/>
      <c r="QLB2589" s="2"/>
      <c r="QLC2589" s="2"/>
      <c r="QLD2589" s="2"/>
      <c r="QLE2589" s="2"/>
      <c r="QLF2589" s="2"/>
      <c r="QLG2589" s="2"/>
      <c r="QLH2589" s="2"/>
      <c r="QLI2589" s="2"/>
      <c r="QLJ2589" s="2"/>
      <c r="QLK2589" s="2"/>
      <c r="QLL2589" s="2"/>
      <c r="QLM2589" s="2"/>
      <c r="QLN2589" s="2"/>
      <c r="QLO2589" s="2"/>
      <c r="QLP2589" s="2"/>
      <c r="QLQ2589" s="2"/>
      <c r="QLR2589" s="2"/>
      <c r="QLS2589" s="2"/>
      <c r="QLT2589" s="2"/>
      <c r="QLU2589" s="2"/>
      <c r="QLV2589" s="2"/>
      <c r="QLW2589" s="2"/>
      <c r="QLX2589" s="2"/>
      <c r="QLY2589" s="2"/>
      <c r="QLZ2589" s="2"/>
      <c r="QMA2589" s="2"/>
      <c r="QMB2589" s="2"/>
      <c r="QMC2589" s="2"/>
      <c r="QMD2589" s="2"/>
      <c r="QME2589" s="2"/>
      <c r="QMF2589" s="2"/>
      <c r="QMG2589" s="2"/>
      <c r="QMH2589" s="2"/>
      <c r="QMI2589" s="2"/>
      <c r="QMJ2589" s="2"/>
      <c r="QMK2589" s="2"/>
      <c r="QML2589" s="2"/>
      <c r="QMM2589" s="2"/>
      <c r="QMN2589" s="2"/>
      <c r="QMO2589" s="2"/>
      <c r="QMP2589" s="2"/>
      <c r="QMQ2589" s="2"/>
      <c r="QMR2589" s="2"/>
      <c r="QMS2589" s="2"/>
      <c r="QMT2589" s="2"/>
      <c r="QMU2589" s="2"/>
      <c r="QMV2589" s="2"/>
      <c r="QMW2589" s="2"/>
      <c r="QMX2589" s="2"/>
      <c r="QMY2589" s="2"/>
      <c r="QMZ2589" s="2"/>
      <c r="QNA2589" s="2"/>
      <c r="QNB2589" s="2"/>
      <c r="QNC2589" s="2"/>
      <c r="QND2589" s="2"/>
      <c r="QNE2589" s="2"/>
      <c r="QNF2589" s="2"/>
      <c r="QNG2589" s="2"/>
      <c r="QNH2589" s="2"/>
      <c r="QNI2589" s="2"/>
      <c r="QNJ2589" s="2"/>
      <c r="QNK2589" s="2"/>
      <c r="QNL2589" s="2"/>
      <c r="QNM2589" s="2"/>
      <c r="QNN2589" s="2"/>
      <c r="QNO2589" s="2"/>
      <c r="QNP2589" s="2"/>
      <c r="QNQ2589" s="2"/>
      <c r="QNR2589" s="2"/>
      <c r="QNS2589" s="2"/>
      <c r="QNT2589" s="2"/>
      <c r="QNU2589" s="2"/>
      <c r="QNV2589" s="2"/>
      <c r="QNW2589" s="2"/>
      <c r="QNX2589" s="2"/>
      <c r="QNY2589" s="2"/>
      <c r="QNZ2589" s="2"/>
      <c r="QOA2589" s="2"/>
      <c r="QOB2589" s="2"/>
      <c r="QOC2589" s="2"/>
      <c r="QOD2589" s="2"/>
      <c r="QOE2589" s="2"/>
      <c r="QOF2589" s="2"/>
      <c r="QOG2589" s="2"/>
      <c r="QOH2589" s="2"/>
      <c r="QOI2589" s="2"/>
      <c r="QOJ2589" s="2"/>
      <c r="QOK2589" s="2"/>
      <c r="QOL2589" s="2"/>
      <c r="QOM2589" s="2"/>
      <c r="QON2589" s="2"/>
      <c r="QOO2589" s="2"/>
      <c r="QOP2589" s="2"/>
      <c r="QOQ2589" s="2"/>
      <c r="QOR2589" s="2"/>
      <c r="QOS2589" s="2"/>
      <c r="QOT2589" s="2"/>
      <c r="QOU2589" s="2"/>
      <c r="QOV2589" s="2"/>
      <c r="QOW2589" s="2"/>
      <c r="QOX2589" s="2"/>
      <c r="QOY2589" s="2"/>
      <c r="QOZ2589" s="2"/>
      <c r="QPA2589" s="2"/>
      <c r="QPB2589" s="2"/>
      <c r="QPC2589" s="2"/>
      <c r="QPD2589" s="2"/>
      <c r="QPE2589" s="2"/>
      <c r="QPF2589" s="2"/>
      <c r="QPG2589" s="2"/>
      <c r="QPH2589" s="2"/>
      <c r="QPI2589" s="2"/>
      <c r="QPJ2589" s="2"/>
      <c r="QPK2589" s="2"/>
      <c r="QPL2589" s="2"/>
      <c r="QPM2589" s="2"/>
      <c r="QPN2589" s="2"/>
      <c r="QPO2589" s="2"/>
      <c r="QPP2589" s="2"/>
      <c r="QPQ2589" s="2"/>
      <c r="QPR2589" s="2"/>
      <c r="QPS2589" s="2"/>
      <c r="QPT2589" s="2"/>
      <c r="QPU2589" s="2"/>
      <c r="QPV2589" s="2"/>
      <c r="QPW2589" s="2"/>
      <c r="QPX2589" s="2"/>
      <c r="QPY2589" s="2"/>
      <c r="QPZ2589" s="2"/>
      <c r="QQA2589" s="2"/>
      <c r="QQB2589" s="2"/>
      <c r="QQC2589" s="2"/>
      <c r="QQD2589" s="2"/>
      <c r="QQE2589" s="2"/>
      <c r="QQF2589" s="2"/>
      <c r="QQG2589" s="2"/>
      <c r="QQH2589" s="2"/>
      <c r="QQI2589" s="2"/>
      <c r="QQJ2589" s="2"/>
      <c r="QQK2589" s="2"/>
      <c r="QQL2589" s="2"/>
      <c r="QQM2589" s="2"/>
      <c r="QQN2589" s="2"/>
      <c r="QQO2589" s="2"/>
      <c r="QQP2589" s="2"/>
      <c r="QQQ2589" s="2"/>
      <c r="QQR2589" s="2"/>
      <c r="QQS2589" s="2"/>
      <c r="QQT2589" s="2"/>
      <c r="QQU2589" s="2"/>
      <c r="QQV2589" s="2"/>
      <c r="QQW2589" s="2"/>
      <c r="QQX2589" s="2"/>
      <c r="QQY2589" s="2"/>
      <c r="QQZ2589" s="2"/>
      <c r="QRA2589" s="2"/>
      <c r="QRB2589" s="2"/>
      <c r="QRC2589" s="2"/>
      <c r="QRD2589" s="2"/>
      <c r="QRE2589" s="2"/>
      <c r="QRF2589" s="2"/>
      <c r="QRG2589" s="2"/>
      <c r="QRH2589" s="2"/>
      <c r="QRI2589" s="2"/>
      <c r="QRJ2589" s="2"/>
      <c r="QRK2589" s="2"/>
      <c r="QRL2589" s="2"/>
      <c r="QRM2589" s="2"/>
      <c r="QRN2589" s="2"/>
      <c r="QRO2589" s="2"/>
      <c r="QRP2589" s="2"/>
      <c r="QRQ2589" s="2"/>
      <c r="QRR2589" s="2"/>
      <c r="QRS2589" s="2"/>
      <c r="QRT2589" s="2"/>
      <c r="QRU2589" s="2"/>
      <c r="QRV2589" s="2"/>
      <c r="QRW2589" s="2"/>
      <c r="QRX2589" s="2"/>
      <c r="QRY2589" s="2"/>
      <c r="QRZ2589" s="2"/>
      <c r="QSA2589" s="2"/>
      <c r="QSB2589" s="2"/>
      <c r="QSC2589" s="2"/>
      <c r="QSD2589" s="2"/>
      <c r="QSE2589" s="2"/>
      <c r="QSF2589" s="2"/>
      <c r="QSG2589" s="2"/>
      <c r="QSH2589" s="2"/>
      <c r="QSI2589" s="2"/>
      <c r="QSJ2589" s="2"/>
      <c r="QSK2589" s="2"/>
      <c r="QSL2589" s="2"/>
      <c r="QSM2589" s="2"/>
      <c r="QSN2589" s="2"/>
      <c r="QSO2589" s="2"/>
      <c r="QSP2589" s="2"/>
      <c r="QSQ2589" s="2"/>
      <c r="QSR2589" s="2"/>
      <c r="QSS2589" s="2"/>
      <c r="QST2589" s="2"/>
      <c r="QSU2589" s="2"/>
      <c r="QSV2589" s="2"/>
      <c r="QSW2589" s="2"/>
      <c r="QSX2589" s="2"/>
      <c r="QSY2589" s="2"/>
      <c r="QSZ2589" s="2"/>
      <c r="QTA2589" s="2"/>
      <c r="QTB2589" s="2"/>
      <c r="QTC2589" s="2"/>
      <c r="QTD2589" s="2"/>
      <c r="QTE2589" s="2"/>
      <c r="QTF2589" s="2"/>
      <c r="QTG2589" s="2"/>
      <c r="QTH2589" s="2"/>
      <c r="QTI2589" s="2"/>
      <c r="QTJ2589" s="2"/>
      <c r="QTK2589" s="2"/>
      <c r="QTL2589" s="2"/>
      <c r="QTM2589" s="2"/>
      <c r="QTN2589" s="2"/>
      <c r="QTO2589" s="2"/>
      <c r="QTP2589" s="2"/>
      <c r="QTQ2589" s="2"/>
      <c r="QTR2589" s="2"/>
      <c r="QTS2589" s="2"/>
      <c r="QTT2589" s="2"/>
      <c r="QTU2589" s="2"/>
      <c r="QTV2589" s="2"/>
      <c r="QTW2589" s="2"/>
      <c r="QTX2589" s="2"/>
      <c r="QTY2589" s="2"/>
      <c r="QTZ2589" s="2"/>
      <c r="QUA2589" s="2"/>
      <c r="QUB2589" s="2"/>
      <c r="QUC2589" s="2"/>
      <c r="QUD2589" s="2"/>
      <c r="QUE2589" s="2"/>
      <c r="QUF2589" s="2"/>
      <c r="QUG2589" s="2"/>
      <c r="QUH2589" s="2"/>
      <c r="QUI2589" s="2"/>
      <c r="QUJ2589" s="2"/>
      <c r="QUK2589" s="2"/>
      <c r="QUL2589" s="2"/>
      <c r="QUM2589" s="2"/>
      <c r="QUN2589" s="2"/>
      <c r="QUO2589" s="2"/>
      <c r="QUP2589" s="2"/>
      <c r="QUQ2589" s="2"/>
      <c r="QUR2589" s="2"/>
      <c r="QUS2589" s="2"/>
      <c r="QUT2589" s="2"/>
      <c r="QUU2589" s="2"/>
      <c r="QUV2589" s="2"/>
      <c r="QUW2589" s="2"/>
      <c r="QUX2589" s="2"/>
      <c r="QUY2589" s="2"/>
      <c r="QUZ2589" s="2"/>
      <c r="QVA2589" s="2"/>
      <c r="QVB2589" s="2"/>
      <c r="QVC2589" s="2"/>
      <c r="QVD2589" s="2"/>
      <c r="QVE2589" s="2"/>
      <c r="QVF2589" s="2"/>
      <c r="QVG2589" s="2"/>
      <c r="QVH2589" s="2"/>
      <c r="QVI2589" s="2"/>
      <c r="QVJ2589" s="2"/>
      <c r="QVK2589" s="2"/>
      <c r="QVL2589" s="2"/>
      <c r="QVM2589" s="2"/>
      <c r="QVN2589" s="2"/>
      <c r="QVO2589" s="2"/>
      <c r="QVP2589" s="2"/>
      <c r="QVQ2589" s="2"/>
      <c r="QVR2589" s="2"/>
      <c r="QVS2589" s="2"/>
      <c r="QVT2589" s="2"/>
      <c r="QVU2589" s="2"/>
      <c r="QVV2589" s="2"/>
      <c r="QVW2589" s="2"/>
      <c r="QVX2589" s="2"/>
      <c r="QVY2589" s="2"/>
      <c r="QVZ2589" s="2"/>
      <c r="QWA2589" s="2"/>
      <c r="QWB2589" s="2"/>
      <c r="QWC2589" s="2"/>
      <c r="QWD2589" s="2"/>
      <c r="QWE2589" s="2"/>
      <c r="QWF2589" s="2"/>
      <c r="QWG2589" s="2"/>
      <c r="QWH2589" s="2"/>
      <c r="QWI2589" s="2"/>
      <c r="QWJ2589" s="2"/>
      <c r="QWK2589" s="2"/>
      <c r="QWL2589" s="2"/>
      <c r="QWM2589" s="2"/>
      <c r="QWN2589" s="2"/>
      <c r="QWO2589" s="2"/>
      <c r="QWP2589" s="2"/>
      <c r="QWQ2589" s="2"/>
      <c r="QWR2589" s="2"/>
      <c r="QWS2589" s="2"/>
      <c r="QWT2589" s="2"/>
      <c r="QWU2589" s="2"/>
      <c r="QWV2589" s="2"/>
      <c r="QWW2589" s="2"/>
      <c r="QWX2589" s="2"/>
      <c r="QWY2589" s="2"/>
      <c r="QWZ2589" s="2"/>
      <c r="QXA2589" s="2"/>
      <c r="QXB2589" s="2"/>
      <c r="QXC2589" s="2"/>
      <c r="QXD2589" s="2"/>
      <c r="QXE2589" s="2"/>
      <c r="QXF2589" s="2"/>
      <c r="QXG2589" s="2"/>
      <c r="QXH2589" s="2"/>
      <c r="QXI2589" s="2"/>
      <c r="QXJ2589" s="2"/>
      <c r="QXK2589" s="2"/>
      <c r="QXL2589" s="2"/>
      <c r="QXM2589" s="2"/>
      <c r="QXN2589" s="2"/>
      <c r="QXO2589" s="2"/>
      <c r="QXP2589" s="2"/>
      <c r="QXQ2589" s="2"/>
      <c r="QXR2589" s="2"/>
      <c r="QXS2589" s="2"/>
      <c r="QXT2589" s="2"/>
      <c r="QXU2589" s="2"/>
      <c r="QXV2589" s="2"/>
      <c r="QXW2589" s="2"/>
      <c r="QXX2589" s="2"/>
      <c r="QXY2589" s="2"/>
      <c r="QXZ2589" s="2"/>
      <c r="QYA2589" s="2"/>
      <c r="QYB2589" s="2"/>
      <c r="QYC2589" s="2"/>
      <c r="QYD2589" s="2"/>
      <c r="QYE2589" s="2"/>
      <c r="QYF2589" s="2"/>
      <c r="QYG2589" s="2"/>
      <c r="QYH2589" s="2"/>
      <c r="QYI2589" s="2"/>
      <c r="QYJ2589" s="2"/>
      <c r="QYK2589" s="2"/>
      <c r="QYL2589" s="2"/>
      <c r="QYM2589" s="2"/>
      <c r="QYN2589" s="2"/>
      <c r="QYO2589" s="2"/>
      <c r="QYP2589" s="2"/>
      <c r="QYQ2589" s="2"/>
      <c r="QYR2589" s="2"/>
      <c r="QYS2589" s="2"/>
      <c r="QYT2589" s="2"/>
      <c r="QYU2589" s="2"/>
      <c r="QYV2589" s="2"/>
      <c r="QYW2589" s="2"/>
      <c r="QYX2589" s="2"/>
      <c r="QYY2589" s="2"/>
      <c r="QYZ2589" s="2"/>
      <c r="QZA2589" s="2"/>
      <c r="QZB2589" s="2"/>
      <c r="QZC2589" s="2"/>
      <c r="QZD2589" s="2"/>
      <c r="QZE2589" s="2"/>
      <c r="QZF2589" s="2"/>
      <c r="QZG2589" s="2"/>
      <c r="QZH2589" s="2"/>
      <c r="QZI2589" s="2"/>
      <c r="QZJ2589" s="2"/>
      <c r="QZK2589" s="2"/>
      <c r="QZL2589" s="2"/>
      <c r="QZM2589" s="2"/>
      <c r="QZN2589" s="2"/>
      <c r="QZO2589" s="2"/>
      <c r="QZP2589" s="2"/>
      <c r="QZQ2589" s="2"/>
      <c r="QZR2589" s="2"/>
      <c r="QZS2589" s="2"/>
      <c r="QZT2589" s="2"/>
      <c r="QZU2589" s="2"/>
      <c r="QZV2589" s="2"/>
      <c r="QZW2589" s="2"/>
      <c r="QZX2589" s="2"/>
      <c r="QZY2589" s="2"/>
      <c r="QZZ2589" s="2"/>
      <c r="RAA2589" s="2"/>
      <c r="RAB2589" s="2"/>
      <c r="RAC2589" s="2"/>
      <c r="RAD2589" s="2"/>
      <c r="RAE2589" s="2"/>
      <c r="RAF2589" s="2"/>
      <c r="RAG2589" s="2"/>
      <c r="RAH2589" s="2"/>
      <c r="RAI2589" s="2"/>
      <c r="RAJ2589" s="2"/>
      <c r="RAK2589" s="2"/>
      <c r="RAL2589" s="2"/>
      <c r="RAM2589" s="2"/>
      <c r="RAN2589" s="2"/>
      <c r="RAO2589" s="2"/>
      <c r="RAP2589" s="2"/>
      <c r="RAQ2589" s="2"/>
      <c r="RAR2589" s="2"/>
      <c r="RAS2589" s="2"/>
      <c r="RAT2589" s="2"/>
      <c r="RAU2589" s="2"/>
      <c r="RAV2589" s="2"/>
      <c r="RAW2589" s="2"/>
      <c r="RAX2589" s="2"/>
      <c r="RAY2589" s="2"/>
      <c r="RAZ2589" s="2"/>
      <c r="RBA2589" s="2"/>
      <c r="RBB2589" s="2"/>
      <c r="RBC2589" s="2"/>
      <c r="RBD2589" s="2"/>
      <c r="RBE2589" s="2"/>
      <c r="RBF2589" s="2"/>
      <c r="RBG2589" s="2"/>
      <c r="RBH2589" s="2"/>
      <c r="RBI2589" s="2"/>
      <c r="RBJ2589" s="2"/>
      <c r="RBK2589" s="2"/>
      <c r="RBL2589" s="2"/>
      <c r="RBM2589" s="2"/>
      <c r="RBN2589" s="2"/>
      <c r="RBO2589" s="2"/>
      <c r="RBP2589" s="2"/>
      <c r="RBQ2589" s="2"/>
      <c r="RBR2589" s="2"/>
      <c r="RBS2589" s="2"/>
      <c r="RBT2589" s="2"/>
      <c r="RBU2589" s="2"/>
      <c r="RBV2589" s="2"/>
      <c r="RBW2589" s="2"/>
      <c r="RBX2589" s="2"/>
      <c r="RBY2589" s="2"/>
      <c r="RBZ2589" s="2"/>
      <c r="RCA2589" s="2"/>
      <c r="RCB2589" s="2"/>
      <c r="RCC2589" s="2"/>
      <c r="RCD2589" s="2"/>
      <c r="RCE2589" s="2"/>
      <c r="RCF2589" s="2"/>
      <c r="RCG2589" s="2"/>
      <c r="RCH2589" s="2"/>
      <c r="RCI2589" s="2"/>
      <c r="RCJ2589" s="2"/>
      <c r="RCK2589" s="2"/>
      <c r="RCL2589" s="2"/>
      <c r="RCM2589" s="2"/>
      <c r="RCN2589" s="2"/>
      <c r="RCO2589" s="2"/>
      <c r="RCP2589" s="2"/>
      <c r="RCQ2589" s="2"/>
      <c r="RCR2589" s="2"/>
      <c r="RCS2589" s="2"/>
      <c r="RCT2589" s="2"/>
      <c r="RCU2589" s="2"/>
      <c r="RCV2589" s="2"/>
      <c r="RCW2589" s="2"/>
      <c r="RCX2589" s="2"/>
      <c r="RCY2589" s="2"/>
      <c r="RCZ2589" s="2"/>
      <c r="RDA2589" s="2"/>
      <c r="RDB2589" s="2"/>
      <c r="RDC2589" s="2"/>
      <c r="RDD2589" s="2"/>
      <c r="RDE2589" s="2"/>
      <c r="RDF2589" s="2"/>
      <c r="RDG2589" s="2"/>
      <c r="RDH2589" s="2"/>
      <c r="RDI2589" s="2"/>
      <c r="RDJ2589" s="2"/>
      <c r="RDK2589" s="2"/>
      <c r="RDL2589" s="2"/>
      <c r="RDM2589" s="2"/>
      <c r="RDN2589" s="2"/>
      <c r="RDO2589" s="2"/>
      <c r="RDP2589" s="2"/>
      <c r="RDQ2589" s="2"/>
      <c r="RDR2589" s="2"/>
      <c r="RDS2589" s="2"/>
      <c r="RDT2589" s="2"/>
      <c r="RDU2589" s="2"/>
      <c r="RDV2589" s="2"/>
      <c r="RDW2589" s="2"/>
      <c r="RDX2589" s="2"/>
      <c r="RDY2589" s="2"/>
      <c r="RDZ2589" s="2"/>
      <c r="REA2589" s="2"/>
      <c r="REB2589" s="2"/>
      <c r="REC2589" s="2"/>
      <c r="RED2589" s="2"/>
      <c r="REE2589" s="2"/>
      <c r="REF2589" s="2"/>
      <c r="REG2589" s="2"/>
      <c r="REH2589" s="2"/>
      <c r="REI2589" s="2"/>
      <c r="REJ2589" s="2"/>
      <c r="REK2589" s="2"/>
      <c r="REL2589" s="2"/>
      <c r="REM2589" s="2"/>
      <c r="REN2589" s="2"/>
      <c r="REO2589" s="2"/>
      <c r="REP2589" s="2"/>
      <c r="REQ2589" s="2"/>
      <c r="RER2589" s="2"/>
      <c r="RES2589" s="2"/>
      <c r="RET2589" s="2"/>
      <c r="REU2589" s="2"/>
      <c r="REV2589" s="2"/>
      <c r="REW2589" s="2"/>
      <c r="REX2589" s="2"/>
      <c r="REY2589" s="2"/>
      <c r="REZ2589" s="2"/>
      <c r="RFA2589" s="2"/>
      <c r="RFB2589" s="2"/>
      <c r="RFC2589" s="2"/>
      <c r="RFD2589" s="2"/>
      <c r="RFE2589" s="2"/>
      <c r="RFF2589" s="2"/>
      <c r="RFG2589" s="2"/>
      <c r="RFH2589" s="2"/>
      <c r="RFI2589" s="2"/>
      <c r="RFJ2589" s="2"/>
      <c r="RFK2589" s="2"/>
      <c r="RFL2589" s="2"/>
      <c r="RFM2589" s="2"/>
      <c r="RFN2589" s="2"/>
      <c r="RFO2589" s="2"/>
      <c r="RFP2589" s="2"/>
      <c r="RFQ2589" s="2"/>
      <c r="RFR2589" s="2"/>
      <c r="RFS2589" s="2"/>
      <c r="RFT2589" s="2"/>
      <c r="RFU2589" s="2"/>
      <c r="RFV2589" s="2"/>
      <c r="RFW2589" s="2"/>
      <c r="RFX2589" s="2"/>
      <c r="RFY2589" s="2"/>
      <c r="RFZ2589" s="2"/>
      <c r="RGA2589" s="2"/>
      <c r="RGB2589" s="2"/>
      <c r="RGC2589" s="2"/>
      <c r="RGD2589" s="2"/>
      <c r="RGE2589" s="2"/>
      <c r="RGF2589" s="2"/>
      <c r="RGG2589" s="2"/>
      <c r="RGH2589" s="2"/>
      <c r="RGI2589" s="2"/>
      <c r="RGJ2589" s="2"/>
      <c r="RGK2589" s="2"/>
      <c r="RGL2589" s="2"/>
      <c r="RGM2589" s="2"/>
      <c r="RGN2589" s="2"/>
      <c r="RGO2589" s="2"/>
      <c r="RGP2589" s="2"/>
      <c r="RGQ2589" s="2"/>
      <c r="RGR2589" s="2"/>
      <c r="RGS2589" s="2"/>
      <c r="RGT2589" s="2"/>
      <c r="RGU2589" s="2"/>
      <c r="RGV2589" s="2"/>
      <c r="RGW2589" s="2"/>
      <c r="RGX2589" s="2"/>
      <c r="RGY2589" s="2"/>
      <c r="RGZ2589" s="2"/>
      <c r="RHA2589" s="2"/>
      <c r="RHB2589" s="2"/>
      <c r="RHC2589" s="2"/>
      <c r="RHD2589" s="2"/>
      <c r="RHE2589" s="2"/>
      <c r="RHF2589" s="2"/>
      <c r="RHG2589" s="2"/>
      <c r="RHH2589" s="2"/>
      <c r="RHI2589" s="2"/>
      <c r="RHJ2589" s="2"/>
      <c r="RHK2589" s="2"/>
      <c r="RHL2589" s="2"/>
      <c r="RHM2589" s="2"/>
      <c r="RHN2589" s="2"/>
      <c r="RHO2589" s="2"/>
      <c r="RHP2589" s="2"/>
      <c r="RHQ2589" s="2"/>
      <c r="RHR2589" s="2"/>
      <c r="RHS2589" s="2"/>
      <c r="RHT2589" s="2"/>
      <c r="RHU2589" s="2"/>
      <c r="RHV2589" s="2"/>
      <c r="RHW2589" s="2"/>
      <c r="RHX2589" s="2"/>
      <c r="RHY2589" s="2"/>
      <c r="RHZ2589" s="2"/>
      <c r="RIA2589" s="2"/>
      <c r="RIB2589" s="2"/>
      <c r="RIC2589" s="2"/>
      <c r="RID2589" s="2"/>
      <c r="RIE2589" s="2"/>
      <c r="RIF2589" s="2"/>
      <c r="RIG2589" s="2"/>
      <c r="RIH2589" s="2"/>
      <c r="RII2589" s="2"/>
      <c r="RIJ2589" s="2"/>
      <c r="RIK2589" s="2"/>
      <c r="RIL2589" s="2"/>
      <c r="RIM2589" s="2"/>
      <c r="RIN2589" s="2"/>
      <c r="RIO2589" s="2"/>
      <c r="RIP2589" s="2"/>
      <c r="RIQ2589" s="2"/>
      <c r="RIR2589" s="2"/>
      <c r="RIS2589" s="2"/>
      <c r="RIT2589" s="2"/>
      <c r="RIU2589" s="2"/>
      <c r="RIV2589" s="2"/>
      <c r="RIW2589" s="2"/>
      <c r="RIX2589" s="2"/>
      <c r="RIY2589" s="2"/>
      <c r="RIZ2589" s="2"/>
      <c r="RJA2589" s="2"/>
      <c r="RJB2589" s="2"/>
      <c r="RJC2589" s="2"/>
      <c r="RJD2589" s="2"/>
      <c r="RJE2589" s="2"/>
      <c r="RJF2589" s="2"/>
      <c r="RJG2589" s="2"/>
      <c r="RJH2589" s="2"/>
      <c r="RJI2589" s="2"/>
      <c r="RJJ2589" s="2"/>
      <c r="RJK2589" s="2"/>
      <c r="RJL2589" s="2"/>
      <c r="RJM2589" s="2"/>
      <c r="RJN2589" s="2"/>
      <c r="RJO2589" s="2"/>
      <c r="RJP2589" s="2"/>
      <c r="RJQ2589" s="2"/>
      <c r="RJR2589" s="2"/>
      <c r="RJS2589" s="2"/>
      <c r="RJT2589" s="2"/>
      <c r="RJU2589" s="2"/>
      <c r="RJV2589" s="2"/>
      <c r="RJW2589" s="2"/>
      <c r="RJX2589" s="2"/>
      <c r="RJY2589" s="2"/>
      <c r="RJZ2589" s="2"/>
      <c r="RKA2589" s="2"/>
      <c r="RKB2589" s="2"/>
      <c r="RKC2589" s="2"/>
      <c r="RKD2589" s="2"/>
      <c r="RKE2589" s="2"/>
      <c r="RKF2589" s="2"/>
      <c r="RKG2589" s="2"/>
      <c r="RKH2589" s="2"/>
      <c r="RKI2589" s="2"/>
      <c r="RKJ2589" s="2"/>
      <c r="RKK2589" s="2"/>
      <c r="RKL2589" s="2"/>
      <c r="RKM2589" s="2"/>
      <c r="RKN2589" s="2"/>
      <c r="RKO2589" s="2"/>
      <c r="RKP2589" s="2"/>
      <c r="RKQ2589" s="2"/>
      <c r="RKR2589" s="2"/>
      <c r="RKS2589" s="2"/>
      <c r="RKT2589" s="2"/>
      <c r="RKU2589" s="2"/>
      <c r="RKV2589" s="2"/>
      <c r="RKW2589" s="2"/>
      <c r="RKX2589" s="2"/>
      <c r="RKY2589" s="2"/>
      <c r="RKZ2589" s="2"/>
      <c r="RLA2589" s="2"/>
      <c r="RLB2589" s="2"/>
      <c r="RLC2589" s="2"/>
      <c r="RLD2589" s="2"/>
      <c r="RLE2589" s="2"/>
      <c r="RLF2589" s="2"/>
      <c r="RLG2589" s="2"/>
      <c r="RLH2589" s="2"/>
      <c r="RLI2589" s="2"/>
      <c r="RLJ2589" s="2"/>
      <c r="RLK2589" s="2"/>
      <c r="RLL2589" s="2"/>
      <c r="RLM2589" s="2"/>
      <c r="RLN2589" s="2"/>
      <c r="RLO2589" s="2"/>
      <c r="RLP2589" s="2"/>
      <c r="RLQ2589" s="2"/>
      <c r="RLR2589" s="2"/>
      <c r="RLS2589" s="2"/>
      <c r="RLT2589" s="2"/>
      <c r="RLU2589" s="2"/>
      <c r="RLV2589" s="2"/>
      <c r="RLW2589" s="2"/>
      <c r="RLX2589" s="2"/>
      <c r="RLY2589" s="2"/>
      <c r="RLZ2589" s="2"/>
      <c r="RMA2589" s="2"/>
      <c r="RMB2589" s="2"/>
      <c r="RMC2589" s="2"/>
      <c r="RMD2589" s="2"/>
      <c r="RME2589" s="2"/>
      <c r="RMF2589" s="2"/>
      <c r="RMG2589" s="2"/>
      <c r="RMH2589" s="2"/>
      <c r="RMI2589" s="2"/>
      <c r="RMJ2589" s="2"/>
      <c r="RMK2589" s="2"/>
      <c r="RML2589" s="2"/>
      <c r="RMM2589" s="2"/>
      <c r="RMN2589" s="2"/>
      <c r="RMO2589" s="2"/>
      <c r="RMP2589" s="2"/>
      <c r="RMQ2589" s="2"/>
      <c r="RMR2589" s="2"/>
      <c r="RMS2589" s="2"/>
      <c r="RMT2589" s="2"/>
      <c r="RMU2589" s="2"/>
      <c r="RMV2589" s="2"/>
      <c r="RMW2589" s="2"/>
      <c r="RMX2589" s="2"/>
      <c r="RMY2589" s="2"/>
      <c r="RMZ2589" s="2"/>
      <c r="RNA2589" s="2"/>
      <c r="RNB2589" s="2"/>
      <c r="RNC2589" s="2"/>
      <c r="RND2589" s="2"/>
      <c r="RNE2589" s="2"/>
      <c r="RNF2589" s="2"/>
      <c r="RNG2589" s="2"/>
      <c r="RNH2589" s="2"/>
      <c r="RNI2589" s="2"/>
      <c r="RNJ2589" s="2"/>
      <c r="RNK2589" s="2"/>
      <c r="RNL2589" s="2"/>
      <c r="RNM2589" s="2"/>
      <c r="RNN2589" s="2"/>
      <c r="RNO2589" s="2"/>
      <c r="RNP2589" s="2"/>
      <c r="RNQ2589" s="2"/>
      <c r="RNR2589" s="2"/>
      <c r="RNS2589" s="2"/>
      <c r="RNT2589" s="2"/>
      <c r="RNU2589" s="2"/>
      <c r="RNV2589" s="2"/>
      <c r="RNW2589" s="2"/>
      <c r="RNX2589" s="2"/>
      <c r="RNY2589" s="2"/>
      <c r="RNZ2589" s="2"/>
      <c r="ROA2589" s="2"/>
      <c r="ROB2589" s="2"/>
      <c r="ROC2589" s="2"/>
      <c r="ROD2589" s="2"/>
      <c r="ROE2589" s="2"/>
      <c r="ROF2589" s="2"/>
      <c r="ROG2589" s="2"/>
      <c r="ROH2589" s="2"/>
      <c r="ROI2589" s="2"/>
      <c r="ROJ2589" s="2"/>
      <c r="ROK2589" s="2"/>
      <c r="ROL2589" s="2"/>
      <c r="ROM2589" s="2"/>
      <c r="RON2589" s="2"/>
      <c r="ROO2589" s="2"/>
      <c r="ROP2589" s="2"/>
      <c r="ROQ2589" s="2"/>
      <c r="ROR2589" s="2"/>
      <c r="ROS2589" s="2"/>
      <c r="ROT2589" s="2"/>
      <c r="ROU2589" s="2"/>
      <c r="ROV2589" s="2"/>
      <c r="ROW2589" s="2"/>
      <c r="ROX2589" s="2"/>
      <c r="ROY2589" s="2"/>
      <c r="ROZ2589" s="2"/>
      <c r="RPA2589" s="2"/>
      <c r="RPB2589" s="2"/>
      <c r="RPC2589" s="2"/>
      <c r="RPD2589" s="2"/>
      <c r="RPE2589" s="2"/>
      <c r="RPF2589" s="2"/>
      <c r="RPG2589" s="2"/>
      <c r="RPH2589" s="2"/>
      <c r="RPI2589" s="2"/>
      <c r="RPJ2589" s="2"/>
      <c r="RPK2589" s="2"/>
      <c r="RPL2589" s="2"/>
      <c r="RPM2589" s="2"/>
      <c r="RPN2589" s="2"/>
      <c r="RPO2589" s="2"/>
      <c r="RPP2589" s="2"/>
      <c r="RPQ2589" s="2"/>
      <c r="RPR2589" s="2"/>
      <c r="RPS2589" s="2"/>
      <c r="RPT2589" s="2"/>
      <c r="RPU2589" s="2"/>
      <c r="RPV2589" s="2"/>
      <c r="RPW2589" s="2"/>
      <c r="RPX2589" s="2"/>
      <c r="RPY2589" s="2"/>
      <c r="RPZ2589" s="2"/>
      <c r="RQA2589" s="2"/>
      <c r="RQB2589" s="2"/>
      <c r="RQC2589" s="2"/>
      <c r="RQD2589" s="2"/>
      <c r="RQE2589" s="2"/>
      <c r="RQF2589" s="2"/>
      <c r="RQG2589" s="2"/>
      <c r="RQH2589" s="2"/>
      <c r="RQI2589" s="2"/>
      <c r="RQJ2589" s="2"/>
      <c r="RQK2589" s="2"/>
      <c r="RQL2589" s="2"/>
      <c r="RQM2589" s="2"/>
      <c r="RQN2589" s="2"/>
      <c r="RQO2589" s="2"/>
      <c r="RQP2589" s="2"/>
      <c r="RQQ2589" s="2"/>
      <c r="RQR2589" s="2"/>
      <c r="RQS2589" s="2"/>
      <c r="RQT2589" s="2"/>
      <c r="RQU2589" s="2"/>
      <c r="RQV2589" s="2"/>
      <c r="RQW2589" s="2"/>
      <c r="RQX2589" s="2"/>
      <c r="RQY2589" s="2"/>
      <c r="RQZ2589" s="2"/>
      <c r="RRA2589" s="2"/>
      <c r="RRB2589" s="2"/>
      <c r="RRC2589" s="2"/>
      <c r="RRD2589" s="2"/>
      <c r="RRE2589" s="2"/>
      <c r="RRF2589" s="2"/>
      <c r="RRG2589" s="2"/>
      <c r="RRH2589" s="2"/>
      <c r="RRI2589" s="2"/>
      <c r="RRJ2589" s="2"/>
      <c r="RRK2589" s="2"/>
      <c r="RRL2589" s="2"/>
      <c r="RRM2589" s="2"/>
      <c r="RRN2589" s="2"/>
      <c r="RRO2589" s="2"/>
      <c r="RRP2589" s="2"/>
      <c r="RRQ2589" s="2"/>
      <c r="RRR2589" s="2"/>
      <c r="RRS2589" s="2"/>
      <c r="RRT2589" s="2"/>
      <c r="RRU2589" s="2"/>
      <c r="RRV2589" s="2"/>
      <c r="RRW2589" s="2"/>
      <c r="RRX2589" s="2"/>
      <c r="RRY2589" s="2"/>
      <c r="RRZ2589" s="2"/>
      <c r="RSA2589" s="2"/>
      <c r="RSB2589" s="2"/>
      <c r="RSC2589" s="2"/>
      <c r="RSD2589" s="2"/>
      <c r="RSE2589" s="2"/>
      <c r="RSF2589" s="2"/>
      <c r="RSG2589" s="2"/>
      <c r="RSH2589" s="2"/>
      <c r="RSI2589" s="2"/>
      <c r="RSJ2589" s="2"/>
      <c r="RSK2589" s="2"/>
      <c r="RSL2589" s="2"/>
      <c r="RSM2589" s="2"/>
      <c r="RSN2589" s="2"/>
      <c r="RSO2589" s="2"/>
      <c r="RSP2589" s="2"/>
      <c r="RSQ2589" s="2"/>
      <c r="RSR2589" s="2"/>
      <c r="RSS2589" s="2"/>
      <c r="RST2589" s="2"/>
      <c r="RSU2589" s="2"/>
      <c r="RSV2589" s="2"/>
      <c r="RSW2589" s="2"/>
      <c r="RSX2589" s="2"/>
      <c r="RSY2589" s="2"/>
      <c r="RSZ2589" s="2"/>
      <c r="RTA2589" s="2"/>
      <c r="RTB2589" s="2"/>
      <c r="RTC2589" s="2"/>
      <c r="RTD2589" s="2"/>
      <c r="RTE2589" s="2"/>
      <c r="RTF2589" s="2"/>
      <c r="RTG2589" s="2"/>
      <c r="RTH2589" s="2"/>
      <c r="RTI2589" s="2"/>
      <c r="RTJ2589" s="2"/>
      <c r="RTK2589" s="2"/>
      <c r="RTL2589" s="2"/>
      <c r="RTM2589" s="2"/>
      <c r="RTN2589" s="2"/>
      <c r="RTO2589" s="2"/>
      <c r="RTP2589" s="2"/>
      <c r="RTQ2589" s="2"/>
      <c r="RTR2589" s="2"/>
      <c r="RTS2589" s="2"/>
      <c r="RTT2589" s="2"/>
      <c r="RTU2589" s="2"/>
      <c r="RTV2589" s="2"/>
      <c r="RTW2589" s="2"/>
      <c r="RTX2589" s="2"/>
      <c r="RTY2589" s="2"/>
      <c r="RTZ2589" s="2"/>
      <c r="RUA2589" s="2"/>
      <c r="RUB2589" s="2"/>
      <c r="RUC2589" s="2"/>
      <c r="RUD2589" s="2"/>
      <c r="RUE2589" s="2"/>
      <c r="RUF2589" s="2"/>
      <c r="RUG2589" s="2"/>
      <c r="RUH2589" s="2"/>
      <c r="RUI2589" s="2"/>
      <c r="RUJ2589" s="2"/>
      <c r="RUK2589" s="2"/>
      <c r="RUL2589" s="2"/>
      <c r="RUM2589" s="2"/>
      <c r="RUN2589" s="2"/>
      <c r="RUO2589" s="2"/>
      <c r="RUP2589" s="2"/>
      <c r="RUQ2589" s="2"/>
      <c r="RUR2589" s="2"/>
      <c r="RUS2589" s="2"/>
      <c r="RUT2589" s="2"/>
      <c r="RUU2589" s="2"/>
      <c r="RUV2589" s="2"/>
      <c r="RUW2589" s="2"/>
      <c r="RUX2589" s="2"/>
      <c r="RUY2589" s="2"/>
      <c r="RUZ2589" s="2"/>
      <c r="RVA2589" s="2"/>
      <c r="RVB2589" s="2"/>
      <c r="RVC2589" s="2"/>
      <c r="RVD2589" s="2"/>
      <c r="RVE2589" s="2"/>
      <c r="RVF2589" s="2"/>
      <c r="RVG2589" s="2"/>
      <c r="RVH2589" s="2"/>
      <c r="RVI2589" s="2"/>
      <c r="RVJ2589" s="2"/>
      <c r="RVK2589" s="2"/>
      <c r="RVL2589" s="2"/>
      <c r="RVM2589" s="2"/>
      <c r="RVN2589" s="2"/>
      <c r="RVO2589" s="2"/>
      <c r="RVP2589" s="2"/>
      <c r="RVQ2589" s="2"/>
      <c r="RVR2589" s="2"/>
      <c r="RVS2589" s="2"/>
      <c r="RVT2589" s="2"/>
      <c r="RVU2589" s="2"/>
      <c r="RVV2589" s="2"/>
      <c r="RVW2589" s="2"/>
      <c r="RVX2589" s="2"/>
      <c r="RVY2589" s="2"/>
      <c r="RVZ2589" s="2"/>
      <c r="RWA2589" s="2"/>
      <c r="RWB2589" s="2"/>
      <c r="RWC2589" s="2"/>
      <c r="RWD2589" s="2"/>
      <c r="RWE2589" s="2"/>
      <c r="RWF2589" s="2"/>
      <c r="RWG2589" s="2"/>
      <c r="RWH2589" s="2"/>
      <c r="RWI2589" s="2"/>
      <c r="RWJ2589" s="2"/>
      <c r="RWK2589" s="2"/>
      <c r="RWL2589" s="2"/>
      <c r="RWM2589" s="2"/>
      <c r="RWN2589" s="2"/>
      <c r="RWO2589" s="2"/>
      <c r="RWP2589" s="2"/>
      <c r="RWQ2589" s="2"/>
      <c r="RWR2589" s="2"/>
      <c r="RWS2589" s="2"/>
      <c r="RWT2589" s="2"/>
      <c r="RWU2589" s="2"/>
      <c r="RWV2589" s="2"/>
      <c r="RWW2589" s="2"/>
      <c r="RWX2589" s="2"/>
      <c r="RWY2589" s="2"/>
      <c r="RWZ2589" s="2"/>
      <c r="RXA2589" s="2"/>
      <c r="RXB2589" s="2"/>
      <c r="RXC2589" s="2"/>
      <c r="RXD2589" s="2"/>
      <c r="RXE2589" s="2"/>
      <c r="RXF2589" s="2"/>
      <c r="RXG2589" s="2"/>
      <c r="RXH2589" s="2"/>
      <c r="RXI2589" s="2"/>
      <c r="RXJ2589" s="2"/>
      <c r="RXK2589" s="2"/>
      <c r="RXL2589" s="2"/>
      <c r="RXM2589" s="2"/>
      <c r="RXN2589" s="2"/>
      <c r="RXO2589" s="2"/>
      <c r="RXP2589" s="2"/>
      <c r="RXQ2589" s="2"/>
      <c r="RXR2589" s="2"/>
      <c r="RXS2589" s="2"/>
      <c r="RXT2589" s="2"/>
      <c r="RXU2589" s="2"/>
      <c r="RXV2589" s="2"/>
      <c r="RXW2589" s="2"/>
      <c r="RXX2589" s="2"/>
      <c r="RXY2589" s="2"/>
      <c r="RXZ2589" s="2"/>
      <c r="RYA2589" s="2"/>
      <c r="RYB2589" s="2"/>
      <c r="RYC2589" s="2"/>
      <c r="RYD2589" s="2"/>
      <c r="RYE2589" s="2"/>
      <c r="RYF2589" s="2"/>
      <c r="RYG2589" s="2"/>
      <c r="RYH2589" s="2"/>
      <c r="RYI2589" s="2"/>
      <c r="RYJ2589" s="2"/>
      <c r="RYK2589" s="2"/>
      <c r="RYL2589" s="2"/>
      <c r="RYM2589" s="2"/>
      <c r="RYN2589" s="2"/>
      <c r="RYO2589" s="2"/>
      <c r="RYP2589" s="2"/>
      <c r="RYQ2589" s="2"/>
      <c r="RYR2589" s="2"/>
      <c r="RYS2589" s="2"/>
      <c r="RYT2589" s="2"/>
      <c r="RYU2589" s="2"/>
      <c r="RYV2589" s="2"/>
      <c r="RYW2589" s="2"/>
      <c r="RYX2589" s="2"/>
      <c r="RYY2589" s="2"/>
      <c r="RYZ2589" s="2"/>
      <c r="RZA2589" s="2"/>
      <c r="RZB2589" s="2"/>
      <c r="RZC2589" s="2"/>
      <c r="RZD2589" s="2"/>
      <c r="RZE2589" s="2"/>
      <c r="RZF2589" s="2"/>
      <c r="RZG2589" s="2"/>
      <c r="RZH2589" s="2"/>
      <c r="RZI2589" s="2"/>
      <c r="RZJ2589" s="2"/>
      <c r="RZK2589" s="2"/>
      <c r="RZL2589" s="2"/>
      <c r="RZM2589" s="2"/>
      <c r="RZN2589" s="2"/>
      <c r="RZO2589" s="2"/>
      <c r="RZP2589" s="2"/>
      <c r="RZQ2589" s="2"/>
      <c r="RZR2589" s="2"/>
      <c r="RZS2589" s="2"/>
      <c r="RZT2589" s="2"/>
      <c r="RZU2589" s="2"/>
      <c r="RZV2589" s="2"/>
      <c r="RZW2589" s="2"/>
      <c r="RZX2589" s="2"/>
      <c r="RZY2589" s="2"/>
      <c r="RZZ2589" s="2"/>
      <c r="SAA2589" s="2"/>
      <c r="SAB2589" s="2"/>
      <c r="SAC2589" s="2"/>
      <c r="SAD2589" s="2"/>
      <c r="SAE2589" s="2"/>
      <c r="SAF2589" s="2"/>
      <c r="SAG2589" s="2"/>
      <c r="SAH2589" s="2"/>
      <c r="SAI2589" s="2"/>
      <c r="SAJ2589" s="2"/>
      <c r="SAK2589" s="2"/>
      <c r="SAL2589" s="2"/>
      <c r="SAM2589" s="2"/>
      <c r="SAN2589" s="2"/>
      <c r="SAO2589" s="2"/>
      <c r="SAP2589" s="2"/>
      <c r="SAQ2589" s="2"/>
      <c r="SAR2589" s="2"/>
      <c r="SAS2589" s="2"/>
      <c r="SAT2589" s="2"/>
      <c r="SAU2589" s="2"/>
      <c r="SAV2589" s="2"/>
      <c r="SAW2589" s="2"/>
      <c r="SAX2589" s="2"/>
      <c r="SAY2589" s="2"/>
      <c r="SAZ2589" s="2"/>
      <c r="SBA2589" s="2"/>
      <c r="SBB2589" s="2"/>
      <c r="SBC2589" s="2"/>
      <c r="SBD2589" s="2"/>
      <c r="SBE2589" s="2"/>
      <c r="SBF2589" s="2"/>
      <c r="SBG2589" s="2"/>
      <c r="SBH2589" s="2"/>
      <c r="SBI2589" s="2"/>
      <c r="SBJ2589" s="2"/>
      <c r="SBK2589" s="2"/>
      <c r="SBL2589" s="2"/>
      <c r="SBM2589" s="2"/>
      <c r="SBN2589" s="2"/>
      <c r="SBO2589" s="2"/>
      <c r="SBP2589" s="2"/>
      <c r="SBQ2589" s="2"/>
      <c r="SBR2589" s="2"/>
      <c r="SBS2589" s="2"/>
      <c r="SBT2589" s="2"/>
      <c r="SBU2589" s="2"/>
      <c r="SBV2589" s="2"/>
      <c r="SBW2589" s="2"/>
      <c r="SBX2589" s="2"/>
      <c r="SBY2589" s="2"/>
      <c r="SBZ2589" s="2"/>
      <c r="SCA2589" s="2"/>
      <c r="SCB2589" s="2"/>
      <c r="SCC2589" s="2"/>
      <c r="SCD2589" s="2"/>
      <c r="SCE2589" s="2"/>
      <c r="SCF2589" s="2"/>
      <c r="SCG2589" s="2"/>
      <c r="SCH2589" s="2"/>
      <c r="SCI2589" s="2"/>
      <c r="SCJ2589" s="2"/>
      <c r="SCK2589" s="2"/>
      <c r="SCL2589" s="2"/>
      <c r="SCM2589" s="2"/>
      <c r="SCN2589" s="2"/>
      <c r="SCO2589" s="2"/>
      <c r="SCP2589" s="2"/>
      <c r="SCQ2589" s="2"/>
      <c r="SCR2589" s="2"/>
      <c r="SCS2589" s="2"/>
      <c r="SCT2589" s="2"/>
      <c r="SCU2589" s="2"/>
      <c r="SCV2589" s="2"/>
      <c r="SCW2589" s="2"/>
      <c r="SCX2589" s="2"/>
      <c r="SCY2589" s="2"/>
      <c r="SCZ2589" s="2"/>
      <c r="SDA2589" s="2"/>
      <c r="SDB2589" s="2"/>
      <c r="SDC2589" s="2"/>
      <c r="SDD2589" s="2"/>
      <c r="SDE2589" s="2"/>
      <c r="SDF2589" s="2"/>
      <c r="SDG2589" s="2"/>
      <c r="SDH2589" s="2"/>
      <c r="SDI2589" s="2"/>
      <c r="SDJ2589" s="2"/>
      <c r="SDK2589" s="2"/>
      <c r="SDL2589" s="2"/>
      <c r="SDM2589" s="2"/>
      <c r="SDN2589" s="2"/>
      <c r="SDO2589" s="2"/>
      <c r="SDP2589" s="2"/>
      <c r="SDQ2589" s="2"/>
      <c r="SDR2589" s="2"/>
      <c r="SDS2589" s="2"/>
      <c r="SDT2589" s="2"/>
      <c r="SDU2589" s="2"/>
      <c r="SDV2589" s="2"/>
      <c r="SDW2589" s="2"/>
      <c r="SDX2589" s="2"/>
      <c r="SDY2589" s="2"/>
      <c r="SDZ2589" s="2"/>
      <c r="SEA2589" s="2"/>
      <c r="SEB2589" s="2"/>
      <c r="SEC2589" s="2"/>
      <c r="SED2589" s="2"/>
      <c r="SEE2589" s="2"/>
      <c r="SEF2589" s="2"/>
      <c r="SEG2589" s="2"/>
      <c r="SEH2589" s="2"/>
      <c r="SEI2589" s="2"/>
      <c r="SEJ2589" s="2"/>
      <c r="SEK2589" s="2"/>
      <c r="SEL2589" s="2"/>
      <c r="SEM2589" s="2"/>
      <c r="SEN2589" s="2"/>
      <c r="SEO2589" s="2"/>
      <c r="SEP2589" s="2"/>
      <c r="SEQ2589" s="2"/>
      <c r="SER2589" s="2"/>
      <c r="SES2589" s="2"/>
      <c r="SET2589" s="2"/>
      <c r="SEU2589" s="2"/>
      <c r="SEV2589" s="2"/>
      <c r="SEW2589" s="2"/>
      <c r="SEX2589" s="2"/>
      <c r="SEY2589" s="2"/>
      <c r="SEZ2589" s="2"/>
      <c r="SFA2589" s="2"/>
      <c r="SFB2589" s="2"/>
      <c r="SFC2589" s="2"/>
      <c r="SFD2589" s="2"/>
      <c r="SFE2589" s="2"/>
      <c r="SFF2589" s="2"/>
      <c r="SFG2589" s="2"/>
      <c r="SFH2589" s="2"/>
      <c r="SFI2589" s="2"/>
      <c r="SFJ2589" s="2"/>
      <c r="SFK2589" s="2"/>
      <c r="SFL2589" s="2"/>
      <c r="SFM2589" s="2"/>
      <c r="SFN2589" s="2"/>
      <c r="SFO2589" s="2"/>
      <c r="SFP2589" s="2"/>
      <c r="SFQ2589" s="2"/>
      <c r="SFR2589" s="2"/>
      <c r="SFS2589" s="2"/>
      <c r="SFT2589" s="2"/>
      <c r="SFU2589" s="2"/>
      <c r="SFV2589" s="2"/>
      <c r="SFW2589" s="2"/>
      <c r="SFX2589" s="2"/>
      <c r="SFY2589" s="2"/>
      <c r="SFZ2589" s="2"/>
      <c r="SGA2589" s="2"/>
      <c r="SGB2589" s="2"/>
      <c r="SGC2589" s="2"/>
      <c r="SGD2589" s="2"/>
      <c r="SGE2589" s="2"/>
      <c r="SGF2589" s="2"/>
      <c r="SGG2589" s="2"/>
      <c r="SGH2589" s="2"/>
      <c r="SGI2589" s="2"/>
      <c r="SGJ2589" s="2"/>
      <c r="SGK2589" s="2"/>
      <c r="SGL2589" s="2"/>
      <c r="SGM2589" s="2"/>
      <c r="SGN2589" s="2"/>
      <c r="SGO2589" s="2"/>
      <c r="SGP2589" s="2"/>
      <c r="SGQ2589" s="2"/>
      <c r="SGR2589" s="2"/>
      <c r="SGS2589" s="2"/>
      <c r="SGT2589" s="2"/>
      <c r="SGU2589" s="2"/>
      <c r="SGV2589" s="2"/>
      <c r="SGW2589" s="2"/>
      <c r="SGX2589" s="2"/>
      <c r="SGY2589" s="2"/>
      <c r="SGZ2589" s="2"/>
      <c r="SHA2589" s="2"/>
      <c r="SHB2589" s="2"/>
      <c r="SHC2589" s="2"/>
      <c r="SHD2589" s="2"/>
      <c r="SHE2589" s="2"/>
      <c r="SHF2589" s="2"/>
      <c r="SHG2589" s="2"/>
      <c r="SHH2589" s="2"/>
      <c r="SHI2589" s="2"/>
      <c r="SHJ2589" s="2"/>
      <c r="SHK2589" s="2"/>
      <c r="SHL2589" s="2"/>
      <c r="SHM2589" s="2"/>
      <c r="SHN2589" s="2"/>
      <c r="SHO2589" s="2"/>
      <c r="SHP2589" s="2"/>
      <c r="SHQ2589" s="2"/>
      <c r="SHR2589" s="2"/>
      <c r="SHS2589" s="2"/>
      <c r="SHT2589" s="2"/>
      <c r="SHU2589" s="2"/>
      <c r="SHV2589" s="2"/>
      <c r="SHW2589" s="2"/>
      <c r="SHX2589" s="2"/>
      <c r="SHY2589" s="2"/>
      <c r="SHZ2589" s="2"/>
      <c r="SIA2589" s="2"/>
      <c r="SIB2589" s="2"/>
      <c r="SIC2589" s="2"/>
      <c r="SID2589" s="2"/>
      <c r="SIE2589" s="2"/>
      <c r="SIF2589" s="2"/>
      <c r="SIG2589" s="2"/>
      <c r="SIH2589" s="2"/>
      <c r="SII2589" s="2"/>
      <c r="SIJ2589" s="2"/>
      <c r="SIK2589" s="2"/>
      <c r="SIL2589" s="2"/>
      <c r="SIM2589" s="2"/>
      <c r="SIN2589" s="2"/>
      <c r="SIO2589" s="2"/>
      <c r="SIP2589" s="2"/>
      <c r="SIQ2589" s="2"/>
      <c r="SIR2589" s="2"/>
      <c r="SIS2589" s="2"/>
      <c r="SIT2589" s="2"/>
      <c r="SIU2589" s="2"/>
      <c r="SIV2589" s="2"/>
      <c r="SIW2589" s="2"/>
      <c r="SIX2589" s="2"/>
      <c r="SIY2589" s="2"/>
      <c r="SIZ2589" s="2"/>
      <c r="SJA2589" s="2"/>
      <c r="SJB2589" s="2"/>
      <c r="SJC2589" s="2"/>
      <c r="SJD2589" s="2"/>
      <c r="SJE2589" s="2"/>
      <c r="SJF2589" s="2"/>
      <c r="SJG2589" s="2"/>
      <c r="SJH2589" s="2"/>
      <c r="SJI2589" s="2"/>
      <c r="SJJ2589" s="2"/>
      <c r="SJK2589" s="2"/>
      <c r="SJL2589" s="2"/>
      <c r="SJM2589" s="2"/>
      <c r="SJN2589" s="2"/>
      <c r="SJO2589" s="2"/>
      <c r="SJP2589" s="2"/>
      <c r="SJQ2589" s="2"/>
      <c r="SJR2589" s="2"/>
      <c r="SJS2589" s="2"/>
      <c r="SJT2589" s="2"/>
      <c r="SJU2589" s="2"/>
      <c r="SJV2589" s="2"/>
      <c r="SJW2589" s="2"/>
      <c r="SJX2589" s="2"/>
      <c r="SJY2589" s="2"/>
      <c r="SJZ2589" s="2"/>
      <c r="SKA2589" s="2"/>
      <c r="SKB2589" s="2"/>
      <c r="SKC2589" s="2"/>
      <c r="SKD2589" s="2"/>
      <c r="SKE2589" s="2"/>
      <c r="SKF2589" s="2"/>
      <c r="SKG2589" s="2"/>
      <c r="SKH2589" s="2"/>
      <c r="SKI2589" s="2"/>
      <c r="SKJ2589" s="2"/>
      <c r="SKK2589" s="2"/>
      <c r="SKL2589" s="2"/>
      <c r="SKM2589" s="2"/>
      <c r="SKN2589" s="2"/>
      <c r="SKO2589" s="2"/>
      <c r="SKP2589" s="2"/>
      <c r="SKQ2589" s="2"/>
      <c r="SKR2589" s="2"/>
      <c r="SKS2589" s="2"/>
      <c r="SKT2589" s="2"/>
      <c r="SKU2589" s="2"/>
      <c r="SKV2589" s="2"/>
      <c r="SKW2589" s="2"/>
      <c r="SKX2589" s="2"/>
      <c r="SKY2589" s="2"/>
      <c r="SKZ2589" s="2"/>
      <c r="SLA2589" s="2"/>
      <c r="SLB2589" s="2"/>
      <c r="SLC2589" s="2"/>
      <c r="SLD2589" s="2"/>
      <c r="SLE2589" s="2"/>
      <c r="SLF2589" s="2"/>
      <c r="SLG2589" s="2"/>
      <c r="SLH2589" s="2"/>
      <c r="SLI2589" s="2"/>
      <c r="SLJ2589" s="2"/>
      <c r="SLK2589" s="2"/>
      <c r="SLL2589" s="2"/>
      <c r="SLM2589" s="2"/>
      <c r="SLN2589" s="2"/>
      <c r="SLO2589" s="2"/>
      <c r="SLP2589" s="2"/>
      <c r="SLQ2589" s="2"/>
      <c r="SLR2589" s="2"/>
      <c r="SLS2589" s="2"/>
      <c r="SLT2589" s="2"/>
      <c r="SLU2589" s="2"/>
      <c r="SLV2589" s="2"/>
      <c r="SLW2589" s="2"/>
      <c r="SLX2589" s="2"/>
      <c r="SLY2589" s="2"/>
      <c r="SLZ2589" s="2"/>
      <c r="SMA2589" s="2"/>
      <c r="SMB2589" s="2"/>
      <c r="SMC2589" s="2"/>
      <c r="SMD2589" s="2"/>
      <c r="SME2589" s="2"/>
      <c r="SMF2589" s="2"/>
      <c r="SMG2589" s="2"/>
      <c r="SMH2589" s="2"/>
      <c r="SMI2589" s="2"/>
      <c r="SMJ2589" s="2"/>
      <c r="SMK2589" s="2"/>
      <c r="SML2589" s="2"/>
      <c r="SMM2589" s="2"/>
      <c r="SMN2589" s="2"/>
      <c r="SMO2589" s="2"/>
      <c r="SMP2589" s="2"/>
      <c r="SMQ2589" s="2"/>
      <c r="SMR2589" s="2"/>
      <c r="SMS2589" s="2"/>
      <c r="SMT2589" s="2"/>
      <c r="SMU2589" s="2"/>
      <c r="SMV2589" s="2"/>
      <c r="SMW2589" s="2"/>
      <c r="SMX2589" s="2"/>
      <c r="SMY2589" s="2"/>
      <c r="SMZ2589" s="2"/>
      <c r="SNA2589" s="2"/>
      <c r="SNB2589" s="2"/>
      <c r="SNC2589" s="2"/>
      <c r="SND2589" s="2"/>
      <c r="SNE2589" s="2"/>
      <c r="SNF2589" s="2"/>
      <c r="SNG2589" s="2"/>
      <c r="SNH2589" s="2"/>
      <c r="SNI2589" s="2"/>
      <c r="SNJ2589" s="2"/>
      <c r="SNK2589" s="2"/>
      <c r="SNL2589" s="2"/>
      <c r="SNM2589" s="2"/>
      <c r="SNN2589" s="2"/>
      <c r="SNO2589" s="2"/>
      <c r="SNP2589" s="2"/>
      <c r="SNQ2589" s="2"/>
      <c r="SNR2589" s="2"/>
      <c r="SNS2589" s="2"/>
      <c r="SNT2589" s="2"/>
      <c r="SNU2589" s="2"/>
      <c r="SNV2589" s="2"/>
      <c r="SNW2589" s="2"/>
      <c r="SNX2589" s="2"/>
      <c r="SNY2589" s="2"/>
      <c r="SNZ2589" s="2"/>
      <c r="SOA2589" s="2"/>
      <c r="SOB2589" s="2"/>
      <c r="SOC2589" s="2"/>
      <c r="SOD2589" s="2"/>
      <c r="SOE2589" s="2"/>
      <c r="SOF2589" s="2"/>
      <c r="SOG2589" s="2"/>
      <c r="SOH2589" s="2"/>
      <c r="SOI2589" s="2"/>
      <c r="SOJ2589" s="2"/>
      <c r="SOK2589" s="2"/>
      <c r="SOL2589" s="2"/>
      <c r="SOM2589" s="2"/>
      <c r="SON2589" s="2"/>
      <c r="SOO2589" s="2"/>
      <c r="SOP2589" s="2"/>
      <c r="SOQ2589" s="2"/>
      <c r="SOR2589" s="2"/>
      <c r="SOS2589" s="2"/>
      <c r="SOT2589" s="2"/>
      <c r="SOU2589" s="2"/>
      <c r="SOV2589" s="2"/>
      <c r="SOW2589" s="2"/>
      <c r="SOX2589" s="2"/>
      <c r="SOY2589" s="2"/>
      <c r="SOZ2589" s="2"/>
      <c r="SPA2589" s="2"/>
      <c r="SPB2589" s="2"/>
      <c r="SPC2589" s="2"/>
      <c r="SPD2589" s="2"/>
      <c r="SPE2589" s="2"/>
      <c r="SPF2589" s="2"/>
      <c r="SPG2589" s="2"/>
      <c r="SPH2589" s="2"/>
      <c r="SPI2589" s="2"/>
      <c r="SPJ2589" s="2"/>
      <c r="SPK2589" s="2"/>
      <c r="SPL2589" s="2"/>
      <c r="SPM2589" s="2"/>
      <c r="SPN2589" s="2"/>
      <c r="SPO2589" s="2"/>
      <c r="SPP2589" s="2"/>
      <c r="SPQ2589" s="2"/>
      <c r="SPR2589" s="2"/>
      <c r="SPS2589" s="2"/>
      <c r="SPT2589" s="2"/>
      <c r="SPU2589" s="2"/>
      <c r="SPV2589" s="2"/>
      <c r="SPW2589" s="2"/>
      <c r="SPX2589" s="2"/>
      <c r="SPY2589" s="2"/>
      <c r="SPZ2589" s="2"/>
      <c r="SQA2589" s="2"/>
      <c r="SQB2589" s="2"/>
      <c r="SQC2589" s="2"/>
      <c r="SQD2589" s="2"/>
      <c r="SQE2589" s="2"/>
      <c r="SQF2589" s="2"/>
      <c r="SQG2589" s="2"/>
      <c r="SQH2589" s="2"/>
      <c r="SQI2589" s="2"/>
      <c r="SQJ2589" s="2"/>
      <c r="SQK2589" s="2"/>
      <c r="SQL2589" s="2"/>
      <c r="SQM2589" s="2"/>
      <c r="SQN2589" s="2"/>
      <c r="SQO2589" s="2"/>
      <c r="SQP2589" s="2"/>
      <c r="SQQ2589" s="2"/>
      <c r="SQR2589" s="2"/>
      <c r="SQS2589" s="2"/>
      <c r="SQT2589" s="2"/>
      <c r="SQU2589" s="2"/>
      <c r="SQV2589" s="2"/>
      <c r="SQW2589" s="2"/>
      <c r="SQX2589" s="2"/>
      <c r="SQY2589" s="2"/>
      <c r="SQZ2589" s="2"/>
      <c r="SRA2589" s="2"/>
      <c r="SRB2589" s="2"/>
      <c r="SRC2589" s="2"/>
      <c r="SRD2589" s="2"/>
      <c r="SRE2589" s="2"/>
      <c r="SRF2589" s="2"/>
      <c r="SRG2589" s="2"/>
      <c r="SRH2589" s="2"/>
      <c r="SRI2589" s="2"/>
      <c r="SRJ2589" s="2"/>
      <c r="SRK2589" s="2"/>
      <c r="SRL2589" s="2"/>
      <c r="SRM2589" s="2"/>
      <c r="SRN2589" s="2"/>
      <c r="SRO2589" s="2"/>
      <c r="SRP2589" s="2"/>
      <c r="SRQ2589" s="2"/>
      <c r="SRR2589" s="2"/>
      <c r="SRS2589" s="2"/>
      <c r="SRT2589" s="2"/>
      <c r="SRU2589" s="2"/>
      <c r="SRV2589" s="2"/>
      <c r="SRW2589" s="2"/>
      <c r="SRX2589" s="2"/>
      <c r="SRY2589" s="2"/>
      <c r="SRZ2589" s="2"/>
      <c r="SSA2589" s="2"/>
      <c r="SSB2589" s="2"/>
      <c r="SSC2589" s="2"/>
      <c r="SSD2589" s="2"/>
      <c r="SSE2589" s="2"/>
      <c r="SSF2589" s="2"/>
      <c r="SSG2589" s="2"/>
      <c r="SSH2589" s="2"/>
      <c r="SSI2589" s="2"/>
      <c r="SSJ2589" s="2"/>
      <c r="SSK2589" s="2"/>
      <c r="SSL2589" s="2"/>
      <c r="SSM2589" s="2"/>
      <c r="SSN2589" s="2"/>
      <c r="SSO2589" s="2"/>
      <c r="SSP2589" s="2"/>
      <c r="SSQ2589" s="2"/>
      <c r="SSR2589" s="2"/>
      <c r="SSS2589" s="2"/>
      <c r="SST2589" s="2"/>
      <c r="SSU2589" s="2"/>
      <c r="SSV2589" s="2"/>
      <c r="SSW2589" s="2"/>
      <c r="SSX2589" s="2"/>
      <c r="SSY2589" s="2"/>
      <c r="SSZ2589" s="2"/>
      <c r="STA2589" s="2"/>
      <c r="STB2589" s="2"/>
      <c r="STC2589" s="2"/>
      <c r="STD2589" s="2"/>
      <c r="STE2589" s="2"/>
      <c r="STF2589" s="2"/>
      <c r="STG2589" s="2"/>
      <c r="STH2589" s="2"/>
      <c r="STI2589" s="2"/>
      <c r="STJ2589" s="2"/>
      <c r="STK2589" s="2"/>
      <c r="STL2589" s="2"/>
      <c r="STM2589" s="2"/>
      <c r="STN2589" s="2"/>
      <c r="STO2589" s="2"/>
      <c r="STP2589" s="2"/>
      <c r="STQ2589" s="2"/>
      <c r="STR2589" s="2"/>
      <c r="STS2589" s="2"/>
      <c r="STT2589" s="2"/>
      <c r="STU2589" s="2"/>
      <c r="STV2589" s="2"/>
      <c r="STW2589" s="2"/>
      <c r="STX2589" s="2"/>
      <c r="STY2589" s="2"/>
      <c r="STZ2589" s="2"/>
      <c r="SUA2589" s="2"/>
      <c r="SUB2589" s="2"/>
      <c r="SUC2589" s="2"/>
      <c r="SUD2589" s="2"/>
      <c r="SUE2589" s="2"/>
      <c r="SUF2589" s="2"/>
      <c r="SUG2589" s="2"/>
      <c r="SUH2589" s="2"/>
      <c r="SUI2589" s="2"/>
      <c r="SUJ2589" s="2"/>
      <c r="SUK2589" s="2"/>
      <c r="SUL2589" s="2"/>
      <c r="SUM2589" s="2"/>
      <c r="SUN2589" s="2"/>
      <c r="SUO2589" s="2"/>
      <c r="SUP2589" s="2"/>
      <c r="SUQ2589" s="2"/>
      <c r="SUR2589" s="2"/>
      <c r="SUS2589" s="2"/>
      <c r="SUT2589" s="2"/>
      <c r="SUU2589" s="2"/>
      <c r="SUV2589" s="2"/>
      <c r="SUW2589" s="2"/>
      <c r="SUX2589" s="2"/>
      <c r="SUY2589" s="2"/>
      <c r="SUZ2589" s="2"/>
      <c r="SVA2589" s="2"/>
      <c r="SVB2589" s="2"/>
      <c r="SVC2589" s="2"/>
      <c r="SVD2589" s="2"/>
      <c r="SVE2589" s="2"/>
      <c r="SVF2589" s="2"/>
      <c r="SVG2589" s="2"/>
      <c r="SVH2589" s="2"/>
      <c r="SVI2589" s="2"/>
      <c r="SVJ2589" s="2"/>
      <c r="SVK2589" s="2"/>
      <c r="SVL2589" s="2"/>
      <c r="SVM2589" s="2"/>
      <c r="SVN2589" s="2"/>
      <c r="SVO2589" s="2"/>
      <c r="SVP2589" s="2"/>
      <c r="SVQ2589" s="2"/>
      <c r="SVR2589" s="2"/>
      <c r="SVS2589" s="2"/>
      <c r="SVT2589" s="2"/>
      <c r="SVU2589" s="2"/>
      <c r="SVV2589" s="2"/>
      <c r="SVW2589" s="2"/>
      <c r="SVX2589" s="2"/>
      <c r="SVY2589" s="2"/>
      <c r="SVZ2589" s="2"/>
      <c r="SWA2589" s="2"/>
      <c r="SWB2589" s="2"/>
      <c r="SWC2589" s="2"/>
      <c r="SWD2589" s="2"/>
      <c r="SWE2589" s="2"/>
      <c r="SWF2589" s="2"/>
      <c r="SWG2589" s="2"/>
      <c r="SWH2589" s="2"/>
      <c r="SWI2589" s="2"/>
      <c r="SWJ2589" s="2"/>
      <c r="SWK2589" s="2"/>
      <c r="SWL2589" s="2"/>
      <c r="SWM2589" s="2"/>
      <c r="SWN2589" s="2"/>
      <c r="SWO2589" s="2"/>
      <c r="SWP2589" s="2"/>
      <c r="SWQ2589" s="2"/>
      <c r="SWR2589" s="2"/>
      <c r="SWS2589" s="2"/>
      <c r="SWT2589" s="2"/>
      <c r="SWU2589" s="2"/>
      <c r="SWV2589" s="2"/>
      <c r="SWW2589" s="2"/>
      <c r="SWX2589" s="2"/>
      <c r="SWY2589" s="2"/>
      <c r="SWZ2589" s="2"/>
      <c r="SXA2589" s="2"/>
      <c r="SXB2589" s="2"/>
      <c r="SXC2589" s="2"/>
      <c r="SXD2589" s="2"/>
      <c r="SXE2589" s="2"/>
      <c r="SXF2589" s="2"/>
      <c r="SXG2589" s="2"/>
      <c r="SXH2589" s="2"/>
      <c r="SXI2589" s="2"/>
      <c r="SXJ2589" s="2"/>
      <c r="SXK2589" s="2"/>
      <c r="SXL2589" s="2"/>
      <c r="SXM2589" s="2"/>
      <c r="SXN2589" s="2"/>
      <c r="SXO2589" s="2"/>
      <c r="SXP2589" s="2"/>
      <c r="SXQ2589" s="2"/>
      <c r="SXR2589" s="2"/>
      <c r="SXS2589" s="2"/>
      <c r="SXT2589" s="2"/>
      <c r="SXU2589" s="2"/>
      <c r="SXV2589" s="2"/>
      <c r="SXW2589" s="2"/>
      <c r="SXX2589" s="2"/>
      <c r="SXY2589" s="2"/>
      <c r="SXZ2589" s="2"/>
      <c r="SYA2589" s="2"/>
      <c r="SYB2589" s="2"/>
      <c r="SYC2589" s="2"/>
      <c r="SYD2589" s="2"/>
      <c r="SYE2589" s="2"/>
      <c r="SYF2589" s="2"/>
      <c r="SYG2589" s="2"/>
      <c r="SYH2589" s="2"/>
      <c r="SYI2589" s="2"/>
      <c r="SYJ2589" s="2"/>
      <c r="SYK2589" s="2"/>
      <c r="SYL2589" s="2"/>
      <c r="SYM2589" s="2"/>
      <c r="SYN2589" s="2"/>
      <c r="SYO2589" s="2"/>
      <c r="SYP2589" s="2"/>
      <c r="SYQ2589" s="2"/>
      <c r="SYR2589" s="2"/>
      <c r="SYS2589" s="2"/>
      <c r="SYT2589" s="2"/>
      <c r="SYU2589" s="2"/>
      <c r="SYV2589" s="2"/>
      <c r="SYW2589" s="2"/>
      <c r="SYX2589" s="2"/>
      <c r="SYY2589" s="2"/>
      <c r="SYZ2589" s="2"/>
      <c r="SZA2589" s="2"/>
      <c r="SZB2589" s="2"/>
      <c r="SZC2589" s="2"/>
      <c r="SZD2589" s="2"/>
      <c r="SZE2589" s="2"/>
      <c r="SZF2589" s="2"/>
      <c r="SZG2589" s="2"/>
      <c r="SZH2589" s="2"/>
      <c r="SZI2589" s="2"/>
      <c r="SZJ2589" s="2"/>
      <c r="SZK2589" s="2"/>
      <c r="SZL2589" s="2"/>
      <c r="SZM2589" s="2"/>
      <c r="SZN2589" s="2"/>
      <c r="SZO2589" s="2"/>
      <c r="SZP2589" s="2"/>
      <c r="SZQ2589" s="2"/>
      <c r="SZR2589" s="2"/>
      <c r="SZS2589" s="2"/>
      <c r="SZT2589" s="2"/>
      <c r="SZU2589" s="2"/>
      <c r="SZV2589" s="2"/>
      <c r="SZW2589" s="2"/>
      <c r="SZX2589" s="2"/>
      <c r="SZY2589" s="2"/>
      <c r="SZZ2589" s="2"/>
      <c r="TAA2589" s="2"/>
      <c r="TAB2589" s="2"/>
      <c r="TAC2589" s="2"/>
      <c r="TAD2589" s="2"/>
      <c r="TAE2589" s="2"/>
      <c r="TAF2589" s="2"/>
      <c r="TAG2589" s="2"/>
      <c r="TAH2589" s="2"/>
      <c r="TAI2589" s="2"/>
      <c r="TAJ2589" s="2"/>
      <c r="TAK2589" s="2"/>
      <c r="TAL2589" s="2"/>
      <c r="TAM2589" s="2"/>
      <c r="TAN2589" s="2"/>
      <c r="TAO2589" s="2"/>
      <c r="TAP2589" s="2"/>
      <c r="TAQ2589" s="2"/>
      <c r="TAR2589" s="2"/>
      <c r="TAS2589" s="2"/>
      <c r="TAT2589" s="2"/>
      <c r="TAU2589" s="2"/>
      <c r="TAV2589" s="2"/>
      <c r="TAW2589" s="2"/>
      <c r="TAX2589" s="2"/>
      <c r="TAY2589" s="2"/>
      <c r="TAZ2589" s="2"/>
      <c r="TBA2589" s="2"/>
      <c r="TBB2589" s="2"/>
      <c r="TBC2589" s="2"/>
      <c r="TBD2589" s="2"/>
      <c r="TBE2589" s="2"/>
      <c r="TBF2589" s="2"/>
      <c r="TBG2589" s="2"/>
      <c r="TBH2589" s="2"/>
      <c r="TBI2589" s="2"/>
      <c r="TBJ2589" s="2"/>
      <c r="TBK2589" s="2"/>
      <c r="TBL2589" s="2"/>
      <c r="TBM2589" s="2"/>
      <c r="TBN2589" s="2"/>
      <c r="TBO2589" s="2"/>
      <c r="TBP2589" s="2"/>
      <c r="TBQ2589" s="2"/>
      <c r="TBR2589" s="2"/>
      <c r="TBS2589" s="2"/>
      <c r="TBT2589" s="2"/>
      <c r="TBU2589" s="2"/>
      <c r="TBV2589" s="2"/>
      <c r="TBW2589" s="2"/>
      <c r="TBX2589" s="2"/>
      <c r="TBY2589" s="2"/>
      <c r="TBZ2589" s="2"/>
      <c r="TCA2589" s="2"/>
      <c r="TCB2589" s="2"/>
      <c r="TCC2589" s="2"/>
      <c r="TCD2589" s="2"/>
      <c r="TCE2589" s="2"/>
      <c r="TCF2589" s="2"/>
      <c r="TCG2589" s="2"/>
      <c r="TCH2589" s="2"/>
      <c r="TCI2589" s="2"/>
      <c r="TCJ2589" s="2"/>
      <c r="TCK2589" s="2"/>
      <c r="TCL2589" s="2"/>
      <c r="TCM2589" s="2"/>
      <c r="TCN2589" s="2"/>
      <c r="TCO2589" s="2"/>
      <c r="TCP2589" s="2"/>
      <c r="TCQ2589" s="2"/>
      <c r="TCR2589" s="2"/>
      <c r="TCS2589" s="2"/>
      <c r="TCT2589" s="2"/>
      <c r="TCU2589" s="2"/>
      <c r="TCV2589" s="2"/>
      <c r="TCW2589" s="2"/>
      <c r="TCX2589" s="2"/>
      <c r="TCY2589" s="2"/>
      <c r="TCZ2589" s="2"/>
      <c r="TDA2589" s="2"/>
      <c r="TDB2589" s="2"/>
      <c r="TDC2589" s="2"/>
      <c r="TDD2589" s="2"/>
      <c r="TDE2589" s="2"/>
      <c r="TDF2589" s="2"/>
      <c r="TDG2589" s="2"/>
      <c r="TDH2589" s="2"/>
      <c r="TDI2589" s="2"/>
      <c r="TDJ2589" s="2"/>
      <c r="TDK2589" s="2"/>
      <c r="TDL2589" s="2"/>
      <c r="TDM2589" s="2"/>
      <c r="TDN2589" s="2"/>
      <c r="TDO2589" s="2"/>
      <c r="TDP2589" s="2"/>
      <c r="TDQ2589" s="2"/>
      <c r="TDR2589" s="2"/>
      <c r="TDS2589" s="2"/>
      <c r="TDT2589" s="2"/>
      <c r="TDU2589" s="2"/>
      <c r="TDV2589" s="2"/>
      <c r="TDW2589" s="2"/>
      <c r="TDX2589" s="2"/>
      <c r="TDY2589" s="2"/>
      <c r="TDZ2589" s="2"/>
      <c r="TEA2589" s="2"/>
      <c r="TEB2589" s="2"/>
      <c r="TEC2589" s="2"/>
      <c r="TED2589" s="2"/>
      <c r="TEE2589" s="2"/>
      <c r="TEF2589" s="2"/>
      <c r="TEG2589" s="2"/>
      <c r="TEH2589" s="2"/>
      <c r="TEI2589" s="2"/>
      <c r="TEJ2589" s="2"/>
      <c r="TEK2589" s="2"/>
      <c r="TEL2589" s="2"/>
      <c r="TEM2589" s="2"/>
      <c r="TEN2589" s="2"/>
      <c r="TEO2589" s="2"/>
      <c r="TEP2589" s="2"/>
      <c r="TEQ2589" s="2"/>
      <c r="TER2589" s="2"/>
      <c r="TES2589" s="2"/>
      <c r="TET2589" s="2"/>
      <c r="TEU2589" s="2"/>
      <c r="TEV2589" s="2"/>
      <c r="TEW2589" s="2"/>
      <c r="TEX2589" s="2"/>
      <c r="TEY2589" s="2"/>
      <c r="TEZ2589" s="2"/>
      <c r="TFA2589" s="2"/>
      <c r="TFB2589" s="2"/>
      <c r="TFC2589" s="2"/>
      <c r="TFD2589" s="2"/>
      <c r="TFE2589" s="2"/>
      <c r="TFF2589" s="2"/>
      <c r="TFG2589" s="2"/>
      <c r="TFH2589" s="2"/>
      <c r="TFI2589" s="2"/>
      <c r="TFJ2589" s="2"/>
      <c r="TFK2589" s="2"/>
      <c r="TFL2589" s="2"/>
      <c r="TFM2589" s="2"/>
      <c r="TFN2589" s="2"/>
      <c r="TFO2589" s="2"/>
      <c r="TFP2589" s="2"/>
      <c r="TFQ2589" s="2"/>
      <c r="TFR2589" s="2"/>
      <c r="TFS2589" s="2"/>
      <c r="TFT2589" s="2"/>
      <c r="TFU2589" s="2"/>
      <c r="TFV2589" s="2"/>
      <c r="TFW2589" s="2"/>
      <c r="TFX2589" s="2"/>
      <c r="TFY2589" s="2"/>
      <c r="TFZ2589" s="2"/>
      <c r="TGA2589" s="2"/>
      <c r="TGB2589" s="2"/>
      <c r="TGC2589" s="2"/>
      <c r="TGD2589" s="2"/>
      <c r="TGE2589" s="2"/>
      <c r="TGF2589" s="2"/>
      <c r="TGG2589" s="2"/>
      <c r="TGH2589" s="2"/>
      <c r="TGI2589" s="2"/>
      <c r="TGJ2589" s="2"/>
      <c r="TGK2589" s="2"/>
      <c r="TGL2589" s="2"/>
      <c r="TGM2589" s="2"/>
      <c r="TGN2589" s="2"/>
      <c r="TGO2589" s="2"/>
      <c r="TGP2589" s="2"/>
      <c r="TGQ2589" s="2"/>
      <c r="TGR2589" s="2"/>
      <c r="TGS2589" s="2"/>
      <c r="TGT2589" s="2"/>
      <c r="TGU2589" s="2"/>
      <c r="TGV2589" s="2"/>
      <c r="TGW2589" s="2"/>
      <c r="TGX2589" s="2"/>
      <c r="TGY2589" s="2"/>
      <c r="TGZ2589" s="2"/>
      <c r="THA2589" s="2"/>
      <c r="THB2589" s="2"/>
      <c r="THC2589" s="2"/>
      <c r="THD2589" s="2"/>
      <c r="THE2589" s="2"/>
      <c r="THF2589" s="2"/>
      <c r="THG2589" s="2"/>
      <c r="THH2589" s="2"/>
      <c r="THI2589" s="2"/>
      <c r="THJ2589" s="2"/>
      <c r="THK2589" s="2"/>
      <c r="THL2589" s="2"/>
      <c r="THM2589" s="2"/>
      <c r="THN2589" s="2"/>
      <c r="THO2589" s="2"/>
      <c r="THP2589" s="2"/>
      <c r="THQ2589" s="2"/>
      <c r="THR2589" s="2"/>
      <c r="THS2589" s="2"/>
      <c r="THT2589" s="2"/>
      <c r="THU2589" s="2"/>
      <c r="THV2589" s="2"/>
      <c r="THW2589" s="2"/>
      <c r="THX2589" s="2"/>
      <c r="THY2589" s="2"/>
      <c r="THZ2589" s="2"/>
      <c r="TIA2589" s="2"/>
      <c r="TIB2589" s="2"/>
      <c r="TIC2589" s="2"/>
      <c r="TID2589" s="2"/>
      <c r="TIE2589" s="2"/>
      <c r="TIF2589" s="2"/>
      <c r="TIG2589" s="2"/>
      <c r="TIH2589" s="2"/>
      <c r="TII2589" s="2"/>
      <c r="TIJ2589" s="2"/>
      <c r="TIK2589" s="2"/>
      <c r="TIL2589" s="2"/>
      <c r="TIM2589" s="2"/>
      <c r="TIN2589" s="2"/>
      <c r="TIO2589" s="2"/>
      <c r="TIP2589" s="2"/>
      <c r="TIQ2589" s="2"/>
      <c r="TIR2589" s="2"/>
      <c r="TIS2589" s="2"/>
      <c r="TIT2589" s="2"/>
      <c r="TIU2589" s="2"/>
      <c r="TIV2589" s="2"/>
      <c r="TIW2589" s="2"/>
      <c r="TIX2589" s="2"/>
      <c r="TIY2589" s="2"/>
      <c r="TIZ2589" s="2"/>
      <c r="TJA2589" s="2"/>
      <c r="TJB2589" s="2"/>
      <c r="TJC2589" s="2"/>
      <c r="TJD2589" s="2"/>
      <c r="TJE2589" s="2"/>
      <c r="TJF2589" s="2"/>
      <c r="TJG2589" s="2"/>
      <c r="TJH2589" s="2"/>
      <c r="TJI2589" s="2"/>
      <c r="TJJ2589" s="2"/>
      <c r="TJK2589" s="2"/>
      <c r="TJL2589" s="2"/>
      <c r="TJM2589" s="2"/>
      <c r="TJN2589" s="2"/>
      <c r="TJO2589" s="2"/>
      <c r="TJP2589" s="2"/>
      <c r="TJQ2589" s="2"/>
      <c r="TJR2589" s="2"/>
      <c r="TJS2589" s="2"/>
      <c r="TJT2589" s="2"/>
      <c r="TJU2589" s="2"/>
      <c r="TJV2589" s="2"/>
      <c r="TJW2589" s="2"/>
      <c r="TJX2589" s="2"/>
      <c r="TJY2589" s="2"/>
      <c r="TJZ2589" s="2"/>
      <c r="TKA2589" s="2"/>
      <c r="TKB2589" s="2"/>
      <c r="TKC2589" s="2"/>
      <c r="TKD2589" s="2"/>
      <c r="TKE2589" s="2"/>
      <c r="TKF2589" s="2"/>
      <c r="TKG2589" s="2"/>
      <c r="TKH2589" s="2"/>
      <c r="TKI2589" s="2"/>
      <c r="TKJ2589" s="2"/>
      <c r="TKK2589" s="2"/>
      <c r="TKL2589" s="2"/>
      <c r="TKM2589" s="2"/>
      <c r="TKN2589" s="2"/>
      <c r="TKO2589" s="2"/>
      <c r="TKP2589" s="2"/>
      <c r="TKQ2589" s="2"/>
      <c r="TKR2589" s="2"/>
      <c r="TKS2589" s="2"/>
      <c r="TKT2589" s="2"/>
      <c r="TKU2589" s="2"/>
      <c r="TKV2589" s="2"/>
      <c r="TKW2589" s="2"/>
      <c r="TKX2589" s="2"/>
      <c r="TKY2589" s="2"/>
      <c r="TKZ2589" s="2"/>
      <c r="TLA2589" s="2"/>
      <c r="TLB2589" s="2"/>
      <c r="TLC2589" s="2"/>
      <c r="TLD2589" s="2"/>
      <c r="TLE2589" s="2"/>
      <c r="TLF2589" s="2"/>
      <c r="TLG2589" s="2"/>
      <c r="TLH2589" s="2"/>
      <c r="TLI2589" s="2"/>
      <c r="TLJ2589" s="2"/>
      <c r="TLK2589" s="2"/>
      <c r="TLL2589" s="2"/>
      <c r="TLM2589" s="2"/>
      <c r="TLN2589" s="2"/>
      <c r="TLO2589" s="2"/>
      <c r="TLP2589" s="2"/>
      <c r="TLQ2589" s="2"/>
      <c r="TLR2589" s="2"/>
      <c r="TLS2589" s="2"/>
      <c r="TLT2589" s="2"/>
      <c r="TLU2589" s="2"/>
      <c r="TLV2589" s="2"/>
      <c r="TLW2589" s="2"/>
      <c r="TLX2589" s="2"/>
      <c r="TLY2589" s="2"/>
      <c r="TLZ2589" s="2"/>
      <c r="TMA2589" s="2"/>
      <c r="TMB2589" s="2"/>
      <c r="TMC2589" s="2"/>
      <c r="TMD2589" s="2"/>
      <c r="TME2589" s="2"/>
      <c r="TMF2589" s="2"/>
      <c r="TMG2589" s="2"/>
      <c r="TMH2589" s="2"/>
      <c r="TMI2589" s="2"/>
      <c r="TMJ2589" s="2"/>
      <c r="TMK2589" s="2"/>
      <c r="TML2589" s="2"/>
      <c r="TMM2589" s="2"/>
      <c r="TMN2589" s="2"/>
      <c r="TMO2589" s="2"/>
      <c r="TMP2589" s="2"/>
      <c r="TMQ2589" s="2"/>
      <c r="TMR2589" s="2"/>
      <c r="TMS2589" s="2"/>
      <c r="TMT2589" s="2"/>
      <c r="TMU2589" s="2"/>
      <c r="TMV2589" s="2"/>
      <c r="TMW2589" s="2"/>
      <c r="TMX2589" s="2"/>
      <c r="TMY2589" s="2"/>
      <c r="TMZ2589" s="2"/>
      <c r="TNA2589" s="2"/>
      <c r="TNB2589" s="2"/>
      <c r="TNC2589" s="2"/>
      <c r="TND2589" s="2"/>
      <c r="TNE2589" s="2"/>
      <c r="TNF2589" s="2"/>
      <c r="TNG2589" s="2"/>
      <c r="TNH2589" s="2"/>
      <c r="TNI2589" s="2"/>
      <c r="TNJ2589" s="2"/>
      <c r="TNK2589" s="2"/>
      <c r="TNL2589" s="2"/>
      <c r="TNM2589" s="2"/>
      <c r="TNN2589" s="2"/>
      <c r="TNO2589" s="2"/>
      <c r="TNP2589" s="2"/>
      <c r="TNQ2589" s="2"/>
      <c r="TNR2589" s="2"/>
      <c r="TNS2589" s="2"/>
      <c r="TNT2589" s="2"/>
      <c r="TNU2589" s="2"/>
      <c r="TNV2589" s="2"/>
      <c r="TNW2589" s="2"/>
      <c r="TNX2589" s="2"/>
      <c r="TNY2589" s="2"/>
      <c r="TNZ2589" s="2"/>
      <c r="TOA2589" s="2"/>
      <c r="TOB2589" s="2"/>
      <c r="TOC2589" s="2"/>
      <c r="TOD2589" s="2"/>
      <c r="TOE2589" s="2"/>
      <c r="TOF2589" s="2"/>
      <c r="TOG2589" s="2"/>
      <c r="TOH2589" s="2"/>
      <c r="TOI2589" s="2"/>
      <c r="TOJ2589" s="2"/>
      <c r="TOK2589" s="2"/>
      <c r="TOL2589" s="2"/>
      <c r="TOM2589" s="2"/>
      <c r="TON2589" s="2"/>
      <c r="TOO2589" s="2"/>
      <c r="TOP2589" s="2"/>
      <c r="TOQ2589" s="2"/>
      <c r="TOR2589" s="2"/>
      <c r="TOS2589" s="2"/>
      <c r="TOT2589" s="2"/>
      <c r="TOU2589" s="2"/>
      <c r="TOV2589" s="2"/>
      <c r="TOW2589" s="2"/>
      <c r="TOX2589" s="2"/>
      <c r="TOY2589" s="2"/>
      <c r="TOZ2589" s="2"/>
      <c r="TPA2589" s="2"/>
      <c r="TPB2589" s="2"/>
      <c r="TPC2589" s="2"/>
      <c r="TPD2589" s="2"/>
      <c r="TPE2589" s="2"/>
      <c r="TPF2589" s="2"/>
      <c r="TPG2589" s="2"/>
      <c r="TPH2589" s="2"/>
      <c r="TPI2589" s="2"/>
      <c r="TPJ2589" s="2"/>
      <c r="TPK2589" s="2"/>
      <c r="TPL2589" s="2"/>
      <c r="TPM2589" s="2"/>
      <c r="TPN2589" s="2"/>
      <c r="TPO2589" s="2"/>
      <c r="TPP2589" s="2"/>
      <c r="TPQ2589" s="2"/>
      <c r="TPR2589" s="2"/>
      <c r="TPS2589" s="2"/>
      <c r="TPT2589" s="2"/>
      <c r="TPU2589" s="2"/>
      <c r="TPV2589" s="2"/>
      <c r="TPW2589" s="2"/>
      <c r="TPX2589" s="2"/>
      <c r="TPY2589" s="2"/>
      <c r="TPZ2589" s="2"/>
      <c r="TQA2589" s="2"/>
      <c r="TQB2589" s="2"/>
      <c r="TQC2589" s="2"/>
      <c r="TQD2589" s="2"/>
      <c r="TQE2589" s="2"/>
      <c r="TQF2589" s="2"/>
      <c r="TQG2589" s="2"/>
      <c r="TQH2589" s="2"/>
      <c r="TQI2589" s="2"/>
      <c r="TQJ2589" s="2"/>
      <c r="TQK2589" s="2"/>
      <c r="TQL2589" s="2"/>
      <c r="TQM2589" s="2"/>
      <c r="TQN2589" s="2"/>
      <c r="TQO2589" s="2"/>
      <c r="TQP2589" s="2"/>
      <c r="TQQ2589" s="2"/>
      <c r="TQR2589" s="2"/>
      <c r="TQS2589" s="2"/>
      <c r="TQT2589" s="2"/>
      <c r="TQU2589" s="2"/>
      <c r="TQV2589" s="2"/>
      <c r="TQW2589" s="2"/>
      <c r="TQX2589" s="2"/>
      <c r="TQY2589" s="2"/>
      <c r="TQZ2589" s="2"/>
      <c r="TRA2589" s="2"/>
      <c r="TRB2589" s="2"/>
      <c r="TRC2589" s="2"/>
      <c r="TRD2589" s="2"/>
      <c r="TRE2589" s="2"/>
      <c r="TRF2589" s="2"/>
      <c r="TRG2589" s="2"/>
      <c r="TRH2589" s="2"/>
      <c r="TRI2589" s="2"/>
      <c r="TRJ2589" s="2"/>
      <c r="TRK2589" s="2"/>
      <c r="TRL2589" s="2"/>
      <c r="TRM2589" s="2"/>
      <c r="TRN2589" s="2"/>
      <c r="TRO2589" s="2"/>
      <c r="TRP2589" s="2"/>
      <c r="TRQ2589" s="2"/>
      <c r="TRR2589" s="2"/>
      <c r="TRS2589" s="2"/>
      <c r="TRT2589" s="2"/>
      <c r="TRU2589" s="2"/>
      <c r="TRV2589" s="2"/>
      <c r="TRW2589" s="2"/>
      <c r="TRX2589" s="2"/>
      <c r="TRY2589" s="2"/>
      <c r="TRZ2589" s="2"/>
      <c r="TSA2589" s="2"/>
      <c r="TSB2589" s="2"/>
      <c r="TSC2589" s="2"/>
      <c r="TSD2589" s="2"/>
      <c r="TSE2589" s="2"/>
      <c r="TSF2589" s="2"/>
      <c r="TSG2589" s="2"/>
      <c r="TSH2589" s="2"/>
      <c r="TSI2589" s="2"/>
      <c r="TSJ2589" s="2"/>
      <c r="TSK2589" s="2"/>
      <c r="TSL2589" s="2"/>
      <c r="TSM2589" s="2"/>
      <c r="TSN2589" s="2"/>
      <c r="TSO2589" s="2"/>
      <c r="TSP2589" s="2"/>
      <c r="TSQ2589" s="2"/>
      <c r="TSR2589" s="2"/>
      <c r="TSS2589" s="2"/>
      <c r="TST2589" s="2"/>
      <c r="TSU2589" s="2"/>
      <c r="TSV2589" s="2"/>
      <c r="TSW2589" s="2"/>
      <c r="TSX2589" s="2"/>
      <c r="TSY2589" s="2"/>
      <c r="TSZ2589" s="2"/>
      <c r="TTA2589" s="2"/>
      <c r="TTB2589" s="2"/>
      <c r="TTC2589" s="2"/>
      <c r="TTD2589" s="2"/>
      <c r="TTE2589" s="2"/>
      <c r="TTF2589" s="2"/>
      <c r="TTG2589" s="2"/>
      <c r="TTH2589" s="2"/>
      <c r="TTI2589" s="2"/>
      <c r="TTJ2589" s="2"/>
      <c r="TTK2589" s="2"/>
      <c r="TTL2589" s="2"/>
      <c r="TTM2589" s="2"/>
      <c r="TTN2589" s="2"/>
      <c r="TTO2589" s="2"/>
      <c r="TTP2589" s="2"/>
      <c r="TTQ2589" s="2"/>
      <c r="TTR2589" s="2"/>
      <c r="TTS2589" s="2"/>
      <c r="TTT2589" s="2"/>
      <c r="TTU2589" s="2"/>
      <c r="TTV2589" s="2"/>
      <c r="TTW2589" s="2"/>
      <c r="TTX2589" s="2"/>
      <c r="TTY2589" s="2"/>
      <c r="TTZ2589" s="2"/>
      <c r="TUA2589" s="2"/>
      <c r="TUB2589" s="2"/>
      <c r="TUC2589" s="2"/>
      <c r="TUD2589" s="2"/>
      <c r="TUE2589" s="2"/>
      <c r="TUF2589" s="2"/>
      <c r="TUG2589" s="2"/>
      <c r="TUH2589" s="2"/>
      <c r="TUI2589" s="2"/>
      <c r="TUJ2589" s="2"/>
      <c r="TUK2589" s="2"/>
      <c r="TUL2589" s="2"/>
      <c r="TUM2589" s="2"/>
      <c r="TUN2589" s="2"/>
      <c r="TUO2589" s="2"/>
      <c r="TUP2589" s="2"/>
      <c r="TUQ2589" s="2"/>
      <c r="TUR2589" s="2"/>
      <c r="TUS2589" s="2"/>
      <c r="TUT2589" s="2"/>
      <c r="TUU2589" s="2"/>
      <c r="TUV2589" s="2"/>
      <c r="TUW2589" s="2"/>
      <c r="TUX2589" s="2"/>
      <c r="TUY2589" s="2"/>
      <c r="TUZ2589" s="2"/>
      <c r="TVA2589" s="2"/>
      <c r="TVB2589" s="2"/>
      <c r="TVC2589" s="2"/>
      <c r="TVD2589" s="2"/>
      <c r="TVE2589" s="2"/>
      <c r="TVF2589" s="2"/>
      <c r="TVG2589" s="2"/>
      <c r="TVH2589" s="2"/>
      <c r="TVI2589" s="2"/>
      <c r="TVJ2589" s="2"/>
      <c r="TVK2589" s="2"/>
      <c r="TVL2589" s="2"/>
      <c r="TVM2589" s="2"/>
      <c r="TVN2589" s="2"/>
      <c r="TVO2589" s="2"/>
      <c r="TVP2589" s="2"/>
      <c r="TVQ2589" s="2"/>
      <c r="TVR2589" s="2"/>
      <c r="TVS2589" s="2"/>
      <c r="TVT2589" s="2"/>
      <c r="TVU2589" s="2"/>
      <c r="TVV2589" s="2"/>
      <c r="TVW2589" s="2"/>
      <c r="TVX2589" s="2"/>
      <c r="TVY2589" s="2"/>
      <c r="TVZ2589" s="2"/>
      <c r="TWA2589" s="2"/>
      <c r="TWB2589" s="2"/>
      <c r="TWC2589" s="2"/>
      <c r="TWD2589" s="2"/>
      <c r="TWE2589" s="2"/>
      <c r="TWF2589" s="2"/>
      <c r="TWG2589" s="2"/>
      <c r="TWH2589" s="2"/>
      <c r="TWI2589" s="2"/>
      <c r="TWJ2589" s="2"/>
      <c r="TWK2589" s="2"/>
      <c r="TWL2589" s="2"/>
      <c r="TWM2589" s="2"/>
      <c r="TWN2589" s="2"/>
      <c r="TWO2589" s="2"/>
      <c r="TWP2589" s="2"/>
      <c r="TWQ2589" s="2"/>
      <c r="TWR2589" s="2"/>
      <c r="TWS2589" s="2"/>
      <c r="TWT2589" s="2"/>
      <c r="TWU2589" s="2"/>
      <c r="TWV2589" s="2"/>
      <c r="TWW2589" s="2"/>
      <c r="TWX2589" s="2"/>
      <c r="TWY2589" s="2"/>
      <c r="TWZ2589" s="2"/>
      <c r="TXA2589" s="2"/>
      <c r="TXB2589" s="2"/>
      <c r="TXC2589" s="2"/>
      <c r="TXD2589" s="2"/>
      <c r="TXE2589" s="2"/>
      <c r="TXF2589" s="2"/>
      <c r="TXG2589" s="2"/>
      <c r="TXH2589" s="2"/>
      <c r="TXI2589" s="2"/>
      <c r="TXJ2589" s="2"/>
      <c r="TXK2589" s="2"/>
      <c r="TXL2589" s="2"/>
      <c r="TXM2589" s="2"/>
      <c r="TXN2589" s="2"/>
      <c r="TXO2589" s="2"/>
      <c r="TXP2589" s="2"/>
      <c r="TXQ2589" s="2"/>
      <c r="TXR2589" s="2"/>
      <c r="TXS2589" s="2"/>
      <c r="TXT2589" s="2"/>
      <c r="TXU2589" s="2"/>
      <c r="TXV2589" s="2"/>
      <c r="TXW2589" s="2"/>
      <c r="TXX2589" s="2"/>
      <c r="TXY2589" s="2"/>
      <c r="TXZ2589" s="2"/>
      <c r="TYA2589" s="2"/>
      <c r="TYB2589" s="2"/>
      <c r="TYC2589" s="2"/>
      <c r="TYD2589" s="2"/>
      <c r="TYE2589" s="2"/>
      <c r="TYF2589" s="2"/>
      <c r="TYG2589" s="2"/>
      <c r="TYH2589" s="2"/>
      <c r="TYI2589" s="2"/>
      <c r="TYJ2589" s="2"/>
      <c r="TYK2589" s="2"/>
      <c r="TYL2589" s="2"/>
      <c r="TYM2589" s="2"/>
      <c r="TYN2589" s="2"/>
      <c r="TYO2589" s="2"/>
      <c r="TYP2589" s="2"/>
      <c r="TYQ2589" s="2"/>
      <c r="TYR2589" s="2"/>
      <c r="TYS2589" s="2"/>
      <c r="TYT2589" s="2"/>
      <c r="TYU2589" s="2"/>
      <c r="TYV2589" s="2"/>
      <c r="TYW2589" s="2"/>
      <c r="TYX2589" s="2"/>
      <c r="TYY2589" s="2"/>
      <c r="TYZ2589" s="2"/>
      <c r="TZA2589" s="2"/>
      <c r="TZB2589" s="2"/>
      <c r="TZC2589" s="2"/>
      <c r="TZD2589" s="2"/>
      <c r="TZE2589" s="2"/>
      <c r="TZF2589" s="2"/>
      <c r="TZG2589" s="2"/>
      <c r="TZH2589" s="2"/>
      <c r="TZI2589" s="2"/>
      <c r="TZJ2589" s="2"/>
      <c r="TZK2589" s="2"/>
      <c r="TZL2589" s="2"/>
      <c r="TZM2589" s="2"/>
      <c r="TZN2589" s="2"/>
      <c r="TZO2589" s="2"/>
      <c r="TZP2589" s="2"/>
      <c r="TZQ2589" s="2"/>
      <c r="TZR2589" s="2"/>
      <c r="TZS2589" s="2"/>
      <c r="TZT2589" s="2"/>
      <c r="TZU2589" s="2"/>
      <c r="TZV2589" s="2"/>
      <c r="TZW2589" s="2"/>
      <c r="TZX2589" s="2"/>
      <c r="TZY2589" s="2"/>
      <c r="TZZ2589" s="2"/>
      <c r="UAA2589" s="2"/>
      <c r="UAB2589" s="2"/>
      <c r="UAC2589" s="2"/>
      <c r="UAD2589" s="2"/>
      <c r="UAE2589" s="2"/>
      <c r="UAF2589" s="2"/>
      <c r="UAG2589" s="2"/>
      <c r="UAH2589" s="2"/>
      <c r="UAI2589" s="2"/>
      <c r="UAJ2589" s="2"/>
      <c r="UAK2589" s="2"/>
      <c r="UAL2589" s="2"/>
      <c r="UAM2589" s="2"/>
      <c r="UAN2589" s="2"/>
      <c r="UAO2589" s="2"/>
      <c r="UAP2589" s="2"/>
      <c r="UAQ2589" s="2"/>
      <c r="UAR2589" s="2"/>
      <c r="UAS2589" s="2"/>
      <c r="UAT2589" s="2"/>
      <c r="UAU2589" s="2"/>
      <c r="UAV2589" s="2"/>
      <c r="UAW2589" s="2"/>
      <c r="UAX2589" s="2"/>
      <c r="UAY2589" s="2"/>
      <c r="UAZ2589" s="2"/>
      <c r="UBA2589" s="2"/>
      <c r="UBB2589" s="2"/>
      <c r="UBC2589" s="2"/>
      <c r="UBD2589" s="2"/>
      <c r="UBE2589" s="2"/>
      <c r="UBF2589" s="2"/>
      <c r="UBG2589" s="2"/>
      <c r="UBH2589" s="2"/>
      <c r="UBI2589" s="2"/>
      <c r="UBJ2589" s="2"/>
      <c r="UBK2589" s="2"/>
      <c r="UBL2589" s="2"/>
      <c r="UBM2589" s="2"/>
      <c r="UBN2589" s="2"/>
      <c r="UBO2589" s="2"/>
      <c r="UBP2589" s="2"/>
      <c r="UBQ2589" s="2"/>
      <c r="UBR2589" s="2"/>
      <c r="UBS2589" s="2"/>
      <c r="UBT2589" s="2"/>
      <c r="UBU2589" s="2"/>
      <c r="UBV2589" s="2"/>
      <c r="UBW2589" s="2"/>
      <c r="UBX2589" s="2"/>
      <c r="UBY2589" s="2"/>
      <c r="UBZ2589" s="2"/>
      <c r="UCA2589" s="2"/>
      <c r="UCB2589" s="2"/>
      <c r="UCC2589" s="2"/>
      <c r="UCD2589" s="2"/>
      <c r="UCE2589" s="2"/>
      <c r="UCF2589" s="2"/>
      <c r="UCG2589" s="2"/>
      <c r="UCH2589" s="2"/>
      <c r="UCI2589" s="2"/>
      <c r="UCJ2589" s="2"/>
      <c r="UCK2589" s="2"/>
      <c r="UCL2589" s="2"/>
      <c r="UCM2589" s="2"/>
      <c r="UCN2589" s="2"/>
      <c r="UCO2589" s="2"/>
      <c r="UCP2589" s="2"/>
      <c r="UCQ2589" s="2"/>
      <c r="UCR2589" s="2"/>
      <c r="UCS2589" s="2"/>
      <c r="UCT2589" s="2"/>
      <c r="UCU2589" s="2"/>
      <c r="UCV2589" s="2"/>
      <c r="UCW2589" s="2"/>
      <c r="UCX2589" s="2"/>
      <c r="UCY2589" s="2"/>
      <c r="UCZ2589" s="2"/>
      <c r="UDA2589" s="2"/>
      <c r="UDB2589" s="2"/>
      <c r="UDC2589" s="2"/>
      <c r="UDD2589" s="2"/>
      <c r="UDE2589" s="2"/>
      <c r="UDF2589" s="2"/>
      <c r="UDG2589" s="2"/>
      <c r="UDH2589" s="2"/>
      <c r="UDI2589" s="2"/>
      <c r="UDJ2589" s="2"/>
      <c r="UDK2589" s="2"/>
      <c r="UDL2589" s="2"/>
      <c r="UDM2589" s="2"/>
      <c r="UDN2589" s="2"/>
      <c r="UDO2589" s="2"/>
      <c r="UDP2589" s="2"/>
      <c r="UDQ2589" s="2"/>
      <c r="UDR2589" s="2"/>
      <c r="UDS2589" s="2"/>
      <c r="UDT2589" s="2"/>
      <c r="UDU2589" s="2"/>
      <c r="UDV2589" s="2"/>
      <c r="UDW2589" s="2"/>
      <c r="UDX2589" s="2"/>
      <c r="UDY2589" s="2"/>
      <c r="UDZ2589" s="2"/>
      <c r="UEA2589" s="2"/>
      <c r="UEB2589" s="2"/>
      <c r="UEC2589" s="2"/>
      <c r="UED2589" s="2"/>
      <c r="UEE2589" s="2"/>
      <c r="UEF2589" s="2"/>
      <c r="UEG2589" s="2"/>
      <c r="UEH2589" s="2"/>
      <c r="UEI2589" s="2"/>
      <c r="UEJ2589" s="2"/>
      <c r="UEK2589" s="2"/>
      <c r="UEL2589" s="2"/>
      <c r="UEM2589" s="2"/>
      <c r="UEN2589" s="2"/>
      <c r="UEO2589" s="2"/>
      <c r="UEP2589" s="2"/>
      <c r="UEQ2589" s="2"/>
      <c r="UER2589" s="2"/>
      <c r="UES2589" s="2"/>
      <c r="UET2589" s="2"/>
      <c r="UEU2589" s="2"/>
      <c r="UEV2589" s="2"/>
      <c r="UEW2589" s="2"/>
      <c r="UEX2589" s="2"/>
      <c r="UEY2589" s="2"/>
      <c r="UEZ2589" s="2"/>
      <c r="UFA2589" s="2"/>
      <c r="UFB2589" s="2"/>
      <c r="UFC2589" s="2"/>
      <c r="UFD2589" s="2"/>
      <c r="UFE2589" s="2"/>
      <c r="UFF2589" s="2"/>
      <c r="UFG2589" s="2"/>
      <c r="UFH2589" s="2"/>
      <c r="UFI2589" s="2"/>
      <c r="UFJ2589" s="2"/>
      <c r="UFK2589" s="2"/>
      <c r="UFL2589" s="2"/>
      <c r="UFM2589" s="2"/>
      <c r="UFN2589" s="2"/>
      <c r="UFO2589" s="2"/>
      <c r="UFP2589" s="2"/>
      <c r="UFQ2589" s="2"/>
      <c r="UFR2589" s="2"/>
      <c r="UFS2589" s="2"/>
      <c r="UFT2589" s="2"/>
      <c r="UFU2589" s="2"/>
      <c r="UFV2589" s="2"/>
      <c r="UFW2589" s="2"/>
      <c r="UFX2589" s="2"/>
      <c r="UFY2589" s="2"/>
      <c r="UFZ2589" s="2"/>
      <c r="UGA2589" s="2"/>
      <c r="UGB2589" s="2"/>
      <c r="UGC2589" s="2"/>
      <c r="UGD2589" s="2"/>
      <c r="UGE2589" s="2"/>
      <c r="UGF2589" s="2"/>
      <c r="UGG2589" s="2"/>
      <c r="UGH2589" s="2"/>
      <c r="UGI2589" s="2"/>
      <c r="UGJ2589" s="2"/>
      <c r="UGK2589" s="2"/>
      <c r="UGL2589" s="2"/>
      <c r="UGM2589" s="2"/>
      <c r="UGN2589" s="2"/>
      <c r="UGO2589" s="2"/>
      <c r="UGP2589" s="2"/>
      <c r="UGQ2589" s="2"/>
      <c r="UGR2589" s="2"/>
      <c r="UGS2589" s="2"/>
      <c r="UGT2589" s="2"/>
      <c r="UGU2589" s="2"/>
      <c r="UGV2589" s="2"/>
      <c r="UGW2589" s="2"/>
      <c r="UGX2589" s="2"/>
      <c r="UGY2589" s="2"/>
      <c r="UGZ2589" s="2"/>
      <c r="UHA2589" s="2"/>
      <c r="UHB2589" s="2"/>
      <c r="UHC2589" s="2"/>
      <c r="UHD2589" s="2"/>
      <c r="UHE2589" s="2"/>
      <c r="UHF2589" s="2"/>
      <c r="UHG2589" s="2"/>
      <c r="UHH2589" s="2"/>
      <c r="UHI2589" s="2"/>
      <c r="UHJ2589" s="2"/>
      <c r="UHK2589" s="2"/>
      <c r="UHL2589" s="2"/>
      <c r="UHM2589" s="2"/>
      <c r="UHN2589" s="2"/>
      <c r="UHO2589" s="2"/>
      <c r="UHP2589" s="2"/>
      <c r="UHQ2589" s="2"/>
      <c r="UHR2589" s="2"/>
      <c r="UHS2589" s="2"/>
      <c r="UHT2589" s="2"/>
      <c r="UHU2589" s="2"/>
      <c r="UHV2589" s="2"/>
      <c r="UHW2589" s="2"/>
      <c r="UHX2589" s="2"/>
      <c r="UHY2589" s="2"/>
      <c r="UHZ2589" s="2"/>
      <c r="UIA2589" s="2"/>
      <c r="UIB2589" s="2"/>
      <c r="UIC2589" s="2"/>
      <c r="UID2589" s="2"/>
      <c r="UIE2589" s="2"/>
      <c r="UIF2589" s="2"/>
      <c r="UIG2589" s="2"/>
      <c r="UIH2589" s="2"/>
      <c r="UII2589" s="2"/>
      <c r="UIJ2589" s="2"/>
      <c r="UIK2589" s="2"/>
      <c r="UIL2589" s="2"/>
      <c r="UIM2589" s="2"/>
      <c r="UIN2589" s="2"/>
      <c r="UIO2589" s="2"/>
      <c r="UIP2589" s="2"/>
      <c r="UIQ2589" s="2"/>
      <c r="UIR2589" s="2"/>
      <c r="UIS2589" s="2"/>
      <c r="UIT2589" s="2"/>
      <c r="UIU2589" s="2"/>
      <c r="UIV2589" s="2"/>
      <c r="UIW2589" s="2"/>
      <c r="UIX2589" s="2"/>
      <c r="UIY2589" s="2"/>
      <c r="UIZ2589" s="2"/>
      <c r="UJA2589" s="2"/>
      <c r="UJB2589" s="2"/>
      <c r="UJC2589" s="2"/>
      <c r="UJD2589" s="2"/>
      <c r="UJE2589" s="2"/>
      <c r="UJF2589" s="2"/>
      <c r="UJG2589" s="2"/>
      <c r="UJH2589" s="2"/>
      <c r="UJI2589" s="2"/>
      <c r="UJJ2589" s="2"/>
      <c r="UJK2589" s="2"/>
      <c r="UJL2589" s="2"/>
      <c r="UJM2589" s="2"/>
      <c r="UJN2589" s="2"/>
      <c r="UJO2589" s="2"/>
      <c r="UJP2589" s="2"/>
      <c r="UJQ2589" s="2"/>
      <c r="UJR2589" s="2"/>
      <c r="UJS2589" s="2"/>
      <c r="UJT2589" s="2"/>
      <c r="UJU2589" s="2"/>
      <c r="UJV2589" s="2"/>
      <c r="UJW2589" s="2"/>
      <c r="UJX2589" s="2"/>
      <c r="UJY2589" s="2"/>
      <c r="UJZ2589" s="2"/>
      <c r="UKA2589" s="2"/>
      <c r="UKB2589" s="2"/>
      <c r="UKC2589" s="2"/>
      <c r="UKD2589" s="2"/>
      <c r="UKE2589" s="2"/>
      <c r="UKF2589" s="2"/>
      <c r="UKG2589" s="2"/>
      <c r="UKH2589" s="2"/>
      <c r="UKI2589" s="2"/>
      <c r="UKJ2589" s="2"/>
      <c r="UKK2589" s="2"/>
      <c r="UKL2589" s="2"/>
      <c r="UKM2589" s="2"/>
      <c r="UKN2589" s="2"/>
      <c r="UKO2589" s="2"/>
      <c r="UKP2589" s="2"/>
      <c r="UKQ2589" s="2"/>
      <c r="UKR2589" s="2"/>
      <c r="UKS2589" s="2"/>
      <c r="UKT2589" s="2"/>
      <c r="UKU2589" s="2"/>
      <c r="UKV2589" s="2"/>
      <c r="UKW2589" s="2"/>
      <c r="UKX2589" s="2"/>
      <c r="UKY2589" s="2"/>
      <c r="UKZ2589" s="2"/>
      <c r="ULA2589" s="2"/>
      <c r="ULB2589" s="2"/>
      <c r="ULC2589" s="2"/>
      <c r="ULD2589" s="2"/>
      <c r="ULE2589" s="2"/>
      <c r="ULF2589" s="2"/>
      <c r="ULG2589" s="2"/>
      <c r="ULH2589" s="2"/>
      <c r="ULI2589" s="2"/>
      <c r="ULJ2589" s="2"/>
      <c r="ULK2589" s="2"/>
      <c r="ULL2589" s="2"/>
      <c r="ULM2589" s="2"/>
      <c r="ULN2589" s="2"/>
      <c r="ULO2589" s="2"/>
      <c r="ULP2589" s="2"/>
      <c r="ULQ2589" s="2"/>
      <c r="ULR2589" s="2"/>
      <c r="ULS2589" s="2"/>
      <c r="ULT2589" s="2"/>
      <c r="ULU2589" s="2"/>
      <c r="ULV2589" s="2"/>
      <c r="ULW2589" s="2"/>
      <c r="ULX2589" s="2"/>
      <c r="ULY2589" s="2"/>
      <c r="ULZ2589" s="2"/>
      <c r="UMA2589" s="2"/>
      <c r="UMB2589" s="2"/>
      <c r="UMC2589" s="2"/>
      <c r="UMD2589" s="2"/>
      <c r="UME2589" s="2"/>
      <c r="UMF2589" s="2"/>
      <c r="UMG2589" s="2"/>
      <c r="UMH2589" s="2"/>
      <c r="UMI2589" s="2"/>
      <c r="UMJ2589" s="2"/>
      <c r="UMK2589" s="2"/>
      <c r="UML2589" s="2"/>
      <c r="UMM2589" s="2"/>
      <c r="UMN2589" s="2"/>
      <c r="UMO2589" s="2"/>
      <c r="UMP2589" s="2"/>
      <c r="UMQ2589" s="2"/>
      <c r="UMR2589" s="2"/>
      <c r="UMS2589" s="2"/>
      <c r="UMT2589" s="2"/>
      <c r="UMU2589" s="2"/>
      <c r="UMV2589" s="2"/>
      <c r="UMW2589" s="2"/>
      <c r="UMX2589" s="2"/>
      <c r="UMY2589" s="2"/>
      <c r="UMZ2589" s="2"/>
      <c r="UNA2589" s="2"/>
      <c r="UNB2589" s="2"/>
      <c r="UNC2589" s="2"/>
      <c r="UND2589" s="2"/>
      <c r="UNE2589" s="2"/>
      <c r="UNF2589" s="2"/>
      <c r="UNG2589" s="2"/>
      <c r="UNH2589" s="2"/>
      <c r="UNI2589" s="2"/>
      <c r="UNJ2589" s="2"/>
      <c r="UNK2589" s="2"/>
      <c r="UNL2589" s="2"/>
      <c r="UNM2589" s="2"/>
      <c r="UNN2589" s="2"/>
      <c r="UNO2589" s="2"/>
      <c r="UNP2589" s="2"/>
      <c r="UNQ2589" s="2"/>
      <c r="UNR2589" s="2"/>
      <c r="UNS2589" s="2"/>
      <c r="UNT2589" s="2"/>
      <c r="UNU2589" s="2"/>
      <c r="UNV2589" s="2"/>
      <c r="UNW2589" s="2"/>
      <c r="UNX2589" s="2"/>
      <c r="UNY2589" s="2"/>
      <c r="UNZ2589" s="2"/>
      <c r="UOA2589" s="2"/>
      <c r="UOB2589" s="2"/>
      <c r="UOC2589" s="2"/>
      <c r="UOD2589" s="2"/>
      <c r="UOE2589" s="2"/>
      <c r="UOF2589" s="2"/>
      <c r="UOG2589" s="2"/>
      <c r="UOH2589" s="2"/>
      <c r="UOI2589" s="2"/>
      <c r="UOJ2589" s="2"/>
      <c r="UOK2589" s="2"/>
      <c r="UOL2589" s="2"/>
      <c r="UOM2589" s="2"/>
      <c r="UON2589" s="2"/>
      <c r="UOO2589" s="2"/>
      <c r="UOP2589" s="2"/>
      <c r="UOQ2589" s="2"/>
      <c r="UOR2589" s="2"/>
      <c r="UOS2589" s="2"/>
      <c r="UOT2589" s="2"/>
      <c r="UOU2589" s="2"/>
      <c r="UOV2589" s="2"/>
      <c r="UOW2589" s="2"/>
      <c r="UOX2589" s="2"/>
      <c r="UOY2589" s="2"/>
      <c r="UOZ2589" s="2"/>
      <c r="UPA2589" s="2"/>
      <c r="UPB2589" s="2"/>
      <c r="UPC2589" s="2"/>
      <c r="UPD2589" s="2"/>
      <c r="UPE2589" s="2"/>
      <c r="UPF2589" s="2"/>
      <c r="UPG2589" s="2"/>
      <c r="UPH2589" s="2"/>
      <c r="UPI2589" s="2"/>
      <c r="UPJ2589" s="2"/>
      <c r="UPK2589" s="2"/>
      <c r="UPL2589" s="2"/>
      <c r="UPM2589" s="2"/>
      <c r="UPN2589" s="2"/>
      <c r="UPO2589" s="2"/>
      <c r="UPP2589" s="2"/>
      <c r="UPQ2589" s="2"/>
      <c r="UPR2589" s="2"/>
      <c r="UPS2589" s="2"/>
      <c r="UPT2589" s="2"/>
      <c r="UPU2589" s="2"/>
      <c r="UPV2589" s="2"/>
      <c r="UPW2589" s="2"/>
      <c r="UPX2589" s="2"/>
      <c r="UPY2589" s="2"/>
      <c r="UPZ2589" s="2"/>
      <c r="UQA2589" s="2"/>
      <c r="UQB2589" s="2"/>
      <c r="UQC2589" s="2"/>
      <c r="UQD2589" s="2"/>
      <c r="UQE2589" s="2"/>
      <c r="UQF2589" s="2"/>
      <c r="UQG2589" s="2"/>
      <c r="UQH2589" s="2"/>
      <c r="UQI2589" s="2"/>
      <c r="UQJ2589" s="2"/>
      <c r="UQK2589" s="2"/>
      <c r="UQL2589" s="2"/>
      <c r="UQM2589" s="2"/>
      <c r="UQN2589" s="2"/>
      <c r="UQO2589" s="2"/>
      <c r="UQP2589" s="2"/>
      <c r="UQQ2589" s="2"/>
      <c r="UQR2589" s="2"/>
      <c r="UQS2589" s="2"/>
      <c r="UQT2589" s="2"/>
      <c r="UQU2589" s="2"/>
      <c r="UQV2589" s="2"/>
      <c r="UQW2589" s="2"/>
      <c r="UQX2589" s="2"/>
      <c r="UQY2589" s="2"/>
      <c r="UQZ2589" s="2"/>
      <c r="URA2589" s="2"/>
      <c r="URB2589" s="2"/>
      <c r="URC2589" s="2"/>
      <c r="URD2589" s="2"/>
      <c r="URE2589" s="2"/>
      <c r="URF2589" s="2"/>
      <c r="URG2589" s="2"/>
      <c r="URH2589" s="2"/>
      <c r="URI2589" s="2"/>
      <c r="URJ2589" s="2"/>
      <c r="URK2589" s="2"/>
      <c r="URL2589" s="2"/>
      <c r="URM2589" s="2"/>
      <c r="URN2589" s="2"/>
      <c r="URO2589" s="2"/>
      <c r="URP2589" s="2"/>
      <c r="URQ2589" s="2"/>
      <c r="URR2589" s="2"/>
      <c r="URS2589" s="2"/>
      <c r="URT2589" s="2"/>
      <c r="URU2589" s="2"/>
      <c r="URV2589" s="2"/>
      <c r="URW2589" s="2"/>
      <c r="URX2589" s="2"/>
      <c r="URY2589" s="2"/>
      <c r="URZ2589" s="2"/>
      <c r="USA2589" s="2"/>
      <c r="USB2589" s="2"/>
      <c r="USC2589" s="2"/>
      <c r="USD2589" s="2"/>
      <c r="USE2589" s="2"/>
      <c r="USF2589" s="2"/>
      <c r="USG2589" s="2"/>
      <c r="USH2589" s="2"/>
      <c r="USI2589" s="2"/>
      <c r="USJ2589" s="2"/>
      <c r="USK2589" s="2"/>
      <c r="USL2589" s="2"/>
      <c r="USM2589" s="2"/>
      <c r="USN2589" s="2"/>
      <c r="USO2589" s="2"/>
      <c r="USP2589" s="2"/>
      <c r="USQ2589" s="2"/>
      <c r="USR2589" s="2"/>
      <c r="USS2589" s="2"/>
      <c r="UST2589" s="2"/>
      <c r="USU2589" s="2"/>
      <c r="USV2589" s="2"/>
      <c r="USW2589" s="2"/>
      <c r="USX2589" s="2"/>
      <c r="USY2589" s="2"/>
      <c r="USZ2589" s="2"/>
      <c r="UTA2589" s="2"/>
      <c r="UTB2589" s="2"/>
      <c r="UTC2589" s="2"/>
      <c r="UTD2589" s="2"/>
      <c r="UTE2589" s="2"/>
      <c r="UTF2589" s="2"/>
      <c r="UTG2589" s="2"/>
      <c r="UTH2589" s="2"/>
      <c r="UTI2589" s="2"/>
      <c r="UTJ2589" s="2"/>
      <c r="UTK2589" s="2"/>
      <c r="UTL2589" s="2"/>
      <c r="UTM2589" s="2"/>
      <c r="UTN2589" s="2"/>
      <c r="UTO2589" s="2"/>
      <c r="UTP2589" s="2"/>
      <c r="UTQ2589" s="2"/>
      <c r="UTR2589" s="2"/>
      <c r="UTS2589" s="2"/>
      <c r="UTT2589" s="2"/>
      <c r="UTU2589" s="2"/>
      <c r="UTV2589" s="2"/>
      <c r="UTW2589" s="2"/>
      <c r="UTX2589" s="2"/>
      <c r="UTY2589" s="2"/>
      <c r="UTZ2589" s="2"/>
      <c r="UUA2589" s="2"/>
      <c r="UUB2589" s="2"/>
      <c r="UUC2589" s="2"/>
      <c r="UUD2589" s="2"/>
      <c r="UUE2589" s="2"/>
      <c r="UUF2589" s="2"/>
      <c r="UUG2589" s="2"/>
      <c r="UUH2589" s="2"/>
      <c r="UUI2589" s="2"/>
      <c r="UUJ2589" s="2"/>
      <c r="UUK2589" s="2"/>
      <c r="UUL2589" s="2"/>
      <c r="UUM2589" s="2"/>
      <c r="UUN2589" s="2"/>
      <c r="UUO2589" s="2"/>
      <c r="UUP2589" s="2"/>
      <c r="UUQ2589" s="2"/>
      <c r="UUR2589" s="2"/>
      <c r="UUS2589" s="2"/>
      <c r="UUT2589" s="2"/>
      <c r="UUU2589" s="2"/>
      <c r="UUV2589" s="2"/>
      <c r="UUW2589" s="2"/>
      <c r="UUX2589" s="2"/>
      <c r="UUY2589" s="2"/>
      <c r="UUZ2589" s="2"/>
      <c r="UVA2589" s="2"/>
      <c r="UVB2589" s="2"/>
      <c r="UVC2589" s="2"/>
      <c r="UVD2589" s="2"/>
      <c r="UVE2589" s="2"/>
      <c r="UVF2589" s="2"/>
      <c r="UVG2589" s="2"/>
      <c r="UVH2589" s="2"/>
      <c r="UVI2589" s="2"/>
      <c r="UVJ2589" s="2"/>
      <c r="UVK2589" s="2"/>
      <c r="UVL2589" s="2"/>
      <c r="UVM2589" s="2"/>
      <c r="UVN2589" s="2"/>
      <c r="UVO2589" s="2"/>
      <c r="UVP2589" s="2"/>
      <c r="UVQ2589" s="2"/>
      <c r="UVR2589" s="2"/>
      <c r="UVS2589" s="2"/>
      <c r="UVT2589" s="2"/>
      <c r="UVU2589" s="2"/>
      <c r="UVV2589" s="2"/>
      <c r="UVW2589" s="2"/>
      <c r="UVX2589" s="2"/>
      <c r="UVY2589" s="2"/>
      <c r="UVZ2589" s="2"/>
      <c r="UWA2589" s="2"/>
      <c r="UWB2589" s="2"/>
      <c r="UWC2589" s="2"/>
      <c r="UWD2589" s="2"/>
      <c r="UWE2589" s="2"/>
      <c r="UWF2589" s="2"/>
      <c r="UWG2589" s="2"/>
      <c r="UWH2589" s="2"/>
      <c r="UWI2589" s="2"/>
      <c r="UWJ2589" s="2"/>
      <c r="UWK2589" s="2"/>
      <c r="UWL2589" s="2"/>
      <c r="UWM2589" s="2"/>
      <c r="UWN2589" s="2"/>
      <c r="UWO2589" s="2"/>
      <c r="UWP2589" s="2"/>
      <c r="UWQ2589" s="2"/>
      <c r="UWR2589" s="2"/>
      <c r="UWS2589" s="2"/>
      <c r="UWT2589" s="2"/>
      <c r="UWU2589" s="2"/>
      <c r="UWV2589" s="2"/>
      <c r="UWW2589" s="2"/>
      <c r="UWX2589" s="2"/>
      <c r="UWY2589" s="2"/>
      <c r="UWZ2589" s="2"/>
      <c r="UXA2589" s="2"/>
      <c r="UXB2589" s="2"/>
      <c r="UXC2589" s="2"/>
      <c r="UXD2589" s="2"/>
      <c r="UXE2589" s="2"/>
      <c r="UXF2589" s="2"/>
      <c r="UXG2589" s="2"/>
      <c r="UXH2589" s="2"/>
      <c r="UXI2589" s="2"/>
      <c r="UXJ2589" s="2"/>
      <c r="UXK2589" s="2"/>
      <c r="UXL2589" s="2"/>
      <c r="UXM2589" s="2"/>
      <c r="UXN2589" s="2"/>
      <c r="UXO2589" s="2"/>
      <c r="UXP2589" s="2"/>
      <c r="UXQ2589" s="2"/>
      <c r="UXR2589" s="2"/>
      <c r="UXS2589" s="2"/>
      <c r="UXT2589" s="2"/>
      <c r="UXU2589" s="2"/>
      <c r="UXV2589" s="2"/>
      <c r="UXW2589" s="2"/>
      <c r="UXX2589" s="2"/>
      <c r="UXY2589" s="2"/>
      <c r="UXZ2589" s="2"/>
      <c r="UYA2589" s="2"/>
      <c r="UYB2589" s="2"/>
      <c r="UYC2589" s="2"/>
      <c r="UYD2589" s="2"/>
      <c r="UYE2589" s="2"/>
      <c r="UYF2589" s="2"/>
      <c r="UYG2589" s="2"/>
      <c r="UYH2589" s="2"/>
      <c r="UYI2589" s="2"/>
      <c r="UYJ2589" s="2"/>
      <c r="UYK2589" s="2"/>
      <c r="UYL2589" s="2"/>
      <c r="UYM2589" s="2"/>
      <c r="UYN2589" s="2"/>
      <c r="UYO2589" s="2"/>
      <c r="UYP2589" s="2"/>
      <c r="UYQ2589" s="2"/>
      <c r="UYR2589" s="2"/>
      <c r="UYS2589" s="2"/>
      <c r="UYT2589" s="2"/>
      <c r="UYU2589" s="2"/>
      <c r="UYV2589" s="2"/>
      <c r="UYW2589" s="2"/>
      <c r="UYX2589" s="2"/>
      <c r="UYY2589" s="2"/>
      <c r="UYZ2589" s="2"/>
      <c r="UZA2589" s="2"/>
      <c r="UZB2589" s="2"/>
      <c r="UZC2589" s="2"/>
      <c r="UZD2589" s="2"/>
      <c r="UZE2589" s="2"/>
      <c r="UZF2589" s="2"/>
      <c r="UZG2589" s="2"/>
      <c r="UZH2589" s="2"/>
      <c r="UZI2589" s="2"/>
      <c r="UZJ2589" s="2"/>
      <c r="UZK2589" s="2"/>
      <c r="UZL2589" s="2"/>
      <c r="UZM2589" s="2"/>
      <c r="UZN2589" s="2"/>
      <c r="UZO2589" s="2"/>
      <c r="UZP2589" s="2"/>
      <c r="UZQ2589" s="2"/>
      <c r="UZR2589" s="2"/>
      <c r="UZS2589" s="2"/>
      <c r="UZT2589" s="2"/>
      <c r="UZU2589" s="2"/>
      <c r="UZV2589" s="2"/>
      <c r="UZW2589" s="2"/>
      <c r="UZX2589" s="2"/>
      <c r="UZY2589" s="2"/>
      <c r="UZZ2589" s="2"/>
      <c r="VAA2589" s="2"/>
      <c r="VAB2589" s="2"/>
      <c r="VAC2589" s="2"/>
      <c r="VAD2589" s="2"/>
      <c r="VAE2589" s="2"/>
      <c r="VAF2589" s="2"/>
      <c r="VAG2589" s="2"/>
      <c r="VAH2589" s="2"/>
      <c r="VAI2589" s="2"/>
      <c r="VAJ2589" s="2"/>
      <c r="VAK2589" s="2"/>
      <c r="VAL2589" s="2"/>
      <c r="VAM2589" s="2"/>
      <c r="VAN2589" s="2"/>
      <c r="VAO2589" s="2"/>
      <c r="VAP2589" s="2"/>
      <c r="VAQ2589" s="2"/>
      <c r="VAR2589" s="2"/>
      <c r="VAS2589" s="2"/>
      <c r="VAT2589" s="2"/>
      <c r="VAU2589" s="2"/>
      <c r="VAV2589" s="2"/>
      <c r="VAW2589" s="2"/>
      <c r="VAX2589" s="2"/>
      <c r="VAY2589" s="2"/>
      <c r="VAZ2589" s="2"/>
      <c r="VBA2589" s="2"/>
      <c r="VBB2589" s="2"/>
      <c r="VBC2589" s="2"/>
      <c r="VBD2589" s="2"/>
      <c r="VBE2589" s="2"/>
      <c r="VBF2589" s="2"/>
      <c r="VBG2589" s="2"/>
      <c r="VBH2589" s="2"/>
      <c r="VBI2589" s="2"/>
      <c r="VBJ2589" s="2"/>
      <c r="VBK2589" s="2"/>
      <c r="VBL2589" s="2"/>
      <c r="VBM2589" s="2"/>
      <c r="VBN2589" s="2"/>
      <c r="VBO2589" s="2"/>
      <c r="VBP2589" s="2"/>
      <c r="VBQ2589" s="2"/>
      <c r="VBR2589" s="2"/>
      <c r="VBS2589" s="2"/>
      <c r="VBT2589" s="2"/>
      <c r="VBU2589" s="2"/>
      <c r="VBV2589" s="2"/>
      <c r="VBW2589" s="2"/>
      <c r="VBX2589" s="2"/>
      <c r="VBY2589" s="2"/>
      <c r="VBZ2589" s="2"/>
      <c r="VCA2589" s="2"/>
      <c r="VCB2589" s="2"/>
      <c r="VCC2589" s="2"/>
      <c r="VCD2589" s="2"/>
      <c r="VCE2589" s="2"/>
      <c r="VCF2589" s="2"/>
      <c r="VCG2589" s="2"/>
      <c r="VCH2589" s="2"/>
      <c r="VCI2589" s="2"/>
      <c r="VCJ2589" s="2"/>
      <c r="VCK2589" s="2"/>
      <c r="VCL2589" s="2"/>
      <c r="VCM2589" s="2"/>
      <c r="VCN2589" s="2"/>
      <c r="VCO2589" s="2"/>
      <c r="VCP2589" s="2"/>
      <c r="VCQ2589" s="2"/>
      <c r="VCR2589" s="2"/>
      <c r="VCS2589" s="2"/>
      <c r="VCT2589" s="2"/>
      <c r="VCU2589" s="2"/>
      <c r="VCV2589" s="2"/>
      <c r="VCW2589" s="2"/>
      <c r="VCX2589" s="2"/>
      <c r="VCY2589" s="2"/>
      <c r="VCZ2589" s="2"/>
      <c r="VDA2589" s="2"/>
      <c r="VDB2589" s="2"/>
      <c r="VDC2589" s="2"/>
      <c r="VDD2589" s="2"/>
      <c r="VDE2589" s="2"/>
      <c r="VDF2589" s="2"/>
      <c r="VDG2589" s="2"/>
      <c r="VDH2589" s="2"/>
      <c r="VDI2589" s="2"/>
      <c r="VDJ2589" s="2"/>
      <c r="VDK2589" s="2"/>
      <c r="VDL2589" s="2"/>
      <c r="VDM2589" s="2"/>
      <c r="VDN2589" s="2"/>
      <c r="VDO2589" s="2"/>
      <c r="VDP2589" s="2"/>
      <c r="VDQ2589" s="2"/>
      <c r="VDR2589" s="2"/>
      <c r="VDS2589" s="2"/>
      <c r="VDT2589" s="2"/>
      <c r="VDU2589" s="2"/>
      <c r="VDV2589" s="2"/>
      <c r="VDW2589" s="2"/>
      <c r="VDX2589" s="2"/>
      <c r="VDY2589" s="2"/>
      <c r="VDZ2589" s="2"/>
      <c r="VEA2589" s="2"/>
      <c r="VEB2589" s="2"/>
      <c r="VEC2589" s="2"/>
      <c r="VED2589" s="2"/>
      <c r="VEE2589" s="2"/>
      <c r="VEF2589" s="2"/>
      <c r="VEG2589" s="2"/>
      <c r="VEH2589" s="2"/>
      <c r="VEI2589" s="2"/>
      <c r="VEJ2589" s="2"/>
      <c r="VEK2589" s="2"/>
      <c r="VEL2589" s="2"/>
      <c r="VEM2589" s="2"/>
      <c r="VEN2589" s="2"/>
      <c r="VEO2589" s="2"/>
      <c r="VEP2589" s="2"/>
      <c r="VEQ2589" s="2"/>
      <c r="VER2589" s="2"/>
      <c r="VES2589" s="2"/>
      <c r="VET2589" s="2"/>
      <c r="VEU2589" s="2"/>
      <c r="VEV2589" s="2"/>
      <c r="VEW2589" s="2"/>
      <c r="VEX2589" s="2"/>
      <c r="VEY2589" s="2"/>
      <c r="VEZ2589" s="2"/>
      <c r="VFA2589" s="2"/>
      <c r="VFB2589" s="2"/>
      <c r="VFC2589" s="2"/>
      <c r="VFD2589" s="2"/>
      <c r="VFE2589" s="2"/>
      <c r="VFF2589" s="2"/>
      <c r="VFG2589" s="2"/>
      <c r="VFH2589" s="2"/>
      <c r="VFI2589" s="2"/>
      <c r="VFJ2589" s="2"/>
      <c r="VFK2589" s="2"/>
      <c r="VFL2589" s="2"/>
      <c r="VFM2589" s="2"/>
      <c r="VFN2589" s="2"/>
      <c r="VFO2589" s="2"/>
      <c r="VFP2589" s="2"/>
      <c r="VFQ2589" s="2"/>
      <c r="VFR2589" s="2"/>
      <c r="VFS2589" s="2"/>
      <c r="VFT2589" s="2"/>
      <c r="VFU2589" s="2"/>
      <c r="VFV2589" s="2"/>
      <c r="VFW2589" s="2"/>
      <c r="VFX2589" s="2"/>
      <c r="VFY2589" s="2"/>
      <c r="VFZ2589" s="2"/>
      <c r="VGA2589" s="2"/>
      <c r="VGB2589" s="2"/>
      <c r="VGC2589" s="2"/>
      <c r="VGD2589" s="2"/>
      <c r="VGE2589" s="2"/>
      <c r="VGF2589" s="2"/>
      <c r="VGG2589" s="2"/>
      <c r="VGH2589" s="2"/>
      <c r="VGI2589" s="2"/>
      <c r="VGJ2589" s="2"/>
      <c r="VGK2589" s="2"/>
      <c r="VGL2589" s="2"/>
      <c r="VGM2589" s="2"/>
      <c r="VGN2589" s="2"/>
      <c r="VGO2589" s="2"/>
      <c r="VGP2589" s="2"/>
      <c r="VGQ2589" s="2"/>
      <c r="VGR2589" s="2"/>
      <c r="VGS2589" s="2"/>
      <c r="VGT2589" s="2"/>
      <c r="VGU2589" s="2"/>
      <c r="VGV2589" s="2"/>
      <c r="VGW2589" s="2"/>
      <c r="VGX2589" s="2"/>
      <c r="VGY2589" s="2"/>
      <c r="VGZ2589" s="2"/>
      <c r="VHA2589" s="2"/>
      <c r="VHB2589" s="2"/>
      <c r="VHC2589" s="2"/>
      <c r="VHD2589" s="2"/>
      <c r="VHE2589" s="2"/>
      <c r="VHF2589" s="2"/>
      <c r="VHG2589" s="2"/>
      <c r="VHH2589" s="2"/>
      <c r="VHI2589" s="2"/>
      <c r="VHJ2589" s="2"/>
      <c r="VHK2589" s="2"/>
      <c r="VHL2589" s="2"/>
      <c r="VHM2589" s="2"/>
      <c r="VHN2589" s="2"/>
      <c r="VHO2589" s="2"/>
      <c r="VHP2589" s="2"/>
      <c r="VHQ2589" s="2"/>
      <c r="VHR2589" s="2"/>
      <c r="VHS2589" s="2"/>
      <c r="VHT2589" s="2"/>
      <c r="VHU2589" s="2"/>
      <c r="VHV2589" s="2"/>
      <c r="VHW2589" s="2"/>
      <c r="VHX2589" s="2"/>
      <c r="VHY2589" s="2"/>
      <c r="VHZ2589" s="2"/>
      <c r="VIA2589" s="2"/>
      <c r="VIB2589" s="2"/>
      <c r="VIC2589" s="2"/>
      <c r="VID2589" s="2"/>
      <c r="VIE2589" s="2"/>
      <c r="VIF2589" s="2"/>
      <c r="VIG2589" s="2"/>
      <c r="VIH2589" s="2"/>
      <c r="VII2589" s="2"/>
      <c r="VIJ2589" s="2"/>
      <c r="VIK2589" s="2"/>
      <c r="VIL2589" s="2"/>
      <c r="VIM2589" s="2"/>
      <c r="VIN2589" s="2"/>
      <c r="VIO2589" s="2"/>
      <c r="VIP2589" s="2"/>
      <c r="VIQ2589" s="2"/>
      <c r="VIR2589" s="2"/>
      <c r="VIS2589" s="2"/>
      <c r="VIT2589" s="2"/>
      <c r="VIU2589" s="2"/>
      <c r="VIV2589" s="2"/>
      <c r="VIW2589" s="2"/>
      <c r="VIX2589" s="2"/>
      <c r="VIY2589" s="2"/>
      <c r="VIZ2589" s="2"/>
      <c r="VJA2589" s="2"/>
      <c r="VJB2589" s="2"/>
      <c r="VJC2589" s="2"/>
      <c r="VJD2589" s="2"/>
      <c r="VJE2589" s="2"/>
      <c r="VJF2589" s="2"/>
      <c r="VJG2589" s="2"/>
      <c r="VJH2589" s="2"/>
      <c r="VJI2589" s="2"/>
      <c r="VJJ2589" s="2"/>
      <c r="VJK2589" s="2"/>
      <c r="VJL2589" s="2"/>
      <c r="VJM2589" s="2"/>
      <c r="VJN2589" s="2"/>
      <c r="VJO2589" s="2"/>
      <c r="VJP2589" s="2"/>
      <c r="VJQ2589" s="2"/>
      <c r="VJR2589" s="2"/>
      <c r="VJS2589" s="2"/>
      <c r="VJT2589" s="2"/>
      <c r="VJU2589" s="2"/>
      <c r="VJV2589" s="2"/>
      <c r="VJW2589" s="2"/>
      <c r="VJX2589" s="2"/>
      <c r="VJY2589" s="2"/>
      <c r="VJZ2589" s="2"/>
      <c r="VKA2589" s="2"/>
      <c r="VKB2589" s="2"/>
      <c r="VKC2589" s="2"/>
      <c r="VKD2589" s="2"/>
      <c r="VKE2589" s="2"/>
      <c r="VKF2589" s="2"/>
      <c r="VKG2589" s="2"/>
      <c r="VKH2589" s="2"/>
      <c r="VKI2589" s="2"/>
      <c r="VKJ2589" s="2"/>
      <c r="VKK2589" s="2"/>
      <c r="VKL2589" s="2"/>
      <c r="VKM2589" s="2"/>
      <c r="VKN2589" s="2"/>
      <c r="VKO2589" s="2"/>
      <c r="VKP2589" s="2"/>
      <c r="VKQ2589" s="2"/>
      <c r="VKR2589" s="2"/>
      <c r="VKS2589" s="2"/>
      <c r="VKT2589" s="2"/>
      <c r="VKU2589" s="2"/>
      <c r="VKV2589" s="2"/>
      <c r="VKW2589" s="2"/>
      <c r="VKX2589" s="2"/>
      <c r="VKY2589" s="2"/>
      <c r="VKZ2589" s="2"/>
      <c r="VLA2589" s="2"/>
      <c r="VLB2589" s="2"/>
      <c r="VLC2589" s="2"/>
      <c r="VLD2589" s="2"/>
      <c r="VLE2589" s="2"/>
      <c r="VLF2589" s="2"/>
      <c r="VLG2589" s="2"/>
      <c r="VLH2589" s="2"/>
      <c r="VLI2589" s="2"/>
      <c r="VLJ2589" s="2"/>
      <c r="VLK2589" s="2"/>
      <c r="VLL2589" s="2"/>
      <c r="VLM2589" s="2"/>
      <c r="VLN2589" s="2"/>
      <c r="VLO2589" s="2"/>
      <c r="VLP2589" s="2"/>
      <c r="VLQ2589" s="2"/>
      <c r="VLR2589" s="2"/>
      <c r="VLS2589" s="2"/>
      <c r="VLT2589" s="2"/>
      <c r="VLU2589" s="2"/>
      <c r="VLV2589" s="2"/>
      <c r="VLW2589" s="2"/>
      <c r="VLX2589" s="2"/>
      <c r="VLY2589" s="2"/>
      <c r="VLZ2589" s="2"/>
      <c r="VMA2589" s="2"/>
      <c r="VMB2589" s="2"/>
      <c r="VMC2589" s="2"/>
      <c r="VMD2589" s="2"/>
      <c r="VME2589" s="2"/>
      <c r="VMF2589" s="2"/>
      <c r="VMG2589" s="2"/>
      <c r="VMH2589" s="2"/>
      <c r="VMI2589" s="2"/>
      <c r="VMJ2589" s="2"/>
      <c r="VMK2589" s="2"/>
      <c r="VML2589" s="2"/>
      <c r="VMM2589" s="2"/>
      <c r="VMN2589" s="2"/>
      <c r="VMO2589" s="2"/>
      <c r="VMP2589" s="2"/>
      <c r="VMQ2589" s="2"/>
      <c r="VMR2589" s="2"/>
      <c r="VMS2589" s="2"/>
      <c r="VMT2589" s="2"/>
      <c r="VMU2589" s="2"/>
      <c r="VMV2589" s="2"/>
      <c r="VMW2589" s="2"/>
      <c r="VMX2589" s="2"/>
      <c r="VMY2589" s="2"/>
      <c r="VMZ2589" s="2"/>
      <c r="VNA2589" s="2"/>
      <c r="VNB2589" s="2"/>
      <c r="VNC2589" s="2"/>
      <c r="VND2589" s="2"/>
      <c r="VNE2589" s="2"/>
      <c r="VNF2589" s="2"/>
      <c r="VNG2589" s="2"/>
      <c r="VNH2589" s="2"/>
      <c r="VNI2589" s="2"/>
      <c r="VNJ2589" s="2"/>
      <c r="VNK2589" s="2"/>
      <c r="VNL2589" s="2"/>
      <c r="VNM2589" s="2"/>
      <c r="VNN2589" s="2"/>
      <c r="VNO2589" s="2"/>
      <c r="VNP2589" s="2"/>
      <c r="VNQ2589" s="2"/>
      <c r="VNR2589" s="2"/>
      <c r="VNS2589" s="2"/>
      <c r="VNT2589" s="2"/>
      <c r="VNU2589" s="2"/>
      <c r="VNV2589" s="2"/>
      <c r="VNW2589" s="2"/>
      <c r="VNX2589" s="2"/>
      <c r="VNY2589" s="2"/>
      <c r="VNZ2589" s="2"/>
      <c r="VOA2589" s="2"/>
      <c r="VOB2589" s="2"/>
      <c r="VOC2589" s="2"/>
      <c r="VOD2589" s="2"/>
      <c r="VOE2589" s="2"/>
      <c r="VOF2589" s="2"/>
      <c r="VOG2589" s="2"/>
      <c r="VOH2589" s="2"/>
      <c r="VOI2589" s="2"/>
      <c r="VOJ2589" s="2"/>
      <c r="VOK2589" s="2"/>
      <c r="VOL2589" s="2"/>
      <c r="VOM2589" s="2"/>
      <c r="VON2589" s="2"/>
      <c r="VOO2589" s="2"/>
      <c r="VOP2589" s="2"/>
      <c r="VOQ2589" s="2"/>
      <c r="VOR2589" s="2"/>
      <c r="VOS2589" s="2"/>
      <c r="VOT2589" s="2"/>
      <c r="VOU2589" s="2"/>
      <c r="VOV2589" s="2"/>
      <c r="VOW2589" s="2"/>
      <c r="VOX2589" s="2"/>
      <c r="VOY2589" s="2"/>
      <c r="VOZ2589" s="2"/>
      <c r="VPA2589" s="2"/>
      <c r="VPB2589" s="2"/>
      <c r="VPC2589" s="2"/>
      <c r="VPD2589" s="2"/>
      <c r="VPE2589" s="2"/>
      <c r="VPF2589" s="2"/>
      <c r="VPG2589" s="2"/>
      <c r="VPH2589" s="2"/>
      <c r="VPI2589" s="2"/>
      <c r="VPJ2589" s="2"/>
      <c r="VPK2589" s="2"/>
      <c r="VPL2589" s="2"/>
      <c r="VPM2589" s="2"/>
      <c r="VPN2589" s="2"/>
      <c r="VPO2589" s="2"/>
      <c r="VPP2589" s="2"/>
      <c r="VPQ2589" s="2"/>
      <c r="VPR2589" s="2"/>
      <c r="VPS2589" s="2"/>
      <c r="VPT2589" s="2"/>
      <c r="VPU2589" s="2"/>
      <c r="VPV2589" s="2"/>
      <c r="VPW2589" s="2"/>
      <c r="VPX2589" s="2"/>
      <c r="VPY2589" s="2"/>
      <c r="VPZ2589" s="2"/>
      <c r="VQA2589" s="2"/>
      <c r="VQB2589" s="2"/>
      <c r="VQC2589" s="2"/>
      <c r="VQD2589" s="2"/>
      <c r="VQE2589" s="2"/>
      <c r="VQF2589" s="2"/>
      <c r="VQG2589" s="2"/>
      <c r="VQH2589" s="2"/>
      <c r="VQI2589" s="2"/>
      <c r="VQJ2589" s="2"/>
      <c r="VQK2589" s="2"/>
      <c r="VQL2589" s="2"/>
      <c r="VQM2589" s="2"/>
      <c r="VQN2589" s="2"/>
      <c r="VQO2589" s="2"/>
      <c r="VQP2589" s="2"/>
      <c r="VQQ2589" s="2"/>
      <c r="VQR2589" s="2"/>
      <c r="VQS2589" s="2"/>
      <c r="VQT2589" s="2"/>
      <c r="VQU2589" s="2"/>
      <c r="VQV2589" s="2"/>
      <c r="VQW2589" s="2"/>
      <c r="VQX2589" s="2"/>
      <c r="VQY2589" s="2"/>
      <c r="VQZ2589" s="2"/>
      <c r="VRA2589" s="2"/>
      <c r="VRB2589" s="2"/>
      <c r="VRC2589" s="2"/>
      <c r="VRD2589" s="2"/>
      <c r="VRE2589" s="2"/>
      <c r="VRF2589" s="2"/>
      <c r="VRG2589" s="2"/>
      <c r="VRH2589" s="2"/>
      <c r="VRI2589" s="2"/>
      <c r="VRJ2589" s="2"/>
      <c r="VRK2589" s="2"/>
      <c r="VRL2589" s="2"/>
      <c r="VRM2589" s="2"/>
      <c r="VRN2589" s="2"/>
      <c r="VRO2589" s="2"/>
      <c r="VRP2589" s="2"/>
      <c r="VRQ2589" s="2"/>
      <c r="VRR2589" s="2"/>
      <c r="VRS2589" s="2"/>
      <c r="VRT2589" s="2"/>
      <c r="VRU2589" s="2"/>
      <c r="VRV2589" s="2"/>
      <c r="VRW2589" s="2"/>
      <c r="VRX2589" s="2"/>
      <c r="VRY2589" s="2"/>
      <c r="VRZ2589" s="2"/>
      <c r="VSA2589" s="2"/>
      <c r="VSB2589" s="2"/>
      <c r="VSC2589" s="2"/>
      <c r="VSD2589" s="2"/>
      <c r="VSE2589" s="2"/>
      <c r="VSF2589" s="2"/>
      <c r="VSG2589" s="2"/>
      <c r="VSH2589" s="2"/>
      <c r="VSI2589" s="2"/>
      <c r="VSJ2589" s="2"/>
      <c r="VSK2589" s="2"/>
      <c r="VSL2589" s="2"/>
      <c r="VSM2589" s="2"/>
      <c r="VSN2589" s="2"/>
      <c r="VSO2589" s="2"/>
      <c r="VSP2589" s="2"/>
      <c r="VSQ2589" s="2"/>
      <c r="VSR2589" s="2"/>
      <c r="VSS2589" s="2"/>
      <c r="VST2589" s="2"/>
      <c r="VSU2589" s="2"/>
      <c r="VSV2589" s="2"/>
      <c r="VSW2589" s="2"/>
      <c r="VSX2589" s="2"/>
      <c r="VSY2589" s="2"/>
      <c r="VSZ2589" s="2"/>
      <c r="VTA2589" s="2"/>
      <c r="VTB2589" s="2"/>
      <c r="VTC2589" s="2"/>
      <c r="VTD2589" s="2"/>
      <c r="VTE2589" s="2"/>
      <c r="VTF2589" s="2"/>
      <c r="VTG2589" s="2"/>
      <c r="VTH2589" s="2"/>
      <c r="VTI2589" s="2"/>
      <c r="VTJ2589" s="2"/>
      <c r="VTK2589" s="2"/>
      <c r="VTL2589" s="2"/>
      <c r="VTM2589" s="2"/>
      <c r="VTN2589" s="2"/>
      <c r="VTO2589" s="2"/>
      <c r="VTP2589" s="2"/>
      <c r="VTQ2589" s="2"/>
      <c r="VTR2589" s="2"/>
      <c r="VTS2589" s="2"/>
      <c r="VTT2589" s="2"/>
      <c r="VTU2589" s="2"/>
      <c r="VTV2589" s="2"/>
      <c r="VTW2589" s="2"/>
      <c r="VTX2589" s="2"/>
      <c r="VTY2589" s="2"/>
      <c r="VTZ2589" s="2"/>
      <c r="VUA2589" s="2"/>
      <c r="VUB2589" s="2"/>
      <c r="VUC2589" s="2"/>
      <c r="VUD2589" s="2"/>
      <c r="VUE2589" s="2"/>
      <c r="VUF2589" s="2"/>
      <c r="VUG2589" s="2"/>
      <c r="VUH2589" s="2"/>
      <c r="VUI2589" s="2"/>
      <c r="VUJ2589" s="2"/>
      <c r="VUK2589" s="2"/>
      <c r="VUL2589" s="2"/>
      <c r="VUM2589" s="2"/>
      <c r="VUN2589" s="2"/>
      <c r="VUO2589" s="2"/>
      <c r="VUP2589" s="2"/>
      <c r="VUQ2589" s="2"/>
      <c r="VUR2589" s="2"/>
      <c r="VUS2589" s="2"/>
      <c r="VUT2589" s="2"/>
      <c r="VUU2589" s="2"/>
      <c r="VUV2589" s="2"/>
      <c r="VUW2589" s="2"/>
      <c r="VUX2589" s="2"/>
      <c r="VUY2589" s="2"/>
      <c r="VUZ2589" s="2"/>
      <c r="VVA2589" s="2"/>
      <c r="VVB2589" s="2"/>
      <c r="VVC2589" s="2"/>
      <c r="VVD2589" s="2"/>
      <c r="VVE2589" s="2"/>
      <c r="VVF2589" s="2"/>
      <c r="VVG2589" s="2"/>
      <c r="VVH2589" s="2"/>
      <c r="VVI2589" s="2"/>
      <c r="VVJ2589" s="2"/>
      <c r="VVK2589" s="2"/>
      <c r="VVL2589" s="2"/>
      <c r="VVM2589" s="2"/>
      <c r="VVN2589" s="2"/>
      <c r="VVO2589" s="2"/>
      <c r="VVP2589" s="2"/>
      <c r="VVQ2589" s="2"/>
      <c r="VVR2589" s="2"/>
      <c r="VVS2589" s="2"/>
      <c r="VVT2589" s="2"/>
      <c r="VVU2589" s="2"/>
      <c r="VVV2589" s="2"/>
      <c r="VVW2589" s="2"/>
      <c r="VVX2589" s="2"/>
      <c r="VVY2589" s="2"/>
      <c r="VVZ2589" s="2"/>
      <c r="VWA2589" s="2"/>
      <c r="VWB2589" s="2"/>
      <c r="VWC2589" s="2"/>
      <c r="VWD2589" s="2"/>
      <c r="VWE2589" s="2"/>
      <c r="VWF2589" s="2"/>
      <c r="VWG2589" s="2"/>
      <c r="VWH2589" s="2"/>
      <c r="VWI2589" s="2"/>
      <c r="VWJ2589" s="2"/>
      <c r="VWK2589" s="2"/>
      <c r="VWL2589" s="2"/>
      <c r="VWM2589" s="2"/>
      <c r="VWN2589" s="2"/>
      <c r="VWO2589" s="2"/>
      <c r="VWP2589" s="2"/>
      <c r="VWQ2589" s="2"/>
      <c r="VWR2589" s="2"/>
      <c r="VWS2589" s="2"/>
      <c r="VWT2589" s="2"/>
      <c r="VWU2589" s="2"/>
      <c r="VWV2589" s="2"/>
      <c r="VWW2589" s="2"/>
      <c r="VWX2589" s="2"/>
      <c r="VWY2589" s="2"/>
      <c r="VWZ2589" s="2"/>
      <c r="VXA2589" s="2"/>
      <c r="VXB2589" s="2"/>
      <c r="VXC2589" s="2"/>
      <c r="VXD2589" s="2"/>
      <c r="VXE2589" s="2"/>
      <c r="VXF2589" s="2"/>
      <c r="VXG2589" s="2"/>
      <c r="VXH2589" s="2"/>
      <c r="VXI2589" s="2"/>
      <c r="VXJ2589" s="2"/>
      <c r="VXK2589" s="2"/>
      <c r="VXL2589" s="2"/>
      <c r="VXM2589" s="2"/>
      <c r="VXN2589" s="2"/>
      <c r="VXO2589" s="2"/>
      <c r="VXP2589" s="2"/>
      <c r="VXQ2589" s="2"/>
      <c r="VXR2589" s="2"/>
      <c r="VXS2589" s="2"/>
      <c r="VXT2589" s="2"/>
      <c r="VXU2589" s="2"/>
      <c r="VXV2589" s="2"/>
      <c r="VXW2589" s="2"/>
      <c r="VXX2589" s="2"/>
      <c r="VXY2589" s="2"/>
      <c r="VXZ2589" s="2"/>
      <c r="VYA2589" s="2"/>
      <c r="VYB2589" s="2"/>
      <c r="VYC2589" s="2"/>
      <c r="VYD2589" s="2"/>
      <c r="VYE2589" s="2"/>
      <c r="VYF2589" s="2"/>
      <c r="VYG2589" s="2"/>
      <c r="VYH2589" s="2"/>
      <c r="VYI2589" s="2"/>
      <c r="VYJ2589" s="2"/>
      <c r="VYK2589" s="2"/>
      <c r="VYL2589" s="2"/>
      <c r="VYM2589" s="2"/>
      <c r="VYN2589" s="2"/>
      <c r="VYO2589" s="2"/>
      <c r="VYP2589" s="2"/>
      <c r="VYQ2589" s="2"/>
      <c r="VYR2589" s="2"/>
      <c r="VYS2589" s="2"/>
      <c r="VYT2589" s="2"/>
      <c r="VYU2589" s="2"/>
      <c r="VYV2589" s="2"/>
      <c r="VYW2589" s="2"/>
      <c r="VYX2589" s="2"/>
      <c r="VYY2589" s="2"/>
      <c r="VYZ2589" s="2"/>
      <c r="VZA2589" s="2"/>
      <c r="VZB2589" s="2"/>
      <c r="VZC2589" s="2"/>
      <c r="VZD2589" s="2"/>
      <c r="VZE2589" s="2"/>
      <c r="VZF2589" s="2"/>
      <c r="VZG2589" s="2"/>
      <c r="VZH2589" s="2"/>
      <c r="VZI2589" s="2"/>
      <c r="VZJ2589" s="2"/>
      <c r="VZK2589" s="2"/>
      <c r="VZL2589" s="2"/>
      <c r="VZM2589" s="2"/>
      <c r="VZN2589" s="2"/>
      <c r="VZO2589" s="2"/>
      <c r="VZP2589" s="2"/>
      <c r="VZQ2589" s="2"/>
      <c r="VZR2589" s="2"/>
      <c r="VZS2589" s="2"/>
      <c r="VZT2589" s="2"/>
      <c r="VZU2589" s="2"/>
      <c r="VZV2589" s="2"/>
      <c r="VZW2589" s="2"/>
      <c r="VZX2589" s="2"/>
      <c r="VZY2589" s="2"/>
      <c r="VZZ2589" s="2"/>
      <c r="WAA2589" s="2"/>
      <c r="WAB2589" s="2"/>
      <c r="WAC2589" s="2"/>
      <c r="WAD2589" s="2"/>
      <c r="WAE2589" s="2"/>
      <c r="WAF2589" s="2"/>
      <c r="WAG2589" s="2"/>
      <c r="WAH2589" s="2"/>
      <c r="WAI2589" s="2"/>
      <c r="WAJ2589" s="2"/>
      <c r="WAK2589" s="2"/>
      <c r="WAL2589" s="2"/>
      <c r="WAM2589" s="2"/>
      <c r="WAN2589" s="2"/>
      <c r="WAO2589" s="2"/>
      <c r="WAP2589" s="2"/>
      <c r="WAQ2589" s="2"/>
      <c r="WAR2589" s="2"/>
      <c r="WAS2589" s="2"/>
      <c r="WAT2589" s="2"/>
      <c r="WAU2589" s="2"/>
      <c r="WAV2589" s="2"/>
      <c r="WAW2589" s="2"/>
      <c r="WAX2589" s="2"/>
      <c r="WAY2589" s="2"/>
      <c r="WAZ2589" s="2"/>
      <c r="WBA2589" s="2"/>
      <c r="WBB2589" s="2"/>
      <c r="WBC2589" s="2"/>
      <c r="WBD2589" s="2"/>
      <c r="WBE2589" s="2"/>
      <c r="WBF2589" s="2"/>
      <c r="WBG2589" s="2"/>
      <c r="WBH2589" s="2"/>
      <c r="WBI2589" s="2"/>
      <c r="WBJ2589" s="2"/>
      <c r="WBK2589" s="2"/>
      <c r="WBL2589" s="2"/>
      <c r="WBM2589" s="2"/>
      <c r="WBN2589" s="2"/>
      <c r="WBO2589" s="2"/>
      <c r="WBP2589" s="2"/>
      <c r="WBQ2589" s="2"/>
      <c r="WBR2589" s="2"/>
      <c r="WBS2589" s="2"/>
      <c r="WBT2589" s="2"/>
      <c r="WBU2589" s="2"/>
      <c r="WBV2589" s="2"/>
      <c r="WBW2589" s="2"/>
      <c r="WBX2589" s="2"/>
      <c r="WBY2589" s="2"/>
      <c r="WBZ2589" s="2"/>
      <c r="WCA2589" s="2"/>
      <c r="WCB2589" s="2"/>
      <c r="WCC2589" s="2"/>
      <c r="WCD2589" s="2"/>
      <c r="WCE2589" s="2"/>
      <c r="WCF2589" s="2"/>
      <c r="WCG2589" s="2"/>
      <c r="WCH2589" s="2"/>
      <c r="WCI2589" s="2"/>
      <c r="WCJ2589" s="2"/>
      <c r="WCK2589" s="2"/>
      <c r="WCL2589" s="2"/>
      <c r="WCM2589" s="2"/>
      <c r="WCN2589" s="2"/>
      <c r="WCO2589" s="2"/>
      <c r="WCP2589" s="2"/>
      <c r="WCQ2589" s="2"/>
      <c r="WCR2589" s="2"/>
      <c r="WCS2589" s="2"/>
      <c r="WCT2589" s="2"/>
      <c r="WCU2589" s="2"/>
      <c r="WCV2589" s="2"/>
      <c r="WCW2589" s="2"/>
      <c r="WCX2589" s="2"/>
      <c r="WCY2589" s="2"/>
      <c r="WCZ2589" s="2"/>
      <c r="WDA2589" s="2"/>
      <c r="WDB2589" s="2"/>
      <c r="WDC2589" s="2"/>
      <c r="WDD2589" s="2"/>
      <c r="WDE2589" s="2"/>
      <c r="WDF2589" s="2"/>
      <c r="WDG2589" s="2"/>
      <c r="WDH2589" s="2"/>
      <c r="WDI2589" s="2"/>
      <c r="WDJ2589" s="2"/>
      <c r="WDK2589" s="2"/>
      <c r="WDL2589" s="2"/>
      <c r="WDM2589" s="2"/>
      <c r="WDN2589" s="2"/>
      <c r="WDO2589" s="2"/>
      <c r="WDP2589" s="2"/>
      <c r="WDQ2589" s="2"/>
      <c r="WDR2589" s="2"/>
      <c r="WDS2589" s="2"/>
      <c r="WDT2589" s="2"/>
      <c r="WDU2589" s="2"/>
      <c r="WDV2589" s="2"/>
      <c r="WDW2589" s="2"/>
      <c r="WDX2589" s="2"/>
      <c r="WDY2589" s="2"/>
      <c r="WDZ2589" s="2"/>
      <c r="WEA2589" s="2"/>
      <c r="WEB2589" s="2"/>
      <c r="WEC2589" s="2"/>
      <c r="WED2589" s="2"/>
      <c r="WEE2589" s="2"/>
      <c r="WEF2589" s="2"/>
      <c r="WEG2589" s="2"/>
      <c r="WEH2589" s="2"/>
      <c r="WEI2589" s="2"/>
      <c r="WEJ2589" s="2"/>
      <c r="WEK2589" s="2"/>
      <c r="WEL2589" s="2"/>
      <c r="WEM2589" s="2"/>
      <c r="WEN2589" s="2"/>
      <c r="WEO2589" s="2"/>
      <c r="WEP2589" s="2"/>
      <c r="WEQ2589" s="2"/>
      <c r="WER2589" s="2"/>
      <c r="WES2589" s="2"/>
      <c r="WET2589" s="2"/>
      <c r="WEU2589" s="2"/>
      <c r="WEV2589" s="2"/>
      <c r="WEW2589" s="2"/>
      <c r="WEX2589" s="2"/>
      <c r="WEY2589" s="2"/>
      <c r="WEZ2589" s="2"/>
      <c r="WFA2589" s="2"/>
      <c r="WFB2589" s="2"/>
      <c r="WFC2589" s="2"/>
      <c r="WFD2589" s="2"/>
      <c r="WFE2589" s="2"/>
      <c r="WFF2589" s="2"/>
      <c r="WFG2589" s="2"/>
      <c r="WFH2589" s="2"/>
      <c r="WFI2589" s="2"/>
      <c r="WFJ2589" s="2"/>
      <c r="WFK2589" s="2"/>
      <c r="WFL2589" s="2"/>
      <c r="WFM2589" s="2"/>
      <c r="WFN2589" s="2"/>
      <c r="WFO2589" s="2"/>
      <c r="WFP2589" s="2"/>
      <c r="WFQ2589" s="2"/>
      <c r="WFR2589" s="2"/>
      <c r="WFS2589" s="2"/>
      <c r="WFT2589" s="2"/>
      <c r="WFU2589" s="2"/>
      <c r="WFV2589" s="2"/>
      <c r="WFW2589" s="2"/>
      <c r="WFX2589" s="2"/>
      <c r="WFY2589" s="2"/>
      <c r="WFZ2589" s="2"/>
      <c r="WGA2589" s="2"/>
      <c r="WGB2589" s="2"/>
      <c r="WGC2589" s="2"/>
      <c r="WGD2589" s="2"/>
      <c r="WGE2589" s="2"/>
      <c r="WGF2589" s="2"/>
      <c r="WGG2589" s="2"/>
      <c r="WGH2589" s="2"/>
      <c r="WGI2589" s="2"/>
      <c r="WGJ2589" s="2"/>
      <c r="WGK2589" s="2"/>
      <c r="WGL2589" s="2"/>
      <c r="WGM2589" s="2"/>
      <c r="WGN2589" s="2"/>
      <c r="WGO2589" s="2"/>
      <c r="WGP2589" s="2"/>
      <c r="WGQ2589" s="2"/>
      <c r="WGR2589" s="2"/>
      <c r="WGS2589" s="2"/>
      <c r="WGT2589" s="2"/>
      <c r="WGU2589" s="2"/>
      <c r="WGV2589" s="2"/>
      <c r="WGW2589" s="2"/>
      <c r="WGX2589" s="2"/>
      <c r="WGY2589" s="2"/>
      <c r="WGZ2589" s="2"/>
      <c r="WHA2589" s="2"/>
      <c r="WHB2589" s="2"/>
      <c r="WHC2589" s="2"/>
      <c r="WHD2589" s="2"/>
      <c r="WHE2589" s="2"/>
      <c r="WHF2589" s="2"/>
      <c r="WHG2589" s="2"/>
      <c r="WHH2589" s="2"/>
      <c r="WHI2589" s="2"/>
      <c r="WHJ2589" s="2"/>
      <c r="WHK2589" s="2"/>
      <c r="WHL2589" s="2"/>
      <c r="WHM2589" s="2"/>
      <c r="WHN2589" s="2"/>
      <c r="WHO2589" s="2"/>
      <c r="WHP2589" s="2"/>
      <c r="WHQ2589" s="2"/>
      <c r="WHR2589" s="2"/>
      <c r="WHS2589" s="2"/>
      <c r="WHT2589" s="2"/>
      <c r="WHU2589" s="2"/>
      <c r="WHV2589" s="2"/>
      <c r="WHW2589" s="2"/>
      <c r="WHX2589" s="2"/>
      <c r="WHY2589" s="2"/>
      <c r="WHZ2589" s="2"/>
      <c r="WIA2589" s="2"/>
      <c r="WIB2589" s="2"/>
      <c r="WIC2589" s="2"/>
      <c r="WID2589" s="2"/>
      <c r="WIE2589" s="2"/>
      <c r="WIF2589" s="2"/>
      <c r="WIG2589" s="2"/>
      <c r="WIH2589" s="2"/>
      <c r="WII2589" s="2"/>
      <c r="WIJ2589" s="2"/>
      <c r="WIK2589" s="2"/>
      <c r="WIL2589" s="2"/>
      <c r="WIM2589" s="2"/>
      <c r="WIN2589" s="2"/>
      <c r="WIO2589" s="2"/>
      <c r="WIP2589" s="2"/>
      <c r="WIQ2589" s="2"/>
      <c r="WIR2589" s="2"/>
      <c r="WIS2589" s="2"/>
      <c r="WIT2589" s="2"/>
      <c r="WIU2589" s="2"/>
      <c r="WIV2589" s="2"/>
      <c r="WIW2589" s="2"/>
      <c r="WIX2589" s="2"/>
      <c r="WIY2589" s="2"/>
      <c r="WIZ2589" s="2"/>
      <c r="WJA2589" s="2"/>
      <c r="WJB2589" s="2"/>
      <c r="WJC2589" s="2"/>
      <c r="WJD2589" s="2"/>
      <c r="WJE2589" s="2"/>
      <c r="WJF2589" s="2"/>
      <c r="WJG2589" s="2"/>
      <c r="WJH2589" s="2"/>
      <c r="WJI2589" s="2"/>
      <c r="WJJ2589" s="2"/>
      <c r="WJK2589" s="2"/>
      <c r="WJL2589" s="2"/>
      <c r="WJM2589" s="2"/>
      <c r="WJN2589" s="2"/>
      <c r="WJO2589" s="2"/>
      <c r="WJP2589" s="2"/>
      <c r="WJQ2589" s="2"/>
      <c r="WJR2589" s="2"/>
      <c r="WJS2589" s="2"/>
      <c r="WJT2589" s="2"/>
      <c r="WJU2589" s="2"/>
      <c r="WJV2589" s="2"/>
      <c r="WJW2589" s="2"/>
      <c r="WJX2589" s="2"/>
      <c r="WJY2589" s="2"/>
      <c r="WJZ2589" s="2"/>
      <c r="WKA2589" s="2"/>
      <c r="WKB2589" s="2"/>
      <c r="WKC2589" s="2"/>
      <c r="WKD2589" s="2"/>
      <c r="WKE2589" s="2"/>
      <c r="WKF2589" s="2"/>
      <c r="WKG2589" s="2"/>
      <c r="WKH2589" s="2"/>
      <c r="WKI2589" s="2"/>
      <c r="WKJ2589" s="2"/>
      <c r="WKK2589" s="2"/>
      <c r="WKL2589" s="2"/>
      <c r="WKM2589" s="2"/>
      <c r="WKN2589" s="2"/>
      <c r="WKO2589" s="2"/>
      <c r="WKP2589" s="2"/>
      <c r="WKQ2589" s="2"/>
      <c r="WKR2589" s="2"/>
      <c r="WKS2589" s="2"/>
      <c r="WKT2589" s="2"/>
      <c r="WKU2589" s="2"/>
      <c r="WKV2589" s="2"/>
      <c r="WKW2589" s="2"/>
      <c r="WKX2589" s="2"/>
      <c r="WKY2589" s="2"/>
      <c r="WKZ2589" s="2"/>
      <c r="WLA2589" s="2"/>
      <c r="WLB2589" s="2"/>
      <c r="WLC2589" s="2"/>
      <c r="WLD2589" s="2"/>
      <c r="WLE2589" s="2"/>
      <c r="WLF2589" s="2"/>
      <c r="WLG2589" s="2"/>
      <c r="WLH2589" s="2"/>
      <c r="WLI2589" s="2"/>
      <c r="WLJ2589" s="2"/>
      <c r="WLK2589" s="2"/>
      <c r="WLL2589" s="2"/>
      <c r="WLM2589" s="2"/>
      <c r="WLN2589" s="2"/>
      <c r="WLO2589" s="2"/>
      <c r="WLP2589" s="2"/>
      <c r="WLQ2589" s="2"/>
      <c r="WLR2589" s="2"/>
      <c r="WLS2589" s="2"/>
      <c r="WLT2589" s="2"/>
      <c r="WLU2589" s="2"/>
      <c r="WLV2589" s="2"/>
      <c r="WLW2589" s="2"/>
      <c r="WLX2589" s="2"/>
      <c r="WLY2589" s="2"/>
      <c r="WLZ2589" s="2"/>
      <c r="WMA2589" s="2"/>
      <c r="WMB2589" s="2"/>
      <c r="WMC2589" s="2"/>
      <c r="WMD2589" s="2"/>
      <c r="WME2589" s="2"/>
      <c r="WMF2589" s="2"/>
      <c r="WMG2589" s="2"/>
      <c r="WMH2589" s="2"/>
      <c r="WMI2589" s="2"/>
      <c r="WMJ2589" s="2"/>
      <c r="WMK2589" s="2"/>
      <c r="WML2589" s="2"/>
      <c r="WMM2589" s="2"/>
      <c r="WMN2589" s="2"/>
      <c r="WMO2589" s="2"/>
      <c r="WMP2589" s="2"/>
      <c r="WMQ2589" s="2"/>
      <c r="WMR2589" s="2"/>
      <c r="WMS2589" s="2"/>
      <c r="WMT2589" s="2"/>
      <c r="WMU2589" s="2"/>
      <c r="WMV2589" s="2"/>
      <c r="WMW2589" s="2"/>
      <c r="WMX2589" s="2"/>
      <c r="WMY2589" s="2"/>
      <c r="WMZ2589" s="2"/>
      <c r="WNA2589" s="2"/>
      <c r="WNB2589" s="2"/>
      <c r="WNC2589" s="2"/>
      <c r="WND2589" s="2"/>
      <c r="WNE2589" s="2"/>
      <c r="WNF2589" s="2"/>
      <c r="WNG2589" s="2"/>
      <c r="WNH2589" s="2"/>
      <c r="WNI2589" s="2"/>
      <c r="WNJ2589" s="2"/>
      <c r="WNK2589" s="2"/>
      <c r="WNL2589" s="2"/>
      <c r="WNM2589" s="2"/>
      <c r="WNN2589" s="2"/>
      <c r="WNO2589" s="2"/>
      <c r="WNP2589" s="2"/>
      <c r="WNQ2589" s="2"/>
      <c r="WNR2589" s="2"/>
      <c r="WNS2589" s="2"/>
      <c r="WNT2589" s="2"/>
      <c r="WNU2589" s="2"/>
      <c r="WNV2589" s="2"/>
      <c r="WNW2589" s="2"/>
      <c r="WNX2589" s="2"/>
      <c r="WNY2589" s="2"/>
      <c r="WNZ2589" s="2"/>
      <c r="WOA2589" s="2"/>
      <c r="WOB2589" s="2"/>
      <c r="WOC2589" s="2"/>
      <c r="WOD2589" s="2"/>
      <c r="WOE2589" s="2"/>
      <c r="WOF2589" s="2"/>
      <c r="WOG2589" s="2"/>
      <c r="WOH2589" s="2"/>
      <c r="WOI2589" s="2"/>
      <c r="WOJ2589" s="2"/>
      <c r="WOK2589" s="2"/>
      <c r="WOL2589" s="2"/>
      <c r="WOM2589" s="2"/>
      <c r="WON2589" s="2"/>
      <c r="WOO2589" s="2"/>
      <c r="WOP2589" s="2"/>
      <c r="WOQ2589" s="2"/>
      <c r="WOR2589" s="2"/>
      <c r="WOS2589" s="2"/>
      <c r="WOT2589" s="2"/>
      <c r="WOU2589" s="2"/>
      <c r="WOV2589" s="2"/>
      <c r="WOW2589" s="2"/>
      <c r="WOX2589" s="2"/>
      <c r="WOY2589" s="2"/>
      <c r="WOZ2589" s="2"/>
      <c r="WPA2589" s="2"/>
      <c r="WPB2589" s="2"/>
      <c r="WPC2589" s="2"/>
      <c r="WPD2589" s="2"/>
      <c r="WPE2589" s="2"/>
      <c r="WPF2589" s="2"/>
      <c r="WPG2589" s="2"/>
      <c r="WPH2589" s="2"/>
      <c r="WPI2589" s="2"/>
      <c r="WPJ2589" s="2"/>
      <c r="WPK2589" s="2"/>
      <c r="WPL2589" s="2"/>
      <c r="WPM2589" s="2"/>
      <c r="WPN2589" s="2"/>
      <c r="WPO2589" s="2"/>
      <c r="WPP2589" s="2"/>
      <c r="WPQ2589" s="2"/>
      <c r="WPR2589" s="2"/>
      <c r="WPS2589" s="2"/>
      <c r="WPT2589" s="2"/>
      <c r="WPU2589" s="2"/>
      <c r="WPV2589" s="2"/>
      <c r="WPW2589" s="2"/>
      <c r="WPX2589" s="2"/>
      <c r="WPY2589" s="2"/>
      <c r="WPZ2589" s="2"/>
      <c r="WQA2589" s="2"/>
      <c r="WQB2589" s="2"/>
      <c r="WQC2589" s="2"/>
      <c r="WQD2589" s="2"/>
      <c r="WQE2589" s="2"/>
      <c r="WQF2589" s="2"/>
      <c r="WQG2589" s="2"/>
      <c r="WQH2589" s="2"/>
      <c r="WQI2589" s="2"/>
      <c r="WQJ2589" s="2"/>
      <c r="WQK2589" s="2"/>
      <c r="WQL2589" s="2"/>
      <c r="WQM2589" s="2"/>
      <c r="WQN2589" s="2"/>
      <c r="WQO2589" s="2"/>
      <c r="WQP2589" s="2"/>
      <c r="WQQ2589" s="2"/>
      <c r="WQR2589" s="2"/>
      <c r="WQS2589" s="2"/>
      <c r="WQT2589" s="2"/>
      <c r="WQU2589" s="2"/>
      <c r="WQV2589" s="2"/>
      <c r="WQW2589" s="2"/>
      <c r="WQX2589" s="2"/>
      <c r="WQY2589" s="2"/>
      <c r="WQZ2589" s="2"/>
      <c r="WRA2589" s="2"/>
      <c r="WRB2589" s="2"/>
      <c r="WRC2589" s="2"/>
      <c r="WRD2589" s="2"/>
      <c r="WRE2589" s="2"/>
      <c r="WRF2589" s="2"/>
      <c r="WRG2589" s="2"/>
      <c r="WRH2589" s="2"/>
      <c r="WRI2589" s="2"/>
      <c r="WRJ2589" s="2"/>
      <c r="WRK2589" s="2"/>
      <c r="WRL2589" s="2"/>
      <c r="WRM2589" s="2"/>
      <c r="WRN2589" s="2"/>
      <c r="WRO2589" s="2"/>
      <c r="WRP2589" s="2"/>
      <c r="WRQ2589" s="2"/>
      <c r="WRR2589" s="2"/>
      <c r="WRS2589" s="2"/>
      <c r="WRT2589" s="2"/>
      <c r="WRU2589" s="2"/>
      <c r="WRV2589" s="2"/>
      <c r="WRW2589" s="2"/>
      <c r="WRX2589" s="2"/>
      <c r="WRY2589" s="2"/>
      <c r="WRZ2589" s="2"/>
      <c r="WSA2589" s="2"/>
      <c r="WSB2589" s="2"/>
      <c r="WSC2589" s="2"/>
      <c r="WSD2589" s="2"/>
      <c r="WSE2589" s="2"/>
      <c r="WSF2589" s="2"/>
      <c r="WSG2589" s="2"/>
      <c r="WSH2589" s="2"/>
      <c r="WSI2589" s="2"/>
      <c r="WSJ2589" s="2"/>
      <c r="WSK2589" s="2"/>
      <c r="WSL2589" s="2"/>
      <c r="WSM2589" s="2"/>
      <c r="WSN2589" s="2"/>
      <c r="WSO2589" s="2"/>
      <c r="WSP2589" s="2"/>
      <c r="WSQ2589" s="2"/>
      <c r="WSR2589" s="2"/>
      <c r="WSS2589" s="2"/>
      <c r="WST2589" s="2"/>
      <c r="WSU2589" s="2"/>
      <c r="WSV2589" s="2"/>
      <c r="WSW2589" s="2"/>
      <c r="WSX2589" s="2"/>
      <c r="WSY2589" s="2"/>
      <c r="WSZ2589" s="2"/>
      <c r="WTA2589" s="2"/>
      <c r="WTB2589" s="2"/>
      <c r="WTC2589" s="2"/>
      <c r="WTD2589" s="2"/>
      <c r="WTE2589" s="2"/>
      <c r="WTF2589" s="2"/>
      <c r="WTG2589" s="2"/>
      <c r="WTH2589" s="2"/>
      <c r="WTI2589" s="2"/>
      <c r="WTJ2589" s="2"/>
      <c r="WTK2589" s="2"/>
      <c r="WTL2589" s="2"/>
      <c r="WTM2589" s="2"/>
      <c r="WTN2589" s="2"/>
      <c r="WTO2589" s="2"/>
      <c r="WTP2589" s="2"/>
      <c r="WTQ2589" s="2"/>
      <c r="WTR2589" s="2"/>
      <c r="WTS2589" s="2"/>
      <c r="WTT2589" s="2"/>
      <c r="WTU2589" s="2"/>
      <c r="WTV2589" s="2"/>
      <c r="WTW2589" s="2"/>
      <c r="WTX2589" s="2"/>
      <c r="WTY2589" s="2"/>
      <c r="WTZ2589" s="2"/>
      <c r="WUA2589" s="2"/>
      <c r="WUB2589" s="2"/>
      <c r="WUC2589" s="2"/>
      <c r="WUD2589" s="2"/>
      <c r="WUE2589" s="2"/>
      <c r="WUF2589" s="2"/>
      <c r="WUG2589" s="2"/>
      <c r="WUH2589" s="2"/>
      <c r="WUI2589" s="2"/>
      <c r="WUJ2589" s="2"/>
      <c r="WUK2589" s="2"/>
      <c r="WUL2589" s="2"/>
      <c r="WUM2589" s="2"/>
      <c r="WUN2589" s="2"/>
      <c r="WUO2589" s="2"/>
      <c r="WUP2589" s="2"/>
      <c r="WUQ2589" s="2"/>
      <c r="WUR2589" s="2"/>
      <c r="WUS2589" s="2"/>
      <c r="WUT2589" s="2"/>
      <c r="WUU2589" s="2"/>
      <c r="WUV2589" s="2"/>
      <c r="WUW2589" s="2"/>
      <c r="WUX2589" s="2"/>
      <c r="WUY2589" s="2"/>
      <c r="WUZ2589" s="2"/>
      <c r="WVA2589" s="2"/>
      <c r="WVB2589" s="2"/>
      <c r="WVC2589" s="2"/>
      <c r="WVD2589" s="2"/>
      <c r="WVE2589" s="2"/>
      <c r="WVF2589" s="2"/>
      <c r="WVG2589" s="2"/>
      <c r="WVH2589" s="2"/>
      <c r="WVI2589" s="2"/>
      <c r="WVJ2589" s="2"/>
      <c r="WVK2589" s="2"/>
      <c r="WVL2589" s="2"/>
      <c r="WVM2589" s="2"/>
      <c r="WVN2589" s="2"/>
      <c r="WVO2589" s="2"/>
      <c r="WVP2589" s="2"/>
      <c r="WVQ2589" s="2"/>
      <c r="WVR2589" s="2"/>
      <c r="WVS2589" s="2"/>
      <c r="WVT2589" s="2"/>
      <c r="WVU2589" s="2"/>
      <c r="WVV2589" s="2"/>
      <c r="WVW2589" s="2"/>
      <c r="WVX2589" s="2"/>
      <c r="WVY2589" s="2"/>
      <c r="WVZ2589" s="2"/>
      <c r="WWA2589" s="2"/>
      <c r="WWB2589" s="2"/>
      <c r="WWC2589" s="2"/>
      <c r="WWD2589" s="2"/>
      <c r="WWE2589" s="2"/>
      <c r="WWF2589" s="2"/>
      <c r="WWG2589" s="2"/>
      <c r="WWH2589" s="2"/>
      <c r="WWI2589" s="2"/>
      <c r="WWJ2589" s="2"/>
      <c r="WWK2589" s="2"/>
      <c r="WWL2589" s="2"/>
      <c r="WWM2589" s="2"/>
      <c r="WWN2589" s="2"/>
      <c r="WWO2589" s="2"/>
      <c r="WWP2589" s="2"/>
      <c r="WWQ2589" s="2"/>
      <c r="WWR2589" s="2"/>
      <c r="WWS2589" s="2"/>
      <c r="WWT2589" s="2"/>
      <c r="WWU2589" s="2"/>
      <c r="WWV2589" s="2"/>
      <c r="WWW2589" s="2"/>
      <c r="WWX2589" s="2"/>
      <c r="WWY2589" s="2"/>
      <c r="WWZ2589" s="2"/>
      <c r="WXA2589" s="2"/>
      <c r="WXB2589" s="2"/>
      <c r="WXC2589" s="2"/>
      <c r="WXD2589" s="2"/>
      <c r="WXE2589" s="2"/>
      <c r="WXF2589" s="2"/>
      <c r="WXG2589" s="2"/>
      <c r="WXH2589" s="2"/>
      <c r="WXI2589" s="2"/>
      <c r="WXJ2589" s="2"/>
      <c r="WXK2589" s="2"/>
      <c r="WXL2589" s="2"/>
      <c r="WXM2589" s="2"/>
      <c r="WXN2589" s="2"/>
      <c r="WXO2589" s="2"/>
      <c r="WXP2589" s="2"/>
      <c r="WXQ2589" s="2"/>
      <c r="WXR2589" s="2"/>
      <c r="WXS2589" s="2"/>
      <c r="WXT2589" s="2"/>
      <c r="WXU2589" s="2"/>
      <c r="WXV2589" s="2"/>
      <c r="WXW2589" s="2"/>
      <c r="WXX2589" s="2"/>
      <c r="WXY2589" s="2"/>
      <c r="WXZ2589" s="2"/>
      <c r="WYA2589" s="2"/>
      <c r="WYB2589" s="2"/>
      <c r="WYC2589" s="2"/>
      <c r="WYD2589" s="2"/>
      <c r="WYE2589" s="2"/>
      <c r="WYF2589" s="2"/>
      <c r="WYG2589" s="2"/>
      <c r="WYH2589" s="2"/>
      <c r="WYI2589" s="2"/>
      <c r="WYJ2589" s="2"/>
      <c r="WYK2589" s="2"/>
      <c r="WYL2589" s="2"/>
      <c r="WYM2589" s="2"/>
      <c r="WYN2589" s="2"/>
      <c r="WYO2589" s="2"/>
      <c r="WYP2589" s="2"/>
      <c r="WYQ2589" s="2"/>
      <c r="WYR2589" s="2"/>
      <c r="WYS2589" s="2"/>
      <c r="WYT2589" s="2"/>
      <c r="WYU2589" s="2"/>
      <c r="WYV2589" s="2"/>
      <c r="WYW2589" s="2"/>
      <c r="WYX2589" s="2"/>
      <c r="WYY2589" s="2"/>
      <c r="WYZ2589" s="2"/>
      <c r="WZA2589" s="2"/>
      <c r="WZB2589" s="2"/>
      <c r="WZC2589" s="2"/>
      <c r="WZD2589" s="2"/>
      <c r="WZE2589" s="2"/>
      <c r="WZF2589" s="2"/>
      <c r="WZG2589" s="2"/>
      <c r="WZH2589" s="2"/>
      <c r="WZI2589" s="2"/>
      <c r="WZJ2589" s="2"/>
      <c r="WZK2589" s="2"/>
      <c r="WZL2589" s="2"/>
      <c r="WZM2589" s="2"/>
      <c r="WZN2589" s="2"/>
      <c r="WZO2589" s="2"/>
      <c r="WZP2589" s="2"/>
      <c r="WZQ2589" s="2"/>
      <c r="WZR2589" s="2"/>
      <c r="WZS2589" s="2"/>
      <c r="WZT2589" s="2"/>
      <c r="WZU2589" s="2"/>
      <c r="WZV2589" s="2"/>
      <c r="WZW2589" s="2"/>
      <c r="WZX2589" s="2"/>
      <c r="WZY2589" s="2"/>
      <c r="WZZ2589" s="2"/>
      <c r="XAA2589" s="2"/>
      <c r="XAB2589" s="2"/>
      <c r="XAC2589" s="2"/>
      <c r="XAD2589" s="2"/>
      <c r="XAE2589" s="2"/>
      <c r="XAF2589" s="2"/>
      <c r="XAG2589" s="2"/>
      <c r="XAH2589" s="2"/>
      <c r="XAI2589" s="2"/>
      <c r="XAJ2589" s="2"/>
      <c r="XAK2589" s="2"/>
      <c r="XAL2589" s="2"/>
      <c r="XAM2589" s="2"/>
      <c r="XAN2589" s="2"/>
      <c r="XAO2589" s="2"/>
      <c r="XAP2589" s="2"/>
      <c r="XAQ2589" s="2"/>
      <c r="XAR2589" s="2"/>
      <c r="XAS2589" s="2"/>
      <c r="XAT2589" s="2"/>
      <c r="XAU2589" s="2"/>
      <c r="XAV2589" s="2"/>
      <c r="XAW2589" s="2"/>
      <c r="XAX2589" s="2"/>
      <c r="XAY2589" s="2"/>
      <c r="XAZ2589" s="2"/>
      <c r="XBA2589" s="2"/>
      <c r="XBB2589" s="2"/>
      <c r="XBC2589" s="2"/>
      <c r="XBD2589" s="2"/>
      <c r="XBE2589" s="2"/>
      <c r="XBF2589" s="2"/>
      <c r="XBG2589" s="2"/>
      <c r="XBH2589" s="2"/>
      <c r="XBI2589" s="2"/>
      <c r="XBJ2589" s="2"/>
      <c r="XBK2589" s="2"/>
      <c r="XBL2589" s="2"/>
      <c r="XBM2589" s="2"/>
      <c r="XBN2589" s="2"/>
      <c r="XBO2589" s="2"/>
      <c r="XBP2589" s="2"/>
      <c r="XBQ2589" s="2"/>
      <c r="XBR2589" s="2"/>
      <c r="XBS2589" s="2"/>
      <c r="XBT2589" s="2"/>
      <c r="XBU2589" s="2"/>
      <c r="XBV2589" s="2"/>
      <c r="XBW2589" s="2"/>
      <c r="XBX2589" s="2"/>
      <c r="XBY2589" s="2"/>
      <c r="XBZ2589" s="2"/>
      <c r="XCA2589" s="2"/>
      <c r="XCB2589" s="2"/>
      <c r="XCC2589" s="2"/>
      <c r="XCD2589" s="2"/>
      <c r="XCE2589" s="2"/>
      <c r="XCF2589" s="2"/>
      <c r="XCG2589" s="2"/>
      <c r="XCH2589" s="2"/>
      <c r="XCI2589" s="2"/>
      <c r="XCJ2589" s="2"/>
      <c r="XCK2589" s="2"/>
      <c r="XCL2589" s="2"/>
      <c r="XCM2589" s="2"/>
      <c r="XCN2589" s="2"/>
      <c r="XCO2589" s="2"/>
      <c r="XCP2589" s="2"/>
      <c r="XCQ2589" s="2"/>
      <c r="XCR2589" s="2"/>
      <c r="XCS2589" s="2"/>
      <c r="XCT2589" s="2"/>
      <c r="XCU2589" s="2"/>
      <c r="XCV2589" s="2"/>
      <c r="XCW2589" s="2"/>
      <c r="XCX2589" s="2"/>
      <c r="XCY2589" s="2"/>
      <c r="XCZ2589" s="2"/>
      <c r="XDA2589" s="2"/>
      <c r="XDB2589" s="2"/>
      <c r="XDC2589" s="2"/>
      <c r="XDD2589" s="2"/>
      <c r="XDE2589" s="2"/>
      <c r="XDF2589" s="2"/>
      <c r="XDG2589" s="2"/>
      <c r="XDH2589" s="2"/>
      <c r="XDI2589" s="2"/>
      <c r="XDJ2589" s="2"/>
      <c r="XDK2589" s="2"/>
      <c r="XDL2589" s="2"/>
      <c r="XDM2589" s="2"/>
      <c r="XDN2589" s="2"/>
      <c r="XDO2589" s="2"/>
      <c r="XDP2589" s="2"/>
      <c r="XDQ2589" s="2"/>
      <c r="XDR2589" s="2"/>
      <c r="XDS2589" s="2"/>
      <c r="XDT2589" s="2"/>
      <c r="XDU2589" s="2"/>
      <c r="XDV2589" s="2"/>
      <c r="XDW2589" s="2"/>
      <c r="XDX2589" s="2"/>
      <c r="XDY2589" s="2"/>
      <c r="XDZ2589" s="2"/>
      <c r="XEA2589" s="2"/>
      <c r="XEB2589" s="2"/>
      <c r="XEC2589" s="2"/>
      <c r="XED2589" s="2"/>
      <c r="XEE2589" s="2"/>
      <c r="XEF2589" s="2"/>
      <c r="XEG2589" s="2"/>
      <c r="XEH2589" s="2"/>
      <c r="XEI2589" s="2"/>
      <c r="XEJ2589" s="2"/>
      <c r="XEK2589" s="2"/>
      <c r="XEL2589" s="2"/>
      <c r="XEM2589" s="2"/>
      <c r="XEN2589" s="2"/>
      <c r="XEO2589" s="2"/>
      <c r="XEP2589" s="2"/>
      <c r="XEQ2589" s="2"/>
      <c r="XER2589" s="2"/>
      <c r="XES2589" s="2"/>
    </row>
    <row r="2590" spans="1:16373" s="3" customFormat="1">
      <c r="A2590" s="2" t="s">
        <v>2782</v>
      </c>
      <c r="B2590" s="2" t="s">
        <v>623</v>
      </c>
      <c r="C2590" s="2">
        <v>2190</v>
      </c>
      <c r="D2590" s="2">
        <v>60</v>
      </c>
      <c r="E2590" s="2">
        <v>120</v>
      </c>
      <c r="F2590" s="2">
        <f t="shared" si="68"/>
        <v>1.5768000000000001E-2</v>
      </c>
      <c r="G2590" s="2">
        <v>4.899</v>
      </c>
      <c r="H2590" s="2" t="s">
        <v>136</v>
      </c>
      <c r="I2590" s="2" t="s">
        <v>1314</v>
      </c>
      <c r="J2590" s="2" t="s">
        <v>1369</v>
      </c>
      <c r="K2590" s="2"/>
      <c r="L2590" s="2"/>
      <c r="M2590" s="5"/>
      <c r="N2590" s="6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 t="s">
        <v>139</v>
      </c>
      <c r="AA2590" s="2">
        <v>1</v>
      </c>
      <c r="AB2590" s="2"/>
      <c r="AC2590" s="2"/>
      <c r="AD2590" s="2"/>
      <c r="AE2590" s="2" t="s">
        <v>139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  <c r="EA2590" s="2"/>
      <c r="EB2590" s="2"/>
      <c r="EC2590" s="2"/>
      <c r="ED2590" s="2"/>
      <c r="EE2590" s="2"/>
      <c r="EF2590" s="2"/>
      <c r="EG2590" s="2"/>
      <c r="EH2590" s="2"/>
      <c r="EI2590" s="2"/>
      <c r="EJ2590" s="2"/>
      <c r="EK2590" s="2"/>
      <c r="EL2590" s="2"/>
      <c r="EM2590" s="2"/>
      <c r="EN2590" s="2"/>
      <c r="EO2590" s="2"/>
      <c r="EP2590" s="2"/>
      <c r="EQ2590" s="2"/>
      <c r="ER2590" s="2"/>
      <c r="ES2590" s="2"/>
      <c r="ET2590" s="2"/>
      <c r="EU2590" s="2"/>
      <c r="EV2590" s="2"/>
      <c r="EW2590" s="2"/>
      <c r="EX2590" s="2"/>
      <c r="EY2590" s="2"/>
      <c r="EZ2590" s="2"/>
      <c r="FA2590" s="2"/>
      <c r="FB2590" s="2"/>
      <c r="FC2590" s="2"/>
      <c r="FD2590" s="2"/>
      <c r="FE2590" s="2"/>
      <c r="FF2590" s="2"/>
      <c r="FG2590" s="2"/>
      <c r="FH2590" s="2"/>
      <c r="FI2590" s="2"/>
      <c r="FJ2590" s="2"/>
      <c r="FK2590" s="2"/>
      <c r="FL2590" s="2"/>
      <c r="FM2590" s="2"/>
      <c r="FN2590" s="2"/>
      <c r="FO2590" s="2"/>
      <c r="FP2590" s="2"/>
      <c r="FQ2590" s="2"/>
      <c r="FR2590" s="2"/>
      <c r="FS2590" s="2"/>
      <c r="FT2590" s="2"/>
      <c r="FU2590" s="2"/>
      <c r="FV2590" s="2"/>
      <c r="FW2590" s="2"/>
      <c r="FX2590" s="2"/>
      <c r="FY2590" s="2"/>
      <c r="FZ2590" s="2"/>
      <c r="GA2590" s="2"/>
      <c r="GB2590" s="2"/>
      <c r="GC2590" s="2"/>
      <c r="GD2590" s="2"/>
      <c r="GE2590" s="2"/>
      <c r="GF2590" s="2"/>
      <c r="GG2590" s="2"/>
      <c r="GH2590" s="2"/>
      <c r="GI2590" s="2"/>
      <c r="GJ2590" s="2"/>
      <c r="GK2590" s="2"/>
      <c r="GL2590" s="2"/>
      <c r="GM2590" s="2"/>
      <c r="GN2590" s="2"/>
      <c r="GO2590" s="2"/>
      <c r="GP2590" s="2"/>
      <c r="GQ2590" s="2"/>
      <c r="GR2590" s="2"/>
      <c r="GS2590" s="2"/>
      <c r="GT2590" s="2"/>
      <c r="GU2590" s="2"/>
      <c r="GV2590" s="2"/>
      <c r="GW2590" s="2"/>
      <c r="GX2590" s="2"/>
      <c r="GY2590" s="2"/>
      <c r="GZ2590" s="2"/>
      <c r="HA2590" s="2"/>
      <c r="HB2590" s="2"/>
      <c r="HC2590" s="2"/>
      <c r="HD2590" s="2"/>
      <c r="HE2590" s="2"/>
      <c r="HF2590" s="2"/>
      <c r="HG2590" s="2"/>
      <c r="HH2590" s="2"/>
      <c r="HI2590" s="2"/>
      <c r="HJ2590" s="2"/>
      <c r="HK2590" s="2"/>
      <c r="HL2590" s="2"/>
      <c r="HM2590" s="2"/>
      <c r="HN2590" s="2"/>
      <c r="HO2590" s="2"/>
      <c r="HP2590" s="2"/>
      <c r="HQ2590" s="2"/>
      <c r="HR2590" s="2"/>
      <c r="HS2590" s="2"/>
      <c r="HT2590" s="2"/>
      <c r="HU2590" s="2"/>
      <c r="HV2590" s="2"/>
      <c r="HW2590" s="2"/>
      <c r="HX2590" s="2"/>
      <c r="HY2590" s="2"/>
      <c r="HZ2590" s="2"/>
      <c r="IA2590" s="2"/>
      <c r="IB2590" s="2"/>
      <c r="IC2590" s="2"/>
      <c r="ID2590" s="2"/>
      <c r="IE2590" s="2"/>
      <c r="IF2590" s="2"/>
      <c r="IG2590" s="2"/>
      <c r="IH2590" s="2"/>
      <c r="II2590" s="2"/>
      <c r="IJ2590" s="2"/>
      <c r="IK2590" s="2"/>
      <c r="IL2590" s="2"/>
      <c r="IM2590" s="2"/>
      <c r="IN2590" s="2"/>
      <c r="IO2590" s="2"/>
      <c r="IP2590" s="2"/>
      <c r="IQ2590" s="2"/>
      <c r="IR2590" s="2"/>
      <c r="IS2590" s="2"/>
      <c r="IT2590" s="2"/>
      <c r="IU2590" s="2"/>
      <c r="IV2590" s="2"/>
      <c r="IW2590" s="2"/>
      <c r="IX2590" s="2"/>
      <c r="IY2590" s="2"/>
      <c r="IZ2590" s="2"/>
      <c r="JA2590" s="2"/>
      <c r="JB2590" s="2"/>
      <c r="JC2590" s="2"/>
      <c r="JD2590" s="2"/>
      <c r="JE2590" s="2"/>
      <c r="JF2590" s="2"/>
      <c r="JG2590" s="2"/>
      <c r="JH2590" s="2"/>
      <c r="JI2590" s="2"/>
      <c r="JJ2590" s="2"/>
      <c r="JK2590" s="2"/>
      <c r="JL2590" s="2"/>
      <c r="JM2590" s="2"/>
      <c r="JN2590" s="2"/>
      <c r="JO2590" s="2"/>
      <c r="JP2590" s="2"/>
      <c r="JQ2590" s="2"/>
      <c r="JR2590" s="2"/>
      <c r="JS2590" s="2"/>
      <c r="JT2590" s="2"/>
      <c r="JU2590" s="2"/>
      <c r="JV2590" s="2"/>
      <c r="JW2590" s="2"/>
      <c r="JX2590" s="2"/>
      <c r="JY2590" s="2"/>
      <c r="JZ2590" s="2"/>
      <c r="KA2590" s="2"/>
      <c r="KB2590" s="2"/>
      <c r="KC2590" s="2"/>
      <c r="KD2590" s="2"/>
      <c r="KE2590" s="2"/>
      <c r="KF2590" s="2"/>
      <c r="KG2590" s="2"/>
      <c r="KH2590" s="2"/>
      <c r="KI2590" s="2"/>
      <c r="KJ2590" s="2"/>
      <c r="KK2590" s="2"/>
      <c r="KL2590" s="2"/>
      <c r="KM2590" s="2"/>
      <c r="KN2590" s="2"/>
      <c r="KO2590" s="2"/>
      <c r="KP2590" s="2"/>
      <c r="KQ2590" s="2"/>
      <c r="KR2590" s="2"/>
      <c r="KS2590" s="2"/>
      <c r="KT2590" s="2"/>
      <c r="KU2590" s="2"/>
      <c r="KV2590" s="2"/>
      <c r="KW2590" s="2"/>
      <c r="KX2590" s="2"/>
      <c r="KY2590" s="2"/>
      <c r="KZ2590" s="2"/>
      <c r="LA2590" s="2"/>
      <c r="LB2590" s="2"/>
      <c r="LC2590" s="2"/>
      <c r="LD2590" s="2"/>
      <c r="LE2590" s="2"/>
      <c r="LF2590" s="2"/>
      <c r="LG2590" s="2"/>
      <c r="LH2590" s="2"/>
      <c r="LI2590" s="2"/>
      <c r="LJ2590" s="2"/>
      <c r="LK2590" s="2"/>
      <c r="LL2590" s="2"/>
      <c r="LM2590" s="2"/>
      <c r="LN2590" s="2"/>
      <c r="LO2590" s="2"/>
      <c r="LP2590" s="2"/>
      <c r="LQ2590" s="2"/>
      <c r="LR2590" s="2"/>
      <c r="LS2590" s="2"/>
      <c r="LT2590" s="2"/>
      <c r="LU2590" s="2"/>
      <c r="LV2590" s="2"/>
      <c r="LW2590" s="2"/>
      <c r="LX2590" s="2"/>
      <c r="LY2590" s="2"/>
      <c r="LZ2590" s="2"/>
      <c r="MA2590" s="2"/>
      <c r="MB2590" s="2"/>
      <c r="MC2590" s="2"/>
      <c r="MD2590" s="2"/>
      <c r="ME2590" s="2"/>
      <c r="MF2590" s="2"/>
      <c r="MG2590" s="2"/>
      <c r="MH2590" s="2"/>
      <c r="MI2590" s="2"/>
      <c r="MJ2590" s="2"/>
      <c r="MK2590" s="2"/>
      <c r="ML2590" s="2"/>
      <c r="MM2590" s="2"/>
      <c r="MN2590" s="2"/>
      <c r="MO2590" s="2"/>
      <c r="MP2590" s="2"/>
      <c r="MQ2590" s="2"/>
      <c r="MR2590" s="2"/>
      <c r="MS2590" s="2"/>
      <c r="MT2590" s="2"/>
      <c r="MU2590" s="2"/>
      <c r="MV2590" s="2"/>
      <c r="MW2590" s="2"/>
      <c r="MX2590" s="2"/>
      <c r="MY2590" s="2"/>
      <c r="MZ2590" s="2"/>
      <c r="NA2590" s="2"/>
      <c r="NB2590" s="2"/>
      <c r="NC2590" s="2"/>
      <c r="ND2590" s="2"/>
      <c r="NE2590" s="2"/>
      <c r="NF2590" s="2"/>
      <c r="NG2590" s="2"/>
      <c r="NH2590" s="2"/>
      <c r="NI2590" s="2"/>
      <c r="NJ2590" s="2"/>
      <c r="NK2590" s="2"/>
      <c r="NL2590" s="2"/>
      <c r="NM2590" s="2"/>
      <c r="NN2590" s="2"/>
      <c r="NO2590" s="2"/>
      <c r="NP2590" s="2"/>
      <c r="NQ2590" s="2"/>
      <c r="NR2590" s="2"/>
      <c r="NS2590" s="2"/>
      <c r="NT2590" s="2"/>
      <c r="NU2590" s="2"/>
      <c r="NV2590" s="2"/>
      <c r="NW2590" s="2"/>
      <c r="NX2590" s="2"/>
      <c r="NY2590" s="2"/>
      <c r="NZ2590" s="2"/>
      <c r="OA2590" s="2"/>
      <c r="OB2590" s="2"/>
      <c r="OC2590" s="2"/>
      <c r="OD2590" s="2"/>
      <c r="OE2590" s="2"/>
      <c r="OF2590" s="2"/>
      <c r="OG2590" s="2"/>
      <c r="OH2590" s="2"/>
      <c r="OI2590" s="2"/>
      <c r="OJ2590" s="2"/>
      <c r="OK2590" s="2"/>
      <c r="OL2590" s="2"/>
      <c r="OM2590" s="2"/>
      <c r="ON2590" s="2"/>
      <c r="OO2590" s="2"/>
      <c r="OP2590" s="2"/>
      <c r="OQ2590" s="2"/>
      <c r="OR2590" s="2"/>
      <c r="OS2590" s="2"/>
      <c r="OT2590" s="2"/>
      <c r="OU2590" s="2"/>
      <c r="OV2590" s="2"/>
      <c r="OW2590" s="2"/>
      <c r="OX2590" s="2"/>
      <c r="OY2590" s="2"/>
      <c r="OZ2590" s="2"/>
      <c r="PA2590" s="2"/>
      <c r="PB2590" s="2"/>
      <c r="PC2590" s="2"/>
      <c r="PD2590" s="2"/>
      <c r="PE2590" s="2"/>
      <c r="PF2590" s="2"/>
      <c r="PG2590" s="2"/>
      <c r="PH2590" s="2"/>
      <c r="PI2590" s="2"/>
      <c r="PJ2590" s="2"/>
      <c r="PK2590" s="2"/>
      <c r="PL2590" s="2"/>
      <c r="PM2590" s="2"/>
      <c r="PN2590" s="2"/>
      <c r="PO2590" s="2"/>
      <c r="PP2590" s="2"/>
      <c r="PQ2590" s="2"/>
      <c r="PR2590" s="2"/>
      <c r="PS2590" s="2"/>
      <c r="PT2590" s="2"/>
      <c r="PU2590" s="2"/>
      <c r="PV2590" s="2"/>
      <c r="PW2590" s="2"/>
      <c r="PX2590" s="2"/>
      <c r="PY2590" s="2"/>
      <c r="PZ2590" s="2"/>
      <c r="QA2590" s="2"/>
      <c r="QB2590" s="2"/>
      <c r="QC2590" s="2"/>
      <c r="QD2590" s="2"/>
      <c r="QE2590" s="2"/>
      <c r="QF2590" s="2"/>
      <c r="QG2590" s="2"/>
      <c r="QH2590" s="2"/>
      <c r="QI2590" s="2"/>
      <c r="QJ2590" s="2"/>
      <c r="QK2590" s="2"/>
      <c r="QL2590" s="2"/>
      <c r="QM2590" s="2"/>
      <c r="QN2590" s="2"/>
      <c r="QO2590" s="2"/>
      <c r="QP2590" s="2"/>
      <c r="QQ2590" s="2"/>
      <c r="QR2590" s="2"/>
      <c r="QS2590" s="2"/>
      <c r="QT2590" s="2"/>
      <c r="QU2590" s="2"/>
      <c r="QV2590" s="2"/>
      <c r="QW2590" s="2"/>
      <c r="QX2590" s="2"/>
      <c r="QY2590" s="2"/>
      <c r="QZ2590" s="2"/>
      <c r="RA2590" s="2"/>
      <c r="RB2590" s="2"/>
      <c r="RC2590" s="2"/>
      <c r="RD2590" s="2"/>
      <c r="RE2590" s="2"/>
      <c r="RF2590" s="2"/>
      <c r="RG2590" s="2"/>
      <c r="RH2590" s="2"/>
      <c r="RI2590" s="2"/>
      <c r="RJ2590" s="2"/>
      <c r="RK2590" s="2"/>
      <c r="RL2590" s="2"/>
      <c r="RM2590" s="2"/>
      <c r="RN2590" s="2"/>
      <c r="RO2590" s="2"/>
      <c r="RP2590" s="2"/>
      <c r="RQ2590" s="2"/>
      <c r="RR2590" s="2"/>
      <c r="RS2590" s="2"/>
      <c r="RT2590" s="2"/>
      <c r="RU2590" s="2"/>
      <c r="RV2590" s="2"/>
      <c r="RW2590" s="2"/>
      <c r="RX2590" s="2"/>
      <c r="RY2590" s="2"/>
      <c r="RZ2590" s="2"/>
      <c r="SA2590" s="2"/>
      <c r="SB2590" s="2"/>
      <c r="SC2590" s="2"/>
      <c r="SD2590" s="2"/>
      <c r="SE2590" s="2"/>
      <c r="SF2590" s="2"/>
      <c r="SG2590" s="2"/>
      <c r="SH2590" s="2"/>
      <c r="SI2590" s="2"/>
      <c r="SJ2590" s="2"/>
      <c r="SK2590" s="2"/>
      <c r="SL2590" s="2"/>
      <c r="SM2590" s="2"/>
      <c r="SN2590" s="2"/>
      <c r="SO2590" s="2"/>
      <c r="SP2590" s="2"/>
      <c r="SQ2590" s="2"/>
      <c r="SR2590" s="2"/>
      <c r="SS2590" s="2"/>
      <c r="ST2590" s="2"/>
      <c r="SU2590" s="2"/>
      <c r="SV2590" s="2"/>
      <c r="SW2590" s="2"/>
      <c r="SX2590" s="2"/>
      <c r="SY2590" s="2"/>
      <c r="SZ2590" s="2"/>
      <c r="TA2590" s="2"/>
      <c r="TB2590" s="2"/>
      <c r="TC2590" s="2"/>
      <c r="TD2590" s="2"/>
      <c r="TE2590" s="2"/>
      <c r="TF2590" s="2"/>
      <c r="TG2590" s="2"/>
      <c r="TH2590" s="2"/>
      <c r="TI2590" s="2"/>
      <c r="TJ2590" s="2"/>
      <c r="TK2590" s="2"/>
      <c r="TL2590" s="2"/>
      <c r="TM2590" s="2"/>
      <c r="TN2590" s="2"/>
      <c r="TO2590" s="2"/>
      <c r="TP2590" s="2"/>
      <c r="TQ2590" s="2"/>
      <c r="TR2590" s="2"/>
      <c r="TS2590" s="2"/>
      <c r="TT2590" s="2"/>
      <c r="TU2590" s="2"/>
      <c r="TV2590" s="2"/>
      <c r="TW2590" s="2"/>
      <c r="TX2590" s="2"/>
      <c r="TY2590" s="2"/>
      <c r="TZ2590" s="2"/>
      <c r="UA2590" s="2"/>
      <c r="UB2590" s="2"/>
      <c r="UC2590" s="2"/>
      <c r="UD2590" s="2"/>
      <c r="UE2590" s="2"/>
      <c r="UF2590" s="2"/>
      <c r="UG2590" s="2"/>
      <c r="UH2590" s="2"/>
      <c r="UI2590" s="2"/>
      <c r="UJ2590" s="2"/>
      <c r="UK2590" s="2"/>
      <c r="UL2590" s="2"/>
      <c r="UM2590" s="2"/>
      <c r="UN2590" s="2"/>
      <c r="UO2590" s="2"/>
      <c r="UP2590" s="2"/>
      <c r="UQ2590" s="2"/>
      <c r="UR2590" s="2"/>
      <c r="US2590" s="2"/>
      <c r="UT2590" s="2"/>
      <c r="UU2590" s="2"/>
      <c r="UV2590" s="2"/>
      <c r="UW2590" s="2"/>
      <c r="UX2590" s="2"/>
      <c r="UY2590" s="2"/>
      <c r="UZ2590" s="2"/>
      <c r="VA2590" s="2"/>
      <c r="VB2590" s="2"/>
      <c r="VC2590" s="2"/>
      <c r="VD2590" s="2"/>
      <c r="VE2590" s="2"/>
      <c r="VF2590" s="2"/>
      <c r="VG2590" s="2"/>
      <c r="VH2590" s="2"/>
      <c r="VI2590" s="2"/>
      <c r="VJ2590" s="2"/>
      <c r="VK2590" s="2"/>
      <c r="VL2590" s="2"/>
      <c r="VM2590" s="2"/>
      <c r="VN2590" s="2"/>
      <c r="VO2590" s="2"/>
      <c r="VP2590" s="2"/>
      <c r="VQ2590" s="2"/>
      <c r="VR2590" s="2"/>
      <c r="VS2590" s="2"/>
      <c r="VT2590" s="2"/>
      <c r="VU2590" s="2"/>
      <c r="VV2590" s="2"/>
      <c r="VW2590" s="2"/>
      <c r="VX2590" s="2"/>
      <c r="VY2590" s="2"/>
      <c r="VZ2590" s="2"/>
      <c r="WA2590" s="2"/>
      <c r="WB2590" s="2"/>
      <c r="WC2590" s="2"/>
      <c r="WD2590" s="2"/>
      <c r="WE2590" s="2"/>
      <c r="WF2590" s="2"/>
      <c r="WG2590" s="2"/>
      <c r="WH2590" s="2"/>
      <c r="WI2590" s="2"/>
      <c r="WJ2590" s="2"/>
      <c r="WK2590" s="2"/>
      <c r="WL2590" s="2"/>
      <c r="WM2590" s="2"/>
      <c r="WN2590" s="2"/>
      <c r="WO2590" s="2"/>
      <c r="WP2590" s="2"/>
      <c r="WQ2590" s="2"/>
      <c r="WR2590" s="2"/>
      <c r="WS2590" s="2"/>
      <c r="WT2590" s="2"/>
      <c r="WU2590" s="2"/>
      <c r="WV2590" s="2"/>
      <c r="WW2590" s="2"/>
      <c r="WX2590" s="2"/>
      <c r="WY2590" s="2"/>
      <c r="WZ2590" s="2"/>
      <c r="XA2590" s="2"/>
      <c r="XB2590" s="2"/>
      <c r="XC2590" s="2"/>
      <c r="XD2590" s="2"/>
      <c r="XE2590" s="2"/>
      <c r="XF2590" s="2"/>
      <c r="XG2590" s="2"/>
      <c r="XH2590" s="2"/>
      <c r="XI2590" s="2"/>
      <c r="XJ2590" s="2"/>
      <c r="XK2590" s="2"/>
      <c r="XL2590" s="2"/>
      <c r="XM2590" s="2"/>
      <c r="XN2590" s="2"/>
      <c r="XO2590" s="2"/>
      <c r="XP2590" s="2"/>
      <c r="XQ2590" s="2"/>
      <c r="XR2590" s="2"/>
      <c r="XS2590" s="2"/>
      <c r="XT2590" s="2"/>
      <c r="XU2590" s="2"/>
      <c r="XV2590" s="2"/>
      <c r="XW2590" s="2"/>
      <c r="XX2590" s="2"/>
      <c r="XY2590" s="2"/>
      <c r="XZ2590" s="2"/>
      <c r="YA2590" s="2"/>
      <c r="YB2590" s="2"/>
      <c r="YC2590" s="2"/>
      <c r="YD2590" s="2"/>
      <c r="YE2590" s="2"/>
      <c r="YF2590" s="2"/>
      <c r="YG2590" s="2"/>
      <c r="YH2590" s="2"/>
      <c r="YI2590" s="2"/>
      <c r="YJ2590" s="2"/>
      <c r="YK2590" s="2"/>
      <c r="YL2590" s="2"/>
      <c r="YM2590" s="2"/>
      <c r="YN2590" s="2"/>
      <c r="YO2590" s="2"/>
      <c r="YP2590" s="2"/>
      <c r="YQ2590" s="2"/>
      <c r="YR2590" s="2"/>
      <c r="YS2590" s="2"/>
      <c r="YT2590" s="2"/>
      <c r="YU2590" s="2"/>
      <c r="YV2590" s="2"/>
      <c r="YW2590" s="2"/>
      <c r="YX2590" s="2"/>
      <c r="YY2590" s="2"/>
      <c r="YZ2590" s="2"/>
      <c r="ZA2590" s="2"/>
      <c r="ZB2590" s="2"/>
      <c r="ZC2590" s="2"/>
      <c r="ZD2590" s="2"/>
      <c r="ZE2590" s="2"/>
      <c r="ZF2590" s="2"/>
      <c r="ZG2590" s="2"/>
      <c r="ZH2590" s="2"/>
      <c r="ZI2590" s="2"/>
      <c r="ZJ2590" s="2"/>
      <c r="ZK2590" s="2"/>
      <c r="ZL2590" s="2"/>
      <c r="ZM2590" s="2"/>
      <c r="ZN2590" s="2"/>
      <c r="ZO2590" s="2"/>
      <c r="ZP2590" s="2"/>
      <c r="ZQ2590" s="2"/>
      <c r="ZR2590" s="2"/>
      <c r="ZS2590" s="2"/>
      <c r="ZT2590" s="2"/>
      <c r="ZU2590" s="2"/>
      <c r="ZV2590" s="2"/>
      <c r="ZW2590" s="2"/>
      <c r="ZX2590" s="2"/>
      <c r="ZY2590" s="2"/>
      <c r="ZZ2590" s="2"/>
      <c r="AAA2590" s="2"/>
      <c r="AAB2590" s="2"/>
      <c r="AAC2590" s="2"/>
      <c r="AAD2590" s="2"/>
      <c r="AAE2590" s="2"/>
      <c r="AAF2590" s="2"/>
      <c r="AAG2590" s="2"/>
      <c r="AAH2590" s="2"/>
      <c r="AAI2590" s="2"/>
      <c r="AAJ2590" s="2"/>
      <c r="AAK2590" s="2"/>
      <c r="AAL2590" s="2"/>
      <c r="AAM2590" s="2"/>
      <c r="AAN2590" s="2"/>
      <c r="AAO2590" s="2"/>
      <c r="AAP2590" s="2"/>
      <c r="AAQ2590" s="2"/>
      <c r="AAR2590" s="2"/>
      <c r="AAS2590" s="2"/>
      <c r="AAT2590" s="2"/>
      <c r="AAU2590" s="2"/>
      <c r="AAV2590" s="2"/>
      <c r="AAW2590" s="2"/>
      <c r="AAX2590" s="2"/>
      <c r="AAY2590" s="2"/>
      <c r="AAZ2590" s="2"/>
      <c r="ABA2590" s="2"/>
      <c r="ABB2590" s="2"/>
      <c r="ABC2590" s="2"/>
      <c r="ABD2590" s="2"/>
      <c r="ABE2590" s="2"/>
      <c r="ABF2590" s="2"/>
      <c r="ABG2590" s="2"/>
      <c r="ABH2590" s="2"/>
      <c r="ABI2590" s="2"/>
      <c r="ABJ2590" s="2"/>
      <c r="ABK2590" s="2"/>
      <c r="ABL2590" s="2"/>
      <c r="ABM2590" s="2"/>
      <c r="ABN2590" s="2"/>
      <c r="ABO2590" s="2"/>
      <c r="ABP2590" s="2"/>
      <c r="ABQ2590" s="2"/>
      <c r="ABR2590" s="2"/>
      <c r="ABS2590" s="2"/>
      <c r="ABT2590" s="2"/>
      <c r="ABU2590" s="2"/>
      <c r="ABV2590" s="2"/>
      <c r="ABW2590" s="2"/>
      <c r="ABX2590" s="2"/>
      <c r="ABY2590" s="2"/>
      <c r="ABZ2590" s="2"/>
      <c r="ACA2590" s="2"/>
      <c r="ACB2590" s="2"/>
      <c r="ACC2590" s="2"/>
      <c r="ACD2590" s="2"/>
      <c r="ACE2590" s="2"/>
      <c r="ACF2590" s="2"/>
      <c r="ACG2590" s="2"/>
      <c r="ACH2590" s="2"/>
      <c r="ACI2590" s="2"/>
      <c r="ACJ2590" s="2"/>
      <c r="ACK2590" s="2"/>
      <c r="ACL2590" s="2"/>
      <c r="ACM2590" s="2"/>
      <c r="ACN2590" s="2"/>
      <c r="ACO2590" s="2"/>
      <c r="ACP2590" s="2"/>
      <c r="ACQ2590" s="2"/>
      <c r="ACR2590" s="2"/>
      <c r="ACS2590" s="2"/>
      <c r="ACT2590" s="2"/>
      <c r="ACU2590" s="2"/>
      <c r="ACV2590" s="2"/>
      <c r="ACW2590" s="2"/>
      <c r="ACX2590" s="2"/>
      <c r="ACY2590" s="2"/>
      <c r="ACZ2590" s="2"/>
      <c r="ADA2590" s="2"/>
      <c r="ADB2590" s="2"/>
      <c r="ADC2590" s="2"/>
      <c r="ADD2590" s="2"/>
      <c r="ADE2590" s="2"/>
      <c r="ADF2590" s="2"/>
      <c r="ADG2590" s="2"/>
      <c r="ADH2590" s="2"/>
      <c r="ADI2590" s="2"/>
      <c r="ADJ2590" s="2"/>
      <c r="ADK2590" s="2"/>
      <c r="ADL2590" s="2"/>
      <c r="ADM2590" s="2"/>
      <c r="ADN2590" s="2"/>
      <c r="ADO2590" s="2"/>
      <c r="ADP2590" s="2"/>
      <c r="ADQ2590" s="2"/>
      <c r="ADR2590" s="2"/>
      <c r="ADS2590" s="2"/>
      <c r="ADT2590" s="2"/>
      <c r="ADU2590" s="2"/>
      <c r="ADV2590" s="2"/>
      <c r="ADW2590" s="2"/>
      <c r="ADX2590" s="2"/>
      <c r="ADY2590" s="2"/>
      <c r="ADZ2590" s="2"/>
      <c r="AEA2590" s="2"/>
      <c r="AEB2590" s="2"/>
      <c r="AEC2590" s="2"/>
      <c r="AED2590" s="2"/>
      <c r="AEE2590" s="2"/>
      <c r="AEF2590" s="2"/>
      <c r="AEG2590" s="2"/>
      <c r="AEH2590" s="2"/>
      <c r="AEI2590" s="2"/>
      <c r="AEJ2590" s="2"/>
      <c r="AEK2590" s="2"/>
      <c r="AEL2590" s="2"/>
      <c r="AEM2590" s="2"/>
      <c r="AEN2590" s="2"/>
      <c r="AEO2590" s="2"/>
      <c r="AEP2590" s="2"/>
      <c r="AEQ2590" s="2"/>
      <c r="AER2590" s="2"/>
      <c r="AES2590" s="2"/>
      <c r="AET2590" s="2"/>
      <c r="AEU2590" s="2"/>
      <c r="AEV2590" s="2"/>
      <c r="AEW2590" s="2"/>
      <c r="AEX2590" s="2"/>
      <c r="AEY2590" s="2"/>
      <c r="AEZ2590" s="2"/>
      <c r="AFA2590" s="2"/>
      <c r="AFB2590" s="2"/>
      <c r="AFC2590" s="2"/>
      <c r="AFD2590" s="2"/>
      <c r="AFE2590" s="2"/>
      <c r="AFF2590" s="2"/>
      <c r="AFG2590" s="2"/>
      <c r="AFH2590" s="2"/>
      <c r="AFI2590" s="2"/>
      <c r="AFJ2590" s="2"/>
      <c r="AFK2590" s="2"/>
      <c r="AFL2590" s="2"/>
      <c r="AFM2590" s="2"/>
      <c r="AFN2590" s="2"/>
      <c r="AFO2590" s="2"/>
      <c r="AFP2590" s="2"/>
      <c r="AFQ2590" s="2"/>
      <c r="AFR2590" s="2"/>
      <c r="AFS2590" s="2"/>
      <c r="AFT2590" s="2"/>
      <c r="AFU2590" s="2"/>
      <c r="AFV2590" s="2"/>
      <c r="AFW2590" s="2"/>
      <c r="AFX2590" s="2"/>
      <c r="AFY2590" s="2"/>
      <c r="AFZ2590" s="2"/>
      <c r="AGA2590" s="2"/>
      <c r="AGB2590" s="2"/>
      <c r="AGC2590" s="2"/>
      <c r="AGD2590" s="2"/>
      <c r="AGE2590" s="2"/>
      <c r="AGF2590" s="2"/>
      <c r="AGG2590" s="2"/>
      <c r="AGH2590" s="2"/>
      <c r="AGI2590" s="2"/>
      <c r="AGJ2590" s="2"/>
      <c r="AGK2590" s="2"/>
      <c r="AGL2590" s="2"/>
      <c r="AGM2590" s="2"/>
      <c r="AGN2590" s="2"/>
      <c r="AGO2590" s="2"/>
      <c r="AGP2590" s="2"/>
      <c r="AGQ2590" s="2"/>
      <c r="AGR2590" s="2"/>
      <c r="AGS2590" s="2"/>
      <c r="AGT2590" s="2"/>
      <c r="AGU2590" s="2"/>
      <c r="AGV2590" s="2"/>
      <c r="AGW2590" s="2"/>
      <c r="AGX2590" s="2"/>
      <c r="AGY2590" s="2"/>
      <c r="AGZ2590" s="2"/>
      <c r="AHA2590" s="2"/>
      <c r="AHB2590" s="2"/>
      <c r="AHC2590" s="2"/>
      <c r="AHD2590" s="2"/>
      <c r="AHE2590" s="2"/>
      <c r="AHF2590" s="2"/>
      <c r="AHG2590" s="2"/>
      <c r="AHH2590" s="2"/>
      <c r="AHI2590" s="2"/>
      <c r="AHJ2590" s="2"/>
      <c r="AHK2590" s="2"/>
      <c r="AHL2590" s="2"/>
      <c r="AHM2590" s="2"/>
      <c r="AHN2590" s="2"/>
      <c r="AHO2590" s="2"/>
      <c r="AHP2590" s="2"/>
      <c r="AHQ2590" s="2"/>
      <c r="AHR2590" s="2"/>
      <c r="AHS2590" s="2"/>
      <c r="AHT2590" s="2"/>
      <c r="AHU2590" s="2"/>
      <c r="AHV2590" s="2"/>
      <c r="AHW2590" s="2"/>
      <c r="AHX2590" s="2"/>
      <c r="AHY2590" s="2"/>
      <c r="AHZ2590" s="2"/>
      <c r="AIA2590" s="2"/>
      <c r="AIB2590" s="2"/>
      <c r="AIC2590" s="2"/>
      <c r="AID2590" s="2"/>
      <c r="AIE2590" s="2"/>
      <c r="AIF2590" s="2"/>
      <c r="AIG2590" s="2"/>
      <c r="AIH2590" s="2"/>
      <c r="AII2590" s="2"/>
      <c r="AIJ2590" s="2"/>
      <c r="AIK2590" s="2"/>
      <c r="AIL2590" s="2"/>
      <c r="AIM2590" s="2"/>
      <c r="AIN2590" s="2"/>
      <c r="AIO2590" s="2"/>
      <c r="AIP2590" s="2"/>
      <c r="AIQ2590" s="2"/>
      <c r="AIR2590" s="2"/>
      <c r="AIS2590" s="2"/>
      <c r="AIT2590" s="2"/>
      <c r="AIU2590" s="2"/>
      <c r="AIV2590" s="2"/>
      <c r="AIW2590" s="2"/>
      <c r="AIX2590" s="2"/>
      <c r="AIY2590" s="2"/>
      <c r="AIZ2590" s="2"/>
      <c r="AJA2590" s="2"/>
      <c r="AJB2590" s="2"/>
      <c r="AJC2590" s="2"/>
      <c r="AJD2590" s="2"/>
      <c r="AJE2590" s="2"/>
      <c r="AJF2590" s="2"/>
      <c r="AJG2590" s="2"/>
      <c r="AJH2590" s="2"/>
      <c r="AJI2590" s="2"/>
      <c r="AJJ2590" s="2"/>
      <c r="AJK2590" s="2"/>
      <c r="AJL2590" s="2"/>
      <c r="AJM2590" s="2"/>
      <c r="AJN2590" s="2"/>
      <c r="AJO2590" s="2"/>
      <c r="AJP2590" s="2"/>
      <c r="AJQ2590" s="2"/>
      <c r="AJR2590" s="2"/>
      <c r="AJS2590" s="2"/>
      <c r="AJT2590" s="2"/>
      <c r="AJU2590" s="2"/>
      <c r="AJV2590" s="2"/>
      <c r="AJW2590" s="2"/>
      <c r="AJX2590" s="2"/>
      <c r="AJY2590" s="2"/>
      <c r="AJZ2590" s="2"/>
      <c r="AKA2590" s="2"/>
      <c r="AKB2590" s="2"/>
      <c r="AKC2590" s="2"/>
      <c r="AKD2590" s="2"/>
      <c r="AKE2590" s="2"/>
      <c r="AKF2590" s="2"/>
      <c r="AKG2590" s="2"/>
      <c r="AKH2590" s="2"/>
      <c r="AKI2590" s="2"/>
      <c r="AKJ2590" s="2"/>
      <c r="AKK2590" s="2"/>
      <c r="AKL2590" s="2"/>
      <c r="AKM2590" s="2"/>
      <c r="AKN2590" s="2"/>
      <c r="AKO2590" s="2"/>
      <c r="AKP2590" s="2"/>
      <c r="AKQ2590" s="2"/>
      <c r="AKR2590" s="2"/>
      <c r="AKS2590" s="2"/>
      <c r="AKT2590" s="2"/>
      <c r="AKU2590" s="2"/>
      <c r="AKV2590" s="2"/>
      <c r="AKW2590" s="2"/>
      <c r="AKX2590" s="2"/>
      <c r="AKY2590" s="2"/>
      <c r="AKZ2590" s="2"/>
      <c r="ALA2590" s="2"/>
      <c r="ALB2590" s="2"/>
      <c r="ALC2590" s="2"/>
      <c r="ALD2590" s="2"/>
      <c r="ALE2590" s="2"/>
      <c r="ALF2590" s="2"/>
      <c r="ALG2590" s="2"/>
      <c r="ALH2590" s="2"/>
      <c r="ALI2590" s="2"/>
      <c r="ALJ2590" s="2"/>
      <c r="ALK2590" s="2"/>
      <c r="ALL2590" s="2"/>
      <c r="ALM2590" s="2"/>
      <c r="ALN2590" s="2"/>
      <c r="ALO2590" s="2"/>
      <c r="ALP2590" s="2"/>
      <c r="ALQ2590" s="2"/>
      <c r="ALR2590" s="2"/>
      <c r="ALS2590" s="2"/>
      <c r="ALT2590" s="2"/>
      <c r="ALU2590" s="2"/>
      <c r="ALV2590" s="2"/>
      <c r="ALW2590" s="2"/>
      <c r="ALX2590" s="2"/>
      <c r="ALY2590" s="2"/>
      <c r="ALZ2590" s="2"/>
      <c r="AMA2590" s="2"/>
      <c r="AMB2590" s="2"/>
      <c r="AMC2590" s="2"/>
      <c r="AMD2590" s="2"/>
      <c r="AME2590" s="2"/>
      <c r="AMF2590" s="2"/>
      <c r="AMG2590" s="2"/>
      <c r="AMH2590" s="2"/>
      <c r="AMI2590" s="2"/>
      <c r="AMJ2590" s="2"/>
      <c r="AMK2590" s="2"/>
      <c r="AML2590" s="2"/>
      <c r="AMM2590" s="2"/>
      <c r="AMN2590" s="2"/>
      <c r="AMO2590" s="2"/>
      <c r="AMP2590" s="2"/>
      <c r="AMQ2590" s="2"/>
      <c r="AMR2590" s="2"/>
      <c r="AMS2590" s="2"/>
      <c r="AMT2590" s="2"/>
      <c r="AMU2590" s="2"/>
      <c r="AMV2590" s="2"/>
      <c r="AMW2590" s="2"/>
      <c r="AMX2590" s="2"/>
      <c r="AMY2590" s="2"/>
      <c r="AMZ2590" s="2"/>
      <c r="ANA2590" s="2"/>
      <c r="ANB2590" s="2"/>
      <c r="ANC2590" s="2"/>
      <c r="AND2590" s="2"/>
      <c r="ANE2590" s="2"/>
      <c r="ANF2590" s="2"/>
      <c r="ANG2590" s="2"/>
      <c r="ANH2590" s="2"/>
      <c r="ANI2590" s="2"/>
      <c r="ANJ2590" s="2"/>
      <c r="ANK2590" s="2"/>
      <c r="ANL2590" s="2"/>
      <c r="ANM2590" s="2"/>
      <c r="ANN2590" s="2"/>
      <c r="ANO2590" s="2"/>
      <c r="ANP2590" s="2"/>
      <c r="ANQ2590" s="2"/>
      <c r="ANR2590" s="2"/>
      <c r="ANS2590" s="2"/>
      <c r="ANT2590" s="2"/>
      <c r="ANU2590" s="2"/>
      <c r="ANV2590" s="2"/>
      <c r="ANW2590" s="2"/>
      <c r="ANX2590" s="2"/>
      <c r="ANY2590" s="2"/>
      <c r="ANZ2590" s="2"/>
      <c r="AOA2590" s="2"/>
      <c r="AOB2590" s="2"/>
      <c r="AOC2590" s="2"/>
      <c r="AOD2590" s="2"/>
      <c r="AOE2590" s="2"/>
      <c r="AOF2590" s="2"/>
      <c r="AOG2590" s="2"/>
      <c r="AOH2590" s="2"/>
      <c r="AOI2590" s="2"/>
      <c r="AOJ2590" s="2"/>
      <c r="AOK2590" s="2"/>
      <c r="AOL2590" s="2"/>
      <c r="AOM2590" s="2"/>
      <c r="AON2590" s="2"/>
      <c r="AOO2590" s="2"/>
      <c r="AOP2590" s="2"/>
      <c r="AOQ2590" s="2"/>
      <c r="AOR2590" s="2"/>
      <c r="AOS2590" s="2"/>
      <c r="AOT2590" s="2"/>
      <c r="AOU2590" s="2"/>
      <c r="AOV2590" s="2"/>
      <c r="AOW2590" s="2"/>
      <c r="AOX2590" s="2"/>
      <c r="AOY2590" s="2"/>
      <c r="AOZ2590" s="2"/>
      <c r="APA2590" s="2"/>
      <c r="APB2590" s="2"/>
      <c r="APC2590" s="2"/>
      <c r="APD2590" s="2"/>
      <c r="APE2590" s="2"/>
      <c r="APF2590" s="2"/>
      <c r="APG2590" s="2"/>
      <c r="APH2590" s="2"/>
      <c r="API2590" s="2"/>
      <c r="APJ2590" s="2"/>
      <c r="APK2590" s="2"/>
      <c r="APL2590" s="2"/>
      <c r="APM2590" s="2"/>
      <c r="APN2590" s="2"/>
      <c r="APO2590" s="2"/>
      <c r="APP2590" s="2"/>
      <c r="APQ2590" s="2"/>
      <c r="APR2590" s="2"/>
      <c r="APS2590" s="2"/>
      <c r="APT2590" s="2"/>
      <c r="APU2590" s="2"/>
      <c r="APV2590" s="2"/>
      <c r="APW2590" s="2"/>
      <c r="APX2590" s="2"/>
      <c r="APY2590" s="2"/>
      <c r="APZ2590" s="2"/>
      <c r="AQA2590" s="2"/>
      <c r="AQB2590" s="2"/>
      <c r="AQC2590" s="2"/>
      <c r="AQD2590" s="2"/>
      <c r="AQE2590" s="2"/>
      <c r="AQF2590" s="2"/>
      <c r="AQG2590" s="2"/>
      <c r="AQH2590" s="2"/>
      <c r="AQI2590" s="2"/>
      <c r="AQJ2590" s="2"/>
      <c r="AQK2590" s="2"/>
      <c r="AQL2590" s="2"/>
      <c r="AQM2590" s="2"/>
      <c r="AQN2590" s="2"/>
      <c r="AQO2590" s="2"/>
      <c r="AQP2590" s="2"/>
      <c r="AQQ2590" s="2"/>
      <c r="AQR2590" s="2"/>
      <c r="AQS2590" s="2"/>
      <c r="AQT2590" s="2"/>
      <c r="AQU2590" s="2"/>
      <c r="AQV2590" s="2"/>
      <c r="AQW2590" s="2"/>
      <c r="AQX2590" s="2"/>
      <c r="AQY2590" s="2"/>
      <c r="AQZ2590" s="2"/>
      <c r="ARA2590" s="2"/>
      <c r="ARB2590" s="2"/>
      <c r="ARC2590" s="2"/>
      <c r="ARD2590" s="2"/>
      <c r="ARE2590" s="2"/>
      <c r="ARF2590" s="2"/>
      <c r="ARG2590" s="2"/>
      <c r="ARH2590" s="2"/>
      <c r="ARI2590" s="2"/>
      <c r="ARJ2590" s="2"/>
      <c r="ARK2590" s="2"/>
      <c r="ARL2590" s="2"/>
      <c r="ARM2590" s="2"/>
      <c r="ARN2590" s="2"/>
      <c r="ARO2590" s="2"/>
      <c r="ARP2590" s="2"/>
      <c r="ARQ2590" s="2"/>
      <c r="ARR2590" s="2"/>
      <c r="ARS2590" s="2"/>
      <c r="ART2590" s="2"/>
      <c r="ARU2590" s="2"/>
      <c r="ARV2590" s="2"/>
      <c r="ARW2590" s="2"/>
      <c r="ARX2590" s="2"/>
      <c r="ARY2590" s="2"/>
      <c r="ARZ2590" s="2"/>
      <c r="ASA2590" s="2"/>
      <c r="ASB2590" s="2"/>
      <c r="ASC2590" s="2"/>
      <c r="ASD2590" s="2"/>
      <c r="ASE2590" s="2"/>
      <c r="ASF2590" s="2"/>
      <c r="ASG2590" s="2"/>
      <c r="ASH2590" s="2"/>
      <c r="ASI2590" s="2"/>
      <c r="ASJ2590" s="2"/>
      <c r="ASK2590" s="2"/>
      <c r="ASL2590" s="2"/>
      <c r="ASM2590" s="2"/>
      <c r="ASN2590" s="2"/>
      <c r="ASO2590" s="2"/>
      <c r="ASP2590" s="2"/>
      <c r="ASQ2590" s="2"/>
      <c r="ASR2590" s="2"/>
      <c r="ASS2590" s="2"/>
      <c r="AST2590" s="2"/>
      <c r="ASU2590" s="2"/>
      <c r="ASV2590" s="2"/>
      <c r="ASW2590" s="2"/>
      <c r="ASX2590" s="2"/>
      <c r="ASY2590" s="2"/>
      <c r="ASZ2590" s="2"/>
      <c r="ATA2590" s="2"/>
      <c r="ATB2590" s="2"/>
      <c r="ATC2590" s="2"/>
      <c r="ATD2590" s="2"/>
      <c r="ATE2590" s="2"/>
      <c r="ATF2590" s="2"/>
      <c r="ATG2590" s="2"/>
      <c r="ATH2590" s="2"/>
      <c r="ATI2590" s="2"/>
      <c r="ATJ2590" s="2"/>
      <c r="ATK2590" s="2"/>
      <c r="ATL2590" s="2"/>
      <c r="ATM2590" s="2"/>
      <c r="ATN2590" s="2"/>
      <c r="ATO2590" s="2"/>
      <c r="ATP2590" s="2"/>
      <c r="ATQ2590" s="2"/>
      <c r="ATR2590" s="2"/>
      <c r="ATS2590" s="2"/>
      <c r="ATT2590" s="2"/>
      <c r="ATU2590" s="2"/>
      <c r="ATV2590" s="2"/>
      <c r="ATW2590" s="2"/>
      <c r="ATX2590" s="2"/>
      <c r="ATY2590" s="2"/>
      <c r="ATZ2590" s="2"/>
      <c r="AUA2590" s="2"/>
      <c r="AUB2590" s="2"/>
      <c r="AUC2590" s="2"/>
      <c r="AUD2590" s="2"/>
      <c r="AUE2590" s="2"/>
      <c r="AUF2590" s="2"/>
      <c r="AUG2590" s="2"/>
      <c r="AUH2590" s="2"/>
      <c r="AUI2590" s="2"/>
      <c r="AUJ2590" s="2"/>
      <c r="AUK2590" s="2"/>
      <c r="AUL2590" s="2"/>
      <c r="AUM2590" s="2"/>
      <c r="AUN2590" s="2"/>
      <c r="AUO2590" s="2"/>
      <c r="AUP2590" s="2"/>
      <c r="AUQ2590" s="2"/>
      <c r="AUR2590" s="2"/>
      <c r="AUS2590" s="2"/>
      <c r="AUT2590" s="2"/>
      <c r="AUU2590" s="2"/>
      <c r="AUV2590" s="2"/>
      <c r="AUW2590" s="2"/>
      <c r="AUX2590" s="2"/>
      <c r="AUY2590" s="2"/>
      <c r="AUZ2590" s="2"/>
      <c r="AVA2590" s="2"/>
      <c r="AVB2590" s="2"/>
      <c r="AVC2590" s="2"/>
      <c r="AVD2590" s="2"/>
      <c r="AVE2590" s="2"/>
      <c r="AVF2590" s="2"/>
      <c r="AVG2590" s="2"/>
      <c r="AVH2590" s="2"/>
      <c r="AVI2590" s="2"/>
      <c r="AVJ2590" s="2"/>
      <c r="AVK2590" s="2"/>
      <c r="AVL2590" s="2"/>
      <c r="AVM2590" s="2"/>
      <c r="AVN2590" s="2"/>
      <c r="AVO2590" s="2"/>
      <c r="AVP2590" s="2"/>
      <c r="AVQ2590" s="2"/>
      <c r="AVR2590" s="2"/>
      <c r="AVS2590" s="2"/>
      <c r="AVT2590" s="2"/>
      <c r="AVU2590" s="2"/>
      <c r="AVV2590" s="2"/>
      <c r="AVW2590" s="2"/>
      <c r="AVX2590" s="2"/>
      <c r="AVY2590" s="2"/>
      <c r="AVZ2590" s="2"/>
      <c r="AWA2590" s="2"/>
      <c r="AWB2590" s="2"/>
      <c r="AWC2590" s="2"/>
      <c r="AWD2590" s="2"/>
      <c r="AWE2590" s="2"/>
      <c r="AWF2590" s="2"/>
      <c r="AWG2590" s="2"/>
      <c r="AWH2590" s="2"/>
      <c r="AWI2590" s="2"/>
      <c r="AWJ2590" s="2"/>
      <c r="AWK2590" s="2"/>
      <c r="AWL2590" s="2"/>
      <c r="AWM2590" s="2"/>
      <c r="AWN2590" s="2"/>
      <c r="AWO2590" s="2"/>
      <c r="AWP2590" s="2"/>
      <c r="AWQ2590" s="2"/>
      <c r="AWR2590" s="2"/>
      <c r="AWS2590" s="2"/>
      <c r="AWT2590" s="2"/>
      <c r="AWU2590" s="2"/>
      <c r="AWV2590" s="2"/>
      <c r="AWW2590" s="2"/>
      <c r="AWX2590" s="2"/>
      <c r="AWY2590" s="2"/>
      <c r="AWZ2590" s="2"/>
      <c r="AXA2590" s="2"/>
      <c r="AXB2590" s="2"/>
      <c r="AXC2590" s="2"/>
      <c r="AXD2590" s="2"/>
      <c r="AXE2590" s="2"/>
      <c r="AXF2590" s="2"/>
      <c r="AXG2590" s="2"/>
      <c r="AXH2590" s="2"/>
      <c r="AXI2590" s="2"/>
      <c r="AXJ2590" s="2"/>
      <c r="AXK2590" s="2"/>
      <c r="AXL2590" s="2"/>
      <c r="AXM2590" s="2"/>
      <c r="AXN2590" s="2"/>
      <c r="AXO2590" s="2"/>
      <c r="AXP2590" s="2"/>
      <c r="AXQ2590" s="2"/>
      <c r="AXR2590" s="2"/>
      <c r="AXS2590" s="2"/>
      <c r="AXT2590" s="2"/>
      <c r="AXU2590" s="2"/>
      <c r="AXV2590" s="2"/>
      <c r="AXW2590" s="2"/>
      <c r="AXX2590" s="2"/>
      <c r="AXY2590" s="2"/>
      <c r="AXZ2590" s="2"/>
      <c r="AYA2590" s="2"/>
      <c r="AYB2590" s="2"/>
      <c r="AYC2590" s="2"/>
      <c r="AYD2590" s="2"/>
      <c r="AYE2590" s="2"/>
      <c r="AYF2590" s="2"/>
      <c r="AYG2590" s="2"/>
      <c r="AYH2590" s="2"/>
      <c r="AYI2590" s="2"/>
      <c r="AYJ2590" s="2"/>
      <c r="AYK2590" s="2"/>
      <c r="AYL2590" s="2"/>
      <c r="AYM2590" s="2"/>
      <c r="AYN2590" s="2"/>
      <c r="AYO2590" s="2"/>
      <c r="AYP2590" s="2"/>
      <c r="AYQ2590" s="2"/>
      <c r="AYR2590" s="2"/>
      <c r="AYS2590" s="2"/>
      <c r="AYT2590" s="2"/>
      <c r="AYU2590" s="2"/>
      <c r="AYV2590" s="2"/>
      <c r="AYW2590" s="2"/>
      <c r="AYX2590" s="2"/>
      <c r="AYY2590" s="2"/>
      <c r="AYZ2590" s="2"/>
      <c r="AZA2590" s="2"/>
      <c r="AZB2590" s="2"/>
      <c r="AZC2590" s="2"/>
      <c r="AZD2590" s="2"/>
      <c r="AZE2590" s="2"/>
      <c r="AZF2590" s="2"/>
      <c r="AZG2590" s="2"/>
      <c r="AZH2590" s="2"/>
      <c r="AZI2590" s="2"/>
      <c r="AZJ2590" s="2"/>
      <c r="AZK2590" s="2"/>
      <c r="AZL2590" s="2"/>
      <c r="AZM2590" s="2"/>
      <c r="AZN2590" s="2"/>
      <c r="AZO2590" s="2"/>
      <c r="AZP2590" s="2"/>
      <c r="AZQ2590" s="2"/>
      <c r="AZR2590" s="2"/>
      <c r="AZS2590" s="2"/>
      <c r="AZT2590" s="2"/>
      <c r="AZU2590" s="2"/>
      <c r="AZV2590" s="2"/>
      <c r="AZW2590" s="2"/>
      <c r="AZX2590" s="2"/>
      <c r="AZY2590" s="2"/>
      <c r="AZZ2590" s="2"/>
      <c r="BAA2590" s="2"/>
      <c r="BAB2590" s="2"/>
      <c r="BAC2590" s="2"/>
      <c r="BAD2590" s="2"/>
      <c r="BAE2590" s="2"/>
      <c r="BAF2590" s="2"/>
      <c r="BAG2590" s="2"/>
      <c r="BAH2590" s="2"/>
      <c r="BAI2590" s="2"/>
      <c r="BAJ2590" s="2"/>
      <c r="BAK2590" s="2"/>
      <c r="BAL2590" s="2"/>
      <c r="BAM2590" s="2"/>
      <c r="BAN2590" s="2"/>
      <c r="BAO2590" s="2"/>
      <c r="BAP2590" s="2"/>
      <c r="BAQ2590" s="2"/>
      <c r="BAR2590" s="2"/>
      <c r="BAS2590" s="2"/>
      <c r="BAT2590" s="2"/>
      <c r="BAU2590" s="2"/>
      <c r="BAV2590" s="2"/>
      <c r="BAW2590" s="2"/>
      <c r="BAX2590" s="2"/>
      <c r="BAY2590" s="2"/>
      <c r="BAZ2590" s="2"/>
      <c r="BBA2590" s="2"/>
      <c r="BBB2590" s="2"/>
      <c r="BBC2590" s="2"/>
      <c r="BBD2590" s="2"/>
      <c r="BBE2590" s="2"/>
      <c r="BBF2590" s="2"/>
      <c r="BBG2590" s="2"/>
      <c r="BBH2590" s="2"/>
      <c r="BBI2590" s="2"/>
      <c r="BBJ2590" s="2"/>
      <c r="BBK2590" s="2"/>
      <c r="BBL2590" s="2"/>
      <c r="BBM2590" s="2"/>
      <c r="BBN2590" s="2"/>
      <c r="BBO2590" s="2"/>
      <c r="BBP2590" s="2"/>
      <c r="BBQ2590" s="2"/>
      <c r="BBR2590" s="2"/>
      <c r="BBS2590" s="2"/>
      <c r="BBT2590" s="2"/>
      <c r="BBU2590" s="2"/>
      <c r="BBV2590" s="2"/>
      <c r="BBW2590" s="2"/>
      <c r="BBX2590" s="2"/>
      <c r="BBY2590" s="2"/>
      <c r="BBZ2590" s="2"/>
      <c r="BCA2590" s="2"/>
      <c r="BCB2590" s="2"/>
      <c r="BCC2590" s="2"/>
      <c r="BCD2590" s="2"/>
      <c r="BCE2590" s="2"/>
      <c r="BCF2590" s="2"/>
      <c r="BCG2590" s="2"/>
      <c r="BCH2590" s="2"/>
      <c r="BCI2590" s="2"/>
      <c r="BCJ2590" s="2"/>
      <c r="BCK2590" s="2"/>
      <c r="BCL2590" s="2"/>
      <c r="BCM2590" s="2"/>
      <c r="BCN2590" s="2"/>
      <c r="BCO2590" s="2"/>
      <c r="BCP2590" s="2"/>
      <c r="BCQ2590" s="2"/>
      <c r="BCR2590" s="2"/>
      <c r="BCS2590" s="2"/>
      <c r="BCT2590" s="2"/>
      <c r="BCU2590" s="2"/>
      <c r="BCV2590" s="2"/>
      <c r="BCW2590" s="2"/>
      <c r="BCX2590" s="2"/>
      <c r="BCY2590" s="2"/>
      <c r="BCZ2590" s="2"/>
      <c r="BDA2590" s="2"/>
      <c r="BDB2590" s="2"/>
      <c r="BDC2590" s="2"/>
      <c r="BDD2590" s="2"/>
      <c r="BDE2590" s="2"/>
      <c r="BDF2590" s="2"/>
      <c r="BDG2590" s="2"/>
      <c r="BDH2590" s="2"/>
      <c r="BDI2590" s="2"/>
      <c r="BDJ2590" s="2"/>
      <c r="BDK2590" s="2"/>
      <c r="BDL2590" s="2"/>
      <c r="BDM2590" s="2"/>
      <c r="BDN2590" s="2"/>
      <c r="BDO2590" s="2"/>
      <c r="BDP2590" s="2"/>
      <c r="BDQ2590" s="2"/>
      <c r="BDR2590" s="2"/>
      <c r="BDS2590" s="2"/>
      <c r="BDT2590" s="2"/>
      <c r="BDU2590" s="2"/>
      <c r="BDV2590" s="2"/>
      <c r="BDW2590" s="2"/>
      <c r="BDX2590" s="2"/>
      <c r="BDY2590" s="2"/>
      <c r="BDZ2590" s="2"/>
      <c r="BEA2590" s="2"/>
      <c r="BEB2590" s="2"/>
      <c r="BEC2590" s="2"/>
      <c r="BED2590" s="2"/>
      <c r="BEE2590" s="2"/>
      <c r="BEF2590" s="2"/>
      <c r="BEG2590" s="2"/>
      <c r="BEH2590" s="2"/>
      <c r="BEI2590" s="2"/>
      <c r="BEJ2590" s="2"/>
      <c r="BEK2590" s="2"/>
      <c r="BEL2590" s="2"/>
      <c r="BEM2590" s="2"/>
      <c r="BEN2590" s="2"/>
      <c r="BEO2590" s="2"/>
      <c r="BEP2590" s="2"/>
      <c r="BEQ2590" s="2"/>
      <c r="BER2590" s="2"/>
      <c r="BES2590" s="2"/>
      <c r="BET2590" s="2"/>
      <c r="BEU2590" s="2"/>
      <c r="BEV2590" s="2"/>
      <c r="BEW2590" s="2"/>
      <c r="BEX2590" s="2"/>
      <c r="BEY2590" s="2"/>
      <c r="BEZ2590" s="2"/>
      <c r="BFA2590" s="2"/>
      <c r="BFB2590" s="2"/>
      <c r="BFC2590" s="2"/>
      <c r="BFD2590" s="2"/>
      <c r="BFE2590" s="2"/>
      <c r="BFF2590" s="2"/>
      <c r="BFG2590" s="2"/>
      <c r="BFH2590" s="2"/>
      <c r="BFI2590" s="2"/>
      <c r="BFJ2590" s="2"/>
      <c r="BFK2590" s="2"/>
      <c r="BFL2590" s="2"/>
      <c r="BFM2590" s="2"/>
      <c r="BFN2590" s="2"/>
      <c r="BFO2590" s="2"/>
      <c r="BFP2590" s="2"/>
      <c r="BFQ2590" s="2"/>
      <c r="BFR2590" s="2"/>
      <c r="BFS2590" s="2"/>
      <c r="BFT2590" s="2"/>
      <c r="BFU2590" s="2"/>
      <c r="BFV2590" s="2"/>
      <c r="BFW2590" s="2"/>
      <c r="BFX2590" s="2"/>
      <c r="BFY2590" s="2"/>
      <c r="BFZ2590" s="2"/>
      <c r="BGA2590" s="2"/>
      <c r="BGB2590" s="2"/>
      <c r="BGC2590" s="2"/>
      <c r="BGD2590" s="2"/>
      <c r="BGE2590" s="2"/>
      <c r="BGF2590" s="2"/>
      <c r="BGG2590" s="2"/>
      <c r="BGH2590" s="2"/>
      <c r="BGI2590" s="2"/>
      <c r="BGJ2590" s="2"/>
      <c r="BGK2590" s="2"/>
      <c r="BGL2590" s="2"/>
      <c r="BGM2590" s="2"/>
      <c r="BGN2590" s="2"/>
      <c r="BGO2590" s="2"/>
      <c r="BGP2590" s="2"/>
      <c r="BGQ2590" s="2"/>
      <c r="BGR2590" s="2"/>
      <c r="BGS2590" s="2"/>
      <c r="BGT2590" s="2"/>
      <c r="BGU2590" s="2"/>
      <c r="BGV2590" s="2"/>
      <c r="BGW2590" s="2"/>
      <c r="BGX2590" s="2"/>
      <c r="BGY2590" s="2"/>
      <c r="BGZ2590" s="2"/>
      <c r="BHA2590" s="2"/>
      <c r="BHB2590" s="2"/>
      <c r="BHC2590" s="2"/>
      <c r="BHD2590" s="2"/>
      <c r="BHE2590" s="2"/>
      <c r="BHF2590" s="2"/>
      <c r="BHG2590" s="2"/>
      <c r="BHH2590" s="2"/>
      <c r="BHI2590" s="2"/>
      <c r="BHJ2590" s="2"/>
      <c r="BHK2590" s="2"/>
      <c r="BHL2590" s="2"/>
      <c r="BHM2590" s="2"/>
      <c r="BHN2590" s="2"/>
      <c r="BHO2590" s="2"/>
      <c r="BHP2590" s="2"/>
      <c r="BHQ2590" s="2"/>
      <c r="BHR2590" s="2"/>
      <c r="BHS2590" s="2"/>
      <c r="BHT2590" s="2"/>
      <c r="BHU2590" s="2"/>
      <c r="BHV2590" s="2"/>
      <c r="BHW2590" s="2"/>
      <c r="BHX2590" s="2"/>
      <c r="BHY2590" s="2"/>
      <c r="BHZ2590" s="2"/>
      <c r="BIA2590" s="2"/>
      <c r="BIB2590" s="2"/>
      <c r="BIC2590" s="2"/>
      <c r="BID2590" s="2"/>
      <c r="BIE2590" s="2"/>
      <c r="BIF2590" s="2"/>
      <c r="BIG2590" s="2"/>
      <c r="BIH2590" s="2"/>
      <c r="BII2590" s="2"/>
      <c r="BIJ2590" s="2"/>
      <c r="BIK2590" s="2"/>
      <c r="BIL2590" s="2"/>
      <c r="BIM2590" s="2"/>
      <c r="BIN2590" s="2"/>
      <c r="BIO2590" s="2"/>
      <c r="BIP2590" s="2"/>
      <c r="BIQ2590" s="2"/>
      <c r="BIR2590" s="2"/>
      <c r="BIS2590" s="2"/>
      <c r="BIT2590" s="2"/>
      <c r="BIU2590" s="2"/>
      <c r="BIV2590" s="2"/>
      <c r="BIW2590" s="2"/>
      <c r="BIX2590" s="2"/>
      <c r="BIY2590" s="2"/>
      <c r="BIZ2590" s="2"/>
      <c r="BJA2590" s="2"/>
      <c r="BJB2590" s="2"/>
      <c r="BJC2590" s="2"/>
      <c r="BJD2590" s="2"/>
      <c r="BJE2590" s="2"/>
      <c r="BJF2590" s="2"/>
      <c r="BJG2590" s="2"/>
      <c r="BJH2590" s="2"/>
      <c r="BJI2590" s="2"/>
      <c r="BJJ2590" s="2"/>
      <c r="BJK2590" s="2"/>
      <c r="BJL2590" s="2"/>
      <c r="BJM2590" s="2"/>
      <c r="BJN2590" s="2"/>
      <c r="BJO2590" s="2"/>
      <c r="BJP2590" s="2"/>
      <c r="BJQ2590" s="2"/>
      <c r="BJR2590" s="2"/>
      <c r="BJS2590" s="2"/>
      <c r="BJT2590" s="2"/>
      <c r="BJU2590" s="2"/>
      <c r="BJV2590" s="2"/>
      <c r="BJW2590" s="2"/>
      <c r="BJX2590" s="2"/>
      <c r="BJY2590" s="2"/>
      <c r="BJZ2590" s="2"/>
      <c r="BKA2590" s="2"/>
      <c r="BKB2590" s="2"/>
      <c r="BKC2590" s="2"/>
      <c r="BKD2590" s="2"/>
      <c r="BKE2590" s="2"/>
      <c r="BKF2590" s="2"/>
      <c r="BKG2590" s="2"/>
      <c r="BKH2590" s="2"/>
      <c r="BKI2590" s="2"/>
      <c r="BKJ2590" s="2"/>
      <c r="BKK2590" s="2"/>
      <c r="BKL2590" s="2"/>
      <c r="BKM2590" s="2"/>
      <c r="BKN2590" s="2"/>
      <c r="BKO2590" s="2"/>
      <c r="BKP2590" s="2"/>
      <c r="BKQ2590" s="2"/>
      <c r="BKR2590" s="2"/>
      <c r="BKS2590" s="2"/>
      <c r="BKT2590" s="2"/>
      <c r="BKU2590" s="2"/>
      <c r="BKV2590" s="2"/>
      <c r="BKW2590" s="2"/>
      <c r="BKX2590" s="2"/>
      <c r="BKY2590" s="2"/>
      <c r="BKZ2590" s="2"/>
      <c r="BLA2590" s="2"/>
      <c r="BLB2590" s="2"/>
      <c r="BLC2590" s="2"/>
      <c r="BLD2590" s="2"/>
      <c r="BLE2590" s="2"/>
      <c r="BLF2590" s="2"/>
      <c r="BLG2590" s="2"/>
      <c r="BLH2590" s="2"/>
      <c r="BLI2590" s="2"/>
      <c r="BLJ2590" s="2"/>
      <c r="BLK2590" s="2"/>
      <c r="BLL2590" s="2"/>
      <c r="BLM2590" s="2"/>
      <c r="BLN2590" s="2"/>
      <c r="BLO2590" s="2"/>
      <c r="BLP2590" s="2"/>
      <c r="BLQ2590" s="2"/>
      <c r="BLR2590" s="2"/>
      <c r="BLS2590" s="2"/>
      <c r="BLT2590" s="2"/>
      <c r="BLU2590" s="2"/>
      <c r="BLV2590" s="2"/>
      <c r="BLW2590" s="2"/>
      <c r="BLX2590" s="2"/>
      <c r="BLY2590" s="2"/>
      <c r="BLZ2590" s="2"/>
      <c r="BMA2590" s="2"/>
      <c r="BMB2590" s="2"/>
      <c r="BMC2590" s="2"/>
      <c r="BMD2590" s="2"/>
      <c r="BME2590" s="2"/>
      <c r="BMF2590" s="2"/>
      <c r="BMG2590" s="2"/>
      <c r="BMH2590" s="2"/>
      <c r="BMI2590" s="2"/>
      <c r="BMJ2590" s="2"/>
      <c r="BMK2590" s="2"/>
      <c r="BML2590" s="2"/>
      <c r="BMM2590" s="2"/>
      <c r="BMN2590" s="2"/>
      <c r="BMO2590" s="2"/>
      <c r="BMP2590" s="2"/>
      <c r="BMQ2590" s="2"/>
      <c r="BMR2590" s="2"/>
      <c r="BMS2590" s="2"/>
      <c r="BMT2590" s="2"/>
      <c r="BMU2590" s="2"/>
      <c r="BMV2590" s="2"/>
      <c r="BMW2590" s="2"/>
      <c r="BMX2590" s="2"/>
      <c r="BMY2590" s="2"/>
      <c r="BMZ2590" s="2"/>
      <c r="BNA2590" s="2"/>
      <c r="BNB2590" s="2"/>
      <c r="BNC2590" s="2"/>
      <c r="BND2590" s="2"/>
      <c r="BNE2590" s="2"/>
      <c r="BNF2590" s="2"/>
      <c r="BNG2590" s="2"/>
      <c r="BNH2590" s="2"/>
      <c r="BNI2590" s="2"/>
      <c r="BNJ2590" s="2"/>
      <c r="BNK2590" s="2"/>
      <c r="BNL2590" s="2"/>
      <c r="BNM2590" s="2"/>
      <c r="BNN2590" s="2"/>
      <c r="BNO2590" s="2"/>
      <c r="BNP2590" s="2"/>
      <c r="BNQ2590" s="2"/>
      <c r="BNR2590" s="2"/>
      <c r="BNS2590" s="2"/>
      <c r="BNT2590" s="2"/>
      <c r="BNU2590" s="2"/>
      <c r="BNV2590" s="2"/>
      <c r="BNW2590" s="2"/>
      <c r="BNX2590" s="2"/>
      <c r="BNY2590" s="2"/>
      <c r="BNZ2590" s="2"/>
      <c r="BOA2590" s="2"/>
      <c r="BOB2590" s="2"/>
      <c r="BOC2590" s="2"/>
      <c r="BOD2590" s="2"/>
      <c r="BOE2590" s="2"/>
      <c r="BOF2590" s="2"/>
      <c r="BOG2590" s="2"/>
      <c r="BOH2590" s="2"/>
      <c r="BOI2590" s="2"/>
      <c r="BOJ2590" s="2"/>
      <c r="BOK2590" s="2"/>
      <c r="BOL2590" s="2"/>
      <c r="BOM2590" s="2"/>
      <c r="BON2590" s="2"/>
      <c r="BOO2590" s="2"/>
      <c r="BOP2590" s="2"/>
      <c r="BOQ2590" s="2"/>
      <c r="BOR2590" s="2"/>
      <c r="BOS2590" s="2"/>
      <c r="BOT2590" s="2"/>
      <c r="BOU2590" s="2"/>
      <c r="BOV2590" s="2"/>
      <c r="BOW2590" s="2"/>
      <c r="BOX2590" s="2"/>
      <c r="BOY2590" s="2"/>
      <c r="BOZ2590" s="2"/>
      <c r="BPA2590" s="2"/>
      <c r="BPB2590" s="2"/>
      <c r="BPC2590" s="2"/>
      <c r="BPD2590" s="2"/>
      <c r="BPE2590" s="2"/>
      <c r="BPF2590" s="2"/>
      <c r="BPG2590" s="2"/>
      <c r="BPH2590" s="2"/>
      <c r="BPI2590" s="2"/>
      <c r="BPJ2590" s="2"/>
      <c r="BPK2590" s="2"/>
      <c r="BPL2590" s="2"/>
      <c r="BPM2590" s="2"/>
      <c r="BPN2590" s="2"/>
      <c r="BPO2590" s="2"/>
      <c r="BPP2590" s="2"/>
      <c r="BPQ2590" s="2"/>
      <c r="BPR2590" s="2"/>
      <c r="BPS2590" s="2"/>
      <c r="BPT2590" s="2"/>
      <c r="BPU2590" s="2"/>
      <c r="BPV2590" s="2"/>
      <c r="BPW2590" s="2"/>
      <c r="BPX2590" s="2"/>
      <c r="BPY2590" s="2"/>
      <c r="BPZ2590" s="2"/>
      <c r="BQA2590" s="2"/>
      <c r="BQB2590" s="2"/>
      <c r="BQC2590" s="2"/>
      <c r="BQD2590" s="2"/>
      <c r="BQE2590" s="2"/>
      <c r="BQF2590" s="2"/>
      <c r="BQG2590" s="2"/>
      <c r="BQH2590" s="2"/>
      <c r="BQI2590" s="2"/>
      <c r="BQJ2590" s="2"/>
      <c r="BQK2590" s="2"/>
      <c r="BQL2590" s="2"/>
      <c r="BQM2590" s="2"/>
      <c r="BQN2590" s="2"/>
      <c r="BQO2590" s="2"/>
      <c r="BQP2590" s="2"/>
      <c r="BQQ2590" s="2"/>
      <c r="BQR2590" s="2"/>
      <c r="BQS2590" s="2"/>
      <c r="BQT2590" s="2"/>
      <c r="BQU2590" s="2"/>
      <c r="BQV2590" s="2"/>
      <c r="BQW2590" s="2"/>
      <c r="BQX2590" s="2"/>
      <c r="BQY2590" s="2"/>
      <c r="BQZ2590" s="2"/>
      <c r="BRA2590" s="2"/>
      <c r="BRB2590" s="2"/>
      <c r="BRC2590" s="2"/>
      <c r="BRD2590" s="2"/>
      <c r="BRE2590" s="2"/>
      <c r="BRF2590" s="2"/>
      <c r="BRG2590" s="2"/>
      <c r="BRH2590" s="2"/>
      <c r="BRI2590" s="2"/>
      <c r="BRJ2590" s="2"/>
      <c r="BRK2590" s="2"/>
      <c r="BRL2590" s="2"/>
      <c r="BRM2590" s="2"/>
      <c r="BRN2590" s="2"/>
      <c r="BRO2590" s="2"/>
      <c r="BRP2590" s="2"/>
      <c r="BRQ2590" s="2"/>
      <c r="BRR2590" s="2"/>
      <c r="BRS2590" s="2"/>
      <c r="BRT2590" s="2"/>
      <c r="BRU2590" s="2"/>
      <c r="BRV2590" s="2"/>
      <c r="BRW2590" s="2"/>
      <c r="BRX2590" s="2"/>
      <c r="BRY2590" s="2"/>
      <c r="BRZ2590" s="2"/>
      <c r="BSA2590" s="2"/>
      <c r="BSB2590" s="2"/>
      <c r="BSC2590" s="2"/>
      <c r="BSD2590" s="2"/>
      <c r="BSE2590" s="2"/>
      <c r="BSF2590" s="2"/>
      <c r="BSG2590" s="2"/>
      <c r="BSH2590" s="2"/>
      <c r="BSI2590" s="2"/>
      <c r="BSJ2590" s="2"/>
      <c r="BSK2590" s="2"/>
      <c r="BSL2590" s="2"/>
      <c r="BSM2590" s="2"/>
      <c r="BSN2590" s="2"/>
      <c r="BSO2590" s="2"/>
      <c r="BSP2590" s="2"/>
      <c r="BSQ2590" s="2"/>
      <c r="BSR2590" s="2"/>
      <c r="BSS2590" s="2"/>
      <c r="BST2590" s="2"/>
      <c r="BSU2590" s="2"/>
      <c r="BSV2590" s="2"/>
      <c r="BSW2590" s="2"/>
      <c r="BSX2590" s="2"/>
      <c r="BSY2590" s="2"/>
      <c r="BSZ2590" s="2"/>
      <c r="BTA2590" s="2"/>
      <c r="BTB2590" s="2"/>
      <c r="BTC2590" s="2"/>
      <c r="BTD2590" s="2"/>
      <c r="BTE2590" s="2"/>
      <c r="BTF2590" s="2"/>
      <c r="BTG2590" s="2"/>
      <c r="BTH2590" s="2"/>
      <c r="BTI2590" s="2"/>
      <c r="BTJ2590" s="2"/>
      <c r="BTK2590" s="2"/>
      <c r="BTL2590" s="2"/>
      <c r="BTM2590" s="2"/>
      <c r="BTN2590" s="2"/>
      <c r="BTO2590" s="2"/>
      <c r="BTP2590" s="2"/>
      <c r="BTQ2590" s="2"/>
      <c r="BTR2590" s="2"/>
      <c r="BTS2590" s="2"/>
      <c r="BTT2590" s="2"/>
      <c r="BTU2590" s="2"/>
      <c r="BTV2590" s="2"/>
      <c r="BTW2590" s="2"/>
      <c r="BTX2590" s="2"/>
      <c r="BTY2590" s="2"/>
      <c r="BTZ2590" s="2"/>
      <c r="BUA2590" s="2"/>
      <c r="BUB2590" s="2"/>
      <c r="BUC2590" s="2"/>
      <c r="BUD2590" s="2"/>
      <c r="BUE2590" s="2"/>
      <c r="BUF2590" s="2"/>
      <c r="BUG2590" s="2"/>
      <c r="BUH2590" s="2"/>
      <c r="BUI2590" s="2"/>
      <c r="BUJ2590" s="2"/>
      <c r="BUK2590" s="2"/>
      <c r="BUL2590" s="2"/>
      <c r="BUM2590" s="2"/>
      <c r="BUN2590" s="2"/>
      <c r="BUO2590" s="2"/>
      <c r="BUP2590" s="2"/>
      <c r="BUQ2590" s="2"/>
      <c r="BUR2590" s="2"/>
      <c r="BUS2590" s="2"/>
      <c r="BUT2590" s="2"/>
      <c r="BUU2590" s="2"/>
      <c r="BUV2590" s="2"/>
      <c r="BUW2590" s="2"/>
      <c r="BUX2590" s="2"/>
      <c r="BUY2590" s="2"/>
      <c r="BUZ2590" s="2"/>
      <c r="BVA2590" s="2"/>
      <c r="BVB2590" s="2"/>
      <c r="BVC2590" s="2"/>
      <c r="BVD2590" s="2"/>
      <c r="BVE2590" s="2"/>
      <c r="BVF2590" s="2"/>
      <c r="BVG2590" s="2"/>
      <c r="BVH2590" s="2"/>
      <c r="BVI2590" s="2"/>
      <c r="BVJ2590" s="2"/>
      <c r="BVK2590" s="2"/>
      <c r="BVL2590" s="2"/>
      <c r="BVM2590" s="2"/>
      <c r="BVN2590" s="2"/>
      <c r="BVO2590" s="2"/>
      <c r="BVP2590" s="2"/>
      <c r="BVQ2590" s="2"/>
      <c r="BVR2590" s="2"/>
      <c r="BVS2590" s="2"/>
      <c r="BVT2590" s="2"/>
      <c r="BVU2590" s="2"/>
      <c r="BVV2590" s="2"/>
      <c r="BVW2590" s="2"/>
      <c r="BVX2590" s="2"/>
      <c r="BVY2590" s="2"/>
      <c r="BVZ2590" s="2"/>
      <c r="BWA2590" s="2"/>
      <c r="BWB2590" s="2"/>
      <c r="BWC2590" s="2"/>
      <c r="BWD2590" s="2"/>
      <c r="BWE2590" s="2"/>
      <c r="BWF2590" s="2"/>
      <c r="BWG2590" s="2"/>
      <c r="BWH2590" s="2"/>
      <c r="BWI2590" s="2"/>
      <c r="BWJ2590" s="2"/>
      <c r="BWK2590" s="2"/>
      <c r="BWL2590" s="2"/>
      <c r="BWM2590" s="2"/>
      <c r="BWN2590" s="2"/>
      <c r="BWO2590" s="2"/>
      <c r="BWP2590" s="2"/>
      <c r="BWQ2590" s="2"/>
      <c r="BWR2590" s="2"/>
      <c r="BWS2590" s="2"/>
      <c r="BWT2590" s="2"/>
      <c r="BWU2590" s="2"/>
      <c r="BWV2590" s="2"/>
      <c r="BWW2590" s="2"/>
      <c r="BWX2590" s="2"/>
      <c r="BWY2590" s="2"/>
      <c r="BWZ2590" s="2"/>
      <c r="BXA2590" s="2"/>
      <c r="BXB2590" s="2"/>
      <c r="BXC2590" s="2"/>
      <c r="BXD2590" s="2"/>
      <c r="BXE2590" s="2"/>
      <c r="BXF2590" s="2"/>
      <c r="BXG2590" s="2"/>
      <c r="BXH2590" s="2"/>
      <c r="BXI2590" s="2"/>
      <c r="BXJ2590" s="2"/>
      <c r="BXK2590" s="2"/>
      <c r="BXL2590" s="2"/>
      <c r="BXM2590" s="2"/>
      <c r="BXN2590" s="2"/>
      <c r="BXO2590" s="2"/>
      <c r="BXP2590" s="2"/>
      <c r="BXQ2590" s="2"/>
      <c r="BXR2590" s="2"/>
      <c r="BXS2590" s="2"/>
      <c r="BXT2590" s="2"/>
      <c r="BXU2590" s="2"/>
      <c r="BXV2590" s="2"/>
      <c r="BXW2590" s="2"/>
      <c r="BXX2590" s="2"/>
      <c r="BXY2590" s="2"/>
      <c r="BXZ2590" s="2"/>
      <c r="BYA2590" s="2"/>
      <c r="BYB2590" s="2"/>
      <c r="BYC2590" s="2"/>
      <c r="BYD2590" s="2"/>
      <c r="BYE2590" s="2"/>
      <c r="BYF2590" s="2"/>
      <c r="BYG2590" s="2"/>
      <c r="BYH2590" s="2"/>
      <c r="BYI2590" s="2"/>
      <c r="BYJ2590" s="2"/>
      <c r="BYK2590" s="2"/>
      <c r="BYL2590" s="2"/>
      <c r="BYM2590" s="2"/>
      <c r="BYN2590" s="2"/>
      <c r="BYO2590" s="2"/>
      <c r="BYP2590" s="2"/>
      <c r="BYQ2590" s="2"/>
      <c r="BYR2590" s="2"/>
      <c r="BYS2590" s="2"/>
      <c r="BYT2590" s="2"/>
      <c r="BYU2590" s="2"/>
      <c r="BYV2590" s="2"/>
      <c r="BYW2590" s="2"/>
      <c r="BYX2590" s="2"/>
      <c r="BYY2590" s="2"/>
      <c r="BYZ2590" s="2"/>
      <c r="BZA2590" s="2"/>
      <c r="BZB2590" s="2"/>
      <c r="BZC2590" s="2"/>
      <c r="BZD2590" s="2"/>
      <c r="BZE2590" s="2"/>
      <c r="BZF2590" s="2"/>
      <c r="BZG2590" s="2"/>
      <c r="BZH2590" s="2"/>
      <c r="BZI2590" s="2"/>
      <c r="BZJ2590" s="2"/>
      <c r="BZK2590" s="2"/>
      <c r="BZL2590" s="2"/>
      <c r="BZM2590" s="2"/>
      <c r="BZN2590" s="2"/>
      <c r="BZO2590" s="2"/>
      <c r="BZP2590" s="2"/>
      <c r="BZQ2590" s="2"/>
      <c r="BZR2590" s="2"/>
      <c r="BZS2590" s="2"/>
      <c r="BZT2590" s="2"/>
      <c r="BZU2590" s="2"/>
      <c r="BZV2590" s="2"/>
      <c r="BZW2590" s="2"/>
      <c r="BZX2590" s="2"/>
      <c r="BZY2590" s="2"/>
      <c r="BZZ2590" s="2"/>
      <c r="CAA2590" s="2"/>
      <c r="CAB2590" s="2"/>
      <c r="CAC2590" s="2"/>
      <c r="CAD2590" s="2"/>
      <c r="CAE2590" s="2"/>
      <c r="CAF2590" s="2"/>
      <c r="CAG2590" s="2"/>
      <c r="CAH2590" s="2"/>
      <c r="CAI2590" s="2"/>
      <c r="CAJ2590" s="2"/>
      <c r="CAK2590" s="2"/>
      <c r="CAL2590" s="2"/>
      <c r="CAM2590" s="2"/>
      <c r="CAN2590" s="2"/>
      <c r="CAO2590" s="2"/>
      <c r="CAP2590" s="2"/>
      <c r="CAQ2590" s="2"/>
      <c r="CAR2590" s="2"/>
      <c r="CAS2590" s="2"/>
      <c r="CAT2590" s="2"/>
      <c r="CAU2590" s="2"/>
      <c r="CAV2590" s="2"/>
      <c r="CAW2590" s="2"/>
      <c r="CAX2590" s="2"/>
      <c r="CAY2590" s="2"/>
      <c r="CAZ2590" s="2"/>
      <c r="CBA2590" s="2"/>
      <c r="CBB2590" s="2"/>
      <c r="CBC2590" s="2"/>
      <c r="CBD2590" s="2"/>
      <c r="CBE2590" s="2"/>
      <c r="CBF2590" s="2"/>
      <c r="CBG2590" s="2"/>
      <c r="CBH2590" s="2"/>
      <c r="CBI2590" s="2"/>
      <c r="CBJ2590" s="2"/>
      <c r="CBK2590" s="2"/>
      <c r="CBL2590" s="2"/>
      <c r="CBM2590" s="2"/>
      <c r="CBN2590" s="2"/>
      <c r="CBO2590" s="2"/>
      <c r="CBP2590" s="2"/>
      <c r="CBQ2590" s="2"/>
      <c r="CBR2590" s="2"/>
      <c r="CBS2590" s="2"/>
      <c r="CBT2590" s="2"/>
      <c r="CBU2590" s="2"/>
      <c r="CBV2590" s="2"/>
      <c r="CBW2590" s="2"/>
      <c r="CBX2590" s="2"/>
      <c r="CBY2590" s="2"/>
      <c r="CBZ2590" s="2"/>
      <c r="CCA2590" s="2"/>
      <c r="CCB2590" s="2"/>
      <c r="CCC2590" s="2"/>
      <c r="CCD2590" s="2"/>
      <c r="CCE2590" s="2"/>
      <c r="CCF2590" s="2"/>
      <c r="CCG2590" s="2"/>
      <c r="CCH2590" s="2"/>
      <c r="CCI2590" s="2"/>
      <c r="CCJ2590" s="2"/>
      <c r="CCK2590" s="2"/>
      <c r="CCL2590" s="2"/>
      <c r="CCM2590" s="2"/>
      <c r="CCN2590" s="2"/>
      <c r="CCO2590" s="2"/>
      <c r="CCP2590" s="2"/>
      <c r="CCQ2590" s="2"/>
      <c r="CCR2590" s="2"/>
      <c r="CCS2590" s="2"/>
      <c r="CCT2590" s="2"/>
      <c r="CCU2590" s="2"/>
      <c r="CCV2590" s="2"/>
      <c r="CCW2590" s="2"/>
      <c r="CCX2590" s="2"/>
      <c r="CCY2590" s="2"/>
      <c r="CCZ2590" s="2"/>
      <c r="CDA2590" s="2"/>
      <c r="CDB2590" s="2"/>
      <c r="CDC2590" s="2"/>
      <c r="CDD2590" s="2"/>
      <c r="CDE2590" s="2"/>
      <c r="CDF2590" s="2"/>
      <c r="CDG2590" s="2"/>
      <c r="CDH2590" s="2"/>
      <c r="CDI2590" s="2"/>
      <c r="CDJ2590" s="2"/>
      <c r="CDK2590" s="2"/>
      <c r="CDL2590" s="2"/>
      <c r="CDM2590" s="2"/>
      <c r="CDN2590" s="2"/>
      <c r="CDO2590" s="2"/>
      <c r="CDP2590" s="2"/>
      <c r="CDQ2590" s="2"/>
      <c r="CDR2590" s="2"/>
      <c r="CDS2590" s="2"/>
      <c r="CDT2590" s="2"/>
      <c r="CDU2590" s="2"/>
      <c r="CDV2590" s="2"/>
      <c r="CDW2590" s="2"/>
      <c r="CDX2590" s="2"/>
      <c r="CDY2590" s="2"/>
      <c r="CDZ2590" s="2"/>
      <c r="CEA2590" s="2"/>
      <c r="CEB2590" s="2"/>
      <c r="CEC2590" s="2"/>
      <c r="CED2590" s="2"/>
      <c r="CEE2590" s="2"/>
      <c r="CEF2590" s="2"/>
      <c r="CEG2590" s="2"/>
      <c r="CEH2590" s="2"/>
      <c r="CEI2590" s="2"/>
      <c r="CEJ2590" s="2"/>
      <c r="CEK2590" s="2"/>
      <c r="CEL2590" s="2"/>
      <c r="CEM2590" s="2"/>
      <c r="CEN2590" s="2"/>
      <c r="CEO2590" s="2"/>
      <c r="CEP2590" s="2"/>
      <c r="CEQ2590" s="2"/>
      <c r="CER2590" s="2"/>
      <c r="CES2590" s="2"/>
      <c r="CET2590" s="2"/>
      <c r="CEU2590" s="2"/>
      <c r="CEV2590" s="2"/>
      <c r="CEW2590" s="2"/>
      <c r="CEX2590" s="2"/>
      <c r="CEY2590" s="2"/>
      <c r="CEZ2590" s="2"/>
      <c r="CFA2590" s="2"/>
      <c r="CFB2590" s="2"/>
      <c r="CFC2590" s="2"/>
      <c r="CFD2590" s="2"/>
      <c r="CFE2590" s="2"/>
      <c r="CFF2590" s="2"/>
      <c r="CFG2590" s="2"/>
      <c r="CFH2590" s="2"/>
      <c r="CFI2590" s="2"/>
      <c r="CFJ2590" s="2"/>
      <c r="CFK2590" s="2"/>
      <c r="CFL2590" s="2"/>
      <c r="CFM2590" s="2"/>
      <c r="CFN2590" s="2"/>
      <c r="CFO2590" s="2"/>
      <c r="CFP2590" s="2"/>
      <c r="CFQ2590" s="2"/>
      <c r="CFR2590" s="2"/>
      <c r="CFS2590" s="2"/>
      <c r="CFT2590" s="2"/>
      <c r="CFU2590" s="2"/>
      <c r="CFV2590" s="2"/>
      <c r="CFW2590" s="2"/>
      <c r="CFX2590" s="2"/>
      <c r="CFY2590" s="2"/>
      <c r="CFZ2590" s="2"/>
      <c r="CGA2590" s="2"/>
      <c r="CGB2590" s="2"/>
      <c r="CGC2590" s="2"/>
      <c r="CGD2590" s="2"/>
      <c r="CGE2590" s="2"/>
      <c r="CGF2590" s="2"/>
      <c r="CGG2590" s="2"/>
      <c r="CGH2590" s="2"/>
      <c r="CGI2590" s="2"/>
      <c r="CGJ2590" s="2"/>
      <c r="CGK2590" s="2"/>
      <c r="CGL2590" s="2"/>
      <c r="CGM2590" s="2"/>
      <c r="CGN2590" s="2"/>
      <c r="CGO2590" s="2"/>
      <c r="CGP2590" s="2"/>
      <c r="CGQ2590" s="2"/>
      <c r="CGR2590" s="2"/>
      <c r="CGS2590" s="2"/>
      <c r="CGT2590" s="2"/>
      <c r="CGU2590" s="2"/>
      <c r="CGV2590" s="2"/>
      <c r="CGW2590" s="2"/>
      <c r="CGX2590" s="2"/>
      <c r="CGY2590" s="2"/>
      <c r="CGZ2590" s="2"/>
      <c r="CHA2590" s="2"/>
      <c r="CHB2590" s="2"/>
      <c r="CHC2590" s="2"/>
      <c r="CHD2590" s="2"/>
      <c r="CHE2590" s="2"/>
      <c r="CHF2590" s="2"/>
      <c r="CHG2590" s="2"/>
      <c r="CHH2590" s="2"/>
      <c r="CHI2590" s="2"/>
      <c r="CHJ2590" s="2"/>
      <c r="CHK2590" s="2"/>
      <c r="CHL2590" s="2"/>
      <c r="CHM2590" s="2"/>
      <c r="CHN2590" s="2"/>
      <c r="CHO2590" s="2"/>
      <c r="CHP2590" s="2"/>
      <c r="CHQ2590" s="2"/>
      <c r="CHR2590" s="2"/>
      <c r="CHS2590" s="2"/>
      <c r="CHT2590" s="2"/>
      <c r="CHU2590" s="2"/>
      <c r="CHV2590" s="2"/>
      <c r="CHW2590" s="2"/>
      <c r="CHX2590" s="2"/>
      <c r="CHY2590" s="2"/>
      <c r="CHZ2590" s="2"/>
      <c r="CIA2590" s="2"/>
      <c r="CIB2590" s="2"/>
      <c r="CIC2590" s="2"/>
      <c r="CID2590" s="2"/>
      <c r="CIE2590" s="2"/>
      <c r="CIF2590" s="2"/>
      <c r="CIG2590" s="2"/>
      <c r="CIH2590" s="2"/>
      <c r="CII2590" s="2"/>
      <c r="CIJ2590" s="2"/>
      <c r="CIK2590" s="2"/>
      <c r="CIL2590" s="2"/>
      <c r="CIM2590" s="2"/>
      <c r="CIN2590" s="2"/>
      <c r="CIO2590" s="2"/>
      <c r="CIP2590" s="2"/>
      <c r="CIQ2590" s="2"/>
      <c r="CIR2590" s="2"/>
      <c r="CIS2590" s="2"/>
      <c r="CIT2590" s="2"/>
      <c r="CIU2590" s="2"/>
      <c r="CIV2590" s="2"/>
      <c r="CIW2590" s="2"/>
      <c r="CIX2590" s="2"/>
      <c r="CIY2590" s="2"/>
      <c r="CIZ2590" s="2"/>
      <c r="CJA2590" s="2"/>
      <c r="CJB2590" s="2"/>
      <c r="CJC2590" s="2"/>
      <c r="CJD2590" s="2"/>
      <c r="CJE2590" s="2"/>
      <c r="CJF2590" s="2"/>
      <c r="CJG2590" s="2"/>
      <c r="CJH2590" s="2"/>
      <c r="CJI2590" s="2"/>
      <c r="CJJ2590" s="2"/>
      <c r="CJK2590" s="2"/>
      <c r="CJL2590" s="2"/>
      <c r="CJM2590" s="2"/>
      <c r="CJN2590" s="2"/>
      <c r="CJO2590" s="2"/>
      <c r="CJP2590" s="2"/>
      <c r="CJQ2590" s="2"/>
      <c r="CJR2590" s="2"/>
      <c r="CJS2590" s="2"/>
      <c r="CJT2590" s="2"/>
      <c r="CJU2590" s="2"/>
      <c r="CJV2590" s="2"/>
      <c r="CJW2590" s="2"/>
      <c r="CJX2590" s="2"/>
      <c r="CJY2590" s="2"/>
      <c r="CJZ2590" s="2"/>
      <c r="CKA2590" s="2"/>
      <c r="CKB2590" s="2"/>
      <c r="CKC2590" s="2"/>
      <c r="CKD2590" s="2"/>
      <c r="CKE2590" s="2"/>
      <c r="CKF2590" s="2"/>
      <c r="CKG2590" s="2"/>
      <c r="CKH2590" s="2"/>
      <c r="CKI2590" s="2"/>
      <c r="CKJ2590" s="2"/>
      <c r="CKK2590" s="2"/>
      <c r="CKL2590" s="2"/>
      <c r="CKM2590" s="2"/>
      <c r="CKN2590" s="2"/>
      <c r="CKO2590" s="2"/>
      <c r="CKP2590" s="2"/>
      <c r="CKQ2590" s="2"/>
      <c r="CKR2590" s="2"/>
      <c r="CKS2590" s="2"/>
      <c r="CKT2590" s="2"/>
      <c r="CKU2590" s="2"/>
      <c r="CKV2590" s="2"/>
      <c r="CKW2590" s="2"/>
      <c r="CKX2590" s="2"/>
      <c r="CKY2590" s="2"/>
      <c r="CKZ2590" s="2"/>
      <c r="CLA2590" s="2"/>
      <c r="CLB2590" s="2"/>
      <c r="CLC2590" s="2"/>
      <c r="CLD2590" s="2"/>
      <c r="CLE2590" s="2"/>
      <c r="CLF2590" s="2"/>
      <c r="CLG2590" s="2"/>
      <c r="CLH2590" s="2"/>
      <c r="CLI2590" s="2"/>
      <c r="CLJ2590" s="2"/>
      <c r="CLK2590" s="2"/>
      <c r="CLL2590" s="2"/>
      <c r="CLM2590" s="2"/>
      <c r="CLN2590" s="2"/>
      <c r="CLO2590" s="2"/>
      <c r="CLP2590" s="2"/>
      <c r="CLQ2590" s="2"/>
      <c r="CLR2590" s="2"/>
      <c r="CLS2590" s="2"/>
      <c r="CLT2590" s="2"/>
      <c r="CLU2590" s="2"/>
      <c r="CLV2590" s="2"/>
      <c r="CLW2590" s="2"/>
      <c r="CLX2590" s="2"/>
      <c r="CLY2590" s="2"/>
      <c r="CLZ2590" s="2"/>
      <c r="CMA2590" s="2"/>
      <c r="CMB2590" s="2"/>
      <c r="CMC2590" s="2"/>
      <c r="CMD2590" s="2"/>
      <c r="CME2590" s="2"/>
      <c r="CMF2590" s="2"/>
      <c r="CMG2590" s="2"/>
      <c r="CMH2590" s="2"/>
      <c r="CMI2590" s="2"/>
      <c r="CMJ2590" s="2"/>
      <c r="CMK2590" s="2"/>
      <c r="CML2590" s="2"/>
      <c r="CMM2590" s="2"/>
      <c r="CMN2590" s="2"/>
      <c r="CMO2590" s="2"/>
      <c r="CMP2590" s="2"/>
      <c r="CMQ2590" s="2"/>
      <c r="CMR2590" s="2"/>
      <c r="CMS2590" s="2"/>
      <c r="CMT2590" s="2"/>
      <c r="CMU2590" s="2"/>
      <c r="CMV2590" s="2"/>
      <c r="CMW2590" s="2"/>
      <c r="CMX2590" s="2"/>
      <c r="CMY2590" s="2"/>
      <c r="CMZ2590" s="2"/>
      <c r="CNA2590" s="2"/>
      <c r="CNB2590" s="2"/>
      <c r="CNC2590" s="2"/>
      <c r="CND2590" s="2"/>
      <c r="CNE2590" s="2"/>
      <c r="CNF2590" s="2"/>
      <c r="CNG2590" s="2"/>
      <c r="CNH2590" s="2"/>
      <c r="CNI2590" s="2"/>
      <c r="CNJ2590" s="2"/>
      <c r="CNK2590" s="2"/>
      <c r="CNL2590" s="2"/>
      <c r="CNM2590" s="2"/>
      <c r="CNN2590" s="2"/>
      <c r="CNO2590" s="2"/>
      <c r="CNP2590" s="2"/>
      <c r="CNQ2590" s="2"/>
      <c r="CNR2590" s="2"/>
      <c r="CNS2590" s="2"/>
      <c r="CNT2590" s="2"/>
      <c r="CNU2590" s="2"/>
      <c r="CNV2590" s="2"/>
      <c r="CNW2590" s="2"/>
      <c r="CNX2590" s="2"/>
      <c r="CNY2590" s="2"/>
      <c r="CNZ2590" s="2"/>
      <c r="COA2590" s="2"/>
      <c r="COB2590" s="2"/>
      <c r="COC2590" s="2"/>
      <c r="COD2590" s="2"/>
      <c r="COE2590" s="2"/>
      <c r="COF2590" s="2"/>
      <c r="COG2590" s="2"/>
      <c r="COH2590" s="2"/>
      <c r="COI2590" s="2"/>
      <c r="COJ2590" s="2"/>
      <c r="COK2590" s="2"/>
      <c r="COL2590" s="2"/>
      <c r="COM2590" s="2"/>
      <c r="CON2590" s="2"/>
      <c r="COO2590" s="2"/>
      <c r="COP2590" s="2"/>
      <c r="COQ2590" s="2"/>
      <c r="COR2590" s="2"/>
      <c r="COS2590" s="2"/>
      <c r="COT2590" s="2"/>
      <c r="COU2590" s="2"/>
      <c r="COV2590" s="2"/>
      <c r="COW2590" s="2"/>
      <c r="COX2590" s="2"/>
      <c r="COY2590" s="2"/>
      <c r="COZ2590" s="2"/>
      <c r="CPA2590" s="2"/>
      <c r="CPB2590" s="2"/>
      <c r="CPC2590" s="2"/>
      <c r="CPD2590" s="2"/>
      <c r="CPE2590" s="2"/>
      <c r="CPF2590" s="2"/>
      <c r="CPG2590" s="2"/>
      <c r="CPH2590" s="2"/>
      <c r="CPI2590" s="2"/>
      <c r="CPJ2590" s="2"/>
      <c r="CPK2590" s="2"/>
      <c r="CPL2590" s="2"/>
      <c r="CPM2590" s="2"/>
      <c r="CPN2590" s="2"/>
      <c r="CPO2590" s="2"/>
      <c r="CPP2590" s="2"/>
      <c r="CPQ2590" s="2"/>
      <c r="CPR2590" s="2"/>
      <c r="CPS2590" s="2"/>
      <c r="CPT2590" s="2"/>
      <c r="CPU2590" s="2"/>
      <c r="CPV2590" s="2"/>
      <c r="CPW2590" s="2"/>
      <c r="CPX2590" s="2"/>
      <c r="CPY2590" s="2"/>
      <c r="CPZ2590" s="2"/>
      <c r="CQA2590" s="2"/>
      <c r="CQB2590" s="2"/>
      <c r="CQC2590" s="2"/>
      <c r="CQD2590" s="2"/>
      <c r="CQE2590" s="2"/>
      <c r="CQF2590" s="2"/>
      <c r="CQG2590" s="2"/>
      <c r="CQH2590" s="2"/>
      <c r="CQI2590" s="2"/>
      <c r="CQJ2590" s="2"/>
      <c r="CQK2590" s="2"/>
      <c r="CQL2590" s="2"/>
      <c r="CQM2590" s="2"/>
      <c r="CQN2590" s="2"/>
      <c r="CQO2590" s="2"/>
      <c r="CQP2590" s="2"/>
      <c r="CQQ2590" s="2"/>
      <c r="CQR2590" s="2"/>
      <c r="CQS2590" s="2"/>
      <c r="CQT2590" s="2"/>
      <c r="CQU2590" s="2"/>
      <c r="CQV2590" s="2"/>
      <c r="CQW2590" s="2"/>
      <c r="CQX2590" s="2"/>
      <c r="CQY2590" s="2"/>
      <c r="CQZ2590" s="2"/>
      <c r="CRA2590" s="2"/>
      <c r="CRB2590" s="2"/>
      <c r="CRC2590" s="2"/>
      <c r="CRD2590" s="2"/>
      <c r="CRE2590" s="2"/>
      <c r="CRF2590" s="2"/>
      <c r="CRG2590" s="2"/>
      <c r="CRH2590" s="2"/>
      <c r="CRI2590" s="2"/>
      <c r="CRJ2590" s="2"/>
      <c r="CRK2590" s="2"/>
      <c r="CRL2590" s="2"/>
      <c r="CRM2590" s="2"/>
      <c r="CRN2590" s="2"/>
      <c r="CRO2590" s="2"/>
      <c r="CRP2590" s="2"/>
      <c r="CRQ2590" s="2"/>
      <c r="CRR2590" s="2"/>
      <c r="CRS2590" s="2"/>
      <c r="CRT2590" s="2"/>
      <c r="CRU2590" s="2"/>
      <c r="CRV2590" s="2"/>
      <c r="CRW2590" s="2"/>
      <c r="CRX2590" s="2"/>
      <c r="CRY2590" s="2"/>
      <c r="CRZ2590" s="2"/>
      <c r="CSA2590" s="2"/>
      <c r="CSB2590" s="2"/>
      <c r="CSC2590" s="2"/>
      <c r="CSD2590" s="2"/>
      <c r="CSE2590" s="2"/>
      <c r="CSF2590" s="2"/>
      <c r="CSG2590" s="2"/>
      <c r="CSH2590" s="2"/>
      <c r="CSI2590" s="2"/>
      <c r="CSJ2590" s="2"/>
      <c r="CSK2590" s="2"/>
      <c r="CSL2590" s="2"/>
      <c r="CSM2590" s="2"/>
      <c r="CSN2590" s="2"/>
      <c r="CSO2590" s="2"/>
      <c r="CSP2590" s="2"/>
      <c r="CSQ2590" s="2"/>
      <c r="CSR2590" s="2"/>
      <c r="CSS2590" s="2"/>
      <c r="CST2590" s="2"/>
      <c r="CSU2590" s="2"/>
      <c r="CSV2590" s="2"/>
      <c r="CSW2590" s="2"/>
      <c r="CSX2590" s="2"/>
      <c r="CSY2590" s="2"/>
      <c r="CSZ2590" s="2"/>
      <c r="CTA2590" s="2"/>
      <c r="CTB2590" s="2"/>
      <c r="CTC2590" s="2"/>
      <c r="CTD2590" s="2"/>
      <c r="CTE2590" s="2"/>
      <c r="CTF2590" s="2"/>
      <c r="CTG2590" s="2"/>
      <c r="CTH2590" s="2"/>
      <c r="CTI2590" s="2"/>
      <c r="CTJ2590" s="2"/>
      <c r="CTK2590" s="2"/>
      <c r="CTL2590" s="2"/>
      <c r="CTM2590" s="2"/>
      <c r="CTN2590" s="2"/>
      <c r="CTO2590" s="2"/>
      <c r="CTP2590" s="2"/>
      <c r="CTQ2590" s="2"/>
      <c r="CTR2590" s="2"/>
      <c r="CTS2590" s="2"/>
      <c r="CTT2590" s="2"/>
      <c r="CTU2590" s="2"/>
      <c r="CTV2590" s="2"/>
      <c r="CTW2590" s="2"/>
      <c r="CTX2590" s="2"/>
      <c r="CTY2590" s="2"/>
      <c r="CTZ2590" s="2"/>
      <c r="CUA2590" s="2"/>
      <c r="CUB2590" s="2"/>
      <c r="CUC2590" s="2"/>
      <c r="CUD2590" s="2"/>
      <c r="CUE2590" s="2"/>
      <c r="CUF2590" s="2"/>
      <c r="CUG2590" s="2"/>
      <c r="CUH2590" s="2"/>
      <c r="CUI2590" s="2"/>
      <c r="CUJ2590" s="2"/>
      <c r="CUK2590" s="2"/>
      <c r="CUL2590" s="2"/>
      <c r="CUM2590" s="2"/>
      <c r="CUN2590" s="2"/>
      <c r="CUO2590" s="2"/>
      <c r="CUP2590" s="2"/>
      <c r="CUQ2590" s="2"/>
      <c r="CUR2590" s="2"/>
      <c r="CUS2590" s="2"/>
      <c r="CUT2590" s="2"/>
      <c r="CUU2590" s="2"/>
      <c r="CUV2590" s="2"/>
      <c r="CUW2590" s="2"/>
      <c r="CUX2590" s="2"/>
      <c r="CUY2590" s="2"/>
      <c r="CUZ2590" s="2"/>
      <c r="CVA2590" s="2"/>
      <c r="CVB2590" s="2"/>
      <c r="CVC2590" s="2"/>
      <c r="CVD2590" s="2"/>
      <c r="CVE2590" s="2"/>
      <c r="CVF2590" s="2"/>
      <c r="CVG2590" s="2"/>
      <c r="CVH2590" s="2"/>
      <c r="CVI2590" s="2"/>
      <c r="CVJ2590" s="2"/>
      <c r="CVK2590" s="2"/>
      <c r="CVL2590" s="2"/>
      <c r="CVM2590" s="2"/>
      <c r="CVN2590" s="2"/>
      <c r="CVO2590" s="2"/>
      <c r="CVP2590" s="2"/>
      <c r="CVQ2590" s="2"/>
      <c r="CVR2590" s="2"/>
      <c r="CVS2590" s="2"/>
      <c r="CVT2590" s="2"/>
      <c r="CVU2590" s="2"/>
      <c r="CVV2590" s="2"/>
      <c r="CVW2590" s="2"/>
      <c r="CVX2590" s="2"/>
      <c r="CVY2590" s="2"/>
      <c r="CVZ2590" s="2"/>
      <c r="CWA2590" s="2"/>
      <c r="CWB2590" s="2"/>
      <c r="CWC2590" s="2"/>
      <c r="CWD2590" s="2"/>
      <c r="CWE2590" s="2"/>
      <c r="CWF2590" s="2"/>
      <c r="CWG2590" s="2"/>
      <c r="CWH2590" s="2"/>
      <c r="CWI2590" s="2"/>
      <c r="CWJ2590" s="2"/>
      <c r="CWK2590" s="2"/>
      <c r="CWL2590" s="2"/>
      <c r="CWM2590" s="2"/>
      <c r="CWN2590" s="2"/>
      <c r="CWO2590" s="2"/>
      <c r="CWP2590" s="2"/>
      <c r="CWQ2590" s="2"/>
      <c r="CWR2590" s="2"/>
      <c r="CWS2590" s="2"/>
      <c r="CWT2590" s="2"/>
      <c r="CWU2590" s="2"/>
      <c r="CWV2590" s="2"/>
      <c r="CWW2590" s="2"/>
      <c r="CWX2590" s="2"/>
      <c r="CWY2590" s="2"/>
      <c r="CWZ2590" s="2"/>
      <c r="CXA2590" s="2"/>
      <c r="CXB2590" s="2"/>
      <c r="CXC2590" s="2"/>
      <c r="CXD2590" s="2"/>
      <c r="CXE2590" s="2"/>
      <c r="CXF2590" s="2"/>
      <c r="CXG2590" s="2"/>
      <c r="CXH2590" s="2"/>
      <c r="CXI2590" s="2"/>
      <c r="CXJ2590" s="2"/>
      <c r="CXK2590" s="2"/>
      <c r="CXL2590" s="2"/>
      <c r="CXM2590" s="2"/>
      <c r="CXN2590" s="2"/>
      <c r="CXO2590" s="2"/>
      <c r="CXP2590" s="2"/>
      <c r="CXQ2590" s="2"/>
      <c r="CXR2590" s="2"/>
      <c r="CXS2590" s="2"/>
      <c r="CXT2590" s="2"/>
      <c r="CXU2590" s="2"/>
      <c r="CXV2590" s="2"/>
      <c r="CXW2590" s="2"/>
      <c r="CXX2590" s="2"/>
      <c r="CXY2590" s="2"/>
      <c r="CXZ2590" s="2"/>
      <c r="CYA2590" s="2"/>
      <c r="CYB2590" s="2"/>
      <c r="CYC2590" s="2"/>
      <c r="CYD2590" s="2"/>
      <c r="CYE2590" s="2"/>
      <c r="CYF2590" s="2"/>
      <c r="CYG2590" s="2"/>
      <c r="CYH2590" s="2"/>
      <c r="CYI2590" s="2"/>
      <c r="CYJ2590" s="2"/>
      <c r="CYK2590" s="2"/>
      <c r="CYL2590" s="2"/>
      <c r="CYM2590" s="2"/>
      <c r="CYN2590" s="2"/>
      <c r="CYO2590" s="2"/>
      <c r="CYP2590" s="2"/>
      <c r="CYQ2590" s="2"/>
      <c r="CYR2590" s="2"/>
      <c r="CYS2590" s="2"/>
      <c r="CYT2590" s="2"/>
      <c r="CYU2590" s="2"/>
      <c r="CYV2590" s="2"/>
      <c r="CYW2590" s="2"/>
      <c r="CYX2590" s="2"/>
      <c r="CYY2590" s="2"/>
      <c r="CYZ2590" s="2"/>
      <c r="CZA2590" s="2"/>
      <c r="CZB2590" s="2"/>
      <c r="CZC2590" s="2"/>
      <c r="CZD2590" s="2"/>
      <c r="CZE2590" s="2"/>
      <c r="CZF2590" s="2"/>
      <c r="CZG2590" s="2"/>
      <c r="CZH2590" s="2"/>
      <c r="CZI2590" s="2"/>
      <c r="CZJ2590" s="2"/>
      <c r="CZK2590" s="2"/>
      <c r="CZL2590" s="2"/>
      <c r="CZM2590" s="2"/>
      <c r="CZN2590" s="2"/>
      <c r="CZO2590" s="2"/>
      <c r="CZP2590" s="2"/>
      <c r="CZQ2590" s="2"/>
      <c r="CZR2590" s="2"/>
      <c r="CZS2590" s="2"/>
      <c r="CZT2590" s="2"/>
      <c r="CZU2590" s="2"/>
      <c r="CZV2590" s="2"/>
      <c r="CZW2590" s="2"/>
      <c r="CZX2590" s="2"/>
      <c r="CZY2590" s="2"/>
      <c r="CZZ2590" s="2"/>
      <c r="DAA2590" s="2"/>
      <c r="DAB2590" s="2"/>
      <c r="DAC2590" s="2"/>
      <c r="DAD2590" s="2"/>
      <c r="DAE2590" s="2"/>
      <c r="DAF2590" s="2"/>
      <c r="DAG2590" s="2"/>
      <c r="DAH2590" s="2"/>
      <c r="DAI2590" s="2"/>
      <c r="DAJ2590" s="2"/>
      <c r="DAK2590" s="2"/>
      <c r="DAL2590" s="2"/>
      <c r="DAM2590" s="2"/>
      <c r="DAN2590" s="2"/>
      <c r="DAO2590" s="2"/>
      <c r="DAP2590" s="2"/>
      <c r="DAQ2590" s="2"/>
      <c r="DAR2590" s="2"/>
      <c r="DAS2590" s="2"/>
      <c r="DAT2590" s="2"/>
      <c r="DAU2590" s="2"/>
      <c r="DAV2590" s="2"/>
      <c r="DAW2590" s="2"/>
      <c r="DAX2590" s="2"/>
      <c r="DAY2590" s="2"/>
      <c r="DAZ2590" s="2"/>
      <c r="DBA2590" s="2"/>
      <c r="DBB2590" s="2"/>
      <c r="DBC2590" s="2"/>
      <c r="DBD2590" s="2"/>
      <c r="DBE2590" s="2"/>
      <c r="DBF2590" s="2"/>
      <c r="DBG2590" s="2"/>
      <c r="DBH2590" s="2"/>
      <c r="DBI2590" s="2"/>
      <c r="DBJ2590" s="2"/>
      <c r="DBK2590" s="2"/>
      <c r="DBL2590" s="2"/>
      <c r="DBM2590" s="2"/>
      <c r="DBN2590" s="2"/>
      <c r="DBO2590" s="2"/>
      <c r="DBP2590" s="2"/>
      <c r="DBQ2590" s="2"/>
      <c r="DBR2590" s="2"/>
      <c r="DBS2590" s="2"/>
      <c r="DBT2590" s="2"/>
      <c r="DBU2590" s="2"/>
      <c r="DBV2590" s="2"/>
      <c r="DBW2590" s="2"/>
      <c r="DBX2590" s="2"/>
      <c r="DBY2590" s="2"/>
      <c r="DBZ2590" s="2"/>
      <c r="DCA2590" s="2"/>
      <c r="DCB2590" s="2"/>
      <c r="DCC2590" s="2"/>
      <c r="DCD2590" s="2"/>
      <c r="DCE2590" s="2"/>
      <c r="DCF2590" s="2"/>
      <c r="DCG2590" s="2"/>
      <c r="DCH2590" s="2"/>
      <c r="DCI2590" s="2"/>
      <c r="DCJ2590" s="2"/>
      <c r="DCK2590" s="2"/>
      <c r="DCL2590" s="2"/>
      <c r="DCM2590" s="2"/>
      <c r="DCN2590" s="2"/>
      <c r="DCO2590" s="2"/>
      <c r="DCP2590" s="2"/>
      <c r="DCQ2590" s="2"/>
      <c r="DCR2590" s="2"/>
      <c r="DCS2590" s="2"/>
      <c r="DCT2590" s="2"/>
      <c r="DCU2590" s="2"/>
      <c r="DCV2590" s="2"/>
      <c r="DCW2590" s="2"/>
      <c r="DCX2590" s="2"/>
      <c r="DCY2590" s="2"/>
      <c r="DCZ2590" s="2"/>
      <c r="DDA2590" s="2"/>
      <c r="DDB2590" s="2"/>
      <c r="DDC2590" s="2"/>
      <c r="DDD2590" s="2"/>
      <c r="DDE2590" s="2"/>
      <c r="DDF2590" s="2"/>
      <c r="DDG2590" s="2"/>
      <c r="DDH2590" s="2"/>
      <c r="DDI2590" s="2"/>
      <c r="DDJ2590" s="2"/>
      <c r="DDK2590" s="2"/>
      <c r="DDL2590" s="2"/>
      <c r="DDM2590" s="2"/>
      <c r="DDN2590" s="2"/>
      <c r="DDO2590" s="2"/>
      <c r="DDP2590" s="2"/>
      <c r="DDQ2590" s="2"/>
      <c r="DDR2590" s="2"/>
      <c r="DDS2590" s="2"/>
      <c r="DDT2590" s="2"/>
      <c r="DDU2590" s="2"/>
      <c r="DDV2590" s="2"/>
      <c r="DDW2590" s="2"/>
      <c r="DDX2590" s="2"/>
      <c r="DDY2590" s="2"/>
      <c r="DDZ2590" s="2"/>
      <c r="DEA2590" s="2"/>
      <c r="DEB2590" s="2"/>
      <c r="DEC2590" s="2"/>
      <c r="DED2590" s="2"/>
      <c r="DEE2590" s="2"/>
      <c r="DEF2590" s="2"/>
      <c r="DEG2590" s="2"/>
      <c r="DEH2590" s="2"/>
      <c r="DEI2590" s="2"/>
      <c r="DEJ2590" s="2"/>
      <c r="DEK2590" s="2"/>
      <c r="DEL2590" s="2"/>
      <c r="DEM2590" s="2"/>
      <c r="DEN2590" s="2"/>
      <c r="DEO2590" s="2"/>
      <c r="DEP2590" s="2"/>
      <c r="DEQ2590" s="2"/>
      <c r="DER2590" s="2"/>
      <c r="DES2590" s="2"/>
      <c r="DET2590" s="2"/>
      <c r="DEU2590" s="2"/>
      <c r="DEV2590" s="2"/>
      <c r="DEW2590" s="2"/>
      <c r="DEX2590" s="2"/>
      <c r="DEY2590" s="2"/>
      <c r="DEZ2590" s="2"/>
      <c r="DFA2590" s="2"/>
      <c r="DFB2590" s="2"/>
      <c r="DFC2590" s="2"/>
      <c r="DFD2590" s="2"/>
      <c r="DFE2590" s="2"/>
      <c r="DFF2590" s="2"/>
      <c r="DFG2590" s="2"/>
      <c r="DFH2590" s="2"/>
      <c r="DFI2590" s="2"/>
      <c r="DFJ2590" s="2"/>
      <c r="DFK2590" s="2"/>
      <c r="DFL2590" s="2"/>
      <c r="DFM2590" s="2"/>
      <c r="DFN2590" s="2"/>
      <c r="DFO2590" s="2"/>
      <c r="DFP2590" s="2"/>
      <c r="DFQ2590" s="2"/>
      <c r="DFR2590" s="2"/>
      <c r="DFS2590" s="2"/>
      <c r="DFT2590" s="2"/>
      <c r="DFU2590" s="2"/>
      <c r="DFV2590" s="2"/>
      <c r="DFW2590" s="2"/>
      <c r="DFX2590" s="2"/>
      <c r="DFY2590" s="2"/>
      <c r="DFZ2590" s="2"/>
      <c r="DGA2590" s="2"/>
      <c r="DGB2590" s="2"/>
      <c r="DGC2590" s="2"/>
      <c r="DGD2590" s="2"/>
      <c r="DGE2590" s="2"/>
      <c r="DGF2590" s="2"/>
      <c r="DGG2590" s="2"/>
      <c r="DGH2590" s="2"/>
      <c r="DGI2590" s="2"/>
      <c r="DGJ2590" s="2"/>
      <c r="DGK2590" s="2"/>
      <c r="DGL2590" s="2"/>
      <c r="DGM2590" s="2"/>
      <c r="DGN2590" s="2"/>
      <c r="DGO2590" s="2"/>
      <c r="DGP2590" s="2"/>
      <c r="DGQ2590" s="2"/>
      <c r="DGR2590" s="2"/>
      <c r="DGS2590" s="2"/>
      <c r="DGT2590" s="2"/>
      <c r="DGU2590" s="2"/>
      <c r="DGV2590" s="2"/>
      <c r="DGW2590" s="2"/>
      <c r="DGX2590" s="2"/>
      <c r="DGY2590" s="2"/>
      <c r="DGZ2590" s="2"/>
      <c r="DHA2590" s="2"/>
      <c r="DHB2590" s="2"/>
      <c r="DHC2590" s="2"/>
      <c r="DHD2590" s="2"/>
      <c r="DHE2590" s="2"/>
      <c r="DHF2590" s="2"/>
      <c r="DHG2590" s="2"/>
      <c r="DHH2590" s="2"/>
      <c r="DHI2590" s="2"/>
      <c r="DHJ2590" s="2"/>
      <c r="DHK2590" s="2"/>
      <c r="DHL2590" s="2"/>
      <c r="DHM2590" s="2"/>
      <c r="DHN2590" s="2"/>
      <c r="DHO2590" s="2"/>
      <c r="DHP2590" s="2"/>
      <c r="DHQ2590" s="2"/>
      <c r="DHR2590" s="2"/>
      <c r="DHS2590" s="2"/>
      <c r="DHT2590" s="2"/>
      <c r="DHU2590" s="2"/>
      <c r="DHV2590" s="2"/>
      <c r="DHW2590" s="2"/>
      <c r="DHX2590" s="2"/>
      <c r="DHY2590" s="2"/>
      <c r="DHZ2590" s="2"/>
      <c r="DIA2590" s="2"/>
      <c r="DIB2590" s="2"/>
      <c r="DIC2590" s="2"/>
      <c r="DID2590" s="2"/>
      <c r="DIE2590" s="2"/>
      <c r="DIF2590" s="2"/>
      <c r="DIG2590" s="2"/>
      <c r="DIH2590" s="2"/>
      <c r="DII2590" s="2"/>
      <c r="DIJ2590" s="2"/>
      <c r="DIK2590" s="2"/>
      <c r="DIL2590" s="2"/>
      <c r="DIM2590" s="2"/>
      <c r="DIN2590" s="2"/>
      <c r="DIO2590" s="2"/>
      <c r="DIP2590" s="2"/>
      <c r="DIQ2590" s="2"/>
      <c r="DIR2590" s="2"/>
      <c r="DIS2590" s="2"/>
      <c r="DIT2590" s="2"/>
      <c r="DIU2590" s="2"/>
      <c r="DIV2590" s="2"/>
      <c r="DIW2590" s="2"/>
      <c r="DIX2590" s="2"/>
      <c r="DIY2590" s="2"/>
      <c r="DIZ2590" s="2"/>
      <c r="DJA2590" s="2"/>
      <c r="DJB2590" s="2"/>
      <c r="DJC2590" s="2"/>
      <c r="DJD2590" s="2"/>
      <c r="DJE2590" s="2"/>
      <c r="DJF2590" s="2"/>
      <c r="DJG2590" s="2"/>
      <c r="DJH2590" s="2"/>
      <c r="DJI2590" s="2"/>
      <c r="DJJ2590" s="2"/>
      <c r="DJK2590" s="2"/>
      <c r="DJL2590" s="2"/>
      <c r="DJM2590" s="2"/>
      <c r="DJN2590" s="2"/>
      <c r="DJO2590" s="2"/>
      <c r="DJP2590" s="2"/>
      <c r="DJQ2590" s="2"/>
      <c r="DJR2590" s="2"/>
      <c r="DJS2590" s="2"/>
      <c r="DJT2590" s="2"/>
      <c r="DJU2590" s="2"/>
      <c r="DJV2590" s="2"/>
      <c r="DJW2590" s="2"/>
      <c r="DJX2590" s="2"/>
      <c r="DJY2590" s="2"/>
      <c r="DJZ2590" s="2"/>
      <c r="DKA2590" s="2"/>
      <c r="DKB2590" s="2"/>
      <c r="DKC2590" s="2"/>
      <c r="DKD2590" s="2"/>
      <c r="DKE2590" s="2"/>
      <c r="DKF2590" s="2"/>
      <c r="DKG2590" s="2"/>
      <c r="DKH2590" s="2"/>
      <c r="DKI2590" s="2"/>
      <c r="DKJ2590" s="2"/>
      <c r="DKK2590" s="2"/>
      <c r="DKL2590" s="2"/>
      <c r="DKM2590" s="2"/>
      <c r="DKN2590" s="2"/>
      <c r="DKO2590" s="2"/>
      <c r="DKP2590" s="2"/>
      <c r="DKQ2590" s="2"/>
      <c r="DKR2590" s="2"/>
      <c r="DKS2590" s="2"/>
      <c r="DKT2590" s="2"/>
      <c r="DKU2590" s="2"/>
      <c r="DKV2590" s="2"/>
      <c r="DKW2590" s="2"/>
      <c r="DKX2590" s="2"/>
      <c r="DKY2590" s="2"/>
      <c r="DKZ2590" s="2"/>
      <c r="DLA2590" s="2"/>
      <c r="DLB2590" s="2"/>
      <c r="DLC2590" s="2"/>
      <c r="DLD2590" s="2"/>
      <c r="DLE2590" s="2"/>
      <c r="DLF2590" s="2"/>
      <c r="DLG2590" s="2"/>
      <c r="DLH2590" s="2"/>
      <c r="DLI2590" s="2"/>
      <c r="DLJ2590" s="2"/>
      <c r="DLK2590" s="2"/>
      <c r="DLL2590" s="2"/>
      <c r="DLM2590" s="2"/>
      <c r="DLN2590" s="2"/>
      <c r="DLO2590" s="2"/>
      <c r="DLP2590" s="2"/>
      <c r="DLQ2590" s="2"/>
      <c r="DLR2590" s="2"/>
      <c r="DLS2590" s="2"/>
      <c r="DLT2590" s="2"/>
      <c r="DLU2590" s="2"/>
      <c r="DLV2590" s="2"/>
      <c r="DLW2590" s="2"/>
      <c r="DLX2590" s="2"/>
      <c r="DLY2590" s="2"/>
      <c r="DLZ2590" s="2"/>
      <c r="DMA2590" s="2"/>
      <c r="DMB2590" s="2"/>
      <c r="DMC2590" s="2"/>
      <c r="DMD2590" s="2"/>
      <c r="DME2590" s="2"/>
      <c r="DMF2590" s="2"/>
      <c r="DMG2590" s="2"/>
      <c r="DMH2590" s="2"/>
      <c r="DMI2590" s="2"/>
      <c r="DMJ2590" s="2"/>
      <c r="DMK2590" s="2"/>
      <c r="DML2590" s="2"/>
      <c r="DMM2590" s="2"/>
      <c r="DMN2590" s="2"/>
      <c r="DMO2590" s="2"/>
      <c r="DMP2590" s="2"/>
      <c r="DMQ2590" s="2"/>
      <c r="DMR2590" s="2"/>
      <c r="DMS2590" s="2"/>
      <c r="DMT2590" s="2"/>
      <c r="DMU2590" s="2"/>
      <c r="DMV2590" s="2"/>
      <c r="DMW2590" s="2"/>
      <c r="DMX2590" s="2"/>
      <c r="DMY2590" s="2"/>
      <c r="DMZ2590" s="2"/>
      <c r="DNA2590" s="2"/>
      <c r="DNB2590" s="2"/>
      <c r="DNC2590" s="2"/>
      <c r="DND2590" s="2"/>
      <c r="DNE2590" s="2"/>
      <c r="DNF2590" s="2"/>
      <c r="DNG2590" s="2"/>
      <c r="DNH2590" s="2"/>
      <c r="DNI2590" s="2"/>
      <c r="DNJ2590" s="2"/>
      <c r="DNK2590" s="2"/>
      <c r="DNL2590" s="2"/>
      <c r="DNM2590" s="2"/>
      <c r="DNN2590" s="2"/>
      <c r="DNO2590" s="2"/>
      <c r="DNP2590" s="2"/>
      <c r="DNQ2590" s="2"/>
      <c r="DNR2590" s="2"/>
      <c r="DNS2590" s="2"/>
      <c r="DNT2590" s="2"/>
      <c r="DNU2590" s="2"/>
      <c r="DNV2590" s="2"/>
      <c r="DNW2590" s="2"/>
      <c r="DNX2590" s="2"/>
      <c r="DNY2590" s="2"/>
      <c r="DNZ2590" s="2"/>
      <c r="DOA2590" s="2"/>
      <c r="DOB2590" s="2"/>
      <c r="DOC2590" s="2"/>
      <c r="DOD2590" s="2"/>
      <c r="DOE2590" s="2"/>
      <c r="DOF2590" s="2"/>
      <c r="DOG2590" s="2"/>
      <c r="DOH2590" s="2"/>
      <c r="DOI2590" s="2"/>
      <c r="DOJ2590" s="2"/>
      <c r="DOK2590" s="2"/>
      <c r="DOL2590" s="2"/>
      <c r="DOM2590" s="2"/>
      <c r="DON2590" s="2"/>
      <c r="DOO2590" s="2"/>
      <c r="DOP2590" s="2"/>
      <c r="DOQ2590" s="2"/>
      <c r="DOR2590" s="2"/>
      <c r="DOS2590" s="2"/>
      <c r="DOT2590" s="2"/>
      <c r="DOU2590" s="2"/>
      <c r="DOV2590" s="2"/>
      <c r="DOW2590" s="2"/>
      <c r="DOX2590" s="2"/>
      <c r="DOY2590" s="2"/>
      <c r="DOZ2590" s="2"/>
      <c r="DPA2590" s="2"/>
      <c r="DPB2590" s="2"/>
      <c r="DPC2590" s="2"/>
      <c r="DPD2590" s="2"/>
      <c r="DPE2590" s="2"/>
      <c r="DPF2590" s="2"/>
      <c r="DPG2590" s="2"/>
      <c r="DPH2590" s="2"/>
      <c r="DPI2590" s="2"/>
      <c r="DPJ2590" s="2"/>
      <c r="DPK2590" s="2"/>
      <c r="DPL2590" s="2"/>
      <c r="DPM2590" s="2"/>
      <c r="DPN2590" s="2"/>
      <c r="DPO2590" s="2"/>
      <c r="DPP2590" s="2"/>
      <c r="DPQ2590" s="2"/>
      <c r="DPR2590" s="2"/>
      <c r="DPS2590" s="2"/>
      <c r="DPT2590" s="2"/>
      <c r="DPU2590" s="2"/>
      <c r="DPV2590" s="2"/>
      <c r="DPW2590" s="2"/>
      <c r="DPX2590" s="2"/>
      <c r="DPY2590" s="2"/>
      <c r="DPZ2590" s="2"/>
      <c r="DQA2590" s="2"/>
      <c r="DQB2590" s="2"/>
      <c r="DQC2590" s="2"/>
      <c r="DQD2590" s="2"/>
      <c r="DQE2590" s="2"/>
      <c r="DQF2590" s="2"/>
      <c r="DQG2590" s="2"/>
      <c r="DQH2590" s="2"/>
      <c r="DQI2590" s="2"/>
      <c r="DQJ2590" s="2"/>
      <c r="DQK2590" s="2"/>
      <c r="DQL2590" s="2"/>
      <c r="DQM2590" s="2"/>
      <c r="DQN2590" s="2"/>
      <c r="DQO2590" s="2"/>
      <c r="DQP2590" s="2"/>
      <c r="DQQ2590" s="2"/>
      <c r="DQR2590" s="2"/>
      <c r="DQS2590" s="2"/>
      <c r="DQT2590" s="2"/>
      <c r="DQU2590" s="2"/>
      <c r="DQV2590" s="2"/>
      <c r="DQW2590" s="2"/>
      <c r="DQX2590" s="2"/>
      <c r="DQY2590" s="2"/>
      <c r="DQZ2590" s="2"/>
      <c r="DRA2590" s="2"/>
      <c r="DRB2590" s="2"/>
      <c r="DRC2590" s="2"/>
      <c r="DRD2590" s="2"/>
      <c r="DRE2590" s="2"/>
      <c r="DRF2590" s="2"/>
      <c r="DRG2590" s="2"/>
      <c r="DRH2590" s="2"/>
      <c r="DRI2590" s="2"/>
      <c r="DRJ2590" s="2"/>
      <c r="DRK2590" s="2"/>
      <c r="DRL2590" s="2"/>
      <c r="DRM2590" s="2"/>
      <c r="DRN2590" s="2"/>
      <c r="DRO2590" s="2"/>
      <c r="DRP2590" s="2"/>
      <c r="DRQ2590" s="2"/>
      <c r="DRR2590" s="2"/>
      <c r="DRS2590" s="2"/>
      <c r="DRT2590" s="2"/>
      <c r="DRU2590" s="2"/>
      <c r="DRV2590" s="2"/>
      <c r="DRW2590" s="2"/>
      <c r="DRX2590" s="2"/>
      <c r="DRY2590" s="2"/>
      <c r="DRZ2590" s="2"/>
      <c r="DSA2590" s="2"/>
      <c r="DSB2590" s="2"/>
      <c r="DSC2590" s="2"/>
      <c r="DSD2590" s="2"/>
      <c r="DSE2590" s="2"/>
      <c r="DSF2590" s="2"/>
      <c r="DSG2590" s="2"/>
      <c r="DSH2590" s="2"/>
      <c r="DSI2590" s="2"/>
      <c r="DSJ2590" s="2"/>
      <c r="DSK2590" s="2"/>
      <c r="DSL2590" s="2"/>
      <c r="DSM2590" s="2"/>
      <c r="DSN2590" s="2"/>
      <c r="DSO2590" s="2"/>
      <c r="DSP2590" s="2"/>
      <c r="DSQ2590" s="2"/>
      <c r="DSR2590" s="2"/>
      <c r="DSS2590" s="2"/>
      <c r="DST2590" s="2"/>
      <c r="DSU2590" s="2"/>
      <c r="DSV2590" s="2"/>
      <c r="DSW2590" s="2"/>
      <c r="DSX2590" s="2"/>
      <c r="DSY2590" s="2"/>
      <c r="DSZ2590" s="2"/>
      <c r="DTA2590" s="2"/>
      <c r="DTB2590" s="2"/>
      <c r="DTC2590" s="2"/>
      <c r="DTD2590" s="2"/>
      <c r="DTE2590" s="2"/>
      <c r="DTF2590" s="2"/>
      <c r="DTG2590" s="2"/>
      <c r="DTH2590" s="2"/>
      <c r="DTI2590" s="2"/>
      <c r="DTJ2590" s="2"/>
      <c r="DTK2590" s="2"/>
      <c r="DTL2590" s="2"/>
      <c r="DTM2590" s="2"/>
      <c r="DTN2590" s="2"/>
      <c r="DTO2590" s="2"/>
      <c r="DTP2590" s="2"/>
      <c r="DTQ2590" s="2"/>
      <c r="DTR2590" s="2"/>
      <c r="DTS2590" s="2"/>
      <c r="DTT2590" s="2"/>
      <c r="DTU2590" s="2"/>
      <c r="DTV2590" s="2"/>
      <c r="DTW2590" s="2"/>
      <c r="DTX2590" s="2"/>
      <c r="DTY2590" s="2"/>
      <c r="DTZ2590" s="2"/>
      <c r="DUA2590" s="2"/>
      <c r="DUB2590" s="2"/>
      <c r="DUC2590" s="2"/>
      <c r="DUD2590" s="2"/>
      <c r="DUE2590" s="2"/>
      <c r="DUF2590" s="2"/>
      <c r="DUG2590" s="2"/>
      <c r="DUH2590" s="2"/>
      <c r="DUI2590" s="2"/>
      <c r="DUJ2590" s="2"/>
      <c r="DUK2590" s="2"/>
      <c r="DUL2590" s="2"/>
      <c r="DUM2590" s="2"/>
      <c r="DUN2590" s="2"/>
      <c r="DUO2590" s="2"/>
      <c r="DUP2590" s="2"/>
      <c r="DUQ2590" s="2"/>
      <c r="DUR2590" s="2"/>
      <c r="DUS2590" s="2"/>
      <c r="DUT2590" s="2"/>
      <c r="DUU2590" s="2"/>
      <c r="DUV2590" s="2"/>
      <c r="DUW2590" s="2"/>
      <c r="DUX2590" s="2"/>
      <c r="DUY2590" s="2"/>
      <c r="DUZ2590" s="2"/>
      <c r="DVA2590" s="2"/>
      <c r="DVB2590" s="2"/>
      <c r="DVC2590" s="2"/>
      <c r="DVD2590" s="2"/>
      <c r="DVE2590" s="2"/>
      <c r="DVF2590" s="2"/>
      <c r="DVG2590" s="2"/>
      <c r="DVH2590" s="2"/>
      <c r="DVI2590" s="2"/>
      <c r="DVJ2590" s="2"/>
      <c r="DVK2590" s="2"/>
      <c r="DVL2590" s="2"/>
      <c r="DVM2590" s="2"/>
      <c r="DVN2590" s="2"/>
      <c r="DVO2590" s="2"/>
      <c r="DVP2590" s="2"/>
      <c r="DVQ2590" s="2"/>
      <c r="DVR2590" s="2"/>
      <c r="DVS2590" s="2"/>
      <c r="DVT2590" s="2"/>
      <c r="DVU2590" s="2"/>
      <c r="DVV2590" s="2"/>
      <c r="DVW2590" s="2"/>
      <c r="DVX2590" s="2"/>
      <c r="DVY2590" s="2"/>
      <c r="DVZ2590" s="2"/>
      <c r="DWA2590" s="2"/>
      <c r="DWB2590" s="2"/>
      <c r="DWC2590" s="2"/>
      <c r="DWD2590" s="2"/>
      <c r="DWE2590" s="2"/>
      <c r="DWF2590" s="2"/>
      <c r="DWG2590" s="2"/>
      <c r="DWH2590" s="2"/>
      <c r="DWI2590" s="2"/>
      <c r="DWJ2590" s="2"/>
      <c r="DWK2590" s="2"/>
      <c r="DWL2590" s="2"/>
      <c r="DWM2590" s="2"/>
      <c r="DWN2590" s="2"/>
      <c r="DWO2590" s="2"/>
      <c r="DWP2590" s="2"/>
      <c r="DWQ2590" s="2"/>
      <c r="DWR2590" s="2"/>
      <c r="DWS2590" s="2"/>
      <c r="DWT2590" s="2"/>
      <c r="DWU2590" s="2"/>
      <c r="DWV2590" s="2"/>
      <c r="DWW2590" s="2"/>
      <c r="DWX2590" s="2"/>
      <c r="DWY2590" s="2"/>
      <c r="DWZ2590" s="2"/>
      <c r="DXA2590" s="2"/>
      <c r="DXB2590" s="2"/>
      <c r="DXC2590" s="2"/>
      <c r="DXD2590" s="2"/>
      <c r="DXE2590" s="2"/>
      <c r="DXF2590" s="2"/>
      <c r="DXG2590" s="2"/>
      <c r="DXH2590" s="2"/>
      <c r="DXI2590" s="2"/>
      <c r="DXJ2590" s="2"/>
      <c r="DXK2590" s="2"/>
      <c r="DXL2590" s="2"/>
      <c r="DXM2590" s="2"/>
      <c r="DXN2590" s="2"/>
      <c r="DXO2590" s="2"/>
      <c r="DXP2590" s="2"/>
      <c r="DXQ2590" s="2"/>
      <c r="DXR2590" s="2"/>
      <c r="DXS2590" s="2"/>
      <c r="DXT2590" s="2"/>
      <c r="DXU2590" s="2"/>
      <c r="DXV2590" s="2"/>
      <c r="DXW2590" s="2"/>
      <c r="DXX2590" s="2"/>
      <c r="DXY2590" s="2"/>
      <c r="DXZ2590" s="2"/>
      <c r="DYA2590" s="2"/>
      <c r="DYB2590" s="2"/>
      <c r="DYC2590" s="2"/>
      <c r="DYD2590" s="2"/>
      <c r="DYE2590" s="2"/>
      <c r="DYF2590" s="2"/>
      <c r="DYG2590" s="2"/>
      <c r="DYH2590" s="2"/>
      <c r="DYI2590" s="2"/>
      <c r="DYJ2590" s="2"/>
      <c r="DYK2590" s="2"/>
      <c r="DYL2590" s="2"/>
      <c r="DYM2590" s="2"/>
      <c r="DYN2590" s="2"/>
      <c r="DYO2590" s="2"/>
      <c r="DYP2590" s="2"/>
      <c r="DYQ2590" s="2"/>
      <c r="DYR2590" s="2"/>
      <c r="DYS2590" s="2"/>
      <c r="DYT2590" s="2"/>
      <c r="DYU2590" s="2"/>
      <c r="DYV2590" s="2"/>
      <c r="DYW2590" s="2"/>
      <c r="DYX2590" s="2"/>
      <c r="DYY2590" s="2"/>
      <c r="DYZ2590" s="2"/>
      <c r="DZA2590" s="2"/>
      <c r="DZB2590" s="2"/>
      <c r="DZC2590" s="2"/>
      <c r="DZD2590" s="2"/>
      <c r="DZE2590" s="2"/>
      <c r="DZF2590" s="2"/>
      <c r="DZG2590" s="2"/>
      <c r="DZH2590" s="2"/>
      <c r="DZI2590" s="2"/>
      <c r="DZJ2590" s="2"/>
      <c r="DZK2590" s="2"/>
      <c r="DZL2590" s="2"/>
      <c r="DZM2590" s="2"/>
      <c r="DZN2590" s="2"/>
      <c r="DZO2590" s="2"/>
      <c r="DZP2590" s="2"/>
      <c r="DZQ2590" s="2"/>
      <c r="DZR2590" s="2"/>
      <c r="DZS2590" s="2"/>
      <c r="DZT2590" s="2"/>
      <c r="DZU2590" s="2"/>
      <c r="DZV2590" s="2"/>
      <c r="DZW2590" s="2"/>
      <c r="DZX2590" s="2"/>
      <c r="DZY2590" s="2"/>
      <c r="DZZ2590" s="2"/>
      <c r="EAA2590" s="2"/>
      <c r="EAB2590" s="2"/>
      <c r="EAC2590" s="2"/>
      <c r="EAD2590" s="2"/>
      <c r="EAE2590" s="2"/>
      <c r="EAF2590" s="2"/>
      <c r="EAG2590" s="2"/>
      <c r="EAH2590" s="2"/>
      <c r="EAI2590" s="2"/>
      <c r="EAJ2590" s="2"/>
      <c r="EAK2590" s="2"/>
      <c r="EAL2590" s="2"/>
      <c r="EAM2590" s="2"/>
      <c r="EAN2590" s="2"/>
      <c r="EAO2590" s="2"/>
      <c r="EAP2590" s="2"/>
      <c r="EAQ2590" s="2"/>
      <c r="EAR2590" s="2"/>
      <c r="EAS2590" s="2"/>
      <c r="EAT2590" s="2"/>
      <c r="EAU2590" s="2"/>
      <c r="EAV2590" s="2"/>
      <c r="EAW2590" s="2"/>
      <c r="EAX2590" s="2"/>
      <c r="EAY2590" s="2"/>
      <c r="EAZ2590" s="2"/>
      <c r="EBA2590" s="2"/>
      <c r="EBB2590" s="2"/>
      <c r="EBC2590" s="2"/>
      <c r="EBD2590" s="2"/>
      <c r="EBE2590" s="2"/>
      <c r="EBF2590" s="2"/>
      <c r="EBG2590" s="2"/>
      <c r="EBH2590" s="2"/>
      <c r="EBI2590" s="2"/>
      <c r="EBJ2590" s="2"/>
      <c r="EBK2590" s="2"/>
      <c r="EBL2590" s="2"/>
      <c r="EBM2590" s="2"/>
      <c r="EBN2590" s="2"/>
      <c r="EBO2590" s="2"/>
      <c r="EBP2590" s="2"/>
      <c r="EBQ2590" s="2"/>
      <c r="EBR2590" s="2"/>
      <c r="EBS2590" s="2"/>
      <c r="EBT2590" s="2"/>
      <c r="EBU2590" s="2"/>
      <c r="EBV2590" s="2"/>
      <c r="EBW2590" s="2"/>
      <c r="EBX2590" s="2"/>
      <c r="EBY2590" s="2"/>
      <c r="EBZ2590" s="2"/>
      <c r="ECA2590" s="2"/>
      <c r="ECB2590" s="2"/>
      <c r="ECC2590" s="2"/>
      <c r="ECD2590" s="2"/>
      <c r="ECE2590" s="2"/>
      <c r="ECF2590" s="2"/>
      <c r="ECG2590" s="2"/>
      <c r="ECH2590" s="2"/>
      <c r="ECI2590" s="2"/>
      <c r="ECJ2590" s="2"/>
      <c r="ECK2590" s="2"/>
      <c r="ECL2590" s="2"/>
      <c r="ECM2590" s="2"/>
      <c r="ECN2590" s="2"/>
      <c r="ECO2590" s="2"/>
      <c r="ECP2590" s="2"/>
      <c r="ECQ2590" s="2"/>
      <c r="ECR2590" s="2"/>
      <c r="ECS2590" s="2"/>
      <c r="ECT2590" s="2"/>
      <c r="ECU2590" s="2"/>
      <c r="ECV2590" s="2"/>
      <c r="ECW2590" s="2"/>
      <c r="ECX2590" s="2"/>
      <c r="ECY2590" s="2"/>
      <c r="ECZ2590" s="2"/>
      <c r="EDA2590" s="2"/>
      <c r="EDB2590" s="2"/>
      <c r="EDC2590" s="2"/>
      <c r="EDD2590" s="2"/>
      <c r="EDE2590" s="2"/>
      <c r="EDF2590" s="2"/>
      <c r="EDG2590" s="2"/>
      <c r="EDH2590" s="2"/>
      <c r="EDI2590" s="2"/>
      <c r="EDJ2590" s="2"/>
      <c r="EDK2590" s="2"/>
      <c r="EDL2590" s="2"/>
      <c r="EDM2590" s="2"/>
      <c r="EDN2590" s="2"/>
      <c r="EDO2590" s="2"/>
      <c r="EDP2590" s="2"/>
      <c r="EDQ2590" s="2"/>
      <c r="EDR2590" s="2"/>
      <c r="EDS2590" s="2"/>
      <c r="EDT2590" s="2"/>
      <c r="EDU2590" s="2"/>
      <c r="EDV2590" s="2"/>
      <c r="EDW2590" s="2"/>
      <c r="EDX2590" s="2"/>
      <c r="EDY2590" s="2"/>
      <c r="EDZ2590" s="2"/>
      <c r="EEA2590" s="2"/>
      <c r="EEB2590" s="2"/>
      <c r="EEC2590" s="2"/>
      <c r="EED2590" s="2"/>
      <c r="EEE2590" s="2"/>
      <c r="EEF2590" s="2"/>
      <c r="EEG2590" s="2"/>
      <c r="EEH2590" s="2"/>
      <c r="EEI2590" s="2"/>
      <c r="EEJ2590" s="2"/>
      <c r="EEK2590" s="2"/>
      <c r="EEL2590" s="2"/>
      <c r="EEM2590" s="2"/>
      <c r="EEN2590" s="2"/>
      <c r="EEO2590" s="2"/>
      <c r="EEP2590" s="2"/>
      <c r="EEQ2590" s="2"/>
      <c r="EER2590" s="2"/>
      <c r="EES2590" s="2"/>
      <c r="EET2590" s="2"/>
      <c r="EEU2590" s="2"/>
      <c r="EEV2590" s="2"/>
      <c r="EEW2590" s="2"/>
      <c r="EEX2590" s="2"/>
      <c r="EEY2590" s="2"/>
      <c r="EEZ2590" s="2"/>
      <c r="EFA2590" s="2"/>
      <c r="EFB2590" s="2"/>
      <c r="EFC2590" s="2"/>
      <c r="EFD2590" s="2"/>
      <c r="EFE2590" s="2"/>
      <c r="EFF2590" s="2"/>
      <c r="EFG2590" s="2"/>
      <c r="EFH2590" s="2"/>
      <c r="EFI2590" s="2"/>
      <c r="EFJ2590" s="2"/>
      <c r="EFK2590" s="2"/>
      <c r="EFL2590" s="2"/>
      <c r="EFM2590" s="2"/>
      <c r="EFN2590" s="2"/>
      <c r="EFO2590" s="2"/>
      <c r="EFP2590" s="2"/>
      <c r="EFQ2590" s="2"/>
      <c r="EFR2590" s="2"/>
      <c r="EFS2590" s="2"/>
      <c r="EFT2590" s="2"/>
      <c r="EFU2590" s="2"/>
      <c r="EFV2590" s="2"/>
      <c r="EFW2590" s="2"/>
      <c r="EFX2590" s="2"/>
      <c r="EFY2590" s="2"/>
      <c r="EFZ2590" s="2"/>
      <c r="EGA2590" s="2"/>
      <c r="EGB2590" s="2"/>
      <c r="EGC2590" s="2"/>
      <c r="EGD2590" s="2"/>
      <c r="EGE2590" s="2"/>
      <c r="EGF2590" s="2"/>
      <c r="EGG2590" s="2"/>
      <c r="EGH2590" s="2"/>
      <c r="EGI2590" s="2"/>
      <c r="EGJ2590" s="2"/>
      <c r="EGK2590" s="2"/>
      <c r="EGL2590" s="2"/>
      <c r="EGM2590" s="2"/>
      <c r="EGN2590" s="2"/>
      <c r="EGO2590" s="2"/>
      <c r="EGP2590" s="2"/>
      <c r="EGQ2590" s="2"/>
      <c r="EGR2590" s="2"/>
      <c r="EGS2590" s="2"/>
      <c r="EGT2590" s="2"/>
      <c r="EGU2590" s="2"/>
      <c r="EGV2590" s="2"/>
      <c r="EGW2590" s="2"/>
      <c r="EGX2590" s="2"/>
      <c r="EGY2590" s="2"/>
      <c r="EGZ2590" s="2"/>
      <c r="EHA2590" s="2"/>
      <c r="EHB2590" s="2"/>
      <c r="EHC2590" s="2"/>
      <c r="EHD2590" s="2"/>
      <c r="EHE2590" s="2"/>
      <c r="EHF2590" s="2"/>
      <c r="EHG2590" s="2"/>
      <c r="EHH2590" s="2"/>
      <c r="EHI2590" s="2"/>
      <c r="EHJ2590" s="2"/>
      <c r="EHK2590" s="2"/>
      <c r="EHL2590" s="2"/>
      <c r="EHM2590" s="2"/>
      <c r="EHN2590" s="2"/>
      <c r="EHO2590" s="2"/>
      <c r="EHP2590" s="2"/>
      <c r="EHQ2590" s="2"/>
      <c r="EHR2590" s="2"/>
      <c r="EHS2590" s="2"/>
      <c r="EHT2590" s="2"/>
      <c r="EHU2590" s="2"/>
      <c r="EHV2590" s="2"/>
      <c r="EHW2590" s="2"/>
      <c r="EHX2590" s="2"/>
      <c r="EHY2590" s="2"/>
      <c r="EHZ2590" s="2"/>
      <c r="EIA2590" s="2"/>
      <c r="EIB2590" s="2"/>
      <c r="EIC2590" s="2"/>
      <c r="EID2590" s="2"/>
      <c r="EIE2590" s="2"/>
      <c r="EIF2590" s="2"/>
      <c r="EIG2590" s="2"/>
      <c r="EIH2590" s="2"/>
      <c r="EII2590" s="2"/>
      <c r="EIJ2590" s="2"/>
      <c r="EIK2590" s="2"/>
      <c r="EIL2590" s="2"/>
      <c r="EIM2590" s="2"/>
      <c r="EIN2590" s="2"/>
      <c r="EIO2590" s="2"/>
      <c r="EIP2590" s="2"/>
      <c r="EIQ2590" s="2"/>
      <c r="EIR2590" s="2"/>
      <c r="EIS2590" s="2"/>
      <c r="EIT2590" s="2"/>
      <c r="EIU2590" s="2"/>
      <c r="EIV2590" s="2"/>
      <c r="EIW2590" s="2"/>
      <c r="EIX2590" s="2"/>
      <c r="EIY2590" s="2"/>
      <c r="EIZ2590" s="2"/>
      <c r="EJA2590" s="2"/>
      <c r="EJB2590" s="2"/>
      <c r="EJC2590" s="2"/>
      <c r="EJD2590" s="2"/>
      <c r="EJE2590" s="2"/>
      <c r="EJF2590" s="2"/>
      <c r="EJG2590" s="2"/>
      <c r="EJH2590" s="2"/>
      <c r="EJI2590" s="2"/>
      <c r="EJJ2590" s="2"/>
      <c r="EJK2590" s="2"/>
      <c r="EJL2590" s="2"/>
      <c r="EJM2590" s="2"/>
      <c r="EJN2590" s="2"/>
      <c r="EJO2590" s="2"/>
      <c r="EJP2590" s="2"/>
      <c r="EJQ2590" s="2"/>
      <c r="EJR2590" s="2"/>
      <c r="EJS2590" s="2"/>
      <c r="EJT2590" s="2"/>
      <c r="EJU2590" s="2"/>
      <c r="EJV2590" s="2"/>
      <c r="EJW2590" s="2"/>
      <c r="EJX2590" s="2"/>
      <c r="EJY2590" s="2"/>
      <c r="EJZ2590" s="2"/>
      <c r="EKA2590" s="2"/>
      <c r="EKB2590" s="2"/>
      <c r="EKC2590" s="2"/>
      <c r="EKD2590" s="2"/>
      <c r="EKE2590" s="2"/>
      <c r="EKF2590" s="2"/>
      <c r="EKG2590" s="2"/>
      <c r="EKH2590" s="2"/>
      <c r="EKI2590" s="2"/>
      <c r="EKJ2590" s="2"/>
      <c r="EKK2590" s="2"/>
      <c r="EKL2590" s="2"/>
      <c r="EKM2590" s="2"/>
      <c r="EKN2590" s="2"/>
      <c r="EKO2590" s="2"/>
      <c r="EKP2590" s="2"/>
      <c r="EKQ2590" s="2"/>
      <c r="EKR2590" s="2"/>
      <c r="EKS2590" s="2"/>
      <c r="EKT2590" s="2"/>
      <c r="EKU2590" s="2"/>
      <c r="EKV2590" s="2"/>
      <c r="EKW2590" s="2"/>
      <c r="EKX2590" s="2"/>
      <c r="EKY2590" s="2"/>
      <c r="EKZ2590" s="2"/>
      <c r="ELA2590" s="2"/>
      <c r="ELB2590" s="2"/>
      <c r="ELC2590" s="2"/>
      <c r="ELD2590" s="2"/>
      <c r="ELE2590" s="2"/>
      <c r="ELF2590" s="2"/>
      <c r="ELG2590" s="2"/>
      <c r="ELH2590" s="2"/>
      <c r="ELI2590" s="2"/>
      <c r="ELJ2590" s="2"/>
      <c r="ELK2590" s="2"/>
      <c r="ELL2590" s="2"/>
      <c r="ELM2590" s="2"/>
      <c r="ELN2590" s="2"/>
      <c r="ELO2590" s="2"/>
      <c r="ELP2590" s="2"/>
      <c r="ELQ2590" s="2"/>
      <c r="ELR2590" s="2"/>
      <c r="ELS2590" s="2"/>
      <c r="ELT2590" s="2"/>
      <c r="ELU2590" s="2"/>
      <c r="ELV2590" s="2"/>
      <c r="ELW2590" s="2"/>
      <c r="ELX2590" s="2"/>
      <c r="ELY2590" s="2"/>
      <c r="ELZ2590" s="2"/>
      <c r="EMA2590" s="2"/>
      <c r="EMB2590" s="2"/>
      <c r="EMC2590" s="2"/>
      <c r="EMD2590" s="2"/>
      <c r="EME2590" s="2"/>
      <c r="EMF2590" s="2"/>
      <c r="EMG2590" s="2"/>
      <c r="EMH2590" s="2"/>
      <c r="EMI2590" s="2"/>
      <c r="EMJ2590" s="2"/>
      <c r="EMK2590" s="2"/>
      <c r="EML2590" s="2"/>
      <c r="EMM2590" s="2"/>
      <c r="EMN2590" s="2"/>
      <c r="EMO2590" s="2"/>
      <c r="EMP2590" s="2"/>
      <c r="EMQ2590" s="2"/>
      <c r="EMR2590" s="2"/>
      <c r="EMS2590" s="2"/>
      <c r="EMT2590" s="2"/>
      <c r="EMU2590" s="2"/>
      <c r="EMV2590" s="2"/>
      <c r="EMW2590" s="2"/>
      <c r="EMX2590" s="2"/>
      <c r="EMY2590" s="2"/>
      <c r="EMZ2590" s="2"/>
      <c r="ENA2590" s="2"/>
      <c r="ENB2590" s="2"/>
      <c r="ENC2590" s="2"/>
      <c r="END2590" s="2"/>
      <c r="ENE2590" s="2"/>
      <c r="ENF2590" s="2"/>
      <c r="ENG2590" s="2"/>
      <c r="ENH2590" s="2"/>
      <c r="ENI2590" s="2"/>
      <c r="ENJ2590" s="2"/>
      <c r="ENK2590" s="2"/>
      <c r="ENL2590" s="2"/>
      <c r="ENM2590" s="2"/>
      <c r="ENN2590" s="2"/>
      <c r="ENO2590" s="2"/>
      <c r="ENP2590" s="2"/>
      <c r="ENQ2590" s="2"/>
      <c r="ENR2590" s="2"/>
      <c r="ENS2590" s="2"/>
      <c r="ENT2590" s="2"/>
      <c r="ENU2590" s="2"/>
      <c r="ENV2590" s="2"/>
      <c r="ENW2590" s="2"/>
      <c r="ENX2590" s="2"/>
      <c r="ENY2590" s="2"/>
      <c r="ENZ2590" s="2"/>
      <c r="EOA2590" s="2"/>
      <c r="EOB2590" s="2"/>
      <c r="EOC2590" s="2"/>
      <c r="EOD2590" s="2"/>
      <c r="EOE2590" s="2"/>
      <c r="EOF2590" s="2"/>
      <c r="EOG2590" s="2"/>
      <c r="EOH2590" s="2"/>
      <c r="EOI2590" s="2"/>
      <c r="EOJ2590" s="2"/>
      <c r="EOK2590" s="2"/>
      <c r="EOL2590" s="2"/>
      <c r="EOM2590" s="2"/>
      <c r="EON2590" s="2"/>
      <c r="EOO2590" s="2"/>
      <c r="EOP2590" s="2"/>
      <c r="EOQ2590" s="2"/>
      <c r="EOR2590" s="2"/>
      <c r="EOS2590" s="2"/>
      <c r="EOT2590" s="2"/>
      <c r="EOU2590" s="2"/>
      <c r="EOV2590" s="2"/>
      <c r="EOW2590" s="2"/>
      <c r="EOX2590" s="2"/>
      <c r="EOY2590" s="2"/>
      <c r="EOZ2590" s="2"/>
      <c r="EPA2590" s="2"/>
      <c r="EPB2590" s="2"/>
      <c r="EPC2590" s="2"/>
      <c r="EPD2590" s="2"/>
      <c r="EPE2590" s="2"/>
      <c r="EPF2590" s="2"/>
      <c r="EPG2590" s="2"/>
      <c r="EPH2590" s="2"/>
      <c r="EPI2590" s="2"/>
      <c r="EPJ2590" s="2"/>
      <c r="EPK2590" s="2"/>
      <c r="EPL2590" s="2"/>
      <c r="EPM2590" s="2"/>
      <c r="EPN2590" s="2"/>
      <c r="EPO2590" s="2"/>
      <c r="EPP2590" s="2"/>
      <c r="EPQ2590" s="2"/>
      <c r="EPR2590" s="2"/>
      <c r="EPS2590" s="2"/>
      <c r="EPT2590" s="2"/>
      <c r="EPU2590" s="2"/>
      <c r="EPV2590" s="2"/>
      <c r="EPW2590" s="2"/>
      <c r="EPX2590" s="2"/>
      <c r="EPY2590" s="2"/>
      <c r="EPZ2590" s="2"/>
      <c r="EQA2590" s="2"/>
      <c r="EQB2590" s="2"/>
      <c r="EQC2590" s="2"/>
      <c r="EQD2590" s="2"/>
      <c r="EQE2590" s="2"/>
      <c r="EQF2590" s="2"/>
      <c r="EQG2590" s="2"/>
      <c r="EQH2590" s="2"/>
      <c r="EQI2590" s="2"/>
      <c r="EQJ2590" s="2"/>
      <c r="EQK2590" s="2"/>
      <c r="EQL2590" s="2"/>
      <c r="EQM2590" s="2"/>
      <c r="EQN2590" s="2"/>
      <c r="EQO2590" s="2"/>
      <c r="EQP2590" s="2"/>
      <c r="EQQ2590" s="2"/>
      <c r="EQR2590" s="2"/>
      <c r="EQS2590" s="2"/>
      <c r="EQT2590" s="2"/>
      <c r="EQU2590" s="2"/>
      <c r="EQV2590" s="2"/>
      <c r="EQW2590" s="2"/>
      <c r="EQX2590" s="2"/>
      <c r="EQY2590" s="2"/>
      <c r="EQZ2590" s="2"/>
      <c r="ERA2590" s="2"/>
      <c r="ERB2590" s="2"/>
      <c r="ERC2590" s="2"/>
      <c r="ERD2590" s="2"/>
      <c r="ERE2590" s="2"/>
      <c r="ERF2590" s="2"/>
      <c r="ERG2590" s="2"/>
      <c r="ERH2590" s="2"/>
      <c r="ERI2590" s="2"/>
      <c r="ERJ2590" s="2"/>
      <c r="ERK2590" s="2"/>
      <c r="ERL2590" s="2"/>
      <c r="ERM2590" s="2"/>
      <c r="ERN2590" s="2"/>
      <c r="ERO2590" s="2"/>
      <c r="ERP2590" s="2"/>
      <c r="ERQ2590" s="2"/>
      <c r="ERR2590" s="2"/>
      <c r="ERS2590" s="2"/>
      <c r="ERT2590" s="2"/>
      <c r="ERU2590" s="2"/>
      <c r="ERV2590" s="2"/>
      <c r="ERW2590" s="2"/>
      <c r="ERX2590" s="2"/>
      <c r="ERY2590" s="2"/>
      <c r="ERZ2590" s="2"/>
      <c r="ESA2590" s="2"/>
      <c r="ESB2590" s="2"/>
      <c r="ESC2590" s="2"/>
      <c r="ESD2590" s="2"/>
      <c r="ESE2590" s="2"/>
      <c r="ESF2590" s="2"/>
      <c r="ESG2590" s="2"/>
      <c r="ESH2590" s="2"/>
      <c r="ESI2590" s="2"/>
      <c r="ESJ2590" s="2"/>
      <c r="ESK2590" s="2"/>
      <c r="ESL2590" s="2"/>
      <c r="ESM2590" s="2"/>
      <c r="ESN2590" s="2"/>
      <c r="ESO2590" s="2"/>
      <c r="ESP2590" s="2"/>
      <c r="ESQ2590" s="2"/>
      <c r="ESR2590" s="2"/>
      <c r="ESS2590" s="2"/>
      <c r="EST2590" s="2"/>
      <c r="ESU2590" s="2"/>
      <c r="ESV2590" s="2"/>
      <c r="ESW2590" s="2"/>
      <c r="ESX2590" s="2"/>
      <c r="ESY2590" s="2"/>
      <c r="ESZ2590" s="2"/>
      <c r="ETA2590" s="2"/>
      <c r="ETB2590" s="2"/>
      <c r="ETC2590" s="2"/>
      <c r="ETD2590" s="2"/>
      <c r="ETE2590" s="2"/>
      <c r="ETF2590" s="2"/>
      <c r="ETG2590" s="2"/>
      <c r="ETH2590" s="2"/>
      <c r="ETI2590" s="2"/>
      <c r="ETJ2590" s="2"/>
      <c r="ETK2590" s="2"/>
      <c r="ETL2590" s="2"/>
      <c r="ETM2590" s="2"/>
      <c r="ETN2590" s="2"/>
      <c r="ETO2590" s="2"/>
      <c r="ETP2590" s="2"/>
      <c r="ETQ2590" s="2"/>
      <c r="ETR2590" s="2"/>
      <c r="ETS2590" s="2"/>
      <c r="ETT2590" s="2"/>
      <c r="ETU2590" s="2"/>
      <c r="ETV2590" s="2"/>
      <c r="ETW2590" s="2"/>
      <c r="ETX2590" s="2"/>
      <c r="ETY2590" s="2"/>
      <c r="ETZ2590" s="2"/>
      <c r="EUA2590" s="2"/>
      <c r="EUB2590" s="2"/>
      <c r="EUC2590" s="2"/>
      <c r="EUD2590" s="2"/>
      <c r="EUE2590" s="2"/>
      <c r="EUF2590" s="2"/>
      <c r="EUG2590" s="2"/>
      <c r="EUH2590" s="2"/>
      <c r="EUI2590" s="2"/>
      <c r="EUJ2590" s="2"/>
      <c r="EUK2590" s="2"/>
      <c r="EUL2590" s="2"/>
      <c r="EUM2590" s="2"/>
      <c r="EUN2590" s="2"/>
      <c r="EUO2590" s="2"/>
      <c r="EUP2590" s="2"/>
      <c r="EUQ2590" s="2"/>
      <c r="EUR2590" s="2"/>
      <c r="EUS2590" s="2"/>
      <c r="EUT2590" s="2"/>
      <c r="EUU2590" s="2"/>
      <c r="EUV2590" s="2"/>
      <c r="EUW2590" s="2"/>
      <c r="EUX2590" s="2"/>
      <c r="EUY2590" s="2"/>
      <c r="EUZ2590" s="2"/>
      <c r="EVA2590" s="2"/>
      <c r="EVB2590" s="2"/>
      <c r="EVC2590" s="2"/>
      <c r="EVD2590" s="2"/>
      <c r="EVE2590" s="2"/>
      <c r="EVF2590" s="2"/>
      <c r="EVG2590" s="2"/>
      <c r="EVH2590" s="2"/>
      <c r="EVI2590" s="2"/>
      <c r="EVJ2590" s="2"/>
      <c r="EVK2590" s="2"/>
      <c r="EVL2590" s="2"/>
      <c r="EVM2590" s="2"/>
      <c r="EVN2590" s="2"/>
      <c r="EVO2590" s="2"/>
      <c r="EVP2590" s="2"/>
      <c r="EVQ2590" s="2"/>
      <c r="EVR2590" s="2"/>
      <c r="EVS2590" s="2"/>
      <c r="EVT2590" s="2"/>
      <c r="EVU2590" s="2"/>
      <c r="EVV2590" s="2"/>
      <c r="EVW2590" s="2"/>
      <c r="EVX2590" s="2"/>
      <c r="EVY2590" s="2"/>
      <c r="EVZ2590" s="2"/>
      <c r="EWA2590" s="2"/>
      <c r="EWB2590" s="2"/>
      <c r="EWC2590" s="2"/>
      <c r="EWD2590" s="2"/>
      <c r="EWE2590" s="2"/>
      <c r="EWF2590" s="2"/>
      <c r="EWG2590" s="2"/>
      <c r="EWH2590" s="2"/>
      <c r="EWI2590" s="2"/>
      <c r="EWJ2590" s="2"/>
      <c r="EWK2590" s="2"/>
      <c r="EWL2590" s="2"/>
      <c r="EWM2590" s="2"/>
      <c r="EWN2590" s="2"/>
      <c r="EWO2590" s="2"/>
      <c r="EWP2590" s="2"/>
      <c r="EWQ2590" s="2"/>
      <c r="EWR2590" s="2"/>
      <c r="EWS2590" s="2"/>
      <c r="EWT2590" s="2"/>
      <c r="EWU2590" s="2"/>
      <c r="EWV2590" s="2"/>
      <c r="EWW2590" s="2"/>
      <c r="EWX2590" s="2"/>
      <c r="EWY2590" s="2"/>
      <c r="EWZ2590" s="2"/>
      <c r="EXA2590" s="2"/>
      <c r="EXB2590" s="2"/>
      <c r="EXC2590" s="2"/>
      <c r="EXD2590" s="2"/>
      <c r="EXE2590" s="2"/>
      <c r="EXF2590" s="2"/>
      <c r="EXG2590" s="2"/>
      <c r="EXH2590" s="2"/>
      <c r="EXI2590" s="2"/>
      <c r="EXJ2590" s="2"/>
      <c r="EXK2590" s="2"/>
      <c r="EXL2590" s="2"/>
      <c r="EXM2590" s="2"/>
      <c r="EXN2590" s="2"/>
      <c r="EXO2590" s="2"/>
      <c r="EXP2590" s="2"/>
      <c r="EXQ2590" s="2"/>
      <c r="EXR2590" s="2"/>
      <c r="EXS2590" s="2"/>
      <c r="EXT2590" s="2"/>
      <c r="EXU2590" s="2"/>
      <c r="EXV2590" s="2"/>
      <c r="EXW2590" s="2"/>
      <c r="EXX2590" s="2"/>
      <c r="EXY2590" s="2"/>
      <c r="EXZ2590" s="2"/>
      <c r="EYA2590" s="2"/>
      <c r="EYB2590" s="2"/>
      <c r="EYC2590" s="2"/>
      <c r="EYD2590" s="2"/>
      <c r="EYE2590" s="2"/>
      <c r="EYF2590" s="2"/>
      <c r="EYG2590" s="2"/>
      <c r="EYH2590" s="2"/>
      <c r="EYI2590" s="2"/>
      <c r="EYJ2590" s="2"/>
      <c r="EYK2590" s="2"/>
      <c r="EYL2590" s="2"/>
      <c r="EYM2590" s="2"/>
      <c r="EYN2590" s="2"/>
      <c r="EYO2590" s="2"/>
      <c r="EYP2590" s="2"/>
      <c r="EYQ2590" s="2"/>
      <c r="EYR2590" s="2"/>
      <c r="EYS2590" s="2"/>
      <c r="EYT2590" s="2"/>
      <c r="EYU2590" s="2"/>
      <c r="EYV2590" s="2"/>
      <c r="EYW2590" s="2"/>
      <c r="EYX2590" s="2"/>
      <c r="EYY2590" s="2"/>
      <c r="EYZ2590" s="2"/>
      <c r="EZA2590" s="2"/>
      <c r="EZB2590" s="2"/>
      <c r="EZC2590" s="2"/>
      <c r="EZD2590" s="2"/>
      <c r="EZE2590" s="2"/>
      <c r="EZF2590" s="2"/>
      <c r="EZG2590" s="2"/>
      <c r="EZH2590" s="2"/>
      <c r="EZI2590" s="2"/>
      <c r="EZJ2590" s="2"/>
      <c r="EZK2590" s="2"/>
      <c r="EZL2590" s="2"/>
      <c r="EZM2590" s="2"/>
      <c r="EZN2590" s="2"/>
      <c r="EZO2590" s="2"/>
      <c r="EZP2590" s="2"/>
      <c r="EZQ2590" s="2"/>
      <c r="EZR2590" s="2"/>
      <c r="EZS2590" s="2"/>
      <c r="EZT2590" s="2"/>
      <c r="EZU2590" s="2"/>
      <c r="EZV2590" s="2"/>
      <c r="EZW2590" s="2"/>
      <c r="EZX2590" s="2"/>
      <c r="EZY2590" s="2"/>
      <c r="EZZ2590" s="2"/>
      <c r="FAA2590" s="2"/>
      <c r="FAB2590" s="2"/>
      <c r="FAC2590" s="2"/>
      <c r="FAD2590" s="2"/>
      <c r="FAE2590" s="2"/>
      <c r="FAF2590" s="2"/>
      <c r="FAG2590" s="2"/>
      <c r="FAH2590" s="2"/>
      <c r="FAI2590" s="2"/>
      <c r="FAJ2590" s="2"/>
      <c r="FAK2590" s="2"/>
      <c r="FAL2590" s="2"/>
      <c r="FAM2590" s="2"/>
      <c r="FAN2590" s="2"/>
      <c r="FAO2590" s="2"/>
      <c r="FAP2590" s="2"/>
      <c r="FAQ2590" s="2"/>
      <c r="FAR2590" s="2"/>
      <c r="FAS2590" s="2"/>
      <c r="FAT2590" s="2"/>
      <c r="FAU2590" s="2"/>
      <c r="FAV2590" s="2"/>
      <c r="FAW2590" s="2"/>
      <c r="FAX2590" s="2"/>
      <c r="FAY2590" s="2"/>
      <c r="FAZ2590" s="2"/>
      <c r="FBA2590" s="2"/>
      <c r="FBB2590" s="2"/>
      <c r="FBC2590" s="2"/>
      <c r="FBD2590" s="2"/>
      <c r="FBE2590" s="2"/>
      <c r="FBF2590" s="2"/>
      <c r="FBG2590" s="2"/>
      <c r="FBH2590" s="2"/>
      <c r="FBI2590" s="2"/>
      <c r="FBJ2590" s="2"/>
      <c r="FBK2590" s="2"/>
      <c r="FBL2590" s="2"/>
      <c r="FBM2590" s="2"/>
      <c r="FBN2590" s="2"/>
      <c r="FBO2590" s="2"/>
      <c r="FBP2590" s="2"/>
      <c r="FBQ2590" s="2"/>
      <c r="FBR2590" s="2"/>
      <c r="FBS2590" s="2"/>
      <c r="FBT2590" s="2"/>
      <c r="FBU2590" s="2"/>
      <c r="FBV2590" s="2"/>
      <c r="FBW2590" s="2"/>
      <c r="FBX2590" s="2"/>
      <c r="FBY2590" s="2"/>
      <c r="FBZ2590" s="2"/>
      <c r="FCA2590" s="2"/>
      <c r="FCB2590" s="2"/>
      <c r="FCC2590" s="2"/>
      <c r="FCD2590" s="2"/>
      <c r="FCE2590" s="2"/>
      <c r="FCF2590" s="2"/>
      <c r="FCG2590" s="2"/>
      <c r="FCH2590" s="2"/>
      <c r="FCI2590" s="2"/>
      <c r="FCJ2590" s="2"/>
      <c r="FCK2590" s="2"/>
      <c r="FCL2590" s="2"/>
      <c r="FCM2590" s="2"/>
      <c r="FCN2590" s="2"/>
      <c r="FCO2590" s="2"/>
      <c r="FCP2590" s="2"/>
      <c r="FCQ2590" s="2"/>
      <c r="FCR2590" s="2"/>
      <c r="FCS2590" s="2"/>
      <c r="FCT2590" s="2"/>
      <c r="FCU2590" s="2"/>
      <c r="FCV2590" s="2"/>
      <c r="FCW2590" s="2"/>
      <c r="FCX2590" s="2"/>
      <c r="FCY2590" s="2"/>
      <c r="FCZ2590" s="2"/>
      <c r="FDA2590" s="2"/>
      <c r="FDB2590" s="2"/>
      <c r="FDC2590" s="2"/>
      <c r="FDD2590" s="2"/>
      <c r="FDE2590" s="2"/>
      <c r="FDF2590" s="2"/>
      <c r="FDG2590" s="2"/>
      <c r="FDH2590" s="2"/>
      <c r="FDI2590" s="2"/>
      <c r="FDJ2590" s="2"/>
      <c r="FDK2590" s="2"/>
      <c r="FDL2590" s="2"/>
      <c r="FDM2590" s="2"/>
      <c r="FDN2590" s="2"/>
      <c r="FDO2590" s="2"/>
      <c r="FDP2590" s="2"/>
      <c r="FDQ2590" s="2"/>
      <c r="FDR2590" s="2"/>
      <c r="FDS2590" s="2"/>
      <c r="FDT2590" s="2"/>
      <c r="FDU2590" s="2"/>
      <c r="FDV2590" s="2"/>
      <c r="FDW2590" s="2"/>
      <c r="FDX2590" s="2"/>
      <c r="FDY2590" s="2"/>
      <c r="FDZ2590" s="2"/>
      <c r="FEA2590" s="2"/>
      <c r="FEB2590" s="2"/>
      <c r="FEC2590" s="2"/>
      <c r="FED2590" s="2"/>
      <c r="FEE2590" s="2"/>
      <c r="FEF2590" s="2"/>
      <c r="FEG2590" s="2"/>
      <c r="FEH2590" s="2"/>
      <c r="FEI2590" s="2"/>
      <c r="FEJ2590" s="2"/>
      <c r="FEK2590" s="2"/>
      <c r="FEL2590" s="2"/>
      <c r="FEM2590" s="2"/>
      <c r="FEN2590" s="2"/>
      <c r="FEO2590" s="2"/>
      <c r="FEP2590" s="2"/>
      <c r="FEQ2590" s="2"/>
      <c r="FER2590" s="2"/>
      <c r="FES2590" s="2"/>
      <c r="FET2590" s="2"/>
      <c r="FEU2590" s="2"/>
      <c r="FEV2590" s="2"/>
      <c r="FEW2590" s="2"/>
      <c r="FEX2590" s="2"/>
      <c r="FEY2590" s="2"/>
      <c r="FEZ2590" s="2"/>
      <c r="FFA2590" s="2"/>
      <c r="FFB2590" s="2"/>
      <c r="FFC2590" s="2"/>
      <c r="FFD2590" s="2"/>
      <c r="FFE2590" s="2"/>
      <c r="FFF2590" s="2"/>
      <c r="FFG2590" s="2"/>
      <c r="FFH2590" s="2"/>
      <c r="FFI2590" s="2"/>
      <c r="FFJ2590" s="2"/>
      <c r="FFK2590" s="2"/>
      <c r="FFL2590" s="2"/>
      <c r="FFM2590" s="2"/>
      <c r="FFN2590" s="2"/>
      <c r="FFO2590" s="2"/>
      <c r="FFP2590" s="2"/>
      <c r="FFQ2590" s="2"/>
      <c r="FFR2590" s="2"/>
      <c r="FFS2590" s="2"/>
      <c r="FFT2590" s="2"/>
      <c r="FFU2590" s="2"/>
      <c r="FFV2590" s="2"/>
      <c r="FFW2590" s="2"/>
      <c r="FFX2590" s="2"/>
      <c r="FFY2590" s="2"/>
      <c r="FFZ2590" s="2"/>
      <c r="FGA2590" s="2"/>
      <c r="FGB2590" s="2"/>
      <c r="FGC2590" s="2"/>
      <c r="FGD2590" s="2"/>
      <c r="FGE2590" s="2"/>
      <c r="FGF2590" s="2"/>
      <c r="FGG2590" s="2"/>
      <c r="FGH2590" s="2"/>
      <c r="FGI2590" s="2"/>
      <c r="FGJ2590" s="2"/>
      <c r="FGK2590" s="2"/>
      <c r="FGL2590" s="2"/>
      <c r="FGM2590" s="2"/>
      <c r="FGN2590" s="2"/>
      <c r="FGO2590" s="2"/>
      <c r="FGP2590" s="2"/>
      <c r="FGQ2590" s="2"/>
      <c r="FGR2590" s="2"/>
      <c r="FGS2590" s="2"/>
      <c r="FGT2590" s="2"/>
      <c r="FGU2590" s="2"/>
      <c r="FGV2590" s="2"/>
      <c r="FGW2590" s="2"/>
      <c r="FGX2590" s="2"/>
      <c r="FGY2590" s="2"/>
      <c r="FGZ2590" s="2"/>
      <c r="FHA2590" s="2"/>
      <c r="FHB2590" s="2"/>
      <c r="FHC2590" s="2"/>
      <c r="FHD2590" s="2"/>
      <c r="FHE2590" s="2"/>
      <c r="FHF2590" s="2"/>
      <c r="FHG2590" s="2"/>
      <c r="FHH2590" s="2"/>
      <c r="FHI2590" s="2"/>
      <c r="FHJ2590" s="2"/>
      <c r="FHK2590" s="2"/>
      <c r="FHL2590" s="2"/>
      <c r="FHM2590" s="2"/>
      <c r="FHN2590" s="2"/>
      <c r="FHO2590" s="2"/>
      <c r="FHP2590" s="2"/>
      <c r="FHQ2590" s="2"/>
      <c r="FHR2590" s="2"/>
      <c r="FHS2590" s="2"/>
      <c r="FHT2590" s="2"/>
      <c r="FHU2590" s="2"/>
      <c r="FHV2590" s="2"/>
      <c r="FHW2590" s="2"/>
      <c r="FHX2590" s="2"/>
      <c r="FHY2590" s="2"/>
      <c r="FHZ2590" s="2"/>
      <c r="FIA2590" s="2"/>
      <c r="FIB2590" s="2"/>
      <c r="FIC2590" s="2"/>
      <c r="FID2590" s="2"/>
      <c r="FIE2590" s="2"/>
      <c r="FIF2590" s="2"/>
      <c r="FIG2590" s="2"/>
      <c r="FIH2590" s="2"/>
      <c r="FII2590" s="2"/>
      <c r="FIJ2590" s="2"/>
      <c r="FIK2590" s="2"/>
      <c r="FIL2590" s="2"/>
      <c r="FIM2590" s="2"/>
      <c r="FIN2590" s="2"/>
      <c r="FIO2590" s="2"/>
      <c r="FIP2590" s="2"/>
      <c r="FIQ2590" s="2"/>
      <c r="FIR2590" s="2"/>
      <c r="FIS2590" s="2"/>
      <c r="FIT2590" s="2"/>
      <c r="FIU2590" s="2"/>
      <c r="FIV2590" s="2"/>
      <c r="FIW2590" s="2"/>
      <c r="FIX2590" s="2"/>
      <c r="FIY2590" s="2"/>
      <c r="FIZ2590" s="2"/>
      <c r="FJA2590" s="2"/>
      <c r="FJB2590" s="2"/>
      <c r="FJC2590" s="2"/>
      <c r="FJD2590" s="2"/>
      <c r="FJE2590" s="2"/>
      <c r="FJF2590" s="2"/>
      <c r="FJG2590" s="2"/>
      <c r="FJH2590" s="2"/>
      <c r="FJI2590" s="2"/>
      <c r="FJJ2590" s="2"/>
      <c r="FJK2590" s="2"/>
      <c r="FJL2590" s="2"/>
      <c r="FJM2590" s="2"/>
      <c r="FJN2590" s="2"/>
      <c r="FJO2590" s="2"/>
      <c r="FJP2590" s="2"/>
      <c r="FJQ2590" s="2"/>
      <c r="FJR2590" s="2"/>
      <c r="FJS2590" s="2"/>
      <c r="FJT2590" s="2"/>
      <c r="FJU2590" s="2"/>
      <c r="FJV2590" s="2"/>
      <c r="FJW2590" s="2"/>
      <c r="FJX2590" s="2"/>
      <c r="FJY2590" s="2"/>
      <c r="FJZ2590" s="2"/>
      <c r="FKA2590" s="2"/>
      <c r="FKB2590" s="2"/>
      <c r="FKC2590" s="2"/>
      <c r="FKD2590" s="2"/>
      <c r="FKE2590" s="2"/>
      <c r="FKF2590" s="2"/>
      <c r="FKG2590" s="2"/>
      <c r="FKH2590" s="2"/>
      <c r="FKI2590" s="2"/>
      <c r="FKJ2590" s="2"/>
      <c r="FKK2590" s="2"/>
      <c r="FKL2590" s="2"/>
      <c r="FKM2590" s="2"/>
      <c r="FKN2590" s="2"/>
      <c r="FKO2590" s="2"/>
      <c r="FKP2590" s="2"/>
      <c r="FKQ2590" s="2"/>
      <c r="FKR2590" s="2"/>
      <c r="FKS2590" s="2"/>
      <c r="FKT2590" s="2"/>
      <c r="FKU2590" s="2"/>
      <c r="FKV2590" s="2"/>
      <c r="FKW2590" s="2"/>
      <c r="FKX2590" s="2"/>
      <c r="FKY2590" s="2"/>
      <c r="FKZ2590" s="2"/>
      <c r="FLA2590" s="2"/>
      <c r="FLB2590" s="2"/>
      <c r="FLC2590" s="2"/>
      <c r="FLD2590" s="2"/>
      <c r="FLE2590" s="2"/>
      <c r="FLF2590" s="2"/>
      <c r="FLG2590" s="2"/>
      <c r="FLH2590" s="2"/>
      <c r="FLI2590" s="2"/>
      <c r="FLJ2590" s="2"/>
      <c r="FLK2590" s="2"/>
      <c r="FLL2590" s="2"/>
      <c r="FLM2590" s="2"/>
      <c r="FLN2590" s="2"/>
      <c r="FLO2590" s="2"/>
      <c r="FLP2590" s="2"/>
      <c r="FLQ2590" s="2"/>
      <c r="FLR2590" s="2"/>
      <c r="FLS2590" s="2"/>
      <c r="FLT2590" s="2"/>
      <c r="FLU2590" s="2"/>
      <c r="FLV2590" s="2"/>
      <c r="FLW2590" s="2"/>
      <c r="FLX2590" s="2"/>
      <c r="FLY2590" s="2"/>
      <c r="FLZ2590" s="2"/>
      <c r="FMA2590" s="2"/>
      <c r="FMB2590" s="2"/>
      <c r="FMC2590" s="2"/>
      <c r="FMD2590" s="2"/>
      <c r="FME2590" s="2"/>
      <c r="FMF2590" s="2"/>
      <c r="FMG2590" s="2"/>
      <c r="FMH2590" s="2"/>
      <c r="FMI2590" s="2"/>
      <c r="FMJ2590" s="2"/>
      <c r="FMK2590" s="2"/>
      <c r="FML2590" s="2"/>
      <c r="FMM2590" s="2"/>
      <c r="FMN2590" s="2"/>
      <c r="FMO2590" s="2"/>
      <c r="FMP2590" s="2"/>
      <c r="FMQ2590" s="2"/>
      <c r="FMR2590" s="2"/>
      <c r="FMS2590" s="2"/>
      <c r="FMT2590" s="2"/>
      <c r="FMU2590" s="2"/>
      <c r="FMV2590" s="2"/>
      <c r="FMW2590" s="2"/>
      <c r="FMX2590" s="2"/>
      <c r="FMY2590" s="2"/>
      <c r="FMZ2590" s="2"/>
      <c r="FNA2590" s="2"/>
      <c r="FNB2590" s="2"/>
      <c r="FNC2590" s="2"/>
      <c r="FND2590" s="2"/>
      <c r="FNE2590" s="2"/>
      <c r="FNF2590" s="2"/>
      <c r="FNG2590" s="2"/>
      <c r="FNH2590" s="2"/>
      <c r="FNI2590" s="2"/>
      <c r="FNJ2590" s="2"/>
      <c r="FNK2590" s="2"/>
      <c r="FNL2590" s="2"/>
      <c r="FNM2590" s="2"/>
      <c r="FNN2590" s="2"/>
      <c r="FNO2590" s="2"/>
      <c r="FNP2590" s="2"/>
      <c r="FNQ2590" s="2"/>
      <c r="FNR2590" s="2"/>
      <c r="FNS2590" s="2"/>
      <c r="FNT2590" s="2"/>
      <c r="FNU2590" s="2"/>
      <c r="FNV2590" s="2"/>
      <c r="FNW2590" s="2"/>
      <c r="FNX2590" s="2"/>
      <c r="FNY2590" s="2"/>
      <c r="FNZ2590" s="2"/>
      <c r="FOA2590" s="2"/>
      <c r="FOB2590" s="2"/>
      <c r="FOC2590" s="2"/>
      <c r="FOD2590" s="2"/>
      <c r="FOE2590" s="2"/>
      <c r="FOF2590" s="2"/>
      <c r="FOG2590" s="2"/>
      <c r="FOH2590" s="2"/>
      <c r="FOI2590" s="2"/>
      <c r="FOJ2590" s="2"/>
      <c r="FOK2590" s="2"/>
      <c r="FOL2590" s="2"/>
      <c r="FOM2590" s="2"/>
      <c r="FON2590" s="2"/>
      <c r="FOO2590" s="2"/>
      <c r="FOP2590" s="2"/>
      <c r="FOQ2590" s="2"/>
      <c r="FOR2590" s="2"/>
      <c r="FOS2590" s="2"/>
      <c r="FOT2590" s="2"/>
      <c r="FOU2590" s="2"/>
      <c r="FOV2590" s="2"/>
      <c r="FOW2590" s="2"/>
      <c r="FOX2590" s="2"/>
      <c r="FOY2590" s="2"/>
      <c r="FOZ2590" s="2"/>
      <c r="FPA2590" s="2"/>
      <c r="FPB2590" s="2"/>
      <c r="FPC2590" s="2"/>
      <c r="FPD2590" s="2"/>
      <c r="FPE2590" s="2"/>
      <c r="FPF2590" s="2"/>
      <c r="FPG2590" s="2"/>
      <c r="FPH2590" s="2"/>
      <c r="FPI2590" s="2"/>
      <c r="FPJ2590" s="2"/>
      <c r="FPK2590" s="2"/>
      <c r="FPL2590" s="2"/>
      <c r="FPM2590" s="2"/>
      <c r="FPN2590" s="2"/>
      <c r="FPO2590" s="2"/>
      <c r="FPP2590" s="2"/>
      <c r="FPQ2590" s="2"/>
      <c r="FPR2590" s="2"/>
      <c r="FPS2590" s="2"/>
      <c r="FPT2590" s="2"/>
      <c r="FPU2590" s="2"/>
      <c r="FPV2590" s="2"/>
      <c r="FPW2590" s="2"/>
      <c r="FPX2590" s="2"/>
      <c r="FPY2590" s="2"/>
      <c r="FPZ2590" s="2"/>
      <c r="FQA2590" s="2"/>
      <c r="FQB2590" s="2"/>
      <c r="FQC2590" s="2"/>
      <c r="FQD2590" s="2"/>
      <c r="FQE2590" s="2"/>
      <c r="FQF2590" s="2"/>
      <c r="FQG2590" s="2"/>
      <c r="FQH2590" s="2"/>
      <c r="FQI2590" s="2"/>
      <c r="FQJ2590" s="2"/>
      <c r="FQK2590" s="2"/>
      <c r="FQL2590" s="2"/>
      <c r="FQM2590" s="2"/>
      <c r="FQN2590" s="2"/>
      <c r="FQO2590" s="2"/>
      <c r="FQP2590" s="2"/>
      <c r="FQQ2590" s="2"/>
      <c r="FQR2590" s="2"/>
      <c r="FQS2590" s="2"/>
      <c r="FQT2590" s="2"/>
      <c r="FQU2590" s="2"/>
      <c r="FQV2590" s="2"/>
      <c r="FQW2590" s="2"/>
      <c r="FQX2590" s="2"/>
      <c r="FQY2590" s="2"/>
      <c r="FQZ2590" s="2"/>
      <c r="FRA2590" s="2"/>
      <c r="FRB2590" s="2"/>
      <c r="FRC2590" s="2"/>
      <c r="FRD2590" s="2"/>
      <c r="FRE2590" s="2"/>
      <c r="FRF2590" s="2"/>
      <c r="FRG2590" s="2"/>
      <c r="FRH2590" s="2"/>
      <c r="FRI2590" s="2"/>
      <c r="FRJ2590" s="2"/>
      <c r="FRK2590" s="2"/>
      <c r="FRL2590" s="2"/>
      <c r="FRM2590" s="2"/>
      <c r="FRN2590" s="2"/>
      <c r="FRO2590" s="2"/>
      <c r="FRP2590" s="2"/>
      <c r="FRQ2590" s="2"/>
      <c r="FRR2590" s="2"/>
      <c r="FRS2590" s="2"/>
      <c r="FRT2590" s="2"/>
      <c r="FRU2590" s="2"/>
      <c r="FRV2590" s="2"/>
      <c r="FRW2590" s="2"/>
      <c r="FRX2590" s="2"/>
      <c r="FRY2590" s="2"/>
      <c r="FRZ2590" s="2"/>
      <c r="FSA2590" s="2"/>
      <c r="FSB2590" s="2"/>
      <c r="FSC2590" s="2"/>
      <c r="FSD2590" s="2"/>
      <c r="FSE2590" s="2"/>
      <c r="FSF2590" s="2"/>
      <c r="FSG2590" s="2"/>
      <c r="FSH2590" s="2"/>
      <c r="FSI2590" s="2"/>
      <c r="FSJ2590" s="2"/>
      <c r="FSK2590" s="2"/>
      <c r="FSL2590" s="2"/>
      <c r="FSM2590" s="2"/>
      <c r="FSN2590" s="2"/>
      <c r="FSO2590" s="2"/>
      <c r="FSP2590" s="2"/>
      <c r="FSQ2590" s="2"/>
      <c r="FSR2590" s="2"/>
      <c r="FSS2590" s="2"/>
      <c r="FST2590" s="2"/>
      <c r="FSU2590" s="2"/>
      <c r="FSV2590" s="2"/>
      <c r="FSW2590" s="2"/>
      <c r="FSX2590" s="2"/>
      <c r="FSY2590" s="2"/>
      <c r="FSZ2590" s="2"/>
      <c r="FTA2590" s="2"/>
      <c r="FTB2590" s="2"/>
      <c r="FTC2590" s="2"/>
      <c r="FTD2590" s="2"/>
      <c r="FTE2590" s="2"/>
      <c r="FTF2590" s="2"/>
      <c r="FTG2590" s="2"/>
      <c r="FTH2590" s="2"/>
      <c r="FTI2590" s="2"/>
      <c r="FTJ2590" s="2"/>
      <c r="FTK2590" s="2"/>
      <c r="FTL2590" s="2"/>
      <c r="FTM2590" s="2"/>
      <c r="FTN2590" s="2"/>
      <c r="FTO2590" s="2"/>
      <c r="FTP2590" s="2"/>
      <c r="FTQ2590" s="2"/>
      <c r="FTR2590" s="2"/>
      <c r="FTS2590" s="2"/>
      <c r="FTT2590" s="2"/>
      <c r="FTU2590" s="2"/>
      <c r="FTV2590" s="2"/>
      <c r="FTW2590" s="2"/>
      <c r="FTX2590" s="2"/>
      <c r="FTY2590" s="2"/>
      <c r="FTZ2590" s="2"/>
      <c r="FUA2590" s="2"/>
      <c r="FUB2590" s="2"/>
      <c r="FUC2590" s="2"/>
      <c r="FUD2590" s="2"/>
      <c r="FUE2590" s="2"/>
      <c r="FUF2590" s="2"/>
      <c r="FUG2590" s="2"/>
      <c r="FUH2590" s="2"/>
      <c r="FUI2590" s="2"/>
      <c r="FUJ2590" s="2"/>
      <c r="FUK2590" s="2"/>
      <c r="FUL2590" s="2"/>
      <c r="FUM2590" s="2"/>
      <c r="FUN2590" s="2"/>
      <c r="FUO2590" s="2"/>
      <c r="FUP2590" s="2"/>
      <c r="FUQ2590" s="2"/>
      <c r="FUR2590" s="2"/>
      <c r="FUS2590" s="2"/>
      <c r="FUT2590" s="2"/>
      <c r="FUU2590" s="2"/>
      <c r="FUV2590" s="2"/>
      <c r="FUW2590" s="2"/>
      <c r="FUX2590" s="2"/>
      <c r="FUY2590" s="2"/>
      <c r="FUZ2590" s="2"/>
      <c r="FVA2590" s="2"/>
      <c r="FVB2590" s="2"/>
      <c r="FVC2590" s="2"/>
      <c r="FVD2590" s="2"/>
      <c r="FVE2590" s="2"/>
      <c r="FVF2590" s="2"/>
      <c r="FVG2590" s="2"/>
      <c r="FVH2590" s="2"/>
      <c r="FVI2590" s="2"/>
      <c r="FVJ2590" s="2"/>
      <c r="FVK2590" s="2"/>
      <c r="FVL2590" s="2"/>
      <c r="FVM2590" s="2"/>
      <c r="FVN2590" s="2"/>
      <c r="FVO2590" s="2"/>
      <c r="FVP2590" s="2"/>
      <c r="FVQ2590" s="2"/>
      <c r="FVR2590" s="2"/>
      <c r="FVS2590" s="2"/>
      <c r="FVT2590" s="2"/>
      <c r="FVU2590" s="2"/>
      <c r="FVV2590" s="2"/>
      <c r="FVW2590" s="2"/>
      <c r="FVX2590" s="2"/>
      <c r="FVY2590" s="2"/>
      <c r="FVZ2590" s="2"/>
      <c r="FWA2590" s="2"/>
      <c r="FWB2590" s="2"/>
      <c r="FWC2590" s="2"/>
      <c r="FWD2590" s="2"/>
      <c r="FWE2590" s="2"/>
      <c r="FWF2590" s="2"/>
      <c r="FWG2590" s="2"/>
      <c r="FWH2590" s="2"/>
      <c r="FWI2590" s="2"/>
      <c r="FWJ2590" s="2"/>
      <c r="FWK2590" s="2"/>
      <c r="FWL2590" s="2"/>
      <c r="FWM2590" s="2"/>
      <c r="FWN2590" s="2"/>
      <c r="FWO2590" s="2"/>
      <c r="FWP2590" s="2"/>
      <c r="FWQ2590" s="2"/>
      <c r="FWR2590" s="2"/>
      <c r="FWS2590" s="2"/>
      <c r="FWT2590" s="2"/>
      <c r="FWU2590" s="2"/>
      <c r="FWV2590" s="2"/>
      <c r="FWW2590" s="2"/>
      <c r="FWX2590" s="2"/>
      <c r="FWY2590" s="2"/>
      <c r="FWZ2590" s="2"/>
      <c r="FXA2590" s="2"/>
      <c r="FXB2590" s="2"/>
      <c r="FXC2590" s="2"/>
      <c r="FXD2590" s="2"/>
      <c r="FXE2590" s="2"/>
      <c r="FXF2590" s="2"/>
      <c r="FXG2590" s="2"/>
      <c r="FXH2590" s="2"/>
      <c r="FXI2590" s="2"/>
      <c r="FXJ2590" s="2"/>
      <c r="FXK2590" s="2"/>
      <c r="FXL2590" s="2"/>
      <c r="FXM2590" s="2"/>
      <c r="FXN2590" s="2"/>
      <c r="FXO2590" s="2"/>
      <c r="FXP2590" s="2"/>
      <c r="FXQ2590" s="2"/>
      <c r="FXR2590" s="2"/>
      <c r="FXS2590" s="2"/>
      <c r="FXT2590" s="2"/>
      <c r="FXU2590" s="2"/>
      <c r="FXV2590" s="2"/>
      <c r="FXW2590" s="2"/>
      <c r="FXX2590" s="2"/>
      <c r="FXY2590" s="2"/>
      <c r="FXZ2590" s="2"/>
      <c r="FYA2590" s="2"/>
      <c r="FYB2590" s="2"/>
      <c r="FYC2590" s="2"/>
      <c r="FYD2590" s="2"/>
      <c r="FYE2590" s="2"/>
      <c r="FYF2590" s="2"/>
      <c r="FYG2590" s="2"/>
      <c r="FYH2590" s="2"/>
      <c r="FYI2590" s="2"/>
      <c r="FYJ2590" s="2"/>
      <c r="FYK2590" s="2"/>
      <c r="FYL2590" s="2"/>
      <c r="FYM2590" s="2"/>
      <c r="FYN2590" s="2"/>
      <c r="FYO2590" s="2"/>
      <c r="FYP2590" s="2"/>
      <c r="FYQ2590" s="2"/>
      <c r="FYR2590" s="2"/>
      <c r="FYS2590" s="2"/>
      <c r="FYT2590" s="2"/>
      <c r="FYU2590" s="2"/>
      <c r="FYV2590" s="2"/>
      <c r="FYW2590" s="2"/>
      <c r="FYX2590" s="2"/>
      <c r="FYY2590" s="2"/>
      <c r="FYZ2590" s="2"/>
      <c r="FZA2590" s="2"/>
      <c r="FZB2590" s="2"/>
      <c r="FZC2590" s="2"/>
      <c r="FZD2590" s="2"/>
      <c r="FZE2590" s="2"/>
      <c r="FZF2590" s="2"/>
      <c r="FZG2590" s="2"/>
      <c r="FZH2590" s="2"/>
      <c r="FZI2590" s="2"/>
      <c r="FZJ2590" s="2"/>
      <c r="FZK2590" s="2"/>
      <c r="FZL2590" s="2"/>
      <c r="FZM2590" s="2"/>
      <c r="FZN2590" s="2"/>
      <c r="FZO2590" s="2"/>
      <c r="FZP2590" s="2"/>
      <c r="FZQ2590" s="2"/>
      <c r="FZR2590" s="2"/>
      <c r="FZS2590" s="2"/>
      <c r="FZT2590" s="2"/>
      <c r="FZU2590" s="2"/>
      <c r="FZV2590" s="2"/>
      <c r="FZW2590" s="2"/>
      <c r="FZX2590" s="2"/>
      <c r="FZY2590" s="2"/>
      <c r="FZZ2590" s="2"/>
      <c r="GAA2590" s="2"/>
      <c r="GAB2590" s="2"/>
      <c r="GAC2590" s="2"/>
      <c r="GAD2590" s="2"/>
      <c r="GAE2590" s="2"/>
      <c r="GAF2590" s="2"/>
      <c r="GAG2590" s="2"/>
      <c r="GAH2590" s="2"/>
      <c r="GAI2590" s="2"/>
      <c r="GAJ2590" s="2"/>
      <c r="GAK2590" s="2"/>
      <c r="GAL2590" s="2"/>
      <c r="GAM2590" s="2"/>
      <c r="GAN2590" s="2"/>
      <c r="GAO2590" s="2"/>
      <c r="GAP2590" s="2"/>
      <c r="GAQ2590" s="2"/>
      <c r="GAR2590" s="2"/>
      <c r="GAS2590" s="2"/>
      <c r="GAT2590" s="2"/>
      <c r="GAU2590" s="2"/>
      <c r="GAV2590" s="2"/>
      <c r="GAW2590" s="2"/>
      <c r="GAX2590" s="2"/>
      <c r="GAY2590" s="2"/>
      <c r="GAZ2590" s="2"/>
      <c r="GBA2590" s="2"/>
      <c r="GBB2590" s="2"/>
      <c r="GBC2590" s="2"/>
      <c r="GBD2590" s="2"/>
      <c r="GBE2590" s="2"/>
      <c r="GBF2590" s="2"/>
      <c r="GBG2590" s="2"/>
      <c r="GBH2590" s="2"/>
      <c r="GBI2590" s="2"/>
      <c r="GBJ2590" s="2"/>
      <c r="GBK2590" s="2"/>
      <c r="GBL2590" s="2"/>
      <c r="GBM2590" s="2"/>
      <c r="GBN2590" s="2"/>
      <c r="GBO2590" s="2"/>
      <c r="GBP2590" s="2"/>
      <c r="GBQ2590" s="2"/>
      <c r="GBR2590" s="2"/>
      <c r="GBS2590" s="2"/>
      <c r="GBT2590" s="2"/>
      <c r="GBU2590" s="2"/>
      <c r="GBV2590" s="2"/>
      <c r="GBW2590" s="2"/>
      <c r="GBX2590" s="2"/>
      <c r="GBY2590" s="2"/>
      <c r="GBZ2590" s="2"/>
      <c r="GCA2590" s="2"/>
      <c r="GCB2590" s="2"/>
      <c r="GCC2590" s="2"/>
      <c r="GCD2590" s="2"/>
      <c r="GCE2590" s="2"/>
      <c r="GCF2590" s="2"/>
      <c r="GCG2590" s="2"/>
      <c r="GCH2590" s="2"/>
      <c r="GCI2590" s="2"/>
      <c r="GCJ2590" s="2"/>
      <c r="GCK2590" s="2"/>
      <c r="GCL2590" s="2"/>
      <c r="GCM2590" s="2"/>
      <c r="GCN2590" s="2"/>
      <c r="GCO2590" s="2"/>
      <c r="GCP2590" s="2"/>
      <c r="GCQ2590" s="2"/>
      <c r="GCR2590" s="2"/>
      <c r="GCS2590" s="2"/>
      <c r="GCT2590" s="2"/>
      <c r="GCU2590" s="2"/>
      <c r="GCV2590" s="2"/>
      <c r="GCW2590" s="2"/>
      <c r="GCX2590" s="2"/>
      <c r="GCY2590" s="2"/>
      <c r="GCZ2590" s="2"/>
      <c r="GDA2590" s="2"/>
      <c r="GDB2590" s="2"/>
      <c r="GDC2590" s="2"/>
      <c r="GDD2590" s="2"/>
      <c r="GDE2590" s="2"/>
      <c r="GDF2590" s="2"/>
      <c r="GDG2590" s="2"/>
      <c r="GDH2590" s="2"/>
      <c r="GDI2590" s="2"/>
      <c r="GDJ2590" s="2"/>
      <c r="GDK2590" s="2"/>
      <c r="GDL2590" s="2"/>
      <c r="GDM2590" s="2"/>
      <c r="GDN2590" s="2"/>
      <c r="GDO2590" s="2"/>
      <c r="GDP2590" s="2"/>
      <c r="GDQ2590" s="2"/>
      <c r="GDR2590" s="2"/>
      <c r="GDS2590" s="2"/>
      <c r="GDT2590" s="2"/>
      <c r="GDU2590" s="2"/>
      <c r="GDV2590" s="2"/>
      <c r="GDW2590" s="2"/>
      <c r="GDX2590" s="2"/>
      <c r="GDY2590" s="2"/>
      <c r="GDZ2590" s="2"/>
      <c r="GEA2590" s="2"/>
      <c r="GEB2590" s="2"/>
      <c r="GEC2590" s="2"/>
      <c r="GED2590" s="2"/>
      <c r="GEE2590" s="2"/>
      <c r="GEF2590" s="2"/>
      <c r="GEG2590" s="2"/>
      <c r="GEH2590" s="2"/>
      <c r="GEI2590" s="2"/>
      <c r="GEJ2590" s="2"/>
      <c r="GEK2590" s="2"/>
      <c r="GEL2590" s="2"/>
      <c r="GEM2590" s="2"/>
      <c r="GEN2590" s="2"/>
      <c r="GEO2590" s="2"/>
      <c r="GEP2590" s="2"/>
      <c r="GEQ2590" s="2"/>
      <c r="GER2590" s="2"/>
      <c r="GES2590" s="2"/>
      <c r="GET2590" s="2"/>
      <c r="GEU2590" s="2"/>
      <c r="GEV2590" s="2"/>
      <c r="GEW2590" s="2"/>
      <c r="GEX2590" s="2"/>
      <c r="GEY2590" s="2"/>
      <c r="GEZ2590" s="2"/>
      <c r="GFA2590" s="2"/>
      <c r="GFB2590" s="2"/>
      <c r="GFC2590" s="2"/>
      <c r="GFD2590" s="2"/>
      <c r="GFE2590" s="2"/>
      <c r="GFF2590" s="2"/>
      <c r="GFG2590" s="2"/>
      <c r="GFH2590" s="2"/>
      <c r="GFI2590" s="2"/>
      <c r="GFJ2590" s="2"/>
      <c r="GFK2590" s="2"/>
      <c r="GFL2590" s="2"/>
      <c r="GFM2590" s="2"/>
      <c r="GFN2590" s="2"/>
      <c r="GFO2590" s="2"/>
      <c r="GFP2590" s="2"/>
      <c r="GFQ2590" s="2"/>
      <c r="GFR2590" s="2"/>
      <c r="GFS2590" s="2"/>
      <c r="GFT2590" s="2"/>
      <c r="GFU2590" s="2"/>
      <c r="GFV2590" s="2"/>
      <c r="GFW2590" s="2"/>
      <c r="GFX2590" s="2"/>
      <c r="GFY2590" s="2"/>
      <c r="GFZ2590" s="2"/>
      <c r="GGA2590" s="2"/>
      <c r="GGB2590" s="2"/>
      <c r="GGC2590" s="2"/>
      <c r="GGD2590" s="2"/>
      <c r="GGE2590" s="2"/>
      <c r="GGF2590" s="2"/>
      <c r="GGG2590" s="2"/>
      <c r="GGH2590" s="2"/>
      <c r="GGI2590" s="2"/>
      <c r="GGJ2590" s="2"/>
      <c r="GGK2590" s="2"/>
      <c r="GGL2590" s="2"/>
      <c r="GGM2590" s="2"/>
      <c r="GGN2590" s="2"/>
      <c r="GGO2590" s="2"/>
      <c r="GGP2590" s="2"/>
      <c r="GGQ2590" s="2"/>
      <c r="GGR2590" s="2"/>
      <c r="GGS2590" s="2"/>
      <c r="GGT2590" s="2"/>
      <c r="GGU2590" s="2"/>
      <c r="GGV2590" s="2"/>
      <c r="GGW2590" s="2"/>
      <c r="GGX2590" s="2"/>
      <c r="GGY2590" s="2"/>
      <c r="GGZ2590" s="2"/>
      <c r="GHA2590" s="2"/>
      <c r="GHB2590" s="2"/>
      <c r="GHC2590" s="2"/>
      <c r="GHD2590" s="2"/>
      <c r="GHE2590" s="2"/>
      <c r="GHF2590" s="2"/>
      <c r="GHG2590" s="2"/>
      <c r="GHH2590" s="2"/>
      <c r="GHI2590" s="2"/>
      <c r="GHJ2590" s="2"/>
      <c r="GHK2590" s="2"/>
      <c r="GHL2590" s="2"/>
      <c r="GHM2590" s="2"/>
      <c r="GHN2590" s="2"/>
      <c r="GHO2590" s="2"/>
      <c r="GHP2590" s="2"/>
      <c r="GHQ2590" s="2"/>
      <c r="GHR2590" s="2"/>
      <c r="GHS2590" s="2"/>
      <c r="GHT2590" s="2"/>
      <c r="GHU2590" s="2"/>
      <c r="GHV2590" s="2"/>
      <c r="GHW2590" s="2"/>
      <c r="GHX2590" s="2"/>
      <c r="GHY2590" s="2"/>
      <c r="GHZ2590" s="2"/>
      <c r="GIA2590" s="2"/>
      <c r="GIB2590" s="2"/>
      <c r="GIC2590" s="2"/>
      <c r="GID2590" s="2"/>
      <c r="GIE2590" s="2"/>
      <c r="GIF2590" s="2"/>
      <c r="GIG2590" s="2"/>
      <c r="GIH2590" s="2"/>
      <c r="GII2590" s="2"/>
      <c r="GIJ2590" s="2"/>
      <c r="GIK2590" s="2"/>
      <c r="GIL2590" s="2"/>
      <c r="GIM2590" s="2"/>
      <c r="GIN2590" s="2"/>
      <c r="GIO2590" s="2"/>
      <c r="GIP2590" s="2"/>
      <c r="GIQ2590" s="2"/>
      <c r="GIR2590" s="2"/>
      <c r="GIS2590" s="2"/>
      <c r="GIT2590" s="2"/>
      <c r="GIU2590" s="2"/>
      <c r="GIV2590" s="2"/>
      <c r="GIW2590" s="2"/>
      <c r="GIX2590" s="2"/>
      <c r="GIY2590" s="2"/>
      <c r="GIZ2590" s="2"/>
      <c r="GJA2590" s="2"/>
      <c r="GJB2590" s="2"/>
      <c r="GJC2590" s="2"/>
      <c r="GJD2590" s="2"/>
      <c r="GJE2590" s="2"/>
      <c r="GJF2590" s="2"/>
      <c r="GJG2590" s="2"/>
      <c r="GJH2590" s="2"/>
      <c r="GJI2590" s="2"/>
      <c r="GJJ2590" s="2"/>
      <c r="GJK2590" s="2"/>
      <c r="GJL2590" s="2"/>
      <c r="GJM2590" s="2"/>
      <c r="GJN2590" s="2"/>
      <c r="GJO2590" s="2"/>
      <c r="GJP2590" s="2"/>
      <c r="GJQ2590" s="2"/>
      <c r="GJR2590" s="2"/>
      <c r="GJS2590" s="2"/>
      <c r="GJT2590" s="2"/>
      <c r="GJU2590" s="2"/>
      <c r="GJV2590" s="2"/>
      <c r="GJW2590" s="2"/>
      <c r="GJX2590" s="2"/>
      <c r="GJY2590" s="2"/>
      <c r="GJZ2590" s="2"/>
      <c r="GKA2590" s="2"/>
      <c r="GKB2590" s="2"/>
      <c r="GKC2590" s="2"/>
      <c r="GKD2590" s="2"/>
      <c r="GKE2590" s="2"/>
      <c r="GKF2590" s="2"/>
      <c r="GKG2590" s="2"/>
      <c r="GKH2590" s="2"/>
      <c r="GKI2590" s="2"/>
      <c r="GKJ2590" s="2"/>
      <c r="GKK2590" s="2"/>
      <c r="GKL2590" s="2"/>
      <c r="GKM2590" s="2"/>
      <c r="GKN2590" s="2"/>
      <c r="GKO2590" s="2"/>
      <c r="GKP2590" s="2"/>
      <c r="GKQ2590" s="2"/>
      <c r="GKR2590" s="2"/>
      <c r="GKS2590" s="2"/>
      <c r="GKT2590" s="2"/>
      <c r="GKU2590" s="2"/>
      <c r="GKV2590" s="2"/>
      <c r="GKW2590" s="2"/>
      <c r="GKX2590" s="2"/>
      <c r="GKY2590" s="2"/>
      <c r="GKZ2590" s="2"/>
      <c r="GLA2590" s="2"/>
      <c r="GLB2590" s="2"/>
      <c r="GLC2590" s="2"/>
      <c r="GLD2590" s="2"/>
      <c r="GLE2590" s="2"/>
      <c r="GLF2590" s="2"/>
      <c r="GLG2590" s="2"/>
      <c r="GLH2590" s="2"/>
      <c r="GLI2590" s="2"/>
      <c r="GLJ2590" s="2"/>
      <c r="GLK2590" s="2"/>
      <c r="GLL2590" s="2"/>
      <c r="GLM2590" s="2"/>
      <c r="GLN2590" s="2"/>
      <c r="GLO2590" s="2"/>
      <c r="GLP2590" s="2"/>
      <c r="GLQ2590" s="2"/>
      <c r="GLR2590" s="2"/>
      <c r="GLS2590" s="2"/>
      <c r="GLT2590" s="2"/>
      <c r="GLU2590" s="2"/>
      <c r="GLV2590" s="2"/>
      <c r="GLW2590" s="2"/>
      <c r="GLX2590" s="2"/>
      <c r="GLY2590" s="2"/>
      <c r="GLZ2590" s="2"/>
      <c r="GMA2590" s="2"/>
      <c r="GMB2590" s="2"/>
      <c r="GMC2590" s="2"/>
      <c r="GMD2590" s="2"/>
      <c r="GME2590" s="2"/>
      <c r="GMF2590" s="2"/>
      <c r="GMG2590" s="2"/>
      <c r="GMH2590" s="2"/>
      <c r="GMI2590" s="2"/>
      <c r="GMJ2590" s="2"/>
      <c r="GMK2590" s="2"/>
      <c r="GML2590" s="2"/>
      <c r="GMM2590" s="2"/>
      <c r="GMN2590" s="2"/>
      <c r="GMO2590" s="2"/>
      <c r="GMP2590" s="2"/>
      <c r="GMQ2590" s="2"/>
      <c r="GMR2590" s="2"/>
      <c r="GMS2590" s="2"/>
      <c r="GMT2590" s="2"/>
      <c r="GMU2590" s="2"/>
      <c r="GMV2590" s="2"/>
      <c r="GMW2590" s="2"/>
      <c r="GMX2590" s="2"/>
      <c r="GMY2590" s="2"/>
      <c r="GMZ2590" s="2"/>
      <c r="GNA2590" s="2"/>
      <c r="GNB2590" s="2"/>
      <c r="GNC2590" s="2"/>
      <c r="GND2590" s="2"/>
      <c r="GNE2590" s="2"/>
      <c r="GNF2590" s="2"/>
      <c r="GNG2590" s="2"/>
      <c r="GNH2590" s="2"/>
      <c r="GNI2590" s="2"/>
      <c r="GNJ2590" s="2"/>
      <c r="GNK2590" s="2"/>
      <c r="GNL2590" s="2"/>
      <c r="GNM2590" s="2"/>
      <c r="GNN2590" s="2"/>
      <c r="GNO2590" s="2"/>
      <c r="GNP2590" s="2"/>
      <c r="GNQ2590" s="2"/>
      <c r="GNR2590" s="2"/>
      <c r="GNS2590" s="2"/>
      <c r="GNT2590" s="2"/>
      <c r="GNU2590" s="2"/>
      <c r="GNV2590" s="2"/>
      <c r="GNW2590" s="2"/>
      <c r="GNX2590" s="2"/>
      <c r="GNY2590" s="2"/>
      <c r="GNZ2590" s="2"/>
      <c r="GOA2590" s="2"/>
      <c r="GOB2590" s="2"/>
      <c r="GOC2590" s="2"/>
      <c r="GOD2590" s="2"/>
      <c r="GOE2590" s="2"/>
      <c r="GOF2590" s="2"/>
      <c r="GOG2590" s="2"/>
      <c r="GOH2590" s="2"/>
      <c r="GOI2590" s="2"/>
      <c r="GOJ2590" s="2"/>
      <c r="GOK2590" s="2"/>
      <c r="GOL2590" s="2"/>
      <c r="GOM2590" s="2"/>
      <c r="GON2590" s="2"/>
      <c r="GOO2590" s="2"/>
      <c r="GOP2590" s="2"/>
      <c r="GOQ2590" s="2"/>
      <c r="GOR2590" s="2"/>
      <c r="GOS2590" s="2"/>
      <c r="GOT2590" s="2"/>
      <c r="GOU2590" s="2"/>
      <c r="GOV2590" s="2"/>
      <c r="GOW2590" s="2"/>
      <c r="GOX2590" s="2"/>
      <c r="GOY2590" s="2"/>
      <c r="GOZ2590" s="2"/>
      <c r="GPA2590" s="2"/>
      <c r="GPB2590" s="2"/>
      <c r="GPC2590" s="2"/>
      <c r="GPD2590" s="2"/>
      <c r="GPE2590" s="2"/>
      <c r="GPF2590" s="2"/>
      <c r="GPG2590" s="2"/>
      <c r="GPH2590" s="2"/>
      <c r="GPI2590" s="2"/>
      <c r="GPJ2590" s="2"/>
      <c r="GPK2590" s="2"/>
      <c r="GPL2590" s="2"/>
      <c r="GPM2590" s="2"/>
      <c r="GPN2590" s="2"/>
      <c r="GPO2590" s="2"/>
      <c r="GPP2590" s="2"/>
      <c r="GPQ2590" s="2"/>
      <c r="GPR2590" s="2"/>
      <c r="GPS2590" s="2"/>
      <c r="GPT2590" s="2"/>
      <c r="GPU2590" s="2"/>
      <c r="GPV2590" s="2"/>
      <c r="GPW2590" s="2"/>
      <c r="GPX2590" s="2"/>
      <c r="GPY2590" s="2"/>
      <c r="GPZ2590" s="2"/>
      <c r="GQA2590" s="2"/>
      <c r="GQB2590" s="2"/>
      <c r="GQC2590" s="2"/>
      <c r="GQD2590" s="2"/>
      <c r="GQE2590" s="2"/>
      <c r="GQF2590" s="2"/>
      <c r="GQG2590" s="2"/>
      <c r="GQH2590" s="2"/>
      <c r="GQI2590" s="2"/>
      <c r="GQJ2590" s="2"/>
      <c r="GQK2590" s="2"/>
      <c r="GQL2590" s="2"/>
      <c r="GQM2590" s="2"/>
      <c r="GQN2590" s="2"/>
      <c r="GQO2590" s="2"/>
      <c r="GQP2590" s="2"/>
      <c r="GQQ2590" s="2"/>
      <c r="GQR2590" s="2"/>
      <c r="GQS2590" s="2"/>
      <c r="GQT2590" s="2"/>
      <c r="GQU2590" s="2"/>
      <c r="GQV2590" s="2"/>
      <c r="GQW2590" s="2"/>
      <c r="GQX2590" s="2"/>
      <c r="GQY2590" s="2"/>
      <c r="GQZ2590" s="2"/>
      <c r="GRA2590" s="2"/>
      <c r="GRB2590" s="2"/>
      <c r="GRC2590" s="2"/>
      <c r="GRD2590" s="2"/>
      <c r="GRE2590" s="2"/>
      <c r="GRF2590" s="2"/>
      <c r="GRG2590" s="2"/>
      <c r="GRH2590" s="2"/>
      <c r="GRI2590" s="2"/>
      <c r="GRJ2590" s="2"/>
      <c r="GRK2590" s="2"/>
      <c r="GRL2590" s="2"/>
      <c r="GRM2590" s="2"/>
      <c r="GRN2590" s="2"/>
      <c r="GRO2590" s="2"/>
      <c r="GRP2590" s="2"/>
      <c r="GRQ2590" s="2"/>
      <c r="GRR2590" s="2"/>
      <c r="GRS2590" s="2"/>
      <c r="GRT2590" s="2"/>
      <c r="GRU2590" s="2"/>
      <c r="GRV2590" s="2"/>
      <c r="GRW2590" s="2"/>
      <c r="GRX2590" s="2"/>
      <c r="GRY2590" s="2"/>
      <c r="GRZ2590" s="2"/>
      <c r="GSA2590" s="2"/>
      <c r="GSB2590" s="2"/>
      <c r="GSC2590" s="2"/>
      <c r="GSD2590" s="2"/>
      <c r="GSE2590" s="2"/>
      <c r="GSF2590" s="2"/>
      <c r="GSG2590" s="2"/>
      <c r="GSH2590" s="2"/>
      <c r="GSI2590" s="2"/>
      <c r="GSJ2590" s="2"/>
      <c r="GSK2590" s="2"/>
      <c r="GSL2590" s="2"/>
      <c r="GSM2590" s="2"/>
      <c r="GSN2590" s="2"/>
      <c r="GSO2590" s="2"/>
      <c r="GSP2590" s="2"/>
      <c r="GSQ2590" s="2"/>
      <c r="GSR2590" s="2"/>
      <c r="GSS2590" s="2"/>
      <c r="GST2590" s="2"/>
      <c r="GSU2590" s="2"/>
      <c r="GSV2590" s="2"/>
      <c r="GSW2590" s="2"/>
      <c r="GSX2590" s="2"/>
      <c r="GSY2590" s="2"/>
      <c r="GSZ2590" s="2"/>
      <c r="GTA2590" s="2"/>
      <c r="GTB2590" s="2"/>
      <c r="GTC2590" s="2"/>
      <c r="GTD2590" s="2"/>
      <c r="GTE2590" s="2"/>
      <c r="GTF2590" s="2"/>
      <c r="GTG2590" s="2"/>
      <c r="GTH2590" s="2"/>
      <c r="GTI2590" s="2"/>
      <c r="GTJ2590" s="2"/>
      <c r="GTK2590" s="2"/>
      <c r="GTL2590" s="2"/>
      <c r="GTM2590" s="2"/>
      <c r="GTN2590" s="2"/>
      <c r="GTO2590" s="2"/>
      <c r="GTP2590" s="2"/>
      <c r="GTQ2590" s="2"/>
      <c r="GTR2590" s="2"/>
      <c r="GTS2590" s="2"/>
      <c r="GTT2590" s="2"/>
      <c r="GTU2590" s="2"/>
      <c r="GTV2590" s="2"/>
      <c r="GTW2590" s="2"/>
      <c r="GTX2590" s="2"/>
      <c r="GTY2590" s="2"/>
      <c r="GTZ2590" s="2"/>
      <c r="GUA2590" s="2"/>
      <c r="GUB2590" s="2"/>
      <c r="GUC2590" s="2"/>
      <c r="GUD2590" s="2"/>
      <c r="GUE2590" s="2"/>
      <c r="GUF2590" s="2"/>
      <c r="GUG2590" s="2"/>
      <c r="GUH2590" s="2"/>
      <c r="GUI2590" s="2"/>
      <c r="GUJ2590" s="2"/>
      <c r="GUK2590" s="2"/>
      <c r="GUL2590" s="2"/>
      <c r="GUM2590" s="2"/>
      <c r="GUN2590" s="2"/>
      <c r="GUO2590" s="2"/>
      <c r="GUP2590" s="2"/>
      <c r="GUQ2590" s="2"/>
      <c r="GUR2590" s="2"/>
      <c r="GUS2590" s="2"/>
      <c r="GUT2590" s="2"/>
      <c r="GUU2590" s="2"/>
      <c r="GUV2590" s="2"/>
      <c r="GUW2590" s="2"/>
      <c r="GUX2590" s="2"/>
      <c r="GUY2590" s="2"/>
      <c r="GUZ2590" s="2"/>
      <c r="GVA2590" s="2"/>
      <c r="GVB2590" s="2"/>
      <c r="GVC2590" s="2"/>
      <c r="GVD2590" s="2"/>
      <c r="GVE2590" s="2"/>
      <c r="GVF2590" s="2"/>
      <c r="GVG2590" s="2"/>
      <c r="GVH2590" s="2"/>
      <c r="GVI2590" s="2"/>
      <c r="GVJ2590" s="2"/>
      <c r="GVK2590" s="2"/>
      <c r="GVL2590" s="2"/>
      <c r="GVM2590" s="2"/>
      <c r="GVN2590" s="2"/>
      <c r="GVO2590" s="2"/>
      <c r="GVP2590" s="2"/>
      <c r="GVQ2590" s="2"/>
      <c r="GVR2590" s="2"/>
      <c r="GVS2590" s="2"/>
      <c r="GVT2590" s="2"/>
      <c r="GVU2590" s="2"/>
      <c r="GVV2590" s="2"/>
      <c r="GVW2590" s="2"/>
      <c r="GVX2590" s="2"/>
      <c r="GVY2590" s="2"/>
      <c r="GVZ2590" s="2"/>
      <c r="GWA2590" s="2"/>
      <c r="GWB2590" s="2"/>
      <c r="GWC2590" s="2"/>
      <c r="GWD2590" s="2"/>
      <c r="GWE2590" s="2"/>
      <c r="GWF2590" s="2"/>
      <c r="GWG2590" s="2"/>
      <c r="GWH2590" s="2"/>
      <c r="GWI2590" s="2"/>
      <c r="GWJ2590" s="2"/>
      <c r="GWK2590" s="2"/>
      <c r="GWL2590" s="2"/>
      <c r="GWM2590" s="2"/>
      <c r="GWN2590" s="2"/>
      <c r="GWO2590" s="2"/>
      <c r="GWP2590" s="2"/>
      <c r="GWQ2590" s="2"/>
      <c r="GWR2590" s="2"/>
      <c r="GWS2590" s="2"/>
      <c r="GWT2590" s="2"/>
      <c r="GWU2590" s="2"/>
      <c r="GWV2590" s="2"/>
      <c r="GWW2590" s="2"/>
      <c r="GWX2590" s="2"/>
      <c r="GWY2590" s="2"/>
      <c r="GWZ2590" s="2"/>
      <c r="GXA2590" s="2"/>
      <c r="GXB2590" s="2"/>
      <c r="GXC2590" s="2"/>
      <c r="GXD2590" s="2"/>
      <c r="GXE2590" s="2"/>
      <c r="GXF2590" s="2"/>
      <c r="GXG2590" s="2"/>
      <c r="GXH2590" s="2"/>
      <c r="GXI2590" s="2"/>
      <c r="GXJ2590" s="2"/>
      <c r="GXK2590" s="2"/>
      <c r="GXL2590" s="2"/>
      <c r="GXM2590" s="2"/>
      <c r="GXN2590" s="2"/>
      <c r="GXO2590" s="2"/>
      <c r="GXP2590" s="2"/>
      <c r="GXQ2590" s="2"/>
      <c r="GXR2590" s="2"/>
      <c r="GXS2590" s="2"/>
      <c r="GXT2590" s="2"/>
      <c r="GXU2590" s="2"/>
      <c r="GXV2590" s="2"/>
      <c r="GXW2590" s="2"/>
      <c r="GXX2590" s="2"/>
      <c r="GXY2590" s="2"/>
      <c r="GXZ2590" s="2"/>
      <c r="GYA2590" s="2"/>
      <c r="GYB2590" s="2"/>
      <c r="GYC2590" s="2"/>
      <c r="GYD2590" s="2"/>
      <c r="GYE2590" s="2"/>
      <c r="GYF2590" s="2"/>
      <c r="GYG2590" s="2"/>
      <c r="GYH2590" s="2"/>
      <c r="GYI2590" s="2"/>
      <c r="GYJ2590" s="2"/>
      <c r="GYK2590" s="2"/>
      <c r="GYL2590" s="2"/>
      <c r="GYM2590" s="2"/>
      <c r="GYN2590" s="2"/>
      <c r="GYO2590" s="2"/>
      <c r="GYP2590" s="2"/>
      <c r="GYQ2590" s="2"/>
      <c r="GYR2590" s="2"/>
      <c r="GYS2590" s="2"/>
      <c r="GYT2590" s="2"/>
      <c r="GYU2590" s="2"/>
      <c r="GYV2590" s="2"/>
      <c r="GYW2590" s="2"/>
      <c r="GYX2590" s="2"/>
      <c r="GYY2590" s="2"/>
      <c r="GYZ2590" s="2"/>
      <c r="GZA2590" s="2"/>
      <c r="GZB2590" s="2"/>
      <c r="GZC2590" s="2"/>
      <c r="GZD2590" s="2"/>
      <c r="GZE2590" s="2"/>
      <c r="GZF2590" s="2"/>
      <c r="GZG2590" s="2"/>
      <c r="GZH2590" s="2"/>
      <c r="GZI2590" s="2"/>
      <c r="GZJ2590" s="2"/>
      <c r="GZK2590" s="2"/>
      <c r="GZL2590" s="2"/>
      <c r="GZM2590" s="2"/>
      <c r="GZN2590" s="2"/>
      <c r="GZO2590" s="2"/>
      <c r="GZP2590" s="2"/>
      <c r="GZQ2590" s="2"/>
      <c r="GZR2590" s="2"/>
      <c r="GZS2590" s="2"/>
      <c r="GZT2590" s="2"/>
      <c r="GZU2590" s="2"/>
      <c r="GZV2590" s="2"/>
      <c r="GZW2590" s="2"/>
      <c r="GZX2590" s="2"/>
      <c r="GZY2590" s="2"/>
      <c r="GZZ2590" s="2"/>
      <c r="HAA2590" s="2"/>
      <c r="HAB2590" s="2"/>
      <c r="HAC2590" s="2"/>
      <c r="HAD2590" s="2"/>
      <c r="HAE2590" s="2"/>
      <c r="HAF2590" s="2"/>
      <c r="HAG2590" s="2"/>
      <c r="HAH2590" s="2"/>
      <c r="HAI2590" s="2"/>
      <c r="HAJ2590" s="2"/>
      <c r="HAK2590" s="2"/>
      <c r="HAL2590" s="2"/>
      <c r="HAM2590" s="2"/>
      <c r="HAN2590" s="2"/>
      <c r="HAO2590" s="2"/>
      <c r="HAP2590" s="2"/>
      <c r="HAQ2590" s="2"/>
      <c r="HAR2590" s="2"/>
      <c r="HAS2590" s="2"/>
      <c r="HAT2590" s="2"/>
      <c r="HAU2590" s="2"/>
      <c r="HAV2590" s="2"/>
      <c r="HAW2590" s="2"/>
      <c r="HAX2590" s="2"/>
      <c r="HAY2590" s="2"/>
      <c r="HAZ2590" s="2"/>
      <c r="HBA2590" s="2"/>
      <c r="HBB2590" s="2"/>
      <c r="HBC2590" s="2"/>
      <c r="HBD2590" s="2"/>
      <c r="HBE2590" s="2"/>
      <c r="HBF2590" s="2"/>
      <c r="HBG2590" s="2"/>
      <c r="HBH2590" s="2"/>
      <c r="HBI2590" s="2"/>
      <c r="HBJ2590" s="2"/>
      <c r="HBK2590" s="2"/>
      <c r="HBL2590" s="2"/>
      <c r="HBM2590" s="2"/>
      <c r="HBN2590" s="2"/>
      <c r="HBO2590" s="2"/>
      <c r="HBP2590" s="2"/>
      <c r="HBQ2590" s="2"/>
      <c r="HBR2590" s="2"/>
      <c r="HBS2590" s="2"/>
      <c r="HBT2590" s="2"/>
      <c r="HBU2590" s="2"/>
      <c r="HBV2590" s="2"/>
      <c r="HBW2590" s="2"/>
      <c r="HBX2590" s="2"/>
      <c r="HBY2590" s="2"/>
      <c r="HBZ2590" s="2"/>
      <c r="HCA2590" s="2"/>
      <c r="HCB2590" s="2"/>
      <c r="HCC2590" s="2"/>
      <c r="HCD2590" s="2"/>
      <c r="HCE2590" s="2"/>
      <c r="HCF2590" s="2"/>
      <c r="HCG2590" s="2"/>
      <c r="HCH2590" s="2"/>
      <c r="HCI2590" s="2"/>
      <c r="HCJ2590" s="2"/>
      <c r="HCK2590" s="2"/>
      <c r="HCL2590" s="2"/>
      <c r="HCM2590" s="2"/>
      <c r="HCN2590" s="2"/>
      <c r="HCO2590" s="2"/>
      <c r="HCP2590" s="2"/>
      <c r="HCQ2590" s="2"/>
      <c r="HCR2590" s="2"/>
      <c r="HCS2590" s="2"/>
      <c r="HCT2590" s="2"/>
      <c r="HCU2590" s="2"/>
      <c r="HCV2590" s="2"/>
      <c r="HCW2590" s="2"/>
      <c r="HCX2590" s="2"/>
      <c r="HCY2590" s="2"/>
      <c r="HCZ2590" s="2"/>
      <c r="HDA2590" s="2"/>
      <c r="HDB2590" s="2"/>
      <c r="HDC2590" s="2"/>
      <c r="HDD2590" s="2"/>
      <c r="HDE2590" s="2"/>
      <c r="HDF2590" s="2"/>
      <c r="HDG2590" s="2"/>
      <c r="HDH2590" s="2"/>
      <c r="HDI2590" s="2"/>
      <c r="HDJ2590" s="2"/>
      <c r="HDK2590" s="2"/>
      <c r="HDL2590" s="2"/>
      <c r="HDM2590" s="2"/>
      <c r="HDN2590" s="2"/>
      <c r="HDO2590" s="2"/>
      <c r="HDP2590" s="2"/>
      <c r="HDQ2590" s="2"/>
      <c r="HDR2590" s="2"/>
      <c r="HDS2590" s="2"/>
      <c r="HDT2590" s="2"/>
      <c r="HDU2590" s="2"/>
      <c r="HDV2590" s="2"/>
      <c r="HDW2590" s="2"/>
      <c r="HDX2590" s="2"/>
      <c r="HDY2590" s="2"/>
      <c r="HDZ2590" s="2"/>
      <c r="HEA2590" s="2"/>
      <c r="HEB2590" s="2"/>
      <c r="HEC2590" s="2"/>
      <c r="HED2590" s="2"/>
      <c r="HEE2590" s="2"/>
      <c r="HEF2590" s="2"/>
      <c r="HEG2590" s="2"/>
      <c r="HEH2590" s="2"/>
      <c r="HEI2590" s="2"/>
      <c r="HEJ2590" s="2"/>
      <c r="HEK2590" s="2"/>
      <c r="HEL2590" s="2"/>
      <c r="HEM2590" s="2"/>
      <c r="HEN2590" s="2"/>
      <c r="HEO2590" s="2"/>
      <c r="HEP2590" s="2"/>
      <c r="HEQ2590" s="2"/>
      <c r="HER2590" s="2"/>
      <c r="HES2590" s="2"/>
      <c r="HET2590" s="2"/>
      <c r="HEU2590" s="2"/>
      <c r="HEV2590" s="2"/>
      <c r="HEW2590" s="2"/>
      <c r="HEX2590" s="2"/>
      <c r="HEY2590" s="2"/>
      <c r="HEZ2590" s="2"/>
      <c r="HFA2590" s="2"/>
      <c r="HFB2590" s="2"/>
      <c r="HFC2590" s="2"/>
      <c r="HFD2590" s="2"/>
      <c r="HFE2590" s="2"/>
      <c r="HFF2590" s="2"/>
      <c r="HFG2590" s="2"/>
      <c r="HFH2590" s="2"/>
      <c r="HFI2590" s="2"/>
      <c r="HFJ2590" s="2"/>
      <c r="HFK2590" s="2"/>
      <c r="HFL2590" s="2"/>
      <c r="HFM2590" s="2"/>
      <c r="HFN2590" s="2"/>
      <c r="HFO2590" s="2"/>
      <c r="HFP2590" s="2"/>
      <c r="HFQ2590" s="2"/>
      <c r="HFR2590" s="2"/>
      <c r="HFS2590" s="2"/>
      <c r="HFT2590" s="2"/>
      <c r="HFU2590" s="2"/>
      <c r="HFV2590" s="2"/>
      <c r="HFW2590" s="2"/>
      <c r="HFX2590" s="2"/>
      <c r="HFY2590" s="2"/>
      <c r="HFZ2590" s="2"/>
      <c r="HGA2590" s="2"/>
      <c r="HGB2590" s="2"/>
      <c r="HGC2590" s="2"/>
      <c r="HGD2590" s="2"/>
      <c r="HGE2590" s="2"/>
      <c r="HGF2590" s="2"/>
      <c r="HGG2590" s="2"/>
      <c r="HGH2590" s="2"/>
      <c r="HGI2590" s="2"/>
      <c r="HGJ2590" s="2"/>
      <c r="HGK2590" s="2"/>
      <c r="HGL2590" s="2"/>
      <c r="HGM2590" s="2"/>
      <c r="HGN2590" s="2"/>
      <c r="HGO2590" s="2"/>
      <c r="HGP2590" s="2"/>
      <c r="HGQ2590" s="2"/>
      <c r="HGR2590" s="2"/>
      <c r="HGS2590" s="2"/>
      <c r="HGT2590" s="2"/>
      <c r="HGU2590" s="2"/>
      <c r="HGV2590" s="2"/>
      <c r="HGW2590" s="2"/>
      <c r="HGX2590" s="2"/>
      <c r="HGY2590" s="2"/>
      <c r="HGZ2590" s="2"/>
      <c r="HHA2590" s="2"/>
      <c r="HHB2590" s="2"/>
      <c r="HHC2590" s="2"/>
      <c r="HHD2590" s="2"/>
      <c r="HHE2590" s="2"/>
      <c r="HHF2590" s="2"/>
      <c r="HHG2590" s="2"/>
      <c r="HHH2590" s="2"/>
      <c r="HHI2590" s="2"/>
      <c r="HHJ2590" s="2"/>
      <c r="HHK2590" s="2"/>
      <c r="HHL2590" s="2"/>
      <c r="HHM2590" s="2"/>
      <c r="HHN2590" s="2"/>
      <c r="HHO2590" s="2"/>
      <c r="HHP2590" s="2"/>
      <c r="HHQ2590" s="2"/>
      <c r="HHR2590" s="2"/>
      <c r="HHS2590" s="2"/>
      <c r="HHT2590" s="2"/>
      <c r="HHU2590" s="2"/>
      <c r="HHV2590" s="2"/>
      <c r="HHW2590" s="2"/>
      <c r="HHX2590" s="2"/>
      <c r="HHY2590" s="2"/>
      <c r="HHZ2590" s="2"/>
      <c r="HIA2590" s="2"/>
      <c r="HIB2590" s="2"/>
      <c r="HIC2590" s="2"/>
      <c r="HID2590" s="2"/>
      <c r="HIE2590" s="2"/>
      <c r="HIF2590" s="2"/>
      <c r="HIG2590" s="2"/>
      <c r="HIH2590" s="2"/>
      <c r="HII2590" s="2"/>
      <c r="HIJ2590" s="2"/>
      <c r="HIK2590" s="2"/>
      <c r="HIL2590" s="2"/>
      <c r="HIM2590" s="2"/>
      <c r="HIN2590" s="2"/>
      <c r="HIO2590" s="2"/>
      <c r="HIP2590" s="2"/>
      <c r="HIQ2590" s="2"/>
      <c r="HIR2590" s="2"/>
      <c r="HIS2590" s="2"/>
      <c r="HIT2590" s="2"/>
      <c r="HIU2590" s="2"/>
      <c r="HIV2590" s="2"/>
      <c r="HIW2590" s="2"/>
      <c r="HIX2590" s="2"/>
      <c r="HIY2590" s="2"/>
      <c r="HIZ2590" s="2"/>
      <c r="HJA2590" s="2"/>
      <c r="HJB2590" s="2"/>
      <c r="HJC2590" s="2"/>
      <c r="HJD2590" s="2"/>
      <c r="HJE2590" s="2"/>
      <c r="HJF2590" s="2"/>
      <c r="HJG2590" s="2"/>
      <c r="HJH2590" s="2"/>
      <c r="HJI2590" s="2"/>
      <c r="HJJ2590" s="2"/>
      <c r="HJK2590" s="2"/>
      <c r="HJL2590" s="2"/>
      <c r="HJM2590" s="2"/>
      <c r="HJN2590" s="2"/>
      <c r="HJO2590" s="2"/>
      <c r="HJP2590" s="2"/>
      <c r="HJQ2590" s="2"/>
      <c r="HJR2590" s="2"/>
      <c r="HJS2590" s="2"/>
      <c r="HJT2590" s="2"/>
      <c r="HJU2590" s="2"/>
      <c r="HJV2590" s="2"/>
      <c r="HJW2590" s="2"/>
      <c r="HJX2590" s="2"/>
      <c r="HJY2590" s="2"/>
      <c r="HJZ2590" s="2"/>
      <c r="HKA2590" s="2"/>
      <c r="HKB2590" s="2"/>
      <c r="HKC2590" s="2"/>
      <c r="HKD2590" s="2"/>
      <c r="HKE2590" s="2"/>
      <c r="HKF2590" s="2"/>
      <c r="HKG2590" s="2"/>
      <c r="HKH2590" s="2"/>
      <c r="HKI2590" s="2"/>
      <c r="HKJ2590" s="2"/>
      <c r="HKK2590" s="2"/>
      <c r="HKL2590" s="2"/>
      <c r="HKM2590" s="2"/>
      <c r="HKN2590" s="2"/>
      <c r="HKO2590" s="2"/>
      <c r="HKP2590" s="2"/>
      <c r="HKQ2590" s="2"/>
      <c r="HKR2590" s="2"/>
      <c r="HKS2590" s="2"/>
      <c r="HKT2590" s="2"/>
      <c r="HKU2590" s="2"/>
      <c r="HKV2590" s="2"/>
      <c r="HKW2590" s="2"/>
      <c r="HKX2590" s="2"/>
      <c r="HKY2590" s="2"/>
      <c r="HKZ2590" s="2"/>
      <c r="HLA2590" s="2"/>
      <c r="HLB2590" s="2"/>
      <c r="HLC2590" s="2"/>
      <c r="HLD2590" s="2"/>
      <c r="HLE2590" s="2"/>
      <c r="HLF2590" s="2"/>
      <c r="HLG2590" s="2"/>
      <c r="HLH2590" s="2"/>
      <c r="HLI2590" s="2"/>
      <c r="HLJ2590" s="2"/>
      <c r="HLK2590" s="2"/>
      <c r="HLL2590" s="2"/>
      <c r="HLM2590" s="2"/>
      <c r="HLN2590" s="2"/>
      <c r="HLO2590" s="2"/>
      <c r="HLP2590" s="2"/>
      <c r="HLQ2590" s="2"/>
      <c r="HLR2590" s="2"/>
      <c r="HLS2590" s="2"/>
      <c r="HLT2590" s="2"/>
      <c r="HLU2590" s="2"/>
      <c r="HLV2590" s="2"/>
      <c r="HLW2590" s="2"/>
      <c r="HLX2590" s="2"/>
      <c r="HLY2590" s="2"/>
      <c r="HLZ2590" s="2"/>
      <c r="HMA2590" s="2"/>
      <c r="HMB2590" s="2"/>
      <c r="HMC2590" s="2"/>
      <c r="HMD2590" s="2"/>
      <c r="HME2590" s="2"/>
      <c r="HMF2590" s="2"/>
      <c r="HMG2590" s="2"/>
      <c r="HMH2590" s="2"/>
      <c r="HMI2590" s="2"/>
      <c r="HMJ2590" s="2"/>
      <c r="HMK2590" s="2"/>
      <c r="HML2590" s="2"/>
      <c r="HMM2590" s="2"/>
      <c r="HMN2590" s="2"/>
      <c r="HMO2590" s="2"/>
      <c r="HMP2590" s="2"/>
      <c r="HMQ2590" s="2"/>
      <c r="HMR2590" s="2"/>
      <c r="HMS2590" s="2"/>
      <c r="HMT2590" s="2"/>
      <c r="HMU2590" s="2"/>
      <c r="HMV2590" s="2"/>
      <c r="HMW2590" s="2"/>
      <c r="HMX2590" s="2"/>
      <c r="HMY2590" s="2"/>
      <c r="HMZ2590" s="2"/>
      <c r="HNA2590" s="2"/>
      <c r="HNB2590" s="2"/>
      <c r="HNC2590" s="2"/>
      <c r="HND2590" s="2"/>
      <c r="HNE2590" s="2"/>
      <c r="HNF2590" s="2"/>
      <c r="HNG2590" s="2"/>
      <c r="HNH2590" s="2"/>
      <c r="HNI2590" s="2"/>
      <c r="HNJ2590" s="2"/>
      <c r="HNK2590" s="2"/>
      <c r="HNL2590" s="2"/>
      <c r="HNM2590" s="2"/>
      <c r="HNN2590" s="2"/>
      <c r="HNO2590" s="2"/>
      <c r="HNP2590" s="2"/>
      <c r="HNQ2590" s="2"/>
      <c r="HNR2590" s="2"/>
      <c r="HNS2590" s="2"/>
      <c r="HNT2590" s="2"/>
      <c r="HNU2590" s="2"/>
      <c r="HNV2590" s="2"/>
      <c r="HNW2590" s="2"/>
      <c r="HNX2590" s="2"/>
      <c r="HNY2590" s="2"/>
      <c r="HNZ2590" s="2"/>
      <c r="HOA2590" s="2"/>
      <c r="HOB2590" s="2"/>
      <c r="HOC2590" s="2"/>
      <c r="HOD2590" s="2"/>
      <c r="HOE2590" s="2"/>
      <c r="HOF2590" s="2"/>
      <c r="HOG2590" s="2"/>
      <c r="HOH2590" s="2"/>
      <c r="HOI2590" s="2"/>
      <c r="HOJ2590" s="2"/>
      <c r="HOK2590" s="2"/>
      <c r="HOL2590" s="2"/>
      <c r="HOM2590" s="2"/>
      <c r="HON2590" s="2"/>
      <c r="HOO2590" s="2"/>
      <c r="HOP2590" s="2"/>
      <c r="HOQ2590" s="2"/>
      <c r="HOR2590" s="2"/>
      <c r="HOS2590" s="2"/>
      <c r="HOT2590" s="2"/>
      <c r="HOU2590" s="2"/>
      <c r="HOV2590" s="2"/>
      <c r="HOW2590" s="2"/>
      <c r="HOX2590" s="2"/>
      <c r="HOY2590" s="2"/>
      <c r="HOZ2590" s="2"/>
      <c r="HPA2590" s="2"/>
      <c r="HPB2590" s="2"/>
      <c r="HPC2590" s="2"/>
      <c r="HPD2590" s="2"/>
      <c r="HPE2590" s="2"/>
      <c r="HPF2590" s="2"/>
      <c r="HPG2590" s="2"/>
      <c r="HPH2590" s="2"/>
      <c r="HPI2590" s="2"/>
      <c r="HPJ2590" s="2"/>
      <c r="HPK2590" s="2"/>
      <c r="HPL2590" s="2"/>
      <c r="HPM2590" s="2"/>
      <c r="HPN2590" s="2"/>
      <c r="HPO2590" s="2"/>
      <c r="HPP2590" s="2"/>
      <c r="HPQ2590" s="2"/>
      <c r="HPR2590" s="2"/>
      <c r="HPS2590" s="2"/>
      <c r="HPT2590" s="2"/>
      <c r="HPU2590" s="2"/>
      <c r="HPV2590" s="2"/>
      <c r="HPW2590" s="2"/>
      <c r="HPX2590" s="2"/>
      <c r="HPY2590" s="2"/>
      <c r="HPZ2590" s="2"/>
      <c r="HQA2590" s="2"/>
      <c r="HQB2590" s="2"/>
      <c r="HQC2590" s="2"/>
      <c r="HQD2590" s="2"/>
      <c r="HQE2590" s="2"/>
      <c r="HQF2590" s="2"/>
      <c r="HQG2590" s="2"/>
      <c r="HQH2590" s="2"/>
      <c r="HQI2590" s="2"/>
      <c r="HQJ2590" s="2"/>
      <c r="HQK2590" s="2"/>
      <c r="HQL2590" s="2"/>
      <c r="HQM2590" s="2"/>
      <c r="HQN2590" s="2"/>
      <c r="HQO2590" s="2"/>
      <c r="HQP2590" s="2"/>
      <c r="HQQ2590" s="2"/>
      <c r="HQR2590" s="2"/>
      <c r="HQS2590" s="2"/>
      <c r="HQT2590" s="2"/>
      <c r="HQU2590" s="2"/>
      <c r="HQV2590" s="2"/>
      <c r="HQW2590" s="2"/>
      <c r="HQX2590" s="2"/>
      <c r="HQY2590" s="2"/>
      <c r="HQZ2590" s="2"/>
      <c r="HRA2590" s="2"/>
      <c r="HRB2590" s="2"/>
      <c r="HRC2590" s="2"/>
      <c r="HRD2590" s="2"/>
      <c r="HRE2590" s="2"/>
      <c r="HRF2590" s="2"/>
      <c r="HRG2590" s="2"/>
      <c r="HRH2590" s="2"/>
      <c r="HRI2590" s="2"/>
      <c r="HRJ2590" s="2"/>
      <c r="HRK2590" s="2"/>
      <c r="HRL2590" s="2"/>
      <c r="HRM2590" s="2"/>
      <c r="HRN2590" s="2"/>
      <c r="HRO2590" s="2"/>
      <c r="HRP2590" s="2"/>
      <c r="HRQ2590" s="2"/>
      <c r="HRR2590" s="2"/>
      <c r="HRS2590" s="2"/>
      <c r="HRT2590" s="2"/>
      <c r="HRU2590" s="2"/>
      <c r="HRV2590" s="2"/>
      <c r="HRW2590" s="2"/>
      <c r="HRX2590" s="2"/>
      <c r="HRY2590" s="2"/>
      <c r="HRZ2590" s="2"/>
      <c r="HSA2590" s="2"/>
      <c r="HSB2590" s="2"/>
      <c r="HSC2590" s="2"/>
      <c r="HSD2590" s="2"/>
      <c r="HSE2590" s="2"/>
      <c r="HSF2590" s="2"/>
      <c r="HSG2590" s="2"/>
      <c r="HSH2590" s="2"/>
      <c r="HSI2590" s="2"/>
      <c r="HSJ2590" s="2"/>
      <c r="HSK2590" s="2"/>
      <c r="HSL2590" s="2"/>
      <c r="HSM2590" s="2"/>
      <c r="HSN2590" s="2"/>
      <c r="HSO2590" s="2"/>
      <c r="HSP2590" s="2"/>
      <c r="HSQ2590" s="2"/>
      <c r="HSR2590" s="2"/>
      <c r="HSS2590" s="2"/>
      <c r="HST2590" s="2"/>
      <c r="HSU2590" s="2"/>
      <c r="HSV2590" s="2"/>
      <c r="HSW2590" s="2"/>
      <c r="HSX2590" s="2"/>
      <c r="HSY2590" s="2"/>
      <c r="HSZ2590" s="2"/>
      <c r="HTA2590" s="2"/>
      <c r="HTB2590" s="2"/>
      <c r="HTC2590" s="2"/>
      <c r="HTD2590" s="2"/>
      <c r="HTE2590" s="2"/>
      <c r="HTF2590" s="2"/>
      <c r="HTG2590" s="2"/>
      <c r="HTH2590" s="2"/>
      <c r="HTI2590" s="2"/>
      <c r="HTJ2590" s="2"/>
      <c r="HTK2590" s="2"/>
      <c r="HTL2590" s="2"/>
      <c r="HTM2590" s="2"/>
      <c r="HTN2590" s="2"/>
      <c r="HTO2590" s="2"/>
      <c r="HTP2590" s="2"/>
      <c r="HTQ2590" s="2"/>
      <c r="HTR2590" s="2"/>
      <c r="HTS2590" s="2"/>
      <c r="HTT2590" s="2"/>
      <c r="HTU2590" s="2"/>
      <c r="HTV2590" s="2"/>
      <c r="HTW2590" s="2"/>
      <c r="HTX2590" s="2"/>
      <c r="HTY2590" s="2"/>
      <c r="HTZ2590" s="2"/>
      <c r="HUA2590" s="2"/>
      <c r="HUB2590" s="2"/>
      <c r="HUC2590" s="2"/>
      <c r="HUD2590" s="2"/>
      <c r="HUE2590" s="2"/>
      <c r="HUF2590" s="2"/>
      <c r="HUG2590" s="2"/>
      <c r="HUH2590" s="2"/>
      <c r="HUI2590" s="2"/>
      <c r="HUJ2590" s="2"/>
      <c r="HUK2590" s="2"/>
      <c r="HUL2590" s="2"/>
      <c r="HUM2590" s="2"/>
      <c r="HUN2590" s="2"/>
      <c r="HUO2590" s="2"/>
      <c r="HUP2590" s="2"/>
      <c r="HUQ2590" s="2"/>
      <c r="HUR2590" s="2"/>
      <c r="HUS2590" s="2"/>
      <c r="HUT2590" s="2"/>
      <c r="HUU2590" s="2"/>
      <c r="HUV2590" s="2"/>
      <c r="HUW2590" s="2"/>
      <c r="HUX2590" s="2"/>
      <c r="HUY2590" s="2"/>
      <c r="HUZ2590" s="2"/>
      <c r="HVA2590" s="2"/>
      <c r="HVB2590" s="2"/>
      <c r="HVC2590" s="2"/>
      <c r="HVD2590" s="2"/>
      <c r="HVE2590" s="2"/>
      <c r="HVF2590" s="2"/>
      <c r="HVG2590" s="2"/>
      <c r="HVH2590" s="2"/>
      <c r="HVI2590" s="2"/>
      <c r="HVJ2590" s="2"/>
      <c r="HVK2590" s="2"/>
      <c r="HVL2590" s="2"/>
      <c r="HVM2590" s="2"/>
      <c r="HVN2590" s="2"/>
      <c r="HVO2590" s="2"/>
      <c r="HVP2590" s="2"/>
      <c r="HVQ2590" s="2"/>
      <c r="HVR2590" s="2"/>
      <c r="HVS2590" s="2"/>
      <c r="HVT2590" s="2"/>
      <c r="HVU2590" s="2"/>
      <c r="HVV2590" s="2"/>
      <c r="HVW2590" s="2"/>
      <c r="HVX2590" s="2"/>
      <c r="HVY2590" s="2"/>
      <c r="HVZ2590" s="2"/>
      <c r="HWA2590" s="2"/>
      <c r="HWB2590" s="2"/>
      <c r="HWC2590" s="2"/>
      <c r="HWD2590" s="2"/>
      <c r="HWE2590" s="2"/>
      <c r="HWF2590" s="2"/>
      <c r="HWG2590" s="2"/>
      <c r="HWH2590" s="2"/>
      <c r="HWI2590" s="2"/>
      <c r="HWJ2590" s="2"/>
      <c r="HWK2590" s="2"/>
      <c r="HWL2590" s="2"/>
      <c r="HWM2590" s="2"/>
      <c r="HWN2590" s="2"/>
      <c r="HWO2590" s="2"/>
      <c r="HWP2590" s="2"/>
      <c r="HWQ2590" s="2"/>
      <c r="HWR2590" s="2"/>
      <c r="HWS2590" s="2"/>
      <c r="HWT2590" s="2"/>
      <c r="HWU2590" s="2"/>
      <c r="HWV2590" s="2"/>
      <c r="HWW2590" s="2"/>
      <c r="HWX2590" s="2"/>
      <c r="HWY2590" s="2"/>
      <c r="HWZ2590" s="2"/>
      <c r="HXA2590" s="2"/>
      <c r="HXB2590" s="2"/>
      <c r="HXC2590" s="2"/>
      <c r="HXD2590" s="2"/>
      <c r="HXE2590" s="2"/>
      <c r="HXF2590" s="2"/>
      <c r="HXG2590" s="2"/>
      <c r="HXH2590" s="2"/>
      <c r="HXI2590" s="2"/>
      <c r="HXJ2590" s="2"/>
      <c r="HXK2590" s="2"/>
      <c r="HXL2590" s="2"/>
      <c r="HXM2590" s="2"/>
      <c r="HXN2590" s="2"/>
      <c r="HXO2590" s="2"/>
      <c r="HXP2590" s="2"/>
      <c r="HXQ2590" s="2"/>
      <c r="HXR2590" s="2"/>
      <c r="HXS2590" s="2"/>
      <c r="HXT2590" s="2"/>
      <c r="HXU2590" s="2"/>
      <c r="HXV2590" s="2"/>
      <c r="HXW2590" s="2"/>
      <c r="HXX2590" s="2"/>
      <c r="HXY2590" s="2"/>
      <c r="HXZ2590" s="2"/>
      <c r="HYA2590" s="2"/>
      <c r="HYB2590" s="2"/>
      <c r="HYC2590" s="2"/>
      <c r="HYD2590" s="2"/>
      <c r="HYE2590" s="2"/>
      <c r="HYF2590" s="2"/>
      <c r="HYG2590" s="2"/>
      <c r="HYH2590" s="2"/>
      <c r="HYI2590" s="2"/>
      <c r="HYJ2590" s="2"/>
      <c r="HYK2590" s="2"/>
      <c r="HYL2590" s="2"/>
      <c r="HYM2590" s="2"/>
      <c r="HYN2590" s="2"/>
      <c r="HYO2590" s="2"/>
      <c r="HYP2590" s="2"/>
      <c r="HYQ2590" s="2"/>
      <c r="HYR2590" s="2"/>
      <c r="HYS2590" s="2"/>
      <c r="HYT2590" s="2"/>
      <c r="HYU2590" s="2"/>
      <c r="HYV2590" s="2"/>
      <c r="HYW2590" s="2"/>
      <c r="HYX2590" s="2"/>
      <c r="HYY2590" s="2"/>
      <c r="HYZ2590" s="2"/>
      <c r="HZA2590" s="2"/>
      <c r="HZB2590" s="2"/>
      <c r="HZC2590" s="2"/>
      <c r="HZD2590" s="2"/>
      <c r="HZE2590" s="2"/>
      <c r="HZF2590" s="2"/>
      <c r="HZG2590" s="2"/>
      <c r="HZH2590" s="2"/>
      <c r="HZI2590" s="2"/>
      <c r="HZJ2590" s="2"/>
      <c r="HZK2590" s="2"/>
      <c r="HZL2590" s="2"/>
      <c r="HZM2590" s="2"/>
      <c r="HZN2590" s="2"/>
      <c r="HZO2590" s="2"/>
      <c r="HZP2590" s="2"/>
      <c r="HZQ2590" s="2"/>
      <c r="HZR2590" s="2"/>
      <c r="HZS2590" s="2"/>
      <c r="HZT2590" s="2"/>
      <c r="HZU2590" s="2"/>
      <c r="HZV2590" s="2"/>
      <c r="HZW2590" s="2"/>
      <c r="HZX2590" s="2"/>
      <c r="HZY2590" s="2"/>
      <c r="HZZ2590" s="2"/>
      <c r="IAA2590" s="2"/>
      <c r="IAB2590" s="2"/>
      <c r="IAC2590" s="2"/>
      <c r="IAD2590" s="2"/>
      <c r="IAE2590" s="2"/>
      <c r="IAF2590" s="2"/>
      <c r="IAG2590" s="2"/>
      <c r="IAH2590" s="2"/>
      <c r="IAI2590" s="2"/>
      <c r="IAJ2590" s="2"/>
      <c r="IAK2590" s="2"/>
      <c r="IAL2590" s="2"/>
      <c r="IAM2590" s="2"/>
      <c r="IAN2590" s="2"/>
      <c r="IAO2590" s="2"/>
      <c r="IAP2590" s="2"/>
      <c r="IAQ2590" s="2"/>
      <c r="IAR2590" s="2"/>
      <c r="IAS2590" s="2"/>
      <c r="IAT2590" s="2"/>
      <c r="IAU2590" s="2"/>
      <c r="IAV2590" s="2"/>
      <c r="IAW2590" s="2"/>
      <c r="IAX2590" s="2"/>
      <c r="IAY2590" s="2"/>
      <c r="IAZ2590" s="2"/>
      <c r="IBA2590" s="2"/>
      <c r="IBB2590" s="2"/>
      <c r="IBC2590" s="2"/>
      <c r="IBD2590" s="2"/>
      <c r="IBE2590" s="2"/>
      <c r="IBF2590" s="2"/>
      <c r="IBG2590" s="2"/>
      <c r="IBH2590" s="2"/>
      <c r="IBI2590" s="2"/>
      <c r="IBJ2590" s="2"/>
      <c r="IBK2590" s="2"/>
      <c r="IBL2590" s="2"/>
      <c r="IBM2590" s="2"/>
      <c r="IBN2590" s="2"/>
      <c r="IBO2590" s="2"/>
      <c r="IBP2590" s="2"/>
      <c r="IBQ2590" s="2"/>
      <c r="IBR2590" s="2"/>
      <c r="IBS2590" s="2"/>
      <c r="IBT2590" s="2"/>
      <c r="IBU2590" s="2"/>
      <c r="IBV2590" s="2"/>
      <c r="IBW2590" s="2"/>
      <c r="IBX2590" s="2"/>
      <c r="IBY2590" s="2"/>
      <c r="IBZ2590" s="2"/>
      <c r="ICA2590" s="2"/>
      <c r="ICB2590" s="2"/>
      <c r="ICC2590" s="2"/>
      <c r="ICD2590" s="2"/>
      <c r="ICE2590" s="2"/>
      <c r="ICF2590" s="2"/>
      <c r="ICG2590" s="2"/>
      <c r="ICH2590" s="2"/>
      <c r="ICI2590" s="2"/>
      <c r="ICJ2590" s="2"/>
      <c r="ICK2590" s="2"/>
      <c r="ICL2590" s="2"/>
      <c r="ICM2590" s="2"/>
      <c r="ICN2590" s="2"/>
      <c r="ICO2590" s="2"/>
      <c r="ICP2590" s="2"/>
      <c r="ICQ2590" s="2"/>
      <c r="ICR2590" s="2"/>
      <c r="ICS2590" s="2"/>
      <c r="ICT2590" s="2"/>
      <c r="ICU2590" s="2"/>
      <c r="ICV2590" s="2"/>
      <c r="ICW2590" s="2"/>
      <c r="ICX2590" s="2"/>
      <c r="ICY2590" s="2"/>
      <c r="ICZ2590" s="2"/>
      <c r="IDA2590" s="2"/>
      <c r="IDB2590" s="2"/>
      <c r="IDC2590" s="2"/>
      <c r="IDD2590" s="2"/>
      <c r="IDE2590" s="2"/>
      <c r="IDF2590" s="2"/>
      <c r="IDG2590" s="2"/>
      <c r="IDH2590" s="2"/>
      <c r="IDI2590" s="2"/>
      <c r="IDJ2590" s="2"/>
      <c r="IDK2590" s="2"/>
      <c r="IDL2590" s="2"/>
      <c r="IDM2590" s="2"/>
      <c r="IDN2590" s="2"/>
      <c r="IDO2590" s="2"/>
      <c r="IDP2590" s="2"/>
      <c r="IDQ2590" s="2"/>
      <c r="IDR2590" s="2"/>
      <c r="IDS2590" s="2"/>
      <c r="IDT2590" s="2"/>
      <c r="IDU2590" s="2"/>
      <c r="IDV2590" s="2"/>
      <c r="IDW2590" s="2"/>
      <c r="IDX2590" s="2"/>
      <c r="IDY2590" s="2"/>
      <c r="IDZ2590" s="2"/>
      <c r="IEA2590" s="2"/>
      <c r="IEB2590" s="2"/>
      <c r="IEC2590" s="2"/>
      <c r="IED2590" s="2"/>
      <c r="IEE2590" s="2"/>
      <c r="IEF2590" s="2"/>
      <c r="IEG2590" s="2"/>
      <c r="IEH2590" s="2"/>
      <c r="IEI2590" s="2"/>
      <c r="IEJ2590" s="2"/>
      <c r="IEK2590" s="2"/>
      <c r="IEL2590" s="2"/>
      <c r="IEM2590" s="2"/>
      <c r="IEN2590" s="2"/>
      <c r="IEO2590" s="2"/>
      <c r="IEP2590" s="2"/>
      <c r="IEQ2590" s="2"/>
      <c r="IER2590" s="2"/>
      <c r="IES2590" s="2"/>
      <c r="IET2590" s="2"/>
      <c r="IEU2590" s="2"/>
      <c r="IEV2590" s="2"/>
      <c r="IEW2590" s="2"/>
      <c r="IEX2590" s="2"/>
      <c r="IEY2590" s="2"/>
      <c r="IEZ2590" s="2"/>
      <c r="IFA2590" s="2"/>
      <c r="IFB2590" s="2"/>
      <c r="IFC2590" s="2"/>
      <c r="IFD2590" s="2"/>
      <c r="IFE2590" s="2"/>
      <c r="IFF2590" s="2"/>
      <c r="IFG2590" s="2"/>
      <c r="IFH2590" s="2"/>
      <c r="IFI2590" s="2"/>
      <c r="IFJ2590" s="2"/>
      <c r="IFK2590" s="2"/>
      <c r="IFL2590" s="2"/>
      <c r="IFM2590" s="2"/>
      <c r="IFN2590" s="2"/>
      <c r="IFO2590" s="2"/>
      <c r="IFP2590" s="2"/>
      <c r="IFQ2590" s="2"/>
      <c r="IFR2590" s="2"/>
      <c r="IFS2590" s="2"/>
      <c r="IFT2590" s="2"/>
      <c r="IFU2590" s="2"/>
      <c r="IFV2590" s="2"/>
      <c r="IFW2590" s="2"/>
      <c r="IFX2590" s="2"/>
      <c r="IFY2590" s="2"/>
      <c r="IFZ2590" s="2"/>
      <c r="IGA2590" s="2"/>
      <c r="IGB2590" s="2"/>
      <c r="IGC2590" s="2"/>
      <c r="IGD2590" s="2"/>
      <c r="IGE2590" s="2"/>
      <c r="IGF2590" s="2"/>
      <c r="IGG2590" s="2"/>
      <c r="IGH2590" s="2"/>
      <c r="IGI2590" s="2"/>
      <c r="IGJ2590" s="2"/>
      <c r="IGK2590" s="2"/>
      <c r="IGL2590" s="2"/>
      <c r="IGM2590" s="2"/>
      <c r="IGN2590" s="2"/>
      <c r="IGO2590" s="2"/>
      <c r="IGP2590" s="2"/>
      <c r="IGQ2590" s="2"/>
      <c r="IGR2590" s="2"/>
      <c r="IGS2590" s="2"/>
      <c r="IGT2590" s="2"/>
      <c r="IGU2590" s="2"/>
      <c r="IGV2590" s="2"/>
      <c r="IGW2590" s="2"/>
      <c r="IGX2590" s="2"/>
      <c r="IGY2590" s="2"/>
      <c r="IGZ2590" s="2"/>
      <c r="IHA2590" s="2"/>
      <c r="IHB2590" s="2"/>
      <c r="IHC2590" s="2"/>
      <c r="IHD2590" s="2"/>
      <c r="IHE2590" s="2"/>
      <c r="IHF2590" s="2"/>
      <c r="IHG2590" s="2"/>
      <c r="IHH2590" s="2"/>
      <c r="IHI2590" s="2"/>
      <c r="IHJ2590" s="2"/>
      <c r="IHK2590" s="2"/>
      <c r="IHL2590" s="2"/>
      <c r="IHM2590" s="2"/>
      <c r="IHN2590" s="2"/>
      <c r="IHO2590" s="2"/>
      <c r="IHP2590" s="2"/>
      <c r="IHQ2590" s="2"/>
      <c r="IHR2590" s="2"/>
      <c r="IHS2590" s="2"/>
      <c r="IHT2590" s="2"/>
      <c r="IHU2590" s="2"/>
      <c r="IHV2590" s="2"/>
      <c r="IHW2590" s="2"/>
      <c r="IHX2590" s="2"/>
      <c r="IHY2590" s="2"/>
      <c r="IHZ2590" s="2"/>
      <c r="IIA2590" s="2"/>
      <c r="IIB2590" s="2"/>
      <c r="IIC2590" s="2"/>
      <c r="IID2590" s="2"/>
      <c r="IIE2590" s="2"/>
      <c r="IIF2590" s="2"/>
      <c r="IIG2590" s="2"/>
      <c r="IIH2590" s="2"/>
      <c r="III2590" s="2"/>
      <c r="IIJ2590" s="2"/>
      <c r="IIK2590" s="2"/>
      <c r="IIL2590" s="2"/>
      <c r="IIM2590" s="2"/>
      <c r="IIN2590" s="2"/>
      <c r="IIO2590" s="2"/>
      <c r="IIP2590" s="2"/>
      <c r="IIQ2590" s="2"/>
      <c r="IIR2590" s="2"/>
      <c r="IIS2590" s="2"/>
      <c r="IIT2590" s="2"/>
      <c r="IIU2590" s="2"/>
      <c r="IIV2590" s="2"/>
      <c r="IIW2590" s="2"/>
      <c r="IIX2590" s="2"/>
      <c r="IIY2590" s="2"/>
      <c r="IIZ2590" s="2"/>
      <c r="IJA2590" s="2"/>
      <c r="IJB2590" s="2"/>
      <c r="IJC2590" s="2"/>
      <c r="IJD2590" s="2"/>
      <c r="IJE2590" s="2"/>
      <c r="IJF2590" s="2"/>
      <c r="IJG2590" s="2"/>
      <c r="IJH2590" s="2"/>
      <c r="IJI2590" s="2"/>
      <c r="IJJ2590" s="2"/>
      <c r="IJK2590" s="2"/>
      <c r="IJL2590" s="2"/>
      <c r="IJM2590" s="2"/>
      <c r="IJN2590" s="2"/>
      <c r="IJO2590" s="2"/>
      <c r="IJP2590" s="2"/>
      <c r="IJQ2590" s="2"/>
      <c r="IJR2590" s="2"/>
      <c r="IJS2590" s="2"/>
      <c r="IJT2590" s="2"/>
      <c r="IJU2590" s="2"/>
      <c r="IJV2590" s="2"/>
      <c r="IJW2590" s="2"/>
      <c r="IJX2590" s="2"/>
      <c r="IJY2590" s="2"/>
      <c r="IJZ2590" s="2"/>
      <c r="IKA2590" s="2"/>
      <c r="IKB2590" s="2"/>
      <c r="IKC2590" s="2"/>
      <c r="IKD2590" s="2"/>
      <c r="IKE2590" s="2"/>
      <c r="IKF2590" s="2"/>
      <c r="IKG2590" s="2"/>
      <c r="IKH2590" s="2"/>
      <c r="IKI2590" s="2"/>
      <c r="IKJ2590" s="2"/>
      <c r="IKK2590" s="2"/>
      <c r="IKL2590" s="2"/>
      <c r="IKM2590" s="2"/>
      <c r="IKN2590" s="2"/>
      <c r="IKO2590" s="2"/>
      <c r="IKP2590" s="2"/>
      <c r="IKQ2590" s="2"/>
      <c r="IKR2590" s="2"/>
      <c r="IKS2590" s="2"/>
      <c r="IKT2590" s="2"/>
      <c r="IKU2590" s="2"/>
      <c r="IKV2590" s="2"/>
      <c r="IKW2590" s="2"/>
      <c r="IKX2590" s="2"/>
      <c r="IKY2590" s="2"/>
      <c r="IKZ2590" s="2"/>
      <c r="ILA2590" s="2"/>
      <c r="ILB2590" s="2"/>
      <c r="ILC2590" s="2"/>
      <c r="ILD2590" s="2"/>
      <c r="ILE2590" s="2"/>
      <c r="ILF2590" s="2"/>
      <c r="ILG2590" s="2"/>
      <c r="ILH2590" s="2"/>
      <c r="ILI2590" s="2"/>
      <c r="ILJ2590" s="2"/>
      <c r="ILK2590" s="2"/>
      <c r="ILL2590" s="2"/>
      <c r="ILM2590" s="2"/>
      <c r="ILN2590" s="2"/>
      <c r="ILO2590" s="2"/>
      <c r="ILP2590" s="2"/>
      <c r="ILQ2590" s="2"/>
      <c r="ILR2590" s="2"/>
      <c r="ILS2590" s="2"/>
      <c r="ILT2590" s="2"/>
      <c r="ILU2590" s="2"/>
      <c r="ILV2590" s="2"/>
      <c r="ILW2590" s="2"/>
      <c r="ILX2590" s="2"/>
      <c r="ILY2590" s="2"/>
      <c r="ILZ2590" s="2"/>
      <c r="IMA2590" s="2"/>
      <c r="IMB2590" s="2"/>
      <c r="IMC2590" s="2"/>
      <c r="IMD2590" s="2"/>
      <c r="IME2590" s="2"/>
      <c r="IMF2590" s="2"/>
      <c r="IMG2590" s="2"/>
      <c r="IMH2590" s="2"/>
      <c r="IMI2590" s="2"/>
      <c r="IMJ2590" s="2"/>
      <c r="IMK2590" s="2"/>
      <c r="IML2590" s="2"/>
      <c r="IMM2590" s="2"/>
      <c r="IMN2590" s="2"/>
      <c r="IMO2590" s="2"/>
      <c r="IMP2590" s="2"/>
      <c r="IMQ2590" s="2"/>
      <c r="IMR2590" s="2"/>
      <c r="IMS2590" s="2"/>
      <c r="IMT2590" s="2"/>
      <c r="IMU2590" s="2"/>
      <c r="IMV2590" s="2"/>
      <c r="IMW2590" s="2"/>
      <c r="IMX2590" s="2"/>
      <c r="IMY2590" s="2"/>
      <c r="IMZ2590" s="2"/>
      <c r="INA2590" s="2"/>
      <c r="INB2590" s="2"/>
      <c r="INC2590" s="2"/>
      <c r="IND2590" s="2"/>
      <c r="INE2590" s="2"/>
      <c r="INF2590" s="2"/>
      <c r="ING2590" s="2"/>
      <c r="INH2590" s="2"/>
      <c r="INI2590" s="2"/>
      <c r="INJ2590" s="2"/>
      <c r="INK2590" s="2"/>
      <c r="INL2590" s="2"/>
      <c r="INM2590" s="2"/>
      <c r="INN2590" s="2"/>
      <c r="INO2590" s="2"/>
      <c r="INP2590" s="2"/>
      <c r="INQ2590" s="2"/>
      <c r="INR2590" s="2"/>
      <c r="INS2590" s="2"/>
      <c r="INT2590" s="2"/>
      <c r="INU2590" s="2"/>
      <c r="INV2590" s="2"/>
      <c r="INW2590" s="2"/>
      <c r="INX2590" s="2"/>
      <c r="INY2590" s="2"/>
      <c r="INZ2590" s="2"/>
      <c r="IOA2590" s="2"/>
      <c r="IOB2590" s="2"/>
      <c r="IOC2590" s="2"/>
      <c r="IOD2590" s="2"/>
      <c r="IOE2590" s="2"/>
      <c r="IOF2590" s="2"/>
      <c r="IOG2590" s="2"/>
      <c r="IOH2590" s="2"/>
      <c r="IOI2590" s="2"/>
      <c r="IOJ2590" s="2"/>
      <c r="IOK2590" s="2"/>
      <c r="IOL2590" s="2"/>
      <c r="IOM2590" s="2"/>
      <c r="ION2590" s="2"/>
      <c r="IOO2590" s="2"/>
      <c r="IOP2590" s="2"/>
      <c r="IOQ2590" s="2"/>
      <c r="IOR2590" s="2"/>
      <c r="IOS2590" s="2"/>
      <c r="IOT2590" s="2"/>
      <c r="IOU2590" s="2"/>
      <c r="IOV2590" s="2"/>
      <c r="IOW2590" s="2"/>
      <c r="IOX2590" s="2"/>
      <c r="IOY2590" s="2"/>
      <c r="IOZ2590" s="2"/>
      <c r="IPA2590" s="2"/>
      <c r="IPB2590" s="2"/>
      <c r="IPC2590" s="2"/>
      <c r="IPD2590" s="2"/>
      <c r="IPE2590" s="2"/>
      <c r="IPF2590" s="2"/>
      <c r="IPG2590" s="2"/>
      <c r="IPH2590" s="2"/>
      <c r="IPI2590" s="2"/>
      <c r="IPJ2590" s="2"/>
      <c r="IPK2590" s="2"/>
      <c r="IPL2590" s="2"/>
      <c r="IPM2590" s="2"/>
      <c r="IPN2590" s="2"/>
      <c r="IPO2590" s="2"/>
      <c r="IPP2590" s="2"/>
      <c r="IPQ2590" s="2"/>
      <c r="IPR2590" s="2"/>
      <c r="IPS2590" s="2"/>
      <c r="IPT2590" s="2"/>
      <c r="IPU2590" s="2"/>
      <c r="IPV2590" s="2"/>
      <c r="IPW2590" s="2"/>
      <c r="IPX2590" s="2"/>
      <c r="IPY2590" s="2"/>
      <c r="IPZ2590" s="2"/>
      <c r="IQA2590" s="2"/>
      <c r="IQB2590" s="2"/>
      <c r="IQC2590" s="2"/>
      <c r="IQD2590" s="2"/>
      <c r="IQE2590" s="2"/>
      <c r="IQF2590" s="2"/>
      <c r="IQG2590" s="2"/>
      <c r="IQH2590" s="2"/>
      <c r="IQI2590" s="2"/>
      <c r="IQJ2590" s="2"/>
      <c r="IQK2590" s="2"/>
      <c r="IQL2590" s="2"/>
      <c r="IQM2590" s="2"/>
      <c r="IQN2590" s="2"/>
      <c r="IQO2590" s="2"/>
      <c r="IQP2590" s="2"/>
      <c r="IQQ2590" s="2"/>
      <c r="IQR2590" s="2"/>
      <c r="IQS2590" s="2"/>
      <c r="IQT2590" s="2"/>
      <c r="IQU2590" s="2"/>
      <c r="IQV2590" s="2"/>
      <c r="IQW2590" s="2"/>
      <c r="IQX2590" s="2"/>
      <c r="IQY2590" s="2"/>
      <c r="IQZ2590" s="2"/>
      <c r="IRA2590" s="2"/>
      <c r="IRB2590" s="2"/>
      <c r="IRC2590" s="2"/>
      <c r="IRD2590" s="2"/>
      <c r="IRE2590" s="2"/>
      <c r="IRF2590" s="2"/>
      <c r="IRG2590" s="2"/>
      <c r="IRH2590" s="2"/>
      <c r="IRI2590" s="2"/>
      <c r="IRJ2590" s="2"/>
      <c r="IRK2590" s="2"/>
      <c r="IRL2590" s="2"/>
      <c r="IRM2590" s="2"/>
      <c r="IRN2590" s="2"/>
      <c r="IRO2590" s="2"/>
      <c r="IRP2590" s="2"/>
      <c r="IRQ2590" s="2"/>
      <c r="IRR2590" s="2"/>
      <c r="IRS2590" s="2"/>
      <c r="IRT2590" s="2"/>
      <c r="IRU2590" s="2"/>
      <c r="IRV2590" s="2"/>
      <c r="IRW2590" s="2"/>
      <c r="IRX2590" s="2"/>
      <c r="IRY2590" s="2"/>
      <c r="IRZ2590" s="2"/>
      <c r="ISA2590" s="2"/>
      <c r="ISB2590" s="2"/>
      <c r="ISC2590" s="2"/>
      <c r="ISD2590" s="2"/>
      <c r="ISE2590" s="2"/>
      <c r="ISF2590" s="2"/>
      <c r="ISG2590" s="2"/>
      <c r="ISH2590" s="2"/>
      <c r="ISI2590" s="2"/>
      <c r="ISJ2590" s="2"/>
      <c r="ISK2590" s="2"/>
      <c r="ISL2590" s="2"/>
      <c r="ISM2590" s="2"/>
      <c r="ISN2590" s="2"/>
      <c r="ISO2590" s="2"/>
      <c r="ISP2590" s="2"/>
      <c r="ISQ2590" s="2"/>
      <c r="ISR2590" s="2"/>
      <c r="ISS2590" s="2"/>
      <c r="IST2590" s="2"/>
      <c r="ISU2590" s="2"/>
      <c r="ISV2590" s="2"/>
      <c r="ISW2590" s="2"/>
      <c r="ISX2590" s="2"/>
      <c r="ISY2590" s="2"/>
      <c r="ISZ2590" s="2"/>
      <c r="ITA2590" s="2"/>
      <c r="ITB2590" s="2"/>
      <c r="ITC2590" s="2"/>
      <c r="ITD2590" s="2"/>
      <c r="ITE2590" s="2"/>
      <c r="ITF2590" s="2"/>
      <c r="ITG2590" s="2"/>
      <c r="ITH2590" s="2"/>
      <c r="ITI2590" s="2"/>
      <c r="ITJ2590" s="2"/>
      <c r="ITK2590" s="2"/>
      <c r="ITL2590" s="2"/>
      <c r="ITM2590" s="2"/>
      <c r="ITN2590" s="2"/>
      <c r="ITO2590" s="2"/>
      <c r="ITP2590" s="2"/>
      <c r="ITQ2590" s="2"/>
      <c r="ITR2590" s="2"/>
      <c r="ITS2590" s="2"/>
      <c r="ITT2590" s="2"/>
      <c r="ITU2590" s="2"/>
      <c r="ITV2590" s="2"/>
      <c r="ITW2590" s="2"/>
      <c r="ITX2590" s="2"/>
      <c r="ITY2590" s="2"/>
      <c r="ITZ2590" s="2"/>
      <c r="IUA2590" s="2"/>
      <c r="IUB2590" s="2"/>
      <c r="IUC2590" s="2"/>
      <c r="IUD2590" s="2"/>
      <c r="IUE2590" s="2"/>
      <c r="IUF2590" s="2"/>
      <c r="IUG2590" s="2"/>
      <c r="IUH2590" s="2"/>
      <c r="IUI2590" s="2"/>
      <c r="IUJ2590" s="2"/>
      <c r="IUK2590" s="2"/>
      <c r="IUL2590" s="2"/>
      <c r="IUM2590" s="2"/>
      <c r="IUN2590" s="2"/>
      <c r="IUO2590" s="2"/>
      <c r="IUP2590" s="2"/>
      <c r="IUQ2590" s="2"/>
      <c r="IUR2590" s="2"/>
      <c r="IUS2590" s="2"/>
      <c r="IUT2590" s="2"/>
      <c r="IUU2590" s="2"/>
      <c r="IUV2590" s="2"/>
      <c r="IUW2590" s="2"/>
      <c r="IUX2590" s="2"/>
      <c r="IUY2590" s="2"/>
      <c r="IUZ2590" s="2"/>
      <c r="IVA2590" s="2"/>
      <c r="IVB2590" s="2"/>
      <c r="IVC2590" s="2"/>
      <c r="IVD2590" s="2"/>
      <c r="IVE2590" s="2"/>
      <c r="IVF2590" s="2"/>
      <c r="IVG2590" s="2"/>
      <c r="IVH2590" s="2"/>
      <c r="IVI2590" s="2"/>
      <c r="IVJ2590" s="2"/>
      <c r="IVK2590" s="2"/>
      <c r="IVL2590" s="2"/>
      <c r="IVM2590" s="2"/>
      <c r="IVN2590" s="2"/>
      <c r="IVO2590" s="2"/>
      <c r="IVP2590" s="2"/>
      <c r="IVQ2590" s="2"/>
      <c r="IVR2590" s="2"/>
      <c r="IVS2590" s="2"/>
      <c r="IVT2590" s="2"/>
      <c r="IVU2590" s="2"/>
      <c r="IVV2590" s="2"/>
      <c r="IVW2590" s="2"/>
      <c r="IVX2590" s="2"/>
      <c r="IVY2590" s="2"/>
      <c r="IVZ2590" s="2"/>
      <c r="IWA2590" s="2"/>
      <c r="IWB2590" s="2"/>
      <c r="IWC2590" s="2"/>
      <c r="IWD2590" s="2"/>
      <c r="IWE2590" s="2"/>
      <c r="IWF2590" s="2"/>
      <c r="IWG2590" s="2"/>
      <c r="IWH2590" s="2"/>
      <c r="IWI2590" s="2"/>
      <c r="IWJ2590" s="2"/>
      <c r="IWK2590" s="2"/>
      <c r="IWL2590" s="2"/>
      <c r="IWM2590" s="2"/>
      <c r="IWN2590" s="2"/>
      <c r="IWO2590" s="2"/>
      <c r="IWP2590" s="2"/>
      <c r="IWQ2590" s="2"/>
      <c r="IWR2590" s="2"/>
      <c r="IWS2590" s="2"/>
      <c r="IWT2590" s="2"/>
      <c r="IWU2590" s="2"/>
      <c r="IWV2590" s="2"/>
      <c r="IWW2590" s="2"/>
      <c r="IWX2590" s="2"/>
      <c r="IWY2590" s="2"/>
      <c r="IWZ2590" s="2"/>
      <c r="IXA2590" s="2"/>
      <c r="IXB2590" s="2"/>
      <c r="IXC2590" s="2"/>
      <c r="IXD2590" s="2"/>
      <c r="IXE2590" s="2"/>
      <c r="IXF2590" s="2"/>
      <c r="IXG2590" s="2"/>
      <c r="IXH2590" s="2"/>
      <c r="IXI2590" s="2"/>
      <c r="IXJ2590" s="2"/>
      <c r="IXK2590" s="2"/>
      <c r="IXL2590" s="2"/>
      <c r="IXM2590" s="2"/>
      <c r="IXN2590" s="2"/>
      <c r="IXO2590" s="2"/>
      <c r="IXP2590" s="2"/>
      <c r="IXQ2590" s="2"/>
      <c r="IXR2590" s="2"/>
      <c r="IXS2590" s="2"/>
      <c r="IXT2590" s="2"/>
      <c r="IXU2590" s="2"/>
      <c r="IXV2590" s="2"/>
      <c r="IXW2590" s="2"/>
      <c r="IXX2590" s="2"/>
      <c r="IXY2590" s="2"/>
      <c r="IXZ2590" s="2"/>
      <c r="IYA2590" s="2"/>
      <c r="IYB2590" s="2"/>
      <c r="IYC2590" s="2"/>
      <c r="IYD2590" s="2"/>
      <c r="IYE2590" s="2"/>
      <c r="IYF2590" s="2"/>
      <c r="IYG2590" s="2"/>
      <c r="IYH2590" s="2"/>
      <c r="IYI2590" s="2"/>
      <c r="IYJ2590" s="2"/>
      <c r="IYK2590" s="2"/>
      <c r="IYL2590" s="2"/>
      <c r="IYM2590" s="2"/>
      <c r="IYN2590" s="2"/>
      <c r="IYO2590" s="2"/>
      <c r="IYP2590" s="2"/>
      <c r="IYQ2590" s="2"/>
      <c r="IYR2590" s="2"/>
      <c r="IYS2590" s="2"/>
      <c r="IYT2590" s="2"/>
      <c r="IYU2590" s="2"/>
      <c r="IYV2590" s="2"/>
      <c r="IYW2590" s="2"/>
      <c r="IYX2590" s="2"/>
      <c r="IYY2590" s="2"/>
      <c r="IYZ2590" s="2"/>
      <c r="IZA2590" s="2"/>
      <c r="IZB2590" s="2"/>
      <c r="IZC2590" s="2"/>
      <c r="IZD2590" s="2"/>
      <c r="IZE2590" s="2"/>
      <c r="IZF2590" s="2"/>
      <c r="IZG2590" s="2"/>
      <c r="IZH2590" s="2"/>
      <c r="IZI2590" s="2"/>
      <c r="IZJ2590" s="2"/>
      <c r="IZK2590" s="2"/>
      <c r="IZL2590" s="2"/>
      <c r="IZM2590" s="2"/>
      <c r="IZN2590" s="2"/>
      <c r="IZO2590" s="2"/>
      <c r="IZP2590" s="2"/>
      <c r="IZQ2590" s="2"/>
      <c r="IZR2590" s="2"/>
      <c r="IZS2590" s="2"/>
      <c r="IZT2590" s="2"/>
      <c r="IZU2590" s="2"/>
      <c r="IZV2590" s="2"/>
      <c r="IZW2590" s="2"/>
      <c r="IZX2590" s="2"/>
      <c r="IZY2590" s="2"/>
      <c r="IZZ2590" s="2"/>
      <c r="JAA2590" s="2"/>
      <c r="JAB2590" s="2"/>
      <c r="JAC2590" s="2"/>
      <c r="JAD2590" s="2"/>
      <c r="JAE2590" s="2"/>
      <c r="JAF2590" s="2"/>
      <c r="JAG2590" s="2"/>
      <c r="JAH2590" s="2"/>
      <c r="JAI2590" s="2"/>
      <c r="JAJ2590" s="2"/>
      <c r="JAK2590" s="2"/>
      <c r="JAL2590" s="2"/>
      <c r="JAM2590" s="2"/>
      <c r="JAN2590" s="2"/>
      <c r="JAO2590" s="2"/>
      <c r="JAP2590" s="2"/>
      <c r="JAQ2590" s="2"/>
      <c r="JAR2590" s="2"/>
      <c r="JAS2590" s="2"/>
      <c r="JAT2590" s="2"/>
      <c r="JAU2590" s="2"/>
      <c r="JAV2590" s="2"/>
      <c r="JAW2590" s="2"/>
      <c r="JAX2590" s="2"/>
      <c r="JAY2590" s="2"/>
      <c r="JAZ2590" s="2"/>
      <c r="JBA2590" s="2"/>
      <c r="JBB2590" s="2"/>
      <c r="JBC2590" s="2"/>
      <c r="JBD2590" s="2"/>
      <c r="JBE2590" s="2"/>
      <c r="JBF2590" s="2"/>
      <c r="JBG2590" s="2"/>
      <c r="JBH2590" s="2"/>
      <c r="JBI2590" s="2"/>
      <c r="JBJ2590" s="2"/>
      <c r="JBK2590" s="2"/>
      <c r="JBL2590" s="2"/>
      <c r="JBM2590" s="2"/>
      <c r="JBN2590" s="2"/>
      <c r="JBO2590" s="2"/>
      <c r="JBP2590" s="2"/>
      <c r="JBQ2590" s="2"/>
      <c r="JBR2590" s="2"/>
      <c r="JBS2590" s="2"/>
      <c r="JBT2590" s="2"/>
      <c r="JBU2590" s="2"/>
      <c r="JBV2590" s="2"/>
      <c r="JBW2590" s="2"/>
      <c r="JBX2590" s="2"/>
      <c r="JBY2590" s="2"/>
      <c r="JBZ2590" s="2"/>
      <c r="JCA2590" s="2"/>
      <c r="JCB2590" s="2"/>
      <c r="JCC2590" s="2"/>
      <c r="JCD2590" s="2"/>
      <c r="JCE2590" s="2"/>
      <c r="JCF2590" s="2"/>
      <c r="JCG2590" s="2"/>
      <c r="JCH2590" s="2"/>
      <c r="JCI2590" s="2"/>
      <c r="JCJ2590" s="2"/>
      <c r="JCK2590" s="2"/>
      <c r="JCL2590" s="2"/>
      <c r="JCM2590" s="2"/>
      <c r="JCN2590" s="2"/>
      <c r="JCO2590" s="2"/>
      <c r="JCP2590" s="2"/>
      <c r="JCQ2590" s="2"/>
      <c r="JCR2590" s="2"/>
      <c r="JCS2590" s="2"/>
      <c r="JCT2590" s="2"/>
      <c r="JCU2590" s="2"/>
      <c r="JCV2590" s="2"/>
      <c r="JCW2590" s="2"/>
      <c r="JCX2590" s="2"/>
      <c r="JCY2590" s="2"/>
      <c r="JCZ2590" s="2"/>
      <c r="JDA2590" s="2"/>
      <c r="JDB2590" s="2"/>
      <c r="JDC2590" s="2"/>
      <c r="JDD2590" s="2"/>
      <c r="JDE2590" s="2"/>
      <c r="JDF2590" s="2"/>
      <c r="JDG2590" s="2"/>
      <c r="JDH2590" s="2"/>
      <c r="JDI2590" s="2"/>
      <c r="JDJ2590" s="2"/>
      <c r="JDK2590" s="2"/>
      <c r="JDL2590" s="2"/>
      <c r="JDM2590" s="2"/>
      <c r="JDN2590" s="2"/>
      <c r="JDO2590" s="2"/>
      <c r="JDP2590" s="2"/>
      <c r="JDQ2590" s="2"/>
      <c r="JDR2590" s="2"/>
      <c r="JDS2590" s="2"/>
      <c r="JDT2590" s="2"/>
      <c r="JDU2590" s="2"/>
      <c r="JDV2590" s="2"/>
      <c r="JDW2590" s="2"/>
      <c r="JDX2590" s="2"/>
      <c r="JDY2590" s="2"/>
      <c r="JDZ2590" s="2"/>
      <c r="JEA2590" s="2"/>
      <c r="JEB2590" s="2"/>
      <c r="JEC2590" s="2"/>
      <c r="JED2590" s="2"/>
      <c r="JEE2590" s="2"/>
      <c r="JEF2590" s="2"/>
      <c r="JEG2590" s="2"/>
      <c r="JEH2590" s="2"/>
      <c r="JEI2590" s="2"/>
      <c r="JEJ2590" s="2"/>
      <c r="JEK2590" s="2"/>
      <c r="JEL2590" s="2"/>
      <c r="JEM2590" s="2"/>
      <c r="JEN2590" s="2"/>
      <c r="JEO2590" s="2"/>
      <c r="JEP2590" s="2"/>
      <c r="JEQ2590" s="2"/>
      <c r="JER2590" s="2"/>
      <c r="JES2590" s="2"/>
      <c r="JET2590" s="2"/>
      <c r="JEU2590" s="2"/>
      <c r="JEV2590" s="2"/>
      <c r="JEW2590" s="2"/>
      <c r="JEX2590" s="2"/>
      <c r="JEY2590" s="2"/>
      <c r="JEZ2590" s="2"/>
      <c r="JFA2590" s="2"/>
      <c r="JFB2590" s="2"/>
      <c r="JFC2590" s="2"/>
      <c r="JFD2590" s="2"/>
      <c r="JFE2590" s="2"/>
      <c r="JFF2590" s="2"/>
      <c r="JFG2590" s="2"/>
      <c r="JFH2590" s="2"/>
      <c r="JFI2590" s="2"/>
      <c r="JFJ2590" s="2"/>
      <c r="JFK2590" s="2"/>
      <c r="JFL2590" s="2"/>
      <c r="JFM2590" s="2"/>
      <c r="JFN2590" s="2"/>
      <c r="JFO2590" s="2"/>
      <c r="JFP2590" s="2"/>
      <c r="JFQ2590" s="2"/>
      <c r="JFR2590" s="2"/>
      <c r="JFS2590" s="2"/>
      <c r="JFT2590" s="2"/>
      <c r="JFU2590" s="2"/>
      <c r="JFV2590" s="2"/>
      <c r="JFW2590" s="2"/>
      <c r="JFX2590" s="2"/>
      <c r="JFY2590" s="2"/>
      <c r="JFZ2590" s="2"/>
      <c r="JGA2590" s="2"/>
      <c r="JGB2590" s="2"/>
      <c r="JGC2590" s="2"/>
      <c r="JGD2590" s="2"/>
      <c r="JGE2590" s="2"/>
      <c r="JGF2590" s="2"/>
      <c r="JGG2590" s="2"/>
      <c r="JGH2590" s="2"/>
      <c r="JGI2590" s="2"/>
      <c r="JGJ2590" s="2"/>
      <c r="JGK2590" s="2"/>
      <c r="JGL2590" s="2"/>
      <c r="JGM2590" s="2"/>
      <c r="JGN2590" s="2"/>
      <c r="JGO2590" s="2"/>
      <c r="JGP2590" s="2"/>
      <c r="JGQ2590" s="2"/>
      <c r="JGR2590" s="2"/>
      <c r="JGS2590" s="2"/>
      <c r="JGT2590" s="2"/>
      <c r="JGU2590" s="2"/>
      <c r="JGV2590" s="2"/>
      <c r="JGW2590" s="2"/>
      <c r="JGX2590" s="2"/>
      <c r="JGY2590" s="2"/>
      <c r="JGZ2590" s="2"/>
      <c r="JHA2590" s="2"/>
      <c r="JHB2590" s="2"/>
      <c r="JHC2590" s="2"/>
      <c r="JHD2590" s="2"/>
      <c r="JHE2590" s="2"/>
      <c r="JHF2590" s="2"/>
      <c r="JHG2590" s="2"/>
      <c r="JHH2590" s="2"/>
      <c r="JHI2590" s="2"/>
      <c r="JHJ2590" s="2"/>
      <c r="JHK2590" s="2"/>
      <c r="JHL2590" s="2"/>
      <c r="JHM2590" s="2"/>
      <c r="JHN2590" s="2"/>
      <c r="JHO2590" s="2"/>
      <c r="JHP2590" s="2"/>
      <c r="JHQ2590" s="2"/>
      <c r="JHR2590" s="2"/>
      <c r="JHS2590" s="2"/>
      <c r="JHT2590" s="2"/>
      <c r="JHU2590" s="2"/>
      <c r="JHV2590" s="2"/>
      <c r="JHW2590" s="2"/>
      <c r="JHX2590" s="2"/>
      <c r="JHY2590" s="2"/>
      <c r="JHZ2590" s="2"/>
      <c r="JIA2590" s="2"/>
      <c r="JIB2590" s="2"/>
      <c r="JIC2590" s="2"/>
      <c r="JID2590" s="2"/>
      <c r="JIE2590" s="2"/>
      <c r="JIF2590" s="2"/>
      <c r="JIG2590" s="2"/>
      <c r="JIH2590" s="2"/>
      <c r="JII2590" s="2"/>
      <c r="JIJ2590" s="2"/>
      <c r="JIK2590" s="2"/>
      <c r="JIL2590" s="2"/>
      <c r="JIM2590" s="2"/>
      <c r="JIN2590" s="2"/>
      <c r="JIO2590" s="2"/>
      <c r="JIP2590" s="2"/>
      <c r="JIQ2590" s="2"/>
      <c r="JIR2590" s="2"/>
      <c r="JIS2590" s="2"/>
      <c r="JIT2590" s="2"/>
      <c r="JIU2590" s="2"/>
      <c r="JIV2590" s="2"/>
      <c r="JIW2590" s="2"/>
      <c r="JIX2590" s="2"/>
      <c r="JIY2590" s="2"/>
      <c r="JIZ2590" s="2"/>
      <c r="JJA2590" s="2"/>
      <c r="JJB2590" s="2"/>
      <c r="JJC2590" s="2"/>
      <c r="JJD2590" s="2"/>
      <c r="JJE2590" s="2"/>
      <c r="JJF2590" s="2"/>
      <c r="JJG2590" s="2"/>
      <c r="JJH2590" s="2"/>
      <c r="JJI2590" s="2"/>
      <c r="JJJ2590" s="2"/>
      <c r="JJK2590" s="2"/>
      <c r="JJL2590" s="2"/>
      <c r="JJM2590" s="2"/>
      <c r="JJN2590" s="2"/>
      <c r="JJO2590" s="2"/>
      <c r="JJP2590" s="2"/>
      <c r="JJQ2590" s="2"/>
      <c r="JJR2590" s="2"/>
      <c r="JJS2590" s="2"/>
      <c r="JJT2590" s="2"/>
      <c r="JJU2590" s="2"/>
      <c r="JJV2590" s="2"/>
      <c r="JJW2590" s="2"/>
      <c r="JJX2590" s="2"/>
      <c r="JJY2590" s="2"/>
      <c r="JJZ2590" s="2"/>
      <c r="JKA2590" s="2"/>
      <c r="JKB2590" s="2"/>
      <c r="JKC2590" s="2"/>
      <c r="JKD2590" s="2"/>
      <c r="JKE2590" s="2"/>
      <c r="JKF2590" s="2"/>
      <c r="JKG2590" s="2"/>
      <c r="JKH2590" s="2"/>
      <c r="JKI2590" s="2"/>
      <c r="JKJ2590" s="2"/>
      <c r="JKK2590" s="2"/>
      <c r="JKL2590" s="2"/>
      <c r="JKM2590" s="2"/>
      <c r="JKN2590" s="2"/>
      <c r="JKO2590" s="2"/>
      <c r="JKP2590" s="2"/>
      <c r="JKQ2590" s="2"/>
      <c r="JKR2590" s="2"/>
      <c r="JKS2590" s="2"/>
      <c r="JKT2590" s="2"/>
      <c r="JKU2590" s="2"/>
      <c r="JKV2590" s="2"/>
      <c r="JKW2590" s="2"/>
      <c r="JKX2590" s="2"/>
      <c r="JKY2590" s="2"/>
      <c r="JKZ2590" s="2"/>
      <c r="JLA2590" s="2"/>
      <c r="JLB2590" s="2"/>
      <c r="JLC2590" s="2"/>
      <c r="JLD2590" s="2"/>
      <c r="JLE2590" s="2"/>
      <c r="JLF2590" s="2"/>
      <c r="JLG2590" s="2"/>
      <c r="JLH2590" s="2"/>
      <c r="JLI2590" s="2"/>
      <c r="JLJ2590" s="2"/>
      <c r="JLK2590" s="2"/>
      <c r="JLL2590" s="2"/>
      <c r="JLM2590" s="2"/>
      <c r="JLN2590" s="2"/>
      <c r="JLO2590" s="2"/>
      <c r="JLP2590" s="2"/>
      <c r="JLQ2590" s="2"/>
      <c r="JLR2590" s="2"/>
      <c r="JLS2590" s="2"/>
      <c r="JLT2590" s="2"/>
      <c r="JLU2590" s="2"/>
      <c r="JLV2590" s="2"/>
      <c r="JLW2590" s="2"/>
      <c r="JLX2590" s="2"/>
      <c r="JLY2590" s="2"/>
      <c r="JLZ2590" s="2"/>
      <c r="JMA2590" s="2"/>
      <c r="JMB2590" s="2"/>
      <c r="JMC2590" s="2"/>
      <c r="JMD2590" s="2"/>
      <c r="JME2590" s="2"/>
      <c r="JMF2590" s="2"/>
      <c r="JMG2590" s="2"/>
      <c r="JMH2590" s="2"/>
      <c r="JMI2590" s="2"/>
      <c r="JMJ2590" s="2"/>
      <c r="JMK2590" s="2"/>
      <c r="JML2590" s="2"/>
      <c r="JMM2590" s="2"/>
      <c r="JMN2590" s="2"/>
      <c r="JMO2590" s="2"/>
      <c r="JMP2590" s="2"/>
      <c r="JMQ2590" s="2"/>
      <c r="JMR2590" s="2"/>
      <c r="JMS2590" s="2"/>
      <c r="JMT2590" s="2"/>
      <c r="JMU2590" s="2"/>
      <c r="JMV2590" s="2"/>
      <c r="JMW2590" s="2"/>
      <c r="JMX2590" s="2"/>
      <c r="JMY2590" s="2"/>
      <c r="JMZ2590" s="2"/>
      <c r="JNA2590" s="2"/>
      <c r="JNB2590" s="2"/>
      <c r="JNC2590" s="2"/>
      <c r="JND2590" s="2"/>
      <c r="JNE2590" s="2"/>
      <c r="JNF2590" s="2"/>
      <c r="JNG2590" s="2"/>
      <c r="JNH2590" s="2"/>
      <c r="JNI2590" s="2"/>
      <c r="JNJ2590" s="2"/>
      <c r="JNK2590" s="2"/>
      <c r="JNL2590" s="2"/>
      <c r="JNM2590" s="2"/>
      <c r="JNN2590" s="2"/>
      <c r="JNO2590" s="2"/>
      <c r="JNP2590" s="2"/>
      <c r="JNQ2590" s="2"/>
      <c r="JNR2590" s="2"/>
      <c r="JNS2590" s="2"/>
      <c r="JNT2590" s="2"/>
      <c r="JNU2590" s="2"/>
      <c r="JNV2590" s="2"/>
      <c r="JNW2590" s="2"/>
      <c r="JNX2590" s="2"/>
      <c r="JNY2590" s="2"/>
      <c r="JNZ2590" s="2"/>
      <c r="JOA2590" s="2"/>
      <c r="JOB2590" s="2"/>
      <c r="JOC2590" s="2"/>
      <c r="JOD2590" s="2"/>
      <c r="JOE2590" s="2"/>
      <c r="JOF2590" s="2"/>
      <c r="JOG2590" s="2"/>
      <c r="JOH2590" s="2"/>
      <c r="JOI2590" s="2"/>
      <c r="JOJ2590" s="2"/>
      <c r="JOK2590" s="2"/>
      <c r="JOL2590" s="2"/>
      <c r="JOM2590" s="2"/>
      <c r="JON2590" s="2"/>
      <c r="JOO2590" s="2"/>
      <c r="JOP2590" s="2"/>
      <c r="JOQ2590" s="2"/>
      <c r="JOR2590" s="2"/>
      <c r="JOS2590" s="2"/>
      <c r="JOT2590" s="2"/>
      <c r="JOU2590" s="2"/>
      <c r="JOV2590" s="2"/>
      <c r="JOW2590" s="2"/>
      <c r="JOX2590" s="2"/>
      <c r="JOY2590" s="2"/>
      <c r="JOZ2590" s="2"/>
      <c r="JPA2590" s="2"/>
      <c r="JPB2590" s="2"/>
      <c r="JPC2590" s="2"/>
      <c r="JPD2590" s="2"/>
      <c r="JPE2590" s="2"/>
      <c r="JPF2590" s="2"/>
      <c r="JPG2590" s="2"/>
      <c r="JPH2590" s="2"/>
      <c r="JPI2590" s="2"/>
      <c r="JPJ2590" s="2"/>
      <c r="JPK2590" s="2"/>
      <c r="JPL2590" s="2"/>
      <c r="JPM2590" s="2"/>
      <c r="JPN2590" s="2"/>
      <c r="JPO2590" s="2"/>
      <c r="JPP2590" s="2"/>
      <c r="JPQ2590" s="2"/>
      <c r="JPR2590" s="2"/>
      <c r="JPS2590" s="2"/>
      <c r="JPT2590" s="2"/>
      <c r="JPU2590" s="2"/>
      <c r="JPV2590" s="2"/>
      <c r="JPW2590" s="2"/>
      <c r="JPX2590" s="2"/>
      <c r="JPY2590" s="2"/>
      <c r="JPZ2590" s="2"/>
      <c r="JQA2590" s="2"/>
      <c r="JQB2590" s="2"/>
      <c r="JQC2590" s="2"/>
      <c r="JQD2590" s="2"/>
      <c r="JQE2590" s="2"/>
      <c r="JQF2590" s="2"/>
      <c r="JQG2590" s="2"/>
      <c r="JQH2590" s="2"/>
      <c r="JQI2590" s="2"/>
      <c r="JQJ2590" s="2"/>
      <c r="JQK2590" s="2"/>
      <c r="JQL2590" s="2"/>
      <c r="JQM2590" s="2"/>
      <c r="JQN2590" s="2"/>
      <c r="JQO2590" s="2"/>
      <c r="JQP2590" s="2"/>
      <c r="JQQ2590" s="2"/>
      <c r="JQR2590" s="2"/>
      <c r="JQS2590" s="2"/>
      <c r="JQT2590" s="2"/>
      <c r="JQU2590" s="2"/>
      <c r="JQV2590" s="2"/>
      <c r="JQW2590" s="2"/>
      <c r="JQX2590" s="2"/>
      <c r="JQY2590" s="2"/>
      <c r="JQZ2590" s="2"/>
      <c r="JRA2590" s="2"/>
      <c r="JRB2590" s="2"/>
      <c r="JRC2590" s="2"/>
      <c r="JRD2590" s="2"/>
      <c r="JRE2590" s="2"/>
      <c r="JRF2590" s="2"/>
      <c r="JRG2590" s="2"/>
      <c r="JRH2590" s="2"/>
      <c r="JRI2590" s="2"/>
      <c r="JRJ2590" s="2"/>
      <c r="JRK2590" s="2"/>
      <c r="JRL2590" s="2"/>
      <c r="JRM2590" s="2"/>
      <c r="JRN2590" s="2"/>
      <c r="JRO2590" s="2"/>
      <c r="JRP2590" s="2"/>
      <c r="JRQ2590" s="2"/>
      <c r="JRR2590" s="2"/>
      <c r="JRS2590" s="2"/>
      <c r="JRT2590" s="2"/>
      <c r="JRU2590" s="2"/>
      <c r="JRV2590" s="2"/>
      <c r="JRW2590" s="2"/>
      <c r="JRX2590" s="2"/>
      <c r="JRY2590" s="2"/>
      <c r="JRZ2590" s="2"/>
      <c r="JSA2590" s="2"/>
      <c r="JSB2590" s="2"/>
      <c r="JSC2590" s="2"/>
      <c r="JSD2590" s="2"/>
      <c r="JSE2590" s="2"/>
      <c r="JSF2590" s="2"/>
      <c r="JSG2590" s="2"/>
      <c r="JSH2590" s="2"/>
      <c r="JSI2590" s="2"/>
      <c r="JSJ2590" s="2"/>
      <c r="JSK2590" s="2"/>
      <c r="JSL2590" s="2"/>
      <c r="JSM2590" s="2"/>
      <c r="JSN2590" s="2"/>
      <c r="JSO2590" s="2"/>
      <c r="JSP2590" s="2"/>
      <c r="JSQ2590" s="2"/>
      <c r="JSR2590" s="2"/>
      <c r="JSS2590" s="2"/>
      <c r="JST2590" s="2"/>
      <c r="JSU2590" s="2"/>
      <c r="JSV2590" s="2"/>
      <c r="JSW2590" s="2"/>
      <c r="JSX2590" s="2"/>
      <c r="JSY2590" s="2"/>
      <c r="JSZ2590" s="2"/>
      <c r="JTA2590" s="2"/>
      <c r="JTB2590" s="2"/>
      <c r="JTC2590" s="2"/>
      <c r="JTD2590" s="2"/>
      <c r="JTE2590" s="2"/>
      <c r="JTF2590" s="2"/>
      <c r="JTG2590" s="2"/>
      <c r="JTH2590" s="2"/>
      <c r="JTI2590" s="2"/>
      <c r="JTJ2590" s="2"/>
      <c r="JTK2590" s="2"/>
      <c r="JTL2590" s="2"/>
      <c r="JTM2590" s="2"/>
      <c r="JTN2590" s="2"/>
      <c r="JTO2590" s="2"/>
      <c r="JTP2590" s="2"/>
      <c r="JTQ2590" s="2"/>
      <c r="JTR2590" s="2"/>
      <c r="JTS2590" s="2"/>
      <c r="JTT2590" s="2"/>
      <c r="JTU2590" s="2"/>
      <c r="JTV2590" s="2"/>
      <c r="JTW2590" s="2"/>
      <c r="JTX2590" s="2"/>
      <c r="JTY2590" s="2"/>
      <c r="JTZ2590" s="2"/>
      <c r="JUA2590" s="2"/>
      <c r="JUB2590" s="2"/>
      <c r="JUC2590" s="2"/>
      <c r="JUD2590" s="2"/>
      <c r="JUE2590" s="2"/>
      <c r="JUF2590" s="2"/>
      <c r="JUG2590" s="2"/>
      <c r="JUH2590" s="2"/>
      <c r="JUI2590" s="2"/>
      <c r="JUJ2590" s="2"/>
      <c r="JUK2590" s="2"/>
      <c r="JUL2590" s="2"/>
      <c r="JUM2590" s="2"/>
      <c r="JUN2590" s="2"/>
      <c r="JUO2590" s="2"/>
      <c r="JUP2590" s="2"/>
      <c r="JUQ2590" s="2"/>
      <c r="JUR2590" s="2"/>
      <c r="JUS2590" s="2"/>
      <c r="JUT2590" s="2"/>
      <c r="JUU2590" s="2"/>
      <c r="JUV2590" s="2"/>
      <c r="JUW2590" s="2"/>
      <c r="JUX2590" s="2"/>
      <c r="JUY2590" s="2"/>
      <c r="JUZ2590" s="2"/>
      <c r="JVA2590" s="2"/>
      <c r="JVB2590" s="2"/>
      <c r="JVC2590" s="2"/>
      <c r="JVD2590" s="2"/>
      <c r="JVE2590" s="2"/>
      <c r="JVF2590" s="2"/>
      <c r="JVG2590" s="2"/>
      <c r="JVH2590" s="2"/>
      <c r="JVI2590" s="2"/>
      <c r="JVJ2590" s="2"/>
      <c r="JVK2590" s="2"/>
      <c r="JVL2590" s="2"/>
      <c r="JVM2590" s="2"/>
      <c r="JVN2590" s="2"/>
      <c r="JVO2590" s="2"/>
      <c r="JVP2590" s="2"/>
      <c r="JVQ2590" s="2"/>
      <c r="JVR2590" s="2"/>
      <c r="JVS2590" s="2"/>
      <c r="JVT2590" s="2"/>
      <c r="JVU2590" s="2"/>
      <c r="JVV2590" s="2"/>
      <c r="JVW2590" s="2"/>
      <c r="JVX2590" s="2"/>
      <c r="JVY2590" s="2"/>
      <c r="JVZ2590" s="2"/>
      <c r="JWA2590" s="2"/>
      <c r="JWB2590" s="2"/>
      <c r="JWC2590" s="2"/>
      <c r="JWD2590" s="2"/>
      <c r="JWE2590" s="2"/>
      <c r="JWF2590" s="2"/>
      <c r="JWG2590" s="2"/>
      <c r="JWH2590" s="2"/>
      <c r="JWI2590" s="2"/>
      <c r="JWJ2590" s="2"/>
      <c r="JWK2590" s="2"/>
      <c r="JWL2590" s="2"/>
      <c r="JWM2590" s="2"/>
      <c r="JWN2590" s="2"/>
      <c r="JWO2590" s="2"/>
      <c r="JWP2590" s="2"/>
      <c r="JWQ2590" s="2"/>
      <c r="JWR2590" s="2"/>
      <c r="JWS2590" s="2"/>
      <c r="JWT2590" s="2"/>
      <c r="JWU2590" s="2"/>
      <c r="JWV2590" s="2"/>
      <c r="JWW2590" s="2"/>
      <c r="JWX2590" s="2"/>
      <c r="JWY2590" s="2"/>
      <c r="JWZ2590" s="2"/>
      <c r="JXA2590" s="2"/>
      <c r="JXB2590" s="2"/>
      <c r="JXC2590" s="2"/>
      <c r="JXD2590" s="2"/>
      <c r="JXE2590" s="2"/>
      <c r="JXF2590" s="2"/>
      <c r="JXG2590" s="2"/>
      <c r="JXH2590" s="2"/>
      <c r="JXI2590" s="2"/>
      <c r="JXJ2590" s="2"/>
      <c r="JXK2590" s="2"/>
      <c r="JXL2590" s="2"/>
      <c r="JXM2590" s="2"/>
      <c r="JXN2590" s="2"/>
      <c r="JXO2590" s="2"/>
      <c r="JXP2590" s="2"/>
      <c r="JXQ2590" s="2"/>
      <c r="JXR2590" s="2"/>
      <c r="JXS2590" s="2"/>
      <c r="JXT2590" s="2"/>
      <c r="JXU2590" s="2"/>
      <c r="JXV2590" s="2"/>
      <c r="JXW2590" s="2"/>
      <c r="JXX2590" s="2"/>
      <c r="JXY2590" s="2"/>
      <c r="JXZ2590" s="2"/>
      <c r="JYA2590" s="2"/>
      <c r="JYB2590" s="2"/>
      <c r="JYC2590" s="2"/>
      <c r="JYD2590" s="2"/>
      <c r="JYE2590" s="2"/>
      <c r="JYF2590" s="2"/>
      <c r="JYG2590" s="2"/>
      <c r="JYH2590" s="2"/>
      <c r="JYI2590" s="2"/>
      <c r="JYJ2590" s="2"/>
      <c r="JYK2590" s="2"/>
      <c r="JYL2590" s="2"/>
      <c r="JYM2590" s="2"/>
      <c r="JYN2590" s="2"/>
      <c r="JYO2590" s="2"/>
      <c r="JYP2590" s="2"/>
      <c r="JYQ2590" s="2"/>
      <c r="JYR2590" s="2"/>
      <c r="JYS2590" s="2"/>
      <c r="JYT2590" s="2"/>
      <c r="JYU2590" s="2"/>
      <c r="JYV2590" s="2"/>
      <c r="JYW2590" s="2"/>
      <c r="JYX2590" s="2"/>
      <c r="JYY2590" s="2"/>
      <c r="JYZ2590" s="2"/>
      <c r="JZA2590" s="2"/>
      <c r="JZB2590" s="2"/>
      <c r="JZC2590" s="2"/>
      <c r="JZD2590" s="2"/>
      <c r="JZE2590" s="2"/>
      <c r="JZF2590" s="2"/>
      <c r="JZG2590" s="2"/>
      <c r="JZH2590" s="2"/>
      <c r="JZI2590" s="2"/>
      <c r="JZJ2590" s="2"/>
      <c r="JZK2590" s="2"/>
      <c r="JZL2590" s="2"/>
      <c r="JZM2590" s="2"/>
      <c r="JZN2590" s="2"/>
      <c r="JZO2590" s="2"/>
      <c r="JZP2590" s="2"/>
      <c r="JZQ2590" s="2"/>
      <c r="JZR2590" s="2"/>
      <c r="JZS2590" s="2"/>
      <c r="JZT2590" s="2"/>
      <c r="JZU2590" s="2"/>
      <c r="JZV2590" s="2"/>
      <c r="JZW2590" s="2"/>
      <c r="JZX2590" s="2"/>
      <c r="JZY2590" s="2"/>
      <c r="JZZ2590" s="2"/>
      <c r="KAA2590" s="2"/>
      <c r="KAB2590" s="2"/>
      <c r="KAC2590" s="2"/>
      <c r="KAD2590" s="2"/>
      <c r="KAE2590" s="2"/>
      <c r="KAF2590" s="2"/>
      <c r="KAG2590" s="2"/>
      <c r="KAH2590" s="2"/>
      <c r="KAI2590" s="2"/>
      <c r="KAJ2590" s="2"/>
      <c r="KAK2590" s="2"/>
      <c r="KAL2590" s="2"/>
      <c r="KAM2590" s="2"/>
      <c r="KAN2590" s="2"/>
      <c r="KAO2590" s="2"/>
      <c r="KAP2590" s="2"/>
      <c r="KAQ2590" s="2"/>
      <c r="KAR2590" s="2"/>
      <c r="KAS2590" s="2"/>
      <c r="KAT2590" s="2"/>
      <c r="KAU2590" s="2"/>
      <c r="KAV2590" s="2"/>
      <c r="KAW2590" s="2"/>
      <c r="KAX2590" s="2"/>
      <c r="KAY2590" s="2"/>
      <c r="KAZ2590" s="2"/>
      <c r="KBA2590" s="2"/>
      <c r="KBB2590" s="2"/>
      <c r="KBC2590" s="2"/>
      <c r="KBD2590" s="2"/>
      <c r="KBE2590" s="2"/>
      <c r="KBF2590" s="2"/>
      <c r="KBG2590" s="2"/>
      <c r="KBH2590" s="2"/>
      <c r="KBI2590" s="2"/>
      <c r="KBJ2590" s="2"/>
      <c r="KBK2590" s="2"/>
      <c r="KBL2590" s="2"/>
      <c r="KBM2590" s="2"/>
      <c r="KBN2590" s="2"/>
      <c r="KBO2590" s="2"/>
      <c r="KBP2590" s="2"/>
      <c r="KBQ2590" s="2"/>
      <c r="KBR2590" s="2"/>
      <c r="KBS2590" s="2"/>
      <c r="KBT2590" s="2"/>
      <c r="KBU2590" s="2"/>
      <c r="KBV2590" s="2"/>
      <c r="KBW2590" s="2"/>
      <c r="KBX2590" s="2"/>
      <c r="KBY2590" s="2"/>
      <c r="KBZ2590" s="2"/>
      <c r="KCA2590" s="2"/>
      <c r="KCB2590" s="2"/>
      <c r="KCC2590" s="2"/>
      <c r="KCD2590" s="2"/>
      <c r="KCE2590" s="2"/>
      <c r="KCF2590" s="2"/>
      <c r="KCG2590" s="2"/>
      <c r="KCH2590" s="2"/>
      <c r="KCI2590" s="2"/>
      <c r="KCJ2590" s="2"/>
      <c r="KCK2590" s="2"/>
      <c r="KCL2590" s="2"/>
      <c r="KCM2590" s="2"/>
      <c r="KCN2590" s="2"/>
      <c r="KCO2590" s="2"/>
      <c r="KCP2590" s="2"/>
      <c r="KCQ2590" s="2"/>
      <c r="KCR2590" s="2"/>
      <c r="KCS2590" s="2"/>
      <c r="KCT2590" s="2"/>
      <c r="KCU2590" s="2"/>
      <c r="KCV2590" s="2"/>
      <c r="KCW2590" s="2"/>
      <c r="KCX2590" s="2"/>
      <c r="KCY2590" s="2"/>
      <c r="KCZ2590" s="2"/>
      <c r="KDA2590" s="2"/>
      <c r="KDB2590" s="2"/>
      <c r="KDC2590" s="2"/>
      <c r="KDD2590" s="2"/>
      <c r="KDE2590" s="2"/>
      <c r="KDF2590" s="2"/>
      <c r="KDG2590" s="2"/>
      <c r="KDH2590" s="2"/>
      <c r="KDI2590" s="2"/>
      <c r="KDJ2590" s="2"/>
      <c r="KDK2590" s="2"/>
      <c r="KDL2590" s="2"/>
      <c r="KDM2590" s="2"/>
      <c r="KDN2590" s="2"/>
      <c r="KDO2590" s="2"/>
      <c r="KDP2590" s="2"/>
      <c r="KDQ2590" s="2"/>
      <c r="KDR2590" s="2"/>
      <c r="KDS2590" s="2"/>
      <c r="KDT2590" s="2"/>
      <c r="KDU2590" s="2"/>
      <c r="KDV2590" s="2"/>
      <c r="KDW2590" s="2"/>
      <c r="KDX2590" s="2"/>
      <c r="KDY2590" s="2"/>
      <c r="KDZ2590" s="2"/>
      <c r="KEA2590" s="2"/>
      <c r="KEB2590" s="2"/>
      <c r="KEC2590" s="2"/>
      <c r="KED2590" s="2"/>
      <c r="KEE2590" s="2"/>
      <c r="KEF2590" s="2"/>
      <c r="KEG2590" s="2"/>
      <c r="KEH2590" s="2"/>
      <c r="KEI2590" s="2"/>
      <c r="KEJ2590" s="2"/>
      <c r="KEK2590" s="2"/>
      <c r="KEL2590" s="2"/>
      <c r="KEM2590" s="2"/>
      <c r="KEN2590" s="2"/>
      <c r="KEO2590" s="2"/>
      <c r="KEP2590" s="2"/>
      <c r="KEQ2590" s="2"/>
      <c r="KER2590" s="2"/>
      <c r="KES2590" s="2"/>
      <c r="KET2590" s="2"/>
      <c r="KEU2590" s="2"/>
      <c r="KEV2590" s="2"/>
      <c r="KEW2590" s="2"/>
      <c r="KEX2590" s="2"/>
      <c r="KEY2590" s="2"/>
      <c r="KEZ2590" s="2"/>
      <c r="KFA2590" s="2"/>
      <c r="KFB2590" s="2"/>
      <c r="KFC2590" s="2"/>
      <c r="KFD2590" s="2"/>
      <c r="KFE2590" s="2"/>
      <c r="KFF2590" s="2"/>
      <c r="KFG2590" s="2"/>
      <c r="KFH2590" s="2"/>
      <c r="KFI2590" s="2"/>
      <c r="KFJ2590" s="2"/>
      <c r="KFK2590" s="2"/>
      <c r="KFL2590" s="2"/>
      <c r="KFM2590" s="2"/>
      <c r="KFN2590" s="2"/>
      <c r="KFO2590" s="2"/>
      <c r="KFP2590" s="2"/>
      <c r="KFQ2590" s="2"/>
      <c r="KFR2590" s="2"/>
      <c r="KFS2590" s="2"/>
      <c r="KFT2590" s="2"/>
      <c r="KFU2590" s="2"/>
      <c r="KFV2590" s="2"/>
      <c r="KFW2590" s="2"/>
      <c r="KFX2590" s="2"/>
      <c r="KFY2590" s="2"/>
      <c r="KFZ2590" s="2"/>
      <c r="KGA2590" s="2"/>
      <c r="KGB2590" s="2"/>
      <c r="KGC2590" s="2"/>
      <c r="KGD2590" s="2"/>
      <c r="KGE2590" s="2"/>
      <c r="KGF2590" s="2"/>
      <c r="KGG2590" s="2"/>
      <c r="KGH2590" s="2"/>
      <c r="KGI2590" s="2"/>
      <c r="KGJ2590" s="2"/>
      <c r="KGK2590" s="2"/>
      <c r="KGL2590" s="2"/>
      <c r="KGM2590" s="2"/>
      <c r="KGN2590" s="2"/>
      <c r="KGO2590" s="2"/>
      <c r="KGP2590" s="2"/>
      <c r="KGQ2590" s="2"/>
      <c r="KGR2590" s="2"/>
      <c r="KGS2590" s="2"/>
      <c r="KGT2590" s="2"/>
      <c r="KGU2590" s="2"/>
      <c r="KGV2590" s="2"/>
      <c r="KGW2590" s="2"/>
      <c r="KGX2590" s="2"/>
      <c r="KGY2590" s="2"/>
      <c r="KGZ2590" s="2"/>
      <c r="KHA2590" s="2"/>
      <c r="KHB2590" s="2"/>
      <c r="KHC2590" s="2"/>
      <c r="KHD2590" s="2"/>
      <c r="KHE2590" s="2"/>
      <c r="KHF2590" s="2"/>
      <c r="KHG2590" s="2"/>
      <c r="KHH2590" s="2"/>
      <c r="KHI2590" s="2"/>
      <c r="KHJ2590" s="2"/>
      <c r="KHK2590" s="2"/>
      <c r="KHL2590" s="2"/>
      <c r="KHM2590" s="2"/>
      <c r="KHN2590" s="2"/>
      <c r="KHO2590" s="2"/>
      <c r="KHP2590" s="2"/>
      <c r="KHQ2590" s="2"/>
      <c r="KHR2590" s="2"/>
      <c r="KHS2590" s="2"/>
      <c r="KHT2590" s="2"/>
      <c r="KHU2590" s="2"/>
      <c r="KHV2590" s="2"/>
      <c r="KHW2590" s="2"/>
      <c r="KHX2590" s="2"/>
      <c r="KHY2590" s="2"/>
      <c r="KHZ2590" s="2"/>
      <c r="KIA2590" s="2"/>
      <c r="KIB2590" s="2"/>
      <c r="KIC2590" s="2"/>
      <c r="KID2590" s="2"/>
      <c r="KIE2590" s="2"/>
      <c r="KIF2590" s="2"/>
      <c r="KIG2590" s="2"/>
      <c r="KIH2590" s="2"/>
      <c r="KII2590" s="2"/>
      <c r="KIJ2590" s="2"/>
      <c r="KIK2590" s="2"/>
      <c r="KIL2590" s="2"/>
      <c r="KIM2590" s="2"/>
      <c r="KIN2590" s="2"/>
      <c r="KIO2590" s="2"/>
      <c r="KIP2590" s="2"/>
      <c r="KIQ2590" s="2"/>
      <c r="KIR2590" s="2"/>
      <c r="KIS2590" s="2"/>
      <c r="KIT2590" s="2"/>
      <c r="KIU2590" s="2"/>
      <c r="KIV2590" s="2"/>
      <c r="KIW2590" s="2"/>
      <c r="KIX2590" s="2"/>
      <c r="KIY2590" s="2"/>
      <c r="KIZ2590" s="2"/>
      <c r="KJA2590" s="2"/>
      <c r="KJB2590" s="2"/>
      <c r="KJC2590" s="2"/>
      <c r="KJD2590" s="2"/>
      <c r="KJE2590" s="2"/>
      <c r="KJF2590" s="2"/>
      <c r="KJG2590" s="2"/>
      <c r="KJH2590" s="2"/>
      <c r="KJI2590" s="2"/>
      <c r="KJJ2590" s="2"/>
      <c r="KJK2590" s="2"/>
      <c r="KJL2590" s="2"/>
      <c r="KJM2590" s="2"/>
      <c r="KJN2590" s="2"/>
      <c r="KJO2590" s="2"/>
      <c r="KJP2590" s="2"/>
      <c r="KJQ2590" s="2"/>
      <c r="KJR2590" s="2"/>
      <c r="KJS2590" s="2"/>
      <c r="KJT2590" s="2"/>
      <c r="KJU2590" s="2"/>
      <c r="KJV2590" s="2"/>
      <c r="KJW2590" s="2"/>
      <c r="KJX2590" s="2"/>
      <c r="KJY2590" s="2"/>
      <c r="KJZ2590" s="2"/>
      <c r="KKA2590" s="2"/>
      <c r="KKB2590" s="2"/>
      <c r="KKC2590" s="2"/>
      <c r="KKD2590" s="2"/>
      <c r="KKE2590" s="2"/>
      <c r="KKF2590" s="2"/>
      <c r="KKG2590" s="2"/>
      <c r="KKH2590" s="2"/>
      <c r="KKI2590" s="2"/>
      <c r="KKJ2590" s="2"/>
      <c r="KKK2590" s="2"/>
      <c r="KKL2590" s="2"/>
      <c r="KKM2590" s="2"/>
      <c r="KKN2590" s="2"/>
      <c r="KKO2590" s="2"/>
      <c r="KKP2590" s="2"/>
      <c r="KKQ2590" s="2"/>
      <c r="KKR2590" s="2"/>
      <c r="KKS2590" s="2"/>
      <c r="KKT2590" s="2"/>
      <c r="KKU2590" s="2"/>
      <c r="KKV2590" s="2"/>
      <c r="KKW2590" s="2"/>
      <c r="KKX2590" s="2"/>
      <c r="KKY2590" s="2"/>
      <c r="KKZ2590" s="2"/>
      <c r="KLA2590" s="2"/>
      <c r="KLB2590" s="2"/>
      <c r="KLC2590" s="2"/>
      <c r="KLD2590" s="2"/>
      <c r="KLE2590" s="2"/>
      <c r="KLF2590" s="2"/>
      <c r="KLG2590" s="2"/>
      <c r="KLH2590" s="2"/>
      <c r="KLI2590" s="2"/>
      <c r="KLJ2590" s="2"/>
      <c r="KLK2590" s="2"/>
      <c r="KLL2590" s="2"/>
      <c r="KLM2590" s="2"/>
      <c r="KLN2590" s="2"/>
      <c r="KLO2590" s="2"/>
      <c r="KLP2590" s="2"/>
      <c r="KLQ2590" s="2"/>
      <c r="KLR2590" s="2"/>
      <c r="KLS2590" s="2"/>
      <c r="KLT2590" s="2"/>
      <c r="KLU2590" s="2"/>
      <c r="KLV2590" s="2"/>
      <c r="KLW2590" s="2"/>
      <c r="KLX2590" s="2"/>
      <c r="KLY2590" s="2"/>
      <c r="KLZ2590" s="2"/>
      <c r="KMA2590" s="2"/>
      <c r="KMB2590" s="2"/>
      <c r="KMC2590" s="2"/>
      <c r="KMD2590" s="2"/>
      <c r="KME2590" s="2"/>
      <c r="KMF2590" s="2"/>
      <c r="KMG2590" s="2"/>
      <c r="KMH2590" s="2"/>
      <c r="KMI2590" s="2"/>
      <c r="KMJ2590" s="2"/>
      <c r="KMK2590" s="2"/>
      <c r="KML2590" s="2"/>
      <c r="KMM2590" s="2"/>
      <c r="KMN2590" s="2"/>
      <c r="KMO2590" s="2"/>
      <c r="KMP2590" s="2"/>
      <c r="KMQ2590" s="2"/>
      <c r="KMR2590" s="2"/>
      <c r="KMS2590" s="2"/>
      <c r="KMT2590" s="2"/>
      <c r="KMU2590" s="2"/>
      <c r="KMV2590" s="2"/>
      <c r="KMW2590" s="2"/>
      <c r="KMX2590" s="2"/>
      <c r="KMY2590" s="2"/>
      <c r="KMZ2590" s="2"/>
      <c r="KNA2590" s="2"/>
      <c r="KNB2590" s="2"/>
      <c r="KNC2590" s="2"/>
      <c r="KND2590" s="2"/>
      <c r="KNE2590" s="2"/>
      <c r="KNF2590" s="2"/>
      <c r="KNG2590" s="2"/>
      <c r="KNH2590" s="2"/>
      <c r="KNI2590" s="2"/>
      <c r="KNJ2590" s="2"/>
      <c r="KNK2590" s="2"/>
      <c r="KNL2590" s="2"/>
      <c r="KNM2590" s="2"/>
      <c r="KNN2590" s="2"/>
      <c r="KNO2590" s="2"/>
      <c r="KNP2590" s="2"/>
      <c r="KNQ2590" s="2"/>
      <c r="KNR2590" s="2"/>
      <c r="KNS2590" s="2"/>
      <c r="KNT2590" s="2"/>
      <c r="KNU2590" s="2"/>
      <c r="KNV2590" s="2"/>
      <c r="KNW2590" s="2"/>
      <c r="KNX2590" s="2"/>
      <c r="KNY2590" s="2"/>
      <c r="KNZ2590" s="2"/>
      <c r="KOA2590" s="2"/>
      <c r="KOB2590" s="2"/>
      <c r="KOC2590" s="2"/>
      <c r="KOD2590" s="2"/>
      <c r="KOE2590" s="2"/>
      <c r="KOF2590" s="2"/>
      <c r="KOG2590" s="2"/>
      <c r="KOH2590" s="2"/>
      <c r="KOI2590" s="2"/>
      <c r="KOJ2590" s="2"/>
      <c r="KOK2590" s="2"/>
      <c r="KOL2590" s="2"/>
      <c r="KOM2590" s="2"/>
      <c r="KON2590" s="2"/>
      <c r="KOO2590" s="2"/>
      <c r="KOP2590" s="2"/>
      <c r="KOQ2590" s="2"/>
      <c r="KOR2590" s="2"/>
      <c r="KOS2590" s="2"/>
      <c r="KOT2590" s="2"/>
      <c r="KOU2590" s="2"/>
      <c r="KOV2590" s="2"/>
      <c r="KOW2590" s="2"/>
      <c r="KOX2590" s="2"/>
      <c r="KOY2590" s="2"/>
      <c r="KOZ2590" s="2"/>
      <c r="KPA2590" s="2"/>
      <c r="KPB2590" s="2"/>
      <c r="KPC2590" s="2"/>
      <c r="KPD2590" s="2"/>
      <c r="KPE2590" s="2"/>
      <c r="KPF2590" s="2"/>
      <c r="KPG2590" s="2"/>
      <c r="KPH2590" s="2"/>
      <c r="KPI2590" s="2"/>
      <c r="KPJ2590" s="2"/>
      <c r="KPK2590" s="2"/>
      <c r="KPL2590" s="2"/>
      <c r="KPM2590" s="2"/>
      <c r="KPN2590" s="2"/>
      <c r="KPO2590" s="2"/>
      <c r="KPP2590" s="2"/>
      <c r="KPQ2590" s="2"/>
      <c r="KPR2590" s="2"/>
      <c r="KPS2590" s="2"/>
      <c r="KPT2590" s="2"/>
      <c r="KPU2590" s="2"/>
      <c r="KPV2590" s="2"/>
      <c r="KPW2590" s="2"/>
      <c r="KPX2590" s="2"/>
      <c r="KPY2590" s="2"/>
      <c r="KPZ2590" s="2"/>
      <c r="KQA2590" s="2"/>
      <c r="KQB2590" s="2"/>
      <c r="KQC2590" s="2"/>
      <c r="KQD2590" s="2"/>
      <c r="KQE2590" s="2"/>
      <c r="KQF2590" s="2"/>
      <c r="KQG2590" s="2"/>
      <c r="KQH2590" s="2"/>
      <c r="KQI2590" s="2"/>
      <c r="KQJ2590" s="2"/>
      <c r="KQK2590" s="2"/>
      <c r="KQL2590" s="2"/>
      <c r="KQM2590" s="2"/>
      <c r="KQN2590" s="2"/>
      <c r="KQO2590" s="2"/>
      <c r="KQP2590" s="2"/>
      <c r="KQQ2590" s="2"/>
      <c r="KQR2590" s="2"/>
      <c r="KQS2590" s="2"/>
      <c r="KQT2590" s="2"/>
      <c r="KQU2590" s="2"/>
      <c r="KQV2590" s="2"/>
      <c r="KQW2590" s="2"/>
      <c r="KQX2590" s="2"/>
      <c r="KQY2590" s="2"/>
      <c r="KQZ2590" s="2"/>
      <c r="KRA2590" s="2"/>
      <c r="KRB2590" s="2"/>
      <c r="KRC2590" s="2"/>
      <c r="KRD2590" s="2"/>
      <c r="KRE2590" s="2"/>
      <c r="KRF2590" s="2"/>
      <c r="KRG2590" s="2"/>
      <c r="KRH2590" s="2"/>
      <c r="KRI2590" s="2"/>
      <c r="KRJ2590" s="2"/>
      <c r="KRK2590" s="2"/>
      <c r="KRL2590" s="2"/>
      <c r="KRM2590" s="2"/>
      <c r="KRN2590" s="2"/>
      <c r="KRO2590" s="2"/>
      <c r="KRP2590" s="2"/>
      <c r="KRQ2590" s="2"/>
      <c r="KRR2590" s="2"/>
      <c r="KRS2590" s="2"/>
      <c r="KRT2590" s="2"/>
      <c r="KRU2590" s="2"/>
      <c r="KRV2590" s="2"/>
      <c r="KRW2590" s="2"/>
      <c r="KRX2590" s="2"/>
      <c r="KRY2590" s="2"/>
      <c r="KRZ2590" s="2"/>
      <c r="KSA2590" s="2"/>
      <c r="KSB2590" s="2"/>
      <c r="KSC2590" s="2"/>
      <c r="KSD2590" s="2"/>
      <c r="KSE2590" s="2"/>
      <c r="KSF2590" s="2"/>
      <c r="KSG2590" s="2"/>
      <c r="KSH2590" s="2"/>
      <c r="KSI2590" s="2"/>
      <c r="KSJ2590" s="2"/>
      <c r="KSK2590" s="2"/>
      <c r="KSL2590" s="2"/>
      <c r="KSM2590" s="2"/>
      <c r="KSN2590" s="2"/>
      <c r="KSO2590" s="2"/>
      <c r="KSP2590" s="2"/>
      <c r="KSQ2590" s="2"/>
      <c r="KSR2590" s="2"/>
      <c r="KSS2590" s="2"/>
      <c r="KST2590" s="2"/>
      <c r="KSU2590" s="2"/>
      <c r="KSV2590" s="2"/>
      <c r="KSW2590" s="2"/>
      <c r="KSX2590" s="2"/>
      <c r="KSY2590" s="2"/>
      <c r="KSZ2590" s="2"/>
      <c r="KTA2590" s="2"/>
      <c r="KTB2590" s="2"/>
      <c r="KTC2590" s="2"/>
      <c r="KTD2590" s="2"/>
      <c r="KTE2590" s="2"/>
      <c r="KTF2590" s="2"/>
      <c r="KTG2590" s="2"/>
      <c r="KTH2590" s="2"/>
      <c r="KTI2590" s="2"/>
      <c r="KTJ2590" s="2"/>
      <c r="KTK2590" s="2"/>
      <c r="KTL2590" s="2"/>
      <c r="KTM2590" s="2"/>
      <c r="KTN2590" s="2"/>
      <c r="KTO2590" s="2"/>
      <c r="KTP2590" s="2"/>
      <c r="KTQ2590" s="2"/>
      <c r="KTR2590" s="2"/>
      <c r="KTS2590" s="2"/>
      <c r="KTT2590" s="2"/>
      <c r="KTU2590" s="2"/>
      <c r="KTV2590" s="2"/>
      <c r="KTW2590" s="2"/>
      <c r="KTX2590" s="2"/>
      <c r="KTY2590" s="2"/>
      <c r="KTZ2590" s="2"/>
      <c r="KUA2590" s="2"/>
      <c r="KUB2590" s="2"/>
      <c r="KUC2590" s="2"/>
      <c r="KUD2590" s="2"/>
      <c r="KUE2590" s="2"/>
      <c r="KUF2590" s="2"/>
      <c r="KUG2590" s="2"/>
      <c r="KUH2590" s="2"/>
      <c r="KUI2590" s="2"/>
      <c r="KUJ2590" s="2"/>
      <c r="KUK2590" s="2"/>
      <c r="KUL2590" s="2"/>
      <c r="KUM2590" s="2"/>
      <c r="KUN2590" s="2"/>
      <c r="KUO2590" s="2"/>
      <c r="KUP2590" s="2"/>
      <c r="KUQ2590" s="2"/>
      <c r="KUR2590" s="2"/>
      <c r="KUS2590" s="2"/>
      <c r="KUT2590" s="2"/>
      <c r="KUU2590" s="2"/>
      <c r="KUV2590" s="2"/>
      <c r="KUW2590" s="2"/>
      <c r="KUX2590" s="2"/>
      <c r="KUY2590" s="2"/>
      <c r="KUZ2590" s="2"/>
      <c r="KVA2590" s="2"/>
      <c r="KVB2590" s="2"/>
      <c r="KVC2590" s="2"/>
      <c r="KVD2590" s="2"/>
      <c r="KVE2590" s="2"/>
      <c r="KVF2590" s="2"/>
      <c r="KVG2590" s="2"/>
      <c r="KVH2590" s="2"/>
      <c r="KVI2590" s="2"/>
      <c r="KVJ2590" s="2"/>
      <c r="KVK2590" s="2"/>
      <c r="KVL2590" s="2"/>
      <c r="KVM2590" s="2"/>
      <c r="KVN2590" s="2"/>
      <c r="KVO2590" s="2"/>
      <c r="KVP2590" s="2"/>
      <c r="KVQ2590" s="2"/>
      <c r="KVR2590" s="2"/>
      <c r="KVS2590" s="2"/>
      <c r="KVT2590" s="2"/>
      <c r="KVU2590" s="2"/>
      <c r="KVV2590" s="2"/>
      <c r="KVW2590" s="2"/>
      <c r="KVX2590" s="2"/>
      <c r="KVY2590" s="2"/>
      <c r="KVZ2590" s="2"/>
      <c r="KWA2590" s="2"/>
      <c r="KWB2590" s="2"/>
      <c r="KWC2590" s="2"/>
      <c r="KWD2590" s="2"/>
      <c r="KWE2590" s="2"/>
      <c r="KWF2590" s="2"/>
      <c r="KWG2590" s="2"/>
      <c r="KWH2590" s="2"/>
      <c r="KWI2590" s="2"/>
      <c r="KWJ2590" s="2"/>
      <c r="KWK2590" s="2"/>
      <c r="KWL2590" s="2"/>
      <c r="KWM2590" s="2"/>
      <c r="KWN2590" s="2"/>
      <c r="KWO2590" s="2"/>
      <c r="KWP2590" s="2"/>
      <c r="KWQ2590" s="2"/>
      <c r="KWR2590" s="2"/>
      <c r="KWS2590" s="2"/>
      <c r="KWT2590" s="2"/>
      <c r="KWU2590" s="2"/>
      <c r="KWV2590" s="2"/>
      <c r="KWW2590" s="2"/>
      <c r="KWX2590" s="2"/>
      <c r="KWY2590" s="2"/>
      <c r="KWZ2590" s="2"/>
      <c r="KXA2590" s="2"/>
      <c r="KXB2590" s="2"/>
      <c r="KXC2590" s="2"/>
      <c r="KXD2590" s="2"/>
      <c r="KXE2590" s="2"/>
      <c r="KXF2590" s="2"/>
      <c r="KXG2590" s="2"/>
      <c r="KXH2590" s="2"/>
      <c r="KXI2590" s="2"/>
      <c r="KXJ2590" s="2"/>
      <c r="KXK2590" s="2"/>
      <c r="KXL2590" s="2"/>
      <c r="KXM2590" s="2"/>
      <c r="KXN2590" s="2"/>
      <c r="KXO2590" s="2"/>
      <c r="KXP2590" s="2"/>
      <c r="KXQ2590" s="2"/>
      <c r="KXR2590" s="2"/>
      <c r="KXS2590" s="2"/>
      <c r="KXT2590" s="2"/>
      <c r="KXU2590" s="2"/>
      <c r="KXV2590" s="2"/>
      <c r="KXW2590" s="2"/>
      <c r="KXX2590" s="2"/>
      <c r="KXY2590" s="2"/>
      <c r="KXZ2590" s="2"/>
      <c r="KYA2590" s="2"/>
      <c r="KYB2590" s="2"/>
      <c r="KYC2590" s="2"/>
      <c r="KYD2590" s="2"/>
      <c r="KYE2590" s="2"/>
      <c r="KYF2590" s="2"/>
      <c r="KYG2590" s="2"/>
      <c r="KYH2590" s="2"/>
      <c r="KYI2590" s="2"/>
      <c r="KYJ2590" s="2"/>
      <c r="KYK2590" s="2"/>
      <c r="KYL2590" s="2"/>
      <c r="KYM2590" s="2"/>
      <c r="KYN2590" s="2"/>
      <c r="KYO2590" s="2"/>
      <c r="KYP2590" s="2"/>
      <c r="KYQ2590" s="2"/>
      <c r="KYR2590" s="2"/>
      <c r="KYS2590" s="2"/>
      <c r="KYT2590" s="2"/>
      <c r="KYU2590" s="2"/>
      <c r="KYV2590" s="2"/>
      <c r="KYW2590" s="2"/>
      <c r="KYX2590" s="2"/>
      <c r="KYY2590" s="2"/>
      <c r="KYZ2590" s="2"/>
      <c r="KZA2590" s="2"/>
      <c r="KZB2590" s="2"/>
      <c r="KZC2590" s="2"/>
      <c r="KZD2590" s="2"/>
      <c r="KZE2590" s="2"/>
      <c r="KZF2590" s="2"/>
      <c r="KZG2590" s="2"/>
      <c r="KZH2590" s="2"/>
      <c r="KZI2590" s="2"/>
      <c r="KZJ2590" s="2"/>
      <c r="KZK2590" s="2"/>
      <c r="KZL2590" s="2"/>
      <c r="KZM2590" s="2"/>
      <c r="KZN2590" s="2"/>
      <c r="KZO2590" s="2"/>
      <c r="KZP2590" s="2"/>
      <c r="KZQ2590" s="2"/>
      <c r="KZR2590" s="2"/>
      <c r="KZS2590" s="2"/>
      <c r="KZT2590" s="2"/>
      <c r="KZU2590" s="2"/>
      <c r="KZV2590" s="2"/>
      <c r="KZW2590" s="2"/>
      <c r="KZX2590" s="2"/>
      <c r="KZY2590" s="2"/>
      <c r="KZZ2590" s="2"/>
      <c r="LAA2590" s="2"/>
      <c r="LAB2590" s="2"/>
      <c r="LAC2590" s="2"/>
      <c r="LAD2590" s="2"/>
      <c r="LAE2590" s="2"/>
      <c r="LAF2590" s="2"/>
      <c r="LAG2590" s="2"/>
      <c r="LAH2590" s="2"/>
      <c r="LAI2590" s="2"/>
      <c r="LAJ2590" s="2"/>
      <c r="LAK2590" s="2"/>
      <c r="LAL2590" s="2"/>
      <c r="LAM2590" s="2"/>
      <c r="LAN2590" s="2"/>
      <c r="LAO2590" s="2"/>
      <c r="LAP2590" s="2"/>
      <c r="LAQ2590" s="2"/>
      <c r="LAR2590" s="2"/>
      <c r="LAS2590" s="2"/>
      <c r="LAT2590" s="2"/>
      <c r="LAU2590" s="2"/>
      <c r="LAV2590" s="2"/>
      <c r="LAW2590" s="2"/>
      <c r="LAX2590" s="2"/>
      <c r="LAY2590" s="2"/>
      <c r="LAZ2590" s="2"/>
      <c r="LBA2590" s="2"/>
      <c r="LBB2590" s="2"/>
      <c r="LBC2590" s="2"/>
      <c r="LBD2590" s="2"/>
      <c r="LBE2590" s="2"/>
      <c r="LBF2590" s="2"/>
      <c r="LBG2590" s="2"/>
      <c r="LBH2590" s="2"/>
      <c r="LBI2590" s="2"/>
      <c r="LBJ2590" s="2"/>
      <c r="LBK2590" s="2"/>
      <c r="LBL2590" s="2"/>
      <c r="LBM2590" s="2"/>
      <c r="LBN2590" s="2"/>
      <c r="LBO2590" s="2"/>
      <c r="LBP2590" s="2"/>
      <c r="LBQ2590" s="2"/>
      <c r="LBR2590" s="2"/>
      <c r="LBS2590" s="2"/>
      <c r="LBT2590" s="2"/>
      <c r="LBU2590" s="2"/>
      <c r="LBV2590" s="2"/>
      <c r="LBW2590" s="2"/>
      <c r="LBX2590" s="2"/>
      <c r="LBY2590" s="2"/>
      <c r="LBZ2590" s="2"/>
      <c r="LCA2590" s="2"/>
      <c r="LCB2590" s="2"/>
      <c r="LCC2590" s="2"/>
      <c r="LCD2590" s="2"/>
      <c r="LCE2590" s="2"/>
      <c r="LCF2590" s="2"/>
      <c r="LCG2590" s="2"/>
      <c r="LCH2590" s="2"/>
      <c r="LCI2590" s="2"/>
      <c r="LCJ2590" s="2"/>
      <c r="LCK2590" s="2"/>
      <c r="LCL2590" s="2"/>
      <c r="LCM2590" s="2"/>
      <c r="LCN2590" s="2"/>
      <c r="LCO2590" s="2"/>
      <c r="LCP2590" s="2"/>
      <c r="LCQ2590" s="2"/>
      <c r="LCR2590" s="2"/>
      <c r="LCS2590" s="2"/>
      <c r="LCT2590" s="2"/>
      <c r="LCU2590" s="2"/>
      <c r="LCV2590" s="2"/>
      <c r="LCW2590" s="2"/>
      <c r="LCX2590" s="2"/>
      <c r="LCY2590" s="2"/>
      <c r="LCZ2590" s="2"/>
      <c r="LDA2590" s="2"/>
      <c r="LDB2590" s="2"/>
      <c r="LDC2590" s="2"/>
      <c r="LDD2590" s="2"/>
      <c r="LDE2590" s="2"/>
      <c r="LDF2590" s="2"/>
      <c r="LDG2590" s="2"/>
      <c r="LDH2590" s="2"/>
      <c r="LDI2590" s="2"/>
      <c r="LDJ2590" s="2"/>
      <c r="LDK2590" s="2"/>
      <c r="LDL2590" s="2"/>
      <c r="LDM2590" s="2"/>
      <c r="LDN2590" s="2"/>
      <c r="LDO2590" s="2"/>
      <c r="LDP2590" s="2"/>
      <c r="LDQ2590" s="2"/>
      <c r="LDR2590" s="2"/>
      <c r="LDS2590" s="2"/>
      <c r="LDT2590" s="2"/>
      <c r="LDU2590" s="2"/>
      <c r="LDV2590" s="2"/>
      <c r="LDW2590" s="2"/>
      <c r="LDX2590" s="2"/>
      <c r="LDY2590" s="2"/>
      <c r="LDZ2590" s="2"/>
      <c r="LEA2590" s="2"/>
      <c r="LEB2590" s="2"/>
      <c r="LEC2590" s="2"/>
      <c r="LED2590" s="2"/>
      <c r="LEE2590" s="2"/>
      <c r="LEF2590" s="2"/>
      <c r="LEG2590" s="2"/>
      <c r="LEH2590" s="2"/>
      <c r="LEI2590" s="2"/>
      <c r="LEJ2590" s="2"/>
      <c r="LEK2590" s="2"/>
      <c r="LEL2590" s="2"/>
      <c r="LEM2590" s="2"/>
      <c r="LEN2590" s="2"/>
      <c r="LEO2590" s="2"/>
      <c r="LEP2590" s="2"/>
      <c r="LEQ2590" s="2"/>
      <c r="LER2590" s="2"/>
      <c r="LES2590" s="2"/>
      <c r="LET2590" s="2"/>
      <c r="LEU2590" s="2"/>
      <c r="LEV2590" s="2"/>
      <c r="LEW2590" s="2"/>
      <c r="LEX2590" s="2"/>
      <c r="LEY2590" s="2"/>
      <c r="LEZ2590" s="2"/>
      <c r="LFA2590" s="2"/>
      <c r="LFB2590" s="2"/>
      <c r="LFC2590" s="2"/>
      <c r="LFD2590" s="2"/>
      <c r="LFE2590" s="2"/>
      <c r="LFF2590" s="2"/>
      <c r="LFG2590" s="2"/>
      <c r="LFH2590" s="2"/>
      <c r="LFI2590" s="2"/>
      <c r="LFJ2590" s="2"/>
      <c r="LFK2590" s="2"/>
      <c r="LFL2590" s="2"/>
      <c r="LFM2590" s="2"/>
      <c r="LFN2590" s="2"/>
      <c r="LFO2590" s="2"/>
      <c r="LFP2590" s="2"/>
      <c r="LFQ2590" s="2"/>
      <c r="LFR2590" s="2"/>
      <c r="LFS2590" s="2"/>
      <c r="LFT2590" s="2"/>
      <c r="LFU2590" s="2"/>
      <c r="LFV2590" s="2"/>
      <c r="LFW2590" s="2"/>
      <c r="LFX2590" s="2"/>
      <c r="LFY2590" s="2"/>
      <c r="LFZ2590" s="2"/>
      <c r="LGA2590" s="2"/>
      <c r="LGB2590" s="2"/>
      <c r="LGC2590" s="2"/>
      <c r="LGD2590" s="2"/>
      <c r="LGE2590" s="2"/>
      <c r="LGF2590" s="2"/>
      <c r="LGG2590" s="2"/>
      <c r="LGH2590" s="2"/>
      <c r="LGI2590" s="2"/>
      <c r="LGJ2590" s="2"/>
      <c r="LGK2590" s="2"/>
      <c r="LGL2590" s="2"/>
      <c r="LGM2590" s="2"/>
      <c r="LGN2590" s="2"/>
      <c r="LGO2590" s="2"/>
      <c r="LGP2590" s="2"/>
      <c r="LGQ2590" s="2"/>
      <c r="LGR2590" s="2"/>
      <c r="LGS2590" s="2"/>
      <c r="LGT2590" s="2"/>
      <c r="LGU2590" s="2"/>
      <c r="LGV2590" s="2"/>
      <c r="LGW2590" s="2"/>
      <c r="LGX2590" s="2"/>
      <c r="LGY2590" s="2"/>
      <c r="LGZ2590" s="2"/>
      <c r="LHA2590" s="2"/>
      <c r="LHB2590" s="2"/>
      <c r="LHC2590" s="2"/>
      <c r="LHD2590" s="2"/>
      <c r="LHE2590" s="2"/>
      <c r="LHF2590" s="2"/>
      <c r="LHG2590" s="2"/>
      <c r="LHH2590" s="2"/>
      <c r="LHI2590" s="2"/>
      <c r="LHJ2590" s="2"/>
      <c r="LHK2590" s="2"/>
      <c r="LHL2590" s="2"/>
      <c r="LHM2590" s="2"/>
      <c r="LHN2590" s="2"/>
      <c r="LHO2590" s="2"/>
      <c r="LHP2590" s="2"/>
      <c r="LHQ2590" s="2"/>
      <c r="LHR2590" s="2"/>
      <c r="LHS2590" s="2"/>
      <c r="LHT2590" s="2"/>
      <c r="LHU2590" s="2"/>
      <c r="LHV2590" s="2"/>
      <c r="LHW2590" s="2"/>
      <c r="LHX2590" s="2"/>
      <c r="LHY2590" s="2"/>
      <c r="LHZ2590" s="2"/>
      <c r="LIA2590" s="2"/>
      <c r="LIB2590" s="2"/>
      <c r="LIC2590" s="2"/>
      <c r="LID2590" s="2"/>
      <c r="LIE2590" s="2"/>
      <c r="LIF2590" s="2"/>
      <c r="LIG2590" s="2"/>
      <c r="LIH2590" s="2"/>
      <c r="LII2590" s="2"/>
      <c r="LIJ2590" s="2"/>
      <c r="LIK2590" s="2"/>
      <c r="LIL2590" s="2"/>
      <c r="LIM2590" s="2"/>
      <c r="LIN2590" s="2"/>
      <c r="LIO2590" s="2"/>
      <c r="LIP2590" s="2"/>
      <c r="LIQ2590" s="2"/>
      <c r="LIR2590" s="2"/>
      <c r="LIS2590" s="2"/>
      <c r="LIT2590" s="2"/>
      <c r="LIU2590" s="2"/>
      <c r="LIV2590" s="2"/>
      <c r="LIW2590" s="2"/>
      <c r="LIX2590" s="2"/>
      <c r="LIY2590" s="2"/>
      <c r="LIZ2590" s="2"/>
      <c r="LJA2590" s="2"/>
      <c r="LJB2590" s="2"/>
      <c r="LJC2590" s="2"/>
      <c r="LJD2590" s="2"/>
      <c r="LJE2590" s="2"/>
      <c r="LJF2590" s="2"/>
      <c r="LJG2590" s="2"/>
      <c r="LJH2590" s="2"/>
      <c r="LJI2590" s="2"/>
      <c r="LJJ2590" s="2"/>
      <c r="LJK2590" s="2"/>
      <c r="LJL2590" s="2"/>
      <c r="LJM2590" s="2"/>
      <c r="LJN2590" s="2"/>
      <c r="LJO2590" s="2"/>
      <c r="LJP2590" s="2"/>
      <c r="LJQ2590" s="2"/>
      <c r="LJR2590" s="2"/>
      <c r="LJS2590" s="2"/>
      <c r="LJT2590" s="2"/>
      <c r="LJU2590" s="2"/>
      <c r="LJV2590" s="2"/>
      <c r="LJW2590" s="2"/>
      <c r="LJX2590" s="2"/>
      <c r="LJY2590" s="2"/>
      <c r="LJZ2590" s="2"/>
      <c r="LKA2590" s="2"/>
      <c r="LKB2590" s="2"/>
      <c r="LKC2590" s="2"/>
      <c r="LKD2590" s="2"/>
      <c r="LKE2590" s="2"/>
      <c r="LKF2590" s="2"/>
      <c r="LKG2590" s="2"/>
      <c r="LKH2590" s="2"/>
      <c r="LKI2590" s="2"/>
      <c r="LKJ2590" s="2"/>
      <c r="LKK2590" s="2"/>
      <c r="LKL2590" s="2"/>
      <c r="LKM2590" s="2"/>
      <c r="LKN2590" s="2"/>
      <c r="LKO2590" s="2"/>
      <c r="LKP2590" s="2"/>
      <c r="LKQ2590" s="2"/>
      <c r="LKR2590" s="2"/>
      <c r="LKS2590" s="2"/>
      <c r="LKT2590" s="2"/>
      <c r="LKU2590" s="2"/>
      <c r="LKV2590" s="2"/>
      <c r="LKW2590" s="2"/>
      <c r="LKX2590" s="2"/>
      <c r="LKY2590" s="2"/>
      <c r="LKZ2590" s="2"/>
      <c r="LLA2590" s="2"/>
      <c r="LLB2590" s="2"/>
      <c r="LLC2590" s="2"/>
      <c r="LLD2590" s="2"/>
      <c r="LLE2590" s="2"/>
      <c r="LLF2590" s="2"/>
      <c r="LLG2590" s="2"/>
      <c r="LLH2590" s="2"/>
      <c r="LLI2590" s="2"/>
      <c r="LLJ2590" s="2"/>
      <c r="LLK2590" s="2"/>
      <c r="LLL2590" s="2"/>
      <c r="LLM2590" s="2"/>
      <c r="LLN2590" s="2"/>
      <c r="LLO2590" s="2"/>
      <c r="LLP2590" s="2"/>
      <c r="LLQ2590" s="2"/>
      <c r="LLR2590" s="2"/>
      <c r="LLS2590" s="2"/>
      <c r="LLT2590" s="2"/>
      <c r="LLU2590" s="2"/>
      <c r="LLV2590" s="2"/>
      <c r="LLW2590" s="2"/>
      <c r="LLX2590" s="2"/>
      <c r="LLY2590" s="2"/>
      <c r="LLZ2590" s="2"/>
      <c r="LMA2590" s="2"/>
      <c r="LMB2590" s="2"/>
      <c r="LMC2590" s="2"/>
      <c r="LMD2590" s="2"/>
      <c r="LME2590" s="2"/>
      <c r="LMF2590" s="2"/>
      <c r="LMG2590" s="2"/>
      <c r="LMH2590" s="2"/>
      <c r="LMI2590" s="2"/>
      <c r="LMJ2590" s="2"/>
      <c r="LMK2590" s="2"/>
      <c r="LML2590" s="2"/>
      <c r="LMM2590" s="2"/>
      <c r="LMN2590" s="2"/>
      <c r="LMO2590" s="2"/>
      <c r="LMP2590" s="2"/>
      <c r="LMQ2590" s="2"/>
      <c r="LMR2590" s="2"/>
      <c r="LMS2590" s="2"/>
      <c r="LMT2590" s="2"/>
      <c r="LMU2590" s="2"/>
      <c r="LMV2590" s="2"/>
      <c r="LMW2590" s="2"/>
      <c r="LMX2590" s="2"/>
      <c r="LMY2590" s="2"/>
      <c r="LMZ2590" s="2"/>
      <c r="LNA2590" s="2"/>
      <c r="LNB2590" s="2"/>
      <c r="LNC2590" s="2"/>
      <c r="LND2590" s="2"/>
      <c r="LNE2590" s="2"/>
      <c r="LNF2590" s="2"/>
      <c r="LNG2590" s="2"/>
      <c r="LNH2590" s="2"/>
      <c r="LNI2590" s="2"/>
      <c r="LNJ2590" s="2"/>
      <c r="LNK2590" s="2"/>
      <c r="LNL2590" s="2"/>
      <c r="LNM2590" s="2"/>
      <c r="LNN2590" s="2"/>
      <c r="LNO2590" s="2"/>
      <c r="LNP2590" s="2"/>
      <c r="LNQ2590" s="2"/>
      <c r="LNR2590" s="2"/>
      <c r="LNS2590" s="2"/>
      <c r="LNT2590" s="2"/>
      <c r="LNU2590" s="2"/>
      <c r="LNV2590" s="2"/>
      <c r="LNW2590" s="2"/>
      <c r="LNX2590" s="2"/>
      <c r="LNY2590" s="2"/>
      <c r="LNZ2590" s="2"/>
      <c r="LOA2590" s="2"/>
      <c r="LOB2590" s="2"/>
      <c r="LOC2590" s="2"/>
      <c r="LOD2590" s="2"/>
      <c r="LOE2590" s="2"/>
      <c r="LOF2590" s="2"/>
      <c r="LOG2590" s="2"/>
      <c r="LOH2590" s="2"/>
      <c r="LOI2590" s="2"/>
      <c r="LOJ2590" s="2"/>
      <c r="LOK2590" s="2"/>
      <c r="LOL2590" s="2"/>
      <c r="LOM2590" s="2"/>
      <c r="LON2590" s="2"/>
      <c r="LOO2590" s="2"/>
      <c r="LOP2590" s="2"/>
      <c r="LOQ2590" s="2"/>
      <c r="LOR2590" s="2"/>
      <c r="LOS2590" s="2"/>
      <c r="LOT2590" s="2"/>
      <c r="LOU2590" s="2"/>
      <c r="LOV2590" s="2"/>
      <c r="LOW2590" s="2"/>
      <c r="LOX2590" s="2"/>
      <c r="LOY2590" s="2"/>
      <c r="LOZ2590" s="2"/>
      <c r="LPA2590" s="2"/>
      <c r="LPB2590" s="2"/>
      <c r="LPC2590" s="2"/>
      <c r="LPD2590" s="2"/>
      <c r="LPE2590" s="2"/>
      <c r="LPF2590" s="2"/>
      <c r="LPG2590" s="2"/>
      <c r="LPH2590" s="2"/>
      <c r="LPI2590" s="2"/>
      <c r="LPJ2590" s="2"/>
      <c r="LPK2590" s="2"/>
      <c r="LPL2590" s="2"/>
      <c r="LPM2590" s="2"/>
      <c r="LPN2590" s="2"/>
      <c r="LPO2590" s="2"/>
      <c r="LPP2590" s="2"/>
      <c r="LPQ2590" s="2"/>
      <c r="LPR2590" s="2"/>
      <c r="LPS2590" s="2"/>
      <c r="LPT2590" s="2"/>
      <c r="LPU2590" s="2"/>
      <c r="LPV2590" s="2"/>
      <c r="LPW2590" s="2"/>
      <c r="LPX2590" s="2"/>
      <c r="LPY2590" s="2"/>
      <c r="LPZ2590" s="2"/>
      <c r="LQA2590" s="2"/>
      <c r="LQB2590" s="2"/>
      <c r="LQC2590" s="2"/>
      <c r="LQD2590" s="2"/>
      <c r="LQE2590" s="2"/>
      <c r="LQF2590" s="2"/>
      <c r="LQG2590" s="2"/>
      <c r="LQH2590" s="2"/>
      <c r="LQI2590" s="2"/>
      <c r="LQJ2590" s="2"/>
      <c r="LQK2590" s="2"/>
      <c r="LQL2590" s="2"/>
      <c r="LQM2590" s="2"/>
      <c r="LQN2590" s="2"/>
      <c r="LQO2590" s="2"/>
      <c r="LQP2590" s="2"/>
      <c r="LQQ2590" s="2"/>
      <c r="LQR2590" s="2"/>
      <c r="LQS2590" s="2"/>
      <c r="LQT2590" s="2"/>
      <c r="LQU2590" s="2"/>
      <c r="LQV2590" s="2"/>
      <c r="LQW2590" s="2"/>
      <c r="LQX2590" s="2"/>
      <c r="LQY2590" s="2"/>
      <c r="LQZ2590" s="2"/>
      <c r="LRA2590" s="2"/>
      <c r="LRB2590" s="2"/>
      <c r="LRC2590" s="2"/>
      <c r="LRD2590" s="2"/>
      <c r="LRE2590" s="2"/>
      <c r="LRF2590" s="2"/>
      <c r="LRG2590" s="2"/>
      <c r="LRH2590" s="2"/>
      <c r="LRI2590" s="2"/>
      <c r="LRJ2590" s="2"/>
      <c r="LRK2590" s="2"/>
      <c r="LRL2590" s="2"/>
      <c r="LRM2590" s="2"/>
      <c r="LRN2590" s="2"/>
      <c r="LRO2590" s="2"/>
      <c r="LRP2590" s="2"/>
      <c r="LRQ2590" s="2"/>
      <c r="LRR2590" s="2"/>
      <c r="LRS2590" s="2"/>
      <c r="LRT2590" s="2"/>
      <c r="LRU2590" s="2"/>
      <c r="LRV2590" s="2"/>
      <c r="LRW2590" s="2"/>
      <c r="LRX2590" s="2"/>
      <c r="LRY2590" s="2"/>
      <c r="LRZ2590" s="2"/>
      <c r="LSA2590" s="2"/>
      <c r="LSB2590" s="2"/>
      <c r="LSC2590" s="2"/>
      <c r="LSD2590" s="2"/>
      <c r="LSE2590" s="2"/>
      <c r="LSF2590" s="2"/>
      <c r="LSG2590" s="2"/>
      <c r="LSH2590" s="2"/>
      <c r="LSI2590" s="2"/>
      <c r="LSJ2590" s="2"/>
      <c r="LSK2590" s="2"/>
      <c r="LSL2590" s="2"/>
      <c r="LSM2590" s="2"/>
      <c r="LSN2590" s="2"/>
      <c r="LSO2590" s="2"/>
      <c r="LSP2590" s="2"/>
      <c r="LSQ2590" s="2"/>
      <c r="LSR2590" s="2"/>
      <c r="LSS2590" s="2"/>
      <c r="LST2590" s="2"/>
      <c r="LSU2590" s="2"/>
      <c r="LSV2590" s="2"/>
      <c r="LSW2590" s="2"/>
      <c r="LSX2590" s="2"/>
      <c r="LSY2590" s="2"/>
      <c r="LSZ2590" s="2"/>
      <c r="LTA2590" s="2"/>
      <c r="LTB2590" s="2"/>
      <c r="LTC2590" s="2"/>
      <c r="LTD2590" s="2"/>
      <c r="LTE2590" s="2"/>
      <c r="LTF2590" s="2"/>
      <c r="LTG2590" s="2"/>
      <c r="LTH2590" s="2"/>
      <c r="LTI2590" s="2"/>
      <c r="LTJ2590" s="2"/>
      <c r="LTK2590" s="2"/>
      <c r="LTL2590" s="2"/>
      <c r="LTM2590" s="2"/>
      <c r="LTN2590" s="2"/>
      <c r="LTO2590" s="2"/>
      <c r="LTP2590" s="2"/>
      <c r="LTQ2590" s="2"/>
      <c r="LTR2590" s="2"/>
      <c r="LTS2590" s="2"/>
      <c r="LTT2590" s="2"/>
      <c r="LTU2590" s="2"/>
      <c r="LTV2590" s="2"/>
      <c r="LTW2590" s="2"/>
      <c r="LTX2590" s="2"/>
      <c r="LTY2590" s="2"/>
      <c r="LTZ2590" s="2"/>
      <c r="LUA2590" s="2"/>
      <c r="LUB2590" s="2"/>
      <c r="LUC2590" s="2"/>
      <c r="LUD2590" s="2"/>
      <c r="LUE2590" s="2"/>
      <c r="LUF2590" s="2"/>
      <c r="LUG2590" s="2"/>
      <c r="LUH2590" s="2"/>
      <c r="LUI2590" s="2"/>
      <c r="LUJ2590" s="2"/>
      <c r="LUK2590" s="2"/>
      <c r="LUL2590" s="2"/>
      <c r="LUM2590" s="2"/>
      <c r="LUN2590" s="2"/>
      <c r="LUO2590" s="2"/>
      <c r="LUP2590" s="2"/>
      <c r="LUQ2590" s="2"/>
      <c r="LUR2590" s="2"/>
      <c r="LUS2590" s="2"/>
      <c r="LUT2590" s="2"/>
      <c r="LUU2590" s="2"/>
      <c r="LUV2590" s="2"/>
      <c r="LUW2590" s="2"/>
      <c r="LUX2590" s="2"/>
      <c r="LUY2590" s="2"/>
      <c r="LUZ2590" s="2"/>
      <c r="LVA2590" s="2"/>
      <c r="LVB2590" s="2"/>
      <c r="LVC2590" s="2"/>
      <c r="LVD2590" s="2"/>
      <c r="LVE2590" s="2"/>
      <c r="LVF2590" s="2"/>
      <c r="LVG2590" s="2"/>
      <c r="LVH2590" s="2"/>
      <c r="LVI2590" s="2"/>
      <c r="LVJ2590" s="2"/>
      <c r="LVK2590" s="2"/>
      <c r="LVL2590" s="2"/>
      <c r="LVM2590" s="2"/>
      <c r="LVN2590" s="2"/>
      <c r="LVO2590" s="2"/>
      <c r="LVP2590" s="2"/>
      <c r="LVQ2590" s="2"/>
      <c r="LVR2590" s="2"/>
      <c r="LVS2590" s="2"/>
      <c r="LVT2590" s="2"/>
      <c r="LVU2590" s="2"/>
      <c r="LVV2590" s="2"/>
      <c r="LVW2590" s="2"/>
      <c r="LVX2590" s="2"/>
      <c r="LVY2590" s="2"/>
      <c r="LVZ2590" s="2"/>
      <c r="LWA2590" s="2"/>
      <c r="LWB2590" s="2"/>
      <c r="LWC2590" s="2"/>
      <c r="LWD2590" s="2"/>
      <c r="LWE2590" s="2"/>
      <c r="LWF2590" s="2"/>
      <c r="LWG2590" s="2"/>
      <c r="LWH2590" s="2"/>
      <c r="LWI2590" s="2"/>
      <c r="LWJ2590" s="2"/>
      <c r="LWK2590" s="2"/>
      <c r="LWL2590" s="2"/>
      <c r="LWM2590" s="2"/>
      <c r="LWN2590" s="2"/>
      <c r="LWO2590" s="2"/>
      <c r="LWP2590" s="2"/>
      <c r="LWQ2590" s="2"/>
      <c r="LWR2590" s="2"/>
      <c r="LWS2590" s="2"/>
      <c r="LWT2590" s="2"/>
      <c r="LWU2590" s="2"/>
      <c r="LWV2590" s="2"/>
      <c r="LWW2590" s="2"/>
      <c r="LWX2590" s="2"/>
      <c r="LWY2590" s="2"/>
      <c r="LWZ2590" s="2"/>
      <c r="LXA2590" s="2"/>
      <c r="LXB2590" s="2"/>
      <c r="LXC2590" s="2"/>
      <c r="LXD2590" s="2"/>
      <c r="LXE2590" s="2"/>
      <c r="LXF2590" s="2"/>
      <c r="LXG2590" s="2"/>
      <c r="LXH2590" s="2"/>
      <c r="LXI2590" s="2"/>
      <c r="LXJ2590" s="2"/>
      <c r="LXK2590" s="2"/>
      <c r="LXL2590" s="2"/>
      <c r="LXM2590" s="2"/>
      <c r="LXN2590" s="2"/>
      <c r="LXO2590" s="2"/>
      <c r="LXP2590" s="2"/>
      <c r="LXQ2590" s="2"/>
      <c r="LXR2590" s="2"/>
      <c r="LXS2590" s="2"/>
      <c r="LXT2590" s="2"/>
      <c r="LXU2590" s="2"/>
      <c r="LXV2590" s="2"/>
      <c r="LXW2590" s="2"/>
      <c r="LXX2590" s="2"/>
      <c r="LXY2590" s="2"/>
      <c r="LXZ2590" s="2"/>
      <c r="LYA2590" s="2"/>
      <c r="LYB2590" s="2"/>
      <c r="LYC2590" s="2"/>
      <c r="LYD2590" s="2"/>
      <c r="LYE2590" s="2"/>
      <c r="LYF2590" s="2"/>
      <c r="LYG2590" s="2"/>
      <c r="LYH2590" s="2"/>
      <c r="LYI2590" s="2"/>
      <c r="LYJ2590" s="2"/>
      <c r="LYK2590" s="2"/>
      <c r="LYL2590" s="2"/>
      <c r="LYM2590" s="2"/>
      <c r="LYN2590" s="2"/>
      <c r="LYO2590" s="2"/>
      <c r="LYP2590" s="2"/>
      <c r="LYQ2590" s="2"/>
      <c r="LYR2590" s="2"/>
      <c r="LYS2590" s="2"/>
      <c r="LYT2590" s="2"/>
      <c r="LYU2590" s="2"/>
      <c r="LYV2590" s="2"/>
      <c r="LYW2590" s="2"/>
      <c r="LYX2590" s="2"/>
      <c r="LYY2590" s="2"/>
      <c r="LYZ2590" s="2"/>
      <c r="LZA2590" s="2"/>
      <c r="LZB2590" s="2"/>
      <c r="LZC2590" s="2"/>
      <c r="LZD2590" s="2"/>
      <c r="LZE2590" s="2"/>
      <c r="LZF2590" s="2"/>
      <c r="LZG2590" s="2"/>
      <c r="LZH2590" s="2"/>
      <c r="LZI2590" s="2"/>
      <c r="LZJ2590" s="2"/>
      <c r="LZK2590" s="2"/>
      <c r="LZL2590" s="2"/>
      <c r="LZM2590" s="2"/>
      <c r="LZN2590" s="2"/>
      <c r="LZO2590" s="2"/>
      <c r="LZP2590" s="2"/>
      <c r="LZQ2590" s="2"/>
      <c r="LZR2590" s="2"/>
      <c r="LZS2590" s="2"/>
      <c r="LZT2590" s="2"/>
      <c r="LZU2590" s="2"/>
      <c r="LZV2590" s="2"/>
      <c r="LZW2590" s="2"/>
      <c r="LZX2590" s="2"/>
      <c r="LZY2590" s="2"/>
      <c r="LZZ2590" s="2"/>
      <c r="MAA2590" s="2"/>
      <c r="MAB2590" s="2"/>
      <c r="MAC2590" s="2"/>
      <c r="MAD2590" s="2"/>
      <c r="MAE2590" s="2"/>
      <c r="MAF2590" s="2"/>
      <c r="MAG2590" s="2"/>
      <c r="MAH2590" s="2"/>
      <c r="MAI2590" s="2"/>
      <c r="MAJ2590" s="2"/>
      <c r="MAK2590" s="2"/>
      <c r="MAL2590" s="2"/>
      <c r="MAM2590" s="2"/>
      <c r="MAN2590" s="2"/>
      <c r="MAO2590" s="2"/>
      <c r="MAP2590" s="2"/>
      <c r="MAQ2590" s="2"/>
      <c r="MAR2590" s="2"/>
      <c r="MAS2590" s="2"/>
      <c r="MAT2590" s="2"/>
      <c r="MAU2590" s="2"/>
      <c r="MAV2590" s="2"/>
      <c r="MAW2590" s="2"/>
      <c r="MAX2590" s="2"/>
      <c r="MAY2590" s="2"/>
      <c r="MAZ2590" s="2"/>
      <c r="MBA2590" s="2"/>
      <c r="MBB2590" s="2"/>
      <c r="MBC2590" s="2"/>
      <c r="MBD2590" s="2"/>
      <c r="MBE2590" s="2"/>
      <c r="MBF2590" s="2"/>
      <c r="MBG2590" s="2"/>
      <c r="MBH2590" s="2"/>
      <c r="MBI2590" s="2"/>
      <c r="MBJ2590" s="2"/>
      <c r="MBK2590" s="2"/>
      <c r="MBL2590" s="2"/>
      <c r="MBM2590" s="2"/>
      <c r="MBN2590" s="2"/>
      <c r="MBO2590" s="2"/>
      <c r="MBP2590" s="2"/>
      <c r="MBQ2590" s="2"/>
      <c r="MBR2590" s="2"/>
      <c r="MBS2590" s="2"/>
      <c r="MBT2590" s="2"/>
      <c r="MBU2590" s="2"/>
      <c r="MBV2590" s="2"/>
      <c r="MBW2590" s="2"/>
      <c r="MBX2590" s="2"/>
      <c r="MBY2590" s="2"/>
      <c r="MBZ2590" s="2"/>
      <c r="MCA2590" s="2"/>
      <c r="MCB2590" s="2"/>
      <c r="MCC2590" s="2"/>
      <c r="MCD2590" s="2"/>
      <c r="MCE2590" s="2"/>
      <c r="MCF2590" s="2"/>
      <c r="MCG2590" s="2"/>
      <c r="MCH2590" s="2"/>
      <c r="MCI2590" s="2"/>
      <c r="MCJ2590" s="2"/>
      <c r="MCK2590" s="2"/>
      <c r="MCL2590" s="2"/>
      <c r="MCM2590" s="2"/>
      <c r="MCN2590" s="2"/>
      <c r="MCO2590" s="2"/>
      <c r="MCP2590" s="2"/>
      <c r="MCQ2590" s="2"/>
      <c r="MCR2590" s="2"/>
      <c r="MCS2590" s="2"/>
      <c r="MCT2590" s="2"/>
      <c r="MCU2590" s="2"/>
      <c r="MCV2590" s="2"/>
      <c r="MCW2590" s="2"/>
      <c r="MCX2590" s="2"/>
      <c r="MCY2590" s="2"/>
      <c r="MCZ2590" s="2"/>
      <c r="MDA2590" s="2"/>
      <c r="MDB2590" s="2"/>
      <c r="MDC2590" s="2"/>
      <c r="MDD2590" s="2"/>
      <c r="MDE2590" s="2"/>
      <c r="MDF2590" s="2"/>
      <c r="MDG2590" s="2"/>
      <c r="MDH2590" s="2"/>
      <c r="MDI2590" s="2"/>
      <c r="MDJ2590" s="2"/>
      <c r="MDK2590" s="2"/>
      <c r="MDL2590" s="2"/>
      <c r="MDM2590" s="2"/>
      <c r="MDN2590" s="2"/>
      <c r="MDO2590" s="2"/>
      <c r="MDP2590" s="2"/>
      <c r="MDQ2590" s="2"/>
      <c r="MDR2590" s="2"/>
      <c r="MDS2590" s="2"/>
      <c r="MDT2590" s="2"/>
      <c r="MDU2590" s="2"/>
      <c r="MDV2590" s="2"/>
      <c r="MDW2590" s="2"/>
      <c r="MDX2590" s="2"/>
      <c r="MDY2590" s="2"/>
      <c r="MDZ2590" s="2"/>
      <c r="MEA2590" s="2"/>
      <c r="MEB2590" s="2"/>
      <c r="MEC2590" s="2"/>
      <c r="MED2590" s="2"/>
      <c r="MEE2590" s="2"/>
      <c r="MEF2590" s="2"/>
      <c r="MEG2590" s="2"/>
      <c r="MEH2590" s="2"/>
      <c r="MEI2590" s="2"/>
      <c r="MEJ2590" s="2"/>
      <c r="MEK2590" s="2"/>
      <c r="MEL2590" s="2"/>
      <c r="MEM2590" s="2"/>
      <c r="MEN2590" s="2"/>
      <c r="MEO2590" s="2"/>
      <c r="MEP2590" s="2"/>
      <c r="MEQ2590" s="2"/>
      <c r="MER2590" s="2"/>
      <c r="MES2590" s="2"/>
      <c r="MET2590" s="2"/>
      <c r="MEU2590" s="2"/>
      <c r="MEV2590" s="2"/>
      <c r="MEW2590" s="2"/>
      <c r="MEX2590" s="2"/>
      <c r="MEY2590" s="2"/>
      <c r="MEZ2590" s="2"/>
      <c r="MFA2590" s="2"/>
      <c r="MFB2590" s="2"/>
      <c r="MFC2590" s="2"/>
      <c r="MFD2590" s="2"/>
      <c r="MFE2590" s="2"/>
      <c r="MFF2590" s="2"/>
      <c r="MFG2590" s="2"/>
      <c r="MFH2590" s="2"/>
      <c r="MFI2590" s="2"/>
      <c r="MFJ2590" s="2"/>
      <c r="MFK2590" s="2"/>
      <c r="MFL2590" s="2"/>
      <c r="MFM2590" s="2"/>
      <c r="MFN2590" s="2"/>
      <c r="MFO2590" s="2"/>
      <c r="MFP2590" s="2"/>
      <c r="MFQ2590" s="2"/>
      <c r="MFR2590" s="2"/>
      <c r="MFS2590" s="2"/>
      <c r="MFT2590" s="2"/>
      <c r="MFU2590" s="2"/>
      <c r="MFV2590" s="2"/>
      <c r="MFW2590" s="2"/>
      <c r="MFX2590" s="2"/>
      <c r="MFY2590" s="2"/>
      <c r="MFZ2590" s="2"/>
      <c r="MGA2590" s="2"/>
      <c r="MGB2590" s="2"/>
      <c r="MGC2590" s="2"/>
      <c r="MGD2590" s="2"/>
      <c r="MGE2590" s="2"/>
      <c r="MGF2590" s="2"/>
      <c r="MGG2590" s="2"/>
      <c r="MGH2590" s="2"/>
      <c r="MGI2590" s="2"/>
      <c r="MGJ2590" s="2"/>
      <c r="MGK2590" s="2"/>
      <c r="MGL2590" s="2"/>
      <c r="MGM2590" s="2"/>
      <c r="MGN2590" s="2"/>
      <c r="MGO2590" s="2"/>
      <c r="MGP2590" s="2"/>
      <c r="MGQ2590" s="2"/>
      <c r="MGR2590" s="2"/>
      <c r="MGS2590" s="2"/>
      <c r="MGT2590" s="2"/>
      <c r="MGU2590" s="2"/>
      <c r="MGV2590" s="2"/>
      <c r="MGW2590" s="2"/>
      <c r="MGX2590" s="2"/>
      <c r="MGY2590" s="2"/>
      <c r="MGZ2590" s="2"/>
      <c r="MHA2590" s="2"/>
      <c r="MHB2590" s="2"/>
      <c r="MHC2590" s="2"/>
      <c r="MHD2590" s="2"/>
      <c r="MHE2590" s="2"/>
      <c r="MHF2590" s="2"/>
      <c r="MHG2590" s="2"/>
      <c r="MHH2590" s="2"/>
      <c r="MHI2590" s="2"/>
      <c r="MHJ2590" s="2"/>
      <c r="MHK2590" s="2"/>
      <c r="MHL2590" s="2"/>
      <c r="MHM2590" s="2"/>
      <c r="MHN2590" s="2"/>
      <c r="MHO2590" s="2"/>
      <c r="MHP2590" s="2"/>
      <c r="MHQ2590" s="2"/>
      <c r="MHR2590" s="2"/>
      <c r="MHS2590" s="2"/>
      <c r="MHT2590" s="2"/>
      <c r="MHU2590" s="2"/>
      <c r="MHV2590" s="2"/>
      <c r="MHW2590" s="2"/>
      <c r="MHX2590" s="2"/>
      <c r="MHY2590" s="2"/>
      <c r="MHZ2590" s="2"/>
      <c r="MIA2590" s="2"/>
      <c r="MIB2590" s="2"/>
      <c r="MIC2590" s="2"/>
      <c r="MID2590" s="2"/>
      <c r="MIE2590" s="2"/>
      <c r="MIF2590" s="2"/>
      <c r="MIG2590" s="2"/>
      <c r="MIH2590" s="2"/>
      <c r="MII2590" s="2"/>
      <c r="MIJ2590" s="2"/>
      <c r="MIK2590" s="2"/>
      <c r="MIL2590" s="2"/>
      <c r="MIM2590" s="2"/>
      <c r="MIN2590" s="2"/>
      <c r="MIO2590" s="2"/>
      <c r="MIP2590" s="2"/>
      <c r="MIQ2590" s="2"/>
      <c r="MIR2590" s="2"/>
      <c r="MIS2590" s="2"/>
      <c r="MIT2590" s="2"/>
      <c r="MIU2590" s="2"/>
      <c r="MIV2590" s="2"/>
      <c r="MIW2590" s="2"/>
      <c r="MIX2590" s="2"/>
      <c r="MIY2590" s="2"/>
      <c r="MIZ2590" s="2"/>
      <c r="MJA2590" s="2"/>
      <c r="MJB2590" s="2"/>
      <c r="MJC2590" s="2"/>
      <c r="MJD2590" s="2"/>
      <c r="MJE2590" s="2"/>
      <c r="MJF2590" s="2"/>
      <c r="MJG2590" s="2"/>
      <c r="MJH2590" s="2"/>
      <c r="MJI2590" s="2"/>
      <c r="MJJ2590" s="2"/>
      <c r="MJK2590" s="2"/>
      <c r="MJL2590" s="2"/>
      <c r="MJM2590" s="2"/>
      <c r="MJN2590" s="2"/>
      <c r="MJO2590" s="2"/>
      <c r="MJP2590" s="2"/>
      <c r="MJQ2590" s="2"/>
      <c r="MJR2590" s="2"/>
      <c r="MJS2590" s="2"/>
      <c r="MJT2590" s="2"/>
      <c r="MJU2590" s="2"/>
      <c r="MJV2590" s="2"/>
      <c r="MJW2590" s="2"/>
      <c r="MJX2590" s="2"/>
      <c r="MJY2590" s="2"/>
      <c r="MJZ2590" s="2"/>
      <c r="MKA2590" s="2"/>
      <c r="MKB2590" s="2"/>
      <c r="MKC2590" s="2"/>
      <c r="MKD2590" s="2"/>
      <c r="MKE2590" s="2"/>
      <c r="MKF2590" s="2"/>
      <c r="MKG2590" s="2"/>
      <c r="MKH2590" s="2"/>
      <c r="MKI2590" s="2"/>
      <c r="MKJ2590" s="2"/>
      <c r="MKK2590" s="2"/>
      <c r="MKL2590" s="2"/>
      <c r="MKM2590" s="2"/>
      <c r="MKN2590" s="2"/>
      <c r="MKO2590" s="2"/>
      <c r="MKP2590" s="2"/>
      <c r="MKQ2590" s="2"/>
      <c r="MKR2590" s="2"/>
      <c r="MKS2590" s="2"/>
      <c r="MKT2590" s="2"/>
      <c r="MKU2590" s="2"/>
      <c r="MKV2590" s="2"/>
      <c r="MKW2590" s="2"/>
      <c r="MKX2590" s="2"/>
      <c r="MKY2590" s="2"/>
      <c r="MKZ2590" s="2"/>
      <c r="MLA2590" s="2"/>
      <c r="MLB2590" s="2"/>
      <c r="MLC2590" s="2"/>
      <c r="MLD2590" s="2"/>
      <c r="MLE2590" s="2"/>
      <c r="MLF2590" s="2"/>
      <c r="MLG2590" s="2"/>
      <c r="MLH2590" s="2"/>
      <c r="MLI2590" s="2"/>
      <c r="MLJ2590" s="2"/>
      <c r="MLK2590" s="2"/>
      <c r="MLL2590" s="2"/>
      <c r="MLM2590" s="2"/>
      <c r="MLN2590" s="2"/>
      <c r="MLO2590" s="2"/>
      <c r="MLP2590" s="2"/>
      <c r="MLQ2590" s="2"/>
      <c r="MLR2590" s="2"/>
      <c r="MLS2590" s="2"/>
      <c r="MLT2590" s="2"/>
      <c r="MLU2590" s="2"/>
      <c r="MLV2590" s="2"/>
      <c r="MLW2590" s="2"/>
      <c r="MLX2590" s="2"/>
      <c r="MLY2590" s="2"/>
      <c r="MLZ2590" s="2"/>
      <c r="MMA2590" s="2"/>
      <c r="MMB2590" s="2"/>
      <c r="MMC2590" s="2"/>
      <c r="MMD2590" s="2"/>
      <c r="MME2590" s="2"/>
      <c r="MMF2590" s="2"/>
      <c r="MMG2590" s="2"/>
      <c r="MMH2590" s="2"/>
      <c r="MMI2590" s="2"/>
      <c r="MMJ2590" s="2"/>
      <c r="MMK2590" s="2"/>
      <c r="MML2590" s="2"/>
      <c r="MMM2590" s="2"/>
      <c r="MMN2590" s="2"/>
      <c r="MMO2590" s="2"/>
      <c r="MMP2590" s="2"/>
      <c r="MMQ2590" s="2"/>
      <c r="MMR2590" s="2"/>
      <c r="MMS2590" s="2"/>
      <c r="MMT2590" s="2"/>
      <c r="MMU2590" s="2"/>
      <c r="MMV2590" s="2"/>
      <c r="MMW2590" s="2"/>
      <c r="MMX2590" s="2"/>
      <c r="MMY2590" s="2"/>
      <c r="MMZ2590" s="2"/>
      <c r="MNA2590" s="2"/>
      <c r="MNB2590" s="2"/>
      <c r="MNC2590" s="2"/>
      <c r="MND2590" s="2"/>
      <c r="MNE2590" s="2"/>
      <c r="MNF2590" s="2"/>
      <c r="MNG2590" s="2"/>
      <c r="MNH2590" s="2"/>
      <c r="MNI2590" s="2"/>
      <c r="MNJ2590" s="2"/>
      <c r="MNK2590" s="2"/>
      <c r="MNL2590" s="2"/>
      <c r="MNM2590" s="2"/>
      <c r="MNN2590" s="2"/>
      <c r="MNO2590" s="2"/>
      <c r="MNP2590" s="2"/>
      <c r="MNQ2590" s="2"/>
      <c r="MNR2590" s="2"/>
      <c r="MNS2590" s="2"/>
      <c r="MNT2590" s="2"/>
      <c r="MNU2590" s="2"/>
      <c r="MNV2590" s="2"/>
      <c r="MNW2590" s="2"/>
      <c r="MNX2590" s="2"/>
      <c r="MNY2590" s="2"/>
      <c r="MNZ2590" s="2"/>
      <c r="MOA2590" s="2"/>
      <c r="MOB2590" s="2"/>
      <c r="MOC2590" s="2"/>
      <c r="MOD2590" s="2"/>
      <c r="MOE2590" s="2"/>
      <c r="MOF2590" s="2"/>
      <c r="MOG2590" s="2"/>
      <c r="MOH2590" s="2"/>
      <c r="MOI2590" s="2"/>
      <c r="MOJ2590" s="2"/>
      <c r="MOK2590" s="2"/>
      <c r="MOL2590" s="2"/>
      <c r="MOM2590" s="2"/>
      <c r="MON2590" s="2"/>
      <c r="MOO2590" s="2"/>
      <c r="MOP2590" s="2"/>
      <c r="MOQ2590" s="2"/>
      <c r="MOR2590" s="2"/>
      <c r="MOS2590" s="2"/>
      <c r="MOT2590" s="2"/>
      <c r="MOU2590" s="2"/>
      <c r="MOV2590" s="2"/>
      <c r="MOW2590" s="2"/>
      <c r="MOX2590" s="2"/>
      <c r="MOY2590" s="2"/>
      <c r="MOZ2590" s="2"/>
      <c r="MPA2590" s="2"/>
      <c r="MPB2590" s="2"/>
      <c r="MPC2590" s="2"/>
      <c r="MPD2590" s="2"/>
      <c r="MPE2590" s="2"/>
      <c r="MPF2590" s="2"/>
      <c r="MPG2590" s="2"/>
      <c r="MPH2590" s="2"/>
      <c r="MPI2590" s="2"/>
      <c r="MPJ2590" s="2"/>
      <c r="MPK2590" s="2"/>
      <c r="MPL2590" s="2"/>
      <c r="MPM2590" s="2"/>
      <c r="MPN2590" s="2"/>
      <c r="MPO2590" s="2"/>
      <c r="MPP2590" s="2"/>
      <c r="MPQ2590" s="2"/>
      <c r="MPR2590" s="2"/>
      <c r="MPS2590" s="2"/>
      <c r="MPT2590" s="2"/>
      <c r="MPU2590" s="2"/>
      <c r="MPV2590" s="2"/>
      <c r="MPW2590" s="2"/>
      <c r="MPX2590" s="2"/>
      <c r="MPY2590" s="2"/>
      <c r="MPZ2590" s="2"/>
      <c r="MQA2590" s="2"/>
      <c r="MQB2590" s="2"/>
      <c r="MQC2590" s="2"/>
      <c r="MQD2590" s="2"/>
      <c r="MQE2590" s="2"/>
      <c r="MQF2590" s="2"/>
      <c r="MQG2590" s="2"/>
      <c r="MQH2590" s="2"/>
      <c r="MQI2590" s="2"/>
      <c r="MQJ2590" s="2"/>
      <c r="MQK2590" s="2"/>
      <c r="MQL2590" s="2"/>
      <c r="MQM2590" s="2"/>
      <c r="MQN2590" s="2"/>
      <c r="MQO2590" s="2"/>
      <c r="MQP2590" s="2"/>
      <c r="MQQ2590" s="2"/>
      <c r="MQR2590" s="2"/>
      <c r="MQS2590" s="2"/>
      <c r="MQT2590" s="2"/>
      <c r="MQU2590" s="2"/>
      <c r="MQV2590" s="2"/>
      <c r="MQW2590" s="2"/>
      <c r="MQX2590" s="2"/>
      <c r="MQY2590" s="2"/>
      <c r="MQZ2590" s="2"/>
      <c r="MRA2590" s="2"/>
      <c r="MRB2590" s="2"/>
      <c r="MRC2590" s="2"/>
      <c r="MRD2590" s="2"/>
      <c r="MRE2590" s="2"/>
      <c r="MRF2590" s="2"/>
      <c r="MRG2590" s="2"/>
      <c r="MRH2590" s="2"/>
      <c r="MRI2590" s="2"/>
      <c r="MRJ2590" s="2"/>
      <c r="MRK2590" s="2"/>
      <c r="MRL2590" s="2"/>
      <c r="MRM2590" s="2"/>
      <c r="MRN2590" s="2"/>
      <c r="MRO2590" s="2"/>
      <c r="MRP2590" s="2"/>
      <c r="MRQ2590" s="2"/>
      <c r="MRR2590" s="2"/>
      <c r="MRS2590" s="2"/>
      <c r="MRT2590" s="2"/>
      <c r="MRU2590" s="2"/>
      <c r="MRV2590" s="2"/>
      <c r="MRW2590" s="2"/>
      <c r="MRX2590" s="2"/>
      <c r="MRY2590" s="2"/>
      <c r="MRZ2590" s="2"/>
      <c r="MSA2590" s="2"/>
      <c r="MSB2590" s="2"/>
      <c r="MSC2590" s="2"/>
      <c r="MSD2590" s="2"/>
      <c r="MSE2590" s="2"/>
      <c r="MSF2590" s="2"/>
      <c r="MSG2590" s="2"/>
      <c r="MSH2590" s="2"/>
      <c r="MSI2590" s="2"/>
      <c r="MSJ2590" s="2"/>
      <c r="MSK2590" s="2"/>
      <c r="MSL2590" s="2"/>
      <c r="MSM2590" s="2"/>
      <c r="MSN2590" s="2"/>
      <c r="MSO2590" s="2"/>
      <c r="MSP2590" s="2"/>
      <c r="MSQ2590" s="2"/>
      <c r="MSR2590" s="2"/>
      <c r="MSS2590" s="2"/>
      <c r="MST2590" s="2"/>
      <c r="MSU2590" s="2"/>
      <c r="MSV2590" s="2"/>
      <c r="MSW2590" s="2"/>
      <c r="MSX2590" s="2"/>
      <c r="MSY2590" s="2"/>
      <c r="MSZ2590" s="2"/>
      <c r="MTA2590" s="2"/>
      <c r="MTB2590" s="2"/>
      <c r="MTC2590" s="2"/>
      <c r="MTD2590" s="2"/>
      <c r="MTE2590" s="2"/>
      <c r="MTF2590" s="2"/>
      <c r="MTG2590" s="2"/>
      <c r="MTH2590" s="2"/>
      <c r="MTI2590" s="2"/>
      <c r="MTJ2590" s="2"/>
      <c r="MTK2590" s="2"/>
      <c r="MTL2590" s="2"/>
      <c r="MTM2590" s="2"/>
      <c r="MTN2590" s="2"/>
      <c r="MTO2590" s="2"/>
      <c r="MTP2590" s="2"/>
      <c r="MTQ2590" s="2"/>
      <c r="MTR2590" s="2"/>
      <c r="MTS2590" s="2"/>
      <c r="MTT2590" s="2"/>
      <c r="MTU2590" s="2"/>
      <c r="MTV2590" s="2"/>
      <c r="MTW2590" s="2"/>
      <c r="MTX2590" s="2"/>
      <c r="MTY2590" s="2"/>
      <c r="MTZ2590" s="2"/>
      <c r="MUA2590" s="2"/>
      <c r="MUB2590" s="2"/>
      <c r="MUC2590" s="2"/>
      <c r="MUD2590" s="2"/>
      <c r="MUE2590" s="2"/>
      <c r="MUF2590" s="2"/>
      <c r="MUG2590" s="2"/>
      <c r="MUH2590" s="2"/>
      <c r="MUI2590" s="2"/>
      <c r="MUJ2590" s="2"/>
      <c r="MUK2590" s="2"/>
      <c r="MUL2590" s="2"/>
      <c r="MUM2590" s="2"/>
      <c r="MUN2590" s="2"/>
      <c r="MUO2590" s="2"/>
      <c r="MUP2590" s="2"/>
      <c r="MUQ2590" s="2"/>
      <c r="MUR2590" s="2"/>
      <c r="MUS2590" s="2"/>
      <c r="MUT2590" s="2"/>
      <c r="MUU2590" s="2"/>
      <c r="MUV2590" s="2"/>
      <c r="MUW2590" s="2"/>
      <c r="MUX2590" s="2"/>
      <c r="MUY2590" s="2"/>
      <c r="MUZ2590" s="2"/>
      <c r="MVA2590" s="2"/>
      <c r="MVB2590" s="2"/>
      <c r="MVC2590" s="2"/>
      <c r="MVD2590" s="2"/>
      <c r="MVE2590" s="2"/>
      <c r="MVF2590" s="2"/>
      <c r="MVG2590" s="2"/>
      <c r="MVH2590" s="2"/>
      <c r="MVI2590" s="2"/>
      <c r="MVJ2590" s="2"/>
      <c r="MVK2590" s="2"/>
      <c r="MVL2590" s="2"/>
      <c r="MVM2590" s="2"/>
      <c r="MVN2590" s="2"/>
      <c r="MVO2590" s="2"/>
      <c r="MVP2590" s="2"/>
      <c r="MVQ2590" s="2"/>
      <c r="MVR2590" s="2"/>
      <c r="MVS2590" s="2"/>
      <c r="MVT2590" s="2"/>
      <c r="MVU2590" s="2"/>
      <c r="MVV2590" s="2"/>
      <c r="MVW2590" s="2"/>
      <c r="MVX2590" s="2"/>
      <c r="MVY2590" s="2"/>
      <c r="MVZ2590" s="2"/>
      <c r="MWA2590" s="2"/>
      <c r="MWB2590" s="2"/>
      <c r="MWC2590" s="2"/>
      <c r="MWD2590" s="2"/>
      <c r="MWE2590" s="2"/>
      <c r="MWF2590" s="2"/>
      <c r="MWG2590" s="2"/>
      <c r="MWH2590" s="2"/>
      <c r="MWI2590" s="2"/>
      <c r="MWJ2590" s="2"/>
      <c r="MWK2590" s="2"/>
      <c r="MWL2590" s="2"/>
      <c r="MWM2590" s="2"/>
      <c r="MWN2590" s="2"/>
      <c r="MWO2590" s="2"/>
      <c r="MWP2590" s="2"/>
      <c r="MWQ2590" s="2"/>
      <c r="MWR2590" s="2"/>
      <c r="MWS2590" s="2"/>
      <c r="MWT2590" s="2"/>
      <c r="MWU2590" s="2"/>
      <c r="MWV2590" s="2"/>
      <c r="MWW2590" s="2"/>
      <c r="MWX2590" s="2"/>
      <c r="MWY2590" s="2"/>
      <c r="MWZ2590" s="2"/>
      <c r="MXA2590" s="2"/>
      <c r="MXB2590" s="2"/>
      <c r="MXC2590" s="2"/>
      <c r="MXD2590" s="2"/>
      <c r="MXE2590" s="2"/>
      <c r="MXF2590" s="2"/>
      <c r="MXG2590" s="2"/>
      <c r="MXH2590" s="2"/>
      <c r="MXI2590" s="2"/>
      <c r="MXJ2590" s="2"/>
      <c r="MXK2590" s="2"/>
      <c r="MXL2590" s="2"/>
      <c r="MXM2590" s="2"/>
      <c r="MXN2590" s="2"/>
      <c r="MXO2590" s="2"/>
      <c r="MXP2590" s="2"/>
      <c r="MXQ2590" s="2"/>
      <c r="MXR2590" s="2"/>
      <c r="MXS2590" s="2"/>
      <c r="MXT2590" s="2"/>
      <c r="MXU2590" s="2"/>
      <c r="MXV2590" s="2"/>
      <c r="MXW2590" s="2"/>
      <c r="MXX2590" s="2"/>
      <c r="MXY2590" s="2"/>
      <c r="MXZ2590" s="2"/>
      <c r="MYA2590" s="2"/>
      <c r="MYB2590" s="2"/>
      <c r="MYC2590" s="2"/>
      <c r="MYD2590" s="2"/>
      <c r="MYE2590" s="2"/>
      <c r="MYF2590" s="2"/>
      <c r="MYG2590" s="2"/>
      <c r="MYH2590" s="2"/>
      <c r="MYI2590" s="2"/>
      <c r="MYJ2590" s="2"/>
      <c r="MYK2590" s="2"/>
      <c r="MYL2590" s="2"/>
      <c r="MYM2590" s="2"/>
      <c r="MYN2590" s="2"/>
      <c r="MYO2590" s="2"/>
      <c r="MYP2590" s="2"/>
      <c r="MYQ2590" s="2"/>
      <c r="MYR2590" s="2"/>
      <c r="MYS2590" s="2"/>
      <c r="MYT2590" s="2"/>
      <c r="MYU2590" s="2"/>
      <c r="MYV2590" s="2"/>
      <c r="MYW2590" s="2"/>
      <c r="MYX2590" s="2"/>
      <c r="MYY2590" s="2"/>
      <c r="MYZ2590" s="2"/>
      <c r="MZA2590" s="2"/>
      <c r="MZB2590" s="2"/>
      <c r="MZC2590" s="2"/>
      <c r="MZD2590" s="2"/>
      <c r="MZE2590" s="2"/>
      <c r="MZF2590" s="2"/>
      <c r="MZG2590" s="2"/>
      <c r="MZH2590" s="2"/>
      <c r="MZI2590" s="2"/>
      <c r="MZJ2590" s="2"/>
      <c r="MZK2590" s="2"/>
      <c r="MZL2590" s="2"/>
      <c r="MZM2590" s="2"/>
      <c r="MZN2590" s="2"/>
      <c r="MZO2590" s="2"/>
      <c r="MZP2590" s="2"/>
      <c r="MZQ2590" s="2"/>
      <c r="MZR2590" s="2"/>
      <c r="MZS2590" s="2"/>
      <c r="MZT2590" s="2"/>
      <c r="MZU2590" s="2"/>
      <c r="MZV2590" s="2"/>
      <c r="MZW2590" s="2"/>
      <c r="MZX2590" s="2"/>
      <c r="MZY2590" s="2"/>
      <c r="MZZ2590" s="2"/>
      <c r="NAA2590" s="2"/>
      <c r="NAB2590" s="2"/>
      <c r="NAC2590" s="2"/>
      <c r="NAD2590" s="2"/>
      <c r="NAE2590" s="2"/>
      <c r="NAF2590" s="2"/>
      <c r="NAG2590" s="2"/>
      <c r="NAH2590" s="2"/>
      <c r="NAI2590" s="2"/>
      <c r="NAJ2590" s="2"/>
      <c r="NAK2590" s="2"/>
      <c r="NAL2590" s="2"/>
      <c r="NAM2590" s="2"/>
      <c r="NAN2590" s="2"/>
      <c r="NAO2590" s="2"/>
      <c r="NAP2590" s="2"/>
      <c r="NAQ2590" s="2"/>
      <c r="NAR2590" s="2"/>
      <c r="NAS2590" s="2"/>
      <c r="NAT2590" s="2"/>
      <c r="NAU2590" s="2"/>
      <c r="NAV2590" s="2"/>
      <c r="NAW2590" s="2"/>
      <c r="NAX2590" s="2"/>
      <c r="NAY2590" s="2"/>
      <c r="NAZ2590" s="2"/>
      <c r="NBA2590" s="2"/>
      <c r="NBB2590" s="2"/>
      <c r="NBC2590" s="2"/>
      <c r="NBD2590" s="2"/>
      <c r="NBE2590" s="2"/>
      <c r="NBF2590" s="2"/>
      <c r="NBG2590" s="2"/>
      <c r="NBH2590" s="2"/>
      <c r="NBI2590" s="2"/>
      <c r="NBJ2590" s="2"/>
      <c r="NBK2590" s="2"/>
      <c r="NBL2590" s="2"/>
      <c r="NBM2590" s="2"/>
      <c r="NBN2590" s="2"/>
      <c r="NBO2590" s="2"/>
      <c r="NBP2590" s="2"/>
      <c r="NBQ2590" s="2"/>
      <c r="NBR2590" s="2"/>
      <c r="NBS2590" s="2"/>
      <c r="NBT2590" s="2"/>
      <c r="NBU2590" s="2"/>
      <c r="NBV2590" s="2"/>
      <c r="NBW2590" s="2"/>
      <c r="NBX2590" s="2"/>
      <c r="NBY2590" s="2"/>
      <c r="NBZ2590" s="2"/>
      <c r="NCA2590" s="2"/>
      <c r="NCB2590" s="2"/>
      <c r="NCC2590" s="2"/>
      <c r="NCD2590" s="2"/>
      <c r="NCE2590" s="2"/>
      <c r="NCF2590" s="2"/>
      <c r="NCG2590" s="2"/>
      <c r="NCH2590" s="2"/>
      <c r="NCI2590" s="2"/>
      <c r="NCJ2590" s="2"/>
      <c r="NCK2590" s="2"/>
      <c r="NCL2590" s="2"/>
      <c r="NCM2590" s="2"/>
      <c r="NCN2590" s="2"/>
      <c r="NCO2590" s="2"/>
      <c r="NCP2590" s="2"/>
      <c r="NCQ2590" s="2"/>
      <c r="NCR2590" s="2"/>
      <c r="NCS2590" s="2"/>
      <c r="NCT2590" s="2"/>
      <c r="NCU2590" s="2"/>
      <c r="NCV2590" s="2"/>
      <c r="NCW2590" s="2"/>
      <c r="NCX2590" s="2"/>
      <c r="NCY2590" s="2"/>
      <c r="NCZ2590" s="2"/>
      <c r="NDA2590" s="2"/>
      <c r="NDB2590" s="2"/>
      <c r="NDC2590" s="2"/>
      <c r="NDD2590" s="2"/>
      <c r="NDE2590" s="2"/>
      <c r="NDF2590" s="2"/>
      <c r="NDG2590" s="2"/>
      <c r="NDH2590" s="2"/>
      <c r="NDI2590" s="2"/>
      <c r="NDJ2590" s="2"/>
      <c r="NDK2590" s="2"/>
      <c r="NDL2590" s="2"/>
      <c r="NDM2590" s="2"/>
      <c r="NDN2590" s="2"/>
      <c r="NDO2590" s="2"/>
      <c r="NDP2590" s="2"/>
      <c r="NDQ2590" s="2"/>
      <c r="NDR2590" s="2"/>
      <c r="NDS2590" s="2"/>
      <c r="NDT2590" s="2"/>
      <c r="NDU2590" s="2"/>
      <c r="NDV2590" s="2"/>
      <c r="NDW2590" s="2"/>
      <c r="NDX2590" s="2"/>
      <c r="NDY2590" s="2"/>
      <c r="NDZ2590" s="2"/>
      <c r="NEA2590" s="2"/>
      <c r="NEB2590" s="2"/>
      <c r="NEC2590" s="2"/>
      <c r="NED2590" s="2"/>
      <c r="NEE2590" s="2"/>
      <c r="NEF2590" s="2"/>
      <c r="NEG2590" s="2"/>
      <c r="NEH2590" s="2"/>
      <c r="NEI2590" s="2"/>
      <c r="NEJ2590" s="2"/>
      <c r="NEK2590" s="2"/>
      <c r="NEL2590" s="2"/>
      <c r="NEM2590" s="2"/>
      <c r="NEN2590" s="2"/>
      <c r="NEO2590" s="2"/>
      <c r="NEP2590" s="2"/>
      <c r="NEQ2590" s="2"/>
      <c r="NER2590" s="2"/>
      <c r="NES2590" s="2"/>
      <c r="NET2590" s="2"/>
      <c r="NEU2590" s="2"/>
      <c r="NEV2590" s="2"/>
      <c r="NEW2590" s="2"/>
      <c r="NEX2590" s="2"/>
      <c r="NEY2590" s="2"/>
      <c r="NEZ2590" s="2"/>
      <c r="NFA2590" s="2"/>
      <c r="NFB2590" s="2"/>
      <c r="NFC2590" s="2"/>
      <c r="NFD2590" s="2"/>
      <c r="NFE2590" s="2"/>
      <c r="NFF2590" s="2"/>
      <c r="NFG2590" s="2"/>
      <c r="NFH2590" s="2"/>
      <c r="NFI2590" s="2"/>
      <c r="NFJ2590" s="2"/>
      <c r="NFK2590" s="2"/>
      <c r="NFL2590" s="2"/>
      <c r="NFM2590" s="2"/>
      <c r="NFN2590" s="2"/>
      <c r="NFO2590" s="2"/>
      <c r="NFP2590" s="2"/>
      <c r="NFQ2590" s="2"/>
      <c r="NFR2590" s="2"/>
      <c r="NFS2590" s="2"/>
      <c r="NFT2590" s="2"/>
      <c r="NFU2590" s="2"/>
      <c r="NFV2590" s="2"/>
      <c r="NFW2590" s="2"/>
      <c r="NFX2590" s="2"/>
      <c r="NFY2590" s="2"/>
      <c r="NFZ2590" s="2"/>
      <c r="NGA2590" s="2"/>
      <c r="NGB2590" s="2"/>
      <c r="NGC2590" s="2"/>
      <c r="NGD2590" s="2"/>
      <c r="NGE2590" s="2"/>
      <c r="NGF2590" s="2"/>
      <c r="NGG2590" s="2"/>
      <c r="NGH2590" s="2"/>
      <c r="NGI2590" s="2"/>
      <c r="NGJ2590" s="2"/>
      <c r="NGK2590" s="2"/>
      <c r="NGL2590" s="2"/>
      <c r="NGM2590" s="2"/>
      <c r="NGN2590" s="2"/>
      <c r="NGO2590" s="2"/>
      <c r="NGP2590" s="2"/>
      <c r="NGQ2590" s="2"/>
      <c r="NGR2590" s="2"/>
      <c r="NGS2590" s="2"/>
      <c r="NGT2590" s="2"/>
      <c r="NGU2590" s="2"/>
      <c r="NGV2590" s="2"/>
      <c r="NGW2590" s="2"/>
      <c r="NGX2590" s="2"/>
      <c r="NGY2590" s="2"/>
      <c r="NGZ2590" s="2"/>
      <c r="NHA2590" s="2"/>
      <c r="NHB2590" s="2"/>
      <c r="NHC2590" s="2"/>
      <c r="NHD2590" s="2"/>
      <c r="NHE2590" s="2"/>
      <c r="NHF2590" s="2"/>
      <c r="NHG2590" s="2"/>
      <c r="NHH2590" s="2"/>
      <c r="NHI2590" s="2"/>
      <c r="NHJ2590" s="2"/>
      <c r="NHK2590" s="2"/>
      <c r="NHL2590" s="2"/>
      <c r="NHM2590" s="2"/>
      <c r="NHN2590" s="2"/>
      <c r="NHO2590" s="2"/>
      <c r="NHP2590" s="2"/>
      <c r="NHQ2590" s="2"/>
      <c r="NHR2590" s="2"/>
      <c r="NHS2590" s="2"/>
      <c r="NHT2590" s="2"/>
      <c r="NHU2590" s="2"/>
      <c r="NHV2590" s="2"/>
      <c r="NHW2590" s="2"/>
      <c r="NHX2590" s="2"/>
      <c r="NHY2590" s="2"/>
      <c r="NHZ2590" s="2"/>
      <c r="NIA2590" s="2"/>
      <c r="NIB2590" s="2"/>
      <c r="NIC2590" s="2"/>
      <c r="NID2590" s="2"/>
      <c r="NIE2590" s="2"/>
      <c r="NIF2590" s="2"/>
      <c r="NIG2590" s="2"/>
      <c r="NIH2590" s="2"/>
      <c r="NII2590" s="2"/>
      <c r="NIJ2590" s="2"/>
      <c r="NIK2590" s="2"/>
      <c r="NIL2590" s="2"/>
      <c r="NIM2590" s="2"/>
      <c r="NIN2590" s="2"/>
      <c r="NIO2590" s="2"/>
      <c r="NIP2590" s="2"/>
      <c r="NIQ2590" s="2"/>
      <c r="NIR2590" s="2"/>
      <c r="NIS2590" s="2"/>
      <c r="NIT2590" s="2"/>
      <c r="NIU2590" s="2"/>
      <c r="NIV2590" s="2"/>
      <c r="NIW2590" s="2"/>
      <c r="NIX2590" s="2"/>
      <c r="NIY2590" s="2"/>
      <c r="NIZ2590" s="2"/>
      <c r="NJA2590" s="2"/>
      <c r="NJB2590" s="2"/>
      <c r="NJC2590" s="2"/>
      <c r="NJD2590" s="2"/>
      <c r="NJE2590" s="2"/>
      <c r="NJF2590" s="2"/>
      <c r="NJG2590" s="2"/>
      <c r="NJH2590" s="2"/>
      <c r="NJI2590" s="2"/>
      <c r="NJJ2590" s="2"/>
      <c r="NJK2590" s="2"/>
      <c r="NJL2590" s="2"/>
      <c r="NJM2590" s="2"/>
      <c r="NJN2590" s="2"/>
      <c r="NJO2590" s="2"/>
      <c r="NJP2590" s="2"/>
      <c r="NJQ2590" s="2"/>
      <c r="NJR2590" s="2"/>
      <c r="NJS2590" s="2"/>
      <c r="NJT2590" s="2"/>
      <c r="NJU2590" s="2"/>
      <c r="NJV2590" s="2"/>
      <c r="NJW2590" s="2"/>
      <c r="NJX2590" s="2"/>
      <c r="NJY2590" s="2"/>
      <c r="NJZ2590" s="2"/>
      <c r="NKA2590" s="2"/>
      <c r="NKB2590" s="2"/>
      <c r="NKC2590" s="2"/>
      <c r="NKD2590" s="2"/>
      <c r="NKE2590" s="2"/>
      <c r="NKF2590" s="2"/>
      <c r="NKG2590" s="2"/>
      <c r="NKH2590" s="2"/>
      <c r="NKI2590" s="2"/>
      <c r="NKJ2590" s="2"/>
      <c r="NKK2590" s="2"/>
      <c r="NKL2590" s="2"/>
      <c r="NKM2590" s="2"/>
      <c r="NKN2590" s="2"/>
      <c r="NKO2590" s="2"/>
      <c r="NKP2590" s="2"/>
      <c r="NKQ2590" s="2"/>
      <c r="NKR2590" s="2"/>
      <c r="NKS2590" s="2"/>
      <c r="NKT2590" s="2"/>
      <c r="NKU2590" s="2"/>
      <c r="NKV2590" s="2"/>
      <c r="NKW2590" s="2"/>
      <c r="NKX2590" s="2"/>
      <c r="NKY2590" s="2"/>
      <c r="NKZ2590" s="2"/>
      <c r="NLA2590" s="2"/>
      <c r="NLB2590" s="2"/>
      <c r="NLC2590" s="2"/>
      <c r="NLD2590" s="2"/>
      <c r="NLE2590" s="2"/>
      <c r="NLF2590" s="2"/>
      <c r="NLG2590" s="2"/>
      <c r="NLH2590" s="2"/>
      <c r="NLI2590" s="2"/>
      <c r="NLJ2590" s="2"/>
      <c r="NLK2590" s="2"/>
      <c r="NLL2590" s="2"/>
      <c r="NLM2590" s="2"/>
      <c r="NLN2590" s="2"/>
      <c r="NLO2590" s="2"/>
      <c r="NLP2590" s="2"/>
      <c r="NLQ2590" s="2"/>
      <c r="NLR2590" s="2"/>
      <c r="NLS2590" s="2"/>
      <c r="NLT2590" s="2"/>
      <c r="NLU2590" s="2"/>
      <c r="NLV2590" s="2"/>
      <c r="NLW2590" s="2"/>
      <c r="NLX2590" s="2"/>
      <c r="NLY2590" s="2"/>
      <c r="NLZ2590" s="2"/>
      <c r="NMA2590" s="2"/>
      <c r="NMB2590" s="2"/>
      <c r="NMC2590" s="2"/>
      <c r="NMD2590" s="2"/>
      <c r="NME2590" s="2"/>
      <c r="NMF2590" s="2"/>
      <c r="NMG2590" s="2"/>
      <c r="NMH2590" s="2"/>
      <c r="NMI2590" s="2"/>
      <c r="NMJ2590" s="2"/>
      <c r="NMK2590" s="2"/>
      <c r="NML2590" s="2"/>
      <c r="NMM2590" s="2"/>
      <c r="NMN2590" s="2"/>
      <c r="NMO2590" s="2"/>
      <c r="NMP2590" s="2"/>
      <c r="NMQ2590" s="2"/>
      <c r="NMR2590" s="2"/>
      <c r="NMS2590" s="2"/>
      <c r="NMT2590" s="2"/>
      <c r="NMU2590" s="2"/>
      <c r="NMV2590" s="2"/>
      <c r="NMW2590" s="2"/>
      <c r="NMX2590" s="2"/>
      <c r="NMY2590" s="2"/>
      <c r="NMZ2590" s="2"/>
      <c r="NNA2590" s="2"/>
      <c r="NNB2590" s="2"/>
      <c r="NNC2590" s="2"/>
      <c r="NND2590" s="2"/>
      <c r="NNE2590" s="2"/>
      <c r="NNF2590" s="2"/>
      <c r="NNG2590" s="2"/>
      <c r="NNH2590" s="2"/>
      <c r="NNI2590" s="2"/>
      <c r="NNJ2590" s="2"/>
      <c r="NNK2590" s="2"/>
      <c r="NNL2590" s="2"/>
      <c r="NNM2590" s="2"/>
      <c r="NNN2590" s="2"/>
      <c r="NNO2590" s="2"/>
      <c r="NNP2590" s="2"/>
      <c r="NNQ2590" s="2"/>
      <c r="NNR2590" s="2"/>
      <c r="NNS2590" s="2"/>
      <c r="NNT2590" s="2"/>
      <c r="NNU2590" s="2"/>
      <c r="NNV2590" s="2"/>
      <c r="NNW2590" s="2"/>
      <c r="NNX2590" s="2"/>
      <c r="NNY2590" s="2"/>
      <c r="NNZ2590" s="2"/>
      <c r="NOA2590" s="2"/>
      <c r="NOB2590" s="2"/>
      <c r="NOC2590" s="2"/>
      <c r="NOD2590" s="2"/>
      <c r="NOE2590" s="2"/>
      <c r="NOF2590" s="2"/>
      <c r="NOG2590" s="2"/>
      <c r="NOH2590" s="2"/>
      <c r="NOI2590" s="2"/>
      <c r="NOJ2590" s="2"/>
      <c r="NOK2590" s="2"/>
      <c r="NOL2590" s="2"/>
      <c r="NOM2590" s="2"/>
      <c r="NON2590" s="2"/>
      <c r="NOO2590" s="2"/>
      <c r="NOP2590" s="2"/>
      <c r="NOQ2590" s="2"/>
      <c r="NOR2590" s="2"/>
      <c r="NOS2590" s="2"/>
      <c r="NOT2590" s="2"/>
      <c r="NOU2590" s="2"/>
      <c r="NOV2590" s="2"/>
      <c r="NOW2590" s="2"/>
      <c r="NOX2590" s="2"/>
      <c r="NOY2590" s="2"/>
      <c r="NOZ2590" s="2"/>
      <c r="NPA2590" s="2"/>
      <c r="NPB2590" s="2"/>
      <c r="NPC2590" s="2"/>
      <c r="NPD2590" s="2"/>
      <c r="NPE2590" s="2"/>
      <c r="NPF2590" s="2"/>
      <c r="NPG2590" s="2"/>
      <c r="NPH2590" s="2"/>
      <c r="NPI2590" s="2"/>
      <c r="NPJ2590" s="2"/>
      <c r="NPK2590" s="2"/>
      <c r="NPL2590" s="2"/>
      <c r="NPM2590" s="2"/>
      <c r="NPN2590" s="2"/>
      <c r="NPO2590" s="2"/>
      <c r="NPP2590" s="2"/>
      <c r="NPQ2590" s="2"/>
      <c r="NPR2590" s="2"/>
      <c r="NPS2590" s="2"/>
      <c r="NPT2590" s="2"/>
      <c r="NPU2590" s="2"/>
      <c r="NPV2590" s="2"/>
      <c r="NPW2590" s="2"/>
      <c r="NPX2590" s="2"/>
      <c r="NPY2590" s="2"/>
      <c r="NPZ2590" s="2"/>
      <c r="NQA2590" s="2"/>
      <c r="NQB2590" s="2"/>
      <c r="NQC2590" s="2"/>
      <c r="NQD2590" s="2"/>
      <c r="NQE2590" s="2"/>
      <c r="NQF2590" s="2"/>
      <c r="NQG2590" s="2"/>
      <c r="NQH2590" s="2"/>
      <c r="NQI2590" s="2"/>
      <c r="NQJ2590" s="2"/>
      <c r="NQK2590" s="2"/>
      <c r="NQL2590" s="2"/>
      <c r="NQM2590" s="2"/>
      <c r="NQN2590" s="2"/>
      <c r="NQO2590" s="2"/>
      <c r="NQP2590" s="2"/>
      <c r="NQQ2590" s="2"/>
      <c r="NQR2590" s="2"/>
      <c r="NQS2590" s="2"/>
      <c r="NQT2590" s="2"/>
      <c r="NQU2590" s="2"/>
      <c r="NQV2590" s="2"/>
      <c r="NQW2590" s="2"/>
      <c r="NQX2590" s="2"/>
      <c r="NQY2590" s="2"/>
      <c r="NQZ2590" s="2"/>
      <c r="NRA2590" s="2"/>
      <c r="NRB2590" s="2"/>
      <c r="NRC2590" s="2"/>
      <c r="NRD2590" s="2"/>
      <c r="NRE2590" s="2"/>
      <c r="NRF2590" s="2"/>
      <c r="NRG2590" s="2"/>
      <c r="NRH2590" s="2"/>
      <c r="NRI2590" s="2"/>
      <c r="NRJ2590" s="2"/>
      <c r="NRK2590" s="2"/>
      <c r="NRL2590" s="2"/>
      <c r="NRM2590" s="2"/>
      <c r="NRN2590" s="2"/>
      <c r="NRO2590" s="2"/>
      <c r="NRP2590" s="2"/>
      <c r="NRQ2590" s="2"/>
      <c r="NRR2590" s="2"/>
      <c r="NRS2590" s="2"/>
      <c r="NRT2590" s="2"/>
      <c r="NRU2590" s="2"/>
      <c r="NRV2590" s="2"/>
      <c r="NRW2590" s="2"/>
      <c r="NRX2590" s="2"/>
      <c r="NRY2590" s="2"/>
      <c r="NRZ2590" s="2"/>
      <c r="NSA2590" s="2"/>
      <c r="NSB2590" s="2"/>
      <c r="NSC2590" s="2"/>
      <c r="NSD2590" s="2"/>
      <c r="NSE2590" s="2"/>
      <c r="NSF2590" s="2"/>
      <c r="NSG2590" s="2"/>
      <c r="NSH2590" s="2"/>
      <c r="NSI2590" s="2"/>
      <c r="NSJ2590" s="2"/>
      <c r="NSK2590" s="2"/>
      <c r="NSL2590" s="2"/>
      <c r="NSM2590" s="2"/>
      <c r="NSN2590" s="2"/>
      <c r="NSO2590" s="2"/>
      <c r="NSP2590" s="2"/>
      <c r="NSQ2590" s="2"/>
      <c r="NSR2590" s="2"/>
      <c r="NSS2590" s="2"/>
      <c r="NST2590" s="2"/>
      <c r="NSU2590" s="2"/>
      <c r="NSV2590" s="2"/>
      <c r="NSW2590" s="2"/>
      <c r="NSX2590" s="2"/>
      <c r="NSY2590" s="2"/>
      <c r="NSZ2590" s="2"/>
      <c r="NTA2590" s="2"/>
      <c r="NTB2590" s="2"/>
      <c r="NTC2590" s="2"/>
      <c r="NTD2590" s="2"/>
      <c r="NTE2590" s="2"/>
      <c r="NTF2590" s="2"/>
      <c r="NTG2590" s="2"/>
      <c r="NTH2590" s="2"/>
      <c r="NTI2590" s="2"/>
      <c r="NTJ2590" s="2"/>
      <c r="NTK2590" s="2"/>
      <c r="NTL2590" s="2"/>
      <c r="NTM2590" s="2"/>
      <c r="NTN2590" s="2"/>
      <c r="NTO2590" s="2"/>
      <c r="NTP2590" s="2"/>
      <c r="NTQ2590" s="2"/>
      <c r="NTR2590" s="2"/>
      <c r="NTS2590" s="2"/>
      <c r="NTT2590" s="2"/>
      <c r="NTU2590" s="2"/>
      <c r="NTV2590" s="2"/>
      <c r="NTW2590" s="2"/>
      <c r="NTX2590" s="2"/>
      <c r="NTY2590" s="2"/>
      <c r="NTZ2590" s="2"/>
      <c r="NUA2590" s="2"/>
      <c r="NUB2590" s="2"/>
      <c r="NUC2590" s="2"/>
      <c r="NUD2590" s="2"/>
      <c r="NUE2590" s="2"/>
      <c r="NUF2590" s="2"/>
      <c r="NUG2590" s="2"/>
      <c r="NUH2590" s="2"/>
      <c r="NUI2590" s="2"/>
      <c r="NUJ2590" s="2"/>
      <c r="NUK2590" s="2"/>
      <c r="NUL2590" s="2"/>
      <c r="NUM2590" s="2"/>
      <c r="NUN2590" s="2"/>
      <c r="NUO2590" s="2"/>
      <c r="NUP2590" s="2"/>
      <c r="NUQ2590" s="2"/>
      <c r="NUR2590" s="2"/>
      <c r="NUS2590" s="2"/>
      <c r="NUT2590" s="2"/>
      <c r="NUU2590" s="2"/>
      <c r="NUV2590" s="2"/>
      <c r="NUW2590" s="2"/>
      <c r="NUX2590" s="2"/>
      <c r="NUY2590" s="2"/>
      <c r="NUZ2590" s="2"/>
      <c r="NVA2590" s="2"/>
      <c r="NVB2590" s="2"/>
      <c r="NVC2590" s="2"/>
      <c r="NVD2590" s="2"/>
      <c r="NVE2590" s="2"/>
      <c r="NVF2590" s="2"/>
      <c r="NVG2590" s="2"/>
      <c r="NVH2590" s="2"/>
      <c r="NVI2590" s="2"/>
      <c r="NVJ2590" s="2"/>
      <c r="NVK2590" s="2"/>
      <c r="NVL2590" s="2"/>
      <c r="NVM2590" s="2"/>
      <c r="NVN2590" s="2"/>
      <c r="NVO2590" s="2"/>
      <c r="NVP2590" s="2"/>
      <c r="NVQ2590" s="2"/>
      <c r="NVR2590" s="2"/>
      <c r="NVS2590" s="2"/>
      <c r="NVT2590" s="2"/>
      <c r="NVU2590" s="2"/>
      <c r="NVV2590" s="2"/>
      <c r="NVW2590" s="2"/>
      <c r="NVX2590" s="2"/>
      <c r="NVY2590" s="2"/>
      <c r="NVZ2590" s="2"/>
      <c r="NWA2590" s="2"/>
      <c r="NWB2590" s="2"/>
      <c r="NWC2590" s="2"/>
      <c r="NWD2590" s="2"/>
      <c r="NWE2590" s="2"/>
      <c r="NWF2590" s="2"/>
      <c r="NWG2590" s="2"/>
      <c r="NWH2590" s="2"/>
      <c r="NWI2590" s="2"/>
      <c r="NWJ2590" s="2"/>
      <c r="NWK2590" s="2"/>
      <c r="NWL2590" s="2"/>
      <c r="NWM2590" s="2"/>
      <c r="NWN2590" s="2"/>
      <c r="NWO2590" s="2"/>
      <c r="NWP2590" s="2"/>
      <c r="NWQ2590" s="2"/>
      <c r="NWR2590" s="2"/>
      <c r="NWS2590" s="2"/>
      <c r="NWT2590" s="2"/>
      <c r="NWU2590" s="2"/>
      <c r="NWV2590" s="2"/>
      <c r="NWW2590" s="2"/>
      <c r="NWX2590" s="2"/>
      <c r="NWY2590" s="2"/>
      <c r="NWZ2590" s="2"/>
      <c r="NXA2590" s="2"/>
      <c r="NXB2590" s="2"/>
      <c r="NXC2590" s="2"/>
      <c r="NXD2590" s="2"/>
      <c r="NXE2590" s="2"/>
      <c r="NXF2590" s="2"/>
      <c r="NXG2590" s="2"/>
      <c r="NXH2590" s="2"/>
      <c r="NXI2590" s="2"/>
      <c r="NXJ2590" s="2"/>
      <c r="NXK2590" s="2"/>
      <c r="NXL2590" s="2"/>
      <c r="NXM2590" s="2"/>
      <c r="NXN2590" s="2"/>
      <c r="NXO2590" s="2"/>
      <c r="NXP2590" s="2"/>
      <c r="NXQ2590" s="2"/>
      <c r="NXR2590" s="2"/>
      <c r="NXS2590" s="2"/>
      <c r="NXT2590" s="2"/>
      <c r="NXU2590" s="2"/>
      <c r="NXV2590" s="2"/>
      <c r="NXW2590" s="2"/>
      <c r="NXX2590" s="2"/>
      <c r="NXY2590" s="2"/>
      <c r="NXZ2590" s="2"/>
      <c r="NYA2590" s="2"/>
      <c r="NYB2590" s="2"/>
      <c r="NYC2590" s="2"/>
      <c r="NYD2590" s="2"/>
      <c r="NYE2590" s="2"/>
      <c r="NYF2590" s="2"/>
      <c r="NYG2590" s="2"/>
      <c r="NYH2590" s="2"/>
      <c r="NYI2590" s="2"/>
      <c r="NYJ2590" s="2"/>
      <c r="NYK2590" s="2"/>
      <c r="NYL2590" s="2"/>
      <c r="NYM2590" s="2"/>
      <c r="NYN2590" s="2"/>
      <c r="NYO2590" s="2"/>
      <c r="NYP2590" s="2"/>
      <c r="NYQ2590" s="2"/>
      <c r="NYR2590" s="2"/>
      <c r="NYS2590" s="2"/>
      <c r="NYT2590" s="2"/>
      <c r="NYU2590" s="2"/>
      <c r="NYV2590" s="2"/>
      <c r="NYW2590" s="2"/>
      <c r="NYX2590" s="2"/>
      <c r="NYY2590" s="2"/>
      <c r="NYZ2590" s="2"/>
      <c r="NZA2590" s="2"/>
      <c r="NZB2590" s="2"/>
      <c r="NZC2590" s="2"/>
      <c r="NZD2590" s="2"/>
      <c r="NZE2590" s="2"/>
      <c r="NZF2590" s="2"/>
      <c r="NZG2590" s="2"/>
      <c r="NZH2590" s="2"/>
      <c r="NZI2590" s="2"/>
      <c r="NZJ2590" s="2"/>
      <c r="NZK2590" s="2"/>
      <c r="NZL2590" s="2"/>
      <c r="NZM2590" s="2"/>
      <c r="NZN2590" s="2"/>
      <c r="NZO2590" s="2"/>
      <c r="NZP2590" s="2"/>
      <c r="NZQ2590" s="2"/>
      <c r="NZR2590" s="2"/>
      <c r="NZS2590" s="2"/>
      <c r="NZT2590" s="2"/>
      <c r="NZU2590" s="2"/>
      <c r="NZV2590" s="2"/>
      <c r="NZW2590" s="2"/>
      <c r="NZX2590" s="2"/>
      <c r="NZY2590" s="2"/>
      <c r="NZZ2590" s="2"/>
      <c r="OAA2590" s="2"/>
      <c r="OAB2590" s="2"/>
      <c r="OAC2590" s="2"/>
      <c r="OAD2590" s="2"/>
      <c r="OAE2590" s="2"/>
      <c r="OAF2590" s="2"/>
      <c r="OAG2590" s="2"/>
      <c r="OAH2590" s="2"/>
      <c r="OAI2590" s="2"/>
      <c r="OAJ2590" s="2"/>
      <c r="OAK2590" s="2"/>
      <c r="OAL2590" s="2"/>
      <c r="OAM2590" s="2"/>
      <c r="OAN2590" s="2"/>
      <c r="OAO2590" s="2"/>
      <c r="OAP2590" s="2"/>
      <c r="OAQ2590" s="2"/>
      <c r="OAR2590" s="2"/>
      <c r="OAS2590" s="2"/>
      <c r="OAT2590" s="2"/>
      <c r="OAU2590" s="2"/>
      <c r="OAV2590" s="2"/>
      <c r="OAW2590" s="2"/>
      <c r="OAX2590" s="2"/>
      <c r="OAY2590" s="2"/>
      <c r="OAZ2590" s="2"/>
      <c r="OBA2590" s="2"/>
      <c r="OBB2590" s="2"/>
      <c r="OBC2590" s="2"/>
      <c r="OBD2590" s="2"/>
      <c r="OBE2590" s="2"/>
      <c r="OBF2590" s="2"/>
      <c r="OBG2590" s="2"/>
      <c r="OBH2590" s="2"/>
      <c r="OBI2590" s="2"/>
      <c r="OBJ2590" s="2"/>
      <c r="OBK2590" s="2"/>
      <c r="OBL2590" s="2"/>
      <c r="OBM2590" s="2"/>
      <c r="OBN2590" s="2"/>
      <c r="OBO2590" s="2"/>
      <c r="OBP2590" s="2"/>
      <c r="OBQ2590" s="2"/>
      <c r="OBR2590" s="2"/>
      <c r="OBS2590" s="2"/>
      <c r="OBT2590" s="2"/>
      <c r="OBU2590" s="2"/>
      <c r="OBV2590" s="2"/>
      <c r="OBW2590" s="2"/>
      <c r="OBX2590" s="2"/>
      <c r="OBY2590" s="2"/>
      <c r="OBZ2590" s="2"/>
      <c r="OCA2590" s="2"/>
      <c r="OCB2590" s="2"/>
      <c r="OCC2590" s="2"/>
      <c r="OCD2590" s="2"/>
      <c r="OCE2590" s="2"/>
      <c r="OCF2590" s="2"/>
      <c r="OCG2590" s="2"/>
      <c r="OCH2590" s="2"/>
      <c r="OCI2590" s="2"/>
      <c r="OCJ2590" s="2"/>
      <c r="OCK2590" s="2"/>
      <c r="OCL2590" s="2"/>
      <c r="OCM2590" s="2"/>
      <c r="OCN2590" s="2"/>
      <c r="OCO2590" s="2"/>
      <c r="OCP2590" s="2"/>
      <c r="OCQ2590" s="2"/>
      <c r="OCR2590" s="2"/>
      <c r="OCS2590" s="2"/>
      <c r="OCT2590" s="2"/>
      <c r="OCU2590" s="2"/>
      <c r="OCV2590" s="2"/>
      <c r="OCW2590" s="2"/>
      <c r="OCX2590" s="2"/>
      <c r="OCY2590" s="2"/>
      <c r="OCZ2590" s="2"/>
      <c r="ODA2590" s="2"/>
      <c r="ODB2590" s="2"/>
      <c r="ODC2590" s="2"/>
      <c r="ODD2590" s="2"/>
      <c r="ODE2590" s="2"/>
      <c r="ODF2590" s="2"/>
      <c r="ODG2590" s="2"/>
      <c r="ODH2590" s="2"/>
      <c r="ODI2590" s="2"/>
      <c r="ODJ2590" s="2"/>
      <c r="ODK2590" s="2"/>
      <c r="ODL2590" s="2"/>
      <c r="ODM2590" s="2"/>
      <c r="ODN2590" s="2"/>
      <c r="ODO2590" s="2"/>
      <c r="ODP2590" s="2"/>
      <c r="ODQ2590" s="2"/>
      <c r="ODR2590" s="2"/>
      <c r="ODS2590" s="2"/>
      <c r="ODT2590" s="2"/>
      <c r="ODU2590" s="2"/>
      <c r="ODV2590" s="2"/>
      <c r="ODW2590" s="2"/>
      <c r="ODX2590" s="2"/>
      <c r="ODY2590" s="2"/>
      <c r="ODZ2590" s="2"/>
      <c r="OEA2590" s="2"/>
      <c r="OEB2590" s="2"/>
      <c r="OEC2590" s="2"/>
      <c r="OED2590" s="2"/>
      <c r="OEE2590" s="2"/>
      <c r="OEF2590" s="2"/>
      <c r="OEG2590" s="2"/>
      <c r="OEH2590" s="2"/>
      <c r="OEI2590" s="2"/>
      <c r="OEJ2590" s="2"/>
      <c r="OEK2590" s="2"/>
      <c r="OEL2590" s="2"/>
      <c r="OEM2590" s="2"/>
      <c r="OEN2590" s="2"/>
      <c r="OEO2590" s="2"/>
      <c r="OEP2590" s="2"/>
      <c r="OEQ2590" s="2"/>
      <c r="OER2590" s="2"/>
      <c r="OES2590" s="2"/>
      <c r="OET2590" s="2"/>
      <c r="OEU2590" s="2"/>
      <c r="OEV2590" s="2"/>
      <c r="OEW2590" s="2"/>
      <c r="OEX2590" s="2"/>
      <c r="OEY2590" s="2"/>
      <c r="OEZ2590" s="2"/>
      <c r="OFA2590" s="2"/>
      <c r="OFB2590" s="2"/>
      <c r="OFC2590" s="2"/>
      <c r="OFD2590" s="2"/>
      <c r="OFE2590" s="2"/>
      <c r="OFF2590" s="2"/>
      <c r="OFG2590" s="2"/>
      <c r="OFH2590" s="2"/>
      <c r="OFI2590" s="2"/>
      <c r="OFJ2590" s="2"/>
      <c r="OFK2590" s="2"/>
      <c r="OFL2590" s="2"/>
      <c r="OFM2590" s="2"/>
      <c r="OFN2590" s="2"/>
      <c r="OFO2590" s="2"/>
      <c r="OFP2590" s="2"/>
      <c r="OFQ2590" s="2"/>
      <c r="OFR2590" s="2"/>
      <c r="OFS2590" s="2"/>
      <c r="OFT2590" s="2"/>
      <c r="OFU2590" s="2"/>
      <c r="OFV2590" s="2"/>
      <c r="OFW2590" s="2"/>
      <c r="OFX2590" s="2"/>
      <c r="OFY2590" s="2"/>
      <c r="OFZ2590" s="2"/>
      <c r="OGA2590" s="2"/>
      <c r="OGB2590" s="2"/>
      <c r="OGC2590" s="2"/>
      <c r="OGD2590" s="2"/>
      <c r="OGE2590" s="2"/>
      <c r="OGF2590" s="2"/>
      <c r="OGG2590" s="2"/>
      <c r="OGH2590" s="2"/>
      <c r="OGI2590" s="2"/>
      <c r="OGJ2590" s="2"/>
      <c r="OGK2590" s="2"/>
      <c r="OGL2590" s="2"/>
      <c r="OGM2590" s="2"/>
      <c r="OGN2590" s="2"/>
      <c r="OGO2590" s="2"/>
      <c r="OGP2590" s="2"/>
      <c r="OGQ2590" s="2"/>
      <c r="OGR2590" s="2"/>
      <c r="OGS2590" s="2"/>
      <c r="OGT2590" s="2"/>
      <c r="OGU2590" s="2"/>
      <c r="OGV2590" s="2"/>
      <c r="OGW2590" s="2"/>
      <c r="OGX2590" s="2"/>
      <c r="OGY2590" s="2"/>
      <c r="OGZ2590" s="2"/>
      <c r="OHA2590" s="2"/>
      <c r="OHB2590" s="2"/>
      <c r="OHC2590" s="2"/>
      <c r="OHD2590" s="2"/>
      <c r="OHE2590" s="2"/>
      <c r="OHF2590" s="2"/>
      <c r="OHG2590" s="2"/>
      <c r="OHH2590" s="2"/>
      <c r="OHI2590" s="2"/>
      <c r="OHJ2590" s="2"/>
      <c r="OHK2590" s="2"/>
      <c r="OHL2590" s="2"/>
      <c r="OHM2590" s="2"/>
      <c r="OHN2590" s="2"/>
      <c r="OHO2590" s="2"/>
      <c r="OHP2590" s="2"/>
      <c r="OHQ2590" s="2"/>
      <c r="OHR2590" s="2"/>
      <c r="OHS2590" s="2"/>
      <c r="OHT2590" s="2"/>
      <c r="OHU2590" s="2"/>
      <c r="OHV2590" s="2"/>
      <c r="OHW2590" s="2"/>
      <c r="OHX2590" s="2"/>
      <c r="OHY2590" s="2"/>
      <c r="OHZ2590" s="2"/>
      <c r="OIA2590" s="2"/>
      <c r="OIB2590" s="2"/>
      <c r="OIC2590" s="2"/>
      <c r="OID2590" s="2"/>
      <c r="OIE2590" s="2"/>
      <c r="OIF2590" s="2"/>
      <c r="OIG2590" s="2"/>
      <c r="OIH2590" s="2"/>
      <c r="OII2590" s="2"/>
      <c r="OIJ2590" s="2"/>
      <c r="OIK2590" s="2"/>
      <c r="OIL2590" s="2"/>
      <c r="OIM2590" s="2"/>
      <c r="OIN2590" s="2"/>
      <c r="OIO2590" s="2"/>
      <c r="OIP2590" s="2"/>
      <c r="OIQ2590" s="2"/>
      <c r="OIR2590" s="2"/>
      <c r="OIS2590" s="2"/>
      <c r="OIT2590" s="2"/>
      <c r="OIU2590" s="2"/>
      <c r="OIV2590" s="2"/>
      <c r="OIW2590" s="2"/>
      <c r="OIX2590" s="2"/>
      <c r="OIY2590" s="2"/>
      <c r="OIZ2590" s="2"/>
      <c r="OJA2590" s="2"/>
      <c r="OJB2590" s="2"/>
      <c r="OJC2590" s="2"/>
      <c r="OJD2590" s="2"/>
      <c r="OJE2590" s="2"/>
      <c r="OJF2590" s="2"/>
      <c r="OJG2590" s="2"/>
      <c r="OJH2590" s="2"/>
      <c r="OJI2590" s="2"/>
      <c r="OJJ2590" s="2"/>
      <c r="OJK2590" s="2"/>
      <c r="OJL2590" s="2"/>
      <c r="OJM2590" s="2"/>
      <c r="OJN2590" s="2"/>
      <c r="OJO2590" s="2"/>
      <c r="OJP2590" s="2"/>
      <c r="OJQ2590" s="2"/>
      <c r="OJR2590" s="2"/>
      <c r="OJS2590" s="2"/>
      <c r="OJT2590" s="2"/>
      <c r="OJU2590" s="2"/>
      <c r="OJV2590" s="2"/>
      <c r="OJW2590" s="2"/>
      <c r="OJX2590" s="2"/>
      <c r="OJY2590" s="2"/>
      <c r="OJZ2590" s="2"/>
      <c r="OKA2590" s="2"/>
      <c r="OKB2590" s="2"/>
      <c r="OKC2590" s="2"/>
      <c r="OKD2590" s="2"/>
      <c r="OKE2590" s="2"/>
      <c r="OKF2590" s="2"/>
      <c r="OKG2590" s="2"/>
      <c r="OKH2590" s="2"/>
      <c r="OKI2590" s="2"/>
      <c r="OKJ2590" s="2"/>
      <c r="OKK2590" s="2"/>
      <c r="OKL2590" s="2"/>
      <c r="OKM2590" s="2"/>
      <c r="OKN2590" s="2"/>
      <c r="OKO2590" s="2"/>
      <c r="OKP2590" s="2"/>
      <c r="OKQ2590" s="2"/>
      <c r="OKR2590" s="2"/>
      <c r="OKS2590" s="2"/>
      <c r="OKT2590" s="2"/>
      <c r="OKU2590" s="2"/>
      <c r="OKV2590" s="2"/>
      <c r="OKW2590" s="2"/>
      <c r="OKX2590" s="2"/>
      <c r="OKY2590" s="2"/>
      <c r="OKZ2590" s="2"/>
      <c r="OLA2590" s="2"/>
      <c r="OLB2590" s="2"/>
      <c r="OLC2590" s="2"/>
      <c r="OLD2590" s="2"/>
      <c r="OLE2590" s="2"/>
      <c r="OLF2590" s="2"/>
      <c r="OLG2590" s="2"/>
      <c r="OLH2590" s="2"/>
      <c r="OLI2590" s="2"/>
      <c r="OLJ2590" s="2"/>
      <c r="OLK2590" s="2"/>
      <c r="OLL2590" s="2"/>
      <c r="OLM2590" s="2"/>
      <c r="OLN2590" s="2"/>
      <c r="OLO2590" s="2"/>
      <c r="OLP2590" s="2"/>
      <c r="OLQ2590" s="2"/>
      <c r="OLR2590" s="2"/>
      <c r="OLS2590" s="2"/>
      <c r="OLT2590" s="2"/>
      <c r="OLU2590" s="2"/>
      <c r="OLV2590" s="2"/>
      <c r="OLW2590" s="2"/>
      <c r="OLX2590" s="2"/>
      <c r="OLY2590" s="2"/>
      <c r="OLZ2590" s="2"/>
      <c r="OMA2590" s="2"/>
      <c r="OMB2590" s="2"/>
      <c r="OMC2590" s="2"/>
      <c r="OMD2590" s="2"/>
      <c r="OME2590" s="2"/>
      <c r="OMF2590" s="2"/>
      <c r="OMG2590" s="2"/>
      <c r="OMH2590" s="2"/>
      <c r="OMI2590" s="2"/>
      <c r="OMJ2590" s="2"/>
      <c r="OMK2590" s="2"/>
      <c r="OML2590" s="2"/>
      <c r="OMM2590" s="2"/>
      <c r="OMN2590" s="2"/>
      <c r="OMO2590" s="2"/>
      <c r="OMP2590" s="2"/>
      <c r="OMQ2590" s="2"/>
      <c r="OMR2590" s="2"/>
      <c r="OMS2590" s="2"/>
      <c r="OMT2590" s="2"/>
      <c r="OMU2590" s="2"/>
      <c r="OMV2590" s="2"/>
      <c r="OMW2590" s="2"/>
      <c r="OMX2590" s="2"/>
      <c r="OMY2590" s="2"/>
      <c r="OMZ2590" s="2"/>
      <c r="ONA2590" s="2"/>
      <c r="ONB2590" s="2"/>
      <c r="ONC2590" s="2"/>
      <c r="OND2590" s="2"/>
      <c r="ONE2590" s="2"/>
      <c r="ONF2590" s="2"/>
      <c r="ONG2590" s="2"/>
      <c r="ONH2590" s="2"/>
      <c r="ONI2590" s="2"/>
      <c r="ONJ2590" s="2"/>
      <c r="ONK2590" s="2"/>
      <c r="ONL2590" s="2"/>
      <c r="ONM2590" s="2"/>
      <c r="ONN2590" s="2"/>
      <c r="ONO2590" s="2"/>
      <c r="ONP2590" s="2"/>
      <c r="ONQ2590" s="2"/>
      <c r="ONR2590" s="2"/>
      <c r="ONS2590" s="2"/>
      <c r="ONT2590" s="2"/>
      <c r="ONU2590" s="2"/>
      <c r="ONV2590" s="2"/>
      <c r="ONW2590" s="2"/>
      <c r="ONX2590" s="2"/>
      <c r="ONY2590" s="2"/>
      <c r="ONZ2590" s="2"/>
      <c r="OOA2590" s="2"/>
      <c r="OOB2590" s="2"/>
      <c r="OOC2590" s="2"/>
      <c r="OOD2590" s="2"/>
      <c r="OOE2590" s="2"/>
      <c r="OOF2590" s="2"/>
      <c r="OOG2590" s="2"/>
      <c r="OOH2590" s="2"/>
      <c r="OOI2590" s="2"/>
      <c r="OOJ2590" s="2"/>
      <c r="OOK2590" s="2"/>
      <c r="OOL2590" s="2"/>
      <c r="OOM2590" s="2"/>
      <c r="OON2590" s="2"/>
      <c r="OOO2590" s="2"/>
      <c r="OOP2590" s="2"/>
      <c r="OOQ2590" s="2"/>
      <c r="OOR2590" s="2"/>
      <c r="OOS2590" s="2"/>
      <c r="OOT2590" s="2"/>
      <c r="OOU2590" s="2"/>
      <c r="OOV2590" s="2"/>
      <c r="OOW2590" s="2"/>
      <c r="OOX2590" s="2"/>
      <c r="OOY2590" s="2"/>
      <c r="OOZ2590" s="2"/>
      <c r="OPA2590" s="2"/>
      <c r="OPB2590" s="2"/>
      <c r="OPC2590" s="2"/>
      <c r="OPD2590" s="2"/>
      <c r="OPE2590" s="2"/>
      <c r="OPF2590" s="2"/>
      <c r="OPG2590" s="2"/>
      <c r="OPH2590" s="2"/>
      <c r="OPI2590" s="2"/>
      <c r="OPJ2590" s="2"/>
      <c r="OPK2590" s="2"/>
      <c r="OPL2590" s="2"/>
      <c r="OPM2590" s="2"/>
      <c r="OPN2590" s="2"/>
      <c r="OPO2590" s="2"/>
      <c r="OPP2590" s="2"/>
      <c r="OPQ2590" s="2"/>
      <c r="OPR2590" s="2"/>
      <c r="OPS2590" s="2"/>
      <c r="OPT2590" s="2"/>
      <c r="OPU2590" s="2"/>
      <c r="OPV2590" s="2"/>
      <c r="OPW2590" s="2"/>
      <c r="OPX2590" s="2"/>
      <c r="OPY2590" s="2"/>
      <c r="OPZ2590" s="2"/>
      <c r="OQA2590" s="2"/>
      <c r="OQB2590" s="2"/>
      <c r="OQC2590" s="2"/>
      <c r="OQD2590" s="2"/>
      <c r="OQE2590" s="2"/>
      <c r="OQF2590" s="2"/>
      <c r="OQG2590" s="2"/>
      <c r="OQH2590" s="2"/>
      <c r="OQI2590" s="2"/>
      <c r="OQJ2590" s="2"/>
      <c r="OQK2590" s="2"/>
      <c r="OQL2590" s="2"/>
      <c r="OQM2590" s="2"/>
      <c r="OQN2590" s="2"/>
      <c r="OQO2590" s="2"/>
      <c r="OQP2590" s="2"/>
      <c r="OQQ2590" s="2"/>
      <c r="OQR2590" s="2"/>
      <c r="OQS2590" s="2"/>
      <c r="OQT2590" s="2"/>
      <c r="OQU2590" s="2"/>
      <c r="OQV2590" s="2"/>
      <c r="OQW2590" s="2"/>
      <c r="OQX2590" s="2"/>
      <c r="OQY2590" s="2"/>
      <c r="OQZ2590" s="2"/>
      <c r="ORA2590" s="2"/>
      <c r="ORB2590" s="2"/>
      <c r="ORC2590" s="2"/>
      <c r="ORD2590" s="2"/>
      <c r="ORE2590" s="2"/>
      <c r="ORF2590" s="2"/>
      <c r="ORG2590" s="2"/>
      <c r="ORH2590" s="2"/>
      <c r="ORI2590" s="2"/>
      <c r="ORJ2590" s="2"/>
      <c r="ORK2590" s="2"/>
      <c r="ORL2590" s="2"/>
      <c r="ORM2590" s="2"/>
      <c r="ORN2590" s="2"/>
      <c r="ORO2590" s="2"/>
      <c r="ORP2590" s="2"/>
      <c r="ORQ2590" s="2"/>
      <c r="ORR2590" s="2"/>
      <c r="ORS2590" s="2"/>
      <c r="ORT2590" s="2"/>
      <c r="ORU2590" s="2"/>
      <c r="ORV2590" s="2"/>
      <c r="ORW2590" s="2"/>
      <c r="ORX2590" s="2"/>
      <c r="ORY2590" s="2"/>
      <c r="ORZ2590" s="2"/>
      <c r="OSA2590" s="2"/>
      <c r="OSB2590" s="2"/>
      <c r="OSC2590" s="2"/>
      <c r="OSD2590" s="2"/>
      <c r="OSE2590" s="2"/>
      <c r="OSF2590" s="2"/>
      <c r="OSG2590" s="2"/>
      <c r="OSH2590" s="2"/>
      <c r="OSI2590" s="2"/>
      <c r="OSJ2590" s="2"/>
      <c r="OSK2590" s="2"/>
      <c r="OSL2590" s="2"/>
      <c r="OSM2590" s="2"/>
      <c r="OSN2590" s="2"/>
      <c r="OSO2590" s="2"/>
      <c r="OSP2590" s="2"/>
      <c r="OSQ2590" s="2"/>
      <c r="OSR2590" s="2"/>
      <c r="OSS2590" s="2"/>
      <c r="OST2590" s="2"/>
      <c r="OSU2590" s="2"/>
      <c r="OSV2590" s="2"/>
      <c r="OSW2590" s="2"/>
      <c r="OSX2590" s="2"/>
      <c r="OSY2590" s="2"/>
      <c r="OSZ2590" s="2"/>
      <c r="OTA2590" s="2"/>
      <c r="OTB2590" s="2"/>
      <c r="OTC2590" s="2"/>
      <c r="OTD2590" s="2"/>
      <c r="OTE2590" s="2"/>
      <c r="OTF2590" s="2"/>
      <c r="OTG2590" s="2"/>
      <c r="OTH2590" s="2"/>
      <c r="OTI2590" s="2"/>
      <c r="OTJ2590" s="2"/>
      <c r="OTK2590" s="2"/>
      <c r="OTL2590" s="2"/>
      <c r="OTM2590" s="2"/>
      <c r="OTN2590" s="2"/>
      <c r="OTO2590" s="2"/>
      <c r="OTP2590" s="2"/>
      <c r="OTQ2590" s="2"/>
      <c r="OTR2590" s="2"/>
      <c r="OTS2590" s="2"/>
      <c r="OTT2590" s="2"/>
      <c r="OTU2590" s="2"/>
      <c r="OTV2590" s="2"/>
      <c r="OTW2590" s="2"/>
      <c r="OTX2590" s="2"/>
      <c r="OTY2590" s="2"/>
      <c r="OTZ2590" s="2"/>
      <c r="OUA2590" s="2"/>
      <c r="OUB2590" s="2"/>
      <c r="OUC2590" s="2"/>
      <c r="OUD2590" s="2"/>
      <c r="OUE2590" s="2"/>
      <c r="OUF2590" s="2"/>
      <c r="OUG2590" s="2"/>
      <c r="OUH2590" s="2"/>
      <c r="OUI2590" s="2"/>
      <c r="OUJ2590" s="2"/>
      <c r="OUK2590" s="2"/>
      <c r="OUL2590" s="2"/>
      <c r="OUM2590" s="2"/>
      <c r="OUN2590" s="2"/>
      <c r="OUO2590" s="2"/>
      <c r="OUP2590" s="2"/>
      <c r="OUQ2590" s="2"/>
      <c r="OUR2590" s="2"/>
      <c r="OUS2590" s="2"/>
      <c r="OUT2590" s="2"/>
      <c r="OUU2590" s="2"/>
      <c r="OUV2590" s="2"/>
      <c r="OUW2590" s="2"/>
      <c r="OUX2590" s="2"/>
      <c r="OUY2590" s="2"/>
      <c r="OUZ2590" s="2"/>
      <c r="OVA2590" s="2"/>
      <c r="OVB2590" s="2"/>
      <c r="OVC2590" s="2"/>
      <c r="OVD2590" s="2"/>
      <c r="OVE2590" s="2"/>
      <c r="OVF2590" s="2"/>
      <c r="OVG2590" s="2"/>
      <c r="OVH2590" s="2"/>
      <c r="OVI2590" s="2"/>
      <c r="OVJ2590" s="2"/>
      <c r="OVK2590" s="2"/>
      <c r="OVL2590" s="2"/>
      <c r="OVM2590" s="2"/>
      <c r="OVN2590" s="2"/>
      <c r="OVO2590" s="2"/>
      <c r="OVP2590" s="2"/>
      <c r="OVQ2590" s="2"/>
      <c r="OVR2590" s="2"/>
      <c r="OVS2590" s="2"/>
      <c r="OVT2590" s="2"/>
      <c r="OVU2590" s="2"/>
      <c r="OVV2590" s="2"/>
      <c r="OVW2590" s="2"/>
      <c r="OVX2590" s="2"/>
      <c r="OVY2590" s="2"/>
      <c r="OVZ2590" s="2"/>
      <c r="OWA2590" s="2"/>
      <c r="OWB2590" s="2"/>
      <c r="OWC2590" s="2"/>
      <c r="OWD2590" s="2"/>
      <c r="OWE2590" s="2"/>
      <c r="OWF2590" s="2"/>
      <c r="OWG2590" s="2"/>
      <c r="OWH2590" s="2"/>
      <c r="OWI2590" s="2"/>
      <c r="OWJ2590" s="2"/>
      <c r="OWK2590" s="2"/>
      <c r="OWL2590" s="2"/>
      <c r="OWM2590" s="2"/>
      <c r="OWN2590" s="2"/>
      <c r="OWO2590" s="2"/>
      <c r="OWP2590" s="2"/>
      <c r="OWQ2590" s="2"/>
      <c r="OWR2590" s="2"/>
      <c r="OWS2590" s="2"/>
      <c r="OWT2590" s="2"/>
      <c r="OWU2590" s="2"/>
      <c r="OWV2590" s="2"/>
      <c r="OWW2590" s="2"/>
      <c r="OWX2590" s="2"/>
      <c r="OWY2590" s="2"/>
      <c r="OWZ2590" s="2"/>
      <c r="OXA2590" s="2"/>
      <c r="OXB2590" s="2"/>
      <c r="OXC2590" s="2"/>
      <c r="OXD2590" s="2"/>
      <c r="OXE2590" s="2"/>
      <c r="OXF2590" s="2"/>
      <c r="OXG2590" s="2"/>
      <c r="OXH2590" s="2"/>
      <c r="OXI2590" s="2"/>
      <c r="OXJ2590" s="2"/>
      <c r="OXK2590" s="2"/>
      <c r="OXL2590" s="2"/>
      <c r="OXM2590" s="2"/>
      <c r="OXN2590" s="2"/>
      <c r="OXO2590" s="2"/>
      <c r="OXP2590" s="2"/>
      <c r="OXQ2590" s="2"/>
      <c r="OXR2590" s="2"/>
      <c r="OXS2590" s="2"/>
      <c r="OXT2590" s="2"/>
      <c r="OXU2590" s="2"/>
      <c r="OXV2590" s="2"/>
      <c r="OXW2590" s="2"/>
      <c r="OXX2590" s="2"/>
      <c r="OXY2590" s="2"/>
      <c r="OXZ2590" s="2"/>
      <c r="OYA2590" s="2"/>
      <c r="OYB2590" s="2"/>
      <c r="OYC2590" s="2"/>
      <c r="OYD2590" s="2"/>
      <c r="OYE2590" s="2"/>
      <c r="OYF2590" s="2"/>
      <c r="OYG2590" s="2"/>
      <c r="OYH2590" s="2"/>
      <c r="OYI2590" s="2"/>
      <c r="OYJ2590" s="2"/>
      <c r="OYK2590" s="2"/>
      <c r="OYL2590" s="2"/>
      <c r="OYM2590" s="2"/>
      <c r="OYN2590" s="2"/>
      <c r="OYO2590" s="2"/>
      <c r="OYP2590" s="2"/>
      <c r="OYQ2590" s="2"/>
      <c r="OYR2590" s="2"/>
      <c r="OYS2590" s="2"/>
      <c r="OYT2590" s="2"/>
      <c r="OYU2590" s="2"/>
      <c r="OYV2590" s="2"/>
      <c r="OYW2590" s="2"/>
      <c r="OYX2590" s="2"/>
      <c r="OYY2590" s="2"/>
      <c r="OYZ2590" s="2"/>
      <c r="OZA2590" s="2"/>
      <c r="OZB2590" s="2"/>
      <c r="OZC2590" s="2"/>
      <c r="OZD2590" s="2"/>
      <c r="OZE2590" s="2"/>
      <c r="OZF2590" s="2"/>
      <c r="OZG2590" s="2"/>
      <c r="OZH2590" s="2"/>
      <c r="OZI2590" s="2"/>
      <c r="OZJ2590" s="2"/>
      <c r="OZK2590" s="2"/>
      <c r="OZL2590" s="2"/>
      <c r="OZM2590" s="2"/>
      <c r="OZN2590" s="2"/>
      <c r="OZO2590" s="2"/>
      <c r="OZP2590" s="2"/>
      <c r="OZQ2590" s="2"/>
      <c r="OZR2590" s="2"/>
      <c r="OZS2590" s="2"/>
      <c r="OZT2590" s="2"/>
      <c r="OZU2590" s="2"/>
      <c r="OZV2590" s="2"/>
      <c r="OZW2590" s="2"/>
      <c r="OZX2590" s="2"/>
      <c r="OZY2590" s="2"/>
      <c r="OZZ2590" s="2"/>
      <c r="PAA2590" s="2"/>
      <c r="PAB2590" s="2"/>
      <c r="PAC2590" s="2"/>
      <c r="PAD2590" s="2"/>
      <c r="PAE2590" s="2"/>
      <c r="PAF2590" s="2"/>
      <c r="PAG2590" s="2"/>
      <c r="PAH2590" s="2"/>
      <c r="PAI2590" s="2"/>
      <c r="PAJ2590" s="2"/>
      <c r="PAK2590" s="2"/>
      <c r="PAL2590" s="2"/>
      <c r="PAM2590" s="2"/>
      <c r="PAN2590" s="2"/>
      <c r="PAO2590" s="2"/>
      <c r="PAP2590" s="2"/>
      <c r="PAQ2590" s="2"/>
      <c r="PAR2590" s="2"/>
      <c r="PAS2590" s="2"/>
      <c r="PAT2590" s="2"/>
      <c r="PAU2590" s="2"/>
      <c r="PAV2590" s="2"/>
      <c r="PAW2590" s="2"/>
      <c r="PAX2590" s="2"/>
      <c r="PAY2590" s="2"/>
      <c r="PAZ2590" s="2"/>
      <c r="PBA2590" s="2"/>
      <c r="PBB2590" s="2"/>
      <c r="PBC2590" s="2"/>
      <c r="PBD2590" s="2"/>
      <c r="PBE2590" s="2"/>
      <c r="PBF2590" s="2"/>
      <c r="PBG2590" s="2"/>
      <c r="PBH2590" s="2"/>
      <c r="PBI2590" s="2"/>
      <c r="PBJ2590" s="2"/>
      <c r="PBK2590" s="2"/>
      <c r="PBL2590" s="2"/>
      <c r="PBM2590" s="2"/>
      <c r="PBN2590" s="2"/>
      <c r="PBO2590" s="2"/>
      <c r="PBP2590" s="2"/>
      <c r="PBQ2590" s="2"/>
      <c r="PBR2590" s="2"/>
      <c r="PBS2590" s="2"/>
      <c r="PBT2590" s="2"/>
      <c r="PBU2590" s="2"/>
      <c r="PBV2590" s="2"/>
      <c r="PBW2590" s="2"/>
      <c r="PBX2590" s="2"/>
      <c r="PBY2590" s="2"/>
      <c r="PBZ2590" s="2"/>
      <c r="PCA2590" s="2"/>
      <c r="PCB2590" s="2"/>
      <c r="PCC2590" s="2"/>
      <c r="PCD2590" s="2"/>
      <c r="PCE2590" s="2"/>
      <c r="PCF2590" s="2"/>
      <c r="PCG2590" s="2"/>
      <c r="PCH2590" s="2"/>
      <c r="PCI2590" s="2"/>
      <c r="PCJ2590" s="2"/>
      <c r="PCK2590" s="2"/>
      <c r="PCL2590" s="2"/>
      <c r="PCM2590" s="2"/>
      <c r="PCN2590" s="2"/>
      <c r="PCO2590" s="2"/>
      <c r="PCP2590" s="2"/>
      <c r="PCQ2590" s="2"/>
      <c r="PCR2590" s="2"/>
      <c r="PCS2590" s="2"/>
      <c r="PCT2590" s="2"/>
      <c r="PCU2590" s="2"/>
      <c r="PCV2590" s="2"/>
      <c r="PCW2590" s="2"/>
      <c r="PCX2590" s="2"/>
      <c r="PCY2590" s="2"/>
      <c r="PCZ2590" s="2"/>
      <c r="PDA2590" s="2"/>
      <c r="PDB2590" s="2"/>
      <c r="PDC2590" s="2"/>
      <c r="PDD2590" s="2"/>
      <c r="PDE2590" s="2"/>
      <c r="PDF2590" s="2"/>
      <c r="PDG2590" s="2"/>
      <c r="PDH2590" s="2"/>
      <c r="PDI2590" s="2"/>
      <c r="PDJ2590" s="2"/>
      <c r="PDK2590" s="2"/>
      <c r="PDL2590" s="2"/>
      <c r="PDM2590" s="2"/>
      <c r="PDN2590" s="2"/>
      <c r="PDO2590" s="2"/>
      <c r="PDP2590" s="2"/>
      <c r="PDQ2590" s="2"/>
      <c r="PDR2590" s="2"/>
      <c r="PDS2590" s="2"/>
      <c r="PDT2590" s="2"/>
      <c r="PDU2590" s="2"/>
      <c r="PDV2590" s="2"/>
      <c r="PDW2590" s="2"/>
      <c r="PDX2590" s="2"/>
      <c r="PDY2590" s="2"/>
      <c r="PDZ2590" s="2"/>
      <c r="PEA2590" s="2"/>
      <c r="PEB2590" s="2"/>
      <c r="PEC2590" s="2"/>
      <c r="PED2590" s="2"/>
      <c r="PEE2590" s="2"/>
      <c r="PEF2590" s="2"/>
      <c r="PEG2590" s="2"/>
      <c r="PEH2590" s="2"/>
      <c r="PEI2590" s="2"/>
      <c r="PEJ2590" s="2"/>
      <c r="PEK2590" s="2"/>
      <c r="PEL2590" s="2"/>
      <c r="PEM2590" s="2"/>
      <c r="PEN2590" s="2"/>
      <c r="PEO2590" s="2"/>
      <c r="PEP2590" s="2"/>
      <c r="PEQ2590" s="2"/>
      <c r="PER2590" s="2"/>
      <c r="PES2590" s="2"/>
      <c r="PET2590" s="2"/>
      <c r="PEU2590" s="2"/>
      <c r="PEV2590" s="2"/>
      <c r="PEW2590" s="2"/>
      <c r="PEX2590" s="2"/>
      <c r="PEY2590" s="2"/>
      <c r="PEZ2590" s="2"/>
      <c r="PFA2590" s="2"/>
      <c r="PFB2590" s="2"/>
      <c r="PFC2590" s="2"/>
      <c r="PFD2590" s="2"/>
      <c r="PFE2590" s="2"/>
      <c r="PFF2590" s="2"/>
      <c r="PFG2590" s="2"/>
      <c r="PFH2590" s="2"/>
      <c r="PFI2590" s="2"/>
      <c r="PFJ2590" s="2"/>
      <c r="PFK2590" s="2"/>
      <c r="PFL2590" s="2"/>
      <c r="PFM2590" s="2"/>
      <c r="PFN2590" s="2"/>
      <c r="PFO2590" s="2"/>
      <c r="PFP2590" s="2"/>
      <c r="PFQ2590" s="2"/>
      <c r="PFR2590" s="2"/>
      <c r="PFS2590" s="2"/>
      <c r="PFT2590" s="2"/>
      <c r="PFU2590" s="2"/>
      <c r="PFV2590" s="2"/>
      <c r="PFW2590" s="2"/>
      <c r="PFX2590" s="2"/>
      <c r="PFY2590" s="2"/>
      <c r="PFZ2590" s="2"/>
      <c r="PGA2590" s="2"/>
      <c r="PGB2590" s="2"/>
      <c r="PGC2590" s="2"/>
      <c r="PGD2590" s="2"/>
      <c r="PGE2590" s="2"/>
      <c r="PGF2590" s="2"/>
      <c r="PGG2590" s="2"/>
      <c r="PGH2590" s="2"/>
      <c r="PGI2590" s="2"/>
      <c r="PGJ2590" s="2"/>
      <c r="PGK2590" s="2"/>
      <c r="PGL2590" s="2"/>
      <c r="PGM2590" s="2"/>
      <c r="PGN2590" s="2"/>
      <c r="PGO2590" s="2"/>
      <c r="PGP2590" s="2"/>
      <c r="PGQ2590" s="2"/>
      <c r="PGR2590" s="2"/>
      <c r="PGS2590" s="2"/>
      <c r="PGT2590" s="2"/>
      <c r="PGU2590" s="2"/>
      <c r="PGV2590" s="2"/>
      <c r="PGW2590" s="2"/>
      <c r="PGX2590" s="2"/>
      <c r="PGY2590" s="2"/>
      <c r="PGZ2590" s="2"/>
      <c r="PHA2590" s="2"/>
      <c r="PHB2590" s="2"/>
      <c r="PHC2590" s="2"/>
      <c r="PHD2590" s="2"/>
      <c r="PHE2590" s="2"/>
      <c r="PHF2590" s="2"/>
      <c r="PHG2590" s="2"/>
      <c r="PHH2590" s="2"/>
      <c r="PHI2590" s="2"/>
      <c r="PHJ2590" s="2"/>
      <c r="PHK2590" s="2"/>
      <c r="PHL2590" s="2"/>
      <c r="PHM2590" s="2"/>
      <c r="PHN2590" s="2"/>
      <c r="PHO2590" s="2"/>
      <c r="PHP2590" s="2"/>
      <c r="PHQ2590" s="2"/>
      <c r="PHR2590" s="2"/>
      <c r="PHS2590" s="2"/>
      <c r="PHT2590" s="2"/>
      <c r="PHU2590" s="2"/>
      <c r="PHV2590" s="2"/>
      <c r="PHW2590" s="2"/>
      <c r="PHX2590" s="2"/>
      <c r="PHY2590" s="2"/>
      <c r="PHZ2590" s="2"/>
      <c r="PIA2590" s="2"/>
      <c r="PIB2590" s="2"/>
      <c r="PIC2590" s="2"/>
      <c r="PID2590" s="2"/>
      <c r="PIE2590" s="2"/>
      <c r="PIF2590" s="2"/>
      <c r="PIG2590" s="2"/>
      <c r="PIH2590" s="2"/>
      <c r="PII2590" s="2"/>
      <c r="PIJ2590" s="2"/>
      <c r="PIK2590" s="2"/>
      <c r="PIL2590" s="2"/>
      <c r="PIM2590" s="2"/>
      <c r="PIN2590" s="2"/>
      <c r="PIO2590" s="2"/>
      <c r="PIP2590" s="2"/>
      <c r="PIQ2590" s="2"/>
      <c r="PIR2590" s="2"/>
      <c r="PIS2590" s="2"/>
      <c r="PIT2590" s="2"/>
      <c r="PIU2590" s="2"/>
      <c r="PIV2590" s="2"/>
      <c r="PIW2590" s="2"/>
      <c r="PIX2590" s="2"/>
      <c r="PIY2590" s="2"/>
      <c r="PIZ2590" s="2"/>
      <c r="PJA2590" s="2"/>
      <c r="PJB2590" s="2"/>
      <c r="PJC2590" s="2"/>
      <c r="PJD2590" s="2"/>
      <c r="PJE2590" s="2"/>
      <c r="PJF2590" s="2"/>
      <c r="PJG2590" s="2"/>
      <c r="PJH2590" s="2"/>
      <c r="PJI2590" s="2"/>
      <c r="PJJ2590" s="2"/>
      <c r="PJK2590" s="2"/>
      <c r="PJL2590" s="2"/>
      <c r="PJM2590" s="2"/>
      <c r="PJN2590" s="2"/>
      <c r="PJO2590" s="2"/>
      <c r="PJP2590" s="2"/>
      <c r="PJQ2590" s="2"/>
      <c r="PJR2590" s="2"/>
      <c r="PJS2590" s="2"/>
      <c r="PJT2590" s="2"/>
      <c r="PJU2590" s="2"/>
      <c r="PJV2590" s="2"/>
      <c r="PJW2590" s="2"/>
      <c r="PJX2590" s="2"/>
      <c r="PJY2590" s="2"/>
      <c r="PJZ2590" s="2"/>
      <c r="PKA2590" s="2"/>
      <c r="PKB2590" s="2"/>
      <c r="PKC2590" s="2"/>
      <c r="PKD2590" s="2"/>
      <c r="PKE2590" s="2"/>
      <c r="PKF2590" s="2"/>
      <c r="PKG2590" s="2"/>
      <c r="PKH2590" s="2"/>
      <c r="PKI2590" s="2"/>
      <c r="PKJ2590" s="2"/>
      <c r="PKK2590" s="2"/>
      <c r="PKL2590" s="2"/>
      <c r="PKM2590" s="2"/>
      <c r="PKN2590" s="2"/>
      <c r="PKO2590" s="2"/>
      <c r="PKP2590" s="2"/>
      <c r="PKQ2590" s="2"/>
      <c r="PKR2590" s="2"/>
      <c r="PKS2590" s="2"/>
      <c r="PKT2590" s="2"/>
      <c r="PKU2590" s="2"/>
      <c r="PKV2590" s="2"/>
      <c r="PKW2590" s="2"/>
      <c r="PKX2590" s="2"/>
      <c r="PKY2590" s="2"/>
      <c r="PKZ2590" s="2"/>
      <c r="PLA2590" s="2"/>
      <c r="PLB2590" s="2"/>
      <c r="PLC2590" s="2"/>
      <c r="PLD2590" s="2"/>
      <c r="PLE2590" s="2"/>
      <c r="PLF2590" s="2"/>
      <c r="PLG2590" s="2"/>
      <c r="PLH2590" s="2"/>
      <c r="PLI2590" s="2"/>
      <c r="PLJ2590" s="2"/>
      <c r="PLK2590" s="2"/>
      <c r="PLL2590" s="2"/>
      <c r="PLM2590" s="2"/>
      <c r="PLN2590" s="2"/>
      <c r="PLO2590" s="2"/>
      <c r="PLP2590" s="2"/>
      <c r="PLQ2590" s="2"/>
      <c r="PLR2590" s="2"/>
      <c r="PLS2590" s="2"/>
      <c r="PLT2590" s="2"/>
      <c r="PLU2590" s="2"/>
      <c r="PLV2590" s="2"/>
      <c r="PLW2590" s="2"/>
      <c r="PLX2590" s="2"/>
      <c r="PLY2590" s="2"/>
      <c r="PLZ2590" s="2"/>
      <c r="PMA2590" s="2"/>
      <c r="PMB2590" s="2"/>
      <c r="PMC2590" s="2"/>
      <c r="PMD2590" s="2"/>
      <c r="PME2590" s="2"/>
      <c r="PMF2590" s="2"/>
      <c r="PMG2590" s="2"/>
      <c r="PMH2590" s="2"/>
      <c r="PMI2590" s="2"/>
      <c r="PMJ2590" s="2"/>
      <c r="PMK2590" s="2"/>
      <c r="PML2590" s="2"/>
      <c r="PMM2590" s="2"/>
      <c r="PMN2590" s="2"/>
      <c r="PMO2590" s="2"/>
      <c r="PMP2590" s="2"/>
      <c r="PMQ2590" s="2"/>
      <c r="PMR2590" s="2"/>
      <c r="PMS2590" s="2"/>
      <c r="PMT2590" s="2"/>
      <c r="PMU2590" s="2"/>
      <c r="PMV2590" s="2"/>
      <c r="PMW2590" s="2"/>
      <c r="PMX2590" s="2"/>
      <c r="PMY2590" s="2"/>
      <c r="PMZ2590" s="2"/>
      <c r="PNA2590" s="2"/>
      <c r="PNB2590" s="2"/>
      <c r="PNC2590" s="2"/>
      <c r="PND2590" s="2"/>
      <c r="PNE2590" s="2"/>
      <c r="PNF2590" s="2"/>
      <c r="PNG2590" s="2"/>
      <c r="PNH2590" s="2"/>
      <c r="PNI2590" s="2"/>
      <c r="PNJ2590" s="2"/>
      <c r="PNK2590" s="2"/>
      <c r="PNL2590" s="2"/>
      <c r="PNM2590" s="2"/>
      <c r="PNN2590" s="2"/>
      <c r="PNO2590" s="2"/>
      <c r="PNP2590" s="2"/>
      <c r="PNQ2590" s="2"/>
      <c r="PNR2590" s="2"/>
      <c r="PNS2590" s="2"/>
      <c r="PNT2590" s="2"/>
      <c r="PNU2590" s="2"/>
      <c r="PNV2590" s="2"/>
      <c r="PNW2590" s="2"/>
      <c r="PNX2590" s="2"/>
      <c r="PNY2590" s="2"/>
      <c r="PNZ2590" s="2"/>
      <c r="POA2590" s="2"/>
      <c r="POB2590" s="2"/>
      <c r="POC2590" s="2"/>
      <c r="POD2590" s="2"/>
      <c r="POE2590" s="2"/>
      <c r="POF2590" s="2"/>
      <c r="POG2590" s="2"/>
      <c r="POH2590" s="2"/>
      <c r="POI2590" s="2"/>
      <c r="POJ2590" s="2"/>
      <c r="POK2590" s="2"/>
      <c r="POL2590" s="2"/>
      <c r="POM2590" s="2"/>
      <c r="PON2590" s="2"/>
      <c r="POO2590" s="2"/>
      <c r="POP2590" s="2"/>
      <c r="POQ2590" s="2"/>
      <c r="POR2590" s="2"/>
      <c r="POS2590" s="2"/>
      <c r="POT2590" s="2"/>
      <c r="POU2590" s="2"/>
      <c r="POV2590" s="2"/>
      <c r="POW2590" s="2"/>
      <c r="POX2590" s="2"/>
      <c r="POY2590" s="2"/>
      <c r="POZ2590" s="2"/>
      <c r="PPA2590" s="2"/>
      <c r="PPB2590" s="2"/>
      <c r="PPC2590" s="2"/>
      <c r="PPD2590" s="2"/>
      <c r="PPE2590" s="2"/>
      <c r="PPF2590" s="2"/>
      <c r="PPG2590" s="2"/>
      <c r="PPH2590" s="2"/>
      <c r="PPI2590" s="2"/>
      <c r="PPJ2590" s="2"/>
      <c r="PPK2590" s="2"/>
      <c r="PPL2590" s="2"/>
      <c r="PPM2590" s="2"/>
      <c r="PPN2590" s="2"/>
      <c r="PPO2590" s="2"/>
      <c r="PPP2590" s="2"/>
      <c r="PPQ2590" s="2"/>
      <c r="PPR2590" s="2"/>
      <c r="PPS2590" s="2"/>
      <c r="PPT2590" s="2"/>
      <c r="PPU2590" s="2"/>
      <c r="PPV2590" s="2"/>
      <c r="PPW2590" s="2"/>
      <c r="PPX2590" s="2"/>
      <c r="PPY2590" s="2"/>
      <c r="PPZ2590" s="2"/>
      <c r="PQA2590" s="2"/>
      <c r="PQB2590" s="2"/>
      <c r="PQC2590" s="2"/>
      <c r="PQD2590" s="2"/>
      <c r="PQE2590" s="2"/>
      <c r="PQF2590" s="2"/>
      <c r="PQG2590" s="2"/>
      <c r="PQH2590" s="2"/>
      <c r="PQI2590" s="2"/>
      <c r="PQJ2590" s="2"/>
      <c r="PQK2590" s="2"/>
      <c r="PQL2590" s="2"/>
      <c r="PQM2590" s="2"/>
      <c r="PQN2590" s="2"/>
      <c r="PQO2590" s="2"/>
      <c r="PQP2590" s="2"/>
      <c r="PQQ2590" s="2"/>
      <c r="PQR2590" s="2"/>
      <c r="PQS2590" s="2"/>
      <c r="PQT2590" s="2"/>
      <c r="PQU2590" s="2"/>
      <c r="PQV2590" s="2"/>
      <c r="PQW2590" s="2"/>
      <c r="PQX2590" s="2"/>
      <c r="PQY2590" s="2"/>
      <c r="PQZ2590" s="2"/>
      <c r="PRA2590" s="2"/>
      <c r="PRB2590" s="2"/>
      <c r="PRC2590" s="2"/>
      <c r="PRD2590" s="2"/>
      <c r="PRE2590" s="2"/>
      <c r="PRF2590" s="2"/>
      <c r="PRG2590" s="2"/>
      <c r="PRH2590" s="2"/>
      <c r="PRI2590" s="2"/>
      <c r="PRJ2590" s="2"/>
      <c r="PRK2590" s="2"/>
      <c r="PRL2590" s="2"/>
      <c r="PRM2590" s="2"/>
      <c r="PRN2590" s="2"/>
      <c r="PRO2590" s="2"/>
      <c r="PRP2590" s="2"/>
      <c r="PRQ2590" s="2"/>
      <c r="PRR2590" s="2"/>
      <c r="PRS2590" s="2"/>
      <c r="PRT2590" s="2"/>
      <c r="PRU2590" s="2"/>
      <c r="PRV2590" s="2"/>
      <c r="PRW2590" s="2"/>
      <c r="PRX2590" s="2"/>
      <c r="PRY2590" s="2"/>
      <c r="PRZ2590" s="2"/>
      <c r="PSA2590" s="2"/>
      <c r="PSB2590" s="2"/>
      <c r="PSC2590" s="2"/>
      <c r="PSD2590" s="2"/>
      <c r="PSE2590" s="2"/>
      <c r="PSF2590" s="2"/>
      <c r="PSG2590" s="2"/>
      <c r="PSH2590" s="2"/>
      <c r="PSI2590" s="2"/>
      <c r="PSJ2590" s="2"/>
      <c r="PSK2590" s="2"/>
      <c r="PSL2590" s="2"/>
      <c r="PSM2590" s="2"/>
      <c r="PSN2590" s="2"/>
      <c r="PSO2590" s="2"/>
      <c r="PSP2590" s="2"/>
      <c r="PSQ2590" s="2"/>
      <c r="PSR2590" s="2"/>
      <c r="PSS2590" s="2"/>
      <c r="PST2590" s="2"/>
      <c r="PSU2590" s="2"/>
      <c r="PSV2590" s="2"/>
      <c r="PSW2590" s="2"/>
      <c r="PSX2590" s="2"/>
      <c r="PSY2590" s="2"/>
      <c r="PSZ2590" s="2"/>
      <c r="PTA2590" s="2"/>
      <c r="PTB2590" s="2"/>
      <c r="PTC2590" s="2"/>
      <c r="PTD2590" s="2"/>
      <c r="PTE2590" s="2"/>
      <c r="PTF2590" s="2"/>
      <c r="PTG2590" s="2"/>
      <c r="PTH2590" s="2"/>
      <c r="PTI2590" s="2"/>
      <c r="PTJ2590" s="2"/>
      <c r="PTK2590" s="2"/>
      <c r="PTL2590" s="2"/>
      <c r="PTM2590" s="2"/>
      <c r="PTN2590" s="2"/>
      <c r="PTO2590" s="2"/>
      <c r="PTP2590" s="2"/>
      <c r="PTQ2590" s="2"/>
      <c r="PTR2590" s="2"/>
      <c r="PTS2590" s="2"/>
      <c r="PTT2590" s="2"/>
      <c r="PTU2590" s="2"/>
      <c r="PTV2590" s="2"/>
      <c r="PTW2590" s="2"/>
      <c r="PTX2590" s="2"/>
      <c r="PTY2590" s="2"/>
      <c r="PTZ2590" s="2"/>
      <c r="PUA2590" s="2"/>
      <c r="PUB2590" s="2"/>
      <c r="PUC2590" s="2"/>
      <c r="PUD2590" s="2"/>
      <c r="PUE2590" s="2"/>
      <c r="PUF2590" s="2"/>
      <c r="PUG2590" s="2"/>
      <c r="PUH2590" s="2"/>
      <c r="PUI2590" s="2"/>
      <c r="PUJ2590" s="2"/>
      <c r="PUK2590" s="2"/>
      <c r="PUL2590" s="2"/>
      <c r="PUM2590" s="2"/>
      <c r="PUN2590" s="2"/>
      <c r="PUO2590" s="2"/>
      <c r="PUP2590" s="2"/>
      <c r="PUQ2590" s="2"/>
      <c r="PUR2590" s="2"/>
      <c r="PUS2590" s="2"/>
      <c r="PUT2590" s="2"/>
      <c r="PUU2590" s="2"/>
      <c r="PUV2590" s="2"/>
      <c r="PUW2590" s="2"/>
      <c r="PUX2590" s="2"/>
      <c r="PUY2590" s="2"/>
      <c r="PUZ2590" s="2"/>
      <c r="PVA2590" s="2"/>
      <c r="PVB2590" s="2"/>
      <c r="PVC2590" s="2"/>
      <c r="PVD2590" s="2"/>
      <c r="PVE2590" s="2"/>
      <c r="PVF2590" s="2"/>
      <c r="PVG2590" s="2"/>
      <c r="PVH2590" s="2"/>
      <c r="PVI2590" s="2"/>
      <c r="PVJ2590" s="2"/>
      <c r="PVK2590" s="2"/>
      <c r="PVL2590" s="2"/>
      <c r="PVM2590" s="2"/>
      <c r="PVN2590" s="2"/>
      <c r="PVO2590" s="2"/>
      <c r="PVP2590" s="2"/>
      <c r="PVQ2590" s="2"/>
      <c r="PVR2590" s="2"/>
      <c r="PVS2590" s="2"/>
      <c r="PVT2590" s="2"/>
      <c r="PVU2590" s="2"/>
      <c r="PVV2590" s="2"/>
      <c r="PVW2590" s="2"/>
      <c r="PVX2590" s="2"/>
      <c r="PVY2590" s="2"/>
      <c r="PVZ2590" s="2"/>
      <c r="PWA2590" s="2"/>
      <c r="PWB2590" s="2"/>
      <c r="PWC2590" s="2"/>
      <c r="PWD2590" s="2"/>
      <c r="PWE2590" s="2"/>
      <c r="PWF2590" s="2"/>
      <c r="PWG2590" s="2"/>
      <c r="PWH2590" s="2"/>
      <c r="PWI2590" s="2"/>
      <c r="PWJ2590" s="2"/>
      <c r="PWK2590" s="2"/>
      <c r="PWL2590" s="2"/>
      <c r="PWM2590" s="2"/>
      <c r="PWN2590" s="2"/>
      <c r="PWO2590" s="2"/>
      <c r="PWP2590" s="2"/>
      <c r="PWQ2590" s="2"/>
      <c r="PWR2590" s="2"/>
      <c r="PWS2590" s="2"/>
      <c r="PWT2590" s="2"/>
      <c r="PWU2590" s="2"/>
      <c r="PWV2590" s="2"/>
      <c r="PWW2590" s="2"/>
      <c r="PWX2590" s="2"/>
      <c r="PWY2590" s="2"/>
      <c r="PWZ2590" s="2"/>
      <c r="PXA2590" s="2"/>
      <c r="PXB2590" s="2"/>
      <c r="PXC2590" s="2"/>
      <c r="PXD2590" s="2"/>
      <c r="PXE2590" s="2"/>
      <c r="PXF2590" s="2"/>
      <c r="PXG2590" s="2"/>
      <c r="PXH2590" s="2"/>
      <c r="PXI2590" s="2"/>
      <c r="PXJ2590" s="2"/>
      <c r="PXK2590" s="2"/>
      <c r="PXL2590" s="2"/>
      <c r="PXM2590" s="2"/>
      <c r="PXN2590" s="2"/>
      <c r="PXO2590" s="2"/>
      <c r="PXP2590" s="2"/>
      <c r="PXQ2590" s="2"/>
      <c r="PXR2590" s="2"/>
      <c r="PXS2590" s="2"/>
      <c r="PXT2590" s="2"/>
      <c r="PXU2590" s="2"/>
      <c r="PXV2590" s="2"/>
      <c r="PXW2590" s="2"/>
      <c r="PXX2590" s="2"/>
      <c r="PXY2590" s="2"/>
      <c r="PXZ2590" s="2"/>
      <c r="PYA2590" s="2"/>
      <c r="PYB2590" s="2"/>
      <c r="PYC2590" s="2"/>
      <c r="PYD2590" s="2"/>
      <c r="PYE2590" s="2"/>
      <c r="PYF2590" s="2"/>
      <c r="PYG2590" s="2"/>
      <c r="PYH2590" s="2"/>
      <c r="PYI2590" s="2"/>
      <c r="PYJ2590" s="2"/>
      <c r="PYK2590" s="2"/>
      <c r="PYL2590" s="2"/>
      <c r="PYM2590" s="2"/>
      <c r="PYN2590" s="2"/>
      <c r="PYO2590" s="2"/>
      <c r="PYP2590" s="2"/>
      <c r="PYQ2590" s="2"/>
      <c r="PYR2590" s="2"/>
      <c r="PYS2590" s="2"/>
      <c r="PYT2590" s="2"/>
      <c r="PYU2590" s="2"/>
      <c r="PYV2590" s="2"/>
      <c r="PYW2590" s="2"/>
      <c r="PYX2590" s="2"/>
      <c r="PYY2590" s="2"/>
      <c r="PYZ2590" s="2"/>
      <c r="PZA2590" s="2"/>
      <c r="PZB2590" s="2"/>
      <c r="PZC2590" s="2"/>
      <c r="PZD2590" s="2"/>
      <c r="PZE2590" s="2"/>
      <c r="PZF2590" s="2"/>
      <c r="PZG2590" s="2"/>
      <c r="PZH2590" s="2"/>
      <c r="PZI2590" s="2"/>
      <c r="PZJ2590" s="2"/>
      <c r="PZK2590" s="2"/>
      <c r="PZL2590" s="2"/>
      <c r="PZM2590" s="2"/>
      <c r="PZN2590" s="2"/>
      <c r="PZO2590" s="2"/>
      <c r="PZP2590" s="2"/>
      <c r="PZQ2590" s="2"/>
      <c r="PZR2590" s="2"/>
      <c r="PZS2590" s="2"/>
      <c r="PZT2590" s="2"/>
      <c r="PZU2590" s="2"/>
      <c r="PZV2590" s="2"/>
      <c r="PZW2590" s="2"/>
      <c r="PZX2590" s="2"/>
      <c r="PZY2590" s="2"/>
      <c r="PZZ2590" s="2"/>
      <c r="QAA2590" s="2"/>
      <c r="QAB2590" s="2"/>
      <c r="QAC2590" s="2"/>
      <c r="QAD2590" s="2"/>
      <c r="QAE2590" s="2"/>
      <c r="QAF2590" s="2"/>
      <c r="QAG2590" s="2"/>
      <c r="QAH2590" s="2"/>
      <c r="QAI2590" s="2"/>
      <c r="QAJ2590" s="2"/>
      <c r="QAK2590" s="2"/>
      <c r="QAL2590" s="2"/>
      <c r="QAM2590" s="2"/>
      <c r="QAN2590" s="2"/>
      <c r="QAO2590" s="2"/>
      <c r="QAP2590" s="2"/>
      <c r="QAQ2590" s="2"/>
      <c r="QAR2590" s="2"/>
      <c r="QAS2590" s="2"/>
      <c r="QAT2590" s="2"/>
      <c r="QAU2590" s="2"/>
      <c r="QAV2590" s="2"/>
      <c r="QAW2590" s="2"/>
      <c r="QAX2590" s="2"/>
      <c r="QAY2590" s="2"/>
      <c r="QAZ2590" s="2"/>
      <c r="QBA2590" s="2"/>
      <c r="QBB2590" s="2"/>
      <c r="QBC2590" s="2"/>
      <c r="QBD2590" s="2"/>
      <c r="QBE2590" s="2"/>
      <c r="QBF2590" s="2"/>
      <c r="QBG2590" s="2"/>
      <c r="QBH2590" s="2"/>
      <c r="QBI2590" s="2"/>
      <c r="QBJ2590" s="2"/>
      <c r="QBK2590" s="2"/>
      <c r="QBL2590" s="2"/>
      <c r="QBM2590" s="2"/>
      <c r="QBN2590" s="2"/>
      <c r="QBO2590" s="2"/>
      <c r="QBP2590" s="2"/>
      <c r="QBQ2590" s="2"/>
      <c r="QBR2590" s="2"/>
      <c r="QBS2590" s="2"/>
      <c r="QBT2590" s="2"/>
      <c r="QBU2590" s="2"/>
      <c r="QBV2590" s="2"/>
      <c r="QBW2590" s="2"/>
      <c r="QBX2590" s="2"/>
      <c r="QBY2590" s="2"/>
      <c r="QBZ2590" s="2"/>
      <c r="QCA2590" s="2"/>
      <c r="QCB2590" s="2"/>
      <c r="QCC2590" s="2"/>
      <c r="QCD2590" s="2"/>
      <c r="QCE2590" s="2"/>
      <c r="QCF2590" s="2"/>
      <c r="QCG2590" s="2"/>
      <c r="QCH2590" s="2"/>
      <c r="QCI2590" s="2"/>
      <c r="QCJ2590" s="2"/>
      <c r="QCK2590" s="2"/>
      <c r="QCL2590" s="2"/>
      <c r="QCM2590" s="2"/>
      <c r="QCN2590" s="2"/>
      <c r="QCO2590" s="2"/>
      <c r="QCP2590" s="2"/>
      <c r="QCQ2590" s="2"/>
      <c r="QCR2590" s="2"/>
      <c r="QCS2590" s="2"/>
      <c r="QCT2590" s="2"/>
      <c r="QCU2590" s="2"/>
      <c r="QCV2590" s="2"/>
      <c r="QCW2590" s="2"/>
      <c r="QCX2590" s="2"/>
      <c r="QCY2590" s="2"/>
      <c r="QCZ2590" s="2"/>
      <c r="QDA2590" s="2"/>
      <c r="QDB2590" s="2"/>
      <c r="QDC2590" s="2"/>
      <c r="QDD2590" s="2"/>
      <c r="QDE2590" s="2"/>
      <c r="QDF2590" s="2"/>
      <c r="QDG2590" s="2"/>
      <c r="QDH2590" s="2"/>
      <c r="QDI2590" s="2"/>
      <c r="QDJ2590" s="2"/>
      <c r="QDK2590" s="2"/>
      <c r="QDL2590" s="2"/>
      <c r="QDM2590" s="2"/>
      <c r="QDN2590" s="2"/>
      <c r="QDO2590" s="2"/>
      <c r="QDP2590" s="2"/>
      <c r="QDQ2590" s="2"/>
      <c r="QDR2590" s="2"/>
      <c r="QDS2590" s="2"/>
      <c r="QDT2590" s="2"/>
      <c r="QDU2590" s="2"/>
      <c r="QDV2590" s="2"/>
      <c r="QDW2590" s="2"/>
      <c r="QDX2590" s="2"/>
      <c r="QDY2590" s="2"/>
      <c r="QDZ2590" s="2"/>
      <c r="QEA2590" s="2"/>
      <c r="QEB2590" s="2"/>
      <c r="QEC2590" s="2"/>
      <c r="QED2590" s="2"/>
      <c r="QEE2590" s="2"/>
      <c r="QEF2590" s="2"/>
      <c r="QEG2590" s="2"/>
      <c r="QEH2590" s="2"/>
      <c r="QEI2590" s="2"/>
      <c r="QEJ2590" s="2"/>
      <c r="QEK2590" s="2"/>
      <c r="QEL2590" s="2"/>
      <c r="QEM2590" s="2"/>
      <c r="QEN2590" s="2"/>
      <c r="QEO2590" s="2"/>
      <c r="QEP2590" s="2"/>
      <c r="QEQ2590" s="2"/>
      <c r="QER2590" s="2"/>
      <c r="QES2590" s="2"/>
      <c r="QET2590" s="2"/>
      <c r="QEU2590" s="2"/>
      <c r="QEV2590" s="2"/>
      <c r="QEW2590" s="2"/>
      <c r="QEX2590" s="2"/>
      <c r="QEY2590" s="2"/>
      <c r="QEZ2590" s="2"/>
      <c r="QFA2590" s="2"/>
      <c r="QFB2590" s="2"/>
      <c r="QFC2590" s="2"/>
      <c r="QFD2590" s="2"/>
      <c r="QFE2590" s="2"/>
      <c r="QFF2590" s="2"/>
      <c r="QFG2590" s="2"/>
      <c r="QFH2590" s="2"/>
      <c r="QFI2590" s="2"/>
      <c r="QFJ2590" s="2"/>
      <c r="QFK2590" s="2"/>
      <c r="QFL2590" s="2"/>
      <c r="QFM2590" s="2"/>
      <c r="QFN2590" s="2"/>
      <c r="QFO2590" s="2"/>
      <c r="QFP2590" s="2"/>
      <c r="QFQ2590" s="2"/>
      <c r="QFR2590" s="2"/>
      <c r="QFS2590" s="2"/>
      <c r="QFT2590" s="2"/>
      <c r="QFU2590" s="2"/>
      <c r="QFV2590" s="2"/>
      <c r="QFW2590" s="2"/>
      <c r="QFX2590" s="2"/>
      <c r="QFY2590" s="2"/>
      <c r="QFZ2590" s="2"/>
      <c r="QGA2590" s="2"/>
      <c r="QGB2590" s="2"/>
      <c r="QGC2590" s="2"/>
      <c r="QGD2590" s="2"/>
      <c r="QGE2590" s="2"/>
      <c r="QGF2590" s="2"/>
      <c r="QGG2590" s="2"/>
      <c r="QGH2590" s="2"/>
      <c r="QGI2590" s="2"/>
      <c r="QGJ2590" s="2"/>
      <c r="QGK2590" s="2"/>
      <c r="QGL2590" s="2"/>
      <c r="QGM2590" s="2"/>
      <c r="QGN2590" s="2"/>
      <c r="QGO2590" s="2"/>
      <c r="QGP2590" s="2"/>
      <c r="QGQ2590" s="2"/>
      <c r="QGR2590" s="2"/>
      <c r="QGS2590" s="2"/>
      <c r="QGT2590" s="2"/>
      <c r="QGU2590" s="2"/>
      <c r="QGV2590" s="2"/>
      <c r="QGW2590" s="2"/>
      <c r="QGX2590" s="2"/>
      <c r="QGY2590" s="2"/>
      <c r="QGZ2590" s="2"/>
      <c r="QHA2590" s="2"/>
      <c r="QHB2590" s="2"/>
      <c r="QHC2590" s="2"/>
      <c r="QHD2590" s="2"/>
      <c r="QHE2590" s="2"/>
      <c r="QHF2590" s="2"/>
      <c r="QHG2590" s="2"/>
      <c r="QHH2590" s="2"/>
      <c r="QHI2590" s="2"/>
      <c r="QHJ2590" s="2"/>
      <c r="QHK2590" s="2"/>
      <c r="QHL2590" s="2"/>
      <c r="QHM2590" s="2"/>
      <c r="QHN2590" s="2"/>
      <c r="QHO2590" s="2"/>
      <c r="QHP2590" s="2"/>
      <c r="QHQ2590" s="2"/>
      <c r="QHR2590" s="2"/>
      <c r="QHS2590" s="2"/>
      <c r="QHT2590" s="2"/>
      <c r="QHU2590" s="2"/>
      <c r="QHV2590" s="2"/>
      <c r="QHW2590" s="2"/>
      <c r="QHX2590" s="2"/>
      <c r="QHY2590" s="2"/>
      <c r="QHZ2590" s="2"/>
      <c r="QIA2590" s="2"/>
      <c r="QIB2590" s="2"/>
      <c r="QIC2590" s="2"/>
      <c r="QID2590" s="2"/>
      <c r="QIE2590" s="2"/>
      <c r="QIF2590" s="2"/>
      <c r="QIG2590" s="2"/>
      <c r="QIH2590" s="2"/>
      <c r="QII2590" s="2"/>
      <c r="QIJ2590" s="2"/>
      <c r="QIK2590" s="2"/>
      <c r="QIL2590" s="2"/>
      <c r="QIM2590" s="2"/>
      <c r="QIN2590" s="2"/>
      <c r="QIO2590" s="2"/>
      <c r="QIP2590" s="2"/>
      <c r="QIQ2590" s="2"/>
      <c r="QIR2590" s="2"/>
      <c r="QIS2590" s="2"/>
      <c r="QIT2590" s="2"/>
      <c r="QIU2590" s="2"/>
      <c r="QIV2590" s="2"/>
      <c r="QIW2590" s="2"/>
      <c r="QIX2590" s="2"/>
      <c r="QIY2590" s="2"/>
      <c r="QIZ2590" s="2"/>
      <c r="QJA2590" s="2"/>
      <c r="QJB2590" s="2"/>
      <c r="QJC2590" s="2"/>
      <c r="QJD2590" s="2"/>
      <c r="QJE2590" s="2"/>
      <c r="QJF2590" s="2"/>
      <c r="QJG2590" s="2"/>
      <c r="QJH2590" s="2"/>
      <c r="QJI2590" s="2"/>
      <c r="QJJ2590" s="2"/>
      <c r="QJK2590" s="2"/>
      <c r="QJL2590" s="2"/>
      <c r="QJM2590" s="2"/>
      <c r="QJN2590" s="2"/>
      <c r="QJO2590" s="2"/>
      <c r="QJP2590" s="2"/>
      <c r="QJQ2590" s="2"/>
      <c r="QJR2590" s="2"/>
      <c r="QJS2590" s="2"/>
      <c r="QJT2590" s="2"/>
      <c r="QJU2590" s="2"/>
      <c r="QJV2590" s="2"/>
      <c r="QJW2590" s="2"/>
      <c r="QJX2590" s="2"/>
      <c r="QJY2590" s="2"/>
      <c r="QJZ2590" s="2"/>
      <c r="QKA2590" s="2"/>
      <c r="QKB2590" s="2"/>
      <c r="QKC2590" s="2"/>
      <c r="QKD2590" s="2"/>
      <c r="QKE2590" s="2"/>
      <c r="QKF2590" s="2"/>
      <c r="QKG2590" s="2"/>
      <c r="QKH2590" s="2"/>
      <c r="QKI2590" s="2"/>
      <c r="QKJ2590" s="2"/>
      <c r="QKK2590" s="2"/>
      <c r="QKL2590" s="2"/>
      <c r="QKM2590" s="2"/>
      <c r="QKN2590" s="2"/>
      <c r="QKO2590" s="2"/>
      <c r="QKP2590" s="2"/>
      <c r="QKQ2590" s="2"/>
      <c r="QKR2590" s="2"/>
      <c r="QKS2590" s="2"/>
      <c r="QKT2590" s="2"/>
      <c r="QKU2590" s="2"/>
      <c r="QKV2590" s="2"/>
      <c r="QKW2590" s="2"/>
      <c r="QKX2590" s="2"/>
      <c r="QKY2590" s="2"/>
      <c r="QKZ2590" s="2"/>
      <c r="QLA2590" s="2"/>
      <c r="QLB2590" s="2"/>
      <c r="QLC2590" s="2"/>
      <c r="QLD2590" s="2"/>
      <c r="QLE2590" s="2"/>
      <c r="QLF2590" s="2"/>
      <c r="QLG2590" s="2"/>
      <c r="QLH2590" s="2"/>
      <c r="QLI2590" s="2"/>
      <c r="QLJ2590" s="2"/>
      <c r="QLK2590" s="2"/>
      <c r="QLL2590" s="2"/>
      <c r="QLM2590" s="2"/>
      <c r="QLN2590" s="2"/>
      <c r="QLO2590" s="2"/>
      <c r="QLP2590" s="2"/>
      <c r="QLQ2590" s="2"/>
      <c r="QLR2590" s="2"/>
      <c r="QLS2590" s="2"/>
      <c r="QLT2590" s="2"/>
      <c r="QLU2590" s="2"/>
      <c r="QLV2590" s="2"/>
      <c r="QLW2590" s="2"/>
      <c r="QLX2590" s="2"/>
      <c r="QLY2590" s="2"/>
      <c r="QLZ2590" s="2"/>
      <c r="QMA2590" s="2"/>
      <c r="QMB2590" s="2"/>
      <c r="QMC2590" s="2"/>
      <c r="QMD2590" s="2"/>
      <c r="QME2590" s="2"/>
      <c r="QMF2590" s="2"/>
      <c r="QMG2590" s="2"/>
      <c r="QMH2590" s="2"/>
      <c r="QMI2590" s="2"/>
      <c r="QMJ2590" s="2"/>
      <c r="QMK2590" s="2"/>
      <c r="QML2590" s="2"/>
      <c r="QMM2590" s="2"/>
      <c r="QMN2590" s="2"/>
      <c r="QMO2590" s="2"/>
      <c r="QMP2590" s="2"/>
      <c r="QMQ2590" s="2"/>
      <c r="QMR2590" s="2"/>
      <c r="QMS2590" s="2"/>
      <c r="QMT2590" s="2"/>
      <c r="QMU2590" s="2"/>
      <c r="QMV2590" s="2"/>
      <c r="QMW2590" s="2"/>
      <c r="QMX2590" s="2"/>
      <c r="QMY2590" s="2"/>
      <c r="QMZ2590" s="2"/>
      <c r="QNA2590" s="2"/>
      <c r="QNB2590" s="2"/>
      <c r="QNC2590" s="2"/>
      <c r="QND2590" s="2"/>
      <c r="QNE2590" s="2"/>
      <c r="QNF2590" s="2"/>
      <c r="QNG2590" s="2"/>
      <c r="QNH2590" s="2"/>
      <c r="QNI2590" s="2"/>
      <c r="QNJ2590" s="2"/>
      <c r="QNK2590" s="2"/>
      <c r="QNL2590" s="2"/>
      <c r="QNM2590" s="2"/>
      <c r="QNN2590" s="2"/>
      <c r="QNO2590" s="2"/>
      <c r="QNP2590" s="2"/>
      <c r="QNQ2590" s="2"/>
      <c r="QNR2590" s="2"/>
      <c r="QNS2590" s="2"/>
      <c r="QNT2590" s="2"/>
      <c r="QNU2590" s="2"/>
      <c r="QNV2590" s="2"/>
      <c r="QNW2590" s="2"/>
      <c r="QNX2590" s="2"/>
      <c r="QNY2590" s="2"/>
      <c r="QNZ2590" s="2"/>
      <c r="QOA2590" s="2"/>
      <c r="QOB2590" s="2"/>
      <c r="QOC2590" s="2"/>
      <c r="QOD2590" s="2"/>
      <c r="QOE2590" s="2"/>
      <c r="QOF2590" s="2"/>
      <c r="QOG2590" s="2"/>
      <c r="QOH2590" s="2"/>
      <c r="QOI2590" s="2"/>
      <c r="QOJ2590" s="2"/>
      <c r="QOK2590" s="2"/>
      <c r="QOL2590" s="2"/>
      <c r="QOM2590" s="2"/>
      <c r="QON2590" s="2"/>
      <c r="QOO2590" s="2"/>
      <c r="QOP2590" s="2"/>
      <c r="QOQ2590" s="2"/>
      <c r="QOR2590" s="2"/>
      <c r="QOS2590" s="2"/>
      <c r="QOT2590" s="2"/>
      <c r="QOU2590" s="2"/>
      <c r="QOV2590" s="2"/>
      <c r="QOW2590" s="2"/>
      <c r="QOX2590" s="2"/>
      <c r="QOY2590" s="2"/>
      <c r="QOZ2590" s="2"/>
      <c r="QPA2590" s="2"/>
      <c r="QPB2590" s="2"/>
      <c r="QPC2590" s="2"/>
      <c r="QPD2590" s="2"/>
      <c r="QPE2590" s="2"/>
      <c r="QPF2590" s="2"/>
      <c r="QPG2590" s="2"/>
      <c r="QPH2590" s="2"/>
      <c r="QPI2590" s="2"/>
      <c r="QPJ2590" s="2"/>
      <c r="QPK2590" s="2"/>
      <c r="QPL2590" s="2"/>
      <c r="QPM2590" s="2"/>
      <c r="QPN2590" s="2"/>
      <c r="QPO2590" s="2"/>
      <c r="QPP2590" s="2"/>
      <c r="QPQ2590" s="2"/>
      <c r="QPR2590" s="2"/>
      <c r="QPS2590" s="2"/>
      <c r="QPT2590" s="2"/>
      <c r="QPU2590" s="2"/>
      <c r="QPV2590" s="2"/>
      <c r="QPW2590" s="2"/>
      <c r="QPX2590" s="2"/>
      <c r="QPY2590" s="2"/>
      <c r="QPZ2590" s="2"/>
      <c r="QQA2590" s="2"/>
      <c r="QQB2590" s="2"/>
      <c r="QQC2590" s="2"/>
      <c r="QQD2590" s="2"/>
      <c r="QQE2590" s="2"/>
      <c r="QQF2590" s="2"/>
      <c r="QQG2590" s="2"/>
      <c r="QQH2590" s="2"/>
      <c r="QQI2590" s="2"/>
      <c r="QQJ2590" s="2"/>
      <c r="QQK2590" s="2"/>
      <c r="QQL2590" s="2"/>
      <c r="QQM2590" s="2"/>
      <c r="QQN2590" s="2"/>
      <c r="QQO2590" s="2"/>
      <c r="QQP2590" s="2"/>
      <c r="QQQ2590" s="2"/>
      <c r="QQR2590" s="2"/>
      <c r="QQS2590" s="2"/>
      <c r="QQT2590" s="2"/>
      <c r="QQU2590" s="2"/>
      <c r="QQV2590" s="2"/>
      <c r="QQW2590" s="2"/>
      <c r="QQX2590" s="2"/>
      <c r="QQY2590" s="2"/>
      <c r="QQZ2590" s="2"/>
      <c r="QRA2590" s="2"/>
      <c r="QRB2590" s="2"/>
      <c r="QRC2590" s="2"/>
      <c r="QRD2590" s="2"/>
      <c r="QRE2590" s="2"/>
      <c r="QRF2590" s="2"/>
      <c r="QRG2590" s="2"/>
      <c r="QRH2590" s="2"/>
      <c r="QRI2590" s="2"/>
      <c r="QRJ2590" s="2"/>
      <c r="QRK2590" s="2"/>
      <c r="QRL2590" s="2"/>
      <c r="QRM2590" s="2"/>
      <c r="QRN2590" s="2"/>
      <c r="QRO2590" s="2"/>
      <c r="QRP2590" s="2"/>
      <c r="QRQ2590" s="2"/>
      <c r="QRR2590" s="2"/>
      <c r="QRS2590" s="2"/>
      <c r="QRT2590" s="2"/>
      <c r="QRU2590" s="2"/>
      <c r="QRV2590" s="2"/>
      <c r="QRW2590" s="2"/>
      <c r="QRX2590" s="2"/>
      <c r="QRY2590" s="2"/>
      <c r="QRZ2590" s="2"/>
      <c r="QSA2590" s="2"/>
      <c r="QSB2590" s="2"/>
      <c r="QSC2590" s="2"/>
      <c r="QSD2590" s="2"/>
      <c r="QSE2590" s="2"/>
      <c r="QSF2590" s="2"/>
      <c r="QSG2590" s="2"/>
      <c r="QSH2590" s="2"/>
      <c r="QSI2590" s="2"/>
      <c r="QSJ2590" s="2"/>
      <c r="QSK2590" s="2"/>
      <c r="QSL2590" s="2"/>
      <c r="QSM2590" s="2"/>
      <c r="QSN2590" s="2"/>
      <c r="QSO2590" s="2"/>
      <c r="QSP2590" s="2"/>
      <c r="QSQ2590" s="2"/>
      <c r="QSR2590" s="2"/>
      <c r="QSS2590" s="2"/>
      <c r="QST2590" s="2"/>
      <c r="QSU2590" s="2"/>
      <c r="QSV2590" s="2"/>
      <c r="QSW2590" s="2"/>
      <c r="QSX2590" s="2"/>
      <c r="QSY2590" s="2"/>
      <c r="QSZ2590" s="2"/>
      <c r="QTA2590" s="2"/>
      <c r="QTB2590" s="2"/>
      <c r="QTC2590" s="2"/>
      <c r="QTD2590" s="2"/>
      <c r="QTE2590" s="2"/>
      <c r="QTF2590" s="2"/>
      <c r="QTG2590" s="2"/>
      <c r="QTH2590" s="2"/>
      <c r="QTI2590" s="2"/>
      <c r="QTJ2590" s="2"/>
      <c r="QTK2590" s="2"/>
      <c r="QTL2590" s="2"/>
      <c r="QTM2590" s="2"/>
      <c r="QTN2590" s="2"/>
      <c r="QTO2590" s="2"/>
      <c r="QTP2590" s="2"/>
      <c r="QTQ2590" s="2"/>
      <c r="QTR2590" s="2"/>
      <c r="QTS2590" s="2"/>
      <c r="QTT2590" s="2"/>
      <c r="QTU2590" s="2"/>
      <c r="QTV2590" s="2"/>
      <c r="QTW2590" s="2"/>
      <c r="QTX2590" s="2"/>
      <c r="QTY2590" s="2"/>
      <c r="QTZ2590" s="2"/>
      <c r="QUA2590" s="2"/>
      <c r="QUB2590" s="2"/>
      <c r="QUC2590" s="2"/>
      <c r="QUD2590" s="2"/>
      <c r="QUE2590" s="2"/>
      <c r="QUF2590" s="2"/>
      <c r="QUG2590" s="2"/>
      <c r="QUH2590" s="2"/>
      <c r="QUI2590" s="2"/>
      <c r="QUJ2590" s="2"/>
      <c r="QUK2590" s="2"/>
      <c r="QUL2590" s="2"/>
      <c r="QUM2590" s="2"/>
      <c r="QUN2590" s="2"/>
      <c r="QUO2590" s="2"/>
      <c r="QUP2590" s="2"/>
      <c r="QUQ2590" s="2"/>
      <c r="QUR2590" s="2"/>
      <c r="QUS2590" s="2"/>
      <c r="QUT2590" s="2"/>
      <c r="QUU2590" s="2"/>
      <c r="QUV2590" s="2"/>
      <c r="QUW2590" s="2"/>
      <c r="QUX2590" s="2"/>
      <c r="QUY2590" s="2"/>
      <c r="QUZ2590" s="2"/>
      <c r="QVA2590" s="2"/>
      <c r="QVB2590" s="2"/>
      <c r="QVC2590" s="2"/>
      <c r="QVD2590" s="2"/>
      <c r="QVE2590" s="2"/>
      <c r="QVF2590" s="2"/>
      <c r="QVG2590" s="2"/>
      <c r="QVH2590" s="2"/>
      <c r="QVI2590" s="2"/>
      <c r="QVJ2590" s="2"/>
      <c r="QVK2590" s="2"/>
      <c r="QVL2590" s="2"/>
      <c r="QVM2590" s="2"/>
      <c r="QVN2590" s="2"/>
      <c r="QVO2590" s="2"/>
      <c r="QVP2590" s="2"/>
      <c r="QVQ2590" s="2"/>
      <c r="QVR2590" s="2"/>
      <c r="QVS2590" s="2"/>
      <c r="QVT2590" s="2"/>
      <c r="QVU2590" s="2"/>
      <c r="QVV2590" s="2"/>
      <c r="QVW2590" s="2"/>
      <c r="QVX2590" s="2"/>
      <c r="QVY2590" s="2"/>
      <c r="QVZ2590" s="2"/>
      <c r="QWA2590" s="2"/>
      <c r="QWB2590" s="2"/>
      <c r="QWC2590" s="2"/>
      <c r="QWD2590" s="2"/>
      <c r="QWE2590" s="2"/>
      <c r="QWF2590" s="2"/>
      <c r="QWG2590" s="2"/>
      <c r="QWH2590" s="2"/>
      <c r="QWI2590" s="2"/>
      <c r="QWJ2590" s="2"/>
      <c r="QWK2590" s="2"/>
      <c r="QWL2590" s="2"/>
      <c r="QWM2590" s="2"/>
      <c r="QWN2590" s="2"/>
      <c r="QWO2590" s="2"/>
      <c r="QWP2590" s="2"/>
      <c r="QWQ2590" s="2"/>
      <c r="QWR2590" s="2"/>
      <c r="QWS2590" s="2"/>
      <c r="QWT2590" s="2"/>
      <c r="QWU2590" s="2"/>
      <c r="QWV2590" s="2"/>
      <c r="QWW2590" s="2"/>
      <c r="QWX2590" s="2"/>
      <c r="QWY2590" s="2"/>
      <c r="QWZ2590" s="2"/>
      <c r="QXA2590" s="2"/>
      <c r="QXB2590" s="2"/>
      <c r="QXC2590" s="2"/>
      <c r="QXD2590" s="2"/>
      <c r="QXE2590" s="2"/>
      <c r="QXF2590" s="2"/>
      <c r="QXG2590" s="2"/>
      <c r="QXH2590" s="2"/>
      <c r="QXI2590" s="2"/>
      <c r="QXJ2590" s="2"/>
      <c r="QXK2590" s="2"/>
      <c r="QXL2590" s="2"/>
      <c r="QXM2590" s="2"/>
      <c r="QXN2590" s="2"/>
      <c r="QXO2590" s="2"/>
      <c r="QXP2590" s="2"/>
      <c r="QXQ2590" s="2"/>
      <c r="QXR2590" s="2"/>
      <c r="QXS2590" s="2"/>
      <c r="QXT2590" s="2"/>
      <c r="QXU2590" s="2"/>
      <c r="QXV2590" s="2"/>
      <c r="QXW2590" s="2"/>
      <c r="QXX2590" s="2"/>
      <c r="QXY2590" s="2"/>
      <c r="QXZ2590" s="2"/>
      <c r="QYA2590" s="2"/>
      <c r="QYB2590" s="2"/>
      <c r="QYC2590" s="2"/>
      <c r="QYD2590" s="2"/>
      <c r="QYE2590" s="2"/>
      <c r="QYF2590" s="2"/>
      <c r="QYG2590" s="2"/>
      <c r="QYH2590" s="2"/>
      <c r="QYI2590" s="2"/>
      <c r="QYJ2590" s="2"/>
      <c r="QYK2590" s="2"/>
      <c r="QYL2590" s="2"/>
      <c r="QYM2590" s="2"/>
      <c r="QYN2590" s="2"/>
      <c r="QYO2590" s="2"/>
      <c r="QYP2590" s="2"/>
      <c r="QYQ2590" s="2"/>
      <c r="QYR2590" s="2"/>
      <c r="QYS2590" s="2"/>
      <c r="QYT2590" s="2"/>
      <c r="QYU2590" s="2"/>
      <c r="QYV2590" s="2"/>
      <c r="QYW2590" s="2"/>
      <c r="QYX2590" s="2"/>
      <c r="QYY2590" s="2"/>
      <c r="QYZ2590" s="2"/>
      <c r="QZA2590" s="2"/>
      <c r="QZB2590" s="2"/>
      <c r="QZC2590" s="2"/>
      <c r="QZD2590" s="2"/>
      <c r="QZE2590" s="2"/>
      <c r="QZF2590" s="2"/>
      <c r="QZG2590" s="2"/>
      <c r="QZH2590" s="2"/>
      <c r="QZI2590" s="2"/>
      <c r="QZJ2590" s="2"/>
      <c r="QZK2590" s="2"/>
      <c r="QZL2590" s="2"/>
      <c r="QZM2590" s="2"/>
      <c r="QZN2590" s="2"/>
      <c r="QZO2590" s="2"/>
      <c r="QZP2590" s="2"/>
      <c r="QZQ2590" s="2"/>
      <c r="QZR2590" s="2"/>
      <c r="QZS2590" s="2"/>
      <c r="QZT2590" s="2"/>
      <c r="QZU2590" s="2"/>
      <c r="QZV2590" s="2"/>
      <c r="QZW2590" s="2"/>
      <c r="QZX2590" s="2"/>
      <c r="QZY2590" s="2"/>
      <c r="QZZ2590" s="2"/>
      <c r="RAA2590" s="2"/>
      <c r="RAB2590" s="2"/>
      <c r="RAC2590" s="2"/>
      <c r="RAD2590" s="2"/>
      <c r="RAE2590" s="2"/>
      <c r="RAF2590" s="2"/>
      <c r="RAG2590" s="2"/>
      <c r="RAH2590" s="2"/>
      <c r="RAI2590" s="2"/>
      <c r="RAJ2590" s="2"/>
      <c r="RAK2590" s="2"/>
      <c r="RAL2590" s="2"/>
      <c r="RAM2590" s="2"/>
      <c r="RAN2590" s="2"/>
      <c r="RAO2590" s="2"/>
      <c r="RAP2590" s="2"/>
      <c r="RAQ2590" s="2"/>
      <c r="RAR2590" s="2"/>
      <c r="RAS2590" s="2"/>
      <c r="RAT2590" s="2"/>
      <c r="RAU2590" s="2"/>
      <c r="RAV2590" s="2"/>
      <c r="RAW2590" s="2"/>
      <c r="RAX2590" s="2"/>
      <c r="RAY2590" s="2"/>
      <c r="RAZ2590" s="2"/>
      <c r="RBA2590" s="2"/>
      <c r="RBB2590" s="2"/>
      <c r="RBC2590" s="2"/>
      <c r="RBD2590" s="2"/>
      <c r="RBE2590" s="2"/>
      <c r="RBF2590" s="2"/>
      <c r="RBG2590" s="2"/>
      <c r="RBH2590" s="2"/>
      <c r="RBI2590" s="2"/>
      <c r="RBJ2590" s="2"/>
      <c r="RBK2590" s="2"/>
      <c r="RBL2590" s="2"/>
      <c r="RBM2590" s="2"/>
      <c r="RBN2590" s="2"/>
      <c r="RBO2590" s="2"/>
      <c r="RBP2590" s="2"/>
      <c r="RBQ2590" s="2"/>
      <c r="RBR2590" s="2"/>
      <c r="RBS2590" s="2"/>
      <c r="RBT2590" s="2"/>
      <c r="RBU2590" s="2"/>
      <c r="RBV2590" s="2"/>
      <c r="RBW2590" s="2"/>
      <c r="RBX2590" s="2"/>
      <c r="RBY2590" s="2"/>
      <c r="RBZ2590" s="2"/>
      <c r="RCA2590" s="2"/>
      <c r="RCB2590" s="2"/>
      <c r="RCC2590" s="2"/>
      <c r="RCD2590" s="2"/>
      <c r="RCE2590" s="2"/>
      <c r="RCF2590" s="2"/>
      <c r="RCG2590" s="2"/>
      <c r="RCH2590" s="2"/>
      <c r="RCI2590" s="2"/>
      <c r="RCJ2590" s="2"/>
      <c r="RCK2590" s="2"/>
      <c r="RCL2590" s="2"/>
      <c r="RCM2590" s="2"/>
      <c r="RCN2590" s="2"/>
      <c r="RCO2590" s="2"/>
      <c r="RCP2590" s="2"/>
      <c r="RCQ2590" s="2"/>
      <c r="RCR2590" s="2"/>
      <c r="RCS2590" s="2"/>
      <c r="RCT2590" s="2"/>
      <c r="RCU2590" s="2"/>
      <c r="RCV2590" s="2"/>
      <c r="RCW2590" s="2"/>
      <c r="RCX2590" s="2"/>
      <c r="RCY2590" s="2"/>
      <c r="RCZ2590" s="2"/>
      <c r="RDA2590" s="2"/>
      <c r="RDB2590" s="2"/>
      <c r="RDC2590" s="2"/>
      <c r="RDD2590" s="2"/>
      <c r="RDE2590" s="2"/>
      <c r="RDF2590" s="2"/>
      <c r="RDG2590" s="2"/>
      <c r="RDH2590" s="2"/>
      <c r="RDI2590" s="2"/>
      <c r="RDJ2590" s="2"/>
      <c r="RDK2590" s="2"/>
      <c r="RDL2590" s="2"/>
      <c r="RDM2590" s="2"/>
      <c r="RDN2590" s="2"/>
      <c r="RDO2590" s="2"/>
      <c r="RDP2590" s="2"/>
      <c r="RDQ2590" s="2"/>
      <c r="RDR2590" s="2"/>
      <c r="RDS2590" s="2"/>
      <c r="RDT2590" s="2"/>
      <c r="RDU2590" s="2"/>
      <c r="RDV2590" s="2"/>
      <c r="RDW2590" s="2"/>
      <c r="RDX2590" s="2"/>
      <c r="RDY2590" s="2"/>
      <c r="RDZ2590" s="2"/>
      <c r="REA2590" s="2"/>
      <c r="REB2590" s="2"/>
      <c r="REC2590" s="2"/>
      <c r="RED2590" s="2"/>
      <c r="REE2590" s="2"/>
      <c r="REF2590" s="2"/>
      <c r="REG2590" s="2"/>
      <c r="REH2590" s="2"/>
      <c r="REI2590" s="2"/>
      <c r="REJ2590" s="2"/>
      <c r="REK2590" s="2"/>
      <c r="REL2590" s="2"/>
      <c r="REM2590" s="2"/>
      <c r="REN2590" s="2"/>
      <c r="REO2590" s="2"/>
      <c r="REP2590" s="2"/>
      <c r="REQ2590" s="2"/>
      <c r="RER2590" s="2"/>
      <c r="RES2590" s="2"/>
      <c r="RET2590" s="2"/>
      <c r="REU2590" s="2"/>
      <c r="REV2590" s="2"/>
      <c r="REW2590" s="2"/>
      <c r="REX2590" s="2"/>
      <c r="REY2590" s="2"/>
      <c r="REZ2590" s="2"/>
      <c r="RFA2590" s="2"/>
      <c r="RFB2590" s="2"/>
      <c r="RFC2590" s="2"/>
      <c r="RFD2590" s="2"/>
      <c r="RFE2590" s="2"/>
      <c r="RFF2590" s="2"/>
      <c r="RFG2590" s="2"/>
      <c r="RFH2590" s="2"/>
      <c r="RFI2590" s="2"/>
      <c r="RFJ2590" s="2"/>
      <c r="RFK2590" s="2"/>
      <c r="RFL2590" s="2"/>
      <c r="RFM2590" s="2"/>
      <c r="RFN2590" s="2"/>
      <c r="RFO2590" s="2"/>
      <c r="RFP2590" s="2"/>
      <c r="RFQ2590" s="2"/>
      <c r="RFR2590" s="2"/>
      <c r="RFS2590" s="2"/>
      <c r="RFT2590" s="2"/>
      <c r="RFU2590" s="2"/>
      <c r="RFV2590" s="2"/>
      <c r="RFW2590" s="2"/>
      <c r="RFX2590" s="2"/>
      <c r="RFY2590" s="2"/>
      <c r="RFZ2590" s="2"/>
      <c r="RGA2590" s="2"/>
      <c r="RGB2590" s="2"/>
      <c r="RGC2590" s="2"/>
      <c r="RGD2590" s="2"/>
      <c r="RGE2590" s="2"/>
      <c r="RGF2590" s="2"/>
      <c r="RGG2590" s="2"/>
      <c r="RGH2590" s="2"/>
      <c r="RGI2590" s="2"/>
      <c r="RGJ2590" s="2"/>
      <c r="RGK2590" s="2"/>
      <c r="RGL2590" s="2"/>
      <c r="RGM2590" s="2"/>
      <c r="RGN2590" s="2"/>
      <c r="RGO2590" s="2"/>
      <c r="RGP2590" s="2"/>
      <c r="RGQ2590" s="2"/>
      <c r="RGR2590" s="2"/>
      <c r="RGS2590" s="2"/>
      <c r="RGT2590" s="2"/>
      <c r="RGU2590" s="2"/>
      <c r="RGV2590" s="2"/>
      <c r="RGW2590" s="2"/>
      <c r="RGX2590" s="2"/>
      <c r="RGY2590" s="2"/>
      <c r="RGZ2590" s="2"/>
      <c r="RHA2590" s="2"/>
      <c r="RHB2590" s="2"/>
      <c r="RHC2590" s="2"/>
      <c r="RHD2590" s="2"/>
      <c r="RHE2590" s="2"/>
      <c r="RHF2590" s="2"/>
      <c r="RHG2590" s="2"/>
      <c r="RHH2590" s="2"/>
      <c r="RHI2590" s="2"/>
      <c r="RHJ2590" s="2"/>
      <c r="RHK2590" s="2"/>
      <c r="RHL2590" s="2"/>
      <c r="RHM2590" s="2"/>
      <c r="RHN2590" s="2"/>
      <c r="RHO2590" s="2"/>
      <c r="RHP2590" s="2"/>
      <c r="RHQ2590" s="2"/>
      <c r="RHR2590" s="2"/>
      <c r="RHS2590" s="2"/>
      <c r="RHT2590" s="2"/>
      <c r="RHU2590" s="2"/>
      <c r="RHV2590" s="2"/>
      <c r="RHW2590" s="2"/>
      <c r="RHX2590" s="2"/>
      <c r="RHY2590" s="2"/>
      <c r="RHZ2590" s="2"/>
      <c r="RIA2590" s="2"/>
      <c r="RIB2590" s="2"/>
      <c r="RIC2590" s="2"/>
      <c r="RID2590" s="2"/>
      <c r="RIE2590" s="2"/>
      <c r="RIF2590" s="2"/>
      <c r="RIG2590" s="2"/>
      <c r="RIH2590" s="2"/>
      <c r="RII2590" s="2"/>
      <c r="RIJ2590" s="2"/>
      <c r="RIK2590" s="2"/>
      <c r="RIL2590" s="2"/>
      <c r="RIM2590" s="2"/>
      <c r="RIN2590" s="2"/>
      <c r="RIO2590" s="2"/>
      <c r="RIP2590" s="2"/>
      <c r="RIQ2590" s="2"/>
      <c r="RIR2590" s="2"/>
      <c r="RIS2590" s="2"/>
      <c r="RIT2590" s="2"/>
      <c r="RIU2590" s="2"/>
      <c r="RIV2590" s="2"/>
      <c r="RIW2590" s="2"/>
      <c r="RIX2590" s="2"/>
      <c r="RIY2590" s="2"/>
      <c r="RIZ2590" s="2"/>
      <c r="RJA2590" s="2"/>
      <c r="RJB2590" s="2"/>
      <c r="RJC2590" s="2"/>
      <c r="RJD2590" s="2"/>
      <c r="RJE2590" s="2"/>
      <c r="RJF2590" s="2"/>
      <c r="RJG2590" s="2"/>
      <c r="RJH2590" s="2"/>
      <c r="RJI2590" s="2"/>
      <c r="RJJ2590" s="2"/>
      <c r="RJK2590" s="2"/>
      <c r="RJL2590" s="2"/>
      <c r="RJM2590" s="2"/>
      <c r="RJN2590" s="2"/>
      <c r="RJO2590" s="2"/>
      <c r="RJP2590" s="2"/>
      <c r="RJQ2590" s="2"/>
      <c r="RJR2590" s="2"/>
      <c r="RJS2590" s="2"/>
      <c r="RJT2590" s="2"/>
      <c r="RJU2590" s="2"/>
      <c r="RJV2590" s="2"/>
      <c r="RJW2590" s="2"/>
      <c r="RJX2590" s="2"/>
      <c r="RJY2590" s="2"/>
      <c r="RJZ2590" s="2"/>
      <c r="RKA2590" s="2"/>
      <c r="RKB2590" s="2"/>
      <c r="RKC2590" s="2"/>
      <c r="RKD2590" s="2"/>
      <c r="RKE2590" s="2"/>
      <c r="RKF2590" s="2"/>
      <c r="RKG2590" s="2"/>
      <c r="RKH2590" s="2"/>
      <c r="RKI2590" s="2"/>
      <c r="RKJ2590" s="2"/>
      <c r="RKK2590" s="2"/>
      <c r="RKL2590" s="2"/>
      <c r="RKM2590" s="2"/>
      <c r="RKN2590" s="2"/>
      <c r="RKO2590" s="2"/>
      <c r="RKP2590" s="2"/>
      <c r="RKQ2590" s="2"/>
      <c r="RKR2590" s="2"/>
      <c r="RKS2590" s="2"/>
      <c r="RKT2590" s="2"/>
      <c r="RKU2590" s="2"/>
      <c r="RKV2590" s="2"/>
      <c r="RKW2590" s="2"/>
      <c r="RKX2590" s="2"/>
      <c r="RKY2590" s="2"/>
      <c r="RKZ2590" s="2"/>
      <c r="RLA2590" s="2"/>
      <c r="RLB2590" s="2"/>
      <c r="RLC2590" s="2"/>
      <c r="RLD2590" s="2"/>
      <c r="RLE2590" s="2"/>
      <c r="RLF2590" s="2"/>
      <c r="RLG2590" s="2"/>
      <c r="RLH2590" s="2"/>
      <c r="RLI2590" s="2"/>
      <c r="RLJ2590" s="2"/>
      <c r="RLK2590" s="2"/>
      <c r="RLL2590" s="2"/>
      <c r="RLM2590" s="2"/>
      <c r="RLN2590" s="2"/>
      <c r="RLO2590" s="2"/>
      <c r="RLP2590" s="2"/>
      <c r="RLQ2590" s="2"/>
      <c r="RLR2590" s="2"/>
      <c r="RLS2590" s="2"/>
      <c r="RLT2590" s="2"/>
      <c r="RLU2590" s="2"/>
      <c r="RLV2590" s="2"/>
      <c r="RLW2590" s="2"/>
      <c r="RLX2590" s="2"/>
      <c r="RLY2590" s="2"/>
      <c r="RLZ2590" s="2"/>
      <c r="RMA2590" s="2"/>
      <c r="RMB2590" s="2"/>
      <c r="RMC2590" s="2"/>
      <c r="RMD2590" s="2"/>
      <c r="RME2590" s="2"/>
      <c r="RMF2590" s="2"/>
      <c r="RMG2590" s="2"/>
      <c r="RMH2590" s="2"/>
      <c r="RMI2590" s="2"/>
      <c r="RMJ2590" s="2"/>
      <c r="RMK2590" s="2"/>
      <c r="RML2590" s="2"/>
      <c r="RMM2590" s="2"/>
      <c r="RMN2590" s="2"/>
      <c r="RMO2590" s="2"/>
      <c r="RMP2590" s="2"/>
      <c r="RMQ2590" s="2"/>
      <c r="RMR2590" s="2"/>
      <c r="RMS2590" s="2"/>
      <c r="RMT2590" s="2"/>
      <c r="RMU2590" s="2"/>
      <c r="RMV2590" s="2"/>
      <c r="RMW2590" s="2"/>
      <c r="RMX2590" s="2"/>
      <c r="RMY2590" s="2"/>
      <c r="RMZ2590" s="2"/>
      <c r="RNA2590" s="2"/>
      <c r="RNB2590" s="2"/>
      <c r="RNC2590" s="2"/>
      <c r="RND2590" s="2"/>
      <c r="RNE2590" s="2"/>
      <c r="RNF2590" s="2"/>
      <c r="RNG2590" s="2"/>
      <c r="RNH2590" s="2"/>
      <c r="RNI2590" s="2"/>
      <c r="RNJ2590" s="2"/>
      <c r="RNK2590" s="2"/>
      <c r="RNL2590" s="2"/>
      <c r="RNM2590" s="2"/>
      <c r="RNN2590" s="2"/>
      <c r="RNO2590" s="2"/>
      <c r="RNP2590" s="2"/>
      <c r="RNQ2590" s="2"/>
      <c r="RNR2590" s="2"/>
      <c r="RNS2590" s="2"/>
      <c r="RNT2590" s="2"/>
      <c r="RNU2590" s="2"/>
      <c r="RNV2590" s="2"/>
      <c r="RNW2590" s="2"/>
      <c r="RNX2590" s="2"/>
      <c r="RNY2590" s="2"/>
      <c r="RNZ2590" s="2"/>
      <c r="ROA2590" s="2"/>
      <c r="ROB2590" s="2"/>
      <c r="ROC2590" s="2"/>
      <c r="ROD2590" s="2"/>
      <c r="ROE2590" s="2"/>
      <c r="ROF2590" s="2"/>
      <c r="ROG2590" s="2"/>
      <c r="ROH2590" s="2"/>
      <c r="ROI2590" s="2"/>
      <c r="ROJ2590" s="2"/>
      <c r="ROK2590" s="2"/>
      <c r="ROL2590" s="2"/>
      <c r="ROM2590" s="2"/>
      <c r="RON2590" s="2"/>
      <c r="ROO2590" s="2"/>
      <c r="ROP2590" s="2"/>
      <c r="ROQ2590" s="2"/>
      <c r="ROR2590" s="2"/>
      <c r="ROS2590" s="2"/>
      <c r="ROT2590" s="2"/>
      <c r="ROU2590" s="2"/>
      <c r="ROV2590" s="2"/>
      <c r="ROW2590" s="2"/>
      <c r="ROX2590" s="2"/>
      <c r="ROY2590" s="2"/>
      <c r="ROZ2590" s="2"/>
      <c r="RPA2590" s="2"/>
      <c r="RPB2590" s="2"/>
      <c r="RPC2590" s="2"/>
      <c r="RPD2590" s="2"/>
      <c r="RPE2590" s="2"/>
      <c r="RPF2590" s="2"/>
      <c r="RPG2590" s="2"/>
      <c r="RPH2590" s="2"/>
      <c r="RPI2590" s="2"/>
      <c r="RPJ2590" s="2"/>
      <c r="RPK2590" s="2"/>
      <c r="RPL2590" s="2"/>
      <c r="RPM2590" s="2"/>
      <c r="RPN2590" s="2"/>
      <c r="RPO2590" s="2"/>
      <c r="RPP2590" s="2"/>
      <c r="RPQ2590" s="2"/>
      <c r="RPR2590" s="2"/>
      <c r="RPS2590" s="2"/>
      <c r="RPT2590" s="2"/>
      <c r="RPU2590" s="2"/>
      <c r="RPV2590" s="2"/>
      <c r="RPW2590" s="2"/>
      <c r="RPX2590" s="2"/>
      <c r="RPY2590" s="2"/>
      <c r="RPZ2590" s="2"/>
      <c r="RQA2590" s="2"/>
      <c r="RQB2590" s="2"/>
      <c r="RQC2590" s="2"/>
      <c r="RQD2590" s="2"/>
      <c r="RQE2590" s="2"/>
      <c r="RQF2590" s="2"/>
      <c r="RQG2590" s="2"/>
      <c r="RQH2590" s="2"/>
      <c r="RQI2590" s="2"/>
      <c r="RQJ2590" s="2"/>
      <c r="RQK2590" s="2"/>
      <c r="RQL2590" s="2"/>
      <c r="RQM2590" s="2"/>
      <c r="RQN2590" s="2"/>
      <c r="RQO2590" s="2"/>
      <c r="RQP2590" s="2"/>
      <c r="RQQ2590" s="2"/>
      <c r="RQR2590" s="2"/>
      <c r="RQS2590" s="2"/>
      <c r="RQT2590" s="2"/>
      <c r="RQU2590" s="2"/>
      <c r="RQV2590" s="2"/>
      <c r="RQW2590" s="2"/>
      <c r="RQX2590" s="2"/>
      <c r="RQY2590" s="2"/>
      <c r="RQZ2590" s="2"/>
      <c r="RRA2590" s="2"/>
      <c r="RRB2590" s="2"/>
      <c r="RRC2590" s="2"/>
      <c r="RRD2590" s="2"/>
      <c r="RRE2590" s="2"/>
      <c r="RRF2590" s="2"/>
      <c r="RRG2590" s="2"/>
      <c r="RRH2590" s="2"/>
      <c r="RRI2590" s="2"/>
      <c r="RRJ2590" s="2"/>
      <c r="RRK2590" s="2"/>
      <c r="RRL2590" s="2"/>
      <c r="RRM2590" s="2"/>
      <c r="RRN2590" s="2"/>
      <c r="RRO2590" s="2"/>
      <c r="RRP2590" s="2"/>
      <c r="RRQ2590" s="2"/>
      <c r="RRR2590" s="2"/>
      <c r="RRS2590" s="2"/>
      <c r="RRT2590" s="2"/>
      <c r="RRU2590" s="2"/>
      <c r="RRV2590" s="2"/>
      <c r="RRW2590" s="2"/>
      <c r="RRX2590" s="2"/>
      <c r="RRY2590" s="2"/>
      <c r="RRZ2590" s="2"/>
      <c r="RSA2590" s="2"/>
      <c r="RSB2590" s="2"/>
      <c r="RSC2590" s="2"/>
      <c r="RSD2590" s="2"/>
      <c r="RSE2590" s="2"/>
      <c r="RSF2590" s="2"/>
      <c r="RSG2590" s="2"/>
      <c r="RSH2590" s="2"/>
      <c r="RSI2590" s="2"/>
      <c r="RSJ2590" s="2"/>
      <c r="RSK2590" s="2"/>
      <c r="RSL2590" s="2"/>
      <c r="RSM2590" s="2"/>
      <c r="RSN2590" s="2"/>
      <c r="RSO2590" s="2"/>
      <c r="RSP2590" s="2"/>
      <c r="RSQ2590" s="2"/>
      <c r="RSR2590" s="2"/>
      <c r="RSS2590" s="2"/>
      <c r="RST2590" s="2"/>
      <c r="RSU2590" s="2"/>
      <c r="RSV2590" s="2"/>
      <c r="RSW2590" s="2"/>
      <c r="RSX2590" s="2"/>
      <c r="RSY2590" s="2"/>
      <c r="RSZ2590" s="2"/>
      <c r="RTA2590" s="2"/>
      <c r="RTB2590" s="2"/>
      <c r="RTC2590" s="2"/>
      <c r="RTD2590" s="2"/>
      <c r="RTE2590" s="2"/>
      <c r="RTF2590" s="2"/>
      <c r="RTG2590" s="2"/>
      <c r="RTH2590" s="2"/>
      <c r="RTI2590" s="2"/>
      <c r="RTJ2590" s="2"/>
      <c r="RTK2590" s="2"/>
      <c r="RTL2590" s="2"/>
      <c r="RTM2590" s="2"/>
      <c r="RTN2590" s="2"/>
      <c r="RTO2590" s="2"/>
      <c r="RTP2590" s="2"/>
      <c r="RTQ2590" s="2"/>
      <c r="RTR2590" s="2"/>
      <c r="RTS2590" s="2"/>
      <c r="RTT2590" s="2"/>
      <c r="RTU2590" s="2"/>
      <c r="RTV2590" s="2"/>
      <c r="RTW2590" s="2"/>
      <c r="RTX2590" s="2"/>
      <c r="RTY2590" s="2"/>
      <c r="RTZ2590" s="2"/>
      <c r="RUA2590" s="2"/>
      <c r="RUB2590" s="2"/>
      <c r="RUC2590" s="2"/>
      <c r="RUD2590" s="2"/>
      <c r="RUE2590" s="2"/>
      <c r="RUF2590" s="2"/>
      <c r="RUG2590" s="2"/>
      <c r="RUH2590" s="2"/>
      <c r="RUI2590" s="2"/>
      <c r="RUJ2590" s="2"/>
      <c r="RUK2590" s="2"/>
      <c r="RUL2590" s="2"/>
      <c r="RUM2590" s="2"/>
      <c r="RUN2590" s="2"/>
      <c r="RUO2590" s="2"/>
      <c r="RUP2590" s="2"/>
      <c r="RUQ2590" s="2"/>
      <c r="RUR2590" s="2"/>
      <c r="RUS2590" s="2"/>
      <c r="RUT2590" s="2"/>
      <c r="RUU2590" s="2"/>
      <c r="RUV2590" s="2"/>
      <c r="RUW2590" s="2"/>
      <c r="RUX2590" s="2"/>
      <c r="RUY2590" s="2"/>
      <c r="RUZ2590" s="2"/>
      <c r="RVA2590" s="2"/>
      <c r="RVB2590" s="2"/>
      <c r="RVC2590" s="2"/>
      <c r="RVD2590" s="2"/>
      <c r="RVE2590" s="2"/>
      <c r="RVF2590" s="2"/>
      <c r="RVG2590" s="2"/>
      <c r="RVH2590" s="2"/>
      <c r="RVI2590" s="2"/>
      <c r="RVJ2590" s="2"/>
      <c r="RVK2590" s="2"/>
      <c r="RVL2590" s="2"/>
      <c r="RVM2590" s="2"/>
      <c r="RVN2590" s="2"/>
      <c r="RVO2590" s="2"/>
      <c r="RVP2590" s="2"/>
      <c r="RVQ2590" s="2"/>
      <c r="RVR2590" s="2"/>
      <c r="RVS2590" s="2"/>
      <c r="RVT2590" s="2"/>
      <c r="RVU2590" s="2"/>
      <c r="RVV2590" s="2"/>
      <c r="RVW2590" s="2"/>
      <c r="RVX2590" s="2"/>
      <c r="RVY2590" s="2"/>
      <c r="RVZ2590" s="2"/>
      <c r="RWA2590" s="2"/>
      <c r="RWB2590" s="2"/>
      <c r="RWC2590" s="2"/>
      <c r="RWD2590" s="2"/>
      <c r="RWE2590" s="2"/>
      <c r="RWF2590" s="2"/>
      <c r="RWG2590" s="2"/>
      <c r="RWH2590" s="2"/>
      <c r="RWI2590" s="2"/>
      <c r="RWJ2590" s="2"/>
      <c r="RWK2590" s="2"/>
      <c r="RWL2590" s="2"/>
      <c r="RWM2590" s="2"/>
      <c r="RWN2590" s="2"/>
      <c r="RWO2590" s="2"/>
      <c r="RWP2590" s="2"/>
      <c r="RWQ2590" s="2"/>
      <c r="RWR2590" s="2"/>
      <c r="RWS2590" s="2"/>
      <c r="RWT2590" s="2"/>
      <c r="RWU2590" s="2"/>
      <c r="RWV2590" s="2"/>
      <c r="RWW2590" s="2"/>
      <c r="RWX2590" s="2"/>
      <c r="RWY2590" s="2"/>
      <c r="RWZ2590" s="2"/>
      <c r="RXA2590" s="2"/>
      <c r="RXB2590" s="2"/>
      <c r="RXC2590" s="2"/>
      <c r="RXD2590" s="2"/>
      <c r="RXE2590" s="2"/>
      <c r="RXF2590" s="2"/>
      <c r="RXG2590" s="2"/>
      <c r="RXH2590" s="2"/>
      <c r="RXI2590" s="2"/>
      <c r="RXJ2590" s="2"/>
      <c r="RXK2590" s="2"/>
      <c r="RXL2590" s="2"/>
      <c r="RXM2590" s="2"/>
      <c r="RXN2590" s="2"/>
      <c r="RXO2590" s="2"/>
      <c r="RXP2590" s="2"/>
      <c r="RXQ2590" s="2"/>
      <c r="RXR2590" s="2"/>
      <c r="RXS2590" s="2"/>
      <c r="RXT2590" s="2"/>
      <c r="RXU2590" s="2"/>
      <c r="RXV2590" s="2"/>
      <c r="RXW2590" s="2"/>
      <c r="RXX2590" s="2"/>
      <c r="RXY2590" s="2"/>
      <c r="RXZ2590" s="2"/>
      <c r="RYA2590" s="2"/>
      <c r="RYB2590" s="2"/>
      <c r="RYC2590" s="2"/>
      <c r="RYD2590" s="2"/>
      <c r="RYE2590" s="2"/>
      <c r="RYF2590" s="2"/>
      <c r="RYG2590" s="2"/>
      <c r="RYH2590" s="2"/>
      <c r="RYI2590" s="2"/>
      <c r="RYJ2590" s="2"/>
      <c r="RYK2590" s="2"/>
      <c r="RYL2590" s="2"/>
      <c r="RYM2590" s="2"/>
      <c r="RYN2590" s="2"/>
      <c r="RYO2590" s="2"/>
      <c r="RYP2590" s="2"/>
      <c r="RYQ2590" s="2"/>
      <c r="RYR2590" s="2"/>
      <c r="RYS2590" s="2"/>
      <c r="RYT2590" s="2"/>
      <c r="RYU2590" s="2"/>
      <c r="RYV2590" s="2"/>
      <c r="RYW2590" s="2"/>
      <c r="RYX2590" s="2"/>
      <c r="RYY2590" s="2"/>
      <c r="RYZ2590" s="2"/>
      <c r="RZA2590" s="2"/>
      <c r="RZB2590" s="2"/>
      <c r="RZC2590" s="2"/>
      <c r="RZD2590" s="2"/>
      <c r="RZE2590" s="2"/>
      <c r="RZF2590" s="2"/>
      <c r="RZG2590" s="2"/>
      <c r="RZH2590" s="2"/>
      <c r="RZI2590" s="2"/>
      <c r="RZJ2590" s="2"/>
      <c r="RZK2590" s="2"/>
      <c r="RZL2590" s="2"/>
      <c r="RZM2590" s="2"/>
      <c r="RZN2590" s="2"/>
      <c r="RZO2590" s="2"/>
      <c r="RZP2590" s="2"/>
      <c r="RZQ2590" s="2"/>
      <c r="RZR2590" s="2"/>
      <c r="RZS2590" s="2"/>
      <c r="RZT2590" s="2"/>
      <c r="RZU2590" s="2"/>
      <c r="RZV2590" s="2"/>
      <c r="RZW2590" s="2"/>
      <c r="RZX2590" s="2"/>
      <c r="RZY2590" s="2"/>
      <c r="RZZ2590" s="2"/>
      <c r="SAA2590" s="2"/>
      <c r="SAB2590" s="2"/>
      <c r="SAC2590" s="2"/>
      <c r="SAD2590" s="2"/>
      <c r="SAE2590" s="2"/>
      <c r="SAF2590" s="2"/>
      <c r="SAG2590" s="2"/>
      <c r="SAH2590" s="2"/>
      <c r="SAI2590" s="2"/>
      <c r="SAJ2590" s="2"/>
      <c r="SAK2590" s="2"/>
      <c r="SAL2590" s="2"/>
      <c r="SAM2590" s="2"/>
      <c r="SAN2590" s="2"/>
      <c r="SAO2590" s="2"/>
      <c r="SAP2590" s="2"/>
      <c r="SAQ2590" s="2"/>
      <c r="SAR2590" s="2"/>
      <c r="SAS2590" s="2"/>
      <c r="SAT2590" s="2"/>
      <c r="SAU2590" s="2"/>
      <c r="SAV2590" s="2"/>
      <c r="SAW2590" s="2"/>
      <c r="SAX2590" s="2"/>
      <c r="SAY2590" s="2"/>
      <c r="SAZ2590" s="2"/>
      <c r="SBA2590" s="2"/>
      <c r="SBB2590" s="2"/>
      <c r="SBC2590" s="2"/>
      <c r="SBD2590" s="2"/>
      <c r="SBE2590" s="2"/>
      <c r="SBF2590" s="2"/>
      <c r="SBG2590" s="2"/>
      <c r="SBH2590" s="2"/>
      <c r="SBI2590" s="2"/>
      <c r="SBJ2590" s="2"/>
      <c r="SBK2590" s="2"/>
      <c r="SBL2590" s="2"/>
      <c r="SBM2590" s="2"/>
      <c r="SBN2590" s="2"/>
      <c r="SBO2590" s="2"/>
      <c r="SBP2590" s="2"/>
      <c r="SBQ2590" s="2"/>
      <c r="SBR2590" s="2"/>
      <c r="SBS2590" s="2"/>
      <c r="SBT2590" s="2"/>
      <c r="SBU2590" s="2"/>
      <c r="SBV2590" s="2"/>
      <c r="SBW2590" s="2"/>
      <c r="SBX2590" s="2"/>
      <c r="SBY2590" s="2"/>
      <c r="SBZ2590" s="2"/>
      <c r="SCA2590" s="2"/>
      <c r="SCB2590" s="2"/>
      <c r="SCC2590" s="2"/>
      <c r="SCD2590" s="2"/>
      <c r="SCE2590" s="2"/>
      <c r="SCF2590" s="2"/>
      <c r="SCG2590" s="2"/>
      <c r="SCH2590" s="2"/>
      <c r="SCI2590" s="2"/>
      <c r="SCJ2590" s="2"/>
      <c r="SCK2590" s="2"/>
      <c r="SCL2590" s="2"/>
      <c r="SCM2590" s="2"/>
      <c r="SCN2590" s="2"/>
      <c r="SCO2590" s="2"/>
      <c r="SCP2590" s="2"/>
      <c r="SCQ2590" s="2"/>
      <c r="SCR2590" s="2"/>
      <c r="SCS2590" s="2"/>
      <c r="SCT2590" s="2"/>
      <c r="SCU2590" s="2"/>
      <c r="SCV2590" s="2"/>
      <c r="SCW2590" s="2"/>
      <c r="SCX2590" s="2"/>
      <c r="SCY2590" s="2"/>
      <c r="SCZ2590" s="2"/>
      <c r="SDA2590" s="2"/>
      <c r="SDB2590" s="2"/>
      <c r="SDC2590" s="2"/>
      <c r="SDD2590" s="2"/>
      <c r="SDE2590" s="2"/>
      <c r="SDF2590" s="2"/>
      <c r="SDG2590" s="2"/>
      <c r="SDH2590" s="2"/>
      <c r="SDI2590" s="2"/>
      <c r="SDJ2590" s="2"/>
      <c r="SDK2590" s="2"/>
      <c r="SDL2590" s="2"/>
      <c r="SDM2590" s="2"/>
      <c r="SDN2590" s="2"/>
      <c r="SDO2590" s="2"/>
      <c r="SDP2590" s="2"/>
      <c r="SDQ2590" s="2"/>
      <c r="SDR2590" s="2"/>
      <c r="SDS2590" s="2"/>
      <c r="SDT2590" s="2"/>
      <c r="SDU2590" s="2"/>
      <c r="SDV2590" s="2"/>
      <c r="SDW2590" s="2"/>
      <c r="SDX2590" s="2"/>
      <c r="SDY2590" s="2"/>
      <c r="SDZ2590" s="2"/>
      <c r="SEA2590" s="2"/>
      <c r="SEB2590" s="2"/>
      <c r="SEC2590" s="2"/>
      <c r="SED2590" s="2"/>
      <c r="SEE2590" s="2"/>
      <c r="SEF2590" s="2"/>
      <c r="SEG2590" s="2"/>
      <c r="SEH2590" s="2"/>
      <c r="SEI2590" s="2"/>
      <c r="SEJ2590" s="2"/>
      <c r="SEK2590" s="2"/>
      <c r="SEL2590" s="2"/>
      <c r="SEM2590" s="2"/>
      <c r="SEN2590" s="2"/>
      <c r="SEO2590" s="2"/>
      <c r="SEP2590" s="2"/>
      <c r="SEQ2590" s="2"/>
      <c r="SER2590" s="2"/>
      <c r="SES2590" s="2"/>
      <c r="SET2590" s="2"/>
      <c r="SEU2590" s="2"/>
      <c r="SEV2590" s="2"/>
      <c r="SEW2590" s="2"/>
      <c r="SEX2590" s="2"/>
      <c r="SEY2590" s="2"/>
      <c r="SEZ2590" s="2"/>
      <c r="SFA2590" s="2"/>
      <c r="SFB2590" s="2"/>
      <c r="SFC2590" s="2"/>
      <c r="SFD2590" s="2"/>
      <c r="SFE2590" s="2"/>
      <c r="SFF2590" s="2"/>
      <c r="SFG2590" s="2"/>
      <c r="SFH2590" s="2"/>
      <c r="SFI2590" s="2"/>
      <c r="SFJ2590" s="2"/>
      <c r="SFK2590" s="2"/>
      <c r="SFL2590" s="2"/>
      <c r="SFM2590" s="2"/>
      <c r="SFN2590" s="2"/>
      <c r="SFO2590" s="2"/>
      <c r="SFP2590" s="2"/>
      <c r="SFQ2590" s="2"/>
      <c r="SFR2590" s="2"/>
      <c r="SFS2590" s="2"/>
      <c r="SFT2590" s="2"/>
      <c r="SFU2590" s="2"/>
      <c r="SFV2590" s="2"/>
      <c r="SFW2590" s="2"/>
      <c r="SFX2590" s="2"/>
      <c r="SFY2590" s="2"/>
      <c r="SFZ2590" s="2"/>
      <c r="SGA2590" s="2"/>
      <c r="SGB2590" s="2"/>
      <c r="SGC2590" s="2"/>
      <c r="SGD2590" s="2"/>
      <c r="SGE2590" s="2"/>
      <c r="SGF2590" s="2"/>
      <c r="SGG2590" s="2"/>
      <c r="SGH2590" s="2"/>
      <c r="SGI2590" s="2"/>
      <c r="SGJ2590" s="2"/>
      <c r="SGK2590" s="2"/>
      <c r="SGL2590" s="2"/>
      <c r="SGM2590" s="2"/>
      <c r="SGN2590" s="2"/>
      <c r="SGO2590" s="2"/>
      <c r="SGP2590" s="2"/>
      <c r="SGQ2590" s="2"/>
      <c r="SGR2590" s="2"/>
      <c r="SGS2590" s="2"/>
      <c r="SGT2590" s="2"/>
      <c r="SGU2590" s="2"/>
      <c r="SGV2590" s="2"/>
      <c r="SGW2590" s="2"/>
      <c r="SGX2590" s="2"/>
      <c r="SGY2590" s="2"/>
      <c r="SGZ2590" s="2"/>
      <c r="SHA2590" s="2"/>
      <c r="SHB2590" s="2"/>
      <c r="SHC2590" s="2"/>
      <c r="SHD2590" s="2"/>
      <c r="SHE2590" s="2"/>
      <c r="SHF2590" s="2"/>
      <c r="SHG2590" s="2"/>
      <c r="SHH2590" s="2"/>
      <c r="SHI2590" s="2"/>
      <c r="SHJ2590" s="2"/>
      <c r="SHK2590" s="2"/>
      <c r="SHL2590" s="2"/>
      <c r="SHM2590" s="2"/>
      <c r="SHN2590" s="2"/>
      <c r="SHO2590" s="2"/>
      <c r="SHP2590" s="2"/>
      <c r="SHQ2590" s="2"/>
      <c r="SHR2590" s="2"/>
      <c r="SHS2590" s="2"/>
      <c r="SHT2590" s="2"/>
      <c r="SHU2590" s="2"/>
      <c r="SHV2590" s="2"/>
      <c r="SHW2590" s="2"/>
      <c r="SHX2590" s="2"/>
      <c r="SHY2590" s="2"/>
      <c r="SHZ2590" s="2"/>
      <c r="SIA2590" s="2"/>
      <c r="SIB2590" s="2"/>
      <c r="SIC2590" s="2"/>
      <c r="SID2590" s="2"/>
      <c r="SIE2590" s="2"/>
      <c r="SIF2590" s="2"/>
      <c r="SIG2590" s="2"/>
      <c r="SIH2590" s="2"/>
      <c r="SII2590" s="2"/>
      <c r="SIJ2590" s="2"/>
      <c r="SIK2590" s="2"/>
      <c r="SIL2590" s="2"/>
      <c r="SIM2590" s="2"/>
      <c r="SIN2590" s="2"/>
      <c r="SIO2590" s="2"/>
      <c r="SIP2590" s="2"/>
      <c r="SIQ2590" s="2"/>
      <c r="SIR2590" s="2"/>
      <c r="SIS2590" s="2"/>
      <c r="SIT2590" s="2"/>
      <c r="SIU2590" s="2"/>
      <c r="SIV2590" s="2"/>
      <c r="SIW2590" s="2"/>
      <c r="SIX2590" s="2"/>
      <c r="SIY2590" s="2"/>
      <c r="SIZ2590" s="2"/>
      <c r="SJA2590" s="2"/>
      <c r="SJB2590" s="2"/>
      <c r="SJC2590" s="2"/>
      <c r="SJD2590" s="2"/>
      <c r="SJE2590" s="2"/>
      <c r="SJF2590" s="2"/>
      <c r="SJG2590" s="2"/>
      <c r="SJH2590" s="2"/>
      <c r="SJI2590" s="2"/>
      <c r="SJJ2590" s="2"/>
      <c r="SJK2590" s="2"/>
      <c r="SJL2590" s="2"/>
      <c r="SJM2590" s="2"/>
      <c r="SJN2590" s="2"/>
      <c r="SJO2590" s="2"/>
      <c r="SJP2590" s="2"/>
      <c r="SJQ2590" s="2"/>
      <c r="SJR2590" s="2"/>
      <c r="SJS2590" s="2"/>
      <c r="SJT2590" s="2"/>
      <c r="SJU2590" s="2"/>
      <c r="SJV2590" s="2"/>
      <c r="SJW2590" s="2"/>
      <c r="SJX2590" s="2"/>
      <c r="SJY2590" s="2"/>
      <c r="SJZ2590" s="2"/>
      <c r="SKA2590" s="2"/>
      <c r="SKB2590" s="2"/>
      <c r="SKC2590" s="2"/>
      <c r="SKD2590" s="2"/>
      <c r="SKE2590" s="2"/>
      <c r="SKF2590" s="2"/>
      <c r="SKG2590" s="2"/>
      <c r="SKH2590" s="2"/>
      <c r="SKI2590" s="2"/>
      <c r="SKJ2590" s="2"/>
      <c r="SKK2590" s="2"/>
      <c r="SKL2590" s="2"/>
      <c r="SKM2590" s="2"/>
      <c r="SKN2590" s="2"/>
      <c r="SKO2590" s="2"/>
      <c r="SKP2590" s="2"/>
      <c r="SKQ2590" s="2"/>
      <c r="SKR2590" s="2"/>
      <c r="SKS2590" s="2"/>
      <c r="SKT2590" s="2"/>
      <c r="SKU2590" s="2"/>
      <c r="SKV2590" s="2"/>
      <c r="SKW2590" s="2"/>
      <c r="SKX2590" s="2"/>
      <c r="SKY2590" s="2"/>
      <c r="SKZ2590" s="2"/>
      <c r="SLA2590" s="2"/>
      <c r="SLB2590" s="2"/>
      <c r="SLC2590" s="2"/>
      <c r="SLD2590" s="2"/>
      <c r="SLE2590" s="2"/>
      <c r="SLF2590" s="2"/>
      <c r="SLG2590" s="2"/>
      <c r="SLH2590" s="2"/>
      <c r="SLI2590" s="2"/>
      <c r="SLJ2590" s="2"/>
      <c r="SLK2590" s="2"/>
      <c r="SLL2590" s="2"/>
      <c r="SLM2590" s="2"/>
      <c r="SLN2590" s="2"/>
      <c r="SLO2590" s="2"/>
      <c r="SLP2590" s="2"/>
      <c r="SLQ2590" s="2"/>
      <c r="SLR2590" s="2"/>
      <c r="SLS2590" s="2"/>
      <c r="SLT2590" s="2"/>
      <c r="SLU2590" s="2"/>
      <c r="SLV2590" s="2"/>
      <c r="SLW2590" s="2"/>
      <c r="SLX2590" s="2"/>
      <c r="SLY2590" s="2"/>
      <c r="SLZ2590" s="2"/>
      <c r="SMA2590" s="2"/>
      <c r="SMB2590" s="2"/>
      <c r="SMC2590" s="2"/>
      <c r="SMD2590" s="2"/>
      <c r="SME2590" s="2"/>
      <c r="SMF2590" s="2"/>
      <c r="SMG2590" s="2"/>
      <c r="SMH2590" s="2"/>
      <c r="SMI2590" s="2"/>
      <c r="SMJ2590" s="2"/>
      <c r="SMK2590" s="2"/>
      <c r="SML2590" s="2"/>
      <c r="SMM2590" s="2"/>
      <c r="SMN2590" s="2"/>
      <c r="SMO2590" s="2"/>
      <c r="SMP2590" s="2"/>
      <c r="SMQ2590" s="2"/>
      <c r="SMR2590" s="2"/>
      <c r="SMS2590" s="2"/>
      <c r="SMT2590" s="2"/>
      <c r="SMU2590" s="2"/>
      <c r="SMV2590" s="2"/>
      <c r="SMW2590" s="2"/>
      <c r="SMX2590" s="2"/>
      <c r="SMY2590" s="2"/>
      <c r="SMZ2590" s="2"/>
      <c r="SNA2590" s="2"/>
      <c r="SNB2590" s="2"/>
      <c r="SNC2590" s="2"/>
      <c r="SND2590" s="2"/>
      <c r="SNE2590" s="2"/>
      <c r="SNF2590" s="2"/>
      <c r="SNG2590" s="2"/>
      <c r="SNH2590" s="2"/>
      <c r="SNI2590" s="2"/>
      <c r="SNJ2590" s="2"/>
      <c r="SNK2590" s="2"/>
      <c r="SNL2590" s="2"/>
      <c r="SNM2590" s="2"/>
      <c r="SNN2590" s="2"/>
      <c r="SNO2590" s="2"/>
      <c r="SNP2590" s="2"/>
      <c r="SNQ2590" s="2"/>
      <c r="SNR2590" s="2"/>
      <c r="SNS2590" s="2"/>
      <c r="SNT2590" s="2"/>
      <c r="SNU2590" s="2"/>
      <c r="SNV2590" s="2"/>
      <c r="SNW2590" s="2"/>
      <c r="SNX2590" s="2"/>
      <c r="SNY2590" s="2"/>
      <c r="SNZ2590" s="2"/>
      <c r="SOA2590" s="2"/>
      <c r="SOB2590" s="2"/>
      <c r="SOC2590" s="2"/>
      <c r="SOD2590" s="2"/>
      <c r="SOE2590" s="2"/>
      <c r="SOF2590" s="2"/>
      <c r="SOG2590" s="2"/>
      <c r="SOH2590" s="2"/>
      <c r="SOI2590" s="2"/>
      <c r="SOJ2590" s="2"/>
      <c r="SOK2590" s="2"/>
      <c r="SOL2590" s="2"/>
      <c r="SOM2590" s="2"/>
      <c r="SON2590" s="2"/>
      <c r="SOO2590" s="2"/>
      <c r="SOP2590" s="2"/>
      <c r="SOQ2590" s="2"/>
      <c r="SOR2590" s="2"/>
      <c r="SOS2590" s="2"/>
      <c r="SOT2590" s="2"/>
      <c r="SOU2590" s="2"/>
      <c r="SOV2590" s="2"/>
      <c r="SOW2590" s="2"/>
      <c r="SOX2590" s="2"/>
      <c r="SOY2590" s="2"/>
      <c r="SOZ2590" s="2"/>
      <c r="SPA2590" s="2"/>
      <c r="SPB2590" s="2"/>
      <c r="SPC2590" s="2"/>
      <c r="SPD2590" s="2"/>
      <c r="SPE2590" s="2"/>
      <c r="SPF2590" s="2"/>
      <c r="SPG2590" s="2"/>
      <c r="SPH2590" s="2"/>
      <c r="SPI2590" s="2"/>
      <c r="SPJ2590" s="2"/>
      <c r="SPK2590" s="2"/>
      <c r="SPL2590" s="2"/>
      <c r="SPM2590" s="2"/>
      <c r="SPN2590" s="2"/>
      <c r="SPO2590" s="2"/>
      <c r="SPP2590" s="2"/>
      <c r="SPQ2590" s="2"/>
      <c r="SPR2590" s="2"/>
      <c r="SPS2590" s="2"/>
      <c r="SPT2590" s="2"/>
      <c r="SPU2590" s="2"/>
      <c r="SPV2590" s="2"/>
      <c r="SPW2590" s="2"/>
      <c r="SPX2590" s="2"/>
      <c r="SPY2590" s="2"/>
      <c r="SPZ2590" s="2"/>
      <c r="SQA2590" s="2"/>
      <c r="SQB2590" s="2"/>
      <c r="SQC2590" s="2"/>
      <c r="SQD2590" s="2"/>
      <c r="SQE2590" s="2"/>
      <c r="SQF2590" s="2"/>
      <c r="SQG2590" s="2"/>
      <c r="SQH2590" s="2"/>
      <c r="SQI2590" s="2"/>
      <c r="SQJ2590" s="2"/>
      <c r="SQK2590" s="2"/>
      <c r="SQL2590" s="2"/>
      <c r="SQM2590" s="2"/>
      <c r="SQN2590" s="2"/>
      <c r="SQO2590" s="2"/>
      <c r="SQP2590" s="2"/>
      <c r="SQQ2590" s="2"/>
      <c r="SQR2590" s="2"/>
      <c r="SQS2590" s="2"/>
      <c r="SQT2590" s="2"/>
      <c r="SQU2590" s="2"/>
      <c r="SQV2590" s="2"/>
      <c r="SQW2590" s="2"/>
      <c r="SQX2590" s="2"/>
      <c r="SQY2590" s="2"/>
      <c r="SQZ2590" s="2"/>
      <c r="SRA2590" s="2"/>
      <c r="SRB2590" s="2"/>
      <c r="SRC2590" s="2"/>
      <c r="SRD2590" s="2"/>
      <c r="SRE2590" s="2"/>
      <c r="SRF2590" s="2"/>
      <c r="SRG2590" s="2"/>
      <c r="SRH2590" s="2"/>
      <c r="SRI2590" s="2"/>
      <c r="SRJ2590" s="2"/>
      <c r="SRK2590" s="2"/>
      <c r="SRL2590" s="2"/>
      <c r="SRM2590" s="2"/>
      <c r="SRN2590" s="2"/>
      <c r="SRO2590" s="2"/>
      <c r="SRP2590" s="2"/>
      <c r="SRQ2590" s="2"/>
      <c r="SRR2590" s="2"/>
      <c r="SRS2590" s="2"/>
      <c r="SRT2590" s="2"/>
      <c r="SRU2590" s="2"/>
      <c r="SRV2590" s="2"/>
      <c r="SRW2590" s="2"/>
      <c r="SRX2590" s="2"/>
      <c r="SRY2590" s="2"/>
      <c r="SRZ2590" s="2"/>
      <c r="SSA2590" s="2"/>
      <c r="SSB2590" s="2"/>
      <c r="SSC2590" s="2"/>
      <c r="SSD2590" s="2"/>
      <c r="SSE2590" s="2"/>
      <c r="SSF2590" s="2"/>
      <c r="SSG2590" s="2"/>
      <c r="SSH2590" s="2"/>
      <c r="SSI2590" s="2"/>
      <c r="SSJ2590" s="2"/>
      <c r="SSK2590" s="2"/>
      <c r="SSL2590" s="2"/>
      <c r="SSM2590" s="2"/>
      <c r="SSN2590" s="2"/>
      <c r="SSO2590" s="2"/>
      <c r="SSP2590" s="2"/>
      <c r="SSQ2590" s="2"/>
      <c r="SSR2590" s="2"/>
      <c r="SSS2590" s="2"/>
      <c r="SST2590" s="2"/>
      <c r="SSU2590" s="2"/>
      <c r="SSV2590" s="2"/>
      <c r="SSW2590" s="2"/>
      <c r="SSX2590" s="2"/>
      <c r="SSY2590" s="2"/>
      <c r="SSZ2590" s="2"/>
      <c r="STA2590" s="2"/>
      <c r="STB2590" s="2"/>
      <c r="STC2590" s="2"/>
      <c r="STD2590" s="2"/>
      <c r="STE2590" s="2"/>
      <c r="STF2590" s="2"/>
      <c r="STG2590" s="2"/>
      <c r="STH2590" s="2"/>
      <c r="STI2590" s="2"/>
      <c r="STJ2590" s="2"/>
      <c r="STK2590" s="2"/>
      <c r="STL2590" s="2"/>
      <c r="STM2590" s="2"/>
      <c r="STN2590" s="2"/>
      <c r="STO2590" s="2"/>
      <c r="STP2590" s="2"/>
      <c r="STQ2590" s="2"/>
      <c r="STR2590" s="2"/>
      <c r="STS2590" s="2"/>
      <c r="STT2590" s="2"/>
      <c r="STU2590" s="2"/>
      <c r="STV2590" s="2"/>
      <c r="STW2590" s="2"/>
      <c r="STX2590" s="2"/>
      <c r="STY2590" s="2"/>
      <c r="STZ2590" s="2"/>
      <c r="SUA2590" s="2"/>
      <c r="SUB2590" s="2"/>
      <c r="SUC2590" s="2"/>
      <c r="SUD2590" s="2"/>
      <c r="SUE2590" s="2"/>
      <c r="SUF2590" s="2"/>
      <c r="SUG2590" s="2"/>
      <c r="SUH2590" s="2"/>
      <c r="SUI2590" s="2"/>
      <c r="SUJ2590" s="2"/>
      <c r="SUK2590" s="2"/>
      <c r="SUL2590" s="2"/>
      <c r="SUM2590" s="2"/>
      <c r="SUN2590" s="2"/>
      <c r="SUO2590" s="2"/>
      <c r="SUP2590" s="2"/>
      <c r="SUQ2590" s="2"/>
      <c r="SUR2590" s="2"/>
      <c r="SUS2590" s="2"/>
      <c r="SUT2590" s="2"/>
      <c r="SUU2590" s="2"/>
      <c r="SUV2590" s="2"/>
      <c r="SUW2590" s="2"/>
      <c r="SUX2590" s="2"/>
      <c r="SUY2590" s="2"/>
      <c r="SUZ2590" s="2"/>
      <c r="SVA2590" s="2"/>
      <c r="SVB2590" s="2"/>
      <c r="SVC2590" s="2"/>
      <c r="SVD2590" s="2"/>
      <c r="SVE2590" s="2"/>
      <c r="SVF2590" s="2"/>
      <c r="SVG2590" s="2"/>
      <c r="SVH2590" s="2"/>
      <c r="SVI2590" s="2"/>
      <c r="SVJ2590" s="2"/>
      <c r="SVK2590" s="2"/>
      <c r="SVL2590" s="2"/>
      <c r="SVM2590" s="2"/>
      <c r="SVN2590" s="2"/>
      <c r="SVO2590" s="2"/>
      <c r="SVP2590" s="2"/>
      <c r="SVQ2590" s="2"/>
      <c r="SVR2590" s="2"/>
      <c r="SVS2590" s="2"/>
      <c r="SVT2590" s="2"/>
      <c r="SVU2590" s="2"/>
      <c r="SVV2590" s="2"/>
      <c r="SVW2590" s="2"/>
      <c r="SVX2590" s="2"/>
      <c r="SVY2590" s="2"/>
      <c r="SVZ2590" s="2"/>
      <c r="SWA2590" s="2"/>
      <c r="SWB2590" s="2"/>
      <c r="SWC2590" s="2"/>
      <c r="SWD2590" s="2"/>
      <c r="SWE2590" s="2"/>
      <c r="SWF2590" s="2"/>
      <c r="SWG2590" s="2"/>
      <c r="SWH2590" s="2"/>
      <c r="SWI2590" s="2"/>
      <c r="SWJ2590" s="2"/>
      <c r="SWK2590" s="2"/>
      <c r="SWL2590" s="2"/>
      <c r="SWM2590" s="2"/>
      <c r="SWN2590" s="2"/>
      <c r="SWO2590" s="2"/>
      <c r="SWP2590" s="2"/>
      <c r="SWQ2590" s="2"/>
      <c r="SWR2590" s="2"/>
      <c r="SWS2590" s="2"/>
      <c r="SWT2590" s="2"/>
      <c r="SWU2590" s="2"/>
      <c r="SWV2590" s="2"/>
      <c r="SWW2590" s="2"/>
      <c r="SWX2590" s="2"/>
      <c r="SWY2590" s="2"/>
      <c r="SWZ2590" s="2"/>
      <c r="SXA2590" s="2"/>
      <c r="SXB2590" s="2"/>
      <c r="SXC2590" s="2"/>
      <c r="SXD2590" s="2"/>
      <c r="SXE2590" s="2"/>
      <c r="SXF2590" s="2"/>
      <c r="SXG2590" s="2"/>
      <c r="SXH2590" s="2"/>
      <c r="SXI2590" s="2"/>
      <c r="SXJ2590" s="2"/>
      <c r="SXK2590" s="2"/>
      <c r="SXL2590" s="2"/>
      <c r="SXM2590" s="2"/>
      <c r="SXN2590" s="2"/>
      <c r="SXO2590" s="2"/>
      <c r="SXP2590" s="2"/>
      <c r="SXQ2590" s="2"/>
      <c r="SXR2590" s="2"/>
      <c r="SXS2590" s="2"/>
      <c r="SXT2590" s="2"/>
      <c r="SXU2590" s="2"/>
      <c r="SXV2590" s="2"/>
      <c r="SXW2590" s="2"/>
      <c r="SXX2590" s="2"/>
      <c r="SXY2590" s="2"/>
      <c r="SXZ2590" s="2"/>
      <c r="SYA2590" s="2"/>
      <c r="SYB2590" s="2"/>
      <c r="SYC2590" s="2"/>
      <c r="SYD2590" s="2"/>
      <c r="SYE2590" s="2"/>
      <c r="SYF2590" s="2"/>
      <c r="SYG2590" s="2"/>
      <c r="SYH2590" s="2"/>
      <c r="SYI2590" s="2"/>
      <c r="SYJ2590" s="2"/>
      <c r="SYK2590" s="2"/>
      <c r="SYL2590" s="2"/>
      <c r="SYM2590" s="2"/>
      <c r="SYN2590" s="2"/>
      <c r="SYO2590" s="2"/>
      <c r="SYP2590" s="2"/>
      <c r="SYQ2590" s="2"/>
      <c r="SYR2590" s="2"/>
      <c r="SYS2590" s="2"/>
      <c r="SYT2590" s="2"/>
      <c r="SYU2590" s="2"/>
      <c r="SYV2590" s="2"/>
      <c r="SYW2590" s="2"/>
      <c r="SYX2590" s="2"/>
      <c r="SYY2590" s="2"/>
      <c r="SYZ2590" s="2"/>
      <c r="SZA2590" s="2"/>
      <c r="SZB2590" s="2"/>
      <c r="SZC2590" s="2"/>
      <c r="SZD2590" s="2"/>
      <c r="SZE2590" s="2"/>
      <c r="SZF2590" s="2"/>
      <c r="SZG2590" s="2"/>
      <c r="SZH2590" s="2"/>
      <c r="SZI2590" s="2"/>
      <c r="SZJ2590" s="2"/>
      <c r="SZK2590" s="2"/>
      <c r="SZL2590" s="2"/>
      <c r="SZM2590" s="2"/>
      <c r="SZN2590" s="2"/>
      <c r="SZO2590" s="2"/>
      <c r="SZP2590" s="2"/>
      <c r="SZQ2590" s="2"/>
      <c r="SZR2590" s="2"/>
      <c r="SZS2590" s="2"/>
      <c r="SZT2590" s="2"/>
      <c r="SZU2590" s="2"/>
      <c r="SZV2590" s="2"/>
      <c r="SZW2590" s="2"/>
      <c r="SZX2590" s="2"/>
      <c r="SZY2590" s="2"/>
      <c r="SZZ2590" s="2"/>
      <c r="TAA2590" s="2"/>
      <c r="TAB2590" s="2"/>
      <c r="TAC2590" s="2"/>
      <c r="TAD2590" s="2"/>
      <c r="TAE2590" s="2"/>
      <c r="TAF2590" s="2"/>
      <c r="TAG2590" s="2"/>
      <c r="TAH2590" s="2"/>
      <c r="TAI2590" s="2"/>
      <c r="TAJ2590" s="2"/>
      <c r="TAK2590" s="2"/>
      <c r="TAL2590" s="2"/>
      <c r="TAM2590" s="2"/>
      <c r="TAN2590" s="2"/>
      <c r="TAO2590" s="2"/>
      <c r="TAP2590" s="2"/>
      <c r="TAQ2590" s="2"/>
      <c r="TAR2590" s="2"/>
      <c r="TAS2590" s="2"/>
      <c r="TAT2590" s="2"/>
      <c r="TAU2590" s="2"/>
      <c r="TAV2590" s="2"/>
      <c r="TAW2590" s="2"/>
      <c r="TAX2590" s="2"/>
      <c r="TAY2590" s="2"/>
      <c r="TAZ2590" s="2"/>
      <c r="TBA2590" s="2"/>
      <c r="TBB2590" s="2"/>
      <c r="TBC2590" s="2"/>
      <c r="TBD2590" s="2"/>
      <c r="TBE2590" s="2"/>
      <c r="TBF2590" s="2"/>
      <c r="TBG2590" s="2"/>
      <c r="TBH2590" s="2"/>
      <c r="TBI2590" s="2"/>
      <c r="TBJ2590" s="2"/>
      <c r="TBK2590" s="2"/>
      <c r="TBL2590" s="2"/>
      <c r="TBM2590" s="2"/>
      <c r="TBN2590" s="2"/>
      <c r="TBO2590" s="2"/>
      <c r="TBP2590" s="2"/>
      <c r="TBQ2590" s="2"/>
      <c r="TBR2590" s="2"/>
      <c r="TBS2590" s="2"/>
      <c r="TBT2590" s="2"/>
      <c r="TBU2590" s="2"/>
      <c r="TBV2590" s="2"/>
      <c r="TBW2590" s="2"/>
      <c r="TBX2590" s="2"/>
      <c r="TBY2590" s="2"/>
      <c r="TBZ2590" s="2"/>
      <c r="TCA2590" s="2"/>
      <c r="TCB2590" s="2"/>
      <c r="TCC2590" s="2"/>
      <c r="TCD2590" s="2"/>
      <c r="TCE2590" s="2"/>
      <c r="TCF2590" s="2"/>
      <c r="TCG2590" s="2"/>
      <c r="TCH2590" s="2"/>
      <c r="TCI2590" s="2"/>
      <c r="TCJ2590" s="2"/>
      <c r="TCK2590" s="2"/>
      <c r="TCL2590" s="2"/>
      <c r="TCM2590" s="2"/>
      <c r="TCN2590" s="2"/>
      <c r="TCO2590" s="2"/>
      <c r="TCP2590" s="2"/>
      <c r="TCQ2590" s="2"/>
      <c r="TCR2590" s="2"/>
      <c r="TCS2590" s="2"/>
      <c r="TCT2590" s="2"/>
      <c r="TCU2590" s="2"/>
      <c r="TCV2590" s="2"/>
      <c r="TCW2590" s="2"/>
      <c r="TCX2590" s="2"/>
      <c r="TCY2590" s="2"/>
      <c r="TCZ2590" s="2"/>
      <c r="TDA2590" s="2"/>
      <c r="TDB2590" s="2"/>
      <c r="TDC2590" s="2"/>
      <c r="TDD2590" s="2"/>
      <c r="TDE2590" s="2"/>
      <c r="TDF2590" s="2"/>
      <c r="TDG2590" s="2"/>
      <c r="TDH2590" s="2"/>
      <c r="TDI2590" s="2"/>
      <c r="TDJ2590" s="2"/>
      <c r="TDK2590" s="2"/>
      <c r="TDL2590" s="2"/>
      <c r="TDM2590" s="2"/>
      <c r="TDN2590" s="2"/>
      <c r="TDO2590" s="2"/>
      <c r="TDP2590" s="2"/>
      <c r="TDQ2590" s="2"/>
      <c r="TDR2590" s="2"/>
      <c r="TDS2590" s="2"/>
      <c r="TDT2590" s="2"/>
      <c r="TDU2590" s="2"/>
      <c r="TDV2590" s="2"/>
      <c r="TDW2590" s="2"/>
      <c r="TDX2590" s="2"/>
      <c r="TDY2590" s="2"/>
      <c r="TDZ2590" s="2"/>
      <c r="TEA2590" s="2"/>
      <c r="TEB2590" s="2"/>
      <c r="TEC2590" s="2"/>
      <c r="TED2590" s="2"/>
      <c r="TEE2590" s="2"/>
      <c r="TEF2590" s="2"/>
      <c r="TEG2590" s="2"/>
      <c r="TEH2590" s="2"/>
      <c r="TEI2590" s="2"/>
      <c r="TEJ2590" s="2"/>
      <c r="TEK2590" s="2"/>
      <c r="TEL2590" s="2"/>
      <c r="TEM2590" s="2"/>
      <c r="TEN2590" s="2"/>
      <c r="TEO2590" s="2"/>
      <c r="TEP2590" s="2"/>
      <c r="TEQ2590" s="2"/>
      <c r="TER2590" s="2"/>
      <c r="TES2590" s="2"/>
      <c r="TET2590" s="2"/>
      <c r="TEU2590" s="2"/>
      <c r="TEV2590" s="2"/>
      <c r="TEW2590" s="2"/>
      <c r="TEX2590" s="2"/>
      <c r="TEY2590" s="2"/>
      <c r="TEZ2590" s="2"/>
      <c r="TFA2590" s="2"/>
      <c r="TFB2590" s="2"/>
      <c r="TFC2590" s="2"/>
      <c r="TFD2590" s="2"/>
      <c r="TFE2590" s="2"/>
      <c r="TFF2590" s="2"/>
      <c r="TFG2590" s="2"/>
      <c r="TFH2590" s="2"/>
      <c r="TFI2590" s="2"/>
      <c r="TFJ2590" s="2"/>
      <c r="TFK2590" s="2"/>
      <c r="TFL2590" s="2"/>
      <c r="TFM2590" s="2"/>
      <c r="TFN2590" s="2"/>
      <c r="TFO2590" s="2"/>
      <c r="TFP2590" s="2"/>
      <c r="TFQ2590" s="2"/>
      <c r="TFR2590" s="2"/>
      <c r="TFS2590" s="2"/>
      <c r="TFT2590" s="2"/>
      <c r="TFU2590" s="2"/>
      <c r="TFV2590" s="2"/>
      <c r="TFW2590" s="2"/>
      <c r="TFX2590" s="2"/>
      <c r="TFY2590" s="2"/>
      <c r="TFZ2590" s="2"/>
      <c r="TGA2590" s="2"/>
      <c r="TGB2590" s="2"/>
      <c r="TGC2590" s="2"/>
      <c r="TGD2590" s="2"/>
      <c r="TGE2590" s="2"/>
      <c r="TGF2590" s="2"/>
      <c r="TGG2590" s="2"/>
      <c r="TGH2590" s="2"/>
      <c r="TGI2590" s="2"/>
      <c r="TGJ2590" s="2"/>
      <c r="TGK2590" s="2"/>
      <c r="TGL2590" s="2"/>
      <c r="TGM2590" s="2"/>
      <c r="TGN2590" s="2"/>
      <c r="TGO2590" s="2"/>
      <c r="TGP2590" s="2"/>
      <c r="TGQ2590" s="2"/>
      <c r="TGR2590" s="2"/>
      <c r="TGS2590" s="2"/>
      <c r="TGT2590" s="2"/>
      <c r="TGU2590" s="2"/>
      <c r="TGV2590" s="2"/>
      <c r="TGW2590" s="2"/>
      <c r="TGX2590" s="2"/>
      <c r="TGY2590" s="2"/>
      <c r="TGZ2590" s="2"/>
      <c r="THA2590" s="2"/>
      <c r="THB2590" s="2"/>
      <c r="THC2590" s="2"/>
      <c r="THD2590" s="2"/>
      <c r="THE2590" s="2"/>
      <c r="THF2590" s="2"/>
      <c r="THG2590" s="2"/>
      <c r="THH2590" s="2"/>
      <c r="THI2590" s="2"/>
      <c r="THJ2590" s="2"/>
      <c r="THK2590" s="2"/>
      <c r="THL2590" s="2"/>
      <c r="THM2590" s="2"/>
      <c r="THN2590" s="2"/>
      <c r="THO2590" s="2"/>
      <c r="THP2590" s="2"/>
      <c r="THQ2590" s="2"/>
      <c r="THR2590" s="2"/>
      <c r="THS2590" s="2"/>
      <c r="THT2590" s="2"/>
      <c r="THU2590" s="2"/>
      <c r="THV2590" s="2"/>
      <c r="THW2590" s="2"/>
      <c r="THX2590" s="2"/>
      <c r="THY2590" s="2"/>
      <c r="THZ2590" s="2"/>
      <c r="TIA2590" s="2"/>
      <c r="TIB2590" s="2"/>
      <c r="TIC2590" s="2"/>
      <c r="TID2590" s="2"/>
      <c r="TIE2590" s="2"/>
      <c r="TIF2590" s="2"/>
      <c r="TIG2590" s="2"/>
      <c r="TIH2590" s="2"/>
      <c r="TII2590" s="2"/>
      <c r="TIJ2590" s="2"/>
      <c r="TIK2590" s="2"/>
      <c r="TIL2590" s="2"/>
      <c r="TIM2590" s="2"/>
      <c r="TIN2590" s="2"/>
      <c r="TIO2590" s="2"/>
      <c r="TIP2590" s="2"/>
      <c r="TIQ2590" s="2"/>
      <c r="TIR2590" s="2"/>
      <c r="TIS2590" s="2"/>
      <c r="TIT2590" s="2"/>
      <c r="TIU2590" s="2"/>
      <c r="TIV2590" s="2"/>
      <c r="TIW2590" s="2"/>
      <c r="TIX2590" s="2"/>
      <c r="TIY2590" s="2"/>
      <c r="TIZ2590" s="2"/>
      <c r="TJA2590" s="2"/>
      <c r="TJB2590" s="2"/>
      <c r="TJC2590" s="2"/>
      <c r="TJD2590" s="2"/>
      <c r="TJE2590" s="2"/>
      <c r="TJF2590" s="2"/>
      <c r="TJG2590" s="2"/>
      <c r="TJH2590" s="2"/>
      <c r="TJI2590" s="2"/>
      <c r="TJJ2590" s="2"/>
      <c r="TJK2590" s="2"/>
      <c r="TJL2590" s="2"/>
      <c r="TJM2590" s="2"/>
      <c r="TJN2590" s="2"/>
      <c r="TJO2590" s="2"/>
      <c r="TJP2590" s="2"/>
      <c r="TJQ2590" s="2"/>
      <c r="TJR2590" s="2"/>
      <c r="TJS2590" s="2"/>
      <c r="TJT2590" s="2"/>
      <c r="TJU2590" s="2"/>
      <c r="TJV2590" s="2"/>
      <c r="TJW2590" s="2"/>
      <c r="TJX2590" s="2"/>
      <c r="TJY2590" s="2"/>
      <c r="TJZ2590" s="2"/>
      <c r="TKA2590" s="2"/>
      <c r="TKB2590" s="2"/>
      <c r="TKC2590" s="2"/>
      <c r="TKD2590" s="2"/>
      <c r="TKE2590" s="2"/>
      <c r="TKF2590" s="2"/>
      <c r="TKG2590" s="2"/>
      <c r="TKH2590" s="2"/>
      <c r="TKI2590" s="2"/>
      <c r="TKJ2590" s="2"/>
      <c r="TKK2590" s="2"/>
      <c r="TKL2590" s="2"/>
      <c r="TKM2590" s="2"/>
      <c r="TKN2590" s="2"/>
      <c r="TKO2590" s="2"/>
      <c r="TKP2590" s="2"/>
      <c r="TKQ2590" s="2"/>
      <c r="TKR2590" s="2"/>
      <c r="TKS2590" s="2"/>
      <c r="TKT2590" s="2"/>
      <c r="TKU2590" s="2"/>
      <c r="TKV2590" s="2"/>
      <c r="TKW2590" s="2"/>
      <c r="TKX2590" s="2"/>
      <c r="TKY2590" s="2"/>
      <c r="TKZ2590" s="2"/>
      <c r="TLA2590" s="2"/>
      <c r="TLB2590" s="2"/>
      <c r="TLC2590" s="2"/>
      <c r="TLD2590" s="2"/>
      <c r="TLE2590" s="2"/>
      <c r="TLF2590" s="2"/>
      <c r="TLG2590" s="2"/>
      <c r="TLH2590" s="2"/>
      <c r="TLI2590" s="2"/>
      <c r="TLJ2590" s="2"/>
      <c r="TLK2590" s="2"/>
      <c r="TLL2590" s="2"/>
      <c r="TLM2590" s="2"/>
      <c r="TLN2590" s="2"/>
      <c r="TLO2590" s="2"/>
      <c r="TLP2590" s="2"/>
      <c r="TLQ2590" s="2"/>
      <c r="TLR2590" s="2"/>
      <c r="TLS2590" s="2"/>
      <c r="TLT2590" s="2"/>
      <c r="TLU2590" s="2"/>
      <c r="TLV2590" s="2"/>
      <c r="TLW2590" s="2"/>
      <c r="TLX2590" s="2"/>
      <c r="TLY2590" s="2"/>
      <c r="TLZ2590" s="2"/>
      <c r="TMA2590" s="2"/>
      <c r="TMB2590" s="2"/>
      <c r="TMC2590" s="2"/>
      <c r="TMD2590" s="2"/>
      <c r="TME2590" s="2"/>
      <c r="TMF2590" s="2"/>
      <c r="TMG2590" s="2"/>
      <c r="TMH2590" s="2"/>
      <c r="TMI2590" s="2"/>
      <c r="TMJ2590" s="2"/>
      <c r="TMK2590" s="2"/>
      <c r="TML2590" s="2"/>
      <c r="TMM2590" s="2"/>
      <c r="TMN2590" s="2"/>
      <c r="TMO2590" s="2"/>
      <c r="TMP2590" s="2"/>
      <c r="TMQ2590" s="2"/>
      <c r="TMR2590" s="2"/>
      <c r="TMS2590" s="2"/>
      <c r="TMT2590" s="2"/>
      <c r="TMU2590" s="2"/>
      <c r="TMV2590" s="2"/>
      <c r="TMW2590" s="2"/>
      <c r="TMX2590" s="2"/>
      <c r="TMY2590" s="2"/>
      <c r="TMZ2590" s="2"/>
      <c r="TNA2590" s="2"/>
      <c r="TNB2590" s="2"/>
      <c r="TNC2590" s="2"/>
      <c r="TND2590" s="2"/>
      <c r="TNE2590" s="2"/>
      <c r="TNF2590" s="2"/>
      <c r="TNG2590" s="2"/>
      <c r="TNH2590" s="2"/>
      <c r="TNI2590" s="2"/>
      <c r="TNJ2590" s="2"/>
      <c r="TNK2590" s="2"/>
      <c r="TNL2590" s="2"/>
      <c r="TNM2590" s="2"/>
      <c r="TNN2590" s="2"/>
      <c r="TNO2590" s="2"/>
      <c r="TNP2590" s="2"/>
      <c r="TNQ2590" s="2"/>
      <c r="TNR2590" s="2"/>
      <c r="TNS2590" s="2"/>
      <c r="TNT2590" s="2"/>
      <c r="TNU2590" s="2"/>
      <c r="TNV2590" s="2"/>
      <c r="TNW2590" s="2"/>
      <c r="TNX2590" s="2"/>
      <c r="TNY2590" s="2"/>
      <c r="TNZ2590" s="2"/>
      <c r="TOA2590" s="2"/>
      <c r="TOB2590" s="2"/>
      <c r="TOC2590" s="2"/>
      <c r="TOD2590" s="2"/>
      <c r="TOE2590" s="2"/>
      <c r="TOF2590" s="2"/>
      <c r="TOG2590" s="2"/>
      <c r="TOH2590" s="2"/>
      <c r="TOI2590" s="2"/>
      <c r="TOJ2590" s="2"/>
      <c r="TOK2590" s="2"/>
      <c r="TOL2590" s="2"/>
      <c r="TOM2590" s="2"/>
      <c r="TON2590" s="2"/>
      <c r="TOO2590" s="2"/>
      <c r="TOP2590" s="2"/>
      <c r="TOQ2590" s="2"/>
      <c r="TOR2590" s="2"/>
      <c r="TOS2590" s="2"/>
      <c r="TOT2590" s="2"/>
      <c r="TOU2590" s="2"/>
      <c r="TOV2590" s="2"/>
      <c r="TOW2590" s="2"/>
      <c r="TOX2590" s="2"/>
      <c r="TOY2590" s="2"/>
      <c r="TOZ2590" s="2"/>
      <c r="TPA2590" s="2"/>
      <c r="TPB2590" s="2"/>
      <c r="TPC2590" s="2"/>
      <c r="TPD2590" s="2"/>
      <c r="TPE2590" s="2"/>
      <c r="TPF2590" s="2"/>
      <c r="TPG2590" s="2"/>
      <c r="TPH2590" s="2"/>
      <c r="TPI2590" s="2"/>
      <c r="TPJ2590" s="2"/>
      <c r="TPK2590" s="2"/>
      <c r="TPL2590" s="2"/>
      <c r="TPM2590" s="2"/>
      <c r="TPN2590" s="2"/>
      <c r="TPO2590" s="2"/>
      <c r="TPP2590" s="2"/>
      <c r="TPQ2590" s="2"/>
      <c r="TPR2590" s="2"/>
      <c r="TPS2590" s="2"/>
      <c r="TPT2590" s="2"/>
      <c r="TPU2590" s="2"/>
      <c r="TPV2590" s="2"/>
      <c r="TPW2590" s="2"/>
      <c r="TPX2590" s="2"/>
      <c r="TPY2590" s="2"/>
      <c r="TPZ2590" s="2"/>
      <c r="TQA2590" s="2"/>
      <c r="TQB2590" s="2"/>
      <c r="TQC2590" s="2"/>
      <c r="TQD2590" s="2"/>
      <c r="TQE2590" s="2"/>
      <c r="TQF2590" s="2"/>
      <c r="TQG2590" s="2"/>
      <c r="TQH2590" s="2"/>
      <c r="TQI2590" s="2"/>
      <c r="TQJ2590" s="2"/>
      <c r="TQK2590" s="2"/>
      <c r="TQL2590" s="2"/>
      <c r="TQM2590" s="2"/>
      <c r="TQN2590" s="2"/>
      <c r="TQO2590" s="2"/>
      <c r="TQP2590" s="2"/>
      <c r="TQQ2590" s="2"/>
      <c r="TQR2590" s="2"/>
      <c r="TQS2590" s="2"/>
      <c r="TQT2590" s="2"/>
      <c r="TQU2590" s="2"/>
      <c r="TQV2590" s="2"/>
      <c r="TQW2590" s="2"/>
      <c r="TQX2590" s="2"/>
      <c r="TQY2590" s="2"/>
      <c r="TQZ2590" s="2"/>
      <c r="TRA2590" s="2"/>
      <c r="TRB2590" s="2"/>
      <c r="TRC2590" s="2"/>
      <c r="TRD2590" s="2"/>
      <c r="TRE2590" s="2"/>
      <c r="TRF2590" s="2"/>
      <c r="TRG2590" s="2"/>
      <c r="TRH2590" s="2"/>
      <c r="TRI2590" s="2"/>
      <c r="TRJ2590" s="2"/>
      <c r="TRK2590" s="2"/>
      <c r="TRL2590" s="2"/>
      <c r="TRM2590" s="2"/>
      <c r="TRN2590" s="2"/>
      <c r="TRO2590" s="2"/>
      <c r="TRP2590" s="2"/>
      <c r="TRQ2590" s="2"/>
      <c r="TRR2590" s="2"/>
      <c r="TRS2590" s="2"/>
      <c r="TRT2590" s="2"/>
      <c r="TRU2590" s="2"/>
      <c r="TRV2590" s="2"/>
      <c r="TRW2590" s="2"/>
      <c r="TRX2590" s="2"/>
      <c r="TRY2590" s="2"/>
      <c r="TRZ2590" s="2"/>
      <c r="TSA2590" s="2"/>
      <c r="TSB2590" s="2"/>
      <c r="TSC2590" s="2"/>
      <c r="TSD2590" s="2"/>
      <c r="TSE2590" s="2"/>
      <c r="TSF2590" s="2"/>
      <c r="TSG2590" s="2"/>
      <c r="TSH2590" s="2"/>
      <c r="TSI2590" s="2"/>
      <c r="TSJ2590" s="2"/>
      <c r="TSK2590" s="2"/>
      <c r="TSL2590" s="2"/>
      <c r="TSM2590" s="2"/>
      <c r="TSN2590" s="2"/>
      <c r="TSO2590" s="2"/>
      <c r="TSP2590" s="2"/>
      <c r="TSQ2590" s="2"/>
      <c r="TSR2590" s="2"/>
      <c r="TSS2590" s="2"/>
      <c r="TST2590" s="2"/>
      <c r="TSU2590" s="2"/>
      <c r="TSV2590" s="2"/>
      <c r="TSW2590" s="2"/>
      <c r="TSX2590" s="2"/>
      <c r="TSY2590" s="2"/>
      <c r="TSZ2590" s="2"/>
      <c r="TTA2590" s="2"/>
      <c r="TTB2590" s="2"/>
      <c r="TTC2590" s="2"/>
      <c r="TTD2590" s="2"/>
      <c r="TTE2590" s="2"/>
      <c r="TTF2590" s="2"/>
      <c r="TTG2590" s="2"/>
      <c r="TTH2590" s="2"/>
      <c r="TTI2590" s="2"/>
      <c r="TTJ2590" s="2"/>
      <c r="TTK2590" s="2"/>
      <c r="TTL2590" s="2"/>
      <c r="TTM2590" s="2"/>
      <c r="TTN2590" s="2"/>
      <c r="TTO2590" s="2"/>
      <c r="TTP2590" s="2"/>
      <c r="TTQ2590" s="2"/>
      <c r="TTR2590" s="2"/>
      <c r="TTS2590" s="2"/>
      <c r="TTT2590" s="2"/>
      <c r="TTU2590" s="2"/>
      <c r="TTV2590" s="2"/>
      <c r="TTW2590" s="2"/>
      <c r="TTX2590" s="2"/>
      <c r="TTY2590" s="2"/>
      <c r="TTZ2590" s="2"/>
      <c r="TUA2590" s="2"/>
      <c r="TUB2590" s="2"/>
      <c r="TUC2590" s="2"/>
      <c r="TUD2590" s="2"/>
      <c r="TUE2590" s="2"/>
      <c r="TUF2590" s="2"/>
      <c r="TUG2590" s="2"/>
      <c r="TUH2590" s="2"/>
      <c r="TUI2590" s="2"/>
      <c r="TUJ2590" s="2"/>
      <c r="TUK2590" s="2"/>
      <c r="TUL2590" s="2"/>
      <c r="TUM2590" s="2"/>
      <c r="TUN2590" s="2"/>
      <c r="TUO2590" s="2"/>
      <c r="TUP2590" s="2"/>
      <c r="TUQ2590" s="2"/>
      <c r="TUR2590" s="2"/>
      <c r="TUS2590" s="2"/>
      <c r="TUT2590" s="2"/>
      <c r="TUU2590" s="2"/>
      <c r="TUV2590" s="2"/>
      <c r="TUW2590" s="2"/>
      <c r="TUX2590" s="2"/>
      <c r="TUY2590" s="2"/>
      <c r="TUZ2590" s="2"/>
      <c r="TVA2590" s="2"/>
      <c r="TVB2590" s="2"/>
      <c r="TVC2590" s="2"/>
      <c r="TVD2590" s="2"/>
      <c r="TVE2590" s="2"/>
      <c r="TVF2590" s="2"/>
      <c r="TVG2590" s="2"/>
      <c r="TVH2590" s="2"/>
      <c r="TVI2590" s="2"/>
      <c r="TVJ2590" s="2"/>
      <c r="TVK2590" s="2"/>
      <c r="TVL2590" s="2"/>
      <c r="TVM2590" s="2"/>
      <c r="TVN2590" s="2"/>
      <c r="TVO2590" s="2"/>
      <c r="TVP2590" s="2"/>
      <c r="TVQ2590" s="2"/>
      <c r="TVR2590" s="2"/>
      <c r="TVS2590" s="2"/>
      <c r="TVT2590" s="2"/>
      <c r="TVU2590" s="2"/>
      <c r="TVV2590" s="2"/>
      <c r="TVW2590" s="2"/>
      <c r="TVX2590" s="2"/>
      <c r="TVY2590" s="2"/>
      <c r="TVZ2590" s="2"/>
      <c r="TWA2590" s="2"/>
      <c r="TWB2590" s="2"/>
      <c r="TWC2590" s="2"/>
      <c r="TWD2590" s="2"/>
      <c r="TWE2590" s="2"/>
      <c r="TWF2590" s="2"/>
      <c r="TWG2590" s="2"/>
      <c r="TWH2590" s="2"/>
      <c r="TWI2590" s="2"/>
      <c r="TWJ2590" s="2"/>
      <c r="TWK2590" s="2"/>
      <c r="TWL2590" s="2"/>
      <c r="TWM2590" s="2"/>
      <c r="TWN2590" s="2"/>
      <c r="TWO2590" s="2"/>
      <c r="TWP2590" s="2"/>
      <c r="TWQ2590" s="2"/>
      <c r="TWR2590" s="2"/>
      <c r="TWS2590" s="2"/>
      <c r="TWT2590" s="2"/>
      <c r="TWU2590" s="2"/>
      <c r="TWV2590" s="2"/>
      <c r="TWW2590" s="2"/>
      <c r="TWX2590" s="2"/>
      <c r="TWY2590" s="2"/>
      <c r="TWZ2590" s="2"/>
      <c r="TXA2590" s="2"/>
      <c r="TXB2590" s="2"/>
      <c r="TXC2590" s="2"/>
      <c r="TXD2590" s="2"/>
      <c r="TXE2590" s="2"/>
      <c r="TXF2590" s="2"/>
      <c r="TXG2590" s="2"/>
      <c r="TXH2590" s="2"/>
      <c r="TXI2590" s="2"/>
      <c r="TXJ2590" s="2"/>
      <c r="TXK2590" s="2"/>
      <c r="TXL2590" s="2"/>
      <c r="TXM2590" s="2"/>
      <c r="TXN2590" s="2"/>
      <c r="TXO2590" s="2"/>
      <c r="TXP2590" s="2"/>
      <c r="TXQ2590" s="2"/>
      <c r="TXR2590" s="2"/>
      <c r="TXS2590" s="2"/>
      <c r="TXT2590" s="2"/>
      <c r="TXU2590" s="2"/>
      <c r="TXV2590" s="2"/>
      <c r="TXW2590" s="2"/>
      <c r="TXX2590" s="2"/>
      <c r="TXY2590" s="2"/>
      <c r="TXZ2590" s="2"/>
      <c r="TYA2590" s="2"/>
      <c r="TYB2590" s="2"/>
      <c r="TYC2590" s="2"/>
      <c r="TYD2590" s="2"/>
      <c r="TYE2590" s="2"/>
      <c r="TYF2590" s="2"/>
      <c r="TYG2590" s="2"/>
      <c r="TYH2590" s="2"/>
      <c r="TYI2590" s="2"/>
      <c r="TYJ2590" s="2"/>
      <c r="TYK2590" s="2"/>
      <c r="TYL2590" s="2"/>
      <c r="TYM2590" s="2"/>
      <c r="TYN2590" s="2"/>
      <c r="TYO2590" s="2"/>
      <c r="TYP2590" s="2"/>
      <c r="TYQ2590" s="2"/>
      <c r="TYR2590" s="2"/>
      <c r="TYS2590" s="2"/>
      <c r="TYT2590" s="2"/>
      <c r="TYU2590" s="2"/>
      <c r="TYV2590" s="2"/>
      <c r="TYW2590" s="2"/>
      <c r="TYX2590" s="2"/>
      <c r="TYY2590" s="2"/>
      <c r="TYZ2590" s="2"/>
      <c r="TZA2590" s="2"/>
      <c r="TZB2590" s="2"/>
      <c r="TZC2590" s="2"/>
      <c r="TZD2590" s="2"/>
      <c r="TZE2590" s="2"/>
      <c r="TZF2590" s="2"/>
      <c r="TZG2590" s="2"/>
      <c r="TZH2590" s="2"/>
      <c r="TZI2590" s="2"/>
      <c r="TZJ2590" s="2"/>
      <c r="TZK2590" s="2"/>
      <c r="TZL2590" s="2"/>
      <c r="TZM2590" s="2"/>
      <c r="TZN2590" s="2"/>
      <c r="TZO2590" s="2"/>
      <c r="TZP2590" s="2"/>
      <c r="TZQ2590" s="2"/>
      <c r="TZR2590" s="2"/>
      <c r="TZS2590" s="2"/>
      <c r="TZT2590" s="2"/>
      <c r="TZU2590" s="2"/>
      <c r="TZV2590" s="2"/>
      <c r="TZW2590" s="2"/>
      <c r="TZX2590" s="2"/>
      <c r="TZY2590" s="2"/>
      <c r="TZZ2590" s="2"/>
      <c r="UAA2590" s="2"/>
      <c r="UAB2590" s="2"/>
      <c r="UAC2590" s="2"/>
      <c r="UAD2590" s="2"/>
      <c r="UAE2590" s="2"/>
      <c r="UAF2590" s="2"/>
      <c r="UAG2590" s="2"/>
      <c r="UAH2590" s="2"/>
      <c r="UAI2590" s="2"/>
      <c r="UAJ2590" s="2"/>
      <c r="UAK2590" s="2"/>
      <c r="UAL2590" s="2"/>
      <c r="UAM2590" s="2"/>
      <c r="UAN2590" s="2"/>
      <c r="UAO2590" s="2"/>
      <c r="UAP2590" s="2"/>
      <c r="UAQ2590" s="2"/>
      <c r="UAR2590" s="2"/>
      <c r="UAS2590" s="2"/>
      <c r="UAT2590" s="2"/>
      <c r="UAU2590" s="2"/>
      <c r="UAV2590" s="2"/>
      <c r="UAW2590" s="2"/>
      <c r="UAX2590" s="2"/>
      <c r="UAY2590" s="2"/>
      <c r="UAZ2590" s="2"/>
      <c r="UBA2590" s="2"/>
      <c r="UBB2590" s="2"/>
      <c r="UBC2590" s="2"/>
      <c r="UBD2590" s="2"/>
      <c r="UBE2590" s="2"/>
      <c r="UBF2590" s="2"/>
      <c r="UBG2590" s="2"/>
      <c r="UBH2590" s="2"/>
      <c r="UBI2590" s="2"/>
      <c r="UBJ2590" s="2"/>
      <c r="UBK2590" s="2"/>
      <c r="UBL2590" s="2"/>
      <c r="UBM2590" s="2"/>
      <c r="UBN2590" s="2"/>
      <c r="UBO2590" s="2"/>
      <c r="UBP2590" s="2"/>
      <c r="UBQ2590" s="2"/>
      <c r="UBR2590" s="2"/>
      <c r="UBS2590" s="2"/>
      <c r="UBT2590" s="2"/>
      <c r="UBU2590" s="2"/>
      <c r="UBV2590" s="2"/>
      <c r="UBW2590" s="2"/>
      <c r="UBX2590" s="2"/>
      <c r="UBY2590" s="2"/>
      <c r="UBZ2590" s="2"/>
      <c r="UCA2590" s="2"/>
      <c r="UCB2590" s="2"/>
      <c r="UCC2590" s="2"/>
      <c r="UCD2590" s="2"/>
      <c r="UCE2590" s="2"/>
      <c r="UCF2590" s="2"/>
      <c r="UCG2590" s="2"/>
      <c r="UCH2590" s="2"/>
      <c r="UCI2590" s="2"/>
      <c r="UCJ2590" s="2"/>
      <c r="UCK2590" s="2"/>
      <c r="UCL2590" s="2"/>
      <c r="UCM2590" s="2"/>
      <c r="UCN2590" s="2"/>
      <c r="UCO2590" s="2"/>
      <c r="UCP2590" s="2"/>
      <c r="UCQ2590" s="2"/>
      <c r="UCR2590" s="2"/>
      <c r="UCS2590" s="2"/>
      <c r="UCT2590" s="2"/>
      <c r="UCU2590" s="2"/>
      <c r="UCV2590" s="2"/>
      <c r="UCW2590" s="2"/>
      <c r="UCX2590" s="2"/>
      <c r="UCY2590" s="2"/>
      <c r="UCZ2590" s="2"/>
      <c r="UDA2590" s="2"/>
      <c r="UDB2590" s="2"/>
      <c r="UDC2590" s="2"/>
      <c r="UDD2590" s="2"/>
      <c r="UDE2590" s="2"/>
      <c r="UDF2590" s="2"/>
      <c r="UDG2590" s="2"/>
      <c r="UDH2590" s="2"/>
      <c r="UDI2590" s="2"/>
      <c r="UDJ2590" s="2"/>
      <c r="UDK2590" s="2"/>
      <c r="UDL2590" s="2"/>
      <c r="UDM2590" s="2"/>
      <c r="UDN2590" s="2"/>
      <c r="UDO2590" s="2"/>
      <c r="UDP2590" s="2"/>
      <c r="UDQ2590" s="2"/>
      <c r="UDR2590" s="2"/>
      <c r="UDS2590" s="2"/>
      <c r="UDT2590" s="2"/>
      <c r="UDU2590" s="2"/>
      <c r="UDV2590" s="2"/>
      <c r="UDW2590" s="2"/>
      <c r="UDX2590" s="2"/>
      <c r="UDY2590" s="2"/>
      <c r="UDZ2590" s="2"/>
      <c r="UEA2590" s="2"/>
      <c r="UEB2590" s="2"/>
      <c r="UEC2590" s="2"/>
      <c r="UED2590" s="2"/>
      <c r="UEE2590" s="2"/>
      <c r="UEF2590" s="2"/>
      <c r="UEG2590" s="2"/>
      <c r="UEH2590" s="2"/>
      <c r="UEI2590" s="2"/>
      <c r="UEJ2590" s="2"/>
      <c r="UEK2590" s="2"/>
      <c r="UEL2590" s="2"/>
      <c r="UEM2590" s="2"/>
      <c r="UEN2590" s="2"/>
      <c r="UEO2590" s="2"/>
      <c r="UEP2590" s="2"/>
      <c r="UEQ2590" s="2"/>
      <c r="UER2590" s="2"/>
      <c r="UES2590" s="2"/>
      <c r="UET2590" s="2"/>
      <c r="UEU2590" s="2"/>
      <c r="UEV2590" s="2"/>
      <c r="UEW2590" s="2"/>
      <c r="UEX2590" s="2"/>
      <c r="UEY2590" s="2"/>
      <c r="UEZ2590" s="2"/>
      <c r="UFA2590" s="2"/>
      <c r="UFB2590" s="2"/>
      <c r="UFC2590" s="2"/>
      <c r="UFD2590" s="2"/>
      <c r="UFE2590" s="2"/>
      <c r="UFF2590" s="2"/>
      <c r="UFG2590" s="2"/>
      <c r="UFH2590" s="2"/>
      <c r="UFI2590" s="2"/>
      <c r="UFJ2590" s="2"/>
      <c r="UFK2590" s="2"/>
      <c r="UFL2590" s="2"/>
      <c r="UFM2590" s="2"/>
      <c r="UFN2590" s="2"/>
      <c r="UFO2590" s="2"/>
      <c r="UFP2590" s="2"/>
      <c r="UFQ2590" s="2"/>
      <c r="UFR2590" s="2"/>
      <c r="UFS2590" s="2"/>
      <c r="UFT2590" s="2"/>
      <c r="UFU2590" s="2"/>
      <c r="UFV2590" s="2"/>
      <c r="UFW2590" s="2"/>
      <c r="UFX2590" s="2"/>
      <c r="UFY2590" s="2"/>
      <c r="UFZ2590" s="2"/>
      <c r="UGA2590" s="2"/>
      <c r="UGB2590" s="2"/>
      <c r="UGC2590" s="2"/>
      <c r="UGD2590" s="2"/>
      <c r="UGE2590" s="2"/>
      <c r="UGF2590" s="2"/>
      <c r="UGG2590" s="2"/>
      <c r="UGH2590" s="2"/>
      <c r="UGI2590" s="2"/>
      <c r="UGJ2590" s="2"/>
      <c r="UGK2590" s="2"/>
      <c r="UGL2590" s="2"/>
      <c r="UGM2590" s="2"/>
      <c r="UGN2590" s="2"/>
      <c r="UGO2590" s="2"/>
      <c r="UGP2590" s="2"/>
      <c r="UGQ2590" s="2"/>
      <c r="UGR2590" s="2"/>
      <c r="UGS2590" s="2"/>
      <c r="UGT2590" s="2"/>
      <c r="UGU2590" s="2"/>
      <c r="UGV2590" s="2"/>
      <c r="UGW2590" s="2"/>
      <c r="UGX2590" s="2"/>
      <c r="UGY2590" s="2"/>
      <c r="UGZ2590" s="2"/>
      <c r="UHA2590" s="2"/>
      <c r="UHB2590" s="2"/>
      <c r="UHC2590" s="2"/>
      <c r="UHD2590" s="2"/>
      <c r="UHE2590" s="2"/>
      <c r="UHF2590" s="2"/>
      <c r="UHG2590" s="2"/>
      <c r="UHH2590" s="2"/>
      <c r="UHI2590" s="2"/>
      <c r="UHJ2590" s="2"/>
      <c r="UHK2590" s="2"/>
      <c r="UHL2590" s="2"/>
      <c r="UHM2590" s="2"/>
      <c r="UHN2590" s="2"/>
      <c r="UHO2590" s="2"/>
      <c r="UHP2590" s="2"/>
      <c r="UHQ2590" s="2"/>
      <c r="UHR2590" s="2"/>
      <c r="UHS2590" s="2"/>
      <c r="UHT2590" s="2"/>
      <c r="UHU2590" s="2"/>
      <c r="UHV2590" s="2"/>
      <c r="UHW2590" s="2"/>
      <c r="UHX2590" s="2"/>
      <c r="UHY2590" s="2"/>
      <c r="UHZ2590" s="2"/>
      <c r="UIA2590" s="2"/>
      <c r="UIB2590" s="2"/>
      <c r="UIC2590" s="2"/>
      <c r="UID2590" s="2"/>
      <c r="UIE2590" s="2"/>
      <c r="UIF2590" s="2"/>
      <c r="UIG2590" s="2"/>
      <c r="UIH2590" s="2"/>
      <c r="UII2590" s="2"/>
      <c r="UIJ2590" s="2"/>
      <c r="UIK2590" s="2"/>
      <c r="UIL2590" s="2"/>
      <c r="UIM2590" s="2"/>
      <c r="UIN2590" s="2"/>
      <c r="UIO2590" s="2"/>
      <c r="UIP2590" s="2"/>
      <c r="UIQ2590" s="2"/>
      <c r="UIR2590" s="2"/>
      <c r="UIS2590" s="2"/>
      <c r="UIT2590" s="2"/>
      <c r="UIU2590" s="2"/>
      <c r="UIV2590" s="2"/>
      <c r="UIW2590" s="2"/>
      <c r="UIX2590" s="2"/>
      <c r="UIY2590" s="2"/>
      <c r="UIZ2590" s="2"/>
      <c r="UJA2590" s="2"/>
      <c r="UJB2590" s="2"/>
      <c r="UJC2590" s="2"/>
      <c r="UJD2590" s="2"/>
      <c r="UJE2590" s="2"/>
      <c r="UJF2590" s="2"/>
      <c r="UJG2590" s="2"/>
      <c r="UJH2590" s="2"/>
      <c r="UJI2590" s="2"/>
      <c r="UJJ2590" s="2"/>
      <c r="UJK2590" s="2"/>
      <c r="UJL2590" s="2"/>
      <c r="UJM2590" s="2"/>
      <c r="UJN2590" s="2"/>
      <c r="UJO2590" s="2"/>
      <c r="UJP2590" s="2"/>
      <c r="UJQ2590" s="2"/>
      <c r="UJR2590" s="2"/>
      <c r="UJS2590" s="2"/>
      <c r="UJT2590" s="2"/>
      <c r="UJU2590" s="2"/>
      <c r="UJV2590" s="2"/>
      <c r="UJW2590" s="2"/>
      <c r="UJX2590" s="2"/>
      <c r="UJY2590" s="2"/>
      <c r="UJZ2590" s="2"/>
      <c r="UKA2590" s="2"/>
      <c r="UKB2590" s="2"/>
      <c r="UKC2590" s="2"/>
      <c r="UKD2590" s="2"/>
      <c r="UKE2590" s="2"/>
      <c r="UKF2590" s="2"/>
      <c r="UKG2590" s="2"/>
      <c r="UKH2590" s="2"/>
      <c r="UKI2590" s="2"/>
      <c r="UKJ2590" s="2"/>
      <c r="UKK2590" s="2"/>
      <c r="UKL2590" s="2"/>
      <c r="UKM2590" s="2"/>
      <c r="UKN2590" s="2"/>
      <c r="UKO2590" s="2"/>
      <c r="UKP2590" s="2"/>
      <c r="UKQ2590" s="2"/>
      <c r="UKR2590" s="2"/>
      <c r="UKS2590" s="2"/>
      <c r="UKT2590" s="2"/>
      <c r="UKU2590" s="2"/>
      <c r="UKV2590" s="2"/>
      <c r="UKW2590" s="2"/>
      <c r="UKX2590" s="2"/>
      <c r="UKY2590" s="2"/>
      <c r="UKZ2590" s="2"/>
      <c r="ULA2590" s="2"/>
      <c r="ULB2590" s="2"/>
      <c r="ULC2590" s="2"/>
      <c r="ULD2590" s="2"/>
      <c r="ULE2590" s="2"/>
      <c r="ULF2590" s="2"/>
      <c r="ULG2590" s="2"/>
      <c r="ULH2590" s="2"/>
      <c r="ULI2590" s="2"/>
      <c r="ULJ2590" s="2"/>
      <c r="ULK2590" s="2"/>
      <c r="ULL2590" s="2"/>
      <c r="ULM2590" s="2"/>
      <c r="ULN2590" s="2"/>
      <c r="ULO2590" s="2"/>
      <c r="ULP2590" s="2"/>
      <c r="ULQ2590" s="2"/>
      <c r="ULR2590" s="2"/>
      <c r="ULS2590" s="2"/>
      <c r="ULT2590" s="2"/>
      <c r="ULU2590" s="2"/>
      <c r="ULV2590" s="2"/>
      <c r="ULW2590" s="2"/>
      <c r="ULX2590" s="2"/>
      <c r="ULY2590" s="2"/>
      <c r="ULZ2590" s="2"/>
      <c r="UMA2590" s="2"/>
      <c r="UMB2590" s="2"/>
      <c r="UMC2590" s="2"/>
      <c r="UMD2590" s="2"/>
      <c r="UME2590" s="2"/>
      <c r="UMF2590" s="2"/>
      <c r="UMG2590" s="2"/>
      <c r="UMH2590" s="2"/>
      <c r="UMI2590" s="2"/>
      <c r="UMJ2590" s="2"/>
      <c r="UMK2590" s="2"/>
      <c r="UML2590" s="2"/>
      <c r="UMM2590" s="2"/>
      <c r="UMN2590" s="2"/>
      <c r="UMO2590" s="2"/>
      <c r="UMP2590" s="2"/>
      <c r="UMQ2590" s="2"/>
      <c r="UMR2590" s="2"/>
      <c r="UMS2590" s="2"/>
      <c r="UMT2590" s="2"/>
      <c r="UMU2590" s="2"/>
      <c r="UMV2590" s="2"/>
      <c r="UMW2590" s="2"/>
      <c r="UMX2590" s="2"/>
      <c r="UMY2590" s="2"/>
      <c r="UMZ2590" s="2"/>
      <c r="UNA2590" s="2"/>
      <c r="UNB2590" s="2"/>
      <c r="UNC2590" s="2"/>
      <c r="UND2590" s="2"/>
      <c r="UNE2590" s="2"/>
      <c r="UNF2590" s="2"/>
      <c r="UNG2590" s="2"/>
      <c r="UNH2590" s="2"/>
      <c r="UNI2590" s="2"/>
      <c r="UNJ2590" s="2"/>
      <c r="UNK2590" s="2"/>
      <c r="UNL2590" s="2"/>
      <c r="UNM2590" s="2"/>
      <c r="UNN2590" s="2"/>
      <c r="UNO2590" s="2"/>
      <c r="UNP2590" s="2"/>
      <c r="UNQ2590" s="2"/>
      <c r="UNR2590" s="2"/>
      <c r="UNS2590" s="2"/>
      <c r="UNT2590" s="2"/>
      <c r="UNU2590" s="2"/>
      <c r="UNV2590" s="2"/>
      <c r="UNW2590" s="2"/>
      <c r="UNX2590" s="2"/>
      <c r="UNY2590" s="2"/>
      <c r="UNZ2590" s="2"/>
      <c r="UOA2590" s="2"/>
      <c r="UOB2590" s="2"/>
      <c r="UOC2590" s="2"/>
      <c r="UOD2590" s="2"/>
      <c r="UOE2590" s="2"/>
      <c r="UOF2590" s="2"/>
      <c r="UOG2590" s="2"/>
      <c r="UOH2590" s="2"/>
      <c r="UOI2590" s="2"/>
      <c r="UOJ2590" s="2"/>
      <c r="UOK2590" s="2"/>
      <c r="UOL2590" s="2"/>
      <c r="UOM2590" s="2"/>
      <c r="UON2590" s="2"/>
      <c r="UOO2590" s="2"/>
      <c r="UOP2590" s="2"/>
      <c r="UOQ2590" s="2"/>
      <c r="UOR2590" s="2"/>
      <c r="UOS2590" s="2"/>
      <c r="UOT2590" s="2"/>
      <c r="UOU2590" s="2"/>
      <c r="UOV2590" s="2"/>
      <c r="UOW2590" s="2"/>
      <c r="UOX2590" s="2"/>
      <c r="UOY2590" s="2"/>
      <c r="UOZ2590" s="2"/>
      <c r="UPA2590" s="2"/>
      <c r="UPB2590" s="2"/>
      <c r="UPC2590" s="2"/>
      <c r="UPD2590" s="2"/>
      <c r="UPE2590" s="2"/>
      <c r="UPF2590" s="2"/>
      <c r="UPG2590" s="2"/>
      <c r="UPH2590" s="2"/>
      <c r="UPI2590" s="2"/>
      <c r="UPJ2590" s="2"/>
      <c r="UPK2590" s="2"/>
      <c r="UPL2590" s="2"/>
      <c r="UPM2590" s="2"/>
      <c r="UPN2590" s="2"/>
      <c r="UPO2590" s="2"/>
      <c r="UPP2590" s="2"/>
      <c r="UPQ2590" s="2"/>
      <c r="UPR2590" s="2"/>
      <c r="UPS2590" s="2"/>
      <c r="UPT2590" s="2"/>
      <c r="UPU2590" s="2"/>
      <c r="UPV2590" s="2"/>
      <c r="UPW2590" s="2"/>
      <c r="UPX2590" s="2"/>
      <c r="UPY2590" s="2"/>
      <c r="UPZ2590" s="2"/>
      <c r="UQA2590" s="2"/>
      <c r="UQB2590" s="2"/>
      <c r="UQC2590" s="2"/>
      <c r="UQD2590" s="2"/>
      <c r="UQE2590" s="2"/>
      <c r="UQF2590" s="2"/>
      <c r="UQG2590" s="2"/>
      <c r="UQH2590" s="2"/>
      <c r="UQI2590" s="2"/>
      <c r="UQJ2590" s="2"/>
      <c r="UQK2590" s="2"/>
      <c r="UQL2590" s="2"/>
      <c r="UQM2590" s="2"/>
      <c r="UQN2590" s="2"/>
      <c r="UQO2590" s="2"/>
      <c r="UQP2590" s="2"/>
      <c r="UQQ2590" s="2"/>
      <c r="UQR2590" s="2"/>
      <c r="UQS2590" s="2"/>
      <c r="UQT2590" s="2"/>
      <c r="UQU2590" s="2"/>
      <c r="UQV2590" s="2"/>
      <c r="UQW2590" s="2"/>
      <c r="UQX2590" s="2"/>
      <c r="UQY2590" s="2"/>
      <c r="UQZ2590" s="2"/>
      <c r="URA2590" s="2"/>
      <c r="URB2590" s="2"/>
      <c r="URC2590" s="2"/>
      <c r="URD2590" s="2"/>
      <c r="URE2590" s="2"/>
      <c r="URF2590" s="2"/>
      <c r="URG2590" s="2"/>
      <c r="URH2590" s="2"/>
      <c r="URI2590" s="2"/>
      <c r="URJ2590" s="2"/>
      <c r="URK2590" s="2"/>
      <c r="URL2590" s="2"/>
      <c r="URM2590" s="2"/>
      <c r="URN2590" s="2"/>
      <c r="URO2590" s="2"/>
      <c r="URP2590" s="2"/>
      <c r="URQ2590" s="2"/>
      <c r="URR2590" s="2"/>
      <c r="URS2590" s="2"/>
      <c r="URT2590" s="2"/>
      <c r="URU2590" s="2"/>
      <c r="URV2590" s="2"/>
      <c r="URW2590" s="2"/>
      <c r="URX2590" s="2"/>
      <c r="URY2590" s="2"/>
      <c r="URZ2590" s="2"/>
      <c r="USA2590" s="2"/>
      <c r="USB2590" s="2"/>
      <c r="USC2590" s="2"/>
      <c r="USD2590" s="2"/>
      <c r="USE2590" s="2"/>
      <c r="USF2590" s="2"/>
      <c r="USG2590" s="2"/>
      <c r="USH2590" s="2"/>
      <c r="USI2590" s="2"/>
      <c r="USJ2590" s="2"/>
      <c r="USK2590" s="2"/>
      <c r="USL2590" s="2"/>
      <c r="USM2590" s="2"/>
      <c r="USN2590" s="2"/>
      <c r="USO2590" s="2"/>
      <c r="USP2590" s="2"/>
      <c r="USQ2590" s="2"/>
      <c r="USR2590" s="2"/>
      <c r="USS2590" s="2"/>
      <c r="UST2590" s="2"/>
      <c r="USU2590" s="2"/>
      <c r="USV2590" s="2"/>
      <c r="USW2590" s="2"/>
      <c r="USX2590" s="2"/>
      <c r="USY2590" s="2"/>
      <c r="USZ2590" s="2"/>
      <c r="UTA2590" s="2"/>
      <c r="UTB2590" s="2"/>
      <c r="UTC2590" s="2"/>
      <c r="UTD2590" s="2"/>
      <c r="UTE2590" s="2"/>
      <c r="UTF2590" s="2"/>
      <c r="UTG2590" s="2"/>
      <c r="UTH2590" s="2"/>
      <c r="UTI2590" s="2"/>
      <c r="UTJ2590" s="2"/>
      <c r="UTK2590" s="2"/>
      <c r="UTL2590" s="2"/>
      <c r="UTM2590" s="2"/>
      <c r="UTN2590" s="2"/>
      <c r="UTO2590" s="2"/>
      <c r="UTP2590" s="2"/>
      <c r="UTQ2590" s="2"/>
      <c r="UTR2590" s="2"/>
      <c r="UTS2590" s="2"/>
      <c r="UTT2590" s="2"/>
      <c r="UTU2590" s="2"/>
      <c r="UTV2590" s="2"/>
      <c r="UTW2590" s="2"/>
      <c r="UTX2590" s="2"/>
      <c r="UTY2590" s="2"/>
      <c r="UTZ2590" s="2"/>
      <c r="UUA2590" s="2"/>
      <c r="UUB2590" s="2"/>
      <c r="UUC2590" s="2"/>
      <c r="UUD2590" s="2"/>
      <c r="UUE2590" s="2"/>
      <c r="UUF2590" s="2"/>
      <c r="UUG2590" s="2"/>
      <c r="UUH2590" s="2"/>
      <c r="UUI2590" s="2"/>
      <c r="UUJ2590" s="2"/>
      <c r="UUK2590" s="2"/>
      <c r="UUL2590" s="2"/>
      <c r="UUM2590" s="2"/>
      <c r="UUN2590" s="2"/>
      <c r="UUO2590" s="2"/>
      <c r="UUP2590" s="2"/>
      <c r="UUQ2590" s="2"/>
      <c r="UUR2590" s="2"/>
      <c r="UUS2590" s="2"/>
      <c r="UUT2590" s="2"/>
      <c r="UUU2590" s="2"/>
      <c r="UUV2590" s="2"/>
      <c r="UUW2590" s="2"/>
      <c r="UUX2590" s="2"/>
      <c r="UUY2590" s="2"/>
      <c r="UUZ2590" s="2"/>
      <c r="UVA2590" s="2"/>
      <c r="UVB2590" s="2"/>
      <c r="UVC2590" s="2"/>
      <c r="UVD2590" s="2"/>
      <c r="UVE2590" s="2"/>
      <c r="UVF2590" s="2"/>
      <c r="UVG2590" s="2"/>
      <c r="UVH2590" s="2"/>
      <c r="UVI2590" s="2"/>
      <c r="UVJ2590" s="2"/>
      <c r="UVK2590" s="2"/>
      <c r="UVL2590" s="2"/>
      <c r="UVM2590" s="2"/>
      <c r="UVN2590" s="2"/>
      <c r="UVO2590" s="2"/>
      <c r="UVP2590" s="2"/>
      <c r="UVQ2590" s="2"/>
      <c r="UVR2590" s="2"/>
      <c r="UVS2590" s="2"/>
      <c r="UVT2590" s="2"/>
      <c r="UVU2590" s="2"/>
      <c r="UVV2590" s="2"/>
      <c r="UVW2590" s="2"/>
      <c r="UVX2590" s="2"/>
      <c r="UVY2590" s="2"/>
      <c r="UVZ2590" s="2"/>
      <c r="UWA2590" s="2"/>
      <c r="UWB2590" s="2"/>
      <c r="UWC2590" s="2"/>
      <c r="UWD2590" s="2"/>
      <c r="UWE2590" s="2"/>
      <c r="UWF2590" s="2"/>
      <c r="UWG2590" s="2"/>
      <c r="UWH2590" s="2"/>
      <c r="UWI2590" s="2"/>
      <c r="UWJ2590" s="2"/>
      <c r="UWK2590" s="2"/>
      <c r="UWL2590" s="2"/>
      <c r="UWM2590" s="2"/>
      <c r="UWN2590" s="2"/>
      <c r="UWO2590" s="2"/>
      <c r="UWP2590" s="2"/>
      <c r="UWQ2590" s="2"/>
      <c r="UWR2590" s="2"/>
      <c r="UWS2590" s="2"/>
      <c r="UWT2590" s="2"/>
      <c r="UWU2590" s="2"/>
      <c r="UWV2590" s="2"/>
      <c r="UWW2590" s="2"/>
      <c r="UWX2590" s="2"/>
      <c r="UWY2590" s="2"/>
      <c r="UWZ2590" s="2"/>
      <c r="UXA2590" s="2"/>
      <c r="UXB2590" s="2"/>
      <c r="UXC2590" s="2"/>
      <c r="UXD2590" s="2"/>
      <c r="UXE2590" s="2"/>
      <c r="UXF2590" s="2"/>
      <c r="UXG2590" s="2"/>
      <c r="UXH2590" s="2"/>
      <c r="UXI2590" s="2"/>
      <c r="UXJ2590" s="2"/>
      <c r="UXK2590" s="2"/>
      <c r="UXL2590" s="2"/>
      <c r="UXM2590" s="2"/>
      <c r="UXN2590" s="2"/>
      <c r="UXO2590" s="2"/>
      <c r="UXP2590" s="2"/>
      <c r="UXQ2590" s="2"/>
      <c r="UXR2590" s="2"/>
      <c r="UXS2590" s="2"/>
      <c r="UXT2590" s="2"/>
      <c r="UXU2590" s="2"/>
      <c r="UXV2590" s="2"/>
      <c r="UXW2590" s="2"/>
      <c r="UXX2590" s="2"/>
      <c r="UXY2590" s="2"/>
      <c r="UXZ2590" s="2"/>
      <c r="UYA2590" s="2"/>
      <c r="UYB2590" s="2"/>
      <c r="UYC2590" s="2"/>
      <c r="UYD2590" s="2"/>
      <c r="UYE2590" s="2"/>
      <c r="UYF2590" s="2"/>
      <c r="UYG2590" s="2"/>
      <c r="UYH2590" s="2"/>
      <c r="UYI2590" s="2"/>
      <c r="UYJ2590" s="2"/>
      <c r="UYK2590" s="2"/>
      <c r="UYL2590" s="2"/>
      <c r="UYM2590" s="2"/>
      <c r="UYN2590" s="2"/>
      <c r="UYO2590" s="2"/>
      <c r="UYP2590" s="2"/>
      <c r="UYQ2590" s="2"/>
      <c r="UYR2590" s="2"/>
      <c r="UYS2590" s="2"/>
      <c r="UYT2590" s="2"/>
      <c r="UYU2590" s="2"/>
      <c r="UYV2590" s="2"/>
      <c r="UYW2590" s="2"/>
      <c r="UYX2590" s="2"/>
      <c r="UYY2590" s="2"/>
      <c r="UYZ2590" s="2"/>
      <c r="UZA2590" s="2"/>
      <c r="UZB2590" s="2"/>
      <c r="UZC2590" s="2"/>
      <c r="UZD2590" s="2"/>
      <c r="UZE2590" s="2"/>
      <c r="UZF2590" s="2"/>
      <c r="UZG2590" s="2"/>
      <c r="UZH2590" s="2"/>
      <c r="UZI2590" s="2"/>
      <c r="UZJ2590" s="2"/>
      <c r="UZK2590" s="2"/>
      <c r="UZL2590" s="2"/>
      <c r="UZM2590" s="2"/>
      <c r="UZN2590" s="2"/>
      <c r="UZO2590" s="2"/>
      <c r="UZP2590" s="2"/>
      <c r="UZQ2590" s="2"/>
      <c r="UZR2590" s="2"/>
      <c r="UZS2590" s="2"/>
      <c r="UZT2590" s="2"/>
      <c r="UZU2590" s="2"/>
      <c r="UZV2590" s="2"/>
      <c r="UZW2590" s="2"/>
      <c r="UZX2590" s="2"/>
      <c r="UZY2590" s="2"/>
      <c r="UZZ2590" s="2"/>
      <c r="VAA2590" s="2"/>
      <c r="VAB2590" s="2"/>
      <c r="VAC2590" s="2"/>
      <c r="VAD2590" s="2"/>
      <c r="VAE2590" s="2"/>
      <c r="VAF2590" s="2"/>
      <c r="VAG2590" s="2"/>
      <c r="VAH2590" s="2"/>
      <c r="VAI2590" s="2"/>
      <c r="VAJ2590" s="2"/>
      <c r="VAK2590" s="2"/>
      <c r="VAL2590" s="2"/>
      <c r="VAM2590" s="2"/>
      <c r="VAN2590" s="2"/>
      <c r="VAO2590" s="2"/>
      <c r="VAP2590" s="2"/>
      <c r="VAQ2590" s="2"/>
      <c r="VAR2590" s="2"/>
      <c r="VAS2590" s="2"/>
      <c r="VAT2590" s="2"/>
      <c r="VAU2590" s="2"/>
      <c r="VAV2590" s="2"/>
      <c r="VAW2590" s="2"/>
      <c r="VAX2590" s="2"/>
      <c r="VAY2590" s="2"/>
      <c r="VAZ2590" s="2"/>
      <c r="VBA2590" s="2"/>
      <c r="VBB2590" s="2"/>
      <c r="VBC2590" s="2"/>
      <c r="VBD2590" s="2"/>
      <c r="VBE2590" s="2"/>
      <c r="VBF2590" s="2"/>
      <c r="VBG2590" s="2"/>
      <c r="VBH2590" s="2"/>
      <c r="VBI2590" s="2"/>
      <c r="VBJ2590" s="2"/>
      <c r="VBK2590" s="2"/>
      <c r="VBL2590" s="2"/>
      <c r="VBM2590" s="2"/>
      <c r="VBN2590" s="2"/>
      <c r="VBO2590" s="2"/>
      <c r="VBP2590" s="2"/>
      <c r="VBQ2590" s="2"/>
      <c r="VBR2590" s="2"/>
      <c r="VBS2590" s="2"/>
      <c r="VBT2590" s="2"/>
      <c r="VBU2590" s="2"/>
      <c r="VBV2590" s="2"/>
      <c r="VBW2590" s="2"/>
      <c r="VBX2590" s="2"/>
      <c r="VBY2590" s="2"/>
      <c r="VBZ2590" s="2"/>
      <c r="VCA2590" s="2"/>
      <c r="VCB2590" s="2"/>
      <c r="VCC2590" s="2"/>
      <c r="VCD2590" s="2"/>
      <c r="VCE2590" s="2"/>
      <c r="VCF2590" s="2"/>
      <c r="VCG2590" s="2"/>
      <c r="VCH2590" s="2"/>
      <c r="VCI2590" s="2"/>
      <c r="VCJ2590" s="2"/>
      <c r="VCK2590" s="2"/>
      <c r="VCL2590" s="2"/>
      <c r="VCM2590" s="2"/>
      <c r="VCN2590" s="2"/>
      <c r="VCO2590" s="2"/>
      <c r="VCP2590" s="2"/>
      <c r="VCQ2590" s="2"/>
      <c r="VCR2590" s="2"/>
      <c r="VCS2590" s="2"/>
      <c r="VCT2590" s="2"/>
      <c r="VCU2590" s="2"/>
      <c r="VCV2590" s="2"/>
      <c r="VCW2590" s="2"/>
      <c r="VCX2590" s="2"/>
      <c r="VCY2590" s="2"/>
      <c r="VCZ2590" s="2"/>
      <c r="VDA2590" s="2"/>
      <c r="VDB2590" s="2"/>
      <c r="VDC2590" s="2"/>
      <c r="VDD2590" s="2"/>
      <c r="VDE2590" s="2"/>
      <c r="VDF2590" s="2"/>
      <c r="VDG2590" s="2"/>
      <c r="VDH2590" s="2"/>
      <c r="VDI2590" s="2"/>
      <c r="VDJ2590" s="2"/>
      <c r="VDK2590" s="2"/>
      <c r="VDL2590" s="2"/>
      <c r="VDM2590" s="2"/>
      <c r="VDN2590" s="2"/>
      <c r="VDO2590" s="2"/>
      <c r="VDP2590" s="2"/>
      <c r="VDQ2590" s="2"/>
      <c r="VDR2590" s="2"/>
      <c r="VDS2590" s="2"/>
      <c r="VDT2590" s="2"/>
      <c r="VDU2590" s="2"/>
      <c r="VDV2590" s="2"/>
      <c r="VDW2590" s="2"/>
      <c r="VDX2590" s="2"/>
      <c r="VDY2590" s="2"/>
      <c r="VDZ2590" s="2"/>
      <c r="VEA2590" s="2"/>
      <c r="VEB2590" s="2"/>
      <c r="VEC2590" s="2"/>
      <c r="VED2590" s="2"/>
      <c r="VEE2590" s="2"/>
      <c r="VEF2590" s="2"/>
      <c r="VEG2590" s="2"/>
      <c r="VEH2590" s="2"/>
      <c r="VEI2590" s="2"/>
      <c r="VEJ2590" s="2"/>
      <c r="VEK2590" s="2"/>
      <c r="VEL2590" s="2"/>
      <c r="VEM2590" s="2"/>
      <c r="VEN2590" s="2"/>
      <c r="VEO2590" s="2"/>
      <c r="VEP2590" s="2"/>
      <c r="VEQ2590" s="2"/>
      <c r="VER2590" s="2"/>
      <c r="VES2590" s="2"/>
      <c r="VET2590" s="2"/>
      <c r="VEU2590" s="2"/>
      <c r="VEV2590" s="2"/>
      <c r="VEW2590" s="2"/>
      <c r="VEX2590" s="2"/>
      <c r="VEY2590" s="2"/>
      <c r="VEZ2590" s="2"/>
      <c r="VFA2590" s="2"/>
      <c r="VFB2590" s="2"/>
      <c r="VFC2590" s="2"/>
      <c r="VFD2590" s="2"/>
      <c r="VFE2590" s="2"/>
      <c r="VFF2590" s="2"/>
      <c r="VFG2590" s="2"/>
      <c r="VFH2590" s="2"/>
      <c r="VFI2590" s="2"/>
      <c r="VFJ2590" s="2"/>
      <c r="VFK2590" s="2"/>
      <c r="VFL2590" s="2"/>
      <c r="VFM2590" s="2"/>
      <c r="VFN2590" s="2"/>
      <c r="VFO2590" s="2"/>
      <c r="VFP2590" s="2"/>
      <c r="VFQ2590" s="2"/>
      <c r="VFR2590" s="2"/>
      <c r="VFS2590" s="2"/>
      <c r="VFT2590" s="2"/>
      <c r="VFU2590" s="2"/>
      <c r="VFV2590" s="2"/>
      <c r="VFW2590" s="2"/>
      <c r="VFX2590" s="2"/>
      <c r="VFY2590" s="2"/>
      <c r="VFZ2590" s="2"/>
      <c r="VGA2590" s="2"/>
      <c r="VGB2590" s="2"/>
      <c r="VGC2590" s="2"/>
      <c r="VGD2590" s="2"/>
      <c r="VGE2590" s="2"/>
      <c r="VGF2590" s="2"/>
      <c r="VGG2590" s="2"/>
      <c r="VGH2590" s="2"/>
      <c r="VGI2590" s="2"/>
      <c r="VGJ2590" s="2"/>
      <c r="VGK2590" s="2"/>
      <c r="VGL2590" s="2"/>
      <c r="VGM2590" s="2"/>
      <c r="VGN2590" s="2"/>
      <c r="VGO2590" s="2"/>
      <c r="VGP2590" s="2"/>
      <c r="VGQ2590" s="2"/>
      <c r="VGR2590" s="2"/>
      <c r="VGS2590" s="2"/>
      <c r="VGT2590" s="2"/>
      <c r="VGU2590" s="2"/>
      <c r="VGV2590" s="2"/>
      <c r="VGW2590" s="2"/>
      <c r="VGX2590" s="2"/>
      <c r="VGY2590" s="2"/>
      <c r="VGZ2590" s="2"/>
      <c r="VHA2590" s="2"/>
      <c r="VHB2590" s="2"/>
      <c r="VHC2590" s="2"/>
      <c r="VHD2590" s="2"/>
      <c r="VHE2590" s="2"/>
      <c r="VHF2590" s="2"/>
      <c r="VHG2590" s="2"/>
      <c r="VHH2590" s="2"/>
      <c r="VHI2590" s="2"/>
      <c r="VHJ2590" s="2"/>
      <c r="VHK2590" s="2"/>
      <c r="VHL2590" s="2"/>
      <c r="VHM2590" s="2"/>
      <c r="VHN2590" s="2"/>
      <c r="VHO2590" s="2"/>
      <c r="VHP2590" s="2"/>
      <c r="VHQ2590" s="2"/>
      <c r="VHR2590" s="2"/>
      <c r="VHS2590" s="2"/>
      <c r="VHT2590" s="2"/>
      <c r="VHU2590" s="2"/>
      <c r="VHV2590" s="2"/>
      <c r="VHW2590" s="2"/>
      <c r="VHX2590" s="2"/>
      <c r="VHY2590" s="2"/>
      <c r="VHZ2590" s="2"/>
      <c r="VIA2590" s="2"/>
      <c r="VIB2590" s="2"/>
      <c r="VIC2590" s="2"/>
      <c r="VID2590" s="2"/>
      <c r="VIE2590" s="2"/>
      <c r="VIF2590" s="2"/>
      <c r="VIG2590" s="2"/>
      <c r="VIH2590" s="2"/>
      <c r="VII2590" s="2"/>
      <c r="VIJ2590" s="2"/>
      <c r="VIK2590" s="2"/>
      <c r="VIL2590" s="2"/>
      <c r="VIM2590" s="2"/>
      <c r="VIN2590" s="2"/>
      <c r="VIO2590" s="2"/>
      <c r="VIP2590" s="2"/>
      <c r="VIQ2590" s="2"/>
      <c r="VIR2590" s="2"/>
      <c r="VIS2590" s="2"/>
      <c r="VIT2590" s="2"/>
      <c r="VIU2590" s="2"/>
      <c r="VIV2590" s="2"/>
      <c r="VIW2590" s="2"/>
      <c r="VIX2590" s="2"/>
      <c r="VIY2590" s="2"/>
      <c r="VIZ2590" s="2"/>
      <c r="VJA2590" s="2"/>
      <c r="VJB2590" s="2"/>
      <c r="VJC2590" s="2"/>
      <c r="VJD2590" s="2"/>
      <c r="VJE2590" s="2"/>
      <c r="VJF2590" s="2"/>
      <c r="VJG2590" s="2"/>
      <c r="VJH2590" s="2"/>
      <c r="VJI2590" s="2"/>
      <c r="VJJ2590" s="2"/>
      <c r="VJK2590" s="2"/>
      <c r="VJL2590" s="2"/>
      <c r="VJM2590" s="2"/>
      <c r="VJN2590" s="2"/>
      <c r="VJO2590" s="2"/>
      <c r="VJP2590" s="2"/>
      <c r="VJQ2590" s="2"/>
      <c r="VJR2590" s="2"/>
      <c r="VJS2590" s="2"/>
      <c r="VJT2590" s="2"/>
      <c r="VJU2590" s="2"/>
      <c r="VJV2590" s="2"/>
      <c r="VJW2590" s="2"/>
      <c r="VJX2590" s="2"/>
      <c r="VJY2590" s="2"/>
      <c r="VJZ2590" s="2"/>
      <c r="VKA2590" s="2"/>
      <c r="VKB2590" s="2"/>
      <c r="VKC2590" s="2"/>
      <c r="VKD2590" s="2"/>
      <c r="VKE2590" s="2"/>
      <c r="VKF2590" s="2"/>
      <c r="VKG2590" s="2"/>
      <c r="VKH2590" s="2"/>
      <c r="VKI2590" s="2"/>
      <c r="VKJ2590" s="2"/>
      <c r="VKK2590" s="2"/>
      <c r="VKL2590" s="2"/>
      <c r="VKM2590" s="2"/>
      <c r="VKN2590" s="2"/>
      <c r="VKO2590" s="2"/>
      <c r="VKP2590" s="2"/>
      <c r="VKQ2590" s="2"/>
      <c r="VKR2590" s="2"/>
      <c r="VKS2590" s="2"/>
      <c r="VKT2590" s="2"/>
      <c r="VKU2590" s="2"/>
      <c r="VKV2590" s="2"/>
      <c r="VKW2590" s="2"/>
      <c r="VKX2590" s="2"/>
      <c r="VKY2590" s="2"/>
      <c r="VKZ2590" s="2"/>
      <c r="VLA2590" s="2"/>
      <c r="VLB2590" s="2"/>
      <c r="VLC2590" s="2"/>
      <c r="VLD2590" s="2"/>
      <c r="VLE2590" s="2"/>
      <c r="VLF2590" s="2"/>
      <c r="VLG2590" s="2"/>
      <c r="VLH2590" s="2"/>
      <c r="VLI2590" s="2"/>
      <c r="VLJ2590" s="2"/>
      <c r="VLK2590" s="2"/>
      <c r="VLL2590" s="2"/>
      <c r="VLM2590" s="2"/>
      <c r="VLN2590" s="2"/>
      <c r="VLO2590" s="2"/>
      <c r="VLP2590" s="2"/>
      <c r="VLQ2590" s="2"/>
      <c r="VLR2590" s="2"/>
      <c r="VLS2590" s="2"/>
      <c r="VLT2590" s="2"/>
      <c r="VLU2590" s="2"/>
      <c r="VLV2590" s="2"/>
      <c r="VLW2590" s="2"/>
      <c r="VLX2590" s="2"/>
      <c r="VLY2590" s="2"/>
      <c r="VLZ2590" s="2"/>
      <c r="VMA2590" s="2"/>
      <c r="VMB2590" s="2"/>
      <c r="VMC2590" s="2"/>
      <c r="VMD2590" s="2"/>
      <c r="VME2590" s="2"/>
      <c r="VMF2590" s="2"/>
      <c r="VMG2590" s="2"/>
      <c r="VMH2590" s="2"/>
      <c r="VMI2590" s="2"/>
      <c r="VMJ2590" s="2"/>
      <c r="VMK2590" s="2"/>
      <c r="VML2590" s="2"/>
      <c r="VMM2590" s="2"/>
      <c r="VMN2590" s="2"/>
      <c r="VMO2590" s="2"/>
      <c r="VMP2590" s="2"/>
      <c r="VMQ2590" s="2"/>
      <c r="VMR2590" s="2"/>
      <c r="VMS2590" s="2"/>
      <c r="VMT2590" s="2"/>
      <c r="VMU2590" s="2"/>
      <c r="VMV2590" s="2"/>
      <c r="VMW2590" s="2"/>
      <c r="VMX2590" s="2"/>
      <c r="VMY2590" s="2"/>
      <c r="VMZ2590" s="2"/>
      <c r="VNA2590" s="2"/>
      <c r="VNB2590" s="2"/>
      <c r="VNC2590" s="2"/>
      <c r="VND2590" s="2"/>
      <c r="VNE2590" s="2"/>
      <c r="VNF2590" s="2"/>
      <c r="VNG2590" s="2"/>
      <c r="VNH2590" s="2"/>
      <c r="VNI2590" s="2"/>
      <c r="VNJ2590" s="2"/>
      <c r="VNK2590" s="2"/>
      <c r="VNL2590" s="2"/>
      <c r="VNM2590" s="2"/>
      <c r="VNN2590" s="2"/>
      <c r="VNO2590" s="2"/>
      <c r="VNP2590" s="2"/>
      <c r="VNQ2590" s="2"/>
      <c r="VNR2590" s="2"/>
      <c r="VNS2590" s="2"/>
      <c r="VNT2590" s="2"/>
      <c r="VNU2590" s="2"/>
      <c r="VNV2590" s="2"/>
      <c r="VNW2590" s="2"/>
      <c r="VNX2590" s="2"/>
      <c r="VNY2590" s="2"/>
      <c r="VNZ2590" s="2"/>
      <c r="VOA2590" s="2"/>
      <c r="VOB2590" s="2"/>
      <c r="VOC2590" s="2"/>
      <c r="VOD2590" s="2"/>
      <c r="VOE2590" s="2"/>
      <c r="VOF2590" s="2"/>
      <c r="VOG2590" s="2"/>
      <c r="VOH2590" s="2"/>
      <c r="VOI2590" s="2"/>
      <c r="VOJ2590" s="2"/>
      <c r="VOK2590" s="2"/>
      <c r="VOL2590" s="2"/>
      <c r="VOM2590" s="2"/>
      <c r="VON2590" s="2"/>
      <c r="VOO2590" s="2"/>
      <c r="VOP2590" s="2"/>
      <c r="VOQ2590" s="2"/>
      <c r="VOR2590" s="2"/>
      <c r="VOS2590" s="2"/>
      <c r="VOT2590" s="2"/>
      <c r="VOU2590" s="2"/>
      <c r="VOV2590" s="2"/>
      <c r="VOW2590" s="2"/>
      <c r="VOX2590" s="2"/>
      <c r="VOY2590" s="2"/>
      <c r="VOZ2590" s="2"/>
      <c r="VPA2590" s="2"/>
      <c r="VPB2590" s="2"/>
      <c r="VPC2590" s="2"/>
      <c r="VPD2590" s="2"/>
      <c r="VPE2590" s="2"/>
      <c r="VPF2590" s="2"/>
      <c r="VPG2590" s="2"/>
      <c r="VPH2590" s="2"/>
      <c r="VPI2590" s="2"/>
      <c r="VPJ2590" s="2"/>
      <c r="VPK2590" s="2"/>
      <c r="VPL2590" s="2"/>
      <c r="VPM2590" s="2"/>
      <c r="VPN2590" s="2"/>
      <c r="VPO2590" s="2"/>
      <c r="VPP2590" s="2"/>
      <c r="VPQ2590" s="2"/>
      <c r="VPR2590" s="2"/>
      <c r="VPS2590" s="2"/>
      <c r="VPT2590" s="2"/>
      <c r="VPU2590" s="2"/>
      <c r="VPV2590" s="2"/>
      <c r="VPW2590" s="2"/>
      <c r="VPX2590" s="2"/>
      <c r="VPY2590" s="2"/>
      <c r="VPZ2590" s="2"/>
      <c r="VQA2590" s="2"/>
      <c r="VQB2590" s="2"/>
      <c r="VQC2590" s="2"/>
      <c r="VQD2590" s="2"/>
      <c r="VQE2590" s="2"/>
      <c r="VQF2590" s="2"/>
      <c r="VQG2590" s="2"/>
      <c r="VQH2590" s="2"/>
      <c r="VQI2590" s="2"/>
      <c r="VQJ2590" s="2"/>
      <c r="VQK2590" s="2"/>
      <c r="VQL2590" s="2"/>
      <c r="VQM2590" s="2"/>
      <c r="VQN2590" s="2"/>
      <c r="VQO2590" s="2"/>
      <c r="VQP2590" s="2"/>
      <c r="VQQ2590" s="2"/>
      <c r="VQR2590" s="2"/>
      <c r="VQS2590" s="2"/>
      <c r="VQT2590" s="2"/>
      <c r="VQU2590" s="2"/>
      <c r="VQV2590" s="2"/>
      <c r="VQW2590" s="2"/>
      <c r="VQX2590" s="2"/>
      <c r="VQY2590" s="2"/>
      <c r="VQZ2590" s="2"/>
      <c r="VRA2590" s="2"/>
      <c r="VRB2590" s="2"/>
      <c r="VRC2590" s="2"/>
      <c r="VRD2590" s="2"/>
      <c r="VRE2590" s="2"/>
      <c r="VRF2590" s="2"/>
      <c r="VRG2590" s="2"/>
      <c r="VRH2590" s="2"/>
      <c r="VRI2590" s="2"/>
      <c r="VRJ2590" s="2"/>
      <c r="VRK2590" s="2"/>
      <c r="VRL2590" s="2"/>
      <c r="VRM2590" s="2"/>
      <c r="VRN2590" s="2"/>
      <c r="VRO2590" s="2"/>
      <c r="VRP2590" s="2"/>
      <c r="VRQ2590" s="2"/>
      <c r="VRR2590" s="2"/>
      <c r="VRS2590" s="2"/>
      <c r="VRT2590" s="2"/>
      <c r="VRU2590" s="2"/>
      <c r="VRV2590" s="2"/>
      <c r="VRW2590" s="2"/>
      <c r="VRX2590" s="2"/>
      <c r="VRY2590" s="2"/>
      <c r="VRZ2590" s="2"/>
      <c r="VSA2590" s="2"/>
      <c r="VSB2590" s="2"/>
      <c r="VSC2590" s="2"/>
      <c r="VSD2590" s="2"/>
      <c r="VSE2590" s="2"/>
      <c r="VSF2590" s="2"/>
      <c r="VSG2590" s="2"/>
      <c r="VSH2590" s="2"/>
      <c r="VSI2590" s="2"/>
      <c r="VSJ2590" s="2"/>
      <c r="VSK2590" s="2"/>
      <c r="VSL2590" s="2"/>
      <c r="VSM2590" s="2"/>
      <c r="VSN2590" s="2"/>
      <c r="VSO2590" s="2"/>
      <c r="VSP2590" s="2"/>
      <c r="VSQ2590" s="2"/>
      <c r="VSR2590" s="2"/>
      <c r="VSS2590" s="2"/>
      <c r="VST2590" s="2"/>
      <c r="VSU2590" s="2"/>
      <c r="VSV2590" s="2"/>
      <c r="VSW2590" s="2"/>
      <c r="VSX2590" s="2"/>
      <c r="VSY2590" s="2"/>
      <c r="VSZ2590" s="2"/>
      <c r="VTA2590" s="2"/>
      <c r="VTB2590" s="2"/>
      <c r="VTC2590" s="2"/>
      <c r="VTD2590" s="2"/>
      <c r="VTE2590" s="2"/>
      <c r="VTF2590" s="2"/>
      <c r="VTG2590" s="2"/>
      <c r="VTH2590" s="2"/>
      <c r="VTI2590" s="2"/>
      <c r="VTJ2590" s="2"/>
      <c r="VTK2590" s="2"/>
      <c r="VTL2590" s="2"/>
      <c r="VTM2590" s="2"/>
      <c r="VTN2590" s="2"/>
      <c r="VTO2590" s="2"/>
      <c r="VTP2590" s="2"/>
      <c r="VTQ2590" s="2"/>
      <c r="VTR2590" s="2"/>
      <c r="VTS2590" s="2"/>
      <c r="VTT2590" s="2"/>
      <c r="VTU2590" s="2"/>
      <c r="VTV2590" s="2"/>
      <c r="VTW2590" s="2"/>
      <c r="VTX2590" s="2"/>
      <c r="VTY2590" s="2"/>
      <c r="VTZ2590" s="2"/>
      <c r="VUA2590" s="2"/>
      <c r="VUB2590" s="2"/>
      <c r="VUC2590" s="2"/>
      <c r="VUD2590" s="2"/>
      <c r="VUE2590" s="2"/>
      <c r="VUF2590" s="2"/>
      <c r="VUG2590" s="2"/>
      <c r="VUH2590" s="2"/>
      <c r="VUI2590" s="2"/>
      <c r="VUJ2590" s="2"/>
      <c r="VUK2590" s="2"/>
      <c r="VUL2590" s="2"/>
      <c r="VUM2590" s="2"/>
      <c r="VUN2590" s="2"/>
      <c r="VUO2590" s="2"/>
      <c r="VUP2590" s="2"/>
      <c r="VUQ2590" s="2"/>
      <c r="VUR2590" s="2"/>
      <c r="VUS2590" s="2"/>
      <c r="VUT2590" s="2"/>
      <c r="VUU2590" s="2"/>
      <c r="VUV2590" s="2"/>
      <c r="VUW2590" s="2"/>
      <c r="VUX2590" s="2"/>
      <c r="VUY2590" s="2"/>
      <c r="VUZ2590" s="2"/>
      <c r="VVA2590" s="2"/>
      <c r="VVB2590" s="2"/>
      <c r="VVC2590" s="2"/>
      <c r="VVD2590" s="2"/>
      <c r="VVE2590" s="2"/>
      <c r="VVF2590" s="2"/>
      <c r="VVG2590" s="2"/>
      <c r="VVH2590" s="2"/>
      <c r="VVI2590" s="2"/>
      <c r="VVJ2590" s="2"/>
      <c r="VVK2590" s="2"/>
      <c r="VVL2590" s="2"/>
      <c r="VVM2590" s="2"/>
      <c r="VVN2590" s="2"/>
      <c r="VVO2590" s="2"/>
      <c r="VVP2590" s="2"/>
      <c r="VVQ2590" s="2"/>
      <c r="VVR2590" s="2"/>
      <c r="VVS2590" s="2"/>
      <c r="VVT2590" s="2"/>
      <c r="VVU2590" s="2"/>
      <c r="VVV2590" s="2"/>
      <c r="VVW2590" s="2"/>
      <c r="VVX2590" s="2"/>
      <c r="VVY2590" s="2"/>
      <c r="VVZ2590" s="2"/>
      <c r="VWA2590" s="2"/>
      <c r="VWB2590" s="2"/>
      <c r="VWC2590" s="2"/>
      <c r="VWD2590" s="2"/>
      <c r="VWE2590" s="2"/>
      <c r="VWF2590" s="2"/>
      <c r="VWG2590" s="2"/>
      <c r="VWH2590" s="2"/>
      <c r="VWI2590" s="2"/>
      <c r="VWJ2590" s="2"/>
      <c r="VWK2590" s="2"/>
      <c r="VWL2590" s="2"/>
      <c r="VWM2590" s="2"/>
      <c r="VWN2590" s="2"/>
      <c r="VWO2590" s="2"/>
      <c r="VWP2590" s="2"/>
      <c r="VWQ2590" s="2"/>
      <c r="VWR2590" s="2"/>
      <c r="VWS2590" s="2"/>
      <c r="VWT2590" s="2"/>
      <c r="VWU2590" s="2"/>
      <c r="VWV2590" s="2"/>
      <c r="VWW2590" s="2"/>
      <c r="VWX2590" s="2"/>
      <c r="VWY2590" s="2"/>
      <c r="VWZ2590" s="2"/>
      <c r="VXA2590" s="2"/>
      <c r="VXB2590" s="2"/>
      <c r="VXC2590" s="2"/>
      <c r="VXD2590" s="2"/>
      <c r="VXE2590" s="2"/>
      <c r="VXF2590" s="2"/>
      <c r="VXG2590" s="2"/>
      <c r="VXH2590" s="2"/>
      <c r="VXI2590" s="2"/>
      <c r="VXJ2590" s="2"/>
      <c r="VXK2590" s="2"/>
      <c r="VXL2590" s="2"/>
      <c r="VXM2590" s="2"/>
      <c r="VXN2590" s="2"/>
      <c r="VXO2590" s="2"/>
      <c r="VXP2590" s="2"/>
      <c r="VXQ2590" s="2"/>
      <c r="VXR2590" s="2"/>
      <c r="VXS2590" s="2"/>
      <c r="VXT2590" s="2"/>
      <c r="VXU2590" s="2"/>
      <c r="VXV2590" s="2"/>
      <c r="VXW2590" s="2"/>
      <c r="VXX2590" s="2"/>
      <c r="VXY2590" s="2"/>
      <c r="VXZ2590" s="2"/>
      <c r="VYA2590" s="2"/>
      <c r="VYB2590" s="2"/>
      <c r="VYC2590" s="2"/>
      <c r="VYD2590" s="2"/>
      <c r="VYE2590" s="2"/>
      <c r="VYF2590" s="2"/>
      <c r="VYG2590" s="2"/>
      <c r="VYH2590" s="2"/>
      <c r="VYI2590" s="2"/>
      <c r="VYJ2590" s="2"/>
      <c r="VYK2590" s="2"/>
      <c r="VYL2590" s="2"/>
      <c r="VYM2590" s="2"/>
      <c r="VYN2590" s="2"/>
      <c r="VYO2590" s="2"/>
      <c r="VYP2590" s="2"/>
      <c r="VYQ2590" s="2"/>
      <c r="VYR2590" s="2"/>
      <c r="VYS2590" s="2"/>
      <c r="VYT2590" s="2"/>
      <c r="VYU2590" s="2"/>
      <c r="VYV2590" s="2"/>
      <c r="VYW2590" s="2"/>
      <c r="VYX2590" s="2"/>
      <c r="VYY2590" s="2"/>
      <c r="VYZ2590" s="2"/>
      <c r="VZA2590" s="2"/>
      <c r="VZB2590" s="2"/>
      <c r="VZC2590" s="2"/>
      <c r="VZD2590" s="2"/>
      <c r="VZE2590" s="2"/>
      <c r="VZF2590" s="2"/>
      <c r="VZG2590" s="2"/>
      <c r="VZH2590" s="2"/>
      <c r="VZI2590" s="2"/>
      <c r="VZJ2590" s="2"/>
      <c r="VZK2590" s="2"/>
      <c r="VZL2590" s="2"/>
      <c r="VZM2590" s="2"/>
      <c r="VZN2590" s="2"/>
      <c r="VZO2590" s="2"/>
      <c r="VZP2590" s="2"/>
      <c r="VZQ2590" s="2"/>
      <c r="VZR2590" s="2"/>
      <c r="VZS2590" s="2"/>
      <c r="VZT2590" s="2"/>
      <c r="VZU2590" s="2"/>
      <c r="VZV2590" s="2"/>
      <c r="VZW2590" s="2"/>
      <c r="VZX2590" s="2"/>
      <c r="VZY2590" s="2"/>
      <c r="VZZ2590" s="2"/>
      <c r="WAA2590" s="2"/>
      <c r="WAB2590" s="2"/>
      <c r="WAC2590" s="2"/>
      <c r="WAD2590" s="2"/>
      <c r="WAE2590" s="2"/>
      <c r="WAF2590" s="2"/>
      <c r="WAG2590" s="2"/>
      <c r="WAH2590" s="2"/>
      <c r="WAI2590" s="2"/>
      <c r="WAJ2590" s="2"/>
      <c r="WAK2590" s="2"/>
      <c r="WAL2590" s="2"/>
      <c r="WAM2590" s="2"/>
      <c r="WAN2590" s="2"/>
      <c r="WAO2590" s="2"/>
      <c r="WAP2590" s="2"/>
      <c r="WAQ2590" s="2"/>
      <c r="WAR2590" s="2"/>
      <c r="WAS2590" s="2"/>
      <c r="WAT2590" s="2"/>
      <c r="WAU2590" s="2"/>
      <c r="WAV2590" s="2"/>
      <c r="WAW2590" s="2"/>
      <c r="WAX2590" s="2"/>
      <c r="WAY2590" s="2"/>
      <c r="WAZ2590" s="2"/>
      <c r="WBA2590" s="2"/>
      <c r="WBB2590" s="2"/>
      <c r="WBC2590" s="2"/>
      <c r="WBD2590" s="2"/>
      <c r="WBE2590" s="2"/>
      <c r="WBF2590" s="2"/>
      <c r="WBG2590" s="2"/>
      <c r="WBH2590" s="2"/>
      <c r="WBI2590" s="2"/>
      <c r="WBJ2590" s="2"/>
      <c r="WBK2590" s="2"/>
      <c r="WBL2590" s="2"/>
      <c r="WBM2590" s="2"/>
      <c r="WBN2590" s="2"/>
      <c r="WBO2590" s="2"/>
      <c r="WBP2590" s="2"/>
      <c r="WBQ2590" s="2"/>
      <c r="WBR2590" s="2"/>
      <c r="WBS2590" s="2"/>
      <c r="WBT2590" s="2"/>
      <c r="WBU2590" s="2"/>
      <c r="WBV2590" s="2"/>
      <c r="WBW2590" s="2"/>
      <c r="WBX2590" s="2"/>
      <c r="WBY2590" s="2"/>
      <c r="WBZ2590" s="2"/>
      <c r="WCA2590" s="2"/>
      <c r="WCB2590" s="2"/>
      <c r="WCC2590" s="2"/>
      <c r="WCD2590" s="2"/>
      <c r="WCE2590" s="2"/>
      <c r="WCF2590" s="2"/>
      <c r="WCG2590" s="2"/>
      <c r="WCH2590" s="2"/>
      <c r="WCI2590" s="2"/>
      <c r="WCJ2590" s="2"/>
      <c r="WCK2590" s="2"/>
      <c r="WCL2590" s="2"/>
      <c r="WCM2590" s="2"/>
      <c r="WCN2590" s="2"/>
      <c r="WCO2590" s="2"/>
      <c r="WCP2590" s="2"/>
      <c r="WCQ2590" s="2"/>
      <c r="WCR2590" s="2"/>
      <c r="WCS2590" s="2"/>
      <c r="WCT2590" s="2"/>
      <c r="WCU2590" s="2"/>
      <c r="WCV2590" s="2"/>
      <c r="WCW2590" s="2"/>
      <c r="WCX2590" s="2"/>
      <c r="WCY2590" s="2"/>
      <c r="WCZ2590" s="2"/>
      <c r="WDA2590" s="2"/>
      <c r="WDB2590" s="2"/>
      <c r="WDC2590" s="2"/>
      <c r="WDD2590" s="2"/>
      <c r="WDE2590" s="2"/>
      <c r="WDF2590" s="2"/>
      <c r="WDG2590" s="2"/>
      <c r="WDH2590" s="2"/>
      <c r="WDI2590" s="2"/>
      <c r="WDJ2590" s="2"/>
      <c r="WDK2590" s="2"/>
      <c r="WDL2590" s="2"/>
      <c r="WDM2590" s="2"/>
      <c r="WDN2590" s="2"/>
      <c r="WDO2590" s="2"/>
      <c r="WDP2590" s="2"/>
      <c r="WDQ2590" s="2"/>
      <c r="WDR2590" s="2"/>
      <c r="WDS2590" s="2"/>
      <c r="WDT2590" s="2"/>
      <c r="WDU2590" s="2"/>
      <c r="WDV2590" s="2"/>
      <c r="WDW2590" s="2"/>
      <c r="WDX2590" s="2"/>
      <c r="WDY2590" s="2"/>
      <c r="WDZ2590" s="2"/>
      <c r="WEA2590" s="2"/>
      <c r="WEB2590" s="2"/>
      <c r="WEC2590" s="2"/>
      <c r="WED2590" s="2"/>
      <c r="WEE2590" s="2"/>
      <c r="WEF2590" s="2"/>
      <c r="WEG2590" s="2"/>
      <c r="WEH2590" s="2"/>
      <c r="WEI2590" s="2"/>
      <c r="WEJ2590" s="2"/>
      <c r="WEK2590" s="2"/>
      <c r="WEL2590" s="2"/>
      <c r="WEM2590" s="2"/>
      <c r="WEN2590" s="2"/>
      <c r="WEO2590" s="2"/>
      <c r="WEP2590" s="2"/>
      <c r="WEQ2590" s="2"/>
      <c r="WER2590" s="2"/>
      <c r="WES2590" s="2"/>
      <c r="WET2590" s="2"/>
      <c r="WEU2590" s="2"/>
      <c r="WEV2590" s="2"/>
      <c r="WEW2590" s="2"/>
      <c r="WEX2590" s="2"/>
      <c r="WEY2590" s="2"/>
      <c r="WEZ2590" s="2"/>
      <c r="WFA2590" s="2"/>
      <c r="WFB2590" s="2"/>
      <c r="WFC2590" s="2"/>
      <c r="WFD2590" s="2"/>
      <c r="WFE2590" s="2"/>
      <c r="WFF2590" s="2"/>
      <c r="WFG2590" s="2"/>
      <c r="WFH2590" s="2"/>
      <c r="WFI2590" s="2"/>
      <c r="WFJ2590" s="2"/>
      <c r="WFK2590" s="2"/>
      <c r="WFL2590" s="2"/>
      <c r="WFM2590" s="2"/>
      <c r="WFN2590" s="2"/>
      <c r="WFO2590" s="2"/>
      <c r="WFP2590" s="2"/>
      <c r="WFQ2590" s="2"/>
      <c r="WFR2590" s="2"/>
      <c r="WFS2590" s="2"/>
      <c r="WFT2590" s="2"/>
      <c r="WFU2590" s="2"/>
      <c r="WFV2590" s="2"/>
      <c r="WFW2590" s="2"/>
      <c r="WFX2590" s="2"/>
      <c r="WFY2590" s="2"/>
      <c r="WFZ2590" s="2"/>
      <c r="WGA2590" s="2"/>
      <c r="WGB2590" s="2"/>
      <c r="WGC2590" s="2"/>
      <c r="WGD2590" s="2"/>
      <c r="WGE2590" s="2"/>
      <c r="WGF2590" s="2"/>
      <c r="WGG2590" s="2"/>
      <c r="WGH2590" s="2"/>
      <c r="WGI2590" s="2"/>
      <c r="WGJ2590" s="2"/>
      <c r="WGK2590" s="2"/>
      <c r="WGL2590" s="2"/>
      <c r="WGM2590" s="2"/>
      <c r="WGN2590" s="2"/>
      <c r="WGO2590" s="2"/>
      <c r="WGP2590" s="2"/>
      <c r="WGQ2590" s="2"/>
      <c r="WGR2590" s="2"/>
      <c r="WGS2590" s="2"/>
      <c r="WGT2590" s="2"/>
      <c r="WGU2590" s="2"/>
      <c r="WGV2590" s="2"/>
      <c r="WGW2590" s="2"/>
      <c r="WGX2590" s="2"/>
      <c r="WGY2590" s="2"/>
      <c r="WGZ2590" s="2"/>
      <c r="WHA2590" s="2"/>
      <c r="WHB2590" s="2"/>
      <c r="WHC2590" s="2"/>
      <c r="WHD2590" s="2"/>
      <c r="WHE2590" s="2"/>
      <c r="WHF2590" s="2"/>
      <c r="WHG2590" s="2"/>
      <c r="WHH2590" s="2"/>
      <c r="WHI2590" s="2"/>
      <c r="WHJ2590" s="2"/>
      <c r="WHK2590" s="2"/>
      <c r="WHL2590" s="2"/>
      <c r="WHM2590" s="2"/>
      <c r="WHN2590" s="2"/>
      <c r="WHO2590" s="2"/>
      <c r="WHP2590" s="2"/>
      <c r="WHQ2590" s="2"/>
      <c r="WHR2590" s="2"/>
      <c r="WHS2590" s="2"/>
      <c r="WHT2590" s="2"/>
      <c r="WHU2590" s="2"/>
      <c r="WHV2590" s="2"/>
      <c r="WHW2590" s="2"/>
      <c r="WHX2590" s="2"/>
      <c r="WHY2590" s="2"/>
      <c r="WHZ2590" s="2"/>
      <c r="WIA2590" s="2"/>
      <c r="WIB2590" s="2"/>
      <c r="WIC2590" s="2"/>
      <c r="WID2590" s="2"/>
      <c r="WIE2590" s="2"/>
      <c r="WIF2590" s="2"/>
      <c r="WIG2590" s="2"/>
      <c r="WIH2590" s="2"/>
      <c r="WII2590" s="2"/>
      <c r="WIJ2590" s="2"/>
      <c r="WIK2590" s="2"/>
      <c r="WIL2590" s="2"/>
      <c r="WIM2590" s="2"/>
      <c r="WIN2590" s="2"/>
      <c r="WIO2590" s="2"/>
      <c r="WIP2590" s="2"/>
      <c r="WIQ2590" s="2"/>
      <c r="WIR2590" s="2"/>
      <c r="WIS2590" s="2"/>
      <c r="WIT2590" s="2"/>
      <c r="WIU2590" s="2"/>
      <c r="WIV2590" s="2"/>
      <c r="WIW2590" s="2"/>
      <c r="WIX2590" s="2"/>
      <c r="WIY2590" s="2"/>
      <c r="WIZ2590" s="2"/>
      <c r="WJA2590" s="2"/>
      <c r="WJB2590" s="2"/>
      <c r="WJC2590" s="2"/>
      <c r="WJD2590" s="2"/>
      <c r="WJE2590" s="2"/>
      <c r="WJF2590" s="2"/>
      <c r="WJG2590" s="2"/>
      <c r="WJH2590" s="2"/>
      <c r="WJI2590" s="2"/>
      <c r="WJJ2590" s="2"/>
      <c r="WJK2590" s="2"/>
      <c r="WJL2590" s="2"/>
      <c r="WJM2590" s="2"/>
      <c r="WJN2590" s="2"/>
      <c r="WJO2590" s="2"/>
      <c r="WJP2590" s="2"/>
      <c r="WJQ2590" s="2"/>
      <c r="WJR2590" s="2"/>
      <c r="WJS2590" s="2"/>
      <c r="WJT2590" s="2"/>
      <c r="WJU2590" s="2"/>
      <c r="WJV2590" s="2"/>
      <c r="WJW2590" s="2"/>
      <c r="WJX2590" s="2"/>
      <c r="WJY2590" s="2"/>
      <c r="WJZ2590" s="2"/>
      <c r="WKA2590" s="2"/>
      <c r="WKB2590" s="2"/>
      <c r="WKC2590" s="2"/>
      <c r="WKD2590" s="2"/>
      <c r="WKE2590" s="2"/>
      <c r="WKF2590" s="2"/>
      <c r="WKG2590" s="2"/>
      <c r="WKH2590" s="2"/>
      <c r="WKI2590" s="2"/>
      <c r="WKJ2590" s="2"/>
      <c r="WKK2590" s="2"/>
      <c r="WKL2590" s="2"/>
      <c r="WKM2590" s="2"/>
      <c r="WKN2590" s="2"/>
      <c r="WKO2590" s="2"/>
      <c r="WKP2590" s="2"/>
      <c r="WKQ2590" s="2"/>
      <c r="WKR2590" s="2"/>
      <c r="WKS2590" s="2"/>
      <c r="WKT2590" s="2"/>
      <c r="WKU2590" s="2"/>
      <c r="WKV2590" s="2"/>
      <c r="WKW2590" s="2"/>
      <c r="WKX2590" s="2"/>
      <c r="WKY2590" s="2"/>
      <c r="WKZ2590" s="2"/>
      <c r="WLA2590" s="2"/>
      <c r="WLB2590" s="2"/>
      <c r="WLC2590" s="2"/>
      <c r="WLD2590" s="2"/>
      <c r="WLE2590" s="2"/>
      <c r="WLF2590" s="2"/>
      <c r="WLG2590" s="2"/>
      <c r="WLH2590" s="2"/>
      <c r="WLI2590" s="2"/>
      <c r="WLJ2590" s="2"/>
      <c r="WLK2590" s="2"/>
      <c r="WLL2590" s="2"/>
      <c r="WLM2590" s="2"/>
      <c r="WLN2590" s="2"/>
      <c r="WLO2590" s="2"/>
      <c r="WLP2590" s="2"/>
      <c r="WLQ2590" s="2"/>
      <c r="WLR2590" s="2"/>
      <c r="WLS2590" s="2"/>
      <c r="WLT2590" s="2"/>
      <c r="WLU2590" s="2"/>
      <c r="WLV2590" s="2"/>
      <c r="WLW2590" s="2"/>
      <c r="WLX2590" s="2"/>
      <c r="WLY2590" s="2"/>
      <c r="WLZ2590" s="2"/>
      <c r="WMA2590" s="2"/>
      <c r="WMB2590" s="2"/>
      <c r="WMC2590" s="2"/>
      <c r="WMD2590" s="2"/>
      <c r="WME2590" s="2"/>
      <c r="WMF2590" s="2"/>
      <c r="WMG2590" s="2"/>
      <c r="WMH2590" s="2"/>
      <c r="WMI2590" s="2"/>
      <c r="WMJ2590" s="2"/>
      <c r="WMK2590" s="2"/>
      <c r="WML2590" s="2"/>
      <c r="WMM2590" s="2"/>
      <c r="WMN2590" s="2"/>
      <c r="WMO2590" s="2"/>
      <c r="WMP2590" s="2"/>
      <c r="WMQ2590" s="2"/>
      <c r="WMR2590" s="2"/>
      <c r="WMS2590" s="2"/>
      <c r="WMT2590" s="2"/>
      <c r="WMU2590" s="2"/>
      <c r="WMV2590" s="2"/>
      <c r="WMW2590" s="2"/>
      <c r="WMX2590" s="2"/>
      <c r="WMY2590" s="2"/>
      <c r="WMZ2590" s="2"/>
      <c r="WNA2590" s="2"/>
      <c r="WNB2590" s="2"/>
      <c r="WNC2590" s="2"/>
      <c r="WND2590" s="2"/>
      <c r="WNE2590" s="2"/>
      <c r="WNF2590" s="2"/>
      <c r="WNG2590" s="2"/>
      <c r="WNH2590" s="2"/>
      <c r="WNI2590" s="2"/>
      <c r="WNJ2590" s="2"/>
      <c r="WNK2590" s="2"/>
      <c r="WNL2590" s="2"/>
      <c r="WNM2590" s="2"/>
      <c r="WNN2590" s="2"/>
      <c r="WNO2590" s="2"/>
      <c r="WNP2590" s="2"/>
      <c r="WNQ2590" s="2"/>
      <c r="WNR2590" s="2"/>
      <c r="WNS2590" s="2"/>
      <c r="WNT2590" s="2"/>
      <c r="WNU2590" s="2"/>
      <c r="WNV2590" s="2"/>
      <c r="WNW2590" s="2"/>
      <c r="WNX2590" s="2"/>
      <c r="WNY2590" s="2"/>
      <c r="WNZ2590" s="2"/>
      <c r="WOA2590" s="2"/>
      <c r="WOB2590" s="2"/>
      <c r="WOC2590" s="2"/>
      <c r="WOD2590" s="2"/>
      <c r="WOE2590" s="2"/>
      <c r="WOF2590" s="2"/>
      <c r="WOG2590" s="2"/>
      <c r="WOH2590" s="2"/>
      <c r="WOI2590" s="2"/>
      <c r="WOJ2590" s="2"/>
      <c r="WOK2590" s="2"/>
      <c r="WOL2590" s="2"/>
      <c r="WOM2590" s="2"/>
      <c r="WON2590" s="2"/>
      <c r="WOO2590" s="2"/>
      <c r="WOP2590" s="2"/>
      <c r="WOQ2590" s="2"/>
      <c r="WOR2590" s="2"/>
      <c r="WOS2590" s="2"/>
      <c r="WOT2590" s="2"/>
      <c r="WOU2590" s="2"/>
      <c r="WOV2590" s="2"/>
      <c r="WOW2590" s="2"/>
      <c r="WOX2590" s="2"/>
      <c r="WOY2590" s="2"/>
      <c r="WOZ2590" s="2"/>
      <c r="WPA2590" s="2"/>
      <c r="WPB2590" s="2"/>
      <c r="WPC2590" s="2"/>
      <c r="WPD2590" s="2"/>
      <c r="WPE2590" s="2"/>
      <c r="WPF2590" s="2"/>
      <c r="WPG2590" s="2"/>
      <c r="WPH2590" s="2"/>
      <c r="WPI2590" s="2"/>
      <c r="WPJ2590" s="2"/>
      <c r="WPK2590" s="2"/>
      <c r="WPL2590" s="2"/>
      <c r="WPM2590" s="2"/>
      <c r="WPN2590" s="2"/>
      <c r="WPO2590" s="2"/>
      <c r="WPP2590" s="2"/>
      <c r="WPQ2590" s="2"/>
      <c r="WPR2590" s="2"/>
      <c r="WPS2590" s="2"/>
      <c r="WPT2590" s="2"/>
      <c r="WPU2590" s="2"/>
      <c r="WPV2590" s="2"/>
      <c r="WPW2590" s="2"/>
      <c r="WPX2590" s="2"/>
      <c r="WPY2590" s="2"/>
      <c r="WPZ2590" s="2"/>
      <c r="WQA2590" s="2"/>
      <c r="WQB2590" s="2"/>
      <c r="WQC2590" s="2"/>
      <c r="WQD2590" s="2"/>
      <c r="WQE2590" s="2"/>
      <c r="WQF2590" s="2"/>
      <c r="WQG2590" s="2"/>
      <c r="WQH2590" s="2"/>
      <c r="WQI2590" s="2"/>
      <c r="WQJ2590" s="2"/>
      <c r="WQK2590" s="2"/>
      <c r="WQL2590" s="2"/>
      <c r="WQM2590" s="2"/>
      <c r="WQN2590" s="2"/>
      <c r="WQO2590" s="2"/>
      <c r="WQP2590" s="2"/>
      <c r="WQQ2590" s="2"/>
      <c r="WQR2590" s="2"/>
      <c r="WQS2590" s="2"/>
      <c r="WQT2590" s="2"/>
      <c r="WQU2590" s="2"/>
      <c r="WQV2590" s="2"/>
      <c r="WQW2590" s="2"/>
      <c r="WQX2590" s="2"/>
      <c r="WQY2590" s="2"/>
      <c r="WQZ2590" s="2"/>
      <c r="WRA2590" s="2"/>
      <c r="WRB2590" s="2"/>
      <c r="WRC2590" s="2"/>
      <c r="WRD2590" s="2"/>
      <c r="WRE2590" s="2"/>
      <c r="WRF2590" s="2"/>
      <c r="WRG2590" s="2"/>
      <c r="WRH2590" s="2"/>
      <c r="WRI2590" s="2"/>
      <c r="WRJ2590" s="2"/>
      <c r="WRK2590" s="2"/>
      <c r="WRL2590" s="2"/>
      <c r="WRM2590" s="2"/>
      <c r="WRN2590" s="2"/>
      <c r="WRO2590" s="2"/>
      <c r="WRP2590" s="2"/>
      <c r="WRQ2590" s="2"/>
      <c r="WRR2590" s="2"/>
      <c r="WRS2590" s="2"/>
      <c r="WRT2590" s="2"/>
      <c r="WRU2590" s="2"/>
      <c r="WRV2590" s="2"/>
      <c r="WRW2590" s="2"/>
      <c r="WRX2590" s="2"/>
      <c r="WRY2590" s="2"/>
      <c r="WRZ2590" s="2"/>
      <c r="WSA2590" s="2"/>
      <c r="WSB2590" s="2"/>
      <c r="WSC2590" s="2"/>
      <c r="WSD2590" s="2"/>
      <c r="WSE2590" s="2"/>
      <c r="WSF2590" s="2"/>
      <c r="WSG2590" s="2"/>
      <c r="WSH2590" s="2"/>
      <c r="WSI2590" s="2"/>
      <c r="WSJ2590" s="2"/>
      <c r="WSK2590" s="2"/>
      <c r="WSL2590" s="2"/>
      <c r="WSM2590" s="2"/>
      <c r="WSN2590" s="2"/>
      <c r="WSO2590" s="2"/>
      <c r="WSP2590" s="2"/>
      <c r="WSQ2590" s="2"/>
      <c r="WSR2590" s="2"/>
      <c r="WSS2590" s="2"/>
      <c r="WST2590" s="2"/>
      <c r="WSU2590" s="2"/>
      <c r="WSV2590" s="2"/>
      <c r="WSW2590" s="2"/>
      <c r="WSX2590" s="2"/>
      <c r="WSY2590" s="2"/>
      <c r="WSZ2590" s="2"/>
      <c r="WTA2590" s="2"/>
      <c r="WTB2590" s="2"/>
      <c r="WTC2590" s="2"/>
      <c r="WTD2590" s="2"/>
      <c r="WTE2590" s="2"/>
      <c r="WTF2590" s="2"/>
      <c r="WTG2590" s="2"/>
      <c r="WTH2590" s="2"/>
      <c r="WTI2590" s="2"/>
      <c r="WTJ2590" s="2"/>
      <c r="WTK2590" s="2"/>
      <c r="WTL2590" s="2"/>
      <c r="WTM2590" s="2"/>
      <c r="WTN2590" s="2"/>
      <c r="WTO2590" s="2"/>
      <c r="WTP2590" s="2"/>
      <c r="WTQ2590" s="2"/>
      <c r="WTR2590" s="2"/>
      <c r="WTS2590" s="2"/>
      <c r="WTT2590" s="2"/>
      <c r="WTU2590" s="2"/>
      <c r="WTV2590" s="2"/>
      <c r="WTW2590" s="2"/>
      <c r="WTX2590" s="2"/>
      <c r="WTY2590" s="2"/>
      <c r="WTZ2590" s="2"/>
      <c r="WUA2590" s="2"/>
      <c r="WUB2590" s="2"/>
      <c r="WUC2590" s="2"/>
      <c r="WUD2590" s="2"/>
      <c r="WUE2590" s="2"/>
      <c r="WUF2590" s="2"/>
      <c r="WUG2590" s="2"/>
      <c r="WUH2590" s="2"/>
      <c r="WUI2590" s="2"/>
      <c r="WUJ2590" s="2"/>
      <c r="WUK2590" s="2"/>
      <c r="WUL2590" s="2"/>
      <c r="WUM2590" s="2"/>
      <c r="WUN2590" s="2"/>
      <c r="WUO2590" s="2"/>
      <c r="WUP2590" s="2"/>
      <c r="WUQ2590" s="2"/>
      <c r="WUR2590" s="2"/>
      <c r="WUS2590" s="2"/>
      <c r="WUT2590" s="2"/>
      <c r="WUU2590" s="2"/>
      <c r="WUV2590" s="2"/>
      <c r="WUW2590" s="2"/>
      <c r="WUX2590" s="2"/>
      <c r="WUY2590" s="2"/>
      <c r="WUZ2590" s="2"/>
      <c r="WVA2590" s="2"/>
      <c r="WVB2590" s="2"/>
      <c r="WVC2590" s="2"/>
      <c r="WVD2590" s="2"/>
      <c r="WVE2590" s="2"/>
      <c r="WVF2590" s="2"/>
      <c r="WVG2590" s="2"/>
      <c r="WVH2590" s="2"/>
      <c r="WVI2590" s="2"/>
      <c r="WVJ2590" s="2"/>
      <c r="WVK2590" s="2"/>
      <c r="WVL2590" s="2"/>
      <c r="WVM2590" s="2"/>
      <c r="WVN2590" s="2"/>
      <c r="WVO2590" s="2"/>
      <c r="WVP2590" s="2"/>
      <c r="WVQ2590" s="2"/>
      <c r="WVR2590" s="2"/>
      <c r="WVS2590" s="2"/>
      <c r="WVT2590" s="2"/>
      <c r="WVU2590" s="2"/>
      <c r="WVV2590" s="2"/>
      <c r="WVW2590" s="2"/>
      <c r="WVX2590" s="2"/>
      <c r="WVY2590" s="2"/>
      <c r="WVZ2590" s="2"/>
      <c r="WWA2590" s="2"/>
      <c r="WWB2590" s="2"/>
      <c r="WWC2590" s="2"/>
      <c r="WWD2590" s="2"/>
      <c r="WWE2590" s="2"/>
      <c r="WWF2590" s="2"/>
      <c r="WWG2590" s="2"/>
      <c r="WWH2590" s="2"/>
      <c r="WWI2590" s="2"/>
      <c r="WWJ2590" s="2"/>
      <c r="WWK2590" s="2"/>
      <c r="WWL2590" s="2"/>
      <c r="WWM2590" s="2"/>
      <c r="WWN2590" s="2"/>
      <c r="WWO2590" s="2"/>
      <c r="WWP2590" s="2"/>
      <c r="WWQ2590" s="2"/>
      <c r="WWR2590" s="2"/>
      <c r="WWS2590" s="2"/>
      <c r="WWT2590" s="2"/>
      <c r="WWU2590" s="2"/>
      <c r="WWV2590" s="2"/>
      <c r="WWW2590" s="2"/>
      <c r="WWX2590" s="2"/>
      <c r="WWY2590" s="2"/>
      <c r="WWZ2590" s="2"/>
      <c r="WXA2590" s="2"/>
      <c r="WXB2590" s="2"/>
      <c r="WXC2590" s="2"/>
      <c r="WXD2590" s="2"/>
      <c r="WXE2590" s="2"/>
      <c r="WXF2590" s="2"/>
      <c r="WXG2590" s="2"/>
      <c r="WXH2590" s="2"/>
      <c r="WXI2590" s="2"/>
      <c r="WXJ2590" s="2"/>
      <c r="WXK2590" s="2"/>
      <c r="WXL2590" s="2"/>
      <c r="WXM2590" s="2"/>
      <c r="WXN2590" s="2"/>
      <c r="WXO2590" s="2"/>
      <c r="WXP2590" s="2"/>
      <c r="WXQ2590" s="2"/>
      <c r="WXR2590" s="2"/>
      <c r="WXS2590" s="2"/>
      <c r="WXT2590" s="2"/>
      <c r="WXU2590" s="2"/>
      <c r="WXV2590" s="2"/>
      <c r="WXW2590" s="2"/>
      <c r="WXX2590" s="2"/>
      <c r="WXY2590" s="2"/>
      <c r="WXZ2590" s="2"/>
      <c r="WYA2590" s="2"/>
      <c r="WYB2590" s="2"/>
      <c r="WYC2590" s="2"/>
      <c r="WYD2590" s="2"/>
      <c r="WYE2590" s="2"/>
      <c r="WYF2590" s="2"/>
      <c r="WYG2590" s="2"/>
      <c r="WYH2590" s="2"/>
      <c r="WYI2590" s="2"/>
      <c r="WYJ2590" s="2"/>
      <c r="WYK2590" s="2"/>
      <c r="WYL2590" s="2"/>
      <c r="WYM2590" s="2"/>
      <c r="WYN2590" s="2"/>
      <c r="WYO2590" s="2"/>
      <c r="WYP2590" s="2"/>
      <c r="WYQ2590" s="2"/>
      <c r="WYR2590" s="2"/>
      <c r="WYS2590" s="2"/>
      <c r="WYT2590" s="2"/>
      <c r="WYU2590" s="2"/>
      <c r="WYV2590" s="2"/>
      <c r="WYW2590" s="2"/>
      <c r="WYX2590" s="2"/>
      <c r="WYY2590" s="2"/>
      <c r="WYZ2590" s="2"/>
      <c r="WZA2590" s="2"/>
      <c r="WZB2590" s="2"/>
      <c r="WZC2590" s="2"/>
      <c r="WZD2590" s="2"/>
      <c r="WZE2590" s="2"/>
      <c r="WZF2590" s="2"/>
      <c r="WZG2590" s="2"/>
      <c r="WZH2590" s="2"/>
      <c r="WZI2590" s="2"/>
      <c r="WZJ2590" s="2"/>
      <c r="WZK2590" s="2"/>
      <c r="WZL2590" s="2"/>
      <c r="WZM2590" s="2"/>
      <c r="WZN2590" s="2"/>
      <c r="WZO2590" s="2"/>
      <c r="WZP2590" s="2"/>
      <c r="WZQ2590" s="2"/>
      <c r="WZR2590" s="2"/>
      <c r="WZS2590" s="2"/>
      <c r="WZT2590" s="2"/>
      <c r="WZU2590" s="2"/>
      <c r="WZV2590" s="2"/>
      <c r="WZW2590" s="2"/>
      <c r="WZX2590" s="2"/>
      <c r="WZY2590" s="2"/>
      <c r="WZZ2590" s="2"/>
      <c r="XAA2590" s="2"/>
      <c r="XAB2590" s="2"/>
      <c r="XAC2590" s="2"/>
      <c r="XAD2590" s="2"/>
      <c r="XAE2590" s="2"/>
      <c r="XAF2590" s="2"/>
      <c r="XAG2590" s="2"/>
      <c r="XAH2590" s="2"/>
      <c r="XAI2590" s="2"/>
      <c r="XAJ2590" s="2"/>
      <c r="XAK2590" s="2"/>
      <c r="XAL2590" s="2"/>
      <c r="XAM2590" s="2"/>
      <c r="XAN2590" s="2"/>
      <c r="XAO2590" s="2"/>
      <c r="XAP2590" s="2"/>
      <c r="XAQ2590" s="2"/>
      <c r="XAR2590" s="2"/>
      <c r="XAS2590" s="2"/>
      <c r="XAT2590" s="2"/>
      <c r="XAU2590" s="2"/>
      <c r="XAV2590" s="2"/>
      <c r="XAW2590" s="2"/>
      <c r="XAX2590" s="2"/>
      <c r="XAY2590" s="2"/>
      <c r="XAZ2590" s="2"/>
      <c r="XBA2590" s="2"/>
      <c r="XBB2590" s="2"/>
      <c r="XBC2590" s="2"/>
      <c r="XBD2590" s="2"/>
      <c r="XBE2590" s="2"/>
      <c r="XBF2590" s="2"/>
      <c r="XBG2590" s="2"/>
      <c r="XBH2590" s="2"/>
      <c r="XBI2590" s="2"/>
      <c r="XBJ2590" s="2"/>
      <c r="XBK2590" s="2"/>
      <c r="XBL2590" s="2"/>
      <c r="XBM2590" s="2"/>
      <c r="XBN2590" s="2"/>
      <c r="XBO2590" s="2"/>
      <c r="XBP2590" s="2"/>
      <c r="XBQ2590" s="2"/>
      <c r="XBR2590" s="2"/>
      <c r="XBS2590" s="2"/>
      <c r="XBT2590" s="2"/>
      <c r="XBU2590" s="2"/>
      <c r="XBV2590" s="2"/>
      <c r="XBW2590" s="2"/>
      <c r="XBX2590" s="2"/>
      <c r="XBY2590" s="2"/>
      <c r="XBZ2590" s="2"/>
      <c r="XCA2590" s="2"/>
      <c r="XCB2590" s="2"/>
      <c r="XCC2590" s="2"/>
      <c r="XCD2590" s="2"/>
      <c r="XCE2590" s="2"/>
      <c r="XCF2590" s="2"/>
      <c r="XCG2590" s="2"/>
      <c r="XCH2590" s="2"/>
      <c r="XCI2590" s="2"/>
      <c r="XCJ2590" s="2"/>
      <c r="XCK2590" s="2"/>
      <c r="XCL2590" s="2"/>
      <c r="XCM2590" s="2"/>
      <c r="XCN2590" s="2"/>
      <c r="XCO2590" s="2"/>
      <c r="XCP2590" s="2"/>
      <c r="XCQ2590" s="2"/>
      <c r="XCR2590" s="2"/>
      <c r="XCS2590" s="2"/>
      <c r="XCT2590" s="2"/>
      <c r="XCU2590" s="2"/>
      <c r="XCV2590" s="2"/>
      <c r="XCW2590" s="2"/>
      <c r="XCX2590" s="2"/>
      <c r="XCY2590" s="2"/>
      <c r="XCZ2590" s="2"/>
      <c r="XDA2590" s="2"/>
      <c r="XDB2590" s="2"/>
      <c r="XDC2590" s="2"/>
      <c r="XDD2590" s="2"/>
      <c r="XDE2590" s="2"/>
      <c r="XDF2590" s="2"/>
      <c r="XDG2590" s="2"/>
      <c r="XDH2590" s="2"/>
      <c r="XDI2590" s="2"/>
      <c r="XDJ2590" s="2"/>
      <c r="XDK2590" s="2"/>
      <c r="XDL2590" s="2"/>
      <c r="XDM2590" s="2"/>
      <c r="XDN2590" s="2"/>
      <c r="XDO2590" s="2"/>
      <c r="XDP2590" s="2"/>
      <c r="XDQ2590" s="2"/>
      <c r="XDR2590" s="2"/>
      <c r="XDS2590" s="2"/>
      <c r="XDT2590" s="2"/>
      <c r="XDU2590" s="2"/>
      <c r="XDV2590" s="2"/>
      <c r="XDW2590" s="2"/>
      <c r="XDX2590" s="2"/>
      <c r="XDY2590" s="2"/>
      <c r="XDZ2590" s="2"/>
      <c r="XEA2590" s="2"/>
      <c r="XEB2590" s="2"/>
      <c r="XEC2590" s="2"/>
      <c r="XED2590" s="2"/>
      <c r="XEE2590" s="2"/>
      <c r="XEF2590" s="2"/>
      <c r="XEG2590" s="2"/>
      <c r="XEH2590" s="2"/>
      <c r="XEI2590" s="2"/>
      <c r="XEJ2590" s="2"/>
      <c r="XEK2590" s="2"/>
      <c r="XEL2590" s="2"/>
      <c r="XEM2590" s="2"/>
      <c r="XEN2590" s="2"/>
      <c r="XEO2590" s="2"/>
      <c r="XEP2590" s="2"/>
      <c r="XEQ2590" s="2"/>
      <c r="XER2590" s="2"/>
      <c r="XES2590" s="2"/>
    </row>
    <row r="2591" spans="1:16373" s="3" customFormat="1">
      <c r="A2591" s="2" t="s">
        <v>2783</v>
      </c>
      <c r="B2591" s="2" t="s">
        <v>623</v>
      </c>
      <c r="C2591" s="2">
        <v>1395</v>
      </c>
      <c r="D2591" s="2">
        <v>530</v>
      </c>
      <c r="E2591" s="2">
        <v>110</v>
      </c>
      <c r="F2591" s="2">
        <f t="shared" si="68"/>
        <v>8.1328499999999998E-2</v>
      </c>
      <c r="G2591" s="2">
        <v>7.5419999999999998</v>
      </c>
      <c r="H2591" s="2" t="s">
        <v>136</v>
      </c>
      <c r="I2591" s="2" t="s">
        <v>1314</v>
      </c>
      <c r="J2591" s="2" t="s">
        <v>1369</v>
      </c>
      <c r="K2591" s="2"/>
      <c r="L2591" s="2"/>
      <c r="M2591" s="5"/>
      <c r="N2591" s="6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 t="s">
        <v>139</v>
      </c>
      <c r="AA2591" s="2">
        <v>1</v>
      </c>
      <c r="AB2591" s="2"/>
      <c r="AC2591" s="2"/>
      <c r="AD2591" s="2"/>
      <c r="AE2591" s="2" t="s">
        <v>139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  <c r="EA2591" s="2"/>
      <c r="EB2591" s="2"/>
      <c r="EC2591" s="2"/>
      <c r="ED2591" s="2"/>
      <c r="EE2591" s="2"/>
      <c r="EF2591" s="2"/>
      <c r="EG2591" s="2"/>
      <c r="EH2591" s="2"/>
      <c r="EI2591" s="2"/>
      <c r="EJ2591" s="2"/>
      <c r="EK2591" s="2"/>
      <c r="EL2591" s="2"/>
      <c r="EM2591" s="2"/>
      <c r="EN2591" s="2"/>
      <c r="EO2591" s="2"/>
      <c r="EP2591" s="2"/>
      <c r="EQ2591" s="2"/>
      <c r="ER2591" s="2"/>
      <c r="ES2591" s="2"/>
      <c r="ET2591" s="2"/>
      <c r="EU2591" s="2"/>
      <c r="EV2591" s="2"/>
      <c r="EW2591" s="2"/>
      <c r="EX2591" s="2"/>
      <c r="EY2591" s="2"/>
      <c r="EZ2591" s="2"/>
      <c r="FA2591" s="2"/>
      <c r="FB2591" s="2"/>
      <c r="FC2591" s="2"/>
      <c r="FD2591" s="2"/>
      <c r="FE2591" s="2"/>
      <c r="FF2591" s="2"/>
      <c r="FG2591" s="2"/>
      <c r="FH2591" s="2"/>
      <c r="FI2591" s="2"/>
      <c r="FJ2591" s="2"/>
      <c r="FK2591" s="2"/>
      <c r="FL2591" s="2"/>
      <c r="FM2591" s="2"/>
      <c r="FN2591" s="2"/>
      <c r="FO2591" s="2"/>
      <c r="FP2591" s="2"/>
      <c r="FQ2591" s="2"/>
      <c r="FR2591" s="2"/>
      <c r="FS2591" s="2"/>
      <c r="FT2591" s="2"/>
      <c r="FU2591" s="2"/>
      <c r="FV2591" s="2"/>
      <c r="FW2591" s="2"/>
      <c r="FX2591" s="2"/>
      <c r="FY2591" s="2"/>
      <c r="FZ2591" s="2"/>
      <c r="GA2591" s="2"/>
      <c r="GB2591" s="2"/>
      <c r="GC2591" s="2"/>
      <c r="GD2591" s="2"/>
      <c r="GE2591" s="2"/>
      <c r="GF2591" s="2"/>
      <c r="GG2591" s="2"/>
      <c r="GH2591" s="2"/>
      <c r="GI2591" s="2"/>
      <c r="GJ2591" s="2"/>
      <c r="GK2591" s="2"/>
      <c r="GL2591" s="2"/>
      <c r="GM2591" s="2"/>
      <c r="GN2591" s="2"/>
      <c r="GO2591" s="2"/>
      <c r="GP2591" s="2"/>
      <c r="GQ2591" s="2"/>
      <c r="GR2591" s="2"/>
      <c r="GS2591" s="2"/>
      <c r="GT2591" s="2"/>
      <c r="GU2591" s="2"/>
      <c r="GV2591" s="2"/>
      <c r="GW2591" s="2"/>
      <c r="GX2591" s="2"/>
      <c r="GY2591" s="2"/>
      <c r="GZ2591" s="2"/>
      <c r="HA2591" s="2"/>
      <c r="HB2591" s="2"/>
      <c r="HC2591" s="2"/>
      <c r="HD2591" s="2"/>
      <c r="HE2591" s="2"/>
      <c r="HF2591" s="2"/>
      <c r="HG2591" s="2"/>
      <c r="HH2591" s="2"/>
      <c r="HI2591" s="2"/>
      <c r="HJ2591" s="2"/>
      <c r="HK2591" s="2"/>
      <c r="HL2591" s="2"/>
      <c r="HM2591" s="2"/>
      <c r="HN2591" s="2"/>
      <c r="HO2591" s="2"/>
      <c r="HP2591" s="2"/>
      <c r="HQ2591" s="2"/>
      <c r="HR2591" s="2"/>
      <c r="HS2591" s="2"/>
      <c r="HT2591" s="2"/>
      <c r="HU2591" s="2"/>
      <c r="HV2591" s="2"/>
      <c r="HW2591" s="2"/>
      <c r="HX2591" s="2"/>
      <c r="HY2591" s="2"/>
      <c r="HZ2591" s="2"/>
      <c r="IA2591" s="2"/>
      <c r="IB2591" s="2"/>
      <c r="IC2591" s="2"/>
      <c r="ID2591" s="2"/>
      <c r="IE2591" s="2"/>
      <c r="IF2591" s="2"/>
      <c r="IG2591" s="2"/>
      <c r="IH2591" s="2"/>
      <c r="II2591" s="2"/>
      <c r="IJ2591" s="2"/>
      <c r="IK2591" s="2"/>
      <c r="IL2591" s="2"/>
      <c r="IM2591" s="2"/>
      <c r="IN2591" s="2"/>
      <c r="IO2591" s="2"/>
      <c r="IP2591" s="2"/>
      <c r="IQ2591" s="2"/>
      <c r="IR2591" s="2"/>
      <c r="IS2591" s="2"/>
      <c r="IT2591" s="2"/>
      <c r="IU2591" s="2"/>
      <c r="IV2591" s="2"/>
      <c r="IW2591" s="2"/>
      <c r="IX2591" s="2"/>
      <c r="IY2591" s="2"/>
      <c r="IZ2591" s="2"/>
      <c r="JA2591" s="2"/>
      <c r="JB2591" s="2"/>
      <c r="JC2591" s="2"/>
      <c r="JD2591" s="2"/>
      <c r="JE2591" s="2"/>
      <c r="JF2591" s="2"/>
      <c r="JG2591" s="2"/>
      <c r="JH2591" s="2"/>
      <c r="JI2591" s="2"/>
      <c r="JJ2591" s="2"/>
      <c r="JK2591" s="2"/>
      <c r="JL2591" s="2"/>
      <c r="JM2591" s="2"/>
      <c r="JN2591" s="2"/>
      <c r="JO2591" s="2"/>
      <c r="JP2591" s="2"/>
      <c r="JQ2591" s="2"/>
      <c r="JR2591" s="2"/>
      <c r="JS2591" s="2"/>
      <c r="JT2591" s="2"/>
      <c r="JU2591" s="2"/>
      <c r="JV2591" s="2"/>
      <c r="JW2591" s="2"/>
      <c r="JX2591" s="2"/>
      <c r="JY2591" s="2"/>
      <c r="JZ2591" s="2"/>
      <c r="KA2591" s="2"/>
      <c r="KB2591" s="2"/>
      <c r="KC2591" s="2"/>
      <c r="KD2591" s="2"/>
      <c r="KE2591" s="2"/>
      <c r="KF2591" s="2"/>
      <c r="KG2591" s="2"/>
      <c r="KH2591" s="2"/>
      <c r="KI2591" s="2"/>
      <c r="KJ2591" s="2"/>
      <c r="KK2591" s="2"/>
      <c r="KL2591" s="2"/>
      <c r="KM2591" s="2"/>
      <c r="KN2591" s="2"/>
      <c r="KO2591" s="2"/>
      <c r="KP2591" s="2"/>
      <c r="KQ2591" s="2"/>
      <c r="KR2591" s="2"/>
      <c r="KS2591" s="2"/>
      <c r="KT2591" s="2"/>
      <c r="KU2591" s="2"/>
      <c r="KV2591" s="2"/>
      <c r="KW2591" s="2"/>
      <c r="KX2591" s="2"/>
      <c r="KY2591" s="2"/>
      <c r="KZ2591" s="2"/>
      <c r="LA2591" s="2"/>
      <c r="LB2591" s="2"/>
      <c r="LC2591" s="2"/>
      <c r="LD2591" s="2"/>
      <c r="LE2591" s="2"/>
      <c r="LF2591" s="2"/>
      <c r="LG2591" s="2"/>
      <c r="LH2591" s="2"/>
      <c r="LI2591" s="2"/>
      <c r="LJ2591" s="2"/>
      <c r="LK2591" s="2"/>
      <c r="LL2591" s="2"/>
      <c r="LM2591" s="2"/>
      <c r="LN2591" s="2"/>
      <c r="LO2591" s="2"/>
      <c r="LP2591" s="2"/>
      <c r="LQ2591" s="2"/>
      <c r="LR2591" s="2"/>
      <c r="LS2591" s="2"/>
      <c r="LT2591" s="2"/>
      <c r="LU2591" s="2"/>
      <c r="LV2591" s="2"/>
      <c r="LW2591" s="2"/>
      <c r="LX2591" s="2"/>
      <c r="LY2591" s="2"/>
      <c r="LZ2591" s="2"/>
      <c r="MA2591" s="2"/>
      <c r="MB2591" s="2"/>
      <c r="MC2591" s="2"/>
      <c r="MD2591" s="2"/>
      <c r="ME2591" s="2"/>
      <c r="MF2591" s="2"/>
      <c r="MG2591" s="2"/>
      <c r="MH2591" s="2"/>
      <c r="MI2591" s="2"/>
      <c r="MJ2591" s="2"/>
      <c r="MK2591" s="2"/>
      <c r="ML2591" s="2"/>
      <c r="MM2591" s="2"/>
      <c r="MN2591" s="2"/>
      <c r="MO2591" s="2"/>
      <c r="MP2591" s="2"/>
      <c r="MQ2591" s="2"/>
      <c r="MR2591" s="2"/>
      <c r="MS2591" s="2"/>
      <c r="MT2591" s="2"/>
      <c r="MU2591" s="2"/>
      <c r="MV2591" s="2"/>
      <c r="MW2591" s="2"/>
      <c r="MX2591" s="2"/>
      <c r="MY2591" s="2"/>
      <c r="MZ2591" s="2"/>
      <c r="NA2591" s="2"/>
      <c r="NB2591" s="2"/>
      <c r="NC2591" s="2"/>
      <c r="ND2591" s="2"/>
      <c r="NE2591" s="2"/>
      <c r="NF2591" s="2"/>
      <c r="NG2591" s="2"/>
      <c r="NH2591" s="2"/>
      <c r="NI2591" s="2"/>
      <c r="NJ2591" s="2"/>
      <c r="NK2591" s="2"/>
      <c r="NL2591" s="2"/>
      <c r="NM2591" s="2"/>
      <c r="NN2591" s="2"/>
      <c r="NO2591" s="2"/>
      <c r="NP2591" s="2"/>
      <c r="NQ2591" s="2"/>
      <c r="NR2591" s="2"/>
      <c r="NS2591" s="2"/>
      <c r="NT2591" s="2"/>
      <c r="NU2591" s="2"/>
      <c r="NV2591" s="2"/>
      <c r="NW2591" s="2"/>
      <c r="NX2591" s="2"/>
      <c r="NY2591" s="2"/>
      <c r="NZ2591" s="2"/>
      <c r="OA2591" s="2"/>
      <c r="OB2591" s="2"/>
      <c r="OC2591" s="2"/>
      <c r="OD2591" s="2"/>
      <c r="OE2591" s="2"/>
      <c r="OF2591" s="2"/>
      <c r="OG2591" s="2"/>
      <c r="OH2591" s="2"/>
      <c r="OI2591" s="2"/>
      <c r="OJ2591" s="2"/>
      <c r="OK2591" s="2"/>
      <c r="OL2591" s="2"/>
      <c r="OM2591" s="2"/>
      <c r="ON2591" s="2"/>
      <c r="OO2591" s="2"/>
      <c r="OP2591" s="2"/>
      <c r="OQ2591" s="2"/>
      <c r="OR2591" s="2"/>
      <c r="OS2591" s="2"/>
      <c r="OT2591" s="2"/>
      <c r="OU2591" s="2"/>
      <c r="OV2591" s="2"/>
      <c r="OW2591" s="2"/>
      <c r="OX2591" s="2"/>
      <c r="OY2591" s="2"/>
      <c r="OZ2591" s="2"/>
      <c r="PA2591" s="2"/>
      <c r="PB2591" s="2"/>
      <c r="PC2591" s="2"/>
      <c r="PD2591" s="2"/>
      <c r="PE2591" s="2"/>
      <c r="PF2591" s="2"/>
      <c r="PG2591" s="2"/>
      <c r="PH2591" s="2"/>
      <c r="PI2591" s="2"/>
      <c r="PJ2591" s="2"/>
      <c r="PK2591" s="2"/>
      <c r="PL2591" s="2"/>
      <c r="PM2591" s="2"/>
      <c r="PN2591" s="2"/>
      <c r="PO2591" s="2"/>
      <c r="PP2591" s="2"/>
      <c r="PQ2591" s="2"/>
      <c r="PR2591" s="2"/>
      <c r="PS2591" s="2"/>
      <c r="PT2591" s="2"/>
      <c r="PU2591" s="2"/>
      <c r="PV2591" s="2"/>
      <c r="PW2591" s="2"/>
      <c r="PX2591" s="2"/>
      <c r="PY2591" s="2"/>
      <c r="PZ2591" s="2"/>
      <c r="QA2591" s="2"/>
      <c r="QB2591" s="2"/>
      <c r="QC2591" s="2"/>
      <c r="QD2591" s="2"/>
      <c r="QE2591" s="2"/>
      <c r="QF2591" s="2"/>
      <c r="QG2591" s="2"/>
      <c r="QH2591" s="2"/>
      <c r="QI2591" s="2"/>
      <c r="QJ2591" s="2"/>
      <c r="QK2591" s="2"/>
      <c r="QL2591" s="2"/>
      <c r="QM2591" s="2"/>
      <c r="QN2591" s="2"/>
      <c r="QO2591" s="2"/>
      <c r="QP2591" s="2"/>
      <c r="QQ2591" s="2"/>
      <c r="QR2591" s="2"/>
      <c r="QS2591" s="2"/>
      <c r="QT2591" s="2"/>
      <c r="QU2591" s="2"/>
      <c r="QV2591" s="2"/>
      <c r="QW2591" s="2"/>
      <c r="QX2591" s="2"/>
      <c r="QY2591" s="2"/>
      <c r="QZ2591" s="2"/>
      <c r="RA2591" s="2"/>
      <c r="RB2591" s="2"/>
      <c r="RC2591" s="2"/>
      <c r="RD2591" s="2"/>
      <c r="RE2591" s="2"/>
      <c r="RF2591" s="2"/>
      <c r="RG2591" s="2"/>
      <c r="RH2591" s="2"/>
      <c r="RI2591" s="2"/>
      <c r="RJ2591" s="2"/>
      <c r="RK2591" s="2"/>
      <c r="RL2591" s="2"/>
      <c r="RM2591" s="2"/>
      <c r="RN2591" s="2"/>
      <c r="RO2591" s="2"/>
      <c r="RP2591" s="2"/>
      <c r="RQ2591" s="2"/>
      <c r="RR2591" s="2"/>
      <c r="RS2591" s="2"/>
      <c r="RT2591" s="2"/>
      <c r="RU2591" s="2"/>
      <c r="RV2591" s="2"/>
      <c r="RW2591" s="2"/>
      <c r="RX2591" s="2"/>
      <c r="RY2591" s="2"/>
      <c r="RZ2591" s="2"/>
      <c r="SA2591" s="2"/>
      <c r="SB2591" s="2"/>
      <c r="SC2591" s="2"/>
      <c r="SD2591" s="2"/>
      <c r="SE2591" s="2"/>
      <c r="SF2591" s="2"/>
      <c r="SG2591" s="2"/>
      <c r="SH2591" s="2"/>
      <c r="SI2591" s="2"/>
      <c r="SJ2591" s="2"/>
      <c r="SK2591" s="2"/>
      <c r="SL2591" s="2"/>
      <c r="SM2591" s="2"/>
      <c r="SN2591" s="2"/>
      <c r="SO2591" s="2"/>
      <c r="SP2591" s="2"/>
      <c r="SQ2591" s="2"/>
      <c r="SR2591" s="2"/>
      <c r="SS2591" s="2"/>
      <c r="ST2591" s="2"/>
      <c r="SU2591" s="2"/>
      <c r="SV2591" s="2"/>
      <c r="SW2591" s="2"/>
      <c r="SX2591" s="2"/>
      <c r="SY2591" s="2"/>
      <c r="SZ2591" s="2"/>
      <c r="TA2591" s="2"/>
      <c r="TB2591" s="2"/>
      <c r="TC2591" s="2"/>
      <c r="TD2591" s="2"/>
      <c r="TE2591" s="2"/>
      <c r="TF2591" s="2"/>
      <c r="TG2591" s="2"/>
      <c r="TH2591" s="2"/>
      <c r="TI2591" s="2"/>
      <c r="TJ2591" s="2"/>
      <c r="TK2591" s="2"/>
      <c r="TL2591" s="2"/>
      <c r="TM2591" s="2"/>
      <c r="TN2591" s="2"/>
      <c r="TO2591" s="2"/>
      <c r="TP2591" s="2"/>
      <c r="TQ2591" s="2"/>
      <c r="TR2591" s="2"/>
      <c r="TS2591" s="2"/>
      <c r="TT2591" s="2"/>
      <c r="TU2591" s="2"/>
      <c r="TV2591" s="2"/>
      <c r="TW2591" s="2"/>
      <c r="TX2591" s="2"/>
      <c r="TY2591" s="2"/>
      <c r="TZ2591" s="2"/>
      <c r="UA2591" s="2"/>
      <c r="UB2591" s="2"/>
      <c r="UC2591" s="2"/>
      <c r="UD2591" s="2"/>
      <c r="UE2591" s="2"/>
      <c r="UF2591" s="2"/>
      <c r="UG2591" s="2"/>
      <c r="UH2591" s="2"/>
      <c r="UI2591" s="2"/>
      <c r="UJ2591" s="2"/>
      <c r="UK2591" s="2"/>
      <c r="UL2591" s="2"/>
      <c r="UM2591" s="2"/>
      <c r="UN2591" s="2"/>
      <c r="UO2591" s="2"/>
      <c r="UP2591" s="2"/>
      <c r="UQ2591" s="2"/>
      <c r="UR2591" s="2"/>
      <c r="US2591" s="2"/>
      <c r="UT2591" s="2"/>
      <c r="UU2591" s="2"/>
      <c r="UV2591" s="2"/>
      <c r="UW2591" s="2"/>
      <c r="UX2591" s="2"/>
      <c r="UY2591" s="2"/>
      <c r="UZ2591" s="2"/>
      <c r="VA2591" s="2"/>
      <c r="VB2591" s="2"/>
      <c r="VC2591" s="2"/>
      <c r="VD2591" s="2"/>
      <c r="VE2591" s="2"/>
      <c r="VF2591" s="2"/>
      <c r="VG2591" s="2"/>
      <c r="VH2591" s="2"/>
      <c r="VI2591" s="2"/>
      <c r="VJ2591" s="2"/>
      <c r="VK2591" s="2"/>
      <c r="VL2591" s="2"/>
      <c r="VM2591" s="2"/>
      <c r="VN2591" s="2"/>
      <c r="VO2591" s="2"/>
      <c r="VP2591" s="2"/>
      <c r="VQ2591" s="2"/>
      <c r="VR2591" s="2"/>
      <c r="VS2591" s="2"/>
      <c r="VT2591" s="2"/>
      <c r="VU2591" s="2"/>
      <c r="VV2591" s="2"/>
      <c r="VW2591" s="2"/>
      <c r="VX2591" s="2"/>
      <c r="VY2591" s="2"/>
      <c r="VZ2591" s="2"/>
      <c r="WA2591" s="2"/>
      <c r="WB2591" s="2"/>
      <c r="WC2591" s="2"/>
      <c r="WD2591" s="2"/>
      <c r="WE2591" s="2"/>
      <c r="WF2591" s="2"/>
      <c r="WG2591" s="2"/>
      <c r="WH2591" s="2"/>
      <c r="WI2591" s="2"/>
      <c r="WJ2591" s="2"/>
      <c r="WK2591" s="2"/>
      <c r="WL2591" s="2"/>
      <c r="WM2591" s="2"/>
      <c r="WN2591" s="2"/>
      <c r="WO2591" s="2"/>
      <c r="WP2591" s="2"/>
      <c r="WQ2591" s="2"/>
      <c r="WR2591" s="2"/>
      <c r="WS2591" s="2"/>
      <c r="WT2591" s="2"/>
      <c r="WU2591" s="2"/>
      <c r="WV2591" s="2"/>
      <c r="WW2591" s="2"/>
      <c r="WX2591" s="2"/>
      <c r="WY2591" s="2"/>
      <c r="WZ2591" s="2"/>
      <c r="XA2591" s="2"/>
      <c r="XB2591" s="2"/>
      <c r="XC2591" s="2"/>
      <c r="XD2591" s="2"/>
      <c r="XE2591" s="2"/>
      <c r="XF2591" s="2"/>
      <c r="XG2591" s="2"/>
      <c r="XH2591" s="2"/>
      <c r="XI2591" s="2"/>
      <c r="XJ2591" s="2"/>
      <c r="XK2591" s="2"/>
      <c r="XL2591" s="2"/>
      <c r="XM2591" s="2"/>
      <c r="XN2591" s="2"/>
      <c r="XO2591" s="2"/>
      <c r="XP2591" s="2"/>
      <c r="XQ2591" s="2"/>
      <c r="XR2591" s="2"/>
      <c r="XS2591" s="2"/>
      <c r="XT2591" s="2"/>
      <c r="XU2591" s="2"/>
      <c r="XV2591" s="2"/>
      <c r="XW2591" s="2"/>
      <c r="XX2591" s="2"/>
      <c r="XY2591" s="2"/>
      <c r="XZ2591" s="2"/>
      <c r="YA2591" s="2"/>
      <c r="YB2591" s="2"/>
      <c r="YC2591" s="2"/>
      <c r="YD2591" s="2"/>
      <c r="YE2591" s="2"/>
      <c r="YF2591" s="2"/>
      <c r="YG2591" s="2"/>
      <c r="YH2591" s="2"/>
      <c r="YI2591" s="2"/>
      <c r="YJ2591" s="2"/>
      <c r="YK2591" s="2"/>
      <c r="YL2591" s="2"/>
      <c r="YM2591" s="2"/>
      <c r="YN2591" s="2"/>
      <c r="YO2591" s="2"/>
      <c r="YP2591" s="2"/>
      <c r="YQ2591" s="2"/>
      <c r="YR2591" s="2"/>
      <c r="YS2591" s="2"/>
      <c r="YT2591" s="2"/>
      <c r="YU2591" s="2"/>
      <c r="YV2591" s="2"/>
      <c r="YW2591" s="2"/>
      <c r="YX2591" s="2"/>
      <c r="YY2591" s="2"/>
      <c r="YZ2591" s="2"/>
      <c r="ZA2591" s="2"/>
      <c r="ZB2591" s="2"/>
      <c r="ZC2591" s="2"/>
      <c r="ZD2591" s="2"/>
      <c r="ZE2591" s="2"/>
      <c r="ZF2591" s="2"/>
      <c r="ZG2591" s="2"/>
      <c r="ZH2591" s="2"/>
      <c r="ZI2591" s="2"/>
      <c r="ZJ2591" s="2"/>
      <c r="ZK2591" s="2"/>
      <c r="ZL2591" s="2"/>
      <c r="ZM2591" s="2"/>
      <c r="ZN2591" s="2"/>
      <c r="ZO2591" s="2"/>
      <c r="ZP2591" s="2"/>
      <c r="ZQ2591" s="2"/>
      <c r="ZR2591" s="2"/>
      <c r="ZS2591" s="2"/>
      <c r="ZT2591" s="2"/>
      <c r="ZU2591" s="2"/>
      <c r="ZV2591" s="2"/>
      <c r="ZW2591" s="2"/>
      <c r="ZX2591" s="2"/>
      <c r="ZY2591" s="2"/>
      <c r="ZZ2591" s="2"/>
      <c r="AAA2591" s="2"/>
      <c r="AAB2591" s="2"/>
      <c r="AAC2591" s="2"/>
      <c r="AAD2591" s="2"/>
      <c r="AAE2591" s="2"/>
      <c r="AAF2591" s="2"/>
      <c r="AAG2591" s="2"/>
      <c r="AAH2591" s="2"/>
      <c r="AAI2591" s="2"/>
      <c r="AAJ2591" s="2"/>
      <c r="AAK2591" s="2"/>
      <c r="AAL2591" s="2"/>
      <c r="AAM2591" s="2"/>
      <c r="AAN2591" s="2"/>
      <c r="AAO2591" s="2"/>
      <c r="AAP2591" s="2"/>
      <c r="AAQ2591" s="2"/>
      <c r="AAR2591" s="2"/>
      <c r="AAS2591" s="2"/>
      <c r="AAT2591" s="2"/>
      <c r="AAU2591" s="2"/>
      <c r="AAV2591" s="2"/>
      <c r="AAW2591" s="2"/>
      <c r="AAX2591" s="2"/>
      <c r="AAY2591" s="2"/>
      <c r="AAZ2591" s="2"/>
      <c r="ABA2591" s="2"/>
      <c r="ABB2591" s="2"/>
      <c r="ABC2591" s="2"/>
      <c r="ABD2591" s="2"/>
      <c r="ABE2591" s="2"/>
      <c r="ABF2591" s="2"/>
      <c r="ABG2591" s="2"/>
      <c r="ABH2591" s="2"/>
      <c r="ABI2591" s="2"/>
      <c r="ABJ2591" s="2"/>
      <c r="ABK2591" s="2"/>
      <c r="ABL2591" s="2"/>
      <c r="ABM2591" s="2"/>
      <c r="ABN2591" s="2"/>
      <c r="ABO2591" s="2"/>
      <c r="ABP2591" s="2"/>
      <c r="ABQ2591" s="2"/>
      <c r="ABR2591" s="2"/>
      <c r="ABS2591" s="2"/>
      <c r="ABT2591" s="2"/>
      <c r="ABU2591" s="2"/>
      <c r="ABV2591" s="2"/>
      <c r="ABW2591" s="2"/>
      <c r="ABX2591" s="2"/>
      <c r="ABY2591" s="2"/>
      <c r="ABZ2591" s="2"/>
      <c r="ACA2591" s="2"/>
      <c r="ACB2591" s="2"/>
      <c r="ACC2591" s="2"/>
      <c r="ACD2591" s="2"/>
      <c r="ACE2591" s="2"/>
      <c r="ACF2591" s="2"/>
      <c r="ACG2591" s="2"/>
      <c r="ACH2591" s="2"/>
      <c r="ACI2591" s="2"/>
      <c r="ACJ2591" s="2"/>
      <c r="ACK2591" s="2"/>
      <c r="ACL2591" s="2"/>
      <c r="ACM2591" s="2"/>
      <c r="ACN2591" s="2"/>
      <c r="ACO2591" s="2"/>
      <c r="ACP2591" s="2"/>
      <c r="ACQ2591" s="2"/>
      <c r="ACR2591" s="2"/>
      <c r="ACS2591" s="2"/>
      <c r="ACT2591" s="2"/>
      <c r="ACU2591" s="2"/>
      <c r="ACV2591" s="2"/>
      <c r="ACW2591" s="2"/>
      <c r="ACX2591" s="2"/>
      <c r="ACY2591" s="2"/>
      <c r="ACZ2591" s="2"/>
      <c r="ADA2591" s="2"/>
      <c r="ADB2591" s="2"/>
      <c r="ADC2591" s="2"/>
      <c r="ADD2591" s="2"/>
      <c r="ADE2591" s="2"/>
      <c r="ADF2591" s="2"/>
      <c r="ADG2591" s="2"/>
      <c r="ADH2591" s="2"/>
      <c r="ADI2591" s="2"/>
      <c r="ADJ2591" s="2"/>
      <c r="ADK2591" s="2"/>
      <c r="ADL2591" s="2"/>
      <c r="ADM2591" s="2"/>
      <c r="ADN2591" s="2"/>
      <c r="ADO2591" s="2"/>
      <c r="ADP2591" s="2"/>
      <c r="ADQ2591" s="2"/>
      <c r="ADR2591" s="2"/>
      <c r="ADS2591" s="2"/>
      <c r="ADT2591" s="2"/>
      <c r="ADU2591" s="2"/>
      <c r="ADV2591" s="2"/>
      <c r="ADW2591" s="2"/>
      <c r="ADX2591" s="2"/>
      <c r="ADY2591" s="2"/>
      <c r="ADZ2591" s="2"/>
      <c r="AEA2591" s="2"/>
      <c r="AEB2591" s="2"/>
      <c r="AEC2591" s="2"/>
      <c r="AED2591" s="2"/>
      <c r="AEE2591" s="2"/>
      <c r="AEF2591" s="2"/>
      <c r="AEG2591" s="2"/>
      <c r="AEH2591" s="2"/>
      <c r="AEI2591" s="2"/>
      <c r="AEJ2591" s="2"/>
      <c r="AEK2591" s="2"/>
      <c r="AEL2591" s="2"/>
      <c r="AEM2591" s="2"/>
      <c r="AEN2591" s="2"/>
      <c r="AEO2591" s="2"/>
      <c r="AEP2591" s="2"/>
      <c r="AEQ2591" s="2"/>
      <c r="AER2591" s="2"/>
      <c r="AES2591" s="2"/>
      <c r="AET2591" s="2"/>
      <c r="AEU2591" s="2"/>
      <c r="AEV2591" s="2"/>
      <c r="AEW2591" s="2"/>
      <c r="AEX2591" s="2"/>
      <c r="AEY2591" s="2"/>
      <c r="AEZ2591" s="2"/>
      <c r="AFA2591" s="2"/>
      <c r="AFB2591" s="2"/>
      <c r="AFC2591" s="2"/>
      <c r="AFD2591" s="2"/>
      <c r="AFE2591" s="2"/>
      <c r="AFF2591" s="2"/>
      <c r="AFG2591" s="2"/>
      <c r="AFH2591" s="2"/>
      <c r="AFI2591" s="2"/>
      <c r="AFJ2591" s="2"/>
      <c r="AFK2591" s="2"/>
      <c r="AFL2591" s="2"/>
      <c r="AFM2591" s="2"/>
      <c r="AFN2591" s="2"/>
      <c r="AFO2591" s="2"/>
      <c r="AFP2591" s="2"/>
      <c r="AFQ2591" s="2"/>
      <c r="AFR2591" s="2"/>
      <c r="AFS2591" s="2"/>
      <c r="AFT2591" s="2"/>
      <c r="AFU2591" s="2"/>
      <c r="AFV2591" s="2"/>
      <c r="AFW2591" s="2"/>
      <c r="AFX2591" s="2"/>
      <c r="AFY2591" s="2"/>
      <c r="AFZ2591" s="2"/>
      <c r="AGA2591" s="2"/>
      <c r="AGB2591" s="2"/>
      <c r="AGC2591" s="2"/>
      <c r="AGD2591" s="2"/>
      <c r="AGE2591" s="2"/>
      <c r="AGF2591" s="2"/>
      <c r="AGG2591" s="2"/>
      <c r="AGH2591" s="2"/>
      <c r="AGI2591" s="2"/>
      <c r="AGJ2591" s="2"/>
      <c r="AGK2591" s="2"/>
      <c r="AGL2591" s="2"/>
      <c r="AGM2591" s="2"/>
      <c r="AGN2591" s="2"/>
      <c r="AGO2591" s="2"/>
      <c r="AGP2591" s="2"/>
      <c r="AGQ2591" s="2"/>
      <c r="AGR2591" s="2"/>
      <c r="AGS2591" s="2"/>
      <c r="AGT2591" s="2"/>
      <c r="AGU2591" s="2"/>
      <c r="AGV2591" s="2"/>
      <c r="AGW2591" s="2"/>
      <c r="AGX2591" s="2"/>
      <c r="AGY2591" s="2"/>
      <c r="AGZ2591" s="2"/>
      <c r="AHA2591" s="2"/>
      <c r="AHB2591" s="2"/>
      <c r="AHC2591" s="2"/>
      <c r="AHD2591" s="2"/>
      <c r="AHE2591" s="2"/>
      <c r="AHF2591" s="2"/>
      <c r="AHG2591" s="2"/>
      <c r="AHH2591" s="2"/>
      <c r="AHI2591" s="2"/>
      <c r="AHJ2591" s="2"/>
      <c r="AHK2591" s="2"/>
      <c r="AHL2591" s="2"/>
      <c r="AHM2591" s="2"/>
      <c r="AHN2591" s="2"/>
      <c r="AHO2591" s="2"/>
      <c r="AHP2591" s="2"/>
      <c r="AHQ2591" s="2"/>
      <c r="AHR2591" s="2"/>
      <c r="AHS2591" s="2"/>
      <c r="AHT2591" s="2"/>
      <c r="AHU2591" s="2"/>
      <c r="AHV2591" s="2"/>
      <c r="AHW2591" s="2"/>
      <c r="AHX2591" s="2"/>
      <c r="AHY2591" s="2"/>
      <c r="AHZ2591" s="2"/>
      <c r="AIA2591" s="2"/>
      <c r="AIB2591" s="2"/>
      <c r="AIC2591" s="2"/>
      <c r="AID2591" s="2"/>
      <c r="AIE2591" s="2"/>
      <c r="AIF2591" s="2"/>
      <c r="AIG2591" s="2"/>
      <c r="AIH2591" s="2"/>
      <c r="AII2591" s="2"/>
      <c r="AIJ2591" s="2"/>
      <c r="AIK2591" s="2"/>
      <c r="AIL2591" s="2"/>
      <c r="AIM2591" s="2"/>
      <c r="AIN2591" s="2"/>
      <c r="AIO2591" s="2"/>
      <c r="AIP2591" s="2"/>
      <c r="AIQ2591" s="2"/>
      <c r="AIR2591" s="2"/>
      <c r="AIS2591" s="2"/>
      <c r="AIT2591" s="2"/>
      <c r="AIU2591" s="2"/>
      <c r="AIV2591" s="2"/>
      <c r="AIW2591" s="2"/>
      <c r="AIX2591" s="2"/>
      <c r="AIY2591" s="2"/>
      <c r="AIZ2591" s="2"/>
      <c r="AJA2591" s="2"/>
      <c r="AJB2591" s="2"/>
      <c r="AJC2591" s="2"/>
      <c r="AJD2591" s="2"/>
      <c r="AJE2591" s="2"/>
      <c r="AJF2591" s="2"/>
      <c r="AJG2591" s="2"/>
      <c r="AJH2591" s="2"/>
      <c r="AJI2591" s="2"/>
      <c r="AJJ2591" s="2"/>
      <c r="AJK2591" s="2"/>
      <c r="AJL2591" s="2"/>
      <c r="AJM2591" s="2"/>
      <c r="AJN2591" s="2"/>
      <c r="AJO2591" s="2"/>
      <c r="AJP2591" s="2"/>
      <c r="AJQ2591" s="2"/>
      <c r="AJR2591" s="2"/>
      <c r="AJS2591" s="2"/>
      <c r="AJT2591" s="2"/>
      <c r="AJU2591" s="2"/>
      <c r="AJV2591" s="2"/>
      <c r="AJW2591" s="2"/>
      <c r="AJX2591" s="2"/>
      <c r="AJY2591" s="2"/>
      <c r="AJZ2591" s="2"/>
      <c r="AKA2591" s="2"/>
      <c r="AKB2591" s="2"/>
      <c r="AKC2591" s="2"/>
      <c r="AKD2591" s="2"/>
      <c r="AKE2591" s="2"/>
      <c r="AKF2591" s="2"/>
      <c r="AKG2591" s="2"/>
      <c r="AKH2591" s="2"/>
      <c r="AKI2591" s="2"/>
      <c r="AKJ2591" s="2"/>
      <c r="AKK2591" s="2"/>
      <c r="AKL2591" s="2"/>
      <c r="AKM2591" s="2"/>
      <c r="AKN2591" s="2"/>
      <c r="AKO2591" s="2"/>
      <c r="AKP2591" s="2"/>
      <c r="AKQ2591" s="2"/>
      <c r="AKR2591" s="2"/>
      <c r="AKS2591" s="2"/>
      <c r="AKT2591" s="2"/>
      <c r="AKU2591" s="2"/>
      <c r="AKV2591" s="2"/>
      <c r="AKW2591" s="2"/>
      <c r="AKX2591" s="2"/>
      <c r="AKY2591" s="2"/>
      <c r="AKZ2591" s="2"/>
      <c r="ALA2591" s="2"/>
      <c r="ALB2591" s="2"/>
      <c r="ALC2591" s="2"/>
      <c r="ALD2591" s="2"/>
      <c r="ALE2591" s="2"/>
      <c r="ALF2591" s="2"/>
      <c r="ALG2591" s="2"/>
      <c r="ALH2591" s="2"/>
      <c r="ALI2591" s="2"/>
      <c r="ALJ2591" s="2"/>
      <c r="ALK2591" s="2"/>
      <c r="ALL2591" s="2"/>
      <c r="ALM2591" s="2"/>
      <c r="ALN2591" s="2"/>
      <c r="ALO2591" s="2"/>
      <c r="ALP2591" s="2"/>
      <c r="ALQ2591" s="2"/>
      <c r="ALR2591" s="2"/>
      <c r="ALS2591" s="2"/>
      <c r="ALT2591" s="2"/>
      <c r="ALU2591" s="2"/>
      <c r="ALV2591" s="2"/>
      <c r="ALW2591" s="2"/>
      <c r="ALX2591" s="2"/>
      <c r="ALY2591" s="2"/>
      <c r="ALZ2591" s="2"/>
      <c r="AMA2591" s="2"/>
      <c r="AMB2591" s="2"/>
      <c r="AMC2591" s="2"/>
      <c r="AMD2591" s="2"/>
      <c r="AME2591" s="2"/>
      <c r="AMF2591" s="2"/>
      <c r="AMG2591" s="2"/>
      <c r="AMH2591" s="2"/>
      <c r="AMI2591" s="2"/>
      <c r="AMJ2591" s="2"/>
      <c r="AMK2591" s="2"/>
      <c r="AML2591" s="2"/>
      <c r="AMM2591" s="2"/>
      <c r="AMN2591" s="2"/>
      <c r="AMO2591" s="2"/>
      <c r="AMP2591" s="2"/>
      <c r="AMQ2591" s="2"/>
      <c r="AMR2591" s="2"/>
      <c r="AMS2591" s="2"/>
      <c r="AMT2591" s="2"/>
      <c r="AMU2591" s="2"/>
      <c r="AMV2591" s="2"/>
      <c r="AMW2591" s="2"/>
      <c r="AMX2591" s="2"/>
      <c r="AMY2591" s="2"/>
      <c r="AMZ2591" s="2"/>
      <c r="ANA2591" s="2"/>
      <c r="ANB2591" s="2"/>
      <c r="ANC2591" s="2"/>
      <c r="AND2591" s="2"/>
      <c r="ANE2591" s="2"/>
      <c r="ANF2591" s="2"/>
      <c r="ANG2591" s="2"/>
      <c r="ANH2591" s="2"/>
      <c r="ANI2591" s="2"/>
      <c r="ANJ2591" s="2"/>
      <c r="ANK2591" s="2"/>
      <c r="ANL2591" s="2"/>
      <c r="ANM2591" s="2"/>
      <c r="ANN2591" s="2"/>
      <c r="ANO2591" s="2"/>
      <c r="ANP2591" s="2"/>
      <c r="ANQ2591" s="2"/>
      <c r="ANR2591" s="2"/>
      <c r="ANS2591" s="2"/>
      <c r="ANT2591" s="2"/>
      <c r="ANU2591" s="2"/>
      <c r="ANV2591" s="2"/>
      <c r="ANW2591" s="2"/>
      <c r="ANX2591" s="2"/>
      <c r="ANY2591" s="2"/>
      <c r="ANZ2591" s="2"/>
      <c r="AOA2591" s="2"/>
      <c r="AOB2591" s="2"/>
      <c r="AOC2591" s="2"/>
      <c r="AOD2591" s="2"/>
      <c r="AOE2591" s="2"/>
      <c r="AOF2591" s="2"/>
      <c r="AOG2591" s="2"/>
      <c r="AOH2591" s="2"/>
      <c r="AOI2591" s="2"/>
      <c r="AOJ2591" s="2"/>
      <c r="AOK2591" s="2"/>
      <c r="AOL2591" s="2"/>
      <c r="AOM2591" s="2"/>
      <c r="AON2591" s="2"/>
      <c r="AOO2591" s="2"/>
      <c r="AOP2591" s="2"/>
      <c r="AOQ2591" s="2"/>
      <c r="AOR2591" s="2"/>
      <c r="AOS2591" s="2"/>
      <c r="AOT2591" s="2"/>
      <c r="AOU2591" s="2"/>
      <c r="AOV2591" s="2"/>
      <c r="AOW2591" s="2"/>
      <c r="AOX2591" s="2"/>
      <c r="AOY2591" s="2"/>
      <c r="AOZ2591" s="2"/>
      <c r="APA2591" s="2"/>
      <c r="APB2591" s="2"/>
      <c r="APC2591" s="2"/>
      <c r="APD2591" s="2"/>
      <c r="APE2591" s="2"/>
      <c r="APF2591" s="2"/>
      <c r="APG2591" s="2"/>
      <c r="APH2591" s="2"/>
      <c r="API2591" s="2"/>
      <c r="APJ2591" s="2"/>
      <c r="APK2591" s="2"/>
      <c r="APL2591" s="2"/>
      <c r="APM2591" s="2"/>
      <c r="APN2591" s="2"/>
      <c r="APO2591" s="2"/>
      <c r="APP2591" s="2"/>
      <c r="APQ2591" s="2"/>
      <c r="APR2591" s="2"/>
      <c r="APS2591" s="2"/>
      <c r="APT2591" s="2"/>
      <c r="APU2591" s="2"/>
      <c r="APV2591" s="2"/>
      <c r="APW2591" s="2"/>
      <c r="APX2591" s="2"/>
      <c r="APY2591" s="2"/>
      <c r="APZ2591" s="2"/>
      <c r="AQA2591" s="2"/>
      <c r="AQB2591" s="2"/>
      <c r="AQC2591" s="2"/>
      <c r="AQD2591" s="2"/>
      <c r="AQE2591" s="2"/>
      <c r="AQF2591" s="2"/>
      <c r="AQG2591" s="2"/>
      <c r="AQH2591" s="2"/>
      <c r="AQI2591" s="2"/>
      <c r="AQJ2591" s="2"/>
      <c r="AQK2591" s="2"/>
      <c r="AQL2591" s="2"/>
      <c r="AQM2591" s="2"/>
      <c r="AQN2591" s="2"/>
      <c r="AQO2591" s="2"/>
      <c r="AQP2591" s="2"/>
      <c r="AQQ2591" s="2"/>
      <c r="AQR2591" s="2"/>
      <c r="AQS2591" s="2"/>
      <c r="AQT2591" s="2"/>
      <c r="AQU2591" s="2"/>
      <c r="AQV2591" s="2"/>
      <c r="AQW2591" s="2"/>
      <c r="AQX2591" s="2"/>
      <c r="AQY2591" s="2"/>
      <c r="AQZ2591" s="2"/>
      <c r="ARA2591" s="2"/>
      <c r="ARB2591" s="2"/>
      <c r="ARC2591" s="2"/>
      <c r="ARD2591" s="2"/>
      <c r="ARE2591" s="2"/>
      <c r="ARF2591" s="2"/>
      <c r="ARG2591" s="2"/>
      <c r="ARH2591" s="2"/>
      <c r="ARI2591" s="2"/>
      <c r="ARJ2591" s="2"/>
      <c r="ARK2591" s="2"/>
      <c r="ARL2591" s="2"/>
      <c r="ARM2591" s="2"/>
      <c r="ARN2591" s="2"/>
      <c r="ARO2591" s="2"/>
      <c r="ARP2591" s="2"/>
      <c r="ARQ2591" s="2"/>
      <c r="ARR2591" s="2"/>
      <c r="ARS2591" s="2"/>
      <c r="ART2591" s="2"/>
      <c r="ARU2591" s="2"/>
      <c r="ARV2591" s="2"/>
      <c r="ARW2591" s="2"/>
      <c r="ARX2591" s="2"/>
      <c r="ARY2591" s="2"/>
      <c r="ARZ2591" s="2"/>
      <c r="ASA2591" s="2"/>
      <c r="ASB2591" s="2"/>
      <c r="ASC2591" s="2"/>
      <c r="ASD2591" s="2"/>
      <c r="ASE2591" s="2"/>
      <c r="ASF2591" s="2"/>
      <c r="ASG2591" s="2"/>
      <c r="ASH2591" s="2"/>
      <c r="ASI2591" s="2"/>
      <c r="ASJ2591" s="2"/>
      <c r="ASK2591" s="2"/>
      <c r="ASL2591" s="2"/>
      <c r="ASM2591" s="2"/>
      <c r="ASN2591" s="2"/>
      <c r="ASO2591" s="2"/>
      <c r="ASP2591" s="2"/>
      <c r="ASQ2591" s="2"/>
      <c r="ASR2591" s="2"/>
      <c r="ASS2591" s="2"/>
      <c r="AST2591" s="2"/>
      <c r="ASU2591" s="2"/>
      <c r="ASV2591" s="2"/>
      <c r="ASW2591" s="2"/>
      <c r="ASX2591" s="2"/>
      <c r="ASY2591" s="2"/>
      <c r="ASZ2591" s="2"/>
      <c r="ATA2591" s="2"/>
      <c r="ATB2591" s="2"/>
      <c r="ATC2591" s="2"/>
      <c r="ATD2591" s="2"/>
      <c r="ATE2591" s="2"/>
      <c r="ATF2591" s="2"/>
      <c r="ATG2591" s="2"/>
      <c r="ATH2591" s="2"/>
      <c r="ATI2591" s="2"/>
      <c r="ATJ2591" s="2"/>
      <c r="ATK2591" s="2"/>
      <c r="ATL2591" s="2"/>
      <c r="ATM2591" s="2"/>
      <c r="ATN2591" s="2"/>
      <c r="ATO2591" s="2"/>
      <c r="ATP2591" s="2"/>
      <c r="ATQ2591" s="2"/>
      <c r="ATR2591" s="2"/>
      <c r="ATS2591" s="2"/>
      <c r="ATT2591" s="2"/>
      <c r="ATU2591" s="2"/>
      <c r="ATV2591" s="2"/>
      <c r="ATW2591" s="2"/>
      <c r="ATX2591" s="2"/>
      <c r="ATY2591" s="2"/>
      <c r="ATZ2591" s="2"/>
      <c r="AUA2591" s="2"/>
      <c r="AUB2591" s="2"/>
      <c r="AUC2591" s="2"/>
      <c r="AUD2591" s="2"/>
      <c r="AUE2591" s="2"/>
      <c r="AUF2591" s="2"/>
      <c r="AUG2591" s="2"/>
      <c r="AUH2591" s="2"/>
      <c r="AUI2591" s="2"/>
      <c r="AUJ2591" s="2"/>
      <c r="AUK2591" s="2"/>
      <c r="AUL2591" s="2"/>
      <c r="AUM2591" s="2"/>
      <c r="AUN2591" s="2"/>
      <c r="AUO2591" s="2"/>
      <c r="AUP2591" s="2"/>
      <c r="AUQ2591" s="2"/>
      <c r="AUR2591" s="2"/>
      <c r="AUS2591" s="2"/>
      <c r="AUT2591" s="2"/>
      <c r="AUU2591" s="2"/>
      <c r="AUV2591" s="2"/>
      <c r="AUW2591" s="2"/>
      <c r="AUX2591" s="2"/>
      <c r="AUY2591" s="2"/>
      <c r="AUZ2591" s="2"/>
      <c r="AVA2591" s="2"/>
      <c r="AVB2591" s="2"/>
      <c r="AVC2591" s="2"/>
      <c r="AVD2591" s="2"/>
      <c r="AVE2591" s="2"/>
      <c r="AVF2591" s="2"/>
      <c r="AVG2591" s="2"/>
      <c r="AVH2591" s="2"/>
      <c r="AVI2591" s="2"/>
      <c r="AVJ2591" s="2"/>
      <c r="AVK2591" s="2"/>
      <c r="AVL2591" s="2"/>
      <c r="AVM2591" s="2"/>
      <c r="AVN2591" s="2"/>
      <c r="AVO2591" s="2"/>
      <c r="AVP2591" s="2"/>
      <c r="AVQ2591" s="2"/>
      <c r="AVR2591" s="2"/>
      <c r="AVS2591" s="2"/>
      <c r="AVT2591" s="2"/>
      <c r="AVU2591" s="2"/>
      <c r="AVV2591" s="2"/>
      <c r="AVW2591" s="2"/>
      <c r="AVX2591" s="2"/>
      <c r="AVY2591" s="2"/>
      <c r="AVZ2591" s="2"/>
      <c r="AWA2591" s="2"/>
      <c r="AWB2591" s="2"/>
      <c r="AWC2591" s="2"/>
      <c r="AWD2591" s="2"/>
      <c r="AWE2591" s="2"/>
      <c r="AWF2591" s="2"/>
      <c r="AWG2591" s="2"/>
      <c r="AWH2591" s="2"/>
      <c r="AWI2591" s="2"/>
      <c r="AWJ2591" s="2"/>
      <c r="AWK2591" s="2"/>
      <c r="AWL2591" s="2"/>
      <c r="AWM2591" s="2"/>
      <c r="AWN2591" s="2"/>
      <c r="AWO2591" s="2"/>
      <c r="AWP2591" s="2"/>
      <c r="AWQ2591" s="2"/>
      <c r="AWR2591" s="2"/>
      <c r="AWS2591" s="2"/>
      <c r="AWT2591" s="2"/>
      <c r="AWU2591" s="2"/>
      <c r="AWV2591" s="2"/>
      <c r="AWW2591" s="2"/>
      <c r="AWX2591" s="2"/>
      <c r="AWY2591" s="2"/>
      <c r="AWZ2591" s="2"/>
      <c r="AXA2591" s="2"/>
      <c r="AXB2591" s="2"/>
      <c r="AXC2591" s="2"/>
      <c r="AXD2591" s="2"/>
      <c r="AXE2591" s="2"/>
      <c r="AXF2591" s="2"/>
      <c r="AXG2591" s="2"/>
      <c r="AXH2591" s="2"/>
      <c r="AXI2591" s="2"/>
      <c r="AXJ2591" s="2"/>
      <c r="AXK2591" s="2"/>
      <c r="AXL2591" s="2"/>
      <c r="AXM2591" s="2"/>
      <c r="AXN2591" s="2"/>
      <c r="AXO2591" s="2"/>
      <c r="AXP2591" s="2"/>
      <c r="AXQ2591" s="2"/>
      <c r="AXR2591" s="2"/>
      <c r="AXS2591" s="2"/>
      <c r="AXT2591" s="2"/>
      <c r="AXU2591" s="2"/>
      <c r="AXV2591" s="2"/>
      <c r="AXW2591" s="2"/>
      <c r="AXX2591" s="2"/>
      <c r="AXY2591" s="2"/>
      <c r="AXZ2591" s="2"/>
      <c r="AYA2591" s="2"/>
      <c r="AYB2591" s="2"/>
      <c r="AYC2591" s="2"/>
      <c r="AYD2591" s="2"/>
      <c r="AYE2591" s="2"/>
      <c r="AYF2591" s="2"/>
      <c r="AYG2591" s="2"/>
      <c r="AYH2591" s="2"/>
      <c r="AYI2591" s="2"/>
      <c r="AYJ2591" s="2"/>
      <c r="AYK2591" s="2"/>
      <c r="AYL2591" s="2"/>
      <c r="AYM2591" s="2"/>
      <c r="AYN2591" s="2"/>
      <c r="AYO2591" s="2"/>
      <c r="AYP2591" s="2"/>
      <c r="AYQ2591" s="2"/>
      <c r="AYR2591" s="2"/>
      <c r="AYS2591" s="2"/>
      <c r="AYT2591" s="2"/>
      <c r="AYU2591" s="2"/>
      <c r="AYV2591" s="2"/>
      <c r="AYW2591" s="2"/>
      <c r="AYX2591" s="2"/>
      <c r="AYY2591" s="2"/>
      <c r="AYZ2591" s="2"/>
      <c r="AZA2591" s="2"/>
      <c r="AZB2591" s="2"/>
      <c r="AZC2591" s="2"/>
      <c r="AZD2591" s="2"/>
      <c r="AZE2591" s="2"/>
      <c r="AZF2591" s="2"/>
      <c r="AZG2591" s="2"/>
      <c r="AZH2591" s="2"/>
      <c r="AZI2591" s="2"/>
      <c r="AZJ2591" s="2"/>
      <c r="AZK2591" s="2"/>
      <c r="AZL2591" s="2"/>
      <c r="AZM2591" s="2"/>
      <c r="AZN2591" s="2"/>
      <c r="AZO2591" s="2"/>
      <c r="AZP2591" s="2"/>
      <c r="AZQ2591" s="2"/>
      <c r="AZR2591" s="2"/>
      <c r="AZS2591" s="2"/>
      <c r="AZT2591" s="2"/>
      <c r="AZU2591" s="2"/>
      <c r="AZV2591" s="2"/>
      <c r="AZW2591" s="2"/>
      <c r="AZX2591" s="2"/>
      <c r="AZY2591" s="2"/>
      <c r="AZZ2591" s="2"/>
      <c r="BAA2591" s="2"/>
      <c r="BAB2591" s="2"/>
      <c r="BAC2591" s="2"/>
      <c r="BAD2591" s="2"/>
      <c r="BAE2591" s="2"/>
      <c r="BAF2591" s="2"/>
      <c r="BAG2591" s="2"/>
      <c r="BAH2591" s="2"/>
      <c r="BAI2591" s="2"/>
      <c r="BAJ2591" s="2"/>
      <c r="BAK2591" s="2"/>
      <c r="BAL2591" s="2"/>
      <c r="BAM2591" s="2"/>
      <c r="BAN2591" s="2"/>
      <c r="BAO2591" s="2"/>
      <c r="BAP2591" s="2"/>
      <c r="BAQ2591" s="2"/>
      <c r="BAR2591" s="2"/>
      <c r="BAS2591" s="2"/>
      <c r="BAT2591" s="2"/>
      <c r="BAU2591" s="2"/>
      <c r="BAV2591" s="2"/>
      <c r="BAW2591" s="2"/>
      <c r="BAX2591" s="2"/>
      <c r="BAY2591" s="2"/>
      <c r="BAZ2591" s="2"/>
      <c r="BBA2591" s="2"/>
      <c r="BBB2591" s="2"/>
      <c r="BBC2591" s="2"/>
      <c r="BBD2591" s="2"/>
      <c r="BBE2591" s="2"/>
      <c r="BBF2591" s="2"/>
      <c r="BBG2591" s="2"/>
      <c r="BBH2591" s="2"/>
      <c r="BBI2591" s="2"/>
      <c r="BBJ2591" s="2"/>
      <c r="BBK2591" s="2"/>
      <c r="BBL2591" s="2"/>
      <c r="BBM2591" s="2"/>
      <c r="BBN2591" s="2"/>
      <c r="BBO2591" s="2"/>
      <c r="BBP2591" s="2"/>
      <c r="BBQ2591" s="2"/>
      <c r="BBR2591" s="2"/>
      <c r="BBS2591" s="2"/>
      <c r="BBT2591" s="2"/>
      <c r="BBU2591" s="2"/>
      <c r="BBV2591" s="2"/>
      <c r="BBW2591" s="2"/>
      <c r="BBX2591" s="2"/>
      <c r="BBY2591" s="2"/>
      <c r="BBZ2591" s="2"/>
      <c r="BCA2591" s="2"/>
      <c r="BCB2591" s="2"/>
      <c r="BCC2591" s="2"/>
      <c r="BCD2591" s="2"/>
      <c r="BCE2591" s="2"/>
      <c r="BCF2591" s="2"/>
      <c r="BCG2591" s="2"/>
      <c r="BCH2591" s="2"/>
      <c r="BCI2591" s="2"/>
      <c r="BCJ2591" s="2"/>
      <c r="BCK2591" s="2"/>
      <c r="BCL2591" s="2"/>
      <c r="BCM2591" s="2"/>
      <c r="BCN2591" s="2"/>
      <c r="BCO2591" s="2"/>
      <c r="BCP2591" s="2"/>
      <c r="BCQ2591" s="2"/>
      <c r="BCR2591" s="2"/>
      <c r="BCS2591" s="2"/>
      <c r="BCT2591" s="2"/>
      <c r="BCU2591" s="2"/>
      <c r="BCV2591" s="2"/>
      <c r="BCW2591" s="2"/>
      <c r="BCX2591" s="2"/>
      <c r="BCY2591" s="2"/>
      <c r="BCZ2591" s="2"/>
      <c r="BDA2591" s="2"/>
      <c r="BDB2591" s="2"/>
      <c r="BDC2591" s="2"/>
      <c r="BDD2591" s="2"/>
      <c r="BDE2591" s="2"/>
      <c r="BDF2591" s="2"/>
      <c r="BDG2591" s="2"/>
      <c r="BDH2591" s="2"/>
      <c r="BDI2591" s="2"/>
      <c r="BDJ2591" s="2"/>
      <c r="BDK2591" s="2"/>
      <c r="BDL2591" s="2"/>
      <c r="BDM2591" s="2"/>
      <c r="BDN2591" s="2"/>
      <c r="BDO2591" s="2"/>
      <c r="BDP2591" s="2"/>
      <c r="BDQ2591" s="2"/>
      <c r="BDR2591" s="2"/>
      <c r="BDS2591" s="2"/>
      <c r="BDT2591" s="2"/>
      <c r="BDU2591" s="2"/>
      <c r="BDV2591" s="2"/>
      <c r="BDW2591" s="2"/>
      <c r="BDX2591" s="2"/>
      <c r="BDY2591" s="2"/>
      <c r="BDZ2591" s="2"/>
      <c r="BEA2591" s="2"/>
      <c r="BEB2591" s="2"/>
      <c r="BEC2591" s="2"/>
      <c r="BED2591" s="2"/>
      <c r="BEE2591" s="2"/>
      <c r="BEF2591" s="2"/>
      <c r="BEG2591" s="2"/>
      <c r="BEH2591" s="2"/>
      <c r="BEI2591" s="2"/>
      <c r="BEJ2591" s="2"/>
      <c r="BEK2591" s="2"/>
      <c r="BEL2591" s="2"/>
      <c r="BEM2591" s="2"/>
      <c r="BEN2591" s="2"/>
      <c r="BEO2591" s="2"/>
      <c r="BEP2591" s="2"/>
      <c r="BEQ2591" s="2"/>
      <c r="BER2591" s="2"/>
      <c r="BES2591" s="2"/>
      <c r="BET2591" s="2"/>
      <c r="BEU2591" s="2"/>
      <c r="BEV2591" s="2"/>
      <c r="BEW2591" s="2"/>
      <c r="BEX2591" s="2"/>
      <c r="BEY2591" s="2"/>
      <c r="BEZ2591" s="2"/>
      <c r="BFA2591" s="2"/>
      <c r="BFB2591" s="2"/>
      <c r="BFC2591" s="2"/>
      <c r="BFD2591" s="2"/>
      <c r="BFE2591" s="2"/>
      <c r="BFF2591" s="2"/>
      <c r="BFG2591" s="2"/>
      <c r="BFH2591" s="2"/>
      <c r="BFI2591" s="2"/>
      <c r="BFJ2591" s="2"/>
      <c r="BFK2591" s="2"/>
      <c r="BFL2591" s="2"/>
      <c r="BFM2591" s="2"/>
      <c r="BFN2591" s="2"/>
      <c r="BFO2591" s="2"/>
      <c r="BFP2591" s="2"/>
      <c r="BFQ2591" s="2"/>
      <c r="BFR2591" s="2"/>
      <c r="BFS2591" s="2"/>
      <c r="BFT2591" s="2"/>
      <c r="BFU2591" s="2"/>
      <c r="BFV2591" s="2"/>
      <c r="BFW2591" s="2"/>
      <c r="BFX2591" s="2"/>
      <c r="BFY2591" s="2"/>
      <c r="BFZ2591" s="2"/>
      <c r="BGA2591" s="2"/>
      <c r="BGB2591" s="2"/>
      <c r="BGC2591" s="2"/>
      <c r="BGD2591" s="2"/>
      <c r="BGE2591" s="2"/>
      <c r="BGF2591" s="2"/>
      <c r="BGG2591" s="2"/>
      <c r="BGH2591" s="2"/>
      <c r="BGI2591" s="2"/>
      <c r="BGJ2591" s="2"/>
      <c r="BGK2591" s="2"/>
      <c r="BGL2591" s="2"/>
      <c r="BGM2591" s="2"/>
      <c r="BGN2591" s="2"/>
      <c r="BGO2591" s="2"/>
      <c r="BGP2591" s="2"/>
      <c r="BGQ2591" s="2"/>
      <c r="BGR2591" s="2"/>
      <c r="BGS2591" s="2"/>
      <c r="BGT2591" s="2"/>
      <c r="BGU2591" s="2"/>
      <c r="BGV2591" s="2"/>
      <c r="BGW2591" s="2"/>
      <c r="BGX2591" s="2"/>
      <c r="BGY2591" s="2"/>
      <c r="BGZ2591" s="2"/>
      <c r="BHA2591" s="2"/>
      <c r="BHB2591" s="2"/>
      <c r="BHC2591" s="2"/>
      <c r="BHD2591" s="2"/>
      <c r="BHE2591" s="2"/>
      <c r="BHF2591" s="2"/>
      <c r="BHG2591" s="2"/>
      <c r="BHH2591" s="2"/>
      <c r="BHI2591" s="2"/>
      <c r="BHJ2591" s="2"/>
      <c r="BHK2591" s="2"/>
      <c r="BHL2591" s="2"/>
      <c r="BHM2591" s="2"/>
      <c r="BHN2591" s="2"/>
      <c r="BHO2591" s="2"/>
      <c r="BHP2591" s="2"/>
      <c r="BHQ2591" s="2"/>
      <c r="BHR2591" s="2"/>
      <c r="BHS2591" s="2"/>
      <c r="BHT2591" s="2"/>
      <c r="BHU2591" s="2"/>
      <c r="BHV2591" s="2"/>
      <c r="BHW2591" s="2"/>
      <c r="BHX2591" s="2"/>
      <c r="BHY2591" s="2"/>
      <c r="BHZ2591" s="2"/>
      <c r="BIA2591" s="2"/>
      <c r="BIB2591" s="2"/>
      <c r="BIC2591" s="2"/>
      <c r="BID2591" s="2"/>
      <c r="BIE2591" s="2"/>
      <c r="BIF2591" s="2"/>
      <c r="BIG2591" s="2"/>
      <c r="BIH2591" s="2"/>
      <c r="BII2591" s="2"/>
      <c r="BIJ2591" s="2"/>
      <c r="BIK2591" s="2"/>
      <c r="BIL2591" s="2"/>
      <c r="BIM2591" s="2"/>
      <c r="BIN2591" s="2"/>
      <c r="BIO2591" s="2"/>
      <c r="BIP2591" s="2"/>
      <c r="BIQ2591" s="2"/>
      <c r="BIR2591" s="2"/>
      <c r="BIS2591" s="2"/>
      <c r="BIT2591" s="2"/>
      <c r="BIU2591" s="2"/>
      <c r="BIV2591" s="2"/>
      <c r="BIW2591" s="2"/>
      <c r="BIX2591" s="2"/>
      <c r="BIY2591" s="2"/>
      <c r="BIZ2591" s="2"/>
      <c r="BJA2591" s="2"/>
      <c r="BJB2591" s="2"/>
      <c r="BJC2591" s="2"/>
      <c r="BJD2591" s="2"/>
      <c r="BJE2591" s="2"/>
      <c r="BJF2591" s="2"/>
      <c r="BJG2591" s="2"/>
      <c r="BJH2591" s="2"/>
      <c r="BJI2591" s="2"/>
      <c r="BJJ2591" s="2"/>
      <c r="BJK2591" s="2"/>
      <c r="BJL2591" s="2"/>
      <c r="BJM2591" s="2"/>
      <c r="BJN2591" s="2"/>
      <c r="BJO2591" s="2"/>
      <c r="BJP2591" s="2"/>
      <c r="BJQ2591" s="2"/>
      <c r="BJR2591" s="2"/>
      <c r="BJS2591" s="2"/>
      <c r="BJT2591" s="2"/>
      <c r="BJU2591" s="2"/>
      <c r="BJV2591" s="2"/>
      <c r="BJW2591" s="2"/>
      <c r="BJX2591" s="2"/>
      <c r="BJY2591" s="2"/>
      <c r="BJZ2591" s="2"/>
      <c r="BKA2591" s="2"/>
      <c r="BKB2591" s="2"/>
      <c r="BKC2591" s="2"/>
      <c r="BKD2591" s="2"/>
      <c r="BKE2591" s="2"/>
      <c r="BKF2591" s="2"/>
      <c r="BKG2591" s="2"/>
      <c r="BKH2591" s="2"/>
      <c r="BKI2591" s="2"/>
      <c r="BKJ2591" s="2"/>
      <c r="BKK2591" s="2"/>
      <c r="BKL2591" s="2"/>
      <c r="BKM2591" s="2"/>
      <c r="BKN2591" s="2"/>
      <c r="BKO2591" s="2"/>
      <c r="BKP2591" s="2"/>
      <c r="BKQ2591" s="2"/>
      <c r="BKR2591" s="2"/>
      <c r="BKS2591" s="2"/>
      <c r="BKT2591" s="2"/>
      <c r="BKU2591" s="2"/>
      <c r="BKV2591" s="2"/>
      <c r="BKW2591" s="2"/>
      <c r="BKX2591" s="2"/>
      <c r="BKY2591" s="2"/>
      <c r="BKZ2591" s="2"/>
      <c r="BLA2591" s="2"/>
      <c r="BLB2591" s="2"/>
      <c r="BLC2591" s="2"/>
      <c r="BLD2591" s="2"/>
      <c r="BLE2591" s="2"/>
      <c r="BLF2591" s="2"/>
      <c r="BLG2591" s="2"/>
      <c r="BLH2591" s="2"/>
      <c r="BLI2591" s="2"/>
      <c r="BLJ2591" s="2"/>
      <c r="BLK2591" s="2"/>
      <c r="BLL2591" s="2"/>
      <c r="BLM2591" s="2"/>
      <c r="BLN2591" s="2"/>
      <c r="BLO2591" s="2"/>
      <c r="BLP2591" s="2"/>
      <c r="BLQ2591" s="2"/>
      <c r="BLR2591" s="2"/>
      <c r="BLS2591" s="2"/>
      <c r="BLT2591" s="2"/>
      <c r="BLU2591" s="2"/>
      <c r="BLV2591" s="2"/>
      <c r="BLW2591" s="2"/>
      <c r="BLX2591" s="2"/>
      <c r="BLY2591" s="2"/>
      <c r="BLZ2591" s="2"/>
      <c r="BMA2591" s="2"/>
      <c r="BMB2591" s="2"/>
      <c r="BMC2591" s="2"/>
      <c r="BMD2591" s="2"/>
      <c r="BME2591" s="2"/>
      <c r="BMF2591" s="2"/>
      <c r="BMG2591" s="2"/>
      <c r="BMH2591" s="2"/>
      <c r="BMI2591" s="2"/>
      <c r="BMJ2591" s="2"/>
      <c r="BMK2591" s="2"/>
      <c r="BML2591" s="2"/>
      <c r="BMM2591" s="2"/>
      <c r="BMN2591" s="2"/>
      <c r="BMO2591" s="2"/>
      <c r="BMP2591" s="2"/>
      <c r="BMQ2591" s="2"/>
      <c r="BMR2591" s="2"/>
      <c r="BMS2591" s="2"/>
      <c r="BMT2591" s="2"/>
      <c r="BMU2591" s="2"/>
      <c r="BMV2591" s="2"/>
      <c r="BMW2591" s="2"/>
      <c r="BMX2591" s="2"/>
      <c r="BMY2591" s="2"/>
      <c r="BMZ2591" s="2"/>
      <c r="BNA2591" s="2"/>
      <c r="BNB2591" s="2"/>
      <c r="BNC2591" s="2"/>
      <c r="BND2591" s="2"/>
      <c r="BNE2591" s="2"/>
      <c r="BNF2591" s="2"/>
      <c r="BNG2591" s="2"/>
      <c r="BNH2591" s="2"/>
      <c r="BNI2591" s="2"/>
      <c r="BNJ2591" s="2"/>
      <c r="BNK2591" s="2"/>
      <c r="BNL2591" s="2"/>
      <c r="BNM2591" s="2"/>
      <c r="BNN2591" s="2"/>
      <c r="BNO2591" s="2"/>
      <c r="BNP2591" s="2"/>
      <c r="BNQ2591" s="2"/>
      <c r="BNR2591" s="2"/>
      <c r="BNS2591" s="2"/>
      <c r="BNT2591" s="2"/>
      <c r="BNU2591" s="2"/>
      <c r="BNV2591" s="2"/>
      <c r="BNW2591" s="2"/>
      <c r="BNX2591" s="2"/>
      <c r="BNY2591" s="2"/>
      <c r="BNZ2591" s="2"/>
      <c r="BOA2591" s="2"/>
      <c r="BOB2591" s="2"/>
      <c r="BOC2591" s="2"/>
      <c r="BOD2591" s="2"/>
      <c r="BOE2591" s="2"/>
      <c r="BOF2591" s="2"/>
      <c r="BOG2591" s="2"/>
      <c r="BOH2591" s="2"/>
      <c r="BOI2591" s="2"/>
      <c r="BOJ2591" s="2"/>
      <c r="BOK2591" s="2"/>
      <c r="BOL2591" s="2"/>
      <c r="BOM2591" s="2"/>
      <c r="BON2591" s="2"/>
      <c r="BOO2591" s="2"/>
      <c r="BOP2591" s="2"/>
      <c r="BOQ2591" s="2"/>
      <c r="BOR2591" s="2"/>
      <c r="BOS2591" s="2"/>
      <c r="BOT2591" s="2"/>
      <c r="BOU2591" s="2"/>
      <c r="BOV2591" s="2"/>
      <c r="BOW2591" s="2"/>
      <c r="BOX2591" s="2"/>
      <c r="BOY2591" s="2"/>
      <c r="BOZ2591" s="2"/>
      <c r="BPA2591" s="2"/>
      <c r="BPB2591" s="2"/>
      <c r="BPC2591" s="2"/>
      <c r="BPD2591" s="2"/>
      <c r="BPE2591" s="2"/>
      <c r="BPF2591" s="2"/>
      <c r="BPG2591" s="2"/>
      <c r="BPH2591" s="2"/>
      <c r="BPI2591" s="2"/>
      <c r="BPJ2591" s="2"/>
      <c r="BPK2591" s="2"/>
      <c r="BPL2591" s="2"/>
      <c r="BPM2591" s="2"/>
      <c r="BPN2591" s="2"/>
      <c r="BPO2591" s="2"/>
      <c r="BPP2591" s="2"/>
      <c r="BPQ2591" s="2"/>
      <c r="BPR2591" s="2"/>
      <c r="BPS2591" s="2"/>
      <c r="BPT2591" s="2"/>
      <c r="BPU2591" s="2"/>
      <c r="BPV2591" s="2"/>
      <c r="BPW2591" s="2"/>
      <c r="BPX2591" s="2"/>
      <c r="BPY2591" s="2"/>
      <c r="BPZ2591" s="2"/>
      <c r="BQA2591" s="2"/>
      <c r="BQB2591" s="2"/>
      <c r="BQC2591" s="2"/>
      <c r="BQD2591" s="2"/>
      <c r="BQE2591" s="2"/>
      <c r="BQF2591" s="2"/>
      <c r="BQG2591" s="2"/>
      <c r="BQH2591" s="2"/>
      <c r="BQI2591" s="2"/>
      <c r="BQJ2591" s="2"/>
      <c r="BQK2591" s="2"/>
      <c r="BQL2591" s="2"/>
      <c r="BQM2591" s="2"/>
      <c r="BQN2591" s="2"/>
      <c r="BQO2591" s="2"/>
      <c r="BQP2591" s="2"/>
      <c r="BQQ2591" s="2"/>
      <c r="BQR2591" s="2"/>
      <c r="BQS2591" s="2"/>
      <c r="BQT2591" s="2"/>
      <c r="BQU2591" s="2"/>
      <c r="BQV2591" s="2"/>
      <c r="BQW2591" s="2"/>
      <c r="BQX2591" s="2"/>
      <c r="BQY2591" s="2"/>
      <c r="BQZ2591" s="2"/>
      <c r="BRA2591" s="2"/>
      <c r="BRB2591" s="2"/>
      <c r="BRC2591" s="2"/>
      <c r="BRD2591" s="2"/>
      <c r="BRE2591" s="2"/>
      <c r="BRF2591" s="2"/>
      <c r="BRG2591" s="2"/>
      <c r="BRH2591" s="2"/>
      <c r="BRI2591" s="2"/>
      <c r="BRJ2591" s="2"/>
      <c r="BRK2591" s="2"/>
      <c r="BRL2591" s="2"/>
      <c r="BRM2591" s="2"/>
      <c r="BRN2591" s="2"/>
      <c r="BRO2591" s="2"/>
      <c r="BRP2591" s="2"/>
      <c r="BRQ2591" s="2"/>
      <c r="BRR2591" s="2"/>
      <c r="BRS2591" s="2"/>
      <c r="BRT2591" s="2"/>
      <c r="BRU2591" s="2"/>
      <c r="BRV2591" s="2"/>
      <c r="BRW2591" s="2"/>
      <c r="BRX2591" s="2"/>
      <c r="BRY2591" s="2"/>
      <c r="BRZ2591" s="2"/>
      <c r="BSA2591" s="2"/>
      <c r="BSB2591" s="2"/>
      <c r="BSC2591" s="2"/>
      <c r="BSD2591" s="2"/>
      <c r="BSE2591" s="2"/>
      <c r="BSF2591" s="2"/>
      <c r="BSG2591" s="2"/>
      <c r="BSH2591" s="2"/>
      <c r="BSI2591" s="2"/>
      <c r="BSJ2591" s="2"/>
      <c r="BSK2591" s="2"/>
      <c r="BSL2591" s="2"/>
      <c r="BSM2591" s="2"/>
      <c r="BSN2591" s="2"/>
      <c r="BSO2591" s="2"/>
      <c r="BSP2591" s="2"/>
      <c r="BSQ2591" s="2"/>
      <c r="BSR2591" s="2"/>
      <c r="BSS2591" s="2"/>
      <c r="BST2591" s="2"/>
      <c r="BSU2591" s="2"/>
      <c r="BSV2591" s="2"/>
      <c r="BSW2591" s="2"/>
      <c r="BSX2591" s="2"/>
      <c r="BSY2591" s="2"/>
      <c r="BSZ2591" s="2"/>
      <c r="BTA2591" s="2"/>
      <c r="BTB2591" s="2"/>
      <c r="BTC2591" s="2"/>
      <c r="BTD2591" s="2"/>
      <c r="BTE2591" s="2"/>
      <c r="BTF2591" s="2"/>
      <c r="BTG2591" s="2"/>
      <c r="BTH2591" s="2"/>
      <c r="BTI2591" s="2"/>
      <c r="BTJ2591" s="2"/>
      <c r="BTK2591" s="2"/>
      <c r="BTL2591" s="2"/>
      <c r="BTM2591" s="2"/>
      <c r="BTN2591" s="2"/>
      <c r="BTO2591" s="2"/>
      <c r="BTP2591" s="2"/>
      <c r="BTQ2591" s="2"/>
      <c r="BTR2591" s="2"/>
      <c r="BTS2591" s="2"/>
      <c r="BTT2591" s="2"/>
      <c r="BTU2591" s="2"/>
      <c r="BTV2591" s="2"/>
      <c r="BTW2591" s="2"/>
      <c r="BTX2591" s="2"/>
      <c r="BTY2591" s="2"/>
      <c r="BTZ2591" s="2"/>
      <c r="BUA2591" s="2"/>
      <c r="BUB2591" s="2"/>
      <c r="BUC2591" s="2"/>
      <c r="BUD2591" s="2"/>
      <c r="BUE2591" s="2"/>
      <c r="BUF2591" s="2"/>
      <c r="BUG2591" s="2"/>
      <c r="BUH2591" s="2"/>
      <c r="BUI2591" s="2"/>
      <c r="BUJ2591" s="2"/>
      <c r="BUK2591" s="2"/>
      <c r="BUL2591" s="2"/>
      <c r="BUM2591" s="2"/>
      <c r="BUN2591" s="2"/>
      <c r="BUO2591" s="2"/>
      <c r="BUP2591" s="2"/>
      <c r="BUQ2591" s="2"/>
      <c r="BUR2591" s="2"/>
      <c r="BUS2591" s="2"/>
      <c r="BUT2591" s="2"/>
      <c r="BUU2591" s="2"/>
      <c r="BUV2591" s="2"/>
      <c r="BUW2591" s="2"/>
      <c r="BUX2591" s="2"/>
      <c r="BUY2591" s="2"/>
      <c r="BUZ2591" s="2"/>
      <c r="BVA2591" s="2"/>
      <c r="BVB2591" s="2"/>
      <c r="BVC2591" s="2"/>
      <c r="BVD2591" s="2"/>
      <c r="BVE2591" s="2"/>
      <c r="BVF2591" s="2"/>
      <c r="BVG2591" s="2"/>
      <c r="BVH2591" s="2"/>
      <c r="BVI2591" s="2"/>
      <c r="BVJ2591" s="2"/>
      <c r="BVK2591" s="2"/>
      <c r="BVL2591" s="2"/>
      <c r="BVM2591" s="2"/>
      <c r="BVN2591" s="2"/>
      <c r="BVO2591" s="2"/>
      <c r="BVP2591" s="2"/>
      <c r="BVQ2591" s="2"/>
      <c r="BVR2591" s="2"/>
      <c r="BVS2591" s="2"/>
      <c r="BVT2591" s="2"/>
      <c r="BVU2591" s="2"/>
      <c r="BVV2591" s="2"/>
      <c r="BVW2591" s="2"/>
      <c r="BVX2591" s="2"/>
      <c r="BVY2591" s="2"/>
      <c r="BVZ2591" s="2"/>
      <c r="BWA2591" s="2"/>
      <c r="BWB2591" s="2"/>
      <c r="BWC2591" s="2"/>
      <c r="BWD2591" s="2"/>
      <c r="BWE2591" s="2"/>
      <c r="BWF2591" s="2"/>
      <c r="BWG2591" s="2"/>
      <c r="BWH2591" s="2"/>
      <c r="BWI2591" s="2"/>
      <c r="BWJ2591" s="2"/>
      <c r="BWK2591" s="2"/>
      <c r="BWL2591" s="2"/>
      <c r="BWM2591" s="2"/>
      <c r="BWN2591" s="2"/>
      <c r="BWO2591" s="2"/>
      <c r="BWP2591" s="2"/>
      <c r="BWQ2591" s="2"/>
      <c r="BWR2591" s="2"/>
      <c r="BWS2591" s="2"/>
      <c r="BWT2591" s="2"/>
      <c r="BWU2591" s="2"/>
      <c r="BWV2591" s="2"/>
      <c r="BWW2591" s="2"/>
      <c r="BWX2591" s="2"/>
      <c r="BWY2591" s="2"/>
      <c r="BWZ2591" s="2"/>
      <c r="BXA2591" s="2"/>
      <c r="BXB2591" s="2"/>
      <c r="BXC2591" s="2"/>
      <c r="BXD2591" s="2"/>
      <c r="BXE2591" s="2"/>
      <c r="BXF2591" s="2"/>
      <c r="BXG2591" s="2"/>
      <c r="BXH2591" s="2"/>
      <c r="BXI2591" s="2"/>
      <c r="BXJ2591" s="2"/>
      <c r="BXK2591" s="2"/>
      <c r="BXL2591" s="2"/>
      <c r="BXM2591" s="2"/>
      <c r="BXN2591" s="2"/>
      <c r="BXO2591" s="2"/>
      <c r="BXP2591" s="2"/>
      <c r="BXQ2591" s="2"/>
      <c r="BXR2591" s="2"/>
      <c r="BXS2591" s="2"/>
      <c r="BXT2591" s="2"/>
      <c r="BXU2591" s="2"/>
      <c r="BXV2591" s="2"/>
      <c r="BXW2591" s="2"/>
      <c r="BXX2591" s="2"/>
      <c r="BXY2591" s="2"/>
      <c r="BXZ2591" s="2"/>
      <c r="BYA2591" s="2"/>
      <c r="BYB2591" s="2"/>
      <c r="BYC2591" s="2"/>
      <c r="BYD2591" s="2"/>
      <c r="BYE2591" s="2"/>
      <c r="BYF2591" s="2"/>
      <c r="BYG2591" s="2"/>
      <c r="BYH2591" s="2"/>
      <c r="BYI2591" s="2"/>
      <c r="BYJ2591" s="2"/>
      <c r="BYK2591" s="2"/>
      <c r="BYL2591" s="2"/>
      <c r="BYM2591" s="2"/>
      <c r="BYN2591" s="2"/>
      <c r="BYO2591" s="2"/>
      <c r="BYP2591" s="2"/>
      <c r="BYQ2591" s="2"/>
      <c r="BYR2591" s="2"/>
      <c r="BYS2591" s="2"/>
      <c r="BYT2591" s="2"/>
      <c r="BYU2591" s="2"/>
      <c r="BYV2591" s="2"/>
      <c r="BYW2591" s="2"/>
      <c r="BYX2591" s="2"/>
      <c r="BYY2591" s="2"/>
      <c r="BYZ2591" s="2"/>
      <c r="BZA2591" s="2"/>
      <c r="BZB2591" s="2"/>
      <c r="BZC2591" s="2"/>
      <c r="BZD2591" s="2"/>
      <c r="BZE2591" s="2"/>
      <c r="BZF2591" s="2"/>
      <c r="BZG2591" s="2"/>
      <c r="BZH2591" s="2"/>
      <c r="BZI2591" s="2"/>
      <c r="BZJ2591" s="2"/>
      <c r="BZK2591" s="2"/>
      <c r="BZL2591" s="2"/>
      <c r="BZM2591" s="2"/>
      <c r="BZN2591" s="2"/>
      <c r="BZO2591" s="2"/>
      <c r="BZP2591" s="2"/>
      <c r="BZQ2591" s="2"/>
      <c r="BZR2591" s="2"/>
      <c r="BZS2591" s="2"/>
      <c r="BZT2591" s="2"/>
      <c r="BZU2591" s="2"/>
      <c r="BZV2591" s="2"/>
      <c r="BZW2591" s="2"/>
      <c r="BZX2591" s="2"/>
      <c r="BZY2591" s="2"/>
      <c r="BZZ2591" s="2"/>
      <c r="CAA2591" s="2"/>
      <c r="CAB2591" s="2"/>
      <c r="CAC2591" s="2"/>
      <c r="CAD2591" s="2"/>
      <c r="CAE2591" s="2"/>
      <c r="CAF2591" s="2"/>
      <c r="CAG2591" s="2"/>
      <c r="CAH2591" s="2"/>
      <c r="CAI2591" s="2"/>
      <c r="CAJ2591" s="2"/>
      <c r="CAK2591" s="2"/>
      <c r="CAL2591" s="2"/>
      <c r="CAM2591" s="2"/>
      <c r="CAN2591" s="2"/>
      <c r="CAO2591" s="2"/>
      <c r="CAP2591" s="2"/>
      <c r="CAQ2591" s="2"/>
      <c r="CAR2591" s="2"/>
      <c r="CAS2591" s="2"/>
      <c r="CAT2591" s="2"/>
      <c r="CAU2591" s="2"/>
      <c r="CAV2591" s="2"/>
      <c r="CAW2591" s="2"/>
      <c r="CAX2591" s="2"/>
      <c r="CAY2591" s="2"/>
      <c r="CAZ2591" s="2"/>
      <c r="CBA2591" s="2"/>
      <c r="CBB2591" s="2"/>
      <c r="CBC2591" s="2"/>
      <c r="CBD2591" s="2"/>
      <c r="CBE2591" s="2"/>
      <c r="CBF2591" s="2"/>
      <c r="CBG2591" s="2"/>
      <c r="CBH2591" s="2"/>
      <c r="CBI2591" s="2"/>
      <c r="CBJ2591" s="2"/>
      <c r="CBK2591" s="2"/>
      <c r="CBL2591" s="2"/>
      <c r="CBM2591" s="2"/>
      <c r="CBN2591" s="2"/>
      <c r="CBO2591" s="2"/>
      <c r="CBP2591" s="2"/>
      <c r="CBQ2591" s="2"/>
      <c r="CBR2591" s="2"/>
      <c r="CBS2591" s="2"/>
      <c r="CBT2591" s="2"/>
      <c r="CBU2591" s="2"/>
      <c r="CBV2591" s="2"/>
      <c r="CBW2591" s="2"/>
      <c r="CBX2591" s="2"/>
      <c r="CBY2591" s="2"/>
      <c r="CBZ2591" s="2"/>
      <c r="CCA2591" s="2"/>
      <c r="CCB2591" s="2"/>
      <c r="CCC2591" s="2"/>
      <c r="CCD2591" s="2"/>
      <c r="CCE2591" s="2"/>
      <c r="CCF2591" s="2"/>
      <c r="CCG2591" s="2"/>
      <c r="CCH2591" s="2"/>
      <c r="CCI2591" s="2"/>
      <c r="CCJ2591" s="2"/>
      <c r="CCK2591" s="2"/>
      <c r="CCL2591" s="2"/>
      <c r="CCM2591" s="2"/>
      <c r="CCN2591" s="2"/>
      <c r="CCO2591" s="2"/>
      <c r="CCP2591" s="2"/>
      <c r="CCQ2591" s="2"/>
      <c r="CCR2591" s="2"/>
      <c r="CCS2591" s="2"/>
      <c r="CCT2591" s="2"/>
      <c r="CCU2591" s="2"/>
      <c r="CCV2591" s="2"/>
      <c r="CCW2591" s="2"/>
      <c r="CCX2591" s="2"/>
      <c r="CCY2591" s="2"/>
      <c r="CCZ2591" s="2"/>
      <c r="CDA2591" s="2"/>
      <c r="CDB2591" s="2"/>
      <c r="CDC2591" s="2"/>
      <c r="CDD2591" s="2"/>
      <c r="CDE2591" s="2"/>
      <c r="CDF2591" s="2"/>
      <c r="CDG2591" s="2"/>
      <c r="CDH2591" s="2"/>
      <c r="CDI2591" s="2"/>
      <c r="CDJ2591" s="2"/>
      <c r="CDK2591" s="2"/>
      <c r="CDL2591" s="2"/>
      <c r="CDM2591" s="2"/>
      <c r="CDN2591" s="2"/>
      <c r="CDO2591" s="2"/>
      <c r="CDP2591" s="2"/>
      <c r="CDQ2591" s="2"/>
      <c r="CDR2591" s="2"/>
      <c r="CDS2591" s="2"/>
      <c r="CDT2591" s="2"/>
      <c r="CDU2591" s="2"/>
      <c r="CDV2591" s="2"/>
      <c r="CDW2591" s="2"/>
      <c r="CDX2591" s="2"/>
      <c r="CDY2591" s="2"/>
      <c r="CDZ2591" s="2"/>
      <c r="CEA2591" s="2"/>
      <c r="CEB2591" s="2"/>
      <c r="CEC2591" s="2"/>
      <c r="CED2591" s="2"/>
      <c r="CEE2591" s="2"/>
      <c r="CEF2591" s="2"/>
      <c r="CEG2591" s="2"/>
      <c r="CEH2591" s="2"/>
      <c r="CEI2591" s="2"/>
      <c r="CEJ2591" s="2"/>
      <c r="CEK2591" s="2"/>
      <c r="CEL2591" s="2"/>
      <c r="CEM2591" s="2"/>
      <c r="CEN2591" s="2"/>
      <c r="CEO2591" s="2"/>
      <c r="CEP2591" s="2"/>
      <c r="CEQ2591" s="2"/>
      <c r="CER2591" s="2"/>
      <c r="CES2591" s="2"/>
      <c r="CET2591" s="2"/>
      <c r="CEU2591" s="2"/>
      <c r="CEV2591" s="2"/>
      <c r="CEW2591" s="2"/>
      <c r="CEX2591" s="2"/>
      <c r="CEY2591" s="2"/>
      <c r="CEZ2591" s="2"/>
      <c r="CFA2591" s="2"/>
      <c r="CFB2591" s="2"/>
      <c r="CFC2591" s="2"/>
      <c r="CFD2591" s="2"/>
      <c r="CFE2591" s="2"/>
      <c r="CFF2591" s="2"/>
      <c r="CFG2591" s="2"/>
      <c r="CFH2591" s="2"/>
      <c r="CFI2591" s="2"/>
      <c r="CFJ2591" s="2"/>
      <c r="CFK2591" s="2"/>
      <c r="CFL2591" s="2"/>
      <c r="CFM2591" s="2"/>
      <c r="CFN2591" s="2"/>
      <c r="CFO2591" s="2"/>
      <c r="CFP2591" s="2"/>
      <c r="CFQ2591" s="2"/>
      <c r="CFR2591" s="2"/>
      <c r="CFS2591" s="2"/>
      <c r="CFT2591" s="2"/>
      <c r="CFU2591" s="2"/>
      <c r="CFV2591" s="2"/>
      <c r="CFW2591" s="2"/>
      <c r="CFX2591" s="2"/>
      <c r="CFY2591" s="2"/>
      <c r="CFZ2591" s="2"/>
      <c r="CGA2591" s="2"/>
      <c r="CGB2591" s="2"/>
      <c r="CGC2591" s="2"/>
      <c r="CGD2591" s="2"/>
      <c r="CGE2591" s="2"/>
      <c r="CGF2591" s="2"/>
      <c r="CGG2591" s="2"/>
      <c r="CGH2591" s="2"/>
      <c r="CGI2591" s="2"/>
      <c r="CGJ2591" s="2"/>
      <c r="CGK2591" s="2"/>
      <c r="CGL2591" s="2"/>
      <c r="CGM2591" s="2"/>
      <c r="CGN2591" s="2"/>
      <c r="CGO2591" s="2"/>
      <c r="CGP2591" s="2"/>
      <c r="CGQ2591" s="2"/>
      <c r="CGR2591" s="2"/>
      <c r="CGS2591" s="2"/>
      <c r="CGT2591" s="2"/>
      <c r="CGU2591" s="2"/>
      <c r="CGV2591" s="2"/>
      <c r="CGW2591" s="2"/>
      <c r="CGX2591" s="2"/>
      <c r="CGY2591" s="2"/>
      <c r="CGZ2591" s="2"/>
      <c r="CHA2591" s="2"/>
      <c r="CHB2591" s="2"/>
      <c r="CHC2591" s="2"/>
      <c r="CHD2591" s="2"/>
      <c r="CHE2591" s="2"/>
      <c r="CHF2591" s="2"/>
      <c r="CHG2591" s="2"/>
      <c r="CHH2591" s="2"/>
      <c r="CHI2591" s="2"/>
      <c r="CHJ2591" s="2"/>
      <c r="CHK2591" s="2"/>
      <c r="CHL2591" s="2"/>
      <c r="CHM2591" s="2"/>
      <c r="CHN2591" s="2"/>
      <c r="CHO2591" s="2"/>
      <c r="CHP2591" s="2"/>
      <c r="CHQ2591" s="2"/>
      <c r="CHR2591" s="2"/>
      <c r="CHS2591" s="2"/>
      <c r="CHT2591" s="2"/>
      <c r="CHU2591" s="2"/>
      <c r="CHV2591" s="2"/>
      <c r="CHW2591" s="2"/>
      <c r="CHX2591" s="2"/>
      <c r="CHY2591" s="2"/>
      <c r="CHZ2591" s="2"/>
      <c r="CIA2591" s="2"/>
      <c r="CIB2591" s="2"/>
      <c r="CIC2591" s="2"/>
      <c r="CID2591" s="2"/>
      <c r="CIE2591" s="2"/>
      <c r="CIF2591" s="2"/>
      <c r="CIG2591" s="2"/>
      <c r="CIH2591" s="2"/>
      <c r="CII2591" s="2"/>
      <c r="CIJ2591" s="2"/>
      <c r="CIK2591" s="2"/>
      <c r="CIL2591" s="2"/>
      <c r="CIM2591" s="2"/>
      <c r="CIN2591" s="2"/>
      <c r="CIO2591" s="2"/>
      <c r="CIP2591" s="2"/>
      <c r="CIQ2591" s="2"/>
      <c r="CIR2591" s="2"/>
      <c r="CIS2591" s="2"/>
      <c r="CIT2591" s="2"/>
      <c r="CIU2591" s="2"/>
      <c r="CIV2591" s="2"/>
      <c r="CIW2591" s="2"/>
      <c r="CIX2591" s="2"/>
      <c r="CIY2591" s="2"/>
      <c r="CIZ2591" s="2"/>
      <c r="CJA2591" s="2"/>
      <c r="CJB2591" s="2"/>
      <c r="CJC2591" s="2"/>
      <c r="CJD2591" s="2"/>
      <c r="CJE2591" s="2"/>
      <c r="CJF2591" s="2"/>
      <c r="CJG2591" s="2"/>
      <c r="CJH2591" s="2"/>
      <c r="CJI2591" s="2"/>
      <c r="CJJ2591" s="2"/>
      <c r="CJK2591" s="2"/>
      <c r="CJL2591" s="2"/>
      <c r="CJM2591" s="2"/>
      <c r="CJN2591" s="2"/>
      <c r="CJO2591" s="2"/>
      <c r="CJP2591" s="2"/>
      <c r="CJQ2591" s="2"/>
      <c r="CJR2591" s="2"/>
      <c r="CJS2591" s="2"/>
      <c r="CJT2591" s="2"/>
      <c r="CJU2591" s="2"/>
      <c r="CJV2591" s="2"/>
      <c r="CJW2591" s="2"/>
      <c r="CJX2591" s="2"/>
      <c r="CJY2591" s="2"/>
      <c r="CJZ2591" s="2"/>
      <c r="CKA2591" s="2"/>
      <c r="CKB2591" s="2"/>
      <c r="CKC2591" s="2"/>
      <c r="CKD2591" s="2"/>
      <c r="CKE2591" s="2"/>
      <c r="CKF2591" s="2"/>
      <c r="CKG2591" s="2"/>
      <c r="CKH2591" s="2"/>
      <c r="CKI2591" s="2"/>
      <c r="CKJ2591" s="2"/>
      <c r="CKK2591" s="2"/>
      <c r="CKL2591" s="2"/>
      <c r="CKM2591" s="2"/>
      <c r="CKN2591" s="2"/>
      <c r="CKO2591" s="2"/>
      <c r="CKP2591" s="2"/>
      <c r="CKQ2591" s="2"/>
      <c r="CKR2591" s="2"/>
      <c r="CKS2591" s="2"/>
      <c r="CKT2591" s="2"/>
      <c r="CKU2591" s="2"/>
      <c r="CKV2591" s="2"/>
      <c r="CKW2591" s="2"/>
      <c r="CKX2591" s="2"/>
      <c r="CKY2591" s="2"/>
      <c r="CKZ2591" s="2"/>
      <c r="CLA2591" s="2"/>
      <c r="CLB2591" s="2"/>
      <c r="CLC2591" s="2"/>
      <c r="CLD2591" s="2"/>
      <c r="CLE2591" s="2"/>
      <c r="CLF2591" s="2"/>
      <c r="CLG2591" s="2"/>
      <c r="CLH2591" s="2"/>
      <c r="CLI2591" s="2"/>
      <c r="CLJ2591" s="2"/>
      <c r="CLK2591" s="2"/>
      <c r="CLL2591" s="2"/>
      <c r="CLM2591" s="2"/>
      <c r="CLN2591" s="2"/>
      <c r="CLO2591" s="2"/>
      <c r="CLP2591" s="2"/>
      <c r="CLQ2591" s="2"/>
      <c r="CLR2591" s="2"/>
      <c r="CLS2591" s="2"/>
      <c r="CLT2591" s="2"/>
      <c r="CLU2591" s="2"/>
      <c r="CLV2591" s="2"/>
      <c r="CLW2591" s="2"/>
      <c r="CLX2591" s="2"/>
      <c r="CLY2591" s="2"/>
      <c r="CLZ2591" s="2"/>
      <c r="CMA2591" s="2"/>
      <c r="CMB2591" s="2"/>
      <c r="CMC2591" s="2"/>
      <c r="CMD2591" s="2"/>
      <c r="CME2591" s="2"/>
      <c r="CMF2591" s="2"/>
      <c r="CMG2591" s="2"/>
      <c r="CMH2591" s="2"/>
      <c r="CMI2591" s="2"/>
      <c r="CMJ2591" s="2"/>
      <c r="CMK2591" s="2"/>
      <c r="CML2591" s="2"/>
      <c r="CMM2591" s="2"/>
      <c r="CMN2591" s="2"/>
      <c r="CMO2591" s="2"/>
      <c r="CMP2591" s="2"/>
      <c r="CMQ2591" s="2"/>
      <c r="CMR2591" s="2"/>
      <c r="CMS2591" s="2"/>
      <c r="CMT2591" s="2"/>
      <c r="CMU2591" s="2"/>
      <c r="CMV2591" s="2"/>
      <c r="CMW2591" s="2"/>
      <c r="CMX2591" s="2"/>
      <c r="CMY2591" s="2"/>
      <c r="CMZ2591" s="2"/>
      <c r="CNA2591" s="2"/>
      <c r="CNB2591" s="2"/>
      <c r="CNC2591" s="2"/>
      <c r="CND2591" s="2"/>
      <c r="CNE2591" s="2"/>
      <c r="CNF2591" s="2"/>
      <c r="CNG2591" s="2"/>
      <c r="CNH2591" s="2"/>
      <c r="CNI2591" s="2"/>
      <c r="CNJ2591" s="2"/>
      <c r="CNK2591" s="2"/>
      <c r="CNL2591" s="2"/>
      <c r="CNM2591" s="2"/>
      <c r="CNN2591" s="2"/>
      <c r="CNO2591" s="2"/>
      <c r="CNP2591" s="2"/>
      <c r="CNQ2591" s="2"/>
      <c r="CNR2591" s="2"/>
      <c r="CNS2591" s="2"/>
      <c r="CNT2591" s="2"/>
      <c r="CNU2591" s="2"/>
      <c r="CNV2591" s="2"/>
      <c r="CNW2591" s="2"/>
      <c r="CNX2591" s="2"/>
      <c r="CNY2591" s="2"/>
      <c r="CNZ2591" s="2"/>
      <c r="COA2591" s="2"/>
      <c r="COB2591" s="2"/>
      <c r="COC2591" s="2"/>
      <c r="COD2591" s="2"/>
      <c r="COE2591" s="2"/>
      <c r="COF2591" s="2"/>
      <c r="COG2591" s="2"/>
      <c r="COH2591" s="2"/>
      <c r="COI2591" s="2"/>
      <c r="COJ2591" s="2"/>
      <c r="COK2591" s="2"/>
      <c r="COL2591" s="2"/>
      <c r="COM2591" s="2"/>
      <c r="CON2591" s="2"/>
      <c r="COO2591" s="2"/>
      <c r="COP2591" s="2"/>
      <c r="COQ2591" s="2"/>
      <c r="COR2591" s="2"/>
      <c r="COS2591" s="2"/>
      <c r="COT2591" s="2"/>
      <c r="COU2591" s="2"/>
      <c r="COV2591" s="2"/>
      <c r="COW2591" s="2"/>
      <c r="COX2591" s="2"/>
      <c r="COY2591" s="2"/>
      <c r="COZ2591" s="2"/>
      <c r="CPA2591" s="2"/>
      <c r="CPB2591" s="2"/>
      <c r="CPC2591" s="2"/>
      <c r="CPD2591" s="2"/>
      <c r="CPE2591" s="2"/>
      <c r="CPF2591" s="2"/>
      <c r="CPG2591" s="2"/>
      <c r="CPH2591" s="2"/>
      <c r="CPI2591" s="2"/>
      <c r="CPJ2591" s="2"/>
      <c r="CPK2591" s="2"/>
      <c r="CPL2591" s="2"/>
      <c r="CPM2591" s="2"/>
      <c r="CPN2591" s="2"/>
      <c r="CPO2591" s="2"/>
      <c r="CPP2591" s="2"/>
      <c r="CPQ2591" s="2"/>
      <c r="CPR2591" s="2"/>
      <c r="CPS2591" s="2"/>
      <c r="CPT2591" s="2"/>
      <c r="CPU2591" s="2"/>
      <c r="CPV2591" s="2"/>
      <c r="CPW2591" s="2"/>
      <c r="CPX2591" s="2"/>
      <c r="CPY2591" s="2"/>
      <c r="CPZ2591" s="2"/>
      <c r="CQA2591" s="2"/>
      <c r="CQB2591" s="2"/>
      <c r="CQC2591" s="2"/>
      <c r="CQD2591" s="2"/>
      <c r="CQE2591" s="2"/>
      <c r="CQF2591" s="2"/>
      <c r="CQG2591" s="2"/>
      <c r="CQH2591" s="2"/>
      <c r="CQI2591" s="2"/>
      <c r="CQJ2591" s="2"/>
      <c r="CQK2591" s="2"/>
      <c r="CQL2591" s="2"/>
      <c r="CQM2591" s="2"/>
      <c r="CQN2591" s="2"/>
      <c r="CQO2591" s="2"/>
      <c r="CQP2591" s="2"/>
      <c r="CQQ2591" s="2"/>
      <c r="CQR2591" s="2"/>
      <c r="CQS2591" s="2"/>
      <c r="CQT2591" s="2"/>
      <c r="CQU2591" s="2"/>
      <c r="CQV2591" s="2"/>
      <c r="CQW2591" s="2"/>
      <c r="CQX2591" s="2"/>
      <c r="CQY2591" s="2"/>
      <c r="CQZ2591" s="2"/>
      <c r="CRA2591" s="2"/>
      <c r="CRB2591" s="2"/>
      <c r="CRC2591" s="2"/>
      <c r="CRD2591" s="2"/>
      <c r="CRE2591" s="2"/>
      <c r="CRF2591" s="2"/>
      <c r="CRG2591" s="2"/>
      <c r="CRH2591" s="2"/>
      <c r="CRI2591" s="2"/>
      <c r="CRJ2591" s="2"/>
      <c r="CRK2591" s="2"/>
      <c r="CRL2591" s="2"/>
      <c r="CRM2591" s="2"/>
      <c r="CRN2591" s="2"/>
      <c r="CRO2591" s="2"/>
      <c r="CRP2591" s="2"/>
      <c r="CRQ2591" s="2"/>
      <c r="CRR2591" s="2"/>
      <c r="CRS2591" s="2"/>
      <c r="CRT2591" s="2"/>
      <c r="CRU2591" s="2"/>
      <c r="CRV2591" s="2"/>
      <c r="CRW2591" s="2"/>
      <c r="CRX2591" s="2"/>
      <c r="CRY2591" s="2"/>
      <c r="CRZ2591" s="2"/>
      <c r="CSA2591" s="2"/>
      <c r="CSB2591" s="2"/>
      <c r="CSC2591" s="2"/>
      <c r="CSD2591" s="2"/>
      <c r="CSE2591" s="2"/>
      <c r="CSF2591" s="2"/>
      <c r="CSG2591" s="2"/>
      <c r="CSH2591" s="2"/>
      <c r="CSI2591" s="2"/>
      <c r="CSJ2591" s="2"/>
      <c r="CSK2591" s="2"/>
      <c r="CSL2591" s="2"/>
      <c r="CSM2591" s="2"/>
      <c r="CSN2591" s="2"/>
      <c r="CSO2591" s="2"/>
      <c r="CSP2591" s="2"/>
      <c r="CSQ2591" s="2"/>
      <c r="CSR2591" s="2"/>
      <c r="CSS2591" s="2"/>
      <c r="CST2591" s="2"/>
      <c r="CSU2591" s="2"/>
      <c r="CSV2591" s="2"/>
      <c r="CSW2591" s="2"/>
      <c r="CSX2591" s="2"/>
      <c r="CSY2591" s="2"/>
      <c r="CSZ2591" s="2"/>
      <c r="CTA2591" s="2"/>
      <c r="CTB2591" s="2"/>
      <c r="CTC2591" s="2"/>
      <c r="CTD2591" s="2"/>
      <c r="CTE2591" s="2"/>
      <c r="CTF2591" s="2"/>
      <c r="CTG2591" s="2"/>
      <c r="CTH2591" s="2"/>
      <c r="CTI2591" s="2"/>
      <c r="CTJ2591" s="2"/>
      <c r="CTK2591" s="2"/>
      <c r="CTL2591" s="2"/>
      <c r="CTM2591" s="2"/>
      <c r="CTN2591" s="2"/>
      <c r="CTO2591" s="2"/>
      <c r="CTP2591" s="2"/>
      <c r="CTQ2591" s="2"/>
      <c r="CTR2591" s="2"/>
      <c r="CTS2591" s="2"/>
      <c r="CTT2591" s="2"/>
      <c r="CTU2591" s="2"/>
      <c r="CTV2591" s="2"/>
      <c r="CTW2591" s="2"/>
      <c r="CTX2591" s="2"/>
      <c r="CTY2591" s="2"/>
      <c r="CTZ2591" s="2"/>
      <c r="CUA2591" s="2"/>
      <c r="CUB2591" s="2"/>
      <c r="CUC2591" s="2"/>
      <c r="CUD2591" s="2"/>
      <c r="CUE2591" s="2"/>
      <c r="CUF2591" s="2"/>
      <c r="CUG2591" s="2"/>
      <c r="CUH2591" s="2"/>
      <c r="CUI2591" s="2"/>
      <c r="CUJ2591" s="2"/>
      <c r="CUK2591" s="2"/>
      <c r="CUL2591" s="2"/>
      <c r="CUM2591" s="2"/>
      <c r="CUN2591" s="2"/>
      <c r="CUO2591" s="2"/>
      <c r="CUP2591" s="2"/>
      <c r="CUQ2591" s="2"/>
      <c r="CUR2591" s="2"/>
      <c r="CUS2591" s="2"/>
      <c r="CUT2591" s="2"/>
      <c r="CUU2591" s="2"/>
      <c r="CUV2591" s="2"/>
      <c r="CUW2591" s="2"/>
      <c r="CUX2591" s="2"/>
      <c r="CUY2591" s="2"/>
      <c r="CUZ2591" s="2"/>
      <c r="CVA2591" s="2"/>
      <c r="CVB2591" s="2"/>
      <c r="CVC2591" s="2"/>
      <c r="CVD2591" s="2"/>
      <c r="CVE2591" s="2"/>
      <c r="CVF2591" s="2"/>
      <c r="CVG2591" s="2"/>
      <c r="CVH2591" s="2"/>
      <c r="CVI2591" s="2"/>
      <c r="CVJ2591" s="2"/>
      <c r="CVK2591" s="2"/>
      <c r="CVL2591" s="2"/>
      <c r="CVM2591" s="2"/>
      <c r="CVN2591" s="2"/>
      <c r="CVO2591" s="2"/>
      <c r="CVP2591" s="2"/>
      <c r="CVQ2591" s="2"/>
      <c r="CVR2591" s="2"/>
      <c r="CVS2591" s="2"/>
      <c r="CVT2591" s="2"/>
      <c r="CVU2591" s="2"/>
      <c r="CVV2591" s="2"/>
      <c r="CVW2591" s="2"/>
      <c r="CVX2591" s="2"/>
      <c r="CVY2591" s="2"/>
      <c r="CVZ2591" s="2"/>
      <c r="CWA2591" s="2"/>
      <c r="CWB2591" s="2"/>
      <c r="CWC2591" s="2"/>
      <c r="CWD2591" s="2"/>
      <c r="CWE2591" s="2"/>
      <c r="CWF2591" s="2"/>
      <c r="CWG2591" s="2"/>
      <c r="CWH2591" s="2"/>
      <c r="CWI2591" s="2"/>
      <c r="CWJ2591" s="2"/>
      <c r="CWK2591" s="2"/>
      <c r="CWL2591" s="2"/>
      <c r="CWM2591" s="2"/>
      <c r="CWN2591" s="2"/>
      <c r="CWO2591" s="2"/>
      <c r="CWP2591" s="2"/>
      <c r="CWQ2591" s="2"/>
      <c r="CWR2591" s="2"/>
      <c r="CWS2591" s="2"/>
      <c r="CWT2591" s="2"/>
      <c r="CWU2591" s="2"/>
      <c r="CWV2591" s="2"/>
      <c r="CWW2591" s="2"/>
      <c r="CWX2591" s="2"/>
      <c r="CWY2591" s="2"/>
      <c r="CWZ2591" s="2"/>
      <c r="CXA2591" s="2"/>
      <c r="CXB2591" s="2"/>
      <c r="CXC2591" s="2"/>
      <c r="CXD2591" s="2"/>
      <c r="CXE2591" s="2"/>
      <c r="CXF2591" s="2"/>
      <c r="CXG2591" s="2"/>
      <c r="CXH2591" s="2"/>
      <c r="CXI2591" s="2"/>
      <c r="CXJ2591" s="2"/>
      <c r="CXK2591" s="2"/>
      <c r="CXL2591" s="2"/>
      <c r="CXM2591" s="2"/>
      <c r="CXN2591" s="2"/>
      <c r="CXO2591" s="2"/>
      <c r="CXP2591" s="2"/>
      <c r="CXQ2591" s="2"/>
      <c r="CXR2591" s="2"/>
      <c r="CXS2591" s="2"/>
      <c r="CXT2591" s="2"/>
      <c r="CXU2591" s="2"/>
      <c r="CXV2591" s="2"/>
      <c r="CXW2591" s="2"/>
      <c r="CXX2591" s="2"/>
      <c r="CXY2591" s="2"/>
      <c r="CXZ2591" s="2"/>
      <c r="CYA2591" s="2"/>
      <c r="CYB2591" s="2"/>
      <c r="CYC2591" s="2"/>
      <c r="CYD2591" s="2"/>
      <c r="CYE2591" s="2"/>
      <c r="CYF2591" s="2"/>
      <c r="CYG2591" s="2"/>
      <c r="CYH2591" s="2"/>
      <c r="CYI2591" s="2"/>
      <c r="CYJ2591" s="2"/>
      <c r="CYK2591" s="2"/>
      <c r="CYL2591" s="2"/>
      <c r="CYM2591" s="2"/>
      <c r="CYN2591" s="2"/>
      <c r="CYO2591" s="2"/>
      <c r="CYP2591" s="2"/>
      <c r="CYQ2591" s="2"/>
      <c r="CYR2591" s="2"/>
      <c r="CYS2591" s="2"/>
      <c r="CYT2591" s="2"/>
      <c r="CYU2591" s="2"/>
      <c r="CYV2591" s="2"/>
      <c r="CYW2591" s="2"/>
      <c r="CYX2591" s="2"/>
      <c r="CYY2591" s="2"/>
      <c r="CYZ2591" s="2"/>
      <c r="CZA2591" s="2"/>
      <c r="CZB2591" s="2"/>
      <c r="CZC2591" s="2"/>
      <c r="CZD2591" s="2"/>
      <c r="CZE2591" s="2"/>
      <c r="CZF2591" s="2"/>
      <c r="CZG2591" s="2"/>
      <c r="CZH2591" s="2"/>
      <c r="CZI2591" s="2"/>
      <c r="CZJ2591" s="2"/>
      <c r="CZK2591" s="2"/>
      <c r="CZL2591" s="2"/>
      <c r="CZM2591" s="2"/>
      <c r="CZN2591" s="2"/>
      <c r="CZO2591" s="2"/>
      <c r="CZP2591" s="2"/>
      <c r="CZQ2591" s="2"/>
      <c r="CZR2591" s="2"/>
      <c r="CZS2591" s="2"/>
      <c r="CZT2591" s="2"/>
      <c r="CZU2591" s="2"/>
      <c r="CZV2591" s="2"/>
      <c r="CZW2591" s="2"/>
      <c r="CZX2591" s="2"/>
      <c r="CZY2591" s="2"/>
      <c r="CZZ2591" s="2"/>
      <c r="DAA2591" s="2"/>
      <c r="DAB2591" s="2"/>
      <c r="DAC2591" s="2"/>
      <c r="DAD2591" s="2"/>
      <c r="DAE2591" s="2"/>
      <c r="DAF2591" s="2"/>
      <c r="DAG2591" s="2"/>
      <c r="DAH2591" s="2"/>
      <c r="DAI2591" s="2"/>
      <c r="DAJ2591" s="2"/>
      <c r="DAK2591" s="2"/>
      <c r="DAL2591" s="2"/>
      <c r="DAM2591" s="2"/>
      <c r="DAN2591" s="2"/>
      <c r="DAO2591" s="2"/>
      <c r="DAP2591" s="2"/>
      <c r="DAQ2591" s="2"/>
      <c r="DAR2591" s="2"/>
      <c r="DAS2591" s="2"/>
      <c r="DAT2591" s="2"/>
      <c r="DAU2591" s="2"/>
      <c r="DAV2591" s="2"/>
      <c r="DAW2591" s="2"/>
      <c r="DAX2591" s="2"/>
      <c r="DAY2591" s="2"/>
      <c r="DAZ2591" s="2"/>
      <c r="DBA2591" s="2"/>
      <c r="DBB2591" s="2"/>
      <c r="DBC2591" s="2"/>
      <c r="DBD2591" s="2"/>
      <c r="DBE2591" s="2"/>
      <c r="DBF2591" s="2"/>
      <c r="DBG2591" s="2"/>
      <c r="DBH2591" s="2"/>
      <c r="DBI2591" s="2"/>
      <c r="DBJ2591" s="2"/>
      <c r="DBK2591" s="2"/>
      <c r="DBL2591" s="2"/>
      <c r="DBM2591" s="2"/>
      <c r="DBN2591" s="2"/>
      <c r="DBO2591" s="2"/>
      <c r="DBP2591" s="2"/>
      <c r="DBQ2591" s="2"/>
      <c r="DBR2591" s="2"/>
      <c r="DBS2591" s="2"/>
      <c r="DBT2591" s="2"/>
      <c r="DBU2591" s="2"/>
      <c r="DBV2591" s="2"/>
      <c r="DBW2591" s="2"/>
      <c r="DBX2591" s="2"/>
      <c r="DBY2591" s="2"/>
      <c r="DBZ2591" s="2"/>
      <c r="DCA2591" s="2"/>
      <c r="DCB2591" s="2"/>
      <c r="DCC2591" s="2"/>
      <c r="DCD2591" s="2"/>
      <c r="DCE2591" s="2"/>
      <c r="DCF2591" s="2"/>
      <c r="DCG2591" s="2"/>
      <c r="DCH2591" s="2"/>
      <c r="DCI2591" s="2"/>
      <c r="DCJ2591" s="2"/>
      <c r="DCK2591" s="2"/>
      <c r="DCL2591" s="2"/>
      <c r="DCM2591" s="2"/>
      <c r="DCN2591" s="2"/>
      <c r="DCO2591" s="2"/>
      <c r="DCP2591" s="2"/>
      <c r="DCQ2591" s="2"/>
      <c r="DCR2591" s="2"/>
      <c r="DCS2591" s="2"/>
      <c r="DCT2591" s="2"/>
      <c r="DCU2591" s="2"/>
      <c r="DCV2591" s="2"/>
      <c r="DCW2591" s="2"/>
      <c r="DCX2591" s="2"/>
      <c r="DCY2591" s="2"/>
      <c r="DCZ2591" s="2"/>
      <c r="DDA2591" s="2"/>
      <c r="DDB2591" s="2"/>
      <c r="DDC2591" s="2"/>
      <c r="DDD2591" s="2"/>
      <c r="DDE2591" s="2"/>
      <c r="DDF2591" s="2"/>
      <c r="DDG2591" s="2"/>
      <c r="DDH2591" s="2"/>
      <c r="DDI2591" s="2"/>
      <c r="DDJ2591" s="2"/>
      <c r="DDK2591" s="2"/>
      <c r="DDL2591" s="2"/>
      <c r="DDM2591" s="2"/>
      <c r="DDN2591" s="2"/>
      <c r="DDO2591" s="2"/>
      <c r="DDP2591" s="2"/>
      <c r="DDQ2591" s="2"/>
      <c r="DDR2591" s="2"/>
      <c r="DDS2591" s="2"/>
      <c r="DDT2591" s="2"/>
      <c r="DDU2591" s="2"/>
      <c r="DDV2591" s="2"/>
      <c r="DDW2591" s="2"/>
      <c r="DDX2591" s="2"/>
      <c r="DDY2591" s="2"/>
      <c r="DDZ2591" s="2"/>
      <c r="DEA2591" s="2"/>
      <c r="DEB2591" s="2"/>
      <c r="DEC2591" s="2"/>
      <c r="DED2591" s="2"/>
      <c r="DEE2591" s="2"/>
      <c r="DEF2591" s="2"/>
      <c r="DEG2591" s="2"/>
      <c r="DEH2591" s="2"/>
      <c r="DEI2591" s="2"/>
      <c r="DEJ2591" s="2"/>
      <c r="DEK2591" s="2"/>
      <c r="DEL2591" s="2"/>
      <c r="DEM2591" s="2"/>
      <c r="DEN2591" s="2"/>
      <c r="DEO2591" s="2"/>
      <c r="DEP2591" s="2"/>
      <c r="DEQ2591" s="2"/>
      <c r="DER2591" s="2"/>
      <c r="DES2591" s="2"/>
      <c r="DET2591" s="2"/>
      <c r="DEU2591" s="2"/>
      <c r="DEV2591" s="2"/>
      <c r="DEW2591" s="2"/>
      <c r="DEX2591" s="2"/>
      <c r="DEY2591" s="2"/>
      <c r="DEZ2591" s="2"/>
      <c r="DFA2591" s="2"/>
      <c r="DFB2591" s="2"/>
      <c r="DFC2591" s="2"/>
      <c r="DFD2591" s="2"/>
      <c r="DFE2591" s="2"/>
      <c r="DFF2591" s="2"/>
      <c r="DFG2591" s="2"/>
      <c r="DFH2591" s="2"/>
      <c r="DFI2591" s="2"/>
      <c r="DFJ2591" s="2"/>
      <c r="DFK2591" s="2"/>
      <c r="DFL2591" s="2"/>
      <c r="DFM2591" s="2"/>
      <c r="DFN2591" s="2"/>
      <c r="DFO2591" s="2"/>
      <c r="DFP2591" s="2"/>
      <c r="DFQ2591" s="2"/>
      <c r="DFR2591" s="2"/>
      <c r="DFS2591" s="2"/>
      <c r="DFT2591" s="2"/>
      <c r="DFU2591" s="2"/>
      <c r="DFV2591" s="2"/>
      <c r="DFW2591" s="2"/>
      <c r="DFX2591" s="2"/>
      <c r="DFY2591" s="2"/>
      <c r="DFZ2591" s="2"/>
      <c r="DGA2591" s="2"/>
      <c r="DGB2591" s="2"/>
      <c r="DGC2591" s="2"/>
      <c r="DGD2591" s="2"/>
      <c r="DGE2591" s="2"/>
      <c r="DGF2591" s="2"/>
      <c r="DGG2591" s="2"/>
      <c r="DGH2591" s="2"/>
      <c r="DGI2591" s="2"/>
      <c r="DGJ2591" s="2"/>
      <c r="DGK2591" s="2"/>
      <c r="DGL2591" s="2"/>
      <c r="DGM2591" s="2"/>
      <c r="DGN2591" s="2"/>
      <c r="DGO2591" s="2"/>
      <c r="DGP2591" s="2"/>
      <c r="DGQ2591" s="2"/>
      <c r="DGR2591" s="2"/>
      <c r="DGS2591" s="2"/>
      <c r="DGT2591" s="2"/>
      <c r="DGU2591" s="2"/>
      <c r="DGV2591" s="2"/>
      <c r="DGW2591" s="2"/>
      <c r="DGX2591" s="2"/>
      <c r="DGY2591" s="2"/>
      <c r="DGZ2591" s="2"/>
      <c r="DHA2591" s="2"/>
      <c r="DHB2591" s="2"/>
      <c r="DHC2591" s="2"/>
      <c r="DHD2591" s="2"/>
      <c r="DHE2591" s="2"/>
      <c r="DHF2591" s="2"/>
      <c r="DHG2591" s="2"/>
      <c r="DHH2591" s="2"/>
      <c r="DHI2591" s="2"/>
      <c r="DHJ2591" s="2"/>
      <c r="DHK2591" s="2"/>
      <c r="DHL2591" s="2"/>
      <c r="DHM2591" s="2"/>
      <c r="DHN2591" s="2"/>
      <c r="DHO2591" s="2"/>
      <c r="DHP2591" s="2"/>
      <c r="DHQ2591" s="2"/>
      <c r="DHR2591" s="2"/>
      <c r="DHS2591" s="2"/>
      <c r="DHT2591" s="2"/>
      <c r="DHU2591" s="2"/>
      <c r="DHV2591" s="2"/>
      <c r="DHW2591" s="2"/>
      <c r="DHX2591" s="2"/>
      <c r="DHY2591" s="2"/>
      <c r="DHZ2591" s="2"/>
      <c r="DIA2591" s="2"/>
      <c r="DIB2591" s="2"/>
      <c r="DIC2591" s="2"/>
      <c r="DID2591" s="2"/>
      <c r="DIE2591" s="2"/>
      <c r="DIF2591" s="2"/>
      <c r="DIG2591" s="2"/>
      <c r="DIH2591" s="2"/>
      <c r="DII2591" s="2"/>
      <c r="DIJ2591" s="2"/>
      <c r="DIK2591" s="2"/>
      <c r="DIL2591" s="2"/>
      <c r="DIM2591" s="2"/>
      <c r="DIN2591" s="2"/>
      <c r="DIO2591" s="2"/>
      <c r="DIP2591" s="2"/>
      <c r="DIQ2591" s="2"/>
      <c r="DIR2591" s="2"/>
      <c r="DIS2591" s="2"/>
      <c r="DIT2591" s="2"/>
      <c r="DIU2591" s="2"/>
      <c r="DIV2591" s="2"/>
      <c r="DIW2591" s="2"/>
      <c r="DIX2591" s="2"/>
      <c r="DIY2591" s="2"/>
      <c r="DIZ2591" s="2"/>
      <c r="DJA2591" s="2"/>
      <c r="DJB2591" s="2"/>
      <c r="DJC2591" s="2"/>
      <c r="DJD2591" s="2"/>
      <c r="DJE2591" s="2"/>
      <c r="DJF2591" s="2"/>
      <c r="DJG2591" s="2"/>
      <c r="DJH2591" s="2"/>
      <c r="DJI2591" s="2"/>
      <c r="DJJ2591" s="2"/>
      <c r="DJK2591" s="2"/>
      <c r="DJL2591" s="2"/>
      <c r="DJM2591" s="2"/>
      <c r="DJN2591" s="2"/>
      <c r="DJO2591" s="2"/>
      <c r="DJP2591" s="2"/>
      <c r="DJQ2591" s="2"/>
      <c r="DJR2591" s="2"/>
      <c r="DJS2591" s="2"/>
      <c r="DJT2591" s="2"/>
      <c r="DJU2591" s="2"/>
      <c r="DJV2591" s="2"/>
      <c r="DJW2591" s="2"/>
      <c r="DJX2591" s="2"/>
      <c r="DJY2591" s="2"/>
      <c r="DJZ2591" s="2"/>
      <c r="DKA2591" s="2"/>
      <c r="DKB2591" s="2"/>
      <c r="DKC2591" s="2"/>
      <c r="DKD2591" s="2"/>
      <c r="DKE2591" s="2"/>
      <c r="DKF2591" s="2"/>
      <c r="DKG2591" s="2"/>
      <c r="DKH2591" s="2"/>
      <c r="DKI2591" s="2"/>
      <c r="DKJ2591" s="2"/>
      <c r="DKK2591" s="2"/>
      <c r="DKL2591" s="2"/>
      <c r="DKM2591" s="2"/>
      <c r="DKN2591" s="2"/>
      <c r="DKO2591" s="2"/>
      <c r="DKP2591" s="2"/>
      <c r="DKQ2591" s="2"/>
      <c r="DKR2591" s="2"/>
      <c r="DKS2591" s="2"/>
      <c r="DKT2591" s="2"/>
      <c r="DKU2591" s="2"/>
      <c r="DKV2591" s="2"/>
      <c r="DKW2591" s="2"/>
      <c r="DKX2591" s="2"/>
      <c r="DKY2591" s="2"/>
      <c r="DKZ2591" s="2"/>
      <c r="DLA2591" s="2"/>
      <c r="DLB2591" s="2"/>
      <c r="DLC2591" s="2"/>
      <c r="DLD2591" s="2"/>
      <c r="DLE2591" s="2"/>
      <c r="DLF2591" s="2"/>
      <c r="DLG2591" s="2"/>
      <c r="DLH2591" s="2"/>
      <c r="DLI2591" s="2"/>
      <c r="DLJ2591" s="2"/>
      <c r="DLK2591" s="2"/>
      <c r="DLL2591" s="2"/>
      <c r="DLM2591" s="2"/>
      <c r="DLN2591" s="2"/>
      <c r="DLO2591" s="2"/>
      <c r="DLP2591" s="2"/>
      <c r="DLQ2591" s="2"/>
      <c r="DLR2591" s="2"/>
      <c r="DLS2591" s="2"/>
      <c r="DLT2591" s="2"/>
      <c r="DLU2591" s="2"/>
      <c r="DLV2591" s="2"/>
      <c r="DLW2591" s="2"/>
      <c r="DLX2591" s="2"/>
      <c r="DLY2591" s="2"/>
      <c r="DLZ2591" s="2"/>
      <c r="DMA2591" s="2"/>
      <c r="DMB2591" s="2"/>
      <c r="DMC2591" s="2"/>
      <c r="DMD2591" s="2"/>
      <c r="DME2591" s="2"/>
      <c r="DMF2591" s="2"/>
      <c r="DMG2591" s="2"/>
      <c r="DMH2591" s="2"/>
      <c r="DMI2591" s="2"/>
      <c r="DMJ2591" s="2"/>
      <c r="DMK2591" s="2"/>
      <c r="DML2591" s="2"/>
      <c r="DMM2591" s="2"/>
      <c r="DMN2591" s="2"/>
      <c r="DMO2591" s="2"/>
      <c r="DMP2591" s="2"/>
      <c r="DMQ2591" s="2"/>
      <c r="DMR2591" s="2"/>
      <c r="DMS2591" s="2"/>
      <c r="DMT2591" s="2"/>
      <c r="DMU2591" s="2"/>
      <c r="DMV2591" s="2"/>
      <c r="DMW2591" s="2"/>
      <c r="DMX2591" s="2"/>
      <c r="DMY2591" s="2"/>
      <c r="DMZ2591" s="2"/>
      <c r="DNA2591" s="2"/>
      <c r="DNB2591" s="2"/>
      <c r="DNC2591" s="2"/>
      <c r="DND2591" s="2"/>
      <c r="DNE2591" s="2"/>
      <c r="DNF2591" s="2"/>
      <c r="DNG2591" s="2"/>
      <c r="DNH2591" s="2"/>
      <c r="DNI2591" s="2"/>
      <c r="DNJ2591" s="2"/>
      <c r="DNK2591" s="2"/>
      <c r="DNL2591" s="2"/>
      <c r="DNM2591" s="2"/>
      <c r="DNN2591" s="2"/>
      <c r="DNO2591" s="2"/>
      <c r="DNP2591" s="2"/>
      <c r="DNQ2591" s="2"/>
      <c r="DNR2591" s="2"/>
      <c r="DNS2591" s="2"/>
      <c r="DNT2591" s="2"/>
      <c r="DNU2591" s="2"/>
      <c r="DNV2591" s="2"/>
      <c r="DNW2591" s="2"/>
      <c r="DNX2591" s="2"/>
      <c r="DNY2591" s="2"/>
      <c r="DNZ2591" s="2"/>
      <c r="DOA2591" s="2"/>
      <c r="DOB2591" s="2"/>
      <c r="DOC2591" s="2"/>
      <c r="DOD2591" s="2"/>
      <c r="DOE2591" s="2"/>
      <c r="DOF2591" s="2"/>
      <c r="DOG2591" s="2"/>
      <c r="DOH2591" s="2"/>
      <c r="DOI2591" s="2"/>
      <c r="DOJ2591" s="2"/>
      <c r="DOK2591" s="2"/>
      <c r="DOL2591" s="2"/>
      <c r="DOM2591" s="2"/>
      <c r="DON2591" s="2"/>
      <c r="DOO2591" s="2"/>
      <c r="DOP2591" s="2"/>
      <c r="DOQ2591" s="2"/>
      <c r="DOR2591" s="2"/>
      <c r="DOS2591" s="2"/>
      <c r="DOT2591" s="2"/>
      <c r="DOU2591" s="2"/>
      <c r="DOV2591" s="2"/>
      <c r="DOW2591" s="2"/>
      <c r="DOX2591" s="2"/>
      <c r="DOY2591" s="2"/>
      <c r="DOZ2591" s="2"/>
      <c r="DPA2591" s="2"/>
      <c r="DPB2591" s="2"/>
      <c r="DPC2591" s="2"/>
      <c r="DPD2591" s="2"/>
      <c r="DPE2591" s="2"/>
      <c r="DPF2591" s="2"/>
      <c r="DPG2591" s="2"/>
      <c r="DPH2591" s="2"/>
      <c r="DPI2591" s="2"/>
      <c r="DPJ2591" s="2"/>
      <c r="DPK2591" s="2"/>
      <c r="DPL2591" s="2"/>
      <c r="DPM2591" s="2"/>
      <c r="DPN2591" s="2"/>
      <c r="DPO2591" s="2"/>
      <c r="DPP2591" s="2"/>
      <c r="DPQ2591" s="2"/>
      <c r="DPR2591" s="2"/>
      <c r="DPS2591" s="2"/>
      <c r="DPT2591" s="2"/>
      <c r="DPU2591" s="2"/>
      <c r="DPV2591" s="2"/>
      <c r="DPW2591" s="2"/>
      <c r="DPX2591" s="2"/>
      <c r="DPY2591" s="2"/>
      <c r="DPZ2591" s="2"/>
      <c r="DQA2591" s="2"/>
      <c r="DQB2591" s="2"/>
      <c r="DQC2591" s="2"/>
      <c r="DQD2591" s="2"/>
      <c r="DQE2591" s="2"/>
      <c r="DQF2591" s="2"/>
      <c r="DQG2591" s="2"/>
      <c r="DQH2591" s="2"/>
      <c r="DQI2591" s="2"/>
      <c r="DQJ2591" s="2"/>
      <c r="DQK2591" s="2"/>
      <c r="DQL2591" s="2"/>
      <c r="DQM2591" s="2"/>
      <c r="DQN2591" s="2"/>
      <c r="DQO2591" s="2"/>
      <c r="DQP2591" s="2"/>
      <c r="DQQ2591" s="2"/>
      <c r="DQR2591" s="2"/>
      <c r="DQS2591" s="2"/>
      <c r="DQT2591" s="2"/>
      <c r="DQU2591" s="2"/>
      <c r="DQV2591" s="2"/>
      <c r="DQW2591" s="2"/>
      <c r="DQX2591" s="2"/>
      <c r="DQY2591" s="2"/>
      <c r="DQZ2591" s="2"/>
      <c r="DRA2591" s="2"/>
      <c r="DRB2591" s="2"/>
      <c r="DRC2591" s="2"/>
      <c r="DRD2591" s="2"/>
      <c r="DRE2591" s="2"/>
      <c r="DRF2591" s="2"/>
      <c r="DRG2591" s="2"/>
      <c r="DRH2591" s="2"/>
      <c r="DRI2591" s="2"/>
      <c r="DRJ2591" s="2"/>
      <c r="DRK2591" s="2"/>
      <c r="DRL2591" s="2"/>
      <c r="DRM2591" s="2"/>
      <c r="DRN2591" s="2"/>
      <c r="DRO2591" s="2"/>
      <c r="DRP2591" s="2"/>
      <c r="DRQ2591" s="2"/>
      <c r="DRR2591" s="2"/>
      <c r="DRS2591" s="2"/>
      <c r="DRT2591" s="2"/>
      <c r="DRU2591" s="2"/>
      <c r="DRV2591" s="2"/>
      <c r="DRW2591" s="2"/>
      <c r="DRX2591" s="2"/>
      <c r="DRY2591" s="2"/>
      <c r="DRZ2591" s="2"/>
      <c r="DSA2591" s="2"/>
      <c r="DSB2591" s="2"/>
      <c r="DSC2591" s="2"/>
      <c r="DSD2591" s="2"/>
      <c r="DSE2591" s="2"/>
      <c r="DSF2591" s="2"/>
      <c r="DSG2591" s="2"/>
      <c r="DSH2591" s="2"/>
      <c r="DSI2591" s="2"/>
      <c r="DSJ2591" s="2"/>
      <c r="DSK2591" s="2"/>
      <c r="DSL2591" s="2"/>
      <c r="DSM2591" s="2"/>
      <c r="DSN2591" s="2"/>
      <c r="DSO2591" s="2"/>
      <c r="DSP2591" s="2"/>
      <c r="DSQ2591" s="2"/>
      <c r="DSR2591" s="2"/>
      <c r="DSS2591" s="2"/>
      <c r="DST2591" s="2"/>
      <c r="DSU2591" s="2"/>
      <c r="DSV2591" s="2"/>
      <c r="DSW2591" s="2"/>
      <c r="DSX2591" s="2"/>
      <c r="DSY2591" s="2"/>
      <c r="DSZ2591" s="2"/>
      <c r="DTA2591" s="2"/>
      <c r="DTB2591" s="2"/>
      <c r="DTC2591" s="2"/>
      <c r="DTD2591" s="2"/>
      <c r="DTE2591" s="2"/>
      <c r="DTF2591" s="2"/>
      <c r="DTG2591" s="2"/>
      <c r="DTH2591" s="2"/>
      <c r="DTI2591" s="2"/>
      <c r="DTJ2591" s="2"/>
      <c r="DTK2591" s="2"/>
      <c r="DTL2591" s="2"/>
      <c r="DTM2591" s="2"/>
      <c r="DTN2591" s="2"/>
      <c r="DTO2591" s="2"/>
      <c r="DTP2591" s="2"/>
      <c r="DTQ2591" s="2"/>
      <c r="DTR2591" s="2"/>
      <c r="DTS2591" s="2"/>
      <c r="DTT2591" s="2"/>
      <c r="DTU2591" s="2"/>
      <c r="DTV2591" s="2"/>
      <c r="DTW2591" s="2"/>
      <c r="DTX2591" s="2"/>
      <c r="DTY2591" s="2"/>
      <c r="DTZ2591" s="2"/>
      <c r="DUA2591" s="2"/>
      <c r="DUB2591" s="2"/>
      <c r="DUC2591" s="2"/>
      <c r="DUD2591" s="2"/>
      <c r="DUE2591" s="2"/>
      <c r="DUF2591" s="2"/>
      <c r="DUG2591" s="2"/>
      <c r="DUH2591" s="2"/>
      <c r="DUI2591" s="2"/>
      <c r="DUJ2591" s="2"/>
      <c r="DUK2591" s="2"/>
      <c r="DUL2591" s="2"/>
      <c r="DUM2591" s="2"/>
      <c r="DUN2591" s="2"/>
      <c r="DUO2591" s="2"/>
      <c r="DUP2591" s="2"/>
      <c r="DUQ2591" s="2"/>
      <c r="DUR2591" s="2"/>
      <c r="DUS2591" s="2"/>
      <c r="DUT2591" s="2"/>
      <c r="DUU2591" s="2"/>
      <c r="DUV2591" s="2"/>
      <c r="DUW2591" s="2"/>
      <c r="DUX2591" s="2"/>
      <c r="DUY2591" s="2"/>
      <c r="DUZ2591" s="2"/>
      <c r="DVA2591" s="2"/>
      <c r="DVB2591" s="2"/>
      <c r="DVC2591" s="2"/>
      <c r="DVD2591" s="2"/>
      <c r="DVE2591" s="2"/>
      <c r="DVF2591" s="2"/>
      <c r="DVG2591" s="2"/>
      <c r="DVH2591" s="2"/>
      <c r="DVI2591" s="2"/>
      <c r="DVJ2591" s="2"/>
      <c r="DVK2591" s="2"/>
      <c r="DVL2591" s="2"/>
      <c r="DVM2591" s="2"/>
      <c r="DVN2591" s="2"/>
      <c r="DVO2591" s="2"/>
      <c r="DVP2591" s="2"/>
      <c r="DVQ2591" s="2"/>
      <c r="DVR2591" s="2"/>
      <c r="DVS2591" s="2"/>
      <c r="DVT2591" s="2"/>
      <c r="DVU2591" s="2"/>
      <c r="DVV2591" s="2"/>
      <c r="DVW2591" s="2"/>
      <c r="DVX2591" s="2"/>
      <c r="DVY2591" s="2"/>
      <c r="DVZ2591" s="2"/>
      <c r="DWA2591" s="2"/>
      <c r="DWB2591" s="2"/>
      <c r="DWC2591" s="2"/>
      <c r="DWD2591" s="2"/>
      <c r="DWE2591" s="2"/>
      <c r="DWF2591" s="2"/>
      <c r="DWG2591" s="2"/>
      <c r="DWH2591" s="2"/>
      <c r="DWI2591" s="2"/>
      <c r="DWJ2591" s="2"/>
      <c r="DWK2591" s="2"/>
      <c r="DWL2591" s="2"/>
      <c r="DWM2591" s="2"/>
      <c r="DWN2591" s="2"/>
      <c r="DWO2591" s="2"/>
      <c r="DWP2591" s="2"/>
      <c r="DWQ2591" s="2"/>
      <c r="DWR2591" s="2"/>
      <c r="DWS2591" s="2"/>
      <c r="DWT2591" s="2"/>
      <c r="DWU2591" s="2"/>
      <c r="DWV2591" s="2"/>
      <c r="DWW2591" s="2"/>
      <c r="DWX2591" s="2"/>
      <c r="DWY2591" s="2"/>
      <c r="DWZ2591" s="2"/>
      <c r="DXA2591" s="2"/>
      <c r="DXB2591" s="2"/>
      <c r="DXC2591" s="2"/>
      <c r="DXD2591" s="2"/>
      <c r="DXE2591" s="2"/>
      <c r="DXF2591" s="2"/>
      <c r="DXG2591" s="2"/>
      <c r="DXH2591" s="2"/>
      <c r="DXI2591" s="2"/>
      <c r="DXJ2591" s="2"/>
      <c r="DXK2591" s="2"/>
      <c r="DXL2591" s="2"/>
      <c r="DXM2591" s="2"/>
      <c r="DXN2591" s="2"/>
      <c r="DXO2591" s="2"/>
      <c r="DXP2591" s="2"/>
      <c r="DXQ2591" s="2"/>
      <c r="DXR2591" s="2"/>
      <c r="DXS2591" s="2"/>
      <c r="DXT2591" s="2"/>
      <c r="DXU2591" s="2"/>
      <c r="DXV2591" s="2"/>
      <c r="DXW2591" s="2"/>
      <c r="DXX2591" s="2"/>
      <c r="DXY2591" s="2"/>
      <c r="DXZ2591" s="2"/>
      <c r="DYA2591" s="2"/>
      <c r="DYB2591" s="2"/>
      <c r="DYC2591" s="2"/>
      <c r="DYD2591" s="2"/>
      <c r="DYE2591" s="2"/>
      <c r="DYF2591" s="2"/>
      <c r="DYG2591" s="2"/>
      <c r="DYH2591" s="2"/>
      <c r="DYI2591" s="2"/>
      <c r="DYJ2591" s="2"/>
      <c r="DYK2591" s="2"/>
      <c r="DYL2591" s="2"/>
      <c r="DYM2591" s="2"/>
      <c r="DYN2591" s="2"/>
      <c r="DYO2591" s="2"/>
      <c r="DYP2591" s="2"/>
      <c r="DYQ2591" s="2"/>
      <c r="DYR2591" s="2"/>
      <c r="DYS2591" s="2"/>
      <c r="DYT2591" s="2"/>
      <c r="DYU2591" s="2"/>
      <c r="DYV2591" s="2"/>
      <c r="DYW2591" s="2"/>
      <c r="DYX2591" s="2"/>
      <c r="DYY2591" s="2"/>
      <c r="DYZ2591" s="2"/>
      <c r="DZA2591" s="2"/>
      <c r="DZB2591" s="2"/>
      <c r="DZC2591" s="2"/>
      <c r="DZD2591" s="2"/>
      <c r="DZE2591" s="2"/>
      <c r="DZF2591" s="2"/>
      <c r="DZG2591" s="2"/>
      <c r="DZH2591" s="2"/>
      <c r="DZI2591" s="2"/>
      <c r="DZJ2591" s="2"/>
      <c r="DZK2591" s="2"/>
      <c r="DZL2591" s="2"/>
      <c r="DZM2591" s="2"/>
      <c r="DZN2591" s="2"/>
      <c r="DZO2591" s="2"/>
      <c r="DZP2591" s="2"/>
      <c r="DZQ2591" s="2"/>
      <c r="DZR2591" s="2"/>
      <c r="DZS2591" s="2"/>
      <c r="DZT2591" s="2"/>
      <c r="DZU2591" s="2"/>
      <c r="DZV2591" s="2"/>
      <c r="DZW2591" s="2"/>
      <c r="DZX2591" s="2"/>
      <c r="DZY2591" s="2"/>
      <c r="DZZ2591" s="2"/>
      <c r="EAA2591" s="2"/>
      <c r="EAB2591" s="2"/>
      <c r="EAC2591" s="2"/>
      <c r="EAD2591" s="2"/>
      <c r="EAE2591" s="2"/>
      <c r="EAF2591" s="2"/>
      <c r="EAG2591" s="2"/>
      <c r="EAH2591" s="2"/>
      <c r="EAI2591" s="2"/>
      <c r="EAJ2591" s="2"/>
      <c r="EAK2591" s="2"/>
      <c r="EAL2591" s="2"/>
      <c r="EAM2591" s="2"/>
      <c r="EAN2591" s="2"/>
      <c r="EAO2591" s="2"/>
      <c r="EAP2591" s="2"/>
      <c r="EAQ2591" s="2"/>
      <c r="EAR2591" s="2"/>
      <c r="EAS2591" s="2"/>
      <c r="EAT2591" s="2"/>
      <c r="EAU2591" s="2"/>
      <c r="EAV2591" s="2"/>
      <c r="EAW2591" s="2"/>
      <c r="EAX2591" s="2"/>
      <c r="EAY2591" s="2"/>
      <c r="EAZ2591" s="2"/>
      <c r="EBA2591" s="2"/>
      <c r="EBB2591" s="2"/>
      <c r="EBC2591" s="2"/>
      <c r="EBD2591" s="2"/>
      <c r="EBE2591" s="2"/>
      <c r="EBF2591" s="2"/>
      <c r="EBG2591" s="2"/>
      <c r="EBH2591" s="2"/>
      <c r="EBI2591" s="2"/>
      <c r="EBJ2591" s="2"/>
      <c r="EBK2591" s="2"/>
      <c r="EBL2591" s="2"/>
      <c r="EBM2591" s="2"/>
      <c r="EBN2591" s="2"/>
      <c r="EBO2591" s="2"/>
      <c r="EBP2591" s="2"/>
      <c r="EBQ2591" s="2"/>
      <c r="EBR2591" s="2"/>
      <c r="EBS2591" s="2"/>
      <c r="EBT2591" s="2"/>
      <c r="EBU2591" s="2"/>
      <c r="EBV2591" s="2"/>
      <c r="EBW2591" s="2"/>
      <c r="EBX2591" s="2"/>
      <c r="EBY2591" s="2"/>
      <c r="EBZ2591" s="2"/>
      <c r="ECA2591" s="2"/>
      <c r="ECB2591" s="2"/>
      <c r="ECC2591" s="2"/>
      <c r="ECD2591" s="2"/>
      <c r="ECE2591" s="2"/>
      <c r="ECF2591" s="2"/>
      <c r="ECG2591" s="2"/>
      <c r="ECH2591" s="2"/>
      <c r="ECI2591" s="2"/>
      <c r="ECJ2591" s="2"/>
      <c r="ECK2591" s="2"/>
      <c r="ECL2591" s="2"/>
      <c r="ECM2591" s="2"/>
      <c r="ECN2591" s="2"/>
      <c r="ECO2591" s="2"/>
      <c r="ECP2591" s="2"/>
      <c r="ECQ2591" s="2"/>
      <c r="ECR2591" s="2"/>
      <c r="ECS2591" s="2"/>
      <c r="ECT2591" s="2"/>
      <c r="ECU2591" s="2"/>
      <c r="ECV2591" s="2"/>
      <c r="ECW2591" s="2"/>
      <c r="ECX2591" s="2"/>
      <c r="ECY2591" s="2"/>
      <c r="ECZ2591" s="2"/>
      <c r="EDA2591" s="2"/>
      <c r="EDB2591" s="2"/>
      <c r="EDC2591" s="2"/>
      <c r="EDD2591" s="2"/>
      <c r="EDE2591" s="2"/>
      <c r="EDF2591" s="2"/>
      <c r="EDG2591" s="2"/>
      <c r="EDH2591" s="2"/>
      <c r="EDI2591" s="2"/>
      <c r="EDJ2591" s="2"/>
      <c r="EDK2591" s="2"/>
      <c r="EDL2591" s="2"/>
      <c r="EDM2591" s="2"/>
      <c r="EDN2591" s="2"/>
      <c r="EDO2591" s="2"/>
      <c r="EDP2591" s="2"/>
      <c r="EDQ2591" s="2"/>
      <c r="EDR2591" s="2"/>
      <c r="EDS2591" s="2"/>
      <c r="EDT2591" s="2"/>
      <c r="EDU2591" s="2"/>
      <c r="EDV2591" s="2"/>
      <c r="EDW2591" s="2"/>
      <c r="EDX2591" s="2"/>
      <c r="EDY2591" s="2"/>
      <c r="EDZ2591" s="2"/>
      <c r="EEA2591" s="2"/>
      <c r="EEB2591" s="2"/>
      <c r="EEC2591" s="2"/>
      <c r="EED2591" s="2"/>
      <c r="EEE2591" s="2"/>
      <c r="EEF2591" s="2"/>
      <c r="EEG2591" s="2"/>
      <c r="EEH2591" s="2"/>
      <c r="EEI2591" s="2"/>
      <c r="EEJ2591" s="2"/>
      <c r="EEK2591" s="2"/>
      <c r="EEL2591" s="2"/>
      <c r="EEM2591" s="2"/>
      <c r="EEN2591" s="2"/>
      <c r="EEO2591" s="2"/>
      <c r="EEP2591" s="2"/>
      <c r="EEQ2591" s="2"/>
      <c r="EER2591" s="2"/>
      <c r="EES2591" s="2"/>
      <c r="EET2591" s="2"/>
      <c r="EEU2591" s="2"/>
      <c r="EEV2591" s="2"/>
      <c r="EEW2591" s="2"/>
      <c r="EEX2591" s="2"/>
      <c r="EEY2591" s="2"/>
      <c r="EEZ2591" s="2"/>
      <c r="EFA2591" s="2"/>
      <c r="EFB2591" s="2"/>
      <c r="EFC2591" s="2"/>
      <c r="EFD2591" s="2"/>
      <c r="EFE2591" s="2"/>
      <c r="EFF2591" s="2"/>
      <c r="EFG2591" s="2"/>
      <c r="EFH2591" s="2"/>
      <c r="EFI2591" s="2"/>
      <c r="EFJ2591" s="2"/>
      <c r="EFK2591" s="2"/>
      <c r="EFL2591" s="2"/>
      <c r="EFM2591" s="2"/>
      <c r="EFN2591" s="2"/>
      <c r="EFO2591" s="2"/>
      <c r="EFP2591" s="2"/>
      <c r="EFQ2591" s="2"/>
      <c r="EFR2591" s="2"/>
      <c r="EFS2591" s="2"/>
      <c r="EFT2591" s="2"/>
      <c r="EFU2591" s="2"/>
      <c r="EFV2591" s="2"/>
      <c r="EFW2591" s="2"/>
      <c r="EFX2591" s="2"/>
      <c r="EFY2591" s="2"/>
      <c r="EFZ2591" s="2"/>
      <c r="EGA2591" s="2"/>
      <c r="EGB2591" s="2"/>
      <c r="EGC2591" s="2"/>
      <c r="EGD2591" s="2"/>
      <c r="EGE2591" s="2"/>
      <c r="EGF2591" s="2"/>
      <c r="EGG2591" s="2"/>
      <c r="EGH2591" s="2"/>
      <c r="EGI2591" s="2"/>
      <c r="EGJ2591" s="2"/>
      <c r="EGK2591" s="2"/>
      <c r="EGL2591" s="2"/>
      <c r="EGM2591" s="2"/>
      <c r="EGN2591" s="2"/>
      <c r="EGO2591" s="2"/>
      <c r="EGP2591" s="2"/>
      <c r="EGQ2591" s="2"/>
      <c r="EGR2591" s="2"/>
      <c r="EGS2591" s="2"/>
      <c r="EGT2591" s="2"/>
      <c r="EGU2591" s="2"/>
      <c r="EGV2591" s="2"/>
      <c r="EGW2591" s="2"/>
      <c r="EGX2591" s="2"/>
      <c r="EGY2591" s="2"/>
      <c r="EGZ2591" s="2"/>
      <c r="EHA2591" s="2"/>
      <c r="EHB2591" s="2"/>
      <c r="EHC2591" s="2"/>
      <c r="EHD2591" s="2"/>
      <c r="EHE2591" s="2"/>
      <c r="EHF2591" s="2"/>
      <c r="EHG2591" s="2"/>
      <c r="EHH2591" s="2"/>
      <c r="EHI2591" s="2"/>
      <c r="EHJ2591" s="2"/>
      <c r="EHK2591" s="2"/>
      <c r="EHL2591" s="2"/>
      <c r="EHM2591" s="2"/>
      <c r="EHN2591" s="2"/>
      <c r="EHO2591" s="2"/>
      <c r="EHP2591" s="2"/>
      <c r="EHQ2591" s="2"/>
      <c r="EHR2591" s="2"/>
      <c r="EHS2591" s="2"/>
      <c r="EHT2591" s="2"/>
      <c r="EHU2591" s="2"/>
      <c r="EHV2591" s="2"/>
      <c r="EHW2591" s="2"/>
      <c r="EHX2591" s="2"/>
      <c r="EHY2591" s="2"/>
      <c r="EHZ2591" s="2"/>
      <c r="EIA2591" s="2"/>
      <c r="EIB2591" s="2"/>
      <c r="EIC2591" s="2"/>
      <c r="EID2591" s="2"/>
      <c r="EIE2591" s="2"/>
      <c r="EIF2591" s="2"/>
      <c r="EIG2591" s="2"/>
      <c r="EIH2591" s="2"/>
      <c r="EII2591" s="2"/>
      <c r="EIJ2591" s="2"/>
      <c r="EIK2591" s="2"/>
      <c r="EIL2591" s="2"/>
      <c r="EIM2591" s="2"/>
      <c r="EIN2591" s="2"/>
      <c r="EIO2591" s="2"/>
      <c r="EIP2591" s="2"/>
      <c r="EIQ2591" s="2"/>
      <c r="EIR2591" s="2"/>
      <c r="EIS2591" s="2"/>
      <c r="EIT2591" s="2"/>
      <c r="EIU2591" s="2"/>
      <c r="EIV2591" s="2"/>
      <c r="EIW2591" s="2"/>
      <c r="EIX2591" s="2"/>
      <c r="EIY2591" s="2"/>
      <c r="EIZ2591" s="2"/>
      <c r="EJA2591" s="2"/>
      <c r="EJB2591" s="2"/>
      <c r="EJC2591" s="2"/>
      <c r="EJD2591" s="2"/>
      <c r="EJE2591" s="2"/>
      <c r="EJF2591" s="2"/>
      <c r="EJG2591" s="2"/>
      <c r="EJH2591" s="2"/>
      <c r="EJI2591" s="2"/>
      <c r="EJJ2591" s="2"/>
      <c r="EJK2591" s="2"/>
      <c r="EJL2591" s="2"/>
      <c r="EJM2591" s="2"/>
      <c r="EJN2591" s="2"/>
      <c r="EJO2591" s="2"/>
      <c r="EJP2591" s="2"/>
      <c r="EJQ2591" s="2"/>
      <c r="EJR2591" s="2"/>
      <c r="EJS2591" s="2"/>
      <c r="EJT2591" s="2"/>
      <c r="EJU2591" s="2"/>
      <c r="EJV2591" s="2"/>
      <c r="EJW2591" s="2"/>
      <c r="EJX2591" s="2"/>
      <c r="EJY2591" s="2"/>
      <c r="EJZ2591" s="2"/>
      <c r="EKA2591" s="2"/>
      <c r="EKB2591" s="2"/>
      <c r="EKC2591" s="2"/>
      <c r="EKD2591" s="2"/>
      <c r="EKE2591" s="2"/>
      <c r="EKF2591" s="2"/>
      <c r="EKG2591" s="2"/>
      <c r="EKH2591" s="2"/>
      <c r="EKI2591" s="2"/>
      <c r="EKJ2591" s="2"/>
      <c r="EKK2591" s="2"/>
      <c r="EKL2591" s="2"/>
      <c r="EKM2591" s="2"/>
      <c r="EKN2591" s="2"/>
      <c r="EKO2591" s="2"/>
      <c r="EKP2591" s="2"/>
      <c r="EKQ2591" s="2"/>
      <c r="EKR2591" s="2"/>
      <c r="EKS2591" s="2"/>
      <c r="EKT2591" s="2"/>
      <c r="EKU2591" s="2"/>
      <c r="EKV2591" s="2"/>
      <c r="EKW2591" s="2"/>
      <c r="EKX2591" s="2"/>
      <c r="EKY2591" s="2"/>
      <c r="EKZ2591" s="2"/>
      <c r="ELA2591" s="2"/>
      <c r="ELB2591" s="2"/>
      <c r="ELC2591" s="2"/>
      <c r="ELD2591" s="2"/>
      <c r="ELE2591" s="2"/>
      <c r="ELF2591" s="2"/>
      <c r="ELG2591" s="2"/>
      <c r="ELH2591" s="2"/>
      <c r="ELI2591" s="2"/>
      <c r="ELJ2591" s="2"/>
      <c r="ELK2591" s="2"/>
      <c r="ELL2591" s="2"/>
      <c r="ELM2591" s="2"/>
      <c r="ELN2591" s="2"/>
      <c r="ELO2591" s="2"/>
      <c r="ELP2591" s="2"/>
      <c r="ELQ2591" s="2"/>
      <c r="ELR2591" s="2"/>
      <c r="ELS2591" s="2"/>
      <c r="ELT2591" s="2"/>
      <c r="ELU2591" s="2"/>
      <c r="ELV2591" s="2"/>
      <c r="ELW2591" s="2"/>
      <c r="ELX2591" s="2"/>
      <c r="ELY2591" s="2"/>
      <c r="ELZ2591" s="2"/>
      <c r="EMA2591" s="2"/>
      <c r="EMB2591" s="2"/>
      <c r="EMC2591" s="2"/>
      <c r="EMD2591" s="2"/>
      <c r="EME2591" s="2"/>
      <c r="EMF2591" s="2"/>
      <c r="EMG2591" s="2"/>
      <c r="EMH2591" s="2"/>
      <c r="EMI2591" s="2"/>
      <c r="EMJ2591" s="2"/>
      <c r="EMK2591" s="2"/>
      <c r="EML2591" s="2"/>
      <c r="EMM2591" s="2"/>
      <c r="EMN2591" s="2"/>
      <c r="EMO2591" s="2"/>
      <c r="EMP2591" s="2"/>
      <c r="EMQ2591" s="2"/>
      <c r="EMR2591" s="2"/>
      <c r="EMS2591" s="2"/>
      <c r="EMT2591" s="2"/>
      <c r="EMU2591" s="2"/>
      <c r="EMV2591" s="2"/>
      <c r="EMW2591" s="2"/>
      <c r="EMX2591" s="2"/>
      <c r="EMY2591" s="2"/>
      <c r="EMZ2591" s="2"/>
      <c r="ENA2591" s="2"/>
      <c r="ENB2591" s="2"/>
      <c r="ENC2591" s="2"/>
      <c r="END2591" s="2"/>
      <c r="ENE2591" s="2"/>
      <c r="ENF2591" s="2"/>
      <c r="ENG2591" s="2"/>
      <c r="ENH2591" s="2"/>
      <c r="ENI2591" s="2"/>
      <c r="ENJ2591" s="2"/>
      <c r="ENK2591" s="2"/>
      <c r="ENL2591" s="2"/>
      <c r="ENM2591" s="2"/>
      <c r="ENN2591" s="2"/>
      <c r="ENO2591" s="2"/>
      <c r="ENP2591" s="2"/>
      <c r="ENQ2591" s="2"/>
      <c r="ENR2591" s="2"/>
      <c r="ENS2591" s="2"/>
      <c r="ENT2591" s="2"/>
      <c r="ENU2591" s="2"/>
      <c r="ENV2591" s="2"/>
      <c r="ENW2591" s="2"/>
      <c r="ENX2591" s="2"/>
      <c r="ENY2591" s="2"/>
      <c r="ENZ2591" s="2"/>
      <c r="EOA2591" s="2"/>
      <c r="EOB2591" s="2"/>
      <c r="EOC2591" s="2"/>
      <c r="EOD2591" s="2"/>
      <c r="EOE2591" s="2"/>
      <c r="EOF2591" s="2"/>
      <c r="EOG2591" s="2"/>
      <c r="EOH2591" s="2"/>
      <c r="EOI2591" s="2"/>
      <c r="EOJ2591" s="2"/>
      <c r="EOK2591" s="2"/>
      <c r="EOL2591" s="2"/>
      <c r="EOM2591" s="2"/>
      <c r="EON2591" s="2"/>
      <c r="EOO2591" s="2"/>
      <c r="EOP2591" s="2"/>
      <c r="EOQ2591" s="2"/>
      <c r="EOR2591" s="2"/>
      <c r="EOS2591" s="2"/>
      <c r="EOT2591" s="2"/>
      <c r="EOU2591" s="2"/>
      <c r="EOV2591" s="2"/>
      <c r="EOW2591" s="2"/>
      <c r="EOX2591" s="2"/>
      <c r="EOY2591" s="2"/>
      <c r="EOZ2591" s="2"/>
      <c r="EPA2591" s="2"/>
      <c r="EPB2591" s="2"/>
      <c r="EPC2591" s="2"/>
      <c r="EPD2591" s="2"/>
      <c r="EPE2591" s="2"/>
      <c r="EPF2591" s="2"/>
      <c r="EPG2591" s="2"/>
      <c r="EPH2591" s="2"/>
      <c r="EPI2591" s="2"/>
      <c r="EPJ2591" s="2"/>
      <c r="EPK2591" s="2"/>
      <c r="EPL2591" s="2"/>
      <c r="EPM2591" s="2"/>
      <c r="EPN2591" s="2"/>
      <c r="EPO2591" s="2"/>
      <c r="EPP2591" s="2"/>
      <c r="EPQ2591" s="2"/>
      <c r="EPR2591" s="2"/>
      <c r="EPS2591" s="2"/>
      <c r="EPT2591" s="2"/>
      <c r="EPU2591" s="2"/>
      <c r="EPV2591" s="2"/>
      <c r="EPW2591" s="2"/>
      <c r="EPX2591" s="2"/>
      <c r="EPY2591" s="2"/>
      <c r="EPZ2591" s="2"/>
      <c r="EQA2591" s="2"/>
      <c r="EQB2591" s="2"/>
      <c r="EQC2591" s="2"/>
      <c r="EQD2591" s="2"/>
      <c r="EQE2591" s="2"/>
      <c r="EQF2591" s="2"/>
      <c r="EQG2591" s="2"/>
      <c r="EQH2591" s="2"/>
      <c r="EQI2591" s="2"/>
      <c r="EQJ2591" s="2"/>
      <c r="EQK2591" s="2"/>
      <c r="EQL2591" s="2"/>
      <c r="EQM2591" s="2"/>
      <c r="EQN2591" s="2"/>
      <c r="EQO2591" s="2"/>
      <c r="EQP2591" s="2"/>
      <c r="EQQ2591" s="2"/>
      <c r="EQR2591" s="2"/>
      <c r="EQS2591" s="2"/>
      <c r="EQT2591" s="2"/>
      <c r="EQU2591" s="2"/>
      <c r="EQV2591" s="2"/>
      <c r="EQW2591" s="2"/>
      <c r="EQX2591" s="2"/>
      <c r="EQY2591" s="2"/>
      <c r="EQZ2591" s="2"/>
      <c r="ERA2591" s="2"/>
      <c r="ERB2591" s="2"/>
      <c r="ERC2591" s="2"/>
      <c r="ERD2591" s="2"/>
      <c r="ERE2591" s="2"/>
      <c r="ERF2591" s="2"/>
      <c r="ERG2591" s="2"/>
      <c r="ERH2591" s="2"/>
      <c r="ERI2591" s="2"/>
      <c r="ERJ2591" s="2"/>
      <c r="ERK2591" s="2"/>
      <c r="ERL2591" s="2"/>
      <c r="ERM2591" s="2"/>
      <c r="ERN2591" s="2"/>
      <c r="ERO2591" s="2"/>
      <c r="ERP2591" s="2"/>
      <c r="ERQ2591" s="2"/>
      <c r="ERR2591" s="2"/>
      <c r="ERS2591" s="2"/>
      <c r="ERT2591" s="2"/>
      <c r="ERU2591" s="2"/>
      <c r="ERV2591" s="2"/>
      <c r="ERW2591" s="2"/>
      <c r="ERX2591" s="2"/>
      <c r="ERY2591" s="2"/>
      <c r="ERZ2591" s="2"/>
      <c r="ESA2591" s="2"/>
      <c r="ESB2591" s="2"/>
      <c r="ESC2591" s="2"/>
      <c r="ESD2591" s="2"/>
      <c r="ESE2591" s="2"/>
      <c r="ESF2591" s="2"/>
      <c r="ESG2591" s="2"/>
      <c r="ESH2591" s="2"/>
      <c r="ESI2591" s="2"/>
      <c r="ESJ2591" s="2"/>
      <c r="ESK2591" s="2"/>
      <c r="ESL2591" s="2"/>
      <c r="ESM2591" s="2"/>
      <c r="ESN2591" s="2"/>
      <c r="ESO2591" s="2"/>
      <c r="ESP2591" s="2"/>
      <c r="ESQ2591" s="2"/>
      <c r="ESR2591" s="2"/>
      <c r="ESS2591" s="2"/>
      <c r="EST2591" s="2"/>
      <c r="ESU2591" s="2"/>
      <c r="ESV2591" s="2"/>
      <c r="ESW2591" s="2"/>
      <c r="ESX2591" s="2"/>
      <c r="ESY2591" s="2"/>
      <c r="ESZ2591" s="2"/>
      <c r="ETA2591" s="2"/>
      <c r="ETB2591" s="2"/>
      <c r="ETC2591" s="2"/>
      <c r="ETD2591" s="2"/>
      <c r="ETE2591" s="2"/>
      <c r="ETF2591" s="2"/>
      <c r="ETG2591" s="2"/>
      <c r="ETH2591" s="2"/>
      <c r="ETI2591" s="2"/>
      <c r="ETJ2591" s="2"/>
      <c r="ETK2591" s="2"/>
      <c r="ETL2591" s="2"/>
      <c r="ETM2591" s="2"/>
      <c r="ETN2591" s="2"/>
      <c r="ETO2591" s="2"/>
      <c r="ETP2591" s="2"/>
      <c r="ETQ2591" s="2"/>
      <c r="ETR2591" s="2"/>
      <c r="ETS2591" s="2"/>
      <c r="ETT2591" s="2"/>
      <c r="ETU2591" s="2"/>
      <c r="ETV2591" s="2"/>
      <c r="ETW2591" s="2"/>
      <c r="ETX2591" s="2"/>
      <c r="ETY2591" s="2"/>
      <c r="ETZ2591" s="2"/>
      <c r="EUA2591" s="2"/>
      <c r="EUB2591" s="2"/>
      <c r="EUC2591" s="2"/>
      <c r="EUD2591" s="2"/>
      <c r="EUE2591" s="2"/>
      <c r="EUF2591" s="2"/>
      <c r="EUG2591" s="2"/>
      <c r="EUH2591" s="2"/>
      <c r="EUI2591" s="2"/>
      <c r="EUJ2591" s="2"/>
      <c r="EUK2591" s="2"/>
      <c r="EUL2591" s="2"/>
      <c r="EUM2591" s="2"/>
      <c r="EUN2591" s="2"/>
      <c r="EUO2591" s="2"/>
      <c r="EUP2591" s="2"/>
      <c r="EUQ2591" s="2"/>
      <c r="EUR2591" s="2"/>
      <c r="EUS2591" s="2"/>
      <c r="EUT2591" s="2"/>
      <c r="EUU2591" s="2"/>
      <c r="EUV2591" s="2"/>
      <c r="EUW2591" s="2"/>
      <c r="EUX2591" s="2"/>
      <c r="EUY2591" s="2"/>
      <c r="EUZ2591" s="2"/>
      <c r="EVA2591" s="2"/>
      <c r="EVB2591" s="2"/>
      <c r="EVC2591" s="2"/>
      <c r="EVD2591" s="2"/>
      <c r="EVE2591" s="2"/>
      <c r="EVF2591" s="2"/>
      <c r="EVG2591" s="2"/>
      <c r="EVH2591" s="2"/>
      <c r="EVI2591" s="2"/>
      <c r="EVJ2591" s="2"/>
      <c r="EVK2591" s="2"/>
      <c r="EVL2591" s="2"/>
      <c r="EVM2591" s="2"/>
      <c r="EVN2591" s="2"/>
      <c r="EVO2591" s="2"/>
      <c r="EVP2591" s="2"/>
      <c r="EVQ2591" s="2"/>
      <c r="EVR2591" s="2"/>
      <c r="EVS2591" s="2"/>
      <c r="EVT2591" s="2"/>
      <c r="EVU2591" s="2"/>
      <c r="EVV2591" s="2"/>
      <c r="EVW2591" s="2"/>
      <c r="EVX2591" s="2"/>
      <c r="EVY2591" s="2"/>
      <c r="EVZ2591" s="2"/>
      <c r="EWA2591" s="2"/>
      <c r="EWB2591" s="2"/>
      <c r="EWC2591" s="2"/>
      <c r="EWD2591" s="2"/>
      <c r="EWE2591" s="2"/>
      <c r="EWF2591" s="2"/>
      <c r="EWG2591" s="2"/>
      <c r="EWH2591" s="2"/>
      <c r="EWI2591" s="2"/>
      <c r="EWJ2591" s="2"/>
      <c r="EWK2591" s="2"/>
      <c r="EWL2591" s="2"/>
      <c r="EWM2591" s="2"/>
      <c r="EWN2591" s="2"/>
      <c r="EWO2591" s="2"/>
      <c r="EWP2591" s="2"/>
      <c r="EWQ2591" s="2"/>
      <c r="EWR2591" s="2"/>
      <c r="EWS2591" s="2"/>
      <c r="EWT2591" s="2"/>
      <c r="EWU2591" s="2"/>
      <c r="EWV2591" s="2"/>
      <c r="EWW2591" s="2"/>
      <c r="EWX2591" s="2"/>
      <c r="EWY2591" s="2"/>
      <c r="EWZ2591" s="2"/>
      <c r="EXA2591" s="2"/>
      <c r="EXB2591" s="2"/>
      <c r="EXC2591" s="2"/>
      <c r="EXD2591" s="2"/>
      <c r="EXE2591" s="2"/>
      <c r="EXF2591" s="2"/>
      <c r="EXG2591" s="2"/>
      <c r="EXH2591" s="2"/>
      <c r="EXI2591" s="2"/>
      <c r="EXJ2591" s="2"/>
      <c r="EXK2591" s="2"/>
      <c r="EXL2591" s="2"/>
      <c r="EXM2591" s="2"/>
      <c r="EXN2591" s="2"/>
      <c r="EXO2591" s="2"/>
      <c r="EXP2591" s="2"/>
      <c r="EXQ2591" s="2"/>
      <c r="EXR2591" s="2"/>
      <c r="EXS2591" s="2"/>
      <c r="EXT2591" s="2"/>
      <c r="EXU2591" s="2"/>
      <c r="EXV2591" s="2"/>
      <c r="EXW2591" s="2"/>
      <c r="EXX2591" s="2"/>
      <c r="EXY2591" s="2"/>
      <c r="EXZ2591" s="2"/>
      <c r="EYA2591" s="2"/>
      <c r="EYB2591" s="2"/>
      <c r="EYC2591" s="2"/>
      <c r="EYD2591" s="2"/>
      <c r="EYE2591" s="2"/>
      <c r="EYF2591" s="2"/>
      <c r="EYG2591" s="2"/>
      <c r="EYH2591" s="2"/>
      <c r="EYI2591" s="2"/>
      <c r="EYJ2591" s="2"/>
      <c r="EYK2591" s="2"/>
      <c r="EYL2591" s="2"/>
      <c r="EYM2591" s="2"/>
      <c r="EYN2591" s="2"/>
      <c r="EYO2591" s="2"/>
      <c r="EYP2591" s="2"/>
      <c r="EYQ2591" s="2"/>
      <c r="EYR2591" s="2"/>
      <c r="EYS2591" s="2"/>
      <c r="EYT2591" s="2"/>
      <c r="EYU2591" s="2"/>
      <c r="EYV2591" s="2"/>
      <c r="EYW2591" s="2"/>
      <c r="EYX2591" s="2"/>
      <c r="EYY2591" s="2"/>
      <c r="EYZ2591" s="2"/>
      <c r="EZA2591" s="2"/>
      <c r="EZB2591" s="2"/>
      <c r="EZC2591" s="2"/>
      <c r="EZD2591" s="2"/>
      <c r="EZE2591" s="2"/>
      <c r="EZF2591" s="2"/>
      <c r="EZG2591" s="2"/>
      <c r="EZH2591" s="2"/>
      <c r="EZI2591" s="2"/>
      <c r="EZJ2591" s="2"/>
      <c r="EZK2591" s="2"/>
      <c r="EZL2591" s="2"/>
      <c r="EZM2591" s="2"/>
      <c r="EZN2591" s="2"/>
      <c r="EZO2591" s="2"/>
      <c r="EZP2591" s="2"/>
      <c r="EZQ2591" s="2"/>
      <c r="EZR2591" s="2"/>
      <c r="EZS2591" s="2"/>
      <c r="EZT2591" s="2"/>
      <c r="EZU2591" s="2"/>
      <c r="EZV2591" s="2"/>
      <c r="EZW2591" s="2"/>
      <c r="EZX2591" s="2"/>
      <c r="EZY2591" s="2"/>
      <c r="EZZ2591" s="2"/>
      <c r="FAA2591" s="2"/>
      <c r="FAB2591" s="2"/>
      <c r="FAC2591" s="2"/>
      <c r="FAD2591" s="2"/>
      <c r="FAE2591" s="2"/>
      <c r="FAF2591" s="2"/>
      <c r="FAG2591" s="2"/>
      <c r="FAH2591" s="2"/>
      <c r="FAI2591" s="2"/>
      <c r="FAJ2591" s="2"/>
      <c r="FAK2591" s="2"/>
      <c r="FAL2591" s="2"/>
      <c r="FAM2591" s="2"/>
      <c r="FAN2591" s="2"/>
      <c r="FAO2591" s="2"/>
      <c r="FAP2591" s="2"/>
      <c r="FAQ2591" s="2"/>
      <c r="FAR2591" s="2"/>
      <c r="FAS2591" s="2"/>
      <c r="FAT2591" s="2"/>
      <c r="FAU2591" s="2"/>
      <c r="FAV2591" s="2"/>
      <c r="FAW2591" s="2"/>
      <c r="FAX2591" s="2"/>
      <c r="FAY2591" s="2"/>
      <c r="FAZ2591" s="2"/>
      <c r="FBA2591" s="2"/>
      <c r="FBB2591" s="2"/>
      <c r="FBC2591" s="2"/>
      <c r="FBD2591" s="2"/>
      <c r="FBE2591" s="2"/>
      <c r="FBF2591" s="2"/>
      <c r="FBG2591" s="2"/>
      <c r="FBH2591" s="2"/>
      <c r="FBI2591" s="2"/>
      <c r="FBJ2591" s="2"/>
      <c r="FBK2591" s="2"/>
      <c r="FBL2591" s="2"/>
      <c r="FBM2591" s="2"/>
      <c r="FBN2591" s="2"/>
      <c r="FBO2591" s="2"/>
      <c r="FBP2591" s="2"/>
      <c r="FBQ2591" s="2"/>
      <c r="FBR2591" s="2"/>
      <c r="FBS2591" s="2"/>
      <c r="FBT2591" s="2"/>
      <c r="FBU2591" s="2"/>
      <c r="FBV2591" s="2"/>
      <c r="FBW2591" s="2"/>
      <c r="FBX2591" s="2"/>
      <c r="FBY2591" s="2"/>
      <c r="FBZ2591" s="2"/>
      <c r="FCA2591" s="2"/>
      <c r="FCB2591" s="2"/>
      <c r="FCC2591" s="2"/>
      <c r="FCD2591" s="2"/>
      <c r="FCE2591" s="2"/>
      <c r="FCF2591" s="2"/>
      <c r="FCG2591" s="2"/>
      <c r="FCH2591" s="2"/>
      <c r="FCI2591" s="2"/>
      <c r="FCJ2591" s="2"/>
      <c r="FCK2591" s="2"/>
      <c r="FCL2591" s="2"/>
      <c r="FCM2591" s="2"/>
      <c r="FCN2591" s="2"/>
      <c r="FCO2591" s="2"/>
      <c r="FCP2591" s="2"/>
      <c r="FCQ2591" s="2"/>
      <c r="FCR2591" s="2"/>
      <c r="FCS2591" s="2"/>
      <c r="FCT2591" s="2"/>
      <c r="FCU2591" s="2"/>
      <c r="FCV2591" s="2"/>
      <c r="FCW2591" s="2"/>
      <c r="FCX2591" s="2"/>
      <c r="FCY2591" s="2"/>
      <c r="FCZ2591" s="2"/>
      <c r="FDA2591" s="2"/>
      <c r="FDB2591" s="2"/>
      <c r="FDC2591" s="2"/>
      <c r="FDD2591" s="2"/>
      <c r="FDE2591" s="2"/>
      <c r="FDF2591" s="2"/>
      <c r="FDG2591" s="2"/>
      <c r="FDH2591" s="2"/>
      <c r="FDI2591" s="2"/>
      <c r="FDJ2591" s="2"/>
      <c r="FDK2591" s="2"/>
      <c r="FDL2591" s="2"/>
      <c r="FDM2591" s="2"/>
      <c r="FDN2591" s="2"/>
      <c r="FDO2591" s="2"/>
      <c r="FDP2591" s="2"/>
      <c r="FDQ2591" s="2"/>
      <c r="FDR2591" s="2"/>
      <c r="FDS2591" s="2"/>
      <c r="FDT2591" s="2"/>
      <c r="FDU2591" s="2"/>
      <c r="FDV2591" s="2"/>
      <c r="FDW2591" s="2"/>
      <c r="FDX2591" s="2"/>
      <c r="FDY2591" s="2"/>
      <c r="FDZ2591" s="2"/>
      <c r="FEA2591" s="2"/>
      <c r="FEB2591" s="2"/>
      <c r="FEC2591" s="2"/>
      <c r="FED2591" s="2"/>
      <c r="FEE2591" s="2"/>
      <c r="FEF2591" s="2"/>
      <c r="FEG2591" s="2"/>
      <c r="FEH2591" s="2"/>
      <c r="FEI2591" s="2"/>
      <c r="FEJ2591" s="2"/>
      <c r="FEK2591" s="2"/>
      <c r="FEL2591" s="2"/>
      <c r="FEM2591" s="2"/>
      <c r="FEN2591" s="2"/>
      <c r="FEO2591" s="2"/>
      <c r="FEP2591" s="2"/>
      <c r="FEQ2591" s="2"/>
      <c r="FER2591" s="2"/>
      <c r="FES2591" s="2"/>
      <c r="FET2591" s="2"/>
      <c r="FEU2591" s="2"/>
      <c r="FEV2591" s="2"/>
      <c r="FEW2591" s="2"/>
      <c r="FEX2591" s="2"/>
      <c r="FEY2591" s="2"/>
      <c r="FEZ2591" s="2"/>
      <c r="FFA2591" s="2"/>
      <c r="FFB2591" s="2"/>
      <c r="FFC2591" s="2"/>
      <c r="FFD2591" s="2"/>
      <c r="FFE2591" s="2"/>
      <c r="FFF2591" s="2"/>
      <c r="FFG2591" s="2"/>
      <c r="FFH2591" s="2"/>
      <c r="FFI2591" s="2"/>
      <c r="FFJ2591" s="2"/>
      <c r="FFK2591" s="2"/>
      <c r="FFL2591" s="2"/>
      <c r="FFM2591" s="2"/>
      <c r="FFN2591" s="2"/>
      <c r="FFO2591" s="2"/>
      <c r="FFP2591" s="2"/>
      <c r="FFQ2591" s="2"/>
      <c r="FFR2591" s="2"/>
      <c r="FFS2591" s="2"/>
      <c r="FFT2591" s="2"/>
      <c r="FFU2591" s="2"/>
      <c r="FFV2591" s="2"/>
      <c r="FFW2591" s="2"/>
      <c r="FFX2591" s="2"/>
      <c r="FFY2591" s="2"/>
      <c r="FFZ2591" s="2"/>
      <c r="FGA2591" s="2"/>
      <c r="FGB2591" s="2"/>
      <c r="FGC2591" s="2"/>
      <c r="FGD2591" s="2"/>
      <c r="FGE2591" s="2"/>
      <c r="FGF2591" s="2"/>
      <c r="FGG2591" s="2"/>
      <c r="FGH2591" s="2"/>
      <c r="FGI2591" s="2"/>
      <c r="FGJ2591" s="2"/>
      <c r="FGK2591" s="2"/>
      <c r="FGL2591" s="2"/>
      <c r="FGM2591" s="2"/>
      <c r="FGN2591" s="2"/>
      <c r="FGO2591" s="2"/>
      <c r="FGP2591" s="2"/>
      <c r="FGQ2591" s="2"/>
      <c r="FGR2591" s="2"/>
      <c r="FGS2591" s="2"/>
      <c r="FGT2591" s="2"/>
      <c r="FGU2591" s="2"/>
      <c r="FGV2591" s="2"/>
      <c r="FGW2591" s="2"/>
      <c r="FGX2591" s="2"/>
      <c r="FGY2591" s="2"/>
      <c r="FGZ2591" s="2"/>
      <c r="FHA2591" s="2"/>
      <c r="FHB2591" s="2"/>
      <c r="FHC2591" s="2"/>
      <c r="FHD2591" s="2"/>
      <c r="FHE2591" s="2"/>
      <c r="FHF2591" s="2"/>
      <c r="FHG2591" s="2"/>
      <c r="FHH2591" s="2"/>
      <c r="FHI2591" s="2"/>
      <c r="FHJ2591" s="2"/>
      <c r="FHK2591" s="2"/>
      <c r="FHL2591" s="2"/>
      <c r="FHM2591" s="2"/>
      <c r="FHN2591" s="2"/>
      <c r="FHO2591" s="2"/>
      <c r="FHP2591" s="2"/>
      <c r="FHQ2591" s="2"/>
      <c r="FHR2591" s="2"/>
      <c r="FHS2591" s="2"/>
      <c r="FHT2591" s="2"/>
      <c r="FHU2591" s="2"/>
      <c r="FHV2591" s="2"/>
      <c r="FHW2591" s="2"/>
      <c r="FHX2591" s="2"/>
      <c r="FHY2591" s="2"/>
      <c r="FHZ2591" s="2"/>
      <c r="FIA2591" s="2"/>
      <c r="FIB2591" s="2"/>
      <c r="FIC2591" s="2"/>
      <c r="FID2591" s="2"/>
      <c r="FIE2591" s="2"/>
      <c r="FIF2591" s="2"/>
      <c r="FIG2591" s="2"/>
      <c r="FIH2591" s="2"/>
      <c r="FII2591" s="2"/>
      <c r="FIJ2591" s="2"/>
      <c r="FIK2591" s="2"/>
      <c r="FIL2591" s="2"/>
      <c r="FIM2591" s="2"/>
      <c r="FIN2591" s="2"/>
      <c r="FIO2591" s="2"/>
      <c r="FIP2591" s="2"/>
      <c r="FIQ2591" s="2"/>
      <c r="FIR2591" s="2"/>
      <c r="FIS2591" s="2"/>
      <c r="FIT2591" s="2"/>
      <c r="FIU2591" s="2"/>
      <c r="FIV2591" s="2"/>
      <c r="FIW2591" s="2"/>
      <c r="FIX2591" s="2"/>
      <c r="FIY2591" s="2"/>
      <c r="FIZ2591" s="2"/>
      <c r="FJA2591" s="2"/>
      <c r="FJB2591" s="2"/>
      <c r="FJC2591" s="2"/>
      <c r="FJD2591" s="2"/>
      <c r="FJE2591" s="2"/>
      <c r="FJF2591" s="2"/>
      <c r="FJG2591" s="2"/>
      <c r="FJH2591" s="2"/>
      <c r="FJI2591" s="2"/>
      <c r="FJJ2591" s="2"/>
      <c r="FJK2591" s="2"/>
      <c r="FJL2591" s="2"/>
      <c r="FJM2591" s="2"/>
      <c r="FJN2591" s="2"/>
      <c r="FJO2591" s="2"/>
      <c r="FJP2591" s="2"/>
      <c r="FJQ2591" s="2"/>
      <c r="FJR2591" s="2"/>
      <c r="FJS2591" s="2"/>
      <c r="FJT2591" s="2"/>
      <c r="FJU2591" s="2"/>
      <c r="FJV2591" s="2"/>
      <c r="FJW2591" s="2"/>
      <c r="FJX2591" s="2"/>
      <c r="FJY2591" s="2"/>
      <c r="FJZ2591" s="2"/>
      <c r="FKA2591" s="2"/>
      <c r="FKB2591" s="2"/>
      <c r="FKC2591" s="2"/>
      <c r="FKD2591" s="2"/>
      <c r="FKE2591" s="2"/>
      <c r="FKF2591" s="2"/>
      <c r="FKG2591" s="2"/>
      <c r="FKH2591" s="2"/>
      <c r="FKI2591" s="2"/>
      <c r="FKJ2591" s="2"/>
      <c r="FKK2591" s="2"/>
      <c r="FKL2591" s="2"/>
      <c r="FKM2591" s="2"/>
      <c r="FKN2591" s="2"/>
      <c r="FKO2591" s="2"/>
      <c r="FKP2591" s="2"/>
      <c r="FKQ2591" s="2"/>
      <c r="FKR2591" s="2"/>
      <c r="FKS2591" s="2"/>
      <c r="FKT2591" s="2"/>
      <c r="FKU2591" s="2"/>
      <c r="FKV2591" s="2"/>
      <c r="FKW2591" s="2"/>
      <c r="FKX2591" s="2"/>
      <c r="FKY2591" s="2"/>
      <c r="FKZ2591" s="2"/>
      <c r="FLA2591" s="2"/>
      <c r="FLB2591" s="2"/>
      <c r="FLC2591" s="2"/>
      <c r="FLD2591" s="2"/>
      <c r="FLE2591" s="2"/>
      <c r="FLF2591" s="2"/>
      <c r="FLG2591" s="2"/>
      <c r="FLH2591" s="2"/>
      <c r="FLI2591" s="2"/>
      <c r="FLJ2591" s="2"/>
      <c r="FLK2591" s="2"/>
      <c r="FLL2591" s="2"/>
      <c r="FLM2591" s="2"/>
      <c r="FLN2591" s="2"/>
      <c r="FLO2591" s="2"/>
      <c r="FLP2591" s="2"/>
      <c r="FLQ2591" s="2"/>
      <c r="FLR2591" s="2"/>
      <c r="FLS2591" s="2"/>
      <c r="FLT2591" s="2"/>
      <c r="FLU2591" s="2"/>
      <c r="FLV2591" s="2"/>
      <c r="FLW2591" s="2"/>
      <c r="FLX2591" s="2"/>
      <c r="FLY2591" s="2"/>
      <c r="FLZ2591" s="2"/>
      <c r="FMA2591" s="2"/>
      <c r="FMB2591" s="2"/>
      <c r="FMC2591" s="2"/>
      <c r="FMD2591" s="2"/>
      <c r="FME2591" s="2"/>
      <c r="FMF2591" s="2"/>
      <c r="FMG2591" s="2"/>
      <c r="FMH2591" s="2"/>
      <c r="FMI2591" s="2"/>
      <c r="FMJ2591" s="2"/>
      <c r="FMK2591" s="2"/>
      <c r="FML2591" s="2"/>
      <c r="FMM2591" s="2"/>
      <c r="FMN2591" s="2"/>
      <c r="FMO2591" s="2"/>
      <c r="FMP2591" s="2"/>
      <c r="FMQ2591" s="2"/>
      <c r="FMR2591" s="2"/>
      <c r="FMS2591" s="2"/>
      <c r="FMT2591" s="2"/>
      <c r="FMU2591" s="2"/>
      <c r="FMV2591" s="2"/>
      <c r="FMW2591" s="2"/>
      <c r="FMX2591" s="2"/>
      <c r="FMY2591" s="2"/>
      <c r="FMZ2591" s="2"/>
      <c r="FNA2591" s="2"/>
      <c r="FNB2591" s="2"/>
      <c r="FNC2591" s="2"/>
      <c r="FND2591" s="2"/>
      <c r="FNE2591" s="2"/>
      <c r="FNF2591" s="2"/>
      <c r="FNG2591" s="2"/>
      <c r="FNH2591" s="2"/>
      <c r="FNI2591" s="2"/>
      <c r="FNJ2591" s="2"/>
      <c r="FNK2591" s="2"/>
      <c r="FNL2591" s="2"/>
      <c r="FNM2591" s="2"/>
      <c r="FNN2591" s="2"/>
      <c r="FNO2591" s="2"/>
      <c r="FNP2591" s="2"/>
      <c r="FNQ2591" s="2"/>
      <c r="FNR2591" s="2"/>
      <c r="FNS2591" s="2"/>
      <c r="FNT2591" s="2"/>
      <c r="FNU2591" s="2"/>
      <c r="FNV2591" s="2"/>
      <c r="FNW2591" s="2"/>
      <c r="FNX2591" s="2"/>
      <c r="FNY2591" s="2"/>
      <c r="FNZ2591" s="2"/>
      <c r="FOA2591" s="2"/>
      <c r="FOB2591" s="2"/>
      <c r="FOC2591" s="2"/>
      <c r="FOD2591" s="2"/>
      <c r="FOE2591" s="2"/>
      <c r="FOF2591" s="2"/>
      <c r="FOG2591" s="2"/>
      <c r="FOH2591" s="2"/>
      <c r="FOI2591" s="2"/>
      <c r="FOJ2591" s="2"/>
      <c r="FOK2591" s="2"/>
      <c r="FOL2591" s="2"/>
      <c r="FOM2591" s="2"/>
      <c r="FON2591" s="2"/>
      <c r="FOO2591" s="2"/>
      <c r="FOP2591" s="2"/>
      <c r="FOQ2591" s="2"/>
      <c r="FOR2591" s="2"/>
      <c r="FOS2591" s="2"/>
      <c r="FOT2591" s="2"/>
      <c r="FOU2591" s="2"/>
      <c r="FOV2591" s="2"/>
      <c r="FOW2591" s="2"/>
      <c r="FOX2591" s="2"/>
      <c r="FOY2591" s="2"/>
      <c r="FOZ2591" s="2"/>
      <c r="FPA2591" s="2"/>
      <c r="FPB2591" s="2"/>
      <c r="FPC2591" s="2"/>
      <c r="FPD2591" s="2"/>
      <c r="FPE2591" s="2"/>
      <c r="FPF2591" s="2"/>
      <c r="FPG2591" s="2"/>
      <c r="FPH2591" s="2"/>
      <c r="FPI2591" s="2"/>
      <c r="FPJ2591" s="2"/>
      <c r="FPK2591" s="2"/>
      <c r="FPL2591" s="2"/>
      <c r="FPM2591" s="2"/>
      <c r="FPN2591" s="2"/>
      <c r="FPO2591" s="2"/>
      <c r="FPP2591" s="2"/>
      <c r="FPQ2591" s="2"/>
      <c r="FPR2591" s="2"/>
      <c r="FPS2591" s="2"/>
      <c r="FPT2591" s="2"/>
      <c r="FPU2591" s="2"/>
      <c r="FPV2591" s="2"/>
      <c r="FPW2591" s="2"/>
      <c r="FPX2591" s="2"/>
      <c r="FPY2591" s="2"/>
      <c r="FPZ2591" s="2"/>
      <c r="FQA2591" s="2"/>
      <c r="FQB2591" s="2"/>
      <c r="FQC2591" s="2"/>
      <c r="FQD2591" s="2"/>
      <c r="FQE2591" s="2"/>
      <c r="FQF2591" s="2"/>
      <c r="FQG2591" s="2"/>
      <c r="FQH2591" s="2"/>
      <c r="FQI2591" s="2"/>
      <c r="FQJ2591" s="2"/>
      <c r="FQK2591" s="2"/>
      <c r="FQL2591" s="2"/>
      <c r="FQM2591" s="2"/>
      <c r="FQN2591" s="2"/>
      <c r="FQO2591" s="2"/>
      <c r="FQP2591" s="2"/>
      <c r="FQQ2591" s="2"/>
      <c r="FQR2591" s="2"/>
      <c r="FQS2591" s="2"/>
      <c r="FQT2591" s="2"/>
      <c r="FQU2591" s="2"/>
      <c r="FQV2591" s="2"/>
      <c r="FQW2591" s="2"/>
      <c r="FQX2591" s="2"/>
      <c r="FQY2591" s="2"/>
      <c r="FQZ2591" s="2"/>
      <c r="FRA2591" s="2"/>
      <c r="FRB2591" s="2"/>
      <c r="FRC2591" s="2"/>
      <c r="FRD2591" s="2"/>
      <c r="FRE2591" s="2"/>
      <c r="FRF2591" s="2"/>
      <c r="FRG2591" s="2"/>
      <c r="FRH2591" s="2"/>
      <c r="FRI2591" s="2"/>
      <c r="FRJ2591" s="2"/>
      <c r="FRK2591" s="2"/>
      <c r="FRL2591" s="2"/>
      <c r="FRM2591" s="2"/>
      <c r="FRN2591" s="2"/>
      <c r="FRO2591" s="2"/>
      <c r="FRP2591" s="2"/>
      <c r="FRQ2591" s="2"/>
      <c r="FRR2591" s="2"/>
      <c r="FRS2591" s="2"/>
      <c r="FRT2591" s="2"/>
      <c r="FRU2591" s="2"/>
      <c r="FRV2591" s="2"/>
      <c r="FRW2591" s="2"/>
      <c r="FRX2591" s="2"/>
      <c r="FRY2591" s="2"/>
      <c r="FRZ2591" s="2"/>
      <c r="FSA2591" s="2"/>
      <c r="FSB2591" s="2"/>
      <c r="FSC2591" s="2"/>
      <c r="FSD2591" s="2"/>
      <c r="FSE2591" s="2"/>
      <c r="FSF2591" s="2"/>
      <c r="FSG2591" s="2"/>
      <c r="FSH2591" s="2"/>
      <c r="FSI2591" s="2"/>
      <c r="FSJ2591" s="2"/>
      <c r="FSK2591" s="2"/>
      <c r="FSL2591" s="2"/>
      <c r="FSM2591" s="2"/>
      <c r="FSN2591" s="2"/>
      <c r="FSO2591" s="2"/>
      <c r="FSP2591" s="2"/>
      <c r="FSQ2591" s="2"/>
      <c r="FSR2591" s="2"/>
      <c r="FSS2591" s="2"/>
      <c r="FST2591" s="2"/>
      <c r="FSU2591" s="2"/>
      <c r="FSV2591" s="2"/>
      <c r="FSW2591" s="2"/>
      <c r="FSX2591" s="2"/>
      <c r="FSY2591" s="2"/>
      <c r="FSZ2591" s="2"/>
      <c r="FTA2591" s="2"/>
      <c r="FTB2591" s="2"/>
      <c r="FTC2591" s="2"/>
      <c r="FTD2591" s="2"/>
      <c r="FTE2591" s="2"/>
      <c r="FTF2591" s="2"/>
      <c r="FTG2591" s="2"/>
      <c r="FTH2591" s="2"/>
      <c r="FTI2591" s="2"/>
      <c r="FTJ2591" s="2"/>
      <c r="FTK2591" s="2"/>
      <c r="FTL2591" s="2"/>
      <c r="FTM2591" s="2"/>
      <c r="FTN2591" s="2"/>
      <c r="FTO2591" s="2"/>
      <c r="FTP2591" s="2"/>
      <c r="FTQ2591" s="2"/>
      <c r="FTR2591" s="2"/>
      <c r="FTS2591" s="2"/>
      <c r="FTT2591" s="2"/>
      <c r="FTU2591" s="2"/>
      <c r="FTV2591" s="2"/>
      <c r="FTW2591" s="2"/>
      <c r="FTX2591" s="2"/>
      <c r="FTY2591" s="2"/>
      <c r="FTZ2591" s="2"/>
      <c r="FUA2591" s="2"/>
      <c r="FUB2591" s="2"/>
      <c r="FUC2591" s="2"/>
      <c r="FUD2591" s="2"/>
      <c r="FUE2591" s="2"/>
      <c r="FUF2591" s="2"/>
      <c r="FUG2591" s="2"/>
      <c r="FUH2591" s="2"/>
      <c r="FUI2591" s="2"/>
      <c r="FUJ2591" s="2"/>
      <c r="FUK2591" s="2"/>
      <c r="FUL2591" s="2"/>
      <c r="FUM2591" s="2"/>
      <c r="FUN2591" s="2"/>
      <c r="FUO2591" s="2"/>
      <c r="FUP2591" s="2"/>
      <c r="FUQ2591" s="2"/>
      <c r="FUR2591" s="2"/>
      <c r="FUS2591" s="2"/>
      <c r="FUT2591" s="2"/>
      <c r="FUU2591" s="2"/>
      <c r="FUV2591" s="2"/>
      <c r="FUW2591" s="2"/>
      <c r="FUX2591" s="2"/>
      <c r="FUY2591" s="2"/>
      <c r="FUZ2591" s="2"/>
      <c r="FVA2591" s="2"/>
      <c r="FVB2591" s="2"/>
      <c r="FVC2591" s="2"/>
      <c r="FVD2591" s="2"/>
      <c r="FVE2591" s="2"/>
      <c r="FVF2591" s="2"/>
      <c r="FVG2591" s="2"/>
      <c r="FVH2591" s="2"/>
      <c r="FVI2591" s="2"/>
      <c r="FVJ2591" s="2"/>
      <c r="FVK2591" s="2"/>
      <c r="FVL2591" s="2"/>
      <c r="FVM2591" s="2"/>
      <c r="FVN2591" s="2"/>
      <c r="FVO2591" s="2"/>
      <c r="FVP2591" s="2"/>
      <c r="FVQ2591" s="2"/>
      <c r="FVR2591" s="2"/>
      <c r="FVS2591" s="2"/>
      <c r="FVT2591" s="2"/>
      <c r="FVU2591" s="2"/>
      <c r="FVV2591" s="2"/>
      <c r="FVW2591" s="2"/>
      <c r="FVX2591" s="2"/>
      <c r="FVY2591" s="2"/>
      <c r="FVZ2591" s="2"/>
      <c r="FWA2591" s="2"/>
      <c r="FWB2591" s="2"/>
      <c r="FWC2591" s="2"/>
      <c r="FWD2591" s="2"/>
      <c r="FWE2591" s="2"/>
      <c r="FWF2591" s="2"/>
      <c r="FWG2591" s="2"/>
      <c r="FWH2591" s="2"/>
      <c r="FWI2591" s="2"/>
      <c r="FWJ2591" s="2"/>
      <c r="FWK2591" s="2"/>
      <c r="FWL2591" s="2"/>
      <c r="FWM2591" s="2"/>
      <c r="FWN2591" s="2"/>
      <c r="FWO2591" s="2"/>
      <c r="FWP2591" s="2"/>
      <c r="FWQ2591" s="2"/>
      <c r="FWR2591" s="2"/>
      <c r="FWS2591" s="2"/>
      <c r="FWT2591" s="2"/>
      <c r="FWU2591" s="2"/>
      <c r="FWV2591" s="2"/>
      <c r="FWW2591" s="2"/>
      <c r="FWX2591" s="2"/>
      <c r="FWY2591" s="2"/>
      <c r="FWZ2591" s="2"/>
      <c r="FXA2591" s="2"/>
      <c r="FXB2591" s="2"/>
      <c r="FXC2591" s="2"/>
      <c r="FXD2591" s="2"/>
      <c r="FXE2591" s="2"/>
      <c r="FXF2591" s="2"/>
      <c r="FXG2591" s="2"/>
      <c r="FXH2591" s="2"/>
      <c r="FXI2591" s="2"/>
      <c r="FXJ2591" s="2"/>
      <c r="FXK2591" s="2"/>
      <c r="FXL2591" s="2"/>
      <c r="FXM2591" s="2"/>
      <c r="FXN2591" s="2"/>
      <c r="FXO2591" s="2"/>
      <c r="FXP2591" s="2"/>
      <c r="FXQ2591" s="2"/>
      <c r="FXR2591" s="2"/>
      <c r="FXS2591" s="2"/>
      <c r="FXT2591" s="2"/>
      <c r="FXU2591" s="2"/>
      <c r="FXV2591" s="2"/>
      <c r="FXW2591" s="2"/>
      <c r="FXX2591" s="2"/>
      <c r="FXY2591" s="2"/>
      <c r="FXZ2591" s="2"/>
      <c r="FYA2591" s="2"/>
      <c r="FYB2591" s="2"/>
      <c r="FYC2591" s="2"/>
      <c r="FYD2591" s="2"/>
      <c r="FYE2591" s="2"/>
      <c r="FYF2591" s="2"/>
      <c r="FYG2591" s="2"/>
      <c r="FYH2591" s="2"/>
      <c r="FYI2591" s="2"/>
      <c r="FYJ2591" s="2"/>
      <c r="FYK2591" s="2"/>
      <c r="FYL2591" s="2"/>
      <c r="FYM2591" s="2"/>
      <c r="FYN2591" s="2"/>
      <c r="FYO2591" s="2"/>
      <c r="FYP2591" s="2"/>
      <c r="FYQ2591" s="2"/>
      <c r="FYR2591" s="2"/>
      <c r="FYS2591" s="2"/>
      <c r="FYT2591" s="2"/>
      <c r="FYU2591" s="2"/>
      <c r="FYV2591" s="2"/>
      <c r="FYW2591" s="2"/>
      <c r="FYX2591" s="2"/>
      <c r="FYY2591" s="2"/>
      <c r="FYZ2591" s="2"/>
      <c r="FZA2591" s="2"/>
      <c r="FZB2591" s="2"/>
      <c r="FZC2591" s="2"/>
      <c r="FZD2591" s="2"/>
      <c r="FZE2591" s="2"/>
      <c r="FZF2591" s="2"/>
      <c r="FZG2591" s="2"/>
      <c r="FZH2591" s="2"/>
      <c r="FZI2591" s="2"/>
      <c r="FZJ2591" s="2"/>
      <c r="FZK2591" s="2"/>
      <c r="FZL2591" s="2"/>
      <c r="FZM2591" s="2"/>
      <c r="FZN2591" s="2"/>
      <c r="FZO2591" s="2"/>
      <c r="FZP2591" s="2"/>
      <c r="FZQ2591" s="2"/>
      <c r="FZR2591" s="2"/>
      <c r="FZS2591" s="2"/>
      <c r="FZT2591" s="2"/>
      <c r="FZU2591" s="2"/>
      <c r="FZV2591" s="2"/>
      <c r="FZW2591" s="2"/>
      <c r="FZX2591" s="2"/>
      <c r="FZY2591" s="2"/>
      <c r="FZZ2591" s="2"/>
      <c r="GAA2591" s="2"/>
      <c r="GAB2591" s="2"/>
      <c r="GAC2591" s="2"/>
      <c r="GAD2591" s="2"/>
      <c r="GAE2591" s="2"/>
      <c r="GAF2591" s="2"/>
      <c r="GAG2591" s="2"/>
      <c r="GAH2591" s="2"/>
      <c r="GAI2591" s="2"/>
      <c r="GAJ2591" s="2"/>
      <c r="GAK2591" s="2"/>
      <c r="GAL2591" s="2"/>
      <c r="GAM2591" s="2"/>
      <c r="GAN2591" s="2"/>
      <c r="GAO2591" s="2"/>
      <c r="GAP2591" s="2"/>
      <c r="GAQ2591" s="2"/>
      <c r="GAR2591" s="2"/>
      <c r="GAS2591" s="2"/>
      <c r="GAT2591" s="2"/>
      <c r="GAU2591" s="2"/>
      <c r="GAV2591" s="2"/>
      <c r="GAW2591" s="2"/>
      <c r="GAX2591" s="2"/>
      <c r="GAY2591" s="2"/>
      <c r="GAZ2591" s="2"/>
      <c r="GBA2591" s="2"/>
      <c r="GBB2591" s="2"/>
      <c r="GBC2591" s="2"/>
      <c r="GBD2591" s="2"/>
      <c r="GBE2591" s="2"/>
      <c r="GBF2591" s="2"/>
      <c r="GBG2591" s="2"/>
      <c r="GBH2591" s="2"/>
      <c r="GBI2591" s="2"/>
      <c r="GBJ2591" s="2"/>
      <c r="GBK2591" s="2"/>
      <c r="GBL2591" s="2"/>
      <c r="GBM2591" s="2"/>
      <c r="GBN2591" s="2"/>
      <c r="GBO2591" s="2"/>
      <c r="GBP2591" s="2"/>
      <c r="GBQ2591" s="2"/>
      <c r="GBR2591" s="2"/>
      <c r="GBS2591" s="2"/>
      <c r="GBT2591" s="2"/>
      <c r="GBU2591" s="2"/>
      <c r="GBV2591" s="2"/>
      <c r="GBW2591" s="2"/>
      <c r="GBX2591" s="2"/>
      <c r="GBY2591" s="2"/>
      <c r="GBZ2591" s="2"/>
      <c r="GCA2591" s="2"/>
      <c r="GCB2591" s="2"/>
      <c r="GCC2591" s="2"/>
      <c r="GCD2591" s="2"/>
      <c r="GCE2591" s="2"/>
      <c r="GCF2591" s="2"/>
      <c r="GCG2591" s="2"/>
      <c r="GCH2591" s="2"/>
      <c r="GCI2591" s="2"/>
      <c r="GCJ2591" s="2"/>
      <c r="GCK2591" s="2"/>
      <c r="GCL2591" s="2"/>
      <c r="GCM2591" s="2"/>
      <c r="GCN2591" s="2"/>
      <c r="GCO2591" s="2"/>
      <c r="GCP2591" s="2"/>
      <c r="GCQ2591" s="2"/>
      <c r="GCR2591" s="2"/>
      <c r="GCS2591" s="2"/>
      <c r="GCT2591" s="2"/>
      <c r="GCU2591" s="2"/>
      <c r="GCV2591" s="2"/>
      <c r="GCW2591" s="2"/>
      <c r="GCX2591" s="2"/>
      <c r="GCY2591" s="2"/>
      <c r="GCZ2591" s="2"/>
      <c r="GDA2591" s="2"/>
      <c r="GDB2591" s="2"/>
      <c r="GDC2591" s="2"/>
      <c r="GDD2591" s="2"/>
      <c r="GDE2591" s="2"/>
      <c r="GDF2591" s="2"/>
      <c r="GDG2591" s="2"/>
      <c r="GDH2591" s="2"/>
      <c r="GDI2591" s="2"/>
      <c r="GDJ2591" s="2"/>
      <c r="GDK2591" s="2"/>
      <c r="GDL2591" s="2"/>
      <c r="GDM2591" s="2"/>
      <c r="GDN2591" s="2"/>
      <c r="GDO2591" s="2"/>
      <c r="GDP2591" s="2"/>
      <c r="GDQ2591" s="2"/>
      <c r="GDR2591" s="2"/>
      <c r="GDS2591" s="2"/>
      <c r="GDT2591" s="2"/>
      <c r="GDU2591" s="2"/>
      <c r="GDV2591" s="2"/>
      <c r="GDW2591" s="2"/>
      <c r="GDX2591" s="2"/>
      <c r="GDY2591" s="2"/>
      <c r="GDZ2591" s="2"/>
      <c r="GEA2591" s="2"/>
      <c r="GEB2591" s="2"/>
      <c r="GEC2591" s="2"/>
      <c r="GED2591" s="2"/>
      <c r="GEE2591" s="2"/>
      <c r="GEF2591" s="2"/>
      <c r="GEG2591" s="2"/>
      <c r="GEH2591" s="2"/>
      <c r="GEI2591" s="2"/>
      <c r="GEJ2591" s="2"/>
      <c r="GEK2591" s="2"/>
      <c r="GEL2591" s="2"/>
      <c r="GEM2591" s="2"/>
      <c r="GEN2591" s="2"/>
      <c r="GEO2591" s="2"/>
      <c r="GEP2591" s="2"/>
      <c r="GEQ2591" s="2"/>
      <c r="GER2591" s="2"/>
      <c r="GES2591" s="2"/>
      <c r="GET2591" s="2"/>
      <c r="GEU2591" s="2"/>
      <c r="GEV2591" s="2"/>
      <c r="GEW2591" s="2"/>
      <c r="GEX2591" s="2"/>
      <c r="GEY2591" s="2"/>
      <c r="GEZ2591" s="2"/>
      <c r="GFA2591" s="2"/>
      <c r="GFB2591" s="2"/>
      <c r="GFC2591" s="2"/>
      <c r="GFD2591" s="2"/>
      <c r="GFE2591" s="2"/>
      <c r="GFF2591" s="2"/>
      <c r="GFG2591" s="2"/>
      <c r="GFH2591" s="2"/>
      <c r="GFI2591" s="2"/>
      <c r="GFJ2591" s="2"/>
      <c r="GFK2591" s="2"/>
      <c r="GFL2591" s="2"/>
      <c r="GFM2591" s="2"/>
      <c r="GFN2591" s="2"/>
      <c r="GFO2591" s="2"/>
      <c r="GFP2591" s="2"/>
      <c r="GFQ2591" s="2"/>
      <c r="GFR2591" s="2"/>
      <c r="GFS2591" s="2"/>
      <c r="GFT2591" s="2"/>
      <c r="GFU2591" s="2"/>
      <c r="GFV2591" s="2"/>
      <c r="GFW2591" s="2"/>
      <c r="GFX2591" s="2"/>
      <c r="GFY2591" s="2"/>
      <c r="GFZ2591" s="2"/>
      <c r="GGA2591" s="2"/>
      <c r="GGB2591" s="2"/>
      <c r="GGC2591" s="2"/>
      <c r="GGD2591" s="2"/>
      <c r="GGE2591" s="2"/>
      <c r="GGF2591" s="2"/>
      <c r="GGG2591" s="2"/>
      <c r="GGH2591" s="2"/>
      <c r="GGI2591" s="2"/>
      <c r="GGJ2591" s="2"/>
      <c r="GGK2591" s="2"/>
      <c r="GGL2591" s="2"/>
      <c r="GGM2591" s="2"/>
      <c r="GGN2591" s="2"/>
      <c r="GGO2591" s="2"/>
      <c r="GGP2591" s="2"/>
      <c r="GGQ2591" s="2"/>
      <c r="GGR2591" s="2"/>
      <c r="GGS2591" s="2"/>
      <c r="GGT2591" s="2"/>
      <c r="GGU2591" s="2"/>
      <c r="GGV2591" s="2"/>
      <c r="GGW2591" s="2"/>
      <c r="GGX2591" s="2"/>
      <c r="GGY2591" s="2"/>
      <c r="GGZ2591" s="2"/>
      <c r="GHA2591" s="2"/>
      <c r="GHB2591" s="2"/>
      <c r="GHC2591" s="2"/>
      <c r="GHD2591" s="2"/>
      <c r="GHE2591" s="2"/>
      <c r="GHF2591" s="2"/>
      <c r="GHG2591" s="2"/>
      <c r="GHH2591" s="2"/>
      <c r="GHI2591" s="2"/>
      <c r="GHJ2591" s="2"/>
      <c r="GHK2591" s="2"/>
      <c r="GHL2591" s="2"/>
      <c r="GHM2591" s="2"/>
      <c r="GHN2591" s="2"/>
      <c r="GHO2591" s="2"/>
      <c r="GHP2591" s="2"/>
      <c r="GHQ2591" s="2"/>
      <c r="GHR2591" s="2"/>
      <c r="GHS2591" s="2"/>
      <c r="GHT2591" s="2"/>
      <c r="GHU2591" s="2"/>
      <c r="GHV2591" s="2"/>
      <c r="GHW2591" s="2"/>
      <c r="GHX2591" s="2"/>
      <c r="GHY2591" s="2"/>
      <c r="GHZ2591" s="2"/>
      <c r="GIA2591" s="2"/>
      <c r="GIB2591" s="2"/>
      <c r="GIC2591" s="2"/>
      <c r="GID2591" s="2"/>
      <c r="GIE2591" s="2"/>
      <c r="GIF2591" s="2"/>
      <c r="GIG2591" s="2"/>
      <c r="GIH2591" s="2"/>
      <c r="GII2591" s="2"/>
      <c r="GIJ2591" s="2"/>
      <c r="GIK2591" s="2"/>
      <c r="GIL2591" s="2"/>
      <c r="GIM2591" s="2"/>
      <c r="GIN2591" s="2"/>
      <c r="GIO2591" s="2"/>
      <c r="GIP2591" s="2"/>
      <c r="GIQ2591" s="2"/>
      <c r="GIR2591" s="2"/>
      <c r="GIS2591" s="2"/>
      <c r="GIT2591" s="2"/>
      <c r="GIU2591" s="2"/>
      <c r="GIV2591" s="2"/>
      <c r="GIW2591" s="2"/>
      <c r="GIX2591" s="2"/>
      <c r="GIY2591" s="2"/>
      <c r="GIZ2591" s="2"/>
      <c r="GJA2591" s="2"/>
      <c r="GJB2591" s="2"/>
      <c r="GJC2591" s="2"/>
      <c r="GJD2591" s="2"/>
      <c r="GJE2591" s="2"/>
      <c r="GJF2591" s="2"/>
      <c r="GJG2591" s="2"/>
      <c r="GJH2591" s="2"/>
      <c r="GJI2591" s="2"/>
      <c r="GJJ2591" s="2"/>
      <c r="GJK2591" s="2"/>
      <c r="GJL2591" s="2"/>
      <c r="GJM2591" s="2"/>
      <c r="GJN2591" s="2"/>
      <c r="GJO2591" s="2"/>
      <c r="GJP2591" s="2"/>
      <c r="GJQ2591" s="2"/>
      <c r="GJR2591" s="2"/>
      <c r="GJS2591" s="2"/>
      <c r="GJT2591" s="2"/>
      <c r="GJU2591" s="2"/>
      <c r="GJV2591" s="2"/>
      <c r="GJW2591" s="2"/>
      <c r="GJX2591" s="2"/>
      <c r="GJY2591" s="2"/>
      <c r="GJZ2591" s="2"/>
      <c r="GKA2591" s="2"/>
      <c r="GKB2591" s="2"/>
      <c r="GKC2591" s="2"/>
      <c r="GKD2591" s="2"/>
      <c r="GKE2591" s="2"/>
      <c r="GKF2591" s="2"/>
      <c r="GKG2591" s="2"/>
      <c r="GKH2591" s="2"/>
      <c r="GKI2591" s="2"/>
      <c r="GKJ2591" s="2"/>
      <c r="GKK2591" s="2"/>
      <c r="GKL2591" s="2"/>
      <c r="GKM2591" s="2"/>
      <c r="GKN2591" s="2"/>
      <c r="GKO2591" s="2"/>
      <c r="GKP2591" s="2"/>
      <c r="GKQ2591" s="2"/>
      <c r="GKR2591" s="2"/>
      <c r="GKS2591" s="2"/>
      <c r="GKT2591" s="2"/>
      <c r="GKU2591" s="2"/>
      <c r="GKV2591" s="2"/>
      <c r="GKW2591" s="2"/>
      <c r="GKX2591" s="2"/>
      <c r="GKY2591" s="2"/>
      <c r="GKZ2591" s="2"/>
      <c r="GLA2591" s="2"/>
      <c r="GLB2591" s="2"/>
      <c r="GLC2591" s="2"/>
      <c r="GLD2591" s="2"/>
      <c r="GLE2591" s="2"/>
      <c r="GLF2591" s="2"/>
      <c r="GLG2591" s="2"/>
      <c r="GLH2591" s="2"/>
      <c r="GLI2591" s="2"/>
      <c r="GLJ2591" s="2"/>
      <c r="GLK2591" s="2"/>
      <c r="GLL2591" s="2"/>
      <c r="GLM2591" s="2"/>
      <c r="GLN2591" s="2"/>
      <c r="GLO2591" s="2"/>
      <c r="GLP2591" s="2"/>
      <c r="GLQ2591" s="2"/>
      <c r="GLR2591" s="2"/>
      <c r="GLS2591" s="2"/>
      <c r="GLT2591" s="2"/>
      <c r="GLU2591" s="2"/>
      <c r="GLV2591" s="2"/>
      <c r="GLW2591" s="2"/>
      <c r="GLX2591" s="2"/>
      <c r="GLY2591" s="2"/>
      <c r="GLZ2591" s="2"/>
      <c r="GMA2591" s="2"/>
      <c r="GMB2591" s="2"/>
      <c r="GMC2591" s="2"/>
      <c r="GMD2591" s="2"/>
      <c r="GME2591" s="2"/>
      <c r="GMF2591" s="2"/>
      <c r="GMG2591" s="2"/>
      <c r="GMH2591" s="2"/>
      <c r="GMI2591" s="2"/>
      <c r="GMJ2591" s="2"/>
      <c r="GMK2591" s="2"/>
      <c r="GML2591" s="2"/>
      <c r="GMM2591" s="2"/>
      <c r="GMN2591" s="2"/>
      <c r="GMO2591" s="2"/>
      <c r="GMP2591" s="2"/>
      <c r="GMQ2591" s="2"/>
      <c r="GMR2591" s="2"/>
      <c r="GMS2591" s="2"/>
      <c r="GMT2591" s="2"/>
      <c r="GMU2591" s="2"/>
      <c r="GMV2591" s="2"/>
      <c r="GMW2591" s="2"/>
      <c r="GMX2591" s="2"/>
      <c r="GMY2591" s="2"/>
      <c r="GMZ2591" s="2"/>
      <c r="GNA2591" s="2"/>
      <c r="GNB2591" s="2"/>
      <c r="GNC2591" s="2"/>
      <c r="GND2591" s="2"/>
      <c r="GNE2591" s="2"/>
      <c r="GNF2591" s="2"/>
      <c r="GNG2591" s="2"/>
      <c r="GNH2591" s="2"/>
      <c r="GNI2591" s="2"/>
      <c r="GNJ2591" s="2"/>
      <c r="GNK2591" s="2"/>
      <c r="GNL2591" s="2"/>
      <c r="GNM2591" s="2"/>
      <c r="GNN2591" s="2"/>
      <c r="GNO2591" s="2"/>
      <c r="GNP2591" s="2"/>
      <c r="GNQ2591" s="2"/>
      <c r="GNR2591" s="2"/>
      <c r="GNS2591" s="2"/>
      <c r="GNT2591" s="2"/>
      <c r="GNU2591" s="2"/>
      <c r="GNV2591" s="2"/>
      <c r="GNW2591" s="2"/>
      <c r="GNX2591" s="2"/>
      <c r="GNY2591" s="2"/>
      <c r="GNZ2591" s="2"/>
      <c r="GOA2591" s="2"/>
      <c r="GOB2591" s="2"/>
      <c r="GOC2591" s="2"/>
      <c r="GOD2591" s="2"/>
      <c r="GOE2591" s="2"/>
      <c r="GOF2591" s="2"/>
      <c r="GOG2591" s="2"/>
      <c r="GOH2591" s="2"/>
      <c r="GOI2591" s="2"/>
      <c r="GOJ2591" s="2"/>
      <c r="GOK2591" s="2"/>
      <c r="GOL2591" s="2"/>
      <c r="GOM2591" s="2"/>
      <c r="GON2591" s="2"/>
      <c r="GOO2591" s="2"/>
      <c r="GOP2591" s="2"/>
      <c r="GOQ2591" s="2"/>
      <c r="GOR2591" s="2"/>
      <c r="GOS2591" s="2"/>
      <c r="GOT2591" s="2"/>
      <c r="GOU2591" s="2"/>
      <c r="GOV2591" s="2"/>
      <c r="GOW2591" s="2"/>
      <c r="GOX2591" s="2"/>
      <c r="GOY2591" s="2"/>
      <c r="GOZ2591" s="2"/>
      <c r="GPA2591" s="2"/>
      <c r="GPB2591" s="2"/>
      <c r="GPC2591" s="2"/>
      <c r="GPD2591" s="2"/>
      <c r="GPE2591" s="2"/>
      <c r="GPF2591" s="2"/>
      <c r="GPG2591" s="2"/>
      <c r="GPH2591" s="2"/>
      <c r="GPI2591" s="2"/>
      <c r="GPJ2591" s="2"/>
      <c r="GPK2591" s="2"/>
      <c r="GPL2591" s="2"/>
      <c r="GPM2591" s="2"/>
      <c r="GPN2591" s="2"/>
      <c r="GPO2591" s="2"/>
      <c r="GPP2591" s="2"/>
      <c r="GPQ2591" s="2"/>
      <c r="GPR2591" s="2"/>
      <c r="GPS2591" s="2"/>
      <c r="GPT2591" s="2"/>
      <c r="GPU2591" s="2"/>
      <c r="GPV2591" s="2"/>
      <c r="GPW2591" s="2"/>
      <c r="GPX2591" s="2"/>
      <c r="GPY2591" s="2"/>
      <c r="GPZ2591" s="2"/>
      <c r="GQA2591" s="2"/>
      <c r="GQB2591" s="2"/>
      <c r="GQC2591" s="2"/>
      <c r="GQD2591" s="2"/>
      <c r="GQE2591" s="2"/>
      <c r="GQF2591" s="2"/>
      <c r="GQG2591" s="2"/>
      <c r="GQH2591" s="2"/>
      <c r="GQI2591" s="2"/>
      <c r="GQJ2591" s="2"/>
      <c r="GQK2591" s="2"/>
      <c r="GQL2591" s="2"/>
      <c r="GQM2591" s="2"/>
      <c r="GQN2591" s="2"/>
      <c r="GQO2591" s="2"/>
      <c r="GQP2591" s="2"/>
      <c r="GQQ2591" s="2"/>
      <c r="GQR2591" s="2"/>
      <c r="GQS2591" s="2"/>
      <c r="GQT2591" s="2"/>
      <c r="GQU2591" s="2"/>
      <c r="GQV2591" s="2"/>
      <c r="GQW2591" s="2"/>
      <c r="GQX2591" s="2"/>
      <c r="GQY2591" s="2"/>
      <c r="GQZ2591" s="2"/>
      <c r="GRA2591" s="2"/>
      <c r="GRB2591" s="2"/>
      <c r="GRC2591" s="2"/>
      <c r="GRD2591" s="2"/>
      <c r="GRE2591" s="2"/>
      <c r="GRF2591" s="2"/>
      <c r="GRG2591" s="2"/>
      <c r="GRH2591" s="2"/>
      <c r="GRI2591" s="2"/>
      <c r="GRJ2591" s="2"/>
      <c r="GRK2591" s="2"/>
      <c r="GRL2591" s="2"/>
      <c r="GRM2591" s="2"/>
      <c r="GRN2591" s="2"/>
      <c r="GRO2591" s="2"/>
      <c r="GRP2591" s="2"/>
      <c r="GRQ2591" s="2"/>
      <c r="GRR2591" s="2"/>
      <c r="GRS2591" s="2"/>
      <c r="GRT2591" s="2"/>
      <c r="GRU2591" s="2"/>
      <c r="GRV2591" s="2"/>
      <c r="GRW2591" s="2"/>
      <c r="GRX2591" s="2"/>
      <c r="GRY2591" s="2"/>
      <c r="GRZ2591" s="2"/>
      <c r="GSA2591" s="2"/>
      <c r="GSB2591" s="2"/>
      <c r="GSC2591" s="2"/>
      <c r="GSD2591" s="2"/>
      <c r="GSE2591" s="2"/>
      <c r="GSF2591" s="2"/>
      <c r="GSG2591" s="2"/>
      <c r="GSH2591" s="2"/>
      <c r="GSI2591" s="2"/>
      <c r="GSJ2591" s="2"/>
      <c r="GSK2591" s="2"/>
      <c r="GSL2591" s="2"/>
      <c r="GSM2591" s="2"/>
      <c r="GSN2591" s="2"/>
      <c r="GSO2591" s="2"/>
      <c r="GSP2591" s="2"/>
      <c r="GSQ2591" s="2"/>
      <c r="GSR2591" s="2"/>
      <c r="GSS2591" s="2"/>
      <c r="GST2591" s="2"/>
      <c r="GSU2591" s="2"/>
      <c r="GSV2591" s="2"/>
      <c r="GSW2591" s="2"/>
      <c r="GSX2591" s="2"/>
      <c r="GSY2591" s="2"/>
      <c r="GSZ2591" s="2"/>
      <c r="GTA2591" s="2"/>
      <c r="GTB2591" s="2"/>
      <c r="GTC2591" s="2"/>
      <c r="GTD2591" s="2"/>
      <c r="GTE2591" s="2"/>
      <c r="GTF2591" s="2"/>
      <c r="GTG2591" s="2"/>
      <c r="GTH2591" s="2"/>
      <c r="GTI2591" s="2"/>
      <c r="GTJ2591" s="2"/>
      <c r="GTK2591" s="2"/>
      <c r="GTL2591" s="2"/>
      <c r="GTM2591" s="2"/>
      <c r="GTN2591" s="2"/>
      <c r="GTO2591" s="2"/>
      <c r="GTP2591" s="2"/>
      <c r="GTQ2591" s="2"/>
      <c r="GTR2591" s="2"/>
      <c r="GTS2591" s="2"/>
      <c r="GTT2591" s="2"/>
      <c r="GTU2591" s="2"/>
      <c r="GTV2591" s="2"/>
      <c r="GTW2591" s="2"/>
      <c r="GTX2591" s="2"/>
      <c r="GTY2591" s="2"/>
      <c r="GTZ2591" s="2"/>
      <c r="GUA2591" s="2"/>
      <c r="GUB2591" s="2"/>
      <c r="GUC2591" s="2"/>
      <c r="GUD2591" s="2"/>
      <c r="GUE2591" s="2"/>
      <c r="GUF2591" s="2"/>
      <c r="GUG2591" s="2"/>
      <c r="GUH2591" s="2"/>
      <c r="GUI2591" s="2"/>
      <c r="GUJ2591" s="2"/>
      <c r="GUK2591" s="2"/>
      <c r="GUL2591" s="2"/>
      <c r="GUM2591" s="2"/>
      <c r="GUN2591" s="2"/>
      <c r="GUO2591" s="2"/>
      <c r="GUP2591" s="2"/>
      <c r="GUQ2591" s="2"/>
      <c r="GUR2591" s="2"/>
      <c r="GUS2591" s="2"/>
      <c r="GUT2591" s="2"/>
      <c r="GUU2591" s="2"/>
      <c r="GUV2591" s="2"/>
      <c r="GUW2591" s="2"/>
      <c r="GUX2591" s="2"/>
      <c r="GUY2591" s="2"/>
      <c r="GUZ2591" s="2"/>
      <c r="GVA2591" s="2"/>
      <c r="GVB2591" s="2"/>
      <c r="GVC2591" s="2"/>
      <c r="GVD2591" s="2"/>
      <c r="GVE2591" s="2"/>
      <c r="GVF2591" s="2"/>
      <c r="GVG2591" s="2"/>
      <c r="GVH2591" s="2"/>
      <c r="GVI2591" s="2"/>
      <c r="GVJ2591" s="2"/>
      <c r="GVK2591" s="2"/>
      <c r="GVL2591" s="2"/>
      <c r="GVM2591" s="2"/>
      <c r="GVN2591" s="2"/>
      <c r="GVO2591" s="2"/>
      <c r="GVP2591" s="2"/>
      <c r="GVQ2591" s="2"/>
      <c r="GVR2591" s="2"/>
      <c r="GVS2591" s="2"/>
      <c r="GVT2591" s="2"/>
      <c r="GVU2591" s="2"/>
      <c r="GVV2591" s="2"/>
      <c r="GVW2591" s="2"/>
      <c r="GVX2591" s="2"/>
      <c r="GVY2591" s="2"/>
      <c r="GVZ2591" s="2"/>
      <c r="GWA2591" s="2"/>
      <c r="GWB2591" s="2"/>
      <c r="GWC2591" s="2"/>
      <c r="GWD2591" s="2"/>
      <c r="GWE2591" s="2"/>
      <c r="GWF2591" s="2"/>
      <c r="GWG2591" s="2"/>
      <c r="GWH2591" s="2"/>
      <c r="GWI2591" s="2"/>
      <c r="GWJ2591" s="2"/>
      <c r="GWK2591" s="2"/>
      <c r="GWL2591" s="2"/>
      <c r="GWM2591" s="2"/>
      <c r="GWN2591" s="2"/>
      <c r="GWO2591" s="2"/>
      <c r="GWP2591" s="2"/>
      <c r="GWQ2591" s="2"/>
      <c r="GWR2591" s="2"/>
      <c r="GWS2591" s="2"/>
      <c r="GWT2591" s="2"/>
      <c r="GWU2591" s="2"/>
      <c r="GWV2591" s="2"/>
      <c r="GWW2591" s="2"/>
      <c r="GWX2591" s="2"/>
      <c r="GWY2591" s="2"/>
      <c r="GWZ2591" s="2"/>
      <c r="GXA2591" s="2"/>
      <c r="GXB2591" s="2"/>
      <c r="GXC2591" s="2"/>
      <c r="GXD2591" s="2"/>
      <c r="GXE2591" s="2"/>
      <c r="GXF2591" s="2"/>
      <c r="GXG2591" s="2"/>
      <c r="GXH2591" s="2"/>
      <c r="GXI2591" s="2"/>
      <c r="GXJ2591" s="2"/>
      <c r="GXK2591" s="2"/>
      <c r="GXL2591" s="2"/>
      <c r="GXM2591" s="2"/>
      <c r="GXN2591" s="2"/>
      <c r="GXO2591" s="2"/>
      <c r="GXP2591" s="2"/>
      <c r="GXQ2591" s="2"/>
      <c r="GXR2591" s="2"/>
      <c r="GXS2591" s="2"/>
      <c r="GXT2591" s="2"/>
      <c r="GXU2591" s="2"/>
      <c r="GXV2591" s="2"/>
      <c r="GXW2591" s="2"/>
      <c r="GXX2591" s="2"/>
      <c r="GXY2591" s="2"/>
      <c r="GXZ2591" s="2"/>
      <c r="GYA2591" s="2"/>
      <c r="GYB2591" s="2"/>
      <c r="GYC2591" s="2"/>
      <c r="GYD2591" s="2"/>
      <c r="GYE2591" s="2"/>
      <c r="GYF2591" s="2"/>
      <c r="GYG2591" s="2"/>
      <c r="GYH2591" s="2"/>
      <c r="GYI2591" s="2"/>
      <c r="GYJ2591" s="2"/>
      <c r="GYK2591" s="2"/>
      <c r="GYL2591" s="2"/>
      <c r="GYM2591" s="2"/>
      <c r="GYN2591" s="2"/>
      <c r="GYO2591" s="2"/>
      <c r="GYP2591" s="2"/>
      <c r="GYQ2591" s="2"/>
      <c r="GYR2591" s="2"/>
      <c r="GYS2591" s="2"/>
      <c r="GYT2591" s="2"/>
      <c r="GYU2591" s="2"/>
      <c r="GYV2591" s="2"/>
      <c r="GYW2591" s="2"/>
      <c r="GYX2591" s="2"/>
      <c r="GYY2591" s="2"/>
      <c r="GYZ2591" s="2"/>
      <c r="GZA2591" s="2"/>
      <c r="GZB2591" s="2"/>
      <c r="GZC2591" s="2"/>
      <c r="GZD2591" s="2"/>
      <c r="GZE2591" s="2"/>
      <c r="GZF2591" s="2"/>
      <c r="GZG2591" s="2"/>
      <c r="GZH2591" s="2"/>
      <c r="GZI2591" s="2"/>
      <c r="GZJ2591" s="2"/>
      <c r="GZK2591" s="2"/>
      <c r="GZL2591" s="2"/>
      <c r="GZM2591" s="2"/>
      <c r="GZN2591" s="2"/>
      <c r="GZO2591" s="2"/>
      <c r="GZP2591" s="2"/>
      <c r="GZQ2591" s="2"/>
      <c r="GZR2591" s="2"/>
      <c r="GZS2591" s="2"/>
      <c r="GZT2591" s="2"/>
      <c r="GZU2591" s="2"/>
      <c r="GZV2591" s="2"/>
      <c r="GZW2591" s="2"/>
      <c r="GZX2591" s="2"/>
      <c r="GZY2591" s="2"/>
      <c r="GZZ2591" s="2"/>
      <c r="HAA2591" s="2"/>
      <c r="HAB2591" s="2"/>
      <c r="HAC2591" s="2"/>
      <c r="HAD2591" s="2"/>
      <c r="HAE2591" s="2"/>
      <c r="HAF2591" s="2"/>
      <c r="HAG2591" s="2"/>
      <c r="HAH2591" s="2"/>
      <c r="HAI2591" s="2"/>
      <c r="HAJ2591" s="2"/>
      <c r="HAK2591" s="2"/>
      <c r="HAL2591" s="2"/>
      <c r="HAM2591" s="2"/>
      <c r="HAN2591" s="2"/>
      <c r="HAO2591" s="2"/>
      <c r="HAP2591" s="2"/>
      <c r="HAQ2591" s="2"/>
      <c r="HAR2591" s="2"/>
      <c r="HAS2591" s="2"/>
      <c r="HAT2591" s="2"/>
      <c r="HAU2591" s="2"/>
      <c r="HAV2591" s="2"/>
      <c r="HAW2591" s="2"/>
      <c r="HAX2591" s="2"/>
      <c r="HAY2591" s="2"/>
      <c r="HAZ2591" s="2"/>
      <c r="HBA2591" s="2"/>
      <c r="HBB2591" s="2"/>
      <c r="HBC2591" s="2"/>
      <c r="HBD2591" s="2"/>
      <c r="HBE2591" s="2"/>
      <c r="HBF2591" s="2"/>
      <c r="HBG2591" s="2"/>
      <c r="HBH2591" s="2"/>
      <c r="HBI2591" s="2"/>
      <c r="HBJ2591" s="2"/>
      <c r="HBK2591" s="2"/>
      <c r="HBL2591" s="2"/>
      <c r="HBM2591" s="2"/>
      <c r="HBN2591" s="2"/>
      <c r="HBO2591" s="2"/>
      <c r="HBP2591" s="2"/>
      <c r="HBQ2591" s="2"/>
      <c r="HBR2591" s="2"/>
      <c r="HBS2591" s="2"/>
      <c r="HBT2591" s="2"/>
      <c r="HBU2591" s="2"/>
      <c r="HBV2591" s="2"/>
      <c r="HBW2591" s="2"/>
      <c r="HBX2591" s="2"/>
      <c r="HBY2591" s="2"/>
      <c r="HBZ2591" s="2"/>
      <c r="HCA2591" s="2"/>
      <c r="HCB2591" s="2"/>
      <c r="HCC2591" s="2"/>
      <c r="HCD2591" s="2"/>
      <c r="HCE2591" s="2"/>
      <c r="HCF2591" s="2"/>
      <c r="HCG2591" s="2"/>
      <c r="HCH2591" s="2"/>
      <c r="HCI2591" s="2"/>
      <c r="HCJ2591" s="2"/>
      <c r="HCK2591" s="2"/>
      <c r="HCL2591" s="2"/>
      <c r="HCM2591" s="2"/>
      <c r="HCN2591" s="2"/>
      <c r="HCO2591" s="2"/>
      <c r="HCP2591" s="2"/>
      <c r="HCQ2591" s="2"/>
      <c r="HCR2591" s="2"/>
      <c r="HCS2591" s="2"/>
      <c r="HCT2591" s="2"/>
      <c r="HCU2591" s="2"/>
      <c r="HCV2591" s="2"/>
      <c r="HCW2591" s="2"/>
      <c r="HCX2591" s="2"/>
      <c r="HCY2591" s="2"/>
      <c r="HCZ2591" s="2"/>
      <c r="HDA2591" s="2"/>
      <c r="HDB2591" s="2"/>
      <c r="HDC2591" s="2"/>
      <c r="HDD2591" s="2"/>
      <c r="HDE2591" s="2"/>
      <c r="HDF2591" s="2"/>
      <c r="HDG2591" s="2"/>
      <c r="HDH2591" s="2"/>
      <c r="HDI2591" s="2"/>
      <c r="HDJ2591" s="2"/>
      <c r="HDK2591" s="2"/>
      <c r="HDL2591" s="2"/>
      <c r="HDM2591" s="2"/>
      <c r="HDN2591" s="2"/>
      <c r="HDO2591" s="2"/>
      <c r="HDP2591" s="2"/>
      <c r="HDQ2591" s="2"/>
      <c r="HDR2591" s="2"/>
      <c r="HDS2591" s="2"/>
      <c r="HDT2591" s="2"/>
      <c r="HDU2591" s="2"/>
      <c r="HDV2591" s="2"/>
      <c r="HDW2591" s="2"/>
      <c r="HDX2591" s="2"/>
      <c r="HDY2591" s="2"/>
      <c r="HDZ2591" s="2"/>
      <c r="HEA2591" s="2"/>
      <c r="HEB2591" s="2"/>
      <c r="HEC2591" s="2"/>
      <c r="HED2591" s="2"/>
      <c r="HEE2591" s="2"/>
      <c r="HEF2591" s="2"/>
      <c r="HEG2591" s="2"/>
      <c r="HEH2591" s="2"/>
      <c r="HEI2591" s="2"/>
      <c r="HEJ2591" s="2"/>
      <c r="HEK2591" s="2"/>
      <c r="HEL2591" s="2"/>
      <c r="HEM2591" s="2"/>
      <c r="HEN2591" s="2"/>
      <c r="HEO2591" s="2"/>
      <c r="HEP2591" s="2"/>
      <c r="HEQ2591" s="2"/>
      <c r="HER2591" s="2"/>
      <c r="HES2591" s="2"/>
      <c r="HET2591" s="2"/>
      <c r="HEU2591" s="2"/>
      <c r="HEV2591" s="2"/>
      <c r="HEW2591" s="2"/>
      <c r="HEX2591" s="2"/>
      <c r="HEY2591" s="2"/>
      <c r="HEZ2591" s="2"/>
      <c r="HFA2591" s="2"/>
      <c r="HFB2591" s="2"/>
      <c r="HFC2591" s="2"/>
      <c r="HFD2591" s="2"/>
      <c r="HFE2591" s="2"/>
      <c r="HFF2591" s="2"/>
      <c r="HFG2591" s="2"/>
      <c r="HFH2591" s="2"/>
      <c r="HFI2591" s="2"/>
      <c r="HFJ2591" s="2"/>
      <c r="HFK2591" s="2"/>
      <c r="HFL2591" s="2"/>
      <c r="HFM2591" s="2"/>
      <c r="HFN2591" s="2"/>
      <c r="HFO2591" s="2"/>
      <c r="HFP2591" s="2"/>
      <c r="HFQ2591" s="2"/>
      <c r="HFR2591" s="2"/>
      <c r="HFS2591" s="2"/>
      <c r="HFT2591" s="2"/>
      <c r="HFU2591" s="2"/>
      <c r="HFV2591" s="2"/>
      <c r="HFW2591" s="2"/>
      <c r="HFX2591" s="2"/>
      <c r="HFY2591" s="2"/>
      <c r="HFZ2591" s="2"/>
      <c r="HGA2591" s="2"/>
      <c r="HGB2591" s="2"/>
      <c r="HGC2591" s="2"/>
      <c r="HGD2591" s="2"/>
      <c r="HGE2591" s="2"/>
      <c r="HGF2591" s="2"/>
      <c r="HGG2591" s="2"/>
      <c r="HGH2591" s="2"/>
      <c r="HGI2591" s="2"/>
      <c r="HGJ2591" s="2"/>
      <c r="HGK2591" s="2"/>
      <c r="HGL2591" s="2"/>
      <c r="HGM2591" s="2"/>
      <c r="HGN2591" s="2"/>
      <c r="HGO2591" s="2"/>
      <c r="HGP2591" s="2"/>
      <c r="HGQ2591" s="2"/>
      <c r="HGR2591" s="2"/>
      <c r="HGS2591" s="2"/>
      <c r="HGT2591" s="2"/>
      <c r="HGU2591" s="2"/>
      <c r="HGV2591" s="2"/>
      <c r="HGW2591" s="2"/>
      <c r="HGX2591" s="2"/>
      <c r="HGY2591" s="2"/>
      <c r="HGZ2591" s="2"/>
      <c r="HHA2591" s="2"/>
      <c r="HHB2591" s="2"/>
      <c r="HHC2591" s="2"/>
      <c r="HHD2591" s="2"/>
      <c r="HHE2591" s="2"/>
      <c r="HHF2591" s="2"/>
      <c r="HHG2591" s="2"/>
      <c r="HHH2591" s="2"/>
      <c r="HHI2591" s="2"/>
      <c r="HHJ2591" s="2"/>
      <c r="HHK2591" s="2"/>
      <c r="HHL2591" s="2"/>
      <c r="HHM2591" s="2"/>
      <c r="HHN2591" s="2"/>
      <c r="HHO2591" s="2"/>
      <c r="HHP2591" s="2"/>
      <c r="HHQ2591" s="2"/>
      <c r="HHR2591" s="2"/>
      <c r="HHS2591" s="2"/>
      <c r="HHT2591" s="2"/>
      <c r="HHU2591" s="2"/>
      <c r="HHV2591" s="2"/>
      <c r="HHW2591" s="2"/>
      <c r="HHX2591" s="2"/>
      <c r="HHY2591" s="2"/>
      <c r="HHZ2591" s="2"/>
      <c r="HIA2591" s="2"/>
      <c r="HIB2591" s="2"/>
      <c r="HIC2591" s="2"/>
      <c r="HID2591" s="2"/>
      <c r="HIE2591" s="2"/>
      <c r="HIF2591" s="2"/>
      <c r="HIG2591" s="2"/>
      <c r="HIH2591" s="2"/>
      <c r="HII2591" s="2"/>
      <c r="HIJ2591" s="2"/>
      <c r="HIK2591" s="2"/>
      <c r="HIL2591" s="2"/>
      <c r="HIM2591" s="2"/>
      <c r="HIN2591" s="2"/>
      <c r="HIO2591" s="2"/>
      <c r="HIP2591" s="2"/>
      <c r="HIQ2591" s="2"/>
      <c r="HIR2591" s="2"/>
      <c r="HIS2591" s="2"/>
      <c r="HIT2591" s="2"/>
      <c r="HIU2591" s="2"/>
      <c r="HIV2591" s="2"/>
      <c r="HIW2591" s="2"/>
      <c r="HIX2591" s="2"/>
      <c r="HIY2591" s="2"/>
      <c r="HIZ2591" s="2"/>
      <c r="HJA2591" s="2"/>
      <c r="HJB2591" s="2"/>
      <c r="HJC2591" s="2"/>
      <c r="HJD2591" s="2"/>
      <c r="HJE2591" s="2"/>
      <c r="HJF2591" s="2"/>
      <c r="HJG2591" s="2"/>
      <c r="HJH2591" s="2"/>
      <c r="HJI2591" s="2"/>
      <c r="HJJ2591" s="2"/>
      <c r="HJK2591" s="2"/>
      <c r="HJL2591" s="2"/>
      <c r="HJM2591" s="2"/>
      <c r="HJN2591" s="2"/>
      <c r="HJO2591" s="2"/>
      <c r="HJP2591" s="2"/>
      <c r="HJQ2591" s="2"/>
      <c r="HJR2591" s="2"/>
      <c r="HJS2591" s="2"/>
      <c r="HJT2591" s="2"/>
      <c r="HJU2591" s="2"/>
      <c r="HJV2591" s="2"/>
      <c r="HJW2591" s="2"/>
      <c r="HJX2591" s="2"/>
      <c r="HJY2591" s="2"/>
      <c r="HJZ2591" s="2"/>
      <c r="HKA2591" s="2"/>
      <c r="HKB2591" s="2"/>
      <c r="HKC2591" s="2"/>
      <c r="HKD2591" s="2"/>
      <c r="HKE2591" s="2"/>
      <c r="HKF2591" s="2"/>
      <c r="HKG2591" s="2"/>
      <c r="HKH2591" s="2"/>
      <c r="HKI2591" s="2"/>
      <c r="HKJ2591" s="2"/>
      <c r="HKK2591" s="2"/>
      <c r="HKL2591" s="2"/>
      <c r="HKM2591" s="2"/>
      <c r="HKN2591" s="2"/>
      <c r="HKO2591" s="2"/>
      <c r="HKP2591" s="2"/>
      <c r="HKQ2591" s="2"/>
      <c r="HKR2591" s="2"/>
      <c r="HKS2591" s="2"/>
      <c r="HKT2591" s="2"/>
      <c r="HKU2591" s="2"/>
      <c r="HKV2591" s="2"/>
      <c r="HKW2591" s="2"/>
      <c r="HKX2591" s="2"/>
      <c r="HKY2591" s="2"/>
      <c r="HKZ2591" s="2"/>
      <c r="HLA2591" s="2"/>
      <c r="HLB2591" s="2"/>
      <c r="HLC2591" s="2"/>
      <c r="HLD2591" s="2"/>
      <c r="HLE2591" s="2"/>
      <c r="HLF2591" s="2"/>
      <c r="HLG2591" s="2"/>
      <c r="HLH2591" s="2"/>
      <c r="HLI2591" s="2"/>
      <c r="HLJ2591" s="2"/>
      <c r="HLK2591" s="2"/>
      <c r="HLL2591" s="2"/>
      <c r="HLM2591" s="2"/>
      <c r="HLN2591" s="2"/>
      <c r="HLO2591" s="2"/>
      <c r="HLP2591" s="2"/>
      <c r="HLQ2591" s="2"/>
      <c r="HLR2591" s="2"/>
      <c r="HLS2591" s="2"/>
      <c r="HLT2591" s="2"/>
      <c r="HLU2591" s="2"/>
      <c r="HLV2591" s="2"/>
      <c r="HLW2591" s="2"/>
      <c r="HLX2591" s="2"/>
      <c r="HLY2591" s="2"/>
      <c r="HLZ2591" s="2"/>
      <c r="HMA2591" s="2"/>
      <c r="HMB2591" s="2"/>
      <c r="HMC2591" s="2"/>
      <c r="HMD2591" s="2"/>
      <c r="HME2591" s="2"/>
      <c r="HMF2591" s="2"/>
      <c r="HMG2591" s="2"/>
      <c r="HMH2591" s="2"/>
      <c r="HMI2591" s="2"/>
      <c r="HMJ2591" s="2"/>
      <c r="HMK2591" s="2"/>
      <c r="HML2591" s="2"/>
      <c r="HMM2591" s="2"/>
      <c r="HMN2591" s="2"/>
      <c r="HMO2591" s="2"/>
      <c r="HMP2591" s="2"/>
      <c r="HMQ2591" s="2"/>
      <c r="HMR2591" s="2"/>
      <c r="HMS2591" s="2"/>
      <c r="HMT2591" s="2"/>
      <c r="HMU2591" s="2"/>
      <c r="HMV2591" s="2"/>
      <c r="HMW2591" s="2"/>
      <c r="HMX2591" s="2"/>
      <c r="HMY2591" s="2"/>
      <c r="HMZ2591" s="2"/>
      <c r="HNA2591" s="2"/>
      <c r="HNB2591" s="2"/>
      <c r="HNC2591" s="2"/>
      <c r="HND2591" s="2"/>
      <c r="HNE2591" s="2"/>
      <c r="HNF2591" s="2"/>
      <c r="HNG2591" s="2"/>
      <c r="HNH2591" s="2"/>
      <c r="HNI2591" s="2"/>
      <c r="HNJ2591" s="2"/>
      <c r="HNK2591" s="2"/>
      <c r="HNL2591" s="2"/>
      <c r="HNM2591" s="2"/>
      <c r="HNN2591" s="2"/>
      <c r="HNO2591" s="2"/>
      <c r="HNP2591" s="2"/>
      <c r="HNQ2591" s="2"/>
      <c r="HNR2591" s="2"/>
      <c r="HNS2591" s="2"/>
      <c r="HNT2591" s="2"/>
      <c r="HNU2591" s="2"/>
      <c r="HNV2591" s="2"/>
      <c r="HNW2591" s="2"/>
      <c r="HNX2591" s="2"/>
      <c r="HNY2591" s="2"/>
      <c r="HNZ2591" s="2"/>
      <c r="HOA2591" s="2"/>
      <c r="HOB2591" s="2"/>
      <c r="HOC2591" s="2"/>
      <c r="HOD2591" s="2"/>
      <c r="HOE2591" s="2"/>
      <c r="HOF2591" s="2"/>
      <c r="HOG2591" s="2"/>
      <c r="HOH2591" s="2"/>
      <c r="HOI2591" s="2"/>
      <c r="HOJ2591" s="2"/>
      <c r="HOK2591" s="2"/>
      <c r="HOL2591" s="2"/>
      <c r="HOM2591" s="2"/>
      <c r="HON2591" s="2"/>
      <c r="HOO2591" s="2"/>
      <c r="HOP2591" s="2"/>
      <c r="HOQ2591" s="2"/>
      <c r="HOR2591" s="2"/>
      <c r="HOS2591" s="2"/>
      <c r="HOT2591" s="2"/>
      <c r="HOU2591" s="2"/>
      <c r="HOV2591" s="2"/>
      <c r="HOW2591" s="2"/>
      <c r="HOX2591" s="2"/>
      <c r="HOY2591" s="2"/>
      <c r="HOZ2591" s="2"/>
      <c r="HPA2591" s="2"/>
      <c r="HPB2591" s="2"/>
      <c r="HPC2591" s="2"/>
      <c r="HPD2591" s="2"/>
      <c r="HPE2591" s="2"/>
      <c r="HPF2591" s="2"/>
      <c r="HPG2591" s="2"/>
      <c r="HPH2591" s="2"/>
      <c r="HPI2591" s="2"/>
      <c r="HPJ2591" s="2"/>
      <c r="HPK2591" s="2"/>
      <c r="HPL2591" s="2"/>
      <c r="HPM2591" s="2"/>
      <c r="HPN2591" s="2"/>
      <c r="HPO2591" s="2"/>
      <c r="HPP2591" s="2"/>
      <c r="HPQ2591" s="2"/>
      <c r="HPR2591" s="2"/>
      <c r="HPS2591" s="2"/>
      <c r="HPT2591" s="2"/>
      <c r="HPU2591" s="2"/>
      <c r="HPV2591" s="2"/>
      <c r="HPW2591" s="2"/>
      <c r="HPX2591" s="2"/>
      <c r="HPY2591" s="2"/>
      <c r="HPZ2591" s="2"/>
      <c r="HQA2591" s="2"/>
      <c r="HQB2591" s="2"/>
      <c r="HQC2591" s="2"/>
      <c r="HQD2591" s="2"/>
      <c r="HQE2591" s="2"/>
      <c r="HQF2591" s="2"/>
      <c r="HQG2591" s="2"/>
      <c r="HQH2591" s="2"/>
      <c r="HQI2591" s="2"/>
      <c r="HQJ2591" s="2"/>
      <c r="HQK2591" s="2"/>
      <c r="HQL2591" s="2"/>
      <c r="HQM2591" s="2"/>
      <c r="HQN2591" s="2"/>
      <c r="HQO2591" s="2"/>
      <c r="HQP2591" s="2"/>
      <c r="HQQ2591" s="2"/>
      <c r="HQR2591" s="2"/>
      <c r="HQS2591" s="2"/>
      <c r="HQT2591" s="2"/>
      <c r="HQU2591" s="2"/>
      <c r="HQV2591" s="2"/>
      <c r="HQW2591" s="2"/>
      <c r="HQX2591" s="2"/>
      <c r="HQY2591" s="2"/>
      <c r="HQZ2591" s="2"/>
      <c r="HRA2591" s="2"/>
      <c r="HRB2591" s="2"/>
      <c r="HRC2591" s="2"/>
      <c r="HRD2591" s="2"/>
      <c r="HRE2591" s="2"/>
      <c r="HRF2591" s="2"/>
      <c r="HRG2591" s="2"/>
      <c r="HRH2591" s="2"/>
      <c r="HRI2591" s="2"/>
      <c r="HRJ2591" s="2"/>
      <c r="HRK2591" s="2"/>
      <c r="HRL2591" s="2"/>
      <c r="HRM2591" s="2"/>
      <c r="HRN2591" s="2"/>
      <c r="HRO2591" s="2"/>
      <c r="HRP2591" s="2"/>
      <c r="HRQ2591" s="2"/>
      <c r="HRR2591" s="2"/>
      <c r="HRS2591" s="2"/>
      <c r="HRT2591" s="2"/>
      <c r="HRU2591" s="2"/>
      <c r="HRV2591" s="2"/>
      <c r="HRW2591" s="2"/>
      <c r="HRX2591" s="2"/>
      <c r="HRY2591" s="2"/>
      <c r="HRZ2591" s="2"/>
      <c r="HSA2591" s="2"/>
      <c r="HSB2591" s="2"/>
      <c r="HSC2591" s="2"/>
      <c r="HSD2591" s="2"/>
      <c r="HSE2591" s="2"/>
      <c r="HSF2591" s="2"/>
      <c r="HSG2591" s="2"/>
      <c r="HSH2591" s="2"/>
      <c r="HSI2591" s="2"/>
      <c r="HSJ2591" s="2"/>
      <c r="HSK2591" s="2"/>
      <c r="HSL2591" s="2"/>
      <c r="HSM2591" s="2"/>
      <c r="HSN2591" s="2"/>
      <c r="HSO2591" s="2"/>
      <c r="HSP2591" s="2"/>
      <c r="HSQ2591" s="2"/>
      <c r="HSR2591" s="2"/>
      <c r="HSS2591" s="2"/>
      <c r="HST2591" s="2"/>
      <c r="HSU2591" s="2"/>
      <c r="HSV2591" s="2"/>
      <c r="HSW2591" s="2"/>
      <c r="HSX2591" s="2"/>
      <c r="HSY2591" s="2"/>
      <c r="HSZ2591" s="2"/>
      <c r="HTA2591" s="2"/>
      <c r="HTB2591" s="2"/>
      <c r="HTC2591" s="2"/>
      <c r="HTD2591" s="2"/>
      <c r="HTE2591" s="2"/>
      <c r="HTF2591" s="2"/>
      <c r="HTG2591" s="2"/>
      <c r="HTH2591" s="2"/>
      <c r="HTI2591" s="2"/>
      <c r="HTJ2591" s="2"/>
      <c r="HTK2591" s="2"/>
      <c r="HTL2591" s="2"/>
      <c r="HTM2591" s="2"/>
      <c r="HTN2591" s="2"/>
      <c r="HTO2591" s="2"/>
      <c r="HTP2591" s="2"/>
      <c r="HTQ2591" s="2"/>
      <c r="HTR2591" s="2"/>
      <c r="HTS2591" s="2"/>
      <c r="HTT2591" s="2"/>
      <c r="HTU2591" s="2"/>
      <c r="HTV2591" s="2"/>
      <c r="HTW2591" s="2"/>
      <c r="HTX2591" s="2"/>
      <c r="HTY2591" s="2"/>
      <c r="HTZ2591" s="2"/>
      <c r="HUA2591" s="2"/>
      <c r="HUB2591" s="2"/>
      <c r="HUC2591" s="2"/>
      <c r="HUD2591" s="2"/>
      <c r="HUE2591" s="2"/>
      <c r="HUF2591" s="2"/>
      <c r="HUG2591" s="2"/>
      <c r="HUH2591" s="2"/>
      <c r="HUI2591" s="2"/>
      <c r="HUJ2591" s="2"/>
      <c r="HUK2591" s="2"/>
      <c r="HUL2591" s="2"/>
      <c r="HUM2591" s="2"/>
      <c r="HUN2591" s="2"/>
      <c r="HUO2591" s="2"/>
      <c r="HUP2591" s="2"/>
      <c r="HUQ2591" s="2"/>
      <c r="HUR2591" s="2"/>
      <c r="HUS2591" s="2"/>
      <c r="HUT2591" s="2"/>
      <c r="HUU2591" s="2"/>
      <c r="HUV2591" s="2"/>
      <c r="HUW2591" s="2"/>
      <c r="HUX2591" s="2"/>
      <c r="HUY2591" s="2"/>
      <c r="HUZ2591" s="2"/>
      <c r="HVA2591" s="2"/>
      <c r="HVB2591" s="2"/>
      <c r="HVC2591" s="2"/>
      <c r="HVD2591" s="2"/>
      <c r="HVE2591" s="2"/>
      <c r="HVF2591" s="2"/>
      <c r="HVG2591" s="2"/>
      <c r="HVH2591" s="2"/>
      <c r="HVI2591" s="2"/>
      <c r="HVJ2591" s="2"/>
      <c r="HVK2591" s="2"/>
      <c r="HVL2591" s="2"/>
      <c r="HVM2591" s="2"/>
      <c r="HVN2591" s="2"/>
      <c r="HVO2591" s="2"/>
      <c r="HVP2591" s="2"/>
      <c r="HVQ2591" s="2"/>
      <c r="HVR2591" s="2"/>
      <c r="HVS2591" s="2"/>
      <c r="HVT2591" s="2"/>
      <c r="HVU2591" s="2"/>
      <c r="HVV2591" s="2"/>
      <c r="HVW2591" s="2"/>
      <c r="HVX2591" s="2"/>
      <c r="HVY2591" s="2"/>
      <c r="HVZ2591" s="2"/>
      <c r="HWA2591" s="2"/>
      <c r="HWB2591" s="2"/>
      <c r="HWC2591" s="2"/>
      <c r="HWD2591" s="2"/>
      <c r="HWE2591" s="2"/>
      <c r="HWF2591" s="2"/>
      <c r="HWG2591" s="2"/>
      <c r="HWH2591" s="2"/>
      <c r="HWI2591" s="2"/>
      <c r="HWJ2591" s="2"/>
      <c r="HWK2591" s="2"/>
      <c r="HWL2591" s="2"/>
      <c r="HWM2591" s="2"/>
      <c r="HWN2591" s="2"/>
      <c r="HWO2591" s="2"/>
      <c r="HWP2591" s="2"/>
      <c r="HWQ2591" s="2"/>
      <c r="HWR2591" s="2"/>
      <c r="HWS2591" s="2"/>
      <c r="HWT2591" s="2"/>
      <c r="HWU2591" s="2"/>
      <c r="HWV2591" s="2"/>
      <c r="HWW2591" s="2"/>
      <c r="HWX2591" s="2"/>
      <c r="HWY2591" s="2"/>
      <c r="HWZ2591" s="2"/>
      <c r="HXA2591" s="2"/>
      <c r="HXB2591" s="2"/>
      <c r="HXC2591" s="2"/>
      <c r="HXD2591" s="2"/>
      <c r="HXE2591" s="2"/>
      <c r="HXF2591" s="2"/>
      <c r="HXG2591" s="2"/>
      <c r="HXH2591" s="2"/>
      <c r="HXI2591" s="2"/>
      <c r="HXJ2591" s="2"/>
      <c r="HXK2591" s="2"/>
      <c r="HXL2591" s="2"/>
      <c r="HXM2591" s="2"/>
      <c r="HXN2591" s="2"/>
      <c r="HXO2591" s="2"/>
      <c r="HXP2591" s="2"/>
      <c r="HXQ2591" s="2"/>
      <c r="HXR2591" s="2"/>
      <c r="HXS2591" s="2"/>
      <c r="HXT2591" s="2"/>
      <c r="HXU2591" s="2"/>
      <c r="HXV2591" s="2"/>
      <c r="HXW2591" s="2"/>
      <c r="HXX2591" s="2"/>
      <c r="HXY2591" s="2"/>
      <c r="HXZ2591" s="2"/>
      <c r="HYA2591" s="2"/>
      <c r="HYB2591" s="2"/>
      <c r="HYC2591" s="2"/>
      <c r="HYD2591" s="2"/>
      <c r="HYE2591" s="2"/>
      <c r="HYF2591" s="2"/>
      <c r="HYG2591" s="2"/>
      <c r="HYH2591" s="2"/>
      <c r="HYI2591" s="2"/>
      <c r="HYJ2591" s="2"/>
      <c r="HYK2591" s="2"/>
      <c r="HYL2591" s="2"/>
      <c r="HYM2591" s="2"/>
      <c r="HYN2591" s="2"/>
      <c r="HYO2591" s="2"/>
      <c r="HYP2591" s="2"/>
      <c r="HYQ2591" s="2"/>
      <c r="HYR2591" s="2"/>
      <c r="HYS2591" s="2"/>
      <c r="HYT2591" s="2"/>
      <c r="HYU2591" s="2"/>
      <c r="HYV2591" s="2"/>
      <c r="HYW2591" s="2"/>
      <c r="HYX2591" s="2"/>
      <c r="HYY2591" s="2"/>
      <c r="HYZ2591" s="2"/>
      <c r="HZA2591" s="2"/>
      <c r="HZB2591" s="2"/>
      <c r="HZC2591" s="2"/>
      <c r="HZD2591" s="2"/>
      <c r="HZE2591" s="2"/>
      <c r="HZF2591" s="2"/>
      <c r="HZG2591" s="2"/>
      <c r="HZH2591" s="2"/>
      <c r="HZI2591" s="2"/>
      <c r="HZJ2591" s="2"/>
      <c r="HZK2591" s="2"/>
      <c r="HZL2591" s="2"/>
      <c r="HZM2591" s="2"/>
      <c r="HZN2591" s="2"/>
      <c r="HZO2591" s="2"/>
      <c r="HZP2591" s="2"/>
      <c r="HZQ2591" s="2"/>
      <c r="HZR2591" s="2"/>
      <c r="HZS2591" s="2"/>
      <c r="HZT2591" s="2"/>
      <c r="HZU2591" s="2"/>
      <c r="HZV2591" s="2"/>
      <c r="HZW2591" s="2"/>
      <c r="HZX2591" s="2"/>
      <c r="HZY2591" s="2"/>
      <c r="HZZ2591" s="2"/>
      <c r="IAA2591" s="2"/>
      <c r="IAB2591" s="2"/>
      <c r="IAC2591" s="2"/>
      <c r="IAD2591" s="2"/>
      <c r="IAE2591" s="2"/>
      <c r="IAF2591" s="2"/>
      <c r="IAG2591" s="2"/>
      <c r="IAH2591" s="2"/>
      <c r="IAI2591" s="2"/>
      <c r="IAJ2591" s="2"/>
      <c r="IAK2591" s="2"/>
      <c r="IAL2591" s="2"/>
      <c r="IAM2591" s="2"/>
      <c r="IAN2591" s="2"/>
      <c r="IAO2591" s="2"/>
      <c r="IAP2591" s="2"/>
      <c r="IAQ2591" s="2"/>
      <c r="IAR2591" s="2"/>
      <c r="IAS2591" s="2"/>
      <c r="IAT2591" s="2"/>
      <c r="IAU2591" s="2"/>
      <c r="IAV2591" s="2"/>
      <c r="IAW2591" s="2"/>
      <c r="IAX2591" s="2"/>
      <c r="IAY2591" s="2"/>
      <c r="IAZ2591" s="2"/>
      <c r="IBA2591" s="2"/>
      <c r="IBB2591" s="2"/>
      <c r="IBC2591" s="2"/>
      <c r="IBD2591" s="2"/>
      <c r="IBE2591" s="2"/>
      <c r="IBF2591" s="2"/>
      <c r="IBG2591" s="2"/>
      <c r="IBH2591" s="2"/>
      <c r="IBI2591" s="2"/>
      <c r="IBJ2591" s="2"/>
      <c r="IBK2591" s="2"/>
      <c r="IBL2591" s="2"/>
      <c r="IBM2591" s="2"/>
      <c r="IBN2591" s="2"/>
      <c r="IBO2591" s="2"/>
      <c r="IBP2591" s="2"/>
      <c r="IBQ2591" s="2"/>
      <c r="IBR2591" s="2"/>
      <c r="IBS2591" s="2"/>
      <c r="IBT2591" s="2"/>
      <c r="IBU2591" s="2"/>
      <c r="IBV2591" s="2"/>
      <c r="IBW2591" s="2"/>
      <c r="IBX2591" s="2"/>
      <c r="IBY2591" s="2"/>
      <c r="IBZ2591" s="2"/>
      <c r="ICA2591" s="2"/>
      <c r="ICB2591" s="2"/>
      <c r="ICC2591" s="2"/>
      <c r="ICD2591" s="2"/>
      <c r="ICE2591" s="2"/>
      <c r="ICF2591" s="2"/>
      <c r="ICG2591" s="2"/>
      <c r="ICH2591" s="2"/>
      <c r="ICI2591" s="2"/>
      <c r="ICJ2591" s="2"/>
      <c r="ICK2591" s="2"/>
      <c r="ICL2591" s="2"/>
      <c r="ICM2591" s="2"/>
      <c r="ICN2591" s="2"/>
      <c r="ICO2591" s="2"/>
      <c r="ICP2591" s="2"/>
      <c r="ICQ2591" s="2"/>
      <c r="ICR2591" s="2"/>
      <c r="ICS2591" s="2"/>
      <c r="ICT2591" s="2"/>
      <c r="ICU2591" s="2"/>
      <c r="ICV2591" s="2"/>
      <c r="ICW2591" s="2"/>
      <c r="ICX2591" s="2"/>
      <c r="ICY2591" s="2"/>
      <c r="ICZ2591" s="2"/>
      <c r="IDA2591" s="2"/>
      <c r="IDB2591" s="2"/>
      <c r="IDC2591" s="2"/>
      <c r="IDD2591" s="2"/>
      <c r="IDE2591" s="2"/>
      <c r="IDF2591" s="2"/>
      <c r="IDG2591" s="2"/>
      <c r="IDH2591" s="2"/>
      <c r="IDI2591" s="2"/>
      <c r="IDJ2591" s="2"/>
      <c r="IDK2591" s="2"/>
      <c r="IDL2591" s="2"/>
      <c r="IDM2591" s="2"/>
      <c r="IDN2591" s="2"/>
      <c r="IDO2591" s="2"/>
      <c r="IDP2591" s="2"/>
      <c r="IDQ2591" s="2"/>
      <c r="IDR2591" s="2"/>
      <c r="IDS2591" s="2"/>
      <c r="IDT2591" s="2"/>
      <c r="IDU2591" s="2"/>
      <c r="IDV2591" s="2"/>
      <c r="IDW2591" s="2"/>
      <c r="IDX2591" s="2"/>
      <c r="IDY2591" s="2"/>
      <c r="IDZ2591" s="2"/>
      <c r="IEA2591" s="2"/>
      <c r="IEB2591" s="2"/>
      <c r="IEC2591" s="2"/>
      <c r="IED2591" s="2"/>
      <c r="IEE2591" s="2"/>
      <c r="IEF2591" s="2"/>
      <c r="IEG2591" s="2"/>
      <c r="IEH2591" s="2"/>
      <c r="IEI2591" s="2"/>
      <c r="IEJ2591" s="2"/>
      <c r="IEK2591" s="2"/>
      <c r="IEL2591" s="2"/>
      <c r="IEM2591" s="2"/>
      <c r="IEN2591" s="2"/>
      <c r="IEO2591" s="2"/>
      <c r="IEP2591" s="2"/>
      <c r="IEQ2591" s="2"/>
      <c r="IER2591" s="2"/>
      <c r="IES2591" s="2"/>
      <c r="IET2591" s="2"/>
      <c r="IEU2591" s="2"/>
      <c r="IEV2591" s="2"/>
      <c r="IEW2591" s="2"/>
      <c r="IEX2591" s="2"/>
      <c r="IEY2591" s="2"/>
      <c r="IEZ2591" s="2"/>
      <c r="IFA2591" s="2"/>
      <c r="IFB2591" s="2"/>
      <c r="IFC2591" s="2"/>
      <c r="IFD2591" s="2"/>
      <c r="IFE2591" s="2"/>
      <c r="IFF2591" s="2"/>
      <c r="IFG2591" s="2"/>
      <c r="IFH2591" s="2"/>
      <c r="IFI2591" s="2"/>
      <c r="IFJ2591" s="2"/>
      <c r="IFK2591" s="2"/>
      <c r="IFL2591" s="2"/>
      <c r="IFM2591" s="2"/>
      <c r="IFN2591" s="2"/>
      <c r="IFO2591" s="2"/>
      <c r="IFP2591" s="2"/>
      <c r="IFQ2591" s="2"/>
      <c r="IFR2591" s="2"/>
      <c r="IFS2591" s="2"/>
      <c r="IFT2591" s="2"/>
      <c r="IFU2591" s="2"/>
      <c r="IFV2591" s="2"/>
      <c r="IFW2591" s="2"/>
      <c r="IFX2591" s="2"/>
      <c r="IFY2591" s="2"/>
      <c r="IFZ2591" s="2"/>
      <c r="IGA2591" s="2"/>
      <c r="IGB2591" s="2"/>
      <c r="IGC2591" s="2"/>
      <c r="IGD2591" s="2"/>
      <c r="IGE2591" s="2"/>
      <c r="IGF2591" s="2"/>
      <c r="IGG2591" s="2"/>
      <c r="IGH2591" s="2"/>
      <c r="IGI2591" s="2"/>
      <c r="IGJ2591" s="2"/>
      <c r="IGK2591" s="2"/>
      <c r="IGL2591" s="2"/>
      <c r="IGM2591" s="2"/>
      <c r="IGN2591" s="2"/>
      <c r="IGO2591" s="2"/>
      <c r="IGP2591" s="2"/>
      <c r="IGQ2591" s="2"/>
      <c r="IGR2591" s="2"/>
      <c r="IGS2591" s="2"/>
      <c r="IGT2591" s="2"/>
      <c r="IGU2591" s="2"/>
      <c r="IGV2591" s="2"/>
      <c r="IGW2591" s="2"/>
      <c r="IGX2591" s="2"/>
      <c r="IGY2591" s="2"/>
      <c r="IGZ2591" s="2"/>
      <c r="IHA2591" s="2"/>
      <c r="IHB2591" s="2"/>
      <c r="IHC2591" s="2"/>
      <c r="IHD2591" s="2"/>
      <c r="IHE2591" s="2"/>
      <c r="IHF2591" s="2"/>
      <c r="IHG2591" s="2"/>
      <c r="IHH2591" s="2"/>
      <c r="IHI2591" s="2"/>
      <c r="IHJ2591" s="2"/>
      <c r="IHK2591" s="2"/>
      <c r="IHL2591" s="2"/>
      <c r="IHM2591" s="2"/>
      <c r="IHN2591" s="2"/>
      <c r="IHO2591" s="2"/>
      <c r="IHP2591" s="2"/>
      <c r="IHQ2591" s="2"/>
      <c r="IHR2591" s="2"/>
      <c r="IHS2591" s="2"/>
      <c r="IHT2591" s="2"/>
      <c r="IHU2591" s="2"/>
      <c r="IHV2591" s="2"/>
      <c r="IHW2591" s="2"/>
      <c r="IHX2591" s="2"/>
      <c r="IHY2591" s="2"/>
      <c r="IHZ2591" s="2"/>
      <c r="IIA2591" s="2"/>
      <c r="IIB2591" s="2"/>
      <c r="IIC2591" s="2"/>
      <c r="IID2591" s="2"/>
      <c r="IIE2591" s="2"/>
      <c r="IIF2591" s="2"/>
      <c r="IIG2591" s="2"/>
      <c r="IIH2591" s="2"/>
      <c r="III2591" s="2"/>
      <c r="IIJ2591" s="2"/>
      <c r="IIK2591" s="2"/>
      <c r="IIL2591" s="2"/>
      <c r="IIM2591" s="2"/>
      <c r="IIN2591" s="2"/>
      <c r="IIO2591" s="2"/>
      <c r="IIP2591" s="2"/>
      <c r="IIQ2591" s="2"/>
      <c r="IIR2591" s="2"/>
      <c r="IIS2591" s="2"/>
      <c r="IIT2591" s="2"/>
      <c r="IIU2591" s="2"/>
      <c r="IIV2591" s="2"/>
      <c r="IIW2591" s="2"/>
      <c r="IIX2591" s="2"/>
      <c r="IIY2591" s="2"/>
      <c r="IIZ2591" s="2"/>
      <c r="IJA2591" s="2"/>
      <c r="IJB2591" s="2"/>
      <c r="IJC2591" s="2"/>
      <c r="IJD2591" s="2"/>
      <c r="IJE2591" s="2"/>
      <c r="IJF2591" s="2"/>
      <c r="IJG2591" s="2"/>
      <c r="IJH2591" s="2"/>
      <c r="IJI2591" s="2"/>
      <c r="IJJ2591" s="2"/>
      <c r="IJK2591" s="2"/>
      <c r="IJL2591" s="2"/>
      <c r="IJM2591" s="2"/>
      <c r="IJN2591" s="2"/>
      <c r="IJO2591" s="2"/>
      <c r="IJP2591" s="2"/>
      <c r="IJQ2591" s="2"/>
      <c r="IJR2591" s="2"/>
      <c r="IJS2591" s="2"/>
      <c r="IJT2591" s="2"/>
      <c r="IJU2591" s="2"/>
      <c r="IJV2591" s="2"/>
      <c r="IJW2591" s="2"/>
      <c r="IJX2591" s="2"/>
      <c r="IJY2591" s="2"/>
      <c r="IJZ2591" s="2"/>
      <c r="IKA2591" s="2"/>
      <c r="IKB2591" s="2"/>
      <c r="IKC2591" s="2"/>
      <c r="IKD2591" s="2"/>
      <c r="IKE2591" s="2"/>
      <c r="IKF2591" s="2"/>
      <c r="IKG2591" s="2"/>
      <c r="IKH2591" s="2"/>
      <c r="IKI2591" s="2"/>
      <c r="IKJ2591" s="2"/>
      <c r="IKK2591" s="2"/>
      <c r="IKL2591" s="2"/>
      <c r="IKM2591" s="2"/>
      <c r="IKN2591" s="2"/>
      <c r="IKO2591" s="2"/>
      <c r="IKP2591" s="2"/>
      <c r="IKQ2591" s="2"/>
      <c r="IKR2591" s="2"/>
      <c r="IKS2591" s="2"/>
      <c r="IKT2591" s="2"/>
      <c r="IKU2591" s="2"/>
      <c r="IKV2591" s="2"/>
      <c r="IKW2591" s="2"/>
      <c r="IKX2591" s="2"/>
      <c r="IKY2591" s="2"/>
      <c r="IKZ2591" s="2"/>
      <c r="ILA2591" s="2"/>
      <c r="ILB2591" s="2"/>
      <c r="ILC2591" s="2"/>
      <c r="ILD2591" s="2"/>
      <c r="ILE2591" s="2"/>
      <c r="ILF2591" s="2"/>
      <c r="ILG2591" s="2"/>
      <c r="ILH2591" s="2"/>
      <c r="ILI2591" s="2"/>
      <c r="ILJ2591" s="2"/>
      <c r="ILK2591" s="2"/>
      <c r="ILL2591" s="2"/>
      <c r="ILM2591" s="2"/>
      <c r="ILN2591" s="2"/>
      <c r="ILO2591" s="2"/>
      <c r="ILP2591" s="2"/>
      <c r="ILQ2591" s="2"/>
      <c r="ILR2591" s="2"/>
      <c r="ILS2591" s="2"/>
      <c r="ILT2591" s="2"/>
      <c r="ILU2591" s="2"/>
      <c r="ILV2591" s="2"/>
      <c r="ILW2591" s="2"/>
      <c r="ILX2591" s="2"/>
      <c r="ILY2591" s="2"/>
      <c r="ILZ2591" s="2"/>
      <c r="IMA2591" s="2"/>
      <c r="IMB2591" s="2"/>
      <c r="IMC2591" s="2"/>
      <c r="IMD2591" s="2"/>
      <c r="IME2591" s="2"/>
      <c r="IMF2591" s="2"/>
      <c r="IMG2591" s="2"/>
      <c r="IMH2591" s="2"/>
      <c r="IMI2591" s="2"/>
      <c r="IMJ2591" s="2"/>
      <c r="IMK2591" s="2"/>
      <c r="IML2591" s="2"/>
      <c r="IMM2591" s="2"/>
      <c r="IMN2591" s="2"/>
      <c r="IMO2591" s="2"/>
      <c r="IMP2591" s="2"/>
      <c r="IMQ2591" s="2"/>
      <c r="IMR2591" s="2"/>
      <c r="IMS2591" s="2"/>
      <c r="IMT2591" s="2"/>
      <c r="IMU2591" s="2"/>
      <c r="IMV2591" s="2"/>
      <c r="IMW2591" s="2"/>
      <c r="IMX2591" s="2"/>
      <c r="IMY2591" s="2"/>
      <c r="IMZ2591" s="2"/>
      <c r="INA2591" s="2"/>
      <c r="INB2591" s="2"/>
      <c r="INC2591" s="2"/>
      <c r="IND2591" s="2"/>
      <c r="INE2591" s="2"/>
      <c r="INF2591" s="2"/>
      <c r="ING2591" s="2"/>
      <c r="INH2591" s="2"/>
      <c r="INI2591" s="2"/>
      <c r="INJ2591" s="2"/>
      <c r="INK2591" s="2"/>
      <c r="INL2591" s="2"/>
      <c r="INM2591" s="2"/>
      <c r="INN2591" s="2"/>
      <c r="INO2591" s="2"/>
      <c r="INP2591" s="2"/>
      <c r="INQ2591" s="2"/>
      <c r="INR2591" s="2"/>
      <c r="INS2591" s="2"/>
      <c r="INT2591" s="2"/>
      <c r="INU2591" s="2"/>
      <c r="INV2591" s="2"/>
      <c r="INW2591" s="2"/>
      <c r="INX2591" s="2"/>
      <c r="INY2591" s="2"/>
      <c r="INZ2591" s="2"/>
      <c r="IOA2591" s="2"/>
      <c r="IOB2591" s="2"/>
      <c r="IOC2591" s="2"/>
      <c r="IOD2591" s="2"/>
      <c r="IOE2591" s="2"/>
      <c r="IOF2591" s="2"/>
      <c r="IOG2591" s="2"/>
      <c r="IOH2591" s="2"/>
      <c r="IOI2591" s="2"/>
      <c r="IOJ2591" s="2"/>
      <c r="IOK2591" s="2"/>
      <c r="IOL2591" s="2"/>
      <c r="IOM2591" s="2"/>
      <c r="ION2591" s="2"/>
      <c r="IOO2591" s="2"/>
      <c r="IOP2591" s="2"/>
      <c r="IOQ2591" s="2"/>
      <c r="IOR2591" s="2"/>
      <c r="IOS2591" s="2"/>
      <c r="IOT2591" s="2"/>
      <c r="IOU2591" s="2"/>
      <c r="IOV2591" s="2"/>
      <c r="IOW2591" s="2"/>
      <c r="IOX2591" s="2"/>
      <c r="IOY2591" s="2"/>
      <c r="IOZ2591" s="2"/>
      <c r="IPA2591" s="2"/>
      <c r="IPB2591" s="2"/>
      <c r="IPC2591" s="2"/>
      <c r="IPD2591" s="2"/>
      <c r="IPE2591" s="2"/>
      <c r="IPF2591" s="2"/>
      <c r="IPG2591" s="2"/>
      <c r="IPH2591" s="2"/>
      <c r="IPI2591" s="2"/>
      <c r="IPJ2591" s="2"/>
      <c r="IPK2591" s="2"/>
      <c r="IPL2591" s="2"/>
      <c r="IPM2591" s="2"/>
      <c r="IPN2591" s="2"/>
      <c r="IPO2591" s="2"/>
      <c r="IPP2591" s="2"/>
      <c r="IPQ2591" s="2"/>
      <c r="IPR2591" s="2"/>
      <c r="IPS2591" s="2"/>
      <c r="IPT2591" s="2"/>
      <c r="IPU2591" s="2"/>
      <c r="IPV2591" s="2"/>
      <c r="IPW2591" s="2"/>
      <c r="IPX2591" s="2"/>
      <c r="IPY2591" s="2"/>
      <c r="IPZ2591" s="2"/>
      <c r="IQA2591" s="2"/>
      <c r="IQB2591" s="2"/>
      <c r="IQC2591" s="2"/>
      <c r="IQD2591" s="2"/>
      <c r="IQE2591" s="2"/>
      <c r="IQF2591" s="2"/>
      <c r="IQG2591" s="2"/>
      <c r="IQH2591" s="2"/>
      <c r="IQI2591" s="2"/>
      <c r="IQJ2591" s="2"/>
      <c r="IQK2591" s="2"/>
      <c r="IQL2591" s="2"/>
      <c r="IQM2591" s="2"/>
      <c r="IQN2591" s="2"/>
      <c r="IQO2591" s="2"/>
      <c r="IQP2591" s="2"/>
      <c r="IQQ2591" s="2"/>
      <c r="IQR2591" s="2"/>
      <c r="IQS2591" s="2"/>
      <c r="IQT2591" s="2"/>
      <c r="IQU2591" s="2"/>
      <c r="IQV2591" s="2"/>
      <c r="IQW2591" s="2"/>
      <c r="IQX2591" s="2"/>
      <c r="IQY2591" s="2"/>
      <c r="IQZ2591" s="2"/>
      <c r="IRA2591" s="2"/>
      <c r="IRB2591" s="2"/>
      <c r="IRC2591" s="2"/>
      <c r="IRD2591" s="2"/>
      <c r="IRE2591" s="2"/>
      <c r="IRF2591" s="2"/>
      <c r="IRG2591" s="2"/>
      <c r="IRH2591" s="2"/>
      <c r="IRI2591" s="2"/>
      <c r="IRJ2591" s="2"/>
      <c r="IRK2591" s="2"/>
      <c r="IRL2591" s="2"/>
      <c r="IRM2591" s="2"/>
      <c r="IRN2591" s="2"/>
      <c r="IRO2591" s="2"/>
      <c r="IRP2591" s="2"/>
      <c r="IRQ2591" s="2"/>
      <c r="IRR2591" s="2"/>
      <c r="IRS2591" s="2"/>
      <c r="IRT2591" s="2"/>
      <c r="IRU2591" s="2"/>
      <c r="IRV2591" s="2"/>
      <c r="IRW2591" s="2"/>
      <c r="IRX2591" s="2"/>
      <c r="IRY2591" s="2"/>
      <c r="IRZ2591" s="2"/>
      <c r="ISA2591" s="2"/>
      <c r="ISB2591" s="2"/>
      <c r="ISC2591" s="2"/>
      <c r="ISD2591" s="2"/>
      <c r="ISE2591" s="2"/>
      <c r="ISF2591" s="2"/>
      <c r="ISG2591" s="2"/>
      <c r="ISH2591" s="2"/>
      <c r="ISI2591" s="2"/>
      <c r="ISJ2591" s="2"/>
      <c r="ISK2591" s="2"/>
      <c r="ISL2591" s="2"/>
      <c r="ISM2591" s="2"/>
      <c r="ISN2591" s="2"/>
      <c r="ISO2591" s="2"/>
      <c r="ISP2591" s="2"/>
      <c r="ISQ2591" s="2"/>
      <c r="ISR2591" s="2"/>
      <c r="ISS2591" s="2"/>
      <c r="IST2591" s="2"/>
      <c r="ISU2591" s="2"/>
      <c r="ISV2591" s="2"/>
      <c r="ISW2591" s="2"/>
      <c r="ISX2591" s="2"/>
      <c r="ISY2591" s="2"/>
      <c r="ISZ2591" s="2"/>
      <c r="ITA2591" s="2"/>
      <c r="ITB2591" s="2"/>
      <c r="ITC2591" s="2"/>
      <c r="ITD2591" s="2"/>
      <c r="ITE2591" s="2"/>
      <c r="ITF2591" s="2"/>
      <c r="ITG2591" s="2"/>
      <c r="ITH2591" s="2"/>
      <c r="ITI2591" s="2"/>
      <c r="ITJ2591" s="2"/>
      <c r="ITK2591" s="2"/>
      <c r="ITL2591" s="2"/>
      <c r="ITM2591" s="2"/>
      <c r="ITN2591" s="2"/>
      <c r="ITO2591" s="2"/>
      <c r="ITP2591" s="2"/>
      <c r="ITQ2591" s="2"/>
      <c r="ITR2591" s="2"/>
      <c r="ITS2591" s="2"/>
      <c r="ITT2591" s="2"/>
      <c r="ITU2591" s="2"/>
      <c r="ITV2591" s="2"/>
      <c r="ITW2591" s="2"/>
      <c r="ITX2591" s="2"/>
      <c r="ITY2591" s="2"/>
      <c r="ITZ2591" s="2"/>
      <c r="IUA2591" s="2"/>
      <c r="IUB2591" s="2"/>
      <c r="IUC2591" s="2"/>
      <c r="IUD2591" s="2"/>
      <c r="IUE2591" s="2"/>
      <c r="IUF2591" s="2"/>
      <c r="IUG2591" s="2"/>
      <c r="IUH2591" s="2"/>
      <c r="IUI2591" s="2"/>
      <c r="IUJ2591" s="2"/>
      <c r="IUK2591" s="2"/>
      <c r="IUL2591" s="2"/>
      <c r="IUM2591" s="2"/>
      <c r="IUN2591" s="2"/>
      <c r="IUO2591" s="2"/>
      <c r="IUP2591" s="2"/>
      <c r="IUQ2591" s="2"/>
      <c r="IUR2591" s="2"/>
      <c r="IUS2591" s="2"/>
      <c r="IUT2591" s="2"/>
      <c r="IUU2591" s="2"/>
      <c r="IUV2591" s="2"/>
      <c r="IUW2591" s="2"/>
      <c r="IUX2591" s="2"/>
      <c r="IUY2591" s="2"/>
      <c r="IUZ2591" s="2"/>
      <c r="IVA2591" s="2"/>
      <c r="IVB2591" s="2"/>
      <c r="IVC2591" s="2"/>
      <c r="IVD2591" s="2"/>
      <c r="IVE2591" s="2"/>
      <c r="IVF2591" s="2"/>
      <c r="IVG2591" s="2"/>
      <c r="IVH2591" s="2"/>
      <c r="IVI2591" s="2"/>
      <c r="IVJ2591" s="2"/>
      <c r="IVK2591" s="2"/>
      <c r="IVL2591" s="2"/>
      <c r="IVM2591" s="2"/>
      <c r="IVN2591" s="2"/>
      <c r="IVO2591" s="2"/>
      <c r="IVP2591" s="2"/>
      <c r="IVQ2591" s="2"/>
      <c r="IVR2591" s="2"/>
      <c r="IVS2591" s="2"/>
      <c r="IVT2591" s="2"/>
      <c r="IVU2591" s="2"/>
      <c r="IVV2591" s="2"/>
      <c r="IVW2591" s="2"/>
      <c r="IVX2591" s="2"/>
      <c r="IVY2591" s="2"/>
      <c r="IVZ2591" s="2"/>
      <c r="IWA2591" s="2"/>
      <c r="IWB2591" s="2"/>
      <c r="IWC2591" s="2"/>
      <c r="IWD2591" s="2"/>
      <c r="IWE2591" s="2"/>
      <c r="IWF2591" s="2"/>
      <c r="IWG2591" s="2"/>
      <c r="IWH2591" s="2"/>
      <c r="IWI2591" s="2"/>
      <c r="IWJ2591" s="2"/>
      <c r="IWK2591" s="2"/>
      <c r="IWL2591" s="2"/>
      <c r="IWM2591" s="2"/>
      <c r="IWN2591" s="2"/>
      <c r="IWO2591" s="2"/>
      <c r="IWP2591" s="2"/>
      <c r="IWQ2591" s="2"/>
      <c r="IWR2591" s="2"/>
      <c r="IWS2591" s="2"/>
      <c r="IWT2591" s="2"/>
      <c r="IWU2591" s="2"/>
      <c r="IWV2591" s="2"/>
      <c r="IWW2591" s="2"/>
      <c r="IWX2591" s="2"/>
      <c r="IWY2591" s="2"/>
      <c r="IWZ2591" s="2"/>
      <c r="IXA2591" s="2"/>
      <c r="IXB2591" s="2"/>
      <c r="IXC2591" s="2"/>
      <c r="IXD2591" s="2"/>
      <c r="IXE2591" s="2"/>
      <c r="IXF2591" s="2"/>
      <c r="IXG2591" s="2"/>
      <c r="IXH2591" s="2"/>
      <c r="IXI2591" s="2"/>
      <c r="IXJ2591" s="2"/>
      <c r="IXK2591" s="2"/>
      <c r="IXL2591" s="2"/>
      <c r="IXM2591" s="2"/>
      <c r="IXN2591" s="2"/>
      <c r="IXO2591" s="2"/>
      <c r="IXP2591" s="2"/>
      <c r="IXQ2591" s="2"/>
      <c r="IXR2591" s="2"/>
      <c r="IXS2591" s="2"/>
      <c r="IXT2591" s="2"/>
      <c r="IXU2591" s="2"/>
      <c r="IXV2591" s="2"/>
      <c r="IXW2591" s="2"/>
      <c r="IXX2591" s="2"/>
      <c r="IXY2591" s="2"/>
      <c r="IXZ2591" s="2"/>
      <c r="IYA2591" s="2"/>
      <c r="IYB2591" s="2"/>
      <c r="IYC2591" s="2"/>
      <c r="IYD2591" s="2"/>
      <c r="IYE2591" s="2"/>
      <c r="IYF2591" s="2"/>
      <c r="IYG2591" s="2"/>
      <c r="IYH2591" s="2"/>
      <c r="IYI2591" s="2"/>
      <c r="IYJ2591" s="2"/>
      <c r="IYK2591" s="2"/>
      <c r="IYL2591" s="2"/>
      <c r="IYM2591" s="2"/>
      <c r="IYN2591" s="2"/>
      <c r="IYO2591" s="2"/>
      <c r="IYP2591" s="2"/>
      <c r="IYQ2591" s="2"/>
      <c r="IYR2591" s="2"/>
      <c r="IYS2591" s="2"/>
      <c r="IYT2591" s="2"/>
      <c r="IYU2591" s="2"/>
      <c r="IYV2591" s="2"/>
      <c r="IYW2591" s="2"/>
      <c r="IYX2591" s="2"/>
      <c r="IYY2591" s="2"/>
      <c r="IYZ2591" s="2"/>
      <c r="IZA2591" s="2"/>
      <c r="IZB2591" s="2"/>
      <c r="IZC2591" s="2"/>
      <c r="IZD2591" s="2"/>
      <c r="IZE2591" s="2"/>
      <c r="IZF2591" s="2"/>
      <c r="IZG2591" s="2"/>
      <c r="IZH2591" s="2"/>
      <c r="IZI2591" s="2"/>
      <c r="IZJ2591" s="2"/>
      <c r="IZK2591" s="2"/>
      <c r="IZL2591" s="2"/>
      <c r="IZM2591" s="2"/>
      <c r="IZN2591" s="2"/>
      <c r="IZO2591" s="2"/>
      <c r="IZP2591" s="2"/>
      <c r="IZQ2591" s="2"/>
      <c r="IZR2591" s="2"/>
      <c r="IZS2591" s="2"/>
      <c r="IZT2591" s="2"/>
      <c r="IZU2591" s="2"/>
      <c r="IZV2591" s="2"/>
      <c r="IZW2591" s="2"/>
      <c r="IZX2591" s="2"/>
      <c r="IZY2591" s="2"/>
      <c r="IZZ2591" s="2"/>
      <c r="JAA2591" s="2"/>
      <c r="JAB2591" s="2"/>
      <c r="JAC2591" s="2"/>
      <c r="JAD2591" s="2"/>
      <c r="JAE2591" s="2"/>
      <c r="JAF2591" s="2"/>
      <c r="JAG2591" s="2"/>
      <c r="JAH2591" s="2"/>
      <c r="JAI2591" s="2"/>
      <c r="JAJ2591" s="2"/>
      <c r="JAK2591" s="2"/>
      <c r="JAL2591" s="2"/>
      <c r="JAM2591" s="2"/>
      <c r="JAN2591" s="2"/>
      <c r="JAO2591" s="2"/>
      <c r="JAP2591" s="2"/>
      <c r="JAQ2591" s="2"/>
      <c r="JAR2591" s="2"/>
      <c r="JAS2591" s="2"/>
      <c r="JAT2591" s="2"/>
      <c r="JAU2591" s="2"/>
      <c r="JAV2591" s="2"/>
      <c r="JAW2591" s="2"/>
      <c r="JAX2591" s="2"/>
      <c r="JAY2591" s="2"/>
      <c r="JAZ2591" s="2"/>
      <c r="JBA2591" s="2"/>
      <c r="JBB2591" s="2"/>
      <c r="JBC2591" s="2"/>
      <c r="JBD2591" s="2"/>
      <c r="JBE2591" s="2"/>
      <c r="JBF2591" s="2"/>
      <c r="JBG2591" s="2"/>
      <c r="JBH2591" s="2"/>
      <c r="JBI2591" s="2"/>
      <c r="JBJ2591" s="2"/>
      <c r="JBK2591" s="2"/>
      <c r="JBL2591" s="2"/>
      <c r="JBM2591" s="2"/>
      <c r="JBN2591" s="2"/>
      <c r="JBO2591" s="2"/>
      <c r="JBP2591" s="2"/>
      <c r="JBQ2591" s="2"/>
      <c r="JBR2591" s="2"/>
      <c r="JBS2591" s="2"/>
      <c r="JBT2591" s="2"/>
      <c r="JBU2591" s="2"/>
      <c r="JBV2591" s="2"/>
      <c r="JBW2591" s="2"/>
      <c r="JBX2591" s="2"/>
      <c r="JBY2591" s="2"/>
      <c r="JBZ2591" s="2"/>
      <c r="JCA2591" s="2"/>
      <c r="JCB2591" s="2"/>
      <c r="JCC2591" s="2"/>
      <c r="JCD2591" s="2"/>
      <c r="JCE2591" s="2"/>
      <c r="JCF2591" s="2"/>
      <c r="JCG2591" s="2"/>
      <c r="JCH2591" s="2"/>
      <c r="JCI2591" s="2"/>
      <c r="JCJ2591" s="2"/>
      <c r="JCK2591" s="2"/>
      <c r="JCL2591" s="2"/>
      <c r="JCM2591" s="2"/>
      <c r="JCN2591" s="2"/>
      <c r="JCO2591" s="2"/>
      <c r="JCP2591" s="2"/>
      <c r="JCQ2591" s="2"/>
      <c r="JCR2591" s="2"/>
      <c r="JCS2591" s="2"/>
      <c r="JCT2591" s="2"/>
      <c r="JCU2591" s="2"/>
      <c r="JCV2591" s="2"/>
      <c r="JCW2591" s="2"/>
      <c r="JCX2591" s="2"/>
      <c r="JCY2591" s="2"/>
      <c r="JCZ2591" s="2"/>
      <c r="JDA2591" s="2"/>
      <c r="JDB2591" s="2"/>
      <c r="JDC2591" s="2"/>
      <c r="JDD2591" s="2"/>
      <c r="JDE2591" s="2"/>
      <c r="JDF2591" s="2"/>
      <c r="JDG2591" s="2"/>
      <c r="JDH2591" s="2"/>
      <c r="JDI2591" s="2"/>
      <c r="JDJ2591" s="2"/>
      <c r="JDK2591" s="2"/>
      <c r="JDL2591" s="2"/>
      <c r="JDM2591" s="2"/>
      <c r="JDN2591" s="2"/>
      <c r="JDO2591" s="2"/>
      <c r="JDP2591" s="2"/>
      <c r="JDQ2591" s="2"/>
      <c r="JDR2591" s="2"/>
      <c r="JDS2591" s="2"/>
      <c r="JDT2591" s="2"/>
      <c r="JDU2591" s="2"/>
      <c r="JDV2591" s="2"/>
      <c r="JDW2591" s="2"/>
      <c r="JDX2591" s="2"/>
      <c r="JDY2591" s="2"/>
      <c r="JDZ2591" s="2"/>
      <c r="JEA2591" s="2"/>
      <c r="JEB2591" s="2"/>
      <c r="JEC2591" s="2"/>
      <c r="JED2591" s="2"/>
      <c r="JEE2591" s="2"/>
      <c r="JEF2591" s="2"/>
      <c r="JEG2591" s="2"/>
      <c r="JEH2591" s="2"/>
      <c r="JEI2591" s="2"/>
      <c r="JEJ2591" s="2"/>
      <c r="JEK2591" s="2"/>
      <c r="JEL2591" s="2"/>
      <c r="JEM2591" s="2"/>
      <c r="JEN2591" s="2"/>
      <c r="JEO2591" s="2"/>
      <c r="JEP2591" s="2"/>
      <c r="JEQ2591" s="2"/>
      <c r="JER2591" s="2"/>
      <c r="JES2591" s="2"/>
      <c r="JET2591" s="2"/>
      <c r="JEU2591" s="2"/>
      <c r="JEV2591" s="2"/>
      <c r="JEW2591" s="2"/>
      <c r="JEX2591" s="2"/>
      <c r="JEY2591" s="2"/>
      <c r="JEZ2591" s="2"/>
      <c r="JFA2591" s="2"/>
      <c r="JFB2591" s="2"/>
      <c r="JFC2591" s="2"/>
      <c r="JFD2591" s="2"/>
      <c r="JFE2591" s="2"/>
      <c r="JFF2591" s="2"/>
      <c r="JFG2591" s="2"/>
      <c r="JFH2591" s="2"/>
      <c r="JFI2591" s="2"/>
      <c r="JFJ2591" s="2"/>
      <c r="JFK2591" s="2"/>
      <c r="JFL2591" s="2"/>
      <c r="JFM2591" s="2"/>
      <c r="JFN2591" s="2"/>
      <c r="JFO2591" s="2"/>
      <c r="JFP2591" s="2"/>
      <c r="JFQ2591" s="2"/>
      <c r="JFR2591" s="2"/>
      <c r="JFS2591" s="2"/>
      <c r="JFT2591" s="2"/>
      <c r="JFU2591" s="2"/>
      <c r="JFV2591" s="2"/>
      <c r="JFW2591" s="2"/>
      <c r="JFX2591" s="2"/>
      <c r="JFY2591" s="2"/>
      <c r="JFZ2591" s="2"/>
      <c r="JGA2591" s="2"/>
      <c r="JGB2591" s="2"/>
      <c r="JGC2591" s="2"/>
      <c r="JGD2591" s="2"/>
      <c r="JGE2591" s="2"/>
      <c r="JGF2591" s="2"/>
      <c r="JGG2591" s="2"/>
      <c r="JGH2591" s="2"/>
      <c r="JGI2591" s="2"/>
      <c r="JGJ2591" s="2"/>
      <c r="JGK2591" s="2"/>
      <c r="JGL2591" s="2"/>
      <c r="JGM2591" s="2"/>
      <c r="JGN2591" s="2"/>
      <c r="JGO2591" s="2"/>
      <c r="JGP2591" s="2"/>
      <c r="JGQ2591" s="2"/>
      <c r="JGR2591" s="2"/>
      <c r="JGS2591" s="2"/>
      <c r="JGT2591" s="2"/>
      <c r="JGU2591" s="2"/>
      <c r="JGV2591" s="2"/>
      <c r="JGW2591" s="2"/>
      <c r="JGX2591" s="2"/>
      <c r="JGY2591" s="2"/>
      <c r="JGZ2591" s="2"/>
      <c r="JHA2591" s="2"/>
      <c r="JHB2591" s="2"/>
      <c r="JHC2591" s="2"/>
      <c r="JHD2591" s="2"/>
      <c r="JHE2591" s="2"/>
      <c r="JHF2591" s="2"/>
      <c r="JHG2591" s="2"/>
      <c r="JHH2591" s="2"/>
      <c r="JHI2591" s="2"/>
      <c r="JHJ2591" s="2"/>
      <c r="JHK2591" s="2"/>
      <c r="JHL2591" s="2"/>
      <c r="JHM2591" s="2"/>
      <c r="JHN2591" s="2"/>
      <c r="JHO2591" s="2"/>
      <c r="JHP2591" s="2"/>
      <c r="JHQ2591" s="2"/>
      <c r="JHR2591" s="2"/>
      <c r="JHS2591" s="2"/>
      <c r="JHT2591" s="2"/>
      <c r="JHU2591" s="2"/>
      <c r="JHV2591" s="2"/>
      <c r="JHW2591" s="2"/>
      <c r="JHX2591" s="2"/>
      <c r="JHY2591" s="2"/>
      <c r="JHZ2591" s="2"/>
      <c r="JIA2591" s="2"/>
      <c r="JIB2591" s="2"/>
      <c r="JIC2591" s="2"/>
      <c r="JID2591" s="2"/>
      <c r="JIE2591" s="2"/>
      <c r="JIF2591" s="2"/>
      <c r="JIG2591" s="2"/>
      <c r="JIH2591" s="2"/>
      <c r="JII2591" s="2"/>
      <c r="JIJ2591" s="2"/>
      <c r="JIK2591" s="2"/>
      <c r="JIL2591" s="2"/>
      <c r="JIM2591" s="2"/>
      <c r="JIN2591" s="2"/>
      <c r="JIO2591" s="2"/>
      <c r="JIP2591" s="2"/>
      <c r="JIQ2591" s="2"/>
      <c r="JIR2591" s="2"/>
      <c r="JIS2591" s="2"/>
      <c r="JIT2591" s="2"/>
      <c r="JIU2591" s="2"/>
      <c r="JIV2591" s="2"/>
      <c r="JIW2591" s="2"/>
      <c r="JIX2591" s="2"/>
      <c r="JIY2591" s="2"/>
      <c r="JIZ2591" s="2"/>
      <c r="JJA2591" s="2"/>
      <c r="JJB2591" s="2"/>
      <c r="JJC2591" s="2"/>
      <c r="JJD2591" s="2"/>
      <c r="JJE2591" s="2"/>
      <c r="JJF2591" s="2"/>
      <c r="JJG2591" s="2"/>
      <c r="JJH2591" s="2"/>
      <c r="JJI2591" s="2"/>
      <c r="JJJ2591" s="2"/>
      <c r="JJK2591" s="2"/>
      <c r="JJL2591" s="2"/>
      <c r="JJM2591" s="2"/>
      <c r="JJN2591" s="2"/>
      <c r="JJO2591" s="2"/>
      <c r="JJP2591" s="2"/>
      <c r="JJQ2591" s="2"/>
      <c r="JJR2591" s="2"/>
      <c r="JJS2591" s="2"/>
      <c r="JJT2591" s="2"/>
      <c r="JJU2591" s="2"/>
      <c r="JJV2591" s="2"/>
      <c r="JJW2591" s="2"/>
      <c r="JJX2591" s="2"/>
      <c r="JJY2591" s="2"/>
      <c r="JJZ2591" s="2"/>
      <c r="JKA2591" s="2"/>
      <c r="JKB2591" s="2"/>
      <c r="JKC2591" s="2"/>
      <c r="JKD2591" s="2"/>
      <c r="JKE2591" s="2"/>
      <c r="JKF2591" s="2"/>
      <c r="JKG2591" s="2"/>
      <c r="JKH2591" s="2"/>
      <c r="JKI2591" s="2"/>
      <c r="JKJ2591" s="2"/>
      <c r="JKK2591" s="2"/>
      <c r="JKL2591" s="2"/>
      <c r="JKM2591" s="2"/>
      <c r="JKN2591" s="2"/>
      <c r="JKO2591" s="2"/>
      <c r="JKP2591" s="2"/>
      <c r="JKQ2591" s="2"/>
      <c r="JKR2591" s="2"/>
      <c r="JKS2591" s="2"/>
      <c r="JKT2591" s="2"/>
      <c r="JKU2591" s="2"/>
      <c r="JKV2591" s="2"/>
      <c r="JKW2591" s="2"/>
      <c r="JKX2591" s="2"/>
      <c r="JKY2591" s="2"/>
      <c r="JKZ2591" s="2"/>
      <c r="JLA2591" s="2"/>
      <c r="JLB2591" s="2"/>
      <c r="JLC2591" s="2"/>
      <c r="JLD2591" s="2"/>
      <c r="JLE2591" s="2"/>
      <c r="JLF2591" s="2"/>
      <c r="JLG2591" s="2"/>
      <c r="JLH2591" s="2"/>
      <c r="JLI2591" s="2"/>
      <c r="JLJ2591" s="2"/>
      <c r="JLK2591" s="2"/>
      <c r="JLL2591" s="2"/>
      <c r="JLM2591" s="2"/>
      <c r="JLN2591" s="2"/>
      <c r="JLO2591" s="2"/>
      <c r="JLP2591" s="2"/>
      <c r="JLQ2591" s="2"/>
      <c r="JLR2591" s="2"/>
      <c r="JLS2591" s="2"/>
      <c r="JLT2591" s="2"/>
      <c r="JLU2591" s="2"/>
      <c r="JLV2591" s="2"/>
      <c r="JLW2591" s="2"/>
      <c r="JLX2591" s="2"/>
      <c r="JLY2591" s="2"/>
      <c r="JLZ2591" s="2"/>
      <c r="JMA2591" s="2"/>
      <c r="JMB2591" s="2"/>
      <c r="JMC2591" s="2"/>
      <c r="JMD2591" s="2"/>
      <c r="JME2591" s="2"/>
      <c r="JMF2591" s="2"/>
      <c r="JMG2591" s="2"/>
      <c r="JMH2591" s="2"/>
      <c r="JMI2591" s="2"/>
      <c r="JMJ2591" s="2"/>
      <c r="JMK2591" s="2"/>
      <c r="JML2591" s="2"/>
      <c r="JMM2591" s="2"/>
      <c r="JMN2591" s="2"/>
      <c r="JMO2591" s="2"/>
      <c r="JMP2591" s="2"/>
      <c r="JMQ2591" s="2"/>
      <c r="JMR2591" s="2"/>
      <c r="JMS2591" s="2"/>
      <c r="JMT2591" s="2"/>
      <c r="JMU2591" s="2"/>
      <c r="JMV2591" s="2"/>
      <c r="JMW2591" s="2"/>
      <c r="JMX2591" s="2"/>
      <c r="JMY2591" s="2"/>
      <c r="JMZ2591" s="2"/>
      <c r="JNA2591" s="2"/>
      <c r="JNB2591" s="2"/>
      <c r="JNC2591" s="2"/>
      <c r="JND2591" s="2"/>
      <c r="JNE2591" s="2"/>
      <c r="JNF2591" s="2"/>
      <c r="JNG2591" s="2"/>
      <c r="JNH2591" s="2"/>
      <c r="JNI2591" s="2"/>
      <c r="JNJ2591" s="2"/>
      <c r="JNK2591" s="2"/>
      <c r="JNL2591" s="2"/>
      <c r="JNM2591" s="2"/>
      <c r="JNN2591" s="2"/>
      <c r="JNO2591" s="2"/>
      <c r="JNP2591" s="2"/>
      <c r="JNQ2591" s="2"/>
      <c r="JNR2591" s="2"/>
      <c r="JNS2591" s="2"/>
      <c r="JNT2591" s="2"/>
      <c r="JNU2591" s="2"/>
      <c r="JNV2591" s="2"/>
      <c r="JNW2591" s="2"/>
      <c r="JNX2591" s="2"/>
      <c r="JNY2591" s="2"/>
      <c r="JNZ2591" s="2"/>
      <c r="JOA2591" s="2"/>
      <c r="JOB2591" s="2"/>
      <c r="JOC2591" s="2"/>
      <c r="JOD2591" s="2"/>
      <c r="JOE2591" s="2"/>
      <c r="JOF2591" s="2"/>
      <c r="JOG2591" s="2"/>
      <c r="JOH2591" s="2"/>
      <c r="JOI2591" s="2"/>
      <c r="JOJ2591" s="2"/>
      <c r="JOK2591" s="2"/>
      <c r="JOL2591" s="2"/>
      <c r="JOM2591" s="2"/>
      <c r="JON2591" s="2"/>
      <c r="JOO2591" s="2"/>
      <c r="JOP2591" s="2"/>
      <c r="JOQ2591" s="2"/>
      <c r="JOR2591" s="2"/>
      <c r="JOS2591" s="2"/>
      <c r="JOT2591" s="2"/>
      <c r="JOU2591" s="2"/>
      <c r="JOV2591" s="2"/>
      <c r="JOW2591" s="2"/>
      <c r="JOX2591" s="2"/>
      <c r="JOY2591" s="2"/>
      <c r="JOZ2591" s="2"/>
      <c r="JPA2591" s="2"/>
      <c r="JPB2591" s="2"/>
      <c r="JPC2591" s="2"/>
      <c r="JPD2591" s="2"/>
      <c r="JPE2591" s="2"/>
      <c r="JPF2591" s="2"/>
      <c r="JPG2591" s="2"/>
      <c r="JPH2591" s="2"/>
      <c r="JPI2591" s="2"/>
      <c r="JPJ2591" s="2"/>
      <c r="JPK2591" s="2"/>
      <c r="JPL2591" s="2"/>
      <c r="JPM2591" s="2"/>
      <c r="JPN2591" s="2"/>
      <c r="JPO2591" s="2"/>
      <c r="JPP2591" s="2"/>
      <c r="JPQ2591" s="2"/>
      <c r="JPR2591" s="2"/>
      <c r="JPS2591" s="2"/>
      <c r="JPT2591" s="2"/>
      <c r="JPU2591" s="2"/>
      <c r="JPV2591" s="2"/>
      <c r="JPW2591" s="2"/>
      <c r="JPX2591" s="2"/>
      <c r="JPY2591" s="2"/>
      <c r="JPZ2591" s="2"/>
      <c r="JQA2591" s="2"/>
      <c r="JQB2591" s="2"/>
      <c r="JQC2591" s="2"/>
      <c r="JQD2591" s="2"/>
      <c r="JQE2591" s="2"/>
      <c r="JQF2591" s="2"/>
      <c r="JQG2591" s="2"/>
      <c r="JQH2591" s="2"/>
      <c r="JQI2591" s="2"/>
      <c r="JQJ2591" s="2"/>
      <c r="JQK2591" s="2"/>
      <c r="JQL2591" s="2"/>
      <c r="JQM2591" s="2"/>
      <c r="JQN2591" s="2"/>
      <c r="JQO2591" s="2"/>
      <c r="JQP2591" s="2"/>
      <c r="JQQ2591" s="2"/>
      <c r="JQR2591" s="2"/>
      <c r="JQS2591" s="2"/>
      <c r="JQT2591" s="2"/>
      <c r="JQU2591" s="2"/>
      <c r="JQV2591" s="2"/>
      <c r="JQW2591" s="2"/>
      <c r="JQX2591" s="2"/>
      <c r="JQY2591" s="2"/>
      <c r="JQZ2591" s="2"/>
      <c r="JRA2591" s="2"/>
      <c r="JRB2591" s="2"/>
      <c r="JRC2591" s="2"/>
      <c r="JRD2591" s="2"/>
      <c r="JRE2591" s="2"/>
      <c r="JRF2591" s="2"/>
      <c r="JRG2591" s="2"/>
      <c r="JRH2591" s="2"/>
      <c r="JRI2591" s="2"/>
      <c r="JRJ2591" s="2"/>
      <c r="JRK2591" s="2"/>
      <c r="JRL2591" s="2"/>
      <c r="JRM2591" s="2"/>
      <c r="JRN2591" s="2"/>
      <c r="JRO2591" s="2"/>
      <c r="JRP2591" s="2"/>
      <c r="JRQ2591" s="2"/>
      <c r="JRR2591" s="2"/>
      <c r="JRS2591" s="2"/>
      <c r="JRT2591" s="2"/>
      <c r="JRU2591" s="2"/>
      <c r="JRV2591" s="2"/>
      <c r="JRW2591" s="2"/>
      <c r="JRX2591" s="2"/>
      <c r="JRY2591" s="2"/>
      <c r="JRZ2591" s="2"/>
      <c r="JSA2591" s="2"/>
      <c r="JSB2591" s="2"/>
      <c r="JSC2591" s="2"/>
      <c r="JSD2591" s="2"/>
      <c r="JSE2591" s="2"/>
      <c r="JSF2591" s="2"/>
      <c r="JSG2591" s="2"/>
      <c r="JSH2591" s="2"/>
      <c r="JSI2591" s="2"/>
      <c r="JSJ2591" s="2"/>
      <c r="JSK2591" s="2"/>
      <c r="JSL2591" s="2"/>
      <c r="JSM2591" s="2"/>
      <c r="JSN2591" s="2"/>
      <c r="JSO2591" s="2"/>
      <c r="JSP2591" s="2"/>
      <c r="JSQ2591" s="2"/>
      <c r="JSR2591" s="2"/>
      <c r="JSS2591" s="2"/>
      <c r="JST2591" s="2"/>
      <c r="JSU2591" s="2"/>
      <c r="JSV2591" s="2"/>
      <c r="JSW2591" s="2"/>
      <c r="JSX2591" s="2"/>
      <c r="JSY2591" s="2"/>
      <c r="JSZ2591" s="2"/>
      <c r="JTA2591" s="2"/>
      <c r="JTB2591" s="2"/>
      <c r="JTC2591" s="2"/>
      <c r="JTD2591" s="2"/>
      <c r="JTE2591" s="2"/>
      <c r="JTF2591" s="2"/>
      <c r="JTG2591" s="2"/>
      <c r="JTH2591" s="2"/>
      <c r="JTI2591" s="2"/>
      <c r="JTJ2591" s="2"/>
      <c r="JTK2591" s="2"/>
      <c r="JTL2591" s="2"/>
      <c r="JTM2591" s="2"/>
      <c r="JTN2591" s="2"/>
      <c r="JTO2591" s="2"/>
      <c r="JTP2591" s="2"/>
      <c r="JTQ2591" s="2"/>
      <c r="JTR2591" s="2"/>
      <c r="JTS2591" s="2"/>
      <c r="JTT2591" s="2"/>
      <c r="JTU2591" s="2"/>
      <c r="JTV2591" s="2"/>
      <c r="JTW2591" s="2"/>
      <c r="JTX2591" s="2"/>
      <c r="JTY2591" s="2"/>
      <c r="JTZ2591" s="2"/>
      <c r="JUA2591" s="2"/>
      <c r="JUB2591" s="2"/>
      <c r="JUC2591" s="2"/>
      <c r="JUD2591" s="2"/>
      <c r="JUE2591" s="2"/>
      <c r="JUF2591" s="2"/>
      <c r="JUG2591" s="2"/>
      <c r="JUH2591" s="2"/>
      <c r="JUI2591" s="2"/>
      <c r="JUJ2591" s="2"/>
      <c r="JUK2591" s="2"/>
      <c r="JUL2591" s="2"/>
      <c r="JUM2591" s="2"/>
      <c r="JUN2591" s="2"/>
      <c r="JUO2591" s="2"/>
      <c r="JUP2591" s="2"/>
      <c r="JUQ2591" s="2"/>
      <c r="JUR2591" s="2"/>
      <c r="JUS2591" s="2"/>
      <c r="JUT2591" s="2"/>
      <c r="JUU2591" s="2"/>
      <c r="JUV2591" s="2"/>
      <c r="JUW2591" s="2"/>
      <c r="JUX2591" s="2"/>
      <c r="JUY2591" s="2"/>
      <c r="JUZ2591" s="2"/>
      <c r="JVA2591" s="2"/>
      <c r="JVB2591" s="2"/>
      <c r="JVC2591" s="2"/>
      <c r="JVD2591" s="2"/>
      <c r="JVE2591" s="2"/>
      <c r="JVF2591" s="2"/>
      <c r="JVG2591" s="2"/>
      <c r="JVH2591" s="2"/>
      <c r="JVI2591" s="2"/>
      <c r="JVJ2591" s="2"/>
      <c r="JVK2591" s="2"/>
      <c r="JVL2591" s="2"/>
      <c r="JVM2591" s="2"/>
      <c r="JVN2591" s="2"/>
      <c r="JVO2591" s="2"/>
      <c r="JVP2591" s="2"/>
      <c r="JVQ2591" s="2"/>
      <c r="JVR2591" s="2"/>
      <c r="JVS2591" s="2"/>
      <c r="JVT2591" s="2"/>
      <c r="JVU2591" s="2"/>
      <c r="JVV2591" s="2"/>
      <c r="JVW2591" s="2"/>
      <c r="JVX2591" s="2"/>
      <c r="JVY2591" s="2"/>
      <c r="JVZ2591" s="2"/>
      <c r="JWA2591" s="2"/>
      <c r="JWB2591" s="2"/>
      <c r="JWC2591" s="2"/>
      <c r="JWD2591" s="2"/>
      <c r="JWE2591" s="2"/>
      <c r="JWF2591" s="2"/>
      <c r="JWG2591" s="2"/>
      <c r="JWH2591" s="2"/>
      <c r="JWI2591" s="2"/>
      <c r="JWJ2591" s="2"/>
      <c r="JWK2591" s="2"/>
      <c r="JWL2591" s="2"/>
      <c r="JWM2591" s="2"/>
      <c r="JWN2591" s="2"/>
      <c r="JWO2591" s="2"/>
      <c r="JWP2591" s="2"/>
      <c r="JWQ2591" s="2"/>
      <c r="JWR2591" s="2"/>
      <c r="JWS2591" s="2"/>
      <c r="JWT2591" s="2"/>
      <c r="JWU2591" s="2"/>
      <c r="JWV2591" s="2"/>
      <c r="JWW2591" s="2"/>
      <c r="JWX2591" s="2"/>
      <c r="JWY2591" s="2"/>
      <c r="JWZ2591" s="2"/>
      <c r="JXA2591" s="2"/>
      <c r="JXB2591" s="2"/>
      <c r="JXC2591" s="2"/>
      <c r="JXD2591" s="2"/>
      <c r="JXE2591" s="2"/>
      <c r="JXF2591" s="2"/>
      <c r="JXG2591" s="2"/>
      <c r="JXH2591" s="2"/>
      <c r="JXI2591" s="2"/>
      <c r="JXJ2591" s="2"/>
      <c r="JXK2591" s="2"/>
      <c r="JXL2591" s="2"/>
      <c r="JXM2591" s="2"/>
      <c r="JXN2591" s="2"/>
      <c r="JXO2591" s="2"/>
      <c r="JXP2591" s="2"/>
      <c r="JXQ2591" s="2"/>
      <c r="JXR2591" s="2"/>
      <c r="JXS2591" s="2"/>
      <c r="JXT2591" s="2"/>
      <c r="JXU2591" s="2"/>
      <c r="JXV2591" s="2"/>
      <c r="JXW2591" s="2"/>
      <c r="JXX2591" s="2"/>
      <c r="JXY2591" s="2"/>
      <c r="JXZ2591" s="2"/>
      <c r="JYA2591" s="2"/>
      <c r="JYB2591" s="2"/>
      <c r="JYC2591" s="2"/>
      <c r="JYD2591" s="2"/>
      <c r="JYE2591" s="2"/>
      <c r="JYF2591" s="2"/>
      <c r="JYG2591" s="2"/>
      <c r="JYH2591" s="2"/>
      <c r="JYI2591" s="2"/>
      <c r="JYJ2591" s="2"/>
      <c r="JYK2591" s="2"/>
      <c r="JYL2591" s="2"/>
      <c r="JYM2591" s="2"/>
      <c r="JYN2591" s="2"/>
      <c r="JYO2591" s="2"/>
      <c r="JYP2591" s="2"/>
      <c r="JYQ2591" s="2"/>
      <c r="JYR2591" s="2"/>
      <c r="JYS2591" s="2"/>
      <c r="JYT2591" s="2"/>
      <c r="JYU2591" s="2"/>
      <c r="JYV2591" s="2"/>
      <c r="JYW2591" s="2"/>
      <c r="JYX2591" s="2"/>
      <c r="JYY2591" s="2"/>
      <c r="JYZ2591" s="2"/>
      <c r="JZA2591" s="2"/>
      <c r="JZB2591" s="2"/>
      <c r="JZC2591" s="2"/>
      <c r="JZD2591" s="2"/>
      <c r="JZE2591" s="2"/>
      <c r="JZF2591" s="2"/>
      <c r="JZG2591" s="2"/>
      <c r="JZH2591" s="2"/>
      <c r="JZI2591" s="2"/>
      <c r="JZJ2591" s="2"/>
      <c r="JZK2591" s="2"/>
      <c r="JZL2591" s="2"/>
      <c r="JZM2591" s="2"/>
      <c r="JZN2591" s="2"/>
      <c r="JZO2591" s="2"/>
      <c r="JZP2591" s="2"/>
      <c r="JZQ2591" s="2"/>
      <c r="JZR2591" s="2"/>
      <c r="JZS2591" s="2"/>
      <c r="JZT2591" s="2"/>
      <c r="JZU2591" s="2"/>
      <c r="JZV2591" s="2"/>
      <c r="JZW2591" s="2"/>
      <c r="JZX2591" s="2"/>
      <c r="JZY2591" s="2"/>
      <c r="JZZ2591" s="2"/>
      <c r="KAA2591" s="2"/>
      <c r="KAB2591" s="2"/>
      <c r="KAC2591" s="2"/>
      <c r="KAD2591" s="2"/>
      <c r="KAE2591" s="2"/>
      <c r="KAF2591" s="2"/>
      <c r="KAG2591" s="2"/>
      <c r="KAH2591" s="2"/>
      <c r="KAI2591" s="2"/>
      <c r="KAJ2591" s="2"/>
      <c r="KAK2591" s="2"/>
      <c r="KAL2591" s="2"/>
      <c r="KAM2591" s="2"/>
      <c r="KAN2591" s="2"/>
      <c r="KAO2591" s="2"/>
      <c r="KAP2591" s="2"/>
      <c r="KAQ2591" s="2"/>
      <c r="KAR2591" s="2"/>
      <c r="KAS2591" s="2"/>
      <c r="KAT2591" s="2"/>
      <c r="KAU2591" s="2"/>
      <c r="KAV2591" s="2"/>
      <c r="KAW2591" s="2"/>
      <c r="KAX2591" s="2"/>
      <c r="KAY2591" s="2"/>
      <c r="KAZ2591" s="2"/>
      <c r="KBA2591" s="2"/>
      <c r="KBB2591" s="2"/>
      <c r="KBC2591" s="2"/>
      <c r="KBD2591" s="2"/>
      <c r="KBE2591" s="2"/>
      <c r="KBF2591" s="2"/>
      <c r="KBG2591" s="2"/>
      <c r="KBH2591" s="2"/>
      <c r="KBI2591" s="2"/>
      <c r="KBJ2591" s="2"/>
      <c r="KBK2591" s="2"/>
      <c r="KBL2591" s="2"/>
      <c r="KBM2591" s="2"/>
      <c r="KBN2591" s="2"/>
      <c r="KBO2591" s="2"/>
      <c r="KBP2591" s="2"/>
      <c r="KBQ2591" s="2"/>
      <c r="KBR2591" s="2"/>
      <c r="KBS2591" s="2"/>
      <c r="KBT2591" s="2"/>
      <c r="KBU2591" s="2"/>
      <c r="KBV2591" s="2"/>
      <c r="KBW2591" s="2"/>
      <c r="KBX2591" s="2"/>
      <c r="KBY2591" s="2"/>
      <c r="KBZ2591" s="2"/>
      <c r="KCA2591" s="2"/>
      <c r="KCB2591" s="2"/>
      <c r="KCC2591" s="2"/>
      <c r="KCD2591" s="2"/>
      <c r="KCE2591" s="2"/>
      <c r="KCF2591" s="2"/>
      <c r="KCG2591" s="2"/>
      <c r="KCH2591" s="2"/>
      <c r="KCI2591" s="2"/>
      <c r="KCJ2591" s="2"/>
      <c r="KCK2591" s="2"/>
      <c r="KCL2591" s="2"/>
      <c r="KCM2591" s="2"/>
      <c r="KCN2591" s="2"/>
      <c r="KCO2591" s="2"/>
      <c r="KCP2591" s="2"/>
      <c r="KCQ2591" s="2"/>
      <c r="KCR2591" s="2"/>
      <c r="KCS2591" s="2"/>
      <c r="KCT2591" s="2"/>
      <c r="KCU2591" s="2"/>
      <c r="KCV2591" s="2"/>
      <c r="KCW2591" s="2"/>
      <c r="KCX2591" s="2"/>
      <c r="KCY2591" s="2"/>
      <c r="KCZ2591" s="2"/>
      <c r="KDA2591" s="2"/>
      <c r="KDB2591" s="2"/>
      <c r="KDC2591" s="2"/>
      <c r="KDD2591" s="2"/>
      <c r="KDE2591" s="2"/>
      <c r="KDF2591" s="2"/>
      <c r="KDG2591" s="2"/>
      <c r="KDH2591" s="2"/>
      <c r="KDI2591" s="2"/>
      <c r="KDJ2591" s="2"/>
      <c r="KDK2591" s="2"/>
      <c r="KDL2591" s="2"/>
      <c r="KDM2591" s="2"/>
      <c r="KDN2591" s="2"/>
      <c r="KDO2591" s="2"/>
      <c r="KDP2591" s="2"/>
      <c r="KDQ2591" s="2"/>
      <c r="KDR2591" s="2"/>
      <c r="KDS2591" s="2"/>
      <c r="KDT2591" s="2"/>
      <c r="KDU2591" s="2"/>
      <c r="KDV2591" s="2"/>
      <c r="KDW2591" s="2"/>
      <c r="KDX2591" s="2"/>
      <c r="KDY2591" s="2"/>
      <c r="KDZ2591" s="2"/>
      <c r="KEA2591" s="2"/>
      <c r="KEB2591" s="2"/>
      <c r="KEC2591" s="2"/>
      <c r="KED2591" s="2"/>
      <c r="KEE2591" s="2"/>
      <c r="KEF2591" s="2"/>
      <c r="KEG2591" s="2"/>
      <c r="KEH2591" s="2"/>
      <c r="KEI2591" s="2"/>
      <c r="KEJ2591" s="2"/>
      <c r="KEK2591" s="2"/>
      <c r="KEL2591" s="2"/>
      <c r="KEM2591" s="2"/>
      <c r="KEN2591" s="2"/>
      <c r="KEO2591" s="2"/>
      <c r="KEP2591" s="2"/>
      <c r="KEQ2591" s="2"/>
      <c r="KER2591" s="2"/>
      <c r="KES2591" s="2"/>
      <c r="KET2591" s="2"/>
      <c r="KEU2591" s="2"/>
      <c r="KEV2591" s="2"/>
      <c r="KEW2591" s="2"/>
      <c r="KEX2591" s="2"/>
      <c r="KEY2591" s="2"/>
      <c r="KEZ2591" s="2"/>
      <c r="KFA2591" s="2"/>
      <c r="KFB2591" s="2"/>
      <c r="KFC2591" s="2"/>
      <c r="KFD2591" s="2"/>
      <c r="KFE2591" s="2"/>
      <c r="KFF2591" s="2"/>
      <c r="KFG2591" s="2"/>
      <c r="KFH2591" s="2"/>
      <c r="KFI2591" s="2"/>
      <c r="KFJ2591" s="2"/>
      <c r="KFK2591" s="2"/>
      <c r="KFL2591" s="2"/>
      <c r="KFM2591" s="2"/>
      <c r="KFN2591" s="2"/>
      <c r="KFO2591" s="2"/>
      <c r="KFP2591" s="2"/>
      <c r="KFQ2591" s="2"/>
      <c r="KFR2591" s="2"/>
      <c r="KFS2591" s="2"/>
      <c r="KFT2591" s="2"/>
      <c r="KFU2591" s="2"/>
      <c r="KFV2591" s="2"/>
      <c r="KFW2591" s="2"/>
      <c r="KFX2591" s="2"/>
      <c r="KFY2591" s="2"/>
      <c r="KFZ2591" s="2"/>
      <c r="KGA2591" s="2"/>
      <c r="KGB2591" s="2"/>
      <c r="KGC2591" s="2"/>
      <c r="KGD2591" s="2"/>
      <c r="KGE2591" s="2"/>
      <c r="KGF2591" s="2"/>
      <c r="KGG2591" s="2"/>
      <c r="KGH2591" s="2"/>
      <c r="KGI2591" s="2"/>
      <c r="KGJ2591" s="2"/>
      <c r="KGK2591" s="2"/>
      <c r="KGL2591" s="2"/>
      <c r="KGM2591" s="2"/>
      <c r="KGN2591" s="2"/>
      <c r="KGO2591" s="2"/>
      <c r="KGP2591" s="2"/>
      <c r="KGQ2591" s="2"/>
      <c r="KGR2591" s="2"/>
      <c r="KGS2591" s="2"/>
      <c r="KGT2591" s="2"/>
      <c r="KGU2591" s="2"/>
      <c r="KGV2591" s="2"/>
      <c r="KGW2591" s="2"/>
      <c r="KGX2591" s="2"/>
      <c r="KGY2591" s="2"/>
      <c r="KGZ2591" s="2"/>
      <c r="KHA2591" s="2"/>
      <c r="KHB2591" s="2"/>
      <c r="KHC2591" s="2"/>
      <c r="KHD2591" s="2"/>
      <c r="KHE2591" s="2"/>
      <c r="KHF2591" s="2"/>
      <c r="KHG2591" s="2"/>
      <c r="KHH2591" s="2"/>
      <c r="KHI2591" s="2"/>
      <c r="KHJ2591" s="2"/>
      <c r="KHK2591" s="2"/>
      <c r="KHL2591" s="2"/>
      <c r="KHM2591" s="2"/>
      <c r="KHN2591" s="2"/>
      <c r="KHO2591" s="2"/>
      <c r="KHP2591" s="2"/>
      <c r="KHQ2591" s="2"/>
      <c r="KHR2591" s="2"/>
      <c r="KHS2591" s="2"/>
      <c r="KHT2591" s="2"/>
      <c r="KHU2591" s="2"/>
      <c r="KHV2591" s="2"/>
      <c r="KHW2591" s="2"/>
      <c r="KHX2591" s="2"/>
      <c r="KHY2591" s="2"/>
      <c r="KHZ2591" s="2"/>
      <c r="KIA2591" s="2"/>
      <c r="KIB2591" s="2"/>
      <c r="KIC2591" s="2"/>
      <c r="KID2591" s="2"/>
      <c r="KIE2591" s="2"/>
      <c r="KIF2591" s="2"/>
      <c r="KIG2591" s="2"/>
      <c r="KIH2591" s="2"/>
      <c r="KII2591" s="2"/>
      <c r="KIJ2591" s="2"/>
      <c r="KIK2591" s="2"/>
      <c r="KIL2591" s="2"/>
      <c r="KIM2591" s="2"/>
      <c r="KIN2591" s="2"/>
      <c r="KIO2591" s="2"/>
      <c r="KIP2591" s="2"/>
      <c r="KIQ2591" s="2"/>
      <c r="KIR2591" s="2"/>
      <c r="KIS2591" s="2"/>
      <c r="KIT2591" s="2"/>
      <c r="KIU2591" s="2"/>
      <c r="KIV2591" s="2"/>
      <c r="KIW2591" s="2"/>
      <c r="KIX2591" s="2"/>
      <c r="KIY2591" s="2"/>
      <c r="KIZ2591" s="2"/>
      <c r="KJA2591" s="2"/>
      <c r="KJB2591" s="2"/>
      <c r="KJC2591" s="2"/>
      <c r="KJD2591" s="2"/>
      <c r="KJE2591" s="2"/>
      <c r="KJF2591" s="2"/>
      <c r="KJG2591" s="2"/>
      <c r="KJH2591" s="2"/>
      <c r="KJI2591" s="2"/>
      <c r="KJJ2591" s="2"/>
      <c r="KJK2591" s="2"/>
      <c r="KJL2591" s="2"/>
      <c r="KJM2591" s="2"/>
      <c r="KJN2591" s="2"/>
      <c r="KJO2591" s="2"/>
      <c r="KJP2591" s="2"/>
      <c r="KJQ2591" s="2"/>
      <c r="KJR2591" s="2"/>
      <c r="KJS2591" s="2"/>
      <c r="KJT2591" s="2"/>
      <c r="KJU2591" s="2"/>
      <c r="KJV2591" s="2"/>
      <c r="KJW2591" s="2"/>
      <c r="KJX2591" s="2"/>
      <c r="KJY2591" s="2"/>
      <c r="KJZ2591" s="2"/>
      <c r="KKA2591" s="2"/>
      <c r="KKB2591" s="2"/>
      <c r="KKC2591" s="2"/>
      <c r="KKD2591" s="2"/>
      <c r="KKE2591" s="2"/>
      <c r="KKF2591" s="2"/>
      <c r="KKG2591" s="2"/>
      <c r="KKH2591" s="2"/>
      <c r="KKI2591" s="2"/>
      <c r="KKJ2591" s="2"/>
      <c r="KKK2591" s="2"/>
      <c r="KKL2591" s="2"/>
      <c r="KKM2591" s="2"/>
      <c r="KKN2591" s="2"/>
      <c r="KKO2591" s="2"/>
      <c r="KKP2591" s="2"/>
      <c r="KKQ2591" s="2"/>
      <c r="KKR2591" s="2"/>
      <c r="KKS2591" s="2"/>
      <c r="KKT2591" s="2"/>
      <c r="KKU2591" s="2"/>
      <c r="KKV2591" s="2"/>
      <c r="KKW2591" s="2"/>
      <c r="KKX2591" s="2"/>
      <c r="KKY2591" s="2"/>
      <c r="KKZ2591" s="2"/>
      <c r="KLA2591" s="2"/>
      <c r="KLB2591" s="2"/>
      <c r="KLC2591" s="2"/>
      <c r="KLD2591" s="2"/>
      <c r="KLE2591" s="2"/>
      <c r="KLF2591" s="2"/>
      <c r="KLG2591" s="2"/>
      <c r="KLH2591" s="2"/>
      <c r="KLI2591" s="2"/>
      <c r="KLJ2591" s="2"/>
      <c r="KLK2591" s="2"/>
      <c r="KLL2591" s="2"/>
      <c r="KLM2591" s="2"/>
      <c r="KLN2591" s="2"/>
      <c r="KLO2591" s="2"/>
      <c r="KLP2591" s="2"/>
      <c r="KLQ2591" s="2"/>
      <c r="KLR2591" s="2"/>
      <c r="KLS2591" s="2"/>
      <c r="KLT2591" s="2"/>
      <c r="KLU2591" s="2"/>
      <c r="KLV2591" s="2"/>
      <c r="KLW2591" s="2"/>
      <c r="KLX2591" s="2"/>
      <c r="KLY2591" s="2"/>
      <c r="KLZ2591" s="2"/>
      <c r="KMA2591" s="2"/>
      <c r="KMB2591" s="2"/>
      <c r="KMC2591" s="2"/>
      <c r="KMD2591" s="2"/>
      <c r="KME2591" s="2"/>
      <c r="KMF2591" s="2"/>
      <c r="KMG2591" s="2"/>
      <c r="KMH2591" s="2"/>
      <c r="KMI2591" s="2"/>
      <c r="KMJ2591" s="2"/>
      <c r="KMK2591" s="2"/>
      <c r="KML2591" s="2"/>
      <c r="KMM2591" s="2"/>
      <c r="KMN2591" s="2"/>
      <c r="KMO2591" s="2"/>
      <c r="KMP2591" s="2"/>
      <c r="KMQ2591" s="2"/>
      <c r="KMR2591" s="2"/>
      <c r="KMS2591" s="2"/>
      <c r="KMT2591" s="2"/>
      <c r="KMU2591" s="2"/>
      <c r="KMV2591" s="2"/>
      <c r="KMW2591" s="2"/>
      <c r="KMX2591" s="2"/>
      <c r="KMY2591" s="2"/>
      <c r="KMZ2591" s="2"/>
      <c r="KNA2591" s="2"/>
      <c r="KNB2591" s="2"/>
      <c r="KNC2591" s="2"/>
      <c r="KND2591" s="2"/>
      <c r="KNE2591" s="2"/>
      <c r="KNF2591" s="2"/>
      <c r="KNG2591" s="2"/>
      <c r="KNH2591" s="2"/>
      <c r="KNI2591" s="2"/>
      <c r="KNJ2591" s="2"/>
      <c r="KNK2591" s="2"/>
      <c r="KNL2591" s="2"/>
      <c r="KNM2591" s="2"/>
      <c r="KNN2591" s="2"/>
      <c r="KNO2591" s="2"/>
      <c r="KNP2591" s="2"/>
      <c r="KNQ2591" s="2"/>
      <c r="KNR2591" s="2"/>
      <c r="KNS2591" s="2"/>
      <c r="KNT2591" s="2"/>
      <c r="KNU2591" s="2"/>
      <c r="KNV2591" s="2"/>
      <c r="KNW2591" s="2"/>
      <c r="KNX2591" s="2"/>
      <c r="KNY2591" s="2"/>
      <c r="KNZ2591" s="2"/>
      <c r="KOA2591" s="2"/>
      <c r="KOB2591" s="2"/>
      <c r="KOC2591" s="2"/>
      <c r="KOD2591" s="2"/>
      <c r="KOE2591" s="2"/>
      <c r="KOF2591" s="2"/>
      <c r="KOG2591" s="2"/>
      <c r="KOH2591" s="2"/>
      <c r="KOI2591" s="2"/>
      <c r="KOJ2591" s="2"/>
      <c r="KOK2591" s="2"/>
      <c r="KOL2591" s="2"/>
      <c r="KOM2591" s="2"/>
      <c r="KON2591" s="2"/>
      <c r="KOO2591" s="2"/>
      <c r="KOP2591" s="2"/>
      <c r="KOQ2591" s="2"/>
      <c r="KOR2591" s="2"/>
      <c r="KOS2591" s="2"/>
      <c r="KOT2591" s="2"/>
      <c r="KOU2591" s="2"/>
      <c r="KOV2591" s="2"/>
      <c r="KOW2591" s="2"/>
      <c r="KOX2591" s="2"/>
      <c r="KOY2591" s="2"/>
      <c r="KOZ2591" s="2"/>
      <c r="KPA2591" s="2"/>
      <c r="KPB2591" s="2"/>
      <c r="KPC2591" s="2"/>
      <c r="KPD2591" s="2"/>
      <c r="KPE2591" s="2"/>
      <c r="KPF2591" s="2"/>
      <c r="KPG2591" s="2"/>
      <c r="KPH2591" s="2"/>
      <c r="KPI2591" s="2"/>
      <c r="KPJ2591" s="2"/>
      <c r="KPK2591" s="2"/>
      <c r="KPL2591" s="2"/>
      <c r="KPM2591" s="2"/>
      <c r="KPN2591" s="2"/>
      <c r="KPO2591" s="2"/>
      <c r="KPP2591" s="2"/>
      <c r="KPQ2591" s="2"/>
      <c r="KPR2591" s="2"/>
      <c r="KPS2591" s="2"/>
      <c r="KPT2591" s="2"/>
      <c r="KPU2591" s="2"/>
      <c r="KPV2591" s="2"/>
      <c r="KPW2591" s="2"/>
      <c r="KPX2591" s="2"/>
      <c r="KPY2591" s="2"/>
      <c r="KPZ2591" s="2"/>
      <c r="KQA2591" s="2"/>
      <c r="KQB2591" s="2"/>
      <c r="KQC2591" s="2"/>
      <c r="KQD2591" s="2"/>
      <c r="KQE2591" s="2"/>
      <c r="KQF2591" s="2"/>
      <c r="KQG2591" s="2"/>
      <c r="KQH2591" s="2"/>
      <c r="KQI2591" s="2"/>
      <c r="KQJ2591" s="2"/>
      <c r="KQK2591" s="2"/>
      <c r="KQL2591" s="2"/>
      <c r="KQM2591" s="2"/>
      <c r="KQN2591" s="2"/>
      <c r="KQO2591" s="2"/>
      <c r="KQP2591" s="2"/>
      <c r="KQQ2591" s="2"/>
      <c r="KQR2591" s="2"/>
      <c r="KQS2591" s="2"/>
      <c r="KQT2591" s="2"/>
      <c r="KQU2591" s="2"/>
      <c r="KQV2591" s="2"/>
      <c r="KQW2591" s="2"/>
      <c r="KQX2591" s="2"/>
      <c r="KQY2591" s="2"/>
      <c r="KQZ2591" s="2"/>
      <c r="KRA2591" s="2"/>
      <c r="KRB2591" s="2"/>
      <c r="KRC2591" s="2"/>
      <c r="KRD2591" s="2"/>
      <c r="KRE2591" s="2"/>
      <c r="KRF2591" s="2"/>
      <c r="KRG2591" s="2"/>
      <c r="KRH2591" s="2"/>
      <c r="KRI2591" s="2"/>
      <c r="KRJ2591" s="2"/>
      <c r="KRK2591" s="2"/>
      <c r="KRL2591" s="2"/>
      <c r="KRM2591" s="2"/>
      <c r="KRN2591" s="2"/>
      <c r="KRO2591" s="2"/>
      <c r="KRP2591" s="2"/>
      <c r="KRQ2591" s="2"/>
      <c r="KRR2591" s="2"/>
      <c r="KRS2591" s="2"/>
      <c r="KRT2591" s="2"/>
      <c r="KRU2591" s="2"/>
      <c r="KRV2591" s="2"/>
      <c r="KRW2591" s="2"/>
      <c r="KRX2591" s="2"/>
      <c r="KRY2591" s="2"/>
      <c r="KRZ2591" s="2"/>
      <c r="KSA2591" s="2"/>
      <c r="KSB2591" s="2"/>
      <c r="KSC2591" s="2"/>
      <c r="KSD2591" s="2"/>
      <c r="KSE2591" s="2"/>
      <c r="KSF2591" s="2"/>
      <c r="KSG2591" s="2"/>
      <c r="KSH2591" s="2"/>
      <c r="KSI2591" s="2"/>
      <c r="KSJ2591" s="2"/>
      <c r="KSK2591" s="2"/>
      <c r="KSL2591" s="2"/>
      <c r="KSM2591" s="2"/>
      <c r="KSN2591" s="2"/>
      <c r="KSO2591" s="2"/>
      <c r="KSP2591" s="2"/>
      <c r="KSQ2591" s="2"/>
      <c r="KSR2591" s="2"/>
      <c r="KSS2591" s="2"/>
      <c r="KST2591" s="2"/>
      <c r="KSU2591" s="2"/>
      <c r="KSV2591" s="2"/>
      <c r="KSW2591" s="2"/>
      <c r="KSX2591" s="2"/>
      <c r="KSY2591" s="2"/>
      <c r="KSZ2591" s="2"/>
      <c r="KTA2591" s="2"/>
      <c r="KTB2591" s="2"/>
      <c r="KTC2591" s="2"/>
      <c r="KTD2591" s="2"/>
      <c r="KTE2591" s="2"/>
      <c r="KTF2591" s="2"/>
      <c r="KTG2591" s="2"/>
      <c r="KTH2591" s="2"/>
      <c r="KTI2591" s="2"/>
      <c r="KTJ2591" s="2"/>
      <c r="KTK2591" s="2"/>
      <c r="KTL2591" s="2"/>
      <c r="KTM2591" s="2"/>
      <c r="KTN2591" s="2"/>
      <c r="KTO2591" s="2"/>
      <c r="KTP2591" s="2"/>
      <c r="KTQ2591" s="2"/>
      <c r="KTR2591" s="2"/>
      <c r="KTS2591" s="2"/>
      <c r="KTT2591" s="2"/>
      <c r="KTU2591" s="2"/>
      <c r="KTV2591" s="2"/>
      <c r="KTW2591" s="2"/>
      <c r="KTX2591" s="2"/>
      <c r="KTY2591" s="2"/>
      <c r="KTZ2591" s="2"/>
      <c r="KUA2591" s="2"/>
      <c r="KUB2591" s="2"/>
      <c r="KUC2591" s="2"/>
      <c r="KUD2591" s="2"/>
      <c r="KUE2591" s="2"/>
      <c r="KUF2591" s="2"/>
      <c r="KUG2591" s="2"/>
      <c r="KUH2591" s="2"/>
      <c r="KUI2591" s="2"/>
      <c r="KUJ2591" s="2"/>
      <c r="KUK2591" s="2"/>
      <c r="KUL2591" s="2"/>
      <c r="KUM2591" s="2"/>
      <c r="KUN2591" s="2"/>
      <c r="KUO2591" s="2"/>
      <c r="KUP2591" s="2"/>
      <c r="KUQ2591" s="2"/>
      <c r="KUR2591" s="2"/>
      <c r="KUS2591" s="2"/>
      <c r="KUT2591" s="2"/>
      <c r="KUU2591" s="2"/>
      <c r="KUV2591" s="2"/>
      <c r="KUW2591" s="2"/>
      <c r="KUX2591" s="2"/>
      <c r="KUY2591" s="2"/>
      <c r="KUZ2591" s="2"/>
      <c r="KVA2591" s="2"/>
      <c r="KVB2591" s="2"/>
      <c r="KVC2591" s="2"/>
      <c r="KVD2591" s="2"/>
      <c r="KVE2591" s="2"/>
      <c r="KVF2591" s="2"/>
      <c r="KVG2591" s="2"/>
      <c r="KVH2591" s="2"/>
      <c r="KVI2591" s="2"/>
      <c r="KVJ2591" s="2"/>
      <c r="KVK2591" s="2"/>
      <c r="KVL2591" s="2"/>
      <c r="KVM2591" s="2"/>
      <c r="KVN2591" s="2"/>
      <c r="KVO2591" s="2"/>
      <c r="KVP2591" s="2"/>
      <c r="KVQ2591" s="2"/>
      <c r="KVR2591" s="2"/>
      <c r="KVS2591" s="2"/>
      <c r="KVT2591" s="2"/>
      <c r="KVU2591" s="2"/>
      <c r="KVV2591" s="2"/>
      <c r="KVW2591" s="2"/>
      <c r="KVX2591" s="2"/>
      <c r="KVY2591" s="2"/>
      <c r="KVZ2591" s="2"/>
      <c r="KWA2591" s="2"/>
      <c r="KWB2591" s="2"/>
      <c r="KWC2591" s="2"/>
      <c r="KWD2591" s="2"/>
      <c r="KWE2591" s="2"/>
      <c r="KWF2591" s="2"/>
      <c r="KWG2591" s="2"/>
      <c r="KWH2591" s="2"/>
      <c r="KWI2591" s="2"/>
      <c r="KWJ2591" s="2"/>
      <c r="KWK2591" s="2"/>
      <c r="KWL2591" s="2"/>
      <c r="KWM2591" s="2"/>
      <c r="KWN2591" s="2"/>
      <c r="KWO2591" s="2"/>
      <c r="KWP2591" s="2"/>
      <c r="KWQ2591" s="2"/>
      <c r="KWR2591" s="2"/>
      <c r="KWS2591" s="2"/>
      <c r="KWT2591" s="2"/>
      <c r="KWU2591" s="2"/>
      <c r="KWV2591" s="2"/>
      <c r="KWW2591" s="2"/>
      <c r="KWX2591" s="2"/>
      <c r="KWY2591" s="2"/>
      <c r="KWZ2591" s="2"/>
      <c r="KXA2591" s="2"/>
      <c r="KXB2591" s="2"/>
      <c r="KXC2591" s="2"/>
      <c r="KXD2591" s="2"/>
      <c r="KXE2591" s="2"/>
      <c r="KXF2591" s="2"/>
      <c r="KXG2591" s="2"/>
      <c r="KXH2591" s="2"/>
      <c r="KXI2591" s="2"/>
      <c r="KXJ2591" s="2"/>
      <c r="KXK2591" s="2"/>
      <c r="KXL2591" s="2"/>
      <c r="KXM2591" s="2"/>
      <c r="KXN2591" s="2"/>
      <c r="KXO2591" s="2"/>
      <c r="KXP2591" s="2"/>
      <c r="KXQ2591" s="2"/>
      <c r="KXR2591" s="2"/>
      <c r="KXS2591" s="2"/>
      <c r="KXT2591" s="2"/>
      <c r="KXU2591" s="2"/>
      <c r="KXV2591" s="2"/>
      <c r="KXW2591" s="2"/>
      <c r="KXX2591" s="2"/>
      <c r="KXY2591" s="2"/>
      <c r="KXZ2591" s="2"/>
      <c r="KYA2591" s="2"/>
      <c r="KYB2591" s="2"/>
      <c r="KYC2591" s="2"/>
      <c r="KYD2591" s="2"/>
      <c r="KYE2591" s="2"/>
      <c r="KYF2591" s="2"/>
      <c r="KYG2591" s="2"/>
      <c r="KYH2591" s="2"/>
      <c r="KYI2591" s="2"/>
      <c r="KYJ2591" s="2"/>
      <c r="KYK2591" s="2"/>
      <c r="KYL2591" s="2"/>
      <c r="KYM2591" s="2"/>
      <c r="KYN2591" s="2"/>
      <c r="KYO2591" s="2"/>
      <c r="KYP2591" s="2"/>
      <c r="KYQ2591" s="2"/>
      <c r="KYR2591" s="2"/>
      <c r="KYS2591" s="2"/>
      <c r="KYT2591" s="2"/>
      <c r="KYU2591" s="2"/>
      <c r="KYV2591" s="2"/>
      <c r="KYW2591" s="2"/>
      <c r="KYX2591" s="2"/>
      <c r="KYY2591" s="2"/>
      <c r="KYZ2591" s="2"/>
      <c r="KZA2591" s="2"/>
      <c r="KZB2591" s="2"/>
      <c r="KZC2591" s="2"/>
      <c r="KZD2591" s="2"/>
      <c r="KZE2591" s="2"/>
      <c r="KZF2591" s="2"/>
      <c r="KZG2591" s="2"/>
      <c r="KZH2591" s="2"/>
      <c r="KZI2591" s="2"/>
      <c r="KZJ2591" s="2"/>
      <c r="KZK2591" s="2"/>
      <c r="KZL2591" s="2"/>
      <c r="KZM2591" s="2"/>
      <c r="KZN2591" s="2"/>
      <c r="KZO2591" s="2"/>
      <c r="KZP2591" s="2"/>
      <c r="KZQ2591" s="2"/>
      <c r="KZR2591" s="2"/>
      <c r="KZS2591" s="2"/>
      <c r="KZT2591" s="2"/>
      <c r="KZU2591" s="2"/>
      <c r="KZV2591" s="2"/>
      <c r="KZW2591" s="2"/>
      <c r="KZX2591" s="2"/>
      <c r="KZY2591" s="2"/>
      <c r="KZZ2591" s="2"/>
      <c r="LAA2591" s="2"/>
      <c r="LAB2591" s="2"/>
      <c r="LAC2591" s="2"/>
      <c r="LAD2591" s="2"/>
      <c r="LAE2591" s="2"/>
      <c r="LAF2591" s="2"/>
      <c r="LAG2591" s="2"/>
      <c r="LAH2591" s="2"/>
      <c r="LAI2591" s="2"/>
      <c r="LAJ2591" s="2"/>
      <c r="LAK2591" s="2"/>
      <c r="LAL2591" s="2"/>
      <c r="LAM2591" s="2"/>
      <c r="LAN2591" s="2"/>
      <c r="LAO2591" s="2"/>
      <c r="LAP2591" s="2"/>
      <c r="LAQ2591" s="2"/>
      <c r="LAR2591" s="2"/>
      <c r="LAS2591" s="2"/>
      <c r="LAT2591" s="2"/>
      <c r="LAU2591" s="2"/>
      <c r="LAV2591" s="2"/>
      <c r="LAW2591" s="2"/>
      <c r="LAX2591" s="2"/>
      <c r="LAY2591" s="2"/>
      <c r="LAZ2591" s="2"/>
      <c r="LBA2591" s="2"/>
      <c r="LBB2591" s="2"/>
      <c r="LBC2591" s="2"/>
      <c r="LBD2591" s="2"/>
      <c r="LBE2591" s="2"/>
      <c r="LBF2591" s="2"/>
      <c r="LBG2591" s="2"/>
      <c r="LBH2591" s="2"/>
      <c r="LBI2591" s="2"/>
      <c r="LBJ2591" s="2"/>
      <c r="LBK2591" s="2"/>
      <c r="LBL2591" s="2"/>
      <c r="LBM2591" s="2"/>
      <c r="LBN2591" s="2"/>
      <c r="LBO2591" s="2"/>
      <c r="LBP2591" s="2"/>
      <c r="LBQ2591" s="2"/>
      <c r="LBR2591" s="2"/>
      <c r="LBS2591" s="2"/>
      <c r="LBT2591" s="2"/>
      <c r="LBU2591" s="2"/>
      <c r="LBV2591" s="2"/>
      <c r="LBW2591" s="2"/>
      <c r="LBX2591" s="2"/>
      <c r="LBY2591" s="2"/>
      <c r="LBZ2591" s="2"/>
      <c r="LCA2591" s="2"/>
      <c r="LCB2591" s="2"/>
      <c r="LCC2591" s="2"/>
      <c r="LCD2591" s="2"/>
      <c r="LCE2591" s="2"/>
      <c r="LCF2591" s="2"/>
      <c r="LCG2591" s="2"/>
      <c r="LCH2591" s="2"/>
      <c r="LCI2591" s="2"/>
      <c r="LCJ2591" s="2"/>
      <c r="LCK2591" s="2"/>
      <c r="LCL2591" s="2"/>
      <c r="LCM2591" s="2"/>
      <c r="LCN2591" s="2"/>
      <c r="LCO2591" s="2"/>
      <c r="LCP2591" s="2"/>
      <c r="LCQ2591" s="2"/>
      <c r="LCR2591" s="2"/>
      <c r="LCS2591" s="2"/>
      <c r="LCT2591" s="2"/>
      <c r="LCU2591" s="2"/>
      <c r="LCV2591" s="2"/>
      <c r="LCW2591" s="2"/>
      <c r="LCX2591" s="2"/>
      <c r="LCY2591" s="2"/>
      <c r="LCZ2591" s="2"/>
      <c r="LDA2591" s="2"/>
      <c r="LDB2591" s="2"/>
      <c r="LDC2591" s="2"/>
      <c r="LDD2591" s="2"/>
      <c r="LDE2591" s="2"/>
      <c r="LDF2591" s="2"/>
      <c r="LDG2591" s="2"/>
      <c r="LDH2591" s="2"/>
      <c r="LDI2591" s="2"/>
      <c r="LDJ2591" s="2"/>
      <c r="LDK2591" s="2"/>
      <c r="LDL2591" s="2"/>
      <c r="LDM2591" s="2"/>
      <c r="LDN2591" s="2"/>
      <c r="LDO2591" s="2"/>
      <c r="LDP2591" s="2"/>
      <c r="LDQ2591" s="2"/>
      <c r="LDR2591" s="2"/>
      <c r="LDS2591" s="2"/>
      <c r="LDT2591" s="2"/>
      <c r="LDU2591" s="2"/>
      <c r="LDV2591" s="2"/>
      <c r="LDW2591" s="2"/>
      <c r="LDX2591" s="2"/>
      <c r="LDY2591" s="2"/>
      <c r="LDZ2591" s="2"/>
      <c r="LEA2591" s="2"/>
      <c r="LEB2591" s="2"/>
      <c r="LEC2591" s="2"/>
      <c r="LED2591" s="2"/>
      <c r="LEE2591" s="2"/>
      <c r="LEF2591" s="2"/>
      <c r="LEG2591" s="2"/>
      <c r="LEH2591" s="2"/>
      <c r="LEI2591" s="2"/>
      <c r="LEJ2591" s="2"/>
      <c r="LEK2591" s="2"/>
      <c r="LEL2591" s="2"/>
      <c r="LEM2591" s="2"/>
      <c r="LEN2591" s="2"/>
      <c r="LEO2591" s="2"/>
      <c r="LEP2591" s="2"/>
      <c r="LEQ2591" s="2"/>
      <c r="LER2591" s="2"/>
      <c r="LES2591" s="2"/>
      <c r="LET2591" s="2"/>
      <c r="LEU2591" s="2"/>
      <c r="LEV2591" s="2"/>
      <c r="LEW2591" s="2"/>
      <c r="LEX2591" s="2"/>
      <c r="LEY2591" s="2"/>
      <c r="LEZ2591" s="2"/>
      <c r="LFA2591" s="2"/>
      <c r="LFB2591" s="2"/>
      <c r="LFC2591" s="2"/>
      <c r="LFD2591" s="2"/>
      <c r="LFE2591" s="2"/>
      <c r="LFF2591" s="2"/>
      <c r="LFG2591" s="2"/>
      <c r="LFH2591" s="2"/>
      <c r="LFI2591" s="2"/>
      <c r="LFJ2591" s="2"/>
      <c r="LFK2591" s="2"/>
      <c r="LFL2591" s="2"/>
      <c r="LFM2591" s="2"/>
      <c r="LFN2591" s="2"/>
      <c r="LFO2591" s="2"/>
      <c r="LFP2591" s="2"/>
      <c r="LFQ2591" s="2"/>
      <c r="LFR2591" s="2"/>
      <c r="LFS2591" s="2"/>
      <c r="LFT2591" s="2"/>
      <c r="LFU2591" s="2"/>
      <c r="LFV2591" s="2"/>
      <c r="LFW2591" s="2"/>
      <c r="LFX2591" s="2"/>
      <c r="LFY2591" s="2"/>
      <c r="LFZ2591" s="2"/>
      <c r="LGA2591" s="2"/>
      <c r="LGB2591" s="2"/>
      <c r="LGC2591" s="2"/>
      <c r="LGD2591" s="2"/>
      <c r="LGE2591" s="2"/>
      <c r="LGF2591" s="2"/>
      <c r="LGG2591" s="2"/>
      <c r="LGH2591" s="2"/>
      <c r="LGI2591" s="2"/>
      <c r="LGJ2591" s="2"/>
      <c r="LGK2591" s="2"/>
      <c r="LGL2591" s="2"/>
      <c r="LGM2591" s="2"/>
      <c r="LGN2591" s="2"/>
      <c r="LGO2591" s="2"/>
      <c r="LGP2591" s="2"/>
      <c r="LGQ2591" s="2"/>
      <c r="LGR2591" s="2"/>
      <c r="LGS2591" s="2"/>
      <c r="LGT2591" s="2"/>
      <c r="LGU2591" s="2"/>
      <c r="LGV2591" s="2"/>
      <c r="LGW2591" s="2"/>
      <c r="LGX2591" s="2"/>
      <c r="LGY2591" s="2"/>
      <c r="LGZ2591" s="2"/>
      <c r="LHA2591" s="2"/>
      <c r="LHB2591" s="2"/>
      <c r="LHC2591" s="2"/>
      <c r="LHD2591" s="2"/>
      <c r="LHE2591" s="2"/>
      <c r="LHF2591" s="2"/>
      <c r="LHG2591" s="2"/>
      <c r="LHH2591" s="2"/>
      <c r="LHI2591" s="2"/>
      <c r="LHJ2591" s="2"/>
      <c r="LHK2591" s="2"/>
      <c r="LHL2591" s="2"/>
      <c r="LHM2591" s="2"/>
      <c r="LHN2591" s="2"/>
      <c r="LHO2591" s="2"/>
      <c r="LHP2591" s="2"/>
      <c r="LHQ2591" s="2"/>
      <c r="LHR2591" s="2"/>
      <c r="LHS2591" s="2"/>
      <c r="LHT2591" s="2"/>
      <c r="LHU2591" s="2"/>
      <c r="LHV2591" s="2"/>
      <c r="LHW2591" s="2"/>
      <c r="LHX2591" s="2"/>
      <c r="LHY2591" s="2"/>
      <c r="LHZ2591" s="2"/>
      <c r="LIA2591" s="2"/>
      <c r="LIB2591" s="2"/>
      <c r="LIC2591" s="2"/>
      <c r="LID2591" s="2"/>
      <c r="LIE2591" s="2"/>
      <c r="LIF2591" s="2"/>
      <c r="LIG2591" s="2"/>
      <c r="LIH2591" s="2"/>
      <c r="LII2591" s="2"/>
      <c r="LIJ2591" s="2"/>
      <c r="LIK2591" s="2"/>
      <c r="LIL2591" s="2"/>
      <c r="LIM2591" s="2"/>
      <c r="LIN2591" s="2"/>
      <c r="LIO2591" s="2"/>
      <c r="LIP2591" s="2"/>
      <c r="LIQ2591" s="2"/>
      <c r="LIR2591" s="2"/>
      <c r="LIS2591" s="2"/>
      <c r="LIT2591" s="2"/>
      <c r="LIU2591" s="2"/>
      <c r="LIV2591" s="2"/>
      <c r="LIW2591" s="2"/>
      <c r="LIX2591" s="2"/>
      <c r="LIY2591" s="2"/>
      <c r="LIZ2591" s="2"/>
      <c r="LJA2591" s="2"/>
      <c r="LJB2591" s="2"/>
      <c r="LJC2591" s="2"/>
      <c r="LJD2591" s="2"/>
      <c r="LJE2591" s="2"/>
      <c r="LJF2591" s="2"/>
      <c r="LJG2591" s="2"/>
      <c r="LJH2591" s="2"/>
      <c r="LJI2591" s="2"/>
      <c r="LJJ2591" s="2"/>
      <c r="LJK2591" s="2"/>
      <c r="LJL2591" s="2"/>
      <c r="LJM2591" s="2"/>
      <c r="LJN2591" s="2"/>
      <c r="LJO2591" s="2"/>
      <c r="LJP2591" s="2"/>
      <c r="LJQ2591" s="2"/>
      <c r="LJR2591" s="2"/>
      <c r="LJS2591" s="2"/>
      <c r="LJT2591" s="2"/>
      <c r="LJU2591" s="2"/>
      <c r="LJV2591" s="2"/>
      <c r="LJW2591" s="2"/>
      <c r="LJX2591" s="2"/>
      <c r="LJY2591" s="2"/>
      <c r="LJZ2591" s="2"/>
      <c r="LKA2591" s="2"/>
      <c r="LKB2591" s="2"/>
      <c r="LKC2591" s="2"/>
      <c r="LKD2591" s="2"/>
      <c r="LKE2591" s="2"/>
      <c r="LKF2591" s="2"/>
      <c r="LKG2591" s="2"/>
      <c r="LKH2591" s="2"/>
      <c r="LKI2591" s="2"/>
      <c r="LKJ2591" s="2"/>
      <c r="LKK2591" s="2"/>
      <c r="LKL2591" s="2"/>
      <c r="LKM2591" s="2"/>
      <c r="LKN2591" s="2"/>
      <c r="LKO2591" s="2"/>
      <c r="LKP2591" s="2"/>
      <c r="LKQ2591" s="2"/>
      <c r="LKR2591" s="2"/>
      <c r="LKS2591" s="2"/>
      <c r="LKT2591" s="2"/>
      <c r="LKU2591" s="2"/>
      <c r="LKV2591" s="2"/>
      <c r="LKW2591" s="2"/>
      <c r="LKX2591" s="2"/>
      <c r="LKY2591" s="2"/>
      <c r="LKZ2591" s="2"/>
      <c r="LLA2591" s="2"/>
      <c r="LLB2591" s="2"/>
      <c r="LLC2591" s="2"/>
      <c r="LLD2591" s="2"/>
      <c r="LLE2591" s="2"/>
      <c r="LLF2591" s="2"/>
      <c r="LLG2591" s="2"/>
      <c r="LLH2591" s="2"/>
      <c r="LLI2591" s="2"/>
      <c r="LLJ2591" s="2"/>
      <c r="LLK2591" s="2"/>
      <c r="LLL2591" s="2"/>
      <c r="LLM2591" s="2"/>
      <c r="LLN2591" s="2"/>
      <c r="LLO2591" s="2"/>
      <c r="LLP2591" s="2"/>
      <c r="LLQ2591" s="2"/>
      <c r="LLR2591" s="2"/>
      <c r="LLS2591" s="2"/>
      <c r="LLT2591" s="2"/>
      <c r="LLU2591" s="2"/>
      <c r="LLV2591" s="2"/>
      <c r="LLW2591" s="2"/>
      <c r="LLX2591" s="2"/>
      <c r="LLY2591" s="2"/>
      <c r="LLZ2591" s="2"/>
      <c r="LMA2591" s="2"/>
      <c r="LMB2591" s="2"/>
      <c r="LMC2591" s="2"/>
      <c r="LMD2591" s="2"/>
      <c r="LME2591" s="2"/>
      <c r="LMF2591" s="2"/>
      <c r="LMG2591" s="2"/>
      <c r="LMH2591" s="2"/>
      <c r="LMI2591" s="2"/>
      <c r="LMJ2591" s="2"/>
      <c r="LMK2591" s="2"/>
      <c r="LML2591" s="2"/>
      <c r="LMM2591" s="2"/>
      <c r="LMN2591" s="2"/>
      <c r="LMO2591" s="2"/>
      <c r="LMP2591" s="2"/>
      <c r="LMQ2591" s="2"/>
      <c r="LMR2591" s="2"/>
      <c r="LMS2591" s="2"/>
      <c r="LMT2591" s="2"/>
      <c r="LMU2591" s="2"/>
      <c r="LMV2591" s="2"/>
      <c r="LMW2591" s="2"/>
      <c r="LMX2591" s="2"/>
      <c r="LMY2591" s="2"/>
      <c r="LMZ2591" s="2"/>
      <c r="LNA2591" s="2"/>
      <c r="LNB2591" s="2"/>
      <c r="LNC2591" s="2"/>
      <c r="LND2591" s="2"/>
      <c r="LNE2591" s="2"/>
      <c r="LNF2591" s="2"/>
      <c r="LNG2591" s="2"/>
      <c r="LNH2591" s="2"/>
      <c r="LNI2591" s="2"/>
      <c r="LNJ2591" s="2"/>
      <c r="LNK2591" s="2"/>
      <c r="LNL2591" s="2"/>
      <c r="LNM2591" s="2"/>
      <c r="LNN2591" s="2"/>
      <c r="LNO2591" s="2"/>
      <c r="LNP2591" s="2"/>
      <c r="LNQ2591" s="2"/>
      <c r="LNR2591" s="2"/>
      <c r="LNS2591" s="2"/>
      <c r="LNT2591" s="2"/>
      <c r="LNU2591" s="2"/>
      <c r="LNV2591" s="2"/>
      <c r="LNW2591" s="2"/>
      <c r="LNX2591" s="2"/>
      <c r="LNY2591" s="2"/>
      <c r="LNZ2591" s="2"/>
      <c r="LOA2591" s="2"/>
      <c r="LOB2591" s="2"/>
      <c r="LOC2591" s="2"/>
      <c r="LOD2591" s="2"/>
      <c r="LOE2591" s="2"/>
      <c r="LOF2591" s="2"/>
      <c r="LOG2591" s="2"/>
      <c r="LOH2591" s="2"/>
      <c r="LOI2591" s="2"/>
      <c r="LOJ2591" s="2"/>
      <c r="LOK2591" s="2"/>
      <c r="LOL2591" s="2"/>
      <c r="LOM2591" s="2"/>
      <c r="LON2591" s="2"/>
      <c r="LOO2591" s="2"/>
      <c r="LOP2591" s="2"/>
      <c r="LOQ2591" s="2"/>
      <c r="LOR2591" s="2"/>
      <c r="LOS2591" s="2"/>
      <c r="LOT2591" s="2"/>
      <c r="LOU2591" s="2"/>
      <c r="LOV2591" s="2"/>
      <c r="LOW2591" s="2"/>
      <c r="LOX2591" s="2"/>
      <c r="LOY2591" s="2"/>
      <c r="LOZ2591" s="2"/>
      <c r="LPA2591" s="2"/>
      <c r="LPB2591" s="2"/>
      <c r="LPC2591" s="2"/>
      <c r="LPD2591" s="2"/>
      <c r="LPE2591" s="2"/>
      <c r="LPF2591" s="2"/>
      <c r="LPG2591" s="2"/>
      <c r="LPH2591" s="2"/>
      <c r="LPI2591" s="2"/>
      <c r="LPJ2591" s="2"/>
      <c r="LPK2591" s="2"/>
      <c r="LPL2591" s="2"/>
      <c r="LPM2591" s="2"/>
      <c r="LPN2591" s="2"/>
      <c r="LPO2591" s="2"/>
      <c r="LPP2591" s="2"/>
      <c r="LPQ2591" s="2"/>
      <c r="LPR2591" s="2"/>
      <c r="LPS2591" s="2"/>
      <c r="LPT2591" s="2"/>
      <c r="LPU2591" s="2"/>
      <c r="LPV2591" s="2"/>
      <c r="LPW2591" s="2"/>
      <c r="LPX2591" s="2"/>
      <c r="LPY2591" s="2"/>
      <c r="LPZ2591" s="2"/>
      <c r="LQA2591" s="2"/>
      <c r="LQB2591" s="2"/>
      <c r="LQC2591" s="2"/>
      <c r="LQD2591" s="2"/>
      <c r="LQE2591" s="2"/>
      <c r="LQF2591" s="2"/>
      <c r="LQG2591" s="2"/>
      <c r="LQH2591" s="2"/>
      <c r="LQI2591" s="2"/>
      <c r="LQJ2591" s="2"/>
      <c r="LQK2591" s="2"/>
      <c r="LQL2591" s="2"/>
      <c r="LQM2591" s="2"/>
      <c r="LQN2591" s="2"/>
      <c r="LQO2591" s="2"/>
      <c r="LQP2591" s="2"/>
      <c r="LQQ2591" s="2"/>
      <c r="LQR2591" s="2"/>
      <c r="LQS2591" s="2"/>
      <c r="LQT2591" s="2"/>
      <c r="LQU2591" s="2"/>
      <c r="LQV2591" s="2"/>
      <c r="LQW2591" s="2"/>
      <c r="LQX2591" s="2"/>
      <c r="LQY2591" s="2"/>
      <c r="LQZ2591" s="2"/>
      <c r="LRA2591" s="2"/>
      <c r="LRB2591" s="2"/>
      <c r="LRC2591" s="2"/>
      <c r="LRD2591" s="2"/>
      <c r="LRE2591" s="2"/>
      <c r="LRF2591" s="2"/>
      <c r="LRG2591" s="2"/>
      <c r="LRH2591" s="2"/>
      <c r="LRI2591" s="2"/>
      <c r="LRJ2591" s="2"/>
      <c r="LRK2591" s="2"/>
      <c r="LRL2591" s="2"/>
      <c r="LRM2591" s="2"/>
      <c r="LRN2591" s="2"/>
      <c r="LRO2591" s="2"/>
      <c r="LRP2591" s="2"/>
      <c r="LRQ2591" s="2"/>
      <c r="LRR2591" s="2"/>
      <c r="LRS2591" s="2"/>
      <c r="LRT2591" s="2"/>
      <c r="LRU2591" s="2"/>
      <c r="LRV2591" s="2"/>
      <c r="LRW2591" s="2"/>
      <c r="LRX2591" s="2"/>
      <c r="LRY2591" s="2"/>
      <c r="LRZ2591" s="2"/>
      <c r="LSA2591" s="2"/>
      <c r="LSB2591" s="2"/>
      <c r="LSC2591" s="2"/>
      <c r="LSD2591" s="2"/>
      <c r="LSE2591" s="2"/>
      <c r="LSF2591" s="2"/>
      <c r="LSG2591" s="2"/>
      <c r="LSH2591" s="2"/>
      <c r="LSI2591" s="2"/>
      <c r="LSJ2591" s="2"/>
      <c r="LSK2591" s="2"/>
      <c r="LSL2591" s="2"/>
      <c r="LSM2591" s="2"/>
      <c r="LSN2591" s="2"/>
      <c r="LSO2591" s="2"/>
      <c r="LSP2591" s="2"/>
      <c r="LSQ2591" s="2"/>
      <c r="LSR2591" s="2"/>
      <c r="LSS2591" s="2"/>
      <c r="LST2591" s="2"/>
      <c r="LSU2591" s="2"/>
      <c r="LSV2591" s="2"/>
      <c r="LSW2591" s="2"/>
      <c r="LSX2591" s="2"/>
      <c r="LSY2591" s="2"/>
      <c r="LSZ2591" s="2"/>
      <c r="LTA2591" s="2"/>
      <c r="LTB2591" s="2"/>
      <c r="LTC2591" s="2"/>
      <c r="LTD2591" s="2"/>
      <c r="LTE2591" s="2"/>
      <c r="LTF2591" s="2"/>
      <c r="LTG2591" s="2"/>
      <c r="LTH2591" s="2"/>
      <c r="LTI2591" s="2"/>
      <c r="LTJ2591" s="2"/>
      <c r="LTK2591" s="2"/>
      <c r="LTL2591" s="2"/>
      <c r="LTM2591" s="2"/>
      <c r="LTN2591" s="2"/>
      <c r="LTO2591" s="2"/>
      <c r="LTP2591" s="2"/>
      <c r="LTQ2591" s="2"/>
      <c r="LTR2591" s="2"/>
      <c r="LTS2591" s="2"/>
      <c r="LTT2591" s="2"/>
      <c r="LTU2591" s="2"/>
      <c r="LTV2591" s="2"/>
      <c r="LTW2591" s="2"/>
      <c r="LTX2591" s="2"/>
      <c r="LTY2591" s="2"/>
      <c r="LTZ2591" s="2"/>
      <c r="LUA2591" s="2"/>
      <c r="LUB2591" s="2"/>
      <c r="LUC2591" s="2"/>
      <c r="LUD2591" s="2"/>
      <c r="LUE2591" s="2"/>
      <c r="LUF2591" s="2"/>
      <c r="LUG2591" s="2"/>
      <c r="LUH2591" s="2"/>
      <c r="LUI2591" s="2"/>
      <c r="LUJ2591" s="2"/>
      <c r="LUK2591" s="2"/>
      <c r="LUL2591" s="2"/>
      <c r="LUM2591" s="2"/>
      <c r="LUN2591" s="2"/>
      <c r="LUO2591" s="2"/>
      <c r="LUP2591" s="2"/>
      <c r="LUQ2591" s="2"/>
      <c r="LUR2591" s="2"/>
      <c r="LUS2591" s="2"/>
      <c r="LUT2591" s="2"/>
      <c r="LUU2591" s="2"/>
      <c r="LUV2591" s="2"/>
      <c r="LUW2591" s="2"/>
      <c r="LUX2591" s="2"/>
      <c r="LUY2591" s="2"/>
      <c r="LUZ2591" s="2"/>
      <c r="LVA2591" s="2"/>
      <c r="LVB2591" s="2"/>
      <c r="LVC2591" s="2"/>
      <c r="LVD2591" s="2"/>
      <c r="LVE2591" s="2"/>
      <c r="LVF2591" s="2"/>
      <c r="LVG2591" s="2"/>
      <c r="LVH2591" s="2"/>
      <c r="LVI2591" s="2"/>
      <c r="LVJ2591" s="2"/>
      <c r="LVK2591" s="2"/>
      <c r="LVL2591" s="2"/>
      <c r="LVM2591" s="2"/>
      <c r="LVN2591" s="2"/>
      <c r="LVO2591" s="2"/>
      <c r="LVP2591" s="2"/>
      <c r="LVQ2591" s="2"/>
      <c r="LVR2591" s="2"/>
      <c r="LVS2591" s="2"/>
      <c r="LVT2591" s="2"/>
      <c r="LVU2591" s="2"/>
      <c r="LVV2591" s="2"/>
      <c r="LVW2591" s="2"/>
      <c r="LVX2591" s="2"/>
      <c r="LVY2591" s="2"/>
      <c r="LVZ2591" s="2"/>
      <c r="LWA2591" s="2"/>
      <c r="LWB2591" s="2"/>
      <c r="LWC2591" s="2"/>
      <c r="LWD2591" s="2"/>
      <c r="LWE2591" s="2"/>
      <c r="LWF2591" s="2"/>
      <c r="LWG2591" s="2"/>
      <c r="LWH2591" s="2"/>
      <c r="LWI2591" s="2"/>
      <c r="LWJ2591" s="2"/>
      <c r="LWK2591" s="2"/>
      <c r="LWL2591" s="2"/>
      <c r="LWM2591" s="2"/>
      <c r="LWN2591" s="2"/>
      <c r="LWO2591" s="2"/>
      <c r="LWP2591" s="2"/>
      <c r="LWQ2591" s="2"/>
      <c r="LWR2591" s="2"/>
      <c r="LWS2591" s="2"/>
      <c r="LWT2591" s="2"/>
      <c r="LWU2591" s="2"/>
      <c r="LWV2591" s="2"/>
      <c r="LWW2591" s="2"/>
      <c r="LWX2591" s="2"/>
      <c r="LWY2591" s="2"/>
      <c r="LWZ2591" s="2"/>
      <c r="LXA2591" s="2"/>
      <c r="LXB2591" s="2"/>
      <c r="LXC2591" s="2"/>
      <c r="LXD2591" s="2"/>
      <c r="LXE2591" s="2"/>
      <c r="LXF2591" s="2"/>
      <c r="LXG2591" s="2"/>
      <c r="LXH2591" s="2"/>
      <c r="LXI2591" s="2"/>
      <c r="LXJ2591" s="2"/>
      <c r="LXK2591" s="2"/>
      <c r="LXL2591" s="2"/>
      <c r="LXM2591" s="2"/>
      <c r="LXN2591" s="2"/>
      <c r="LXO2591" s="2"/>
      <c r="LXP2591" s="2"/>
      <c r="LXQ2591" s="2"/>
      <c r="LXR2591" s="2"/>
      <c r="LXS2591" s="2"/>
      <c r="LXT2591" s="2"/>
      <c r="LXU2591" s="2"/>
      <c r="LXV2591" s="2"/>
      <c r="LXW2591" s="2"/>
      <c r="LXX2591" s="2"/>
      <c r="LXY2591" s="2"/>
      <c r="LXZ2591" s="2"/>
      <c r="LYA2591" s="2"/>
      <c r="LYB2591" s="2"/>
      <c r="LYC2591" s="2"/>
      <c r="LYD2591" s="2"/>
      <c r="LYE2591" s="2"/>
      <c r="LYF2591" s="2"/>
      <c r="LYG2591" s="2"/>
      <c r="LYH2591" s="2"/>
      <c r="LYI2591" s="2"/>
      <c r="LYJ2591" s="2"/>
      <c r="LYK2591" s="2"/>
      <c r="LYL2591" s="2"/>
      <c r="LYM2591" s="2"/>
      <c r="LYN2591" s="2"/>
      <c r="LYO2591" s="2"/>
      <c r="LYP2591" s="2"/>
      <c r="LYQ2591" s="2"/>
      <c r="LYR2591" s="2"/>
      <c r="LYS2591" s="2"/>
      <c r="LYT2591" s="2"/>
      <c r="LYU2591" s="2"/>
      <c r="LYV2591" s="2"/>
      <c r="LYW2591" s="2"/>
      <c r="LYX2591" s="2"/>
      <c r="LYY2591" s="2"/>
      <c r="LYZ2591" s="2"/>
      <c r="LZA2591" s="2"/>
      <c r="LZB2591" s="2"/>
      <c r="LZC2591" s="2"/>
      <c r="LZD2591" s="2"/>
      <c r="LZE2591" s="2"/>
      <c r="LZF2591" s="2"/>
      <c r="LZG2591" s="2"/>
      <c r="LZH2591" s="2"/>
      <c r="LZI2591" s="2"/>
      <c r="LZJ2591" s="2"/>
      <c r="LZK2591" s="2"/>
      <c r="LZL2591" s="2"/>
      <c r="LZM2591" s="2"/>
      <c r="LZN2591" s="2"/>
      <c r="LZO2591" s="2"/>
      <c r="LZP2591" s="2"/>
      <c r="LZQ2591" s="2"/>
      <c r="LZR2591" s="2"/>
      <c r="LZS2591" s="2"/>
      <c r="LZT2591" s="2"/>
      <c r="LZU2591" s="2"/>
      <c r="LZV2591" s="2"/>
      <c r="LZW2591" s="2"/>
      <c r="LZX2591" s="2"/>
      <c r="LZY2591" s="2"/>
      <c r="LZZ2591" s="2"/>
      <c r="MAA2591" s="2"/>
      <c r="MAB2591" s="2"/>
      <c r="MAC2591" s="2"/>
      <c r="MAD2591" s="2"/>
      <c r="MAE2591" s="2"/>
      <c r="MAF2591" s="2"/>
      <c r="MAG2591" s="2"/>
      <c r="MAH2591" s="2"/>
      <c r="MAI2591" s="2"/>
      <c r="MAJ2591" s="2"/>
      <c r="MAK2591" s="2"/>
      <c r="MAL2591" s="2"/>
      <c r="MAM2591" s="2"/>
      <c r="MAN2591" s="2"/>
      <c r="MAO2591" s="2"/>
      <c r="MAP2591" s="2"/>
      <c r="MAQ2591" s="2"/>
      <c r="MAR2591" s="2"/>
      <c r="MAS2591" s="2"/>
      <c r="MAT2591" s="2"/>
      <c r="MAU2591" s="2"/>
      <c r="MAV2591" s="2"/>
      <c r="MAW2591" s="2"/>
      <c r="MAX2591" s="2"/>
      <c r="MAY2591" s="2"/>
      <c r="MAZ2591" s="2"/>
      <c r="MBA2591" s="2"/>
      <c r="MBB2591" s="2"/>
      <c r="MBC2591" s="2"/>
      <c r="MBD2591" s="2"/>
      <c r="MBE2591" s="2"/>
      <c r="MBF2591" s="2"/>
      <c r="MBG2591" s="2"/>
      <c r="MBH2591" s="2"/>
      <c r="MBI2591" s="2"/>
      <c r="MBJ2591" s="2"/>
      <c r="MBK2591" s="2"/>
      <c r="MBL2591" s="2"/>
      <c r="MBM2591" s="2"/>
      <c r="MBN2591" s="2"/>
      <c r="MBO2591" s="2"/>
      <c r="MBP2591" s="2"/>
      <c r="MBQ2591" s="2"/>
      <c r="MBR2591" s="2"/>
      <c r="MBS2591" s="2"/>
      <c r="MBT2591" s="2"/>
      <c r="MBU2591" s="2"/>
      <c r="MBV2591" s="2"/>
      <c r="MBW2591" s="2"/>
      <c r="MBX2591" s="2"/>
      <c r="MBY2591" s="2"/>
      <c r="MBZ2591" s="2"/>
      <c r="MCA2591" s="2"/>
      <c r="MCB2591" s="2"/>
      <c r="MCC2591" s="2"/>
      <c r="MCD2591" s="2"/>
      <c r="MCE2591" s="2"/>
      <c r="MCF2591" s="2"/>
      <c r="MCG2591" s="2"/>
      <c r="MCH2591" s="2"/>
      <c r="MCI2591" s="2"/>
      <c r="MCJ2591" s="2"/>
      <c r="MCK2591" s="2"/>
      <c r="MCL2591" s="2"/>
      <c r="MCM2591" s="2"/>
      <c r="MCN2591" s="2"/>
      <c r="MCO2591" s="2"/>
      <c r="MCP2591" s="2"/>
      <c r="MCQ2591" s="2"/>
      <c r="MCR2591" s="2"/>
      <c r="MCS2591" s="2"/>
      <c r="MCT2591" s="2"/>
      <c r="MCU2591" s="2"/>
      <c r="MCV2591" s="2"/>
      <c r="MCW2591" s="2"/>
      <c r="MCX2591" s="2"/>
      <c r="MCY2591" s="2"/>
      <c r="MCZ2591" s="2"/>
      <c r="MDA2591" s="2"/>
      <c r="MDB2591" s="2"/>
      <c r="MDC2591" s="2"/>
      <c r="MDD2591" s="2"/>
      <c r="MDE2591" s="2"/>
      <c r="MDF2591" s="2"/>
      <c r="MDG2591" s="2"/>
      <c r="MDH2591" s="2"/>
      <c r="MDI2591" s="2"/>
      <c r="MDJ2591" s="2"/>
      <c r="MDK2591" s="2"/>
      <c r="MDL2591" s="2"/>
      <c r="MDM2591" s="2"/>
      <c r="MDN2591" s="2"/>
      <c r="MDO2591" s="2"/>
      <c r="MDP2591" s="2"/>
      <c r="MDQ2591" s="2"/>
      <c r="MDR2591" s="2"/>
      <c r="MDS2591" s="2"/>
      <c r="MDT2591" s="2"/>
      <c r="MDU2591" s="2"/>
      <c r="MDV2591" s="2"/>
      <c r="MDW2591" s="2"/>
      <c r="MDX2591" s="2"/>
      <c r="MDY2591" s="2"/>
      <c r="MDZ2591" s="2"/>
      <c r="MEA2591" s="2"/>
      <c r="MEB2591" s="2"/>
      <c r="MEC2591" s="2"/>
      <c r="MED2591" s="2"/>
      <c r="MEE2591" s="2"/>
      <c r="MEF2591" s="2"/>
      <c r="MEG2591" s="2"/>
      <c r="MEH2591" s="2"/>
      <c r="MEI2591" s="2"/>
      <c r="MEJ2591" s="2"/>
      <c r="MEK2591" s="2"/>
      <c r="MEL2591" s="2"/>
      <c r="MEM2591" s="2"/>
      <c r="MEN2591" s="2"/>
      <c r="MEO2591" s="2"/>
      <c r="MEP2591" s="2"/>
      <c r="MEQ2591" s="2"/>
      <c r="MER2591" s="2"/>
      <c r="MES2591" s="2"/>
      <c r="MET2591" s="2"/>
      <c r="MEU2591" s="2"/>
      <c r="MEV2591" s="2"/>
      <c r="MEW2591" s="2"/>
      <c r="MEX2591" s="2"/>
      <c r="MEY2591" s="2"/>
      <c r="MEZ2591" s="2"/>
      <c r="MFA2591" s="2"/>
      <c r="MFB2591" s="2"/>
      <c r="MFC2591" s="2"/>
      <c r="MFD2591" s="2"/>
      <c r="MFE2591" s="2"/>
      <c r="MFF2591" s="2"/>
      <c r="MFG2591" s="2"/>
      <c r="MFH2591" s="2"/>
      <c r="MFI2591" s="2"/>
      <c r="MFJ2591" s="2"/>
      <c r="MFK2591" s="2"/>
      <c r="MFL2591" s="2"/>
      <c r="MFM2591" s="2"/>
      <c r="MFN2591" s="2"/>
      <c r="MFO2591" s="2"/>
      <c r="MFP2591" s="2"/>
      <c r="MFQ2591" s="2"/>
      <c r="MFR2591" s="2"/>
      <c r="MFS2591" s="2"/>
      <c r="MFT2591" s="2"/>
      <c r="MFU2591" s="2"/>
      <c r="MFV2591" s="2"/>
      <c r="MFW2591" s="2"/>
      <c r="MFX2591" s="2"/>
      <c r="MFY2591" s="2"/>
      <c r="MFZ2591" s="2"/>
      <c r="MGA2591" s="2"/>
      <c r="MGB2591" s="2"/>
      <c r="MGC2591" s="2"/>
      <c r="MGD2591" s="2"/>
      <c r="MGE2591" s="2"/>
      <c r="MGF2591" s="2"/>
      <c r="MGG2591" s="2"/>
      <c r="MGH2591" s="2"/>
      <c r="MGI2591" s="2"/>
      <c r="MGJ2591" s="2"/>
      <c r="MGK2591" s="2"/>
      <c r="MGL2591" s="2"/>
      <c r="MGM2591" s="2"/>
      <c r="MGN2591" s="2"/>
      <c r="MGO2591" s="2"/>
      <c r="MGP2591" s="2"/>
      <c r="MGQ2591" s="2"/>
      <c r="MGR2591" s="2"/>
      <c r="MGS2591" s="2"/>
      <c r="MGT2591" s="2"/>
      <c r="MGU2591" s="2"/>
      <c r="MGV2591" s="2"/>
      <c r="MGW2591" s="2"/>
      <c r="MGX2591" s="2"/>
      <c r="MGY2591" s="2"/>
      <c r="MGZ2591" s="2"/>
      <c r="MHA2591" s="2"/>
      <c r="MHB2591" s="2"/>
      <c r="MHC2591" s="2"/>
      <c r="MHD2591" s="2"/>
      <c r="MHE2591" s="2"/>
      <c r="MHF2591" s="2"/>
      <c r="MHG2591" s="2"/>
      <c r="MHH2591" s="2"/>
      <c r="MHI2591" s="2"/>
      <c r="MHJ2591" s="2"/>
      <c r="MHK2591" s="2"/>
      <c r="MHL2591" s="2"/>
      <c r="MHM2591" s="2"/>
      <c r="MHN2591" s="2"/>
      <c r="MHO2591" s="2"/>
      <c r="MHP2591" s="2"/>
      <c r="MHQ2591" s="2"/>
      <c r="MHR2591" s="2"/>
      <c r="MHS2591" s="2"/>
      <c r="MHT2591" s="2"/>
      <c r="MHU2591" s="2"/>
      <c r="MHV2591" s="2"/>
      <c r="MHW2591" s="2"/>
      <c r="MHX2591" s="2"/>
      <c r="MHY2591" s="2"/>
      <c r="MHZ2591" s="2"/>
      <c r="MIA2591" s="2"/>
      <c r="MIB2591" s="2"/>
      <c r="MIC2591" s="2"/>
      <c r="MID2591" s="2"/>
      <c r="MIE2591" s="2"/>
      <c r="MIF2591" s="2"/>
      <c r="MIG2591" s="2"/>
      <c r="MIH2591" s="2"/>
      <c r="MII2591" s="2"/>
      <c r="MIJ2591" s="2"/>
      <c r="MIK2591" s="2"/>
      <c r="MIL2591" s="2"/>
      <c r="MIM2591" s="2"/>
      <c r="MIN2591" s="2"/>
      <c r="MIO2591" s="2"/>
      <c r="MIP2591" s="2"/>
      <c r="MIQ2591" s="2"/>
      <c r="MIR2591" s="2"/>
      <c r="MIS2591" s="2"/>
      <c r="MIT2591" s="2"/>
      <c r="MIU2591" s="2"/>
      <c r="MIV2591" s="2"/>
      <c r="MIW2591" s="2"/>
      <c r="MIX2591" s="2"/>
      <c r="MIY2591" s="2"/>
      <c r="MIZ2591" s="2"/>
      <c r="MJA2591" s="2"/>
      <c r="MJB2591" s="2"/>
      <c r="MJC2591" s="2"/>
      <c r="MJD2591" s="2"/>
      <c r="MJE2591" s="2"/>
      <c r="MJF2591" s="2"/>
      <c r="MJG2591" s="2"/>
      <c r="MJH2591" s="2"/>
      <c r="MJI2591" s="2"/>
      <c r="MJJ2591" s="2"/>
      <c r="MJK2591" s="2"/>
      <c r="MJL2591" s="2"/>
      <c r="MJM2591" s="2"/>
      <c r="MJN2591" s="2"/>
      <c r="MJO2591" s="2"/>
      <c r="MJP2591" s="2"/>
      <c r="MJQ2591" s="2"/>
      <c r="MJR2591" s="2"/>
      <c r="MJS2591" s="2"/>
      <c r="MJT2591" s="2"/>
      <c r="MJU2591" s="2"/>
      <c r="MJV2591" s="2"/>
      <c r="MJW2591" s="2"/>
      <c r="MJX2591" s="2"/>
      <c r="MJY2591" s="2"/>
      <c r="MJZ2591" s="2"/>
      <c r="MKA2591" s="2"/>
      <c r="MKB2591" s="2"/>
      <c r="MKC2591" s="2"/>
      <c r="MKD2591" s="2"/>
      <c r="MKE2591" s="2"/>
      <c r="MKF2591" s="2"/>
      <c r="MKG2591" s="2"/>
      <c r="MKH2591" s="2"/>
      <c r="MKI2591" s="2"/>
      <c r="MKJ2591" s="2"/>
      <c r="MKK2591" s="2"/>
      <c r="MKL2591" s="2"/>
      <c r="MKM2591" s="2"/>
      <c r="MKN2591" s="2"/>
      <c r="MKO2591" s="2"/>
      <c r="MKP2591" s="2"/>
      <c r="MKQ2591" s="2"/>
      <c r="MKR2591" s="2"/>
      <c r="MKS2591" s="2"/>
      <c r="MKT2591" s="2"/>
      <c r="MKU2591" s="2"/>
      <c r="MKV2591" s="2"/>
      <c r="MKW2591" s="2"/>
      <c r="MKX2591" s="2"/>
      <c r="MKY2591" s="2"/>
      <c r="MKZ2591" s="2"/>
      <c r="MLA2591" s="2"/>
      <c r="MLB2591" s="2"/>
      <c r="MLC2591" s="2"/>
      <c r="MLD2591" s="2"/>
      <c r="MLE2591" s="2"/>
      <c r="MLF2591" s="2"/>
      <c r="MLG2591" s="2"/>
      <c r="MLH2591" s="2"/>
      <c r="MLI2591" s="2"/>
      <c r="MLJ2591" s="2"/>
      <c r="MLK2591" s="2"/>
      <c r="MLL2591" s="2"/>
      <c r="MLM2591" s="2"/>
      <c r="MLN2591" s="2"/>
      <c r="MLO2591" s="2"/>
      <c r="MLP2591" s="2"/>
      <c r="MLQ2591" s="2"/>
      <c r="MLR2591" s="2"/>
      <c r="MLS2591" s="2"/>
      <c r="MLT2591" s="2"/>
      <c r="MLU2591" s="2"/>
      <c r="MLV2591" s="2"/>
      <c r="MLW2591" s="2"/>
      <c r="MLX2591" s="2"/>
      <c r="MLY2591" s="2"/>
      <c r="MLZ2591" s="2"/>
      <c r="MMA2591" s="2"/>
      <c r="MMB2591" s="2"/>
      <c r="MMC2591" s="2"/>
      <c r="MMD2591" s="2"/>
      <c r="MME2591" s="2"/>
      <c r="MMF2591" s="2"/>
      <c r="MMG2591" s="2"/>
      <c r="MMH2591" s="2"/>
      <c r="MMI2591" s="2"/>
      <c r="MMJ2591" s="2"/>
      <c r="MMK2591" s="2"/>
      <c r="MML2591" s="2"/>
      <c r="MMM2591" s="2"/>
      <c r="MMN2591" s="2"/>
      <c r="MMO2591" s="2"/>
      <c r="MMP2591" s="2"/>
      <c r="MMQ2591" s="2"/>
      <c r="MMR2591" s="2"/>
      <c r="MMS2591" s="2"/>
      <c r="MMT2591" s="2"/>
      <c r="MMU2591" s="2"/>
      <c r="MMV2591" s="2"/>
      <c r="MMW2591" s="2"/>
      <c r="MMX2591" s="2"/>
      <c r="MMY2591" s="2"/>
      <c r="MMZ2591" s="2"/>
      <c r="MNA2591" s="2"/>
      <c r="MNB2591" s="2"/>
      <c r="MNC2591" s="2"/>
      <c r="MND2591" s="2"/>
      <c r="MNE2591" s="2"/>
      <c r="MNF2591" s="2"/>
      <c r="MNG2591" s="2"/>
      <c r="MNH2591" s="2"/>
      <c r="MNI2591" s="2"/>
      <c r="MNJ2591" s="2"/>
      <c r="MNK2591" s="2"/>
      <c r="MNL2591" s="2"/>
      <c r="MNM2591" s="2"/>
      <c r="MNN2591" s="2"/>
      <c r="MNO2591" s="2"/>
      <c r="MNP2591" s="2"/>
      <c r="MNQ2591" s="2"/>
      <c r="MNR2591" s="2"/>
      <c r="MNS2591" s="2"/>
      <c r="MNT2591" s="2"/>
      <c r="MNU2591" s="2"/>
      <c r="MNV2591" s="2"/>
      <c r="MNW2591" s="2"/>
      <c r="MNX2591" s="2"/>
      <c r="MNY2591" s="2"/>
      <c r="MNZ2591" s="2"/>
      <c r="MOA2591" s="2"/>
      <c r="MOB2591" s="2"/>
      <c r="MOC2591" s="2"/>
      <c r="MOD2591" s="2"/>
      <c r="MOE2591" s="2"/>
      <c r="MOF2591" s="2"/>
      <c r="MOG2591" s="2"/>
      <c r="MOH2591" s="2"/>
      <c r="MOI2591" s="2"/>
      <c r="MOJ2591" s="2"/>
      <c r="MOK2591" s="2"/>
      <c r="MOL2591" s="2"/>
      <c r="MOM2591" s="2"/>
      <c r="MON2591" s="2"/>
      <c r="MOO2591" s="2"/>
      <c r="MOP2591" s="2"/>
      <c r="MOQ2591" s="2"/>
      <c r="MOR2591" s="2"/>
      <c r="MOS2591" s="2"/>
      <c r="MOT2591" s="2"/>
      <c r="MOU2591" s="2"/>
      <c r="MOV2591" s="2"/>
      <c r="MOW2591" s="2"/>
      <c r="MOX2591" s="2"/>
      <c r="MOY2591" s="2"/>
      <c r="MOZ2591" s="2"/>
      <c r="MPA2591" s="2"/>
      <c r="MPB2591" s="2"/>
      <c r="MPC2591" s="2"/>
      <c r="MPD2591" s="2"/>
      <c r="MPE2591" s="2"/>
      <c r="MPF2591" s="2"/>
      <c r="MPG2591" s="2"/>
      <c r="MPH2591" s="2"/>
      <c r="MPI2591" s="2"/>
      <c r="MPJ2591" s="2"/>
      <c r="MPK2591" s="2"/>
      <c r="MPL2591" s="2"/>
      <c r="MPM2591" s="2"/>
      <c r="MPN2591" s="2"/>
      <c r="MPO2591" s="2"/>
      <c r="MPP2591" s="2"/>
      <c r="MPQ2591" s="2"/>
      <c r="MPR2591" s="2"/>
      <c r="MPS2591" s="2"/>
      <c r="MPT2591" s="2"/>
      <c r="MPU2591" s="2"/>
      <c r="MPV2591" s="2"/>
      <c r="MPW2591" s="2"/>
      <c r="MPX2591" s="2"/>
      <c r="MPY2591" s="2"/>
      <c r="MPZ2591" s="2"/>
      <c r="MQA2591" s="2"/>
      <c r="MQB2591" s="2"/>
      <c r="MQC2591" s="2"/>
      <c r="MQD2591" s="2"/>
      <c r="MQE2591" s="2"/>
      <c r="MQF2591" s="2"/>
      <c r="MQG2591" s="2"/>
      <c r="MQH2591" s="2"/>
      <c r="MQI2591" s="2"/>
      <c r="MQJ2591" s="2"/>
      <c r="MQK2591" s="2"/>
      <c r="MQL2591" s="2"/>
      <c r="MQM2591" s="2"/>
      <c r="MQN2591" s="2"/>
      <c r="MQO2591" s="2"/>
      <c r="MQP2591" s="2"/>
      <c r="MQQ2591" s="2"/>
      <c r="MQR2591" s="2"/>
      <c r="MQS2591" s="2"/>
      <c r="MQT2591" s="2"/>
      <c r="MQU2591" s="2"/>
      <c r="MQV2591" s="2"/>
      <c r="MQW2591" s="2"/>
      <c r="MQX2591" s="2"/>
      <c r="MQY2591" s="2"/>
      <c r="MQZ2591" s="2"/>
      <c r="MRA2591" s="2"/>
      <c r="MRB2591" s="2"/>
      <c r="MRC2591" s="2"/>
      <c r="MRD2591" s="2"/>
      <c r="MRE2591" s="2"/>
      <c r="MRF2591" s="2"/>
      <c r="MRG2591" s="2"/>
      <c r="MRH2591" s="2"/>
      <c r="MRI2591" s="2"/>
      <c r="MRJ2591" s="2"/>
      <c r="MRK2591" s="2"/>
      <c r="MRL2591" s="2"/>
      <c r="MRM2591" s="2"/>
      <c r="MRN2591" s="2"/>
      <c r="MRO2591" s="2"/>
      <c r="MRP2591" s="2"/>
      <c r="MRQ2591" s="2"/>
      <c r="MRR2591" s="2"/>
      <c r="MRS2591" s="2"/>
      <c r="MRT2591" s="2"/>
      <c r="MRU2591" s="2"/>
      <c r="MRV2591" s="2"/>
      <c r="MRW2591" s="2"/>
      <c r="MRX2591" s="2"/>
      <c r="MRY2591" s="2"/>
      <c r="MRZ2591" s="2"/>
      <c r="MSA2591" s="2"/>
      <c r="MSB2591" s="2"/>
      <c r="MSC2591" s="2"/>
      <c r="MSD2591" s="2"/>
      <c r="MSE2591" s="2"/>
      <c r="MSF2591" s="2"/>
      <c r="MSG2591" s="2"/>
      <c r="MSH2591" s="2"/>
      <c r="MSI2591" s="2"/>
      <c r="MSJ2591" s="2"/>
      <c r="MSK2591" s="2"/>
      <c r="MSL2591" s="2"/>
      <c r="MSM2591" s="2"/>
      <c r="MSN2591" s="2"/>
      <c r="MSO2591" s="2"/>
      <c r="MSP2591" s="2"/>
      <c r="MSQ2591" s="2"/>
      <c r="MSR2591" s="2"/>
      <c r="MSS2591" s="2"/>
      <c r="MST2591" s="2"/>
      <c r="MSU2591" s="2"/>
      <c r="MSV2591" s="2"/>
      <c r="MSW2591" s="2"/>
      <c r="MSX2591" s="2"/>
      <c r="MSY2591" s="2"/>
      <c r="MSZ2591" s="2"/>
      <c r="MTA2591" s="2"/>
      <c r="MTB2591" s="2"/>
      <c r="MTC2591" s="2"/>
      <c r="MTD2591" s="2"/>
      <c r="MTE2591" s="2"/>
      <c r="MTF2591" s="2"/>
      <c r="MTG2591" s="2"/>
      <c r="MTH2591" s="2"/>
      <c r="MTI2591" s="2"/>
      <c r="MTJ2591" s="2"/>
      <c r="MTK2591" s="2"/>
      <c r="MTL2591" s="2"/>
      <c r="MTM2591" s="2"/>
      <c r="MTN2591" s="2"/>
      <c r="MTO2591" s="2"/>
      <c r="MTP2591" s="2"/>
      <c r="MTQ2591" s="2"/>
      <c r="MTR2591" s="2"/>
      <c r="MTS2591" s="2"/>
      <c r="MTT2591" s="2"/>
      <c r="MTU2591" s="2"/>
      <c r="MTV2591" s="2"/>
      <c r="MTW2591" s="2"/>
      <c r="MTX2591" s="2"/>
      <c r="MTY2591" s="2"/>
      <c r="MTZ2591" s="2"/>
      <c r="MUA2591" s="2"/>
      <c r="MUB2591" s="2"/>
      <c r="MUC2591" s="2"/>
      <c r="MUD2591" s="2"/>
      <c r="MUE2591" s="2"/>
      <c r="MUF2591" s="2"/>
      <c r="MUG2591" s="2"/>
      <c r="MUH2591" s="2"/>
      <c r="MUI2591" s="2"/>
      <c r="MUJ2591" s="2"/>
      <c r="MUK2591" s="2"/>
      <c r="MUL2591" s="2"/>
      <c r="MUM2591" s="2"/>
      <c r="MUN2591" s="2"/>
      <c r="MUO2591" s="2"/>
      <c r="MUP2591" s="2"/>
      <c r="MUQ2591" s="2"/>
      <c r="MUR2591" s="2"/>
      <c r="MUS2591" s="2"/>
      <c r="MUT2591" s="2"/>
      <c r="MUU2591" s="2"/>
      <c r="MUV2591" s="2"/>
      <c r="MUW2591" s="2"/>
      <c r="MUX2591" s="2"/>
      <c r="MUY2591" s="2"/>
      <c r="MUZ2591" s="2"/>
      <c r="MVA2591" s="2"/>
      <c r="MVB2591" s="2"/>
      <c r="MVC2591" s="2"/>
      <c r="MVD2591" s="2"/>
      <c r="MVE2591" s="2"/>
      <c r="MVF2591" s="2"/>
      <c r="MVG2591" s="2"/>
      <c r="MVH2591" s="2"/>
      <c r="MVI2591" s="2"/>
      <c r="MVJ2591" s="2"/>
      <c r="MVK2591" s="2"/>
      <c r="MVL2591" s="2"/>
      <c r="MVM2591" s="2"/>
      <c r="MVN2591" s="2"/>
      <c r="MVO2591" s="2"/>
      <c r="MVP2591" s="2"/>
      <c r="MVQ2591" s="2"/>
      <c r="MVR2591" s="2"/>
      <c r="MVS2591" s="2"/>
      <c r="MVT2591" s="2"/>
      <c r="MVU2591" s="2"/>
      <c r="MVV2591" s="2"/>
      <c r="MVW2591" s="2"/>
      <c r="MVX2591" s="2"/>
      <c r="MVY2591" s="2"/>
      <c r="MVZ2591" s="2"/>
      <c r="MWA2591" s="2"/>
      <c r="MWB2591" s="2"/>
      <c r="MWC2591" s="2"/>
      <c r="MWD2591" s="2"/>
      <c r="MWE2591" s="2"/>
      <c r="MWF2591" s="2"/>
      <c r="MWG2591" s="2"/>
      <c r="MWH2591" s="2"/>
      <c r="MWI2591" s="2"/>
      <c r="MWJ2591" s="2"/>
      <c r="MWK2591" s="2"/>
      <c r="MWL2591" s="2"/>
      <c r="MWM2591" s="2"/>
      <c r="MWN2591" s="2"/>
      <c r="MWO2591" s="2"/>
      <c r="MWP2591" s="2"/>
      <c r="MWQ2591" s="2"/>
      <c r="MWR2591" s="2"/>
      <c r="MWS2591" s="2"/>
      <c r="MWT2591" s="2"/>
      <c r="MWU2591" s="2"/>
      <c r="MWV2591" s="2"/>
      <c r="MWW2591" s="2"/>
      <c r="MWX2591" s="2"/>
      <c r="MWY2591" s="2"/>
      <c r="MWZ2591" s="2"/>
      <c r="MXA2591" s="2"/>
      <c r="MXB2591" s="2"/>
      <c r="MXC2591" s="2"/>
      <c r="MXD2591" s="2"/>
      <c r="MXE2591" s="2"/>
      <c r="MXF2591" s="2"/>
      <c r="MXG2591" s="2"/>
      <c r="MXH2591" s="2"/>
      <c r="MXI2591" s="2"/>
      <c r="MXJ2591" s="2"/>
      <c r="MXK2591" s="2"/>
      <c r="MXL2591" s="2"/>
      <c r="MXM2591" s="2"/>
      <c r="MXN2591" s="2"/>
      <c r="MXO2591" s="2"/>
      <c r="MXP2591" s="2"/>
      <c r="MXQ2591" s="2"/>
      <c r="MXR2591" s="2"/>
      <c r="MXS2591" s="2"/>
      <c r="MXT2591" s="2"/>
      <c r="MXU2591" s="2"/>
      <c r="MXV2591" s="2"/>
      <c r="MXW2591" s="2"/>
      <c r="MXX2591" s="2"/>
      <c r="MXY2591" s="2"/>
      <c r="MXZ2591" s="2"/>
      <c r="MYA2591" s="2"/>
      <c r="MYB2591" s="2"/>
      <c r="MYC2591" s="2"/>
      <c r="MYD2591" s="2"/>
      <c r="MYE2591" s="2"/>
      <c r="MYF2591" s="2"/>
      <c r="MYG2591" s="2"/>
      <c r="MYH2591" s="2"/>
      <c r="MYI2591" s="2"/>
      <c r="MYJ2591" s="2"/>
      <c r="MYK2591" s="2"/>
      <c r="MYL2591" s="2"/>
      <c r="MYM2591" s="2"/>
      <c r="MYN2591" s="2"/>
      <c r="MYO2591" s="2"/>
      <c r="MYP2591" s="2"/>
      <c r="MYQ2591" s="2"/>
      <c r="MYR2591" s="2"/>
      <c r="MYS2591" s="2"/>
      <c r="MYT2591" s="2"/>
      <c r="MYU2591" s="2"/>
      <c r="MYV2591" s="2"/>
      <c r="MYW2591" s="2"/>
      <c r="MYX2591" s="2"/>
      <c r="MYY2591" s="2"/>
      <c r="MYZ2591" s="2"/>
      <c r="MZA2591" s="2"/>
      <c r="MZB2591" s="2"/>
      <c r="MZC2591" s="2"/>
      <c r="MZD2591" s="2"/>
      <c r="MZE2591" s="2"/>
      <c r="MZF2591" s="2"/>
      <c r="MZG2591" s="2"/>
      <c r="MZH2591" s="2"/>
      <c r="MZI2591" s="2"/>
      <c r="MZJ2591" s="2"/>
      <c r="MZK2591" s="2"/>
      <c r="MZL2591" s="2"/>
      <c r="MZM2591" s="2"/>
      <c r="MZN2591" s="2"/>
      <c r="MZO2591" s="2"/>
      <c r="MZP2591" s="2"/>
      <c r="MZQ2591" s="2"/>
      <c r="MZR2591" s="2"/>
      <c r="MZS2591" s="2"/>
      <c r="MZT2591" s="2"/>
      <c r="MZU2591" s="2"/>
      <c r="MZV2591" s="2"/>
      <c r="MZW2591" s="2"/>
      <c r="MZX2591" s="2"/>
      <c r="MZY2591" s="2"/>
      <c r="MZZ2591" s="2"/>
      <c r="NAA2591" s="2"/>
      <c r="NAB2591" s="2"/>
      <c r="NAC2591" s="2"/>
      <c r="NAD2591" s="2"/>
      <c r="NAE2591" s="2"/>
      <c r="NAF2591" s="2"/>
      <c r="NAG2591" s="2"/>
      <c r="NAH2591" s="2"/>
      <c r="NAI2591" s="2"/>
      <c r="NAJ2591" s="2"/>
      <c r="NAK2591" s="2"/>
      <c r="NAL2591" s="2"/>
      <c r="NAM2591" s="2"/>
      <c r="NAN2591" s="2"/>
      <c r="NAO2591" s="2"/>
      <c r="NAP2591" s="2"/>
      <c r="NAQ2591" s="2"/>
      <c r="NAR2591" s="2"/>
      <c r="NAS2591" s="2"/>
      <c r="NAT2591" s="2"/>
      <c r="NAU2591" s="2"/>
      <c r="NAV2591" s="2"/>
      <c r="NAW2591" s="2"/>
      <c r="NAX2591" s="2"/>
      <c r="NAY2591" s="2"/>
      <c r="NAZ2591" s="2"/>
      <c r="NBA2591" s="2"/>
      <c r="NBB2591" s="2"/>
      <c r="NBC2591" s="2"/>
      <c r="NBD2591" s="2"/>
      <c r="NBE2591" s="2"/>
      <c r="NBF2591" s="2"/>
      <c r="NBG2591" s="2"/>
      <c r="NBH2591" s="2"/>
      <c r="NBI2591" s="2"/>
      <c r="NBJ2591" s="2"/>
      <c r="NBK2591" s="2"/>
      <c r="NBL2591" s="2"/>
      <c r="NBM2591" s="2"/>
      <c r="NBN2591" s="2"/>
      <c r="NBO2591" s="2"/>
      <c r="NBP2591" s="2"/>
      <c r="NBQ2591" s="2"/>
      <c r="NBR2591" s="2"/>
      <c r="NBS2591" s="2"/>
      <c r="NBT2591" s="2"/>
      <c r="NBU2591" s="2"/>
      <c r="NBV2591" s="2"/>
      <c r="NBW2591" s="2"/>
      <c r="NBX2591" s="2"/>
      <c r="NBY2591" s="2"/>
      <c r="NBZ2591" s="2"/>
      <c r="NCA2591" s="2"/>
      <c r="NCB2591" s="2"/>
      <c r="NCC2591" s="2"/>
      <c r="NCD2591" s="2"/>
      <c r="NCE2591" s="2"/>
      <c r="NCF2591" s="2"/>
      <c r="NCG2591" s="2"/>
      <c r="NCH2591" s="2"/>
      <c r="NCI2591" s="2"/>
      <c r="NCJ2591" s="2"/>
      <c r="NCK2591" s="2"/>
      <c r="NCL2591" s="2"/>
      <c r="NCM2591" s="2"/>
      <c r="NCN2591" s="2"/>
      <c r="NCO2591" s="2"/>
      <c r="NCP2591" s="2"/>
      <c r="NCQ2591" s="2"/>
      <c r="NCR2591" s="2"/>
      <c r="NCS2591" s="2"/>
      <c r="NCT2591" s="2"/>
      <c r="NCU2591" s="2"/>
      <c r="NCV2591" s="2"/>
      <c r="NCW2591" s="2"/>
      <c r="NCX2591" s="2"/>
      <c r="NCY2591" s="2"/>
      <c r="NCZ2591" s="2"/>
      <c r="NDA2591" s="2"/>
      <c r="NDB2591" s="2"/>
      <c r="NDC2591" s="2"/>
      <c r="NDD2591" s="2"/>
      <c r="NDE2591" s="2"/>
      <c r="NDF2591" s="2"/>
      <c r="NDG2591" s="2"/>
      <c r="NDH2591" s="2"/>
      <c r="NDI2591" s="2"/>
      <c r="NDJ2591" s="2"/>
      <c r="NDK2591" s="2"/>
      <c r="NDL2591" s="2"/>
      <c r="NDM2591" s="2"/>
      <c r="NDN2591" s="2"/>
      <c r="NDO2591" s="2"/>
      <c r="NDP2591" s="2"/>
      <c r="NDQ2591" s="2"/>
      <c r="NDR2591" s="2"/>
      <c r="NDS2591" s="2"/>
      <c r="NDT2591" s="2"/>
      <c r="NDU2591" s="2"/>
      <c r="NDV2591" s="2"/>
      <c r="NDW2591" s="2"/>
      <c r="NDX2591" s="2"/>
      <c r="NDY2591" s="2"/>
      <c r="NDZ2591" s="2"/>
      <c r="NEA2591" s="2"/>
      <c r="NEB2591" s="2"/>
      <c r="NEC2591" s="2"/>
      <c r="NED2591" s="2"/>
      <c r="NEE2591" s="2"/>
      <c r="NEF2591" s="2"/>
      <c r="NEG2591" s="2"/>
      <c r="NEH2591" s="2"/>
      <c r="NEI2591" s="2"/>
      <c r="NEJ2591" s="2"/>
      <c r="NEK2591" s="2"/>
      <c r="NEL2591" s="2"/>
      <c r="NEM2591" s="2"/>
      <c r="NEN2591" s="2"/>
      <c r="NEO2591" s="2"/>
      <c r="NEP2591" s="2"/>
      <c r="NEQ2591" s="2"/>
      <c r="NER2591" s="2"/>
      <c r="NES2591" s="2"/>
      <c r="NET2591" s="2"/>
      <c r="NEU2591" s="2"/>
      <c r="NEV2591" s="2"/>
      <c r="NEW2591" s="2"/>
      <c r="NEX2591" s="2"/>
      <c r="NEY2591" s="2"/>
      <c r="NEZ2591" s="2"/>
      <c r="NFA2591" s="2"/>
      <c r="NFB2591" s="2"/>
      <c r="NFC2591" s="2"/>
      <c r="NFD2591" s="2"/>
      <c r="NFE2591" s="2"/>
      <c r="NFF2591" s="2"/>
      <c r="NFG2591" s="2"/>
      <c r="NFH2591" s="2"/>
      <c r="NFI2591" s="2"/>
      <c r="NFJ2591" s="2"/>
      <c r="NFK2591" s="2"/>
      <c r="NFL2591" s="2"/>
      <c r="NFM2591" s="2"/>
      <c r="NFN2591" s="2"/>
      <c r="NFO2591" s="2"/>
      <c r="NFP2591" s="2"/>
      <c r="NFQ2591" s="2"/>
      <c r="NFR2591" s="2"/>
      <c r="NFS2591" s="2"/>
      <c r="NFT2591" s="2"/>
      <c r="NFU2591" s="2"/>
      <c r="NFV2591" s="2"/>
      <c r="NFW2591" s="2"/>
      <c r="NFX2591" s="2"/>
      <c r="NFY2591" s="2"/>
      <c r="NFZ2591" s="2"/>
      <c r="NGA2591" s="2"/>
      <c r="NGB2591" s="2"/>
      <c r="NGC2591" s="2"/>
      <c r="NGD2591" s="2"/>
      <c r="NGE2591" s="2"/>
      <c r="NGF2591" s="2"/>
      <c r="NGG2591" s="2"/>
      <c r="NGH2591" s="2"/>
      <c r="NGI2591" s="2"/>
      <c r="NGJ2591" s="2"/>
      <c r="NGK2591" s="2"/>
      <c r="NGL2591" s="2"/>
      <c r="NGM2591" s="2"/>
      <c r="NGN2591" s="2"/>
      <c r="NGO2591" s="2"/>
      <c r="NGP2591" s="2"/>
      <c r="NGQ2591" s="2"/>
      <c r="NGR2591" s="2"/>
      <c r="NGS2591" s="2"/>
      <c r="NGT2591" s="2"/>
      <c r="NGU2591" s="2"/>
      <c r="NGV2591" s="2"/>
      <c r="NGW2591" s="2"/>
      <c r="NGX2591" s="2"/>
      <c r="NGY2591" s="2"/>
      <c r="NGZ2591" s="2"/>
      <c r="NHA2591" s="2"/>
      <c r="NHB2591" s="2"/>
      <c r="NHC2591" s="2"/>
      <c r="NHD2591" s="2"/>
      <c r="NHE2591" s="2"/>
      <c r="NHF2591" s="2"/>
      <c r="NHG2591" s="2"/>
      <c r="NHH2591" s="2"/>
      <c r="NHI2591" s="2"/>
      <c r="NHJ2591" s="2"/>
      <c r="NHK2591" s="2"/>
      <c r="NHL2591" s="2"/>
      <c r="NHM2591" s="2"/>
      <c r="NHN2591" s="2"/>
      <c r="NHO2591" s="2"/>
      <c r="NHP2591" s="2"/>
      <c r="NHQ2591" s="2"/>
      <c r="NHR2591" s="2"/>
      <c r="NHS2591" s="2"/>
      <c r="NHT2591" s="2"/>
      <c r="NHU2591" s="2"/>
      <c r="NHV2591" s="2"/>
      <c r="NHW2591" s="2"/>
      <c r="NHX2591" s="2"/>
      <c r="NHY2591" s="2"/>
      <c r="NHZ2591" s="2"/>
      <c r="NIA2591" s="2"/>
      <c r="NIB2591" s="2"/>
      <c r="NIC2591" s="2"/>
      <c r="NID2591" s="2"/>
      <c r="NIE2591" s="2"/>
      <c r="NIF2591" s="2"/>
      <c r="NIG2591" s="2"/>
      <c r="NIH2591" s="2"/>
      <c r="NII2591" s="2"/>
      <c r="NIJ2591" s="2"/>
      <c r="NIK2591" s="2"/>
      <c r="NIL2591" s="2"/>
      <c r="NIM2591" s="2"/>
      <c r="NIN2591" s="2"/>
      <c r="NIO2591" s="2"/>
      <c r="NIP2591" s="2"/>
      <c r="NIQ2591" s="2"/>
      <c r="NIR2591" s="2"/>
      <c r="NIS2591" s="2"/>
      <c r="NIT2591" s="2"/>
      <c r="NIU2591" s="2"/>
      <c r="NIV2591" s="2"/>
      <c r="NIW2591" s="2"/>
      <c r="NIX2591" s="2"/>
      <c r="NIY2591" s="2"/>
      <c r="NIZ2591" s="2"/>
      <c r="NJA2591" s="2"/>
      <c r="NJB2591" s="2"/>
      <c r="NJC2591" s="2"/>
      <c r="NJD2591" s="2"/>
      <c r="NJE2591" s="2"/>
      <c r="NJF2591" s="2"/>
      <c r="NJG2591" s="2"/>
      <c r="NJH2591" s="2"/>
      <c r="NJI2591" s="2"/>
      <c r="NJJ2591" s="2"/>
      <c r="NJK2591" s="2"/>
      <c r="NJL2591" s="2"/>
      <c r="NJM2591" s="2"/>
      <c r="NJN2591" s="2"/>
      <c r="NJO2591" s="2"/>
      <c r="NJP2591" s="2"/>
      <c r="NJQ2591" s="2"/>
      <c r="NJR2591" s="2"/>
      <c r="NJS2591" s="2"/>
      <c r="NJT2591" s="2"/>
      <c r="NJU2591" s="2"/>
      <c r="NJV2591" s="2"/>
      <c r="NJW2591" s="2"/>
      <c r="NJX2591" s="2"/>
      <c r="NJY2591" s="2"/>
      <c r="NJZ2591" s="2"/>
      <c r="NKA2591" s="2"/>
      <c r="NKB2591" s="2"/>
      <c r="NKC2591" s="2"/>
      <c r="NKD2591" s="2"/>
      <c r="NKE2591" s="2"/>
      <c r="NKF2591" s="2"/>
      <c r="NKG2591" s="2"/>
      <c r="NKH2591" s="2"/>
      <c r="NKI2591" s="2"/>
      <c r="NKJ2591" s="2"/>
      <c r="NKK2591" s="2"/>
      <c r="NKL2591" s="2"/>
      <c r="NKM2591" s="2"/>
      <c r="NKN2591" s="2"/>
      <c r="NKO2591" s="2"/>
      <c r="NKP2591" s="2"/>
      <c r="NKQ2591" s="2"/>
      <c r="NKR2591" s="2"/>
      <c r="NKS2591" s="2"/>
      <c r="NKT2591" s="2"/>
      <c r="NKU2591" s="2"/>
      <c r="NKV2591" s="2"/>
      <c r="NKW2591" s="2"/>
      <c r="NKX2591" s="2"/>
      <c r="NKY2591" s="2"/>
      <c r="NKZ2591" s="2"/>
      <c r="NLA2591" s="2"/>
      <c r="NLB2591" s="2"/>
      <c r="NLC2591" s="2"/>
      <c r="NLD2591" s="2"/>
      <c r="NLE2591" s="2"/>
      <c r="NLF2591" s="2"/>
      <c r="NLG2591" s="2"/>
      <c r="NLH2591" s="2"/>
      <c r="NLI2591" s="2"/>
      <c r="NLJ2591" s="2"/>
      <c r="NLK2591" s="2"/>
      <c r="NLL2591" s="2"/>
      <c r="NLM2591" s="2"/>
      <c r="NLN2591" s="2"/>
      <c r="NLO2591" s="2"/>
      <c r="NLP2591" s="2"/>
      <c r="NLQ2591" s="2"/>
      <c r="NLR2591" s="2"/>
      <c r="NLS2591" s="2"/>
      <c r="NLT2591" s="2"/>
      <c r="NLU2591" s="2"/>
      <c r="NLV2591" s="2"/>
      <c r="NLW2591" s="2"/>
      <c r="NLX2591" s="2"/>
      <c r="NLY2591" s="2"/>
      <c r="NLZ2591" s="2"/>
      <c r="NMA2591" s="2"/>
      <c r="NMB2591" s="2"/>
      <c r="NMC2591" s="2"/>
      <c r="NMD2591" s="2"/>
      <c r="NME2591" s="2"/>
      <c r="NMF2591" s="2"/>
      <c r="NMG2591" s="2"/>
      <c r="NMH2591" s="2"/>
      <c r="NMI2591" s="2"/>
      <c r="NMJ2591" s="2"/>
      <c r="NMK2591" s="2"/>
      <c r="NML2591" s="2"/>
      <c r="NMM2591" s="2"/>
      <c r="NMN2591" s="2"/>
      <c r="NMO2591" s="2"/>
      <c r="NMP2591" s="2"/>
      <c r="NMQ2591" s="2"/>
      <c r="NMR2591" s="2"/>
      <c r="NMS2591" s="2"/>
      <c r="NMT2591" s="2"/>
      <c r="NMU2591" s="2"/>
      <c r="NMV2591" s="2"/>
      <c r="NMW2591" s="2"/>
      <c r="NMX2591" s="2"/>
      <c r="NMY2591" s="2"/>
      <c r="NMZ2591" s="2"/>
      <c r="NNA2591" s="2"/>
      <c r="NNB2591" s="2"/>
      <c r="NNC2591" s="2"/>
      <c r="NND2591" s="2"/>
      <c r="NNE2591" s="2"/>
      <c r="NNF2591" s="2"/>
      <c r="NNG2591" s="2"/>
      <c r="NNH2591" s="2"/>
      <c r="NNI2591" s="2"/>
      <c r="NNJ2591" s="2"/>
      <c r="NNK2591" s="2"/>
      <c r="NNL2591" s="2"/>
      <c r="NNM2591" s="2"/>
      <c r="NNN2591" s="2"/>
      <c r="NNO2591" s="2"/>
      <c r="NNP2591" s="2"/>
      <c r="NNQ2591" s="2"/>
      <c r="NNR2591" s="2"/>
      <c r="NNS2591" s="2"/>
      <c r="NNT2591" s="2"/>
      <c r="NNU2591" s="2"/>
      <c r="NNV2591" s="2"/>
      <c r="NNW2591" s="2"/>
      <c r="NNX2591" s="2"/>
      <c r="NNY2591" s="2"/>
      <c r="NNZ2591" s="2"/>
      <c r="NOA2591" s="2"/>
      <c r="NOB2591" s="2"/>
      <c r="NOC2591" s="2"/>
      <c r="NOD2591" s="2"/>
      <c r="NOE2591" s="2"/>
      <c r="NOF2591" s="2"/>
      <c r="NOG2591" s="2"/>
      <c r="NOH2591" s="2"/>
      <c r="NOI2591" s="2"/>
      <c r="NOJ2591" s="2"/>
      <c r="NOK2591" s="2"/>
      <c r="NOL2591" s="2"/>
      <c r="NOM2591" s="2"/>
      <c r="NON2591" s="2"/>
      <c r="NOO2591" s="2"/>
      <c r="NOP2591" s="2"/>
      <c r="NOQ2591" s="2"/>
      <c r="NOR2591" s="2"/>
      <c r="NOS2591" s="2"/>
      <c r="NOT2591" s="2"/>
      <c r="NOU2591" s="2"/>
      <c r="NOV2591" s="2"/>
      <c r="NOW2591" s="2"/>
      <c r="NOX2591" s="2"/>
      <c r="NOY2591" s="2"/>
      <c r="NOZ2591" s="2"/>
      <c r="NPA2591" s="2"/>
      <c r="NPB2591" s="2"/>
      <c r="NPC2591" s="2"/>
      <c r="NPD2591" s="2"/>
      <c r="NPE2591" s="2"/>
      <c r="NPF2591" s="2"/>
      <c r="NPG2591" s="2"/>
      <c r="NPH2591" s="2"/>
      <c r="NPI2591" s="2"/>
      <c r="NPJ2591" s="2"/>
      <c r="NPK2591" s="2"/>
      <c r="NPL2591" s="2"/>
      <c r="NPM2591" s="2"/>
      <c r="NPN2591" s="2"/>
      <c r="NPO2591" s="2"/>
      <c r="NPP2591" s="2"/>
      <c r="NPQ2591" s="2"/>
      <c r="NPR2591" s="2"/>
      <c r="NPS2591" s="2"/>
      <c r="NPT2591" s="2"/>
      <c r="NPU2591" s="2"/>
      <c r="NPV2591" s="2"/>
      <c r="NPW2591" s="2"/>
      <c r="NPX2591" s="2"/>
      <c r="NPY2591" s="2"/>
      <c r="NPZ2591" s="2"/>
      <c r="NQA2591" s="2"/>
      <c r="NQB2591" s="2"/>
      <c r="NQC2591" s="2"/>
      <c r="NQD2591" s="2"/>
      <c r="NQE2591" s="2"/>
      <c r="NQF2591" s="2"/>
      <c r="NQG2591" s="2"/>
      <c r="NQH2591" s="2"/>
      <c r="NQI2591" s="2"/>
      <c r="NQJ2591" s="2"/>
      <c r="NQK2591" s="2"/>
      <c r="NQL2591" s="2"/>
      <c r="NQM2591" s="2"/>
      <c r="NQN2591" s="2"/>
      <c r="NQO2591" s="2"/>
      <c r="NQP2591" s="2"/>
      <c r="NQQ2591" s="2"/>
      <c r="NQR2591" s="2"/>
      <c r="NQS2591" s="2"/>
      <c r="NQT2591" s="2"/>
      <c r="NQU2591" s="2"/>
      <c r="NQV2591" s="2"/>
      <c r="NQW2591" s="2"/>
      <c r="NQX2591" s="2"/>
      <c r="NQY2591" s="2"/>
      <c r="NQZ2591" s="2"/>
      <c r="NRA2591" s="2"/>
      <c r="NRB2591" s="2"/>
      <c r="NRC2591" s="2"/>
      <c r="NRD2591" s="2"/>
      <c r="NRE2591" s="2"/>
      <c r="NRF2591" s="2"/>
      <c r="NRG2591" s="2"/>
      <c r="NRH2591" s="2"/>
      <c r="NRI2591" s="2"/>
      <c r="NRJ2591" s="2"/>
      <c r="NRK2591" s="2"/>
      <c r="NRL2591" s="2"/>
      <c r="NRM2591" s="2"/>
      <c r="NRN2591" s="2"/>
      <c r="NRO2591" s="2"/>
      <c r="NRP2591" s="2"/>
      <c r="NRQ2591" s="2"/>
      <c r="NRR2591" s="2"/>
      <c r="NRS2591" s="2"/>
      <c r="NRT2591" s="2"/>
      <c r="NRU2591" s="2"/>
      <c r="NRV2591" s="2"/>
      <c r="NRW2591" s="2"/>
      <c r="NRX2591" s="2"/>
      <c r="NRY2591" s="2"/>
      <c r="NRZ2591" s="2"/>
      <c r="NSA2591" s="2"/>
      <c r="NSB2591" s="2"/>
      <c r="NSC2591" s="2"/>
      <c r="NSD2591" s="2"/>
      <c r="NSE2591" s="2"/>
      <c r="NSF2591" s="2"/>
      <c r="NSG2591" s="2"/>
      <c r="NSH2591" s="2"/>
      <c r="NSI2591" s="2"/>
      <c r="NSJ2591" s="2"/>
      <c r="NSK2591" s="2"/>
      <c r="NSL2591" s="2"/>
      <c r="NSM2591" s="2"/>
      <c r="NSN2591" s="2"/>
      <c r="NSO2591" s="2"/>
      <c r="NSP2591" s="2"/>
      <c r="NSQ2591" s="2"/>
      <c r="NSR2591" s="2"/>
      <c r="NSS2591" s="2"/>
      <c r="NST2591" s="2"/>
      <c r="NSU2591" s="2"/>
      <c r="NSV2591" s="2"/>
      <c r="NSW2591" s="2"/>
      <c r="NSX2591" s="2"/>
      <c r="NSY2591" s="2"/>
      <c r="NSZ2591" s="2"/>
      <c r="NTA2591" s="2"/>
      <c r="NTB2591" s="2"/>
      <c r="NTC2591" s="2"/>
      <c r="NTD2591" s="2"/>
      <c r="NTE2591" s="2"/>
      <c r="NTF2591" s="2"/>
      <c r="NTG2591" s="2"/>
      <c r="NTH2591" s="2"/>
      <c r="NTI2591" s="2"/>
      <c r="NTJ2591" s="2"/>
      <c r="NTK2591" s="2"/>
      <c r="NTL2591" s="2"/>
      <c r="NTM2591" s="2"/>
      <c r="NTN2591" s="2"/>
      <c r="NTO2591" s="2"/>
      <c r="NTP2591" s="2"/>
      <c r="NTQ2591" s="2"/>
      <c r="NTR2591" s="2"/>
      <c r="NTS2591" s="2"/>
      <c r="NTT2591" s="2"/>
      <c r="NTU2591" s="2"/>
      <c r="NTV2591" s="2"/>
      <c r="NTW2591" s="2"/>
      <c r="NTX2591" s="2"/>
      <c r="NTY2591" s="2"/>
      <c r="NTZ2591" s="2"/>
      <c r="NUA2591" s="2"/>
      <c r="NUB2591" s="2"/>
      <c r="NUC2591" s="2"/>
      <c r="NUD2591" s="2"/>
      <c r="NUE2591" s="2"/>
      <c r="NUF2591" s="2"/>
      <c r="NUG2591" s="2"/>
      <c r="NUH2591" s="2"/>
      <c r="NUI2591" s="2"/>
      <c r="NUJ2591" s="2"/>
      <c r="NUK2591" s="2"/>
      <c r="NUL2591" s="2"/>
      <c r="NUM2591" s="2"/>
      <c r="NUN2591" s="2"/>
      <c r="NUO2591" s="2"/>
      <c r="NUP2591" s="2"/>
      <c r="NUQ2591" s="2"/>
      <c r="NUR2591" s="2"/>
      <c r="NUS2591" s="2"/>
      <c r="NUT2591" s="2"/>
      <c r="NUU2591" s="2"/>
      <c r="NUV2591" s="2"/>
      <c r="NUW2591" s="2"/>
      <c r="NUX2591" s="2"/>
      <c r="NUY2591" s="2"/>
      <c r="NUZ2591" s="2"/>
      <c r="NVA2591" s="2"/>
      <c r="NVB2591" s="2"/>
      <c r="NVC2591" s="2"/>
      <c r="NVD2591" s="2"/>
      <c r="NVE2591" s="2"/>
      <c r="NVF2591" s="2"/>
      <c r="NVG2591" s="2"/>
      <c r="NVH2591" s="2"/>
      <c r="NVI2591" s="2"/>
      <c r="NVJ2591" s="2"/>
      <c r="NVK2591" s="2"/>
      <c r="NVL2591" s="2"/>
      <c r="NVM2591" s="2"/>
      <c r="NVN2591" s="2"/>
      <c r="NVO2591" s="2"/>
      <c r="NVP2591" s="2"/>
      <c r="NVQ2591" s="2"/>
      <c r="NVR2591" s="2"/>
      <c r="NVS2591" s="2"/>
      <c r="NVT2591" s="2"/>
      <c r="NVU2591" s="2"/>
      <c r="NVV2591" s="2"/>
      <c r="NVW2591" s="2"/>
      <c r="NVX2591" s="2"/>
      <c r="NVY2591" s="2"/>
      <c r="NVZ2591" s="2"/>
      <c r="NWA2591" s="2"/>
      <c r="NWB2591" s="2"/>
      <c r="NWC2591" s="2"/>
      <c r="NWD2591" s="2"/>
      <c r="NWE2591" s="2"/>
      <c r="NWF2591" s="2"/>
      <c r="NWG2591" s="2"/>
      <c r="NWH2591" s="2"/>
      <c r="NWI2591" s="2"/>
      <c r="NWJ2591" s="2"/>
      <c r="NWK2591" s="2"/>
      <c r="NWL2591" s="2"/>
      <c r="NWM2591" s="2"/>
      <c r="NWN2591" s="2"/>
      <c r="NWO2591" s="2"/>
      <c r="NWP2591" s="2"/>
      <c r="NWQ2591" s="2"/>
      <c r="NWR2591" s="2"/>
      <c r="NWS2591" s="2"/>
      <c r="NWT2591" s="2"/>
      <c r="NWU2591" s="2"/>
      <c r="NWV2591" s="2"/>
      <c r="NWW2591" s="2"/>
      <c r="NWX2591" s="2"/>
      <c r="NWY2591" s="2"/>
      <c r="NWZ2591" s="2"/>
      <c r="NXA2591" s="2"/>
      <c r="NXB2591" s="2"/>
      <c r="NXC2591" s="2"/>
      <c r="NXD2591" s="2"/>
      <c r="NXE2591" s="2"/>
      <c r="NXF2591" s="2"/>
      <c r="NXG2591" s="2"/>
      <c r="NXH2591" s="2"/>
      <c r="NXI2591" s="2"/>
      <c r="NXJ2591" s="2"/>
      <c r="NXK2591" s="2"/>
      <c r="NXL2591" s="2"/>
      <c r="NXM2591" s="2"/>
      <c r="NXN2591" s="2"/>
      <c r="NXO2591" s="2"/>
      <c r="NXP2591" s="2"/>
      <c r="NXQ2591" s="2"/>
      <c r="NXR2591" s="2"/>
      <c r="NXS2591" s="2"/>
      <c r="NXT2591" s="2"/>
      <c r="NXU2591" s="2"/>
      <c r="NXV2591" s="2"/>
      <c r="NXW2591" s="2"/>
      <c r="NXX2591" s="2"/>
      <c r="NXY2591" s="2"/>
      <c r="NXZ2591" s="2"/>
      <c r="NYA2591" s="2"/>
      <c r="NYB2591" s="2"/>
      <c r="NYC2591" s="2"/>
      <c r="NYD2591" s="2"/>
      <c r="NYE2591" s="2"/>
      <c r="NYF2591" s="2"/>
      <c r="NYG2591" s="2"/>
      <c r="NYH2591" s="2"/>
      <c r="NYI2591" s="2"/>
      <c r="NYJ2591" s="2"/>
      <c r="NYK2591" s="2"/>
      <c r="NYL2591" s="2"/>
      <c r="NYM2591" s="2"/>
      <c r="NYN2591" s="2"/>
      <c r="NYO2591" s="2"/>
      <c r="NYP2591" s="2"/>
      <c r="NYQ2591" s="2"/>
      <c r="NYR2591" s="2"/>
      <c r="NYS2591" s="2"/>
      <c r="NYT2591" s="2"/>
      <c r="NYU2591" s="2"/>
      <c r="NYV2591" s="2"/>
      <c r="NYW2591" s="2"/>
      <c r="NYX2591" s="2"/>
      <c r="NYY2591" s="2"/>
      <c r="NYZ2591" s="2"/>
      <c r="NZA2591" s="2"/>
      <c r="NZB2591" s="2"/>
      <c r="NZC2591" s="2"/>
      <c r="NZD2591" s="2"/>
      <c r="NZE2591" s="2"/>
      <c r="NZF2591" s="2"/>
      <c r="NZG2591" s="2"/>
      <c r="NZH2591" s="2"/>
      <c r="NZI2591" s="2"/>
      <c r="NZJ2591" s="2"/>
      <c r="NZK2591" s="2"/>
      <c r="NZL2591" s="2"/>
      <c r="NZM2591" s="2"/>
      <c r="NZN2591" s="2"/>
      <c r="NZO2591" s="2"/>
      <c r="NZP2591" s="2"/>
      <c r="NZQ2591" s="2"/>
      <c r="NZR2591" s="2"/>
      <c r="NZS2591" s="2"/>
      <c r="NZT2591" s="2"/>
      <c r="NZU2591" s="2"/>
      <c r="NZV2591" s="2"/>
      <c r="NZW2591" s="2"/>
      <c r="NZX2591" s="2"/>
      <c r="NZY2591" s="2"/>
      <c r="NZZ2591" s="2"/>
      <c r="OAA2591" s="2"/>
      <c r="OAB2591" s="2"/>
      <c r="OAC2591" s="2"/>
      <c r="OAD2591" s="2"/>
      <c r="OAE2591" s="2"/>
      <c r="OAF2591" s="2"/>
      <c r="OAG2591" s="2"/>
      <c r="OAH2591" s="2"/>
      <c r="OAI2591" s="2"/>
      <c r="OAJ2591" s="2"/>
      <c r="OAK2591" s="2"/>
      <c r="OAL2591" s="2"/>
      <c r="OAM2591" s="2"/>
      <c r="OAN2591" s="2"/>
      <c r="OAO2591" s="2"/>
      <c r="OAP2591" s="2"/>
      <c r="OAQ2591" s="2"/>
      <c r="OAR2591" s="2"/>
      <c r="OAS2591" s="2"/>
      <c r="OAT2591" s="2"/>
      <c r="OAU2591" s="2"/>
      <c r="OAV2591" s="2"/>
      <c r="OAW2591" s="2"/>
      <c r="OAX2591" s="2"/>
      <c r="OAY2591" s="2"/>
      <c r="OAZ2591" s="2"/>
      <c r="OBA2591" s="2"/>
      <c r="OBB2591" s="2"/>
      <c r="OBC2591" s="2"/>
      <c r="OBD2591" s="2"/>
      <c r="OBE2591" s="2"/>
      <c r="OBF2591" s="2"/>
      <c r="OBG2591" s="2"/>
      <c r="OBH2591" s="2"/>
      <c r="OBI2591" s="2"/>
      <c r="OBJ2591" s="2"/>
      <c r="OBK2591" s="2"/>
      <c r="OBL2591" s="2"/>
      <c r="OBM2591" s="2"/>
      <c r="OBN2591" s="2"/>
      <c r="OBO2591" s="2"/>
      <c r="OBP2591" s="2"/>
      <c r="OBQ2591" s="2"/>
      <c r="OBR2591" s="2"/>
      <c r="OBS2591" s="2"/>
      <c r="OBT2591" s="2"/>
      <c r="OBU2591" s="2"/>
      <c r="OBV2591" s="2"/>
      <c r="OBW2591" s="2"/>
      <c r="OBX2591" s="2"/>
      <c r="OBY2591" s="2"/>
      <c r="OBZ2591" s="2"/>
      <c r="OCA2591" s="2"/>
      <c r="OCB2591" s="2"/>
      <c r="OCC2591" s="2"/>
      <c r="OCD2591" s="2"/>
      <c r="OCE2591" s="2"/>
      <c r="OCF2591" s="2"/>
      <c r="OCG2591" s="2"/>
      <c r="OCH2591" s="2"/>
      <c r="OCI2591" s="2"/>
      <c r="OCJ2591" s="2"/>
      <c r="OCK2591" s="2"/>
      <c r="OCL2591" s="2"/>
      <c r="OCM2591" s="2"/>
      <c r="OCN2591" s="2"/>
      <c r="OCO2591" s="2"/>
      <c r="OCP2591" s="2"/>
      <c r="OCQ2591" s="2"/>
      <c r="OCR2591" s="2"/>
      <c r="OCS2591" s="2"/>
      <c r="OCT2591" s="2"/>
      <c r="OCU2591" s="2"/>
      <c r="OCV2591" s="2"/>
      <c r="OCW2591" s="2"/>
      <c r="OCX2591" s="2"/>
      <c r="OCY2591" s="2"/>
      <c r="OCZ2591" s="2"/>
      <c r="ODA2591" s="2"/>
      <c r="ODB2591" s="2"/>
      <c r="ODC2591" s="2"/>
      <c r="ODD2591" s="2"/>
      <c r="ODE2591" s="2"/>
      <c r="ODF2591" s="2"/>
      <c r="ODG2591" s="2"/>
      <c r="ODH2591" s="2"/>
      <c r="ODI2591" s="2"/>
      <c r="ODJ2591" s="2"/>
      <c r="ODK2591" s="2"/>
      <c r="ODL2591" s="2"/>
      <c r="ODM2591" s="2"/>
      <c r="ODN2591" s="2"/>
      <c r="ODO2591" s="2"/>
      <c r="ODP2591" s="2"/>
      <c r="ODQ2591" s="2"/>
      <c r="ODR2591" s="2"/>
      <c r="ODS2591" s="2"/>
      <c r="ODT2591" s="2"/>
      <c r="ODU2591" s="2"/>
      <c r="ODV2591" s="2"/>
      <c r="ODW2591" s="2"/>
      <c r="ODX2591" s="2"/>
      <c r="ODY2591" s="2"/>
      <c r="ODZ2591" s="2"/>
      <c r="OEA2591" s="2"/>
      <c r="OEB2591" s="2"/>
      <c r="OEC2591" s="2"/>
      <c r="OED2591" s="2"/>
      <c r="OEE2591" s="2"/>
      <c r="OEF2591" s="2"/>
      <c r="OEG2591" s="2"/>
      <c r="OEH2591" s="2"/>
      <c r="OEI2591" s="2"/>
      <c r="OEJ2591" s="2"/>
      <c r="OEK2591" s="2"/>
      <c r="OEL2591" s="2"/>
      <c r="OEM2591" s="2"/>
      <c r="OEN2591" s="2"/>
      <c r="OEO2591" s="2"/>
      <c r="OEP2591" s="2"/>
      <c r="OEQ2591" s="2"/>
      <c r="OER2591" s="2"/>
      <c r="OES2591" s="2"/>
      <c r="OET2591" s="2"/>
      <c r="OEU2591" s="2"/>
      <c r="OEV2591" s="2"/>
      <c r="OEW2591" s="2"/>
      <c r="OEX2591" s="2"/>
      <c r="OEY2591" s="2"/>
      <c r="OEZ2591" s="2"/>
      <c r="OFA2591" s="2"/>
      <c r="OFB2591" s="2"/>
      <c r="OFC2591" s="2"/>
      <c r="OFD2591" s="2"/>
      <c r="OFE2591" s="2"/>
      <c r="OFF2591" s="2"/>
      <c r="OFG2591" s="2"/>
      <c r="OFH2591" s="2"/>
      <c r="OFI2591" s="2"/>
      <c r="OFJ2591" s="2"/>
      <c r="OFK2591" s="2"/>
      <c r="OFL2591" s="2"/>
      <c r="OFM2591" s="2"/>
      <c r="OFN2591" s="2"/>
      <c r="OFO2591" s="2"/>
      <c r="OFP2591" s="2"/>
      <c r="OFQ2591" s="2"/>
      <c r="OFR2591" s="2"/>
      <c r="OFS2591" s="2"/>
      <c r="OFT2591" s="2"/>
      <c r="OFU2591" s="2"/>
      <c r="OFV2591" s="2"/>
      <c r="OFW2591" s="2"/>
      <c r="OFX2591" s="2"/>
      <c r="OFY2591" s="2"/>
      <c r="OFZ2591" s="2"/>
      <c r="OGA2591" s="2"/>
      <c r="OGB2591" s="2"/>
      <c r="OGC2591" s="2"/>
      <c r="OGD2591" s="2"/>
      <c r="OGE2591" s="2"/>
      <c r="OGF2591" s="2"/>
      <c r="OGG2591" s="2"/>
      <c r="OGH2591" s="2"/>
      <c r="OGI2591" s="2"/>
      <c r="OGJ2591" s="2"/>
      <c r="OGK2591" s="2"/>
      <c r="OGL2591" s="2"/>
      <c r="OGM2591" s="2"/>
      <c r="OGN2591" s="2"/>
      <c r="OGO2591" s="2"/>
      <c r="OGP2591" s="2"/>
      <c r="OGQ2591" s="2"/>
      <c r="OGR2591" s="2"/>
      <c r="OGS2591" s="2"/>
      <c r="OGT2591" s="2"/>
      <c r="OGU2591" s="2"/>
      <c r="OGV2591" s="2"/>
      <c r="OGW2591" s="2"/>
      <c r="OGX2591" s="2"/>
      <c r="OGY2591" s="2"/>
      <c r="OGZ2591" s="2"/>
      <c r="OHA2591" s="2"/>
      <c r="OHB2591" s="2"/>
      <c r="OHC2591" s="2"/>
      <c r="OHD2591" s="2"/>
      <c r="OHE2591" s="2"/>
      <c r="OHF2591" s="2"/>
      <c r="OHG2591" s="2"/>
      <c r="OHH2591" s="2"/>
      <c r="OHI2591" s="2"/>
      <c r="OHJ2591" s="2"/>
      <c r="OHK2591" s="2"/>
      <c r="OHL2591" s="2"/>
      <c r="OHM2591" s="2"/>
      <c r="OHN2591" s="2"/>
      <c r="OHO2591" s="2"/>
      <c r="OHP2591" s="2"/>
      <c r="OHQ2591" s="2"/>
      <c r="OHR2591" s="2"/>
      <c r="OHS2591" s="2"/>
      <c r="OHT2591" s="2"/>
      <c r="OHU2591" s="2"/>
      <c r="OHV2591" s="2"/>
      <c r="OHW2591" s="2"/>
      <c r="OHX2591" s="2"/>
      <c r="OHY2591" s="2"/>
      <c r="OHZ2591" s="2"/>
      <c r="OIA2591" s="2"/>
      <c r="OIB2591" s="2"/>
      <c r="OIC2591" s="2"/>
      <c r="OID2591" s="2"/>
      <c r="OIE2591" s="2"/>
      <c r="OIF2591" s="2"/>
      <c r="OIG2591" s="2"/>
      <c r="OIH2591" s="2"/>
      <c r="OII2591" s="2"/>
      <c r="OIJ2591" s="2"/>
      <c r="OIK2591" s="2"/>
      <c r="OIL2591" s="2"/>
      <c r="OIM2591" s="2"/>
      <c r="OIN2591" s="2"/>
      <c r="OIO2591" s="2"/>
      <c r="OIP2591" s="2"/>
      <c r="OIQ2591" s="2"/>
      <c r="OIR2591" s="2"/>
      <c r="OIS2591" s="2"/>
      <c r="OIT2591" s="2"/>
      <c r="OIU2591" s="2"/>
      <c r="OIV2591" s="2"/>
      <c r="OIW2591" s="2"/>
      <c r="OIX2591" s="2"/>
      <c r="OIY2591" s="2"/>
      <c r="OIZ2591" s="2"/>
      <c r="OJA2591" s="2"/>
      <c r="OJB2591" s="2"/>
      <c r="OJC2591" s="2"/>
      <c r="OJD2591" s="2"/>
      <c r="OJE2591" s="2"/>
      <c r="OJF2591" s="2"/>
      <c r="OJG2591" s="2"/>
      <c r="OJH2591" s="2"/>
      <c r="OJI2591" s="2"/>
      <c r="OJJ2591" s="2"/>
      <c r="OJK2591" s="2"/>
      <c r="OJL2591" s="2"/>
      <c r="OJM2591" s="2"/>
      <c r="OJN2591" s="2"/>
      <c r="OJO2591" s="2"/>
      <c r="OJP2591" s="2"/>
      <c r="OJQ2591" s="2"/>
      <c r="OJR2591" s="2"/>
      <c r="OJS2591" s="2"/>
      <c r="OJT2591" s="2"/>
      <c r="OJU2591" s="2"/>
      <c r="OJV2591" s="2"/>
      <c r="OJW2591" s="2"/>
      <c r="OJX2591" s="2"/>
      <c r="OJY2591" s="2"/>
      <c r="OJZ2591" s="2"/>
      <c r="OKA2591" s="2"/>
      <c r="OKB2591" s="2"/>
      <c r="OKC2591" s="2"/>
      <c r="OKD2591" s="2"/>
      <c r="OKE2591" s="2"/>
      <c r="OKF2591" s="2"/>
      <c r="OKG2591" s="2"/>
      <c r="OKH2591" s="2"/>
      <c r="OKI2591" s="2"/>
      <c r="OKJ2591" s="2"/>
      <c r="OKK2591" s="2"/>
      <c r="OKL2591" s="2"/>
      <c r="OKM2591" s="2"/>
      <c r="OKN2591" s="2"/>
      <c r="OKO2591" s="2"/>
      <c r="OKP2591" s="2"/>
      <c r="OKQ2591" s="2"/>
      <c r="OKR2591" s="2"/>
      <c r="OKS2591" s="2"/>
      <c r="OKT2591" s="2"/>
      <c r="OKU2591" s="2"/>
      <c r="OKV2591" s="2"/>
      <c r="OKW2591" s="2"/>
      <c r="OKX2591" s="2"/>
      <c r="OKY2591" s="2"/>
      <c r="OKZ2591" s="2"/>
      <c r="OLA2591" s="2"/>
      <c r="OLB2591" s="2"/>
      <c r="OLC2591" s="2"/>
      <c r="OLD2591" s="2"/>
      <c r="OLE2591" s="2"/>
      <c r="OLF2591" s="2"/>
      <c r="OLG2591" s="2"/>
      <c r="OLH2591" s="2"/>
      <c r="OLI2591" s="2"/>
      <c r="OLJ2591" s="2"/>
      <c r="OLK2591" s="2"/>
      <c r="OLL2591" s="2"/>
      <c r="OLM2591" s="2"/>
      <c r="OLN2591" s="2"/>
      <c r="OLO2591" s="2"/>
      <c r="OLP2591" s="2"/>
      <c r="OLQ2591" s="2"/>
      <c r="OLR2591" s="2"/>
      <c r="OLS2591" s="2"/>
      <c r="OLT2591" s="2"/>
      <c r="OLU2591" s="2"/>
      <c r="OLV2591" s="2"/>
      <c r="OLW2591" s="2"/>
      <c r="OLX2591" s="2"/>
      <c r="OLY2591" s="2"/>
      <c r="OLZ2591" s="2"/>
      <c r="OMA2591" s="2"/>
      <c r="OMB2591" s="2"/>
      <c r="OMC2591" s="2"/>
      <c r="OMD2591" s="2"/>
      <c r="OME2591" s="2"/>
      <c r="OMF2591" s="2"/>
      <c r="OMG2591" s="2"/>
      <c r="OMH2591" s="2"/>
      <c r="OMI2591" s="2"/>
      <c r="OMJ2591" s="2"/>
      <c r="OMK2591" s="2"/>
      <c r="OML2591" s="2"/>
      <c r="OMM2591" s="2"/>
      <c r="OMN2591" s="2"/>
      <c r="OMO2591" s="2"/>
      <c r="OMP2591" s="2"/>
      <c r="OMQ2591" s="2"/>
      <c r="OMR2591" s="2"/>
      <c r="OMS2591" s="2"/>
      <c r="OMT2591" s="2"/>
      <c r="OMU2591" s="2"/>
      <c r="OMV2591" s="2"/>
      <c r="OMW2591" s="2"/>
      <c r="OMX2591" s="2"/>
      <c r="OMY2591" s="2"/>
      <c r="OMZ2591" s="2"/>
      <c r="ONA2591" s="2"/>
      <c r="ONB2591" s="2"/>
      <c r="ONC2591" s="2"/>
      <c r="OND2591" s="2"/>
      <c r="ONE2591" s="2"/>
      <c r="ONF2591" s="2"/>
      <c r="ONG2591" s="2"/>
      <c r="ONH2591" s="2"/>
      <c r="ONI2591" s="2"/>
      <c r="ONJ2591" s="2"/>
      <c r="ONK2591" s="2"/>
      <c r="ONL2591" s="2"/>
      <c r="ONM2591" s="2"/>
      <c r="ONN2591" s="2"/>
      <c r="ONO2591" s="2"/>
      <c r="ONP2591" s="2"/>
      <c r="ONQ2591" s="2"/>
      <c r="ONR2591" s="2"/>
      <c r="ONS2591" s="2"/>
      <c r="ONT2591" s="2"/>
      <c r="ONU2591" s="2"/>
      <c r="ONV2591" s="2"/>
      <c r="ONW2591" s="2"/>
      <c r="ONX2591" s="2"/>
      <c r="ONY2591" s="2"/>
      <c r="ONZ2591" s="2"/>
      <c r="OOA2591" s="2"/>
      <c r="OOB2591" s="2"/>
      <c r="OOC2591" s="2"/>
      <c r="OOD2591" s="2"/>
      <c r="OOE2591" s="2"/>
      <c r="OOF2591" s="2"/>
      <c r="OOG2591" s="2"/>
      <c r="OOH2591" s="2"/>
      <c r="OOI2591" s="2"/>
      <c r="OOJ2591" s="2"/>
      <c r="OOK2591" s="2"/>
      <c r="OOL2591" s="2"/>
      <c r="OOM2591" s="2"/>
      <c r="OON2591" s="2"/>
      <c r="OOO2591" s="2"/>
      <c r="OOP2591" s="2"/>
      <c r="OOQ2591" s="2"/>
      <c r="OOR2591" s="2"/>
      <c r="OOS2591" s="2"/>
      <c r="OOT2591" s="2"/>
      <c r="OOU2591" s="2"/>
      <c r="OOV2591" s="2"/>
      <c r="OOW2591" s="2"/>
      <c r="OOX2591" s="2"/>
      <c r="OOY2591" s="2"/>
      <c r="OOZ2591" s="2"/>
      <c r="OPA2591" s="2"/>
      <c r="OPB2591" s="2"/>
      <c r="OPC2591" s="2"/>
      <c r="OPD2591" s="2"/>
      <c r="OPE2591" s="2"/>
      <c r="OPF2591" s="2"/>
      <c r="OPG2591" s="2"/>
      <c r="OPH2591" s="2"/>
      <c r="OPI2591" s="2"/>
      <c r="OPJ2591" s="2"/>
      <c r="OPK2591" s="2"/>
      <c r="OPL2591" s="2"/>
      <c r="OPM2591" s="2"/>
      <c r="OPN2591" s="2"/>
      <c r="OPO2591" s="2"/>
      <c r="OPP2591" s="2"/>
      <c r="OPQ2591" s="2"/>
      <c r="OPR2591" s="2"/>
      <c r="OPS2591" s="2"/>
      <c r="OPT2591" s="2"/>
      <c r="OPU2591" s="2"/>
      <c r="OPV2591" s="2"/>
      <c r="OPW2591" s="2"/>
      <c r="OPX2591" s="2"/>
      <c r="OPY2591" s="2"/>
      <c r="OPZ2591" s="2"/>
      <c r="OQA2591" s="2"/>
      <c r="OQB2591" s="2"/>
      <c r="OQC2591" s="2"/>
      <c r="OQD2591" s="2"/>
      <c r="OQE2591" s="2"/>
      <c r="OQF2591" s="2"/>
      <c r="OQG2591" s="2"/>
      <c r="OQH2591" s="2"/>
      <c r="OQI2591" s="2"/>
      <c r="OQJ2591" s="2"/>
      <c r="OQK2591" s="2"/>
      <c r="OQL2591" s="2"/>
      <c r="OQM2591" s="2"/>
      <c r="OQN2591" s="2"/>
      <c r="OQO2591" s="2"/>
      <c r="OQP2591" s="2"/>
      <c r="OQQ2591" s="2"/>
      <c r="OQR2591" s="2"/>
      <c r="OQS2591" s="2"/>
      <c r="OQT2591" s="2"/>
      <c r="OQU2591" s="2"/>
      <c r="OQV2591" s="2"/>
      <c r="OQW2591" s="2"/>
      <c r="OQX2591" s="2"/>
      <c r="OQY2591" s="2"/>
      <c r="OQZ2591" s="2"/>
      <c r="ORA2591" s="2"/>
      <c r="ORB2591" s="2"/>
      <c r="ORC2591" s="2"/>
      <c r="ORD2591" s="2"/>
      <c r="ORE2591" s="2"/>
      <c r="ORF2591" s="2"/>
      <c r="ORG2591" s="2"/>
      <c r="ORH2591" s="2"/>
      <c r="ORI2591" s="2"/>
      <c r="ORJ2591" s="2"/>
      <c r="ORK2591" s="2"/>
      <c r="ORL2591" s="2"/>
      <c r="ORM2591" s="2"/>
      <c r="ORN2591" s="2"/>
      <c r="ORO2591" s="2"/>
      <c r="ORP2591" s="2"/>
      <c r="ORQ2591" s="2"/>
      <c r="ORR2591" s="2"/>
      <c r="ORS2591" s="2"/>
      <c r="ORT2591" s="2"/>
      <c r="ORU2591" s="2"/>
      <c r="ORV2591" s="2"/>
      <c r="ORW2591" s="2"/>
      <c r="ORX2591" s="2"/>
      <c r="ORY2591" s="2"/>
      <c r="ORZ2591" s="2"/>
      <c r="OSA2591" s="2"/>
      <c r="OSB2591" s="2"/>
      <c r="OSC2591" s="2"/>
      <c r="OSD2591" s="2"/>
      <c r="OSE2591" s="2"/>
      <c r="OSF2591" s="2"/>
      <c r="OSG2591" s="2"/>
      <c r="OSH2591" s="2"/>
      <c r="OSI2591" s="2"/>
      <c r="OSJ2591" s="2"/>
      <c r="OSK2591" s="2"/>
      <c r="OSL2591" s="2"/>
      <c r="OSM2591" s="2"/>
      <c r="OSN2591" s="2"/>
      <c r="OSO2591" s="2"/>
      <c r="OSP2591" s="2"/>
      <c r="OSQ2591" s="2"/>
      <c r="OSR2591" s="2"/>
      <c r="OSS2591" s="2"/>
      <c r="OST2591" s="2"/>
      <c r="OSU2591" s="2"/>
      <c r="OSV2591" s="2"/>
      <c r="OSW2591" s="2"/>
      <c r="OSX2591" s="2"/>
      <c r="OSY2591" s="2"/>
      <c r="OSZ2591" s="2"/>
      <c r="OTA2591" s="2"/>
      <c r="OTB2591" s="2"/>
      <c r="OTC2591" s="2"/>
      <c r="OTD2591" s="2"/>
      <c r="OTE2591" s="2"/>
      <c r="OTF2591" s="2"/>
      <c r="OTG2591" s="2"/>
      <c r="OTH2591" s="2"/>
      <c r="OTI2591" s="2"/>
      <c r="OTJ2591" s="2"/>
      <c r="OTK2591" s="2"/>
      <c r="OTL2591" s="2"/>
      <c r="OTM2591" s="2"/>
      <c r="OTN2591" s="2"/>
      <c r="OTO2591" s="2"/>
      <c r="OTP2591" s="2"/>
      <c r="OTQ2591" s="2"/>
      <c r="OTR2591" s="2"/>
      <c r="OTS2591" s="2"/>
      <c r="OTT2591" s="2"/>
      <c r="OTU2591" s="2"/>
      <c r="OTV2591" s="2"/>
      <c r="OTW2591" s="2"/>
      <c r="OTX2591" s="2"/>
      <c r="OTY2591" s="2"/>
      <c r="OTZ2591" s="2"/>
      <c r="OUA2591" s="2"/>
      <c r="OUB2591" s="2"/>
      <c r="OUC2591" s="2"/>
      <c r="OUD2591" s="2"/>
      <c r="OUE2591" s="2"/>
      <c r="OUF2591" s="2"/>
      <c r="OUG2591" s="2"/>
      <c r="OUH2591" s="2"/>
      <c r="OUI2591" s="2"/>
      <c r="OUJ2591" s="2"/>
      <c r="OUK2591" s="2"/>
      <c r="OUL2591" s="2"/>
      <c r="OUM2591" s="2"/>
      <c r="OUN2591" s="2"/>
      <c r="OUO2591" s="2"/>
      <c r="OUP2591" s="2"/>
      <c r="OUQ2591" s="2"/>
      <c r="OUR2591" s="2"/>
      <c r="OUS2591" s="2"/>
      <c r="OUT2591" s="2"/>
      <c r="OUU2591" s="2"/>
      <c r="OUV2591" s="2"/>
      <c r="OUW2591" s="2"/>
      <c r="OUX2591" s="2"/>
      <c r="OUY2591" s="2"/>
      <c r="OUZ2591" s="2"/>
      <c r="OVA2591" s="2"/>
      <c r="OVB2591" s="2"/>
      <c r="OVC2591" s="2"/>
      <c r="OVD2591" s="2"/>
      <c r="OVE2591" s="2"/>
      <c r="OVF2591" s="2"/>
      <c r="OVG2591" s="2"/>
      <c r="OVH2591" s="2"/>
      <c r="OVI2591" s="2"/>
      <c r="OVJ2591" s="2"/>
      <c r="OVK2591" s="2"/>
      <c r="OVL2591" s="2"/>
      <c r="OVM2591" s="2"/>
      <c r="OVN2591" s="2"/>
      <c r="OVO2591" s="2"/>
      <c r="OVP2591" s="2"/>
      <c r="OVQ2591" s="2"/>
      <c r="OVR2591" s="2"/>
      <c r="OVS2591" s="2"/>
      <c r="OVT2591" s="2"/>
      <c r="OVU2591" s="2"/>
      <c r="OVV2591" s="2"/>
      <c r="OVW2591" s="2"/>
      <c r="OVX2591" s="2"/>
      <c r="OVY2591" s="2"/>
      <c r="OVZ2591" s="2"/>
      <c r="OWA2591" s="2"/>
      <c r="OWB2591" s="2"/>
      <c r="OWC2591" s="2"/>
      <c r="OWD2591" s="2"/>
      <c r="OWE2591" s="2"/>
      <c r="OWF2591" s="2"/>
      <c r="OWG2591" s="2"/>
      <c r="OWH2591" s="2"/>
      <c r="OWI2591" s="2"/>
      <c r="OWJ2591" s="2"/>
      <c r="OWK2591" s="2"/>
      <c r="OWL2591" s="2"/>
      <c r="OWM2591" s="2"/>
      <c r="OWN2591" s="2"/>
      <c r="OWO2591" s="2"/>
      <c r="OWP2591" s="2"/>
      <c r="OWQ2591" s="2"/>
      <c r="OWR2591" s="2"/>
      <c r="OWS2591" s="2"/>
      <c r="OWT2591" s="2"/>
      <c r="OWU2591" s="2"/>
      <c r="OWV2591" s="2"/>
      <c r="OWW2591" s="2"/>
      <c r="OWX2591" s="2"/>
      <c r="OWY2591" s="2"/>
      <c r="OWZ2591" s="2"/>
      <c r="OXA2591" s="2"/>
      <c r="OXB2591" s="2"/>
      <c r="OXC2591" s="2"/>
      <c r="OXD2591" s="2"/>
      <c r="OXE2591" s="2"/>
      <c r="OXF2591" s="2"/>
      <c r="OXG2591" s="2"/>
      <c r="OXH2591" s="2"/>
      <c r="OXI2591" s="2"/>
      <c r="OXJ2591" s="2"/>
      <c r="OXK2591" s="2"/>
      <c r="OXL2591" s="2"/>
      <c r="OXM2591" s="2"/>
      <c r="OXN2591" s="2"/>
      <c r="OXO2591" s="2"/>
      <c r="OXP2591" s="2"/>
      <c r="OXQ2591" s="2"/>
      <c r="OXR2591" s="2"/>
      <c r="OXS2591" s="2"/>
      <c r="OXT2591" s="2"/>
      <c r="OXU2591" s="2"/>
      <c r="OXV2591" s="2"/>
      <c r="OXW2591" s="2"/>
      <c r="OXX2591" s="2"/>
      <c r="OXY2591" s="2"/>
      <c r="OXZ2591" s="2"/>
      <c r="OYA2591" s="2"/>
      <c r="OYB2591" s="2"/>
      <c r="OYC2591" s="2"/>
      <c r="OYD2591" s="2"/>
      <c r="OYE2591" s="2"/>
      <c r="OYF2591" s="2"/>
      <c r="OYG2591" s="2"/>
      <c r="OYH2591" s="2"/>
      <c r="OYI2591" s="2"/>
      <c r="OYJ2591" s="2"/>
      <c r="OYK2591" s="2"/>
      <c r="OYL2591" s="2"/>
      <c r="OYM2591" s="2"/>
      <c r="OYN2591" s="2"/>
      <c r="OYO2591" s="2"/>
      <c r="OYP2591" s="2"/>
      <c r="OYQ2591" s="2"/>
      <c r="OYR2591" s="2"/>
      <c r="OYS2591" s="2"/>
      <c r="OYT2591" s="2"/>
      <c r="OYU2591" s="2"/>
      <c r="OYV2591" s="2"/>
      <c r="OYW2591" s="2"/>
      <c r="OYX2591" s="2"/>
      <c r="OYY2591" s="2"/>
      <c r="OYZ2591" s="2"/>
      <c r="OZA2591" s="2"/>
      <c r="OZB2591" s="2"/>
      <c r="OZC2591" s="2"/>
      <c r="OZD2591" s="2"/>
      <c r="OZE2591" s="2"/>
      <c r="OZF2591" s="2"/>
      <c r="OZG2591" s="2"/>
      <c r="OZH2591" s="2"/>
      <c r="OZI2591" s="2"/>
      <c r="OZJ2591" s="2"/>
      <c r="OZK2591" s="2"/>
      <c r="OZL2591" s="2"/>
      <c r="OZM2591" s="2"/>
      <c r="OZN2591" s="2"/>
      <c r="OZO2591" s="2"/>
      <c r="OZP2591" s="2"/>
      <c r="OZQ2591" s="2"/>
      <c r="OZR2591" s="2"/>
      <c r="OZS2591" s="2"/>
      <c r="OZT2591" s="2"/>
      <c r="OZU2591" s="2"/>
      <c r="OZV2591" s="2"/>
      <c r="OZW2591" s="2"/>
      <c r="OZX2591" s="2"/>
      <c r="OZY2591" s="2"/>
      <c r="OZZ2591" s="2"/>
      <c r="PAA2591" s="2"/>
      <c r="PAB2591" s="2"/>
      <c r="PAC2591" s="2"/>
      <c r="PAD2591" s="2"/>
      <c r="PAE2591" s="2"/>
      <c r="PAF2591" s="2"/>
      <c r="PAG2591" s="2"/>
      <c r="PAH2591" s="2"/>
      <c r="PAI2591" s="2"/>
      <c r="PAJ2591" s="2"/>
      <c r="PAK2591" s="2"/>
      <c r="PAL2591" s="2"/>
      <c r="PAM2591" s="2"/>
      <c r="PAN2591" s="2"/>
      <c r="PAO2591" s="2"/>
      <c r="PAP2591" s="2"/>
      <c r="PAQ2591" s="2"/>
      <c r="PAR2591" s="2"/>
      <c r="PAS2591" s="2"/>
      <c r="PAT2591" s="2"/>
      <c r="PAU2591" s="2"/>
      <c r="PAV2591" s="2"/>
      <c r="PAW2591" s="2"/>
      <c r="PAX2591" s="2"/>
      <c r="PAY2591" s="2"/>
      <c r="PAZ2591" s="2"/>
      <c r="PBA2591" s="2"/>
      <c r="PBB2591" s="2"/>
      <c r="PBC2591" s="2"/>
      <c r="PBD2591" s="2"/>
      <c r="PBE2591" s="2"/>
      <c r="PBF2591" s="2"/>
      <c r="PBG2591" s="2"/>
      <c r="PBH2591" s="2"/>
      <c r="PBI2591" s="2"/>
      <c r="PBJ2591" s="2"/>
      <c r="PBK2591" s="2"/>
      <c r="PBL2591" s="2"/>
      <c r="PBM2591" s="2"/>
      <c r="PBN2591" s="2"/>
      <c r="PBO2591" s="2"/>
      <c r="PBP2591" s="2"/>
      <c r="PBQ2591" s="2"/>
      <c r="PBR2591" s="2"/>
      <c r="PBS2591" s="2"/>
      <c r="PBT2591" s="2"/>
      <c r="PBU2591" s="2"/>
      <c r="PBV2591" s="2"/>
      <c r="PBW2591" s="2"/>
      <c r="PBX2591" s="2"/>
      <c r="PBY2591" s="2"/>
      <c r="PBZ2591" s="2"/>
      <c r="PCA2591" s="2"/>
      <c r="PCB2591" s="2"/>
      <c r="PCC2591" s="2"/>
      <c r="PCD2591" s="2"/>
      <c r="PCE2591" s="2"/>
      <c r="PCF2591" s="2"/>
      <c r="PCG2591" s="2"/>
      <c r="PCH2591" s="2"/>
      <c r="PCI2591" s="2"/>
      <c r="PCJ2591" s="2"/>
      <c r="PCK2591" s="2"/>
      <c r="PCL2591" s="2"/>
      <c r="PCM2591" s="2"/>
      <c r="PCN2591" s="2"/>
      <c r="PCO2591" s="2"/>
      <c r="PCP2591" s="2"/>
      <c r="PCQ2591" s="2"/>
      <c r="PCR2591" s="2"/>
      <c r="PCS2591" s="2"/>
      <c r="PCT2591" s="2"/>
      <c r="PCU2591" s="2"/>
      <c r="PCV2591" s="2"/>
      <c r="PCW2591" s="2"/>
      <c r="PCX2591" s="2"/>
      <c r="PCY2591" s="2"/>
      <c r="PCZ2591" s="2"/>
      <c r="PDA2591" s="2"/>
      <c r="PDB2591" s="2"/>
      <c r="PDC2591" s="2"/>
      <c r="PDD2591" s="2"/>
      <c r="PDE2591" s="2"/>
      <c r="PDF2591" s="2"/>
      <c r="PDG2591" s="2"/>
      <c r="PDH2591" s="2"/>
      <c r="PDI2591" s="2"/>
      <c r="PDJ2591" s="2"/>
      <c r="PDK2591" s="2"/>
      <c r="PDL2591" s="2"/>
      <c r="PDM2591" s="2"/>
      <c r="PDN2591" s="2"/>
      <c r="PDO2591" s="2"/>
      <c r="PDP2591" s="2"/>
      <c r="PDQ2591" s="2"/>
      <c r="PDR2591" s="2"/>
      <c r="PDS2591" s="2"/>
      <c r="PDT2591" s="2"/>
      <c r="PDU2591" s="2"/>
      <c r="PDV2591" s="2"/>
      <c r="PDW2591" s="2"/>
      <c r="PDX2591" s="2"/>
      <c r="PDY2591" s="2"/>
      <c r="PDZ2591" s="2"/>
      <c r="PEA2591" s="2"/>
      <c r="PEB2591" s="2"/>
      <c r="PEC2591" s="2"/>
      <c r="PED2591" s="2"/>
      <c r="PEE2591" s="2"/>
      <c r="PEF2591" s="2"/>
      <c r="PEG2591" s="2"/>
      <c r="PEH2591" s="2"/>
      <c r="PEI2591" s="2"/>
      <c r="PEJ2591" s="2"/>
      <c r="PEK2591" s="2"/>
      <c r="PEL2591" s="2"/>
      <c r="PEM2591" s="2"/>
      <c r="PEN2591" s="2"/>
      <c r="PEO2591" s="2"/>
      <c r="PEP2591" s="2"/>
      <c r="PEQ2591" s="2"/>
      <c r="PER2591" s="2"/>
      <c r="PES2591" s="2"/>
      <c r="PET2591" s="2"/>
      <c r="PEU2591" s="2"/>
      <c r="PEV2591" s="2"/>
      <c r="PEW2591" s="2"/>
      <c r="PEX2591" s="2"/>
      <c r="PEY2591" s="2"/>
      <c r="PEZ2591" s="2"/>
      <c r="PFA2591" s="2"/>
      <c r="PFB2591" s="2"/>
      <c r="PFC2591" s="2"/>
      <c r="PFD2591" s="2"/>
      <c r="PFE2591" s="2"/>
      <c r="PFF2591" s="2"/>
      <c r="PFG2591" s="2"/>
      <c r="PFH2591" s="2"/>
      <c r="PFI2591" s="2"/>
      <c r="PFJ2591" s="2"/>
      <c r="PFK2591" s="2"/>
      <c r="PFL2591" s="2"/>
      <c r="PFM2591" s="2"/>
      <c r="PFN2591" s="2"/>
      <c r="PFO2591" s="2"/>
      <c r="PFP2591" s="2"/>
      <c r="PFQ2591" s="2"/>
      <c r="PFR2591" s="2"/>
      <c r="PFS2591" s="2"/>
      <c r="PFT2591" s="2"/>
      <c r="PFU2591" s="2"/>
      <c r="PFV2591" s="2"/>
      <c r="PFW2591" s="2"/>
      <c r="PFX2591" s="2"/>
      <c r="PFY2591" s="2"/>
      <c r="PFZ2591" s="2"/>
      <c r="PGA2591" s="2"/>
      <c r="PGB2591" s="2"/>
      <c r="PGC2591" s="2"/>
      <c r="PGD2591" s="2"/>
      <c r="PGE2591" s="2"/>
      <c r="PGF2591" s="2"/>
      <c r="PGG2591" s="2"/>
      <c r="PGH2591" s="2"/>
      <c r="PGI2591" s="2"/>
      <c r="PGJ2591" s="2"/>
      <c r="PGK2591" s="2"/>
      <c r="PGL2591" s="2"/>
      <c r="PGM2591" s="2"/>
      <c r="PGN2591" s="2"/>
      <c r="PGO2591" s="2"/>
      <c r="PGP2591" s="2"/>
      <c r="PGQ2591" s="2"/>
      <c r="PGR2591" s="2"/>
      <c r="PGS2591" s="2"/>
      <c r="PGT2591" s="2"/>
      <c r="PGU2591" s="2"/>
      <c r="PGV2591" s="2"/>
      <c r="PGW2591" s="2"/>
      <c r="PGX2591" s="2"/>
      <c r="PGY2591" s="2"/>
      <c r="PGZ2591" s="2"/>
      <c r="PHA2591" s="2"/>
      <c r="PHB2591" s="2"/>
      <c r="PHC2591" s="2"/>
      <c r="PHD2591" s="2"/>
      <c r="PHE2591" s="2"/>
      <c r="PHF2591" s="2"/>
      <c r="PHG2591" s="2"/>
      <c r="PHH2591" s="2"/>
      <c r="PHI2591" s="2"/>
      <c r="PHJ2591" s="2"/>
      <c r="PHK2591" s="2"/>
      <c r="PHL2591" s="2"/>
      <c r="PHM2591" s="2"/>
      <c r="PHN2591" s="2"/>
      <c r="PHO2591" s="2"/>
      <c r="PHP2591" s="2"/>
      <c r="PHQ2591" s="2"/>
      <c r="PHR2591" s="2"/>
      <c r="PHS2591" s="2"/>
      <c r="PHT2591" s="2"/>
      <c r="PHU2591" s="2"/>
      <c r="PHV2591" s="2"/>
      <c r="PHW2591" s="2"/>
      <c r="PHX2591" s="2"/>
      <c r="PHY2591" s="2"/>
      <c r="PHZ2591" s="2"/>
      <c r="PIA2591" s="2"/>
      <c r="PIB2591" s="2"/>
      <c r="PIC2591" s="2"/>
      <c r="PID2591" s="2"/>
      <c r="PIE2591" s="2"/>
      <c r="PIF2591" s="2"/>
      <c r="PIG2591" s="2"/>
      <c r="PIH2591" s="2"/>
      <c r="PII2591" s="2"/>
      <c r="PIJ2591" s="2"/>
      <c r="PIK2591" s="2"/>
      <c r="PIL2591" s="2"/>
      <c r="PIM2591" s="2"/>
      <c r="PIN2591" s="2"/>
      <c r="PIO2591" s="2"/>
      <c r="PIP2591" s="2"/>
      <c r="PIQ2591" s="2"/>
      <c r="PIR2591" s="2"/>
      <c r="PIS2591" s="2"/>
      <c r="PIT2591" s="2"/>
      <c r="PIU2591" s="2"/>
      <c r="PIV2591" s="2"/>
      <c r="PIW2591" s="2"/>
      <c r="PIX2591" s="2"/>
      <c r="PIY2591" s="2"/>
      <c r="PIZ2591" s="2"/>
      <c r="PJA2591" s="2"/>
      <c r="PJB2591" s="2"/>
      <c r="PJC2591" s="2"/>
      <c r="PJD2591" s="2"/>
      <c r="PJE2591" s="2"/>
      <c r="PJF2591" s="2"/>
      <c r="PJG2591" s="2"/>
      <c r="PJH2591" s="2"/>
      <c r="PJI2591" s="2"/>
      <c r="PJJ2591" s="2"/>
      <c r="PJK2591" s="2"/>
      <c r="PJL2591" s="2"/>
      <c r="PJM2591" s="2"/>
      <c r="PJN2591" s="2"/>
      <c r="PJO2591" s="2"/>
      <c r="PJP2591" s="2"/>
      <c r="PJQ2591" s="2"/>
      <c r="PJR2591" s="2"/>
      <c r="PJS2591" s="2"/>
      <c r="PJT2591" s="2"/>
      <c r="PJU2591" s="2"/>
      <c r="PJV2591" s="2"/>
      <c r="PJW2591" s="2"/>
      <c r="PJX2591" s="2"/>
      <c r="PJY2591" s="2"/>
      <c r="PJZ2591" s="2"/>
      <c r="PKA2591" s="2"/>
      <c r="PKB2591" s="2"/>
      <c r="PKC2591" s="2"/>
      <c r="PKD2591" s="2"/>
      <c r="PKE2591" s="2"/>
      <c r="PKF2591" s="2"/>
      <c r="PKG2591" s="2"/>
      <c r="PKH2591" s="2"/>
      <c r="PKI2591" s="2"/>
      <c r="PKJ2591" s="2"/>
      <c r="PKK2591" s="2"/>
      <c r="PKL2591" s="2"/>
      <c r="PKM2591" s="2"/>
      <c r="PKN2591" s="2"/>
      <c r="PKO2591" s="2"/>
      <c r="PKP2591" s="2"/>
      <c r="PKQ2591" s="2"/>
      <c r="PKR2591" s="2"/>
      <c r="PKS2591" s="2"/>
      <c r="PKT2591" s="2"/>
      <c r="PKU2591" s="2"/>
      <c r="PKV2591" s="2"/>
      <c r="PKW2591" s="2"/>
      <c r="PKX2591" s="2"/>
      <c r="PKY2591" s="2"/>
      <c r="PKZ2591" s="2"/>
      <c r="PLA2591" s="2"/>
      <c r="PLB2591" s="2"/>
      <c r="PLC2591" s="2"/>
      <c r="PLD2591" s="2"/>
      <c r="PLE2591" s="2"/>
      <c r="PLF2591" s="2"/>
      <c r="PLG2591" s="2"/>
      <c r="PLH2591" s="2"/>
      <c r="PLI2591" s="2"/>
      <c r="PLJ2591" s="2"/>
      <c r="PLK2591" s="2"/>
      <c r="PLL2591" s="2"/>
      <c r="PLM2591" s="2"/>
      <c r="PLN2591" s="2"/>
      <c r="PLO2591" s="2"/>
      <c r="PLP2591" s="2"/>
      <c r="PLQ2591" s="2"/>
      <c r="PLR2591" s="2"/>
      <c r="PLS2591" s="2"/>
      <c r="PLT2591" s="2"/>
      <c r="PLU2591" s="2"/>
      <c r="PLV2591" s="2"/>
      <c r="PLW2591" s="2"/>
      <c r="PLX2591" s="2"/>
      <c r="PLY2591" s="2"/>
      <c r="PLZ2591" s="2"/>
      <c r="PMA2591" s="2"/>
      <c r="PMB2591" s="2"/>
      <c r="PMC2591" s="2"/>
      <c r="PMD2591" s="2"/>
      <c r="PME2591" s="2"/>
      <c r="PMF2591" s="2"/>
      <c r="PMG2591" s="2"/>
      <c r="PMH2591" s="2"/>
      <c r="PMI2591" s="2"/>
      <c r="PMJ2591" s="2"/>
      <c r="PMK2591" s="2"/>
      <c r="PML2591" s="2"/>
      <c r="PMM2591" s="2"/>
      <c r="PMN2591" s="2"/>
      <c r="PMO2591" s="2"/>
      <c r="PMP2591" s="2"/>
      <c r="PMQ2591" s="2"/>
      <c r="PMR2591" s="2"/>
      <c r="PMS2591" s="2"/>
      <c r="PMT2591" s="2"/>
      <c r="PMU2591" s="2"/>
      <c r="PMV2591" s="2"/>
      <c r="PMW2591" s="2"/>
      <c r="PMX2591" s="2"/>
      <c r="PMY2591" s="2"/>
      <c r="PMZ2591" s="2"/>
      <c r="PNA2591" s="2"/>
      <c r="PNB2591" s="2"/>
      <c r="PNC2591" s="2"/>
      <c r="PND2591" s="2"/>
      <c r="PNE2591" s="2"/>
      <c r="PNF2591" s="2"/>
      <c r="PNG2591" s="2"/>
      <c r="PNH2591" s="2"/>
      <c r="PNI2591" s="2"/>
      <c r="PNJ2591" s="2"/>
      <c r="PNK2591" s="2"/>
      <c r="PNL2591" s="2"/>
      <c r="PNM2591" s="2"/>
      <c r="PNN2591" s="2"/>
      <c r="PNO2591" s="2"/>
      <c r="PNP2591" s="2"/>
      <c r="PNQ2591" s="2"/>
      <c r="PNR2591" s="2"/>
      <c r="PNS2591" s="2"/>
      <c r="PNT2591" s="2"/>
      <c r="PNU2591" s="2"/>
      <c r="PNV2591" s="2"/>
      <c r="PNW2591" s="2"/>
      <c r="PNX2591" s="2"/>
      <c r="PNY2591" s="2"/>
      <c r="PNZ2591" s="2"/>
      <c r="POA2591" s="2"/>
      <c r="POB2591" s="2"/>
      <c r="POC2591" s="2"/>
      <c r="POD2591" s="2"/>
      <c r="POE2591" s="2"/>
      <c r="POF2591" s="2"/>
      <c r="POG2591" s="2"/>
      <c r="POH2591" s="2"/>
      <c r="POI2591" s="2"/>
      <c r="POJ2591" s="2"/>
      <c r="POK2591" s="2"/>
      <c r="POL2591" s="2"/>
      <c r="POM2591" s="2"/>
      <c r="PON2591" s="2"/>
      <c r="POO2591" s="2"/>
      <c r="POP2591" s="2"/>
      <c r="POQ2591" s="2"/>
      <c r="POR2591" s="2"/>
      <c r="POS2591" s="2"/>
      <c r="POT2591" s="2"/>
      <c r="POU2591" s="2"/>
      <c r="POV2591" s="2"/>
      <c r="POW2591" s="2"/>
      <c r="POX2591" s="2"/>
      <c r="POY2591" s="2"/>
      <c r="POZ2591" s="2"/>
      <c r="PPA2591" s="2"/>
      <c r="PPB2591" s="2"/>
      <c r="PPC2591" s="2"/>
      <c r="PPD2591" s="2"/>
      <c r="PPE2591" s="2"/>
      <c r="PPF2591" s="2"/>
      <c r="PPG2591" s="2"/>
      <c r="PPH2591" s="2"/>
      <c r="PPI2591" s="2"/>
      <c r="PPJ2591" s="2"/>
      <c r="PPK2591" s="2"/>
      <c r="PPL2591" s="2"/>
      <c r="PPM2591" s="2"/>
      <c r="PPN2591" s="2"/>
      <c r="PPO2591" s="2"/>
      <c r="PPP2591" s="2"/>
      <c r="PPQ2591" s="2"/>
      <c r="PPR2591" s="2"/>
      <c r="PPS2591" s="2"/>
      <c r="PPT2591" s="2"/>
      <c r="PPU2591" s="2"/>
      <c r="PPV2591" s="2"/>
      <c r="PPW2591" s="2"/>
      <c r="PPX2591" s="2"/>
      <c r="PPY2591" s="2"/>
      <c r="PPZ2591" s="2"/>
      <c r="PQA2591" s="2"/>
      <c r="PQB2591" s="2"/>
      <c r="PQC2591" s="2"/>
      <c r="PQD2591" s="2"/>
      <c r="PQE2591" s="2"/>
      <c r="PQF2591" s="2"/>
      <c r="PQG2591" s="2"/>
      <c r="PQH2591" s="2"/>
      <c r="PQI2591" s="2"/>
      <c r="PQJ2591" s="2"/>
      <c r="PQK2591" s="2"/>
      <c r="PQL2591" s="2"/>
      <c r="PQM2591" s="2"/>
      <c r="PQN2591" s="2"/>
      <c r="PQO2591" s="2"/>
      <c r="PQP2591" s="2"/>
      <c r="PQQ2591" s="2"/>
      <c r="PQR2591" s="2"/>
      <c r="PQS2591" s="2"/>
      <c r="PQT2591" s="2"/>
      <c r="PQU2591" s="2"/>
      <c r="PQV2591" s="2"/>
      <c r="PQW2591" s="2"/>
      <c r="PQX2591" s="2"/>
      <c r="PQY2591" s="2"/>
      <c r="PQZ2591" s="2"/>
      <c r="PRA2591" s="2"/>
      <c r="PRB2591" s="2"/>
      <c r="PRC2591" s="2"/>
      <c r="PRD2591" s="2"/>
      <c r="PRE2591" s="2"/>
      <c r="PRF2591" s="2"/>
      <c r="PRG2591" s="2"/>
      <c r="PRH2591" s="2"/>
      <c r="PRI2591" s="2"/>
      <c r="PRJ2591" s="2"/>
      <c r="PRK2591" s="2"/>
      <c r="PRL2591" s="2"/>
      <c r="PRM2591" s="2"/>
      <c r="PRN2591" s="2"/>
      <c r="PRO2591" s="2"/>
      <c r="PRP2591" s="2"/>
      <c r="PRQ2591" s="2"/>
      <c r="PRR2591" s="2"/>
      <c r="PRS2591" s="2"/>
      <c r="PRT2591" s="2"/>
      <c r="PRU2591" s="2"/>
      <c r="PRV2591" s="2"/>
      <c r="PRW2591" s="2"/>
      <c r="PRX2591" s="2"/>
      <c r="PRY2591" s="2"/>
      <c r="PRZ2591" s="2"/>
      <c r="PSA2591" s="2"/>
      <c r="PSB2591" s="2"/>
      <c r="PSC2591" s="2"/>
      <c r="PSD2591" s="2"/>
      <c r="PSE2591" s="2"/>
      <c r="PSF2591" s="2"/>
      <c r="PSG2591" s="2"/>
      <c r="PSH2591" s="2"/>
      <c r="PSI2591" s="2"/>
      <c r="PSJ2591" s="2"/>
      <c r="PSK2591" s="2"/>
      <c r="PSL2591" s="2"/>
      <c r="PSM2591" s="2"/>
      <c r="PSN2591" s="2"/>
      <c r="PSO2591" s="2"/>
      <c r="PSP2591" s="2"/>
      <c r="PSQ2591" s="2"/>
      <c r="PSR2591" s="2"/>
      <c r="PSS2591" s="2"/>
      <c r="PST2591" s="2"/>
      <c r="PSU2591" s="2"/>
      <c r="PSV2591" s="2"/>
      <c r="PSW2591" s="2"/>
      <c r="PSX2591" s="2"/>
      <c r="PSY2591" s="2"/>
      <c r="PSZ2591" s="2"/>
      <c r="PTA2591" s="2"/>
      <c r="PTB2591" s="2"/>
      <c r="PTC2591" s="2"/>
      <c r="PTD2591" s="2"/>
      <c r="PTE2591" s="2"/>
      <c r="PTF2591" s="2"/>
      <c r="PTG2591" s="2"/>
      <c r="PTH2591" s="2"/>
      <c r="PTI2591" s="2"/>
      <c r="PTJ2591" s="2"/>
      <c r="PTK2591" s="2"/>
      <c r="PTL2591" s="2"/>
      <c r="PTM2591" s="2"/>
      <c r="PTN2591" s="2"/>
      <c r="PTO2591" s="2"/>
      <c r="PTP2591" s="2"/>
      <c r="PTQ2591" s="2"/>
      <c r="PTR2591" s="2"/>
      <c r="PTS2591" s="2"/>
      <c r="PTT2591" s="2"/>
      <c r="PTU2591" s="2"/>
      <c r="PTV2591" s="2"/>
      <c r="PTW2591" s="2"/>
      <c r="PTX2591" s="2"/>
      <c r="PTY2591" s="2"/>
      <c r="PTZ2591" s="2"/>
      <c r="PUA2591" s="2"/>
      <c r="PUB2591" s="2"/>
      <c r="PUC2591" s="2"/>
      <c r="PUD2591" s="2"/>
      <c r="PUE2591" s="2"/>
      <c r="PUF2591" s="2"/>
      <c r="PUG2591" s="2"/>
      <c r="PUH2591" s="2"/>
      <c r="PUI2591" s="2"/>
      <c r="PUJ2591" s="2"/>
      <c r="PUK2591" s="2"/>
      <c r="PUL2591" s="2"/>
      <c r="PUM2591" s="2"/>
      <c r="PUN2591" s="2"/>
      <c r="PUO2591" s="2"/>
      <c r="PUP2591" s="2"/>
      <c r="PUQ2591" s="2"/>
      <c r="PUR2591" s="2"/>
      <c r="PUS2591" s="2"/>
      <c r="PUT2591" s="2"/>
      <c r="PUU2591" s="2"/>
      <c r="PUV2591" s="2"/>
      <c r="PUW2591" s="2"/>
      <c r="PUX2591" s="2"/>
      <c r="PUY2591" s="2"/>
      <c r="PUZ2591" s="2"/>
      <c r="PVA2591" s="2"/>
      <c r="PVB2591" s="2"/>
      <c r="PVC2591" s="2"/>
      <c r="PVD2591" s="2"/>
      <c r="PVE2591" s="2"/>
      <c r="PVF2591" s="2"/>
      <c r="PVG2591" s="2"/>
      <c r="PVH2591" s="2"/>
      <c r="PVI2591" s="2"/>
      <c r="PVJ2591" s="2"/>
      <c r="PVK2591" s="2"/>
      <c r="PVL2591" s="2"/>
      <c r="PVM2591" s="2"/>
      <c r="PVN2591" s="2"/>
      <c r="PVO2591" s="2"/>
      <c r="PVP2591" s="2"/>
      <c r="PVQ2591" s="2"/>
      <c r="PVR2591" s="2"/>
      <c r="PVS2591" s="2"/>
      <c r="PVT2591" s="2"/>
      <c r="PVU2591" s="2"/>
      <c r="PVV2591" s="2"/>
      <c r="PVW2591" s="2"/>
      <c r="PVX2591" s="2"/>
      <c r="PVY2591" s="2"/>
      <c r="PVZ2591" s="2"/>
      <c r="PWA2591" s="2"/>
      <c r="PWB2591" s="2"/>
      <c r="PWC2591" s="2"/>
      <c r="PWD2591" s="2"/>
      <c r="PWE2591" s="2"/>
      <c r="PWF2591" s="2"/>
      <c r="PWG2591" s="2"/>
      <c r="PWH2591" s="2"/>
      <c r="PWI2591" s="2"/>
      <c r="PWJ2591" s="2"/>
      <c r="PWK2591" s="2"/>
      <c r="PWL2591" s="2"/>
      <c r="PWM2591" s="2"/>
      <c r="PWN2591" s="2"/>
      <c r="PWO2591" s="2"/>
      <c r="PWP2591" s="2"/>
      <c r="PWQ2591" s="2"/>
      <c r="PWR2591" s="2"/>
      <c r="PWS2591" s="2"/>
      <c r="PWT2591" s="2"/>
      <c r="PWU2591" s="2"/>
      <c r="PWV2591" s="2"/>
      <c r="PWW2591" s="2"/>
      <c r="PWX2591" s="2"/>
      <c r="PWY2591" s="2"/>
      <c r="PWZ2591" s="2"/>
      <c r="PXA2591" s="2"/>
      <c r="PXB2591" s="2"/>
      <c r="PXC2591" s="2"/>
      <c r="PXD2591" s="2"/>
      <c r="PXE2591" s="2"/>
      <c r="PXF2591" s="2"/>
      <c r="PXG2591" s="2"/>
      <c r="PXH2591" s="2"/>
      <c r="PXI2591" s="2"/>
      <c r="PXJ2591" s="2"/>
      <c r="PXK2591" s="2"/>
      <c r="PXL2591" s="2"/>
      <c r="PXM2591" s="2"/>
      <c r="PXN2591" s="2"/>
      <c r="PXO2591" s="2"/>
      <c r="PXP2591" s="2"/>
      <c r="PXQ2591" s="2"/>
      <c r="PXR2591" s="2"/>
      <c r="PXS2591" s="2"/>
      <c r="PXT2591" s="2"/>
      <c r="PXU2591" s="2"/>
      <c r="PXV2591" s="2"/>
      <c r="PXW2591" s="2"/>
      <c r="PXX2591" s="2"/>
      <c r="PXY2591" s="2"/>
      <c r="PXZ2591" s="2"/>
      <c r="PYA2591" s="2"/>
      <c r="PYB2591" s="2"/>
      <c r="PYC2591" s="2"/>
      <c r="PYD2591" s="2"/>
      <c r="PYE2591" s="2"/>
      <c r="PYF2591" s="2"/>
      <c r="PYG2591" s="2"/>
      <c r="PYH2591" s="2"/>
      <c r="PYI2591" s="2"/>
      <c r="PYJ2591" s="2"/>
      <c r="PYK2591" s="2"/>
      <c r="PYL2591" s="2"/>
      <c r="PYM2591" s="2"/>
      <c r="PYN2591" s="2"/>
      <c r="PYO2591" s="2"/>
      <c r="PYP2591" s="2"/>
      <c r="PYQ2591" s="2"/>
      <c r="PYR2591" s="2"/>
      <c r="PYS2591" s="2"/>
      <c r="PYT2591" s="2"/>
      <c r="PYU2591" s="2"/>
      <c r="PYV2591" s="2"/>
      <c r="PYW2591" s="2"/>
      <c r="PYX2591" s="2"/>
      <c r="PYY2591" s="2"/>
      <c r="PYZ2591" s="2"/>
      <c r="PZA2591" s="2"/>
      <c r="PZB2591" s="2"/>
      <c r="PZC2591" s="2"/>
      <c r="PZD2591" s="2"/>
      <c r="PZE2591" s="2"/>
      <c r="PZF2591" s="2"/>
      <c r="PZG2591" s="2"/>
      <c r="PZH2591" s="2"/>
      <c r="PZI2591" s="2"/>
      <c r="PZJ2591" s="2"/>
      <c r="PZK2591" s="2"/>
      <c r="PZL2591" s="2"/>
      <c r="PZM2591" s="2"/>
      <c r="PZN2591" s="2"/>
      <c r="PZO2591" s="2"/>
      <c r="PZP2591" s="2"/>
      <c r="PZQ2591" s="2"/>
      <c r="PZR2591" s="2"/>
      <c r="PZS2591" s="2"/>
      <c r="PZT2591" s="2"/>
      <c r="PZU2591" s="2"/>
      <c r="PZV2591" s="2"/>
      <c r="PZW2591" s="2"/>
      <c r="PZX2591" s="2"/>
      <c r="PZY2591" s="2"/>
      <c r="PZZ2591" s="2"/>
      <c r="QAA2591" s="2"/>
      <c r="QAB2591" s="2"/>
      <c r="QAC2591" s="2"/>
      <c r="QAD2591" s="2"/>
      <c r="QAE2591" s="2"/>
      <c r="QAF2591" s="2"/>
      <c r="QAG2591" s="2"/>
      <c r="QAH2591" s="2"/>
      <c r="QAI2591" s="2"/>
      <c r="QAJ2591" s="2"/>
      <c r="QAK2591" s="2"/>
      <c r="QAL2591" s="2"/>
      <c r="QAM2591" s="2"/>
      <c r="QAN2591" s="2"/>
      <c r="QAO2591" s="2"/>
      <c r="QAP2591" s="2"/>
      <c r="QAQ2591" s="2"/>
      <c r="QAR2591" s="2"/>
      <c r="QAS2591" s="2"/>
      <c r="QAT2591" s="2"/>
      <c r="QAU2591" s="2"/>
      <c r="QAV2591" s="2"/>
      <c r="QAW2591" s="2"/>
      <c r="QAX2591" s="2"/>
      <c r="QAY2591" s="2"/>
      <c r="QAZ2591" s="2"/>
      <c r="QBA2591" s="2"/>
      <c r="QBB2591" s="2"/>
      <c r="QBC2591" s="2"/>
      <c r="QBD2591" s="2"/>
      <c r="QBE2591" s="2"/>
      <c r="QBF2591" s="2"/>
      <c r="QBG2591" s="2"/>
      <c r="QBH2591" s="2"/>
      <c r="QBI2591" s="2"/>
      <c r="QBJ2591" s="2"/>
      <c r="QBK2591" s="2"/>
      <c r="QBL2591" s="2"/>
      <c r="QBM2591" s="2"/>
      <c r="QBN2591" s="2"/>
      <c r="QBO2591" s="2"/>
      <c r="QBP2591" s="2"/>
      <c r="QBQ2591" s="2"/>
      <c r="QBR2591" s="2"/>
      <c r="QBS2591" s="2"/>
      <c r="QBT2591" s="2"/>
      <c r="QBU2591" s="2"/>
      <c r="QBV2591" s="2"/>
      <c r="QBW2591" s="2"/>
      <c r="QBX2591" s="2"/>
      <c r="QBY2591" s="2"/>
      <c r="QBZ2591" s="2"/>
      <c r="QCA2591" s="2"/>
      <c r="QCB2591" s="2"/>
      <c r="QCC2591" s="2"/>
      <c r="QCD2591" s="2"/>
      <c r="QCE2591" s="2"/>
      <c r="QCF2591" s="2"/>
      <c r="QCG2591" s="2"/>
      <c r="QCH2591" s="2"/>
      <c r="QCI2591" s="2"/>
      <c r="QCJ2591" s="2"/>
      <c r="QCK2591" s="2"/>
      <c r="QCL2591" s="2"/>
      <c r="QCM2591" s="2"/>
      <c r="QCN2591" s="2"/>
      <c r="QCO2591" s="2"/>
      <c r="QCP2591" s="2"/>
      <c r="QCQ2591" s="2"/>
      <c r="QCR2591" s="2"/>
      <c r="QCS2591" s="2"/>
      <c r="QCT2591" s="2"/>
      <c r="QCU2591" s="2"/>
      <c r="QCV2591" s="2"/>
      <c r="QCW2591" s="2"/>
      <c r="QCX2591" s="2"/>
      <c r="QCY2591" s="2"/>
      <c r="QCZ2591" s="2"/>
      <c r="QDA2591" s="2"/>
      <c r="QDB2591" s="2"/>
      <c r="QDC2591" s="2"/>
      <c r="QDD2591" s="2"/>
      <c r="QDE2591" s="2"/>
      <c r="QDF2591" s="2"/>
      <c r="QDG2591" s="2"/>
      <c r="QDH2591" s="2"/>
      <c r="QDI2591" s="2"/>
      <c r="QDJ2591" s="2"/>
      <c r="QDK2591" s="2"/>
      <c r="QDL2591" s="2"/>
      <c r="QDM2591" s="2"/>
      <c r="QDN2591" s="2"/>
      <c r="QDO2591" s="2"/>
      <c r="QDP2591" s="2"/>
      <c r="QDQ2591" s="2"/>
      <c r="QDR2591" s="2"/>
      <c r="QDS2591" s="2"/>
      <c r="QDT2591" s="2"/>
      <c r="QDU2591" s="2"/>
      <c r="QDV2591" s="2"/>
      <c r="QDW2591" s="2"/>
      <c r="QDX2591" s="2"/>
      <c r="QDY2591" s="2"/>
      <c r="QDZ2591" s="2"/>
      <c r="QEA2591" s="2"/>
      <c r="QEB2591" s="2"/>
      <c r="QEC2591" s="2"/>
      <c r="QED2591" s="2"/>
      <c r="QEE2591" s="2"/>
      <c r="QEF2591" s="2"/>
      <c r="QEG2591" s="2"/>
      <c r="QEH2591" s="2"/>
      <c r="QEI2591" s="2"/>
      <c r="QEJ2591" s="2"/>
      <c r="QEK2591" s="2"/>
      <c r="QEL2591" s="2"/>
      <c r="QEM2591" s="2"/>
      <c r="QEN2591" s="2"/>
      <c r="QEO2591" s="2"/>
      <c r="QEP2591" s="2"/>
      <c r="QEQ2591" s="2"/>
      <c r="QER2591" s="2"/>
      <c r="QES2591" s="2"/>
      <c r="QET2591" s="2"/>
      <c r="QEU2591" s="2"/>
      <c r="QEV2591" s="2"/>
      <c r="QEW2591" s="2"/>
      <c r="QEX2591" s="2"/>
      <c r="QEY2591" s="2"/>
      <c r="QEZ2591" s="2"/>
      <c r="QFA2591" s="2"/>
      <c r="QFB2591" s="2"/>
      <c r="QFC2591" s="2"/>
      <c r="QFD2591" s="2"/>
      <c r="QFE2591" s="2"/>
      <c r="QFF2591" s="2"/>
      <c r="QFG2591" s="2"/>
      <c r="QFH2591" s="2"/>
      <c r="QFI2591" s="2"/>
      <c r="QFJ2591" s="2"/>
      <c r="QFK2591" s="2"/>
      <c r="QFL2591" s="2"/>
      <c r="QFM2591" s="2"/>
      <c r="QFN2591" s="2"/>
      <c r="QFO2591" s="2"/>
      <c r="QFP2591" s="2"/>
      <c r="QFQ2591" s="2"/>
      <c r="QFR2591" s="2"/>
      <c r="QFS2591" s="2"/>
      <c r="QFT2591" s="2"/>
      <c r="QFU2591" s="2"/>
      <c r="QFV2591" s="2"/>
      <c r="QFW2591" s="2"/>
      <c r="QFX2591" s="2"/>
      <c r="QFY2591" s="2"/>
      <c r="QFZ2591" s="2"/>
      <c r="QGA2591" s="2"/>
      <c r="QGB2591" s="2"/>
      <c r="QGC2591" s="2"/>
      <c r="QGD2591" s="2"/>
      <c r="QGE2591" s="2"/>
      <c r="QGF2591" s="2"/>
      <c r="QGG2591" s="2"/>
      <c r="QGH2591" s="2"/>
      <c r="QGI2591" s="2"/>
      <c r="QGJ2591" s="2"/>
      <c r="QGK2591" s="2"/>
      <c r="QGL2591" s="2"/>
      <c r="QGM2591" s="2"/>
      <c r="QGN2591" s="2"/>
      <c r="QGO2591" s="2"/>
      <c r="QGP2591" s="2"/>
      <c r="QGQ2591" s="2"/>
      <c r="QGR2591" s="2"/>
      <c r="QGS2591" s="2"/>
      <c r="QGT2591" s="2"/>
      <c r="QGU2591" s="2"/>
      <c r="QGV2591" s="2"/>
      <c r="QGW2591" s="2"/>
      <c r="QGX2591" s="2"/>
      <c r="QGY2591" s="2"/>
      <c r="QGZ2591" s="2"/>
      <c r="QHA2591" s="2"/>
      <c r="QHB2591" s="2"/>
      <c r="QHC2591" s="2"/>
      <c r="QHD2591" s="2"/>
      <c r="QHE2591" s="2"/>
      <c r="QHF2591" s="2"/>
      <c r="QHG2591" s="2"/>
      <c r="QHH2591" s="2"/>
      <c r="QHI2591" s="2"/>
      <c r="QHJ2591" s="2"/>
      <c r="QHK2591" s="2"/>
      <c r="QHL2591" s="2"/>
      <c r="QHM2591" s="2"/>
      <c r="QHN2591" s="2"/>
      <c r="QHO2591" s="2"/>
      <c r="QHP2591" s="2"/>
      <c r="QHQ2591" s="2"/>
      <c r="QHR2591" s="2"/>
      <c r="QHS2591" s="2"/>
      <c r="QHT2591" s="2"/>
      <c r="QHU2591" s="2"/>
      <c r="QHV2591" s="2"/>
      <c r="QHW2591" s="2"/>
      <c r="QHX2591" s="2"/>
      <c r="QHY2591" s="2"/>
      <c r="QHZ2591" s="2"/>
      <c r="QIA2591" s="2"/>
      <c r="QIB2591" s="2"/>
      <c r="QIC2591" s="2"/>
      <c r="QID2591" s="2"/>
      <c r="QIE2591" s="2"/>
      <c r="QIF2591" s="2"/>
      <c r="QIG2591" s="2"/>
      <c r="QIH2591" s="2"/>
      <c r="QII2591" s="2"/>
      <c r="QIJ2591" s="2"/>
      <c r="QIK2591" s="2"/>
      <c r="QIL2591" s="2"/>
      <c r="QIM2591" s="2"/>
      <c r="QIN2591" s="2"/>
      <c r="QIO2591" s="2"/>
      <c r="QIP2591" s="2"/>
      <c r="QIQ2591" s="2"/>
      <c r="QIR2591" s="2"/>
      <c r="QIS2591" s="2"/>
      <c r="QIT2591" s="2"/>
      <c r="QIU2591" s="2"/>
      <c r="QIV2591" s="2"/>
      <c r="QIW2591" s="2"/>
      <c r="QIX2591" s="2"/>
      <c r="QIY2591" s="2"/>
      <c r="QIZ2591" s="2"/>
      <c r="QJA2591" s="2"/>
      <c r="QJB2591" s="2"/>
      <c r="QJC2591" s="2"/>
      <c r="QJD2591" s="2"/>
      <c r="QJE2591" s="2"/>
      <c r="QJF2591" s="2"/>
      <c r="QJG2591" s="2"/>
      <c r="QJH2591" s="2"/>
      <c r="QJI2591" s="2"/>
      <c r="QJJ2591" s="2"/>
      <c r="QJK2591" s="2"/>
      <c r="QJL2591" s="2"/>
      <c r="QJM2591" s="2"/>
      <c r="QJN2591" s="2"/>
      <c r="QJO2591" s="2"/>
      <c r="QJP2591" s="2"/>
      <c r="QJQ2591" s="2"/>
      <c r="QJR2591" s="2"/>
      <c r="QJS2591" s="2"/>
      <c r="QJT2591" s="2"/>
      <c r="QJU2591" s="2"/>
      <c r="QJV2591" s="2"/>
      <c r="QJW2591" s="2"/>
      <c r="QJX2591" s="2"/>
      <c r="QJY2591" s="2"/>
      <c r="QJZ2591" s="2"/>
      <c r="QKA2591" s="2"/>
      <c r="QKB2591" s="2"/>
      <c r="QKC2591" s="2"/>
      <c r="QKD2591" s="2"/>
      <c r="QKE2591" s="2"/>
      <c r="QKF2591" s="2"/>
      <c r="QKG2591" s="2"/>
      <c r="QKH2591" s="2"/>
      <c r="QKI2591" s="2"/>
      <c r="QKJ2591" s="2"/>
      <c r="QKK2591" s="2"/>
      <c r="QKL2591" s="2"/>
      <c r="QKM2591" s="2"/>
      <c r="QKN2591" s="2"/>
      <c r="QKO2591" s="2"/>
      <c r="QKP2591" s="2"/>
      <c r="QKQ2591" s="2"/>
      <c r="QKR2591" s="2"/>
      <c r="QKS2591" s="2"/>
      <c r="QKT2591" s="2"/>
      <c r="QKU2591" s="2"/>
      <c r="QKV2591" s="2"/>
      <c r="QKW2591" s="2"/>
      <c r="QKX2591" s="2"/>
      <c r="QKY2591" s="2"/>
      <c r="QKZ2591" s="2"/>
      <c r="QLA2591" s="2"/>
      <c r="QLB2591" s="2"/>
      <c r="QLC2591" s="2"/>
      <c r="QLD2591" s="2"/>
      <c r="QLE2591" s="2"/>
      <c r="QLF2591" s="2"/>
      <c r="QLG2591" s="2"/>
      <c r="QLH2591" s="2"/>
      <c r="QLI2591" s="2"/>
      <c r="QLJ2591" s="2"/>
      <c r="QLK2591" s="2"/>
      <c r="QLL2591" s="2"/>
      <c r="QLM2591" s="2"/>
      <c r="QLN2591" s="2"/>
      <c r="QLO2591" s="2"/>
      <c r="QLP2591" s="2"/>
      <c r="QLQ2591" s="2"/>
      <c r="QLR2591" s="2"/>
      <c r="QLS2591" s="2"/>
      <c r="QLT2591" s="2"/>
      <c r="QLU2591" s="2"/>
      <c r="QLV2591" s="2"/>
      <c r="QLW2591" s="2"/>
      <c r="QLX2591" s="2"/>
      <c r="QLY2591" s="2"/>
      <c r="QLZ2591" s="2"/>
      <c r="QMA2591" s="2"/>
      <c r="QMB2591" s="2"/>
      <c r="QMC2591" s="2"/>
      <c r="QMD2591" s="2"/>
      <c r="QME2591" s="2"/>
      <c r="QMF2591" s="2"/>
      <c r="QMG2591" s="2"/>
      <c r="QMH2591" s="2"/>
      <c r="QMI2591" s="2"/>
      <c r="QMJ2591" s="2"/>
      <c r="QMK2591" s="2"/>
      <c r="QML2591" s="2"/>
      <c r="QMM2591" s="2"/>
      <c r="QMN2591" s="2"/>
      <c r="QMO2591" s="2"/>
      <c r="QMP2591" s="2"/>
      <c r="QMQ2591" s="2"/>
      <c r="QMR2591" s="2"/>
      <c r="QMS2591" s="2"/>
      <c r="QMT2591" s="2"/>
      <c r="QMU2591" s="2"/>
      <c r="QMV2591" s="2"/>
      <c r="QMW2591" s="2"/>
      <c r="QMX2591" s="2"/>
      <c r="QMY2591" s="2"/>
      <c r="QMZ2591" s="2"/>
      <c r="QNA2591" s="2"/>
      <c r="QNB2591" s="2"/>
      <c r="QNC2591" s="2"/>
      <c r="QND2591" s="2"/>
      <c r="QNE2591" s="2"/>
      <c r="QNF2591" s="2"/>
      <c r="QNG2591" s="2"/>
      <c r="QNH2591" s="2"/>
      <c r="QNI2591" s="2"/>
      <c r="QNJ2591" s="2"/>
      <c r="QNK2591" s="2"/>
      <c r="QNL2591" s="2"/>
      <c r="QNM2591" s="2"/>
      <c r="QNN2591" s="2"/>
      <c r="QNO2591" s="2"/>
      <c r="QNP2591" s="2"/>
      <c r="QNQ2591" s="2"/>
      <c r="QNR2591" s="2"/>
      <c r="QNS2591" s="2"/>
      <c r="QNT2591" s="2"/>
      <c r="QNU2591" s="2"/>
      <c r="QNV2591" s="2"/>
      <c r="QNW2591" s="2"/>
      <c r="QNX2591" s="2"/>
      <c r="QNY2591" s="2"/>
      <c r="QNZ2591" s="2"/>
      <c r="QOA2591" s="2"/>
      <c r="QOB2591" s="2"/>
      <c r="QOC2591" s="2"/>
      <c r="QOD2591" s="2"/>
      <c r="QOE2591" s="2"/>
      <c r="QOF2591" s="2"/>
      <c r="QOG2591" s="2"/>
      <c r="QOH2591" s="2"/>
      <c r="QOI2591" s="2"/>
      <c r="QOJ2591" s="2"/>
      <c r="QOK2591" s="2"/>
      <c r="QOL2591" s="2"/>
      <c r="QOM2591" s="2"/>
      <c r="QON2591" s="2"/>
      <c r="QOO2591" s="2"/>
      <c r="QOP2591" s="2"/>
      <c r="QOQ2591" s="2"/>
      <c r="QOR2591" s="2"/>
      <c r="QOS2591" s="2"/>
      <c r="QOT2591" s="2"/>
      <c r="QOU2591" s="2"/>
      <c r="QOV2591" s="2"/>
      <c r="QOW2591" s="2"/>
      <c r="QOX2591" s="2"/>
      <c r="QOY2591" s="2"/>
      <c r="QOZ2591" s="2"/>
      <c r="QPA2591" s="2"/>
      <c r="QPB2591" s="2"/>
      <c r="QPC2591" s="2"/>
      <c r="QPD2591" s="2"/>
      <c r="QPE2591" s="2"/>
      <c r="QPF2591" s="2"/>
      <c r="QPG2591" s="2"/>
      <c r="QPH2591" s="2"/>
      <c r="QPI2591" s="2"/>
      <c r="QPJ2591" s="2"/>
      <c r="QPK2591" s="2"/>
      <c r="QPL2591" s="2"/>
      <c r="QPM2591" s="2"/>
      <c r="QPN2591" s="2"/>
      <c r="QPO2591" s="2"/>
      <c r="QPP2591" s="2"/>
      <c r="QPQ2591" s="2"/>
      <c r="QPR2591" s="2"/>
      <c r="QPS2591" s="2"/>
      <c r="QPT2591" s="2"/>
      <c r="QPU2591" s="2"/>
      <c r="QPV2591" s="2"/>
      <c r="QPW2591" s="2"/>
      <c r="QPX2591" s="2"/>
      <c r="QPY2591" s="2"/>
      <c r="QPZ2591" s="2"/>
      <c r="QQA2591" s="2"/>
      <c r="QQB2591" s="2"/>
      <c r="QQC2591" s="2"/>
      <c r="QQD2591" s="2"/>
      <c r="QQE2591" s="2"/>
      <c r="QQF2591" s="2"/>
      <c r="QQG2591" s="2"/>
      <c r="QQH2591" s="2"/>
      <c r="QQI2591" s="2"/>
      <c r="QQJ2591" s="2"/>
      <c r="QQK2591" s="2"/>
      <c r="QQL2591" s="2"/>
      <c r="QQM2591" s="2"/>
      <c r="QQN2591" s="2"/>
      <c r="QQO2591" s="2"/>
      <c r="QQP2591" s="2"/>
      <c r="QQQ2591" s="2"/>
      <c r="QQR2591" s="2"/>
      <c r="QQS2591" s="2"/>
      <c r="QQT2591" s="2"/>
      <c r="QQU2591" s="2"/>
      <c r="QQV2591" s="2"/>
      <c r="QQW2591" s="2"/>
      <c r="QQX2591" s="2"/>
      <c r="QQY2591" s="2"/>
      <c r="QQZ2591" s="2"/>
      <c r="QRA2591" s="2"/>
      <c r="QRB2591" s="2"/>
      <c r="QRC2591" s="2"/>
      <c r="QRD2591" s="2"/>
      <c r="QRE2591" s="2"/>
      <c r="QRF2591" s="2"/>
      <c r="QRG2591" s="2"/>
      <c r="QRH2591" s="2"/>
      <c r="QRI2591" s="2"/>
      <c r="QRJ2591" s="2"/>
      <c r="QRK2591" s="2"/>
      <c r="QRL2591" s="2"/>
      <c r="QRM2591" s="2"/>
      <c r="QRN2591" s="2"/>
      <c r="QRO2591" s="2"/>
      <c r="QRP2591" s="2"/>
      <c r="QRQ2591" s="2"/>
      <c r="QRR2591" s="2"/>
      <c r="QRS2591" s="2"/>
      <c r="QRT2591" s="2"/>
      <c r="QRU2591" s="2"/>
      <c r="QRV2591" s="2"/>
      <c r="QRW2591" s="2"/>
      <c r="QRX2591" s="2"/>
      <c r="QRY2591" s="2"/>
      <c r="QRZ2591" s="2"/>
      <c r="QSA2591" s="2"/>
      <c r="QSB2591" s="2"/>
      <c r="QSC2591" s="2"/>
      <c r="QSD2591" s="2"/>
      <c r="QSE2591" s="2"/>
      <c r="QSF2591" s="2"/>
      <c r="QSG2591" s="2"/>
      <c r="QSH2591" s="2"/>
      <c r="QSI2591" s="2"/>
      <c r="QSJ2591" s="2"/>
      <c r="QSK2591" s="2"/>
      <c r="QSL2591" s="2"/>
      <c r="QSM2591" s="2"/>
      <c r="QSN2591" s="2"/>
      <c r="QSO2591" s="2"/>
      <c r="QSP2591" s="2"/>
      <c r="QSQ2591" s="2"/>
      <c r="QSR2591" s="2"/>
      <c r="QSS2591" s="2"/>
      <c r="QST2591" s="2"/>
      <c r="QSU2591" s="2"/>
      <c r="QSV2591" s="2"/>
      <c r="QSW2591" s="2"/>
      <c r="QSX2591" s="2"/>
      <c r="QSY2591" s="2"/>
      <c r="QSZ2591" s="2"/>
      <c r="QTA2591" s="2"/>
      <c r="QTB2591" s="2"/>
      <c r="QTC2591" s="2"/>
      <c r="QTD2591" s="2"/>
      <c r="QTE2591" s="2"/>
      <c r="QTF2591" s="2"/>
      <c r="QTG2591" s="2"/>
      <c r="QTH2591" s="2"/>
      <c r="QTI2591" s="2"/>
      <c r="QTJ2591" s="2"/>
      <c r="QTK2591" s="2"/>
      <c r="QTL2591" s="2"/>
      <c r="QTM2591" s="2"/>
      <c r="QTN2591" s="2"/>
      <c r="QTO2591" s="2"/>
      <c r="QTP2591" s="2"/>
      <c r="QTQ2591" s="2"/>
      <c r="QTR2591" s="2"/>
      <c r="QTS2591" s="2"/>
      <c r="QTT2591" s="2"/>
      <c r="QTU2591" s="2"/>
      <c r="QTV2591" s="2"/>
      <c r="QTW2591" s="2"/>
      <c r="QTX2591" s="2"/>
      <c r="QTY2591" s="2"/>
      <c r="QTZ2591" s="2"/>
      <c r="QUA2591" s="2"/>
      <c r="QUB2591" s="2"/>
      <c r="QUC2591" s="2"/>
      <c r="QUD2591" s="2"/>
      <c r="QUE2591" s="2"/>
      <c r="QUF2591" s="2"/>
      <c r="QUG2591" s="2"/>
      <c r="QUH2591" s="2"/>
      <c r="QUI2591" s="2"/>
      <c r="QUJ2591" s="2"/>
      <c r="QUK2591" s="2"/>
      <c r="QUL2591" s="2"/>
      <c r="QUM2591" s="2"/>
      <c r="QUN2591" s="2"/>
      <c r="QUO2591" s="2"/>
      <c r="QUP2591" s="2"/>
      <c r="QUQ2591" s="2"/>
      <c r="QUR2591" s="2"/>
      <c r="QUS2591" s="2"/>
      <c r="QUT2591" s="2"/>
      <c r="QUU2591" s="2"/>
      <c r="QUV2591" s="2"/>
      <c r="QUW2591" s="2"/>
      <c r="QUX2591" s="2"/>
      <c r="QUY2591" s="2"/>
      <c r="QUZ2591" s="2"/>
      <c r="QVA2591" s="2"/>
      <c r="QVB2591" s="2"/>
      <c r="QVC2591" s="2"/>
      <c r="QVD2591" s="2"/>
      <c r="QVE2591" s="2"/>
      <c r="QVF2591" s="2"/>
      <c r="QVG2591" s="2"/>
      <c r="QVH2591" s="2"/>
      <c r="QVI2591" s="2"/>
      <c r="QVJ2591" s="2"/>
      <c r="QVK2591" s="2"/>
      <c r="QVL2591" s="2"/>
      <c r="QVM2591" s="2"/>
      <c r="QVN2591" s="2"/>
      <c r="QVO2591" s="2"/>
      <c r="QVP2591" s="2"/>
      <c r="QVQ2591" s="2"/>
      <c r="QVR2591" s="2"/>
      <c r="QVS2591" s="2"/>
      <c r="QVT2591" s="2"/>
      <c r="QVU2591" s="2"/>
      <c r="QVV2591" s="2"/>
      <c r="QVW2591" s="2"/>
      <c r="QVX2591" s="2"/>
      <c r="QVY2591" s="2"/>
      <c r="QVZ2591" s="2"/>
      <c r="QWA2591" s="2"/>
      <c r="QWB2591" s="2"/>
      <c r="QWC2591" s="2"/>
      <c r="QWD2591" s="2"/>
      <c r="QWE2591" s="2"/>
      <c r="QWF2591" s="2"/>
      <c r="QWG2591" s="2"/>
      <c r="QWH2591" s="2"/>
      <c r="QWI2591" s="2"/>
      <c r="QWJ2591" s="2"/>
      <c r="QWK2591" s="2"/>
      <c r="QWL2591" s="2"/>
      <c r="QWM2591" s="2"/>
      <c r="QWN2591" s="2"/>
      <c r="QWO2591" s="2"/>
      <c r="QWP2591" s="2"/>
      <c r="QWQ2591" s="2"/>
      <c r="QWR2591" s="2"/>
      <c r="QWS2591" s="2"/>
      <c r="QWT2591" s="2"/>
      <c r="QWU2591" s="2"/>
      <c r="QWV2591" s="2"/>
      <c r="QWW2591" s="2"/>
      <c r="QWX2591" s="2"/>
      <c r="QWY2591" s="2"/>
      <c r="QWZ2591" s="2"/>
      <c r="QXA2591" s="2"/>
      <c r="QXB2591" s="2"/>
      <c r="QXC2591" s="2"/>
      <c r="QXD2591" s="2"/>
      <c r="QXE2591" s="2"/>
      <c r="QXF2591" s="2"/>
      <c r="QXG2591" s="2"/>
      <c r="QXH2591" s="2"/>
      <c r="QXI2591" s="2"/>
      <c r="QXJ2591" s="2"/>
      <c r="QXK2591" s="2"/>
      <c r="QXL2591" s="2"/>
      <c r="QXM2591" s="2"/>
      <c r="QXN2591" s="2"/>
      <c r="QXO2591" s="2"/>
      <c r="QXP2591" s="2"/>
      <c r="QXQ2591" s="2"/>
      <c r="QXR2591" s="2"/>
      <c r="QXS2591" s="2"/>
      <c r="QXT2591" s="2"/>
      <c r="QXU2591" s="2"/>
      <c r="QXV2591" s="2"/>
      <c r="QXW2591" s="2"/>
      <c r="QXX2591" s="2"/>
      <c r="QXY2591" s="2"/>
      <c r="QXZ2591" s="2"/>
      <c r="QYA2591" s="2"/>
      <c r="QYB2591" s="2"/>
      <c r="QYC2591" s="2"/>
      <c r="QYD2591" s="2"/>
      <c r="QYE2591" s="2"/>
      <c r="QYF2591" s="2"/>
      <c r="QYG2591" s="2"/>
      <c r="QYH2591" s="2"/>
      <c r="QYI2591" s="2"/>
      <c r="QYJ2591" s="2"/>
      <c r="QYK2591" s="2"/>
      <c r="QYL2591" s="2"/>
      <c r="QYM2591" s="2"/>
      <c r="QYN2591" s="2"/>
      <c r="QYO2591" s="2"/>
      <c r="QYP2591" s="2"/>
      <c r="QYQ2591" s="2"/>
      <c r="QYR2591" s="2"/>
      <c r="QYS2591" s="2"/>
      <c r="QYT2591" s="2"/>
      <c r="QYU2591" s="2"/>
      <c r="QYV2591" s="2"/>
      <c r="QYW2591" s="2"/>
      <c r="QYX2591" s="2"/>
      <c r="QYY2591" s="2"/>
      <c r="QYZ2591" s="2"/>
      <c r="QZA2591" s="2"/>
      <c r="QZB2591" s="2"/>
      <c r="QZC2591" s="2"/>
      <c r="QZD2591" s="2"/>
      <c r="QZE2591" s="2"/>
      <c r="QZF2591" s="2"/>
      <c r="QZG2591" s="2"/>
      <c r="QZH2591" s="2"/>
      <c r="QZI2591" s="2"/>
      <c r="QZJ2591" s="2"/>
      <c r="QZK2591" s="2"/>
      <c r="QZL2591" s="2"/>
      <c r="QZM2591" s="2"/>
      <c r="QZN2591" s="2"/>
      <c r="QZO2591" s="2"/>
      <c r="QZP2591" s="2"/>
      <c r="QZQ2591" s="2"/>
      <c r="QZR2591" s="2"/>
      <c r="QZS2591" s="2"/>
      <c r="QZT2591" s="2"/>
      <c r="QZU2591" s="2"/>
      <c r="QZV2591" s="2"/>
      <c r="QZW2591" s="2"/>
      <c r="QZX2591" s="2"/>
      <c r="QZY2591" s="2"/>
      <c r="QZZ2591" s="2"/>
      <c r="RAA2591" s="2"/>
      <c r="RAB2591" s="2"/>
      <c r="RAC2591" s="2"/>
      <c r="RAD2591" s="2"/>
      <c r="RAE2591" s="2"/>
      <c r="RAF2591" s="2"/>
      <c r="RAG2591" s="2"/>
      <c r="RAH2591" s="2"/>
      <c r="RAI2591" s="2"/>
      <c r="RAJ2591" s="2"/>
      <c r="RAK2591" s="2"/>
      <c r="RAL2591" s="2"/>
      <c r="RAM2591" s="2"/>
      <c r="RAN2591" s="2"/>
      <c r="RAO2591" s="2"/>
      <c r="RAP2591" s="2"/>
      <c r="RAQ2591" s="2"/>
      <c r="RAR2591" s="2"/>
      <c r="RAS2591" s="2"/>
      <c r="RAT2591" s="2"/>
      <c r="RAU2591" s="2"/>
      <c r="RAV2591" s="2"/>
      <c r="RAW2591" s="2"/>
      <c r="RAX2591" s="2"/>
      <c r="RAY2591" s="2"/>
      <c r="RAZ2591" s="2"/>
      <c r="RBA2591" s="2"/>
      <c r="RBB2591" s="2"/>
      <c r="RBC2591" s="2"/>
      <c r="RBD2591" s="2"/>
      <c r="RBE2591" s="2"/>
      <c r="RBF2591" s="2"/>
      <c r="RBG2591" s="2"/>
      <c r="RBH2591" s="2"/>
      <c r="RBI2591" s="2"/>
      <c r="RBJ2591" s="2"/>
      <c r="RBK2591" s="2"/>
      <c r="RBL2591" s="2"/>
      <c r="RBM2591" s="2"/>
      <c r="RBN2591" s="2"/>
      <c r="RBO2591" s="2"/>
      <c r="RBP2591" s="2"/>
      <c r="RBQ2591" s="2"/>
      <c r="RBR2591" s="2"/>
      <c r="RBS2591" s="2"/>
      <c r="RBT2591" s="2"/>
      <c r="RBU2591" s="2"/>
      <c r="RBV2591" s="2"/>
      <c r="RBW2591" s="2"/>
      <c r="RBX2591" s="2"/>
      <c r="RBY2591" s="2"/>
      <c r="RBZ2591" s="2"/>
      <c r="RCA2591" s="2"/>
      <c r="RCB2591" s="2"/>
      <c r="RCC2591" s="2"/>
      <c r="RCD2591" s="2"/>
      <c r="RCE2591" s="2"/>
      <c r="RCF2591" s="2"/>
      <c r="RCG2591" s="2"/>
      <c r="RCH2591" s="2"/>
      <c r="RCI2591" s="2"/>
      <c r="RCJ2591" s="2"/>
      <c r="RCK2591" s="2"/>
      <c r="RCL2591" s="2"/>
      <c r="RCM2591" s="2"/>
      <c r="RCN2591" s="2"/>
      <c r="RCO2591" s="2"/>
      <c r="RCP2591" s="2"/>
      <c r="RCQ2591" s="2"/>
      <c r="RCR2591" s="2"/>
      <c r="RCS2591" s="2"/>
      <c r="RCT2591" s="2"/>
      <c r="RCU2591" s="2"/>
      <c r="RCV2591" s="2"/>
      <c r="RCW2591" s="2"/>
      <c r="RCX2591" s="2"/>
      <c r="RCY2591" s="2"/>
      <c r="RCZ2591" s="2"/>
      <c r="RDA2591" s="2"/>
      <c r="RDB2591" s="2"/>
      <c r="RDC2591" s="2"/>
      <c r="RDD2591" s="2"/>
      <c r="RDE2591" s="2"/>
      <c r="RDF2591" s="2"/>
      <c r="RDG2591" s="2"/>
      <c r="RDH2591" s="2"/>
      <c r="RDI2591" s="2"/>
      <c r="RDJ2591" s="2"/>
      <c r="RDK2591" s="2"/>
      <c r="RDL2591" s="2"/>
      <c r="RDM2591" s="2"/>
      <c r="RDN2591" s="2"/>
      <c r="RDO2591" s="2"/>
      <c r="RDP2591" s="2"/>
      <c r="RDQ2591" s="2"/>
      <c r="RDR2591" s="2"/>
      <c r="RDS2591" s="2"/>
      <c r="RDT2591" s="2"/>
      <c r="RDU2591" s="2"/>
      <c r="RDV2591" s="2"/>
      <c r="RDW2591" s="2"/>
      <c r="RDX2591" s="2"/>
      <c r="RDY2591" s="2"/>
      <c r="RDZ2591" s="2"/>
      <c r="REA2591" s="2"/>
      <c r="REB2591" s="2"/>
      <c r="REC2591" s="2"/>
      <c r="RED2591" s="2"/>
      <c r="REE2591" s="2"/>
      <c r="REF2591" s="2"/>
      <c r="REG2591" s="2"/>
      <c r="REH2591" s="2"/>
      <c r="REI2591" s="2"/>
      <c r="REJ2591" s="2"/>
      <c r="REK2591" s="2"/>
      <c r="REL2591" s="2"/>
      <c r="REM2591" s="2"/>
      <c r="REN2591" s="2"/>
      <c r="REO2591" s="2"/>
      <c r="REP2591" s="2"/>
      <c r="REQ2591" s="2"/>
      <c r="RER2591" s="2"/>
      <c r="RES2591" s="2"/>
      <c r="RET2591" s="2"/>
      <c r="REU2591" s="2"/>
      <c r="REV2591" s="2"/>
      <c r="REW2591" s="2"/>
      <c r="REX2591" s="2"/>
      <c r="REY2591" s="2"/>
      <c r="REZ2591" s="2"/>
      <c r="RFA2591" s="2"/>
      <c r="RFB2591" s="2"/>
      <c r="RFC2591" s="2"/>
      <c r="RFD2591" s="2"/>
      <c r="RFE2591" s="2"/>
      <c r="RFF2591" s="2"/>
      <c r="RFG2591" s="2"/>
      <c r="RFH2591" s="2"/>
      <c r="RFI2591" s="2"/>
      <c r="RFJ2591" s="2"/>
      <c r="RFK2591" s="2"/>
      <c r="RFL2591" s="2"/>
      <c r="RFM2591" s="2"/>
      <c r="RFN2591" s="2"/>
      <c r="RFO2591" s="2"/>
      <c r="RFP2591" s="2"/>
      <c r="RFQ2591" s="2"/>
      <c r="RFR2591" s="2"/>
      <c r="RFS2591" s="2"/>
      <c r="RFT2591" s="2"/>
      <c r="RFU2591" s="2"/>
      <c r="RFV2591" s="2"/>
      <c r="RFW2591" s="2"/>
      <c r="RFX2591" s="2"/>
      <c r="RFY2591" s="2"/>
      <c r="RFZ2591" s="2"/>
      <c r="RGA2591" s="2"/>
      <c r="RGB2591" s="2"/>
      <c r="RGC2591" s="2"/>
      <c r="RGD2591" s="2"/>
      <c r="RGE2591" s="2"/>
      <c r="RGF2591" s="2"/>
      <c r="RGG2591" s="2"/>
      <c r="RGH2591" s="2"/>
      <c r="RGI2591" s="2"/>
      <c r="RGJ2591" s="2"/>
      <c r="RGK2591" s="2"/>
      <c r="RGL2591" s="2"/>
      <c r="RGM2591" s="2"/>
      <c r="RGN2591" s="2"/>
      <c r="RGO2591" s="2"/>
      <c r="RGP2591" s="2"/>
      <c r="RGQ2591" s="2"/>
      <c r="RGR2591" s="2"/>
      <c r="RGS2591" s="2"/>
      <c r="RGT2591" s="2"/>
      <c r="RGU2591" s="2"/>
      <c r="RGV2591" s="2"/>
      <c r="RGW2591" s="2"/>
      <c r="RGX2591" s="2"/>
      <c r="RGY2591" s="2"/>
      <c r="RGZ2591" s="2"/>
      <c r="RHA2591" s="2"/>
      <c r="RHB2591" s="2"/>
      <c r="RHC2591" s="2"/>
      <c r="RHD2591" s="2"/>
      <c r="RHE2591" s="2"/>
      <c r="RHF2591" s="2"/>
      <c r="RHG2591" s="2"/>
      <c r="RHH2591" s="2"/>
      <c r="RHI2591" s="2"/>
      <c r="RHJ2591" s="2"/>
      <c r="RHK2591" s="2"/>
      <c r="RHL2591" s="2"/>
      <c r="RHM2591" s="2"/>
      <c r="RHN2591" s="2"/>
      <c r="RHO2591" s="2"/>
      <c r="RHP2591" s="2"/>
      <c r="RHQ2591" s="2"/>
      <c r="RHR2591" s="2"/>
      <c r="RHS2591" s="2"/>
      <c r="RHT2591" s="2"/>
      <c r="RHU2591" s="2"/>
      <c r="RHV2591" s="2"/>
      <c r="RHW2591" s="2"/>
      <c r="RHX2591" s="2"/>
      <c r="RHY2591" s="2"/>
      <c r="RHZ2591" s="2"/>
      <c r="RIA2591" s="2"/>
      <c r="RIB2591" s="2"/>
      <c r="RIC2591" s="2"/>
      <c r="RID2591" s="2"/>
      <c r="RIE2591" s="2"/>
      <c r="RIF2591" s="2"/>
      <c r="RIG2591" s="2"/>
      <c r="RIH2591" s="2"/>
      <c r="RII2591" s="2"/>
      <c r="RIJ2591" s="2"/>
      <c r="RIK2591" s="2"/>
      <c r="RIL2591" s="2"/>
      <c r="RIM2591" s="2"/>
      <c r="RIN2591" s="2"/>
      <c r="RIO2591" s="2"/>
      <c r="RIP2591" s="2"/>
      <c r="RIQ2591" s="2"/>
      <c r="RIR2591" s="2"/>
      <c r="RIS2591" s="2"/>
      <c r="RIT2591" s="2"/>
      <c r="RIU2591" s="2"/>
      <c r="RIV2591" s="2"/>
      <c r="RIW2591" s="2"/>
      <c r="RIX2591" s="2"/>
      <c r="RIY2591" s="2"/>
      <c r="RIZ2591" s="2"/>
      <c r="RJA2591" s="2"/>
      <c r="RJB2591" s="2"/>
      <c r="RJC2591" s="2"/>
      <c r="RJD2591" s="2"/>
      <c r="RJE2591" s="2"/>
      <c r="RJF2591" s="2"/>
      <c r="RJG2591" s="2"/>
      <c r="RJH2591" s="2"/>
      <c r="RJI2591" s="2"/>
      <c r="RJJ2591" s="2"/>
      <c r="RJK2591" s="2"/>
      <c r="RJL2591" s="2"/>
      <c r="RJM2591" s="2"/>
      <c r="RJN2591" s="2"/>
      <c r="RJO2591" s="2"/>
      <c r="RJP2591" s="2"/>
      <c r="RJQ2591" s="2"/>
      <c r="RJR2591" s="2"/>
      <c r="RJS2591" s="2"/>
      <c r="RJT2591" s="2"/>
      <c r="RJU2591" s="2"/>
      <c r="RJV2591" s="2"/>
      <c r="RJW2591" s="2"/>
      <c r="RJX2591" s="2"/>
      <c r="RJY2591" s="2"/>
      <c r="RJZ2591" s="2"/>
      <c r="RKA2591" s="2"/>
      <c r="RKB2591" s="2"/>
      <c r="RKC2591" s="2"/>
      <c r="RKD2591" s="2"/>
      <c r="RKE2591" s="2"/>
      <c r="RKF2591" s="2"/>
      <c r="RKG2591" s="2"/>
      <c r="RKH2591" s="2"/>
      <c r="RKI2591" s="2"/>
      <c r="RKJ2591" s="2"/>
      <c r="RKK2591" s="2"/>
      <c r="RKL2591" s="2"/>
      <c r="RKM2591" s="2"/>
      <c r="RKN2591" s="2"/>
      <c r="RKO2591" s="2"/>
      <c r="RKP2591" s="2"/>
      <c r="RKQ2591" s="2"/>
      <c r="RKR2591" s="2"/>
      <c r="RKS2591" s="2"/>
      <c r="RKT2591" s="2"/>
      <c r="RKU2591" s="2"/>
      <c r="RKV2591" s="2"/>
      <c r="RKW2591" s="2"/>
      <c r="RKX2591" s="2"/>
      <c r="RKY2591" s="2"/>
      <c r="RKZ2591" s="2"/>
      <c r="RLA2591" s="2"/>
      <c r="RLB2591" s="2"/>
      <c r="RLC2591" s="2"/>
      <c r="RLD2591" s="2"/>
      <c r="RLE2591" s="2"/>
      <c r="RLF2591" s="2"/>
      <c r="RLG2591" s="2"/>
      <c r="RLH2591" s="2"/>
      <c r="RLI2591" s="2"/>
      <c r="RLJ2591" s="2"/>
      <c r="RLK2591" s="2"/>
      <c r="RLL2591" s="2"/>
      <c r="RLM2591" s="2"/>
      <c r="RLN2591" s="2"/>
      <c r="RLO2591" s="2"/>
      <c r="RLP2591" s="2"/>
      <c r="RLQ2591" s="2"/>
      <c r="RLR2591" s="2"/>
      <c r="RLS2591" s="2"/>
      <c r="RLT2591" s="2"/>
      <c r="RLU2591" s="2"/>
      <c r="RLV2591" s="2"/>
      <c r="RLW2591" s="2"/>
      <c r="RLX2591" s="2"/>
      <c r="RLY2591" s="2"/>
      <c r="RLZ2591" s="2"/>
      <c r="RMA2591" s="2"/>
      <c r="RMB2591" s="2"/>
      <c r="RMC2591" s="2"/>
      <c r="RMD2591" s="2"/>
      <c r="RME2591" s="2"/>
      <c r="RMF2591" s="2"/>
      <c r="RMG2591" s="2"/>
      <c r="RMH2591" s="2"/>
      <c r="RMI2591" s="2"/>
      <c r="RMJ2591" s="2"/>
      <c r="RMK2591" s="2"/>
      <c r="RML2591" s="2"/>
      <c r="RMM2591" s="2"/>
      <c r="RMN2591" s="2"/>
      <c r="RMO2591" s="2"/>
      <c r="RMP2591" s="2"/>
      <c r="RMQ2591" s="2"/>
      <c r="RMR2591" s="2"/>
      <c r="RMS2591" s="2"/>
      <c r="RMT2591" s="2"/>
      <c r="RMU2591" s="2"/>
      <c r="RMV2591" s="2"/>
      <c r="RMW2591" s="2"/>
      <c r="RMX2591" s="2"/>
      <c r="RMY2591" s="2"/>
      <c r="RMZ2591" s="2"/>
      <c r="RNA2591" s="2"/>
      <c r="RNB2591" s="2"/>
      <c r="RNC2591" s="2"/>
      <c r="RND2591" s="2"/>
      <c r="RNE2591" s="2"/>
      <c r="RNF2591" s="2"/>
      <c r="RNG2591" s="2"/>
      <c r="RNH2591" s="2"/>
      <c r="RNI2591" s="2"/>
      <c r="RNJ2591" s="2"/>
      <c r="RNK2591" s="2"/>
      <c r="RNL2591" s="2"/>
      <c r="RNM2591" s="2"/>
      <c r="RNN2591" s="2"/>
      <c r="RNO2591" s="2"/>
      <c r="RNP2591" s="2"/>
      <c r="RNQ2591" s="2"/>
      <c r="RNR2591" s="2"/>
      <c r="RNS2591" s="2"/>
      <c r="RNT2591" s="2"/>
      <c r="RNU2591" s="2"/>
      <c r="RNV2591" s="2"/>
      <c r="RNW2591" s="2"/>
      <c r="RNX2591" s="2"/>
      <c r="RNY2591" s="2"/>
      <c r="RNZ2591" s="2"/>
      <c r="ROA2591" s="2"/>
      <c r="ROB2591" s="2"/>
      <c r="ROC2591" s="2"/>
      <c r="ROD2591" s="2"/>
      <c r="ROE2591" s="2"/>
      <c r="ROF2591" s="2"/>
      <c r="ROG2591" s="2"/>
      <c r="ROH2591" s="2"/>
      <c r="ROI2591" s="2"/>
      <c r="ROJ2591" s="2"/>
      <c r="ROK2591" s="2"/>
      <c r="ROL2591" s="2"/>
      <c r="ROM2591" s="2"/>
      <c r="RON2591" s="2"/>
      <c r="ROO2591" s="2"/>
      <c r="ROP2591" s="2"/>
      <c r="ROQ2591" s="2"/>
      <c r="ROR2591" s="2"/>
      <c r="ROS2591" s="2"/>
      <c r="ROT2591" s="2"/>
      <c r="ROU2591" s="2"/>
      <c r="ROV2591" s="2"/>
      <c r="ROW2591" s="2"/>
      <c r="ROX2591" s="2"/>
      <c r="ROY2591" s="2"/>
      <c r="ROZ2591" s="2"/>
      <c r="RPA2591" s="2"/>
      <c r="RPB2591" s="2"/>
      <c r="RPC2591" s="2"/>
      <c r="RPD2591" s="2"/>
      <c r="RPE2591" s="2"/>
      <c r="RPF2591" s="2"/>
      <c r="RPG2591" s="2"/>
      <c r="RPH2591" s="2"/>
      <c r="RPI2591" s="2"/>
      <c r="RPJ2591" s="2"/>
      <c r="RPK2591" s="2"/>
      <c r="RPL2591" s="2"/>
      <c r="RPM2591" s="2"/>
      <c r="RPN2591" s="2"/>
      <c r="RPO2591" s="2"/>
      <c r="RPP2591" s="2"/>
      <c r="RPQ2591" s="2"/>
      <c r="RPR2591" s="2"/>
      <c r="RPS2591" s="2"/>
      <c r="RPT2591" s="2"/>
      <c r="RPU2591" s="2"/>
      <c r="RPV2591" s="2"/>
      <c r="RPW2591" s="2"/>
      <c r="RPX2591" s="2"/>
      <c r="RPY2591" s="2"/>
      <c r="RPZ2591" s="2"/>
      <c r="RQA2591" s="2"/>
      <c r="RQB2591" s="2"/>
      <c r="RQC2591" s="2"/>
      <c r="RQD2591" s="2"/>
      <c r="RQE2591" s="2"/>
      <c r="RQF2591" s="2"/>
      <c r="RQG2591" s="2"/>
      <c r="RQH2591" s="2"/>
      <c r="RQI2591" s="2"/>
      <c r="RQJ2591" s="2"/>
      <c r="RQK2591" s="2"/>
      <c r="RQL2591" s="2"/>
      <c r="RQM2591" s="2"/>
      <c r="RQN2591" s="2"/>
      <c r="RQO2591" s="2"/>
      <c r="RQP2591" s="2"/>
      <c r="RQQ2591" s="2"/>
      <c r="RQR2591" s="2"/>
      <c r="RQS2591" s="2"/>
      <c r="RQT2591" s="2"/>
      <c r="RQU2591" s="2"/>
      <c r="RQV2591" s="2"/>
      <c r="RQW2591" s="2"/>
      <c r="RQX2591" s="2"/>
      <c r="RQY2591" s="2"/>
      <c r="RQZ2591" s="2"/>
      <c r="RRA2591" s="2"/>
      <c r="RRB2591" s="2"/>
      <c r="RRC2591" s="2"/>
      <c r="RRD2591" s="2"/>
      <c r="RRE2591" s="2"/>
      <c r="RRF2591" s="2"/>
      <c r="RRG2591" s="2"/>
      <c r="RRH2591" s="2"/>
      <c r="RRI2591" s="2"/>
      <c r="RRJ2591" s="2"/>
      <c r="RRK2591" s="2"/>
      <c r="RRL2591" s="2"/>
      <c r="RRM2591" s="2"/>
      <c r="RRN2591" s="2"/>
      <c r="RRO2591" s="2"/>
      <c r="RRP2591" s="2"/>
      <c r="RRQ2591" s="2"/>
      <c r="RRR2591" s="2"/>
      <c r="RRS2591" s="2"/>
      <c r="RRT2591" s="2"/>
      <c r="RRU2591" s="2"/>
      <c r="RRV2591" s="2"/>
      <c r="RRW2591" s="2"/>
      <c r="RRX2591" s="2"/>
      <c r="RRY2591" s="2"/>
      <c r="RRZ2591" s="2"/>
      <c r="RSA2591" s="2"/>
      <c r="RSB2591" s="2"/>
      <c r="RSC2591" s="2"/>
      <c r="RSD2591" s="2"/>
      <c r="RSE2591" s="2"/>
      <c r="RSF2591" s="2"/>
      <c r="RSG2591" s="2"/>
      <c r="RSH2591" s="2"/>
      <c r="RSI2591" s="2"/>
      <c r="RSJ2591" s="2"/>
      <c r="RSK2591" s="2"/>
      <c r="RSL2591" s="2"/>
      <c r="RSM2591" s="2"/>
      <c r="RSN2591" s="2"/>
      <c r="RSO2591" s="2"/>
      <c r="RSP2591" s="2"/>
      <c r="RSQ2591" s="2"/>
      <c r="RSR2591" s="2"/>
      <c r="RSS2591" s="2"/>
      <c r="RST2591" s="2"/>
      <c r="RSU2591" s="2"/>
      <c r="RSV2591" s="2"/>
      <c r="RSW2591" s="2"/>
      <c r="RSX2591" s="2"/>
      <c r="RSY2591" s="2"/>
      <c r="RSZ2591" s="2"/>
      <c r="RTA2591" s="2"/>
      <c r="RTB2591" s="2"/>
      <c r="RTC2591" s="2"/>
      <c r="RTD2591" s="2"/>
      <c r="RTE2591" s="2"/>
      <c r="RTF2591" s="2"/>
      <c r="RTG2591" s="2"/>
      <c r="RTH2591" s="2"/>
      <c r="RTI2591" s="2"/>
      <c r="RTJ2591" s="2"/>
      <c r="RTK2591" s="2"/>
      <c r="RTL2591" s="2"/>
      <c r="RTM2591" s="2"/>
      <c r="RTN2591" s="2"/>
      <c r="RTO2591" s="2"/>
      <c r="RTP2591" s="2"/>
      <c r="RTQ2591" s="2"/>
      <c r="RTR2591" s="2"/>
      <c r="RTS2591" s="2"/>
      <c r="RTT2591" s="2"/>
      <c r="RTU2591" s="2"/>
      <c r="RTV2591" s="2"/>
      <c r="RTW2591" s="2"/>
      <c r="RTX2591" s="2"/>
      <c r="RTY2591" s="2"/>
      <c r="RTZ2591" s="2"/>
      <c r="RUA2591" s="2"/>
      <c r="RUB2591" s="2"/>
      <c r="RUC2591" s="2"/>
      <c r="RUD2591" s="2"/>
      <c r="RUE2591" s="2"/>
      <c r="RUF2591" s="2"/>
      <c r="RUG2591" s="2"/>
      <c r="RUH2591" s="2"/>
      <c r="RUI2591" s="2"/>
      <c r="RUJ2591" s="2"/>
      <c r="RUK2591" s="2"/>
      <c r="RUL2591" s="2"/>
      <c r="RUM2591" s="2"/>
      <c r="RUN2591" s="2"/>
      <c r="RUO2591" s="2"/>
      <c r="RUP2591" s="2"/>
      <c r="RUQ2591" s="2"/>
      <c r="RUR2591" s="2"/>
      <c r="RUS2591" s="2"/>
      <c r="RUT2591" s="2"/>
      <c r="RUU2591" s="2"/>
      <c r="RUV2591" s="2"/>
      <c r="RUW2591" s="2"/>
      <c r="RUX2591" s="2"/>
      <c r="RUY2591" s="2"/>
      <c r="RUZ2591" s="2"/>
      <c r="RVA2591" s="2"/>
      <c r="RVB2591" s="2"/>
      <c r="RVC2591" s="2"/>
      <c r="RVD2591" s="2"/>
      <c r="RVE2591" s="2"/>
      <c r="RVF2591" s="2"/>
      <c r="RVG2591" s="2"/>
      <c r="RVH2591" s="2"/>
      <c r="RVI2591" s="2"/>
      <c r="RVJ2591" s="2"/>
      <c r="RVK2591" s="2"/>
      <c r="RVL2591" s="2"/>
      <c r="RVM2591" s="2"/>
      <c r="RVN2591" s="2"/>
      <c r="RVO2591" s="2"/>
      <c r="RVP2591" s="2"/>
      <c r="RVQ2591" s="2"/>
      <c r="RVR2591" s="2"/>
      <c r="RVS2591" s="2"/>
      <c r="RVT2591" s="2"/>
      <c r="RVU2591" s="2"/>
      <c r="RVV2591" s="2"/>
      <c r="RVW2591" s="2"/>
      <c r="RVX2591" s="2"/>
      <c r="RVY2591" s="2"/>
      <c r="RVZ2591" s="2"/>
      <c r="RWA2591" s="2"/>
      <c r="RWB2591" s="2"/>
      <c r="RWC2591" s="2"/>
      <c r="RWD2591" s="2"/>
      <c r="RWE2591" s="2"/>
      <c r="RWF2591" s="2"/>
      <c r="RWG2591" s="2"/>
      <c r="RWH2591" s="2"/>
      <c r="RWI2591" s="2"/>
      <c r="RWJ2591" s="2"/>
      <c r="RWK2591" s="2"/>
      <c r="RWL2591" s="2"/>
      <c r="RWM2591" s="2"/>
      <c r="RWN2591" s="2"/>
      <c r="RWO2591" s="2"/>
      <c r="RWP2591" s="2"/>
      <c r="RWQ2591" s="2"/>
      <c r="RWR2591" s="2"/>
      <c r="RWS2591" s="2"/>
      <c r="RWT2591" s="2"/>
      <c r="RWU2591" s="2"/>
      <c r="RWV2591" s="2"/>
      <c r="RWW2591" s="2"/>
      <c r="RWX2591" s="2"/>
      <c r="RWY2591" s="2"/>
      <c r="RWZ2591" s="2"/>
      <c r="RXA2591" s="2"/>
      <c r="RXB2591" s="2"/>
      <c r="RXC2591" s="2"/>
      <c r="RXD2591" s="2"/>
      <c r="RXE2591" s="2"/>
      <c r="RXF2591" s="2"/>
      <c r="RXG2591" s="2"/>
      <c r="RXH2591" s="2"/>
      <c r="RXI2591" s="2"/>
      <c r="RXJ2591" s="2"/>
      <c r="RXK2591" s="2"/>
      <c r="RXL2591" s="2"/>
      <c r="RXM2591" s="2"/>
      <c r="RXN2591" s="2"/>
      <c r="RXO2591" s="2"/>
      <c r="RXP2591" s="2"/>
      <c r="RXQ2591" s="2"/>
      <c r="RXR2591" s="2"/>
      <c r="RXS2591" s="2"/>
      <c r="RXT2591" s="2"/>
      <c r="RXU2591" s="2"/>
      <c r="RXV2591" s="2"/>
      <c r="RXW2591" s="2"/>
      <c r="RXX2591" s="2"/>
      <c r="RXY2591" s="2"/>
      <c r="RXZ2591" s="2"/>
      <c r="RYA2591" s="2"/>
      <c r="RYB2591" s="2"/>
      <c r="RYC2591" s="2"/>
      <c r="RYD2591" s="2"/>
      <c r="RYE2591" s="2"/>
      <c r="RYF2591" s="2"/>
      <c r="RYG2591" s="2"/>
      <c r="RYH2591" s="2"/>
      <c r="RYI2591" s="2"/>
      <c r="RYJ2591" s="2"/>
      <c r="RYK2591" s="2"/>
      <c r="RYL2591" s="2"/>
      <c r="RYM2591" s="2"/>
      <c r="RYN2591" s="2"/>
      <c r="RYO2591" s="2"/>
      <c r="RYP2591" s="2"/>
      <c r="RYQ2591" s="2"/>
      <c r="RYR2591" s="2"/>
      <c r="RYS2591" s="2"/>
      <c r="RYT2591" s="2"/>
      <c r="RYU2591" s="2"/>
      <c r="RYV2591" s="2"/>
      <c r="RYW2591" s="2"/>
      <c r="RYX2591" s="2"/>
      <c r="RYY2591" s="2"/>
      <c r="RYZ2591" s="2"/>
      <c r="RZA2591" s="2"/>
      <c r="RZB2591" s="2"/>
      <c r="RZC2591" s="2"/>
      <c r="RZD2591" s="2"/>
      <c r="RZE2591" s="2"/>
      <c r="RZF2591" s="2"/>
      <c r="RZG2591" s="2"/>
      <c r="RZH2591" s="2"/>
      <c r="RZI2591" s="2"/>
      <c r="RZJ2591" s="2"/>
      <c r="RZK2591" s="2"/>
      <c r="RZL2591" s="2"/>
      <c r="RZM2591" s="2"/>
      <c r="RZN2591" s="2"/>
      <c r="RZO2591" s="2"/>
      <c r="RZP2591" s="2"/>
      <c r="RZQ2591" s="2"/>
      <c r="RZR2591" s="2"/>
      <c r="RZS2591" s="2"/>
      <c r="RZT2591" s="2"/>
      <c r="RZU2591" s="2"/>
      <c r="RZV2591" s="2"/>
      <c r="RZW2591" s="2"/>
      <c r="RZX2591" s="2"/>
      <c r="RZY2591" s="2"/>
      <c r="RZZ2591" s="2"/>
      <c r="SAA2591" s="2"/>
      <c r="SAB2591" s="2"/>
      <c r="SAC2591" s="2"/>
      <c r="SAD2591" s="2"/>
      <c r="SAE2591" s="2"/>
      <c r="SAF2591" s="2"/>
      <c r="SAG2591" s="2"/>
      <c r="SAH2591" s="2"/>
      <c r="SAI2591" s="2"/>
      <c r="SAJ2591" s="2"/>
      <c r="SAK2591" s="2"/>
      <c r="SAL2591" s="2"/>
      <c r="SAM2591" s="2"/>
      <c r="SAN2591" s="2"/>
      <c r="SAO2591" s="2"/>
      <c r="SAP2591" s="2"/>
      <c r="SAQ2591" s="2"/>
      <c r="SAR2591" s="2"/>
      <c r="SAS2591" s="2"/>
      <c r="SAT2591" s="2"/>
      <c r="SAU2591" s="2"/>
      <c r="SAV2591" s="2"/>
      <c r="SAW2591" s="2"/>
      <c r="SAX2591" s="2"/>
      <c r="SAY2591" s="2"/>
      <c r="SAZ2591" s="2"/>
      <c r="SBA2591" s="2"/>
      <c r="SBB2591" s="2"/>
      <c r="SBC2591" s="2"/>
      <c r="SBD2591" s="2"/>
      <c r="SBE2591" s="2"/>
      <c r="SBF2591" s="2"/>
      <c r="SBG2591" s="2"/>
      <c r="SBH2591" s="2"/>
      <c r="SBI2591" s="2"/>
      <c r="SBJ2591" s="2"/>
      <c r="SBK2591" s="2"/>
      <c r="SBL2591" s="2"/>
      <c r="SBM2591" s="2"/>
      <c r="SBN2591" s="2"/>
      <c r="SBO2591" s="2"/>
      <c r="SBP2591" s="2"/>
      <c r="SBQ2591" s="2"/>
      <c r="SBR2591" s="2"/>
      <c r="SBS2591" s="2"/>
      <c r="SBT2591" s="2"/>
      <c r="SBU2591" s="2"/>
      <c r="SBV2591" s="2"/>
      <c r="SBW2591" s="2"/>
      <c r="SBX2591" s="2"/>
      <c r="SBY2591" s="2"/>
      <c r="SBZ2591" s="2"/>
      <c r="SCA2591" s="2"/>
      <c r="SCB2591" s="2"/>
      <c r="SCC2591" s="2"/>
      <c r="SCD2591" s="2"/>
      <c r="SCE2591" s="2"/>
      <c r="SCF2591" s="2"/>
      <c r="SCG2591" s="2"/>
      <c r="SCH2591" s="2"/>
      <c r="SCI2591" s="2"/>
      <c r="SCJ2591" s="2"/>
      <c r="SCK2591" s="2"/>
      <c r="SCL2591" s="2"/>
      <c r="SCM2591" s="2"/>
      <c r="SCN2591" s="2"/>
      <c r="SCO2591" s="2"/>
      <c r="SCP2591" s="2"/>
      <c r="SCQ2591" s="2"/>
      <c r="SCR2591" s="2"/>
      <c r="SCS2591" s="2"/>
      <c r="SCT2591" s="2"/>
      <c r="SCU2591" s="2"/>
      <c r="SCV2591" s="2"/>
      <c r="SCW2591" s="2"/>
      <c r="SCX2591" s="2"/>
      <c r="SCY2591" s="2"/>
      <c r="SCZ2591" s="2"/>
      <c r="SDA2591" s="2"/>
      <c r="SDB2591" s="2"/>
      <c r="SDC2591" s="2"/>
      <c r="SDD2591" s="2"/>
      <c r="SDE2591" s="2"/>
      <c r="SDF2591" s="2"/>
      <c r="SDG2591" s="2"/>
      <c r="SDH2591" s="2"/>
      <c r="SDI2591" s="2"/>
      <c r="SDJ2591" s="2"/>
      <c r="SDK2591" s="2"/>
      <c r="SDL2591" s="2"/>
      <c r="SDM2591" s="2"/>
      <c r="SDN2591" s="2"/>
      <c r="SDO2591" s="2"/>
      <c r="SDP2591" s="2"/>
      <c r="SDQ2591" s="2"/>
      <c r="SDR2591" s="2"/>
      <c r="SDS2591" s="2"/>
      <c r="SDT2591" s="2"/>
      <c r="SDU2591" s="2"/>
      <c r="SDV2591" s="2"/>
      <c r="SDW2591" s="2"/>
      <c r="SDX2591" s="2"/>
      <c r="SDY2591" s="2"/>
      <c r="SDZ2591" s="2"/>
      <c r="SEA2591" s="2"/>
      <c r="SEB2591" s="2"/>
      <c r="SEC2591" s="2"/>
      <c r="SED2591" s="2"/>
      <c r="SEE2591" s="2"/>
      <c r="SEF2591" s="2"/>
      <c r="SEG2591" s="2"/>
      <c r="SEH2591" s="2"/>
      <c r="SEI2591" s="2"/>
      <c r="SEJ2591" s="2"/>
      <c r="SEK2591" s="2"/>
      <c r="SEL2591" s="2"/>
      <c r="SEM2591" s="2"/>
      <c r="SEN2591" s="2"/>
      <c r="SEO2591" s="2"/>
      <c r="SEP2591" s="2"/>
      <c r="SEQ2591" s="2"/>
      <c r="SER2591" s="2"/>
      <c r="SES2591" s="2"/>
      <c r="SET2591" s="2"/>
      <c r="SEU2591" s="2"/>
      <c r="SEV2591" s="2"/>
      <c r="SEW2591" s="2"/>
      <c r="SEX2591" s="2"/>
      <c r="SEY2591" s="2"/>
      <c r="SEZ2591" s="2"/>
      <c r="SFA2591" s="2"/>
      <c r="SFB2591" s="2"/>
      <c r="SFC2591" s="2"/>
      <c r="SFD2591" s="2"/>
      <c r="SFE2591" s="2"/>
      <c r="SFF2591" s="2"/>
      <c r="SFG2591" s="2"/>
      <c r="SFH2591" s="2"/>
      <c r="SFI2591" s="2"/>
      <c r="SFJ2591" s="2"/>
      <c r="SFK2591" s="2"/>
      <c r="SFL2591" s="2"/>
      <c r="SFM2591" s="2"/>
      <c r="SFN2591" s="2"/>
      <c r="SFO2591" s="2"/>
      <c r="SFP2591" s="2"/>
      <c r="SFQ2591" s="2"/>
      <c r="SFR2591" s="2"/>
      <c r="SFS2591" s="2"/>
      <c r="SFT2591" s="2"/>
      <c r="SFU2591" s="2"/>
      <c r="SFV2591" s="2"/>
      <c r="SFW2591" s="2"/>
      <c r="SFX2591" s="2"/>
      <c r="SFY2591" s="2"/>
      <c r="SFZ2591" s="2"/>
      <c r="SGA2591" s="2"/>
      <c r="SGB2591" s="2"/>
      <c r="SGC2591" s="2"/>
      <c r="SGD2591" s="2"/>
      <c r="SGE2591" s="2"/>
      <c r="SGF2591" s="2"/>
      <c r="SGG2591" s="2"/>
      <c r="SGH2591" s="2"/>
      <c r="SGI2591" s="2"/>
      <c r="SGJ2591" s="2"/>
      <c r="SGK2591" s="2"/>
      <c r="SGL2591" s="2"/>
      <c r="SGM2591" s="2"/>
      <c r="SGN2591" s="2"/>
      <c r="SGO2591" s="2"/>
      <c r="SGP2591" s="2"/>
      <c r="SGQ2591" s="2"/>
      <c r="SGR2591" s="2"/>
      <c r="SGS2591" s="2"/>
      <c r="SGT2591" s="2"/>
      <c r="SGU2591" s="2"/>
      <c r="SGV2591" s="2"/>
      <c r="SGW2591" s="2"/>
      <c r="SGX2591" s="2"/>
      <c r="SGY2591" s="2"/>
      <c r="SGZ2591" s="2"/>
      <c r="SHA2591" s="2"/>
      <c r="SHB2591" s="2"/>
      <c r="SHC2591" s="2"/>
      <c r="SHD2591" s="2"/>
      <c r="SHE2591" s="2"/>
      <c r="SHF2591" s="2"/>
      <c r="SHG2591" s="2"/>
      <c r="SHH2591" s="2"/>
      <c r="SHI2591" s="2"/>
      <c r="SHJ2591" s="2"/>
      <c r="SHK2591" s="2"/>
      <c r="SHL2591" s="2"/>
      <c r="SHM2591" s="2"/>
      <c r="SHN2591" s="2"/>
      <c r="SHO2591" s="2"/>
      <c r="SHP2591" s="2"/>
      <c r="SHQ2591" s="2"/>
      <c r="SHR2591" s="2"/>
      <c r="SHS2591" s="2"/>
      <c r="SHT2591" s="2"/>
      <c r="SHU2591" s="2"/>
      <c r="SHV2591" s="2"/>
      <c r="SHW2591" s="2"/>
      <c r="SHX2591" s="2"/>
      <c r="SHY2591" s="2"/>
      <c r="SHZ2591" s="2"/>
      <c r="SIA2591" s="2"/>
      <c r="SIB2591" s="2"/>
      <c r="SIC2591" s="2"/>
      <c r="SID2591" s="2"/>
      <c r="SIE2591" s="2"/>
      <c r="SIF2591" s="2"/>
      <c r="SIG2591" s="2"/>
      <c r="SIH2591" s="2"/>
      <c r="SII2591" s="2"/>
      <c r="SIJ2591" s="2"/>
      <c r="SIK2591" s="2"/>
      <c r="SIL2591" s="2"/>
      <c r="SIM2591" s="2"/>
      <c r="SIN2591" s="2"/>
      <c r="SIO2591" s="2"/>
      <c r="SIP2591" s="2"/>
      <c r="SIQ2591" s="2"/>
      <c r="SIR2591" s="2"/>
      <c r="SIS2591" s="2"/>
      <c r="SIT2591" s="2"/>
      <c r="SIU2591" s="2"/>
      <c r="SIV2591" s="2"/>
      <c r="SIW2591" s="2"/>
      <c r="SIX2591" s="2"/>
      <c r="SIY2591" s="2"/>
      <c r="SIZ2591" s="2"/>
      <c r="SJA2591" s="2"/>
      <c r="SJB2591" s="2"/>
      <c r="SJC2591" s="2"/>
      <c r="SJD2591" s="2"/>
      <c r="SJE2591" s="2"/>
      <c r="SJF2591" s="2"/>
      <c r="SJG2591" s="2"/>
      <c r="SJH2591" s="2"/>
      <c r="SJI2591" s="2"/>
      <c r="SJJ2591" s="2"/>
      <c r="SJK2591" s="2"/>
      <c r="SJL2591" s="2"/>
      <c r="SJM2591" s="2"/>
      <c r="SJN2591" s="2"/>
      <c r="SJO2591" s="2"/>
      <c r="SJP2591" s="2"/>
      <c r="SJQ2591" s="2"/>
      <c r="SJR2591" s="2"/>
      <c r="SJS2591" s="2"/>
      <c r="SJT2591" s="2"/>
      <c r="SJU2591" s="2"/>
      <c r="SJV2591" s="2"/>
      <c r="SJW2591" s="2"/>
      <c r="SJX2591" s="2"/>
      <c r="SJY2591" s="2"/>
      <c r="SJZ2591" s="2"/>
      <c r="SKA2591" s="2"/>
      <c r="SKB2591" s="2"/>
      <c r="SKC2591" s="2"/>
      <c r="SKD2591" s="2"/>
      <c r="SKE2591" s="2"/>
      <c r="SKF2591" s="2"/>
      <c r="SKG2591" s="2"/>
      <c r="SKH2591" s="2"/>
      <c r="SKI2591" s="2"/>
      <c r="SKJ2591" s="2"/>
      <c r="SKK2591" s="2"/>
      <c r="SKL2591" s="2"/>
      <c r="SKM2591" s="2"/>
      <c r="SKN2591" s="2"/>
      <c r="SKO2591" s="2"/>
      <c r="SKP2591" s="2"/>
      <c r="SKQ2591" s="2"/>
      <c r="SKR2591" s="2"/>
      <c r="SKS2591" s="2"/>
      <c r="SKT2591" s="2"/>
      <c r="SKU2591" s="2"/>
      <c r="SKV2591" s="2"/>
      <c r="SKW2591" s="2"/>
      <c r="SKX2591" s="2"/>
      <c r="SKY2591" s="2"/>
      <c r="SKZ2591" s="2"/>
      <c r="SLA2591" s="2"/>
      <c r="SLB2591" s="2"/>
      <c r="SLC2591" s="2"/>
      <c r="SLD2591" s="2"/>
      <c r="SLE2591" s="2"/>
      <c r="SLF2591" s="2"/>
      <c r="SLG2591" s="2"/>
      <c r="SLH2591" s="2"/>
      <c r="SLI2591" s="2"/>
      <c r="SLJ2591" s="2"/>
      <c r="SLK2591" s="2"/>
      <c r="SLL2591" s="2"/>
      <c r="SLM2591" s="2"/>
      <c r="SLN2591" s="2"/>
      <c r="SLO2591" s="2"/>
      <c r="SLP2591" s="2"/>
      <c r="SLQ2591" s="2"/>
      <c r="SLR2591" s="2"/>
      <c r="SLS2591" s="2"/>
      <c r="SLT2591" s="2"/>
      <c r="SLU2591" s="2"/>
      <c r="SLV2591" s="2"/>
      <c r="SLW2591" s="2"/>
      <c r="SLX2591" s="2"/>
      <c r="SLY2591" s="2"/>
      <c r="SLZ2591" s="2"/>
      <c r="SMA2591" s="2"/>
      <c r="SMB2591" s="2"/>
      <c r="SMC2591" s="2"/>
      <c r="SMD2591" s="2"/>
      <c r="SME2591" s="2"/>
      <c r="SMF2591" s="2"/>
      <c r="SMG2591" s="2"/>
      <c r="SMH2591" s="2"/>
      <c r="SMI2591" s="2"/>
      <c r="SMJ2591" s="2"/>
      <c r="SMK2591" s="2"/>
      <c r="SML2591" s="2"/>
      <c r="SMM2591" s="2"/>
      <c r="SMN2591" s="2"/>
      <c r="SMO2591" s="2"/>
      <c r="SMP2591" s="2"/>
      <c r="SMQ2591" s="2"/>
      <c r="SMR2591" s="2"/>
      <c r="SMS2591" s="2"/>
      <c r="SMT2591" s="2"/>
      <c r="SMU2591" s="2"/>
      <c r="SMV2591" s="2"/>
      <c r="SMW2591" s="2"/>
      <c r="SMX2591" s="2"/>
      <c r="SMY2591" s="2"/>
      <c r="SMZ2591" s="2"/>
      <c r="SNA2591" s="2"/>
      <c r="SNB2591" s="2"/>
      <c r="SNC2591" s="2"/>
      <c r="SND2591" s="2"/>
      <c r="SNE2591" s="2"/>
      <c r="SNF2591" s="2"/>
      <c r="SNG2591" s="2"/>
      <c r="SNH2591" s="2"/>
      <c r="SNI2591" s="2"/>
      <c r="SNJ2591" s="2"/>
      <c r="SNK2591" s="2"/>
      <c r="SNL2591" s="2"/>
      <c r="SNM2591" s="2"/>
      <c r="SNN2591" s="2"/>
      <c r="SNO2591" s="2"/>
      <c r="SNP2591" s="2"/>
      <c r="SNQ2591" s="2"/>
      <c r="SNR2591" s="2"/>
      <c r="SNS2591" s="2"/>
      <c r="SNT2591" s="2"/>
      <c r="SNU2591" s="2"/>
      <c r="SNV2591" s="2"/>
      <c r="SNW2591" s="2"/>
      <c r="SNX2591" s="2"/>
      <c r="SNY2591" s="2"/>
      <c r="SNZ2591" s="2"/>
      <c r="SOA2591" s="2"/>
      <c r="SOB2591" s="2"/>
      <c r="SOC2591" s="2"/>
      <c r="SOD2591" s="2"/>
      <c r="SOE2591" s="2"/>
      <c r="SOF2591" s="2"/>
      <c r="SOG2591" s="2"/>
      <c r="SOH2591" s="2"/>
      <c r="SOI2591" s="2"/>
      <c r="SOJ2591" s="2"/>
      <c r="SOK2591" s="2"/>
      <c r="SOL2591" s="2"/>
      <c r="SOM2591" s="2"/>
      <c r="SON2591" s="2"/>
      <c r="SOO2591" s="2"/>
      <c r="SOP2591" s="2"/>
      <c r="SOQ2591" s="2"/>
      <c r="SOR2591" s="2"/>
      <c r="SOS2591" s="2"/>
      <c r="SOT2591" s="2"/>
      <c r="SOU2591" s="2"/>
      <c r="SOV2591" s="2"/>
      <c r="SOW2591" s="2"/>
      <c r="SOX2591" s="2"/>
      <c r="SOY2591" s="2"/>
      <c r="SOZ2591" s="2"/>
      <c r="SPA2591" s="2"/>
      <c r="SPB2591" s="2"/>
      <c r="SPC2591" s="2"/>
      <c r="SPD2591" s="2"/>
      <c r="SPE2591" s="2"/>
      <c r="SPF2591" s="2"/>
      <c r="SPG2591" s="2"/>
      <c r="SPH2591" s="2"/>
      <c r="SPI2591" s="2"/>
      <c r="SPJ2591" s="2"/>
      <c r="SPK2591" s="2"/>
      <c r="SPL2591" s="2"/>
      <c r="SPM2591" s="2"/>
      <c r="SPN2591" s="2"/>
      <c r="SPO2591" s="2"/>
      <c r="SPP2591" s="2"/>
      <c r="SPQ2591" s="2"/>
      <c r="SPR2591" s="2"/>
      <c r="SPS2591" s="2"/>
      <c r="SPT2591" s="2"/>
      <c r="SPU2591" s="2"/>
      <c r="SPV2591" s="2"/>
      <c r="SPW2591" s="2"/>
      <c r="SPX2591" s="2"/>
      <c r="SPY2591" s="2"/>
      <c r="SPZ2591" s="2"/>
      <c r="SQA2591" s="2"/>
      <c r="SQB2591" s="2"/>
      <c r="SQC2591" s="2"/>
      <c r="SQD2591" s="2"/>
      <c r="SQE2591" s="2"/>
      <c r="SQF2591" s="2"/>
      <c r="SQG2591" s="2"/>
      <c r="SQH2591" s="2"/>
      <c r="SQI2591" s="2"/>
      <c r="SQJ2591" s="2"/>
      <c r="SQK2591" s="2"/>
      <c r="SQL2591" s="2"/>
      <c r="SQM2591" s="2"/>
      <c r="SQN2591" s="2"/>
      <c r="SQO2591" s="2"/>
      <c r="SQP2591" s="2"/>
      <c r="SQQ2591" s="2"/>
      <c r="SQR2591" s="2"/>
      <c r="SQS2591" s="2"/>
      <c r="SQT2591" s="2"/>
      <c r="SQU2591" s="2"/>
      <c r="SQV2591" s="2"/>
      <c r="SQW2591" s="2"/>
      <c r="SQX2591" s="2"/>
      <c r="SQY2591" s="2"/>
      <c r="SQZ2591" s="2"/>
      <c r="SRA2591" s="2"/>
      <c r="SRB2591" s="2"/>
      <c r="SRC2591" s="2"/>
      <c r="SRD2591" s="2"/>
      <c r="SRE2591" s="2"/>
      <c r="SRF2591" s="2"/>
      <c r="SRG2591" s="2"/>
      <c r="SRH2591" s="2"/>
      <c r="SRI2591" s="2"/>
      <c r="SRJ2591" s="2"/>
      <c r="SRK2591" s="2"/>
      <c r="SRL2591" s="2"/>
      <c r="SRM2591" s="2"/>
      <c r="SRN2591" s="2"/>
      <c r="SRO2591" s="2"/>
      <c r="SRP2591" s="2"/>
      <c r="SRQ2591" s="2"/>
      <c r="SRR2591" s="2"/>
      <c r="SRS2591" s="2"/>
      <c r="SRT2591" s="2"/>
      <c r="SRU2591" s="2"/>
      <c r="SRV2591" s="2"/>
      <c r="SRW2591" s="2"/>
      <c r="SRX2591" s="2"/>
      <c r="SRY2591" s="2"/>
      <c r="SRZ2591" s="2"/>
      <c r="SSA2591" s="2"/>
      <c r="SSB2591" s="2"/>
      <c r="SSC2591" s="2"/>
      <c r="SSD2591" s="2"/>
      <c r="SSE2591" s="2"/>
      <c r="SSF2591" s="2"/>
      <c r="SSG2591" s="2"/>
      <c r="SSH2591" s="2"/>
      <c r="SSI2591" s="2"/>
      <c r="SSJ2591" s="2"/>
      <c r="SSK2591" s="2"/>
      <c r="SSL2591" s="2"/>
      <c r="SSM2591" s="2"/>
      <c r="SSN2591" s="2"/>
      <c r="SSO2591" s="2"/>
      <c r="SSP2591" s="2"/>
      <c r="SSQ2591" s="2"/>
      <c r="SSR2591" s="2"/>
      <c r="SSS2591" s="2"/>
      <c r="SST2591" s="2"/>
      <c r="SSU2591" s="2"/>
      <c r="SSV2591" s="2"/>
      <c r="SSW2591" s="2"/>
      <c r="SSX2591" s="2"/>
      <c r="SSY2591" s="2"/>
      <c r="SSZ2591" s="2"/>
      <c r="STA2591" s="2"/>
      <c r="STB2591" s="2"/>
      <c r="STC2591" s="2"/>
      <c r="STD2591" s="2"/>
      <c r="STE2591" s="2"/>
      <c r="STF2591" s="2"/>
      <c r="STG2591" s="2"/>
      <c r="STH2591" s="2"/>
      <c r="STI2591" s="2"/>
      <c r="STJ2591" s="2"/>
      <c r="STK2591" s="2"/>
      <c r="STL2591" s="2"/>
      <c r="STM2591" s="2"/>
      <c r="STN2591" s="2"/>
      <c r="STO2591" s="2"/>
      <c r="STP2591" s="2"/>
      <c r="STQ2591" s="2"/>
      <c r="STR2591" s="2"/>
      <c r="STS2591" s="2"/>
      <c r="STT2591" s="2"/>
      <c r="STU2591" s="2"/>
      <c r="STV2591" s="2"/>
      <c r="STW2591" s="2"/>
      <c r="STX2591" s="2"/>
      <c r="STY2591" s="2"/>
      <c r="STZ2591" s="2"/>
      <c r="SUA2591" s="2"/>
      <c r="SUB2591" s="2"/>
      <c r="SUC2591" s="2"/>
      <c r="SUD2591" s="2"/>
      <c r="SUE2591" s="2"/>
      <c r="SUF2591" s="2"/>
      <c r="SUG2591" s="2"/>
      <c r="SUH2591" s="2"/>
      <c r="SUI2591" s="2"/>
      <c r="SUJ2591" s="2"/>
      <c r="SUK2591" s="2"/>
      <c r="SUL2591" s="2"/>
      <c r="SUM2591" s="2"/>
      <c r="SUN2591" s="2"/>
      <c r="SUO2591" s="2"/>
      <c r="SUP2591" s="2"/>
      <c r="SUQ2591" s="2"/>
      <c r="SUR2591" s="2"/>
      <c r="SUS2591" s="2"/>
      <c r="SUT2591" s="2"/>
      <c r="SUU2591" s="2"/>
      <c r="SUV2591" s="2"/>
      <c r="SUW2591" s="2"/>
      <c r="SUX2591" s="2"/>
      <c r="SUY2591" s="2"/>
      <c r="SUZ2591" s="2"/>
      <c r="SVA2591" s="2"/>
      <c r="SVB2591" s="2"/>
      <c r="SVC2591" s="2"/>
      <c r="SVD2591" s="2"/>
      <c r="SVE2591" s="2"/>
      <c r="SVF2591" s="2"/>
      <c r="SVG2591" s="2"/>
      <c r="SVH2591" s="2"/>
      <c r="SVI2591" s="2"/>
      <c r="SVJ2591" s="2"/>
      <c r="SVK2591" s="2"/>
      <c r="SVL2591" s="2"/>
      <c r="SVM2591" s="2"/>
      <c r="SVN2591" s="2"/>
      <c r="SVO2591" s="2"/>
      <c r="SVP2591" s="2"/>
      <c r="SVQ2591" s="2"/>
      <c r="SVR2591" s="2"/>
      <c r="SVS2591" s="2"/>
      <c r="SVT2591" s="2"/>
      <c r="SVU2591" s="2"/>
      <c r="SVV2591" s="2"/>
      <c r="SVW2591" s="2"/>
      <c r="SVX2591" s="2"/>
      <c r="SVY2591" s="2"/>
      <c r="SVZ2591" s="2"/>
      <c r="SWA2591" s="2"/>
      <c r="SWB2591" s="2"/>
      <c r="SWC2591" s="2"/>
      <c r="SWD2591" s="2"/>
      <c r="SWE2591" s="2"/>
      <c r="SWF2591" s="2"/>
      <c r="SWG2591" s="2"/>
      <c r="SWH2591" s="2"/>
      <c r="SWI2591" s="2"/>
      <c r="SWJ2591" s="2"/>
      <c r="SWK2591" s="2"/>
      <c r="SWL2591" s="2"/>
      <c r="SWM2591" s="2"/>
      <c r="SWN2591" s="2"/>
      <c r="SWO2591" s="2"/>
      <c r="SWP2591" s="2"/>
      <c r="SWQ2591" s="2"/>
      <c r="SWR2591" s="2"/>
      <c r="SWS2591" s="2"/>
      <c r="SWT2591" s="2"/>
      <c r="SWU2591" s="2"/>
      <c r="SWV2591" s="2"/>
      <c r="SWW2591" s="2"/>
      <c r="SWX2591" s="2"/>
      <c r="SWY2591" s="2"/>
      <c r="SWZ2591" s="2"/>
      <c r="SXA2591" s="2"/>
      <c r="SXB2591" s="2"/>
      <c r="SXC2591" s="2"/>
      <c r="SXD2591" s="2"/>
      <c r="SXE2591" s="2"/>
      <c r="SXF2591" s="2"/>
      <c r="SXG2591" s="2"/>
      <c r="SXH2591" s="2"/>
      <c r="SXI2591" s="2"/>
      <c r="SXJ2591" s="2"/>
      <c r="SXK2591" s="2"/>
      <c r="SXL2591" s="2"/>
      <c r="SXM2591" s="2"/>
      <c r="SXN2591" s="2"/>
      <c r="SXO2591" s="2"/>
      <c r="SXP2591" s="2"/>
      <c r="SXQ2591" s="2"/>
      <c r="SXR2591" s="2"/>
      <c r="SXS2591" s="2"/>
      <c r="SXT2591" s="2"/>
      <c r="SXU2591" s="2"/>
      <c r="SXV2591" s="2"/>
      <c r="SXW2591" s="2"/>
      <c r="SXX2591" s="2"/>
      <c r="SXY2591" s="2"/>
      <c r="SXZ2591" s="2"/>
      <c r="SYA2591" s="2"/>
      <c r="SYB2591" s="2"/>
      <c r="SYC2591" s="2"/>
      <c r="SYD2591" s="2"/>
      <c r="SYE2591" s="2"/>
      <c r="SYF2591" s="2"/>
      <c r="SYG2591" s="2"/>
      <c r="SYH2591" s="2"/>
      <c r="SYI2591" s="2"/>
      <c r="SYJ2591" s="2"/>
      <c r="SYK2591" s="2"/>
      <c r="SYL2591" s="2"/>
      <c r="SYM2591" s="2"/>
      <c r="SYN2591" s="2"/>
      <c r="SYO2591" s="2"/>
      <c r="SYP2591" s="2"/>
      <c r="SYQ2591" s="2"/>
      <c r="SYR2591" s="2"/>
      <c r="SYS2591" s="2"/>
      <c r="SYT2591" s="2"/>
      <c r="SYU2591" s="2"/>
      <c r="SYV2591" s="2"/>
      <c r="SYW2591" s="2"/>
      <c r="SYX2591" s="2"/>
      <c r="SYY2591" s="2"/>
      <c r="SYZ2591" s="2"/>
      <c r="SZA2591" s="2"/>
      <c r="SZB2591" s="2"/>
      <c r="SZC2591" s="2"/>
      <c r="SZD2591" s="2"/>
      <c r="SZE2591" s="2"/>
      <c r="SZF2591" s="2"/>
      <c r="SZG2591" s="2"/>
      <c r="SZH2591" s="2"/>
      <c r="SZI2591" s="2"/>
      <c r="SZJ2591" s="2"/>
      <c r="SZK2591" s="2"/>
      <c r="SZL2591" s="2"/>
      <c r="SZM2591" s="2"/>
      <c r="SZN2591" s="2"/>
      <c r="SZO2591" s="2"/>
      <c r="SZP2591" s="2"/>
      <c r="SZQ2591" s="2"/>
      <c r="SZR2591" s="2"/>
      <c r="SZS2591" s="2"/>
      <c r="SZT2591" s="2"/>
      <c r="SZU2591" s="2"/>
      <c r="SZV2591" s="2"/>
      <c r="SZW2591" s="2"/>
      <c r="SZX2591" s="2"/>
      <c r="SZY2591" s="2"/>
      <c r="SZZ2591" s="2"/>
      <c r="TAA2591" s="2"/>
      <c r="TAB2591" s="2"/>
      <c r="TAC2591" s="2"/>
      <c r="TAD2591" s="2"/>
      <c r="TAE2591" s="2"/>
      <c r="TAF2591" s="2"/>
      <c r="TAG2591" s="2"/>
      <c r="TAH2591" s="2"/>
      <c r="TAI2591" s="2"/>
      <c r="TAJ2591" s="2"/>
      <c r="TAK2591" s="2"/>
      <c r="TAL2591" s="2"/>
      <c r="TAM2591" s="2"/>
      <c r="TAN2591" s="2"/>
      <c r="TAO2591" s="2"/>
      <c r="TAP2591" s="2"/>
      <c r="TAQ2591" s="2"/>
      <c r="TAR2591" s="2"/>
      <c r="TAS2591" s="2"/>
      <c r="TAT2591" s="2"/>
      <c r="TAU2591" s="2"/>
      <c r="TAV2591" s="2"/>
      <c r="TAW2591" s="2"/>
      <c r="TAX2591" s="2"/>
      <c r="TAY2591" s="2"/>
      <c r="TAZ2591" s="2"/>
      <c r="TBA2591" s="2"/>
      <c r="TBB2591" s="2"/>
      <c r="TBC2591" s="2"/>
      <c r="TBD2591" s="2"/>
      <c r="TBE2591" s="2"/>
      <c r="TBF2591" s="2"/>
      <c r="TBG2591" s="2"/>
      <c r="TBH2591" s="2"/>
      <c r="TBI2591" s="2"/>
      <c r="TBJ2591" s="2"/>
      <c r="TBK2591" s="2"/>
      <c r="TBL2591" s="2"/>
      <c r="TBM2591" s="2"/>
      <c r="TBN2591" s="2"/>
      <c r="TBO2591" s="2"/>
      <c r="TBP2591" s="2"/>
      <c r="TBQ2591" s="2"/>
      <c r="TBR2591" s="2"/>
      <c r="TBS2591" s="2"/>
      <c r="TBT2591" s="2"/>
      <c r="TBU2591" s="2"/>
      <c r="TBV2591" s="2"/>
      <c r="TBW2591" s="2"/>
      <c r="TBX2591" s="2"/>
      <c r="TBY2591" s="2"/>
      <c r="TBZ2591" s="2"/>
      <c r="TCA2591" s="2"/>
      <c r="TCB2591" s="2"/>
      <c r="TCC2591" s="2"/>
      <c r="TCD2591" s="2"/>
      <c r="TCE2591" s="2"/>
      <c r="TCF2591" s="2"/>
      <c r="TCG2591" s="2"/>
      <c r="TCH2591" s="2"/>
      <c r="TCI2591" s="2"/>
      <c r="TCJ2591" s="2"/>
      <c r="TCK2591" s="2"/>
      <c r="TCL2591" s="2"/>
      <c r="TCM2591" s="2"/>
      <c r="TCN2591" s="2"/>
      <c r="TCO2591" s="2"/>
      <c r="TCP2591" s="2"/>
      <c r="TCQ2591" s="2"/>
      <c r="TCR2591" s="2"/>
      <c r="TCS2591" s="2"/>
      <c r="TCT2591" s="2"/>
      <c r="TCU2591" s="2"/>
      <c r="TCV2591" s="2"/>
      <c r="TCW2591" s="2"/>
      <c r="TCX2591" s="2"/>
      <c r="TCY2591" s="2"/>
      <c r="TCZ2591" s="2"/>
      <c r="TDA2591" s="2"/>
      <c r="TDB2591" s="2"/>
      <c r="TDC2591" s="2"/>
      <c r="TDD2591" s="2"/>
      <c r="TDE2591" s="2"/>
      <c r="TDF2591" s="2"/>
      <c r="TDG2591" s="2"/>
      <c r="TDH2591" s="2"/>
      <c r="TDI2591" s="2"/>
      <c r="TDJ2591" s="2"/>
      <c r="TDK2591" s="2"/>
      <c r="TDL2591" s="2"/>
      <c r="TDM2591" s="2"/>
      <c r="TDN2591" s="2"/>
      <c r="TDO2591" s="2"/>
      <c r="TDP2591" s="2"/>
      <c r="TDQ2591" s="2"/>
      <c r="TDR2591" s="2"/>
      <c r="TDS2591" s="2"/>
      <c r="TDT2591" s="2"/>
      <c r="TDU2591" s="2"/>
      <c r="TDV2591" s="2"/>
      <c r="TDW2591" s="2"/>
      <c r="TDX2591" s="2"/>
      <c r="TDY2591" s="2"/>
      <c r="TDZ2591" s="2"/>
      <c r="TEA2591" s="2"/>
      <c r="TEB2591" s="2"/>
      <c r="TEC2591" s="2"/>
      <c r="TED2591" s="2"/>
      <c r="TEE2591" s="2"/>
      <c r="TEF2591" s="2"/>
      <c r="TEG2591" s="2"/>
      <c r="TEH2591" s="2"/>
      <c r="TEI2591" s="2"/>
      <c r="TEJ2591" s="2"/>
      <c r="TEK2591" s="2"/>
      <c r="TEL2591" s="2"/>
      <c r="TEM2591" s="2"/>
      <c r="TEN2591" s="2"/>
      <c r="TEO2591" s="2"/>
      <c r="TEP2591" s="2"/>
      <c r="TEQ2591" s="2"/>
      <c r="TER2591" s="2"/>
      <c r="TES2591" s="2"/>
      <c r="TET2591" s="2"/>
      <c r="TEU2591" s="2"/>
      <c r="TEV2591" s="2"/>
      <c r="TEW2591" s="2"/>
      <c r="TEX2591" s="2"/>
      <c r="TEY2591" s="2"/>
      <c r="TEZ2591" s="2"/>
      <c r="TFA2591" s="2"/>
      <c r="TFB2591" s="2"/>
      <c r="TFC2591" s="2"/>
      <c r="TFD2591" s="2"/>
      <c r="TFE2591" s="2"/>
      <c r="TFF2591" s="2"/>
      <c r="TFG2591" s="2"/>
      <c r="TFH2591" s="2"/>
      <c r="TFI2591" s="2"/>
      <c r="TFJ2591" s="2"/>
      <c r="TFK2591" s="2"/>
      <c r="TFL2591" s="2"/>
      <c r="TFM2591" s="2"/>
      <c r="TFN2591" s="2"/>
      <c r="TFO2591" s="2"/>
      <c r="TFP2591" s="2"/>
      <c r="TFQ2591" s="2"/>
      <c r="TFR2591" s="2"/>
      <c r="TFS2591" s="2"/>
      <c r="TFT2591" s="2"/>
      <c r="TFU2591" s="2"/>
      <c r="TFV2591" s="2"/>
      <c r="TFW2591" s="2"/>
      <c r="TFX2591" s="2"/>
      <c r="TFY2591" s="2"/>
      <c r="TFZ2591" s="2"/>
      <c r="TGA2591" s="2"/>
      <c r="TGB2591" s="2"/>
      <c r="TGC2591" s="2"/>
      <c r="TGD2591" s="2"/>
      <c r="TGE2591" s="2"/>
      <c r="TGF2591" s="2"/>
      <c r="TGG2591" s="2"/>
      <c r="TGH2591" s="2"/>
      <c r="TGI2591" s="2"/>
      <c r="TGJ2591" s="2"/>
      <c r="TGK2591" s="2"/>
      <c r="TGL2591" s="2"/>
      <c r="TGM2591" s="2"/>
      <c r="TGN2591" s="2"/>
      <c r="TGO2591" s="2"/>
      <c r="TGP2591" s="2"/>
      <c r="TGQ2591" s="2"/>
      <c r="TGR2591" s="2"/>
      <c r="TGS2591" s="2"/>
      <c r="TGT2591" s="2"/>
      <c r="TGU2591" s="2"/>
      <c r="TGV2591" s="2"/>
      <c r="TGW2591" s="2"/>
      <c r="TGX2591" s="2"/>
      <c r="TGY2591" s="2"/>
      <c r="TGZ2591" s="2"/>
      <c r="THA2591" s="2"/>
      <c r="THB2591" s="2"/>
      <c r="THC2591" s="2"/>
      <c r="THD2591" s="2"/>
      <c r="THE2591" s="2"/>
      <c r="THF2591" s="2"/>
      <c r="THG2591" s="2"/>
      <c r="THH2591" s="2"/>
      <c r="THI2591" s="2"/>
      <c r="THJ2591" s="2"/>
      <c r="THK2591" s="2"/>
      <c r="THL2591" s="2"/>
      <c r="THM2591" s="2"/>
      <c r="THN2591" s="2"/>
      <c r="THO2591" s="2"/>
      <c r="THP2591" s="2"/>
      <c r="THQ2591" s="2"/>
      <c r="THR2591" s="2"/>
      <c r="THS2591" s="2"/>
      <c r="THT2591" s="2"/>
      <c r="THU2591" s="2"/>
      <c r="THV2591" s="2"/>
      <c r="THW2591" s="2"/>
      <c r="THX2591" s="2"/>
      <c r="THY2591" s="2"/>
      <c r="THZ2591" s="2"/>
      <c r="TIA2591" s="2"/>
      <c r="TIB2591" s="2"/>
      <c r="TIC2591" s="2"/>
      <c r="TID2591" s="2"/>
      <c r="TIE2591" s="2"/>
      <c r="TIF2591" s="2"/>
      <c r="TIG2591" s="2"/>
      <c r="TIH2591" s="2"/>
      <c r="TII2591" s="2"/>
      <c r="TIJ2591" s="2"/>
      <c r="TIK2591" s="2"/>
      <c r="TIL2591" s="2"/>
      <c r="TIM2591" s="2"/>
      <c r="TIN2591" s="2"/>
      <c r="TIO2591" s="2"/>
      <c r="TIP2591" s="2"/>
      <c r="TIQ2591" s="2"/>
      <c r="TIR2591" s="2"/>
      <c r="TIS2591" s="2"/>
      <c r="TIT2591" s="2"/>
      <c r="TIU2591" s="2"/>
      <c r="TIV2591" s="2"/>
      <c r="TIW2591" s="2"/>
      <c r="TIX2591" s="2"/>
      <c r="TIY2591" s="2"/>
      <c r="TIZ2591" s="2"/>
      <c r="TJA2591" s="2"/>
      <c r="TJB2591" s="2"/>
      <c r="TJC2591" s="2"/>
      <c r="TJD2591" s="2"/>
      <c r="TJE2591" s="2"/>
      <c r="TJF2591" s="2"/>
      <c r="TJG2591" s="2"/>
      <c r="TJH2591" s="2"/>
      <c r="TJI2591" s="2"/>
      <c r="TJJ2591" s="2"/>
      <c r="TJK2591" s="2"/>
      <c r="TJL2591" s="2"/>
      <c r="TJM2591" s="2"/>
      <c r="TJN2591" s="2"/>
      <c r="TJO2591" s="2"/>
      <c r="TJP2591" s="2"/>
      <c r="TJQ2591" s="2"/>
      <c r="TJR2591" s="2"/>
      <c r="TJS2591" s="2"/>
      <c r="TJT2591" s="2"/>
      <c r="TJU2591" s="2"/>
      <c r="TJV2591" s="2"/>
      <c r="TJW2591" s="2"/>
      <c r="TJX2591" s="2"/>
      <c r="TJY2591" s="2"/>
      <c r="TJZ2591" s="2"/>
      <c r="TKA2591" s="2"/>
      <c r="TKB2591" s="2"/>
      <c r="TKC2591" s="2"/>
      <c r="TKD2591" s="2"/>
      <c r="TKE2591" s="2"/>
      <c r="TKF2591" s="2"/>
      <c r="TKG2591" s="2"/>
      <c r="TKH2591" s="2"/>
      <c r="TKI2591" s="2"/>
      <c r="TKJ2591" s="2"/>
      <c r="TKK2591" s="2"/>
      <c r="TKL2591" s="2"/>
      <c r="TKM2591" s="2"/>
      <c r="TKN2591" s="2"/>
      <c r="TKO2591" s="2"/>
      <c r="TKP2591" s="2"/>
      <c r="TKQ2591" s="2"/>
      <c r="TKR2591" s="2"/>
      <c r="TKS2591" s="2"/>
      <c r="TKT2591" s="2"/>
      <c r="TKU2591" s="2"/>
      <c r="TKV2591" s="2"/>
      <c r="TKW2591" s="2"/>
      <c r="TKX2591" s="2"/>
      <c r="TKY2591" s="2"/>
      <c r="TKZ2591" s="2"/>
      <c r="TLA2591" s="2"/>
      <c r="TLB2591" s="2"/>
      <c r="TLC2591" s="2"/>
      <c r="TLD2591" s="2"/>
      <c r="TLE2591" s="2"/>
      <c r="TLF2591" s="2"/>
      <c r="TLG2591" s="2"/>
      <c r="TLH2591" s="2"/>
      <c r="TLI2591" s="2"/>
      <c r="TLJ2591" s="2"/>
      <c r="TLK2591" s="2"/>
      <c r="TLL2591" s="2"/>
      <c r="TLM2591" s="2"/>
      <c r="TLN2591" s="2"/>
      <c r="TLO2591" s="2"/>
      <c r="TLP2591" s="2"/>
      <c r="TLQ2591" s="2"/>
      <c r="TLR2591" s="2"/>
      <c r="TLS2591" s="2"/>
      <c r="TLT2591" s="2"/>
      <c r="TLU2591" s="2"/>
      <c r="TLV2591" s="2"/>
      <c r="TLW2591" s="2"/>
      <c r="TLX2591" s="2"/>
      <c r="TLY2591" s="2"/>
      <c r="TLZ2591" s="2"/>
      <c r="TMA2591" s="2"/>
      <c r="TMB2591" s="2"/>
      <c r="TMC2591" s="2"/>
      <c r="TMD2591" s="2"/>
      <c r="TME2591" s="2"/>
      <c r="TMF2591" s="2"/>
      <c r="TMG2591" s="2"/>
      <c r="TMH2591" s="2"/>
      <c r="TMI2591" s="2"/>
      <c r="TMJ2591" s="2"/>
      <c r="TMK2591" s="2"/>
      <c r="TML2591" s="2"/>
      <c r="TMM2591" s="2"/>
      <c r="TMN2591" s="2"/>
      <c r="TMO2591" s="2"/>
      <c r="TMP2591" s="2"/>
      <c r="TMQ2591" s="2"/>
      <c r="TMR2591" s="2"/>
      <c r="TMS2591" s="2"/>
      <c r="TMT2591" s="2"/>
      <c r="TMU2591" s="2"/>
      <c r="TMV2591" s="2"/>
      <c r="TMW2591" s="2"/>
      <c r="TMX2591" s="2"/>
      <c r="TMY2591" s="2"/>
      <c r="TMZ2591" s="2"/>
      <c r="TNA2591" s="2"/>
      <c r="TNB2591" s="2"/>
      <c r="TNC2591" s="2"/>
      <c r="TND2591" s="2"/>
      <c r="TNE2591" s="2"/>
      <c r="TNF2591" s="2"/>
      <c r="TNG2591" s="2"/>
      <c r="TNH2591" s="2"/>
      <c r="TNI2591" s="2"/>
      <c r="TNJ2591" s="2"/>
      <c r="TNK2591" s="2"/>
      <c r="TNL2591" s="2"/>
      <c r="TNM2591" s="2"/>
      <c r="TNN2591" s="2"/>
      <c r="TNO2591" s="2"/>
      <c r="TNP2591" s="2"/>
      <c r="TNQ2591" s="2"/>
      <c r="TNR2591" s="2"/>
      <c r="TNS2591" s="2"/>
      <c r="TNT2591" s="2"/>
      <c r="TNU2591" s="2"/>
      <c r="TNV2591" s="2"/>
      <c r="TNW2591" s="2"/>
      <c r="TNX2591" s="2"/>
      <c r="TNY2591" s="2"/>
      <c r="TNZ2591" s="2"/>
      <c r="TOA2591" s="2"/>
      <c r="TOB2591" s="2"/>
      <c r="TOC2591" s="2"/>
      <c r="TOD2591" s="2"/>
      <c r="TOE2591" s="2"/>
      <c r="TOF2591" s="2"/>
      <c r="TOG2591" s="2"/>
      <c r="TOH2591" s="2"/>
      <c r="TOI2591" s="2"/>
      <c r="TOJ2591" s="2"/>
      <c r="TOK2591" s="2"/>
      <c r="TOL2591" s="2"/>
      <c r="TOM2591" s="2"/>
      <c r="TON2591" s="2"/>
      <c r="TOO2591" s="2"/>
      <c r="TOP2591" s="2"/>
      <c r="TOQ2591" s="2"/>
      <c r="TOR2591" s="2"/>
      <c r="TOS2591" s="2"/>
      <c r="TOT2591" s="2"/>
      <c r="TOU2591" s="2"/>
      <c r="TOV2591" s="2"/>
      <c r="TOW2591" s="2"/>
      <c r="TOX2591" s="2"/>
      <c r="TOY2591" s="2"/>
      <c r="TOZ2591" s="2"/>
      <c r="TPA2591" s="2"/>
      <c r="TPB2591" s="2"/>
      <c r="TPC2591" s="2"/>
      <c r="TPD2591" s="2"/>
      <c r="TPE2591" s="2"/>
      <c r="TPF2591" s="2"/>
      <c r="TPG2591" s="2"/>
      <c r="TPH2591" s="2"/>
      <c r="TPI2591" s="2"/>
      <c r="TPJ2591" s="2"/>
      <c r="TPK2591" s="2"/>
      <c r="TPL2591" s="2"/>
      <c r="TPM2591" s="2"/>
      <c r="TPN2591" s="2"/>
      <c r="TPO2591" s="2"/>
      <c r="TPP2591" s="2"/>
      <c r="TPQ2591" s="2"/>
      <c r="TPR2591" s="2"/>
      <c r="TPS2591" s="2"/>
      <c r="TPT2591" s="2"/>
      <c r="TPU2591" s="2"/>
      <c r="TPV2591" s="2"/>
      <c r="TPW2591" s="2"/>
      <c r="TPX2591" s="2"/>
      <c r="TPY2591" s="2"/>
      <c r="TPZ2591" s="2"/>
      <c r="TQA2591" s="2"/>
      <c r="TQB2591" s="2"/>
      <c r="TQC2591" s="2"/>
      <c r="TQD2591" s="2"/>
      <c r="TQE2591" s="2"/>
      <c r="TQF2591" s="2"/>
      <c r="TQG2591" s="2"/>
      <c r="TQH2591" s="2"/>
      <c r="TQI2591" s="2"/>
      <c r="TQJ2591" s="2"/>
      <c r="TQK2591" s="2"/>
      <c r="TQL2591" s="2"/>
      <c r="TQM2591" s="2"/>
      <c r="TQN2591" s="2"/>
      <c r="TQO2591" s="2"/>
      <c r="TQP2591" s="2"/>
      <c r="TQQ2591" s="2"/>
      <c r="TQR2591" s="2"/>
      <c r="TQS2591" s="2"/>
      <c r="TQT2591" s="2"/>
      <c r="TQU2591" s="2"/>
      <c r="TQV2591" s="2"/>
      <c r="TQW2591" s="2"/>
      <c r="TQX2591" s="2"/>
      <c r="TQY2591" s="2"/>
      <c r="TQZ2591" s="2"/>
      <c r="TRA2591" s="2"/>
      <c r="TRB2591" s="2"/>
      <c r="TRC2591" s="2"/>
      <c r="TRD2591" s="2"/>
      <c r="TRE2591" s="2"/>
      <c r="TRF2591" s="2"/>
      <c r="TRG2591" s="2"/>
      <c r="TRH2591" s="2"/>
      <c r="TRI2591" s="2"/>
      <c r="TRJ2591" s="2"/>
      <c r="TRK2591" s="2"/>
      <c r="TRL2591" s="2"/>
      <c r="TRM2591" s="2"/>
      <c r="TRN2591" s="2"/>
      <c r="TRO2591" s="2"/>
      <c r="TRP2591" s="2"/>
      <c r="TRQ2591" s="2"/>
      <c r="TRR2591" s="2"/>
      <c r="TRS2591" s="2"/>
      <c r="TRT2591" s="2"/>
      <c r="TRU2591" s="2"/>
      <c r="TRV2591" s="2"/>
      <c r="TRW2591" s="2"/>
      <c r="TRX2591" s="2"/>
      <c r="TRY2591" s="2"/>
      <c r="TRZ2591" s="2"/>
      <c r="TSA2591" s="2"/>
      <c r="TSB2591" s="2"/>
      <c r="TSC2591" s="2"/>
      <c r="TSD2591" s="2"/>
      <c r="TSE2591" s="2"/>
      <c r="TSF2591" s="2"/>
      <c r="TSG2591" s="2"/>
      <c r="TSH2591" s="2"/>
      <c r="TSI2591" s="2"/>
      <c r="TSJ2591" s="2"/>
      <c r="TSK2591" s="2"/>
      <c r="TSL2591" s="2"/>
      <c r="TSM2591" s="2"/>
      <c r="TSN2591" s="2"/>
      <c r="TSO2591" s="2"/>
      <c r="TSP2591" s="2"/>
      <c r="TSQ2591" s="2"/>
      <c r="TSR2591" s="2"/>
      <c r="TSS2591" s="2"/>
      <c r="TST2591" s="2"/>
      <c r="TSU2591" s="2"/>
      <c r="TSV2591" s="2"/>
      <c r="TSW2591" s="2"/>
      <c r="TSX2591" s="2"/>
      <c r="TSY2591" s="2"/>
      <c r="TSZ2591" s="2"/>
      <c r="TTA2591" s="2"/>
      <c r="TTB2591" s="2"/>
      <c r="TTC2591" s="2"/>
      <c r="TTD2591" s="2"/>
      <c r="TTE2591" s="2"/>
      <c r="TTF2591" s="2"/>
      <c r="TTG2591" s="2"/>
      <c r="TTH2591" s="2"/>
      <c r="TTI2591" s="2"/>
      <c r="TTJ2591" s="2"/>
      <c r="TTK2591" s="2"/>
      <c r="TTL2591" s="2"/>
      <c r="TTM2591" s="2"/>
      <c r="TTN2591" s="2"/>
      <c r="TTO2591" s="2"/>
      <c r="TTP2591" s="2"/>
      <c r="TTQ2591" s="2"/>
      <c r="TTR2591" s="2"/>
      <c r="TTS2591" s="2"/>
      <c r="TTT2591" s="2"/>
      <c r="TTU2591" s="2"/>
      <c r="TTV2591" s="2"/>
      <c r="TTW2591" s="2"/>
      <c r="TTX2591" s="2"/>
      <c r="TTY2591" s="2"/>
      <c r="TTZ2591" s="2"/>
      <c r="TUA2591" s="2"/>
      <c r="TUB2591" s="2"/>
      <c r="TUC2591" s="2"/>
      <c r="TUD2591" s="2"/>
      <c r="TUE2591" s="2"/>
      <c r="TUF2591" s="2"/>
      <c r="TUG2591" s="2"/>
      <c r="TUH2591" s="2"/>
      <c r="TUI2591" s="2"/>
      <c r="TUJ2591" s="2"/>
      <c r="TUK2591" s="2"/>
      <c r="TUL2591" s="2"/>
      <c r="TUM2591" s="2"/>
      <c r="TUN2591" s="2"/>
      <c r="TUO2591" s="2"/>
      <c r="TUP2591" s="2"/>
      <c r="TUQ2591" s="2"/>
      <c r="TUR2591" s="2"/>
      <c r="TUS2591" s="2"/>
      <c r="TUT2591" s="2"/>
      <c r="TUU2591" s="2"/>
      <c r="TUV2591" s="2"/>
      <c r="TUW2591" s="2"/>
      <c r="TUX2591" s="2"/>
      <c r="TUY2591" s="2"/>
      <c r="TUZ2591" s="2"/>
      <c r="TVA2591" s="2"/>
      <c r="TVB2591" s="2"/>
      <c r="TVC2591" s="2"/>
      <c r="TVD2591" s="2"/>
      <c r="TVE2591" s="2"/>
      <c r="TVF2591" s="2"/>
      <c r="TVG2591" s="2"/>
      <c r="TVH2591" s="2"/>
      <c r="TVI2591" s="2"/>
      <c r="TVJ2591" s="2"/>
      <c r="TVK2591" s="2"/>
      <c r="TVL2591" s="2"/>
      <c r="TVM2591" s="2"/>
      <c r="TVN2591" s="2"/>
      <c r="TVO2591" s="2"/>
      <c r="TVP2591" s="2"/>
      <c r="TVQ2591" s="2"/>
      <c r="TVR2591" s="2"/>
      <c r="TVS2591" s="2"/>
      <c r="TVT2591" s="2"/>
      <c r="TVU2591" s="2"/>
      <c r="TVV2591" s="2"/>
      <c r="TVW2591" s="2"/>
      <c r="TVX2591" s="2"/>
      <c r="TVY2591" s="2"/>
      <c r="TVZ2591" s="2"/>
      <c r="TWA2591" s="2"/>
      <c r="TWB2591" s="2"/>
      <c r="TWC2591" s="2"/>
      <c r="TWD2591" s="2"/>
      <c r="TWE2591" s="2"/>
      <c r="TWF2591" s="2"/>
      <c r="TWG2591" s="2"/>
      <c r="TWH2591" s="2"/>
      <c r="TWI2591" s="2"/>
      <c r="TWJ2591" s="2"/>
      <c r="TWK2591" s="2"/>
      <c r="TWL2591" s="2"/>
      <c r="TWM2591" s="2"/>
      <c r="TWN2591" s="2"/>
      <c r="TWO2591" s="2"/>
      <c r="TWP2591" s="2"/>
      <c r="TWQ2591" s="2"/>
      <c r="TWR2591" s="2"/>
      <c r="TWS2591" s="2"/>
      <c r="TWT2591" s="2"/>
      <c r="TWU2591" s="2"/>
      <c r="TWV2591" s="2"/>
      <c r="TWW2591" s="2"/>
      <c r="TWX2591" s="2"/>
      <c r="TWY2591" s="2"/>
      <c r="TWZ2591" s="2"/>
      <c r="TXA2591" s="2"/>
      <c r="TXB2591" s="2"/>
      <c r="TXC2591" s="2"/>
      <c r="TXD2591" s="2"/>
      <c r="TXE2591" s="2"/>
      <c r="TXF2591" s="2"/>
      <c r="TXG2591" s="2"/>
      <c r="TXH2591" s="2"/>
      <c r="TXI2591" s="2"/>
      <c r="TXJ2591" s="2"/>
      <c r="TXK2591" s="2"/>
      <c r="TXL2591" s="2"/>
      <c r="TXM2591" s="2"/>
      <c r="TXN2591" s="2"/>
      <c r="TXO2591" s="2"/>
      <c r="TXP2591" s="2"/>
      <c r="TXQ2591" s="2"/>
      <c r="TXR2591" s="2"/>
      <c r="TXS2591" s="2"/>
      <c r="TXT2591" s="2"/>
      <c r="TXU2591" s="2"/>
      <c r="TXV2591" s="2"/>
      <c r="TXW2591" s="2"/>
      <c r="TXX2591" s="2"/>
      <c r="TXY2591" s="2"/>
      <c r="TXZ2591" s="2"/>
      <c r="TYA2591" s="2"/>
      <c r="TYB2591" s="2"/>
      <c r="TYC2591" s="2"/>
      <c r="TYD2591" s="2"/>
      <c r="TYE2591" s="2"/>
      <c r="TYF2591" s="2"/>
      <c r="TYG2591" s="2"/>
      <c r="TYH2591" s="2"/>
      <c r="TYI2591" s="2"/>
      <c r="TYJ2591" s="2"/>
      <c r="TYK2591" s="2"/>
      <c r="TYL2591" s="2"/>
      <c r="TYM2591" s="2"/>
      <c r="TYN2591" s="2"/>
      <c r="TYO2591" s="2"/>
      <c r="TYP2591" s="2"/>
      <c r="TYQ2591" s="2"/>
      <c r="TYR2591" s="2"/>
      <c r="TYS2591" s="2"/>
      <c r="TYT2591" s="2"/>
      <c r="TYU2591" s="2"/>
      <c r="TYV2591" s="2"/>
      <c r="TYW2591" s="2"/>
      <c r="TYX2591" s="2"/>
      <c r="TYY2591" s="2"/>
      <c r="TYZ2591" s="2"/>
      <c r="TZA2591" s="2"/>
      <c r="TZB2591" s="2"/>
      <c r="TZC2591" s="2"/>
      <c r="TZD2591" s="2"/>
      <c r="TZE2591" s="2"/>
      <c r="TZF2591" s="2"/>
      <c r="TZG2591" s="2"/>
      <c r="TZH2591" s="2"/>
      <c r="TZI2591" s="2"/>
      <c r="TZJ2591" s="2"/>
      <c r="TZK2591" s="2"/>
      <c r="TZL2591" s="2"/>
      <c r="TZM2591" s="2"/>
      <c r="TZN2591" s="2"/>
      <c r="TZO2591" s="2"/>
      <c r="TZP2591" s="2"/>
      <c r="TZQ2591" s="2"/>
      <c r="TZR2591" s="2"/>
      <c r="TZS2591" s="2"/>
      <c r="TZT2591" s="2"/>
      <c r="TZU2591" s="2"/>
      <c r="TZV2591" s="2"/>
      <c r="TZW2591" s="2"/>
      <c r="TZX2591" s="2"/>
      <c r="TZY2591" s="2"/>
      <c r="TZZ2591" s="2"/>
      <c r="UAA2591" s="2"/>
      <c r="UAB2591" s="2"/>
      <c r="UAC2591" s="2"/>
      <c r="UAD2591" s="2"/>
      <c r="UAE2591" s="2"/>
      <c r="UAF2591" s="2"/>
      <c r="UAG2591" s="2"/>
      <c r="UAH2591" s="2"/>
      <c r="UAI2591" s="2"/>
      <c r="UAJ2591" s="2"/>
      <c r="UAK2591" s="2"/>
      <c r="UAL2591" s="2"/>
      <c r="UAM2591" s="2"/>
      <c r="UAN2591" s="2"/>
      <c r="UAO2591" s="2"/>
      <c r="UAP2591" s="2"/>
      <c r="UAQ2591" s="2"/>
      <c r="UAR2591" s="2"/>
      <c r="UAS2591" s="2"/>
      <c r="UAT2591" s="2"/>
      <c r="UAU2591" s="2"/>
      <c r="UAV2591" s="2"/>
      <c r="UAW2591" s="2"/>
      <c r="UAX2591" s="2"/>
      <c r="UAY2591" s="2"/>
      <c r="UAZ2591" s="2"/>
      <c r="UBA2591" s="2"/>
      <c r="UBB2591" s="2"/>
      <c r="UBC2591" s="2"/>
      <c r="UBD2591" s="2"/>
      <c r="UBE2591" s="2"/>
      <c r="UBF2591" s="2"/>
      <c r="UBG2591" s="2"/>
      <c r="UBH2591" s="2"/>
      <c r="UBI2591" s="2"/>
      <c r="UBJ2591" s="2"/>
      <c r="UBK2591" s="2"/>
      <c r="UBL2591" s="2"/>
      <c r="UBM2591" s="2"/>
      <c r="UBN2591" s="2"/>
      <c r="UBO2591" s="2"/>
      <c r="UBP2591" s="2"/>
      <c r="UBQ2591" s="2"/>
      <c r="UBR2591" s="2"/>
      <c r="UBS2591" s="2"/>
      <c r="UBT2591" s="2"/>
      <c r="UBU2591" s="2"/>
      <c r="UBV2591" s="2"/>
      <c r="UBW2591" s="2"/>
      <c r="UBX2591" s="2"/>
      <c r="UBY2591" s="2"/>
      <c r="UBZ2591" s="2"/>
      <c r="UCA2591" s="2"/>
      <c r="UCB2591" s="2"/>
      <c r="UCC2591" s="2"/>
      <c r="UCD2591" s="2"/>
      <c r="UCE2591" s="2"/>
      <c r="UCF2591" s="2"/>
      <c r="UCG2591" s="2"/>
      <c r="UCH2591" s="2"/>
      <c r="UCI2591" s="2"/>
      <c r="UCJ2591" s="2"/>
      <c r="UCK2591" s="2"/>
      <c r="UCL2591" s="2"/>
      <c r="UCM2591" s="2"/>
      <c r="UCN2591" s="2"/>
      <c r="UCO2591" s="2"/>
      <c r="UCP2591" s="2"/>
      <c r="UCQ2591" s="2"/>
      <c r="UCR2591" s="2"/>
      <c r="UCS2591" s="2"/>
      <c r="UCT2591" s="2"/>
      <c r="UCU2591" s="2"/>
      <c r="UCV2591" s="2"/>
      <c r="UCW2591" s="2"/>
      <c r="UCX2591" s="2"/>
      <c r="UCY2591" s="2"/>
      <c r="UCZ2591" s="2"/>
      <c r="UDA2591" s="2"/>
      <c r="UDB2591" s="2"/>
      <c r="UDC2591" s="2"/>
      <c r="UDD2591" s="2"/>
      <c r="UDE2591" s="2"/>
      <c r="UDF2591" s="2"/>
      <c r="UDG2591" s="2"/>
      <c r="UDH2591" s="2"/>
      <c r="UDI2591" s="2"/>
      <c r="UDJ2591" s="2"/>
      <c r="UDK2591" s="2"/>
      <c r="UDL2591" s="2"/>
      <c r="UDM2591" s="2"/>
      <c r="UDN2591" s="2"/>
      <c r="UDO2591" s="2"/>
      <c r="UDP2591" s="2"/>
      <c r="UDQ2591" s="2"/>
      <c r="UDR2591" s="2"/>
      <c r="UDS2591" s="2"/>
      <c r="UDT2591" s="2"/>
      <c r="UDU2591" s="2"/>
      <c r="UDV2591" s="2"/>
      <c r="UDW2591" s="2"/>
      <c r="UDX2591" s="2"/>
      <c r="UDY2591" s="2"/>
      <c r="UDZ2591" s="2"/>
      <c r="UEA2591" s="2"/>
      <c r="UEB2591" s="2"/>
      <c r="UEC2591" s="2"/>
      <c r="UED2591" s="2"/>
      <c r="UEE2591" s="2"/>
      <c r="UEF2591" s="2"/>
      <c r="UEG2591" s="2"/>
      <c r="UEH2591" s="2"/>
      <c r="UEI2591" s="2"/>
      <c r="UEJ2591" s="2"/>
      <c r="UEK2591" s="2"/>
      <c r="UEL2591" s="2"/>
      <c r="UEM2591" s="2"/>
      <c r="UEN2591" s="2"/>
      <c r="UEO2591" s="2"/>
      <c r="UEP2591" s="2"/>
      <c r="UEQ2591" s="2"/>
      <c r="UER2591" s="2"/>
      <c r="UES2591" s="2"/>
      <c r="UET2591" s="2"/>
      <c r="UEU2591" s="2"/>
      <c r="UEV2591" s="2"/>
      <c r="UEW2591" s="2"/>
      <c r="UEX2591" s="2"/>
      <c r="UEY2591" s="2"/>
      <c r="UEZ2591" s="2"/>
      <c r="UFA2591" s="2"/>
      <c r="UFB2591" s="2"/>
      <c r="UFC2591" s="2"/>
      <c r="UFD2591" s="2"/>
      <c r="UFE2591" s="2"/>
      <c r="UFF2591" s="2"/>
      <c r="UFG2591" s="2"/>
      <c r="UFH2591" s="2"/>
      <c r="UFI2591" s="2"/>
      <c r="UFJ2591" s="2"/>
      <c r="UFK2591" s="2"/>
      <c r="UFL2591" s="2"/>
      <c r="UFM2591" s="2"/>
      <c r="UFN2591" s="2"/>
      <c r="UFO2591" s="2"/>
      <c r="UFP2591" s="2"/>
      <c r="UFQ2591" s="2"/>
      <c r="UFR2591" s="2"/>
      <c r="UFS2591" s="2"/>
      <c r="UFT2591" s="2"/>
      <c r="UFU2591" s="2"/>
      <c r="UFV2591" s="2"/>
      <c r="UFW2591" s="2"/>
      <c r="UFX2591" s="2"/>
      <c r="UFY2591" s="2"/>
      <c r="UFZ2591" s="2"/>
      <c r="UGA2591" s="2"/>
      <c r="UGB2591" s="2"/>
      <c r="UGC2591" s="2"/>
      <c r="UGD2591" s="2"/>
      <c r="UGE2591" s="2"/>
      <c r="UGF2591" s="2"/>
      <c r="UGG2591" s="2"/>
      <c r="UGH2591" s="2"/>
      <c r="UGI2591" s="2"/>
      <c r="UGJ2591" s="2"/>
      <c r="UGK2591" s="2"/>
      <c r="UGL2591" s="2"/>
      <c r="UGM2591" s="2"/>
      <c r="UGN2591" s="2"/>
      <c r="UGO2591" s="2"/>
      <c r="UGP2591" s="2"/>
      <c r="UGQ2591" s="2"/>
      <c r="UGR2591" s="2"/>
      <c r="UGS2591" s="2"/>
      <c r="UGT2591" s="2"/>
      <c r="UGU2591" s="2"/>
      <c r="UGV2591" s="2"/>
      <c r="UGW2591" s="2"/>
      <c r="UGX2591" s="2"/>
      <c r="UGY2591" s="2"/>
      <c r="UGZ2591" s="2"/>
      <c r="UHA2591" s="2"/>
      <c r="UHB2591" s="2"/>
      <c r="UHC2591" s="2"/>
      <c r="UHD2591" s="2"/>
      <c r="UHE2591" s="2"/>
      <c r="UHF2591" s="2"/>
      <c r="UHG2591" s="2"/>
      <c r="UHH2591" s="2"/>
      <c r="UHI2591" s="2"/>
      <c r="UHJ2591" s="2"/>
      <c r="UHK2591" s="2"/>
      <c r="UHL2591" s="2"/>
      <c r="UHM2591" s="2"/>
      <c r="UHN2591" s="2"/>
      <c r="UHO2591" s="2"/>
      <c r="UHP2591" s="2"/>
      <c r="UHQ2591" s="2"/>
      <c r="UHR2591" s="2"/>
      <c r="UHS2591" s="2"/>
      <c r="UHT2591" s="2"/>
      <c r="UHU2591" s="2"/>
      <c r="UHV2591" s="2"/>
      <c r="UHW2591" s="2"/>
      <c r="UHX2591" s="2"/>
      <c r="UHY2591" s="2"/>
      <c r="UHZ2591" s="2"/>
      <c r="UIA2591" s="2"/>
      <c r="UIB2591" s="2"/>
      <c r="UIC2591" s="2"/>
      <c r="UID2591" s="2"/>
      <c r="UIE2591" s="2"/>
      <c r="UIF2591" s="2"/>
      <c r="UIG2591" s="2"/>
      <c r="UIH2591" s="2"/>
      <c r="UII2591" s="2"/>
      <c r="UIJ2591" s="2"/>
      <c r="UIK2591" s="2"/>
      <c r="UIL2591" s="2"/>
      <c r="UIM2591" s="2"/>
      <c r="UIN2591" s="2"/>
      <c r="UIO2591" s="2"/>
      <c r="UIP2591" s="2"/>
      <c r="UIQ2591" s="2"/>
      <c r="UIR2591" s="2"/>
      <c r="UIS2591" s="2"/>
      <c r="UIT2591" s="2"/>
      <c r="UIU2591" s="2"/>
      <c r="UIV2591" s="2"/>
      <c r="UIW2591" s="2"/>
      <c r="UIX2591" s="2"/>
      <c r="UIY2591" s="2"/>
      <c r="UIZ2591" s="2"/>
      <c r="UJA2591" s="2"/>
      <c r="UJB2591" s="2"/>
      <c r="UJC2591" s="2"/>
      <c r="UJD2591" s="2"/>
      <c r="UJE2591" s="2"/>
      <c r="UJF2591" s="2"/>
      <c r="UJG2591" s="2"/>
      <c r="UJH2591" s="2"/>
      <c r="UJI2591" s="2"/>
      <c r="UJJ2591" s="2"/>
      <c r="UJK2591" s="2"/>
      <c r="UJL2591" s="2"/>
      <c r="UJM2591" s="2"/>
      <c r="UJN2591" s="2"/>
      <c r="UJO2591" s="2"/>
      <c r="UJP2591" s="2"/>
      <c r="UJQ2591" s="2"/>
      <c r="UJR2591" s="2"/>
      <c r="UJS2591" s="2"/>
      <c r="UJT2591" s="2"/>
      <c r="UJU2591" s="2"/>
      <c r="UJV2591" s="2"/>
      <c r="UJW2591" s="2"/>
      <c r="UJX2591" s="2"/>
      <c r="UJY2591" s="2"/>
      <c r="UJZ2591" s="2"/>
      <c r="UKA2591" s="2"/>
      <c r="UKB2591" s="2"/>
      <c r="UKC2591" s="2"/>
      <c r="UKD2591" s="2"/>
      <c r="UKE2591" s="2"/>
      <c r="UKF2591" s="2"/>
      <c r="UKG2591" s="2"/>
      <c r="UKH2591" s="2"/>
      <c r="UKI2591" s="2"/>
      <c r="UKJ2591" s="2"/>
      <c r="UKK2591" s="2"/>
      <c r="UKL2591" s="2"/>
      <c r="UKM2591" s="2"/>
      <c r="UKN2591" s="2"/>
      <c r="UKO2591" s="2"/>
      <c r="UKP2591" s="2"/>
      <c r="UKQ2591" s="2"/>
      <c r="UKR2591" s="2"/>
      <c r="UKS2591" s="2"/>
      <c r="UKT2591" s="2"/>
      <c r="UKU2591" s="2"/>
      <c r="UKV2591" s="2"/>
      <c r="UKW2591" s="2"/>
      <c r="UKX2591" s="2"/>
      <c r="UKY2591" s="2"/>
      <c r="UKZ2591" s="2"/>
      <c r="ULA2591" s="2"/>
      <c r="ULB2591" s="2"/>
      <c r="ULC2591" s="2"/>
      <c r="ULD2591" s="2"/>
      <c r="ULE2591" s="2"/>
      <c r="ULF2591" s="2"/>
      <c r="ULG2591" s="2"/>
      <c r="ULH2591" s="2"/>
      <c r="ULI2591" s="2"/>
      <c r="ULJ2591" s="2"/>
      <c r="ULK2591" s="2"/>
      <c r="ULL2591" s="2"/>
      <c r="ULM2591" s="2"/>
      <c r="ULN2591" s="2"/>
      <c r="ULO2591" s="2"/>
      <c r="ULP2591" s="2"/>
      <c r="ULQ2591" s="2"/>
      <c r="ULR2591" s="2"/>
      <c r="ULS2591" s="2"/>
      <c r="ULT2591" s="2"/>
      <c r="ULU2591" s="2"/>
      <c r="ULV2591" s="2"/>
      <c r="ULW2591" s="2"/>
      <c r="ULX2591" s="2"/>
      <c r="ULY2591" s="2"/>
      <c r="ULZ2591" s="2"/>
      <c r="UMA2591" s="2"/>
      <c r="UMB2591" s="2"/>
      <c r="UMC2591" s="2"/>
      <c r="UMD2591" s="2"/>
      <c r="UME2591" s="2"/>
      <c r="UMF2591" s="2"/>
      <c r="UMG2591" s="2"/>
      <c r="UMH2591" s="2"/>
      <c r="UMI2591" s="2"/>
      <c r="UMJ2591" s="2"/>
      <c r="UMK2591" s="2"/>
      <c r="UML2591" s="2"/>
      <c r="UMM2591" s="2"/>
      <c r="UMN2591" s="2"/>
      <c r="UMO2591" s="2"/>
      <c r="UMP2591" s="2"/>
      <c r="UMQ2591" s="2"/>
      <c r="UMR2591" s="2"/>
      <c r="UMS2591" s="2"/>
      <c r="UMT2591" s="2"/>
      <c r="UMU2591" s="2"/>
      <c r="UMV2591" s="2"/>
      <c r="UMW2591" s="2"/>
      <c r="UMX2591" s="2"/>
      <c r="UMY2591" s="2"/>
      <c r="UMZ2591" s="2"/>
      <c r="UNA2591" s="2"/>
      <c r="UNB2591" s="2"/>
      <c r="UNC2591" s="2"/>
      <c r="UND2591" s="2"/>
      <c r="UNE2591" s="2"/>
      <c r="UNF2591" s="2"/>
      <c r="UNG2591" s="2"/>
      <c r="UNH2591" s="2"/>
      <c r="UNI2591" s="2"/>
      <c r="UNJ2591" s="2"/>
      <c r="UNK2591" s="2"/>
      <c r="UNL2591" s="2"/>
      <c r="UNM2591" s="2"/>
      <c r="UNN2591" s="2"/>
      <c r="UNO2591" s="2"/>
      <c r="UNP2591" s="2"/>
      <c r="UNQ2591" s="2"/>
      <c r="UNR2591" s="2"/>
      <c r="UNS2591" s="2"/>
      <c r="UNT2591" s="2"/>
      <c r="UNU2591" s="2"/>
      <c r="UNV2591" s="2"/>
      <c r="UNW2591" s="2"/>
      <c r="UNX2591" s="2"/>
      <c r="UNY2591" s="2"/>
      <c r="UNZ2591" s="2"/>
      <c r="UOA2591" s="2"/>
      <c r="UOB2591" s="2"/>
      <c r="UOC2591" s="2"/>
      <c r="UOD2591" s="2"/>
      <c r="UOE2591" s="2"/>
      <c r="UOF2591" s="2"/>
      <c r="UOG2591" s="2"/>
      <c r="UOH2591" s="2"/>
      <c r="UOI2591" s="2"/>
      <c r="UOJ2591" s="2"/>
      <c r="UOK2591" s="2"/>
      <c r="UOL2591" s="2"/>
      <c r="UOM2591" s="2"/>
      <c r="UON2591" s="2"/>
      <c r="UOO2591" s="2"/>
      <c r="UOP2591" s="2"/>
      <c r="UOQ2591" s="2"/>
      <c r="UOR2591" s="2"/>
      <c r="UOS2591" s="2"/>
      <c r="UOT2591" s="2"/>
      <c r="UOU2591" s="2"/>
      <c r="UOV2591" s="2"/>
      <c r="UOW2591" s="2"/>
      <c r="UOX2591" s="2"/>
      <c r="UOY2591" s="2"/>
      <c r="UOZ2591" s="2"/>
      <c r="UPA2591" s="2"/>
      <c r="UPB2591" s="2"/>
      <c r="UPC2591" s="2"/>
      <c r="UPD2591" s="2"/>
      <c r="UPE2591" s="2"/>
      <c r="UPF2591" s="2"/>
      <c r="UPG2591" s="2"/>
      <c r="UPH2591" s="2"/>
      <c r="UPI2591" s="2"/>
      <c r="UPJ2591" s="2"/>
      <c r="UPK2591" s="2"/>
      <c r="UPL2591" s="2"/>
      <c r="UPM2591" s="2"/>
      <c r="UPN2591" s="2"/>
      <c r="UPO2591" s="2"/>
      <c r="UPP2591" s="2"/>
      <c r="UPQ2591" s="2"/>
      <c r="UPR2591" s="2"/>
      <c r="UPS2591" s="2"/>
      <c r="UPT2591" s="2"/>
      <c r="UPU2591" s="2"/>
      <c r="UPV2591" s="2"/>
      <c r="UPW2591" s="2"/>
      <c r="UPX2591" s="2"/>
      <c r="UPY2591" s="2"/>
      <c r="UPZ2591" s="2"/>
      <c r="UQA2591" s="2"/>
      <c r="UQB2591" s="2"/>
      <c r="UQC2591" s="2"/>
      <c r="UQD2591" s="2"/>
      <c r="UQE2591" s="2"/>
      <c r="UQF2591" s="2"/>
      <c r="UQG2591" s="2"/>
      <c r="UQH2591" s="2"/>
      <c r="UQI2591" s="2"/>
      <c r="UQJ2591" s="2"/>
      <c r="UQK2591" s="2"/>
      <c r="UQL2591" s="2"/>
      <c r="UQM2591" s="2"/>
      <c r="UQN2591" s="2"/>
      <c r="UQO2591" s="2"/>
      <c r="UQP2591" s="2"/>
      <c r="UQQ2591" s="2"/>
      <c r="UQR2591" s="2"/>
      <c r="UQS2591" s="2"/>
      <c r="UQT2591" s="2"/>
      <c r="UQU2591" s="2"/>
      <c r="UQV2591" s="2"/>
      <c r="UQW2591" s="2"/>
      <c r="UQX2591" s="2"/>
      <c r="UQY2591" s="2"/>
      <c r="UQZ2591" s="2"/>
      <c r="URA2591" s="2"/>
      <c r="URB2591" s="2"/>
      <c r="URC2591" s="2"/>
      <c r="URD2591" s="2"/>
      <c r="URE2591" s="2"/>
      <c r="URF2591" s="2"/>
      <c r="URG2591" s="2"/>
      <c r="URH2591" s="2"/>
      <c r="URI2591" s="2"/>
      <c r="URJ2591" s="2"/>
      <c r="URK2591" s="2"/>
      <c r="URL2591" s="2"/>
      <c r="URM2591" s="2"/>
      <c r="URN2591" s="2"/>
      <c r="URO2591" s="2"/>
      <c r="URP2591" s="2"/>
      <c r="URQ2591" s="2"/>
      <c r="URR2591" s="2"/>
      <c r="URS2591" s="2"/>
      <c r="URT2591" s="2"/>
      <c r="URU2591" s="2"/>
      <c r="URV2591" s="2"/>
      <c r="URW2591" s="2"/>
      <c r="URX2591" s="2"/>
      <c r="URY2591" s="2"/>
      <c r="URZ2591" s="2"/>
      <c r="USA2591" s="2"/>
      <c r="USB2591" s="2"/>
      <c r="USC2591" s="2"/>
      <c r="USD2591" s="2"/>
      <c r="USE2591" s="2"/>
      <c r="USF2591" s="2"/>
      <c r="USG2591" s="2"/>
      <c r="USH2591" s="2"/>
      <c r="USI2591" s="2"/>
      <c r="USJ2591" s="2"/>
      <c r="USK2591" s="2"/>
      <c r="USL2591" s="2"/>
      <c r="USM2591" s="2"/>
      <c r="USN2591" s="2"/>
      <c r="USO2591" s="2"/>
      <c r="USP2591" s="2"/>
      <c r="USQ2591" s="2"/>
      <c r="USR2591" s="2"/>
      <c r="USS2591" s="2"/>
      <c r="UST2591" s="2"/>
      <c r="USU2591" s="2"/>
      <c r="USV2591" s="2"/>
      <c r="USW2591" s="2"/>
      <c r="USX2591" s="2"/>
      <c r="USY2591" s="2"/>
      <c r="USZ2591" s="2"/>
      <c r="UTA2591" s="2"/>
      <c r="UTB2591" s="2"/>
      <c r="UTC2591" s="2"/>
      <c r="UTD2591" s="2"/>
      <c r="UTE2591" s="2"/>
      <c r="UTF2591" s="2"/>
      <c r="UTG2591" s="2"/>
      <c r="UTH2591" s="2"/>
      <c r="UTI2591" s="2"/>
      <c r="UTJ2591" s="2"/>
      <c r="UTK2591" s="2"/>
      <c r="UTL2591" s="2"/>
      <c r="UTM2591" s="2"/>
      <c r="UTN2591" s="2"/>
      <c r="UTO2591" s="2"/>
      <c r="UTP2591" s="2"/>
      <c r="UTQ2591" s="2"/>
      <c r="UTR2591" s="2"/>
      <c r="UTS2591" s="2"/>
      <c r="UTT2591" s="2"/>
      <c r="UTU2591" s="2"/>
      <c r="UTV2591" s="2"/>
      <c r="UTW2591" s="2"/>
      <c r="UTX2591" s="2"/>
      <c r="UTY2591" s="2"/>
      <c r="UTZ2591" s="2"/>
      <c r="UUA2591" s="2"/>
      <c r="UUB2591" s="2"/>
      <c r="UUC2591" s="2"/>
      <c r="UUD2591" s="2"/>
      <c r="UUE2591" s="2"/>
      <c r="UUF2591" s="2"/>
      <c r="UUG2591" s="2"/>
      <c r="UUH2591" s="2"/>
      <c r="UUI2591" s="2"/>
      <c r="UUJ2591" s="2"/>
      <c r="UUK2591" s="2"/>
      <c r="UUL2591" s="2"/>
      <c r="UUM2591" s="2"/>
      <c r="UUN2591" s="2"/>
      <c r="UUO2591" s="2"/>
      <c r="UUP2591" s="2"/>
      <c r="UUQ2591" s="2"/>
      <c r="UUR2591" s="2"/>
      <c r="UUS2591" s="2"/>
      <c r="UUT2591" s="2"/>
      <c r="UUU2591" s="2"/>
      <c r="UUV2591" s="2"/>
      <c r="UUW2591" s="2"/>
      <c r="UUX2591" s="2"/>
      <c r="UUY2591" s="2"/>
      <c r="UUZ2591" s="2"/>
      <c r="UVA2591" s="2"/>
      <c r="UVB2591" s="2"/>
      <c r="UVC2591" s="2"/>
      <c r="UVD2591" s="2"/>
      <c r="UVE2591" s="2"/>
      <c r="UVF2591" s="2"/>
      <c r="UVG2591" s="2"/>
      <c r="UVH2591" s="2"/>
      <c r="UVI2591" s="2"/>
      <c r="UVJ2591" s="2"/>
      <c r="UVK2591" s="2"/>
      <c r="UVL2591" s="2"/>
      <c r="UVM2591" s="2"/>
      <c r="UVN2591" s="2"/>
      <c r="UVO2591" s="2"/>
      <c r="UVP2591" s="2"/>
      <c r="UVQ2591" s="2"/>
      <c r="UVR2591" s="2"/>
      <c r="UVS2591" s="2"/>
      <c r="UVT2591" s="2"/>
      <c r="UVU2591" s="2"/>
      <c r="UVV2591" s="2"/>
      <c r="UVW2591" s="2"/>
      <c r="UVX2591" s="2"/>
      <c r="UVY2591" s="2"/>
      <c r="UVZ2591" s="2"/>
      <c r="UWA2591" s="2"/>
      <c r="UWB2591" s="2"/>
      <c r="UWC2591" s="2"/>
      <c r="UWD2591" s="2"/>
      <c r="UWE2591" s="2"/>
      <c r="UWF2591" s="2"/>
      <c r="UWG2591" s="2"/>
      <c r="UWH2591" s="2"/>
      <c r="UWI2591" s="2"/>
      <c r="UWJ2591" s="2"/>
      <c r="UWK2591" s="2"/>
      <c r="UWL2591" s="2"/>
      <c r="UWM2591" s="2"/>
      <c r="UWN2591" s="2"/>
      <c r="UWO2591" s="2"/>
      <c r="UWP2591" s="2"/>
      <c r="UWQ2591" s="2"/>
      <c r="UWR2591" s="2"/>
      <c r="UWS2591" s="2"/>
      <c r="UWT2591" s="2"/>
      <c r="UWU2591" s="2"/>
      <c r="UWV2591" s="2"/>
      <c r="UWW2591" s="2"/>
      <c r="UWX2591" s="2"/>
      <c r="UWY2591" s="2"/>
      <c r="UWZ2591" s="2"/>
      <c r="UXA2591" s="2"/>
      <c r="UXB2591" s="2"/>
      <c r="UXC2591" s="2"/>
      <c r="UXD2591" s="2"/>
      <c r="UXE2591" s="2"/>
      <c r="UXF2591" s="2"/>
      <c r="UXG2591" s="2"/>
      <c r="UXH2591" s="2"/>
      <c r="UXI2591" s="2"/>
      <c r="UXJ2591" s="2"/>
      <c r="UXK2591" s="2"/>
      <c r="UXL2591" s="2"/>
      <c r="UXM2591" s="2"/>
      <c r="UXN2591" s="2"/>
      <c r="UXO2591" s="2"/>
      <c r="UXP2591" s="2"/>
      <c r="UXQ2591" s="2"/>
      <c r="UXR2591" s="2"/>
      <c r="UXS2591" s="2"/>
      <c r="UXT2591" s="2"/>
      <c r="UXU2591" s="2"/>
      <c r="UXV2591" s="2"/>
      <c r="UXW2591" s="2"/>
      <c r="UXX2591" s="2"/>
      <c r="UXY2591" s="2"/>
      <c r="UXZ2591" s="2"/>
      <c r="UYA2591" s="2"/>
      <c r="UYB2591" s="2"/>
      <c r="UYC2591" s="2"/>
      <c r="UYD2591" s="2"/>
      <c r="UYE2591" s="2"/>
      <c r="UYF2591" s="2"/>
      <c r="UYG2591" s="2"/>
      <c r="UYH2591" s="2"/>
      <c r="UYI2591" s="2"/>
      <c r="UYJ2591" s="2"/>
      <c r="UYK2591" s="2"/>
      <c r="UYL2591" s="2"/>
      <c r="UYM2591" s="2"/>
      <c r="UYN2591" s="2"/>
      <c r="UYO2591" s="2"/>
      <c r="UYP2591" s="2"/>
      <c r="UYQ2591" s="2"/>
      <c r="UYR2591" s="2"/>
      <c r="UYS2591" s="2"/>
      <c r="UYT2591" s="2"/>
      <c r="UYU2591" s="2"/>
      <c r="UYV2591" s="2"/>
      <c r="UYW2591" s="2"/>
      <c r="UYX2591" s="2"/>
      <c r="UYY2591" s="2"/>
      <c r="UYZ2591" s="2"/>
      <c r="UZA2591" s="2"/>
      <c r="UZB2591" s="2"/>
      <c r="UZC2591" s="2"/>
      <c r="UZD2591" s="2"/>
      <c r="UZE2591" s="2"/>
      <c r="UZF2591" s="2"/>
      <c r="UZG2591" s="2"/>
      <c r="UZH2591" s="2"/>
      <c r="UZI2591" s="2"/>
      <c r="UZJ2591" s="2"/>
      <c r="UZK2591" s="2"/>
      <c r="UZL2591" s="2"/>
      <c r="UZM2591" s="2"/>
      <c r="UZN2591" s="2"/>
      <c r="UZO2591" s="2"/>
      <c r="UZP2591" s="2"/>
      <c r="UZQ2591" s="2"/>
      <c r="UZR2591" s="2"/>
      <c r="UZS2591" s="2"/>
      <c r="UZT2591" s="2"/>
      <c r="UZU2591" s="2"/>
      <c r="UZV2591" s="2"/>
      <c r="UZW2591" s="2"/>
      <c r="UZX2591" s="2"/>
      <c r="UZY2591" s="2"/>
      <c r="UZZ2591" s="2"/>
      <c r="VAA2591" s="2"/>
      <c r="VAB2591" s="2"/>
      <c r="VAC2591" s="2"/>
      <c r="VAD2591" s="2"/>
      <c r="VAE2591" s="2"/>
      <c r="VAF2591" s="2"/>
      <c r="VAG2591" s="2"/>
      <c r="VAH2591" s="2"/>
      <c r="VAI2591" s="2"/>
      <c r="VAJ2591" s="2"/>
      <c r="VAK2591" s="2"/>
      <c r="VAL2591" s="2"/>
      <c r="VAM2591" s="2"/>
      <c r="VAN2591" s="2"/>
      <c r="VAO2591" s="2"/>
      <c r="VAP2591" s="2"/>
      <c r="VAQ2591" s="2"/>
      <c r="VAR2591" s="2"/>
      <c r="VAS2591" s="2"/>
      <c r="VAT2591" s="2"/>
      <c r="VAU2591" s="2"/>
      <c r="VAV2591" s="2"/>
      <c r="VAW2591" s="2"/>
      <c r="VAX2591" s="2"/>
      <c r="VAY2591" s="2"/>
      <c r="VAZ2591" s="2"/>
      <c r="VBA2591" s="2"/>
      <c r="VBB2591" s="2"/>
      <c r="VBC2591" s="2"/>
      <c r="VBD2591" s="2"/>
      <c r="VBE2591" s="2"/>
      <c r="VBF2591" s="2"/>
      <c r="VBG2591" s="2"/>
      <c r="VBH2591" s="2"/>
      <c r="VBI2591" s="2"/>
      <c r="VBJ2591" s="2"/>
      <c r="VBK2591" s="2"/>
      <c r="VBL2591" s="2"/>
      <c r="VBM2591" s="2"/>
      <c r="VBN2591" s="2"/>
      <c r="VBO2591" s="2"/>
      <c r="VBP2591" s="2"/>
      <c r="VBQ2591" s="2"/>
      <c r="VBR2591" s="2"/>
      <c r="VBS2591" s="2"/>
      <c r="VBT2591" s="2"/>
      <c r="VBU2591" s="2"/>
      <c r="VBV2591" s="2"/>
      <c r="VBW2591" s="2"/>
      <c r="VBX2591" s="2"/>
      <c r="VBY2591" s="2"/>
      <c r="VBZ2591" s="2"/>
      <c r="VCA2591" s="2"/>
      <c r="VCB2591" s="2"/>
      <c r="VCC2591" s="2"/>
      <c r="VCD2591" s="2"/>
      <c r="VCE2591" s="2"/>
      <c r="VCF2591" s="2"/>
      <c r="VCG2591" s="2"/>
      <c r="VCH2591" s="2"/>
      <c r="VCI2591" s="2"/>
      <c r="VCJ2591" s="2"/>
      <c r="VCK2591" s="2"/>
      <c r="VCL2591" s="2"/>
      <c r="VCM2591" s="2"/>
      <c r="VCN2591" s="2"/>
      <c r="VCO2591" s="2"/>
      <c r="VCP2591" s="2"/>
      <c r="VCQ2591" s="2"/>
      <c r="VCR2591" s="2"/>
      <c r="VCS2591" s="2"/>
      <c r="VCT2591" s="2"/>
      <c r="VCU2591" s="2"/>
      <c r="VCV2591" s="2"/>
      <c r="VCW2591" s="2"/>
      <c r="VCX2591" s="2"/>
      <c r="VCY2591" s="2"/>
      <c r="VCZ2591" s="2"/>
      <c r="VDA2591" s="2"/>
      <c r="VDB2591" s="2"/>
      <c r="VDC2591" s="2"/>
      <c r="VDD2591" s="2"/>
      <c r="VDE2591" s="2"/>
      <c r="VDF2591" s="2"/>
      <c r="VDG2591" s="2"/>
      <c r="VDH2591" s="2"/>
      <c r="VDI2591" s="2"/>
      <c r="VDJ2591" s="2"/>
      <c r="VDK2591" s="2"/>
      <c r="VDL2591" s="2"/>
      <c r="VDM2591" s="2"/>
      <c r="VDN2591" s="2"/>
      <c r="VDO2591" s="2"/>
      <c r="VDP2591" s="2"/>
      <c r="VDQ2591" s="2"/>
      <c r="VDR2591" s="2"/>
      <c r="VDS2591" s="2"/>
      <c r="VDT2591" s="2"/>
      <c r="VDU2591" s="2"/>
      <c r="VDV2591" s="2"/>
      <c r="VDW2591" s="2"/>
      <c r="VDX2591" s="2"/>
      <c r="VDY2591" s="2"/>
      <c r="VDZ2591" s="2"/>
      <c r="VEA2591" s="2"/>
      <c r="VEB2591" s="2"/>
      <c r="VEC2591" s="2"/>
      <c r="VED2591" s="2"/>
      <c r="VEE2591" s="2"/>
      <c r="VEF2591" s="2"/>
      <c r="VEG2591" s="2"/>
      <c r="VEH2591" s="2"/>
      <c r="VEI2591" s="2"/>
      <c r="VEJ2591" s="2"/>
      <c r="VEK2591" s="2"/>
      <c r="VEL2591" s="2"/>
      <c r="VEM2591" s="2"/>
      <c r="VEN2591" s="2"/>
      <c r="VEO2591" s="2"/>
      <c r="VEP2591" s="2"/>
      <c r="VEQ2591" s="2"/>
      <c r="VER2591" s="2"/>
      <c r="VES2591" s="2"/>
      <c r="VET2591" s="2"/>
      <c r="VEU2591" s="2"/>
      <c r="VEV2591" s="2"/>
      <c r="VEW2591" s="2"/>
      <c r="VEX2591" s="2"/>
      <c r="VEY2591" s="2"/>
      <c r="VEZ2591" s="2"/>
      <c r="VFA2591" s="2"/>
      <c r="VFB2591" s="2"/>
      <c r="VFC2591" s="2"/>
      <c r="VFD2591" s="2"/>
      <c r="VFE2591" s="2"/>
      <c r="VFF2591" s="2"/>
      <c r="VFG2591" s="2"/>
      <c r="VFH2591" s="2"/>
      <c r="VFI2591" s="2"/>
      <c r="VFJ2591" s="2"/>
      <c r="VFK2591" s="2"/>
      <c r="VFL2591" s="2"/>
      <c r="VFM2591" s="2"/>
      <c r="VFN2591" s="2"/>
      <c r="VFO2591" s="2"/>
      <c r="VFP2591" s="2"/>
      <c r="VFQ2591" s="2"/>
      <c r="VFR2591" s="2"/>
      <c r="VFS2591" s="2"/>
      <c r="VFT2591" s="2"/>
      <c r="VFU2591" s="2"/>
      <c r="VFV2591" s="2"/>
      <c r="VFW2591" s="2"/>
      <c r="VFX2591" s="2"/>
      <c r="VFY2591" s="2"/>
      <c r="VFZ2591" s="2"/>
      <c r="VGA2591" s="2"/>
      <c r="VGB2591" s="2"/>
      <c r="VGC2591" s="2"/>
      <c r="VGD2591" s="2"/>
      <c r="VGE2591" s="2"/>
      <c r="VGF2591" s="2"/>
      <c r="VGG2591" s="2"/>
      <c r="VGH2591" s="2"/>
      <c r="VGI2591" s="2"/>
      <c r="VGJ2591" s="2"/>
      <c r="VGK2591" s="2"/>
      <c r="VGL2591" s="2"/>
      <c r="VGM2591" s="2"/>
      <c r="VGN2591" s="2"/>
      <c r="VGO2591" s="2"/>
      <c r="VGP2591" s="2"/>
      <c r="VGQ2591" s="2"/>
      <c r="VGR2591" s="2"/>
      <c r="VGS2591" s="2"/>
      <c r="VGT2591" s="2"/>
      <c r="VGU2591" s="2"/>
      <c r="VGV2591" s="2"/>
      <c r="VGW2591" s="2"/>
      <c r="VGX2591" s="2"/>
      <c r="VGY2591" s="2"/>
      <c r="VGZ2591" s="2"/>
      <c r="VHA2591" s="2"/>
      <c r="VHB2591" s="2"/>
      <c r="VHC2591" s="2"/>
      <c r="VHD2591" s="2"/>
      <c r="VHE2591" s="2"/>
      <c r="VHF2591" s="2"/>
      <c r="VHG2591" s="2"/>
      <c r="VHH2591" s="2"/>
      <c r="VHI2591" s="2"/>
      <c r="VHJ2591" s="2"/>
      <c r="VHK2591" s="2"/>
      <c r="VHL2591" s="2"/>
      <c r="VHM2591" s="2"/>
      <c r="VHN2591" s="2"/>
      <c r="VHO2591" s="2"/>
      <c r="VHP2591" s="2"/>
      <c r="VHQ2591" s="2"/>
      <c r="VHR2591" s="2"/>
      <c r="VHS2591" s="2"/>
      <c r="VHT2591" s="2"/>
      <c r="VHU2591" s="2"/>
      <c r="VHV2591" s="2"/>
      <c r="VHW2591" s="2"/>
      <c r="VHX2591" s="2"/>
      <c r="VHY2591" s="2"/>
      <c r="VHZ2591" s="2"/>
      <c r="VIA2591" s="2"/>
      <c r="VIB2591" s="2"/>
      <c r="VIC2591" s="2"/>
      <c r="VID2591" s="2"/>
      <c r="VIE2591" s="2"/>
      <c r="VIF2591" s="2"/>
      <c r="VIG2591" s="2"/>
      <c r="VIH2591" s="2"/>
      <c r="VII2591" s="2"/>
      <c r="VIJ2591" s="2"/>
      <c r="VIK2591" s="2"/>
      <c r="VIL2591" s="2"/>
      <c r="VIM2591" s="2"/>
      <c r="VIN2591" s="2"/>
      <c r="VIO2591" s="2"/>
      <c r="VIP2591" s="2"/>
      <c r="VIQ2591" s="2"/>
      <c r="VIR2591" s="2"/>
      <c r="VIS2591" s="2"/>
      <c r="VIT2591" s="2"/>
      <c r="VIU2591" s="2"/>
      <c r="VIV2591" s="2"/>
      <c r="VIW2591" s="2"/>
      <c r="VIX2591" s="2"/>
      <c r="VIY2591" s="2"/>
      <c r="VIZ2591" s="2"/>
      <c r="VJA2591" s="2"/>
      <c r="VJB2591" s="2"/>
      <c r="VJC2591" s="2"/>
      <c r="VJD2591" s="2"/>
      <c r="VJE2591" s="2"/>
      <c r="VJF2591" s="2"/>
      <c r="VJG2591" s="2"/>
      <c r="VJH2591" s="2"/>
      <c r="VJI2591" s="2"/>
      <c r="VJJ2591" s="2"/>
      <c r="VJK2591" s="2"/>
      <c r="VJL2591" s="2"/>
      <c r="VJM2591" s="2"/>
      <c r="VJN2591" s="2"/>
      <c r="VJO2591" s="2"/>
      <c r="VJP2591" s="2"/>
      <c r="VJQ2591" s="2"/>
      <c r="VJR2591" s="2"/>
      <c r="VJS2591" s="2"/>
      <c r="VJT2591" s="2"/>
      <c r="VJU2591" s="2"/>
      <c r="VJV2591" s="2"/>
      <c r="VJW2591" s="2"/>
      <c r="VJX2591" s="2"/>
      <c r="VJY2591" s="2"/>
      <c r="VJZ2591" s="2"/>
      <c r="VKA2591" s="2"/>
      <c r="VKB2591" s="2"/>
      <c r="VKC2591" s="2"/>
      <c r="VKD2591" s="2"/>
      <c r="VKE2591" s="2"/>
      <c r="VKF2591" s="2"/>
      <c r="VKG2591" s="2"/>
      <c r="VKH2591" s="2"/>
      <c r="VKI2591" s="2"/>
      <c r="VKJ2591" s="2"/>
      <c r="VKK2591" s="2"/>
      <c r="VKL2591" s="2"/>
      <c r="VKM2591" s="2"/>
      <c r="VKN2591" s="2"/>
      <c r="VKO2591" s="2"/>
      <c r="VKP2591" s="2"/>
      <c r="VKQ2591" s="2"/>
      <c r="VKR2591" s="2"/>
      <c r="VKS2591" s="2"/>
      <c r="VKT2591" s="2"/>
      <c r="VKU2591" s="2"/>
      <c r="VKV2591" s="2"/>
      <c r="VKW2591" s="2"/>
      <c r="VKX2591" s="2"/>
      <c r="VKY2591" s="2"/>
      <c r="VKZ2591" s="2"/>
      <c r="VLA2591" s="2"/>
      <c r="VLB2591" s="2"/>
      <c r="VLC2591" s="2"/>
      <c r="VLD2591" s="2"/>
      <c r="VLE2591" s="2"/>
      <c r="VLF2591" s="2"/>
      <c r="VLG2591" s="2"/>
      <c r="VLH2591" s="2"/>
      <c r="VLI2591" s="2"/>
      <c r="VLJ2591" s="2"/>
      <c r="VLK2591" s="2"/>
      <c r="VLL2591" s="2"/>
      <c r="VLM2591" s="2"/>
      <c r="VLN2591" s="2"/>
      <c r="VLO2591" s="2"/>
      <c r="VLP2591" s="2"/>
      <c r="VLQ2591" s="2"/>
      <c r="VLR2591" s="2"/>
      <c r="VLS2591" s="2"/>
      <c r="VLT2591" s="2"/>
      <c r="VLU2591" s="2"/>
      <c r="VLV2591" s="2"/>
      <c r="VLW2591" s="2"/>
      <c r="VLX2591" s="2"/>
      <c r="VLY2591" s="2"/>
      <c r="VLZ2591" s="2"/>
      <c r="VMA2591" s="2"/>
      <c r="VMB2591" s="2"/>
      <c r="VMC2591" s="2"/>
      <c r="VMD2591" s="2"/>
      <c r="VME2591" s="2"/>
      <c r="VMF2591" s="2"/>
      <c r="VMG2591" s="2"/>
      <c r="VMH2591" s="2"/>
      <c r="VMI2591" s="2"/>
      <c r="VMJ2591" s="2"/>
      <c r="VMK2591" s="2"/>
      <c r="VML2591" s="2"/>
      <c r="VMM2591" s="2"/>
      <c r="VMN2591" s="2"/>
      <c r="VMO2591" s="2"/>
      <c r="VMP2591" s="2"/>
      <c r="VMQ2591" s="2"/>
      <c r="VMR2591" s="2"/>
      <c r="VMS2591" s="2"/>
      <c r="VMT2591" s="2"/>
      <c r="VMU2591" s="2"/>
      <c r="VMV2591" s="2"/>
      <c r="VMW2591" s="2"/>
      <c r="VMX2591" s="2"/>
      <c r="VMY2591" s="2"/>
      <c r="VMZ2591" s="2"/>
      <c r="VNA2591" s="2"/>
      <c r="VNB2591" s="2"/>
      <c r="VNC2591" s="2"/>
      <c r="VND2591" s="2"/>
      <c r="VNE2591" s="2"/>
      <c r="VNF2591" s="2"/>
      <c r="VNG2591" s="2"/>
      <c r="VNH2591" s="2"/>
      <c r="VNI2591" s="2"/>
      <c r="VNJ2591" s="2"/>
      <c r="VNK2591" s="2"/>
      <c r="VNL2591" s="2"/>
      <c r="VNM2591" s="2"/>
      <c r="VNN2591" s="2"/>
      <c r="VNO2591" s="2"/>
      <c r="VNP2591" s="2"/>
      <c r="VNQ2591" s="2"/>
      <c r="VNR2591" s="2"/>
      <c r="VNS2591" s="2"/>
      <c r="VNT2591" s="2"/>
      <c r="VNU2591" s="2"/>
      <c r="VNV2591" s="2"/>
      <c r="VNW2591" s="2"/>
      <c r="VNX2591" s="2"/>
      <c r="VNY2591" s="2"/>
      <c r="VNZ2591" s="2"/>
      <c r="VOA2591" s="2"/>
      <c r="VOB2591" s="2"/>
      <c r="VOC2591" s="2"/>
      <c r="VOD2591" s="2"/>
      <c r="VOE2591" s="2"/>
      <c r="VOF2591" s="2"/>
      <c r="VOG2591" s="2"/>
      <c r="VOH2591" s="2"/>
      <c r="VOI2591" s="2"/>
      <c r="VOJ2591" s="2"/>
      <c r="VOK2591" s="2"/>
      <c r="VOL2591" s="2"/>
      <c r="VOM2591" s="2"/>
      <c r="VON2591" s="2"/>
      <c r="VOO2591" s="2"/>
      <c r="VOP2591" s="2"/>
      <c r="VOQ2591" s="2"/>
      <c r="VOR2591" s="2"/>
      <c r="VOS2591" s="2"/>
      <c r="VOT2591" s="2"/>
      <c r="VOU2591" s="2"/>
      <c r="VOV2591" s="2"/>
      <c r="VOW2591" s="2"/>
      <c r="VOX2591" s="2"/>
      <c r="VOY2591" s="2"/>
      <c r="VOZ2591" s="2"/>
      <c r="VPA2591" s="2"/>
      <c r="VPB2591" s="2"/>
      <c r="VPC2591" s="2"/>
      <c r="VPD2591" s="2"/>
      <c r="VPE2591" s="2"/>
      <c r="VPF2591" s="2"/>
      <c r="VPG2591" s="2"/>
      <c r="VPH2591" s="2"/>
      <c r="VPI2591" s="2"/>
      <c r="VPJ2591" s="2"/>
      <c r="VPK2591" s="2"/>
      <c r="VPL2591" s="2"/>
      <c r="VPM2591" s="2"/>
      <c r="VPN2591" s="2"/>
      <c r="VPO2591" s="2"/>
      <c r="VPP2591" s="2"/>
      <c r="VPQ2591" s="2"/>
      <c r="VPR2591" s="2"/>
      <c r="VPS2591" s="2"/>
      <c r="VPT2591" s="2"/>
      <c r="VPU2591" s="2"/>
      <c r="VPV2591" s="2"/>
      <c r="VPW2591" s="2"/>
      <c r="VPX2591" s="2"/>
      <c r="VPY2591" s="2"/>
      <c r="VPZ2591" s="2"/>
      <c r="VQA2591" s="2"/>
      <c r="VQB2591" s="2"/>
      <c r="VQC2591" s="2"/>
      <c r="VQD2591" s="2"/>
      <c r="VQE2591" s="2"/>
      <c r="VQF2591" s="2"/>
      <c r="VQG2591" s="2"/>
      <c r="VQH2591" s="2"/>
      <c r="VQI2591" s="2"/>
      <c r="VQJ2591" s="2"/>
      <c r="VQK2591" s="2"/>
      <c r="VQL2591" s="2"/>
      <c r="VQM2591" s="2"/>
      <c r="VQN2591" s="2"/>
      <c r="VQO2591" s="2"/>
      <c r="VQP2591" s="2"/>
      <c r="VQQ2591" s="2"/>
      <c r="VQR2591" s="2"/>
      <c r="VQS2591" s="2"/>
      <c r="VQT2591" s="2"/>
      <c r="VQU2591" s="2"/>
      <c r="VQV2591" s="2"/>
      <c r="VQW2591" s="2"/>
      <c r="VQX2591" s="2"/>
      <c r="VQY2591" s="2"/>
      <c r="VQZ2591" s="2"/>
      <c r="VRA2591" s="2"/>
      <c r="VRB2591" s="2"/>
      <c r="VRC2591" s="2"/>
      <c r="VRD2591" s="2"/>
      <c r="VRE2591" s="2"/>
      <c r="VRF2591" s="2"/>
      <c r="VRG2591" s="2"/>
      <c r="VRH2591" s="2"/>
      <c r="VRI2591" s="2"/>
      <c r="VRJ2591" s="2"/>
      <c r="VRK2591" s="2"/>
      <c r="VRL2591" s="2"/>
      <c r="VRM2591" s="2"/>
      <c r="VRN2591" s="2"/>
      <c r="VRO2591" s="2"/>
      <c r="VRP2591" s="2"/>
      <c r="VRQ2591" s="2"/>
      <c r="VRR2591" s="2"/>
      <c r="VRS2591" s="2"/>
      <c r="VRT2591" s="2"/>
      <c r="VRU2591" s="2"/>
      <c r="VRV2591" s="2"/>
      <c r="VRW2591" s="2"/>
      <c r="VRX2591" s="2"/>
      <c r="VRY2591" s="2"/>
      <c r="VRZ2591" s="2"/>
      <c r="VSA2591" s="2"/>
      <c r="VSB2591" s="2"/>
      <c r="VSC2591" s="2"/>
      <c r="VSD2591" s="2"/>
      <c r="VSE2591" s="2"/>
      <c r="VSF2591" s="2"/>
      <c r="VSG2591" s="2"/>
      <c r="VSH2591" s="2"/>
      <c r="VSI2591" s="2"/>
      <c r="VSJ2591" s="2"/>
      <c r="VSK2591" s="2"/>
      <c r="VSL2591" s="2"/>
      <c r="VSM2591" s="2"/>
      <c r="VSN2591" s="2"/>
      <c r="VSO2591" s="2"/>
      <c r="VSP2591" s="2"/>
      <c r="VSQ2591" s="2"/>
      <c r="VSR2591" s="2"/>
      <c r="VSS2591" s="2"/>
      <c r="VST2591" s="2"/>
      <c r="VSU2591" s="2"/>
      <c r="VSV2591" s="2"/>
      <c r="VSW2591" s="2"/>
      <c r="VSX2591" s="2"/>
      <c r="VSY2591" s="2"/>
      <c r="VSZ2591" s="2"/>
      <c r="VTA2591" s="2"/>
      <c r="VTB2591" s="2"/>
      <c r="VTC2591" s="2"/>
      <c r="VTD2591" s="2"/>
      <c r="VTE2591" s="2"/>
      <c r="VTF2591" s="2"/>
      <c r="VTG2591" s="2"/>
      <c r="VTH2591" s="2"/>
      <c r="VTI2591" s="2"/>
      <c r="VTJ2591" s="2"/>
      <c r="VTK2591" s="2"/>
      <c r="VTL2591" s="2"/>
      <c r="VTM2591" s="2"/>
      <c r="VTN2591" s="2"/>
      <c r="VTO2591" s="2"/>
      <c r="VTP2591" s="2"/>
      <c r="VTQ2591" s="2"/>
      <c r="VTR2591" s="2"/>
      <c r="VTS2591" s="2"/>
      <c r="VTT2591" s="2"/>
      <c r="VTU2591" s="2"/>
      <c r="VTV2591" s="2"/>
      <c r="VTW2591" s="2"/>
      <c r="VTX2591" s="2"/>
      <c r="VTY2591" s="2"/>
      <c r="VTZ2591" s="2"/>
      <c r="VUA2591" s="2"/>
      <c r="VUB2591" s="2"/>
      <c r="VUC2591" s="2"/>
      <c r="VUD2591" s="2"/>
      <c r="VUE2591" s="2"/>
      <c r="VUF2591" s="2"/>
      <c r="VUG2591" s="2"/>
      <c r="VUH2591" s="2"/>
      <c r="VUI2591" s="2"/>
      <c r="VUJ2591" s="2"/>
      <c r="VUK2591" s="2"/>
      <c r="VUL2591" s="2"/>
      <c r="VUM2591" s="2"/>
      <c r="VUN2591" s="2"/>
      <c r="VUO2591" s="2"/>
      <c r="VUP2591" s="2"/>
      <c r="VUQ2591" s="2"/>
      <c r="VUR2591" s="2"/>
      <c r="VUS2591" s="2"/>
      <c r="VUT2591" s="2"/>
      <c r="VUU2591" s="2"/>
      <c r="VUV2591" s="2"/>
      <c r="VUW2591" s="2"/>
      <c r="VUX2591" s="2"/>
      <c r="VUY2591" s="2"/>
      <c r="VUZ2591" s="2"/>
      <c r="VVA2591" s="2"/>
      <c r="VVB2591" s="2"/>
      <c r="VVC2591" s="2"/>
      <c r="VVD2591" s="2"/>
      <c r="VVE2591" s="2"/>
      <c r="VVF2591" s="2"/>
      <c r="VVG2591" s="2"/>
      <c r="VVH2591" s="2"/>
      <c r="VVI2591" s="2"/>
      <c r="VVJ2591" s="2"/>
      <c r="VVK2591" s="2"/>
      <c r="VVL2591" s="2"/>
      <c r="VVM2591" s="2"/>
      <c r="VVN2591" s="2"/>
      <c r="VVO2591" s="2"/>
      <c r="VVP2591" s="2"/>
      <c r="VVQ2591" s="2"/>
      <c r="VVR2591" s="2"/>
      <c r="VVS2591" s="2"/>
      <c r="VVT2591" s="2"/>
      <c r="VVU2591" s="2"/>
      <c r="VVV2591" s="2"/>
      <c r="VVW2591" s="2"/>
      <c r="VVX2591" s="2"/>
      <c r="VVY2591" s="2"/>
      <c r="VVZ2591" s="2"/>
      <c r="VWA2591" s="2"/>
      <c r="VWB2591" s="2"/>
      <c r="VWC2591" s="2"/>
      <c r="VWD2591" s="2"/>
      <c r="VWE2591" s="2"/>
      <c r="VWF2591" s="2"/>
      <c r="VWG2591" s="2"/>
      <c r="VWH2591" s="2"/>
      <c r="VWI2591" s="2"/>
      <c r="VWJ2591" s="2"/>
      <c r="VWK2591" s="2"/>
      <c r="VWL2591" s="2"/>
      <c r="VWM2591" s="2"/>
      <c r="VWN2591" s="2"/>
      <c r="VWO2591" s="2"/>
      <c r="VWP2591" s="2"/>
      <c r="VWQ2591" s="2"/>
      <c r="VWR2591" s="2"/>
      <c r="VWS2591" s="2"/>
      <c r="VWT2591" s="2"/>
      <c r="VWU2591" s="2"/>
      <c r="VWV2591" s="2"/>
      <c r="VWW2591" s="2"/>
      <c r="VWX2591" s="2"/>
      <c r="VWY2591" s="2"/>
      <c r="VWZ2591" s="2"/>
      <c r="VXA2591" s="2"/>
      <c r="VXB2591" s="2"/>
      <c r="VXC2591" s="2"/>
      <c r="VXD2591" s="2"/>
      <c r="VXE2591" s="2"/>
      <c r="VXF2591" s="2"/>
      <c r="VXG2591" s="2"/>
      <c r="VXH2591" s="2"/>
      <c r="VXI2591" s="2"/>
      <c r="VXJ2591" s="2"/>
      <c r="VXK2591" s="2"/>
      <c r="VXL2591" s="2"/>
      <c r="VXM2591" s="2"/>
      <c r="VXN2591" s="2"/>
      <c r="VXO2591" s="2"/>
      <c r="VXP2591" s="2"/>
      <c r="VXQ2591" s="2"/>
      <c r="VXR2591" s="2"/>
      <c r="VXS2591" s="2"/>
      <c r="VXT2591" s="2"/>
      <c r="VXU2591" s="2"/>
      <c r="VXV2591" s="2"/>
      <c r="VXW2591" s="2"/>
      <c r="VXX2591" s="2"/>
      <c r="VXY2591" s="2"/>
      <c r="VXZ2591" s="2"/>
      <c r="VYA2591" s="2"/>
      <c r="VYB2591" s="2"/>
      <c r="VYC2591" s="2"/>
      <c r="VYD2591" s="2"/>
      <c r="VYE2591" s="2"/>
      <c r="VYF2591" s="2"/>
      <c r="VYG2591" s="2"/>
      <c r="VYH2591" s="2"/>
      <c r="VYI2591" s="2"/>
      <c r="VYJ2591" s="2"/>
      <c r="VYK2591" s="2"/>
      <c r="VYL2591" s="2"/>
      <c r="VYM2591" s="2"/>
      <c r="VYN2591" s="2"/>
      <c r="VYO2591" s="2"/>
      <c r="VYP2591" s="2"/>
      <c r="VYQ2591" s="2"/>
      <c r="VYR2591" s="2"/>
      <c r="VYS2591" s="2"/>
      <c r="VYT2591" s="2"/>
      <c r="VYU2591" s="2"/>
      <c r="VYV2591" s="2"/>
      <c r="VYW2591" s="2"/>
      <c r="VYX2591" s="2"/>
      <c r="VYY2591" s="2"/>
      <c r="VYZ2591" s="2"/>
      <c r="VZA2591" s="2"/>
      <c r="VZB2591" s="2"/>
      <c r="VZC2591" s="2"/>
      <c r="VZD2591" s="2"/>
      <c r="VZE2591" s="2"/>
      <c r="VZF2591" s="2"/>
      <c r="VZG2591" s="2"/>
      <c r="VZH2591" s="2"/>
      <c r="VZI2591" s="2"/>
      <c r="VZJ2591" s="2"/>
      <c r="VZK2591" s="2"/>
      <c r="VZL2591" s="2"/>
      <c r="VZM2591" s="2"/>
      <c r="VZN2591" s="2"/>
      <c r="VZO2591" s="2"/>
      <c r="VZP2591" s="2"/>
      <c r="VZQ2591" s="2"/>
      <c r="VZR2591" s="2"/>
      <c r="VZS2591" s="2"/>
      <c r="VZT2591" s="2"/>
      <c r="VZU2591" s="2"/>
      <c r="VZV2591" s="2"/>
      <c r="VZW2591" s="2"/>
      <c r="VZX2591" s="2"/>
      <c r="VZY2591" s="2"/>
      <c r="VZZ2591" s="2"/>
      <c r="WAA2591" s="2"/>
      <c r="WAB2591" s="2"/>
      <c r="WAC2591" s="2"/>
      <c r="WAD2591" s="2"/>
      <c r="WAE2591" s="2"/>
      <c r="WAF2591" s="2"/>
      <c r="WAG2591" s="2"/>
      <c r="WAH2591" s="2"/>
      <c r="WAI2591" s="2"/>
      <c r="WAJ2591" s="2"/>
      <c r="WAK2591" s="2"/>
      <c r="WAL2591" s="2"/>
      <c r="WAM2591" s="2"/>
      <c r="WAN2591" s="2"/>
      <c r="WAO2591" s="2"/>
      <c r="WAP2591" s="2"/>
      <c r="WAQ2591" s="2"/>
      <c r="WAR2591" s="2"/>
      <c r="WAS2591" s="2"/>
      <c r="WAT2591" s="2"/>
      <c r="WAU2591" s="2"/>
      <c r="WAV2591" s="2"/>
      <c r="WAW2591" s="2"/>
      <c r="WAX2591" s="2"/>
      <c r="WAY2591" s="2"/>
      <c r="WAZ2591" s="2"/>
      <c r="WBA2591" s="2"/>
      <c r="WBB2591" s="2"/>
      <c r="WBC2591" s="2"/>
      <c r="WBD2591" s="2"/>
      <c r="WBE2591" s="2"/>
      <c r="WBF2591" s="2"/>
      <c r="WBG2591" s="2"/>
      <c r="WBH2591" s="2"/>
      <c r="WBI2591" s="2"/>
      <c r="WBJ2591" s="2"/>
      <c r="WBK2591" s="2"/>
      <c r="WBL2591" s="2"/>
      <c r="WBM2591" s="2"/>
      <c r="WBN2591" s="2"/>
      <c r="WBO2591" s="2"/>
      <c r="WBP2591" s="2"/>
      <c r="WBQ2591" s="2"/>
      <c r="WBR2591" s="2"/>
      <c r="WBS2591" s="2"/>
      <c r="WBT2591" s="2"/>
      <c r="WBU2591" s="2"/>
      <c r="WBV2591" s="2"/>
      <c r="WBW2591" s="2"/>
      <c r="WBX2591" s="2"/>
      <c r="WBY2591" s="2"/>
      <c r="WBZ2591" s="2"/>
      <c r="WCA2591" s="2"/>
      <c r="WCB2591" s="2"/>
      <c r="WCC2591" s="2"/>
      <c r="WCD2591" s="2"/>
      <c r="WCE2591" s="2"/>
      <c r="WCF2591" s="2"/>
      <c r="WCG2591" s="2"/>
      <c r="WCH2591" s="2"/>
      <c r="WCI2591" s="2"/>
      <c r="WCJ2591" s="2"/>
      <c r="WCK2591" s="2"/>
      <c r="WCL2591" s="2"/>
      <c r="WCM2591" s="2"/>
      <c r="WCN2591" s="2"/>
      <c r="WCO2591" s="2"/>
      <c r="WCP2591" s="2"/>
      <c r="WCQ2591" s="2"/>
      <c r="WCR2591" s="2"/>
      <c r="WCS2591" s="2"/>
      <c r="WCT2591" s="2"/>
      <c r="WCU2591" s="2"/>
      <c r="WCV2591" s="2"/>
      <c r="WCW2591" s="2"/>
      <c r="WCX2591" s="2"/>
      <c r="WCY2591" s="2"/>
      <c r="WCZ2591" s="2"/>
      <c r="WDA2591" s="2"/>
      <c r="WDB2591" s="2"/>
      <c r="WDC2591" s="2"/>
      <c r="WDD2591" s="2"/>
      <c r="WDE2591" s="2"/>
      <c r="WDF2591" s="2"/>
      <c r="WDG2591" s="2"/>
      <c r="WDH2591" s="2"/>
      <c r="WDI2591" s="2"/>
      <c r="WDJ2591" s="2"/>
      <c r="WDK2591" s="2"/>
      <c r="WDL2591" s="2"/>
      <c r="WDM2591" s="2"/>
      <c r="WDN2591" s="2"/>
      <c r="WDO2591" s="2"/>
      <c r="WDP2591" s="2"/>
      <c r="WDQ2591" s="2"/>
      <c r="WDR2591" s="2"/>
      <c r="WDS2591" s="2"/>
      <c r="WDT2591" s="2"/>
      <c r="WDU2591" s="2"/>
      <c r="WDV2591" s="2"/>
      <c r="WDW2591" s="2"/>
      <c r="WDX2591" s="2"/>
      <c r="WDY2591" s="2"/>
      <c r="WDZ2591" s="2"/>
      <c r="WEA2591" s="2"/>
      <c r="WEB2591" s="2"/>
      <c r="WEC2591" s="2"/>
      <c r="WED2591" s="2"/>
      <c r="WEE2591" s="2"/>
      <c r="WEF2591" s="2"/>
      <c r="WEG2591" s="2"/>
      <c r="WEH2591" s="2"/>
      <c r="WEI2591" s="2"/>
      <c r="WEJ2591" s="2"/>
      <c r="WEK2591" s="2"/>
      <c r="WEL2591" s="2"/>
      <c r="WEM2591" s="2"/>
      <c r="WEN2591" s="2"/>
      <c r="WEO2591" s="2"/>
      <c r="WEP2591" s="2"/>
      <c r="WEQ2591" s="2"/>
      <c r="WER2591" s="2"/>
      <c r="WES2591" s="2"/>
      <c r="WET2591" s="2"/>
      <c r="WEU2591" s="2"/>
      <c r="WEV2591" s="2"/>
      <c r="WEW2591" s="2"/>
      <c r="WEX2591" s="2"/>
      <c r="WEY2591" s="2"/>
      <c r="WEZ2591" s="2"/>
      <c r="WFA2591" s="2"/>
      <c r="WFB2591" s="2"/>
      <c r="WFC2591" s="2"/>
      <c r="WFD2591" s="2"/>
      <c r="WFE2591" s="2"/>
      <c r="WFF2591" s="2"/>
      <c r="WFG2591" s="2"/>
      <c r="WFH2591" s="2"/>
      <c r="WFI2591" s="2"/>
      <c r="WFJ2591" s="2"/>
      <c r="WFK2591" s="2"/>
      <c r="WFL2591" s="2"/>
      <c r="WFM2591" s="2"/>
      <c r="WFN2591" s="2"/>
      <c r="WFO2591" s="2"/>
      <c r="WFP2591" s="2"/>
      <c r="WFQ2591" s="2"/>
      <c r="WFR2591" s="2"/>
      <c r="WFS2591" s="2"/>
      <c r="WFT2591" s="2"/>
      <c r="WFU2591" s="2"/>
      <c r="WFV2591" s="2"/>
      <c r="WFW2591" s="2"/>
      <c r="WFX2591" s="2"/>
      <c r="WFY2591" s="2"/>
      <c r="WFZ2591" s="2"/>
      <c r="WGA2591" s="2"/>
      <c r="WGB2591" s="2"/>
      <c r="WGC2591" s="2"/>
      <c r="WGD2591" s="2"/>
      <c r="WGE2591" s="2"/>
      <c r="WGF2591" s="2"/>
      <c r="WGG2591" s="2"/>
      <c r="WGH2591" s="2"/>
      <c r="WGI2591" s="2"/>
      <c r="WGJ2591" s="2"/>
      <c r="WGK2591" s="2"/>
      <c r="WGL2591" s="2"/>
      <c r="WGM2591" s="2"/>
      <c r="WGN2591" s="2"/>
      <c r="WGO2591" s="2"/>
      <c r="WGP2591" s="2"/>
      <c r="WGQ2591" s="2"/>
      <c r="WGR2591" s="2"/>
      <c r="WGS2591" s="2"/>
      <c r="WGT2591" s="2"/>
      <c r="WGU2591" s="2"/>
      <c r="WGV2591" s="2"/>
      <c r="WGW2591" s="2"/>
      <c r="WGX2591" s="2"/>
      <c r="WGY2591" s="2"/>
      <c r="WGZ2591" s="2"/>
      <c r="WHA2591" s="2"/>
      <c r="WHB2591" s="2"/>
      <c r="WHC2591" s="2"/>
      <c r="WHD2591" s="2"/>
      <c r="WHE2591" s="2"/>
      <c r="WHF2591" s="2"/>
      <c r="WHG2591" s="2"/>
      <c r="WHH2591" s="2"/>
      <c r="WHI2591" s="2"/>
      <c r="WHJ2591" s="2"/>
      <c r="WHK2591" s="2"/>
      <c r="WHL2591" s="2"/>
      <c r="WHM2591" s="2"/>
      <c r="WHN2591" s="2"/>
      <c r="WHO2591" s="2"/>
      <c r="WHP2591" s="2"/>
      <c r="WHQ2591" s="2"/>
      <c r="WHR2591" s="2"/>
      <c r="WHS2591" s="2"/>
      <c r="WHT2591" s="2"/>
      <c r="WHU2591" s="2"/>
      <c r="WHV2591" s="2"/>
      <c r="WHW2591" s="2"/>
      <c r="WHX2591" s="2"/>
      <c r="WHY2591" s="2"/>
      <c r="WHZ2591" s="2"/>
      <c r="WIA2591" s="2"/>
      <c r="WIB2591" s="2"/>
      <c r="WIC2591" s="2"/>
      <c r="WID2591" s="2"/>
      <c r="WIE2591" s="2"/>
      <c r="WIF2591" s="2"/>
      <c r="WIG2591" s="2"/>
      <c r="WIH2591" s="2"/>
      <c r="WII2591" s="2"/>
      <c r="WIJ2591" s="2"/>
      <c r="WIK2591" s="2"/>
      <c r="WIL2591" s="2"/>
      <c r="WIM2591" s="2"/>
      <c r="WIN2591" s="2"/>
      <c r="WIO2591" s="2"/>
      <c r="WIP2591" s="2"/>
      <c r="WIQ2591" s="2"/>
      <c r="WIR2591" s="2"/>
      <c r="WIS2591" s="2"/>
      <c r="WIT2591" s="2"/>
      <c r="WIU2591" s="2"/>
      <c r="WIV2591" s="2"/>
      <c r="WIW2591" s="2"/>
      <c r="WIX2591" s="2"/>
      <c r="WIY2591" s="2"/>
      <c r="WIZ2591" s="2"/>
      <c r="WJA2591" s="2"/>
      <c r="WJB2591" s="2"/>
      <c r="WJC2591" s="2"/>
      <c r="WJD2591" s="2"/>
      <c r="WJE2591" s="2"/>
      <c r="WJF2591" s="2"/>
      <c r="WJG2591" s="2"/>
      <c r="WJH2591" s="2"/>
      <c r="WJI2591" s="2"/>
      <c r="WJJ2591" s="2"/>
      <c r="WJK2591" s="2"/>
      <c r="WJL2591" s="2"/>
      <c r="WJM2591" s="2"/>
      <c r="WJN2591" s="2"/>
      <c r="WJO2591" s="2"/>
      <c r="WJP2591" s="2"/>
      <c r="WJQ2591" s="2"/>
      <c r="WJR2591" s="2"/>
      <c r="WJS2591" s="2"/>
      <c r="WJT2591" s="2"/>
      <c r="WJU2591" s="2"/>
      <c r="WJV2591" s="2"/>
      <c r="WJW2591" s="2"/>
      <c r="WJX2591" s="2"/>
      <c r="WJY2591" s="2"/>
      <c r="WJZ2591" s="2"/>
      <c r="WKA2591" s="2"/>
      <c r="WKB2591" s="2"/>
      <c r="WKC2591" s="2"/>
      <c r="WKD2591" s="2"/>
      <c r="WKE2591" s="2"/>
      <c r="WKF2591" s="2"/>
      <c r="WKG2591" s="2"/>
      <c r="WKH2591" s="2"/>
      <c r="WKI2591" s="2"/>
      <c r="WKJ2591" s="2"/>
      <c r="WKK2591" s="2"/>
      <c r="WKL2591" s="2"/>
      <c r="WKM2591" s="2"/>
      <c r="WKN2591" s="2"/>
      <c r="WKO2591" s="2"/>
      <c r="WKP2591" s="2"/>
      <c r="WKQ2591" s="2"/>
      <c r="WKR2591" s="2"/>
      <c r="WKS2591" s="2"/>
      <c r="WKT2591" s="2"/>
      <c r="WKU2591" s="2"/>
      <c r="WKV2591" s="2"/>
      <c r="WKW2591" s="2"/>
      <c r="WKX2591" s="2"/>
      <c r="WKY2591" s="2"/>
      <c r="WKZ2591" s="2"/>
      <c r="WLA2591" s="2"/>
      <c r="WLB2591" s="2"/>
      <c r="WLC2591" s="2"/>
      <c r="WLD2591" s="2"/>
      <c r="WLE2591" s="2"/>
      <c r="WLF2591" s="2"/>
      <c r="WLG2591" s="2"/>
      <c r="WLH2591" s="2"/>
      <c r="WLI2591" s="2"/>
      <c r="WLJ2591" s="2"/>
      <c r="WLK2591" s="2"/>
      <c r="WLL2591" s="2"/>
      <c r="WLM2591" s="2"/>
      <c r="WLN2591" s="2"/>
      <c r="WLO2591" s="2"/>
      <c r="WLP2591" s="2"/>
      <c r="WLQ2591" s="2"/>
      <c r="WLR2591" s="2"/>
      <c r="WLS2591" s="2"/>
      <c r="WLT2591" s="2"/>
      <c r="WLU2591" s="2"/>
      <c r="WLV2591" s="2"/>
      <c r="WLW2591" s="2"/>
      <c r="WLX2591" s="2"/>
      <c r="WLY2591" s="2"/>
      <c r="WLZ2591" s="2"/>
      <c r="WMA2591" s="2"/>
      <c r="WMB2591" s="2"/>
      <c r="WMC2591" s="2"/>
      <c r="WMD2591" s="2"/>
      <c r="WME2591" s="2"/>
      <c r="WMF2591" s="2"/>
      <c r="WMG2591" s="2"/>
      <c r="WMH2591" s="2"/>
      <c r="WMI2591" s="2"/>
      <c r="WMJ2591" s="2"/>
      <c r="WMK2591" s="2"/>
      <c r="WML2591" s="2"/>
      <c r="WMM2591" s="2"/>
      <c r="WMN2591" s="2"/>
      <c r="WMO2591" s="2"/>
      <c r="WMP2591" s="2"/>
      <c r="WMQ2591" s="2"/>
      <c r="WMR2591" s="2"/>
      <c r="WMS2591" s="2"/>
      <c r="WMT2591" s="2"/>
      <c r="WMU2591" s="2"/>
      <c r="WMV2591" s="2"/>
      <c r="WMW2591" s="2"/>
      <c r="WMX2591" s="2"/>
      <c r="WMY2591" s="2"/>
      <c r="WMZ2591" s="2"/>
      <c r="WNA2591" s="2"/>
      <c r="WNB2591" s="2"/>
      <c r="WNC2591" s="2"/>
      <c r="WND2591" s="2"/>
      <c r="WNE2591" s="2"/>
      <c r="WNF2591" s="2"/>
      <c r="WNG2591" s="2"/>
      <c r="WNH2591" s="2"/>
      <c r="WNI2591" s="2"/>
      <c r="WNJ2591" s="2"/>
      <c r="WNK2591" s="2"/>
      <c r="WNL2591" s="2"/>
      <c r="WNM2591" s="2"/>
      <c r="WNN2591" s="2"/>
      <c r="WNO2591" s="2"/>
      <c r="WNP2591" s="2"/>
      <c r="WNQ2591" s="2"/>
      <c r="WNR2591" s="2"/>
      <c r="WNS2591" s="2"/>
      <c r="WNT2591" s="2"/>
      <c r="WNU2591" s="2"/>
      <c r="WNV2591" s="2"/>
      <c r="WNW2591" s="2"/>
      <c r="WNX2591" s="2"/>
      <c r="WNY2591" s="2"/>
      <c r="WNZ2591" s="2"/>
      <c r="WOA2591" s="2"/>
      <c r="WOB2591" s="2"/>
      <c r="WOC2591" s="2"/>
      <c r="WOD2591" s="2"/>
      <c r="WOE2591" s="2"/>
      <c r="WOF2591" s="2"/>
      <c r="WOG2591" s="2"/>
      <c r="WOH2591" s="2"/>
      <c r="WOI2591" s="2"/>
      <c r="WOJ2591" s="2"/>
      <c r="WOK2591" s="2"/>
      <c r="WOL2591" s="2"/>
      <c r="WOM2591" s="2"/>
      <c r="WON2591" s="2"/>
      <c r="WOO2591" s="2"/>
      <c r="WOP2591" s="2"/>
      <c r="WOQ2591" s="2"/>
      <c r="WOR2591" s="2"/>
      <c r="WOS2591" s="2"/>
      <c r="WOT2591" s="2"/>
      <c r="WOU2591" s="2"/>
      <c r="WOV2591" s="2"/>
      <c r="WOW2591" s="2"/>
      <c r="WOX2591" s="2"/>
      <c r="WOY2591" s="2"/>
      <c r="WOZ2591" s="2"/>
      <c r="WPA2591" s="2"/>
      <c r="WPB2591" s="2"/>
      <c r="WPC2591" s="2"/>
      <c r="WPD2591" s="2"/>
      <c r="WPE2591" s="2"/>
      <c r="WPF2591" s="2"/>
      <c r="WPG2591" s="2"/>
      <c r="WPH2591" s="2"/>
      <c r="WPI2591" s="2"/>
      <c r="WPJ2591" s="2"/>
      <c r="WPK2591" s="2"/>
      <c r="WPL2591" s="2"/>
      <c r="WPM2591" s="2"/>
      <c r="WPN2591" s="2"/>
      <c r="WPO2591" s="2"/>
      <c r="WPP2591" s="2"/>
      <c r="WPQ2591" s="2"/>
      <c r="WPR2591" s="2"/>
      <c r="WPS2591" s="2"/>
      <c r="WPT2591" s="2"/>
      <c r="WPU2591" s="2"/>
      <c r="WPV2591" s="2"/>
      <c r="WPW2591" s="2"/>
      <c r="WPX2591" s="2"/>
      <c r="WPY2591" s="2"/>
      <c r="WPZ2591" s="2"/>
      <c r="WQA2591" s="2"/>
      <c r="WQB2591" s="2"/>
      <c r="WQC2591" s="2"/>
      <c r="WQD2591" s="2"/>
      <c r="WQE2591" s="2"/>
      <c r="WQF2591" s="2"/>
      <c r="WQG2591" s="2"/>
      <c r="WQH2591" s="2"/>
      <c r="WQI2591" s="2"/>
      <c r="WQJ2591" s="2"/>
      <c r="WQK2591" s="2"/>
      <c r="WQL2591" s="2"/>
      <c r="WQM2591" s="2"/>
      <c r="WQN2591" s="2"/>
      <c r="WQO2591" s="2"/>
      <c r="WQP2591" s="2"/>
      <c r="WQQ2591" s="2"/>
      <c r="WQR2591" s="2"/>
      <c r="WQS2591" s="2"/>
      <c r="WQT2591" s="2"/>
      <c r="WQU2591" s="2"/>
      <c r="WQV2591" s="2"/>
      <c r="WQW2591" s="2"/>
      <c r="WQX2591" s="2"/>
      <c r="WQY2591" s="2"/>
      <c r="WQZ2591" s="2"/>
      <c r="WRA2591" s="2"/>
      <c r="WRB2591" s="2"/>
      <c r="WRC2591" s="2"/>
      <c r="WRD2591" s="2"/>
      <c r="WRE2591" s="2"/>
      <c r="WRF2591" s="2"/>
      <c r="WRG2591" s="2"/>
      <c r="WRH2591" s="2"/>
      <c r="WRI2591" s="2"/>
      <c r="WRJ2591" s="2"/>
      <c r="WRK2591" s="2"/>
      <c r="WRL2591" s="2"/>
      <c r="WRM2591" s="2"/>
      <c r="WRN2591" s="2"/>
      <c r="WRO2591" s="2"/>
      <c r="WRP2591" s="2"/>
      <c r="WRQ2591" s="2"/>
      <c r="WRR2591" s="2"/>
      <c r="WRS2591" s="2"/>
      <c r="WRT2591" s="2"/>
      <c r="WRU2591" s="2"/>
      <c r="WRV2591" s="2"/>
      <c r="WRW2591" s="2"/>
      <c r="WRX2591" s="2"/>
      <c r="WRY2591" s="2"/>
      <c r="WRZ2591" s="2"/>
      <c r="WSA2591" s="2"/>
      <c r="WSB2591" s="2"/>
      <c r="WSC2591" s="2"/>
      <c r="WSD2591" s="2"/>
      <c r="WSE2591" s="2"/>
      <c r="WSF2591" s="2"/>
      <c r="WSG2591" s="2"/>
      <c r="WSH2591" s="2"/>
      <c r="WSI2591" s="2"/>
      <c r="WSJ2591" s="2"/>
      <c r="WSK2591" s="2"/>
      <c r="WSL2591" s="2"/>
      <c r="WSM2591" s="2"/>
      <c r="WSN2591" s="2"/>
      <c r="WSO2591" s="2"/>
      <c r="WSP2591" s="2"/>
      <c r="WSQ2591" s="2"/>
      <c r="WSR2591" s="2"/>
      <c r="WSS2591" s="2"/>
      <c r="WST2591" s="2"/>
      <c r="WSU2591" s="2"/>
      <c r="WSV2591" s="2"/>
      <c r="WSW2591" s="2"/>
      <c r="WSX2591" s="2"/>
      <c r="WSY2591" s="2"/>
      <c r="WSZ2591" s="2"/>
      <c r="WTA2591" s="2"/>
      <c r="WTB2591" s="2"/>
      <c r="WTC2591" s="2"/>
      <c r="WTD2591" s="2"/>
      <c r="WTE2591" s="2"/>
      <c r="WTF2591" s="2"/>
      <c r="WTG2591" s="2"/>
      <c r="WTH2591" s="2"/>
      <c r="WTI2591" s="2"/>
      <c r="WTJ2591" s="2"/>
      <c r="WTK2591" s="2"/>
      <c r="WTL2591" s="2"/>
      <c r="WTM2591" s="2"/>
      <c r="WTN2591" s="2"/>
      <c r="WTO2591" s="2"/>
      <c r="WTP2591" s="2"/>
      <c r="WTQ2591" s="2"/>
      <c r="WTR2591" s="2"/>
      <c r="WTS2591" s="2"/>
      <c r="WTT2591" s="2"/>
      <c r="WTU2591" s="2"/>
      <c r="WTV2591" s="2"/>
      <c r="WTW2591" s="2"/>
      <c r="WTX2591" s="2"/>
      <c r="WTY2591" s="2"/>
      <c r="WTZ2591" s="2"/>
      <c r="WUA2591" s="2"/>
      <c r="WUB2591" s="2"/>
      <c r="WUC2591" s="2"/>
      <c r="WUD2591" s="2"/>
      <c r="WUE2591" s="2"/>
      <c r="WUF2591" s="2"/>
      <c r="WUG2591" s="2"/>
      <c r="WUH2591" s="2"/>
      <c r="WUI2591" s="2"/>
      <c r="WUJ2591" s="2"/>
      <c r="WUK2591" s="2"/>
      <c r="WUL2591" s="2"/>
      <c r="WUM2591" s="2"/>
      <c r="WUN2591" s="2"/>
      <c r="WUO2591" s="2"/>
      <c r="WUP2591" s="2"/>
      <c r="WUQ2591" s="2"/>
      <c r="WUR2591" s="2"/>
      <c r="WUS2591" s="2"/>
      <c r="WUT2591" s="2"/>
      <c r="WUU2591" s="2"/>
      <c r="WUV2591" s="2"/>
      <c r="WUW2591" s="2"/>
      <c r="WUX2591" s="2"/>
      <c r="WUY2591" s="2"/>
      <c r="WUZ2591" s="2"/>
      <c r="WVA2591" s="2"/>
      <c r="WVB2591" s="2"/>
      <c r="WVC2591" s="2"/>
      <c r="WVD2591" s="2"/>
      <c r="WVE2591" s="2"/>
      <c r="WVF2591" s="2"/>
      <c r="WVG2591" s="2"/>
      <c r="WVH2591" s="2"/>
      <c r="WVI2591" s="2"/>
      <c r="WVJ2591" s="2"/>
      <c r="WVK2591" s="2"/>
      <c r="WVL2591" s="2"/>
      <c r="WVM2591" s="2"/>
      <c r="WVN2591" s="2"/>
      <c r="WVO2591" s="2"/>
      <c r="WVP2591" s="2"/>
      <c r="WVQ2591" s="2"/>
      <c r="WVR2591" s="2"/>
      <c r="WVS2591" s="2"/>
      <c r="WVT2591" s="2"/>
      <c r="WVU2591" s="2"/>
      <c r="WVV2591" s="2"/>
      <c r="WVW2591" s="2"/>
      <c r="WVX2591" s="2"/>
      <c r="WVY2591" s="2"/>
      <c r="WVZ2591" s="2"/>
      <c r="WWA2591" s="2"/>
      <c r="WWB2591" s="2"/>
      <c r="WWC2591" s="2"/>
      <c r="WWD2591" s="2"/>
      <c r="WWE2591" s="2"/>
      <c r="WWF2591" s="2"/>
      <c r="WWG2591" s="2"/>
      <c r="WWH2591" s="2"/>
      <c r="WWI2591" s="2"/>
      <c r="WWJ2591" s="2"/>
      <c r="WWK2591" s="2"/>
      <c r="WWL2591" s="2"/>
      <c r="WWM2591" s="2"/>
      <c r="WWN2591" s="2"/>
      <c r="WWO2591" s="2"/>
      <c r="WWP2591" s="2"/>
      <c r="WWQ2591" s="2"/>
      <c r="WWR2591" s="2"/>
      <c r="WWS2591" s="2"/>
      <c r="WWT2591" s="2"/>
      <c r="WWU2591" s="2"/>
      <c r="WWV2591" s="2"/>
      <c r="WWW2591" s="2"/>
      <c r="WWX2591" s="2"/>
      <c r="WWY2591" s="2"/>
      <c r="WWZ2591" s="2"/>
      <c r="WXA2591" s="2"/>
      <c r="WXB2591" s="2"/>
      <c r="WXC2591" s="2"/>
      <c r="WXD2591" s="2"/>
      <c r="WXE2591" s="2"/>
      <c r="WXF2591" s="2"/>
      <c r="WXG2591" s="2"/>
      <c r="WXH2591" s="2"/>
      <c r="WXI2591" s="2"/>
      <c r="WXJ2591" s="2"/>
      <c r="WXK2591" s="2"/>
      <c r="WXL2591" s="2"/>
      <c r="WXM2591" s="2"/>
      <c r="WXN2591" s="2"/>
      <c r="WXO2591" s="2"/>
      <c r="WXP2591" s="2"/>
      <c r="WXQ2591" s="2"/>
      <c r="WXR2591" s="2"/>
      <c r="WXS2591" s="2"/>
      <c r="WXT2591" s="2"/>
      <c r="WXU2591" s="2"/>
      <c r="WXV2591" s="2"/>
      <c r="WXW2591" s="2"/>
      <c r="WXX2591" s="2"/>
      <c r="WXY2591" s="2"/>
      <c r="WXZ2591" s="2"/>
      <c r="WYA2591" s="2"/>
      <c r="WYB2591" s="2"/>
      <c r="WYC2591" s="2"/>
      <c r="WYD2591" s="2"/>
      <c r="WYE2591" s="2"/>
      <c r="WYF2591" s="2"/>
      <c r="WYG2591" s="2"/>
      <c r="WYH2591" s="2"/>
      <c r="WYI2591" s="2"/>
      <c r="WYJ2591" s="2"/>
      <c r="WYK2591" s="2"/>
      <c r="WYL2591" s="2"/>
      <c r="WYM2591" s="2"/>
      <c r="WYN2591" s="2"/>
      <c r="WYO2591" s="2"/>
      <c r="WYP2591" s="2"/>
      <c r="WYQ2591" s="2"/>
      <c r="WYR2591" s="2"/>
      <c r="WYS2591" s="2"/>
      <c r="WYT2591" s="2"/>
      <c r="WYU2591" s="2"/>
      <c r="WYV2591" s="2"/>
      <c r="WYW2591" s="2"/>
      <c r="WYX2591" s="2"/>
      <c r="WYY2591" s="2"/>
      <c r="WYZ2591" s="2"/>
      <c r="WZA2591" s="2"/>
      <c r="WZB2591" s="2"/>
      <c r="WZC2591" s="2"/>
      <c r="WZD2591" s="2"/>
      <c r="WZE2591" s="2"/>
      <c r="WZF2591" s="2"/>
      <c r="WZG2591" s="2"/>
      <c r="WZH2591" s="2"/>
      <c r="WZI2591" s="2"/>
      <c r="WZJ2591" s="2"/>
      <c r="WZK2591" s="2"/>
      <c r="WZL2591" s="2"/>
      <c r="WZM2591" s="2"/>
      <c r="WZN2591" s="2"/>
      <c r="WZO2591" s="2"/>
      <c r="WZP2591" s="2"/>
      <c r="WZQ2591" s="2"/>
      <c r="WZR2591" s="2"/>
      <c r="WZS2591" s="2"/>
      <c r="WZT2591" s="2"/>
      <c r="WZU2591" s="2"/>
      <c r="WZV2591" s="2"/>
      <c r="WZW2591" s="2"/>
      <c r="WZX2591" s="2"/>
      <c r="WZY2591" s="2"/>
      <c r="WZZ2591" s="2"/>
      <c r="XAA2591" s="2"/>
      <c r="XAB2591" s="2"/>
      <c r="XAC2591" s="2"/>
      <c r="XAD2591" s="2"/>
      <c r="XAE2591" s="2"/>
      <c r="XAF2591" s="2"/>
      <c r="XAG2591" s="2"/>
      <c r="XAH2591" s="2"/>
      <c r="XAI2591" s="2"/>
      <c r="XAJ2591" s="2"/>
      <c r="XAK2591" s="2"/>
      <c r="XAL2591" s="2"/>
      <c r="XAM2591" s="2"/>
      <c r="XAN2591" s="2"/>
      <c r="XAO2591" s="2"/>
      <c r="XAP2591" s="2"/>
      <c r="XAQ2591" s="2"/>
      <c r="XAR2591" s="2"/>
      <c r="XAS2591" s="2"/>
      <c r="XAT2591" s="2"/>
      <c r="XAU2591" s="2"/>
      <c r="XAV2591" s="2"/>
      <c r="XAW2591" s="2"/>
      <c r="XAX2591" s="2"/>
      <c r="XAY2591" s="2"/>
      <c r="XAZ2591" s="2"/>
      <c r="XBA2591" s="2"/>
      <c r="XBB2591" s="2"/>
      <c r="XBC2591" s="2"/>
      <c r="XBD2591" s="2"/>
      <c r="XBE2591" s="2"/>
      <c r="XBF2591" s="2"/>
      <c r="XBG2591" s="2"/>
      <c r="XBH2591" s="2"/>
      <c r="XBI2591" s="2"/>
      <c r="XBJ2591" s="2"/>
      <c r="XBK2591" s="2"/>
      <c r="XBL2591" s="2"/>
      <c r="XBM2591" s="2"/>
      <c r="XBN2591" s="2"/>
      <c r="XBO2591" s="2"/>
      <c r="XBP2591" s="2"/>
      <c r="XBQ2591" s="2"/>
      <c r="XBR2591" s="2"/>
      <c r="XBS2591" s="2"/>
      <c r="XBT2591" s="2"/>
      <c r="XBU2591" s="2"/>
      <c r="XBV2591" s="2"/>
      <c r="XBW2591" s="2"/>
      <c r="XBX2591" s="2"/>
      <c r="XBY2591" s="2"/>
      <c r="XBZ2591" s="2"/>
      <c r="XCA2591" s="2"/>
      <c r="XCB2591" s="2"/>
      <c r="XCC2591" s="2"/>
      <c r="XCD2591" s="2"/>
      <c r="XCE2591" s="2"/>
      <c r="XCF2591" s="2"/>
      <c r="XCG2591" s="2"/>
      <c r="XCH2591" s="2"/>
      <c r="XCI2591" s="2"/>
      <c r="XCJ2591" s="2"/>
      <c r="XCK2591" s="2"/>
      <c r="XCL2591" s="2"/>
      <c r="XCM2591" s="2"/>
      <c r="XCN2591" s="2"/>
      <c r="XCO2591" s="2"/>
      <c r="XCP2591" s="2"/>
      <c r="XCQ2591" s="2"/>
      <c r="XCR2591" s="2"/>
      <c r="XCS2591" s="2"/>
      <c r="XCT2591" s="2"/>
      <c r="XCU2591" s="2"/>
      <c r="XCV2591" s="2"/>
      <c r="XCW2591" s="2"/>
      <c r="XCX2591" s="2"/>
      <c r="XCY2591" s="2"/>
      <c r="XCZ2591" s="2"/>
      <c r="XDA2591" s="2"/>
      <c r="XDB2591" s="2"/>
      <c r="XDC2591" s="2"/>
      <c r="XDD2591" s="2"/>
      <c r="XDE2591" s="2"/>
      <c r="XDF2591" s="2"/>
      <c r="XDG2591" s="2"/>
      <c r="XDH2591" s="2"/>
      <c r="XDI2591" s="2"/>
      <c r="XDJ2591" s="2"/>
      <c r="XDK2591" s="2"/>
      <c r="XDL2591" s="2"/>
      <c r="XDM2591" s="2"/>
      <c r="XDN2591" s="2"/>
      <c r="XDO2591" s="2"/>
      <c r="XDP2591" s="2"/>
      <c r="XDQ2591" s="2"/>
      <c r="XDR2591" s="2"/>
      <c r="XDS2591" s="2"/>
      <c r="XDT2591" s="2"/>
      <c r="XDU2591" s="2"/>
      <c r="XDV2591" s="2"/>
      <c r="XDW2591" s="2"/>
      <c r="XDX2591" s="2"/>
      <c r="XDY2591" s="2"/>
      <c r="XDZ2591" s="2"/>
      <c r="XEA2591" s="2"/>
      <c r="XEB2591" s="2"/>
      <c r="XEC2591" s="2"/>
      <c r="XED2591" s="2"/>
      <c r="XEE2591" s="2"/>
      <c r="XEF2591" s="2"/>
      <c r="XEG2591" s="2"/>
      <c r="XEH2591" s="2"/>
      <c r="XEI2591" s="2"/>
      <c r="XEJ2591" s="2"/>
      <c r="XEK2591" s="2"/>
      <c r="XEL2591" s="2"/>
      <c r="XEM2591" s="2"/>
      <c r="XEN2591" s="2"/>
      <c r="XEO2591" s="2"/>
      <c r="XEP2591" s="2"/>
      <c r="XEQ2591" s="2"/>
      <c r="XER2591" s="2"/>
      <c r="XES2591" s="2"/>
    </row>
    <row r="2592" spans="1:16373" s="3" customFormat="1">
      <c r="A2592" s="2" t="s">
        <v>2784</v>
      </c>
      <c r="B2592" s="2" t="s">
        <v>623</v>
      </c>
      <c r="C2592" s="2">
        <v>1390</v>
      </c>
      <c r="D2592" s="2">
        <v>80</v>
      </c>
      <c r="E2592" s="2">
        <v>160</v>
      </c>
      <c r="F2592" s="2">
        <f t="shared" si="68"/>
        <v>1.7791999999999999E-2</v>
      </c>
      <c r="G2592" s="2">
        <v>3.26</v>
      </c>
      <c r="H2592" s="2" t="s">
        <v>136</v>
      </c>
      <c r="I2592" s="2" t="s">
        <v>1314</v>
      </c>
      <c r="J2592" s="2" t="s">
        <v>1369</v>
      </c>
      <c r="K2592" s="2"/>
      <c r="L2592" s="2"/>
      <c r="M2592" s="5"/>
      <c r="N2592" s="6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 t="s">
        <v>139</v>
      </c>
      <c r="AA2592" s="2">
        <v>1</v>
      </c>
      <c r="AB2592" s="2"/>
      <c r="AC2592" s="2"/>
      <c r="AD2592" s="2"/>
      <c r="AE2592" s="2" t="s">
        <v>139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  <c r="EA2592" s="2"/>
      <c r="EB2592" s="2"/>
      <c r="EC2592" s="2"/>
      <c r="ED2592" s="2"/>
      <c r="EE2592" s="2"/>
      <c r="EF2592" s="2"/>
      <c r="EG2592" s="2"/>
      <c r="EH2592" s="2"/>
      <c r="EI2592" s="2"/>
      <c r="EJ2592" s="2"/>
      <c r="EK2592" s="2"/>
      <c r="EL2592" s="2"/>
      <c r="EM2592" s="2"/>
      <c r="EN2592" s="2"/>
      <c r="EO2592" s="2"/>
      <c r="EP2592" s="2"/>
      <c r="EQ2592" s="2"/>
      <c r="ER2592" s="2"/>
      <c r="ES2592" s="2"/>
      <c r="ET2592" s="2"/>
      <c r="EU2592" s="2"/>
      <c r="EV2592" s="2"/>
      <c r="EW2592" s="2"/>
      <c r="EX2592" s="2"/>
      <c r="EY2592" s="2"/>
      <c r="EZ2592" s="2"/>
      <c r="FA2592" s="2"/>
      <c r="FB2592" s="2"/>
      <c r="FC2592" s="2"/>
      <c r="FD2592" s="2"/>
      <c r="FE2592" s="2"/>
      <c r="FF2592" s="2"/>
      <c r="FG2592" s="2"/>
      <c r="FH2592" s="2"/>
      <c r="FI2592" s="2"/>
      <c r="FJ2592" s="2"/>
      <c r="FK2592" s="2"/>
      <c r="FL2592" s="2"/>
      <c r="FM2592" s="2"/>
      <c r="FN2592" s="2"/>
      <c r="FO2592" s="2"/>
      <c r="FP2592" s="2"/>
      <c r="FQ2592" s="2"/>
      <c r="FR2592" s="2"/>
      <c r="FS2592" s="2"/>
      <c r="FT2592" s="2"/>
      <c r="FU2592" s="2"/>
      <c r="FV2592" s="2"/>
      <c r="FW2592" s="2"/>
      <c r="FX2592" s="2"/>
      <c r="FY2592" s="2"/>
      <c r="FZ2592" s="2"/>
      <c r="GA2592" s="2"/>
      <c r="GB2592" s="2"/>
      <c r="GC2592" s="2"/>
      <c r="GD2592" s="2"/>
      <c r="GE2592" s="2"/>
      <c r="GF2592" s="2"/>
      <c r="GG2592" s="2"/>
      <c r="GH2592" s="2"/>
      <c r="GI2592" s="2"/>
      <c r="GJ2592" s="2"/>
      <c r="GK2592" s="2"/>
      <c r="GL2592" s="2"/>
      <c r="GM2592" s="2"/>
      <c r="GN2592" s="2"/>
      <c r="GO2592" s="2"/>
      <c r="GP2592" s="2"/>
      <c r="GQ2592" s="2"/>
      <c r="GR2592" s="2"/>
      <c r="GS2592" s="2"/>
      <c r="GT2592" s="2"/>
      <c r="GU2592" s="2"/>
      <c r="GV2592" s="2"/>
      <c r="GW2592" s="2"/>
      <c r="GX2592" s="2"/>
      <c r="GY2592" s="2"/>
      <c r="GZ2592" s="2"/>
      <c r="HA2592" s="2"/>
      <c r="HB2592" s="2"/>
      <c r="HC2592" s="2"/>
      <c r="HD2592" s="2"/>
      <c r="HE2592" s="2"/>
      <c r="HF2592" s="2"/>
      <c r="HG2592" s="2"/>
      <c r="HH2592" s="2"/>
      <c r="HI2592" s="2"/>
      <c r="HJ2592" s="2"/>
      <c r="HK2592" s="2"/>
      <c r="HL2592" s="2"/>
      <c r="HM2592" s="2"/>
      <c r="HN2592" s="2"/>
      <c r="HO2592" s="2"/>
      <c r="HP2592" s="2"/>
      <c r="HQ2592" s="2"/>
      <c r="HR2592" s="2"/>
      <c r="HS2592" s="2"/>
      <c r="HT2592" s="2"/>
      <c r="HU2592" s="2"/>
      <c r="HV2592" s="2"/>
      <c r="HW2592" s="2"/>
      <c r="HX2592" s="2"/>
      <c r="HY2592" s="2"/>
      <c r="HZ2592" s="2"/>
      <c r="IA2592" s="2"/>
      <c r="IB2592" s="2"/>
      <c r="IC2592" s="2"/>
      <c r="ID2592" s="2"/>
      <c r="IE2592" s="2"/>
      <c r="IF2592" s="2"/>
      <c r="IG2592" s="2"/>
      <c r="IH2592" s="2"/>
      <c r="II2592" s="2"/>
      <c r="IJ2592" s="2"/>
      <c r="IK2592" s="2"/>
      <c r="IL2592" s="2"/>
      <c r="IM2592" s="2"/>
      <c r="IN2592" s="2"/>
      <c r="IO2592" s="2"/>
      <c r="IP2592" s="2"/>
      <c r="IQ2592" s="2"/>
      <c r="IR2592" s="2"/>
      <c r="IS2592" s="2"/>
      <c r="IT2592" s="2"/>
      <c r="IU2592" s="2"/>
      <c r="IV2592" s="2"/>
      <c r="IW2592" s="2"/>
      <c r="IX2592" s="2"/>
      <c r="IY2592" s="2"/>
      <c r="IZ2592" s="2"/>
      <c r="JA2592" s="2"/>
      <c r="JB2592" s="2"/>
      <c r="JC2592" s="2"/>
      <c r="JD2592" s="2"/>
      <c r="JE2592" s="2"/>
      <c r="JF2592" s="2"/>
      <c r="JG2592" s="2"/>
      <c r="JH2592" s="2"/>
      <c r="JI2592" s="2"/>
      <c r="JJ2592" s="2"/>
      <c r="JK2592" s="2"/>
      <c r="JL2592" s="2"/>
      <c r="JM2592" s="2"/>
      <c r="JN2592" s="2"/>
      <c r="JO2592" s="2"/>
      <c r="JP2592" s="2"/>
      <c r="JQ2592" s="2"/>
      <c r="JR2592" s="2"/>
      <c r="JS2592" s="2"/>
      <c r="JT2592" s="2"/>
      <c r="JU2592" s="2"/>
      <c r="JV2592" s="2"/>
      <c r="JW2592" s="2"/>
      <c r="JX2592" s="2"/>
      <c r="JY2592" s="2"/>
      <c r="JZ2592" s="2"/>
      <c r="KA2592" s="2"/>
      <c r="KB2592" s="2"/>
      <c r="KC2592" s="2"/>
      <c r="KD2592" s="2"/>
      <c r="KE2592" s="2"/>
      <c r="KF2592" s="2"/>
      <c r="KG2592" s="2"/>
      <c r="KH2592" s="2"/>
      <c r="KI2592" s="2"/>
      <c r="KJ2592" s="2"/>
      <c r="KK2592" s="2"/>
      <c r="KL2592" s="2"/>
      <c r="KM2592" s="2"/>
      <c r="KN2592" s="2"/>
      <c r="KO2592" s="2"/>
      <c r="KP2592" s="2"/>
      <c r="KQ2592" s="2"/>
      <c r="KR2592" s="2"/>
      <c r="KS2592" s="2"/>
      <c r="KT2592" s="2"/>
      <c r="KU2592" s="2"/>
      <c r="KV2592" s="2"/>
      <c r="KW2592" s="2"/>
      <c r="KX2592" s="2"/>
      <c r="KY2592" s="2"/>
      <c r="KZ2592" s="2"/>
      <c r="LA2592" s="2"/>
      <c r="LB2592" s="2"/>
      <c r="LC2592" s="2"/>
      <c r="LD2592" s="2"/>
      <c r="LE2592" s="2"/>
      <c r="LF2592" s="2"/>
      <c r="LG2592" s="2"/>
      <c r="LH2592" s="2"/>
      <c r="LI2592" s="2"/>
      <c r="LJ2592" s="2"/>
      <c r="LK2592" s="2"/>
      <c r="LL2592" s="2"/>
      <c r="LM2592" s="2"/>
      <c r="LN2592" s="2"/>
      <c r="LO2592" s="2"/>
      <c r="LP2592" s="2"/>
      <c r="LQ2592" s="2"/>
      <c r="LR2592" s="2"/>
      <c r="LS2592" s="2"/>
      <c r="LT2592" s="2"/>
      <c r="LU2592" s="2"/>
      <c r="LV2592" s="2"/>
      <c r="LW2592" s="2"/>
      <c r="LX2592" s="2"/>
      <c r="LY2592" s="2"/>
      <c r="LZ2592" s="2"/>
      <c r="MA2592" s="2"/>
      <c r="MB2592" s="2"/>
      <c r="MC2592" s="2"/>
      <c r="MD2592" s="2"/>
      <c r="ME2592" s="2"/>
      <c r="MF2592" s="2"/>
      <c r="MG2592" s="2"/>
      <c r="MH2592" s="2"/>
      <c r="MI2592" s="2"/>
      <c r="MJ2592" s="2"/>
      <c r="MK2592" s="2"/>
      <c r="ML2592" s="2"/>
      <c r="MM2592" s="2"/>
      <c r="MN2592" s="2"/>
      <c r="MO2592" s="2"/>
      <c r="MP2592" s="2"/>
      <c r="MQ2592" s="2"/>
      <c r="MR2592" s="2"/>
      <c r="MS2592" s="2"/>
      <c r="MT2592" s="2"/>
      <c r="MU2592" s="2"/>
      <c r="MV2592" s="2"/>
      <c r="MW2592" s="2"/>
      <c r="MX2592" s="2"/>
      <c r="MY2592" s="2"/>
      <c r="MZ2592" s="2"/>
      <c r="NA2592" s="2"/>
      <c r="NB2592" s="2"/>
      <c r="NC2592" s="2"/>
      <c r="ND2592" s="2"/>
      <c r="NE2592" s="2"/>
      <c r="NF2592" s="2"/>
      <c r="NG2592" s="2"/>
      <c r="NH2592" s="2"/>
      <c r="NI2592" s="2"/>
      <c r="NJ2592" s="2"/>
      <c r="NK2592" s="2"/>
      <c r="NL2592" s="2"/>
      <c r="NM2592" s="2"/>
      <c r="NN2592" s="2"/>
      <c r="NO2592" s="2"/>
      <c r="NP2592" s="2"/>
      <c r="NQ2592" s="2"/>
      <c r="NR2592" s="2"/>
      <c r="NS2592" s="2"/>
      <c r="NT2592" s="2"/>
      <c r="NU2592" s="2"/>
      <c r="NV2592" s="2"/>
      <c r="NW2592" s="2"/>
      <c r="NX2592" s="2"/>
      <c r="NY2592" s="2"/>
      <c r="NZ2592" s="2"/>
      <c r="OA2592" s="2"/>
      <c r="OB2592" s="2"/>
      <c r="OC2592" s="2"/>
      <c r="OD2592" s="2"/>
      <c r="OE2592" s="2"/>
      <c r="OF2592" s="2"/>
      <c r="OG2592" s="2"/>
      <c r="OH2592" s="2"/>
      <c r="OI2592" s="2"/>
      <c r="OJ2592" s="2"/>
      <c r="OK2592" s="2"/>
      <c r="OL2592" s="2"/>
      <c r="OM2592" s="2"/>
      <c r="ON2592" s="2"/>
      <c r="OO2592" s="2"/>
      <c r="OP2592" s="2"/>
      <c r="OQ2592" s="2"/>
      <c r="OR2592" s="2"/>
      <c r="OS2592" s="2"/>
      <c r="OT2592" s="2"/>
      <c r="OU2592" s="2"/>
      <c r="OV2592" s="2"/>
      <c r="OW2592" s="2"/>
      <c r="OX2592" s="2"/>
      <c r="OY2592" s="2"/>
      <c r="OZ2592" s="2"/>
      <c r="PA2592" s="2"/>
      <c r="PB2592" s="2"/>
      <c r="PC2592" s="2"/>
      <c r="PD2592" s="2"/>
      <c r="PE2592" s="2"/>
      <c r="PF2592" s="2"/>
      <c r="PG2592" s="2"/>
      <c r="PH2592" s="2"/>
      <c r="PI2592" s="2"/>
      <c r="PJ2592" s="2"/>
      <c r="PK2592" s="2"/>
      <c r="PL2592" s="2"/>
      <c r="PM2592" s="2"/>
      <c r="PN2592" s="2"/>
      <c r="PO2592" s="2"/>
      <c r="PP2592" s="2"/>
      <c r="PQ2592" s="2"/>
      <c r="PR2592" s="2"/>
      <c r="PS2592" s="2"/>
      <c r="PT2592" s="2"/>
      <c r="PU2592" s="2"/>
      <c r="PV2592" s="2"/>
      <c r="PW2592" s="2"/>
      <c r="PX2592" s="2"/>
      <c r="PY2592" s="2"/>
      <c r="PZ2592" s="2"/>
      <c r="QA2592" s="2"/>
      <c r="QB2592" s="2"/>
      <c r="QC2592" s="2"/>
      <c r="QD2592" s="2"/>
      <c r="QE2592" s="2"/>
      <c r="QF2592" s="2"/>
      <c r="QG2592" s="2"/>
      <c r="QH2592" s="2"/>
      <c r="QI2592" s="2"/>
      <c r="QJ2592" s="2"/>
      <c r="QK2592" s="2"/>
      <c r="QL2592" s="2"/>
      <c r="QM2592" s="2"/>
      <c r="QN2592" s="2"/>
      <c r="QO2592" s="2"/>
      <c r="QP2592" s="2"/>
      <c r="QQ2592" s="2"/>
      <c r="QR2592" s="2"/>
      <c r="QS2592" s="2"/>
      <c r="QT2592" s="2"/>
      <c r="QU2592" s="2"/>
      <c r="QV2592" s="2"/>
      <c r="QW2592" s="2"/>
      <c r="QX2592" s="2"/>
      <c r="QY2592" s="2"/>
      <c r="QZ2592" s="2"/>
      <c r="RA2592" s="2"/>
      <c r="RB2592" s="2"/>
      <c r="RC2592" s="2"/>
      <c r="RD2592" s="2"/>
      <c r="RE2592" s="2"/>
      <c r="RF2592" s="2"/>
      <c r="RG2592" s="2"/>
      <c r="RH2592" s="2"/>
      <c r="RI2592" s="2"/>
      <c r="RJ2592" s="2"/>
      <c r="RK2592" s="2"/>
      <c r="RL2592" s="2"/>
      <c r="RM2592" s="2"/>
      <c r="RN2592" s="2"/>
      <c r="RO2592" s="2"/>
      <c r="RP2592" s="2"/>
      <c r="RQ2592" s="2"/>
      <c r="RR2592" s="2"/>
      <c r="RS2592" s="2"/>
      <c r="RT2592" s="2"/>
      <c r="RU2592" s="2"/>
      <c r="RV2592" s="2"/>
      <c r="RW2592" s="2"/>
      <c r="RX2592" s="2"/>
      <c r="RY2592" s="2"/>
      <c r="RZ2592" s="2"/>
      <c r="SA2592" s="2"/>
      <c r="SB2592" s="2"/>
      <c r="SC2592" s="2"/>
      <c r="SD2592" s="2"/>
      <c r="SE2592" s="2"/>
      <c r="SF2592" s="2"/>
      <c r="SG2592" s="2"/>
      <c r="SH2592" s="2"/>
      <c r="SI2592" s="2"/>
      <c r="SJ2592" s="2"/>
      <c r="SK2592" s="2"/>
      <c r="SL2592" s="2"/>
      <c r="SM2592" s="2"/>
      <c r="SN2592" s="2"/>
      <c r="SO2592" s="2"/>
      <c r="SP2592" s="2"/>
      <c r="SQ2592" s="2"/>
      <c r="SR2592" s="2"/>
      <c r="SS2592" s="2"/>
      <c r="ST2592" s="2"/>
      <c r="SU2592" s="2"/>
      <c r="SV2592" s="2"/>
      <c r="SW2592" s="2"/>
      <c r="SX2592" s="2"/>
      <c r="SY2592" s="2"/>
      <c r="SZ2592" s="2"/>
      <c r="TA2592" s="2"/>
      <c r="TB2592" s="2"/>
      <c r="TC2592" s="2"/>
      <c r="TD2592" s="2"/>
      <c r="TE2592" s="2"/>
      <c r="TF2592" s="2"/>
      <c r="TG2592" s="2"/>
      <c r="TH2592" s="2"/>
      <c r="TI2592" s="2"/>
      <c r="TJ2592" s="2"/>
      <c r="TK2592" s="2"/>
      <c r="TL2592" s="2"/>
      <c r="TM2592" s="2"/>
      <c r="TN2592" s="2"/>
      <c r="TO2592" s="2"/>
      <c r="TP2592" s="2"/>
      <c r="TQ2592" s="2"/>
      <c r="TR2592" s="2"/>
      <c r="TS2592" s="2"/>
      <c r="TT2592" s="2"/>
      <c r="TU2592" s="2"/>
      <c r="TV2592" s="2"/>
      <c r="TW2592" s="2"/>
      <c r="TX2592" s="2"/>
      <c r="TY2592" s="2"/>
      <c r="TZ2592" s="2"/>
      <c r="UA2592" s="2"/>
      <c r="UB2592" s="2"/>
      <c r="UC2592" s="2"/>
      <c r="UD2592" s="2"/>
      <c r="UE2592" s="2"/>
      <c r="UF2592" s="2"/>
      <c r="UG2592" s="2"/>
      <c r="UH2592" s="2"/>
      <c r="UI2592" s="2"/>
      <c r="UJ2592" s="2"/>
      <c r="UK2592" s="2"/>
      <c r="UL2592" s="2"/>
      <c r="UM2592" s="2"/>
      <c r="UN2592" s="2"/>
      <c r="UO2592" s="2"/>
      <c r="UP2592" s="2"/>
      <c r="UQ2592" s="2"/>
      <c r="UR2592" s="2"/>
      <c r="US2592" s="2"/>
      <c r="UT2592" s="2"/>
      <c r="UU2592" s="2"/>
      <c r="UV2592" s="2"/>
      <c r="UW2592" s="2"/>
      <c r="UX2592" s="2"/>
      <c r="UY2592" s="2"/>
      <c r="UZ2592" s="2"/>
      <c r="VA2592" s="2"/>
      <c r="VB2592" s="2"/>
      <c r="VC2592" s="2"/>
      <c r="VD2592" s="2"/>
      <c r="VE2592" s="2"/>
      <c r="VF2592" s="2"/>
      <c r="VG2592" s="2"/>
      <c r="VH2592" s="2"/>
      <c r="VI2592" s="2"/>
      <c r="VJ2592" s="2"/>
      <c r="VK2592" s="2"/>
      <c r="VL2592" s="2"/>
      <c r="VM2592" s="2"/>
      <c r="VN2592" s="2"/>
      <c r="VO2592" s="2"/>
      <c r="VP2592" s="2"/>
      <c r="VQ2592" s="2"/>
      <c r="VR2592" s="2"/>
      <c r="VS2592" s="2"/>
      <c r="VT2592" s="2"/>
      <c r="VU2592" s="2"/>
      <c r="VV2592" s="2"/>
      <c r="VW2592" s="2"/>
      <c r="VX2592" s="2"/>
      <c r="VY2592" s="2"/>
      <c r="VZ2592" s="2"/>
      <c r="WA2592" s="2"/>
      <c r="WB2592" s="2"/>
      <c r="WC2592" s="2"/>
      <c r="WD2592" s="2"/>
      <c r="WE2592" s="2"/>
      <c r="WF2592" s="2"/>
      <c r="WG2592" s="2"/>
      <c r="WH2592" s="2"/>
      <c r="WI2592" s="2"/>
      <c r="WJ2592" s="2"/>
      <c r="WK2592" s="2"/>
      <c r="WL2592" s="2"/>
      <c r="WM2592" s="2"/>
      <c r="WN2592" s="2"/>
      <c r="WO2592" s="2"/>
      <c r="WP2592" s="2"/>
      <c r="WQ2592" s="2"/>
      <c r="WR2592" s="2"/>
      <c r="WS2592" s="2"/>
      <c r="WT2592" s="2"/>
      <c r="WU2592" s="2"/>
      <c r="WV2592" s="2"/>
      <c r="WW2592" s="2"/>
      <c r="WX2592" s="2"/>
      <c r="WY2592" s="2"/>
      <c r="WZ2592" s="2"/>
      <c r="XA2592" s="2"/>
      <c r="XB2592" s="2"/>
      <c r="XC2592" s="2"/>
      <c r="XD2592" s="2"/>
      <c r="XE2592" s="2"/>
      <c r="XF2592" s="2"/>
      <c r="XG2592" s="2"/>
      <c r="XH2592" s="2"/>
      <c r="XI2592" s="2"/>
      <c r="XJ2592" s="2"/>
      <c r="XK2592" s="2"/>
      <c r="XL2592" s="2"/>
      <c r="XM2592" s="2"/>
      <c r="XN2592" s="2"/>
      <c r="XO2592" s="2"/>
      <c r="XP2592" s="2"/>
      <c r="XQ2592" s="2"/>
      <c r="XR2592" s="2"/>
      <c r="XS2592" s="2"/>
      <c r="XT2592" s="2"/>
      <c r="XU2592" s="2"/>
      <c r="XV2592" s="2"/>
      <c r="XW2592" s="2"/>
      <c r="XX2592" s="2"/>
      <c r="XY2592" s="2"/>
      <c r="XZ2592" s="2"/>
      <c r="YA2592" s="2"/>
      <c r="YB2592" s="2"/>
      <c r="YC2592" s="2"/>
      <c r="YD2592" s="2"/>
      <c r="YE2592" s="2"/>
      <c r="YF2592" s="2"/>
      <c r="YG2592" s="2"/>
      <c r="YH2592" s="2"/>
      <c r="YI2592" s="2"/>
      <c r="YJ2592" s="2"/>
      <c r="YK2592" s="2"/>
      <c r="YL2592" s="2"/>
      <c r="YM2592" s="2"/>
      <c r="YN2592" s="2"/>
      <c r="YO2592" s="2"/>
      <c r="YP2592" s="2"/>
      <c r="YQ2592" s="2"/>
      <c r="YR2592" s="2"/>
      <c r="YS2592" s="2"/>
      <c r="YT2592" s="2"/>
      <c r="YU2592" s="2"/>
      <c r="YV2592" s="2"/>
      <c r="YW2592" s="2"/>
      <c r="YX2592" s="2"/>
      <c r="YY2592" s="2"/>
      <c r="YZ2592" s="2"/>
      <c r="ZA2592" s="2"/>
      <c r="ZB2592" s="2"/>
      <c r="ZC2592" s="2"/>
      <c r="ZD2592" s="2"/>
      <c r="ZE2592" s="2"/>
      <c r="ZF2592" s="2"/>
      <c r="ZG2592" s="2"/>
      <c r="ZH2592" s="2"/>
      <c r="ZI2592" s="2"/>
      <c r="ZJ2592" s="2"/>
      <c r="ZK2592" s="2"/>
      <c r="ZL2592" s="2"/>
      <c r="ZM2592" s="2"/>
      <c r="ZN2592" s="2"/>
      <c r="ZO2592" s="2"/>
      <c r="ZP2592" s="2"/>
      <c r="ZQ2592" s="2"/>
      <c r="ZR2592" s="2"/>
      <c r="ZS2592" s="2"/>
      <c r="ZT2592" s="2"/>
      <c r="ZU2592" s="2"/>
      <c r="ZV2592" s="2"/>
      <c r="ZW2592" s="2"/>
      <c r="ZX2592" s="2"/>
      <c r="ZY2592" s="2"/>
      <c r="ZZ2592" s="2"/>
      <c r="AAA2592" s="2"/>
      <c r="AAB2592" s="2"/>
      <c r="AAC2592" s="2"/>
      <c r="AAD2592" s="2"/>
      <c r="AAE2592" s="2"/>
      <c r="AAF2592" s="2"/>
      <c r="AAG2592" s="2"/>
      <c r="AAH2592" s="2"/>
      <c r="AAI2592" s="2"/>
      <c r="AAJ2592" s="2"/>
      <c r="AAK2592" s="2"/>
      <c r="AAL2592" s="2"/>
      <c r="AAM2592" s="2"/>
      <c r="AAN2592" s="2"/>
      <c r="AAO2592" s="2"/>
      <c r="AAP2592" s="2"/>
      <c r="AAQ2592" s="2"/>
      <c r="AAR2592" s="2"/>
      <c r="AAS2592" s="2"/>
      <c r="AAT2592" s="2"/>
      <c r="AAU2592" s="2"/>
      <c r="AAV2592" s="2"/>
      <c r="AAW2592" s="2"/>
      <c r="AAX2592" s="2"/>
      <c r="AAY2592" s="2"/>
      <c r="AAZ2592" s="2"/>
      <c r="ABA2592" s="2"/>
      <c r="ABB2592" s="2"/>
      <c r="ABC2592" s="2"/>
      <c r="ABD2592" s="2"/>
      <c r="ABE2592" s="2"/>
      <c r="ABF2592" s="2"/>
      <c r="ABG2592" s="2"/>
      <c r="ABH2592" s="2"/>
      <c r="ABI2592" s="2"/>
      <c r="ABJ2592" s="2"/>
      <c r="ABK2592" s="2"/>
      <c r="ABL2592" s="2"/>
      <c r="ABM2592" s="2"/>
      <c r="ABN2592" s="2"/>
      <c r="ABO2592" s="2"/>
      <c r="ABP2592" s="2"/>
      <c r="ABQ2592" s="2"/>
      <c r="ABR2592" s="2"/>
      <c r="ABS2592" s="2"/>
      <c r="ABT2592" s="2"/>
      <c r="ABU2592" s="2"/>
      <c r="ABV2592" s="2"/>
      <c r="ABW2592" s="2"/>
      <c r="ABX2592" s="2"/>
      <c r="ABY2592" s="2"/>
      <c r="ABZ2592" s="2"/>
      <c r="ACA2592" s="2"/>
      <c r="ACB2592" s="2"/>
      <c r="ACC2592" s="2"/>
      <c r="ACD2592" s="2"/>
      <c r="ACE2592" s="2"/>
      <c r="ACF2592" s="2"/>
      <c r="ACG2592" s="2"/>
      <c r="ACH2592" s="2"/>
      <c r="ACI2592" s="2"/>
      <c r="ACJ2592" s="2"/>
      <c r="ACK2592" s="2"/>
      <c r="ACL2592" s="2"/>
      <c r="ACM2592" s="2"/>
      <c r="ACN2592" s="2"/>
      <c r="ACO2592" s="2"/>
      <c r="ACP2592" s="2"/>
      <c r="ACQ2592" s="2"/>
      <c r="ACR2592" s="2"/>
      <c r="ACS2592" s="2"/>
      <c r="ACT2592" s="2"/>
      <c r="ACU2592" s="2"/>
      <c r="ACV2592" s="2"/>
      <c r="ACW2592" s="2"/>
      <c r="ACX2592" s="2"/>
      <c r="ACY2592" s="2"/>
      <c r="ACZ2592" s="2"/>
      <c r="ADA2592" s="2"/>
      <c r="ADB2592" s="2"/>
      <c r="ADC2592" s="2"/>
      <c r="ADD2592" s="2"/>
      <c r="ADE2592" s="2"/>
      <c r="ADF2592" s="2"/>
      <c r="ADG2592" s="2"/>
      <c r="ADH2592" s="2"/>
      <c r="ADI2592" s="2"/>
      <c r="ADJ2592" s="2"/>
      <c r="ADK2592" s="2"/>
      <c r="ADL2592" s="2"/>
      <c r="ADM2592" s="2"/>
      <c r="ADN2592" s="2"/>
      <c r="ADO2592" s="2"/>
      <c r="ADP2592" s="2"/>
      <c r="ADQ2592" s="2"/>
      <c r="ADR2592" s="2"/>
      <c r="ADS2592" s="2"/>
      <c r="ADT2592" s="2"/>
      <c r="ADU2592" s="2"/>
      <c r="ADV2592" s="2"/>
      <c r="ADW2592" s="2"/>
      <c r="ADX2592" s="2"/>
      <c r="ADY2592" s="2"/>
      <c r="ADZ2592" s="2"/>
      <c r="AEA2592" s="2"/>
      <c r="AEB2592" s="2"/>
      <c r="AEC2592" s="2"/>
      <c r="AED2592" s="2"/>
      <c r="AEE2592" s="2"/>
      <c r="AEF2592" s="2"/>
      <c r="AEG2592" s="2"/>
      <c r="AEH2592" s="2"/>
      <c r="AEI2592" s="2"/>
      <c r="AEJ2592" s="2"/>
      <c r="AEK2592" s="2"/>
      <c r="AEL2592" s="2"/>
      <c r="AEM2592" s="2"/>
      <c r="AEN2592" s="2"/>
      <c r="AEO2592" s="2"/>
      <c r="AEP2592" s="2"/>
      <c r="AEQ2592" s="2"/>
      <c r="AER2592" s="2"/>
      <c r="AES2592" s="2"/>
      <c r="AET2592" s="2"/>
      <c r="AEU2592" s="2"/>
      <c r="AEV2592" s="2"/>
      <c r="AEW2592" s="2"/>
      <c r="AEX2592" s="2"/>
      <c r="AEY2592" s="2"/>
      <c r="AEZ2592" s="2"/>
      <c r="AFA2592" s="2"/>
      <c r="AFB2592" s="2"/>
      <c r="AFC2592" s="2"/>
      <c r="AFD2592" s="2"/>
      <c r="AFE2592" s="2"/>
      <c r="AFF2592" s="2"/>
      <c r="AFG2592" s="2"/>
      <c r="AFH2592" s="2"/>
      <c r="AFI2592" s="2"/>
      <c r="AFJ2592" s="2"/>
      <c r="AFK2592" s="2"/>
      <c r="AFL2592" s="2"/>
      <c r="AFM2592" s="2"/>
      <c r="AFN2592" s="2"/>
      <c r="AFO2592" s="2"/>
      <c r="AFP2592" s="2"/>
      <c r="AFQ2592" s="2"/>
      <c r="AFR2592" s="2"/>
      <c r="AFS2592" s="2"/>
      <c r="AFT2592" s="2"/>
      <c r="AFU2592" s="2"/>
      <c r="AFV2592" s="2"/>
      <c r="AFW2592" s="2"/>
      <c r="AFX2592" s="2"/>
      <c r="AFY2592" s="2"/>
      <c r="AFZ2592" s="2"/>
      <c r="AGA2592" s="2"/>
      <c r="AGB2592" s="2"/>
      <c r="AGC2592" s="2"/>
      <c r="AGD2592" s="2"/>
      <c r="AGE2592" s="2"/>
      <c r="AGF2592" s="2"/>
      <c r="AGG2592" s="2"/>
      <c r="AGH2592" s="2"/>
      <c r="AGI2592" s="2"/>
      <c r="AGJ2592" s="2"/>
      <c r="AGK2592" s="2"/>
      <c r="AGL2592" s="2"/>
      <c r="AGM2592" s="2"/>
      <c r="AGN2592" s="2"/>
      <c r="AGO2592" s="2"/>
      <c r="AGP2592" s="2"/>
      <c r="AGQ2592" s="2"/>
      <c r="AGR2592" s="2"/>
      <c r="AGS2592" s="2"/>
      <c r="AGT2592" s="2"/>
      <c r="AGU2592" s="2"/>
      <c r="AGV2592" s="2"/>
      <c r="AGW2592" s="2"/>
      <c r="AGX2592" s="2"/>
      <c r="AGY2592" s="2"/>
      <c r="AGZ2592" s="2"/>
      <c r="AHA2592" s="2"/>
      <c r="AHB2592" s="2"/>
      <c r="AHC2592" s="2"/>
      <c r="AHD2592" s="2"/>
      <c r="AHE2592" s="2"/>
      <c r="AHF2592" s="2"/>
      <c r="AHG2592" s="2"/>
      <c r="AHH2592" s="2"/>
      <c r="AHI2592" s="2"/>
      <c r="AHJ2592" s="2"/>
      <c r="AHK2592" s="2"/>
      <c r="AHL2592" s="2"/>
      <c r="AHM2592" s="2"/>
      <c r="AHN2592" s="2"/>
      <c r="AHO2592" s="2"/>
      <c r="AHP2592" s="2"/>
      <c r="AHQ2592" s="2"/>
      <c r="AHR2592" s="2"/>
      <c r="AHS2592" s="2"/>
      <c r="AHT2592" s="2"/>
      <c r="AHU2592" s="2"/>
      <c r="AHV2592" s="2"/>
      <c r="AHW2592" s="2"/>
      <c r="AHX2592" s="2"/>
      <c r="AHY2592" s="2"/>
      <c r="AHZ2592" s="2"/>
      <c r="AIA2592" s="2"/>
      <c r="AIB2592" s="2"/>
      <c r="AIC2592" s="2"/>
      <c r="AID2592" s="2"/>
      <c r="AIE2592" s="2"/>
      <c r="AIF2592" s="2"/>
      <c r="AIG2592" s="2"/>
      <c r="AIH2592" s="2"/>
      <c r="AII2592" s="2"/>
      <c r="AIJ2592" s="2"/>
      <c r="AIK2592" s="2"/>
      <c r="AIL2592" s="2"/>
      <c r="AIM2592" s="2"/>
      <c r="AIN2592" s="2"/>
      <c r="AIO2592" s="2"/>
      <c r="AIP2592" s="2"/>
      <c r="AIQ2592" s="2"/>
      <c r="AIR2592" s="2"/>
      <c r="AIS2592" s="2"/>
      <c r="AIT2592" s="2"/>
      <c r="AIU2592" s="2"/>
      <c r="AIV2592" s="2"/>
      <c r="AIW2592" s="2"/>
      <c r="AIX2592" s="2"/>
      <c r="AIY2592" s="2"/>
      <c r="AIZ2592" s="2"/>
      <c r="AJA2592" s="2"/>
      <c r="AJB2592" s="2"/>
      <c r="AJC2592" s="2"/>
      <c r="AJD2592" s="2"/>
      <c r="AJE2592" s="2"/>
      <c r="AJF2592" s="2"/>
      <c r="AJG2592" s="2"/>
      <c r="AJH2592" s="2"/>
      <c r="AJI2592" s="2"/>
      <c r="AJJ2592" s="2"/>
      <c r="AJK2592" s="2"/>
      <c r="AJL2592" s="2"/>
      <c r="AJM2592" s="2"/>
      <c r="AJN2592" s="2"/>
      <c r="AJO2592" s="2"/>
      <c r="AJP2592" s="2"/>
      <c r="AJQ2592" s="2"/>
      <c r="AJR2592" s="2"/>
      <c r="AJS2592" s="2"/>
      <c r="AJT2592" s="2"/>
      <c r="AJU2592" s="2"/>
      <c r="AJV2592" s="2"/>
      <c r="AJW2592" s="2"/>
      <c r="AJX2592" s="2"/>
      <c r="AJY2592" s="2"/>
      <c r="AJZ2592" s="2"/>
      <c r="AKA2592" s="2"/>
      <c r="AKB2592" s="2"/>
      <c r="AKC2592" s="2"/>
      <c r="AKD2592" s="2"/>
      <c r="AKE2592" s="2"/>
      <c r="AKF2592" s="2"/>
      <c r="AKG2592" s="2"/>
      <c r="AKH2592" s="2"/>
      <c r="AKI2592" s="2"/>
      <c r="AKJ2592" s="2"/>
      <c r="AKK2592" s="2"/>
      <c r="AKL2592" s="2"/>
      <c r="AKM2592" s="2"/>
      <c r="AKN2592" s="2"/>
      <c r="AKO2592" s="2"/>
      <c r="AKP2592" s="2"/>
      <c r="AKQ2592" s="2"/>
      <c r="AKR2592" s="2"/>
      <c r="AKS2592" s="2"/>
      <c r="AKT2592" s="2"/>
      <c r="AKU2592" s="2"/>
      <c r="AKV2592" s="2"/>
      <c r="AKW2592" s="2"/>
      <c r="AKX2592" s="2"/>
      <c r="AKY2592" s="2"/>
      <c r="AKZ2592" s="2"/>
      <c r="ALA2592" s="2"/>
      <c r="ALB2592" s="2"/>
      <c r="ALC2592" s="2"/>
      <c r="ALD2592" s="2"/>
      <c r="ALE2592" s="2"/>
      <c r="ALF2592" s="2"/>
      <c r="ALG2592" s="2"/>
      <c r="ALH2592" s="2"/>
      <c r="ALI2592" s="2"/>
      <c r="ALJ2592" s="2"/>
      <c r="ALK2592" s="2"/>
      <c r="ALL2592" s="2"/>
      <c r="ALM2592" s="2"/>
      <c r="ALN2592" s="2"/>
      <c r="ALO2592" s="2"/>
      <c r="ALP2592" s="2"/>
      <c r="ALQ2592" s="2"/>
      <c r="ALR2592" s="2"/>
      <c r="ALS2592" s="2"/>
      <c r="ALT2592" s="2"/>
      <c r="ALU2592" s="2"/>
      <c r="ALV2592" s="2"/>
      <c r="ALW2592" s="2"/>
      <c r="ALX2592" s="2"/>
      <c r="ALY2592" s="2"/>
      <c r="ALZ2592" s="2"/>
      <c r="AMA2592" s="2"/>
      <c r="AMB2592" s="2"/>
      <c r="AMC2592" s="2"/>
      <c r="AMD2592" s="2"/>
      <c r="AME2592" s="2"/>
      <c r="AMF2592" s="2"/>
      <c r="AMG2592" s="2"/>
      <c r="AMH2592" s="2"/>
      <c r="AMI2592" s="2"/>
      <c r="AMJ2592" s="2"/>
      <c r="AMK2592" s="2"/>
      <c r="AML2592" s="2"/>
      <c r="AMM2592" s="2"/>
      <c r="AMN2592" s="2"/>
      <c r="AMO2592" s="2"/>
      <c r="AMP2592" s="2"/>
      <c r="AMQ2592" s="2"/>
      <c r="AMR2592" s="2"/>
      <c r="AMS2592" s="2"/>
      <c r="AMT2592" s="2"/>
      <c r="AMU2592" s="2"/>
      <c r="AMV2592" s="2"/>
      <c r="AMW2592" s="2"/>
      <c r="AMX2592" s="2"/>
      <c r="AMY2592" s="2"/>
      <c r="AMZ2592" s="2"/>
      <c r="ANA2592" s="2"/>
      <c r="ANB2592" s="2"/>
      <c r="ANC2592" s="2"/>
      <c r="AND2592" s="2"/>
      <c r="ANE2592" s="2"/>
      <c r="ANF2592" s="2"/>
      <c r="ANG2592" s="2"/>
      <c r="ANH2592" s="2"/>
      <c r="ANI2592" s="2"/>
      <c r="ANJ2592" s="2"/>
      <c r="ANK2592" s="2"/>
      <c r="ANL2592" s="2"/>
      <c r="ANM2592" s="2"/>
      <c r="ANN2592" s="2"/>
      <c r="ANO2592" s="2"/>
      <c r="ANP2592" s="2"/>
      <c r="ANQ2592" s="2"/>
      <c r="ANR2592" s="2"/>
      <c r="ANS2592" s="2"/>
      <c r="ANT2592" s="2"/>
      <c r="ANU2592" s="2"/>
      <c r="ANV2592" s="2"/>
      <c r="ANW2592" s="2"/>
      <c r="ANX2592" s="2"/>
      <c r="ANY2592" s="2"/>
      <c r="ANZ2592" s="2"/>
      <c r="AOA2592" s="2"/>
      <c r="AOB2592" s="2"/>
      <c r="AOC2592" s="2"/>
      <c r="AOD2592" s="2"/>
      <c r="AOE2592" s="2"/>
      <c r="AOF2592" s="2"/>
      <c r="AOG2592" s="2"/>
      <c r="AOH2592" s="2"/>
      <c r="AOI2592" s="2"/>
      <c r="AOJ2592" s="2"/>
      <c r="AOK2592" s="2"/>
      <c r="AOL2592" s="2"/>
      <c r="AOM2592" s="2"/>
      <c r="AON2592" s="2"/>
      <c r="AOO2592" s="2"/>
      <c r="AOP2592" s="2"/>
      <c r="AOQ2592" s="2"/>
      <c r="AOR2592" s="2"/>
      <c r="AOS2592" s="2"/>
      <c r="AOT2592" s="2"/>
      <c r="AOU2592" s="2"/>
      <c r="AOV2592" s="2"/>
      <c r="AOW2592" s="2"/>
      <c r="AOX2592" s="2"/>
      <c r="AOY2592" s="2"/>
      <c r="AOZ2592" s="2"/>
      <c r="APA2592" s="2"/>
      <c r="APB2592" s="2"/>
      <c r="APC2592" s="2"/>
      <c r="APD2592" s="2"/>
      <c r="APE2592" s="2"/>
      <c r="APF2592" s="2"/>
      <c r="APG2592" s="2"/>
      <c r="APH2592" s="2"/>
      <c r="API2592" s="2"/>
      <c r="APJ2592" s="2"/>
      <c r="APK2592" s="2"/>
      <c r="APL2592" s="2"/>
      <c r="APM2592" s="2"/>
      <c r="APN2592" s="2"/>
      <c r="APO2592" s="2"/>
      <c r="APP2592" s="2"/>
      <c r="APQ2592" s="2"/>
      <c r="APR2592" s="2"/>
      <c r="APS2592" s="2"/>
      <c r="APT2592" s="2"/>
      <c r="APU2592" s="2"/>
      <c r="APV2592" s="2"/>
      <c r="APW2592" s="2"/>
      <c r="APX2592" s="2"/>
      <c r="APY2592" s="2"/>
      <c r="APZ2592" s="2"/>
      <c r="AQA2592" s="2"/>
      <c r="AQB2592" s="2"/>
      <c r="AQC2592" s="2"/>
      <c r="AQD2592" s="2"/>
      <c r="AQE2592" s="2"/>
      <c r="AQF2592" s="2"/>
      <c r="AQG2592" s="2"/>
      <c r="AQH2592" s="2"/>
      <c r="AQI2592" s="2"/>
      <c r="AQJ2592" s="2"/>
      <c r="AQK2592" s="2"/>
      <c r="AQL2592" s="2"/>
      <c r="AQM2592" s="2"/>
      <c r="AQN2592" s="2"/>
      <c r="AQO2592" s="2"/>
      <c r="AQP2592" s="2"/>
      <c r="AQQ2592" s="2"/>
      <c r="AQR2592" s="2"/>
      <c r="AQS2592" s="2"/>
      <c r="AQT2592" s="2"/>
      <c r="AQU2592" s="2"/>
      <c r="AQV2592" s="2"/>
      <c r="AQW2592" s="2"/>
      <c r="AQX2592" s="2"/>
      <c r="AQY2592" s="2"/>
      <c r="AQZ2592" s="2"/>
      <c r="ARA2592" s="2"/>
      <c r="ARB2592" s="2"/>
      <c r="ARC2592" s="2"/>
      <c r="ARD2592" s="2"/>
      <c r="ARE2592" s="2"/>
      <c r="ARF2592" s="2"/>
      <c r="ARG2592" s="2"/>
      <c r="ARH2592" s="2"/>
      <c r="ARI2592" s="2"/>
      <c r="ARJ2592" s="2"/>
      <c r="ARK2592" s="2"/>
      <c r="ARL2592" s="2"/>
      <c r="ARM2592" s="2"/>
      <c r="ARN2592" s="2"/>
      <c r="ARO2592" s="2"/>
      <c r="ARP2592" s="2"/>
      <c r="ARQ2592" s="2"/>
      <c r="ARR2592" s="2"/>
      <c r="ARS2592" s="2"/>
      <c r="ART2592" s="2"/>
      <c r="ARU2592" s="2"/>
      <c r="ARV2592" s="2"/>
      <c r="ARW2592" s="2"/>
      <c r="ARX2592" s="2"/>
      <c r="ARY2592" s="2"/>
      <c r="ARZ2592" s="2"/>
      <c r="ASA2592" s="2"/>
      <c r="ASB2592" s="2"/>
      <c r="ASC2592" s="2"/>
      <c r="ASD2592" s="2"/>
      <c r="ASE2592" s="2"/>
      <c r="ASF2592" s="2"/>
      <c r="ASG2592" s="2"/>
      <c r="ASH2592" s="2"/>
      <c r="ASI2592" s="2"/>
      <c r="ASJ2592" s="2"/>
      <c r="ASK2592" s="2"/>
      <c r="ASL2592" s="2"/>
      <c r="ASM2592" s="2"/>
      <c r="ASN2592" s="2"/>
      <c r="ASO2592" s="2"/>
      <c r="ASP2592" s="2"/>
      <c r="ASQ2592" s="2"/>
      <c r="ASR2592" s="2"/>
      <c r="ASS2592" s="2"/>
      <c r="AST2592" s="2"/>
      <c r="ASU2592" s="2"/>
      <c r="ASV2592" s="2"/>
      <c r="ASW2592" s="2"/>
      <c r="ASX2592" s="2"/>
      <c r="ASY2592" s="2"/>
      <c r="ASZ2592" s="2"/>
      <c r="ATA2592" s="2"/>
      <c r="ATB2592" s="2"/>
      <c r="ATC2592" s="2"/>
      <c r="ATD2592" s="2"/>
      <c r="ATE2592" s="2"/>
      <c r="ATF2592" s="2"/>
      <c r="ATG2592" s="2"/>
      <c r="ATH2592" s="2"/>
      <c r="ATI2592" s="2"/>
      <c r="ATJ2592" s="2"/>
      <c r="ATK2592" s="2"/>
      <c r="ATL2592" s="2"/>
      <c r="ATM2592" s="2"/>
      <c r="ATN2592" s="2"/>
      <c r="ATO2592" s="2"/>
      <c r="ATP2592" s="2"/>
      <c r="ATQ2592" s="2"/>
      <c r="ATR2592" s="2"/>
      <c r="ATS2592" s="2"/>
      <c r="ATT2592" s="2"/>
      <c r="ATU2592" s="2"/>
      <c r="ATV2592" s="2"/>
      <c r="ATW2592" s="2"/>
      <c r="ATX2592" s="2"/>
      <c r="ATY2592" s="2"/>
      <c r="ATZ2592" s="2"/>
      <c r="AUA2592" s="2"/>
      <c r="AUB2592" s="2"/>
      <c r="AUC2592" s="2"/>
      <c r="AUD2592" s="2"/>
      <c r="AUE2592" s="2"/>
      <c r="AUF2592" s="2"/>
      <c r="AUG2592" s="2"/>
      <c r="AUH2592" s="2"/>
      <c r="AUI2592" s="2"/>
      <c r="AUJ2592" s="2"/>
      <c r="AUK2592" s="2"/>
      <c r="AUL2592" s="2"/>
      <c r="AUM2592" s="2"/>
      <c r="AUN2592" s="2"/>
      <c r="AUO2592" s="2"/>
      <c r="AUP2592" s="2"/>
      <c r="AUQ2592" s="2"/>
      <c r="AUR2592" s="2"/>
      <c r="AUS2592" s="2"/>
      <c r="AUT2592" s="2"/>
      <c r="AUU2592" s="2"/>
      <c r="AUV2592" s="2"/>
      <c r="AUW2592" s="2"/>
      <c r="AUX2592" s="2"/>
      <c r="AUY2592" s="2"/>
      <c r="AUZ2592" s="2"/>
      <c r="AVA2592" s="2"/>
      <c r="AVB2592" s="2"/>
      <c r="AVC2592" s="2"/>
      <c r="AVD2592" s="2"/>
      <c r="AVE2592" s="2"/>
      <c r="AVF2592" s="2"/>
      <c r="AVG2592" s="2"/>
      <c r="AVH2592" s="2"/>
      <c r="AVI2592" s="2"/>
      <c r="AVJ2592" s="2"/>
      <c r="AVK2592" s="2"/>
      <c r="AVL2592" s="2"/>
      <c r="AVM2592" s="2"/>
      <c r="AVN2592" s="2"/>
      <c r="AVO2592" s="2"/>
      <c r="AVP2592" s="2"/>
      <c r="AVQ2592" s="2"/>
      <c r="AVR2592" s="2"/>
      <c r="AVS2592" s="2"/>
      <c r="AVT2592" s="2"/>
      <c r="AVU2592" s="2"/>
      <c r="AVV2592" s="2"/>
      <c r="AVW2592" s="2"/>
      <c r="AVX2592" s="2"/>
      <c r="AVY2592" s="2"/>
      <c r="AVZ2592" s="2"/>
      <c r="AWA2592" s="2"/>
      <c r="AWB2592" s="2"/>
      <c r="AWC2592" s="2"/>
      <c r="AWD2592" s="2"/>
      <c r="AWE2592" s="2"/>
      <c r="AWF2592" s="2"/>
      <c r="AWG2592" s="2"/>
      <c r="AWH2592" s="2"/>
      <c r="AWI2592" s="2"/>
      <c r="AWJ2592" s="2"/>
      <c r="AWK2592" s="2"/>
      <c r="AWL2592" s="2"/>
      <c r="AWM2592" s="2"/>
      <c r="AWN2592" s="2"/>
      <c r="AWO2592" s="2"/>
      <c r="AWP2592" s="2"/>
      <c r="AWQ2592" s="2"/>
      <c r="AWR2592" s="2"/>
      <c r="AWS2592" s="2"/>
      <c r="AWT2592" s="2"/>
      <c r="AWU2592" s="2"/>
      <c r="AWV2592" s="2"/>
      <c r="AWW2592" s="2"/>
      <c r="AWX2592" s="2"/>
      <c r="AWY2592" s="2"/>
      <c r="AWZ2592" s="2"/>
      <c r="AXA2592" s="2"/>
      <c r="AXB2592" s="2"/>
      <c r="AXC2592" s="2"/>
      <c r="AXD2592" s="2"/>
      <c r="AXE2592" s="2"/>
      <c r="AXF2592" s="2"/>
      <c r="AXG2592" s="2"/>
      <c r="AXH2592" s="2"/>
      <c r="AXI2592" s="2"/>
      <c r="AXJ2592" s="2"/>
      <c r="AXK2592" s="2"/>
      <c r="AXL2592" s="2"/>
      <c r="AXM2592" s="2"/>
      <c r="AXN2592" s="2"/>
      <c r="AXO2592" s="2"/>
      <c r="AXP2592" s="2"/>
      <c r="AXQ2592" s="2"/>
      <c r="AXR2592" s="2"/>
      <c r="AXS2592" s="2"/>
      <c r="AXT2592" s="2"/>
      <c r="AXU2592" s="2"/>
      <c r="AXV2592" s="2"/>
      <c r="AXW2592" s="2"/>
      <c r="AXX2592" s="2"/>
      <c r="AXY2592" s="2"/>
      <c r="AXZ2592" s="2"/>
      <c r="AYA2592" s="2"/>
      <c r="AYB2592" s="2"/>
      <c r="AYC2592" s="2"/>
      <c r="AYD2592" s="2"/>
      <c r="AYE2592" s="2"/>
      <c r="AYF2592" s="2"/>
      <c r="AYG2592" s="2"/>
      <c r="AYH2592" s="2"/>
      <c r="AYI2592" s="2"/>
      <c r="AYJ2592" s="2"/>
      <c r="AYK2592" s="2"/>
      <c r="AYL2592" s="2"/>
      <c r="AYM2592" s="2"/>
      <c r="AYN2592" s="2"/>
      <c r="AYO2592" s="2"/>
      <c r="AYP2592" s="2"/>
      <c r="AYQ2592" s="2"/>
      <c r="AYR2592" s="2"/>
      <c r="AYS2592" s="2"/>
      <c r="AYT2592" s="2"/>
      <c r="AYU2592" s="2"/>
      <c r="AYV2592" s="2"/>
      <c r="AYW2592" s="2"/>
      <c r="AYX2592" s="2"/>
      <c r="AYY2592" s="2"/>
      <c r="AYZ2592" s="2"/>
      <c r="AZA2592" s="2"/>
      <c r="AZB2592" s="2"/>
      <c r="AZC2592" s="2"/>
      <c r="AZD2592" s="2"/>
      <c r="AZE2592" s="2"/>
      <c r="AZF2592" s="2"/>
      <c r="AZG2592" s="2"/>
      <c r="AZH2592" s="2"/>
      <c r="AZI2592" s="2"/>
      <c r="AZJ2592" s="2"/>
      <c r="AZK2592" s="2"/>
      <c r="AZL2592" s="2"/>
      <c r="AZM2592" s="2"/>
      <c r="AZN2592" s="2"/>
      <c r="AZO2592" s="2"/>
      <c r="AZP2592" s="2"/>
      <c r="AZQ2592" s="2"/>
      <c r="AZR2592" s="2"/>
      <c r="AZS2592" s="2"/>
      <c r="AZT2592" s="2"/>
      <c r="AZU2592" s="2"/>
      <c r="AZV2592" s="2"/>
      <c r="AZW2592" s="2"/>
      <c r="AZX2592" s="2"/>
      <c r="AZY2592" s="2"/>
      <c r="AZZ2592" s="2"/>
      <c r="BAA2592" s="2"/>
      <c r="BAB2592" s="2"/>
      <c r="BAC2592" s="2"/>
      <c r="BAD2592" s="2"/>
      <c r="BAE2592" s="2"/>
      <c r="BAF2592" s="2"/>
      <c r="BAG2592" s="2"/>
      <c r="BAH2592" s="2"/>
      <c r="BAI2592" s="2"/>
      <c r="BAJ2592" s="2"/>
      <c r="BAK2592" s="2"/>
      <c r="BAL2592" s="2"/>
      <c r="BAM2592" s="2"/>
      <c r="BAN2592" s="2"/>
      <c r="BAO2592" s="2"/>
      <c r="BAP2592" s="2"/>
      <c r="BAQ2592" s="2"/>
      <c r="BAR2592" s="2"/>
      <c r="BAS2592" s="2"/>
      <c r="BAT2592" s="2"/>
      <c r="BAU2592" s="2"/>
      <c r="BAV2592" s="2"/>
      <c r="BAW2592" s="2"/>
      <c r="BAX2592" s="2"/>
      <c r="BAY2592" s="2"/>
      <c r="BAZ2592" s="2"/>
      <c r="BBA2592" s="2"/>
      <c r="BBB2592" s="2"/>
      <c r="BBC2592" s="2"/>
      <c r="BBD2592" s="2"/>
      <c r="BBE2592" s="2"/>
      <c r="BBF2592" s="2"/>
      <c r="BBG2592" s="2"/>
      <c r="BBH2592" s="2"/>
      <c r="BBI2592" s="2"/>
      <c r="BBJ2592" s="2"/>
      <c r="BBK2592" s="2"/>
      <c r="BBL2592" s="2"/>
      <c r="BBM2592" s="2"/>
      <c r="BBN2592" s="2"/>
      <c r="BBO2592" s="2"/>
      <c r="BBP2592" s="2"/>
      <c r="BBQ2592" s="2"/>
      <c r="BBR2592" s="2"/>
      <c r="BBS2592" s="2"/>
      <c r="BBT2592" s="2"/>
      <c r="BBU2592" s="2"/>
      <c r="BBV2592" s="2"/>
      <c r="BBW2592" s="2"/>
      <c r="BBX2592" s="2"/>
      <c r="BBY2592" s="2"/>
      <c r="BBZ2592" s="2"/>
      <c r="BCA2592" s="2"/>
      <c r="BCB2592" s="2"/>
      <c r="BCC2592" s="2"/>
      <c r="BCD2592" s="2"/>
      <c r="BCE2592" s="2"/>
      <c r="BCF2592" s="2"/>
      <c r="BCG2592" s="2"/>
      <c r="BCH2592" s="2"/>
      <c r="BCI2592" s="2"/>
      <c r="BCJ2592" s="2"/>
      <c r="BCK2592" s="2"/>
      <c r="BCL2592" s="2"/>
      <c r="BCM2592" s="2"/>
      <c r="BCN2592" s="2"/>
      <c r="BCO2592" s="2"/>
      <c r="BCP2592" s="2"/>
      <c r="BCQ2592" s="2"/>
      <c r="BCR2592" s="2"/>
      <c r="BCS2592" s="2"/>
      <c r="BCT2592" s="2"/>
      <c r="BCU2592" s="2"/>
      <c r="BCV2592" s="2"/>
      <c r="BCW2592" s="2"/>
      <c r="BCX2592" s="2"/>
      <c r="BCY2592" s="2"/>
      <c r="BCZ2592" s="2"/>
      <c r="BDA2592" s="2"/>
      <c r="BDB2592" s="2"/>
      <c r="BDC2592" s="2"/>
      <c r="BDD2592" s="2"/>
      <c r="BDE2592" s="2"/>
      <c r="BDF2592" s="2"/>
      <c r="BDG2592" s="2"/>
      <c r="BDH2592" s="2"/>
      <c r="BDI2592" s="2"/>
      <c r="BDJ2592" s="2"/>
      <c r="BDK2592" s="2"/>
      <c r="BDL2592" s="2"/>
      <c r="BDM2592" s="2"/>
      <c r="BDN2592" s="2"/>
      <c r="BDO2592" s="2"/>
      <c r="BDP2592" s="2"/>
      <c r="BDQ2592" s="2"/>
      <c r="BDR2592" s="2"/>
      <c r="BDS2592" s="2"/>
      <c r="BDT2592" s="2"/>
      <c r="BDU2592" s="2"/>
      <c r="BDV2592" s="2"/>
      <c r="BDW2592" s="2"/>
      <c r="BDX2592" s="2"/>
      <c r="BDY2592" s="2"/>
      <c r="BDZ2592" s="2"/>
      <c r="BEA2592" s="2"/>
      <c r="BEB2592" s="2"/>
      <c r="BEC2592" s="2"/>
      <c r="BED2592" s="2"/>
      <c r="BEE2592" s="2"/>
      <c r="BEF2592" s="2"/>
      <c r="BEG2592" s="2"/>
      <c r="BEH2592" s="2"/>
      <c r="BEI2592" s="2"/>
      <c r="BEJ2592" s="2"/>
      <c r="BEK2592" s="2"/>
      <c r="BEL2592" s="2"/>
      <c r="BEM2592" s="2"/>
      <c r="BEN2592" s="2"/>
      <c r="BEO2592" s="2"/>
      <c r="BEP2592" s="2"/>
      <c r="BEQ2592" s="2"/>
      <c r="BER2592" s="2"/>
      <c r="BES2592" s="2"/>
      <c r="BET2592" s="2"/>
      <c r="BEU2592" s="2"/>
      <c r="BEV2592" s="2"/>
      <c r="BEW2592" s="2"/>
      <c r="BEX2592" s="2"/>
      <c r="BEY2592" s="2"/>
      <c r="BEZ2592" s="2"/>
      <c r="BFA2592" s="2"/>
      <c r="BFB2592" s="2"/>
      <c r="BFC2592" s="2"/>
      <c r="BFD2592" s="2"/>
      <c r="BFE2592" s="2"/>
      <c r="BFF2592" s="2"/>
      <c r="BFG2592" s="2"/>
      <c r="BFH2592" s="2"/>
      <c r="BFI2592" s="2"/>
      <c r="BFJ2592" s="2"/>
      <c r="BFK2592" s="2"/>
      <c r="BFL2592" s="2"/>
      <c r="BFM2592" s="2"/>
      <c r="BFN2592" s="2"/>
      <c r="BFO2592" s="2"/>
      <c r="BFP2592" s="2"/>
      <c r="BFQ2592" s="2"/>
      <c r="BFR2592" s="2"/>
      <c r="BFS2592" s="2"/>
      <c r="BFT2592" s="2"/>
      <c r="BFU2592" s="2"/>
      <c r="BFV2592" s="2"/>
      <c r="BFW2592" s="2"/>
      <c r="BFX2592" s="2"/>
      <c r="BFY2592" s="2"/>
      <c r="BFZ2592" s="2"/>
      <c r="BGA2592" s="2"/>
      <c r="BGB2592" s="2"/>
      <c r="BGC2592" s="2"/>
      <c r="BGD2592" s="2"/>
      <c r="BGE2592" s="2"/>
      <c r="BGF2592" s="2"/>
      <c r="BGG2592" s="2"/>
      <c r="BGH2592" s="2"/>
      <c r="BGI2592" s="2"/>
      <c r="BGJ2592" s="2"/>
      <c r="BGK2592" s="2"/>
      <c r="BGL2592" s="2"/>
      <c r="BGM2592" s="2"/>
      <c r="BGN2592" s="2"/>
      <c r="BGO2592" s="2"/>
      <c r="BGP2592" s="2"/>
      <c r="BGQ2592" s="2"/>
      <c r="BGR2592" s="2"/>
      <c r="BGS2592" s="2"/>
      <c r="BGT2592" s="2"/>
      <c r="BGU2592" s="2"/>
      <c r="BGV2592" s="2"/>
      <c r="BGW2592" s="2"/>
      <c r="BGX2592" s="2"/>
      <c r="BGY2592" s="2"/>
      <c r="BGZ2592" s="2"/>
      <c r="BHA2592" s="2"/>
      <c r="BHB2592" s="2"/>
      <c r="BHC2592" s="2"/>
      <c r="BHD2592" s="2"/>
      <c r="BHE2592" s="2"/>
      <c r="BHF2592" s="2"/>
      <c r="BHG2592" s="2"/>
      <c r="BHH2592" s="2"/>
      <c r="BHI2592" s="2"/>
      <c r="BHJ2592" s="2"/>
      <c r="BHK2592" s="2"/>
      <c r="BHL2592" s="2"/>
      <c r="BHM2592" s="2"/>
      <c r="BHN2592" s="2"/>
      <c r="BHO2592" s="2"/>
      <c r="BHP2592" s="2"/>
      <c r="BHQ2592" s="2"/>
      <c r="BHR2592" s="2"/>
      <c r="BHS2592" s="2"/>
      <c r="BHT2592" s="2"/>
      <c r="BHU2592" s="2"/>
      <c r="BHV2592" s="2"/>
      <c r="BHW2592" s="2"/>
      <c r="BHX2592" s="2"/>
      <c r="BHY2592" s="2"/>
      <c r="BHZ2592" s="2"/>
      <c r="BIA2592" s="2"/>
      <c r="BIB2592" s="2"/>
      <c r="BIC2592" s="2"/>
      <c r="BID2592" s="2"/>
      <c r="BIE2592" s="2"/>
      <c r="BIF2592" s="2"/>
      <c r="BIG2592" s="2"/>
      <c r="BIH2592" s="2"/>
      <c r="BII2592" s="2"/>
      <c r="BIJ2592" s="2"/>
      <c r="BIK2592" s="2"/>
      <c r="BIL2592" s="2"/>
      <c r="BIM2592" s="2"/>
      <c r="BIN2592" s="2"/>
      <c r="BIO2592" s="2"/>
      <c r="BIP2592" s="2"/>
      <c r="BIQ2592" s="2"/>
      <c r="BIR2592" s="2"/>
      <c r="BIS2592" s="2"/>
      <c r="BIT2592" s="2"/>
      <c r="BIU2592" s="2"/>
      <c r="BIV2592" s="2"/>
      <c r="BIW2592" s="2"/>
      <c r="BIX2592" s="2"/>
      <c r="BIY2592" s="2"/>
      <c r="BIZ2592" s="2"/>
      <c r="BJA2592" s="2"/>
      <c r="BJB2592" s="2"/>
      <c r="BJC2592" s="2"/>
      <c r="BJD2592" s="2"/>
      <c r="BJE2592" s="2"/>
      <c r="BJF2592" s="2"/>
      <c r="BJG2592" s="2"/>
      <c r="BJH2592" s="2"/>
      <c r="BJI2592" s="2"/>
      <c r="BJJ2592" s="2"/>
      <c r="BJK2592" s="2"/>
      <c r="BJL2592" s="2"/>
      <c r="BJM2592" s="2"/>
      <c r="BJN2592" s="2"/>
      <c r="BJO2592" s="2"/>
      <c r="BJP2592" s="2"/>
      <c r="BJQ2592" s="2"/>
      <c r="BJR2592" s="2"/>
      <c r="BJS2592" s="2"/>
      <c r="BJT2592" s="2"/>
      <c r="BJU2592" s="2"/>
      <c r="BJV2592" s="2"/>
      <c r="BJW2592" s="2"/>
      <c r="BJX2592" s="2"/>
      <c r="BJY2592" s="2"/>
      <c r="BJZ2592" s="2"/>
      <c r="BKA2592" s="2"/>
      <c r="BKB2592" s="2"/>
      <c r="BKC2592" s="2"/>
      <c r="BKD2592" s="2"/>
      <c r="BKE2592" s="2"/>
      <c r="BKF2592" s="2"/>
      <c r="BKG2592" s="2"/>
      <c r="BKH2592" s="2"/>
      <c r="BKI2592" s="2"/>
      <c r="BKJ2592" s="2"/>
      <c r="BKK2592" s="2"/>
      <c r="BKL2592" s="2"/>
      <c r="BKM2592" s="2"/>
      <c r="BKN2592" s="2"/>
      <c r="BKO2592" s="2"/>
      <c r="BKP2592" s="2"/>
      <c r="BKQ2592" s="2"/>
      <c r="BKR2592" s="2"/>
      <c r="BKS2592" s="2"/>
      <c r="BKT2592" s="2"/>
      <c r="BKU2592" s="2"/>
      <c r="BKV2592" s="2"/>
      <c r="BKW2592" s="2"/>
      <c r="BKX2592" s="2"/>
      <c r="BKY2592" s="2"/>
      <c r="BKZ2592" s="2"/>
      <c r="BLA2592" s="2"/>
      <c r="BLB2592" s="2"/>
      <c r="BLC2592" s="2"/>
      <c r="BLD2592" s="2"/>
      <c r="BLE2592" s="2"/>
      <c r="BLF2592" s="2"/>
      <c r="BLG2592" s="2"/>
      <c r="BLH2592" s="2"/>
      <c r="BLI2592" s="2"/>
      <c r="BLJ2592" s="2"/>
      <c r="BLK2592" s="2"/>
      <c r="BLL2592" s="2"/>
      <c r="BLM2592" s="2"/>
      <c r="BLN2592" s="2"/>
      <c r="BLO2592" s="2"/>
      <c r="BLP2592" s="2"/>
      <c r="BLQ2592" s="2"/>
      <c r="BLR2592" s="2"/>
      <c r="BLS2592" s="2"/>
      <c r="BLT2592" s="2"/>
      <c r="BLU2592" s="2"/>
      <c r="BLV2592" s="2"/>
      <c r="BLW2592" s="2"/>
      <c r="BLX2592" s="2"/>
      <c r="BLY2592" s="2"/>
      <c r="BLZ2592" s="2"/>
      <c r="BMA2592" s="2"/>
      <c r="BMB2592" s="2"/>
      <c r="BMC2592" s="2"/>
      <c r="BMD2592" s="2"/>
      <c r="BME2592" s="2"/>
      <c r="BMF2592" s="2"/>
      <c r="BMG2592" s="2"/>
      <c r="BMH2592" s="2"/>
      <c r="BMI2592" s="2"/>
      <c r="BMJ2592" s="2"/>
      <c r="BMK2592" s="2"/>
      <c r="BML2592" s="2"/>
      <c r="BMM2592" s="2"/>
      <c r="BMN2592" s="2"/>
      <c r="BMO2592" s="2"/>
      <c r="BMP2592" s="2"/>
      <c r="BMQ2592" s="2"/>
      <c r="BMR2592" s="2"/>
      <c r="BMS2592" s="2"/>
      <c r="BMT2592" s="2"/>
      <c r="BMU2592" s="2"/>
      <c r="BMV2592" s="2"/>
      <c r="BMW2592" s="2"/>
      <c r="BMX2592" s="2"/>
      <c r="BMY2592" s="2"/>
      <c r="BMZ2592" s="2"/>
      <c r="BNA2592" s="2"/>
      <c r="BNB2592" s="2"/>
      <c r="BNC2592" s="2"/>
      <c r="BND2592" s="2"/>
      <c r="BNE2592" s="2"/>
      <c r="BNF2592" s="2"/>
      <c r="BNG2592" s="2"/>
      <c r="BNH2592" s="2"/>
      <c r="BNI2592" s="2"/>
      <c r="BNJ2592" s="2"/>
      <c r="BNK2592" s="2"/>
      <c r="BNL2592" s="2"/>
      <c r="BNM2592" s="2"/>
      <c r="BNN2592" s="2"/>
      <c r="BNO2592" s="2"/>
      <c r="BNP2592" s="2"/>
      <c r="BNQ2592" s="2"/>
      <c r="BNR2592" s="2"/>
      <c r="BNS2592" s="2"/>
      <c r="BNT2592" s="2"/>
      <c r="BNU2592" s="2"/>
      <c r="BNV2592" s="2"/>
      <c r="BNW2592" s="2"/>
      <c r="BNX2592" s="2"/>
      <c r="BNY2592" s="2"/>
      <c r="BNZ2592" s="2"/>
      <c r="BOA2592" s="2"/>
      <c r="BOB2592" s="2"/>
      <c r="BOC2592" s="2"/>
      <c r="BOD2592" s="2"/>
      <c r="BOE2592" s="2"/>
      <c r="BOF2592" s="2"/>
      <c r="BOG2592" s="2"/>
      <c r="BOH2592" s="2"/>
      <c r="BOI2592" s="2"/>
      <c r="BOJ2592" s="2"/>
      <c r="BOK2592" s="2"/>
      <c r="BOL2592" s="2"/>
      <c r="BOM2592" s="2"/>
      <c r="BON2592" s="2"/>
      <c r="BOO2592" s="2"/>
      <c r="BOP2592" s="2"/>
      <c r="BOQ2592" s="2"/>
      <c r="BOR2592" s="2"/>
      <c r="BOS2592" s="2"/>
      <c r="BOT2592" s="2"/>
      <c r="BOU2592" s="2"/>
      <c r="BOV2592" s="2"/>
      <c r="BOW2592" s="2"/>
      <c r="BOX2592" s="2"/>
      <c r="BOY2592" s="2"/>
      <c r="BOZ2592" s="2"/>
      <c r="BPA2592" s="2"/>
      <c r="BPB2592" s="2"/>
      <c r="BPC2592" s="2"/>
      <c r="BPD2592" s="2"/>
      <c r="BPE2592" s="2"/>
      <c r="BPF2592" s="2"/>
      <c r="BPG2592" s="2"/>
      <c r="BPH2592" s="2"/>
      <c r="BPI2592" s="2"/>
      <c r="BPJ2592" s="2"/>
      <c r="BPK2592" s="2"/>
      <c r="BPL2592" s="2"/>
      <c r="BPM2592" s="2"/>
      <c r="BPN2592" s="2"/>
      <c r="BPO2592" s="2"/>
      <c r="BPP2592" s="2"/>
      <c r="BPQ2592" s="2"/>
      <c r="BPR2592" s="2"/>
      <c r="BPS2592" s="2"/>
      <c r="BPT2592" s="2"/>
      <c r="BPU2592" s="2"/>
      <c r="BPV2592" s="2"/>
      <c r="BPW2592" s="2"/>
      <c r="BPX2592" s="2"/>
      <c r="BPY2592" s="2"/>
      <c r="BPZ2592" s="2"/>
      <c r="BQA2592" s="2"/>
      <c r="BQB2592" s="2"/>
      <c r="BQC2592" s="2"/>
      <c r="BQD2592" s="2"/>
      <c r="BQE2592" s="2"/>
      <c r="BQF2592" s="2"/>
      <c r="BQG2592" s="2"/>
      <c r="BQH2592" s="2"/>
      <c r="BQI2592" s="2"/>
      <c r="BQJ2592" s="2"/>
      <c r="BQK2592" s="2"/>
      <c r="BQL2592" s="2"/>
      <c r="BQM2592" s="2"/>
      <c r="BQN2592" s="2"/>
      <c r="BQO2592" s="2"/>
      <c r="BQP2592" s="2"/>
      <c r="BQQ2592" s="2"/>
      <c r="BQR2592" s="2"/>
      <c r="BQS2592" s="2"/>
      <c r="BQT2592" s="2"/>
      <c r="BQU2592" s="2"/>
      <c r="BQV2592" s="2"/>
      <c r="BQW2592" s="2"/>
      <c r="BQX2592" s="2"/>
      <c r="BQY2592" s="2"/>
      <c r="BQZ2592" s="2"/>
      <c r="BRA2592" s="2"/>
      <c r="BRB2592" s="2"/>
      <c r="BRC2592" s="2"/>
      <c r="BRD2592" s="2"/>
      <c r="BRE2592" s="2"/>
      <c r="BRF2592" s="2"/>
      <c r="BRG2592" s="2"/>
      <c r="BRH2592" s="2"/>
      <c r="BRI2592" s="2"/>
      <c r="BRJ2592" s="2"/>
      <c r="BRK2592" s="2"/>
      <c r="BRL2592" s="2"/>
      <c r="BRM2592" s="2"/>
      <c r="BRN2592" s="2"/>
      <c r="BRO2592" s="2"/>
      <c r="BRP2592" s="2"/>
      <c r="BRQ2592" s="2"/>
      <c r="BRR2592" s="2"/>
      <c r="BRS2592" s="2"/>
      <c r="BRT2592" s="2"/>
      <c r="BRU2592" s="2"/>
      <c r="BRV2592" s="2"/>
      <c r="BRW2592" s="2"/>
      <c r="BRX2592" s="2"/>
      <c r="BRY2592" s="2"/>
      <c r="BRZ2592" s="2"/>
      <c r="BSA2592" s="2"/>
      <c r="BSB2592" s="2"/>
      <c r="BSC2592" s="2"/>
      <c r="BSD2592" s="2"/>
      <c r="BSE2592" s="2"/>
      <c r="BSF2592" s="2"/>
      <c r="BSG2592" s="2"/>
      <c r="BSH2592" s="2"/>
      <c r="BSI2592" s="2"/>
      <c r="BSJ2592" s="2"/>
      <c r="BSK2592" s="2"/>
      <c r="BSL2592" s="2"/>
      <c r="BSM2592" s="2"/>
      <c r="BSN2592" s="2"/>
      <c r="BSO2592" s="2"/>
      <c r="BSP2592" s="2"/>
      <c r="BSQ2592" s="2"/>
      <c r="BSR2592" s="2"/>
      <c r="BSS2592" s="2"/>
      <c r="BST2592" s="2"/>
      <c r="BSU2592" s="2"/>
      <c r="BSV2592" s="2"/>
      <c r="BSW2592" s="2"/>
      <c r="BSX2592" s="2"/>
      <c r="BSY2592" s="2"/>
      <c r="BSZ2592" s="2"/>
      <c r="BTA2592" s="2"/>
      <c r="BTB2592" s="2"/>
      <c r="BTC2592" s="2"/>
      <c r="BTD2592" s="2"/>
      <c r="BTE2592" s="2"/>
      <c r="BTF2592" s="2"/>
      <c r="BTG2592" s="2"/>
      <c r="BTH2592" s="2"/>
      <c r="BTI2592" s="2"/>
      <c r="BTJ2592" s="2"/>
      <c r="BTK2592" s="2"/>
      <c r="BTL2592" s="2"/>
      <c r="BTM2592" s="2"/>
      <c r="BTN2592" s="2"/>
      <c r="BTO2592" s="2"/>
      <c r="BTP2592" s="2"/>
      <c r="BTQ2592" s="2"/>
      <c r="BTR2592" s="2"/>
      <c r="BTS2592" s="2"/>
      <c r="BTT2592" s="2"/>
      <c r="BTU2592" s="2"/>
      <c r="BTV2592" s="2"/>
      <c r="BTW2592" s="2"/>
      <c r="BTX2592" s="2"/>
      <c r="BTY2592" s="2"/>
      <c r="BTZ2592" s="2"/>
      <c r="BUA2592" s="2"/>
      <c r="BUB2592" s="2"/>
      <c r="BUC2592" s="2"/>
      <c r="BUD2592" s="2"/>
      <c r="BUE2592" s="2"/>
      <c r="BUF2592" s="2"/>
      <c r="BUG2592" s="2"/>
      <c r="BUH2592" s="2"/>
      <c r="BUI2592" s="2"/>
      <c r="BUJ2592" s="2"/>
      <c r="BUK2592" s="2"/>
      <c r="BUL2592" s="2"/>
      <c r="BUM2592" s="2"/>
      <c r="BUN2592" s="2"/>
      <c r="BUO2592" s="2"/>
      <c r="BUP2592" s="2"/>
      <c r="BUQ2592" s="2"/>
      <c r="BUR2592" s="2"/>
      <c r="BUS2592" s="2"/>
      <c r="BUT2592" s="2"/>
      <c r="BUU2592" s="2"/>
      <c r="BUV2592" s="2"/>
      <c r="BUW2592" s="2"/>
      <c r="BUX2592" s="2"/>
      <c r="BUY2592" s="2"/>
      <c r="BUZ2592" s="2"/>
      <c r="BVA2592" s="2"/>
      <c r="BVB2592" s="2"/>
      <c r="BVC2592" s="2"/>
      <c r="BVD2592" s="2"/>
      <c r="BVE2592" s="2"/>
      <c r="BVF2592" s="2"/>
      <c r="BVG2592" s="2"/>
      <c r="BVH2592" s="2"/>
      <c r="BVI2592" s="2"/>
      <c r="BVJ2592" s="2"/>
      <c r="BVK2592" s="2"/>
      <c r="BVL2592" s="2"/>
      <c r="BVM2592" s="2"/>
      <c r="BVN2592" s="2"/>
      <c r="BVO2592" s="2"/>
      <c r="BVP2592" s="2"/>
      <c r="BVQ2592" s="2"/>
      <c r="BVR2592" s="2"/>
      <c r="BVS2592" s="2"/>
      <c r="BVT2592" s="2"/>
      <c r="BVU2592" s="2"/>
      <c r="BVV2592" s="2"/>
      <c r="BVW2592" s="2"/>
      <c r="BVX2592" s="2"/>
      <c r="BVY2592" s="2"/>
      <c r="BVZ2592" s="2"/>
      <c r="BWA2592" s="2"/>
      <c r="BWB2592" s="2"/>
      <c r="BWC2592" s="2"/>
      <c r="BWD2592" s="2"/>
      <c r="BWE2592" s="2"/>
      <c r="BWF2592" s="2"/>
      <c r="BWG2592" s="2"/>
      <c r="BWH2592" s="2"/>
      <c r="BWI2592" s="2"/>
      <c r="BWJ2592" s="2"/>
      <c r="BWK2592" s="2"/>
      <c r="BWL2592" s="2"/>
      <c r="BWM2592" s="2"/>
      <c r="BWN2592" s="2"/>
      <c r="BWO2592" s="2"/>
      <c r="BWP2592" s="2"/>
      <c r="BWQ2592" s="2"/>
      <c r="BWR2592" s="2"/>
      <c r="BWS2592" s="2"/>
      <c r="BWT2592" s="2"/>
      <c r="BWU2592" s="2"/>
      <c r="BWV2592" s="2"/>
      <c r="BWW2592" s="2"/>
      <c r="BWX2592" s="2"/>
      <c r="BWY2592" s="2"/>
      <c r="BWZ2592" s="2"/>
      <c r="BXA2592" s="2"/>
      <c r="BXB2592" s="2"/>
      <c r="BXC2592" s="2"/>
      <c r="BXD2592" s="2"/>
      <c r="BXE2592" s="2"/>
      <c r="BXF2592" s="2"/>
      <c r="BXG2592" s="2"/>
      <c r="BXH2592" s="2"/>
      <c r="BXI2592" s="2"/>
      <c r="BXJ2592" s="2"/>
      <c r="BXK2592" s="2"/>
      <c r="BXL2592" s="2"/>
      <c r="BXM2592" s="2"/>
      <c r="BXN2592" s="2"/>
      <c r="BXO2592" s="2"/>
      <c r="BXP2592" s="2"/>
      <c r="BXQ2592" s="2"/>
      <c r="BXR2592" s="2"/>
      <c r="BXS2592" s="2"/>
      <c r="BXT2592" s="2"/>
      <c r="BXU2592" s="2"/>
      <c r="BXV2592" s="2"/>
      <c r="BXW2592" s="2"/>
      <c r="BXX2592" s="2"/>
      <c r="BXY2592" s="2"/>
      <c r="BXZ2592" s="2"/>
      <c r="BYA2592" s="2"/>
      <c r="BYB2592" s="2"/>
      <c r="BYC2592" s="2"/>
      <c r="BYD2592" s="2"/>
      <c r="BYE2592" s="2"/>
      <c r="BYF2592" s="2"/>
      <c r="BYG2592" s="2"/>
      <c r="BYH2592" s="2"/>
      <c r="BYI2592" s="2"/>
      <c r="BYJ2592" s="2"/>
      <c r="BYK2592" s="2"/>
      <c r="BYL2592" s="2"/>
      <c r="BYM2592" s="2"/>
      <c r="BYN2592" s="2"/>
      <c r="BYO2592" s="2"/>
      <c r="BYP2592" s="2"/>
      <c r="BYQ2592" s="2"/>
      <c r="BYR2592" s="2"/>
      <c r="BYS2592" s="2"/>
      <c r="BYT2592" s="2"/>
      <c r="BYU2592" s="2"/>
      <c r="BYV2592" s="2"/>
      <c r="BYW2592" s="2"/>
      <c r="BYX2592" s="2"/>
      <c r="BYY2592" s="2"/>
      <c r="BYZ2592" s="2"/>
      <c r="BZA2592" s="2"/>
      <c r="BZB2592" s="2"/>
      <c r="BZC2592" s="2"/>
      <c r="BZD2592" s="2"/>
      <c r="BZE2592" s="2"/>
      <c r="BZF2592" s="2"/>
      <c r="BZG2592" s="2"/>
      <c r="BZH2592" s="2"/>
      <c r="BZI2592" s="2"/>
      <c r="BZJ2592" s="2"/>
      <c r="BZK2592" s="2"/>
      <c r="BZL2592" s="2"/>
      <c r="BZM2592" s="2"/>
      <c r="BZN2592" s="2"/>
      <c r="BZO2592" s="2"/>
      <c r="BZP2592" s="2"/>
      <c r="BZQ2592" s="2"/>
      <c r="BZR2592" s="2"/>
      <c r="BZS2592" s="2"/>
      <c r="BZT2592" s="2"/>
      <c r="BZU2592" s="2"/>
      <c r="BZV2592" s="2"/>
      <c r="BZW2592" s="2"/>
      <c r="BZX2592" s="2"/>
      <c r="BZY2592" s="2"/>
      <c r="BZZ2592" s="2"/>
      <c r="CAA2592" s="2"/>
      <c r="CAB2592" s="2"/>
      <c r="CAC2592" s="2"/>
      <c r="CAD2592" s="2"/>
      <c r="CAE2592" s="2"/>
      <c r="CAF2592" s="2"/>
      <c r="CAG2592" s="2"/>
      <c r="CAH2592" s="2"/>
      <c r="CAI2592" s="2"/>
      <c r="CAJ2592" s="2"/>
      <c r="CAK2592" s="2"/>
      <c r="CAL2592" s="2"/>
      <c r="CAM2592" s="2"/>
      <c r="CAN2592" s="2"/>
      <c r="CAO2592" s="2"/>
      <c r="CAP2592" s="2"/>
      <c r="CAQ2592" s="2"/>
      <c r="CAR2592" s="2"/>
      <c r="CAS2592" s="2"/>
      <c r="CAT2592" s="2"/>
      <c r="CAU2592" s="2"/>
      <c r="CAV2592" s="2"/>
      <c r="CAW2592" s="2"/>
      <c r="CAX2592" s="2"/>
      <c r="CAY2592" s="2"/>
      <c r="CAZ2592" s="2"/>
      <c r="CBA2592" s="2"/>
      <c r="CBB2592" s="2"/>
      <c r="CBC2592" s="2"/>
      <c r="CBD2592" s="2"/>
      <c r="CBE2592" s="2"/>
      <c r="CBF2592" s="2"/>
      <c r="CBG2592" s="2"/>
      <c r="CBH2592" s="2"/>
      <c r="CBI2592" s="2"/>
      <c r="CBJ2592" s="2"/>
      <c r="CBK2592" s="2"/>
      <c r="CBL2592" s="2"/>
      <c r="CBM2592" s="2"/>
      <c r="CBN2592" s="2"/>
      <c r="CBO2592" s="2"/>
      <c r="CBP2592" s="2"/>
      <c r="CBQ2592" s="2"/>
      <c r="CBR2592" s="2"/>
      <c r="CBS2592" s="2"/>
      <c r="CBT2592" s="2"/>
      <c r="CBU2592" s="2"/>
      <c r="CBV2592" s="2"/>
      <c r="CBW2592" s="2"/>
      <c r="CBX2592" s="2"/>
      <c r="CBY2592" s="2"/>
      <c r="CBZ2592" s="2"/>
      <c r="CCA2592" s="2"/>
      <c r="CCB2592" s="2"/>
      <c r="CCC2592" s="2"/>
      <c r="CCD2592" s="2"/>
      <c r="CCE2592" s="2"/>
      <c r="CCF2592" s="2"/>
      <c r="CCG2592" s="2"/>
      <c r="CCH2592" s="2"/>
      <c r="CCI2592" s="2"/>
      <c r="CCJ2592" s="2"/>
      <c r="CCK2592" s="2"/>
      <c r="CCL2592" s="2"/>
      <c r="CCM2592" s="2"/>
      <c r="CCN2592" s="2"/>
      <c r="CCO2592" s="2"/>
      <c r="CCP2592" s="2"/>
      <c r="CCQ2592" s="2"/>
      <c r="CCR2592" s="2"/>
      <c r="CCS2592" s="2"/>
      <c r="CCT2592" s="2"/>
      <c r="CCU2592" s="2"/>
      <c r="CCV2592" s="2"/>
      <c r="CCW2592" s="2"/>
      <c r="CCX2592" s="2"/>
      <c r="CCY2592" s="2"/>
      <c r="CCZ2592" s="2"/>
      <c r="CDA2592" s="2"/>
      <c r="CDB2592" s="2"/>
      <c r="CDC2592" s="2"/>
      <c r="CDD2592" s="2"/>
      <c r="CDE2592" s="2"/>
      <c r="CDF2592" s="2"/>
      <c r="CDG2592" s="2"/>
      <c r="CDH2592" s="2"/>
      <c r="CDI2592" s="2"/>
      <c r="CDJ2592" s="2"/>
      <c r="CDK2592" s="2"/>
      <c r="CDL2592" s="2"/>
      <c r="CDM2592" s="2"/>
      <c r="CDN2592" s="2"/>
      <c r="CDO2592" s="2"/>
      <c r="CDP2592" s="2"/>
      <c r="CDQ2592" s="2"/>
      <c r="CDR2592" s="2"/>
      <c r="CDS2592" s="2"/>
      <c r="CDT2592" s="2"/>
      <c r="CDU2592" s="2"/>
      <c r="CDV2592" s="2"/>
      <c r="CDW2592" s="2"/>
      <c r="CDX2592" s="2"/>
      <c r="CDY2592" s="2"/>
      <c r="CDZ2592" s="2"/>
      <c r="CEA2592" s="2"/>
      <c r="CEB2592" s="2"/>
      <c r="CEC2592" s="2"/>
      <c r="CED2592" s="2"/>
      <c r="CEE2592" s="2"/>
      <c r="CEF2592" s="2"/>
      <c r="CEG2592" s="2"/>
      <c r="CEH2592" s="2"/>
      <c r="CEI2592" s="2"/>
      <c r="CEJ2592" s="2"/>
      <c r="CEK2592" s="2"/>
      <c r="CEL2592" s="2"/>
      <c r="CEM2592" s="2"/>
      <c r="CEN2592" s="2"/>
      <c r="CEO2592" s="2"/>
      <c r="CEP2592" s="2"/>
      <c r="CEQ2592" s="2"/>
      <c r="CER2592" s="2"/>
      <c r="CES2592" s="2"/>
      <c r="CET2592" s="2"/>
      <c r="CEU2592" s="2"/>
      <c r="CEV2592" s="2"/>
      <c r="CEW2592" s="2"/>
      <c r="CEX2592" s="2"/>
      <c r="CEY2592" s="2"/>
      <c r="CEZ2592" s="2"/>
      <c r="CFA2592" s="2"/>
      <c r="CFB2592" s="2"/>
      <c r="CFC2592" s="2"/>
      <c r="CFD2592" s="2"/>
      <c r="CFE2592" s="2"/>
      <c r="CFF2592" s="2"/>
      <c r="CFG2592" s="2"/>
      <c r="CFH2592" s="2"/>
      <c r="CFI2592" s="2"/>
      <c r="CFJ2592" s="2"/>
      <c r="CFK2592" s="2"/>
      <c r="CFL2592" s="2"/>
      <c r="CFM2592" s="2"/>
      <c r="CFN2592" s="2"/>
      <c r="CFO2592" s="2"/>
      <c r="CFP2592" s="2"/>
      <c r="CFQ2592" s="2"/>
      <c r="CFR2592" s="2"/>
      <c r="CFS2592" s="2"/>
      <c r="CFT2592" s="2"/>
      <c r="CFU2592" s="2"/>
      <c r="CFV2592" s="2"/>
      <c r="CFW2592" s="2"/>
      <c r="CFX2592" s="2"/>
      <c r="CFY2592" s="2"/>
      <c r="CFZ2592" s="2"/>
      <c r="CGA2592" s="2"/>
      <c r="CGB2592" s="2"/>
      <c r="CGC2592" s="2"/>
      <c r="CGD2592" s="2"/>
      <c r="CGE2592" s="2"/>
      <c r="CGF2592" s="2"/>
      <c r="CGG2592" s="2"/>
      <c r="CGH2592" s="2"/>
      <c r="CGI2592" s="2"/>
      <c r="CGJ2592" s="2"/>
      <c r="CGK2592" s="2"/>
      <c r="CGL2592" s="2"/>
      <c r="CGM2592" s="2"/>
      <c r="CGN2592" s="2"/>
      <c r="CGO2592" s="2"/>
      <c r="CGP2592" s="2"/>
      <c r="CGQ2592" s="2"/>
      <c r="CGR2592" s="2"/>
      <c r="CGS2592" s="2"/>
      <c r="CGT2592" s="2"/>
      <c r="CGU2592" s="2"/>
      <c r="CGV2592" s="2"/>
      <c r="CGW2592" s="2"/>
      <c r="CGX2592" s="2"/>
      <c r="CGY2592" s="2"/>
      <c r="CGZ2592" s="2"/>
      <c r="CHA2592" s="2"/>
      <c r="CHB2592" s="2"/>
      <c r="CHC2592" s="2"/>
      <c r="CHD2592" s="2"/>
      <c r="CHE2592" s="2"/>
      <c r="CHF2592" s="2"/>
      <c r="CHG2592" s="2"/>
      <c r="CHH2592" s="2"/>
      <c r="CHI2592" s="2"/>
      <c r="CHJ2592" s="2"/>
      <c r="CHK2592" s="2"/>
      <c r="CHL2592" s="2"/>
      <c r="CHM2592" s="2"/>
      <c r="CHN2592" s="2"/>
      <c r="CHO2592" s="2"/>
      <c r="CHP2592" s="2"/>
      <c r="CHQ2592" s="2"/>
      <c r="CHR2592" s="2"/>
      <c r="CHS2592" s="2"/>
      <c r="CHT2592" s="2"/>
      <c r="CHU2592" s="2"/>
      <c r="CHV2592" s="2"/>
      <c r="CHW2592" s="2"/>
      <c r="CHX2592" s="2"/>
      <c r="CHY2592" s="2"/>
      <c r="CHZ2592" s="2"/>
      <c r="CIA2592" s="2"/>
      <c r="CIB2592" s="2"/>
      <c r="CIC2592" s="2"/>
      <c r="CID2592" s="2"/>
      <c r="CIE2592" s="2"/>
      <c r="CIF2592" s="2"/>
      <c r="CIG2592" s="2"/>
      <c r="CIH2592" s="2"/>
      <c r="CII2592" s="2"/>
      <c r="CIJ2592" s="2"/>
      <c r="CIK2592" s="2"/>
      <c r="CIL2592" s="2"/>
      <c r="CIM2592" s="2"/>
      <c r="CIN2592" s="2"/>
      <c r="CIO2592" s="2"/>
      <c r="CIP2592" s="2"/>
      <c r="CIQ2592" s="2"/>
      <c r="CIR2592" s="2"/>
      <c r="CIS2592" s="2"/>
      <c r="CIT2592" s="2"/>
      <c r="CIU2592" s="2"/>
      <c r="CIV2592" s="2"/>
      <c r="CIW2592" s="2"/>
      <c r="CIX2592" s="2"/>
      <c r="CIY2592" s="2"/>
      <c r="CIZ2592" s="2"/>
      <c r="CJA2592" s="2"/>
      <c r="CJB2592" s="2"/>
      <c r="CJC2592" s="2"/>
      <c r="CJD2592" s="2"/>
      <c r="CJE2592" s="2"/>
      <c r="CJF2592" s="2"/>
      <c r="CJG2592" s="2"/>
      <c r="CJH2592" s="2"/>
      <c r="CJI2592" s="2"/>
      <c r="CJJ2592" s="2"/>
      <c r="CJK2592" s="2"/>
      <c r="CJL2592" s="2"/>
      <c r="CJM2592" s="2"/>
      <c r="CJN2592" s="2"/>
      <c r="CJO2592" s="2"/>
      <c r="CJP2592" s="2"/>
      <c r="CJQ2592" s="2"/>
      <c r="CJR2592" s="2"/>
      <c r="CJS2592" s="2"/>
      <c r="CJT2592" s="2"/>
      <c r="CJU2592" s="2"/>
      <c r="CJV2592" s="2"/>
      <c r="CJW2592" s="2"/>
      <c r="CJX2592" s="2"/>
      <c r="CJY2592" s="2"/>
      <c r="CJZ2592" s="2"/>
      <c r="CKA2592" s="2"/>
      <c r="CKB2592" s="2"/>
      <c r="CKC2592" s="2"/>
      <c r="CKD2592" s="2"/>
      <c r="CKE2592" s="2"/>
      <c r="CKF2592" s="2"/>
      <c r="CKG2592" s="2"/>
      <c r="CKH2592" s="2"/>
      <c r="CKI2592" s="2"/>
      <c r="CKJ2592" s="2"/>
      <c r="CKK2592" s="2"/>
      <c r="CKL2592" s="2"/>
      <c r="CKM2592" s="2"/>
      <c r="CKN2592" s="2"/>
      <c r="CKO2592" s="2"/>
      <c r="CKP2592" s="2"/>
      <c r="CKQ2592" s="2"/>
      <c r="CKR2592" s="2"/>
      <c r="CKS2592" s="2"/>
      <c r="CKT2592" s="2"/>
      <c r="CKU2592" s="2"/>
      <c r="CKV2592" s="2"/>
      <c r="CKW2592" s="2"/>
      <c r="CKX2592" s="2"/>
      <c r="CKY2592" s="2"/>
      <c r="CKZ2592" s="2"/>
      <c r="CLA2592" s="2"/>
      <c r="CLB2592" s="2"/>
      <c r="CLC2592" s="2"/>
      <c r="CLD2592" s="2"/>
      <c r="CLE2592" s="2"/>
      <c r="CLF2592" s="2"/>
      <c r="CLG2592" s="2"/>
      <c r="CLH2592" s="2"/>
      <c r="CLI2592" s="2"/>
      <c r="CLJ2592" s="2"/>
      <c r="CLK2592" s="2"/>
      <c r="CLL2592" s="2"/>
      <c r="CLM2592" s="2"/>
      <c r="CLN2592" s="2"/>
      <c r="CLO2592" s="2"/>
      <c r="CLP2592" s="2"/>
      <c r="CLQ2592" s="2"/>
      <c r="CLR2592" s="2"/>
      <c r="CLS2592" s="2"/>
      <c r="CLT2592" s="2"/>
      <c r="CLU2592" s="2"/>
      <c r="CLV2592" s="2"/>
      <c r="CLW2592" s="2"/>
      <c r="CLX2592" s="2"/>
      <c r="CLY2592" s="2"/>
      <c r="CLZ2592" s="2"/>
      <c r="CMA2592" s="2"/>
      <c r="CMB2592" s="2"/>
      <c r="CMC2592" s="2"/>
      <c r="CMD2592" s="2"/>
      <c r="CME2592" s="2"/>
      <c r="CMF2592" s="2"/>
      <c r="CMG2592" s="2"/>
      <c r="CMH2592" s="2"/>
      <c r="CMI2592" s="2"/>
      <c r="CMJ2592" s="2"/>
      <c r="CMK2592" s="2"/>
      <c r="CML2592" s="2"/>
      <c r="CMM2592" s="2"/>
      <c r="CMN2592" s="2"/>
      <c r="CMO2592" s="2"/>
      <c r="CMP2592" s="2"/>
      <c r="CMQ2592" s="2"/>
      <c r="CMR2592" s="2"/>
      <c r="CMS2592" s="2"/>
      <c r="CMT2592" s="2"/>
      <c r="CMU2592" s="2"/>
      <c r="CMV2592" s="2"/>
      <c r="CMW2592" s="2"/>
      <c r="CMX2592" s="2"/>
      <c r="CMY2592" s="2"/>
      <c r="CMZ2592" s="2"/>
      <c r="CNA2592" s="2"/>
      <c r="CNB2592" s="2"/>
      <c r="CNC2592" s="2"/>
      <c r="CND2592" s="2"/>
      <c r="CNE2592" s="2"/>
      <c r="CNF2592" s="2"/>
      <c r="CNG2592" s="2"/>
      <c r="CNH2592" s="2"/>
      <c r="CNI2592" s="2"/>
      <c r="CNJ2592" s="2"/>
      <c r="CNK2592" s="2"/>
      <c r="CNL2592" s="2"/>
      <c r="CNM2592" s="2"/>
      <c r="CNN2592" s="2"/>
      <c r="CNO2592" s="2"/>
      <c r="CNP2592" s="2"/>
      <c r="CNQ2592" s="2"/>
      <c r="CNR2592" s="2"/>
      <c r="CNS2592" s="2"/>
      <c r="CNT2592" s="2"/>
      <c r="CNU2592" s="2"/>
      <c r="CNV2592" s="2"/>
      <c r="CNW2592" s="2"/>
      <c r="CNX2592" s="2"/>
      <c r="CNY2592" s="2"/>
      <c r="CNZ2592" s="2"/>
      <c r="COA2592" s="2"/>
      <c r="COB2592" s="2"/>
      <c r="COC2592" s="2"/>
      <c r="COD2592" s="2"/>
      <c r="COE2592" s="2"/>
      <c r="COF2592" s="2"/>
      <c r="COG2592" s="2"/>
      <c r="COH2592" s="2"/>
      <c r="COI2592" s="2"/>
      <c r="COJ2592" s="2"/>
      <c r="COK2592" s="2"/>
      <c r="COL2592" s="2"/>
      <c r="COM2592" s="2"/>
      <c r="CON2592" s="2"/>
      <c r="COO2592" s="2"/>
      <c r="COP2592" s="2"/>
      <c r="COQ2592" s="2"/>
      <c r="COR2592" s="2"/>
      <c r="COS2592" s="2"/>
      <c r="COT2592" s="2"/>
      <c r="COU2592" s="2"/>
      <c r="COV2592" s="2"/>
      <c r="COW2592" s="2"/>
      <c r="COX2592" s="2"/>
      <c r="COY2592" s="2"/>
      <c r="COZ2592" s="2"/>
      <c r="CPA2592" s="2"/>
      <c r="CPB2592" s="2"/>
      <c r="CPC2592" s="2"/>
      <c r="CPD2592" s="2"/>
      <c r="CPE2592" s="2"/>
      <c r="CPF2592" s="2"/>
      <c r="CPG2592" s="2"/>
      <c r="CPH2592" s="2"/>
      <c r="CPI2592" s="2"/>
      <c r="CPJ2592" s="2"/>
      <c r="CPK2592" s="2"/>
      <c r="CPL2592" s="2"/>
      <c r="CPM2592" s="2"/>
      <c r="CPN2592" s="2"/>
      <c r="CPO2592" s="2"/>
      <c r="CPP2592" s="2"/>
      <c r="CPQ2592" s="2"/>
      <c r="CPR2592" s="2"/>
      <c r="CPS2592" s="2"/>
      <c r="CPT2592" s="2"/>
      <c r="CPU2592" s="2"/>
      <c r="CPV2592" s="2"/>
      <c r="CPW2592" s="2"/>
      <c r="CPX2592" s="2"/>
      <c r="CPY2592" s="2"/>
      <c r="CPZ2592" s="2"/>
      <c r="CQA2592" s="2"/>
      <c r="CQB2592" s="2"/>
      <c r="CQC2592" s="2"/>
      <c r="CQD2592" s="2"/>
      <c r="CQE2592" s="2"/>
      <c r="CQF2592" s="2"/>
      <c r="CQG2592" s="2"/>
      <c r="CQH2592" s="2"/>
      <c r="CQI2592" s="2"/>
      <c r="CQJ2592" s="2"/>
      <c r="CQK2592" s="2"/>
      <c r="CQL2592" s="2"/>
      <c r="CQM2592" s="2"/>
      <c r="CQN2592" s="2"/>
      <c r="CQO2592" s="2"/>
      <c r="CQP2592" s="2"/>
      <c r="CQQ2592" s="2"/>
      <c r="CQR2592" s="2"/>
      <c r="CQS2592" s="2"/>
      <c r="CQT2592" s="2"/>
      <c r="CQU2592" s="2"/>
      <c r="CQV2592" s="2"/>
      <c r="CQW2592" s="2"/>
      <c r="CQX2592" s="2"/>
      <c r="CQY2592" s="2"/>
      <c r="CQZ2592" s="2"/>
      <c r="CRA2592" s="2"/>
      <c r="CRB2592" s="2"/>
      <c r="CRC2592" s="2"/>
      <c r="CRD2592" s="2"/>
      <c r="CRE2592" s="2"/>
      <c r="CRF2592" s="2"/>
      <c r="CRG2592" s="2"/>
      <c r="CRH2592" s="2"/>
      <c r="CRI2592" s="2"/>
      <c r="CRJ2592" s="2"/>
      <c r="CRK2592" s="2"/>
      <c r="CRL2592" s="2"/>
      <c r="CRM2592" s="2"/>
      <c r="CRN2592" s="2"/>
      <c r="CRO2592" s="2"/>
      <c r="CRP2592" s="2"/>
      <c r="CRQ2592" s="2"/>
      <c r="CRR2592" s="2"/>
      <c r="CRS2592" s="2"/>
      <c r="CRT2592" s="2"/>
      <c r="CRU2592" s="2"/>
      <c r="CRV2592" s="2"/>
      <c r="CRW2592" s="2"/>
      <c r="CRX2592" s="2"/>
      <c r="CRY2592" s="2"/>
      <c r="CRZ2592" s="2"/>
      <c r="CSA2592" s="2"/>
      <c r="CSB2592" s="2"/>
      <c r="CSC2592" s="2"/>
      <c r="CSD2592" s="2"/>
      <c r="CSE2592" s="2"/>
      <c r="CSF2592" s="2"/>
      <c r="CSG2592" s="2"/>
      <c r="CSH2592" s="2"/>
      <c r="CSI2592" s="2"/>
      <c r="CSJ2592" s="2"/>
      <c r="CSK2592" s="2"/>
      <c r="CSL2592" s="2"/>
      <c r="CSM2592" s="2"/>
      <c r="CSN2592" s="2"/>
      <c r="CSO2592" s="2"/>
      <c r="CSP2592" s="2"/>
      <c r="CSQ2592" s="2"/>
      <c r="CSR2592" s="2"/>
      <c r="CSS2592" s="2"/>
      <c r="CST2592" s="2"/>
      <c r="CSU2592" s="2"/>
      <c r="CSV2592" s="2"/>
      <c r="CSW2592" s="2"/>
      <c r="CSX2592" s="2"/>
      <c r="CSY2592" s="2"/>
      <c r="CSZ2592" s="2"/>
      <c r="CTA2592" s="2"/>
      <c r="CTB2592" s="2"/>
      <c r="CTC2592" s="2"/>
      <c r="CTD2592" s="2"/>
      <c r="CTE2592" s="2"/>
      <c r="CTF2592" s="2"/>
      <c r="CTG2592" s="2"/>
      <c r="CTH2592" s="2"/>
      <c r="CTI2592" s="2"/>
      <c r="CTJ2592" s="2"/>
      <c r="CTK2592" s="2"/>
      <c r="CTL2592" s="2"/>
      <c r="CTM2592" s="2"/>
      <c r="CTN2592" s="2"/>
      <c r="CTO2592" s="2"/>
      <c r="CTP2592" s="2"/>
      <c r="CTQ2592" s="2"/>
      <c r="CTR2592" s="2"/>
      <c r="CTS2592" s="2"/>
      <c r="CTT2592" s="2"/>
      <c r="CTU2592" s="2"/>
      <c r="CTV2592" s="2"/>
      <c r="CTW2592" s="2"/>
      <c r="CTX2592" s="2"/>
      <c r="CTY2592" s="2"/>
      <c r="CTZ2592" s="2"/>
      <c r="CUA2592" s="2"/>
      <c r="CUB2592" s="2"/>
      <c r="CUC2592" s="2"/>
      <c r="CUD2592" s="2"/>
      <c r="CUE2592" s="2"/>
      <c r="CUF2592" s="2"/>
      <c r="CUG2592" s="2"/>
      <c r="CUH2592" s="2"/>
      <c r="CUI2592" s="2"/>
      <c r="CUJ2592" s="2"/>
      <c r="CUK2592" s="2"/>
      <c r="CUL2592" s="2"/>
      <c r="CUM2592" s="2"/>
      <c r="CUN2592" s="2"/>
      <c r="CUO2592" s="2"/>
      <c r="CUP2592" s="2"/>
      <c r="CUQ2592" s="2"/>
      <c r="CUR2592" s="2"/>
      <c r="CUS2592" s="2"/>
      <c r="CUT2592" s="2"/>
      <c r="CUU2592" s="2"/>
      <c r="CUV2592" s="2"/>
      <c r="CUW2592" s="2"/>
      <c r="CUX2592" s="2"/>
      <c r="CUY2592" s="2"/>
      <c r="CUZ2592" s="2"/>
      <c r="CVA2592" s="2"/>
      <c r="CVB2592" s="2"/>
      <c r="CVC2592" s="2"/>
      <c r="CVD2592" s="2"/>
      <c r="CVE2592" s="2"/>
      <c r="CVF2592" s="2"/>
      <c r="CVG2592" s="2"/>
      <c r="CVH2592" s="2"/>
      <c r="CVI2592" s="2"/>
      <c r="CVJ2592" s="2"/>
      <c r="CVK2592" s="2"/>
      <c r="CVL2592" s="2"/>
      <c r="CVM2592" s="2"/>
      <c r="CVN2592" s="2"/>
      <c r="CVO2592" s="2"/>
      <c r="CVP2592" s="2"/>
      <c r="CVQ2592" s="2"/>
      <c r="CVR2592" s="2"/>
      <c r="CVS2592" s="2"/>
      <c r="CVT2592" s="2"/>
      <c r="CVU2592" s="2"/>
      <c r="CVV2592" s="2"/>
      <c r="CVW2592" s="2"/>
      <c r="CVX2592" s="2"/>
      <c r="CVY2592" s="2"/>
      <c r="CVZ2592" s="2"/>
      <c r="CWA2592" s="2"/>
      <c r="CWB2592" s="2"/>
      <c r="CWC2592" s="2"/>
      <c r="CWD2592" s="2"/>
      <c r="CWE2592" s="2"/>
      <c r="CWF2592" s="2"/>
      <c r="CWG2592" s="2"/>
      <c r="CWH2592" s="2"/>
      <c r="CWI2592" s="2"/>
      <c r="CWJ2592" s="2"/>
      <c r="CWK2592" s="2"/>
      <c r="CWL2592" s="2"/>
      <c r="CWM2592" s="2"/>
      <c r="CWN2592" s="2"/>
      <c r="CWO2592" s="2"/>
      <c r="CWP2592" s="2"/>
      <c r="CWQ2592" s="2"/>
      <c r="CWR2592" s="2"/>
      <c r="CWS2592" s="2"/>
      <c r="CWT2592" s="2"/>
      <c r="CWU2592" s="2"/>
      <c r="CWV2592" s="2"/>
      <c r="CWW2592" s="2"/>
      <c r="CWX2592" s="2"/>
      <c r="CWY2592" s="2"/>
      <c r="CWZ2592" s="2"/>
      <c r="CXA2592" s="2"/>
      <c r="CXB2592" s="2"/>
      <c r="CXC2592" s="2"/>
      <c r="CXD2592" s="2"/>
      <c r="CXE2592" s="2"/>
      <c r="CXF2592" s="2"/>
      <c r="CXG2592" s="2"/>
      <c r="CXH2592" s="2"/>
      <c r="CXI2592" s="2"/>
      <c r="CXJ2592" s="2"/>
      <c r="CXK2592" s="2"/>
      <c r="CXL2592" s="2"/>
      <c r="CXM2592" s="2"/>
      <c r="CXN2592" s="2"/>
      <c r="CXO2592" s="2"/>
      <c r="CXP2592" s="2"/>
      <c r="CXQ2592" s="2"/>
      <c r="CXR2592" s="2"/>
      <c r="CXS2592" s="2"/>
      <c r="CXT2592" s="2"/>
      <c r="CXU2592" s="2"/>
      <c r="CXV2592" s="2"/>
      <c r="CXW2592" s="2"/>
      <c r="CXX2592" s="2"/>
      <c r="CXY2592" s="2"/>
      <c r="CXZ2592" s="2"/>
      <c r="CYA2592" s="2"/>
      <c r="CYB2592" s="2"/>
      <c r="CYC2592" s="2"/>
      <c r="CYD2592" s="2"/>
      <c r="CYE2592" s="2"/>
      <c r="CYF2592" s="2"/>
      <c r="CYG2592" s="2"/>
      <c r="CYH2592" s="2"/>
      <c r="CYI2592" s="2"/>
      <c r="CYJ2592" s="2"/>
      <c r="CYK2592" s="2"/>
      <c r="CYL2592" s="2"/>
      <c r="CYM2592" s="2"/>
      <c r="CYN2592" s="2"/>
      <c r="CYO2592" s="2"/>
      <c r="CYP2592" s="2"/>
      <c r="CYQ2592" s="2"/>
      <c r="CYR2592" s="2"/>
      <c r="CYS2592" s="2"/>
      <c r="CYT2592" s="2"/>
      <c r="CYU2592" s="2"/>
      <c r="CYV2592" s="2"/>
      <c r="CYW2592" s="2"/>
      <c r="CYX2592" s="2"/>
      <c r="CYY2592" s="2"/>
      <c r="CYZ2592" s="2"/>
      <c r="CZA2592" s="2"/>
      <c r="CZB2592" s="2"/>
      <c r="CZC2592" s="2"/>
      <c r="CZD2592" s="2"/>
      <c r="CZE2592" s="2"/>
      <c r="CZF2592" s="2"/>
      <c r="CZG2592" s="2"/>
      <c r="CZH2592" s="2"/>
      <c r="CZI2592" s="2"/>
      <c r="CZJ2592" s="2"/>
      <c r="CZK2592" s="2"/>
      <c r="CZL2592" s="2"/>
      <c r="CZM2592" s="2"/>
      <c r="CZN2592" s="2"/>
      <c r="CZO2592" s="2"/>
      <c r="CZP2592" s="2"/>
      <c r="CZQ2592" s="2"/>
      <c r="CZR2592" s="2"/>
      <c r="CZS2592" s="2"/>
      <c r="CZT2592" s="2"/>
      <c r="CZU2592" s="2"/>
      <c r="CZV2592" s="2"/>
      <c r="CZW2592" s="2"/>
      <c r="CZX2592" s="2"/>
      <c r="CZY2592" s="2"/>
      <c r="CZZ2592" s="2"/>
      <c r="DAA2592" s="2"/>
      <c r="DAB2592" s="2"/>
      <c r="DAC2592" s="2"/>
      <c r="DAD2592" s="2"/>
      <c r="DAE2592" s="2"/>
      <c r="DAF2592" s="2"/>
      <c r="DAG2592" s="2"/>
      <c r="DAH2592" s="2"/>
      <c r="DAI2592" s="2"/>
      <c r="DAJ2592" s="2"/>
      <c r="DAK2592" s="2"/>
      <c r="DAL2592" s="2"/>
      <c r="DAM2592" s="2"/>
      <c r="DAN2592" s="2"/>
      <c r="DAO2592" s="2"/>
      <c r="DAP2592" s="2"/>
      <c r="DAQ2592" s="2"/>
      <c r="DAR2592" s="2"/>
      <c r="DAS2592" s="2"/>
      <c r="DAT2592" s="2"/>
      <c r="DAU2592" s="2"/>
      <c r="DAV2592" s="2"/>
      <c r="DAW2592" s="2"/>
      <c r="DAX2592" s="2"/>
      <c r="DAY2592" s="2"/>
      <c r="DAZ2592" s="2"/>
      <c r="DBA2592" s="2"/>
      <c r="DBB2592" s="2"/>
      <c r="DBC2592" s="2"/>
      <c r="DBD2592" s="2"/>
      <c r="DBE2592" s="2"/>
      <c r="DBF2592" s="2"/>
      <c r="DBG2592" s="2"/>
      <c r="DBH2592" s="2"/>
      <c r="DBI2592" s="2"/>
      <c r="DBJ2592" s="2"/>
      <c r="DBK2592" s="2"/>
      <c r="DBL2592" s="2"/>
      <c r="DBM2592" s="2"/>
      <c r="DBN2592" s="2"/>
      <c r="DBO2592" s="2"/>
      <c r="DBP2592" s="2"/>
      <c r="DBQ2592" s="2"/>
      <c r="DBR2592" s="2"/>
      <c r="DBS2592" s="2"/>
      <c r="DBT2592" s="2"/>
      <c r="DBU2592" s="2"/>
      <c r="DBV2592" s="2"/>
      <c r="DBW2592" s="2"/>
      <c r="DBX2592" s="2"/>
      <c r="DBY2592" s="2"/>
      <c r="DBZ2592" s="2"/>
      <c r="DCA2592" s="2"/>
      <c r="DCB2592" s="2"/>
      <c r="DCC2592" s="2"/>
      <c r="DCD2592" s="2"/>
      <c r="DCE2592" s="2"/>
      <c r="DCF2592" s="2"/>
      <c r="DCG2592" s="2"/>
      <c r="DCH2592" s="2"/>
      <c r="DCI2592" s="2"/>
      <c r="DCJ2592" s="2"/>
      <c r="DCK2592" s="2"/>
      <c r="DCL2592" s="2"/>
      <c r="DCM2592" s="2"/>
      <c r="DCN2592" s="2"/>
      <c r="DCO2592" s="2"/>
      <c r="DCP2592" s="2"/>
      <c r="DCQ2592" s="2"/>
      <c r="DCR2592" s="2"/>
      <c r="DCS2592" s="2"/>
      <c r="DCT2592" s="2"/>
      <c r="DCU2592" s="2"/>
      <c r="DCV2592" s="2"/>
      <c r="DCW2592" s="2"/>
      <c r="DCX2592" s="2"/>
      <c r="DCY2592" s="2"/>
      <c r="DCZ2592" s="2"/>
      <c r="DDA2592" s="2"/>
      <c r="DDB2592" s="2"/>
      <c r="DDC2592" s="2"/>
      <c r="DDD2592" s="2"/>
      <c r="DDE2592" s="2"/>
      <c r="DDF2592" s="2"/>
      <c r="DDG2592" s="2"/>
      <c r="DDH2592" s="2"/>
      <c r="DDI2592" s="2"/>
      <c r="DDJ2592" s="2"/>
      <c r="DDK2592" s="2"/>
      <c r="DDL2592" s="2"/>
      <c r="DDM2592" s="2"/>
      <c r="DDN2592" s="2"/>
      <c r="DDO2592" s="2"/>
      <c r="DDP2592" s="2"/>
      <c r="DDQ2592" s="2"/>
      <c r="DDR2592" s="2"/>
      <c r="DDS2592" s="2"/>
      <c r="DDT2592" s="2"/>
      <c r="DDU2592" s="2"/>
      <c r="DDV2592" s="2"/>
      <c r="DDW2592" s="2"/>
      <c r="DDX2592" s="2"/>
      <c r="DDY2592" s="2"/>
      <c r="DDZ2592" s="2"/>
      <c r="DEA2592" s="2"/>
      <c r="DEB2592" s="2"/>
      <c r="DEC2592" s="2"/>
      <c r="DED2592" s="2"/>
      <c r="DEE2592" s="2"/>
      <c r="DEF2592" s="2"/>
      <c r="DEG2592" s="2"/>
      <c r="DEH2592" s="2"/>
      <c r="DEI2592" s="2"/>
      <c r="DEJ2592" s="2"/>
      <c r="DEK2592" s="2"/>
      <c r="DEL2592" s="2"/>
      <c r="DEM2592" s="2"/>
      <c r="DEN2592" s="2"/>
      <c r="DEO2592" s="2"/>
      <c r="DEP2592" s="2"/>
      <c r="DEQ2592" s="2"/>
      <c r="DER2592" s="2"/>
      <c r="DES2592" s="2"/>
      <c r="DET2592" s="2"/>
      <c r="DEU2592" s="2"/>
      <c r="DEV2592" s="2"/>
      <c r="DEW2592" s="2"/>
      <c r="DEX2592" s="2"/>
      <c r="DEY2592" s="2"/>
      <c r="DEZ2592" s="2"/>
      <c r="DFA2592" s="2"/>
      <c r="DFB2592" s="2"/>
      <c r="DFC2592" s="2"/>
      <c r="DFD2592" s="2"/>
      <c r="DFE2592" s="2"/>
      <c r="DFF2592" s="2"/>
      <c r="DFG2592" s="2"/>
      <c r="DFH2592" s="2"/>
      <c r="DFI2592" s="2"/>
      <c r="DFJ2592" s="2"/>
      <c r="DFK2592" s="2"/>
      <c r="DFL2592" s="2"/>
      <c r="DFM2592" s="2"/>
      <c r="DFN2592" s="2"/>
      <c r="DFO2592" s="2"/>
      <c r="DFP2592" s="2"/>
      <c r="DFQ2592" s="2"/>
      <c r="DFR2592" s="2"/>
      <c r="DFS2592" s="2"/>
      <c r="DFT2592" s="2"/>
      <c r="DFU2592" s="2"/>
      <c r="DFV2592" s="2"/>
      <c r="DFW2592" s="2"/>
      <c r="DFX2592" s="2"/>
      <c r="DFY2592" s="2"/>
      <c r="DFZ2592" s="2"/>
      <c r="DGA2592" s="2"/>
      <c r="DGB2592" s="2"/>
      <c r="DGC2592" s="2"/>
      <c r="DGD2592" s="2"/>
      <c r="DGE2592" s="2"/>
      <c r="DGF2592" s="2"/>
      <c r="DGG2592" s="2"/>
      <c r="DGH2592" s="2"/>
      <c r="DGI2592" s="2"/>
      <c r="DGJ2592" s="2"/>
      <c r="DGK2592" s="2"/>
      <c r="DGL2592" s="2"/>
      <c r="DGM2592" s="2"/>
      <c r="DGN2592" s="2"/>
      <c r="DGO2592" s="2"/>
      <c r="DGP2592" s="2"/>
      <c r="DGQ2592" s="2"/>
      <c r="DGR2592" s="2"/>
      <c r="DGS2592" s="2"/>
      <c r="DGT2592" s="2"/>
      <c r="DGU2592" s="2"/>
      <c r="DGV2592" s="2"/>
      <c r="DGW2592" s="2"/>
      <c r="DGX2592" s="2"/>
      <c r="DGY2592" s="2"/>
      <c r="DGZ2592" s="2"/>
      <c r="DHA2592" s="2"/>
      <c r="DHB2592" s="2"/>
      <c r="DHC2592" s="2"/>
      <c r="DHD2592" s="2"/>
      <c r="DHE2592" s="2"/>
      <c r="DHF2592" s="2"/>
      <c r="DHG2592" s="2"/>
      <c r="DHH2592" s="2"/>
      <c r="DHI2592" s="2"/>
      <c r="DHJ2592" s="2"/>
      <c r="DHK2592" s="2"/>
      <c r="DHL2592" s="2"/>
      <c r="DHM2592" s="2"/>
      <c r="DHN2592" s="2"/>
      <c r="DHO2592" s="2"/>
      <c r="DHP2592" s="2"/>
      <c r="DHQ2592" s="2"/>
      <c r="DHR2592" s="2"/>
      <c r="DHS2592" s="2"/>
      <c r="DHT2592" s="2"/>
      <c r="DHU2592" s="2"/>
      <c r="DHV2592" s="2"/>
      <c r="DHW2592" s="2"/>
      <c r="DHX2592" s="2"/>
      <c r="DHY2592" s="2"/>
      <c r="DHZ2592" s="2"/>
      <c r="DIA2592" s="2"/>
      <c r="DIB2592" s="2"/>
      <c r="DIC2592" s="2"/>
      <c r="DID2592" s="2"/>
      <c r="DIE2592" s="2"/>
      <c r="DIF2592" s="2"/>
      <c r="DIG2592" s="2"/>
      <c r="DIH2592" s="2"/>
      <c r="DII2592" s="2"/>
      <c r="DIJ2592" s="2"/>
      <c r="DIK2592" s="2"/>
      <c r="DIL2592" s="2"/>
      <c r="DIM2592" s="2"/>
      <c r="DIN2592" s="2"/>
      <c r="DIO2592" s="2"/>
      <c r="DIP2592" s="2"/>
      <c r="DIQ2592" s="2"/>
      <c r="DIR2592" s="2"/>
      <c r="DIS2592" s="2"/>
      <c r="DIT2592" s="2"/>
      <c r="DIU2592" s="2"/>
      <c r="DIV2592" s="2"/>
      <c r="DIW2592" s="2"/>
      <c r="DIX2592" s="2"/>
      <c r="DIY2592" s="2"/>
      <c r="DIZ2592" s="2"/>
      <c r="DJA2592" s="2"/>
      <c r="DJB2592" s="2"/>
      <c r="DJC2592" s="2"/>
      <c r="DJD2592" s="2"/>
      <c r="DJE2592" s="2"/>
      <c r="DJF2592" s="2"/>
      <c r="DJG2592" s="2"/>
      <c r="DJH2592" s="2"/>
      <c r="DJI2592" s="2"/>
      <c r="DJJ2592" s="2"/>
      <c r="DJK2592" s="2"/>
      <c r="DJL2592" s="2"/>
      <c r="DJM2592" s="2"/>
      <c r="DJN2592" s="2"/>
      <c r="DJO2592" s="2"/>
      <c r="DJP2592" s="2"/>
      <c r="DJQ2592" s="2"/>
      <c r="DJR2592" s="2"/>
      <c r="DJS2592" s="2"/>
      <c r="DJT2592" s="2"/>
      <c r="DJU2592" s="2"/>
      <c r="DJV2592" s="2"/>
      <c r="DJW2592" s="2"/>
      <c r="DJX2592" s="2"/>
      <c r="DJY2592" s="2"/>
      <c r="DJZ2592" s="2"/>
      <c r="DKA2592" s="2"/>
      <c r="DKB2592" s="2"/>
      <c r="DKC2592" s="2"/>
      <c r="DKD2592" s="2"/>
      <c r="DKE2592" s="2"/>
      <c r="DKF2592" s="2"/>
      <c r="DKG2592" s="2"/>
      <c r="DKH2592" s="2"/>
      <c r="DKI2592" s="2"/>
      <c r="DKJ2592" s="2"/>
      <c r="DKK2592" s="2"/>
      <c r="DKL2592" s="2"/>
      <c r="DKM2592" s="2"/>
      <c r="DKN2592" s="2"/>
      <c r="DKO2592" s="2"/>
      <c r="DKP2592" s="2"/>
      <c r="DKQ2592" s="2"/>
      <c r="DKR2592" s="2"/>
      <c r="DKS2592" s="2"/>
      <c r="DKT2592" s="2"/>
      <c r="DKU2592" s="2"/>
      <c r="DKV2592" s="2"/>
      <c r="DKW2592" s="2"/>
      <c r="DKX2592" s="2"/>
      <c r="DKY2592" s="2"/>
      <c r="DKZ2592" s="2"/>
      <c r="DLA2592" s="2"/>
      <c r="DLB2592" s="2"/>
      <c r="DLC2592" s="2"/>
      <c r="DLD2592" s="2"/>
      <c r="DLE2592" s="2"/>
      <c r="DLF2592" s="2"/>
      <c r="DLG2592" s="2"/>
      <c r="DLH2592" s="2"/>
      <c r="DLI2592" s="2"/>
      <c r="DLJ2592" s="2"/>
      <c r="DLK2592" s="2"/>
      <c r="DLL2592" s="2"/>
      <c r="DLM2592" s="2"/>
      <c r="DLN2592" s="2"/>
      <c r="DLO2592" s="2"/>
      <c r="DLP2592" s="2"/>
      <c r="DLQ2592" s="2"/>
      <c r="DLR2592" s="2"/>
      <c r="DLS2592" s="2"/>
      <c r="DLT2592" s="2"/>
      <c r="DLU2592" s="2"/>
      <c r="DLV2592" s="2"/>
      <c r="DLW2592" s="2"/>
      <c r="DLX2592" s="2"/>
      <c r="DLY2592" s="2"/>
      <c r="DLZ2592" s="2"/>
      <c r="DMA2592" s="2"/>
      <c r="DMB2592" s="2"/>
      <c r="DMC2592" s="2"/>
      <c r="DMD2592" s="2"/>
      <c r="DME2592" s="2"/>
      <c r="DMF2592" s="2"/>
      <c r="DMG2592" s="2"/>
      <c r="DMH2592" s="2"/>
      <c r="DMI2592" s="2"/>
      <c r="DMJ2592" s="2"/>
      <c r="DMK2592" s="2"/>
      <c r="DML2592" s="2"/>
      <c r="DMM2592" s="2"/>
      <c r="DMN2592" s="2"/>
      <c r="DMO2592" s="2"/>
      <c r="DMP2592" s="2"/>
      <c r="DMQ2592" s="2"/>
      <c r="DMR2592" s="2"/>
      <c r="DMS2592" s="2"/>
      <c r="DMT2592" s="2"/>
      <c r="DMU2592" s="2"/>
      <c r="DMV2592" s="2"/>
      <c r="DMW2592" s="2"/>
      <c r="DMX2592" s="2"/>
      <c r="DMY2592" s="2"/>
      <c r="DMZ2592" s="2"/>
      <c r="DNA2592" s="2"/>
      <c r="DNB2592" s="2"/>
      <c r="DNC2592" s="2"/>
      <c r="DND2592" s="2"/>
      <c r="DNE2592" s="2"/>
      <c r="DNF2592" s="2"/>
      <c r="DNG2592" s="2"/>
      <c r="DNH2592" s="2"/>
      <c r="DNI2592" s="2"/>
      <c r="DNJ2592" s="2"/>
      <c r="DNK2592" s="2"/>
      <c r="DNL2592" s="2"/>
      <c r="DNM2592" s="2"/>
      <c r="DNN2592" s="2"/>
      <c r="DNO2592" s="2"/>
      <c r="DNP2592" s="2"/>
      <c r="DNQ2592" s="2"/>
      <c r="DNR2592" s="2"/>
      <c r="DNS2592" s="2"/>
      <c r="DNT2592" s="2"/>
      <c r="DNU2592" s="2"/>
      <c r="DNV2592" s="2"/>
      <c r="DNW2592" s="2"/>
      <c r="DNX2592" s="2"/>
      <c r="DNY2592" s="2"/>
      <c r="DNZ2592" s="2"/>
      <c r="DOA2592" s="2"/>
      <c r="DOB2592" s="2"/>
      <c r="DOC2592" s="2"/>
      <c r="DOD2592" s="2"/>
      <c r="DOE2592" s="2"/>
      <c r="DOF2592" s="2"/>
      <c r="DOG2592" s="2"/>
      <c r="DOH2592" s="2"/>
      <c r="DOI2592" s="2"/>
      <c r="DOJ2592" s="2"/>
      <c r="DOK2592" s="2"/>
      <c r="DOL2592" s="2"/>
      <c r="DOM2592" s="2"/>
      <c r="DON2592" s="2"/>
      <c r="DOO2592" s="2"/>
      <c r="DOP2592" s="2"/>
      <c r="DOQ2592" s="2"/>
      <c r="DOR2592" s="2"/>
      <c r="DOS2592" s="2"/>
      <c r="DOT2592" s="2"/>
      <c r="DOU2592" s="2"/>
      <c r="DOV2592" s="2"/>
      <c r="DOW2592" s="2"/>
      <c r="DOX2592" s="2"/>
      <c r="DOY2592" s="2"/>
      <c r="DOZ2592" s="2"/>
      <c r="DPA2592" s="2"/>
      <c r="DPB2592" s="2"/>
      <c r="DPC2592" s="2"/>
      <c r="DPD2592" s="2"/>
      <c r="DPE2592" s="2"/>
      <c r="DPF2592" s="2"/>
      <c r="DPG2592" s="2"/>
      <c r="DPH2592" s="2"/>
      <c r="DPI2592" s="2"/>
      <c r="DPJ2592" s="2"/>
      <c r="DPK2592" s="2"/>
      <c r="DPL2592" s="2"/>
      <c r="DPM2592" s="2"/>
      <c r="DPN2592" s="2"/>
      <c r="DPO2592" s="2"/>
      <c r="DPP2592" s="2"/>
      <c r="DPQ2592" s="2"/>
      <c r="DPR2592" s="2"/>
      <c r="DPS2592" s="2"/>
      <c r="DPT2592" s="2"/>
      <c r="DPU2592" s="2"/>
      <c r="DPV2592" s="2"/>
      <c r="DPW2592" s="2"/>
      <c r="DPX2592" s="2"/>
      <c r="DPY2592" s="2"/>
      <c r="DPZ2592" s="2"/>
      <c r="DQA2592" s="2"/>
      <c r="DQB2592" s="2"/>
      <c r="DQC2592" s="2"/>
      <c r="DQD2592" s="2"/>
      <c r="DQE2592" s="2"/>
      <c r="DQF2592" s="2"/>
      <c r="DQG2592" s="2"/>
      <c r="DQH2592" s="2"/>
      <c r="DQI2592" s="2"/>
      <c r="DQJ2592" s="2"/>
      <c r="DQK2592" s="2"/>
      <c r="DQL2592" s="2"/>
      <c r="DQM2592" s="2"/>
      <c r="DQN2592" s="2"/>
      <c r="DQO2592" s="2"/>
      <c r="DQP2592" s="2"/>
      <c r="DQQ2592" s="2"/>
      <c r="DQR2592" s="2"/>
      <c r="DQS2592" s="2"/>
      <c r="DQT2592" s="2"/>
      <c r="DQU2592" s="2"/>
      <c r="DQV2592" s="2"/>
      <c r="DQW2592" s="2"/>
      <c r="DQX2592" s="2"/>
      <c r="DQY2592" s="2"/>
      <c r="DQZ2592" s="2"/>
      <c r="DRA2592" s="2"/>
      <c r="DRB2592" s="2"/>
      <c r="DRC2592" s="2"/>
      <c r="DRD2592" s="2"/>
      <c r="DRE2592" s="2"/>
      <c r="DRF2592" s="2"/>
      <c r="DRG2592" s="2"/>
      <c r="DRH2592" s="2"/>
      <c r="DRI2592" s="2"/>
      <c r="DRJ2592" s="2"/>
      <c r="DRK2592" s="2"/>
      <c r="DRL2592" s="2"/>
      <c r="DRM2592" s="2"/>
      <c r="DRN2592" s="2"/>
      <c r="DRO2592" s="2"/>
      <c r="DRP2592" s="2"/>
      <c r="DRQ2592" s="2"/>
      <c r="DRR2592" s="2"/>
      <c r="DRS2592" s="2"/>
      <c r="DRT2592" s="2"/>
      <c r="DRU2592" s="2"/>
      <c r="DRV2592" s="2"/>
      <c r="DRW2592" s="2"/>
      <c r="DRX2592" s="2"/>
      <c r="DRY2592" s="2"/>
      <c r="DRZ2592" s="2"/>
      <c r="DSA2592" s="2"/>
      <c r="DSB2592" s="2"/>
      <c r="DSC2592" s="2"/>
      <c r="DSD2592" s="2"/>
      <c r="DSE2592" s="2"/>
      <c r="DSF2592" s="2"/>
      <c r="DSG2592" s="2"/>
      <c r="DSH2592" s="2"/>
      <c r="DSI2592" s="2"/>
      <c r="DSJ2592" s="2"/>
      <c r="DSK2592" s="2"/>
      <c r="DSL2592" s="2"/>
      <c r="DSM2592" s="2"/>
      <c r="DSN2592" s="2"/>
      <c r="DSO2592" s="2"/>
      <c r="DSP2592" s="2"/>
      <c r="DSQ2592" s="2"/>
      <c r="DSR2592" s="2"/>
      <c r="DSS2592" s="2"/>
      <c r="DST2592" s="2"/>
      <c r="DSU2592" s="2"/>
      <c r="DSV2592" s="2"/>
      <c r="DSW2592" s="2"/>
      <c r="DSX2592" s="2"/>
      <c r="DSY2592" s="2"/>
      <c r="DSZ2592" s="2"/>
      <c r="DTA2592" s="2"/>
      <c r="DTB2592" s="2"/>
      <c r="DTC2592" s="2"/>
      <c r="DTD2592" s="2"/>
      <c r="DTE2592" s="2"/>
      <c r="DTF2592" s="2"/>
      <c r="DTG2592" s="2"/>
      <c r="DTH2592" s="2"/>
      <c r="DTI2592" s="2"/>
      <c r="DTJ2592" s="2"/>
      <c r="DTK2592" s="2"/>
      <c r="DTL2592" s="2"/>
      <c r="DTM2592" s="2"/>
      <c r="DTN2592" s="2"/>
      <c r="DTO2592" s="2"/>
      <c r="DTP2592" s="2"/>
      <c r="DTQ2592" s="2"/>
      <c r="DTR2592" s="2"/>
      <c r="DTS2592" s="2"/>
      <c r="DTT2592" s="2"/>
      <c r="DTU2592" s="2"/>
      <c r="DTV2592" s="2"/>
      <c r="DTW2592" s="2"/>
      <c r="DTX2592" s="2"/>
      <c r="DTY2592" s="2"/>
      <c r="DTZ2592" s="2"/>
      <c r="DUA2592" s="2"/>
      <c r="DUB2592" s="2"/>
      <c r="DUC2592" s="2"/>
      <c r="DUD2592" s="2"/>
      <c r="DUE2592" s="2"/>
      <c r="DUF2592" s="2"/>
      <c r="DUG2592" s="2"/>
      <c r="DUH2592" s="2"/>
      <c r="DUI2592" s="2"/>
      <c r="DUJ2592" s="2"/>
      <c r="DUK2592" s="2"/>
      <c r="DUL2592" s="2"/>
      <c r="DUM2592" s="2"/>
      <c r="DUN2592" s="2"/>
      <c r="DUO2592" s="2"/>
      <c r="DUP2592" s="2"/>
      <c r="DUQ2592" s="2"/>
      <c r="DUR2592" s="2"/>
      <c r="DUS2592" s="2"/>
      <c r="DUT2592" s="2"/>
      <c r="DUU2592" s="2"/>
      <c r="DUV2592" s="2"/>
      <c r="DUW2592" s="2"/>
      <c r="DUX2592" s="2"/>
      <c r="DUY2592" s="2"/>
      <c r="DUZ2592" s="2"/>
      <c r="DVA2592" s="2"/>
      <c r="DVB2592" s="2"/>
      <c r="DVC2592" s="2"/>
      <c r="DVD2592" s="2"/>
      <c r="DVE2592" s="2"/>
      <c r="DVF2592" s="2"/>
      <c r="DVG2592" s="2"/>
      <c r="DVH2592" s="2"/>
      <c r="DVI2592" s="2"/>
      <c r="DVJ2592" s="2"/>
      <c r="DVK2592" s="2"/>
      <c r="DVL2592" s="2"/>
      <c r="DVM2592" s="2"/>
      <c r="DVN2592" s="2"/>
      <c r="DVO2592" s="2"/>
      <c r="DVP2592" s="2"/>
      <c r="DVQ2592" s="2"/>
      <c r="DVR2592" s="2"/>
      <c r="DVS2592" s="2"/>
      <c r="DVT2592" s="2"/>
      <c r="DVU2592" s="2"/>
      <c r="DVV2592" s="2"/>
      <c r="DVW2592" s="2"/>
      <c r="DVX2592" s="2"/>
      <c r="DVY2592" s="2"/>
      <c r="DVZ2592" s="2"/>
      <c r="DWA2592" s="2"/>
      <c r="DWB2592" s="2"/>
      <c r="DWC2592" s="2"/>
      <c r="DWD2592" s="2"/>
      <c r="DWE2592" s="2"/>
      <c r="DWF2592" s="2"/>
      <c r="DWG2592" s="2"/>
      <c r="DWH2592" s="2"/>
      <c r="DWI2592" s="2"/>
      <c r="DWJ2592" s="2"/>
      <c r="DWK2592" s="2"/>
      <c r="DWL2592" s="2"/>
      <c r="DWM2592" s="2"/>
      <c r="DWN2592" s="2"/>
      <c r="DWO2592" s="2"/>
      <c r="DWP2592" s="2"/>
      <c r="DWQ2592" s="2"/>
      <c r="DWR2592" s="2"/>
      <c r="DWS2592" s="2"/>
      <c r="DWT2592" s="2"/>
      <c r="DWU2592" s="2"/>
      <c r="DWV2592" s="2"/>
      <c r="DWW2592" s="2"/>
      <c r="DWX2592" s="2"/>
      <c r="DWY2592" s="2"/>
      <c r="DWZ2592" s="2"/>
      <c r="DXA2592" s="2"/>
      <c r="DXB2592" s="2"/>
      <c r="DXC2592" s="2"/>
      <c r="DXD2592" s="2"/>
      <c r="DXE2592" s="2"/>
      <c r="DXF2592" s="2"/>
      <c r="DXG2592" s="2"/>
      <c r="DXH2592" s="2"/>
      <c r="DXI2592" s="2"/>
      <c r="DXJ2592" s="2"/>
      <c r="DXK2592" s="2"/>
      <c r="DXL2592" s="2"/>
      <c r="DXM2592" s="2"/>
      <c r="DXN2592" s="2"/>
      <c r="DXO2592" s="2"/>
      <c r="DXP2592" s="2"/>
      <c r="DXQ2592" s="2"/>
      <c r="DXR2592" s="2"/>
      <c r="DXS2592" s="2"/>
      <c r="DXT2592" s="2"/>
      <c r="DXU2592" s="2"/>
      <c r="DXV2592" s="2"/>
      <c r="DXW2592" s="2"/>
      <c r="DXX2592" s="2"/>
      <c r="DXY2592" s="2"/>
      <c r="DXZ2592" s="2"/>
      <c r="DYA2592" s="2"/>
      <c r="DYB2592" s="2"/>
      <c r="DYC2592" s="2"/>
      <c r="DYD2592" s="2"/>
      <c r="DYE2592" s="2"/>
      <c r="DYF2592" s="2"/>
      <c r="DYG2592" s="2"/>
      <c r="DYH2592" s="2"/>
      <c r="DYI2592" s="2"/>
      <c r="DYJ2592" s="2"/>
      <c r="DYK2592" s="2"/>
      <c r="DYL2592" s="2"/>
      <c r="DYM2592" s="2"/>
      <c r="DYN2592" s="2"/>
      <c r="DYO2592" s="2"/>
      <c r="DYP2592" s="2"/>
      <c r="DYQ2592" s="2"/>
      <c r="DYR2592" s="2"/>
      <c r="DYS2592" s="2"/>
      <c r="DYT2592" s="2"/>
      <c r="DYU2592" s="2"/>
      <c r="DYV2592" s="2"/>
      <c r="DYW2592" s="2"/>
      <c r="DYX2592" s="2"/>
      <c r="DYY2592" s="2"/>
      <c r="DYZ2592" s="2"/>
      <c r="DZA2592" s="2"/>
      <c r="DZB2592" s="2"/>
      <c r="DZC2592" s="2"/>
      <c r="DZD2592" s="2"/>
      <c r="DZE2592" s="2"/>
      <c r="DZF2592" s="2"/>
      <c r="DZG2592" s="2"/>
      <c r="DZH2592" s="2"/>
      <c r="DZI2592" s="2"/>
      <c r="DZJ2592" s="2"/>
      <c r="DZK2592" s="2"/>
      <c r="DZL2592" s="2"/>
      <c r="DZM2592" s="2"/>
      <c r="DZN2592" s="2"/>
      <c r="DZO2592" s="2"/>
      <c r="DZP2592" s="2"/>
      <c r="DZQ2592" s="2"/>
      <c r="DZR2592" s="2"/>
      <c r="DZS2592" s="2"/>
      <c r="DZT2592" s="2"/>
      <c r="DZU2592" s="2"/>
      <c r="DZV2592" s="2"/>
      <c r="DZW2592" s="2"/>
      <c r="DZX2592" s="2"/>
      <c r="DZY2592" s="2"/>
      <c r="DZZ2592" s="2"/>
      <c r="EAA2592" s="2"/>
      <c r="EAB2592" s="2"/>
      <c r="EAC2592" s="2"/>
      <c r="EAD2592" s="2"/>
      <c r="EAE2592" s="2"/>
      <c r="EAF2592" s="2"/>
      <c r="EAG2592" s="2"/>
      <c r="EAH2592" s="2"/>
      <c r="EAI2592" s="2"/>
      <c r="EAJ2592" s="2"/>
      <c r="EAK2592" s="2"/>
      <c r="EAL2592" s="2"/>
      <c r="EAM2592" s="2"/>
      <c r="EAN2592" s="2"/>
      <c r="EAO2592" s="2"/>
      <c r="EAP2592" s="2"/>
      <c r="EAQ2592" s="2"/>
      <c r="EAR2592" s="2"/>
      <c r="EAS2592" s="2"/>
      <c r="EAT2592" s="2"/>
      <c r="EAU2592" s="2"/>
      <c r="EAV2592" s="2"/>
      <c r="EAW2592" s="2"/>
      <c r="EAX2592" s="2"/>
      <c r="EAY2592" s="2"/>
      <c r="EAZ2592" s="2"/>
      <c r="EBA2592" s="2"/>
      <c r="EBB2592" s="2"/>
      <c r="EBC2592" s="2"/>
      <c r="EBD2592" s="2"/>
      <c r="EBE2592" s="2"/>
      <c r="EBF2592" s="2"/>
      <c r="EBG2592" s="2"/>
      <c r="EBH2592" s="2"/>
      <c r="EBI2592" s="2"/>
      <c r="EBJ2592" s="2"/>
      <c r="EBK2592" s="2"/>
      <c r="EBL2592" s="2"/>
      <c r="EBM2592" s="2"/>
      <c r="EBN2592" s="2"/>
      <c r="EBO2592" s="2"/>
      <c r="EBP2592" s="2"/>
      <c r="EBQ2592" s="2"/>
      <c r="EBR2592" s="2"/>
      <c r="EBS2592" s="2"/>
      <c r="EBT2592" s="2"/>
      <c r="EBU2592" s="2"/>
      <c r="EBV2592" s="2"/>
      <c r="EBW2592" s="2"/>
      <c r="EBX2592" s="2"/>
      <c r="EBY2592" s="2"/>
      <c r="EBZ2592" s="2"/>
      <c r="ECA2592" s="2"/>
      <c r="ECB2592" s="2"/>
      <c r="ECC2592" s="2"/>
      <c r="ECD2592" s="2"/>
      <c r="ECE2592" s="2"/>
      <c r="ECF2592" s="2"/>
      <c r="ECG2592" s="2"/>
      <c r="ECH2592" s="2"/>
      <c r="ECI2592" s="2"/>
      <c r="ECJ2592" s="2"/>
      <c r="ECK2592" s="2"/>
      <c r="ECL2592" s="2"/>
      <c r="ECM2592" s="2"/>
      <c r="ECN2592" s="2"/>
      <c r="ECO2592" s="2"/>
      <c r="ECP2592" s="2"/>
      <c r="ECQ2592" s="2"/>
      <c r="ECR2592" s="2"/>
      <c r="ECS2592" s="2"/>
      <c r="ECT2592" s="2"/>
      <c r="ECU2592" s="2"/>
      <c r="ECV2592" s="2"/>
      <c r="ECW2592" s="2"/>
      <c r="ECX2592" s="2"/>
      <c r="ECY2592" s="2"/>
      <c r="ECZ2592" s="2"/>
      <c r="EDA2592" s="2"/>
      <c r="EDB2592" s="2"/>
      <c r="EDC2592" s="2"/>
      <c r="EDD2592" s="2"/>
      <c r="EDE2592" s="2"/>
      <c r="EDF2592" s="2"/>
      <c r="EDG2592" s="2"/>
      <c r="EDH2592" s="2"/>
      <c r="EDI2592" s="2"/>
      <c r="EDJ2592" s="2"/>
      <c r="EDK2592" s="2"/>
      <c r="EDL2592" s="2"/>
      <c r="EDM2592" s="2"/>
      <c r="EDN2592" s="2"/>
      <c r="EDO2592" s="2"/>
      <c r="EDP2592" s="2"/>
      <c r="EDQ2592" s="2"/>
      <c r="EDR2592" s="2"/>
      <c r="EDS2592" s="2"/>
      <c r="EDT2592" s="2"/>
      <c r="EDU2592" s="2"/>
      <c r="EDV2592" s="2"/>
      <c r="EDW2592" s="2"/>
      <c r="EDX2592" s="2"/>
      <c r="EDY2592" s="2"/>
      <c r="EDZ2592" s="2"/>
      <c r="EEA2592" s="2"/>
      <c r="EEB2592" s="2"/>
      <c r="EEC2592" s="2"/>
      <c r="EED2592" s="2"/>
      <c r="EEE2592" s="2"/>
      <c r="EEF2592" s="2"/>
      <c r="EEG2592" s="2"/>
      <c r="EEH2592" s="2"/>
      <c r="EEI2592" s="2"/>
      <c r="EEJ2592" s="2"/>
      <c r="EEK2592" s="2"/>
      <c r="EEL2592" s="2"/>
      <c r="EEM2592" s="2"/>
      <c r="EEN2592" s="2"/>
      <c r="EEO2592" s="2"/>
      <c r="EEP2592" s="2"/>
      <c r="EEQ2592" s="2"/>
      <c r="EER2592" s="2"/>
      <c r="EES2592" s="2"/>
      <c r="EET2592" s="2"/>
      <c r="EEU2592" s="2"/>
      <c r="EEV2592" s="2"/>
      <c r="EEW2592" s="2"/>
      <c r="EEX2592" s="2"/>
      <c r="EEY2592" s="2"/>
      <c r="EEZ2592" s="2"/>
      <c r="EFA2592" s="2"/>
      <c r="EFB2592" s="2"/>
      <c r="EFC2592" s="2"/>
      <c r="EFD2592" s="2"/>
      <c r="EFE2592" s="2"/>
      <c r="EFF2592" s="2"/>
      <c r="EFG2592" s="2"/>
      <c r="EFH2592" s="2"/>
      <c r="EFI2592" s="2"/>
      <c r="EFJ2592" s="2"/>
      <c r="EFK2592" s="2"/>
      <c r="EFL2592" s="2"/>
      <c r="EFM2592" s="2"/>
      <c r="EFN2592" s="2"/>
      <c r="EFO2592" s="2"/>
      <c r="EFP2592" s="2"/>
      <c r="EFQ2592" s="2"/>
      <c r="EFR2592" s="2"/>
      <c r="EFS2592" s="2"/>
      <c r="EFT2592" s="2"/>
      <c r="EFU2592" s="2"/>
      <c r="EFV2592" s="2"/>
      <c r="EFW2592" s="2"/>
      <c r="EFX2592" s="2"/>
      <c r="EFY2592" s="2"/>
      <c r="EFZ2592" s="2"/>
      <c r="EGA2592" s="2"/>
      <c r="EGB2592" s="2"/>
      <c r="EGC2592" s="2"/>
      <c r="EGD2592" s="2"/>
      <c r="EGE2592" s="2"/>
      <c r="EGF2592" s="2"/>
      <c r="EGG2592" s="2"/>
      <c r="EGH2592" s="2"/>
      <c r="EGI2592" s="2"/>
      <c r="EGJ2592" s="2"/>
      <c r="EGK2592" s="2"/>
      <c r="EGL2592" s="2"/>
      <c r="EGM2592" s="2"/>
      <c r="EGN2592" s="2"/>
      <c r="EGO2592" s="2"/>
      <c r="EGP2592" s="2"/>
      <c r="EGQ2592" s="2"/>
      <c r="EGR2592" s="2"/>
      <c r="EGS2592" s="2"/>
      <c r="EGT2592" s="2"/>
      <c r="EGU2592" s="2"/>
      <c r="EGV2592" s="2"/>
      <c r="EGW2592" s="2"/>
      <c r="EGX2592" s="2"/>
      <c r="EGY2592" s="2"/>
      <c r="EGZ2592" s="2"/>
      <c r="EHA2592" s="2"/>
      <c r="EHB2592" s="2"/>
      <c r="EHC2592" s="2"/>
      <c r="EHD2592" s="2"/>
      <c r="EHE2592" s="2"/>
      <c r="EHF2592" s="2"/>
      <c r="EHG2592" s="2"/>
      <c r="EHH2592" s="2"/>
      <c r="EHI2592" s="2"/>
      <c r="EHJ2592" s="2"/>
      <c r="EHK2592" s="2"/>
      <c r="EHL2592" s="2"/>
      <c r="EHM2592" s="2"/>
      <c r="EHN2592" s="2"/>
      <c r="EHO2592" s="2"/>
      <c r="EHP2592" s="2"/>
      <c r="EHQ2592" s="2"/>
      <c r="EHR2592" s="2"/>
      <c r="EHS2592" s="2"/>
      <c r="EHT2592" s="2"/>
      <c r="EHU2592" s="2"/>
      <c r="EHV2592" s="2"/>
      <c r="EHW2592" s="2"/>
      <c r="EHX2592" s="2"/>
      <c r="EHY2592" s="2"/>
      <c r="EHZ2592" s="2"/>
      <c r="EIA2592" s="2"/>
      <c r="EIB2592" s="2"/>
      <c r="EIC2592" s="2"/>
      <c r="EID2592" s="2"/>
      <c r="EIE2592" s="2"/>
      <c r="EIF2592" s="2"/>
      <c r="EIG2592" s="2"/>
      <c r="EIH2592" s="2"/>
      <c r="EII2592" s="2"/>
      <c r="EIJ2592" s="2"/>
      <c r="EIK2592" s="2"/>
      <c r="EIL2592" s="2"/>
      <c r="EIM2592" s="2"/>
      <c r="EIN2592" s="2"/>
      <c r="EIO2592" s="2"/>
      <c r="EIP2592" s="2"/>
      <c r="EIQ2592" s="2"/>
      <c r="EIR2592" s="2"/>
      <c r="EIS2592" s="2"/>
      <c r="EIT2592" s="2"/>
      <c r="EIU2592" s="2"/>
      <c r="EIV2592" s="2"/>
      <c r="EIW2592" s="2"/>
      <c r="EIX2592" s="2"/>
      <c r="EIY2592" s="2"/>
      <c r="EIZ2592" s="2"/>
      <c r="EJA2592" s="2"/>
      <c r="EJB2592" s="2"/>
      <c r="EJC2592" s="2"/>
      <c r="EJD2592" s="2"/>
      <c r="EJE2592" s="2"/>
      <c r="EJF2592" s="2"/>
      <c r="EJG2592" s="2"/>
      <c r="EJH2592" s="2"/>
      <c r="EJI2592" s="2"/>
      <c r="EJJ2592" s="2"/>
      <c r="EJK2592" s="2"/>
      <c r="EJL2592" s="2"/>
      <c r="EJM2592" s="2"/>
      <c r="EJN2592" s="2"/>
      <c r="EJO2592" s="2"/>
      <c r="EJP2592" s="2"/>
      <c r="EJQ2592" s="2"/>
      <c r="EJR2592" s="2"/>
      <c r="EJS2592" s="2"/>
      <c r="EJT2592" s="2"/>
      <c r="EJU2592" s="2"/>
      <c r="EJV2592" s="2"/>
      <c r="EJW2592" s="2"/>
      <c r="EJX2592" s="2"/>
      <c r="EJY2592" s="2"/>
      <c r="EJZ2592" s="2"/>
      <c r="EKA2592" s="2"/>
      <c r="EKB2592" s="2"/>
      <c r="EKC2592" s="2"/>
      <c r="EKD2592" s="2"/>
      <c r="EKE2592" s="2"/>
      <c r="EKF2592" s="2"/>
      <c r="EKG2592" s="2"/>
      <c r="EKH2592" s="2"/>
      <c r="EKI2592" s="2"/>
      <c r="EKJ2592" s="2"/>
      <c r="EKK2592" s="2"/>
      <c r="EKL2592" s="2"/>
      <c r="EKM2592" s="2"/>
      <c r="EKN2592" s="2"/>
      <c r="EKO2592" s="2"/>
      <c r="EKP2592" s="2"/>
      <c r="EKQ2592" s="2"/>
      <c r="EKR2592" s="2"/>
      <c r="EKS2592" s="2"/>
      <c r="EKT2592" s="2"/>
      <c r="EKU2592" s="2"/>
      <c r="EKV2592" s="2"/>
      <c r="EKW2592" s="2"/>
      <c r="EKX2592" s="2"/>
      <c r="EKY2592" s="2"/>
      <c r="EKZ2592" s="2"/>
      <c r="ELA2592" s="2"/>
      <c r="ELB2592" s="2"/>
      <c r="ELC2592" s="2"/>
      <c r="ELD2592" s="2"/>
      <c r="ELE2592" s="2"/>
      <c r="ELF2592" s="2"/>
      <c r="ELG2592" s="2"/>
      <c r="ELH2592" s="2"/>
      <c r="ELI2592" s="2"/>
      <c r="ELJ2592" s="2"/>
      <c r="ELK2592" s="2"/>
      <c r="ELL2592" s="2"/>
      <c r="ELM2592" s="2"/>
      <c r="ELN2592" s="2"/>
      <c r="ELO2592" s="2"/>
      <c r="ELP2592" s="2"/>
      <c r="ELQ2592" s="2"/>
      <c r="ELR2592" s="2"/>
      <c r="ELS2592" s="2"/>
      <c r="ELT2592" s="2"/>
      <c r="ELU2592" s="2"/>
      <c r="ELV2592" s="2"/>
      <c r="ELW2592" s="2"/>
      <c r="ELX2592" s="2"/>
      <c r="ELY2592" s="2"/>
      <c r="ELZ2592" s="2"/>
      <c r="EMA2592" s="2"/>
      <c r="EMB2592" s="2"/>
      <c r="EMC2592" s="2"/>
      <c r="EMD2592" s="2"/>
      <c r="EME2592" s="2"/>
      <c r="EMF2592" s="2"/>
      <c r="EMG2592" s="2"/>
      <c r="EMH2592" s="2"/>
      <c r="EMI2592" s="2"/>
      <c r="EMJ2592" s="2"/>
      <c r="EMK2592" s="2"/>
      <c r="EML2592" s="2"/>
      <c r="EMM2592" s="2"/>
      <c r="EMN2592" s="2"/>
      <c r="EMO2592" s="2"/>
      <c r="EMP2592" s="2"/>
      <c r="EMQ2592" s="2"/>
      <c r="EMR2592" s="2"/>
      <c r="EMS2592" s="2"/>
      <c r="EMT2592" s="2"/>
      <c r="EMU2592" s="2"/>
      <c r="EMV2592" s="2"/>
      <c r="EMW2592" s="2"/>
      <c r="EMX2592" s="2"/>
      <c r="EMY2592" s="2"/>
      <c r="EMZ2592" s="2"/>
      <c r="ENA2592" s="2"/>
      <c r="ENB2592" s="2"/>
      <c r="ENC2592" s="2"/>
      <c r="END2592" s="2"/>
      <c r="ENE2592" s="2"/>
      <c r="ENF2592" s="2"/>
      <c r="ENG2592" s="2"/>
      <c r="ENH2592" s="2"/>
      <c r="ENI2592" s="2"/>
      <c r="ENJ2592" s="2"/>
      <c r="ENK2592" s="2"/>
      <c r="ENL2592" s="2"/>
      <c r="ENM2592" s="2"/>
      <c r="ENN2592" s="2"/>
      <c r="ENO2592" s="2"/>
      <c r="ENP2592" s="2"/>
      <c r="ENQ2592" s="2"/>
      <c r="ENR2592" s="2"/>
      <c r="ENS2592" s="2"/>
      <c r="ENT2592" s="2"/>
      <c r="ENU2592" s="2"/>
      <c r="ENV2592" s="2"/>
      <c r="ENW2592" s="2"/>
      <c r="ENX2592" s="2"/>
      <c r="ENY2592" s="2"/>
      <c r="ENZ2592" s="2"/>
      <c r="EOA2592" s="2"/>
      <c r="EOB2592" s="2"/>
      <c r="EOC2592" s="2"/>
      <c r="EOD2592" s="2"/>
      <c r="EOE2592" s="2"/>
      <c r="EOF2592" s="2"/>
      <c r="EOG2592" s="2"/>
      <c r="EOH2592" s="2"/>
      <c r="EOI2592" s="2"/>
      <c r="EOJ2592" s="2"/>
      <c r="EOK2592" s="2"/>
      <c r="EOL2592" s="2"/>
      <c r="EOM2592" s="2"/>
      <c r="EON2592" s="2"/>
      <c r="EOO2592" s="2"/>
      <c r="EOP2592" s="2"/>
      <c r="EOQ2592" s="2"/>
      <c r="EOR2592" s="2"/>
      <c r="EOS2592" s="2"/>
      <c r="EOT2592" s="2"/>
      <c r="EOU2592" s="2"/>
      <c r="EOV2592" s="2"/>
      <c r="EOW2592" s="2"/>
      <c r="EOX2592" s="2"/>
      <c r="EOY2592" s="2"/>
      <c r="EOZ2592" s="2"/>
      <c r="EPA2592" s="2"/>
      <c r="EPB2592" s="2"/>
      <c r="EPC2592" s="2"/>
      <c r="EPD2592" s="2"/>
      <c r="EPE2592" s="2"/>
      <c r="EPF2592" s="2"/>
      <c r="EPG2592" s="2"/>
      <c r="EPH2592" s="2"/>
      <c r="EPI2592" s="2"/>
      <c r="EPJ2592" s="2"/>
      <c r="EPK2592" s="2"/>
      <c r="EPL2592" s="2"/>
      <c r="EPM2592" s="2"/>
      <c r="EPN2592" s="2"/>
      <c r="EPO2592" s="2"/>
      <c r="EPP2592" s="2"/>
      <c r="EPQ2592" s="2"/>
      <c r="EPR2592" s="2"/>
      <c r="EPS2592" s="2"/>
      <c r="EPT2592" s="2"/>
      <c r="EPU2592" s="2"/>
      <c r="EPV2592" s="2"/>
      <c r="EPW2592" s="2"/>
      <c r="EPX2592" s="2"/>
      <c r="EPY2592" s="2"/>
      <c r="EPZ2592" s="2"/>
      <c r="EQA2592" s="2"/>
      <c r="EQB2592" s="2"/>
      <c r="EQC2592" s="2"/>
      <c r="EQD2592" s="2"/>
      <c r="EQE2592" s="2"/>
      <c r="EQF2592" s="2"/>
      <c r="EQG2592" s="2"/>
      <c r="EQH2592" s="2"/>
      <c r="EQI2592" s="2"/>
      <c r="EQJ2592" s="2"/>
      <c r="EQK2592" s="2"/>
      <c r="EQL2592" s="2"/>
      <c r="EQM2592" s="2"/>
      <c r="EQN2592" s="2"/>
      <c r="EQO2592" s="2"/>
      <c r="EQP2592" s="2"/>
      <c r="EQQ2592" s="2"/>
      <c r="EQR2592" s="2"/>
      <c r="EQS2592" s="2"/>
      <c r="EQT2592" s="2"/>
      <c r="EQU2592" s="2"/>
      <c r="EQV2592" s="2"/>
      <c r="EQW2592" s="2"/>
      <c r="EQX2592" s="2"/>
      <c r="EQY2592" s="2"/>
      <c r="EQZ2592" s="2"/>
      <c r="ERA2592" s="2"/>
      <c r="ERB2592" s="2"/>
      <c r="ERC2592" s="2"/>
      <c r="ERD2592" s="2"/>
      <c r="ERE2592" s="2"/>
      <c r="ERF2592" s="2"/>
      <c r="ERG2592" s="2"/>
      <c r="ERH2592" s="2"/>
      <c r="ERI2592" s="2"/>
      <c r="ERJ2592" s="2"/>
      <c r="ERK2592" s="2"/>
      <c r="ERL2592" s="2"/>
      <c r="ERM2592" s="2"/>
      <c r="ERN2592" s="2"/>
      <c r="ERO2592" s="2"/>
      <c r="ERP2592" s="2"/>
      <c r="ERQ2592" s="2"/>
      <c r="ERR2592" s="2"/>
      <c r="ERS2592" s="2"/>
      <c r="ERT2592" s="2"/>
      <c r="ERU2592" s="2"/>
      <c r="ERV2592" s="2"/>
      <c r="ERW2592" s="2"/>
      <c r="ERX2592" s="2"/>
      <c r="ERY2592" s="2"/>
      <c r="ERZ2592" s="2"/>
      <c r="ESA2592" s="2"/>
      <c r="ESB2592" s="2"/>
      <c r="ESC2592" s="2"/>
      <c r="ESD2592" s="2"/>
      <c r="ESE2592" s="2"/>
      <c r="ESF2592" s="2"/>
      <c r="ESG2592" s="2"/>
      <c r="ESH2592" s="2"/>
      <c r="ESI2592" s="2"/>
      <c r="ESJ2592" s="2"/>
      <c r="ESK2592" s="2"/>
      <c r="ESL2592" s="2"/>
      <c r="ESM2592" s="2"/>
      <c r="ESN2592" s="2"/>
      <c r="ESO2592" s="2"/>
      <c r="ESP2592" s="2"/>
      <c r="ESQ2592" s="2"/>
      <c r="ESR2592" s="2"/>
      <c r="ESS2592" s="2"/>
      <c r="EST2592" s="2"/>
      <c r="ESU2592" s="2"/>
      <c r="ESV2592" s="2"/>
      <c r="ESW2592" s="2"/>
      <c r="ESX2592" s="2"/>
      <c r="ESY2592" s="2"/>
      <c r="ESZ2592" s="2"/>
      <c r="ETA2592" s="2"/>
      <c r="ETB2592" s="2"/>
      <c r="ETC2592" s="2"/>
      <c r="ETD2592" s="2"/>
      <c r="ETE2592" s="2"/>
      <c r="ETF2592" s="2"/>
      <c r="ETG2592" s="2"/>
      <c r="ETH2592" s="2"/>
      <c r="ETI2592" s="2"/>
      <c r="ETJ2592" s="2"/>
      <c r="ETK2592" s="2"/>
      <c r="ETL2592" s="2"/>
      <c r="ETM2592" s="2"/>
      <c r="ETN2592" s="2"/>
      <c r="ETO2592" s="2"/>
      <c r="ETP2592" s="2"/>
      <c r="ETQ2592" s="2"/>
      <c r="ETR2592" s="2"/>
      <c r="ETS2592" s="2"/>
      <c r="ETT2592" s="2"/>
      <c r="ETU2592" s="2"/>
      <c r="ETV2592" s="2"/>
      <c r="ETW2592" s="2"/>
      <c r="ETX2592" s="2"/>
      <c r="ETY2592" s="2"/>
      <c r="ETZ2592" s="2"/>
      <c r="EUA2592" s="2"/>
      <c r="EUB2592" s="2"/>
      <c r="EUC2592" s="2"/>
      <c r="EUD2592" s="2"/>
      <c r="EUE2592" s="2"/>
      <c r="EUF2592" s="2"/>
      <c r="EUG2592" s="2"/>
      <c r="EUH2592" s="2"/>
      <c r="EUI2592" s="2"/>
      <c r="EUJ2592" s="2"/>
      <c r="EUK2592" s="2"/>
      <c r="EUL2592" s="2"/>
      <c r="EUM2592" s="2"/>
      <c r="EUN2592" s="2"/>
      <c r="EUO2592" s="2"/>
      <c r="EUP2592" s="2"/>
      <c r="EUQ2592" s="2"/>
      <c r="EUR2592" s="2"/>
      <c r="EUS2592" s="2"/>
      <c r="EUT2592" s="2"/>
      <c r="EUU2592" s="2"/>
      <c r="EUV2592" s="2"/>
      <c r="EUW2592" s="2"/>
      <c r="EUX2592" s="2"/>
      <c r="EUY2592" s="2"/>
      <c r="EUZ2592" s="2"/>
      <c r="EVA2592" s="2"/>
      <c r="EVB2592" s="2"/>
      <c r="EVC2592" s="2"/>
      <c r="EVD2592" s="2"/>
      <c r="EVE2592" s="2"/>
      <c r="EVF2592" s="2"/>
      <c r="EVG2592" s="2"/>
      <c r="EVH2592" s="2"/>
      <c r="EVI2592" s="2"/>
      <c r="EVJ2592" s="2"/>
      <c r="EVK2592" s="2"/>
      <c r="EVL2592" s="2"/>
      <c r="EVM2592" s="2"/>
      <c r="EVN2592" s="2"/>
      <c r="EVO2592" s="2"/>
      <c r="EVP2592" s="2"/>
      <c r="EVQ2592" s="2"/>
      <c r="EVR2592" s="2"/>
      <c r="EVS2592" s="2"/>
      <c r="EVT2592" s="2"/>
      <c r="EVU2592" s="2"/>
      <c r="EVV2592" s="2"/>
      <c r="EVW2592" s="2"/>
      <c r="EVX2592" s="2"/>
      <c r="EVY2592" s="2"/>
      <c r="EVZ2592" s="2"/>
      <c r="EWA2592" s="2"/>
      <c r="EWB2592" s="2"/>
      <c r="EWC2592" s="2"/>
      <c r="EWD2592" s="2"/>
      <c r="EWE2592" s="2"/>
      <c r="EWF2592" s="2"/>
      <c r="EWG2592" s="2"/>
      <c r="EWH2592" s="2"/>
      <c r="EWI2592" s="2"/>
      <c r="EWJ2592" s="2"/>
      <c r="EWK2592" s="2"/>
      <c r="EWL2592" s="2"/>
      <c r="EWM2592" s="2"/>
      <c r="EWN2592" s="2"/>
      <c r="EWO2592" s="2"/>
      <c r="EWP2592" s="2"/>
      <c r="EWQ2592" s="2"/>
      <c r="EWR2592" s="2"/>
      <c r="EWS2592" s="2"/>
      <c r="EWT2592" s="2"/>
      <c r="EWU2592" s="2"/>
      <c r="EWV2592" s="2"/>
      <c r="EWW2592" s="2"/>
      <c r="EWX2592" s="2"/>
      <c r="EWY2592" s="2"/>
      <c r="EWZ2592" s="2"/>
      <c r="EXA2592" s="2"/>
      <c r="EXB2592" s="2"/>
      <c r="EXC2592" s="2"/>
      <c r="EXD2592" s="2"/>
      <c r="EXE2592" s="2"/>
      <c r="EXF2592" s="2"/>
      <c r="EXG2592" s="2"/>
      <c r="EXH2592" s="2"/>
      <c r="EXI2592" s="2"/>
      <c r="EXJ2592" s="2"/>
      <c r="EXK2592" s="2"/>
      <c r="EXL2592" s="2"/>
      <c r="EXM2592" s="2"/>
      <c r="EXN2592" s="2"/>
      <c r="EXO2592" s="2"/>
      <c r="EXP2592" s="2"/>
      <c r="EXQ2592" s="2"/>
      <c r="EXR2592" s="2"/>
      <c r="EXS2592" s="2"/>
      <c r="EXT2592" s="2"/>
      <c r="EXU2592" s="2"/>
      <c r="EXV2592" s="2"/>
      <c r="EXW2592" s="2"/>
      <c r="EXX2592" s="2"/>
      <c r="EXY2592" s="2"/>
      <c r="EXZ2592" s="2"/>
      <c r="EYA2592" s="2"/>
      <c r="EYB2592" s="2"/>
      <c r="EYC2592" s="2"/>
      <c r="EYD2592" s="2"/>
      <c r="EYE2592" s="2"/>
      <c r="EYF2592" s="2"/>
      <c r="EYG2592" s="2"/>
      <c r="EYH2592" s="2"/>
      <c r="EYI2592" s="2"/>
      <c r="EYJ2592" s="2"/>
      <c r="EYK2592" s="2"/>
      <c r="EYL2592" s="2"/>
      <c r="EYM2592" s="2"/>
      <c r="EYN2592" s="2"/>
      <c r="EYO2592" s="2"/>
      <c r="EYP2592" s="2"/>
      <c r="EYQ2592" s="2"/>
      <c r="EYR2592" s="2"/>
      <c r="EYS2592" s="2"/>
      <c r="EYT2592" s="2"/>
      <c r="EYU2592" s="2"/>
      <c r="EYV2592" s="2"/>
      <c r="EYW2592" s="2"/>
      <c r="EYX2592" s="2"/>
      <c r="EYY2592" s="2"/>
      <c r="EYZ2592" s="2"/>
      <c r="EZA2592" s="2"/>
      <c r="EZB2592" s="2"/>
      <c r="EZC2592" s="2"/>
      <c r="EZD2592" s="2"/>
      <c r="EZE2592" s="2"/>
      <c r="EZF2592" s="2"/>
      <c r="EZG2592" s="2"/>
      <c r="EZH2592" s="2"/>
      <c r="EZI2592" s="2"/>
      <c r="EZJ2592" s="2"/>
      <c r="EZK2592" s="2"/>
      <c r="EZL2592" s="2"/>
      <c r="EZM2592" s="2"/>
      <c r="EZN2592" s="2"/>
      <c r="EZO2592" s="2"/>
      <c r="EZP2592" s="2"/>
      <c r="EZQ2592" s="2"/>
      <c r="EZR2592" s="2"/>
      <c r="EZS2592" s="2"/>
      <c r="EZT2592" s="2"/>
      <c r="EZU2592" s="2"/>
      <c r="EZV2592" s="2"/>
      <c r="EZW2592" s="2"/>
      <c r="EZX2592" s="2"/>
      <c r="EZY2592" s="2"/>
      <c r="EZZ2592" s="2"/>
      <c r="FAA2592" s="2"/>
      <c r="FAB2592" s="2"/>
      <c r="FAC2592" s="2"/>
      <c r="FAD2592" s="2"/>
      <c r="FAE2592" s="2"/>
      <c r="FAF2592" s="2"/>
      <c r="FAG2592" s="2"/>
      <c r="FAH2592" s="2"/>
      <c r="FAI2592" s="2"/>
      <c r="FAJ2592" s="2"/>
      <c r="FAK2592" s="2"/>
      <c r="FAL2592" s="2"/>
      <c r="FAM2592" s="2"/>
      <c r="FAN2592" s="2"/>
      <c r="FAO2592" s="2"/>
      <c r="FAP2592" s="2"/>
      <c r="FAQ2592" s="2"/>
      <c r="FAR2592" s="2"/>
      <c r="FAS2592" s="2"/>
      <c r="FAT2592" s="2"/>
      <c r="FAU2592" s="2"/>
      <c r="FAV2592" s="2"/>
      <c r="FAW2592" s="2"/>
      <c r="FAX2592" s="2"/>
      <c r="FAY2592" s="2"/>
      <c r="FAZ2592" s="2"/>
      <c r="FBA2592" s="2"/>
      <c r="FBB2592" s="2"/>
      <c r="FBC2592" s="2"/>
      <c r="FBD2592" s="2"/>
      <c r="FBE2592" s="2"/>
      <c r="FBF2592" s="2"/>
      <c r="FBG2592" s="2"/>
      <c r="FBH2592" s="2"/>
      <c r="FBI2592" s="2"/>
      <c r="FBJ2592" s="2"/>
      <c r="FBK2592" s="2"/>
      <c r="FBL2592" s="2"/>
      <c r="FBM2592" s="2"/>
      <c r="FBN2592" s="2"/>
      <c r="FBO2592" s="2"/>
      <c r="FBP2592" s="2"/>
      <c r="FBQ2592" s="2"/>
      <c r="FBR2592" s="2"/>
      <c r="FBS2592" s="2"/>
      <c r="FBT2592" s="2"/>
      <c r="FBU2592" s="2"/>
      <c r="FBV2592" s="2"/>
      <c r="FBW2592" s="2"/>
      <c r="FBX2592" s="2"/>
      <c r="FBY2592" s="2"/>
      <c r="FBZ2592" s="2"/>
      <c r="FCA2592" s="2"/>
      <c r="FCB2592" s="2"/>
      <c r="FCC2592" s="2"/>
      <c r="FCD2592" s="2"/>
      <c r="FCE2592" s="2"/>
      <c r="FCF2592" s="2"/>
      <c r="FCG2592" s="2"/>
      <c r="FCH2592" s="2"/>
      <c r="FCI2592" s="2"/>
      <c r="FCJ2592" s="2"/>
      <c r="FCK2592" s="2"/>
      <c r="FCL2592" s="2"/>
      <c r="FCM2592" s="2"/>
      <c r="FCN2592" s="2"/>
      <c r="FCO2592" s="2"/>
      <c r="FCP2592" s="2"/>
      <c r="FCQ2592" s="2"/>
      <c r="FCR2592" s="2"/>
      <c r="FCS2592" s="2"/>
      <c r="FCT2592" s="2"/>
      <c r="FCU2592" s="2"/>
      <c r="FCV2592" s="2"/>
      <c r="FCW2592" s="2"/>
      <c r="FCX2592" s="2"/>
      <c r="FCY2592" s="2"/>
      <c r="FCZ2592" s="2"/>
      <c r="FDA2592" s="2"/>
      <c r="FDB2592" s="2"/>
      <c r="FDC2592" s="2"/>
      <c r="FDD2592" s="2"/>
      <c r="FDE2592" s="2"/>
      <c r="FDF2592" s="2"/>
      <c r="FDG2592" s="2"/>
      <c r="FDH2592" s="2"/>
      <c r="FDI2592" s="2"/>
      <c r="FDJ2592" s="2"/>
      <c r="FDK2592" s="2"/>
      <c r="FDL2592" s="2"/>
      <c r="FDM2592" s="2"/>
      <c r="FDN2592" s="2"/>
      <c r="FDO2592" s="2"/>
      <c r="FDP2592" s="2"/>
      <c r="FDQ2592" s="2"/>
      <c r="FDR2592" s="2"/>
      <c r="FDS2592" s="2"/>
      <c r="FDT2592" s="2"/>
      <c r="FDU2592" s="2"/>
      <c r="FDV2592" s="2"/>
      <c r="FDW2592" s="2"/>
      <c r="FDX2592" s="2"/>
      <c r="FDY2592" s="2"/>
      <c r="FDZ2592" s="2"/>
      <c r="FEA2592" s="2"/>
      <c r="FEB2592" s="2"/>
      <c r="FEC2592" s="2"/>
      <c r="FED2592" s="2"/>
      <c r="FEE2592" s="2"/>
      <c r="FEF2592" s="2"/>
      <c r="FEG2592" s="2"/>
      <c r="FEH2592" s="2"/>
      <c r="FEI2592" s="2"/>
      <c r="FEJ2592" s="2"/>
      <c r="FEK2592" s="2"/>
      <c r="FEL2592" s="2"/>
      <c r="FEM2592" s="2"/>
      <c r="FEN2592" s="2"/>
      <c r="FEO2592" s="2"/>
      <c r="FEP2592" s="2"/>
      <c r="FEQ2592" s="2"/>
      <c r="FER2592" s="2"/>
      <c r="FES2592" s="2"/>
      <c r="FET2592" s="2"/>
      <c r="FEU2592" s="2"/>
      <c r="FEV2592" s="2"/>
      <c r="FEW2592" s="2"/>
      <c r="FEX2592" s="2"/>
      <c r="FEY2592" s="2"/>
      <c r="FEZ2592" s="2"/>
      <c r="FFA2592" s="2"/>
      <c r="FFB2592" s="2"/>
      <c r="FFC2592" s="2"/>
      <c r="FFD2592" s="2"/>
      <c r="FFE2592" s="2"/>
      <c r="FFF2592" s="2"/>
      <c r="FFG2592" s="2"/>
      <c r="FFH2592" s="2"/>
      <c r="FFI2592" s="2"/>
      <c r="FFJ2592" s="2"/>
      <c r="FFK2592" s="2"/>
      <c r="FFL2592" s="2"/>
      <c r="FFM2592" s="2"/>
      <c r="FFN2592" s="2"/>
      <c r="FFO2592" s="2"/>
      <c r="FFP2592" s="2"/>
      <c r="FFQ2592" s="2"/>
      <c r="FFR2592" s="2"/>
      <c r="FFS2592" s="2"/>
      <c r="FFT2592" s="2"/>
      <c r="FFU2592" s="2"/>
      <c r="FFV2592" s="2"/>
      <c r="FFW2592" s="2"/>
      <c r="FFX2592" s="2"/>
      <c r="FFY2592" s="2"/>
      <c r="FFZ2592" s="2"/>
      <c r="FGA2592" s="2"/>
      <c r="FGB2592" s="2"/>
      <c r="FGC2592" s="2"/>
      <c r="FGD2592" s="2"/>
      <c r="FGE2592" s="2"/>
      <c r="FGF2592" s="2"/>
      <c r="FGG2592" s="2"/>
      <c r="FGH2592" s="2"/>
      <c r="FGI2592" s="2"/>
      <c r="FGJ2592" s="2"/>
      <c r="FGK2592" s="2"/>
      <c r="FGL2592" s="2"/>
      <c r="FGM2592" s="2"/>
      <c r="FGN2592" s="2"/>
      <c r="FGO2592" s="2"/>
      <c r="FGP2592" s="2"/>
      <c r="FGQ2592" s="2"/>
      <c r="FGR2592" s="2"/>
      <c r="FGS2592" s="2"/>
      <c r="FGT2592" s="2"/>
      <c r="FGU2592" s="2"/>
      <c r="FGV2592" s="2"/>
      <c r="FGW2592" s="2"/>
      <c r="FGX2592" s="2"/>
      <c r="FGY2592" s="2"/>
      <c r="FGZ2592" s="2"/>
      <c r="FHA2592" s="2"/>
      <c r="FHB2592" s="2"/>
      <c r="FHC2592" s="2"/>
      <c r="FHD2592" s="2"/>
      <c r="FHE2592" s="2"/>
      <c r="FHF2592" s="2"/>
      <c r="FHG2592" s="2"/>
      <c r="FHH2592" s="2"/>
      <c r="FHI2592" s="2"/>
      <c r="FHJ2592" s="2"/>
      <c r="FHK2592" s="2"/>
      <c r="FHL2592" s="2"/>
      <c r="FHM2592" s="2"/>
      <c r="FHN2592" s="2"/>
      <c r="FHO2592" s="2"/>
      <c r="FHP2592" s="2"/>
      <c r="FHQ2592" s="2"/>
      <c r="FHR2592" s="2"/>
      <c r="FHS2592" s="2"/>
      <c r="FHT2592" s="2"/>
      <c r="FHU2592" s="2"/>
      <c r="FHV2592" s="2"/>
      <c r="FHW2592" s="2"/>
      <c r="FHX2592" s="2"/>
      <c r="FHY2592" s="2"/>
      <c r="FHZ2592" s="2"/>
      <c r="FIA2592" s="2"/>
      <c r="FIB2592" s="2"/>
      <c r="FIC2592" s="2"/>
      <c r="FID2592" s="2"/>
      <c r="FIE2592" s="2"/>
      <c r="FIF2592" s="2"/>
      <c r="FIG2592" s="2"/>
      <c r="FIH2592" s="2"/>
      <c r="FII2592" s="2"/>
      <c r="FIJ2592" s="2"/>
      <c r="FIK2592" s="2"/>
      <c r="FIL2592" s="2"/>
      <c r="FIM2592" s="2"/>
      <c r="FIN2592" s="2"/>
      <c r="FIO2592" s="2"/>
      <c r="FIP2592" s="2"/>
      <c r="FIQ2592" s="2"/>
      <c r="FIR2592" s="2"/>
      <c r="FIS2592" s="2"/>
      <c r="FIT2592" s="2"/>
      <c r="FIU2592" s="2"/>
      <c r="FIV2592" s="2"/>
      <c r="FIW2592" s="2"/>
      <c r="FIX2592" s="2"/>
      <c r="FIY2592" s="2"/>
      <c r="FIZ2592" s="2"/>
      <c r="FJA2592" s="2"/>
      <c r="FJB2592" s="2"/>
      <c r="FJC2592" s="2"/>
      <c r="FJD2592" s="2"/>
      <c r="FJE2592" s="2"/>
      <c r="FJF2592" s="2"/>
      <c r="FJG2592" s="2"/>
      <c r="FJH2592" s="2"/>
      <c r="FJI2592" s="2"/>
      <c r="FJJ2592" s="2"/>
      <c r="FJK2592" s="2"/>
      <c r="FJL2592" s="2"/>
      <c r="FJM2592" s="2"/>
      <c r="FJN2592" s="2"/>
      <c r="FJO2592" s="2"/>
      <c r="FJP2592" s="2"/>
      <c r="FJQ2592" s="2"/>
      <c r="FJR2592" s="2"/>
      <c r="FJS2592" s="2"/>
      <c r="FJT2592" s="2"/>
      <c r="FJU2592" s="2"/>
      <c r="FJV2592" s="2"/>
      <c r="FJW2592" s="2"/>
      <c r="FJX2592" s="2"/>
      <c r="FJY2592" s="2"/>
      <c r="FJZ2592" s="2"/>
      <c r="FKA2592" s="2"/>
      <c r="FKB2592" s="2"/>
      <c r="FKC2592" s="2"/>
      <c r="FKD2592" s="2"/>
      <c r="FKE2592" s="2"/>
      <c r="FKF2592" s="2"/>
      <c r="FKG2592" s="2"/>
      <c r="FKH2592" s="2"/>
      <c r="FKI2592" s="2"/>
      <c r="FKJ2592" s="2"/>
      <c r="FKK2592" s="2"/>
      <c r="FKL2592" s="2"/>
      <c r="FKM2592" s="2"/>
      <c r="FKN2592" s="2"/>
      <c r="FKO2592" s="2"/>
      <c r="FKP2592" s="2"/>
      <c r="FKQ2592" s="2"/>
      <c r="FKR2592" s="2"/>
      <c r="FKS2592" s="2"/>
      <c r="FKT2592" s="2"/>
      <c r="FKU2592" s="2"/>
      <c r="FKV2592" s="2"/>
      <c r="FKW2592" s="2"/>
      <c r="FKX2592" s="2"/>
      <c r="FKY2592" s="2"/>
      <c r="FKZ2592" s="2"/>
      <c r="FLA2592" s="2"/>
      <c r="FLB2592" s="2"/>
      <c r="FLC2592" s="2"/>
      <c r="FLD2592" s="2"/>
      <c r="FLE2592" s="2"/>
      <c r="FLF2592" s="2"/>
      <c r="FLG2592" s="2"/>
      <c r="FLH2592" s="2"/>
      <c r="FLI2592" s="2"/>
      <c r="FLJ2592" s="2"/>
      <c r="FLK2592" s="2"/>
      <c r="FLL2592" s="2"/>
      <c r="FLM2592" s="2"/>
      <c r="FLN2592" s="2"/>
      <c r="FLO2592" s="2"/>
      <c r="FLP2592" s="2"/>
      <c r="FLQ2592" s="2"/>
      <c r="FLR2592" s="2"/>
      <c r="FLS2592" s="2"/>
      <c r="FLT2592" s="2"/>
      <c r="FLU2592" s="2"/>
      <c r="FLV2592" s="2"/>
      <c r="FLW2592" s="2"/>
      <c r="FLX2592" s="2"/>
      <c r="FLY2592" s="2"/>
      <c r="FLZ2592" s="2"/>
      <c r="FMA2592" s="2"/>
      <c r="FMB2592" s="2"/>
      <c r="FMC2592" s="2"/>
      <c r="FMD2592" s="2"/>
      <c r="FME2592" s="2"/>
      <c r="FMF2592" s="2"/>
      <c r="FMG2592" s="2"/>
      <c r="FMH2592" s="2"/>
      <c r="FMI2592" s="2"/>
      <c r="FMJ2592" s="2"/>
      <c r="FMK2592" s="2"/>
      <c r="FML2592" s="2"/>
      <c r="FMM2592" s="2"/>
      <c r="FMN2592" s="2"/>
      <c r="FMO2592" s="2"/>
      <c r="FMP2592" s="2"/>
      <c r="FMQ2592" s="2"/>
      <c r="FMR2592" s="2"/>
      <c r="FMS2592" s="2"/>
      <c r="FMT2592" s="2"/>
      <c r="FMU2592" s="2"/>
      <c r="FMV2592" s="2"/>
      <c r="FMW2592" s="2"/>
      <c r="FMX2592" s="2"/>
      <c r="FMY2592" s="2"/>
      <c r="FMZ2592" s="2"/>
      <c r="FNA2592" s="2"/>
      <c r="FNB2592" s="2"/>
      <c r="FNC2592" s="2"/>
      <c r="FND2592" s="2"/>
      <c r="FNE2592" s="2"/>
      <c r="FNF2592" s="2"/>
      <c r="FNG2592" s="2"/>
      <c r="FNH2592" s="2"/>
      <c r="FNI2592" s="2"/>
      <c r="FNJ2592" s="2"/>
      <c r="FNK2592" s="2"/>
      <c r="FNL2592" s="2"/>
      <c r="FNM2592" s="2"/>
      <c r="FNN2592" s="2"/>
      <c r="FNO2592" s="2"/>
      <c r="FNP2592" s="2"/>
      <c r="FNQ2592" s="2"/>
      <c r="FNR2592" s="2"/>
      <c r="FNS2592" s="2"/>
      <c r="FNT2592" s="2"/>
      <c r="FNU2592" s="2"/>
      <c r="FNV2592" s="2"/>
      <c r="FNW2592" s="2"/>
      <c r="FNX2592" s="2"/>
      <c r="FNY2592" s="2"/>
      <c r="FNZ2592" s="2"/>
      <c r="FOA2592" s="2"/>
      <c r="FOB2592" s="2"/>
      <c r="FOC2592" s="2"/>
      <c r="FOD2592" s="2"/>
      <c r="FOE2592" s="2"/>
      <c r="FOF2592" s="2"/>
      <c r="FOG2592" s="2"/>
      <c r="FOH2592" s="2"/>
      <c r="FOI2592" s="2"/>
      <c r="FOJ2592" s="2"/>
      <c r="FOK2592" s="2"/>
      <c r="FOL2592" s="2"/>
      <c r="FOM2592" s="2"/>
      <c r="FON2592" s="2"/>
      <c r="FOO2592" s="2"/>
      <c r="FOP2592" s="2"/>
      <c r="FOQ2592" s="2"/>
      <c r="FOR2592" s="2"/>
      <c r="FOS2592" s="2"/>
      <c r="FOT2592" s="2"/>
      <c r="FOU2592" s="2"/>
      <c r="FOV2592" s="2"/>
      <c r="FOW2592" s="2"/>
      <c r="FOX2592" s="2"/>
      <c r="FOY2592" s="2"/>
      <c r="FOZ2592" s="2"/>
      <c r="FPA2592" s="2"/>
      <c r="FPB2592" s="2"/>
      <c r="FPC2592" s="2"/>
      <c r="FPD2592" s="2"/>
      <c r="FPE2592" s="2"/>
      <c r="FPF2592" s="2"/>
      <c r="FPG2592" s="2"/>
      <c r="FPH2592" s="2"/>
      <c r="FPI2592" s="2"/>
      <c r="FPJ2592" s="2"/>
      <c r="FPK2592" s="2"/>
      <c r="FPL2592" s="2"/>
      <c r="FPM2592" s="2"/>
      <c r="FPN2592" s="2"/>
      <c r="FPO2592" s="2"/>
      <c r="FPP2592" s="2"/>
      <c r="FPQ2592" s="2"/>
      <c r="FPR2592" s="2"/>
      <c r="FPS2592" s="2"/>
      <c r="FPT2592" s="2"/>
      <c r="FPU2592" s="2"/>
      <c r="FPV2592" s="2"/>
      <c r="FPW2592" s="2"/>
      <c r="FPX2592" s="2"/>
      <c r="FPY2592" s="2"/>
      <c r="FPZ2592" s="2"/>
      <c r="FQA2592" s="2"/>
      <c r="FQB2592" s="2"/>
      <c r="FQC2592" s="2"/>
      <c r="FQD2592" s="2"/>
      <c r="FQE2592" s="2"/>
      <c r="FQF2592" s="2"/>
      <c r="FQG2592" s="2"/>
      <c r="FQH2592" s="2"/>
      <c r="FQI2592" s="2"/>
      <c r="FQJ2592" s="2"/>
      <c r="FQK2592" s="2"/>
      <c r="FQL2592" s="2"/>
      <c r="FQM2592" s="2"/>
      <c r="FQN2592" s="2"/>
      <c r="FQO2592" s="2"/>
      <c r="FQP2592" s="2"/>
      <c r="FQQ2592" s="2"/>
      <c r="FQR2592" s="2"/>
      <c r="FQS2592" s="2"/>
      <c r="FQT2592" s="2"/>
      <c r="FQU2592" s="2"/>
      <c r="FQV2592" s="2"/>
      <c r="FQW2592" s="2"/>
      <c r="FQX2592" s="2"/>
      <c r="FQY2592" s="2"/>
      <c r="FQZ2592" s="2"/>
      <c r="FRA2592" s="2"/>
      <c r="FRB2592" s="2"/>
      <c r="FRC2592" s="2"/>
      <c r="FRD2592" s="2"/>
      <c r="FRE2592" s="2"/>
      <c r="FRF2592" s="2"/>
      <c r="FRG2592" s="2"/>
      <c r="FRH2592" s="2"/>
      <c r="FRI2592" s="2"/>
      <c r="FRJ2592" s="2"/>
      <c r="FRK2592" s="2"/>
      <c r="FRL2592" s="2"/>
      <c r="FRM2592" s="2"/>
      <c r="FRN2592" s="2"/>
      <c r="FRO2592" s="2"/>
      <c r="FRP2592" s="2"/>
      <c r="FRQ2592" s="2"/>
      <c r="FRR2592" s="2"/>
      <c r="FRS2592" s="2"/>
      <c r="FRT2592" s="2"/>
      <c r="FRU2592" s="2"/>
      <c r="FRV2592" s="2"/>
      <c r="FRW2592" s="2"/>
      <c r="FRX2592" s="2"/>
      <c r="FRY2592" s="2"/>
      <c r="FRZ2592" s="2"/>
      <c r="FSA2592" s="2"/>
      <c r="FSB2592" s="2"/>
      <c r="FSC2592" s="2"/>
      <c r="FSD2592" s="2"/>
      <c r="FSE2592" s="2"/>
      <c r="FSF2592" s="2"/>
      <c r="FSG2592" s="2"/>
      <c r="FSH2592" s="2"/>
      <c r="FSI2592" s="2"/>
      <c r="FSJ2592" s="2"/>
      <c r="FSK2592" s="2"/>
      <c r="FSL2592" s="2"/>
      <c r="FSM2592" s="2"/>
      <c r="FSN2592" s="2"/>
      <c r="FSO2592" s="2"/>
      <c r="FSP2592" s="2"/>
      <c r="FSQ2592" s="2"/>
      <c r="FSR2592" s="2"/>
      <c r="FSS2592" s="2"/>
      <c r="FST2592" s="2"/>
      <c r="FSU2592" s="2"/>
      <c r="FSV2592" s="2"/>
      <c r="FSW2592" s="2"/>
      <c r="FSX2592" s="2"/>
      <c r="FSY2592" s="2"/>
      <c r="FSZ2592" s="2"/>
      <c r="FTA2592" s="2"/>
      <c r="FTB2592" s="2"/>
      <c r="FTC2592" s="2"/>
      <c r="FTD2592" s="2"/>
      <c r="FTE2592" s="2"/>
      <c r="FTF2592" s="2"/>
      <c r="FTG2592" s="2"/>
      <c r="FTH2592" s="2"/>
      <c r="FTI2592" s="2"/>
      <c r="FTJ2592" s="2"/>
      <c r="FTK2592" s="2"/>
      <c r="FTL2592" s="2"/>
      <c r="FTM2592" s="2"/>
      <c r="FTN2592" s="2"/>
      <c r="FTO2592" s="2"/>
      <c r="FTP2592" s="2"/>
      <c r="FTQ2592" s="2"/>
      <c r="FTR2592" s="2"/>
      <c r="FTS2592" s="2"/>
      <c r="FTT2592" s="2"/>
      <c r="FTU2592" s="2"/>
      <c r="FTV2592" s="2"/>
      <c r="FTW2592" s="2"/>
      <c r="FTX2592" s="2"/>
      <c r="FTY2592" s="2"/>
      <c r="FTZ2592" s="2"/>
      <c r="FUA2592" s="2"/>
      <c r="FUB2592" s="2"/>
      <c r="FUC2592" s="2"/>
      <c r="FUD2592" s="2"/>
      <c r="FUE2592" s="2"/>
      <c r="FUF2592" s="2"/>
      <c r="FUG2592" s="2"/>
      <c r="FUH2592" s="2"/>
      <c r="FUI2592" s="2"/>
      <c r="FUJ2592" s="2"/>
      <c r="FUK2592" s="2"/>
      <c r="FUL2592" s="2"/>
      <c r="FUM2592" s="2"/>
      <c r="FUN2592" s="2"/>
      <c r="FUO2592" s="2"/>
      <c r="FUP2592" s="2"/>
      <c r="FUQ2592" s="2"/>
      <c r="FUR2592" s="2"/>
      <c r="FUS2592" s="2"/>
      <c r="FUT2592" s="2"/>
      <c r="FUU2592" s="2"/>
      <c r="FUV2592" s="2"/>
      <c r="FUW2592" s="2"/>
      <c r="FUX2592" s="2"/>
      <c r="FUY2592" s="2"/>
      <c r="FUZ2592" s="2"/>
      <c r="FVA2592" s="2"/>
      <c r="FVB2592" s="2"/>
      <c r="FVC2592" s="2"/>
      <c r="FVD2592" s="2"/>
      <c r="FVE2592" s="2"/>
      <c r="FVF2592" s="2"/>
      <c r="FVG2592" s="2"/>
      <c r="FVH2592" s="2"/>
      <c r="FVI2592" s="2"/>
      <c r="FVJ2592" s="2"/>
      <c r="FVK2592" s="2"/>
      <c r="FVL2592" s="2"/>
      <c r="FVM2592" s="2"/>
      <c r="FVN2592" s="2"/>
      <c r="FVO2592" s="2"/>
      <c r="FVP2592" s="2"/>
      <c r="FVQ2592" s="2"/>
      <c r="FVR2592" s="2"/>
      <c r="FVS2592" s="2"/>
      <c r="FVT2592" s="2"/>
      <c r="FVU2592" s="2"/>
      <c r="FVV2592" s="2"/>
      <c r="FVW2592" s="2"/>
      <c r="FVX2592" s="2"/>
      <c r="FVY2592" s="2"/>
      <c r="FVZ2592" s="2"/>
      <c r="FWA2592" s="2"/>
      <c r="FWB2592" s="2"/>
      <c r="FWC2592" s="2"/>
      <c r="FWD2592" s="2"/>
      <c r="FWE2592" s="2"/>
      <c r="FWF2592" s="2"/>
      <c r="FWG2592" s="2"/>
      <c r="FWH2592" s="2"/>
      <c r="FWI2592" s="2"/>
      <c r="FWJ2592" s="2"/>
      <c r="FWK2592" s="2"/>
      <c r="FWL2592" s="2"/>
      <c r="FWM2592" s="2"/>
      <c r="FWN2592" s="2"/>
      <c r="FWO2592" s="2"/>
      <c r="FWP2592" s="2"/>
      <c r="FWQ2592" s="2"/>
      <c r="FWR2592" s="2"/>
      <c r="FWS2592" s="2"/>
      <c r="FWT2592" s="2"/>
      <c r="FWU2592" s="2"/>
      <c r="FWV2592" s="2"/>
      <c r="FWW2592" s="2"/>
      <c r="FWX2592" s="2"/>
      <c r="FWY2592" s="2"/>
      <c r="FWZ2592" s="2"/>
      <c r="FXA2592" s="2"/>
      <c r="FXB2592" s="2"/>
      <c r="FXC2592" s="2"/>
      <c r="FXD2592" s="2"/>
      <c r="FXE2592" s="2"/>
      <c r="FXF2592" s="2"/>
      <c r="FXG2592" s="2"/>
      <c r="FXH2592" s="2"/>
      <c r="FXI2592" s="2"/>
      <c r="FXJ2592" s="2"/>
      <c r="FXK2592" s="2"/>
      <c r="FXL2592" s="2"/>
      <c r="FXM2592" s="2"/>
      <c r="FXN2592" s="2"/>
      <c r="FXO2592" s="2"/>
      <c r="FXP2592" s="2"/>
      <c r="FXQ2592" s="2"/>
      <c r="FXR2592" s="2"/>
      <c r="FXS2592" s="2"/>
      <c r="FXT2592" s="2"/>
      <c r="FXU2592" s="2"/>
      <c r="FXV2592" s="2"/>
      <c r="FXW2592" s="2"/>
      <c r="FXX2592" s="2"/>
      <c r="FXY2592" s="2"/>
      <c r="FXZ2592" s="2"/>
      <c r="FYA2592" s="2"/>
      <c r="FYB2592" s="2"/>
      <c r="FYC2592" s="2"/>
      <c r="FYD2592" s="2"/>
      <c r="FYE2592" s="2"/>
      <c r="FYF2592" s="2"/>
      <c r="FYG2592" s="2"/>
      <c r="FYH2592" s="2"/>
      <c r="FYI2592" s="2"/>
      <c r="FYJ2592" s="2"/>
      <c r="FYK2592" s="2"/>
      <c r="FYL2592" s="2"/>
      <c r="FYM2592" s="2"/>
      <c r="FYN2592" s="2"/>
      <c r="FYO2592" s="2"/>
      <c r="FYP2592" s="2"/>
      <c r="FYQ2592" s="2"/>
      <c r="FYR2592" s="2"/>
      <c r="FYS2592" s="2"/>
      <c r="FYT2592" s="2"/>
      <c r="FYU2592" s="2"/>
      <c r="FYV2592" s="2"/>
      <c r="FYW2592" s="2"/>
      <c r="FYX2592" s="2"/>
      <c r="FYY2592" s="2"/>
      <c r="FYZ2592" s="2"/>
      <c r="FZA2592" s="2"/>
      <c r="FZB2592" s="2"/>
      <c r="FZC2592" s="2"/>
      <c r="FZD2592" s="2"/>
      <c r="FZE2592" s="2"/>
      <c r="FZF2592" s="2"/>
      <c r="FZG2592" s="2"/>
      <c r="FZH2592" s="2"/>
      <c r="FZI2592" s="2"/>
      <c r="FZJ2592" s="2"/>
      <c r="FZK2592" s="2"/>
      <c r="FZL2592" s="2"/>
      <c r="FZM2592" s="2"/>
      <c r="FZN2592" s="2"/>
      <c r="FZO2592" s="2"/>
      <c r="FZP2592" s="2"/>
      <c r="FZQ2592" s="2"/>
      <c r="FZR2592" s="2"/>
      <c r="FZS2592" s="2"/>
      <c r="FZT2592" s="2"/>
      <c r="FZU2592" s="2"/>
      <c r="FZV2592" s="2"/>
      <c r="FZW2592" s="2"/>
      <c r="FZX2592" s="2"/>
      <c r="FZY2592" s="2"/>
      <c r="FZZ2592" s="2"/>
      <c r="GAA2592" s="2"/>
      <c r="GAB2592" s="2"/>
      <c r="GAC2592" s="2"/>
      <c r="GAD2592" s="2"/>
      <c r="GAE2592" s="2"/>
      <c r="GAF2592" s="2"/>
      <c r="GAG2592" s="2"/>
      <c r="GAH2592" s="2"/>
      <c r="GAI2592" s="2"/>
      <c r="GAJ2592" s="2"/>
      <c r="GAK2592" s="2"/>
      <c r="GAL2592" s="2"/>
      <c r="GAM2592" s="2"/>
      <c r="GAN2592" s="2"/>
      <c r="GAO2592" s="2"/>
      <c r="GAP2592" s="2"/>
      <c r="GAQ2592" s="2"/>
      <c r="GAR2592" s="2"/>
      <c r="GAS2592" s="2"/>
      <c r="GAT2592" s="2"/>
      <c r="GAU2592" s="2"/>
      <c r="GAV2592" s="2"/>
      <c r="GAW2592" s="2"/>
      <c r="GAX2592" s="2"/>
      <c r="GAY2592" s="2"/>
      <c r="GAZ2592" s="2"/>
      <c r="GBA2592" s="2"/>
      <c r="GBB2592" s="2"/>
      <c r="GBC2592" s="2"/>
      <c r="GBD2592" s="2"/>
      <c r="GBE2592" s="2"/>
      <c r="GBF2592" s="2"/>
      <c r="GBG2592" s="2"/>
      <c r="GBH2592" s="2"/>
      <c r="GBI2592" s="2"/>
      <c r="GBJ2592" s="2"/>
      <c r="GBK2592" s="2"/>
      <c r="GBL2592" s="2"/>
      <c r="GBM2592" s="2"/>
      <c r="GBN2592" s="2"/>
      <c r="GBO2592" s="2"/>
      <c r="GBP2592" s="2"/>
      <c r="GBQ2592" s="2"/>
      <c r="GBR2592" s="2"/>
      <c r="GBS2592" s="2"/>
      <c r="GBT2592" s="2"/>
      <c r="GBU2592" s="2"/>
      <c r="GBV2592" s="2"/>
      <c r="GBW2592" s="2"/>
      <c r="GBX2592" s="2"/>
      <c r="GBY2592" s="2"/>
      <c r="GBZ2592" s="2"/>
      <c r="GCA2592" s="2"/>
      <c r="GCB2592" s="2"/>
      <c r="GCC2592" s="2"/>
      <c r="GCD2592" s="2"/>
      <c r="GCE2592" s="2"/>
      <c r="GCF2592" s="2"/>
      <c r="GCG2592" s="2"/>
      <c r="GCH2592" s="2"/>
      <c r="GCI2592" s="2"/>
      <c r="GCJ2592" s="2"/>
      <c r="GCK2592" s="2"/>
      <c r="GCL2592" s="2"/>
      <c r="GCM2592" s="2"/>
      <c r="GCN2592" s="2"/>
      <c r="GCO2592" s="2"/>
      <c r="GCP2592" s="2"/>
      <c r="GCQ2592" s="2"/>
      <c r="GCR2592" s="2"/>
      <c r="GCS2592" s="2"/>
      <c r="GCT2592" s="2"/>
      <c r="GCU2592" s="2"/>
      <c r="GCV2592" s="2"/>
      <c r="GCW2592" s="2"/>
      <c r="GCX2592" s="2"/>
      <c r="GCY2592" s="2"/>
      <c r="GCZ2592" s="2"/>
      <c r="GDA2592" s="2"/>
      <c r="GDB2592" s="2"/>
      <c r="GDC2592" s="2"/>
      <c r="GDD2592" s="2"/>
      <c r="GDE2592" s="2"/>
      <c r="GDF2592" s="2"/>
      <c r="GDG2592" s="2"/>
      <c r="GDH2592" s="2"/>
      <c r="GDI2592" s="2"/>
      <c r="GDJ2592" s="2"/>
      <c r="GDK2592" s="2"/>
      <c r="GDL2592" s="2"/>
      <c r="GDM2592" s="2"/>
      <c r="GDN2592" s="2"/>
      <c r="GDO2592" s="2"/>
      <c r="GDP2592" s="2"/>
      <c r="GDQ2592" s="2"/>
      <c r="GDR2592" s="2"/>
      <c r="GDS2592" s="2"/>
      <c r="GDT2592" s="2"/>
      <c r="GDU2592" s="2"/>
      <c r="GDV2592" s="2"/>
      <c r="GDW2592" s="2"/>
      <c r="GDX2592" s="2"/>
      <c r="GDY2592" s="2"/>
      <c r="GDZ2592" s="2"/>
      <c r="GEA2592" s="2"/>
      <c r="GEB2592" s="2"/>
      <c r="GEC2592" s="2"/>
      <c r="GED2592" s="2"/>
      <c r="GEE2592" s="2"/>
      <c r="GEF2592" s="2"/>
      <c r="GEG2592" s="2"/>
      <c r="GEH2592" s="2"/>
      <c r="GEI2592" s="2"/>
      <c r="GEJ2592" s="2"/>
      <c r="GEK2592" s="2"/>
      <c r="GEL2592" s="2"/>
      <c r="GEM2592" s="2"/>
      <c r="GEN2592" s="2"/>
      <c r="GEO2592" s="2"/>
      <c r="GEP2592" s="2"/>
      <c r="GEQ2592" s="2"/>
      <c r="GER2592" s="2"/>
      <c r="GES2592" s="2"/>
      <c r="GET2592" s="2"/>
      <c r="GEU2592" s="2"/>
      <c r="GEV2592" s="2"/>
      <c r="GEW2592" s="2"/>
      <c r="GEX2592" s="2"/>
      <c r="GEY2592" s="2"/>
      <c r="GEZ2592" s="2"/>
      <c r="GFA2592" s="2"/>
      <c r="GFB2592" s="2"/>
      <c r="GFC2592" s="2"/>
      <c r="GFD2592" s="2"/>
      <c r="GFE2592" s="2"/>
      <c r="GFF2592" s="2"/>
      <c r="GFG2592" s="2"/>
      <c r="GFH2592" s="2"/>
      <c r="GFI2592" s="2"/>
      <c r="GFJ2592" s="2"/>
      <c r="GFK2592" s="2"/>
      <c r="GFL2592" s="2"/>
      <c r="GFM2592" s="2"/>
      <c r="GFN2592" s="2"/>
      <c r="GFO2592" s="2"/>
      <c r="GFP2592" s="2"/>
      <c r="GFQ2592" s="2"/>
      <c r="GFR2592" s="2"/>
      <c r="GFS2592" s="2"/>
      <c r="GFT2592" s="2"/>
      <c r="GFU2592" s="2"/>
      <c r="GFV2592" s="2"/>
      <c r="GFW2592" s="2"/>
      <c r="GFX2592" s="2"/>
      <c r="GFY2592" s="2"/>
      <c r="GFZ2592" s="2"/>
      <c r="GGA2592" s="2"/>
      <c r="GGB2592" s="2"/>
      <c r="GGC2592" s="2"/>
      <c r="GGD2592" s="2"/>
      <c r="GGE2592" s="2"/>
      <c r="GGF2592" s="2"/>
      <c r="GGG2592" s="2"/>
      <c r="GGH2592" s="2"/>
      <c r="GGI2592" s="2"/>
      <c r="GGJ2592" s="2"/>
      <c r="GGK2592" s="2"/>
      <c r="GGL2592" s="2"/>
      <c r="GGM2592" s="2"/>
      <c r="GGN2592" s="2"/>
      <c r="GGO2592" s="2"/>
      <c r="GGP2592" s="2"/>
      <c r="GGQ2592" s="2"/>
      <c r="GGR2592" s="2"/>
      <c r="GGS2592" s="2"/>
      <c r="GGT2592" s="2"/>
      <c r="GGU2592" s="2"/>
      <c r="GGV2592" s="2"/>
      <c r="GGW2592" s="2"/>
      <c r="GGX2592" s="2"/>
      <c r="GGY2592" s="2"/>
      <c r="GGZ2592" s="2"/>
      <c r="GHA2592" s="2"/>
      <c r="GHB2592" s="2"/>
      <c r="GHC2592" s="2"/>
      <c r="GHD2592" s="2"/>
      <c r="GHE2592" s="2"/>
      <c r="GHF2592" s="2"/>
      <c r="GHG2592" s="2"/>
      <c r="GHH2592" s="2"/>
      <c r="GHI2592" s="2"/>
      <c r="GHJ2592" s="2"/>
      <c r="GHK2592" s="2"/>
      <c r="GHL2592" s="2"/>
      <c r="GHM2592" s="2"/>
      <c r="GHN2592" s="2"/>
      <c r="GHO2592" s="2"/>
      <c r="GHP2592" s="2"/>
      <c r="GHQ2592" s="2"/>
      <c r="GHR2592" s="2"/>
      <c r="GHS2592" s="2"/>
      <c r="GHT2592" s="2"/>
      <c r="GHU2592" s="2"/>
      <c r="GHV2592" s="2"/>
      <c r="GHW2592" s="2"/>
      <c r="GHX2592" s="2"/>
      <c r="GHY2592" s="2"/>
      <c r="GHZ2592" s="2"/>
      <c r="GIA2592" s="2"/>
      <c r="GIB2592" s="2"/>
      <c r="GIC2592" s="2"/>
      <c r="GID2592" s="2"/>
      <c r="GIE2592" s="2"/>
      <c r="GIF2592" s="2"/>
      <c r="GIG2592" s="2"/>
      <c r="GIH2592" s="2"/>
      <c r="GII2592" s="2"/>
      <c r="GIJ2592" s="2"/>
      <c r="GIK2592" s="2"/>
      <c r="GIL2592" s="2"/>
      <c r="GIM2592" s="2"/>
      <c r="GIN2592" s="2"/>
      <c r="GIO2592" s="2"/>
      <c r="GIP2592" s="2"/>
      <c r="GIQ2592" s="2"/>
      <c r="GIR2592" s="2"/>
      <c r="GIS2592" s="2"/>
      <c r="GIT2592" s="2"/>
      <c r="GIU2592" s="2"/>
      <c r="GIV2592" s="2"/>
      <c r="GIW2592" s="2"/>
      <c r="GIX2592" s="2"/>
      <c r="GIY2592" s="2"/>
      <c r="GIZ2592" s="2"/>
      <c r="GJA2592" s="2"/>
      <c r="GJB2592" s="2"/>
      <c r="GJC2592" s="2"/>
      <c r="GJD2592" s="2"/>
      <c r="GJE2592" s="2"/>
      <c r="GJF2592" s="2"/>
      <c r="GJG2592" s="2"/>
      <c r="GJH2592" s="2"/>
      <c r="GJI2592" s="2"/>
      <c r="GJJ2592" s="2"/>
      <c r="GJK2592" s="2"/>
      <c r="GJL2592" s="2"/>
      <c r="GJM2592" s="2"/>
      <c r="GJN2592" s="2"/>
      <c r="GJO2592" s="2"/>
      <c r="GJP2592" s="2"/>
      <c r="GJQ2592" s="2"/>
      <c r="GJR2592" s="2"/>
      <c r="GJS2592" s="2"/>
      <c r="GJT2592" s="2"/>
      <c r="GJU2592" s="2"/>
      <c r="GJV2592" s="2"/>
      <c r="GJW2592" s="2"/>
      <c r="GJX2592" s="2"/>
      <c r="GJY2592" s="2"/>
      <c r="GJZ2592" s="2"/>
      <c r="GKA2592" s="2"/>
      <c r="GKB2592" s="2"/>
      <c r="GKC2592" s="2"/>
      <c r="GKD2592" s="2"/>
      <c r="GKE2592" s="2"/>
      <c r="GKF2592" s="2"/>
      <c r="GKG2592" s="2"/>
      <c r="GKH2592" s="2"/>
      <c r="GKI2592" s="2"/>
      <c r="GKJ2592" s="2"/>
      <c r="GKK2592" s="2"/>
      <c r="GKL2592" s="2"/>
      <c r="GKM2592" s="2"/>
      <c r="GKN2592" s="2"/>
      <c r="GKO2592" s="2"/>
      <c r="GKP2592" s="2"/>
      <c r="GKQ2592" s="2"/>
      <c r="GKR2592" s="2"/>
      <c r="GKS2592" s="2"/>
      <c r="GKT2592" s="2"/>
      <c r="GKU2592" s="2"/>
      <c r="GKV2592" s="2"/>
      <c r="GKW2592" s="2"/>
      <c r="GKX2592" s="2"/>
      <c r="GKY2592" s="2"/>
      <c r="GKZ2592" s="2"/>
      <c r="GLA2592" s="2"/>
      <c r="GLB2592" s="2"/>
      <c r="GLC2592" s="2"/>
      <c r="GLD2592" s="2"/>
      <c r="GLE2592" s="2"/>
      <c r="GLF2592" s="2"/>
      <c r="GLG2592" s="2"/>
      <c r="GLH2592" s="2"/>
      <c r="GLI2592" s="2"/>
      <c r="GLJ2592" s="2"/>
      <c r="GLK2592" s="2"/>
      <c r="GLL2592" s="2"/>
      <c r="GLM2592" s="2"/>
      <c r="GLN2592" s="2"/>
      <c r="GLO2592" s="2"/>
      <c r="GLP2592" s="2"/>
      <c r="GLQ2592" s="2"/>
      <c r="GLR2592" s="2"/>
      <c r="GLS2592" s="2"/>
      <c r="GLT2592" s="2"/>
      <c r="GLU2592" s="2"/>
      <c r="GLV2592" s="2"/>
      <c r="GLW2592" s="2"/>
      <c r="GLX2592" s="2"/>
      <c r="GLY2592" s="2"/>
      <c r="GLZ2592" s="2"/>
      <c r="GMA2592" s="2"/>
      <c r="GMB2592" s="2"/>
      <c r="GMC2592" s="2"/>
      <c r="GMD2592" s="2"/>
      <c r="GME2592" s="2"/>
      <c r="GMF2592" s="2"/>
      <c r="GMG2592" s="2"/>
      <c r="GMH2592" s="2"/>
      <c r="GMI2592" s="2"/>
      <c r="GMJ2592" s="2"/>
      <c r="GMK2592" s="2"/>
      <c r="GML2592" s="2"/>
      <c r="GMM2592" s="2"/>
      <c r="GMN2592" s="2"/>
      <c r="GMO2592" s="2"/>
      <c r="GMP2592" s="2"/>
      <c r="GMQ2592" s="2"/>
      <c r="GMR2592" s="2"/>
      <c r="GMS2592" s="2"/>
      <c r="GMT2592" s="2"/>
      <c r="GMU2592" s="2"/>
      <c r="GMV2592" s="2"/>
      <c r="GMW2592" s="2"/>
      <c r="GMX2592" s="2"/>
      <c r="GMY2592" s="2"/>
      <c r="GMZ2592" s="2"/>
      <c r="GNA2592" s="2"/>
      <c r="GNB2592" s="2"/>
      <c r="GNC2592" s="2"/>
      <c r="GND2592" s="2"/>
      <c r="GNE2592" s="2"/>
      <c r="GNF2592" s="2"/>
      <c r="GNG2592" s="2"/>
      <c r="GNH2592" s="2"/>
      <c r="GNI2592" s="2"/>
      <c r="GNJ2592" s="2"/>
      <c r="GNK2592" s="2"/>
      <c r="GNL2592" s="2"/>
      <c r="GNM2592" s="2"/>
      <c r="GNN2592" s="2"/>
      <c r="GNO2592" s="2"/>
      <c r="GNP2592" s="2"/>
      <c r="GNQ2592" s="2"/>
      <c r="GNR2592" s="2"/>
      <c r="GNS2592" s="2"/>
      <c r="GNT2592" s="2"/>
      <c r="GNU2592" s="2"/>
      <c r="GNV2592" s="2"/>
      <c r="GNW2592" s="2"/>
      <c r="GNX2592" s="2"/>
      <c r="GNY2592" s="2"/>
      <c r="GNZ2592" s="2"/>
      <c r="GOA2592" s="2"/>
      <c r="GOB2592" s="2"/>
      <c r="GOC2592" s="2"/>
      <c r="GOD2592" s="2"/>
      <c r="GOE2592" s="2"/>
      <c r="GOF2592" s="2"/>
      <c r="GOG2592" s="2"/>
      <c r="GOH2592" s="2"/>
      <c r="GOI2592" s="2"/>
      <c r="GOJ2592" s="2"/>
      <c r="GOK2592" s="2"/>
      <c r="GOL2592" s="2"/>
      <c r="GOM2592" s="2"/>
      <c r="GON2592" s="2"/>
      <c r="GOO2592" s="2"/>
      <c r="GOP2592" s="2"/>
      <c r="GOQ2592" s="2"/>
      <c r="GOR2592" s="2"/>
      <c r="GOS2592" s="2"/>
      <c r="GOT2592" s="2"/>
      <c r="GOU2592" s="2"/>
      <c r="GOV2592" s="2"/>
      <c r="GOW2592" s="2"/>
      <c r="GOX2592" s="2"/>
      <c r="GOY2592" s="2"/>
      <c r="GOZ2592" s="2"/>
      <c r="GPA2592" s="2"/>
      <c r="GPB2592" s="2"/>
      <c r="GPC2592" s="2"/>
      <c r="GPD2592" s="2"/>
      <c r="GPE2592" s="2"/>
      <c r="GPF2592" s="2"/>
      <c r="GPG2592" s="2"/>
      <c r="GPH2592" s="2"/>
      <c r="GPI2592" s="2"/>
      <c r="GPJ2592" s="2"/>
      <c r="GPK2592" s="2"/>
      <c r="GPL2592" s="2"/>
      <c r="GPM2592" s="2"/>
      <c r="GPN2592" s="2"/>
      <c r="GPO2592" s="2"/>
      <c r="GPP2592" s="2"/>
      <c r="GPQ2592" s="2"/>
      <c r="GPR2592" s="2"/>
      <c r="GPS2592" s="2"/>
      <c r="GPT2592" s="2"/>
      <c r="GPU2592" s="2"/>
      <c r="GPV2592" s="2"/>
      <c r="GPW2592" s="2"/>
      <c r="GPX2592" s="2"/>
      <c r="GPY2592" s="2"/>
      <c r="GPZ2592" s="2"/>
      <c r="GQA2592" s="2"/>
      <c r="GQB2592" s="2"/>
      <c r="GQC2592" s="2"/>
      <c r="GQD2592" s="2"/>
      <c r="GQE2592" s="2"/>
      <c r="GQF2592" s="2"/>
      <c r="GQG2592" s="2"/>
      <c r="GQH2592" s="2"/>
      <c r="GQI2592" s="2"/>
      <c r="GQJ2592" s="2"/>
      <c r="GQK2592" s="2"/>
      <c r="GQL2592" s="2"/>
      <c r="GQM2592" s="2"/>
      <c r="GQN2592" s="2"/>
      <c r="GQO2592" s="2"/>
      <c r="GQP2592" s="2"/>
      <c r="GQQ2592" s="2"/>
      <c r="GQR2592" s="2"/>
      <c r="GQS2592" s="2"/>
      <c r="GQT2592" s="2"/>
      <c r="GQU2592" s="2"/>
      <c r="GQV2592" s="2"/>
      <c r="GQW2592" s="2"/>
      <c r="GQX2592" s="2"/>
      <c r="GQY2592" s="2"/>
      <c r="GQZ2592" s="2"/>
      <c r="GRA2592" s="2"/>
      <c r="GRB2592" s="2"/>
      <c r="GRC2592" s="2"/>
      <c r="GRD2592" s="2"/>
      <c r="GRE2592" s="2"/>
      <c r="GRF2592" s="2"/>
      <c r="GRG2592" s="2"/>
      <c r="GRH2592" s="2"/>
      <c r="GRI2592" s="2"/>
      <c r="GRJ2592" s="2"/>
      <c r="GRK2592" s="2"/>
      <c r="GRL2592" s="2"/>
      <c r="GRM2592" s="2"/>
      <c r="GRN2592" s="2"/>
      <c r="GRO2592" s="2"/>
      <c r="GRP2592" s="2"/>
      <c r="GRQ2592" s="2"/>
      <c r="GRR2592" s="2"/>
      <c r="GRS2592" s="2"/>
      <c r="GRT2592" s="2"/>
      <c r="GRU2592" s="2"/>
      <c r="GRV2592" s="2"/>
      <c r="GRW2592" s="2"/>
      <c r="GRX2592" s="2"/>
      <c r="GRY2592" s="2"/>
      <c r="GRZ2592" s="2"/>
      <c r="GSA2592" s="2"/>
      <c r="GSB2592" s="2"/>
      <c r="GSC2592" s="2"/>
      <c r="GSD2592" s="2"/>
      <c r="GSE2592" s="2"/>
      <c r="GSF2592" s="2"/>
      <c r="GSG2592" s="2"/>
      <c r="GSH2592" s="2"/>
      <c r="GSI2592" s="2"/>
      <c r="GSJ2592" s="2"/>
      <c r="GSK2592" s="2"/>
      <c r="GSL2592" s="2"/>
      <c r="GSM2592" s="2"/>
      <c r="GSN2592" s="2"/>
      <c r="GSO2592" s="2"/>
      <c r="GSP2592" s="2"/>
      <c r="GSQ2592" s="2"/>
      <c r="GSR2592" s="2"/>
      <c r="GSS2592" s="2"/>
      <c r="GST2592" s="2"/>
      <c r="GSU2592" s="2"/>
      <c r="GSV2592" s="2"/>
      <c r="GSW2592" s="2"/>
      <c r="GSX2592" s="2"/>
      <c r="GSY2592" s="2"/>
      <c r="GSZ2592" s="2"/>
      <c r="GTA2592" s="2"/>
      <c r="GTB2592" s="2"/>
      <c r="GTC2592" s="2"/>
      <c r="GTD2592" s="2"/>
      <c r="GTE2592" s="2"/>
      <c r="GTF2592" s="2"/>
      <c r="GTG2592" s="2"/>
      <c r="GTH2592" s="2"/>
      <c r="GTI2592" s="2"/>
      <c r="GTJ2592" s="2"/>
      <c r="GTK2592" s="2"/>
      <c r="GTL2592" s="2"/>
      <c r="GTM2592" s="2"/>
      <c r="GTN2592" s="2"/>
      <c r="GTO2592" s="2"/>
      <c r="GTP2592" s="2"/>
      <c r="GTQ2592" s="2"/>
      <c r="GTR2592" s="2"/>
      <c r="GTS2592" s="2"/>
      <c r="GTT2592" s="2"/>
      <c r="GTU2592" s="2"/>
      <c r="GTV2592" s="2"/>
      <c r="GTW2592" s="2"/>
      <c r="GTX2592" s="2"/>
      <c r="GTY2592" s="2"/>
      <c r="GTZ2592" s="2"/>
      <c r="GUA2592" s="2"/>
      <c r="GUB2592" s="2"/>
      <c r="GUC2592" s="2"/>
      <c r="GUD2592" s="2"/>
      <c r="GUE2592" s="2"/>
      <c r="GUF2592" s="2"/>
      <c r="GUG2592" s="2"/>
      <c r="GUH2592" s="2"/>
      <c r="GUI2592" s="2"/>
      <c r="GUJ2592" s="2"/>
      <c r="GUK2592" s="2"/>
      <c r="GUL2592" s="2"/>
      <c r="GUM2592" s="2"/>
      <c r="GUN2592" s="2"/>
      <c r="GUO2592" s="2"/>
      <c r="GUP2592" s="2"/>
      <c r="GUQ2592" s="2"/>
      <c r="GUR2592" s="2"/>
      <c r="GUS2592" s="2"/>
      <c r="GUT2592" s="2"/>
      <c r="GUU2592" s="2"/>
      <c r="GUV2592" s="2"/>
      <c r="GUW2592" s="2"/>
      <c r="GUX2592" s="2"/>
      <c r="GUY2592" s="2"/>
      <c r="GUZ2592" s="2"/>
      <c r="GVA2592" s="2"/>
      <c r="GVB2592" s="2"/>
      <c r="GVC2592" s="2"/>
      <c r="GVD2592" s="2"/>
      <c r="GVE2592" s="2"/>
      <c r="GVF2592" s="2"/>
      <c r="GVG2592" s="2"/>
      <c r="GVH2592" s="2"/>
      <c r="GVI2592" s="2"/>
      <c r="GVJ2592" s="2"/>
      <c r="GVK2592" s="2"/>
      <c r="GVL2592" s="2"/>
      <c r="GVM2592" s="2"/>
      <c r="GVN2592" s="2"/>
      <c r="GVO2592" s="2"/>
      <c r="GVP2592" s="2"/>
      <c r="GVQ2592" s="2"/>
      <c r="GVR2592" s="2"/>
      <c r="GVS2592" s="2"/>
      <c r="GVT2592" s="2"/>
      <c r="GVU2592" s="2"/>
      <c r="GVV2592" s="2"/>
      <c r="GVW2592" s="2"/>
      <c r="GVX2592" s="2"/>
      <c r="GVY2592" s="2"/>
      <c r="GVZ2592" s="2"/>
      <c r="GWA2592" s="2"/>
      <c r="GWB2592" s="2"/>
      <c r="GWC2592" s="2"/>
      <c r="GWD2592" s="2"/>
      <c r="GWE2592" s="2"/>
      <c r="GWF2592" s="2"/>
      <c r="GWG2592" s="2"/>
      <c r="GWH2592" s="2"/>
      <c r="GWI2592" s="2"/>
      <c r="GWJ2592" s="2"/>
      <c r="GWK2592" s="2"/>
      <c r="GWL2592" s="2"/>
      <c r="GWM2592" s="2"/>
      <c r="GWN2592" s="2"/>
      <c r="GWO2592" s="2"/>
      <c r="GWP2592" s="2"/>
      <c r="GWQ2592" s="2"/>
      <c r="GWR2592" s="2"/>
      <c r="GWS2592" s="2"/>
      <c r="GWT2592" s="2"/>
      <c r="GWU2592" s="2"/>
      <c r="GWV2592" s="2"/>
      <c r="GWW2592" s="2"/>
      <c r="GWX2592" s="2"/>
      <c r="GWY2592" s="2"/>
      <c r="GWZ2592" s="2"/>
      <c r="GXA2592" s="2"/>
      <c r="GXB2592" s="2"/>
      <c r="GXC2592" s="2"/>
      <c r="GXD2592" s="2"/>
      <c r="GXE2592" s="2"/>
      <c r="GXF2592" s="2"/>
      <c r="GXG2592" s="2"/>
      <c r="GXH2592" s="2"/>
      <c r="GXI2592" s="2"/>
      <c r="GXJ2592" s="2"/>
      <c r="GXK2592" s="2"/>
      <c r="GXL2592" s="2"/>
      <c r="GXM2592" s="2"/>
      <c r="GXN2592" s="2"/>
      <c r="GXO2592" s="2"/>
      <c r="GXP2592" s="2"/>
      <c r="GXQ2592" s="2"/>
      <c r="GXR2592" s="2"/>
      <c r="GXS2592" s="2"/>
      <c r="GXT2592" s="2"/>
      <c r="GXU2592" s="2"/>
      <c r="GXV2592" s="2"/>
      <c r="GXW2592" s="2"/>
      <c r="GXX2592" s="2"/>
      <c r="GXY2592" s="2"/>
      <c r="GXZ2592" s="2"/>
      <c r="GYA2592" s="2"/>
      <c r="GYB2592" s="2"/>
      <c r="GYC2592" s="2"/>
      <c r="GYD2592" s="2"/>
      <c r="GYE2592" s="2"/>
      <c r="GYF2592" s="2"/>
      <c r="GYG2592" s="2"/>
      <c r="GYH2592" s="2"/>
      <c r="GYI2592" s="2"/>
      <c r="GYJ2592" s="2"/>
      <c r="GYK2592" s="2"/>
      <c r="GYL2592" s="2"/>
      <c r="GYM2592" s="2"/>
      <c r="GYN2592" s="2"/>
      <c r="GYO2592" s="2"/>
      <c r="GYP2592" s="2"/>
      <c r="GYQ2592" s="2"/>
      <c r="GYR2592" s="2"/>
      <c r="GYS2592" s="2"/>
      <c r="GYT2592" s="2"/>
      <c r="GYU2592" s="2"/>
      <c r="GYV2592" s="2"/>
      <c r="GYW2592" s="2"/>
      <c r="GYX2592" s="2"/>
      <c r="GYY2592" s="2"/>
      <c r="GYZ2592" s="2"/>
      <c r="GZA2592" s="2"/>
      <c r="GZB2592" s="2"/>
      <c r="GZC2592" s="2"/>
      <c r="GZD2592" s="2"/>
      <c r="GZE2592" s="2"/>
      <c r="GZF2592" s="2"/>
      <c r="GZG2592" s="2"/>
      <c r="GZH2592" s="2"/>
      <c r="GZI2592" s="2"/>
      <c r="GZJ2592" s="2"/>
      <c r="GZK2592" s="2"/>
      <c r="GZL2592" s="2"/>
      <c r="GZM2592" s="2"/>
      <c r="GZN2592" s="2"/>
      <c r="GZO2592" s="2"/>
      <c r="GZP2592" s="2"/>
      <c r="GZQ2592" s="2"/>
      <c r="GZR2592" s="2"/>
      <c r="GZS2592" s="2"/>
      <c r="GZT2592" s="2"/>
      <c r="GZU2592" s="2"/>
      <c r="GZV2592" s="2"/>
      <c r="GZW2592" s="2"/>
      <c r="GZX2592" s="2"/>
      <c r="GZY2592" s="2"/>
      <c r="GZZ2592" s="2"/>
      <c r="HAA2592" s="2"/>
      <c r="HAB2592" s="2"/>
      <c r="HAC2592" s="2"/>
      <c r="HAD2592" s="2"/>
      <c r="HAE2592" s="2"/>
      <c r="HAF2592" s="2"/>
      <c r="HAG2592" s="2"/>
      <c r="HAH2592" s="2"/>
      <c r="HAI2592" s="2"/>
      <c r="HAJ2592" s="2"/>
      <c r="HAK2592" s="2"/>
      <c r="HAL2592" s="2"/>
      <c r="HAM2592" s="2"/>
      <c r="HAN2592" s="2"/>
      <c r="HAO2592" s="2"/>
      <c r="HAP2592" s="2"/>
      <c r="HAQ2592" s="2"/>
      <c r="HAR2592" s="2"/>
      <c r="HAS2592" s="2"/>
      <c r="HAT2592" s="2"/>
      <c r="HAU2592" s="2"/>
      <c r="HAV2592" s="2"/>
      <c r="HAW2592" s="2"/>
      <c r="HAX2592" s="2"/>
      <c r="HAY2592" s="2"/>
      <c r="HAZ2592" s="2"/>
      <c r="HBA2592" s="2"/>
      <c r="HBB2592" s="2"/>
      <c r="HBC2592" s="2"/>
      <c r="HBD2592" s="2"/>
      <c r="HBE2592" s="2"/>
      <c r="HBF2592" s="2"/>
      <c r="HBG2592" s="2"/>
      <c r="HBH2592" s="2"/>
      <c r="HBI2592" s="2"/>
      <c r="HBJ2592" s="2"/>
      <c r="HBK2592" s="2"/>
      <c r="HBL2592" s="2"/>
      <c r="HBM2592" s="2"/>
      <c r="HBN2592" s="2"/>
      <c r="HBO2592" s="2"/>
      <c r="HBP2592" s="2"/>
      <c r="HBQ2592" s="2"/>
      <c r="HBR2592" s="2"/>
      <c r="HBS2592" s="2"/>
      <c r="HBT2592" s="2"/>
      <c r="HBU2592" s="2"/>
      <c r="HBV2592" s="2"/>
      <c r="HBW2592" s="2"/>
      <c r="HBX2592" s="2"/>
      <c r="HBY2592" s="2"/>
      <c r="HBZ2592" s="2"/>
      <c r="HCA2592" s="2"/>
      <c r="HCB2592" s="2"/>
      <c r="HCC2592" s="2"/>
      <c r="HCD2592" s="2"/>
      <c r="HCE2592" s="2"/>
      <c r="HCF2592" s="2"/>
      <c r="HCG2592" s="2"/>
      <c r="HCH2592" s="2"/>
      <c r="HCI2592" s="2"/>
      <c r="HCJ2592" s="2"/>
      <c r="HCK2592" s="2"/>
      <c r="HCL2592" s="2"/>
      <c r="HCM2592" s="2"/>
      <c r="HCN2592" s="2"/>
      <c r="HCO2592" s="2"/>
      <c r="HCP2592" s="2"/>
      <c r="HCQ2592" s="2"/>
      <c r="HCR2592" s="2"/>
      <c r="HCS2592" s="2"/>
      <c r="HCT2592" s="2"/>
      <c r="HCU2592" s="2"/>
      <c r="HCV2592" s="2"/>
      <c r="HCW2592" s="2"/>
      <c r="HCX2592" s="2"/>
      <c r="HCY2592" s="2"/>
      <c r="HCZ2592" s="2"/>
      <c r="HDA2592" s="2"/>
      <c r="HDB2592" s="2"/>
      <c r="HDC2592" s="2"/>
      <c r="HDD2592" s="2"/>
      <c r="HDE2592" s="2"/>
      <c r="HDF2592" s="2"/>
      <c r="HDG2592" s="2"/>
      <c r="HDH2592" s="2"/>
      <c r="HDI2592" s="2"/>
      <c r="HDJ2592" s="2"/>
      <c r="HDK2592" s="2"/>
      <c r="HDL2592" s="2"/>
      <c r="HDM2592" s="2"/>
      <c r="HDN2592" s="2"/>
      <c r="HDO2592" s="2"/>
      <c r="HDP2592" s="2"/>
      <c r="HDQ2592" s="2"/>
      <c r="HDR2592" s="2"/>
      <c r="HDS2592" s="2"/>
      <c r="HDT2592" s="2"/>
      <c r="HDU2592" s="2"/>
      <c r="HDV2592" s="2"/>
      <c r="HDW2592" s="2"/>
      <c r="HDX2592" s="2"/>
      <c r="HDY2592" s="2"/>
      <c r="HDZ2592" s="2"/>
      <c r="HEA2592" s="2"/>
      <c r="HEB2592" s="2"/>
      <c r="HEC2592" s="2"/>
      <c r="HED2592" s="2"/>
      <c r="HEE2592" s="2"/>
      <c r="HEF2592" s="2"/>
      <c r="HEG2592" s="2"/>
      <c r="HEH2592" s="2"/>
      <c r="HEI2592" s="2"/>
      <c r="HEJ2592" s="2"/>
      <c r="HEK2592" s="2"/>
      <c r="HEL2592" s="2"/>
      <c r="HEM2592" s="2"/>
      <c r="HEN2592" s="2"/>
      <c r="HEO2592" s="2"/>
      <c r="HEP2592" s="2"/>
      <c r="HEQ2592" s="2"/>
      <c r="HER2592" s="2"/>
      <c r="HES2592" s="2"/>
      <c r="HET2592" s="2"/>
      <c r="HEU2592" s="2"/>
      <c r="HEV2592" s="2"/>
      <c r="HEW2592" s="2"/>
      <c r="HEX2592" s="2"/>
      <c r="HEY2592" s="2"/>
      <c r="HEZ2592" s="2"/>
      <c r="HFA2592" s="2"/>
      <c r="HFB2592" s="2"/>
      <c r="HFC2592" s="2"/>
      <c r="HFD2592" s="2"/>
      <c r="HFE2592" s="2"/>
      <c r="HFF2592" s="2"/>
      <c r="HFG2592" s="2"/>
      <c r="HFH2592" s="2"/>
      <c r="HFI2592" s="2"/>
      <c r="HFJ2592" s="2"/>
      <c r="HFK2592" s="2"/>
      <c r="HFL2592" s="2"/>
      <c r="HFM2592" s="2"/>
      <c r="HFN2592" s="2"/>
      <c r="HFO2592" s="2"/>
      <c r="HFP2592" s="2"/>
      <c r="HFQ2592" s="2"/>
      <c r="HFR2592" s="2"/>
      <c r="HFS2592" s="2"/>
      <c r="HFT2592" s="2"/>
      <c r="HFU2592" s="2"/>
      <c r="HFV2592" s="2"/>
      <c r="HFW2592" s="2"/>
      <c r="HFX2592" s="2"/>
      <c r="HFY2592" s="2"/>
      <c r="HFZ2592" s="2"/>
      <c r="HGA2592" s="2"/>
      <c r="HGB2592" s="2"/>
      <c r="HGC2592" s="2"/>
      <c r="HGD2592" s="2"/>
      <c r="HGE2592" s="2"/>
      <c r="HGF2592" s="2"/>
      <c r="HGG2592" s="2"/>
      <c r="HGH2592" s="2"/>
      <c r="HGI2592" s="2"/>
      <c r="HGJ2592" s="2"/>
      <c r="HGK2592" s="2"/>
      <c r="HGL2592" s="2"/>
      <c r="HGM2592" s="2"/>
      <c r="HGN2592" s="2"/>
      <c r="HGO2592" s="2"/>
      <c r="HGP2592" s="2"/>
      <c r="HGQ2592" s="2"/>
      <c r="HGR2592" s="2"/>
      <c r="HGS2592" s="2"/>
      <c r="HGT2592" s="2"/>
      <c r="HGU2592" s="2"/>
      <c r="HGV2592" s="2"/>
      <c r="HGW2592" s="2"/>
      <c r="HGX2592" s="2"/>
      <c r="HGY2592" s="2"/>
      <c r="HGZ2592" s="2"/>
      <c r="HHA2592" s="2"/>
      <c r="HHB2592" s="2"/>
      <c r="HHC2592" s="2"/>
      <c r="HHD2592" s="2"/>
      <c r="HHE2592" s="2"/>
      <c r="HHF2592" s="2"/>
      <c r="HHG2592" s="2"/>
      <c r="HHH2592" s="2"/>
      <c r="HHI2592" s="2"/>
      <c r="HHJ2592" s="2"/>
      <c r="HHK2592" s="2"/>
      <c r="HHL2592" s="2"/>
      <c r="HHM2592" s="2"/>
      <c r="HHN2592" s="2"/>
      <c r="HHO2592" s="2"/>
      <c r="HHP2592" s="2"/>
      <c r="HHQ2592" s="2"/>
      <c r="HHR2592" s="2"/>
      <c r="HHS2592" s="2"/>
      <c r="HHT2592" s="2"/>
      <c r="HHU2592" s="2"/>
      <c r="HHV2592" s="2"/>
      <c r="HHW2592" s="2"/>
      <c r="HHX2592" s="2"/>
      <c r="HHY2592" s="2"/>
      <c r="HHZ2592" s="2"/>
      <c r="HIA2592" s="2"/>
      <c r="HIB2592" s="2"/>
      <c r="HIC2592" s="2"/>
      <c r="HID2592" s="2"/>
      <c r="HIE2592" s="2"/>
      <c r="HIF2592" s="2"/>
      <c r="HIG2592" s="2"/>
      <c r="HIH2592" s="2"/>
      <c r="HII2592" s="2"/>
      <c r="HIJ2592" s="2"/>
      <c r="HIK2592" s="2"/>
      <c r="HIL2592" s="2"/>
      <c r="HIM2592" s="2"/>
      <c r="HIN2592" s="2"/>
      <c r="HIO2592" s="2"/>
      <c r="HIP2592" s="2"/>
      <c r="HIQ2592" s="2"/>
      <c r="HIR2592" s="2"/>
      <c r="HIS2592" s="2"/>
      <c r="HIT2592" s="2"/>
      <c r="HIU2592" s="2"/>
      <c r="HIV2592" s="2"/>
      <c r="HIW2592" s="2"/>
      <c r="HIX2592" s="2"/>
      <c r="HIY2592" s="2"/>
      <c r="HIZ2592" s="2"/>
      <c r="HJA2592" s="2"/>
      <c r="HJB2592" s="2"/>
      <c r="HJC2592" s="2"/>
      <c r="HJD2592" s="2"/>
      <c r="HJE2592" s="2"/>
      <c r="HJF2592" s="2"/>
      <c r="HJG2592" s="2"/>
      <c r="HJH2592" s="2"/>
      <c r="HJI2592" s="2"/>
      <c r="HJJ2592" s="2"/>
      <c r="HJK2592" s="2"/>
      <c r="HJL2592" s="2"/>
      <c r="HJM2592" s="2"/>
      <c r="HJN2592" s="2"/>
      <c r="HJO2592" s="2"/>
      <c r="HJP2592" s="2"/>
      <c r="HJQ2592" s="2"/>
      <c r="HJR2592" s="2"/>
      <c r="HJS2592" s="2"/>
      <c r="HJT2592" s="2"/>
      <c r="HJU2592" s="2"/>
      <c r="HJV2592" s="2"/>
      <c r="HJW2592" s="2"/>
      <c r="HJX2592" s="2"/>
      <c r="HJY2592" s="2"/>
      <c r="HJZ2592" s="2"/>
      <c r="HKA2592" s="2"/>
      <c r="HKB2592" s="2"/>
      <c r="HKC2592" s="2"/>
      <c r="HKD2592" s="2"/>
      <c r="HKE2592" s="2"/>
      <c r="HKF2592" s="2"/>
      <c r="HKG2592" s="2"/>
      <c r="HKH2592" s="2"/>
      <c r="HKI2592" s="2"/>
      <c r="HKJ2592" s="2"/>
      <c r="HKK2592" s="2"/>
      <c r="HKL2592" s="2"/>
      <c r="HKM2592" s="2"/>
      <c r="HKN2592" s="2"/>
      <c r="HKO2592" s="2"/>
      <c r="HKP2592" s="2"/>
      <c r="HKQ2592" s="2"/>
      <c r="HKR2592" s="2"/>
      <c r="HKS2592" s="2"/>
      <c r="HKT2592" s="2"/>
      <c r="HKU2592" s="2"/>
      <c r="HKV2592" s="2"/>
      <c r="HKW2592" s="2"/>
      <c r="HKX2592" s="2"/>
      <c r="HKY2592" s="2"/>
      <c r="HKZ2592" s="2"/>
      <c r="HLA2592" s="2"/>
      <c r="HLB2592" s="2"/>
      <c r="HLC2592" s="2"/>
      <c r="HLD2592" s="2"/>
      <c r="HLE2592" s="2"/>
      <c r="HLF2592" s="2"/>
      <c r="HLG2592" s="2"/>
      <c r="HLH2592" s="2"/>
      <c r="HLI2592" s="2"/>
      <c r="HLJ2592" s="2"/>
      <c r="HLK2592" s="2"/>
      <c r="HLL2592" s="2"/>
      <c r="HLM2592" s="2"/>
      <c r="HLN2592" s="2"/>
      <c r="HLO2592" s="2"/>
      <c r="HLP2592" s="2"/>
      <c r="HLQ2592" s="2"/>
      <c r="HLR2592" s="2"/>
      <c r="HLS2592" s="2"/>
      <c r="HLT2592" s="2"/>
      <c r="HLU2592" s="2"/>
      <c r="HLV2592" s="2"/>
      <c r="HLW2592" s="2"/>
      <c r="HLX2592" s="2"/>
      <c r="HLY2592" s="2"/>
      <c r="HLZ2592" s="2"/>
      <c r="HMA2592" s="2"/>
      <c r="HMB2592" s="2"/>
      <c r="HMC2592" s="2"/>
      <c r="HMD2592" s="2"/>
      <c r="HME2592" s="2"/>
      <c r="HMF2592" s="2"/>
      <c r="HMG2592" s="2"/>
      <c r="HMH2592" s="2"/>
      <c r="HMI2592" s="2"/>
      <c r="HMJ2592" s="2"/>
      <c r="HMK2592" s="2"/>
      <c r="HML2592" s="2"/>
      <c r="HMM2592" s="2"/>
      <c r="HMN2592" s="2"/>
      <c r="HMO2592" s="2"/>
      <c r="HMP2592" s="2"/>
      <c r="HMQ2592" s="2"/>
      <c r="HMR2592" s="2"/>
      <c r="HMS2592" s="2"/>
      <c r="HMT2592" s="2"/>
      <c r="HMU2592" s="2"/>
      <c r="HMV2592" s="2"/>
      <c r="HMW2592" s="2"/>
      <c r="HMX2592" s="2"/>
      <c r="HMY2592" s="2"/>
      <c r="HMZ2592" s="2"/>
      <c r="HNA2592" s="2"/>
      <c r="HNB2592" s="2"/>
      <c r="HNC2592" s="2"/>
      <c r="HND2592" s="2"/>
      <c r="HNE2592" s="2"/>
      <c r="HNF2592" s="2"/>
      <c r="HNG2592" s="2"/>
      <c r="HNH2592" s="2"/>
      <c r="HNI2592" s="2"/>
      <c r="HNJ2592" s="2"/>
      <c r="HNK2592" s="2"/>
      <c r="HNL2592" s="2"/>
      <c r="HNM2592" s="2"/>
      <c r="HNN2592" s="2"/>
      <c r="HNO2592" s="2"/>
      <c r="HNP2592" s="2"/>
      <c r="HNQ2592" s="2"/>
      <c r="HNR2592" s="2"/>
      <c r="HNS2592" s="2"/>
      <c r="HNT2592" s="2"/>
      <c r="HNU2592" s="2"/>
      <c r="HNV2592" s="2"/>
      <c r="HNW2592" s="2"/>
      <c r="HNX2592" s="2"/>
      <c r="HNY2592" s="2"/>
      <c r="HNZ2592" s="2"/>
      <c r="HOA2592" s="2"/>
      <c r="HOB2592" s="2"/>
      <c r="HOC2592" s="2"/>
      <c r="HOD2592" s="2"/>
      <c r="HOE2592" s="2"/>
      <c r="HOF2592" s="2"/>
      <c r="HOG2592" s="2"/>
      <c r="HOH2592" s="2"/>
      <c r="HOI2592" s="2"/>
      <c r="HOJ2592" s="2"/>
      <c r="HOK2592" s="2"/>
      <c r="HOL2592" s="2"/>
      <c r="HOM2592" s="2"/>
      <c r="HON2592" s="2"/>
      <c r="HOO2592" s="2"/>
      <c r="HOP2592" s="2"/>
      <c r="HOQ2592" s="2"/>
      <c r="HOR2592" s="2"/>
      <c r="HOS2592" s="2"/>
      <c r="HOT2592" s="2"/>
      <c r="HOU2592" s="2"/>
      <c r="HOV2592" s="2"/>
      <c r="HOW2592" s="2"/>
      <c r="HOX2592" s="2"/>
      <c r="HOY2592" s="2"/>
      <c r="HOZ2592" s="2"/>
      <c r="HPA2592" s="2"/>
      <c r="HPB2592" s="2"/>
      <c r="HPC2592" s="2"/>
      <c r="HPD2592" s="2"/>
      <c r="HPE2592" s="2"/>
      <c r="HPF2592" s="2"/>
      <c r="HPG2592" s="2"/>
      <c r="HPH2592" s="2"/>
      <c r="HPI2592" s="2"/>
      <c r="HPJ2592" s="2"/>
      <c r="HPK2592" s="2"/>
      <c r="HPL2592" s="2"/>
      <c r="HPM2592" s="2"/>
      <c r="HPN2592" s="2"/>
      <c r="HPO2592" s="2"/>
      <c r="HPP2592" s="2"/>
      <c r="HPQ2592" s="2"/>
      <c r="HPR2592" s="2"/>
      <c r="HPS2592" s="2"/>
      <c r="HPT2592" s="2"/>
      <c r="HPU2592" s="2"/>
      <c r="HPV2592" s="2"/>
      <c r="HPW2592" s="2"/>
      <c r="HPX2592" s="2"/>
      <c r="HPY2592" s="2"/>
      <c r="HPZ2592" s="2"/>
      <c r="HQA2592" s="2"/>
      <c r="HQB2592" s="2"/>
      <c r="HQC2592" s="2"/>
      <c r="HQD2592" s="2"/>
      <c r="HQE2592" s="2"/>
      <c r="HQF2592" s="2"/>
      <c r="HQG2592" s="2"/>
      <c r="HQH2592" s="2"/>
      <c r="HQI2592" s="2"/>
      <c r="HQJ2592" s="2"/>
      <c r="HQK2592" s="2"/>
      <c r="HQL2592" s="2"/>
      <c r="HQM2592" s="2"/>
      <c r="HQN2592" s="2"/>
      <c r="HQO2592" s="2"/>
      <c r="HQP2592" s="2"/>
      <c r="HQQ2592" s="2"/>
      <c r="HQR2592" s="2"/>
      <c r="HQS2592" s="2"/>
      <c r="HQT2592" s="2"/>
      <c r="HQU2592" s="2"/>
      <c r="HQV2592" s="2"/>
      <c r="HQW2592" s="2"/>
      <c r="HQX2592" s="2"/>
      <c r="HQY2592" s="2"/>
      <c r="HQZ2592" s="2"/>
      <c r="HRA2592" s="2"/>
      <c r="HRB2592" s="2"/>
      <c r="HRC2592" s="2"/>
      <c r="HRD2592" s="2"/>
      <c r="HRE2592" s="2"/>
      <c r="HRF2592" s="2"/>
      <c r="HRG2592" s="2"/>
      <c r="HRH2592" s="2"/>
      <c r="HRI2592" s="2"/>
      <c r="HRJ2592" s="2"/>
      <c r="HRK2592" s="2"/>
      <c r="HRL2592" s="2"/>
      <c r="HRM2592" s="2"/>
      <c r="HRN2592" s="2"/>
      <c r="HRO2592" s="2"/>
      <c r="HRP2592" s="2"/>
      <c r="HRQ2592" s="2"/>
      <c r="HRR2592" s="2"/>
      <c r="HRS2592" s="2"/>
      <c r="HRT2592" s="2"/>
      <c r="HRU2592" s="2"/>
      <c r="HRV2592" s="2"/>
      <c r="HRW2592" s="2"/>
      <c r="HRX2592" s="2"/>
      <c r="HRY2592" s="2"/>
      <c r="HRZ2592" s="2"/>
      <c r="HSA2592" s="2"/>
      <c r="HSB2592" s="2"/>
      <c r="HSC2592" s="2"/>
      <c r="HSD2592" s="2"/>
      <c r="HSE2592" s="2"/>
      <c r="HSF2592" s="2"/>
      <c r="HSG2592" s="2"/>
      <c r="HSH2592" s="2"/>
      <c r="HSI2592" s="2"/>
      <c r="HSJ2592" s="2"/>
      <c r="HSK2592" s="2"/>
      <c r="HSL2592" s="2"/>
      <c r="HSM2592" s="2"/>
      <c r="HSN2592" s="2"/>
      <c r="HSO2592" s="2"/>
      <c r="HSP2592" s="2"/>
      <c r="HSQ2592" s="2"/>
      <c r="HSR2592" s="2"/>
      <c r="HSS2592" s="2"/>
      <c r="HST2592" s="2"/>
      <c r="HSU2592" s="2"/>
      <c r="HSV2592" s="2"/>
      <c r="HSW2592" s="2"/>
      <c r="HSX2592" s="2"/>
      <c r="HSY2592" s="2"/>
      <c r="HSZ2592" s="2"/>
      <c r="HTA2592" s="2"/>
      <c r="HTB2592" s="2"/>
      <c r="HTC2592" s="2"/>
      <c r="HTD2592" s="2"/>
      <c r="HTE2592" s="2"/>
      <c r="HTF2592" s="2"/>
      <c r="HTG2592" s="2"/>
      <c r="HTH2592" s="2"/>
      <c r="HTI2592" s="2"/>
      <c r="HTJ2592" s="2"/>
      <c r="HTK2592" s="2"/>
      <c r="HTL2592" s="2"/>
      <c r="HTM2592" s="2"/>
      <c r="HTN2592" s="2"/>
      <c r="HTO2592" s="2"/>
      <c r="HTP2592" s="2"/>
      <c r="HTQ2592" s="2"/>
      <c r="HTR2592" s="2"/>
      <c r="HTS2592" s="2"/>
      <c r="HTT2592" s="2"/>
      <c r="HTU2592" s="2"/>
      <c r="HTV2592" s="2"/>
      <c r="HTW2592" s="2"/>
      <c r="HTX2592" s="2"/>
      <c r="HTY2592" s="2"/>
      <c r="HTZ2592" s="2"/>
      <c r="HUA2592" s="2"/>
      <c r="HUB2592" s="2"/>
      <c r="HUC2592" s="2"/>
      <c r="HUD2592" s="2"/>
      <c r="HUE2592" s="2"/>
      <c r="HUF2592" s="2"/>
      <c r="HUG2592" s="2"/>
      <c r="HUH2592" s="2"/>
      <c r="HUI2592" s="2"/>
      <c r="HUJ2592" s="2"/>
      <c r="HUK2592" s="2"/>
      <c r="HUL2592" s="2"/>
      <c r="HUM2592" s="2"/>
      <c r="HUN2592" s="2"/>
      <c r="HUO2592" s="2"/>
      <c r="HUP2592" s="2"/>
      <c r="HUQ2592" s="2"/>
      <c r="HUR2592" s="2"/>
      <c r="HUS2592" s="2"/>
      <c r="HUT2592" s="2"/>
      <c r="HUU2592" s="2"/>
      <c r="HUV2592" s="2"/>
      <c r="HUW2592" s="2"/>
      <c r="HUX2592" s="2"/>
      <c r="HUY2592" s="2"/>
      <c r="HUZ2592" s="2"/>
      <c r="HVA2592" s="2"/>
      <c r="HVB2592" s="2"/>
      <c r="HVC2592" s="2"/>
      <c r="HVD2592" s="2"/>
      <c r="HVE2592" s="2"/>
      <c r="HVF2592" s="2"/>
      <c r="HVG2592" s="2"/>
      <c r="HVH2592" s="2"/>
      <c r="HVI2592" s="2"/>
      <c r="HVJ2592" s="2"/>
      <c r="HVK2592" s="2"/>
      <c r="HVL2592" s="2"/>
      <c r="HVM2592" s="2"/>
      <c r="HVN2592" s="2"/>
      <c r="HVO2592" s="2"/>
      <c r="HVP2592" s="2"/>
      <c r="HVQ2592" s="2"/>
      <c r="HVR2592" s="2"/>
      <c r="HVS2592" s="2"/>
      <c r="HVT2592" s="2"/>
      <c r="HVU2592" s="2"/>
      <c r="HVV2592" s="2"/>
      <c r="HVW2592" s="2"/>
      <c r="HVX2592" s="2"/>
      <c r="HVY2592" s="2"/>
      <c r="HVZ2592" s="2"/>
      <c r="HWA2592" s="2"/>
      <c r="HWB2592" s="2"/>
      <c r="HWC2592" s="2"/>
      <c r="HWD2592" s="2"/>
      <c r="HWE2592" s="2"/>
      <c r="HWF2592" s="2"/>
      <c r="HWG2592" s="2"/>
      <c r="HWH2592" s="2"/>
      <c r="HWI2592" s="2"/>
      <c r="HWJ2592" s="2"/>
      <c r="HWK2592" s="2"/>
      <c r="HWL2592" s="2"/>
      <c r="HWM2592" s="2"/>
      <c r="HWN2592" s="2"/>
      <c r="HWO2592" s="2"/>
      <c r="HWP2592" s="2"/>
      <c r="HWQ2592" s="2"/>
      <c r="HWR2592" s="2"/>
      <c r="HWS2592" s="2"/>
      <c r="HWT2592" s="2"/>
      <c r="HWU2592" s="2"/>
      <c r="HWV2592" s="2"/>
      <c r="HWW2592" s="2"/>
      <c r="HWX2592" s="2"/>
      <c r="HWY2592" s="2"/>
      <c r="HWZ2592" s="2"/>
      <c r="HXA2592" s="2"/>
      <c r="HXB2592" s="2"/>
      <c r="HXC2592" s="2"/>
      <c r="HXD2592" s="2"/>
      <c r="HXE2592" s="2"/>
      <c r="HXF2592" s="2"/>
      <c r="HXG2592" s="2"/>
      <c r="HXH2592" s="2"/>
      <c r="HXI2592" s="2"/>
      <c r="HXJ2592" s="2"/>
      <c r="HXK2592" s="2"/>
      <c r="HXL2592" s="2"/>
      <c r="HXM2592" s="2"/>
      <c r="HXN2592" s="2"/>
      <c r="HXO2592" s="2"/>
      <c r="HXP2592" s="2"/>
      <c r="HXQ2592" s="2"/>
      <c r="HXR2592" s="2"/>
      <c r="HXS2592" s="2"/>
      <c r="HXT2592" s="2"/>
      <c r="HXU2592" s="2"/>
      <c r="HXV2592" s="2"/>
      <c r="HXW2592" s="2"/>
      <c r="HXX2592" s="2"/>
      <c r="HXY2592" s="2"/>
      <c r="HXZ2592" s="2"/>
      <c r="HYA2592" s="2"/>
      <c r="HYB2592" s="2"/>
      <c r="HYC2592" s="2"/>
      <c r="HYD2592" s="2"/>
      <c r="HYE2592" s="2"/>
      <c r="HYF2592" s="2"/>
      <c r="HYG2592" s="2"/>
      <c r="HYH2592" s="2"/>
      <c r="HYI2592" s="2"/>
      <c r="HYJ2592" s="2"/>
      <c r="HYK2592" s="2"/>
      <c r="HYL2592" s="2"/>
      <c r="HYM2592" s="2"/>
      <c r="HYN2592" s="2"/>
      <c r="HYO2592" s="2"/>
      <c r="HYP2592" s="2"/>
      <c r="HYQ2592" s="2"/>
      <c r="HYR2592" s="2"/>
      <c r="HYS2592" s="2"/>
      <c r="HYT2592" s="2"/>
      <c r="HYU2592" s="2"/>
      <c r="HYV2592" s="2"/>
      <c r="HYW2592" s="2"/>
      <c r="HYX2592" s="2"/>
      <c r="HYY2592" s="2"/>
      <c r="HYZ2592" s="2"/>
      <c r="HZA2592" s="2"/>
      <c r="HZB2592" s="2"/>
      <c r="HZC2592" s="2"/>
      <c r="HZD2592" s="2"/>
      <c r="HZE2592" s="2"/>
      <c r="HZF2592" s="2"/>
      <c r="HZG2592" s="2"/>
      <c r="HZH2592" s="2"/>
      <c r="HZI2592" s="2"/>
      <c r="HZJ2592" s="2"/>
      <c r="HZK2592" s="2"/>
      <c r="HZL2592" s="2"/>
      <c r="HZM2592" s="2"/>
      <c r="HZN2592" s="2"/>
      <c r="HZO2592" s="2"/>
      <c r="HZP2592" s="2"/>
      <c r="HZQ2592" s="2"/>
      <c r="HZR2592" s="2"/>
      <c r="HZS2592" s="2"/>
      <c r="HZT2592" s="2"/>
      <c r="HZU2592" s="2"/>
      <c r="HZV2592" s="2"/>
      <c r="HZW2592" s="2"/>
      <c r="HZX2592" s="2"/>
      <c r="HZY2592" s="2"/>
      <c r="HZZ2592" s="2"/>
      <c r="IAA2592" s="2"/>
      <c r="IAB2592" s="2"/>
      <c r="IAC2592" s="2"/>
      <c r="IAD2592" s="2"/>
      <c r="IAE2592" s="2"/>
      <c r="IAF2592" s="2"/>
      <c r="IAG2592" s="2"/>
      <c r="IAH2592" s="2"/>
      <c r="IAI2592" s="2"/>
      <c r="IAJ2592" s="2"/>
      <c r="IAK2592" s="2"/>
      <c r="IAL2592" s="2"/>
      <c r="IAM2592" s="2"/>
      <c r="IAN2592" s="2"/>
      <c r="IAO2592" s="2"/>
      <c r="IAP2592" s="2"/>
      <c r="IAQ2592" s="2"/>
      <c r="IAR2592" s="2"/>
      <c r="IAS2592" s="2"/>
      <c r="IAT2592" s="2"/>
      <c r="IAU2592" s="2"/>
      <c r="IAV2592" s="2"/>
      <c r="IAW2592" s="2"/>
      <c r="IAX2592" s="2"/>
      <c r="IAY2592" s="2"/>
      <c r="IAZ2592" s="2"/>
      <c r="IBA2592" s="2"/>
      <c r="IBB2592" s="2"/>
      <c r="IBC2592" s="2"/>
      <c r="IBD2592" s="2"/>
      <c r="IBE2592" s="2"/>
      <c r="IBF2592" s="2"/>
      <c r="IBG2592" s="2"/>
      <c r="IBH2592" s="2"/>
      <c r="IBI2592" s="2"/>
      <c r="IBJ2592" s="2"/>
      <c r="IBK2592" s="2"/>
      <c r="IBL2592" s="2"/>
      <c r="IBM2592" s="2"/>
      <c r="IBN2592" s="2"/>
      <c r="IBO2592" s="2"/>
      <c r="IBP2592" s="2"/>
      <c r="IBQ2592" s="2"/>
      <c r="IBR2592" s="2"/>
      <c r="IBS2592" s="2"/>
      <c r="IBT2592" s="2"/>
      <c r="IBU2592" s="2"/>
      <c r="IBV2592" s="2"/>
      <c r="IBW2592" s="2"/>
      <c r="IBX2592" s="2"/>
      <c r="IBY2592" s="2"/>
      <c r="IBZ2592" s="2"/>
      <c r="ICA2592" s="2"/>
      <c r="ICB2592" s="2"/>
      <c r="ICC2592" s="2"/>
      <c r="ICD2592" s="2"/>
      <c r="ICE2592" s="2"/>
      <c r="ICF2592" s="2"/>
      <c r="ICG2592" s="2"/>
      <c r="ICH2592" s="2"/>
      <c r="ICI2592" s="2"/>
      <c r="ICJ2592" s="2"/>
      <c r="ICK2592" s="2"/>
      <c r="ICL2592" s="2"/>
      <c r="ICM2592" s="2"/>
      <c r="ICN2592" s="2"/>
      <c r="ICO2592" s="2"/>
      <c r="ICP2592" s="2"/>
      <c r="ICQ2592" s="2"/>
      <c r="ICR2592" s="2"/>
      <c r="ICS2592" s="2"/>
      <c r="ICT2592" s="2"/>
      <c r="ICU2592" s="2"/>
      <c r="ICV2592" s="2"/>
      <c r="ICW2592" s="2"/>
      <c r="ICX2592" s="2"/>
      <c r="ICY2592" s="2"/>
      <c r="ICZ2592" s="2"/>
      <c r="IDA2592" s="2"/>
      <c r="IDB2592" s="2"/>
      <c r="IDC2592" s="2"/>
      <c r="IDD2592" s="2"/>
      <c r="IDE2592" s="2"/>
      <c r="IDF2592" s="2"/>
      <c r="IDG2592" s="2"/>
      <c r="IDH2592" s="2"/>
      <c r="IDI2592" s="2"/>
      <c r="IDJ2592" s="2"/>
      <c r="IDK2592" s="2"/>
      <c r="IDL2592" s="2"/>
      <c r="IDM2592" s="2"/>
      <c r="IDN2592" s="2"/>
      <c r="IDO2592" s="2"/>
      <c r="IDP2592" s="2"/>
      <c r="IDQ2592" s="2"/>
      <c r="IDR2592" s="2"/>
      <c r="IDS2592" s="2"/>
      <c r="IDT2592" s="2"/>
      <c r="IDU2592" s="2"/>
      <c r="IDV2592" s="2"/>
      <c r="IDW2592" s="2"/>
      <c r="IDX2592" s="2"/>
      <c r="IDY2592" s="2"/>
      <c r="IDZ2592" s="2"/>
      <c r="IEA2592" s="2"/>
      <c r="IEB2592" s="2"/>
      <c r="IEC2592" s="2"/>
      <c r="IED2592" s="2"/>
      <c r="IEE2592" s="2"/>
      <c r="IEF2592" s="2"/>
      <c r="IEG2592" s="2"/>
      <c r="IEH2592" s="2"/>
      <c r="IEI2592" s="2"/>
      <c r="IEJ2592" s="2"/>
      <c r="IEK2592" s="2"/>
      <c r="IEL2592" s="2"/>
      <c r="IEM2592" s="2"/>
      <c r="IEN2592" s="2"/>
      <c r="IEO2592" s="2"/>
      <c r="IEP2592" s="2"/>
      <c r="IEQ2592" s="2"/>
      <c r="IER2592" s="2"/>
      <c r="IES2592" s="2"/>
      <c r="IET2592" s="2"/>
      <c r="IEU2592" s="2"/>
      <c r="IEV2592" s="2"/>
      <c r="IEW2592" s="2"/>
      <c r="IEX2592" s="2"/>
      <c r="IEY2592" s="2"/>
      <c r="IEZ2592" s="2"/>
      <c r="IFA2592" s="2"/>
      <c r="IFB2592" s="2"/>
      <c r="IFC2592" s="2"/>
      <c r="IFD2592" s="2"/>
      <c r="IFE2592" s="2"/>
      <c r="IFF2592" s="2"/>
      <c r="IFG2592" s="2"/>
      <c r="IFH2592" s="2"/>
      <c r="IFI2592" s="2"/>
      <c r="IFJ2592" s="2"/>
      <c r="IFK2592" s="2"/>
      <c r="IFL2592" s="2"/>
      <c r="IFM2592" s="2"/>
      <c r="IFN2592" s="2"/>
      <c r="IFO2592" s="2"/>
      <c r="IFP2592" s="2"/>
      <c r="IFQ2592" s="2"/>
      <c r="IFR2592" s="2"/>
      <c r="IFS2592" s="2"/>
      <c r="IFT2592" s="2"/>
      <c r="IFU2592" s="2"/>
      <c r="IFV2592" s="2"/>
      <c r="IFW2592" s="2"/>
      <c r="IFX2592" s="2"/>
      <c r="IFY2592" s="2"/>
      <c r="IFZ2592" s="2"/>
      <c r="IGA2592" s="2"/>
      <c r="IGB2592" s="2"/>
      <c r="IGC2592" s="2"/>
      <c r="IGD2592" s="2"/>
      <c r="IGE2592" s="2"/>
      <c r="IGF2592" s="2"/>
      <c r="IGG2592" s="2"/>
      <c r="IGH2592" s="2"/>
      <c r="IGI2592" s="2"/>
      <c r="IGJ2592" s="2"/>
      <c r="IGK2592" s="2"/>
      <c r="IGL2592" s="2"/>
      <c r="IGM2592" s="2"/>
      <c r="IGN2592" s="2"/>
      <c r="IGO2592" s="2"/>
      <c r="IGP2592" s="2"/>
      <c r="IGQ2592" s="2"/>
      <c r="IGR2592" s="2"/>
      <c r="IGS2592" s="2"/>
      <c r="IGT2592" s="2"/>
      <c r="IGU2592" s="2"/>
      <c r="IGV2592" s="2"/>
      <c r="IGW2592" s="2"/>
      <c r="IGX2592" s="2"/>
      <c r="IGY2592" s="2"/>
      <c r="IGZ2592" s="2"/>
      <c r="IHA2592" s="2"/>
      <c r="IHB2592" s="2"/>
      <c r="IHC2592" s="2"/>
      <c r="IHD2592" s="2"/>
      <c r="IHE2592" s="2"/>
      <c r="IHF2592" s="2"/>
      <c r="IHG2592" s="2"/>
      <c r="IHH2592" s="2"/>
      <c r="IHI2592" s="2"/>
      <c r="IHJ2592" s="2"/>
      <c r="IHK2592" s="2"/>
      <c r="IHL2592" s="2"/>
      <c r="IHM2592" s="2"/>
      <c r="IHN2592" s="2"/>
      <c r="IHO2592" s="2"/>
      <c r="IHP2592" s="2"/>
      <c r="IHQ2592" s="2"/>
      <c r="IHR2592" s="2"/>
      <c r="IHS2592" s="2"/>
      <c r="IHT2592" s="2"/>
      <c r="IHU2592" s="2"/>
      <c r="IHV2592" s="2"/>
      <c r="IHW2592" s="2"/>
      <c r="IHX2592" s="2"/>
      <c r="IHY2592" s="2"/>
      <c r="IHZ2592" s="2"/>
      <c r="IIA2592" s="2"/>
      <c r="IIB2592" s="2"/>
      <c r="IIC2592" s="2"/>
      <c r="IID2592" s="2"/>
      <c r="IIE2592" s="2"/>
      <c r="IIF2592" s="2"/>
      <c r="IIG2592" s="2"/>
      <c r="IIH2592" s="2"/>
      <c r="III2592" s="2"/>
      <c r="IIJ2592" s="2"/>
      <c r="IIK2592" s="2"/>
      <c r="IIL2592" s="2"/>
      <c r="IIM2592" s="2"/>
      <c r="IIN2592" s="2"/>
      <c r="IIO2592" s="2"/>
      <c r="IIP2592" s="2"/>
      <c r="IIQ2592" s="2"/>
      <c r="IIR2592" s="2"/>
      <c r="IIS2592" s="2"/>
      <c r="IIT2592" s="2"/>
      <c r="IIU2592" s="2"/>
      <c r="IIV2592" s="2"/>
      <c r="IIW2592" s="2"/>
      <c r="IIX2592" s="2"/>
      <c r="IIY2592" s="2"/>
      <c r="IIZ2592" s="2"/>
      <c r="IJA2592" s="2"/>
      <c r="IJB2592" s="2"/>
      <c r="IJC2592" s="2"/>
      <c r="IJD2592" s="2"/>
      <c r="IJE2592" s="2"/>
      <c r="IJF2592" s="2"/>
      <c r="IJG2592" s="2"/>
      <c r="IJH2592" s="2"/>
      <c r="IJI2592" s="2"/>
      <c r="IJJ2592" s="2"/>
      <c r="IJK2592" s="2"/>
      <c r="IJL2592" s="2"/>
      <c r="IJM2592" s="2"/>
      <c r="IJN2592" s="2"/>
      <c r="IJO2592" s="2"/>
      <c r="IJP2592" s="2"/>
      <c r="IJQ2592" s="2"/>
      <c r="IJR2592" s="2"/>
      <c r="IJS2592" s="2"/>
      <c r="IJT2592" s="2"/>
      <c r="IJU2592" s="2"/>
      <c r="IJV2592" s="2"/>
      <c r="IJW2592" s="2"/>
      <c r="IJX2592" s="2"/>
      <c r="IJY2592" s="2"/>
      <c r="IJZ2592" s="2"/>
      <c r="IKA2592" s="2"/>
      <c r="IKB2592" s="2"/>
      <c r="IKC2592" s="2"/>
      <c r="IKD2592" s="2"/>
      <c r="IKE2592" s="2"/>
      <c r="IKF2592" s="2"/>
      <c r="IKG2592" s="2"/>
      <c r="IKH2592" s="2"/>
      <c r="IKI2592" s="2"/>
      <c r="IKJ2592" s="2"/>
      <c r="IKK2592" s="2"/>
      <c r="IKL2592" s="2"/>
      <c r="IKM2592" s="2"/>
      <c r="IKN2592" s="2"/>
      <c r="IKO2592" s="2"/>
      <c r="IKP2592" s="2"/>
      <c r="IKQ2592" s="2"/>
      <c r="IKR2592" s="2"/>
      <c r="IKS2592" s="2"/>
      <c r="IKT2592" s="2"/>
      <c r="IKU2592" s="2"/>
      <c r="IKV2592" s="2"/>
      <c r="IKW2592" s="2"/>
      <c r="IKX2592" s="2"/>
      <c r="IKY2592" s="2"/>
      <c r="IKZ2592" s="2"/>
      <c r="ILA2592" s="2"/>
      <c r="ILB2592" s="2"/>
      <c r="ILC2592" s="2"/>
      <c r="ILD2592" s="2"/>
      <c r="ILE2592" s="2"/>
      <c r="ILF2592" s="2"/>
      <c r="ILG2592" s="2"/>
      <c r="ILH2592" s="2"/>
      <c r="ILI2592" s="2"/>
      <c r="ILJ2592" s="2"/>
      <c r="ILK2592" s="2"/>
      <c r="ILL2592" s="2"/>
      <c r="ILM2592" s="2"/>
      <c r="ILN2592" s="2"/>
      <c r="ILO2592" s="2"/>
      <c r="ILP2592" s="2"/>
      <c r="ILQ2592" s="2"/>
      <c r="ILR2592" s="2"/>
      <c r="ILS2592" s="2"/>
      <c r="ILT2592" s="2"/>
      <c r="ILU2592" s="2"/>
      <c r="ILV2592" s="2"/>
      <c r="ILW2592" s="2"/>
      <c r="ILX2592" s="2"/>
      <c r="ILY2592" s="2"/>
      <c r="ILZ2592" s="2"/>
      <c r="IMA2592" s="2"/>
      <c r="IMB2592" s="2"/>
      <c r="IMC2592" s="2"/>
      <c r="IMD2592" s="2"/>
      <c r="IME2592" s="2"/>
      <c r="IMF2592" s="2"/>
      <c r="IMG2592" s="2"/>
      <c r="IMH2592" s="2"/>
      <c r="IMI2592" s="2"/>
      <c r="IMJ2592" s="2"/>
      <c r="IMK2592" s="2"/>
      <c r="IML2592" s="2"/>
      <c r="IMM2592" s="2"/>
      <c r="IMN2592" s="2"/>
      <c r="IMO2592" s="2"/>
      <c r="IMP2592" s="2"/>
      <c r="IMQ2592" s="2"/>
      <c r="IMR2592" s="2"/>
      <c r="IMS2592" s="2"/>
      <c r="IMT2592" s="2"/>
      <c r="IMU2592" s="2"/>
      <c r="IMV2592" s="2"/>
      <c r="IMW2592" s="2"/>
      <c r="IMX2592" s="2"/>
      <c r="IMY2592" s="2"/>
      <c r="IMZ2592" s="2"/>
      <c r="INA2592" s="2"/>
      <c r="INB2592" s="2"/>
      <c r="INC2592" s="2"/>
      <c r="IND2592" s="2"/>
      <c r="INE2592" s="2"/>
      <c r="INF2592" s="2"/>
      <c r="ING2592" s="2"/>
      <c r="INH2592" s="2"/>
      <c r="INI2592" s="2"/>
      <c r="INJ2592" s="2"/>
      <c r="INK2592" s="2"/>
      <c r="INL2592" s="2"/>
      <c r="INM2592" s="2"/>
      <c r="INN2592" s="2"/>
      <c r="INO2592" s="2"/>
      <c r="INP2592" s="2"/>
      <c r="INQ2592" s="2"/>
      <c r="INR2592" s="2"/>
      <c r="INS2592" s="2"/>
      <c r="INT2592" s="2"/>
      <c r="INU2592" s="2"/>
      <c r="INV2592" s="2"/>
      <c r="INW2592" s="2"/>
      <c r="INX2592" s="2"/>
      <c r="INY2592" s="2"/>
      <c r="INZ2592" s="2"/>
      <c r="IOA2592" s="2"/>
      <c r="IOB2592" s="2"/>
      <c r="IOC2592" s="2"/>
      <c r="IOD2592" s="2"/>
      <c r="IOE2592" s="2"/>
      <c r="IOF2592" s="2"/>
      <c r="IOG2592" s="2"/>
      <c r="IOH2592" s="2"/>
      <c r="IOI2592" s="2"/>
      <c r="IOJ2592" s="2"/>
      <c r="IOK2592" s="2"/>
      <c r="IOL2592" s="2"/>
      <c r="IOM2592" s="2"/>
      <c r="ION2592" s="2"/>
      <c r="IOO2592" s="2"/>
      <c r="IOP2592" s="2"/>
      <c r="IOQ2592" s="2"/>
      <c r="IOR2592" s="2"/>
      <c r="IOS2592" s="2"/>
      <c r="IOT2592" s="2"/>
      <c r="IOU2592" s="2"/>
      <c r="IOV2592" s="2"/>
      <c r="IOW2592" s="2"/>
      <c r="IOX2592" s="2"/>
      <c r="IOY2592" s="2"/>
      <c r="IOZ2592" s="2"/>
      <c r="IPA2592" s="2"/>
      <c r="IPB2592" s="2"/>
      <c r="IPC2592" s="2"/>
      <c r="IPD2592" s="2"/>
      <c r="IPE2592" s="2"/>
      <c r="IPF2592" s="2"/>
      <c r="IPG2592" s="2"/>
      <c r="IPH2592" s="2"/>
      <c r="IPI2592" s="2"/>
      <c r="IPJ2592" s="2"/>
      <c r="IPK2592" s="2"/>
      <c r="IPL2592" s="2"/>
      <c r="IPM2592" s="2"/>
      <c r="IPN2592" s="2"/>
      <c r="IPO2592" s="2"/>
      <c r="IPP2592" s="2"/>
      <c r="IPQ2592" s="2"/>
      <c r="IPR2592" s="2"/>
      <c r="IPS2592" s="2"/>
      <c r="IPT2592" s="2"/>
      <c r="IPU2592" s="2"/>
      <c r="IPV2592" s="2"/>
      <c r="IPW2592" s="2"/>
      <c r="IPX2592" s="2"/>
      <c r="IPY2592" s="2"/>
      <c r="IPZ2592" s="2"/>
      <c r="IQA2592" s="2"/>
      <c r="IQB2592" s="2"/>
      <c r="IQC2592" s="2"/>
      <c r="IQD2592" s="2"/>
      <c r="IQE2592" s="2"/>
      <c r="IQF2592" s="2"/>
      <c r="IQG2592" s="2"/>
      <c r="IQH2592" s="2"/>
      <c r="IQI2592" s="2"/>
      <c r="IQJ2592" s="2"/>
      <c r="IQK2592" s="2"/>
      <c r="IQL2592" s="2"/>
      <c r="IQM2592" s="2"/>
      <c r="IQN2592" s="2"/>
      <c r="IQO2592" s="2"/>
      <c r="IQP2592" s="2"/>
      <c r="IQQ2592" s="2"/>
      <c r="IQR2592" s="2"/>
      <c r="IQS2592" s="2"/>
      <c r="IQT2592" s="2"/>
      <c r="IQU2592" s="2"/>
      <c r="IQV2592" s="2"/>
      <c r="IQW2592" s="2"/>
      <c r="IQX2592" s="2"/>
      <c r="IQY2592" s="2"/>
      <c r="IQZ2592" s="2"/>
      <c r="IRA2592" s="2"/>
      <c r="IRB2592" s="2"/>
      <c r="IRC2592" s="2"/>
      <c r="IRD2592" s="2"/>
      <c r="IRE2592" s="2"/>
      <c r="IRF2592" s="2"/>
      <c r="IRG2592" s="2"/>
      <c r="IRH2592" s="2"/>
      <c r="IRI2592" s="2"/>
      <c r="IRJ2592" s="2"/>
      <c r="IRK2592" s="2"/>
      <c r="IRL2592" s="2"/>
      <c r="IRM2592" s="2"/>
      <c r="IRN2592" s="2"/>
      <c r="IRO2592" s="2"/>
      <c r="IRP2592" s="2"/>
      <c r="IRQ2592" s="2"/>
      <c r="IRR2592" s="2"/>
      <c r="IRS2592" s="2"/>
      <c r="IRT2592" s="2"/>
      <c r="IRU2592" s="2"/>
      <c r="IRV2592" s="2"/>
      <c r="IRW2592" s="2"/>
      <c r="IRX2592" s="2"/>
      <c r="IRY2592" s="2"/>
      <c r="IRZ2592" s="2"/>
      <c r="ISA2592" s="2"/>
      <c r="ISB2592" s="2"/>
      <c r="ISC2592" s="2"/>
      <c r="ISD2592" s="2"/>
      <c r="ISE2592" s="2"/>
      <c r="ISF2592" s="2"/>
      <c r="ISG2592" s="2"/>
      <c r="ISH2592" s="2"/>
      <c r="ISI2592" s="2"/>
      <c r="ISJ2592" s="2"/>
      <c r="ISK2592" s="2"/>
      <c r="ISL2592" s="2"/>
      <c r="ISM2592" s="2"/>
      <c r="ISN2592" s="2"/>
      <c r="ISO2592" s="2"/>
      <c r="ISP2592" s="2"/>
      <c r="ISQ2592" s="2"/>
      <c r="ISR2592" s="2"/>
      <c r="ISS2592" s="2"/>
      <c r="IST2592" s="2"/>
      <c r="ISU2592" s="2"/>
      <c r="ISV2592" s="2"/>
      <c r="ISW2592" s="2"/>
      <c r="ISX2592" s="2"/>
      <c r="ISY2592" s="2"/>
      <c r="ISZ2592" s="2"/>
      <c r="ITA2592" s="2"/>
      <c r="ITB2592" s="2"/>
      <c r="ITC2592" s="2"/>
      <c r="ITD2592" s="2"/>
      <c r="ITE2592" s="2"/>
      <c r="ITF2592" s="2"/>
      <c r="ITG2592" s="2"/>
      <c r="ITH2592" s="2"/>
      <c r="ITI2592" s="2"/>
      <c r="ITJ2592" s="2"/>
      <c r="ITK2592" s="2"/>
      <c r="ITL2592" s="2"/>
      <c r="ITM2592" s="2"/>
      <c r="ITN2592" s="2"/>
      <c r="ITO2592" s="2"/>
      <c r="ITP2592" s="2"/>
      <c r="ITQ2592" s="2"/>
      <c r="ITR2592" s="2"/>
      <c r="ITS2592" s="2"/>
      <c r="ITT2592" s="2"/>
      <c r="ITU2592" s="2"/>
      <c r="ITV2592" s="2"/>
      <c r="ITW2592" s="2"/>
      <c r="ITX2592" s="2"/>
      <c r="ITY2592" s="2"/>
      <c r="ITZ2592" s="2"/>
      <c r="IUA2592" s="2"/>
      <c r="IUB2592" s="2"/>
      <c r="IUC2592" s="2"/>
      <c r="IUD2592" s="2"/>
      <c r="IUE2592" s="2"/>
      <c r="IUF2592" s="2"/>
      <c r="IUG2592" s="2"/>
      <c r="IUH2592" s="2"/>
      <c r="IUI2592" s="2"/>
      <c r="IUJ2592" s="2"/>
      <c r="IUK2592" s="2"/>
      <c r="IUL2592" s="2"/>
      <c r="IUM2592" s="2"/>
      <c r="IUN2592" s="2"/>
      <c r="IUO2592" s="2"/>
      <c r="IUP2592" s="2"/>
      <c r="IUQ2592" s="2"/>
      <c r="IUR2592" s="2"/>
      <c r="IUS2592" s="2"/>
      <c r="IUT2592" s="2"/>
      <c r="IUU2592" s="2"/>
      <c r="IUV2592" s="2"/>
      <c r="IUW2592" s="2"/>
      <c r="IUX2592" s="2"/>
      <c r="IUY2592" s="2"/>
      <c r="IUZ2592" s="2"/>
      <c r="IVA2592" s="2"/>
      <c r="IVB2592" s="2"/>
      <c r="IVC2592" s="2"/>
      <c r="IVD2592" s="2"/>
      <c r="IVE2592" s="2"/>
      <c r="IVF2592" s="2"/>
      <c r="IVG2592" s="2"/>
      <c r="IVH2592" s="2"/>
      <c r="IVI2592" s="2"/>
      <c r="IVJ2592" s="2"/>
      <c r="IVK2592" s="2"/>
      <c r="IVL2592" s="2"/>
      <c r="IVM2592" s="2"/>
      <c r="IVN2592" s="2"/>
      <c r="IVO2592" s="2"/>
      <c r="IVP2592" s="2"/>
      <c r="IVQ2592" s="2"/>
      <c r="IVR2592" s="2"/>
      <c r="IVS2592" s="2"/>
      <c r="IVT2592" s="2"/>
      <c r="IVU2592" s="2"/>
      <c r="IVV2592" s="2"/>
      <c r="IVW2592" s="2"/>
      <c r="IVX2592" s="2"/>
      <c r="IVY2592" s="2"/>
      <c r="IVZ2592" s="2"/>
      <c r="IWA2592" s="2"/>
      <c r="IWB2592" s="2"/>
      <c r="IWC2592" s="2"/>
      <c r="IWD2592" s="2"/>
      <c r="IWE2592" s="2"/>
      <c r="IWF2592" s="2"/>
      <c r="IWG2592" s="2"/>
      <c r="IWH2592" s="2"/>
      <c r="IWI2592" s="2"/>
      <c r="IWJ2592" s="2"/>
      <c r="IWK2592" s="2"/>
      <c r="IWL2592" s="2"/>
      <c r="IWM2592" s="2"/>
      <c r="IWN2592" s="2"/>
      <c r="IWO2592" s="2"/>
      <c r="IWP2592" s="2"/>
      <c r="IWQ2592" s="2"/>
      <c r="IWR2592" s="2"/>
      <c r="IWS2592" s="2"/>
      <c r="IWT2592" s="2"/>
      <c r="IWU2592" s="2"/>
      <c r="IWV2592" s="2"/>
      <c r="IWW2592" s="2"/>
      <c r="IWX2592" s="2"/>
      <c r="IWY2592" s="2"/>
      <c r="IWZ2592" s="2"/>
      <c r="IXA2592" s="2"/>
      <c r="IXB2592" s="2"/>
      <c r="IXC2592" s="2"/>
      <c r="IXD2592" s="2"/>
      <c r="IXE2592" s="2"/>
      <c r="IXF2592" s="2"/>
      <c r="IXG2592" s="2"/>
      <c r="IXH2592" s="2"/>
      <c r="IXI2592" s="2"/>
      <c r="IXJ2592" s="2"/>
      <c r="IXK2592" s="2"/>
      <c r="IXL2592" s="2"/>
      <c r="IXM2592" s="2"/>
      <c r="IXN2592" s="2"/>
      <c r="IXO2592" s="2"/>
      <c r="IXP2592" s="2"/>
      <c r="IXQ2592" s="2"/>
      <c r="IXR2592" s="2"/>
      <c r="IXS2592" s="2"/>
      <c r="IXT2592" s="2"/>
      <c r="IXU2592" s="2"/>
      <c r="IXV2592" s="2"/>
      <c r="IXW2592" s="2"/>
      <c r="IXX2592" s="2"/>
      <c r="IXY2592" s="2"/>
      <c r="IXZ2592" s="2"/>
      <c r="IYA2592" s="2"/>
      <c r="IYB2592" s="2"/>
      <c r="IYC2592" s="2"/>
      <c r="IYD2592" s="2"/>
      <c r="IYE2592" s="2"/>
      <c r="IYF2592" s="2"/>
      <c r="IYG2592" s="2"/>
      <c r="IYH2592" s="2"/>
      <c r="IYI2592" s="2"/>
      <c r="IYJ2592" s="2"/>
      <c r="IYK2592" s="2"/>
      <c r="IYL2592" s="2"/>
      <c r="IYM2592" s="2"/>
      <c r="IYN2592" s="2"/>
      <c r="IYO2592" s="2"/>
      <c r="IYP2592" s="2"/>
      <c r="IYQ2592" s="2"/>
      <c r="IYR2592" s="2"/>
      <c r="IYS2592" s="2"/>
      <c r="IYT2592" s="2"/>
      <c r="IYU2592" s="2"/>
      <c r="IYV2592" s="2"/>
      <c r="IYW2592" s="2"/>
      <c r="IYX2592" s="2"/>
      <c r="IYY2592" s="2"/>
      <c r="IYZ2592" s="2"/>
      <c r="IZA2592" s="2"/>
      <c r="IZB2592" s="2"/>
      <c r="IZC2592" s="2"/>
      <c r="IZD2592" s="2"/>
      <c r="IZE2592" s="2"/>
      <c r="IZF2592" s="2"/>
      <c r="IZG2592" s="2"/>
      <c r="IZH2592" s="2"/>
      <c r="IZI2592" s="2"/>
      <c r="IZJ2592" s="2"/>
      <c r="IZK2592" s="2"/>
      <c r="IZL2592" s="2"/>
      <c r="IZM2592" s="2"/>
      <c r="IZN2592" s="2"/>
      <c r="IZO2592" s="2"/>
      <c r="IZP2592" s="2"/>
      <c r="IZQ2592" s="2"/>
      <c r="IZR2592" s="2"/>
      <c r="IZS2592" s="2"/>
      <c r="IZT2592" s="2"/>
      <c r="IZU2592" s="2"/>
      <c r="IZV2592" s="2"/>
      <c r="IZW2592" s="2"/>
      <c r="IZX2592" s="2"/>
      <c r="IZY2592" s="2"/>
      <c r="IZZ2592" s="2"/>
      <c r="JAA2592" s="2"/>
      <c r="JAB2592" s="2"/>
      <c r="JAC2592" s="2"/>
      <c r="JAD2592" s="2"/>
      <c r="JAE2592" s="2"/>
      <c r="JAF2592" s="2"/>
      <c r="JAG2592" s="2"/>
      <c r="JAH2592" s="2"/>
      <c r="JAI2592" s="2"/>
      <c r="JAJ2592" s="2"/>
      <c r="JAK2592" s="2"/>
      <c r="JAL2592" s="2"/>
      <c r="JAM2592" s="2"/>
      <c r="JAN2592" s="2"/>
      <c r="JAO2592" s="2"/>
      <c r="JAP2592" s="2"/>
      <c r="JAQ2592" s="2"/>
      <c r="JAR2592" s="2"/>
      <c r="JAS2592" s="2"/>
      <c r="JAT2592" s="2"/>
      <c r="JAU2592" s="2"/>
      <c r="JAV2592" s="2"/>
      <c r="JAW2592" s="2"/>
      <c r="JAX2592" s="2"/>
      <c r="JAY2592" s="2"/>
      <c r="JAZ2592" s="2"/>
      <c r="JBA2592" s="2"/>
      <c r="JBB2592" s="2"/>
      <c r="JBC2592" s="2"/>
      <c r="JBD2592" s="2"/>
      <c r="JBE2592" s="2"/>
      <c r="JBF2592" s="2"/>
      <c r="JBG2592" s="2"/>
      <c r="JBH2592" s="2"/>
      <c r="JBI2592" s="2"/>
      <c r="JBJ2592" s="2"/>
      <c r="JBK2592" s="2"/>
      <c r="JBL2592" s="2"/>
      <c r="JBM2592" s="2"/>
      <c r="JBN2592" s="2"/>
      <c r="JBO2592" s="2"/>
      <c r="JBP2592" s="2"/>
      <c r="JBQ2592" s="2"/>
      <c r="JBR2592" s="2"/>
      <c r="JBS2592" s="2"/>
      <c r="JBT2592" s="2"/>
      <c r="JBU2592" s="2"/>
      <c r="JBV2592" s="2"/>
      <c r="JBW2592" s="2"/>
      <c r="JBX2592" s="2"/>
      <c r="JBY2592" s="2"/>
      <c r="JBZ2592" s="2"/>
      <c r="JCA2592" s="2"/>
      <c r="JCB2592" s="2"/>
      <c r="JCC2592" s="2"/>
      <c r="JCD2592" s="2"/>
      <c r="JCE2592" s="2"/>
      <c r="JCF2592" s="2"/>
      <c r="JCG2592" s="2"/>
      <c r="JCH2592" s="2"/>
      <c r="JCI2592" s="2"/>
      <c r="JCJ2592" s="2"/>
      <c r="JCK2592" s="2"/>
      <c r="JCL2592" s="2"/>
      <c r="JCM2592" s="2"/>
      <c r="JCN2592" s="2"/>
      <c r="JCO2592" s="2"/>
      <c r="JCP2592" s="2"/>
      <c r="JCQ2592" s="2"/>
      <c r="JCR2592" s="2"/>
      <c r="JCS2592" s="2"/>
      <c r="JCT2592" s="2"/>
      <c r="JCU2592" s="2"/>
      <c r="JCV2592" s="2"/>
      <c r="JCW2592" s="2"/>
      <c r="JCX2592" s="2"/>
      <c r="JCY2592" s="2"/>
      <c r="JCZ2592" s="2"/>
      <c r="JDA2592" s="2"/>
      <c r="JDB2592" s="2"/>
      <c r="JDC2592" s="2"/>
      <c r="JDD2592" s="2"/>
      <c r="JDE2592" s="2"/>
      <c r="JDF2592" s="2"/>
      <c r="JDG2592" s="2"/>
      <c r="JDH2592" s="2"/>
      <c r="JDI2592" s="2"/>
      <c r="JDJ2592" s="2"/>
      <c r="JDK2592" s="2"/>
      <c r="JDL2592" s="2"/>
      <c r="JDM2592" s="2"/>
      <c r="JDN2592" s="2"/>
      <c r="JDO2592" s="2"/>
      <c r="JDP2592" s="2"/>
      <c r="JDQ2592" s="2"/>
      <c r="JDR2592" s="2"/>
      <c r="JDS2592" s="2"/>
      <c r="JDT2592" s="2"/>
      <c r="JDU2592" s="2"/>
      <c r="JDV2592" s="2"/>
      <c r="JDW2592" s="2"/>
      <c r="JDX2592" s="2"/>
      <c r="JDY2592" s="2"/>
      <c r="JDZ2592" s="2"/>
      <c r="JEA2592" s="2"/>
      <c r="JEB2592" s="2"/>
      <c r="JEC2592" s="2"/>
      <c r="JED2592" s="2"/>
      <c r="JEE2592" s="2"/>
      <c r="JEF2592" s="2"/>
      <c r="JEG2592" s="2"/>
      <c r="JEH2592" s="2"/>
      <c r="JEI2592" s="2"/>
      <c r="JEJ2592" s="2"/>
      <c r="JEK2592" s="2"/>
      <c r="JEL2592" s="2"/>
      <c r="JEM2592" s="2"/>
      <c r="JEN2592" s="2"/>
      <c r="JEO2592" s="2"/>
      <c r="JEP2592" s="2"/>
      <c r="JEQ2592" s="2"/>
      <c r="JER2592" s="2"/>
      <c r="JES2592" s="2"/>
      <c r="JET2592" s="2"/>
      <c r="JEU2592" s="2"/>
      <c r="JEV2592" s="2"/>
      <c r="JEW2592" s="2"/>
      <c r="JEX2592" s="2"/>
      <c r="JEY2592" s="2"/>
      <c r="JEZ2592" s="2"/>
      <c r="JFA2592" s="2"/>
      <c r="JFB2592" s="2"/>
      <c r="JFC2592" s="2"/>
      <c r="JFD2592" s="2"/>
      <c r="JFE2592" s="2"/>
      <c r="JFF2592" s="2"/>
      <c r="JFG2592" s="2"/>
      <c r="JFH2592" s="2"/>
      <c r="JFI2592" s="2"/>
      <c r="JFJ2592" s="2"/>
      <c r="JFK2592" s="2"/>
      <c r="JFL2592" s="2"/>
      <c r="JFM2592" s="2"/>
      <c r="JFN2592" s="2"/>
      <c r="JFO2592" s="2"/>
      <c r="JFP2592" s="2"/>
      <c r="JFQ2592" s="2"/>
      <c r="JFR2592" s="2"/>
      <c r="JFS2592" s="2"/>
      <c r="JFT2592" s="2"/>
      <c r="JFU2592" s="2"/>
      <c r="JFV2592" s="2"/>
      <c r="JFW2592" s="2"/>
      <c r="JFX2592" s="2"/>
      <c r="JFY2592" s="2"/>
      <c r="JFZ2592" s="2"/>
      <c r="JGA2592" s="2"/>
      <c r="JGB2592" s="2"/>
      <c r="JGC2592" s="2"/>
      <c r="JGD2592" s="2"/>
      <c r="JGE2592" s="2"/>
      <c r="JGF2592" s="2"/>
      <c r="JGG2592" s="2"/>
      <c r="JGH2592" s="2"/>
      <c r="JGI2592" s="2"/>
      <c r="JGJ2592" s="2"/>
      <c r="JGK2592" s="2"/>
      <c r="JGL2592" s="2"/>
      <c r="JGM2592" s="2"/>
      <c r="JGN2592" s="2"/>
      <c r="JGO2592" s="2"/>
      <c r="JGP2592" s="2"/>
      <c r="JGQ2592" s="2"/>
      <c r="JGR2592" s="2"/>
      <c r="JGS2592" s="2"/>
      <c r="JGT2592" s="2"/>
      <c r="JGU2592" s="2"/>
      <c r="JGV2592" s="2"/>
      <c r="JGW2592" s="2"/>
      <c r="JGX2592" s="2"/>
      <c r="JGY2592" s="2"/>
      <c r="JGZ2592" s="2"/>
      <c r="JHA2592" s="2"/>
      <c r="JHB2592" s="2"/>
      <c r="JHC2592" s="2"/>
      <c r="JHD2592" s="2"/>
      <c r="JHE2592" s="2"/>
      <c r="JHF2592" s="2"/>
      <c r="JHG2592" s="2"/>
      <c r="JHH2592" s="2"/>
      <c r="JHI2592" s="2"/>
      <c r="JHJ2592" s="2"/>
      <c r="JHK2592" s="2"/>
      <c r="JHL2592" s="2"/>
      <c r="JHM2592" s="2"/>
      <c r="JHN2592" s="2"/>
      <c r="JHO2592" s="2"/>
      <c r="JHP2592" s="2"/>
      <c r="JHQ2592" s="2"/>
      <c r="JHR2592" s="2"/>
      <c r="JHS2592" s="2"/>
      <c r="JHT2592" s="2"/>
      <c r="JHU2592" s="2"/>
      <c r="JHV2592" s="2"/>
      <c r="JHW2592" s="2"/>
      <c r="JHX2592" s="2"/>
      <c r="JHY2592" s="2"/>
      <c r="JHZ2592" s="2"/>
      <c r="JIA2592" s="2"/>
      <c r="JIB2592" s="2"/>
      <c r="JIC2592" s="2"/>
      <c r="JID2592" s="2"/>
      <c r="JIE2592" s="2"/>
      <c r="JIF2592" s="2"/>
      <c r="JIG2592" s="2"/>
      <c r="JIH2592" s="2"/>
      <c r="JII2592" s="2"/>
      <c r="JIJ2592" s="2"/>
      <c r="JIK2592" s="2"/>
      <c r="JIL2592" s="2"/>
      <c r="JIM2592" s="2"/>
      <c r="JIN2592" s="2"/>
      <c r="JIO2592" s="2"/>
      <c r="JIP2592" s="2"/>
      <c r="JIQ2592" s="2"/>
      <c r="JIR2592" s="2"/>
      <c r="JIS2592" s="2"/>
      <c r="JIT2592" s="2"/>
      <c r="JIU2592" s="2"/>
      <c r="JIV2592" s="2"/>
      <c r="JIW2592" s="2"/>
      <c r="JIX2592" s="2"/>
      <c r="JIY2592" s="2"/>
      <c r="JIZ2592" s="2"/>
      <c r="JJA2592" s="2"/>
      <c r="JJB2592" s="2"/>
      <c r="JJC2592" s="2"/>
      <c r="JJD2592" s="2"/>
      <c r="JJE2592" s="2"/>
      <c r="JJF2592" s="2"/>
      <c r="JJG2592" s="2"/>
      <c r="JJH2592" s="2"/>
      <c r="JJI2592" s="2"/>
      <c r="JJJ2592" s="2"/>
      <c r="JJK2592" s="2"/>
      <c r="JJL2592" s="2"/>
      <c r="JJM2592" s="2"/>
      <c r="JJN2592" s="2"/>
      <c r="JJO2592" s="2"/>
      <c r="JJP2592" s="2"/>
      <c r="JJQ2592" s="2"/>
      <c r="JJR2592" s="2"/>
      <c r="JJS2592" s="2"/>
      <c r="JJT2592" s="2"/>
      <c r="JJU2592" s="2"/>
      <c r="JJV2592" s="2"/>
      <c r="JJW2592" s="2"/>
      <c r="JJX2592" s="2"/>
      <c r="JJY2592" s="2"/>
      <c r="JJZ2592" s="2"/>
      <c r="JKA2592" s="2"/>
      <c r="JKB2592" s="2"/>
      <c r="JKC2592" s="2"/>
      <c r="JKD2592" s="2"/>
      <c r="JKE2592" s="2"/>
      <c r="JKF2592" s="2"/>
      <c r="JKG2592" s="2"/>
      <c r="JKH2592" s="2"/>
      <c r="JKI2592" s="2"/>
      <c r="JKJ2592" s="2"/>
      <c r="JKK2592" s="2"/>
      <c r="JKL2592" s="2"/>
      <c r="JKM2592" s="2"/>
      <c r="JKN2592" s="2"/>
      <c r="JKO2592" s="2"/>
      <c r="JKP2592" s="2"/>
      <c r="JKQ2592" s="2"/>
      <c r="JKR2592" s="2"/>
      <c r="JKS2592" s="2"/>
      <c r="JKT2592" s="2"/>
      <c r="JKU2592" s="2"/>
      <c r="JKV2592" s="2"/>
      <c r="JKW2592" s="2"/>
      <c r="JKX2592" s="2"/>
      <c r="JKY2592" s="2"/>
      <c r="JKZ2592" s="2"/>
      <c r="JLA2592" s="2"/>
      <c r="JLB2592" s="2"/>
      <c r="JLC2592" s="2"/>
      <c r="JLD2592" s="2"/>
      <c r="JLE2592" s="2"/>
      <c r="JLF2592" s="2"/>
      <c r="JLG2592" s="2"/>
      <c r="JLH2592" s="2"/>
      <c r="JLI2592" s="2"/>
      <c r="JLJ2592" s="2"/>
      <c r="JLK2592" s="2"/>
      <c r="JLL2592" s="2"/>
      <c r="JLM2592" s="2"/>
      <c r="JLN2592" s="2"/>
      <c r="JLO2592" s="2"/>
      <c r="JLP2592" s="2"/>
      <c r="JLQ2592" s="2"/>
      <c r="JLR2592" s="2"/>
      <c r="JLS2592" s="2"/>
      <c r="JLT2592" s="2"/>
      <c r="JLU2592" s="2"/>
      <c r="JLV2592" s="2"/>
      <c r="JLW2592" s="2"/>
      <c r="JLX2592" s="2"/>
      <c r="JLY2592" s="2"/>
      <c r="JLZ2592" s="2"/>
      <c r="JMA2592" s="2"/>
      <c r="JMB2592" s="2"/>
      <c r="JMC2592" s="2"/>
      <c r="JMD2592" s="2"/>
      <c r="JME2592" s="2"/>
      <c r="JMF2592" s="2"/>
      <c r="JMG2592" s="2"/>
      <c r="JMH2592" s="2"/>
      <c r="JMI2592" s="2"/>
      <c r="JMJ2592" s="2"/>
      <c r="JMK2592" s="2"/>
      <c r="JML2592" s="2"/>
      <c r="JMM2592" s="2"/>
      <c r="JMN2592" s="2"/>
      <c r="JMO2592" s="2"/>
      <c r="JMP2592" s="2"/>
      <c r="JMQ2592" s="2"/>
      <c r="JMR2592" s="2"/>
      <c r="JMS2592" s="2"/>
      <c r="JMT2592" s="2"/>
      <c r="JMU2592" s="2"/>
      <c r="JMV2592" s="2"/>
      <c r="JMW2592" s="2"/>
      <c r="JMX2592" s="2"/>
      <c r="JMY2592" s="2"/>
      <c r="JMZ2592" s="2"/>
      <c r="JNA2592" s="2"/>
      <c r="JNB2592" s="2"/>
      <c r="JNC2592" s="2"/>
      <c r="JND2592" s="2"/>
      <c r="JNE2592" s="2"/>
      <c r="JNF2592" s="2"/>
      <c r="JNG2592" s="2"/>
      <c r="JNH2592" s="2"/>
      <c r="JNI2592" s="2"/>
      <c r="JNJ2592" s="2"/>
      <c r="JNK2592" s="2"/>
      <c r="JNL2592" s="2"/>
      <c r="JNM2592" s="2"/>
      <c r="JNN2592" s="2"/>
      <c r="JNO2592" s="2"/>
      <c r="JNP2592" s="2"/>
      <c r="JNQ2592" s="2"/>
      <c r="JNR2592" s="2"/>
      <c r="JNS2592" s="2"/>
      <c r="JNT2592" s="2"/>
      <c r="JNU2592" s="2"/>
      <c r="JNV2592" s="2"/>
      <c r="JNW2592" s="2"/>
      <c r="JNX2592" s="2"/>
      <c r="JNY2592" s="2"/>
      <c r="JNZ2592" s="2"/>
      <c r="JOA2592" s="2"/>
      <c r="JOB2592" s="2"/>
      <c r="JOC2592" s="2"/>
      <c r="JOD2592" s="2"/>
      <c r="JOE2592" s="2"/>
      <c r="JOF2592" s="2"/>
      <c r="JOG2592" s="2"/>
      <c r="JOH2592" s="2"/>
      <c r="JOI2592" s="2"/>
      <c r="JOJ2592" s="2"/>
      <c r="JOK2592" s="2"/>
      <c r="JOL2592" s="2"/>
      <c r="JOM2592" s="2"/>
      <c r="JON2592" s="2"/>
      <c r="JOO2592" s="2"/>
      <c r="JOP2592" s="2"/>
      <c r="JOQ2592" s="2"/>
      <c r="JOR2592" s="2"/>
      <c r="JOS2592" s="2"/>
      <c r="JOT2592" s="2"/>
      <c r="JOU2592" s="2"/>
      <c r="JOV2592" s="2"/>
      <c r="JOW2592" s="2"/>
      <c r="JOX2592" s="2"/>
      <c r="JOY2592" s="2"/>
      <c r="JOZ2592" s="2"/>
      <c r="JPA2592" s="2"/>
      <c r="JPB2592" s="2"/>
      <c r="JPC2592" s="2"/>
      <c r="JPD2592" s="2"/>
      <c r="JPE2592" s="2"/>
      <c r="JPF2592" s="2"/>
      <c r="JPG2592" s="2"/>
      <c r="JPH2592" s="2"/>
      <c r="JPI2592" s="2"/>
      <c r="JPJ2592" s="2"/>
      <c r="JPK2592" s="2"/>
      <c r="JPL2592" s="2"/>
      <c r="JPM2592" s="2"/>
      <c r="JPN2592" s="2"/>
      <c r="JPO2592" s="2"/>
      <c r="JPP2592" s="2"/>
      <c r="JPQ2592" s="2"/>
      <c r="JPR2592" s="2"/>
      <c r="JPS2592" s="2"/>
      <c r="JPT2592" s="2"/>
      <c r="JPU2592" s="2"/>
      <c r="JPV2592" s="2"/>
      <c r="JPW2592" s="2"/>
      <c r="JPX2592" s="2"/>
      <c r="JPY2592" s="2"/>
      <c r="JPZ2592" s="2"/>
      <c r="JQA2592" s="2"/>
      <c r="JQB2592" s="2"/>
      <c r="JQC2592" s="2"/>
      <c r="JQD2592" s="2"/>
      <c r="JQE2592" s="2"/>
      <c r="JQF2592" s="2"/>
      <c r="JQG2592" s="2"/>
      <c r="JQH2592" s="2"/>
      <c r="JQI2592" s="2"/>
      <c r="JQJ2592" s="2"/>
      <c r="JQK2592" s="2"/>
      <c r="JQL2592" s="2"/>
      <c r="JQM2592" s="2"/>
      <c r="JQN2592" s="2"/>
      <c r="JQO2592" s="2"/>
      <c r="JQP2592" s="2"/>
      <c r="JQQ2592" s="2"/>
      <c r="JQR2592" s="2"/>
      <c r="JQS2592" s="2"/>
      <c r="JQT2592" s="2"/>
      <c r="JQU2592" s="2"/>
      <c r="JQV2592" s="2"/>
      <c r="JQW2592" s="2"/>
      <c r="JQX2592" s="2"/>
      <c r="JQY2592" s="2"/>
      <c r="JQZ2592" s="2"/>
      <c r="JRA2592" s="2"/>
      <c r="JRB2592" s="2"/>
      <c r="JRC2592" s="2"/>
      <c r="JRD2592" s="2"/>
      <c r="JRE2592" s="2"/>
      <c r="JRF2592" s="2"/>
      <c r="JRG2592" s="2"/>
      <c r="JRH2592" s="2"/>
      <c r="JRI2592" s="2"/>
      <c r="JRJ2592" s="2"/>
      <c r="JRK2592" s="2"/>
      <c r="JRL2592" s="2"/>
      <c r="JRM2592" s="2"/>
      <c r="JRN2592" s="2"/>
      <c r="JRO2592" s="2"/>
      <c r="JRP2592" s="2"/>
      <c r="JRQ2592" s="2"/>
      <c r="JRR2592" s="2"/>
      <c r="JRS2592" s="2"/>
      <c r="JRT2592" s="2"/>
      <c r="JRU2592" s="2"/>
      <c r="JRV2592" s="2"/>
      <c r="JRW2592" s="2"/>
      <c r="JRX2592" s="2"/>
      <c r="JRY2592" s="2"/>
      <c r="JRZ2592" s="2"/>
      <c r="JSA2592" s="2"/>
      <c r="JSB2592" s="2"/>
      <c r="JSC2592" s="2"/>
      <c r="JSD2592" s="2"/>
      <c r="JSE2592" s="2"/>
      <c r="JSF2592" s="2"/>
      <c r="JSG2592" s="2"/>
      <c r="JSH2592" s="2"/>
      <c r="JSI2592" s="2"/>
      <c r="JSJ2592" s="2"/>
      <c r="JSK2592" s="2"/>
      <c r="JSL2592" s="2"/>
      <c r="JSM2592" s="2"/>
      <c r="JSN2592" s="2"/>
      <c r="JSO2592" s="2"/>
      <c r="JSP2592" s="2"/>
      <c r="JSQ2592" s="2"/>
      <c r="JSR2592" s="2"/>
      <c r="JSS2592" s="2"/>
      <c r="JST2592" s="2"/>
      <c r="JSU2592" s="2"/>
      <c r="JSV2592" s="2"/>
      <c r="JSW2592" s="2"/>
      <c r="JSX2592" s="2"/>
      <c r="JSY2592" s="2"/>
      <c r="JSZ2592" s="2"/>
      <c r="JTA2592" s="2"/>
      <c r="JTB2592" s="2"/>
      <c r="JTC2592" s="2"/>
      <c r="JTD2592" s="2"/>
      <c r="JTE2592" s="2"/>
      <c r="JTF2592" s="2"/>
      <c r="JTG2592" s="2"/>
      <c r="JTH2592" s="2"/>
      <c r="JTI2592" s="2"/>
      <c r="JTJ2592" s="2"/>
      <c r="JTK2592" s="2"/>
      <c r="JTL2592" s="2"/>
      <c r="JTM2592" s="2"/>
      <c r="JTN2592" s="2"/>
      <c r="JTO2592" s="2"/>
      <c r="JTP2592" s="2"/>
      <c r="JTQ2592" s="2"/>
      <c r="JTR2592" s="2"/>
      <c r="JTS2592" s="2"/>
      <c r="JTT2592" s="2"/>
      <c r="JTU2592" s="2"/>
      <c r="JTV2592" s="2"/>
      <c r="JTW2592" s="2"/>
      <c r="JTX2592" s="2"/>
      <c r="JTY2592" s="2"/>
      <c r="JTZ2592" s="2"/>
      <c r="JUA2592" s="2"/>
      <c r="JUB2592" s="2"/>
      <c r="JUC2592" s="2"/>
      <c r="JUD2592" s="2"/>
      <c r="JUE2592" s="2"/>
      <c r="JUF2592" s="2"/>
      <c r="JUG2592" s="2"/>
      <c r="JUH2592" s="2"/>
      <c r="JUI2592" s="2"/>
      <c r="JUJ2592" s="2"/>
      <c r="JUK2592" s="2"/>
      <c r="JUL2592" s="2"/>
      <c r="JUM2592" s="2"/>
      <c r="JUN2592" s="2"/>
      <c r="JUO2592" s="2"/>
      <c r="JUP2592" s="2"/>
      <c r="JUQ2592" s="2"/>
      <c r="JUR2592" s="2"/>
      <c r="JUS2592" s="2"/>
      <c r="JUT2592" s="2"/>
      <c r="JUU2592" s="2"/>
      <c r="JUV2592" s="2"/>
      <c r="JUW2592" s="2"/>
      <c r="JUX2592" s="2"/>
      <c r="JUY2592" s="2"/>
      <c r="JUZ2592" s="2"/>
      <c r="JVA2592" s="2"/>
      <c r="JVB2592" s="2"/>
      <c r="JVC2592" s="2"/>
      <c r="JVD2592" s="2"/>
      <c r="JVE2592" s="2"/>
      <c r="JVF2592" s="2"/>
      <c r="JVG2592" s="2"/>
      <c r="JVH2592" s="2"/>
      <c r="JVI2592" s="2"/>
      <c r="JVJ2592" s="2"/>
      <c r="JVK2592" s="2"/>
      <c r="JVL2592" s="2"/>
      <c r="JVM2592" s="2"/>
      <c r="JVN2592" s="2"/>
      <c r="JVO2592" s="2"/>
      <c r="JVP2592" s="2"/>
      <c r="JVQ2592" s="2"/>
      <c r="JVR2592" s="2"/>
      <c r="JVS2592" s="2"/>
      <c r="JVT2592" s="2"/>
      <c r="JVU2592" s="2"/>
      <c r="JVV2592" s="2"/>
      <c r="JVW2592" s="2"/>
      <c r="JVX2592" s="2"/>
      <c r="JVY2592" s="2"/>
      <c r="JVZ2592" s="2"/>
      <c r="JWA2592" s="2"/>
      <c r="JWB2592" s="2"/>
      <c r="JWC2592" s="2"/>
      <c r="JWD2592" s="2"/>
      <c r="JWE2592" s="2"/>
      <c r="JWF2592" s="2"/>
      <c r="JWG2592" s="2"/>
      <c r="JWH2592" s="2"/>
      <c r="JWI2592" s="2"/>
      <c r="JWJ2592" s="2"/>
      <c r="JWK2592" s="2"/>
      <c r="JWL2592" s="2"/>
      <c r="JWM2592" s="2"/>
      <c r="JWN2592" s="2"/>
      <c r="JWO2592" s="2"/>
      <c r="JWP2592" s="2"/>
      <c r="JWQ2592" s="2"/>
      <c r="JWR2592" s="2"/>
      <c r="JWS2592" s="2"/>
      <c r="JWT2592" s="2"/>
      <c r="JWU2592" s="2"/>
      <c r="JWV2592" s="2"/>
      <c r="JWW2592" s="2"/>
      <c r="JWX2592" s="2"/>
      <c r="JWY2592" s="2"/>
      <c r="JWZ2592" s="2"/>
      <c r="JXA2592" s="2"/>
      <c r="JXB2592" s="2"/>
      <c r="JXC2592" s="2"/>
      <c r="JXD2592" s="2"/>
      <c r="JXE2592" s="2"/>
      <c r="JXF2592" s="2"/>
      <c r="JXG2592" s="2"/>
      <c r="JXH2592" s="2"/>
      <c r="JXI2592" s="2"/>
      <c r="JXJ2592" s="2"/>
      <c r="JXK2592" s="2"/>
      <c r="JXL2592" s="2"/>
      <c r="JXM2592" s="2"/>
      <c r="JXN2592" s="2"/>
      <c r="JXO2592" s="2"/>
      <c r="JXP2592" s="2"/>
      <c r="JXQ2592" s="2"/>
      <c r="JXR2592" s="2"/>
      <c r="JXS2592" s="2"/>
      <c r="JXT2592" s="2"/>
      <c r="JXU2592" s="2"/>
      <c r="JXV2592" s="2"/>
      <c r="JXW2592" s="2"/>
      <c r="JXX2592" s="2"/>
      <c r="JXY2592" s="2"/>
      <c r="JXZ2592" s="2"/>
      <c r="JYA2592" s="2"/>
      <c r="JYB2592" s="2"/>
      <c r="JYC2592" s="2"/>
      <c r="JYD2592" s="2"/>
      <c r="JYE2592" s="2"/>
      <c r="JYF2592" s="2"/>
      <c r="JYG2592" s="2"/>
      <c r="JYH2592" s="2"/>
      <c r="JYI2592" s="2"/>
      <c r="JYJ2592" s="2"/>
      <c r="JYK2592" s="2"/>
      <c r="JYL2592" s="2"/>
      <c r="JYM2592" s="2"/>
      <c r="JYN2592" s="2"/>
      <c r="JYO2592" s="2"/>
      <c r="JYP2592" s="2"/>
      <c r="JYQ2592" s="2"/>
      <c r="JYR2592" s="2"/>
      <c r="JYS2592" s="2"/>
      <c r="JYT2592" s="2"/>
      <c r="JYU2592" s="2"/>
      <c r="JYV2592" s="2"/>
      <c r="JYW2592" s="2"/>
      <c r="JYX2592" s="2"/>
      <c r="JYY2592" s="2"/>
      <c r="JYZ2592" s="2"/>
      <c r="JZA2592" s="2"/>
      <c r="JZB2592" s="2"/>
      <c r="JZC2592" s="2"/>
      <c r="JZD2592" s="2"/>
      <c r="JZE2592" s="2"/>
      <c r="JZF2592" s="2"/>
      <c r="JZG2592" s="2"/>
      <c r="JZH2592" s="2"/>
      <c r="JZI2592" s="2"/>
      <c r="JZJ2592" s="2"/>
      <c r="JZK2592" s="2"/>
      <c r="JZL2592" s="2"/>
      <c r="JZM2592" s="2"/>
      <c r="JZN2592" s="2"/>
      <c r="JZO2592" s="2"/>
      <c r="JZP2592" s="2"/>
      <c r="JZQ2592" s="2"/>
      <c r="JZR2592" s="2"/>
      <c r="JZS2592" s="2"/>
      <c r="JZT2592" s="2"/>
      <c r="JZU2592" s="2"/>
      <c r="JZV2592" s="2"/>
      <c r="JZW2592" s="2"/>
      <c r="JZX2592" s="2"/>
      <c r="JZY2592" s="2"/>
      <c r="JZZ2592" s="2"/>
      <c r="KAA2592" s="2"/>
      <c r="KAB2592" s="2"/>
      <c r="KAC2592" s="2"/>
      <c r="KAD2592" s="2"/>
      <c r="KAE2592" s="2"/>
      <c r="KAF2592" s="2"/>
      <c r="KAG2592" s="2"/>
      <c r="KAH2592" s="2"/>
      <c r="KAI2592" s="2"/>
      <c r="KAJ2592" s="2"/>
      <c r="KAK2592" s="2"/>
      <c r="KAL2592" s="2"/>
      <c r="KAM2592" s="2"/>
      <c r="KAN2592" s="2"/>
      <c r="KAO2592" s="2"/>
      <c r="KAP2592" s="2"/>
      <c r="KAQ2592" s="2"/>
      <c r="KAR2592" s="2"/>
      <c r="KAS2592" s="2"/>
      <c r="KAT2592" s="2"/>
      <c r="KAU2592" s="2"/>
      <c r="KAV2592" s="2"/>
      <c r="KAW2592" s="2"/>
      <c r="KAX2592" s="2"/>
      <c r="KAY2592" s="2"/>
      <c r="KAZ2592" s="2"/>
      <c r="KBA2592" s="2"/>
      <c r="KBB2592" s="2"/>
      <c r="KBC2592" s="2"/>
      <c r="KBD2592" s="2"/>
      <c r="KBE2592" s="2"/>
      <c r="KBF2592" s="2"/>
      <c r="KBG2592" s="2"/>
      <c r="KBH2592" s="2"/>
      <c r="KBI2592" s="2"/>
      <c r="KBJ2592" s="2"/>
      <c r="KBK2592" s="2"/>
      <c r="KBL2592" s="2"/>
      <c r="KBM2592" s="2"/>
      <c r="KBN2592" s="2"/>
      <c r="KBO2592" s="2"/>
      <c r="KBP2592" s="2"/>
      <c r="KBQ2592" s="2"/>
      <c r="KBR2592" s="2"/>
      <c r="KBS2592" s="2"/>
      <c r="KBT2592" s="2"/>
      <c r="KBU2592" s="2"/>
      <c r="KBV2592" s="2"/>
      <c r="KBW2592" s="2"/>
      <c r="KBX2592" s="2"/>
      <c r="KBY2592" s="2"/>
      <c r="KBZ2592" s="2"/>
      <c r="KCA2592" s="2"/>
      <c r="KCB2592" s="2"/>
      <c r="KCC2592" s="2"/>
      <c r="KCD2592" s="2"/>
      <c r="KCE2592" s="2"/>
      <c r="KCF2592" s="2"/>
      <c r="KCG2592" s="2"/>
      <c r="KCH2592" s="2"/>
      <c r="KCI2592" s="2"/>
      <c r="KCJ2592" s="2"/>
      <c r="KCK2592" s="2"/>
      <c r="KCL2592" s="2"/>
      <c r="KCM2592" s="2"/>
      <c r="KCN2592" s="2"/>
      <c r="KCO2592" s="2"/>
      <c r="KCP2592" s="2"/>
      <c r="KCQ2592" s="2"/>
      <c r="KCR2592" s="2"/>
      <c r="KCS2592" s="2"/>
      <c r="KCT2592" s="2"/>
      <c r="KCU2592" s="2"/>
      <c r="KCV2592" s="2"/>
      <c r="KCW2592" s="2"/>
      <c r="KCX2592" s="2"/>
      <c r="KCY2592" s="2"/>
      <c r="KCZ2592" s="2"/>
      <c r="KDA2592" s="2"/>
      <c r="KDB2592" s="2"/>
      <c r="KDC2592" s="2"/>
      <c r="KDD2592" s="2"/>
      <c r="KDE2592" s="2"/>
      <c r="KDF2592" s="2"/>
      <c r="KDG2592" s="2"/>
      <c r="KDH2592" s="2"/>
      <c r="KDI2592" s="2"/>
      <c r="KDJ2592" s="2"/>
      <c r="KDK2592" s="2"/>
      <c r="KDL2592" s="2"/>
      <c r="KDM2592" s="2"/>
      <c r="KDN2592" s="2"/>
      <c r="KDO2592" s="2"/>
      <c r="KDP2592" s="2"/>
      <c r="KDQ2592" s="2"/>
      <c r="KDR2592" s="2"/>
      <c r="KDS2592" s="2"/>
      <c r="KDT2592" s="2"/>
      <c r="KDU2592" s="2"/>
      <c r="KDV2592" s="2"/>
      <c r="KDW2592" s="2"/>
      <c r="KDX2592" s="2"/>
      <c r="KDY2592" s="2"/>
      <c r="KDZ2592" s="2"/>
      <c r="KEA2592" s="2"/>
      <c r="KEB2592" s="2"/>
      <c r="KEC2592" s="2"/>
      <c r="KED2592" s="2"/>
      <c r="KEE2592" s="2"/>
      <c r="KEF2592" s="2"/>
      <c r="KEG2592" s="2"/>
      <c r="KEH2592" s="2"/>
      <c r="KEI2592" s="2"/>
      <c r="KEJ2592" s="2"/>
      <c r="KEK2592" s="2"/>
      <c r="KEL2592" s="2"/>
      <c r="KEM2592" s="2"/>
      <c r="KEN2592" s="2"/>
      <c r="KEO2592" s="2"/>
      <c r="KEP2592" s="2"/>
      <c r="KEQ2592" s="2"/>
      <c r="KER2592" s="2"/>
      <c r="KES2592" s="2"/>
      <c r="KET2592" s="2"/>
      <c r="KEU2592" s="2"/>
      <c r="KEV2592" s="2"/>
      <c r="KEW2592" s="2"/>
      <c r="KEX2592" s="2"/>
      <c r="KEY2592" s="2"/>
      <c r="KEZ2592" s="2"/>
      <c r="KFA2592" s="2"/>
      <c r="KFB2592" s="2"/>
      <c r="KFC2592" s="2"/>
      <c r="KFD2592" s="2"/>
      <c r="KFE2592" s="2"/>
      <c r="KFF2592" s="2"/>
      <c r="KFG2592" s="2"/>
      <c r="KFH2592" s="2"/>
      <c r="KFI2592" s="2"/>
      <c r="KFJ2592" s="2"/>
      <c r="KFK2592" s="2"/>
      <c r="KFL2592" s="2"/>
      <c r="KFM2592" s="2"/>
      <c r="KFN2592" s="2"/>
      <c r="KFO2592" s="2"/>
      <c r="KFP2592" s="2"/>
      <c r="KFQ2592" s="2"/>
      <c r="KFR2592" s="2"/>
      <c r="KFS2592" s="2"/>
      <c r="KFT2592" s="2"/>
      <c r="KFU2592" s="2"/>
      <c r="KFV2592" s="2"/>
      <c r="KFW2592" s="2"/>
      <c r="KFX2592" s="2"/>
      <c r="KFY2592" s="2"/>
      <c r="KFZ2592" s="2"/>
      <c r="KGA2592" s="2"/>
      <c r="KGB2592" s="2"/>
      <c r="KGC2592" s="2"/>
      <c r="KGD2592" s="2"/>
      <c r="KGE2592" s="2"/>
      <c r="KGF2592" s="2"/>
      <c r="KGG2592" s="2"/>
      <c r="KGH2592" s="2"/>
      <c r="KGI2592" s="2"/>
      <c r="KGJ2592" s="2"/>
      <c r="KGK2592" s="2"/>
      <c r="KGL2592" s="2"/>
      <c r="KGM2592" s="2"/>
      <c r="KGN2592" s="2"/>
      <c r="KGO2592" s="2"/>
      <c r="KGP2592" s="2"/>
      <c r="KGQ2592" s="2"/>
      <c r="KGR2592" s="2"/>
      <c r="KGS2592" s="2"/>
      <c r="KGT2592" s="2"/>
      <c r="KGU2592" s="2"/>
      <c r="KGV2592" s="2"/>
      <c r="KGW2592" s="2"/>
      <c r="KGX2592" s="2"/>
      <c r="KGY2592" s="2"/>
      <c r="KGZ2592" s="2"/>
      <c r="KHA2592" s="2"/>
      <c r="KHB2592" s="2"/>
      <c r="KHC2592" s="2"/>
      <c r="KHD2592" s="2"/>
      <c r="KHE2592" s="2"/>
      <c r="KHF2592" s="2"/>
      <c r="KHG2592" s="2"/>
      <c r="KHH2592" s="2"/>
      <c r="KHI2592" s="2"/>
      <c r="KHJ2592" s="2"/>
      <c r="KHK2592" s="2"/>
      <c r="KHL2592" s="2"/>
      <c r="KHM2592" s="2"/>
      <c r="KHN2592" s="2"/>
      <c r="KHO2592" s="2"/>
      <c r="KHP2592" s="2"/>
      <c r="KHQ2592" s="2"/>
      <c r="KHR2592" s="2"/>
      <c r="KHS2592" s="2"/>
      <c r="KHT2592" s="2"/>
      <c r="KHU2592" s="2"/>
      <c r="KHV2592" s="2"/>
      <c r="KHW2592" s="2"/>
      <c r="KHX2592" s="2"/>
      <c r="KHY2592" s="2"/>
      <c r="KHZ2592" s="2"/>
      <c r="KIA2592" s="2"/>
      <c r="KIB2592" s="2"/>
      <c r="KIC2592" s="2"/>
      <c r="KID2592" s="2"/>
      <c r="KIE2592" s="2"/>
      <c r="KIF2592" s="2"/>
      <c r="KIG2592" s="2"/>
      <c r="KIH2592" s="2"/>
      <c r="KII2592" s="2"/>
      <c r="KIJ2592" s="2"/>
      <c r="KIK2592" s="2"/>
      <c r="KIL2592" s="2"/>
      <c r="KIM2592" s="2"/>
      <c r="KIN2592" s="2"/>
      <c r="KIO2592" s="2"/>
      <c r="KIP2592" s="2"/>
      <c r="KIQ2592" s="2"/>
      <c r="KIR2592" s="2"/>
      <c r="KIS2592" s="2"/>
      <c r="KIT2592" s="2"/>
      <c r="KIU2592" s="2"/>
      <c r="KIV2592" s="2"/>
      <c r="KIW2592" s="2"/>
      <c r="KIX2592" s="2"/>
      <c r="KIY2592" s="2"/>
      <c r="KIZ2592" s="2"/>
      <c r="KJA2592" s="2"/>
      <c r="KJB2592" s="2"/>
      <c r="KJC2592" s="2"/>
      <c r="KJD2592" s="2"/>
      <c r="KJE2592" s="2"/>
      <c r="KJF2592" s="2"/>
      <c r="KJG2592" s="2"/>
      <c r="KJH2592" s="2"/>
      <c r="KJI2592" s="2"/>
      <c r="KJJ2592" s="2"/>
      <c r="KJK2592" s="2"/>
      <c r="KJL2592" s="2"/>
      <c r="KJM2592" s="2"/>
      <c r="KJN2592" s="2"/>
      <c r="KJO2592" s="2"/>
      <c r="KJP2592" s="2"/>
      <c r="KJQ2592" s="2"/>
      <c r="KJR2592" s="2"/>
      <c r="KJS2592" s="2"/>
      <c r="KJT2592" s="2"/>
      <c r="KJU2592" s="2"/>
      <c r="KJV2592" s="2"/>
      <c r="KJW2592" s="2"/>
      <c r="KJX2592" s="2"/>
      <c r="KJY2592" s="2"/>
      <c r="KJZ2592" s="2"/>
      <c r="KKA2592" s="2"/>
      <c r="KKB2592" s="2"/>
      <c r="KKC2592" s="2"/>
      <c r="KKD2592" s="2"/>
      <c r="KKE2592" s="2"/>
      <c r="KKF2592" s="2"/>
      <c r="KKG2592" s="2"/>
      <c r="KKH2592" s="2"/>
      <c r="KKI2592" s="2"/>
      <c r="KKJ2592" s="2"/>
      <c r="KKK2592" s="2"/>
      <c r="KKL2592" s="2"/>
      <c r="KKM2592" s="2"/>
      <c r="KKN2592" s="2"/>
      <c r="KKO2592" s="2"/>
      <c r="KKP2592" s="2"/>
      <c r="KKQ2592" s="2"/>
      <c r="KKR2592" s="2"/>
      <c r="KKS2592" s="2"/>
      <c r="KKT2592" s="2"/>
      <c r="KKU2592" s="2"/>
      <c r="KKV2592" s="2"/>
      <c r="KKW2592" s="2"/>
      <c r="KKX2592" s="2"/>
      <c r="KKY2592" s="2"/>
      <c r="KKZ2592" s="2"/>
      <c r="KLA2592" s="2"/>
      <c r="KLB2592" s="2"/>
      <c r="KLC2592" s="2"/>
      <c r="KLD2592" s="2"/>
      <c r="KLE2592" s="2"/>
      <c r="KLF2592" s="2"/>
      <c r="KLG2592" s="2"/>
      <c r="KLH2592" s="2"/>
      <c r="KLI2592" s="2"/>
      <c r="KLJ2592" s="2"/>
      <c r="KLK2592" s="2"/>
      <c r="KLL2592" s="2"/>
      <c r="KLM2592" s="2"/>
      <c r="KLN2592" s="2"/>
      <c r="KLO2592" s="2"/>
      <c r="KLP2592" s="2"/>
      <c r="KLQ2592" s="2"/>
      <c r="KLR2592" s="2"/>
      <c r="KLS2592" s="2"/>
      <c r="KLT2592" s="2"/>
      <c r="KLU2592" s="2"/>
      <c r="KLV2592" s="2"/>
      <c r="KLW2592" s="2"/>
      <c r="KLX2592" s="2"/>
      <c r="KLY2592" s="2"/>
      <c r="KLZ2592" s="2"/>
      <c r="KMA2592" s="2"/>
      <c r="KMB2592" s="2"/>
      <c r="KMC2592" s="2"/>
      <c r="KMD2592" s="2"/>
      <c r="KME2592" s="2"/>
      <c r="KMF2592" s="2"/>
      <c r="KMG2592" s="2"/>
      <c r="KMH2592" s="2"/>
      <c r="KMI2592" s="2"/>
      <c r="KMJ2592" s="2"/>
      <c r="KMK2592" s="2"/>
      <c r="KML2592" s="2"/>
      <c r="KMM2592" s="2"/>
      <c r="KMN2592" s="2"/>
      <c r="KMO2592" s="2"/>
      <c r="KMP2592" s="2"/>
      <c r="KMQ2592" s="2"/>
      <c r="KMR2592" s="2"/>
      <c r="KMS2592" s="2"/>
      <c r="KMT2592" s="2"/>
      <c r="KMU2592" s="2"/>
      <c r="KMV2592" s="2"/>
      <c r="KMW2592" s="2"/>
      <c r="KMX2592" s="2"/>
      <c r="KMY2592" s="2"/>
      <c r="KMZ2592" s="2"/>
      <c r="KNA2592" s="2"/>
      <c r="KNB2592" s="2"/>
      <c r="KNC2592" s="2"/>
      <c r="KND2592" s="2"/>
      <c r="KNE2592" s="2"/>
      <c r="KNF2592" s="2"/>
      <c r="KNG2592" s="2"/>
      <c r="KNH2592" s="2"/>
      <c r="KNI2592" s="2"/>
      <c r="KNJ2592" s="2"/>
      <c r="KNK2592" s="2"/>
      <c r="KNL2592" s="2"/>
      <c r="KNM2592" s="2"/>
      <c r="KNN2592" s="2"/>
      <c r="KNO2592" s="2"/>
      <c r="KNP2592" s="2"/>
      <c r="KNQ2592" s="2"/>
      <c r="KNR2592" s="2"/>
      <c r="KNS2592" s="2"/>
      <c r="KNT2592" s="2"/>
      <c r="KNU2592" s="2"/>
      <c r="KNV2592" s="2"/>
      <c r="KNW2592" s="2"/>
      <c r="KNX2592" s="2"/>
      <c r="KNY2592" s="2"/>
      <c r="KNZ2592" s="2"/>
      <c r="KOA2592" s="2"/>
      <c r="KOB2592" s="2"/>
      <c r="KOC2592" s="2"/>
      <c r="KOD2592" s="2"/>
      <c r="KOE2592" s="2"/>
      <c r="KOF2592" s="2"/>
      <c r="KOG2592" s="2"/>
      <c r="KOH2592" s="2"/>
      <c r="KOI2592" s="2"/>
      <c r="KOJ2592" s="2"/>
      <c r="KOK2592" s="2"/>
      <c r="KOL2592" s="2"/>
      <c r="KOM2592" s="2"/>
      <c r="KON2592" s="2"/>
      <c r="KOO2592" s="2"/>
      <c r="KOP2592" s="2"/>
      <c r="KOQ2592" s="2"/>
      <c r="KOR2592" s="2"/>
      <c r="KOS2592" s="2"/>
      <c r="KOT2592" s="2"/>
      <c r="KOU2592" s="2"/>
      <c r="KOV2592" s="2"/>
      <c r="KOW2592" s="2"/>
      <c r="KOX2592" s="2"/>
      <c r="KOY2592" s="2"/>
      <c r="KOZ2592" s="2"/>
      <c r="KPA2592" s="2"/>
      <c r="KPB2592" s="2"/>
      <c r="KPC2592" s="2"/>
      <c r="KPD2592" s="2"/>
      <c r="KPE2592" s="2"/>
      <c r="KPF2592" s="2"/>
      <c r="KPG2592" s="2"/>
      <c r="KPH2592" s="2"/>
      <c r="KPI2592" s="2"/>
      <c r="KPJ2592" s="2"/>
      <c r="KPK2592" s="2"/>
      <c r="KPL2592" s="2"/>
      <c r="KPM2592" s="2"/>
      <c r="KPN2592" s="2"/>
      <c r="KPO2592" s="2"/>
      <c r="KPP2592" s="2"/>
      <c r="KPQ2592" s="2"/>
      <c r="KPR2592" s="2"/>
      <c r="KPS2592" s="2"/>
      <c r="KPT2592" s="2"/>
      <c r="KPU2592" s="2"/>
      <c r="KPV2592" s="2"/>
      <c r="KPW2592" s="2"/>
      <c r="KPX2592" s="2"/>
      <c r="KPY2592" s="2"/>
      <c r="KPZ2592" s="2"/>
      <c r="KQA2592" s="2"/>
      <c r="KQB2592" s="2"/>
      <c r="KQC2592" s="2"/>
      <c r="KQD2592" s="2"/>
      <c r="KQE2592" s="2"/>
      <c r="KQF2592" s="2"/>
      <c r="KQG2592" s="2"/>
      <c r="KQH2592" s="2"/>
      <c r="KQI2592" s="2"/>
      <c r="KQJ2592" s="2"/>
      <c r="KQK2592" s="2"/>
      <c r="KQL2592" s="2"/>
      <c r="KQM2592" s="2"/>
      <c r="KQN2592" s="2"/>
      <c r="KQO2592" s="2"/>
      <c r="KQP2592" s="2"/>
      <c r="KQQ2592" s="2"/>
      <c r="KQR2592" s="2"/>
      <c r="KQS2592" s="2"/>
      <c r="KQT2592" s="2"/>
      <c r="KQU2592" s="2"/>
      <c r="KQV2592" s="2"/>
      <c r="KQW2592" s="2"/>
      <c r="KQX2592" s="2"/>
      <c r="KQY2592" s="2"/>
      <c r="KQZ2592" s="2"/>
      <c r="KRA2592" s="2"/>
      <c r="KRB2592" s="2"/>
      <c r="KRC2592" s="2"/>
      <c r="KRD2592" s="2"/>
      <c r="KRE2592" s="2"/>
      <c r="KRF2592" s="2"/>
      <c r="KRG2592" s="2"/>
      <c r="KRH2592" s="2"/>
      <c r="KRI2592" s="2"/>
      <c r="KRJ2592" s="2"/>
      <c r="KRK2592" s="2"/>
      <c r="KRL2592" s="2"/>
      <c r="KRM2592" s="2"/>
      <c r="KRN2592" s="2"/>
      <c r="KRO2592" s="2"/>
      <c r="KRP2592" s="2"/>
      <c r="KRQ2592" s="2"/>
      <c r="KRR2592" s="2"/>
      <c r="KRS2592" s="2"/>
      <c r="KRT2592" s="2"/>
      <c r="KRU2592" s="2"/>
      <c r="KRV2592" s="2"/>
      <c r="KRW2592" s="2"/>
      <c r="KRX2592" s="2"/>
      <c r="KRY2592" s="2"/>
      <c r="KRZ2592" s="2"/>
      <c r="KSA2592" s="2"/>
      <c r="KSB2592" s="2"/>
      <c r="KSC2592" s="2"/>
      <c r="KSD2592" s="2"/>
      <c r="KSE2592" s="2"/>
      <c r="KSF2592" s="2"/>
      <c r="KSG2592" s="2"/>
      <c r="KSH2592" s="2"/>
      <c r="KSI2592" s="2"/>
      <c r="KSJ2592" s="2"/>
      <c r="KSK2592" s="2"/>
      <c r="KSL2592" s="2"/>
      <c r="KSM2592" s="2"/>
      <c r="KSN2592" s="2"/>
      <c r="KSO2592" s="2"/>
      <c r="KSP2592" s="2"/>
      <c r="KSQ2592" s="2"/>
      <c r="KSR2592" s="2"/>
      <c r="KSS2592" s="2"/>
      <c r="KST2592" s="2"/>
      <c r="KSU2592" s="2"/>
      <c r="KSV2592" s="2"/>
      <c r="KSW2592" s="2"/>
      <c r="KSX2592" s="2"/>
      <c r="KSY2592" s="2"/>
      <c r="KSZ2592" s="2"/>
      <c r="KTA2592" s="2"/>
      <c r="KTB2592" s="2"/>
      <c r="KTC2592" s="2"/>
      <c r="KTD2592" s="2"/>
      <c r="KTE2592" s="2"/>
      <c r="KTF2592" s="2"/>
      <c r="KTG2592" s="2"/>
      <c r="KTH2592" s="2"/>
      <c r="KTI2592" s="2"/>
      <c r="KTJ2592" s="2"/>
      <c r="KTK2592" s="2"/>
      <c r="KTL2592" s="2"/>
      <c r="KTM2592" s="2"/>
      <c r="KTN2592" s="2"/>
      <c r="KTO2592" s="2"/>
      <c r="KTP2592" s="2"/>
      <c r="KTQ2592" s="2"/>
      <c r="KTR2592" s="2"/>
      <c r="KTS2592" s="2"/>
      <c r="KTT2592" s="2"/>
      <c r="KTU2592" s="2"/>
      <c r="KTV2592" s="2"/>
      <c r="KTW2592" s="2"/>
      <c r="KTX2592" s="2"/>
      <c r="KTY2592" s="2"/>
      <c r="KTZ2592" s="2"/>
      <c r="KUA2592" s="2"/>
      <c r="KUB2592" s="2"/>
      <c r="KUC2592" s="2"/>
      <c r="KUD2592" s="2"/>
      <c r="KUE2592" s="2"/>
      <c r="KUF2592" s="2"/>
      <c r="KUG2592" s="2"/>
      <c r="KUH2592" s="2"/>
      <c r="KUI2592" s="2"/>
      <c r="KUJ2592" s="2"/>
      <c r="KUK2592" s="2"/>
      <c r="KUL2592" s="2"/>
      <c r="KUM2592" s="2"/>
      <c r="KUN2592" s="2"/>
      <c r="KUO2592" s="2"/>
      <c r="KUP2592" s="2"/>
      <c r="KUQ2592" s="2"/>
      <c r="KUR2592" s="2"/>
      <c r="KUS2592" s="2"/>
      <c r="KUT2592" s="2"/>
      <c r="KUU2592" s="2"/>
      <c r="KUV2592" s="2"/>
      <c r="KUW2592" s="2"/>
      <c r="KUX2592" s="2"/>
      <c r="KUY2592" s="2"/>
      <c r="KUZ2592" s="2"/>
      <c r="KVA2592" s="2"/>
      <c r="KVB2592" s="2"/>
      <c r="KVC2592" s="2"/>
      <c r="KVD2592" s="2"/>
      <c r="KVE2592" s="2"/>
      <c r="KVF2592" s="2"/>
      <c r="KVG2592" s="2"/>
      <c r="KVH2592" s="2"/>
      <c r="KVI2592" s="2"/>
      <c r="KVJ2592" s="2"/>
      <c r="KVK2592" s="2"/>
      <c r="KVL2592" s="2"/>
      <c r="KVM2592" s="2"/>
      <c r="KVN2592" s="2"/>
      <c r="KVO2592" s="2"/>
      <c r="KVP2592" s="2"/>
      <c r="KVQ2592" s="2"/>
      <c r="KVR2592" s="2"/>
      <c r="KVS2592" s="2"/>
      <c r="KVT2592" s="2"/>
      <c r="KVU2592" s="2"/>
      <c r="KVV2592" s="2"/>
      <c r="KVW2592" s="2"/>
      <c r="KVX2592" s="2"/>
      <c r="KVY2592" s="2"/>
      <c r="KVZ2592" s="2"/>
      <c r="KWA2592" s="2"/>
      <c r="KWB2592" s="2"/>
      <c r="KWC2592" s="2"/>
      <c r="KWD2592" s="2"/>
      <c r="KWE2592" s="2"/>
      <c r="KWF2592" s="2"/>
      <c r="KWG2592" s="2"/>
      <c r="KWH2592" s="2"/>
      <c r="KWI2592" s="2"/>
      <c r="KWJ2592" s="2"/>
      <c r="KWK2592" s="2"/>
      <c r="KWL2592" s="2"/>
      <c r="KWM2592" s="2"/>
      <c r="KWN2592" s="2"/>
      <c r="KWO2592" s="2"/>
      <c r="KWP2592" s="2"/>
      <c r="KWQ2592" s="2"/>
      <c r="KWR2592" s="2"/>
      <c r="KWS2592" s="2"/>
      <c r="KWT2592" s="2"/>
      <c r="KWU2592" s="2"/>
      <c r="KWV2592" s="2"/>
      <c r="KWW2592" s="2"/>
      <c r="KWX2592" s="2"/>
      <c r="KWY2592" s="2"/>
      <c r="KWZ2592" s="2"/>
      <c r="KXA2592" s="2"/>
      <c r="KXB2592" s="2"/>
      <c r="KXC2592" s="2"/>
      <c r="KXD2592" s="2"/>
      <c r="KXE2592" s="2"/>
      <c r="KXF2592" s="2"/>
      <c r="KXG2592" s="2"/>
      <c r="KXH2592" s="2"/>
      <c r="KXI2592" s="2"/>
      <c r="KXJ2592" s="2"/>
      <c r="KXK2592" s="2"/>
      <c r="KXL2592" s="2"/>
      <c r="KXM2592" s="2"/>
      <c r="KXN2592" s="2"/>
      <c r="KXO2592" s="2"/>
      <c r="KXP2592" s="2"/>
      <c r="KXQ2592" s="2"/>
      <c r="KXR2592" s="2"/>
      <c r="KXS2592" s="2"/>
      <c r="KXT2592" s="2"/>
      <c r="KXU2592" s="2"/>
      <c r="KXV2592" s="2"/>
      <c r="KXW2592" s="2"/>
      <c r="KXX2592" s="2"/>
      <c r="KXY2592" s="2"/>
      <c r="KXZ2592" s="2"/>
      <c r="KYA2592" s="2"/>
      <c r="KYB2592" s="2"/>
      <c r="KYC2592" s="2"/>
      <c r="KYD2592" s="2"/>
      <c r="KYE2592" s="2"/>
      <c r="KYF2592" s="2"/>
      <c r="KYG2592" s="2"/>
      <c r="KYH2592" s="2"/>
      <c r="KYI2592" s="2"/>
      <c r="KYJ2592" s="2"/>
      <c r="KYK2592" s="2"/>
      <c r="KYL2592" s="2"/>
      <c r="KYM2592" s="2"/>
      <c r="KYN2592" s="2"/>
      <c r="KYO2592" s="2"/>
      <c r="KYP2592" s="2"/>
      <c r="KYQ2592" s="2"/>
      <c r="KYR2592" s="2"/>
      <c r="KYS2592" s="2"/>
      <c r="KYT2592" s="2"/>
      <c r="KYU2592" s="2"/>
      <c r="KYV2592" s="2"/>
      <c r="KYW2592" s="2"/>
      <c r="KYX2592" s="2"/>
      <c r="KYY2592" s="2"/>
      <c r="KYZ2592" s="2"/>
      <c r="KZA2592" s="2"/>
      <c r="KZB2592" s="2"/>
      <c r="KZC2592" s="2"/>
      <c r="KZD2592" s="2"/>
      <c r="KZE2592" s="2"/>
      <c r="KZF2592" s="2"/>
      <c r="KZG2592" s="2"/>
      <c r="KZH2592" s="2"/>
      <c r="KZI2592" s="2"/>
      <c r="KZJ2592" s="2"/>
      <c r="KZK2592" s="2"/>
      <c r="KZL2592" s="2"/>
      <c r="KZM2592" s="2"/>
      <c r="KZN2592" s="2"/>
      <c r="KZO2592" s="2"/>
      <c r="KZP2592" s="2"/>
      <c r="KZQ2592" s="2"/>
      <c r="KZR2592" s="2"/>
      <c r="KZS2592" s="2"/>
      <c r="KZT2592" s="2"/>
      <c r="KZU2592" s="2"/>
      <c r="KZV2592" s="2"/>
      <c r="KZW2592" s="2"/>
      <c r="KZX2592" s="2"/>
      <c r="KZY2592" s="2"/>
      <c r="KZZ2592" s="2"/>
      <c r="LAA2592" s="2"/>
      <c r="LAB2592" s="2"/>
      <c r="LAC2592" s="2"/>
      <c r="LAD2592" s="2"/>
      <c r="LAE2592" s="2"/>
      <c r="LAF2592" s="2"/>
      <c r="LAG2592" s="2"/>
      <c r="LAH2592" s="2"/>
      <c r="LAI2592" s="2"/>
      <c r="LAJ2592" s="2"/>
      <c r="LAK2592" s="2"/>
      <c r="LAL2592" s="2"/>
      <c r="LAM2592" s="2"/>
      <c r="LAN2592" s="2"/>
      <c r="LAO2592" s="2"/>
      <c r="LAP2592" s="2"/>
      <c r="LAQ2592" s="2"/>
      <c r="LAR2592" s="2"/>
      <c r="LAS2592" s="2"/>
      <c r="LAT2592" s="2"/>
      <c r="LAU2592" s="2"/>
      <c r="LAV2592" s="2"/>
      <c r="LAW2592" s="2"/>
      <c r="LAX2592" s="2"/>
      <c r="LAY2592" s="2"/>
      <c r="LAZ2592" s="2"/>
      <c r="LBA2592" s="2"/>
      <c r="LBB2592" s="2"/>
      <c r="LBC2592" s="2"/>
      <c r="LBD2592" s="2"/>
      <c r="LBE2592" s="2"/>
      <c r="LBF2592" s="2"/>
      <c r="LBG2592" s="2"/>
      <c r="LBH2592" s="2"/>
      <c r="LBI2592" s="2"/>
      <c r="LBJ2592" s="2"/>
      <c r="LBK2592" s="2"/>
      <c r="LBL2592" s="2"/>
      <c r="LBM2592" s="2"/>
      <c r="LBN2592" s="2"/>
      <c r="LBO2592" s="2"/>
      <c r="LBP2592" s="2"/>
      <c r="LBQ2592" s="2"/>
      <c r="LBR2592" s="2"/>
      <c r="LBS2592" s="2"/>
      <c r="LBT2592" s="2"/>
      <c r="LBU2592" s="2"/>
      <c r="LBV2592" s="2"/>
      <c r="LBW2592" s="2"/>
      <c r="LBX2592" s="2"/>
      <c r="LBY2592" s="2"/>
      <c r="LBZ2592" s="2"/>
      <c r="LCA2592" s="2"/>
      <c r="LCB2592" s="2"/>
      <c r="LCC2592" s="2"/>
      <c r="LCD2592" s="2"/>
      <c r="LCE2592" s="2"/>
      <c r="LCF2592" s="2"/>
      <c r="LCG2592" s="2"/>
      <c r="LCH2592" s="2"/>
      <c r="LCI2592" s="2"/>
      <c r="LCJ2592" s="2"/>
      <c r="LCK2592" s="2"/>
      <c r="LCL2592" s="2"/>
      <c r="LCM2592" s="2"/>
      <c r="LCN2592" s="2"/>
      <c r="LCO2592" s="2"/>
      <c r="LCP2592" s="2"/>
      <c r="LCQ2592" s="2"/>
      <c r="LCR2592" s="2"/>
      <c r="LCS2592" s="2"/>
      <c r="LCT2592" s="2"/>
      <c r="LCU2592" s="2"/>
      <c r="LCV2592" s="2"/>
      <c r="LCW2592" s="2"/>
      <c r="LCX2592" s="2"/>
      <c r="LCY2592" s="2"/>
      <c r="LCZ2592" s="2"/>
      <c r="LDA2592" s="2"/>
      <c r="LDB2592" s="2"/>
      <c r="LDC2592" s="2"/>
      <c r="LDD2592" s="2"/>
      <c r="LDE2592" s="2"/>
      <c r="LDF2592" s="2"/>
      <c r="LDG2592" s="2"/>
      <c r="LDH2592" s="2"/>
      <c r="LDI2592" s="2"/>
      <c r="LDJ2592" s="2"/>
      <c r="LDK2592" s="2"/>
      <c r="LDL2592" s="2"/>
      <c r="LDM2592" s="2"/>
      <c r="LDN2592" s="2"/>
      <c r="LDO2592" s="2"/>
      <c r="LDP2592" s="2"/>
      <c r="LDQ2592" s="2"/>
      <c r="LDR2592" s="2"/>
      <c r="LDS2592" s="2"/>
      <c r="LDT2592" s="2"/>
      <c r="LDU2592" s="2"/>
      <c r="LDV2592" s="2"/>
      <c r="LDW2592" s="2"/>
      <c r="LDX2592" s="2"/>
      <c r="LDY2592" s="2"/>
      <c r="LDZ2592" s="2"/>
      <c r="LEA2592" s="2"/>
      <c r="LEB2592" s="2"/>
      <c r="LEC2592" s="2"/>
      <c r="LED2592" s="2"/>
      <c r="LEE2592" s="2"/>
      <c r="LEF2592" s="2"/>
      <c r="LEG2592" s="2"/>
      <c r="LEH2592" s="2"/>
      <c r="LEI2592" s="2"/>
      <c r="LEJ2592" s="2"/>
      <c r="LEK2592" s="2"/>
      <c r="LEL2592" s="2"/>
      <c r="LEM2592" s="2"/>
      <c r="LEN2592" s="2"/>
      <c r="LEO2592" s="2"/>
      <c r="LEP2592" s="2"/>
      <c r="LEQ2592" s="2"/>
      <c r="LER2592" s="2"/>
      <c r="LES2592" s="2"/>
      <c r="LET2592" s="2"/>
      <c r="LEU2592" s="2"/>
      <c r="LEV2592" s="2"/>
      <c r="LEW2592" s="2"/>
      <c r="LEX2592" s="2"/>
      <c r="LEY2592" s="2"/>
      <c r="LEZ2592" s="2"/>
      <c r="LFA2592" s="2"/>
      <c r="LFB2592" s="2"/>
      <c r="LFC2592" s="2"/>
      <c r="LFD2592" s="2"/>
      <c r="LFE2592" s="2"/>
      <c r="LFF2592" s="2"/>
      <c r="LFG2592" s="2"/>
      <c r="LFH2592" s="2"/>
      <c r="LFI2592" s="2"/>
      <c r="LFJ2592" s="2"/>
      <c r="LFK2592" s="2"/>
      <c r="LFL2592" s="2"/>
      <c r="LFM2592" s="2"/>
      <c r="LFN2592" s="2"/>
      <c r="LFO2592" s="2"/>
      <c r="LFP2592" s="2"/>
      <c r="LFQ2592" s="2"/>
      <c r="LFR2592" s="2"/>
      <c r="LFS2592" s="2"/>
      <c r="LFT2592" s="2"/>
      <c r="LFU2592" s="2"/>
      <c r="LFV2592" s="2"/>
      <c r="LFW2592" s="2"/>
      <c r="LFX2592" s="2"/>
      <c r="LFY2592" s="2"/>
      <c r="LFZ2592" s="2"/>
      <c r="LGA2592" s="2"/>
      <c r="LGB2592" s="2"/>
      <c r="LGC2592" s="2"/>
      <c r="LGD2592" s="2"/>
      <c r="LGE2592" s="2"/>
      <c r="LGF2592" s="2"/>
      <c r="LGG2592" s="2"/>
      <c r="LGH2592" s="2"/>
      <c r="LGI2592" s="2"/>
      <c r="LGJ2592" s="2"/>
      <c r="LGK2592" s="2"/>
      <c r="LGL2592" s="2"/>
      <c r="LGM2592" s="2"/>
      <c r="LGN2592" s="2"/>
      <c r="LGO2592" s="2"/>
      <c r="LGP2592" s="2"/>
      <c r="LGQ2592" s="2"/>
      <c r="LGR2592" s="2"/>
      <c r="LGS2592" s="2"/>
      <c r="LGT2592" s="2"/>
      <c r="LGU2592" s="2"/>
      <c r="LGV2592" s="2"/>
      <c r="LGW2592" s="2"/>
      <c r="LGX2592" s="2"/>
      <c r="LGY2592" s="2"/>
      <c r="LGZ2592" s="2"/>
      <c r="LHA2592" s="2"/>
      <c r="LHB2592" s="2"/>
      <c r="LHC2592" s="2"/>
      <c r="LHD2592" s="2"/>
      <c r="LHE2592" s="2"/>
      <c r="LHF2592" s="2"/>
      <c r="LHG2592" s="2"/>
      <c r="LHH2592" s="2"/>
      <c r="LHI2592" s="2"/>
      <c r="LHJ2592" s="2"/>
      <c r="LHK2592" s="2"/>
      <c r="LHL2592" s="2"/>
      <c r="LHM2592" s="2"/>
      <c r="LHN2592" s="2"/>
      <c r="LHO2592" s="2"/>
      <c r="LHP2592" s="2"/>
      <c r="LHQ2592" s="2"/>
      <c r="LHR2592" s="2"/>
      <c r="LHS2592" s="2"/>
      <c r="LHT2592" s="2"/>
      <c r="LHU2592" s="2"/>
      <c r="LHV2592" s="2"/>
      <c r="LHW2592" s="2"/>
      <c r="LHX2592" s="2"/>
      <c r="LHY2592" s="2"/>
      <c r="LHZ2592" s="2"/>
      <c r="LIA2592" s="2"/>
      <c r="LIB2592" s="2"/>
      <c r="LIC2592" s="2"/>
      <c r="LID2592" s="2"/>
      <c r="LIE2592" s="2"/>
      <c r="LIF2592" s="2"/>
      <c r="LIG2592" s="2"/>
      <c r="LIH2592" s="2"/>
      <c r="LII2592" s="2"/>
      <c r="LIJ2592" s="2"/>
      <c r="LIK2592" s="2"/>
      <c r="LIL2592" s="2"/>
      <c r="LIM2592" s="2"/>
      <c r="LIN2592" s="2"/>
      <c r="LIO2592" s="2"/>
      <c r="LIP2592" s="2"/>
      <c r="LIQ2592" s="2"/>
      <c r="LIR2592" s="2"/>
      <c r="LIS2592" s="2"/>
      <c r="LIT2592" s="2"/>
      <c r="LIU2592" s="2"/>
      <c r="LIV2592" s="2"/>
      <c r="LIW2592" s="2"/>
      <c r="LIX2592" s="2"/>
      <c r="LIY2592" s="2"/>
      <c r="LIZ2592" s="2"/>
      <c r="LJA2592" s="2"/>
      <c r="LJB2592" s="2"/>
      <c r="LJC2592" s="2"/>
      <c r="LJD2592" s="2"/>
      <c r="LJE2592" s="2"/>
      <c r="LJF2592" s="2"/>
      <c r="LJG2592" s="2"/>
      <c r="LJH2592" s="2"/>
      <c r="LJI2592" s="2"/>
      <c r="LJJ2592" s="2"/>
      <c r="LJK2592" s="2"/>
      <c r="LJL2592" s="2"/>
      <c r="LJM2592" s="2"/>
      <c r="LJN2592" s="2"/>
      <c r="LJO2592" s="2"/>
      <c r="LJP2592" s="2"/>
      <c r="LJQ2592" s="2"/>
      <c r="LJR2592" s="2"/>
      <c r="LJS2592" s="2"/>
      <c r="LJT2592" s="2"/>
      <c r="LJU2592" s="2"/>
      <c r="LJV2592" s="2"/>
      <c r="LJW2592" s="2"/>
      <c r="LJX2592" s="2"/>
      <c r="LJY2592" s="2"/>
      <c r="LJZ2592" s="2"/>
      <c r="LKA2592" s="2"/>
      <c r="LKB2592" s="2"/>
      <c r="LKC2592" s="2"/>
      <c r="LKD2592" s="2"/>
      <c r="LKE2592" s="2"/>
      <c r="LKF2592" s="2"/>
      <c r="LKG2592" s="2"/>
      <c r="LKH2592" s="2"/>
      <c r="LKI2592" s="2"/>
      <c r="LKJ2592" s="2"/>
      <c r="LKK2592" s="2"/>
      <c r="LKL2592" s="2"/>
      <c r="LKM2592" s="2"/>
      <c r="LKN2592" s="2"/>
      <c r="LKO2592" s="2"/>
      <c r="LKP2592" s="2"/>
      <c r="LKQ2592" s="2"/>
      <c r="LKR2592" s="2"/>
      <c r="LKS2592" s="2"/>
      <c r="LKT2592" s="2"/>
      <c r="LKU2592" s="2"/>
      <c r="LKV2592" s="2"/>
      <c r="LKW2592" s="2"/>
      <c r="LKX2592" s="2"/>
      <c r="LKY2592" s="2"/>
      <c r="LKZ2592" s="2"/>
      <c r="LLA2592" s="2"/>
      <c r="LLB2592" s="2"/>
      <c r="LLC2592" s="2"/>
      <c r="LLD2592" s="2"/>
      <c r="LLE2592" s="2"/>
      <c r="LLF2592" s="2"/>
      <c r="LLG2592" s="2"/>
      <c r="LLH2592" s="2"/>
      <c r="LLI2592" s="2"/>
      <c r="LLJ2592" s="2"/>
      <c r="LLK2592" s="2"/>
      <c r="LLL2592" s="2"/>
      <c r="LLM2592" s="2"/>
      <c r="LLN2592" s="2"/>
      <c r="LLO2592" s="2"/>
      <c r="LLP2592" s="2"/>
      <c r="LLQ2592" s="2"/>
      <c r="LLR2592" s="2"/>
      <c r="LLS2592" s="2"/>
      <c r="LLT2592" s="2"/>
      <c r="LLU2592" s="2"/>
      <c r="LLV2592" s="2"/>
      <c r="LLW2592" s="2"/>
      <c r="LLX2592" s="2"/>
      <c r="LLY2592" s="2"/>
      <c r="LLZ2592" s="2"/>
      <c r="LMA2592" s="2"/>
      <c r="LMB2592" s="2"/>
      <c r="LMC2592" s="2"/>
      <c r="LMD2592" s="2"/>
      <c r="LME2592" s="2"/>
      <c r="LMF2592" s="2"/>
      <c r="LMG2592" s="2"/>
      <c r="LMH2592" s="2"/>
      <c r="LMI2592" s="2"/>
      <c r="LMJ2592" s="2"/>
      <c r="LMK2592" s="2"/>
      <c r="LML2592" s="2"/>
      <c r="LMM2592" s="2"/>
      <c r="LMN2592" s="2"/>
      <c r="LMO2592" s="2"/>
      <c r="LMP2592" s="2"/>
      <c r="LMQ2592" s="2"/>
      <c r="LMR2592" s="2"/>
      <c r="LMS2592" s="2"/>
      <c r="LMT2592" s="2"/>
      <c r="LMU2592" s="2"/>
      <c r="LMV2592" s="2"/>
      <c r="LMW2592" s="2"/>
      <c r="LMX2592" s="2"/>
      <c r="LMY2592" s="2"/>
      <c r="LMZ2592" s="2"/>
      <c r="LNA2592" s="2"/>
      <c r="LNB2592" s="2"/>
      <c r="LNC2592" s="2"/>
      <c r="LND2592" s="2"/>
      <c r="LNE2592" s="2"/>
      <c r="LNF2592" s="2"/>
      <c r="LNG2592" s="2"/>
      <c r="LNH2592" s="2"/>
      <c r="LNI2592" s="2"/>
      <c r="LNJ2592" s="2"/>
      <c r="LNK2592" s="2"/>
      <c r="LNL2592" s="2"/>
      <c r="LNM2592" s="2"/>
      <c r="LNN2592" s="2"/>
      <c r="LNO2592" s="2"/>
      <c r="LNP2592" s="2"/>
      <c r="LNQ2592" s="2"/>
      <c r="LNR2592" s="2"/>
      <c r="LNS2592" s="2"/>
      <c r="LNT2592" s="2"/>
      <c r="LNU2592" s="2"/>
      <c r="LNV2592" s="2"/>
      <c r="LNW2592" s="2"/>
      <c r="LNX2592" s="2"/>
      <c r="LNY2592" s="2"/>
      <c r="LNZ2592" s="2"/>
      <c r="LOA2592" s="2"/>
      <c r="LOB2592" s="2"/>
      <c r="LOC2592" s="2"/>
      <c r="LOD2592" s="2"/>
      <c r="LOE2592" s="2"/>
      <c r="LOF2592" s="2"/>
      <c r="LOG2592" s="2"/>
      <c r="LOH2592" s="2"/>
      <c r="LOI2592" s="2"/>
      <c r="LOJ2592" s="2"/>
      <c r="LOK2592" s="2"/>
      <c r="LOL2592" s="2"/>
      <c r="LOM2592" s="2"/>
      <c r="LON2592" s="2"/>
      <c r="LOO2592" s="2"/>
      <c r="LOP2592" s="2"/>
      <c r="LOQ2592" s="2"/>
      <c r="LOR2592" s="2"/>
      <c r="LOS2592" s="2"/>
      <c r="LOT2592" s="2"/>
      <c r="LOU2592" s="2"/>
      <c r="LOV2592" s="2"/>
      <c r="LOW2592" s="2"/>
      <c r="LOX2592" s="2"/>
      <c r="LOY2592" s="2"/>
      <c r="LOZ2592" s="2"/>
      <c r="LPA2592" s="2"/>
      <c r="LPB2592" s="2"/>
      <c r="LPC2592" s="2"/>
      <c r="LPD2592" s="2"/>
      <c r="LPE2592" s="2"/>
      <c r="LPF2592" s="2"/>
      <c r="LPG2592" s="2"/>
      <c r="LPH2592" s="2"/>
      <c r="LPI2592" s="2"/>
      <c r="LPJ2592" s="2"/>
      <c r="LPK2592" s="2"/>
      <c r="LPL2592" s="2"/>
      <c r="LPM2592" s="2"/>
      <c r="LPN2592" s="2"/>
      <c r="LPO2592" s="2"/>
      <c r="LPP2592" s="2"/>
      <c r="LPQ2592" s="2"/>
      <c r="LPR2592" s="2"/>
      <c r="LPS2592" s="2"/>
      <c r="LPT2592" s="2"/>
      <c r="LPU2592" s="2"/>
      <c r="LPV2592" s="2"/>
      <c r="LPW2592" s="2"/>
      <c r="LPX2592" s="2"/>
      <c r="LPY2592" s="2"/>
      <c r="LPZ2592" s="2"/>
      <c r="LQA2592" s="2"/>
      <c r="LQB2592" s="2"/>
      <c r="LQC2592" s="2"/>
      <c r="LQD2592" s="2"/>
      <c r="LQE2592" s="2"/>
      <c r="LQF2592" s="2"/>
      <c r="LQG2592" s="2"/>
      <c r="LQH2592" s="2"/>
      <c r="LQI2592" s="2"/>
      <c r="LQJ2592" s="2"/>
      <c r="LQK2592" s="2"/>
      <c r="LQL2592" s="2"/>
      <c r="LQM2592" s="2"/>
      <c r="LQN2592" s="2"/>
      <c r="LQO2592" s="2"/>
      <c r="LQP2592" s="2"/>
      <c r="LQQ2592" s="2"/>
      <c r="LQR2592" s="2"/>
      <c r="LQS2592" s="2"/>
      <c r="LQT2592" s="2"/>
      <c r="LQU2592" s="2"/>
      <c r="LQV2592" s="2"/>
      <c r="LQW2592" s="2"/>
      <c r="LQX2592" s="2"/>
      <c r="LQY2592" s="2"/>
      <c r="LQZ2592" s="2"/>
      <c r="LRA2592" s="2"/>
      <c r="LRB2592" s="2"/>
      <c r="LRC2592" s="2"/>
      <c r="LRD2592" s="2"/>
      <c r="LRE2592" s="2"/>
      <c r="LRF2592" s="2"/>
      <c r="LRG2592" s="2"/>
      <c r="LRH2592" s="2"/>
      <c r="LRI2592" s="2"/>
      <c r="LRJ2592" s="2"/>
      <c r="LRK2592" s="2"/>
      <c r="LRL2592" s="2"/>
      <c r="LRM2592" s="2"/>
      <c r="LRN2592" s="2"/>
      <c r="LRO2592" s="2"/>
      <c r="LRP2592" s="2"/>
      <c r="LRQ2592" s="2"/>
      <c r="LRR2592" s="2"/>
      <c r="LRS2592" s="2"/>
      <c r="LRT2592" s="2"/>
      <c r="LRU2592" s="2"/>
      <c r="LRV2592" s="2"/>
      <c r="LRW2592" s="2"/>
      <c r="LRX2592" s="2"/>
      <c r="LRY2592" s="2"/>
      <c r="LRZ2592" s="2"/>
      <c r="LSA2592" s="2"/>
      <c r="LSB2592" s="2"/>
      <c r="LSC2592" s="2"/>
      <c r="LSD2592" s="2"/>
      <c r="LSE2592" s="2"/>
      <c r="LSF2592" s="2"/>
      <c r="LSG2592" s="2"/>
      <c r="LSH2592" s="2"/>
      <c r="LSI2592" s="2"/>
      <c r="LSJ2592" s="2"/>
      <c r="LSK2592" s="2"/>
      <c r="LSL2592" s="2"/>
      <c r="LSM2592" s="2"/>
      <c r="LSN2592" s="2"/>
      <c r="LSO2592" s="2"/>
      <c r="LSP2592" s="2"/>
      <c r="LSQ2592" s="2"/>
      <c r="LSR2592" s="2"/>
      <c r="LSS2592" s="2"/>
      <c r="LST2592" s="2"/>
      <c r="LSU2592" s="2"/>
      <c r="LSV2592" s="2"/>
      <c r="LSW2592" s="2"/>
      <c r="LSX2592" s="2"/>
      <c r="LSY2592" s="2"/>
      <c r="LSZ2592" s="2"/>
      <c r="LTA2592" s="2"/>
      <c r="LTB2592" s="2"/>
      <c r="LTC2592" s="2"/>
      <c r="LTD2592" s="2"/>
      <c r="LTE2592" s="2"/>
      <c r="LTF2592" s="2"/>
      <c r="LTG2592" s="2"/>
      <c r="LTH2592" s="2"/>
      <c r="LTI2592" s="2"/>
      <c r="LTJ2592" s="2"/>
      <c r="LTK2592" s="2"/>
      <c r="LTL2592" s="2"/>
      <c r="LTM2592" s="2"/>
      <c r="LTN2592" s="2"/>
      <c r="LTO2592" s="2"/>
      <c r="LTP2592" s="2"/>
      <c r="LTQ2592" s="2"/>
      <c r="LTR2592" s="2"/>
      <c r="LTS2592" s="2"/>
      <c r="LTT2592" s="2"/>
      <c r="LTU2592" s="2"/>
      <c r="LTV2592" s="2"/>
      <c r="LTW2592" s="2"/>
      <c r="LTX2592" s="2"/>
      <c r="LTY2592" s="2"/>
      <c r="LTZ2592" s="2"/>
      <c r="LUA2592" s="2"/>
      <c r="LUB2592" s="2"/>
      <c r="LUC2592" s="2"/>
      <c r="LUD2592" s="2"/>
      <c r="LUE2592" s="2"/>
      <c r="LUF2592" s="2"/>
      <c r="LUG2592" s="2"/>
      <c r="LUH2592" s="2"/>
      <c r="LUI2592" s="2"/>
      <c r="LUJ2592" s="2"/>
      <c r="LUK2592" s="2"/>
      <c r="LUL2592" s="2"/>
      <c r="LUM2592" s="2"/>
      <c r="LUN2592" s="2"/>
      <c r="LUO2592" s="2"/>
      <c r="LUP2592" s="2"/>
      <c r="LUQ2592" s="2"/>
      <c r="LUR2592" s="2"/>
      <c r="LUS2592" s="2"/>
      <c r="LUT2592" s="2"/>
      <c r="LUU2592" s="2"/>
      <c r="LUV2592" s="2"/>
      <c r="LUW2592" s="2"/>
      <c r="LUX2592" s="2"/>
      <c r="LUY2592" s="2"/>
      <c r="LUZ2592" s="2"/>
      <c r="LVA2592" s="2"/>
      <c r="LVB2592" s="2"/>
      <c r="LVC2592" s="2"/>
      <c r="LVD2592" s="2"/>
      <c r="LVE2592" s="2"/>
      <c r="LVF2592" s="2"/>
      <c r="LVG2592" s="2"/>
      <c r="LVH2592" s="2"/>
      <c r="LVI2592" s="2"/>
      <c r="LVJ2592" s="2"/>
      <c r="LVK2592" s="2"/>
      <c r="LVL2592" s="2"/>
      <c r="LVM2592" s="2"/>
      <c r="LVN2592" s="2"/>
      <c r="LVO2592" s="2"/>
      <c r="LVP2592" s="2"/>
      <c r="LVQ2592" s="2"/>
      <c r="LVR2592" s="2"/>
      <c r="LVS2592" s="2"/>
      <c r="LVT2592" s="2"/>
      <c r="LVU2592" s="2"/>
      <c r="LVV2592" s="2"/>
      <c r="LVW2592" s="2"/>
      <c r="LVX2592" s="2"/>
      <c r="LVY2592" s="2"/>
      <c r="LVZ2592" s="2"/>
      <c r="LWA2592" s="2"/>
      <c r="LWB2592" s="2"/>
      <c r="LWC2592" s="2"/>
      <c r="LWD2592" s="2"/>
      <c r="LWE2592" s="2"/>
      <c r="LWF2592" s="2"/>
      <c r="LWG2592" s="2"/>
      <c r="LWH2592" s="2"/>
      <c r="LWI2592" s="2"/>
      <c r="LWJ2592" s="2"/>
      <c r="LWK2592" s="2"/>
      <c r="LWL2592" s="2"/>
      <c r="LWM2592" s="2"/>
      <c r="LWN2592" s="2"/>
      <c r="LWO2592" s="2"/>
      <c r="LWP2592" s="2"/>
      <c r="LWQ2592" s="2"/>
      <c r="LWR2592" s="2"/>
      <c r="LWS2592" s="2"/>
      <c r="LWT2592" s="2"/>
      <c r="LWU2592" s="2"/>
      <c r="LWV2592" s="2"/>
      <c r="LWW2592" s="2"/>
      <c r="LWX2592" s="2"/>
      <c r="LWY2592" s="2"/>
      <c r="LWZ2592" s="2"/>
      <c r="LXA2592" s="2"/>
      <c r="LXB2592" s="2"/>
      <c r="LXC2592" s="2"/>
      <c r="LXD2592" s="2"/>
      <c r="LXE2592" s="2"/>
      <c r="LXF2592" s="2"/>
      <c r="LXG2592" s="2"/>
      <c r="LXH2592" s="2"/>
      <c r="LXI2592" s="2"/>
      <c r="LXJ2592" s="2"/>
      <c r="LXK2592" s="2"/>
      <c r="LXL2592" s="2"/>
      <c r="LXM2592" s="2"/>
      <c r="LXN2592" s="2"/>
      <c r="LXO2592" s="2"/>
      <c r="LXP2592" s="2"/>
      <c r="LXQ2592" s="2"/>
      <c r="LXR2592" s="2"/>
      <c r="LXS2592" s="2"/>
      <c r="LXT2592" s="2"/>
      <c r="LXU2592" s="2"/>
      <c r="LXV2592" s="2"/>
      <c r="LXW2592" s="2"/>
      <c r="LXX2592" s="2"/>
      <c r="LXY2592" s="2"/>
      <c r="LXZ2592" s="2"/>
      <c r="LYA2592" s="2"/>
      <c r="LYB2592" s="2"/>
      <c r="LYC2592" s="2"/>
      <c r="LYD2592" s="2"/>
      <c r="LYE2592" s="2"/>
      <c r="LYF2592" s="2"/>
      <c r="LYG2592" s="2"/>
      <c r="LYH2592" s="2"/>
      <c r="LYI2592" s="2"/>
      <c r="LYJ2592" s="2"/>
      <c r="LYK2592" s="2"/>
      <c r="LYL2592" s="2"/>
      <c r="LYM2592" s="2"/>
      <c r="LYN2592" s="2"/>
      <c r="LYO2592" s="2"/>
      <c r="LYP2592" s="2"/>
      <c r="LYQ2592" s="2"/>
      <c r="LYR2592" s="2"/>
      <c r="LYS2592" s="2"/>
      <c r="LYT2592" s="2"/>
      <c r="LYU2592" s="2"/>
      <c r="LYV2592" s="2"/>
      <c r="LYW2592" s="2"/>
      <c r="LYX2592" s="2"/>
      <c r="LYY2592" s="2"/>
      <c r="LYZ2592" s="2"/>
      <c r="LZA2592" s="2"/>
      <c r="LZB2592" s="2"/>
      <c r="LZC2592" s="2"/>
      <c r="LZD2592" s="2"/>
      <c r="LZE2592" s="2"/>
      <c r="LZF2592" s="2"/>
      <c r="LZG2592" s="2"/>
      <c r="LZH2592" s="2"/>
      <c r="LZI2592" s="2"/>
      <c r="LZJ2592" s="2"/>
      <c r="LZK2592" s="2"/>
      <c r="LZL2592" s="2"/>
      <c r="LZM2592" s="2"/>
      <c r="LZN2592" s="2"/>
      <c r="LZO2592" s="2"/>
      <c r="LZP2592" s="2"/>
      <c r="LZQ2592" s="2"/>
      <c r="LZR2592" s="2"/>
      <c r="LZS2592" s="2"/>
      <c r="LZT2592" s="2"/>
      <c r="LZU2592" s="2"/>
      <c r="LZV2592" s="2"/>
      <c r="LZW2592" s="2"/>
      <c r="LZX2592" s="2"/>
      <c r="LZY2592" s="2"/>
      <c r="LZZ2592" s="2"/>
      <c r="MAA2592" s="2"/>
      <c r="MAB2592" s="2"/>
      <c r="MAC2592" s="2"/>
      <c r="MAD2592" s="2"/>
      <c r="MAE2592" s="2"/>
      <c r="MAF2592" s="2"/>
      <c r="MAG2592" s="2"/>
      <c r="MAH2592" s="2"/>
      <c r="MAI2592" s="2"/>
      <c r="MAJ2592" s="2"/>
      <c r="MAK2592" s="2"/>
      <c r="MAL2592" s="2"/>
      <c r="MAM2592" s="2"/>
      <c r="MAN2592" s="2"/>
      <c r="MAO2592" s="2"/>
      <c r="MAP2592" s="2"/>
      <c r="MAQ2592" s="2"/>
      <c r="MAR2592" s="2"/>
      <c r="MAS2592" s="2"/>
      <c r="MAT2592" s="2"/>
      <c r="MAU2592" s="2"/>
      <c r="MAV2592" s="2"/>
      <c r="MAW2592" s="2"/>
      <c r="MAX2592" s="2"/>
      <c r="MAY2592" s="2"/>
      <c r="MAZ2592" s="2"/>
      <c r="MBA2592" s="2"/>
      <c r="MBB2592" s="2"/>
      <c r="MBC2592" s="2"/>
      <c r="MBD2592" s="2"/>
      <c r="MBE2592" s="2"/>
      <c r="MBF2592" s="2"/>
      <c r="MBG2592" s="2"/>
      <c r="MBH2592" s="2"/>
      <c r="MBI2592" s="2"/>
      <c r="MBJ2592" s="2"/>
      <c r="MBK2592" s="2"/>
      <c r="MBL2592" s="2"/>
      <c r="MBM2592" s="2"/>
      <c r="MBN2592" s="2"/>
      <c r="MBO2592" s="2"/>
      <c r="MBP2592" s="2"/>
      <c r="MBQ2592" s="2"/>
      <c r="MBR2592" s="2"/>
      <c r="MBS2592" s="2"/>
      <c r="MBT2592" s="2"/>
      <c r="MBU2592" s="2"/>
      <c r="MBV2592" s="2"/>
      <c r="MBW2592" s="2"/>
      <c r="MBX2592" s="2"/>
      <c r="MBY2592" s="2"/>
      <c r="MBZ2592" s="2"/>
      <c r="MCA2592" s="2"/>
      <c r="MCB2592" s="2"/>
      <c r="MCC2592" s="2"/>
      <c r="MCD2592" s="2"/>
      <c r="MCE2592" s="2"/>
      <c r="MCF2592" s="2"/>
      <c r="MCG2592" s="2"/>
      <c r="MCH2592" s="2"/>
      <c r="MCI2592" s="2"/>
      <c r="MCJ2592" s="2"/>
      <c r="MCK2592" s="2"/>
      <c r="MCL2592" s="2"/>
      <c r="MCM2592" s="2"/>
      <c r="MCN2592" s="2"/>
      <c r="MCO2592" s="2"/>
      <c r="MCP2592" s="2"/>
      <c r="MCQ2592" s="2"/>
      <c r="MCR2592" s="2"/>
      <c r="MCS2592" s="2"/>
      <c r="MCT2592" s="2"/>
      <c r="MCU2592" s="2"/>
      <c r="MCV2592" s="2"/>
      <c r="MCW2592" s="2"/>
      <c r="MCX2592" s="2"/>
      <c r="MCY2592" s="2"/>
      <c r="MCZ2592" s="2"/>
      <c r="MDA2592" s="2"/>
      <c r="MDB2592" s="2"/>
      <c r="MDC2592" s="2"/>
      <c r="MDD2592" s="2"/>
      <c r="MDE2592" s="2"/>
      <c r="MDF2592" s="2"/>
      <c r="MDG2592" s="2"/>
      <c r="MDH2592" s="2"/>
      <c r="MDI2592" s="2"/>
      <c r="MDJ2592" s="2"/>
      <c r="MDK2592" s="2"/>
      <c r="MDL2592" s="2"/>
      <c r="MDM2592" s="2"/>
      <c r="MDN2592" s="2"/>
      <c r="MDO2592" s="2"/>
      <c r="MDP2592" s="2"/>
      <c r="MDQ2592" s="2"/>
      <c r="MDR2592" s="2"/>
      <c r="MDS2592" s="2"/>
      <c r="MDT2592" s="2"/>
      <c r="MDU2592" s="2"/>
      <c r="MDV2592" s="2"/>
      <c r="MDW2592" s="2"/>
      <c r="MDX2592" s="2"/>
      <c r="MDY2592" s="2"/>
      <c r="MDZ2592" s="2"/>
      <c r="MEA2592" s="2"/>
      <c r="MEB2592" s="2"/>
      <c r="MEC2592" s="2"/>
      <c r="MED2592" s="2"/>
      <c r="MEE2592" s="2"/>
      <c r="MEF2592" s="2"/>
      <c r="MEG2592" s="2"/>
      <c r="MEH2592" s="2"/>
      <c r="MEI2592" s="2"/>
      <c r="MEJ2592" s="2"/>
      <c r="MEK2592" s="2"/>
      <c r="MEL2592" s="2"/>
      <c r="MEM2592" s="2"/>
      <c r="MEN2592" s="2"/>
      <c r="MEO2592" s="2"/>
      <c r="MEP2592" s="2"/>
      <c r="MEQ2592" s="2"/>
      <c r="MER2592" s="2"/>
      <c r="MES2592" s="2"/>
      <c r="MET2592" s="2"/>
      <c r="MEU2592" s="2"/>
      <c r="MEV2592" s="2"/>
      <c r="MEW2592" s="2"/>
      <c r="MEX2592" s="2"/>
      <c r="MEY2592" s="2"/>
      <c r="MEZ2592" s="2"/>
      <c r="MFA2592" s="2"/>
      <c r="MFB2592" s="2"/>
      <c r="MFC2592" s="2"/>
      <c r="MFD2592" s="2"/>
      <c r="MFE2592" s="2"/>
      <c r="MFF2592" s="2"/>
      <c r="MFG2592" s="2"/>
      <c r="MFH2592" s="2"/>
      <c r="MFI2592" s="2"/>
      <c r="MFJ2592" s="2"/>
      <c r="MFK2592" s="2"/>
      <c r="MFL2592" s="2"/>
      <c r="MFM2592" s="2"/>
      <c r="MFN2592" s="2"/>
      <c r="MFO2592" s="2"/>
      <c r="MFP2592" s="2"/>
      <c r="MFQ2592" s="2"/>
      <c r="MFR2592" s="2"/>
      <c r="MFS2592" s="2"/>
      <c r="MFT2592" s="2"/>
      <c r="MFU2592" s="2"/>
      <c r="MFV2592" s="2"/>
      <c r="MFW2592" s="2"/>
      <c r="MFX2592" s="2"/>
      <c r="MFY2592" s="2"/>
      <c r="MFZ2592" s="2"/>
      <c r="MGA2592" s="2"/>
      <c r="MGB2592" s="2"/>
      <c r="MGC2592" s="2"/>
      <c r="MGD2592" s="2"/>
      <c r="MGE2592" s="2"/>
      <c r="MGF2592" s="2"/>
      <c r="MGG2592" s="2"/>
      <c r="MGH2592" s="2"/>
      <c r="MGI2592" s="2"/>
      <c r="MGJ2592" s="2"/>
      <c r="MGK2592" s="2"/>
      <c r="MGL2592" s="2"/>
      <c r="MGM2592" s="2"/>
      <c r="MGN2592" s="2"/>
      <c r="MGO2592" s="2"/>
      <c r="MGP2592" s="2"/>
      <c r="MGQ2592" s="2"/>
      <c r="MGR2592" s="2"/>
      <c r="MGS2592" s="2"/>
      <c r="MGT2592" s="2"/>
      <c r="MGU2592" s="2"/>
      <c r="MGV2592" s="2"/>
      <c r="MGW2592" s="2"/>
      <c r="MGX2592" s="2"/>
      <c r="MGY2592" s="2"/>
      <c r="MGZ2592" s="2"/>
      <c r="MHA2592" s="2"/>
      <c r="MHB2592" s="2"/>
      <c r="MHC2592" s="2"/>
      <c r="MHD2592" s="2"/>
      <c r="MHE2592" s="2"/>
      <c r="MHF2592" s="2"/>
      <c r="MHG2592" s="2"/>
      <c r="MHH2592" s="2"/>
      <c r="MHI2592" s="2"/>
      <c r="MHJ2592" s="2"/>
      <c r="MHK2592" s="2"/>
      <c r="MHL2592" s="2"/>
      <c r="MHM2592" s="2"/>
      <c r="MHN2592" s="2"/>
      <c r="MHO2592" s="2"/>
      <c r="MHP2592" s="2"/>
      <c r="MHQ2592" s="2"/>
      <c r="MHR2592" s="2"/>
      <c r="MHS2592" s="2"/>
      <c r="MHT2592" s="2"/>
      <c r="MHU2592" s="2"/>
      <c r="MHV2592" s="2"/>
      <c r="MHW2592" s="2"/>
      <c r="MHX2592" s="2"/>
      <c r="MHY2592" s="2"/>
      <c r="MHZ2592" s="2"/>
      <c r="MIA2592" s="2"/>
      <c r="MIB2592" s="2"/>
      <c r="MIC2592" s="2"/>
      <c r="MID2592" s="2"/>
      <c r="MIE2592" s="2"/>
      <c r="MIF2592" s="2"/>
      <c r="MIG2592" s="2"/>
      <c r="MIH2592" s="2"/>
      <c r="MII2592" s="2"/>
      <c r="MIJ2592" s="2"/>
      <c r="MIK2592" s="2"/>
      <c r="MIL2592" s="2"/>
      <c r="MIM2592" s="2"/>
      <c r="MIN2592" s="2"/>
      <c r="MIO2592" s="2"/>
      <c r="MIP2592" s="2"/>
      <c r="MIQ2592" s="2"/>
      <c r="MIR2592" s="2"/>
      <c r="MIS2592" s="2"/>
      <c r="MIT2592" s="2"/>
      <c r="MIU2592" s="2"/>
      <c r="MIV2592" s="2"/>
      <c r="MIW2592" s="2"/>
      <c r="MIX2592" s="2"/>
      <c r="MIY2592" s="2"/>
      <c r="MIZ2592" s="2"/>
      <c r="MJA2592" s="2"/>
      <c r="MJB2592" s="2"/>
      <c r="MJC2592" s="2"/>
      <c r="MJD2592" s="2"/>
      <c r="MJE2592" s="2"/>
      <c r="MJF2592" s="2"/>
      <c r="MJG2592" s="2"/>
      <c r="MJH2592" s="2"/>
      <c r="MJI2592" s="2"/>
      <c r="MJJ2592" s="2"/>
      <c r="MJK2592" s="2"/>
      <c r="MJL2592" s="2"/>
      <c r="MJM2592" s="2"/>
      <c r="MJN2592" s="2"/>
      <c r="MJO2592" s="2"/>
      <c r="MJP2592" s="2"/>
      <c r="MJQ2592" s="2"/>
      <c r="MJR2592" s="2"/>
      <c r="MJS2592" s="2"/>
      <c r="MJT2592" s="2"/>
      <c r="MJU2592" s="2"/>
      <c r="MJV2592" s="2"/>
      <c r="MJW2592" s="2"/>
      <c r="MJX2592" s="2"/>
      <c r="MJY2592" s="2"/>
      <c r="MJZ2592" s="2"/>
      <c r="MKA2592" s="2"/>
      <c r="MKB2592" s="2"/>
      <c r="MKC2592" s="2"/>
      <c r="MKD2592" s="2"/>
      <c r="MKE2592" s="2"/>
      <c r="MKF2592" s="2"/>
      <c r="MKG2592" s="2"/>
      <c r="MKH2592" s="2"/>
      <c r="MKI2592" s="2"/>
      <c r="MKJ2592" s="2"/>
      <c r="MKK2592" s="2"/>
      <c r="MKL2592" s="2"/>
      <c r="MKM2592" s="2"/>
      <c r="MKN2592" s="2"/>
      <c r="MKO2592" s="2"/>
      <c r="MKP2592" s="2"/>
      <c r="MKQ2592" s="2"/>
      <c r="MKR2592" s="2"/>
      <c r="MKS2592" s="2"/>
      <c r="MKT2592" s="2"/>
      <c r="MKU2592" s="2"/>
      <c r="MKV2592" s="2"/>
      <c r="MKW2592" s="2"/>
      <c r="MKX2592" s="2"/>
      <c r="MKY2592" s="2"/>
      <c r="MKZ2592" s="2"/>
      <c r="MLA2592" s="2"/>
      <c r="MLB2592" s="2"/>
      <c r="MLC2592" s="2"/>
      <c r="MLD2592" s="2"/>
      <c r="MLE2592" s="2"/>
      <c r="MLF2592" s="2"/>
      <c r="MLG2592" s="2"/>
      <c r="MLH2592" s="2"/>
      <c r="MLI2592" s="2"/>
      <c r="MLJ2592" s="2"/>
      <c r="MLK2592" s="2"/>
      <c r="MLL2592" s="2"/>
      <c r="MLM2592" s="2"/>
      <c r="MLN2592" s="2"/>
      <c r="MLO2592" s="2"/>
      <c r="MLP2592" s="2"/>
      <c r="MLQ2592" s="2"/>
      <c r="MLR2592" s="2"/>
      <c r="MLS2592" s="2"/>
      <c r="MLT2592" s="2"/>
      <c r="MLU2592" s="2"/>
      <c r="MLV2592" s="2"/>
      <c r="MLW2592" s="2"/>
      <c r="MLX2592" s="2"/>
      <c r="MLY2592" s="2"/>
      <c r="MLZ2592" s="2"/>
      <c r="MMA2592" s="2"/>
      <c r="MMB2592" s="2"/>
      <c r="MMC2592" s="2"/>
      <c r="MMD2592" s="2"/>
      <c r="MME2592" s="2"/>
      <c r="MMF2592" s="2"/>
      <c r="MMG2592" s="2"/>
      <c r="MMH2592" s="2"/>
      <c r="MMI2592" s="2"/>
      <c r="MMJ2592" s="2"/>
      <c r="MMK2592" s="2"/>
      <c r="MML2592" s="2"/>
      <c r="MMM2592" s="2"/>
      <c r="MMN2592" s="2"/>
      <c r="MMO2592" s="2"/>
      <c r="MMP2592" s="2"/>
      <c r="MMQ2592" s="2"/>
      <c r="MMR2592" s="2"/>
      <c r="MMS2592" s="2"/>
      <c r="MMT2592" s="2"/>
      <c r="MMU2592" s="2"/>
      <c r="MMV2592" s="2"/>
      <c r="MMW2592" s="2"/>
      <c r="MMX2592" s="2"/>
      <c r="MMY2592" s="2"/>
      <c r="MMZ2592" s="2"/>
      <c r="MNA2592" s="2"/>
      <c r="MNB2592" s="2"/>
      <c r="MNC2592" s="2"/>
      <c r="MND2592" s="2"/>
      <c r="MNE2592" s="2"/>
      <c r="MNF2592" s="2"/>
      <c r="MNG2592" s="2"/>
      <c r="MNH2592" s="2"/>
      <c r="MNI2592" s="2"/>
      <c r="MNJ2592" s="2"/>
      <c r="MNK2592" s="2"/>
      <c r="MNL2592" s="2"/>
      <c r="MNM2592" s="2"/>
      <c r="MNN2592" s="2"/>
      <c r="MNO2592" s="2"/>
      <c r="MNP2592" s="2"/>
      <c r="MNQ2592" s="2"/>
      <c r="MNR2592" s="2"/>
      <c r="MNS2592" s="2"/>
      <c r="MNT2592" s="2"/>
      <c r="MNU2592" s="2"/>
      <c r="MNV2592" s="2"/>
      <c r="MNW2592" s="2"/>
      <c r="MNX2592" s="2"/>
      <c r="MNY2592" s="2"/>
      <c r="MNZ2592" s="2"/>
      <c r="MOA2592" s="2"/>
      <c r="MOB2592" s="2"/>
      <c r="MOC2592" s="2"/>
      <c r="MOD2592" s="2"/>
      <c r="MOE2592" s="2"/>
      <c r="MOF2592" s="2"/>
      <c r="MOG2592" s="2"/>
      <c r="MOH2592" s="2"/>
      <c r="MOI2592" s="2"/>
      <c r="MOJ2592" s="2"/>
      <c r="MOK2592" s="2"/>
      <c r="MOL2592" s="2"/>
      <c r="MOM2592" s="2"/>
      <c r="MON2592" s="2"/>
      <c r="MOO2592" s="2"/>
      <c r="MOP2592" s="2"/>
      <c r="MOQ2592" s="2"/>
      <c r="MOR2592" s="2"/>
      <c r="MOS2592" s="2"/>
      <c r="MOT2592" s="2"/>
      <c r="MOU2592" s="2"/>
      <c r="MOV2592" s="2"/>
      <c r="MOW2592" s="2"/>
      <c r="MOX2592" s="2"/>
      <c r="MOY2592" s="2"/>
      <c r="MOZ2592" s="2"/>
      <c r="MPA2592" s="2"/>
      <c r="MPB2592" s="2"/>
      <c r="MPC2592" s="2"/>
      <c r="MPD2592" s="2"/>
      <c r="MPE2592" s="2"/>
      <c r="MPF2592" s="2"/>
      <c r="MPG2592" s="2"/>
      <c r="MPH2592" s="2"/>
      <c r="MPI2592" s="2"/>
      <c r="MPJ2592" s="2"/>
      <c r="MPK2592" s="2"/>
      <c r="MPL2592" s="2"/>
      <c r="MPM2592" s="2"/>
      <c r="MPN2592" s="2"/>
      <c r="MPO2592" s="2"/>
      <c r="MPP2592" s="2"/>
      <c r="MPQ2592" s="2"/>
      <c r="MPR2592" s="2"/>
      <c r="MPS2592" s="2"/>
      <c r="MPT2592" s="2"/>
      <c r="MPU2592" s="2"/>
      <c r="MPV2592" s="2"/>
      <c r="MPW2592" s="2"/>
      <c r="MPX2592" s="2"/>
      <c r="MPY2592" s="2"/>
      <c r="MPZ2592" s="2"/>
      <c r="MQA2592" s="2"/>
      <c r="MQB2592" s="2"/>
      <c r="MQC2592" s="2"/>
      <c r="MQD2592" s="2"/>
      <c r="MQE2592" s="2"/>
      <c r="MQF2592" s="2"/>
      <c r="MQG2592" s="2"/>
      <c r="MQH2592" s="2"/>
      <c r="MQI2592" s="2"/>
      <c r="MQJ2592" s="2"/>
      <c r="MQK2592" s="2"/>
      <c r="MQL2592" s="2"/>
      <c r="MQM2592" s="2"/>
      <c r="MQN2592" s="2"/>
      <c r="MQO2592" s="2"/>
      <c r="MQP2592" s="2"/>
      <c r="MQQ2592" s="2"/>
      <c r="MQR2592" s="2"/>
      <c r="MQS2592" s="2"/>
      <c r="MQT2592" s="2"/>
      <c r="MQU2592" s="2"/>
      <c r="MQV2592" s="2"/>
      <c r="MQW2592" s="2"/>
      <c r="MQX2592" s="2"/>
      <c r="MQY2592" s="2"/>
      <c r="MQZ2592" s="2"/>
      <c r="MRA2592" s="2"/>
      <c r="MRB2592" s="2"/>
      <c r="MRC2592" s="2"/>
      <c r="MRD2592" s="2"/>
      <c r="MRE2592" s="2"/>
      <c r="MRF2592" s="2"/>
      <c r="MRG2592" s="2"/>
      <c r="MRH2592" s="2"/>
      <c r="MRI2592" s="2"/>
      <c r="MRJ2592" s="2"/>
      <c r="MRK2592" s="2"/>
      <c r="MRL2592" s="2"/>
      <c r="MRM2592" s="2"/>
      <c r="MRN2592" s="2"/>
      <c r="MRO2592" s="2"/>
      <c r="MRP2592" s="2"/>
      <c r="MRQ2592" s="2"/>
      <c r="MRR2592" s="2"/>
      <c r="MRS2592" s="2"/>
      <c r="MRT2592" s="2"/>
      <c r="MRU2592" s="2"/>
      <c r="MRV2592" s="2"/>
      <c r="MRW2592" s="2"/>
      <c r="MRX2592" s="2"/>
      <c r="MRY2592" s="2"/>
      <c r="MRZ2592" s="2"/>
      <c r="MSA2592" s="2"/>
      <c r="MSB2592" s="2"/>
      <c r="MSC2592" s="2"/>
      <c r="MSD2592" s="2"/>
      <c r="MSE2592" s="2"/>
      <c r="MSF2592" s="2"/>
      <c r="MSG2592" s="2"/>
      <c r="MSH2592" s="2"/>
      <c r="MSI2592" s="2"/>
      <c r="MSJ2592" s="2"/>
      <c r="MSK2592" s="2"/>
      <c r="MSL2592" s="2"/>
      <c r="MSM2592" s="2"/>
      <c r="MSN2592" s="2"/>
      <c r="MSO2592" s="2"/>
      <c r="MSP2592" s="2"/>
      <c r="MSQ2592" s="2"/>
      <c r="MSR2592" s="2"/>
      <c r="MSS2592" s="2"/>
      <c r="MST2592" s="2"/>
      <c r="MSU2592" s="2"/>
      <c r="MSV2592" s="2"/>
      <c r="MSW2592" s="2"/>
      <c r="MSX2592" s="2"/>
      <c r="MSY2592" s="2"/>
      <c r="MSZ2592" s="2"/>
      <c r="MTA2592" s="2"/>
      <c r="MTB2592" s="2"/>
      <c r="MTC2592" s="2"/>
      <c r="MTD2592" s="2"/>
      <c r="MTE2592" s="2"/>
      <c r="MTF2592" s="2"/>
      <c r="MTG2592" s="2"/>
      <c r="MTH2592" s="2"/>
      <c r="MTI2592" s="2"/>
      <c r="MTJ2592" s="2"/>
      <c r="MTK2592" s="2"/>
      <c r="MTL2592" s="2"/>
      <c r="MTM2592" s="2"/>
      <c r="MTN2592" s="2"/>
      <c r="MTO2592" s="2"/>
      <c r="MTP2592" s="2"/>
      <c r="MTQ2592" s="2"/>
      <c r="MTR2592" s="2"/>
      <c r="MTS2592" s="2"/>
      <c r="MTT2592" s="2"/>
      <c r="MTU2592" s="2"/>
      <c r="MTV2592" s="2"/>
      <c r="MTW2592" s="2"/>
      <c r="MTX2592" s="2"/>
      <c r="MTY2592" s="2"/>
      <c r="MTZ2592" s="2"/>
      <c r="MUA2592" s="2"/>
      <c r="MUB2592" s="2"/>
      <c r="MUC2592" s="2"/>
      <c r="MUD2592" s="2"/>
      <c r="MUE2592" s="2"/>
      <c r="MUF2592" s="2"/>
      <c r="MUG2592" s="2"/>
      <c r="MUH2592" s="2"/>
      <c r="MUI2592" s="2"/>
      <c r="MUJ2592" s="2"/>
      <c r="MUK2592" s="2"/>
      <c r="MUL2592" s="2"/>
      <c r="MUM2592" s="2"/>
      <c r="MUN2592" s="2"/>
      <c r="MUO2592" s="2"/>
      <c r="MUP2592" s="2"/>
      <c r="MUQ2592" s="2"/>
      <c r="MUR2592" s="2"/>
      <c r="MUS2592" s="2"/>
      <c r="MUT2592" s="2"/>
      <c r="MUU2592" s="2"/>
      <c r="MUV2592" s="2"/>
      <c r="MUW2592" s="2"/>
      <c r="MUX2592" s="2"/>
      <c r="MUY2592" s="2"/>
      <c r="MUZ2592" s="2"/>
      <c r="MVA2592" s="2"/>
      <c r="MVB2592" s="2"/>
      <c r="MVC2592" s="2"/>
      <c r="MVD2592" s="2"/>
      <c r="MVE2592" s="2"/>
      <c r="MVF2592" s="2"/>
      <c r="MVG2592" s="2"/>
      <c r="MVH2592" s="2"/>
      <c r="MVI2592" s="2"/>
      <c r="MVJ2592" s="2"/>
      <c r="MVK2592" s="2"/>
      <c r="MVL2592" s="2"/>
      <c r="MVM2592" s="2"/>
      <c r="MVN2592" s="2"/>
      <c r="MVO2592" s="2"/>
      <c r="MVP2592" s="2"/>
      <c r="MVQ2592" s="2"/>
      <c r="MVR2592" s="2"/>
      <c r="MVS2592" s="2"/>
      <c r="MVT2592" s="2"/>
      <c r="MVU2592" s="2"/>
      <c r="MVV2592" s="2"/>
      <c r="MVW2592" s="2"/>
      <c r="MVX2592" s="2"/>
      <c r="MVY2592" s="2"/>
      <c r="MVZ2592" s="2"/>
      <c r="MWA2592" s="2"/>
      <c r="MWB2592" s="2"/>
      <c r="MWC2592" s="2"/>
      <c r="MWD2592" s="2"/>
      <c r="MWE2592" s="2"/>
      <c r="MWF2592" s="2"/>
      <c r="MWG2592" s="2"/>
      <c r="MWH2592" s="2"/>
      <c r="MWI2592" s="2"/>
      <c r="MWJ2592" s="2"/>
      <c r="MWK2592" s="2"/>
      <c r="MWL2592" s="2"/>
      <c r="MWM2592" s="2"/>
      <c r="MWN2592" s="2"/>
      <c r="MWO2592" s="2"/>
      <c r="MWP2592" s="2"/>
      <c r="MWQ2592" s="2"/>
      <c r="MWR2592" s="2"/>
      <c r="MWS2592" s="2"/>
      <c r="MWT2592" s="2"/>
      <c r="MWU2592" s="2"/>
      <c r="MWV2592" s="2"/>
      <c r="MWW2592" s="2"/>
      <c r="MWX2592" s="2"/>
      <c r="MWY2592" s="2"/>
      <c r="MWZ2592" s="2"/>
      <c r="MXA2592" s="2"/>
      <c r="MXB2592" s="2"/>
      <c r="MXC2592" s="2"/>
      <c r="MXD2592" s="2"/>
      <c r="MXE2592" s="2"/>
      <c r="MXF2592" s="2"/>
      <c r="MXG2592" s="2"/>
      <c r="MXH2592" s="2"/>
      <c r="MXI2592" s="2"/>
      <c r="MXJ2592" s="2"/>
      <c r="MXK2592" s="2"/>
      <c r="MXL2592" s="2"/>
      <c r="MXM2592" s="2"/>
      <c r="MXN2592" s="2"/>
      <c r="MXO2592" s="2"/>
      <c r="MXP2592" s="2"/>
      <c r="MXQ2592" s="2"/>
      <c r="MXR2592" s="2"/>
      <c r="MXS2592" s="2"/>
      <c r="MXT2592" s="2"/>
      <c r="MXU2592" s="2"/>
      <c r="MXV2592" s="2"/>
      <c r="MXW2592" s="2"/>
      <c r="MXX2592" s="2"/>
      <c r="MXY2592" s="2"/>
      <c r="MXZ2592" s="2"/>
      <c r="MYA2592" s="2"/>
      <c r="MYB2592" s="2"/>
      <c r="MYC2592" s="2"/>
      <c r="MYD2592" s="2"/>
      <c r="MYE2592" s="2"/>
      <c r="MYF2592" s="2"/>
      <c r="MYG2592" s="2"/>
      <c r="MYH2592" s="2"/>
      <c r="MYI2592" s="2"/>
      <c r="MYJ2592" s="2"/>
      <c r="MYK2592" s="2"/>
      <c r="MYL2592" s="2"/>
      <c r="MYM2592" s="2"/>
      <c r="MYN2592" s="2"/>
      <c r="MYO2592" s="2"/>
      <c r="MYP2592" s="2"/>
      <c r="MYQ2592" s="2"/>
      <c r="MYR2592" s="2"/>
      <c r="MYS2592" s="2"/>
      <c r="MYT2592" s="2"/>
      <c r="MYU2592" s="2"/>
      <c r="MYV2592" s="2"/>
      <c r="MYW2592" s="2"/>
      <c r="MYX2592" s="2"/>
      <c r="MYY2592" s="2"/>
      <c r="MYZ2592" s="2"/>
      <c r="MZA2592" s="2"/>
      <c r="MZB2592" s="2"/>
      <c r="MZC2592" s="2"/>
      <c r="MZD2592" s="2"/>
      <c r="MZE2592" s="2"/>
      <c r="MZF2592" s="2"/>
      <c r="MZG2592" s="2"/>
      <c r="MZH2592" s="2"/>
      <c r="MZI2592" s="2"/>
      <c r="MZJ2592" s="2"/>
      <c r="MZK2592" s="2"/>
      <c r="MZL2592" s="2"/>
      <c r="MZM2592" s="2"/>
      <c r="MZN2592" s="2"/>
      <c r="MZO2592" s="2"/>
      <c r="MZP2592" s="2"/>
      <c r="MZQ2592" s="2"/>
      <c r="MZR2592" s="2"/>
      <c r="MZS2592" s="2"/>
      <c r="MZT2592" s="2"/>
      <c r="MZU2592" s="2"/>
      <c r="MZV2592" s="2"/>
      <c r="MZW2592" s="2"/>
      <c r="MZX2592" s="2"/>
      <c r="MZY2592" s="2"/>
      <c r="MZZ2592" s="2"/>
      <c r="NAA2592" s="2"/>
      <c r="NAB2592" s="2"/>
      <c r="NAC2592" s="2"/>
      <c r="NAD2592" s="2"/>
      <c r="NAE2592" s="2"/>
      <c r="NAF2592" s="2"/>
      <c r="NAG2592" s="2"/>
      <c r="NAH2592" s="2"/>
      <c r="NAI2592" s="2"/>
      <c r="NAJ2592" s="2"/>
      <c r="NAK2592" s="2"/>
      <c r="NAL2592" s="2"/>
      <c r="NAM2592" s="2"/>
      <c r="NAN2592" s="2"/>
      <c r="NAO2592" s="2"/>
      <c r="NAP2592" s="2"/>
      <c r="NAQ2592" s="2"/>
      <c r="NAR2592" s="2"/>
      <c r="NAS2592" s="2"/>
      <c r="NAT2592" s="2"/>
      <c r="NAU2592" s="2"/>
      <c r="NAV2592" s="2"/>
      <c r="NAW2592" s="2"/>
      <c r="NAX2592" s="2"/>
      <c r="NAY2592" s="2"/>
      <c r="NAZ2592" s="2"/>
      <c r="NBA2592" s="2"/>
      <c r="NBB2592" s="2"/>
      <c r="NBC2592" s="2"/>
      <c r="NBD2592" s="2"/>
      <c r="NBE2592" s="2"/>
      <c r="NBF2592" s="2"/>
      <c r="NBG2592" s="2"/>
      <c r="NBH2592" s="2"/>
      <c r="NBI2592" s="2"/>
      <c r="NBJ2592" s="2"/>
      <c r="NBK2592" s="2"/>
      <c r="NBL2592" s="2"/>
      <c r="NBM2592" s="2"/>
      <c r="NBN2592" s="2"/>
      <c r="NBO2592" s="2"/>
      <c r="NBP2592" s="2"/>
      <c r="NBQ2592" s="2"/>
      <c r="NBR2592" s="2"/>
      <c r="NBS2592" s="2"/>
      <c r="NBT2592" s="2"/>
      <c r="NBU2592" s="2"/>
      <c r="NBV2592" s="2"/>
      <c r="NBW2592" s="2"/>
      <c r="NBX2592" s="2"/>
      <c r="NBY2592" s="2"/>
      <c r="NBZ2592" s="2"/>
      <c r="NCA2592" s="2"/>
      <c r="NCB2592" s="2"/>
      <c r="NCC2592" s="2"/>
      <c r="NCD2592" s="2"/>
      <c r="NCE2592" s="2"/>
      <c r="NCF2592" s="2"/>
      <c r="NCG2592" s="2"/>
      <c r="NCH2592" s="2"/>
      <c r="NCI2592" s="2"/>
      <c r="NCJ2592" s="2"/>
      <c r="NCK2592" s="2"/>
      <c r="NCL2592" s="2"/>
      <c r="NCM2592" s="2"/>
      <c r="NCN2592" s="2"/>
      <c r="NCO2592" s="2"/>
      <c r="NCP2592" s="2"/>
      <c r="NCQ2592" s="2"/>
      <c r="NCR2592" s="2"/>
      <c r="NCS2592" s="2"/>
      <c r="NCT2592" s="2"/>
      <c r="NCU2592" s="2"/>
      <c r="NCV2592" s="2"/>
      <c r="NCW2592" s="2"/>
      <c r="NCX2592" s="2"/>
      <c r="NCY2592" s="2"/>
      <c r="NCZ2592" s="2"/>
      <c r="NDA2592" s="2"/>
      <c r="NDB2592" s="2"/>
      <c r="NDC2592" s="2"/>
      <c r="NDD2592" s="2"/>
      <c r="NDE2592" s="2"/>
      <c r="NDF2592" s="2"/>
      <c r="NDG2592" s="2"/>
      <c r="NDH2592" s="2"/>
      <c r="NDI2592" s="2"/>
      <c r="NDJ2592" s="2"/>
      <c r="NDK2592" s="2"/>
      <c r="NDL2592" s="2"/>
      <c r="NDM2592" s="2"/>
      <c r="NDN2592" s="2"/>
      <c r="NDO2592" s="2"/>
      <c r="NDP2592" s="2"/>
      <c r="NDQ2592" s="2"/>
      <c r="NDR2592" s="2"/>
      <c r="NDS2592" s="2"/>
      <c r="NDT2592" s="2"/>
      <c r="NDU2592" s="2"/>
      <c r="NDV2592" s="2"/>
      <c r="NDW2592" s="2"/>
      <c r="NDX2592" s="2"/>
      <c r="NDY2592" s="2"/>
      <c r="NDZ2592" s="2"/>
      <c r="NEA2592" s="2"/>
      <c r="NEB2592" s="2"/>
      <c r="NEC2592" s="2"/>
      <c r="NED2592" s="2"/>
      <c r="NEE2592" s="2"/>
      <c r="NEF2592" s="2"/>
      <c r="NEG2592" s="2"/>
      <c r="NEH2592" s="2"/>
      <c r="NEI2592" s="2"/>
      <c r="NEJ2592" s="2"/>
      <c r="NEK2592" s="2"/>
      <c r="NEL2592" s="2"/>
      <c r="NEM2592" s="2"/>
      <c r="NEN2592" s="2"/>
      <c r="NEO2592" s="2"/>
      <c r="NEP2592" s="2"/>
      <c r="NEQ2592" s="2"/>
      <c r="NER2592" s="2"/>
      <c r="NES2592" s="2"/>
      <c r="NET2592" s="2"/>
      <c r="NEU2592" s="2"/>
      <c r="NEV2592" s="2"/>
      <c r="NEW2592" s="2"/>
      <c r="NEX2592" s="2"/>
      <c r="NEY2592" s="2"/>
      <c r="NEZ2592" s="2"/>
      <c r="NFA2592" s="2"/>
      <c r="NFB2592" s="2"/>
      <c r="NFC2592" s="2"/>
      <c r="NFD2592" s="2"/>
      <c r="NFE2592" s="2"/>
      <c r="NFF2592" s="2"/>
      <c r="NFG2592" s="2"/>
      <c r="NFH2592" s="2"/>
      <c r="NFI2592" s="2"/>
      <c r="NFJ2592" s="2"/>
      <c r="NFK2592" s="2"/>
      <c r="NFL2592" s="2"/>
      <c r="NFM2592" s="2"/>
      <c r="NFN2592" s="2"/>
      <c r="NFO2592" s="2"/>
      <c r="NFP2592" s="2"/>
      <c r="NFQ2592" s="2"/>
      <c r="NFR2592" s="2"/>
      <c r="NFS2592" s="2"/>
      <c r="NFT2592" s="2"/>
      <c r="NFU2592" s="2"/>
      <c r="NFV2592" s="2"/>
      <c r="NFW2592" s="2"/>
      <c r="NFX2592" s="2"/>
      <c r="NFY2592" s="2"/>
      <c r="NFZ2592" s="2"/>
      <c r="NGA2592" s="2"/>
      <c r="NGB2592" s="2"/>
      <c r="NGC2592" s="2"/>
      <c r="NGD2592" s="2"/>
      <c r="NGE2592" s="2"/>
      <c r="NGF2592" s="2"/>
      <c r="NGG2592" s="2"/>
      <c r="NGH2592" s="2"/>
      <c r="NGI2592" s="2"/>
      <c r="NGJ2592" s="2"/>
      <c r="NGK2592" s="2"/>
      <c r="NGL2592" s="2"/>
      <c r="NGM2592" s="2"/>
      <c r="NGN2592" s="2"/>
      <c r="NGO2592" s="2"/>
      <c r="NGP2592" s="2"/>
      <c r="NGQ2592" s="2"/>
      <c r="NGR2592" s="2"/>
      <c r="NGS2592" s="2"/>
      <c r="NGT2592" s="2"/>
      <c r="NGU2592" s="2"/>
      <c r="NGV2592" s="2"/>
      <c r="NGW2592" s="2"/>
      <c r="NGX2592" s="2"/>
      <c r="NGY2592" s="2"/>
      <c r="NGZ2592" s="2"/>
      <c r="NHA2592" s="2"/>
      <c r="NHB2592" s="2"/>
      <c r="NHC2592" s="2"/>
      <c r="NHD2592" s="2"/>
      <c r="NHE2592" s="2"/>
      <c r="NHF2592" s="2"/>
      <c r="NHG2592" s="2"/>
      <c r="NHH2592" s="2"/>
      <c r="NHI2592" s="2"/>
      <c r="NHJ2592" s="2"/>
      <c r="NHK2592" s="2"/>
      <c r="NHL2592" s="2"/>
      <c r="NHM2592" s="2"/>
      <c r="NHN2592" s="2"/>
      <c r="NHO2592" s="2"/>
      <c r="NHP2592" s="2"/>
      <c r="NHQ2592" s="2"/>
      <c r="NHR2592" s="2"/>
      <c r="NHS2592" s="2"/>
      <c r="NHT2592" s="2"/>
      <c r="NHU2592" s="2"/>
      <c r="NHV2592" s="2"/>
      <c r="NHW2592" s="2"/>
      <c r="NHX2592" s="2"/>
      <c r="NHY2592" s="2"/>
      <c r="NHZ2592" s="2"/>
      <c r="NIA2592" s="2"/>
      <c r="NIB2592" s="2"/>
      <c r="NIC2592" s="2"/>
      <c r="NID2592" s="2"/>
      <c r="NIE2592" s="2"/>
      <c r="NIF2592" s="2"/>
      <c r="NIG2592" s="2"/>
      <c r="NIH2592" s="2"/>
      <c r="NII2592" s="2"/>
      <c r="NIJ2592" s="2"/>
      <c r="NIK2592" s="2"/>
      <c r="NIL2592" s="2"/>
      <c r="NIM2592" s="2"/>
      <c r="NIN2592" s="2"/>
      <c r="NIO2592" s="2"/>
      <c r="NIP2592" s="2"/>
      <c r="NIQ2592" s="2"/>
      <c r="NIR2592" s="2"/>
      <c r="NIS2592" s="2"/>
      <c r="NIT2592" s="2"/>
      <c r="NIU2592" s="2"/>
      <c r="NIV2592" s="2"/>
      <c r="NIW2592" s="2"/>
      <c r="NIX2592" s="2"/>
      <c r="NIY2592" s="2"/>
      <c r="NIZ2592" s="2"/>
      <c r="NJA2592" s="2"/>
      <c r="NJB2592" s="2"/>
      <c r="NJC2592" s="2"/>
      <c r="NJD2592" s="2"/>
      <c r="NJE2592" s="2"/>
      <c r="NJF2592" s="2"/>
      <c r="NJG2592" s="2"/>
      <c r="NJH2592" s="2"/>
      <c r="NJI2592" s="2"/>
      <c r="NJJ2592" s="2"/>
      <c r="NJK2592" s="2"/>
      <c r="NJL2592" s="2"/>
      <c r="NJM2592" s="2"/>
      <c r="NJN2592" s="2"/>
      <c r="NJO2592" s="2"/>
      <c r="NJP2592" s="2"/>
      <c r="NJQ2592" s="2"/>
      <c r="NJR2592" s="2"/>
      <c r="NJS2592" s="2"/>
      <c r="NJT2592" s="2"/>
      <c r="NJU2592" s="2"/>
      <c r="NJV2592" s="2"/>
      <c r="NJW2592" s="2"/>
      <c r="NJX2592" s="2"/>
      <c r="NJY2592" s="2"/>
      <c r="NJZ2592" s="2"/>
      <c r="NKA2592" s="2"/>
      <c r="NKB2592" s="2"/>
      <c r="NKC2592" s="2"/>
      <c r="NKD2592" s="2"/>
      <c r="NKE2592" s="2"/>
      <c r="NKF2592" s="2"/>
      <c r="NKG2592" s="2"/>
      <c r="NKH2592" s="2"/>
      <c r="NKI2592" s="2"/>
      <c r="NKJ2592" s="2"/>
      <c r="NKK2592" s="2"/>
      <c r="NKL2592" s="2"/>
      <c r="NKM2592" s="2"/>
      <c r="NKN2592" s="2"/>
      <c r="NKO2592" s="2"/>
      <c r="NKP2592" s="2"/>
      <c r="NKQ2592" s="2"/>
      <c r="NKR2592" s="2"/>
      <c r="NKS2592" s="2"/>
      <c r="NKT2592" s="2"/>
      <c r="NKU2592" s="2"/>
      <c r="NKV2592" s="2"/>
      <c r="NKW2592" s="2"/>
      <c r="NKX2592" s="2"/>
      <c r="NKY2592" s="2"/>
      <c r="NKZ2592" s="2"/>
      <c r="NLA2592" s="2"/>
      <c r="NLB2592" s="2"/>
      <c r="NLC2592" s="2"/>
      <c r="NLD2592" s="2"/>
      <c r="NLE2592" s="2"/>
      <c r="NLF2592" s="2"/>
      <c r="NLG2592" s="2"/>
      <c r="NLH2592" s="2"/>
      <c r="NLI2592" s="2"/>
      <c r="NLJ2592" s="2"/>
      <c r="NLK2592" s="2"/>
      <c r="NLL2592" s="2"/>
      <c r="NLM2592" s="2"/>
      <c r="NLN2592" s="2"/>
      <c r="NLO2592" s="2"/>
      <c r="NLP2592" s="2"/>
      <c r="NLQ2592" s="2"/>
      <c r="NLR2592" s="2"/>
      <c r="NLS2592" s="2"/>
      <c r="NLT2592" s="2"/>
      <c r="NLU2592" s="2"/>
      <c r="NLV2592" s="2"/>
      <c r="NLW2592" s="2"/>
      <c r="NLX2592" s="2"/>
      <c r="NLY2592" s="2"/>
      <c r="NLZ2592" s="2"/>
      <c r="NMA2592" s="2"/>
      <c r="NMB2592" s="2"/>
      <c r="NMC2592" s="2"/>
      <c r="NMD2592" s="2"/>
      <c r="NME2592" s="2"/>
      <c r="NMF2592" s="2"/>
      <c r="NMG2592" s="2"/>
      <c r="NMH2592" s="2"/>
      <c r="NMI2592" s="2"/>
      <c r="NMJ2592" s="2"/>
      <c r="NMK2592" s="2"/>
      <c r="NML2592" s="2"/>
      <c r="NMM2592" s="2"/>
      <c r="NMN2592" s="2"/>
      <c r="NMO2592" s="2"/>
      <c r="NMP2592" s="2"/>
      <c r="NMQ2592" s="2"/>
      <c r="NMR2592" s="2"/>
      <c r="NMS2592" s="2"/>
      <c r="NMT2592" s="2"/>
      <c r="NMU2592" s="2"/>
      <c r="NMV2592" s="2"/>
      <c r="NMW2592" s="2"/>
      <c r="NMX2592" s="2"/>
      <c r="NMY2592" s="2"/>
      <c r="NMZ2592" s="2"/>
      <c r="NNA2592" s="2"/>
      <c r="NNB2592" s="2"/>
      <c r="NNC2592" s="2"/>
      <c r="NND2592" s="2"/>
      <c r="NNE2592" s="2"/>
      <c r="NNF2592" s="2"/>
      <c r="NNG2592" s="2"/>
      <c r="NNH2592" s="2"/>
      <c r="NNI2592" s="2"/>
      <c r="NNJ2592" s="2"/>
      <c r="NNK2592" s="2"/>
      <c r="NNL2592" s="2"/>
      <c r="NNM2592" s="2"/>
      <c r="NNN2592" s="2"/>
      <c r="NNO2592" s="2"/>
      <c r="NNP2592" s="2"/>
      <c r="NNQ2592" s="2"/>
      <c r="NNR2592" s="2"/>
      <c r="NNS2592" s="2"/>
      <c r="NNT2592" s="2"/>
      <c r="NNU2592" s="2"/>
      <c r="NNV2592" s="2"/>
      <c r="NNW2592" s="2"/>
      <c r="NNX2592" s="2"/>
      <c r="NNY2592" s="2"/>
      <c r="NNZ2592" s="2"/>
      <c r="NOA2592" s="2"/>
      <c r="NOB2592" s="2"/>
      <c r="NOC2592" s="2"/>
      <c r="NOD2592" s="2"/>
      <c r="NOE2592" s="2"/>
      <c r="NOF2592" s="2"/>
      <c r="NOG2592" s="2"/>
      <c r="NOH2592" s="2"/>
      <c r="NOI2592" s="2"/>
      <c r="NOJ2592" s="2"/>
      <c r="NOK2592" s="2"/>
      <c r="NOL2592" s="2"/>
      <c r="NOM2592" s="2"/>
      <c r="NON2592" s="2"/>
      <c r="NOO2592" s="2"/>
      <c r="NOP2592" s="2"/>
      <c r="NOQ2592" s="2"/>
      <c r="NOR2592" s="2"/>
      <c r="NOS2592" s="2"/>
      <c r="NOT2592" s="2"/>
      <c r="NOU2592" s="2"/>
      <c r="NOV2592" s="2"/>
      <c r="NOW2592" s="2"/>
      <c r="NOX2592" s="2"/>
      <c r="NOY2592" s="2"/>
      <c r="NOZ2592" s="2"/>
      <c r="NPA2592" s="2"/>
      <c r="NPB2592" s="2"/>
      <c r="NPC2592" s="2"/>
      <c r="NPD2592" s="2"/>
      <c r="NPE2592" s="2"/>
      <c r="NPF2592" s="2"/>
      <c r="NPG2592" s="2"/>
      <c r="NPH2592" s="2"/>
      <c r="NPI2592" s="2"/>
      <c r="NPJ2592" s="2"/>
      <c r="NPK2592" s="2"/>
      <c r="NPL2592" s="2"/>
      <c r="NPM2592" s="2"/>
      <c r="NPN2592" s="2"/>
      <c r="NPO2592" s="2"/>
      <c r="NPP2592" s="2"/>
      <c r="NPQ2592" s="2"/>
      <c r="NPR2592" s="2"/>
      <c r="NPS2592" s="2"/>
      <c r="NPT2592" s="2"/>
      <c r="NPU2592" s="2"/>
      <c r="NPV2592" s="2"/>
      <c r="NPW2592" s="2"/>
      <c r="NPX2592" s="2"/>
      <c r="NPY2592" s="2"/>
      <c r="NPZ2592" s="2"/>
      <c r="NQA2592" s="2"/>
      <c r="NQB2592" s="2"/>
      <c r="NQC2592" s="2"/>
      <c r="NQD2592" s="2"/>
      <c r="NQE2592" s="2"/>
      <c r="NQF2592" s="2"/>
      <c r="NQG2592" s="2"/>
      <c r="NQH2592" s="2"/>
      <c r="NQI2592" s="2"/>
      <c r="NQJ2592" s="2"/>
      <c r="NQK2592" s="2"/>
      <c r="NQL2592" s="2"/>
      <c r="NQM2592" s="2"/>
      <c r="NQN2592" s="2"/>
      <c r="NQO2592" s="2"/>
      <c r="NQP2592" s="2"/>
      <c r="NQQ2592" s="2"/>
      <c r="NQR2592" s="2"/>
      <c r="NQS2592" s="2"/>
      <c r="NQT2592" s="2"/>
      <c r="NQU2592" s="2"/>
      <c r="NQV2592" s="2"/>
      <c r="NQW2592" s="2"/>
      <c r="NQX2592" s="2"/>
      <c r="NQY2592" s="2"/>
      <c r="NQZ2592" s="2"/>
      <c r="NRA2592" s="2"/>
      <c r="NRB2592" s="2"/>
      <c r="NRC2592" s="2"/>
      <c r="NRD2592" s="2"/>
      <c r="NRE2592" s="2"/>
      <c r="NRF2592" s="2"/>
      <c r="NRG2592" s="2"/>
      <c r="NRH2592" s="2"/>
      <c r="NRI2592" s="2"/>
      <c r="NRJ2592" s="2"/>
      <c r="NRK2592" s="2"/>
      <c r="NRL2592" s="2"/>
      <c r="NRM2592" s="2"/>
      <c r="NRN2592" s="2"/>
      <c r="NRO2592" s="2"/>
      <c r="NRP2592" s="2"/>
      <c r="NRQ2592" s="2"/>
      <c r="NRR2592" s="2"/>
      <c r="NRS2592" s="2"/>
      <c r="NRT2592" s="2"/>
      <c r="NRU2592" s="2"/>
      <c r="NRV2592" s="2"/>
      <c r="NRW2592" s="2"/>
      <c r="NRX2592" s="2"/>
      <c r="NRY2592" s="2"/>
      <c r="NRZ2592" s="2"/>
      <c r="NSA2592" s="2"/>
      <c r="NSB2592" s="2"/>
      <c r="NSC2592" s="2"/>
      <c r="NSD2592" s="2"/>
      <c r="NSE2592" s="2"/>
      <c r="NSF2592" s="2"/>
      <c r="NSG2592" s="2"/>
      <c r="NSH2592" s="2"/>
      <c r="NSI2592" s="2"/>
      <c r="NSJ2592" s="2"/>
      <c r="NSK2592" s="2"/>
      <c r="NSL2592" s="2"/>
      <c r="NSM2592" s="2"/>
      <c r="NSN2592" s="2"/>
      <c r="NSO2592" s="2"/>
      <c r="NSP2592" s="2"/>
      <c r="NSQ2592" s="2"/>
      <c r="NSR2592" s="2"/>
      <c r="NSS2592" s="2"/>
      <c r="NST2592" s="2"/>
      <c r="NSU2592" s="2"/>
      <c r="NSV2592" s="2"/>
      <c r="NSW2592" s="2"/>
      <c r="NSX2592" s="2"/>
      <c r="NSY2592" s="2"/>
      <c r="NSZ2592" s="2"/>
      <c r="NTA2592" s="2"/>
      <c r="NTB2592" s="2"/>
      <c r="NTC2592" s="2"/>
      <c r="NTD2592" s="2"/>
      <c r="NTE2592" s="2"/>
      <c r="NTF2592" s="2"/>
      <c r="NTG2592" s="2"/>
      <c r="NTH2592" s="2"/>
      <c r="NTI2592" s="2"/>
      <c r="NTJ2592" s="2"/>
      <c r="NTK2592" s="2"/>
      <c r="NTL2592" s="2"/>
      <c r="NTM2592" s="2"/>
      <c r="NTN2592" s="2"/>
      <c r="NTO2592" s="2"/>
      <c r="NTP2592" s="2"/>
      <c r="NTQ2592" s="2"/>
      <c r="NTR2592" s="2"/>
      <c r="NTS2592" s="2"/>
      <c r="NTT2592" s="2"/>
      <c r="NTU2592" s="2"/>
      <c r="NTV2592" s="2"/>
      <c r="NTW2592" s="2"/>
      <c r="NTX2592" s="2"/>
      <c r="NTY2592" s="2"/>
      <c r="NTZ2592" s="2"/>
      <c r="NUA2592" s="2"/>
      <c r="NUB2592" s="2"/>
      <c r="NUC2592" s="2"/>
      <c r="NUD2592" s="2"/>
      <c r="NUE2592" s="2"/>
      <c r="NUF2592" s="2"/>
      <c r="NUG2592" s="2"/>
      <c r="NUH2592" s="2"/>
      <c r="NUI2592" s="2"/>
      <c r="NUJ2592" s="2"/>
      <c r="NUK2592" s="2"/>
      <c r="NUL2592" s="2"/>
      <c r="NUM2592" s="2"/>
      <c r="NUN2592" s="2"/>
      <c r="NUO2592" s="2"/>
      <c r="NUP2592" s="2"/>
      <c r="NUQ2592" s="2"/>
      <c r="NUR2592" s="2"/>
      <c r="NUS2592" s="2"/>
      <c r="NUT2592" s="2"/>
      <c r="NUU2592" s="2"/>
      <c r="NUV2592" s="2"/>
      <c r="NUW2592" s="2"/>
      <c r="NUX2592" s="2"/>
      <c r="NUY2592" s="2"/>
      <c r="NUZ2592" s="2"/>
      <c r="NVA2592" s="2"/>
      <c r="NVB2592" s="2"/>
      <c r="NVC2592" s="2"/>
      <c r="NVD2592" s="2"/>
      <c r="NVE2592" s="2"/>
      <c r="NVF2592" s="2"/>
      <c r="NVG2592" s="2"/>
      <c r="NVH2592" s="2"/>
      <c r="NVI2592" s="2"/>
      <c r="NVJ2592" s="2"/>
      <c r="NVK2592" s="2"/>
      <c r="NVL2592" s="2"/>
      <c r="NVM2592" s="2"/>
      <c r="NVN2592" s="2"/>
      <c r="NVO2592" s="2"/>
      <c r="NVP2592" s="2"/>
      <c r="NVQ2592" s="2"/>
      <c r="NVR2592" s="2"/>
      <c r="NVS2592" s="2"/>
      <c r="NVT2592" s="2"/>
      <c r="NVU2592" s="2"/>
      <c r="NVV2592" s="2"/>
      <c r="NVW2592" s="2"/>
      <c r="NVX2592" s="2"/>
      <c r="NVY2592" s="2"/>
      <c r="NVZ2592" s="2"/>
      <c r="NWA2592" s="2"/>
      <c r="NWB2592" s="2"/>
      <c r="NWC2592" s="2"/>
      <c r="NWD2592" s="2"/>
      <c r="NWE2592" s="2"/>
      <c r="NWF2592" s="2"/>
      <c r="NWG2592" s="2"/>
      <c r="NWH2592" s="2"/>
      <c r="NWI2592" s="2"/>
      <c r="NWJ2592" s="2"/>
      <c r="NWK2592" s="2"/>
      <c r="NWL2592" s="2"/>
      <c r="NWM2592" s="2"/>
      <c r="NWN2592" s="2"/>
      <c r="NWO2592" s="2"/>
      <c r="NWP2592" s="2"/>
      <c r="NWQ2592" s="2"/>
      <c r="NWR2592" s="2"/>
      <c r="NWS2592" s="2"/>
      <c r="NWT2592" s="2"/>
      <c r="NWU2592" s="2"/>
      <c r="NWV2592" s="2"/>
      <c r="NWW2592" s="2"/>
      <c r="NWX2592" s="2"/>
      <c r="NWY2592" s="2"/>
      <c r="NWZ2592" s="2"/>
      <c r="NXA2592" s="2"/>
      <c r="NXB2592" s="2"/>
      <c r="NXC2592" s="2"/>
      <c r="NXD2592" s="2"/>
      <c r="NXE2592" s="2"/>
      <c r="NXF2592" s="2"/>
      <c r="NXG2592" s="2"/>
      <c r="NXH2592" s="2"/>
      <c r="NXI2592" s="2"/>
      <c r="NXJ2592" s="2"/>
      <c r="NXK2592" s="2"/>
      <c r="NXL2592" s="2"/>
      <c r="NXM2592" s="2"/>
      <c r="NXN2592" s="2"/>
      <c r="NXO2592" s="2"/>
      <c r="NXP2592" s="2"/>
      <c r="NXQ2592" s="2"/>
      <c r="NXR2592" s="2"/>
      <c r="NXS2592" s="2"/>
      <c r="NXT2592" s="2"/>
      <c r="NXU2592" s="2"/>
      <c r="NXV2592" s="2"/>
      <c r="NXW2592" s="2"/>
      <c r="NXX2592" s="2"/>
      <c r="NXY2592" s="2"/>
      <c r="NXZ2592" s="2"/>
      <c r="NYA2592" s="2"/>
      <c r="NYB2592" s="2"/>
      <c r="NYC2592" s="2"/>
      <c r="NYD2592" s="2"/>
      <c r="NYE2592" s="2"/>
      <c r="NYF2592" s="2"/>
      <c r="NYG2592" s="2"/>
      <c r="NYH2592" s="2"/>
      <c r="NYI2592" s="2"/>
      <c r="NYJ2592" s="2"/>
      <c r="NYK2592" s="2"/>
      <c r="NYL2592" s="2"/>
      <c r="NYM2592" s="2"/>
      <c r="NYN2592" s="2"/>
      <c r="NYO2592" s="2"/>
      <c r="NYP2592" s="2"/>
      <c r="NYQ2592" s="2"/>
      <c r="NYR2592" s="2"/>
      <c r="NYS2592" s="2"/>
      <c r="NYT2592" s="2"/>
      <c r="NYU2592" s="2"/>
      <c r="NYV2592" s="2"/>
      <c r="NYW2592" s="2"/>
      <c r="NYX2592" s="2"/>
      <c r="NYY2592" s="2"/>
      <c r="NYZ2592" s="2"/>
      <c r="NZA2592" s="2"/>
      <c r="NZB2592" s="2"/>
      <c r="NZC2592" s="2"/>
      <c r="NZD2592" s="2"/>
      <c r="NZE2592" s="2"/>
      <c r="NZF2592" s="2"/>
      <c r="NZG2592" s="2"/>
      <c r="NZH2592" s="2"/>
      <c r="NZI2592" s="2"/>
      <c r="NZJ2592" s="2"/>
      <c r="NZK2592" s="2"/>
      <c r="NZL2592" s="2"/>
      <c r="NZM2592" s="2"/>
      <c r="NZN2592" s="2"/>
      <c r="NZO2592" s="2"/>
      <c r="NZP2592" s="2"/>
      <c r="NZQ2592" s="2"/>
      <c r="NZR2592" s="2"/>
      <c r="NZS2592" s="2"/>
      <c r="NZT2592" s="2"/>
      <c r="NZU2592" s="2"/>
      <c r="NZV2592" s="2"/>
      <c r="NZW2592" s="2"/>
      <c r="NZX2592" s="2"/>
      <c r="NZY2592" s="2"/>
      <c r="NZZ2592" s="2"/>
      <c r="OAA2592" s="2"/>
      <c r="OAB2592" s="2"/>
      <c r="OAC2592" s="2"/>
      <c r="OAD2592" s="2"/>
      <c r="OAE2592" s="2"/>
      <c r="OAF2592" s="2"/>
      <c r="OAG2592" s="2"/>
      <c r="OAH2592" s="2"/>
      <c r="OAI2592" s="2"/>
      <c r="OAJ2592" s="2"/>
      <c r="OAK2592" s="2"/>
      <c r="OAL2592" s="2"/>
      <c r="OAM2592" s="2"/>
      <c r="OAN2592" s="2"/>
      <c r="OAO2592" s="2"/>
      <c r="OAP2592" s="2"/>
      <c r="OAQ2592" s="2"/>
      <c r="OAR2592" s="2"/>
      <c r="OAS2592" s="2"/>
      <c r="OAT2592" s="2"/>
      <c r="OAU2592" s="2"/>
      <c r="OAV2592" s="2"/>
      <c r="OAW2592" s="2"/>
      <c r="OAX2592" s="2"/>
      <c r="OAY2592" s="2"/>
      <c r="OAZ2592" s="2"/>
      <c r="OBA2592" s="2"/>
      <c r="OBB2592" s="2"/>
      <c r="OBC2592" s="2"/>
      <c r="OBD2592" s="2"/>
      <c r="OBE2592" s="2"/>
      <c r="OBF2592" s="2"/>
      <c r="OBG2592" s="2"/>
      <c r="OBH2592" s="2"/>
      <c r="OBI2592" s="2"/>
      <c r="OBJ2592" s="2"/>
      <c r="OBK2592" s="2"/>
      <c r="OBL2592" s="2"/>
      <c r="OBM2592" s="2"/>
      <c r="OBN2592" s="2"/>
      <c r="OBO2592" s="2"/>
      <c r="OBP2592" s="2"/>
      <c r="OBQ2592" s="2"/>
      <c r="OBR2592" s="2"/>
      <c r="OBS2592" s="2"/>
      <c r="OBT2592" s="2"/>
      <c r="OBU2592" s="2"/>
      <c r="OBV2592" s="2"/>
      <c r="OBW2592" s="2"/>
      <c r="OBX2592" s="2"/>
      <c r="OBY2592" s="2"/>
      <c r="OBZ2592" s="2"/>
      <c r="OCA2592" s="2"/>
      <c r="OCB2592" s="2"/>
      <c r="OCC2592" s="2"/>
      <c r="OCD2592" s="2"/>
      <c r="OCE2592" s="2"/>
      <c r="OCF2592" s="2"/>
      <c r="OCG2592" s="2"/>
      <c r="OCH2592" s="2"/>
      <c r="OCI2592" s="2"/>
      <c r="OCJ2592" s="2"/>
      <c r="OCK2592" s="2"/>
      <c r="OCL2592" s="2"/>
      <c r="OCM2592" s="2"/>
      <c r="OCN2592" s="2"/>
      <c r="OCO2592" s="2"/>
      <c r="OCP2592" s="2"/>
      <c r="OCQ2592" s="2"/>
      <c r="OCR2592" s="2"/>
      <c r="OCS2592" s="2"/>
      <c r="OCT2592" s="2"/>
      <c r="OCU2592" s="2"/>
      <c r="OCV2592" s="2"/>
      <c r="OCW2592" s="2"/>
      <c r="OCX2592" s="2"/>
      <c r="OCY2592" s="2"/>
      <c r="OCZ2592" s="2"/>
      <c r="ODA2592" s="2"/>
      <c r="ODB2592" s="2"/>
      <c r="ODC2592" s="2"/>
      <c r="ODD2592" s="2"/>
      <c r="ODE2592" s="2"/>
      <c r="ODF2592" s="2"/>
      <c r="ODG2592" s="2"/>
      <c r="ODH2592" s="2"/>
      <c r="ODI2592" s="2"/>
      <c r="ODJ2592" s="2"/>
      <c r="ODK2592" s="2"/>
      <c r="ODL2592" s="2"/>
      <c r="ODM2592" s="2"/>
      <c r="ODN2592" s="2"/>
      <c r="ODO2592" s="2"/>
      <c r="ODP2592" s="2"/>
      <c r="ODQ2592" s="2"/>
      <c r="ODR2592" s="2"/>
      <c r="ODS2592" s="2"/>
      <c r="ODT2592" s="2"/>
      <c r="ODU2592" s="2"/>
      <c r="ODV2592" s="2"/>
      <c r="ODW2592" s="2"/>
      <c r="ODX2592" s="2"/>
      <c r="ODY2592" s="2"/>
      <c r="ODZ2592" s="2"/>
      <c r="OEA2592" s="2"/>
      <c r="OEB2592" s="2"/>
      <c r="OEC2592" s="2"/>
      <c r="OED2592" s="2"/>
      <c r="OEE2592" s="2"/>
      <c r="OEF2592" s="2"/>
      <c r="OEG2592" s="2"/>
      <c r="OEH2592" s="2"/>
      <c r="OEI2592" s="2"/>
      <c r="OEJ2592" s="2"/>
      <c r="OEK2592" s="2"/>
      <c r="OEL2592" s="2"/>
      <c r="OEM2592" s="2"/>
      <c r="OEN2592" s="2"/>
      <c r="OEO2592" s="2"/>
      <c r="OEP2592" s="2"/>
      <c r="OEQ2592" s="2"/>
      <c r="OER2592" s="2"/>
      <c r="OES2592" s="2"/>
      <c r="OET2592" s="2"/>
      <c r="OEU2592" s="2"/>
      <c r="OEV2592" s="2"/>
      <c r="OEW2592" s="2"/>
      <c r="OEX2592" s="2"/>
      <c r="OEY2592" s="2"/>
      <c r="OEZ2592" s="2"/>
      <c r="OFA2592" s="2"/>
      <c r="OFB2592" s="2"/>
      <c r="OFC2592" s="2"/>
      <c r="OFD2592" s="2"/>
      <c r="OFE2592" s="2"/>
      <c r="OFF2592" s="2"/>
      <c r="OFG2592" s="2"/>
      <c r="OFH2592" s="2"/>
      <c r="OFI2592" s="2"/>
      <c r="OFJ2592" s="2"/>
      <c r="OFK2592" s="2"/>
      <c r="OFL2592" s="2"/>
      <c r="OFM2592" s="2"/>
      <c r="OFN2592" s="2"/>
      <c r="OFO2592" s="2"/>
      <c r="OFP2592" s="2"/>
      <c r="OFQ2592" s="2"/>
      <c r="OFR2592" s="2"/>
      <c r="OFS2592" s="2"/>
      <c r="OFT2592" s="2"/>
      <c r="OFU2592" s="2"/>
      <c r="OFV2592" s="2"/>
      <c r="OFW2592" s="2"/>
      <c r="OFX2592" s="2"/>
      <c r="OFY2592" s="2"/>
      <c r="OFZ2592" s="2"/>
      <c r="OGA2592" s="2"/>
      <c r="OGB2592" s="2"/>
      <c r="OGC2592" s="2"/>
      <c r="OGD2592" s="2"/>
      <c r="OGE2592" s="2"/>
      <c r="OGF2592" s="2"/>
      <c r="OGG2592" s="2"/>
      <c r="OGH2592" s="2"/>
      <c r="OGI2592" s="2"/>
      <c r="OGJ2592" s="2"/>
      <c r="OGK2592" s="2"/>
      <c r="OGL2592" s="2"/>
      <c r="OGM2592" s="2"/>
      <c r="OGN2592" s="2"/>
      <c r="OGO2592" s="2"/>
      <c r="OGP2592" s="2"/>
      <c r="OGQ2592" s="2"/>
      <c r="OGR2592" s="2"/>
      <c r="OGS2592" s="2"/>
      <c r="OGT2592" s="2"/>
      <c r="OGU2592" s="2"/>
      <c r="OGV2592" s="2"/>
      <c r="OGW2592" s="2"/>
      <c r="OGX2592" s="2"/>
      <c r="OGY2592" s="2"/>
      <c r="OGZ2592" s="2"/>
      <c r="OHA2592" s="2"/>
      <c r="OHB2592" s="2"/>
      <c r="OHC2592" s="2"/>
      <c r="OHD2592" s="2"/>
      <c r="OHE2592" s="2"/>
      <c r="OHF2592" s="2"/>
      <c r="OHG2592" s="2"/>
      <c r="OHH2592" s="2"/>
      <c r="OHI2592" s="2"/>
      <c r="OHJ2592" s="2"/>
      <c r="OHK2592" s="2"/>
      <c r="OHL2592" s="2"/>
      <c r="OHM2592" s="2"/>
      <c r="OHN2592" s="2"/>
      <c r="OHO2592" s="2"/>
      <c r="OHP2592" s="2"/>
      <c r="OHQ2592" s="2"/>
      <c r="OHR2592" s="2"/>
      <c r="OHS2592" s="2"/>
      <c r="OHT2592" s="2"/>
      <c r="OHU2592" s="2"/>
      <c r="OHV2592" s="2"/>
      <c r="OHW2592" s="2"/>
      <c r="OHX2592" s="2"/>
      <c r="OHY2592" s="2"/>
      <c r="OHZ2592" s="2"/>
      <c r="OIA2592" s="2"/>
      <c r="OIB2592" s="2"/>
      <c r="OIC2592" s="2"/>
      <c r="OID2592" s="2"/>
      <c r="OIE2592" s="2"/>
      <c r="OIF2592" s="2"/>
      <c r="OIG2592" s="2"/>
      <c r="OIH2592" s="2"/>
      <c r="OII2592" s="2"/>
      <c r="OIJ2592" s="2"/>
      <c r="OIK2592" s="2"/>
      <c r="OIL2592" s="2"/>
      <c r="OIM2592" s="2"/>
      <c r="OIN2592" s="2"/>
      <c r="OIO2592" s="2"/>
      <c r="OIP2592" s="2"/>
      <c r="OIQ2592" s="2"/>
      <c r="OIR2592" s="2"/>
      <c r="OIS2592" s="2"/>
      <c r="OIT2592" s="2"/>
      <c r="OIU2592" s="2"/>
      <c r="OIV2592" s="2"/>
      <c r="OIW2592" s="2"/>
      <c r="OIX2592" s="2"/>
      <c r="OIY2592" s="2"/>
      <c r="OIZ2592" s="2"/>
      <c r="OJA2592" s="2"/>
      <c r="OJB2592" s="2"/>
      <c r="OJC2592" s="2"/>
      <c r="OJD2592" s="2"/>
      <c r="OJE2592" s="2"/>
      <c r="OJF2592" s="2"/>
      <c r="OJG2592" s="2"/>
      <c r="OJH2592" s="2"/>
      <c r="OJI2592" s="2"/>
      <c r="OJJ2592" s="2"/>
      <c r="OJK2592" s="2"/>
      <c r="OJL2592" s="2"/>
      <c r="OJM2592" s="2"/>
      <c r="OJN2592" s="2"/>
      <c r="OJO2592" s="2"/>
      <c r="OJP2592" s="2"/>
      <c r="OJQ2592" s="2"/>
      <c r="OJR2592" s="2"/>
      <c r="OJS2592" s="2"/>
      <c r="OJT2592" s="2"/>
      <c r="OJU2592" s="2"/>
      <c r="OJV2592" s="2"/>
      <c r="OJW2592" s="2"/>
      <c r="OJX2592" s="2"/>
      <c r="OJY2592" s="2"/>
      <c r="OJZ2592" s="2"/>
      <c r="OKA2592" s="2"/>
      <c r="OKB2592" s="2"/>
      <c r="OKC2592" s="2"/>
      <c r="OKD2592" s="2"/>
      <c r="OKE2592" s="2"/>
      <c r="OKF2592" s="2"/>
      <c r="OKG2592" s="2"/>
      <c r="OKH2592" s="2"/>
      <c r="OKI2592" s="2"/>
      <c r="OKJ2592" s="2"/>
      <c r="OKK2592" s="2"/>
      <c r="OKL2592" s="2"/>
      <c r="OKM2592" s="2"/>
      <c r="OKN2592" s="2"/>
      <c r="OKO2592" s="2"/>
      <c r="OKP2592" s="2"/>
      <c r="OKQ2592" s="2"/>
      <c r="OKR2592" s="2"/>
      <c r="OKS2592" s="2"/>
      <c r="OKT2592" s="2"/>
      <c r="OKU2592" s="2"/>
      <c r="OKV2592" s="2"/>
      <c r="OKW2592" s="2"/>
      <c r="OKX2592" s="2"/>
      <c r="OKY2592" s="2"/>
      <c r="OKZ2592" s="2"/>
      <c r="OLA2592" s="2"/>
      <c r="OLB2592" s="2"/>
      <c r="OLC2592" s="2"/>
      <c r="OLD2592" s="2"/>
      <c r="OLE2592" s="2"/>
      <c r="OLF2592" s="2"/>
      <c r="OLG2592" s="2"/>
      <c r="OLH2592" s="2"/>
      <c r="OLI2592" s="2"/>
      <c r="OLJ2592" s="2"/>
      <c r="OLK2592" s="2"/>
      <c r="OLL2592" s="2"/>
      <c r="OLM2592" s="2"/>
      <c r="OLN2592" s="2"/>
      <c r="OLO2592" s="2"/>
      <c r="OLP2592" s="2"/>
      <c r="OLQ2592" s="2"/>
      <c r="OLR2592" s="2"/>
      <c r="OLS2592" s="2"/>
      <c r="OLT2592" s="2"/>
      <c r="OLU2592" s="2"/>
      <c r="OLV2592" s="2"/>
      <c r="OLW2592" s="2"/>
      <c r="OLX2592" s="2"/>
      <c r="OLY2592" s="2"/>
      <c r="OLZ2592" s="2"/>
      <c r="OMA2592" s="2"/>
      <c r="OMB2592" s="2"/>
      <c r="OMC2592" s="2"/>
      <c r="OMD2592" s="2"/>
      <c r="OME2592" s="2"/>
      <c r="OMF2592" s="2"/>
      <c r="OMG2592" s="2"/>
      <c r="OMH2592" s="2"/>
      <c r="OMI2592" s="2"/>
      <c r="OMJ2592" s="2"/>
      <c r="OMK2592" s="2"/>
      <c r="OML2592" s="2"/>
      <c r="OMM2592" s="2"/>
      <c r="OMN2592" s="2"/>
      <c r="OMO2592" s="2"/>
      <c r="OMP2592" s="2"/>
      <c r="OMQ2592" s="2"/>
      <c r="OMR2592" s="2"/>
      <c r="OMS2592" s="2"/>
      <c r="OMT2592" s="2"/>
      <c r="OMU2592" s="2"/>
      <c r="OMV2592" s="2"/>
      <c r="OMW2592" s="2"/>
      <c r="OMX2592" s="2"/>
      <c r="OMY2592" s="2"/>
      <c r="OMZ2592" s="2"/>
      <c r="ONA2592" s="2"/>
      <c r="ONB2592" s="2"/>
      <c r="ONC2592" s="2"/>
      <c r="OND2592" s="2"/>
      <c r="ONE2592" s="2"/>
      <c r="ONF2592" s="2"/>
      <c r="ONG2592" s="2"/>
      <c r="ONH2592" s="2"/>
      <c r="ONI2592" s="2"/>
      <c r="ONJ2592" s="2"/>
      <c r="ONK2592" s="2"/>
      <c r="ONL2592" s="2"/>
      <c r="ONM2592" s="2"/>
      <c r="ONN2592" s="2"/>
      <c r="ONO2592" s="2"/>
      <c r="ONP2592" s="2"/>
      <c r="ONQ2592" s="2"/>
      <c r="ONR2592" s="2"/>
      <c r="ONS2592" s="2"/>
      <c r="ONT2592" s="2"/>
      <c r="ONU2592" s="2"/>
      <c r="ONV2592" s="2"/>
      <c r="ONW2592" s="2"/>
      <c r="ONX2592" s="2"/>
      <c r="ONY2592" s="2"/>
      <c r="ONZ2592" s="2"/>
      <c r="OOA2592" s="2"/>
      <c r="OOB2592" s="2"/>
      <c r="OOC2592" s="2"/>
      <c r="OOD2592" s="2"/>
      <c r="OOE2592" s="2"/>
      <c r="OOF2592" s="2"/>
      <c r="OOG2592" s="2"/>
      <c r="OOH2592" s="2"/>
      <c r="OOI2592" s="2"/>
      <c r="OOJ2592" s="2"/>
      <c r="OOK2592" s="2"/>
      <c r="OOL2592" s="2"/>
      <c r="OOM2592" s="2"/>
      <c r="OON2592" s="2"/>
      <c r="OOO2592" s="2"/>
      <c r="OOP2592" s="2"/>
      <c r="OOQ2592" s="2"/>
      <c r="OOR2592" s="2"/>
      <c r="OOS2592" s="2"/>
      <c r="OOT2592" s="2"/>
      <c r="OOU2592" s="2"/>
      <c r="OOV2592" s="2"/>
      <c r="OOW2592" s="2"/>
      <c r="OOX2592" s="2"/>
      <c r="OOY2592" s="2"/>
      <c r="OOZ2592" s="2"/>
      <c r="OPA2592" s="2"/>
      <c r="OPB2592" s="2"/>
      <c r="OPC2592" s="2"/>
      <c r="OPD2592" s="2"/>
      <c r="OPE2592" s="2"/>
      <c r="OPF2592" s="2"/>
      <c r="OPG2592" s="2"/>
      <c r="OPH2592" s="2"/>
      <c r="OPI2592" s="2"/>
      <c r="OPJ2592" s="2"/>
      <c r="OPK2592" s="2"/>
      <c r="OPL2592" s="2"/>
      <c r="OPM2592" s="2"/>
      <c r="OPN2592" s="2"/>
      <c r="OPO2592" s="2"/>
      <c r="OPP2592" s="2"/>
      <c r="OPQ2592" s="2"/>
      <c r="OPR2592" s="2"/>
      <c r="OPS2592" s="2"/>
      <c r="OPT2592" s="2"/>
      <c r="OPU2592" s="2"/>
      <c r="OPV2592" s="2"/>
      <c r="OPW2592" s="2"/>
      <c r="OPX2592" s="2"/>
      <c r="OPY2592" s="2"/>
      <c r="OPZ2592" s="2"/>
      <c r="OQA2592" s="2"/>
      <c r="OQB2592" s="2"/>
      <c r="OQC2592" s="2"/>
      <c r="OQD2592" s="2"/>
      <c r="OQE2592" s="2"/>
      <c r="OQF2592" s="2"/>
      <c r="OQG2592" s="2"/>
      <c r="OQH2592" s="2"/>
      <c r="OQI2592" s="2"/>
      <c r="OQJ2592" s="2"/>
      <c r="OQK2592" s="2"/>
      <c r="OQL2592" s="2"/>
      <c r="OQM2592" s="2"/>
      <c r="OQN2592" s="2"/>
      <c r="OQO2592" s="2"/>
      <c r="OQP2592" s="2"/>
      <c r="OQQ2592" s="2"/>
      <c r="OQR2592" s="2"/>
      <c r="OQS2592" s="2"/>
      <c r="OQT2592" s="2"/>
      <c r="OQU2592" s="2"/>
      <c r="OQV2592" s="2"/>
      <c r="OQW2592" s="2"/>
      <c r="OQX2592" s="2"/>
      <c r="OQY2592" s="2"/>
      <c r="OQZ2592" s="2"/>
      <c r="ORA2592" s="2"/>
      <c r="ORB2592" s="2"/>
      <c r="ORC2592" s="2"/>
      <c r="ORD2592" s="2"/>
      <c r="ORE2592" s="2"/>
      <c r="ORF2592" s="2"/>
      <c r="ORG2592" s="2"/>
      <c r="ORH2592" s="2"/>
      <c r="ORI2592" s="2"/>
      <c r="ORJ2592" s="2"/>
      <c r="ORK2592" s="2"/>
      <c r="ORL2592" s="2"/>
      <c r="ORM2592" s="2"/>
      <c r="ORN2592" s="2"/>
      <c r="ORO2592" s="2"/>
      <c r="ORP2592" s="2"/>
      <c r="ORQ2592" s="2"/>
      <c r="ORR2592" s="2"/>
      <c r="ORS2592" s="2"/>
      <c r="ORT2592" s="2"/>
      <c r="ORU2592" s="2"/>
      <c r="ORV2592" s="2"/>
      <c r="ORW2592" s="2"/>
      <c r="ORX2592" s="2"/>
      <c r="ORY2592" s="2"/>
      <c r="ORZ2592" s="2"/>
      <c r="OSA2592" s="2"/>
      <c r="OSB2592" s="2"/>
      <c r="OSC2592" s="2"/>
      <c r="OSD2592" s="2"/>
      <c r="OSE2592" s="2"/>
      <c r="OSF2592" s="2"/>
      <c r="OSG2592" s="2"/>
      <c r="OSH2592" s="2"/>
      <c r="OSI2592" s="2"/>
      <c r="OSJ2592" s="2"/>
      <c r="OSK2592" s="2"/>
      <c r="OSL2592" s="2"/>
      <c r="OSM2592" s="2"/>
      <c r="OSN2592" s="2"/>
      <c r="OSO2592" s="2"/>
      <c r="OSP2592" s="2"/>
      <c r="OSQ2592" s="2"/>
      <c r="OSR2592" s="2"/>
      <c r="OSS2592" s="2"/>
      <c r="OST2592" s="2"/>
      <c r="OSU2592" s="2"/>
      <c r="OSV2592" s="2"/>
      <c r="OSW2592" s="2"/>
      <c r="OSX2592" s="2"/>
      <c r="OSY2592" s="2"/>
      <c r="OSZ2592" s="2"/>
      <c r="OTA2592" s="2"/>
      <c r="OTB2592" s="2"/>
      <c r="OTC2592" s="2"/>
      <c r="OTD2592" s="2"/>
      <c r="OTE2592" s="2"/>
      <c r="OTF2592" s="2"/>
      <c r="OTG2592" s="2"/>
      <c r="OTH2592" s="2"/>
      <c r="OTI2592" s="2"/>
      <c r="OTJ2592" s="2"/>
      <c r="OTK2592" s="2"/>
      <c r="OTL2592" s="2"/>
      <c r="OTM2592" s="2"/>
      <c r="OTN2592" s="2"/>
      <c r="OTO2592" s="2"/>
      <c r="OTP2592" s="2"/>
      <c r="OTQ2592" s="2"/>
      <c r="OTR2592" s="2"/>
      <c r="OTS2592" s="2"/>
      <c r="OTT2592" s="2"/>
      <c r="OTU2592" s="2"/>
      <c r="OTV2592" s="2"/>
      <c r="OTW2592" s="2"/>
      <c r="OTX2592" s="2"/>
      <c r="OTY2592" s="2"/>
      <c r="OTZ2592" s="2"/>
      <c r="OUA2592" s="2"/>
      <c r="OUB2592" s="2"/>
      <c r="OUC2592" s="2"/>
      <c r="OUD2592" s="2"/>
      <c r="OUE2592" s="2"/>
      <c r="OUF2592" s="2"/>
      <c r="OUG2592" s="2"/>
      <c r="OUH2592" s="2"/>
      <c r="OUI2592" s="2"/>
      <c r="OUJ2592" s="2"/>
      <c r="OUK2592" s="2"/>
      <c r="OUL2592" s="2"/>
      <c r="OUM2592" s="2"/>
      <c r="OUN2592" s="2"/>
      <c r="OUO2592" s="2"/>
      <c r="OUP2592" s="2"/>
      <c r="OUQ2592" s="2"/>
      <c r="OUR2592" s="2"/>
      <c r="OUS2592" s="2"/>
      <c r="OUT2592" s="2"/>
      <c r="OUU2592" s="2"/>
      <c r="OUV2592" s="2"/>
      <c r="OUW2592" s="2"/>
      <c r="OUX2592" s="2"/>
      <c r="OUY2592" s="2"/>
      <c r="OUZ2592" s="2"/>
      <c r="OVA2592" s="2"/>
      <c r="OVB2592" s="2"/>
      <c r="OVC2592" s="2"/>
      <c r="OVD2592" s="2"/>
      <c r="OVE2592" s="2"/>
      <c r="OVF2592" s="2"/>
      <c r="OVG2592" s="2"/>
      <c r="OVH2592" s="2"/>
      <c r="OVI2592" s="2"/>
      <c r="OVJ2592" s="2"/>
      <c r="OVK2592" s="2"/>
      <c r="OVL2592" s="2"/>
      <c r="OVM2592" s="2"/>
      <c r="OVN2592" s="2"/>
      <c r="OVO2592" s="2"/>
      <c r="OVP2592" s="2"/>
      <c r="OVQ2592" s="2"/>
      <c r="OVR2592" s="2"/>
      <c r="OVS2592" s="2"/>
      <c r="OVT2592" s="2"/>
      <c r="OVU2592" s="2"/>
      <c r="OVV2592" s="2"/>
      <c r="OVW2592" s="2"/>
      <c r="OVX2592" s="2"/>
      <c r="OVY2592" s="2"/>
      <c r="OVZ2592" s="2"/>
      <c r="OWA2592" s="2"/>
      <c r="OWB2592" s="2"/>
      <c r="OWC2592" s="2"/>
      <c r="OWD2592" s="2"/>
      <c r="OWE2592" s="2"/>
      <c r="OWF2592" s="2"/>
      <c r="OWG2592" s="2"/>
      <c r="OWH2592" s="2"/>
      <c r="OWI2592" s="2"/>
      <c r="OWJ2592" s="2"/>
      <c r="OWK2592" s="2"/>
      <c r="OWL2592" s="2"/>
      <c r="OWM2592" s="2"/>
      <c r="OWN2592" s="2"/>
      <c r="OWO2592" s="2"/>
      <c r="OWP2592" s="2"/>
      <c r="OWQ2592" s="2"/>
      <c r="OWR2592" s="2"/>
      <c r="OWS2592" s="2"/>
      <c r="OWT2592" s="2"/>
      <c r="OWU2592" s="2"/>
      <c r="OWV2592" s="2"/>
      <c r="OWW2592" s="2"/>
      <c r="OWX2592" s="2"/>
      <c r="OWY2592" s="2"/>
      <c r="OWZ2592" s="2"/>
      <c r="OXA2592" s="2"/>
      <c r="OXB2592" s="2"/>
      <c r="OXC2592" s="2"/>
      <c r="OXD2592" s="2"/>
      <c r="OXE2592" s="2"/>
      <c r="OXF2592" s="2"/>
      <c r="OXG2592" s="2"/>
      <c r="OXH2592" s="2"/>
      <c r="OXI2592" s="2"/>
      <c r="OXJ2592" s="2"/>
      <c r="OXK2592" s="2"/>
      <c r="OXL2592" s="2"/>
      <c r="OXM2592" s="2"/>
      <c r="OXN2592" s="2"/>
      <c r="OXO2592" s="2"/>
      <c r="OXP2592" s="2"/>
      <c r="OXQ2592" s="2"/>
      <c r="OXR2592" s="2"/>
      <c r="OXS2592" s="2"/>
      <c r="OXT2592" s="2"/>
      <c r="OXU2592" s="2"/>
      <c r="OXV2592" s="2"/>
      <c r="OXW2592" s="2"/>
      <c r="OXX2592" s="2"/>
      <c r="OXY2592" s="2"/>
      <c r="OXZ2592" s="2"/>
      <c r="OYA2592" s="2"/>
      <c r="OYB2592" s="2"/>
      <c r="OYC2592" s="2"/>
      <c r="OYD2592" s="2"/>
      <c r="OYE2592" s="2"/>
      <c r="OYF2592" s="2"/>
      <c r="OYG2592" s="2"/>
      <c r="OYH2592" s="2"/>
      <c r="OYI2592" s="2"/>
      <c r="OYJ2592" s="2"/>
      <c r="OYK2592" s="2"/>
      <c r="OYL2592" s="2"/>
      <c r="OYM2592" s="2"/>
      <c r="OYN2592" s="2"/>
      <c r="OYO2592" s="2"/>
      <c r="OYP2592" s="2"/>
      <c r="OYQ2592" s="2"/>
      <c r="OYR2592" s="2"/>
      <c r="OYS2592" s="2"/>
      <c r="OYT2592" s="2"/>
      <c r="OYU2592" s="2"/>
      <c r="OYV2592" s="2"/>
      <c r="OYW2592" s="2"/>
      <c r="OYX2592" s="2"/>
      <c r="OYY2592" s="2"/>
      <c r="OYZ2592" s="2"/>
      <c r="OZA2592" s="2"/>
      <c r="OZB2592" s="2"/>
      <c r="OZC2592" s="2"/>
      <c r="OZD2592" s="2"/>
      <c r="OZE2592" s="2"/>
      <c r="OZF2592" s="2"/>
      <c r="OZG2592" s="2"/>
      <c r="OZH2592" s="2"/>
      <c r="OZI2592" s="2"/>
      <c r="OZJ2592" s="2"/>
      <c r="OZK2592" s="2"/>
      <c r="OZL2592" s="2"/>
      <c r="OZM2592" s="2"/>
      <c r="OZN2592" s="2"/>
      <c r="OZO2592" s="2"/>
      <c r="OZP2592" s="2"/>
      <c r="OZQ2592" s="2"/>
      <c r="OZR2592" s="2"/>
      <c r="OZS2592" s="2"/>
      <c r="OZT2592" s="2"/>
      <c r="OZU2592" s="2"/>
      <c r="OZV2592" s="2"/>
      <c r="OZW2592" s="2"/>
      <c r="OZX2592" s="2"/>
      <c r="OZY2592" s="2"/>
      <c r="OZZ2592" s="2"/>
      <c r="PAA2592" s="2"/>
      <c r="PAB2592" s="2"/>
      <c r="PAC2592" s="2"/>
      <c r="PAD2592" s="2"/>
      <c r="PAE2592" s="2"/>
      <c r="PAF2592" s="2"/>
      <c r="PAG2592" s="2"/>
      <c r="PAH2592" s="2"/>
      <c r="PAI2592" s="2"/>
      <c r="PAJ2592" s="2"/>
      <c r="PAK2592" s="2"/>
      <c r="PAL2592" s="2"/>
      <c r="PAM2592" s="2"/>
      <c r="PAN2592" s="2"/>
      <c r="PAO2592" s="2"/>
      <c r="PAP2592" s="2"/>
      <c r="PAQ2592" s="2"/>
      <c r="PAR2592" s="2"/>
      <c r="PAS2592" s="2"/>
      <c r="PAT2592" s="2"/>
      <c r="PAU2592" s="2"/>
      <c r="PAV2592" s="2"/>
      <c r="PAW2592" s="2"/>
      <c r="PAX2592" s="2"/>
      <c r="PAY2592" s="2"/>
      <c r="PAZ2592" s="2"/>
      <c r="PBA2592" s="2"/>
      <c r="PBB2592" s="2"/>
      <c r="PBC2592" s="2"/>
      <c r="PBD2592" s="2"/>
      <c r="PBE2592" s="2"/>
      <c r="PBF2592" s="2"/>
      <c r="PBG2592" s="2"/>
      <c r="PBH2592" s="2"/>
      <c r="PBI2592" s="2"/>
      <c r="PBJ2592" s="2"/>
      <c r="PBK2592" s="2"/>
      <c r="PBL2592" s="2"/>
      <c r="PBM2592" s="2"/>
      <c r="PBN2592" s="2"/>
      <c r="PBO2592" s="2"/>
      <c r="PBP2592" s="2"/>
      <c r="PBQ2592" s="2"/>
      <c r="PBR2592" s="2"/>
      <c r="PBS2592" s="2"/>
      <c r="PBT2592" s="2"/>
      <c r="PBU2592" s="2"/>
      <c r="PBV2592" s="2"/>
      <c r="PBW2592" s="2"/>
      <c r="PBX2592" s="2"/>
      <c r="PBY2592" s="2"/>
      <c r="PBZ2592" s="2"/>
      <c r="PCA2592" s="2"/>
      <c r="PCB2592" s="2"/>
      <c r="PCC2592" s="2"/>
      <c r="PCD2592" s="2"/>
      <c r="PCE2592" s="2"/>
      <c r="PCF2592" s="2"/>
      <c r="PCG2592" s="2"/>
      <c r="PCH2592" s="2"/>
      <c r="PCI2592" s="2"/>
      <c r="PCJ2592" s="2"/>
      <c r="PCK2592" s="2"/>
      <c r="PCL2592" s="2"/>
      <c r="PCM2592" s="2"/>
      <c r="PCN2592" s="2"/>
      <c r="PCO2592" s="2"/>
      <c r="PCP2592" s="2"/>
      <c r="PCQ2592" s="2"/>
      <c r="PCR2592" s="2"/>
      <c r="PCS2592" s="2"/>
      <c r="PCT2592" s="2"/>
      <c r="PCU2592" s="2"/>
      <c r="PCV2592" s="2"/>
      <c r="PCW2592" s="2"/>
      <c r="PCX2592" s="2"/>
      <c r="PCY2592" s="2"/>
      <c r="PCZ2592" s="2"/>
      <c r="PDA2592" s="2"/>
      <c r="PDB2592" s="2"/>
      <c r="PDC2592" s="2"/>
      <c r="PDD2592" s="2"/>
      <c r="PDE2592" s="2"/>
      <c r="PDF2592" s="2"/>
      <c r="PDG2592" s="2"/>
      <c r="PDH2592" s="2"/>
      <c r="PDI2592" s="2"/>
      <c r="PDJ2592" s="2"/>
      <c r="PDK2592" s="2"/>
      <c r="PDL2592" s="2"/>
      <c r="PDM2592" s="2"/>
      <c r="PDN2592" s="2"/>
      <c r="PDO2592" s="2"/>
      <c r="PDP2592" s="2"/>
      <c r="PDQ2592" s="2"/>
      <c r="PDR2592" s="2"/>
      <c r="PDS2592" s="2"/>
      <c r="PDT2592" s="2"/>
      <c r="PDU2592" s="2"/>
      <c r="PDV2592" s="2"/>
      <c r="PDW2592" s="2"/>
      <c r="PDX2592" s="2"/>
      <c r="PDY2592" s="2"/>
      <c r="PDZ2592" s="2"/>
      <c r="PEA2592" s="2"/>
      <c r="PEB2592" s="2"/>
      <c r="PEC2592" s="2"/>
      <c r="PED2592" s="2"/>
      <c r="PEE2592" s="2"/>
      <c r="PEF2592" s="2"/>
      <c r="PEG2592" s="2"/>
      <c r="PEH2592" s="2"/>
      <c r="PEI2592" s="2"/>
      <c r="PEJ2592" s="2"/>
      <c r="PEK2592" s="2"/>
      <c r="PEL2592" s="2"/>
      <c r="PEM2592" s="2"/>
      <c r="PEN2592" s="2"/>
      <c r="PEO2592" s="2"/>
      <c r="PEP2592" s="2"/>
      <c r="PEQ2592" s="2"/>
      <c r="PER2592" s="2"/>
      <c r="PES2592" s="2"/>
      <c r="PET2592" s="2"/>
      <c r="PEU2592" s="2"/>
      <c r="PEV2592" s="2"/>
      <c r="PEW2592" s="2"/>
      <c r="PEX2592" s="2"/>
      <c r="PEY2592" s="2"/>
      <c r="PEZ2592" s="2"/>
      <c r="PFA2592" s="2"/>
      <c r="PFB2592" s="2"/>
      <c r="PFC2592" s="2"/>
      <c r="PFD2592" s="2"/>
      <c r="PFE2592" s="2"/>
      <c r="PFF2592" s="2"/>
      <c r="PFG2592" s="2"/>
      <c r="PFH2592" s="2"/>
      <c r="PFI2592" s="2"/>
      <c r="PFJ2592" s="2"/>
      <c r="PFK2592" s="2"/>
      <c r="PFL2592" s="2"/>
      <c r="PFM2592" s="2"/>
      <c r="PFN2592" s="2"/>
      <c r="PFO2592" s="2"/>
      <c r="PFP2592" s="2"/>
      <c r="PFQ2592" s="2"/>
      <c r="PFR2592" s="2"/>
      <c r="PFS2592" s="2"/>
      <c r="PFT2592" s="2"/>
      <c r="PFU2592" s="2"/>
      <c r="PFV2592" s="2"/>
      <c r="PFW2592" s="2"/>
      <c r="PFX2592" s="2"/>
      <c r="PFY2592" s="2"/>
      <c r="PFZ2592" s="2"/>
      <c r="PGA2592" s="2"/>
      <c r="PGB2592" s="2"/>
      <c r="PGC2592" s="2"/>
      <c r="PGD2592" s="2"/>
      <c r="PGE2592" s="2"/>
      <c r="PGF2592" s="2"/>
      <c r="PGG2592" s="2"/>
      <c r="PGH2592" s="2"/>
      <c r="PGI2592" s="2"/>
      <c r="PGJ2592" s="2"/>
      <c r="PGK2592" s="2"/>
      <c r="PGL2592" s="2"/>
      <c r="PGM2592" s="2"/>
      <c r="PGN2592" s="2"/>
      <c r="PGO2592" s="2"/>
      <c r="PGP2592" s="2"/>
      <c r="PGQ2592" s="2"/>
      <c r="PGR2592" s="2"/>
      <c r="PGS2592" s="2"/>
      <c r="PGT2592" s="2"/>
      <c r="PGU2592" s="2"/>
      <c r="PGV2592" s="2"/>
      <c r="PGW2592" s="2"/>
      <c r="PGX2592" s="2"/>
      <c r="PGY2592" s="2"/>
      <c r="PGZ2592" s="2"/>
      <c r="PHA2592" s="2"/>
      <c r="PHB2592" s="2"/>
      <c r="PHC2592" s="2"/>
      <c r="PHD2592" s="2"/>
      <c r="PHE2592" s="2"/>
      <c r="PHF2592" s="2"/>
      <c r="PHG2592" s="2"/>
      <c r="PHH2592" s="2"/>
      <c r="PHI2592" s="2"/>
      <c r="PHJ2592" s="2"/>
      <c r="PHK2592" s="2"/>
      <c r="PHL2592" s="2"/>
      <c r="PHM2592" s="2"/>
      <c r="PHN2592" s="2"/>
      <c r="PHO2592" s="2"/>
      <c r="PHP2592" s="2"/>
      <c r="PHQ2592" s="2"/>
      <c r="PHR2592" s="2"/>
      <c r="PHS2592" s="2"/>
      <c r="PHT2592" s="2"/>
      <c r="PHU2592" s="2"/>
      <c r="PHV2592" s="2"/>
      <c r="PHW2592" s="2"/>
      <c r="PHX2592" s="2"/>
      <c r="PHY2592" s="2"/>
      <c r="PHZ2592" s="2"/>
      <c r="PIA2592" s="2"/>
      <c r="PIB2592" s="2"/>
      <c r="PIC2592" s="2"/>
      <c r="PID2592" s="2"/>
      <c r="PIE2592" s="2"/>
      <c r="PIF2592" s="2"/>
      <c r="PIG2592" s="2"/>
      <c r="PIH2592" s="2"/>
      <c r="PII2592" s="2"/>
      <c r="PIJ2592" s="2"/>
      <c r="PIK2592" s="2"/>
      <c r="PIL2592" s="2"/>
      <c r="PIM2592" s="2"/>
      <c r="PIN2592" s="2"/>
      <c r="PIO2592" s="2"/>
      <c r="PIP2592" s="2"/>
      <c r="PIQ2592" s="2"/>
      <c r="PIR2592" s="2"/>
      <c r="PIS2592" s="2"/>
      <c r="PIT2592" s="2"/>
      <c r="PIU2592" s="2"/>
      <c r="PIV2592" s="2"/>
      <c r="PIW2592" s="2"/>
      <c r="PIX2592" s="2"/>
      <c r="PIY2592" s="2"/>
      <c r="PIZ2592" s="2"/>
      <c r="PJA2592" s="2"/>
      <c r="PJB2592" s="2"/>
      <c r="PJC2592" s="2"/>
      <c r="PJD2592" s="2"/>
      <c r="PJE2592" s="2"/>
      <c r="PJF2592" s="2"/>
      <c r="PJG2592" s="2"/>
      <c r="PJH2592" s="2"/>
      <c r="PJI2592" s="2"/>
      <c r="PJJ2592" s="2"/>
      <c r="PJK2592" s="2"/>
      <c r="PJL2592" s="2"/>
      <c r="PJM2592" s="2"/>
      <c r="PJN2592" s="2"/>
      <c r="PJO2592" s="2"/>
      <c r="PJP2592" s="2"/>
      <c r="PJQ2592" s="2"/>
      <c r="PJR2592" s="2"/>
      <c r="PJS2592" s="2"/>
      <c r="PJT2592" s="2"/>
      <c r="PJU2592" s="2"/>
      <c r="PJV2592" s="2"/>
      <c r="PJW2592" s="2"/>
      <c r="PJX2592" s="2"/>
      <c r="PJY2592" s="2"/>
      <c r="PJZ2592" s="2"/>
      <c r="PKA2592" s="2"/>
      <c r="PKB2592" s="2"/>
      <c r="PKC2592" s="2"/>
      <c r="PKD2592" s="2"/>
      <c r="PKE2592" s="2"/>
      <c r="PKF2592" s="2"/>
      <c r="PKG2592" s="2"/>
      <c r="PKH2592" s="2"/>
      <c r="PKI2592" s="2"/>
      <c r="PKJ2592" s="2"/>
      <c r="PKK2592" s="2"/>
      <c r="PKL2592" s="2"/>
      <c r="PKM2592" s="2"/>
      <c r="PKN2592" s="2"/>
      <c r="PKO2592" s="2"/>
      <c r="PKP2592" s="2"/>
      <c r="PKQ2592" s="2"/>
      <c r="PKR2592" s="2"/>
      <c r="PKS2592" s="2"/>
      <c r="PKT2592" s="2"/>
      <c r="PKU2592" s="2"/>
      <c r="PKV2592" s="2"/>
      <c r="PKW2592" s="2"/>
      <c r="PKX2592" s="2"/>
      <c r="PKY2592" s="2"/>
      <c r="PKZ2592" s="2"/>
      <c r="PLA2592" s="2"/>
      <c r="PLB2592" s="2"/>
      <c r="PLC2592" s="2"/>
      <c r="PLD2592" s="2"/>
      <c r="PLE2592" s="2"/>
      <c r="PLF2592" s="2"/>
      <c r="PLG2592" s="2"/>
      <c r="PLH2592" s="2"/>
      <c r="PLI2592" s="2"/>
      <c r="PLJ2592" s="2"/>
      <c r="PLK2592" s="2"/>
      <c r="PLL2592" s="2"/>
      <c r="PLM2592" s="2"/>
      <c r="PLN2592" s="2"/>
      <c r="PLO2592" s="2"/>
      <c r="PLP2592" s="2"/>
      <c r="PLQ2592" s="2"/>
      <c r="PLR2592" s="2"/>
      <c r="PLS2592" s="2"/>
      <c r="PLT2592" s="2"/>
      <c r="PLU2592" s="2"/>
      <c r="PLV2592" s="2"/>
      <c r="PLW2592" s="2"/>
      <c r="PLX2592" s="2"/>
      <c r="PLY2592" s="2"/>
      <c r="PLZ2592" s="2"/>
      <c r="PMA2592" s="2"/>
      <c r="PMB2592" s="2"/>
      <c r="PMC2592" s="2"/>
      <c r="PMD2592" s="2"/>
      <c r="PME2592" s="2"/>
      <c r="PMF2592" s="2"/>
      <c r="PMG2592" s="2"/>
      <c r="PMH2592" s="2"/>
      <c r="PMI2592" s="2"/>
      <c r="PMJ2592" s="2"/>
      <c r="PMK2592" s="2"/>
      <c r="PML2592" s="2"/>
      <c r="PMM2592" s="2"/>
      <c r="PMN2592" s="2"/>
      <c r="PMO2592" s="2"/>
      <c r="PMP2592" s="2"/>
      <c r="PMQ2592" s="2"/>
      <c r="PMR2592" s="2"/>
      <c r="PMS2592" s="2"/>
      <c r="PMT2592" s="2"/>
      <c r="PMU2592" s="2"/>
      <c r="PMV2592" s="2"/>
      <c r="PMW2592" s="2"/>
      <c r="PMX2592" s="2"/>
      <c r="PMY2592" s="2"/>
      <c r="PMZ2592" s="2"/>
      <c r="PNA2592" s="2"/>
      <c r="PNB2592" s="2"/>
      <c r="PNC2592" s="2"/>
      <c r="PND2592" s="2"/>
      <c r="PNE2592" s="2"/>
      <c r="PNF2592" s="2"/>
      <c r="PNG2592" s="2"/>
      <c r="PNH2592" s="2"/>
      <c r="PNI2592" s="2"/>
      <c r="PNJ2592" s="2"/>
      <c r="PNK2592" s="2"/>
      <c r="PNL2592" s="2"/>
      <c r="PNM2592" s="2"/>
      <c r="PNN2592" s="2"/>
      <c r="PNO2592" s="2"/>
      <c r="PNP2592" s="2"/>
      <c r="PNQ2592" s="2"/>
      <c r="PNR2592" s="2"/>
      <c r="PNS2592" s="2"/>
      <c r="PNT2592" s="2"/>
      <c r="PNU2592" s="2"/>
      <c r="PNV2592" s="2"/>
      <c r="PNW2592" s="2"/>
      <c r="PNX2592" s="2"/>
      <c r="PNY2592" s="2"/>
      <c r="PNZ2592" s="2"/>
      <c r="POA2592" s="2"/>
      <c r="POB2592" s="2"/>
      <c r="POC2592" s="2"/>
      <c r="POD2592" s="2"/>
      <c r="POE2592" s="2"/>
      <c r="POF2592" s="2"/>
      <c r="POG2592" s="2"/>
      <c r="POH2592" s="2"/>
      <c r="POI2592" s="2"/>
      <c r="POJ2592" s="2"/>
      <c r="POK2592" s="2"/>
      <c r="POL2592" s="2"/>
      <c r="POM2592" s="2"/>
      <c r="PON2592" s="2"/>
      <c r="POO2592" s="2"/>
      <c r="POP2592" s="2"/>
      <c r="POQ2592" s="2"/>
      <c r="POR2592" s="2"/>
      <c r="POS2592" s="2"/>
      <c r="POT2592" s="2"/>
      <c r="POU2592" s="2"/>
      <c r="POV2592" s="2"/>
      <c r="POW2592" s="2"/>
      <c r="POX2592" s="2"/>
      <c r="POY2592" s="2"/>
      <c r="POZ2592" s="2"/>
      <c r="PPA2592" s="2"/>
      <c r="PPB2592" s="2"/>
      <c r="PPC2592" s="2"/>
      <c r="PPD2592" s="2"/>
      <c r="PPE2592" s="2"/>
      <c r="PPF2592" s="2"/>
      <c r="PPG2592" s="2"/>
      <c r="PPH2592" s="2"/>
      <c r="PPI2592" s="2"/>
      <c r="PPJ2592" s="2"/>
      <c r="PPK2592" s="2"/>
      <c r="PPL2592" s="2"/>
      <c r="PPM2592" s="2"/>
      <c r="PPN2592" s="2"/>
      <c r="PPO2592" s="2"/>
      <c r="PPP2592" s="2"/>
      <c r="PPQ2592" s="2"/>
      <c r="PPR2592" s="2"/>
      <c r="PPS2592" s="2"/>
      <c r="PPT2592" s="2"/>
      <c r="PPU2592" s="2"/>
      <c r="PPV2592" s="2"/>
      <c r="PPW2592" s="2"/>
      <c r="PPX2592" s="2"/>
      <c r="PPY2592" s="2"/>
      <c r="PPZ2592" s="2"/>
      <c r="PQA2592" s="2"/>
      <c r="PQB2592" s="2"/>
      <c r="PQC2592" s="2"/>
      <c r="PQD2592" s="2"/>
      <c r="PQE2592" s="2"/>
      <c r="PQF2592" s="2"/>
      <c r="PQG2592" s="2"/>
      <c r="PQH2592" s="2"/>
      <c r="PQI2592" s="2"/>
      <c r="PQJ2592" s="2"/>
      <c r="PQK2592" s="2"/>
      <c r="PQL2592" s="2"/>
      <c r="PQM2592" s="2"/>
      <c r="PQN2592" s="2"/>
      <c r="PQO2592" s="2"/>
      <c r="PQP2592" s="2"/>
      <c r="PQQ2592" s="2"/>
      <c r="PQR2592" s="2"/>
      <c r="PQS2592" s="2"/>
      <c r="PQT2592" s="2"/>
      <c r="PQU2592" s="2"/>
      <c r="PQV2592" s="2"/>
      <c r="PQW2592" s="2"/>
      <c r="PQX2592" s="2"/>
      <c r="PQY2592" s="2"/>
      <c r="PQZ2592" s="2"/>
      <c r="PRA2592" s="2"/>
      <c r="PRB2592" s="2"/>
      <c r="PRC2592" s="2"/>
      <c r="PRD2592" s="2"/>
      <c r="PRE2592" s="2"/>
      <c r="PRF2592" s="2"/>
      <c r="PRG2592" s="2"/>
      <c r="PRH2592" s="2"/>
      <c r="PRI2592" s="2"/>
      <c r="PRJ2592" s="2"/>
      <c r="PRK2592" s="2"/>
      <c r="PRL2592" s="2"/>
      <c r="PRM2592" s="2"/>
      <c r="PRN2592" s="2"/>
      <c r="PRO2592" s="2"/>
      <c r="PRP2592" s="2"/>
      <c r="PRQ2592" s="2"/>
      <c r="PRR2592" s="2"/>
      <c r="PRS2592" s="2"/>
      <c r="PRT2592" s="2"/>
      <c r="PRU2592" s="2"/>
      <c r="PRV2592" s="2"/>
      <c r="PRW2592" s="2"/>
      <c r="PRX2592" s="2"/>
      <c r="PRY2592" s="2"/>
      <c r="PRZ2592" s="2"/>
      <c r="PSA2592" s="2"/>
      <c r="PSB2592" s="2"/>
      <c r="PSC2592" s="2"/>
      <c r="PSD2592" s="2"/>
      <c r="PSE2592" s="2"/>
      <c r="PSF2592" s="2"/>
      <c r="PSG2592" s="2"/>
      <c r="PSH2592" s="2"/>
      <c r="PSI2592" s="2"/>
      <c r="PSJ2592" s="2"/>
      <c r="PSK2592" s="2"/>
      <c r="PSL2592" s="2"/>
      <c r="PSM2592" s="2"/>
      <c r="PSN2592" s="2"/>
      <c r="PSO2592" s="2"/>
      <c r="PSP2592" s="2"/>
      <c r="PSQ2592" s="2"/>
      <c r="PSR2592" s="2"/>
      <c r="PSS2592" s="2"/>
      <c r="PST2592" s="2"/>
      <c r="PSU2592" s="2"/>
      <c r="PSV2592" s="2"/>
      <c r="PSW2592" s="2"/>
      <c r="PSX2592" s="2"/>
      <c r="PSY2592" s="2"/>
      <c r="PSZ2592" s="2"/>
      <c r="PTA2592" s="2"/>
      <c r="PTB2592" s="2"/>
      <c r="PTC2592" s="2"/>
      <c r="PTD2592" s="2"/>
      <c r="PTE2592" s="2"/>
      <c r="PTF2592" s="2"/>
      <c r="PTG2592" s="2"/>
      <c r="PTH2592" s="2"/>
      <c r="PTI2592" s="2"/>
      <c r="PTJ2592" s="2"/>
      <c r="PTK2592" s="2"/>
      <c r="PTL2592" s="2"/>
      <c r="PTM2592" s="2"/>
      <c r="PTN2592" s="2"/>
      <c r="PTO2592" s="2"/>
      <c r="PTP2592" s="2"/>
      <c r="PTQ2592" s="2"/>
      <c r="PTR2592" s="2"/>
      <c r="PTS2592" s="2"/>
      <c r="PTT2592" s="2"/>
      <c r="PTU2592" s="2"/>
      <c r="PTV2592" s="2"/>
      <c r="PTW2592" s="2"/>
      <c r="PTX2592" s="2"/>
      <c r="PTY2592" s="2"/>
      <c r="PTZ2592" s="2"/>
      <c r="PUA2592" s="2"/>
      <c r="PUB2592" s="2"/>
      <c r="PUC2592" s="2"/>
      <c r="PUD2592" s="2"/>
      <c r="PUE2592" s="2"/>
      <c r="PUF2592" s="2"/>
      <c r="PUG2592" s="2"/>
      <c r="PUH2592" s="2"/>
      <c r="PUI2592" s="2"/>
      <c r="PUJ2592" s="2"/>
      <c r="PUK2592" s="2"/>
      <c r="PUL2592" s="2"/>
      <c r="PUM2592" s="2"/>
      <c r="PUN2592" s="2"/>
      <c r="PUO2592" s="2"/>
      <c r="PUP2592" s="2"/>
      <c r="PUQ2592" s="2"/>
      <c r="PUR2592" s="2"/>
      <c r="PUS2592" s="2"/>
      <c r="PUT2592" s="2"/>
      <c r="PUU2592" s="2"/>
      <c r="PUV2592" s="2"/>
      <c r="PUW2592" s="2"/>
      <c r="PUX2592" s="2"/>
      <c r="PUY2592" s="2"/>
      <c r="PUZ2592" s="2"/>
      <c r="PVA2592" s="2"/>
      <c r="PVB2592" s="2"/>
      <c r="PVC2592" s="2"/>
      <c r="PVD2592" s="2"/>
      <c r="PVE2592" s="2"/>
      <c r="PVF2592" s="2"/>
      <c r="PVG2592" s="2"/>
      <c r="PVH2592" s="2"/>
      <c r="PVI2592" s="2"/>
      <c r="PVJ2592" s="2"/>
      <c r="PVK2592" s="2"/>
      <c r="PVL2592" s="2"/>
      <c r="PVM2592" s="2"/>
      <c r="PVN2592" s="2"/>
      <c r="PVO2592" s="2"/>
      <c r="PVP2592" s="2"/>
      <c r="PVQ2592" s="2"/>
      <c r="PVR2592" s="2"/>
      <c r="PVS2592" s="2"/>
      <c r="PVT2592" s="2"/>
      <c r="PVU2592" s="2"/>
      <c r="PVV2592" s="2"/>
      <c r="PVW2592" s="2"/>
      <c r="PVX2592" s="2"/>
      <c r="PVY2592" s="2"/>
      <c r="PVZ2592" s="2"/>
      <c r="PWA2592" s="2"/>
      <c r="PWB2592" s="2"/>
      <c r="PWC2592" s="2"/>
      <c r="PWD2592" s="2"/>
      <c r="PWE2592" s="2"/>
      <c r="PWF2592" s="2"/>
      <c r="PWG2592" s="2"/>
      <c r="PWH2592" s="2"/>
      <c r="PWI2592" s="2"/>
      <c r="PWJ2592" s="2"/>
      <c r="PWK2592" s="2"/>
      <c r="PWL2592" s="2"/>
      <c r="PWM2592" s="2"/>
      <c r="PWN2592" s="2"/>
      <c r="PWO2592" s="2"/>
      <c r="PWP2592" s="2"/>
      <c r="PWQ2592" s="2"/>
      <c r="PWR2592" s="2"/>
      <c r="PWS2592" s="2"/>
      <c r="PWT2592" s="2"/>
      <c r="PWU2592" s="2"/>
      <c r="PWV2592" s="2"/>
      <c r="PWW2592" s="2"/>
      <c r="PWX2592" s="2"/>
      <c r="PWY2592" s="2"/>
      <c r="PWZ2592" s="2"/>
      <c r="PXA2592" s="2"/>
      <c r="PXB2592" s="2"/>
      <c r="PXC2592" s="2"/>
      <c r="PXD2592" s="2"/>
      <c r="PXE2592" s="2"/>
      <c r="PXF2592" s="2"/>
      <c r="PXG2592" s="2"/>
      <c r="PXH2592" s="2"/>
      <c r="PXI2592" s="2"/>
      <c r="PXJ2592" s="2"/>
      <c r="PXK2592" s="2"/>
      <c r="PXL2592" s="2"/>
      <c r="PXM2592" s="2"/>
      <c r="PXN2592" s="2"/>
      <c r="PXO2592" s="2"/>
      <c r="PXP2592" s="2"/>
      <c r="PXQ2592" s="2"/>
      <c r="PXR2592" s="2"/>
      <c r="PXS2592" s="2"/>
      <c r="PXT2592" s="2"/>
      <c r="PXU2592" s="2"/>
      <c r="PXV2592" s="2"/>
      <c r="PXW2592" s="2"/>
      <c r="PXX2592" s="2"/>
      <c r="PXY2592" s="2"/>
      <c r="PXZ2592" s="2"/>
      <c r="PYA2592" s="2"/>
      <c r="PYB2592" s="2"/>
      <c r="PYC2592" s="2"/>
      <c r="PYD2592" s="2"/>
      <c r="PYE2592" s="2"/>
      <c r="PYF2592" s="2"/>
      <c r="PYG2592" s="2"/>
      <c r="PYH2592" s="2"/>
      <c r="PYI2592" s="2"/>
      <c r="PYJ2592" s="2"/>
      <c r="PYK2592" s="2"/>
      <c r="PYL2592" s="2"/>
      <c r="PYM2592" s="2"/>
      <c r="PYN2592" s="2"/>
      <c r="PYO2592" s="2"/>
      <c r="PYP2592" s="2"/>
      <c r="PYQ2592" s="2"/>
      <c r="PYR2592" s="2"/>
      <c r="PYS2592" s="2"/>
      <c r="PYT2592" s="2"/>
      <c r="PYU2592" s="2"/>
      <c r="PYV2592" s="2"/>
      <c r="PYW2592" s="2"/>
      <c r="PYX2592" s="2"/>
      <c r="PYY2592" s="2"/>
      <c r="PYZ2592" s="2"/>
      <c r="PZA2592" s="2"/>
      <c r="PZB2592" s="2"/>
      <c r="PZC2592" s="2"/>
      <c r="PZD2592" s="2"/>
      <c r="PZE2592" s="2"/>
      <c r="PZF2592" s="2"/>
      <c r="PZG2592" s="2"/>
      <c r="PZH2592" s="2"/>
      <c r="PZI2592" s="2"/>
      <c r="PZJ2592" s="2"/>
      <c r="PZK2592" s="2"/>
      <c r="PZL2592" s="2"/>
      <c r="PZM2592" s="2"/>
      <c r="PZN2592" s="2"/>
      <c r="PZO2592" s="2"/>
      <c r="PZP2592" s="2"/>
      <c r="PZQ2592" s="2"/>
      <c r="PZR2592" s="2"/>
      <c r="PZS2592" s="2"/>
      <c r="PZT2592" s="2"/>
      <c r="PZU2592" s="2"/>
      <c r="PZV2592" s="2"/>
      <c r="PZW2592" s="2"/>
      <c r="PZX2592" s="2"/>
      <c r="PZY2592" s="2"/>
      <c r="PZZ2592" s="2"/>
      <c r="QAA2592" s="2"/>
      <c r="QAB2592" s="2"/>
      <c r="QAC2592" s="2"/>
      <c r="QAD2592" s="2"/>
      <c r="QAE2592" s="2"/>
      <c r="QAF2592" s="2"/>
      <c r="QAG2592" s="2"/>
      <c r="QAH2592" s="2"/>
      <c r="QAI2592" s="2"/>
      <c r="QAJ2592" s="2"/>
      <c r="QAK2592" s="2"/>
      <c r="QAL2592" s="2"/>
      <c r="QAM2592" s="2"/>
      <c r="QAN2592" s="2"/>
      <c r="QAO2592" s="2"/>
      <c r="QAP2592" s="2"/>
      <c r="QAQ2592" s="2"/>
      <c r="QAR2592" s="2"/>
      <c r="QAS2592" s="2"/>
      <c r="QAT2592" s="2"/>
      <c r="QAU2592" s="2"/>
      <c r="QAV2592" s="2"/>
      <c r="QAW2592" s="2"/>
      <c r="QAX2592" s="2"/>
      <c r="QAY2592" s="2"/>
      <c r="QAZ2592" s="2"/>
      <c r="QBA2592" s="2"/>
      <c r="QBB2592" s="2"/>
      <c r="QBC2592" s="2"/>
      <c r="QBD2592" s="2"/>
      <c r="QBE2592" s="2"/>
      <c r="QBF2592" s="2"/>
      <c r="QBG2592" s="2"/>
      <c r="QBH2592" s="2"/>
      <c r="QBI2592" s="2"/>
      <c r="QBJ2592" s="2"/>
      <c r="QBK2592" s="2"/>
      <c r="QBL2592" s="2"/>
      <c r="QBM2592" s="2"/>
      <c r="QBN2592" s="2"/>
      <c r="QBO2592" s="2"/>
      <c r="QBP2592" s="2"/>
      <c r="QBQ2592" s="2"/>
      <c r="QBR2592" s="2"/>
      <c r="QBS2592" s="2"/>
      <c r="QBT2592" s="2"/>
      <c r="QBU2592" s="2"/>
      <c r="QBV2592" s="2"/>
      <c r="QBW2592" s="2"/>
      <c r="QBX2592" s="2"/>
      <c r="QBY2592" s="2"/>
      <c r="QBZ2592" s="2"/>
      <c r="QCA2592" s="2"/>
      <c r="QCB2592" s="2"/>
      <c r="QCC2592" s="2"/>
      <c r="QCD2592" s="2"/>
      <c r="QCE2592" s="2"/>
      <c r="QCF2592" s="2"/>
      <c r="QCG2592" s="2"/>
      <c r="QCH2592" s="2"/>
      <c r="QCI2592" s="2"/>
      <c r="QCJ2592" s="2"/>
      <c r="QCK2592" s="2"/>
      <c r="QCL2592" s="2"/>
      <c r="QCM2592" s="2"/>
      <c r="QCN2592" s="2"/>
      <c r="QCO2592" s="2"/>
      <c r="QCP2592" s="2"/>
      <c r="QCQ2592" s="2"/>
      <c r="QCR2592" s="2"/>
      <c r="QCS2592" s="2"/>
      <c r="QCT2592" s="2"/>
      <c r="QCU2592" s="2"/>
      <c r="QCV2592" s="2"/>
      <c r="QCW2592" s="2"/>
      <c r="QCX2592" s="2"/>
      <c r="QCY2592" s="2"/>
      <c r="QCZ2592" s="2"/>
      <c r="QDA2592" s="2"/>
      <c r="QDB2592" s="2"/>
      <c r="QDC2592" s="2"/>
      <c r="QDD2592" s="2"/>
      <c r="QDE2592" s="2"/>
      <c r="QDF2592" s="2"/>
      <c r="QDG2592" s="2"/>
      <c r="QDH2592" s="2"/>
      <c r="QDI2592" s="2"/>
      <c r="QDJ2592" s="2"/>
      <c r="QDK2592" s="2"/>
      <c r="QDL2592" s="2"/>
      <c r="QDM2592" s="2"/>
      <c r="QDN2592" s="2"/>
      <c r="QDO2592" s="2"/>
      <c r="QDP2592" s="2"/>
      <c r="QDQ2592" s="2"/>
      <c r="QDR2592" s="2"/>
      <c r="QDS2592" s="2"/>
      <c r="QDT2592" s="2"/>
      <c r="QDU2592" s="2"/>
      <c r="QDV2592" s="2"/>
      <c r="QDW2592" s="2"/>
      <c r="QDX2592" s="2"/>
      <c r="QDY2592" s="2"/>
      <c r="QDZ2592" s="2"/>
      <c r="QEA2592" s="2"/>
      <c r="QEB2592" s="2"/>
      <c r="QEC2592" s="2"/>
      <c r="QED2592" s="2"/>
      <c r="QEE2592" s="2"/>
      <c r="QEF2592" s="2"/>
      <c r="QEG2592" s="2"/>
      <c r="QEH2592" s="2"/>
      <c r="QEI2592" s="2"/>
      <c r="QEJ2592" s="2"/>
      <c r="QEK2592" s="2"/>
      <c r="QEL2592" s="2"/>
      <c r="QEM2592" s="2"/>
      <c r="QEN2592" s="2"/>
      <c r="QEO2592" s="2"/>
      <c r="QEP2592" s="2"/>
      <c r="QEQ2592" s="2"/>
      <c r="QER2592" s="2"/>
      <c r="QES2592" s="2"/>
      <c r="QET2592" s="2"/>
      <c r="QEU2592" s="2"/>
      <c r="QEV2592" s="2"/>
      <c r="QEW2592" s="2"/>
      <c r="QEX2592" s="2"/>
      <c r="QEY2592" s="2"/>
      <c r="QEZ2592" s="2"/>
      <c r="QFA2592" s="2"/>
      <c r="QFB2592" s="2"/>
      <c r="QFC2592" s="2"/>
      <c r="QFD2592" s="2"/>
      <c r="QFE2592" s="2"/>
      <c r="QFF2592" s="2"/>
      <c r="QFG2592" s="2"/>
      <c r="QFH2592" s="2"/>
      <c r="QFI2592" s="2"/>
      <c r="QFJ2592" s="2"/>
      <c r="QFK2592" s="2"/>
      <c r="QFL2592" s="2"/>
      <c r="QFM2592" s="2"/>
      <c r="QFN2592" s="2"/>
      <c r="QFO2592" s="2"/>
      <c r="QFP2592" s="2"/>
      <c r="QFQ2592" s="2"/>
      <c r="QFR2592" s="2"/>
      <c r="QFS2592" s="2"/>
      <c r="QFT2592" s="2"/>
      <c r="QFU2592" s="2"/>
      <c r="QFV2592" s="2"/>
      <c r="QFW2592" s="2"/>
      <c r="QFX2592" s="2"/>
      <c r="QFY2592" s="2"/>
      <c r="QFZ2592" s="2"/>
      <c r="QGA2592" s="2"/>
      <c r="QGB2592" s="2"/>
      <c r="QGC2592" s="2"/>
      <c r="QGD2592" s="2"/>
      <c r="QGE2592" s="2"/>
      <c r="QGF2592" s="2"/>
      <c r="QGG2592" s="2"/>
      <c r="QGH2592" s="2"/>
      <c r="QGI2592" s="2"/>
      <c r="QGJ2592" s="2"/>
      <c r="QGK2592" s="2"/>
      <c r="QGL2592" s="2"/>
      <c r="QGM2592" s="2"/>
      <c r="QGN2592" s="2"/>
      <c r="QGO2592" s="2"/>
      <c r="QGP2592" s="2"/>
      <c r="QGQ2592" s="2"/>
      <c r="QGR2592" s="2"/>
      <c r="QGS2592" s="2"/>
      <c r="QGT2592" s="2"/>
      <c r="QGU2592" s="2"/>
      <c r="QGV2592" s="2"/>
      <c r="QGW2592" s="2"/>
      <c r="QGX2592" s="2"/>
      <c r="QGY2592" s="2"/>
      <c r="QGZ2592" s="2"/>
      <c r="QHA2592" s="2"/>
      <c r="QHB2592" s="2"/>
      <c r="QHC2592" s="2"/>
      <c r="QHD2592" s="2"/>
      <c r="QHE2592" s="2"/>
      <c r="QHF2592" s="2"/>
      <c r="QHG2592" s="2"/>
      <c r="QHH2592" s="2"/>
      <c r="QHI2592" s="2"/>
      <c r="QHJ2592" s="2"/>
      <c r="QHK2592" s="2"/>
      <c r="QHL2592" s="2"/>
      <c r="QHM2592" s="2"/>
      <c r="QHN2592" s="2"/>
      <c r="QHO2592" s="2"/>
      <c r="QHP2592" s="2"/>
      <c r="QHQ2592" s="2"/>
      <c r="QHR2592" s="2"/>
      <c r="QHS2592" s="2"/>
      <c r="QHT2592" s="2"/>
      <c r="QHU2592" s="2"/>
      <c r="QHV2592" s="2"/>
      <c r="QHW2592" s="2"/>
      <c r="QHX2592" s="2"/>
      <c r="QHY2592" s="2"/>
      <c r="QHZ2592" s="2"/>
      <c r="QIA2592" s="2"/>
      <c r="QIB2592" s="2"/>
      <c r="QIC2592" s="2"/>
      <c r="QID2592" s="2"/>
      <c r="QIE2592" s="2"/>
      <c r="QIF2592" s="2"/>
      <c r="QIG2592" s="2"/>
      <c r="QIH2592" s="2"/>
      <c r="QII2592" s="2"/>
      <c r="QIJ2592" s="2"/>
      <c r="QIK2592" s="2"/>
      <c r="QIL2592" s="2"/>
      <c r="QIM2592" s="2"/>
      <c r="QIN2592" s="2"/>
      <c r="QIO2592" s="2"/>
      <c r="QIP2592" s="2"/>
      <c r="QIQ2592" s="2"/>
      <c r="QIR2592" s="2"/>
      <c r="QIS2592" s="2"/>
      <c r="QIT2592" s="2"/>
      <c r="QIU2592" s="2"/>
      <c r="QIV2592" s="2"/>
      <c r="QIW2592" s="2"/>
      <c r="QIX2592" s="2"/>
      <c r="QIY2592" s="2"/>
      <c r="QIZ2592" s="2"/>
      <c r="QJA2592" s="2"/>
      <c r="QJB2592" s="2"/>
      <c r="QJC2592" s="2"/>
      <c r="QJD2592" s="2"/>
      <c r="QJE2592" s="2"/>
      <c r="QJF2592" s="2"/>
      <c r="QJG2592" s="2"/>
      <c r="QJH2592" s="2"/>
      <c r="QJI2592" s="2"/>
      <c r="QJJ2592" s="2"/>
      <c r="QJK2592" s="2"/>
      <c r="QJL2592" s="2"/>
      <c r="QJM2592" s="2"/>
      <c r="QJN2592" s="2"/>
      <c r="QJO2592" s="2"/>
      <c r="QJP2592" s="2"/>
      <c r="QJQ2592" s="2"/>
      <c r="QJR2592" s="2"/>
      <c r="QJS2592" s="2"/>
      <c r="QJT2592" s="2"/>
      <c r="QJU2592" s="2"/>
      <c r="QJV2592" s="2"/>
      <c r="QJW2592" s="2"/>
      <c r="QJX2592" s="2"/>
      <c r="QJY2592" s="2"/>
      <c r="QJZ2592" s="2"/>
      <c r="QKA2592" s="2"/>
      <c r="QKB2592" s="2"/>
      <c r="QKC2592" s="2"/>
      <c r="QKD2592" s="2"/>
      <c r="QKE2592" s="2"/>
      <c r="QKF2592" s="2"/>
      <c r="QKG2592" s="2"/>
      <c r="QKH2592" s="2"/>
      <c r="QKI2592" s="2"/>
      <c r="QKJ2592" s="2"/>
      <c r="QKK2592" s="2"/>
      <c r="QKL2592" s="2"/>
      <c r="QKM2592" s="2"/>
      <c r="QKN2592" s="2"/>
      <c r="QKO2592" s="2"/>
      <c r="QKP2592" s="2"/>
      <c r="QKQ2592" s="2"/>
      <c r="QKR2592" s="2"/>
      <c r="QKS2592" s="2"/>
      <c r="QKT2592" s="2"/>
      <c r="QKU2592" s="2"/>
      <c r="QKV2592" s="2"/>
      <c r="QKW2592" s="2"/>
      <c r="QKX2592" s="2"/>
      <c r="QKY2592" s="2"/>
      <c r="QKZ2592" s="2"/>
      <c r="QLA2592" s="2"/>
      <c r="QLB2592" s="2"/>
      <c r="QLC2592" s="2"/>
      <c r="QLD2592" s="2"/>
      <c r="QLE2592" s="2"/>
      <c r="QLF2592" s="2"/>
      <c r="QLG2592" s="2"/>
      <c r="QLH2592" s="2"/>
      <c r="QLI2592" s="2"/>
      <c r="QLJ2592" s="2"/>
      <c r="QLK2592" s="2"/>
      <c r="QLL2592" s="2"/>
      <c r="QLM2592" s="2"/>
      <c r="QLN2592" s="2"/>
      <c r="QLO2592" s="2"/>
      <c r="QLP2592" s="2"/>
      <c r="QLQ2592" s="2"/>
      <c r="QLR2592" s="2"/>
      <c r="QLS2592" s="2"/>
      <c r="QLT2592" s="2"/>
      <c r="QLU2592" s="2"/>
      <c r="QLV2592" s="2"/>
      <c r="QLW2592" s="2"/>
      <c r="QLX2592" s="2"/>
      <c r="QLY2592" s="2"/>
      <c r="QLZ2592" s="2"/>
      <c r="QMA2592" s="2"/>
      <c r="QMB2592" s="2"/>
      <c r="QMC2592" s="2"/>
      <c r="QMD2592" s="2"/>
      <c r="QME2592" s="2"/>
      <c r="QMF2592" s="2"/>
      <c r="QMG2592" s="2"/>
      <c r="QMH2592" s="2"/>
      <c r="QMI2592" s="2"/>
      <c r="QMJ2592" s="2"/>
      <c r="QMK2592" s="2"/>
      <c r="QML2592" s="2"/>
      <c r="QMM2592" s="2"/>
      <c r="QMN2592" s="2"/>
      <c r="QMO2592" s="2"/>
      <c r="QMP2592" s="2"/>
      <c r="QMQ2592" s="2"/>
      <c r="QMR2592" s="2"/>
      <c r="QMS2592" s="2"/>
      <c r="QMT2592" s="2"/>
      <c r="QMU2592" s="2"/>
      <c r="QMV2592" s="2"/>
      <c r="QMW2592" s="2"/>
      <c r="QMX2592" s="2"/>
      <c r="QMY2592" s="2"/>
      <c r="QMZ2592" s="2"/>
      <c r="QNA2592" s="2"/>
      <c r="QNB2592" s="2"/>
      <c r="QNC2592" s="2"/>
      <c r="QND2592" s="2"/>
      <c r="QNE2592" s="2"/>
      <c r="QNF2592" s="2"/>
      <c r="QNG2592" s="2"/>
      <c r="QNH2592" s="2"/>
      <c r="QNI2592" s="2"/>
      <c r="QNJ2592" s="2"/>
      <c r="QNK2592" s="2"/>
      <c r="QNL2592" s="2"/>
      <c r="QNM2592" s="2"/>
      <c r="QNN2592" s="2"/>
      <c r="QNO2592" s="2"/>
      <c r="QNP2592" s="2"/>
      <c r="QNQ2592" s="2"/>
      <c r="QNR2592" s="2"/>
      <c r="QNS2592" s="2"/>
      <c r="QNT2592" s="2"/>
      <c r="QNU2592" s="2"/>
      <c r="QNV2592" s="2"/>
      <c r="QNW2592" s="2"/>
      <c r="QNX2592" s="2"/>
      <c r="QNY2592" s="2"/>
      <c r="QNZ2592" s="2"/>
      <c r="QOA2592" s="2"/>
      <c r="QOB2592" s="2"/>
      <c r="QOC2592" s="2"/>
      <c r="QOD2592" s="2"/>
      <c r="QOE2592" s="2"/>
      <c r="QOF2592" s="2"/>
      <c r="QOG2592" s="2"/>
      <c r="QOH2592" s="2"/>
      <c r="QOI2592" s="2"/>
      <c r="QOJ2592" s="2"/>
      <c r="QOK2592" s="2"/>
      <c r="QOL2592" s="2"/>
      <c r="QOM2592" s="2"/>
      <c r="QON2592" s="2"/>
      <c r="QOO2592" s="2"/>
      <c r="QOP2592" s="2"/>
      <c r="QOQ2592" s="2"/>
      <c r="QOR2592" s="2"/>
      <c r="QOS2592" s="2"/>
      <c r="QOT2592" s="2"/>
      <c r="QOU2592" s="2"/>
      <c r="QOV2592" s="2"/>
      <c r="QOW2592" s="2"/>
      <c r="QOX2592" s="2"/>
      <c r="QOY2592" s="2"/>
      <c r="QOZ2592" s="2"/>
      <c r="QPA2592" s="2"/>
      <c r="QPB2592" s="2"/>
      <c r="QPC2592" s="2"/>
      <c r="QPD2592" s="2"/>
      <c r="QPE2592" s="2"/>
      <c r="QPF2592" s="2"/>
      <c r="QPG2592" s="2"/>
      <c r="QPH2592" s="2"/>
      <c r="QPI2592" s="2"/>
      <c r="QPJ2592" s="2"/>
      <c r="QPK2592" s="2"/>
      <c r="QPL2592" s="2"/>
      <c r="QPM2592" s="2"/>
      <c r="QPN2592" s="2"/>
      <c r="QPO2592" s="2"/>
      <c r="QPP2592" s="2"/>
      <c r="QPQ2592" s="2"/>
      <c r="QPR2592" s="2"/>
      <c r="QPS2592" s="2"/>
      <c r="QPT2592" s="2"/>
      <c r="QPU2592" s="2"/>
      <c r="QPV2592" s="2"/>
      <c r="QPW2592" s="2"/>
      <c r="QPX2592" s="2"/>
      <c r="QPY2592" s="2"/>
      <c r="QPZ2592" s="2"/>
      <c r="QQA2592" s="2"/>
      <c r="QQB2592" s="2"/>
      <c r="QQC2592" s="2"/>
      <c r="QQD2592" s="2"/>
      <c r="QQE2592" s="2"/>
      <c r="QQF2592" s="2"/>
      <c r="QQG2592" s="2"/>
      <c r="QQH2592" s="2"/>
      <c r="QQI2592" s="2"/>
      <c r="QQJ2592" s="2"/>
      <c r="QQK2592" s="2"/>
      <c r="QQL2592" s="2"/>
      <c r="QQM2592" s="2"/>
      <c r="QQN2592" s="2"/>
      <c r="QQO2592" s="2"/>
      <c r="QQP2592" s="2"/>
      <c r="QQQ2592" s="2"/>
      <c r="QQR2592" s="2"/>
      <c r="QQS2592" s="2"/>
      <c r="QQT2592" s="2"/>
      <c r="QQU2592" s="2"/>
      <c r="QQV2592" s="2"/>
      <c r="QQW2592" s="2"/>
      <c r="QQX2592" s="2"/>
      <c r="QQY2592" s="2"/>
      <c r="QQZ2592" s="2"/>
      <c r="QRA2592" s="2"/>
      <c r="QRB2592" s="2"/>
      <c r="QRC2592" s="2"/>
      <c r="QRD2592" s="2"/>
      <c r="QRE2592" s="2"/>
      <c r="QRF2592" s="2"/>
      <c r="QRG2592" s="2"/>
      <c r="QRH2592" s="2"/>
      <c r="QRI2592" s="2"/>
      <c r="QRJ2592" s="2"/>
      <c r="QRK2592" s="2"/>
      <c r="QRL2592" s="2"/>
      <c r="QRM2592" s="2"/>
      <c r="QRN2592" s="2"/>
      <c r="QRO2592" s="2"/>
      <c r="QRP2592" s="2"/>
      <c r="QRQ2592" s="2"/>
      <c r="QRR2592" s="2"/>
      <c r="QRS2592" s="2"/>
      <c r="QRT2592" s="2"/>
      <c r="QRU2592" s="2"/>
      <c r="QRV2592" s="2"/>
      <c r="QRW2592" s="2"/>
      <c r="QRX2592" s="2"/>
      <c r="QRY2592" s="2"/>
      <c r="QRZ2592" s="2"/>
      <c r="QSA2592" s="2"/>
      <c r="QSB2592" s="2"/>
      <c r="QSC2592" s="2"/>
      <c r="QSD2592" s="2"/>
      <c r="QSE2592" s="2"/>
      <c r="QSF2592" s="2"/>
      <c r="QSG2592" s="2"/>
      <c r="QSH2592" s="2"/>
      <c r="QSI2592" s="2"/>
      <c r="QSJ2592" s="2"/>
      <c r="QSK2592" s="2"/>
      <c r="QSL2592" s="2"/>
      <c r="QSM2592" s="2"/>
      <c r="QSN2592" s="2"/>
      <c r="QSO2592" s="2"/>
      <c r="QSP2592" s="2"/>
      <c r="QSQ2592" s="2"/>
      <c r="QSR2592" s="2"/>
      <c r="QSS2592" s="2"/>
      <c r="QST2592" s="2"/>
      <c r="QSU2592" s="2"/>
      <c r="QSV2592" s="2"/>
      <c r="QSW2592" s="2"/>
      <c r="QSX2592" s="2"/>
      <c r="QSY2592" s="2"/>
      <c r="QSZ2592" s="2"/>
      <c r="QTA2592" s="2"/>
      <c r="QTB2592" s="2"/>
      <c r="QTC2592" s="2"/>
      <c r="QTD2592" s="2"/>
      <c r="QTE2592" s="2"/>
      <c r="QTF2592" s="2"/>
      <c r="QTG2592" s="2"/>
      <c r="QTH2592" s="2"/>
      <c r="QTI2592" s="2"/>
      <c r="QTJ2592" s="2"/>
      <c r="QTK2592" s="2"/>
      <c r="QTL2592" s="2"/>
      <c r="QTM2592" s="2"/>
      <c r="QTN2592" s="2"/>
      <c r="QTO2592" s="2"/>
      <c r="QTP2592" s="2"/>
      <c r="QTQ2592" s="2"/>
      <c r="QTR2592" s="2"/>
      <c r="QTS2592" s="2"/>
      <c r="QTT2592" s="2"/>
      <c r="QTU2592" s="2"/>
      <c r="QTV2592" s="2"/>
      <c r="QTW2592" s="2"/>
      <c r="QTX2592" s="2"/>
      <c r="QTY2592" s="2"/>
      <c r="QTZ2592" s="2"/>
      <c r="QUA2592" s="2"/>
      <c r="QUB2592" s="2"/>
      <c r="QUC2592" s="2"/>
      <c r="QUD2592" s="2"/>
      <c r="QUE2592" s="2"/>
      <c r="QUF2592" s="2"/>
      <c r="QUG2592" s="2"/>
      <c r="QUH2592" s="2"/>
      <c r="QUI2592" s="2"/>
      <c r="QUJ2592" s="2"/>
      <c r="QUK2592" s="2"/>
      <c r="QUL2592" s="2"/>
      <c r="QUM2592" s="2"/>
      <c r="QUN2592" s="2"/>
      <c r="QUO2592" s="2"/>
      <c r="QUP2592" s="2"/>
      <c r="QUQ2592" s="2"/>
      <c r="QUR2592" s="2"/>
      <c r="QUS2592" s="2"/>
      <c r="QUT2592" s="2"/>
      <c r="QUU2592" s="2"/>
      <c r="QUV2592" s="2"/>
      <c r="QUW2592" s="2"/>
      <c r="QUX2592" s="2"/>
      <c r="QUY2592" s="2"/>
      <c r="QUZ2592" s="2"/>
      <c r="QVA2592" s="2"/>
      <c r="QVB2592" s="2"/>
      <c r="QVC2592" s="2"/>
      <c r="QVD2592" s="2"/>
      <c r="QVE2592" s="2"/>
      <c r="QVF2592" s="2"/>
      <c r="QVG2592" s="2"/>
      <c r="QVH2592" s="2"/>
      <c r="QVI2592" s="2"/>
      <c r="QVJ2592" s="2"/>
      <c r="QVK2592" s="2"/>
      <c r="QVL2592" s="2"/>
      <c r="QVM2592" s="2"/>
      <c r="QVN2592" s="2"/>
      <c r="QVO2592" s="2"/>
      <c r="QVP2592" s="2"/>
      <c r="QVQ2592" s="2"/>
      <c r="QVR2592" s="2"/>
      <c r="QVS2592" s="2"/>
      <c r="QVT2592" s="2"/>
      <c r="QVU2592" s="2"/>
      <c r="QVV2592" s="2"/>
      <c r="QVW2592" s="2"/>
      <c r="QVX2592" s="2"/>
      <c r="QVY2592" s="2"/>
      <c r="QVZ2592" s="2"/>
      <c r="QWA2592" s="2"/>
      <c r="QWB2592" s="2"/>
      <c r="QWC2592" s="2"/>
      <c r="QWD2592" s="2"/>
      <c r="QWE2592" s="2"/>
      <c r="QWF2592" s="2"/>
      <c r="QWG2592" s="2"/>
      <c r="QWH2592" s="2"/>
      <c r="QWI2592" s="2"/>
      <c r="QWJ2592" s="2"/>
      <c r="QWK2592" s="2"/>
      <c r="QWL2592" s="2"/>
      <c r="QWM2592" s="2"/>
      <c r="QWN2592" s="2"/>
      <c r="QWO2592" s="2"/>
      <c r="QWP2592" s="2"/>
      <c r="QWQ2592" s="2"/>
      <c r="QWR2592" s="2"/>
      <c r="QWS2592" s="2"/>
      <c r="QWT2592" s="2"/>
      <c r="QWU2592" s="2"/>
      <c r="QWV2592" s="2"/>
      <c r="QWW2592" s="2"/>
      <c r="QWX2592" s="2"/>
      <c r="QWY2592" s="2"/>
      <c r="QWZ2592" s="2"/>
      <c r="QXA2592" s="2"/>
      <c r="QXB2592" s="2"/>
      <c r="QXC2592" s="2"/>
      <c r="QXD2592" s="2"/>
      <c r="QXE2592" s="2"/>
      <c r="QXF2592" s="2"/>
      <c r="QXG2592" s="2"/>
      <c r="QXH2592" s="2"/>
      <c r="QXI2592" s="2"/>
      <c r="QXJ2592" s="2"/>
      <c r="QXK2592" s="2"/>
      <c r="QXL2592" s="2"/>
      <c r="QXM2592" s="2"/>
      <c r="QXN2592" s="2"/>
      <c r="QXO2592" s="2"/>
      <c r="QXP2592" s="2"/>
      <c r="QXQ2592" s="2"/>
      <c r="QXR2592" s="2"/>
      <c r="QXS2592" s="2"/>
      <c r="QXT2592" s="2"/>
      <c r="QXU2592" s="2"/>
      <c r="QXV2592" s="2"/>
      <c r="QXW2592" s="2"/>
      <c r="QXX2592" s="2"/>
      <c r="QXY2592" s="2"/>
      <c r="QXZ2592" s="2"/>
      <c r="QYA2592" s="2"/>
      <c r="QYB2592" s="2"/>
      <c r="QYC2592" s="2"/>
      <c r="QYD2592" s="2"/>
      <c r="QYE2592" s="2"/>
      <c r="QYF2592" s="2"/>
      <c r="QYG2592" s="2"/>
      <c r="QYH2592" s="2"/>
      <c r="QYI2592" s="2"/>
      <c r="QYJ2592" s="2"/>
      <c r="QYK2592" s="2"/>
      <c r="QYL2592" s="2"/>
      <c r="QYM2592" s="2"/>
      <c r="QYN2592" s="2"/>
      <c r="QYO2592" s="2"/>
      <c r="QYP2592" s="2"/>
      <c r="QYQ2592" s="2"/>
      <c r="QYR2592" s="2"/>
      <c r="QYS2592" s="2"/>
      <c r="QYT2592" s="2"/>
      <c r="QYU2592" s="2"/>
      <c r="QYV2592" s="2"/>
      <c r="QYW2592" s="2"/>
      <c r="QYX2592" s="2"/>
      <c r="QYY2592" s="2"/>
      <c r="QYZ2592" s="2"/>
      <c r="QZA2592" s="2"/>
      <c r="QZB2592" s="2"/>
      <c r="QZC2592" s="2"/>
      <c r="QZD2592" s="2"/>
      <c r="QZE2592" s="2"/>
      <c r="QZF2592" s="2"/>
      <c r="QZG2592" s="2"/>
      <c r="QZH2592" s="2"/>
      <c r="QZI2592" s="2"/>
      <c r="QZJ2592" s="2"/>
      <c r="QZK2592" s="2"/>
      <c r="QZL2592" s="2"/>
      <c r="QZM2592" s="2"/>
      <c r="QZN2592" s="2"/>
      <c r="QZO2592" s="2"/>
      <c r="QZP2592" s="2"/>
      <c r="QZQ2592" s="2"/>
      <c r="QZR2592" s="2"/>
      <c r="QZS2592" s="2"/>
      <c r="QZT2592" s="2"/>
      <c r="QZU2592" s="2"/>
      <c r="QZV2592" s="2"/>
      <c r="QZW2592" s="2"/>
      <c r="QZX2592" s="2"/>
      <c r="QZY2592" s="2"/>
      <c r="QZZ2592" s="2"/>
      <c r="RAA2592" s="2"/>
      <c r="RAB2592" s="2"/>
      <c r="RAC2592" s="2"/>
      <c r="RAD2592" s="2"/>
      <c r="RAE2592" s="2"/>
      <c r="RAF2592" s="2"/>
      <c r="RAG2592" s="2"/>
      <c r="RAH2592" s="2"/>
      <c r="RAI2592" s="2"/>
      <c r="RAJ2592" s="2"/>
      <c r="RAK2592" s="2"/>
      <c r="RAL2592" s="2"/>
      <c r="RAM2592" s="2"/>
      <c r="RAN2592" s="2"/>
      <c r="RAO2592" s="2"/>
      <c r="RAP2592" s="2"/>
      <c r="RAQ2592" s="2"/>
      <c r="RAR2592" s="2"/>
      <c r="RAS2592" s="2"/>
      <c r="RAT2592" s="2"/>
      <c r="RAU2592" s="2"/>
      <c r="RAV2592" s="2"/>
      <c r="RAW2592" s="2"/>
      <c r="RAX2592" s="2"/>
      <c r="RAY2592" s="2"/>
      <c r="RAZ2592" s="2"/>
      <c r="RBA2592" s="2"/>
      <c r="RBB2592" s="2"/>
      <c r="RBC2592" s="2"/>
      <c r="RBD2592" s="2"/>
      <c r="RBE2592" s="2"/>
      <c r="RBF2592" s="2"/>
      <c r="RBG2592" s="2"/>
      <c r="RBH2592" s="2"/>
      <c r="RBI2592" s="2"/>
      <c r="RBJ2592" s="2"/>
      <c r="RBK2592" s="2"/>
      <c r="RBL2592" s="2"/>
      <c r="RBM2592" s="2"/>
      <c r="RBN2592" s="2"/>
      <c r="RBO2592" s="2"/>
      <c r="RBP2592" s="2"/>
      <c r="RBQ2592" s="2"/>
      <c r="RBR2592" s="2"/>
      <c r="RBS2592" s="2"/>
      <c r="RBT2592" s="2"/>
      <c r="RBU2592" s="2"/>
      <c r="RBV2592" s="2"/>
      <c r="RBW2592" s="2"/>
      <c r="RBX2592" s="2"/>
      <c r="RBY2592" s="2"/>
      <c r="RBZ2592" s="2"/>
      <c r="RCA2592" s="2"/>
      <c r="RCB2592" s="2"/>
      <c r="RCC2592" s="2"/>
      <c r="RCD2592" s="2"/>
      <c r="RCE2592" s="2"/>
      <c r="RCF2592" s="2"/>
      <c r="RCG2592" s="2"/>
      <c r="RCH2592" s="2"/>
      <c r="RCI2592" s="2"/>
      <c r="RCJ2592" s="2"/>
      <c r="RCK2592" s="2"/>
      <c r="RCL2592" s="2"/>
      <c r="RCM2592" s="2"/>
      <c r="RCN2592" s="2"/>
      <c r="RCO2592" s="2"/>
      <c r="RCP2592" s="2"/>
      <c r="RCQ2592" s="2"/>
      <c r="RCR2592" s="2"/>
      <c r="RCS2592" s="2"/>
      <c r="RCT2592" s="2"/>
      <c r="RCU2592" s="2"/>
      <c r="RCV2592" s="2"/>
      <c r="RCW2592" s="2"/>
      <c r="RCX2592" s="2"/>
      <c r="RCY2592" s="2"/>
      <c r="RCZ2592" s="2"/>
      <c r="RDA2592" s="2"/>
      <c r="RDB2592" s="2"/>
      <c r="RDC2592" s="2"/>
      <c r="RDD2592" s="2"/>
      <c r="RDE2592" s="2"/>
      <c r="RDF2592" s="2"/>
      <c r="RDG2592" s="2"/>
      <c r="RDH2592" s="2"/>
      <c r="RDI2592" s="2"/>
      <c r="RDJ2592" s="2"/>
      <c r="RDK2592" s="2"/>
      <c r="RDL2592" s="2"/>
      <c r="RDM2592" s="2"/>
      <c r="RDN2592" s="2"/>
      <c r="RDO2592" s="2"/>
      <c r="RDP2592" s="2"/>
      <c r="RDQ2592" s="2"/>
      <c r="RDR2592" s="2"/>
      <c r="RDS2592" s="2"/>
      <c r="RDT2592" s="2"/>
      <c r="RDU2592" s="2"/>
      <c r="RDV2592" s="2"/>
      <c r="RDW2592" s="2"/>
      <c r="RDX2592" s="2"/>
      <c r="RDY2592" s="2"/>
      <c r="RDZ2592" s="2"/>
      <c r="REA2592" s="2"/>
      <c r="REB2592" s="2"/>
      <c r="REC2592" s="2"/>
      <c r="RED2592" s="2"/>
      <c r="REE2592" s="2"/>
      <c r="REF2592" s="2"/>
      <c r="REG2592" s="2"/>
      <c r="REH2592" s="2"/>
      <c r="REI2592" s="2"/>
      <c r="REJ2592" s="2"/>
      <c r="REK2592" s="2"/>
      <c r="REL2592" s="2"/>
      <c r="REM2592" s="2"/>
      <c r="REN2592" s="2"/>
      <c r="REO2592" s="2"/>
      <c r="REP2592" s="2"/>
      <c r="REQ2592" s="2"/>
      <c r="RER2592" s="2"/>
      <c r="RES2592" s="2"/>
      <c r="RET2592" s="2"/>
      <c r="REU2592" s="2"/>
      <c r="REV2592" s="2"/>
      <c r="REW2592" s="2"/>
      <c r="REX2592" s="2"/>
      <c r="REY2592" s="2"/>
      <c r="REZ2592" s="2"/>
      <c r="RFA2592" s="2"/>
      <c r="RFB2592" s="2"/>
      <c r="RFC2592" s="2"/>
      <c r="RFD2592" s="2"/>
      <c r="RFE2592" s="2"/>
      <c r="RFF2592" s="2"/>
      <c r="RFG2592" s="2"/>
      <c r="RFH2592" s="2"/>
      <c r="RFI2592" s="2"/>
      <c r="RFJ2592" s="2"/>
      <c r="RFK2592" s="2"/>
      <c r="RFL2592" s="2"/>
      <c r="RFM2592" s="2"/>
      <c r="RFN2592" s="2"/>
      <c r="RFO2592" s="2"/>
      <c r="RFP2592" s="2"/>
      <c r="RFQ2592" s="2"/>
      <c r="RFR2592" s="2"/>
      <c r="RFS2592" s="2"/>
      <c r="RFT2592" s="2"/>
      <c r="RFU2592" s="2"/>
      <c r="RFV2592" s="2"/>
      <c r="RFW2592" s="2"/>
      <c r="RFX2592" s="2"/>
      <c r="RFY2592" s="2"/>
      <c r="RFZ2592" s="2"/>
      <c r="RGA2592" s="2"/>
      <c r="RGB2592" s="2"/>
      <c r="RGC2592" s="2"/>
      <c r="RGD2592" s="2"/>
      <c r="RGE2592" s="2"/>
      <c r="RGF2592" s="2"/>
      <c r="RGG2592" s="2"/>
      <c r="RGH2592" s="2"/>
      <c r="RGI2592" s="2"/>
      <c r="RGJ2592" s="2"/>
      <c r="RGK2592" s="2"/>
      <c r="RGL2592" s="2"/>
      <c r="RGM2592" s="2"/>
      <c r="RGN2592" s="2"/>
      <c r="RGO2592" s="2"/>
      <c r="RGP2592" s="2"/>
      <c r="RGQ2592" s="2"/>
      <c r="RGR2592" s="2"/>
      <c r="RGS2592" s="2"/>
      <c r="RGT2592" s="2"/>
      <c r="RGU2592" s="2"/>
      <c r="RGV2592" s="2"/>
      <c r="RGW2592" s="2"/>
      <c r="RGX2592" s="2"/>
      <c r="RGY2592" s="2"/>
      <c r="RGZ2592" s="2"/>
      <c r="RHA2592" s="2"/>
      <c r="RHB2592" s="2"/>
      <c r="RHC2592" s="2"/>
      <c r="RHD2592" s="2"/>
      <c r="RHE2592" s="2"/>
      <c r="RHF2592" s="2"/>
      <c r="RHG2592" s="2"/>
      <c r="RHH2592" s="2"/>
      <c r="RHI2592" s="2"/>
      <c r="RHJ2592" s="2"/>
      <c r="RHK2592" s="2"/>
      <c r="RHL2592" s="2"/>
      <c r="RHM2592" s="2"/>
      <c r="RHN2592" s="2"/>
      <c r="RHO2592" s="2"/>
      <c r="RHP2592" s="2"/>
      <c r="RHQ2592" s="2"/>
      <c r="RHR2592" s="2"/>
      <c r="RHS2592" s="2"/>
      <c r="RHT2592" s="2"/>
      <c r="RHU2592" s="2"/>
      <c r="RHV2592" s="2"/>
      <c r="RHW2592" s="2"/>
      <c r="RHX2592" s="2"/>
      <c r="RHY2592" s="2"/>
      <c r="RHZ2592" s="2"/>
      <c r="RIA2592" s="2"/>
      <c r="RIB2592" s="2"/>
      <c r="RIC2592" s="2"/>
      <c r="RID2592" s="2"/>
      <c r="RIE2592" s="2"/>
      <c r="RIF2592" s="2"/>
      <c r="RIG2592" s="2"/>
      <c r="RIH2592" s="2"/>
      <c r="RII2592" s="2"/>
      <c r="RIJ2592" s="2"/>
      <c r="RIK2592" s="2"/>
      <c r="RIL2592" s="2"/>
      <c r="RIM2592" s="2"/>
      <c r="RIN2592" s="2"/>
      <c r="RIO2592" s="2"/>
      <c r="RIP2592" s="2"/>
      <c r="RIQ2592" s="2"/>
      <c r="RIR2592" s="2"/>
      <c r="RIS2592" s="2"/>
      <c r="RIT2592" s="2"/>
      <c r="RIU2592" s="2"/>
      <c r="RIV2592" s="2"/>
      <c r="RIW2592" s="2"/>
      <c r="RIX2592" s="2"/>
      <c r="RIY2592" s="2"/>
      <c r="RIZ2592" s="2"/>
      <c r="RJA2592" s="2"/>
      <c r="RJB2592" s="2"/>
      <c r="RJC2592" s="2"/>
      <c r="RJD2592" s="2"/>
      <c r="RJE2592" s="2"/>
      <c r="RJF2592" s="2"/>
      <c r="RJG2592" s="2"/>
      <c r="RJH2592" s="2"/>
      <c r="RJI2592" s="2"/>
      <c r="RJJ2592" s="2"/>
      <c r="RJK2592" s="2"/>
      <c r="RJL2592" s="2"/>
      <c r="RJM2592" s="2"/>
      <c r="RJN2592" s="2"/>
      <c r="RJO2592" s="2"/>
      <c r="RJP2592" s="2"/>
      <c r="RJQ2592" s="2"/>
      <c r="RJR2592" s="2"/>
      <c r="RJS2592" s="2"/>
      <c r="RJT2592" s="2"/>
      <c r="RJU2592" s="2"/>
      <c r="RJV2592" s="2"/>
      <c r="RJW2592" s="2"/>
      <c r="RJX2592" s="2"/>
      <c r="RJY2592" s="2"/>
      <c r="RJZ2592" s="2"/>
      <c r="RKA2592" s="2"/>
      <c r="RKB2592" s="2"/>
      <c r="RKC2592" s="2"/>
      <c r="RKD2592" s="2"/>
      <c r="RKE2592" s="2"/>
      <c r="RKF2592" s="2"/>
      <c r="RKG2592" s="2"/>
      <c r="RKH2592" s="2"/>
      <c r="RKI2592" s="2"/>
      <c r="RKJ2592" s="2"/>
      <c r="RKK2592" s="2"/>
      <c r="RKL2592" s="2"/>
      <c r="RKM2592" s="2"/>
      <c r="RKN2592" s="2"/>
      <c r="RKO2592" s="2"/>
      <c r="RKP2592" s="2"/>
      <c r="RKQ2592" s="2"/>
      <c r="RKR2592" s="2"/>
      <c r="RKS2592" s="2"/>
      <c r="RKT2592" s="2"/>
      <c r="RKU2592" s="2"/>
      <c r="RKV2592" s="2"/>
      <c r="RKW2592" s="2"/>
      <c r="RKX2592" s="2"/>
      <c r="RKY2592" s="2"/>
      <c r="RKZ2592" s="2"/>
      <c r="RLA2592" s="2"/>
      <c r="RLB2592" s="2"/>
      <c r="RLC2592" s="2"/>
      <c r="RLD2592" s="2"/>
      <c r="RLE2592" s="2"/>
      <c r="RLF2592" s="2"/>
      <c r="RLG2592" s="2"/>
      <c r="RLH2592" s="2"/>
      <c r="RLI2592" s="2"/>
      <c r="RLJ2592" s="2"/>
      <c r="RLK2592" s="2"/>
      <c r="RLL2592" s="2"/>
      <c r="RLM2592" s="2"/>
      <c r="RLN2592" s="2"/>
      <c r="RLO2592" s="2"/>
      <c r="RLP2592" s="2"/>
      <c r="RLQ2592" s="2"/>
      <c r="RLR2592" s="2"/>
      <c r="RLS2592" s="2"/>
      <c r="RLT2592" s="2"/>
      <c r="RLU2592" s="2"/>
      <c r="RLV2592" s="2"/>
      <c r="RLW2592" s="2"/>
      <c r="RLX2592" s="2"/>
      <c r="RLY2592" s="2"/>
      <c r="RLZ2592" s="2"/>
      <c r="RMA2592" s="2"/>
      <c r="RMB2592" s="2"/>
      <c r="RMC2592" s="2"/>
      <c r="RMD2592" s="2"/>
      <c r="RME2592" s="2"/>
      <c r="RMF2592" s="2"/>
      <c r="RMG2592" s="2"/>
      <c r="RMH2592" s="2"/>
      <c r="RMI2592" s="2"/>
      <c r="RMJ2592" s="2"/>
      <c r="RMK2592" s="2"/>
      <c r="RML2592" s="2"/>
      <c r="RMM2592" s="2"/>
      <c r="RMN2592" s="2"/>
      <c r="RMO2592" s="2"/>
      <c r="RMP2592" s="2"/>
      <c r="RMQ2592" s="2"/>
      <c r="RMR2592" s="2"/>
      <c r="RMS2592" s="2"/>
      <c r="RMT2592" s="2"/>
      <c r="RMU2592" s="2"/>
      <c r="RMV2592" s="2"/>
      <c r="RMW2592" s="2"/>
      <c r="RMX2592" s="2"/>
      <c r="RMY2592" s="2"/>
      <c r="RMZ2592" s="2"/>
      <c r="RNA2592" s="2"/>
      <c r="RNB2592" s="2"/>
      <c r="RNC2592" s="2"/>
      <c r="RND2592" s="2"/>
      <c r="RNE2592" s="2"/>
      <c r="RNF2592" s="2"/>
      <c r="RNG2592" s="2"/>
      <c r="RNH2592" s="2"/>
      <c r="RNI2592" s="2"/>
      <c r="RNJ2592" s="2"/>
      <c r="RNK2592" s="2"/>
      <c r="RNL2592" s="2"/>
      <c r="RNM2592" s="2"/>
      <c r="RNN2592" s="2"/>
      <c r="RNO2592" s="2"/>
      <c r="RNP2592" s="2"/>
      <c r="RNQ2592" s="2"/>
      <c r="RNR2592" s="2"/>
      <c r="RNS2592" s="2"/>
      <c r="RNT2592" s="2"/>
      <c r="RNU2592" s="2"/>
      <c r="RNV2592" s="2"/>
      <c r="RNW2592" s="2"/>
      <c r="RNX2592" s="2"/>
      <c r="RNY2592" s="2"/>
      <c r="RNZ2592" s="2"/>
      <c r="ROA2592" s="2"/>
      <c r="ROB2592" s="2"/>
      <c r="ROC2592" s="2"/>
      <c r="ROD2592" s="2"/>
      <c r="ROE2592" s="2"/>
      <c r="ROF2592" s="2"/>
      <c r="ROG2592" s="2"/>
      <c r="ROH2592" s="2"/>
      <c r="ROI2592" s="2"/>
      <c r="ROJ2592" s="2"/>
      <c r="ROK2592" s="2"/>
      <c r="ROL2592" s="2"/>
      <c r="ROM2592" s="2"/>
      <c r="RON2592" s="2"/>
      <c r="ROO2592" s="2"/>
      <c r="ROP2592" s="2"/>
      <c r="ROQ2592" s="2"/>
      <c r="ROR2592" s="2"/>
      <c r="ROS2592" s="2"/>
      <c r="ROT2592" s="2"/>
      <c r="ROU2592" s="2"/>
      <c r="ROV2592" s="2"/>
      <c r="ROW2592" s="2"/>
      <c r="ROX2592" s="2"/>
      <c r="ROY2592" s="2"/>
      <c r="ROZ2592" s="2"/>
      <c r="RPA2592" s="2"/>
      <c r="RPB2592" s="2"/>
      <c r="RPC2592" s="2"/>
      <c r="RPD2592" s="2"/>
      <c r="RPE2592" s="2"/>
      <c r="RPF2592" s="2"/>
      <c r="RPG2592" s="2"/>
      <c r="RPH2592" s="2"/>
      <c r="RPI2592" s="2"/>
      <c r="RPJ2592" s="2"/>
      <c r="RPK2592" s="2"/>
      <c r="RPL2592" s="2"/>
      <c r="RPM2592" s="2"/>
      <c r="RPN2592" s="2"/>
      <c r="RPO2592" s="2"/>
      <c r="RPP2592" s="2"/>
      <c r="RPQ2592" s="2"/>
      <c r="RPR2592" s="2"/>
      <c r="RPS2592" s="2"/>
      <c r="RPT2592" s="2"/>
      <c r="RPU2592" s="2"/>
      <c r="RPV2592" s="2"/>
      <c r="RPW2592" s="2"/>
      <c r="RPX2592" s="2"/>
      <c r="RPY2592" s="2"/>
      <c r="RPZ2592" s="2"/>
      <c r="RQA2592" s="2"/>
      <c r="RQB2592" s="2"/>
      <c r="RQC2592" s="2"/>
      <c r="RQD2592" s="2"/>
      <c r="RQE2592" s="2"/>
      <c r="RQF2592" s="2"/>
      <c r="RQG2592" s="2"/>
      <c r="RQH2592" s="2"/>
      <c r="RQI2592" s="2"/>
      <c r="RQJ2592" s="2"/>
      <c r="RQK2592" s="2"/>
      <c r="RQL2592" s="2"/>
      <c r="RQM2592" s="2"/>
      <c r="RQN2592" s="2"/>
      <c r="RQO2592" s="2"/>
      <c r="RQP2592" s="2"/>
      <c r="RQQ2592" s="2"/>
      <c r="RQR2592" s="2"/>
      <c r="RQS2592" s="2"/>
      <c r="RQT2592" s="2"/>
      <c r="RQU2592" s="2"/>
      <c r="RQV2592" s="2"/>
      <c r="RQW2592" s="2"/>
      <c r="RQX2592" s="2"/>
      <c r="RQY2592" s="2"/>
      <c r="RQZ2592" s="2"/>
      <c r="RRA2592" s="2"/>
      <c r="RRB2592" s="2"/>
      <c r="RRC2592" s="2"/>
      <c r="RRD2592" s="2"/>
      <c r="RRE2592" s="2"/>
      <c r="RRF2592" s="2"/>
      <c r="RRG2592" s="2"/>
      <c r="RRH2592" s="2"/>
      <c r="RRI2592" s="2"/>
      <c r="RRJ2592" s="2"/>
      <c r="RRK2592" s="2"/>
      <c r="RRL2592" s="2"/>
      <c r="RRM2592" s="2"/>
      <c r="RRN2592" s="2"/>
      <c r="RRO2592" s="2"/>
      <c r="RRP2592" s="2"/>
      <c r="RRQ2592" s="2"/>
      <c r="RRR2592" s="2"/>
      <c r="RRS2592" s="2"/>
      <c r="RRT2592" s="2"/>
      <c r="RRU2592" s="2"/>
      <c r="RRV2592" s="2"/>
      <c r="RRW2592" s="2"/>
      <c r="RRX2592" s="2"/>
      <c r="RRY2592" s="2"/>
      <c r="RRZ2592" s="2"/>
      <c r="RSA2592" s="2"/>
      <c r="RSB2592" s="2"/>
      <c r="RSC2592" s="2"/>
      <c r="RSD2592" s="2"/>
      <c r="RSE2592" s="2"/>
      <c r="RSF2592" s="2"/>
      <c r="RSG2592" s="2"/>
      <c r="RSH2592" s="2"/>
      <c r="RSI2592" s="2"/>
      <c r="RSJ2592" s="2"/>
      <c r="RSK2592" s="2"/>
      <c r="RSL2592" s="2"/>
      <c r="RSM2592" s="2"/>
      <c r="RSN2592" s="2"/>
      <c r="RSO2592" s="2"/>
      <c r="RSP2592" s="2"/>
      <c r="RSQ2592" s="2"/>
      <c r="RSR2592" s="2"/>
      <c r="RSS2592" s="2"/>
      <c r="RST2592" s="2"/>
      <c r="RSU2592" s="2"/>
      <c r="RSV2592" s="2"/>
      <c r="RSW2592" s="2"/>
      <c r="RSX2592" s="2"/>
      <c r="RSY2592" s="2"/>
      <c r="RSZ2592" s="2"/>
      <c r="RTA2592" s="2"/>
      <c r="RTB2592" s="2"/>
      <c r="RTC2592" s="2"/>
      <c r="RTD2592" s="2"/>
      <c r="RTE2592" s="2"/>
      <c r="RTF2592" s="2"/>
      <c r="RTG2592" s="2"/>
      <c r="RTH2592" s="2"/>
      <c r="RTI2592" s="2"/>
      <c r="RTJ2592" s="2"/>
      <c r="RTK2592" s="2"/>
      <c r="RTL2592" s="2"/>
      <c r="RTM2592" s="2"/>
      <c r="RTN2592" s="2"/>
      <c r="RTO2592" s="2"/>
      <c r="RTP2592" s="2"/>
      <c r="RTQ2592" s="2"/>
      <c r="RTR2592" s="2"/>
      <c r="RTS2592" s="2"/>
      <c r="RTT2592" s="2"/>
      <c r="RTU2592" s="2"/>
      <c r="RTV2592" s="2"/>
      <c r="RTW2592" s="2"/>
      <c r="RTX2592" s="2"/>
      <c r="RTY2592" s="2"/>
      <c r="RTZ2592" s="2"/>
      <c r="RUA2592" s="2"/>
      <c r="RUB2592" s="2"/>
      <c r="RUC2592" s="2"/>
      <c r="RUD2592" s="2"/>
      <c r="RUE2592" s="2"/>
      <c r="RUF2592" s="2"/>
      <c r="RUG2592" s="2"/>
      <c r="RUH2592" s="2"/>
      <c r="RUI2592" s="2"/>
      <c r="RUJ2592" s="2"/>
      <c r="RUK2592" s="2"/>
      <c r="RUL2592" s="2"/>
      <c r="RUM2592" s="2"/>
      <c r="RUN2592" s="2"/>
      <c r="RUO2592" s="2"/>
      <c r="RUP2592" s="2"/>
      <c r="RUQ2592" s="2"/>
      <c r="RUR2592" s="2"/>
      <c r="RUS2592" s="2"/>
      <c r="RUT2592" s="2"/>
      <c r="RUU2592" s="2"/>
      <c r="RUV2592" s="2"/>
      <c r="RUW2592" s="2"/>
      <c r="RUX2592" s="2"/>
      <c r="RUY2592" s="2"/>
      <c r="RUZ2592" s="2"/>
      <c r="RVA2592" s="2"/>
      <c r="RVB2592" s="2"/>
      <c r="RVC2592" s="2"/>
      <c r="RVD2592" s="2"/>
      <c r="RVE2592" s="2"/>
      <c r="RVF2592" s="2"/>
      <c r="RVG2592" s="2"/>
      <c r="RVH2592" s="2"/>
      <c r="RVI2592" s="2"/>
      <c r="RVJ2592" s="2"/>
      <c r="RVK2592" s="2"/>
      <c r="RVL2592" s="2"/>
      <c r="RVM2592" s="2"/>
      <c r="RVN2592" s="2"/>
      <c r="RVO2592" s="2"/>
      <c r="RVP2592" s="2"/>
      <c r="RVQ2592" s="2"/>
      <c r="RVR2592" s="2"/>
      <c r="RVS2592" s="2"/>
      <c r="RVT2592" s="2"/>
      <c r="RVU2592" s="2"/>
      <c r="RVV2592" s="2"/>
      <c r="RVW2592" s="2"/>
      <c r="RVX2592" s="2"/>
      <c r="RVY2592" s="2"/>
      <c r="RVZ2592" s="2"/>
      <c r="RWA2592" s="2"/>
      <c r="RWB2592" s="2"/>
      <c r="RWC2592" s="2"/>
      <c r="RWD2592" s="2"/>
      <c r="RWE2592" s="2"/>
      <c r="RWF2592" s="2"/>
      <c r="RWG2592" s="2"/>
      <c r="RWH2592" s="2"/>
      <c r="RWI2592" s="2"/>
      <c r="RWJ2592" s="2"/>
      <c r="RWK2592" s="2"/>
      <c r="RWL2592" s="2"/>
      <c r="RWM2592" s="2"/>
      <c r="RWN2592" s="2"/>
      <c r="RWO2592" s="2"/>
      <c r="RWP2592" s="2"/>
      <c r="RWQ2592" s="2"/>
      <c r="RWR2592" s="2"/>
      <c r="RWS2592" s="2"/>
      <c r="RWT2592" s="2"/>
      <c r="RWU2592" s="2"/>
      <c r="RWV2592" s="2"/>
      <c r="RWW2592" s="2"/>
      <c r="RWX2592" s="2"/>
      <c r="RWY2592" s="2"/>
      <c r="RWZ2592" s="2"/>
      <c r="RXA2592" s="2"/>
      <c r="RXB2592" s="2"/>
      <c r="RXC2592" s="2"/>
      <c r="RXD2592" s="2"/>
      <c r="RXE2592" s="2"/>
      <c r="RXF2592" s="2"/>
      <c r="RXG2592" s="2"/>
      <c r="RXH2592" s="2"/>
      <c r="RXI2592" s="2"/>
      <c r="RXJ2592" s="2"/>
      <c r="RXK2592" s="2"/>
      <c r="RXL2592" s="2"/>
      <c r="RXM2592" s="2"/>
      <c r="RXN2592" s="2"/>
      <c r="RXO2592" s="2"/>
      <c r="RXP2592" s="2"/>
      <c r="RXQ2592" s="2"/>
      <c r="RXR2592" s="2"/>
      <c r="RXS2592" s="2"/>
      <c r="RXT2592" s="2"/>
      <c r="RXU2592" s="2"/>
      <c r="RXV2592" s="2"/>
      <c r="RXW2592" s="2"/>
      <c r="RXX2592" s="2"/>
      <c r="RXY2592" s="2"/>
      <c r="RXZ2592" s="2"/>
      <c r="RYA2592" s="2"/>
      <c r="RYB2592" s="2"/>
      <c r="RYC2592" s="2"/>
      <c r="RYD2592" s="2"/>
      <c r="RYE2592" s="2"/>
      <c r="RYF2592" s="2"/>
      <c r="RYG2592" s="2"/>
      <c r="RYH2592" s="2"/>
      <c r="RYI2592" s="2"/>
      <c r="RYJ2592" s="2"/>
      <c r="RYK2592" s="2"/>
      <c r="RYL2592" s="2"/>
      <c r="RYM2592" s="2"/>
      <c r="RYN2592" s="2"/>
      <c r="RYO2592" s="2"/>
      <c r="RYP2592" s="2"/>
      <c r="RYQ2592" s="2"/>
      <c r="RYR2592" s="2"/>
      <c r="RYS2592" s="2"/>
      <c r="RYT2592" s="2"/>
      <c r="RYU2592" s="2"/>
      <c r="RYV2592" s="2"/>
      <c r="RYW2592" s="2"/>
      <c r="RYX2592" s="2"/>
      <c r="RYY2592" s="2"/>
      <c r="RYZ2592" s="2"/>
      <c r="RZA2592" s="2"/>
      <c r="RZB2592" s="2"/>
      <c r="RZC2592" s="2"/>
      <c r="RZD2592" s="2"/>
      <c r="RZE2592" s="2"/>
      <c r="RZF2592" s="2"/>
      <c r="RZG2592" s="2"/>
      <c r="RZH2592" s="2"/>
      <c r="RZI2592" s="2"/>
      <c r="RZJ2592" s="2"/>
      <c r="RZK2592" s="2"/>
      <c r="RZL2592" s="2"/>
      <c r="RZM2592" s="2"/>
      <c r="RZN2592" s="2"/>
      <c r="RZO2592" s="2"/>
      <c r="RZP2592" s="2"/>
      <c r="RZQ2592" s="2"/>
      <c r="RZR2592" s="2"/>
      <c r="RZS2592" s="2"/>
      <c r="RZT2592" s="2"/>
      <c r="RZU2592" s="2"/>
      <c r="RZV2592" s="2"/>
      <c r="RZW2592" s="2"/>
      <c r="RZX2592" s="2"/>
      <c r="RZY2592" s="2"/>
      <c r="RZZ2592" s="2"/>
      <c r="SAA2592" s="2"/>
      <c r="SAB2592" s="2"/>
      <c r="SAC2592" s="2"/>
      <c r="SAD2592" s="2"/>
      <c r="SAE2592" s="2"/>
      <c r="SAF2592" s="2"/>
      <c r="SAG2592" s="2"/>
      <c r="SAH2592" s="2"/>
      <c r="SAI2592" s="2"/>
      <c r="SAJ2592" s="2"/>
      <c r="SAK2592" s="2"/>
      <c r="SAL2592" s="2"/>
      <c r="SAM2592" s="2"/>
      <c r="SAN2592" s="2"/>
      <c r="SAO2592" s="2"/>
      <c r="SAP2592" s="2"/>
      <c r="SAQ2592" s="2"/>
      <c r="SAR2592" s="2"/>
      <c r="SAS2592" s="2"/>
      <c r="SAT2592" s="2"/>
      <c r="SAU2592" s="2"/>
      <c r="SAV2592" s="2"/>
      <c r="SAW2592" s="2"/>
      <c r="SAX2592" s="2"/>
      <c r="SAY2592" s="2"/>
      <c r="SAZ2592" s="2"/>
      <c r="SBA2592" s="2"/>
      <c r="SBB2592" s="2"/>
      <c r="SBC2592" s="2"/>
      <c r="SBD2592" s="2"/>
      <c r="SBE2592" s="2"/>
      <c r="SBF2592" s="2"/>
      <c r="SBG2592" s="2"/>
      <c r="SBH2592" s="2"/>
      <c r="SBI2592" s="2"/>
      <c r="SBJ2592" s="2"/>
      <c r="SBK2592" s="2"/>
      <c r="SBL2592" s="2"/>
      <c r="SBM2592" s="2"/>
      <c r="SBN2592" s="2"/>
      <c r="SBO2592" s="2"/>
      <c r="SBP2592" s="2"/>
      <c r="SBQ2592" s="2"/>
      <c r="SBR2592" s="2"/>
      <c r="SBS2592" s="2"/>
      <c r="SBT2592" s="2"/>
      <c r="SBU2592" s="2"/>
      <c r="SBV2592" s="2"/>
      <c r="SBW2592" s="2"/>
      <c r="SBX2592" s="2"/>
      <c r="SBY2592" s="2"/>
      <c r="SBZ2592" s="2"/>
      <c r="SCA2592" s="2"/>
      <c r="SCB2592" s="2"/>
      <c r="SCC2592" s="2"/>
      <c r="SCD2592" s="2"/>
      <c r="SCE2592" s="2"/>
      <c r="SCF2592" s="2"/>
      <c r="SCG2592" s="2"/>
      <c r="SCH2592" s="2"/>
      <c r="SCI2592" s="2"/>
      <c r="SCJ2592" s="2"/>
      <c r="SCK2592" s="2"/>
      <c r="SCL2592" s="2"/>
      <c r="SCM2592" s="2"/>
      <c r="SCN2592" s="2"/>
      <c r="SCO2592" s="2"/>
      <c r="SCP2592" s="2"/>
      <c r="SCQ2592" s="2"/>
      <c r="SCR2592" s="2"/>
      <c r="SCS2592" s="2"/>
      <c r="SCT2592" s="2"/>
      <c r="SCU2592" s="2"/>
      <c r="SCV2592" s="2"/>
      <c r="SCW2592" s="2"/>
      <c r="SCX2592" s="2"/>
      <c r="SCY2592" s="2"/>
      <c r="SCZ2592" s="2"/>
      <c r="SDA2592" s="2"/>
      <c r="SDB2592" s="2"/>
      <c r="SDC2592" s="2"/>
      <c r="SDD2592" s="2"/>
      <c r="SDE2592" s="2"/>
      <c r="SDF2592" s="2"/>
      <c r="SDG2592" s="2"/>
      <c r="SDH2592" s="2"/>
      <c r="SDI2592" s="2"/>
      <c r="SDJ2592" s="2"/>
      <c r="SDK2592" s="2"/>
      <c r="SDL2592" s="2"/>
      <c r="SDM2592" s="2"/>
      <c r="SDN2592" s="2"/>
      <c r="SDO2592" s="2"/>
      <c r="SDP2592" s="2"/>
      <c r="SDQ2592" s="2"/>
      <c r="SDR2592" s="2"/>
      <c r="SDS2592" s="2"/>
      <c r="SDT2592" s="2"/>
      <c r="SDU2592" s="2"/>
      <c r="SDV2592" s="2"/>
      <c r="SDW2592" s="2"/>
      <c r="SDX2592" s="2"/>
      <c r="SDY2592" s="2"/>
      <c r="SDZ2592" s="2"/>
      <c r="SEA2592" s="2"/>
      <c r="SEB2592" s="2"/>
      <c r="SEC2592" s="2"/>
      <c r="SED2592" s="2"/>
      <c r="SEE2592" s="2"/>
      <c r="SEF2592" s="2"/>
      <c r="SEG2592" s="2"/>
      <c r="SEH2592" s="2"/>
      <c r="SEI2592" s="2"/>
      <c r="SEJ2592" s="2"/>
      <c r="SEK2592" s="2"/>
      <c r="SEL2592" s="2"/>
      <c r="SEM2592" s="2"/>
      <c r="SEN2592" s="2"/>
      <c r="SEO2592" s="2"/>
      <c r="SEP2592" s="2"/>
      <c r="SEQ2592" s="2"/>
      <c r="SER2592" s="2"/>
      <c r="SES2592" s="2"/>
      <c r="SET2592" s="2"/>
      <c r="SEU2592" s="2"/>
      <c r="SEV2592" s="2"/>
      <c r="SEW2592" s="2"/>
      <c r="SEX2592" s="2"/>
      <c r="SEY2592" s="2"/>
      <c r="SEZ2592" s="2"/>
      <c r="SFA2592" s="2"/>
      <c r="SFB2592" s="2"/>
      <c r="SFC2592" s="2"/>
      <c r="SFD2592" s="2"/>
      <c r="SFE2592" s="2"/>
      <c r="SFF2592" s="2"/>
      <c r="SFG2592" s="2"/>
      <c r="SFH2592" s="2"/>
      <c r="SFI2592" s="2"/>
      <c r="SFJ2592" s="2"/>
      <c r="SFK2592" s="2"/>
      <c r="SFL2592" s="2"/>
      <c r="SFM2592" s="2"/>
      <c r="SFN2592" s="2"/>
      <c r="SFO2592" s="2"/>
      <c r="SFP2592" s="2"/>
      <c r="SFQ2592" s="2"/>
      <c r="SFR2592" s="2"/>
      <c r="SFS2592" s="2"/>
      <c r="SFT2592" s="2"/>
      <c r="SFU2592" s="2"/>
      <c r="SFV2592" s="2"/>
      <c r="SFW2592" s="2"/>
      <c r="SFX2592" s="2"/>
      <c r="SFY2592" s="2"/>
      <c r="SFZ2592" s="2"/>
      <c r="SGA2592" s="2"/>
      <c r="SGB2592" s="2"/>
      <c r="SGC2592" s="2"/>
      <c r="SGD2592" s="2"/>
      <c r="SGE2592" s="2"/>
      <c r="SGF2592" s="2"/>
      <c r="SGG2592" s="2"/>
      <c r="SGH2592" s="2"/>
      <c r="SGI2592" s="2"/>
      <c r="SGJ2592" s="2"/>
      <c r="SGK2592" s="2"/>
      <c r="SGL2592" s="2"/>
      <c r="SGM2592" s="2"/>
      <c r="SGN2592" s="2"/>
      <c r="SGO2592" s="2"/>
      <c r="SGP2592" s="2"/>
      <c r="SGQ2592" s="2"/>
      <c r="SGR2592" s="2"/>
      <c r="SGS2592" s="2"/>
      <c r="SGT2592" s="2"/>
      <c r="SGU2592" s="2"/>
      <c r="SGV2592" s="2"/>
      <c r="SGW2592" s="2"/>
      <c r="SGX2592" s="2"/>
      <c r="SGY2592" s="2"/>
      <c r="SGZ2592" s="2"/>
      <c r="SHA2592" s="2"/>
      <c r="SHB2592" s="2"/>
      <c r="SHC2592" s="2"/>
      <c r="SHD2592" s="2"/>
      <c r="SHE2592" s="2"/>
      <c r="SHF2592" s="2"/>
      <c r="SHG2592" s="2"/>
      <c r="SHH2592" s="2"/>
      <c r="SHI2592" s="2"/>
      <c r="SHJ2592" s="2"/>
      <c r="SHK2592" s="2"/>
      <c r="SHL2592" s="2"/>
      <c r="SHM2592" s="2"/>
      <c r="SHN2592" s="2"/>
      <c r="SHO2592" s="2"/>
      <c r="SHP2592" s="2"/>
      <c r="SHQ2592" s="2"/>
      <c r="SHR2592" s="2"/>
      <c r="SHS2592" s="2"/>
      <c r="SHT2592" s="2"/>
      <c r="SHU2592" s="2"/>
      <c r="SHV2592" s="2"/>
      <c r="SHW2592" s="2"/>
      <c r="SHX2592" s="2"/>
      <c r="SHY2592" s="2"/>
      <c r="SHZ2592" s="2"/>
      <c r="SIA2592" s="2"/>
      <c r="SIB2592" s="2"/>
      <c r="SIC2592" s="2"/>
      <c r="SID2592" s="2"/>
      <c r="SIE2592" s="2"/>
      <c r="SIF2592" s="2"/>
      <c r="SIG2592" s="2"/>
      <c r="SIH2592" s="2"/>
      <c r="SII2592" s="2"/>
      <c r="SIJ2592" s="2"/>
      <c r="SIK2592" s="2"/>
      <c r="SIL2592" s="2"/>
      <c r="SIM2592" s="2"/>
      <c r="SIN2592" s="2"/>
      <c r="SIO2592" s="2"/>
      <c r="SIP2592" s="2"/>
      <c r="SIQ2592" s="2"/>
      <c r="SIR2592" s="2"/>
      <c r="SIS2592" s="2"/>
      <c r="SIT2592" s="2"/>
      <c r="SIU2592" s="2"/>
      <c r="SIV2592" s="2"/>
      <c r="SIW2592" s="2"/>
      <c r="SIX2592" s="2"/>
      <c r="SIY2592" s="2"/>
      <c r="SIZ2592" s="2"/>
      <c r="SJA2592" s="2"/>
      <c r="SJB2592" s="2"/>
      <c r="SJC2592" s="2"/>
      <c r="SJD2592" s="2"/>
      <c r="SJE2592" s="2"/>
      <c r="SJF2592" s="2"/>
      <c r="SJG2592" s="2"/>
      <c r="SJH2592" s="2"/>
      <c r="SJI2592" s="2"/>
      <c r="SJJ2592" s="2"/>
      <c r="SJK2592" s="2"/>
      <c r="SJL2592" s="2"/>
      <c r="SJM2592" s="2"/>
      <c r="SJN2592" s="2"/>
      <c r="SJO2592" s="2"/>
      <c r="SJP2592" s="2"/>
      <c r="SJQ2592" s="2"/>
      <c r="SJR2592" s="2"/>
      <c r="SJS2592" s="2"/>
      <c r="SJT2592" s="2"/>
      <c r="SJU2592" s="2"/>
      <c r="SJV2592" s="2"/>
      <c r="SJW2592" s="2"/>
      <c r="SJX2592" s="2"/>
      <c r="SJY2592" s="2"/>
      <c r="SJZ2592" s="2"/>
      <c r="SKA2592" s="2"/>
      <c r="SKB2592" s="2"/>
      <c r="SKC2592" s="2"/>
      <c r="SKD2592" s="2"/>
      <c r="SKE2592" s="2"/>
      <c r="SKF2592" s="2"/>
      <c r="SKG2592" s="2"/>
      <c r="SKH2592" s="2"/>
      <c r="SKI2592" s="2"/>
      <c r="SKJ2592" s="2"/>
      <c r="SKK2592" s="2"/>
      <c r="SKL2592" s="2"/>
      <c r="SKM2592" s="2"/>
      <c r="SKN2592" s="2"/>
      <c r="SKO2592" s="2"/>
      <c r="SKP2592" s="2"/>
      <c r="SKQ2592" s="2"/>
      <c r="SKR2592" s="2"/>
      <c r="SKS2592" s="2"/>
      <c r="SKT2592" s="2"/>
      <c r="SKU2592" s="2"/>
      <c r="SKV2592" s="2"/>
      <c r="SKW2592" s="2"/>
      <c r="SKX2592" s="2"/>
      <c r="SKY2592" s="2"/>
      <c r="SKZ2592" s="2"/>
      <c r="SLA2592" s="2"/>
      <c r="SLB2592" s="2"/>
      <c r="SLC2592" s="2"/>
      <c r="SLD2592" s="2"/>
      <c r="SLE2592" s="2"/>
      <c r="SLF2592" s="2"/>
      <c r="SLG2592" s="2"/>
      <c r="SLH2592" s="2"/>
      <c r="SLI2592" s="2"/>
      <c r="SLJ2592" s="2"/>
      <c r="SLK2592" s="2"/>
      <c r="SLL2592" s="2"/>
      <c r="SLM2592" s="2"/>
      <c r="SLN2592" s="2"/>
      <c r="SLO2592" s="2"/>
      <c r="SLP2592" s="2"/>
      <c r="SLQ2592" s="2"/>
      <c r="SLR2592" s="2"/>
      <c r="SLS2592" s="2"/>
      <c r="SLT2592" s="2"/>
      <c r="SLU2592" s="2"/>
      <c r="SLV2592" s="2"/>
      <c r="SLW2592" s="2"/>
      <c r="SLX2592" s="2"/>
      <c r="SLY2592" s="2"/>
      <c r="SLZ2592" s="2"/>
      <c r="SMA2592" s="2"/>
      <c r="SMB2592" s="2"/>
      <c r="SMC2592" s="2"/>
      <c r="SMD2592" s="2"/>
      <c r="SME2592" s="2"/>
      <c r="SMF2592" s="2"/>
      <c r="SMG2592" s="2"/>
      <c r="SMH2592" s="2"/>
      <c r="SMI2592" s="2"/>
      <c r="SMJ2592" s="2"/>
      <c r="SMK2592" s="2"/>
      <c r="SML2592" s="2"/>
      <c r="SMM2592" s="2"/>
      <c r="SMN2592" s="2"/>
      <c r="SMO2592" s="2"/>
      <c r="SMP2592" s="2"/>
      <c r="SMQ2592" s="2"/>
      <c r="SMR2592" s="2"/>
      <c r="SMS2592" s="2"/>
      <c r="SMT2592" s="2"/>
      <c r="SMU2592" s="2"/>
      <c r="SMV2592" s="2"/>
      <c r="SMW2592" s="2"/>
      <c r="SMX2592" s="2"/>
      <c r="SMY2592" s="2"/>
      <c r="SMZ2592" s="2"/>
      <c r="SNA2592" s="2"/>
      <c r="SNB2592" s="2"/>
      <c r="SNC2592" s="2"/>
      <c r="SND2592" s="2"/>
      <c r="SNE2592" s="2"/>
      <c r="SNF2592" s="2"/>
      <c r="SNG2592" s="2"/>
      <c r="SNH2592" s="2"/>
      <c r="SNI2592" s="2"/>
      <c r="SNJ2592" s="2"/>
      <c r="SNK2592" s="2"/>
      <c r="SNL2592" s="2"/>
      <c r="SNM2592" s="2"/>
      <c r="SNN2592" s="2"/>
      <c r="SNO2592" s="2"/>
      <c r="SNP2592" s="2"/>
      <c r="SNQ2592" s="2"/>
      <c r="SNR2592" s="2"/>
      <c r="SNS2592" s="2"/>
      <c r="SNT2592" s="2"/>
      <c r="SNU2592" s="2"/>
      <c r="SNV2592" s="2"/>
      <c r="SNW2592" s="2"/>
      <c r="SNX2592" s="2"/>
      <c r="SNY2592" s="2"/>
      <c r="SNZ2592" s="2"/>
      <c r="SOA2592" s="2"/>
      <c r="SOB2592" s="2"/>
      <c r="SOC2592" s="2"/>
      <c r="SOD2592" s="2"/>
      <c r="SOE2592" s="2"/>
      <c r="SOF2592" s="2"/>
      <c r="SOG2592" s="2"/>
      <c r="SOH2592" s="2"/>
      <c r="SOI2592" s="2"/>
      <c r="SOJ2592" s="2"/>
      <c r="SOK2592" s="2"/>
      <c r="SOL2592" s="2"/>
      <c r="SOM2592" s="2"/>
      <c r="SON2592" s="2"/>
      <c r="SOO2592" s="2"/>
      <c r="SOP2592" s="2"/>
      <c r="SOQ2592" s="2"/>
      <c r="SOR2592" s="2"/>
      <c r="SOS2592" s="2"/>
      <c r="SOT2592" s="2"/>
      <c r="SOU2592" s="2"/>
      <c r="SOV2592" s="2"/>
      <c r="SOW2592" s="2"/>
      <c r="SOX2592" s="2"/>
      <c r="SOY2592" s="2"/>
      <c r="SOZ2592" s="2"/>
      <c r="SPA2592" s="2"/>
      <c r="SPB2592" s="2"/>
      <c r="SPC2592" s="2"/>
      <c r="SPD2592" s="2"/>
      <c r="SPE2592" s="2"/>
      <c r="SPF2592" s="2"/>
      <c r="SPG2592" s="2"/>
      <c r="SPH2592" s="2"/>
      <c r="SPI2592" s="2"/>
      <c r="SPJ2592" s="2"/>
      <c r="SPK2592" s="2"/>
      <c r="SPL2592" s="2"/>
      <c r="SPM2592" s="2"/>
      <c r="SPN2592" s="2"/>
      <c r="SPO2592" s="2"/>
      <c r="SPP2592" s="2"/>
      <c r="SPQ2592" s="2"/>
      <c r="SPR2592" s="2"/>
      <c r="SPS2592" s="2"/>
      <c r="SPT2592" s="2"/>
      <c r="SPU2592" s="2"/>
      <c r="SPV2592" s="2"/>
      <c r="SPW2592" s="2"/>
      <c r="SPX2592" s="2"/>
      <c r="SPY2592" s="2"/>
      <c r="SPZ2592" s="2"/>
      <c r="SQA2592" s="2"/>
      <c r="SQB2592" s="2"/>
      <c r="SQC2592" s="2"/>
      <c r="SQD2592" s="2"/>
      <c r="SQE2592" s="2"/>
      <c r="SQF2592" s="2"/>
      <c r="SQG2592" s="2"/>
      <c r="SQH2592" s="2"/>
      <c r="SQI2592" s="2"/>
      <c r="SQJ2592" s="2"/>
      <c r="SQK2592" s="2"/>
      <c r="SQL2592" s="2"/>
      <c r="SQM2592" s="2"/>
      <c r="SQN2592" s="2"/>
      <c r="SQO2592" s="2"/>
      <c r="SQP2592" s="2"/>
      <c r="SQQ2592" s="2"/>
      <c r="SQR2592" s="2"/>
      <c r="SQS2592" s="2"/>
      <c r="SQT2592" s="2"/>
      <c r="SQU2592" s="2"/>
      <c r="SQV2592" s="2"/>
      <c r="SQW2592" s="2"/>
      <c r="SQX2592" s="2"/>
      <c r="SQY2592" s="2"/>
      <c r="SQZ2592" s="2"/>
      <c r="SRA2592" s="2"/>
      <c r="SRB2592" s="2"/>
      <c r="SRC2592" s="2"/>
      <c r="SRD2592" s="2"/>
      <c r="SRE2592" s="2"/>
      <c r="SRF2592" s="2"/>
      <c r="SRG2592" s="2"/>
      <c r="SRH2592" s="2"/>
      <c r="SRI2592" s="2"/>
      <c r="SRJ2592" s="2"/>
      <c r="SRK2592" s="2"/>
      <c r="SRL2592" s="2"/>
      <c r="SRM2592" s="2"/>
      <c r="SRN2592" s="2"/>
      <c r="SRO2592" s="2"/>
      <c r="SRP2592" s="2"/>
      <c r="SRQ2592" s="2"/>
      <c r="SRR2592" s="2"/>
      <c r="SRS2592" s="2"/>
      <c r="SRT2592" s="2"/>
      <c r="SRU2592" s="2"/>
      <c r="SRV2592" s="2"/>
      <c r="SRW2592" s="2"/>
      <c r="SRX2592" s="2"/>
      <c r="SRY2592" s="2"/>
      <c r="SRZ2592" s="2"/>
      <c r="SSA2592" s="2"/>
      <c r="SSB2592" s="2"/>
      <c r="SSC2592" s="2"/>
      <c r="SSD2592" s="2"/>
      <c r="SSE2592" s="2"/>
      <c r="SSF2592" s="2"/>
      <c r="SSG2592" s="2"/>
      <c r="SSH2592" s="2"/>
      <c r="SSI2592" s="2"/>
      <c r="SSJ2592" s="2"/>
      <c r="SSK2592" s="2"/>
      <c r="SSL2592" s="2"/>
      <c r="SSM2592" s="2"/>
      <c r="SSN2592" s="2"/>
      <c r="SSO2592" s="2"/>
      <c r="SSP2592" s="2"/>
      <c r="SSQ2592" s="2"/>
      <c r="SSR2592" s="2"/>
      <c r="SSS2592" s="2"/>
      <c r="SST2592" s="2"/>
      <c r="SSU2592" s="2"/>
      <c r="SSV2592" s="2"/>
      <c r="SSW2592" s="2"/>
      <c r="SSX2592" s="2"/>
      <c r="SSY2592" s="2"/>
      <c r="SSZ2592" s="2"/>
      <c r="STA2592" s="2"/>
      <c r="STB2592" s="2"/>
      <c r="STC2592" s="2"/>
      <c r="STD2592" s="2"/>
      <c r="STE2592" s="2"/>
      <c r="STF2592" s="2"/>
      <c r="STG2592" s="2"/>
      <c r="STH2592" s="2"/>
      <c r="STI2592" s="2"/>
      <c r="STJ2592" s="2"/>
      <c r="STK2592" s="2"/>
      <c r="STL2592" s="2"/>
      <c r="STM2592" s="2"/>
      <c r="STN2592" s="2"/>
      <c r="STO2592" s="2"/>
      <c r="STP2592" s="2"/>
      <c r="STQ2592" s="2"/>
      <c r="STR2592" s="2"/>
      <c r="STS2592" s="2"/>
      <c r="STT2592" s="2"/>
      <c r="STU2592" s="2"/>
      <c r="STV2592" s="2"/>
      <c r="STW2592" s="2"/>
      <c r="STX2592" s="2"/>
      <c r="STY2592" s="2"/>
      <c r="STZ2592" s="2"/>
      <c r="SUA2592" s="2"/>
      <c r="SUB2592" s="2"/>
      <c r="SUC2592" s="2"/>
      <c r="SUD2592" s="2"/>
      <c r="SUE2592" s="2"/>
      <c r="SUF2592" s="2"/>
      <c r="SUG2592" s="2"/>
      <c r="SUH2592" s="2"/>
      <c r="SUI2592" s="2"/>
      <c r="SUJ2592" s="2"/>
      <c r="SUK2592" s="2"/>
      <c r="SUL2592" s="2"/>
      <c r="SUM2592" s="2"/>
      <c r="SUN2592" s="2"/>
      <c r="SUO2592" s="2"/>
      <c r="SUP2592" s="2"/>
      <c r="SUQ2592" s="2"/>
      <c r="SUR2592" s="2"/>
      <c r="SUS2592" s="2"/>
      <c r="SUT2592" s="2"/>
      <c r="SUU2592" s="2"/>
      <c r="SUV2592" s="2"/>
      <c r="SUW2592" s="2"/>
      <c r="SUX2592" s="2"/>
      <c r="SUY2592" s="2"/>
      <c r="SUZ2592" s="2"/>
      <c r="SVA2592" s="2"/>
      <c r="SVB2592" s="2"/>
      <c r="SVC2592" s="2"/>
      <c r="SVD2592" s="2"/>
      <c r="SVE2592" s="2"/>
      <c r="SVF2592" s="2"/>
      <c r="SVG2592" s="2"/>
      <c r="SVH2592" s="2"/>
      <c r="SVI2592" s="2"/>
      <c r="SVJ2592" s="2"/>
      <c r="SVK2592" s="2"/>
      <c r="SVL2592" s="2"/>
      <c r="SVM2592" s="2"/>
      <c r="SVN2592" s="2"/>
      <c r="SVO2592" s="2"/>
      <c r="SVP2592" s="2"/>
      <c r="SVQ2592" s="2"/>
      <c r="SVR2592" s="2"/>
      <c r="SVS2592" s="2"/>
      <c r="SVT2592" s="2"/>
      <c r="SVU2592" s="2"/>
      <c r="SVV2592" s="2"/>
      <c r="SVW2592" s="2"/>
      <c r="SVX2592" s="2"/>
      <c r="SVY2592" s="2"/>
      <c r="SVZ2592" s="2"/>
      <c r="SWA2592" s="2"/>
      <c r="SWB2592" s="2"/>
      <c r="SWC2592" s="2"/>
      <c r="SWD2592" s="2"/>
      <c r="SWE2592" s="2"/>
      <c r="SWF2592" s="2"/>
      <c r="SWG2592" s="2"/>
      <c r="SWH2592" s="2"/>
      <c r="SWI2592" s="2"/>
      <c r="SWJ2592" s="2"/>
      <c r="SWK2592" s="2"/>
      <c r="SWL2592" s="2"/>
      <c r="SWM2592" s="2"/>
      <c r="SWN2592" s="2"/>
      <c r="SWO2592" s="2"/>
      <c r="SWP2592" s="2"/>
      <c r="SWQ2592" s="2"/>
      <c r="SWR2592" s="2"/>
      <c r="SWS2592" s="2"/>
      <c r="SWT2592" s="2"/>
      <c r="SWU2592" s="2"/>
      <c r="SWV2592" s="2"/>
      <c r="SWW2592" s="2"/>
      <c r="SWX2592" s="2"/>
      <c r="SWY2592" s="2"/>
      <c r="SWZ2592" s="2"/>
      <c r="SXA2592" s="2"/>
      <c r="SXB2592" s="2"/>
      <c r="SXC2592" s="2"/>
      <c r="SXD2592" s="2"/>
      <c r="SXE2592" s="2"/>
      <c r="SXF2592" s="2"/>
      <c r="SXG2592" s="2"/>
      <c r="SXH2592" s="2"/>
      <c r="SXI2592" s="2"/>
      <c r="SXJ2592" s="2"/>
      <c r="SXK2592" s="2"/>
      <c r="SXL2592" s="2"/>
      <c r="SXM2592" s="2"/>
      <c r="SXN2592" s="2"/>
      <c r="SXO2592" s="2"/>
      <c r="SXP2592" s="2"/>
      <c r="SXQ2592" s="2"/>
      <c r="SXR2592" s="2"/>
      <c r="SXS2592" s="2"/>
      <c r="SXT2592" s="2"/>
      <c r="SXU2592" s="2"/>
      <c r="SXV2592" s="2"/>
      <c r="SXW2592" s="2"/>
      <c r="SXX2592" s="2"/>
      <c r="SXY2592" s="2"/>
      <c r="SXZ2592" s="2"/>
      <c r="SYA2592" s="2"/>
      <c r="SYB2592" s="2"/>
      <c r="SYC2592" s="2"/>
      <c r="SYD2592" s="2"/>
      <c r="SYE2592" s="2"/>
      <c r="SYF2592" s="2"/>
      <c r="SYG2592" s="2"/>
      <c r="SYH2592" s="2"/>
      <c r="SYI2592" s="2"/>
      <c r="SYJ2592" s="2"/>
      <c r="SYK2592" s="2"/>
      <c r="SYL2592" s="2"/>
      <c r="SYM2592" s="2"/>
      <c r="SYN2592" s="2"/>
      <c r="SYO2592" s="2"/>
      <c r="SYP2592" s="2"/>
      <c r="SYQ2592" s="2"/>
      <c r="SYR2592" s="2"/>
      <c r="SYS2592" s="2"/>
      <c r="SYT2592" s="2"/>
      <c r="SYU2592" s="2"/>
      <c r="SYV2592" s="2"/>
      <c r="SYW2592" s="2"/>
      <c r="SYX2592" s="2"/>
      <c r="SYY2592" s="2"/>
      <c r="SYZ2592" s="2"/>
      <c r="SZA2592" s="2"/>
      <c r="SZB2592" s="2"/>
      <c r="SZC2592" s="2"/>
      <c r="SZD2592" s="2"/>
      <c r="SZE2592" s="2"/>
      <c r="SZF2592" s="2"/>
      <c r="SZG2592" s="2"/>
      <c r="SZH2592" s="2"/>
      <c r="SZI2592" s="2"/>
      <c r="SZJ2592" s="2"/>
      <c r="SZK2592" s="2"/>
      <c r="SZL2592" s="2"/>
      <c r="SZM2592" s="2"/>
      <c r="SZN2592" s="2"/>
      <c r="SZO2592" s="2"/>
      <c r="SZP2592" s="2"/>
      <c r="SZQ2592" s="2"/>
      <c r="SZR2592" s="2"/>
      <c r="SZS2592" s="2"/>
      <c r="SZT2592" s="2"/>
      <c r="SZU2592" s="2"/>
      <c r="SZV2592" s="2"/>
      <c r="SZW2592" s="2"/>
      <c r="SZX2592" s="2"/>
      <c r="SZY2592" s="2"/>
      <c r="SZZ2592" s="2"/>
      <c r="TAA2592" s="2"/>
      <c r="TAB2592" s="2"/>
      <c r="TAC2592" s="2"/>
      <c r="TAD2592" s="2"/>
      <c r="TAE2592" s="2"/>
      <c r="TAF2592" s="2"/>
      <c r="TAG2592" s="2"/>
      <c r="TAH2592" s="2"/>
      <c r="TAI2592" s="2"/>
      <c r="TAJ2592" s="2"/>
      <c r="TAK2592" s="2"/>
      <c r="TAL2592" s="2"/>
      <c r="TAM2592" s="2"/>
      <c r="TAN2592" s="2"/>
      <c r="TAO2592" s="2"/>
      <c r="TAP2592" s="2"/>
      <c r="TAQ2592" s="2"/>
      <c r="TAR2592" s="2"/>
      <c r="TAS2592" s="2"/>
      <c r="TAT2592" s="2"/>
      <c r="TAU2592" s="2"/>
      <c r="TAV2592" s="2"/>
      <c r="TAW2592" s="2"/>
      <c r="TAX2592" s="2"/>
      <c r="TAY2592" s="2"/>
      <c r="TAZ2592" s="2"/>
      <c r="TBA2592" s="2"/>
      <c r="TBB2592" s="2"/>
      <c r="TBC2592" s="2"/>
      <c r="TBD2592" s="2"/>
      <c r="TBE2592" s="2"/>
      <c r="TBF2592" s="2"/>
      <c r="TBG2592" s="2"/>
      <c r="TBH2592" s="2"/>
      <c r="TBI2592" s="2"/>
      <c r="TBJ2592" s="2"/>
      <c r="TBK2592" s="2"/>
      <c r="TBL2592" s="2"/>
      <c r="TBM2592" s="2"/>
      <c r="TBN2592" s="2"/>
      <c r="TBO2592" s="2"/>
      <c r="TBP2592" s="2"/>
      <c r="TBQ2592" s="2"/>
      <c r="TBR2592" s="2"/>
      <c r="TBS2592" s="2"/>
      <c r="TBT2592" s="2"/>
      <c r="TBU2592" s="2"/>
      <c r="TBV2592" s="2"/>
      <c r="TBW2592" s="2"/>
      <c r="TBX2592" s="2"/>
      <c r="TBY2592" s="2"/>
      <c r="TBZ2592" s="2"/>
      <c r="TCA2592" s="2"/>
      <c r="TCB2592" s="2"/>
      <c r="TCC2592" s="2"/>
      <c r="TCD2592" s="2"/>
      <c r="TCE2592" s="2"/>
      <c r="TCF2592" s="2"/>
      <c r="TCG2592" s="2"/>
      <c r="TCH2592" s="2"/>
      <c r="TCI2592" s="2"/>
      <c r="TCJ2592" s="2"/>
      <c r="TCK2592" s="2"/>
      <c r="TCL2592" s="2"/>
      <c r="TCM2592" s="2"/>
      <c r="TCN2592" s="2"/>
      <c r="TCO2592" s="2"/>
      <c r="TCP2592" s="2"/>
      <c r="TCQ2592" s="2"/>
      <c r="TCR2592" s="2"/>
      <c r="TCS2592" s="2"/>
      <c r="TCT2592" s="2"/>
      <c r="TCU2592" s="2"/>
      <c r="TCV2592" s="2"/>
      <c r="TCW2592" s="2"/>
      <c r="TCX2592" s="2"/>
      <c r="TCY2592" s="2"/>
      <c r="TCZ2592" s="2"/>
      <c r="TDA2592" s="2"/>
      <c r="TDB2592" s="2"/>
      <c r="TDC2592" s="2"/>
      <c r="TDD2592" s="2"/>
      <c r="TDE2592" s="2"/>
      <c r="TDF2592" s="2"/>
      <c r="TDG2592" s="2"/>
      <c r="TDH2592" s="2"/>
      <c r="TDI2592" s="2"/>
      <c r="TDJ2592" s="2"/>
      <c r="TDK2592" s="2"/>
      <c r="TDL2592" s="2"/>
      <c r="TDM2592" s="2"/>
      <c r="TDN2592" s="2"/>
      <c r="TDO2592" s="2"/>
      <c r="TDP2592" s="2"/>
      <c r="TDQ2592" s="2"/>
      <c r="TDR2592" s="2"/>
      <c r="TDS2592" s="2"/>
      <c r="TDT2592" s="2"/>
      <c r="TDU2592" s="2"/>
      <c r="TDV2592" s="2"/>
      <c r="TDW2592" s="2"/>
      <c r="TDX2592" s="2"/>
      <c r="TDY2592" s="2"/>
      <c r="TDZ2592" s="2"/>
      <c r="TEA2592" s="2"/>
      <c r="TEB2592" s="2"/>
      <c r="TEC2592" s="2"/>
      <c r="TED2592" s="2"/>
      <c r="TEE2592" s="2"/>
      <c r="TEF2592" s="2"/>
      <c r="TEG2592" s="2"/>
      <c r="TEH2592" s="2"/>
      <c r="TEI2592" s="2"/>
      <c r="TEJ2592" s="2"/>
      <c r="TEK2592" s="2"/>
      <c r="TEL2592" s="2"/>
      <c r="TEM2592" s="2"/>
      <c r="TEN2592" s="2"/>
      <c r="TEO2592" s="2"/>
      <c r="TEP2592" s="2"/>
      <c r="TEQ2592" s="2"/>
      <c r="TER2592" s="2"/>
      <c r="TES2592" s="2"/>
      <c r="TET2592" s="2"/>
      <c r="TEU2592" s="2"/>
      <c r="TEV2592" s="2"/>
      <c r="TEW2592" s="2"/>
      <c r="TEX2592" s="2"/>
      <c r="TEY2592" s="2"/>
      <c r="TEZ2592" s="2"/>
      <c r="TFA2592" s="2"/>
      <c r="TFB2592" s="2"/>
      <c r="TFC2592" s="2"/>
      <c r="TFD2592" s="2"/>
      <c r="TFE2592" s="2"/>
      <c r="TFF2592" s="2"/>
      <c r="TFG2592" s="2"/>
      <c r="TFH2592" s="2"/>
      <c r="TFI2592" s="2"/>
      <c r="TFJ2592" s="2"/>
      <c r="TFK2592" s="2"/>
      <c r="TFL2592" s="2"/>
      <c r="TFM2592" s="2"/>
      <c r="TFN2592" s="2"/>
      <c r="TFO2592" s="2"/>
      <c r="TFP2592" s="2"/>
      <c r="TFQ2592" s="2"/>
      <c r="TFR2592" s="2"/>
      <c r="TFS2592" s="2"/>
      <c r="TFT2592" s="2"/>
      <c r="TFU2592" s="2"/>
      <c r="TFV2592" s="2"/>
      <c r="TFW2592" s="2"/>
      <c r="TFX2592" s="2"/>
      <c r="TFY2592" s="2"/>
      <c r="TFZ2592" s="2"/>
      <c r="TGA2592" s="2"/>
      <c r="TGB2592" s="2"/>
      <c r="TGC2592" s="2"/>
      <c r="TGD2592" s="2"/>
      <c r="TGE2592" s="2"/>
      <c r="TGF2592" s="2"/>
      <c r="TGG2592" s="2"/>
      <c r="TGH2592" s="2"/>
      <c r="TGI2592" s="2"/>
      <c r="TGJ2592" s="2"/>
      <c r="TGK2592" s="2"/>
      <c r="TGL2592" s="2"/>
      <c r="TGM2592" s="2"/>
      <c r="TGN2592" s="2"/>
      <c r="TGO2592" s="2"/>
      <c r="TGP2592" s="2"/>
      <c r="TGQ2592" s="2"/>
      <c r="TGR2592" s="2"/>
      <c r="TGS2592" s="2"/>
      <c r="TGT2592" s="2"/>
      <c r="TGU2592" s="2"/>
      <c r="TGV2592" s="2"/>
      <c r="TGW2592" s="2"/>
      <c r="TGX2592" s="2"/>
      <c r="TGY2592" s="2"/>
      <c r="TGZ2592" s="2"/>
      <c r="THA2592" s="2"/>
      <c r="THB2592" s="2"/>
      <c r="THC2592" s="2"/>
      <c r="THD2592" s="2"/>
      <c r="THE2592" s="2"/>
      <c r="THF2592" s="2"/>
      <c r="THG2592" s="2"/>
      <c r="THH2592" s="2"/>
      <c r="THI2592" s="2"/>
      <c r="THJ2592" s="2"/>
      <c r="THK2592" s="2"/>
      <c r="THL2592" s="2"/>
      <c r="THM2592" s="2"/>
      <c r="THN2592" s="2"/>
      <c r="THO2592" s="2"/>
      <c r="THP2592" s="2"/>
      <c r="THQ2592" s="2"/>
      <c r="THR2592" s="2"/>
      <c r="THS2592" s="2"/>
      <c r="THT2592" s="2"/>
      <c r="THU2592" s="2"/>
      <c r="THV2592" s="2"/>
      <c r="THW2592" s="2"/>
      <c r="THX2592" s="2"/>
      <c r="THY2592" s="2"/>
      <c r="THZ2592" s="2"/>
      <c r="TIA2592" s="2"/>
      <c r="TIB2592" s="2"/>
      <c r="TIC2592" s="2"/>
      <c r="TID2592" s="2"/>
      <c r="TIE2592" s="2"/>
      <c r="TIF2592" s="2"/>
      <c r="TIG2592" s="2"/>
      <c r="TIH2592" s="2"/>
      <c r="TII2592" s="2"/>
      <c r="TIJ2592" s="2"/>
      <c r="TIK2592" s="2"/>
      <c r="TIL2592" s="2"/>
      <c r="TIM2592" s="2"/>
      <c r="TIN2592" s="2"/>
      <c r="TIO2592" s="2"/>
      <c r="TIP2592" s="2"/>
      <c r="TIQ2592" s="2"/>
      <c r="TIR2592" s="2"/>
      <c r="TIS2592" s="2"/>
      <c r="TIT2592" s="2"/>
      <c r="TIU2592" s="2"/>
      <c r="TIV2592" s="2"/>
      <c r="TIW2592" s="2"/>
      <c r="TIX2592" s="2"/>
      <c r="TIY2592" s="2"/>
      <c r="TIZ2592" s="2"/>
      <c r="TJA2592" s="2"/>
      <c r="TJB2592" s="2"/>
      <c r="TJC2592" s="2"/>
      <c r="TJD2592" s="2"/>
      <c r="TJE2592" s="2"/>
      <c r="TJF2592" s="2"/>
      <c r="TJG2592" s="2"/>
      <c r="TJH2592" s="2"/>
      <c r="TJI2592" s="2"/>
      <c r="TJJ2592" s="2"/>
      <c r="TJK2592" s="2"/>
      <c r="TJL2592" s="2"/>
      <c r="TJM2592" s="2"/>
      <c r="TJN2592" s="2"/>
      <c r="TJO2592" s="2"/>
      <c r="TJP2592" s="2"/>
      <c r="TJQ2592" s="2"/>
      <c r="TJR2592" s="2"/>
      <c r="TJS2592" s="2"/>
      <c r="TJT2592" s="2"/>
      <c r="TJU2592" s="2"/>
      <c r="TJV2592" s="2"/>
      <c r="TJW2592" s="2"/>
      <c r="TJX2592" s="2"/>
      <c r="TJY2592" s="2"/>
      <c r="TJZ2592" s="2"/>
      <c r="TKA2592" s="2"/>
      <c r="TKB2592" s="2"/>
      <c r="TKC2592" s="2"/>
      <c r="TKD2592" s="2"/>
      <c r="TKE2592" s="2"/>
      <c r="TKF2592" s="2"/>
      <c r="TKG2592" s="2"/>
      <c r="TKH2592" s="2"/>
      <c r="TKI2592" s="2"/>
      <c r="TKJ2592" s="2"/>
      <c r="TKK2592" s="2"/>
      <c r="TKL2592" s="2"/>
      <c r="TKM2592" s="2"/>
      <c r="TKN2592" s="2"/>
      <c r="TKO2592" s="2"/>
      <c r="TKP2592" s="2"/>
      <c r="TKQ2592" s="2"/>
      <c r="TKR2592" s="2"/>
      <c r="TKS2592" s="2"/>
      <c r="TKT2592" s="2"/>
      <c r="TKU2592" s="2"/>
      <c r="TKV2592" s="2"/>
      <c r="TKW2592" s="2"/>
      <c r="TKX2592" s="2"/>
      <c r="TKY2592" s="2"/>
      <c r="TKZ2592" s="2"/>
      <c r="TLA2592" s="2"/>
      <c r="TLB2592" s="2"/>
      <c r="TLC2592" s="2"/>
      <c r="TLD2592" s="2"/>
      <c r="TLE2592" s="2"/>
      <c r="TLF2592" s="2"/>
      <c r="TLG2592" s="2"/>
      <c r="TLH2592" s="2"/>
      <c r="TLI2592" s="2"/>
      <c r="TLJ2592" s="2"/>
      <c r="TLK2592" s="2"/>
      <c r="TLL2592" s="2"/>
      <c r="TLM2592" s="2"/>
      <c r="TLN2592" s="2"/>
      <c r="TLO2592" s="2"/>
      <c r="TLP2592" s="2"/>
      <c r="TLQ2592" s="2"/>
      <c r="TLR2592" s="2"/>
      <c r="TLS2592" s="2"/>
      <c r="TLT2592" s="2"/>
      <c r="TLU2592" s="2"/>
      <c r="TLV2592" s="2"/>
      <c r="TLW2592" s="2"/>
      <c r="TLX2592" s="2"/>
      <c r="TLY2592" s="2"/>
      <c r="TLZ2592" s="2"/>
      <c r="TMA2592" s="2"/>
      <c r="TMB2592" s="2"/>
      <c r="TMC2592" s="2"/>
      <c r="TMD2592" s="2"/>
      <c r="TME2592" s="2"/>
      <c r="TMF2592" s="2"/>
      <c r="TMG2592" s="2"/>
      <c r="TMH2592" s="2"/>
      <c r="TMI2592" s="2"/>
      <c r="TMJ2592" s="2"/>
      <c r="TMK2592" s="2"/>
      <c r="TML2592" s="2"/>
      <c r="TMM2592" s="2"/>
      <c r="TMN2592" s="2"/>
      <c r="TMO2592" s="2"/>
      <c r="TMP2592" s="2"/>
      <c r="TMQ2592" s="2"/>
      <c r="TMR2592" s="2"/>
      <c r="TMS2592" s="2"/>
      <c r="TMT2592" s="2"/>
      <c r="TMU2592" s="2"/>
      <c r="TMV2592" s="2"/>
      <c r="TMW2592" s="2"/>
      <c r="TMX2592" s="2"/>
      <c r="TMY2592" s="2"/>
      <c r="TMZ2592" s="2"/>
      <c r="TNA2592" s="2"/>
      <c r="TNB2592" s="2"/>
      <c r="TNC2592" s="2"/>
      <c r="TND2592" s="2"/>
      <c r="TNE2592" s="2"/>
      <c r="TNF2592" s="2"/>
      <c r="TNG2592" s="2"/>
      <c r="TNH2592" s="2"/>
      <c r="TNI2592" s="2"/>
      <c r="TNJ2592" s="2"/>
      <c r="TNK2592" s="2"/>
      <c r="TNL2592" s="2"/>
      <c r="TNM2592" s="2"/>
      <c r="TNN2592" s="2"/>
      <c r="TNO2592" s="2"/>
      <c r="TNP2592" s="2"/>
      <c r="TNQ2592" s="2"/>
      <c r="TNR2592" s="2"/>
      <c r="TNS2592" s="2"/>
      <c r="TNT2592" s="2"/>
      <c r="TNU2592" s="2"/>
      <c r="TNV2592" s="2"/>
      <c r="TNW2592" s="2"/>
      <c r="TNX2592" s="2"/>
      <c r="TNY2592" s="2"/>
      <c r="TNZ2592" s="2"/>
      <c r="TOA2592" s="2"/>
      <c r="TOB2592" s="2"/>
      <c r="TOC2592" s="2"/>
      <c r="TOD2592" s="2"/>
      <c r="TOE2592" s="2"/>
      <c r="TOF2592" s="2"/>
      <c r="TOG2592" s="2"/>
      <c r="TOH2592" s="2"/>
      <c r="TOI2592" s="2"/>
      <c r="TOJ2592" s="2"/>
      <c r="TOK2592" s="2"/>
      <c r="TOL2592" s="2"/>
      <c r="TOM2592" s="2"/>
      <c r="TON2592" s="2"/>
      <c r="TOO2592" s="2"/>
      <c r="TOP2592" s="2"/>
      <c r="TOQ2592" s="2"/>
      <c r="TOR2592" s="2"/>
      <c r="TOS2592" s="2"/>
      <c r="TOT2592" s="2"/>
      <c r="TOU2592" s="2"/>
      <c r="TOV2592" s="2"/>
      <c r="TOW2592" s="2"/>
      <c r="TOX2592" s="2"/>
      <c r="TOY2592" s="2"/>
      <c r="TOZ2592" s="2"/>
      <c r="TPA2592" s="2"/>
      <c r="TPB2592" s="2"/>
      <c r="TPC2592" s="2"/>
      <c r="TPD2592" s="2"/>
      <c r="TPE2592" s="2"/>
      <c r="TPF2592" s="2"/>
      <c r="TPG2592" s="2"/>
      <c r="TPH2592" s="2"/>
      <c r="TPI2592" s="2"/>
      <c r="TPJ2592" s="2"/>
      <c r="TPK2592" s="2"/>
      <c r="TPL2592" s="2"/>
      <c r="TPM2592" s="2"/>
      <c r="TPN2592" s="2"/>
      <c r="TPO2592" s="2"/>
      <c r="TPP2592" s="2"/>
      <c r="TPQ2592" s="2"/>
      <c r="TPR2592" s="2"/>
      <c r="TPS2592" s="2"/>
      <c r="TPT2592" s="2"/>
      <c r="TPU2592" s="2"/>
      <c r="TPV2592" s="2"/>
      <c r="TPW2592" s="2"/>
      <c r="TPX2592" s="2"/>
      <c r="TPY2592" s="2"/>
      <c r="TPZ2592" s="2"/>
      <c r="TQA2592" s="2"/>
      <c r="TQB2592" s="2"/>
      <c r="TQC2592" s="2"/>
      <c r="TQD2592" s="2"/>
      <c r="TQE2592" s="2"/>
      <c r="TQF2592" s="2"/>
      <c r="TQG2592" s="2"/>
      <c r="TQH2592" s="2"/>
      <c r="TQI2592" s="2"/>
      <c r="TQJ2592" s="2"/>
      <c r="TQK2592" s="2"/>
      <c r="TQL2592" s="2"/>
      <c r="TQM2592" s="2"/>
      <c r="TQN2592" s="2"/>
      <c r="TQO2592" s="2"/>
      <c r="TQP2592" s="2"/>
      <c r="TQQ2592" s="2"/>
      <c r="TQR2592" s="2"/>
      <c r="TQS2592" s="2"/>
      <c r="TQT2592" s="2"/>
      <c r="TQU2592" s="2"/>
      <c r="TQV2592" s="2"/>
      <c r="TQW2592" s="2"/>
      <c r="TQX2592" s="2"/>
      <c r="TQY2592" s="2"/>
      <c r="TQZ2592" s="2"/>
      <c r="TRA2592" s="2"/>
      <c r="TRB2592" s="2"/>
      <c r="TRC2592" s="2"/>
      <c r="TRD2592" s="2"/>
      <c r="TRE2592" s="2"/>
      <c r="TRF2592" s="2"/>
      <c r="TRG2592" s="2"/>
      <c r="TRH2592" s="2"/>
      <c r="TRI2592" s="2"/>
      <c r="TRJ2592" s="2"/>
      <c r="TRK2592" s="2"/>
      <c r="TRL2592" s="2"/>
      <c r="TRM2592" s="2"/>
      <c r="TRN2592" s="2"/>
      <c r="TRO2592" s="2"/>
      <c r="TRP2592" s="2"/>
      <c r="TRQ2592" s="2"/>
      <c r="TRR2592" s="2"/>
      <c r="TRS2592" s="2"/>
      <c r="TRT2592" s="2"/>
      <c r="TRU2592" s="2"/>
      <c r="TRV2592" s="2"/>
      <c r="TRW2592" s="2"/>
      <c r="TRX2592" s="2"/>
      <c r="TRY2592" s="2"/>
      <c r="TRZ2592" s="2"/>
      <c r="TSA2592" s="2"/>
      <c r="TSB2592" s="2"/>
      <c r="TSC2592" s="2"/>
      <c r="TSD2592" s="2"/>
      <c r="TSE2592" s="2"/>
      <c r="TSF2592" s="2"/>
      <c r="TSG2592" s="2"/>
      <c r="TSH2592" s="2"/>
      <c r="TSI2592" s="2"/>
      <c r="TSJ2592" s="2"/>
      <c r="TSK2592" s="2"/>
      <c r="TSL2592" s="2"/>
      <c r="TSM2592" s="2"/>
      <c r="TSN2592" s="2"/>
      <c r="TSO2592" s="2"/>
      <c r="TSP2592" s="2"/>
      <c r="TSQ2592" s="2"/>
      <c r="TSR2592" s="2"/>
      <c r="TSS2592" s="2"/>
      <c r="TST2592" s="2"/>
      <c r="TSU2592" s="2"/>
      <c r="TSV2592" s="2"/>
      <c r="TSW2592" s="2"/>
      <c r="TSX2592" s="2"/>
      <c r="TSY2592" s="2"/>
      <c r="TSZ2592" s="2"/>
      <c r="TTA2592" s="2"/>
      <c r="TTB2592" s="2"/>
      <c r="TTC2592" s="2"/>
      <c r="TTD2592" s="2"/>
      <c r="TTE2592" s="2"/>
      <c r="TTF2592" s="2"/>
      <c r="TTG2592" s="2"/>
      <c r="TTH2592" s="2"/>
      <c r="TTI2592" s="2"/>
      <c r="TTJ2592" s="2"/>
      <c r="TTK2592" s="2"/>
      <c r="TTL2592" s="2"/>
      <c r="TTM2592" s="2"/>
      <c r="TTN2592" s="2"/>
      <c r="TTO2592" s="2"/>
      <c r="TTP2592" s="2"/>
      <c r="TTQ2592" s="2"/>
      <c r="TTR2592" s="2"/>
      <c r="TTS2592" s="2"/>
      <c r="TTT2592" s="2"/>
      <c r="TTU2592" s="2"/>
      <c r="TTV2592" s="2"/>
      <c r="TTW2592" s="2"/>
      <c r="TTX2592" s="2"/>
      <c r="TTY2592" s="2"/>
      <c r="TTZ2592" s="2"/>
      <c r="TUA2592" s="2"/>
      <c r="TUB2592" s="2"/>
      <c r="TUC2592" s="2"/>
      <c r="TUD2592" s="2"/>
      <c r="TUE2592" s="2"/>
      <c r="TUF2592" s="2"/>
      <c r="TUG2592" s="2"/>
      <c r="TUH2592" s="2"/>
      <c r="TUI2592" s="2"/>
      <c r="TUJ2592" s="2"/>
      <c r="TUK2592" s="2"/>
      <c r="TUL2592" s="2"/>
      <c r="TUM2592" s="2"/>
      <c r="TUN2592" s="2"/>
      <c r="TUO2592" s="2"/>
      <c r="TUP2592" s="2"/>
      <c r="TUQ2592" s="2"/>
      <c r="TUR2592" s="2"/>
      <c r="TUS2592" s="2"/>
      <c r="TUT2592" s="2"/>
      <c r="TUU2592" s="2"/>
      <c r="TUV2592" s="2"/>
      <c r="TUW2592" s="2"/>
      <c r="TUX2592" s="2"/>
      <c r="TUY2592" s="2"/>
      <c r="TUZ2592" s="2"/>
      <c r="TVA2592" s="2"/>
      <c r="TVB2592" s="2"/>
      <c r="TVC2592" s="2"/>
      <c r="TVD2592" s="2"/>
      <c r="TVE2592" s="2"/>
      <c r="TVF2592" s="2"/>
      <c r="TVG2592" s="2"/>
      <c r="TVH2592" s="2"/>
      <c r="TVI2592" s="2"/>
      <c r="TVJ2592" s="2"/>
      <c r="TVK2592" s="2"/>
      <c r="TVL2592" s="2"/>
      <c r="TVM2592" s="2"/>
      <c r="TVN2592" s="2"/>
      <c r="TVO2592" s="2"/>
      <c r="TVP2592" s="2"/>
      <c r="TVQ2592" s="2"/>
      <c r="TVR2592" s="2"/>
      <c r="TVS2592" s="2"/>
      <c r="TVT2592" s="2"/>
      <c r="TVU2592" s="2"/>
      <c r="TVV2592" s="2"/>
      <c r="TVW2592" s="2"/>
      <c r="TVX2592" s="2"/>
      <c r="TVY2592" s="2"/>
      <c r="TVZ2592" s="2"/>
      <c r="TWA2592" s="2"/>
      <c r="TWB2592" s="2"/>
      <c r="TWC2592" s="2"/>
      <c r="TWD2592" s="2"/>
      <c r="TWE2592" s="2"/>
      <c r="TWF2592" s="2"/>
      <c r="TWG2592" s="2"/>
      <c r="TWH2592" s="2"/>
      <c r="TWI2592" s="2"/>
      <c r="TWJ2592" s="2"/>
      <c r="TWK2592" s="2"/>
      <c r="TWL2592" s="2"/>
      <c r="TWM2592" s="2"/>
      <c r="TWN2592" s="2"/>
      <c r="TWO2592" s="2"/>
      <c r="TWP2592" s="2"/>
      <c r="TWQ2592" s="2"/>
      <c r="TWR2592" s="2"/>
      <c r="TWS2592" s="2"/>
      <c r="TWT2592" s="2"/>
      <c r="TWU2592" s="2"/>
      <c r="TWV2592" s="2"/>
      <c r="TWW2592" s="2"/>
      <c r="TWX2592" s="2"/>
      <c r="TWY2592" s="2"/>
      <c r="TWZ2592" s="2"/>
      <c r="TXA2592" s="2"/>
      <c r="TXB2592" s="2"/>
      <c r="TXC2592" s="2"/>
      <c r="TXD2592" s="2"/>
      <c r="TXE2592" s="2"/>
      <c r="TXF2592" s="2"/>
      <c r="TXG2592" s="2"/>
      <c r="TXH2592" s="2"/>
      <c r="TXI2592" s="2"/>
      <c r="TXJ2592" s="2"/>
      <c r="TXK2592" s="2"/>
      <c r="TXL2592" s="2"/>
      <c r="TXM2592" s="2"/>
      <c r="TXN2592" s="2"/>
      <c r="TXO2592" s="2"/>
      <c r="TXP2592" s="2"/>
      <c r="TXQ2592" s="2"/>
      <c r="TXR2592" s="2"/>
      <c r="TXS2592" s="2"/>
      <c r="TXT2592" s="2"/>
      <c r="TXU2592" s="2"/>
      <c r="TXV2592" s="2"/>
      <c r="TXW2592" s="2"/>
      <c r="TXX2592" s="2"/>
      <c r="TXY2592" s="2"/>
      <c r="TXZ2592" s="2"/>
      <c r="TYA2592" s="2"/>
      <c r="TYB2592" s="2"/>
      <c r="TYC2592" s="2"/>
      <c r="TYD2592" s="2"/>
      <c r="TYE2592" s="2"/>
      <c r="TYF2592" s="2"/>
      <c r="TYG2592" s="2"/>
      <c r="TYH2592" s="2"/>
      <c r="TYI2592" s="2"/>
      <c r="TYJ2592" s="2"/>
      <c r="TYK2592" s="2"/>
      <c r="TYL2592" s="2"/>
      <c r="TYM2592" s="2"/>
      <c r="TYN2592" s="2"/>
      <c r="TYO2592" s="2"/>
      <c r="TYP2592" s="2"/>
      <c r="TYQ2592" s="2"/>
      <c r="TYR2592" s="2"/>
      <c r="TYS2592" s="2"/>
      <c r="TYT2592" s="2"/>
      <c r="TYU2592" s="2"/>
      <c r="TYV2592" s="2"/>
      <c r="TYW2592" s="2"/>
      <c r="TYX2592" s="2"/>
      <c r="TYY2592" s="2"/>
      <c r="TYZ2592" s="2"/>
      <c r="TZA2592" s="2"/>
      <c r="TZB2592" s="2"/>
      <c r="TZC2592" s="2"/>
      <c r="TZD2592" s="2"/>
      <c r="TZE2592" s="2"/>
      <c r="TZF2592" s="2"/>
      <c r="TZG2592" s="2"/>
      <c r="TZH2592" s="2"/>
      <c r="TZI2592" s="2"/>
      <c r="TZJ2592" s="2"/>
      <c r="TZK2592" s="2"/>
      <c r="TZL2592" s="2"/>
      <c r="TZM2592" s="2"/>
      <c r="TZN2592" s="2"/>
      <c r="TZO2592" s="2"/>
      <c r="TZP2592" s="2"/>
      <c r="TZQ2592" s="2"/>
      <c r="TZR2592" s="2"/>
      <c r="TZS2592" s="2"/>
      <c r="TZT2592" s="2"/>
      <c r="TZU2592" s="2"/>
      <c r="TZV2592" s="2"/>
      <c r="TZW2592" s="2"/>
      <c r="TZX2592" s="2"/>
      <c r="TZY2592" s="2"/>
      <c r="TZZ2592" s="2"/>
      <c r="UAA2592" s="2"/>
      <c r="UAB2592" s="2"/>
      <c r="UAC2592" s="2"/>
      <c r="UAD2592" s="2"/>
      <c r="UAE2592" s="2"/>
      <c r="UAF2592" s="2"/>
      <c r="UAG2592" s="2"/>
      <c r="UAH2592" s="2"/>
      <c r="UAI2592" s="2"/>
      <c r="UAJ2592" s="2"/>
      <c r="UAK2592" s="2"/>
      <c r="UAL2592" s="2"/>
      <c r="UAM2592" s="2"/>
      <c r="UAN2592" s="2"/>
      <c r="UAO2592" s="2"/>
      <c r="UAP2592" s="2"/>
      <c r="UAQ2592" s="2"/>
      <c r="UAR2592" s="2"/>
      <c r="UAS2592" s="2"/>
      <c r="UAT2592" s="2"/>
      <c r="UAU2592" s="2"/>
      <c r="UAV2592" s="2"/>
      <c r="UAW2592" s="2"/>
      <c r="UAX2592" s="2"/>
      <c r="UAY2592" s="2"/>
      <c r="UAZ2592" s="2"/>
      <c r="UBA2592" s="2"/>
      <c r="UBB2592" s="2"/>
      <c r="UBC2592" s="2"/>
      <c r="UBD2592" s="2"/>
      <c r="UBE2592" s="2"/>
      <c r="UBF2592" s="2"/>
      <c r="UBG2592" s="2"/>
      <c r="UBH2592" s="2"/>
      <c r="UBI2592" s="2"/>
      <c r="UBJ2592" s="2"/>
      <c r="UBK2592" s="2"/>
      <c r="UBL2592" s="2"/>
      <c r="UBM2592" s="2"/>
      <c r="UBN2592" s="2"/>
      <c r="UBO2592" s="2"/>
      <c r="UBP2592" s="2"/>
      <c r="UBQ2592" s="2"/>
      <c r="UBR2592" s="2"/>
      <c r="UBS2592" s="2"/>
      <c r="UBT2592" s="2"/>
      <c r="UBU2592" s="2"/>
      <c r="UBV2592" s="2"/>
      <c r="UBW2592" s="2"/>
      <c r="UBX2592" s="2"/>
      <c r="UBY2592" s="2"/>
      <c r="UBZ2592" s="2"/>
      <c r="UCA2592" s="2"/>
      <c r="UCB2592" s="2"/>
      <c r="UCC2592" s="2"/>
      <c r="UCD2592" s="2"/>
      <c r="UCE2592" s="2"/>
      <c r="UCF2592" s="2"/>
      <c r="UCG2592" s="2"/>
      <c r="UCH2592" s="2"/>
      <c r="UCI2592" s="2"/>
      <c r="UCJ2592" s="2"/>
      <c r="UCK2592" s="2"/>
      <c r="UCL2592" s="2"/>
      <c r="UCM2592" s="2"/>
      <c r="UCN2592" s="2"/>
      <c r="UCO2592" s="2"/>
      <c r="UCP2592" s="2"/>
      <c r="UCQ2592" s="2"/>
      <c r="UCR2592" s="2"/>
      <c r="UCS2592" s="2"/>
      <c r="UCT2592" s="2"/>
      <c r="UCU2592" s="2"/>
      <c r="UCV2592" s="2"/>
      <c r="UCW2592" s="2"/>
      <c r="UCX2592" s="2"/>
      <c r="UCY2592" s="2"/>
      <c r="UCZ2592" s="2"/>
      <c r="UDA2592" s="2"/>
      <c r="UDB2592" s="2"/>
      <c r="UDC2592" s="2"/>
      <c r="UDD2592" s="2"/>
      <c r="UDE2592" s="2"/>
      <c r="UDF2592" s="2"/>
      <c r="UDG2592" s="2"/>
      <c r="UDH2592" s="2"/>
      <c r="UDI2592" s="2"/>
      <c r="UDJ2592" s="2"/>
      <c r="UDK2592" s="2"/>
      <c r="UDL2592" s="2"/>
      <c r="UDM2592" s="2"/>
      <c r="UDN2592" s="2"/>
      <c r="UDO2592" s="2"/>
      <c r="UDP2592" s="2"/>
      <c r="UDQ2592" s="2"/>
      <c r="UDR2592" s="2"/>
      <c r="UDS2592" s="2"/>
      <c r="UDT2592" s="2"/>
      <c r="UDU2592" s="2"/>
      <c r="UDV2592" s="2"/>
      <c r="UDW2592" s="2"/>
      <c r="UDX2592" s="2"/>
      <c r="UDY2592" s="2"/>
      <c r="UDZ2592" s="2"/>
      <c r="UEA2592" s="2"/>
      <c r="UEB2592" s="2"/>
      <c r="UEC2592" s="2"/>
      <c r="UED2592" s="2"/>
      <c r="UEE2592" s="2"/>
      <c r="UEF2592" s="2"/>
      <c r="UEG2592" s="2"/>
      <c r="UEH2592" s="2"/>
      <c r="UEI2592" s="2"/>
      <c r="UEJ2592" s="2"/>
      <c r="UEK2592" s="2"/>
      <c r="UEL2592" s="2"/>
      <c r="UEM2592" s="2"/>
      <c r="UEN2592" s="2"/>
      <c r="UEO2592" s="2"/>
      <c r="UEP2592" s="2"/>
      <c r="UEQ2592" s="2"/>
      <c r="UER2592" s="2"/>
      <c r="UES2592" s="2"/>
      <c r="UET2592" s="2"/>
      <c r="UEU2592" s="2"/>
      <c r="UEV2592" s="2"/>
      <c r="UEW2592" s="2"/>
      <c r="UEX2592" s="2"/>
      <c r="UEY2592" s="2"/>
      <c r="UEZ2592" s="2"/>
      <c r="UFA2592" s="2"/>
      <c r="UFB2592" s="2"/>
      <c r="UFC2592" s="2"/>
      <c r="UFD2592" s="2"/>
      <c r="UFE2592" s="2"/>
      <c r="UFF2592" s="2"/>
      <c r="UFG2592" s="2"/>
      <c r="UFH2592" s="2"/>
      <c r="UFI2592" s="2"/>
      <c r="UFJ2592" s="2"/>
      <c r="UFK2592" s="2"/>
      <c r="UFL2592" s="2"/>
      <c r="UFM2592" s="2"/>
      <c r="UFN2592" s="2"/>
      <c r="UFO2592" s="2"/>
      <c r="UFP2592" s="2"/>
      <c r="UFQ2592" s="2"/>
      <c r="UFR2592" s="2"/>
      <c r="UFS2592" s="2"/>
      <c r="UFT2592" s="2"/>
      <c r="UFU2592" s="2"/>
      <c r="UFV2592" s="2"/>
      <c r="UFW2592" s="2"/>
      <c r="UFX2592" s="2"/>
      <c r="UFY2592" s="2"/>
      <c r="UFZ2592" s="2"/>
      <c r="UGA2592" s="2"/>
      <c r="UGB2592" s="2"/>
      <c r="UGC2592" s="2"/>
      <c r="UGD2592" s="2"/>
      <c r="UGE2592" s="2"/>
      <c r="UGF2592" s="2"/>
      <c r="UGG2592" s="2"/>
      <c r="UGH2592" s="2"/>
      <c r="UGI2592" s="2"/>
      <c r="UGJ2592" s="2"/>
      <c r="UGK2592" s="2"/>
      <c r="UGL2592" s="2"/>
      <c r="UGM2592" s="2"/>
      <c r="UGN2592" s="2"/>
      <c r="UGO2592" s="2"/>
      <c r="UGP2592" s="2"/>
      <c r="UGQ2592" s="2"/>
      <c r="UGR2592" s="2"/>
      <c r="UGS2592" s="2"/>
      <c r="UGT2592" s="2"/>
      <c r="UGU2592" s="2"/>
      <c r="UGV2592" s="2"/>
      <c r="UGW2592" s="2"/>
      <c r="UGX2592" s="2"/>
      <c r="UGY2592" s="2"/>
      <c r="UGZ2592" s="2"/>
      <c r="UHA2592" s="2"/>
      <c r="UHB2592" s="2"/>
      <c r="UHC2592" s="2"/>
      <c r="UHD2592" s="2"/>
      <c r="UHE2592" s="2"/>
      <c r="UHF2592" s="2"/>
      <c r="UHG2592" s="2"/>
      <c r="UHH2592" s="2"/>
      <c r="UHI2592" s="2"/>
      <c r="UHJ2592" s="2"/>
      <c r="UHK2592" s="2"/>
      <c r="UHL2592" s="2"/>
      <c r="UHM2592" s="2"/>
      <c r="UHN2592" s="2"/>
      <c r="UHO2592" s="2"/>
      <c r="UHP2592" s="2"/>
      <c r="UHQ2592" s="2"/>
      <c r="UHR2592" s="2"/>
      <c r="UHS2592" s="2"/>
      <c r="UHT2592" s="2"/>
      <c r="UHU2592" s="2"/>
      <c r="UHV2592" s="2"/>
      <c r="UHW2592" s="2"/>
      <c r="UHX2592" s="2"/>
      <c r="UHY2592" s="2"/>
      <c r="UHZ2592" s="2"/>
      <c r="UIA2592" s="2"/>
      <c r="UIB2592" s="2"/>
      <c r="UIC2592" s="2"/>
      <c r="UID2592" s="2"/>
      <c r="UIE2592" s="2"/>
      <c r="UIF2592" s="2"/>
      <c r="UIG2592" s="2"/>
      <c r="UIH2592" s="2"/>
      <c r="UII2592" s="2"/>
      <c r="UIJ2592" s="2"/>
      <c r="UIK2592" s="2"/>
      <c r="UIL2592" s="2"/>
      <c r="UIM2592" s="2"/>
      <c r="UIN2592" s="2"/>
      <c r="UIO2592" s="2"/>
      <c r="UIP2592" s="2"/>
      <c r="UIQ2592" s="2"/>
      <c r="UIR2592" s="2"/>
      <c r="UIS2592" s="2"/>
      <c r="UIT2592" s="2"/>
      <c r="UIU2592" s="2"/>
      <c r="UIV2592" s="2"/>
      <c r="UIW2592" s="2"/>
      <c r="UIX2592" s="2"/>
      <c r="UIY2592" s="2"/>
      <c r="UIZ2592" s="2"/>
      <c r="UJA2592" s="2"/>
      <c r="UJB2592" s="2"/>
      <c r="UJC2592" s="2"/>
      <c r="UJD2592" s="2"/>
      <c r="UJE2592" s="2"/>
      <c r="UJF2592" s="2"/>
      <c r="UJG2592" s="2"/>
      <c r="UJH2592" s="2"/>
      <c r="UJI2592" s="2"/>
      <c r="UJJ2592" s="2"/>
      <c r="UJK2592" s="2"/>
      <c r="UJL2592" s="2"/>
      <c r="UJM2592" s="2"/>
      <c r="UJN2592" s="2"/>
      <c r="UJO2592" s="2"/>
      <c r="UJP2592" s="2"/>
      <c r="UJQ2592" s="2"/>
      <c r="UJR2592" s="2"/>
      <c r="UJS2592" s="2"/>
      <c r="UJT2592" s="2"/>
      <c r="UJU2592" s="2"/>
      <c r="UJV2592" s="2"/>
      <c r="UJW2592" s="2"/>
      <c r="UJX2592" s="2"/>
      <c r="UJY2592" s="2"/>
      <c r="UJZ2592" s="2"/>
      <c r="UKA2592" s="2"/>
      <c r="UKB2592" s="2"/>
      <c r="UKC2592" s="2"/>
      <c r="UKD2592" s="2"/>
      <c r="UKE2592" s="2"/>
      <c r="UKF2592" s="2"/>
      <c r="UKG2592" s="2"/>
      <c r="UKH2592" s="2"/>
      <c r="UKI2592" s="2"/>
      <c r="UKJ2592" s="2"/>
      <c r="UKK2592" s="2"/>
      <c r="UKL2592" s="2"/>
      <c r="UKM2592" s="2"/>
      <c r="UKN2592" s="2"/>
      <c r="UKO2592" s="2"/>
      <c r="UKP2592" s="2"/>
      <c r="UKQ2592" s="2"/>
      <c r="UKR2592" s="2"/>
      <c r="UKS2592" s="2"/>
      <c r="UKT2592" s="2"/>
      <c r="UKU2592" s="2"/>
      <c r="UKV2592" s="2"/>
      <c r="UKW2592" s="2"/>
      <c r="UKX2592" s="2"/>
      <c r="UKY2592" s="2"/>
      <c r="UKZ2592" s="2"/>
      <c r="ULA2592" s="2"/>
      <c r="ULB2592" s="2"/>
      <c r="ULC2592" s="2"/>
      <c r="ULD2592" s="2"/>
      <c r="ULE2592" s="2"/>
      <c r="ULF2592" s="2"/>
      <c r="ULG2592" s="2"/>
      <c r="ULH2592" s="2"/>
      <c r="ULI2592" s="2"/>
      <c r="ULJ2592" s="2"/>
      <c r="ULK2592" s="2"/>
      <c r="ULL2592" s="2"/>
      <c r="ULM2592" s="2"/>
      <c r="ULN2592" s="2"/>
      <c r="ULO2592" s="2"/>
      <c r="ULP2592" s="2"/>
      <c r="ULQ2592" s="2"/>
      <c r="ULR2592" s="2"/>
      <c r="ULS2592" s="2"/>
      <c r="ULT2592" s="2"/>
      <c r="ULU2592" s="2"/>
      <c r="ULV2592" s="2"/>
      <c r="ULW2592" s="2"/>
      <c r="ULX2592" s="2"/>
      <c r="ULY2592" s="2"/>
      <c r="ULZ2592" s="2"/>
      <c r="UMA2592" s="2"/>
      <c r="UMB2592" s="2"/>
      <c r="UMC2592" s="2"/>
      <c r="UMD2592" s="2"/>
      <c r="UME2592" s="2"/>
      <c r="UMF2592" s="2"/>
      <c r="UMG2592" s="2"/>
      <c r="UMH2592" s="2"/>
      <c r="UMI2592" s="2"/>
      <c r="UMJ2592" s="2"/>
      <c r="UMK2592" s="2"/>
      <c r="UML2592" s="2"/>
      <c r="UMM2592" s="2"/>
      <c r="UMN2592" s="2"/>
      <c r="UMO2592" s="2"/>
      <c r="UMP2592" s="2"/>
      <c r="UMQ2592" s="2"/>
      <c r="UMR2592" s="2"/>
      <c r="UMS2592" s="2"/>
      <c r="UMT2592" s="2"/>
      <c r="UMU2592" s="2"/>
      <c r="UMV2592" s="2"/>
      <c r="UMW2592" s="2"/>
      <c r="UMX2592" s="2"/>
      <c r="UMY2592" s="2"/>
      <c r="UMZ2592" s="2"/>
      <c r="UNA2592" s="2"/>
      <c r="UNB2592" s="2"/>
      <c r="UNC2592" s="2"/>
      <c r="UND2592" s="2"/>
      <c r="UNE2592" s="2"/>
      <c r="UNF2592" s="2"/>
      <c r="UNG2592" s="2"/>
      <c r="UNH2592" s="2"/>
      <c r="UNI2592" s="2"/>
      <c r="UNJ2592" s="2"/>
      <c r="UNK2592" s="2"/>
      <c r="UNL2592" s="2"/>
      <c r="UNM2592" s="2"/>
      <c r="UNN2592" s="2"/>
      <c r="UNO2592" s="2"/>
      <c r="UNP2592" s="2"/>
      <c r="UNQ2592" s="2"/>
      <c r="UNR2592" s="2"/>
      <c r="UNS2592" s="2"/>
      <c r="UNT2592" s="2"/>
      <c r="UNU2592" s="2"/>
      <c r="UNV2592" s="2"/>
      <c r="UNW2592" s="2"/>
      <c r="UNX2592" s="2"/>
      <c r="UNY2592" s="2"/>
      <c r="UNZ2592" s="2"/>
      <c r="UOA2592" s="2"/>
      <c r="UOB2592" s="2"/>
      <c r="UOC2592" s="2"/>
      <c r="UOD2592" s="2"/>
      <c r="UOE2592" s="2"/>
      <c r="UOF2592" s="2"/>
      <c r="UOG2592" s="2"/>
      <c r="UOH2592" s="2"/>
      <c r="UOI2592" s="2"/>
      <c r="UOJ2592" s="2"/>
      <c r="UOK2592" s="2"/>
      <c r="UOL2592" s="2"/>
      <c r="UOM2592" s="2"/>
      <c r="UON2592" s="2"/>
      <c r="UOO2592" s="2"/>
      <c r="UOP2592" s="2"/>
      <c r="UOQ2592" s="2"/>
      <c r="UOR2592" s="2"/>
      <c r="UOS2592" s="2"/>
      <c r="UOT2592" s="2"/>
      <c r="UOU2592" s="2"/>
      <c r="UOV2592" s="2"/>
      <c r="UOW2592" s="2"/>
      <c r="UOX2592" s="2"/>
      <c r="UOY2592" s="2"/>
      <c r="UOZ2592" s="2"/>
      <c r="UPA2592" s="2"/>
      <c r="UPB2592" s="2"/>
      <c r="UPC2592" s="2"/>
      <c r="UPD2592" s="2"/>
      <c r="UPE2592" s="2"/>
      <c r="UPF2592" s="2"/>
      <c r="UPG2592" s="2"/>
      <c r="UPH2592" s="2"/>
      <c r="UPI2592" s="2"/>
      <c r="UPJ2592" s="2"/>
      <c r="UPK2592" s="2"/>
      <c r="UPL2592" s="2"/>
      <c r="UPM2592" s="2"/>
      <c r="UPN2592" s="2"/>
      <c r="UPO2592" s="2"/>
      <c r="UPP2592" s="2"/>
      <c r="UPQ2592" s="2"/>
      <c r="UPR2592" s="2"/>
      <c r="UPS2592" s="2"/>
      <c r="UPT2592" s="2"/>
      <c r="UPU2592" s="2"/>
      <c r="UPV2592" s="2"/>
      <c r="UPW2592" s="2"/>
      <c r="UPX2592" s="2"/>
      <c r="UPY2592" s="2"/>
      <c r="UPZ2592" s="2"/>
      <c r="UQA2592" s="2"/>
      <c r="UQB2592" s="2"/>
      <c r="UQC2592" s="2"/>
      <c r="UQD2592" s="2"/>
      <c r="UQE2592" s="2"/>
      <c r="UQF2592" s="2"/>
      <c r="UQG2592" s="2"/>
      <c r="UQH2592" s="2"/>
      <c r="UQI2592" s="2"/>
      <c r="UQJ2592" s="2"/>
      <c r="UQK2592" s="2"/>
      <c r="UQL2592" s="2"/>
      <c r="UQM2592" s="2"/>
      <c r="UQN2592" s="2"/>
      <c r="UQO2592" s="2"/>
      <c r="UQP2592" s="2"/>
      <c r="UQQ2592" s="2"/>
      <c r="UQR2592" s="2"/>
      <c r="UQS2592" s="2"/>
      <c r="UQT2592" s="2"/>
      <c r="UQU2592" s="2"/>
      <c r="UQV2592" s="2"/>
      <c r="UQW2592" s="2"/>
      <c r="UQX2592" s="2"/>
      <c r="UQY2592" s="2"/>
      <c r="UQZ2592" s="2"/>
      <c r="URA2592" s="2"/>
      <c r="URB2592" s="2"/>
      <c r="URC2592" s="2"/>
      <c r="URD2592" s="2"/>
      <c r="URE2592" s="2"/>
      <c r="URF2592" s="2"/>
      <c r="URG2592" s="2"/>
      <c r="URH2592" s="2"/>
      <c r="URI2592" s="2"/>
      <c r="URJ2592" s="2"/>
      <c r="URK2592" s="2"/>
      <c r="URL2592" s="2"/>
      <c r="URM2592" s="2"/>
      <c r="URN2592" s="2"/>
      <c r="URO2592" s="2"/>
      <c r="URP2592" s="2"/>
      <c r="URQ2592" s="2"/>
      <c r="URR2592" s="2"/>
      <c r="URS2592" s="2"/>
      <c r="URT2592" s="2"/>
      <c r="URU2592" s="2"/>
      <c r="URV2592" s="2"/>
      <c r="URW2592" s="2"/>
      <c r="URX2592" s="2"/>
      <c r="URY2592" s="2"/>
      <c r="URZ2592" s="2"/>
      <c r="USA2592" s="2"/>
      <c r="USB2592" s="2"/>
      <c r="USC2592" s="2"/>
      <c r="USD2592" s="2"/>
      <c r="USE2592" s="2"/>
      <c r="USF2592" s="2"/>
      <c r="USG2592" s="2"/>
      <c r="USH2592" s="2"/>
      <c r="USI2592" s="2"/>
      <c r="USJ2592" s="2"/>
      <c r="USK2592" s="2"/>
      <c r="USL2592" s="2"/>
      <c r="USM2592" s="2"/>
      <c r="USN2592" s="2"/>
      <c r="USO2592" s="2"/>
      <c r="USP2592" s="2"/>
      <c r="USQ2592" s="2"/>
      <c r="USR2592" s="2"/>
      <c r="USS2592" s="2"/>
      <c r="UST2592" s="2"/>
      <c r="USU2592" s="2"/>
      <c r="USV2592" s="2"/>
      <c r="USW2592" s="2"/>
      <c r="USX2592" s="2"/>
      <c r="USY2592" s="2"/>
      <c r="USZ2592" s="2"/>
      <c r="UTA2592" s="2"/>
      <c r="UTB2592" s="2"/>
      <c r="UTC2592" s="2"/>
      <c r="UTD2592" s="2"/>
      <c r="UTE2592" s="2"/>
      <c r="UTF2592" s="2"/>
      <c r="UTG2592" s="2"/>
      <c r="UTH2592" s="2"/>
      <c r="UTI2592" s="2"/>
      <c r="UTJ2592" s="2"/>
      <c r="UTK2592" s="2"/>
      <c r="UTL2592" s="2"/>
      <c r="UTM2592" s="2"/>
      <c r="UTN2592" s="2"/>
      <c r="UTO2592" s="2"/>
      <c r="UTP2592" s="2"/>
      <c r="UTQ2592" s="2"/>
      <c r="UTR2592" s="2"/>
      <c r="UTS2592" s="2"/>
      <c r="UTT2592" s="2"/>
      <c r="UTU2592" s="2"/>
      <c r="UTV2592" s="2"/>
      <c r="UTW2592" s="2"/>
      <c r="UTX2592" s="2"/>
      <c r="UTY2592" s="2"/>
      <c r="UTZ2592" s="2"/>
      <c r="UUA2592" s="2"/>
      <c r="UUB2592" s="2"/>
      <c r="UUC2592" s="2"/>
      <c r="UUD2592" s="2"/>
      <c r="UUE2592" s="2"/>
      <c r="UUF2592" s="2"/>
      <c r="UUG2592" s="2"/>
      <c r="UUH2592" s="2"/>
      <c r="UUI2592" s="2"/>
      <c r="UUJ2592" s="2"/>
      <c r="UUK2592" s="2"/>
      <c r="UUL2592" s="2"/>
      <c r="UUM2592" s="2"/>
      <c r="UUN2592" s="2"/>
      <c r="UUO2592" s="2"/>
      <c r="UUP2592" s="2"/>
      <c r="UUQ2592" s="2"/>
      <c r="UUR2592" s="2"/>
      <c r="UUS2592" s="2"/>
      <c r="UUT2592" s="2"/>
      <c r="UUU2592" s="2"/>
      <c r="UUV2592" s="2"/>
      <c r="UUW2592" s="2"/>
      <c r="UUX2592" s="2"/>
      <c r="UUY2592" s="2"/>
      <c r="UUZ2592" s="2"/>
      <c r="UVA2592" s="2"/>
      <c r="UVB2592" s="2"/>
      <c r="UVC2592" s="2"/>
      <c r="UVD2592" s="2"/>
      <c r="UVE2592" s="2"/>
      <c r="UVF2592" s="2"/>
      <c r="UVG2592" s="2"/>
      <c r="UVH2592" s="2"/>
      <c r="UVI2592" s="2"/>
      <c r="UVJ2592" s="2"/>
      <c r="UVK2592" s="2"/>
      <c r="UVL2592" s="2"/>
      <c r="UVM2592" s="2"/>
      <c r="UVN2592" s="2"/>
      <c r="UVO2592" s="2"/>
      <c r="UVP2592" s="2"/>
      <c r="UVQ2592" s="2"/>
      <c r="UVR2592" s="2"/>
      <c r="UVS2592" s="2"/>
      <c r="UVT2592" s="2"/>
      <c r="UVU2592" s="2"/>
      <c r="UVV2592" s="2"/>
      <c r="UVW2592" s="2"/>
      <c r="UVX2592" s="2"/>
      <c r="UVY2592" s="2"/>
      <c r="UVZ2592" s="2"/>
      <c r="UWA2592" s="2"/>
      <c r="UWB2592" s="2"/>
      <c r="UWC2592" s="2"/>
      <c r="UWD2592" s="2"/>
      <c r="UWE2592" s="2"/>
      <c r="UWF2592" s="2"/>
      <c r="UWG2592" s="2"/>
      <c r="UWH2592" s="2"/>
      <c r="UWI2592" s="2"/>
      <c r="UWJ2592" s="2"/>
      <c r="UWK2592" s="2"/>
      <c r="UWL2592" s="2"/>
      <c r="UWM2592" s="2"/>
      <c r="UWN2592" s="2"/>
      <c r="UWO2592" s="2"/>
      <c r="UWP2592" s="2"/>
      <c r="UWQ2592" s="2"/>
      <c r="UWR2592" s="2"/>
      <c r="UWS2592" s="2"/>
      <c r="UWT2592" s="2"/>
      <c r="UWU2592" s="2"/>
      <c r="UWV2592" s="2"/>
      <c r="UWW2592" s="2"/>
      <c r="UWX2592" s="2"/>
      <c r="UWY2592" s="2"/>
      <c r="UWZ2592" s="2"/>
      <c r="UXA2592" s="2"/>
      <c r="UXB2592" s="2"/>
      <c r="UXC2592" s="2"/>
      <c r="UXD2592" s="2"/>
      <c r="UXE2592" s="2"/>
      <c r="UXF2592" s="2"/>
      <c r="UXG2592" s="2"/>
      <c r="UXH2592" s="2"/>
      <c r="UXI2592" s="2"/>
      <c r="UXJ2592" s="2"/>
      <c r="UXK2592" s="2"/>
      <c r="UXL2592" s="2"/>
      <c r="UXM2592" s="2"/>
      <c r="UXN2592" s="2"/>
      <c r="UXO2592" s="2"/>
      <c r="UXP2592" s="2"/>
      <c r="UXQ2592" s="2"/>
      <c r="UXR2592" s="2"/>
      <c r="UXS2592" s="2"/>
      <c r="UXT2592" s="2"/>
      <c r="UXU2592" s="2"/>
      <c r="UXV2592" s="2"/>
      <c r="UXW2592" s="2"/>
      <c r="UXX2592" s="2"/>
      <c r="UXY2592" s="2"/>
      <c r="UXZ2592" s="2"/>
      <c r="UYA2592" s="2"/>
      <c r="UYB2592" s="2"/>
      <c r="UYC2592" s="2"/>
      <c r="UYD2592" s="2"/>
      <c r="UYE2592" s="2"/>
      <c r="UYF2592" s="2"/>
      <c r="UYG2592" s="2"/>
      <c r="UYH2592" s="2"/>
      <c r="UYI2592" s="2"/>
      <c r="UYJ2592" s="2"/>
      <c r="UYK2592" s="2"/>
      <c r="UYL2592" s="2"/>
      <c r="UYM2592" s="2"/>
      <c r="UYN2592" s="2"/>
      <c r="UYO2592" s="2"/>
      <c r="UYP2592" s="2"/>
      <c r="UYQ2592" s="2"/>
      <c r="UYR2592" s="2"/>
      <c r="UYS2592" s="2"/>
      <c r="UYT2592" s="2"/>
      <c r="UYU2592" s="2"/>
      <c r="UYV2592" s="2"/>
      <c r="UYW2592" s="2"/>
      <c r="UYX2592" s="2"/>
      <c r="UYY2592" s="2"/>
      <c r="UYZ2592" s="2"/>
      <c r="UZA2592" s="2"/>
      <c r="UZB2592" s="2"/>
      <c r="UZC2592" s="2"/>
      <c r="UZD2592" s="2"/>
      <c r="UZE2592" s="2"/>
      <c r="UZF2592" s="2"/>
      <c r="UZG2592" s="2"/>
      <c r="UZH2592" s="2"/>
      <c r="UZI2592" s="2"/>
      <c r="UZJ2592" s="2"/>
      <c r="UZK2592" s="2"/>
      <c r="UZL2592" s="2"/>
      <c r="UZM2592" s="2"/>
      <c r="UZN2592" s="2"/>
      <c r="UZO2592" s="2"/>
      <c r="UZP2592" s="2"/>
      <c r="UZQ2592" s="2"/>
      <c r="UZR2592" s="2"/>
      <c r="UZS2592" s="2"/>
      <c r="UZT2592" s="2"/>
      <c r="UZU2592" s="2"/>
      <c r="UZV2592" s="2"/>
      <c r="UZW2592" s="2"/>
      <c r="UZX2592" s="2"/>
      <c r="UZY2592" s="2"/>
      <c r="UZZ2592" s="2"/>
      <c r="VAA2592" s="2"/>
      <c r="VAB2592" s="2"/>
      <c r="VAC2592" s="2"/>
      <c r="VAD2592" s="2"/>
      <c r="VAE2592" s="2"/>
      <c r="VAF2592" s="2"/>
      <c r="VAG2592" s="2"/>
      <c r="VAH2592" s="2"/>
      <c r="VAI2592" s="2"/>
      <c r="VAJ2592" s="2"/>
      <c r="VAK2592" s="2"/>
      <c r="VAL2592" s="2"/>
      <c r="VAM2592" s="2"/>
      <c r="VAN2592" s="2"/>
      <c r="VAO2592" s="2"/>
      <c r="VAP2592" s="2"/>
      <c r="VAQ2592" s="2"/>
      <c r="VAR2592" s="2"/>
      <c r="VAS2592" s="2"/>
      <c r="VAT2592" s="2"/>
      <c r="VAU2592" s="2"/>
      <c r="VAV2592" s="2"/>
      <c r="VAW2592" s="2"/>
      <c r="VAX2592" s="2"/>
      <c r="VAY2592" s="2"/>
      <c r="VAZ2592" s="2"/>
      <c r="VBA2592" s="2"/>
      <c r="VBB2592" s="2"/>
      <c r="VBC2592" s="2"/>
      <c r="VBD2592" s="2"/>
      <c r="VBE2592" s="2"/>
      <c r="VBF2592" s="2"/>
      <c r="VBG2592" s="2"/>
      <c r="VBH2592" s="2"/>
      <c r="VBI2592" s="2"/>
      <c r="VBJ2592" s="2"/>
      <c r="VBK2592" s="2"/>
      <c r="VBL2592" s="2"/>
      <c r="VBM2592" s="2"/>
      <c r="VBN2592" s="2"/>
      <c r="VBO2592" s="2"/>
      <c r="VBP2592" s="2"/>
      <c r="VBQ2592" s="2"/>
      <c r="VBR2592" s="2"/>
      <c r="VBS2592" s="2"/>
      <c r="VBT2592" s="2"/>
      <c r="VBU2592" s="2"/>
      <c r="VBV2592" s="2"/>
      <c r="VBW2592" s="2"/>
      <c r="VBX2592" s="2"/>
      <c r="VBY2592" s="2"/>
      <c r="VBZ2592" s="2"/>
      <c r="VCA2592" s="2"/>
      <c r="VCB2592" s="2"/>
      <c r="VCC2592" s="2"/>
      <c r="VCD2592" s="2"/>
      <c r="VCE2592" s="2"/>
      <c r="VCF2592" s="2"/>
      <c r="VCG2592" s="2"/>
      <c r="VCH2592" s="2"/>
      <c r="VCI2592" s="2"/>
      <c r="VCJ2592" s="2"/>
      <c r="VCK2592" s="2"/>
      <c r="VCL2592" s="2"/>
      <c r="VCM2592" s="2"/>
      <c r="VCN2592" s="2"/>
      <c r="VCO2592" s="2"/>
      <c r="VCP2592" s="2"/>
      <c r="VCQ2592" s="2"/>
      <c r="VCR2592" s="2"/>
      <c r="VCS2592" s="2"/>
      <c r="VCT2592" s="2"/>
      <c r="VCU2592" s="2"/>
      <c r="VCV2592" s="2"/>
      <c r="VCW2592" s="2"/>
      <c r="VCX2592" s="2"/>
      <c r="VCY2592" s="2"/>
      <c r="VCZ2592" s="2"/>
      <c r="VDA2592" s="2"/>
      <c r="VDB2592" s="2"/>
      <c r="VDC2592" s="2"/>
      <c r="VDD2592" s="2"/>
      <c r="VDE2592" s="2"/>
      <c r="VDF2592" s="2"/>
      <c r="VDG2592" s="2"/>
      <c r="VDH2592" s="2"/>
      <c r="VDI2592" s="2"/>
      <c r="VDJ2592" s="2"/>
      <c r="VDK2592" s="2"/>
      <c r="VDL2592" s="2"/>
      <c r="VDM2592" s="2"/>
      <c r="VDN2592" s="2"/>
      <c r="VDO2592" s="2"/>
      <c r="VDP2592" s="2"/>
      <c r="VDQ2592" s="2"/>
      <c r="VDR2592" s="2"/>
      <c r="VDS2592" s="2"/>
      <c r="VDT2592" s="2"/>
      <c r="VDU2592" s="2"/>
      <c r="VDV2592" s="2"/>
      <c r="VDW2592" s="2"/>
      <c r="VDX2592" s="2"/>
      <c r="VDY2592" s="2"/>
      <c r="VDZ2592" s="2"/>
      <c r="VEA2592" s="2"/>
      <c r="VEB2592" s="2"/>
      <c r="VEC2592" s="2"/>
      <c r="VED2592" s="2"/>
      <c r="VEE2592" s="2"/>
      <c r="VEF2592" s="2"/>
      <c r="VEG2592" s="2"/>
      <c r="VEH2592" s="2"/>
      <c r="VEI2592" s="2"/>
      <c r="VEJ2592" s="2"/>
      <c r="VEK2592" s="2"/>
      <c r="VEL2592" s="2"/>
      <c r="VEM2592" s="2"/>
      <c r="VEN2592" s="2"/>
      <c r="VEO2592" s="2"/>
      <c r="VEP2592" s="2"/>
      <c r="VEQ2592" s="2"/>
      <c r="VER2592" s="2"/>
      <c r="VES2592" s="2"/>
      <c r="VET2592" s="2"/>
      <c r="VEU2592" s="2"/>
      <c r="VEV2592" s="2"/>
      <c r="VEW2592" s="2"/>
      <c r="VEX2592" s="2"/>
      <c r="VEY2592" s="2"/>
      <c r="VEZ2592" s="2"/>
      <c r="VFA2592" s="2"/>
      <c r="VFB2592" s="2"/>
      <c r="VFC2592" s="2"/>
      <c r="VFD2592" s="2"/>
      <c r="VFE2592" s="2"/>
      <c r="VFF2592" s="2"/>
      <c r="VFG2592" s="2"/>
      <c r="VFH2592" s="2"/>
      <c r="VFI2592" s="2"/>
      <c r="VFJ2592" s="2"/>
      <c r="VFK2592" s="2"/>
      <c r="VFL2592" s="2"/>
      <c r="VFM2592" s="2"/>
      <c r="VFN2592" s="2"/>
      <c r="VFO2592" s="2"/>
      <c r="VFP2592" s="2"/>
      <c r="VFQ2592" s="2"/>
      <c r="VFR2592" s="2"/>
      <c r="VFS2592" s="2"/>
      <c r="VFT2592" s="2"/>
      <c r="VFU2592" s="2"/>
      <c r="VFV2592" s="2"/>
      <c r="VFW2592" s="2"/>
      <c r="VFX2592" s="2"/>
      <c r="VFY2592" s="2"/>
      <c r="VFZ2592" s="2"/>
      <c r="VGA2592" s="2"/>
      <c r="VGB2592" s="2"/>
      <c r="VGC2592" s="2"/>
      <c r="VGD2592" s="2"/>
      <c r="VGE2592" s="2"/>
      <c r="VGF2592" s="2"/>
      <c r="VGG2592" s="2"/>
      <c r="VGH2592" s="2"/>
      <c r="VGI2592" s="2"/>
      <c r="VGJ2592" s="2"/>
      <c r="VGK2592" s="2"/>
      <c r="VGL2592" s="2"/>
      <c r="VGM2592" s="2"/>
      <c r="VGN2592" s="2"/>
      <c r="VGO2592" s="2"/>
      <c r="VGP2592" s="2"/>
      <c r="VGQ2592" s="2"/>
      <c r="VGR2592" s="2"/>
      <c r="VGS2592" s="2"/>
      <c r="VGT2592" s="2"/>
      <c r="VGU2592" s="2"/>
      <c r="VGV2592" s="2"/>
      <c r="VGW2592" s="2"/>
      <c r="VGX2592" s="2"/>
      <c r="VGY2592" s="2"/>
      <c r="VGZ2592" s="2"/>
      <c r="VHA2592" s="2"/>
      <c r="VHB2592" s="2"/>
      <c r="VHC2592" s="2"/>
      <c r="VHD2592" s="2"/>
      <c r="VHE2592" s="2"/>
      <c r="VHF2592" s="2"/>
      <c r="VHG2592" s="2"/>
      <c r="VHH2592" s="2"/>
      <c r="VHI2592" s="2"/>
      <c r="VHJ2592" s="2"/>
      <c r="VHK2592" s="2"/>
      <c r="VHL2592" s="2"/>
      <c r="VHM2592" s="2"/>
      <c r="VHN2592" s="2"/>
      <c r="VHO2592" s="2"/>
      <c r="VHP2592" s="2"/>
      <c r="VHQ2592" s="2"/>
      <c r="VHR2592" s="2"/>
      <c r="VHS2592" s="2"/>
      <c r="VHT2592" s="2"/>
      <c r="VHU2592" s="2"/>
      <c r="VHV2592" s="2"/>
      <c r="VHW2592" s="2"/>
      <c r="VHX2592" s="2"/>
      <c r="VHY2592" s="2"/>
      <c r="VHZ2592" s="2"/>
      <c r="VIA2592" s="2"/>
      <c r="VIB2592" s="2"/>
      <c r="VIC2592" s="2"/>
      <c r="VID2592" s="2"/>
      <c r="VIE2592" s="2"/>
      <c r="VIF2592" s="2"/>
      <c r="VIG2592" s="2"/>
      <c r="VIH2592" s="2"/>
      <c r="VII2592" s="2"/>
      <c r="VIJ2592" s="2"/>
      <c r="VIK2592" s="2"/>
      <c r="VIL2592" s="2"/>
      <c r="VIM2592" s="2"/>
      <c r="VIN2592" s="2"/>
      <c r="VIO2592" s="2"/>
      <c r="VIP2592" s="2"/>
      <c r="VIQ2592" s="2"/>
      <c r="VIR2592" s="2"/>
      <c r="VIS2592" s="2"/>
      <c r="VIT2592" s="2"/>
      <c r="VIU2592" s="2"/>
      <c r="VIV2592" s="2"/>
      <c r="VIW2592" s="2"/>
      <c r="VIX2592" s="2"/>
      <c r="VIY2592" s="2"/>
      <c r="VIZ2592" s="2"/>
      <c r="VJA2592" s="2"/>
      <c r="VJB2592" s="2"/>
      <c r="VJC2592" s="2"/>
      <c r="VJD2592" s="2"/>
      <c r="VJE2592" s="2"/>
      <c r="VJF2592" s="2"/>
      <c r="VJG2592" s="2"/>
      <c r="VJH2592" s="2"/>
      <c r="VJI2592" s="2"/>
      <c r="VJJ2592" s="2"/>
      <c r="VJK2592" s="2"/>
      <c r="VJL2592" s="2"/>
      <c r="VJM2592" s="2"/>
      <c r="VJN2592" s="2"/>
      <c r="VJO2592" s="2"/>
      <c r="VJP2592" s="2"/>
      <c r="VJQ2592" s="2"/>
      <c r="VJR2592" s="2"/>
      <c r="VJS2592" s="2"/>
      <c r="VJT2592" s="2"/>
      <c r="VJU2592" s="2"/>
      <c r="VJV2592" s="2"/>
      <c r="VJW2592" s="2"/>
      <c r="VJX2592" s="2"/>
      <c r="VJY2592" s="2"/>
      <c r="VJZ2592" s="2"/>
      <c r="VKA2592" s="2"/>
      <c r="VKB2592" s="2"/>
      <c r="VKC2592" s="2"/>
      <c r="VKD2592" s="2"/>
      <c r="VKE2592" s="2"/>
      <c r="VKF2592" s="2"/>
      <c r="VKG2592" s="2"/>
      <c r="VKH2592" s="2"/>
      <c r="VKI2592" s="2"/>
      <c r="VKJ2592" s="2"/>
      <c r="VKK2592" s="2"/>
      <c r="VKL2592" s="2"/>
      <c r="VKM2592" s="2"/>
      <c r="VKN2592" s="2"/>
      <c r="VKO2592" s="2"/>
      <c r="VKP2592" s="2"/>
      <c r="VKQ2592" s="2"/>
      <c r="VKR2592" s="2"/>
      <c r="VKS2592" s="2"/>
      <c r="VKT2592" s="2"/>
      <c r="VKU2592" s="2"/>
      <c r="VKV2592" s="2"/>
      <c r="VKW2592" s="2"/>
      <c r="VKX2592" s="2"/>
      <c r="VKY2592" s="2"/>
      <c r="VKZ2592" s="2"/>
      <c r="VLA2592" s="2"/>
      <c r="VLB2592" s="2"/>
      <c r="VLC2592" s="2"/>
      <c r="VLD2592" s="2"/>
      <c r="VLE2592" s="2"/>
      <c r="VLF2592" s="2"/>
      <c r="VLG2592" s="2"/>
      <c r="VLH2592" s="2"/>
      <c r="VLI2592" s="2"/>
      <c r="VLJ2592" s="2"/>
      <c r="VLK2592" s="2"/>
      <c r="VLL2592" s="2"/>
      <c r="VLM2592" s="2"/>
      <c r="VLN2592" s="2"/>
      <c r="VLO2592" s="2"/>
      <c r="VLP2592" s="2"/>
      <c r="VLQ2592" s="2"/>
      <c r="VLR2592" s="2"/>
      <c r="VLS2592" s="2"/>
      <c r="VLT2592" s="2"/>
      <c r="VLU2592" s="2"/>
      <c r="VLV2592" s="2"/>
      <c r="VLW2592" s="2"/>
      <c r="VLX2592" s="2"/>
      <c r="VLY2592" s="2"/>
      <c r="VLZ2592" s="2"/>
      <c r="VMA2592" s="2"/>
      <c r="VMB2592" s="2"/>
      <c r="VMC2592" s="2"/>
      <c r="VMD2592" s="2"/>
      <c r="VME2592" s="2"/>
      <c r="VMF2592" s="2"/>
      <c r="VMG2592" s="2"/>
      <c r="VMH2592" s="2"/>
      <c r="VMI2592" s="2"/>
      <c r="VMJ2592" s="2"/>
      <c r="VMK2592" s="2"/>
      <c r="VML2592" s="2"/>
      <c r="VMM2592" s="2"/>
      <c r="VMN2592" s="2"/>
      <c r="VMO2592" s="2"/>
      <c r="VMP2592" s="2"/>
      <c r="VMQ2592" s="2"/>
      <c r="VMR2592" s="2"/>
      <c r="VMS2592" s="2"/>
      <c r="VMT2592" s="2"/>
      <c r="VMU2592" s="2"/>
      <c r="VMV2592" s="2"/>
      <c r="VMW2592" s="2"/>
      <c r="VMX2592" s="2"/>
      <c r="VMY2592" s="2"/>
      <c r="VMZ2592" s="2"/>
      <c r="VNA2592" s="2"/>
      <c r="VNB2592" s="2"/>
      <c r="VNC2592" s="2"/>
      <c r="VND2592" s="2"/>
      <c r="VNE2592" s="2"/>
      <c r="VNF2592" s="2"/>
      <c r="VNG2592" s="2"/>
      <c r="VNH2592" s="2"/>
      <c r="VNI2592" s="2"/>
      <c r="VNJ2592" s="2"/>
      <c r="VNK2592" s="2"/>
      <c r="VNL2592" s="2"/>
      <c r="VNM2592" s="2"/>
      <c r="VNN2592" s="2"/>
      <c r="VNO2592" s="2"/>
      <c r="VNP2592" s="2"/>
      <c r="VNQ2592" s="2"/>
      <c r="VNR2592" s="2"/>
      <c r="VNS2592" s="2"/>
      <c r="VNT2592" s="2"/>
      <c r="VNU2592" s="2"/>
      <c r="VNV2592" s="2"/>
      <c r="VNW2592" s="2"/>
      <c r="VNX2592" s="2"/>
      <c r="VNY2592" s="2"/>
      <c r="VNZ2592" s="2"/>
      <c r="VOA2592" s="2"/>
      <c r="VOB2592" s="2"/>
      <c r="VOC2592" s="2"/>
      <c r="VOD2592" s="2"/>
      <c r="VOE2592" s="2"/>
      <c r="VOF2592" s="2"/>
      <c r="VOG2592" s="2"/>
      <c r="VOH2592" s="2"/>
      <c r="VOI2592" s="2"/>
      <c r="VOJ2592" s="2"/>
      <c r="VOK2592" s="2"/>
      <c r="VOL2592" s="2"/>
      <c r="VOM2592" s="2"/>
      <c r="VON2592" s="2"/>
      <c r="VOO2592" s="2"/>
      <c r="VOP2592" s="2"/>
      <c r="VOQ2592" s="2"/>
      <c r="VOR2592" s="2"/>
      <c r="VOS2592" s="2"/>
      <c r="VOT2592" s="2"/>
      <c r="VOU2592" s="2"/>
      <c r="VOV2592" s="2"/>
      <c r="VOW2592" s="2"/>
      <c r="VOX2592" s="2"/>
      <c r="VOY2592" s="2"/>
      <c r="VOZ2592" s="2"/>
      <c r="VPA2592" s="2"/>
      <c r="VPB2592" s="2"/>
      <c r="VPC2592" s="2"/>
      <c r="VPD2592" s="2"/>
      <c r="VPE2592" s="2"/>
      <c r="VPF2592" s="2"/>
      <c r="VPG2592" s="2"/>
      <c r="VPH2592" s="2"/>
      <c r="VPI2592" s="2"/>
      <c r="VPJ2592" s="2"/>
      <c r="VPK2592" s="2"/>
      <c r="VPL2592" s="2"/>
      <c r="VPM2592" s="2"/>
      <c r="VPN2592" s="2"/>
      <c r="VPO2592" s="2"/>
      <c r="VPP2592" s="2"/>
      <c r="VPQ2592" s="2"/>
      <c r="VPR2592" s="2"/>
      <c r="VPS2592" s="2"/>
      <c r="VPT2592" s="2"/>
      <c r="VPU2592" s="2"/>
      <c r="VPV2592" s="2"/>
      <c r="VPW2592" s="2"/>
      <c r="VPX2592" s="2"/>
      <c r="VPY2592" s="2"/>
      <c r="VPZ2592" s="2"/>
      <c r="VQA2592" s="2"/>
      <c r="VQB2592" s="2"/>
      <c r="VQC2592" s="2"/>
      <c r="VQD2592" s="2"/>
      <c r="VQE2592" s="2"/>
      <c r="VQF2592" s="2"/>
      <c r="VQG2592" s="2"/>
      <c r="VQH2592" s="2"/>
      <c r="VQI2592" s="2"/>
      <c r="VQJ2592" s="2"/>
      <c r="VQK2592" s="2"/>
      <c r="VQL2592" s="2"/>
      <c r="VQM2592" s="2"/>
      <c r="VQN2592" s="2"/>
      <c r="VQO2592" s="2"/>
      <c r="VQP2592" s="2"/>
      <c r="VQQ2592" s="2"/>
      <c r="VQR2592" s="2"/>
      <c r="VQS2592" s="2"/>
      <c r="VQT2592" s="2"/>
      <c r="VQU2592" s="2"/>
      <c r="VQV2592" s="2"/>
      <c r="VQW2592" s="2"/>
      <c r="VQX2592" s="2"/>
      <c r="VQY2592" s="2"/>
      <c r="VQZ2592" s="2"/>
      <c r="VRA2592" s="2"/>
      <c r="VRB2592" s="2"/>
      <c r="VRC2592" s="2"/>
      <c r="VRD2592" s="2"/>
      <c r="VRE2592" s="2"/>
      <c r="VRF2592" s="2"/>
      <c r="VRG2592" s="2"/>
      <c r="VRH2592" s="2"/>
      <c r="VRI2592" s="2"/>
      <c r="VRJ2592" s="2"/>
      <c r="VRK2592" s="2"/>
      <c r="VRL2592" s="2"/>
      <c r="VRM2592" s="2"/>
      <c r="VRN2592" s="2"/>
      <c r="VRO2592" s="2"/>
      <c r="VRP2592" s="2"/>
      <c r="VRQ2592" s="2"/>
      <c r="VRR2592" s="2"/>
      <c r="VRS2592" s="2"/>
      <c r="VRT2592" s="2"/>
      <c r="VRU2592" s="2"/>
      <c r="VRV2592" s="2"/>
      <c r="VRW2592" s="2"/>
      <c r="VRX2592" s="2"/>
      <c r="VRY2592" s="2"/>
      <c r="VRZ2592" s="2"/>
      <c r="VSA2592" s="2"/>
      <c r="VSB2592" s="2"/>
      <c r="VSC2592" s="2"/>
      <c r="VSD2592" s="2"/>
      <c r="VSE2592" s="2"/>
      <c r="VSF2592" s="2"/>
      <c r="VSG2592" s="2"/>
      <c r="VSH2592" s="2"/>
      <c r="VSI2592" s="2"/>
      <c r="VSJ2592" s="2"/>
      <c r="VSK2592" s="2"/>
      <c r="VSL2592" s="2"/>
      <c r="VSM2592" s="2"/>
      <c r="VSN2592" s="2"/>
      <c r="VSO2592" s="2"/>
      <c r="VSP2592" s="2"/>
      <c r="VSQ2592" s="2"/>
      <c r="VSR2592" s="2"/>
      <c r="VSS2592" s="2"/>
      <c r="VST2592" s="2"/>
      <c r="VSU2592" s="2"/>
      <c r="VSV2592" s="2"/>
      <c r="VSW2592" s="2"/>
      <c r="VSX2592" s="2"/>
      <c r="VSY2592" s="2"/>
      <c r="VSZ2592" s="2"/>
      <c r="VTA2592" s="2"/>
      <c r="VTB2592" s="2"/>
      <c r="VTC2592" s="2"/>
      <c r="VTD2592" s="2"/>
      <c r="VTE2592" s="2"/>
      <c r="VTF2592" s="2"/>
      <c r="VTG2592" s="2"/>
      <c r="VTH2592" s="2"/>
      <c r="VTI2592" s="2"/>
      <c r="VTJ2592" s="2"/>
      <c r="VTK2592" s="2"/>
      <c r="VTL2592" s="2"/>
      <c r="VTM2592" s="2"/>
      <c r="VTN2592" s="2"/>
      <c r="VTO2592" s="2"/>
      <c r="VTP2592" s="2"/>
      <c r="VTQ2592" s="2"/>
      <c r="VTR2592" s="2"/>
      <c r="VTS2592" s="2"/>
      <c r="VTT2592" s="2"/>
      <c r="VTU2592" s="2"/>
      <c r="VTV2592" s="2"/>
      <c r="VTW2592" s="2"/>
      <c r="VTX2592" s="2"/>
      <c r="VTY2592" s="2"/>
      <c r="VTZ2592" s="2"/>
      <c r="VUA2592" s="2"/>
      <c r="VUB2592" s="2"/>
      <c r="VUC2592" s="2"/>
      <c r="VUD2592" s="2"/>
      <c r="VUE2592" s="2"/>
      <c r="VUF2592" s="2"/>
      <c r="VUG2592" s="2"/>
      <c r="VUH2592" s="2"/>
      <c r="VUI2592" s="2"/>
      <c r="VUJ2592" s="2"/>
      <c r="VUK2592" s="2"/>
      <c r="VUL2592" s="2"/>
      <c r="VUM2592" s="2"/>
      <c r="VUN2592" s="2"/>
      <c r="VUO2592" s="2"/>
      <c r="VUP2592" s="2"/>
      <c r="VUQ2592" s="2"/>
      <c r="VUR2592" s="2"/>
      <c r="VUS2592" s="2"/>
      <c r="VUT2592" s="2"/>
      <c r="VUU2592" s="2"/>
      <c r="VUV2592" s="2"/>
      <c r="VUW2592" s="2"/>
      <c r="VUX2592" s="2"/>
      <c r="VUY2592" s="2"/>
      <c r="VUZ2592" s="2"/>
      <c r="VVA2592" s="2"/>
      <c r="VVB2592" s="2"/>
      <c r="VVC2592" s="2"/>
      <c r="VVD2592" s="2"/>
      <c r="VVE2592" s="2"/>
      <c r="VVF2592" s="2"/>
      <c r="VVG2592" s="2"/>
      <c r="VVH2592" s="2"/>
      <c r="VVI2592" s="2"/>
      <c r="VVJ2592" s="2"/>
      <c r="VVK2592" s="2"/>
      <c r="VVL2592" s="2"/>
      <c r="VVM2592" s="2"/>
      <c r="VVN2592" s="2"/>
      <c r="VVO2592" s="2"/>
      <c r="VVP2592" s="2"/>
      <c r="VVQ2592" s="2"/>
      <c r="VVR2592" s="2"/>
      <c r="VVS2592" s="2"/>
      <c r="VVT2592" s="2"/>
      <c r="VVU2592" s="2"/>
      <c r="VVV2592" s="2"/>
      <c r="VVW2592" s="2"/>
      <c r="VVX2592" s="2"/>
      <c r="VVY2592" s="2"/>
      <c r="VVZ2592" s="2"/>
      <c r="VWA2592" s="2"/>
      <c r="VWB2592" s="2"/>
      <c r="VWC2592" s="2"/>
      <c r="VWD2592" s="2"/>
      <c r="VWE2592" s="2"/>
      <c r="VWF2592" s="2"/>
      <c r="VWG2592" s="2"/>
      <c r="VWH2592" s="2"/>
      <c r="VWI2592" s="2"/>
      <c r="VWJ2592" s="2"/>
      <c r="VWK2592" s="2"/>
      <c r="VWL2592" s="2"/>
      <c r="VWM2592" s="2"/>
      <c r="VWN2592" s="2"/>
      <c r="VWO2592" s="2"/>
      <c r="VWP2592" s="2"/>
      <c r="VWQ2592" s="2"/>
      <c r="VWR2592" s="2"/>
      <c r="VWS2592" s="2"/>
      <c r="VWT2592" s="2"/>
      <c r="VWU2592" s="2"/>
      <c r="VWV2592" s="2"/>
      <c r="VWW2592" s="2"/>
      <c r="VWX2592" s="2"/>
      <c r="VWY2592" s="2"/>
      <c r="VWZ2592" s="2"/>
      <c r="VXA2592" s="2"/>
      <c r="VXB2592" s="2"/>
      <c r="VXC2592" s="2"/>
      <c r="VXD2592" s="2"/>
      <c r="VXE2592" s="2"/>
      <c r="VXF2592" s="2"/>
      <c r="VXG2592" s="2"/>
      <c r="VXH2592" s="2"/>
      <c r="VXI2592" s="2"/>
      <c r="VXJ2592" s="2"/>
      <c r="VXK2592" s="2"/>
      <c r="VXL2592" s="2"/>
      <c r="VXM2592" s="2"/>
      <c r="VXN2592" s="2"/>
      <c r="VXO2592" s="2"/>
      <c r="VXP2592" s="2"/>
      <c r="VXQ2592" s="2"/>
      <c r="VXR2592" s="2"/>
      <c r="VXS2592" s="2"/>
      <c r="VXT2592" s="2"/>
      <c r="VXU2592" s="2"/>
      <c r="VXV2592" s="2"/>
      <c r="VXW2592" s="2"/>
      <c r="VXX2592" s="2"/>
      <c r="VXY2592" s="2"/>
      <c r="VXZ2592" s="2"/>
      <c r="VYA2592" s="2"/>
      <c r="VYB2592" s="2"/>
      <c r="VYC2592" s="2"/>
      <c r="VYD2592" s="2"/>
      <c r="VYE2592" s="2"/>
      <c r="VYF2592" s="2"/>
      <c r="VYG2592" s="2"/>
      <c r="VYH2592" s="2"/>
      <c r="VYI2592" s="2"/>
      <c r="VYJ2592" s="2"/>
      <c r="VYK2592" s="2"/>
      <c r="VYL2592" s="2"/>
      <c r="VYM2592" s="2"/>
      <c r="VYN2592" s="2"/>
      <c r="VYO2592" s="2"/>
      <c r="VYP2592" s="2"/>
      <c r="VYQ2592" s="2"/>
      <c r="VYR2592" s="2"/>
      <c r="VYS2592" s="2"/>
      <c r="VYT2592" s="2"/>
      <c r="VYU2592" s="2"/>
      <c r="VYV2592" s="2"/>
      <c r="VYW2592" s="2"/>
      <c r="VYX2592" s="2"/>
      <c r="VYY2592" s="2"/>
      <c r="VYZ2592" s="2"/>
      <c r="VZA2592" s="2"/>
      <c r="VZB2592" s="2"/>
      <c r="VZC2592" s="2"/>
      <c r="VZD2592" s="2"/>
      <c r="VZE2592" s="2"/>
      <c r="VZF2592" s="2"/>
      <c r="VZG2592" s="2"/>
      <c r="VZH2592" s="2"/>
      <c r="VZI2592" s="2"/>
      <c r="VZJ2592" s="2"/>
      <c r="VZK2592" s="2"/>
      <c r="VZL2592" s="2"/>
      <c r="VZM2592" s="2"/>
      <c r="VZN2592" s="2"/>
      <c r="VZO2592" s="2"/>
      <c r="VZP2592" s="2"/>
      <c r="VZQ2592" s="2"/>
      <c r="VZR2592" s="2"/>
      <c r="VZS2592" s="2"/>
      <c r="VZT2592" s="2"/>
      <c r="VZU2592" s="2"/>
      <c r="VZV2592" s="2"/>
      <c r="VZW2592" s="2"/>
      <c r="VZX2592" s="2"/>
      <c r="VZY2592" s="2"/>
      <c r="VZZ2592" s="2"/>
      <c r="WAA2592" s="2"/>
      <c r="WAB2592" s="2"/>
      <c r="WAC2592" s="2"/>
      <c r="WAD2592" s="2"/>
      <c r="WAE2592" s="2"/>
      <c r="WAF2592" s="2"/>
      <c r="WAG2592" s="2"/>
      <c r="WAH2592" s="2"/>
      <c r="WAI2592" s="2"/>
      <c r="WAJ2592" s="2"/>
      <c r="WAK2592" s="2"/>
      <c r="WAL2592" s="2"/>
      <c r="WAM2592" s="2"/>
      <c r="WAN2592" s="2"/>
      <c r="WAO2592" s="2"/>
      <c r="WAP2592" s="2"/>
      <c r="WAQ2592" s="2"/>
      <c r="WAR2592" s="2"/>
      <c r="WAS2592" s="2"/>
      <c r="WAT2592" s="2"/>
      <c r="WAU2592" s="2"/>
      <c r="WAV2592" s="2"/>
      <c r="WAW2592" s="2"/>
      <c r="WAX2592" s="2"/>
      <c r="WAY2592" s="2"/>
      <c r="WAZ2592" s="2"/>
      <c r="WBA2592" s="2"/>
      <c r="WBB2592" s="2"/>
      <c r="WBC2592" s="2"/>
      <c r="WBD2592" s="2"/>
      <c r="WBE2592" s="2"/>
      <c r="WBF2592" s="2"/>
      <c r="WBG2592" s="2"/>
      <c r="WBH2592" s="2"/>
      <c r="WBI2592" s="2"/>
      <c r="WBJ2592" s="2"/>
      <c r="WBK2592" s="2"/>
      <c r="WBL2592" s="2"/>
      <c r="WBM2592" s="2"/>
      <c r="WBN2592" s="2"/>
      <c r="WBO2592" s="2"/>
      <c r="WBP2592" s="2"/>
      <c r="WBQ2592" s="2"/>
      <c r="WBR2592" s="2"/>
      <c r="WBS2592" s="2"/>
      <c r="WBT2592" s="2"/>
      <c r="WBU2592" s="2"/>
      <c r="WBV2592" s="2"/>
      <c r="WBW2592" s="2"/>
      <c r="WBX2592" s="2"/>
      <c r="WBY2592" s="2"/>
      <c r="WBZ2592" s="2"/>
      <c r="WCA2592" s="2"/>
      <c r="WCB2592" s="2"/>
      <c r="WCC2592" s="2"/>
      <c r="WCD2592" s="2"/>
      <c r="WCE2592" s="2"/>
      <c r="WCF2592" s="2"/>
      <c r="WCG2592" s="2"/>
      <c r="WCH2592" s="2"/>
      <c r="WCI2592" s="2"/>
      <c r="WCJ2592" s="2"/>
      <c r="WCK2592" s="2"/>
      <c r="WCL2592" s="2"/>
      <c r="WCM2592" s="2"/>
      <c r="WCN2592" s="2"/>
      <c r="WCO2592" s="2"/>
      <c r="WCP2592" s="2"/>
      <c r="WCQ2592" s="2"/>
      <c r="WCR2592" s="2"/>
      <c r="WCS2592" s="2"/>
      <c r="WCT2592" s="2"/>
      <c r="WCU2592" s="2"/>
      <c r="WCV2592" s="2"/>
      <c r="WCW2592" s="2"/>
      <c r="WCX2592" s="2"/>
      <c r="WCY2592" s="2"/>
      <c r="WCZ2592" s="2"/>
      <c r="WDA2592" s="2"/>
      <c r="WDB2592" s="2"/>
      <c r="WDC2592" s="2"/>
      <c r="WDD2592" s="2"/>
      <c r="WDE2592" s="2"/>
      <c r="WDF2592" s="2"/>
      <c r="WDG2592" s="2"/>
      <c r="WDH2592" s="2"/>
      <c r="WDI2592" s="2"/>
      <c r="WDJ2592" s="2"/>
      <c r="WDK2592" s="2"/>
      <c r="WDL2592" s="2"/>
      <c r="WDM2592" s="2"/>
      <c r="WDN2592" s="2"/>
      <c r="WDO2592" s="2"/>
      <c r="WDP2592" s="2"/>
      <c r="WDQ2592" s="2"/>
      <c r="WDR2592" s="2"/>
      <c r="WDS2592" s="2"/>
      <c r="WDT2592" s="2"/>
      <c r="WDU2592" s="2"/>
      <c r="WDV2592" s="2"/>
      <c r="WDW2592" s="2"/>
      <c r="WDX2592" s="2"/>
      <c r="WDY2592" s="2"/>
      <c r="WDZ2592" s="2"/>
      <c r="WEA2592" s="2"/>
      <c r="WEB2592" s="2"/>
      <c r="WEC2592" s="2"/>
      <c r="WED2592" s="2"/>
      <c r="WEE2592" s="2"/>
      <c r="WEF2592" s="2"/>
      <c r="WEG2592" s="2"/>
      <c r="WEH2592" s="2"/>
      <c r="WEI2592" s="2"/>
      <c r="WEJ2592" s="2"/>
      <c r="WEK2592" s="2"/>
      <c r="WEL2592" s="2"/>
      <c r="WEM2592" s="2"/>
      <c r="WEN2592" s="2"/>
      <c r="WEO2592" s="2"/>
      <c r="WEP2592" s="2"/>
      <c r="WEQ2592" s="2"/>
      <c r="WER2592" s="2"/>
      <c r="WES2592" s="2"/>
      <c r="WET2592" s="2"/>
      <c r="WEU2592" s="2"/>
      <c r="WEV2592" s="2"/>
      <c r="WEW2592" s="2"/>
      <c r="WEX2592" s="2"/>
      <c r="WEY2592" s="2"/>
      <c r="WEZ2592" s="2"/>
      <c r="WFA2592" s="2"/>
      <c r="WFB2592" s="2"/>
      <c r="WFC2592" s="2"/>
      <c r="WFD2592" s="2"/>
      <c r="WFE2592" s="2"/>
      <c r="WFF2592" s="2"/>
      <c r="WFG2592" s="2"/>
      <c r="WFH2592" s="2"/>
      <c r="WFI2592" s="2"/>
      <c r="WFJ2592" s="2"/>
      <c r="WFK2592" s="2"/>
      <c r="WFL2592" s="2"/>
      <c r="WFM2592" s="2"/>
      <c r="WFN2592" s="2"/>
      <c r="WFO2592" s="2"/>
      <c r="WFP2592" s="2"/>
      <c r="WFQ2592" s="2"/>
      <c r="WFR2592" s="2"/>
      <c r="WFS2592" s="2"/>
      <c r="WFT2592" s="2"/>
      <c r="WFU2592" s="2"/>
      <c r="WFV2592" s="2"/>
      <c r="WFW2592" s="2"/>
      <c r="WFX2592" s="2"/>
      <c r="WFY2592" s="2"/>
      <c r="WFZ2592" s="2"/>
      <c r="WGA2592" s="2"/>
      <c r="WGB2592" s="2"/>
      <c r="WGC2592" s="2"/>
      <c r="WGD2592" s="2"/>
      <c r="WGE2592" s="2"/>
      <c r="WGF2592" s="2"/>
      <c r="WGG2592" s="2"/>
      <c r="WGH2592" s="2"/>
      <c r="WGI2592" s="2"/>
      <c r="WGJ2592" s="2"/>
      <c r="WGK2592" s="2"/>
      <c r="WGL2592" s="2"/>
      <c r="WGM2592" s="2"/>
      <c r="WGN2592" s="2"/>
      <c r="WGO2592" s="2"/>
      <c r="WGP2592" s="2"/>
      <c r="WGQ2592" s="2"/>
      <c r="WGR2592" s="2"/>
      <c r="WGS2592" s="2"/>
      <c r="WGT2592" s="2"/>
      <c r="WGU2592" s="2"/>
      <c r="WGV2592" s="2"/>
      <c r="WGW2592" s="2"/>
      <c r="WGX2592" s="2"/>
      <c r="WGY2592" s="2"/>
      <c r="WGZ2592" s="2"/>
      <c r="WHA2592" s="2"/>
      <c r="WHB2592" s="2"/>
      <c r="WHC2592" s="2"/>
      <c r="WHD2592" s="2"/>
      <c r="WHE2592" s="2"/>
      <c r="WHF2592" s="2"/>
      <c r="WHG2592" s="2"/>
      <c r="WHH2592" s="2"/>
      <c r="WHI2592" s="2"/>
      <c r="WHJ2592" s="2"/>
      <c r="WHK2592" s="2"/>
      <c r="WHL2592" s="2"/>
      <c r="WHM2592" s="2"/>
      <c r="WHN2592" s="2"/>
      <c r="WHO2592" s="2"/>
      <c r="WHP2592" s="2"/>
      <c r="WHQ2592" s="2"/>
      <c r="WHR2592" s="2"/>
      <c r="WHS2592" s="2"/>
      <c r="WHT2592" s="2"/>
      <c r="WHU2592" s="2"/>
      <c r="WHV2592" s="2"/>
      <c r="WHW2592" s="2"/>
      <c r="WHX2592" s="2"/>
      <c r="WHY2592" s="2"/>
      <c r="WHZ2592" s="2"/>
      <c r="WIA2592" s="2"/>
      <c r="WIB2592" s="2"/>
      <c r="WIC2592" s="2"/>
      <c r="WID2592" s="2"/>
      <c r="WIE2592" s="2"/>
      <c r="WIF2592" s="2"/>
      <c r="WIG2592" s="2"/>
      <c r="WIH2592" s="2"/>
      <c r="WII2592" s="2"/>
      <c r="WIJ2592" s="2"/>
      <c r="WIK2592" s="2"/>
      <c r="WIL2592" s="2"/>
      <c r="WIM2592" s="2"/>
      <c r="WIN2592" s="2"/>
      <c r="WIO2592" s="2"/>
      <c r="WIP2592" s="2"/>
      <c r="WIQ2592" s="2"/>
      <c r="WIR2592" s="2"/>
      <c r="WIS2592" s="2"/>
      <c r="WIT2592" s="2"/>
      <c r="WIU2592" s="2"/>
      <c r="WIV2592" s="2"/>
      <c r="WIW2592" s="2"/>
      <c r="WIX2592" s="2"/>
      <c r="WIY2592" s="2"/>
      <c r="WIZ2592" s="2"/>
      <c r="WJA2592" s="2"/>
      <c r="WJB2592" s="2"/>
      <c r="WJC2592" s="2"/>
      <c r="WJD2592" s="2"/>
      <c r="WJE2592" s="2"/>
      <c r="WJF2592" s="2"/>
      <c r="WJG2592" s="2"/>
      <c r="WJH2592" s="2"/>
      <c r="WJI2592" s="2"/>
      <c r="WJJ2592" s="2"/>
      <c r="WJK2592" s="2"/>
      <c r="WJL2592" s="2"/>
      <c r="WJM2592" s="2"/>
      <c r="WJN2592" s="2"/>
      <c r="WJO2592" s="2"/>
      <c r="WJP2592" s="2"/>
      <c r="WJQ2592" s="2"/>
      <c r="WJR2592" s="2"/>
      <c r="WJS2592" s="2"/>
      <c r="WJT2592" s="2"/>
      <c r="WJU2592" s="2"/>
      <c r="WJV2592" s="2"/>
      <c r="WJW2592" s="2"/>
      <c r="WJX2592" s="2"/>
      <c r="WJY2592" s="2"/>
      <c r="WJZ2592" s="2"/>
      <c r="WKA2592" s="2"/>
      <c r="WKB2592" s="2"/>
      <c r="WKC2592" s="2"/>
      <c r="WKD2592" s="2"/>
      <c r="WKE2592" s="2"/>
      <c r="WKF2592" s="2"/>
      <c r="WKG2592" s="2"/>
      <c r="WKH2592" s="2"/>
      <c r="WKI2592" s="2"/>
      <c r="WKJ2592" s="2"/>
      <c r="WKK2592" s="2"/>
      <c r="WKL2592" s="2"/>
      <c r="WKM2592" s="2"/>
      <c r="WKN2592" s="2"/>
      <c r="WKO2592" s="2"/>
      <c r="WKP2592" s="2"/>
      <c r="WKQ2592" s="2"/>
      <c r="WKR2592" s="2"/>
      <c r="WKS2592" s="2"/>
      <c r="WKT2592" s="2"/>
      <c r="WKU2592" s="2"/>
      <c r="WKV2592" s="2"/>
      <c r="WKW2592" s="2"/>
      <c r="WKX2592" s="2"/>
      <c r="WKY2592" s="2"/>
      <c r="WKZ2592" s="2"/>
      <c r="WLA2592" s="2"/>
      <c r="WLB2592" s="2"/>
      <c r="WLC2592" s="2"/>
      <c r="WLD2592" s="2"/>
      <c r="WLE2592" s="2"/>
      <c r="WLF2592" s="2"/>
      <c r="WLG2592" s="2"/>
      <c r="WLH2592" s="2"/>
      <c r="WLI2592" s="2"/>
      <c r="WLJ2592" s="2"/>
      <c r="WLK2592" s="2"/>
      <c r="WLL2592" s="2"/>
      <c r="WLM2592" s="2"/>
      <c r="WLN2592" s="2"/>
      <c r="WLO2592" s="2"/>
      <c r="WLP2592" s="2"/>
      <c r="WLQ2592" s="2"/>
      <c r="WLR2592" s="2"/>
      <c r="WLS2592" s="2"/>
      <c r="WLT2592" s="2"/>
      <c r="WLU2592" s="2"/>
      <c r="WLV2592" s="2"/>
      <c r="WLW2592" s="2"/>
      <c r="WLX2592" s="2"/>
      <c r="WLY2592" s="2"/>
      <c r="WLZ2592" s="2"/>
      <c r="WMA2592" s="2"/>
      <c r="WMB2592" s="2"/>
      <c r="WMC2592" s="2"/>
      <c r="WMD2592" s="2"/>
      <c r="WME2592" s="2"/>
      <c r="WMF2592" s="2"/>
      <c r="WMG2592" s="2"/>
      <c r="WMH2592" s="2"/>
      <c r="WMI2592" s="2"/>
      <c r="WMJ2592" s="2"/>
      <c r="WMK2592" s="2"/>
      <c r="WML2592" s="2"/>
      <c r="WMM2592" s="2"/>
      <c r="WMN2592" s="2"/>
      <c r="WMO2592" s="2"/>
      <c r="WMP2592" s="2"/>
      <c r="WMQ2592" s="2"/>
      <c r="WMR2592" s="2"/>
      <c r="WMS2592" s="2"/>
      <c r="WMT2592" s="2"/>
      <c r="WMU2592" s="2"/>
      <c r="WMV2592" s="2"/>
      <c r="WMW2592" s="2"/>
      <c r="WMX2592" s="2"/>
      <c r="WMY2592" s="2"/>
      <c r="WMZ2592" s="2"/>
      <c r="WNA2592" s="2"/>
      <c r="WNB2592" s="2"/>
      <c r="WNC2592" s="2"/>
      <c r="WND2592" s="2"/>
      <c r="WNE2592" s="2"/>
      <c r="WNF2592" s="2"/>
      <c r="WNG2592" s="2"/>
      <c r="WNH2592" s="2"/>
      <c r="WNI2592" s="2"/>
      <c r="WNJ2592" s="2"/>
      <c r="WNK2592" s="2"/>
      <c r="WNL2592" s="2"/>
      <c r="WNM2592" s="2"/>
      <c r="WNN2592" s="2"/>
      <c r="WNO2592" s="2"/>
      <c r="WNP2592" s="2"/>
      <c r="WNQ2592" s="2"/>
      <c r="WNR2592" s="2"/>
      <c r="WNS2592" s="2"/>
      <c r="WNT2592" s="2"/>
      <c r="WNU2592" s="2"/>
      <c r="WNV2592" s="2"/>
      <c r="WNW2592" s="2"/>
      <c r="WNX2592" s="2"/>
      <c r="WNY2592" s="2"/>
      <c r="WNZ2592" s="2"/>
      <c r="WOA2592" s="2"/>
      <c r="WOB2592" s="2"/>
      <c r="WOC2592" s="2"/>
      <c r="WOD2592" s="2"/>
      <c r="WOE2592" s="2"/>
      <c r="WOF2592" s="2"/>
      <c r="WOG2592" s="2"/>
      <c r="WOH2592" s="2"/>
      <c r="WOI2592" s="2"/>
      <c r="WOJ2592" s="2"/>
      <c r="WOK2592" s="2"/>
      <c r="WOL2592" s="2"/>
      <c r="WOM2592" s="2"/>
      <c r="WON2592" s="2"/>
      <c r="WOO2592" s="2"/>
      <c r="WOP2592" s="2"/>
      <c r="WOQ2592" s="2"/>
      <c r="WOR2592" s="2"/>
      <c r="WOS2592" s="2"/>
      <c r="WOT2592" s="2"/>
      <c r="WOU2592" s="2"/>
      <c r="WOV2592" s="2"/>
      <c r="WOW2592" s="2"/>
      <c r="WOX2592" s="2"/>
      <c r="WOY2592" s="2"/>
      <c r="WOZ2592" s="2"/>
      <c r="WPA2592" s="2"/>
      <c r="WPB2592" s="2"/>
      <c r="WPC2592" s="2"/>
      <c r="WPD2592" s="2"/>
      <c r="WPE2592" s="2"/>
      <c r="WPF2592" s="2"/>
      <c r="WPG2592" s="2"/>
      <c r="WPH2592" s="2"/>
      <c r="WPI2592" s="2"/>
      <c r="WPJ2592" s="2"/>
      <c r="WPK2592" s="2"/>
      <c r="WPL2592" s="2"/>
      <c r="WPM2592" s="2"/>
      <c r="WPN2592" s="2"/>
      <c r="WPO2592" s="2"/>
      <c r="WPP2592" s="2"/>
      <c r="WPQ2592" s="2"/>
      <c r="WPR2592" s="2"/>
      <c r="WPS2592" s="2"/>
      <c r="WPT2592" s="2"/>
      <c r="WPU2592" s="2"/>
      <c r="WPV2592" s="2"/>
      <c r="WPW2592" s="2"/>
      <c r="WPX2592" s="2"/>
      <c r="WPY2592" s="2"/>
      <c r="WPZ2592" s="2"/>
      <c r="WQA2592" s="2"/>
      <c r="WQB2592" s="2"/>
      <c r="WQC2592" s="2"/>
      <c r="WQD2592" s="2"/>
      <c r="WQE2592" s="2"/>
      <c r="WQF2592" s="2"/>
      <c r="WQG2592" s="2"/>
      <c r="WQH2592" s="2"/>
      <c r="WQI2592" s="2"/>
      <c r="WQJ2592" s="2"/>
      <c r="WQK2592" s="2"/>
      <c r="WQL2592" s="2"/>
      <c r="WQM2592" s="2"/>
      <c r="WQN2592" s="2"/>
      <c r="WQO2592" s="2"/>
      <c r="WQP2592" s="2"/>
      <c r="WQQ2592" s="2"/>
      <c r="WQR2592" s="2"/>
      <c r="WQS2592" s="2"/>
      <c r="WQT2592" s="2"/>
      <c r="WQU2592" s="2"/>
      <c r="WQV2592" s="2"/>
      <c r="WQW2592" s="2"/>
      <c r="WQX2592" s="2"/>
      <c r="WQY2592" s="2"/>
      <c r="WQZ2592" s="2"/>
      <c r="WRA2592" s="2"/>
      <c r="WRB2592" s="2"/>
      <c r="WRC2592" s="2"/>
      <c r="WRD2592" s="2"/>
      <c r="WRE2592" s="2"/>
      <c r="WRF2592" s="2"/>
      <c r="WRG2592" s="2"/>
      <c r="WRH2592" s="2"/>
      <c r="WRI2592" s="2"/>
      <c r="WRJ2592" s="2"/>
      <c r="WRK2592" s="2"/>
      <c r="WRL2592" s="2"/>
      <c r="WRM2592" s="2"/>
      <c r="WRN2592" s="2"/>
      <c r="WRO2592" s="2"/>
      <c r="WRP2592" s="2"/>
      <c r="WRQ2592" s="2"/>
      <c r="WRR2592" s="2"/>
      <c r="WRS2592" s="2"/>
      <c r="WRT2592" s="2"/>
      <c r="WRU2592" s="2"/>
      <c r="WRV2592" s="2"/>
      <c r="WRW2592" s="2"/>
      <c r="WRX2592" s="2"/>
      <c r="WRY2592" s="2"/>
      <c r="WRZ2592" s="2"/>
      <c r="WSA2592" s="2"/>
      <c r="WSB2592" s="2"/>
      <c r="WSC2592" s="2"/>
      <c r="WSD2592" s="2"/>
      <c r="WSE2592" s="2"/>
      <c r="WSF2592" s="2"/>
      <c r="WSG2592" s="2"/>
      <c r="WSH2592" s="2"/>
      <c r="WSI2592" s="2"/>
      <c r="WSJ2592" s="2"/>
      <c r="WSK2592" s="2"/>
      <c r="WSL2592" s="2"/>
      <c r="WSM2592" s="2"/>
      <c r="WSN2592" s="2"/>
      <c r="WSO2592" s="2"/>
      <c r="WSP2592" s="2"/>
      <c r="WSQ2592" s="2"/>
      <c r="WSR2592" s="2"/>
      <c r="WSS2592" s="2"/>
      <c r="WST2592" s="2"/>
      <c r="WSU2592" s="2"/>
      <c r="WSV2592" s="2"/>
      <c r="WSW2592" s="2"/>
      <c r="WSX2592" s="2"/>
      <c r="WSY2592" s="2"/>
      <c r="WSZ2592" s="2"/>
      <c r="WTA2592" s="2"/>
      <c r="WTB2592" s="2"/>
      <c r="WTC2592" s="2"/>
      <c r="WTD2592" s="2"/>
      <c r="WTE2592" s="2"/>
      <c r="WTF2592" s="2"/>
      <c r="WTG2592" s="2"/>
      <c r="WTH2592" s="2"/>
      <c r="WTI2592" s="2"/>
      <c r="WTJ2592" s="2"/>
      <c r="WTK2592" s="2"/>
      <c r="WTL2592" s="2"/>
      <c r="WTM2592" s="2"/>
      <c r="WTN2592" s="2"/>
      <c r="WTO2592" s="2"/>
      <c r="WTP2592" s="2"/>
      <c r="WTQ2592" s="2"/>
      <c r="WTR2592" s="2"/>
      <c r="WTS2592" s="2"/>
      <c r="WTT2592" s="2"/>
      <c r="WTU2592" s="2"/>
      <c r="WTV2592" s="2"/>
      <c r="WTW2592" s="2"/>
      <c r="WTX2592" s="2"/>
      <c r="WTY2592" s="2"/>
      <c r="WTZ2592" s="2"/>
      <c r="WUA2592" s="2"/>
      <c r="WUB2592" s="2"/>
      <c r="WUC2592" s="2"/>
      <c r="WUD2592" s="2"/>
      <c r="WUE2592" s="2"/>
      <c r="WUF2592" s="2"/>
      <c r="WUG2592" s="2"/>
      <c r="WUH2592" s="2"/>
      <c r="WUI2592" s="2"/>
      <c r="WUJ2592" s="2"/>
      <c r="WUK2592" s="2"/>
      <c r="WUL2592" s="2"/>
      <c r="WUM2592" s="2"/>
      <c r="WUN2592" s="2"/>
      <c r="WUO2592" s="2"/>
      <c r="WUP2592" s="2"/>
      <c r="WUQ2592" s="2"/>
      <c r="WUR2592" s="2"/>
      <c r="WUS2592" s="2"/>
      <c r="WUT2592" s="2"/>
      <c r="WUU2592" s="2"/>
      <c r="WUV2592" s="2"/>
      <c r="WUW2592" s="2"/>
      <c r="WUX2592" s="2"/>
      <c r="WUY2592" s="2"/>
      <c r="WUZ2592" s="2"/>
      <c r="WVA2592" s="2"/>
      <c r="WVB2592" s="2"/>
      <c r="WVC2592" s="2"/>
      <c r="WVD2592" s="2"/>
      <c r="WVE2592" s="2"/>
      <c r="WVF2592" s="2"/>
      <c r="WVG2592" s="2"/>
      <c r="WVH2592" s="2"/>
      <c r="WVI2592" s="2"/>
      <c r="WVJ2592" s="2"/>
      <c r="WVK2592" s="2"/>
      <c r="WVL2592" s="2"/>
      <c r="WVM2592" s="2"/>
      <c r="WVN2592" s="2"/>
      <c r="WVO2592" s="2"/>
      <c r="WVP2592" s="2"/>
      <c r="WVQ2592" s="2"/>
      <c r="WVR2592" s="2"/>
      <c r="WVS2592" s="2"/>
      <c r="WVT2592" s="2"/>
      <c r="WVU2592" s="2"/>
      <c r="WVV2592" s="2"/>
      <c r="WVW2592" s="2"/>
      <c r="WVX2592" s="2"/>
      <c r="WVY2592" s="2"/>
      <c r="WVZ2592" s="2"/>
      <c r="WWA2592" s="2"/>
      <c r="WWB2592" s="2"/>
      <c r="WWC2592" s="2"/>
      <c r="WWD2592" s="2"/>
      <c r="WWE2592" s="2"/>
      <c r="WWF2592" s="2"/>
      <c r="WWG2592" s="2"/>
      <c r="WWH2592" s="2"/>
      <c r="WWI2592" s="2"/>
      <c r="WWJ2592" s="2"/>
      <c r="WWK2592" s="2"/>
      <c r="WWL2592" s="2"/>
      <c r="WWM2592" s="2"/>
      <c r="WWN2592" s="2"/>
      <c r="WWO2592" s="2"/>
      <c r="WWP2592" s="2"/>
      <c r="WWQ2592" s="2"/>
      <c r="WWR2592" s="2"/>
      <c r="WWS2592" s="2"/>
      <c r="WWT2592" s="2"/>
      <c r="WWU2592" s="2"/>
      <c r="WWV2592" s="2"/>
      <c r="WWW2592" s="2"/>
      <c r="WWX2592" s="2"/>
      <c r="WWY2592" s="2"/>
      <c r="WWZ2592" s="2"/>
      <c r="WXA2592" s="2"/>
      <c r="WXB2592" s="2"/>
      <c r="WXC2592" s="2"/>
      <c r="WXD2592" s="2"/>
      <c r="WXE2592" s="2"/>
      <c r="WXF2592" s="2"/>
      <c r="WXG2592" s="2"/>
      <c r="WXH2592" s="2"/>
      <c r="WXI2592" s="2"/>
      <c r="WXJ2592" s="2"/>
      <c r="WXK2592" s="2"/>
      <c r="WXL2592" s="2"/>
      <c r="WXM2592" s="2"/>
      <c r="WXN2592" s="2"/>
      <c r="WXO2592" s="2"/>
      <c r="WXP2592" s="2"/>
      <c r="WXQ2592" s="2"/>
      <c r="WXR2592" s="2"/>
      <c r="WXS2592" s="2"/>
      <c r="WXT2592" s="2"/>
      <c r="WXU2592" s="2"/>
      <c r="WXV2592" s="2"/>
      <c r="WXW2592" s="2"/>
      <c r="WXX2592" s="2"/>
      <c r="WXY2592" s="2"/>
      <c r="WXZ2592" s="2"/>
      <c r="WYA2592" s="2"/>
      <c r="WYB2592" s="2"/>
      <c r="WYC2592" s="2"/>
      <c r="WYD2592" s="2"/>
      <c r="WYE2592" s="2"/>
      <c r="WYF2592" s="2"/>
      <c r="WYG2592" s="2"/>
      <c r="WYH2592" s="2"/>
      <c r="WYI2592" s="2"/>
      <c r="WYJ2592" s="2"/>
      <c r="WYK2592" s="2"/>
      <c r="WYL2592" s="2"/>
      <c r="WYM2592" s="2"/>
      <c r="WYN2592" s="2"/>
      <c r="WYO2592" s="2"/>
      <c r="WYP2592" s="2"/>
      <c r="WYQ2592" s="2"/>
      <c r="WYR2592" s="2"/>
      <c r="WYS2592" s="2"/>
      <c r="WYT2592" s="2"/>
      <c r="WYU2592" s="2"/>
      <c r="WYV2592" s="2"/>
      <c r="WYW2592" s="2"/>
      <c r="WYX2592" s="2"/>
      <c r="WYY2592" s="2"/>
      <c r="WYZ2592" s="2"/>
      <c r="WZA2592" s="2"/>
      <c r="WZB2592" s="2"/>
      <c r="WZC2592" s="2"/>
      <c r="WZD2592" s="2"/>
      <c r="WZE2592" s="2"/>
      <c r="WZF2592" s="2"/>
      <c r="WZG2592" s="2"/>
      <c r="WZH2592" s="2"/>
      <c r="WZI2592" s="2"/>
      <c r="WZJ2592" s="2"/>
      <c r="WZK2592" s="2"/>
      <c r="WZL2592" s="2"/>
      <c r="WZM2592" s="2"/>
      <c r="WZN2592" s="2"/>
      <c r="WZO2592" s="2"/>
      <c r="WZP2592" s="2"/>
      <c r="WZQ2592" s="2"/>
      <c r="WZR2592" s="2"/>
      <c r="WZS2592" s="2"/>
      <c r="WZT2592" s="2"/>
      <c r="WZU2592" s="2"/>
      <c r="WZV2592" s="2"/>
      <c r="WZW2592" s="2"/>
      <c r="WZX2592" s="2"/>
      <c r="WZY2592" s="2"/>
      <c r="WZZ2592" s="2"/>
      <c r="XAA2592" s="2"/>
      <c r="XAB2592" s="2"/>
      <c r="XAC2592" s="2"/>
      <c r="XAD2592" s="2"/>
      <c r="XAE2592" s="2"/>
      <c r="XAF2592" s="2"/>
      <c r="XAG2592" s="2"/>
      <c r="XAH2592" s="2"/>
      <c r="XAI2592" s="2"/>
      <c r="XAJ2592" s="2"/>
      <c r="XAK2592" s="2"/>
      <c r="XAL2592" s="2"/>
      <c r="XAM2592" s="2"/>
      <c r="XAN2592" s="2"/>
      <c r="XAO2592" s="2"/>
      <c r="XAP2592" s="2"/>
      <c r="XAQ2592" s="2"/>
      <c r="XAR2592" s="2"/>
      <c r="XAS2592" s="2"/>
      <c r="XAT2592" s="2"/>
      <c r="XAU2592" s="2"/>
      <c r="XAV2592" s="2"/>
      <c r="XAW2592" s="2"/>
      <c r="XAX2592" s="2"/>
      <c r="XAY2592" s="2"/>
      <c r="XAZ2592" s="2"/>
      <c r="XBA2592" s="2"/>
      <c r="XBB2592" s="2"/>
      <c r="XBC2592" s="2"/>
      <c r="XBD2592" s="2"/>
      <c r="XBE2592" s="2"/>
      <c r="XBF2592" s="2"/>
      <c r="XBG2592" s="2"/>
      <c r="XBH2592" s="2"/>
      <c r="XBI2592" s="2"/>
      <c r="XBJ2592" s="2"/>
      <c r="XBK2592" s="2"/>
      <c r="XBL2592" s="2"/>
      <c r="XBM2592" s="2"/>
      <c r="XBN2592" s="2"/>
      <c r="XBO2592" s="2"/>
      <c r="XBP2592" s="2"/>
      <c r="XBQ2592" s="2"/>
      <c r="XBR2592" s="2"/>
      <c r="XBS2592" s="2"/>
      <c r="XBT2592" s="2"/>
      <c r="XBU2592" s="2"/>
      <c r="XBV2592" s="2"/>
      <c r="XBW2592" s="2"/>
      <c r="XBX2592" s="2"/>
      <c r="XBY2592" s="2"/>
      <c r="XBZ2592" s="2"/>
      <c r="XCA2592" s="2"/>
      <c r="XCB2592" s="2"/>
      <c r="XCC2592" s="2"/>
      <c r="XCD2592" s="2"/>
      <c r="XCE2592" s="2"/>
      <c r="XCF2592" s="2"/>
      <c r="XCG2592" s="2"/>
      <c r="XCH2592" s="2"/>
      <c r="XCI2592" s="2"/>
      <c r="XCJ2592" s="2"/>
      <c r="XCK2592" s="2"/>
      <c r="XCL2592" s="2"/>
      <c r="XCM2592" s="2"/>
      <c r="XCN2592" s="2"/>
      <c r="XCO2592" s="2"/>
      <c r="XCP2592" s="2"/>
      <c r="XCQ2592" s="2"/>
      <c r="XCR2592" s="2"/>
      <c r="XCS2592" s="2"/>
      <c r="XCT2592" s="2"/>
      <c r="XCU2592" s="2"/>
      <c r="XCV2592" s="2"/>
      <c r="XCW2592" s="2"/>
      <c r="XCX2592" s="2"/>
      <c r="XCY2592" s="2"/>
      <c r="XCZ2592" s="2"/>
      <c r="XDA2592" s="2"/>
      <c r="XDB2592" s="2"/>
      <c r="XDC2592" s="2"/>
      <c r="XDD2592" s="2"/>
      <c r="XDE2592" s="2"/>
      <c r="XDF2592" s="2"/>
      <c r="XDG2592" s="2"/>
      <c r="XDH2592" s="2"/>
      <c r="XDI2592" s="2"/>
      <c r="XDJ2592" s="2"/>
      <c r="XDK2592" s="2"/>
      <c r="XDL2592" s="2"/>
      <c r="XDM2592" s="2"/>
      <c r="XDN2592" s="2"/>
      <c r="XDO2592" s="2"/>
      <c r="XDP2592" s="2"/>
      <c r="XDQ2592" s="2"/>
      <c r="XDR2592" s="2"/>
      <c r="XDS2592" s="2"/>
      <c r="XDT2592" s="2"/>
      <c r="XDU2592" s="2"/>
      <c r="XDV2592" s="2"/>
      <c r="XDW2592" s="2"/>
      <c r="XDX2592" s="2"/>
      <c r="XDY2592" s="2"/>
      <c r="XDZ2592" s="2"/>
      <c r="XEA2592" s="2"/>
      <c r="XEB2592" s="2"/>
      <c r="XEC2592" s="2"/>
      <c r="XED2592" s="2"/>
      <c r="XEE2592" s="2"/>
      <c r="XEF2592" s="2"/>
      <c r="XEG2592" s="2"/>
      <c r="XEH2592" s="2"/>
      <c r="XEI2592" s="2"/>
      <c r="XEJ2592" s="2"/>
      <c r="XEK2592" s="2"/>
      <c r="XEL2592" s="2"/>
      <c r="XEM2592" s="2"/>
      <c r="XEN2592" s="2"/>
      <c r="XEO2592" s="2"/>
      <c r="XEP2592" s="2"/>
      <c r="XEQ2592" s="2"/>
      <c r="XER2592" s="2"/>
      <c r="XES2592" s="2"/>
    </row>
    <row r="2593" spans="1:16376" s="3" customFormat="1">
      <c r="A2593" s="2" t="s">
        <v>2785</v>
      </c>
      <c r="B2593" s="2" t="s">
        <v>623</v>
      </c>
      <c r="C2593" s="2">
        <v>2200</v>
      </c>
      <c r="D2593" s="2">
        <v>60</v>
      </c>
      <c r="E2593" s="2">
        <v>205</v>
      </c>
      <c r="F2593" s="2">
        <f t="shared" si="68"/>
        <v>2.7060000000000001E-2</v>
      </c>
      <c r="G2593" s="2">
        <v>6.03</v>
      </c>
      <c r="H2593" s="2" t="s">
        <v>136</v>
      </c>
      <c r="I2593" s="2" t="s">
        <v>1314</v>
      </c>
      <c r="J2593" s="2" t="s">
        <v>1369</v>
      </c>
      <c r="K2593" s="2"/>
      <c r="L2593" s="2"/>
      <c r="M2593" s="5"/>
      <c r="N2593" s="6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 t="s">
        <v>139</v>
      </c>
      <c r="AA2593" s="2">
        <v>1</v>
      </c>
      <c r="AB2593" s="2"/>
      <c r="AC2593" s="2"/>
      <c r="AD2593" s="2"/>
      <c r="AE2593" s="2" t="s">
        <v>139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  <c r="EA2593" s="2"/>
      <c r="EB2593" s="2"/>
      <c r="EC2593" s="2"/>
      <c r="ED2593" s="2"/>
      <c r="EE2593" s="2"/>
      <c r="EF2593" s="2"/>
      <c r="EG2593" s="2"/>
      <c r="EH2593" s="2"/>
      <c r="EI2593" s="2"/>
      <c r="EJ2593" s="2"/>
      <c r="EK2593" s="2"/>
      <c r="EL2593" s="2"/>
      <c r="EM2593" s="2"/>
      <c r="EN2593" s="2"/>
      <c r="EO2593" s="2"/>
      <c r="EP2593" s="2"/>
      <c r="EQ2593" s="2"/>
      <c r="ER2593" s="2"/>
      <c r="ES2593" s="2"/>
      <c r="ET2593" s="2"/>
      <c r="EU2593" s="2"/>
      <c r="EV2593" s="2"/>
      <c r="EW2593" s="2"/>
      <c r="EX2593" s="2"/>
      <c r="EY2593" s="2"/>
      <c r="EZ2593" s="2"/>
      <c r="FA2593" s="2"/>
      <c r="FB2593" s="2"/>
      <c r="FC2593" s="2"/>
      <c r="FD2593" s="2"/>
      <c r="FE2593" s="2"/>
      <c r="FF2593" s="2"/>
      <c r="FG2593" s="2"/>
      <c r="FH2593" s="2"/>
      <c r="FI2593" s="2"/>
      <c r="FJ2593" s="2"/>
      <c r="FK2593" s="2"/>
      <c r="FL2593" s="2"/>
      <c r="FM2593" s="2"/>
      <c r="FN2593" s="2"/>
      <c r="FO2593" s="2"/>
      <c r="FP2593" s="2"/>
      <c r="FQ2593" s="2"/>
      <c r="FR2593" s="2"/>
      <c r="FS2593" s="2"/>
      <c r="FT2593" s="2"/>
      <c r="FU2593" s="2"/>
      <c r="FV2593" s="2"/>
      <c r="FW2593" s="2"/>
      <c r="FX2593" s="2"/>
      <c r="FY2593" s="2"/>
      <c r="FZ2593" s="2"/>
      <c r="GA2593" s="2"/>
      <c r="GB2593" s="2"/>
      <c r="GC2593" s="2"/>
      <c r="GD2593" s="2"/>
      <c r="GE2593" s="2"/>
      <c r="GF2593" s="2"/>
      <c r="GG2593" s="2"/>
      <c r="GH2593" s="2"/>
      <c r="GI2593" s="2"/>
      <c r="GJ2593" s="2"/>
      <c r="GK2593" s="2"/>
      <c r="GL2593" s="2"/>
      <c r="GM2593" s="2"/>
      <c r="GN2593" s="2"/>
      <c r="GO2593" s="2"/>
      <c r="GP2593" s="2"/>
      <c r="GQ2593" s="2"/>
      <c r="GR2593" s="2"/>
      <c r="GS2593" s="2"/>
      <c r="GT2593" s="2"/>
      <c r="GU2593" s="2"/>
      <c r="GV2593" s="2"/>
      <c r="GW2593" s="2"/>
      <c r="GX2593" s="2"/>
      <c r="GY2593" s="2"/>
      <c r="GZ2593" s="2"/>
      <c r="HA2593" s="2"/>
      <c r="HB2593" s="2"/>
      <c r="HC2593" s="2"/>
      <c r="HD2593" s="2"/>
      <c r="HE2593" s="2"/>
      <c r="HF2593" s="2"/>
      <c r="HG2593" s="2"/>
      <c r="HH2593" s="2"/>
      <c r="HI2593" s="2"/>
      <c r="HJ2593" s="2"/>
      <c r="HK2593" s="2"/>
      <c r="HL2593" s="2"/>
      <c r="HM2593" s="2"/>
      <c r="HN2593" s="2"/>
      <c r="HO2593" s="2"/>
      <c r="HP2593" s="2"/>
      <c r="HQ2593" s="2"/>
      <c r="HR2593" s="2"/>
      <c r="HS2593" s="2"/>
      <c r="HT2593" s="2"/>
      <c r="HU2593" s="2"/>
      <c r="HV2593" s="2"/>
      <c r="HW2593" s="2"/>
      <c r="HX2593" s="2"/>
      <c r="HY2593" s="2"/>
      <c r="HZ2593" s="2"/>
      <c r="IA2593" s="2"/>
      <c r="IB2593" s="2"/>
      <c r="IC2593" s="2"/>
      <c r="ID2593" s="2"/>
      <c r="IE2593" s="2"/>
      <c r="IF2593" s="2"/>
      <c r="IG2593" s="2"/>
      <c r="IH2593" s="2"/>
      <c r="II2593" s="2"/>
      <c r="IJ2593" s="2"/>
      <c r="IK2593" s="2"/>
      <c r="IL2593" s="2"/>
      <c r="IM2593" s="2"/>
      <c r="IN2593" s="2"/>
      <c r="IO2593" s="2"/>
      <c r="IP2593" s="2"/>
      <c r="IQ2593" s="2"/>
      <c r="IR2593" s="2"/>
      <c r="IS2593" s="2"/>
      <c r="IT2593" s="2"/>
      <c r="IU2593" s="2"/>
      <c r="IV2593" s="2"/>
      <c r="IW2593" s="2"/>
      <c r="IX2593" s="2"/>
      <c r="IY2593" s="2"/>
      <c r="IZ2593" s="2"/>
      <c r="JA2593" s="2"/>
      <c r="JB2593" s="2"/>
      <c r="JC2593" s="2"/>
      <c r="JD2593" s="2"/>
      <c r="JE2593" s="2"/>
      <c r="JF2593" s="2"/>
      <c r="JG2593" s="2"/>
      <c r="JH2593" s="2"/>
      <c r="JI2593" s="2"/>
      <c r="JJ2593" s="2"/>
      <c r="JK2593" s="2"/>
      <c r="JL2593" s="2"/>
      <c r="JM2593" s="2"/>
      <c r="JN2593" s="2"/>
      <c r="JO2593" s="2"/>
      <c r="JP2593" s="2"/>
      <c r="JQ2593" s="2"/>
      <c r="JR2593" s="2"/>
      <c r="JS2593" s="2"/>
      <c r="JT2593" s="2"/>
      <c r="JU2593" s="2"/>
      <c r="JV2593" s="2"/>
      <c r="JW2593" s="2"/>
      <c r="JX2593" s="2"/>
      <c r="JY2593" s="2"/>
      <c r="JZ2593" s="2"/>
      <c r="KA2593" s="2"/>
      <c r="KB2593" s="2"/>
      <c r="KC2593" s="2"/>
      <c r="KD2593" s="2"/>
      <c r="KE2593" s="2"/>
      <c r="KF2593" s="2"/>
      <c r="KG2593" s="2"/>
      <c r="KH2593" s="2"/>
      <c r="KI2593" s="2"/>
      <c r="KJ2593" s="2"/>
      <c r="KK2593" s="2"/>
      <c r="KL2593" s="2"/>
      <c r="KM2593" s="2"/>
      <c r="KN2593" s="2"/>
      <c r="KO2593" s="2"/>
      <c r="KP2593" s="2"/>
      <c r="KQ2593" s="2"/>
      <c r="KR2593" s="2"/>
      <c r="KS2593" s="2"/>
      <c r="KT2593" s="2"/>
      <c r="KU2593" s="2"/>
      <c r="KV2593" s="2"/>
      <c r="KW2593" s="2"/>
      <c r="KX2593" s="2"/>
      <c r="KY2593" s="2"/>
      <c r="KZ2593" s="2"/>
      <c r="LA2593" s="2"/>
      <c r="LB2593" s="2"/>
      <c r="LC2593" s="2"/>
      <c r="LD2593" s="2"/>
      <c r="LE2593" s="2"/>
      <c r="LF2593" s="2"/>
      <c r="LG2593" s="2"/>
      <c r="LH2593" s="2"/>
      <c r="LI2593" s="2"/>
      <c r="LJ2593" s="2"/>
      <c r="LK2593" s="2"/>
      <c r="LL2593" s="2"/>
      <c r="LM2593" s="2"/>
      <c r="LN2593" s="2"/>
      <c r="LO2593" s="2"/>
      <c r="LP2593" s="2"/>
      <c r="LQ2593" s="2"/>
      <c r="LR2593" s="2"/>
      <c r="LS2593" s="2"/>
      <c r="LT2593" s="2"/>
      <c r="LU2593" s="2"/>
      <c r="LV2593" s="2"/>
      <c r="LW2593" s="2"/>
      <c r="LX2593" s="2"/>
      <c r="LY2593" s="2"/>
      <c r="LZ2593" s="2"/>
      <c r="MA2593" s="2"/>
      <c r="MB2593" s="2"/>
      <c r="MC2593" s="2"/>
      <c r="MD2593" s="2"/>
      <c r="ME2593" s="2"/>
      <c r="MF2593" s="2"/>
      <c r="MG2593" s="2"/>
      <c r="MH2593" s="2"/>
      <c r="MI2593" s="2"/>
      <c r="MJ2593" s="2"/>
      <c r="MK2593" s="2"/>
      <c r="ML2593" s="2"/>
      <c r="MM2593" s="2"/>
      <c r="MN2593" s="2"/>
      <c r="MO2593" s="2"/>
      <c r="MP2593" s="2"/>
      <c r="MQ2593" s="2"/>
      <c r="MR2593" s="2"/>
      <c r="MS2593" s="2"/>
      <c r="MT2593" s="2"/>
      <c r="MU2593" s="2"/>
      <c r="MV2593" s="2"/>
      <c r="MW2593" s="2"/>
      <c r="MX2593" s="2"/>
      <c r="MY2593" s="2"/>
      <c r="MZ2593" s="2"/>
      <c r="NA2593" s="2"/>
      <c r="NB2593" s="2"/>
      <c r="NC2593" s="2"/>
      <c r="ND2593" s="2"/>
      <c r="NE2593" s="2"/>
      <c r="NF2593" s="2"/>
      <c r="NG2593" s="2"/>
      <c r="NH2593" s="2"/>
      <c r="NI2593" s="2"/>
      <c r="NJ2593" s="2"/>
      <c r="NK2593" s="2"/>
      <c r="NL2593" s="2"/>
      <c r="NM2593" s="2"/>
      <c r="NN2593" s="2"/>
      <c r="NO2593" s="2"/>
      <c r="NP2593" s="2"/>
      <c r="NQ2593" s="2"/>
      <c r="NR2593" s="2"/>
      <c r="NS2593" s="2"/>
      <c r="NT2593" s="2"/>
      <c r="NU2593" s="2"/>
      <c r="NV2593" s="2"/>
      <c r="NW2593" s="2"/>
      <c r="NX2593" s="2"/>
      <c r="NY2593" s="2"/>
      <c r="NZ2593" s="2"/>
      <c r="OA2593" s="2"/>
      <c r="OB2593" s="2"/>
      <c r="OC2593" s="2"/>
      <c r="OD2593" s="2"/>
      <c r="OE2593" s="2"/>
      <c r="OF2593" s="2"/>
      <c r="OG2593" s="2"/>
      <c r="OH2593" s="2"/>
      <c r="OI2593" s="2"/>
      <c r="OJ2593" s="2"/>
      <c r="OK2593" s="2"/>
      <c r="OL2593" s="2"/>
      <c r="OM2593" s="2"/>
      <c r="ON2593" s="2"/>
      <c r="OO2593" s="2"/>
      <c r="OP2593" s="2"/>
      <c r="OQ2593" s="2"/>
      <c r="OR2593" s="2"/>
      <c r="OS2593" s="2"/>
      <c r="OT2593" s="2"/>
      <c r="OU2593" s="2"/>
      <c r="OV2593" s="2"/>
      <c r="OW2593" s="2"/>
      <c r="OX2593" s="2"/>
      <c r="OY2593" s="2"/>
      <c r="OZ2593" s="2"/>
      <c r="PA2593" s="2"/>
      <c r="PB2593" s="2"/>
      <c r="PC2593" s="2"/>
      <c r="PD2593" s="2"/>
      <c r="PE2593" s="2"/>
      <c r="PF2593" s="2"/>
      <c r="PG2593" s="2"/>
      <c r="PH2593" s="2"/>
      <c r="PI2593" s="2"/>
      <c r="PJ2593" s="2"/>
      <c r="PK2593" s="2"/>
      <c r="PL2593" s="2"/>
      <c r="PM2593" s="2"/>
      <c r="PN2593" s="2"/>
      <c r="PO2593" s="2"/>
      <c r="PP2593" s="2"/>
      <c r="PQ2593" s="2"/>
      <c r="PR2593" s="2"/>
      <c r="PS2593" s="2"/>
      <c r="PT2593" s="2"/>
      <c r="PU2593" s="2"/>
      <c r="PV2593" s="2"/>
      <c r="PW2593" s="2"/>
      <c r="PX2593" s="2"/>
      <c r="PY2593" s="2"/>
      <c r="PZ2593" s="2"/>
      <c r="QA2593" s="2"/>
      <c r="QB2593" s="2"/>
      <c r="QC2593" s="2"/>
      <c r="QD2593" s="2"/>
      <c r="QE2593" s="2"/>
      <c r="QF2593" s="2"/>
      <c r="QG2593" s="2"/>
      <c r="QH2593" s="2"/>
      <c r="QI2593" s="2"/>
      <c r="QJ2593" s="2"/>
      <c r="QK2593" s="2"/>
      <c r="QL2593" s="2"/>
      <c r="QM2593" s="2"/>
      <c r="QN2593" s="2"/>
      <c r="QO2593" s="2"/>
      <c r="QP2593" s="2"/>
      <c r="QQ2593" s="2"/>
      <c r="QR2593" s="2"/>
      <c r="QS2593" s="2"/>
      <c r="QT2593" s="2"/>
      <c r="QU2593" s="2"/>
      <c r="QV2593" s="2"/>
      <c r="QW2593" s="2"/>
      <c r="QX2593" s="2"/>
      <c r="QY2593" s="2"/>
      <c r="QZ2593" s="2"/>
      <c r="RA2593" s="2"/>
      <c r="RB2593" s="2"/>
      <c r="RC2593" s="2"/>
      <c r="RD2593" s="2"/>
      <c r="RE2593" s="2"/>
      <c r="RF2593" s="2"/>
      <c r="RG2593" s="2"/>
      <c r="RH2593" s="2"/>
      <c r="RI2593" s="2"/>
      <c r="RJ2593" s="2"/>
      <c r="RK2593" s="2"/>
      <c r="RL2593" s="2"/>
      <c r="RM2593" s="2"/>
      <c r="RN2593" s="2"/>
      <c r="RO2593" s="2"/>
      <c r="RP2593" s="2"/>
      <c r="RQ2593" s="2"/>
      <c r="RR2593" s="2"/>
      <c r="RS2593" s="2"/>
      <c r="RT2593" s="2"/>
      <c r="RU2593" s="2"/>
      <c r="RV2593" s="2"/>
      <c r="RW2593" s="2"/>
      <c r="RX2593" s="2"/>
      <c r="RY2593" s="2"/>
      <c r="RZ2593" s="2"/>
      <c r="SA2593" s="2"/>
      <c r="SB2593" s="2"/>
      <c r="SC2593" s="2"/>
      <c r="SD2593" s="2"/>
      <c r="SE2593" s="2"/>
      <c r="SF2593" s="2"/>
      <c r="SG2593" s="2"/>
      <c r="SH2593" s="2"/>
      <c r="SI2593" s="2"/>
      <c r="SJ2593" s="2"/>
      <c r="SK2593" s="2"/>
      <c r="SL2593" s="2"/>
      <c r="SM2593" s="2"/>
      <c r="SN2593" s="2"/>
      <c r="SO2593" s="2"/>
      <c r="SP2593" s="2"/>
      <c r="SQ2593" s="2"/>
      <c r="SR2593" s="2"/>
      <c r="SS2593" s="2"/>
      <c r="ST2593" s="2"/>
      <c r="SU2593" s="2"/>
      <c r="SV2593" s="2"/>
      <c r="SW2593" s="2"/>
      <c r="SX2593" s="2"/>
      <c r="SY2593" s="2"/>
      <c r="SZ2593" s="2"/>
      <c r="TA2593" s="2"/>
      <c r="TB2593" s="2"/>
      <c r="TC2593" s="2"/>
      <c r="TD2593" s="2"/>
      <c r="TE2593" s="2"/>
      <c r="TF2593" s="2"/>
      <c r="TG2593" s="2"/>
      <c r="TH2593" s="2"/>
      <c r="TI2593" s="2"/>
      <c r="TJ2593" s="2"/>
      <c r="TK2593" s="2"/>
      <c r="TL2593" s="2"/>
      <c r="TM2593" s="2"/>
      <c r="TN2593" s="2"/>
      <c r="TO2593" s="2"/>
      <c r="TP2593" s="2"/>
      <c r="TQ2593" s="2"/>
      <c r="TR2593" s="2"/>
      <c r="TS2593" s="2"/>
      <c r="TT2593" s="2"/>
      <c r="TU2593" s="2"/>
      <c r="TV2593" s="2"/>
      <c r="TW2593" s="2"/>
      <c r="TX2593" s="2"/>
      <c r="TY2593" s="2"/>
      <c r="TZ2593" s="2"/>
      <c r="UA2593" s="2"/>
      <c r="UB2593" s="2"/>
      <c r="UC2593" s="2"/>
      <c r="UD2593" s="2"/>
      <c r="UE2593" s="2"/>
      <c r="UF2593" s="2"/>
      <c r="UG2593" s="2"/>
      <c r="UH2593" s="2"/>
      <c r="UI2593" s="2"/>
      <c r="UJ2593" s="2"/>
      <c r="UK2593" s="2"/>
      <c r="UL2593" s="2"/>
      <c r="UM2593" s="2"/>
      <c r="UN2593" s="2"/>
      <c r="UO2593" s="2"/>
      <c r="UP2593" s="2"/>
      <c r="UQ2593" s="2"/>
      <c r="UR2593" s="2"/>
      <c r="US2593" s="2"/>
      <c r="UT2593" s="2"/>
      <c r="UU2593" s="2"/>
      <c r="UV2593" s="2"/>
      <c r="UW2593" s="2"/>
      <c r="UX2593" s="2"/>
      <c r="UY2593" s="2"/>
      <c r="UZ2593" s="2"/>
      <c r="VA2593" s="2"/>
      <c r="VB2593" s="2"/>
      <c r="VC2593" s="2"/>
      <c r="VD2593" s="2"/>
      <c r="VE2593" s="2"/>
      <c r="VF2593" s="2"/>
      <c r="VG2593" s="2"/>
      <c r="VH2593" s="2"/>
      <c r="VI2593" s="2"/>
      <c r="VJ2593" s="2"/>
      <c r="VK2593" s="2"/>
      <c r="VL2593" s="2"/>
      <c r="VM2593" s="2"/>
      <c r="VN2593" s="2"/>
      <c r="VO2593" s="2"/>
      <c r="VP2593" s="2"/>
      <c r="VQ2593" s="2"/>
      <c r="VR2593" s="2"/>
      <c r="VS2593" s="2"/>
      <c r="VT2593" s="2"/>
      <c r="VU2593" s="2"/>
      <c r="VV2593" s="2"/>
      <c r="VW2593" s="2"/>
      <c r="VX2593" s="2"/>
      <c r="VY2593" s="2"/>
      <c r="VZ2593" s="2"/>
      <c r="WA2593" s="2"/>
      <c r="WB2593" s="2"/>
      <c r="WC2593" s="2"/>
      <c r="WD2593" s="2"/>
      <c r="WE2593" s="2"/>
      <c r="WF2593" s="2"/>
      <c r="WG2593" s="2"/>
      <c r="WH2593" s="2"/>
      <c r="WI2593" s="2"/>
      <c r="WJ2593" s="2"/>
      <c r="WK2593" s="2"/>
      <c r="WL2593" s="2"/>
      <c r="WM2593" s="2"/>
      <c r="WN2593" s="2"/>
      <c r="WO2593" s="2"/>
      <c r="WP2593" s="2"/>
      <c r="WQ2593" s="2"/>
      <c r="WR2593" s="2"/>
      <c r="WS2593" s="2"/>
      <c r="WT2593" s="2"/>
      <c r="WU2593" s="2"/>
      <c r="WV2593" s="2"/>
      <c r="WW2593" s="2"/>
      <c r="WX2593" s="2"/>
      <c r="WY2593" s="2"/>
      <c r="WZ2593" s="2"/>
      <c r="XA2593" s="2"/>
      <c r="XB2593" s="2"/>
      <c r="XC2593" s="2"/>
      <c r="XD2593" s="2"/>
      <c r="XE2593" s="2"/>
      <c r="XF2593" s="2"/>
      <c r="XG2593" s="2"/>
      <c r="XH2593" s="2"/>
      <c r="XI2593" s="2"/>
      <c r="XJ2593" s="2"/>
      <c r="XK2593" s="2"/>
      <c r="XL2593" s="2"/>
      <c r="XM2593" s="2"/>
      <c r="XN2593" s="2"/>
      <c r="XO2593" s="2"/>
      <c r="XP2593" s="2"/>
      <c r="XQ2593" s="2"/>
      <c r="XR2593" s="2"/>
      <c r="XS2593" s="2"/>
      <c r="XT2593" s="2"/>
      <c r="XU2593" s="2"/>
      <c r="XV2593" s="2"/>
      <c r="XW2593" s="2"/>
      <c r="XX2593" s="2"/>
      <c r="XY2593" s="2"/>
      <c r="XZ2593" s="2"/>
      <c r="YA2593" s="2"/>
      <c r="YB2593" s="2"/>
      <c r="YC2593" s="2"/>
      <c r="YD2593" s="2"/>
      <c r="YE2593" s="2"/>
      <c r="YF2593" s="2"/>
      <c r="YG2593" s="2"/>
      <c r="YH2593" s="2"/>
      <c r="YI2593" s="2"/>
      <c r="YJ2593" s="2"/>
      <c r="YK2593" s="2"/>
      <c r="YL2593" s="2"/>
      <c r="YM2593" s="2"/>
      <c r="YN2593" s="2"/>
      <c r="YO2593" s="2"/>
      <c r="YP2593" s="2"/>
      <c r="YQ2593" s="2"/>
      <c r="YR2593" s="2"/>
      <c r="YS2593" s="2"/>
      <c r="YT2593" s="2"/>
      <c r="YU2593" s="2"/>
      <c r="YV2593" s="2"/>
      <c r="YW2593" s="2"/>
      <c r="YX2593" s="2"/>
      <c r="YY2593" s="2"/>
      <c r="YZ2593" s="2"/>
      <c r="ZA2593" s="2"/>
      <c r="ZB2593" s="2"/>
      <c r="ZC2593" s="2"/>
      <c r="ZD2593" s="2"/>
      <c r="ZE2593" s="2"/>
      <c r="ZF2593" s="2"/>
      <c r="ZG2593" s="2"/>
      <c r="ZH2593" s="2"/>
      <c r="ZI2593" s="2"/>
      <c r="ZJ2593" s="2"/>
      <c r="ZK2593" s="2"/>
      <c r="ZL2593" s="2"/>
      <c r="ZM2593" s="2"/>
      <c r="ZN2593" s="2"/>
      <c r="ZO2593" s="2"/>
      <c r="ZP2593" s="2"/>
      <c r="ZQ2593" s="2"/>
      <c r="ZR2593" s="2"/>
      <c r="ZS2593" s="2"/>
      <c r="ZT2593" s="2"/>
      <c r="ZU2593" s="2"/>
      <c r="ZV2593" s="2"/>
      <c r="ZW2593" s="2"/>
      <c r="ZX2593" s="2"/>
      <c r="ZY2593" s="2"/>
      <c r="ZZ2593" s="2"/>
      <c r="AAA2593" s="2"/>
      <c r="AAB2593" s="2"/>
      <c r="AAC2593" s="2"/>
      <c r="AAD2593" s="2"/>
      <c r="AAE2593" s="2"/>
      <c r="AAF2593" s="2"/>
      <c r="AAG2593" s="2"/>
      <c r="AAH2593" s="2"/>
      <c r="AAI2593" s="2"/>
      <c r="AAJ2593" s="2"/>
      <c r="AAK2593" s="2"/>
      <c r="AAL2593" s="2"/>
      <c r="AAM2593" s="2"/>
      <c r="AAN2593" s="2"/>
      <c r="AAO2593" s="2"/>
      <c r="AAP2593" s="2"/>
      <c r="AAQ2593" s="2"/>
      <c r="AAR2593" s="2"/>
      <c r="AAS2593" s="2"/>
      <c r="AAT2593" s="2"/>
      <c r="AAU2593" s="2"/>
      <c r="AAV2593" s="2"/>
      <c r="AAW2593" s="2"/>
      <c r="AAX2593" s="2"/>
      <c r="AAY2593" s="2"/>
      <c r="AAZ2593" s="2"/>
      <c r="ABA2593" s="2"/>
      <c r="ABB2593" s="2"/>
      <c r="ABC2593" s="2"/>
      <c r="ABD2593" s="2"/>
      <c r="ABE2593" s="2"/>
      <c r="ABF2593" s="2"/>
      <c r="ABG2593" s="2"/>
      <c r="ABH2593" s="2"/>
      <c r="ABI2593" s="2"/>
      <c r="ABJ2593" s="2"/>
      <c r="ABK2593" s="2"/>
      <c r="ABL2593" s="2"/>
      <c r="ABM2593" s="2"/>
      <c r="ABN2593" s="2"/>
      <c r="ABO2593" s="2"/>
      <c r="ABP2593" s="2"/>
      <c r="ABQ2593" s="2"/>
      <c r="ABR2593" s="2"/>
      <c r="ABS2593" s="2"/>
      <c r="ABT2593" s="2"/>
      <c r="ABU2593" s="2"/>
      <c r="ABV2593" s="2"/>
      <c r="ABW2593" s="2"/>
      <c r="ABX2593" s="2"/>
      <c r="ABY2593" s="2"/>
      <c r="ABZ2593" s="2"/>
      <c r="ACA2593" s="2"/>
      <c r="ACB2593" s="2"/>
      <c r="ACC2593" s="2"/>
      <c r="ACD2593" s="2"/>
      <c r="ACE2593" s="2"/>
      <c r="ACF2593" s="2"/>
      <c r="ACG2593" s="2"/>
      <c r="ACH2593" s="2"/>
      <c r="ACI2593" s="2"/>
      <c r="ACJ2593" s="2"/>
      <c r="ACK2593" s="2"/>
      <c r="ACL2593" s="2"/>
      <c r="ACM2593" s="2"/>
      <c r="ACN2593" s="2"/>
      <c r="ACO2593" s="2"/>
      <c r="ACP2593" s="2"/>
      <c r="ACQ2593" s="2"/>
      <c r="ACR2593" s="2"/>
      <c r="ACS2593" s="2"/>
      <c r="ACT2593" s="2"/>
      <c r="ACU2593" s="2"/>
      <c r="ACV2593" s="2"/>
      <c r="ACW2593" s="2"/>
      <c r="ACX2593" s="2"/>
      <c r="ACY2593" s="2"/>
      <c r="ACZ2593" s="2"/>
      <c r="ADA2593" s="2"/>
      <c r="ADB2593" s="2"/>
      <c r="ADC2593" s="2"/>
      <c r="ADD2593" s="2"/>
      <c r="ADE2593" s="2"/>
      <c r="ADF2593" s="2"/>
      <c r="ADG2593" s="2"/>
      <c r="ADH2593" s="2"/>
      <c r="ADI2593" s="2"/>
      <c r="ADJ2593" s="2"/>
      <c r="ADK2593" s="2"/>
      <c r="ADL2593" s="2"/>
      <c r="ADM2593" s="2"/>
      <c r="ADN2593" s="2"/>
      <c r="ADO2593" s="2"/>
      <c r="ADP2593" s="2"/>
      <c r="ADQ2593" s="2"/>
      <c r="ADR2593" s="2"/>
      <c r="ADS2593" s="2"/>
      <c r="ADT2593" s="2"/>
      <c r="ADU2593" s="2"/>
      <c r="ADV2593" s="2"/>
      <c r="ADW2593" s="2"/>
      <c r="ADX2593" s="2"/>
      <c r="ADY2593" s="2"/>
      <c r="ADZ2593" s="2"/>
      <c r="AEA2593" s="2"/>
      <c r="AEB2593" s="2"/>
      <c r="AEC2593" s="2"/>
      <c r="AED2593" s="2"/>
      <c r="AEE2593" s="2"/>
      <c r="AEF2593" s="2"/>
      <c r="AEG2593" s="2"/>
      <c r="AEH2593" s="2"/>
      <c r="AEI2593" s="2"/>
      <c r="AEJ2593" s="2"/>
      <c r="AEK2593" s="2"/>
      <c r="AEL2593" s="2"/>
      <c r="AEM2593" s="2"/>
      <c r="AEN2593" s="2"/>
      <c r="AEO2593" s="2"/>
      <c r="AEP2593" s="2"/>
      <c r="AEQ2593" s="2"/>
      <c r="AER2593" s="2"/>
      <c r="AES2593" s="2"/>
      <c r="AET2593" s="2"/>
      <c r="AEU2593" s="2"/>
      <c r="AEV2593" s="2"/>
      <c r="AEW2593" s="2"/>
      <c r="AEX2593" s="2"/>
      <c r="AEY2593" s="2"/>
      <c r="AEZ2593" s="2"/>
      <c r="AFA2593" s="2"/>
      <c r="AFB2593" s="2"/>
      <c r="AFC2593" s="2"/>
      <c r="AFD2593" s="2"/>
      <c r="AFE2593" s="2"/>
      <c r="AFF2593" s="2"/>
      <c r="AFG2593" s="2"/>
      <c r="AFH2593" s="2"/>
      <c r="AFI2593" s="2"/>
      <c r="AFJ2593" s="2"/>
      <c r="AFK2593" s="2"/>
      <c r="AFL2593" s="2"/>
      <c r="AFM2593" s="2"/>
      <c r="AFN2593" s="2"/>
      <c r="AFO2593" s="2"/>
      <c r="AFP2593" s="2"/>
      <c r="AFQ2593" s="2"/>
      <c r="AFR2593" s="2"/>
      <c r="AFS2593" s="2"/>
      <c r="AFT2593" s="2"/>
      <c r="AFU2593" s="2"/>
      <c r="AFV2593" s="2"/>
      <c r="AFW2593" s="2"/>
      <c r="AFX2593" s="2"/>
      <c r="AFY2593" s="2"/>
      <c r="AFZ2593" s="2"/>
      <c r="AGA2593" s="2"/>
      <c r="AGB2593" s="2"/>
      <c r="AGC2593" s="2"/>
      <c r="AGD2593" s="2"/>
      <c r="AGE2593" s="2"/>
      <c r="AGF2593" s="2"/>
      <c r="AGG2593" s="2"/>
      <c r="AGH2593" s="2"/>
      <c r="AGI2593" s="2"/>
      <c r="AGJ2593" s="2"/>
      <c r="AGK2593" s="2"/>
      <c r="AGL2593" s="2"/>
      <c r="AGM2593" s="2"/>
      <c r="AGN2593" s="2"/>
      <c r="AGO2593" s="2"/>
      <c r="AGP2593" s="2"/>
      <c r="AGQ2593" s="2"/>
      <c r="AGR2593" s="2"/>
      <c r="AGS2593" s="2"/>
      <c r="AGT2593" s="2"/>
      <c r="AGU2593" s="2"/>
      <c r="AGV2593" s="2"/>
      <c r="AGW2593" s="2"/>
      <c r="AGX2593" s="2"/>
      <c r="AGY2593" s="2"/>
      <c r="AGZ2593" s="2"/>
      <c r="AHA2593" s="2"/>
      <c r="AHB2593" s="2"/>
      <c r="AHC2593" s="2"/>
      <c r="AHD2593" s="2"/>
      <c r="AHE2593" s="2"/>
      <c r="AHF2593" s="2"/>
      <c r="AHG2593" s="2"/>
      <c r="AHH2593" s="2"/>
      <c r="AHI2593" s="2"/>
      <c r="AHJ2593" s="2"/>
      <c r="AHK2593" s="2"/>
      <c r="AHL2593" s="2"/>
      <c r="AHM2593" s="2"/>
      <c r="AHN2593" s="2"/>
      <c r="AHO2593" s="2"/>
      <c r="AHP2593" s="2"/>
      <c r="AHQ2593" s="2"/>
      <c r="AHR2593" s="2"/>
      <c r="AHS2593" s="2"/>
      <c r="AHT2593" s="2"/>
      <c r="AHU2593" s="2"/>
      <c r="AHV2593" s="2"/>
      <c r="AHW2593" s="2"/>
      <c r="AHX2593" s="2"/>
      <c r="AHY2593" s="2"/>
      <c r="AHZ2593" s="2"/>
      <c r="AIA2593" s="2"/>
      <c r="AIB2593" s="2"/>
      <c r="AIC2593" s="2"/>
      <c r="AID2593" s="2"/>
      <c r="AIE2593" s="2"/>
      <c r="AIF2593" s="2"/>
      <c r="AIG2593" s="2"/>
      <c r="AIH2593" s="2"/>
      <c r="AII2593" s="2"/>
      <c r="AIJ2593" s="2"/>
      <c r="AIK2593" s="2"/>
      <c r="AIL2593" s="2"/>
      <c r="AIM2593" s="2"/>
      <c r="AIN2593" s="2"/>
      <c r="AIO2593" s="2"/>
      <c r="AIP2593" s="2"/>
      <c r="AIQ2593" s="2"/>
      <c r="AIR2593" s="2"/>
      <c r="AIS2593" s="2"/>
      <c r="AIT2593" s="2"/>
      <c r="AIU2593" s="2"/>
      <c r="AIV2593" s="2"/>
      <c r="AIW2593" s="2"/>
      <c r="AIX2593" s="2"/>
      <c r="AIY2593" s="2"/>
      <c r="AIZ2593" s="2"/>
      <c r="AJA2593" s="2"/>
      <c r="AJB2593" s="2"/>
      <c r="AJC2593" s="2"/>
      <c r="AJD2593" s="2"/>
      <c r="AJE2593" s="2"/>
      <c r="AJF2593" s="2"/>
      <c r="AJG2593" s="2"/>
      <c r="AJH2593" s="2"/>
      <c r="AJI2593" s="2"/>
      <c r="AJJ2593" s="2"/>
      <c r="AJK2593" s="2"/>
      <c r="AJL2593" s="2"/>
      <c r="AJM2593" s="2"/>
      <c r="AJN2593" s="2"/>
      <c r="AJO2593" s="2"/>
      <c r="AJP2593" s="2"/>
      <c r="AJQ2593" s="2"/>
      <c r="AJR2593" s="2"/>
      <c r="AJS2593" s="2"/>
      <c r="AJT2593" s="2"/>
      <c r="AJU2593" s="2"/>
      <c r="AJV2593" s="2"/>
      <c r="AJW2593" s="2"/>
      <c r="AJX2593" s="2"/>
      <c r="AJY2593" s="2"/>
      <c r="AJZ2593" s="2"/>
      <c r="AKA2593" s="2"/>
      <c r="AKB2593" s="2"/>
      <c r="AKC2593" s="2"/>
      <c r="AKD2593" s="2"/>
      <c r="AKE2593" s="2"/>
      <c r="AKF2593" s="2"/>
      <c r="AKG2593" s="2"/>
      <c r="AKH2593" s="2"/>
      <c r="AKI2593" s="2"/>
      <c r="AKJ2593" s="2"/>
      <c r="AKK2593" s="2"/>
      <c r="AKL2593" s="2"/>
      <c r="AKM2593" s="2"/>
      <c r="AKN2593" s="2"/>
      <c r="AKO2593" s="2"/>
      <c r="AKP2593" s="2"/>
      <c r="AKQ2593" s="2"/>
      <c r="AKR2593" s="2"/>
      <c r="AKS2593" s="2"/>
      <c r="AKT2593" s="2"/>
      <c r="AKU2593" s="2"/>
      <c r="AKV2593" s="2"/>
      <c r="AKW2593" s="2"/>
      <c r="AKX2593" s="2"/>
      <c r="AKY2593" s="2"/>
      <c r="AKZ2593" s="2"/>
      <c r="ALA2593" s="2"/>
      <c r="ALB2593" s="2"/>
      <c r="ALC2593" s="2"/>
      <c r="ALD2593" s="2"/>
      <c r="ALE2593" s="2"/>
      <c r="ALF2593" s="2"/>
      <c r="ALG2593" s="2"/>
      <c r="ALH2593" s="2"/>
      <c r="ALI2593" s="2"/>
      <c r="ALJ2593" s="2"/>
      <c r="ALK2593" s="2"/>
      <c r="ALL2593" s="2"/>
      <c r="ALM2593" s="2"/>
      <c r="ALN2593" s="2"/>
      <c r="ALO2593" s="2"/>
      <c r="ALP2593" s="2"/>
      <c r="ALQ2593" s="2"/>
      <c r="ALR2593" s="2"/>
      <c r="ALS2593" s="2"/>
      <c r="ALT2593" s="2"/>
      <c r="ALU2593" s="2"/>
      <c r="ALV2593" s="2"/>
      <c r="ALW2593" s="2"/>
      <c r="ALX2593" s="2"/>
      <c r="ALY2593" s="2"/>
      <c r="ALZ2593" s="2"/>
      <c r="AMA2593" s="2"/>
      <c r="AMB2593" s="2"/>
      <c r="AMC2593" s="2"/>
      <c r="AMD2593" s="2"/>
      <c r="AME2593" s="2"/>
      <c r="AMF2593" s="2"/>
      <c r="AMG2593" s="2"/>
      <c r="AMH2593" s="2"/>
      <c r="AMI2593" s="2"/>
      <c r="AMJ2593" s="2"/>
      <c r="AMK2593" s="2"/>
      <c r="AML2593" s="2"/>
      <c r="AMM2593" s="2"/>
      <c r="AMN2593" s="2"/>
      <c r="AMO2593" s="2"/>
      <c r="AMP2593" s="2"/>
      <c r="AMQ2593" s="2"/>
      <c r="AMR2593" s="2"/>
      <c r="AMS2593" s="2"/>
      <c r="AMT2593" s="2"/>
      <c r="AMU2593" s="2"/>
      <c r="AMV2593" s="2"/>
      <c r="AMW2593" s="2"/>
      <c r="AMX2593" s="2"/>
      <c r="AMY2593" s="2"/>
      <c r="AMZ2593" s="2"/>
      <c r="ANA2593" s="2"/>
      <c r="ANB2593" s="2"/>
      <c r="ANC2593" s="2"/>
      <c r="AND2593" s="2"/>
      <c r="ANE2593" s="2"/>
      <c r="ANF2593" s="2"/>
      <c r="ANG2593" s="2"/>
      <c r="ANH2593" s="2"/>
      <c r="ANI2593" s="2"/>
      <c r="ANJ2593" s="2"/>
      <c r="ANK2593" s="2"/>
      <c r="ANL2593" s="2"/>
      <c r="ANM2593" s="2"/>
      <c r="ANN2593" s="2"/>
      <c r="ANO2593" s="2"/>
      <c r="ANP2593" s="2"/>
      <c r="ANQ2593" s="2"/>
      <c r="ANR2593" s="2"/>
      <c r="ANS2593" s="2"/>
      <c r="ANT2593" s="2"/>
      <c r="ANU2593" s="2"/>
      <c r="ANV2593" s="2"/>
      <c r="ANW2593" s="2"/>
      <c r="ANX2593" s="2"/>
      <c r="ANY2593" s="2"/>
      <c r="ANZ2593" s="2"/>
      <c r="AOA2593" s="2"/>
      <c r="AOB2593" s="2"/>
      <c r="AOC2593" s="2"/>
      <c r="AOD2593" s="2"/>
      <c r="AOE2593" s="2"/>
      <c r="AOF2593" s="2"/>
      <c r="AOG2593" s="2"/>
      <c r="AOH2593" s="2"/>
      <c r="AOI2593" s="2"/>
      <c r="AOJ2593" s="2"/>
      <c r="AOK2593" s="2"/>
      <c r="AOL2593" s="2"/>
      <c r="AOM2593" s="2"/>
      <c r="AON2593" s="2"/>
      <c r="AOO2593" s="2"/>
      <c r="AOP2593" s="2"/>
      <c r="AOQ2593" s="2"/>
      <c r="AOR2593" s="2"/>
      <c r="AOS2593" s="2"/>
      <c r="AOT2593" s="2"/>
      <c r="AOU2593" s="2"/>
      <c r="AOV2593" s="2"/>
      <c r="AOW2593" s="2"/>
      <c r="AOX2593" s="2"/>
      <c r="AOY2593" s="2"/>
      <c r="AOZ2593" s="2"/>
      <c r="APA2593" s="2"/>
      <c r="APB2593" s="2"/>
      <c r="APC2593" s="2"/>
      <c r="APD2593" s="2"/>
      <c r="APE2593" s="2"/>
      <c r="APF2593" s="2"/>
      <c r="APG2593" s="2"/>
      <c r="APH2593" s="2"/>
      <c r="API2593" s="2"/>
      <c r="APJ2593" s="2"/>
      <c r="APK2593" s="2"/>
      <c r="APL2593" s="2"/>
      <c r="APM2593" s="2"/>
      <c r="APN2593" s="2"/>
      <c r="APO2593" s="2"/>
      <c r="APP2593" s="2"/>
      <c r="APQ2593" s="2"/>
      <c r="APR2593" s="2"/>
      <c r="APS2593" s="2"/>
      <c r="APT2593" s="2"/>
      <c r="APU2593" s="2"/>
      <c r="APV2593" s="2"/>
      <c r="APW2593" s="2"/>
      <c r="APX2593" s="2"/>
      <c r="APY2593" s="2"/>
      <c r="APZ2593" s="2"/>
      <c r="AQA2593" s="2"/>
      <c r="AQB2593" s="2"/>
      <c r="AQC2593" s="2"/>
      <c r="AQD2593" s="2"/>
      <c r="AQE2593" s="2"/>
      <c r="AQF2593" s="2"/>
      <c r="AQG2593" s="2"/>
      <c r="AQH2593" s="2"/>
      <c r="AQI2593" s="2"/>
      <c r="AQJ2593" s="2"/>
      <c r="AQK2593" s="2"/>
      <c r="AQL2593" s="2"/>
      <c r="AQM2593" s="2"/>
      <c r="AQN2593" s="2"/>
      <c r="AQO2593" s="2"/>
      <c r="AQP2593" s="2"/>
      <c r="AQQ2593" s="2"/>
      <c r="AQR2593" s="2"/>
      <c r="AQS2593" s="2"/>
      <c r="AQT2593" s="2"/>
      <c r="AQU2593" s="2"/>
      <c r="AQV2593" s="2"/>
      <c r="AQW2593" s="2"/>
      <c r="AQX2593" s="2"/>
      <c r="AQY2593" s="2"/>
      <c r="AQZ2593" s="2"/>
      <c r="ARA2593" s="2"/>
      <c r="ARB2593" s="2"/>
      <c r="ARC2593" s="2"/>
      <c r="ARD2593" s="2"/>
      <c r="ARE2593" s="2"/>
      <c r="ARF2593" s="2"/>
      <c r="ARG2593" s="2"/>
      <c r="ARH2593" s="2"/>
      <c r="ARI2593" s="2"/>
      <c r="ARJ2593" s="2"/>
      <c r="ARK2593" s="2"/>
      <c r="ARL2593" s="2"/>
      <c r="ARM2593" s="2"/>
      <c r="ARN2593" s="2"/>
      <c r="ARO2593" s="2"/>
      <c r="ARP2593" s="2"/>
      <c r="ARQ2593" s="2"/>
      <c r="ARR2593" s="2"/>
      <c r="ARS2593" s="2"/>
      <c r="ART2593" s="2"/>
      <c r="ARU2593" s="2"/>
      <c r="ARV2593" s="2"/>
      <c r="ARW2593" s="2"/>
      <c r="ARX2593" s="2"/>
      <c r="ARY2593" s="2"/>
      <c r="ARZ2593" s="2"/>
      <c r="ASA2593" s="2"/>
      <c r="ASB2593" s="2"/>
      <c r="ASC2593" s="2"/>
      <c r="ASD2593" s="2"/>
      <c r="ASE2593" s="2"/>
      <c r="ASF2593" s="2"/>
      <c r="ASG2593" s="2"/>
      <c r="ASH2593" s="2"/>
      <c r="ASI2593" s="2"/>
      <c r="ASJ2593" s="2"/>
      <c r="ASK2593" s="2"/>
      <c r="ASL2593" s="2"/>
      <c r="ASM2593" s="2"/>
      <c r="ASN2593" s="2"/>
      <c r="ASO2593" s="2"/>
      <c r="ASP2593" s="2"/>
      <c r="ASQ2593" s="2"/>
      <c r="ASR2593" s="2"/>
      <c r="ASS2593" s="2"/>
      <c r="AST2593" s="2"/>
      <c r="ASU2593" s="2"/>
      <c r="ASV2593" s="2"/>
      <c r="ASW2593" s="2"/>
      <c r="ASX2593" s="2"/>
      <c r="ASY2593" s="2"/>
      <c r="ASZ2593" s="2"/>
      <c r="ATA2593" s="2"/>
      <c r="ATB2593" s="2"/>
      <c r="ATC2593" s="2"/>
      <c r="ATD2593" s="2"/>
      <c r="ATE2593" s="2"/>
      <c r="ATF2593" s="2"/>
      <c r="ATG2593" s="2"/>
      <c r="ATH2593" s="2"/>
      <c r="ATI2593" s="2"/>
      <c r="ATJ2593" s="2"/>
      <c r="ATK2593" s="2"/>
      <c r="ATL2593" s="2"/>
      <c r="ATM2593" s="2"/>
      <c r="ATN2593" s="2"/>
      <c r="ATO2593" s="2"/>
      <c r="ATP2593" s="2"/>
      <c r="ATQ2593" s="2"/>
      <c r="ATR2593" s="2"/>
      <c r="ATS2593" s="2"/>
      <c r="ATT2593" s="2"/>
      <c r="ATU2593" s="2"/>
      <c r="ATV2593" s="2"/>
      <c r="ATW2593" s="2"/>
      <c r="ATX2593" s="2"/>
      <c r="ATY2593" s="2"/>
      <c r="ATZ2593" s="2"/>
      <c r="AUA2593" s="2"/>
      <c r="AUB2593" s="2"/>
      <c r="AUC2593" s="2"/>
      <c r="AUD2593" s="2"/>
      <c r="AUE2593" s="2"/>
      <c r="AUF2593" s="2"/>
      <c r="AUG2593" s="2"/>
      <c r="AUH2593" s="2"/>
      <c r="AUI2593" s="2"/>
      <c r="AUJ2593" s="2"/>
      <c r="AUK2593" s="2"/>
      <c r="AUL2593" s="2"/>
      <c r="AUM2593" s="2"/>
      <c r="AUN2593" s="2"/>
      <c r="AUO2593" s="2"/>
      <c r="AUP2593" s="2"/>
      <c r="AUQ2593" s="2"/>
      <c r="AUR2593" s="2"/>
      <c r="AUS2593" s="2"/>
      <c r="AUT2593" s="2"/>
      <c r="AUU2593" s="2"/>
      <c r="AUV2593" s="2"/>
      <c r="AUW2593" s="2"/>
      <c r="AUX2593" s="2"/>
      <c r="AUY2593" s="2"/>
      <c r="AUZ2593" s="2"/>
      <c r="AVA2593" s="2"/>
      <c r="AVB2593" s="2"/>
      <c r="AVC2593" s="2"/>
      <c r="AVD2593" s="2"/>
      <c r="AVE2593" s="2"/>
      <c r="AVF2593" s="2"/>
      <c r="AVG2593" s="2"/>
      <c r="AVH2593" s="2"/>
      <c r="AVI2593" s="2"/>
      <c r="AVJ2593" s="2"/>
      <c r="AVK2593" s="2"/>
      <c r="AVL2593" s="2"/>
      <c r="AVM2593" s="2"/>
      <c r="AVN2593" s="2"/>
      <c r="AVO2593" s="2"/>
      <c r="AVP2593" s="2"/>
      <c r="AVQ2593" s="2"/>
      <c r="AVR2593" s="2"/>
      <c r="AVS2593" s="2"/>
      <c r="AVT2593" s="2"/>
      <c r="AVU2593" s="2"/>
      <c r="AVV2593" s="2"/>
      <c r="AVW2593" s="2"/>
      <c r="AVX2593" s="2"/>
      <c r="AVY2593" s="2"/>
      <c r="AVZ2593" s="2"/>
      <c r="AWA2593" s="2"/>
      <c r="AWB2593" s="2"/>
      <c r="AWC2593" s="2"/>
      <c r="AWD2593" s="2"/>
      <c r="AWE2593" s="2"/>
      <c r="AWF2593" s="2"/>
      <c r="AWG2593" s="2"/>
      <c r="AWH2593" s="2"/>
      <c r="AWI2593" s="2"/>
      <c r="AWJ2593" s="2"/>
      <c r="AWK2593" s="2"/>
      <c r="AWL2593" s="2"/>
      <c r="AWM2593" s="2"/>
      <c r="AWN2593" s="2"/>
      <c r="AWO2593" s="2"/>
      <c r="AWP2593" s="2"/>
      <c r="AWQ2593" s="2"/>
      <c r="AWR2593" s="2"/>
      <c r="AWS2593" s="2"/>
      <c r="AWT2593" s="2"/>
      <c r="AWU2593" s="2"/>
      <c r="AWV2593" s="2"/>
      <c r="AWW2593" s="2"/>
      <c r="AWX2593" s="2"/>
      <c r="AWY2593" s="2"/>
      <c r="AWZ2593" s="2"/>
      <c r="AXA2593" s="2"/>
      <c r="AXB2593" s="2"/>
      <c r="AXC2593" s="2"/>
      <c r="AXD2593" s="2"/>
      <c r="AXE2593" s="2"/>
      <c r="AXF2593" s="2"/>
      <c r="AXG2593" s="2"/>
      <c r="AXH2593" s="2"/>
      <c r="AXI2593" s="2"/>
      <c r="AXJ2593" s="2"/>
      <c r="AXK2593" s="2"/>
      <c r="AXL2593" s="2"/>
      <c r="AXM2593" s="2"/>
      <c r="AXN2593" s="2"/>
      <c r="AXO2593" s="2"/>
      <c r="AXP2593" s="2"/>
      <c r="AXQ2593" s="2"/>
      <c r="AXR2593" s="2"/>
      <c r="AXS2593" s="2"/>
      <c r="AXT2593" s="2"/>
      <c r="AXU2593" s="2"/>
      <c r="AXV2593" s="2"/>
      <c r="AXW2593" s="2"/>
      <c r="AXX2593" s="2"/>
      <c r="AXY2593" s="2"/>
      <c r="AXZ2593" s="2"/>
      <c r="AYA2593" s="2"/>
      <c r="AYB2593" s="2"/>
      <c r="AYC2593" s="2"/>
      <c r="AYD2593" s="2"/>
      <c r="AYE2593" s="2"/>
      <c r="AYF2593" s="2"/>
      <c r="AYG2593" s="2"/>
      <c r="AYH2593" s="2"/>
      <c r="AYI2593" s="2"/>
      <c r="AYJ2593" s="2"/>
      <c r="AYK2593" s="2"/>
      <c r="AYL2593" s="2"/>
      <c r="AYM2593" s="2"/>
      <c r="AYN2593" s="2"/>
      <c r="AYO2593" s="2"/>
      <c r="AYP2593" s="2"/>
      <c r="AYQ2593" s="2"/>
      <c r="AYR2593" s="2"/>
      <c r="AYS2593" s="2"/>
      <c r="AYT2593" s="2"/>
      <c r="AYU2593" s="2"/>
      <c r="AYV2593" s="2"/>
      <c r="AYW2593" s="2"/>
      <c r="AYX2593" s="2"/>
      <c r="AYY2593" s="2"/>
      <c r="AYZ2593" s="2"/>
      <c r="AZA2593" s="2"/>
      <c r="AZB2593" s="2"/>
      <c r="AZC2593" s="2"/>
      <c r="AZD2593" s="2"/>
      <c r="AZE2593" s="2"/>
      <c r="AZF2593" s="2"/>
      <c r="AZG2593" s="2"/>
      <c r="AZH2593" s="2"/>
      <c r="AZI2593" s="2"/>
      <c r="AZJ2593" s="2"/>
      <c r="AZK2593" s="2"/>
      <c r="AZL2593" s="2"/>
      <c r="AZM2593" s="2"/>
      <c r="AZN2593" s="2"/>
      <c r="AZO2593" s="2"/>
      <c r="AZP2593" s="2"/>
      <c r="AZQ2593" s="2"/>
      <c r="AZR2593" s="2"/>
      <c r="AZS2593" s="2"/>
      <c r="AZT2593" s="2"/>
      <c r="AZU2593" s="2"/>
      <c r="AZV2593" s="2"/>
      <c r="AZW2593" s="2"/>
      <c r="AZX2593" s="2"/>
      <c r="AZY2593" s="2"/>
      <c r="AZZ2593" s="2"/>
      <c r="BAA2593" s="2"/>
      <c r="BAB2593" s="2"/>
      <c r="BAC2593" s="2"/>
      <c r="BAD2593" s="2"/>
      <c r="BAE2593" s="2"/>
      <c r="BAF2593" s="2"/>
      <c r="BAG2593" s="2"/>
      <c r="BAH2593" s="2"/>
      <c r="BAI2593" s="2"/>
      <c r="BAJ2593" s="2"/>
      <c r="BAK2593" s="2"/>
      <c r="BAL2593" s="2"/>
      <c r="BAM2593" s="2"/>
      <c r="BAN2593" s="2"/>
      <c r="BAO2593" s="2"/>
      <c r="BAP2593" s="2"/>
      <c r="BAQ2593" s="2"/>
      <c r="BAR2593" s="2"/>
      <c r="BAS2593" s="2"/>
      <c r="BAT2593" s="2"/>
      <c r="BAU2593" s="2"/>
      <c r="BAV2593" s="2"/>
      <c r="BAW2593" s="2"/>
      <c r="BAX2593" s="2"/>
      <c r="BAY2593" s="2"/>
      <c r="BAZ2593" s="2"/>
      <c r="BBA2593" s="2"/>
      <c r="BBB2593" s="2"/>
      <c r="BBC2593" s="2"/>
      <c r="BBD2593" s="2"/>
      <c r="BBE2593" s="2"/>
      <c r="BBF2593" s="2"/>
      <c r="BBG2593" s="2"/>
      <c r="BBH2593" s="2"/>
      <c r="BBI2593" s="2"/>
      <c r="BBJ2593" s="2"/>
      <c r="BBK2593" s="2"/>
      <c r="BBL2593" s="2"/>
      <c r="BBM2593" s="2"/>
      <c r="BBN2593" s="2"/>
      <c r="BBO2593" s="2"/>
      <c r="BBP2593" s="2"/>
      <c r="BBQ2593" s="2"/>
      <c r="BBR2593" s="2"/>
      <c r="BBS2593" s="2"/>
      <c r="BBT2593" s="2"/>
      <c r="BBU2593" s="2"/>
      <c r="BBV2593" s="2"/>
      <c r="BBW2593" s="2"/>
      <c r="BBX2593" s="2"/>
      <c r="BBY2593" s="2"/>
      <c r="BBZ2593" s="2"/>
      <c r="BCA2593" s="2"/>
      <c r="BCB2593" s="2"/>
      <c r="BCC2593" s="2"/>
      <c r="BCD2593" s="2"/>
      <c r="BCE2593" s="2"/>
      <c r="BCF2593" s="2"/>
      <c r="BCG2593" s="2"/>
      <c r="BCH2593" s="2"/>
      <c r="BCI2593" s="2"/>
      <c r="BCJ2593" s="2"/>
      <c r="BCK2593" s="2"/>
      <c r="BCL2593" s="2"/>
      <c r="BCM2593" s="2"/>
      <c r="BCN2593" s="2"/>
      <c r="BCO2593" s="2"/>
      <c r="BCP2593" s="2"/>
      <c r="BCQ2593" s="2"/>
      <c r="BCR2593" s="2"/>
      <c r="BCS2593" s="2"/>
      <c r="BCT2593" s="2"/>
      <c r="BCU2593" s="2"/>
      <c r="BCV2593" s="2"/>
      <c r="BCW2593" s="2"/>
      <c r="BCX2593" s="2"/>
      <c r="BCY2593" s="2"/>
      <c r="BCZ2593" s="2"/>
      <c r="BDA2593" s="2"/>
      <c r="BDB2593" s="2"/>
      <c r="BDC2593" s="2"/>
      <c r="BDD2593" s="2"/>
      <c r="BDE2593" s="2"/>
      <c r="BDF2593" s="2"/>
      <c r="BDG2593" s="2"/>
      <c r="BDH2593" s="2"/>
      <c r="BDI2593" s="2"/>
      <c r="BDJ2593" s="2"/>
      <c r="BDK2593" s="2"/>
      <c r="BDL2593" s="2"/>
      <c r="BDM2593" s="2"/>
      <c r="BDN2593" s="2"/>
      <c r="BDO2593" s="2"/>
      <c r="BDP2593" s="2"/>
      <c r="BDQ2593" s="2"/>
      <c r="BDR2593" s="2"/>
      <c r="BDS2593" s="2"/>
      <c r="BDT2593" s="2"/>
      <c r="BDU2593" s="2"/>
      <c r="BDV2593" s="2"/>
      <c r="BDW2593" s="2"/>
      <c r="BDX2593" s="2"/>
      <c r="BDY2593" s="2"/>
      <c r="BDZ2593" s="2"/>
      <c r="BEA2593" s="2"/>
      <c r="BEB2593" s="2"/>
      <c r="BEC2593" s="2"/>
      <c r="BED2593" s="2"/>
      <c r="BEE2593" s="2"/>
      <c r="BEF2593" s="2"/>
      <c r="BEG2593" s="2"/>
      <c r="BEH2593" s="2"/>
      <c r="BEI2593" s="2"/>
      <c r="BEJ2593" s="2"/>
      <c r="BEK2593" s="2"/>
      <c r="BEL2593" s="2"/>
      <c r="BEM2593" s="2"/>
      <c r="BEN2593" s="2"/>
      <c r="BEO2593" s="2"/>
      <c r="BEP2593" s="2"/>
      <c r="BEQ2593" s="2"/>
      <c r="BER2593" s="2"/>
      <c r="BES2593" s="2"/>
      <c r="BET2593" s="2"/>
      <c r="BEU2593" s="2"/>
      <c r="BEV2593" s="2"/>
      <c r="BEW2593" s="2"/>
      <c r="BEX2593" s="2"/>
      <c r="BEY2593" s="2"/>
      <c r="BEZ2593" s="2"/>
      <c r="BFA2593" s="2"/>
      <c r="BFB2593" s="2"/>
      <c r="BFC2593" s="2"/>
      <c r="BFD2593" s="2"/>
      <c r="BFE2593" s="2"/>
      <c r="BFF2593" s="2"/>
      <c r="BFG2593" s="2"/>
      <c r="BFH2593" s="2"/>
      <c r="BFI2593" s="2"/>
      <c r="BFJ2593" s="2"/>
      <c r="BFK2593" s="2"/>
      <c r="BFL2593" s="2"/>
      <c r="BFM2593" s="2"/>
      <c r="BFN2593" s="2"/>
      <c r="BFO2593" s="2"/>
      <c r="BFP2593" s="2"/>
      <c r="BFQ2593" s="2"/>
      <c r="BFR2593" s="2"/>
      <c r="BFS2593" s="2"/>
      <c r="BFT2593" s="2"/>
      <c r="BFU2593" s="2"/>
      <c r="BFV2593" s="2"/>
      <c r="BFW2593" s="2"/>
      <c r="BFX2593" s="2"/>
      <c r="BFY2593" s="2"/>
      <c r="BFZ2593" s="2"/>
      <c r="BGA2593" s="2"/>
      <c r="BGB2593" s="2"/>
      <c r="BGC2593" s="2"/>
      <c r="BGD2593" s="2"/>
      <c r="BGE2593" s="2"/>
      <c r="BGF2593" s="2"/>
      <c r="BGG2593" s="2"/>
      <c r="BGH2593" s="2"/>
      <c r="BGI2593" s="2"/>
      <c r="BGJ2593" s="2"/>
      <c r="BGK2593" s="2"/>
      <c r="BGL2593" s="2"/>
      <c r="BGM2593" s="2"/>
      <c r="BGN2593" s="2"/>
      <c r="BGO2593" s="2"/>
      <c r="BGP2593" s="2"/>
      <c r="BGQ2593" s="2"/>
      <c r="BGR2593" s="2"/>
      <c r="BGS2593" s="2"/>
      <c r="BGT2593" s="2"/>
      <c r="BGU2593" s="2"/>
      <c r="BGV2593" s="2"/>
      <c r="BGW2593" s="2"/>
      <c r="BGX2593" s="2"/>
      <c r="BGY2593" s="2"/>
      <c r="BGZ2593" s="2"/>
      <c r="BHA2593" s="2"/>
      <c r="BHB2593" s="2"/>
      <c r="BHC2593" s="2"/>
      <c r="BHD2593" s="2"/>
      <c r="BHE2593" s="2"/>
      <c r="BHF2593" s="2"/>
      <c r="BHG2593" s="2"/>
      <c r="BHH2593" s="2"/>
      <c r="BHI2593" s="2"/>
      <c r="BHJ2593" s="2"/>
      <c r="BHK2593" s="2"/>
      <c r="BHL2593" s="2"/>
      <c r="BHM2593" s="2"/>
      <c r="BHN2593" s="2"/>
      <c r="BHO2593" s="2"/>
      <c r="BHP2593" s="2"/>
      <c r="BHQ2593" s="2"/>
      <c r="BHR2593" s="2"/>
      <c r="BHS2593" s="2"/>
      <c r="BHT2593" s="2"/>
      <c r="BHU2593" s="2"/>
      <c r="BHV2593" s="2"/>
      <c r="BHW2593" s="2"/>
      <c r="BHX2593" s="2"/>
      <c r="BHY2593" s="2"/>
      <c r="BHZ2593" s="2"/>
      <c r="BIA2593" s="2"/>
      <c r="BIB2593" s="2"/>
      <c r="BIC2593" s="2"/>
      <c r="BID2593" s="2"/>
      <c r="BIE2593" s="2"/>
      <c r="BIF2593" s="2"/>
      <c r="BIG2593" s="2"/>
      <c r="BIH2593" s="2"/>
      <c r="BII2593" s="2"/>
      <c r="BIJ2593" s="2"/>
      <c r="BIK2593" s="2"/>
      <c r="BIL2593" s="2"/>
      <c r="BIM2593" s="2"/>
      <c r="BIN2593" s="2"/>
      <c r="BIO2593" s="2"/>
      <c r="BIP2593" s="2"/>
      <c r="BIQ2593" s="2"/>
      <c r="BIR2593" s="2"/>
      <c r="BIS2593" s="2"/>
      <c r="BIT2593" s="2"/>
      <c r="BIU2593" s="2"/>
      <c r="BIV2593" s="2"/>
      <c r="BIW2593" s="2"/>
      <c r="BIX2593" s="2"/>
      <c r="BIY2593" s="2"/>
      <c r="BIZ2593" s="2"/>
      <c r="BJA2593" s="2"/>
      <c r="BJB2593" s="2"/>
      <c r="BJC2593" s="2"/>
      <c r="BJD2593" s="2"/>
      <c r="BJE2593" s="2"/>
      <c r="BJF2593" s="2"/>
      <c r="BJG2593" s="2"/>
      <c r="BJH2593" s="2"/>
      <c r="BJI2593" s="2"/>
      <c r="BJJ2593" s="2"/>
      <c r="BJK2593" s="2"/>
      <c r="BJL2593" s="2"/>
      <c r="BJM2593" s="2"/>
      <c r="BJN2593" s="2"/>
      <c r="BJO2593" s="2"/>
      <c r="BJP2593" s="2"/>
      <c r="BJQ2593" s="2"/>
      <c r="BJR2593" s="2"/>
      <c r="BJS2593" s="2"/>
      <c r="BJT2593" s="2"/>
      <c r="BJU2593" s="2"/>
      <c r="BJV2593" s="2"/>
      <c r="BJW2593" s="2"/>
      <c r="BJX2593" s="2"/>
      <c r="BJY2593" s="2"/>
      <c r="BJZ2593" s="2"/>
      <c r="BKA2593" s="2"/>
      <c r="BKB2593" s="2"/>
      <c r="BKC2593" s="2"/>
      <c r="BKD2593" s="2"/>
      <c r="BKE2593" s="2"/>
      <c r="BKF2593" s="2"/>
      <c r="BKG2593" s="2"/>
      <c r="BKH2593" s="2"/>
      <c r="BKI2593" s="2"/>
      <c r="BKJ2593" s="2"/>
      <c r="BKK2593" s="2"/>
      <c r="BKL2593" s="2"/>
      <c r="BKM2593" s="2"/>
      <c r="BKN2593" s="2"/>
      <c r="BKO2593" s="2"/>
      <c r="BKP2593" s="2"/>
      <c r="BKQ2593" s="2"/>
      <c r="BKR2593" s="2"/>
      <c r="BKS2593" s="2"/>
      <c r="BKT2593" s="2"/>
      <c r="BKU2593" s="2"/>
      <c r="BKV2593" s="2"/>
      <c r="BKW2593" s="2"/>
      <c r="BKX2593" s="2"/>
      <c r="BKY2593" s="2"/>
      <c r="BKZ2593" s="2"/>
      <c r="BLA2593" s="2"/>
      <c r="BLB2593" s="2"/>
      <c r="BLC2593" s="2"/>
      <c r="BLD2593" s="2"/>
      <c r="BLE2593" s="2"/>
      <c r="BLF2593" s="2"/>
      <c r="BLG2593" s="2"/>
      <c r="BLH2593" s="2"/>
      <c r="BLI2593" s="2"/>
      <c r="BLJ2593" s="2"/>
      <c r="BLK2593" s="2"/>
      <c r="BLL2593" s="2"/>
      <c r="BLM2593" s="2"/>
      <c r="BLN2593" s="2"/>
      <c r="BLO2593" s="2"/>
      <c r="BLP2593" s="2"/>
      <c r="BLQ2593" s="2"/>
      <c r="BLR2593" s="2"/>
      <c r="BLS2593" s="2"/>
      <c r="BLT2593" s="2"/>
      <c r="BLU2593" s="2"/>
      <c r="BLV2593" s="2"/>
      <c r="BLW2593" s="2"/>
      <c r="BLX2593" s="2"/>
      <c r="BLY2593" s="2"/>
      <c r="BLZ2593" s="2"/>
      <c r="BMA2593" s="2"/>
      <c r="BMB2593" s="2"/>
      <c r="BMC2593" s="2"/>
      <c r="BMD2593" s="2"/>
      <c r="BME2593" s="2"/>
      <c r="BMF2593" s="2"/>
      <c r="BMG2593" s="2"/>
      <c r="BMH2593" s="2"/>
      <c r="BMI2593" s="2"/>
      <c r="BMJ2593" s="2"/>
      <c r="BMK2593" s="2"/>
      <c r="BML2593" s="2"/>
      <c r="BMM2593" s="2"/>
      <c r="BMN2593" s="2"/>
      <c r="BMO2593" s="2"/>
      <c r="BMP2593" s="2"/>
      <c r="BMQ2593" s="2"/>
      <c r="BMR2593" s="2"/>
      <c r="BMS2593" s="2"/>
      <c r="BMT2593" s="2"/>
      <c r="BMU2593" s="2"/>
      <c r="BMV2593" s="2"/>
      <c r="BMW2593" s="2"/>
      <c r="BMX2593" s="2"/>
      <c r="BMY2593" s="2"/>
      <c r="BMZ2593" s="2"/>
      <c r="BNA2593" s="2"/>
      <c r="BNB2593" s="2"/>
      <c r="BNC2593" s="2"/>
      <c r="BND2593" s="2"/>
      <c r="BNE2593" s="2"/>
      <c r="BNF2593" s="2"/>
      <c r="BNG2593" s="2"/>
      <c r="BNH2593" s="2"/>
      <c r="BNI2593" s="2"/>
      <c r="BNJ2593" s="2"/>
      <c r="BNK2593" s="2"/>
      <c r="BNL2593" s="2"/>
      <c r="BNM2593" s="2"/>
      <c r="BNN2593" s="2"/>
      <c r="BNO2593" s="2"/>
      <c r="BNP2593" s="2"/>
      <c r="BNQ2593" s="2"/>
      <c r="BNR2593" s="2"/>
      <c r="BNS2593" s="2"/>
      <c r="BNT2593" s="2"/>
      <c r="BNU2593" s="2"/>
      <c r="BNV2593" s="2"/>
      <c r="BNW2593" s="2"/>
      <c r="BNX2593" s="2"/>
      <c r="BNY2593" s="2"/>
      <c r="BNZ2593" s="2"/>
      <c r="BOA2593" s="2"/>
      <c r="BOB2593" s="2"/>
      <c r="BOC2593" s="2"/>
      <c r="BOD2593" s="2"/>
      <c r="BOE2593" s="2"/>
      <c r="BOF2593" s="2"/>
      <c r="BOG2593" s="2"/>
      <c r="BOH2593" s="2"/>
      <c r="BOI2593" s="2"/>
      <c r="BOJ2593" s="2"/>
      <c r="BOK2593" s="2"/>
      <c r="BOL2593" s="2"/>
      <c r="BOM2593" s="2"/>
      <c r="BON2593" s="2"/>
      <c r="BOO2593" s="2"/>
      <c r="BOP2593" s="2"/>
      <c r="BOQ2593" s="2"/>
      <c r="BOR2593" s="2"/>
      <c r="BOS2593" s="2"/>
      <c r="BOT2593" s="2"/>
      <c r="BOU2593" s="2"/>
      <c r="BOV2593" s="2"/>
      <c r="BOW2593" s="2"/>
      <c r="BOX2593" s="2"/>
      <c r="BOY2593" s="2"/>
      <c r="BOZ2593" s="2"/>
      <c r="BPA2593" s="2"/>
      <c r="BPB2593" s="2"/>
      <c r="BPC2593" s="2"/>
      <c r="BPD2593" s="2"/>
      <c r="BPE2593" s="2"/>
      <c r="BPF2593" s="2"/>
      <c r="BPG2593" s="2"/>
      <c r="BPH2593" s="2"/>
      <c r="BPI2593" s="2"/>
      <c r="BPJ2593" s="2"/>
      <c r="BPK2593" s="2"/>
      <c r="BPL2593" s="2"/>
      <c r="BPM2593" s="2"/>
      <c r="BPN2593" s="2"/>
      <c r="BPO2593" s="2"/>
      <c r="BPP2593" s="2"/>
      <c r="BPQ2593" s="2"/>
      <c r="BPR2593" s="2"/>
      <c r="BPS2593" s="2"/>
      <c r="BPT2593" s="2"/>
      <c r="BPU2593" s="2"/>
      <c r="BPV2593" s="2"/>
      <c r="BPW2593" s="2"/>
      <c r="BPX2593" s="2"/>
      <c r="BPY2593" s="2"/>
      <c r="BPZ2593" s="2"/>
      <c r="BQA2593" s="2"/>
      <c r="BQB2593" s="2"/>
      <c r="BQC2593" s="2"/>
      <c r="BQD2593" s="2"/>
      <c r="BQE2593" s="2"/>
      <c r="BQF2593" s="2"/>
      <c r="BQG2593" s="2"/>
      <c r="BQH2593" s="2"/>
      <c r="BQI2593" s="2"/>
      <c r="BQJ2593" s="2"/>
      <c r="BQK2593" s="2"/>
      <c r="BQL2593" s="2"/>
      <c r="BQM2593" s="2"/>
      <c r="BQN2593" s="2"/>
      <c r="BQO2593" s="2"/>
      <c r="BQP2593" s="2"/>
      <c r="BQQ2593" s="2"/>
      <c r="BQR2593" s="2"/>
      <c r="BQS2593" s="2"/>
      <c r="BQT2593" s="2"/>
      <c r="BQU2593" s="2"/>
      <c r="BQV2593" s="2"/>
      <c r="BQW2593" s="2"/>
      <c r="BQX2593" s="2"/>
      <c r="BQY2593" s="2"/>
      <c r="BQZ2593" s="2"/>
      <c r="BRA2593" s="2"/>
      <c r="BRB2593" s="2"/>
      <c r="BRC2593" s="2"/>
      <c r="BRD2593" s="2"/>
      <c r="BRE2593" s="2"/>
      <c r="BRF2593" s="2"/>
      <c r="BRG2593" s="2"/>
      <c r="BRH2593" s="2"/>
      <c r="BRI2593" s="2"/>
      <c r="BRJ2593" s="2"/>
      <c r="BRK2593" s="2"/>
      <c r="BRL2593" s="2"/>
      <c r="BRM2593" s="2"/>
      <c r="BRN2593" s="2"/>
      <c r="BRO2593" s="2"/>
      <c r="BRP2593" s="2"/>
      <c r="BRQ2593" s="2"/>
      <c r="BRR2593" s="2"/>
      <c r="BRS2593" s="2"/>
      <c r="BRT2593" s="2"/>
      <c r="BRU2593" s="2"/>
      <c r="BRV2593" s="2"/>
      <c r="BRW2593" s="2"/>
      <c r="BRX2593" s="2"/>
      <c r="BRY2593" s="2"/>
      <c r="BRZ2593" s="2"/>
      <c r="BSA2593" s="2"/>
      <c r="BSB2593" s="2"/>
      <c r="BSC2593" s="2"/>
      <c r="BSD2593" s="2"/>
      <c r="BSE2593" s="2"/>
      <c r="BSF2593" s="2"/>
      <c r="BSG2593" s="2"/>
      <c r="BSH2593" s="2"/>
      <c r="BSI2593" s="2"/>
      <c r="BSJ2593" s="2"/>
      <c r="BSK2593" s="2"/>
      <c r="BSL2593" s="2"/>
      <c r="BSM2593" s="2"/>
      <c r="BSN2593" s="2"/>
      <c r="BSO2593" s="2"/>
      <c r="BSP2593" s="2"/>
      <c r="BSQ2593" s="2"/>
      <c r="BSR2593" s="2"/>
      <c r="BSS2593" s="2"/>
      <c r="BST2593" s="2"/>
      <c r="BSU2593" s="2"/>
      <c r="BSV2593" s="2"/>
      <c r="BSW2593" s="2"/>
      <c r="BSX2593" s="2"/>
      <c r="BSY2593" s="2"/>
      <c r="BSZ2593" s="2"/>
      <c r="BTA2593" s="2"/>
      <c r="BTB2593" s="2"/>
      <c r="BTC2593" s="2"/>
      <c r="BTD2593" s="2"/>
      <c r="BTE2593" s="2"/>
      <c r="BTF2593" s="2"/>
      <c r="BTG2593" s="2"/>
      <c r="BTH2593" s="2"/>
      <c r="BTI2593" s="2"/>
      <c r="BTJ2593" s="2"/>
      <c r="BTK2593" s="2"/>
      <c r="BTL2593" s="2"/>
      <c r="BTM2593" s="2"/>
      <c r="BTN2593" s="2"/>
      <c r="BTO2593" s="2"/>
      <c r="BTP2593" s="2"/>
      <c r="BTQ2593" s="2"/>
      <c r="BTR2593" s="2"/>
      <c r="BTS2593" s="2"/>
      <c r="BTT2593" s="2"/>
      <c r="BTU2593" s="2"/>
      <c r="BTV2593" s="2"/>
      <c r="BTW2593" s="2"/>
      <c r="BTX2593" s="2"/>
      <c r="BTY2593" s="2"/>
      <c r="BTZ2593" s="2"/>
      <c r="BUA2593" s="2"/>
      <c r="BUB2593" s="2"/>
      <c r="BUC2593" s="2"/>
      <c r="BUD2593" s="2"/>
      <c r="BUE2593" s="2"/>
      <c r="BUF2593" s="2"/>
      <c r="BUG2593" s="2"/>
      <c r="BUH2593" s="2"/>
      <c r="BUI2593" s="2"/>
      <c r="BUJ2593" s="2"/>
      <c r="BUK2593" s="2"/>
      <c r="BUL2593" s="2"/>
      <c r="BUM2593" s="2"/>
      <c r="BUN2593" s="2"/>
      <c r="BUO2593" s="2"/>
      <c r="BUP2593" s="2"/>
      <c r="BUQ2593" s="2"/>
      <c r="BUR2593" s="2"/>
      <c r="BUS2593" s="2"/>
      <c r="BUT2593" s="2"/>
      <c r="BUU2593" s="2"/>
      <c r="BUV2593" s="2"/>
      <c r="BUW2593" s="2"/>
      <c r="BUX2593" s="2"/>
      <c r="BUY2593" s="2"/>
      <c r="BUZ2593" s="2"/>
      <c r="BVA2593" s="2"/>
      <c r="BVB2593" s="2"/>
      <c r="BVC2593" s="2"/>
      <c r="BVD2593" s="2"/>
      <c r="BVE2593" s="2"/>
      <c r="BVF2593" s="2"/>
      <c r="BVG2593" s="2"/>
      <c r="BVH2593" s="2"/>
      <c r="BVI2593" s="2"/>
      <c r="BVJ2593" s="2"/>
      <c r="BVK2593" s="2"/>
      <c r="BVL2593" s="2"/>
      <c r="BVM2593" s="2"/>
      <c r="BVN2593" s="2"/>
      <c r="BVO2593" s="2"/>
      <c r="BVP2593" s="2"/>
      <c r="BVQ2593" s="2"/>
      <c r="BVR2593" s="2"/>
      <c r="BVS2593" s="2"/>
      <c r="BVT2593" s="2"/>
      <c r="BVU2593" s="2"/>
      <c r="BVV2593" s="2"/>
      <c r="BVW2593" s="2"/>
      <c r="BVX2593" s="2"/>
      <c r="BVY2593" s="2"/>
      <c r="BVZ2593" s="2"/>
      <c r="BWA2593" s="2"/>
      <c r="BWB2593" s="2"/>
      <c r="BWC2593" s="2"/>
      <c r="BWD2593" s="2"/>
      <c r="BWE2593" s="2"/>
      <c r="BWF2593" s="2"/>
      <c r="BWG2593" s="2"/>
      <c r="BWH2593" s="2"/>
      <c r="BWI2593" s="2"/>
      <c r="BWJ2593" s="2"/>
      <c r="BWK2593" s="2"/>
      <c r="BWL2593" s="2"/>
      <c r="BWM2593" s="2"/>
      <c r="BWN2593" s="2"/>
      <c r="BWO2593" s="2"/>
      <c r="BWP2593" s="2"/>
      <c r="BWQ2593" s="2"/>
      <c r="BWR2593" s="2"/>
      <c r="BWS2593" s="2"/>
      <c r="BWT2593" s="2"/>
      <c r="BWU2593" s="2"/>
      <c r="BWV2593" s="2"/>
      <c r="BWW2593" s="2"/>
      <c r="BWX2593" s="2"/>
      <c r="BWY2593" s="2"/>
      <c r="BWZ2593" s="2"/>
      <c r="BXA2593" s="2"/>
      <c r="BXB2593" s="2"/>
      <c r="BXC2593" s="2"/>
      <c r="BXD2593" s="2"/>
      <c r="BXE2593" s="2"/>
      <c r="BXF2593" s="2"/>
      <c r="BXG2593" s="2"/>
      <c r="BXH2593" s="2"/>
      <c r="BXI2593" s="2"/>
      <c r="BXJ2593" s="2"/>
      <c r="BXK2593" s="2"/>
      <c r="BXL2593" s="2"/>
      <c r="BXM2593" s="2"/>
      <c r="BXN2593" s="2"/>
      <c r="BXO2593" s="2"/>
      <c r="BXP2593" s="2"/>
      <c r="BXQ2593" s="2"/>
      <c r="BXR2593" s="2"/>
      <c r="BXS2593" s="2"/>
      <c r="BXT2593" s="2"/>
      <c r="BXU2593" s="2"/>
      <c r="BXV2593" s="2"/>
      <c r="BXW2593" s="2"/>
      <c r="BXX2593" s="2"/>
      <c r="BXY2593" s="2"/>
      <c r="BXZ2593" s="2"/>
      <c r="BYA2593" s="2"/>
      <c r="BYB2593" s="2"/>
      <c r="BYC2593" s="2"/>
      <c r="BYD2593" s="2"/>
      <c r="BYE2593" s="2"/>
      <c r="BYF2593" s="2"/>
      <c r="BYG2593" s="2"/>
      <c r="BYH2593" s="2"/>
      <c r="BYI2593" s="2"/>
      <c r="BYJ2593" s="2"/>
      <c r="BYK2593" s="2"/>
      <c r="BYL2593" s="2"/>
      <c r="BYM2593" s="2"/>
      <c r="BYN2593" s="2"/>
      <c r="BYO2593" s="2"/>
      <c r="BYP2593" s="2"/>
      <c r="BYQ2593" s="2"/>
      <c r="BYR2593" s="2"/>
      <c r="BYS2593" s="2"/>
      <c r="BYT2593" s="2"/>
      <c r="BYU2593" s="2"/>
      <c r="BYV2593" s="2"/>
      <c r="BYW2593" s="2"/>
      <c r="BYX2593" s="2"/>
      <c r="BYY2593" s="2"/>
      <c r="BYZ2593" s="2"/>
      <c r="BZA2593" s="2"/>
      <c r="BZB2593" s="2"/>
      <c r="BZC2593" s="2"/>
      <c r="BZD2593" s="2"/>
      <c r="BZE2593" s="2"/>
      <c r="BZF2593" s="2"/>
      <c r="BZG2593" s="2"/>
      <c r="BZH2593" s="2"/>
      <c r="BZI2593" s="2"/>
      <c r="BZJ2593" s="2"/>
      <c r="BZK2593" s="2"/>
      <c r="BZL2593" s="2"/>
      <c r="BZM2593" s="2"/>
      <c r="BZN2593" s="2"/>
      <c r="BZO2593" s="2"/>
      <c r="BZP2593" s="2"/>
      <c r="BZQ2593" s="2"/>
      <c r="BZR2593" s="2"/>
      <c r="BZS2593" s="2"/>
      <c r="BZT2593" s="2"/>
      <c r="BZU2593" s="2"/>
      <c r="BZV2593" s="2"/>
      <c r="BZW2593" s="2"/>
      <c r="BZX2593" s="2"/>
      <c r="BZY2593" s="2"/>
      <c r="BZZ2593" s="2"/>
      <c r="CAA2593" s="2"/>
      <c r="CAB2593" s="2"/>
      <c r="CAC2593" s="2"/>
      <c r="CAD2593" s="2"/>
      <c r="CAE2593" s="2"/>
      <c r="CAF2593" s="2"/>
      <c r="CAG2593" s="2"/>
      <c r="CAH2593" s="2"/>
      <c r="CAI2593" s="2"/>
      <c r="CAJ2593" s="2"/>
      <c r="CAK2593" s="2"/>
      <c r="CAL2593" s="2"/>
      <c r="CAM2593" s="2"/>
      <c r="CAN2593" s="2"/>
      <c r="CAO2593" s="2"/>
      <c r="CAP2593" s="2"/>
      <c r="CAQ2593" s="2"/>
      <c r="CAR2593" s="2"/>
      <c r="CAS2593" s="2"/>
      <c r="CAT2593" s="2"/>
      <c r="CAU2593" s="2"/>
      <c r="CAV2593" s="2"/>
      <c r="CAW2593" s="2"/>
      <c r="CAX2593" s="2"/>
      <c r="CAY2593" s="2"/>
      <c r="CAZ2593" s="2"/>
      <c r="CBA2593" s="2"/>
      <c r="CBB2593" s="2"/>
      <c r="CBC2593" s="2"/>
      <c r="CBD2593" s="2"/>
      <c r="CBE2593" s="2"/>
      <c r="CBF2593" s="2"/>
      <c r="CBG2593" s="2"/>
      <c r="CBH2593" s="2"/>
      <c r="CBI2593" s="2"/>
      <c r="CBJ2593" s="2"/>
      <c r="CBK2593" s="2"/>
      <c r="CBL2593" s="2"/>
      <c r="CBM2593" s="2"/>
      <c r="CBN2593" s="2"/>
      <c r="CBO2593" s="2"/>
      <c r="CBP2593" s="2"/>
      <c r="CBQ2593" s="2"/>
      <c r="CBR2593" s="2"/>
      <c r="CBS2593" s="2"/>
      <c r="CBT2593" s="2"/>
      <c r="CBU2593" s="2"/>
      <c r="CBV2593" s="2"/>
      <c r="CBW2593" s="2"/>
      <c r="CBX2593" s="2"/>
      <c r="CBY2593" s="2"/>
      <c r="CBZ2593" s="2"/>
      <c r="CCA2593" s="2"/>
      <c r="CCB2593" s="2"/>
      <c r="CCC2593" s="2"/>
      <c r="CCD2593" s="2"/>
      <c r="CCE2593" s="2"/>
      <c r="CCF2593" s="2"/>
      <c r="CCG2593" s="2"/>
      <c r="CCH2593" s="2"/>
      <c r="CCI2593" s="2"/>
      <c r="CCJ2593" s="2"/>
      <c r="CCK2593" s="2"/>
      <c r="CCL2593" s="2"/>
      <c r="CCM2593" s="2"/>
      <c r="CCN2593" s="2"/>
      <c r="CCO2593" s="2"/>
      <c r="CCP2593" s="2"/>
      <c r="CCQ2593" s="2"/>
      <c r="CCR2593" s="2"/>
      <c r="CCS2593" s="2"/>
      <c r="CCT2593" s="2"/>
      <c r="CCU2593" s="2"/>
      <c r="CCV2593" s="2"/>
      <c r="CCW2593" s="2"/>
      <c r="CCX2593" s="2"/>
      <c r="CCY2593" s="2"/>
      <c r="CCZ2593" s="2"/>
      <c r="CDA2593" s="2"/>
      <c r="CDB2593" s="2"/>
      <c r="CDC2593" s="2"/>
      <c r="CDD2593" s="2"/>
      <c r="CDE2593" s="2"/>
      <c r="CDF2593" s="2"/>
      <c r="CDG2593" s="2"/>
      <c r="CDH2593" s="2"/>
      <c r="CDI2593" s="2"/>
      <c r="CDJ2593" s="2"/>
      <c r="CDK2593" s="2"/>
      <c r="CDL2593" s="2"/>
      <c r="CDM2593" s="2"/>
      <c r="CDN2593" s="2"/>
      <c r="CDO2593" s="2"/>
      <c r="CDP2593" s="2"/>
      <c r="CDQ2593" s="2"/>
      <c r="CDR2593" s="2"/>
      <c r="CDS2593" s="2"/>
      <c r="CDT2593" s="2"/>
      <c r="CDU2593" s="2"/>
      <c r="CDV2593" s="2"/>
      <c r="CDW2593" s="2"/>
      <c r="CDX2593" s="2"/>
      <c r="CDY2593" s="2"/>
      <c r="CDZ2593" s="2"/>
      <c r="CEA2593" s="2"/>
      <c r="CEB2593" s="2"/>
      <c r="CEC2593" s="2"/>
      <c r="CED2593" s="2"/>
      <c r="CEE2593" s="2"/>
      <c r="CEF2593" s="2"/>
      <c r="CEG2593" s="2"/>
      <c r="CEH2593" s="2"/>
      <c r="CEI2593" s="2"/>
      <c r="CEJ2593" s="2"/>
      <c r="CEK2593" s="2"/>
      <c r="CEL2593" s="2"/>
      <c r="CEM2593" s="2"/>
      <c r="CEN2593" s="2"/>
      <c r="CEO2593" s="2"/>
      <c r="CEP2593" s="2"/>
      <c r="CEQ2593" s="2"/>
      <c r="CER2593" s="2"/>
      <c r="CES2593" s="2"/>
      <c r="CET2593" s="2"/>
      <c r="CEU2593" s="2"/>
      <c r="CEV2593" s="2"/>
      <c r="CEW2593" s="2"/>
      <c r="CEX2593" s="2"/>
      <c r="CEY2593" s="2"/>
      <c r="CEZ2593" s="2"/>
      <c r="CFA2593" s="2"/>
      <c r="CFB2593" s="2"/>
      <c r="CFC2593" s="2"/>
      <c r="CFD2593" s="2"/>
      <c r="CFE2593" s="2"/>
      <c r="CFF2593" s="2"/>
      <c r="CFG2593" s="2"/>
      <c r="CFH2593" s="2"/>
      <c r="CFI2593" s="2"/>
      <c r="CFJ2593" s="2"/>
      <c r="CFK2593" s="2"/>
      <c r="CFL2593" s="2"/>
      <c r="CFM2593" s="2"/>
      <c r="CFN2593" s="2"/>
      <c r="CFO2593" s="2"/>
      <c r="CFP2593" s="2"/>
      <c r="CFQ2593" s="2"/>
      <c r="CFR2593" s="2"/>
      <c r="CFS2593" s="2"/>
      <c r="CFT2593" s="2"/>
      <c r="CFU2593" s="2"/>
      <c r="CFV2593" s="2"/>
      <c r="CFW2593" s="2"/>
      <c r="CFX2593" s="2"/>
      <c r="CFY2593" s="2"/>
      <c r="CFZ2593" s="2"/>
      <c r="CGA2593" s="2"/>
      <c r="CGB2593" s="2"/>
      <c r="CGC2593" s="2"/>
      <c r="CGD2593" s="2"/>
      <c r="CGE2593" s="2"/>
      <c r="CGF2593" s="2"/>
      <c r="CGG2593" s="2"/>
      <c r="CGH2593" s="2"/>
      <c r="CGI2593" s="2"/>
      <c r="CGJ2593" s="2"/>
      <c r="CGK2593" s="2"/>
      <c r="CGL2593" s="2"/>
      <c r="CGM2593" s="2"/>
      <c r="CGN2593" s="2"/>
      <c r="CGO2593" s="2"/>
      <c r="CGP2593" s="2"/>
      <c r="CGQ2593" s="2"/>
      <c r="CGR2593" s="2"/>
      <c r="CGS2593" s="2"/>
      <c r="CGT2593" s="2"/>
      <c r="CGU2593" s="2"/>
      <c r="CGV2593" s="2"/>
      <c r="CGW2593" s="2"/>
      <c r="CGX2593" s="2"/>
      <c r="CGY2593" s="2"/>
      <c r="CGZ2593" s="2"/>
      <c r="CHA2593" s="2"/>
      <c r="CHB2593" s="2"/>
      <c r="CHC2593" s="2"/>
      <c r="CHD2593" s="2"/>
      <c r="CHE2593" s="2"/>
      <c r="CHF2593" s="2"/>
      <c r="CHG2593" s="2"/>
      <c r="CHH2593" s="2"/>
      <c r="CHI2593" s="2"/>
      <c r="CHJ2593" s="2"/>
      <c r="CHK2593" s="2"/>
      <c r="CHL2593" s="2"/>
      <c r="CHM2593" s="2"/>
      <c r="CHN2593" s="2"/>
      <c r="CHO2593" s="2"/>
      <c r="CHP2593" s="2"/>
      <c r="CHQ2593" s="2"/>
      <c r="CHR2593" s="2"/>
      <c r="CHS2593" s="2"/>
      <c r="CHT2593" s="2"/>
      <c r="CHU2593" s="2"/>
      <c r="CHV2593" s="2"/>
      <c r="CHW2593" s="2"/>
      <c r="CHX2593" s="2"/>
      <c r="CHY2593" s="2"/>
      <c r="CHZ2593" s="2"/>
      <c r="CIA2593" s="2"/>
      <c r="CIB2593" s="2"/>
      <c r="CIC2593" s="2"/>
      <c r="CID2593" s="2"/>
      <c r="CIE2593" s="2"/>
      <c r="CIF2593" s="2"/>
      <c r="CIG2593" s="2"/>
      <c r="CIH2593" s="2"/>
      <c r="CII2593" s="2"/>
      <c r="CIJ2593" s="2"/>
      <c r="CIK2593" s="2"/>
      <c r="CIL2593" s="2"/>
      <c r="CIM2593" s="2"/>
      <c r="CIN2593" s="2"/>
      <c r="CIO2593" s="2"/>
      <c r="CIP2593" s="2"/>
      <c r="CIQ2593" s="2"/>
      <c r="CIR2593" s="2"/>
      <c r="CIS2593" s="2"/>
      <c r="CIT2593" s="2"/>
      <c r="CIU2593" s="2"/>
      <c r="CIV2593" s="2"/>
      <c r="CIW2593" s="2"/>
      <c r="CIX2593" s="2"/>
      <c r="CIY2593" s="2"/>
      <c r="CIZ2593" s="2"/>
      <c r="CJA2593" s="2"/>
      <c r="CJB2593" s="2"/>
      <c r="CJC2593" s="2"/>
      <c r="CJD2593" s="2"/>
      <c r="CJE2593" s="2"/>
      <c r="CJF2593" s="2"/>
      <c r="CJG2593" s="2"/>
      <c r="CJH2593" s="2"/>
      <c r="CJI2593" s="2"/>
      <c r="CJJ2593" s="2"/>
      <c r="CJK2593" s="2"/>
      <c r="CJL2593" s="2"/>
      <c r="CJM2593" s="2"/>
      <c r="CJN2593" s="2"/>
      <c r="CJO2593" s="2"/>
      <c r="CJP2593" s="2"/>
      <c r="CJQ2593" s="2"/>
      <c r="CJR2593" s="2"/>
      <c r="CJS2593" s="2"/>
      <c r="CJT2593" s="2"/>
      <c r="CJU2593" s="2"/>
      <c r="CJV2593" s="2"/>
      <c r="CJW2593" s="2"/>
      <c r="CJX2593" s="2"/>
      <c r="CJY2593" s="2"/>
      <c r="CJZ2593" s="2"/>
      <c r="CKA2593" s="2"/>
      <c r="CKB2593" s="2"/>
      <c r="CKC2593" s="2"/>
      <c r="CKD2593" s="2"/>
      <c r="CKE2593" s="2"/>
      <c r="CKF2593" s="2"/>
      <c r="CKG2593" s="2"/>
      <c r="CKH2593" s="2"/>
      <c r="CKI2593" s="2"/>
      <c r="CKJ2593" s="2"/>
      <c r="CKK2593" s="2"/>
      <c r="CKL2593" s="2"/>
      <c r="CKM2593" s="2"/>
      <c r="CKN2593" s="2"/>
      <c r="CKO2593" s="2"/>
      <c r="CKP2593" s="2"/>
      <c r="CKQ2593" s="2"/>
      <c r="CKR2593" s="2"/>
      <c r="CKS2593" s="2"/>
      <c r="CKT2593" s="2"/>
      <c r="CKU2593" s="2"/>
      <c r="CKV2593" s="2"/>
      <c r="CKW2593" s="2"/>
      <c r="CKX2593" s="2"/>
      <c r="CKY2593" s="2"/>
      <c r="CKZ2593" s="2"/>
      <c r="CLA2593" s="2"/>
      <c r="CLB2593" s="2"/>
      <c r="CLC2593" s="2"/>
      <c r="CLD2593" s="2"/>
      <c r="CLE2593" s="2"/>
      <c r="CLF2593" s="2"/>
      <c r="CLG2593" s="2"/>
      <c r="CLH2593" s="2"/>
      <c r="CLI2593" s="2"/>
      <c r="CLJ2593" s="2"/>
      <c r="CLK2593" s="2"/>
      <c r="CLL2593" s="2"/>
      <c r="CLM2593" s="2"/>
      <c r="CLN2593" s="2"/>
      <c r="CLO2593" s="2"/>
      <c r="CLP2593" s="2"/>
      <c r="CLQ2593" s="2"/>
      <c r="CLR2593" s="2"/>
      <c r="CLS2593" s="2"/>
      <c r="CLT2593" s="2"/>
      <c r="CLU2593" s="2"/>
      <c r="CLV2593" s="2"/>
      <c r="CLW2593" s="2"/>
      <c r="CLX2593" s="2"/>
      <c r="CLY2593" s="2"/>
      <c r="CLZ2593" s="2"/>
      <c r="CMA2593" s="2"/>
      <c r="CMB2593" s="2"/>
      <c r="CMC2593" s="2"/>
      <c r="CMD2593" s="2"/>
      <c r="CME2593" s="2"/>
      <c r="CMF2593" s="2"/>
      <c r="CMG2593" s="2"/>
      <c r="CMH2593" s="2"/>
      <c r="CMI2593" s="2"/>
      <c r="CMJ2593" s="2"/>
      <c r="CMK2593" s="2"/>
      <c r="CML2593" s="2"/>
      <c r="CMM2593" s="2"/>
      <c r="CMN2593" s="2"/>
      <c r="CMO2593" s="2"/>
      <c r="CMP2593" s="2"/>
      <c r="CMQ2593" s="2"/>
      <c r="CMR2593" s="2"/>
      <c r="CMS2593" s="2"/>
      <c r="CMT2593" s="2"/>
      <c r="CMU2593" s="2"/>
      <c r="CMV2593" s="2"/>
      <c r="CMW2593" s="2"/>
      <c r="CMX2593" s="2"/>
      <c r="CMY2593" s="2"/>
      <c r="CMZ2593" s="2"/>
      <c r="CNA2593" s="2"/>
      <c r="CNB2593" s="2"/>
      <c r="CNC2593" s="2"/>
      <c r="CND2593" s="2"/>
      <c r="CNE2593" s="2"/>
      <c r="CNF2593" s="2"/>
      <c r="CNG2593" s="2"/>
      <c r="CNH2593" s="2"/>
      <c r="CNI2593" s="2"/>
      <c r="CNJ2593" s="2"/>
      <c r="CNK2593" s="2"/>
      <c r="CNL2593" s="2"/>
      <c r="CNM2593" s="2"/>
      <c r="CNN2593" s="2"/>
      <c r="CNO2593" s="2"/>
      <c r="CNP2593" s="2"/>
      <c r="CNQ2593" s="2"/>
      <c r="CNR2593" s="2"/>
      <c r="CNS2593" s="2"/>
      <c r="CNT2593" s="2"/>
      <c r="CNU2593" s="2"/>
      <c r="CNV2593" s="2"/>
      <c r="CNW2593" s="2"/>
      <c r="CNX2593" s="2"/>
      <c r="CNY2593" s="2"/>
      <c r="CNZ2593" s="2"/>
      <c r="COA2593" s="2"/>
      <c r="COB2593" s="2"/>
      <c r="COC2593" s="2"/>
      <c r="COD2593" s="2"/>
      <c r="COE2593" s="2"/>
      <c r="COF2593" s="2"/>
      <c r="COG2593" s="2"/>
      <c r="COH2593" s="2"/>
      <c r="COI2593" s="2"/>
      <c r="COJ2593" s="2"/>
      <c r="COK2593" s="2"/>
      <c r="COL2593" s="2"/>
      <c r="COM2593" s="2"/>
      <c r="CON2593" s="2"/>
      <c r="COO2593" s="2"/>
      <c r="COP2593" s="2"/>
      <c r="COQ2593" s="2"/>
      <c r="COR2593" s="2"/>
      <c r="COS2593" s="2"/>
      <c r="COT2593" s="2"/>
      <c r="COU2593" s="2"/>
      <c r="COV2593" s="2"/>
      <c r="COW2593" s="2"/>
      <c r="COX2593" s="2"/>
      <c r="COY2593" s="2"/>
      <c r="COZ2593" s="2"/>
      <c r="CPA2593" s="2"/>
      <c r="CPB2593" s="2"/>
      <c r="CPC2593" s="2"/>
      <c r="CPD2593" s="2"/>
      <c r="CPE2593" s="2"/>
      <c r="CPF2593" s="2"/>
      <c r="CPG2593" s="2"/>
      <c r="CPH2593" s="2"/>
      <c r="CPI2593" s="2"/>
      <c r="CPJ2593" s="2"/>
      <c r="CPK2593" s="2"/>
      <c r="CPL2593" s="2"/>
      <c r="CPM2593" s="2"/>
      <c r="CPN2593" s="2"/>
      <c r="CPO2593" s="2"/>
      <c r="CPP2593" s="2"/>
      <c r="CPQ2593" s="2"/>
      <c r="CPR2593" s="2"/>
      <c r="CPS2593" s="2"/>
      <c r="CPT2593" s="2"/>
      <c r="CPU2593" s="2"/>
      <c r="CPV2593" s="2"/>
      <c r="CPW2593" s="2"/>
      <c r="CPX2593" s="2"/>
      <c r="CPY2593" s="2"/>
      <c r="CPZ2593" s="2"/>
      <c r="CQA2593" s="2"/>
      <c r="CQB2593" s="2"/>
      <c r="CQC2593" s="2"/>
      <c r="CQD2593" s="2"/>
      <c r="CQE2593" s="2"/>
      <c r="CQF2593" s="2"/>
      <c r="CQG2593" s="2"/>
      <c r="CQH2593" s="2"/>
      <c r="CQI2593" s="2"/>
      <c r="CQJ2593" s="2"/>
      <c r="CQK2593" s="2"/>
      <c r="CQL2593" s="2"/>
      <c r="CQM2593" s="2"/>
      <c r="CQN2593" s="2"/>
      <c r="CQO2593" s="2"/>
      <c r="CQP2593" s="2"/>
      <c r="CQQ2593" s="2"/>
      <c r="CQR2593" s="2"/>
      <c r="CQS2593" s="2"/>
      <c r="CQT2593" s="2"/>
      <c r="CQU2593" s="2"/>
      <c r="CQV2593" s="2"/>
      <c r="CQW2593" s="2"/>
      <c r="CQX2593" s="2"/>
      <c r="CQY2593" s="2"/>
      <c r="CQZ2593" s="2"/>
      <c r="CRA2593" s="2"/>
      <c r="CRB2593" s="2"/>
      <c r="CRC2593" s="2"/>
      <c r="CRD2593" s="2"/>
      <c r="CRE2593" s="2"/>
      <c r="CRF2593" s="2"/>
      <c r="CRG2593" s="2"/>
      <c r="CRH2593" s="2"/>
      <c r="CRI2593" s="2"/>
      <c r="CRJ2593" s="2"/>
      <c r="CRK2593" s="2"/>
      <c r="CRL2593" s="2"/>
      <c r="CRM2593" s="2"/>
      <c r="CRN2593" s="2"/>
      <c r="CRO2593" s="2"/>
      <c r="CRP2593" s="2"/>
      <c r="CRQ2593" s="2"/>
      <c r="CRR2593" s="2"/>
      <c r="CRS2593" s="2"/>
      <c r="CRT2593" s="2"/>
      <c r="CRU2593" s="2"/>
      <c r="CRV2593" s="2"/>
      <c r="CRW2593" s="2"/>
      <c r="CRX2593" s="2"/>
      <c r="CRY2593" s="2"/>
      <c r="CRZ2593" s="2"/>
      <c r="CSA2593" s="2"/>
      <c r="CSB2593" s="2"/>
      <c r="CSC2593" s="2"/>
      <c r="CSD2593" s="2"/>
      <c r="CSE2593" s="2"/>
      <c r="CSF2593" s="2"/>
      <c r="CSG2593" s="2"/>
      <c r="CSH2593" s="2"/>
      <c r="CSI2593" s="2"/>
      <c r="CSJ2593" s="2"/>
      <c r="CSK2593" s="2"/>
      <c r="CSL2593" s="2"/>
      <c r="CSM2593" s="2"/>
      <c r="CSN2593" s="2"/>
      <c r="CSO2593" s="2"/>
      <c r="CSP2593" s="2"/>
      <c r="CSQ2593" s="2"/>
      <c r="CSR2593" s="2"/>
      <c r="CSS2593" s="2"/>
      <c r="CST2593" s="2"/>
      <c r="CSU2593" s="2"/>
      <c r="CSV2593" s="2"/>
      <c r="CSW2593" s="2"/>
      <c r="CSX2593" s="2"/>
      <c r="CSY2593" s="2"/>
      <c r="CSZ2593" s="2"/>
      <c r="CTA2593" s="2"/>
      <c r="CTB2593" s="2"/>
      <c r="CTC2593" s="2"/>
      <c r="CTD2593" s="2"/>
      <c r="CTE2593" s="2"/>
      <c r="CTF2593" s="2"/>
      <c r="CTG2593" s="2"/>
      <c r="CTH2593" s="2"/>
      <c r="CTI2593" s="2"/>
      <c r="CTJ2593" s="2"/>
      <c r="CTK2593" s="2"/>
      <c r="CTL2593" s="2"/>
      <c r="CTM2593" s="2"/>
      <c r="CTN2593" s="2"/>
      <c r="CTO2593" s="2"/>
      <c r="CTP2593" s="2"/>
      <c r="CTQ2593" s="2"/>
      <c r="CTR2593" s="2"/>
      <c r="CTS2593" s="2"/>
      <c r="CTT2593" s="2"/>
      <c r="CTU2593" s="2"/>
      <c r="CTV2593" s="2"/>
      <c r="CTW2593" s="2"/>
      <c r="CTX2593" s="2"/>
      <c r="CTY2593" s="2"/>
      <c r="CTZ2593" s="2"/>
      <c r="CUA2593" s="2"/>
      <c r="CUB2593" s="2"/>
      <c r="CUC2593" s="2"/>
      <c r="CUD2593" s="2"/>
      <c r="CUE2593" s="2"/>
      <c r="CUF2593" s="2"/>
      <c r="CUG2593" s="2"/>
      <c r="CUH2593" s="2"/>
      <c r="CUI2593" s="2"/>
      <c r="CUJ2593" s="2"/>
      <c r="CUK2593" s="2"/>
      <c r="CUL2593" s="2"/>
      <c r="CUM2593" s="2"/>
      <c r="CUN2593" s="2"/>
      <c r="CUO2593" s="2"/>
      <c r="CUP2593" s="2"/>
      <c r="CUQ2593" s="2"/>
      <c r="CUR2593" s="2"/>
      <c r="CUS2593" s="2"/>
      <c r="CUT2593" s="2"/>
      <c r="CUU2593" s="2"/>
      <c r="CUV2593" s="2"/>
      <c r="CUW2593" s="2"/>
      <c r="CUX2593" s="2"/>
      <c r="CUY2593" s="2"/>
      <c r="CUZ2593" s="2"/>
      <c r="CVA2593" s="2"/>
      <c r="CVB2593" s="2"/>
      <c r="CVC2593" s="2"/>
      <c r="CVD2593" s="2"/>
      <c r="CVE2593" s="2"/>
      <c r="CVF2593" s="2"/>
      <c r="CVG2593" s="2"/>
      <c r="CVH2593" s="2"/>
      <c r="CVI2593" s="2"/>
      <c r="CVJ2593" s="2"/>
      <c r="CVK2593" s="2"/>
      <c r="CVL2593" s="2"/>
      <c r="CVM2593" s="2"/>
      <c r="CVN2593" s="2"/>
      <c r="CVO2593" s="2"/>
      <c r="CVP2593" s="2"/>
      <c r="CVQ2593" s="2"/>
      <c r="CVR2593" s="2"/>
      <c r="CVS2593" s="2"/>
      <c r="CVT2593" s="2"/>
      <c r="CVU2593" s="2"/>
      <c r="CVV2593" s="2"/>
      <c r="CVW2593" s="2"/>
      <c r="CVX2593" s="2"/>
      <c r="CVY2593" s="2"/>
      <c r="CVZ2593" s="2"/>
      <c r="CWA2593" s="2"/>
      <c r="CWB2593" s="2"/>
      <c r="CWC2593" s="2"/>
      <c r="CWD2593" s="2"/>
      <c r="CWE2593" s="2"/>
      <c r="CWF2593" s="2"/>
      <c r="CWG2593" s="2"/>
      <c r="CWH2593" s="2"/>
      <c r="CWI2593" s="2"/>
      <c r="CWJ2593" s="2"/>
      <c r="CWK2593" s="2"/>
      <c r="CWL2593" s="2"/>
      <c r="CWM2593" s="2"/>
      <c r="CWN2593" s="2"/>
      <c r="CWO2593" s="2"/>
      <c r="CWP2593" s="2"/>
      <c r="CWQ2593" s="2"/>
      <c r="CWR2593" s="2"/>
      <c r="CWS2593" s="2"/>
      <c r="CWT2593" s="2"/>
      <c r="CWU2593" s="2"/>
      <c r="CWV2593" s="2"/>
      <c r="CWW2593" s="2"/>
      <c r="CWX2593" s="2"/>
      <c r="CWY2593" s="2"/>
      <c r="CWZ2593" s="2"/>
      <c r="CXA2593" s="2"/>
      <c r="CXB2593" s="2"/>
      <c r="CXC2593" s="2"/>
      <c r="CXD2593" s="2"/>
      <c r="CXE2593" s="2"/>
      <c r="CXF2593" s="2"/>
      <c r="CXG2593" s="2"/>
      <c r="CXH2593" s="2"/>
      <c r="CXI2593" s="2"/>
      <c r="CXJ2593" s="2"/>
      <c r="CXK2593" s="2"/>
      <c r="CXL2593" s="2"/>
      <c r="CXM2593" s="2"/>
      <c r="CXN2593" s="2"/>
      <c r="CXO2593" s="2"/>
      <c r="CXP2593" s="2"/>
      <c r="CXQ2593" s="2"/>
      <c r="CXR2593" s="2"/>
      <c r="CXS2593" s="2"/>
      <c r="CXT2593" s="2"/>
      <c r="CXU2593" s="2"/>
      <c r="CXV2593" s="2"/>
      <c r="CXW2593" s="2"/>
      <c r="CXX2593" s="2"/>
      <c r="CXY2593" s="2"/>
      <c r="CXZ2593" s="2"/>
      <c r="CYA2593" s="2"/>
      <c r="CYB2593" s="2"/>
      <c r="CYC2593" s="2"/>
      <c r="CYD2593" s="2"/>
      <c r="CYE2593" s="2"/>
      <c r="CYF2593" s="2"/>
      <c r="CYG2593" s="2"/>
      <c r="CYH2593" s="2"/>
      <c r="CYI2593" s="2"/>
      <c r="CYJ2593" s="2"/>
      <c r="CYK2593" s="2"/>
      <c r="CYL2593" s="2"/>
      <c r="CYM2593" s="2"/>
      <c r="CYN2593" s="2"/>
      <c r="CYO2593" s="2"/>
      <c r="CYP2593" s="2"/>
      <c r="CYQ2593" s="2"/>
      <c r="CYR2593" s="2"/>
      <c r="CYS2593" s="2"/>
      <c r="CYT2593" s="2"/>
      <c r="CYU2593" s="2"/>
      <c r="CYV2593" s="2"/>
      <c r="CYW2593" s="2"/>
      <c r="CYX2593" s="2"/>
      <c r="CYY2593" s="2"/>
      <c r="CYZ2593" s="2"/>
      <c r="CZA2593" s="2"/>
      <c r="CZB2593" s="2"/>
      <c r="CZC2593" s="2"/>
      <c r="CZD2593" s="2"/>
      <c r="CZE2593" s="2"/>
      <c r="CZF2593" s="2"/>
      <c r="CZG2593" s="2"/>
      <c r="CZH2593" s="2"/>
      <c r="CZI2593" s="2"/>
      <c r="CZJ2593" s="2"/>
      <c r="CZK2593" s="2"/>
      <c r="CZL2593" s="2"/>
      <c r="CZM2593" s="2"/>
      <c r="CZN2593" s="2"/>
      <c r="CZO2593" s="2"/>
      <c r="CZP2593" s="2"/>
      <c r="CZQ2593" s="2"/>
      <c r="CZR2593" s="2"/>
      <c r="CZS2593" s="2"/>
      <c r="CZT2593" s="2"/>
      <c r="CZU2593" s="2"/>
      <c r="CZV2593" s="2"/>
      <c r="CZW2593" s="2"/>
      <c r="CZX2593" s="2"/>
      <c r="CZY2593" s="2"/>
      <c r="CZZ2593" s="2"/>
      <c r="DAA2593" s="2"/>
      <c r="DAB2593" s="2"/>
      <c r="DAC2593" s="2"/>
      <c r="DAD2593" s="2"/>
      <c r="DAE2593" s="2"/>
      <c r="DAF2593" s="2"/>
      <c r="DAG2593" s="2"/>
      <c r="DAH2593" s="2"/>
      <c r="DAI2593" s="2"/>
      <c r="DAJ2593" s="2"/>
      <c r="DAK2593" s="2"/>
      <c r="DAL2593" s="2"/>
      <c r="DAM2593" s="2"/>
      <c r="DAN2593" s="2"/>
      <c r="DAO2593" s="2"/>
      <c r="DAP2593" s="2"/>
      <c r="DAQ2593" s="2"/>
      <c r="DAR2593" s="2"/>
      <c r="DAS2593" s="2"/>
      <c r="DAT2593" s="2"/>
      <c r="DAU2593" s="2"/>
      <c r="DAV2593" s="2"/>
      <c r="DAW2593" s="2"/>
      <c r="DAX2593" s="2"/>
      <c r="DAY2593" s="2"/>
      <c r="DAZ2593" s="2"/>
      <c r="DBA2593" s="2"/>
      <c r="DBB2593" s="2"/>
      <c r="DBC2593" s="2"/>
      <c r="DBD2593" s="2"/>
      <c r="DBE2593" s="2"/>
      <c r="DBF2593" s="2"/>
      <c r="DBG2593" s="2"/>
      <c r="DBH2593" s="2"/>
      <c r="DBI2593" s="2"/>
      <c r="DBJ2593" s="2"/>
      <c r="DBK2593" s="2"/>
      <c r="DBL2593" s="2"/>
      <c r="DBM2593" s="2"/>
      <c r="DBN2593" s="2"/>
      <c r="DBO2593" s="2"/>
      <c r="DBP2593" s="2"/>
      <c r="DBQ2593" s="2"/>
      <c r="DBR2593" s="2"/>
      <c r="DBS2593" s="2"/>
      <c r="DBT2593" s="2"/>
      <c r="DBU2593" s="2"/>
      <c r="DBV2593" s="2"/>
      <c r="DBW2593" s="2"/>
      <c r="DBX2593" s="2"/>
      <c r="DBY2593" s="2"/>
      <c r="DBZ2593" s="2"/>
      <c r="DCA2593" s="2"/>
      <c r="DCB2593" s="2"/>
      <c r="DCC2593" s="2"/>
      <c r="DCD2593" s="2"/>
      <c r="DCE2593" s="2"/>
      <c r="DCF2593" s="2"/>
      <c r="DCG2593" s="2"/>
      <c r="DCH2593" s="2"/>
      <c r="DCI2593" s="2"/>
      <c r="DCJ2593" s="2"/>
      <c r="DCK2593" s="2"/>
      <c r="DCL2593" s="2"/>
      <c r="DCM2593" s="2"/>
      <c r="DCN2593" s="2"/>
      <c r="DCO2593" s="2"/>
      <c r="DCP2593" s="2"/>
      <c r="DCQ2593" s="2"/>
      <c r="DCR2593" s="2"/>
      <c r="DCS2593" s="2"/>
      <c r="DCT2593" s="2"/>
      <c r="DCU2593" s="2"/>
      <c r="DCV2593" s="2"/>
      <c r="DCW2593" s="2"/>
      <c r="DCX2593" s="2"/>
      <c r="DCY2593" s="2"/>
      <c r="DCZ2593" s="2"/>
      <c r="DDA2593" s="2"/>
      <c r="DDB2593" s="2"/>
      <c r="DDC2593" s="2"/>
      <c r="DDD2593" s="2"/>
      <c r="DDE2593" s="2"/>
      <c r="DDF2593" s="2"/>
      <c r="DDG2593" s="2"/>
      <c r="DDH2593" s="2"/>
      <c r="DDI2593" s="2"/>
      <c r="DDJ2593" s="2"/>
      <c r="DDK2593" s="2"/>
      <c r="DDL2593" s="2"/>
      <c r="DDM2593" s="2"/>
      <c r="DDN2593" s="2"/>
      <c r="DDO2593" s="2"/>
      <c r="DDP2593" s="2"/>
      <c r="DDQ2593" s="2"/>
      <c r="DDR2593" s="2"/>
      <c r="DDS2593" s="2"/>
      <c r="DDT2593" s="2"/>
      <c r="DDU2593" s="2"/>
      <c r="DDV2593" s="2"/>
      <c r="DDW2593" s="2"/>
      <c r="DDX2593" s="2"/>
      <c r="DDY2593" s="2"/>
      <c r="DDZ2593" s="2"/>
      <c r="DEA2593" s="2"/>
      <c r="DEB2593" s="2"/>
      <c r="DEC2593" s="2"/>
      <c r="DED2593" s="2"/>
      <c r="DEE2593" s="2"/>
      <c r="DEF2593" s="2"/>
      <c r="DEG2593" s="2"/>
      <c r="DEH2593" s="2"/>
      <c r="DEI2593" s="2"/>
      <c r="DEJ2593" s="2"/>
      <c r="DEK2593" s="2"/>
      <c r="DEL2593" s="2"/>
      <c r="DEM2593" s="2"/>
      <c r="DEN2593" s="2"/>
      <c r="DEO2593" s="2"/>
      <c r="DEP2593" s="2"/>
      <c r="DEQ2593" s="2"/>
      <c r="DER2593" s="2"/>
      <c r="DES2593" s="2"/>
      <c r="DET2593" s="2"/>
      <c r="DEU2593" s="2"/>
      <c r="DEV2593" s="2"/>
      <c r="DEW2593" s="2"/>
      <c r="DEX2593" s="2"/>
      <c r="DEY2593" s="2"/>
      <c r="DEZ2593" s="2"/>
      <c r="DFA2593" s="2"/>
      <c r="DFB2593" s="2"/>
      <c r="DFC2593" s="2"/>
      <c r="DFD2593" s="2"/>
      <c r="DFE2593" s="2"/>
      <c r="DFF2593" s="2"/>
      <c r="DFG2593" s="2"/>
      <c r="DFH2593" s="2"/>
      <c r="DFI2593" s="2"/>
      <c r="DFJ2593" s="2"/>
      <c r="DFK2593" s="2"/>
      <c r="DFL2593" s="2"/>
      <c r="DFM2593" s="2"/>
      <c r="DFN2593" s="2"/>
      <c r="DFO2593" s="2"/>
      <c r="DFP2593" s="2"/>
      <c r="DFQ2593" s="2"/>
      <c r="DFR2593" s="2"/>
      <c r="DFS2593" s="2"/>
      <c r="DFT2593" s="2"/>
      <c r="DFU2593" s="2"/>
      <c r="DFV2593" s="2"/>
      <c r="DFW2593" s="2"/>
      <c r="DFX2593" s="2"/>
      <c r="DFY2593" s="2"/>
      <c r="DFZ2593" s="2"/>
      <c r="DGA2593" s="2"/>
      <c r="DGB2593" s="2"/>
      <c r="DGC2593" s="2"/>
      <c r="DGD2593" s="2"/>
      <c r="DGE2593" s="2"/>
      <c r="DGF2593" s="2"/>
      <c r="DGG2593" s="2"/>
      <c r="DGH2593" s="2"/>
      <c r="DGI2593" s="2"/>
      <c r="DGJ2593" s="2"/>
      <c r="DGK2593" s="2"/>
      <c r="DGL2593" s="2"/>
      <c r="DGM2593" s="2"/>
      <c r="DGN2593" s="2"/>
      <c r="DGO2593" s="2"/>
      <c r="DGP2593" s="2"/>
      <c r="DGQ2593" s="2"/>
      <c r="DGR2593" s="2"/>
      <c r="DGS2593" s="2"/>
      <c r="DGT2593" s="2"/>
      <c r="DGU2593" s="2"/>
      <c r="DGV2593" s="2"/>
      <c r="DGW2593" s="2"/>
      <c r="DGX2593" s="2"/>
      <c r="DGY2593" s="2"/>
      <c r="DGZ2593" s="2"/>
      <c r="DHA2593" s="2"/>
      <c r="DHB2593" s="2"/>
      <c r="DHC2593" s="2"/>
      <c r="DHD2593" s="2"/>
      <c r="DHE2593" s="2"/>
      <c r="DHF2593" s="2"/>
      <c r="DHG2593" s="2"/>
      <c r="DHH2593" s="2"/>
      <c r="DHI2593" s="2"/>
      <c r="DHJ2593" s="2"/>
      <c r="DHK2593" s="2"/>
      <c r="DHL2593" s="2"/>
      <c r="DHM2593" s="2"/>
      <c r="DHN2593" s="2"/>
      <c r="DHO2593" s="2"/>
      <c r="DHP2593" s="2"/>
      <c r="DHQ2593" s="2"/>
      <c r="DHR2593" s="2"/>
      <c r="DHS2593" s="2"/>
      <c r="DHT2593" s="2"/>
      <c r="DHU2593" s="2"/>
      <c r="DHV2593" s="2"/>
      <c r="DHW2593" s="2"/>
      <c r="DHX2593" s="2"/>
      <c r="DHY2593" s="2"/>
      <c r="DHZ2593" s="2"/>
      <c r="DIA2593" s="2"/>
      <c r="DIB2593" s="2"/>
      <c r="DIC2593" s="2"/>
      <c r="DID2593" s="2"/>
      <c r="DIE2593" s="2"/>
      <c r="DIF2593" s="2"/>
      <c r="DIG2593" s="2"/>
      <c r="DIH2593" s="2"/>
      <c r="DII2593" s="2"/>
      <c r="DIJ2593" s="2"/>
      <c r="DIK2593" s="2"/>
      <c r="DIL2593" s="2"/>
      <c r="DIM2593" s="2"/>
      <c r="DIN2593" s="2"/>
      <c r="DIO2593" s="2"/>
      <c r="DIP2593" s="2"/>
      <c r="DIQ2593" s="2"/>
      <c r="DIR2593" s="2"/>
      <c r="DIS2593" s="2"/>
      <c r="DIT2593" s="2"/>
      <c r="DIU2593" s="2"/>
      <c r="DIV2593" s="2"/>
      <c r="DIW2593" s="2"/>
      <c r="DIX2593" s="2"/>
      <c r="DIY2593" s="2"/>
      <c r="DIZ2593" s="2"/>
      <c r="DJA2593" s="2"/>
      <c r="DJB2593" s="2"/>
      <c r="DJC2593" s="2"/>
      <c r="DJD2593" s="2"/>
      <c r="DJE2593" s="2"/>
      <c r="DJF2593" s="2"/>
      <c r="DJG2593" s="2"/>
      <c r="DJH2593" s="2"/>
      <c r="DJI2593" s="2"/>
      <c r="DJJ2593" s="2"/>
      <c r="DJK2593" s="2"/>
      <c r="DJL2593" s="2"/>
      <c r="DJM2593" s="2"/>
      <c r="DJN2593" s="2"/>
      <c r="DJO2593" s="2"/>
      <c r="DJP2593" s="2"/>
      <c r="DJQ2593" s="2"/>
      <c r="DJR2593" s="2"/>
      <c r="DJS2593" s="2"/>
      <c r="DJT2593" s="2"/>
      <c r="DJU2593" s="2"/>
      <c r="DJV2593" s="2"/>
      <c r="DJW2593" s="2"/>
      <c r="DJX2593" s="2"/>
      <c r="DJY2593" s="2"/>
      <c r="DJZ2593" s="2"/>
      <c r="DKA2593" s="2"/>
      <c r="DKB2593" s="2"/>
      <c r="DKC2593" s="2"/>
      <c r="DKD2593" s="2"/>
      <c r="DKE2593" s="2"/>
      <c r="DKF2593" s="2"/>
      <c r="DKG2593" s="2"/>
      <c r="DKH2593" s="2"/>
      <c r="DKI2593" s="2"/>
      <c r="DKJ2593" s="2"/>
      <c r="DKK2593" s="2"/>
      <c r="DKL2593" s="2"/>
      <c r="DKM2593" s="2"/>
      <c r="DKN2593" s="2"/>
      <c r="DKO2593" s="2"/>
      <c r="DKP2593" s="2"/>
      <c r="DKQ2593" s="2"/>
      <c r="DKR2593" s="2"/>
      <c r="DKS2593" s="2"/>
      <c r="DKT2593" s="2"/>
      <c r="DKU2593" s="2"/>
      <c r="DKV2593" s="2"/>
      <c r="DKW2593" s="2"/>
      <c r="DKX2593" s="2"/>
      <c r="DKY2593" s="2"/>
      <c r="DKZ2593" s="2"/>
      <c r="DLA2593" s="2"/>
      <c r="DLB2593" s="2"/>
      <c r="DLC2593" s="2"/>
      <c r="DLD2593" s="2"/>
      <c r="DLE2593" s="2"/>
      <c r="DLF2593" s="2"/>
      <c r="DLG2593" s="2"/>
      <c r="DLH2593" s="2"/>
      <c r="DLI2593" s="2"/>
      <c r="DLJ2593" s="2"/>
      <c r="DLK2593" s="2"/>
      <c r="DLL2593" s="2"/>
      <c r="DLM2593" s="2"/>
      <c r="DLN2593" s="2"/>
      <c r="DLO2593" s="2"/>
      <c r="DLP2593" s="2"/>
      <c r="DLQ2593" s="2"/>
      <c r="DLR2593" s="2"/>
      <c r="DLS2593" s="2"/>
      <c r="DLT2593" s="2"/>
      <c r="DLU2593" s="2"/>
      <c r="DLV2593" s="2"/>
      <c r="DLW2593" s="2"/>
      <c r="DLX2593" s="2"/>
      <c r="DLY2593" s="2"/>
      <c r="DLZ2593" s="2"/>
      <c r="DMA2593" s="2"/>
      <c r="DMB2593" s="2"/>
      <c r="DMC2593" s="2"/>
      <c r="DMD2593" s="2"/>
      <c r="DME2593" s="2"/>
      <c r="DMF2593" s="2"/>
      <c r="DMG2593" s="2"/>
      <c r="DMH2593" s="2"/>
      <c r="DMI2593" s="2"/>
      <c r="DMJ2593" s="2"/>
      <c r="DMK2593" s="2"/>
      <c r="DML2593" s="2"/>
      <c r="DMM2593" s="2"/>
      <c r="DMN2593" s="2"/>
      <c r="DMO2593" s="2"/>
      <c r="DMP2593" s="2"/>
      <c r="DMQ2593" s="2"/>
      <c r="DMR2593" s="2"/>
      <c r="DMS2593" s="2"/>
      <c r="DMT2593" s="2"/>
      <c r="DMU2593" s="2"/>
      <c r="DMV2593" s="2"/>
      <c r="DMW2593" s="2"/>
      <c r="DMX2593" s="2"/>
      <c r="DMY2593" s="2"/>
      <c r="DMZ2593" s="2"/>
      <c r="DNA2593" s="2"/>
      <c r="DNB2593" s="2"/>
      <c r="DNC2593" s="2"/>
      <c r="DND2593" s="2"/>
      <c r="DNE2593" s="2"/>
      <c r="DNF2593" s="2"/>
      <c r="DNG2593" s="2"/>
      <c r="DNH2593" s="2"/>
      <c r="DNI2593" s="2"/>
      <c r="DNJ2593" s="2"/>
      <c r="DNK2593" s="2"/>
      <c r="DNL2593" s="2"/>
      <c r="DNM2593" s="2"/>
      <c r="DNN2593" s="2"/>
      <c r="DNO2593" s="2"/>
      <c r="DNP2593" s="2"/>
      <c r="DNQ2593" s="2"/>
      <c r="DNR2593" s="2"/>
      <c r="DNS2593" s="2"/>
      <c r="DNT2593" s="2"/>
      <c r="DNU2593" s="2"/>
      <c r="DNV2593" s="2"/>
      <c r="DNW2593" s="2"/>
      <c r="DNX2593" s="2"/>
      <c r="DNY2593" s="2"/>
      <c r="DNZ2593" s="2"/>
      <c r="DOA2593" s="2"/>
      <c r="DOB2593" s="2"/>
      <c r="DOC2593" s="2"/>
      <c r="DOD2593" s="2"/>
      <c r="DOE2593" s="2"/>
      <c r="DOF2593" s="2"/>
      <c r="DOG2593" s="2"/>
      <c r="DOH2593" s="2"/>
      <c r="DOI2593" s="2"/>
      <c r="DOJ2593" s="2"/>
      <c r="DOK2593" s="2"/>
      <c r="DOL2593" s="2"/>
      <c r="DOM2593" s="2"/>
      <c r="DON2593" s="2"/>
      <c r="DOO2593" s="2"/>
      <c r="DOP2593" s="2"/>
      <c r="DOQ2593" s="2"/>
      <c r="DOR2593" s="2"/>
      <c r="DOS2593" s="2"/>
      <c r="DOT2593" s="2"/>
      <c r="DOU2593" s="2"/>
      <c r="DOV2593" s="2"/>
      <c r="DOW2593" s="2"/>
      <c r="DOX2593" s="2"/>
      <c r="DOY2593" s="2"/>
      <c r="DOZ2593" s="2"/>
      <c r="DPA2593" s="2"/>
      <c r="DPB2593" s="2"/>
      <c r="DPC2593" s="2"/>
      <c r="DPD2593" s="2"/>
      <c r="DPE2593" s="2"/>
      <c r="DPF2593" s="2"/>
      <c r="DPG2593" s="2"/>
      <c r="DPH2593" s="2"/>
      <c r="DPI2593" s="2"/>
      <c r="DPJ2593" s="2"/>
      <c r="DPK2593" s="2"/>
      <c r="DPL2593" s="2"/>
      <c r="DPM2593" s="2"/>
      <c r="DPN2593" s="2"/>
      <c r="DPO2593" s="2"/>
      <c r="DPP2593" s="2"/>
      <c r="DPQ2593" s="2"/>
      <c r="DPR2593" s="2"/>
      <c r="DPS2593" s="2"/>
      <c r="DPT2593" s="2"/>
      <c r="DPU2593" s="2"/>
      <c r="DPV2593" s="2"/>
      <c r="DPW2593" s="2"/>
      <c r="DPX2593" s="2"/>
      <c r="DPY2593" s="2"/>
      <c r="DPZ2593" s="2"/>
      <c r="DQA2593" s="2"/>
      <c r="DQB2593" s="2"/>
      <c r="DQC2593" s="2"/>
      <c r="DQD2593" s="2"/>
      <c r="DQE2593" s="2"/>
      <c r="DQF2593" s="2"/>
      <c r="DQG2593" s="2"/>
      <c r="DQH2593" s="2"/>
      <c r="DQI2593" s="2"/>
      <c r="DQJ2593" s="2"/>
      <c r="DQK2593" s="2"/>
      <c r="DQL2593" s="2"/>
      <c r="DQM2593" s="2"/>
      <c r="DQN2593" s="2"/>
      <c r="DQO2593" s="2"/>
      <c r="DQP2593" s="2"/>
      <c r="DQQ2593" s="2"/>
      <c r="DQR2593" s="2"/>
      <c r="DQS2593" s="2"/>
      <c r="DQT2593" s="2"/>
      <c r="DQU2593" s="2"/>
      <c r="DQV2593" s="2"/>
      <c r="DQW2593" s="2"/>
      <c r="DQX2593" s="2"/>
      <c r="DQY2593" s="2"/>
      <c r="DQZ2593" s="2"/>
      <c r="DRA2593" s="2"/>
      <c r="DRB2593" s="2"/>
      <c r="DRC2593" s="2"/>
      <c r="DRD2593" s="2"/>
      <c r="DRE2593" s="2"/>
      <c r="DRF2593" s="2"/>
      <c r="DRG2593" s="2"/>
      <c r="DRH2593" s="2"/>
      <c r="DRI2593" s="2"/>
      <c r="DRJ2593" s="2"/>
      <c r="DRK2593" s="2"/>
      <c r="DRL2593" s="2"/>
      <c r="DRM2593" s="2"/>
      <c r="DRN2593" s="2"/>
      <c r="DRO2593" s="2"/>
      <c r="DRP2593" s="2"/>
      <c r="DRQ2593" s="2"/>
      <c r="DRR2593" s="2"/>
      <c r="DRS2593" s="2"/>
      <c r="DRT2593" s="2"/>
      <c r="DRU2593" s="2"/>
      <c r="DRV2593" s="2"/>
      <c r="DRW2593" s="2"/>
      <c r="DRX2593" s="2"/>
      <c r="DRY2593" s="2"/>
      <c r="DRZ2593" s="2"/>
      <c r="DSA2593" s="2"/>
      <c r="DSB2593" s="2"/>
      <c r="DSC2593" s="2"/>
      <c r="DSD2593" s="2"/>
      <c r="DSE2593" s="2"/>
      <c r="DSF2593" s="2"/>
      <c r="DSG2593" s="2"/>
      <c r="DSH2593" s="2"/>
      <c r="DSI2593" s="2"/>
      <c r="DSJ2593" s="2"/>
      <c r="DSK2593" s="2"/>
      <c r="DSL2593" s="2"/>
      <c r="DSM2593" s="2"/>
      <c r="DSN2593" s="2"/>
      <c r="DSO2593" s="2"/>
      <c r="DSP2593" s="2"/>
      <c r="DSQ2593" s="2"/>
      <c r="DSR2593" s="2"/>
      <c r="DSS2593" s="2"/>
      <c r="DST2593" s="2"/>
      <c r="DSU2593" s="2"/>
      <c r="DSV2593" s="2"/>
      <c r="DSW2593" s="2"/>
      <c r="DSX2593" s="2"/>
      <c r="DSY2593" s="2"/>
      <c r="DSZ2593" s="2"/>
      <c r="DTA2593" s="2"/>
      <c r="DTB2593" s="2"/>
      <c r="DTC2593" s="2"/>
      <c r="DTD2593" s="2"/>
      <c r="DTE2593" s="2"/>
      <c r="DTF2593" s="2"/>
      <c r="DTG2593" s="2"/>
      <c r="DTH2593" s="2"/>
      <c r="DTI2593" s="2"/>
      <c r="DTJ2593" s="2"/>
      <c r="DTK2593" s="2"/>
      <c r="DTL2593" s="2"/>
      <c r="DTM2593" s="2"/>
      <c r="DTN2593" s="2"/>
      <c r="DTO2593" s="2"/>
      <c r="DTP2593" s="2"/>
      <c r="DTQ2593" s="2"/>
      <c r="DTR2593" s="2"/>
      <c r="DTS2593" s="2"/>
      <c r="DTT2593" s="2"/>
      <c r="DTU2593" s="2"/>
      <c r="DTV2593" s="2"/>
      <c r="DTW2593" s="2"/>
      <c r="DTX2593" s="2"/>
      <c r="DTY2593" s="2"/>
      <c r="DTZ2593" s="2"/>
      <c r="DUA2593" s="2"/>
      <c r="DUB2593" s="2"/>
      <c r="DUC2593" s="2"/>
      <c r="DUD2593" s="2"/>
      <c r="DUE2593" s="2"/>
      <c r="DUF2593" s="2"/>
      <c r="DUG2593" s="2"/>
      <c r="DUH2593" s="2"/>
      <c r="DUI2593" s="2"/>
      <c r="DUJ2593" s="2"/>
      <c r="DUK2593" s="2"/>
      <c r="DUL2593" s="2"/>
      <c r="DUM2593" s="2"/>
      <c r="DUN2593" s="2"/>
      <c r="DUO2593" s="2"/>
      <c r="DUP2593" s="2"/>
      <c r="DUQ2593" s="2"/>
      <c r="DUR2593" s="2"/>
      <c r="DUS2593" s="2"/>
      <c r="DUT2593" s="2"/>
      <c r="DUU2593" s="2"/>
      <c r="DUV2593" s="2"/>
      <c r="DUW2593" s="2"/>
      <c r="DUX2593" s="2"/>
      <c r="DUY2593" s="2"/>
      <c r="DUZ2593" s="2"/>
      <c r="DVA2593" s="2"/>
      <c r="DVB2593" s="2"/>
      <c r="DVC2593" s="2"/>
      <c r="DVD2593" s="2"/>
      <c r="DVE2593" s="2"/>
      <c r="DVF2593" s="2"/>
      <c r="DVG2593" s="2"/>
      <c r="DVH2593" s="2"/>
      <c r="DVI2593" s="2"/>
      <c r="DVJ2593" s="2"/>
      <c r="DVK2593" s="2"/>
      <c r="DVL2593" s="2"/>
      <c r="DVM2593" s="2"/>
      <c r="DVN2593" s="2"/>
      <c r="DVO2593" s="2"/>
      <c r="DVP2593" s="2"/>
      <c r="DVQ2593" s="2"/>
      <c r="DVR2593" s="2"/>
      <c r="DVS2593" s="2"/>
      <c r="DVT2593" s="2"/>
      <c r="DVU2593" s="2"/>
      <c r="DVV2593" s="2"/>
      <c r="DVW2593" s="2"/>
      <c r="DVX2593" s="2"/>
      <c r="DVY2593" s="2"/>
      <c r="DVZ2593" s="2"/>
      <c r="DWA2593" s="2"/>
      <c r="DWB2593" s="2"/>
      <c r="DWC2593" s="2"/>
      <c r="DWD2593" s="2"/>
      <c r="DWE2593" s="2"/>
      <c r="DWF2593" s="2"/>
      <c r="DWG2593" s="2"/>
      <c r="DWH2593" s="2"/>
      <c r="DWI2593" s="2"/>
      <c r="DWJ2593" s="2"/>
      <c r="DWK2593" s="2"/>
      <c r="DWL2593" s="2"/>
      <c r="DWM2593" s="2"/>
      <c r="DWN2593" s="2"/>
      <c r="DWO2593" s="2"/>
      <c r="DWP2593" s="2"/>
      <c r="DWQ2593" s="2"/>
      <c r="DWR2593" s="2"/>
      <c r="DWS2593" s="2"/>
      <c r="DWT2593" s="2"/>
      <c r="DWU2593" s="2"/>
      <c r="DWV2593" s="2"/>
      <c r="DWW2593" s="2"/>
      <c r="DWX2593" s="2"/>
      <c r="DWY2593" s="2"/>
      <c r="DWZ2593" s="2"/>
      <c r="DXA2593" s="2"/>
      <c r="DXB2593" s="2"/>
      <c r="DXC2593" s="2"/>
      <c r="DXD2593" s="2"/>
      <c r="DXE2593" s="2"/>
      <c r="DXF2593" s="2"/>
      <c r="DXG2593" s="2"/>
      <c r="DXH2593" s="2"/>
      <c r="DXI2593" s="2"/>
      <c r="DXJ2593" s="2"/>
      <c r="DXK2593" s="2"/>
      <c r="DXL2593" s="2"/>
      <c r="DXM2593" s="2"/>
      <c r="DXN2593" s="2"/>
      <c r="DXO2593" s="2"/>
      <c r="DXP2593" s="2"/>
      <c r="DXQ2593" s="2"/>
      <c r="DXR2593" s="2"/>
      <c r="DXS2593" s="2"/>
      <c r="DXT2593" s="2"/>
      <c r="DXU2593" s="2"/>
      <c r="DXV2593" s="2"/>
      <c r="DXW2593" s="2"/>
      <c r="DXX2593" s="2"/>
      <c r="DXY2593" s="2"/>
      <c r="DXZ2593" s="2"/>
      <c r="DYA2593" s="2"/>
      <c r="DYB2593" s="2"/>
      <c r="DYC2593" s="2"/>
      <c r="DYD2593" s="2"/>
      <c r="DYE2593" s="2"/>
      <c r="DYF2593" s="2"/>
      <c r="DYG2593" s="2"/>
      <c r="DYH2593" s="2"/>
      <c r="DYI2593" s="2"/>
      <c r="DYJ2593" s="2"/>
      <c r="DYK2593" s="2"/>
      <c r="DYL2593" s="2"/>
      <c r="DYM2593" s="2"/>
      <c r="DYN2593" s="2"/>
      <c r="DYO2593" s="2"/>
      <c r="DYP2593" s="2"/>
      <c r="DYQ2593" s="2"/>
      <c r="DYR2593" s="2"/>
      <c r="DYS2593" s="2"/>
      <c r="DYT2593" s="2"/>
      <c r="DYU2593" s="2"/>
      <c r="DYV2593" s="2"/>
      <c r="DYW2593" s="2"/>
      <c r="DYX2593" s="2"/>
      <c r="DYY2593" s="2"/>
      <c r="DYZ2593" s="2"/>
      <c r="DZA2593" s="2"/>
      <c r="DZB2593" s="2"/>
      <c r="DZC2593" s="2"/>
      <c r="DZD2593" s="2"/>
      <c r="DZE2593" s="2"/>
      <c r="DZF2593" s="2"/>
      <c r="DZG2593" s="2"/>
      <c r="DZH2593" s="2"/>
      <c r="DZI2593" s="2"/>
      <c r="DZJ2593" s="2"/>
      <c r="DZK2593" s="2"/>
      <c r="DZL2593" s="2"/>
      <c r="DZM2593" s="2"/>
      <c r="DZN2593" s="2"/>
      <c r="DZO2593" s="2"/>
      <c r="DZP2593" s="2"/>
      <c r="DZQ2593" s="2"/>
      <c r="DZR2593" s="2"/>
      <c r="DZS2593" s="2"/>
      <c r="DZT2593" s="2"/>
      <c r="DZU2593" s="2"/>
      <c r="DZV2593" s="2"/>
      <c r="DZW2593" s="2"/>
      <c r="DZX2593" s="2"/>
      <c r="DZY2593" s="2"/>
      <c r="DZZ2593" s="2"/>
      <c r="EAA2593" s="2"/>
      <c r="EAB2593" s="2"/>
      <c r="EAC2593" s="2"/>
      <c r="EAD2593" s="2"/>
      <c r="EAE2593" s="2"/>
      <c r="EAF2593" s="2"/>
      <c r="EAG2593" s="2"/>
      <c r="EAH2593" s="2"/>
      <c r="EAI2593" s="2"/>
      <c r="EAJ2593" s="2"/>
      <c r="EAK2593" s="2"/>
      <c r="EAL2593" s="2"/>
      <c r="EAM2593" s="2"/>
      <c r="EAN2593" s="2"/>
      <c r="EAO2593" s="2"/>
      <c r="EAP2593" s="2"/>
      <c r="EAQ2593" s="2"/>
      <c r="EAR2593" s="2"/>
      <c r="EAS2593" s="2"/>
      <c r="EAT2593" s="2"/>
      <c r="EAU2593" s="2"/>
      <c r="EAV2593" s="2"/>
      <c r="EAW2593" s="2"/>
      <c r="EAX2593" s="2"/>
      <c r="EAY2593" s="2"/>
      <c r="EAZ2593" s="2"/>
      <c r="EBA2593" s="2"/>
      <c r="EBB2593" s="2"/>
      <c r="EBC2593" s="2"/>
      <c r="EBD2593" s="2"/>
      <c r="EBE2593" s="2"/>
      <c r="EBF2593" s="2"/>
      <c r="EBG2593" s="2"/>
      <c r="EBH2593" s="2"/>
      <c r="EBI2593" s="2"/>
      <c r="EBJ2593" s="2"/>
      <c r="EBK2593" s="2"/>
      <c r="EBL2593" s="2"/>
      <c r="EBM2593" s="2"/>
      <c r="EBN2593" s="2"/>
      <c r="EBO2593" s="2"/>
      <c r="EBP2593" s="2"/>
      <c r="EBQ2593" s="2"/>
      <c r="EBR2593" s="2"/>
      <c r="EBS2593" s="2"/>
      <c r="EBT2593" s="2"/>
      <c r="EBU2593" s="2"/>
      <c r="EBV2593" s="2"/>
      <c r="EBW2593" s="2"/>
      <c r="EBX2593" s="2"/>
      <c r="EBY2593" s="2"/>
      <c r="EBZ2593" s="2"/>
      <c r="ECA2593" s="2"/>
      <c r="ECB2593" s="2"/>
      <c r="ECC2593" s="2"/>
      <c r="ECD2593" s="2"/>
      <c r="ECE2593" s="2"/>
      <c r="ECF2593" s="2"/>
      <c r="ECG2593" s="2"/>
      <c r="ECH2593" s="2"/>
      <c r="ECI2593" s="2"/>
      <c r="ECJ2593" s="2"/>
      <c r="ECK2593" s="2"/>
      <c r="ECL2593" s="2"/>
      <c r="ECM2593" s="2"/>
      <c r="ECN2593" s="2"/>
      <c r="ECO2593" s="2"/>
      <c r="ECP2593" s="2"/>
      <c r="ECQ2593" s="2"/>
      <c r="ECR2593" s="2"/>
      <c r="ECS2593" s="2"/>
      <c r="ECT2593" s="2"/>
      <c r="ECU2593" s="2"/>
      <c r="ECV2593" s="2"/>
      <c r="ECW2593" s="2"/>
      <c r="ECX2593" s="2"/>
      <c r="ECY2593" s="2"/>
      <c r="ECZ2593" s="2"/>
      <c r="EDA2593" s="2"/>
      <c r="EDB2593" s="2"/>
      <c r="EDC2593" s="2"/>
      <c r="EDD2593" s="2"/>
      <c r="EDE2593" s="2"/>
      <c r="EDF2593" s="2"/>
      <c r="EDG2593" s="2"/>
      <c r="EDH2593" s="2"/>
      <c r="EDI2593" s="2"/>
      <c r="EDJ2593" s="2"/>
      <c r="EDK2593" s="2"/>
      <c r="EDL2593" s="2"/>
      <c r="EDM2593" s="2"/>
      <c r="EDN2593" s="2"/>
      <c r="EDO2593" s="2"/>
      <c r="EDP2593" s="2"/>
      <c r="EDQ2593" s="2"/>
      <c r="EDR2593" s="2"/>
      <c r="EDS2593" s="2"/>
      <c r="EDT2593" s="2"/>
      <c r="EDU2593" s="2"/>
      <c r="EDV2593" s="2"/>
      <c r="EDW2593" s="2"/>
      <c r="EDX2593" s="2"/>
      <c r="EDY2593" s="2"/>
      <c r="EDZ2593" s="2"/>
      <c r="EEA2593" s="2"/>
      <c r="EEB2593" s="2"/>
      <c r="EEC2593" s="2"/>
      <c r="EED2593" s="2"/>
      <c r="EEE2593" s="2"/>
      <c r="EEF2593" s="2"/>
      <c r="EEG2593" s="2"/>
      <c r="EEH2593" s="2"/>
      <c r="EEI2593" s="2"/>
      <c r="EEJ2593" s="2"/>
      <c r="EEK2593" s="2"/>
      <c r="EEL2593" s="2"/>
      <c r="EEM2593" s="2"/>
      <c r="EEN2593" s="2"/>
      <c r="EEO2593" s="2"/>
      <c r="EEP2593" s="2"/>
      <c r="EEQ2593" s="2"/>
      <c r="EER2593" s="2"/>
      <c r="EES2593" s="2"/>
      <c r="EET2593" s="2"/>
      <c r="EEU2593" s="2"/>
      <c r="EEV2593" s="2"/>
      <c r="EEW2593" s="2"/>
      <c r="EEX2593" s="2"/>
      <c r="EEY2593" s="2"/>
      <c r="EEZ2593" s="2"/>
      <c r="EFA2593" s="2"/>
      <c r="EFB2593" s="2"/>
      <c r="EFC2593" s="2"/>
      <c r="EFD2593" s="2"/>
      <c r="EFE2593" s="2"/>
      <c r="EFF2593" s="2"/>
      <c r="EFG2593" s="2"/>
      <c r="EFH2593" s="2"/>
      <c r="EFI2593" s="2"/>
      <c r="EFJ2593" s="2"/>
      <c r="EFK2593" s="2"/>
      <c r="EFL2593" s="2"/>
      <c r="EFM2593" s="2"/>
      <c r="EFN2593" s="2"/>
      <c r="EFO2593" s="2"/>
      <c r="EFP2593" s="2"/>
      <c r="EFQ2593" s="2"/>
      <c r="EFR2593" s="2"/>
      <c r="EFS2593" s="2"/>
      <c r="EFT2593" s="2"/>
      <c r="EFU2593" s="2"/>
      <c r="EFV2593" s="2"/>
      <c r="EFW2593" s="2"/>
      <c r="EFX2593" s="2"/>
      <c r="EFY2593" s="2"/>
      <c r="EFZ2593" s="2"/>
      <c r="EGA2593" s="2"/>
      <c r="EGB2593" s="2"/>
      <c r="EGC2593" s="2"/>
      <c r="EGD2593" s="2"/>
      <c r="EGE2593" s="2"/>
      <c r="EGF2593" s="2"/>
      <c r="EGG2593" s="2"/>
      <c r="EGH2593" s="2"/>
      <c r="EGI2593" s="2"/>
      <c r="EGJ2593" s="2"/>
      <c r="EGK2593" s="2"/>
      <c r="EGL2593" s="2"/>
      <c r="EGM2593" s="2"/>
      <c r="EGN2593" s="2"/>
      <c r="EGO2593" s="2"/>
      <c r="EGP2593" s="2"/>
      <c r="EGQ2593" s="2"/>
      <c r="EGR2593" s="2"/>
      <c r="EGS2593" s="2"/>
      <c r="EGT2593" s="2"/>
      <c r="EGU2593" s="2"/>
      <c r="EGV2593" s="2"/>
      <c r="EGW2593" s="2"/>
      <c r="EGX2593" s="2"/>
      <c r="EGY2593" s="2"/>
      <c r="EGZ2593" s="2"/>
      <c r="EHA2593" s="2"/>
      <c r="EHB2593" s="2"/>
      <c r="EHC2593" s="2"/>
      <c r="EHD2593" s="2"/>
      <c r="EHE2593" s="2"/>
      <c r="EHF2593" s="2"/>
      <c r="EHG2593" s="2"/>
      <c r="EHH2593" s="2"/>
      <c r="EHI2593" s="2"/>
      <c r="EHJ2593" s="2"/>
      <c r="EHK2593" s="2"/>
      <c r="EHL2593" s="2"/>
      <c r="EHM2593" s="2"/>
      <c r="EHN2593" s="2"/>
      <c r="EHO2593" s="2"/>
      <c r="EHP2593" s="2"/>
      <c r="EHQ2593" s="2"/>
      <c r="EHR2593" s="2"/>
      <c r="EHS2593" s="2"/>
      <c r="EHT2593" s="2"/>
      <c r="EHU2593" s="2"/>
      <c r="EHV2593" s="2"/>
      <c r="EHW2593" s="2"/>
      <c r="EHX2593" s="2"/>
      <c r="EHY2593" s="2"/>
      <c r="EHZ2593" s="2"/>
      <c r="EIA2593" s="2"/>
      <c r="EIB2593" s="2"/>
      <c r="EIC2593" s="2"/>
      <c r="EID2593" s="2"/>
      <c r="EIE2593" s="2"/>
      <c r="EIF2593" s="2"/>
      <c r="EIG2593" s="2"/>
      <c r="EIH2593" s="2"/>
      <c r="EII2593" s="2"/>
      <c r="EIJ2593" s="2"/>
      <c r="EIK2593" s="2"/>
      <c r="EIL2593" s="2"/>
      <c r="EIM2593" s="2"/>
      <c r="EIN2593" s="2"/>
      <c r="EIO2593" s="2"/>
      <c r="EIP2593" s="2"/>
      <c r="EIQ2593" s="2"/>
      <c r="EIR2593" s="2"/>
      <c r="EIS2593" s="2"/>
      <c r="EIT2593" s="2"/>
      <c r="EIU2593" s="2"/>
      <c r="EIV2593" s="2"/>
      <c r="EIW2593" s="2"/>
      <c r="EIX2593" s="2"/>
      <c r="EIY2593" s="2"/>
      <c r="EIZ2593" s="2"/>
      <c r="EJA2593" s="2"/>
      <c r="EJB2593" s="2"/>
      <c r="EJC2593" s="2"/>
      <c r="EJD2593" s="2"/>
      <c r="EJE2593" s="2"/>
      <c r="EJF2593" s="2"/>
      <c r="EJG2593" s="2"/>
      <c r="EJH2593" s="2"/>
      <c r="EJI2593" s="2"/>
      <c r="EJJ2593" s="2"/>
      <c r="EJK2593" s="2"/>
      <c r="EJL2593" s="2"/>
      <c r="EJM2593" s="2"/>
      <c r="EJN2593" s="2"/>
      <c r="EJO2593" s="2"/>
      <c r="EJP2593" s="2"/>
      <c r="EJQ2593" s="2"/>
      <c r="EJR2593" s="2"/>
      <c r="EJS2593" s="2"/>
      <c r="EJT2593" s="2"/>
      <c r="EJU2593" s="2"/>
      <c r="EJV2593" s="2"/>
      <c r="EJW2593" s="2"/>
      <c r="EJX2593" s="2"/>
      <c r="EJY2593" s="2"/>
      <c r="EJZ2593" s="2"/>
      <c r="EKA2593" s="2"/>
      <c r="EKB2593" s="2"/>
      <c r="EKC2593" s="2"/>
      <c r="EKD2593" s="2"/>
      <c r="EKE2593" s="2"/>
      <c r="EKF2593" s="2"/>
      <c r="EKG2593" s="2"/>
      <c r="EKH2593" s="2"/>
      <c r="EKI2593" s="2"/>
      <c r="EKJ2593" s="2"/>
      <c r="EKK2593" s="2"/>
      <c r="EKL2593" s="2"/>
      <c r="EKM2593" s="2"/>
      <c r="EKN2593" s="2"/>
      <c r="EKO2593" s="2"/>
      <c r="EKP2593" s="2"/>
      <c r="EKQ2593" s="2"/>
      <c r="EKR2593" s="2"/>
      <c r="EKS2593" s="2"/>
      <c r="EKT2593" s="2"/>
      <c r="EKU2593" s="2"/>
      <c r="EKV2593" s="2"/>
      <c r="EKW2593" s="2"/>
      <c r="EKX2593" s="2"/>
      <c r="EKY2593" s="2"/>
      <c r="EKZ2593" s="2"/>
      <c r="ELA2593" s="2"/>
      <c r="ELB2593" s="2"/>
      <c r="ELC2593" s="2"/>
      <c r="ELD2593" s="2"/>
      <c r="ELE2593" s="2"/>
      <c r="ELF2593" s="2"/>
      <c r="ELG2593" s="2"/>
      <c r="ELH2593" s="2"/>
      <c r="ELI2593" s="2"/>
      <c r="ELJ2593" s="2"/>
      <c r="ELK2593" s="2"/>
      <c r="ELL2593" s="2"/>
      <c r="ELM2593" s="2"/>
      <c r="ELN2593" s="2"/>
      <c r="ELO2593" s="2"/>
      <c r="ELP2593" s="2"/>
      <c r="ELQ2593" s="2"/>
      <c r="ELR2593" s="2"/>
      <c r="ELS2593" s="2"/>
      <c r="ELT2593" s="2"/>
      <c r="ELU2593" s="2"/>
      <c r="ELV2593" s="2"/>
      <c r="ELW2593" s="2"/>
      <c r="ELX2593" s="2"/>
      <c r="ELY2593" s="2"/>
      <c r="ELZ2593" s="2"/>
      <c r="EMA2593" s="2"/>
      <c r="EMB2593" s="2"/>
      <c r="EMC2593" s="2"/>
      <c r="EMD2593" s="2"/>
      <c r="EME2593" s="2"/>
      <c r="EMF2593" s="2"/>
      <c r="EMG2593" s="2"/>
      <c r="EMH2593" s="2"/>
      <c r="EMI2593" s="2"/>
      <c r="EMJ2593" s="2"/>
      <c r="EMK2593" s="2"/>
      <c r="EML2593" s="2"/>
      <c r="EMM2593" s="2"/>
      <c r="EMN2593" s="2"/>
      <c r="EMO2593" s="2"/>
      <c r="EMP2593" s="2"/>
      <c r="EMQ2593" s="2"/>
      <c r="EMR2593" s="2"/>
      <c r="EMS2593" s="2"/>
      <c r="EMT2593" s="2"/>
      <c r="EMU2593" s="2"/>
      <c r="EMV2593" s="2"/>
      <c r="EMW2593" s="2"/>
      <c r="EMX2593" s="2"/>
      <c r="EMY2593" s="2"/>
      <c r="EMZ2593" s="2"/>
      <c r="ENA2593" s="2"/>
      <c r="ENB2593" s="2"/>
      <c r="ENC2593" s="2"/>
      <c r="END2593" s="2"/>
      <c r="ENE2593" s="2"/>
      <c r="ENF2593" s="2"/>
      <c r="ENG2593" s="2"/>
      <c r="ENH2593" s="2"/>
      <c r="ENI2593" s="2"/>
      <c r="ENJ2593" s="2"/>
      <c r="ENK2593" s="2"/>
      <c r="ENL2593" s="2"/>
      <c r="ENM2593" s="2"/>
      <c r="ENN2593" s="2"/>
      <c r="ENO2593" s="2"/>
      <c r="ENP2593" s="2"/>
      <c r="ENQ2593" s="2"/>
      <c r="ENR2593" s="2"/>
      <c r="ENS2593" s="2"/>
      <c r="ENT2593" s="2"/>
      <c r="ENU2593" s="2"/>
      <c r="ENV2593" s="2"/>
      <c r="ENW2593" s="2"/>
      <c r="ENX2593" s="2"/>
      <c r="ENY2593" s="2"/>
      <c r="ENZ2593" s="2"/>
      <c r="EOA2593" s="2"/>
      <c r="EOB2593" s="2"/>
      <c r="EOC2593" s="2"/>
      <c r="EOD2593" s="2"/>
      <c r="EOE2593" s="2"/>
      <c r="EOF2593" s="2"/>
      <c r="EOG2593" s="2"/>
      <c r="EOH2593" s="2"/>
      <c r="EOI2593" s="2"/>
      <c r="EOJ2593" s="2"/>
      <c r="EOK2593" s="2"/>
      <c r="EOL2593" s="2"/>
      <c r="EOM2593" s="2"/>
      <c r="EON2593" s="2"/>
      <c r="EOO2593" s="2"/>
      <c r="EOP2593" s="2"/>
      <c r="EOQ2593" s="2"/>
      <c r="EOR2593" s="2"/>
      <c r="EOS2593" s="2"/>
      <c r="EOT2593" s="2"/>
      <c r="EOU2593" s="2"/>
      <c r="EOV2593" s="2"/>
      <c r="EOW2593" s="2"/>
      <c r="EOX2593" s="2"/>
      <c r="EOY2593" s="2"/>
      <c r="EOZ2593" s="2"/>
      <c r="EPA2593" s="2"/>
      <c r="EPB2593" s="2"/>
      <c r="EPC2593" s="2"/>
      <c r="EPD2593" s="2"/>
      <c r="EPE2593" s="2"/>
      <c r="EPF2593" s="2"/>
      <c r="EPG2593" s="2"/>
      <c r="EPH2593" s="2"/>
      <c r="EPI2593" s="2"/>
      <c r="EPJ2593" s="2"/>
      <c r="EPK2593" s="2"/>
      <c r="EPL2593" s="2"/>
      <c r="EPM2593" s="2"/>
      <c r="EPN2593" s="2"/>
      <c r="EPO2593" s="2"/>
      <c r="EPP2593" s="2"/>
      <c r="EPQ2593" s="2"/>
      <c r="EPR2593" s="2"/>
      <c r="EPS2593" s="2"/>
      <c r="EPT2593" s="2"/>
      <c r="EPU2593" s="2"/>
      <c r="EPV2593" s="2"/>
      <c r="EPW2593" s="2"/>
      <c r="EPX2593" s="2"/>
      <c r="EPY2593" s="2"/>
      <c r="EPZ2593" s="2"/>
      <c r="EQA2593" s="2"/>
      <c r="EQB2593" s="2"/>
      <c r="EQC2593" s="2"/>
      <c r="EQD2593" s="2"/>
      <c r="EQE2593" s="2"/>
      <c r="EQF2593" s="2"/>
      <c r="EQG2593" s="2"/>
      <c r="EQH2593" s="2"/>
      <c r="EQI2593" s="2"/>
      <c r="EQJ2593" s="2"/>
      <c r="EQK2593" s="2"/>
      <c r="EQL2593" s="2"/>
      <c r="EQM2593" s="2"/>
      <c r="EQN2593" s="2"/>
      <c r="EQO2593" s="2"/>
      <c r="EQP2593" s="2"/>
      <c r="EQQ2593" s="2"/>
      <c r="EQR2593" s="2"/>
      <c r="EQS2593" s="2"/>
      <c r="EQT2593" s="2"/>
      <c r="EQU2593" s="2"/>
      <c r="EQV2593" s="2"/>
      <c r="EQW2593" s="2"/>
      <c r="EQX2593" s="2"/>
      <c r="EQY2593" s="2"/>
      <c r="EQZ2593" s="2"/>
      <c r="ERA2593" s="2"/>
      <c r="ERB2593" s="2"/>
      <c r="ERC2593" s="2"/>
      <c r="ERD2593" s="2"/>
      <c r="ERE2593" s="2"/>
      <c r="ERF2593" s="2"/>
      <c r="ERG2593" s="2"/>
      <c r="ERH2593" s="2"/>
      <c r="ERI2593" s="2"/>
      <c r="ERJ2593" s="2"/>
      <c r="ERK2593" s="2"/>
      <c r="ERL2593" s="2"/>
      <c r="ERM2593" s="2"/>
      <c r="ERN2593" s="2"/>
      <c r="ERO2593" s="2"/>
      <c r="ERP2593" s="2"/>
      <c r="ERQ2593" s="2"/>
      <c r="ERR2593" s="2"/>
      <c r="ERS2593" s="2"/>
      <c r="ERT2593" s="2"/>
      <c r="ERU2593" s="2"/>
      <c r="ERV2593" s="2"/>
      <c r="ERW2593" s="2"/>
      <c r="ERX2593" s="2"/>
      <c r="ERY2593" s="2"/>
      <c r="ERZ2593" s="2"/>
      <c r="ESA2593" s="2"/>
      <c r="ESB2593" s="2"/>
      <c r="ESC2593" s="2"/>
      <c r="ESD2593" s="2"/>
      <c r="ESE2593" s="2"/>
      <c r="ESF2593" s="2"/>
      <c r="ESG2593" s="2"/>
      <c r="ESH2593" s="2"/>
      <c r="ESI2593" s="2"/>
      <c r="ESJ2593" s="2"/>
      <c r="ESK2593" s="2"/>
      <c r="ESL2593" s="2"/>
      <c r="ESM2593" s="2"/>
      <c r="ESN2593" s="2"/>
      <c r="ESO2593" s="2"/>
      <c r="ESP2593" s="2"/>
      <c r="ESQ2593" s="2"/>
      <c r="ESR2593" s="2"/>
      <c r="ESS2593" s="2"/>
      <c r="EST2593" s="2"/>
      <c r="ESU2593" s="2"/>
      <c r="ESV2593" s="2"/>
      <c r="ESW2593" s="2"/>
      <c r="ESX2593" s="2"/>
      <c r="ESY2593" s="2"/>
      <c r="ESZ2593" s="2"/>
      <c r="ETA2593" s="2"/>
      <c r="ETB2593" s="2"/>
      <c r="ETC2593" s="2"/>
      <c r="ETD2593" s="2"/>
      <c r="ETE2593" s="2"/>
      <c r="ETF2593" s="2"/>
      <c r="ETG2593" s="2"/>
      <c r="ETH2593" s="2"/>
      <c r="ETI2593" s="2"/>
      <c r="ETJ2593" s="2"/>
      <c r="ETK2593" s="2"/>
      <c r="ETL2593" s="2"/>
      <c r="ETM2593" s="2"/>
      <c r="ETN2593" s="2"/>
      <c r="ETO2593" s="2"/>
      <c r="ETP2593" s="2"/>
      <c r="ETQ2593" s="2"/>
      <c r="ETR2593" s="2"/>
      <c r="ETS2593" s="2"/>
      <c r="ETT2593" s="2"/>
      <c r="ETU2593" s="2"/>
      <c r="ETV2593" s="2"/>
      <c r="ETW2593" s="2"/>
      <c r="ETX2593" s="2"/>
      <c r="ETY2593" s="2"/>
      <c r="ETZ2593" s="2"/>
      <c r="EUA2593" s="2"/>
      <c r="EUB2593" s="2"/>
      <c r="EUC2593" s="2"/>
      <c r="EUD2593" s="2"/>
      <c r="EUE2593" s="2"/>
      <c r="EUF2593" s="2"/>
      <c r="EUG2593" s="2"/>
      <c r="EUH2593" s="2"/>
      <c r="EUI2593" s="2"/>
      <c r="EUJ2593" s="2"/>
      <c r="EUK2593" s="2"/>
      <c r="EUL2593" s="2"/>
      <c r="EUM2593" s="2"/>
      <c r="EUN2593" s="2"/>
      <c r="EUO2593" s="2"/>
      <c r="EUP2593" s="2"/>
      <c r="EUQ2593" s="2"/>
      <c r="EUR2593" s="2"/>
      <c r="EUS2593" s="2"/>
      <c r="EUT2593" s="2"/>
      <c r="EUU2593" s="2"/>
      <c r="EUV2593" s="2"/>
      <c r="EUW2593" s="2"/>
      <c r="EUX2593" s="2"/>
      <c r="EUY2593" s="2"/>
      <c r="EUZ2593" s="2"/>
      <c r="EVA2593" s="2"/>
      <c r="EVB2593" s="2"/>
      <c r="EVC2593" s="2"/>
      <c r="EVD2593" s="2"/>
      <c r="EVE2593" s="2"/>
      <c r="EVF2593" s="2"/>
      <c r="EVG2593" s="2"/>
      <c r="EVH2593" s="2"/>
      <c r="EVI2593" s="2"/>
      <c r="EVJ2593" s="2"/>
      <c r="EVK2593" s="2"/>
      <c r="EVL2593" s="2"/>
      <c r="EVM2593" s="2"/>
      <c r="EVN2593" s="2"/>
      <c r="EVO2593" s="2"/>
      <c r="EVP2593" s="2"/>
      <c r="EVQ2593" s="2"/>
      <c r="EVR2593" s="2"/>
      <c r="EVS2593" s="2"/>
      <c r="EVT2593" s="2"/>
      <c r="EVU2593" s="2"/>
      <c r="EVV2593" s="2"/>
      <c r="EVW2593" s="2"/>
      <c r="EVX2593" s="2"/>
      <c r="EVY2593" s="2"/>
      <c r="EVZ2593" s="2"/>
      <c r="EWA2593" s="2"/>
      <c r="EWB2593" s="2"/>
      <c r="EWC2593" s="2"/>
      <c r="EWD2593" s="2"/>
      <c r="EWE2593" s="2"/>
      <c r="EWF2593" s="2"/>
      <c r="EWG2593" s="2"/>
      <c r="EWH2593" s="2"/>
      <c r="EWI2593" s="2"/>
      <c r="EWJ2593" s="2"/>
      <c r="EWK2593" s="2"/>
      <c r="EWL2593" s="2"/>
      <c r="EWM2593" s="2"/>
      <c r="EWN2593" s="2"/>
      <c r="EWO2593" s="2"/>
      <c r="EWP2593" s="2"/>
      <c r="EWQ2593" s="2"/>
      <c r="EWR2593" s="2"/>
      <c r="EWS2593" s="2"/>
      <c r="EWT2593" s="2"/>
      <c r="EWU2593" s="2"/>
      <c r="EWV2593" s="2"/>
      <c r="EWW2593" s="2"/>
      <c r="EWX2593" s="2"/>
      <c r="EWY2593" s="2"/>
      <c r="EWZ2593" s="2"/>
      <c r="EXA2593" s="2"/>
      <c r="EXB2593" s="2"/>
      <c r="EXC2593" s="2"/>
      <c r="EXD2593" s="2"/>
      <c r="EXE2593" s="2"/>
      <c r="EXF2593" s="2"/>
      <c r="EXG2593" s="2"/>
      <c r="EXH2593" s="2"/>
      <c r="EXI2593" s="2"/>
      <c r="EXJ2593" s="2"/>
      <c r="EXK2593" s="2"/>
      <c r="EXL2593" s="2"/>
      <c r="EXM2593" s="2"/>
      <c r="EXN2593" s="2"/>
      <c r="EXO2593" s="2"/>
      <c r="EXP2593" s="2"/>
      <c r="EXQ2593" s="2"/>
      <c r="EXR2593" s="2"/>
      <c r="EXS2593" s="2"/>
      <c r="EXT2593" s="2"/>
      <c r="EXU2593" s="2"/>
      <c r="EXV2593" s="2"/>
      <c r="EXW2593" s="2"/>
      <c r="EXX2593" s="2"/>
      <c r="EXY2593" s="2"/>
      <c r="EXZ2593" s="2"/>
      <c r="EYA2593" s="2"/>
      <c r="EYB2593" s="2"/>
      <c r="EYC2593" s="2"/>
      <c r="EYD2593" s="2"/>
      <c r="EYE2593" s="2"/>
      <c r="EYF2593" s="2"/>
      <c r="EYG2593" s="2"/>
      <c r="EYH2593" s="2"/>
      <c r="EYI2593" s="2"/>
      <c r="EYJ2593" s="2"/>
      <c r="EYK2593" s="2"/>
      <c r="EYL2593" s="2"/>
      <c r="EYM2593" s="2"/>
      <c r="EYN2593" s="2"/>
      <c r="EYO2593" s="2"/>
      <c r="EYP2593" s="2"/>
      <c r="EYQ2593" s="2"/>
      <c r="EYR2593" s="2"/>
      <c r="EYS2593" s="2"/>
      <c r="EYT2593" s="2"/>
      <c r="EYU2593" s="2"/>
      <c r="EYV2593" s="2"/>
      <c r="EYW2593" s="2"/>
      <c r="EYX2593" s="2"/>
      <c r="EYY2593" s="2"/>
      <c r="EYZ2593" s="2"/>
      <c r="EZA2593" s="2"/>
      <c r="EZB2593" s="2"/>
      <c r="EZC2593" s="2"/>
      <c r="EZD2593" s="2"/>
      <c r="EZE2593" s="2"/>
      <c r="EZF2593" s="2"/>
      <c r="EZG2593" s="2"/>
      <c r="EZH2593" s="2"/>
      <c r="EZI2593" s="2"/>
      <c r="EZJ2593" s="2"/>
      <c r="EZK2593" s="2"/>
      <c r="EZL2593" s="2"/>
      <c r="EZM2593" s="2"/>
      <c r="EZN2593" s="2"/>
      <c r="EZO2593" s="2"/>
      <c r="EZP2593" s="2"/>
      <c r="EZQ2593" s="2"/>
      <c r="EZR2593" s="2"/>
      <c r="EZS2593" s="2"/>
      <c r="EZT2593" s="2"/>
      <c r="EZU2593" s="2"/>
      <c r="EZV2593" s="2"/>
      <c r="EZW2593" s="2"/>
      <c r="EZX2593" s="2"/>
      <c r="EZY2593" s="2"/>
      <c r="EZZ2593" s="2"/>
      <c r="FAA2593" s="2"/>
      <c r="FAB2593" s="2"/>
      <c r="FAC2593" s="2"/>
      <c r="FAD2593" s="2"/>
      <c r="FAE2593" s="2"/>
      <c r="FAF2593" s="2"/>
      <c r="FAG2593" s="2"/>
      <c r="FAH2593" s="2"/>
      <c r="FAI2593" s="2"/>
      <c r="FAJ2593" s="2"/>
      <c r="FAK2593" s="2"/>
      <c r="FAL2593" s="2"/>
      <c r="FAM2593" s="2"/>
      <c r="FAN2593" s="2"/>
      <c r="FAO2593" s="2"/>
      <c r="FAP2593" s="2"/>
      <c r="FAQ2593" s="2"/>
      <c r="FAR2593" s="2"/>
      <c r="FAS2593" s="2"/>
      <c r="FAT2593" s="2"/>
      <c r="FAU2593" s="2"/>
      <c r="FAV2593" s="2"/>
      <c r="FAW2593" s="2"/>
      <c r="FAX2593" s="2"/>
      <c r="FAY2593" s="2"/>
      <c r="FAZ2593" s="2"/>
      <c r="FBA2593" s="2"/>
      <c r="FBB2593" s="2"/>
      <c r="FBC2593" s="2"/>
      <c r="FBD2593" s="2"/>
      <c r="FBE2593" s="2"/>
      <c r="FBF2593" s="2"/>
      <c r="FBG2593" s="2"/>
      <c r="FBH2593" s="2"/>
      <c r="FBI2593" s="2"/>
      <c r="FBJ2593" s="2"/>
      <c r="FBK2593" s="2"/>
      <c r="FBL2593" s="2"/>
      <c r="FBM2593" s="2"/>
      <c r="FBN2593" s="2"/>
      <c r="FBO2593" s="2"/>
      <c r="FBP2593" s="2"/>
      <c r="FBQ2593" s="2"/>
      <c r="FBR2593" s="2"/>
      <c r="FBS2593" s="2"/>
      <c r="FBT2593" s="2"/>
      <c r="FBU2593" s="2"/>
      <c r="FBV2593" s="2"/>
      <c r="FBW2593" s="2"/>
      <c r="FBX2593" s="2"/>
      <c r="FBY2593" s="2"/>
      <c r="FBZ2593" s="2"/>
      <c r="FCA2593" s="2"/>
      <c r="FCB2593" s="2"/>
      <c r="FCC2593" s="2"/>
      <c r="FCD2593" s="2"/>
      <c r="FCE2593" s="2"/>
      <c r="FCF2593" s="2"/>
      <c r="FCG2593" s="2"/>
      <c r="FCH2593" s="2"/>
      <c r="FCI2593" s="2"/>
      <c r="FCJ2593" s="2"/>
      <c r="FCK2593" s="2"/>
      <c r="FCL2593" s="2"/>
      <c r="FCM2593" s="2"/>
      <c r="FCN2593" s="2"/>
      <c r="FCO2593" s="2"/>
      <c r="FCP2593" s="2"/>
      <c r="FCQ2593" s="2"/>
      <c r="FCR2593" s="2"/>
      <c r="FCS2593" s="2"/>
      <c r="FCT2593" s="2"/>
      <c r="FCU2593" s="2"/>
      <c r="FCV2593" s="2"/>
      <c r="FCW2593" s="2"/>
      <c r="FCX2593" s="2"/>
      <c r="FCY2593" s="2"/>
      <c r="FCZ2593" s="2"/>
      <c r="FDA2593" s="2"/>
      <c r="FDB2593" s="2"/>
      <c r="FDC2593" s="2"/>
      <c r="FDD2593" s="2"/>
      <c r="FDE2593" s="2"/>
      <c r="FDF2593" s="2"/>
      <c r="FDG2593" s="2"/>
      <c r="FDH2593" s="2"/>
      <c r="FDI2593" s="2"/>
      <c r="FDJ2593" s="2"/>
      <c r="FDK2593" s="2"/>
      <c r="FDL2593" s="2"/>
      <c r="FDM2593" s="2"/>
      <c r="FDN2593" s="2"/>
      <c r="FDO2593" s="2"/>
      <c r="FDP2593" s="2"/>
      <c r="FDQ2593" s="2"/>
      <c r="FDR2593" s="2"/>
      <c r="FDS2593" s="2"/>
      <c r="FDT2593" s="2"/>
      <c r="FDU2593" s="2"/>
      <c r="FDV2593" s="2"/>
      <c r="FDW2593" s="2"/>
      <c r="FDX2593" s="2"/>
      <c r="FDY2593" s="2"/>
      <c r="FDZ2593" s="2"/>
      <c r="FEA2593" s="2"/>
      <c r="FEB2593" s="2"/>
      <c r="FEC2593" s="2"/>
      <c r="FED2593" s="2"/>
      <c r="FEE2593" s="2"/>
      <c r="FEF2593" s="2"/>
      <c r="FEG2593" s="2"/>
      <c r="FEH2593" s="2"/>
      <c r="FEI2593" s="2"/>
      <c r="FEJ2593" s="2"/>
      <c r="FEK2593" s="2"/>
      <c r="FEL2593" s="2"/>
      <c r="FEM2593" s="2"/>
      <c r="FEN2593" s="2"/>
      <c r="FEO2593" s="2"/>
      <c r="FEP2593" s="2"/>
      <c r="FEQ2593" s="2"/>
      <c r="FER2593" s="2"/>
      <c r="FES2593" s="2"/>
      <c r="FET2593" s="2"/>
      <c r="FEU2593" s="2"/>
      <c r="FEV2593" s="2"/>
      <c r="FEW2593" s="2"/>
      <c r="FEX2593" s="2"/>
      <c r="FEY2593" s="2"/>
      <c r="FEZ2593" s="2"/>
      <c r="FFA2593" s="2"/>
      <c r="FFB2593" s="2"/>
      <c r="FFC2593" s="2"/>
      <c r="FFD2593" s="2"/>
      <c r="FFE2593" s="2"/>
      <c r="FFF2593" s="2"/>
      <c r="FFG2593" s="2"/>
      <c r="FFH2593" s="2"/>
      <c r="FFI2593" s="2"/>
      <c r="FFJ2593" s="2"/>
      <c r="FFK2593" s="2"/>
      <c r="FFL2593" s="2"/>
      <c r="FFM2593" s="2"/>
      <c r="FFN2593" s="2"/>
      <c r="FFO2593" s="2"/>
      <c r="FFP2593" s="2"/>
      <c r="FFQ2593" s="2"/>
      <c r="FFR2593" s="2"/>
      <c r="FFS2593" s="2"/>
      <c r="FFT2593" s="2"/>
      <c r="FFU2593" s="2"/>
      <c r="FFV2593" s="2"/>
      <c r="FFW2593" s="2"/>
      <c r="FFX2593" s="2"/>
      <c r="FFY2593" s="2"/>
      <c r="FFZ2593" s="2"/>
      <c r="FGA2593" s="2"/>
      <c r="FGB2593" s="2"/>
      <c r="FGC2593" s="2"/>
      <c r="FGD2593" s="2"/>
      <c r="FGE2593" s="2"/>
      <c r="FGF2593" s="2"/>
      <c r="FGG2593" s="2"/>
      <c r="FGH2593" s="2"/>
      <c r="FGI2593" s="2"/>
      <c r="FGJ2593" s="2"/>
      <c r="FGK2593" s="2"/>
      <c r="FGL2593" s="2"/>
      <c r="FGM2593" s="2"/>
      <c r="FGN2593" s="2"/>
      <c r="FGO2593" s="2"/>
      <c r="FGP2593" s="2"/>
      <c r="FGQ2593" s="2"/>
      <c r="FGR2593" s="2"/>
      <c r="FGS2593" s="2"/>
      <c r="FGT2593" s="2"/>
      <c r="FGU2593" s="2"/>
      <c r="FGV2593" s="2"/>
      <c r="FGW2593" s="2"/>
      <c r="FGX2593" s="2"/>
      <c r="FGY2593" s="2"/>
      <c r="FGZ2593" s="2"/>
      <c r="FHA2593" s="2"/>
      <c r="FHB2593" s="2"/>
      <c r="FHC2593" s="2"/>
      <c r="FHD2593" s="2"/>
      <c r="FHE2593" s="2"/>
      <c r="FHF2593" s="2"/>
      <c r="FHG2593" s="2"/>
      <c r="FHH2593" s="2"/>
      <c r="FHI2593" s="2"/>
      <c r="FHJ2593" s="2"/>
      <c r="FHK2593" s="2"/>
      <c r="FHL2593" s="2"/>
      <c r="FHM2593" s="2"/>
      <c r="FHN2593" s="2"/>
      <c r="FHO2593" s="2"/>
      <c r="FHP2593" s="2"/>
      <c r="FHQ2593" s="2"/>
      <c r="FHR2593" s="2"/>
      <c r="FHS2593" s="2"/>
      <c r="FHT2593" s="2"/>
      <c r="FHU2593" s="2"/>
      <c r="FHV2593" s="2"/>
      <c r="FHW2593" s="2"/>
      <c r="FHX2593" s="2"/>
      <c r="FHY2593" s="2"/>
      <c r="FHZ2593" s="2"/>
      <c r="FIA2593" s="2"/>
      <c r="FIB2593" s="2"/>
      <c r="FIC2593" s="2"/>
      <c r="FID2593" s="2"/>
      <c r="FIE2593" s="2"/>
      <c r="FIF2593" s="2"/>
      <c r="FIG2593" s="2"/>
      <c r="FIH2593" s="2"/>
      <c r="FII2593" s="2"/>
      <c r="FIJ2593" s="2"/>
      <c r="FIK2593" s="2"/>
      <c r="FIL2593" s="2"/>
      <c r="FIM2593" s="2"/>
      <c r="FIN2593" s="2"/>
      <c r="FIO2593" s="2"/>
      <c r="FIP2593" s="2"/>
      <c r="FIQ2593" s="2"/>
      <c r="FIR2593" s="2"/>
      <c r="FIS2593" s="2"/>
      <c r="FIT2593" s="2"/>
      <c r="FIU2593" s="2"/>
      <c r="FIV2593" s="2"/>
      <c r="FIW2593" s="2"/>
      <c r="FIX2593" s="2"/>
      <c r="FIY2593" s="2"/>
      <c r="FIZ2593" s="2"/>
      <c r="FJA2593" s="2"/>
      <c r="FJB2593" s="2"/>
      <c r="FJC2593" s="2"/>
      <c r="FJD2593" s="2"/>
      <c r="FJE2593" s="2"/>
      <c r="FJF2593" s="2"/>
      <c r="FJG2593" s="2"/>
      <c r="FJH2593" s="2"/>
      <c r="FJI2593" s="2"/>
      <c r="FJJ2593" s="2"/>
      <c r="FJK2593" s="2"/>
      <c r="FJL2593" s="2"/>
      <c r="FJM2593" s="2"/>
      <c r="FJN2593" s="2"/>
      <c r="FJO2593" s="2"/>
      <c r="FJP2593" s="2"/>
      <c r="FJQ2593" s="2"/>
      <c r="FJR2593" s="2"/>
      <c r="FJS2593" s="2"/>
      <c r="FJT2593" s="2"/>
      <c r="FJU2593" s="2"/>
      <c r="FJV2593" s="2"/>
      <c r="FJW2593" s="2"/>
      <c r="FJX2593" s="2"/>
      <c r="FJY2593" s="2"/>
      <c r="FJZ2593" s="2"/>
      <c r="FKA2593" s="2"/>
      <c r="FKB2593" s="2"/>
      <c r="FKC2593" s="2"/>
      <c r="FKD2593" s="2"/>
      <c r="FKE2593" s="2"/>
      <c r="FKF2593" s="2"/>
      <c r="FKG2593" s="2"/>
      <c r="FKH2593" s="2"/>
      <c r="FKI2593" s="2"/>
      <c r="FKJ2593" s="2"/>
      <c r="FKK2593" s="2"/>
      <c r="FKL2593" s="2"/>
      <c r="FKM2593" s="2"/>
      <c r="FKN2593" s="2"/>
      <c r="FKO2593" s="2"/>
      <c r="FKP2593" s="2"/>
      <c r="FKQ2593" s="2"/>
      <c r="FKR2593" s="2"/>
      <c r="FKS2593" s="2"/>
      <c r="FKT2593" s="2"/>
      <c r="FKU2593" s="2"/>
      <c r="FKV2593" s="2"/>
      <c r="FKW2593" s="2"/>
      <c r="FKX2593" s="2"/>
      <c r="FKY2593" s="2"/>
      <c r="FKZ2593" s="2"/>
      <c r="FLA2593" s="2"/>
      <c r="FLB2593" s="2"/>
      <c r="FLC2593" s="2"/>
      <c r="FLD2593" s="2"/>
      <c r="FLE2593" s="2"/>
      <c r="FLF2593" s="2"/>
      <c r="FLG2593" s="2"/>
      <c r="FLH2593" s="2"/>
      <c r="FLI2593" s="2"/>
      <c r="FLJ2593" s="2"/>
      <c r="FLK2593" s="2"/>
      <c r="FLL2593" s="2"/>
      <c r="FLM2593" s="2"/>
      <c r="FLN2593" s="2"/>
      <c r="FLO2593" s="2"/>
      <c r="FLP2593" s="2"/>
      <c r="FLQ2593" s="2"/>
      <c r="FLR2593" s="2"/>
      <c r="FLS2593" s="2"/>
      <c r="FLT2593" s="2"/>
      <c r="FLU2593" s="2"/>
      <c r="FLV2593" s="2"/>
      <c r="FLW2593" s="2"/>
      <c r="FLX2593" s="2"/>
      <c r="FLY2593" s="2"/>
      <c r="FLZ2593" s="2"/>
      <c r="FMA2593" s="2"/>
      <c r="FMB2593" s="2"/>
      <c r="FMC2593" s="2"/>
      <c r="FMD2593" s="2"/>
      <c r="FME2593" s="2"/>
      <c r="FMF2593" s="2"/>
      <c r="FMG2593" s="2"/>
      <c r="FMH2593" s="2"/>
      <c r="FMI2593" s="2"/>
      <c r="FMJ2593" s="2"/>
      <c r="FMK2593" s="2"/>
      <c r="FML2593" s="2"/>
      <c r="FMM2593" s="2"/>
      <c r="FMN2593" s="2"/>
      <c r="FMO2593" s="2"/>
      <c r="FMP2593" s="2"/>
      <c r="FMQ2593" s="2"/>
      <c r="FMR2593" s="2"/>
      <c r="FMS2593" s="2"/>
      <c r="FMT2593" s="2"/>
      <c r="FMU2593" s="2"/>
      <c r="FMV2593" s="2"/>
      <c r="FMW2593" s="2"/>
      <c r="FMX2593" s="2"/>
      <c r="FMY2593" s="2"/>
      <c r="FMZ2593" s="2"/>
      <c r="FNA2593" s="2"/>
      <c r="FNB2593" s="2"/>
      <c r="FNC2593" s="2"/>
      <c r="FND2593" s="2"/>
      <c r="FNE2593" s="2"/>
      <c r="FNF2593" s="2"/>
      <c r="FNG2593" s="2"/>
      <c r="FNH2593" s="2"/>
      <c r="FNI2593" s="2"/>
      <c r="FNJ2593" s="2"/>
      <c r="FNK2593" s="2"/>
      <c r="FNL2593" s="2"/>
      <c r="FNM2593" s="2"/>
      <c r="FNN2593" s="2"/>
      <c r="FNO2593" s="2"/>
      <c r="FNP2593" s="2"/>
      <c r="FNQ2593" s="2"/>
      <c r="FNR2593" s="2"/>
      <c r="FNS2593" s="2"/>
      <c r="FNT2593" s="2"/>
      <c r="FNU2593" s="2"/>
      <c r="FNV2593" s="2"/>
      <c r="FNW2593" s="2"/>
      <c r="FNX2593" s="2"/>
      <c r="FNY2593" s="2"/>
      <c r="FNZ2593" s="2"/>
      <c r="FOA2593" s="2"/>
      <c r="FOB2593" s="2"/>
      <c r="FOC2593" s="2"/>
      <c r="FOD2593" s="2"/>
      <c r="FOE2593" s="2"/>
      <c r="FOF2593" s="2"/>
      <c r="FOG2593" s="2"/>
      <c r="FOH2593" s="2"/>
      <c r="FOI2593" s="2"/>
      <c r="FOJ2593" s="2"/>
      <c r="FOK2593" s="2"/>
      <c r="FOL2593" s="2"/>
      <c r="FOM2593" s="2"/>
      <c r="FON2593" s="2"/>
      <c r="FOO2593" s="2"/>
      <c r="FOP2593" s="2"/>
      <c r="FOQ2593" s="2"/>
      <c r="FOR2593" s="2"/>
      <c r="FOS2593" s="2"/>
      <c r="FOT2593" s="2"/>
      <c r="FOU2593" s="2"/>
      <c r="FOV2593" s="2"/>
      <c r="FOW2593" s="2"/>
      <c r="FOX2593" s="2"/>
      <c r="FOY2593" s="2"/>
      <c r="FOZ2593" s="2"/>
      <c r="FPA2593" s="2"/>
      <c r="FPB2593" s="2"/>
      <c r="FPC2593" s="2"/>
      <c r="FPD2593" s="2"/>
      <c r="FPE2593" s="2"/>
      <c r="FPF2593" s="2"/>
      <c r="FPG2593" s="2"/>
      <c r="FPH2593" s="2"/>
      <c r="FPI2593" s="2"/>
      <c r="FPJ2593" s="2"/>
      <c r="FPK2593" s="2"/>
      <c r="FPL2593" s="2"/>
      <c r="FPM2593" s="2"/>
      <c r="FPN2593" s="2"/>
      <c r="FPO2593" s="2"/>
      <c r="FPP2593" s="2"/>
      <c r="FPQ2593" s="2"/>
      <c r="FPR2593" s="2"/>
      <c r="FPS2593" s="2"/>
      <c r="FPT2593" s="2"/>
      <c r="FPU2593" s="2"/>
      <c r="FPV2593" s="2"/>
      <c r="FPW2593" s="2"/>
      <c r="FPX2593" s="2"/>
      <c r="FPY2593" s="2"/>
      <c r="FPZ2593" s="2"/>
      <c r="FQA2593" s="2"/>
      <c r="FQB2593" s="2"/>
      <c r="FQC2593" s="2"/>
      <c r="FQD2593" s="2"/>
      <c r="FQE2593" s="2"/>
      <c r="FQF2593" s="2"/>
      <c r="FQG2593" s="2"/>
      <c r="FQH2593" s="2"/>
      <c r="FQI2593" s="2"/>
      <c r="FQJ2593" s="2"/>
      <c r="FQK2593" s="2"/>
      <c r="FQL2593" s="2"/>
      <c r="FQM2593" s="2"/>
      <c r="FQN2593" s="2"/>
      <c r="FQO2593" s="2"/>
      <c r="FQP2593" s="2"/>
      <c r="FQQ2593" s="2"/>
      <c r="FQR2593" s="2"/>
      <c r="FQS2593" s="2"/>
      <c r="FQT2593" s="2"/>
      <c r="FQU2593" s="2"/>
      <c r="FQV2593" s="2"/>
      <c r="FQW2593" s="2"/>
      <c r="FQX2593" s="2"/>
      <c r="FQY2593" s="2"/>
      <c r="FQZ2593" s="2"/>
      <c r="FRA2593" s="2"/>
      <c r="FRB2593" s="2"/>
      <c r="FRC2593" s="2"/>
      <c r="FRD2593" s="2"/>
      <c r="FRE2593" s="2"/>
      <c r="FRF2593" s="2"/>
      <c r="FRG2593" s="2"/>
      <c r="FRH2593" s="2"/>
      <c r="FRI2593" s="2"/>
      <c r="FRJ2593" s="2"/>
      <c r="FRK2593" s="2"/>
      <c r="FRL2593" s="2"/>
      <c r="FRM2593" s="2"/>
      <c r="FRN2593" s="2"/>
      <c r="FRO2593" s="2"/>
      <c r="FRP2593" s="2"/>
      <c r="FRQ2593" s="2"/>
      <c r="FRR2593" s="2"/>
      <c r="FRS2593" s="2"/>
      <c r="FRT2593" s="2"/>
      <c r="FRU2593" s="2"/>
      <c r="FRV2593" s="2"/>
      <c r="FRW2593" s="2"/>
      <c r="FRX2593" s="2"/>
      <c r="FRY2593" s="2"/>
      <c r="FRZ2593" s="2"/>
      <c r="FSA2593" s="2"/>
      <c r="FSB2593" s="2"/>
      <c r="FSC2593" s="2"/>
      <c r="FSD2593" s="2"/>
      <c r="FSE2593" s="2"/>
      <c r="FSF2593" s="2"/>
      <c r="FSG2593" s="2"/>
      <c r="FSH2593" s="2"/>
      <c r="FSI2593" s="2"/>
      <c r="FSJ2593" s="2"/>
      <c r="FSK2593" s="2"/>
      <c r="FSL2593" s="2"/>
      <c r="FSM2593" s="2"/>
      <c r="FSN2593" s="2"/>
      <c r="FSO2593" s="2"/>
      <c r="FSP2593" s="2"/>
      <c r="FSQ2593" s="2"/>
      <c r="FSR2593" s="2"/>
      <c r="FSS2593" s="2"/>
      <c r="FST2593" s="2"/>
      <c r="FSU2593" s="2"/>
      <c r="FSV2593" s="2"/>
      <c r="FSW2593" s="2"/>
      <c r="FSX2593" s="2"/>
      <c r="FSY2593" s="2"/>
      <c r="FSZ2593" s="2"/>
      <c r="FTA2593" s="2"/>
      <c r="FTB2593" s="2"/>
      <c r="FTC2593" s="2"/>
      <c r="FTD2593" s="2"/>
      <c r="FTE2593" s="2"/>
      <c r="FTF2593" s="2"/>
      <c r="FTG2593" s="2"/>
      <c r="FTH2593" s="2"/>
      <c r="FTI2593" s="2"/>
      <c r="FTJ2593" s="2"/>
      <c r="FTK2593" s="2"/>
      <c r="FTL2593" s="2"/>
      <c r="FTM2593" s="2"/>
      <c r="FTN2593" s="2"/>
      <c r="FTO2593" s="2"/>
      <c r="FTP2593" s="2"/>
      <c r="FTQ2593" s="2"/>
      <c r="FTR2593" s="2"/>
      <c r="FTS2593" s="2"/>
      <c r="FTT2593" s="2"/>
      <c r="FTU2593" s="2"/>
      <c r="FTV2593" s="2"/>
      <c r="FTW2593" s="2"/>
      <c r="FTX2593" s="2"/>
      <c r="FTY2593" s="2"/>
      <c r="FTZ2593" s="2"/>
      <c r="FUA2593" s="2"/>
      <c r="FUB2593" s="2"/>
      <c r="FUC2593" s="2"/>
      <c r="FUD2593" s="2"/>
      <c r="FUE2593" s="2"/>
      <c r="FUF2593" s="2"/>
      <c r="FUG2593" s="2"/>
      <c r="FUH2593" s="2"/>
      <c r="FUI2593" s="2"/>
      <c r="FUJ2593" s="2"/>
      <c r="FUK2593" s="2"/>
      <c r="FUL2593" s="2"/>
      <c r="FUM2593" s="2"/>
      <c r="FUN2593" s="2"/>
      <c r="FUO2593" s="2"/>
      <c r="FUP2593" s="2"/>
      <c r="FUQ2593" s="2"/>
      <c r="FUR2593" s="2"/>
      <c r="FUS2593" s="2"/>
      <c r="FUT2593" s="2"/>
      <c r="FUU2593" s="2"/>
      <c r="FUV2593" s="2"/>
      <c r="FUW2593" s="2"/>
      <c r="FUX2593" s="2"/>
      <c r="FUY2593" s="2"/>
      <c r="FUZ2593" s="2"/>
      <c r="FVA2593" s="2"/>
      <c r="FVB2593" s="2"/>
      <c r="FVC2593" s="2"/>
      <c r="FVD2593" s="2"/>
      <c r="FVE2593" s="2"/>
      <c r="FVF2593" s="2"/>
      <c r="FVG2593" s="2"/>
      <c r="FVH2593" s="2"/>
      <c r="FVI2593" s="2"/>
      <c r="FVJ2593" s="2"/>
      <c r="FVK2593" s="2"/>
      <c r="FVL2593" s="2"/>
      <c r="FVM2593" s="2"/>
      <c r="FVN2593" s="2"/>
      <c r="FVO2593" s="2"/>
      <c r="FVP2593" s="2"/>
      <c r="FVQ2593" s="2"/>
      <c r="FVR2593" s="2"/>
      <c r="FVS2593" s="2"/>
      <c r="FVT2593" s="2"/>
      <c r="FVU2593" s="2"/>
      <c r="FVV2593" s="2"/>
      <c r="FVW2593" s="2"/>
      <c r="FVX2593" s="2"/>
      <c r="FVY2593" s="2"/>
      <c r="FVZ2593" s="2"/>
      <c r="FWA2593" s="2"/>
      <c r="FWB2593" s="2"/>
      <c r="FWC2593" s="2"/>
      <c r="FWD2593" s="2"/>
      <c r="FWE2593" s="2"/>
      <c r="FWF2593" s="2"/>
      <c r="FWG2593" s="2"/>
      <c r="FWH2593" s="2"/>
      <c r="FWI2593" s="2"/>
      <c r="FWJ2593" s="2"/>
      <c r="FWK2593" s="2"/>
      <c r="FWL2593" s="2"/>
      <c r="FWM2593" s="2"/>
      <c r="FWN2593" s="2"/>
      <c r="FWO2593" s="2"/>
      <c r="FWP2593" s="2"/>
      <c r="FWQ2593" s="2"/>
      <c r="FWR2593" s="2"/>
      <c r="FWS2593" s="2"/>
      <c r="FWT2593" s="2"/>
      <c r="FWU2593" s="2"/>
      <c r="FWV2593" s="2"/>
      <c r="FWW2593" s="2"/>
      <c r="FWX2593" s="2"/>
      <c r="FWY2593" s="2"/>
      <c r="FWZ2593" s="2"/>
      <c r="FXA2593" s="2"/>
      <c r="FXB2593" s="2"/>
      <c r="FXC2593" s="2"/>
      <c r="FXD2593" s="2"/>
      <c r="FXE2593" s="2"/>
      <c r="FXF2593" s="2"/>
      <c r="FXG2593" s="2"/>
      <c r="FXH2593" s="2"/>
      <c r="FXI2593" s="2"/>
      <c r="FXJ2593" s="2"/>
      <c r="FXK2593" s="2"/>
      <c r="FXL2593" s="2"/>
      <c r="FXM2593" s="2"/>
      <c r="FXN2593" s="2"/>
      <c r="FXO2593" s="2"/>
      <c r="FXP2593" s="2"/>
      <c r="FXQ2593" s="2"/>
      <c r="FXR2593" s="2"/>
      <c r="FXS2593" s="2"/>
      <c r="FXT2593" s="2"/>
      <c r="FXU2593" s="2"/>
      <c r="FXV2593" s="2"/>
      <c r="FXW2593" s="2"/>
      <c r="FXX2593" s="2"/>
      <c r="FXY2593" s="2"/>
      <c r="FXZ2593" s="2"/>
      <c r="FYA2593" s="2"/>
      <c r="FYB2593" s="2"/>
      <c r="FYC2593" s="2"/>
      <c r="FYD2593" s="2"/>
      <c r="FYE2593" s="2"/>
      <c r="FYF2593" s="2"/>
      <c r="FYG2593" s="2"/>
      <c r="FYH2593" s="2"/>
      <c r="FYI2593" s="2"/>
      <c r="FYJ2593" s="2"/>
      <c r="FYK2593" s="2"/>
      <c r="FYL2593" s="2"/>
      <c r="FYM2593" s="2"/>
      <c r="FYN2593" s="2"/>
      <c r="FYO2593" s="2"/>
      <c r="FYP2593" s="2"/>
      <c r="FYQ2593" s="2"/>
      <c r="FYR2593" s="2"/>
      <c r="FYS2593" s="2"/>
      <c r="FYT2593" s="2"/>
      <c r="FYU2593" s="2"/>
      <c r="FYV2593" s="2"/>
      <c r="FYW2593" s="2"/>
      <c r="FYX2593" s="2"/>
      <c r="FYY2593" s="2"/>
      <c r="FYZ2593" s="2"/>
      <c r="FZA2593" s="2"/>
      <c r="FZB2593" s="2"/>
      <c r="FZC2593" s="2"/>
      <c r="FZD2593" s="2"/>
      <c r="FZE2593" s="2"/>
      <c r="FZF2593" s="2"/>
      <c r="FZG2593" s="2"/>
      <c r="FZH2593" s="2"/>
      <c r="FZI2593" s="2"/>
      <c r="FZJ2593" s="2"/>
      <c r="FZK2593" s="2"/>
      <c r="FZL2593" s="2"/>
      <c r="FZM2593" s="2"/>
      <c r="FZN2593" s="2"/>
      <c r="FZO2593" s="2"/>
      <c r="FZP2593" s="2"/>
      <c r="FZQ2593" s="2"/>
      <c r="FZR2593" s="2"/>
      <c r="FZS2593" s="2"/>
      <c r="FZT2593" s="2"/>
      <c r="FZU2593" s="2"/>
      <c r="FZV2593" s="2"/>
      <c r="FZW2593" s="2"/>
      <c r="FZX2593" s="2"/>
      <c r="FZY2593" s="2"/>
      <c r="FZZ2593" s="2"/>
      <c r="GAA2593" s="2"/>
      <c r="GAB2593" s="2"/>
      <c r="GAC2593" s="2"/>
      <c r="GAD2593" s="2"/>
      <c r="GAE2593" s="2"/>
      <c r="GAF2593" s="2"/>
      <c r="GAG2593" s="2"/>
      <c r="GAH2593" s="2"/>
      <c r="GAI2593" s="2"/>
      <c r="GAJ2593" s="2"/>
      <c r="GAK2593" s="2"/>
      <c r="GAL2593" s="2"/>
      <c r="GAM2593" s="2"/>
      <c r="GAN2593" s="2"/>
      <c r="GAO2593" s="2"/>
      <c r="GAP2593" s="2"/>
      <c r="GAQ2593" s="2"/>
      <c r="GAR2593" s="2"/>
      <c r="GAS2593" s="2"/>
      <c r="GAT2593" s="2"/>
      <c r="GAU2593" s="2"/>
      <c r="GAV2593" s="2"/>
      <c r="GAW2593" s="2"/>
      <c r="GAX2593" s="2"/>
      <c r="GAY2593" s="2"/>
      <c r="GAZ2593" s="2"/>
      <c r="GBA2593" s="2"/>
      <c r="GBB2593" s="2"/>
      <c r="GBC2593" s="2"/>
      <c r="GBD2593" s="2"/>
      <c r="GBE2593" s="2"/>
      <c r="GBF2593" s="2"/>
      <c r="GBG2593" s="2"/>
      <c r="GBH2593" s="2"/>
      <c r="GBI2593" s="2"/>
      <c r="GBJ2593" s="2"/>
      <c r="GBK2593" s="2"/>
      <c r="GBL2593" s="2"/>
      <c r="GBM2593" s="2"/>
      <c r="GBN2593" s="2"/>
      <c r="GBO2593" s="2"/>
      <c r="GBP2593" s="2"/>
      <c r="GBQ2593" s="2"/>
      <c r="GBR2593" s="2"/>
      <c r="GBS2593" s="2"/>
      <c r="GBT2593" s="2"/>
      <c r="GBU2593" s="2"/>
      <c r="GBV2593" s="2"/>
      <c r="GBW2593" s="2"/>
      <c r="GBX2593" s="2"/>
      <c r="GBY2593" s="2"/>
      <c r="GBZ2593" s="2"/>
      <c r="GCA2593" s="2"/>
      <c r="GCB2593" s="2"/>
      <c r="GCC2593" s="2"/>
      <c r="GCD2593" s="2"/>
      <c r="GCE2593" s="2"/>
      <c r="GCF2593" s="2"/>
      <c r="GCG2593" s="2"/>
      <c r="GCH2593" s="2"/>
      <c r="GCI2593" s="2"/>
      <c r="GCJ2593" s="2"/>
      <c r="GCK2593" s="2"/>
      <c r="GCL2593" s="2"/>
      <c r="GCM2593" s="2"/>
      <c r="GCN2593" s="2"/>
      <c r="GCO2593" s="2"/>
      <c r="GCP2593" s="2"/>
      <c r="GCQ2593" s="2"/>
      <c r="GCR2593" s="2"/>
      <c r="GCS2593" s="2"/>
      <c r="GCT2593" s="2"/>
      <c r="GCU2593" s="2"/>
      <c r="GCV2593" s="2"/>
      <c r="GCW2593" s="2"/>
      <c r="GCX2593" s="2"/>
      <c r="GCY2593" s="2"/>
      <c r="GCZ2593" s="2"/>
      <c r="GDA2593" s="2"/>
      <c r="GDB2593" s="2"/>
      <c r="GDC2593" s="2"/>
      <c r="GDD2593" s="2"/>
      <c r="GDE2593" s="2"/>
      <c r="GDF2593" s="2"/>
      <c r="GDG2593" s="2"/>
      <c r="GDH2593" s="2"/>
      <c r="GDI2593" s="2"/>
      <c r="GDJ2593" s="2"/>
      <c r="GDK2593" s="2"/>
      <c r="GDL2593" s="2"/>
      <c r="GDM2593" s="2"/>
      <c r="GDN2593" s="2"/>
      <c r="GDO2593" s="2"/>
      <c r="GDP2593" s="2"/>
      <c r="GDQ2593" s="2"/>
      <c r="GDR2593" s="2"/>
      <c r="GDS2593" s="2"/>
      <c r="GDT2593" s="2"/>
      <c r="GDU2593" s="2"/>
      <c r="GDV2593" s="2"/>
      <c r="GDW2593" s="2"/>
      <c r="GDX2593" s="2"/>
      <c r="GDY2593" s="2"/>
      <c r="GDZ2593" s="2"/>
      <c r="GEA2593" s="2"/>
      <c r="GEB2593" s="2"/>
      <c r="GEC2593" s="2"/>
      <c r="GED2593" s="2"/>
      <c r="GEE2593" s="2"/>
      <c r="GEF2593" s="2"/>
      <c r="GEG2593" s="2"/>
      <c r="GEH2593" s="2"/>
      <c r="GEI2593" s="2"/>
      <c r="GEJ2593" s="2"/>
      <c r="GEK2593" s="2"/>
      <c r="GEL2593" s="2"/>
      <c r="GEM2593" s="2"/>
      <c r="GEN2593" s="2"/>
      <c r="GEO2593" s="2"/>
      <c r="GEP2593" s="2"/>
      <c r="GEQ2593" s="2"/>
      <c r="GER2593" s="2"/>
      <c r="GES2593" s="2"/>
      <c r="GET2593" s="2"/>
      <c r="GEU2593" s="2"/>
      <c r="GEV2593" s="2"/>
      <c r="GEW2593" s="2"/>
      <c r="GEX2593" s="2"/>
      <c r="GEY2593" s="2"/>
      <c r="GEZ2593" s="2"/>
      <c r="GFA2593" s="2"/>
      <c r="GFB2593" s="2"/>
      <c r="GFC2593" s="2"/>
      <c r="GFD2593" s="2"/>
      <c r="GFE2593" s="2"/>
      <c r="GFF2593" s="2"/>
      <c r="GFG2593" s="2"/>
      <c r="GFH2593" s="2"/>
      <c r="GFI2593" s="2"/>
      <c r="GFJ2593" s="2"/>
      <c r="GFK2593" s="2"/>
      <c r="GFL2593" s="2"/>
      <c r="GFM2593" s="2"/>
      <c r="GFN2593" s="2"/>
      <c r="GFO2593" s="2"/>
      <c r="GFP2593" s="2"/>
      <c r="GFQ2593" s="2"/>
      <c r="GFR2593" s="2"/>
      <c r="GFS2593" s="2"/>
      <c r="GFT2593" s="2"/>
      <c r="GFU2593" s="2"/>
      <c r="GFV2593" s="2"/>
      <c r="GFW2593" s="2"/>
      <c r="GFX2593" s="2"/>
      <c r="GFY2593" s="2"/>
      <c r="GFZ2593" s="2"/>
      <c r="GGA2593" s="2"/>
      <c r="GGB2593" s="2"/>
      <c r="GGC2593" s="2"/>
      <c r="GGD2593" s="2"/>
      <c r="GGE2593" s="2"/>
      <c r="GGF2593" s="2"/>
      <c r="GGG2593" s="2"/>
      <c r="GGH2593" s="2"/>
      <c r="GGI2593" s="2"/>
      <c r="GGJ2593" s="2"/>
      <c r="GGK2593" s="2"/>
      <c r="GGL2593" s="2"/>
      <c r="GGM2593" s="2"/>
      <c r="GGN2593" s="2"/>
      <c r="GGO2593" s="2"/>
      <c r="GGP2593" s="2"/>
      <c r="GGQ2593" s="2"/>
      <c r="GGR2593" s="2"/>
      <c r="GGS2593" s="2"/>
      <c r="GGT2593" s="2"/>
      <c r="GGU2593" s="2"/>
      <c r="GGV2593" s="2"/>
      <c r="GGW2593" s="2"/>
      <c r="GGX2593" s="2"/>
      <c r="GGY2593" s="2"/>
      <c r="GGZ2593" s="2"/>
      <c r="GHA2593" s="2"/>
      <c r="GHB2593" s="2"/>
      <c r="GHC2593" s="2"/>
      <c r="GHD2593" s="2"/>
      <c r="GHE2593" s="2"/>
      <c r="GHF2593" s="2"/>
      <c r="GHG2593" s="2"/>
      <c r="GHH2593" s="2"/>
      <c r="GHI2593" s="2"/>
      <c r="GHJ2593" s="2"/>
      <c r="GHK2593" s="2"/>
      <c r="GHL2593" s="2"/>
      <c r="GHM2593" s="2"/>
      <c r="GHN2593" s="2"/>
      <c r="GHO2593" s="2"/>
      <c r="GHP2593" s="2"/>
      <c r="GHQ2593" s="2"/>
      <c r="GHR2593" s="2"/>
      <c r="GHS2593" s="2"/>
      <c r="GHT2593" s="2"/>
      <c r="GHU2593" s="2"/>
      <c r="GHV2593" s="2"/>
      <c r="GHW2593" s="2"/>
      <c r="GHX2593" s="2"/>
      <c r="GHY2593" s="2"/>
      <c r="GHZ2593" s="2"/>
      <c r="GIA2593" s="2"/>
      <c r="GIB2593" s="2"/>
      <c r="GIC2593" s="2"/>
      <c r="GID2593" s="2"/>
      <c r="GIE2593" s="2"/>
      <c r="GIF2593" s="2"/>
      <c r="GIG2593" s="2"/>
      <c r="GIH2593" s="2"/>
      <c r="GII2593" s="2"/>
      <c r="GIJ2593" s="2"/>
      <c r="GIK2593" s="2"/>
      <c r="GIL2593" s="2"/>
      <c r="GIM2593" s="2"/>
      <c r="GIN2593" s="2"/>
      <c r="GIO2593" s="2"/>
      <c r="GIP2593" s="2"/>
      <c r="GIQ2593" s="2"/>
      <c r="GIR2593" s="2"/>
      <c r="GIS2593" s="2"/>
      <c r="GIT2593" s="2"/>
      <c r="GIU2593" s="2"/>
      <c r="GIV2593" s="2"/>
      <c r="GIW2593" s="2"/>
      <c r="GIX2593" s="2"/>
      <c r="GIY2593" s="2"/>
      <c r="GIZ2593" s="2"/>
      <c r="GJA2593" s="2"/>
      <c r="GJB2593" s="2"/>
      <c r="GJC2593" s="2"/>
      <c r="GJD2593" s="2"/>
      <c r="GJE2593" s="2"/>
      <c r="GJF2593" s="2"/>
      <c r="GJG2593" s="2"/>
      <c r="GJH2593" s="2"/>
      <c r="GJI2593" s="2"/>
      <c r="GJJ2593" s="2"/>
      <c r="GJK2593" s="2"/>
      <c r="GJL2593" s="2"/>
      <c r="GJM2593" s="2"/>
      <c r="GJN2593" s="2"/>
      <c r="GJO2593" s="2"/>
      <c r="GJP2593" s="2"/>
      <c r="GJQ2593" s="2"/>
      <c r="GJR2593" s="2"/>
      <c r="GJS2593" s="2"/>
      <c r="GJT2593" s="2"/>
      <c r="GJU2593" s="2"/>
      <c r="GJV2593" s="2"/>
      <c r="GJW2593" s="2"/>
      <c r="GJX2593" s="2"/>
      <c r="GJY2593" s="2"/>
      <c r="GJZ2593" s="2"/>
      <c r="GKA2593" s="2"/>
      <c r="GKB2593" s="2"/>
      <c r="GKC2593" s="2"/>
      <c r="GKD2593" s="2"/>
      <c r="GKE2593" s="2"/>
      <c r="GKF2593" s="2"/>
      <c r="GKG2593" s="2"/>
      <c r="GKH2593" s="2"/>
      <c r="GKI2593" s="2"/>
      <c r="GKJ2593" s="2"/>
      <c r="GKK2593" s="2"/>
      <c r="GKL2593" s="2"/>
      <c r="GKM2593" s="2"/>
      <c r="GKN2593" s="2"/>
      <c r="GKO2593" s="2"/>
      <c r="GKP2593" s="2"/>
      <c r="GKQ2593" s="2"/>
      <c r="GKR2593" s="2"/>
      <c r="GKS2593" s="2"/>
      <c r="GKT2593" s="2"/>
      <c r="GKU2593" s="2"/>
      <c r="GKV2593" s="2"/>
      <c r="GKW2593" s="2"/>
      <c r="GKX2593" s="2"/>
      <c r="GKY2593" s="2"/>
      <c r="GKZ2593" s="2"/>
      <c r="GLA2593" s="2"/>
      <c r="GLB2593" s="2"/>
      <c r="GLC2593" s="2"/>
      <c r="GLD2593" s="2"/>
      <c r="GLE2593" s="2"/>
      <c r="GLF2593" s="2"/>
      <c r="GLG2593" s="2"/>
      <c r="GLH2593" s="2"/>
      <c r="GLI2593" s="2"/>
      <c r="GLJ2593" s="2"/>
      <c r="GLK2593" s="2"/>
      <c r="GLL2593" s="2"/>
      <c r="GLM2593" s="2"/>
      <c r="GLN2593" s="2"/>
      <c r="GLO2593" s="2"/>
      <c r="GLP2593" s="2"/>
      <c r="GLQ2593" s="2"/>
      <c r="GLR2593" s="2"/>
      <c r="GLS2593" s="2"/>
      <c r="GLT2593" s="2"/>
      <c r="GLU2593" s="2"/>
      <c r="GLV2593" s="2"/>
      <c r="GLW2593" s="2"/>
      <c r="GLX2593" s="2"/>
      <c r="GLY2593" s="2"/>
      <c r="GLZ2593" s="2"/>
      <c r="GMA2593" s="2"/>
      <c r="GMB2593" s="2"/>
      <c r="GMC2593" s="2"/>
      <c r="GMD2593" s="2"/>
      <c r="GME2593" s="2"/>
      <c r="GMF2593" s="2"/>
      <c r="GMG2593" s="2"/>
      <c r="GMH2593" s="2"/>
      <c r="GMI2593" s="2"/>
      <c r="GMJ2593" s="2"/>
      <c r="GMK2593" s="2"/>
      <c r="GML2593" s="2"/>
      <c r="GMM2593" s="2"/>
      <c r="GMN2593" s="2"/>
      <c r="GMO2593" s="2"/>
      <c r="GMP2593" s="2"/>
      <c r="GMQ2593" s="2"/>
      <c r="GMR2593" s="2"/>
      <c r="GMS2593" s="2"/>
      <c r="GMT2593" s="2"/>
      <c r="GMU2593" s="2"/>
      <c r="GMV2593" s="2"/>
      <c r="GMW2593" s="2"/>
      <c r="GMX2593" s="2"/>
      <c r="GMY2593" s="2"/>
      <c r="GMZ2593" s="2"/>
      <c r="GNA2593" s="2"/>
      <c r="GNB2593" s="2"/>
      <c r="GNC2593" s="2"/>
      <c r="GND2593" s="2"/>
      <c r="GNE2593" s="2"/>
      <c r="GNF2593" s="2"/>
      <c r="GNG2593" s="2"/>
      <c r="GNH2593" s="2"/>
      <c r="GNI2593" s="2"/>
      <c r="GNJ2593" s="2"/>
      <c r="GNK2593" s="2"/>
      <c r="GNL2593" s="2"/>
      <c r="GNM2593" s="2"/>
      <c r="GNN2593" s="2"/>
      <c r="GNO2593" s="2"/>
      <c r="GNP2593" s="2"/>
      <c r="GNQ2593" s="2"/>
      <c r="GNR2593" s="2"/>
      <c r="GNS2593" s="2"/>
      <c r="GNT2593" s="2"/>
      <c r="GNU2593" s="2"/>
      <c r="GNV2593" s="2"/>
      <c r="GNW2593" s="2"/>
      <c r="GNX2593" s="2"/>
      <c r="GNY2593" s="2"/>
      <c r="GNZ2593" s="2"/>
      <c r="GOA2593" s="2"/>
      <c r="GOB2593" s="2"/>
      <c r="GOC2593" s="2"/>
      <c r="GOD2593" s="2"/>
      <c r="GOE2593" s="2"/>
      <c r="GOF2593" s="2"/>
      <c r="GOG2593" s="2"/>
      <c r="GOH2593" s="2"/>
      <c r="GOI2593" s="2"/>
      <c r="GOJ2593" s="2"/>
      <c r="GOK2593" s="2"/>
      <c r="GOL2593" s="2"/>
      <c r="GOM2593" s="2"/>
      <c r="GON2593" s="2"/>
      <c r="GOO2593" s="2"/>
      <c r="GOP2593" s="2"/>
      <c r="GOQ2593" s="2"/>
      <c r="GOR2593" s="2"/>
      <c r="GOS2593" s="2"/>
      <c r="GOT2593" s="2"/>
      <c r="GOU2593" s="2"/>
      <c r="GOV2593" s="2"/>
      <c r="GOW2593" s="2"/>
      <c r="GOX2593" s="2"/>
      <c r="GOY2593" s="2"/>
      <c r="GOZ2593" s="2"/>
      <c r="GPA2593" s="2"/>
      <c r="GPB2593" s="2"/>
      <c r="GPC2593" s="2"/>
      <c r="GPD2593" s="2"/>
      <c r="GPE2593" s="2"/>
      <c r="GPF2593" s="2"/>
      <c r="GPG2593" s="2"/>
      <c r="GPH2593" s="2"/>
      <c r="GPI2593" s="2"/>
      <c r="GPJ2593" s="2"/>
      <c r="GPK2593" s="2"/>
      <c r="GPL2593" s="2"/>
      <c r="GPM2593" s="2"/>
      <c r="GPN2593" s="2"/>
      <c r="GPO2593" s="2"/>
      <c r="GPP2593" s="2"/>
      <c r="GPQ2593" s="2"/>
      <c r="GPR2593" s="2"/>
      <c r="GPS2593" s="2"/>
      <c r="GPT2593" s="2"/>
      <c r="GPU2593" s="2"/>
      <c r="GPV2593" s="2"/>
      <c r="GPW2593" s="2"/>
      <c r="GPX2593" s="2"/>
      <c r="GPY2593" s="2"/>
      <c r="GPZ2593" s="2"/>
      <c r="GQA2593" s="2"/>
      <c r="GQB2593" s="2"/>
      <c r="GQC2593" s="2"/>
      <c r="GQD2593" s="2"/>
      <c r="GQE2593" s="2"/>
      <c r="GQF2593" s="2"/>
      <c r="GQG2593" s="2"/>
      <c r="GQH2593" s="2"/>
      <c r="GQI2593" s="2"/>
      <c r="GQJ2593" s="2"/>
      <c r="GQK2593" s="2"/>
      <c r="GQL2593" s="2"/>
      <c r="GQM2593" s="2"/>
      <c r="GQN2593" s="2"/>
      <c r="GQO2593" s="2"/>
      <c r="GQP2593" s="2"/>
      <c r="GQQ2593" s="2"/>
      <c r="GQR2593" s="2"/>
      <c r="GQS2593" s="2"/>
      <c r="GQT2593" s="2"/>
      <c r="GQU2593" s="2"/>
      <c r="GQV2593" s="2"/>
      <c r="GQW2593" s="2"/>
      <c r="GQX2593" s="2"/>
      <c r="GQY2593" s="2"/>
      <c r="GQZ2593" s="2"/>
      <c r="GRA2593" s="2"/>
      <c r="GRB2593" s="2"/>
      <c r="GRC2593" s="2"/>
      <c r="GRD2593" s="2"/>
      <c r="GRE2593" s="2"/>
      <c r="GRF2593" s="2"/>
      <c r="GRG2593" s="2"/>
      <c r="GRH2593" s="2"/>
      <c r="GRI2593" s="2"/>
      <c r="GRJ2593" s="2"/>
      <c r="GRK2593" s="2"/>
      <c r="GRL2593" s="2"/>
      <c r="GRM2593" s="2"/>
      <c r="GRN2593" s="2"/>
      <c r="GRO2593" s="2"/>
      <c r="GRP2593" s="2"/>
      <c r="GRQ2593" s="2"/>
      <c r="GRR2593" s="2"/>
      <c r="GRS2593" s="2"/>
      <c r="GRT2593" s="2"/>
      <c r="GRU2593" s="2"/>
      <c r="GRV2593" s="2"/>
      <c r="GRW2593" s="2"/>
      <c r="GRX2593" s="2"/>
      <c r="GRY2593" s="2"/>
      <c r="GRZ2593" s="2"/>
      <c r="GSA2593" s="2"/>
      <c r="GSB2593" s="2"/>
      <c r="GSC2593" s="2"/>
      <c r="GSD2593" s="2"/>
      <c r="GSE2593" s="2"/>
      <c r="GSF2593" s="2"/>
      <c r="GSG2593" s="2"/>
      <c r="GSH2593" s="2"/>
      <c r="GSI2593" s="2"/>
      <c r="GSJ2593" s="2"/>
      <c r="GSK2593" s="2"/>
      <c r="GSL2593" s="2"/>
      <c r="GSM2593" s="2"/>
      <c r="GSN2593" s="2"/>
      <c r="GSO2593" s="2"/>
      <c r="GSP2593" s="2"/>
      <c r="GSQ2593" s="2"/>
      <c r="GSR2593" s="2"/>
      <c r="GSS2593" s="2"/>
      <c r="GST2593" s="2"/>
      <c r="GSU2593" s="2"/>
      <c r="GSV2593" s="2"/>
      <c r="GSW2593" s="2"/>
      <c r="GSX2593" s="2"/>
      <c r="GSY2593" s="2"/>
      <c r="GSZ2593" s="2"/>
      <c r="GTA2593" s="2"/>
      <c r="GTB2593" s="2"/>
      <c r="GTC2593" s="2"/>
      <c r="GTD2593" s="2"/>
      <c r="GTE2593" s="2"/>
      <c r="GTF2593" s="2"/>
      <c r="GTG2593" s="2"/>
      <c r="GTH2593" s="2"/>
      <c r="GTI2593" s="2"/>
      <c r="GTJ2593" s="2"/>
      <c r="GTK2593" s="2"/>
      <c r="GTL2593" s="2"/>
      <c r="GTM2593" s="2"/>
      <c r="GTN2593" s="2"/>
      <c r="GTO2593" s="2"/>
      <c r="GTP2593" s="2"/>
      <c r="GTQ2593" s="2"/>
      <c r="GTR2593" s="2"/>
      <c r="GTS2593" s="2"/>
      <c r="GTT2593" s="2"/>
      <c r="GTU2593" s="2"/>
      <c r="GTV2593" s="2"/>
      <c r="GTW2593" s="2"/>
      <c r="GTX2593" s="2"/>
      <c r="GTY2593" s="2"/>
      <c r="GTZ2593" s="2"/>
      <c r="GUA2593" s="2"/>
      <c r="GUB2593" s="2"/>
      <c r="GUC2593" s="2"/>
      <c r="GUD2593" s="2"/>
      <c r="GUE2593" s="2"/>
      <c r="GUF2593" s="2"/>
      <c r="GUG2593" s="2"/>
      <c r="GUH2593" s="2"/>
      <c r="GUI2593" s="2"/>
      <c r="GUJ2593" s="2"/>
      <c r="GUK2593" s="2"/>
      <c r="GUL2593" s="2"/>
      <c r="GUM2593" s="2"/>
      <c r="GUN2593" s="2"/>
      <c r="GUO2593" s="2"/>
      <c r="GUP2593" s="2"/>
      <c r="GUQ2593" s="2"/>
      <c r="GUR2593" s="2"/>
      <c r="GUS2593" s="2"/>
      <c r="GUT2593" s="2"/>
      <c r="GUU2593" s="2"/>
      <c r="GUV2593" s="2"/>
      <c r="GUW2593" s="2"/>
      <c r="GUX2593" s="2"/>
      <c r="GUY2593" s="2"/>
      <c r="GUZ2593" s="2"/>
      <c r="GVA2593" s="2"/>
      <c r="GVB2593" s="2"/>
      <c r="GVC2593" s="2"/>
      <c r="GVD2593" s="2"/>
      <c r="GVE2593" s="2"/>
      <c r="GVF2593" s="2"/>
      <c r="GVG2593" s="2"/>
      <c r="GVH2593" s="2"/>
      <c r="GVI2593" s="2"/>
      <c r="GVJ2593" s="2"/>
      <c r="GVK2593" s="2"/>
      <c r="GVL2593" s="2"/>
      <c r="GVM2593" s="2"/>
      <c r="GVN2593" s="2"/>
      <c r="GVO2593" s="2"/>
      <c r="GVP2593" s="2"/>
      <c r="GVQ2593" s="2"/>
      <c r="GVR2593" s="2"/>
      <c r="GVS2593" s="2"/>
      <c r="GVT2593" s="2"/>
      <c r="GVU2593" s="2"/>
      <c r="GVV2593" s="2"/>
      <c r="GVW2593" s="2"/>
      <c r="GVX2593" s="2"/>
      <c r="GVY2593" s="2"/>
      <c r="GVZ2593" s="2"/>
      <c r="GWA2593" s="2"/>
      <c r="GWB2593" s="2"/>
      <c r="GWC2593" s="2"/>
      <c r="GWD2593" s="2"/>
      <c r="GWE2593" s="2"/>
      <c r="GWF2593" s="2"/>
      <c r="GWG2593" s="2"/>
      <c r="GWH2593" s="2"/>
      <c r="GWI2593" s="2"/>
      <c r="GWJ2593" s="2"/>
      <c r="GWK2593" s="2"/>
      <c r="GWL2593" s="2"/>
      <c r="GWM2593" s="2"/>
      <c r="GWN2593" s="2"/>
      <c r="GWO2593" s="2"/>
      <c r="GWP2593" s="2"/>
      <c r="GWQ2593" s="2"/>
      <c r="GWR2593" s="2"/>
      <c r="GWS2593" s="2"/>
      <c r="GWT2593" s="2"/>
      <c r="GWU2593" s="2"/>
      <c r="GWV2593" s="2"/>
      <c r="GWW2593" s="2"/>
      <c r="GWX2593" s="2"/>
      <c r="GWY2593" s="2"/>
      <c r="GWZ2593" s="2"/>
      <c r="GXA2593" s="2"/>
      <c r="GXB2593" s="2"/>
      <c r="GXC2593" s="2"/>
      <c r="GXD2593" s="2"/>
      <c r="GXE2593" s="2"/>
      <c r="GXF2593" s="2"/>
      <c r="GXG2593" s="2"/>
      <c r="GXH2593" s="2"/>
      <c r="GXI2593" s="2"/>
      <c r="GXJ2593" s="2"/>
      <c r="GXK2593" s="2"/>
      <c r="GXL2593" s="2"/>
      <c r="GXM2593" s="2"/>
      <c r="GXN2593" s="2"/>
      <c r="GXO2593" s="2"/>
      <c r="GXP2593" s="2"/>
      <c r="GXQ2593" s="2"/>
      <c r="GXR2593" s="2"/>
      <c r="GXS2593" s="2"/>
      <c r="GXT2593" s="2"/>
      <c r="GXU2593" s="2"/>
      <c r="GXV2593" s="2"/>
      <c r="GXW2593" s="2"/>
      <c r="GXX2593" s="2"/>
      <c r="GXY2593" s="2"/>
      <c r="GXZ2593" s="2"/>
      <c r="GYA2593" s="2"/>
      <c r="GYB2593" s="2"/>
      <c r="GYC2593" s="2"/>
      <c r="GYD2593" s="2"/>
      <c r="GYE2593" s="2"/>
      <c r="GYF2593" s="2"/>
      <c r="GYG2593" s="2"/>
      <c r="GYH2593" s="2"/>
      <c r="GYI2593" s="2"/>
      <c r="GYJ2593" s="2"/>
      <c r="GYK2593" s="2"/>
      <c r="GYL2593" s="2"/>
      <c r="GYM2593" s="2"/>
      <c r="GYN2593" s="2"/>
      <c r="GYO2593" s="2"/>
      <c r="GYP2593" s="2"/>
      <c r="GYQ2593" s="2"/>
      <c r="GYR2593" s="2"/>
      <c r="GYS2593" s="2"/>
      <c r="GYT2593" s="2"/>
      <c r="GYU2593" s="2"/>
      <c r="GYV2593" s="2"/>
      <c r="GYW2593" s="2"/>
      <c r="GYX2593" s="2"/>
      <c r="GYY2593" s="2"/>
      <c r="GYZ2593" s="2"/>
      <c r="GZA2593" s="2"/>
      <c r="GZB2593" s="2"/>
      <c r="GZC2593" s="2"/>
      <c r="GZD2593" s="2"/>
      <c r="GZE2593" s="2"/>
      <c r="GZF2593" s="2"/>
      <c r="GZG2593" s="2"/>
      <c r="GZH2593" s="2"/>
      <c r="GZI2593" s="2"/>
      <c r="GZJ2593" s="2"/>
      <c r="GZK2593" s="2"/>
      <c r="GZL2593" s="2"/>
      <c r="GZM2593" s="2"/>
      <c r="GZN2593" s="2"/>
      <c r="GZO2593" s="2"/>
      <c r="GZP2593" s="2"/>
      <c r="GZQ2593" s="2"/>
      <c r="GZR2593" s="2"/>
      <c r="GZS2593" s="2"/>
      <c r="GZT2593" s="2"/>
      <c r="GZU2593" s="2"/>
      <c r="GZV2593" s="2"/>
      <c r="GZW2593" s="2"/>
      <c r="GZX2593" s="2"/>
      <c r="GZY2593" s="2"/>
      <c r="GZZ2593" s="2"/>
      <c r="HAA2593" s="2"/>
      <c r="HAB2593" s="2"/>
      <c r="HAC2593" s="2"/>
      <c r="HAD2593" s="2"/>
      <c r="HAE2593" s="2"/>
      <c r="HAF2593" s="2"/>
      <c r="HAG2593" s="2"/>
      <c r="HAH2593" s="2"/>
      <c r="HAI2593" s="2"/>
      <c r="HAJ2593" s="2"/>
      <c r="HAK2593" s="2"/>
      <c r="HAL2593" s="2"/>
      <c r="HAM2593" s="2"/>
      <c r="HAN2593" s="2"/>
      <c r="HAO2593" s="2"/>
      <c r="HAP2593" s="2"/>
      <c r="HAQ2593" s="2"/>
      <c r="HAR2593" s="2"/>
      <c r="HAS2593" s="2"/>
      <c r="HAT2593" s="2"/>
      <c r="HAU2593" s="2"/>
      <c r="HAV2593" s="2"/>
      <c r="HAW2593" s="2"/>
      <c r="HAX2593" s="2"/>
      <c r="HAY2593" s="2"/>
      <c r="HAZ2593" s="2"/>
      <c r="HBA2593" s="2"/>
      <c r="HBB2593" s="2"/>
      <c r="HBC2593" s="2"/>
      <c r="HBD2593" s="2"/>
      <c r="HBE2593" s="2"/>
      <c r="HBF2593" s="2"/>
      <c r="HBG2593" s="2"/>
      <c r="HBH2593" s="2"/>
      <c r="HBI2593" s="2"/>
      <c r="HBJ2593" s="2"/>
      <c r="HBK2593" s="2"/>
      <c r="HBL2593" s="2"/>
      <c r="HBM2593" s="2"/>
      <c r="HBN2593" s="2"/>
      <c r="HBO2593" s="2"/>
      <c r="HBP2593" s="2"/>
      <c r="HBQ2593" s="2"/>
      <c r="HBR2593" s="2"/>
      <c r="HBS2593" s="2"/>
      <c r="HBT2593" s="2"/>
      <c r="HBU2593" s="2"/>
      <c r="HBV2593" s="2"/>
      <c r="HBW2593" s="2"/>
      <c r="HBX2593" s="2"/>
      <c r="HBY2593" s="2"/>
      <c r="HBZ2593" s="2"/>
      <c r="HCA2593" s="2"/>
      <c r="HCB2593" s="2"/>
      <c r="HCC2593" s="2"/>
      <c r="HCD2593" s="2"/>
      <c r="HCE2593" s="2"/>
      <c r="HCF2593" s="2"/>
      <c r="HCG2593" s="2"/>
      <c r="HCH2593" s="2"/>
      <c r="HCI2593" s="2"/>
      <c r="HCJ2593" s="2"/>
      <c r="HCK2593" s="2"/>
      <c r="HCL2593" s="2"/>
      <c r="HCM2593" s="2"/>
      <c r="HCN2593" s="2"/>
      <c r="HCO2593" s="2"/>
      <c r="HCP2593" s="2"/>
      <c r="HCQ2593" s="2"/>
      <c r="HCR2593" s="2"/>
      <c r="HCS2593" s="2"/>
      <c r="HCT2593" s="2"/>
      <c r="HCU2593" s="2"/>
      <c r="HCV2593" s="2"/>
      <c r="HCW2593" s="2"/>
      <c r="HCX2593" s="2"/>
      <c r="HCY2593" s="2"/>
      <c r="HCZ2593" s="2"/>
      <c r="HDA2593" s="2"/>
      <c r="HDB2593" s="2"/>
      <c r="HDC2593" s="2"/>
      <c r="HDD2593" s="2"/>
      <c r="HDE2593" s="2"/>
      <c r="HDF2593" s="2"/>
      <c r="HDG2593" s="2"/>
      <c r="HDH2593" s="2"/>
      <c r="HDI2593" s="2"/>
      <c r="HDJ2593" s="2"/>
      <c r="HDK2593" s="2"/>
      <c r="HDL2593" s="2"/>
      <c r="HDM2593" s="2"/>
      <c r="HDN2593" s="2"/>
      <c r="HDO2593" s="2"/>
      <c r="HDP2593" s="2"/>
      <c r="HDQ2593" s="2"/>
      <c r="HDR2593" s="2"/>
      <c r="HDS2593" s="2"/>
      <c r="HDT2593" s="2"/>
      <c r="HDU2593" s="2"/>
      <c r="HDV2593" s="2"/>
      <c r="HDW2593" s="2"/>
      <c r="HDX2593" s="2"/>
      <c r="HDY2593" s="2"/>
      <c r="HDZ2593" s="2"/>
      <c r="HEA2593" s="2"/>
      <c r="HEB2593" s="2"/>
      <c r="HEC2593" s="2"/>
      <c r="HED2593" s="2"/>
      <c r="HEE2593" s="2"/>
      <c r="HEF2593" s="2"/>
      <c r="HEG2593" s="2"/>
      <c r="HEH2593" s="2"/>
      <c r="HEI2593" s="2"/>
      <c r="HEJ2593" s="2"/>
      <c r="HEK2593" s="2"/>
      <c r="HEL2593" s="2"/>
      <c r="HEM2593" s="2"/>
      <c r="HEN2593" s="2"/>
      <c r="HEO2593" s="2"/>
      <c r="HEP2593" s="2"/>
      <c r="HEQ2593" s="2"/>
      <c r="HER2593" s="2"/>
      <c r="HES2593" s="2"/>
      <c r="HET2593" s="2"/>
      <c r="HEU2593" s="2"/>
      <c r="HEV2593" s="2"/>
      <c r="HEW2593" s="2"/>
      <c r="HEX2593" s="2"/>
      <c r="HEY2593" s="2"/>
      <c r="HEZ2593" s="2"/>
      <c r="HFA2593" s="2"/>
      <c r="HFB2593" s="2"/>
      <c r="HFC2593" s="2"/>
      <c r="HFD2593" s="2"/>
      <c r="HFE2593" s="2"/>
      <c r="HFF2593" s="2"/>
      <c r="HFG2593" s="2"/>
      <c r="HFH2593" s="2"/>
      <c r="HFI2593" s="2"/>
      <c r="HFJ2593" s="2"/>
      <c r="HFK2593" s="2"/>
      <c r="HFL2593" s="2"/>
      <c r="HFM2593" s="2"/>
      <c r="HFN2593" s="2"/>
      <c r="HFO2593" s="2"/>
      <c r="HFP2593" s="2"/>
      <c r="HFQ2593" s="2"/>
      <c r="HFR2593" s="2"/>
      <c r="HFS2593" s="2"/>
      <c r="HFT2593" s="2"/>
      <c r="HFU2593" s="2"/>
      <c r="HFV2593" s="2"/>
      <c r="HFW2593" s="2"/>
      <c r="HFX2593" s="2"/>
      <c r="HFY2593" s="2"/>
      <c r="HFZ2593" s="2"/>
      <c r="HGA2593" s="2"/>
      <c r="HGB2593" s="2"/>
      <c r="HGC2593" s="2"/>
      <c r="HGD2593" s="2"/>
      <c r="HGE2593" s="2"/>
      <c r="HGF2593" s="2"/>
      <c r="HGG2593" s="2"/>
      <c r="HGH2593" s="2"/>
      <c r="HGI2593" s="2"/>
      <c r="HGJ2593" s="2"/>
      <c r="HGK2593" s="2"/>
      <c r="HGL2593" s="2"/>
      <c r="HGM2593" s="2"/>
      <c r="HGN2593" s="2"/>
      <c r="HGO2593" s="2"/>
      <c r="HGP2593" s="2"/>
      <c r="HGQ2593" s="2"/>
      <c r="HGR2593" s="2"/>
      <c r="HGS2593" s="2"/>
      <c r="HGT2593" s="2"/>
      <c r="HGU2593" s="2"/>
      <c r="HGV2593" s="2"/>
      <c r="HGW2593" s="2"/>
      <c r="HGX2593" s="2"/>
      <c r="HGY2593" s="2"/>
      <c r="HGZ2593" s="2"/>
      <c r="HHA2593" s="2"/>
      <c r="HHB2593" s="2"/>
      <c r="HHC2593" s="2"/>
      <c r="HHD2593" s="2"/>
      <c r="HHE2593" s="2"/>
      <c r="HHF2593" s="2"/>
      <c r="HHG2593" s="2"/>
      <c r="HHH2593" s="2"/>
      <c r="HHI2593" s="2"/>
      <c r="HHJ2593" s="2"/>
      <c r="HHK2593" s="2"/>
      <c r="HHL2593" s="2"/>
      <c r="HHM2593" s="2"/>
      <c r="HHN2593" s="2"/>
      <c r="HHO2593" s="2"/>
      <c r="HHP2593" s="2"/>
      <c r="HHQ2593" s="2"/>
      <c r="HHR2593" s="2"/>
      <c r="HHS2593" s="2"/>
      <c r="HHT2593" s="2"/>
      <c r="HHU2593" s="2"/>
      <c r="HHV2593" s="2"/>
      <c r="HHW2593" s="2"/>
      <c r="HHX2593" s="2"/>
      <c r="HHY2593" s="2"/>
      <c r="HHZ2593" s="2"/>
      <c r="HIA2593" s="2"/>
      <c r="HIB2593" s="2"/>
      <c r="HIC2593" s="2"/>
      <c r="HID2593" s="2"/>
      <c r="HIE2593" s="2"/>
      <c r="HIF2593" s="2"/>
      <c r="HIG2593" s="2"/>
      <c r="HIH2593" s="2"/>
      <c r="HII2593" s="2"/>
      <c r="HIJ2593" s="2"/>
      <c r="HIK2593" s="2"/>
      <c r="HIL2593" s="2"/>
      <c r="HIM2593" s="2"/>
      <c r="HIN2593" s="2"/>
      <c r="HIO2593" s="2"/>
      <c r="HIP2593" s="2"/>
      <c r="HIQ2593" s="2"/>
      <c r="HIR2593" s="2"/>
      <c r="HIS2593" s="2"/>
      <c r="HIT2593" s="2"/>
      <c r="HIU2593" s="2"/>
      <c r="HIV2593" s="2"/>
      <c r="HIW2593" s="2"/>
      <c r="HIX2593" s="2"/>
      <c r="HIY2593" s="2"/>
      <c r="HIZ2593" s="2"/>
      <c r="HJA2593" s="2"/>
      <c r="HJB2593" s="2"/>
      <c r="HJC2593" s="2"/>
      <c r="HJD2593" s="2"/>
      <c r="HJE2593" s="2"/>
      <c r="HJF2593" s="2"/>
      <c r="HJG2593" s="2"/>
      <c r="HJH2593" s="2"/>
      <c r="HJI2593" s="2"/>
      <c r="HJJ2593" s="2"/>
      <c r="HJK2593" s="2"/>
      <c r="HJL2593" s="2"/>
      <c r="HJM2593" s="2"/>
      <c r="HJN2593" s="2"/>
      <c r="HJO2593" s="2"/>
      <c r="HJP2593" s="2"/>
      <c r="HJQ2593" s="2"/>
      <c r="HJR2593" s="2"/>
      <c r="HJS2593" s="2"/>
      <c r="HJT2593" s="2"/>
      <c r="HJU2593" s="2"/>
      <c r="HJV2593" s="2"/>
      <c r="HJW2593" s="2"/>
      <c r="HJX2593" s="2"/>
      <c r="HJY2593" s="2"/>
      <c r="HJZ2593" s="2"/>
      <c r="HKA2593" s="2"/>
      <c r="HKB2593" s="2"/>
      <c r="HKC2593" s="2"/>
      <c r="HKD2593" s="2"/>
      <c r="HKE2593" s="2"/>
      <c r="HKF2593" s="2"/>
      <c r="HKG2593" s="2"/>
      <c r="HKH2593" s="2"/>
      <c r="HKI2593" s="2"/>
      <c r="HKJ2593" s="2"/>
      <c r="HKK2593" s="2"/>
      <c r="HKL2593" s="2"/>
      <c r="HKM2593" s="2"/>
      <c r="HKN2593" s="2"/>
      <c r="HKO2593" s="2"/>
      <c r="HKP2593" s="2"/>
      <c r="HKQ2593" s="2"/>
      <c r="HKR2593" s="2"/>
      <c r="HKS2593" s="2"/>
      <c r="HKT2593" s="2"/>
      <c r="HKU2593" s="2"/>
      <c r="HKV2593" s="2"/>
      <c r="HKW2593" s="2"/>
      <c r="HKX2593" s="2"/>
      <c r="HKY2593" s="2"/>
      <c r="HKZ2593" s="2"/>
      <c r="HLA2593" s="2"/>
      <c r="HLB2593" s="2"/>
      <c r="HLC2593" s="2"/>
      <c r="HLD2593" s="2"/>
      <c r="HLE2593" s="2"/>
      <c r="HLF2593" s="2"/>
      <c r="HLG2593" s="2"/>
      <c r="HLH2593" s="2"/>
      <c r="HLI2593" s="2"/>
      <c r="HLJ2593" s="2"/>
      <c r="HLK2593" s="2"/>
      <c r="HLL2593" s="2"/>
      <c r="HLM2593" s="2"/>
      <c r="HLN2593" s="2"/>
      <c r="HLO2593" s="2"/>
      <c r="HLP2593" s="2"/>
      <c r="HLQ2593" s="2"/>
      <c r="HLR2593" s="2"/>
      <c r="HLS2593" s="2"/>
      <c r="HLT2593" s="2"/>
      <c r="HLU2593" s="2"/>
      <c r="HLV2593" s="2"/>
      <c r="HLW2593" s="2"/>
      <c r="HLX2593" s="2"/>
      <c r="HLY2593" s="2"/>
      <c r="HLZ2593" s="2"/>
      <c r="HMA2593" s="2"/>
      <c r="HMB2593" s="2"/>
      <c r="HMC2593" s="2"/>
      <c r="HMD2593" s="2"/>
      <c r="HME2593" s="2"/>
      <c r="HMF2593" s="2"/>
      <c r="HMG2593" s="2"/>
      <c r="HMH2593" s="2"/>
      <c r="HMI2593" s="2"/>
      <c r="HMJ2593" s="2"/>
      <c r="HMK2593" s="2"/>
      <c r="HML2593" s="2"/>
      <c r="HMM2593" s="2"/>
      <c r="HMN2593" s="2"/>
      <c r="HMO2593" s="2"/>
      <c r="HMP2593" s="2"/>
      <c r="HMQ2593" s="2"/>
      <c r="HMR2593" s="2"/>
      <c r="HMS2593" s="2"/>
      <c r="HMT2593" s="2"/>
      <c r="HMU2593" s="2"/>
      <c r="HMV2593" s="2"/>
      <c r="HMW2593" s="2"/>
      <c r="HMX2593" s="2"/>
      <c r="HMY2593" s="2"/>
      <c r="HMZ2593" s="2"/>
      <c r="HNA2593" s="2"/>
      <c r="HNB2593" s="2"/>
      <c r="HNC2593" s="2"/>
      <c r="HND2593" s="2"/>
      <c r="HNE2593" s="2"/>
      <c r="HNF2593" s="2"/>
      <c r="HNG2593" s="2"/>
      <c r="HNH2593" s="2"/>
      <c r="HNI2593" s="2"/>
      <c r="HNJ2593" s="2"/>
      <c r="HNK2593" s="2"/>
      <c r="HNL2593" s="2"/>
      <c r="HNM2593" s="2"/>
      <c r="HNN2593" s="2"/>
      <c r="HNO2593" s="2"/>
      <c r="HNP2593" s="2"/>
      <c r="HNQ2593" s="2"/>
      <c r="HNR2593" s="2"/>
      <c r="HNS2593" s="2"/>
      <c r="HNT2593" s="2"/>
      <c r="HNU2593" s="2"/>
      <c r="HNV2593" s="2"/>
      <c r="HNW2593" s="2"/>
      <c r="HNX2593" s="2"/>
      <c r="HNY2593" s="2"/>
      <c r="HNZ2593" s="2"/>
      <c r="HOA2593" s="2"/>
      <c r="HOB2593" s="2"/>
      <c r="HOC2593" s="2"/>
      <c r="HOD2593" s="2"/>
      <c r="HOE2593" s="2"/>
      <c r="HOF2593" s="2"/>
      <c r="HOG2593" s="2"/>
      <c r="HOH2593" s="2"/>
      <c r="HOI2593" s="2"/>
      <c r="HOJ2593" s="2"/>
      <c r="HOK2593" s="2"/>
      <c r="HOL2593" s="2"/>
      <c r="HOM2593" s="2"/>
      <c r="HON2593" s="2"/>
      <c r="HOO2593" s="2"/>
      <c r="HOP2593" s="2"/>
      <c r="HOQ2593" s="2"/>
      <c r="HOR2593" s="2"/>
      <c r="HOS2593" s="2"/>
      <c r="HOT2593" s="2"/>
      <c r="HOU2593" s="2"/>
      <c r="HOV2593" s="2"/>
      <c r="HOW2593" s="2"/>
      <c r="HOX2593" s="2"/>
      <c r="HOY2593" s="2"/>
      <c r="HOZ2593" s="2"/>
      <c r="HPA2593" s="2"/>
      <c r="HPB2593" s="2"/>
      <c r="HPC2593" s="2"/>
      <c r="HPD2593" s="2"/>
      <c r="HPE2593" s="2"/>
      <c r="HPF2593" s="2"/>
      <c r="HPG2593" s="2"/>
      <c r="HPH2593" s="2"/>
      <c r="HPI2593" s="2"/>
      <c r="HPJ2593" s="2"/>
      <c r="HPK2593" s="2"/>
      <c r="HPL2593" s="2"/>
      <c r="HPM2593" s="2"/>
      <c r="HPN2593" s="2"/>
      <c r="HPO2593" s="2"/>
      <c r="HPP2593" s="2"/>
      <c r="HPQ2593" s="2"/>
      <c r="HPR2593" s="2"/>
      <c r="HPS2593" s="2"/>
      <c r="HPT2593" s="2"/>
      <c r="HPU2593" s="2"/>
      <c r="HPV2593" s="2"/>
      <c r="HPW2593" s="2"/>
      <c r="HPX2593" s="2"/>
      <c r="HPY2593" s="2"/>
      <c r="HPZ2593" s="2"/>
      <c r="HQA2593" s="2"/>
      <c r="HQB2593" s="2"/>
      <c r="HQC2593" s="2"/>
      <c r="HQD2593" s="2"/>
      <c r="HQE2593" s="2"/>
      <c r="HQF2593" s="2"/>
      <c r="HQG2593" s="2"/>
      <c r="HQH2593" s="2"/>
      <c r="HQI2593" s="2"/>
      <c r="HQJ2593" s="2"/>
      <c r="HQK2593" s="2"/>
      <c r="HQL2593" s="2"/>
      <c r="HQM2593" s="2"/>
      <c r="HQN2593" s="2"/>
      <c r="HQO2593" s="2"/>
      <c r="HQP2593" s="2"/>
      <c r="HQQ2593" s="2"/>
      <c r="HQR2593" s="2"/>
      <c r="HQS2593" s="2"/>
      <c r="HQT2593" s="2"/>
      <c r="HQU2593" s="2"/>
      <c r="HQV2593" s="2"/>
      <c r="HQW2593" s="2"/>
      <c r="HQX2593" s="2"/>
      <c r="HQY2593" s="2"/>
      <c r="HQZ2593" s="2"/>
      <c r="HRA2593" s="2"/>
      <c r="HRB2593" s="2"/>
      <c r="HRC2593" s="2"/>
      <c r="HRD2593" s="2"/>
      <c r="HRE2593" s="2"/>
      <c r="HRF2593" s="2"/>
      <c r="HRG2593" s="2"/>
      <c r="HRH2593" s="2"/>
      <c r="HRI2593" s="2"/>
      <c r="HRJ2593" s="2"/>
      <c r="HRK2593" s="2"/>
      <c r="HRL2593" s="2"/>
      <c r="HRM2593" s="2"/>
      <c r="HRN2593" s="2"/>
      <c r="HRO2593" s="2"/>
      <c r="HRP2593" s="2"/>
      <c r="HRQ2593" s="2"/>
      <c r="HRR2593" s="2"/>
      <c r="HRS2593" s="2"/>
      <c r="HRT2593" s="2"/>
      <c r="HRU2593" s="2"/>
      <c r="HRV2593" s="2"/>
      <c r="HRW2593" s="2"/>
      <c r="HRX2593" s="2"/>
      <c r="HRY2593" s="2"/>
      <c r="HRZ2593" s="2"/>
      <c r="HSA2593" s="2"/>
      <c r="HSB2593" s="2"/>
      <c r="HSC2593" s="2"/>
      <c r="HSD2593" s="2"/>
      <c r="HSE2593" s="2"/>
      <c r="HSF2593" s="2"/>
      <c r="HSG2593" s="2"/>
      <c r="HSH2593" s="2"/>
      <c r="HSI2593" s="2"/>
      <c r="HSJ2593" s="2"/>
      <c r="HSK2593" s="2"/>
      <c r="HSL2593" s="2"/>
      <c r="HSM2593" s="2"/>
      <c r="HSN2593" s="2"/>
      <c r="HSO2593" s="2"/>
      <c r="HSP2593" s="2"/>
      <c r="HSQ2593" s="2"/>
      <c r="HSR2593" s="2"/>
      <c r="HSS2593" s="2"/>
      <c r="HST2593" s="2"/>
      <c r="HSU2593" s="2"/>
      <c r="HSV2593" s="2"/>
      <c r="HSW2593" s="2"/>
      <c r="HSX2593" s="2"/>
      <c r="HSY2593" s="2"/>
      <c r="HSZ2593" s="2"/>
      <c r="HTA2593" s="2"/>
      <c r="HTB2593" s="2"/>
      <c r="HTC2593" s="2"/>
      <c r="HTD2593" s="2"/>
      <c r="HTE2593" s="2"/>
      <c r="HTF2593" s="2"/>
      <c r="HTG2593" s="2"/>
      <c r="HTH2593" s="2"/>
      <c r="HTI2593" s="2"/>
      <c r="HTJ2593" s="2"/>
      <c r="HTK2593" s="2"/>
      <c r="HTL2593" s="2"/>
      <c r="HTM2593" s="2"/>
      <c r="HTN2593" s="2"/>
      <c r="HTO2593" s="2"/>
      <c r="HTP2593" s="2"/>
      <c r="HTQ2593" s="2"/>
      <c r="HTR2593" s="2"/>
      <c r="HTS2593" s="2"/>
      <c r="HTT2593" s="2"/>
      <c r="HTU2593" s="2"/>
      <c r="HTV2593" s="2"/>
      <c r="HTW2593" s="2"/>
      <c r="HTX2593" s="2"/>
      <c r="HTY2593" s="2"/>
      <c r="HTZ2593" s="2"/>
      <c r="HUA2593" s="2"/>
      <c r="HUB2593" s="2"/>
      <c r="HUC2593" s="2"/>
      <c r="HUD2593" s="2"/>
      <c r="HUE2593" s="2"/>
      <c r="HUF2593" s="2"/>
      <c r="HUG2593" s="2"/>
      <c r="HUH2593" s="2"/>
      <c r="HUI2593" s="2"/>
      <c r="HUJ2593" s="2"/>
      <c r="HUK2593" s="2"/>
      <c r="HUL2593" s="2"/>
      <c r="HUM2593" s="2"/>
      <c r="HUN2593" s="2"/>
      <c r="HUO2593" s="2"/>
      <c r="HUP2593" s="2"/>
      <c r="HUQ2593" s="2"/>
      <c r="HUR2593" s="2"/>
      <c r="HUS2593" s="2"/>
      <c r="HUT2593" s="2"/>
      <c r="HUU2593" s="2"/>
      <c r="HUV2593" s="2"/>
      <c r="HUW2593" s="2"/>
      <c r="HUX2593" s="2"/>
      <c r="HUY2593" s="2"/>
      <c r="HUZ2593" s="2"/>
      <c r="HVA2593" s="2"/>
      <c r="HVB2593" s="2"/>
      <c r="HVC2593" s="2"/>
      <c r="HVD2593" s="2"/>
      <c r="HVE2593" s="2"/>
      <c r="HVF2593" s="2"/>
      <c r="HVG2593" s="2"/>
      <c r="HVH2593" s="2"/>
      <c r="HVI2593" s="2"/>
      <c r="HVJ2593" s="2"/>
      <c r="HVK2593" s="2"/>
      <c r="HVL2593" s="2"/>
      <c r="HVM2593" s="2"/>
      <c r="HVN2593" s="2"/>
      <c r="HVO2593" s="2"/>
      <c r="HVP2593" s="2"/>
      <c r="HVQ2593" s="2"/>
      <c r="HVR2593" s="2"/>
      <c r="HVS2593" s="2"/>
      <c r="HVT2593" s="2"/>
      <c r="HVU2593" s="2"/>
      <c r="HVV2593" s="2"/>
      <c r="HVW2593" s="2"/>
      <c r="HVX2593" s="2"/>
      <c r="HVY2593" s="2"/>
      <c r="HVZ2593" s="2"/>
      <c r="HWA2593" s="2"/>
      <c r="HWB2593" s="2"/>
      <c r="HWC2593" s="2"/>
      <c r="HWD2593" s="2"/>
      <c r="HWE2593" s="2"/>
      <c r="HWF2593" s="2"/>
      <c r="HWG2593" s="2"/>
      <c r="HWH2593" s="2"/>
      <c r="HWI2593" s="2"/>
      <c r="HWJ2593" s="2"/>
      <c r="HWK2593" s="2"/>
      <c r="HWL2593" s="2"/>
      <c r="HWM2593" s="2"/>
      <c r="HWN2593" s="2"/>
      <c r="HWO2593" s="2"/>
      <c r="HWP2593" s="2"/>
      <c r="HWQ2593" s="2"/>
      <c r="HWR2593" s="2"/>
      <c r="HWS2593" s="2"/>
      <c r="HWT2593" s="2"/>
      <c r="HWU2593" s="2"/>
      <c r="HWV2593" s="2"/>
      <c r="HWW2593" s="2"/>
      <c r="HWX2593" s="2"/>
      <c r="HWY2593" s="2"/>
      <c r="HWZ2593" s="2"/>
      <c r="HXA2593" s="2"/>
      <c r="HXB2593" s="2"/>
      <c r="HXC2593" s="2"/>
      <c r="HXD2593" s="2"/>
      <c r="HXE2593" s="2"/>
      <c r="HXF2593" s="2"/>
      <c r="HXG2593" s="2"/>
      <c r="HXH2593" s="2"/>
      <c r="HXI2593" s="2"/>
      <c r="HXJ2593" s="2"/>
      <c r="HXK2593" s="2"/>
      <c r="HXL2593" s="2"/>
      <c r="HXM2593" s="2"/>
      <c r="HXN2593" s="2"/>
      <c r="HXO2593" s="2"/>
      <c r="HXP2593" s="2"/>
      <c r="HXQ2593" s="2"/>
      <c r="HXR2593" s="2"/>
      <c r="HXS2593" s="2"/>
      <c r="HXT2593" s="2"/>
      <c r="HXU2593" s="2"/>
      <c r="HXV2593" s="2"/>
      <c r="HXW2593" s="2"/>
      <c r="HXX2593" s="2"/>
      <c r="HXY2593" s="2"/>
      <c r="HXZ2593" s="2"/>
      <c r="HYA2593" s="2"/>
      <c r="HYB2593" s="2"/>
      <c r="HYC2593" s="2"/>
      <c r="HYD2593" s="2"/>
      <c r="HYE2593" s="2"/>
      <c r="HYF2593" s="2"/>
      <c r="HYG2593" s="2"/>
      <c r="HYH2593" s="2"/>
      <c r="HYI2593" s="2"/>
      <c r="HYJ2593" s="2"/>
      <c r="HYK2593" s="2"/>
      <c r="HYL2593" s="2"/>
      <c r="HYM2593" s="2"/>
      <c r="HYN2593" s="2"/>
      <c r="HYO2593" s="2"/>
      <c r="HYP2593" s="2"/>
      <c r="HYQ2593" s="2"/>
      <c r="HYR2593" s="2"/>
      <c r="HYS2593" s="2"/>
      <c r="HYT2593" s="2"/>
      <c r="HYU2593" s="2"/>
      <c r="HYV2593" s="2"/>
      <c r="HYW2593" s="2"/>
      <c r="HYX2593" s="2"/>
      <c r="HYY2593" s="2"/>
      <c r="HYZ2593" s="2"/>
      <c r="HZA2593" s="2"/>
      <c r="HZB2593" s="2"/>
      <c r="HZC2593" s="2"/>
      <c r="HZD2593" s="2"/>
      <c r="HZE2593" s="2"/>
      <c r="HZF2593" s="2"/>
      <c r="HZG2593" s="2"/>
      <c r="HZH2593" s="2"/>
      <c r="HZI2593" s="2"/>
      <c r="HZJ2593" s="2"/>
      <c r="HZK2593" s="2"/>
      <c r="HZL2593" s="2"/>
      <c r="HZM2593" s="2"/>
      <c r="HZN2593" s="2"/>
      <c r="HZO2593" s="2"/>
      <c r="HZP2593" s="2"/>
      <c r="HZQ2593" s="2"/>
      <c r="HZR2593" s="2"/>
      <c r="HZS2593" s="2"/>
      <c r="HZT2593" s="2"/>
      <c r="HZU2593" s="2"/>
      <c r="HZV2593" s="2"/>
      <c r="HZW2593" s="2"/>
      <c r="HZX2593" s="2"/>
      <c r="HZY2593" s="2"/>
      <c r="HZZ2593" s="2"/>
      <c r="IAA2593" s="2"/>
      <c r="IAB2593" s="2"/>
      <c r="IAC2593" s="2"/>
      <c r="IAD2593" s="2"/>
      <c r="IAE2593" s="2"/>
      <c r="IAF2593" s="2"/>
      <c r="IAG2593" s="2"/>
      <c r="IAH2593" s="2"/>
      <c r="IAI2593" s="2"/>
      <c r="IAJ2593" s="2"/>
      <c r="IAK2593" s="2"/>
      <c r="IAL2593" s="2"/>
      <c r="IAM2593" s="2"/>
      <c r="IAN2593" s="2"/>
      <c r="IAO2593" s="2"/>
      <c r="IAP2593" s="2"/>
      <c r="IAQ2593" s="2"/>
      <c r="IAR2593" s="2"/>
      <c r="IAS2593" s="2"/>
      <c r="IAT2593" s="2"/>
      <c r="IAU2593" s="2"/>
      <c r="IAV2593" s="2"/>
      <c r="IAW2593" s="2"/>
      <c r="IAX2593" s="2"/>
      <c r="IAY2593" s="2"/>
      <c r="IAZ2593" s="2"/>
      <c r="IBA2593" s="2"/>
      <c r="IBB2593" s="2"/>
      <c r="IBC2593" s="2"/>
      <c r="IBD2593" s="2"/>
      <c r="IBE2593" s="2"/>
      <c r="IBF2593" s="2"/>
      <c r="IBG2593" s="2"/>
      <c r="IBH2593" s="2"/>
      <c r="IBI2593" s="2"/>
      <c r="IBJ2593" s="2"/>
      <c r="IBK2593" s="2"/>
      <c r="IBL2593" s="2"/>
      <c r="IBM2593" s="2"/>
      <c r="IBN2593" s="2"/>
      <c r="IBO2593" s="2"/>
      <c r="IBP2593" s="2"/>
      <c r="IBQ2593" s="2"/>
      <c r="IBR2593" s="2"/>
      <c r="IBS2593" s="2"/>
      <c r="IBT2593" s="2"/>
      <c r="IBU2593" s="2"/>
      <c r="IBV2593" s="2"/>
      <c r="IBW2593" s="2"/>
      <c r="IBX2593" s="2"/>
      <c r="IBY2593" s="2"/>
      <c r="IBZ2593" s="2"/>
      <c r="ICA2593" s="2"/>
      <c r="ICB2593" s="2"/>
      <c r="ICC2593" s="2"/>
      <c r="ICD2593" s="2"/>
      <c r="ICE2593" s="2"/>
      <c r="ICF2593" s="2"/>
      <c r="ICG2593" s="2"/>
      <c r="ICH2593" s="2"/>
      <c r="ICI2593" s="2"/>
      <c r="ICJ2593" s="2"/>
      <c r="ICK2593" s="2"/>
      <c r="ICL2593" s="2"/>
      <c r="ICM2593" s="2"/>
      <c r="ICN2593" s="2"/>
      <c r="ICO2593" s="2"/>
      <c r="ICP2593" s="2"/>
      <c r="ICQ2593" s="2"/>
      <c r="ICR2593" s="2"/>
      <c r="ICS2593" s="2"/>
      <c r="ICT2593" s="2"/>
      <c r="ICU2593" s="2"/>
      <c r="ICV2593" s="2"/>
      <c r="ICW2593" s="2"/>
      <c r="ICX2593" s="2"/>
      <c r="ICY2593" s="2"/>
      <c r="ICZ2593" s="2"/>
      <c r="IDA2593" s="2"/>
      <c r="IDB2593" s="2"/>
      <c r="IDC2593" s="2"/>
      <c r="IDD2593" s="2"/>
      <c r="IDE2593" s="2"/>
      <c r="IDF2593" s="2"/>
      <c r="IDG2593" s="2"/>
      <c r="IDH2593" s="2"/>
      <c r="IDI2593" s="2"/>
      <c r="IDJ2593" s="2"/>
      <c r="IDK2593" s="2"/>
      <c r="IDL2593" s="2"/>
      <c r="IDM2593" s="2"/>
      <c r="IDN2593" s="2"/>
      <c r="IDO2593" s="2"/>
      <c r="IDP2593" s="2"/>
      <c r="IDQ2593" s="2"/>
      <c r="IDR2593" s="2"/>
      <c r="IDS2593" s="2"/>
      <c r="IDT2593" s="2"/>
      <c r="IDU2593" s="2"/>
      <c r="IDV2593" s="2"/>
      <c r="IDW2593" s="2"/>
      <c r="IDX2593" s="2"/>
      <c r="IDY2593" s="2"/>
      <c r="IDZ2593" s="2"/>
      <c r="IEA2593" s="2"/>
      <c r="IEB2593" s="2"/>
      <c r="IEC2593" s="2"/>
      <c r="IED2593" s="2"/>
      <c r="IEE2593" s="2"/>
      <c r="IEF2593" s="2"/>
      <c r="IEG2593" s="2"/>
      <c r="IEH2593" s="2"/>
      <c r="IEI2593" s="2"/>
      <c r="IEJ2593" s="2"/>
      <c r="IEK2593" s="2"/>
      <c r="IEL2593" s="2"/>
      <c r="IEM2593" s="2"/>
      <c r="IEN2593" s="2"/>
      <c r="IEO2593" s="2"/>
      <c r="IEP2593" s="2"/>
      <c r="IEQ2593" s="2"/>
      <c r="IER2593" s="2"/>
      <c r="IES2593" s="2"/>
      <c r="IET2593" s="2"/>
      <c r="IEU2593" s="2"/>
      <c r="IEV2593" s="2"/>
      <c r="IEW2593" s="2"/>
      <c r="IEX2593" s="2"/>
      <c r="IEY2593" s="2"/>
      <c r="IEZ2593" s="2"/>
      <c r="IFA2593" s="2"/>
      <c r="IFB2593" s="2"/>
      <c r="IFC2593" s="2"/>
      <c r="IFD2593" s="2"/>
      <c r="IFE2593" s="2"/>
      <c r="IFF2593" s="2"/>
      <c r="IFG2593" s="2"/>
      <c r="IFH2593" s="2"/>
      <c r="IFI2593" s="2"/>
      <c r="IFJ2593" s="2"/>
      <c r="IFK2593" s="2"/>
      <c r="IFL2593" s="2"/>
      <c r="IFM2593" s="2"/>
      <c r="IFN2593" s="2"/>
      <c r="IFO2593" s="2"/>
      <c r="IFP2593" s="2"/>
      <c r="IFQ2593" s="2"/>
      <c r="IFR2593" s="2"/>
      <c r="IFS2593" s="2"/>
      <c r="IFT2593" s="2"/>
      <c r="IFU2593" s="2"/>
      <c r="IFV2593" s="2"/>
      <c r="IFW2593" s="2"/>
      <c r="IFX2593" s="2"/>
      <c r="IFY2593" s="2"/>
      <c r="IFZ2593" s="2"/>
      <c r="IGA2593" s="2"/>
      <c r="IGB2593" s="2"/>
      <c r="IGC2593" s="2"/>
      <c r="IGD2593" s="2"/>
      <c r="IGE2593" s="2"/>
      <c r="IGF2593" s="2"/>
      <c r="IGG2593" s="2"/>
      <c r="IGH2593" s="2"/>
      <c r="IGI2593" s="2"/>
      <c r="IGJ2593" s="2"/>
      <c r="IGK2593" s="2"/>
      <c r="IGL2593" s="2"/>
      <c r="IGM2593" s="2"/>
      <c r="IGN2593" s="2"/>
      <c r="IGO2593" s="2"/>
      <c r="IGP2593" s="2"/>
      <c r="IGQ2593" s="2"/>
      <c r="IGR2593" s="2"/>
      <c r="IGS2593" s="2"/>
      <c r="IGT2593" s="2"/>
      <c r="IGU2593" s="2"/>
      <c r="IGV2593" s="2"/>
      <c r="IGW2593" s="2"/>
      <c r="IGX2593" s="2"/>
      <c r="IGY2593" s="2"/>
      <c r="IGZ2593" s="2"/>
      <c r="IHA2593" s="2"/>
      <c r="IHB2593" s="2"/>
      <c r="IHC2593" s="2"/>
      <c r="IHD2593" s="2"/>
      <c r="IHE2593" s="2"/>
      <c r="IHF2593" s="2"/>
      <c r="IHG2593" s="2"/>
      <c r="IHH2593" s="2"/>
      <c r="IHI2593" s="2"/>
      <c r="IHJ2593" s="2"/>
      <c r="IHK2593" s="2"/>
      <c r="IHL2593" s="2"/>
      <c r="IHM2593" s="2"/>
      <c r="IHN2593" s="2"/>
      <c r="IHO2593" s="2"/>
      <c r="IHP2593" s="2"/>
      <c r="IHQ2593" s="2"/>
      <c r="IHR2593" s="2"/>
      <c r="IHS2593" s="2"/>
      <c r="IHT2593" s="2"/>
      <c r="IHU2593" s="2"/>
      <c r="IHV2593" s="2"/>
      <c r="IHW2593" s="2"/>
      <c r="IHX2593" s="2"/>
      <c r="IHY2593" s="2"/>
      <c r="IHZ2593" s="2"/>
      <c r="IIA2593" s="2"/>
      <c r="IIB2593" s="2"/>
      <c r="IIC2593" s="2"/>
      <c r="IID2593" s="2"/>
      <c r="IIE2593" s="2"/>
      <c r="IIF2593" s="2"/>
      <c r="IIG2593" s="2"/>
      <c r="IIH2593" s="2"/>
      <c r="III2593" s="2"/>
      <c r="IIJ2593" s="2"/>
      <c r="IIK2593" s="2"/>
      <c r="IIL2593" s="2"/>
      <c r="IIM2593" s="2"/>
      <c r="IIN2593" s="2"/>
      <c r="IIO2593" s="2"/>
      <c r="IIP2593" s="2"/>
      <c r="IIQ2593" s="2"/>
      <c r="IIR2593" s="2"/>
      <c r="IIS2593" s="2"/>
      <c r="IIT2593" s="2"/>
      <c r="IIU2593" s="2"/>
      <c r="IIV2593" s="2"/>
      <c r="IIW2593" s="2"/>
      <c r="IIX2593" s="2"/>
      <c r="IIY2593" s="2"/>
      <c r="IIZ2593" s="2"/>
      <c r="IJA2593" s="2"/>
      <c r="IJB2593" s="2"/>
      <c r="IJC2593" s="2"/>
      <c r="IJD2593" s="2"/>
      <c r="IJE2593" s="2"/>
      <c r="IJF2593" s="2"/>
      <c r="IJG2593" s="2"/>
      <c r="IJH2593" s="2"/>
      <c r="IJI2593" s="2"/>
      <c r="IJJ2593" s="2"/>
      <c r="IJK2593" s="2"/>
      <c r="IJL2593" s="2"/>
      <c r="IJM2593" s="2"/>
      <c r="IJN2593" s="2"/>
      <c r="IJO2593" s="2"/>
      <c r="IJP2593" s="2"/>
      <c r="IJQ2593" s="2"/>
      <c r="IJR2593" s="2"/>
      <c r="IJS2593" s="2"/>
      <c r="IJT2593" s="2"/>
      <c r="IJU2593" s="2"/>
      <c r="IJV2593" s="2"/>
      <c r="IJW2593" s="2"/>
      <c r="IJX2593" s="2"/>
      <c r="IJY2593" s="2"/>
      <c r="IJZ2593" s="2"/>
      <c r="IKA2593" s="2"/>
      <c r="IKB2593" s="2"/>
      <c r="IKC2593" s="2"/>
      <c r="IKD2593" s="2"/>
      <c r="IKE2593" s="2"/>
      <c r="IKF2593" s="2"/>
      <c r="IKG2593" s="2"/>
      <c r="IKH2593" s="2"/>
      <c r="IKI2593" s="2"/>
      <c r="IKJ2593" s="2"/>
      <c r="IKK2593" s="2"/>
      <c r="IKL2593" s="2"/>
      <c r="IKM2593" s="2"/>
      <c r="IKN2593" s="2"/>
      <c r="IKO2593" s="2"/>
      <c r="IKP2593" s="2"/>
      <c r="IKQ2593" s="2"/>
      <c r="IKR2593" s="2"/>
      <c r="IKS2593" s="2"/>
      <c r="IKT2593" s="2"/>
      <c r="IKU2593" s="2"/>
      <c r="IKV2593" s="2"/>
      <c r="IKW2593" s="2"/>
      <c r="IKX2593" s="2"/>
      <c r="IKY2593" s="2"/>
      <c r="IKZ2593" s="2"/>
      <c r="ILA2593" s="2"/>
      <c r="ILB2593" s="2"/>
      <c r="ILC2593" s="2"/>
      <c r="ILD2593" s="2"/>
      <c r="ILE2593" s="2"/>
      <c r="ILF2593" s="2"/>
      <c r="ILG2593" s="2"/>
      <c r="ILH2593" s="2"/>
      <c r="ILI2593" s="2"/>
      <c r="ILJ2593" s="2"/>
      <c r="ILK2593" s="2"/>
      <c r="ILL2593" s="2"/>
      <c r="ILM2593" s="2"/>
      <c r="ILN2593" s="2"/>
      <c r="ILO2593" s="2"/>
      <c r="ILP2593" s="2"/>
      <c r="ILQ2593" s="2"/>
      <c r="ILR2593" s="2"/>
      <c r="ILS2593" s="2"/>
      <c r="ILT2593" s="2"/>
      <c r="ILU2593" s="2"/>
      <c r="ILV2593" s="2"/>
      <c r="ILW2593" s="2"/>
      <c r="ILX2593" s="2"/>
      <c r="ILY2593" s="2"/>
      <c r="ILZ2593" s="2"/>
      <c r="IMA2593" s="2"/>
      <c r="IMB2593" s="2"/>
      <c r="IMC2593" s="2"/>
      <c r="IMD2593" s="2"/>
      <c r="IME2593" s="2"/>
      <c r="IMF2593" s="2"/>
      <c r="IMG2593" s="2"/>
      <c r="IMH2593" s="2"/>
      <c r="IMI2593" s="2"/>
      <c r="IMJ2593" s="2"/>
      <c r="IMK2593" s="2"/>
      <c r="IML2593" s="2"/>
      <c r="IMM2593" s="2"/>
      <c r="IMN2593" s="2"/>
      <c r="IMO2593" s="2"/>
      <c r="IMP2593" s="2"/>
      <c r="IMQ2593" s="2"/>
      <c r="IMR2593" s="2"/>
      <c r="IMS2593" s="2"/>
      <c r="IMT2593" s="2"/>
      <c r="IMU2593" s="2"/>
      <c r="IMV2593" s="2"/>
      <c r="IMW2593" s="2"/>
      <c r="IMX2593" s="2"/>
      <c r="IMY2593" s="2"/>
      <c r="IMZ2593" s="2"/>
      <c r="INA2593" s="2"/>
      <c r="INB2593" s="2"/>
      <c r="INC2593" s="2"/>
      <c r="IND2593" s="2"/>
      <c r="INE2593" s="2"/>
      <c r="INF2593" s="2"/>
      <c r="ING2593" s="2"/>
      <c r="INH2593" s="2"/>
      <c r="INI2593" s="2"/>
      <c r="INJ2593" s="2"/>
      <c r="INK2593" s="2"/>
      <c r="INL2593" s="2"/>
      <c r="INM2593" s="2"/>
      <c r="INN2593" s="2"/>
      <c r="INO2593" s="2"/>
      <c r="INP2593" s="2"/>
      <c r="INQ2593" s="2"/>
      <c r="INR2593" s="2"/>
      <c r="INS2593" s="2"/>
      <c r="INT2593" s="2"/>
      <c r="INU2593" s="2"/>
      <c r="INV2593" s="2"/>
      <c r="INW2593" s="2"/>
      <c r="INX2593" s="2"/>
      <c r="INY2593" s="2"/>
      <c r="INZ2593" s="2"/>
      <c r="IOA2593" s="2"/>
      <c r="IOB2593" s="2"/>
      <c r="IOC2593" s="2"/>
      <c r="IOD2593" s="2"/>
      <c r="IOE2593" s="2"/>
      <c r="IOF2593" s="2"/>
      <c r="IOG2593" s="2"/>
      <c r="IOH2593" s="2"/>
      <c r="IOI2593" s="2"/>
      <c r="IOJ2593" s="2"/>
      <c r="IOK2593" s="2"/>
      <c r="IOL2593" s="2"/>
      <c r="IOM2593" s="2"/>
      <c r="ION2593" s="2"/>
      <c r="IOO2593" s="2"/>
      <c r="IOP2593" s="2"/>
      <c r="IOQ2593" s="2"/>
      <c r="IOR2593" s="2"/>
      <c r="IOS2593" s="2"/>
      <c r="IOT2593" s="2"/>
      <c r="IOU2593" s="2"/>
      <c r="IOV2593" s="2"/>
      <c r="IOW2593" s="2"/>
      <c r="IOX2593" s="2"/>
      <c r="IOY2593" s="2"/>
      <c r="IOZ2593" s="2"/>
      <c r="IPA2593" s="2"/>
      <c r="IPB2593" s="2"/>
      <c r="IPC2593" s="2"/>
      <c r="IPD2593" s="2"/>
      <c r="IPE2593" s="2"/>
      <c r="IPF2593" s="2"/>
      <c r="IPG2593" s="2"/>
      <c r="IPH2593" s="2"/>
      <c r="IPI2593" s="2"/>
      <c r="IPJ2593" s="2"/>
      <c r="IPK2593" s="2"/>
      <c r="IPL2593" s="2"/>
      <c r="IPM2593" s="2"/>
      <c r="IPN2593" s="2"/>
      <c r="IPO2593" s="2"/>
      <c r="IPP2593" s="2"/>
      <c r="IPQ2593" s="2"/>
      <c r="IPR2593" s="2"/>
      <c r="IPS2593" s="2"/>
      <c r="IPT2593" s="2"/>
      <c r="IPU2593" s="2"/>
      <c r="IPV2593" s="2"/>
      <c r="IPW2593" s="2"/>
      <c r="IPX2593" s="2"/>
      <c r="IPY2593" s="2"/>
      <c r="IPZ2593" s="2"/>
      <c r="IQA2593" s="2"/>
      <c r="IQB2593" s="2"/>
      <c r="IQC2593" s="2"/>
      <c r="IQD2593" s="2"/>
      <c r="IQE2593" s="2"/>
      <c r="IQF2593" s="2"/>
      <c r="IQG2593" s="2"/>
      <c r="IQH2593" s="2"/>
      <c r="IQI2593" s="2"/>
      <c r="IQJ2593" s="2"/>
      <c r="IQK2593" s="2"/>
      <c r="IQL2593" s="2"/>
      <c r="IQM2593" s="2"/>
      <c r="IQN2593" s="2"/>
      <c r="IQO2593" s="2"/>
      <c r="IQP2593" s="2"/>
      <c r="IQQ2593" s="2"/>
      <c r="IQR2593" s="2"/>
      <c r="IQS2593" s="2"/>
      <c r="IQT2593" s="2"/>
      <c r="IQU2593" s="2"/>
      <c r="IQV2593" s="2"/>
      <c r="IQW2593" s="2"/>
      <c r="IQX2593" s="2"/>
      <c r="IQY2593" s="2"/>
      <c r="IQZ2593" s="2"/>
      <c r="IRA2593" s="2"/>
      <c r="IRB2593" s="2"/>
      <c r="IRC2593" s="2"/>
      <c r="IRD2593" s="2"/>
      <c r="IRE2593" s="2"/>
      <c r="IRF2593" s="2"/>
      <c r="IRG2593" s="2"/>
      <c r="IRH2593" s="2"/>
      <c r="IRI2593" s="2"/>
      <c r="IRJ2593" s="2"/>
      <c r="IRK2593" s="2"/>
      <c r="IRL2593" s="2"/>
      <c r="IRM2593" s="2"/>
      <c r="IRN2593" s="2"/>
      <c r="IRO2593" s="2"/>
      <c r="IRP2593" s="2"/>
      <c r="IRQ2593" s="2"/>
      <c r="IRR2593" s="2"/>
      <c r="IRS2593" s="2"/>
      <c r="IRT2593" s="2"/>
      <c r="IRU2593" s="2"/>
      <c r="IRV2593" s="2"/>
      <c r="IRW2593" s="2"/>
      <c r="IRX2593" s="2"/>
      <c r="IRY2593" s="2"/>
      <c r="IRZ2593" s="2"/>
      <c r="ISA2593" s="2"/>
      <c r="ISB2593" s="2"/>
      <c r="ISC2593" s="2"/>
      <c r="ISD2593" s="2"/>
      <c r="ISE2593" s="2"/>
      <c r="ISF2593" s="2"/>
      <c r="ISG2593" s="2"/>
      <c r="ISH2593" s="2"/>
      <c r="ISI2593" s="2"/>
      <c r="ISJ2593" s="2"/>
      <c r="ISK2593" s="2"/>
      <c r="ISL2593" s="2"/>
      <c r="ISM2593" s="2"/>
      <c r="ISN2593" s="2"/>
      <c r="ISO2593" s="2"/>
      <c r="ISP2593" s="2"/>
      <c r="ISQ2593" s="2"/>
      <c r="ISR2593" s="2"/>
      <c r="ISS2593" s="2"/>
      <c r="IST2593" s="2"/>
      <c r="ISU2593" s="2"/>
      <c r="ISV2593" s="2"/>
      <c r="ISW2593" s="2"/>
      <c r="ISX2593" s="2"/>
      <c r="ISY2593" s="2"/>
      <c r="ISZ2593" s="2"/>
      <c r="ITA2593" s="2"/>
      <c r="ITB2593" s="2"/>
      <c r="ITC2593" s="2"/>
      <c r="ITD2593" s="2"/>
      <c r="ITE2593" s="2"/>
      <c r="ITF2593" s="2"/>
      <c r="ITG2593" s="2"/>
      <c r="ITH2593" s="2"/>
      <c r="ITI2593" s="2"/>
      <c r="ITJ2593" s="2"/>
      <c r="ITK2593" s="2"/>
      <c r="ITL2593" s="2"/>
      <c r="ITM2593" s="2"/>
      <c r="ITN2593" s="2"/>
      <c r="ITO2593" s="2"/>
      <c r="ITP2593" s="2"/>
      <c r="ITQ2593" s="2"/>
      <c r="ITR2593" s="2"/>
      <c r="ITS2593" s="2"/>
      <c r="ITT2593" s="2"/>
      <c r="ITU2593" s="2"/>
      <c r="ITV2593" s="2"/>
      <c r="ITW2593" s="2"/>
      <c r="ITX2593" s="2"/>
      <c r="ITY2593" s="2"/>
      <c r="ITZ2593" s="2"/>
      <c r="IUA2593" s="2"/>
      <c r="IUB2593" s="2"/>
      <c r="IUC2593" s="2"/>
      <c r="IUD2593" s="2"/>
      <c r="IUE2593" s="2"/>
      <c r="IUF2593" s="2"/>
      <c r="IUG2593" s="2"/>
      <c r="IUH2593" s="2"/>
      <c r="IUI2593" s="2"/>
      <c r="IUJ2593" s="2"/>
      <c r="IUK2593" s="2"/>
      <c r="IUL2593" s="2"/>
      <c r="IUM2593" s="2"/>
      <c r="IUN2593" s="2"/>
      <c r="IUO2593" s="2"/>
      <c r="IUP2593" s="2"/>
      <c r="IUQ2593" s="2"/>
      <c r="IUR2593" s="2"/>
      <c r="IUS2593" s="2"/>
      <c r="IUT2593" s="2"/>
      <c r="IUU2593" s="2"/>
      <c r="IUV2593" s="2"/>
      <c r="IUW2593" s="2"/>
      <c r="IUX2593" s="2"/>
      <c r="IUY2593" s="2"/>
      <c r="IUZ2593" s="2"/>
      <c r="IVA2593" s="2"/>
      <c r="IVB2593" s="2"/>
      <c r="IVC2593" s="2"/>
      <c r="IVD2593" s="2"/>
      <c r="IVE2593" s="2"/>
      <c r="IVF2593" s="2"/>
      <c r="IVG2593" s="2"/>
      <c r="IVH2593" s="2"/>
      <c r="IVI2593" s="2"/>
      <c r="IVJ2593" s="2"/>
      <c r="IVK2593" s="2"/>
      <c r="IVL2593" s="2"/>
      <c r="IVM2593" s="2"/>
      <c r="IVN2593" s="2"/>
      <c r="IVO2593" s="2"/>
      <c r="IVP2593" s="2"/>
      <c r="IVQ2593" s="2"/>
      <c r="IVR2593" s="2"/>
      <c r="IVS2593" s="2"/>
      <c r="IVT2593" s="2"/>
      <c r="IVU2593" s="2"/>
      <c r="IVV2593" s="2"/>
      <c r="IVW2593" s="2"/>
      <c r="IVX2593" s="2"/>
      <c r="IVY2593" s="2"/>
      <c r="IVZ2593" s="2"/>
      <c r="IWA2593" s="2"/>
      <c r="IWB2593" s="2"/>
      <c r="IWC2593" s="2"/>
      <c r="IWD2593" s="2"/>
      <c r="IWE2593" s="2"/>
      <c r="IWF2593" s="2"/>
      <c r="IWG2593" s="2"/>
      <c r="IWH2593" s="2"/>
      <c r="IWI2593" s="2"/>
      <c r="IWJ2593" s="2"/>
      <c r="IWK2593" s="2"/>
      <c r="IWL2593" s="2"/>
      <c r="IWM2593" s="2"/>
      <c r="IWN2593" s="2"/>
      <c r="IWO2593" s="2"/>
      <c r="IWP2593" s="2"/>
      <c r="IWQ2593" s="2"/>
      <c r="IWR2593" s="2"/>
      <c r="IWS2593" s="2"/>
      <c r="IWT2593" s="2"/>
      <c r="IWU2593" s="2"/>
      <c r="IWV2593" s="2"/>
      <c r="IWW2593" s="2"/>
      <c r="IWX2593" s="2"/>
      <c r="IWY2593" s="2"/>
      <c r="IWZ2593" s="2"/>
      <c r="IXA2593" s="2"/>
      <c r="IXB2593" s="2"/>
      <c r="IXC2593" s="2"/>
      <c r="IXD2593" s="2"/>
      <c r="IXE2593" s="2"/>
      <c r="IXF2593" s="2"/>
      <c r="IXG2593" s="2"/>
      <c r="IXH2593" s="2"/>
      <c r="IXI2593" s="2"/>
      <c r="IXJ2593" s="2"/>
      <c r="IXK2593" s="2"/>
      <c r="IXL2593" s="2"/>
      <c r="IXM2593" s="2"/>
      <c r="IXN2593" s="2"/>
      <c r="IXO2593" s="2"/>
      <c r="IXP2593" s="2"/>
      <c r="IXQ2593" s="2"/>
      <c r="IXR2593" s="2"/>
      <c r="IXS2593" s="2"/>
      <c r="IXT2593" s="2"/>
      <c r="IXU2593" s="2"/>
      <c r="IXV2593" s="2"/>
      <c r="IXW2593" s="2"/>
      <c r="IXX2593" s="2"/>
      <c r="IXY2593" s="2"/>
      <c r="IXZ2593" s="2"/>
      <c r="IYA2593" s="2"/>
      <c r="IYB2593" s="2"/>
      <c r="IYC2593" s="2"/>
      <c r="IYD2593" s="2"/>
      <c r="IYE2593" s="2"/>
      <c r="IYF2593" s="2"/>
      <c r="IYG2593" s="2"/>
      <c r="IYH2593" s="2"/>
      <c r="IYI2593" s="2"/>
      <c r="IYJ2593" s="2"/>
      <c r="IYK2593" s="2"/>
      <c r="IYL2593" s="2"/>
      <c r="IYM2593" s="2"/>
      <c r="IYN2593" s="2"/>
      <c r="IYO2593" s="2"/>
      <c r="IYP2593" s="2"/>
      <c r="IYQ2593" s="2"/>
      <c r="IYR2593" s="2"/>
      <c r="IYS2593" s="2"/>
      <c r="IYT2593" s="2"/>
      <c r="IYU2593" s="2"/>
      <c r="IYV2593" s="2"/>
      <c r="IYW2593" s="2"/>
      <c r="IYX2593" s="2"/>
      <c r="IYY2593" s="2"/>
      <c r="IYZ2593" s="2"/>
      <c r="IZA2593" s="2"/>
      <c r="IZB2593" s="2"/>
      <c r="IZC2593" s="2"/>
      <c r="IZD2593" s="2"/>
      <c r="IZE2593" s="2"/>
      <c r="IZF2593" s="2"/>
      <c r="IZG2593" s="2"/>
      <c r="IZH2593" s="2"/>
      <c r="IZI2593" s="2"/>
      <c r="IZJ2593" s="2"/>
      <c r="IZK2593" s="2"/>
      <c r="IZL2593" s="2"/>
      <c r="IZM2593" s="2"/>
      <c r="IZN2593" s="2"/>
      <c r="IZO2593" s="2"/>
      <c r="IZP2593" s="2"/>
      <c r="IZQ2593" s="2"/>
      <c r="IZR2593" s="2"/>
      <c r="IZS2593" s="2"/>
      <c r="IZT2593" s="2"/>
      <c r="IZU2593" s="2"/>
      <c r="IZV2593" s="2"/>
      <c r="IZW2593" s="2"/>
      <c r="IZX2593" s="2"/>
      <c r="IZY2593" s="2"/>
      <c r="IZZ2593" s="2"/>
      <c r="JAA2593" s="2"/>
      <c r="JAB2593" s="2"/>
      <c r="JAC2593" s="2"/>
      <c r="JAD2593" s="2"/>
      <c r="JAE2593" s="2"/>
      <c r="JAF2593" s="2"/>
      <c r="JAG2593" s="2"/>
      <c r="JAH2593" s="2"/>
      <c r="JAI2593" s="2"/>
      <c r="JAJ2593" s="2"/>
      <c r="JAK2593" s="2"/>
      <c r="JAL2593" s="2"/>
      <c r="JAM2593" s="2"/>
      <c r="JAN2593" s="2"/>
      <c r="JAO2593" s="2"/>
      <c r="JAP2593" s="2"/>
      <c r="JAQ2593" s="2"/>
      <c r="JAR2593" s="2"/>
      <c r="JAS2593" s="2"/>
      <c r="JAT2593" s="2"/>
      <c r="JAU2593" s="2"/>
      <c r="JAV2593" s="2"/>
      <c r="JAW2593" s="2"/>
      <c r="JAX2593" s="2"/>
      <c r="JAY2593" s="2"/>
      <c r="JAZ2593" s="2"/>
      <c r="JBA2593" s="2"/>
      <c r="JBB2593" s="2"/>
      <c r="JBC2593" s="2"/>
      <c r="JBD2593" s="2"/>
      <c r="JBE2593" s="2"/>
      <c r="JBF2593" s="2"/>
      <c r="JBG2593" s="2"/>
      <c r="JBH2593" s="2"/>
      <c r="JBI2593" s="2"/>
      <c r="JBJ2593" s="2"/>
      <c r="JBK2593" s="2"/>
      <c r="JBL2593" s="2"/>
      <c r="JBM2593" s="2"/>
      <c r="JBN2593" s="2"/>
      <c r="JBO2593" s="2"/>
      <c r="JBP2593" s="2"/>
      <c r="JBQ2593" s="2"/>
      <c r="JBR2593" s="2"/>
      <c r="JBS2593" s="2"/>
      <c r="JBT2593" s="2"/>
      <c r="JBU2593" s="2"/>
      <c r="JBV2593" s="2"/>
      <c r="JBW2593" s="2"/>
      <c r="JBX2593" s="2"/>
      <c r="JBY2593" s="2"/>
      <c r="JBZ2593" s="2"/>
      <c r="JCA2593" s="2"/>
      <c r="JCB2593" s="2"/>
      <c r="JCC2593" s="2"/>
      <c r="JCD2593" s="2"/>
      <c r="JCE2593" s="2"/>
      <c r="JCF2593" s="2"/>
      <c r="JCG2593" s="2"/>
      <c r="JCH2593" s="2"/>
      <c r="JCI2593" s="2"/>
      <c r="JCJ2593" s="2"/>
      <c r="JCK2593" s="2"/>
      <c r="JCL2593" s="2"/>
      <c r="JCM2593" s="2"/>
      <c r="JCN2593" s="2"/>
      <c r="JCO2593" s="2"/>
      <c r="JCP2593" s="2"/>
      <c r="JCQ2593" s="2"/>
      <c r="JCR2593" s="2"/>
      <c r="JCS2593" s="2"/>
      <c r="JCT2593" s="2"/>
      <c r="JCU2593" s="2"/>
      <c r="JCV2593" s="2"/>
      <c r="JCW2593" s="2"/>
      <c r="JCX2593" s="2"/>
      <c r="JCY2593" s="2"/>
      <c r="JCZ2593" s="2"/>
      <c r="JDA2593" s="2"/>
      <c r="JDB2593" s="2"/>
      <c r="JDC2593" s="2"/>
      <c r="JDD2593" s="2"/>
      <c r="JDE2593" s="2"/>
      <c r="JDF2593" s="2"/>
      <c r="JDG2593" s="2"/>
      <c r="JDH2593" s="2"/>
      <c r="JDI2593" s="2"/>
      <c r="JDJ2593" s="2"/>
      <c r="JDK2593" s="2"/>
      <c r="JDL2593" s="2"/>
      <c r="JDM2593" s="2"/>
      <c r="JDN2593" s="2"/>
      <c r="JDO2593" s="2"/>
      <c r="JDP2593" s="2"/>
      <c r="JDQ2593" s="2"/>
      <c r="JDR2593" s="2"/>
      <c r="JDS2593" s="2"/>
      <c r="JDT2593" s="2"/>
      <c r="JDU2593" s="2"/>
      <c r="JDV2593" s="2"/>
      <c r="JDW2593" s="2"/>
      <c r="JDX2593" s="2"/>
      <c r="JDY2593" s="2"/>
      <c r="JDZ2593" s="2"/>
      <c r="JEA2593" s="2"/>
      <c r="JEB2593" s="2"/>
      <c r="JEC2593" s="2"/>
      <c r="JED2593" s="2"/>
      <c r="JEE2593" s="2"/>
      <c r="JEF2593" s="2"/>
      <c r="JEG2593" s="2"/>
      <c r="JEH2593" s="2"/>
      <c r="JEI2593" s="2"/>
      <c r="JEJ2593" s="2"/>
      <c r="JEK2593" s="2"/>
      <c r="JEL2593" s="2"/>
      <c r="JEM2593" s="2"/>
      <c r="JEN2593" s="2"/>
      <c r="JEO2593" s="2"/>
      <c r="JEP2593" s="2"/>
      <c r="JEQ2593" s="2"/>
      <c r="JER2593" s="2"/>
      <c r="JES2593" s="2"/>
      <c r="JET2593" s="2"/>
      <c r="JEU2593" s="2"/>
      <c r="JEV2593" s="2"/>
      <c r="JEW2593" s="2"/>
      <c r="JEX2593" s="2"/>
      <c r="JEY2593" s="2"/>
      <c r="JEZ2593" s="2"/>
      <c r="JFA2593" s="2"/>
      <c r="JFB2593" s="2"/>
      <c r="JFC2593" s="2"/>
      <c r="JFD2593" s="2"/>
      <c r="JFE2593" s="2"/>
      <c r="JFF2593" s="2"/>
      <c r="JFG2593" s="2"/>
      <c r="JFH2593" s="2"/>
      <c r="JFI2593" s="2"/>
      <c r="JFJ2593" s="2"/>
      <c r="JFK2593" s="2"/>
      <c r="JFL2593" s="2"/>
      <c r="JFM2593" s="2"/>
      <c r="JFN2593" s="2"/>
      <c r="JFO2593" s="2"/>
      <c r="JFP2593" s="2"/>
      <c r="JFQ2593" s="2"/>
      <c r="JFR2593" s="2"/>
      <c r="JFS2593" s="2"/>
      <c r="JFT2593" s="2"/>
      <c r="JFU2593" s="2"/>
      <c r="JFV2593" s="2"/>
      <c r="JFW2593" s="2"/>
      <c r="JFX2593" s="2"/>
      <c r="JFY2593" s="2"/>
      <c r="JFZ2593" s="2"/>
      <c r="JGA2593" s="2"/>
      <c r="JGB2593" s="2"/>
      <c r="JGC2593" s="2"/>
      <c r="JGD2593" s="2"/>
      <c r="JGE2593" s="2"/>
      <c r="JGF2593" s="2"/>
      <c r="JGG2593" s="2"/>
      <c r="JGH2593" s="2"/>
      <c r="JGI2593" s="2"/>
      <c r="JGJ2593" s="2"/>
      <c r="JGK2593" s="2"/>
      <c r="JGL2593" s="2"/>
      <c r="JGM2593" s="2"/>
      <c r="JGN2593" s="2"/>
      <c r="JGO2593" s="2"/>
      <c r="JGP2593" s="2"/>
      <c r="JGQ2593" s="2"/>
      <c r="JGR2593" s="2"/>
      <c r="JGS2593" s="2"/>
      <c r="JGT2593" s="2"/>
      <c r="JGU2593" s="2"/>
      <c r="JGV2593" s="2"/>
      <c r="JGW2593" s="2"/>
      <c r="JGX2593" s="2"/>
      <c r="JGY2593" s="2"/>
      <c r="JGZ2593" s="2"/>
      <c r="JHA2593" s="2"/>
      <c r="JHB2593" s="2"/>
      <c r="JHC2593" s="2"/>
      <c r="JHD2593" s="2"/>
      <c r="JHE2593" s="2"/>
      <c r="JHF2593" s="2"/>
      <c r="JHG2593" s="2"/>
      <c r="JHH2593" s="2"/>
      <c r="JHI2593" s="2"/>
      <c r="JHJ2593" s="2"/>
      <c r="JHK2593" s="2"/>
      <c r="JHL2593" s="2"/>
      <c r="JHM2593" s="2"/>
      <c r="JHN2593" s="2"/>
      <c r="JHO2593" s="2"/>
      <c r="JHP2593" s="2"/>
      <c r="JHQ2593" s="2"/>
      <c r="JHR2593" s="2"/>
      <c r="JHS2593" s="2"/>
      <c r="JHT2593" s="2"/>
      <c r="JHU2593" s="2"/>
      <c r="JHV2593" s="2"/>
      <c r="JHW2593" s="2"/>
      <c r="JHX2593" s="2"/>
      <c r="JHY2593" s="2"/>
      <c r="JHZ2593" s="2"/>
      <c r="JIA2593" s="2"/>
      <c r="JIB2593" s="2"/>
      <c r="JIC2593" s="2"/>
      <c r="JID2593" s="2"/>
      <c r="JIE2593" s="2"/>
      <c r="JIF2593" s="2"/>
      <c r="JIG2593" s="2"/>
      <c r="JIH2593" s="2"/>
      <c r="JII2593" s="2"/>
      <c r="JIJ2593" s="2"/>
      <c r="JIK2593" s="2"/>
      <c r="JIL2593" s="2"/>
      <c r="JIM2593" s="2"/>
      <c r="JIN2593" s="2"/>
      <c r="JIO2593" s="2"/>
      <c r="JIP2593" s="2"/>
      <c r="JIQ2593" s="2"/>
      <c r="JIR2593" s="2"/>
      <c r="JIS2593" s="2"/>
      <c r="JIT2593" s="2"/>
      <c r="JIU2593" s="2"/>
      <c r="JIV2593" s="2"/>
      <c r="JIW2593" s="2"/>
      <c r="JIX2593" s="2"/>
      <c r="JIY2593" s="2"/>
      <c r="JIZ2593" s="2"/>
      <c r="JJA2593" s="2"/>
      <c r="JJB2593" s="2"/>
      <c r="JJC2593" s="2"/>
      <c r="JJD2593" s="2"/>
      <c r="JJE2593" s="2"/>
      <c r="JJF2593" s="2"/>
      <c r="JJG2593" s="2"/>
      <c r="JJH2593" s="2"/>
      <c r="JJI2593" s="2"/>
      <c r="JJJ2593" s="2"/>
      <c r="JJK2593" s="2"/>
      <c r="JJL2593" s="2"/>
      <c r="JJM2593" s="2"/>
      <c r="JJN2593" s="2"/>
      <c r="JJO2593" s="2"/>
      <c r="JJP2593" s="2"/>
      <c r="JJQ2593" s="2"/>
      <c r="JJR2593" s="2"/>
      <c r="JJS2593" s="2"/>
      <c r="JJT2593" s="2"/>
      <c r="JJU2593" s="2"/>
      <c r="JJV2593" s="2"/>
      <c r="JJW2593" s="2"/>
      <c r="JJX2593" s="2"/>
      <c r="JJY2593" s="2"/>
      <c r="JJZ2593" s="2"/>
      <c r="JKA2593" s="2"/>
      <c r="JKB2593" s="2"/>
      <c r="JKC2593" s="2"/>
      <c r="JKD2593" s="2"/>
      <c r="JKE2593" s="2"/>
      <c r="JKF2593" s="2"/>
      <c r="JKG2593" s="2"/>
      <c r="JKH2593" s="2"/>
      <c r="JKI2593" s="2"/>
      <c r="JKJ2593" s="2"/>
      <c r="JKK2593" s="2"/>
      <c r="JKL2593" s="2"/>
      <c r="JKM2593" s="2"/>
      <c r="JKN2593" s="2"/>
      <c r="JKO2593" s="2"/>
      <c r="JKP2593" s="2"/>
      <c r="JKQ2593" s="2"/>
      <c r="JKR2593" s="2"/>
      <c r="JKS2593" s="2"/>
      <c r="JKT2593" s="2"/>
      <c r="JKU2593" s="2"/>
      <c r="JKV2593" s="2"/>
      <c r="JKW2593" s="2"/>
      <c r="JKX2593" s="2"/>
      <c r="JKY2593" s="2"/>
      <c r="JKZ2593" s="2"/>
      <c r="JLA2593" s="2"/>
      <c r="JLB2593" s="2"/>
      <c r="JLC2593" s="2"/>
      <c r="JLD2593" s="2"/>
      <c r="JLE2593" s="2"/>
      <c r="JLF2593" s="2"/>
      <c r="JLG2593" s="2"/>
      <c r="JLH2593" s="2"/>
      <c r="JLI2593" s="2"/>
      <c r="JLJ2593" s="2"/>
      <c r="JLK2593" s="2"/>
      <c r="JLL2593" s="2"/>
      <c r="JLM2593" s="2"/>
      <c r="JLN2593" s="2"/>
      <c r="JLO2593" s="2"/>
      <c r="JLP2593" s="2"/>
      <c r="JLQ2593" s="2"/>
      <c r="JLR2593" s="2"/>
      <c r="JLS2593" s="2"/>
      <c r="JLT2593" s="2"/>
      <c r="JLU2593" s="2"/>
      <c r="JLV2593" s="2"/>
      <c r="JLW2593" s="2"/>
      <c r="JLX2593" s="2"/>
      <c r="JLY2593" s="2"/>
      <c r="JLZ2593" s="2"/>
      <c r="JMA2593" s="2"/>
      <c r="JMB2593" s="2"/>
      <c r="JMC2593" s="2"/>
      <c r="JMD2593" s="2"/>
      <c r="JME2593" s="2"/>
      <c r="JMF2593" s="2"/>
      <c r="JMG2593" s="2"/>
      <c r="JMH2593" s="2"/>
      <c r="JMI2593" s="2"/>
      <c r="JMJ2593" s="2"/>
      <c r="JMK2593" s="2"/>
      <c r="JML2593" s="2"/>
      <c r="JMM2593" s="2"/>
      <c r="JMN2593" s="2"/>
      <c r="JMO2593" s="2"/>
      <c r="JMP2593" s="2"/>
      <c r="JMQ2593" s="2"/>
      <c r="JMR2593" s="2"/>
      <c r="JMS2593" s="2"/>
      <c r="JMT2593" s="2"/>
      <c r="JMU2593" s="2"/>
      <c r="JMV2593" s="2"/>
      <c r="JMW2593" s="2"/>
      <c r="JMX2593" s="2"/>
      <c r="JMY2593" s="2"/>
      <c r="JMZ2593" s="2"/>
      <c r="JNA2593" s="2"/>
      <c r="JNB2593" s="2"/>
      <c r="JNC2593" s="2"/>
      <c r="JND2593" s="2"/>
      <c r="JNE2593" s="2"/>
      <c r="JNF2593" s="2"/>
      <c r="JNG2593" s="2"/>
      <c r="JNH2593" s="2"/>
      <c r="JNI2593" s="2"/>
      <c r="JNJ2593" s="2"/>
      <c r="JNK2593" s="2"/>
      <c r="JNL2593" s="2"/>
      <c r="JNM2593" s="2"/>
      <c r="JNN2593" s="2"/>
      <c r="JNO2593" s="2"/>
      <c r="JNP2593" s="2"/>
      <c r="JNQ2593" s="2"/>
      <c r="JNR2593" s="2"/>
      <c r="JNS2593" s="2"/>
      <c r="JNT2593" s="2"/>
      <c r="JNU2593" s="2"/>
      <c r="JNV2593" s="2"/>
      <c r="JNW2593" s="2"/>
      <c r="JNX2593" s="2"/>
      <c r="JNY2593" s="2"/>
      <c r="JNZ2593" s="2"/>
      <c r="JOA2593" s="2"/>
      <c r="JOB2593" s="2"/>
      <c r="JOC2593" s="2"/>
      <c r="JOD2593" s="2"/>
      <c r="JOE2593" s="2"/>
      <c r="JOF2593" s="2"/>
      <c r="JOG2593" s="2"/>
      <c r="JOH2593" s="2"/>
      <c r="JOI2593" s="2"/>
      <c r="JOJ2593" s="2"/>
      <c r="JOK2593" s="2"/>
      <c r="JOL2593" s="2"/>
      <c r="JOM2593" s="2"/>
      <c r="JON2593" s="2"/>
      <c r="JOO2593" s="2"/>
      <c r="JOP2593" s="2"/>
      <c r="JOQ2593" s="2"/>
      <c r="JOR2593" s="2"/>
      <c r="JOS2593" s="2"/>
      <c r="JOT2593" s="2"/>
      <c r="JOU2593" s="2"/>
      <c r="JOV2593" s="2"/>
      <c r="JOW2593" s="2"/>
      <c r="JOX2593" s="2"/>
      <c r="JOY2593" s="2"/>
      <c r="JOZ2593" s="2"/>
      <c r="JPA2593" s="2"/>
      <c r="JPB2593" s="2"/>
      <c r="JPC2593" s="2"/>
      <c r="JPD2593" s="2"/>
      <c r="JPE2593" s="2"/>
      <c r="JPF2593" s="2"/>
      <c r="JPG2593" s="2"/>
      <c r="JPH2593" s="2"/>
      <c r="JPI2593" s="2"/>
      <c r="JPJ2593" s="2"/>
      <c r="JPK2593" s="2"/>
      <c r="JPL2593" s="2"/>
      <c r="JPM2593" s="2"/>
      <c r="JPN2593" s="2"/>
      <c r="JPO2593" s="2"/>
      <c r="JPP2593" s="2"/>
      <c r="JPQ2593" s="2"/>
      <c r="JPR2593" s="2"/>
      <c r="JPS2593" s="2"/>
      <c r="JPT2593" s="2"/>
      <c r="JPU2593" s="2"/>
      <c r="JPV2593" s="2"/>
      <c r="JPW2593" s="2"/>
      <c r="JPX2593" s="2"/>
      <c r="JPY2593" s="2"/>
      <c r="JPZ2593" s="2"/>
      <c r="JQA2593" s="2"/>
      <c r="JQB2593" s="2"/>
      <c r="JQC2593" s="2"/>
      <c r="JQD2593" s="2"/>
      <c r="JQE2593" s="2"/>
      <c r="JQF2593" s="2"/>
      <c r="JQG2593" s="2"/>
      <c r="JQH2593" s="2"/>
      <c r="JQI2593" s="2"/>
      <c r="JQJ2593" s="2"/>
      <c r="JQK2593" s="2"/>
      <c r="JQL2593" s="2"/>
      <c r="JQM2593" s="2"/>
      <c r="JQN2593" s="2"/>
      <c r="JQO2593" s="2"/>
      <c r="JQP2593" s="2"/>
      <c r="JQQ2593" s="2"/>
      <c r="JQR2593" s="2"/>
      <c r="JQS2593" s="2"/>
      <c r="JQT2593" s="2"/>
      <c r="JQU2593" s="2"/>
      <c r="JQV2593" s="2"/>
      <c r="JQW2593" s="2"/>
      <c r="JQX2593" s="2"/>
      <c r="JQY2593" s="2"/>
      <c r="JQZ2593" s="2"/>
      <c r="JRA2593" s="2"/>
      <c r="JRB2593" s="2"/>
      <c r="JRC2593" s="2"/>
      <c r="JRD2593" s="2"/>
      <c r="JRE2593" s="2"/>
      <c r="JRF2593" s="2"/>
      <c r="JRG2593" s="2"/>
      <c r="JRH2593" s="2"/>
      <c r="JRI2593" s="2"/>
      <c r="JRJ2593" s="2"/>
      <c r="JRK2593" s="2"/>
      <c r="JRL2593" s="2"/>
      <c r="JRM2593" s="2"/>
      <c r="JRN2593" s="2"/>
      <c r="JRO2593" s="2"/>
      <c r="JRP2593" s="2"/>
      <c r="JRQ2593" s="2"/>
      <c r="JRR2593" s="2"/>
      <c r="JRS2593" s="2"/>
      <c r="JRT2593" s="2"/>
      <c r="JRU2593" s="2"/>
      <c r="JRV2593" s="2"/>
      <c r="JRW2593" s="2"/>
      <c r="JRX2593" s="2"/>
      <c r="JRY2593" s="2"/>
      <c r="JRZ2593" s="2"/>
      <c r="JSA2593" s="2"/>
      <c r="JSB2593" s="2"/>
      <c r="JSC2593" s="2"/>
      <c r="JSD2593" s="2"/>
      <c r="JSE2593" s="2"/>
      <c r="JSF2593" s="2"/>
      <c r="JSG2593" s="2"/>
      <c r="JSH2593" s="2"/>
      <c r="JSI2593" s="2"/>
      <c r="JSJ2593" s="2"/>
      <c r="JSK2593" s="2"/>
      <c r="JSL2593" s="2"/>
      <c r="JSM2593" s="2"/>
      <c r="JSN2593" s="2"/>
      <c r="JSO2593" s="2"/>
      <c r="JSP2593" s="2"/>
      <c r="JSQ2593" s="2"/>
      <c r="JSR2593" s="2"/>
      <c r="JSS2593" s="2"/>
      <c r="JST2593" s="2"/>
      <c r="JSU2593" s="2"/>
      <c r="JSV2593" s="2"/>
      <c r="JSW2593" s="2"/>
      <c r="JSX2593" s="2"/>
      <c r="JSY2593" s="2"/>
      <c r="JSZ2593" s="2"/>
      <c r="JTA2593" s="2"/>
      <c r="JTB2593" s="2"/>
      <c r="JTC2593" s="2"/>
      <c r="JTD2593" s="2"/>
      <c r="JTE2593" s="2"/>
      <c r="JTF2593" s="2"/>
      <c r="JTG2593" s="2"/>
      <c r="JTH2593" s="2"/>
      <c r="JTI2593" s="2"/>
      <c r="JTJ2593" s="2"/>
      <c r="JTK2593" s="2"/>
      <c r="JTL2593" s="2"/>
      <c r="JTM2593" s="2"/>
      <c r="JTN2593" s="2"/>
      <c r="JTO2593" s="2"/>
      <c r="JTP2593" s="2"/>
      <c r="JTQ2593" s="2"/>
      <c r="JTR2593" s="2"/>
      <c r="JTS2593" s="2"/>
      <c r="JTT2593" s="2"/>
      <c r="JTU2593" s="2"/>
      <c r="JTV2593" s="2"/>
      <c r="JTW2593" s="2"/>
      <c r="JTX2593" s="2"/>
      <c r="JTY2593" s="2"/>
      <c r="JTZ2593" s="2"/>
      <c r="JUA2593" s="2"/>
      <c r="JUB2593" s="2"/>
      <c r="JUC2593" s="2"/>
      <c r="JUD2593" s="2"/>
      <c r="JUE2593" s="2"/>
      <c r="JUF2593" s="2"/>
      <c r="JUG2593" s="2"/>
      <c r="JUH2593" s="2"/>
      <c r="JUI2593" s="2"/>
      <c r="JUJ2593" s="2"/>
      <c r="JUK2593" s="2"/>
      <c r="JUL2593" s="2"/>
      <c r="JUM2593" s="2"/>
      <c r="JUN2593" s="2"/>
      <c r="JUO2593" s="2"/>
      <c r="JUP2593" s="2"/>
      <c r="JUQ2593" s="2"/>
      <c r="JUR2593" s="2"/>
      <c r="JUS2593" s="2"/>
      <c r="JUT2593" s="2"/>
      <c r="JUU2593" s="2"/>
      <c r="JUV2593" s="2"/>
      <c r="JUW2593" s="2"/>
      <c r="JUX2593" s="2"/>
      <c r="JUY2593" s="2"/>
      <c r="JUZ2593" s="2"/>
      <c r="JVA2593" s="2"/>
      <c r="JVB2593" s="2"/>
      <c r="JVC2593" s="2"/>
      <c r="JVD2593" s="2"/>
      <c r="JVE2593" s="2"/>
      <c r="JVF2593" s="2"/>
      <c r="JVG2593" s="2"/>
      <c r="JVH2593" s="2"/>
      <c r="JVI2593" s="2"/>
      <c r="JVJ2593" s="2"/>
      <c r="JVK2593" s="2"/>
      <c r="JVL2593" s="2"/>
      <c r="JVM2593" s="2"/>
      <c r="JVN2593" s="2"/>
      <c r="JVO2593" s="2"/>
      <c r="JVP2593" s="2"/>
      <c r="JVQ2593" s="2"/>
      <c r="JVR2593" s="2"/>
      <c r="JVS2593" s="2"/>
      <c r="JVT2593" s="2"/>
      <c r="JVU2593" s="2"/>
      <c r="JVV2593" s="2"/>
      <c r="JVW2593" s="2"/>
      <c r="JVX2593" s="2"/>
      <c r="JVY2593" s="2"/>
      <c r="JVZ2593" s="2"/>
      <c r="JWA2593" s="2"/>
      <c r="JWB2593" s="2"/>
      <c r="JWC2593" s="2"/>
      <c r="JWD2593" s="2"/>
      <c r="JWE2593" s="2"/>
      <c r="JWF2593" s="2"/>
      <c r="JWG2593" s="2"/>
      <c r="JWH2593" s="2"/>
      <c r="JWI2593" s="2"/>
      <c r="JWJ2593" s="2"/>
      <c r="JWK2593" s="2"/>
      <c r="JWL2593" s="2"/>
      <c r="JWM2593" s="2"/>
      <c r="JWN2593" s="2"/>
      <c r="JWO2593" s="2"/>
      <c r="JWP2593" s="2"/>
      <c r="JWQ2593" s="2"/>
      <c r="JWR2593" s="2"/>
      <c r="JWS2593" s="2"/>
      <c r="JWT2593" s="2"/>
      <c r="JWU2593" s="2"/>
      <c r="JWV2593" s="2"/>
      <c r="JWW2593" s="2"/>
      <c r="JWX2593" s="2"/>
      <c r="JWY2593" s="2"/>
      <c r="JWZ2593" s="2"/>
      <c r="JXA2593" s="2"/>
      <c r="JXB2593" s="2"/>
      <c r="JXC2593" s="2"/>
      <c r="JXD2593" s="2"/>
      <c r="JXE2593" s="2"/>
      <c r="JXF2593" s="2"/>
      <c r="JXG2593" s="2"/>
      <c r="JXH2593" s="2"/>
      <c r="JXI2593" s="2"/>
      <c r="JXJ2593" s="2"/>
      <c r="JXK2593" s="2"/>
      <c r="JXL2593" s="2"/>
      <c r="JXM2593" s="2"/>
      <c r="JXN2593" s="2"/>
      <c r="JXO2593" s="2"/>
      <c r="JXP2593" s="2"/>
      <c r="JXQ2593" s="2"/>
      <c r="JXR2593" s="2"/>
      <c r="JXS2593" s="2"/>
      <c r="JXT2593" s="2"/>
      <c r="JXU2593" s="2"/>
      <c r="JXV2593" s="2"/>
      <c r="JXW2593" s="2"/>
      <c r="JXX2593" s="2"/>
      <c r="JXY2593" s="2"/>
      <c r="JXZ2593" s="2"/>
      <c r="JYA2593" s="2"/>
      <c r="JYB2593" s="2"/>
      <c r="JYC2593" s="2"/>
      <c r="JYD2593" s="2"/>
      <c r="JYE2593" s="2"/>
      <c r="JYF2593" s="2"/>
      <c r="JYG2593" s="2"/>
      <c r="JYH2593" s="2"/>
      <c r="JYI2593" s="2"/>
      <c r="JYJ2593" s="2"/>
      <c r="JYK2593" s="2"/>
      <c r="JYL2593" s="2"/>
      <c r="JYM2593" s="2"/>
      <c r="JYN2593" s="2"/>
      <c r="JYO2593" s="2"/>
      <c r="JYP2593" s="2"/>
      <c r="JYQ2593" s="2"/>
      <c r="JYR2593" s="2"/>
      <c r="JYS2593" s="2"/>
      <c r="JYT2593" s="2"/>
      <c r="JYU2593" s="2"/>
      <c r="JYV2593" s="2"/>
      <c r="JYW2593" s="2"/>
      <c r="JYX2593" s="2"/>
      <c r="JYY2593" s="2"/>
      <c r="JYZ2593" s="2"/>
      <c r="JZA2593" s="2"/>
      <c r="JZB2593" s="2"/>
      <c r="JZC2593" s="2"/>
      <c r="JZD2593" s="2"/>
      <c r="JZE2593" s="2"/>
      <c r="JZF2593" s="2"/>
      <c r="JZG2593" s="2"/>
      <c r="JZH2593" s="2"/>
      <c r="JZI2593" s="2"/>
      <c r="JZJ2593" s="2"/>
      <c r="JZK2593" s="2"/>
      <c r="JZL2593" s="2"/>
      <c r="JZM2593" s="2"/>
      <c r="JZN2593" s="2"/>
      <c r="JZO2593" s="2"/>
      <c r="JZP2593" s="2"/>
      <c r="JZQ2593" s="2"/>
      <c r="JZR2593" s="2"/>
      <c r="JZS2593" s="2"/>
      <c r="JZT2593" s="2"/>
      <c r="JZU2593" s="2"/>
      <c r="JZV2593" s="2"/>
      <c r="JZW2593" s="2"/>
      <c r="JZX2593" s="2"/>
      <c r="JZY2593" s="2"/>
      <c r="JZZ2593" s="2"/>
      <c r="KAA2593" s="2"/>
      <c r="KAB2593" s="2"/>
      <c r="KAC2593" s="2"/>
      <c r="KAD2593" s="2"/>
      <c r="KAE2593" s="2"/>
      <c r="KAF2593" s="2"/>
      <c r="KAG2593" s="2"/>
      <c r="KAH2593" s="2"/>
      <c r="KAI2593" s="2"/>
      <c r="KAJ2593" s="2"/>
      <c r="KAK2593" s="2"/>
      <c r="KAL2593" s="2"/>
      <c r="KAM2593" s="2"/>
      <c r="KAN2593" s="2"/>
      <c r="KAO2593" s="2"/>
      <c r="KAP2593" s="2"/>
      <c r="KAQ2593" s="2"/>
      <c r="KAR2593" s="2"/>
      <c r="KAS2593" s="2"/>
      <c r="KAT2593" s="2"/>
      <c r="KAU2593" s="2"/>
      <c r="KAV2593" s="2"/>
      <c r="KAW2593" s="2"/>
      <c r="KAX2593" s="2"/>
      <c r="KAY2593" s="2"/>
      <c r="KAZ2593" s="2"/>
      <c r="KBA2593" s="2"/>
      <c r="KBB2593" s="2"/>
      <c r="KBC2593" s="2"/>
      <c r="KBD2593" s="2"/>
      <c r="KBE2593" s="2"/>
      <c r="KBF2593" s="2"/>
      <c r="KBG2593" s="2"/>
      <c r="KBH2593" s="2"/>
      <c r="KBI2593" s="2"/>
      <c r="KBJ2593" s="2"/>
      <c r="KBK2593" s="2"/>
      <c r="KBL2593" s="2"/>
      <c r="KBM2593" s="2"/>
      <c r="KBN2593" s="2"/>
      <c r="KBO2593" s="2"/>
      <c r="KBP2593" s="2"/>
      <c r="KBQ2593" s="2"/>
      <c r="KBR2593" s="2"/>
      <c r="KBS2593" s="2"/>
      <c r="KBT2593" s="2"/>
      <c r="KBU2593" s="2"/>
      <c r="KBV2593" s="2"/>
      <c r="KBW2593" s="2"/>
      <c r="KBX2593" s="2"/>
      <c r="KBY2593" s="2"/>
      <c r="KBZ2593" s="2"/>
      <c r="KCA2593" s="2"/>
      <c r="KCB2593" s="2"/>
      <c r="KCC2593" s="2"/>
      <c r="KCD2593" s="2"/>
      <c r="KCE2593" s="2"/>
      <c r="KCF2593" s="2"/>
      <c r="KCG2593" s="2"/>
      <c r="KCH2593" s="2"/>
      <c r="KCI2593" s="2"/>
      <c r="KCJ2593" s="2"/>
      <c r="KCK2593" s="2"/>
      <c r="KCL2593" s="2"/>
      <c r="KCM2593" s="2"/>
      <c r="KCN2593" s="2"/>
      <c r="KCO2593" s="2"/>
      <c r="KCP2593" s="2"/>
      <c r="KCQ2593" s="2"/>
      <c r="KCR2593" s="2"/>
      <c r="KCS2593" s="2"/>
      <c r="KCT2593" s="2"/>
      <c r="KCU2593" s="2"/>
      <c r="KCV2593" s="2"/>
      <c r="KCW2593" s="2"/>
      <c r="KCX2593" s="2"/>
      <c r="KCY2593" s="2"/>
      <c r="KCZ2593" s="2"/>
      <c r="KDA2593" s="2"/>
      <c r="KDB2593" s="2"/>
      <c r="KDC2593" s="2"/>
      <c r="KDD2593" s="2"/>
      <c r="KDE2593" s="2"/>
      <c r="KDF2593" s="2"/>
      <c r="KDG2593" s="2"/>
      <c r="KDH2593" s="2"/>
      <c r="KDI2593" s="2"/>
      <c r="KDJ2593" s="2"/>
      <c r="KDK2593" s="2"/>
      <c r="KDL2593" s="2"/>
      <c r="KDM2593" s="2"/>
      <c r="KDN2593" s="2"/>
      <c r="KDO2593" s="2"/>
      <c r="KDP2593" s="2"/>
      <c r="KDQ2593" s="2"/>
      <c r="KDR2593" s="2"/>
      <c r="KDS2593" s="2"/>
      <c r="KDT2593" s="2"/>
      <c r="KDU2593" s="2"/>
      <c r="KDV2593" s="2"/>
      <c r="KDW2593" s="2"/>
      <c r="KDX2593" s="2"/>
      <c r="KDY2593" s="2"/>
      <c r="KDZ2593" s="2"/>
      <c r="KEA2593" s="2"/>
      <c r="KEB2593" s="2"/>
      <c r="KEC2593" s="2"/>
      <c r="KED2593" s="2"/>
      <c r="KEE2593" s="2"/>
      <c r="KEF2593" s="2"/>
      <c r="KEG2593" s="2"/>
      <c r="KEH2593" s="2"/>
      <c r="KEI2593" s="2"/>
      <c r="KEJ2593" s="2"/>
      <c r="KEK2593" s="2"/>
      <c r="KEL2593" s="2"/>
      <c r="KEM2593" s="2"/>
      <c r="KEN2593" s="2"/>
      <c r="KEO2593" s="2"/>
      <c r="KEP2593" s="2"/>
      <c r="KEQ2593" s="2"/>
      <c r="KER2593" s="2"/>
      <c r="KES2593" s="2"/>
      <c r="KET2593" s="2"/>
      <c r="KEU2593" s="2"/>
      <c r="KEV2593" s="2"/>
      <c r="KEW2593" s="2"/>
      <c r="KEX2593" s="2"/>
      <c r="KEY2593" s="2"/>
      <c r="KEZ2593" s="2"/>
      <c r="KFA2593" s="2"/>
      <c r="KFB2593" s="2"/>
      <c r="KFC2593" s="2"/>
      <c r="KFD2593" s="2"/>
      <c r="KFE2593" s="2"/>
      <c r="KFF2593" s="2"/>
      <c r="KFG2593" s="2"/>
      <c r="KFH2593" s="2"/>
      <c r="KFI2593" s="2"/>
      <c r="KFJ2593" s="2"/>
      <c r="KFK2593" s="2"/>
      <c r="KFL2593" s="2"/>
      <c r="KFM2593" s="2"/>
      <c r="KFN2593" s="2"/>
      <c r="KFO2593" s="2"/>
      <c r="KFP2593" s="2"/>
      <c r="KFQ2593" s="2"/>
      <c r="KFR2593" s="2"/>
      <c r="KFS2593" s="2"/>
      <c r="KFT2593" s="2"/>
      <c r="KFU2593" s="2"/>
      <c r="KFV2593" s="2"/>
      <c r="KFW2593" s="2"/>
      <c r="KFX2593" s="2"/>
      <c r="KFY2593" s="2"/>
      <c r="KFZ2593" s="2"/>
      <c r="KGA2593" s="2"/>
      <c r="KGB2593" s="2"/>
      <c r="KGC2593" s="2"/>
      <c r="KGD2593" s="2"/>
      <c r="KGE2593" s="2"/>
      <c r="KGF2593" s="2"/>
      <c r="KGG2593" s="2"/>
      <c r="KGH2593" s="2"/>
      <c r="KGI2593" s="2"/>
      <c r="KGJ2593" s="2"/>
      <c r="KGK2593" s="2"/>
      <c r="KGL2593" s="2"/>
      <c r="KGM2593" s="2"/>
      <c r="KGN2593" s="2"/>
      <c r="KGO2593" s="2"/>
      <c r="KGP2593" s="2"/>
      <c r="KGQ2593" s="2"/>
      <c r="KGR2593" s="2"/>
      <c r="KGS2593" s="2"/>
      <c r="KGT2593" s="2"/>
      <c r="KGU2593" s="2"/>
      <c r="KGV2593" s="2"/>
      <c r="KGW2593" s="2"/>
      <c r="KGX2593" s="2"/>
      <c r="KGY2593" s="2"/>
      <c r="KGZ2593" s="2"/>
      <c r="KHA2593" s="2"/>
      <c r="KHB2593" s="2"/>
      <c r="KHC2593" s="2"/>
      <c r="KHD2593" s="2"/>
      <c r="KHE2593" s="2"/>
      <c r="KHF2593" s="2"/>
      <c r="KHG2593" s="2"/>
      <c r="KHH2593" s="2"/>
      <c r="KHI2593" s="2"/>
      <c r="KHJ2593" s="2"/>
      <c r="KHK2593" s="2"/>
      <c r="KHL2593" s="2"/>
      <c r="KHM2593" s="2"/>
      <c r="KHN2593" s="2"/>
      <c r="KHO2593" s="2"/>
      <c r="KHP2593" s="2"/>
      <c r="KHQ2593" s="2"/>
      <c r="KHR2593" s="2"/>
      <c r="KHS2593" s="2"/>
      <c r="KHT2593" s="2"/>
      <c r="KHU2593" s="2"/>
      <c r="KHV2593" s="2"/>
      <c r="KHW2593" s="2"/>
      <c r="KHX2593" s="2"/>
      <c r="KHY2593" s="2"/>
      <c r="KHZ2593" s="2"/>
      <c r="KIA2593" s="2"/>
      <c r="KIB2593" s="2"/>
      <c r="KIC2593" s="2"/>
      <c r="KID2593" s="2"/>
      <c r="KIE2593" s="2"/>
      <c r="KIF2593" s="2"/>
      <c r="KIG2593" s="2"/>
      <c r="KIH2593" s="2"/>
      <c r="KII2593" s="2"/>
      <c r="KIJ2593" s="2"/>
      <c r="KIK2593" s="2"/>
      <c r="KIL2593" s="2"/>
      <c r="KIM2593" s="2"/>
      <c r="KIN2593" s="2"/>
      <c r="KIO2593" s="2"/>
      <c r="KIP2593" s="2"/>
      <c r="KIQ2593" s="2"/>
      <c r="KIR2593" s="2"/>
      <c r="KIS2593" s="2"/>
      <c r="KIT2593" s="2"/>
      <c r="KIU2593" s="2"/>
      <c r="KIV2593" s="2"/>
      <c r="KIW2593" s="2"/>
      <c r="KIX2593" s="2"/>
      <c r="KIY2593" s="2"/>
      <c r="KIZ2593" s="2"/>
      <c r="KJA2593" s="2"/>
      <c r="KJB2593" s="2"/>
      <c r="KJC2593" s="2"/>
      <c r="KJD2593" s="2"/>
      <c r="KJE2593" s="2"/>
      <c r="KJF2593" s="2"/>
      <c r="KJG2593" s="2"/>
      <c r="KJH2593" s="2"/>
      <c r="KJI2593" s="2"/>
      <c r="KJJ2593" s="2"/>
      <c r="KJK2593" s="2"/>
      <c r="KJL2593" s="2"/>
      <c r="KJM2593" s="2"/>
      <c r="KJN2593" s="2"/>
      <c r="KJO2593" s="2"/>
      <c r="KJP2593" s="2"/>
      <c r="KJQ2593" s="2"/>
      <c r="KJR2593" s="2"/>
      <c r="KJS2593" s="2"/>
      <c r="KJT2593" s="2"/>
      <c r="KJU2593" s="2"/>
      <c r="KJV2593" s="2"/>
      <c r="KJW2593" s="2"/>
      <c r="KJX2593" s="2"/>
      <c r="KJY2593" s="2"/>
      <c r="KJZ2593" s="2"/>
      <c r="KKA2593" s="2"/>
      <c r="KKB2593" s="2"/>
      <c r="KKC2593" s="2"/>
      <c r="KKD2593" s="2"/>
      <c r="KKE2593" s="2"/>
      <c r="KKF2593" s="2"/>
      <c r="KKG2593" s="2"/>
      <c r="KKH2593" s="2"/>
      <c r="KKI2593" s="2"/>
      <c r="KKJ2593" s="2"/>
      <c r="KKK2593" s="2"/>
      <c r="KKL2593" s="2"/>
      <c r="KKM2593" s="2"/>
      <c r="KKN2593" s="2"/>
      <c r="KKO2593" s="2"/>
      <c r="KKP2593" s="2"/>
      <c r="KKQ2593" s="2"/>
      <c r="KKR2593" s="2"/>
      <c r="KKS2593" s="2"/>
      <c r="KKT2593" s="2"/>
      <c r="KKU2593" s="2"/>
      <c r="KKV2593" s="2"/>
      <c r="KKW2593" s="2"/>
      <c r="KKX2593" s="2"/>
      <c r="KKY2593" s="2"/>
      <c r="KKZ2593" s="2"/>
      <c r="KLA2593" s="2"/>
      <c r="KLB2593" s="2"/>
      <c r="KLC2593" s="2"/>
      <c r="KLD2593" s="2"/>
      <c r="KLE2593" s="2"/>
      <c r="KLF2593" s="2"/>
      <c r="KLG2593" s="2"/>
      <c r="KLH2593" s="2"/>
      <c r="KLI2593" s="2"/>
      <c r="KLJ2593" s="2"/>
      <c r="KLK2593" s="2"/>
      <c r="KLL2593" s="2"/>
      <c r="KLM2593" s="2"/>
      <c r="KLN2593" s="2"/>
      <c r="KLO2593" s="2"/>
      <c r="KLP2593" s="2"/>
      <c r="KLQ2593" s="2"/>
      <c r="KLR2593" s="2"/>
      <c r="KLS2593" s="2"/>
      <c r="KLT2593" s="2"/>
      <c r="KLU2593" s="2"/>
      <c r="KLV2593" s="2"/>
      <c r="KLW2593" s="2"/>
      <c r="KLX2593" s="2"/>
      <c r="KLY2593" s="2"/>
      <c r="KLZ2593" s="2"/>
      <c r="KMA2593" s="2"/>
      <c r="KMB2593" s="2"/>
      <c r="KMC2593" s="2"/>
      <c r="KMD2593" s="2"/>
      <c r="KME2593" s="2"/>
      <c r="KMF2593" s="2"/>
      <c r="KMG2593" s="2"/>
      <c r="KMH2593" s="2"/>
      <c r="KMI2593" s="2"/>
      <c r="KMJ2593" s="2"/>
      <c r="KMK2593" s="2"/>
      <c r="KML2593" s="2"/>
      <c r="KMM2593" s="2"/>
      <c r="KMN2593" s="2"/>
      <c r="KMO2593" s="2"/>
      <c r="KMP2593" s="2"/>
      <c r="KMQ2593" s="2"/>
      <c r="KMR2593" s="2"/>
      <c r="KMS2593" s="2"/>
      <c r="KMT2593" s="2"/>
      <c r="KMU2593" s="2"/>
      <c r="KMV2593" s="2"/>
      <c r="KMW2593" s="2"/>
      <c r="KMX2593" s="2"/>
      <c r="KMY2593" s="2"/>
      <c r="KMZ2593" s="2"/>
      <c r="KNA2593" s="2"/>
      <c r="KNB2593" s="2"/>
      <c r="KNC2593" s="2"/>
      <c r="KND2593" s="2"/>
      <c r="KNE2593" s="2"/>
      <c r="KNF2593" s="2"/>
      <c r="KNG2593" s="2"/>
      <c r="KNH2593" s="2"/>
      <c r="KNI2593" s="2"/>
      <c r="KNJ2593" s="2"/>
      <c r="KNK2593" s="2"/>
      <c r="KNL2593" s="2"/>
      <c r="KNM2593" s="2"/>
      <c r="KNN2593" s="2"/>
      <c r="KNO2593" s="2"/>
      <c r="KNP2593" s="2"/>
      <c r="KNQ2593" s="2"/>
      <c r="KNR2593" s="2"/>
      <c r="KNS2593" s="2"/>
      <c r="KNT2593" s="2"/>
      <c r="KNU2593" s="2"/>
      <c r="KNV2593" s="2"/>
      <c r="KNW2593" s="2"/>
      <c r="KNX2593" s="2"/>
      <c r="KNY2593" s="2"/>
      <c r="KNZ2593" s="2"/>
      <c r="KOA2593" s="2"/>
      <c r="KOB2593" s="2"/>
      <c r="KOC2593" s="2"/>
      <c r="KOD2593" s="2"/>
      <c r="KOE2593" s="2"/>
      <c r="KOF2593" s="2"/>
      <c r="KOG2593" s="2"/>
      <c r="KOH2593" s="2"/>
      <c r="KOI2593" s="2"/>
      <c r="KOJ2593" s="2"/>
      <c r="KOK2593" s="2"/>
      <c r="KOL2593" s="2"/>
      <c r="KOM2593" s="2"/>
      <c r="KON2593" s="2"/>
      <c r="KOO2593" s="2"/>
      <c r="KOP2593" s="2"/>
      <c r="KOQ2593" s="2"/>
      <c r="KOR2593" s="2"/>
      <c r="KOS2593" s="2"/>
      <c r="KOT2593" s="2"/>
      <c r="KOU2593" s="2"/>
      <c r="KOV2593" s="2"/>
      <c r="KOW2593" s="2"/>
      <c r="KOX2593" s="2"/>
      <c r="KOY2593" s="2"/>
      <c r="KOZ2593" s="2"/>
      <c r="KPA2593" s="2"/>
      <c r="KPB2593" s="2"/>
      <c r="KPC2593" s="2"/>
      <c r="KPD2593" s="2"/>
      <c r="KPE2593" s="2"/>
      <c r="KPF2593" s="2"/>
      <c r="KPG2593" s="2"/>
      <c r="KPH2593" s="2"/>
      <c r="KPI2593" s="2"/>
      <c r="KPJ2593" s="2"/>
      <c r="KPK2593" s="2"/>
      <c r="KPL2593" s="2"/>
      <c r="KPM2593" s="2"/>
      <c r="KPN2593" s="2"/>
      <c r="KPO2593" s="2"/>
      <c r="KPP2593" s="2"/>
      <c r="KPQ2593" s="2"/>
      <c r="KPR2593" s="2"/>
      <c r="KPS2593" s="2"/>
      <c r="KPT2593" s="2"/>
      <c r="KPU2593" s="2"/>
      <c r="KPV2593" s="2"/>
      <c r="KPW2593" s="2"/>
      <c r="KPX2593" s="2"/>
      <c r="KPY2593" s="2"/>
      <c r="KPZ2593" s="2"/>
      <c r="KQA2593" s="2"/>
      <c r="KQB2593" s="2"/>
      <c r="KQC2593" s="2"/>
      <c r="KQD2593" s="2"/>
      <c r="KQE2593" s="2"/>
      <c r="KQF2593" s="2"/>
      <c r="KQG2593" s="2"/>
      <c r="KQH2593" s="2"/>
      <c r="KQI2593" s="2"/>
      <c r="KQJ2593" s="2"/>
      <c r="KQK2593" s="2"/>
      <c r="KQL2593" s="2"/>
      <c r="KQM2593" s="2"/>
      <c r="KQN2593" s="2"/>
      <c r="KQO2593" s="2"/>
      <c r="KQP2593" s="2"/>
      <c r="KQQ2593" s="2"/>
      <c r="KQR2593" s="2"/>
      <c r="KQS2593" s="2"/>
      <c r="KQT2593" s="2"/>
      <c r="KQU2593" s="2"/>
      <c r="KQV2593" s="2"/>
      <c r="KQW2593" s="2"/>
      <c r="KQX2593" s="2"/>
      <c r="KQY2593" s="2"/>
      <c r="KQZ2593" s="2"/>
      <c r="KRA2593" s="2"/>
      <c r="KRB2593" s="2"/>
      <c r="KRC2593" s="2"/>
      <c r="KRD2593" s="2"/>
      <c r="KRE2593" s="2"/>
      <c r="KRF2593" s="2"/>
      <c r="KRG2593" s="2"/>
      <c r="KRH2593" s="2"/>
      <c r="KRI2593" s="2"/>
      <c r="KRJ2593" s="2"/>
      <c r="KRK2593" s="2"/>
      <c r="KRL2593" s="2"/>
      <c r="KRM2593" s="2"/>
      <c r="KRN2593" s="2"/>
      <c r="KRO2593" s="2"/>
      <c r="KRP2593" s="2"/>
      <c r="KRQ2593" s="2"/>
      <c r="KRR2593" s="2"/>
      <c r="KRS2593" s="2"/>
      <c r="KRT2593" s="2"/>
      <c r="KRU2593" s="2"/>
      <c r="KRV2593" s="2"/>
      <c r="KRW2593" s="2"/>
      <c r="KRX2593" s="2"/>
      <c r="KRY2593" s="2"/>
      <c r="KRZ2593" s="2"/>
      <c r="KSA2593" s="2"/>
      <c r="KSB2593" s="2"/>
      <c r="KSC2593" s="2"/>
      <c r="KSD2593" s="2"/>
      <c r="KSE2593" s="2"/>
      <c r="KSF2593" s="2"/>
      <c r="KSG2593" s="2"/>
      <c r="KSH2593" s="2"/>
      <c r="KSI2593" s="2"/>
      <c r="KSJ2593" s="2"/>
      <c r="KSK2593" s="2"/>
      <c r="KSL2593" s="2"/>
      <c r="KSM2593" s="2"/>
      <c r="KSN2593" s="2"/>
      <c r="KSO2593" s="2"/>
      <c r="KSP2593" s="2"/>
      <c r="KSQ2593" s="2"/>
      <c r="KSR2593" s="2"/>
      <c r="KSS2593" s="2"/>
      <c r="KST2593" s="2"/>
      <c r="KSU2593" s="2"/>
      <c r="KSV2593" s="2"/>
      <c r="KSW2593" s="2"/>
      <c r="KSX2593" s="2"/>
      <c r="KSY2593" s="2"/>
      <c r="KSZ2593" s="2"/>
      <c r="KTA2593" s="2"/>
      <c r="KTB2593" s="2"/>
      <c r="KTC2593" s="2"/>
      <c r="KTD2593" s="2"/>
      <c r="KTE2593" s="2"/>
      <c r="KTF2593" s="2"/>
      <c r="KTG2593" s="2"/>
      <c r="KTH2593" s="2"/>
      <c r="KTI2593" s="2"/>
      <c r="KTJ2593" s="2"/>
      <c r="KTK2593" s="2"/>
      <c r="KTL2593" s="2"/>
      <c r="KTM2593" s="2"/>
      <c r="KTN2593" s="2"/>
      <c r="KTO2593" s="2"/>
      <c r="KTP2593" s="2"/>
      <c r="KTQ2593" s="2"/>
      <c r="KTR2593" s="2"/>
      <c r="KTS2593" s="2"/>
      <c r="KTT2593" s="2"/>
      <c r="KTU2593" s="2"/>
      <c r="KTV2593" s="2"/>
      <c r="KTW2593" s="2"/>
      <c r="KTX2593" s="2"/>
      <c r="KTY2593" s="2"/>
      <c r="KTZ2593" s="2"/>
      <c r="KUA2593" s="2"/>
      <c r="KUB2593" s="2"/>
      <c r="KUC2593" s="2"/>
      <c r="KUD2593" s="2"/>
      <c r="KUE2593" s="2"/>
      <c r="KUF2593" s="2"/>
      <c r="KUG2593" s="2"/>
      <c r="KUH2593" s="2"/>
      <c r="KUI2593" s="2"/>
      <c r="KUJ2593" s="2"/>
      <c r="KUK2593" s="2"/>
      <c r="KUL2593" s="2"/>
      <c r="KUM2593" s="2"/>
      <c r="KUN2593" s="2"/>
      <c r="KUO2593" s="2"/>
      <c r="KUP2593" s="2"/>
      <c r="KUQ2593" s="2"/>
      <c r="KUR2593" s="2"/>
      <c r="KUS2593" s="2"/>
      <c r="KUT2593" s="2"/>
      <c r="KUU2593" s="2"/>
      <c r="KUV2593" s="2"/>
      <c r="KUW2593" s="2"/>
      <c r="KUX2593" s="2"/>
      <c r="KUY2593" s="2"/>
      <c r="KUZ2593" s="2"/>
      <c r="KVA2593" s="2"/>
      <c r="KVB2593" s="2"/>
      <c r="KVC2593" s="2"/>
      <c r="KVD2593" s="2"/>
      <c r="KVE2593" s="2"/>
      <c r="KVF2593" s="2"/>
      <c r="KVG2593" s="2"/>
      <c r="KVH2593" s="2"/>
      <c r="KVI2593" s="2"/>
      <c r="KVJ2593" s="2"/>
      <c r="KVK2593" s="2"/>
      <c r="KVL2593" s="2"/>
      <c r="KVM2593" s="2"/>
      <c r="KVN2593" s="2"/>
      <c r="KVO2593" s="2"/>
      <c r="KVP2593" s="2"/>
      <c r="KVQ2593" s="2"/>
      <c r="KVR2593" s="2"/>
      <c r="KVS2593" s="2"/>
      <c r="KVT2593" s="2"/>
      <c r="KVU2593" s="2"/>
      <c r="KVV2593" s="2"/>
      <c r="KVW2593" s="2"/>
      <c r="KVX2593" s="2"/>
      <c r="KVY2593" s="2"/>
      <c r="KVZ2593" s="2"/>
      <c r="KWA2593" s="2"/>
      <c r="KWB2593" s="2"/>
      <c r="KWC2593" s="2"/>
      <c r="KWD2593" s="2"/>
      <c r="KWE2593" s="2"/>
      <c r="KWF2593" s="2"/>
      <c r="KWG2593" s="2"/>
      <c r="KWH2593" s="2"/>
      <c r="KWI2593" s="2"/>
      <c r="KWJ2593" s="2"/>
      <c r="KWK2593" s="2"/>
      <c r="KWL2593" s="2"/>
      <c r="KWM2593" s="2"/>
      <c r="KWN2593" s="2"/>
      <c r="KWO2593" s="2"/>
      <c r="KWP2593" s="2"/>
      <c r="KWQ2593" s="2"/>
      <c r="KWR2593" s="2"/>
      <c r="KWS2593" s="2"/>
      <c r="KWT2593" s="2"/>
      <c r="KWU2593" s="2"/>
      <c r="KWV2593" s="2"/>
      <c r="KWW2593" s="2"/>
      <c r="KWX2593" s="2"/>
      <c r="KWY2593" s="2"/>
      <c r="KWZ2593" s="2"/>
      <c r="KXA2593" s="2"/>
      <c r="KXB2593" s="2"/>
      <c r="KXC2593" s="2"/>
      <c r="KXD2593" s="2"/>
      <c r="KXE2593" s="2"/>
      <c r="KXF2593" s="2"/>
      <c r="KXG2593" s="2"/>
      <c r="KXH2593" s="2"/>
      <c r="KXI2593" s="2"/>
      <c r="KXJ2593" s="2"/>
      <c r="KXK2593" s="2"/>
      <c r="KXL2593" s="2"/>
      <c r="KXM2593" s="2"/>
      <c r="KXN2593" s="2"/>
      <c r="KXO2593" s="2"/>
      <c r="KXP2593" s="2"/>
      <c r="KXQ2593" s="2"/>
      <c r="KXR2593" s="2"/>
      <c r="KXS2593" s="2"/>
      <c r="KXT2593" s="2"/>
      <c r="KXU2593" s="2"/>
      <c r="KXV2593" s="2"/>
      <c r="KXW2593" s="2"/>
      <c r="KXX2593" s="2"/>
      <c r="KXY2593" s="2"/>
      <c r="KXZ2593" s="2"/>
      <c r="KYA2593" s="2"/>
      <c r="KYB2593" s="2"/>
      <c r="KYC2593" s="2"/>
      <c r="KYD2593" s="2"/>
      <c r="KYE2593" s="2"/>
      <c r="KYF2593" s="2"/>
      <c r="KYG2593" s="2"/>
      <c r="KYH2593" s="2"/>
      <c r="KYI2593" s="2"/>
      <c r="KYJ2593" s="2"/>
      <c r="KYK2593" s="2"/>
      <c r="KYL2593" s="2"/>
      <c r="KYM2593" s="2"/>
      <c r="KYN2593" s="2"/>
      <c r="KYO2593" s="2"/>
      <c r="KYP2593" s="2"/>
      <c r="KYQ2593" s="2"/>
      <c r="KYR2593" s="2"/>
      <c r="KYS2593" s="2"/>
      <c r="KYT2593" s="2"/>
      <c r="KYU2593" s="2"/>
      <c r="KYV2593" s="2"/>
      <c r="KYW2593" s="2"/>
      <c r="KYX2593" s="2"/>
      <c r="KYY2593" s="2"/>
      <c r="KYZ2593" s="2"/>
      <c r="KZA2593" s="2"/>
      <c r="KZB2593" s="2"/>
      <c r="KZC2593" s="2"/>
      <c r="KZD2593" s="2"/>
      <c r="KZE2593" s="2"/>
      <c r="KZF2593" s="2"/>
      <c r="KZG2593" s="2"/>
      <c r="KZH2593" s="2"/>
      <c r="KZI2593" s="2"/>
      <c r="KZJ2593" s="2"/>
      <c r="KZK2593" s="2"/>
      <c r="KZL2593" s="2"/>
      <c r="KZM2593" s="2"/>
      <c r="KZN2593" s="2"/>
      <c r="KZO2593" s="2"/>
      <c r="KZP2593" s="2"/>
      <c r="KZQ2593" s="2"/>
      <c r="KZR2593" s="2"/>
      <c r="KZS2593" s="2"/>
      <c r="KZT2593" s="2"/>
      <c r="KZU2593" s="2"/>
      <c r="KZV2593" s="2"/>
      <c r="KZW2593" s="2"/>
      <c r="KZX2593" s="2"/>
      <c r="KZY2593" s="2"/>
      <c r="KZZ2593" s="2"/>
      <c r="LAA2593" s="2"/>
      <c r="LAB2593" s="2"/>
      <c r="LAC2593" s="2"/>
      <c r="LAD2593" s="2"/>
      <c r="LAE2593" s="2"/>
      <c r="LAF2593" s="2"/>
      <c r="LAG2593" s="2"/>
      <c r="LAH2593" s="2"/>
      <c r="LAI2593" s="2"/>
      <c r="LAJ2593" s="2"/>
      <c r="LAK2593" s="2"/>
      <c r="LAL2593" s="2"/>
      <c r="LAM2593" s="2"/>
      <c r="LAN2593" s="2"/>
      <c r="LAO2593" s="2"/>
      <c r="LAP2593" s="2"/>
      <c r="LAQ2593" s="2"/>
      <c r="LAR2593" s="2"/>
      <c r="LAS2593" s="2"/>
      <c r="LAT2593" s="2"/>
      <c r="LAU2593" s="2"/>
      <c r="LAV2593" s="2"/>
      <c r="LAW2593" s="2"/>
      <c r="LAX2593" s="2"/>
      <c r="LAY2593" s="2"/>
      <c r="LAZ2593" s="2"/>
      <c r="LBA2593" s="2"/>
      <c r="LBB2593" s="2"/>
      <c r="LBC2593" s="2"/>
      <c r="LBD2593" s="2"/>
      <c r="LBE2593" s="2"/>
      <c r="LBF2593" s="2"/>
      <c r="LBG2593" s="2"/>
      <c r="LBH2593" s="2"/>
      <c r="LBI2593" s="2"/>
      <c r="LBJ2593" s="2"/>
      <c r="LBK2593" s="2"/>
      <c r="LBL2593" s="2"/>
      <c r="LBM2593" s="2"/>
      <c r="LBN2593" s="2"/>
      <c r="LBO2593" s="2"/>
      <c r="LBP2593" s="2"/>
      <c r="LBQ2593" s="2"/>
      <c r="LBR2593" s="2"/>
      <c r="LBS2593" s="2"/>
      <c r="LBT2593" s="2"/>
      <c r="LBU2593" s="2"/>
      <c r="LBV2593" s="2"/>
      <c r="LBW2593" s="2"/>
      <c r="LBX2593" s="2"/>
      <c r="LBY2593" s="2"/>
      <c r="LBZ2593" s="2"/>
      <c r="LCA2593" s="2"/>
      <c r="LCB2593" s="2"/>
      <c r="LCC2593" s="2"/>
      <c r="LCD2593" s="2"/>
      <c r="LCE2593" s="2"/>
      <c r="LCF2593" s="2"/>
      <c r="LCG2593" s="2"/>
      <c r="LCH2593" s="2"/>
      <c r="LCI2593" s="2"/>
      <c r="LCJ2593" s="2"/>
      <c r="LCK2593" s="2"/>
      <c r="LCL2593" s="2"/>
      <c r="LCM2593" s="2"/>
      <c r="LCN2593" s="2"/>
      <c r="LCO2593" s="2"/>
      <c r="LCP2593" s="2"/>
      <c r="LCQ2593" s="2"/>
      <c r="LCR2593" s="2"/>
      <c r="LCS2593" s="2"/>
      <c r="LCT2593" s="2"/>
      <c r="LCU2593" s="2"/>
      <c r="LCV2593" s="2"/>
      <c r="LCW2593" s="2"/>
      <c r="LCX2593" s="2"/>
      <c r="LCY2593" s="2"/>
      <c r="LCZ2593" s="2"/>
      <c r="LDA2593" s="2"/>
      <c r="LDB2593" s="2"/>
      <c r="LDC2593" s="2"/>
      <c r="LDD2593" s="2"/>
      <c r="LDE2593" s="2"/>
      <c r="LDF2593" s="2"/>
      <c r="LDG2593" s="2"/>
      <c r="LDH2593" s="2"/>
      <c r="LDI2593" s="2"/>
      <c r="LDJ2593" s="2"/>
      <c r="LDK2593" s="2"/>
      <c r="LDL2593" s="2"/>
      <c r="LDM2593" s="2"/>
      <c r="LDN2593" s="2"/>
      <c r="LDO2593" s="2"/>
      <c r="LDP2593" s="2"/>
      <c r="LDQ2593" s="2"/>
      <c r="LDR2593" s="2"/>
      <c r="LDS2593" s="2"/>
      <c r="LDT2593" s="2"/>
      <c r="LDU2593" s="2"/>
      <c r="LDV2593" s="2"/>
      <c r="LDW2593" s="2"/>
      <c r="LDX2593" s="2"/>
      <c r="LDY2593" s="2"/>
      <c r="LDZ2593" s="2"/>
      <c r="LEA2593" s="2"/>
      <c r="LEB2593" s="2"/>
      <c r="LEC2593" s="2"/>
      <c r="LED2593" s="2"/>
      <c r="LEE2593" s="2"/>
      <c r="LEF2593" s="2"/>
      <c r="LEG2593" s="2"/>
      <c r="LEH2593" s="2"/>
      <c r="LEI2593" s="2"/>
      <c r="LEJ2593" s="2"/>
      <c r="LEK2593" s="2"/>
      <c r="LEL2593" s="2"/>
      <c r="LEM2593" s="2"/>
      <c r="LEN2593" s="2"/>
      <c r="LEO2593" s="2"/>
      <c r="LEP2593" s="2"/>
      <c r="LEQ2593" s="2"/>
      <c r="LER2593" s="2"/>
      <c r="LES2593" s="2"/>
      <c r="LET2593" s="2"/>
      <c r="LEU2593" s="2"/>
      <c r="LEV2593" s="2"/>
      <c r="LEW2593" s="2"/>
      <c r="LEX2593" s="2"/>
      <c r="LEY2593" s="2"/>
      <c r="LEZ2593" s="2"/>
      <c r="LFA2593" s="2"/>
      <c r="LFB2593" s="2"/>
      <c r="LFC2593" s="2"/>
      <c r="LFD2593" s="2"/>
      <c r="LFE2593" s="2"/>
      <c r="LFF2593" s="2"/>
      <c r="LFG2593" s="2"/>
      <c r="LFH2593" s="2"/>
      <c r="LFI2593" s="2"/>
      <c r="LFJ2593" s="2"/>
      <c r="LFK2593" s="2"/>
      <c r="LFL2593" s="2"/>
      <c r="LFM2593" s="2"/>
      <c r="LFN2593" s="2"/>
      <c r="LFO2593" s="2"/>
      <c r="LFP2593" s="2"/>
      <c r="LFQ2593" s="2"/>
      <c r="LFR2593" s="2"/>
      <c r="LFS2593" s="2"/>
      <c r="LFT2593" s="2"/>
      <c r="LFU2593" s="2"/>
      <c r="LFV2593" s="2"/>
      <c r="LFW2593" s="2"/>
      <c r="LFX2593" s="2"/>
      <c r="LFY2593" s="2"/>
      <c r="LFZ2593" s="2"/>
      <c r="LGA2593" s="2"/>
      <c r="LGB2593" s="2"/>
      <c r="LGC2593" s="2"/>
      <c r="LGD2593" s="2"/>
      <c r="LGE2593" s="2"/>
      <c r="LGF2593" s="2"/>
      <c r="LGG2593" s="2"/>
      <c r="LGH2593" s="2"/>
      <c r="LGI2593" s="2"/>
      <c r="LGJ2593" s="2"/>
      <c r="LGK2593" s="2"/>
      <c r="LGL2593" s="2"/>
      <c r="LGM2593" s="2"/>
      <c r="LGN2593" s="2"/>
      <c r="LGO2593" s="2"/>
      <c r="LGP2593" s="2"/>
      <c r="LGQ2593" s="2"/>
      <c r="LGR2593" s="2"/>
      <c r="LGS2593" s="2"/>
      <c r="LGT2593" s="2"/>
      <c r="LGU2593" s="2"/>
      <c r="LGV2593" s="2"/>
      <c r="LGW2593" s="2"/>
      <c r="LGX2593" s="2"/>
      <c r="LGY2593" s="2"/>
      <c r="LGZ2593" s="2"/>
      <c r="LHA2593" s="2"/>
      <c r="LHB2593" s="2"/>
      <c r="LHC2593" s="2"/>
      <c r="LHD2593" s="2"/>
      <c r="LHE2593" s="2"/>
      <c r="LHF2593" s="2"/>
      <c r="LHG2593" s="2"/>
      <c r="LHH2593" s="2"/>
      <c r="LHI2593" s="2"/>
      <c r="LHJ2593" s="2"/>
      <c r="LHK2593" s="2"/>
      <c r="LHL2593" s="2"/>
      <c r="LHM2593" s="2"/>
      <c r="LHN2593" s="2"/>
      <c r="LHO2593" s="2"/>
      <c r="LHP2593" s="2"/>
      <c r="LHQ2593" s="2"/>
      <c r="LHR2593" s="2"/>
      <c r="LHS2593" s="2"/>
      <c r="LHT2593" s="2"/>
      <c r="LHU2593" s="2"/>
      <c r="LHV2593" s="2"/>
      <c r="LHW2593" s="2"/>
      <c r="LHX2593" s="2"/>
      <c r="LHY2593" s="2"/>
      <c r="LHZ2593" s="2"/>
      <c r="LIA2593" s="2"/>
      <c r="LIB2593" s="2"/>
      <c r="LIC2593" s="2"/>
      <c r="LID2593" s="2"/>
      <c r="LIE2593" s="2"/>
      <c r="LIF2593" s="2"/>
      <c r="LIG2593" s="2"/>
      <c r="LIH2593" s="2"/>
      <c r="LII2593" s="2"/>
      <c r="LIJ2593" s="2"/>
      <c r="LIK2593" s="2"/>
      <c r="LIL2593" s="2"/>
      <c r="LIM2593" s="2"/>
      <c r="LIN2593" s="2"/>
      <c r="LIO2593" s="2"/>
      <c r="LIP2593" s="2"/>
      <c r="LIQ2593" s="2"/>
      <c r="LIR2593" s="2"/>
      <c r="LIS2593" s="2"/>
      <c r="LIT2593" s="2"/>
      <c r="LIU2593" s="2"/>
      <c r="LIV2593" s="2"/>
      <c r="LIW2593" s="2"/>
      <c r="LIX2593" s="2"/>
      <c r="LIY2593" s="2"/>
      <c r="LIZ2593" s="2"/>
      <c r="LJA2593" s="2"/>
      <c r="LJB2593" s="2"/>
      <c r="LJC2593" s="2"/>
      <c r="LJD2593" s="2"/>
      <c r="LJE2593" s="2"/>
      <c r="LJF2593" s="2"/>
      <c r="LJG2593" s="2"/>
      <c r="LJH2593" s="2"/>
      <c r="LJI2593" s="2"/>
      <c r="LJJ2593" s="2"/>
      <c r="LJK2593" s="2"/>
      <c r="LJL2593" s="2"/>
      <c r="LJM2593" s="2"/>
      <c r="LJN2593" s="2"/>
      <c r="LJO2593" s="2"/>
      <c r="LJP2593" s="2"/>
      <c r="LJQ2593" s="2"/>
      <c r="LJR2593" s="2"/>
      <c r="LJS2593" s="2"/>
      <c r="LJT2593" s="2"/>
      <c r="LJU2593" s="2"/>
      <c r="LJV2593" s="2"/>
      <c r="LJW2593" s="2"/>
      <c r="LJX2593" s="2"/>
      <c r="LJY2593" s="2"/>
      <c r="LJZ2593" s="2"/>
      <c r="LKA2593" s="2"/>
      <c r="LKB2593" s="2"/>
      <c r="LKC2593" s="2"/>
      <c r="LKD2593" s="2"/>
      <c r="LKE2593" s="2"/>
      <c r="LKF2593" s="2"/>
      <c r="LKG2593" s="2"/>
      <c r="LKH2593" s="2"/>
      <c r="LKI2593" s="2"/>
      <c r="LKJ2593" s="2"/>
      <c r="LKK2593" s="2"/>
      <c r="LKL2593" s="2"/>
      <c r="LKM2593" s="2"/>
      <c r="LKN2593" s="2"/>
      <c r="LKO2593" s="2"/>
      <c r="LKP2593" s="2"/>
      <c r="LKQ2593" s="2"/>
      <c r="LKR2593" s="2"/>
      <c r="LKS2593" s="2"/>
      <c r="LKT2593" s="2"/>
      <c r="LKU2593" s="2"/>
      <c r="LKV2593" s="2"/>
      <c r="LKW2593" s="2"/>
      <c r="LKX2593" s="2"/>
      <c r="LKY2593" s="2"/>
      <c r="LKZ2593" s="2"/>
      <c r="LLA2593" s="2"/>
      <c r="LLB2593" s="2"/>
      <c r="LLC2593" s="2"/>
      <c r="LLD2593" s="2"/>
      <c r="LLE2593" s="2"/>
      <c r="LLF2593" s="2"/>
      <c r="LLG2593" s="2"/>
      <c r="LLH2593" s="2"/>
      <c r="LLI2593" s="2"/>
      <c r="LLJ2593" s="2"/>
      <c r="LLK2593" s="2"/>
      <c r="LLL2593" s="2"/>
      <c r="LLM2593" s="2"/>
      <c r="LLN2593" s="2"/>
      <c r="LLO2593" s="2"/>
      <c r="LLP2593" s="2"/>
      <c r="LLQ2593" s="2"/>
      <c r="LLR2593" s="2"/>
      <c r="LLS2593" s="2"/>
      <c r="LLT2593" s="2"/>
      <c r="LLU2593" s="2"/>
      <c r="LLV2593" s="2"/>
      <c r="LLW2593" s="2"/>
      <c r="LLX2593" s="2"/>
      <c r="LLY2593" s="2"/>
      <c r="LLZ2593" s="2"/>
      <c r="LMA2593" s="2"/>
      <c r="LMB2593" s="2"/>
      <c r="LMC2593" s="2"/>
      <c r="LMD2593" s="2"/>
      <c r="LME2593" s="2"/>
      <c r="LMF2593" s="2"/>
      <c r="LMG2593" s="2"/>
      <c r="LMH2593" s="2"/>
      <c r="LMI2593" s="2"/>
      <c r="LMJ2593" s="2"/>
      <c r="LMK2593" s="2"/>
      <c r="LML2593" s="2"/>
      <c r="LMM2593" s="2"/>
      <c r="LMN2593" s="2"/>
      <c r="LMO2593" s="2"/>
      <c r="LMP2593" s="2"/>
      <c r="LMQ2593" s="2"/>
      <c r="LMR2593" s="2"/>
      <c r="LMS2593" s="2"/>
      <c r="LMT2593" s="2"/>
      <c r="LMU2593" s="2"/>
      <c r="LMV2593" s="2"/>
      <c r="LMW2593" s="2"/>
      <c r="LMX2593" s="2"/>
      <c r="LMY2593" s="2"/>
      <c r="LMZ2593" s="2"/>
      <c r="LNA2593" s="2"/>
      <c r="LNB2593" s="2"/>
      <c r="LNC2593" s="2"/>
      <c r="LND2593" s="2"/>
      <c r="LNE2593" s="2"/>
      <c r="LNF2593" s="2"/>
      <c r="LNG2593" s="2"/>
      <c r="LNH2593" s="2"/>
      <c r="LNI2593" s="2"/>
      <c r="LNJ2593" s="2"/>
      <c r="LNK2593" s="2"/>
      <c r="LNL2593" s="2"/>
      <c r="LNM2593" s="2"/>
      <c r="LNN2593" s="2"/>
      <c r="LNO2593" s="2"/>
      <c r="LNP2593" s="2"/>
      <c r="LNQ2593" s="2"/>
      <c r="LNR2593" s="2"/>
      <c r="LNS2593" s="2"/>
      <c r="LNT2593" s="2"/>
      <c r="LNU2593" s="2"/>
      <c r="LNV2593" s="2"/>
      <c r="LNW2593" s="2"/>
      <c r="LNX2593" s="2"/>
      <c r="LNY2593" s="2"/>
      <c r="LNZ2593" s="2"/>
      <c r="LOA2593" s="2"/>
      <c r="LOB2593" s="2"/>
      <c r="LOC2593" s="2"/>
      <c r="LOD2593" s="2"/>
      <c r="LOE2593" s="2"/>
      <c r="LOF2593" s="2"/>
      <c r="LOG2593" s="2"/>
      <c r="LOH2593" s="2"/>
      <c r="LOI2593" s="2"/>
      <c r="LOJ2593" s="2"/>
      <c r="LOK2593" s="2"/>
      <c r="LOL2593" s="2"/>
      <c r="LOM2593" s="2"/>
      <c r="LON2593" s="2"/>
      <c r="LOO2593" s="2"/>
      <c r="LOP2593" s="2"/>
      <c r="LOQ2593" s="2"/>
      <c r="LOR2593" s="2"/>
      <c r="LOS2593" s="2"/>
      <c r="LOT2593" s="2"/>
      <c r="LOU2593" s="2"/>
      <c r="LOV2593" s="2"/>
      <c r="LOW2593" s="2"/>
      <c r="LOX2593" s="2"/>
      <c r="LOY2593" s="2"/>
      <c r="LOZ2593" s="2"/>
      <c r="LPA2593" s="2"/>
      <c r="LPB2593" s="2"/>
      <c r="LPC2593" s="2"/>
      <c r="LPD2593" s="2"/>
      <c r="LPE2593" s="2"/>
      <c r="LPF2593" s="2"/>
      <c r="LPG2593" s="2"/>
      <c r="LPH2593" s="2"/>
      <c r="LPI2593" s="2"/>
      <c r="LPJ2593" s="2"/>
      <c r="LPK2593" s="2"/>
      <c r="LPL2593" s="2"/>
      <c r="LPM2593" s="2"/>
      <c r="LPN2593" s="2"/>
      <c r="LPO2593" s="2"/>
      <c r="LPP2593" s="2"/>
      <c r="LPQ2593" s="2"/>
      <c r="LPR2593" s="2"/>
      <c r="LPS2593" s="2"/>
      <c r="LPT2593" s="2"/>
      <c r="LPU2593" s="2"/>
      <c r="LPV2593" s="2"/>
      <c r="LPW2593" s="2"/>
      <c r="LPX2593" s="2"/>
      <c r="LPY2593" s="2"/>
      <c r="LPZ2593" s="2"/>
      <c r="LQA2593" s="2"/>
      <c r="LQB2593" s="2"/>
      <c r="LQC2593" s="2"/>
      <c r="LQD2593" s="2"/>
      <c r="LQE2593" s="2"/>
      <c r="LQF2593" s="2"/>
      <c r="LQG2593" s="2"/>
      <c r="LQH2593" s="2"/>
      <c r="LQI2593" s="2"/>
      <c r="LQJ2593" s="2"/>
      <c r="LQK2593" s="2"/>
      <c r="LQL2593" s="2"/>
      <c r="LQM2593" s="2"/>
      <c r="LQN2593" s="2"/>
      <c r="LQO2593" s="2"/>
      <c r="LQP2593" s="2"/>
      <c r="LQQ2593" s="2"/>
      <c r="LQR2593" s="2"/>
      <c r="LQS2593" s="2"/>
      <c r="LQT2593" s="2"/>
      <c r="LQU2593" s="2"/>
      <c r="LQV2593" s="2"/>
      <c r="LQW2593" s="2"/>
      <c r="LQX2593" s="2"/>
      <c r="LQY2593" s="2"/>
      <c r="LQZ2593" s="2"/>
      <c r="LRA2593" s="2"/>
      <c r="LRB2593" s="2"/>
      <c r="LRC2593" s="2"/>
      <c r="LRD2593" s="2"/>
      <c r="LRE2593" s="2"/>
      <c r="LRF2593" s="2"/>
      <c r="LRG2593" s="2"/>
      <c r="LRH2593" s="2"/>
      <c r="LRI2593" s="2"/>
      <c r="LRJ2593" s="2"/>
      <c r="LRK2593" s="2"/>
      <c r="LRL2593" s="2"/>
      <c r="LRM2593" s="2"/>
      <c r="LRN2593" s="2"/>
      <c r="LRO2593" s="2"/>
      <c r="LRP2593" s="2"/>
      <c r="LRQ2593" s="2"/>
      <c r="LRR2593" s="2"/>
      <c r="LRS2593" s="2"/>
      <c r="LRT2593" s="2"/>
      <c r="LRU2593" s="2"/>
      <c r="LRV2593" s="2"/>
      <c r="LRW2593" s="2"/>
      <c r="LRX2593" s="2"/>
      <c r="LRY2593" s="2"/>
      <c r="LRZ2593" s="2"/>
      <c r="LSA2593" s="2"/>
      <c r="LSB2593" s="2"/>
      <c r="LSC2593" s="2"/>
      <c r="LSD2593" s="2"/>
      <c r="LSE2593" s="2"/>
      <c r="LSF2593" s="2"/>
      <c r="LSG2593" s="2"/>
      <c r="LSH2593" s="2"/>
      <c r="LSI2593" s="2"/>
      <c r="LSJ2593" s="2"/>
      <c r="LSK2593" s="2"/>
      <c r="LSL2593" s="2"/>
      <c r="LSM2593" s="2"/>
      <c r="LSN2593" s="2"/>
      <c r="LSO2593" s="2"/>
      <c r="LSP2593" s="2"/>
      <c r="LSQ2593" s="2"/>
      <c r="LSR2593" s="2"/>
      <c r="LSS2593" s="2"/>
      <c r="LST2593" s="2"/>
      <c r="LSU2593" s="2"/>
      <c r="LSV2593" s="2"/>
      <c r="LSW2593" s="2"/>
      <c r="LSX2593" s="2"/>
      <c r="LSY2593" s="2"/>
      <c r="LSZ2593" s="2"/>
      <c r="LTA2593" s="2"/>
      <c r="LTB2593" s="2"/>
      <c r="LTC2593" s="2"/>
      <c r="LTD2593" s="2"/>
      <c r="LTE2593" s="2"/>
      <c r="LTF2593" s="2"/>
      <c r="LTG2593" s="2"/>
      <c r="LTH2593" s="2"/>
      <c r="LTI2593" s="2"/>
      <c r="LTJ2593" s="2"/>
      <c r="LTK2593" s="2"/>
      <c r="LTL2593" s="2"/>
      <c r="LTM2593" s="2"/>
      <c r="LTN2593" s="2"/>
      <c r="LTO2593" s="2"/>
      <c r="LTP2593" s="2"/>
      <c r="LTQ2593" s="2"/>
      <c r="LTR2593" s="2"/>
      <c r="LTS2593" s="2"/>
      <c r="LTT2593" s="2"/>
      <c r="LTU2593" s="2"/>
      <c r="LTV2593" s="2"/>
      <c r="LTW2593" s="2"/>
      <c r="LTX2593" s="2"/>
      <c r="LTY2593" s="2"/>
      <c r="LTZ2593" s="2"/>
      <c r="LUA2593" s="2"/>
      <c r="LUB2593" s="2"/>
      <c r="LUC2593" s="2"/>
      <c r="LUD2593" s="2"/>
      <c r="LUE2593" s="2"/>
      <c r="LUF2593" s="2"/>
      <c r="LUG2593" s="2"/>
      <c r="LUH2593" s="2"/>
      <c r="LUI2593" s="2"/>
      <c r="LUJ2593" s="2"/>
      <c r="LUK2593" s="2"/>
      <c r="LUL2593" s="2"/>
      <c r="LUM2593" s="2"/>
      <c r="LUN2593" s="2"/>
      <c r="LUO2593" s="2"/>
      <c r="LUP2593" s="2"/>
      <c r="LUQ2593" s="2"/>
      <c r="LUR2593" s="2"/>
      <c r="LUS2593" s="2"/>
      <c r="LUT2593" s="2"/>
      <c r="LUU2593" s="2"/>
      <c r="LUV2593" s="2"/>
      <c r="LUW2593" s="2"/>
      <c r="LUX2593" s="2"/>
      <c r="LUY2593" s="2"/>
      <c r="LUZ2593" s="2"/>
      <c r="LVA2593" s="2"/>
      <c r="LVB2593" s="2"/>
      <c r="LVC2593" s="2"/>
      <c r="LVD2593" s="2"/>
      <c r="LVE2593" s="2"/>
      <c r="LVF2593" s="2"/>
      <c r="LVG2593" s="2"/>
      <c r="LVH2593" s="2"/>
      <c r="LVI2593" s="2"/>
      <c r="LVJ2593" s="2"/>
      <c r="LVK2593" s="2"/>
      <c r="LVL2593" s="2"/>
      <c r="LVM2593" s="2"/>
      <c r="LVN2593" s="2"/>
      <c r="LVO2593" s="2"/>
      <c r="LVP2593" s="2"/>
      <c r="LVQ2593" s="2"/>
      <c r="LVR2593" s="2"/>
      <c r="LVS2593" s="2"/>
      <c r="LVT2593" s="2"/>
      <c r="LVU2593" s="2"/>
      <c r="LVV2593" s="2"/>
      <c r="LVW2593" s="2"/>
      <c r="LVX2593" s="2"/>
      <c r="LVY2593" s="2"/>
      <c r="LVZ2593" s="2"/>
      <c r="LWA2593" s="2"/>
      <c r="LWB2593" s="2"/>
      <c r="LWC2593" s="2"/>
      <c r="LWD2593" s="2"/>
      <c r="LWE2593" s="2"/>
      <c r="LWF2593" s="2"/>
      <c r="LWG2593" s="2"/>
      <c r="LWH2593" s="2"/>
      <c r="LWI2593" s="2"/>
      <c r="LWJ2593" s="2"/>
      <c r="LWK2593" s="2"/>
      <c r="LWL2593" s="2"/>
      <c r="LWM2593" s="2"/>
      <c r="LWN2593" s="2"/>
      <c r="LWO2593" s="2"/>
      <c r="LWP2593" s="2"/>
      <c r="LWQ2593" s="2"/>
      <c r="LWR2593" s="2"/>
      <c r="LWS2593" s="2"/>
      <c r="LWT2593" s="2"/>
      <c r="LWU2593" s="2"/>
      <c r="LWV2593" s="2"/>
      <c r="LWW2593" s="2"/>
      <c r="LWX2593" s="2"/>
      <c r="LWY2593" s="2"/>
      <c r="LWZ2593" s="2"/>
      <c r="LXA2593" s="2"/>
      <c r="LXB2593" s="2"/>
      <c r="LXC2593" s="2"/>
      <c r="LXD2593" s="2"/>
      <c r="LXE2593" s="2"/>
      <c r="LXF2593" s="2"/>
      <c r="LXG2593" s="2"/>
      <c r="LXH2593" s="2"/>
      <c r="LXI2593" s="2"/>
      <c r="LXJ2593" s="2"/>
      <c r="LXK2593" s="2"/>
      <c r="LXL2593" s="2"/>
      <c r="LXM2593" s="2"/>
      <c r="LXN2593" s="2"/>
      <c r="LXO2593" s="2"/>
      <c r="LXP2593" s="2"/>
      <c r="LXQ2593" s="2"/>
      <c r="LXR2593" s="2"/>
      <c r="LXS2593" s="2"/>
      <c r="LXT2593" s="2"/>
      <c r="LXU2593" s="2"/>
      <c r="LXV2593" s="2"/>
      <c r="LXW2593" s="2"/>
      <c r="LXX2593" s="2"/>
      <c r="LXY2593" s="2"/>
      <c r="LXZ2593" s="2"/>
      <c r="LYA2593" s="2"/>
      <c r="LYB2593" s="2"/>
      <c r="LYC2593" s="2"/>
      <c r="LYD2593" s="2"/>
      <c r="LYE2593" s="2"/>
      <c r="LYF2593" s="2"/>
      <c r="LYG2593" s="2"/>
      <c r="LYH2593" s="2"/>
      <c r="LYI2593" s="2"/>
      <c r="LYJ2593" s="2"/>
      <c r="LYK2593" s="2"/>
      <c r="LYL2593" s="2"/>
      <c r="LYM2593" s="2"/>
      <c r="LYN2593" s="2"/>
      <c r="LYO2593" s="2"/>
      <c r="LYP2593" s="2"/>
      <c r="LYQ2593" s="2"/>
      <c r="LYR2593" s="2"/>
      <c r="LYS2593" s="2"/>
      <c r="LYT2593" s="2"/>
      <c r="LYU2593" s="2"/>
      <c r="LYV2593" s="2"/>
      <c r="LYW2593" s="2"/>
      <c r="LYX2593" s="2"/>
      <c r="LYY2593" s="2"/>
      <c r="LYZ2593" s="2"/>
      <c r="LZA2593" s="2"/>
      <c r="LZB2593" s="2"/>
      <c r="LZC2593" s="2"/>
      <c r="LZD2593" s="2"/>
      <c r="LZE2593" s="2"/>
      <c r="LZF2593" s="2"/>
      <c r="LZG2593" s="2"/>
      <c r="LZH2593" s="2"/>
      <c r="LZI2593" s="2"/>
      <c r="LZJ2593" s="2"/>
      <c r="LZK2593" s="2"/>
      <c r="LZL2593" s="2"/>
      <c r="LZM2593" s="2"/>
      <c r="LZN2593" s="2"/>
      <c r="LZO2593" s="2"/>
      <c r="LZP2593" s="2"/>
      <c r="LZQ2593" s="2"/>
      <c r="LZR2593" s="2"/>
      <c r="LZS2593" s="2"/>
      <c r="LZT2593" s="2"/>
      <c r="LZU2593" s="2"/>
      <c r="LZV2593" s="2"/>
      <c r="LZW2593" s="2"/>
      <c r="LZX2593" s="2"/>
      <c r="LZY2593" s="2"/>
      <c r="LZZ2593" s="2"/>
      <c r="MAA2593" s="2"/>
      <c r="MAB2593" s="2"/>
      <c r="MAC2593" s="2"/>
      <c r="MAD2593" s="2"/>
      <c r="MAE2593" s="2"/>
      <c r="MAF2593" s="2"/>
      <c r="MAG2593" s="2"/>
      <c r="MAH2593" s="2"/>
      <c r="MAI2593" s="2"/>
      <c r="MAJ2593" s="2"/>
      <c r="MAK2593" s="2"/>
      <c r="MAL2593" s="2"/>
      <c r="MAM2593" s="2"/>
      <c r="MAN2593" s="2"/>
      <c r="MAO2593" s="2"/>
      <c r="MAP2593" s="2"/>
      <c r="MAQ2593" s="2"/>
      <c r="MAR2593" s="2"/>
      <c r="MAS2593" s="2"/>
      <c r="MAT2593" s="2"/>
      <c r="MAU2593" s="2"/>
      <c r="MAV2593" s="2"/>
      <c r="MAW2593" s="2"/>
      <c r="MAX2593" s="2"/>
      <c r="MAY2593" s="2"/>
      <c r="MAZ2593" s="2"/>
      <c r="MBA2593" s="2"/>
      <c r="MBB2593" s="2"/>
      <c r="MBC2593" s="2"/>
      <c r="MBD2593" s="2"/>
      <c r="MBE2593" s="2"/>
      <c r="MBF2593" s="2"/>
      <c r="MBG2593" s="2"/>
      <c r="MBH2593" s="2"/>
      <c r="MBI2593" s="2"/>
      <c r="MBJ2593" s="2"/>
      <c r="MBK2593" s="2"/>
      <c r="MBL2593" s="2"/>
      <c r="MBM2593" s="2"/>
      <c r="MBN2593" s="2"/>
      <c r="MBO2593" s="2"/>
      <c r="MBP2593" s="2"/>
      <c r="MBQ2593" s="2"/>
      <c r="MBR2593" s="2"/>
      <c r="MBS2593" s="2"/>
      <c r="MBT2593" s="2"/>
      <c r="MBU2593" s="2"/>
      <c r="MBV2593" s="2"/>
      <c r="MBW2593" s="2"/>
      <c r="MBX2593" s="2"/>
      <c r="MBY2593" s="2"/>
      <c r="MBZ2593" s="2"/>
      <c r="MCA2593" s="2"/>
      <c r="MCB2593" s="2"/>
      <c r="MCC2593" s="2"/>
      <c r="MCD2593" s="2"/>
      <c r="MCE2593" s="2"/>
      <c r="MCF2593" s="2"/>
      <c r="MCG2593" s="2"/>
      <c r="MCH2593" s="2"/>
      <c r="MCI2593" s="2"/>
      <c r="MCJ2593" s="2"/>
      <c r="MCK2593" s="2"/>
      <c r="MCL2593" s="2"/>
      <c r="MCM2593" s="2"/>
      <c r="MCN2593" s="2"/>
      <c r="MCO2593" s="2"/>
      <c r="MCP2593" s="2"/>
      <c r="MCQ2593" s="2"/>
      <c r="MCR2593" s="2"/>
      <c r="MCS2593" s="2"/>
      <c r="MCT2593" s="2"/>
      <c r="MCU2593" s="2"/>
      <c r="MCV2593" s="2"/>
      <c r="MCW2593" s="2"/>
      <c r="MCX2593" s="2"/>
      <c r="MCY2593" s="2"/>
      <c r="MCZ2593" s="2"/>
      <c r="MDA2593" s="2"/>
      <c r="MDB2593" s="2"/>
      <c r="MDC2593" s="2"/>
      <c r="MDD2593" s="2"/>
      <c r="MDE2593" s="2"/>
      <c r="MDF2593" s="2"/>
      <c r="MDG2593" s="2"/>
      <c r="MDH2593" s="2"/>
      <c r="MDI2593" s="2"/>
      <c r="MDJ2593" s="2"/>
      <c r="MDK2593" s="2"/>
      <c r="MDL2593" s="2"/>
      <c r="MDM2593" s="2"/>
      <c r="MDN2593" s="2"/>
      <c r="MDO2593" s="2"/>
      <c r="MDP2593" s="2"/>
      <c r="MDQ2593" s="2"/>
      <c r="MDR2593" s="2"/>
      <c r="MDS2593" s="2"/>
      <c r="MDT2593" s="2"/>
      <c r="MDU2593" s="2"/>
      <c r="MDV2593" s="2"/>
      <c r="MDW2593" s="2"/>
      <c r="MDX2593" s="2"/>
      <c r="MDY2593" s="2"/>
      <c r="MDZ2593" s="2"/>
      <c r="MEA2593" s="2"/>
      <c r="MEB2593" s="2"/>
      <c r="MEC2593" s="2"/>
      <c r="MED2593" s="2"/>
      <c r="MEE2593" s="2"/>
      <c r="MEF2593" s="2"/>
      <c r="MEG2593" s="2"/>
      <c r="MEH2593" s="2"/>
      <c r="MEI2593" s="2"/>
      <c r="MEJ2593" s="2"/>
      <c r="MEK2593" s="2"/>
      <c r="MEL2593" s="2"/>
      <c r="MEM2593" s="2"/>
      <c r="MEN2593" s="2"/>
      <c r="MEO2593" s="2"/>
      <c r="MEP2593" s="2"/>
      <c r="MEQ2593" s="2"/>
      <c r="MER2593" s="2"/>
      <c r="MES2593" s="2"/>
      <c r="MET2593" s="2"/>
      <c r="MEU2593" s="2"/>
      <c r="MEV2593" s="2"/>
      <c r="MEW2593" s="2"/>
      <c r="MEX2593" s="2"/>
      <c r="MEY2593" s="2"/>
      <c r="MEZ2593" s="2"/>
      <c r="MFA2593" s="2"/>
      <c r="MFB2593" s="2"/>
      <c r="MFC2593" s="2"/>
      <c r="MFD2593" s="2"/>
      <c r="MFE2593" s="2"/>
      <c r="MFF2593" s="2"/>
      <c r="MFG2593" s="2"/>
      <c r="MFH2593" s="2"/>
      <c r="MFI2593" s="2"/>
      <c r="MFJ2593" s="2"/>
      <c r="MFK2593" s="2"/>
      <c r="MFL2593" s="2"/>
      <c r="MFM2593" s="2"/>
      <c r="MFN2593" s="2"/>
      <c r="MFO2593" s="2"/>
      <c r="MFP2593" s="2"/>
      <c r="MFQ2593" s="2"/>
      <c r="MFR2593" s="2"/>
      <c r="MFS2593" s="2"/>
      <c r="MFT2593" s="2"/>
      <c r="MFU2593" s="2"/>
      <c r="MFV2593" s="2"/>
      <c r="MFW2593" s="2"/>
      <c r="MFX2593" s="2"/>
      <c r="MFY2593" s="2"/>
      <c r="MFZ2593" s="2"/>
      <c r="MGA2593" s="2"/>
      <c r="MGB2593" s="2"/>
      <c r="MGC2593" s="2"/>
      <c r="MGD2593" s="2"/>
      <c r="MGE2593" s="2"/>
      <c r="MGF2593" s="2"/>
      <c r="MGG2593" s="2"/>
      <c r="MGH2593" s="2"/>
      <c r="MGI2593" s="2"/>
      <c r="MGJ2593" s="2"/>
      <c r="MGK2593" s="2"/>
      <c r="MGL2593" s="2"/>
      <c r="MGM2593" s="2"/>
      <c r="MGN2593" s="2"/>
      <c r="MGO2593" s="2"/>
      <c r="MGP2593" s="2"/>
      <c r="MGQ2593" s="2"/>
      <c r="MGR2593" s="2"/>
      <c r="MGS2593" s="2"/>
      <c r="MGT2593" s="2"/>
      <c r="MGU2593" s="2"/>
      <c r="MGV2593" s="2"/>
      <c r="MGW2593" s="2"/>
      <c r="MGX2593" s="2"/>
      <c r="MGY2593" s="2"/>
      <c r="MGZ2593" s="2"/>
      <c r="MHA2593" s="2"/>
      <c r="MHB2593" s="2"/>
      <c r="MHC2593" s="2"/>
      <c r="MHD2593" s="2"/>
      <c r="MHE2593" s="2"/>
      <c r="MHF2593" s="2"/>
      <c r="MHG2593" s="2"/>
      <c r="MHH2593" s="2"/>
      <c r="MHI2593" s="2"/>
      <c r="MHJ2593" s="2"/>
      <c r="MHK2593" s="2"/>
      <c r="MHL2593" s="2"/>
      <c r="MHM2593" s="2"/>
      <c r="MHN2593" s="2"/>
      <c r="MHO2593" s="2"/>
      <c r="MHP2593" s="2"/>
      <c r="MHQ2593" s="2"/>
      <c r="MHR2593" s="2"/>
      <c r="MHS2593" s="2"/>
      <c r="MHT2593" s="2"/>
      <c r="MHU2593" s="2"/>
      <c r="MHV2593" s="2"/>
      <c r="MHW2593" s="2"/>
      <c r="MHX2593" s="2"/>
      <c r="MHY2593" s="2"/>
      <c r="MHZ2593" s="2"/>
      <c r="MIA2593" s="2"/>
      <c r="MIB2593" s="2"/>
      <c r="MIC2593" s="2"/>
      <c r="MID2593" s="2"/>
      <c r="MIE2593" s="2"/>
      <c r="MIF2593" s="2"/>
      <c r="MIG2593" s="2"/>
      <c r="MIH2593" s="2"/>
      <c r="MII2593" s="2"/>
      <c r="MIJ2593" s="2"/>
      <c r="MIK2593" s="2"/>
      <c r="MIL2593" s="2"/>
      <c r="MIM2593" s="2"/>
      <c r="MIN2593" s="2"/>
      <c r="MIO2593" s="2"/>
      <c r="MIP2593" s="2"/>
      <c r="MIQ2593" s="2"/>
      <c r="MIR2593" s="2"/>
      <c r="MIS2593" s="2"/>
      <c r="MIT2593" s="2"/>
      <c r="MIU2593" s="2"/>
      <c r="MIV2593" s="2"/>
      <c r="MIW2593" s="2"/>
      <c r="MIX2593" s="2"/>
      <c r="MIY2593" s="2"/>
      <c r="MIZ2593" s="2"/>
      <c r="MJA2593" s="2"/>
      <c r="MJB2593" s="2"/>
      <c r="MJC2593" s="2"/>
      <c r="MJD2593" s="2"/>
      <c r="MJE2593" s="2"/>
      <c r="MJF2593" s="2"/>
      <c r="MJG2593" s="2"/>
      <c r="MJH2593" s="2"/>
      <c r="MJI2593" s="2"/>
      <c r="MJJ2593" s="2"/>
      <c r="MJK2593" s="2"/>
      <c r="MJL2593" s="2"/>
      <c r="MJM2593" s="2"/>
      <c r="MJN2593" s="2"/>
      <c r="MJO2593" s="2"/>
      <c r="MJP2593" s="2"/>
      <c r="MJQ2593" s="2"/>
      <c r="MJR2593" s="2"/>
      <c r="MJS2593" s="2"/>
      <c r="MJT2593" s="2"/>
      <c r="MJU2593" s="2"/>
      <c r="MJV2593" s="2"/>
      <c r="MJW2593" s="2"/>
      <c r="MJX2593" s="2"/>
      <c r="MJY2593" s="2"/>
      <c r="MJZ2593" s="2"/>
      <c r="MKA2593" s="2"/>
      <c r="MKB2593" s="2"/>
      <c r="MKC2593" s="2"/>
      <c r="MKD2593" s="2"/>
      <c r="MKE2593" s="2"/>
      <c r="MKF2593" s="2"/>
      <c r="MKG2593" s="2"/>
      <c r="MKH2593" s="2"/>
      <c r="MKI2593" s="2"/>
      <c r="MKJ2593" s="2"/>
      <c r="MKK2593" s="2"/>
      <c r="MKL2593" s="2"/>
      <c r="MKM2593" s="2"/>
      <c r="MKN2593" s="2"/>
      <c r="MKO2593" s="2"/>
      <c r="MKP2593" s="2"/>
      <c r="MKQ2593" s="2"/>
      <c r="MKR2593" s="2"/>
      <c r="MKS2593" s="2"/>
      <c r="MKT2593" s="2"/>
      <c r="MKU2593" s="2"/>
      <c r="MKV2593" s="2"/>
      <c r="MKW2593" s="2"/>
      <c r="MKX2593" s="2"/>
      <c r="MKY2593" s="2"/>
      <c r="MKZ2593" s="2"/>
      <c r="MLA2593" s="2"/>
      <c r="MLB2593" s="2"/>
      <c r="MLC2593" s="2"/>
      <c r="MLD2593" s="2"/>
      <c r="MLE2593" s="2"/>
      <c r="MLF2593" s="2"/>
      <c r="MLG2593" s="2"/>
      <c r="MLH2593" s="2"/>
      <c r="MLI2593" s="2"/>
      <c r="MLJ2593" s="2"/>
      <c r="MLK2593" s="2"/>
      <c r="MLL2593" s="2"/>
      <c r="MLM2593" s="2"/>
      <c r="MLN2593" s="2"/>
      <c r="MLO2593" s="2"/>
      <c r="MLP2593" s="2"/>
      <c r="MLQ2593" s="2"/>
      <c r="MLR2593" s="2"/>
      <c r="MLS2593" s="2"/>
      <c r="MLT2593" s="2"/>
      <c r="MLU2593" s="2"/>
      <c r="MLV2593" s="2"/>
      <c r="MLW2593" s="2"/>
      <c r="MLX2593" s="2"/>
      <c r="MLY2593" s="2"/>
      <c r="MLZ2593" s="2"/>
      <c r="MMA2593" s="2"/>
      <c r="MMB2593" s="2"/>
      <c r="MMC2593" s="2"/>
      <c r="MMD2593" s="2"/>
      <c r="MME2593" s="2"/>
      <c r="MMF2593" s="2"/>
      <c r="MMG2593" s="2"/>
      <c r="MMH2593" s="2"/>
      <c r="MMI2593" s="2"/>
      <c r="MMJ2593" s="2"/>
      <c r="MMK2593" s="2"/>
      <c r="MML2593" s="2"/>
      <c r="MMM2593" s="2"/>
      <c r="MMN2593" s="2"/>
      <c r="MMO2593" s="2"/>
      <c r="MMP2593" s="2"/>
      <c r="MMQ2593" s="2"/>
      <c r="MMR2593" s="2"/>
      <c r="MMS2593" s="2"/>
      <c r="MMT2593" s="2"/>
      <c r="MMU2593" s="2"/>
      <c r="MMV2593" s="2"/>
      <c r="MMW2593" s="2"/>
      <c r="MMX2593" s="2"/>
      <c r="MMY2593" s="2"/>
      <c r="MMZ2593" s="2"/>
      <c r="MNA2593" s="2"/>
      <c r="MNB2593" s="2"/>
      <c r="MNC2593" s="2"/>
      <c r="MND2593" s="2"/>
      <c r="MNE2593" s="2"/>
      <c r="MNF2593" s="2"/>
      <c r="MNG2593" s="2"/>
      <c r="MNH2593" s="2"/>
      <c r="MNI2593" s="2"/>
      <c r="MNJ2593" s="2"/>
      <c r="MNK2593" s="2"/>
      <c r="MNL2593" s="2"/>
      <c r="MNM2593" s="2"/>
      <c r="MNN2593" s="2"/>
      <c r="MNO2593" s="2"/>
      <c r="MNP2593" s="2"/>
      <c r="MNQ2593" s="2"/>
      <c r="MNR2593" s="2"/>
      <c r="MNS2593" s="2"/>
      <c r="MNT2593" s="2"/>
      <c r="MNU2593" s="2"/>
      <c r="MNV2593" s="2"/>
      <c r="MNW2593" s="2"/>
      <c r="MNX2593" s="2"/>
      <c r="MNY2593" s="2"/>
      <c r="MNZ2593" s="2"/>
      <c r="MOA2593" s="2"/>
      <c r="MOB2593" s="2"/>
      <c r="MOC2593" s="2"/>
      <c r="MOD2593" s="2"/>
      <c r="MOE2593" s="2"/>
      <c r="MOF2593" s="2"/>
      <c r="MOG2593" s="2"/>
      <c r="MOH2593" s="2"/>
      <c r="MOI2593" s="2"/>
      <c r="MOJ2593" s="2"/>
      <c r="MOK2593" s="2"/>
      <c r="MOL2593" s="2"/>
      <c r="MOM2593" s="2"/>
      <c r="MON2593" s="2"/>
      <c r="MOO2593" s="2"/>
      <c r="MOP2593" s="2"/>
      <c r="MOQ2593" s="2"/>
      <c r="MOR2593" s="2"/>
      <c r="MOS2593" s="2"/>
      <c r="MOT2593" s="2"/>
      <c r="MOU2593" s="2"/>
      <c r="MOV2593" s="2"/>
      <c r="MOW2593" s="2"/>
      <c r="MOX2593" s="2"/>
      <c r="MOY2593" s="2"/>
      <c r="MOZ2593" s="2"/>
      <c r="MPA2593" s="2"/>
      <c r="MPB2593" s="2"/>
      <c r="MPC2593" s="2"/>
      <c r="MPD2593" s="2"/>
      <c r="MPE2593" s="2"/>
      <c r="MPF2593" s="2"/>
      <c r="MPG2593" s="2"/>
      <c r="MPH2593" s="2"/>
      <c r="MPI2593" s="2"/>
      <c r="MPJ2593" s="2"/>
      <c r="MPK2593" s="2"/>
      <c r="MPL2593" s="2"/>
      <c r="MPM2593" s="2"/>
      <c r="MPN2593" s="2"/>
      <c r="MPO2593" s="2"/>
      <c r="MPP2593" s="2"/>
      <c r="MPQ2593" s="2"/>
      <c r="MPR2593" s="2"/>
      <c r="MPS2593" s="2"/>
      <c r="MPT2593" s="2"/>
      <c r="MPU2593" s="2"/>
      <c r="MPV2593" s="2"/>
      <c r="MPW2593" s="2"/>
      <c r="MPX2593" s="2"/>
      <c r="MPY2593" s="2"/>
      <c r="MPZ2593" s="2"/>
      <c r="MQA2593" s="2"/>
      <c r="MQB2593" s="2"/>
      <c r="MQC2593" s="2"/>
      <c r="MQD2593" s="2"/>
      <c r="MQE2593" s="2"/>
      <c r="MQF2593" s="2"/>
      <c r="MQG2593" s="2"/>
      <c r="MQH2593" s="2"/>
      <c r="MQI2593" s="2"/>
      <c r="MQJ2593" s="2"/>
      <c r="MQK2593" s="2"/>
      <c r="MQL2593" s="2"/>
      <c r="MQM2593" s="2"/>
      <c r="MQN2593" s="2"/>
      <c r="MQO2593" s="2"/>
      <c r="MQP2593" s="2"/>
      <c r="MQQ2593" s="2"/>
      <c r="MQR2593" s="2"/>
      <c r="MQS2593" s="2"/>
      <c r="MQT2593" s="2"/>
      <c r="MQU2593" s="2"/>
      <c r="MQV2593" s="2"/>
      <c r="MQW2593" s="2"/>
      <c r="MQX2593" s="2"/>
      <c r="MQY2593" s="2"/>
      <c r="MQZ2593" s="2"/>
      <c r="MRA2593" s="2"/>
      <c r="MRB2593" s="2"/>
      <c r="MRC2593" s="2"/>
      <c r="MRD2593" s="2"/>
      <c r="MRE2593" s="2"/>
      <c r="MRF2593" s="2"/>
      <c r="MRG2593" s="2"/>
      <c r="MRH2593" s="2"/>
      <c r="MRI2593" s="2"/>
      <c r="MRJ2593" s="2"/>
      <c r="MRK2593" s="2"/>
      <c r="MRL2593" s="2"/>
      <c r="MRM2593" s="2"/>
      <c r="MRN2593" s="2"/>
      <c r="MRO2593" s="2"/>
      <c r="MRP2593" s="2"/>
      <c r="MRQ2593" s="2"/>
      <c r="MRR2593" s="2"/>
      <c r="MRS2593" s="2"/>
      <c r="MRT2593" s="2"/>
      <c r="MRU2593" s="2"/>
      <c r="MRV2593" s="2"/>
      <c r="MRW2593" s="2"/>
      <c r="MRX2593" s="2"/>
      <c r="MRY2593" s="2"/>
      <c r="MRZ2593" s="2"/>
      <c r="MSA2593" s="2"/>
      <c r="MSB2593" s="2"/>
      <c r="MSC2593" s="2"/>
      <c r="MSD2593" s="2"/>
      <c r="MSE2593" s="2"/>
      <c r="MSF2593" s="2"/>
      <c r="MSG2593" s="2"/>
      <c r="MSH2593" s="2"/>
      <c r="MSI2593" s="2"/>
      <c r="MSJ2593" s="2"/>
      <c r="MSK2593" s="2"/>
      <c r="MSL2593" s="2"/>
      <c r="MSM2593" s="2"/>
      <c r="MSN2593" s="2"/>
      <c r="MSO2593" s="2"/>
      <c r="MSP2593" s="2"/>
      <c r="MSQ2593" s="2"/>
      <c r="MSR2593" s="2"/>
      <c r="MSS2593" s="2"/>
      <c r="MST2593" s="2"/>
      <c r="MSU2593" s="2"/>
      <c r="MSV2593" s="2"/>
      <c r="MSW2593" s="2"/>
      <c r="MSX2593" s="2"/>
      <c r="MSY2593" s="2"/>
      <c r="MSZ2593" s="2"/>
      <c r="MTA2593" s="2"/>
      <c r="MTB2593" s="2"/>
      <c r="MTC2593" s="2"/>
      <c r="MTD2593" s="2"/>
      <c r="MTE2593" s="2"/>
      <c r="MTF2593" s="2"/>
      <c r="MTG2593" s="2"/>
      <c r="MTH2593" s="2"/>
      <c r="MTI2593" s="2"/>
      <c r="MTJ2593" s="2"/>
      <c r="MTK2593" s="2"/>
      <c r="MTL2593" s="2"/>
      <c r="MTM2593" s="2"/>
      <c r="MTN2593" s="2"/>
      <c r="MTO2593" s="2"/>
      <c r="MTP2593" s="2"/>
      <c r="MTQ2593" s="2"/>
      <c r="MTR2593" s="2"/>
      <c r="MTS2593" s="2"/>
      <c r="MTT2593" s="2"/>
      <c r="MTU2593" s="2"/>
      <c r="MTV2593" s="2"/>
      <c r="MTW2593" s="2"/>
      <c r="MTX2593" s="2"/>
      <c r="MTY2593" s="2"/>
      <c r="MTZ2593" s="2"/>
      <c r="MUA2593" s="2"/>
      <c r="MUB2593" s="2"/>
      <c r="MUC2593" s="2"/>
      <c r="MUD2593" s="2"/>
      <c r="MUE2593" s="2"/>
      <c r="MUF2593" s="2"/>
      <c r="MUG2593" s="2"/>
      <c r="MUH2593" s="2"/>
      <c r="MUI2593" s="2"/>
      <c r="MUJ2593" s="2"/>
      <c r="MUK2593" s="2"/>
      <c r="MUL2593" s="2"/>
      <c r="MUM2593" s="2"/>
      <c r="MUN2593" s="2"/>
      <c r="MUO2593" s="2"/>
      <c r="MUP2593" s="2"/>
      <c r="MUQ2593" s="2"/>
      <c r="MUR2593" s="2"/>
      <c r="MUS2593" s="2"/>
      <c r="MUT2593" s="2"/>
      <c r="MUU2593" s="2"/>
      <c r="MUV2593" s="2"/>
      <c r="MUW2593" s="2"/>
      <c r="MUX2593" s="2"/>
      <c r="MUY2593" s="2"/>
      <c r="MUZ2593" s="2"/>
      <c r="MVA2593" s="2"/>
      <c r="MVB2593" s="2"/>
      <c r="MVC2593" s="2"/>
      <c r="MVD2593" s="2"/>
      <c r="MVE2593" s="2"/>
      <c r="MVF2593" s="2"/>
      <c r="MVG2593" s="2"/>
      <c r="MVH2593" s="2"/>
      <c r="MVI2593" s="2"/>
      <c r="MVJ2593" s="2"/>
      <c r="MVK2593" s="2"/>
      <c r="MVL2593" s="2"/>
      <c r="MVM2593" s="2"/>
      <c r="MVN2593" s="2"/>
      <c r="MVO2593" s="2"/>
      <c r="MVP2593" s="2"/>
      <c r="MVQ2593" s="2"/>
      <c r="MVR2593" s="2"/>
      <c r="MVS2593" s="2"/>
      <c r="MVT2593" s="2"/>
      <c r="MVU2593" s="2"/>
      <c r="MVV2593" s="2"/>
      <c r="MVW2593" s="2"/>
      <c r="MVX2593" s="2"/>
      <c r="MVY2593" s="2"/>
      <c r="MVZ2593" s="2"/>
      <c r="MWA2593" s="2"/>
      <c r="MWB2593" s="2"/>
      <c r="MWC2593" s="2"/>
      <c r="MWD2593" s="2"/>
      <c r="MWE2593" s="2"/>
      <c r="MWF2593" s="2"/>
      <c r="MWG2593" s="2"/>
      <c r="MWH2593" s="2"/>
      <c r="MWI2593" s="2"/>
      <c r="MWJ2593" s="2"/>
      <c r="MWK2593" s="2"/>
      <c r="MWL2593" s="2"/>
      <c r="MWM2593" s="2"/>
      <c r="MWN2593" s="2"/>
      <c r="MWO2593" s="2"/>
      <c r="MWP2593" s="2"/>
      <c r="MWQ2593" s="2"/>
      <c r="MWR2593" s="2"/>
      <c r="MWS2593" s="2"/>
      <c r="MWT2593" s="2"/>
      <c r="MWU2593" s="2"/>
      <c r="MWV2593" s="2"/>
      <c r="MWW2593" s="2"/>
      <c r="MWX2593" s="2"/>
      <c r="MWY2593" s="2"/>
      <c r="MWZ2593" s="2"/>
      <c r="MXA2593" s="2"/>
      <c r="MXB2593" s="2"/>
      <c r="MXC2593" s="2"/>
      <c r="MXD2593" s="2"/>
      <c r="MXE2593" s="2"/>
      <c r="MXF2593" s="2"/>
      <c r="MXG2593" s="2"/>
      <c r="MXH2593" s="2"/>
      <c r="MXI2593" s="2"/>
      <c r="MXJ2593" s="2"/>
      <c r="MXK2593" s="2"/>
      <c r="MXL2593" s="2"/>
      <c r="MXM2593" s="2"/>
      <c r="MXN2593" s="2"/>
      <c r="MXO2593" s="2"/>
      <c r="MXP2593" s="2"/>
      <c r="MXQ2593" s="2"/>
      <c r="MXR2593" s="2"/>
      <c r="MXS2593" s="2"/>
      <c r="MXT2593" s="2"/>
      <c r="MXU2593" s="2"/>
      <c r="MXV2593" s="2"/>
      <c r="MXW2593" s="2"/>
      <c r="MXX2593" s="2"/>
      <c r="MXY2593" s="2"/>
      <c r="MXZ2593" s="2"/>
      <c r="MYA2593" s="2"/>
      <c r="MYB2593" s="2"/>
      <c r="MYC2593" s="2"/>
      <c r="MYD2593" s="2"/>
      <c r="MYE2593" s="2"/>
      <c r="MYF2593" s="2"/>
      <c r="MYG2593" s="2"/>
      <c r="MYH2593" s="2"/>
      <c r="MYI2593" s="2"/>
      <c r="MYJ2593" s="2"/>
      <c r="MYK2593" s="2"/>
      <c r="MYL2593" s="2"/>
      <c r="MYM2593" s="2"/>
      <c r="MYN2593" s="2"/>
      <c r="MYO2593" s="2"/>
      <c r="MYP2593" s="2"/>
      <c r="MYQ2593" s="2"/>
      <c r="MYR2593" s="2"/>
      <c r="MYS2593" s="2"/>
      <c r="MYT2593" s="2"/>
      <c r="MYU2593" s="2"/>
      <c r="MYV2593" s="2"/>
      <c r="MYW2593" s="2"/>
      <c r="MYX2593" s="2"/>
      <c r="MYY2593" s="2"/>
      <c r="MYZ2593" s="2"/>
      <c r="MZA2593" s="2"/>
      <c r="MZB2593" s="2"/>
      <c r="MZC2593" s="2"/>
      <c r="MZD2593" s="2"/>
      <c r="MZE2593" s="2"/>
      <c r="MZF2593" s="2"/>
      <c r="MZG2593" s="2"/>
      <c r="MZH2593" s="2"/>
      <c r="MZI2593" s="2"/>
      <c r="MZJ2593" s="2"/>
      <c r="MZK2593" s="2"/>
      <c r="MZL2593" s="2"/>
      <c r="MZM2593" s="2"/>
      <c r="MZN2593" s="2"/>
      <c r="MZO2593" s="2"/>
      <c r="MZP2593" s="2"/>
      <c r="MZQ2593" s="2"/>
      <c r="MZR2593" s="2"/>
      <c r="MZS2593" s="2"/>
      <c r="MZT2593" s="2"/>
      <c r="MZU2593" s="2"/>
      <c r="MZV2593" s="2"/>
      <c r="MZW2593" s="2"/>
      <c r="MZX2593" s="2"/>
      <c r="MZY2593" s="2"/>
      <c r="MZZ2593" s="2"/>
      <c r="NAA2593" s="2"/>
      <c r="NAB2593" s="2"/>
      <c r="NAC2593" s="2"/>
      <c r="NAD2593" s="2"/>
      <c r="NAE2593" s="2"/>
      <c r="NAF2593" s="2"/>
      <c r="NAG2593" s="2"/>
      <c r="NAH2593" s="2"/>
      <c r="NAI2593" s="2"/>
      <c r="NAJ2593" s="2"/>
      <c r="NAK2593" s="2"/>
      <c r="NAL2593" s="2"/>
      <c r="NAM2593" s="2"/>
      <c r="NAN2593" s="2"/>
      <c r="NAO2593" s="2"/>
      <c r="NAP2593" s="2"/>
      <c r="NAQ2593" s="2"/>
      <c r="NAR2593" s="2"/>
      <c r="NAS2593" s="2"/>
      <c r="NAT2593" s="2"/>
      <c r="NAU2593" s="2"/>
      <c r="NAV2593" s="2"/>
      <c r="NAW2593" s="2"/>
      <c r="NAX2593" s="2"/>
      <c r="NAY2593" s="2"/>
      <c r="NAZ2593" s="2"/>
      <c r="NBA2593" s="2"/>
      <c r="NBB2593" s="2"/>
      <c r="NBC2593" s="2"/>
      <c r="NBD2593" s="2"/>
      <c r="NBE2593" s="2"/>
      <c r="NBF2593" s="2"/>
      <c r="NBG2593" s="2"/>
      <c r="NBH2593" s="2"/>
      <c r="NBI2593" s="2"/>
      <c r="NBJ2593" s="2"/>
      <c r="NBK2593" s="2"/>
      <c r="NBL2593" s="2"/>
      <c r="NBM2593" s="2"/>
      <c r="NBN2593" s="2"/>
      <c r="NBO2593" s="2"/>
      <c r="NBP2593" s="2"/>
      <c r="NBQ2593" s="2"/>
      <c r="NBR2593" s="2"/>
      <c r="NBS2593" s="2"/>
      <c r="NBT2593" s="2"/>
      <c r="NBU2593" s="2"/>
      <c r="NBV2593" s="2"/>
      <c r="NBW2593" s="2"/>
      <c r="NBX2593" s="2"/>
      <c r="NBY2593" s="2"/>
      <c r="NBZ2593" s="2"/>
      <c r="NCA2593" s="2"/>
      <c r="NCB2593" s="2"/>
      <c r="NCC2593" s="2"/>
      <c r="NCD2593" s="2"/>
      <c r="NCE2593" s="2"/>
      <c r="NCF2593" s="2"/>
      <c r="NCG2593" s="2"/>
      <c r="NCH2593" s="2"/>
      <c r="NCI2593" s="2"/>
      <c r="NCJ2593" s="2"/>
      <c r="NCK2593" s="2"/>
      <c r="NCL2593" s="2"/>
      <c r="NCM2593" s="2"/>
      <c r="NCN2593" s="2"/>
      <c r="NCO2593" s="2"/>
      <c r="NCP2593" s="2"/>
      <c r="NCQ2593" s="2"/>
      <c r="NCR2593" s="2"/>
      <c r="NCS2593" s="2"/>
      <c r="NCT2593" s="2"/>
      <c r="NCU2593" s="2"/>
      <c r="NCV2593" s="2"/>
      <c r="NCW2593" s="2"/>
      <c r="NCX2593" s="2"/>
      <c r="NCY2593" s="2"/>
      <c r="NCZ2593" s="2"/>
      <c r="NDA2593" s="2"/>
      <c r="NDB2593" s="2"/>
      <c r="NDC2593" s="2"/>
      <c r="NDD2593" s="2"/>
      <c r="NDE2593" s="2"/>
      <c r="NDF2593" s="2"/>
      <c r="NDG2593" s="2"/>
      <c r="NDH2593" s="2"/>
      <c r="NDI2593" s="2"/>
      <c r="NDJ2593" s="2"/>
      <c r="NDK2593" s="2"/>
      <c r="NDL2593" s="2"/>
      <c r="NDM2593" s="2"/>
      <c r="NDN2593" s="2"/>
      <c r="NDO2593" s="2"/>
      <c r="NDP2593" s="2"/>
      <c r="NDQ2593" s="2"/>
      <c r="NDR2593" s="2"/>
      <c r="NDS2593" s="2"/>
      <c r="NDT2593" s="2"/>
      <c r="NDU2593" s="2"/>
      <c r="NDV2593" s="2"/>
      <c r="NDW2593" s="2"/>
      <c r="NDX2593" s="2"/>
      <c r="NDY2593" s="2"/>
      <c r="NDZ2593" s="2"/>
      <c r="NEA2593" s="2"/>
      <c r="NEB2593" s="2"/>
      <c r="NEC2593" s="2"/>
      <c r="NED2593" s="2"/>
      <c r="NEE2593" s="2"/>
      <c r="NEF2593" s="2"/>
      <c r="NEG2593" s="2"/>
      <c r="NEH2593" s="2"/>
      <c r="NEI2593" s="2"/>
      <c r="NEJ2593" s="2"/>
      <c r="NEK2593" s="2"/>
      <c r="NEL2593" s="2"/>
      <c r="NEM2593" s="2"/>
      <c r="NEN2593" s="2"/>
      <c r="NEO2593" s="2"/>
      <c r="NEP2593" s="2"/>
      <c r="NEQ2593" s="2"/>
      <c r="NER2593" s="2"/>
      <c r="NES2593" s="2"/>
      <c r="NET2593" s="2"/>
      <c r="NEU2593" s="2"/>
      <c r="NEV2593" s="2"/>
      <c r="NEW2593" s="2"/>
      <c r="NEX2593" s="2"/>
      <c r="NEY2593" s="2"/>
      <c r="NEZ2593" s="2"/>
      <c r="NFA2593" s="2"/>
      <c r="NFB2593" s="2"/>
      <c r="NFC2593" s="2"/>
      <c r="NFD2593" s="2"/>
      <c r="NFE2593" s="2"/>
      <c r="NFF2593" s="2"/>
      <c r="NFG2593" s="2"/>
      <c r="NFH2593" s="2"/>
      <c r="NFI2593" s="2"/>
      <c r="NFJ2593" s="2"/>
      <c r="NFK2593" s="2"/>
      <c r="NFL2593" s="2"/>
      <c r="NFM2593" s="2"/>
      <c r="NFN2593" s="2"/>
      <c r="NFO2593" s="2"/>
      <c r="NFP2593" s="2"/>
      <c r="NFQ2593" s="2"/>
      <c r="NFR2593" s="2"/>
      <c r="NFS2593" s="2"/>
      <c r="NFT2593" s="2"/>
      <c r="NFU2593" s="2"/>
      <c r="NFV2593" s="2"/>
      <c r="NFW2593" s="2"/>
      <c r="NFX2593" s="2"/>
      <c r="NFY2593" s="2"/>
      <c r="NFZ2593" s="2"/>
      <c r="NGA2593" s="2"/>
      <c r="NGB2593" s="2"/>
      <c r="NGC2593" s="2"/>
      <c r="NGD2593" s="2"/>
      <c r="NGE2593" s="2"/>
      <c r="NGF2593" s="2"/>
      <c r="NGG2593" s="2"/>
      <c r="NGH2593" s="2"/>
      <c r="NGI2593" s="2"/>
      <c r="NGJ2593" s="2"/>
      <c r="NGK2593" s="2"/>
      <c r="NGL2593" s="2"/>
      <c r="NGM2593" s="2"/>
      <c r="NGN2593" s="2"/>
      <c r="NGO2593" s="2"/>
      <c r="NGP2593" s="2"/>
      <c r="NGQ2593" s="2"/>
      <c r="NGR2593" s="2"/>
      <c r="NGS2593" s="2"/>
      <c r="NGT2593" s="2"/>
      <c r="NGU2593" s="2"/>
      <c r="NGV2593" s="2"/>
      <c r="NGW2593" s="2"/>
      <c r="NGX2593" s="2"/>
      <c r="NGY2593" s="2"/>
      <c r="NGZ2593" s="2"/>
      <c r="NHA2593" s="2"/>
      <c r="NHB2593" s="2"/>
      <c r="NHC2593" s="2"/>
      <c r="NHD2593" s="2"/>
      <c r="NHE2593" s="2"/>
      <c r="NHF2593" s="2"/>
      <c r="NHG2593" s="2"/>
      <c r="NHH2593" s="2"/>
      <c r="NHI2593" s="2"/>
      <c r="NHJ2593" s="2"/>
      <c r="NHK2593" s="2"/>
      <c r="NHL2593" s="2"/>
      <c r="NHM2593" s="2"/>
      <c r="NHN2593" s="2"/>
      <c r="NHO2593" s="2"/>
      <c r="NHP2593" s="2"/>
      <c r="NHQ2593" s="2"/>
      <c r="NHR2593" s="2"/>
      <c r="NHS2593" s="2"/>
      <c r="NHT2593" s="2"/>
      <c r="NHU2593" s="2"/>
      <c r="NHV2593" s="2"/>
      <c r="NHW2593" s="2"/>
      <c r="NHX2593" s="2"/>
      <c r="NHY2593" s="2"/>
      <c r="NHZ2593" s="2"/>
      <c r="NIA2593" s="2"/>
      <c r="NIB2593" s="2"/>
      <c r="NIC2593" s="2"/>
      <c r="NID2593" s="2"/>
      <c r="NIE2593" s="2"/>
      <c r="NIF2593" s="2"/>
      <c r="NIG2593" s="2"/>
      <c r="NIH2593" s="2"/>
      <c r="NII2593" s="2"/>
      <c r="NIJ2593" s="2"/>
      <c r="NIK2593" s="2"/>
      <c r="NIL2593" s="2"/>
      <c r="NIM2593" s="2"/>
      <c r="NIN2593" s="2"/>
      <c r="NIO2593" s="2"/>
      <c r="NIP2593" s="2"/>
      <c r="NIQ2593" s="2"/>
      <c r="NIR2593" s="2"/>
      <c r="NIS2593" s="2"/>
      <c r="NIT2593" s="2"/>
      <c r="NIU2593" s="2"/>
      <c r="NIV2593" s="2"/>
      <c r="NIW2593" s="2"/>
      <c r="NIX2593" s="2"/>
      <c r="NIY2593" s="2"/>
      <c r="NIZ2593" s="2"/>
      <c r="NJA2593" s="2"/>
      <c r="NJB2593" s="2"/>
      <c r="NJC2593" s="2"/>
      <c r="NJD2593" s="2"/>
      <c r="NJE2593" s="2"/>
      <c r="NJF2593" s="2"/>
      <c r="NJG2593" s="2"/>
      <c r="NJH2593" s="2"/>
      <c r="NJI2593" s="2"/>
      <c r="NJJ2593" s="2"/>
      <c r="NJK2593" s="2"/>
      <c r="NJL2593" s="2"/>
      <c r="NJM2593" s="2"/>
      <c r="NJN2593" s="2"/>
      <c r="NJO2593" s="2"/>
      <c r="NJP2593" s="2"/>
      <c r="NJQ2593" s="2"/>
      <c r="NJR2593" s="2"/>
      <c r="NJS2593" s="2"/>
      <c r="NJT2593" s="2"/>
      <c r="NJU2593" s="2"/>
      <c r="NJV2593" s="2"/>
      <c r="NJW2593" s="2"/>
      <c r="NJX2593" s="2"/>
      <c r="NJY2593" s="2"/>
      <c r="NJZ2593" s="2"/>
      <c r="NKA2593" s="2"/>
      <c r="NKB2593" s="2"/>
      <c r="NKC2593" s="2"/>
      <c r="NKD2593" s="2"/>
      <c r="NKE2593" s="2"/>
      <c r="NKF2593" s="2"/>
      <c r="NKG2593" s="2"/>
      <c r="NKH2593" s="2"/>
      <c r="NKI2593" s="2"/>
      <c r="NKJ2593" s="2"/>
      <c r="NKK2593" s="2"/>
      <c r="NKL2593" s="2"/>
      <c r="NKM2593" s="2"/>
      <c r="NKN2593" s="2"/>
      <c r="NKO2593" s="2"/>
      <c r="NKP2593" s="2"/>
      <c r="NKQ2593" s="2"/>
      <c r="NKR2593" s="2"/>
      <c r="NKS2593" s="2"/>
      <c r="NKT2593" s="2"/>
      <c r="NKU2593" s="2"/>
      <c r="NKV2593" s="2"/>
      <c r="NKW2593" s="2"/>
      <c r="NKX2593" s="2"/>
      <c r="NKY2593" s="2"/>
      <c r="NKZ2593" s="2"/>
      <c r="NLA2593" s="2"/>
      <c r="NLB2593" s="2"/>
      <c r="NLC2593" s="2"/>
      <c r="NLD2593" s="2"/>
      <c r="NLE2593" s="2"/>
      <c r="NLF2593" s="2"/>
      <c r="NLG2593" s="2"/>
      <c r="NLH2593" s="2"/>
      <c r="NLI2593" s="2"/>
      <c r="NLJ2593" s="2"/>
      <c r="NLK2593" s="2"/>
      <c r="NLL2593" s="2"/>
      <c r="NLM2593" s="2"/>
      <c r="NLN2593" s="2"/>
      <c r="NLO2593" s="2"/>
      <c r="NLP2593" s="2"/>
      <c r="NLQ2593" s="2"/>
      <c r="NLR2593" s="2"/>
      <c r="NLS2593" s="2"/>
      <c r="NLT2593" s="2"/>
      <c r="NLU2593" s="2"/>
      <c r="NLV2593" s="2"/>
      <c r="NLW2593" s="2"/>
      <c r="NLX2593" s="2"/>
      <c r="NLY2593" s="2"/>
      <c r="NLZ2593" s="2"/>
      <c r="NMA2593" s="2"/>
      <c r="NMB2593" s="2"/>
      <c r="NMC2593" s="2"/>
      <c r="NMD2593" s="2"/>
      <c r="NME2593" s="2"/>
      <c r="NMF2593" s="2"/>
      <c r="NMG2593" s="2"/>
      <c r="NMH2593" s="2"/>
      <c r="NMI2593" s="2"/>
      <c r="NMJ2593" s="2"/>
      <c r="NMK2593" s="2"/>
      <c r="NML2593" s="2"/>
      <c r="NMM2593" s="2"/>
      <c r="NMN2593" s="2"/>
      <c r="NMO2593" s="2"/>
      <c r="NMP2593" s="2"/>
      <c r="NMQ2593" s="2"/>
      <c r="NMR2593" s="2"/>
      <c r="NMS2593" s="2"/>
      <c r="NMT2593" s="2"/>
      <c r="NMU2593" s="2"/>
      <c r="NMV2593" s="2"/>
      <c r="NMW2593" s="2"/>
      <c r="NMX2593" s="2"/>
      <c r="NMY2593" s="2"/>
      <c r="NMZ2593" s="2"/>
      <c r="NNA2593" s="2"/>
      <c r="NNB2593" s="2"/>
      <c r="NNC2593" s="2"/>
      <c r="NND2593" s="2"/>
      <c r="NNE2593" s="2"/>
      <c r="NNF2593" s="2"/>
      <c r="NNG2593" s="2"/>
      <c r="NNH2593" s="2"/>
      <c r="NNI2593" s="2"/>
      <c r="NNJ2593" s="2"/>
      <c r="NNK2593" s="2"/>
      <c r="NNL2593" s="2"/>
      <c r="NNM2593" s="2"/>
      <c r="NNN2593" s="2"/>
      <c r="NNO2593" s="2"/>
      <c r="NNP2593" s="2"/>
      <c r="NNQ2593" s="2"/>
      <c r="NNR2593" s="2"/>
      <c r="NNS2593" s="2"/>
      <c r="NNT2593" s="2"/>
      <c r="NNU2593" s="2"/>
      <c r="NNV2593" s="2"/>
      <c r="NNW2593" s="2"/>
      <c r="NNX2593" s="2"/>
      <c r="NNY2593" s="2"/>
      <c r="NNZ2593" s="2"/>
      <c r="NOA2593" s="2"/>
      <c r="NOB2593" s="2"/>
      <c r="NOC2593" s="2"/>
      <c r="NOD2593" s="2"/>
      <c r="NOE2593" s="2"/>
      <c r="NOF2593" s="2"/>
      <c r="NOG2593" s="2"/>
      <c r="NOH2593" s="2"/>
      <c r="NOI2593" s="2"/>
      <c r="NOJ2593" s="2"/>
      <c r="NOK2593" s="2"/>
      <c r="NOL2593" s="2"/>
      <c r="NOM2593" s="2"/>
      <c r="NON2593" s="2"/>
      <c r="NOO2593" s="2"/>
      <c r="NOP2593" s="2"/>
      <c r="NOQ2593" s="2"/>
      <c r="NOR2593" s="2"/>
      <c r="NOS2593" s="2"/>
      <c r="NOT2593" s="2"/>
      <c r="NOU2593" s="2"/>
      <c r="NOV2593" s="2"/>
      <c r="NOW2593" s="2"/>
      <c r="NOX2593" s="2"/>
      <c r="NOY2593" s="2"/>
      <c r="NOZ2593" s="2"/>
      <c r="NPA2593" s="2"/>
      <c r="NPB2593" s="2"/>
      <c r="NPC2593" s="2"/>
      <c r="NPD2593" s="2"/>
      <c r="NPE2593" s="2"/>
      <c r="NPF2593" s="2"/>
      <c r="NPG2593" s="2"/>
      <c r="NPH2593" s="2"/>
      <c r="NPI2593" s="2"/>
      <c r="NPJ2593" s="2"/>
      <c r="NPK2593" s="2"/>
      <c r="NPL2593" s="2"/>
      <c r="NPM2593" s="2"/>
      <c r="NPN2593" s="2"/>
      <c r="NPO2593" s="2"/>
      <c r="NPP2593" s="2"/>
      <c r="NPQ2593" s="2"/>
      <c r="NPR2593" s="2"/>
      <c r="NPS2593" s="2"/>
      <c r="NPT2593" s="2"/>
      <c r="NPU2593" s="2"/>
      <c r="NPV2593" s="2"/>
      <c r="NPW2593" s="2"/>
      <c r="NPX2593" s="2"/>
      <c r="NPY2593" s="2"/>
      <c r="NPZ2593" s="2"/>
      <c r="NQA2593" s="2"/>
      <c r="NQB2593" s="2"/>
      <c r="NQC2593" s="2"/>
      <c r="NQD2593" s="2"/>
      <c r="NQE2593" s="2"/>
      <c r="NQF2593" s="2"/>
      <c r="NQG2593" s="2"/>
      <c r="NQH2593" s="2"/>
      <c r="NQI2593" s="2"/>
      <c r="NQJ2593" s="2"/>
      <c r="NQK2593" s="2"/>
      <c r="NQL2593" s="2"/>
      <c r="NQM2593" s="2"/>
      <c r="NQN2593" s="2"/>
      <c r="NQO2593" s="2"/>
      <c r="NQP2593" s="2"/>
      <c r="NQQ2593" s="2"/>
      <c r="NQR2593" s="2"/>
      <c r="NQS2593" s="2"/>
      <c r="NQT2593" s="2"/>
      <c r="NQU2593" s="2"/>
      <c r="NQV2593" s="2"/>
      <c r="NQW2593" s="2"/>
      <c r="NQX2593" s="2"/>
      <c r="NQY2593" s="2"/>
      <c r="NQZ2593" s="2"/>
      <c r="NRA2593" s="2"/>
      <c r="NRB2593" s="2"/>
      <c r="NRC2593" s="2"/>
      <c r="NRD2593" s="2"/>
      <c r="NRE2593" s="2"/>
      <c r="NRF2593" s="2"/>
      <c r="NRG2593" s="2"/>
      <c r="NRH2593" s="2"/>
      <c r="NRI2593" s="2"/>
      <c r="NRJ2593" s="2"/>
      <c r="NRK2593" s="2"/>
      <c r="NRL2593" s="2"/>
      <c r="NRM2593" s="2"/>
      <c r="NRN2593" s="2"/>
      <c r="NRO2593" s="2"/>
      <c r="NRP2593" s="2"/>
      <c r="NRQ2593" s="2"/>
      <c r="NRR2593" s="2"/>
      <c r="NRS2593" s="2"/>
      <c r="NRT2593" s="2"/>
      <c r="NRU2593" s="2"/>
      <c r="NRV2593" s="2"/>
      <c r="NRW2593" s="2"/>
      <c r="NRX2593" s="2"/>
      <c r="NRY2593" s="2"/>
      <c r="NRZ2593" s="2"/>
      <c r="NSA2593" s="2"/>
      <c r="NSB2593" s="2"/>
      <c r="NSC2593" s="2"/>
      <c r="NSD2593" s="2"/>
      <c r="NSE2593" s="2"/>
      <c r="NSF2593" s="2"/>
      <c r="NSG2593" s="2"/>
      <c r="NSH2593" s="2"/>
      <c r="NSI2593" s="2"/>
      <c r="NSJ2593" s="2"/>
      <c r="NSK2593" s="2"/>
      <c r="NSL2593" s="2"/>
      <c r="NSM2593" s="2"/>
      <c r="NSN2593" s="2"/>
      <c r="NSO2593" s="2"/>
      <c r="NSP2593" s="2"/>
      <c r="NSQ2593" s="2"/>
      <c r="NSR2593" s="2"/>
      <c r="NSS2593" s="2"/>
      <c r="NST2593" s="2"/>
      <c r="NSU2593" s="2"/>
      <c r="NSV2593" s="2"/>
      <c r="NSW2593" s="2"/>
      <c r="NSX2593" s="2"/>
      <c r="NSY2593" s="2"/>
      <c r="NSZ2593" s="2"/>
      <c r="NTA2593" s="2"/>
      <c r="NTB2593" s="2"/>
      <c r="NTC2593" s="2"/>
      <c r="NTD2593" s="2"/>
      <c r="NTE2593" s="2"/>
      <c r="NTF2593" s="2"/>
      <c r="NTG2593" s="2"/>
      <c r="NTH2593" s="2"/>
      <c r="NTI2593" s="2"/>
      <c r="NTJ2593" s="2"/>
      <c r="NTK2593" s="2"/>
      <c r="NTL2593" s="2"/>
      <c r="NTM2593" s="2"/>
      <c r="NTN2593" s="2"/>
      <c r="NTO2593" s="2"/>
      <c r="NTP2593" s="2"/>
      <c r="NTQ2593" s="2"/>
      <c r="NTR2593" s="2"/>
      <c r="NTS2593" s="2"/>
      <c r="NTT2593" s="2"/>
      <c r="NTU2593" s="2"/>
      <c r="NTV2593" s="2"/>
      <c r="NTW2593" s="2"/>
      <c r="NTX2593" s="2"/>
      <c r="NTY2593" s="2"/>
      <c r="NTZ2593" s="2"/>
      <c r="NUA2593" s="2"/>
      <c r="NUB2593" s="2"/>
      <c r="NUC2593" s="2"/>
      <c r="NUD2593" s="2"/>
      <c r="NUE2593" s="2"/>
      <c r="NUF2593" s="2"/>
      <c r="NUG2593" s="2"/>
      <c r="NUH2593" s="2"/>
      <c r="NUI2593" s="2"/>
      <c r="NUJ2593" s="2"/>
      <c r="NUK2593" s="2"/>
      <c r="NUL2593" s="2"/>
      <c r="NUM2593" s="2"/>
      <c r="NUN2593" s="2"/>
      <c r="NUO2593" s="2"/>
      <c r="NUP2593" s="2"/>
      <c r="NUQ2593" s="2"/>
      <c r="NUR2593" s="2"/>
      <c r="NUS2593" s="2"/>
      <c r="NUT2593" s="2"/>
      <c r="NUU2593" s="2"/>
      <c r="NUV2593" s="2"/>
      <c r="NUW2593" s="2"/>
      <c r="NUX2593" s="2"/>
      <c r="NUY2593" s="2"/>
      <c r="NUZ2593" s="2"/>
      <c r="NVA2593" s="2"/>
      <c r="NVB2593" s="2"/>
      <c r="NVC2593" s="2"/>
      <c r="NVD2593" s="2"/>
      <c r="NVE2593" s="2"/>
      <c r="NVF2593" s="2"/>
      <c r="NVG2593" s="2"/>
      <c r="NVH2593" s="2"/>
      <c r="NVI2593" s="2"/>
      <c r="NVJ2593" s="2"/>
      <c r="NVK2593" s="2"/>
      <c r="NVL2593" s="2"/>
      <c r="NVM2593" s="2"/>
      <c r="NVN2593" s="2"/>
      <c r="NVO2593" s="2"/>
      <c r="NVP2593" s="2"/>
      <c r="NVQ2593" s="2"/>
      <c r="NVR2593" s="2"/>
      <c r="NVS2593" s="2"/>
      <c r="NVT2593" s="2"/>
      <c r="NVU2593" s="2"/>
      <c r="NVV2593" s="2"/>
      <c r="NVW2593" s="2"/>
      <c r="NVX2593" s="2"/>
      <c r="NVY2593" s="2"/>
      <c r="NVZ2593" s="2"/>
      <c r="NWA2593" s="2"/>
      <c r="NWB2593" s="2"/>
      <c r="NWC2593" s="2"/>
      <c r="NWD2593" s="2"/>
      <c r="NWE2593" s="2"/>
      <c r="NWF2593" s="2"/>
      <c r="NWG2593" s="2"/>
      <c r="NWH2593" s="2"/>
      <c r="NWI2593" s="2"/>
      <c r="NWJ2593" s="2"/>
      <c r="NWK2593" s="2"/>
      <c r="NWL2593" s="2"/>
      <c r="NWM2593" s="2"/>
      <c r="NWN2593" s="2"/>
      <c r="NWO2593" s="2"/>
      <c r="NWP2593" s="2"/>
      <c r="NWQ2593" s="2"/>
      <c r="NWR2593" s="2"/>
      <c r="NWS2593" s="2"/>
      <c r="NWT2593" s="2"/>
      <c r="NWU2593" s="2"/>
      <c r="NWV2593" s="2"/>
      <c r="NWW2593" s="2"/>
      <c r="NWX2593" s="2"/>
      <c r="NWY2593" s="2"/>
      <c r="NWZ2593" s="2"/>
      <c r="NXA2593" s="2"/>
      <c r="NXB2593" s="2"/>
      <c r="NXC2593" s="2"/>
      <c r="NXD2593" s="2"/>
      <c r="NXE2593" s="2"/>
      <c r="NXF2593" s="2"/>
      <c r="NXG2593" s="2"/>
      <c r="NXH2593" s="2"/>
      <c r="NXI2593" s="2"/>
      <c r="NXJ2593" s="2"/>
      <c r="NXK2593" s="2"/>
      <c r="NXL2593" s="2"/>
      <c r="NXM2593" s="2"/>
      <c r="NXN2593" s="2"/>
      <c r="NXO2593" s="2"/>
      <c r="NXP2593" s="2"/>
      <c r="NXQ2593" s="2"/>
      <c r="NXR2593" s="2"/>
      <c r="NXS2593" s="2"/>
      <c r="NXT2593" s="2"/>
      <c r="NXU2593" s="2"/>
      <c r="NXV2593" s="2"/>
      <c r="NXW2593" s="2"/>
      <c r="NXX2593" s="2"/>
      <c r="NXY2593" s="2"/>
      <c r="NXZ2593" s="2"/>
      <c r="NYA2593" s="2"/>
      <c r="NYB2593" s="2"/>
      <c r="NYC2593" s="2"/>
      <c r="NYD2593" s="2"/>
      <c r="NYE2593" s="2"/>
      <c r="NYF2593" s="2"/>
      <c r="NYG2593" s="2"/>
      <c r="NYH2593" s="2"/>
      <c r="NYI2593" s="2"/>
      <c r="NYJ2593" s="2"/>
      <c r="NYK2593" s="2"/>
      <c r="NYL2593" s="2"/>
      <c r="NYM2593" s="2"/>
      <c r="NYN2593" s="2"/>
      <c r="NYO2593" s="2"/>
      <c r="NYP2593" s="2"/>
      <c r="NYQ2593" s="2"/>
      <c r="NYR2593" s="2"/>
      <c r="NYS2593" s="2"/>
      <c r="NYT2593" s="2"/>
      <c r="NYU2593" s="2"/>
      <c r="NYV2593" s="2"/>
      <c r="NYW2593" s="2"/>
      <c r="NYX2593" s="2"/>
      <c r="NYY2593" s="2"/>
      <c r="NYZ2593" s="2"/>
      <c r="NZA2593" s="2"/>
      <c r="NZB2593" s="2"/>
      <c r="NZC2593" s="2"/>
      <c r="NZD2593" s="2"/>
      <c r="NZE2593" s="2"/>
      <c r="NZF2593" s="2"/>
      <c r="NZG2593" s="2"/>
      <c r="NZH2593" s="2"/>
      <c r="NZI2593" s="2"/>
      <c r="NZJ2593" s="2"/>
      <c r="NZK2593" s="2"/>
      <c r="NZL2593" s="2"/>
      <c r="NZM2593" s="2"/>
      <c r="NZN2593" s="2"/>
      <c r="NZO2593" s="2"/>
      <c r="NZP2593" s="2"/>
      <c r="NZQ2593" s="2"/>
      <c r="NZR2593" s="2"/>
      <c r="NZS2593" s="2"/>
      <c r="NZT2593" s="2"/>
      <c r="NZU2593" s="2"/>
      <c r="NZV2593" s="2"/>
      <c r="NZW2593" s="2"/>
      <c r="NZX2593" s="2"/>
      <c r="NZY2593" s="2"/>
      <c r="NZZ2593" s="2"/>
      <c r="OAA2593" s="2"/>
      <c r="OAB2593" s="2"/>
      <c r="OAC2593" s="2"/>
      <c r="OAD2593" s="2"/>
      <c r="OAE2593" s="2"/>
      <c r="OAF2593" s="2"/>
      <c r="OAG2593" s="2"/>
      <c r="OAH2593" s="2"/>
      <c r="OAI2593" s="2"/>
      <c r="OAJ2593" s="2"/>
      <c r="OAK2593" s="2"/>
      <c r="OAL2593" s="2"/>
      <c r="OAM2593" s="2"/>
      <c r="OAN2593" s="2"/>
      <c r="OAO2593" s="2"/>
      <c r="OAP2593" s="2"/>
      <c r="OAQ2593" s="2"/>
      <c r="OAR2593" s="2"/>
      <c r="OAS2593" s="2"/>
      <c r="OAT2593" s="2"/>
      <c r="OAU2593" s="2"/>
      <c r="OAV2593" s="2"/>
      <c r="OAW2593" s="2"/>
      <c r="OAX2593" s="2"/>
      <c r="OAY2593" s="2"/>
      <c r="OAZ2593" s="2"/>
      <c r="OBA2593" s="2"/>
      <c r="OBB2593" s="2"/>
      <c r="OBC2593" s="2"/>
      <c r="OBD2593" s="2"/>
      <c r="OBE2593" s="2"/>
      <c r="OBF2593" s="2"/>
      <c r="OBG2593" s="2"/>
      <c r="OBH2593" s="2"/>
      <c r="OBI2593" s="2"/>
      <c r="OBJ2593" s="2"/>
      <c r="OBK2593" s="2"/>
      <c r="OBL2593" s="2"/>
      <c r="OBM2593" s="2"/>
      <c r="OBN2593" s="2"/>
      <c r="OBO2593" s="2"/>
      <c r="OBP2593" s="2"/>
      <c r="OBQ2593" s="2"/>
      <c r="OBR2593" s="2"/>
      <c r="OBS2593" s="2"/>
      <c r="OBT2593" s="2"/>
      <c r="OBU2593" s="2"/>
      <c r="OBV2593" s="2"/>
      <c r="OBW2593" s="2"/>
      <c r="OBX2593" s="2"/>
      <c r="OBY2593" s="2"/>
      <c r="OBZ2593" s="2"/>
      <c r="OCA2593" s="2"/>
      <c r="OCB2593" s="2"/>
      <c r="OCC2593" s="2"/>
      <c r="OCD2593" s="2"/>
      <c r="OCE2593" s="2"/>
      <c r="OCF2593" s="2"/>
      <c r="OCG2593" s="2"/>
      <c r="OCH2593" s="2"/>
      <c r="OCI2593" s="2"/>
      <c r="OCJ2593" s="2"/>
      <c r="OCK2593" s="2"/>
      <c r="OCL2593" s="2"/>
      <c r="OCM2593" s="2"/>
      <c r="OCN2593" s="2"/>
      <c r="OCO2593" s="2"/>
      <c r="OCP2593" s="2"/>
      <c r="OCQ2593" s="2"/>
      <c r="OCR2593" s="2"/>
      <c r="OCS2593" s="2"/>
      <c r="OCT2593" s="2"/>
      <c r="OCU2593" s="2"/>
      <c r="OCV2593" s="2"/>
      <c r="OCW2593" s="2"/>
      <c r="OCX2593" s="2"/>
      <c r="OCY2593" s="2"/>
      <c r="OCZ2593" s="2"/>
      <c r="ODA2593" s="2"/>
      <c r="ODB2593" s="2"/>
      <c r="ODC2593" s="2"/>
      <c r="ODD2593" s="2"/>
      <c r="ODE2593" s="2"/>
      <c r="ODF2593" s="2"/>
      <c r="ODG2593" s="2"/>
      <c r="ODH2593" s="2"/>
      <c r="ODI2593" s="2"/>
      <c r="ODJ2593" s="2"/>
      <c r="ODK2593" s="2"/>
      <c r="ODL2593" s="2"/>
      <c r="ODM2593" s="2"/>
      <c r="ODN2593" s="2"/>
      <c r="ODO2593" s="2"/>
      <c r="ODP2593" s="2"/>
      <c r="ODQ2593" s="2"/>
      <c r="ODR2593" s="2"/>
      <c r="ODS2593" s="2"/>
      <c r="ODT2593" s="2"/>
      <c r="ODU2593" s="2"/>
      <c r="ODV2593" s="2"/>
      <c r="ODW2593" s="2"/>
      <c r="ODX2593" s="2"/>
      <c r="ODY2593" s="2"/>
      <c r="ODZ2593" s="2"/>
      <c r="OEA2593" s="2"/>
      <c r="OEB2593" s="2"/>
      <c r="OEC2593" s="2"/>
      <c r="OED2593" s="2"/>
      <c r="OEE2593" s="2"/>
      <c r="OEF2593" s="2"/>
      <c r="OEG2593" s="2"/>
      <c r="OEH2593" s="2"/>
      <c r="OEI2593" s="2"/>
      <c r="OEJ2593" s="2"/>
      <c r="OEK2593" s="2"/>
      <c r="OEL2593" s="2"/>
      <c r="OEM2593" s="2"/>
      <c r="OEN2593" s="2"/>
      <c r="OEO2593" s="2"/>
      <c r="OEP2593" s="2"/>
      <c r="OEQ2593" s="2"/>
      <c r="OER2593" s="2"/>
      <c r="OES2593" s="2"/>
      <c r="OET2593" s="2"/>
      <c r="OEU2593" s="2"/>
      <c r="OEV2593" s="2"/>
      <c r="OEW2593" s="2"/>
      <c r="OEX2593" s="2"/>
      <c r="OEY2593" s="2"/>
      <c r="OEZ2593" s="2"/>
      <c r="OFA2593" s="2"/>
      <c r="OFB2593" s="2"/>
      <c r="OFC2593" s="2"/>
      <c r="OFD2593" s="2"/>
      <c r="OFE2593" s="2"/>
      <c r="OFF2593" s="2"/>
      <c r="OFG2593" s="2"/>
      <c r="OFH2593" s="2"/>
      <c r="OFI2593" s="2"/>
      <c r="OFJ2593" s="2"/>
      <c r="OFK2593" s="2"/>
      <c r="OFL2593" s="2"/>
      <c r="OFM2593" s="2"/>
      <c r="OFN2593" s="2"/>
      <c r="OFO2593" s="2"/>
      <c r="OFP2593" s="2"/>
      <c r="OFQ2593" s="2"/>
      <c r="OFR2593" s="2"/>
      <c r="OFS2593" s="2"/>
      <c r="OFT2593" s="2"/>
      <c r="OFU2593" s="2"/>
      <c r="OFV2593" s="2"/>
      <c r="OFW2593" s="2"/>
      <c r="OFX2593" s="2"/>
      <c r="OFY2593" s="2"/>
      <c r="OFZ2593" s="2"/>
      <c r="OGA2593" s="2"/>
      <c r="OGB2593" s="2"/>
      <c r="OGC2593" s="2"/>
      <c r="OGD2593" s="2"/>
      <c r="OGE2593" s="2"/>
      <c r="OGF2593" s="2"/>
      <c r="OGG2593" s="2"/>
      <c r="OGH2593" s="2"/>
      <c r="OGI2593" s="2"/>
      <c r="OGJ2593" s="2"/>
      <c r="OGK2593" s="2"/>
      <c r="OGL2593" s="2"/>
      <c r="OGM2593" s="2"/>
      <c r="OGN2593" s="2"/>
      <c r="OGO2593" s="2"/>
      <c r="OGP2593" s="2"/>
      <c r="OGQ2593" s="2"/>
      <c r="OGR2593" s="2"/>
      <c r="OGS2593" s="2"/>
      <c r="OGT2593" s="2"/>
      <c r="OGU2593" s="2"/>
      <c r="OGV2593" s="2"/>
      <c r="OGW2593" s="2"/>
      <c r="OGX2593" s="2"/>
      <c r="OGY2593" s="2"/>
      <c r="OGZ2593" s="2"/>
      <c r="OHA2593" s="2"/>
      <c r="OHB2593" s="2"/>
      <c r="OHC2593" s="2"/>
      <c r="OHD2593" s="2"/>
      <c r="OHE2593" s="2"/>
      <c r="OHF2593" s="2"/>
      <c r="OHG2593" s="2"/>
      <c r="OHH2593" s="2"/>
      <c r="OHI2593" s="2"/>
      <c r="OHJ2593" s="2"/>
      <c r="OHK2593" s="2"/>
      <c r="OHL2593" s="2"/>
      <c r="OHM2593" s="2"/>
      <c r="OHN2593" s="2"/>
      <c r="OHO2593" s="2"/>
      <c r="OHP2593" s="2"/>
      <c r="OHQ2593" s="2"/>
      <c r="OHR2593" s="2"/>
      <c r="OHS2593" s="2"/>
      <c r="OHT2593" s="2"/>
      <c r="OHU2593" s="2"/>
      <c r="OHV2593" s="2"/>
      <c r="OHW2593" s="2"/>
      <c r="OHX2593" s="2"/>
      <c r="OHY2593" s="2"/>
      <c r="OHZ2593" s="2"/>
      <c r="OIA2593" s="2"/>
      <c r="OIB2593" s="2"/>
      <c r="OIC2593" s="2"/>
      <c r="OID2593" s="2"/>
      <c r="OIE2593" s="2"/>
      <c r="OIF2593" s="2"/>
      <c r="OIG2593" s="2"/>
      <c r="OIH2593" s="2"/>
      <c r="OII2593" s="2"/>
      <c r="OIJ2593" s="2"/>
      <c r="OIK2593" s="2"/>
      <c r="OIL2593" s="2"/>
      <c r="OIM2593" s="2"/>
      <c r="OIN2593" s="2"/>
      <c r="OIO2593" s="2"/>
      <c r="OIP2593" s="2"/>
      <c r="OIQ2593" s="2"/>
      <c r="OIR2593" s="2"/>
      <c r="OIS2593" s="2"/>
      <c r="OIT2593" s="2"/>
      <c r="OIU2593" s="2"/>
      <c r="OIV2593" s="2"/>
      <c r="OIW2593" s="2"/>
      <c r="OIX2593" s="2"/>
      <c r="OIY2593" s="2"/>
      <c r="OIZ2593" s="2"/>
      <c r="OJA2593" s="2"/>
      <c r="OJB2593" s="2"/>
      <c r="OJC2593" s="2"/>
      <c r="OJD2593" s="2"/>
      <c r="OJE2593" s="2"/>
      <c r="OJF2593" s="2"/>
      <c r="OJG2593" s="2"/>
      <c r="OJH2593" s="2"/>
      <c r="OJI2593" s="2"/>
      <c r="OJJ2593" s="2"/>
      <c r="OJK2593" s="2"/>
      <c r="OJL2593" s="2"/>
      <c r="OJM2593" s="2"/>
      <c r="OJN2593" s="2"/>
      <c r="OJO2593" s="2"/>
      <c r="OJP2593" s="2"/>
      <c r="OJQ2593" s="2"/>
      <c r="OJR2593" s="2"/>
      <c r="OJS2593" s="2"/>
      <c r="OJT2593" s="2"/>
      <c r="OJU2593" s="2"/>
      <c r="OJV2593" s="2"/>
      <c r="OJW2593" s="2"/>
      <c r="OJX2593" s="2"/>
      <c r="OJY2593" s="2"/>
      <c r="OJZ2593" s="2"/>
      <c r="OKA2593" s="2"/>
      <c r="OKB2593" s="2"/>
      <c r="OKC2593" s="2"/>
      <c r="OKD2593" s="2"/>
      <c r="OKE2593" s="2"/>
      <c r="OKF2593" s="2"/>
      <c r="OKG2593" s="2"/>
      <c r="OKH2593" s="2"/>
      <c r="OKI2593" s="2"/>
      <c r="OKJ2593" s="2"/>
      <c r="OKK2593" s="2"/>
      <c r="OKL2593" s="2"/>
      <c r="OKM2593" s="2"/>
      <c r="OKN2593" s="2"/>
      <c r="OKO2593" s="2"/>
      <c r="OKP2593" s="2"/>
      <c r="OKQ2593" s="2"/>
      <c r="OKR2593" s="2"/>
      <c r="OKS2593" s="2"/>
      <c r="OKT2593" s="2"/>
      <c r="OKU2593" s="2"/>
      <c r="OKV2593" s="2"/>
      <c r="OKW2593" s="2"/>
      <c r="OKX2593" s="2"/>
      <c r="OKY2593" s="2"/>
      <c r="OKZ2593" s="2"/>
      <c r="OLA2593" s="2"/>
      <c r="OLB2593" s="2"/>
      <c r="OLC2593" s="2"/>
      <c r="OLD2593" s="2"/>
      <c r="OLE2593" s="2"/>
      <c r="OLF2593" s="2"/>
      <c r="OLG2593" s="2"/>
      <c r="OLH2593" s="2"/>
      <c r="OLI2593" s="2"/>
      <c r="OLJ2593" s="2"/>
      <c r="OLK2593" s="2"/>
      <c r="OLL2593" s="2"/>
      <c r="OLM2593" s="2"/>
      <c r="OLN2593" s="2"/>
      <c r="OLO2593" s="2"/>
      <c r="OLP2593" s="2"/>
      <c r="OLQ2593" s="2"/>
      <c r="OLR2593" s="2"/>
      <c r="OLS2593" s="2"/>
      <c r="OLT2593" s="2"/>
      <c r="OLU2593" s="2"/>
      <c r="OLV2593" s="2"/>
      <c r="OLW2593" s="2"/>
      <c r="OLX2593" s="2"/>
      <c r="OLY2593" s="2"/>
      <c r="OLZ2593" s="2"/>
      <c r="OMA2593" s="2"/>
      <c r="OMB2593" s="2"/>
      <c r="OMC2593" s="2"/>
      <c r="OMD2593" s="2"/>
      <c r="OME2593" s="2"/>
      <c r="OMF2593" s="2"/>
      <c r="OMG2593" s="2"/>
      <c r="OMH2593" s="2"/>
      <c r="OMI2593" s="2"/>
      <c r="OMJ2593" s="2"/>
      <c r="OMK2593" s="2"/>
      <c r="OML2593" s="2"/>
      <c r="OMM2593" s="2"/>
      <c r="OMN2593" s="2"/>
      <c r="OMO2593" s="2"/>
      <c r="OMP2593" s="2"/>
      <c r="OMQ2593" s="2"/>
      <c r="OMR2593" s="2"/>
      <c r="OMS2593" s="2"/>
      <c r="OMT2593" s="2"/>
      <c r="OMU2593" s="2"/>
      <c r="OMV2593" s="2"/>
      <c r="OMW2593" s="2"/>
      <c r="OMX2593" s="2"/>
      <c r="OMY2593" s="2"/>
      <c r="OMZ2593" s="2"/>
      <c r="ONA2593" s="2"/>
      <c r="ONB2593" s="2"/>
      <c r="ONC2593" s="2"/>
      <c r="OND2593" s="2"/>
      <c r="ONE2593" s="2"/>
      <c r="ONF2593" s="2"/>
      <c r="ONG2593" s="2"/>
      <c r="ONH2593" s="2"/>
      <c r="ONI2593" s="2"/>
      <c r="ONJ2593" s="2"/>
      <c r="ONK2593" s="2"/>
      <c r="ONL2593" s="2"/>
      <c r="ONM2593" s="2"/>
      <c r="ONN2593" s="2"/>
      <c r="ONO2593" s="2"/>
      <c r="ONP2593" s="2"/>
      <c r="ONQ2593" s="2"/>
      <c r="ONR2593" s="2"/>
      <c r="ONS2593" s="2"/>
      <c r="ONT2593" s="2"/>
      <c r="ONU2593" s="2"/>
      <c r="ONV2593" s="2"/>
      <c r="ONW2593" s="2"/>
      <c r="ONX2593" s="2"/>
      <c r="ONY2593" s="2"/>
      <c r="ONZ2593" s="2"/>
      <c r="OOA2593" s="2"/>
      <c r="OOB2593" s="2"/>
      <c r="OOC2593" s="2"/>
      <c r="OOD2593" s="2"/>
      <c r="OOE2593" s="2"/>
      <c r="OOF2593" s="2"/>
      <c r="OOG2593" s="2"/>
      <c r="OOH2593" s="2"/>
      <c r="OOI2593" s="2"/>
      <c r="OOJ2593" s="2"/>
      <c r="OOK2593" s="2"/>
      <c r="OOL2593" s="2"/>
      <c r="OOM2593" s="2"/>
      <c r="OON2593" s="2"/>
      <c r="OOO2593" s="2"/>
      <c r="OOP2593" s="2"/>
      <c r="OOQ2593" s="2"/>
      <c r="OOR2593" s="2"/>
      <c r="OOS2593" s="2"/>
      <c r="OOT2593" s="2"/>
      <c r="OOU2593" s="2"/>
      <c r="OOV2593" s="2"/>
      <c r="OOW2593" s="2"/>
      <c r="OOX2593" s="2"/>
      <c r="OOY2593" s="2"/>
      <c r="OOZ2593" s="2"/>
      <c r="OPA2593" s="2"/>
      <c r="OPB2593" s="2"/>
      <c r="OPC2593" s="2"/>
      <c r="OPD2593" s="2"/>
      <c r="OPE2593" s="2"/>
      <c r="OPF2593" s="2"/>
      <c r="OPG2593" s="2"/>
      <c r="OPH2593" s="2"/>
      <c r="OPI2593" s="2"/>
      <c r="OPJ2593" s="2"/>
      <c r="OPK2593" s="2"/>
      <c r="OPL2593" s="2"/>
      <c r="OPM2593" s="2"/>
      <c r="OPN2593" s="2"/>
      <c r="OPO2593" s="2"/>
      <c r="OPP2593" s="2"/>
      <c r="OPQ2593" s="2"/>
      <c r="OPR2593" s="2"/>
      <c r="OPS2593" s="2"/>
      <c r="OPT2593" s="2"/>
      <c r="OPU2593" s="2"/>
      <c r="OPV2593" s="2"/>
      <c r="OPW2593" s="2"/>
      <c r="OPX2593" s="2"/>
      <c r="OPY2593" s="2"/>
      <c r="OPZ2593" s="2"/>
      <c r="OQA2593" s="2"/>
      <c r="OQB2593" s="2"/>
      <c r="OQC2593" s="2"/>
      <c r="OQD2593" s="2"/>
      <c r="OQE2593" s="2"/>
      <c r="OQF2593" s="2"/>
      <c r="OQG2593" s="2"/>
      <c r="OQH2593" s="2"/>
      <c r="OQI2593" s="2"/>
      <c r="OQJ2593" s="2"/>
      <c r="OQK2593" s="2"/>
      <c r="OQL2593" s="2"/>
      <c r="OQM2593" s="2"/>
      <c r="OQN2593" s="2"/>
      <c r="OQO2593" s="2"/>
      <c r="OQP2593" s="2"/>
      <c r="OQQ2593" s="2"/>
      <c r="OQR2593" s="2"/>
      <c r="OQS2593" s="2"/>
      <c r="OQT2593" s="2"/>
      <c r="OQU2593" s="2"/>
      <c r="OQV2593" s="2"/>
      <c r="OQW2593" s="2"/>
      <c r="OQX2593" s="2"/>
      <c r="OQY2593" s="2"/>
      <c r="OQZ2593" s="2"/>
      <c r="ORA2593" s="2"/>
      <c r="ORB2593" s="2"/>
      <c r="ORC2593" s="2"/>
      <c r="ORD2593" s="2"/>
      <c r="ORE2593" s="2"/>
      <c r="ORF2593" s="2"/>
      <c r="ORG2593" s="2"/>
      <c r="ORH2593" s="2"/>
      <c r="ORI2593" s="2"/>
      <c r="ORJ2593" s="2"/>
      <c r="ORK2593" s="2"/>
      <c r="ORL2593" s="2"/>
      <c r="ORM2593" s="2"/>
      <c r="ORN2593" s="2"/>
      <c r="ORO2593" s="2"/>
      <c r="ORP2593" s="2"/>
      <c r="ORQ2593" s="2"/>
      <c r="ORR2593" s="2"/>
      <c r="ORS2593" s="2"/>
      <c r="ORT2593" s="2"/>
      <c r="ORU2593" s="2"/>
      <c r="ORV2593" s="2"/>
      <c r="ORW2593" s="2"/>
      <c r="ORX2593" s="2"/>
      <c r="ORY2593" s="2"/>
      <c r="ORZ2593" s="2"/>
      <c r="OSA2593" s="2"/>
      <c r="OSB2593" s="2"/>
      <c r="OSC2593" s="2"/>
      <c r="OSD2593" s="2"/>
      <c r="OSE2593" s="2"/>
      <c r="OSF2593" s="2"/>
      <c r="OSG2593" s="2"/>
      <c r="OSH2593" s="2"/>
      <c r="OSI2593" s="2"/>
      <c r="OSJ2593" s="2"/>
      <c r="OSK2593" s="2"/>
      <c r="OSL2593" s="2"/>
      <c r="OSM2593" s="2"/>
      <c r="OSN2593" s="2"/>
      <c r="OSO2593" s="2"/>
      <c r="OSP2593" s="2"/>
      <c r="OSQ2593" s="2"/>
      <c r="OSR2593" s="2"/>
      <c r="OSS2593" s="2"/>
      <c r="OST2593" s="2"/>
      <c r="OSU2593" s="2"/>
      <c r="OSV2593" s="2"/>
      <c r="OSW2593" s="2"/>
      <c r="OSX2593" s="2"/>
      <c r="OSY2593" s="2"/>
      <c r="OSZ2593" s="2"/>
      <c r="OTA2593" s="2"/>
      <c r="OTB2593" s="2"/>
      <c r="OTC2593" s="2"/>
      <c r="OTD2593" s="2"/>
      <c r="OTE2593" s="2"/>
      <c r="OTF2593" s="2"/>
      <c r="OTG2593" s="2"/>
      <c r="OTH2593" s="2"/>
      <c r="OTI2593" s="2"/>
      <c r="OTJ2593" s="2"/>
      <c r="OTK2593" s="2"/>
      <c r="OTL2593" s="2"/>
      <c r="OTM2593" s="2"/>
      <c r="OTN2593" s="2"/>
      <c r="OTO2593" s="2"/>
      <c r="OTP2593" s="2"/>
      <c r="OTQ2593" s="2"/>
      <c r="OTR2593" s="2"/>
      <c r="OTS2593" s="2"/>
      <c r="OTT2593" s="2"/>
      <c r="OTU2593" s="2"/>
      <c r="OTV2593" s="2"/>
      <c r="OTW2593" s="2"/>
      <c r="OTX2593" s="2"/>
      <c r="OTY2593" s="2"/>
      <c r="OTZ2593" s="2"/>
      <c r="OUA2593" s="2"/>
      <c r="OUB2593" s="2"/>
      <c r="OUC2593" s="2"/>
      <c r="OUD2593" s="2"/>
      <c r="OUE2593" s="2"/>
      <c r="OUF2593" s="2"/>
      <c r="OUG2593" s="2"/>
      <c r="OUH2593" s="2"/>
      <c r="OUI2593" s="2"/>
      <c r="OUJ2593" s="2"/>
      <c r="OUK2593" s="2"/>
      <c r="OUL2593" s="2"/>
      <c r="OUM2593" s="2"/>
      <c r="OUN2593" s="2"/>
      <c r="OUO2593" s="2"/>
      <c r="OUP2593" s="2"/>
      <c r="OUQ2593" s="2"/>
      <c r="OUR2593" s="2"/>
      <c r="OUS2593" s="2"/>
      <c r="OUT2593" s="2"/>
      <c r="OUU2593" s="2"/>
      <c r="OUV2593" s="2"/>
      <c r="OUW2593" s="2"/>
      <c r="OUX2593" s="2"/>
      <c r="OUY2593" s="2"/>
      <c r="OUZ2593" s="2"/>
      <c r="OVA2593" s="2"/>
      <c r="OVB2593" s="2"/>
      <c r="OVC2593" s="2"/>
      <c r="OVD2593" s="2"/>
      <c r="OVE2593" s="2"/>
      <c r="OVF2593" s="2"/>
      <c r="OVG2593" s="2"/>
      <c r="OVH2593" s="2"/>
      <c r="OVI2593" s="2"/>
      <c r="OVJ2593" s="2"/>
      <c r="OVK2593" s="2"/>
      <c r="OVL2593" s="2"/>
      <c r="OVM2593" s="2"/>
      <c r="OVN2593" s="2"/>
      <c r="OVO2593" s="2"/>
      <c r="OVP2593" s="2"/>
      <c r="OVQ2593" s="2"/>
      <c r="OVR2593" s="2"/>
      <c r="OVS2593" s="2"/>
      <c r="OVT2593" s="2"/>
      <c r="OVU2593" s="2"/>
      <c r="OVV2593" s="2"/>
      <c r="OVW2593" s="2"/>
      <c r="OVX2593" s="2"/>
      <c r="OVY2593" s="2"/>
      <c r="OVZ2593" s="2"/>
      <c r="OWA2593" s="2"/>
      <c r="OWB2593" s="2"/>
      <c r="OWC2593" s="2"/>
      <c r="OWD2593" s="2"/>
      <c r="OWE2593" s="2"/>
      <c r="OWF2593" s="2"/>
      <c r="OWG2593" s="2"/>
      <c r="OWH2593" s="2"/>
      <c r="OWI2593" s="2"/>
      <c r="OWJ2593" s="2"/>
      <c r="OWK2593" s="2"/>
      <c r="OWL2593" s="2"/>
      <c r="OWM2593" s="2"/>
      <c r="OWN2593" s="2"/>
      <c r="OWO2593" s="2"/>
      <c r="OWP2593" s="2"/>
      <c r="OWQ2593" s="2"/>
      <c r="OWR2593" s="2"/>
      <c r="OWS2593" s="2"/>
      <c r="OWT2593" s="2"/>
      <c r="OWU2593" s="2"/>
      <c r="OWV2593" s="2"/>
      <c r="OWW2593" s="2"/>
      <c r="OWX2593" s="2"/>
      <c r="OWY2593" s="2"/>
      <c r="OWZ2593" s="2"/>
      <c r="OXA2593" s="2"/>
      <c r="OXB2593" s="2"/>
      <c r="OXC2593" s="2"/>
      <c r="OXD2593" s="2"/>
      <c r="OXE2593" s="2"/>
      <c r="OXF2593" s="2"/>
      <c r="OXG2593" s="2"/>
      <c r="OXH2593" s="2"/>
      <c r="OXI2593" s="2"/>
      <c r="OXJ2593" s="2"/>
      <c r="OXK2593" s="2"/>
      <c r="OXL2593" s="2"/>
      <c r="OXM2593" s="2"/>
      <c r="OXN2593" s="2"/>
      <c r="OXO2593" s="2"/>
      <c r="OXP2593" s="2"/>
      <c r="OXQ2593" s="2"/>
      <c r="OXR2593" s="2"/>
      <c r="OXS2593" s="2"/>
      <c r="OXT2593" s="2"/>
      <c r="OXU2593" s="2"/>
      <c r="OXV2593" s="2"/>
      <c r="OXW2593" s="2"/>
      <c r="OXX2593" s="2"/>
      <c r="OXY2593" s="2"/>
      <c r="OXZ2593" s="2"/>
      <c r="OYA2593" s="2"/>
      <c r="OYB2593" s="2"/>
      <c r="OYC2593" s="2"/>
      <c r="OYD2593" s="2"/>
      <c r="OYE2593" s="2"/>
      <c r="OYF2593" s="2"/>
      <c r="OYG2593" s="2"/>
      <c r="OYH2593" s="2"/>
      <c r="OYI2593" s="2"/>
      <c r="OYJ2593" s="2"/>
      <c r="OYK2593" s="2"/>
      <c r="OYL2593" s="2"/>
      <c r="OYM2593" s="2"/>
      <c r="OYN2593" s="2"/>
      <c r="OYO2593" s="2"/>
      <c r="OYP2593" s="2"/>
      <c r="OYQ2593" s="2"/>
      <c r="OYR2593" s="2"/>
      <c r="OYS2593" s="2"/>
      <c r="OYT2593" s="2"/>
      <c r="OYU2593" s="2"/>
      <c r="OYV2593" s="2"/>
      <c r="OYW2593" s="2"/>
      <c r="OYX2593" s="2"/>
      <c r="OYY2593" s="2"/>
      <c r="OYZ2593" s="2"/>
      <c r="OZA2593" s="2"/>
      <c r="OZB2593" s="2"/>
      <c r="OZC2593" s="2"/>
      <c r="OZD2593" s="2"/>
      <c r="OZE2593" s="2"/>
      <c r="OZF2593" s="2"/>
      <c r="OZG2593" s="2"/>
      <c r="OZH2593" s="2"/>
      <c r="OZI2593" s="2"/>
      <c r="OZJ2593" s="2"/>
      <c r="OZK2593" s="2"/>
      <c r="OZL2593" s="2"/>
      <c r="OZM2593" s="2"/>
      <c r="OZN2593" s="2"/>
      <c r="OZO2593" s="2"/>
      <c r="OZP2593" s="2"/>
      <c r="OZQ2593" s="2"/>
      <c r="OZR2593" s="2"/>
      <c r="OZS2593" s="2"/>
      <c r="OZT2593" s="2"/>
      <c r="OZU2593" s="2"/>
      <c r="OZV2593" s="2"/>
      <c r="OZW2593" s="2"/>
      <c r="OZX2593" s="2"/>
      <c r="OZY2593" s="2"/>
      <c r="OZZ2593" s="2"/>
      <c r="PAA2593" s="2"/>
      <c r="PAB2593" s="2"/>
      <c r="PAC2593" s="2"/>
      <c r="PAD2593" s="2"/>
      <c r="PAE2593" s="2"/>
      <c r="PAF2593" s="2"/>
      <c r="PAG2593" s="2"/>
      <c r="PAH2593" s="2"/>
      <c r="PAI2593" s="2"/>
      <c r="PAJ2593" s="2"/>
      <c r="PAK2593" s="2"/>
      <c r="PAL2593" s="2"/>
      <c r="PAM2593" s="2"/>
      <c r="PAN2593" s="2"/>
      <c r="PAO2593" s="2"/>
      <c r="PAP2593" s="2"/>
      <c r="PAQ2593" s="2"/>
      <c r="PAR2593" s="2"/>
      <c r="PAS2593" s="2"/>
      <c r="PAT2593" s="2"/>
      <c r="PAU2593" s="2"/>
      <c r="PAV2593" s="2"/>
      <c r="PAW2593" s="2"/>
      <c r="PAX2593" s="2"/>
      <c r="PAY2593" s="2"/>
      <c r="PAZ2593" s="2"/>
      <c r="PBA2593" s="2"/>
      <c r="PBB2593" s="2"/>
      <c r="PBC2593" s="2"/>
      <c r="PBD2593" s="2"/>
      <c r="PBE2593" s="2"/>
      <c r="PBF2593" s="2"/>
      <c r="PBG2593" s="2"/>
      <c r="PBH2593" s="2"/>
      <c r="PBI2593" s="2"/>
      <c r="PBJ2593" s="2"/>
      <c r="PBK2593" s="2"/>
      <c r="PBL2593" s="2"/>
      <c r="PBM2593" s="2"/>
      <c r="PBN2593" s="2"/>
      <c r="PBO2593" s="2"/>
      <c r="PBP2593" s="2"/>
      <c r="PBQ2593" s="2"/>
      <c r="PBR2593" s="2"/>
      <c r="PBS2593" s="2"/>
      <c r="PBT2593" s="2"/>
      <c r="PBU2593" s="2"/>
      <c r="PBV2593" s="2"/>
      <c r="PBW2593" s="2"/>
      <c r="PBX2593" s="2"/>
      <c r="PBY2593" s="2"/>
      <c r="PBZ2593" s="2"/>
      <c r="PCA2593" s="2"/>
      <c r="PCB2593" s="2"/>
      <c r="PCC2593" s="2"/>
      <c r="PCD2593" s="2"/>
      <c r="PCE2593" s="2"/>
      <c r="PCF2593" s="2"/>
      <c r="PCG2593" s="2"/>
      <c r="PCH2593" s="2"/>
      <c r="PCI2593" s="2"/>
      <c r="PCJ2593" s="2"/>
      <c r="PCK2593" s="2"/>
      <c r="PCL2593" s="2"/>
      <c r="PCM2593" s="2"/>
      <c r="PCN2593" s="2"/>
      <c r="PCO2593" s="2"/>
      <c r="PCP2593" s="2"/>
      <c r="PCQ2593" s="2"/>
      <c r="PCR2593" s="2"/>
      <c r="PCS2593" s="2"/>
      <c r="PCT2593" s="2"/>
      <c r="PCU2593" s="2"/>
      <c r="PCV2593" s="2"/>
      <c r="PCW2593" s="2"/>
      <c r="PCX2593" s="2"/>
      <c r="PCY2593" s="2"/>
      <c r="PCZ2593" s="2"/>
      <c r="PDA2593" s="2"/>
      <c r="PDB2593" s="2"/>
      <c r="PDC2593" s="2"/>
      <c r="PDD2593" s="2"/>
      <c r="PDE2593" s="2"/>
      <c r="PDF2593" s="2"/>
      <c r="PDG2593" s="2"/>
      <c r="PDH2593" s="2"/>
      <c r="PDI2593" s="2"/>
      <c r="PDJ2593" s="2"/>
      <c r="PDK2593" s="2"/>
      <c r="PDL2593" s="2"/>
      <c r="PDM2593" s="2"/>
      <c r="PDN2593" s="2"/>
      <c r="PDO2593" s="2"/>
      <c r="PDP2593" s="2"/>
      <c r="PDQ2593" s="2"/>
      <c r="PDR2593" s="2"/>
      <c r="PDS2593" s="2"/>
      <c r="PDT2593" s="2"/>
      <c r="PDU2593" s="2"/>
      <c r="PDV2593" s="2"/>
      <c r="PDW2593" s="2"/>
      <c r="PDX2593" s="2"/>
      <c r="PDY2593" s="2"/>
      <c r="PDZ2593" s="2"/>
      <c r="PEA2593" s="2"/>
      <c r="PEB2593" s="2"/>
      <c r="PEC2593" s="2"/>
      <c r="PED2593" s="2"/>
      <c r="PEE2593" s="2"/>
      <c r="PEF2593" s="2"/>
      <c r="PEG2593" s="2"/>
      <c r="PEH2593" s="2"/>
      <c r="PEI2593" s="2"/>
      <c r="PEJ2593" s="2"/>
      <c r="PEK2593" s="2"/>
      <c r="PEL2593" s="2"/>
      <c r="PEM2593" s="2"/>
      <c r="PEN2593" s="2"/>
      <c r="PEO2593" s="2"/>
      <c r="PEP2593" s="2"/>
      <c r="PEQ2593" s="2"/>
      <c r="PER2593" s="2"/>
      <c r="PES2593" s="2"/>
      <c r="PET2593" s="2"/>
      <c r="PEU2593" s="2"/>
      <c r="PEV2593" s="2"/>
      <c r="PEW2593" s="2"/>
      <c r="PEX2593" s="2"/>
      <c r="PEY2593" s="2"/>
      <c r="PEZ2593" s="2"/>
      <c r="PFA2593" s="2"/>
      <c r="PFB2593" s="2"/>
      <c r="PFC2593" s="2"/>
      <c r="PFD2593" s="2"/>
      <c r="PFE2593" s="2"/>
      <c r="PFF2593" s="2"/>
      <c r="PFG2593" s="2"/>
      <c r="PFH2593" s="2"/>
      <c r="PFI2593" s="2"/>
      <c r="PFJ2593" s="2"/>
      <c r="PFK2593" s="2"/>
      <c r="PFL2593" s="2"/>
      <c r="PFM2593" s="2"/>
      <c r="PFN2593" s="2"/>
      <c r="PFO2593" s="2"/>
      <c r="PFP2593" s="2"/>
      <c r="PFQ2593" s="2"/>
      <c r="PFR2593" s="2"/>
      <c r="PFS2593" s="2"/>
      <c r="PFT2593" s="2"/>
      <c r="PFU2593" s="2"/>
      <c r="PFV2593" s="2"/>
      <c r="PFW2593" s="2"/>
      <c r="PFX2593" s="2"/>
      <c r="PFY2593" s="2"/>
      <c r="PFZ2593" s="2"/>
      <c r="PGA2593" s="2"/>
      <c r="PGB2593" s="2"/>
      <c r="PGC2593" s="2"/>
      <c r="PGD2593" s="2"/>
      <c r="PGE2593" s="2"/>
      <c r="PGF2593" s="2"/>
      <c r="PGG2593" s="2"/>
      <c r="PGH2593" s="2"/>
      <c r="PGI2593" s="2"/>
      <c r="PGJ2593" s="2"/>
      <c r="PGK2593" s="2"/>
      <c r="PGL2593" s="2"/>
      <c r="PGM2593" s="2"/>
      <c r="PGN2593" s="2"/>
      <c r="PGO2593" s="2"/>
      <c r="PGP2593" s="2"/>
      <c r="PGQ2593" s="2"/>
      <c r="PGR2593" s="2"/>
      <c r="PGS2593" s="2"/>
      <c r="PGT2593" s="2"/>
      <c r="PGU2593" s="2"/>
      <c r="PGV2593" s="2"/>
      <c r="PGW2593" s="2"/>
      <c r="PGX2593" s="2"/>
      <c r="PGY2593" s="2"/>
      <c r="PGZ2593" s="2"/>
      <c r="PHA2593" s="2"/>
      <c r="PHB2593" s="2"/>
      <c r="PHC2593" s="2"/>
      <c r="PHD2593" s="2"/>
      <c r="PHE2593" s="2"/>
      <c r="PHF2593" s="2"/>
      <c r="PHG2593" s="2"/>
      <c r="PHH2593" s="2"/>
      <c r="PHI2593" s="2"/>
      <c r="PHJ2593" s="2"/>
      <c r="PHK2593" s="2"/>
      <c r="PHL2593" s="2"/>
      <c r="PHM2593" s="2"/>
      <c r="PHN2593" s="2"/>
      <c r="PHO2593" s="2"/>
      <c r="PHP2593" s="2"/>
      <c r="PHQ2593" s="2"/>
      <c r="PHR2593" s="2"/>
      <c r="PHS2593" s="2"/>
      <c r="PHT2593" s="2"/>
      <c r="PHU2593" s="2"/>
      <c r="PHV2593" s="2"/>
      <c r="PHW2593" s="2"/>
      <c r="PHX2593" s="2"/>
      <c r="PHY2593" s="2"/>
      <c r="PHZ2593" s="2"/>
      <c r="PIA2593" s="2"/>
      <c r="PIB2593" s="2"/>
      <c r="PIC2593" s="2"/>
      <c r="PID2593" s="2"/>
      <c r="PIE2593" s="2"/>
      <c r="PIF2593" s="2"/>
      <c r="PIG2593" s="2"/>
      <c r="PIH2593" s="2"/>
      <c r="PII2593" s="2"/>
      <c r="PIJ2593" s="2"/>
      <c r="PIK2593" s="2"/>
      <c r="PIL2593" s="2"/>
      <c r="PIM2593" s="2"/>
      <c r="PIN2593" s="2"/>
      <c r="PIO2593" s="2"/>
      <c r="PIP2593" s="2"/>
      <c r="PIQ2593" s="2"/>
      <c r="PIR2593" s="2"/>
      <c r="PIS2593" s="2"/>
      <c r="PIT2593" s="2"/>
      <c r="PIU2593" s="2"/>
      <c r="PIV2593" s="2"/>
      <c r="PIW2593" s="2"/>
      <c r="PIX2593" s="2"/>
      <c r="PIY2593" s="2"/>
      <c r="PIZ2593" s="2"/>
      <c r="PJA2593" s="2"/>
      <c r="PJB2593" s="2"/>
      <c r="PJC2593" s="2"/>
      <c r="PJD2593" s="2"/>
      <c r="PJE2593" s="2"/>
      <c r="PJF2593" s="2"/>
      <c r="PJG2593" s="2"/>
      <c r="PJH2593" s="2"/>
      <c r="PJI2593" s="2"/>
      <c r="PJJ2593" s="2"/>
      <c r="PJK2593" s="2"/>
      <c r="PJL2593" s="2"/>
      <c r="PJM2593" s="2"/>
      <c r="PJN2593" s="2"/>
      <c r="PJO2593" s="2"/>
      <c r="PJP2593" s="2"/>
      <c r="PJQ2593" s="2"/>
      <c r="PJR2593" s="2"/>
      <c r="PJS2593" s="2"/>
      <c r="PJT2593" s="2"/>
      <c r="PJU2593" s="2"/>
      <c r="PJV2593" s="2"/>
      <c r="PJW2593" s="2"/>
      <c r="PJX2593" s="2"/>
      <c r="PJY2593" s="2"/>
      <c r="PJZ2593" s="2"/>
      <c r="PKA2593" s="2"/>
      <c r="PKB2593" s="2"/>
      <c r="PKC2593" s="2"/>
      <c r="PKD2593" s="2"/>
      <c r="PKE2593" s="2"/>
      <c r="PKF2593" s="2"/>
      <c r="PKG2593" s="2"/>
      <c r="PKH2593" s="2"/>
      <c r="PKI2593" s="2"/>
      <c r="PKJ2593" s="2"/>
      <c r="PKK2593" s="2"/>
      <c r="PKL2593" s="2"/>
      <c r="PKM2593" s="2"/>
      <c r="PKN2593" s="2"/>
      <c r="PKO2593" s="2"/>
      <c r="PKP2593" s="2"/>
      <c r="PKQ2593" s="2"/>
      <c r="PKR2593" s="2"/>
      <c r="PKS2593" s="2"/>
      <c r="PKT2593" s="2"/>
      <c r="PKU2593" s="2"/>
      <c r="PKV2593" s="2"/>
      <c r="PKW2593" s="2"/>
      <c r="PKX2593" s="2"/>
      <c r="PKY2593" s="2"/>
      <c r="PKZ2593" s="2"/>
      <c r="PLA2593" s="2"/>
      <c r="PLB2593" s="2"/>
      <c r="PLC2593" s="2"/>
      <c r="PLD2593" s="2"/>
      <c r="PLE2593" s="2"/>
      <c r="PLF2593" s="2"/>
      <c r="PLG2593" s="2"/>
      <c r="PLH2593" s="2"/>
      <c r="PLI2593" s="2"/>
      <c r="PLJ2593" s="2"/>
      <c r="PLK2593" s="2"/>
      <c r="PLL2593" s="2"/>
      <c r="PLM2593" s="2"/>
      <c r="PLN2593" s="2"/>
      <c r="PLO2593" s="2"/>
      <c r="PLP2593" s="2"/>
      <c r="PLQ2593" s="2"/>
      <c r="PLR2593" s="2"/>
      <c r="PLS2593" s="2"/>
      <c r="PLT2593" s="2"/>
      <c r="PLU2593" s="2"/>
      <c r="PLV2593" s="2"/>
      <c r="PLW2593" s="2"/>
      <c r="PLX2593" s="2"/>
      <c r="PLY2593" s="2"/>
      <c r="PLZ2593" s="2"/>
      <c r="PMA2593" s="2"/>
      <c r="PMB2593" s="2"/>
      <c r="PMC2593" s="2"/>
      <c r="PMD2593" s="2"/>
      <c r="PME2593" s="2"/>
      <c r="PMF2593" s="2"/>
      <c r="PMG2593" s="2"/>
      <c r="PMH2593" s="2"/>
      <c r="PMI2593" s="2"/>
      <c r="PMJ2593" s="2"/>
      <c r="PMK2593" s="2"/>
      <c r="PML2593" s="2"/>
      <c r="PMM2593" s="2"/>
      <c r="PMN2593" s="2"/>
      <c r="PMO2593" s="2"/>
      <c r="PMP2593" s="2"/>
      <c r="PMQ2593" s="2"/>
      <c r="PMR2593" s="2"/>
      <c r="PMS2593" s="2"/>
      <c r="PMT2593" s="2"/>
      <c r="PMU2593" s="2"/>
      <c r="PMV2593" s="2"/>
      <c r="PMW2593" s="2"/>
      <c r="PMX2593" s="2"/>
      <c r="PMY2593" s="2"/>
      <c r="PMZ2593" s="2"/>
      <c r="PNA2593" s="2"/>
      <c r="PNB2593" s="2"/>
      <c r="PNC2593" s="2"/>
      <c r="PND2593" s="2"/>
      <c r="PNE2593" s="2"/>
      <c r="PNF2593" s="2"/>
      <c r="PNG2593" s="2"/>
      <c r="PNH2593" s="2"/>
      <c r="PNI2593" s="2"/>
      <c r="PNJ2593" s="2"/>
      <c r="PNK2593" s="2"/>
      <c r="PNL2593" s="2"/>
      <c r="PNM2593" s="2"/>
      <c r="PNN2593" s="2"/>
      <c r="PNO2593" s="2"/>
      <c r="PNP2593" s="2"/>
      <c r="PNQ2593" s="2"/>
      <c r="PNR2593" s="2"/>
      <c r="PNS2593" s="2"/>
      <c r="PNT2593" s="2"/>
      <c r="PNU2593" s="2"/>
      <c r="PNV2593" s="2"/>
      <c r="PNW2593" s="2"/>
      <c r="PNX2593" s="2"/>
      <c r="PNY2593" s="2"/>
      <c r="PNZ2593" s="2"/>
      <c r="POA2593" s="2"/>
      <c r="POB2593" s="2"/>
      <c r="POC2593" s="2"/>
      <c r="POD2593" s="2"/>
      <c r="POE2593" s="2"/>
      <c r="POF2593" s="2"/>
      <c r="POG2593" s="2"/>
      <c r="POH2593" s="2"/>
      <c r="POI2593" s="2"/>
      <c r="POJ2593" s="2"/>
      <c r="POK2593" s="2"/>
      <c r="POL2593" s="2"/>
      <c r="POM2593" s="2"/>
      <c r="PON2593" s="2"/>
      <c r="POO2593" s="2"/>
      <c r="POP2593" s="2"/>
      <c r="POQ2593" s="2"/>
      <c r="POR2593" s="2"/>
      <c r="POS2593" s="2"/>
      <c r="POT2593" s="2"/>
      <c r="POU2593" s="2"/>
      <c r="POV2593" s="2"/>
      <c r="POW2593" s="2"/>
      <c r="POX2593" s="2"/>
      <c r="POY2593" s="2"/>
      <c r="POZ2593" s="2"/>
      <c r="PPA2593" s="2"/>
      <c r="PPB2593" s="2"/>
      <c r="PPC2593" s="2"/>
      <c r="PPD2593" s="2"/>
      <c r="PPE2593" s="2"/>
      <c r="PPF2593" s="2"/>
      <c r="PPG2593" s="2"/>
      <c r="PPH2593" s="2"/>
      <c r="PPI2593" s="2"/>
      <c r="PPJ2593" s="2"/>
      <c r="PPK2593" s="2"/>
      <c r="PPL2593" s="2"/>
      <c r="PPM2593" s="2"/>
      <c r="PPN2593" s="2"/>
      <c r="PPO2593" s="2"/>
      <c r="PPP2593" s="2"/>
      <c r="PPQ2593" s="2"/>
      <c r="PPR2593" s="2"/>
      <c r="PPS2593" s="2"/>
      <c r="PPT2593" s="2"/>
      <c r="PPU2593" s="2"/>
      <c r="PPV2593" s="2"/>
      <c r="PPW2593" s="2"/>
      <c r="PPX2593" s="2"/>
      <c r="PPY2593" s="2"/>
      <c r="PPZ2593" s="2"/>
      <c r="PQA2593" s="2"/>
      <c r="PQB2593" s="2"/>
      <c r="PQC2593" s="2"/>
      <c r="PQD2593" s="2"/>
      <c r="PQE2593" s="2"/>
      <c r="PQF2593" s="2"/>
      <c r="PQG2593" s="2"/>
      <c r="PQH2593" s="2"/>
      <c r="PQI2593" s="2"/>
      <c r="PQJ2593" s="2"/>
      <c r="PQK2593" s="2"/>
      <c r="PQL2593" s="2"/>
      <c r="PQM2593" s="2"/>
      <c r="PQN2593" s="2"/>
      <c r="PQO2593" s="2"/>
      <c r="PQP2593" s="2"/>
      <c r="PQQ2593" s="2"/>
      <c r="PQR2593" s="2"/>
      <c r="PQS2593" s="2"/>
      <c r="PQT2593" s="2"/>
      <c r="PQU2593" s="2"/>
      <c r="PQV2593" s="2"/>
      <c r="PQW2593" s="2"/>
      <c r="PQX2593" s="2"/>
      <c r="PQY2593" s="2"/>
      <c r="PQZ2593" s="2"/>
      <c r="PRA2593" s="2"/>
      <c r="PRB2593" s="2"/>
      <c r="PRC2593" s="2"/>
      <c r="PRD2593" s="2"/>
      <c r="PRE2593" s="2"/>
      <c r="PRF2593" s="2"/>
      <c r="PRG2593" s="2"/>
      <c r="PRH2593" s="2"/>
      <c r="PRI2593" s="2"/>
      <c r="PRJ2593" s="2"/>
      <c r="PRK2593" s="2"/>
      <c r="PRL2593" s="2"/>
      <c r="PRM2593" s="2"/>
      <c r="PRN2593" s="2"/>
      <c r="PRO2593" s="2"/>
      <c r="PRP2593" s="2"/>
      <c r="PRQ2593" s="2"/>
      <c r="PRR2593" s="2"/>
      <c r="PRS2593" s="2"/>
      <c r="PRT2593" s="2"/>
      <c r="PRU2593" s="2"/>
      <c r="PRV2593" s="2"/>
      <c r="PRW2593" s="2"/>
      <c r="PRX2593" s="2"/>
      <c r="PRY2593" s="2"/>
      <c r="PRZ2593" s="2"/>
      <c r="PSA2593" s="2"/>
      <c r="PSB2593" s="2"/>
      <c r="PSC2593" s="2"/>
      <c r="PSD2593" s="2"/>
      <c r="PSE2593" s="2"/>
      <c r="PSF2593" s="2"/>
      <c r="PSG2593" s="2"/>
      <c r="PSH2593" s="2"/>
      <c r="PSI2593" s="2"/>
      <c r="PSJ2593" s="2"/>
      <c r="PSK2593" s="2"/>
      <c r="PSL2593" s="2"/>
      <c r="PSM2593" s="2"/>
      <c r="PSN2593" s="2"/>
      <c r="PSO2593" s="2"/>
      <c r="PSP2593" s="2"/>
      <c r="PSQ2593" s="2"/>
      <c r="PSR2593" s="2"/>
      <c r="PSS2593" s="2"/>
      <c r="PST2593" s="2"/>
      <c r="PSU2593" s="2"/>
      <c r="PSV2593" s="2"/>
      <c r="PSW2593" s="2"/>
      <c r="PSX2593" s="2"/>
      <c r="PSY2593" s="2"/>
      <c r="PSZ2593" s="2"/>
      <c r="PTA2593" s="2"/>
      <c r="PTB2593" s="2"/>
      <c r="PTC2593" s="2"/>
      <c r="PTD2593" s="2"/>
      <c r="PTE2593" s="2"/>
      <c r="PTF2593" s="2"/>
      <c r="PTG2593" s="2"/>
      <c r="PTH2593" s="2"/>
      <c r="PTI2593" s="2"/>
      <c r="PTJ2593" s="2"/>
      <c r="PTK2593" s="2"/>
      <c r="PTL2593" s="2"/>
      <c r="PTM2593" s="2"/>
      <c r="PTN2593" s="2"/>
      <c r="PTO2593" s="2"/>
      <c r="PTP2593" s="2"/>
      <c r="PTQ2593" s="2"/>
      <c r="PTR2593" s="2"/>
      <c r="PTS2593" s="2"/>
      <c r="PTT2593" s="2"/>
      <c r="PTU2593" s="2"/>
      <c r="PTV2593" s="2"/>
      <c r="PTW2593" s="2"/>
      <c r="PTX2593" s="2"/>
      <c r="PTY2593" s="2"/>
      <c r="PTZ2593" s="2"/>
      <c r="PUA2593" s="2"/>
      <c r="PUB2593" s="2"/>
      <c r="PUC2593" s="2"/>
      <c r="PUD2593" s="2"/>
      <c r="PUE2593" s="2"/>
      <c r="PUF2593" s="2"/>
      <c r="PUG2593" s="2"/>
      <c r="PUH2593" s="2"/>
      <c r="PUI2593" s="2"/>
      <c r="PUJ2593" s="2"/>
      <c r="PUK2593" s="2"/>
      <c r="PUL2593" s="2"/>
      <c r="PUM2593" s="2"/>
      <c r="PUN2593" s="2"/>
      <c r="PUO2593" s="2"/>
      <c r="PUP2593" s="2"/>
      <c r="PUQ2593" s="2"/>
      <c r="PUR2593" s="2"/>
      <c r="PUS2593" s="2"/>
      <c r="PUT2593" s="2"/>
      <c r="PUU2593" s="2"/>
      <c r="PUV2593" s="2"/>
      <c r="PUW2593" s="2"/>
      <c r="PUX2593" s="2"/>
      <c r="PUY2593" s="2"/>
      <c r="PUZ2593" s="2"/>
      <c r="PVA2593" s="2"/>
      <c r="PVB2593" s="2"/>
      <c r="PVC2593" s="2"/>
      <c r="PVD2593" s="2"/>
      <c r="PVE2593" s="2"/>
      <c r="PVF2593" s="2"/>
      <c r="PVG2593" s="2"/>
      <c r="PVH2593" s="2"/>
      <c r="PVI2593" s="2"/>
      <c r="PVJ2593" s="2"/>
      <c r="PVK2593" s="2"/>
      <c r="PVL2593" s="2"/>
      <c r="PVM2593" s="2"/>
      <c r="PVN2593" s="2"/>
      <c r="PVO2593" s="2"/>
      <c r="PVP2593" s="2"/>
      <c r="PVQ2593" s="2"/>
      <c r="PVR2593" s="2"/>
      <c r="PVS2593" s="2"/>
      <c r="PVT2593" s="2"/>
      <c r="PVU2593" s="2"/>
      <c r="PVV2593" s="2"/>
      <c r="PVW2593" s="2"/>
      <c r="PVX2593" s="2"/>
      <c r="PVY2593" s="2"/>
      <c r="PVZ2593" s="2"/>
      <c r="PWA2593" s="2"/>
      <c r="PWB2593" s="2"/>
      <c r="PWC2593" s="2"/>
      <c r="PWD2593" s="2"/>
      <c r="PWE2593" s="2"/>
      <c r="PWF2593" s="2"/>
      <c r="PWG2593" s="2"/>
      <c r="PWH2593" s="2"/>
      <c r="PWI2593" s="2"/>
      <c r="PWJ2593" s="2"/>
      <c r="PWK2593" s="2"/>
      <c r="PWL2593" s="2"/>
      <c r="PWM2593" s="2"/>
      <c r="PWN2593" s="2"/>
      <c r="PWO2593" s="2"/>
      <c r="PWP2593" s="2"/>
      <c r="PWQ2593" s="2"/>
      <c r="PWR2593" s="2"/>
      <c r="PWS2593" s="2"/>
      <c r="PWT2593" s="2"/>
      <c r="PWU2593" s="2"/>
      <c r="PWV2593" s="2"/>
      <c r="PWW2593" s="2"/>
      <c r="PWX2593" s="2"/>
      <c r="PWY2593" s="2"/>
      <c r="PWZ2593" s="2"/>
      <c r="PXA2593" s="2"/>
      <c r="PXB2593" s="2"/>
      <c r="PXC2593" s="2"/>
      <c r="PXD2593" s="2"/>
      <c r="PXE2593" s="2"/>
      <c r="PXF2593" s="2"/>
      <c r="PXG2593" s="2"/>
      <c r="PXH2593" s="2"/>
      <c r="PXI2593" s="2"/>
      <c r="PXJ2593" s="2"/>
      <c r="PXK2593" s="2"/>
      <c r="PXL2593" s="2"/>
      <c r="PXM2593" s="2"/>
      <c r="PXN2593" s="2"/>
      <c r="PXO2593" s="2"/>
      <c r="PXP2593" s="2"/>
      <c r="PXQ2593" s="2"/>
      <c r="PXR2593" s="2"/>
      <c r="PXS2593" s="2"/>
      <c r="PXT2593" s="2"/>
      <c r="PXU2593" s="2"/>
      <c r="PXV2593" s="2"/>
      <c r="PXW2593" s="2"/>
      <c r="PXX2593" s="2"/>
      <c r="PXY2593" s="2"/>
      <c r="PXZ2593" s="2"/>
      <c r="PYA2593" s="2"/>
      <c r="PYB2593" s="2"/>
      <c r="PYC2593" s="2"/>
      <c r="PYD2593" s="2"/>
      <c r="PYE2593" s="2"/>
      <c r="PYF2593" s="2"/>
      <c r="PYG2593" s="2"/>
      <c r="PYH2593" s="2"/>
      <c r="PYI2593" s="2"/>
      <c r="PYJ2593" s="2"/>
      <c r="PYK2593" s="2"/>
      <c r="PYL2593" s="2"/>
      <c r="PYM2593" s="2"/>
      <c r="PYN2593" s="2"/>
      <c r="PYO2593" s="2"/>
      <c r="PYP2593" s="2"/>
      <c r="PYQ2593" s="2"/>
      <c r="PYR2593" s="2"/>
      <c r="PYS2593" s="2"/>
      <c r="PYT2593" s="2"/>
      <c r="PYU2593" s="2"/>
      <c r="PYV2593" s="2"/>
      <c r="PYW2593" s="2"/>
      <c r="PYX2593" s="2"/>
      <c r="PYY2593" s="2"/>
      <c r="PYZ2593" s="2"/>
      <c r="PZA2593" s="2"/>
      <c r="PZB2593" s="2"/>
      <c r="PZC2593" s="2"/>
      <c r="PZD2593" s="2"/>
      <c r="PZE2593" s="2"/>
      <c r="PZF2593" s="2"/>
      <c r="PZG2593" s="2"/>
      <c r="PZH2593" s="2"/>
      <c r="PZI2593" s="2"/>
      <c r="PZJ2593" s="2"/>
      <c r="PZK2593" s="2"/>
      <c r="PZL2593" s="2"/>
      <c r="PZM2593" s="2"/>
      <c r="PZN2593" s="2"/>
      <c r="PZO2593" s="2"/>
      <c r="PZP2593" s="2"/>
      <c r="PZQ2593" s="2"/>
      <c r="PZR2593" s="2"/>
      <c r="PZS2593" s="2"/>
      <c r="PZT2593" s="2"/>
      <c r="PZU2593" s="2"/>
      <c r="PZV2593" s="2"/>
      <c r="PZW2593" s="2"/>
      <c r="PZX2593" s="2"/>
      <c r="PZY2593" s="2"/>
      <c r="PZZ2593" s="2"/>
      <c r="QAA2593" s="2"/>
      <c r="QAB2593" s="2"/>
      <c r="QAC2593" s="2"/>
      <c r="QAD2593" s="2"/>
      <c r="QAE2593" s="2"/>
      <c r="QAF2593" s="2"/>
      <c r="QAG2593" s="2"/>
      <c r="QAH2593" s="2"/>
      <c r="QAI2593" s="2"/>
      <c r="QAJ2593" s="2"/>
      <c r="QAK2593" s="2"/>
      <c r="QAL2593" s="2"/>
      <c r="QAM2593" s="2"/>
      <c r="QAN2593" s="2"/>
      <c r="QAO2593" s="2"/>
      <c r="QAP2593" s="2"/>
      <c r="QAQ2593" s="2"/>
      <c r="QAR2593" s="2"/>
      <c r="QAS2593" s="2"/>
      <c r="QAT2593" s="2"/>
      <c r="QAU2593" s="2"/>
      <c r="QAV2593" s="2"/>
      <c r="QAW2593" s="2"/>
      <c r="QAX2593" s="2"/>
      <c r="QAY2593" s="2"/>
      <c r="QAZ2593" s="2"/>
      <c r="QBA2593" s="2"/>
      <c r="QBB2593" s="2"/>
      <c r="QBC2593" s="2"/>
      <c r="QBD2593" s="2"/>
      <c r="QBE2593" s="2"/>
      <c r="QBF2593" s="2"/>
      <c r="QBG2593" s="2"/>
      <c r="QBH2593" s="2"/>
      <c r="QBI2593" s="2"/>
      <c r="QBJ2593" s="2"/>
      <c r="QBK2593" s="2"/>
      <c r="QBL2593" s="2"/>
      <c r="QBM2593" s="2"/>
      <c r="QBN2593" s="2"/>
      <c r="QBO2593" s="2"/>
      <c r="QBP2593" s="2"/>
      <c r="QBQ2593" s="2"/>
      <c r="QBR2593" s="2"/>
      <c r="QBS2593" s="2"/>
      <c r="QBT2593" s="2"/>
      <c r="QBU2593" s="2"/>
      <c r="QBV2593" s="2"/>
      <c r="QBW2593" s="2"/>
      <c r="QBX2593" s="2"/>
      <c r="QBY2593" s="2"/>
      <c r="QBZ2593" s="2"/>
      <c r="QCA2593" s="2"/>
      <c r="QCB2593" s="2"/>
      <c r="QCC2593" s="2"/>
      <c r="QCD2593" s="2"/>
      <c r="QCE2593" s="2"/>
      <c r="QCF2593" s="2"/>
      <c r="QCG2593" s="2"/>
      <c r="QCH2593" s="2"/>
      <c r="QCI2593" s="2"/>
      <c r="QCJ2593" s="2"/>
      <c r="QCK2593" s="2"/>
      <c r="QCL2593" s="2"/>
      <c r="QCM2593" s="2"/>
      <c r="QCN2593" s="2"/>
      <c r="QCO2593" s="2"/>
      <c r="QCP2593" s="2"/>
      <c r="QCQ2593" s="2"/>
      <c r="QCR2593" s="2"/>
      <c r="QCS2593" s="2"/>
      <c r="QCT2593" s="2"/>
      <c r="QCU2593" s="2"/>
      <c r="QCV2593" s="2"/>
      <c r="QCW2593" s="2"/>
      <c r="QCX2593" s="2"/>
      <c r="QCY2593" s="2"/>
      <c r="QCZ2593" s="2"/>
      <c r="QDA2593" s="2"/>
      <c r="QDB2593" s="2"/>
      <c r="QDC2593" s="2"/>
      <c r="QDD2593" s="2"/>
      <c r="QDE2593" s="2"/>
      <c r="QDF2593" s="2"/>
      <c r="QDG2593" s="2"/>
      <c r="QDH2593" s="2"/>
      <c r="QDI2593" s="2"/>
      <c r="QDJ2593" s="2"/>
      <c r="QDK2593" s="2"/>
      <c r="QDL2593" s="2"/>
      <c r="QDM2593" s="2"/>
      <c r="QDN2593" s="2"/>
      <c r="QDO2593" s="2"/>
      <c r="QDP2593" s="2"/>
      <c r="QDQ2593" s="2"/>
      <c r="QDR2593" s="2"/>
      <c r="QDS2593" s="2"/>
      <c r="QDT2593" s="2"/>
      <c r="QDU2593" s="2"/>
      <c r="QDV2593" s="2"/>
      <c r="QDW2593" s="2"/>
      <c r="QDX2593" s="2"/>
      <c r="QDY2593" s="2"/>
      <c r="QDZ2593" s="2"/>
      <c r="QEA2593" s="2"/>
      <c r="QEB2593" s="2"/>
      <c r="QEC2593" s="2"/>
      <c r="QED2593" s="2"/>
      <c r="QEE2593" s="2"/>
      <c r="QEF2593" s="2"/>
      <c r="QEG2593" s="2"/>
      <c r="QEH2593" s="2"/>
      <c r="QEI2593" s="2"/>
      <c r="QEJ2593" s="2"/>
      <c r="QEK2593" s="2"/>
      <c r="QEL2593" s="2"/>
      <c r="QEM2593" s="2"/>
      <c r="QEN2593" s="2"/>
      <c r="QEO2593" s="2"/>
      <c r="QEP2593" s="2"/>
      <c r="QEQ2593" s="2"/>
      <c r="QER2593" s="2"/>
      <c r="QES2593" s="2"/>
      <c r="QET2593" s="2"/>
      <c r="QEU2593" s="2"/>
      <c r="QEV2593" s="2"/>
      <c r="QEW2593" s="2"/>
      <c r="QEX2593" s="2"/>
      <c r="QEY2593" s="2"/>
      <c r="QEZ2593" s="2"/>
      <c r="QFA2593" s="2"/>
      <c r="QFB2593" s="2"/>
      <c r="QFC2593" s="2"/>
      <c r="QFD2593" s="2"/>
      <c r="QFE2593" s="2"/>
      <c r="QFF2593" s="2"/>
      <c r="QFG2593" s="2"/>
      <c r="QFH2593" s="2"/>
      <c r="QFI2593" s="2"/>
      <c r="QFJ2593" s="2"/>
      <c r="QFK2593" s="2"/>
      <c r="QFL2593" s="2"/>
      <c r="QFM2593" s="2"/>
      <c r="QFN2593" s="2"/>
      <c r="QFO2593" s="2"/>
      <c r="QFP2593" s="2"/>
      <c r="QFQ2593" s="2"/>
      <c r="QFR2593" s="2"/>
      <c r="QFS2593" s="2"/>
      <c r="QFT2593" s="2"/>
      <c r="QFU2593" s="2"/>
      <c r="QFV2593" s="2"/>
      <c r="QFW2593" s="2"/>
      <c r="QFX2593" s="2"/>
      <c r="QFY2593" s="2"/>
      <c r="QFZ2593" s="2"/>
      <c r="QGA2593" s="2"/>
      <c r="QGB2593" s="2"/>
      <c r="QGC2593" s="2"/>
      <c r="QGD2593" s="2"/>
      <c r="QGE2593" s="2"/>
      <c r="QGF2593" s="2"/>
      <c r="QGG2593" s="2"/>
      <c r="QGH2593" s="2"/>
      <c r="QGI2593" s="2"/>
      <c r="QGJ2593" s="2"/>
      <c r="QGK2593" s="2"/>
      <c r="QGL2593" s="2"/>
      <c r="QGM2593" s="2"/>
      <c r="QGN2593" s="2"/>
      <c r="QGO2593" s="2"/>
      <c r="QGP2593" s="2"/>
      <c r="QGQ2593" s="2"/>
      <c r="QGR2593" s="2"/>
      <c r="QGS2593" s="2"/>
      <c r="QGT2593" s="2"/>
      <c r="QGU2593" s="2"/>
      <c r="QGV2593" s="2"/>
      <c r="QGW2593" s="2"/>
      <c r="QGX2593" s="2"/>
      <c r="QGY2593" s="2"/>
      <c r="QGZ2593" s="2"/>
      <c r="QHA2593" s="2"/>
      <c r="QHB2593" s="2"/>
      <c r="QHC2593" s="2"/>
      <c r="QHD2593" s="2"/>
      <c r="QHE2593" s="2"/>
      <c r="QHF2593" s="2"/>
      <c r="QHG2593" s="2"/>
      <c r="QHH2593" s="2"/>
      <c r="QHI2593" s="2"/>
      <c r="QHJ2593" s="2"/>
      <c r="QHK2593" s="2"/>
      <c r="QHL2593" s="2"/>
      <c r="QHM2593" s="2"/>
      <c r="QHN2593" s="2"/>
      <c r="QHO2593" s="2"/>
      <c r="QHP2593" s="2"/>
      <c r="QHQ2593" s="2"/>
      <c r="QHR2593" s="2"/>
      <c r="QHS2593" s="2"/>
      <c r="QHT2593" s="2"/>
      <c r="QHU2593" s="2"/>
      <c r="QHV2593" s="2"/>
      <c r="QHW2593" s="2"/>
      <c r="QHX2593" s="2"/>
      <c r="QHY2593" s="2"/>
      <c r="QHZ2593" s="2"/>
      <c r="QIA2593" s="2"/>
      <c r="QIB2593" s="2"/>
      <c r="QIC2593" s="2"/>
      <c r="QID2593" s="2"/>
      <c r="QIE2593" s="2"/>
      <c r="QIF2593" s="2"/>
      <c r="QIG2593" s="2"/>
      <c r="QIH2593" s="2"/>
      <c r="QII2593" s="2"/>
      <c r="QIJ2593" s="2"/>
      <c r="QIK2593" s="2"/>
      <c r="QIL2593" s="2"/>
      <c r="QIM2593" s="2"/>
      <c r="QIN2593" s="2"/>
      <c r="QIO2593" s="2"/>
      <c r="QIP2593" s="2"/>
      <c r="QIQ2593" s="2"/>
      <c r="QIR2593" s="2"/>
      <c r="QIS2593" s="2"/>
      <c r="QIT2593" s="2"/>
      <c r="QIU2593" s="2"/>
      <c r="QIV2593" s="2"/>
      <c r="QIW2593" s="2"/>
      <c r="QIX2593" s="2"/>
      <c r="QIY2593" s="2"/>
      <c r="QIZ2593" s="2"/>
      <c r="QJA2593" s="2"/>
      <c r="QJB2593" s="2"/>
      <c r="QJC2593" s="2"/>
      <c r="QJD2593" s="2"/>
      <c r="QJE2593" s="2"/>
      <c r="QJF2593" s="2"/>
      <c r="QJG2593" s="2"/>
      <c r="QJH2593" s="2"/>
      <c r="QJI2593" s="2"/>
      <c r="QJJ2593" s="2"/>
      <c r="QJK2593" s="2"/>
      <c r="QJL2593" s="2"/>
      <c r="QJM2593" s="2"/>
      <c r="QJN2593" s="2"/>
      <c r="QJO2593" s="2"/>
      <c r="QJP2593" s="2"/>
      <c r="QJQ2593" s="2"/>
      <c r="QJR2593" s="2"/>
      <c r="QJS2593" s="2"/>
      <c r="QJT2593" s="2"/>
      <c r="QJU2593" s="2"/>
      <c r="QJV2593" s="2"/>
      <c r="QJW2593" s="2"/>
      <c r="QJX2593" s="2"/>
      <c r="QJY2593" s="2"/>
      <c r="QJZ2593" s="2"/>
      <c r="QKA2593" s="2"/>
      <c r="QKB2593" s="2"/>
      <c r="QKC2593" s="2"/>
      <c r="QKD2593" s="2"/>
      <c r="QKE2593" s="2"/>
      <c r="QKF2593" s="2"/>
      <c r="QKG2593" s="2"/>
      <c r="QKH2593" s="2"/>
      <c r="QKI2593" s="2"/>
      <c r="QKJ2593" s="2"/>
      <c r="QKK2593" s="2"/>
      <c r="QKL2593" s="2"/>
      <c r="QKM2593" s="2"/>
      <c r="QKN2593" s="2"/>
      <c r="QKO2593" s="2"/>
      <c r="QKP2593" s="2"/>
      <c r="QKQ2593" s="2"/>
      <c r="QKR2593" s="2"/>
      <c r="QKS2593" s="2"/>
      <c r="QKT2593" s="2"/>
      <c r="QKU2593" s="2"/>
      <c r="QKV2593" s="2"/>
      <c r="QKW2593" s="2"/>
      <c r="QKX2593" s="2"/>
      <c r="QKY2593" s="2"/>
      <c r="QKZ2593" s="2"/>
      <c r="QLA2593" s="2"/>
      <c r="QLB2593" s="2"/>
      <c r="QLC2593" s="2"/>
      <c r="QLD2593" s="2"/>
      <c r="QLE2593" s="2"/>
      <c r="QLF2593" s="2"/>
      <c r="QLG2593" s="2"/>
      <c r="QLH2593" s="2"/>
      <c r="QLI2593" s="2"/>
      <c r="QLJ2593" s="2"/>
      <c r="QLK2593" s="2"/>
      <c r="QLL2593" s="2"/>
      <c r="QLM2593" s="2"/>
      <c r="QLN2593" s="2"/>
      <c r="QLO2593" s="2"/>
      <c r="QLP2593" s="2"/>
      <c r="QLQ2593" s="2"/>
      <c r="QLR2593" s="2"/>
      <c r="QLS2593" s="2"/>
      <c r="QLT2593" s="2"/>
      <c r="QLU2593" s="2"/>
      <c r="QLV2593" s="2"/>
      <c r="QLW2593" s="2"/>
      <c r="QLX2593" s="2"/>
      <c r="QLY2593" s="2"/>
      <c r="QLZ2593" s="2"/>
      <c r="QMA2593" s="2"/>
      <c r="QMB2593" s="2"/>
      <c r="QMC2593" s="2"/>
      <c r="QMD2593" s="2"/>
      <c r="QME2593" s="2"/>
      <c r="QMF2593" s="2"/>
      <c r="QMG2593" s="2"/>
      <c r="QMH2593" s="2"/>
      <c r="QMI2593" s="2"/>
      <c r="QMJ2593" s="2"/>
      <c r="QMK2593" s="2"/>
      <c r="QML2593" s="2"/>
      <c r="QMM2593" s="2"/>
      <c r="QMN2593" s="2"/>
      <c r="QMO2593" s="2"/>
      <c r="QMP2593" s="2"/>
      <c r="QMQ2593" s="2"/>
      <c r="QMR2593" s="2"/>
      <c r="QMS2593" s="2"/>
      <c r="QMT2593" s="2"/>
      <c r="QMU2593" s="2"/>
      <c r="QMV2593" s="2"/>
      <c r="QMW2593" s="2"/>
      <c r="QMX2593" s="2"/>
      <c r="QMY2593" s="2"/>
      <c r="QMZ2593" s="2"/>
      <c r="QNA2593" s="2"/>
      <c r="QNB2593" s="2"/>
      <c r="QNC2593" s="2"/>
      <c r="QND2593" s="2"/>
      <c r="QNE2593" s="2"/>
      <c r="QNF2593" s="2"/>
      <c r="QNG2593" s="2"/>
      <c r="QNH2593" s="2"/>
      <c r="QNI2593" s="2"/>
      <c r="QNJ2593" s="2"/>
      <c r="QNK2593" s="2"/>
      <c r="QNL2593" s="2"/>
      <c r="QNM2593" s="2"/>
      <c r="QNN2593" s="2"/>
      <c r="QNO2593" s="2"/>
      <c r="QNP2593" s="2"/>
      <c r="QNQ2593" s="2"/>
      <c r="QNR2593" s="2"/>
      <c r="QNS2593" s="2"/>
      <c r="QNT2593" s="2"/>
      <c r="QNU2593" s="2"/>
      <c r="QNV2593" s="2"/>
      <c r="QNW2593" s="2"/>
      <c r="QNX2593" s="2"/>
      <c r="QNY2593" s="2"/>
      <c r="QNZ2593" s="2"/>
      <c r="QOA2593" s="2"/>
      <c r="QOB2593" s="2"/>
      <c r="QOC2593" s="2"/>
      <c r="QOD2593" s="2"/>
      <c r="QOE2593" s="2"/>
      <c r="QOF2593" s="2"/>
      <c r="QOG2593" s="2"/>
      <c r="QOH2593" s="2"/>
      <c r="QOI2593" s="2"/>
      <c r="QOJ2593" s="2"/>
      <c r="QOK2593" s="2"/>
      <c r="QOL2593" s="2"/>
      <c r="QOM2593" s="2"/>
      <c r="QON2593" s="2"/>
      <c r="QOO2593" s="2"/>
      <c r="QOP2593" s="2"/>
      <c r="QOQ2593" s="2"/>
      <c r="QOR2593" s="2"/>
      <c r="QOS2593" s="2"/>
      <c r="QOT2593" s="2"/>
      <c r="QOU2593" s="2"/>
      <c r="QOV2593" s="2"/>
      <c r="QOW2593" s="2"/>
      <c r="QOX2593" s="2"/>
      <c r="QOY2593" s="2"/>
      <c r="QOZ2593" s="2"/>
      <c r="QPA2593" s="2"/>
      <c r="QPB2593" s="2"/>
      <c r="QPC2593" s="2"/>
      <c r="QPD2593" s="2"/>
      <c r="QPE2593" s="2"/>
      <c r="QPF2593" s="2"/>
      <c r="QPG2593" s="2"/>
      <c r="QPH2593" s="2"/>
      <c r="QPI2593" s="2"/>
      <c r="QPJ2593" s="2"/>
      <c r="QPK2593" s="2"/>
      <c r="QPL2593" s="2"/>
      <c r="QPM2593" s="2"/>
      <c r="QPN2593" s="2"/>
      <c r="QPO2593" s="2"/>
      <c r="QPP2593" s="2"/>
      <c r="QPQ2593" s="2"/>
      <c r="QPR2593" s="2"/>
      <c r="QPS2593" s="2"/>
      <c r="QPT2593" s="2"/>
      <c r="QPU2593" s="2"/>
      <c r="QPV2593" s="2"/>
      <c r="QPW2593" s="2"/>
      <c r="QPX2593" s="2"/>
      <c r="QPY2593" s="2"/>
      <c r="QPZ2593" s="2"/>
      <c r="QQA2593" s="2"/>
      <c r="QQB2593" s="2"/>
      <c r="QQC2593" s="2"/>
      <c r="QQD2593" s="2"/>
      <c r="QQE2593" s="2"/>
      <c r="QQF2593" s="2"/>
      <c r="QQG2593" s="2"/>
      <c r="QQH2593" s="2"/>
      <c r="QQI2593" s="2"/>
      <c r="QQJ2593" s="2"/>
      <c r="QQK2593" s="2"/>
      <c r="QQL2593" s="2"/>
      <c r="QQM2593" s="2"/>
      <c r="QQN2593" s="2"/>
      <c r="QQO2593" s="2"/>
      <c r="QQP2593" s="2"/>
      <c r="QQQ2593" s="2"/>
      <c r="QQR2593" s="2"/>
      <c r="QQS2593" s="2"/>
      <c r="QQT2593" s="2"/>
      <c r="QQU2593" s="2"/>
      <c r="QQV2593" s="2"/>
      <c r="QQW2593" s="2"/>
      <c r="QQX2593" s="2"/>
      <c r="QQY2593" s="2"/>
      <c r="QQZ2593" s="2"/>
      <c r="QRA2593" s="2"/>
      <c r="QRB2593" s="2"/>
      <c r="QRC2593" s="2"/>
      <c r="QRD2593" s="2"/>
      <c r="QRE2593" s="2"/>
      <c r="QRF2593" s="2"/>
      <c r="QRG2593" s="2"/>
      <c r="QRH2593" s="2"/>
      <c r="QRI2593" s="2"/>
      <c r="QRJ2593" s="2"/>
      <c r="QRK2593" s="2"/>
      <c r="QRL2593" s="2"/>
      <c r="QRM2593" s="2"/>
      <c r="QRN2593" s="2"/>
      <c r="QRO2593" s="2"/>
      <c r="QRP2593" s="2"/>
      <c r="QRQ2593" s="2"/>
      <c r="QRR2593" s="2"/>
      <c r="QRS2593" s="2"/>
      <c r="QRT2593" s="2"/>
      <c r="QRU2593" s="2"/>
      <c r="QRV2593" s="2"/>
      <c r="QRW2593" s="2"/>
      <c r="QRX2593" s="2"/>
      <c r="QRY2593" s="2"/>
      <c r="QRZ2593" s="2"/>
      <c r="QSA2593" s="2"/>
      <c r="QSB2593" s="2"/>
      <c r="QSC2593" s="2"/>
      <c r="QSD2593" s="2"/>
      <c r="QSE2593" s="2"/>
      <c r="QSF2593" s="2"/>
      <c r="QSG2593" s="2"/>
      <c r="QSH2593" s="2"/>
      <c r="QSI2593" s="2"/>
      <c r="QSJ2593" s="2"/>
      <c r="QSK2593" s="2"/>
      <c r="QSL2593" s="2"/>
      <c r="QSM2593" s="2"/>
      <c r="QSN2593" s="2"/>
      <c r="QSO2593" s="2"/>
      <c r="QSP2593" s="2"/>
      <c r="QSQ2593" s="2"/>
      <c r="QSR2593" s="2"/>
      <c r="QSS2593" s="2"/>
      <c r="QST2593" s="2"/>
      <c r="QSU2593" s="2"/>
      <c r="QSV2593" s="2"/>
      <c r="QSW2593" s="2"/>
      <c r="QSX2593" s="2"/>
      <c r="QSY2593" s="2"/>
      <c r="QSZ2593" s="2"/>
      <c r="QTA2593" s="2"/>
      <c r="QTB2593" s="2"/>
      <c r="QTC2593" s="2"/>
      <c r="QTD2593" s="2"/>
      <c r="QTE2593" s="2"/>
      <c r="QTF2593" s="2"/>
      <c r="QTG2593" s="2"/>
      <c r="QTH2593" s="2"/>
      <c r="QTI2593" s="2"/>
      <c r="QTJ2593" s="2"/>
      <c r="QTK2593" s="2"/>
      <c r="QTL2593" s="2"/>
      <c r="QTM2593" s="2"/>
      <c r="QTN2593" s="2"/>
      <c r="QTO2593" s="2"/>
      <c r="QTP2593" s="2"/>
      <c r="QTQ2593" s="2"/>
      <c r="QTR2593" s="2"/>
      <c r="QTS2593" s="2"/>
      <c r="QTT2593" s="2"/>
      <c r="QTU2593" s="2"/>
      <c r="QTV2593" s="2"/>
      <c r="QTW2593" s="2"/>
      <c r="QTX2593" s="2"/>
      <c r="QTY2593" s="2"/>
      <c r="QTZ2593" s="2"/>
      <c r="QUA2593" s="2"/>
      <c r="QUB2593" s="2"/>
      <c r="QUC2593" s="2"/>
      <c r="QUD2593" s="2"/>
      <c r="QUE2593" s="2"/>
      <c r="QUF2593" s="2"/>
      <c r="QUG2593" s="2"/>
      <c r="QUH2593" s="2"/>
      <c r="QUI2593" s="2"/>
      <c r="QUJ2593" s="2"/>
      <c r="QUK2593" s="2"/>
      <c r="QUL2593" s="2"/>
      <c r="QUM2593" s="2"/>
      <c r="QUN2593" s="2"/>
      <c r="QUO2593" s="2"/>
      <c r="QUP2593" s="2"/>
      <c r="QUQ2593" s="2"/>
      <c r="QUR2593" s="2"/>
      <c r="QUS2593" s="2"/>
      <c r="QUT2593" s="2"/>
      <c r="QUU2593" s="2"/>
      <c r="QUV2593" s="2"/>
      <c r="QUW2593" s="2"/>
      <c r="QUX2593" s="2"/>
      <c r="QUY2593" s="2"/>
      <c r="QUZ2593" s="2"/>
      <c r="QVA2593" s="2"/>
      <c r="QVB2593" s="2"/>
      <c r="QVC2593" s="2"/>
      <c r="QVD2593" s="2"/>
      <c r="QVE2593" s="2"/>
      <c r="QVF2593" s="2"/>
      <c r="QVG2593" s="2"/>
      <c r="QVH2593" s="2"/>
      <c r="QVI2593" s="2"/>
      <c r="QVJ2593" s="2"/>
      <c r="QVK2593" s="2"/>
      <c r="QVL2593" s="2"/>
      <c r="QVM2593" s="2"/>
      <c r="QVN2593" s="2"/>
      <c r="QVO2593" s="2"/>
      <c r="QVP2593" s="2"/>
      <c r="QVQ2593" s="2"/>
      <c r="QVR2593" s="2"/>
      <c r="QVS2593" s="2"/>
      <c r="QVT2593" s="2"/>
      <c r="QVU2593" s="2"/>
      <c r="QVV2593" s="2"/>
      <c r="QVW2593" s="2"/>
      <c r="QVX2593" s="2"/>
      <c r="QVY2593" s="2"/>
      <c r="QVZ2593" s="2"/>
      <c r="QWA2593" s="2"/>
      <c r="QWB2593" s="2"/>
      <c r="QWC2593" s="2"/>
      <c r="QWD2593" s="2"/>
      <c r="QWE2593" s="2"/>
      <c r="QWF2593" s="2"/>
      <c r="QWG2593" s="2"/>
      <c r="QWH2593" s="2"/>
      <c r="QWI2593" s="2"/>
      <c r="QWJ2593" s="2"/>
      <c r="QWK2593" s="2"/>
      <c r="QWL2593" s="2"/>
      <c r="QWM2593" s="2"/>
      <c r="QWN2593" s="2"/>
      <c r="QWO2593" s="2"/>
      <c r="QWP2593" s="2"/>
      <c r="QWQ2593" s="2"/>
      <c r="QWR2593" s="2"/>
      <c r="QWS2593" s="2"/>
      <c r="QWT2593" s="2"/>
      <c r="QWU2593" s="2"/>
      <c r="QWV2593" s="2"/>
      <c r="QWW2593" s="2"/>
      <c r="QWX2593" s="2"/>
      <c r="QWY2593" s="2"/>
      <c r="QWZ2593" s="2"/>
      <c r="QXA2593" s="2"/>
      <c r="QXB2593" s="2"/>
      <c r="QXC2593" s="2"/>
      <c r="QXD2593" s="2"/>
      <c r="QXE2593" s="2"/>
      <c r="QXF2593" s="2"/>
      <c r="QXG2593" s="2"/>
      <c r="QXH2593" s="2"/>
      <c r="QXI2593" s="2"/>
      <c r="QXJ2593" s="2"/>
      <c r="QXK2593" s="2"/>
      <c r="QXL2593" s="2"/>
      <c r="QXM2593" s="2"/>
      <c r="QXN2593" s="2"/>
      <c r="QXO2593" s="2"/>
      <c r="QXP2593" s="2"/>
      <c r="QXQ2593" s="2"/>
      <c r="QXR2593" s="2"/>
      <c r="QXS2593" s="2"/>
      <c r="QXT2593" s="2"/>
      <c r="QXU2593" s="2"/>
      <c r="QXV2593" s="2"/>
      <c r="QXW2593" s="2"/>
      <c r="QXX2593" s="2"/>
      <c r="QXY2593" s="2"/>
      <c r="QXZ2593" s="2"/>
      <c r="QYA2593" s="2"/>
      <c r="QYB2593" s="2"/>
      <c r="QYC2593" s="2"/>
      <c r="QYD2593" s="2"/>
      <c r="QYE2593" s="2"/>
      <c r="QYF2593" s="2"/>
      <c r="QYG2593" s="2"/>
      <c r="QYH2593" s="2"/>
      <c r="QYI2593" s="2"/>
      <c r="QYJ2593" s="2"/>
      <c r="QYK2593" s="2"/>
      <c r="QYL2593" s="2"/>
      <c r="QYM2593" s="2"/>
      <c r="QYN2593" s="2"/>
      <c r="QYO2593" s="2"/>
      <c r="QYP2593" s="2"/>
      <c r="QYQ2593" s="2"/>
      <c r="QYR2593" s="2"/>
      <c r="QYS2593" s="2"/>
      <c r="QYT2593" s="2"/>
      <c r="QYU2593" s="2"/>
      <c r="QYV2593" s="2"/>
      <c r="QYW2593" s="2"/>
      <c r="QYX2593" s="2"/>
      <c r="QYY2593" s="2"/>
      <c r="QYZ2593" s="2"/>
      <c r="QZA2593" s="2"/>
      <c r="QZB2593" s="2"/>
      <c r="QZC2593" s="2"/>
      <c r="QZD2593" s="2"/>
      <c r="QZE2593" s="2"/>
      <c r="QZF2593" s="2"/>
      <c r="QZG2593" s="2"/>
      <c r="QZH2593" s="2"/>
      <c r="QZI2593" s="2"/>
      <c r="QZJ2593" s="2"/>
      <c r="QZK2593" s="2"/>
      <c r="QZL2593" s="2"/>
      <c r="QZM2593" s="2"/>
      <c r="QZN2593" s="2"/>
      <c r="QZO2593" s="2"/>
      <c r="QZP2593" s="2"/>
      <c r="QZQ2593" s="2"/>
      <c r="QZR2593" s="2"/>
      <c r="QZS2593" s="2"/>
      <c r="QZT2593" s="2"/>
      <c r="QZU2593" s="2"/>
      <c r="QZV2593" s="2"/>
      <c r="QZW2593" s="2"/>
      <c r="QZX2593" s="2"/>
      <c r="QZY2593" s="2"/>
      <c r="QZZ2593" s="2"/>
      <c r="RAA2593" s="2"/>
      <c r="RAB2593" s="2"/>
      <c r="RAC2593" s="2"/>
      <c r="RAD2593" s="2"/>
      <c r="RAE2593" s="2"/>
      <c r="RAF2593" s="2"/>
      <c r="RAG2593" s="2"/>
      <c r="RAH2593" s="2"/>
      <c r="RAI2593" s="2"/>
      <c r="RAJ2593" s="2"/>
      <c r="RAK2593" s="2"/>
      <c r="RAL2593" s="2"/>
      <c r="RAM2593" s="2"/>
      <c r="RAN2593" s="2"/>
      <c r="RAO2593" s="2"/>
      <c r="RAP2593" s="2"/>
      <c r="RAQ2593" s="2"/>
      <c r="RAR2593" s="2"/>
      <c r="RAS2593" s="2"/>
      <c r="RAT2593" s="2"/>
      <c r="RAU2593" s="2"/>
      <c r="RAV2593" s="2"/>
      <c r="RAW2593" s="2"/>
      <c r="RAX2593" s="2"/>
      <c r="RAY2593" s="2"/>
      <c r="RAZ2593" s="2"/>
      <c r="RBA2593" s="2"/>
      <c r="RBB2593" s="2"/>
      <c r="RBC2593" s="2"/>
      <c r="RBD2593" s="2"/>
      <c r="RBE2593" s="2"/>
      <c r="RBF2593" s="2"/>
      <c r="RBG2593" s="2"/>
      <c r="RBH2593" s="2"/>
      <c r="RBI2593" s="2"/>
      <c r="RBJ2593" s="2"/>
      <c r="RBK2593" s="2"/>
      <c r="RBL2593" s="2"/>
      <c r="RBM2593" s="2"/>
      <c r="RBN2593" s="2"/>
      <c r="RBO2593" s="2"/>
      <c r="RBP2593" s="2"/>
      <c r="RBQ2593" s="2"/>
      <c r="RBR2593" s="2"/>
      <c r="RBS2593" s="2"/>
      <c r="RBT2593" s="2"/>
      <c r="RBU2593" s="2"/>
      <c r="RBV2593" s="2"/>
      <c r="RBW2593" s="2"/>
      <c r="RBX2593" s="2"/>
      <c r="RBY2593" s="2"/>
      <c r="RBZ2593" s="2"/>
      <c r="RCA2593" s="2"/>
      <c r="RCB2593" s="2"/>
      <c r="RCC2593" s="2"/>
      <c r="RCD2593" s="2"/>
      <c r="RCE2593" s="2"/>
      <c r="RCF2593" s="2"/>
      <c r="RCG2593" s="2"/>
      <c r="RCH2593" s="2"/>
      <c r="RCI2593" s="2"/>
      <c r="RCJ2593" s="2"/>
      <c r="RCK2593" s="2"/>
      <c r="RCL2593" s="2"/>
      <c r="RCM2593" s="2"/>
      <c r="RCN2593" s="2"/>
      <c r="RCO2593" s="2"/>
      <c r="RCP2593" s="2"/>
      <c r="RCQ2593" s="2"/>
      <c r="RCR2593" s="2"/>
      <c r="RCS2593" s="2"/>
      <c r="RCT2593" s="2"/>
      <c r="RCU2593" s="2"/>
      <c r="RCV2593" s="2"/>
      <c r="RCW2593" s="2"/>
      <c r="RCX2593" s="2"/>
      <c r="RCY2593" s="2"/>
      <c r="RCZ2593" s="2"/>
      <c r="RDA2593" s="2"/>
      <c r="RDB2593" s="2"/>
      <c r="RDC2593" s="2"/>
      <c r="RDD2593" s="2"/>
      <c r="RDE2593" s="2"/>
      <c r="RDF2593" s="2"/>
      <c r="RDG2593" s="2"/>
      <c r="RDH2593" s="2"/>
      <c r="RDI2593" s="2"/>
      <c r="RDJ2593" s="2"/>
      <c r="RDK2593" s="2"/>
      <c r="RDL2593" s="2"/>
      <c r="RDM2593" s="2"/>
      <c r="RDN2593" s="2"/>
      <c r="RDO2593" s="2"/>
      <c r="RDP2593" s="2"/>
      <c r="RDQ2593" s="2"/>
      <c r="RDR2593" s="2"/>
      <c r="RDS2593" s="2"/>
      <c r="RDT2593" s="2"/>
      <c r="RDU2593" s="2"/>
      <c r="RDV2593" s="2"/>
      <c r="RDW2593" s="2"/>
      <c r="RDX2593" s="2"/>
      <c r="RDY2593" s="2"/>
      <c r="RDZ2593" s="2"/>
      <c r="REA2593" s="2"/>
      <c r="REB2593" s="2"/>
      <c r="REC2593" s="2"/>
      <c r="RED2593" s="2"/>
      <c r="REE2593" s="2"/>
      <c r="REF2593" s="2"/>
      <c r="REG2593" s="2"/>
      <c r="REH2593" s="2"/>
      <c r="REI2593" s="2"/>
      <c r="REJ2593" s="2"/>
      <c r="REK2593" s="2"/>
      <c r="REL2593" s="2"/>
      <c r="REM2593" s="2"/>
      <c r="REN2593" s="2"/>
      <c r="REO2593" s="2"/>
      <c r="REP2593" s="2"/>
      <c r="REQ2593" s="2"/>
      <c r="RER2593" s="2"/>
      <c r="RES2593" s="2"/>
      <c r="RET2593" s="2"/>
      <c r="REU2593" s="2"/>
      <c r="REV2593" s="2"/>
      <c r="REW2593" s="2"/>
      <c r="REX2593" s="2"/>
      <c r="REY2593" s="2"/>
      <c r="REZ2593" s="2"/>
      <c r="RFA2593" s="2"/>
      <c r="RFB2593" s="2"/>
      <c r="RFC2593" s="2"/>
      <c r="RFD2593" s="2"/>
      <c r="RFE2593" s="2"/>
      <c r="RFF2593" s="2"/>
      <c r="RFG2593" s="2"/>
      <c r="RFH2593" s="2"/>
      <c r="RFI2593" s="2"/>
      <c r="RFJ2593" s="2"/>
      <c r="RFK2593" s="2"/>
      <c r="RFL2593" s="2"/>
      <c r="RFM2593" s="2"/>
      <c r="RFN2593" s="2"/>
      <c r="RFO2593" s="2"/>
      <c r="RFP2593" s="2"/>
      <c r="RFQ2593" s="2"/>
      <c r="RFR2593" s="2"/>
      <c r="RFS2593" s="2"/>
      <c r="RFT2593" s="2"/>
      <c r="RFU2593" s="2"/>
      <c r="RFV2593" s="2"/>
      <c r="RFW2593" s="2"/>
      <c r="RFX2593" s="2"/>
      <c r="RFY2593" s="2"/>
      <c r="RFZ2593" s="2"/>
      <c r="RGA2593" s="2"/>
      <c r="RGB2593" s="2"/>
      <c r="RGC2593" s="2"/>
      <c r="RGD2593" s="2"/>
      <c r="RGE2593" s="2"/>
      <c r="RGF2593" s="2"/>
      <c r="RGG2593" s="2"/>
      <c r="RGH2593" s="2"/>
      <c r="RGI2593" s="2"/>
      <c r="RGJ2593" s="2"/>
      <c r="RGK2593" s="2"/>
      <c r="RGL2593" s="2"/>
      <c r="RGM2593" s="2"/>
      <c r="RGN2593" s="2"/>
      <c r="RGO2593" s="2"/>
      <c r="RGP2593" s="2"/>
      <c r="RGQ2593" s="2"/>
      <c r="RGR2593" s="2"/>
      <c r="RGS2593" s="2"/>
      <c r="RGT2593" s="2"/>
      <c r="RGU2593" s="2"/>
      <c r="RGV2593" s="2"/>
      <c r="RGW2593" s="2"/>
      <c r="RGX2593" s="2"/>
      <c r="RGY2593" s="2"/>
      <c r="RGZ2593" s="2"/>
      <c r="RHA2593" s="2"/>
      <c r="RHB2593" s="2"/>
      <c r="RHC2593" s="2"/>
      <c r="RHD2593" s="2"/>
      <c r="RHE2593" s="2"/>
      <c r="RHF2593" s="2"/>
      <c r="RHG2593" s="2"/>
      <c r="RHH2593" s="2"/>
      <c r="RHI2593" s="2"/>
      <c r="RHJ2593" s="2"/>
      <c r="RHK2593" s="2"/>
      <c r="RHL2593" s="2"/>
      <c r="RHM2593" s="2"/>
      <c r="RHN2593" s="2"/>
      <c r="RHO2593" s="2"/>
      <c r="RHP2593" s="2"/>
      <c r="RHQ2593" s="2"/>
      <c r="RHR2593" s="2"/>
      <c r="RHS2593" s="2"/>
      <c r="RHT2593" s="2"/>
      <c r="RHU2593" s="2"/>
      <c r="RHV2593" s="2"/>
      <c r="RHW2593" s="2"/>
      <c r="RHX2593" s="2"/>
      <c r="RHY2593" s="2"/>
      <c r="RHZ2593" s="2"/>
      <c r="RIA2593" s="2"/>
      <c r="RIB2593" s="2"/>
      <c r="RIC2593" s="2"/>
      <c r="RID2593" s="2"/>
      <c r="RIE2593" s="2"/>
      <c r="RIF2593" s="2"/>
      <c r="RIG2593" s="2"/>
      <c r="RIH2593" s="2"/>
      <c r="RII2593" s="2"/>
      <c r="RIJ2593" s="2"/>
      <c r="RIK2593" s="2"/>
      <c r="RIL2593" s="2"/>
      <c r="RIM2593" s="2"/>
      <c r="RIN2593" s="2"/>
      <c r="RIO2593" s="2"/>
      <c r="RIP2593" s="2"/>
      <c r="RIQ2593" s="2"/>
      <c r="RIR2593" s="2"/>
      <c r="RIS2593" s="2"/>
      <c r="RIT2593" s="2"/>
      <c r="RIU2593" s="2"/>
      <c r="RIV2593" s="2"/>
      <c r="RIW2593" s="2"/>
      <c r="RIX2593" s="2"/>
      <c r="RIY2593" s="2"/>
      <c r="RIZ2593" s="2"/>
      <c r="RJA2593" s="2"/>
      <c r="RJB2593" s="2"/>
      <c r="RJC2593" s="2"/>
      <c r="RJD2593" s="2"/>
      <c r="RJE2593" s="2"/>
      <c r="RJF2593" s="2"/>
      <c r="RJG2593" s="2"/>
      <c r="RJH2593" s="2"/>
      <c r="RJI2593" s="2"/>
      <c r="RJJ2593" s="2"/>
      <c r="RJK2593" s="2"/>
      <c r="RJL2593" s="2"/>
      <c r="RJM2593" s="2"/>
      <c r="RJN2593" s="2"/>
      <c r="RJO2593" s="2"/>
      <c r="RJP2593" s="2"/>
      <c r="RJQ2593" s="2"/>
      <c r="RJR2593" s="2"/>
      <c r="RJS2593" s="2"/>
      <c r="RJT2593" s="2"/>
      <c r="RJU2593" s="2"/>
      <c r="RJV2593" s="2"/>
      <c r="RJW2593" s="2"/>
      <c r="RJX2593" s="2"/>
      <c r="RJY2593" s="2"/>
      <c r="RJZ2593" s="2"/>
      <c r="RKA2593" s="2"/>
      <c r="RKB2593" s="2"/>
      <c r="RKC2593" s="2"/>
      <c r="RKD2593" s="2"/>
      <c r="RKE2593" s="2"/>
      <c r="RKF2593" s="2"/>
      <c r="RKG2593" s="2"/>
      <c r="RKH2593" s="2"/>
      <c r="RKI2593" s="2"/>
      <c r="RKJ2593" s="2"/>
      <c r="RKK2593" s="2"/>
      <c r="RKL2593" s="2"/>
      <c r="RKM2593" s="2"/>
      <c r="RKN2593" s="2"/>
      <c r="RKO2593" s="2"/>
      <c r="RKP2593" s="2"/>
      <c r="RKQ2593" s="2"/>
      <c r="RKR2593" s="2"/>
      <c r="RKS2593" s="2"/>
      <c r="RKT2593" s="2"/>
      <c r="RKU2593" s="2"/>
      <c r="RKV2593" s="2"/>
      <c r="RKW2593" s="2"/>
      <c r="RKX2593" s="2"/>
      <c r="RKY2593" s="2"/>
      <c r="RKZ2593" s="2"/>
      <c r="RLA2593" s="2"/>
      <c r="RLB2593" s="2"/>
      <c r="RLC2593" s="2"/>
      <c r="RLD2593" s="2"/>
      <c r="RLE2593" s="2"/>
      <c r="RLF2593" s="2"/>
      <c r="RLG2593" s="2"/>
      <c r="RLH2593" s="2"/>
      <c r="RLI2593" s="2"/>
      <c r="RLJ2593" s="2"/>
      <c r="RLK2593" s="2"/>
      <c r="RLL2593" s="2"/>
      <c r="RLM2593" s="2"/>
      <c r="RLN2593" s="2"/>
      <c r="RLO2593" s="2"/>
      <c r="RLP2593" s="2"/>
      <c r="RLQ2593" s="2"/>
      <c r="RLR2593" s="2"/>
      <c r="RLS2593" s="2"/>
      <c r="RLT2593" s="2"/>
      <c r="RLU2593" s="2"/>
      <c r="RLV2593" s="2"/>
      <c r="RLW2593" s="2"/>
      <c r="RLX2593" s="2"/>
      <c r="RLY2593" s="2"/>
      <c r="RLZ2593" s="2"/>
      <c r="RMA2593" s="2"/>
      <c r="RMB2593" s="2"/>
      <c r="RMC2593" s="2"/>
      <c r="RMD2593" s="2"/>
      <c r="RME2593" s="2"/>
      <c r="RMF2593" s="2"/>
      <c r="RMG2593" s="2"/>
      <c r="RMH2593" s="2"/>
      <c r="RMI2593" s="2"/>
      <c r="RMJ2593" s="2"/>
      <c r="RMK2593" s="2"/>
      <c r="RML2593" s="2"/>
      <c r="RMM2593" s="2"/>
      <c r="RMN2593" s="2"/>
      <c r="RMO2593" s="2"/>
      <c r="RMP2593" s="2"/>
      <c r="RMQ2593" s="2"/>
      <c r="RMR2593" s="2"/>
      <c r="RMS2593" s="2"/>
      <c r="RMT2593" s="2"/>
      <c r="RMU2593" s="2"/>
      <c r="RMV2593" s="2"/>
      <c r="RMW2593" s="2"/>
      <c r="RMX2593" s="2"/>
      <c r="RMY2593" s="2"/>
      <c r="RMZ2593" s="2"/>
      <c r="RNA2593" s="2"/>
      <c r="RNB2593" s="2"/>
      <c r="RNC2593" s="2"/>
      <c r="RND2593" s="2"/>
      <c r="RNE2593" s="2"/>
      <c r="RNF2593" s="2"/>
      <c r="RNG2593" s="2"/>
      <c r="RNH2593" s="2"/>
      <c r="RNI2593" s="2"/>
      <c r="RNJ2593" s="2"/>
      <c r="RNK2593" s="2"/>
      <c r="RNL2593" s="2"/>
      <c r="RNM2593" s="2"/>
      <c r="RNN2593" s="2"/>
      <c r="RNO2593" s="2"/>
      <c r="RNP2593" s="2"/>
      <c r="RNQ2593" s="2"/>
      <c r="RNR2593" s="2"/>
      <c r="RNS2593" s="2"/>
      <c r="RNT2593" s="2"/>
      <c r="RNU2593" s="2"/>
      <c r="RNV2593" s="2"/>
      <c r="RNW2593" s="2"/>
      <c r="RNX2593" s="2"/>
      <c r="RNY2593" s="2"/>
      <c r="RNZ2593" s="2"/>
      <c r="ROA2593" s="2"/>
      <c r="ROB2593" s="2"/>
      <c r="ROC2593" s="2"/>
      <c r="ROD2593" s="2"/>
      <c r="ROE2593" s="2"/>
      <c r="ROF2593" s="2"/>
      <c r="ROG2593" s="2"/>
      <c r="ROH2593" s="2"/>
      <c r="ROI2593" s="2"/>
      <c r="ROJ2593" s="2"/>
      <c r="ROK2593" s="2"/>
      <c r="ROL2593" s="2"/>
      <c r="ROM2593" s="2"/>
      <c r="RON2593" s="2"/>
      <c r="ROO2593" s="2"/>
      <c r="ROP2593" s="2"/>
      <c r="ROQ2593" s="2"/>
      <c r="ROR2593" s="2"/>
      <c r="ROS2593" s="2"/>
      <c r="ROT2593" s="2"/>
      <c r="ROU2593" s="2"/>
      <c r="ROV2593" s="2"/>
      <c r="ROW2593" s="2"/>
      <c r="ROX2593" s="2"/>
      <c r="ROY2593" s="2"/>
      <c r="ROZ2593" s="2"/>
      <c r="RPA2593" s="2"/>
      <c r="RPB2593" s="2"/>
      <c r="RPC2593" s="2"/>
      <c r="RPD2593" s="2"/>
      <c r="RPE2593" s="2"/>
      <c r="RPF2593" s="2"/>
      <c r="RPG2593" s="2"/>
      <c r="RPH2593" s="2"/>
      <c r="RPI2593" s="2"/>
      <c r="RPJ2593" s="2"/>
      <c r="RPK2593" s="2"/>
      <c r="RPL2593" s="2"/>
      <c r="RPM2593" s="2"/>
      <c r="RPN2593" s="2"/>
      <c r="RPO2593" s="2"/>
      <c r="RPP2593" s="2"/>
      <c r="RPQ2593" s="2"/>
      <c r="RPR2593" s="2"/>
      <c r="RPS2593" s="2"/>
      <c r="RPT2593" s="2"/>
      <c r="RPU2593" s="2"/>
      <c r="RPV2593" s="2"/>
      <c r="RPW2593" s="2"/>
      <c r="RPX2593" s="2"/>
      <c r="RPY2593" s="2"/>
      <c r="RPZ2593" s="2"/>
      <c r="RQA2593" s="2"/>
      <c r="RQB2593" s="2"/>
      <c r="RQC2593" s="2"/>
      <c r="RQD2593" s="2"/>
      <c r="RQE2593" s="2"/>
      <c r="RQF2593" s="2"/>
      <c r="RQG2593" s="2"/>
      <c r="RQH2593" s="2"/>
      <c r="RQI2593" s="2"/>
      <c r="RQJ2593" s="2"/>
      <c r="RQK2593" s="2"/>
      <c r="RQL2593" s="2"/>
      <c r="RQM2593" s="2"/>
      <c r="RQN2593" s="2"/>
      <c r="RQO2593" s="2"/>
      <c r="RQP2593" s="2"/>
      <c r="RQQ2593" s="2"/>
      <c r="RQR2593" s="2"/>
      <c r="RQS2593" s="2"/>
      <c r="RQT2593" s="2"/>
      <c r="RQU2593" s="2"/>
      <c r="RQV2593" s="2"/>
      <c r="RQW2593" s="2"/>
      <c r="RQX2593" s="2"/>
      <c r="RQY2593" s="2"/>
      <c r="RQZ2593" s="2"/>
      <c r="RRA2593" s="2"/>
      <c r="RRB2593" s="2"/>
      <c r="RRC2593" s="2"/>
      <c r="RRD2593" s="2"/>
      <c r="RRE2593" s="2"/>
      <c r="RRF2593" s="2"/>
      <c r="RRG2593" s="2"/>
      <c r="RRH2593" s="2"/>
      <c r="RRI2593" s="2"/>
      <c r="RRJ2593" s="2"/>
      <c r="RRK2593" s="2"/>
      <c r="RRL2593" s="2"/>
      <c r="RRM2593" s="2"/>
      <c r="RRN2593" s="2"/>
      <c r="RRO2593" s="2"/>
      <c r="RRP2593" s="2"/>
      <c r="RRQ2593" s="2"/>
      <c r="RRR2593" s="2"/>
      <c r="RRS2593" s="2"/>
      <c r="RRT2593" s="2"/>
      <c r="RRU2593" s="2"/>
      <c r="RRV2593" s="2"/>
      <c r="RRW2593" s="2"/>
      <c r="RRX2593" s="2"/>
      <c r="RRY2593" s="2"/>
      <c r="RRZ2593" s="2"/>
      <c r="RSA2593" s="2"/>
      <c r="RSB2593" s="2"/>
      <c r="RSC2593" s="2"/>
      <c r="RSD2593" s="2"/>
      <c r="RSE2593" s="2"/>
      <c r="RSF2593" s="2"/>
      <c r="RSG2593" s="2"/>
      <c r="RSH2593" s="2"/>
      <c r="RSI2593" s="2"/>
      <c r="RSJ2593" s="2"/>
      <c r="RSK2593" s="2"/>
      <c r="RSL2593" s="2"/>
      <c r="RSM2593" s="2"/>
      <c r="RSN2593" s="2"/>
      <c r="RSO2593" s="2"/>
      <c r="RSP2593" s="2"/>
      <c r="RSQ2593" s="2"/>
      <c r="RSR2593" s="2"/>
      <c r="RSS2593" s="2"/>
      <c r="RST2593" s="2"/>
      <c r="RSU2593" s="2"/>
      <c r="RSV2593" s="2"/>
      <c r="RSW2593" s="2"/>
      <c r="RSX2593" s="2"/>
      <c r="RSY2593" s="2"/>
      <c r="RSZ2593" s="2"/>
      <c r="RTA2593" s="2"/>
      <c r="RTB2593" s="2"/>
      <c r="RTC2593" s="2"/>
      <c r="RTD2593" s="2"/>
      <c r="RTE2593" s="2"/>
      <c r="RTF2593" s="2"/>
      <c r="RTG2593" s="2"/>
      <c r="RTH2593" s="2"/>
      <c r="RTI2593" s="2"/>
      <c r="RTJ2593" s="2"/>
      <c r="RTK2593" s="2"/>
      <c r="RTL2593" s="2"/>
      <c r="RTM2593" s="2"/>
      <c r="RTN2593" s="2"/>
      <c r="RTO2593" s="2"/>
      <c r="RTP2593" s="2"/>
      <c r="RTQ2593" s="2"/>
      <c r="RTR2593" s="2"/>
      <c r="RTS2593" s="2"/>
      <c r="RTT2593" s="2"/>
      <c r="RTU2593" s="2"/>
      <c r="RTV2593" s="2"/>
      <c r="RTW2593" s="2"/>
      <c r="RTX2593" s="2"/>
      <c r="RTY2593" s="2"/>
      <c r="RTZ2593" s="2"/>
      <c r="RUA2593" s="2"/>
      <c r="RUB2593" s="2"/>
      <c r="RUC2593" s="2"/>
      <c r="RUD2593" s="2"/>
      <c r="RUE2593" s="2"/>
      <c r="RUF2593" s="2"/>
      <c r="RUG2593" s="2"/>
      <c r="RUH2593" s="2"/>
      <c r="RUI2593" s="2"/>
      <c r="RUJ2593" s="2"/>
      <c r="RUK2593" s="2"/>
      <c r="RUL2593" s="2"/>
      <c r="RUM2593" s="2"/>
      <c r="RUN2593" s="2"/>
      <c r="RUO2593" s="2"/>
      <c r="RUP2593" s="2"/>
      <c r="RUQ2593" s="2"/>
      <c r="RUR2593" s="2"/>
      <c r="RUS2593" s="2"/>
      <c r="RUT2593" s="2"/>
      <c r="RUU2593" s="2"/>
      <c r="RUV2593" s="2"/>
      <c r="RUW2593" s="2"/>
      <c r="RUX2593" s="2"/>
      <c r="RUY2593" s="2"/>
      <c r="RUZ2593" s="2"/>
      <c r="RVA2593" s="2"/>
      <c r="RVB2593" s="2"/>
      <c r="RVC2593" s="2"/>
      <c r="RVD2593" s="2"/>
      <c r="RVE2593" s="2"/>
      <c r="RVF2593" s="2"/>
      <c r="RVG2593" s="2"/>
      <c r="RVH2593" s="2"/>
      <c r="RVI2593" s="2"/>
      <c r="RVJ2593" s="2"/>
      <c r="RVK2593" s="2"/>
      <c r="RVL2593" s="2"/>
      <c r="RVM2593" s="2"/>
      <c r="RVN2593" s="2"/>
      <c r="RVO2593" s="2"/>
      <c r="RVP2593" s="2"/>
      <c r="RVQ2593" s="2"/>
      <c r="RVR2593" s="2"/>
      <c r="RVS2593" s="2"/>
      <c r="RVT2593" s="2"/>
      <c r="RVU2593" s="2"/>
      <c r="RVV2593" s="2"/>
      <c r="RVW2593" s="2"/>
      <c r="RVX2593" s="2"/>
      <c r="RVY2593" s="2"/>
      <c r="RVZ2593" s="2"/>
      <c r="RWA2593" s="2"/>
      <c r="RWB2593" s="2"/>
      <c r="RWC2593" s="2"/>
      <c r="RWD2593" s="2"/>
      <c r="RWE2593" s="2"/>
      <c r="RWF2593" s="2"/>
      <c r="RWG2593" s="2"/>
      <c r="RWH2593" s="2"/>
      <c r="RWI2593" s="2"/>
      <c r="RWJ2593" s="2"/>
      <c r="RWK2593" s="2"/>
      <c r="RWL2593" s="2"/>
      <c r="RWM2593" s="2"/>
      <c r="RWN2593" s="2"/>
      <c r="RWO2593" s="2"/>
      <c r="RWP2593" s="2"/>
      <c r="RWQ2593" s="2"/>
      <c r="RWR2593" s="2"/>
      <c r="RWS2593" s="2"/>
      <c r="RWT2593" s="2"/>
      <c r="RWU2593" s="2"/>
      <c r="RWV2593" s="2"/>
      <c r="RWW2593" s="2"/>
      <c r="RWX2593" s="2"/>
      <c r="RWY2593" s="2"/>
      <c r="RWZ2593" s="2"/>
      <c r="RXA2593" s="2"/>
      <c r="RXB2593" s="2"/>
      <c r="RXC2593" s="2"/>
      <c r="RXD2593" s="2"/>
      <c r="RXE2593" s="2"/>
      <c r="RXF2593" s="2"/>
      <c r="RXG2593" s="2"/>
      <c r="RXH2593" s="2"/>
      <c r="RXI2593" s="2"/>
      <c r="RXJ2593" s="2"/>
      <c r="RXK2593" s="2"/>
      <c r="RXL2593" s="2"/>
      <c r="RXM2593" s="2"/>
      <c r="RXN2593" s="2"/>
      <c r="RXO2593" s="2"/>
      <c r="RXP2593" s="2"/>
      <c r="RXQ2593" s="2"/>
      <c r="RXR2593" s="2"/>
      <c r="RXS2593" s="2"/>
      <c r="RXT2593" s="2"/>
      <c r="RXU2593" s="2"/>
      <c r="RXV2593" s="2"/>
      <c r="RXW2593" s="2"/>
      <c r="RXX2593" s="2"/>
      <c r="RXY2593" s="2"/>
      <c r="RXZ2593" s="2"/>
      <c r="RYA2593" s="2"/>
      <c r="RYB2593" s="2"/>
      <c r="RYC2593" s="2"/>
      <c r="RYD2593" s="2"/>
      <c r="RYE2593" s="2"/>
      <c r="RYF2593" s="2"/>
      <c r="RYG2593" s="2"/>
      <c r="RYH2593" s="2"/>
      <c r="RYI2593" s="2"/>
      <c r="RYJ2593" s="2"/>
      <c r="RYK2593" s="2"/>
      <c r="RYL2593" s="2"/>
      <c r="RYM2593" s="2"/>
      <c r="RYN2593" s="2"/>
      <c r="RYO2593" s="2"/>
      <c r="RYP2593" s="2"/>
      <c r="RYQ2593" s="2"/>
      <c r="RYR2593" s="2"/>
      <c r="RYS2593" s="2"/>
      <c r="RYT2593" s="2"/>
      <c r="RYU2593" s="2"/>
      <c r="RYV2593" s="2"/>
      <c r="RYW2593" s="2"/>
      <c r="RYX2593" s="2"/>
      <c r="RYY2593" s="2"/>
      <c r="RYZ2593" s="2"/>
      <c r="RZA2593" s="2"/>
      <c r="RZB2593" s="2"/>
      <c r="RZC2593" s="2"/>
      <c r="RZD2593" s="2"/>
      <c r="RZE2593" s="2"/>
      <c r="RZF2593" s="2"/>
      <c r="RZG2593" s="2"/>
      <c r="RZH2593" s="2"/>
      <c r="RZI2593" s="2"/>
      <c r="RZJ2593" s="2"/>
      <c r="RZK2593" s="2"/>
      <c r="RZL2593" s="2"/>
      <c r="RZM2593" s="2"/>
      <c r="RZN2593" s="2"/>
      <c r="RZO2593" s="2"/>
      <c r="RZP2593" s="2"/>
      <c r="RZQ2593" s="2"/>
      <c r="RZR2593" s="2"/>
      <c r="RZS2593" s="2"/>
      <c r="RZT2593" s="2"/>
      <c r="RZU2593" s="2"/>
      <c r="RZV2593" s="2"/>
      <c r="RZW2593" s="2"/>
      <c r="RZX2593" s="2"/>
      <c r="RZY2593" s="2"/>
      <c r="RZZ2593" s="2"/>
      <c r="SAA2593" s="2"/>
      <c r="SAB2593" s="2"/>
      <c r="SAC2593" s="2"/>
      <c r="SAD2593" s="2"/>
      <c r="SAE2593" s="2"/>
      <c r="SAF2593" s="2"/>
      <c r="SAG2593" s="2"/>
      <c r="SAH2593" s="2"/>
      <c r="SAI2593" s="2"/>
      <c r="SAJ2593" s="2"/>
      <c r="SAK2593" s="2"/>
      <c r="SAL2593" s="2"/>
      <c r="SAM2593" s="2"/>
      <c r="SAN2593" s="2"/>
      <c r="SAO2593" s="2"/>
      <c r="SAP2593" s="2"/>
      <c r="SAQ2593" s="2"/>
      <c r="SAR2593" s="2"/>
      <c r="SAS2593" s="2"/>
      <c r="SAT2593" s="2"/>
      <c r="SAU2593" s="2"/>
      <c r="SAV2593" s="2"/>
      <c r="SAW2593" s="2"/>
      <c r="SAX2593" s="2"/>
      <c r="SAY2593" s="2"/>
      <c r="SAZ2593" s="2"/>
      <c r="SBA2593" s="2"/>
      <c r="SBB2593" s="2"/>
      <c r="SBC2593" s="2"/>
      <c r="SBD2593" s="2"/>
      <c r="SBE2593" s="2"/>
      <c r="SBF2593" s="2"/>
      <c r="SBG2593" s="2"/>
      <c r="SBH2593" s="2"/>
      <c r="SBI2593" s="2"/>
      <c r="SBJ2593" s="2"/>
      <c r="SBK2593" s="2"/>
      <c r="SBL2593" s="2"/>
      <c r="SBM2593" s="2"/>
      <c r="SBN2593" s="2"/>
      <c r="SBO2593" s="2"/>
      <c r="SBP2593" s="2"/>
      <c r="SBQ2593" s="2"/>
      <c r="SBR2593" s="2"/>
      <c r="SBS2593" s="2"/>
      <c r="SBT2593" s="2"/>
      <c r="SBU2593" s="2"/>
      <c r="SBV2593" s="2"/>
      <c r="SBW2593" s="2"/>
      <c r="SBX2593" s="2"/>
      <c r="SBY2593" s="2"/>
      <c r="SBZ2593" s="2"/>
      <c r="SCA2593" s="2"/>
      <c r="SCB2593" s="2"/>
      <c r="SCC2593" s="2"/>
      <c r="SCD2593" s="2"/>
      <c r="SCE2593" s="2"/>
      <c r="SCF2593" s="2"/>
      <c r="SCG2593" s="2"/>
      <c r="SCH2593" s="2"/>
      <c r="SCI2593" s="2"/>
      <c r="SCJ2593" s="2"/>
      <c r="SCK2593" s="2"/>
      <c r="SCL2593" s="2"/>
      <c r="SCM2593" s="2"/>
      <c r="SCN2593" s="2"/>
      <c r="SCO2593" s="2"/>
      <c r="SCP2593" s="2"/>
      <c r="SCQ2593" s="2"/>
      <c r="SCR2593" s="2"/>
      <c r="SCS2593" s="2"/>
      <c r="SCT2593" s="2"/>
      <c r="SCU2593" s="2"/>
      <c r="SCV2593" s="2"/>
      <c r="SCW2593" s="2"/>
      <c r="SCX2593" s="2"/>
      <c r="SCY2593" s="2"/>
      <c r="SCZ2593" s="2"/>
      <c r="SDA2593" s="2"/>
      <c r="SDB2593" s="2"/>
      <c r="SDC2593" s="2"/>
      <c r="SDD2593" s="2"/>
      <c r="SDE2593" s="2"/>
      <c r="SDF2593" s="2"/>
      <c r="SDG2593" s="2"/>
      <c r="SDH2593" s="2"/>
      <c r="SDI2593" s="2"/>
      <c r="SDJ2593" s="2"/>
      <c r="SDK2593" s="2"/>
      <c r="SDL2593" s="2"/>
      <c r="SDM2593" s="2"/>
      <c r="SDN2593" s="2"/>
      <c r="SDO2593" s="2"/>
      <c r="SDP2593" s="2"/>
      <c r="SDQ2593" s="2"/>
      <c r="SDR2593" s="2"/>
      <c r="SDS2593" s="2"/>
      <c r="SDT2593" s="2"/>
      <c r="SDU2593" s="2"/>
      <c r="SDV2593" s="2"/>
      <c r="SDW2593" s="2"/>
      <c r="SDX2593" s="2"/>
      <c r="SDY2593" s="2"/>
      <c r="SDZ2593" s="2"/>
      <c r="SEA2593" s="2"/>
      <c r="SEB2593" s="2"/>
      <c r="SEC2593" s="2"/>
      <c r="SED2593" s="2"/>
      <c r="SEE2593" s="2"/>
      <c r="SEF2593" s="2"/>
      <c r="SEG2593" s="2"/>
      <c r="SEH2593" s="2"/>
      <c r="SEI2593" s="2"/>
      <c r="SEJ2593" s="2"/>
      <c r="SEK2593" s="2"/>
      <c r="SEL2593" s="2"/>
      <c r="SEM2593" s="2"/>
      <c r="SEN2593" s="2"/>
      <c r="SEO2593" s="2"/>
      <c r="SEP2593" s="2"/>
      <c r="SEQ2593" s="2"/>
      <c r="SER2593" s="2"/>
      <c r="SES2593" s="2"/>
      <c r="SET2593" s="2"/>
      <c r="SEU2593" s="2"/>
      <c r="SEV2593" s="2"/>
      <c r="SEW2593" s="2"/>
      <c r="SEX2593" s="2"/>
      <c r="SEY2593" s="2"/>
      <c r="SEZ2593" s="2"/>
      <c r="SFA2593" s="2"/>
      <c r="SFB2593" s="2"/>
      <c r="SFC2593" s="2"/>
      <c r="SFD2593" s="2"/>
      <c r="SFE2593" s="2"/>
      <c r="SFF2593" s="2"/>
      <c r="SFG2593" s="2"/>
      <c r="SFH2593" s="2"/>
      <c r="SFI2593" s="2"/>
      <c r="SFJ2593" s="2"/>
      <c r="SFK2593" s="2"/>
      <c r="SFL2593" s="2"/>
      <c r="SFM2593" s="2"/>
      <c r="SFN2593" s="2"/>
      <c r="SFO2593" s="2"/>
      <c r="SFP2593" s="2"/>
      <c r="SFQ2593" s="2"/>
      <c r="SFR2593" s="2"/>
      <c r="SFS2593" s="2"/>
      <c r="SFT2593" s="2"/>
      <c r="SFU2593" s="2"/>
      <c r="SFV2593" s="2"/>
      <c r="SFW2593" s="2"/>
      <c r="SFX2593" s="2"/>
      <c r="SFY2593" s="2"/>
      <c r="SFZ2593" s="2"/>
      <c r="SGA2593" s="2"/>
      <c r="SGB2593" s="2"/>
      <c r="SGC2593" s="2"/>
      <c r="SGD2593" s="2"/>
      <c r="SGE2593" s="2"/>
      <c r="SGF2593" s="2"/>
      <c r="SGG2593" s="2"/>
      <c r="SGH2593" s="2"/>
      <c r="SGI2593" s="2"/>
      <c r="SGJ2593" s="2"/>
      <c r="SGK2593" s="2"/>
      <c r="SGL2593" s="2"/>
      <c r="SGM2593" s="2"/>
      <c r="SGN2593" s="2"/>
      <c r="SGO2593" s="2"/>
      <c r="SGP2593" s="2"/>
      <c r="SGQ2593" s="2"/>
      <c r="SGR2593" s="2"/>
      <c r="SGS2593" s="2"/>
      <c r="SGT2593" s="2"/>
      <c r="SGU2593" s="2"/>
      <c r="SGV2593" s="2"/>
      <c r="SGW2593" s="2"/>
      <c r="SGX2593" s="2"/>
      <c r="SGY2593" s="2"/>
      <c r="SGZ2593" s="2"/>
      <c r="SHA2593" s="2"/>
      <c r="SHB2593" s="2"/>
      <c r="SHC2593" s="2"/>
      <c r="SHD2593" s="2"/>
      <c r="SHE2593" s="2"/>
      <c r="SHF2593" s="2"/>
      <c r="SHG2593" s="2"/>
      <c r="SHH2593" s="2"/>
      <c r="SHI2593" s="2"/>
      <c r="SHJ2593" s="2"/>
      <c r="SHK2593" s="2"/>
      <c r="SHL2593" s="2"/>
      <c r="SHM2593" s="2"/>
      <c r="SHN2593" s="2"/>
      <c r="SHO2593" s="2"/>
      <c r="SHP2593" s="2"/>
      <c r="SHQ2593" s="2"/>
      <c r="SHR2593" s="2"/>
      <c r="SHS2593" s="2"/>
      <c r="SHT2593" s="2"/>
      <c r="SHU2593" s="2"/>
      <c r="SHV2593" s="2"/>
      <c r="SHW2593" s="2"/>
      <c r="SHX2593" s="2"/>
      <c r="SHY2593" s="2"/>
      <c r="SHZ2593" s="2"/>
      <c r="SIA2593" s="2"/>
      <c r="SIB2593" s="2"/>
      <c r="SIC2593" s="2"/>
      <c r="SID2593" s="2"/>
      <c r="SIE2593" s="2"/>
      <c r="SIF2593" s="2"/>
      <c r="SIG2593" s="2"/>
      <c r="SIH2593" s="2"/>
      <c r="SII2593" s="2"/>
      <c r="SIJ2593" s="2"/>
      <c r="SIK2593" s="2"/>
      <c r="SIL2593" s="2"/>
      <c r="SIM2593" s="2"/>
      <c r="SIN2593" s="2"/>
      <c r="SIO2593" s="2"/>
      <c r="SIP2593" s="2"/>
      <c r="SIQ2593" s="2"/>
      <c r="SIR2593" s="2"/>
      <c r="SIS2593" s="2"/>
      <c r="SIT2593" s="2"/>
      <c r="SIU2593" s="2"/>
      <c r="SIV2593" s="2"/>
      <c r="SIW2593" s="2"/>
      <c r="SIX2593" s="2"/>
      <c r="SIY2593" s="2"/>
      <c r="SIZ2593" s="2"/>
      <c r="SJA2593" s="2"/>
      <c r="SJB2593" s="2"/>
      <c r="SJC2593" s="2"/>
      <c r="SJD2593" s="2"/>
      <c r="SJE2593" s="2"/>
      <c r="SJF2593" s="2"/>
      <c r="SJG2593" s="2"/>
      <c r="SJH2593" s="2"/>
      <c r="SJI2593" s="2"/>
      <c r="SJJ2593" s="2"/>
      <c r="SJK2593" s="2"/>
      <c r="SJL2593" s="2"/>
      <c r="SJM2593" s="2"/>
      <c r="SJN2593" s="2"/>
      <c r="SJO2593" s="2"/>
      <c r="SJP2593" s="2"/>
      <c r="SJQ2593" s="2"/>
      <c r="SJR2593" s="2"/>
      <c r="SJS2593" s="2"/>
      <c r="SJT2593" s="2"/>
      <c r="SJU2593" s="2"/>
      <c r="SJV2593" s="2"/>
      <c r="SJW2593" s="2"/>
      <c r="SJX2593" s="2"/>
      <c r="SJY2593" s="2"/>
      <c r="SJZ2593" s="2"/>
      <c r="SKA2593" s="2"/>
      <c r="SKB2593" s="2"/>
      <c r="SKC2593" s="2"/>
      <c r="SKD2593" s="2"/>
      <c r="SKE2593" s="2"/>
      <c r="SKF2593" s="2"/>
      <c r="SKG2593" s="2"/>
      <c r="SKH2593" s="2"/>
      <c r="SKI2593" s="2"/>
      <c r="SKJ2593" s="2"/>
      <c r="SKK2593" s="2"/>
      <c r="SKL2593" s="2"/>
      <c r="SKM2593" s="2"/>
      <c r="SKN2593" s="2"/>
      <c r="SKO2593" s="2"/>
      <c r="SKP2593" s="2"/>
      <c r="SKQ2593" s="2"/>
      <c r="SKR2593" s="2"/>
      <c r="SKS2593" s="2"/>
      <c r="SKT2593" s="2"/>
      <c r="SKU2593" s="2"/>
      <c r="SKV2593" s="2"/>
      <c r="SKW2593" s="2"/>
      <c r="SKX2593" s="2"/>
      <c r="SKY2593" s="2"/>
      <c r="SKZ2593" s="2"/>
      <c r="SLA2593" s="2"/>
      <c r="SLB2593" s="2"/>
      <c r="SLC2593" s="2"/>
      <c r="SLD2593" s="2"/>
      <c r="SLE2593" s="2"/>
      <c r="SLF2593" s="2"/>
      <c r="SLG2593" s="2"/>
      <c r="SLH2593" s="2"/>
      <c r="SLI2593" s="2"/>
      <c r="SLJ2593" s="2"/>
      <c r="SLK2593" s="2"/>
      <c r="SLL2593" s="2"/>
      <c r="SLM2593" s="2"/>
      <c r="SLN2593" s="2"/>
      <c r="SLO2593" s="2"/>
      <c r="SLP2593" s="2"/>
      <c r="SLQ2593" s="2"/>
      <c r="SLR2593" s="2"/>
      <c r="SLS2593" s="2"/>
      <c r="SLT2593" s="2"/>
      <c r="SLU2593" s="2"/>
      <c r="SLV2593" s="2"/>
      <c r="SLW2593" s="2"/>
      <c r="SLX2593" s="2"/>
      <c r="SLY2593" s="2"/>
      <c r="SLZ2593" s="2"/>
      <c r="SMA2593" s="2"/>
      <c r="SMB2593" s="2"/>
      <c r="SMC2593" s="2"/>
      <c r="SMD2593" s="2"/>
      <c r="SME2593" s="2"/>
      <c r="SMF2593" s="2"/>
      <c r="SMG2593" s="2"/>
      <c r="SMH2593" s="2"/>
      <c r="SMI2593" s="2"/>
      <c r="SMJ2593" s="2"/>
      <c r="SMK2593" s="2"/>
      <c r="SML2593" s="2"/>
      <c r="SMM2593" s="2"/>
      <c r="SMN2593" s="2"/>
      <c r="SMO2593" s="2"/>
      <c r="SMP2593" s="2"/>
      <c r="SMQ2593" s="2"/>
      <c r="SMR2593" s="2"/>
      <c r="SMS2593" s="2"/>
      <c r="SMT2593" s="2"/>
      <c r="SMU2593" s="2"/>
      <c r="SMV2593" s="2"/>
      <c r="SMW2593" s="2"/>
      <c r="SMX2593" s="2"/>
      <c r="SMY2593" s="2"/>
      <c r="SMZ2593" s="2"/>
      <c r="SNA2593" s="2"/>
      <c r="SNB2593" s="2"/>
      <c r="SNC2593" s="2"/>
      <c r="SND2593" s="2"/>
      <c r="SNE2593" s="2"/>
      <c r="SNF2593" s="2"/>
      <c r="SNG2593" s="2"/>
      <c r="SNH2593" s="2"/>
      <c r="SNI2593" s="2"/>
      <c r="SNJ2593" s="2"/>
      <c r="SNK2593" s="2"/>
      <c r="SNL2593" s="2"/>
      <c r="SNM2593" s="2"/>
      <c r="SNN2593" s="2"/>
      <c r="SNO2593" s="2"/>
      <c r="SNP2593" s="2"/>
      <c r="SNQ2593" s="2"/>
      <c r="SNR2593" s="2"/>
      <c r="SNS2593" s="2"/>
      <c r="SNT2593" s="2"/>
      <c r="SNU2593" s="2"/>
      <c r="SNV2593" s="2"/>
      <c r="SNW2593" s="2"/>
      <c r="SNX2593" s="2"/>
      <c r="SNY2593" s="2"/>
      <c r="SNZ2593" s="2"/>
      <c r="SOA2593" s="2"/>
      <c r="SOB2593" s="2"/>
      <c r="SOC2593" s="2"/>
      <c r="SOD2593" s="2"/>
      <c r="SOE2593" s="2"/>
      <c r="SOF2593" s="2"/>
      <c r="SOG2593" s="2"/>
      <c r="SOH2593" s="2"/>
      <c r="SOI2593" s="2"/>
      <c r="SOJ2593" s="2"/>
      <c r="SOK2593" s="2"/>
      <c r="SOL2593" s="2"/>
      <c r="SOM2593" s="2"/>
      <c r="SON2593" s="2"/>
      <c r="SOO2593" s="2"/>
      <c r="SOP2593" s="2"/>
      <c r="SOQ2593" s="2"/>
      <c r="SOR2593" s="2"/>
      <c r="SOS2593" s="2"/>
      <c r="SOT2593" s="2"/>
      <c r="SOU2593" s="2"/>
      <c r="SOV2593" s="2"/>
      <c r="SOW2593" s="2"/>
      <c r="SOX2593" s="2"/>
      <c r="SOY2593" s="2"/>
      <c r="SOZ2593" s="2"/>
      <c r="SPA2593" s="2"/>
      <c r="SPB2593" s="2"/>
      <c r="SPC2593" s="2"/>
      <c r="SPD2593" s="2"/>
      <c r="SPE2593" s="2"/>
      <c r="SPF2593" s="2"/>
      <c r="SPG2593" s="2"/>
      <c r="SPH2593" s="2"/>
      <c r="SPI2593" s="2"/>
      <c r="SPJ2593" s="2"/>
      <c r="SPK2593" s="2"/>
      <c r="SPL2593" s="2"/>
      <c r="SPM2593" s="2"/>
      <c r="SPN2593" s="2"/>
      <c r="SPO2593" s="2"/>
      <c r="SPP2593" s="2"/>
      <c r="SPQ2593" s="2"/>
      <c r="SPR2593" s="2"/>
      <c r="SPS2593" s="2"/>
      <c r="SPT2593" s="2"/>
      <c r="SPU2593" s="2"/>
      <c r="SPV2593" s="2"/>
      <c r="SPW2593" s="2"/>
      <c r="SPX2593" s="2"/>
      <c r="SPY2593" s="2"/>
      <c r="SPZ2593" s="2"/>
      <c r="SQA2593" s="2"/>
      <c r="SQB2593" s="2"/>
      <c r="SQC2593" s="2"/>
      <c r="SQD2593" s="2"/>
      <c r="SQE2593" s="2"/>
      <c r="SQF2593" s="2"/>
      <c r="SQG2593" s="2"/>
      <c r="SQH2593" s="2"/>
      <c r="SQI2593" s="2"/>
      <c r="SQJ2593" s="2"/>
      <c r="SQK2593" s="2"/>
      <c r="SQL2593" s="2"/>
      <c r="SQM2593" s="2"/>
      <c r="SQN2593" s="2"/>
      <c r="SQO2593" s="2"/>
      <c r="SQP2593" s="2"/>
      <c r="SQQ2593" s="2"/>
      <c r="SQR2593" s="2"/>
      <c r="SQS2593" s="2"/>
      <c r="SQT2593" s="2"/>
      <c r="SQU2593" s="2"/>
      <c r="SQV2593" s="2"/>
      <c r="SQW2593" s="2"/>
      <c r="SQX2593" s="2"/>
      <c r="SQY2593" s="2"/>
      <c r="SQZ2593" s="2"/>
      <c r="SRA2593" s="2"/>
      <c r="SRB2593" s="2"/>
      <c r="SRC2593" s="2"/>
      <c r="SRD2593" s="2"/>
      <c r="SRE2593" s="2"/>
      <c r="SRF2593" s="2"/>
      <c r="SRG2593" s="2"/>
      <c r="SRH2593" s="2"/>
      <c r="SRI2593" s="2"/>
      <c r="SRJ2593" s="2"/>
      <c r="SRK2593" s="2"/>
      <c r="SRL2593" s="2"/>
      <c r="SRM2593" s="2"/>
      <c r="SRN2593" s="2"/>
      <c r="SRO2593" s="2"/>
      <c r="SRP2593" s="2"/>
      <c r="SRQ2593" s="2"/>
      <c r="SRR2593" s="2"/>
      <c r="SRS2593" s="2"/>
      <c r="SRT2593" s="2"/>
      <c r="SRU2593" s="2"/>
      <c r="SRV2593" s="2"/>
      <c r="SRW2593" s="2"/>
      <c r="SRX2593" s="2"/>
      <c r="SRY2593" s="2"/>
      <c r="SRZ2593" s="2"/>
      <c r="SSA2593" s="2"/>
      <c r="SSB2593" s="2"/>
      <c r="SSC2593" s="2"/>
      <c r="SSD2593" s="2"/>
      <c r="SSE2593" s="2"/>
      <c r="SSF2593" s="2"/>
      <c r="SSG2593" s="2"/>
      <c r="SSH2593" s="2"/>
      <c r="SSI2593" s="2"/>
      <c r="SSJ2593" s="2"/>
      <c r="SSK2593" s="2"/>
      <c r="SSL2593" s="2"/>
      <c r="SSM2593" s="2"/>
      <c r="SSN2593" s="2"/>
      <c r="SSO2593" s="2"/>
      <c r="SSP2593" s="2"/>
      <c r="SSQ2593" s="2"/>
      <c r="SSR2593" s="2"/>
      <c r="SSS2593" s="2"/>
      <c r="SST2593" s="2"/>
      <c r="SSU2593" s="2"/>
      <c r="SSV2593" s="2"/>
      <c r="SSW2593" s="2"/>
      <c r="SSX2593" s="2"/>
      <c r="SSY2593" s="2"/>
      <c r="SSZ2593" s="2"/>
      <c r="STA2593" s="2"/>
      <c r="STB2593" s="2"/>
      <c r="STC2593" s="2"/>
      <c r="STD2593" s="2"/>
      <c r="STE2593" s="2"/>
      <c r="STF2593" s="2"/>
      <c r="STG2593" s="2"/>
      <c r="STH2593" s="2"/>
      <c r="STI2593" s="2"/>
      <c r="STJ2593" s="2"/>
      <c r="STK2593" s="2"/>
      <c r="STL2593" s="2"/>
      <c r="STM2593" s="2"/>
      <c r="STN2593" s="2"/>
      <c r="STO2593" s="2"/>
      <c r="STP2593" s="2"/>
      <c r="STQ2593" s="2"/>
      <c r="STR2593" s="2"/>
      <c r="STS2593" s="2"/>
      <c r="STT2593" s="2"/>
      <c r="STU2593" s="2"/>
      <c r="STV2593" s="2"/>
      <c r="STW2593" s="2"/>
      <c r="STX2593" s="2"/>
      <c r="STY2593" s="2"/>
      <c r="STZ2593" s="2"/>
      <c r="SUA2593" s="2"/>
      <c r="SUB2593" s="2"/>
      <c r="SUC2593" s="2"/>
      <c r="SUD2593" s="2"/>
      <c r="SUE2593" s="2"/>
      <c r="SUF2593" s="2"/>
      <c r="SUG2593" s="2"/>
      <c r="SUH2593" s="2"/>
      <c r="SUI2593" s="2"/>
      <c r="SUJ2593" s="2"/>
      <c r="SUK2593" s="2"/>
      <c r="SUL2593" s="2"/>
      <c r="SUM2593" s="2"/>
      <c r="SUN2593" s="2"/>
      <c r="SUO2593" s="2"/>
      <c r="SUP2593" s="2"/>
      <c r="SUQ2593" s="2"/>
      <c r="SUR2593" s="2"/>
      <c r="SUS2593" s="2"/>
      <c r="SUT2593" s="2"/>
      <c r="SUU2593" s="2"/>
      <c r="SUV2593" s="2"/>
      <c r="SUW2593" s="2"/>
      <c r="SUX2593" s="2"/>
      <c r="SUY2593" s="2"/>
      <c r="SUZ2593" s="2"/>
      <c r="SVA2593" s="2"/>
      <c r="SVB2593" s="2"/>
      <c r="SVC2593" s="2"/>
      <c r="SVD2593" s="2"/>
      <c r="SVE2593" s="2"/>
      <c r="SVF2593" s="2"/>
      <c r="SVG2593" s="2"/>
      <c r="SVH2593" s="2"/>
      <c r="SVI2593" s="2"/>
      <c r="SVJ2593" s="2"/>
      <c r="SVK2593" s="2"/>
      <c r="SVL2593" s="2"/>
      <c r="SVM2593" s="2"/>
      <c r="SVN2593" s="2"/>
      <c r="SVO2593" s="2"/>
      <c r="SVP2593" s="2"/>
      <c r="SVQ2593" s="2"/>
      <c r="SVR2593" s="2"/>
      <c r="SVS2593" s="2"/>
      <c r="SVT2593" s="2"/>
      <c r="SVU2593" s="2"/>
      <c r="SVV2593" s="2"/>
      <c r="SVW2593" s="2"/>
      <c r="SVX2593" s="2"/>
      <c r="SVY2593" s="2"/>
      <c r="SVZ2593" s="2"/>
      <c r="SWA2593" s="2"/>
      <c r="SWB2593" s="2"/>
      <c r="SWC2593" s="2"/>
      <c r="SWD2593" s="2"/>
      <c r="SWE2593" s="2"/>
      <c r="SWF2593" s="2"/>
      <c r="SWG2593" s="2"/>
      <c r="SWH2593" s="2"/>
      <c r="SWI2593" s="2"/>
      <c r="SWJ2593" s="2"/>
      <c r="SWK2593" s="2"/>
      <c r="SWL2593" s="2"/>
      <c r="SWM2593" s="2"/>
      <c r="SWN2593" s="2"/>
      <c r="SWO2593" s="2"/>
      <c r="SWP2593" s="2"/>
      <c r="SWQ2593" s="2"/>
      <c r="SWR2593" s="2"/>
      <c r="SWS2593" s="2"/>
      <c r="SWT2593" s="2"/>
      <c r="SWU2593" s="2"/>
      <c r="SWV2593" s="2"/>
      <c r="SWW2593" s="2"/>
      <c r="SWX2593" s="2"/>
      <c r="SWY2593" s="2"/>
      <c r="SWZ2593" s="2"/>
      <c r="SXA2593" s="2"/>
      <c r="SXB2593" s="2"/>
      <c r="SXC2593" s="2"/>
      <c r="SXD2593" s="2"/>
      <c r="SXE2593" s="2"/>
      <c r="SXF2593" s="2"/>
      <c r="SXG2593" s="2"/>
      <c r="SXH2593" s="2"/>
      <c r="SXI2593" s="2"/>
      <c r="SXJ2593" s="2"/>
      <c r="SXK2593" s="2"/>
      <c r="SXL2593" s="2"/>
      <c r="SXM2593" s="2"/>
      <c r="SXN2593" s="2"/>
      <c r="SXO2593" s="2"/>
      <c r="SXP2593" s="2"/>
      <c r="SXQ2593" s="2"/>
      <c r="SXR2593" s="2"/>
      <c r="SXS2593" s="2"/>
      <c r="SXT2593" s="2"/>
      <c r="SXU2593" s="2"/>
      <c r="SXV2593" s="2"/>
      <c r="SXW2593" s="2"/>
      <c r="SXX2593" s="2"/>
      <c r="SXY2593" s="2"/>
      <c r="SXZ2593" s="2"/>
      <c r="SYA2593" s="2"/>
      <c r="SYB2593" s="2"/>
      <c r="SYC2593" s="2"/>
      <c r="SYD2593" s="2"/>
      <c r="SYE2593" s="2"/>
      <c r="SYF2593" s="2"/>
      <c r="SYG2593" s="2"/>
      <c r="SYH2593" s="2"/>
      <c r="SYI2593" s="2"/>
      <c r="SYJ2593" s="2"/>
      <c r="SYK2593" s="2"/>
      <c r="SYL2593" s="2"/>
      <c r="SYM2593" s="2"/>
      <c r="SYN2593" s="2"/>
      <c r="SYO2593" s="2"/>
      <c r="SYP2593" s="2"/>
      <c r="SYQ2593" s="2"/>
      <c r="SYR2593" s="2"/>
      <c r="SYS2593" s="2"/>
      <c r="SYT2593" s="2"/>
      <c r="SYU2593" s="2"/>
      <c r="SYV2593" s="2"/>
      <c r="SYW2593" s="2"/>
      <c r="SYX2593" s="2"/>
      <c r="SYY2593" s="2"/>
      <c r="SYZ2593" s="2"/>
      <c r="SZA2593" s="2"/>
      <c r="SZB2593" s="2"/>
      <c r="SZC2593" s="2"/>
      <c r="SZD2593" s="2"/>
      <c r="SZE2593" s="2"/>
      <c r="SZF2593" s="2"/>
      <c r="SZG2593" s="2"/>
      <c r="SZH2593" s="2"/>
      <c r="SZI2593" s="2"/>
      <c r="SZJ2593" s="2"/>
      <c r="SZK2593" s="2"/>
      <c r="SZL2593" s="2"/>
      <c r="SZM2593" s="2"/>
      <c r="SZN2593" s="2"/>
      <c r="SZO2593" s="2"/>
      <c r="SZP2593" s="2"/>
      <c r="SZQ2593" s="2"/>
      <c r="SZR2593" s="2"/>
      <c r="SZS2593" s="2"/>
      <c r="SZT2593" s="2"/>
      <c r="SZU2593" s="2"/>
      <c r="SZV2593" s="2"/>
      <c r="SZW2593" s="2"/>
      <c r="SZX2593" s="2"/>
      <c r="SZY2593" s="2"/>
      <c r="SZZ2593" s="2"/>
      <c r="TAA2593" s="2"/>
      <c r="TAB2593" s="2"/>
      <c r="TAC2593" s="2"/>
      <c r="TAD2593" s="2"/>
      <c r="TAE2593" s="2"/>
      <c r="TAF2593" s="2"/>
      <c r="TAG2593" s="2"/>
      <c r="TAH2593" s="2"/>
      <c r="TAI2593" s="2"/>
      <c r="TAJ2593" s="2"/>
      <c r="TAK2593" s="2"/>
      <c r="TAL2593" s="2"/>
      <c r="TAM2593" s="2"/>
      <c r="TAN2593" s="2"/>
      <c r="TAO2593" s="2"/>
      <c r="TAP2593" s="2"/>
      <c r="TAQ2593" s="2"/>
      <c r="TAR2593" s="2"/>
      <c r="TAS2593" s="2"/>
      <c r="TAT2593" s="2"/>
      <c r="TAU2593" s="2"/>
      <c r="TAV2593" s="2"/>
      <c r="TAW2593" s="2"/>
      <c r="TAX2593" s="2"/>
      <c r="TAY2593" s="2"/>
      <c r="TAZ2593" s="2"/>
      <c r="TBA2593" s="2"/>
      <c r="TBB2593" s="2"/>
      <c r="TBC2593" s="2"/>
      <c r="TBD2593" s="2"/>
      <c r="TBE2593" s="2"/>
      <c r="TBF2593" s="2"/>
      <c r="TBG2593" s="2"/>
      <c r="TBH2593" s="2"/>
      <c r="TBI2593" s="2"/>
      <c r="TBJ2593" s="2"/>
      <c r="TBK2593" s="2"/>
      <c r="TBL2593" s="2"/>
      <c r="TBM2593" s="2"/>
      <c r="TBN2593" s="2"/>
      <c r="TBO2593" s="2"/>
      <c r="TBP2593" s="2"/>
      <c r="TBQ2593" s="2"/>
      <c r="TBR2593" s="2"/>
      <c r="TBS2593" s="2"/>
      <c r="TBT2593" s="2"/>
      <c r="TBU2593" s="2"/>
      <c r="TBV2593" s="2"/>
      <c r="TBW2593" s="2"/>
      <c r="TBX2593" s="2"/>
      <c r="TBY2593" s="2"/>
      <c r="TBZ2593" s="2"/>
      <c r="TCA2593" s="2"/>
      <c r="TCB2593" s="2"/>
      <c r="TCC2593" s="2"/>
      <c r="TCD2593" s="2"/>
      <c r="TCE2593" s="2"/>
      <c r="TCF2593" s="2"/>
      <c r="TCG2593" s="2"/>
      <c r="TCH2593" s="2"/>
      <c r="TCI2593" s="2"/>
      <c r="TCJ2593" s="2"/>
      <c r="TCK2593" s="2"/>
      <c r="TCL2593" s="2"/>
      <c r="TCM2593" s="2"/>
      <c r="TCN2593" s="2"/>
      <c r="TCO2593" s="2"/>
      <c r="TCP2593" s="2"/>
      <c r="TCQ2593" s="2"/>
      <c r="TCR2593" s="2"/>
      <c r="TCS2593" s="2"/>
      <c r="TCT2593" s="2"/>
      <c r="TCU2593" s="2"/>
      <c r="TCV2593" s="2"/>
      <c r="TCW2593" s="2"/>
      <c r="TCX2593" s="2"/>
      <c r="TCY2593" s="2"/>
      <c r="TCZ2593" s="2"/>
      <c r="TDA2593" s="2"/>
      <c r="TDB2593" s="2"/>
      <c r="TDC2593" s="2"/>
      <c r="TDD2593" s="2"/>
      <c r="TDE2593" s="2"/>
      <c r="TDF2593" s="2"/>
      <c r="TDG2593" s="2"/>
      <c r="TDH2593" s="2"/>
      <c r="TDI2593" s="2"/>
      <c r="TDJ2593" s="2"/>
      <c r="TDK2593" s="2"/>
      <c r="TDL2593" s="2"/>
      <c r="TDM2593" s="2"/>
      <c r="TDN2593" s="2"/>
      <c r="TDO2593" s="2"/>
      <c r="TDP2593" s="2"/>
      <c r="TDQ2593" s="2"/>
      <c r="TDR2593" s="2"/>
      <c r="TDS2593" s="2"/>
      <c r="TDT2593" s="2"/>
      <c r="TDU2593" s="2"/>
      <c r="TDV2593" s="2"/>
      <c r="TDW2593" s="2"/>
      <c r="TDX2593" s="2"/>
      <c r="TDY2593" s="2"/>
      <c r="TDZ2593" s="2"/>
      <c r="TEA2593" s="2"/>
      <c r="TEB2593" s="2"/>
      <c r="TEC2593" s="2"/>
      <c r="TED2593" s="2"/>
      <c r="TEE2593" s="2"/>
      <c r="TEF2593" s="2"/>
      <c r="TEG2593" s="2"/>
      <c r="TEH2593" s="2"/>
      <c r="TEI2593" s="2"/>
      <c r="TEJ2593" s="2"/>
      <c r="TEK2593" s="2"/>
      <c r="TEL2593" s="2"/>
      <c r="TEM2593" s="2"/>
      <c r="TEN2593" s="2"/>
      <c r="TEO2593" s="2"/>
      <c r="TEP2593" s="2"/>
      <c r="TEQ2593" s="2"/>
      <c r="TER2593" s="2"/>
      <c r="TES2593" s="2"/>
      <c r="TET2593" s="2"/>
      <c r="TEU2593" s="2"/>
      <c r="TEV2593" s="2"/>
      <c r="TEW2593" s="2"/>
      <c r="TEX2593" s="2"/>
      <c r="TEY2593" s="2"/>
      <c r="TEZ2593" s="2"/>
      <c r="TFA2593" s="2"/>
      <c r="TFB2593" s="2"/>
      <c r="TFC2593" s="2"/>
      <c r="TFD2593" s="2"/>
      <c r="TFE2593" s="2"/>
      <c r="TFF2593" s="2"/>
      <c r="TFG2593" s="2"/>
      <c r="TFH2593" s="2"/>
      <c r="TFI2593" s="2"/>
      <c r="TFJ2593" s="2"/>
      <c r="TFK2593" s="2"/>
      <c r="TFL2593" s="2"/>
      <c r="TFM2593" s="2"/>
      <c r="TFN2593" s="2"/>
      <c r="TFO2593" s="2"/>
      <c r="TFP2593" s="2"/>
      <c r="TFQ2593" s="2"/>
      <c r="TFR2593" s="2"/>
      <c r="TFS2593" s="2"/>
      <c r="TFT2593" s="2"/>
      <c r="TFU2593" s="2"/>
      <c r="TFV2593" s="2"/>
      <c r="TFW2593" s="2"/>
      <c r="TFX2593" s="2"/>
      <c r="TFY2593" s="2"/>
      <c r="TFZ2593" s="2"/>
      <c r="TGA2593" s="2"/>
      <c r="TGB2593" s="2"/>
      <c r="TGC2593" s="2"/>
      <c r="TGD2593" s="2"/>
      <c r="TGE2593" s="2"/>
      <c r="TGF2593" s="2"/>
      <c r="TGG2593" s="2"/>
      <c r="TGH2593" s="2"/>
      <c r="TGI2593" s="2"/>
      <c r="TGJ2593" s="2"/>
      <c r="TGK2593" s="2"/>
      <c r="TGL2593" s="2"/>
      <c r="TGM2593" s="2"/>
      <c r="TGN2593" s="2"/>
      <c r="TGO2593" s="2"/>
      <c r="TGP2593" s="2"/>
      <c r="TGQ2593" s="2"/>
      <c r="TGR2593" s="2"/>
      <c r="TGS2593" s="2"/>
      <c r="TGT2593" s="2"/>
      <c r="TGU2593" s="2"/>
      <c r="TGV2593" s="2"/>
      <c r="TGW2593" s="2"/>
      <c r="TGX2593" s="2"/>
      <c r="TGY2593" s="2"/>
      <c r="TGZ2593" s="2"/>
      <c r="THA2593" s="2"/>
      <c r="THB2593" s="2"/>
      <c r="THC2593" s="2"/>
      <c r="THD2593" s="2"/>
      <c r="THE2593" s="2"/>
      <c r="THF2593" s="2"/>
      <c r="THG2593" s="2"/>
      <c r="THH2593" s="2"/>
      <c r="THI2593" s="2"/>
      <c r="THJ2593" s="2"/>
      <c r="THK2593" s="2"/>
      <c r="THL2593" s="2"/>
      <c r="THM2593" s="2"/>
      <c r="THN2593" s="2"/>
      <c r="THO2593" s="2"/>
      <c r="THP2593" s="2"/>
      <c r="THQ2593" s="2"/>
      <c r="THR2593" s="2"/>
      <c r="THS2593" s="2"/>
      <c r="THT2593" s="2"/>
      <c r="THU2593" s="2"/>
      <c r="THV2593" s="2"/>
      <c r="THW2593" s="2"/>
      <c r="THX2593" s="2"/>
      <c r="THY2593" s="2"/>
      <c r="THZ2593" s="2"/>
      <c r="TIA2593" s="2"/>
      <c r="TIB2593" s="2"/>
      <c r="TIC2593" s="2"/>
      <c r="TID2593" s="2"/>
      <c r="TIE2593" s="2"/>
      <c r="TIF2593" s="2"/>
      <c r="TIG2593" s="2"/>
      <c r="TIH2593" s="2"/>
      <c r="TII2593" s="2"/>
      <c r="TIJ2593" s="2"/>
      <c r="TIK2593" s="2"/>
      <c r="TIL2593" s="2"/>
      <c r="TIM2593" s="2"/>
      <c r="TIN2593" s="2"/>
      <c r="TIO2593" s="2"/>
      <c r="TIP2593" s="2"/>
      <c r="TIQ2593" s="2"/>
      <c r="TIR2593" s="2"/>
      <c r="TIS2593" s="2"/>
      <c r="TIT2593" s="2"/>
      <c r="TIU2593" s="2"/>
      <c r="TIV2593" s="2"/>
      <c r="TIW2593" s="2"/>
      <c r="TIX2593" s="2"/>
      <c r="TIY2593" s="2"/>
      <c r="TIZ2593" s="2"/>
      <c r="TJA2593" s="2"/>
      <c r="TJB2593" s="2"/>
      <c r="TJC2593" s="2"/>
      <c r="TJD2593" s="2"/>
      <c r="TJE2593" s="2"/>
      <c r="TJF2593" s="2"/>
      <c r="TJG2593" s="2"/>
      <c r="TJH2593" s="2"/>
      <c r="TJI2593" s="2"/>
      <c r="TJJ2593" s="2"/>
      <c r="TJK2593" s="2"/>
      <c r="TJL2593" s="2"/>
      <c r="TJM2593" s="2"/>
      <c r="TJN2593" s="2"/>
      <c r="TJO2593" s="2"/>
      <c r="TJP2593" s="2"/>
      <c r="TJQ2593" s="2"/>
      <c r="TJR2593" s="2"/>
      <c r="TJS2593" s="2"/>
      <c r="TJT2593" s="2"/>
      <c r="TJU2593" s="2"/>
      <c r="TJV2593" s="2"/>
      <c r="TJW2593" s="2"/>
      <c r="TJX2593" s="2"/>
      <c r="TJY2593" s="2"/>
      <c r="TJZ2593" s="2"/>
      <c r="TKA2593" s="2"/>
      <c r="TKB2593" s="2"/>
      <c r="TKC2593" s="2"/>
      <c r="TKD2593" s="2"/>
      <c r="TKE2593" s="2"/>
      <c r="TKF2593" s="2"/>
      <c r="TKG2593" s="2"/>
      <c r="TKH2593" s="2"/>
      <c r="TKI2593" s="2"/>
      <c r="TKJ2593" s="2"/>
      <c r="TKK2593" s="2"/>
      <c r="TKL2593" s="2"/>
      <c r="TKM2593" s="2"/>
      <c r="TKN2593" s="2"/>
      <c r="TKO2593" s="2"/>
      <c r="TKP2593" s="2"/>
      <c r="TKQ2593" s="2"/>
      <c r="TKR2593" s="2"/>
      <c r="TKS2593" s="2"/>
      <c r="TKT2593" s="2"/>
      <c r="TKU2593" s="2"/>
      <c r="TKV2593" s="2"/>
      <c r="TKW2593" s="2"/>
      <c r="TKX2593" s="2"/>
      <c r="TKY2593" s="2"/>
      <c r="TKZ2593" s="2"/>
      <c r="TLA2593" s="2"/>
      <c r="TLB2593" s="2"/>
      <c r="TLC2593" s="2"/>
      <c r="TLD2593" s="2"/>
      <c r="TLE2593" s="2"/>
      <c r="TLF2593" s="2"/>
      <c r="TLG2593" s="2"/>
      <c r="TLH2593" s="2"/>
      <c r="TLI2593" s="2"/>
      <c r="TLJ2593" s="2"/>
      <c r="TLK2593" s="2"/>
      <c r="TLL2593" s="2"/>
      <c r="TLM2593" s="2"/>
      <c r="TLN2593" s="2"/>
      <c r="TLO2593" s="2"/>
      <c r="TLP2593" s="2"/>
      <c r="TLQ2593" s="2"/>
      <c r="TLR2593" s="2"/>
      <c r="TLS2593" s="2"/>
      <c r="TLT2593" s="2"/>
      <c r="TLU2593" s="2"/>
      <c r="TLV2593" s="2"/>
      <c r="TLW2593" s="2"/>
      <c r="TLX2593" s="2"/>
      <c r="TLY2593" s="2"/>
      <c r="TLZ2593" s="2"/>
      <c r="TMA2593" s="2"/>
      <c r="TMB2593" s="2"/>
      <c r="TMC2593" s="2"/>
      <c r="TMD2593" s="2"/>
      <c r="TME2593" s="2"/>
      <c r="TMF2593" s="2"/>
      <c r="TMG2593" s="2"/>
      <c r="TMH2593" s="2"/>
      <c r="TMI2593" s="2"/>
      <c r="TMJ2593" s="2"/>
      <c r="TMK2593" s="2"/>
      <c r="TML2593" s="2"/>
      <c r="TMM2593" s="2"/>
      <c r="TMN2593" s="2"/>
      <c r="TMO2593" s="2"/>
      <c r="TMP2593" s="2"/>
      <c r="TMQ2593" s="2"/>
      <c r="TMR2593" s="2"/>
      <c r="TMS2593" s="2"/>
      <c r="TMT2593" s="2"/>
      <c r="TMU2593" s="2"/>
      <c r="TMV2593" s="2"/>
      <c r="TMW2593" s="2"/>
      <c r="TMX2593" s="2"/>
      <c r="TMY2593" s="2"/>
      <c r="TMZ2593" s="2"/>
      <c r="TNA2593" s="2"/>
      <c r="TNB2593" s="2"/>
      <c r="TNC2593" s="2"/>
      <c r="TND2593" s="2"/>
      <c r="TNE2593" s="2"/>
      <c r="TNF2593" s="2"/>
      <c r="TNG2593" s="2"/>
      <c r="TNH2593" s="2"/>
      <c r="TNI2593" s="2"/>
      <c r="TNJ2593" s="2"/>
      <c r="TNK2593" s="2"/>
      <c r="TNL2593" s="2"/>
      <c r="TNM2593" s="2"/>
      <c r="TNN2593" s="2"/>
      <c r="TNO2593" s="2"/>
      <c r="TNP2593" s="2"/>
      <c r="TNQ2593" s="2"/>
      <c r="TNR2593" s="2"/>
      <c r="TNS2593" s="2"/>
      <c r="TNT2593" s="2"/>
      <c r="TNU2593" s="2"/>
      <c r="TNV2593" s="2"/>
      <c r="TNW2593" s="2"/>
      <c r="TNX2593" s="2"/>
      <c r="TNY2593" s="2"/>
      <c r="TNZ2593" s="2"/>
      <c r="TOA2593" s="2"/>
      <c r="TOB2593" s="2"/>
      <c r="TOC2593" s="2"/>
      <c r="TOD2593" s="2"/>
      <c r="TOE2593" s="2"/>
      <c r="TOF2593" s="2"/>
      <c r="TOG2593" s="2"/>
      <c r="TOH2593" s="2"/>
      <c r="TOI2593" s="2"/>
      <c r="TOJ2593" s="2"/>
      <c r="TOK2593" s="2"/>
      <c r="TOL2593" s="2"/>
      <c r="TOM2593" s="2"/>
      <c r="TON2593" s="2"/>
      <c r="TOO2593" s="2"/>
      <c r="TOP2593" s="2"/>
      <c r="TOQ2593" s="2"/>
      <c r="TOR2593" s="2"/>
      <c r="TOS2593" s="2"/>
      <c r="TOT2593" s="2"/>
      <c r="TOU2593" s="2"/>
      <c r="TOV2593" s="2"/>
      <c r="TOW2593" s="2"/>
      <c r="TOX2593" s="2"/>
      <c r="TOY2593" s="2"/>
      <c r="TOZ2593" s="2"/>
      <c r="TPA2593" s="2"/>
      <c r="TPB2593" s="2"/>
      <c r="TPC2593" s="2"/>
      <c r="TPD2593" s="2"/>
      <c r="TPE2593" s="2"/>
      <c r="TPF2593" s="2"/>
      <c r="TPG2593" s="2"/>
      <c r="TPH2593" s="2"/>
      <c r="TPI2593" s="2"/>
      <c r="TPJ2593" s="2"/>
      <c r="TPK2593" s="2"/>
      <c r="TPL2593" s="2"/>
      <c r="TPM2593" s="2"/>
      <c r="TPN2593" s="2"/>
      <c r="TPO2593" s="2"/>
      <c r="TPP2593" s="2"/>
      <c r="TPQ2593" s="2"/>
      <c r="TPR2593" s="2"/>
      <c r="TPS2593" s="2"/>
      <c r="TPT2593" s="2"/>
      <c r="TPU2593" s="2"/>
      <c r="TPV2593" s="2"/>
      <c r="TPW2593" s="2"/>
      <c r="TPX2593" s="2"/>
      <c r="TPY2593" s="2"/>
      <c r="TPZ2593" s="2"/>
      <c r="TQA2593" s="2"/>
      <c r="TQB2593" s="2"/>
      <c r="TQC2593" s="2"/>
      <c r="TQD2593" s="2"/>
      <c r="TQE2593" s="2"/>
      <c r="TQF2593" s="2"/>
      <c r="TQG2593" s="2"/>
      <c r="TQH2593" s="2"/>
      <c r="TQI2593" s="2"/>
      <c r="TQJ2593" s="2"/>
      <c r="TQK2593" s="2"/>
      <c r="TQL2593" s="2"/>
      <c r="TQM2593" s="2"/>
      <c r="TQN2593" s="2"/>
      <c r="TQO2593" s="2"/>
      <c r="TQP2593" s="2"/>
      <c r="TQQ2593" s="2"/>
      <c r="TQR2593" s="2"/>
      <c r="TQS2593" s="2"/>
      <c r="TQT2593" s="2"/>
      <c r="TQU2593" s="2"/>
      <c r="TQV2593" s="2"/>
      <c r="TQW2593" s="2"/>
      <c r="TQX2593" s="2"/>
      <c r="TQY2593" s="2"/>
      <c r="TQZ2593" s="2"/>
      <c r="TRA2593" s="2"/>
      <c r="TRB2593" s="2"/>
      <c r="TRC2593" s="2"/>
      <c r="TRD2593" s="2"/>
      <c r="TRE2593" s="2"/>
      <c r="TRF2593" s="2"/>
      <c r="TRG2593" s="2"/>
      <c r="TRH2593" s="2"/>
      <c r="TRI2593" s="2"/>
      <c r="TRJ2593" s="2"/>
      <c r="TRK2593" s="2"/>
      <c r="TRL2593" s="2"/>
      <c r="TRM2593" s="2"/>
      <c r="TRN2593" s="2"/>
      <c r="TRO2593" s="2"/>
      <c r="TRP2593" s="2"/>
      <c r="TRQ2593" s="2"/>
      <c r="TRR2593" s="2"/>
      <c r="TRS2593" s="2"/>
      <c r="TRT2593" s="2"/>
      <c r="TRU2593" s="2"/>
      <c r="TRV2593" s="2"/>
      <c r="TRW2593" s="2"/>
      <c r="TRX2593" s="2"/>
      <c r="TRY2593" s="2"/>
      <c r="TRZ2593" s="2"/>
      <c r="TSA2593" s="2"/>
      <c r="TSB2593" s="2"/>
      <c r="TSC2593" s="2"/>
      <c r="TSD2593" s="2"/>
      <c r="TSE2593" s="2"/>
      <c r="TSF2593" s="2"/>
      <c r="TSG2593" s="2"/>
      <c r="TSH2593" s="2"/>
      <c r="TSI2593" s="2"/>
      <c r="TSJ2593" s="2"/>
      <c r="TSK2593" s="2"/>
      <c r="TSL2593" s="2"/>
      <c r="TSM2593" s="2"/>
      <c r="TSN2593" s="2"/>
      <c r="TSO2593" s="2"/>
      <c r="TSP2593" s="2"/>
      <c r="TSQ2593" s="2"/>
      <c r="TSR2593" s="2"/>
      <c r="TSS2593" s="2"/>
      <c r="TST2593" s="2"/>
      <c r="TSU2593" s="2"/>
      <c r="TSV2593" s="2"/>
      <c r="TSW2593" s="2"/>
      <c r="TSX2593" s="2"/>
      <c r="TSY2593" s="2"/>
      <c r="TSZ2593" s="2"/>
      <c r="TTA2593" s="2"/>
      <c r="TTB2593" s="2"/>
      <c r="TTC2593" s="2"/>
      <c r="TTD2593" s="2"/>
      <c r="TTE2593" s="2"/>
      <c r="TTF2593" s="2"/>
      <c r="TTG2593" s="2"/>
      <c r="TTH2593" s="2"/>
      <c r="TTI2593" s="2"/>
      <c r="TTJ2593" s="2"/>
      <c r="TTK2593" s="2"/>
      <c r="TTL2593" s="2"/>
      <c r="TTM2593" s="2"/>
      <c r="TTN2593" s="2"/>
      <c r="TTO2593" s="2"/>
      <c r="TTP2593" s="2"/>
      <c r="TTQ2593" s="2"/>
      <c r="TTR2593" s="2"/>
      <c r="TTS2593" s="2"/>
      <c r="TTT2593" s="2"/>
      <c r="TTU2593" s="2"/>
      <c r="TTV2593" s="2"/>
      <c r="TTW2593" s="2"/>
      <c r="TTX2593" s="2"/>
      <c r="TTY2593" s="2"/>
      <c r="TTZ2593" s="2"/>
      <c r="TUA2593" s="2"/>
      <c r="TUB2593" s="2"/>
      <c r="TUC2593" s="2"/>
      <c r="TUD2593" s="2"/>
      <c r="TUE2593" s="2"/>
      <c r="TUF2593" s="2"/>
      <c r="TUG2593" s="2"/>
      <c r="TUH2593" s="2"/>
      <c r="TUI2593" s="2"/>
      <c r="TUJ2593" s="2"/>
      <c r="TUK2593" s="2"/>
      <c r="TUL2593" s="2"/>
      <c r="TUM2593" s="2"/>
      <c r="TUN2593" s="2"/>
      <c r="TUO2593" s="2"/>
      <c r="TUP2593" s="2"/>
      <c r="TUQ2593" s="2"/>
      <c r="TUR2593" s="2"/>
      <c r="TUS2593" s="2"/>
      <c r="TUT2593" s="2"/>
      <c r="TUU2593" s="2"/>
      <c r="TUV2593" s="2"/>
      <c r="TUW2593" s="2"/>
      <c r="TUX2593" s="2"/>
      <c r="TUY2593" s="2"/>
      <c r="TUZ2593" s="2"/>
      <c r="TVA2593" s="2"/>
      <c r="TVB2593" s="2"/>
      <c r="TVC2593" s="2"/>
      <c r="TVD2593" s="2"/>
      <c r="TVE2593" s="2"/>
      <c r="TVF2593" s="2"/>
      <c r="TVG2593" s="2"/>
      <c r="TVH2593" s="2"/>
      <c r="TVI2593" s="2"/>
      <c r="TVJ2593" s="2"/>
      <c r="TVK2593" s="2"/>
      <c r="TVL2593" s="2"/>
      <c r="TVM2593" s="2"/>
      <c r="TVN2593" s="2"/>
      <c r="TVO2593" s="2"/>
      <c r="TVP2593" s="2"/>
      <c r="TVQ2593" s="2"/>
      <c r="TVR2593" s="2"/>
      <c r="TVS2593" s="2"/>
      <c r="TVT2593" s="2"/>
      <c r="TVU2593" s="2"/>
      <c r="TVV2593" s="2"/>
      <c r="TVW2593" s="2"/>
      <c r="TVX2593" s="2"/>
      <c r="TVY2593" s="2"/>
      <c r="TVZ2593" s="2"/>
      <c r="TWA2593" s="2"/>
      <c r="TWB2593" s="2"/>
      <c r="TWC2593" s="2"/>
      <c r="TWD2593" s="2"/>
      <c r="TWE2593" s="2"/>
      <c r="TWF2593" s="2"/>
      <c r="TWG2593" s="2"/>
      <c r="TWH2593" s="2"/>
      <c r="TWI2593" s="2"/>
      <c r="TWJ2593" s="2"/>
      <c r="TWK2593" s="2"/>
      <c r="TWL2593" s="2"/>
      <c r="TWM2593" s="2"/>
      <c r="TWN2593" s="2"/>
      <c r="TWO2593" s="2"/>
      <c r="TWP2593" s="2"/>
      <c r="TWQ2593" s="2"/>
      <c r="TWR2593" s="2"/>
      <c r="TWS2593" s="2"/>
      <c r="TWT2593" s="2"/>
      <c r="TWU2593" s="2"/>
      <c r="TWV2593" s="2"/>
      <c r="TWW2593" s="2"/>
      <c r="TWX2593" s="2"/>
      <c r="TWY2593" s="2"/>
      <c r="TWZ2593" s="2"/>
      <c r="TXA2593" s="2"/>
      <c r="TXB2593" s="2"/>
      <c r="TXC2593" s="2"/>
      <c r="TXD2593" s="2"/>
      <c r="TXE2593" s="2"/>
      <c r="TXF2593" s="2"/>
      <c r="TXG2593" s="2"/>
      <c r="TXH2593" s="2"/>
      <c r="TXI2593" s="2"/>
      <c r="TXJ2593" s="2"/>
      <c r="TXK2593" s="2"/>
      <c r="TXL2593" s="2"/>
      <c r="TXM2593" s="2"/>
      <c r="TXN2593" s="2"/>
      <c r="TXO2593" s="2"/>
      <c r="TXP2593" s="2"/>
      <c r="TXQ2593" s="2"/>
      <c r="TXR2593" s="2"/>
      <c r="TXS2593" s="2"/>
      <c r="TXT2593" s="2"/>
      <c r="TXU2593" s="2"/>
      <c r="TXV2593" s="2"/>
      <c r="TXW2593" s="2"/>
      <c r="TXX2593" s="2"/>
      <c r="TXY2593" s="2"/>
      <c r="TXZ2593" s="2"/>
      <c r="TYA2593" s="2"/>
      <c r="TYB2593" s="2"/>
      <c r="TYC2593" s="2"/>
      <c r="TYD2593" s="2"/>
      <c r="TYE2593" s="2"/>
      <c r="TYF2593" s="2"/>
      <c r="TYG2593" s="2"/>
      <c r="TYH2593" s="2"/>
      <c r="TYI2593" s="2"/>
      <c r="TYJ2593" s="2"/>
      <c r="TYK2593" s="2"/>
      <c r="TYL2593" s="2"/>
      <c r="TYM2593" s="2"/>
      <c r="TYN2593" s="2"/>
      <c r="TYO2593" s="2"/>
      <c r="TYP2593" s="2"/>
      <c r="TYQ2593" s="2"/>
      <c r="TYR2593" s="2"/>
      <c r="TYS2593" s="2"/>
      <c r="TYT2593" s="2"/>
      <c r="TYU2593" s="2"/>
      <c r="TYV2593" s="2"/>
      <c r="TYW2593" s="2"/>
      <c r="TYX2593" s="2"/>
      <c r="TYY2593" s="2"/>
      <c r="TYZ2593" s="2"/>
      <c r="TZA2593" s="2"/>
      <c r="TZB2593" s="2"/>
      <c r="TZC2593" s="2"/>
      <c r="TZD2593" s="2"/>
      <c r="TZE2593" s="2"/>
      <c r="TZF2593" s="2"/>
      <c r="TZG2593" s="2"/>
      <c r="TZH2593" s="2"/>
      <c r="TZI2593" s="2"/>
      <c r="TZJ2593" s="2"/>
      <c r="TZK2593" s="2"/>
      <c r="TZL2593" s="2"/>
      <c r="TZM2593" s="2"/>
      <c r="TZN2593" s="2"/>
      <c r="TZO2593" s="2"/>
      <c r="TZP2593" s="2"/>
      <c r="TZQ2593" s="2"/>
      <c r="TZR2593" s="2"/>
      <c r="TZS2593" s="2"/>
      <c r="TZT2593" s="2"/>
      <c r="TZU2593" s="2"/>
      <c r="TZV2593" s="2"/>
      <c r="TZW2593" s="2"/>
      <c r="TZX2593" s="2"/>
      <c r="TZY2593" s="2"/>
      <c r="TZZ2593" s="2"/>
      <c r="UAA2593" s="2"/>
      <c r="UAB2593" s="2"/>
      <c r="UAC2593" s="2"/>
      <c r="UAD2593" s="2"/>
      <c r="UAE2593" s="2"/>
      <c r="UAF2593" s="2"/>
      <c r="UAG2593" s="2"/>
      <c r="UAH2593" s="2"/>
      <c r="UAI2593" s="2"/>
      <c r="UAJ2593" s="2"/>
      <c r="UAK2593" s="2"/>
      <c r="UAL2593" s="2"/>
      <c r="UAM2593" s="2"/>
      <c r="UAN2593" s="2"/>
      <c r="UAO2593" s="2"/>
      <c r="UAP2593" s="2"/>
      <c r="UAQ2593" s="2"/>
      <c r="UAR2593" s="2"/>
      <c r="UAS2593" s="2"/>
      <c r="UAT2593" s="2"/>
      <c r="UAU2593" s="2"/>
      <c r="UAV2593" s="2"/>
      <c r="UAW2593" s="2"/>
      <c r="UAX2593" s="2"/>
      <c r="UAY2593" s="2"/>
      <c r="UAZ2593" s="2"/>
      <c r="UBA2593" s="2"/>
      <c r="UBB2593" s="2"/>
      <c r="UBC2593" s="2"/>
      <c r="UBD2593" s="2"/>
      <c r="UBE2593" s="2"/>
      <c r="UBF2593" s="2"/>
      <c r="UBG2593" s="2"/>
      <c r="UBH2593" s="2"/>
      <c r="UBI2593" s="2"/>
      <c r="UBJ2593" s="2"/>
      <c r="UBK2593" s="2"/>
      <c r="UBL2593" s="2"/>
      <c r="UBM2593" s="2"/>
      <c r="UBN2593" s="2"/>
      <c r="UBO2593" s="2"/>
      <c r="UBP2593" s="2"/>
      <c r="UBQ2593" s="2"/>
      <c r="UBR2593" s="2"/>
      <c r="UBS2593" s="2"/>
      <c r="UBT2593" s="2"/>
      <c r="UBU2593" s="2"/>
      <c r="UBV2593" s="2"/>
      <c r="UBW2593" s="2"/>
      <c r="UBX2593" s="2"/>
      <c r="UBY2593" s="2"/>
      <c r="UBZ2593" s="2"/>
      <c r="UCA2593" s="2"/>
      <c r="UCB2593" s="2"/>
      <c r="UCC2593" s="2"/>
      <c r="UCD2593" s="2"/>
      <c r="UCE2593" s="2"/>
      <c r="UCF2593" s="2"/>
      <c r="UCG2593" s="2"/>
      <c r="UCH2593" s="2"/>
      <c r="UCI2593" s="2"/>
      <c r="UCJ2593" s="2"/>
      <c r="UCK2593" s="2"/>
      <c r="UCL2593" s="2"/>
      <c r="UCM2593" s="2"/>
      <c r="UCN2593" s="2"/>
      <c r="UCO2593" s="2"/>
      <c r="UCP2593" s="2"/>
      <c r="UCQ2593" s="2"/>
      <c r="UCR2593" s="2"/>
      <c r="UCS2593" s="2"/>
      <c r="UCT2593" s="2"/>
      <c r="UCU2593" s="2"/>
      <c r="UCV2593" s="2"/>
      <c r="UCW2593" s="2"/>
      <c r="UCX2593" s="2"/>
      <c r="UCY2593" s="2"/>
      <c r="UCZ2593" s="2"/>
      <c r="UDA2593" s="2"/>
      <c r="UDB2593" s="2"/>
      <c r="UDC2593" s="2"/>
      <c r="UDD2593" s="2"/>
      <c r="UDE2593" s="2"/>
      <c r="UDF2593" s="2"/>
      <c r="UDG2593" s="2"/>
      <c r="UDH2593" s="2"/>
      <c r="UDI2593" s="2"/>
      <c r="UDJ2593" s="2"/>
      <c r="UDK2593" s="2"/>
      <c r="UDL2593" s="2"/>
      <c r="UDM2593" s="2"/>
      <c r="UDN2593" s="2"/>
      <c r="UDO2593" s="2"/>
      <c r="UDP2593" s="2"/>
      <c r="UDQ2593" s="2"/>
      <c r="UDR2593" s="2"/>
      <c r="UDS2593" s="2"/>
      <c r="UDT2593" s="2"/>
      <c r="UDU2593" s="2"/>
      <c r="UDV2593" s="2"/>
      <c r="UDW2593" s="2"/>
      <c r="UDX2593" s="2"/>
      <c r="UDY2593" s="2"/>
      <c r="UDZ2593" s="2"/>
      <c r="UEA2593" s="2"/>
      <c r="UEB2593" s="2"/>
      <c r="UEC2593" s="2"/>
      <c r="UED2593" s="2"/>
      <c r="UEE2593" s="2"/>
      <c r="UEF2593" s="2"/>
      <c r="UEG2593" s="2"/>
      <c r="UEH2593" s="2"/>
      <c r="UEI2593" s="2"/>
      <c r="UEJ2593" s="2"/>
      <c r="UEK2593" s="2"/>
      <c r="UEL2593" s="2"/>
      <c r="UEM2593" s="2"/>
      <c r="UEN2593" s="2"/>
      <c r="UEO2593" s="2"/>
      <c r="UEP2593" s="2"/>
      <c r="UEQ2593" s="2"/>
      <c r="UER2593" s="2"/>
      <c r="UES2593" s="2"/>
      <c r="UET2593" s="2"/>
      <c r="UEU2593" s="2"/>
      <c r="UEV2593" s="2"/>
      <c r="UEW2593" s="2"/>
      <c r="UEX2593" s="2"/>
      <c r="UEY2593" s="2"/>
      <c r="UEZ2593" s="2"/>
      <c r="UFA2593" s="2"/>
      <c r="UFB2593" s="2"/>
      <c r="UFC2593" s="2"/>
      <c r="UFD2593" s="2"/>
      <c r="UFE2593" s="2"/>
      <c r="UFF2593" s="2"/>
      <c r="UFG2593" s="2"/>
      <c r="UFH2593" s="2"/>
      <c r="UFI2593" s="2"/>
      <c r="UFJ2593" s="2"/>
      <c r="UFK2593" s="2"/>
      <c r="UFL2593" s="2"/>
      <c r="UFM2593" s="2"/>
      <c r="UFN2593" s="2"/>
      <c r="UFO2593" s="2"/>
      <c r="UFP2593" s="2"/>
      <c r="UFQ2593" s="2"/>
      <c r="UFR2593" s="2"/>
      <c r="UFS2593" s="2"/>
      <c r="UFT2593" s="2"/>
      <c r="UFU2593" s="2"/>
      <c r="UFV2593" s="2"/>
      <c r="UFW2593" s="2"/>
      <c r="UFX2593" s="2"/>
      <c r="UFY2593" s="2"/>
      <c r="UFZ2593" s="2"/>
      <c r="UGA2593" s="2"/>
      <c r="UGB2593" s="2"/>
      <c r="UGC2593" s="2"/>
      <c r="UGD2593" s="2"/>
      <c r="UGE2593" s="2"/>
      <c r="UGF2593" s="2"/>
      <c r="UGG2593" s="2"/>
      <c r="UGH2593" s="2"/>
      <c r="UGI2593" s="2"/>
      <c r="UGJ2593" s="2"/>
      <c r="UGK2593" s="2"/>
      <c r="UGL2593" s="2"/>
      <c r="UGM2593" s="2"/>
      <c r="UGN2593" s="2"/>
      <c r="UGO2593" s="2"/>
      <c r="UGP2593" s="2"/>
      <c r="UGQ2593" s="2"/>
      <c r="UGR2593" s="2"/>
      <c r="UGS2593" s="2"/>
      <c r="UGT2593" s="2"/>
      <c r="UGU2593" s="2"/>
      <c r="UGV2593" s="2"/>
      <c r="UGW2593" s="2"/>
      <c r="UGX2593" s="2"/>
      <c r="UGY2593" s="2"/>
      <c r="UGZ2593" s="2"/>
      <c r="UHA2593" s="2"/>
      <c r="UHB2593" s="2"/>
      <c r="UHC2593" s="2"/>
      <c r="UHD2593" s="2"/>
      <c r="UHE2593" s="2"/>
      <c r="UHF2593" s="2"/>
      <c r="UHG2593" s="2"/>
      <c r="UHH2593" s="2"/>
      <c r="UHI2593" s="2"/>
      <c r="UHJ2593" s="2"/>
      <c r="UHK2593" s="2"/>
      <c r="UHL2593" s="2"/>
      <c r="UHM2593" s="2"/>
      <c r="UHN2593" s="2"/>
      <c r="UHO2593" s="2"/>
      <c r="UHP2593" s="2"/>
      <c r="UHQ2593" s="2"/>
      <c r="UHR2593" s="2"/>
      <c r="UHS2593" s="2"/>
      <c r="UHT2593" s="2"/>
      <c r="UHU2593" s="2"/>
      <c r="UHV2593" s="2"/>
      <c r="UHW2593" s="2"/>
      <c r="UHX2593" s="2"/>
      <c r="UHY2593" s="2"/>
      <c r="UHZ2593" s="2"/>
      <c r="UIA2593" s="2"/>
      <c r="UIB2593" s="2"/>
      <c r="UIC2593" s="2"/>
      <c r="UID2593" s="2"/>
      <c r="UIE2593" s="2"/>
      <c r="UIF2593" s="2"/>
      <c r="UIG2593" s="2"/>
      <c r="UIH2593" s="2"/>
      <c r="UII2593" s="2"/>
      <c r="UIJ2593" s="2"/>
      <c r="UIK2593" s="2"/>
      <c r="UIL2593" s="2"/>
      <c r="UIM2593" s="2"/>
      <c r="UIN2593" s="2"/>
      <c r="UIO2593" s="2"/>
      <c r="UIP2593" s="2"/>
      <c r="UIQ2593" s="2"/>
      <c r="UIR2593" s="2"/>
      <c r="UIS2593" s="2"/>
      <c r="UIT2593" s="2"/>
      <c r="UIU2593" s="2"/>
      <c r="UIV2593" s="2"/>
      <c r="UIW2593" s="2"/>
      <c r="UIX2593" s="2"/>
      <c r="UIY2593" s="2"/>
      <c r="UIZ2593" s="2"/>
      <c r="UJA2593" s="2"/>
      <c r="UJB2593" s="2"/>
      <c r="UJC2593" s="2"/>
      <c r="UJD2593" s="2"/>
      <c r="UJE2593" s="2"/>
      <c r="UJF2593" s="2"/>
      <c r="UJG2593" s="2"/>
      <c r="UJH2593" s="2"/>
      <c r="UJI2593" s="2"/>
      <c r="UJJ2593" s="2"/>
      <c r="UJK2593" s="2"/>
      <c r="UJL2593" s="2"/>
      <c r="UJM2593" s="2"/>
      <c r="UJN2593" s="2"/>
      <c r="UJO2593" s="2"/>
      <c r="UJP2593" s="2"/>
      <c r="UJQ2593" s="2"/>
      <c r="UJR2593" s="2"/>
      <c r="UJS2593" s="2"/>
      <c r="UJT2593" s="2"/>
      <c r="UJU2593" s="2"/>
      <c r="UJV2593" s="2"/>
      <c r="UJW2593" s="2"/>
      <c r="UJX2593" s="2"/>
      <c r="UJY2593" s="2"/>
      <c r="UJZ2593" s="2"/>
      <c r="UKA2593" s="2"/>
      <c r="UKB2593" s="2"/>
      <c r="UKC2593" s="2"/>
      <c r="UKD2593" s="2"/>
      <c r="UKE2593" s="2"/>
      <c r="UKF2593" s="2"/>
      <c r="UKG2593" s="2"/>
      <c r="UKH2593" s="2"/>
      <c r="UKI2593" s="2"/>
      <c r="UKJ2593" s="2"/>
      <c r="UKK2593" s="2"/>
      <c r="UKL2593" s="2"/>
      <c r="UKM2593" s="2"/>
      <c r="UKN2593" s="2"/>
      <c r="UKO2593" s="2"/>
      <c r="UKP2593" s="2"/>
      <c r="UKQ2593" s="2"/>
      <c r="UKR2593" s="2"/>
      <c r="UKS2593" s="2"/>
      <c r="UKT2593" s="2"/>
      <c r="UKU2593" s="2"/>
      <c r="UKV2593" s="2"/>
      <c r="UKW2593" s="2"/>
      <c r="UKX2593" s="2"/>
      <c r="UKY2593" s="2"/>
      <c r="UKZ2593" s="2"/>
      <c r="ULA2593" s="2"/>
      <c r="ULB2593" s="2"/>
      <c r="ULC2593" s="2"/>
      <c r="ULD2593" s="2"/>
      <c r="ULE2593" s="2"/>
      <c r="ULF2593" s="2"/>
      <c r="ULG2593" s="2"/>
      <c r="ULH2593" s="2"/>
      <c r="ULI2593" s="2"/>
      <c r="ULJ2593" s="2"/>
      <c r="ULK2593" s="2"/>
      <c r="ULL2593" s="2"/>
      <c r="ULM2593" s="2"/>
      <c r="ULN2593" s="2"/>
      <c r="ULO2593" s="2"/>
      <c r="ULP2593" s="2"/>
      <c r="ULQ2593" s="2"/>
      <c r="ULR2593" s="2"/>
      <c r="ULS2593" s="2"/>
      <c r="ULT2593" s="2"/>
      <c r="ULU2593" s="2"/>
      <c r="ULV2593" s="2"/>
      <c r="ULW2593" s="2"/>
      <c r="ULX2593" s="2"/>
      <c r="ULY2593" s="2"/>
      <c r="ULZ2593" s="2"/>
      <c r="UMA2593" s="2"/>
      <c r="UMB2593" s="2"/>
      <c r="UMC2593" s="2"/>
      <c r="UMD2593" s="2"/>
      <c r="UME2593" s="2"/>
      <c r="UMF2593" s="2"/>
      <c r="UMG2593" s="2"/>
      <c r="UMH2593" s="2"/>
      <c r="UMI2593" s="2"/>
      <c r="UMJ2593" s="2"/>
      <c r="UMK2593" s="2"/>
      <c r="UML2593" s="2"/>
      <c r="UMM2593" s="2"/>
      <c r="UMN2593" s="2"/>
      <c r="UMO2593" s="2"/>
      <c r="UMP2593" s="2"/>
      <c r="UMQ2593" s="2"/>
      <c r="UMR2593" s="2"/>
      <c r="UMS2593" s="2"/>
      <c r="UMT2593" s="2"/>
      <c r="UMU2593" s="2"/>
      <c r="UMV2593" s="2"/>
      <c r="UMW2593" s="2"/>
      <c r="UMX2593" s="2"/>
      <c r="UMY2593" s="2"/>
      <c r="UMZ2593" s="2"/>
      <c r="UNA2593" s="2"/>
      <c r="UNB2593" s="2"/>
      <c r="UNC2593" s="2"/>
      <c r="UND2593" s="2"/>
      <c r="UNE2593" s="2"/>
      <c r="UNF2593" s="2"/>
      <c r="UNG2593" s="2"/>
      <c r="UNH2593" s="2"/>
      <c r="UNI2593" s="2"/>
      <c r="UNJ2593" s="2"/>
      <c r="UNK2593" s="2"/>
      <c r="UNL2593" s="2"/>
      <c r="UNM2593" s="2"/>
      <c r="UNN2593" s="2"/>
      <c r="UNO2593" s="2"/>
      <c r="UNP2593" s="2"/>
      <c r="UNQ2593" s="2"/>
      <c r="UNR2593" s="2"/>
      <c r="UNS2593" s="2"/>
      <c r="UNT2593" s="2"/>
      <c r="UNU2593" s="2"/>
      <c r="UNV2593" s="2"/>
      <c r="UNW2593" s="2"/>
      <c r="UNX2593" s="2"/>
      <c r="UNY2593" s="2"/>
      <c r="UNZ2593" s="2"/>
      <c r="UOA2593" s="2"/>
      <c r="UOB2593" s="2"/>
      <c r="UOC2593" s="2"/>
      <c r="UOD2593" s="2"/>
      <c r="UOE2593" s="2"/>
      <c r="UOF2593" s="2"/>
      <c r="UOG2593" s="2"/>
      <c r="UOH2593" s="2"/>
      <c r="UOI2593" s="2"/>
      <c r="UOJ2593" s="2"/>
      <c r="UOK2593" s="2"/>
      <c r="UOL2593" s="2"/>
      <c r="UOM2593" s="2"/>
      <c r="UON2593" s="2"/>
      <c r="UOO2593" s="2"/>
      <c r="UOP2593" s="2"/>
      <c r="UOQ2593" s="2"/>
      <c r="UOR2593" s="2"/>
      <c r="UOS2593" s="2"/>
      <c r="UOT2593" s="2"/>
      <c r="UOU2593" s="2"/>
      <c r="UOV2593" s="2"/>
      <c r="UOW2593" s="2"/>
      <c r="UOX2593" s="2"/>
      <c r="UOY2593" s="2"/>
      <c r="UOZ2593" s="2"/>
      <c r="UPA2593" s="2"/>
      <c r="UPB2593" s="2"/>
      <c r="UPC2593" s="2"/>
      <c r="UPD2593" s="2"/>
      <c r="UPE2593" s="2"/>
      <c r="UPF2593" s="2"/>
      <c r="UPG2593" s="2"/>
      <c r="UPH2593" s="2"/>
      <c r="UPI2593" s="2"/>
      <c r="UPJ2593" s="2"/>
      <c r="UPK2593" s="2"/>
      <c r="UPL2593" s="2"/>
      <c r="UPM2593" s="2"/>
      <c r="UPN2593" s="2"/>
      <c r="UPO2593" s="2"/>
      <c r="UPP2593" s="2"/>
      <c r="UPQ2593" s="2"/>
      <c r="UPR2593" s="2"/>
      <c r="UPS2593" s="2"/>
      <c r="UPT2593" s="2"/>
      <c r="UPU2593" s="2"/>
      <c r="UPV2593" s="2"/>
      <c r="UPW2593" s="2"/>
      <c r="UPX2593" s="2"/>
      <c r="UPY2593" s="2"/>
      <c r="UPZ2593" s="2"/>
      <c r="UQA2593" s="2"/>
      <c r="UQB2593" s="2"/>
      <c r="UQC2593" s="2"/>
      <c r="UQD2593" s="2"/>
      <c r="UQE2593" s="2"/>
      <c r="UQF2593" s="2"/>
      <c r="UQG2593" s="2"/>
      <c r="UQH2593" s="2"/>
      <c r="UQI2593" s="2"/>
      <c r="UQJ2593" s="2"/>
      <c r="UQK2593" s="2"/>
      <c r="UQL2593" s="2"/>
      <c r="UQM2593" s="2"/>
      <c r="UQN2593" s="2"/>
      <c r="UQO2593" s="2"/>
      <c r="UQP2593" s="2"/>
      <c r="UQQ2593" s="2"/>
      <c r="UQR2593" s="2"/>
      <c r="UQS2593" s="2"/>
      <c r="UQT2593" s="2"/>
      <c r="UQU2593" s="2"/>
      <c r="UQV2593" s="2"/>
      <c r="UQW2593" s="2"/>
      <c r="UQX2593" s="2"/>
      <c r="UQY2593" s="2"/>
      <c r="UQZ2593" s="2"/>
      <c r="URA2593" s="2"/>
      <c r="URB2593" s="2"/>
      <c r="URC2593" s="2"/>
      <c r="URD2593" s="2"/>
      <c r="URE2593" s="2"/>
      <c r="URF2593" s="2"/>
      <c r="URG2593" s="2"/>
      <c r="URH2593" s="2"/>
      <c r="URI2593" s="2"/>
      <c r="URJ2593" s="2"/>
      <c r="URK2593" s="2"/>
      <c r="URL2593" s="2"/>
      <c r="URM2593" s="2"/>
      <c r="URN2593" s="2"/>
      <c r="URO2593" s="2"/>
      <c r="URP2593" s="2"/>
      <c r="URQ2593" s="2"/>
      <c r="URR2593" s="2"/>
      <c r="URS2593" s="2"/>
      <c r="URT2593" s="2"/>
      <c r="URU2593" s="2"/>
      <c r="URV2593" s="2"/>
      <c r="URW2593" s="2"/>
      <c r="URX2593" s="2"/>
      <c r="URY2593" s="2"/>
      <c r="URZ2593" s="2"/>
      <c r="USA2593" s="2"/>
      <c r="USB2593" s="2"/>
      <c r="USC2593" s="2"/>
      <c r="USD2593" s="2"/>
      <c r="USE2593" s="2"/>
      <c r="USF2593" s="2"/>
      <c r="USG2593" s="2"/>
      <c r="USH2593" s="2"/>
      <c r="USI2593" s="2"/>
      <c r="USJ2593" s="2"/>
      <c r="USK2593" s="2"/>
      <c r="USL2593" s="2"/>
      <c r="USM2593" s="2"/>
      <c r="USN2593" s="2"/>
      <c r="USO2593" s="2"/>
      <c r="USP2593" s="2"/>
      <c r="USQ2593" s="2"/>
      <c r="USR2593" s="2"/>
      <c r="USS2593" s="2"/>
      <c r="UST2593" s="2"/>
      <c r="USU2593" s="2"/>
      <c r="USV2593" s="2"/>
      <c r="USW2593" s="2"/>
      <c r="USX2593" s="2"/>
      <c r="USY2593" s="2"/>
      <c r="USZ2593" s="2"/>
      <c r="UTA2593" s="2"/>
      <c r="UTB2593" s="2"/>
      <c r="UTC2593" s="2"/>
      <c r="UTD2593" s="2"/>
      <c r="UTE2593" s="2"/>
      <c r="UTF2593" s="2"/>
      <c r="UTG2593" s="2"/>
      <c r="UTH2593" s="2"/>
      <c r="UTI2593" s="2"/>
      <c r="UTJ2593" s="2"/>
      <c r="UTK2593" s="2"/>
      <c r="UTL2593" s="2"/>
      <c r="UTM2593" s="2"/>
      <c r="UTN2593" s="2"/>
      <c r="UTO2593" s="2"/>
      <c r="UTP2593" s="2"/>
      <c r="UTQ2593" s="2"/>
      <c r="UTR2593" s="2"/>
      <c r="UTS2593" s="2"/>
      <c r="UTT2593" s="2"/>
      <c r="UTU2593" s="2"/>
      <c r="UTV2593" s="2"/>
      <c r="UTW2593" s="2"/>
      <c r="UTX2593" s="2"/>
      <c r="UTY2593" s="2"/>
      <c r="UTZ2593" s="2"/>
      <c r="UUA2593" s="2"/>
      <c r="UUB2593" s="2"/>
      <c r="UUC2593" s="2"/>
      <c r="UUD2593" s="2"/>
      <c r="UUE2593" s="2"/>
      <c r="UUF2593" s="2"/>
      <c r="UUG2593" s="2"/>
      <c r="UUH2593" s="2"/>
      <c r="UUI2593" s="2"/>
      <c r="UUJ2593" s="2"/>
      <c r="UUK2593" s="2"/>
      <c r="UUL2593" s="2"/>
      <c r="UUM2593" s="2"/>
      <c r="UUN2593" s="2"/>
      <c r="UUO2593" s="2"/>
      <c r="UUP2593" s="2"/>
      <c r="UUQ2593" s="2"/>
      <c r="UUR2593" s="2"/>
      <c r="UUS2593" s="2"/>
      <c r="UUT2593" s="2"/>
      <c r="UUU2593" s="2"/>
      <c r="UUV2593" s="2"/>
      <c r="UUW2593" s="2"/>
      <c r="UUX2593" s="2"/>
      <c r="UUY2593" s="2"/>
      <c r="UUZ2593" s="2"/>
      <c r="UVA2593" s="2"/>
      <c r="UVB2593" s="2"/>
      <c r="UVC2593" s="2"/>
      <c r="UVD2593" s="2"/>
      <c r="UVE2593" s="2"/>
      <c r="UVF2593" s="2"/>
      <c r="UVG2593" s="2"/>
      <c r="UVH2593" s="2"/>
      <c r="UVI2593" s="2"/>
      <c r="UVJ2593" s="2"/>
      <c r="UVK2593" s="2"/>
      <c r="UVL2593" s="2"/>
      <c r="UVM2593" s="2"/>
      <c r="UVN2593" s="2"/>
      <c r="UVO2593" s="2"/>
      <c r="UVP2593" s="2"/>
      <c r="UVQ2593" s="2"/>
      <c r="UVR2593" s="2"/>
      <c r="UVS2593" s="2"/>
      <c r="UVT2593" s="2"/>
      <c r="UVU2593" s="2"/>
      <c r="UVV2593" s="2"/>
      <c r="UVW2593" s="2"/>
      <c r="UVX2593" s="2"/>
      <c r="UVY2593" s="2"/>
      <c r="UVZ2593" s="2"/>
      <c r="UWA2593" s="2"/>
      <c r="UWB2593" s="2"/>
      <c r="UWC2593" s="2"/>
      <c r="UWD2593" s="2"/>
      <c r="UWE2593" s="2"/>
      <c r="UWF2593" s="2"/>
      <c r="UWG2593" s="2"/>
      <c r="UWH2593" s="2"/>
      <c r="UWI2593" s="2"/>
      <c r="UWJ2593" s="2"/>
      <c r="UWK2593" s="2"/>
      <c r="UWL2593" s="2"/>
      <c r="UWM2593" s="2"/>
      <c r="UWN2593" s="2"/>
      <c r="UWO2593" s="2"/>
      <c r="UWP2593" s="2"/>
      <c r="UWQ2593" s="2"/>
      <c r="UWR2593" s="2"/>
      <c r="UWS2593" s="2"/>
      <c r="UWT2593" s="2"/>
      <c r="UWU2593" s="2"/>
      <c r="UWV2593" s="2"/>
      <c r="UWW2593" s="2"/>
      <c r="UWX2593" s="2"/>
      <c r="UWY2593" s="2"/>
      <c r="UWZ2593" s="2"/>
      <c r="UXA2593" s="2"/>
      <c r="UXB2593" s="2"/>
      <c r="UXC2593" s="2"/>
      <c r="UXD2593" s="2"/>
      <c r="UXE2593" s="2"/>
      <c r="UXF2593" s="2"/>
      <c r="UXG2593" s="2"/>
      <c r="UXH2593" s="2"/>
      <c r="UXI2593" s="2"/>
      <c r="UXJ2593" s="2"/>
      <c r="UXK2593" s="2"/>
      <c r="UXL2593" s="2"/>
      <c r="UXM2593" s="2"/>
      <c r="UXN2593" s="2"/>
      <c r="UXO2593" s="2"/>
      <c r="UXP2593" s="2"/>
      <c r="UXQ2593" s="2"/>
      <c r="UXR2593" s="2"/>
      <c r="UXS2593" s="2"/>
      <c r="UXT2593" s="2"/>
      <c r="UXU2593" s="2"/>
      <c r="UXV2593" s="2"/>
      <c r="UXW2593" s="2"/>
      <c r="UXX2593" s="2"/>
      <c r="UXY2593" s="2"/>
      <c r="UXZ2593" s="2"/>
      <c r="UYA2593" s="2"/>
      <c r="UYB2593" s="2"/>
      <c r="UYC2593" s="2"/>
      <c r="UYD2593" s="2"/>
      <c r="UYE2593" s="2"/>
      <c r="UYF2593" s="2"/>
      <c r="UYG2593" s="2"/>
      <c r="UYH2593" s="2"/>
      <c r="UYI2593" s="2"/>
      <c r="UYJ2593" s="2"/>
      <c r="UYK2593" s="2"/>
      <c r="UYL2593" s="2"/>
      <c r="UYM2593" s="2"/>
      <c r="UYN2593" s="2"/>
      <c r="UYO2593" s="2"/>
      <c r="UYP2593" s="2"/>
      <c r="UYQ2593" s="2"/>
      <c r="UYR2593" s="2"/>
      <c r="UYS2593" s="2"/>
      <c r="UYT2593" s="2"/>
      <c r="UYU2593" s="2"/>
      <c r="UYV2593" s="2"/>
      <c r="UYW2593" s="2"/>
      <c r="UYX2593" s="2"/>
      <c r="UYY2593" s="2"/>
      <c r="UYZ2593" s="2"/>
      <c r="UZA2593" s="2"/>
      <c r="UZB2593" s="2"/>
      <c r="UZC2593" s="2"/>
      <c r="UZD2593" s="2"/>
      <c r="UZE2593" s="2"/>
      <c r="UZF2593" s="2"/>
      <c r="UZG2593" s="2"/>
      <c r="UZH2593" s="2"/>
      <c r="UZI2593" s="2"/>
      <c r="UZJ2593" s="2"/>
      <c r="UZK2593" s="2"/>
      <c r="UZL2593" s="2"/>
      <c r="UZM2593" s="2"/>
      <c r="UZN2593" s="2"/>
      <c r="UZO2593" s="2"/>
      <c r="UZP2593" s="2"/>
      <c r="UZQ2593" s="2"/>
      <c r="UZR2593" s="2"/>
      <c r="UZS2593" s="2"/>
      <c r="UZT2593" s="2"/>
      <c r="UZU2593" s="2"/>
      <c r="UZV2593" s="2"/>
      <c r="UZW2593" s="2"/>
      <c r="UZX2593" s="2"/>
      <c r="UZY2593" s="2"/>
      <c r="UZZ2593" s="2"/>
      <c r="VAA2593" s="2"/>
      <c r="VAB2593" s="2"/>
      <c r="VAC2593" s="2"/>
      <c r="VAD2593" s="2"/>
      <c r="VAE2593" s="2"/>
      <c r="VAF2593" s="2"/>
      <c r="VAG2593" s="2"/>
      <c r="VAH2593" s="2"/>
      <c r="VAI2593" s="2"/>
      <c r="VAJ2593" s="2"/>
      <c r="VAK2593" s="2"/>
      <c r="VAL2593" s="2"/>
      <c r="VAM2593" s="2"/>
      <c r="VAN2593" s="2"/>
      <c r="VAO2593" s="2"/>
      <c r="VAP2593" s="2"/>
      <c r="VAQ2593" s="2"/>
      <c r="VAR2593" s="2"/>
      <c r="VAS2593" s="2"/>
      <c r="VAT2593" s="2"/>
      <c r="VAU2593" s="2"/>
      <c r="VAV2593" s="2"/>
      <c r="VAW2593" s="2"/>
      <c r="VAX2593" s="2"/>
      <c r="VAY2593" s="2"/>
      <c r="VAZ2593" s="2"/>
      <c r="VBA2593" s="2"/>
      <c r="VBB2593" s="2"/>
      <c r="VBC2593" s="2"/>
      <c r="VBD2593" s="2"/>
      <c r="VBE2593" s="2"/>
      <c r="VBF2593" s="2"/>
      <c r="VBG2593" s="2"/>
      <c r="VBH2593" s="2"/>
      <c r="VBI2593" s="2"/>
      <c r="VBJ2593" s="2"/>
      <c r="VBK2593" s="2"/>
      <c r="VBL2593" s="2"/>
      <c r="VBM2593" s="2"/>
      <c r="VBN2593" s="2"/>
      <c r="VBO2593" s="2"/>
      <c r="VBP2593" s="2"/>
      <c r="VBQ2593" s="2"/>
      <c r="VBR2593" s="2"/>
      <c r="VBS2593" s="2"/>
      <c r="VBT2593" s="2"/>
      <c r="VBU2593" s="2"/>
      <c r="VBV2593" s="2"/>
      <c r="VBW2593" s="2"/>
      <c r="VBX2593" s="2"/>
      <c r="VBY2593" s="2"/>
      <c r="VBZ2593" s="2"/>
      <c r="VCA2593" s="2"/>
      <c r="VCB2593" s="2"/>
      <c r="VCC2593" s="2"/>
      <c r="VCD2593" s="2"/>
      <c r="VCE2593" s="2"/>
      <c r="VCF2593" s="2"/>
      <c r="VCG2593" s="2"/>
      <c r="VCH2593" s="2"/>
      <c r="VCI2593" s="2"/>
      <c r="VCJ2593" s="2"/>
      <c r="VCK2593" s="2"/>
      <c r="VCL2593" s="2"/>
      <c r="VCM2593" s="2"/>
      <c r="VCN2593" s="2"/>
      <c r="VCO2593" s="2"/>
      <c r="VCP2593" s="2"/>
      <c r="VCQ2593" s="2"/>
      <c r="VCR2593" s="2"/>
      <c r="VCS2593" s="2"/>
      <c r="VCT2593" s="2"/>
      <c r="VCU2593" s="2"/>
      <c r="VCV2593" s="2"/>
      <c r="VCW2593" s="2"/>
      <c r="VCX2593" s="2"/>
      <c r="VCY2593" s="2"/>
      <c r="VCZ2593" s="2"/>
      <c r="VDA2593" s="2"/>
      <c r="VDB2593" s="2"/>
      <c r="VDC2593" s="2"/>
      <c r="VDD2593" s="2"/>
      <c r="VDE2593" s="2"/>
      <c r="VDF2593" s="2"/>
      <c r="VDG2593" s="2"/>
      <c r="VDH2593" s="2"/>
      <c r="VDI2593" s="2"/>
      <c r="VDJ2593" s="2"/>
      <c r="VDK2593" s="2"/>
      <c r="VDL2593" s="2"/>
      <c r="VDM2593" s="2"/>
      <c r="VDN2593" s="2"/>
      <c r="VDO2593" s="2"/>
      <c r="VDP2593" s="2"/>
      <c r="VDQ2593" s="2"/>
      <c r="VDR2593" s="2"/>
      <c r="VDS2593" s="2"/>
      <c r="VDT2593" s="2"/>
      <c r="VDU2593" s="2"/>
      <c r="VDV2593" s="2"/>
      <c r="VDW2593" s="2"/>
      <c r="VDX2593" s="2"/>
      <c r="VDY2593" s="2"/>
      <c r="VDZ2593" s="2"/>
      <c r="VEA2593" s="2"/>
      <c r="VEB2593" s="2"/>
      <c r="VEC2593" s="2"/>
      <c r="VED2593" s="2"/>
      <c r="VEE2593" s="2"/>
      <c r="VEF2593" s="2"/>
      <c r="VEG2593" s="2"/>
      <c r="VEH2593" s="2"/>
      <c r="VEI2593" s="2"/>
      <c r="VEJ2593" s="2"/>
      <c r="VEK2593" s="2"/>
      <c r="VEL2593" s="2"/>
      <c r="VEM2593" s="2"/>
      <c r="VEN2593" s="2"/>
      <c r="VEO2593" s="2"/>
      <c r="VEP2593" s="2"/>
      <c r="VEQ2593" s="2"/>
      <c r="VER2593" s="2"/>
      <c r="VES2593" s="2"/>
      <c r="VET2593" s="2"/>
      <c r="VEU2593" s="2"/>
      <c r="VEV2593" s="2"/>
      <c r="VEW2593" s="2"/>
      <c r="VEX2593" s="2"/>
      <c r="VEY2593" s="2"/>
      <c r="VEZ2593" s="2"/>
      <c r="VFA2593" s="2"/>
      <c r="VFB2593" s="2"/>
      <c r="VFC2593" s="2"/>
      <c r="VFD2593" s="2"/>
      <c r="VFE2593" s="2"/>
      <c r="VFF2593" s="2"/>
      <c r="VFG2593" s="2"/>
      <c r="VFH2593" s="2"/>
      <c r="VFI2593" s="2"/>
      <c r="VFJ2593" s="2"/>
      <c r="VFK2593" s="2"/>
      <c r="VFL2593" s="2"/>
      <c r="VFM2593" s="2"/>
      <c r="VFN2593" s="2"/>
      <c r="VFO2593" s="2"/>
      <c r="VFP2593" s="2"/>
      <c r="VFQ2593" s="2"/>
      <c r="VFR2593" s="2"/>
      <c r="VFS2593" s="2"/>
      <c r="VFT2593" s="2"/>
      <c r="VFU2593" s="2"/>
      <c r="VFV2593" s="2"/>
      <c r="VFW2593" s="2"/>
      <c r="VFX2593" s="2"/>
      <c r="VFY2593" s="2"/>
      <c r="VFZ2593" s="2"/>
      <c r="VGA2593" s="2"/>
      <c r="VGB2593" s="2"/>
      <c r="VGC2593" s="2"/>
      <c r="VGD2593" s="2"/>
      <c r="VGE2593" s="2"/>
      <c r="VGF2593" s="2"/>
      <c r="VGG2593" s="2"/>
      <c r="VGH2593" s="2"/>
      <c r="VGI2593" s="2"/>
      <c r="VGJ2593" s="2"/>
      <c r="VGK2593" s="2"/>
      <c r="VGL2593" s="2"/>
      <c r="VGM2593" s="2"/>
      <c r="VGN2593" s="2"/>
      <c r="VGO2593" s="2"/>
      <c r="VGP2593" s="2"/>
      <c r="VGQ2593" s="2"/>
      <c r="VGR2593" s="2"/>
      <c r="VGS2593" s="2"/>
      <c r="VGT2593" s="2"/>
      <c r="VGU2593" s="2"/>
      <c r="VGV2593" s="2"/>
      <c r="VGW2593" s="2"/>
      <c r="VGX2593" s="2"/>
      <c r="VGY2593" s="2"/>
      <c r="VGZ2593" s="2"/>
      <c r="VHA2593" s="2"/>
      <c r="VHB2593" s="2"/>
      <c r="VHC2593" s="2"/>
      <c r="VHD2593" s="2"/>
      <c r="VHE2593" s="2"/>
      <c r="VHF2593" s="2"/>
      <c r="VHG2593" s="2"/>
      <c r="VHH2593" s="2"/>
      <c r="VHI2593" s="2"/>
      <c r="VHJ2593" s="2"/>
      <c r="VHK2593" s="2"/>
      <c r="VHL2593" s="2"/>
      <c r="VHM2593" s="2"/>
      <c r="VHN2593" s="2"/>
      <c r="VHO2593" s="2"/>
      <c r="VHP2593" s="2"/>
      <c r="VHQ2593" s="2"/>
      <c r="VHR2593" s="2"/>
      <c r="VHS2593" s="2"/>
      <c r="VHT2593" s="2"/>
      <c r="VHU2593" s="2"/>
      <c r="VHV2593" s="2"/>
      <c r="VHW2593" s="2"/>
      <c r="VHX2593" s="2"/>
      <c r="VHY2593" s="2"/>
      <c r="VHZ2593" s="2"/>
      <c r="VIA2593" s="2"/>
      <c r="VIB2593" s="2"/>
      <c r="VIC2593" s="2"/>
      <c r="VID2593" s="2"/>
      <c r="VIE2593" s="2"/>
      <c r="VIF2593" s="2"/>
      <c r="VIG2593" s="2"/>
      <c r="VIH2593" s="2"/>
      <c r="VII2593" s="2"/>
      <c r="VIJ2593" s="2"/>
      <c r="VIK2593" s="2"/>
      <c r="VIL2593" s="2"/>
      <c r="VIM2593" s="2"/>
      <c r="VIN2593" s="2"/>
      <c r="VIO2593" s="2"/>
      <c r="VIP2593" s="2"/>
      <c r="VIQ2593" s="2"/>
      <c r="VIR2593" s="2"/>
      <c r="VIS2593" s="2"/>
      <c r="VIT2593" s="2"/>
      <c r="VIU2593" s="2"/>
      <c r="VIV2593" s="2"/>
      <c r="VIW2593" s="2"/>
      <c r="VIX2593" s="2"/>
      <c r="VIY2593" s="2"/>
      <c r="VIZ2593" s="2"/>
      <c r="VJA2593" s="2"/>
      <c r="VJB2593" s="2"/>
      <c r="VJC2593" s="2"/>
      <c r="VJD2593" s="2"/>
      <c r="VJE2593" s="2"/>
      <c r="VJF2593" s="2"/>
      <c r="VJG2593" s="2"/>
      <c r="VJH2593" s="2"/>
      <c r="VJI2593" s="2"/>
      <c r="VJJ2593" s="2"/>
      <c r="VJK2593" s="2"/>
      <c r="VJL2593" s="2"/>
      <c r="VJM2593" s="2"/>
      <c r="VJN2593" s="2"/>
      <c r="VJO2593" s="2"/>
      <c r="VJP2593" s="2"/>
      <c r="VJQ2593" s="2"/>
      <c r="VJR2593" s="2"/>
      <c r="VJS2593" s="2"/>
      <c r="VJT2593" s="2"/>
      <c r="VJU2593" s="2"/>
      <c r="VJV2593" s="2"/>
      <c r="VJW2593" s="2"/>
      <c r="VJX2593" s="2"/>
      <c r="VJY2593" s="2"/>
      <c r="VJZ2593" s="2"/>
      <c r="VKA2593" s="2"/>
      <c r="VKB2593" s="2"/>
      <c r="VKC2593" s="2"/>
      <c r="VKD2593" s="2"/>
      <c r="VKE2593" s="2"/>
      <c r="VKF2593" s="2"/>
      <c r="VKG2593" s="2"/>
      <c r="VKH2593" s="2"/>
      <c r="VKI2593" s="2"/>
      <c r="VKJ2593" s="2"/>
      <c r="VKK2593" s="2"/>
      <c r="VKL2593" s="2"/>
      <c r="VKM2593" s="2"/>
      <c r="VKN2593" s="2"/>
      <c r="VKO2593" s="2"/>
      <c r="VKP2593" s="2"/>
      <c r="VKQ2593" s="2"/>
      <c r="VKR2593" s="2"/>
      <c r="VKS2593" s="2"/>
      <c r="VKT2593" s="2"/>
      <c r="VKU2593" s="2"/>
      <c r="VKV2593" s="2"/>
      <c r="VKW2593" s="2"/>
      <c r="VKX2593" s="2"/>
      <c r="VKY2593" s="2"/>
      <c r="VKZ2593" s="2"/>
      <c r="VLA2593" s="2"/>
      <c r="VLB2593" s="2"/>
      <c r="VLC2593" s="2"/>
      <c r="VLD2593" s="2"/>
      <c r="VLE2593" s="2"/>
      <c r="VLF2593" s="2"/>
      <c r="VLG2593" s="2"/>
      <c r="VLH2593" s="2"/>
      <c r="VLI2593" s="2"/>
      <c r="VLJ2593" s="2"/>
      <c r="VLK2593" s="2"/>
      <c r="VLL2593" s="2"/>
      <c r="VLM2593" s="2"/>
      <c r="VLN2593" s="2"/>
      <c r="VLO2593" s="2"/>
      <c r="VLP2593" s="2"/>
      <c r="VLQ2593" s="2"/>
      <c r="VLR2593" s="2"/>
      <c r="VLS2593" s="2"/>
      <c r="VLT2593" s="2"/>
      <c r="VLU2593" s="2"/>
      <c r="VLV2593" s="2"/>
      <c r="VLW2593" s="2"/>
      <c r="VLX2593" s="2"/>
      <c r="VLY2593" s="2"/>
      <c r="VLZ2593" s="2"/>
      <c r="VMA2593" s="2"/>
      <c r="VMB2593" s="2"/>
      <c r="VMC2593" s="2"/>
      <c r="VMD2593" s="2"/>
      <c r="VME2593" s="2"/>
      <c r="VMF2593" s="2"/>
      <c r="VMG2593" s="2"/>
      <c r="VMH2593" s="2"/>
      <c r="VMI2593" s="2"/>
      <c r="VMJ2593" s="2"/>
      <c r="VMK2593" s="2"/>
      <c r="VML2593" s="2"/>
      <c r="VMM2593" s="2"/>
      <c r="VMN2593" s="2"/>
      <c r="VMO2593" s="2"/>
      <c r="VMP2593" s="2"/>
      <c r="VMQ2593" s="2"/>
      <c r="VMR2593" s="2"/>
      <c r="VMS2593" s="2"/>
      <c r="VMT2593" s="2"/>
      <c r="VMU2593" s="2"/>
      <c r="VMV2593" s="2"/>
      <c r="VMW2593" s="2"/>
      <c r="VMX2593" s="2"/>
      <c r="VMY2593" s="2"/>
      <c r="VMZ2593" s="2"/>
      <c r="VNA2593" s="2"/>
      <c r="VNB2593" s="2"/>
      <c r="VNC2593" s="2"/>
      <c r="VND2593" s="2"/>
      <c r="VNE2593" s="2"/>
      <c r="VNF2593" s="2"/>
      <c r="VNG2593" s="2"/>
      <c r="VNH2593" s="2"/>
      <c r="VNI2593" s="2"/>
      <c r="VNJ2593" s="2"/>
      <c r="VNK2593" s="2"/>
      <c r="VNL2593" s="2"/>
      <c r="VNM2593" s="2"/>
      <c r="VNN2593" s="2"/>
      <c r="VNO2593" s="2"/>
      <c r="VNP2593" s="2"/>
      <c r="VNQ2593" s="2"/>
      <c r="VNR2593" s="2"/>
      <c r="VNS2593" s="2"/>
      <c r="VNT2593" s="2"/>
      <c r="VNU2593" s="2"/>
      <c r="VNV2593" s="2"/>
      <c r="VNW2593" s="2"/>
      <c r="VNX2593" s="2"/>
      <c r="VNY2593" s="2"/>
      <c r="VNZ2593" s="2"/>
      <c r="VOA2593" s="2"/>
      <c r="VOB2593" s="2"/>
      <c r="VOC2593" s="2"/>
      <c r="VOD2593" s="2"/>
      <c r="VOE2593" s="2"/>
      <c r="VOF2593" s="2"/>
      <c r="VOG2593" s="2"/>
      <c r="VOH2593" s="2"/>
      <c r="VOI2593" s="2"/>
      <c r="VOJ2593" s="2"/>
      <c r="VOK2593" s="2"/>
      <c r="VOL2593" s="2"/>
      <c r="VOM2593" s="2"/>
      <c r="VON2593" s="2"/>
      <c r="VOO2593" s="2"/>
      <c r="VOP2593" s="2"/>
      <c r="VOQ2593" s="2"/>
      <c r="VOR2593" s="2"/>
      <c r="VOS2593" s="2"/>
      <c r="VOT2593" s="2"/>
      <c r="VOU2593" s="2"/>
      <c r="VOV2593" s="2"/>
      <c r="VOW2593" s="2"/>
      <c r="VOX2593" s="2"/>
      <c r="VOY2593" s="2"/>
      <c r="VOZ2593" s="2"/>
      <c r="VPA2593" s="2"/>
      <c r="VPB2593" s="2"/>
      <c r="VPC2593" s="2"/>
      <c r="VPD2593" s="2"/>
      <c r="VPE2593" s="2"/>
      <c r="VPF2593" s="2"/>
      <c r="VPG2593" s="2"/>
      <c r="VPH2593" s="2"/>
      <c r="VPI2593" s="2"/>
      <c r="VPJ2593" s="2"/>
      <c r="VPK2593" s="2"/>
      <c r="VPL2593" s="2"/>
      <c r="VPM2593" s="2"/>
      <c r="VPN2593" s="2"/>
      <c r="VPO2593" s="2"/>
      <c r="VPP2593" s="2"/>
      <c r="VPQ2593" s="2"/>
      <c r="VPR2593" s="2"/>
      <c r="VPS2593" s="2"/>
      <c r="VPT2593" s="2"/>
      <c r="VPU2593" s="2"/>
      <c r="VPV2593" s="2"/>
      <c r="VPW2593" s="2"/>
      <c r="VPX2593" s="2"/>
      <c r="VPY2593" s="2"/>
      <c r="VPZ2593" s="2"/>
      <c r="VQA2593" s="2"/>
      <c r="VQB2593" s="2"/>
      <c r="VQC2593" s="2"/>
      <c r="VQD2593" s="2"/>
      <c r="VQE2593" s="2"/>
      <c r="VQF2593" s="2"/>
      <c r="VQG2593" s="2"/>
      <c r="VQH2593" s="2"/>
      <c r="VQI2593" s="2"/>
      <c r="VQJ2593" s="2"/>
      <c r="VQK2593" s="2"/>
      <c r="VQL2593" s="2"/>
      <c r="VQM2593" s="2"/>
      <c r="VQN2593" s="2"/>
      <c r="VQO2593" s="2"/>
      <c r="VQP2593" s="2"/>
      <c r="VQQ2593" s="2"/>
      <c r="VQR2593" s="2"/>
      <c r="VQS2593" s="2"/>
      <c r="VQT2593" s="2"/>
      <c r="VQU2593" s="2"/>
      <c r="VQV2593" s="2"/>
      <c r="VQW2593" s="2"/>
      <c r="VQX2593" s="2"/>
      <c r="VQY2593" s="2"/>
      <c r="VQZ2593" s="2"/>
      <c r="VRA2593" s="2"/>
      <c r="VRB2593" s="2"/>
      <c r="VRC2593" s="2"/>
      <c r="VRD2593" s="2"/>
      <c r="VRE2593" s="2"/>
      <c r="VRF2593" s="2"/>
      <c r="VRG2593" s="2"/>
      <c r="VRH2593" s="2"/>
      <c r="VRI2593" s="2"/>
      <c r="VRJ2593" s="2"/>
      <c r="VRK2593" s="2"/>
      <c r="VRL2593" s="2"/>
      <c r="VRM2593" s="2"/>
      <c r="VRN2593" s="2"/>
      <c r="VRO2593" s="2"/>
      <c r="VRP2593" s="2"/>
      <c r="VRQ2593" s="2"/>
      <c r="VRR2593" s="2"/>
      <c r="VRS2593" s="2"/>
      <c r="VRT2593" s="2"/>
      <c r="VRU2593" s="2"/>
      <c r="VRV2593" s="2"/>
      <c r="VRW2593" s="2"/>
      <c r="VRX2593" s="2"/>
      <c r="VRY2593" s="2"/>
      <c r="VRZ2593" s="2"/>
      <c r="VSA2593" s="2"/>
      <c r="VSB2593" s="2"/>
      <c r="VSC2593" s="2"/>
      <c r="VSD2593" s="2"/>
      <c r="VSE2593" s="2"/>
      <c r="VSF2593" s="2"/>
      <c r="VSG2593" s="2"/>
      <c r="VSH2593" s="2"/>
      <c r="VSI2593" s="2"/>
      <c r="VSJ2593" s="2"/>
      <c r="VSK2593" s="2"/>
      <c r="VSL2593" s="2"/>
      <c r="VSM2593" s="2"/>
      <c r="VSN2593" s="2"/>
      <c r="VSO2593" s="2"/>
      <c r="VSP2593" s="2"/>
      <c r="VSQ2593" s="2"/>
      <c r="VSR2593" s="2"/>
      <c r="VSS2593" s="2"/>
      <c r="VST2593" s="2"/>
      <c r="VSU2593" s="2"/>
      <c r="VSV2593" s="2"/>
      <c r="VSW2593" s="2"/>
      <c r="VSX2593" s="2"/>
      <c r="VSY2593" s="2"/>
      <c r="VSZ2593" s="2"/>
      <c r="VTA2593" s="2"/>
      <c r="VTB2593" s="2"/>
      <c r="VTC2593" s="2"/>
      <c r="VTD2593" s="2"/>
      <c r="VTE2593" s="2"/>
      <c r="VTF2593" s="2"/>
      <c r="VTG2593" s="2"/>
      <c r="VTH2593" s="2"/>
      <c r="VTI2593" s="2"/>
      <c r="VTJ2593" s="2"/>
      <c r="VTK2593" s="2"/>
      <c r="VTL2593" s="2"/>
      <c r="VTM2593" s="2"/>
      <c r="VTN2593" s="2"/>
      <c r="VTO2593" s="2"/>
      <c r="VTP2593" s="2"/>
      <c r="VTQ2593" s="2"/>
      <c r="VTR2593" s="2"/>
      <c r="VTS2593" s="2"/>
      <c r="VTT2593" s="2"/>
      <c r="VTU2593" s="2"/>
      <c r="VTV2593" s="2"/>
      <c r="VTW2593" s="2"/>
      <c r="VTX2593" s="2"/>
      <c r="VTY2593" s="2"/>
      <c r="VTZ2593" s="2"/>
      <c r="VUA2593" s="2"/>
      <c r="VUB2593" s="2"/>
      <c r="VUC2593" s="2"/>
      <c r="VUD2593" s="2"/>
      <c r="VUE2593" s="2"/>
      <c r="VUF2593" s="2"/>
      <c r="VUG2593" s="2"/>
      <c r="VUH2593" s="2"/>
      <c r="VUI2593" s="2"/>
      <c r="VUJ2593" s="2"/>
      <c r="VUK2593" s="2"/>
      <c r="VUL2593" s="2"/>
      <c r="VUM2593" s="2"/>
      <c r="VUN2593" s="2"/>
      <c r="VUO2593" s="2"/>
      <c r="VUP2593" s="2"/>
      <c r="VUQ2593" s="2"/>
      <c r="VUR2593" s="2"/>
      <c r="VUS2593" s="2"/>
      <c r="VUT2593" s="2"/>
      <c r="VUU2593" s="2"/>
      <c r="VUV2593" s="2"/>
      <c r="VUW2593" s="2"/>
      <c r="VUX2593" s="2"/>
      <c r="VUY2593" s="2"/>
      <c r="VUZ2593" s="2"/>
      <c r="VVA2593" s="2"/>
      <c r="VVB2593" s="2"/>
      <c r="VVC2593" s="2"/>
      <c r="VVD2593" s="2"/>
      <c r="VVE2593" s="2"/>
      <c r="VVF2593" s="2"/>
      <c r="VVG2593" s="2"/>
      <c r="VVH2593" s="2"/>
      <c r="VVI2593" s="2"/>
      <c r="VVJ2593" s="2"/>
      <c r="VVK2593" s="2"/>
      <c r="VVL2593" s="2"/>
      <c r="VVM2593" s="2"/>
      <c r="VVN2593" s="2"/>
      <c r="VVO2593" s="2"/>
      <c r="VVP2593" s="2"/>
      <c r="VVQ2593" s="2"/>
      <c r="VVR2593" s="2"/>
      <c r="VVS2593" s="2"/>
      <c r="VVT2593" s="2"/>
      <c r="VVU2593" s="2"/>
      <c r="VVV2593" s="2"/>
      <c r="VVW2593" s="2"/>
      <c r="VVX2593" s="2"/>
      <c r="VVY2593" s="2"/>
      <c r="VVZ2593" s="2"/>
      <c r="VWA2593" s="2"/>
      <c r="VWB2593" s="2"/>
      <c r="VWC2593" s="2"/>
      <c r="VWD2593" s="2"/>
      <c r="VWE2593" s="2"/>
      <c r="VWF2593" s="2"/>
      <c r="VWG2593" s="2"/>
      <c r="VWH2593" s="2"/>
      <c r="VWI2593" s="2"/>
      <c r="VWJ2593" s="2"/>
      <c r="VWK2593" s="2"/>
      <c r="VWL2593" s="2"/>
      <c r="VWM2593" s="2"/>
      <c r="VWN2593" s="2"/>
      <c r="VWO2593" s="2"/>
      <c r="VWP2593" s="2"/>
      <c r="VWQ2593" s="2"/>
      <c r="VWR2593" s="2"/>
      <c r="VWS2593" s="2"/>
      <c r="VWT2593" s="2"/>
      <c r="VWU2593" s="2"/>
      <c r="VWV2593" s="2"/>
      <c r="VWW2593" s="2"/>
      <c r="VWX2593" s="2"/>
      <c r="VWY2593" s="2"/>
      <c r="VWZ2593" s="2"/>
      <c r="VXA2593" s="2"/>
      <c r="VXB2593" s="2"/>
      <c r="VXC2593" s="2"/>
      <c r="VXD2593" s="2"/>
      <c r="VXE2593" s="2"/>
      <c r="VXF2593" s="2"/>
      <c r="VXG2593" s="2"/>
      <c r="VXH2593" s="2"/>
      <c r="VXI2593" s="2"/>
      <c r="VXJ2593" s="2"/>
      <c r="VXK2593" s="2"/>
      <c r="VXL2593" s="2"/>
      <c r="VXM2593" s="2"/>
      <c r="VXN2593" s="2"/>
      <c r="VXO2593" s="2"/>
      <c r="VXP2593" s="2"/>
      <c r="VXQ2593" s="2"/>
      <c r="VXR2593" s="2"/>
      <c r="VXS2593" s="2"/>
      <c r="VXT2593" s="2"/>
      <c r="VXU2593" s="2"/>
      <c r="VXV2593" s="2"/>
      <c r="VXW2593" s="2"/>
      <c r="VXX2593" s="2"/>
      <c r="VXY2593" s="2"/>
      <c r="VXZ2593" s="2"/>
      <c r="VYA2593" s="2"/>
      <c r="VYB2593" s="2"/>
      <c r="VYC2593" s="2"/>
      <c r="VYD2593" s="2"/>
      <c r="VYE2593" s="2"/>
      <c r="VYF2593" s="2"/>
      <c r="VYG2593" s="2"/>
      <c r="VYH2593" s="2"/>
      <c r="VYI2593" s="2"/>
      <c r="VYJ2593" s="2"/>
      <c r="VYK2593" s="2"/>
      <c r="VYL2593" s="2"/>
      <c r="VYM2593" s="2"/>
      <c r="VYN2593" s="2"/>
      <c r="VYO2593" s="2"/>
      <c r="VYP2593" s="2"/>
      <c r="VYQ2593" s="2"/>
      <c r="VYR2593" s="2"/>
      <c r="VYS2593" s="2"/>
      <c r="VYT2593" s="2"/>
      <c r="VYU2593" s="2"/>
      <c r="VYV2593" s="2"/>
      <c r="VYW2593" s="2"/>
      <c r="VYX2593" s="2"/>
      <c r="VYY2593" s="2"/>
      <c r="VYZ2593" s="2"/>
      <c r="VZA2593" s="2"/>
      <c r="VZB2593" s="2"/>
      <c r="VZC2593" s="2"/>
      <c r="VZD2593" s="2"/>
      <c r="VZE2593" s="2"/>
      <c r="VZF2593" s="2"/>
      <c r="VZG2593" s="2"/>
      <c r="VZH2593" s="2"/>
      <c r="VZI2593" s="2"/>
      <c r="VZJ2593" s="2"/>
      <c r="VZK2593" s="2"/>
      <c r="VZL2593" s="2"/>
      <c r="VZM2593" s="2"/>
      <c r="VZN2593" s="2"/>
      <c r="VZO2593" s="2"/>
      <c r="VZP2593" s="2"/>
      <c r="VZQ2593" s="2"/>
      <c r="VZR2593" s="2"/>
      <c r="VZS2593" s="2"/>
      <c r="VZT2593" s="2"/>
      <c r="VZU2593" s="2"/>
      <c r="VZV2593" s="2"/>
      <c r="VZW2593" s="2"/>
      <c r="VZX2593" s="2"/>
      <c r="VZY2593" s="2"/>
      <c r="VZZ2593" s="2"/>
      <c r="WAA2593" s="2"/>
      <c r="WAB2593" s="2"/>
      <c r="WAC2593" s="2"/>
      <c r="WAD2593" s="2"/>
      <c r="WAE2593" s="2"/>
      <c r="WAF2593" s="2"/>
      <c r="WAG2593" s="2"/>
      <c r="WAH2593" s="2"/>
      <c r="WAI2593" s="2"/>
      <c r="WAJ2593" s="2"/>
      <c r="WAK2593" s="2"/>
      <c r="WAL2593" s="2"/>
      <c r="WAM2593" s="2"/>
      <c r="WAN2593" s="2"/>
      <c r="WAO2593" s="2"/>
      <c r="WAP2593" s="2"/>
      <c r="WAQ2593" s="2"/>
      <c r="WAR2593" s="2"/>
      <c r="WAS2593" s="2"/>
      <c r="WAT2593" s="2"/>
      <c r="WAU2593" s="2"/>
      <c r="WAV2593" s="2"/>
      <c r="WAW2593" s="2"/>
      <c r="WAX2593" s="2"/>
      <c r="WAY2593" s="2"/>
      <c r="WAZ2593" s="2"/>
      <c r="WBA2593" s="2"/>
      <c r="WBB2593" s="2"/>
      <c r="WBC2593" s="2"/>
      <c r="WBD2593" s="2"/>
      <c r="WBE2593" s="2"/>
      <c r="WBF2593" s="2"/>
      <c r="WBG2593" s="2"/>
      <c r="WBH2593" s="2"/>
      <c r="WBI2593" s="2"/>
      <c r="WBJ2593" s="2"/>
      <c r="WBK2593" s="2"/>
      <c r="WBL2593" s="2"/>
      <c r="WBM2593" s="2"/>
      <c r="WBN2593" s="2"/>
      <c r="WBO2593" s="2"/>
      <c r="WBP2593" s="2"/>
      <c r="WBQ2593" s="2"/>
      <c r="WBR2593" s="2"/>
      <c r="WBS2593" s="2"/>
      <c r="WBT2593" s="2"/>
      <c r="WBU2593" s="2"/>
      <c r="WBV2593" s="2"/>
      <c r="WBW2593" s="2"/>
      <c r="WBX2593" s="2"/>
      <c r="WBY2593" s="2"/>
      <c r="WBZ2593" s="2"/>
      <c r="WCA2593" s="2"/>
      <c r="WCB2593" s="2"/>
      <c r="WCC2593" s="2"/>
      <c r="WCD2593" s="2"/>
      <c r="WCE2593" s="2"/>
      <c r="WCF2593" s="2"/>
      <c r="WCG2593" s="2"/>
      <c r="WCH2593" s="2"/>
      <c r="WCI2593" s="2"/>
      <c r="WCJ2593" s="2"/>
      <c r="WCK2593" s="2"/>
      <c r="WCL2593" s="2"/>
      <c r="WCM2593" s="2"/>
      <c r="WCN2593" s="2"/>
      <c r="WCO2593" s="2"/>
      <c r="WCP2593" s="2"/>
      <c r="WCQ2593" s="2"/>
      <c r="WCR2593" s="2"/>
      <c r="WCS2593" s="2"/>
      <c r="WCT2593" s="2"/>
      <c r="WCU2593" s="2"/>
      <c r="WCV2593" s="2"/>
      <c r="WCW2593" s="2"/>
      <c r="WCX2593" s="2"/>
      <c r="WCY2593" s="2"/>
      <c r="WCZ2593" s="2"/>
      <c r="WDA2593" s="2"/>
      <c r="WDB2593" s="2"/>
      <c r="WDC2593" s="2"/>
      <c r="WDD2593" s="2"/>
      <c r="WDE2593" s="2"/>
      <c r="WDF2593" s="2"/>
      <c r="WDG2593" s="2"/>
      <c r="WDH2593" s="2"/>
      <c r="WDI2593" s="2"/>
      <c r="WDJ2593" s="2"/>
      <c r="WDK2593" s="2"/>
      <c r="WDL2593" s="2"/>
      <c r="WDM2593" s="2"/>
      <c r="WDN2593" s="2"/>
      <c r="WDO2593" s="2"/>
      <c r="WDP2593" s="2"/>
      <c r="WDQ2593" s="2"/>
      <c r="WDR2593" s="2"/>
      <c r="WDS2593" s="2"/>
      <c r="WDT2593" s="2"/>
      <c r="WDU2593" s="2"/>
      <c r="WDV2593" s="2"/>
      <c r="WDW2593" s="2"/>
      <c r="WDX2593" s="2"/>
      <c r="WDY2593" s="2"/>
      <c r="WDZ2593" s="2"/>
      <c r="WEA2593" s="2"/>
      <c r="WEB2593" s="2"/>
      <c r="WEC2593" s="2"/>
      <c r="WED2593" s="2"/>
      <c r="WEE2593" s="2"/>
      <c r="WEF2593" s="2"/>
      <c r="WEG2593" s="2"/>
      <c r="WEH2593" s="2"/>
      <c r="WEI2593" s="2"/>
      <c r="WEJ2593" s="2"/>
      <c r="WEK2593" s="2"/>
      <c r="WEL2593" s="2"/>
      <c r="WEM2593" s="2"/>
      <c r="WEN2593" s="2"/>
      <c r="WEO2593" s="2"/>
      <c r="WEP2593" s="2"/>
      <c r="WEQ2593" s="2"/>
      <c r="WER2593" s="2"/>
      <c r="WES2593" s="2"/>
      <c r="WET2593" s="2"/>
      <c r="WEU2593" s="2"/>
      <c r="WEV2593" s="2"/>
      <c r="WEW2593" s="2"/>
      <c r="WEX2593" s="2"/>
      <c r="WEY2593" s="2"/>
      <c r="WEZ2593" s="2"/>
      <c r="WFA2593" s="2"/>
      <c r="WFB2593" s="2"/>
      <c r="WFC2593" s="2"/>
      <c r="WFD2593" s="2"/>
      <c r="WFE2593" s="2"/>
      <c r="WFF2593" s="2"/>
      <c r="WFG2593" s="2"/>
      <c r="WFH2593" s="2"/>
      <c r="WFI2593" s="2"/>
      <c r="WFJ2593" s="2"/>
      <c r="WFK2593" s="2"/>
      <c r="WFL2593" s="2"/>
      <c r="WFM2593" s="2"/>
      <c r="WFN2593" s="2"/>
      <c r="WFO2593" s="2"/>
      <c r="WFP2593" s="2"/>
      <c r="WFQ2593" s="2"/>
      <c r="WFR2593" s="2"/>
      <c r="WFS2593" s="2"/>
      <c r="WFT2593" s="2"/>
      <c r="WFU2593" s="2"/>
      <c r="WFV2593" s="2"/>
      <c r="WFW2593" s="2"/>
      <c r="WFX2593" s="2"/>
      <c r="WFY2593" s="2"/>
      <c r="WFZ2593" s="2"/>
      <c r="WGA2593" s="2"/>
      <c r="WGB2593" s="2"/>
      <c r="WGC2593" s="2"/>
      <c r="WGD2593" s="2"/>
      <c r="WGE2593" s="2"/>
      <c r="WGF2593" s="2"/>
      <c r="WGG2593" s="2"/>
      <c r="WGH2593" s="2"/>
      <c r="WGI2593" s="2"/>
      <c r="WGJ2593" s="2"/>
      <c r="WGK2593" s="2"/>
      <c r="WGL2593" s="2"/>
      <c r="WGM2593" s="2"/>
      <c r="WGN2593" s="2"/>
      <c r="WGO2593" s="2"/>
      <c r="WGP2593" s="2"/>
      <c r="WGQ2593" s="2"/>
      <c r="WGR2593" s="2"/>
      <c r="WGS2593" s="2"/>
      <c r="WGT2593" s="2"/>
      <c r="WGU2593" s="2"/>
      <c r="WGV2593" s="2"/>
      <c r="WGW2593" s="2"/>
      <c r="WGX2593" s="2"/>
      <c r="WGY2593" s="2"/>
      <c r="WGZ2593" s="2"/>
      <c r="WHA2593" s="2"/>
      <c r="WHB2593" s="2"/>
      <c r="WHC2593" s="2"/>
      <c r="WHD2593" s="2"/>
      <c r="WHE2593" s="2"/>
      <c r="WHF2593" s="2"/>
      <c r="WHG2593" s="2"/>
      <c r="WHH2593" s="2"/>
      <c r="WHI2593" s="2"/>
      <c r="WHJ2593" s="2"/>
      <c r="WHK2593" s="2"/>
      <c r="WHL2593" s="2"/>
      <c r="WHM2593" s="2"/>
      <c r="WHN2593" s="2"/>
      <c r="WHO2593" s="2"/>
      <c r="WHP2593" s="2"/>
      <c r="WHQ2593" s="2"/>
      <c r="WHR2593" s="2"/>
      <c r="WHS2593" s="2"/>
      <c r="WHT2593" s="2"/>
      <c r="WHU2593" s="2"/>
      <c r="WHV2593" s="2"/>
      <c r="WHW2593" s="2"/>
      <c r="WHX2593" s="2"/>
      <c r="WHY2593" s="2"/>
      <c r="WHZ2593" s="2"/>
      <c r="WIA2593" s="2"/>
      <c r="WIB2593" s="2"/>
      <c r="WIC2593" s="2"/>
      <c r="WID2593" s="2"/>
      <c r="WIE2593" s="2"/>
      <c r="WIF2593" s="2"/>
      <c r="WIG2593" s="2"/>
      <c r="WIH2593" s="2"/>
      <c r="WII2593" s="2"/>
      <c r="WIJ2593" s="2"/>
      <c r="WIK2593" s="2"/>
      <c r="WIL2593" s="2"/>
      <c r="WIM2593" s="2"/>
      <c r="WIN2593" s="2"/>
      <c r="WIO2593" s="2"/>
      <c r="WIP2593" s="2"/>
      <c r="WIQ2593" s="2"/>
      <c r="WIR2593" s="2"/>
      <c r="WIS2593" s="2"/>
      <c r="WIT2593" s="2"/>
      <c r="WIU2593" s="2"/>
      <c r="WIV2593" s="2"/>
      <c r="WIW2593" s="2"/>
      <c r="WIX2593" s="2"/>
      <c r="WIY2593" s="2"/>
      <c r="WIZ2593" s="2"/>
      <c r="WJA2593" s="2"/>
      <c r="WJB2593" s="2"/>
      <c r="WJC2593" s="2"/>
      <c r="WJD2593" s="2"/>
      <c r="WJE2593" s="2"/>
      <c r="WJF2593" s="2"/>
      <c r="WJG2593" s="2"/>
      <c r="WJH2593" s="2"/>
      <c r="WJI2593" s="2"/>
      <c r="WJJ2593" s="2"/>
      <c r="WJK2593" s="2"/>
      <c r="WJL2593" s="2"/>
      <c r="WJM2593" s="2"/>
      <c r="WJN2593" s="2"/>
      <c r="WJO2593" s="2"/>
      <c r="WJP2593" s="2"/>
      <c r="WJQ2593" s="2"/>
      <c r="WJR2593" s="2"/>
      <c r="WJS2593" s="2"/>
      <c r="WJT2593" s="2"/>
      <c r="WJU2593" s="2"/>
      <c r="WJV2593" s="2"/>
      <c r="WJW2593" s="2"/>
      <c r="WJX2593" s="2"/>
      <c r="WJY2593" s="2"/>
      <c r="WJZ2593" s="2"/>
      <c r="WKA2593" s="2"/>
      <c r="WKB2593" s="2"/>
      <c r="WKC2593" s="2"/>
      <c r="WKD2593" s="2"/>
      <c r="WKE2593" s="2"/>
      <c r="WKF2593" s="2"/>
      <c r="WKG2593" s="2"/>
      <c r="WKH2593" s="2"/>
      <c r="WKI2593" s="2"/>
      <c r="WKJ2593" s="2"/>
      <c r="WKK2593" s="2"/>
      <c r="WKL2593" s="2"/>
      <c r="WKM2593" s="2"/>
      <c r="WKN2593" s="2"/>
      <c r="WKO2593" s="2"/>
      <c r="WKP2593" s="2"/>
      <c r="WKQ2593" s="2"/>
      <c r="WKR2593" s="2"/>
      <c r="WKS2593" s="2"/>
      <c r="WKT2593" s="2"/>
      <c r="WKU2593" s="2"/>
      <c r="WKV2593" s="2"/>
      <c r="WKW2593" s="2"/>
      <c r="WKX2593" s="2"/>
      <c r="WKY2593" s="2"/>
      <c r="WKZ2593" s="2"/>
      <c r="WLA2593" s="2"/>
      <c r="WLB2593" s="2"/>
      <c r="WLC2593" s="2"/>
      <c r="WLD2593" s="2"/>
      <c r="WLE2593" s="2"/>
      <c r="WLF2593" s="2"/>
      <c r="WLG2593" s="2"/>
      <c r="WLH2593" s="2"/>
      <c r="WLI2593" s="2"/>
      <c r="WLJ2593" s="2"/>
      <c r="WLK2593" s="2"/>
      <c r="WLL2593" s="2"/>
      <c r="WLM2593" s="2"/>
      <c r="WLN2593" s="2"/>
      <c r="WLO2593" s="2"/>
      <c r="WLP2593" s="2"/>
      <c r="WLQ2593" s="2"/>
      <c r="WLR2593" s="2"/>
      <c r="WLS2593" s="2"/>
      <c r="WLT2593" s="2"/>
      <c r="WLU2593" s="2"/>
      <c r="WLV2593" s="2"/>
      <c r="WLW2593" s="2"/>
      <c r="WLX2593" s="2"/>
      <c r="WLY2593" s="2"/>
      <c r="WLZ2593" s="2"/>
      <c r="WMA2593" s="2"/>
      <c r="WMB2593" s="2"/>
      <c r="WMC2593" s="2"/>
      <c r="WMD2593" s="2"/>
      <c r="WME2593" s="2"/>
      <c r="WMF2593" s="2"/>
      <c r="WMG2593" s="2"/>
      <c r="WMH2593" s="2"/>
      <c r="WMI2593" s="2"/>
      <c r="WMJ2593" s="2"/>
      <c r="WMK2593" s="2"/>
      <c r="WML2593" s="2"/>
      <c r="WMM2593" s="2"/>
      <c r="WMN2593" s="2"/>
      <c r="WMO2593" s="2"/>
      <c r="WMP2593" s="2"/>
      <c r="WMQ2593" s="2"/>
      <c r="WMR2593" s="2"/>
      <c r="WMS2593" s="2"/>
      <c r="WMT2593" s="2"/>
      <c r="WMU2593" s="2"/>
      <c r="WMV2593" s="2"/>
      <c r="WMW2593" s="2"/>
      <c r="WMX2593" s="2"/>
      <c r="WMY2593" s="2"/>
      <c r="WMZ2593" s="2"/>
      <c r="WNA2593" s="2"/>
      <c r="WNB2593" s="2"/>
      <c r="WNC2593" s="2"/>
      <c r="WND2593" s="2"/>
      <c r="WNE2593" s="2"/>
      <c r="WNF2593" s="2"/>
      <c r="WNG2593" s="2"/>
      <c r="WNH2593" s="2"/>
      <c r="WNI2593" s="2"/>
      <c r="WNJ2593" s="2"/>
      <c r="WNK2593" s="2"/>
      <c r="WNL2593" s="2"/>
      <c r="WNM2593" s="2"/>
      <c r="WNN2593" s="2"/>
      <c r="WNO2593" s="2"/>
      <c r="WNP2593" s="2"/>
      <c r="WNQ2593" s="2"/>
      <c r="WNR2593" s="2"/>
      <c r="WNS2593" s="2"/>
      <c r="WNT2593" s="2"/>
      <c r="WNU2593" s="2"/>
      <c r="WNV2593" s="2"/>
      <c r="WNW2593" s="2"/>
      <c r="WNX2593" s="2"/>
      <c r="WNY2593" s="2"/>
      <c r="WNZ2593" s="2"/>
      <c r="WOA2593" s="2"/>
      <c r="WOB2593" s="2"/>
      <c r="WOC2593" s="2"/>
      <c r="WOD2593" s="2"/>
      <c r="WOE2593" s="2"/>
      <c r="WOF2593" s="2"/>
      <c r="WOG2593" s="2"/>
      <c r="WOH2593" s="2"/>
      <c r="WOI2593" s="2"/>
      <c r="WOJ2593" s="2"/>
      <c r="WOK2593" s="2"/>
      <c r="WOL2593" s="2"/>
      <c r="WOM2593" s="2"/>
      <c r="WON2593" s="2"/>
      <c r="WOO2593" s="2"/>
      <c r="WOP2593" s="2"/>
      <c r="WOQ2593" s="2"/>
      <c r="WOR2593" s="2"/>
      <c r="WOS2593" s="2"/>
      <c r="WOT2593" s="2"/>
      <c r="WOU2593" s="2"/>
      <c r="WOV2593" s="2"/>
      <c r="WOW2593" s="2"/>
      <c r="WOX2593" s="2"/>
      <c r="WOY2593" s="2"/>
      <c r="WOZ2593" s="2"/>
      <c r="WPA2593" s="2"/>
      <c r="WPB2593" s="2"/>
      <c r="WPC2593" s="2"/>
      <c r="WPD2593" s="2"/>
      <c r="WPE2593" s="2"/>
      <c r="WPF2593" s="2"/>
      <c r="WPG2593" s="2"/>
      <c r="WPH2593" s="2"/>
      <c r="WPI2593" s="2"/>
      <c r="WPJ2593" s="2"/>
      <c r="WPK2593" s="2"/>
      <c r="WPL2593" s="2"/>
      <c r="WPM2593" s="2"/>
      <c r="WPN2593" s="2"/>
      <c r="WPO2593" s="2"/>
      <c r="WPP2593" s="2"/>
      <c r="WPQ2593" s="2"/>
      <c r="WPR2593" s="2"/>
      <c r="WPS2593" s="2"/>
      <c r="WPT2593" s="2"/>
      <c r="WPU2593" s="2"/>
      <c r="WPV2593" s="2"/>
      <c r="WPW2593" s="2"/>
      <c r="WPX2593" s="2"/>
      <c r="WPY2593" s="2"/>
      <c r="WPZ2593" s="2"/>
      <c r="WQA2593" s="2"/>
      <c r="WQB2593" s="2"/>
      <c r="WQC2593" s="2"/>
      <c r="WQD2593" s="2"/>
      <c r="WQE2593" s="2"/>
      <c r="WQF2593" s="2"/>
      <c r="WQG2593" s="2"/>
      <c r="WQH2593" s="2"/>
      <c r="WQI2593" s="2"/>
      <c r="WQJ2593" s="2"/>
      <c r="WQK2593" s="2"/>
      <c r="WQL2593" s="2"/>
      <c r="WQM2593" s="2"/>
      <c r="WQN2593" s="2"/>
      <c r="WQO2593" s="2"/>
      <c r="WQP2593" s="2"/>
      <c r="WQQ2593" s="2"/>
      <c r="WQR2593" s="2"/>
      <c r="WQS2593" s="2"/>
      <c r="WQT2593" s="2"/>
      <c r="WQU2593" s="2"/>
      <c r="WQV2593" s="2"/>
      <c r="WQW2593" s="2"/>
      <c r="WQX2593" s="2"/>
      <c r="WQY2593" s="2"/>
      <c r="WQZ2593" s="2"/>
      <c r="WRA2593" s="2"/>
      <c r="WRB2593" s="2"/>
      <c r="WRC2593" s="2"/>
      <c r="WRD2593" s="2"/>
      <c r="WRE2593" s="2"/>
      <c r="WRF2593" s="2"/>
      <c r="WRG2593" s="2"/>
      <c r="WRH2593" s="2"/>
      <c r="WRI2593" s="2"/>
      <c r="WRJ2593" s="2"/>
      <c r="WRK2593" s="2"/>
      <c r="WRL2593" s="2"/>
      <c r="WRM2593" s="2"/>
      <c r="WRN2593" s="2"/>
      <c r="WRO2593" s="2"/>
      <c r="WRP2593" s="2"/>
      <c r="WRQ2593" s="2"/>
      <c r="WRR2593" s="2"/>
      <c r="WRS2593" s="2"/>
      <c r="WRT2593" s="2"/>
      <c r="WRU2593" s="2"/>
      <c r="WRV2593" s="2"/>
      <c r="WRW2593" s="2"/>
      <c r="WRX2593" s="2"/>
      <c r="WRY2593" s="2"/>
      <c r="WRZ2593" s="2"/>
      <c r="WSA2593" s="2"/>
      <c r="WSB2593" s="2"/>
      <c r="WSC2593" s="2"/>
      <c r="WSD2593" s="2"/>
      <c r="WSE2593" s="2"/>
      <c r="WSF2593" s="2"/>
      <c r="WSG2593" s="2"/>
      <c r="WSH2593" s="2"/>
      <c r="WSI2593" s="2"/>
      <c r="WSJ2593" s="2"/>
      <c r="WSK2593" s="2"/>
      <c r="WSL2593" s="2"/>
      <c r="WSM2593" s="2"/>
      <c r="WSN2593" s="2"/>
      <c r="WSO2593" s="2"/>
      <c r="WSP2593" s="2"/>
      <c r="WSQ2593" s="2"/>
      <c r="WSR2593" s="2"/>
      <c r="WSS2593" s="2"/>
      <c r="WST2593" s="2"/>
      <c r="WSU2593" s="2"/>
      <c r="WSV2593" s="2"/>
      <c r="WSW2593" s="2"/>
      <c r="WSX2593" s="2"/>
      <c r="WSY2593" s="2"/>
      <c r="WSZ2593" s="2"/>
      <c r="WTA2593" s="2"/>
      <c r="WTB2593" s="2"/>
      <c r="WTC2593" s="2"/>
      <c r="WTD2593" s="2"/>
      <c r="WTE2593" s="2"/>
      <c r="WTF2593" s="2"/>
      <c r="WTG2593" s="2"/>
      <c r="WTH2593" s="2"/>
      <c r="WTI2593" s="2"/>
      <c r="WTJ2593" s="2"/>
      <c r="WTK2593" s="2"/>
      <c r="WTL2593" s="2"/>
      <c r="WTM2593" s="2"/>
      <c r="WTN2593" s="2"/>
      <c r="WTO2593" s="2"/>
      <c r="WTP2593" s="2"/>
      <c r="WTQ2593" s="2"/>
      <c r="WTR2593" s="2"/>
      <c r="WTS2593" s="2"/>
      <c r="WTT2593" s="2"/>
      <c r="WTU2593" s="2"/>
      <c r="WTV2593" s="2"/>
      <c r="WTW2593" s="2"/>
      <c r="WTX2593" s="2"/>
      <c r="WTY2593" s="2"/>
      <c r="WTZ2593" s="2"/>
      <c r="WUA2593" s="2"/>
      <c r="WUB2593" s="2"/>
      <c r="WUC2593" s="2"/>
      <c r="WUD2593" s="2"/>
      <c r="WUE2593" s="2"/>
      <c r="WUF2593" s="2"/>
      <c r="WUG2593" s="2"/>
      <c r="WUH2593" s="2"/>
      <c r="WUI2593" s="2"/>
      <c r="WUJ2593" s="2"/>
      <c r="WUK2593" s="2"/>
      <c r="WUL2593" s="2"/>
      <c r="WUM2593" s="2"/>
      <c r="WUN2593" s="2"/>
      <c r="WUO2593" s="2"/>
      <c r="WUP2593" s="2"/>
      <c r="WUQ2593" s="2"/>
      <c r="WUR2593" s="2"/>
      <c r="WUS2593" s="2"/>
      <c r="WUT2593" s="2"/>
      <c r="WUU2593" s="2"/>
      <c r="WUV2593" s="2"/>
      <c r="WUW2593" s="2"/>
      <c r="WUX2593" s="2"/>
      <c r="WUY2593" s="2"/>
      <c r="WUZ2593" s="2"/>
      <c r="WVA2593" s="2"/>
      <c r="WVB2593" s="2"/>
      <c r="WVC2593" s="2"/>
      <c r="WVD2593" s="2"/>
      <c r="WVE2593" s="2"/>
      <c r="WVF2593" s="2"/>
      <c r="WVG2593" s="2"/>
      <c r="WVH2593" s="2"/>
      <c r="WVI2593" s="2"/>
      <c r="WVJ2593" s="2"/>
      <c r="WVK2593" s="2"/>
      <c r="WVL2593" s="2"/>
      <c r="WVM2593" s="2"/>
      <c r="WVN2593" s="2"/>
      <c r="WVO2593" s="2"/>
      <c r="WVP2593" s="2"/>
      <c r="WVQ2593" s="2"/>
      <c r="WVR2593" s="2"/>
      <c r="WVS2593" s="2"/>
      <c r="WVT2593" s="2"/>
      <c r="WVU2593" s="2"/>
      <c r="WVV2593" s="2"/>
      <c r="WVW2593" s="2"/>
      <c r="WVX2593" s="2"/>
      <c r="WVY2593" s="2"/>
      <c r="WVZ2593" s="2"/>
      <c r="WWA2593" s="2"/>
      <c r="WWB2593" s="2"/>
      <c r="WWC2593" s="2"/>
      <c r="WWD2593" s="2"/>
      <c r="WWE2593" s="2"/>
      <c r="WWF2593" s="2"/>
      <c r="WWG2593" s="2"/>
      <c r="WWH2593" s="2"/>
      <c r="WWI2593" s="2"/>
      <c r="WWJ2593" s="2"/>
      <c r="WWK2593" s="2"/>
      <c r="WWL2593" s="2"/>
      <c r="WWM2593" s="2"/>
      <c r="WWN2593" s="2"/>
      <c r="WWO2593" s="2"/>
      <c r="WWP2593" s="2"/>
      <c r="WWQ2593" s="2"/>
      <c r="WWR2593" s="2"/>
      <c r="WWS2593" s="2"/>
      <c r="WWT2593" s="2"/>
      <c r="WWU2593" s="2"/>
      <c r="WWV2593" s="2"/>
      <c r="WWW2593" s="2"/>
      <c r="WWX2593" s="2"/>
      <c r="WWY2593" s="2"/>
      <c r="WWZ2593" s="2"/>
      <c r="WXA2593" s="2"/>
      <c r="WXB2593" s="2"/>
      <c r="WXC2593" s="2"/>
      <c r="WXD2593" s="2"/>
      <c r="WXE2593" s="2"/>
      <c r="WXF2593" s="2"/>
      <c r="WXG2593" s="2"/>
      <c r="WXH2593" s="2"/>
      <c r="WXI2593" s="2"/>
      <c r="WXJ2593" s="2"/>
      <c r="WXK2593" s="2"/>
      <c r="WXL2593" s="2"/>
      <c r="WXM2593" s="2"/>
      <c r="WXN2593" s="2"/>
      <c r="WXO2593" s="2"/>
      <c r="WXP2593" s="2"/>
      <c r="WXQ2593" s="2"/>
      <c r="WXR2593" s="2"/>
      <c r="WXS2593" s="2"/>
      <c r="WXT2593" s="2"/>
      <c r="WXU2593" s="2"/>
      <c r="WXV2593" s="2"/>
      <c r="WXW2593" s="2"/>
      <c r="WXX2593" s="2"/>
      <c r="WXY2593" s="2"/>
      <c r="WXZ2593" s="2"/>
      <c r="WYA2593" s="2"/>
      <c r="WYB2593" s="2"/>
      <c r="WYC2593" s="2"/>
      <c r="WYD2593" s="2"/>
      <c r="WYE2593" s="2"/>
      <c r="WYF2593" s="2"/>
      <c r="WYG2593" s="2"/>
      <c r="WYH2593" s="2"/>
      <c r="WYI2593" s="2"/>
      <c r="WYJ2593" s="2"/>
      <c r="WYK2593" s="2"/>
      <c r="WYL2593" s="2"/>
      <c r="WYM2593" s="2"/>
      <c r="WYN2593" s="2"/>
      <c r="WYO2593" s="2"/>
      <c r="WYP2593" s="2"/>
      <c r="WYQ2593" s="2"/>
      <c r="WYR2593" s="2"/>
      <c r="WYS2593" s="2"/>
      <c r="WYT2593" s="2"/>
      <c r="WYU2593" s="2"/>
      <c r="WYV2593" s="2"/>
      <c r="WYW2593" s="2"/>
      <c r="WYX2593" s="2"/>
      <c r="WYY2593" s="2"/>
      <c r="WYZ2593" s="2"/>
      <c r="WZA2593" s="2"/>
      <c r="WZB2593" s="2"/>
      <c r="WZC2593" s="2"/>
      <c r="WZD2593" s="2"/>
      <c r="WZE2593" s="2"/>
      <c r="WZF2593" s="2"/>
      <c r="WZG2593" s="2"/>
      <c r="WZH2593" s="2"/>
      <c r="WZI2593" s="2"/>
      <c r="WZJ2593" s="2"/>
      <c r="WZK2593" s="2"/>
      <c r="WZL2593" s="2"/>
      <c r="WZM2593" s="2"/>
      <c r="WZN2593" s="2"/>
      <c r="WZO2593" s="2"/>
      <c r="WZP2593" s="2"/>
      <c r="WZQ2593" s="2"/>
      <c r="WZR2593" s="2"/>
      <c r="WZS2593" s="2"/>
      <c r="WZT2593" s="2"/>
      <c r="WZU2593" s="2"/>
      <c r="WZV2593" s="2"/>
      <c r="WZW2593" s="2"/>
      <c r="WZX2593" s="2"/>
      <c r="WZY2593" s="2"/>
      <c r="WZZ2593" s="2"/>
      <c r="XAA2593" s="2"/>
      <c r="XAB2593" s="2"/>
      <c r="XAC2593" s="2"/>
      <c r="XAD2593" s="2"/>
      <c r="XAE2593" s="2"/>
      <c r="XAF2593" s="2"/>
      <c r="XAG2593" s="2"/>
      <c r="XAH2593" s="2"/>
      <c r="XAI2593" s="2"/>
      <c r="XAJ2593" s="2"/>
      <c r="XAK2593" s="2"/>
      <c r="XAL2593" s="2"/>
      <c r="XAM2593" s="2"/>
      <c r="XAN2593" s="2"/>
      <c r="XAO2593" s="2"/>
      <c r="XAP2593" s="2"/>
      <c r="XAQ2593" s="2"/>
      <c r="XAR2593" s="2"/>
      <c r="XAS2593" s="2"/>
      <c r="XAT2593" s="2"/>
      <c r="XAU2593" s="2"/>
      <c r="XAV2593" s="2"/>
      <c r="XAW2593" s="2"/>
      <c r="XAX2593" s="2"/>
      <c r="XAY2593" s="2"/>
      <c r="XAZ2593" s="2"/>
      <c r="XBA2593" s="2"/>
      <c r="XBB2593" s="2"/>
      <c r="XBC2593" s="2"/>
      <c r="XBD2593" s="2"/>
      <c r="XBE2593" s="2"/>
      <c r="XBF2593" s="2"/>
      <c r="XBG2593" s="2"/>
      <c r="XBH2593" s="2"/>
      <c r="XBI2593" s="2"/>
      <c r="XBJ2593" s="2"/>
      <c r="XBK2593" s="2"/>
      <c r="XBL2593" s="2"/>
      <c r="XBM2593" s="2"/>
      <c r="XBN2593" s="2"/>
      <c r="XBO2593" s="2"/>
      <c r="XBP2593" s="2"/>
      <c r="XBQ2593" s="2"/>
      <c r="XBR2593" s="2"/>
      <c r="XBS2593" s="2"/>
      <c r="XBT2593" s="2"/>
      <c r="XBU2593" s="2"/>
      <c r="XBV2593" s="2"/>
      <c r="XBW2593" s="2"/>
      <c r="XBX2593" s="2"/>
      <c r="XBY2593" s="2"/>
      <c r="XBZ2593" s="2"/>
      <c r="XCA2593" s="2"/>
      <c r="XCB2593" s="2"/>
      <c r="XCC2593" s="2"/>
      <c r="XCD2593" s="2"/>
      <c r="XCE2593" s="2"/>
      <c r="XCF2593" s="2"/>
      <c r="XCG2593" s="2"/>
      <c r="XCH2593" s="2"/>
      <c r="XCI2593" s="2"/>
      <c r="XCJ2593" s="2"/>
      <c r="XCK2593" s="2"/>
      <c r="XCL2593" s="2"/>
      <c r="XCM2593" s="2"/>
      <c r="XCN2593" s="2"/>
      <c r="XCO2593" s="2"/>
      <c r="XCP2593" s="2"/>
      <c r="XCQ2593" s="2"/>
      <c r="XCR2593" s="2"/>
      <c r="XCS2593" s="2"/>
      <c r="XCT2593" s="2"/>
      <c r="XCU2593" s="2"/>
      <c r="XCV2593" s="2"/>
      <c r="XCW2593" s="2"/>
      <c r="XCX2593" s="2"/>
      <c r="XCY2593" s="2"/>
      <c r="XCZ2593" s="2"/>
      <c r="XDA2593" s="2"/>
      <c r="XDB2593" s="2"/>
      <c r="XDC2593" s="2"/>
      <c r="XDD2593" s="2"/>
      <c r="XDE2593" s="2"/>
      <c r="XDF2593" s="2"/>
      <c r="XDG2593" s="2"/>
      <c r="XDH2593" s="2"/>
      <c r="XDI2593" s="2"/>
      <c r="XDJ2593" s="2"/>
      <c r="XDK2593" s="2"/>
      <c r="XDL2593" s="2"/>
      <c r="XDM2593" s="2"/>
      <c r="XDN2593" s="2"/>
      <c r="XDO2593" s="2"/>
      <c r="XDP2593" s="2"/>
      <c r="XDQ2593" s="2"/>
      <c r="XDR2593" s="2"/>
      <c r="XDS2593" s="2"/>
      <c r="XDT2593" s="2"/>
      <c r="XDU2593" s="2"/>
      <c r="XDV2593" s="2"/>
      <c r="XDW2593" s="2"/>
      <c r="XDX2593" s="2"/>
      <c r="XDY2593" s="2"/>
      <c r="XDZ2593" s="2"/>
      <c r="XEA2593" s="2"/>
      <c r="XEB2593" s="2"/>
      <c r="XEC2593" s="2"/>
      <c r="XED2593" s="2"/>
      <c r="XEE2593" s="2"/>
      <c r="XEF2593" s="2"/>
      <c r="XEG2593" s="2"/>
      <c r="XEH2593" s="2"/>
      <c r="XEI2593" s="2"/>
      <c r="XEJ2593" s="2"/>
      <c r="XEK2593" s="2"/>
      <c r="XEL2593" s="2"/>
      <c r="XEM2593" s="2"/>
      <c r="XEN2593" s="2"/>
      <c r="XEO2593" s="2"/>
      <c r="XEP2593" s="2"/>
      <c r="XEQ2593" s="2"/>
      <c r="XER2593" s="2"/>
      <c r="XES2593" s="2"/>
    </row>
    <row r="2594" spans="1:16376" s="3" customFormat="1">
      <c r="A2594" s="2" t="s">
        <v>2786</v>
      </c>
      <c r="B2594" s="2" t="s">
        <v>623</v>
      </c>
      <c r="C2594" s="2">
        <v>2200</v>
      </c>
      <c r="D2594" s="2">
        <v>60</v>
      </c>
      <c r="E2594" s="2">
        <v>205</v>
      </c>
      <c r="F2594" s="2">
        <f t="shared" si="68"/>
        <v>2.7060000000000001E-2</v>
      </c>
      <c r="G2594" s="2">
        <v>6.03</v>
      </c>
      <c r="H2594" s="2" t="s">
        <v>136</v>
      </c>
      <c r="I2594" s="2" t="s">
        <v>1314</v>
      </c>
      <c r="J2594" s="2" t="s">
        <v>1369</v>
      </c>
      <c r="K2594" s="2"/>
      <c r="L2594" s="2"/>
      <c r="M2594" s="5"/>
      <c r="N2594" s="6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 t="s">
        <v>139</v>
      </c>
      <c r="AA2594" s="2">
        <v>1</v>
      </c>
      <c r="AB2594" s="2"/>
      <c r="AC2594" s="2"/>
      <c r="AD2594" s="2"/>
      <c r="AE2594" s="2" t="s">
        <v>139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  <c r="EA2594" s="2"/>
      <c r="EB2594" s="2"/>
      <c r="EC2594" s="2"/>
      <c r="ED2594" s="2"/>
      <c r="EE2594" s="2"/>
      <c r="EF2594" s="2"/>
      <c r="EG2594" s="2"/>
      <c r="EH2594" s="2"/>
      <c r="EI2594" s="2"/>
      <c r="EJ2594" s="2"/>
      <c r="EK2594" s="2"/>
      <c r="EL2594" s="2"/>
      <c r="EM2594" s="2"/>
      <c r="EN2594" s="2"/>
      <c r="EO2594" s="2"/>
      <c r="EP2594" s="2"/>
      <c r="EQ2594" s="2"/>
      <c r="ER2594" s="2"/>
      <c r="ES2594" s="2"/>
      <c r="ET2594" s="2"/>
      <c r="EU2594" s="2"/>
      <c r="EV2594" s="2"/>
      <c r="EW2594" s="2"/>
      <c r="EX2594" s="2"/>
      <c r="EY2594" s="2"/>
      <c r="EZ2594" s="2"/>
      <c r="FA2594" s="2"/>
      <c r="FB2594" s="2"/>
      <c r="FC2594" s="2"/>
      <c r="FD2594" s="2"/>
      <c r="FE2594" s="2"/>
      <c r="FF2594" s="2"/>
      <c r="FG2594" s="2"/>
      <c r="FH2594" s="2"/>
      <c r="FI2594" s="2"/>
      <c r="FJ2594" s="2"/>
      <c r="FK2594" s="2"/>
      <c r="FL2594" s="2"/>
      <c r="FM2594" s="2"/>
      <c r="FN2594" s="2"/>
      <c r="FO2594" s="2"/>
      <c r="FP2594" s="2"/>
      <c r="FQ2594" s="2"/>
      <c r="FR2594" s="2"/>
      <c r="FS2594" s="2"/>
      <c r="FT2594" s="2"/>
      <c r="FU2594" s="2"/>
      <c r="FV2594" s="2"/>
      <c r="FW2594" s="2"/>
      <c r="FX2594" s="2"/>
      <c r="FY2594" s="2"/>
      <c r="FZ2594" s="2"/>
      <c r="GA2594" s="2"/>
      <c r="GB2594" s="2"/>
      <c r="GC2594" s="2"/>
      <c r="GD2594" s="2"/>
      <c r="GE2594" s="2"/>
      <c r="GF2594" s="2"/>
      <c r="GG2594" s="2"/>
      <c r="GH2594" s="2"/>
      <c r="GI2594" s="2"/>
      <c r="GJ2594" s="2"/>
      <c r="GK2594" s="2"/>
      <c r="GL2594" s="2"/>
      <c r="GM2594" s="2"/>
      <c r="GN2594" s="2"/>
      <c r="GO2594" s="2"/>
      <c r="GP2594" s="2"/>
      <c r="GQ2594" s="2"/>
      <c r="GR2594" s="2"/>
      <c r="GS2594" s="2"/>
      <c r="GT2594" s="2"/>
      <c r="GU2594" s="2"/>
      <c r="GV2594" s="2"/>
      <c r="GW2594" s="2"/>
      <c r="GX2594" s="2"/>
      <c r="GY2594" s="2"/>
      <c r="GZ2594" s="2"/>
      <c r="HA2594" s="2"/>
      <c r="HB2594" s="2"/>
      <c r="HC2594" s="2"/>
      <c r="HD2594" s="2"/>
      <c r="HE2594" s="2"/>
      <c r="HF2594" s="2"/>
      <c r="HG2594" s="2"/>
      <c r="HH2594" s="2"/>
      <c r="HI2594" s="2"/>
      <c r="HJ2594" s="2"/>
      <c r="HK2594" s="2"/>
      <c r="HL2594" s="2"/>
      <c r="HM2594" s="2"/>
      <c r="HN2594" s="2"/>
      <c r="HO2594" s="2"/>
      <c r="HP2594" s="2"/>
      <c r="HQ2594" s="2"/>
      <c r="HR2594" s="2"/>
      <c r="HS2594" s="2"/>
      <c r="HT2594" s="2"/>
      <c r="HU2594" s="2"/>
      <c r="HV2594" s="2"/>
      <c r="HW2594" s="2"/>
      <c r="HX2594" s="2"/>
      <c r="HY2594" s="2"/>
      <c r="HZ2594" s="2"/>
      <c r="IA2594" s="2"/>
      <c r="IB2594" s="2"/>
      <c r="IC2594" s="2"/>
      <c r="ID2594" s="2"/>
      <c r="IE2594" s="2"/>
      <c r="IF2594" s="2"/>
      <c r="IG2594" s="2"/>
      <c r="IH2594" s="2"/>
      <c r="II2594" s="2"/>
      <c r="IJ2594" s="2"/>
      <c r="IK2594" s="2"/>
      <c r="IL2594" s="2"/>
      <c r="IM2594" s="2"/>
      <c r="IN2594" s="2"/>
      <c r="IO2594" s="2"/>
      <c r="IP2594" s="2"/>
      <c r="IQ2594" s="2"/>
      <c r="IR2594" s="2"/>
      <c r="IS2594" s="2"/>
      <c r="IT2594" s="2"/>
      <c r="IU2594" s="2"/>
      <c r="IV2594" s="2"/>
      <c r="IW2594" s="2"/>
      <c r="IX2594" s="2"/>
      <c r="IY2594" s="2"/>
      <c r="IZ2594" s="2"/>
      <c r="JA2594" s="2"/>
      <c r="JB2594" s="2"/>
      <c r="JC2594" s="2"/>
      <c r="JD2594" s="2"/>
      <c r="JE2594" s="2"/>
      <c r="JF2594" s="2"/>
      <c r="JG2594" s="2"/>
      <c r="JH2594" s="2"/>
      <c r="JI2594" s="2"/>
      <c r="JJ2594" s="2"/>
      <c r="JK2594" s="2"/>
      <c r="JL2594" s="2"/>
      <c r="JM2594" s="2"/>
      <c r="JN2594" s="2"/>
      <c r="JO2594" s="2"/>
      <c r="JP2594" s="2"/>
      <c r="JQ2594" s="2"/>
      <c r="JR2594" s="2"/>
      <c r="JS2594" s="2"/>
      <c r="JT2594" s="2"/>
      <c r="JU2594" s="2"/>
      <c r="JV2594" s="2"/>
      <c r="JW2594" s="2"/>
      <c r="JX2594" s="2"/>
      <c r="JY2594" s="2"/>
      <c r="JZ2594" s="2"/>
      <c r="KA2594" s="2"/>
      <c r="KB2594" s="2"/>
      <c r="KC2594" s="2"/>
      <c r="KD2594" s="2"/>
      <c r="KE2594" s="2"/>
      <c r="KF2594" s="2"/>
      <c r="KG2594" s="2"/>
      <c r="KH2594" s="2"/>
      <c r="KI2594" s="2"/>
      <c r="KJ2594" s="2"/>
      <c r="KK2594" s="2"/>
      <c r="KL2594" s="2"/>
      <c r="KM2594" s="2"/>
      <c r="KN2594" s="2"/>
      <c r="KO2594" s="2"/>
      <c r="KP2594" s="2"/>
      <c r="KQ2594" s="2"/>
      <c r="KR2594" s="2"/>
      <c r="KS2594" s="2"/>
      <c r="KT2594" s="2"/>
      <c r="KU2594" s="2"/>
      <c r="KV2594" s="2"/>
      <c r="KW2594" s="2"/>
      <c r="KX2594" s="2"/>
      <c r="KY2594" s="2"/>
      <c r="KZ2594" s="2"/>
      <c r="LA2594" s="2"/>
      <c r="LB2594" s="2"/>
      <c r="LC2594" s="2"/>
      <c r="LD2594" s="2"/>
      <c r="LE2594" s="2"/>
      <c r="LF2594" s="2"/>
      <c r="LG2594" s="2"/>
      <c r="LH2594" s="2"/>
      <c r="LI2594" s="2"/>
      <c r="LJ2594" s="2"/>
      <c r="LK2594" s="2"/>
      <c r="LL2594" s="2"/>
      <c r="LM2594" s="2"/>
      <c r="LN2594" s="2"/>
      <c r="LO2594" s="2"/>
      <c r="LP2594" s="2"/>
      <c r="LQ2594" s="2"/>
      <c r="LR2594" s="2"/>
      <c r="LS2594" s="2"/>
      <c r="LT2594" s="2"/>
      <c r="LU2594" s="2"/>
      <c r="LV2594" s="2"/>
      <c r="LW2594" s="2"/>
      <c r="LX2594" s="2"/>
      <c r="LY2594" s="2"/>
      <c r="LZ2594" s="2"/>
      <c r="MA2594" s="2"/>
      <c r="MB2594" s="2"/>
      <c r="MC2594" s="2"/>
      <c r="MD2594" s="2"/>
      <c r="ME2594" s="2"/>
      <c r="MF2594" s="2"/>
      <c r="MG2594" s="2"/>
      <c r="MH2594" s="2"/>
      <c r="MI2594" s="2"/>
      <c r="MJ2594" s="2"/>
      <c r="MK2594" s="2"/>
      <c r="ML2594" s="2"/>
      <c r="MM2594" s="2"/>
      <c r="MN2594" s="2"/>
      <c r="MO2594" s="2"/>
      <c r="MP2594" s="2"/>
      <c r="MQ2594" s="2"/>
      <c r="MR2594" s="2"/>
      <c r="MS2594" s="2"/>
      <c r="MT2594" s="2"/>
      <c r="MU2594" s="2"/>
      <c r="MV2594" s="2"/>
      <c r="MW2594" s="2"/>
      <c r="MX2594" s="2"/>
      <c r="MY2594" s="2"/>
      <c r="MZ2594" s="2"/>
      <c r="NA2594" s="2"/>
      <c r="NB2594" s="2"/>
      <c r="NC2594" s="2"/>
      <c r="ND2594" s="2"/>
      <c r="NE2594" s="2"/>
      <c r="NF2594" s="2"/>
      <c r="NG2594" s="2"/>
      <c r="NH2594" s="2"/>
      <c r="NI2594" s="2"/>
      <c r="NJ2594" s="2"/>
      <c r="NK2594" s="2"/>
      <c r="NL2594" s="2"/>
      <c r="NM2594" s="2"/>
      <c r="NN2594" s="2"/>
      <c r="NO2594" s="2"/>
      <c r="NP2594" s="2"/>
      <c r="NQ2594" s="2"/>
      <c r="NR2594" s="2"/>
      <c r="NS2594" s="2"/>
      <c r="NT2594" s="2"/>
      <c r="NU2594" s="2"/>
      <c r="NV2594" s="2"/>
      <c r="NW2594" s="2"/>
      <c r="NX2594" s="2"/>
      <c r="NY2594" s="2"/>
      <c r="NZ2594" s="2"/>
      <c r="OA2594" s="2"/>
      <c r="OB2594" s="2"/>
      <c r="OC2594" s="2"/>
      <c r="OD2594" s="2"/>
      <c r="OE2594" s="2"/>
      <c r="OF2594" s="2"/>
      <c r="OG2594" s="2"/>
      <c r="OH2594" s="2"/>
      <c r="OI2594" s="2"/>
      <c r="OJ2594" s="2"/>
      <c r="OK2594" s="2"/>
      <c r="OL2594" s="2"/>
      <c r="OM2594" s="2"/>
      <c r="ON2594" s="2"/>
      <c r="OO2594" s="2"/>
      <c r="OP2594" s="2"/>
      <c r="OQ2594" s="2"/>
      <c r="OR2594" s="2"/>
      <c r="OS2594" s="2"/>
      <c r="OT2594" s="2"/>
      <c r="OU2594" s="2"/>
      <c r="OV2594" s="2"/>
      <c r="OW2594" s="2"/>
      <c r="OX2594" s="2"/>
      <c r="OY2594" s="2"/>
      <c r="OZ2594" s="2"/>
      <c r="PA2594" s="2"/>
      <c r="PB2594" s="2"/>
      <c r="PC2594" s="2"/>
      <c r="PD2594" s="2"/>
      <c r="PE2594" s="2"/>
      <c r="PF2594" s="2"/>
      <c r="PG2594" s="2"/>
      <c r="PH2594" s="2"/>
      <c r="PI2594" s="2"/>
      <c r="PJ2594" s="2"/>
      <c r="PK2594" s="2"/>
      <c r="PL2594" s="2"/>
      <c r="PM2594" s="2"/>
      <c r="PN2594" s="2"/>
      <c r="PO2594" s="2"/>
      <c r="PP2594" s="2"/>
      <c r="PQ2594" s="2"/>
      <c r="PR2594" s="2"/>
      <c r="PS2594" s="2"/>
      <c r="PT2594" s="2"/>
      <c r="PU2594" s="2"/>
      <c r="PV2594" s="2"/>
      <c r="PW2594" s="2"/>
      <c r="PX2594" s="2"/>
      <c r="PY2594" s="2"/>
      <c r="PZ2594" s="2"/>
      <c r="QA2594" s="2"/>
      <c r="QB2594" s="2"/>
      <c r="QC2594" s="2"/>
      <c r="QD2594" s="2"/>
      <c r="QE2594" s="2"/>
      <c r="QF2594" s="2"/>
      <c r="QG2594" s="2"/>
      <c r="QH2594" s="2"/>
      <c r="QI2594" s="2"/>
      <c r="QJ2594" s="2"/>
      <c r="QK2594" s="2"/>
      <c r="QL2594" s="2"/>
      <c r="QM2594" s="2"/>
      <c r="QN2594" s="2"/>
      <c r="QO2594" s="2"/>
      <c r="QP2594" s="2"/>
      <c r="QQ2594" s="2"/>
      <c r="QR2594" s="2"/>
      <c r="QS2594" s="2"/>
      <c r="QT2594" s="2"/>
      <c r="QU2594" s="2"/>
      <c r="QV2594" s="2"/>
      <c r="QW2594" s="2"/>
      <c r="QX2594" s="2"/>
      <c r="QY2594" s="2"/>
      <c r="QZ2594" s="2"/>
      <c r="RA2594" s="2"/>
      <c r="RB2594" s="2"/>
      <c r="RC2594" s="2"/>
      <c r="RD2594" s="2"/>
      <c r="RE2594" s="2"/>
      <c r="RF2594" s="2"/>
      <c r="RG2594" s="2"/>
      <c r="RH2594" s="2"/>
      <c r="RI2594" s="2"/>
      <c r="RJ2594" s="2"/>
      <c r="RK2594" s="2"/>
      <c r="RL2594" s="2"/>
      <c r="RM2594" s="2"/>
      <c r="RN2594" s="2"/>
      <c r="RO2594" s="2"/>
      <c r="RP2594" s="2"/>
      <c r="RQ2594" s="2"/>
      <c r="RR2594" s="2"/>
      <c r="RS2594" s="2"/>
      <c r="RT2594" s="2"/>
      <c r="RU2594" s="2"/>
      <c r="RV2594" s="2"/>
      <c r="RW2594" s="2"/>
      <c r="RX2594" s="2"/>
      <c r="RY2594" s="2"/>
      <c r="RZ2594" s="2"/>
      <c r="SA2594" s="2"/>
      <c r="SB2594" s="2"/>
      <c r="SC2594" s="2"/>
      <c r="SD2594" s="2"/>
      <c r="SE2594" s="2"/>
      <c r="SF2594" s="2"/>
      <c r="SG2594" s="2"/>
      <c r="SH2594" s="2"/>
      <c r="SI2594" s="2"/>
      <c r="SJ2594" s="2"/>
      <c r="SK2594" s="2"/>
      <c r="SL2594" s="2"/>
      <c r="SM2594" s="2"/>
      <c r="SN2594" s="2"/>
      <c r="SO2594" s="2"/>
      <c r="SP2594" s="2"/>
      <c r="SQ2594" s="2"/>
      <c r="SR2594" s="2"/>
      <c r="SS2594" s="2"/>
      <c r="ST2594" s="2"/>
      <c r="SU2594" s="2"/>
      <c r="SV2594" s="2"/>
      <c r="SW2594" s="2"/>
      <c r="SX2594" s="2"/>
      <c r="SY2594" s="2"/>
      <c r="SZ2594" s="2"/>
      <c r="TA2594" s="2"/>
      <c r="TB2594" s="2"/>
      <c r="TC2594" s="2"/>
      <c r="TD2594" s="2"/>
      <c r="TE2594" s="2"/>
      <c r="TF2594" s="2"/>
      <c r="TG2594" s="2"/>
      <c r="TH2594" s="2"/>
      <c r="TI2594" s="2"/>
      <c r="TJ2594" s="2"/>
      <c r="TK2594" s="2"/>
      <c r="TL2594" s="2"/>
      <c r="TM2594" s="2"/>
      <c r="TN2594" s="2"/>
      <c r="TO2594" s="2"/>
      <c r="TP2594" s="2"/>
      <c r="TQ2594" s="2"/>
      <c r="TR2594" s="2"/>
      <c r="TS2594" s="2"/>
      <c r="TT2594" s="2"/>
      <c r="TU2594" s="2"/>
      <c r="TV2594" s="2"/>
      <c r="TW2594" s="2"/>
      <c r="TX2594" s="2"/>
      <c r="TY2594" s="2"/>
      <c r="TZ2594" s="2"/>
      <c r="UA2594" s="2"/>
      <c r="UB2594" s="2"/>
      <c r="UC2594" s="2"/>
      <c r="UD2594" s="2"/>
      <c r="UE2594" s="2"/>
      <c r="UF2594" s="2"/>
      <c r="UG2594" s="2"/>
      <c r="UH2594" s="2"/>
      <c r="UI2594" s="2"/>
      <c r="UJ2594" s="2"/>
      <c r="UK2594" s="2"/>
      <c r="UL2594" s="2"/>
      <c r="UM2594" s="2"/>
      <c r="UN2594" s="2"/>
      <c r="UO2594" s="2"/>
      <c r="UP2594" s="2"/>
      <c r="UQ2594" s="2"/>
      <c r="UR2594" s="2"/>
      <c r="US2594" s="2"/>
      <c r="UT2594" s="2"/>
      <c r="UU2594" s="2"/>
      <c r="UV2594" s="2"/>
      <c r="UW2594" s="2"/>
      <c r="UX2594" s="2"/>
      <c r="UY2594" s="2"/>
      <c r="UZ2594" s="2"/>
      <c r="VA2594" s="2"/>
      <c r="VB2594" s="2"/>
      <c r="VC2594" s="2"/>
      <c r="VD2594" s="2"/>
      <c r="VE2594" s="2"/>
      <c r="VF2594" s="2"/>
      <c r="VG2594" s="2"/>
      <c r="VH2594" s="2"/>
      <c r="VI2594" s="2"/>
      <c r="VJ2594" s="2"/>
      <c r="VK2594" s="2"/>
      <c r="VL2594" s="2"/>
      <c r="VM2594" s="2"/>
      <c r="VN2594" s="2"/>
      <c r="VO2594" s="2"/>
      <c r="VP2594" s="2"/>
      <c r="VQ2594" s="2"/>
      <c r="VR2594" s="2"/>
      <c r="VS2594" s="2"/>
      <c r="VT2594" s="2"/>
      <c r="VU2594" s="2"/>
      <c r="VV2594" s="2"/>
      <c r="VW2594" s="2"/>
      <c r="VX2594" s="2"/>
      <c r="VY2594" s="2"/>
      <c r="VZ2594" s="2"/>
      <c r="WA2594" s="2"/>
      <c r="WB2594" s="2"/>
      <c r="WC2594" s="2"/>
      <c r="WD2594" s="2"/>
      <c r="WE2594" s="2"/>
      <c r="WF2594" s="2"/>
      <c r="WG2594" s="2"/>
      <c r="WH2594" s="2"/>
      <c r="WI2594" s="2"/>
      <c r="WJ2594" s="2"/>
      <c r="WK2594" s="2"/>
      <c r="WL2594" s="2"/>
      <c r="WM2594" s="2"/>
      <c r="WN2594" s="2"/>
      <c r="WO2594" s="2"/>
      <c r="WP2594" s="2"/>
      <c r="WQ2594" s="2"/>
      <c r="WR2594" s="2"/>
      <c r="WS2594" s="2"/>
      <c r="WT2594" s="2"/>
      <c r="WU2594" s="2"/>
      <c r="WV2594" s="2"/>
      <c r="WW2594" s="2"/>
      <c r="WX2594" s="2"/>
      <c r="WY2594" s="2"/>
      <c r="WZ2594" s="2"/>
      <c r="XA2594" s="2"/>
      <c r="XB2594" s="2"/>
      <c r="XC2594" s="2"/>
      <c r="XD2594" s="2"/>
      <c r="XE2594" s="2"/>
      <c r="XF2594" s="2"/>
      <c r="XG2594" s="2"/>
      <c r="XH2594" s="2"/>
      <c r="XI2594" s="2"/>
      <c r="XJ2594" s="2"/>
      <c r="XK2594" s="2"/>
      <c r="XL2594" s="2"/>
      <c r="XM2594" s="2"/>
      <c r="XN2594" s="2"/>
      <c r="XO2594" s="2"/>
      <c r="XP2594" s="2"/>
      <c r="XQ2594" s="2"/>
      <c r="XR2594" s="2"/>
      <c r="XS2594" s="2"/>
      <c r="XT2594" s="2"/>
      <c r="XU2594" s="2"/>
      <c r="XV2594" s="2"/>
      <c r="XW2594" s="2"/>
      <c r="XX2594" s="2"/>
      <c r="XY2594" s="2"/>
      <c r="XZ2594" s="2"/>
      <c r="YA2594" s="2"/>
      <c r="YB2594" s="2"/>
      <c r="YC2594" s="2"/>
      <c r="YD2594" s="2"/>
      <c r="YE2594" s="2"/>
      <c r="YF2594" s="2"/>
      <c r="YG2594" s="2"/>
      <c r="YH2594" s="2"/>
      <c r="YI2594" s="2"/>
      <c r="YJ2594" s="2"/>
      <c r="YK2594" s="2"/>
      <c r="YL2594" s="2"/>
      <c r="YM2594" s="2"/>
      <c r="YN2594" s="2"/>
      <c r="YO2594" s="2"/>
      <c r="YP2594" s="2"/>
      <c r="YQ2594" s="2"/>
      <c r="YR2594" s="2"/>
      <c r="YS2594" s="2"/>
      <c r="YT2594" s="2"/>
      <c r="YU2594" s="2"/>
      <c r="YV2594" s="2"/>
      <c r="YW2594" s="2"/>
      <c r="YX2594" s="2"/>
      <c r="YY2594" s="2"/>
      <c r="YZ2594" s="2"/>
      <c r="ZA2594" s="2"/>
      <c r="ZB2594" s="2"/>
      <c r="ZC2594" s="2"/>
      <c r="ZD2594" s="2"/>
      <c r="ZE2594" s="2"/>
      <c r="ZF2594" s="2"/>
      <c r="ZG2594" s="2"/>
      <c r="ZH2594" s="2"/>
      <c r="ZI2594" s="2"/>
      <c r="ZJ2594" s="2"/>
      <c r="ZK2594" s="2"/>
      <c r="ZL2594" s="2"/>
      <c r="ZM2594" s="2"/>
      <c r="ZN2594" s="2"/>
      <c r="ZO2594" s="2"/>
      <c r="ZP2594" s="2"/>
      <c r="ZQ2594" s="2"/>
      <c r="ZR2594" s="2"/>
      <c r="ZS2594" s="2"/>
      <c r="ZT2594" s="2"/>
      <c r="ZU2594" s="2"/>
      <c r="ZV2594" s="2"/>
      <c r="ZW2594" s="2"/>
      <c r="ZX2594" s="2"/>
      <c r="ZY2594" s="2"/>
      <c r="ZZ2594" s="2"/>
      <c r="AAA2594" s="2"/>
      <c r="AAB2594" s="2"/>
      <c r="AAC2594" s="2"/>
      <c r="AAD2594" s="2"/>
      <c r="AAE2594" s="2"/>
      <c r="AAF2594" s="2"/>
      <c r="AAG2594" s="2"/>
      <c r="AAH2594" s="2"/>
      <c r="AAI2594" s="2"/>
      <c r="AAJ2594" s="2"/>
      <c r="AAK2594" s="2"/>
      <c r="AAL2594" s="2"/>
      <c r="AAM2594" s="2"/>
      <c r="AAN2594" s="2"/>
      <c r="AAO2594" s="2"/>
      <c r="AAP2594" s="2"/>
      <c r="AAQ2594" s="2"/>
      <c r="AAR2594" s="2"/>
      <c r="AAS2594" s="2"/>
      <c r="AAT2594" s="2"/>
      <c r="AAU2594" s="2"/>
      <c r="AAV2594" s="2"/>
      <c r="AAW2594" s="2"/>
      <c r="AAX2594" s="2"/>
      <c r="AAY2594" s="2"/>
      <c r="AAZ2594" s="2"/>
      <c r="ABA2594" s="2"/>
      <c r="ABB2594" s="2"/>
      <c r="ABC2594" s="2"/>
      <c r="ABD2594" s="2"/>
      <c r="ABE2594" s="2"/>
      <c r="ABF2594" s="2"/>
      <c r="ABG2594" s="2"/>
      <c r="ABH2594" s="2"/>
      <c r="ABI2594" s="2"/>
      <c r="ABJ2594" s="2"/>
      <c r="ABK2594" s="2"/>
      <c r="ABL2594" s="2"/>
      <c r="ABM2594" s="2"/>
      <c r="ABN2594" s="2"/>
      <c r="ABO2594" s="2"/>
      <c r="ABP2594" s="2"/>
      <c r="ABQ2594" s="2"/>
      <c r="ABR2594" s="2"/>
      <c r="ABS2594" s="2"/>
      <c r="ABT2594" s="2"/>
      <c r="ABU2594" s="2"/>
      <c r="ABV2594" s="2"/>
      <c r="ABW2594" s="2"/>
      <c r="ABX2594" s="2"/>
      <c r="ABY2594" s="2"/>
      <c r="ABZ2594" s="2"/>
      <c r="ACA2594" s="2"/>
      <c r="ACB2594" s="2"/>
      <c r="ACC2594" s="2"/>
      <c r="ACD2594" s="2"/>
      <c r="ACE2594" s="2"/>
      <c r="ACF2594" s="2"/>
      <c r="ACG2594" s="2"/>
      <c r="ACH2594" s="2"/>
      <c r="ACI2594" s="2"/>
      <c r="ACJ2594" s="2"/>
      <c r="ACK2594" s="2"/>
      <c r="ACL2594" s="2"/>
      <c r="ACM2594" s="2"/>
      <c r="ACN2594" s="2"/>
      <c r="ACO2594" s="2"/>
      <c r="ACP2594" s="2"/>
      <c r="ACQ2594" s="2"/>
      <c r="ACR2594" s="2"/>
      <c r="ACS2594" s="2"/>
      <c r="ACT2594" s="2"/>
      <c r="ACU2594" s="2"/>
      <c r="ACV2594" s="2"/>
      <c r="ACW2594" s="2"/>
      <c r="ACX2594" s="2"/>
      <c r="ACY2594" s="2"/>
      <c r="ACZ2594" s="2"/>
      <c r="ADA2594" s="2"/>
      <c r="ADB2594" s="2"/>
      <c r="ADC2594" s="2"/>
      <c r="ADD2594" s="2"/>
      <c r="ADE2594" s="2"/>
      <c r="ADF2594" s="2"/>
      <c r="ADG2594" s="2"/>
      <c r="ADH2594" s="2"/>
      <c r="ADI2594" s="2"/>
      <c r="ADJ2594" s="2"/>
      <c r="ADK2594" s="2"/>
      <c r="ADL2594" s="2"/>
      <c r="ADM2594" s="2"/>
      <c r="ADN2594" s="2"/>
      <c r="ADO2594" s="2"/>
      <c r="ADP2594" s="2"/>
      <c r="ADQ2594" s="2"/>
      <c r="ADR2594" s="2"/>
      <c r="ADS2594" s="2"/>
      <c r="ADT2594" s="2"/>
      <c r="ADU2594" s="2"/>
      <c r="ADV2594" s="2"/>
      <c r="ADW2594" s="2"/>
      <c r="ADX2594" s="2"/>
      <c r="ADY2594" s="2"/>
      <c r="ADZ2594" s="2"/>
      <c r="AEA2594" s="2"/>
      <c r="AEB2594" s="2"/>
      <c r="AEC2594" s="2"/>
      <c r="AED2594" s="2"/>
      <c r="AEE2594" s="2"/>
      <c r="AEF2594" s="2"/>
      <c r="AEG2594" s="2"/>
      <c r="AEH2594" s="2"/>
      <c r="AEI2594" s="2"/>
      <c r="AEJ2594" s="2"/>
      <c r="AEK2594" s="2"/>
      <c r="AEL2594" s="2"/>
      <c r="AEM2594" s="2"/>
      <c r="AEN2594" s="2"/>
      <c r="AEO2594" s="2"/>
      <c r="AEP2594" s="2"/>
      <c r="AEQ2594" s="2"/>
      <c r="AER2594" s="2"/>
      <c r="AES2594" s="2"/>
      <c r="AET2594" s="2"/>
      <c r="AEU2594" s="2"/>
      <c r="AEV2594" s="2"/>
      <c r="AEW2594" s="2"/>
      <c r="AEX2594" s="2"/>
      <c r="AEY2594" s="2"/>
      <c r="AEZ2594" s="2"/>
      <c r="AFA2594" s="2"/>
      <c r="AFB2594" s="2"/>
      <c r="AFC2594" s="2"/>
      <c r="AFD2594" s="2"/>
      <c r="AFE2594" s="2"/>
      <c r="AFF2594" s="2"/>
      <c r="AFG2594" s="2"/>
      <c r="AFH2594" s="2"/>
      <c r="AFI2594" s="2"/>
      <c r="AFJ2594" s="2"/>
      <c r="AFK2594" s="2"/>
      <c r="AFL2594" s="2"/>
      <c r="AFM2594" s="2"/>
      <c r="AFN2594" s="2"/>
      <c r="AFO2594" s="2"/>
      <c r="AFP2594" s="2"/>
      <c r="AFQ2594" s="2"/>
      <c r="AFR2594" s="2"/>
      <c r="AFS2594" s="2"/>
      <c r="AFT2594" s="2"/>
      <c r="AFU2594" s="2"/>
      <c r="AFV2594" s="2"/>
      <c r="AFW2594" s="2"/>
      <c r="AFX2594" s="2"/>
      <c r="AFY2594" s="2"/>
      <c r="AFZ2594" s="2"/>
      <c r="AGA2594" s="2"/>
      <c r="AGB2594" s="2"/>
      <c r="AGC2594" s="2"/>
      <c r="AGD2594" s="2"/>
      <c r="AGE2594" s="2"/>
      <c r="AGF2594" s="2"/>
      <c r="AGG2594" s="2"/>
      <c r="AGH2594" s="2"/>
      <c r="AGI2594" s="2"/>
      <c r="AGJ2594" s="2"/>
      <c r="AGK2594" s="2"/>
      <c r="AGL2594" s="2"/>
      <c r="AGM2594" s="2"/>
      <c r="AGN2594" s="2"/>
      <c r="AGO2594" s="2"/>
      <c r="AGP2594" s="2"/>
      <c r="AGQ2594" s="2"/>
      <c r="AGR2594" s="2"/>
      <c r="AGS2594" s="2"/>
      <c r="AGT2594" s="2"/>
      <c r="AGU2594" s="2"/>
      <c r="AGV2594" s="2"/>
      <c r="AGW2594" s="2"/>
      <c r="AGX2594" s="2"/>
      <c r="AGY2594" s="2"/>
      <c r="AGZ2594" s="2"/>
      <c r="AHA2594" s="2"/>
      <c r="AHB2594" s="2"/>
      <c r="AHC2594" s="2"/>
      <c r="AHD2594" s="2"/>
      <c r="AHE2594" s="2"/>
      <c r="AHF2594" s="2"/>
      <c r="AHG2594" s="2"/>
      <c r="AHH2594" s="2"/>
      <c r="AHI2594" s="2"/>
      <c r="AHJ2594" s="2"/>
      <c r="AHK2594" s="2"/>
      <c r="AHL2594" s="2"/>
      <c r="AHM2594" s="2"/>
      <c r="AHN2594" s="2"/>
      <c r="AHO2594" s="2"/>
      <c r="AHP2594" s="2"/>
      <c r="AHQ2594" s="2"/>
      <c r="AHR2594" s="2"/>
      <c r="AHS2594" s="2"/>
      <c r="AHT2594" s="2"/>
      <c r="AHU2594" s="2"/>
      <c r="AHV2594" s="2"/>
      <c r="AHW2594" s="2"/>
      <c r="AHX2594" s="2"/>
      <c r="AHY2594" s="2"/>
      <c r="AHZ2594" s="2"/>
      <c r="AIA2594" s="2"/>
      <c r="AIB2594" s="2"/>
      <c r="AIC2594" s="2"/>
      <c r="AID2594" s="2"/>
      <c r="AIE2594" s="2"/>
      <c r="AIF2594" s="2"/>
      <c r="AIG2594" s="2"/>
      <c r="AIH2594" s="2"/>
      <c r="AII2594" s="2"/>
      <c r="AIJ2594" s="2"/>
      <c r="AIK2594" s="2"/>
      <c r="AIL2594" s="2"/>
      <c r="AIM2594" s="2"/>
      <c r="AIN2594" s="2"/>
      <c r="AIO2594" s="2"/>
      <c r="AIP2594" s="2"/>
      <c r="AIQ2594" s="2"/>
      <c r="AIR2594" s="2"/>
      <c r="AIS2594" s="2"/>
      <c r="AIT2594" s="2"/>
      <c r="AIU2594" s="2"/>
      <c r="AIV2594" s="2"/>
      <c r="AIW2594" s="2"/>
      <c r="AIX2594" s="2"/>
      <c r="AIY2594" s="2"/>
      <c r="AIZ2594" s="2"/>
      <c r="AJA2594" s="2"/>
      <c r="AJB2594" s="2"/>
      <c r="AJC2594" s="2"/>
      <c r="AJD2594" s="2"/>
      <c r="AJE2594" s="2"/>
      <c r="AJF2594" s="2"/>
      <c r="AJG2594" s="2"/>
      <c r="AJH2594" s="2"/>
      <c r="AJI2594" s="2"/>
      <c r="AJJ2594" s="2"/>
      <c r="AJK2594" s="2"/>
      <c r="AJL2594" s="2"/>
      <c r="AJM2594" s="2"/>
      <c r="AJN2594" s="2"/>
      <c r="AJO2594" s="2"/>
      <c r="AJP2594" s="2"/>
      <c r="AJQ2594" s="2"/>
      <c r="AJR2594" s="2"/>
      <c r="AJS2594" s="2"/>
      <c r="AJT2594" s="2"/>
      <c r="AJU2594" s="2"/>
      <c r="AJV2594" s="2"/>
      <c r="AJW2594" s="2"/>
      <c r="AJX2594" s="2"/>
      <c r="AJY2594" s="2"/>
      <c r="AJZ2594" s="2"/>
      <c r="AKA2594" s="2"/>
      <c r="AKB2594" s="2"/>
      <c r="AKC2594" s="2"/>
      <c r="AKD2594" s="2"/>
      <c r="AKE2594" s="2"/>
      <c r="AKF2594" s="2"/>
      <c r="AKG2594" s="2"/>
      <c r="AKH2594" s="2"/>
      <c r="AKI2594" s="2"/>
      <c r="AKJ2594" s="2"/>
      <c r="AKK2594" s="2"/>
      <c r="AKL2594" s="2"/>
      <c r="AKM2594" s="2"/>
      <c r="AKN2594" s="2"/>
      <c r="AKO2594" s="2"/>
      <c r="AKP2594" s="2"/>
      <c r="AKQ2594" s="2"/>
      <c r="AKR2594" s="2"/>
      <c r="AKS2594" s="2"/>
      <c r="AKT2594" s="2"/>
      <c r="AKU2594" s="2"/>
      <c r="AKV2594" s="2"/>
      <c r="AKW2594" s="2"/>
      <c r="AKX2594" s="2"/>
      <c r="AKY2594" s="2"/>
      <c r="AKZ2594" s="2"/>
      <c r="ALA2594" s="2"/>
      <c r="ALB2594" s="2"/>
      <c r="ALC2594" s="2"/>
      <c r="ALD2594" s="2"/>
      <c r="ALE2594" s="2"/>
      <c r="ALF2594" s="2"/>
      <c r="ALG2594" s="2"/>
      <c r="ALH2594" s="2"/>
      <c r="ALI2594" s="2"/>
      <c r="ALJ2594" s="2"/>
      <c r="ALK2594" s="2"/>
      <c r="ALL2594" s="2"/>
      <c r="ALM2594" s="2"/>
      <c r="ALN2594" s="2"/>
      <c r="ALO2594" s="2"/>
      <c r="ALP2594" s="2"/>
      <c r="ALQ2594" s="2"/>
      <c r="ALR2594" s="2"/>
      <c r="ALS2594" s="2"/>
      <c r="ALT2594" s="2"/>
      <c r="ALU2594" s="2"/>
      <c r="ALV2594" s="2"/>
      <c r="ALW2594" s="2"/>
      <c r="ALX2594" s="2"/>
      <c r="ALY2594" s="2"/>
      <c r="ALZ2594" s="2"/>
      <c r="AMA2594" s="2"/>
      <c r="AMB2594" s="2"/>
      <c r="AMC2594" s="2"/>
      <c r="AMD2594" s="2"/>
      <c r="AME2594" s="2"/>
      <c r="AMF2594" s="2"/>
      <c r="AMG2594" s="2"/>
      <c r="AMH2594" s="2"/>
      <c r="AMI2594" s="2"/>
      <c r="AMJ2594" s="2"/>
      <c r="AMK2594" s="2"/>
      <c r="AML2594" s="2"/>
      <c r="AMM2594" s="2"/>
      <c r="AMN2594" s="2"/>
      <c r="AMO2594" s="2"/>
      <c r="AMP2594" s="2"/>
      <c r="AMQ2594" s="2"/>
      <c r="AMR2594" s="2"/>
      <c r="AMS2594" s="2"/>
      <c r="AMT2594" s="2"/>
      <c r="AMU2594" s="2"/>
      <c r="AMV2594" s="2"/>
      <c r="AMW2594" s="2"/>
      <c r="AMX2594" s="2"/>
      <c r="AMY2594" s="2"/>
      <c r="AMZ2594" s="2"/>
      <c r="ANA2594" s="2"/>
      <c r="ANB2594" s="2"/>
      <c r="ANC2594" s="2"/>
      <c r="AND2594" s="2"/>
      <c r="ANE2594" s="2"/>
      <c r="ANF2594" s="2"/>
      <c r="ANG2594" s="2"/>
      <c r="ANH2594" s="2"/>
      <c r="ANI2594" s="2"/>
      <c r="ANJ2594" s="2"/>
      <c r="ANK2594" s="2"/>
      <c r="ANL2594" s="2"/>
      <c r="ANM2594" s="2"/>
      <c r="ANN2594" s="2"/>
      <c r="ANO2594" s="2"/>
      <c r="ANP2594" s="2"/>
      <c r="ANQ2594" s="2"/>
      <c r="ANR2594" s="2"/>
      <c r="ANS2594" s="2"/>
      <c r="ANT2594" s="2"/>
      <c r="ANU2594" s="2"/>
      <c r="ANV2594" s="2"/>
      <c r="ANW2594" s="2"/>
      <c r="ANX2594" s="2"/>
      <c r="ANY2594" s="2"/>
      <c r="ANZ2594" s="2"/>
      <c r="AOA2594" s="2"/>
      <c r="AOB2594" s="2"/>
      <c r="AOC2594" s="2"/>
      <c r="AOD2594" s="2"/>
      <c r="AOE2594" s="2"/>
      <c r="AOF2594" s="2"/>
      <c r="AOG2594" s="2"/>
      <c r="AOH2594" s="2"/>
      <c r="AOI2594" s="2"/>
      <c r="AOJ2594" s="2"/>
      <c r="AOK2594" s="2"/>
      <c r="AOL2594" s="2"/>
      <c r="AOM2594" s="2"/>
      <c r="AON2594" s="2"/>
      <c r="AOO2594" s="2"/>
      <c r="AOP2594" s="2"/>
      <c r="AOQ2594" s="2"/>
      <c r="AOR2594" s="2"/>
      <c r="AOS2594" s="2"/>
      <c r="AOT2594" s="2"/>
      <c r="AOU2594" s="2"/>
      <c r="AOV2594" s="2"/>
      <c r="AOW2594" s="2"/>
      <c r="AOX2594" s="2"/>
      <c r="AOY2594" s="2"/>
      <c r="AOZ2594" s="2"/>
      <c r="APA2594" s="2"/>
      <c r="APB2594" s="2"/>
      <c r="APC2594" s="2"/>
      <c r="APD2594" s="2"/>
      <c r="APE2594" s="2"/>
      <c r="APF2594" s="2"/>
      <c r="APG2594" s="2"/>
      <c r="APH2594" s="2"/>
      <c r="API2594" s="2"/>
      <c r="APJ2594" s="2"/>
      <c r="APK2594" s="2"/>
      <c r="APL2594" s="2"/>
      <c r="APM2594" s="2"/>
      <c r="APN2594" s="2"/>
      <c r="APO2594" s="2"/>
      <c r="APP2594" s="2"/>
      <c r="APQ2594" s="2"/>
      <c r="APR2594" s="2"/>
      <c r="APS2594" s="2"/>
      <c r="APT2594" s="2"/>
      <c r="APU2594" s="2"/>
      <c r="APV2594" s="2"/>
      <c r="APW2594" s="2"/>
      <c r="APX2594" s="2"/>
      <c r="APY2594" s="2"/>
      <c r="APZ2594" s="2"/>
      <c r="AQA2594" s="2"/>
      <c r="AQB2594" s="2"/>
      <c r="AQC2594" s="2"/>
      <c r="AQD2594" s="2"/>
      <c r="AQE2594" s="2"/>
      <c r="AQF2594" s="2"/>
      <c r="AQG2594" s="2"/>
      <c r="AQH2594" s="2"/>
      <c r="AQI2594" s="2"/>
      <c r="AQJ2594" s="2"/>
      <c r="AQK2594" s="2"/>
      <c r="AQL2594" s="2"/>
      <c r="AQM2594" s="2"/>
      <c r="AQN2594" s="2"/>
      <c r="AQO2594" s="2"/>
      <c r="AQP2594" s="2"/>
      <c r="AQQ2594" s="2"/>
      <c r="AQR2594" s="2"/>
      <c r="AQS2594" s="2"/>
      <c r="AQT2594" s="2"/>
      <c r="AQU2594" s="2"/>
      <c r="AQV2594" s="2"/>
      <c r="AQW2594" s="2"/>
      <c r="AQX2594" s="2"/>
      <c r="AQY2594" s="2"/>
      <c r="AQZ2594" s="2"/>
      <c r="ARA2594" s="2"/>
      <c r="ARB2594" s="2"/>
      <c r="ARC2594" s="2"/>
      <c r="ARD2594" s="2"/>
      <c r="ARE2594" s="2"/>
      <c r="ARF2594" s="2"/>
      <c r="ARG2594" s="2"/>
      <c r="ARH2594" s="2"/>
      <c r="ARI2594" s="2"/>
      <c r="ARJ2594" s="2"/>
      <c r="ARK2594" s="2"/>
      <c r="ARL2594" s="2"/>
      <c r="ARM2594" s="2"/>
      <c r="ARN2594" s="2"/>
      <c r="ARO2594" s="2"/>
      <c r="ARP2594" s="2"/>
      <c r="ARQ2594" s="2"/>
      <c r="ARR2594" s="2"/>
      <c r="ARS2594" s="2"/>
      <c r="ART2594" s="2"/>
      <c r="ARU2594" s="2"/>
      <c r="ARV2594" s="2"/>
      <c r="ARW2594" s="2"/>
      <c r="ARX2594" s="2"/>
      <c r="ARY2594" s="2"/>
      <c r="ARZ2594" s="2"/>
      <c r="ASA2594" s="2"/>
      <c r="ASB2594" s="2"/>
      <c r="ASC2594" s="2"/>
      <c r="ASD2594" s="2"/>
      <c r="ASE2594" s="2"/>
      <c r="ASF2594" s="2"/>
      <c r="ASG2594" s="2"/>
      <c r="ASH2594" s="2"/>
      <c r="ASI2594" s="2"/>
      <c r="ASJ2594" s="2"/>
      <c r="ASK2594" s="2"/>
      <c r="ASL2594" s="2"/>
      <c r="ASM2594" s="2"/>
      <c r="ASN2594" s="2"/>
      <c r="ASO2594" s="2"/>
      <c r="ASP2594" s="2"/>
      <c r="ASQ2594" s="2"/>
      <c r="ASR2594" s="2"/>
      <c r="ASS2594" s="2"/>
      <c r="AST2594" s="2"/>
      <c r="ASU2594" s="2"/>
      <c r="ASV2594" s="2"/>
      <c r="ASW2594" s="2"/>
      <c r="ASX2594" s="2"/>
      <c r="ASY2594" s="2"/>
      <c r="ASZ2594" s="2"/>
      <c r="ATA2594" s="2"/>
      <c r="ATB2594" s="2"/>
      <c r="ATC2594" s="2"/>
      <c r="ATD2594" s="2"/>
      <c r="ATE2594" s="2"/>
      <c r="ATF2594" s="2"/>
      <c r="ATG2594" s="2"/>
      <c r="ATH2594" s="2"/>
      <c r="ATI2594" s="2"/>
      <c r="ATJ2594" s="2"/>
      <c r="ATK2594" s="2"/>
      <c r="ATL2594" s="2"/>
      <c r="ATM2594" s="2"/>
      <c r="ATN2594" s="2"/>
      <c r="ATO2594" s="2"/>
      <c r="ATP2594" s="2"/>
      <c r="ATQ2594" s="2"/>
      <c r="ATR2594" s="2"/>
      <c r="ATS2594" s="2"/>
      <c r="ATT2594" s="2"/>
      <c r="ATU2594" s="2"/>
      <c r="ATV2594" s="2"/>
      <c r="ATW2594" s="2"/>
      <c r="ATX2594" s="2"/>
      <c r="ATY2594" s="2"/>
      <c r="ATZ2594" s="2"/>
      <c r="AUA2594" s="2"/>
      <c r="AUB2594" s="2"/>
      <c r="AUC2594" s="2"/>
      <c r="AUD2594" s="2"/>
      <c r="AUE2594" s="2"/>
      <c r="AUF2594" s="2"/>
      <c r="AUG2594" s="2"/>
      <c r="AUH2594" s="2"/>
      <c r="AUI2594" s="2"/>
      <c r="AUJ2594" s="2"/>
      <c r="AUK2594" s="2"/>
      <c r="AUL2594" s="2"/>
      <c r="AUM2594" s="2"/>
      <c r="AUN2594" s="2"/>
      <c r="AUO2594" s="2"/>
      <c r="AUP2594" s="2"/>
      <c r="AUQ2594" s="2"/>
      <c r="AUR2594" s="2"/>
      <c r="AUS2594" s="2"/>
      <c r="AUT2594" s="2"/>
      <c r="AUU2594" s="2"/>
      <c r="AUV2594" s="2"/>
      <c r="AUW2594" s="2"/>
      <c r="AUX2594" s="2"/>
      <c r="AUY2594" s="2"/>
      <c r="AUZ2594" s="2"/>
      <c r="AVA2594" s="2"/>
      <c r="AVB2594" s="2"/>
      <c r="AVC2594" s="2"/>
      <c r="AVD2594" s="2"/>
      <c r="AVE2594" s="2"/>
      <c r="AVF2594" s="2"/>
      <c r="AVG2594" s="2"/>
      <c r="AVH2594" s="2"/>
      <c r="AVI2594" s="2"/>
      <c r="AVJ2594" s="2"/>
      <c r="AVK2594" s="2"/>
      <c r="AVL2594" s="2"/>
      <c r="AVM2594" s="2"/>
      <c r="AVN2594" s="2"/>
      <c r="AVO2594" s="2"/>
      <c r="AVP2594" s="2"/>
      <c r="AVQ2594" s="2"/>
      <c r="AVR2594" s="2"/>
      <c r="AVS2594" s="2"/>
      <c r="AVT2594" s="2"/>
      <c r="AVU2594" s="2"/>
      <c r="AVV2594" s="2"/>
      <c r="AVW2594" s="2"/>
      <c r="AVX2594" s="2"/>
      <c r="AVY2594" s="2"/>
      <c r="AVZ2594" s="2"/>
      <c r="AWA2594" s="2"/>
      <c r="AWB2594" s="2"/>
      <c r="AWC2594" s="2"/>
      <c r="AWD2594" s="2"/>
      <c r="AWE2594" s="2"/>
      <c r="AWF2594" s="2"/>
      <c r="AWG2594" s="2"/>
      <c r="AWH2594" s="2"/>
      <c r="AWI2594" s="2"/>
      <c r="AWJ2594" s="2"/>
      <c r="AWK2594" s="2"/>
      <c r="AWL2594" s="2"/>
      <c r="AWM2594" s="2"/>
      <c r="AWN2594" s="2"/>
      <c r="AWO2594" s="2"/>
      <c r="AWP2594" s="2"/>
      <c r="AWQ2594" s="2"/>
      <c r="AWR2594" s="2"/>
      <c r="AWS2594" s="2"/>
      <c r="AWT2594" s="2"/>
      <c r="AWU2594" s="2"/>
      <c r="AWV2594" s="2"/>
      <c r="AWW2594" s="2"/>
      <c r="AWX2594" s="2"/>
      <c r="AWY2594" s="2"/>
      <c r="AWZ2594" s="2"/>
      <c r="AXA2594" s="2"/>
      <c r="AXB2594" s="2"/>
      <c r="AXC2594" s="2"/>
      <c r="AXD2594" s="2"/>
      <c r="AXE2594" s="2"/>
      <c r="AXF2594" s="2"/>
      <c r="AXG2594" s="2"/>
      <c r="AXH2594" s="2"/>
      <c r="AXI2594" s="2"/>
      <c r="AXJ2594" s="2"/>
      <c r="AXK2594" s="2"/>
      <c r="AXL2594" s="2"/>
      <c r="AXM2594" s="2"/>
      <c r="AXN2594" s="2"/>
      <c r="AXO2594" s="2"/>
      <c r="AXP2594" s="2"/>
      <c r="AXQ2594" s="2"/>
      <c r="AXR2594" s="2"/>
      <c r="AXS2594" s="2"/>
      <c r="AXT2594" s="2"/>
      <c r="AXU2594" s="2"/>
      <c r="AXV2594" s="2"/>
      <c r="AXW2594" s="2"/>
      <c r="AXX2594" s="2"/>
      <c r="AXY2594" s="2"/>
      <c r="AXZ2594" s="2"/>
      <c r="AYA2594" s="2"/>
      <c r="AYB2594" s="2"/>
      <c r="AYC2594" s="2"/>
      <c r="AYD2594" s="2"/>
      <c r="AYE2594" s="2"/>
      <c r="AYF2594" s="2"/>
      <c r="AYG2594" s="2"/>
      <c r="AYH2594" s="2"/>
      <c r="AYI2594" s="2"/>
      <c r="AYJ2594" s="2"/>
      <c r="AYK2594" s="2"/>
      <c r="AYL2594" s="2"/>
      <c r="AYM2594" s="2"/>
      <c r="AYN2594" s="2"/>
      <c r="AYO2594" s="2"/>
      <c r="AYP2594" s="2"/>
      <c r="AYQ2594" s="2"/>
      <c r="AYR2594" s="2"/>
      <c r="AYS2594" s="2"/>
      <c r="AYT2594" s="2"/>
      <c r="AYU2594" s="2"/>
      <c r="AYV2594" s="2"/>
      <c r="AYW2594" s="2"/>
      <c r="AYX2594" s="2"/>
      <c r="AYY2594" s="2"/>
      <c r="AYZ2594" s="2"/>
      <c r="AZA2594" s="2"/>
      <c r="AZB2594" s="2"/>
      <c r="AZC2594" s="2"/>
      <c r="AZD2594" s="2"/>
      <c r="AZE2594" s="2"/>
      <c r="AZF2594" s="2"/>
      <c r="AZG2594" s="2"/>
      <c r="AZH2594" s="2"/>
      <c r="AZI2594" s="2"/>
      <c r="AZJ2594" s="2"/>
      <c r="AZK2594" s="2"/>
      <c r="AZL2594" s="2"/>
      <c r="AZM2594" s="2"/>
      <c r="AZN2594" s="2"/>
      <c r="AZO2594" s="2"/>
      <c r="AZP2594" s="2"/>
      <c r="AZQ2594" s="2"/>
      <c r="AZR2594" s="2"/>
      <c r="AZS2594" s="2"/>
      <c r="AZT2594" s="2"/>
      <c r="AZU2594" s="2"/>
      <c r="AZV2594" s="2"/>
      <c r="AZW2594" s="2"/>
      <c r="AZX2594" s="2"/>
      <c r="AZY2594" s="2"/>
      <c r="AZZ2594" s="2"/>
      <c r="BAA2594" s="2"/>
      <c r="BAB2594" s="2"/>
      <c r="BAC2594" s="2"/>
      <c r="BAD2594" s="2"/>
      <c r="BAE2594" s="2"/>
      <c r="BAF2594" s="2"/>
      <c r="BAG2594" s="2"/>
      <c r="BAH2594" s="2"/>
      <c r="BAI2594" s="2"/>
      <c r="BAJ2594" s="2"/>
      <c r="BAK2594" s="2"/>
      <c r="BAL2594" s="2"/>
      <c r="BAM2594" s="2"/>
      <c r="BAN2594" s="2"/>
      <c r="BAO2594" s="2"/>
      <c r="BAP2594" s="2"/>
      <c r="BAQ2594" s="2"/>
      <c r="BAR2594" s="2"/>
      <c r="BAS2594" s="2"/>
      <c r="BAT2594" s="2"/>
      <c r="BAU2594" s="2"/>
      <c r="BAV2594" s="2"/>
      <c r="BAW2594" s="2"/>
      <c r="BAX2594" s="2"/>
      <c r="BAY2594" s="2"/>
      <c r="BAZ2594" s="2"/>
      <c r="BBA2594" s="2"/>
      <c r="BBB2594" s="2"/>
      <c r="BBC2594" s="2"/>
      <c r="BBD2594" s="2"/>
      <c r="BBE2594" s="2"/>
      <c r="BBF2594" s="2"/>
      <c r="BBG2594" s="2"/>
      <c r="BBH2594" s="2"/>
      <c r="BBI2594" s="2"/>
      <c r="BBJ2594" s="2"/>
      <c r="BBK2594" s="2"/>
      <c r="BBL2594" s="2"/>
      <c r="BBM2594" s="2"/>
      <c r="BBN2594" s="2"/>
      <c r="BBO2594" s="2"/>
      <c r="BBP2594" s="2"/>
      <c r="BBQ2594" s="2"/>
      <c r="BBR2594" s="2"/>
      <c r="BBS2594" s="2"/>
      <c r="BBT2594" s="2"/>
      <c r="BBU2594" s="2"/>
      <c r="BBV2594" s="2"/>
      <c r="BBW2594" s="2"/>
      <c r="BBX2594" s="2"/>
      <c r="BBY2594" s="2"/>
      <c r="BBZ2594" s="2"/>
      <c r="BCA2594" s="2"/>
      <c r="BCB2594" s="2"/>
      <c r="BCC2594" s="2"/>
      <c r="BCD2594" s="2"/>
      <c r="BCE2594" s="2"/>
      <c r="BCF2594" s="2"/>
      <c r="BCG2594" s="2"/>
      <c r="BCH2594" s="2"/>
      <c r="BCI2594" s="2"/>
      <c r="BCJ2594" s="2"/>
      <c r="BCK2594" s="2"/>
      <c r="BCL2594" s="2"/>
      <c r="BCM2594" s="2"/>
      <c r="BCN2594" s="2"/>
      <c r="BCO2594" s="2"/>
      <c r="BCP2594" s="2"/>
      <c r="BCQ2594" s="2"/>
      <c r="BCR2594" s="2"/>
      <c r="BCS2594" s="2"/>
      <c r="BCT2594" s="2"/>
      <c r="BCU2594" s="2"/>
      <c r="BCV2594" s="2"/>
      <c r="BCW2594" s="2"/>
      <c r="BCX2594" s="2"/>
      <c r="BCY2594" s="2"/>
      <c r="BCZ2594" s="2"/>
      <c r="BDA2594" s="2"/>
      <c r="BDB2594" s="2"/>
      <c r="BDC2594" s="2"/>
      <c r="BDD2594" s="2"/>
      <c r="BDE2594" s="2"/>
      <c r="BDF2594" s="2"/>
      <c r="BDG2594" s="2"/>
      <c r="BDH2594" s="2"/>
      <c r="BDI2594" s="2"/>
      <c r="BDJ2594" s="2"/>
      <c r="BDK2594" s="2"/>
      <c r="BDL2594" s="2"/>
      <c r="BDM2594" s="2"/>
      <c r="BDN2594" s="2"/>
      <c r="BDO2594" s="2"/>
      <c r="BDP2594" s="2"/>
      <c r="BDQ2594" s="2"/>
      <c r="BDR2594" s="2"/>
      <c r="BDS2594" s="2"/>
      <c r="BDT2594" s="2"/>
      <c r="BDU2594" s="2"/>
      <c r="BDV2594" s="2"/>
      <c r="BDW2594" s="2"/>
      <c r="BDX2594" s="2"/>
      <c r="BDY2594" s="2"/>
      <c r="BDZ2594" s="2"/>
      <c r="BEA2594" s="2"/>
      <c r="BEB2594" s="2"/>
      <c r="BEC2594" s="2"/>
      <c r="BED2594" s="2"/>
      <c r="BEE2594" s="2"/>
      <c r="BEF2594" s="2"/>
      <c r="BEG2594" s="2"/>
      <c r="BEH2594" s="2"/>
      <c r="BEI2594" s="2"/>
      <c r="BEJ2594" s="2"/>
      <c r="BEK2594" s="2"/>
      <c r="BEL2594" s="2"/>
      <c r="BEM2594" s="2"/>
      <c r="BEN2594" s="2"/>
      <c r="BEO2594" s="2"/>
      <c r="BEP2594" s="2"/>
      <c r="BEQ2594" s="2"/>
      <c r="BER2594" s="2"/>
      <c r="BES2594" s="2"/>
      <c r="BET2594" s="2"/>
      <c r="BEU2594" s="2"/>
      <c r="BEV2594" s="2"/>
      <c r="BEW2594" s="2"/>
      <c r="BEX2594" s="2"/>
      <c r="BEY2594" s="2"/>
      <c r="BEZ2594" s="2"/>
      <c r="BFA2594" s="2"/>
      <c r="BFB2594" s="2"/>
      <c r="BFC2594" s="2"/>
      <c r="BFD2594" s="2"/>
      <c r="BFE2594" s="2"/>
      <c r="BFF2594" s="2"/>
      <c r="BFG2594" s="2"/>
      <c r="BFH2594" s="2"/>
      <c r="BFI2594" s="2"/>
      <c r="BFJ2594" s="2"/>
      <c r="BFK2594" s="2"/>
      <c r="BFL2594" s="2"/>
      <c r="BFM2594" s="2"/>
      <c r="BFN2594" s="2"/>
      <c r="BFO2594" s="2"/>
      <c r="BFP2594" s="2"/>
      <c r="BFQ2594" s="2"/>
      <c r="BFR2594" s="2"/>
      <c r="BFS2594" s="2"/>
      <c r="BFT2594" s="2"/>
      <c r="BFU2594" s="2"/>
      <c r="BFV2594" s="2"/>
      <c r="BFW2594" s="2"/>
      <c r="BFX2594" s="2"/>
      <c r="BFY2594" s="2"/>
      <c r="BFZ2594" s="2"/>
      <c r="BGA2594" s="2"/>
      <c r="BGB2594" s="2"/>
      <c r="BGC2594" s="2"/>
      <c r="BGD2594" s="2"/>
      <c r="BGE2594" s="2"/>
      <c r="BGF2594" s="2"/>
      <c r="BGG2594" s="2"/>
      <c r="BGH2594" s="2"/>
      <c r="BGI2594" s="2"/>
      <c r="BGJ2594" s="2"/>
      <c r="BGK2594" s="2"/>
      <c r="BGL2594" s="2"/>
      <c r="BGM2594" s="2"/>
      <c r="BGN2594" s="2"/>
      <c r="BGO2594" s="2"/>
      <c r="BGP2594" s="2"/>
      <c r="BGQ2594" s="2"/>
      <c r="BGR2594" s="2"/>
      <c r="BGS2594" s="2"/>
      <c r="BGT2594" s="2"/>
      <c r="BGU2594" s="2"/>
      <c r="BGV2594" s="2"/>
      <c r="BGW2594" s="2"/>
      <c r="BGX2594" s="2"/>
      <c r="BGY2594" s="2"/>
      <c r="BGZ2594" s="2"/>
      <c r="BHA2594" s="2"/>
      <c r="BHB2594" s="2"/>
      <c r="BHC2594" s="2"/>
      <c r="BHD2594" s="2"/>
      <c r="BHE2594" s="2"/>
      <c r="BHF2594" s="2"/>
      <c r="BHG2594" s="2"/>
      <c r="BHH2594" s="2"/>
      <c r="BHI2594" s="2"/>
      <c r="BHJ2594" s="2"/>
      <c r="BHK2594" s="2"/>
      <c r="BHL2594" s="2"/>
      <c r="BHM2594" s="2"/>
      <c r="BHN2594" s="2"/>
      <c r="BHO2594" s="2"/>
      <c r="BHP2594" s="2"/>
      <c r="BHQ2594" s="2"/>
      <c r="BHR2594" s="2"/>
      <c r="BHS2594" s="2"/>
      <c r="BHT2594" s="2"/>
      <c r="BHU2594" s="2"/>
      <c r="BHV2594" s="2"/>
      <c r="BHW2594" s="2"/>
      <c r="BHX2594" s="2"/>
      <c r="BHY2594" s="2"/>
      <c r="BHZ2594" s="2"/>
      <c r="BIA2594" s="2"/>
      <c r="BIB2594" s="2"/>
      <c r="BIC2594" s="2"/>
      <c r="BID2594" s="2"/>
      <c r="BIE2594" s="2"/>
      <c r="BIF2594" s="2"/>
      <c r="BIG2594" s="2"/>
      <c r="BIH2594" s="2"/>
      <c r="BII2594" s="2"/>
      <c r="BIJ2594" s="2"/>
      <c r="BIK2594" s="2"/>
      <c r="BIL2594" s="2"/>
      <c r="BIM2594" s="2"/>
      <c r="BIN2594" s="2"/>
      <c r="BIO2594" s="2"/>
      <c r="BIP2594" s="2"/>
      <c r="BIQ2594" s="2"/>
      <c r="BIR2594" s="2"/>
      <c r="BIS2594" s="2"/>
      <c r="BIT2594" s="2"/>
      <c r="BIU2594" s="2"/>
      <c r="BIV2594" s="2"/>
      <c r="BIW2594" s="2"/>
      <c r="BIX2594" s="2"/>
      <c r="BIY2594" s="2"/>
      <c r="BIZ2594" s="2"/>
      <c r="BJA2594" s="2"/>
      <c r="BJB2594" s="2"/>
      <c r="BJC2594" s="2"/>
      <c r="BJD2594" s="2"/>
      <c r="BJE2594" s="2"/>
      <c r="BJF2594" s="2"/>
      <c r="BJG2594" s="2"/>
      <c r="BJH2594" s="2"/>
      <c r="BJI2594" s="2"/>
      <c r="BJJ2594" s="2"/>
      <c r="BJK2594" s="2"/>
      <c r="BJL2594" s="2"/>
      <c r="BJM2594" s="2"/>
      <c r="BJN2594" s="2"/>
      <c r="BJO2594" s="2"/>
      <c r="BJP2594" s="2"/>
      <c r="BJQ2594" s="2"/>
      <c r="BJR2594" s="2"/>
      <c r="BJS2594" s="2"/>
      <c r="BJT2594" s="2"/>
      <c r="BJU2594" s="2"/>
      <c r="BJV2594" s="2"/>
      <c r="BJW2594" s="2"/>
      <c r="BJX2594" s="2"/>
      <c r="BJY2594" s="2"/>
      <c r="BJZ2594" s="2"/>
      <c r="BKA2594" s="2"/>
      <c r="BKB2594" s="2"/>
      <c r="BKC2594" s="2"/>
      <c r="BKD2594" s="2"/>
      <c r="BKE2594" s="2"/>
      <c r="BKF2594" s="2"/>
      <c r="BKG2594" s="2"/>
      <c r="BKH2594" s="2"/>
      <c r="BKI2594" s="2"/>
      <c r="BKJ2594" s="2"/>
      <c r="BKK2594" s="2"/>
      <c r="BKL2594" s="2"/>
      <c r="BKM2594" s="2"/>
      <c r="BKN2594" s="2"/>
      <c r="BKO2594" s="2"/>
      <c r="BKP2594" s="2"/>
      <c r="BKQ2594" s="2"/>
      <c r="BKR2594" s="2"/>
      <c r="BKS2594" s="2"/>
      <c r="BKT2594" s="2"/>
      <c r="BKU2594" s="2"/>
      <c r="BKV2594" s="2"/>
      <c r="BKW2594" s="2"/>
      <c r="BKX2594" s="2"/>
      <c r="BKY2594" s="2"/>
      <c r="BKZ2594" s="2"/>
      <c r="BLA2594" s="2"/>
      <c r="BLB2594" s="2"/>
      <c r="BLC2594" s="2"/>
      <c r="BLD2594" s="2"/>
      <c r="BLE2594" s="2"/>
      <c r="BLF2594" s="2"/>
      <c r="BLG2594" s="2"/>
      <c r="BLH2594" s="2"/>
      <c r="BLI2594" s="2"/>
      <c r="BLJ2594" s="2"/>
      <c r="BLK2594" s="2"/>
      <c r="BLL2594" s="2"/>
      <c r="BLM2594" s="2"/>
      <c r="BLN2594" s="2"/>
      <c r="BLO2594" s="2"/>
      <c r="BLP2594" s="2"/>
      <c r="BLQ2594" s="2"/>
      <c r="BLR2594" s="2"/>
      <c r="BLS2594" s="2"/>
      <c r="BLT2594" s="2"/>
      <c r="BLU2594" s="2"/>
      <c r="BLV2594" s="2"/>
      <c r="BLW2594" s="2"/>
      <c r="BLX2594" s="2"/>
      <c r="BLY2594" s="2"/>
      <c r="BLZ2594" s="2"/>
      <c r="BMA2594" s="2"/>
      <c r="BMB2594" s="2"/>
      <c r="BMC2594" s="2"/>
      <c r="BMD2594" s="2"/>
      <c r="BME2594" s="2"/>
      <c r="BMF2594" s="2"/>
      <c r="BMG2594" s="2"/>
      <c r="BMH2594" s="2"/>
      <c r="BMI2594" s="2"/>
      <c r="BMJ2594" s="2"/>
      <c r="BMK2594" s="2"/>
      <c r="BML2594" s="2"/>
      <c r="BMM2594" s="2"/>
      <c r="BMN2594" s="2"/>
      <c r="BMO2594" s="2"/>
      <c r="BMP2594" s="2"/>
      <c r="BMQ2594" s="2"/>
      <c r="BMR2594" s="2"/>
      <c r="BMS2594" s="2"/>
      <c r="BMT2594" s="2"/>
      <c r="BMU2594" s="2"/>
      <c r="BMV2594" s="2"/>
      <c r="BMW2594" s="2"/>
      <c r="BMX2594" s="2"/>
      <c r="BMY2594" s="2"/>
      <c r="BMZ2594" s="2"/>
      <c r="BNA2594" s="2"/>
      <c r="BNB2594" s="2"/>
      <c r="BNC2594" s="2"/>
      <c r="BND2594" s="2"/>
      <c r="BNE2594" s="2"/>
      <c r="BNF2594" s="2"/>
      <c r="BNG2594" s="2"/>
      <c r="BNH2594" s="2"/>
      <c r="BNI2594" s="2"/>
      <c r="BNJ2594" s="2"/>
      <c r="BNK2594" s="2"/>
      <c r="BNL2594" s="2"/>
      <c r="BNM2594" s="2"/>
      <c r="BNN2594" s="2"/>
      <c r="BNO2594" s="2"/>
      <c r="BNP2594" s="2"/>
      <c r="BNQ2594" s="2"/>
      <c r="BNR2594" s="2"/>
      <c r="BNS2594" s="2"/>
      <c r="BNT2594" s="2"/>
      <c r="BNU2594" s="2"/>
      <c r="BNV2594" s="2"/>
      <c r="BNW2594" s="2"/>
      <c r="BNX2594" s="2"/>
      <c r="BNY2594" s="2"/>
      <c r="BNZ2594" s="2"/>
      <c r="BOA2594" s="2"/>
      <c r="BOB2594" s="2"/>
      <c r="BOC2594" s="2"/>
      <c r="BOD2594" s="2"/>
      <c r="BOE2594" s="2"/>
      <c r="BOF2594" s="2"/>
      <c r="BOG2594" s="2"/>
      <c r="BOH2594" s="2"/>
      <c r="BOI2594" s="2"/>
      <c r="BOJ2594" s="2"/>
      <c r="BOK2594" s="2"/>
      <c r="BOL2594" s="2"/>
      <c r="BOM2594" s="2"/>
      <c r="BON2594" s="2"/>
      <c r="BOO2594" s="2"/>
      <c r="BOP2594" s="2"/>
      <c r="BOQ2594" s="2"/>
      <c r="BOR2594" s="2"/>
      <c r="BOS2594" s="2"/>
      <c r="BOT2594" s="2"/>
      <c r="BOU2594" s="2"/>
      <c r="BOV2594" s="2"/>
      <c r="BOW2594" s="2"/>
      <c r="BOX2594" s="2"/>
      <c r="BOY2594" s="2"/>
      <c r="BOZ2594" s="2"/>
      <c r="BPA2594" s="2"/>
      <c r="BPB2594" s="2"/>
      <c r="BPC2594" s="2"/>
      <c r="BPD2594" s="2"/>
      <c r="BPE2594" s="2"/>
      <c r="BPF2594" s="2"/>
      <c r="BPG2594" s="2"/>
      <c r="BPH2594" s="2"/>
      <c r="BPI2594" s="2"/>
      <c r="BPJ2594" s="2"/>
      <c r="BPK2594" s="2"/>
      <c r="BPL2594" s="2"/>
      <c r="BPM2594" s="2"/>
      <c r="BPN2594" s="2"/>
      <c r="BPO2594" s="2"/>
      <c r="BPP2594" s="2"/>
      <c r="BPQ2594" s="2"/>
      <c r="BPR2594" s="2"/>
      <c r="BPS2594" s="2"/>
      <c r="BPT2594" s="2"/>
      <c r="BPU2594" s="2"/>
      <c r="BPV2594" s="2"/>
      <c r="BPW2594" s="2"/>
      <c r="BPX2594" s="2"/>
      <c r="BPY2594" s="2"/>
      <c r="BPZ2594" s="2"/>
      <c r="BQA2594" s="2"/>
      <c r="BQB2594" s="2"/>
      <c r="BQC2594" s="2"/>
      <c r="BQD2594" s="2"/>
      <c r="BQE2594" s="2"/>
      <c r="BQF2594" s="2"/>
      <c r="BQG2594" s="2"/>
      <c r="BQH2594" s="2"/>
      <c r="BQI2594" s="2"/>
      <c r="BQJ2594" s="2"/>
      <c r="BQK2594" s="2"/>
      <c r="BQL2594" s="2"/>
      <c r="BQM2594" s="2"/>
      <c r="BQN2594" s="2"/>
      <c r="BQO2594" s="2"/>
      <c r="BQP2594" s="2"/>
      <c r="BQQ2594" s="2"/>
      <c r="BQR2594" s="2"/>
      <c r="BQS2594" s="2"/>
      <c r="BQT2594" s="2"/>
      <c r="BQU2594" s="2"/>
      <c r="BQV2594" s="2"/>
      <c r="BQW2594" s="2"/>
      <c r="BQX2594" s="2"/>
      <c r="BQY2594" s="2"/>
      <c r="BQZ2594" s="2"/>
      <c r="BRA2594" s="2"/>
      <c r="BRB2594" s="2"/>
      <c r="BRC2594" s="2"/>
      <c r="BRD2594" s="2"/>
      <c r="BRE2594" s="2"/>
      <c r="BRF2594" s="2"/>
      <c r="BRG2594" s="2"/>
      <c r="BRH2594" s="2"/>
      <c r="BRI2594" s="2"/>
      <c r="BRJ2594" s="2"/>
      <c r="BRK2594" s="2"/>
      <c r="BRL2594" s="2"/>
      <c r="BRM2594" s="2"/>
      <c r="BRN2594" s="2"/>
      <c r="BRO2594" s="2"/>
      <c r="BRP2594" s="2"/>
      <c r="BRQ2594" s="2"/>
      <c r="BRR2594" s="2"/>
      <c r="BRS2594" s="2"/>
      <c r="BRT2594" s="2"/>
      <c r="BRU2594" s="2"/>
      <c r="BRV2594" s="2"/>
      <c r="BRW2594" s="2"/>
      <c r="BRX2594" s="2"/>
      <c r="BRY2594" s="2"/>
      <c r="BRZ2594" s="2"/>
      <c r="BSA2594" s="2"/>
      <c r="BSB2594" s="2"/>
      <c r="BSC2594" s="2"/>
      <c r="BSD2594" s="2"/>
      <c r="BSE2594" s="2"/>
      <c r="BSF2594" s="2"/>
      <c r="BSG2594" s="2"/>
      <c r="BSH2594" s="2"/>
      <c r="BSI2594" s="2"/>
      <c r="BSJ2594" s="2"/>
      <c r="BSK2594" s="2"/>
      <c r="BSL2594" s="2"/>
      <c r="BSM2594" s="2"/>
      <c r="BSN2594" s="2"/>
      <c r="BSO2594" s="2"/>
      <c r="BSP2594" s="2"/>
      <c r="BSQ2594" s="2"/>
      <c r="BSR2594" s="2"/>
      <c r="BSS2594" s="2"/>
      <c r="BST2594" s="2"/>
      <c r="BSU2594" s="2"/>
      <c r="BSV2594" s="2"/>
      <c r="BSW2594" s="2"/>
      <c r="BSX2594" s="2"/>
      <c r="BSY2594" s="2"/>
      <c r="BSZ2594" s="2"/>
      <c r="BTA2594" s="2"/>
      <c r="BTB2594" s="2"/>
      <c r="BTC2594" s="2"/>
      <c r="BTD2594" s="2"/>
      <c r="BTE2594" s="2"/>
      <c r="BTF2594" s="2"/>
      <c r="BTG2594" s="2"/>
      <c r="BTH2594" s="2"/>
      <c r="BTI2594" s="2"/>
      <c r="BTJ2594" s="2"/>
      <c r="BTK2594" s="2"/>
      <c r="BTL2594" s="2"/>
      <c r="BTM2594" s="2"/>
      <c r="BTN2594" s="2"/>
      <c r="BTO2594" s="2"/>
      <c r="BTP2594" s="2"/>
      <c r="BTQ2594" s="2"/>
      <c r="BTR2594" s="2"/>
      <c r="BTS2594" s="2"/>
      <c r="BTT2594" s="2"/>
      <c r="BTU2594" s="2"/>
      <c r="BTV2594" s="2"/>
      <c r="BTW2594" s="2"/>
      <c r="BTX2594" s="2"/>
      <c r="BTY2594" s="2"/>
      <c r="BTZ2594" s="2"/>
      <c r="BUA2594" s="2"/>
      <c r="BUB2594" s="2"/>
      <c r="BUC2594" s="2"/>
      <c r="BUD2594" s="2"/>
      <c r="BUE2594" s="2"/>
      <c r="BUF2594" s="2"/>
      <c r="BUG2594" s="2"/>
      <c r="BUH2594" s="2"/>
      <c r="BUI2594" s="2"/>
      <c r="BUJ2594" s="2"/>
      <c r="BUK2594" s="2"/>
      <c r="BUL2594" s="2"/>
      <c r="BUM2594" s="2"/>
      <c r="BUN2594" s="2"/>
      <c r="BUO2594" s="2"/>
      <c r="BUP2594" s="2"/>
      <c r="BUQ2594" s="2"/>
      <c r="BUR2594" s="2"/>
      <c r="BUS2594" s="2"/>
      <c r="BUT2594" s="2"/>
      <c r="BUU2594" s="2"/>
      <c r="BUV2594" s="2"/>
      <c r="BUW2594" s="2"/>
      <c r="BUX2594" s="2"/>
      <c r="BUY2594" s="2"/>
      <c r="BUZ2594" s="2"/>
      <c r="BVA2594" s="2"/>
      <c r="BVB2594" s="2"/>
      <c r="BVC2594" s="2"/>
      <c r="BVD2594" s="2"/>
      <c r="BVE2594" s="2"/>
      <c r="BVF2594" s="2"/>
      <c r="BVG2594" s="2"/>
      <c r="BVH2594" s="2"/>
      <c r="BVI2594" s="2"/>
      <c r="BVJ2594" s="2"/>
      <c r="BVK2594" s="2"/>
      <c r="BVL2594" s="2"/>
      <c r="BVM2594" s="2"/>
      <c r="BVN2594" s="2"/>
      <c r="BVO2594" s="2"/>
      <c r="BVP2594" s="2"/>
      <c r="BVQ2594" s="2"/>
      <c r="BVR2594" s="2"/>
      <c r="BVS2594" s="2"/>
      <c r="BVT2594" s="2"/>
      <c r="BVU2594" s="2"/>
      <c r="BVV2594" s="2"/>
      <c r="BVW2594" s="2"/>
      <c r="BVX2594" s="2"/>
      <c r="BVY2594" s="2"/>
      <c r="BVZ2594" s="2"/>
      <c r="BWA2594" s="2"/>
      <c r="BWB2594" s="2"/>
      <c r="BWC2594" s="2"/>
      <c r="BWD2594" s="2"/>
      <c r="BWE2594" s="2"/>
      <c r="BWF2594" s="2"/>
      <c r="BWG2594" s="2"/>
      <c r="BWH2594" s="2"/>
      <c r="BWI2594" s="2"/>
      <c r="BWJ2594" s="2"/>
      <c r="BWK2594" s="2"/>
      <c r="BWL2594" s="2"/>
      <c r="BWM2594" s="2"/>
      <c r="BWN2594" s="2"/>
      <c r="BWO2594" s="2"/>
      <c r="BWP2594" s="2"/>
      <c r="BWQ2594" s="2"/>
      <c r="BWR2594" s="2"/>
      <c r="BWS2594" s="2"/>
      <c r="BWT2594" s="2"/>
      <c r="BWU2594" s="2"/>
      <c r="BWV2594" s="2"/>
      <c r="BWW2594" s="2"/>
      <c r="BWX2594" s="2"/>
      <c r="BWY2594" s="2"/>
      <c r="BWZ2594" s="2"/>
      <c r="BXA2594" s="2"/>
      <c r="BXB2594" s="2"/>
      <c r="BXC2594" s="2"/>
      <c r="BXD2594" s="2"/>
      <c r="BXE2594" s="2"/>
      <c r="BXF2594" s="2"/>
      <c r="BXG2594" s="2"/>
      <c r="BXH2594" s="2"/>
      <c r="BXI2594" s="2"/>
      <c r="BXJ2594" s="2"/>
      <c r="BXK2594" s="2"/>
      <c r="BXL2594" s="2"/>
      <c r="BXM2594" s="2"/>
      <c r="BXN2594" s="2"/>
      <c r="BXO2594" s="2"/>
      <c r="BXP2594" s="2"/>
      <c r="BXQ2594" s="2"/>
      <c r="BXR2594" s="2"/>
      <c r="BXS2594" s="2"/>
      <c r="BXT2594" s="2"/>
      <c r="BXU2594" s="2"/>
      <c r="BXV2594" s="2"/>
      <c r="BXW2594" s="2"/>
      <c r="BXX2594" s="2"/>
      <c r="BXY2594" s="2"/>
      <c r="BXZ2594" s="2"/>
      <c r="BYA2594" s="2"/>
      <c r="BYB2594" s="2"/>
      <c r="BYC2594" s="2"/>
      <c r="BYD2594" s="2"/>
      <c r="BYE2594" s="2"/>
      <c r="BYF2594" s="2"/>
      <c r="BYG2594" s="2"/>
      <c r="BYH2594" s="2"/>
      <c r="BYI2594" s="2"/>
      <c r="BYJ2594" s="2"/>
      <c r="BYK2594" s="2"/>
      <c r="BYL2594" s="2"/>
      <c r="BYM2594" s="2"/>
      <c r="BYN2594" s="2"/>
      <c r="BYO2594" s="2"/>
      <c r="BYP2594" s="2"/>
      <c r="BYQ2594" s="2"/>
      <c r="BYR2594" s="2"/>
      <c r="BYS2594" s="2"/>
      <c r="BYT2594" s="2"/>
      <c r="BYU2594" s="2"/>
      <c r="BYV2594" s="2"/>
      <c r="BYW2594" s="2"/>
      <c r="BYX2594" s="2"/>
      <c r="BYY2594" s="2"/>
      <c r="BYZ2594" s="2"/>
      <c r="BZA2594" s="2"/>
      <c r="BZB2594" s="2"/>
      <c r="BZC2594" s="2"/>
      <c r="BZD2594" s="2"/>
      <c r="BZE2594" s="2"/>
      <c r="BZF2594" s="2"/>
      <c r="BZG2594" s="2"/>
      <c r="BZH2594" s="2"/>
      <c r="BZI2594" s="2"/>
      <c r="BZJ2594" s="2"/>
      <c r="BZK2594" s="2"/>
      <c r="BZL2594" s="2"/>
      <c r="BZM2594" s="2"/>
      <c r="BZN2594" s="2"/>
      <c r="BZO2594" s="2"/>
      <c r="BZP2594" s="2"/>
      <c r="BZQ2594" s="2"/>
      <c r="BZR2594" s="2"/>
      <c r="BZS2594" s="2"/>
      <c r="BZT2594" s="2"/>
      <c r="BZU2594" s="2"/>
      <c r="BZV2594" s="2"/>
      <c r="BZW2594" s="2"/>
      <c r="BZX2594" s="2"/>
      <c r="BZY2594" s="2"/>
      <c r="BZZ2594" s="2"/>
      <c r="CAA2594" s="2"/>
      <c r="CAB2594" s="2"/>
      <c r="CAC2594" s="2"/>
      <c r="CAD2594" s="2"/>
      <c r="CAE2594" s="2"/>
      <c r="CAF2594" s="2"/>
      <c r="CAG2594" s="2"/>
      <c r="CAH2594" s="2"/>
      <c r="CAI2594" s="2"/>
      <c r="CAJ2594" s="2"/>
      <c r="CAK2594" s="2"/>
      <c r="CAL2594" s="2"/>
      <c r="CAM2594" s="2"/>
      <c r="CAN2594" s="2"/>
      <c r="CAO2594" s="2"/>
      <c r="CAP2594" s="2"/>
      <c r="CAQ2594" s="2"/>
      <c r="CAR2594" s="2"/>
      <c r="CAS2594" s="2"/>
      <c r="CAT2594" s="2"/>
      <c r="CAU2594" s="2"/>
      <c r="CAV2594" s="2"/>
      <c r="CAW2594" s="2"/>
      <c r="CAX2594" s="2"/>
      <c r="CAY2594" s="2"/>
      <c r="CAZ2594" s="2"/>
      <c r="CBA2594" s="2"/>
      <c r="CBB2594" s="2"/>
      <c r="CBC2594" s="2"/>
      <c r="CBD2594" s="2"/>
      <c r="CBE2594" s="2"/>
      <c r="CBF2594" s="2"/>
      <c r="CBG2594" s="2"/>
      <c r="CBH2594" s="2"/>
      <c r="CBI2594" s="2"/>
      <c r="CBJ2594" s="2"/>
      <c r="CBK2594" s="2"/>
      <c r="CBL2594" s="2"/>
      <c r="CBM2594" s="2"/>
      <c r="CBN2594" s="2"/>
      <c r="CBO2594" s="2"/>
      <c r="CBP2594" s="2"/>
      <c r="CBQ2594" s="2"/>
      <c r="CBR2594" s="2"/>
      <c r="CBS2594" s="2"/>
      <c r="CBT2594" s="2"/>
      <c r="CBU2594" s="2"/>
      <c r="CBV2594" s="2"/>
      <c r="CBW2594" s="2"/>
      <c r="CBX2594" s="2"/>
      <c r="CBY2594" s="2"/>
      <c r="CBZ2594" s="2"/>
      <c r="CCA2594" s="2"/>
      <c r="CCB2594" s="2"/>
      <c r="CCC2594" s="2"/>
      <c r="CCD2594" s="2"/>
      <c r="CCE2594" s="2"/>
      <c r="CCF2594" s="2"/>
      <c r="CCG2594" s="2"/>
      <c r="CCH2594" s="2"/>
      <c r="CCI2594" s="2"/>
      <c r="CCJ2594" s="2"/>
      <c r="CCK2594" s="2"/>
      <c r="CCL2594" s="2"/>
      <c r="CCM2594" s="2"/>
      <c r="CCN2594" s="2"/>
      <c r="CCO2594" s="2"/>
      <c r="CCP2594" s="2"/>
      <c r="CCQ2594" s="2"/>
      <c r="CCR2594" s="2"/>
      <c r="CCS2594" s="2"/>
      <c r="CCT2594" s="2"/>
      <c r="CCU2594" s="2"/>
      <c r="CCV2594" s="2"/>
      <c r="CCW2594" s="2"/>
      <c r="CCX2594" s="2"/>
      <c r="CCY2594" s="2"/>
      <c r="CCZ2594" s="2"/>
      <c r="CDA2594" s="2"/>
      <c r="CDB2594" s="2"/>
      <c r="CDC2594" s="2"/>
      <c r="CDD2594" s="2"/>
      <c r="CDE2594" s="2"/>
      <c r="CDF2594" s="2"/>
      <c r="CDG2594" s="2"/>
      <c r="CDH2594" s="2"/>
      <c r="CDI2594" s="2"/>
      <c r="CDJ2594" s="2"/>
      <c r="CDK2594" s="2"/>
      <c r="CDL2594" s="2"/>
      <c r="CDM2594" s="2"/>
      <c r="CDN2594" s="2"/>
      <c r="CDO2594" s="2"/>
      <c r="CDP2594" s="2"/>
      <c r="CDQ2594" s="2"/>
      <c r="CDR2594" s="2"/>
      <c r="CDS2594" s="2"/>
      <c r="CDT2594" s="2"/>
      <c r="CDU2594" s="2"/>
      <c r="CDV2594" s="2"/>
      <c r="CDW2594" s="2"/>
      <c r="CDX2594" s="2"/>
      <c r="CDY2594" s="2"/>
      <c r="CDZ2594" s="2"/>
      <c r="CEA2594" s="2"/>
      <c r="CEB2594" s="2"/>
      <c r="CEC2594" s="2"/>
      <c r="CED2594" s="2"/>
      <c r="CEE2594" s="2"/>
      <c r="CEF2594" s="2"/>
      <c r="CEG2594" s="2"/>
      <c r="CEH2594" s="2"/>
      <c r="CEI2594" s="2"/>
      <c r="CEJ2594" s="2"/>
      <c r="CEK2594" s="2"/>
      <c r="CEL2594" s="2"/>
      <c r="CEM2594" s="2"/>
      <c r="CEN2594" s="2"/>
      <c r="CEO2594" s="2"/>
      <c r="CEP2594" s="2"/>
      <c r="CEQ2594" s="2"/>
      <c r="CER2594" s="2"/>
      <c r="CES2594" s="2"/>
      <c r="CET2594" s="2"/>
      <c r="CEU2594" s="2"/>
      <c r="CEV2594" s="2"/>
      <c r="CEW2594" s="2"/>
      <c r="CEX2594" s="2"/>
      <c r="CEY2594" s="2"/>
      <c r="CEZ2594" s="2"/>
      <c r="CFA2594" s="2"/>
      <c r="CFB2594" s="2"/>
      <c r="CFC2594" s="2"/>
      <c r="CFD2594" s="2"/>
      <c r="CFE2594" s="2"/>
      <c r="CFF2594" s="2"/>
      <c r="CFG2594" s="2"/>
      <c r="CFH2594" s="2"/>
      <c r="CFI2594" s="2"/>
      <c r="CFJ2594" s="2"/>
      <c r="CFK2594" s="2"/>
      <c r="CFL2594" s="2"/>
      <c r="CFM2594" s="2"/>
      <c r="CFN2594" s="2"/>
      <c r="CFO2594" s="2"/>
      <c r="CFP2594" s="2"/>
      <c r="CFQ2594" s="2"/>
      <c r="CFR2594" s="2"/>
      <c r="CFS2594" s="2"/>
      <c r="CFT2594" s="2"/>
      <c r="CFU2594" s="2"/>
      <c r="CFV2594" s="2"/>
      <c r="CFW2594" s="2"/>
      <c r="CFX2594" s="2"/>
      <c r="CFY2594" s="2"/>
      <c r="CFZ2594" s="2"/>
      <c r="CGA2594" s="2"/>
      <c r="CGB2594" s="2"/>
      <c r="CGC2594" s="2"/>
      <c r="CGD2594" s="2"/>
      <c r="CGE2594" s="2"/>
      <c r="CGF2594" s="2"/>
      <c r="CGG2594" s="2"/>
      <c r="CGH2594" s="2"/>
      <c r="CGI2594" s="2"/>
      <c r="CGJ2594" s="2"/>
      <c r="CGK2594" s="2"/>
      <c r="CGL2594" s="2"/>
      <c r="CGM2594" s="2"/>
      <c r="CGN2594" s="2"/>
      <c r="CGO2594" s="2"/>
      <c r="CGP2594" s="2"/>
      <c r="CGQ2594" s="2"/>
      <c r="CGR2594" s="2"/>
      <c r="CGS2594" s="2"/>
      <c r="CGT2594" s="2"/>
      <c r="CGU2594" s="2"/>
      <c r="CGV2594" s="2"/>
      <c r="CGW2594" s="2"/>
      <c r="CGX2594" s="2"/>
      <c r="CGY2594" s="2"/>
      <c r="CGZ2594" s="2"/>
      <c r="CHA2594" s="2"/>
      <c r="CHB2594" s="2"/>
      <c r="CHC2594" s="2"/>
      <c r="CHD2594" s="2"/>
      <c r="CHE2594" s="2"/>
      <c r="CHF2594" s="2"/>
      <c r="CHG2594" s="2"/>
      <c r="CHH2594" s="2"/>
      <c r="CHI2594" s="2"/>
      <c r="CHJ2594" s="2"/>
      <c r="CHK2594" s="2"/>
      <c r="CHL2594" s="2"/>
      <c r="CHM2594" s="2"/>
      <c r="CHN2594" s="2"/>
      <c r="CHO2594" s="2"/>
      <c r="CHP2594" s="2"/>
      <c r="CHQ2594" s="2"/>
      <c r="CHR2594" s="2"/>
      <c r="CHS2594" s="2"/>
      <c r="CHT2594" s="2"/>
      <c r="CHU2594" s="2"/>
      <c r="CHV2594" s="2"/>
      <c r="CHW2594" s="2"/>
      <c r="CHX2594" s="2"/>
      <c r="CHY2594" s="2"/>
      <c r="CHZ2594" s="2"/>
      <c r="CIA2594" s="2"/>
      <c r="CIB2594" s="2"/>
      <c r="CIC2594" s="2"/>
      <c r="CID2594" s="2"/>
      <c r="CIE2594" s="2"/>
      <c r="CIF2594" s="2"/>
      <c r="CIG2594" s="2"/>
      <c r="CIH2594" s="2"/>
      <c r="CII2594" s="2"/>
      <c r="CIJ2594" s="2"/>
      <c r="CIK2594" s="2"/>
      <c r="CIL2594" s="2"/>
      <c r="CIM2594" s="2"/>
      <c r="CIN2594" s="2"/>
      <c r="CIO2594" s="2"/>
      <c r="CIP2594" s="2"/>
      <c r="CIQ2594" s="2"/>
      <c r="CIR2594" s="2"/>
      <c r="CIS2594" s="2"/>
      <c r="CIT2594" s="2"/>
      <c r="CIU2594" s="2"/>
      <c r="CIV2594" s="2"/>
      <c r="CIW2594" s="2"/>
      <c r="CIX2594" s="2"/>
      <c r="CIY2594" s="2"/>
      <c r="CIZ2594" s="2"/>
      <c r="CJA2594" s="2"/>
      <c r="CJB2594" s="2"/>
      <c r="CJC2594" s="2"/>
      <c r="CJD2594" s="2"/>
      <c r="CJE2594" s="2"/>
      <c r="CJF2594" s="2"/>
      <c r="CJG2594" s="2"/>
      <c r="CJH2594" s="2"/>
      <c r="CJI2594" s="2"/>
      <c r="CJJ2594" s="2"/>
      <c r="CJK2594" s="2"/>
      <c r="CJL2594" s="2"/>
      <c r="CJM2594" s="2"/>
      <c r="CJN2594" s="2"/>
      <c r="CJO2594" s="2"/>
      <c r="CJP2594" s="2"/>
      <c r="CJQ2594" s="2"/>
      <c r="CJR2594" s="2"/>
      <c r="CJS2594" s="2"/>
      <c r="CJT2594" s="2"/>
      <c r="CJU2594" s="2"/>
      <c r="CJV2594" s="2"/>
      <c r="CJW2594" s="2"/>
      <c r="CJX2594" s="2"/>
      <c r="CJY2594" s="2"/>
      <c r="CJZ2594" s="2"/>
      <c r="CKA2594" s="2"/>
      <c r="CKB2594" s="2"/>
      <c r="CKC2594" s="2"/>
      <c r="CKD2594" s="2"/>
      <c r="CKE2594" s="2"/>
      <c r="CKF2594" s="2"/>
      <c r="CKG2594" s="2"/>
      <c r="CKH2594" s="2"/>
      <c r="CKI2594" s="2"/>
      <c r="CKJ2594" s="2"/>
      <c r="CKK2594" s="2"/>
      <c r="CKL2594" s="2"/>
      <c r="CKM2594" s="2"/>
      <c r="CKN2594" s="2"/>
      <c r="CKO2594" s="2"/>
      <c r="CKP2594" s="2"/>
      <c r="CKQ2594" s="2"/>
      <c r="CKR2594" s="2"/>
      <c r="CKS2594" s="2"/>
      <c r="CKT2594" s="2"/>
      <c r="CKU2594" s="2"/>
      <c r="CKV2594" s="2"/>
      <c r="CKW2594" s="2"/>
      <c r="CKX2594" s="2"/>
      <c r="CKY2594" s="2"/>
      <c r="CKZ2594" s="2"/>
      <c r="CLA2594" s="2"/>
      <c r="CLB2594" s="2"/>
      <c r="CLC2594" s="2"/>
      <c r="CLD2594" s="2"/>
      <c r="CLE2594" s="2"/>
      <c r="CLF2594" s="2"/>
      <c r="CLG2594" s="2"/>
      <c r="CLH2594" s="2"/>
      <c r="CLI2594" s="2"/>
      <c r="CLJ2594" s="2"/>
      <c r="CLK2594" s="2"/>
      <c r="CLL2594" s="2"/>
      <c r="CLM2594" s="2"/>
      <c r="CLN2594" s="2"/>
      <c r="CLO2594" s="2"/>
      <c r="CLP2594" s="2"/>
      <c r="CLQ2594" s="2"/>
      <c r="CLR2594" s="2"/>
      <c r="CLS2594" s="2"/>
      <c r="CLT2594" s="2"/>
      <c r="CLU2594" s="2"/>
      <c r="CLV2594" s="2"/>
      <c r="CLW2594" s="2"/>
      <c r="CLX2594" s="2"/>
      <c r="CLY2594" s="2"/>
      <c r="CLZ2594" s="2"/>
      <c r="CMA2594" s="2"/>
      <c r="CMB2594" s="2"/>
      <c r="CMC2594" s="2"/>
      <c r="CMD2594" s="2"/>
      <c r="CME2594" s="2"/>
      <c r="CMF2594" s="2"/>
      <c r="CMG2594" s="2"/>
      <c r="CMH2594" s="2"/>
      <c r="CMI2594" s="2"/>
      <c r="CMJ2594" s="2"/>
      <c r="CMK2594" s="2"/>
      <c r="CML2594" s="2"/>
      <c r="CMM2594" s="2"/>
      <c r="CMN2594" s="2"/>
      <c r="CMO2594" s="2"/>
      <c r="CMP2594" s="2"/>
      <c r="CMQ2594" s="2"/>
      <c r="CMR2594" s="2"/>
      <c r="CMS2594" s="2"/>
      <c r="CMT2594" s="2"/>
      <c r="CMU2594" s="2"/>
      <c r="CMV2594" s="2"/>
      <c r="CMW2594" s="2"/>
      <c r="CMX2594" s="2"/>
      <c r="CMY2594" s="2"/>
      <c r="CMZ2594" s="2"/>
      <c r="CNA2594" s="2"/>
      <c r="CNB2594" s="2"/>
      <c r="CNC2594" s="2"/>
      <c r="CND2594" s="2"/>
      <c r="CNE2594" s="2"/>
      <c r="CNF2594" s="2"/>
      <c r="CNG2594" s="2"/>
      <c r="CNH2594" s="2"/>
      <c r="CNI2594" s="2"/>
      <c r="CNJ2594" s="2"/>
      <c r="CNK2594" s="2"/>
      <c r="CNL2594" s="2"/>
      <c r="CNM2594" s="2"/>
      <c r="CNN2594" s="2"/>
      <c r="CNO2594" s="2"/>
      <c r="CNP2594" s="2"/>
      <c r="CNQ2594" s="2"/>
      <c r="CNR2594" s="2"/>
      <c r="CNS2594" s="2"/>
      <c r="CNT2594" s="2"/>
      <c r="CNU2594" s="2"/>
      <c r="CNV2594" s="2"/>
      <c r="CNW2594" s="2"/>
      <c r="CNX2594" s="2"/>
      <c r="CNY2594" s="2"/>
      <c r="CNZ2594" s="2"/>
      <c r="COA2594" s="2"/>
      <c r="COB2594" s="2"/>
      <c r="COC2594" s="2"/>
      <c r="COD2594" s="2"/>
      <c r="COE2594" s="2"/>
      <c r="COF2594" s="2"/>
      <c r="COG2594" s="2"/>
      <c r="COH2594" s="2"/>
      <c r="COI2594" s="2"/>
      <c r="COJ2594" s="2"/>
      <c r="COK2594" s="2"/>
      <c r="COL2594" s="2"/>
      <c r="COM2594" s="2"/>
      <c r="CON2594" s="2"/>
      <c r="COO2594" s="2"/>
      <c r="COP2594" s="2"/>
      <c r="COQ2594" s="2"/>
      <c r="COR2594" s="2"/>
      <c r="COS2594" s="2"/>
      <c r="COT2594" s="2"/>
      <c r="COU2594" s="2"/>
      <c r="COV2594" s="2"/>
      <c r="COW2594" s="2"/>
      <c r="COX2594" s="2"/>
      <c r="COY2594" s="2"/>
      <c r="COZ2594" s="2"/>
      <c r="CPA2594" s="2"/>
      <c r="CPB2594" s="2"/>
      <c r="CPC2594" s="2"/>
      <c r="CPD2594" s="2"/>
      <c r="CPE2594" s="2"/>
      <c r="CPF2594" s="2"/>
      <c r="CPG2594" s="2"/>
      <c r="CPH2594" s="2"/>
      <c r="CPI2594" s="2"/>
      <c r="CPJ2594" s="2"/>
      <c r="CPK2594" s="2"/>
      <c r="CPL2594" s="2"/>
      <c r="CPM2594" s="2"/>
      <c r="CPN2594" s="2"/>
      <c r="CPO2594" s="2"/>
      <c r="CPP2594" s="2"/>
      <c r="CPQ2594" s="2"/>
      <c r="CPR2594" s="2"/>
      <c r="CPS2594" s="2"/>
      <c r="CPT2594" s="2"/>
      <c r="CPU2594" s="2"/>
      <c r="CPV2594" s="2"/>
      <c r="CPW2594" s="2"/>
      <c r="CPX2594" s="2"/>
      <c r="CPY2594" s="2"/>
      <c r="CPZ2594" s="2"/>
      <c r="CQA2594" s="2"/>
      <c r="CQB2594" s="2"/>
      <c r="CQC2594" s="2"/>
      <c r="CQD2594" s="2"/>
      <c r="CQE2594" s="2"/>
      <c r="CQF2594" s="2"/>
      <c r="CQG2594" s="2"/>
      <c r="CQH2594" s="2"/>
      <c r="CQI2594" s="2"/>
      <c r="CQJ2594" s="2"/>
      <c r="CQK2594" s="2"/>
      <c r="CQL2594" s="2"/>
      <c r="CQM2594" s="2"/>
      <c r="CQN2594" s="2"/>
      <c r="CQO2594" s="2"/>
      <c r="CQP2594" s="2"/>
      <c r="CQQ2594" s="2"/>
      <c r="CQR2594" s="2"/>
      <c r="CQS2594" s="2"/>
      <c r="CQT2594" s="2"/>
      <c r="CQU2594" s="2"/>
      <c r="CQV2594" s="2"/>
      <c r="CQW2594" s="2"/>
      <c r="CQX2594" s="2"/>
      <c r="CQY2594" s="2"/>
      <c r="CQZ2594" s="2"/>
      <c r="CRA2594" s="2"/>
      <c r="CRB2594" s="2"/>
      <c r="CRC2594" s="2"/>
      <c r="CRD2594" s="2"/>
      <c r="CRE2594" s="2"/>
      <c r="CRF2594" s="2"/>
      <c r="CRG2594" s="2"/>
      <c r="CRH2594" s="2"/>
      <c r="CRI2594" s="2"/>
      <c r="CRJ2594" s="2"/>
      <c r="CRK2594" s="2"/>
      <c r="CRL2594" s="2"/>
      <c r="CRM2594" s="2"/>
      <c r="CRN2594" s="2"/>
      <c r="CRO2594" s="2"/>
      <c r="CRP2594" s="2"/>
      <c r="CRQ2594" s="2"/>
      <c r="CRR2594" s="2"/>
      <c r="CRS2594" s="2"/>
      <c r="CRT2594" s="2"/>
      <c r="CRU2594" s="2"/>
      <c r="CRV2594" s="2"/>
      <c r="CRW2594" s="2"/>
      <c r="CRX2594" s="2"/>
      <c r="CRY2594" s="2"/>
      <c r="CRZ2594" s="2"/>
      <c r="CSA2594" s="2"/>
      <c r="CSB2594" s="2"/>
      <c r="CSC2594" s="2"/>
      <c r="CSD2594" s="2"/>
      <c r="CSE2594" s="2"/>
      <c r="CSF2594" s="2"/>
      <c r="CSG2594" s="2"/>
      <c r="CSH2594" s="2"/>
      <c r="CSI2594" s="2"/>
      <c r="CSJ2594" s="2"/>
      <c r="CSK2594" s="2"/>
      <c r="CSL2594" s="2"/>
      <c r="CSM2594" s="2"/>
      <c r="CSN2594" s="2"/>
      <c r="CSO2594" s="2"/>
      <c r="CSP2594" s="2"/>
      <c r="CSQ2594" s="2"/>
      <c r="CSR2594" s="2"/>
      <c r="CSS2594" s="2"/>
      <c r="CST2594" s="2"/>
      <c r="CSU2594" s="2"/>
      <c r="CSV2594" s="2"/>
      <c r="CSW2594" s="2"/>
      <c r="CSX2594" s="2"/>
      <c r="CSY2594" s="2"/>
      <c r="CSZ2594" s="2"/>
      <c r="CTA2594" s="2"/>
      <c r="CTB2594" s="2"/>
      <c r="CTC2594" s="2"/>
      <c r="CTD2594" s="2"/>
      <c r="CTE2594" s="2"/>
      <c r="CTF2594" s="2"/>
      <c r="CTG2594" s="2"/>
      <c r="CTH2594" s="2"/>
      <c r="CTI2594" s="2"/>
      <c r="CTJ2594" s="2"/>
      <c r="CTK2594" s="2"/>
      <c r="CTL2594" s="2"/>
      <c r="CTM2594" s="2"/>
      <c r="CTN2594" s="2"/>
      <c r="CTO2594" s="2"/>
      <c r="CTP2594" s="2"/>
      <c r="CTQ2594" s="2"/>
      <c r="CTR2594" s="2"/>
      <c r="CTS2594" s="2"/>
      <c r="CTT2594" s="2"/>
      <c r="CTU2594" s="2"/>
      <c r="CTV2594" s="2"/>
      <c r="CTW2594" s="2"/>
      <c r="CTX2594" s="2"/>
      <c r="CTY2594" s="2"/>
      <c r="CTZ2594" s="2"/>
      <c r="CUA2594" s="2"/>
      <c r="CUB2594" s="2"/>
      <c r="CUC2594" s="2"/>
      <c r="CUD2594" s="2"/>
      <c r="CUE2594" s="2"/>
      <c r="CUF2594" s="2"/>
      <c r="CUG2594" s="2"/>
      <c r="CUH2594" s="2"/>
      <c r="CUI2594" s="2"/>
      <c r="CUJ2594" s="2"/>
      <c r="CUK2594" s="2"/>
      <c r="CUL2594" s="2"/>
      <c r="CUM2594" s="2"/>
      <c r="CUN2594" s="2"/>
      <c r="CUO2594" s="2"/>
      <c r="CUP2594" s="2"/>
      <c r="CUQ2594" s="2"/>
      <c r="CUR2594" s="2"/>
      <c r="CUS2594" s="2"/>
      <c r="CUT2594" s="2"/>
      <c r="CUU2594" s="2"/>
      <c r="CUV2594" s="2"/>
      <c r="CUW2594" s="2"/>
      <c r="CUX2594" s="2"/>
      <c r="CUY2594" s="2"/>
      <c r="CUZ2594" s="2"/>
      <c r="CVA2594" s="2"/>
      <c r="CVB2594" s="2"/>
      <c r="CVC2594" s="2"/>
      <c r="CVD2594" s="2"/>
      <c r="CVE2594" s="2"/>
      <c r="CVF2594" s="2"/>
      <c r="CVG2594" s="2"/>
      <c r="CVH2594" s="2"/>
      <c r="CVI2594" s="2"/>
      <c r="CVJ2594" s="2"/>
      <c r="CVK2594" s="2"/>
      <c r="CVL2594" s="2"/>
      <c r="CVM2594" s="2"/>
      <c r="CVN2594" s="2"/>
      <c r="CVO2594" s="2"/>
      <c r="CVP2594" s="2"/>
      <c r="CVQ2594" s="2"/>
      <c r="CVR2594" s="2"/>
      <c r="CVS2594" s="2"/>
      <c r="CVT2594" s="2"/>
      <c r="CVU2594" s="2"/>
      <c r="CVV2594" s="2"/>
      <c r="CVW2594" s="2"/>
      <c r="CVX2594" s="2"/>
      <c r="CVY2594" s="2"/>
      <c r="CVZ2594" s="2"/>
      <c r="CWA2594" s="2"/>
      <c r="CWB2594" s="2"/>
      <c r="CWC2594" s="2"/>
      <c r="CWD2594" s="2"/>
      <c r="CWE2594" s="2"/>
      <c r="CWF2594" s="2"/>
      <c r="CWG2594" s="2"/>
      <c r="CWH2594" s="2"/>
      <c r="CWI2594" s="2"/>
      <c r="CWJ2594" s="2"/>
      <c r="CWK2594" s="2"/>
      <c r="CWL2594" s="2"/>
      <c r="CWM2594" s="2"/>
      <c r="CWN2594" s="2"/>
      <c r="CWO2594" s="2"/>
      <c r="CWP2594" s="2"/>
      <c r="CWQ2594" s="2"/>
      <c r="CWR2594" s="2"/>
      <c r="CWS2594" s="2"/>
      <c r="CWT2594" s="2"/>
      <c r="CWU2594" s="2"/>
      <c r="CWV2594" s="2"/>
      <c r="CWW2594" s="2"/>
      <c r="CWX2594" s="2"/>
      <c r="CWY2594" s="2"/>
      <c r="CWZ2594" s="2"/>
      <c r="CXA2594" s="2"/>
      <c r="CXB2594" s="2"/>
      <c r="CXC2594" s="2"/>
      <c r="CXD2594" s="2"/>
      <c r="CXE2594" s="2"/>
      <c r="CXF2594" s="2"/>
      <c r="CXG2594" s="2"/>
      <c r="CXH2594" s="2"/>
      <c r="CXI2594" s="2"/>
      <c r="CXJ2594" s="2"/>
      <c r="CXK2594" s="2"/>
      <c r="CXL2594" s="2"/>
      <c r="CXM2594" s="2"/>
      <c r="CXN2594" s="2"/>
      <c r="CXO2594" s="2"/>
      <c r="CXP2594" s="2"/>
      <c r="CXQ2594" s="2"/>
      <c r="CXR2594" s="2"/>
      <c r="CXS2594" s="2"/>
      <c r="CXT2594" s="2"/>
      <c r="CXU2594" s="2"/>
      <c r="CXV2594" s="2"/>
      <c r="CXW2594" s="2"/>
      <c r="CXX2594" s="2"/>
      <c r="CXY2594" s="2"/>
      <c r="CXZ2594" s="2"/>
      <c r="CYA2594" s="2"/>
      <c r="CYB2594" s="2"/>
      <c r="CYC2594" s="2"/>
      <c r="CYD2594" s="2"/>
      <c r="CYE2594" s="2"/>
      <c r="CYF2594" s="2"/>
      <c r="CYG2594" s="2"/>
      <c r="CYH2594" s="2"/>
      <c r="CYI2594" s="2"/>
      <c r="CYJ2594" s="2"/>
      <c r="CYK2594" s="2"/>
      <c r="CYL2594" s="2"/>
      <c r="CYM2594" s="2"/>
      <c r="CYN2594" s="2"/>
      <c r="CYO2594" s="2"/>
      <c r="CYP2594" s="2"/>
      <c r="CYQ2594" s="2"/>
      <c r="CYR2594" s="2"/>
      <c r="CYS2594" s="2"/>
      <c r="CYT2594" s="2"/>
      <c r="CYU2594" s="2"/>
      <c r="CYV2594" s="2"/>
      <c r="CYW2594" s="2"/>
      <c r="CYX2594" s="2"/>
      <c r="CYY2594" s="2"/>
      <c r="CYZ2594" s="2"/>
      <c r="CZA2594" s="2"/>
      <c r="CZB2594" s="2"/>
      <c r="CZC2594" s="2"/>
      <c r="CZD2594" s="2"/>
      <c r="CZE2594" s="2"/>
      <c r="CZF2594" s="2"/>
      <c r="CZG2594" s="2"/>
      <c r="CZH2594" s="2"/>
      <c r="CZI2594" s="2"/>
      <c r="CZJ2594" s="2"/>
      <c r="CZK2594" s="2"/>
      <c r="CZL2594" s="2"/>
      <c r="CZM2594" s="2"/>
      <c r="CZN2594" s="2"/>
      <c r="CZO2594" s="2"/>
      <c r="CZP2594" s="2"/>
      <c r="CZQ2594" s="2"/>
      <c r="CZR2594" s="2"/>
      <c r="CZS2594" s="2"/>
      <c r="CZT2594" s="2"/>
      <c r="CZU2594" s="2"/>
      <c r="CZV2594" s="2"/>
      <c r="CZW2594" s="2"/>
      <c r="CZX2594" s="2"/>
      <c r="CZY2594" s="2"/>
      <c r="CZZ2594" s="2"/>
      <c r="DAA2594" s="2"/>
      <c r="DAB2594" s="2"/>
      <c r="DAC2594" s="2"/>
      <c r="DAD2594" s="2"/>
      <c r="DAE2594" s="2"/>
      <c r="DAF2594" s="2"/>
      <c r="DAG2594" s="2"/>
      <c r="DAH2594" s="2"/>
      <c r="DAI2594" s="2"/>
      <c r="DAJ2594" s="2"/>
      <c r="DAK2594" s="2"/>
      <c r="DAL2594" s="2"/>
      <c r="DAM2594" s="2"/>
      <c r="DAN2594" s="2"/>
      <c r="DAO2594" s="2"/>
      <c r="DAP2594" s="2"/>
      <c r="DAQ2594" s="2"/>
      <c r="DAR2594" s="2"/>
      <c r="DAS2594" s="2"/>
      <c r="DAT2594" s="2"/>
      <c r="DAU2594" s="2"/>
      <c r="DAV2594" s="2"/>
      <c r="DAW2594" s="2"/>
      <c r="DAX2594" s="2"/>
      <c r="DAY2594" s="2"/>
      <c r="DAZ2594" s="2"/>
      <c r="DBA2594" s="2"/>
      <c r="DBB2594" s="2"/>
      <c r="DBC2594" s="2"/>
      <c r="DBD2594" s="2"/>
      <c r="DBE2594" s="2"/>
      <c r="DBF2594" s="2"/>
      <c r="DBG2594" s="2"/>
      <c r="DBH2594" s="2"/>
      <c r="DBI2594" s="2"/>
      <c r="DBJ2594" s="2"/>
      <c r="DBK2594" s="2"/>
      <c r="DBL2594" s="2"/>
      <c r="DBM2594" s="2"/>
      <c r="DBN2594" s="2"/>
      <c r="DBO2594" s="2"/>
      <c r="DBP2594" s="2"/>
      <c r="DBQ2594" s="2"/>
      <c r="DBR2594" s="2"/>
      <c r="DBS2594" s="2"/>
      <c r="DBT2594" s="2"/>
      <c r="DBU2594" s="2"/>
      <c r="DBV2594" s="2"/>
      <c r="DBW2594" s="2"/>
      <c r="DBX2594" s="2"/>
      <c r="DBY2594" s="2"/>
      <c r="DBZ2594" s="2"/>
      <c r="DCA2594" s="2"/>
      <c r="DCB2594" s="2"/>
      <c r="DCC2594" s="2"/>
      <c r="DCD2594" s="2"/>
      <c r="DCE2594" s="2"/>
      <c r="DCF2594" s="2"/>
      <c r="DCG2594" s="2"/>
      <c r="DCH2594" s="2"/>
      <c r="DCI2594" s="2"/>
      <c r="DCJ2594" s="2"/>
      <c r="DCK2594" s="2"/>
      <c r="DCL2594" s="2"/>
      <c r="DCM2594" s="2"/>
      <c r="DCN2594" s="2"/>
      <c r="DCO2594" s="2"/>
      <c r="DCP2594" s="2"/>
      <c r="DCQ2594" s="2"/>
      <c r="DCR2594" s="2"/>
      <c r="DCS2594" s="2"/>
      <c r="DCT2594" s="2"/>
      <c r="DCU2594" s="2"/>
      <c r="DCV2594" s="2"/>
      <c r="DCW2594" s="2"/>
      <c r="DCX2594" s="2"/>
      <c r="DCY2594" s="2"/>
      <c r="DCZ2594" s="2"/>
      <c r="DDA2594" s="2"/>
      <c r="DDB2594" s="2"/>
      <c r="DDC2594" s="2"/>
      <c r="DDD2594" s="2"/>
      <c r="DDE2594" s="2"/>
      <c r="DDF2594" s="2"/>
      <c r="DDG2594" s="2"/>
      <c r="DDH2594" s="2"/>
      <c r="DDI2594" s="2"/>
      <c r="DDJ2594" s="2"/>
      <c r="DDK2594" s="2"/>
      <c r="DDL2594" s="2"/>
      <c r="DDM2594" s="2"/>
      <c r="DDN2594" s="2"/>
      <c r="DDO2594" s="2"/>
      <c r="DDP2594" s="2"/>
      <c r="DDQ2594" s="2"/>
      <c r="DDR2594" s="2"/>
      <c r="DDS2594" s="2"/>
      <c r="DDT2594" s="2"/>
      <c r="DDU2594" s="2"/>
      <c r="DDV2594" s="2"/>
      <c r="DDW2594" s="2"/>
      <c r="DDX2594" s="2"/>
      <c r="DDY2594" s="2"/>
      <c r="DDZ2594" s="2"/>
      <c r="DEA2594" s="2"/>
      <c r="DEB2594" s="2"/>
      <c r="DEC2594" s="2"/>
      <c r="DED2594" s="2"/>
      <c r="DEE2594" s="2"/>
      <c r="DEF2594" s="2"/>
      <c r="DEG2594" s="2"/>
      <c r="DEH2594" s="2"/>
      <c r="DEI2594" s="2"/>
      <c r="DEJ2594" s="2"/>
      <c r="DEK2594" s="2"/>
      <c r="DEL2594" s="2"/>
      <c r="DEM2594" s="2"/>
      <c r="DEN2594" s="2"/>
      <c r="DEO2594" s="2"/>
      <c r="DEP2594" s="2"/>
      <c r="DEQ2594" s="2"/>
      <c r="DER2594" s="2"/>
      <c r="DES2594" s="2"/>
      <c r="DET2594" s="2"/>
      <c r="DEU2594" s="2"/>
      <c r="DEV2594" s="2"/>
      <c r="DEW2594" s="2"/>
      <c r="DEX2594" s="2"/>
      <c r="DEY2594" s="2"/>
      <c r="DEZ2594" s="2"/>
      <c r="DFA2594" s="2"/>
      <c r="DFB2594" s="2"/>
      <c r="DFC2594" s="2"/>
      <c r="DFD2594" s="2"/>
      <c r="DFE2594" s="2"/>
      <c r="DFF2594" s="2"/>
      <c r="DFG2594" s="2"/>
      <c r="DFH2594" s="2"/>
      <c r="DFI2594" s="2"/>
      <c r="DFJ2594" s="2"/>
      <c r="DFK2594" s="2"/>
      <c r="DFL2594" s="2"/>
      <c r="DFM2594" s="2"/>
      <c r="DFN2594" s="2"/>
      <c r="DFO2594" s="2"/>
      <c r="DFP2594" s="2"/>
      <c r="DFQ2594" s="2"/>
      <c r="DFR2594" s="2"/>
      <c r="DFS2594" s="2"/>
      <c r="DFT2594" s="2"/>
      <c r="DFU2594" s="2"/>
      <c r="DFV2594" s="2"/>
      <c r="DFW2594" s="2"/>
      <c r="DFX2594" s="2"/>
      <c r="DFY2594" s="2"/>
      <c r="DFZ2594" s="2"/>
      <c r="DGA2594" s="2"/>
      <c r="DGB2594" s="2"/>
      <c r="DGC2594" s="2"/>
      <c r="DGD2594" s="2"/>
      <c r="DGE2594" s="2"/>
      <c r="DGF2594" s="2"/>
      <c r="DGG2594" s="2"/>
      <c r="DGH2594" s="2"/>
      <c r="DGI2594" s="2"/>
      <c r="DGJ2594" s="2"/>
      <c r="DGK2594" s="2"/>
      <c r="DGL2594" s="2"/>
      <c r="DGM2594" s="2"/>
      <c r="DGN2594" s="2"/>
      <c r="DGO2594" s="2"/>
      <c r="DGP2594" s="2"/>
      <c r="DGQ2594" s="2"/>
      <c r="DGR2594" s="2"/>
      <c r="DGS2594" s="2"/>
      <c r="DGT2594" s="2"/>
      <c r="DGU2594" s="2"/>
      <c r="DGV2594" s="2"/>
      <c r="DGW2594" s="2"/>
      <c r="DGX2594" s="2"/>
      <c r="DGY2594" s="2"/>
      <c r="DGZ2594" s="2"/>
      <c r="DHA2594" s="2"/>
      <c r="DHB2594" s="2"/>
      <c r="DHC2594" s="2"/>
      <c r="DHD2594" s="2"/>
      <c r="DHE2594" s="2"/>
      <c r="DHF2594" s="2"/>
      <c r="DHG2594" s="2"/>
      <c r="DHH2594" s="2"/>
      <c r="DHI2594" s="2"/>
      <c r="DHJ2594" s="2"/>
      <c r="DHK2594" s="2"/>
      <c r="DHL2594" s="2"/>
      <c r="DHM2594" s="2"/>
      <c r="DHN2594" s="2"/>
      <c r="DHO2594" s="2"/>
      <c r="DHP2594" s="2"/>
      <c r="DHQ2594" s="2"/>
      <c r="DHR2594" s="2"/>
      <c r="DHS2594" s="2"/>
      <c r="DHT2594" s="2"/>
      <c r="DHU2594" s="2"/>
      <c r="DHV2594" s="2"/>
      <c r="DHW2594" s="2"/>
      <c r="DHX2594" s="2"/>
      <c r="DHY2594" s="2"/>
      <c r="DHZ2594" s="2"/>
      <c r="DIA2594" s="2"/>
      <c r="DIB2594" s="2"/>
      <c r="DIC2594" s="2"/>
      <c r="DID2594" s="2"/>
      <c r="DIE2594" s="2"/>
      <c r="DIF2594" s="2"/>
      <c r="DIG2594" s="2"/>
      <c r="DIH2594" s="2"/>
      <c r="DII2594" s="2"/>
      <c r="DIJ2594" s="2"/>
      <c r="DIK2594" s="2"/>
      <c r="DIL2594" s="2"/>
      <c r="DIM2594" s="2"/>
      <c r="DIN2594" s="2"/>
      <c r="DIO2594" s="2"/>
      <c r="DIP2594" s="2"/>
      <c r="DIQ2594" s="2"/>
      <c r="DIR2594" s="2"/>
      <c r="DIS2594" s="2"/>
      <c r="DIT2594" s="2"/>
      <c r="DIU2594" s="2"/>
      <c r="DIV2594" s="2"/>
      <c r="DIW2594" s="2"/>
      <c r="DIX2594" s="2"/>
      <c r="DIY2594" s="2"/>
      <c r="DIZ2594" s="2"/>
      <c r="DJA2594" s="2"/>
      <c r="DJB2594" s="2"/>
      <c r="DJC2594" s="2"/>
      <c r="DJD2594" s="2"/>
      <c r="DJE2594" s="2"/>
      <c r="DJF2594" s="2"/>
      <c r="DJG2594" s="2"/>
      <c r="DJH2594" s="2"/>
      <c r="DJI2594" s="2"/>
      <c r="DJJ2594" s="2"/>
      <c r="DJK2594" s="2"/>
      <c r="DJL2594" s="2"/>
      <c r="DJM2594" s="2"/>
      <c r="DJN2594" s="2"/>
      <c r="DJO2594" s="2"/>
      <c r="DJP2594" s="2"/>
      <c r="DJQ2594" s="2"/>
      <c r="DJR2594" s="2"/>
      <c r="DJS2594" s="2"/>
      <c r="DJT2594" s="2"/>
      <c r="DJU2594" s="2"/>
      <c r="DJV2594" s="2"/>
      <c r="DJW2594" s="2"/>
      <c r="DJX2594" s="2"/>
      <c r="DJY2594" s="2"/>
      <c r="DJZ2594" s="2"/>
      <c r="DKA2594" s="2"/>
      <c r="DKB2594" s="2"/>
      <c r="DKC2594" s="2"/>
      <c r="DKD2594" s="2"/>
      <c r="DKE2594" s="2"/>
      <c r="DKF2594" s="2"/>
      <c r="DKG2594" s="2"/>
      <c r="DKH2594" s="2"/>
      <c r="DKI2594" s="2"/>
      <c r="DKJ2594" s="2"/>
      <c r="DKK2594" s="2"/>
      <c r="DKL2594" s="2"/>
      <c r="DKM2594" s="2"/>
      <c r="DKN2594" s="2"/>
      <c r="DKO2594" s="2"/>
      <c r="DKP2594" s="2"/>
      <c r="DKQ2594" s="2"/>
      <c r="DKR2594" s="2"/>
      <c r="DKS2594" s="2"/>
      <c r="DKT2594" s="2"/>
      <c r="DKU2594" s="2"/>
      <c r="DKV2594" s="2"/>
      <c r="DKW2594" s="2"/>
      <c r="DKX2594" s="2"/>
      <c r="DKY2594" s="2"/>
      <c r="DKZ2594" s="2"/>
      <c r="DLA2594" s="2"/>
      <c r="DLB2594" s="2"/>
      <c r="DLC2594" s="2"/>
      <c r="DLD2594" s="2"/>
      <c r="DLE2594" s="2"/>
      <c r="DLF2594" s="2"/>
      <c r="DLG2594" s="2"/>
      <c r="DLH2594" s="2"/>
      <c r="DLI2594" s="2"/>
      <c r="DLJ2594" s="2"/>
      <c r="DLK2594" s="2"/>
      <c r="DLL2594" s="2"/>
      <c r="DLM2594" s="2"/>
      <c r="DLN2594" s="2"/>
      <c r="DLO2594" s="2"/>
      <c r="DLP2594" s="2"/>
      <c r="DLQ2594" s="2"/>
      <c r="DLR2594" s="2"/>
      <c r="DLS2594" s="2"/>
      <c r="DLT2594" s="2"/>
      <c r="DLU2594" s="2"/>
      <c r="DLV2594" s="2"/>
      <c r="DLW2594" s="2"/>
      <c r="DLX2594" s="2"/>
      <c r="DLY2594" s="2"/>
      <c r="DLZ2594" s="2"/>
      <c r="DMA2594" s="2"/>
      <c r="DMB2594" s="2"/>
      <c r="DMC2594" s="2"/>
      <c r="DMD2594" s="2"/>
      <c r="DME2594" s="2"/>
      <c r="DMF2594" s="2"/>
      <c r="DMG2594" s="2"/>
      <c r="DMH2594" s="2"/>
      <c r="DMI2594" s="2"/>
      <c r="DMJ2594" s="2"/>
      <c r="DMK2594" s="2"/>
      <c r="DML2594" s="2"/>
      <c r="DMM2594" s="2"/>
      <c r="DMN2594" s="2"/>
      <c r="DMO2594" s="2"/>
      <c r="DMP2594" s="2"/>
      <c r="DMQ2594" s="2"/>
      <c r="DMR2594" s="2"/>
      <c r="DMS2594" s="2"/>
      <c r="DMT2594" s="2"/>
      <c r="DMU2594" s="2"/>
      <c r="DMV2594" s="2"/>
      <c r="DMW2594" s="2"/>
      <c r="DMX2594" s="2"/>
      <c r="DMY2594" s="2"/>
      <c r="DMZ2594" s="2"/>
      <c r="DNA2594" s="2"/>
      <c r="DNB2594" s="2"/>
      <c r="DNC2594" s="2"/>
      <c r="DND2594" s="2"/>
      <c r="DNE2594" s="2"/>
      <c r="DNF2594" s="2"/>
      <c r="DNG2594" s="2"/>
      <c r="DNH2594" s="2"/>
      <c r="DNI2594" s="2"/>
      <c r="DNJ2594" s="2"/>
      <c r="DNK2594" s="2"/>
      <c r="DNL2594" s="2"/>
      <c r="DNM2594" s="2"/>
      <c r="DNN2594" s="2"/>
      <c r="DNO2594" s="2"/>
      <c r="DNP2594" s="2"/>
      <c r="DNQ2594" s="2"/>
      <c r="DNR2594" s="2"/>
      <c r="DNS2594" s="2"/>
      <c r="DNT2594" s="2"/>
      <c r="DNU2594" s="2"/>
      <c r="DNV2594" s="2"/>
      <c r="DNW2594" s="2"/>
      <c r="DNX2594" s="2"/>
      <c r="DNY2594" s="2"/>
      <c r="DNZ2594" s="2"/>
      <c r="DOA2594" s="2"/>
      <c r="DOB2594" s="2"/>
      <c r="DOC2594" s="2"/>
      <c r="DOD2594" s="2"/>
      <c r="DOE2594" s="2"/>
      <c r="DOF2594" s="2"/>
      <c r="DOG2594" s="2"/>
      <c r="DOH2594" s="2"/>
      <c r="DOI2594" s="2"/>
      <c r="DOJ2594" s="2"/>
      <c r="DOK2594" s="2"/>
      <c r="DOL2594" s="2"/>
      <c r="DOM2594" s="2"/>
      <c r="DON2594" s="2"/>
      <c r="DOO2594" s="2"/>
      <c r="DOP2594" s="2"/>
      <c r="DOQ2594" s="2"/>
      <c r="DOR2594" s="2"/>
      <c r="DOS2594" s="2"/>
      <c r="DOT2594" s="2"/>
      <c r="DOU2594" s="2"/>
      <c r="DOV2594" s="2"/>
      <c r="DOW2594" s="2"/>
      <c r="DOX2594" s="2"/>
      <c r="DOY2594" s="2"/>
      <c r="DOZ2594" s="2"/>
      <c r="DPA2594" s="2"/>
      <c r="DPB2594" s="2"/>
      <c r="DPC2594" s="2"/>
      <c r="DPD2594" s="2"/>
      <c r="DPE2594" s="2"/>
      <c r="DPF2594" s="2"/>
      <c r="DPG2594" s="2"/>
      <c r="DPH2594" s="2"/>
      <c r="DPI2594" s="2"/>
      <c r="DPJ2594" s="2"/>
      <c r="DPK2594" s="2"/>
      <c r="DPL2594" s="2"/>
      <c r="DPM2594" s="2"/>
      <c r="DPN2594" s="2"/>
      <c r="DPO2594" s="2"/>
      <c r="DPP2594" s="2"/>
      <c r="DPQ2594" s="2"/>
      <c r="DPR2594" s="2"/>
      <c r="DPS2594" s="2"/>
      <c r="DPT2594" s="2"/>
      <c r="DPU2594" s="2"/>
      <c r="DPV2594" s="2"/>
      <c r="DPW2594" s="2"/>
      <c r="DPX2594" s="2"/>
      <c r="DPY2594" s="2"/>
      <c r="DPZ2594" s="2"/>
      <c r="DQA2594" s="2"/>
      <c r="DQB2594" s="2"/>
      <c r="DQC2594" s="2"/>
      <c r="DQD2594" s="2"/>
      <c r="DQE2594" s="2"/>
      <c r="DQF2594" s="2"/>
      <c r="DQG2594" s="2"/>
      <c r="DQH2594" s="2"/>
      <c r="DQI2594" s="2"/>
      <c r="DQJ2594" s="2"/>
      <c r="DQK2594" s="2"/>
      <c r="DQL2594" s="2"/>
      <c r="DQM2594" s="2"/>
      <c r="DQN2594" s="2"/>
      <c r="DQO2594" s="2"/>
      <c r="DQP2594" s="2"/>
      <c r="DQQ2594" s="2"/>
      <c r="DQR2594" s="2"/>
      <c r="DQS2594" s="2"/>
      <c r="DQT2594" s="2"/>
      <c r="DQU2594" s="2"/>
      <c r="DQV2594" s="2"/>
      <c r="DQW2594" s="2"/>
      <c r="DQX2594" s="2"/>
      <c r="DQY2594" s="2"/>
      <c r="DQZ2594" s="2"/>
      <c r="DRA2594" s="2"/>
      <c r="DRB2594" s="2"/>
      <c r="DRC2594" s="2"/>
      <c r="DRD2594" s="2"/>
      <c r="DRE2594" s="2"/>
      <c r="DRF2594" s="2"/>
      <c r="DRG2594" s="2"/>
      <c r="DRH2594" s="2"/>
      <c r="DRI2594" s="2"/>
      <c r="DRJ2594" s="2"/>
      <c r="DRK2594" s="2"/>
      <c r="DRL2594" s="2"/>
      <c r="DRM2594" s="2"/>
      <c r="DRN2594" s="2"/>
      <c r="DRO2594" s="2"/>
      <c r="DRP2594" s="2"/>
      <c r="DRQ2594" s="2"/>
      <c r="DRR2594" s="2"/>
      <c r="DRS2594" s="2"/>
      <c r="DRT2594" s="2"/>
      <c r="DRU2594" s="2"/>
      <c r="DRV2594" s="2"/>
      <c r="DRW2594" s="2"/>
      <c r="DRX2594" s="2"/>
      <c r="DRY2594" s="2"/>
      <c r="DRZ2594" s="2"/>
      <c r="DSA2594" s="2"/>
      <c r="DSB2594" s="2"/>
      <c r="DSC2594" s="2"/>
      <c r="DSD2594" s="2"/>
      <c r="DSE2594" s="2"/>
      <c r="DSF2594" s="2"/>
      <c r="DSG2594" s="2"/>
      <c r="DSH2594" s="2"/>
      <c r="DSI2594" s="2"/>
      <c r="DSJ2594" s="2"/>
      <c r="DSK2594" s="2"/>
      <c r="DSL2594" s="2"/>
      <c r="DSM2594" s="2"/>
      <c r="DSN2594" s="2"/>
      <c r="DSO2594" s="2"/>
      <c r="DSP2594" s="2"/>
      <c r="DSQ2594" s="2"/>
      <c r="DSR2594" s="2"/>
      <c r="DSS2594" s="2"/>
      <c r="DST2594" s="2"/>
      <c r="DSU2594" s="2"/>
      <c r="DSV2594" s="2"/>
      <c r="DSW2594" s="2"/>
      <c r="DSX2594" s="2"/>
      <c r="DSY2594" s="2"/>
      <c r="DSZ2594" s="2"/>
      <c r="DTA2594" s="2"/>
      <c r="DTB2594" s="2"/>
      <c r="DTC2594" s="2"/>
      <c r="DTD2594" s="2"/>
      <c r="DTE2594" s="2"/>
      <c r="DTF2594" s="2"/>
      <c r="DTG2594" s="2"/>
      <c r="DTH2594" s="2"/>
      <c r="DTI2594" s="2"/>
      <c r="DTJ2594" s="2"/>
      <c r="DTK2594" s="2"/>
      <c r="DTL2594" s="2"/>
      <c r="DTM2594" s="2"/>
      <c r="DTN2594" s="2"/>
      <c r="DTO2594" s="2"/>
      <c r="DTP2594" s="2"/>
      <c r="DTQ2594" s="2"/>
      <c r="DTR2594" s="2"/>
      <c r="DTS2594" s="2"/>
      <c r="DTT2594" s="2"/>
      <c r="DTU2594" s="2"/>
      <c r="DTV2594" s="2"/>
      <c r="DTW2594" s="2"/>
      <c r="DTX2594" s="2"/>
      <c r="DTY2594" s="2"/>
      <c r="DTZ2594" s="2"/>
      <c r="DUA2594" s="2"/>
      <c r="DUB2594" s="2"/>
      <c r="DUC2594" s="2"/>
      <c r="DUD2594" s="2"/>
      <c r="DUE2594" s="2"/>
      <c r="DUF2594" s="2"/>
      <c r="DUG2594" s="2"/>
      <c r="DUH2594" s="2"/>
      <c r="DUI2594" s="2"/>
      <c r="DUJ2594" s="2"/>
      <c r="DUK2594" s="2"/>
      <c r="DUL2594" s="2"/>
      <c r="DUM2594" s="2"/>
      <c r="DUN2594" s="2"/>
      <c r="DUO2594" s="2"/>
      <c r="DUP2594" s="2"/>
      <c r="DUQ2594" s="2"/>
      <c r="DUR2594" s="2"/>
      <c r="DUS2594" s="2"/>
      <c r="DUT2594" s="2"/>
      <c r="DUU2594" s="2"/>
      <c r="DUV2594" s="2"/>
      <c r="DUW2594" s="2"/>
      <c r="DUX2594" s="2"/>
      <c r="DUY2594" s="2"/>
      <c r="DUZ2594" s="2"/>
      <c r="DVA2594" s="2"/>
      <c r="DVB2594" s="2"/>
      <c r="DVC2594" s="2"/>
      <c r="DVD2594" s="2"/>
      <c r="DVE2594" s="2"/>
      <c r="DVF2594" s="2"/>
      <c r="DVG2594" s="2"/>
      <c r="DVH2594" s="2"/>
      <c r="DVI2594" s="2"/>
      <c r="DVJ2594" s="2"/>
      <c r="DVK2594" s="2"/>
      <c r="DVL2594" s="2"/>
      <c r="DVM2594" s="2"/>
      <c r="DVN2594" s="2"/>
      <c r="DVO2594" s="2"/>
      <c r="DVP2594" s="2"/>
      <c r="DVQ2594" s="2"/>
      <c r="DVR2594" s="2"/>
      <c r="DVS2594" s="2"/>
      <c r="DVT2594" s="2"/>
      <c r="DVU2594" s="2"/>
      <c r="DVV2594" s="2"/>
      <c r="DVW2594" s="2"/>
      <c r="DVX2594" s="2"/>
      <c r="DVY2594" s="2"/>
      <c r="DVZ2594" s="2"/>
      <c r="DWA2594" s="2"/>
      <c r="DWB2594" s="2"/>
      <c r="DWC2594" s="2"/>
      <c r="DWD2594" s="2"/>
      <c r="DWE2594" s="2"/>
      <c r="DWF2594" s="2"/>
      <c r="DWG2594" s="2"/>
      <c r="DWH2594" s="2"/>
      <c r="DWI2594" s="2"/>
      <c r="DWJ2594" s="2"/>
      <c r="DWK2594" s="2"/>
      <c r="DWL2594" s="2"/>
      <c r="DWM2594" s="2"/>
      <c r="DWN2594" s="2"/>
      <c r="DWO2594" s="2"/>
      <c r="DWP2594" s="2"/>
      <c r="DWQ2594" s="2"/>
      <c r="DWR2594" s="2"/>
      <c r="DWS2594" s="2"/>
      <c r="DWT2594" s="2"/>
      <c r="DWU2594" s="2"/>
      <c r="DWV2594" s="2"/>
      <c r="DWW2594" s="2"/>
      <c r="DWX2594" s="2"/>
      <c r="DWY2594" s="2"/>
      <c r="DWZ2594" s="2"/>
      <c r="DXA2594" s="2"/>
      <c r="DXB2594" s="2"/>
      <c r="DXC2594" s="2"/>
      <c r="DXD2594" s="2"/>
      <c r="DXE2594" s="2"/>
      <c r="DXF2594" s="2"/>
      <c r="DXG2594" s="2"/>
      <c r="DXH2594" s="2"/>
      <c r="DXI2594" s="2"/>
      <c r="DXJ2594" s="2"/>
      <c r="DXK2594" s="2"/>
      <c r="DXL2594" s="2"/>
      <c r="DXM2594" s="2"/>
      <c r="DXN2594" s="2"/>
      <c r="DXO2594" s="2"/>
      <c r="DXP2594" s="2"/>
      <c r="DXQ2594" s="2"/>
      <c r="DXR2594" s="2"/>
      <c r="DXS2594" s="2"/>
      <c r="DXT2594" s="2"/>
      <c r="DXU2594" s="2"/>
      <c r="DXV2594" s="2"/>
      <c r="DXW2594" s="2"/>
      <c r="DXX2594" s="2"/>
      <c r="DXY2594" s="2"/>
      <c r="DXZ2594" s="2"/>
      <c r="DYA2594" s="2"/>
      <c r="DYB2594" s="2"/>
      <c r="DYC2594" s="2"/>
      <c r="DYD2594" s="2"/>
      <c r="DYE2594" s="2"/>
      <c r="DYF2594" s="2"/>
      <c r="DYG2594" s="2"/>
      <c r="DYH2594" s="2"/>
      <c r="DYI2594" s="2"/>
      <c r="DYJ2594" s="2"/>
      <c r="DYK2594" s="2"/>
      <c r="DYL2594" s="2"/>
      <c r="DYM2594" s="2"/>
      <c r="DYN2594" s="2"/>
      <c r="DYO2594" s="2"/>
      <c r="DYP2594" s="2"/>
      <c r="DYQ2594" s="2"/>
      <c r="DYR2594" s="2"/>
      <c r="DYS2594" s="2"/>
      <c r="DYT2594" s="2"/>
      <c r="DYU2594" s="2"/>
      <c r="DYV2594" s="2"/>
      <c r="DYW2594" s="2"/>
      <c r="DYX2594" s="2"/>
      <c r="DYY2594" s="2"/>
      <c r="DYZ2594" s="2"/>
      <c r="DZA2594" s="2"/>
      <c r="DZB2594" s="2"/>
      <c r="DZC2594" s="2"/>
      <c r="DZD2594" s="2"/>
      <c r="DZE2594" s="2"/>
      <c r="DZF2594" s="2"/>
      <c r="DZG2594" s="2"/>
      <c r="DZH2594" s="2"/>
      <c r="DZI2594" s="2"/>
      <c r="DZJ2594" s="2"/>
      <c r="DZK2594" s="2"/>
      <c r="DZL2594" s="2"/>
      <c r="DZM2594" s="2"/>
      <c r="DZN2594" s="2"/>
      <c r="DZO2594" s="2"/>
      <c r="DZP2594" s="2"/>
      <c r="DZQ2594" s="2"/>
      <c r="DZR2594" s="2"/>
      <c r="DZS2594" s="2"/>
      <c r="DZT2594" s="2"/>
      <c r="DZU2594" s="2"/>
      <c r="DZV2594" s="2"/>
      <c r="DZW2594" s="2"/>
      <c r="DZX2594" s="2"/>
      <c r="DZY2594" s="2"/>
      <c r="DZZ2594" s="2"/>
      <c r="EAA2594" s="2"/>
      <c r="EAB2594" s="2"/>
      <c r="EAC2594" s="2"/>
      <c r="EAD2594" s="2"/>
      <c r="EAE2594" s="2"/>
      <c r="EAF2594" s="2"/>
      <c r="EAG2594" s="2"/>
      <c r="EAH2594" s="2"/>
      <c r="EAI2594" s="2"/>
      <c r="EAJ2594" s="2"/>
      <c r="EAK2594" s="2"/>
      <c r="EAL2594" s="2"/>
      <c r="EAM2594" s="2"/>
      <c r="EAN2594" s="2"/>
      <c r="EAO2594" s="2"/>
      <c r="EAP2594" s="2"/>
      <c r="EAQ2594" s="2"/>
      <c r="EAR2594" s="2"/>
      <c r="EAS2594" s="2"/>
      <c r="EAT2594" s="2"/>
      <c r="EAU2594" s="2"/>
      <c r="EAV2594" s="2"/>
      <c r="EAW2594" s="2"/>
      <c r="EAX2594" s="2"/>
      <c r="EAY2594" s="2"/>
      <c r="EAZ2594" s="2"/>
      <c r="EBA2594" s="2"/>
      <c r="EBB2594" s="2"/>
      <c r="EBC2594" s="2"/>
      <c r="EBD2594" s="2"/>
      <c r="EBE2594" s="2"/>
      <c r="EBF2594" s="2"/>
      <c r="EBG2594" s="2"/>
      <c r="EBH2594" s="2"/>
      <c r="EBI2594" s="2"/>
      <c r="EBJ2594" s="2"/>
      <c r="EBK2594" s="2"/>
      <c r="EBL2594" s="2"/>
      <c r="EBM2594" s="2"/>
      <c r="EBN2594" s="2"/>
      <c r="EBO2594" s="2"/>
      <c r="EBP2594" s="2"/>
      <c r="EBQ2594" s="2"/>
      <c r="EBR2594" s="2"/>
      <c r="EBS2594" s="2"/>
      <c r="EBT2594" s="2"/>
      <c r="EBU2594" s="2"/>
      <c r="EBV2594" s="2"/>
      <c r="EBW2594" s="2"/>
      <c r="EBX2594" s="2"/>
      <c r="EBY2594" s="2"/>
      <c r="EBZ2594" s="2"/>
      <c r="ECA2594" s="2"/>
      <c r="ECB2594" s="2"/>
      <c r="ECC2594" s="2"/>
      <c r="ECD2594" s="2"/>
      <c r="ECE2594" s="2"/>
      <c r="ECF2594" s="2"/>
      <c r="ECG2594" s="2"/>
      <c r="ECH2594" s="2"/>
      <c r="ECI2594" s="2"/>
      <c r="ECJ2594" s="2"/>
      <c r="ECK2594" s="2"/>
      <c r="ECL2594" s="2"/>
      <c r="ECM2594" s="2"/>
      <c r="ECN2594" s="2"/>
      <c r="ECO2594" s="2"/>
      <c r="ECP2594" s="2"/>
      <c r="ECQ2594" s="2"/>
      <c r="ECR2594" s="2"/>
      <c r="ECS2594" s="2"/>
      <c r="ECT2594" s="2"/>
      <c r="ECU2594" s="2"/>
      <c r="ECV2594" s="2"/>
      <c r="ECW2594" s="2"/>
      <c r="ECX2594" s="2"/>
      <c r="ECY2594" s="2"/>
      <c r="ECZ2594" s="2"/>
      <c r="EDA2594" s="2"/>
      <c r="EDB2594" s="2"/>
      <c r="EDC2594" s="2"/>
      <c r="EDD2594" s="2"/>
      <c r="EDE2594" s="2"/>
      <c r="EDF2594" s="2"/>
      <c r="EDG2594" s="2"/>
      <c r="EDH2594" s="2"/>
      <c r="EDI2594" s="2"/>
      <c r="EDJ2594" s="2"/>
      <c r="EDK2594" s="2"/>
      <c r="EDL2594" s="2"/>
      <c r="EDM2594" s="2"/>
      <c r="EDN2594" s="2"/>
      <c r="EDO2594" s="2"/>
      <c r="EDP2594" s="2"/>
      <c r="EDQ2594" s="2"/>
      <c r="EDR2594" s="2"/>
      <c r="EDS2594" s="2"/>
      <c r="EDT2594" s="2"/>
      <c r="EDU2594" s="2"/>
      <c r="EDV2594" s="2"/>
      <c r="EDW2594" s="2"/>
      <c r="EDX2594" s="2"/>
      <c r="EDY2594" s="2"/>
      <c r="EDZ2594" s="2"/>
      <c r="EEA2594" s="2"/>
      <c r="EEB2594" s="2"/>
      <c r="EEC2594" s="2"/>
      <c r="EED2594" s="2"/>
      <c r="EEE2594" s="2"/>
      <c r="EEF2594" s="2"/>
      <c r="EEG2594" s="2"/>
      <c r="EEH2594" s="2"/>
      <c r="EEI2594" s="2"/>
      <c r="EEJ2594" s="2"/>
      <c r="EEK2594" s="2"/>
      <c r="EEL2594" s="2"/>
      <c r="EEM2594" s="2"/>
      <c r="EEN2594" s="2"/>
      <c r="EEO2594" s="2"/>
      <c r="EEP2594" s="2"/>
      <c r="EEQ2594" s="2"/>
      <c r="EER2594" s="2"/>
      <c r="EES2594" s="2"/>
      <c r="EET2594" s="2"/>
      <c r="EEU2594" s="2"/>
      <c r="EEV2594" s="2"/>
      <c r="EEW2594" s="2"/>
      <c r="EEX2594" s="2"/>
      <c r="EEY2594" s="2"/>
      <c r="EEZ2594" s="2"/>
      <c r="EFA2594" s="2"/>
      <c r="EFB2594" s="2"/>
      <c r="EFC2594" s="2"/>
      <c r="EFD2594" s="2"/>
      <c r="EFE2594" s="2"/>
      <c r="EFF2594" s="2"/>
      <c r="EFG2594" s="2"/>
      <c r="EFH2594" s="2"/>
      <c r="EFI2594" s="2"/>
      <c r="EFJ2594" s="2"/>
      <c r="EFK2594" s="2"/>
      <c r="EFL2594" s="2"/>
      <c r="EFM2594" s="2"/>
      <c r="EFN2594" s="2"/>
      <c r="EFO2594" s="2"/>
      <c r="EFP2594" s="2"/>
      <c r="EFQ2594" s="2"/>
      <c r="EFR2594" s="2"/>
      <c r="EFS2594" s="2"/>
      <c r="EFT2594" s="2"/>
      <c r="EFU2594" s="2"/>
      <c r="EFV2594" s="2"/>
      <c r="EFW2594" s="2"/>
      <c r="EFX2594" s="2"/>
      <c r="EFY2594" s="2"/>
      <c r="EFZ2594" s="2"/>
      <c r="EGA2594" s="2"/>
      <c r="EGB2594" s="2"/>
      <c r="EGC2594" s="2"/>
      <c r="EGD2594" s="2"/>
      <c r="EGE2594" s="2"/>
      <c r="EGF2594" s="2"/>
      <c r="EGG2594" s="2"/>
      <c r="EGH2594" s="2"/>
      <c r="EGI2594" s="2"/>
      <c r="EGJ2594" s="2"/>
      <c r="EGK2594" s="2"/>
      <c r="EGL2594" s="2"/>
      <c r="EGM2594" s="2"/>
      <c r="EGN2594" s="2"/>
      <c r="EGO2594" s="2"/>
      <c r="EGP2594" s="2"/>
      <c r="EGQ2594" s="2"/>
      <c r="EGR2594" s="2"/>
      <c r="EGS2594" s="2"/>
      <c r="EGT2594" s="2"/>
      <c r="EGU2594" s="2"/>
      <c r="EGV2594" s="2"/>
      <c r="EGW2594" s="2"/>
      <c r="EGX2594" s="2"/>
      <c r="EGY2594" s="2"/>
      <c r="EGZ2594" s="2"/>
      <c r="EHA2594" s="2"/>
      <c r="EHB2594" s="2"/>
      <c r="EHC2594" s="2"/>
      <c r="EHD2594" s="2"/>
      <c r="EHE2594" s="2"/>
      <c r="EHF2594" s="2"/>
      <c r="EHG2594" s="2"/>
      <c r="EHH2594" s="2"/>
      <c r="EHI2594" s="2"/>
      <c r="EHJ2594" s="2"/>
      <c r="EHK2594" s="2"/>
      <c r="EHL2594" s="2"/>
      <c r="EHM2594" s="2"/>
      <c r="EHN2594" s="2"/>
      <c r="EHO2594" s="2"/>
      <c r="EHP2594" s="2"/>
      <c r="EHQ2594" s="2"/>
      <c r="EHR2594" s="2"/>
      <c r="EHS2594" s="2"/>
      <c r="EHT2594" s="2"/>
      <c r="EHU2594" s="2"/>
      <c r="EHV2594" s="2"/>
      <c r="EHW2594" s="2"/>
      <c r="EHX2594" s="2"/>
      <c r="EHY2594" s="2"/>
      <c r="EHZ2594" s="2"/>
      <c r="EIA2594" s="2"/>
      <c r="EIB2594" s="2"/>
      <c r="EIC2594" s="2"/>
      <c r="EID2594" s="2"/>
      <c r="EIE2594" s="2"/>
      <c r="EIF2594" s="2"/>
      <c r="EIG2594" s="2"/>
      <c r="EIH2594" s="2"/>
      <c r="EII2594" s="2"/>
      <c r="EIJ2594" s="2"/>
      <c r="EIK2594" s="2"/>
      <c r="EIL2594" s="2"/>
      <c r="EIM2594" s="2"/>
      <c r="EIN2594" s="2"/>
      <c r="EIO2594" s="2"/>
      <c r="EIP2594" s="2"/>
      <c r="EIQ2594" s="2"/>
      <c r="EIR2594" s="2"/>
      <c r="EIS2594" s="2"/>
      <c r="EIT2594" s="2"/>
      <c r="EIU2594" s="2"/>
      <c r="EIV2594" s="2"/>
      <c r="EIW2594" s="2"/>
      <c r="EIX2594" s="2"/>
      <c r="EIY2594" s="2"/>
      <c r="EIZ2594" s="2"/>
      <c r="EJA2594" s="2"/>
      <c r="EJB2594" s="2"/>
      <c r="EJC2594" s="2"/>
      <c r="EJD2594" s="2"/>
      <c r="EJE2594" s="2"/>
      <c r="EJF2594" s="2"/>
      <c r="EJG2594" s="2"/>
      <c r="EJH2594" s="2"/>
      <c r="EJI2594" s="2"/>
      <c r="EJJ2594" s="2"/>
      <c r="EJK2594" s="2"/>
      <c r="EJL2594" s="2"/>
      <c r="EJM2594" s="2"/>
      <c r="EJN2594" s="2"/>
      <c r="EJO2594" s="2"/>
      <c r="EJP2594" s="2"/>
      <c r="EJQ2594" s="2"/>
      <c r="EJR2594" s="2"/>
      <c r="EJS2594" s="2"/>
      <c r="EJT2594" s="2"/>
      <c r="EJU2594" s="2"/>
      <c r="EJV2594" s="2"/>
      <c r="EJW2594" s="2"/>
      <c r="EJX2594" s="2"/>
      <c r="EJY2594" s="2"/>
      <c r="EJZ2594" s="2"/>
      <c r="EKA2594" s="2"/>
      <c r="EKB2594" s="2"/>
      <c r="EKC2594" s="2"/>
      <c r="EKD2594" s="2"/>
      <c r="EKE2594" s="2"/>
      <c r="EKF2594" s="2"/>
      <c r="EKG2594" s="2"/>
      <c r="EKH2594" s="2"/>
      <c r="EKI2594" s="2"/>
      <c r="EKJ2594" s="2"/>
      <c r="EKK2594" s="2"/>
      <c r="EKL2594" s="2"/>
      <c r="EKM2594" s="2"/>
      <c r="EKN2594" s="2"/>
      <c r="EKO2594" s="2"/>
      <c r="EKP2594" s="2"/>
      <c r="EKQ2594" s="2"/>
      <c r="EKR2594" s="2"/>
      <c r="EKS2594" s="2"/>
      <c r="EKT2594" s="2"/>
      <c r="EKU2594" s="2"/>
      <c r="EKV2594" s="2"/>
      <c r="EKW2594" s="2"/>
      <c r="EKX2594" s="2"/>
      <c r="EKY2594" s="2"/>
      <c r="EKZ2594" s="2"/>
      <c r="ELA2594" s="2"/>
      <c r="ELB2594" s="2"/>
      <c r="ELC2594" s="2"/>
      <c r="ELD2594" s="2"/>
      <c r="ELE2594" s="2"/>
      <c r="ELF2594" s="2"/>
      <c r="ELG2594" s="2"/>
      <c r="ELH2594" s="2"/>
      <c r="ELI2594" s="2"/>
      <c r="ELJ2594" s="2"/>
      <c r="ELK2594" s="2"/>
      <c r="ELL2594" s="2"/>
      <c r="ELM2594" s="2"/>
      <c r="ELN2594" s="2"/>
      <c r="ELO2594" s="2"/>
      <c r="ELP2594" s="2"/>
      <c r="ELQ2594" s="2"/>
      <c r="ELR2594" s="2"/>
      <c r="ELS2594" s="2"/>
      <c r="ELT2594" s="2"/>
      <c r="ELU2594" s="2"/>
      <c r="ELV2594" s="2"/>
      <c r="ELW2594" s="2"/>
      <c r="ELX2594" s="2"/>
      <c r="ELY2594" s="2"/>
      <c r="ELZ2594" s="2"/>
      <c r="EMA2594" s="2"/>
      <c r="EMB2594" s="2"/>
      <c r="EMC2594" s="2"/>
      <c r="EMD2594" s="2"/>
      <c r="EME2594" s="2"/>
      <c r="EMF2594" s="2"/>
      <c r="EMG2594" s="2"/>
      <c r="EMH2594" s="2"/>
      <c r="EMI2594" s="2"/>
      <c r="EMJ2594" s="2"/>
      <c r="EMK2594" s="2"/>
      <c r="EML2594" s="2"/>
      <c r="EMM2594" s="2"/>
      <c r="EMN2594" s="2"/>
      <c r="EMO2594" s="2"/>
      <c r="EMP2594" s="2"/>
      <c r="EMQ2594" s="2"/>
      <c r="EMR2594" s="2"/>
      <c r="EMS2594" s="2"/>
      <c r="EMT2594" s="2"/>
      <c r="EMU2594" s="2"/>
      <c r="EMV2594" s="2"/>
      <c r="EMW2594" s="2"/>
      <c r="EMX2594" s="2"/>
      <c r="EMY2594" s="2"/>
      <c r="EMZ2594" s="2"/>
      <c r="ENA2594" s="2"/>
      <c r="ENB2594" s="2"/>
      <c r="ENC2594" s="2"/>
      <c r="END2594" s="2"/>
      <c r="ENE2594" s="2"/>
      <c r="ENF2594" s="2"/>
      <c r="ENG2594" s="2"/>
      <c r="ENH2594" s="2"/>
      <c r="ENI2594" s="2"/>
      <c r="ENJ2594" s="2"/>
      <c r="ENK2594" s="2"/>
      <c r="ENL2594" s="2"/>
      <c r="ENM2594" s="2"/>
      <c r="ENN2594" s="2"/>
      <c r="ENO2594" s="2"/>
      <c r="ENP2594" s="2"/>
      <c r="ENQ2594" s="2"/>
      <c r="ENR2594" s="2"/>
      <c r="ENS2594" s="2"/>
      <c r="ENT2594" s="2"/>
      <c r="ENU2594" s="2"/>
      <c r="ENV2594" s="2"/>
      <c r="ENW2594" s="2"/>
      <c r="ENX2594" s="2"/>
      <c r="ENY2594" s="2"/>
      <c r="ENZ2594" s="2"/>
      <c r="EOA2594" s="2"/>
      <c r="EOB2594" s="2"/>
      <c r="EOC2594" s="2"/>
      <c r="EOD2594" s="2"/>
      <c r="EOE2594" s="2"/>
      <c r="EOF2594" s="2"/>
      <c r="EOG2594" s="2"/>
      <c r="EOH2594" s="2"/>
      <c r="EOI2594" s="2"/>
      <c r="EOJ2594" s="2"/>
      <c r="EOK2594" s="2"/>
      <c r="EOL2594" s="2"/>
      <c r="EOM2594" s="2"/>
      <c r="EON2594" s="2"/>
      <c r="EOO2594" s="2"/>
      <c r="EOP2594" s="2"/>
      <c r="EOQ2594" s="2"/>
      <c r="EOR2594" s="2"/>
      <c r="EOS2594" s="2"/>
      <c r="EOT2594" s="2"/>
      <c r="EOU2594" s="2"/>
      <c r="EOV2594" s="2"/>
      <c r="EOW2594" s="2"/>
      <c r="EOX2594" s="2"/>
      <c r="EOY2594" s="2"/>
      <c r="EOZ2594" s="2"/>
      <c r="EPA2594" s="2"/>
      <c r="EPB2594" s="2"/>
      <c r="EPC2594" s="2"/>
      <c r="EPD2594" s="2"/>
      <c r="EPE2594" s="2"/>
      <c r="EPF2594" s="2"/>
      <c r="EPG2594" s="2"/>
      <c r="EPH2594" s="2"/>
      <c r="EPI2594" s="2"/>
      <c r="EPJ2594" s="2"/>
      <c r="EPK2594" s="2"/>
      <c r="EPL2594" s="2"/>
      <c r="EPM2594" s="2"/>
      <c r="EPN2594" s="2"/>
      <c r="EPO2594" s="2"/>
      <c r="EPP2594" s="2"/>
      <c r="EPQ2594" s="2"/>
      <c r="EPR2594" s="2"/>
      <c r="EPS2594" s="2"/>
      <c r="EPT2594" s="2"/>
      <c r="EPU2594" s="2"/>
      <c r="EPV2594" s="2"/>
      <c r="EPW2594" s="2"/>
      <c r="EPX2594" s="2"/>
      <c r="EPY2594" s="2"/>
      <c r="EPZ2594" s="2"/>
      <c r="EQA2594" s="2"/>
      <c r="EQB2594" s="2"/>
      <c r="EQC2594" s="2"/>
      <c r="EQD2594" s="2"/>
      <c r="EQE2594" s="2"/>
      <c r="EQF2594" s="2"/>
      <c r="EQG2594" s="2"/>
      <c r="EQH2594" s="2"/>
      <c r="EQI2594" s="2"/>
      <c r="EQJ2594" s="2"/>
      <c r="EQK2594" s="2"/>
      <c r="EQL2594" s="2"/>
      <c r="EQM2594" s="2"/>
      <c r="EQN2594" s="2"/>
      <c r="EQO2594" s="2"/>
      <c r="EQP2594" s="2"/>
      <c r="EQQ2594" s="2"/>
      <c r="EQR2594" s="2"/>
      <c r="EQS2594" s="2"/>
      <c r="EQT2594" s="2"/>
      <c r="EQU2594" s="2"/>
      <c r="EQV2594" s="2"/>
      <c r="EQW2594" s="2"/>
      <c r="EQX2594" s="2"/>
      <c r="EQY2594" s="2"/>
      <c r="EQZ2594" s="2"/>
      <c r="ERA2594" s="2"/>
      <c r="ERB2594" s="2"/>
      <c r="ERC2594" s="2"/>
      <c r="ERD2594" s="2"/>
      <c r="ERE2594" s="2"/>
      <c r="ERF2594" s="2"/>
      <c r="ERG2594" s="2"/>
      <c r="ERH2594" s="2"/>
      <c r="ERI2594" s="2"/>
      <c r="ERJ2594" s="2"/>
      <c r="ERK2594" s="2"/>
      <c r="ERL2594" s="2"/>
      <c r="ERM2594" s="2"/>
      <c r="ERN2594" s="2"/>
      <c r="ERO2594" s="2"/>
      <c r="ERP2594" s="2"/>
      <c r="ERQ2594" s="2"/>
      <c r="ERR2594" s="2"/>
      <c r="ERS2594" s="2"/>
      <c r="ERT2594" s="2"/>
      <c r="ERU2594" s="2"/>
      <c r="ERV2594" s="2"/>
      <c r="ERW2594" s="2"/>
      <c r="ERX2594" s="2"/>
      <c r="ERY2594" s="2"/>
      <c r="ERZ2594" s="2"/>
      <c r="ESA2594" s="2"/>
      <c r="ESB2594" s="2"/>
      <c r="ESC2594" s="2"/>
      <c r="ESD2594" s="2"/>
      <c r="ESE2594" s="2"/>
      <c r="ESF2594" s="2"/>
      <c r="ESG2594" s="2"/>
      <c r="ESH2594" s="2"/>
      <c r="ESI2594" s="2"/>
      <c r="ESJ2594" s="2"/>
      <c r="ESK2594" s="2"/>
      <c r="ESL2594" s="2"/>
      <c r="ESM2594" s="2"/>
      <c r="ESN2594" s="2"/>
      <c r="ESO2594" s="2"/>
      <c r="ESP2594" s="2"/>
      <c r="ESQ2594" s="2"/>
      <c r="ESR2594" s="2"/>
      <c r="ESS2594" s="2"/>
      <c r="EST2594" s="2"/>
      <c r="ESU2594" s="2"/>
      <c r="ESV2594" s="2"/>
      <c r="ESW2594" s="2"/>
      <c r="ESX2594" s="2"/>
      <c r="ESY2594" s="2"/>
      <c r="ESZ2594" s="2"/>
      <c r="ETA2594" s="2"/>
      <c r="ETB2594" s="2"/>
      <c r="ETC2594" s="2"/>
      <c r="ETD2594" s="2"/>
      <c r="ETE2594" s="2"/>
      <c r="ETF2594" s="2"/>
      <c r="ETG2594" s="2"/>
      <c r="ETH2594" s="2"/>
      <c r="ETI2594" s="2"/>
      <c r="ETJ2594" s="2"/>
      <c r="ETK2594" s="2"/>
      <c r="ETL2594" s="2"/>
      <c r="ETM2594" s="2"/>
      <c r="ETN2594" s="2"/>
      <c r="ETO2594" s="2"/>
      <c r="ETP2594" s="2"/>
      <c r="ETQ2594" s="2"/>
      <c r="ETR2594" s="2"/>
      <c r="ETS2594" s="2"/>
      <c r="ETT2594" s="2"/>
      <c r="ETU2594" s="2"/>
      <c r="ETV2594" s="2"/>
      <c r="ETW2594" s="2"/>
      <c r="ETX2594" s="2"/>
      <c r="ETY2594" s="2"/>
      <c r="ETZ2594" s="2"/>
      <c r="EUA2594" s="2"/>
      <c r="EUB2594" s="2"/>
      <c r="EUC2594" s="2"/>
      <c r="EUD2594" s="2"/>
      <c r="EUE2594" s="2"/>
      <c r="EUF2594" s="2"/>
      <c r="EUG2594" s="2"/>
      <c r="EUH2594" s="2"/>
      <c r="EUI2594" s="2"/>
      <c r="EUJ2594" s="2"/>
      <c r="EUK2594" s="2"/>
      <c r="EUL2594" s="2"/>
      <c r="EUM2594" s="2"/>
      <c r="EUN2594" s="2"/>
      <c r="EUO2594" s="2"/>
      <c r="EUP2594" s="2"/>
      <c r="EUQ2594" s="2"/>
      <c r="EUR2594" s="2"/>
      <c r="EUS2594" s="2"/>
      <c r="EUT2594" s="2"/>
      <c r="EUU2594" s="2"/>
      <c r="EUV2594" s="2"/>
      <c r="EUW2594" s="2"/>
      <c r="EUX2594" s="2"/>
      <c r="EUY2594" s="2"/>
      <c r="EUZ2594" s="2"/>
      <c r="EVA2594" s="2"/>
      <c r="EVB2594" s="2"/>
      <c r="EVC2594" s="2"/>
      <c r="EVD2594" s="2"/>
      <c r="EVE2594" s="2"/>
      <c r="EVF2594" s="2"/>
      <c r="EVG2594" s="2"/>
      <c r="EVH2594" s="2"/>
      <c r="EVI2594" s="2"/>
      <c r="EVJ2594" s="2"/>
      <c r="EVK2594" s="2"/>
      <c r="EVL2594" s="2"/>
      <c r="EVM2594" s="2"/>
      <c r="EVN2594" s="2"/>
      <c r="EVO2594" s="2"/>
      <c r="EVP2594" s="2"/>
      <c r="EVQ2594" s="2"/>
      <c r="EVR2594" s="2"/>
      <c r="EVS2594" s="2"/>
      <c r="EVT2594" s="2"/>
      <c r="EVU2594" s="2"/>
      <c r="EVV2594" s="2"/>
      <c r="EVW2594" s="2"/>
      <c r="EVX2594" s="2"/>
      <c r="EVY2594" s="2"/>
      <c r="EVZ2594" s="2"/>
      <c r="EWA2594" s="2"/>
      <c r="EWB2594" s="2"/>
      <c r="EWC2594" s="2"/>
      <c r="EWD2594" s="2"/>
      <c r="EWE2594" s="2"/>
      <c r="EWF2594" s="2"/>
      <c r="EWG2594" s="2"/>
      <c r="EWH2594" s="2"/>
      <c r="EWI2594" s="2"/>
      <c r="EWJ2594" s="2"/>
      <c r="EWK2594" s="2"/>
      <c r="EWL2594" s="2"/>
      <c r="EWM2594" s="2"/>
      <c r="EWN2594" s="2"/>
      <c r="EWO2594" s="2"/>
      <c r="EWP2594" s="2"/>
      <c r="EWQ2594" s="2"/>
      <c r="EWR2594" s="2"/>
      <c r="EWS2594" s="2"/>
      <c r="EWT2594" s="2"/>
      <c r="EWU2594" s="2"/>
      <c r="EWV2594" s="2"/>
      <c r="EWW2594" s="2"/>
      <c r="EWX2594" s="2"/>
      <c r="EWY2594" s="2"/>
      <c r="EWZ2594" s="2"/>
      <c r="EXA2594" s="2"/>
      <c r="EXB2594" s="2"/>
      <c r="EXC2594" s="2"/>
      <c r="EXD2594" s="2"/>
      <c r="EXE2594" s="2"/>
      <c r="EXF2594" s="2"/>
      <c r="EXG2594" s="2"/>
      <c r="EXH2594" s="2"/>
      <c r="EXI2594" s="2"/>
      <c r="EXJ2594" s="2"/>
      <c r="EXK2594" s="2"/>
      <c r="EXL2594" s="2"/>
      <c r="EXM2594" s="2"/>
      <c r="EXN2594" s="2"/>
      <c r="EXO2594" s="2"/>
      <c r="EXP2594" s="2"/>
      <c r="EXQ2594" s="2"/>
      <c r="EXR2594" s="2"/>
      <c r="EXS2594" s="2"/>
      <c r="EXT2594" s="2"/>
      <c r="EXU2594" s="2"/>
      <c r="EXV2594" s="2"/>
      <c r="EXW2594" s="2"/>
      <c r="EXX2594" s="2"/>
      <c r="EXY2594" s="2"/>
      <c r="EXZ2594" s="2"/>
      <c r="EYA2594" s="2"/>
      <c r="EYB2594" s="2"/>
      <c r="EYC2594" s="2"/>
      <c r="EYD2594" s="2"/>
      <c r="EYE2594" s="2"/>
      <c r="EYF2594" s="2"/>
      <c r="EYG2594" s="2"/>
      <c r="EYH2594" s="2"/>
      <c r="EYI2594" s="2"/>
      <c r="EYJ2594" s="2"/>
      <c r="EYK2594" s="2"/>
      <c r="EYL2594" s="2"/>
      <c r="EYM2594" s="2"/>
      <c r="EYN2594" s="2"/>
      <c r="EYO2594" s="2"/>
      <c r="EYP2594" s="2"/>
      <c r="EYQ2594" s="2"/>
      <c r="EYR2594" s="2"/>
      <c r="EYS2594" s="2"/>
      <c r="EYT2594" s="2"/>
      <c r="EYU2594" s="2"/>
      <c r="EYV2594" s="2"/>
      <c r="EYW2594" s="2"/>
      <c r="EYX2594" s="2"/>
      <c r="EYY2594" s="2"/>
      <c r="EYZ2594" s="2"/>
      <c r="EZA2594" s="2"/>
      <c r="EZB2594" s="2"/>
      <c r="EZC2594" s="2"/>
      <c r="EZD2594" s="2"/>
      <c r="EZE2594" s="2"/>
      <c r="EZF2594" s="2"/>
      <c r="EZG2594" s="2"/>
      <c r="EZH2594" s="2"/>
      <c r="EZI2594" s="2"/>
      <c r="EZJ2594" s="2"/>
      <c r="EZK2594" s="2"/>
      <c r="EZL2594" s="2"/>
      <c r="EZM2594" s="2"/>
      <c r="EZN2594" s="2"/>
      <c r="EZO2594" s="2"/>
      <c r="EZP2594" s="2"/>
      <c r="EZQ2594" s="2"/>
      <c r="EZR2594" s="2"/>
      <c r="EZS2594" s="2"/>
      <c r="EZT2594" s="2"/>
      <c r="EZU2594" s="2"/>
      <c r="EZV2594" s="2"/>
      <c r="EZW2594" s="2"/>
      <c r="EZX2594" s="2"/>
      <c r="EZY2594" s="2"/>
      <c r="EZZ2594" s="2"/>
      <c r="FAA2594" s="2"/>
      <c r="FAB2594" s="2"/>
      <c r="FAC2594" s="2"/>
      <c r="FAD2594" s="2"/>
      <c r="FAE2594" s="2"/>
      <c r="FAF2594" s="2"/>
      <c r="FAG2594" s="2"/>
      <c r="FAH2594" s="2"/>
      <c r="FAI2594" s="2"/>
      <c r="FAJ2594" s="2"/>
      <c r="FAK2594" s="2"/>
      <c r="FAL2594" s="2"/>
      <c r="FAM2594" s="2"/>
      <c r="FAN2594" s="2"/>
      <c r="FAO2594" s="2"/>
      <c r="FAP2594" s="2"/>
      <c r="FAQ2594" s="2"/>
      <c r="FAR2594" s="2"/>
      <c r="FAS2594" s="2"/>
      <c r="FAT2594" s="2"/>
      <c r="FAU2594" s="2"/>
      <c r="FAV2594" s="2"/>
      <c r="FAW2594" s="2"/>
      <c r="FAX2594" s="2"/>
      <c r="FAY2594" s="2"/>
      <c r="FAZ2594" s="2"/>
      <c r="FBA2594" s="2"/>
      <c r="FBB2594" s="2"/>
      <c r="FBC2594" s="2"/>
      <c r="FBD2594" s="2"/>
      <c r="FBE2594" s="2"/>
      <c r="FBF2594" s="2"/>
      <c r="FBG2594" s="2"/>
      <c r="FBH2594" s="2"/>
      <c r="FBI2594" s="2"/>
      <c r="FBJ2594" s="2"/>
      <c r="FBK2594" s="2"/>
      <c r="FBL2594" s="2"/>
      <c r="FBM2594" s="2"/>
      <c r="FBN2594" s="2"/>
      <c r="FBO2594" s="2"/>
      <c r="FBP2594" s="2"/>
      <c r="FBQ2594" s="2"/>
      <c r="FBR2594" s="2"/>
      <c r="FBS2594" s="2"/>
      <c r="FBT2594" s="2"/>
      <c r="FBU2594" s="2"/>
      <c r="FBV2594" s="2"/>
      <c r="FBW2594" s="2"/>
      <c r="FBX2594" s="2"/>
      <c r="FBY2594" s="2"/>
      <c r="FBZ2594" s="2"/>
      <c r="FCA2594" s="2"/>
      <c r="FCB2594" s="2"/>
      <c r="FCC2594" s="2"/>
      <c r="FCD2594" s="2"/>
      <c r="FCE2594" s="2"/>
      <c r="FCF2594" s="2"/>
      <c r="FCG2594" s="2"/>
      <c r="FCH2594" s="2"/>
      <c r="FCI2594" s="2"/>
      <c r="FCJ2594" s="2"/>
      <c r="FCK2594" s="2"/>
      <c r="FCL2594" s="2"/>
      <c r="FCM2594" s="2"/>
      <c r="FCN2594" s="2"/>
      <c r="FCO2594" s="2"/>
      <c r="FCP2594" s="2"/>
      <c r="FCQ2594" s="2"/>
      <c r="FCR2594" s="2"/>
      <c r="FCS2594" s="2"/>
      <c r="FCT2594" s="2"/>
      <c r="FCU2594" s="2"/>
      <c r="FCV2594" s="2"/>
      <c r="FCW2594" s="2"/>
      <c r="FCX2594" s="2"/>
      <c r="FCY2594" s="2"/>
      <c r="FCZ2594" s="2"/>
      <c r="FDA2594" s="2"/>
      <c r="FDB2594" s="2"/>
      <c r="FDC2594" s="2"/>
      <c r="FDD2594" s="2"/>
      <c r="FDE2594" s="2"/>
      <c r="FDF2594" s="2"/>
      <c r="FDG2594" s="2"/>
      <c r="FDH2594" s="2"/>
      <c r="FDI2594" s="2"/>
      <c r="FDJ2594" s="2"/>
      <c r="FDK2594" s="2"/>
      <c r="FDL2594" s="2"/>
      <c r="FDM2594" s="2"/>
      <c r="FDN2594" s="2"/>
      <c r="FDO2594" s="2"/>
      <c r="FDP2594" s="2"/>
      <c r="FDQ2594" s="2"/>
      <c r="FDR2594" s="2"/>
      <c r="FDS2594" s="2"/>
      <c r="FDT2594" s="2"/>
      <c r="FDU2594" s="2"/>
      <c r="FDV2594" s="2"/>
      <c r="FDW2594" s="2"/>
      <c r="FDX2594" s="2"/>
      <c r="FDY2594" s="2"/>
      <c r="FDZ2594" s="2"/>
      <c r="FEA2594" s="2"/>
      <c r="FEB2594" s="2"/>
      <c r="FEC2594" s="2"/>
      <c r="FED2594" s="2"/>
      <c r="FEE2594" s="2"/>
      <c r="FEF2594" s="2"/>
      <c r="FEG2594" s="2"/>
      <c r="FEH2594" s="2"/>
      <c r="FEI2594" s="2"/>
      <c r="FEJ2594" s="2"/>
      <c r="FEK2594" s="2"/>
      <c r="FEL2594" s="2"/>
      <c r="FEM2594" s="2"/>
      <c r="FEN2594" s="2"/>
      <c r="FEO2594" s="2"/>
      <c r="FEP2594" s="2"/>
      <c r="FEQ2594" s="2"/>
      <c r="FER2594" s="2"/>
      <c r="FES2594" s="2"/>
      <c r="FET2594" s="2"/>
      <c r="FEU2594" s="2"/>
      <c r="FEV2594" s="2"/>
      <c r="FEW2594" s="2"/>
      <c r="FEX2594" s="2"/>
      <c r="FEY2594" s="2"/>
      <c r="FEZ2594" s="2"/>
      <c r="FFA2594" s="2"/>
      <c r="FFB2594" s="2"/>
      <c r="FFC2594" s="2"/>
      <c r="FFD2594" s="2"/>
      <c r="FFE2594" s="2"/>
      <c r="FFF2594" s="2"/>
      <c r="FFG2594" s="2"/>
      <c r="FFH2594" s="2"/>
      <c r="FFI2594" s="2"/>
      <c r="FFJ2594" s="2"/>
      <c r="FFK2594" s="2"/>
      <c r="FFL2594" s="2"/>
      <c r="FFM2594" s="2"/>
      <c r="FFN2594" s="2"/>
      <c r="FFO2594" s="2"/>
      <c r="FFP2594" s="2"/>
      <c r="FFQ2594" s="2"/>
      <c r="FFR2594" s="2"/>
      <c r="FFS2594" s="2"/>
      <c r="FFT2594" s="2"/>
      <c r="FFU2594" s="2"/>
      <c r="FFV2594" s="2"/>
      <c r="FFW2594" s="2"/>
      <c r="FFX2594" s="2"/>
      <c r="FFY2594" s="2"/>
      <c r="FFZ2594" s="2"/>
      <c r="FGA2594" s="2"/>
      <c r="FGB2594" s="2"/>
      <c r="FGC2594" s="2"/>
      <c r="FGD2594" s="2"/>
      <c r="FGE2594" s="2"/>
      <c r="FGF2594" s="2"/>
      <c r="FGG2594" s="2"/>
      <c r="FGH2594" s="2"/>
      <c r="FGI2594" s="2"/>
      <c r="FGJ2594" s="2"/>
      <c r="FGK2594" s="2"/>
      <c r="FGL2594" s="2"/>
      <c r="FGM2594" s="2"/>
      <c r="FGN2594" s="2"/>
      <c r="FGO2594" s="2"/>
      <c r="FGP2594" s="2"/>
      <c r="FGQ2594" s="2"/>
      <c r="FGR2594" s="2"/>
      <c r="FGS2594" s="2"/>
      <c r="FGT2594" s="2"/>
      <c r="FGU2594" s="2"/>
      <c r="FGV2594" s="2"/>
      <c r="FGW2594" s="2"/>
      <c r="FGX2594" s="2"/>
      <c r="FGY2594" s="2"/>
      <c r="FGZ2594" s="2"/>
      <c r="FHA2594" s="2"/>
      <c r="FHB2594" s="2"/>
      <c r="FHC2594" s="2"/>
      <c r="FHD2594" s="2"/>
      <c r="FHE2594" s="2"/>
      <c r="FHF2594" s="2"/>
      <c r="FHG2594" s="2"/>
      <c r="FHH2594" s="2"/>
      <c r="FHI2594" s="2"/>
      <c r="FHJ2594" s="2"/>
      <c r="FHK2594" s="2"/>
      <c r="FHL2594" s="2"/>
      <c r="FHM2594" s="2"/>
      <c r="FHN2594" s="2"/>
      <c r="FHO2594" s="2"/>
      <c r="FHP2594" s="2"/>
      <c r="FHQ2594" s="2"/>
      <c r="FHR2594" s="2"/>
      <c r="FHS2594" s="2"/>
      <c r="FHT2594" s="2"/>
      <c r="FHU2594" s="2"/>
      <c r="FHV2594" s="2"/>
      <c r="FHW2594" s="2"/>
      <c r="FHX2594" s="2"/>
      <c r="FHY2594" s="2"/>
      <c r="FHZ2594" s="2"/>
      <c r="FIA2594" s="2"/>
      <c r="FIB2594" s="2"/>
      <c r="FIC2594" s="2"/>
      <c r="FID2594" s="2"/>
      <c r="FIE2594" s="2"/>
      <c r="FIF2594" s="2"/>
      <c r="FIG2594" s="2"/>
      <c r="FIH2594" s="2"/>
      <c r="FII2594" s="2"/>
      <c r="FIJ2594" s="2"/>
      <c r="FIK2594" s="2"/>
      <c r="FIL2594" s="2"/>
      <c r="FIM2594" s="2"/>
      <c r="FIN2594" s="2"/>
      <c r="FIO2594" s="2"/>
      <c r="FIP2594" s="2"/>
      <c r="FIQ2594" s="2"/>
      <c r="FIR2594" s="2"/>
      <c r="FIS2594" s="2"/>
      <c r="FIT2594" s="2"/>
      <c r="FIU2594" s="2"/>
      <c r="FIV2594" s="2"/>
      <c r="FIW2594" s="2"/>
      <c r="FIX2594" s="2"/>
      <c r="FIY2594" s="2"/>
      <c r="FIZ2594" s="2"/>
      <c r="FJA2594" s="2"/>
      <c r="FJB2594" s="2"/>
      <c r="FJC2594" s="2"/>
      <c r="FJD2594" s="2"/>
      <c r="FJE2594" s="2"/>
      <c r="FJF2594" s="2"/>
      <c r="FJG2594" s="2"/>
      <c r="FJH2594" s="2"/>
      <c r="FJI2594" s="2"/>
      <c r="FJJ2594" s="2"/>
      <c r="FJK2594" s="2"/>
      <c r="FJL2594" s="2"/>
      <c r="FJM2594" s="2"/>
      <c r="FJN2594" s="2"/>
      <c r="FJO2594" s="2"/>
      <c r="FJP2594" s="2"/>
      <c r="FJQ2594" s="2"/>
      <c r="FJR2594" s="2"/>
      <c r="FJS2594" s="2"/>
      <c r="FJT2594" s="2"/>
      <c r="FJU2594" s="2"/>
      <c r="FJV2594" s="2"/>
      <c r="FJW2594" s="2"/>
      <c r="FJX2594" s="2"/>
      <c r="FJY2594" s="2"/>
      <c r="FJZ2594" s="2"/>
      <c r="FKA2594" s="2"/>
      <c r="FKB2594" s="2"/>
      <c r="FKC2594" s="2"/>
      <c r="FKD2594" s="2"/>
      <c r="FKE2594" s="2"/>
      <c r="FKF2594" s="2"/>
      <c r="FKG2594" s="2"/>
      <c r="FKH2594" s="2"/>
      <c r="FKI2594" s="2"/>
      <c r="FKJ2594" s="2"/>
      <c r="FKK2594" s="2"/>
      <c r="FKL2594" s="2"/>
      <c r="FKM2594" s="2"/>
      <c r="FKN2594" s="2"/>
      <c r="FKO2594" s="2"/>
      <c r="FKP2594" s="2"/>
      <c r="FKQ2594" s="2"/>
      <c r="FKR2594" s="2"/>
      <c r="FKS2594" s="2"/>
      <c r="FKT2594" s="2"/>
      <c r="FKU2594" s="2"/>
      <c r="FKV2594" s="2"/>
      <c r="FKW2594" s="2"/>
      <c r="FKX2594" s="2"/>
      <c r="FKY2594" s="2"/>
      <c r="FKZ2594" s="2"/>
      <c r="FLA2594" s="2"/>
      <c r="FLB2594" s="2"/>
      <c r="FLC2594" s="2"/>
      <c r="FLD2594" s="2"/>
      <c r="FLE2594" s="2"/>
      <c r="FLF2594" s="2"/>
      <c r="FLG2594" s="2"/>
      <c r="FLH2594" s="2"/>
      <c r="FLI2594" s="2"/>
      <c r="FLJ2594" s="2"/>
      <c r="FLK2594" s="2"/>
      <c r="FLL2594" s="2"/>
      <c r="FLM2594" s="2"/>
      <c r="FLN2594" s="2"/>
      <c r="FLO2594" s="2"/>
      <c r="FLP2594" s="2"/>
      <c r="FLQ2594" s="2"/>
      <c r="FLR2594" s="2"/>
      <c r="FLS2594" s="2"/>
      <c r="FLT2594" s="2"/>
      <c r="FLU2594" s="2"/>
      <c r="FLV2594" s="2"/>
      <c r="FLW2594" s="2"/>
      <c r="FLX2594" s="2"/>
      <c r="FLY2594" s="2"/>
      <c r="FLZ2594" s="2"/>
      <c r="FMA2594" s="2"/>
      <c r="FMB2594" s="2"/>
      <c r="FMC2594" s="2"/>
      <c r="FMD2594" s="2"/>
      <c r="FME2594" s="2"/>
      <c r="FMF2594" s="2"/>
      <c r="FMG2594" s="2"/>
      <c r="FMH2594" s="2"/>
      <c r="FMI2594" s="2"/>
      <c r="FMJ2594" s="2"/>
      <c r="FMK2594" s="2"/>
      <c r="FML2594" s="2"/>
      <c r="FMM2594" s="2"/>
      <c r="FMN2594" s="2"/>
      <c r="FMO2594" s="2"/>
      <c r="FMP2594" s="2"/>
      <c r="FMQ2594" s="2"/>
      <c r="FMR2594" s="2"/>
      <c r="FMS2594" s="2"/>
      <c r="FMT2594" s="2"/>
      <c r="FMU2594" s="2"/>
      <c r="FMV2594" s="2"/>
      <c r="FMW2594" s="2"/>
      <c r="FMX2594" s="2"/>
      <c r="FMY2594" s="2"/>
      <c r="FMZ2594" s="2"/>
      <c r="FNA2594" s="2"/>
      <c r="FNB2594" s="2"/>
      <c r="FNC2594" s="2"/>
      <c r="FND2594" s="2"/>
      <c r="FNE2594" s="2"/>
      <c r="FNF2594" s="2"/>
      <c r="FNG2594" s="2"/>
      <c r="FNH2594" s="2"/>
      <c r="FNI2594" s="2"/>
      <c r="FNJ2594" s="2"/>
      <c r="FNK2594" s="2"/>
      <c r="FNL2594" s="2"/>
      <c r="FNM2594" s="2"/>
      <c r="FNN2594" s="2"/>
      <c r="FNO2594" s="2"/>
      <c r="FNP2594" s="2"/>
      <c r="FNQ2594" s="2"/>
      <c r="FNR2594" s="2"/>
      <c r="FNS2594" s="2"/>
      <c r="FNT2594" s="2"/>
      <c r="FNU2594" s="2"/>
      <c r="FNV2594" s="2"/>
      <c r="FNW2594" s="2"/>
      <c r="FNX2594" s="2"/>
      <c r="FNY2594" s="2"/>
      <c r="FNZ2594" s="2"/>
      <c r="FOA2594" s="2"/>
      <c r="FOB2594" s="2"/>
      <c r="FOC2594" s="2"/>
      <c r="FOD2594" s="2"/>
      <c r="FOE2594" s="2"/>
      <c r="FOF2594" s="2"/>
      <c r="FOG2594" s="2"/>
      <c r="FOH2594" s="2"/>
      <c r="FOI2594" s="2"/>
      <c r="FOJ2594" s="2"/>
      <c r="FOK2594" s="2"/>
      <c r="FOL2594" s="2"/>
      <c r="FOM2594" s="2"/>
      <c r="FON2594" s="2"/>
      <c r="FOO2594" s="2"/>
      <c r="FOP2594" s="2"/>
      <c r="FOQ2594" s="2"/>
      <c r="FOR2594" s="2"/>
      <c r="FOS2594" s="2"/>
      <c r="FOT2594" s="2"/>
      <c r="FOU2594" s="2"/>
      <c r="FOV2594" s="2"/>
      <c r="FOW2594" s="2"/>
      <c r="FOX2594" s="2"/>
      <c r="FOY2594" s="2"/>
      <c r="FOZ2594" s="2"/>
      <c r="FPA2594" s="2"/>
      <c r="FPB2594" s="2"/>
      <c r="FPC2594" s="2"/>
      <c r="FPD2594" s="2"/>
      <c r="FPE2594" s="2"/>
      <c r="FPF2594" s="2"/>
      <c r="FPG2594" s="2"/>
      <c r="FPH2594" s="2"/>
      <c r="FPI2594" s="2"/>
      <c r="FPJ2594" s="2"/>
      <c r="FPK2594" s="2"/>
      <c r="FPL2594" s="2"/>
      <c r="FPM2594" s="2"/>
      <c r="FPN2594" s="2"/>
      <c r="FPO2594" s="2"/>
      <c r="FPP2594" s="2"/>
      <c r="FPQ2594" s="2"/>
      <c r="FPR2594" s="2"/>
      <c r="FPS2594" s="2"/>
      <c r="FPT2594" s="2"/>
      <c r="FPU2594" s="2"/>
      <c r="FPV2594" s="2"/>
      <c r="FPW2594" s="2"/>
      <c r="FPX2594" s="2"/>
      <c r="FPY2594" s="2"/>
      <c r="FPZ2594" s="2"/>
      <c r="FQA2594" s="2"/>
      <c r="FQB2594" s="2"/>
      <c r="FQC2594" s="2"/>
      <c r="FQD2594" s="2"/>
      <c r="FQE2594" s="2"/>
      <c r="FQF2594" s="2"/>
      <c r="FQG2594" s="2"/>
      <c r="FQH2594" s="2"/>
      <c r="FQI2594" s="2"/>
      <c r="FQJ2594" s="2"/>
      <c r="FQK2594" s="2"/>
      <c r="FQL2594" s="2"/>
      <c r="FQM2594" s="2"/>
      <c r="FQN2594" s="2"/>
      <c r="FQO2594" s="2"/>
      <c r="FQP2594" s="2"/>
      <c r="FQQ2594" s="2"/>
      <c r="FQR2594" s="2"/>
      <c r="FQS2594" s="2"/>
      <c r="FQT2594" s="2"/>
      <c r="FQU2594" s="2"/>
      <c r="FQV2594" s="2"/>
      <c r="FQW2594" s="2"/>
      <c r="FQX2594" s="2"/>
      <c r="FQY2594" s="2"/>
      <c r="FQZ2594" s="2"/>
      <c r="FRA2594" s="2"/>
      <c r="FRB2594" s="2"/>
      <c r="FRC2594" s="2"/>
      <c r="FRD2594" s="2"/>
      <c r="FRE2594" s="2"/>
      <c r="FRF2594" s="2"/>
      <c r="FRG2594" s="2"/>
      <c r="FRH2594" s="2"/>
      <c r="FRI2594" s="2"/>
      <c r="FRJ2594" s="2"/>
      <c r="FRK2594" s="2"/>
      <c r="FRL2594" s="2"/>
      <c r="FRM2594" s="2"/>
      <c r="FRN2594" s="2"/>
      <c r="FRO2594" s="2"/>
      <c r="FRP2594" s="2"/>
      <c r="FRQ2594" s="2"/>
      <c r="FRR2594" s="2"/>
      <c r="FRS2594" s="2"/>
      <c r="FRT2594" s="2"/>
      <c r="FRU2594" s="2"/>
      <c r="FRV2594" s="2"/>
      <c r="FRW2594" s="2"/>
      <c r="FRX2594" s="2"/>
      <c r="FRY2594" s="2"/>
      <c r="FRZ2594" s="2"/>
      <c r="FSA2594" s="2"/>
      <c r="FSB2594" s="2"/>
      <c r="FSC2594" s="2"/>
      <c r="FSD2594" s="2"/>
      <c r="FSE2594" s="2"/>
      <c r="FSF2594" s="2"/>
      <c r="FSG2594" s="2"/>
      <c r="FSH2594" s="2"/>
      <c r="FSI2594" s="2"/>
      <c r="FSJ2594" s="2"/>
      <c r="FSK2594" s="2"/>
      <c r="FSL2594" s="2"/>
      <c r="FSM2594" s="2"/>
      <c r="FSN2594" s="2"/>
      <c r="FSO2594" s="2"/>
      <c r="FSP2594" s="2"/>
      <c r="FSQ2594" s="2"/>
      <c r="FSR2594" s="2"/>
      <c r="FSS2594" s="2"/>
      <c r="FST2594" s="2"/>
      <c r="FSU2594" s="2"/>
      <c r="FSV2594" s="2"/>
      <c r="FSW2594" s="2"/>
      <c r="FSX2594" s="2"/>
      <c r="FSY2594" s="2"/>
      <c r="FSZ2594" s="2"/>
      <c r="FTA2594" s="2"/>
      <c r="FTB2594" s="2"/>
      <c r="FTC2594" s="2"/>
      <c r="FTD2594" s="2"/>
      <c r="FTE2594" s="2"/>
      <c r="FTF2594" s="2"/>
      <c r="FTG2594" s="2"/>
      <c r="FTH2594" s="2"/>
      <c r="FTI2594" s="2"/>
      <c r="FTJ2594" s="2"/>
      <c r="FTK2594" s="2"/>
      <c r="FTL2594" s="2"/>
      <c r="FTM2594" s="2"/>
      <c r="FTN2594" s="2"/>
      <c r="FTO2594" s="2"/>
      <c r="FTP2594" s="2"/>
      <c r="FTQ2594" s="2"/>
      <c r="FTR2594" s="2"/>
      <c r="FTS2594" s="2"/>
      <c r="FTT2594" s="2"/>
      <c r="FTU2594" s="2"/>
      <c r="FTV2594" s="2"/>
      <c r="FTW2594" s="2"/>
      <c r="FTX2594" s="2"/>
      <c r="FTY2594" s="2"/>
      <c r="FTZ2594" s="2"/>
      <c r="FUA2594" s="2"/>
      <c r="FUB2594" s="2"/>
      <c r="FUC2594" s="2"/>
      <c r="FUD2594" s="2"/>
      <c r="FUE2594" s="2"/>
      <c r="FUF2594" s="2"/>
      <c r="FUG2594" s="2"/>
      <c r="FUH2594" s="2"/>
      <c r="FUI2594" s="2"/>
      <c r="FUJ2594" s="2"/>
      <c r="FUK2594" s="2"/>
      <c r="FUL2594" s="2"/>
      <c r="FUM2594" s="2"/>
      <c r="FUN2594" s="2"/>
      <c r="FUO2594" s="2"/>
      <c r="FUP2594" s="2"/>
      <c r="FUQ2594" s="2"/>
      <c r="FUR2594" s="2"/>
      <c r="FUS2594" s="2"/>
      <c r="FUT2594" s="2"/>
      <c r="FUU2594" s="2"/>
      <c r="FUV2594" s="2"/>
      <c r="FUW2594" s="2"/>
      <c r="FUX2594" s="2"/>
      <c r="FUY2594" s="2"/>
      <c r="FUZ2594" s="2"/>
      <c r="FVA2594" s="2"/>
      <c r="FVB2594" s="2"/>
      <c r="FVC2594" s="2"/>
      <c r="FVD2594" s="2"/>
      <c r="FVE2594" s="2"/>
      <c r="FVF2594" s="2"/>
      <c r="FVG2594" s="2"/>
      <c r="FVH2594" s="2"/>
      <c r="FVI2594" s="2"/>
      <c r="FVJ2594" s="2"/>
      <c r="FVK2594" s="2"/>
      <c r="FVL2594" s="2"/>
      <c r="FVM2594" s="2"/>
      <c r="FVN2594" s="2"/>
      <c r="FVO2594" s="2"/>
      <c r="FVP2594" s="2"/>
      <c r="FVQ2594" s="2"/>
      <c r="FVR2594" s="2"/>
      <c r="FVS2594" s="2"/>
      <c r="FVT2594" s="2"/>
      <c r="FVU2594" s="2"/>
      <c r="FVV2594" s="2"/>
      <c r="FVW2594" s="2"/>
      <c r="FVX2594" s="2"/>
      <c r="FVY2594" s="2"/>
      <c r="FVZ2594" s="2"/>
      <c r="FWA2594" s="2"/>
      <c r="FWB2594" s="2"/>
      <c r="FWC2594" s="2"/>
      <c r="FWD2594" s="2"/>
      <c r="FWE2594" s="2"/>
      <c r="FWF2594" s="2"/>
      <c r="FWG2594" s="2"/>
      <c r="FWH2594" s="2"/>
      <c r="FWI2594" s="2"/>
      <c r="FWJ2594" s="2"/>
      <c r="FWK2594" s="2"/>
      <c r="FWL2594" s="2"/>
      <c r="FWM2594" s="2"/>
      <c r="FWN2594" s="2"/>
      <c r="FWO2594" s="2"/>
      <c r="FWP2594" s="2"/>
      <c r="FWQ2594" s="2"/>
      <c r="FWR2594" s="2"/>
      <c r="FWS2594" s="2"/>
      <c r="FWT2594" s="2"/>
      <c r="FWU2594" s="2"/>
      <c r="FWV2594" s="2"/>
      <c r="FWW2594" s="2"/>
      <c r="FWX2594" s="2"/>
      <c r="FWY2594" s="2"/>
      <c r="FWZ2594" s="2"/>
      <c r="FXA2594" s="2"/>
      <c r="FXB2594" s="2"/>
      <c r="FXC2594" s="2"/>
      <c r="FXD2594" s="2"/>
      <c r="FXE2594" s="2"/>
      <c r="FXF2594" s="2"/>
      <c r="FXG2594" s="2"/>
      <c r="FXH2594" s="2"/>
      <c r="FXI2594" s="2"/>
      <c r="FXJ2594" s="2"/>
      <c r="FXK2594" s="2"/>
      <c r="FXL2594" s="2"/>
      <c r="FXM2594" s="2"/>
      <c r="FXN2594" s="2"/>
      <c r="FXO2594" s="2"/>
      <c r="FXP2594" s="2"/>
      <c r="FXQ2594" s="2"/>
      <c r="FXR2594" s="2"/>
      <c r="FXS2594" s="2"/>
      <c r="FXT2594" s="2"/>
      <c r="FXU2594" s="2"/>
      <c r="FXV2594" s="2"/>
      <c r="FXW2594" s="2"/>
      <c r="FXX2594" s="2"/>
      <c r="FXY2594" s="2"/>
      <c r="FXZ2594" s="2"/>
      <c r="FYA2594" s="2"/>
      <c r="FYB2594" s="2"/>
      <c r="FYC2594" s="2"/>
      <c r="FYD2594" s="2"/>
      <c r="FYE2594" s="2"/>
      <c r="FYF2594" s="2"/>
      <c r="FYG2594" s="2"/>
      <c r="FYH2594" s="2"/>
      <c r="FYI2594" s="2"/>
      <c r="FYJ2594" s="2"/>
      <c r="FYK2594" s="2"/>
      <c r="FYL2594" s="2"/>
      <c r="FYM2594" s="2"/>
      <c r="FYN2594" s="2"/>
      <c r="FYO2594" s="2"/>
      <c r="FYP2594" s="2"/>
      <c r="FYQ2594" s="2"/>
      <c r="FYR2594" s="2"/>
      <c r="FYS2594" s="2"/>
      <c r="FYT2594" s="2"/>
      <c r="FYU2594" s="2"/>
      <c r="FYV2594" s="2"/>
      <c r="FYW2594" s="2"/>
      <c r="FYX2594" s="2"/>
      <c r="FYY2594" s="2"/>
      <c r="FYZ2594" s="2"/>
      <c r="FZA2594" s="2"/>
      <c r="FZB2594" s="2"/>
      <c r="FZC2594" s="2"/>
      <c r="FZD2594" s="2"/>
      <c r="FZE2594" s="2"/>
      <c r="FZF2594" s="2"/>
      <c r="FZG2594" s="2"/>
      <c r="FZH2594" s="2"/>
      <c r="FZI2594" s="2"/>
      <c r="FZJ2594" s="2"/>
      <c r="FZK2594" s="2"/>
      <c r="FZL2594" s="2"/>
      <c r="FZM2594" s="2"/>
      <c r="FZN2594" s="2"/>
      <c r="FZO2594" s="2"/>
      <c r="FZP2594" s="2"/>
      <c r="FZQ2594" s="2"/>
      <c r="FZR2594" s="2"/>
      <c r="FZS2594" s="2"/>
      <c r="FZT2594" s="2"/>
      <c r="FZU2594" s="2"/>
      <c r="FZV2594" s="2"/>
      <c r="FZW2594" s="2"/>
      <c r="FZX2594" s="2"/>
      <c r="FZY2594" s="2"/>
      <c r="FZZ2594" s="2"/>
      <c r="GAA2594" s="2"/>
      <c r="GAB2594" s="2"/>
      <c r="GAC2594" s="2"/>
      <c r="GAD2594" s="2"/>
      <c r="GAE2594" s="2"/>
      <c r="GAF2594" s="2"/>
      <c r="GAG2594" s="2"/>
      <c r="GAH2594" s="2"/>
      <c r="GAI2594" s="2"/>
      <c r="GAJ2594" s="2"/>
      <c r="GAK2594" s="2"/>
      <c r="GAL2594" s="2"/>
      <c r="GAM2594" s="2"/>
      <c r="GAN2594" s="2"/>
      <c r="GAO2594" s="2"/>
      <c r="GAP2594" s="2"/>
      <c r="GAQ2594" s="2"/>
      <c r="GAR2594" s="2"/>
      <c r="GAS2594" s="2"/>
      <c r="GAT2594" s="2"/>
      <c r="GAU2594" s="2"/>
      <c r="GAV2594" s="2"/>
      <c r="GAW2594" s="2"/>
      <c r="GAX2594" s="2"/>
      <c r="GAY2594" s="2"/>
      <c r="GAZ2594" s="2"/>
      <c r="GBA2594" s="2"/>
      <c r="GBB2594" s="2"/>
      <c r="GBC2594" s="2"/>
      <c r="GBD2594" s="2"/>
      <c r="GBE2594" s="2"/>
      <c r="GBF2594" s="2"/>
      <c r="GBG2594" s="2"/>
      <c r="GBH2594" s="2"/>
      <c r="GBI2594" s="2"/>
      <c r="GBJ2594" s="2"/>
      <c r="GBK2594" s="2"/>
      <c r="GBL2594" s="2"/>
      <c r="GBM2594" s="2"/>
      <c r="GBN2594" s="2"/>
      <c r="GBO2594" s="2"/>
      <c r="GBP2594" s="2"/>
      <c r="GBQ2594" s="2"/>
      <c r="GBR2594" s="2"/>
      <c r="GBS2594" s="2"/>
      <c r="GBT2594" s="2"/>
      <c r="GBU2594" s="2"/>
      <c r="GBV2594" s="2"/>
      <c r="GBW2594" s="2"/>
      <c r="GBX2594" s="2"/>
      <c r="GBY2594" s="2"/>
      <c r="GBZ2594" s="2"/>
      <c r="GCA2594" s="2"/>
      <c r="GCB2594" s="2"/>
      <c r="GCC2594" s="2"/>
      <c r="GCD2594" s="2"/>
      <c r="GCE2594" s="2"/>
      <c r="GCF2594" s="2"/>
      <c r="GCG2594" s="2"/>
      <c r="GCH2594" s="2"/>
      <c r="GCI2594" s="2"/>
      <c r="GCJ2594" s="2"/>
      <c r="GCK2594" s="2"/>
      <c r="GCL2594" s="2"/>
      <c r="GCM2594" s="2"/>
      <c r="GCN2594" s="2"/>
      <c r="GCO2594" s="2"/>
      <c r="GCP2594" s="2"/>
      <c r="GCQ2594" s="2"/>
      <c r="GCR2594" s="2"/>
      <c r="GCS2594" s="2"/>
      <c r="GCT2594" s="2"/>
      <c r="GCU2594" s="2"/>
      <c r="GCV2594" s="2"/>
      <c r="GCW2594" s="2"/>
      <c r="GCX2594" s="2"/>
      <c r="GCY2594" s="2"/>
      <c r="GCZ2594" s="2"/>
      <c r="GDA2594" s="2"/>
      <c r="GDB2594" s="2"/>
      <c r="GDC2594" s="2"/>
      <c r="GDD2594" s="2"/>
      <c r="GDE2594" s="2"/>
      <c r="GDF2594" s="2"/>
      <c r="GDG2594" s="2"/>
      <c r="GDH2594" s="2"/>
      <c r="GDI2594" s="2"/>
      <c r="GDJ2594" s="2"/>
      <c r="GDK2594" s="2"/>
      <c r="GDL2594" s="2"/>
      <c r="GDM2594" s="2"/>
      <c r="GDN2594" s="2"/>
      <c r="GDO2594" s="2"/>
      <c r="GDP2594" s="2"/>
      <c r="GDQ2594" s="2"/>
      <c r="GDR2594" s="2"/>
      <c r="GDS2594" s="2"/>
      <c r="GDT2594" s="2"/>
      <c r="GDU2594" s="2"/>
      <c r="GDV2594" s="2"/>
      <c r="GDW2594" s="2"/>
      <c r="GDX2594" s="2"/>
      <c r="GDY2594" s="2"/>
      <c r="GDZ2594" s="2"/>
      <c r="GEA2594" s="2"/>
      <c r="GEB2594" s="2"/>
      <c r="GEC2594" s="2"/>
      <c r="GED2594" s="2"/>
      <c r="GEE2594" s="2"/>
      <c r="GEF2594" s="2"/>
      <c r="GEG2594" s="2"/>
      <c r="GEH2594" s="2"/>
      <c r="GEI2594" s="2"/>
      <c r="GEJ2594" s="2"/>
      <c r="GEK2594" s="2"/>
      <c r="GEL2594" s="2"/>
      <c r="GEM2594" s="2"/>
      <c r="GEN2594" s="2"/>
      <c r="GEO2594" s="2"/>
      <c r="GEP2594" s="2"/>
      <c r="GEQ2594" s="2"/>
      <c r="GER2594" s="2"/>
      <c r="GES2594" s="2"/>
      <c r="GET2594" s="2"/>
      <c r="GEU2594" s="2"/>
      <c r="GEV2594" s="2"/>
      <c r="GEW2594" s="2"/>
      <c r="GEX2594" s="2"/>
      <c r="GEY2594" s="2"/>
      <c r="GEZ2594" s="2"/>
      <c r="GFA2594" s="2"/>
      <c r="GFB2594" s="2"/>
      <c r="GFC2594" s="2"/>
      <c r="GFD2594" s="2"/>
      <c r="GFE2594" s="2"/>
      <c r="GFF2594" s="2"/>
      <c r="GFG2594" s="2"/>
      <c r="GFH2594" s="2"/>
      <c r="GFI2594" s="2"/>
      <c r="GFJ2594" s="2"/>
      <c r="GFK2594" s="2"/>
      <c r="GFL2594" s="2"/>
      <c r="GFM2594" s="2"/>
      <c r="GFN2594" s="2"/>
      <c r="GFO2594" s="2"/>
      <c r="GFP2594" s="2"/>
      <c r="GFQ2594" s="2"/>
      <c r="GFR2594" s="2"/>
      <c r="GFS2594" s="2"/>
      <c r="GFT2594" s="2"/>
      <c r="GFU2594" s="2"/>
      <c r="GFV2594" s="2"/>
      <c r="GFW2594" s="2"/>
      <c r="GFX2594" s="2"/>
      <c r="GFY2594" s="2"/>
      <c r="GFZ2594" s="2"/>
      <c r="GGA2594" s="2"/>
      <c r="GGB2594" s="2"/>
      <c r="GGC2594" s="2"/>
      <c r="GGD2594" s="2"/>
      <c r="GGE2594" s="2"/>
      <c r="GGF2594" s="2"/>
      <c r="GGG2594" s="2"/>
      <c r="GGH2594" s="2"/>
      <c r="GGI2594" s="2"/>
      <c r="GGJ2594" s="2"/>
      <c r="GGK2594" s="2"/>
      <c r="GGL2594" s="2"/>
      <c r="GGM2594" s="2"/>
      <c r="GGN2594" s="2"/>
      <c r="GGO2594" s="2"/>
      <c r="GGP2594" s="2"/>
      <c r="GGQ2594" s="2"/>
      <c r="GGR2594" s="2"/>
      <c r="GGS2594" s="2"/>
      <c r="GGT2594" s="2"/>
      <c r="GGU2594" s="2"/>
      <c r="GGV2594" s="2"/>
      <c r="GGW2594" s="2"/>
      <c r="GGX2594" s="2"/>
      <c r="GGY2594" s="2"/>
      <c r="GGZ2594" s="2"/>
      <c r="GHA2594" s="2"/>
      <c r="GHB2594" s="2"/>
      <c r="GHC2594" s="2"/>
      <c r="GHD2594" s="2"/>
      <c r="GHE2594" s="2"/>
      <c r="GHF2594" s="2"/>
      <c r="GHG2594" s="2"/>
      <c r="GHH2594" s="2"/>
      <c r="GHI2594" s="2"/>
      <c r="GHJ2594" s="2"/>
      <c r="GHK2594" s="2"/>
      <c r="GHL2594" s="2"/>
      <c r="GHM2594" s="2"/>
      <c r="GHN2594" s="2"/>
      <c r="GHO2594" s="2"/>
      <c r="GHP2594" s="2"/>
      <c r="GHQ2594" s="2"/>
      <c r="GHR2594" s="2"/>
      <c r="GHS2594" s="2"/>
      <c r="GHT2594" s="2"/>
      <c r="GHU2594" s="2"/>
      <c r="GHV2594" s="2"/>
      <c r="GHW2594" s="2"/>
      <c r="GHX2594" s="2"/>
      <c r="GHY2594" s="2"/>
      <c r="GHZ2594" s="2"/>
      <c r="GIA2594" s="2"/>
      <c r="GIB2594" s="2"/>
      <c r="GIC2594" s="2"/>
      <c r="GID2594" s="2"/>
      <c r="GIE2594" s="2"/>
      <c r="GIF2594" s="2"/>
      <c r="GIG2594" s="2"/>
      <c r="GIH2594" s="2"/>
      <c r="GII2594" s="2"/>
      <c r="GIJ2594" s="2"/>
      <c r="GIK2594" s="2"/>
      <c r="GIL2594" s="2"/>
      <c r="GIM2594" s="2"/>
      <c r="GIN2594" s="2"/>
      <c r="GIO2594" s="2"/>
      <c r="GIP2594" s="2"/>
      <c r="GIQ2594" s="2"/>
      <c r="GIR2594" s="2"/>
      <c r="GIS2594" s="2"/>
      <c r="GIT2594" s="2"/>
      <c r="GIU2594" s="2"/>
      <c r="GIV2594" s="2"/>
      <c r="GIW2594" s="2"/>
      <c r="GIX2594" s="2"/>
      <c r="GIY2594" s="2"/>
      <c r="GIZ2594" s="2"/>
      <c r="GJA2594" s="2"/>
      <c r="GJB2594" s="2"/>
      <c r="GJC2594" s="2"/>
      <c r="GJD2594" s="2"/>
      <c r="GJE2594" s="2"/>
      <c r="GJF2594" s="2"/>
      <c r="GJG2594" s="2"/>
      <c r="GJH2594" s="2"/>
      <c r="GJI2594" s="2"/>
      <c r="GJJ2594" s="2"/>
      <c r="GJK2594" s="2"/>
      <c r="GJL2594" s="2"/>
      <c r="GJM2594" s="2"/>
      <c r="GJN2594" s="2"/>
      <c r="GJO2594" s="2"/>
      <c r="GJP2594" s="2"/>
      <c r="GJQ2594" s="2"/>
      <c r="GJR2594" s="2"/>
      <c r="GJS2594" s="2"/>
      <c r="GJT2594" s="2"/>
      <c r="GJU2594" s="2"/>
      <c r="GJV2594" s="2"/>
      <c r="GJW2594" s="2"/>
      <c r="GJX2594" s="2"/>
      <c r="GJY2594" s="2"/>
      <c r="GJZ2594" s="2"/>
      <c r="GKA2594" s="2"/>
      <c r="GKB2594" s="2"/>
      <c r="GKC2594" s="2"/>
      <c r="GKD2594" s="2"/>
      <c r="GKE2594" s="2"/>
      <c r="GKF2594" s="2"/>
      <c r="GKG2594" s="2"/>
      <c r="GKH2594" s="2"/>
      <c r="GKI2594" s="2"/>
      <c r="GKJ2594" s="2"/>
      <c r="GKK2594" s="2"/>
      <c r="GKL2594" s="2"/>
      <c r="GKM2594" s="2"/>
      <c r="GKN2594" s="2"/>
      <c r="GKO2594" s="2"/>
      <c r="GKP2594" s="2"/>
      <c r="GKQ2594" s="2"/>
      <c r="GKR2594" s="2"/>
      <c r="GKS2594" s="2"/>
      <c r="GKT2594" s="2"/>
      <c r="GKU2594" s="2"/>
      <c r="GKV2594" s="2"/>
      <c r="GKW2594" s="2"/>
      <c r="GKX2594" s="2"/>
      <c r="GKY2594" s="2"/>
      <c r="GKZ2594" s="2"/>
      <c r="GLA2594" s="2"/>
      <c r="GLB2594" s="2"/>
      <c r="GLC2594" s="2"/>
      <c r="GLD2594" s="2"/>
      <c r="GLE2594" s="2"/>
      <c r="GLF2594" s="2"/>
      <c r="GLG2594" s="2"/>
      <c r="GLH2594" s="2"/>
      <c r="GLI2594" s="2"/>
      <c r="GLJ2594" s="2"/>
      <c r="GLK2594" s="2"/>
      <c r="GLL2594" s="2"/>
      <c r="GLM2594" s="2"/>
      <c r="GLN2594" s="2"/>
      <c r="GLO2594" s="2"/>
      <c r="GLP2594" s="2"/>
      <c r="GLQ2594" s="2"/>
      <c r="GLR2594" s="2"/>
      <c r="GLS2594" s="2"/>
      <c r="GLT2594" s="2"/>
      <c r="GLU2594" s="2"/>
      <c r="GLV2594" s="2"/>
      <c r="GLW2594" s="2"/>
      <c r="GLX2594" s="2"/>
      <c r="GLY2594" s="2"/>
      <c r="GLZ2594" s="2"/>
      <c r="GMA2594" s="2"/>
      <c r="GMB2594" s="2"/>
      <c r="GMC2594" s="2"/>
      <c r="GMD2594" s="2"/>
      <c r="GME2594" s="2"/>
      <c r="GMF2594" s="2"/>
      <c r="GMG2594" s="2"/>
      <c r="GMH2594" s="2"/>
      <c r="GMI2594" s="2"/>
      <c r="GMJ2594" s="2"/>
      <c r="GMK2594" s="2"/>
      <c r="GML2594" s="2"/>
      <c r="GMM2594" s="2"/>
      <c r="GMN2594" s="2"/>
      <c r="GMO2594" s="2"/>
      <c r="GMP2594" s="2"/>
      <c r="GMQ2594" s="2"/>
      <c r="GMR2594" s="2"/>
      <c r="GMS2594" s="2"/>
      <c r="GMT2594" s="2"/>
      <c r="GMU2594" s="2"/>
      <c r="GMV2594" s="2"/>
      <c r="GMW2594" s="2"/>
      <c r="GMX2594" s="2"/>
      <c r="GMY2594" s="2"/>
      <c r="GMZ2594" s="2"/>
      <c r="GNA2594" s="2"/>
      <c r="GNB2594" s="2"/>
      <c r="GNC2594" s="2"/>
      <c r="GND2594" s="2"/>
      <c r="GNE2594" s="2"/>
      <c r="GNF2594" s="2"/>
      <c r="GNG2594" s="2"/>
      <c r="GNH2594" s="2"/>
      <c r="GNI2594" s="2"/>
      <c r="GNJ2594" s="2"/>
      <c r="GNK2594" s="2"/>
      <c r="GNL2594" s="2"/>
      <c r="GNM2594" s="2"/>
      <c r="GNN2594" s="2"/>
      <c r="GNO2594" s="2"/>
      <c r="GNP2594" s="2"/>
      <c r="GNQ2594" s="2"/>
      <c r="GNR2594" s="2"/>
      <c r="GNS2594" s="2"/>
      <c r="GNT2594" s="2"/>
      <c r="GNU2594" s="2"/>
      <c r="GNV2594" s="2"/>
      <c r="GNW2594" s="2"/>
      <c r="GNX2594" s="2"/>
      <c r="GNY2594" s="2"/>
      <c r="GNZ2594" s="2"/>
      <c r="GOA2594" s="2"/>
      <c r="GOB2594" s="2"/>
      <c r="GOC2594" s="2"/>
      <c r="GOD2594" s="2"/>
      <c r="GOE2594" s="2"/>
      <c r="GOF2594" s="2"/>
      <c r="GOG2594" s="2"/>
      <c r="GOH2594" s="2"/>
      <c r="GOI2594" s="2"/>
      <c r="GOJ2594" s="2"/>
      <c r="GOK2594" s="2"/>
      <c r="GOL2594" s="2"/>
      <c r="GOM2594" s="2"/>
      <c r="GON2594" s="2"/>
      <c r="GOO2594" s="2"/>
      <c r="GOP2594" s="2"/>
      <c r="GOQ2594" s="2"/>
      <c r="GOR2594" s="2"/>
      <c r="GOS2594" s="2"/>
      <c r="GOT2594" s="2"/>
      <c r="GOU2594" s="2"/>
      <c r="GOV2594" s="2"/>
      <c r="GOW2594" s="2"/>
      <c r="GOX2594" s="2"/>
      <c r="GOY2594" s="2"/>
      <c r="GOZ2594" s="2"/>
      <c r="GPA2594" s="2"/>
      <c r="GPB2594" s="2"/>
      <c r="GPC2594" s="2"/>
      <c r="GPD2594" s="2"/>
      <c r="GPE2594" s="2"/>
      <c r="GPF2594" s="2"/>
      <c r="GPG2594" s="2"/>
      <c r="GPH2594" s="2"/>
      <c r="GPI2594" s="2"/>
      <c r="GPJ2594" s="2"/>
      <c r="GPK2594" s="2"/>
      <c r="GPL2594" s="2"/>
      <c r="GPM2594" s="2"/>
      <c r="GPN2594" s="2"/>
      <c r="GPO2594" s="2"/>
      <c r="GPP2594" s="2"/>
      <c r="GPQ2594" s="2"/>
      <c r="GPR2594" s="2"/>
      <c r="GPS2594" s="2"/>
      <c r="GPT2594" s="2"/>
      <c r="GPU2594" s="2"/>
      <c r="GPV2594" s="2"/>
      <c r="GPW2594" s="2"/>
      <c r="GPX2594" s="2"/>
      <c r="GPY2594" s="2"/>
      <c r="GPZ2594" s="2"/>
      <c r="GQA2594" s="2"/>
      <c r="GQB2594" s="2"/>
      <c r="GQC2594" s="2"/>
      <c r="GQD2594" s="2"/>
      <c r="GQE2594" s="2"/>
      <c r="GQF2594" s="2"/>
      <c r="GQG2594" s="2"/>
      <c r="GQH2594" s="2"/>
      <c r="GQI2594" s="2"/>
      <c r="GQJ2594" s="2"/>
      <c r="GQK2594" s="2"/>
      <c r="GQL2594" s="2"/>
      <c r="GQM2594" s="2"/>
      <c r="GQN2594" s="2"/>
      <c r="GQO2594" s="2"/>
      <c r="GQP2594" s="2"/>
      <c r="GQQ2594" s="2"/>
      <c r="GQR2594" s="2"/>
      <c r="GQS2594" s="2"/>
      <c r="GQT2594" s="2"/>
      <c r="GQU2594" s="2"/>
      <c r="GQV2594" s="2"/>
      <c r="GQW2594" s="2"/>
      <c r="GQX2594" s="2"/>
      <c r="GQY2594" s="2"/>
      <c r="GQZ2594" s="2"/>
      <c r="GRA2594" s="2"/>
      <c r="GRB2594" s="2"/>
      <c r="GRC2594" s="2"/>
      <c r="GRD2594" s="2"/>
      <c r="GRE2594" s="2"/>
      <c r="GRF2594" s="2"/>
      <c r="GRG2594" s="2"/>
      <c r="GRH2594" s="2"/>
      <c r="GRI2594" s="2"/>
      <c r="GRJ2594" s="2"/>
      <c r="GRK2594" s="2"/>
      <c r="GRL2594" s="2"/>
      <c r="GRM2594" s="2"/>
      <c r="GRN2594" s="2"/>
      <c r="GRO2594" s="2"/>
      <c r="GRP2594" s="2"/>
      <c r="GRQ2594" s="2"/>
      <c r="GRR2594" s="2"/>
      <c r="GRS2594" s="2"/>
      <c r="GRT2594" s="2"/>
      <c r="GRU2594" s="2"/>
      <c r="GRV2594" s="2"/>
      <c r="GRW2594" s="2"/>
      <c r="GRX2594" s="2"/>
      <c r="GRY2594" s="2"/>
      <c r="GRZ2594" s="2"/>
      <c r="GSA2594" s="2"/>
      <c r="GSB2594" s="2"/>
      <c r="GSC2594" s="2"/>
      <c r="GSD2594" s="2"/>
      <c r="GSE2594" s="2"/>
      <c r="GSF2594" s="2"/>
      <c r="GSG2594" s="2"/>
      <c r="GSH2594" s="2"/>
      <c r="GSI2594" s="2"/>
      <c r="GSJ2594" s="2"/>
      <c r="GSK2594" s="2"/>
      <c r="GSL2594" s="2"/>
      <c r="GSM2594" s="2"/>
      <c r="GSN2594" s="2"/>
      <c r="GSO2594" s="2"/>
      <c r="GSP2594" s="2"/>
      <c r="GSQ2594" s="2"/>
      <c r="GSR2594" s="2"/>
      <c r="GSS2594" s="2"/>
      <c r="GST2594" s="2"/>
      <c r="GSU2594" s="2"/>
      <c r="GSV2594" s="2"/>
      <c r="GSW2594" s="2"/>
      <c r="GSX2594" s="2"/>
      <c r="GSY2594" s="2"/>
      <c r="GSZ2594" s="2"/>
      <c r="GTA2594" s="2"/>
      <c r="GTB2594" s="2"/>
      <c r="GTC2594" s="2"/>
      <c r="GTD2594" s="2"/>
      <c r="GTE2594" s="2"/>
      <c r="GTF2594" s="2"/>
      <c r="GTG2594" s="2"/>
      <c r="GTH2594" s="2"/>
      <c r="GTI2594" s="2"/>
      <c r="GTJ2594" s="2"/>
      <c r="GTK2594" s="2"/>
      <c r="GTL2594" s="2"/>
      <c r="GTM2594" s="2"/>
      <c r="GTN2594" s="2"/>
      <c r="GTO2594" s="2"/>
      <c r="GTP2594" s="2"/>
      <c r="GTQ2594" s="2"/>
      <c r="GTR2594" s="2"/>
      <c r="GTS2594" s="2"/>
      <c r="GTT2594" s="2"/>
      <c r="GTU2594" s="2"/>
      <c r="GTV2594" s="2"/>
      <c r="GTW2594" s="2"/>
      <c r="GTX2594" s="2"/>
      <c r="GTY2594" s="2"/>
      <c r="GTZ2594" s="2"/>
      <c r="GUA2594" s="2"/>
      <c r="GUB2594" s="2"/>
      <c r="GUC2594" s="2"/>
      <c r="GUD2594" s="2"/>
      <c r="GUE2594" s="2"/>
      <c r="GUF2594" s="2"/>
      <c r="GUG2594" s="2"/>
      <c r="GUH2594" s="2"/>
      <c r="GUI2594" s="2"/>
      <c r="GUJ2594" s="2"/>
      <c r="GUK2594" s="2"/>
      <c r="GUL2594" s="2"/>
      <c r="GUM2594" s="2"/>
      <c r="GUN2594" s="2"/>
      <c r="GUO2594" s="2"/>
      <c r="GUP2594" s="2"/>
      <c r="GUQ2594" s="2"/>
      <c r="GUR2594" s="2"/>
      <c r="GUS2594" s="2"/>
      <c r="GUT2594" s="2"/>
      <c r="GUU2594" s="2"/>
      <c r="GUV2594" s="2"/>
      <c r="GUW2594" s="2"/>
      <c r="GUX2594" s="2"/>
      <c r="GUY2594" s="2"/>
      <c r="GUZ2594" s="2"/>
      <c r="GVA2594" s="2"/>
      <c r="GVB2594" s="2"/>
      <c r="GVC2594" s="2"/>
      <c r="GVD2594" s="2"/>
      <c r="GVE2594" s="2"/>
      <c r="GVF2594" s="2"/>
      <c r="GVG2594" s="2"/>
      <c r="GVH2594" s="2"/>
      <c r="GVI2594" s="2"/>
      <c r="GVJ2594" s="2"/>
      <c r="GVK2594" s="2"/>
      <c r="GVL2594" s="2"/>
      <c r="GVM2594" s="2"/>
      <c r="GVN2594" s="2"/>
      <c r="GVO2594" s="2"/>
      <c r="GVP2594" s="2"/>
      <c r="GVQ2594" s="2"/>
      <c r="GVR2594" s="2"/>
      <c r="GVS2594" s="2"/>
      <c r="GVT2594" s="2"/>
      <c r="GVU2594" s="2"/>
      <c r="GVV2594" s="2"/>
      <c r="GVW2594" s="2"/>
      <c r="GVX2594" s="2"/>
      <c r="GVY2594" s="2"/>
      <c r="GVZ2594" s="2"/>
      <c r="GWA2594" s="2"/>
      <c r="GWB2594" s="2"/>
      <c r="GWC2594" s="2"/>
      <c r="GWD2594" s="2"/>
      <c r="GWE2594" s="2"/>
      <c r="GWF2594" s="2"/>
      <c r="GWG2594" s="2"/>
      <c r="GWH2594" s="2"/>
      <c r="GWI2594" s="2"/>
      <c r="GWJ2594" s="2"/>
      <c r="GWK2594" s="2"/>
      <c r="GWL2594" s="2"/>
      <c r="GWM2594" s="2"/>
      <c r="GWN2594" s="2"/>
      <c r="GWO2594" s="2"/>
      <c r="GWP2594" s="2"/>
      <c r="GWQ2594" s="2"/>
      <c r="GWR2594" s="2"/>
      <c r="GWS2594" s="2"/>
      <c r="GWT2594" s="2"/>
      <c r="GWU2594" s="2"/>
      <c r="GWV2594" s="2"/>
      <c r="GWW2594" s="2"/>
      <c r="GWX2594" s="2"/>
      <c r="GWY2594" s="2"/>
      <c r="GWZ2594" s="2"/>
      <c r="GXA2594" s="2"/>
      <c r="GXB2594" s="2"/>
      <c r="GXC2594" s="2"/>
      <c r="GXD2594" s="2"/>
      <c r="GXE2594" s="2"/>
      <c r="GXF2594" s="2"/>
      <c r="GXG2594" s="2"/>
      <c r="GXH2594" s="2"/>
      <c r="GXI2594" s="2"/>
      <c r="GXJ2594" s="2"/>
      <c r="GXK2594" s="2"/>
      <c r="GXL2594" s="2"/>
      <c r="GXM2594" s="2"/>
      <c r="GXN2594" s="2"/>
      <c r="GXO2594" s="2"/>
      <c r="GXP2594" s="2"/>
      <c r="GXQ2594" s="2"/>
      <c r="GXR2594" s="2"/>
      <c r="GXS2594" s="2"/>
      <c r="GXT2594" s="2"/>
      <c r="GXU2594" s="2"/>
      <c r="GXV2594" s="2"/>
      <c r="GXW2594" s="2"/>
      <c r="GXX2594" s="2"/>
      <c r="GXY2594" s="2"/>
      <c r="GXZ2594" s="2"/>
      <c r="GYA2594" s="2"/>
      <c r="GYB2594" s="2"/>
      <c r="GYC2594" s="2"/>
      <c r="GYD2594" s="2"/>
      <c r="GYE2594" s="2"/>
      <c r="GYF2594" s="2"/>
      <c r="GYG2594" s="2"/>
      <c r="GYH2594" s="2"/>
      <c r="GYI2594" s="2"/>
      <c r="GYJ2594" s="2"/>
      <c r="GYK2594" s="2"/>
      <c r="GYL2594" s="2"/>
      <c r="GYM2594" s="2"/>
      <c r="GYN2594" s="2"/>
      <c r="GYO2594" s="2"/>
      <c r="GYP2594" s="2"/>
      <c r="GYQ2594" s="2"/>
      <c r="GYR2594" s="2"/>
      <c r="GYS2594" s="2"/>
      <c r="GYT2594" s="2"/>
      <c r="GYU2594" s="2"/>
      <c r="GYV2594" s="2"/>
      <c r="GYW2594" s="2"/>
      <c r="GYX2594" s="2"/>
      <c r="GYY2594" s="2"/>
      <c r="GYZ2594" s="2"/>
      <c r="GZA2594" s="2"/>
      <c r="GZB2594" s="2"/>
      <c r="GZC2594" s="2"/>
      <c r="GZD2594" s="2"/>
      <c r="GZE2594" s="2"/>
      <c r="GZF2594" s="2"/>
      <c r="GZG2594" s="2"/>
      <c r="GZH2594" s="2"/>
      <c r="GZI2594" s="2"/>
      <c r="GZJ2594" s="2"/>
      <c r="GZK2594" s="2"/>
      <c r="GZL2594" s="2"/>
      <c r="GZM2594" s="2"/>
      <c r="GZN2594" s="2"/>
      <c r="GZO2594" s="2"/>
      <c r="GZP2594" s="2"/>
      <c r="GZQ2594" s="2"/>
      <c r="GZR2594" s="2"/>
      <c r="GZS2594" s="2"/>
      <c r="GZT2594" s="2"/>
      <c r="GZU2594" s="2"/>
      <c r="GZV2594" s="2"/>
      <c r="GZW2594" s="2"/>
      <c r="GZX2594" s="2"/>
      <c r="GZY2594" s="2"/>
      <c r="GZZ2594" s="2"/>
      <c r="HAA2594" s="2"/>
      <c r="HAB2594" s="2"/>
      <c r="HAC2594" s="2"/>
      <c r="HAD2594" s="2"/>
      <c r="HAE2594" s="2"/>
      <c r="HAF2594" s="2"/>
      <c r="HAG2594" s="2"/>
      <c r="HAH2594" s="2"/>
      <c r="HAI2594" s="2"/>
      <c r="HAJ2594" s="2"/>
      <c r="HAK2594" s="2"/>
      <c r="HAL2594" s="2"/>
      <c r="HAM2594" s="2"/>
      <c r="HAN2594" s="2"/>
      <c r="HAO2594" s="2"/>
      <c r="HAP2594" s="2"/>
      <c r="HAQ2594" s="2"/>
      <c r="HAR2594" s="2"/>
      <c r="HAS2594" s="2"/>
      <c r="HAT2594" s="2"/>
      <c r="HAU2594" s="2"/>
      <c r="HAV2594" s="2"/>
      <c r="HAW2594" s="2"/>
      <c r="HAX2594" s="2"/>
      <c r="HAY2594" s="2"/>
      <c r="HAZ2594" s="2"/>
      <c r="HBA2594" s="2"/>
      <c r="HBB2594" s="2"/>
      <c r="HBC2594" s="2"/>
      <c r="HBD2594" s="2"/>
      <c r="HBE2594" s="2"/>
      <c r="HBF2594" s="2"/>
      <c r="HBG2594" s="2"/>
      <c r="HBH2594" s="2"/>
      <c r="HBI2594" s="2"/>
      <c r="HBJ2594" s="2"/>
      <c r="HBK2594" s="2"/>
      <c r="HBL2594" s="2"/>
      <c r="HBM2594" s="2"/>
      <c r="HBN2594" s="2"/>
      <c r="HBO2594" s="2"/>
      <c r="HBP2594" s="2"/>
      <c r="HBQ2594" s="2"/>
      <c r="HBR2594" s="2"/>
      <c r="HBS2594" s="2"/>
      <c r="HBT2594" s="2"/>
      <c r="HBU2594" s="2"/>
      <c r="HBV2594" s="2"/>
      <c r="HBW2594" s="2"/>
      <c r="HBX2594" s="2"/>
      <c r="HBY2594" s="2"/>
      <c r="HBZ2594" s="2"/>
      <c r="HCA2594" s="2"/>
      <c r="HCB2594" s="2"/>
      <c r="HCC2594" s="2"/>
      <c r="HCD2594" s="2"/>
      <c r="HCE2594" s="2"/>
      <c r="HCF2594" s="2"/>
      <c r="HCG2594" s="2"/>
      <c r="HCH2594" s="2"/>
      <c r="HCI2594" s="2"/>
      <c r="HCJ2594" s="2"/>
      <c r="HCK2594" s="2"/>
      <c r="HCL2594" s="2"/>
      <c r="HCM2594" s="2"/>
      <c r="HCN2594" s="2"/>
      <c r="HCO2594" s="2"/>
      <c r="HCP2594" s="2"/>
      <c r="HCQ2594" s="2"/>
      <c r="HCR2594" s="2"/>
      <c r="HCS2594" s="2"/>
      <c r="HCT2594" s="2"/>
      <c r="HCU2594" s="2"/>
      <c r="HCV2594" s="2"/>
      <c r="HCW2594" s="2"/>
      <c r="HCX2594" s="2"/>
      <c r="HCY2594" s="2"/>
      <c r="HCZ2594" s="2"/>
      <c r="HDA2594" s="2"/>
      <c r="HDB2594" s="2"/>
      <c r="HDC2594" s="2"/>
      <c r="HDD2594" s="2"/>
      <c r="HDE2594" s="2"/>
      <c r="HDF2594" s="2"/>
      <c r="HDG2594" s="2"/>
      <c r="HDH2594" s="2"/>
      <c r="HDI2594" s="2"/>
      <c r="HDJ2594" s="2"/>
      <c r="HDK2594" s="2"/>
      <c r="HDL2594" s="2"/>
      <c r="HDM2594" s="2"/>
      <c r="HDN2594" s="2"/>
      <c r="HDO2594" s="2"/>
      <c r="HDP2594" s="2"/>
      <c r="HDQ2594" s="2"/>
      <c r="HDR2594" s="2"/>
      <c r="HDS2594" s="2"/>
      <c r="HDT2594" s="2"/>
      <c r="HDU2594" s="2"/>
      <c r="HDV2594" s="2"/>
      <c r="HDW2594" s="2"/>
      <c r="HDX2594" s="2"/>
      <c r="HDY2594" s="2"/>
      <c r="HDZ2594" s="2"/>
      <c r="HEA2594" s="2"/>
      <c r="HEB2594" s="2"/>
      <c r="HEC2594" s="2"/>
      <c r="HED2594" s="2"/>
      <c r="HEE2594" s="2"/>
      <c r="HEF2594" s="2"/>
      <c r="HEG2594" s="2"/>
      <c r="HEH2594" s="2"/>
      <c r="HEI2594" s="2"/>
      <c r="HEJ2594" s="2"/>
      <c r="HEK2594" s="2"/>
      <c r="HEL2594" s="2"/>
      <c r="HEM2594" s="2"/>
      <c r="HEN2594" s="2"/>
      <c r="HEO2594" s="2"/>
      <c r="HEP2594" s="2"/>
      <c r="HEQ2594" s="2"/>
      <c r="HER2594" s="2"/>
      <c r="HES2594" s="2"/>
      <c r="HET2594" s="2"/>
      <c r="HEU2594" s="2"/>
      <c r="HEV2594" s="2"/>
      <c r="HEW2594" s="2"/>
      <c r="HEX2594" s="2"/>
      <c r="HEY2594" s="2"/>
      <c r="HEZ2594" s="2"/>
      <c r="HFA2594" s="2"/>
      <c r="HFB2594" s="2"/>
      <c r="HFC2594" s="2"/>
      <c r="HFD2594" s="2"/>
      <c r="HFE2594" s="2"/>
      <c r="HFF2594" s="2"/>
      <c r="HFG2594" s="2"/>
      <c r="HFH2594" s="2"/>
      <c r="HFI2594" s="2"/>
      <c r="HFJ2594" s="2"/>
      <c r="HFK2594" s="2"/>
      <c r="HFL2594" s="2"/>
      <c r="HFM2594" s="2"/>
      <c r="HFN2594" s="2"/>
      <c r="HFO2594" s="2"/>
      <c r="HFP2594" s="2"/>
      <c r="HFQ2594" s="2"/>
      <c r="HFR2594" s="2"/>
      <c r="HFS2594" s="2"/>
      <c r="HFT2594" s="2"/>
      <c r="HFU2594" s="2"/>
      <c r="HFV2594" s="2"/>
      <c r="HFW2594" s="2"/>
      <c r="HFX2594" s="2"/>
      <c r="HFY2594" s="2"/>
      <c r="HFZ2594" s="2"/>
      <c r="HGA2594" s="2"/>
      <c r="HGB2594" s="2"/>
      <c r="HGC2594" s="2"/>
      <c r="HGD2594" s="2"/>
      <c r="HGE2594" s="2"/>
      <c r="HGF2594" s="2"/>
      <c r="HGG2594" s="2"/>
      <c r="HGH2594" s="2"/>
      <c r="HGI2594" s="2"/>
      <c r="HGJ2594" s="2"/>
      <c r="HGK2594" s="2"/>
      <c r="HGL2594" s="2"/>
      <c r="HGM2594" s="2"/>
      <c r="HGN2594" s="2"/>
      <c r="HGO2594" s="2"/>
      <c r="HGP2594" s="2"/>
      <c r="HGQ2594" s="2"/>
      <c r="HGR2594" s="2"/>
      <c r="HGS2594" s="2"/>
      <c r="HGT2594" s="2"/>
      <c r="HGU2594" s="2"/>
      <c r="HGV2594" s="2"/>
      <c r="HGW2594" s="2"/>
      <c r="HGX2594" s="2"/>
      <c r="HGY2594" s="2"/>
      <c r="HGZ2594" s="2"/>
      <c r="HHA2594" s="2"/>
      <c r="HHB2594" s="2"/>
      <c r="HHC2594" s="2"/>
      <c r="HHD2594" s="2"/>
      <c r="HHE2594" s="2"/>
      <c r="HHF2594" s="2"/>
      <c r="HHG2594" s="2"/>
      <c r="HHH2594" s="2"/>
      <c r="HHI2594" s="2"/>
      <c r="HHJ2594" s="2"/>
      <c r="HHK2594" s="2"/>
      <c r="HHL2594" s="2"/>
      <c r="HHM2594" s="2"/>
      <c r="HHN2594" s="2"/>
      <c r="HHO2594" s="2"/>
      <c r="HHP2594" s="2"/>
      <c r="HHQ2594" s="2"/>
      <c r="HHR2594" s="2"/>
      <c r="HHS2594" s="2"/>
      <c r="HHT2594" s="2"/>
      <c r="HHU2594" s="2"/>
      <c r="HHV2594" s="2"/>
      <c r="HHW2594" s="2"/>
      <c r="HHX2594" s="2"/>
      <c r="HHY2594" s="2"/>
      <c r="HHZ2594" s="2"/>
      <c r="HIA2594" s="2"/>
      <c r="HIB2594" s="2"/>
      <c r="HIC2594" s="2"/>
      <c r="HID2594" s="2"/>
      <c r="HIE2594" s="2"/>
      <c r="HIF2594" s="2"/>
      <c r="HIG2594" s="2"/>
      <c r="HIH2594" s="2"/>
      <c r="HII2594" s="2"/>
      <c r="HIJ2594" s="2"/>
      <c r="HIK2594" s="2"/>
      <c r="HIL2594" s="2"/>
      <c r="HIM2594" s="2"/>
      <c r="HIN2594" s="2"/>
      <c r="HIO2594" s="2"/>
      <c r="HIP2594" s="2"/>
      <c r="HIQ2594" s="2"/>
      <c r="HIR2594" s="2"/>
      <c r="HIS2594" s="2"/>
      <c r="HIT2594" s="2"/>
      <c r="HIU2594" s="2"/>
      <c r="HIV2594" s="2"/>
      <c r="HIW2594" s="2"/>
      <c r="HIX2594" s="2"/>
      <c r="HIY2594" s="2"/>
      <c r="HIZ2594" s="2"/>
      <c r="HJA2594" s="2"/>
      <c r="HJB2594" s="2"/>
      <c r="HJC2594" s="2"/>
      <c r="HJD2594" s="2"/>
      <c r="HJE2594" s="2"/>
      <c r="HJF2594" s="2"/>
      <c r="HJG2594" s="2"/>
      <c r="HJH2594" s="2"/>
      <c r="HJI2594" s="2"/>
      <c r="HJJ2594" s="2"/>
      <c r="HJK2594" s="2"/>
      <c r="HJL2594" s="2"/>
      <c r="HJM2594" s="2"/>
      <c r="HJN2594" s="2"/>
      <c r="HJO2594" s="2"/>
      <c r="HJP2594" s="2"/>
      <c r="HJQ2594" s="2"/>
      <c r="HJR2594" s="2"/>
      <c r="HJS2594" s="2"/>
      <c r="HJT2594" s="2"/>
      <c r="HJU2594" s="2"/>
      <c r="HJV2594" s="2"/>
      <c r="HJW2594" s="2"/>
      <c r="HJX2594" s="2"/>
      <c r="HJY2594" s="2"/>
      <c r="HJZ2594" s="2"/>
      <c r="HKA2594" s="2"/>
      <c r="HKB2594" s="2"/>
      <c r="HKC2594" s="2"/>
      <c r="HKD2594" s="2"/>
      <c r="HKE2594" s="2"/>
      <c r="HKF2594" s="2"/>
      <c r="HKG2594" s="2"/>
      <c r="HKH2594" s="2"/>
      <c r="HKI2594" s="2"/>
      <c r="HKJ2594" s="2"/>
      <c r="HKK2594" s="2"/>
      <c r="HKL2594" s="2"/>
      <c r="HKM2594" s="2"/>
      <c r="HKN2594" s="2"/>
      <c r="HKO2594" s="2"/>
      <c r="HKP2594" s="2"/>
      <c r="HKQ2594" s="2"/>
      <c r="HKR2594" s="2"/>
      <c r="HKS2594" s="2"/>
      <c r="HKT2594" s="2"/>
      <c r="HKU2594" s="2"/>
      <c r="HKV2594" s="2"/>
      <c r="HKW2594" s="2"/>
      <c r="HKX2594" s="2"/>
      <c r="HKY2594" s="2"/>
      <c r="HKZ2594" s="2"/>
      <c r="HLA2594" s="2"/>
      <c r="HLB2594" s="2"/>
      <c r="HLC2594" s="2"/>
      <c r="HLD2594" s="2"/>
      <c r="HLE2594" s="2"/>
      <c r="HLF2594" s="2"/>
      <c r="HLG2594" s="2"/>
      <c r="HLH2594" s="2"/>
      <c r="HLI2594" s="2"/>
      <c r="HLJ2594" s="2"/>
      <c r="HLK2594" s="2"/>
      <c r="HLL2594" s="2"/>
      <c r="HLM2594" s="2"/>
      <c r="HLN2594" s="2"/>
      <c r="HLO2594" s="2"/>
      <c r="HLP2594" s="2"/>
      <c r="HLQ2594" s="2"/>
      <c r="HLR2594" s="2"/>
      <c r="HLS2594" s="2"/>
      <c r="HLT2594" s="2"/>
      <c r="HLU2594" s="2"/>
      <c r="HLV2594" s="2"/>
      <c r="HLW2594" s="2"/>
      <c r="HLX2594" s="2"/>
      <c r="HLY2594" s="2"/>
      <c r="HLZ2594" s="2"/>
      <c r="HMA2594" s="2"/>
      <c r="HMB2594" s="2"/>
      <c r="HMC2594" s="2"/>
      <c r="HMD2594" s="2"/>
      <c r="HME2594" s="2"/>
      <c r="HMF2594" s="2"/>
      <c r="HMG2594" s="2"/>
      <c r="HMH2594" s="2"/>
      <c r="HMI2594" s="2"/>
      <c r="HMJ2594" s="2"/>
      <c r="HMK2594" s="2"/>
      <c r="HML2594" s="2"/>
      <c r="HMM2594" s="2"/>
      <c r="HMN2594" s="2"/>
      <c r="HMO2594" s="2"/>
      <c r="HMP2594" s="2"/>
      <c r="HMQ2594" s="2"/>
      <c r="HMR2594" s="2"/>
      <c r="HMS2594" s="2"/>
      <c r="HMT2594" s="2"/>
      <c r="HMU2594" s="2"/>
      <c r="HMV2594" s="2"/>
      <c r="HMW2594" s="2"/>
      <c r="HMX2594" s="2"/>
      <c r="HMY2594" s="2"/>
      <c r="HMZ2594" s="2"/>
      <c r="HNA2594" s="2"/>
      <c r="HNB2594" s="2"/>
      <c r="HNC2594" s="2"/>
      <c r="HND2594" s="2"/>
      <c r="HNE2594" s="2"/>
      <c r="HNF2594" s="2"/>
      <c r="HNG2594" s="2"/>
      <c r="HNH2594" s="2"/>
      <c r="HNI2594" s="2"/>
      <c r="HNJ2594" s="2"/>
      <c r="HNK2594" s="2"/>
      <c r="HNL2594" s="2"/>
      <c r="HNM2594" s="2"/>
      <c r="HNN2594" s="2"/>
      <c r="HNO2594" s="2"/>
      <c r="HNP2594" s="2"/>
      <c r="HNQ2594" s="2"/>
      <c r="HNR2594" s="2"/>
      <c r="HNS2594" s="2"/>
      <c r="HNT2594" s="2"/>
      <c r="HNU2594" s="2"/>
      <c r="HNV2594" s="2"/>
      <c r="HNW2594" s="2"/>
      <c r="HNX2594" s="2"/>
      <c r="HNY2594" s="2"/>
      <c r="HNZ2594" s="2"/>
      <c r="HOA2594" s="2"/>
      <c r="HOB2594" s="2"/>
      <c r="HOC2594" s="2"/>
      <c r="HOD2594" s="2"/>
      <c r="HOE2594" s="2"/>
      <c r="HOF2594" s="2"/>
      <c r="HOG2594" s="2"/>
      <c r="HOH2594" s="2"/>
      <c r="HOI2594" s="2"/>
      <c r="HOJ2594" s="2"/>
      <c r="HOK2594" s="2"/>
      <c r="HOL2594" s="2"/>
      <c r="HOM2594" s="2"/>
      <c r="HON2594" s="2"/>
      <c r="HOO2594" s="2"/>
      <c r="HOP2594" s="2"/>
      <c r="HOQ2594" s="2"/>
      <c r="HOR2594" s="2"/>
      <c r="HOS2594" s="2"/>
      <c r="HOT2594" s="2"/>
      <c r="HOU2594" s="2"/>
      <c r="HOV2594" s="2"/>
      <c r="HOW2594" s="2"/>
      <c r="HOX2594" s="2"/>
      <c r="HOY2594" s="2"/>
      <c r="HOZ2594" s="2"/>
      <c r="HPA2594" s="2"/>
      <c r="HPB2594" s="2"/>
      <c r="HPC2594" s="2"/>
      <c r="HPD2594" s="2"/>
      <c r="HPE2594" s="2"/>
      <c r="HPF2594" s="2"/>
      <c r="HPG2594" s="2"/>
      <c r="HPH2594" s="2"/>
      <c r="HPI2594" s="2"/>
      <c r="HPJ2594" s="2"/>
      <c r="HPK2594" s="2"/>
      <c r="HPL2594" s="2"/>
      <c r="HPM2594" s="2"/>
      <c r="HPN2594" s="2"/>
      <c r="HPO2594" s="2"/>
      <c r="HPP2594" s="2"/>
      <c r="HPQ2594" s="2"/>
      <c r="HPR2594" s="2"/>
      <c r="HPS2594" s="2"/>
      <c r="HPT2594" s="2"/>
      <c r="HPU2594" s="2"/>
      <c r="HPV2594" s="2"/>
      <c r="HPW2594" s="2"/>
      <c r="HPX2594" s="2"/>
      <c r="HPY2594" s="2"/>
      <c r="HPZ2594" s="2"/>
      <c r="HQA2594" s="2"/>
      <c r="HQB2594" s="2"/>
      <c r="HQC2594" s="2"/>
      <c r="HQD2594" s="2"/>
      <c r="HQE2594" s="2"/>
      <c r="HQF2594" s="2"/>
      <c r="HQG2594" s="2"/>
      <c r="HQH2594" s="2"/>
      <c r="HQI2594" s="2"/>
      <c r="HQJ2594" s="2"/>
      <c r="HQK2594" s="2"/>
      <c r="HQL2594" s="2"/>
      <c r="HQM2594" s="2"/>
      <c r="HQN2594" s="2"/>
      <c r="HQO2594" s="2"/>
      <c r="HQP2594" s="2"/>
      <c r="HQQ2594" s="2"/>
      <c r="HQR2594" s="2"/>
      <c r="HQS2594" s="2"/>
      <c r="HQT2594" s="2"/>
      <c r="HQU2594" s="2"/>
      <c r="HQV2594" s="2"/>
      <c r="HQW2594" s="2"/>
      <c r="HQX2594" s="2"/>
      <c r="HQY2594" s="2"/>
      <c r="HQZ2594" s="2"/>
      <c r="HRA2594" s="2"/>
      <c r="HRB2594" s="2"/>
      <c r="HRC2594" s="2"/>
      <c r="HRD2594" s="2"/>
      <c r="HRE2594" s="2"/>
      <c r="HRF2594" s="2"/>
      <c r="HRG2594" s="2"/>
      <c r="HRH2594" s="2"/>
      <c r="HRI2594" s="2"/>
      <c r="HRJ2594" s="2"/>
      <c r="HRK2594" s="2"/>
      <c r="HRL2594" s="2"/>
      <c r="HRM2594" s="2"/>
      <c r="HRN2594" s="2"/>
      <c r="HRO2594" s="2"/>
      <c r="HRP2594" s="2"/>
      <c r="HRQ2594" s="2"/>
      <c r="HRR2594" s="2"/>
      <c r="HRS2594" s="2"/>
      <c r="HRT2594" s="2"/>
      <c r="HRU2594" s="2"/>
      <c r="HRV2594" s="2"/>
      <c r="HRW2594" s="2"/>
      <c r="HRX2594" s="2"/>
      <c r="HRY2594" s="2"/>
      <c r="HRZ2594" s="2"/>
      <c r="HSA2594" s="2"/>
      <c r="HSB2594" s="2"/>
      <c r="HSC2594" s="2"/>
      <c r="HSD2594" s="2"/>
      <c r="HSE2594" s="2"/>
      <c r="HSF2594" s="2"/>
      <c r="HSG2594" s="2"/>
      <c r="HSH2594" s="2"/>
      <c r="HSI2594" s="2"/>
      <c r="HSJ2594" s="2"/>
      <c r="HSK2594" s="2"/>
      <c r="HSL2594" s="2"/>
      <c r="HSM2594" s="2"/>
      <c r="HSN2594" s="2"/>
      <c r="HSO2594" s="2"/>
      <c r="HSP2594" s="2"/>
      <c r="HSQ2594" s="2"/>
      <c r="HSR2594" s="2"/>
      <c r="HSS2594" s="2"/>
      <c r="HST2594" s="2"/>
      <c r="HSU2594" s="2"/>
      <c r="HSV2594" s="2"/>
      <c r="HSW2594" s="2"/>
      <c r="HSX2594" s="2"/>
      <c r="HSY2594" s="2"/>
      <c r="HSZ2594" s="2"/>
      <c r="HTA2594" s="2"/>
      <c r="HTB2594" s="2"/>
      <c r="HTC2594" s="2"/>
      <c r="HTD2594" s="2"/>
      <c r="HTE2594" s="2"/>
      <c r="HTF2594" s="2"/>
      <c r="HTG2594" s="2"/>
      <c r="HTH2594" s="2"/>
      <c r="HTI2594" s="2"/>
      <c r="HTJ2594" s="2"/>
      <c r="HTK2594" s="2"/>
      <c r="HTL2594" s="2"/>
      <c r="HTM2594" s="2"/>
      <c r="HTN2594" s="2"/>
      <c r="HTO2594" s="2"/>
      <c r="HTP2594" s="2"/>
      <c r="HTQ2594" s="2"/>
      <c r="HTR2594" s="2"/>
      <c r="HTS2594" s="2"/>
      <c r="HTT2594" s="2"/>
      <c r="HTU2594" s="2"/>
      <c r="HTV2594" s="2"/>
      <c r="HTW2594" s="2"/>
      <c r="HTX2594" s="2"/>
      <c r="HTY2594" s="2"/>
      <c r="HTZ2594" s="2"/>
      <c r="HUA2594" s="2"/>
      <c r="HUB2594" s="2"/>
      <c r="HUC2594" s="2"/>
      <c r="HUD2594" s="2"/>
      <c r="HUE2594" s="2"/>
      <c r="HUF2594" s="2"/>
      <c r="HUG2594" s="2"/>
      <c r="HUH2594" s="2"/>
      <c r="HUI2594" s="2"/>
      <c r="HUJ2594" s="2"/>
      <c r="HUK2594" s="2"/>
      <c r="HUL2594" s="2"/>
      <c r="HUM2594" s="2"/>
      <c r="HUN2594" s="2"/>
      <c r="HUO2594" s="2"/>
      <c r="HUP2594" s="2"/>
      <c r="HUQ2594" s="2"/>
      <c r="HUR2594" s="2"/>
      <c r="HUS2594" s="2"/>
      <c r="HUT2594" s="2"/>
      <c r="HUU2594" s="2"/>
      <c r="HUV2594" s="2"/>
      <c r="HUW2594" s="2"/>
      <c r="HUX2594" s="2"/>
      <c r="HUY2594" s="2"/>
      <c r="HUZ2594" s="2"/>
      <c r="HVA2594" s="2"/>
      <c r="HVB2594" s="2"/>
      <c r="HVC2594" s="2"/>
      <c r="HVD2594" s="2"/>
      <c r="HVE2594" s="2"/>
      <c r="HVF2594" s="2"/>
      <c r="HVG2594" s="2"/>
      <c r="HVH2594" s="2"/>
      <c r="HVI2594" s="2"/>
      <c r="HVJ2594" s="2"/>
      <c r="HVK2594" s="2"/>
      <c r="HVL2594" s="2"/>
      <c r="HVM2594" s="2"/>
      <c r="HVN2594" s="2"/>
      <c r="HVO2594" s="2"/>
      <c r="HVP2594" s="2"/>
      <c r="HVQ2594" s="2"/>
      <c r="HVR2594" s="2"/>
      <c r="HVS2594" s="2"/>
      <c r="HVT2594" s="2"/>
      <c r="HVU2594" s="2"/>
      <c r="HVV2594" s="2"/>
      <c r="HVW2594" s="2"/>
      <c r="HVX2594" s="2"/>
      <c r="HVY2594" s="2"/>
      <c r="HVZ2594" s="2"/>
      <c r="HWA2594" s="2"/>
      <c r="HWB2594" s="2"/>
      <c r="HWC2594" s="2"/>
      <c r="HWD2594" s="2"/>
      <c r="HWE2594" s="2"/>
      <c r="HWF2594" s="2"/>
      <c r="HWG2594" s="2"/>
      <c r="HWH2594" s="2"/>
      <c r="HWI2594" s="2"/>
      <c r="HWJ2594" s="2"/>
      <c r="HWK2594" s="2"/>
      <c r="HWL2594" s="2"/>
      <c r="HWM2594" s="2"/>
      <c r="HWN2594" s="2"/>
      <c r="HWO2594" s="2"/>
      <c r="HWP2594" s="2"/>
      <c r="HWQ2594" s="2"/>
      <c r="HWR2594" s="2"/>
      <c r="HWS2594" s="2"/>
      <c r="HWT2594" s="2"/>
      <c r="HWU2594" s="2"/>
      <c r="HWV2594" s="2"/>
      <c r="HWW2594" s="2"/>
      <c r="HWX2594" s="2"/>
      <c r="HWY2594" s="2"/>
      <c r="HWZ2594" s="2"/>
      <c r="HXA2594" s="2"/>
      <c r="HXB2594" s="2"/>
      <c r="HXC2594" s="2"/>
      <c r="HXD2594" s="2"/>
      <c r="HXE2594" s="2"/>
      <c r="HXF2594" s="2"/>
      <c r="HXG2594" s="2"/>
      <c r="HXH2594" s="2"/>
      <c r="HXI2594" s="2"/>
      <c r="HXJ2594" s="2"/>
      <c r="HXK2594" s="2"/>
      <c r="HXL2594" s="2"/>
      <c r="HXM2594" s="2"/>
      <c r="HXN2594" s="2"/>
      <c r="HXO2594" s="2"/>
      <c r="HXP2594" s="2"/>
      <c r="HXQ2594" s="2"/>
      <c r="HXR2594" s="2"/>
      <c r="HXS2594" s="2"/>
      <c r="HXT2594" s="2"/>
      <c r="HXU2594" s="2"/>
      <c r="HXV2594" s="2"/>
      <c r="HXW2594" s="2"/>
      <c r="HXX2594" s="2"/>
      <c r="HXY2594" s="2"/>
      <c r="HXZ2594" s="2"/>
      <c r="HYA2594" s="2"/>
      <c r="HYB2594" s="2"/>
      <c r="HYC2594" s="2"/>
      <c r="HYD2594" s="2"/>
      <c r="HYE2594" s="2"/>
      <c r="HYF2594" s="2"/>
      <c r="HYG2594" s="2"/>
      <c r="HYH2594" s="2"/>
      <c r="HYI2594" s="2"/>
      <c r="HYJ2594" s="2"/>
      <c r="HYK2594" s="2"/>
      <c r="HYL2594" s="2"/>
      <c r="HYM2594" s="2"/>
      <c r="HYN2594" s="2"/>
      <c r="HYO2594" s="2"/>
      <c r="HYP2594" s="2"/>
      <c r="HYQ2594" s="2"/>
      <c r="HYR2594" s="2"/>
      <c r="HYS2594" s="2"/>
      <c r="HYT2594" s="2"/>
      <c r="HYU2594" s="2"/>
      <c r="HYV2594" s="2"/>
      <c r="HYW2594" s="2"/>
      <c r="HYX2594" s="2"/>
      <c r="HYY2594" s="2"/>
      <c r="HYZ2594" s="2"/>
      <c r="HZA2594" s="2"/>
      <c r="HZB2594" s="2"/>
      <c r="HZC2594" s="2"/>
      <c r="HZD2594" s="2"/>
      <c r="HZE2594" s="2"/>
      <c r="HZF2594" s="2"/>
      <c r="HZG2594" s="2"/>
      <c r="HZH2594" s="2"/>
      <c r="HZI2594" s="2"/>
      <c r="HZJ2594" s="2"/>
      <c r="HZK2594" s="2"/>
      <c r="HZL2594" s="2"/>
      <c r="HZM2594" s="2"/>
      <c r="HZN2594" s="2"/>
      <c r="HZO2594" s="2"/>
      <c r="HZP2594" s="2"/>
      <c r="HZQ2594" s="2"/>
      <c r="HZR2594" s="2"/>
      <c r="HZS2594" s="2"/>
      <c r="HZT2594" s="2"/>
      <c r="HZU2594" s="2"/>
      <c r="HZV2594" s="2"/>
      <c r="HZW2594" s="2"/>
      <c r="HZX2594" s="2"/>
      <c r="HZY2594" s="2"/>
      <c r="HZZ2594" s="2"/>
      <c r="IAA2594" s="2"/>
      <c r="IAB2594" s="2"/>
      <c r="IAC2594" s="2"/>
      <c r="IAD2594" s="2"/>
      <c r="IAE2594" s="2"/>
      <c r="IAF2594" s="2"/>
      <c r="IAG2594" s="2"/>
      <c r="IAH2594" s="2"/>
      <c r="IAI2594" s="2"/>
      <c r="IAJ2594" s="2"/>
      <c r="IAK2594" s="2"/>
      <c r="IAL2594" s="2"/>
      <c r="IAM2594" s="2"/>
      <c r="IAN2594" s="2"/>
      <c r="IAO2594" s="2"/>
      <c r="IAP2594" s="2"/>
      <c r="IAQ2594" s="2"/>
      <c r="IAR2594" s="2"/>
      <c r="IAS2594" s="2"/>
      <c r="IAT2594" s="2"/>
      <c r="IAU2594" s="2"/>
      <c r="IAV2594" s="2"/>
      <c r="IAW2594" s="2"/>
      <c r="IAX2594" s="2"/>
      <c r="IAY2594" s="2"/>
      <c r="IAZ2594" s="2"/>
      <c r="IBA2594" s="2"/>
      <c r="IBB2594" s="2"/>
      <c r="IBC2594" s="2"/>
      <c r="IBD2594" s="2"/>
      <c r="IBE2594" s="2"/>
      <c r="IBF2594" s="2"/>
      <c r="IBG2594" s="2"/>
      <c r="IBH2594" s="2"/>
      <c r="IBI2594" s="2"/>
      <c r="IBJ2594" s="2"/>
      <c r="IBK2594" s="2"/>
      <c r="IBL2594" s="2"/>
      <c r="IBM2594" s="2"/>
      <c r="IBN2594" s="2"/>
      <c r="IBO2594" s="2"/>
      <c r="IBP2594" s="2"/>
      <c r="IBQ2594" s="2"/>
      <c r="IBR2594" s="2"/>
      <c r="IBS2594" s="2"/>
      <c r="IBT2594" s="2"/>
      <c r="IBU2594" s="2"/>
      <c r="IBV2594" s="2"/>
      <c r="IBW2594" s="2"/>
      <c r="IBX2594" s="2"/>
      <c r="IBY2594" s="2"/>
      <c r="IBZ2594" s="2"/>
      <c r="ICA2594" s="2"/>
      <c r="ICB2594" s="2"/>
      <c r="ICC2594" s="2"/>
      <c r="ICD2594" s="2"/>
      <c r="ICE2594" s="2"/>
      <c r="ICF2594" s="2"/>
      <c r="ICG2594" s="2"/>
      <c r="ICH2594" s="2"/>
      <c r="ICI2594" s="2"/>
      <c r="ICJ2594" s="2"/>
      <c r="ICK2594" s="2"/>
      <c r="ICL2594" s="2"/>
      <c r="ICM2594" s="2"/>
      <c r="ICN2594" s="2"/>
      <c r="ICO2594" s="2"/>
      <c r="ICP2594" s="2"/>
      <c r="ICQ2594" s="2"/>
      <c r="ICR2594" s="2"/>
      <c r="ICS2594" s="2"/>
      <c r="ICT2594" s="2"/>
      <c r="ICU2594" s="2"/>
      <c r="ICV2594" s="2"/>
      <c r="ICW2594" s="2"/>
      <c r="ICX2594" s="2"/>
      <c r="ICY2594" s="2"/>
      <c r="ICZ2594" s="2"/>
      <c r="IDA2594" s="2"/>
      <c r="IDB2594" s="2"/>
      <c r="IDC2594" s="2"/>
      <c r="IDD2594" s="2"/>
      <c r="IDE2594" s="2"/>
      <c r="IDF2594" s="2"/>
      <c r="IDG2594" s="2"/>
      <c r="IDH2594" s="2"/>
      <c r="IDI2594" s="2"/>
      <c r="IDJ2594" s="2"/>
      <c r="IDK2594" s="2"/>
      <c r="IDL2594" s="2"/>
      <c r="IDM2594" s="2"/>
      <c r="IDN2594" s="2"/>
      <c r="IDO2594" s="2"/>
      <c r="IDP2594" s="2"/>
      <c r="IDQ2594" s="2"/>
      <c r="IDR2594" s="2"/>
      <c r="IDS2594" s="2"/>
      <c r="IDT2594" s="2"/>
      <c r="IDU2594" s="2"/>
      <c r="IDV2594" s="2"/>
      <c r="IDW2594" s="2"/>
      <c r="IDX2594" s="2"/>
      <c r="IDY2594" s="2"/>
      <c r="IDZ2594" s="2"/>
      <c r="IEA2594" s="2"/>
      <c r="IEB2594" s="2"/>
      <c r="IEC2594" s="2"/>
      <c r="IED2594" s="2"/>
      <c r="IEE2594" s="2"/>
      <c r="IEF2594" s="2"/>
      <c r="IEG2594" s="2"/>
      <c r="IEH2594" s="2"/>
      <c r="IEI2594" s="2"/>
      <c r="IEJ2594" s="2"/>
      <c r="IEK2594" s="2"/>
      <c r="IEL2594" s="2"/>
      <c r="IEM2594" s="2"/>
      <c r="IEN2594" s="2"/>
      <c r="IEO2594" s="2"/>
      <c r="IEP2594" s="2"/>
      <c r="IEQ2594" s="2"/>
      <c r="IER2594" s="2"/>
      <c r="IES2594" s="2"/>
      <c r="IET2594" s="2"/>
      <c r="IEU2594" s="2"/>
      <c r="IEV2594" s="2"/>
      <c r="IEW2594" s="2"/>
      <c r="IEX2594" s="2"/>
      <c r="IEY2594" s="2"/>
      <c r="IEZ2594" s="2"/>
      <c r="IFA2594" s="2"/>
      <c r="IFB2594" s="2"/>
      <c r="IFC2594" s="2"/>
      <c r="IFD2594" s="2"/>
      <c r="IFE2594" s="2"/>
      <c r="IFF2594" s="2"/>
      <c r="IFG2594" s="2"/>
      <c r="IFH2594" s="2"/>
      <c r="IFI2594" s="2"/>
      <c r="IFJ2594" s="2"/>
      <c r="IFK2594" s="2"/>
      <c r="IFL2594" s="2"/>
      <c r="IFM2594" s="2"/>
      <c r="IFN2594" s="2"/>
      <c r="IFO2594" s="2"/>
      <c r="IFP2594" s="2"/>
      <c r="IFQ2594" s="2"/>
      <c r="IFR2594" s="2"/>
      <c r="IFS2594" s="2"/>
      <c r="IFT2594" s="2"/>
      <c r="IFU2594" s="2"/>
      <c r="IFV2594" s="2"/>
      <c r="IFW2594" s="2"/>
      <c r="IFX2594" s="2"/>
      <c r="IFY2594" s="2"/>
      <c r="IFZ2594" s="2"/>
      <c r="IGA2594" s="2"/>
      <c r="IGB2594" s="2"/>
      <c r="IGC2594" s="2"/>
      <c r="IGD2594" s="2"/>
      <c r="IGE2594" s="2"/>
      <c r="IGF2594" s="2"/>
      <c r="IGG2594" s="2"/>
      <c r="IGH2594" s="2"/>
      <c r="IGI2594" s="2"/>
      <c r="IGJ2594" s="2"/>
      <c r="IGK2594" s="2"/>
      <c r="IGL2594" s="2"/>
      <c r="IGM2594" s="2"/>
      <c r="IGN2594" s="2"/>
      <c r="IGO2594" s="2"/>
      <c r="IGP2594" s="2"/>
      <c r="IGQ2594" s="2"/>
      <c r="IGR2594" s="2"/>
      <c r="IGS2594" s="2"/>
      <c r="IGT2594" s="2"/>
      <c r="IGU2594" s="2"/>
      <c r="IGV2594" s="2"/>
      <c r="IGW2594" s="2"/>
      <c r="IGX2594" s="2"/>
      <c r="IGY2594" s="2"/>
      <c r="IGZ2594" s="2"/>
      <c r="IHA2594" s="2"/>
      <c r="IHB2594" s="2"/>
      <c r="IHC2594" s="2"/>
      <c r="IHD2594" s="2"/>
      <c r="IHE2594" s="2"/>
      <c r="IHF2594" s="2"/>
      <c r="IHG2594" s="2"/>
      <c r="IHH2594" s="2"/>
      <c r="IHI2594" s="2"/>
      <c r="IHJ2594" s="2"/>
      <c r="IHK2594" s="2"/>
      <c r="IHL2594" s="2"/>
      <c r="IHM2594" s="2"/>
      <c r="IHN2594" s="2"/>
      <c r="IHO2594" s="2"/>
      <c r="IHP2594" s="2"/>
      <c r="IHQ2594" s="2"/>
      <c r="IHR2594" s="2"/>
      <c r="IHS2594" s="2"/>
      <c r="IHT2594" s="2"/>
      <c r="IHU2594" s="2"/>
      <c r="IHV2594" s="2"/>
      <c r="IHW2594" s="2"/>
      <c r="IHX2594" s="2"/>
      <c r="IHY2594" s="2"/>
      <c r="IHZ2594" s="2"/>
      <c r="IIA2594" s="2"/>
      <c r="IIB2594" s="2"/>
      <c r="IIC2594" s="2"/>
      <c r="IID2594" s="2"/>
      <c r="IIE2594" s="2"/>
      <c r="IIF2594" s="2"/>
      <c r="IIG2594" s="2"/>
      <c r="IIH2594" s="2"/>
      <c r="III2594" s="2"/>
      <c r="IIJ2594" s="2"/>
      <c r="IIK2594" s="2"/>
      <c r="IIL2594" s="2"/>
      <c r="IIM2594" s="2"/>
      <c r="IIN2594" s="2"/>
      <c r="IIO2594" s="2"/>
      <c r="IIP2594" s="2"/>
      <c r="IIQ2594" s="2"/>
      <c r="IIR2594" s="2"/>
      <c r="IIS2594" s="2"/>
      <c r="IIT2594" s="2"/>
      <c r="IIU2594" s="2"/>
      <c r="IIV2594" s="2"/>
      <c r="IIW2594" s="2"/>
      <c r="IIX2594" s="2"/>
      <c r="IIY2594" s="2"/>
      <c r="IIZ2594" s="2"/>
      <c r="IJA2594" s="2"/>
      <c r="IJB2594" s="2"/>
      <c r="IJC2594" s="2"/>
      <c r="IJD2594" s="2"/>
      <c r="IJE2594" s="2"/>
      <c r="IJF2594" s="2"/>
      <c r="IJG2594" s="2"/>
      <c r="IJH2594" s="2"/>
      <c r="IJI2594" s="2"/>
      <c r="IJJ2594" s="2"/>
      <c r="IJK2594" s="2"/>
      <c r="IJL2594" s="2"/>
      <c r="IJM2594" s="2"/>
      <c r="IJN2594" s="2"/>
      <c r="IJO2594" s="2"/>
      <c r="IJP2594" s="2"/>
      <c r="IJQ2594" s="2"/>
      <c r="IJR2594" s="2"/>
      <c r="IJS2594" s="2"/>
      <c r="IJT2594" s="2"/>
      <c r="IJU2594" s="2"/>
      <c r="IJV2594" s="2"/>
      <c r="IJW2594" s="2"/>
      <c r="IJX2594" s="2"/>
      <c r="IJY2594" s="2"/>
      <c r="IJZ2594" s="2"/>
      <c r="IKA2594" s="2"/>
      <c r="IKB2594" s="2"/>
      <c r="IKC2594" s="2"/>
      <c r="IKD2594" s="2"/>
      <c r="IKE2594" s="2"/>
      <c r="IKF2594" s="2"/>
      <c r="IKG2594" s="2"/>
      <c r="IKH2594" s="2"/>
      <c r="IKI2594" s="2"/>
      <c r="IKJ2594" s="2"/>
      <c r="IKK2594" s="2"/>
      <c r="IKL2594" s="2"/>
      <c r="IKM2594" s="2"/>
      <c r="IKN2594" s="2"/>
      <c r="IKO2594" s="2"/>
      <c r="IKP2594" s="2"/>
      <c r="IKQ2594" s="2"/>
      <c r="IKR2594" s="2"/>
      <c r="IKS2594" s="2"/>
      <c r="IKT2594" s="2"/>
      <c r="IKU2594" s="2"/>
      <c r="IKV2594" s="2"/>
      <c r="IKW2594" s="2"/>
      <c r="IKX2594" s="2"/>
      <c r="IKY2594" s="2"/>
      <c r="IKZ2594" s="2"/>
      <c r="ILA2594" s="2"/>
      <c r="ILB2594" s="2"/>
      <c r="ILC2594" s="2"/>
      <c r="ILD2594" s="2"/>
      <c r="ILE2594" s="2"/>
      <c r="ILF2594" s="2"/>
      <c r="ILG2594" s="2"/>
      <c r="ILH2594" s="2"/>
      <c r="ILI2594" s="2"/>
      <c r="ILJ2594" s="2"/>
      <c r="ILK2594" s="2"/>
      <c r="ILL2594" s="2"/>
      <c r="ILM2594" s="2"/>
      <c r="ILN2594" s="2"/>
      <c r="ILO2594" s="2"/>
      <c r="ILP2594" s="2"/>
      <c r="ILQ2594" s="2"/>
      <c r="ILR2594" s="2"/>
      <c r="ILS2594" s="2"/>
      <c r="ILT2594" s="2"/>
      <c r="ILU2594" s="2"/>
      <c r="ILV2594" s="2"/>
      <c r="ILW2594" s="2"/>
      <c r="ILX2594" s="2"/>
      <c r="ILY2594" s="2"/>
      <c r="ILZ2594" s="2"/>
      <c r="IMA2594" s="2"/>
      <c r="IMB2594" s="2"/>
      <c r="IMC2594" s="2"/>
      <c r="IMD2594" s="2"/>
      <c r="IME2594" s="2"/>
      <c r="IMF2594" s="2"/>
      <c r="IMG2594" s="2"/>
      <c r="IMH2594" s="2"/>
      <c r="IMI2594" s="2"/>
      <c r="IMJ2594" s="2"/>
      <c r="IMK2594" s="2"/>
      <c r="IML2594" s="2"/>
      <c r="IMM2594" s="2"/>
      <c r="IMN2594" s="2"/>
      <c r="IMO2594" s="2"/>
      <c r="IMP2594" s="2"/>
      <c r="IMQ2594" s="2"/>
      <c r="IMR2594" s="2"/>
      <c r="IMS2594" s="2"/>
      <c r="IMT2594" s="2"/>
      <c r="IMU2594" s="2"/>
      <c r="IMV2594" s="2"/>
      <c r="IMW2594" s="2"/>
      <c r="IMX2594" s="2"/>
      <c r="IMY2594" s="2"/>
      <c r="IMZ2594" s="2"/>
      <c r="INA2594" s="2"/>
      <c r="INB2594" s="2"/>
      <c r="INC2594" s="2"/>
      <c r="IND2594" s="2"/>
      <c r="INE2594" s="2"/>
      <c r="INF2594" s="2"/>
      <c r="ING2594" s="2"/>
      <c r="INH2594" s="2"/>
      <c r="INI2594" s="2"/>
      <c r="INJ2594" s="2"/>
      <c r="INK2594" s="2"/>
      <c r="INL2594" s="2"/>
      <c r="INM2594" s="2"/>
      <c r="INN2594" s="2"/>
      <c r="INO2594" s="2"/>
      <c r="INP2594" s="2"/>
      <c r="INQ2594" s="2"/>
      <c r="INR2594" s="2"/>
      <c r="INS2594" s="2"/>
      <c r="INT2594" s="2"/>
      <c r="INU2594" s="2"/>
      <c r="INV2594" s="2"/>
      <c r="INW2594" s="2"/>
      <c r="INX2594" s="2"/>
      <c r="INY2594" s="2"/>
      <c r="INZ2594" s="2"/>
      <c r="IOA2594" s="2"/>
      <c r="IOB2594" s="2"/>
      <c r="IOC2594" s="2"/>
      <c r="IOD2594" s="2"/>
      <c r="IOE2594" s="2"/>
      <c r="IOF2594" s="2"/>
      <c r="IOG2594" s="2"/>
      <c r="IOH2594" s="2"/>
      <c r="IOI2594" s="2"/>
      <c r="IOJ2594" s="2"/>
      <c r="IOK2594" s="2"/>
      <c r="IOL2594" s="2"/>
      <c r="IOM2594" s="2"/>
      <c r="ION2594" s="2"/>
      <c r="IOO2594" s="2"/>
      <c r="IOP2594" s="2"/>
      <c r="IOQ2594" s="2"/>
      <c r="IOR2594" s="2"/>
      <c r="IOS2594" s="2"/>
      <c r="IOT2594" s="2"/>
      <c r="IOU2594" s="2"/>
      <c r="IOV2594" s="2"/>
      <c r="IOW2594" s="2"/>
      <c r="IOX2594" s="2"/>
      <c r="IOY2594" s="2"/>
      <c r="IOZ2594" s="2"/>
      <c r="IPA2594" s="2"/>
      <c r="IPB2594" s="2"/>
      <c r="IPC2594" s="2"/>
      <c r="IPD2594" s="2"/>
      <c r="IPE2594" s="2"/>
      <c r="IPF2594" s="2"/>
      <c r="IPG2594" s="2"/>
      <c r="IPH2594" s="2"/>
      <c r="IPI2594" s="2"/>
      <c r="IPJ2594" s="2"/>
      <c r="IPK2594" s="2"/>
      <c r="IPL2594" s="2"/>
      <c r="IPM2594" s="2"/>
      <c r="IPN2594" s="2"/>
      <c r="IPO2594" s="2"/>
      <c r="IPP2594" s="2"/>
      <c r="IPQ2594" s="2"/>
      <c r="IPR2594" s="2"/>
      <c r="IPS2594" s="2"/>
      <c r="IPT2594" s="2"/>
      <c r="IPU2594" s="2"/>
      <c r="IPV2594" s="2"/>
      <c r="IPW2594" s="2"/>
      <c r="IPX2594" s="2"/>
      <c r="IPY2594" s="2"/>
      <c r="IPZ2594" s="2"/>
      <c r="IQA2594" s="2"/>
      <c r="IQB2594" s="2"/>
      <c r="IQC2594" s="2"/>
      <c r="IQD2594" s="2"/>
      <c r="IQE2594" s="2"/>
      <c r="IQF2594" s="2"/>
      <c r="IQG2594" s="2"/>
      <c r="IQH2594" s="2"/>
      <c r="IQI2594" s="2"/>
      <c r="IQJ2594" s="2"/>
      <c r="IQK2594" s="2"/>
      <c r="IQL2594" s="2"/>
      <c r="IQM2594" s="2"/>
      <c r="IQN2594" s="2"/>
      <c r="IQO2594" s="2"/>
      <c r="IQP2594" s="2"/>
      <c r="IQQ2594" s="2"/>
      <c r="IQR2594" s="2"/>
      <c r="IQS2594" s="2"/>
      <c r="IQT2594" s="2"/>
      <c r="IQU2594" s="2"/>
      <c r="IQV2594" s="2"/>
      <c r="IQW2594" s="2"/>
      <c r="IQX2594" s="2"/>
      <c r="IQY2594" s="2"/>
      <c r="IQZ2594" s="2"/>
      <c r="IRA2594" s="2"/>
      <c r="IRB2594" s="2"/>
      <c r="IRC2594" s="2"/>
      <c r="IRD2594" s="2"/>
      <c r="IRE2594" s="2"/>
      <c r="IRF2594" s="2"/>
      <c r="IRG2594" s="2"/>
      <c r="IRH2594" s="2"/>
      <c r="IRI2594" s="2"/>
      <c r="IRJ2594" s="2"/>
      <c r="IRK2594" s="2"/>
      <c r="IRL2594" s="2"/>
      <c r="IRM2594" s="2"/>
      <c r="IRN2594" s="2"/>
      <c r="IRO2594" s="2"/>
      <c r="IRP2594" s="2"/>
      <c r="IRQ2594" s="2"/>
      <c r="IRR2594" s="2"/>
      <c r="IRS2594" s="2"/>
      <c r="IRT2594" s="2"/>
      <c r="IRU2594" s="2"/>
      <c r="IRV2594" s="2"/>
      <c r="IRW2594" s="2"/>
      <c r="IRX2594" s="2"/>
      <c r="IRY2594" s="2"/>
      <c r="IRZ2594" s="2"/>
      <c r="ISA2594" s="2"/>
      <c r="ISB2594" s="2"/>
      <c r="ISC2594" s="2"/>
      <c r="ISD2594" s="2"/>
      <c r="ISE2594" s="2"/>
      <c r="ISF2594" s="2"/>
      <c r="ISG2594" s="2"/>
      <c r="ISH2594" s="2"/>
      <c r="ISI2594" s="2"/>
      <c r="ISJ2594" s="2"/>
      <c r="ISK2594" s="2"/>
      <c r="ISL2594" s="2"/>
      <c r="ISM2594" s="2"/>
      <c r="ISN2594" s="2"/>
      <c r="ISO2594" s="2"/>
      <c r="ISP2594" s="2"/>
      <c r="ISQ2594" s="2"/>
      <c r="ISR2594" s="2"/>
      <c r="ISS2594" s="2"/>
      <c r="IST2594" s="2"/>
      <c r="ISU2594" s="2"/>
      <c r="ISV2594" s="2"/>
      <c r="ISW2594" s="2"/>
      <c r="ISX2594" s="2"/>
      <c r="ISY2594" s="2"/>
      <c r="ISZ2594" s="2"/>
      <c r="ITA2594" s="2"/>
      <c r="ITB2594" s="2"/>
      <c r="ITC2594" s="2"/>
      <c r="ITD2594" s="2"/>
      <c r="ITE2594" s="2"/>
      <c r="ITF2594" s="2"/>
      <c r="ITG2594" s="2"/>
      <c r="ITH2594" s="2"/>
      <c r="ITI2594" s="2"/>
      <c r="ITJ2594" s="2"/>
      <c r="ITK2594" s="2"/>
      <c r="ITL2594" s="2"/>
      <c r="ITM2594" s="2"/>
      <c r="ITN2594" s="2"/>
      <c r="ITO2594" s="2"/>
      <c r="ITP2594" s="2"/>
      <c r="ITQ2594" s="2"/>
      <c r="ITR2594" s="2"/>
      <c r="ITS2594" s="2"/>
      <c r="ITT2594" s="2"/>
      <c r="ITU2594" s="2"/>
      <c r="ITV2594" s="2"/>
      <c r="ITW2594" s="2"/>
      <c r="ITX2594" s="2"/>
      <c r="ITY2594" s="2"/>
      <c r="ITZ2594" s="2"/>
      <c r="IUA2594" s="2"/>
      <c r="IUB2594" s="2"/>
      <c r="IUC2594" s="2"/>
      <c r="IUD2594" s="2"/>
      <c r="IUE2594" s="2"/>
      <c r="IUF2594" s="2"/>
      <c r="IUG2594" s="2"/>
      <c r="IUH2594" s="2"/>
      <c r="IUI2594" s="2"/>
      <c r="IUJ2594" s="2"/>
      <c r="IUK2594" s="2"/>
      <c r="IUL2594" s="2"/>
      <c r="IUM2594" s="2"/>
      <c r="IUN2594" s="2"/>
      <c r="IUO2594" s="2"/>
      <c r="IUP2594" s="2"/>
      <c r="IUQ2594" s="2"/>
      <c r="IUR2594" s="2"/>
      <c r="IUS2594" s="2"/>
      <c r="IUT2594" s="2"/>
      <c r="IUU2594" s="2"/>
      <c r="IUV2594" s="2"/>
      <c r="IUW2594" s="2"/>
      <c r="IUX2594" s="2"/>
      <c r="IUY2594" s="2"/>
      <c r="IUZ2594" s="2"/>
      <c r="IVA2594" s="2"/>
      <c r="IVB2594" s="2"/>
      <c r="IVC2594" s="2"/>
      <c r="IVD2594" s="2"/>
      <c r="IVE2594" s="2"/>
      <c r="IVF2594" s="2"/>
      <c r="IVG2594" s="2"/>
      <c r="IVH2594" s="2"/>
      <c r="IVI2594" s="2"/>
      <c r="IVJ2594" s="2"/>
      <c r="IVK2594" s="2"/>
      <c r="IVL2594" s="2"/>
      <c r="IVM2594" s="2"/>
      <c r="IVN2594" s="2"/>
      <c r="IVO2594" s="2"/>
      <c r="IVP2594" s="2"/>
      <c r="IVQ2594" s="2"/>
      <c r="IVR2594" s="2"/>
      <c r="IVS2594" s="2"/>
      <c r="IVT2594" s="2"/>
      <c r="IVU2594" s="2"/>
      <c r="IVV2594" s="2"/>
      <c r="IVW2594" s="2"/>
      <c r="IVX2594" s="2"/>
      <c r="IVY2594" s="2"/>
      <c r="IVZ2594" s="2"/>
      <c r="IWA2594" s="2"/>
      <c r="IWB2594" s="2"/>
      <c r="IWC2594" s="2"/>
      <c r="IWD2594" s="2"/>
      <c r="IWE2594" s="2"/>
      <c r="IWF2594" s="2"/>
      <c r="IWG2594" s="2"/>
      <c r="IWH2594" s="2"/>
      <c r="IWI2594" s="2"/>
      <c r="IWJ2594" s="2"/>
      <c r="IWK2594" s="2"/>
      <c r="IWL2594" s="2"/>
      <c r="IWM2594" s="2"/>
      <c r="IWN2594" s="2"/>
      <c r="IWO2594" s="2"/>
      <c r="IWP2594" s="2"/>
      <c r="IWQ2594" s="2"/>
      <c r="IWR2594" s="2"/>
      <c r="IWS2594" s="2"/>
      <c r="IWT2594" s="2"/>
      <c r="IWU2594" s="2"/>
      <c r="IWV2594" s="2"/>
      <c r="IWW2594" s="2"/>
      <c r="IWX2594" s="2"/>
      <c r="IWY2594" s="2"/>
      <c r="IWZ2594" s="2"/>
      <c r="IXA2594" s="2"/>
      <c r="IXB2594" s="2"/>
      <c r="IXC2594" s="2"/>
      <c r="IXD2594" s="2"/>
      <c r="IXE2594" s="2"/>
      <c r="IXF2594" s="2"/>
      <c r="IXG2594" s="2"/>
      <c r="IXH2594" s="2"/>
      <c r="IXI2594" s="2"/>
      <c r="IXJ2594" s="2"/>
      <c r="IXK2594" s="2"/>
      <c r="IXL2594" s="2"/>
      <c r="IXM2594" s="2"/>
      <c r="IXN2594" s="2"/>
      <c r="IXO2594" s="2"/>
      <c r="IXP2594" s="2"/>
      <c r="IXQ2594" s="2"/>
      <c r="IXR2594" s="2"/>
      <c r="IXS2594" s="2"/>
      <c r="IXT2594" s="2"/>
      <c r="IXU2594" s="2"/>
      <c r="IXV2594" s="2"/>
      <c r="IXW2594" s="2"/>
      <c r="IXX2594" s="2"/>
      <c r="IXY2594" s="2"/>
      <c r="IXZ2594" s="2"/>
      <c r="IYA2594" s="2"/>
      <c r="IYB2594" s="2"/>
      <c r="IYC2594" s="2"/>
      <c r="IYD2594" s="2"/>
      <c r="IYE2594" s="2"/>
      <c r="IYF2594" s="2"/>
      <c r="IYG2594" s="2"/>
      <c r="IYH2594" s="2"/>
      <c r="IYI2594" s="2"/>
      <c r="IYJ2594" s="2"/>
      <c r="IYK2594" s="2"/>
      <c r="IYL2594" s="2"/>
      <c r="IYM2594" s="2"/>
      <c r="IYN2594" s="2"/>
      <c r="IYO2594" s="2"/>
      <c r="IYP2594" s="2"/>
      <c r="IYQ2594" s="2"/>
      <c r="IYR2594" s="2"/>
      <c r="IYS2594" s="2"/>
      <c r="IYT2594" s="2"/>
      <c r="IYU2594" s="2"/>
      <c r="IYV2594" s="2"/>
      <c r="IYW2594" s="2"/>
      <c r="IYX2594" s="2"/>
      <c r="IYY2594" s="2"/>
      <c r="IYZ2594" s="2"/>
      <c r="IZA2594" s="2"/>
      <c r="IZB2594" s="2"/>
      <c r="IZC2594" s="2"/>
      <c r="IZD2594" s="2"/>
      <c r="IZE2594" s="2"/>
      <c r="IZF2594" s="2"/>
      <c r="IZG2594" s="2"/>
      <c r="IZH2594" s="2"/>
      <c r="IZI2594" s="2"/>
      <c r="IZJ2594" s="2"/>
      <c r="IZK2594" s="2"/>
      <c r="IZL2594" s="2"/>
      <c r="IZM2594" s="2"/>
      <c r="IZN2594" s="2"/>
      <c r="IZO2594" s="2"/>
      <c r="IZP2594" s="2"/>
      <c r="IZQ2594" s="2"/>
      <c r="IZR2594" s="2"/>
      <c r="IZS2594" s="2"/>
      <c r="IZT2594" s="2"/>
      <c r="IZU2594" s="2"/>
      <c r="IZV2594" s="2"/>
      <c r="IZW2594" s="2"/>
      <c r="IZX2594" s="2"/>
      <c r="IZY2594" s="2"/>
      <c r="IZZ2594" s="2"/>
      <c r="JAA2594" s="2"/>
      <c r="JAB2594" s="2"/>
      <c r="JAC2594" s="2"/>
      <c r="JAD2594" s="2"/>
      <c r="JAE2594" s="2"/>
      <c r="JAF2594" s="2"/>
      <c r="JAG2594" s="2"/>
      <c r="JAH2594" s="2"/>
      <c r="JAI2594" s="2"/>
      <c r="JAJ2594" s="2"/>
      <c r="JAK2594" s="2"/>
      <c r="JAL2594" s="2"/>
      <c r="JAM2594" s="2"/>
      <c r="JAN2594" s="2"/>
      <c r="JAO2594" s="2"/>
      <c r="JAP2594" s="2"/>
      <c r="JAQ2594" s="2"/>
      <c r="JAR2594" s="2"/>
      <c r="JAS2594" s="2"/>
      <c r="JAT2594" s="2"/>
      <c r="JAU2594" s="2"/>
      <c r="JAV2594" s="2"/>
      <c r="JAW2594" s="2"/>
      <c r="JAX2594" s="2"/>
      <c r="JAY2594" s="2"/>
      <c r="JAZ2594" s="2"/>
      <c r="JBA2594" s="2"/>
      <c r="JBB2594" s="2"/>
      <c r="JBC2594" s="2"/>
      <c r="JBD2594" s="2"/>
      <c r="JBE2594" s="2"/>
      <c r="JBF2594" s="2"/>
      <c r="JBG2594" s="2"/>
      <c r="JBH2594" s="2"/>
      <c r="JBI2594" s="2"/>
      <c r="JBJ2594" s="2"/>
      <c r="JBK2594" s="2"/>
      <c r="JBL2594" s="2"/>
      <c r="JBM2594" s="2"/>
      <c r="JBN2594" s="2"/>
      <c r="JBO2594" s="2"/>
      <c r="JBP2594" s="2"/>
      <c r="JBQ2594" s="2"/>
      <c r="JBR2594" s="2"/>
      <c r="JBS2594" s="2"/>
      <c r="JBT2594" s="2"/>
      <c r="JBU2594" s="2"/>
      <c r="JBV2594" s="2"/>
      <c r="JBW2594" s="2"/>
      <c r="JBX2594" s="2"/>
      <c r="JBY2594" s="2"/>
      <c r="JBZ2594" s="2"/>
      <c r="JCA2594" s="2"/>
      <c r="JCB2594" s="2"/>
      <c r="JCC2594" s="2"/>
      <c r="JCD2594" s="2"/>
      <c r="JCE2594" s="2"/>
      <c r="JCF2594" s="2"/>
      <c r="JCG2594" s="2"/>
      <c r="JCH2594" s="2"/>
      <c r="JCI2594" s="2"/>
      <c r="JCJ2594" s="2"/>
      <c r="JCK2594" s="2"/>
      <c r="JCL2594" s="2"/>
      <c r="JCM2594" s="2"/>
      <c r="JCN2594" s="2"/>
      <c r="JCO2594" s="2"/>
      <c r="JCP2594" s="2"/>
      <c r="JCQ2594" s="2"/>
      <c r="JCR2594" s="2"/>
      <c r="JCS2594" s="2"/>
      <c r="JCT2594" s="2"/>
      <c r="JCU2594" s="2"/>
      <c r="JCV2594" s="2"/>
      <c r="JCW2594" s="2"/>
      <c r="JCX2594" s="2"/>
      <c r="JCY2594" s="2"/>
      <c r="JCZ2594" s="2"/>
      <c r="JDA2594" s="2"/>
      <c r="JDB2594" s="2"/>
      <c r="JDC2594" s="2"/>
      <c r="JDD2594" s="2"/>
      <c r="JDE2594" s="2"/>
      <c r="JDF2594" s="2"/>
      <c r="JDG2594" s="2"/>
      <c r="JDH2594" s="2"/>
      <c r="JDI2594" s="2"/>
      <c r="JDJ2594" s="2"/>
      <c r="JDK2594" s="2"/>
      <c r="JDL2594" s="2"/>
      <c r="JDM2594" s="2"/>
      <c r="JDN2594" s="2"/>
      <c r="JDO2594" s="2"/>
      <c r="JDP2594" s="2"/>
      <c r="JDQ2594" s="2"/>
      <c r="JDR2594" s="2"/>
      <c r="JDS2594" s="2"/>
      <c r="JDT2594" s="2"/>
      <c r="JDU2594" s="2"/>
      <c r="JDV2594" s="2"/>
      <c r="JDW2594" s="2"/>
      <c r="JDX2594" s="2"/>
      <c r="JDY2594" s="2"/>
      <c r="JDZ2594" s="2"/>
      <c r="JEA2594" s="2"/>
      <c r="JEB2594" s="2"/>
      <c r="JEC2594" s="2"/>
      <c r="JED2594" s="2"/>
      <c r="JEE2594" s="2"/>
      <c r="JEF2594" s="2"/>
      <c r="JEG2594" s="2"/>
      <c r="JEH2594" s="2"/>
      <c r="JEI2594" s="2"/>
      <c r="JEJ2594" s="2"/>
      <c r="JEK2594" s="2"/>
      <c r="JEL2594" s="2"/>
      <c r="JEM2594" s="2"/>
      <c r="JEN2594" s="2"/>
      <c r="JEO2594" s="2"/>
      <c r="JEP2594" s="2"/>
      <c r="JEQ2594" s="2"/>
      <c r="JER2594" s="2"/>
      <c r="JES2594" s="2"/>
      <c r="JET2594" s="2"/>
      <c r="JEU2594" s="2"/>
      <c r="JEV2594" s="2"/>
      <c r="JEW2594" s="2"/>
      <c r="JEX2594" s="2"/>
      <c r="JEY2594" s="2"/>
      <c r="JEZ2594" s="2"/>
      <c r="JFA2594" s="2"/>
      <c r="JFB2594" s="2"/>
      <c r="JFC2594" s="2"/>
      <c r="JFD2594" s="2"/>
      <c r="JFE2594" s="2"/>
      <c r="JFF2594" s="2"/>
      <c r="JFG2594" s="2"/>
      <c r="JFH2594" s="2"/>
      <c r="JFI2594" s="2"/>
      <c r="JFJ2594" s="2"/>
      <c r="JFK2594" s="2"/>
      <c r="JFL2594" s="2"/>
      <c r="JFM2594" s="2"/>
      <c r="JFN2594" s="2"/>
      <c r="JFO2594" s="2"/>
      <c r="JFP2594" s="2"/>
      <c r="JFQ2594" s="2"/>
      <c r="JFR2594" s="2"/>
      <c r="JFS2594" s="2"/>
      <c r="JFT2594" s="2"/>
      <c r="JFU2594" s="2"/>
      <c r="JFV2594" s="2"/>
      <c r="JFW2594" s="2"/>
      <c r="JFX2594" s="2"/>
      <c r="JFY2594" s="2"/>
      <c r="JFZ2594" s="2"/>
      <c r="JGA2594" s="2"/>
      <c r="JGB2594" s="2"/>
      <c r="JGC2594" s="2"/>
      <c r="JGD2594" s="2"/>
      <c r="JGE2594" s="2"/>
      <c r="JGF2594" s="2"/>
      <c r="JGG2594" s="2"/>
      <c r="JGH2594" s="2"/>
      <c r="JGI2594" s="2"/>
      <c r="JGJ2594" s="2"/>
      <c r="JGK2594" s="2"/>
      <c r="JGL2594" s="2"/>
      <c r="JGM2594" s="2"/>
      <c r="JGN2594" s="2"/>
      <c r="JGO2594" s="2"/>
      <c r="JGP2594" s="2"/>
      <c r="JGQ2594" s="2"/>
      <c r="JGR2594" s="2"/>
      <c r="JGS2594" s="2"/>
      <c r="JGT2594" s="2"/>
      <c r="JGU2594" s="2"/>
      <c r="JGV2594" s="2"/>
      <c r="JGW2594" s="2"/>
      <c r="JGX2594" s="2"/>
      <c r="JGY2594" s="2"/>
      <c r="JGZ2594" s="2"/>
      <c r="JHA2594" s="2"/>
      <c r="JHB2594" s="2"/>
      <c r="JHC2594" s="2"/>
      <c r="JHD2594" s="2"/>
      <c r="JHE2594" s="2"/>
      <c r="JHF2594" s="2"/>
      <c r="JHG2594" s="2"/>
      <c r="JHH2594" s="2"/>
      <c r="JHI2594" s="2"/>
      <c r="JHJ2594" s="2"/>
      <c r="JHK2594" s="2"/>
      <c r="JHL2594" s="2"/>
      <c r="JHM2594" s="2"/>
      <c r="JHN2594" s="2"/>
      <c r="JHO2594" s="2"/>
      <c r="JHP2594" s="2"/>
      <c r="JHQ2594" s="2"/>
      <c r="JHR2594" s="2"/>
      <c r="JHS2594" s="2"/>
      <c r="JHT2594" s="2"/>
      <c r="JHU2594" s="2"/>
      <c r="JHV2594" s="2"/>
      <c r="JHW2594" s="2"/>
      <c r="JHX2594" s="2"/>
      <c r="JHY2594" s="2"/>
      <c r="JHZ2594" s="2"/>
      <c r="JIA2594" s="2"/>
      <c r="JIB2594" s="2"/>
      <c r="JIC2594" s="2"/>
      <c r="JID2594" s="2"/>
      <c r="JIE2594" s="2"/>
      <c r="JIF2594" s="2"/>
      <c r="JIG2594" s="2"/>
      <c r="JIH2594" s="2"/>
      <c r="JII2594" s="2"/>
      <c r="JIJ2594" s="2"/>
      <c r="JIK2594" s="2"/>
      <c r="JIL2594" s="2"/>
      <c r="JIM2594" s="2"/>
      <c r="JIN2594" s="2"/>
      <c r="JIO2594" s="2"/>
      <c r="JIP2594" s="2"/>
      <c r="JIQ2594" s="2"/>
      <c r="JIR2594" s="2"/>
      <c r="JIS2594" s="2"/>
      <c r="JIT2594" s="2"/>
      <c r="JIU2594" s="2"/>
      <c r="JIV2594" s="2"/>
      <c r="JIW2594" s="2"/>
      <c r="JIX2594" s="2"/>
      <c r="JIY2594" s="2"/>
      <c r="JIZ2594" s="2"/>
      <c r="JJA2594" s="2"/>
      <c r="JJB2594" s="2"/>
      <c r="JJC2594" s="2"/>
      <c r="JJD2594" s="2"/>
      <c r="JJE2594" s="2"/>
      <c r="JJF2594" s="2"/>
      <c r="JJG2594" s="2"/>
      <c r="JJH2594" s="2"/>
      <c r="JJI2594" s="2"/>
      <c r="JJJ2594" s="2"/>
      <c r="JJK2594" s="2"/>
      <c r="JJL2594" s="2"/>
      <c r="JJM2594" s="2"/>
      <c r="JJN2594" s="2"/>
      <c r="JJO2594" s="2"/>
      <c r="JJP2594" s="2"/>
      <c r="JJQ2594" s="2"/>
      <c r="JJR2594" s="2"/>
      <c r="JJS2594" s="2"/>
      <c r="JJT2594" s="2"/>
      <c r="JJU2594" s="2"/>
      <c r="JJV2594" s="2"/>
      <c r="JJW2594" s="2"/>
      <c r="JJX2594" s="2"/>
      <c r="JJY2594" s="2"/>
      <c r="JJZ2594" s="2"/>
      <c r="JKA2594" s="2"/>
      <c r="JKB2594" s="2"/>
      <c r="JKC2594" s="2"/>
      <c r="JKD2594" s="2"/>
      <c r="JKE2594" s="2"/>
      <c r="JKF2594" s="2"/>
      <c r="JKG2594" s="2"/>
      <c r="JKH2594" s="2"/>
      <c r="JKI2594" s="2"/>
      <c r="JKJ2594" s="2"/>
      <c r="JKK2594" s="2"/>
      <c r="JKL2594" s="2"/>
      <c r="JKM2594" s="2"/>
      <c r="JKN2594" s="2"/>
      <c r="JKO2594" s="2"/>
      <c r="JKP2594" s="2"/>
      <c r="JKQ2594" s="2"/>
      <c r="JKR2594" s="2"/>
      <c r="JKS2594" s="2"/>
      <c r="JKT2594" s="2"/>
      <c r="JKU2594" s="2"/>
      <c r="JKV2594" s="2"/>
      <c r="JKW2594" s="2"/>
      <c r="JKX2594" s="2"/>
      <c r="JKY2594" s="2"/>
      <c r="JKZ2594" s="2"/>
      <c r="JLA2594" s="2"/>
      <c r="JLB2594" s="2"/>
      <c r="JLC2594" s="2"/>
      <c r="JLD2594" s="2"/>
      <c r="JLE2594" s="2"/>
      <c r="JLF2594" s="2"/>
      <c r="JLG2594" s="2"/>
      <c r="JLH2594" s="2"/>
      <c r="JLI2594" s="2"/>
      <c r="JLJ2594" s="2"/>
      <c r="JLK2594" s="2"/>
      <c r="JLL2594" s="2"/>
      <c r="JLM2594" s="2"/>
      <c r="JLN2594" s="2"/>
      <c r="JLO2594" s="2"/>
      <c r="JLP2594" s="2"/>
      <c r="JLQ2594" s="2"/>
      <c r="JLR2594" s="2"/>
      <c r="JLS2594" s="2"/>
      <c r="JLT2594" s="2"/>
      <c r="JLU2594" s="2"/>
      <c r="JLV2594" s="2"/>
      <c r="JLW2594" s="2"/>
      <c r="JLX2594" s="2"/>
      <c r="JLY2594" s="2"/>
      <c r="JLZ2594" s="2"/>
      <c r="JMA2594" s="2"/>
      <c r="JMB2594" s="2"/>
      <c r="JMC2594" s="2"/>
      <c r="JMD2594" s="2"/>
      <c r="JME2594" s="2"/>
      <c r="JMF2594" s="2"/>
      <c r="JMG2594" s="2"/>
      <c r="JMH2594" s="2"/>
      <c r="JMI2594" s="2"/>
      <c r="JMJ2594" s="2"/>
      <c r="JMK2594" s="2"/>
      <c r="JML2594" s="2"/>
      <c r="JMM2594" s="2"/>
      <c r="JMN2594" s="2"/>
      <c r="JMO2594" s="2"/>
      <c r="JMP2594" s="2"/>
      <c r="JMQ2594" s="2"/>
      <c r="JMR2594" s="2"/>
      <c r="JMS2594" s="2"/>
      <c r="JMT2594" s="2"/>
      <c r="JMU2594" s="2"/>
      <c r="JMV2594" s="2"/>
      <c r="JMW2594" s="2"/>
      <c r="JMX2594" s="2"/>
      <c r="JMY2594" s="2"/>
      <c r="JMZ2594" s="2"/>
      <c r="JNA2594" s="2"/>
      <c r="JNB2594" s="2"/>
      <c r="JNC2594" s="2"/>
      <c r="JND2594" s="2"/>
      <c r="JNE2594" s="2"/>
      <c r="JNF2594" s="2"/>
      <c r="JNG2594" s="2"/>
      <c r="JNH2594" s="2"/>
      <c r="JNI2594" s="2"/>
      <c r="JNJ2594" s="2"/>
      <c r="JNK2594" s="2"/>
      <c r="JNL2594" s="2"/>
      <c r="JNM2594" s="2"/>
      <c r="JNN2594" s="2"/>
      <c r="JNO2594" s="2"/>
      <c r="JNP2594" s="2"/>
      <c r="JNQ2594" s="2"/>
      <c r="JNR2594" s="2"/>
      <c r="JNS2594" s="2"/>
      <c r="JNT2594" s="2"/>
      <c r="JNU2594" s="2"/>
      <c r="JNV2594" s="2"/>
      <c r="JNW2594" s="2"/>
      <c r="JNX2594" s="2"/>
      <c r="JNY2594" s="2"/>
      <c r="JNZ2594" s="2"/>
      <c r="JOA2594" s="2"/>
      <c r="JOB2594" s="2"/>
      <c r="JOC2594" s="2"/>
      <c r="JOD2594" s="2"/>
      <c r="JOE2594" s="2"/>
      <c r="JOF2594" s="2"/>
      <c r="JOG2594" s="2"/>
      <c r="JOH2594" s="2"/>
      <c r="JOI2594" s="2"/>
      <c r="JOJ2594" s="2"/>
      <c r="JOK2594" s="2"/>
      <c r="JOL2594" s="2"/>
      <c r="JOM2594" s="2"/>
      <c r="JON2594" s="2"/>
      <c r="JOO2594" s="2"/>
      <c r="JOP2594" s="2"/>
      <c r="JOQ2594" s="2"/>
      <c r="JOR2594" s="2"/>
      <c r="JOS2594" s="2"/>
      <c r="JOT2594" s="2"/>
      <c r="JOU2594" s="2"/>
      <c r="JOV2594" s="2"/>
      <c r="JOW2594" s="2"/>
      <c r="JOX2594" s="2"/>
      <c r="JOY2594" s="2"/>
      <c r="JOZ2594" s="2"/>
      <c r="JPA2594" s="2"/>
      <c r="JPB2594" s="2"/>
      <c r="JPC2594" s="2"/>
      <c r="JPD2594" s="2"/>
      <c r="JPE2594" s="2"/>
      <c r="JPF2594" s="2"/>
      <c r="JPG2594" s="2"/>
      <c r="JPH2594" s="2"/>
      <c r="JPI2594" s="2"/>
      <c r="JPJ2594" s="2"/>
      <c r="JPK2594" s="2"/>
      <c r="JPL2594" s="2"/>
      <c r="JPM2594" s="2"/>
      <c r="JPN2594" s="2"/>
      <c r="JPO2594" s="2"/>
      <c r="JPP2594" s="2"/>
      <c r="JPQ2594" s="2"/>
      <c r="JPR2594" s="2"/>
      <c r="JPS2594" s="2"/>
      <c r="JPT2594" s="2"/>
      <c r="JPU2594" s="2"/>
      <c r="JPV2594" s="2"/>
      <c r="JPW2594" s="2"/>
      <c r="JPX2594" s="2"/>
      <c r="JPY2594" s="2"/>
      <c r="JPZ2594" s="2"/>
      <c r="JQA2594" s="2"/>
      <c r="JQB2594" s="2"/>
      <c r="JQC2594" s="2"/>
      <c r="JQD2594" s="2"/>
      <c r="JQE2594" s="2"/>
      <c r="JQF2594" s="2"/>
      <c r="JQG2594" s="2"/>
      <c r="JQH2594" s="2"/>
      <c r="JQI2594" s="2"/>
      <c r="JQJ2594" s="2"/>
      <c r="JQK2594" s="2"/>
      <c r="JQL2594" s="2"/>
      <c r="JQM2594" s="2"/>
      <c r="JQN2594" s="2"/>
      <c r="JQO2594" s="2"/>
      <c r="JQP2594" s="2"/>
      <c r="JQQ2594" s="2"/>
      <c r="JQR2594" s="2"/>
      <c r="JQS2594" s="2"/>
      <c r="JQT2594" s="2"/>
      <c r="JQU2594" s="2"/>
      <c r="JQV2594" s="2"/>
      <c r="JQW2594" s="2"/>
      <c r="JQX2594" s="2"/>
      <c r="JQY2594" s="2"/>
      <c r="JQZ2594" s="2"/>
      <c r="JRA2594" s="2"/>
      <c r="JRB2594" s="2"/>
      <c r="JRC2594" s="2"/>
      <c r="JRD2594" s="2"/>
      <c r="JRE2594" s="2"/>
      <c r="JRF2594" s="2"/>
      <c r="JRG2594" s="2"/>
      <c r="JRH2594" s="2"/>
      <c r="JRI2594" s="2"/>
      <c r="JRJ2594" s="2"/>
      <c r="JRK2594" s="2"/>
      <c r="JRL2594" s="2"/>
      <c r="JRM2594" s="2"/>
      <c r="JRN2594" s="2"/>
      <c r="JRO2594" s="2"/>
      <c r="JRP2594" s="2"/>
      <c r="JRQ2594" s="2"/>
      <c r="JRR2594" s="2"/>
      <c r="JRS2594" s="2"/>
      <c r="JRT2594" s="2"/>
      <c r="JRU2594" s="2"/>
      <c r="JRV2594" s="2"/>
      <c r="JRW2594" s="2"/>
      <c r="JRX2594" s="2"/>
      <c r="JRY2594" s="2"/>
      <c r="JRZ2594" s="2"/>
      <c r="JSA2594" s="2"/>
      <c r="JSB2594" s="2"/>
      <c r="JSC2594" s="2"/>
      <c r="JSD2594" s="2"/>
      <c r="JSE2594" s="2"/>
      <c r="JSF2594" s="2"/>
      <c r="JSG2594" s="2"/>
      <c r="JSH2594" s="2"/>
      <c r="JSI2594" s="2"/>
      <c r="JSJ2594" s="2"/>
      <c r="JSK2594" s="2"/>
      <c r="JSL2594" s="2"/>
      <c r="JSM2594" s="2"/>
      <c r="JSN2594" s="2"/>
      <c r="JSO2594" s="2"/>
      <c r="JSP2594" s="2"/>
      <c r="JSQ2594" s="2"/>
      <c r="JSR2594" s="2"/>
      <c r="JSS2594" s="2"/>
      <c r="JST2594" s="2"/>
      <c r="JSU2594" s="2"/>
      <c r="JSV2594" s="2"/>
      <c r="JSW2594" s="2"/>
      <c r="JSX2594" s="2"/>
      <c r="JSY2594" s="2"/>
      <c r="JSZ2594" s="2"/>
      <c r="JTA2594" s="2"/>
      <c r="JTB2594" s="2"/>
      <c r="JTC2594" s="2"/>
      <c r="JTD2594" s="2"/>
      <c r="JTE2594" s="2"/>
      <c r="JTF2594" s="2"/>
      <c r="JTG2594" s="2"/>
      <c r="JTH2594" s="2"/>
      <c r="JTI2594" s="2"/>
      <c r="JTJ2594" s="2"/>
      <c r="JTK2594" s="2"/>
      <c r="JTL2594" s="2"/>
      <c r="JTM2594" s="2"/>
      <c r="JTN2594" s="2"/>
      <c r="JTO2594" s="2"/>
      <c r="JTP2594" s="2"/>
      <c r="JTQ2594" s="2"/>
      <c r="JTR2594" s="2"/>
      <c r="JTS2594" s="2"/>
      <c r="JTT2594" s="2"/>
      <c r="JTU2594" s="2"/>
      <c r="JTV2594" s="2"/>
      <c r="JTW2594" s="2"/>
      <c r="JTX2594" s="2"/>
      <c r="JTY2594" s="2"/>
      <c r="JTZ2594" s="2"/>
      <c r="JUA2594" s="2"/>
      <c r="JUB2594" s="2"/>
      <c r="JUC2594" s="2"/>
      <c r="JUD2594" s="2"/>
      <c r="JUE2594" s="2"/>
      <c r="JUF2594" s="2"/>
      <c r="JUG2594" s="2"/>
      <c r="JUH2594" s="2"/>
      <c r="JUI2594" s="2"/>
      <c r="JUJ2594" s="2"/>
      <c r="JUK2594" s="2"/>
      <c r="JUL2594" s="2"/>
      <c r="JUM2594" s="2"/>
      <c r="JUN2594" s="2"/>
      <c r="JUO2594" s="2"/>
      <c r="JUP2594" s="2"/>
      <c r="JUQ2594" s="2"/>
      <c r="JUR2594" s="2"/>
      <c r="JUS2594" s="2"/>
      <c r="JUT2594" s="2"/>
      <c r="JUU2594" s="2"/>
      <c r="JUV2594" s="2"/>
      <c r="JUW2594" s="2"/>
      <c r="JUX2594" s="2"/>
      <c r="JUY2594" s="2"/>
      <c r="JUZ2594" s="2"/>
      <c r="JVA2594" s="2"/>
      <c r="JVB2594" s="2"/>
      <c r="JVC2594" s="2"/>
      <c r="JVD2594" s="2"/>
      <c r="JVE2594" s="2"/>
      <c r="JVF2594" s="2"/>
      <c r="JVG2594" s="2"/>
      <c r="JVH2594" s="2"/>
      <c r="JVI2594" s="2"/>
      <c r="JVJ2594" s="2"/>
      <c r="JVK2594" s="2"/>
      <c r="JVL2594" s="2"/>
      <c r="JVM2594" s="2"/>
      <c r="JVN2594" s="2"/>
      <c r="JVO2594" s="2"/>
      <c r="JVP2594" s="2"/>
      <c r="JVQ2594" s="2"/>
      <c r="JVR2594" s="2"/>
      <c r="JVS2594" s="2"/>
      <c r="JVT2594" s="2"/>
      <c r="JVU2594" s="2"/>
      <c r="JVV2594" s="2"/>
      <c r="JVW2594" s="2"/>
      <c r="JVX2594" s="2"/>
      <c r="JVY2594" s="2"/>
      <c r="JVZ2594" s="2"/>
      <c r="JWA2594" s="2"/>
      <c r="JWB2594" s="2"/>
      <c r="JWC2594" s="2"/>
      <c r="JWD2594" s="2"/>
      <c r="JWE2594" s="2"/>
      <c r="JWF2594" s="2"/>
      <c r="JWG2594" s="2"/>
      <c r="JWH2594" s="2"/>
      <c r="JWI2594" s="2"/>
      <c r="JWJ2594" s="2"/>
      <c r="JWK2594" s="2"/>
      <c r="JWL2594" s="2"/>
      <c r="JWM2594" s="2"/>
      <c r="JWN2594" s="2"/>
      <c r="JWO2594" s="2"/>
      <c r="JWP2594" s="2"/>
      <c r="JWQ2594" s="2"/>
      <c r="JWR2594" s="2"/>
      <c r="JWS2594" s="2"/>
      <c r="JWT2594" s="2"/>
      <c r="JWU2594" s="2"/>
      <c r="JWV2594" s="2"/>
      <c r="JWW2594" s="2"/>
      <c r="JWX2594" s="2"/>
      <c r="JWY2594" s="2"/>
      <c r="JWZ2594" s="2"/>
      <c r="JXA2594" s="2"/>
      <c r="JXB2594" s="2"/>
      <c r="JXC2594" s="2"/>
      <c r="JXD2594" s="2"/>
      <c r="JXE2594" s="2"/>
      <c r="JXF2594" s="2"/>
      <c r="JXG2594" s="2"/>
      <c r="JXH2594" s="2"/>
      <c r="JXI2594" s="2"/>
      <c r="JXJ2594" s="2"/>
      <c r="JXK2594" s="2"/>
      <c r="JXL2594" s="2"/>
      <c r="JXM2594" s="2"/>
      <c r="JXN2594" s="2"/>
      <c r="JXO2594" s="2"/>
      <c r="JXP2594" s="2"/>
      <c r="JXQ2594" s="2"/>
      <c r="JXR2594" s="2"/>
      <c r="JXS2594" s="2"/>
      <c r="JXT2594" s="2"/>
      <c r="JXU2594" s="2"/>
      <c r="JXV2594" s="2"/>
      <c r="JXW2594" s="2"/>
      <c r="JXX2594" s="2"/>
      <c r="JXY2594" s="2"/>
      <c r="JXZ2594" s="2"/>
      <c r="JYA2594" s="2"/>
      <c r="JYB2594" s="2"/>
      <c r="JYC2594" s="2"/>
      <c r="JYD2594" s="2"/>
      <c r="JYE2594" s="2"/>
      <c r="JYF2594" s="2"/>
      <c r="JYG2594" s="2"/>
      <c r="JYH2594" s="2"/>
      <c r="JYI2594" s="2"/>
      <c r="JYJ2594" s="2"/>
      <c r="JYK2594" s="2"/>
      <c r="JYL2594" s="2"/>
      <c r="JYM2594" s="2"/>
      <c r="JYN2594" s="2"/>
      <c r="JYO2594" s="2"/>
      <c r="JYP2594" s="2"/>
      <c r="JYQ2594" s="2"/>
      <c r="JYR2594" s="2"/>
      <c r="JYS2594" s="2"/>
      <c r="JYT2594" s="2"/>
      <c r="JYU2594" s="2"/>
      <c r="JYV2594" s="2"/>
      <c r="JYW2594" s="2"/>
      <c r="JYX2594" s="2"/>
      <c r="JYY2594" s="2"/>
      <c r="JYZ2594" s="2"/>
      <c r="JZA2594" s="2"/>
      <c r="JZB2594" s="2"/>
      <c r="JZC2594" s="2"/>
      <c r="JZD2594" s="2"/>
      <c r="JZE2594" s="2"/>
      <c r="JZF2594" s="2"/>
      <c r="JZG2594" s="2"/>
      <c r="JZH2594" s="2"/>
      <c r="JZI2594" s="2"/>
      <c r="JZJ2594" s="2"/>
      <c r="JZK2594" s="2"/>
      <c r="JZL2594" s="2"/>
      <c r="JZM2594" s="2"/>
      <c r="JZN2594" s="2"/>
      <c r="JZO2594" s="2"/>
      <c r="JZP2594" s="2"/>
      <c r="JZQ2594" s="2"/>
      <c r="JZR2594" s="2"/>
      <c r="JZS2594" s="2"/>
      <c r="JZT2594" s="2"/>
      <c r="JZU2594" s="2"/>
      <c r="JZV2594" s="2"/>
      <c r="JZW2594" s="2"/>
      <c r="JZX2594" s="2"/>
      <c r="JZY2594" s="2"/>
      <c r="JZZ2594" s="2"/>
      <c r="KAA2594" s="2"/>
      <c r="KAB2594" s="2"/>
      <c r="KAC2594" s="2"/>
      <c r="KAD2594" s="2"/>
      <c r="KAE2594" s="2"/>
      <c r="KAF2594" s="2"/>
      <c r="KAG2594" s="2"/>
      <c r="KAH2594" s="2"/>
      <c r="KAI2594" s="2"/>
      <c r="KAJ2594" s="2"/>
      <c r="KAK2594" s="2"/>
      <c r="KAL2594" s="2"/>
      <c r="KAM2594" s="2"/>
      <c r="KAN2594" s="2"/>
      <c r="KAO2594" s="2"/>
      <c r="KAP2594" s="2"/>
      <c r="KAQ2594" s="2"/>
      <c r="KAR2594" s="2"/>
      <c r="KAS2594" s="2"/>
      <c r="KAT2594" s="2"/>
      <c r="KAU2594" s="2"/>
      <c r="KAV2594" s="2"/>
      <c r="KAW2594" s="2"/>
      <c r="KAX2594" s="2"/>
      <c r="KAY2594" s="2"/>
      <c r="KAZ2594" s="2"/>
      <c r="KBA2594" s="2"/>
      <c r="KBB2594" s="2"/>
      <c r="KBC2594" s="2"/>
      <c r="KBD2594" s="2"/>
      <c r="KBE2594" s="2"/>
      <c r="KBF2594" s="2"/>
      <c r="KBG2594" s="2"/>
      <c r="KBH2594" s="2"/>
      <c r="KBI2594" s="2"/>
      <c r="KBJ2594" s="2"/>
      <c r="KBK2594" s="2"/>
      <c r="KBL2594" s="2"/>
      <c r="KBM2594" s="2"/>
      <c r="KBN2594" s="2"/>
      <c r="KBO2594" s="2"/>
      <c r="KBP2594" s="2"/>
      <c r="KBQ2594" s="2"/>
      <c r="KBR2594" s="2"/>
      <c r="KBS2594" s="2"/>
      <c r="KBT2594" s="2"/>
      <c r="KBU2594" s="2"/>
      <c r="KBV2594" s="2"/>
      <c r="KBW2594" s="2"/>
      <c r="KBX2594" s="2"/>
      <c r="KBY2594" s="2"/>
      <c r="KBZ2594" s="2"/>
      <c r="KCA2594" s="2"/>
      <c r="KCB2594" s="2"/>
      <c r="KCC2594" s="2"/>
      <c r="KCD2594" s="2"/>
      <c r="KCE2594" s="2"/>
      <c r="KCF2594" s="2"/>
      <c r="KCG2594" s="2"/>
      <c r="KCH2594" s="2"/>
      <c r="KCI2594" s="2"/>
      <c r="KCJ2594" s="2"/>
      <c r="KCK2594" s="2"/>
      <c r="KCL2594" s="2"/>
      <c r="KCM2594" s="2"/>
      <c r="KCN2594" s="2"/>
      <c r="KCO2594" s="2"/>
      <c r="KCP2594" s="2"/>
      <c r="KCQ2594" s="2"/>
      <c r="KCR2594" s="2"/>
      <c r="KCS2594" s="2"/>
      <c r="KCT2594" s="2"/>
      <c r="KCU2594" s="2"/>
      <c r="KCV2594" s="2"/>
      <c r="KCW2594" s="2"/>
      <c r="KCX2594" s="2"/>
      <c r="KCY2594" s="2"/>
      <c r="KCZ2594" s="2"/>
      <c r="KDA2594" s="2"/>
      <c r="KDB2594" s="2"/>
      <c r="KDC2594" s="2"/>
      <c r="KDD2594" s="2"/>
      <c r="KDE2594" s="2"/>
      <c r="KDF2594" s="2"/>
      <c r="KDG2594" s="2"/>
      <c r="KDH2594" s="2"/>
      <c r="KDI2594" s="2"/>
      <c r="KDJ2594" s="2"/>
      <c r="KDK2594" s="2"/>
      <c r="KDL2594" s="2"/>
      <c r="KDM2594" s="2"/>
      <c r="KDN2594" s="2"/>
      <c r="KDO2594" s="2"/>
      <c r="KDP2594" s="2"/>
      <c r="KDQ2594" s="2"/>
      <c r="KDR2594" s="2"/>
      <c r="KDS2594" s="2"/>
      <c r="KDT2594" s="2"/>
      <c r="KDU2594" s="2"/>
      <c r="KDV2594" s="2"/>
      <c r="KDW2594" s="2"/>
      <c r="KDX2594" s="2"/>
      <c r="KDY2594" s="2"/>
      <c r="KDZ2594" s="2"/>
      <c r="KEA2594" s="2"/>
      <c r="KEB2594" s="2"/>
      <c r="KEC2594" s="2"/>
      <c r="KED2594" s="2"/>
      <c r="KEE2594" s="2"/>
      <c r="KEF2594" s="2"/>
      <c r="KEG2594" s="2"/>
      <c r="KEH2594" s="2"/>
      <c r="KEI2594" s="2"/>
      <c r="KEJ2594" s="2"/>
      <c r="KEK2594" s="2"/>
      <c r="KEL2594" s="2"/>
      <c r="KEM2594" s="2"/>
      <c r="KEN2594" s="2"/>
      <c r="KEO2594" s="2"/>
      <c r="KEP2594" s="2"/>
      <c r="KEQ2594" s="2"/>
      <c r="KER2594" s="2"/>
      <c r="KES2594" s="2"/>
      <c r="KET2594" s="2"/>
      <c r="KEU2594" s="2"/>
      <c r="KEV2594" s="2"/>
      <c r="KEW2594" s="2"/>
      <c r="KEX2594" s="2"/>
      <c r="KEY2594" s="2"/>
      <c r="KEZ2594" s="2"/>
      <c r="KFA2594" s="2"/>
      <c r="KFB2594" s="2"/>
      <c r="KFC2594" s="2"/>
      <c r="KFD2594" s="2"/>
      <c r="KFE2594" s="2"/>
      <c r="KFF2594" s="2"/>
      <c r="KFG2594" s="2"/>
      <c r="KFH2594" s="2"/>
      <c r="KFI2594" s="2"/>
      <c r="KFJ2594" s="2"/>
      <c r="KFK2594" s="2"/>
      <c r="KFL2594" s="2"/>
      <c r="KFM2594" s="2"/>
      <c r="KFN2594" s="2"/>
      <c r="KFO2594" s="2"/>
      <c r="KFP2594" s="2"/>
      <c r="KFQ2594" s="2"/>
      <c r="KFR2594" s="2"/>
      <c r="KFS2594" s="2"/>
      <c r="KFT2594" s="2"/>
      <c r="KFU2594" s="2"/>
      <c r="KFV2594" s="2"/>
      <c r="KFW2594" s="2"/>
      <c r="KFX2594" s="2"/>
      <c r="KFY2594" s="2"/>
      <c r="KFZ2594" s="2"/>
      <c r="KGA2594" s="2"/>
      <c r="KGB2594" s="2"/>
      <c r="KGC2594" s="2"/>
      <c r="KGD2594" s="2"/>
      <c r="KGE2594" s="2"/>
      <c r="KGF2594" s="2"/>
      <c r="KGG2594" s="2"/>
      <c r="KGH2594" s="2"/>
      <c r="KGI2594" s="2"/>
      <c r="KGJ2594" s="2"/>
      <c r="KGK2594" s="2"/>
      <c r="KGL2594" s="2"/>
      <c r="KGM2594" s="2"/>
      <c r="KGN2594" s="2"/>
      <c r="KGO2594" s="2"/>
      <c r="KGP2594" s="2"/>
      <c r="KGQ2594" s="2"/>
      <c r="KGR2594" s="2"/>
      <c r="KGS2594" s="2"/>
      <c r="KGT2594" s="2"/>
      <c r="KGU2594" s="2"/>
      <c r="KGV2594" s="2"/>
      <c r="KGW2594" s="2"/>
      <c r="KGX2594" s="2"/>
      <c r="KGY2594" s="2"/>
      <c r="KGZ2594" s="2"/>
      <c r="KHA2594" s="2"/>
      <c r="KHB2594" s="2"/>
      <c r="KHC2594" s="2"/>
      <c r="KHD2594" s="2"/>
      <c r="KHE2594" s="2"/>
      <c r="KHF2594" s="2"/>
      <c r="KHG2594" s="2"/>
      <c r="KHH2594" s="2"/>
      <c r="KHI2594" s="2"/>
      <c r="KHJ2594" s="2"/>
      <c r="KHK2594" s="2"/>
      <c r="KHL2594" s="2"/>
      <c r="KHM2594" s="2"/>
      <c r="KHN2594" s="2"/>
      <c r="KHO2594" s="2"/>
      <c r="KHP2594" s="2"/>
      <c r="KHQ2594" s="2"/>
      <c r="KHR2594" s="2"/>
      <c r="KHS2594" s="2"/>
      <c r="KHT2594" s="2"/>
      <c r="KHU2594" s="2"/>
      <c r="KHV2594" s="2"/>
      <c r="KHW2594" s="2"/>
      <c r="KHX2594" s="2"/>
      <c r="KHY2594" s="2"/>
      <c r="KHZ2594" s="2"/>
      <c r="KIA2594" s="2"/>
      <c r="KIB2594" s="2"/>
      <c r="KIC2594" s="2"/>
      <c r="KID2594" s="2"/>
      <c r="KIE2594" s="2"/>
      <c r="KIF2594" s="2"/>
      <c r="KIG2594" s="2"/>
      <c r="KIH2594" s="2"/>
      <c r="KII2594" s="2"/>
      <c r="KIJ2594" s="2"/>
      <c r="KIK2594" s="2"/>
      <c r="KIL2594" s="2"/>
      <c r="KIM2594" s="2"/>
      <c r="KIN2594" s="2"/>
      <c r="KIO2594" s="2"/>
      <c r="KIP2594" s="2"/>
      <c r="KIQ2594" s="2"/>
      <c r="KIR2594" s="2"/>
      <c r="KIS2594" s="2"/>
      <c r="KIT2594" s="2"/>
      <c r="KIU2594" s="2"/>
      <c r="KIV2594" s="2"/>
      <c r="KIW2594" s="2"/>
      <c r="KIX2594" s="2"/>
      <c r="KIY2594" s="2"/>
      <c r="KIZ2594" s="2"/>
      <c r="KJA2594" s="2"/>
      <c r="KJB2594" s="2"/>
      <c r="KJC2594" s="2"/>
      <c r="KJD2594" s="2"/>
      <c r="KJE2594" s="2"/>
      <c r="KJF2594" s="2"/>
      <c r="KJG2594" s="2"/>
      <c r="KJH2594" s="2"/>
      <c r="KJI2594" s="2"/>
      <c r="KJJ2594" s="2"/>
      <c r="KJK2594" s="2"/>
      <c r="KJL2594" s="2"/>
      <c r="KJM2594" s="2"/>
      <c r="KJN2594" s="2"/>
      <c r="KJO2594" s="2"/>
      <c r="KJP2594" s="2"/>
      <c r="KJQ2594" s="2"/>
      <c r="KJR2594" s="2"/>
      <c r="KJS2594" s="2"/>
      <c r="KJT2594" s="2"/>
      <c r="KJU2594" s="2"/>
      <c r="KJV2594" s="2"/>
      <c r="KJW2594" s="2"/>
      <c r="KJX2594" s="2"/>
      <c r="KJY2594" s="2"/>
      <c r="KJZ2594" s="2"/>
      <c r="KKA2594" s="2"/>
      <c r="KKB2594" s="2"/>
      <c r="KKC2594" s="2"/>
      <c r="KKD2594" s="2"/>
      <c r="KKE2594" s="2"/>
      <c r="KKF2594" s="2"/>
      <c r="KKG2594" s="2"/>
      <c r="KKH2594" s="2"/>
      <c r="KKI2594" s="2"/>
      <c r="KKJ2594" s="2"/>
      <c r="KKK2594" s="2"/>
      <c r="KKL2594" s="2"/>
      <c r="KKM2594" s="2"/>
      <c r="KKN2594" s="2"/>
      <c r="KKO2594" s="2"/>
      <c r="KKP2594" s="2"/>
      <c r="KKQ2594" s="2"/>
      <c r="KKR2594" s="2"/>
      <c r="KKS2594" s="2"/>
      <c r="KKT2594" s="2"/>
      <c r="KKU2594" s="2"/>
      <c r="KKV2594" s="2"/>
      <c r="KKW2594" s="2"/>
      <c r="KKX2594" s="2"/>
      <c r="KKY2594" s="2"/>
      <c r="KKZ2594" s="2"/>
      <c r="KLA2594" s="2"/>
      <c r="KLB2594" s="2"/>
      <c r="KLC2594" s="2"/>
      <c r="KLD2594" s="2"/>
      <c r="KLE2594" s="2"/>
      <c r="KLF2594" s="2"/>
      <c r="KLG2594" s="2"/>
      <c r="KLH2594" s="2"/>
      <c r="KLI2594" s="2"/>
      <c r="KLJ2594" s="2"/>
      <c r="KLK2594" s="2"/>
      <c r="KLL2594" s="2"/>
      <c r="KLM2594" s="2"/>
      <c r="KLN2594" s="2"/>
      <c r="KLO2594" s="2"/>
      <c r="KLP2594" s="2"/>
      <c r="KLQ2594" s="2"/>
      <c r="KLR2594" s="2"/>
      <c r="KLS2594" s="2"/>
      <c r="KLT2594" s="2"/>
      <c r="KLU2594" s="2"/>
      <c r="KLV2594" s="2"/>
      <c r="KLW2594" s="2"/>
      <c r="KLX2594" s="2"/>
      <c r="KLY2594" s="2"/>
      <c r="KLZ2594" s="2"/>
      <c r="KMA2594" s="2"/>
      <c r="KMB2594" s="2"/>
      <c r="KMC2594" s="2"/>
      <c r="KMD2594" s="2"/>
      <c r="KME2594" s="2"/>
      <c r="KMF2594" s="2"/>
      <c r="KMG2594" s="2"/>
      <c r="KMH2594" s="2"/>
      <c r="KMI2594" s="2"/>
      <c r="KMJ2594" s="2"/>
      <c r="KMK2594" s="2"/>
      <c r="KML2594" s="2"/>
      <c r="KMM2594" s="2"/>
      <c r="KMN2594" s="2"/>
      <c r="KMO2594" s="2"/>
      <c r="KMP2594" s="2"/>
      <c r="KMQ2594" s="2"/>
      <c r="KMR2594" s="2"/>
      <c r="KMS2594" s="2"/>
      <c r="KMT2594" s="2"/>
      <c r="KMU2594" s="2"/>
      <c r="KMV2594" s="2"/>
      <c r="KMW2594" s="2"/>
      <c r="KMX2594" s="2"/>
      <c r="KMY2594" s="2"/>
      <c r="KMZ2594" s="2"/>
      <c r="KNA2594" s="2"/>
      <c r="KNB2594" s="2"/>
      <c r="KNC2594" s="2"/>
      <c r="KND2594" s="2"/>
      <c r="KNE2594" s="2"/>
      <c r="KNF2594" s="2"/>
      <c r="KNG2594" s="2"/>
      <c r="KNH2594" s="2"/>
      <c r="KNI2594" s="2"/>
      <c r="KNJ2594" s="2"/>
      <c r="KNK2594" s="2"/>
      <c r="KNL2594" s="2"/>
      <c r="KNM2594" s="2"/>
      <c r="KNN2594" s="2"/>
      <c r="KNO2594" s="2"/>
      <c r="KNP2594" s="2"/>
      <c r="KNQ2594" s="2"/>
      <c r="KNR2594" s="2"/>
      <c r="KNS2594" s="2"/>
      <c r="KNT2594" s="2"/>
      <c r="KNU2594" s="2"/>
      <c r="KNV2594" s="2"/>
      <c r="KNW2594" s="2"/>
      <c r="KNX2594" s="2"/>
      <c r="KNY2594" s="2"/>
      <c r="KNZ2594" s="2"/>
      <c r="KOA2594" s="2"/>
      <c r="KOB2594" s="2"/>
      <c r="KOC2594" s="2"/>
      <c r="KOD2594" s="2"/>
      <c r="KOE2594" s="2"/>
      <c r="KOF2594" s="2"/>
      <c r="KOG2594" s="2"/>
      <c r="KOH2594" s="2"/>
      <c r="KOI2594" s="2"/>
      <c r="KOJ2594" s="2"/>
      <c r="KOK2594" s="2"/>
      <c r="KOL2594" s="2"/>
      <c r="KOM2594" s="2"/>
      <c r="KON2594" s="2"/>
      <c r="KOO2594" s="2"/>
      <c r="KOP2594" s="2"/>
      <c r="KOQ2594" s="2"/>
      <c r="KOR2594" s="2"/>
      <c r="KOS2594" s="2"/>
      <c r="KOT2594" s="2"/>
      <c r="KOU2594" s="2"/>
      <c r="KOV2594" s="2"/>
      <c r="KOW2594" s="2"/>
      <c r="KOX2594" s="2"/>
      <c r="KOY2594" s="2"/>
      <c r="KOZ2594" s="2"/>
      <c r="KPA2594" s="2"/>
      <c r="KPB2594" s="2"/>
      <c r="KPC2594" s="2"/>
      <c r="KPD2594" s="2"/>
      <c r="KPE2594" s="2"/>
      <c r="KPF2594" s="2"/>
      <c r="KPG2594" s="2"/>
      <c r="KPH2594" s="2"/>
      <c r="KPI2594" s="2"/>
      <c r="KPJ2594" s="2"/>
      <c r="KPK2594" s="2"/>
      <c r="KPL2594" s="2"/>
      <c r="KPM2594" s="2"/>
      <c r="KPN2594" s="2"/>
      <c r="KPO2594" s="2"/>
      <c r="KPP2594" s="2"/>
      <c r="KPQ2594" s="2"/>
      <c r="KPR2594" s="2"/>
      <c r="KPS2594" s="2"/>
      <c r="KPT2594" s="2"/>
      <c r="KPU2594" s="2"/>
      <c r="KPV2594" s="2"/>
      <c r="KPW2594" s="2"/>
      <c r="KPX2594" s="2"/>
      <c r="KPY2594" s="2"/>
      <c r="KPZ2594" s="2"/>
      <c r="KQA2594" s="2"/>
      <c r="KQB2594" s="2"/>
      <c r="KQC2594" s="2"/>
      <c r="KQD2594" s="2"/>
      <c r="KQE2594" s="2"/>
      <c r="KQF2594" s="2"/>
      <c r="KQG2594" s="2"/>
      <c r="KQH2594" s="2"/>
      <c r="KQI2594" s="2"/>
      <c r="KQJ2594" s="2"/>
      <c r="KQK2594" s="2"/>
      <c r="KQL2594" s="2"/>
      <c r="KQM2594" s="2"/>
      <c r="KQN2594" s="2"/>
      <c r="KQO2594" s="2"/>
      <c r="KQP2594" s="2"/>
      <c r="KQQ2594" s="2"/>
      <c r="KQR2594" s="2"/>
      <c r="KQS2594" s="2"/>
      <c r="KQT2594" s="2"/>
      <c r="KQU2594" s="2"/>
      <c r="KQV2594" s="2"/>
      <c r="KQW2594" s="2"/>
      <c r="KQX2594" s="2"/>
      <c r="KQY2594" s="2"/>
      <c r="KQZ2594" s="2"/>
      <c r="KRA2594" s="2"/>
      <c r="KRB2594" s="2"/>
      <c r="KRC2594" s="2"/>
      <c r="KRD2594" s="2"/>
      <c r="KRE2594" s="2"/>
      <c r="KRF2594" s="2"/>
      <c r="KRG2594" s="2"/>
      <c r="KRH2594" s="2"/>
      <c r="KRI2594" s="2"/>
      <c r="KRJ2594" s="2"/>
      <c r="KRK2594" s="2"/>
      <c r="KRL2594" s="2"/>
      <c r="KRM2594" s="2"/>
      <c r="KRN2594" s="2"/>
      <c r="KRO2594" s="2"/>
      <c r="KRP2594" s="2"/>
      <c r="KRQ2594" s="2"/>
      <c r="KRR2594" s="2"/>
      <c r="KRS2594" s="2"/>
      <c r="KRT2594" s="2"/>
      <c r="KRU2594" s="2"/>
      <c r="KRV2594" s="2"/>
      <c r="KRW2594" s="2"/>
      <c r="KRX2594" s="2"/>
      <c r="KRY2594" s="2"/>
      <c r="KRZ2594" s="2"/>
      <c r="KSA2594" s="2"/>
      <c r="KSB2594" s="2"/>
      <c r="KSC2594" s="2"/>
      <c r="KSD2594" s="2"/>
      <c r="KSE2594" s="2"/>
      <c r="KSF2594" s="2"/>
      <c r="KSG2594" s="2"/>
      <c r="KSH2594" s="2"/>
      <c r="KSI2594" s="2"/>
      <c r="KSJ2594" s="2"/>
      <c r="KSK2594" s="2"/>
      <c r="KSL2594" s="2"/>
      <c r="KSM2594" s="2"/>
      <c r="KSN2594" s="2"/>
      <c r="KSO2594" s="2"/>
      <c r="KSP2594" s="2"/>
      <c r="KSQ2594" s="2"/>
      <c r="KSR2594" s="2"/>
      <c r="KSS2594" s="2"/>
      <c r="KST2594" s="2"/>
      <c r="KSU2594" s="2"/>
      <c r="KSV2594" s="2"/>
      <c r="KSW2594" s="2"/>
      <c r="KSX2594" s="2"/>
      <c r="KSY2594" s="2"/>
      <c r="KSZ2594" s="2"/>
      <c r="KTA2594" s="2"/>
      <c r="KTB2594" s="2"/>
      <c r="KTC2594" s="2"/>
      <c r="KTD2594" s="2"/>
      <c r="KTE2594" s="2"/>
      <c r="KTF2594" s="2"/>
      <c r="KTG2594" s="2"/>
      <c r="KTH2594" s="2"/>
      <c r="KTI2594" s="2"/>
      <c r="KTJ2594" s="2"/>
      <c r="KTK2594" s="2"/>
      <c r="KTL2594" s="2"/>
      <c r="KTM2594" s="2"/>
      <c r="KTN2594" s="2"/>
      <c r="KTO2594" s="2"/>
      <c r="KTP2594" s="2"/>
      <c r="KTQ2594" s="2"/>
      <c r="KTR2594" s="2"/>
      <c r="KTS2594" s="2"/>
      <c r="KTT2594" s="2"/>
      <c r="KTU2594" s="2"/>
      <c r="KTV2594" s="2"/>
      <c r="KTW2594" s="2"/>
      <c r="KTX2594" s="2"/>
      <c r="KTY2594" s="2"/>
      <c r="KTZ2594" s="2"/>
      <c r="KUA2594" s="2"/>
      <c r="KUB2594" s="2"/>
      <c r="KUC2594" s="2"/>
      <c r="KUD2594" s="2"/>
      <c r="KUE2594" s="2"/>
      <c r="KUF2594" s="2"/>
      <c r="KUG2594" s="2"/>
      <c r="KUH2594" s="2"/>
      <c r="KUI2594" s="2"/>
      <c r="KUJ2594" s="2"/>
      <c r="KUK2594" s="2"/>
      <c r="KUL2594" s="2"/>
      <c r="KUM2594" s="2"/>
      <c r="KUN2594" s="2"/>
      <c r="KUO2594" s="2"/>
      <c r="KUP2594" s="2"/>
      <c r="KUQ2594" s="2"/>
      <c r="KUR2594" s="2"/>
      <c r="KUS2594" s="2"/>
      <c r="KUT2594" s="2"/>
      <c r="KUU2594" s="2"/>
      <c r="KUV2594" s="2"/>
      <c r="KUW2594" s="2"/>
      <c r="KUX2594" s="2"/>
      <c r="KUY2594" s="2"/>
      <c r="KUZ2594" s="2"/>
      <c r="KVA2594" s="2"/>
      <c r="KVB2594" s="2"/>
      <c r="KVC2594" s="2"/>
      <c r="KVD2594" s="2"/>
      <c r="KVE2594" s="2"/>
      <c r="KVF2594" s="2"/>
      <c r="KVG2594" s="2"/>
      <c r="KVH2594" s="2"/>
      <c r="KVI2594" s="2"/>
      <c r="KVJ2594" s="2"/>
      <c r="KVK2594" s="2"/>
      <c r="KVL2594" s="2"/>
      <c r="KVM2594" s="2"/>
      <c r="KVN2594" s="2"/>
      <c r="KVO2594" s="2"/>
      <c r="KVP2594" s="2"/>
      <c r="KVQ2594" s="2"/>
      <c r="KVR2594" s="2"/>
      <c r="KVS2594" s="2"/>
      <c r="KVT2594" s="2"/>
      <c r="KVU2594" s="2"/>
      <c r="KVV2594" s="2"/>
      <c r="KVW2594" s="2"/>
      <c r="KVX2594" s="2"/>
      <c r="KVY2594" s="2"/>
      <c r="KVZ2594" s="2"/>
      <c r="KWA2594" s="2"/>
      <c r="KWB2594" s="2"/>
      <c r="KWC2594" s="2"/>
      <c r="KWD2594" s="2"/>
      <c r="KWE2594" s="2"/>
      <c r="KWF2594" s="2"/>
      <c r="KWG2594" s="2"/>
      <c r="KWH2594" s="2"/>
      <c r="KWI2594" s="2"/>
      <c r="KWJ2594" s="2"/>
      <c r="KWK2594" s="2"/>
      <c r="KWL2594" s="2"/>
      <c r="KWM2594" s="2"/>
      <c r="KWN2594" s="2"/>
      <c r="KWO2594" s="2"/>
      <c r="KWP2594" s="2"/>
      <c r="KWQ2594" s="2"/>
      <c r="KWR2594" s="2"/>
      <c r="KWS2594" s="2"/>
      <c r="KWT2594" s="2"/>
      <c r="KWU2594" s="2"/>
      <c r="KWV2594" s="2"/>
      <c r="KWW2594" s="2"/>
      <c r="KWX2594" s="2"/>
      <c r="KWY2594" s="2"/>
      <c r="KWZ2594" s="2"/>
      <c r="KXA2594" s="2"/>
      <c r="KXB2594" s="2"/>
      <c r="KXC2594" s="2"/>
      <c r="KXD2594" s="2"/>
      <c r="KXE2594" s="2"/>
      <c r="KXF2594" s="2"/>
      <c r="KXG2594" s="2"/>
      <c r="KXH2594" s="2"/>
      <c r="KXI2594" s="2"/>
      <c r="KXJ2594" s="2"/>
      <c r="KXK2594" s="2"/>
      <c r="KXL2594" s="2"/>
      <c r="KXM2594" s="2"/>
      <c r="KXN2594" s="2"/>
      <c r="KXO2594" s="2"/>
      <c r="KXP2594" s="2"/>
      <c r="KXQ2594" s="2"/>
      <c r="KXR2594" s="2"/>
      <c r="KXS2594" s="2"/>
      <c r="KXT2594" s="2"/>
      <c r="KXU2594" s="2"/>
      <c r="KXV2594" s="2"/>
      <c r="KXW2594" s="2"/>
      <c r="KXX2594" s="2"/>
      <c r="KXY2594" s="2"/>
      <c r="KXZ2594" s="2"/>
      <c r="KYA2594" s="2"/>
      <c r="KYB2594" s="2"/>
      <c r="KYC2594" s="2"/>
      <c r="KYD2594" s="2"/>
      <c r="KYE2594" s="2"/>
      <c r="KYF2594" s="2"/>
      <c r="KYG2594" s="2"/>
      <c r="KYH2594" s="2"/>
      <c r="KYI2594" s="2"/>
      <c r="KYJ2594" s="2"/>
      <c r="KYK2594" s="2"/>
      <c r="KYL2594" s="2"/>
      <c r="KYM2594" s="2"/>
      <c r="KYN2594" s="2"/>
      <c r="KYO2594" s="2"/>
      <c r="KYP2594" s="2"/>
      <c r="KYQ2594" s="2"/>
      <c r="KYR2594" s="2"/>
      <c r="KYS2594" s="2"/>
      <c r="KYT2594" s="2"/>
      <c r="KYU2594" s="2"/>
      <c r="KYV2594" s="2"/>
      <c r="KYW2594" s="2"/>
      <c r="KYX2594" s="2"/>
      <c r="KYY2594" s="2"/>
      <c r="KYZ2594" s="2"/>
      <c r="KZA2594" s="2"/>
      <c r="KZB2594" s="2"/>
      <c r="KZC2594" s="2"/>
      <c r="KZD2594" s="2"/>
      <c r="KZE2594" s="2"/>
      <c r="KZF2594" s="2"/>
      <c r="KZG2594" s="2"/>
      <c r="KZH2594" s="2"/>
      <c r="KZI2594" s="2"/>
      <c r="KZJ2594" s="2"/>
      <c r="KZK2594" s="2"/>
      <c r="KZL2594" s="2"/>
      <c r="KZM2594" s="2"/>
      <c r="KZN2594" s="2"/>
      <c r="KZO2594" s="2"/>
      <c r="KZP2594" s="2"/>
      <c r="KZQ2594" s="2"/>
      <c r="KZR2594" s="2"/>
      <c r="KZS2594" s="2"/>
      <c r="KZT2594" s="2"/>
      <c r="KZU2594" s="2"/>
      <c r="KZV2594" s="2"/>
      <c r="KZW2594" s="2"/>
      <c r="KZX2594" s="2"/>
      <c r="KZY2594" s="2"/>
      <c r="KZZ2594" s="2"/>
      <c r="LAA2594" s="2"/>
      <c r="LAB2594" s="2"/>
      <c r="LAC2594" s="2"/>
      <c r="LAD2594" s="2"/>
      <c r="LAE2594" s="2"/>
      <c r="LAF2594" s="2"/>
      <c r="LAG2594" s="2"/>
      <c r="LAH2594" s="2"/>
      <c r="LAI2594" s="2"/>
      <c r="LAJ2594" s="2"/>
      <c r="LAK2594" s="2"/>
      <c r="LAL2594" s="2"/>
      <c r="LAM2594" s="2"/>
      <c r="LAN2594" s="2"/>
      <c r="LAO2594" s="2"/>
      <c r="LAP2594" s="2"/>
      <c r="LAQ2594" s="2"/>
      <c r="LAR2594" s="2"/>
      <c r="LAS2594" s="2"/>
      <c r="LAT2594" s="2"/>
      <c r="LAU2594" s="2"/>
      <c r="LAV2594" s="2"/>
      <c r="LAW2594" s="2"/>
      <c r="LAX2594" s="2"/>
      <c r="LAY2594" s="2"/>
      <c r="LAZ2594" s="2"/>
      <c r="LBA2594" s="2"/>
      <c r="LBB2594" s="2"/>
      <c r="LBC2594" s="2"/>
      <c r="LBD2594" s="2"/>
      <c r="LBE2594" s="2"/>
      <c r="LBF2594" s="2"/>
      <c r="LBG2594" s="2"/>
      <c r="LBH2594" s="2"/>
      <c r="LBI2594" s="2"/>
      <c r="LBJ2594" s="2"/>
      <c r="LBK2594" s="2"/>
      <c r="LBL2594" s="2"/>
      <c r="LBM2594" s="2"/>
      <c r="LBN2594" s="2"/>
      <c r="LBO2594" s="2"/>
      <c r="LBP2594" s="2"/>
      <c r="LBQ2594" s="2"/>
      <c r="LBR2594" s="2"/>
      <c r="LBS2594" s="2"/>
      <c r="LBT2594" s="2"/>
      <c r="LBU2594" s="2"/>
      <c r="LBV2594" s="2"/>
      <c r="LBW2594" s="2"/>
      <c r="LBX2594" s="2"/>
      <c r="LBY2594" s="2"/>
      <c r="LBZ2594" s="2"/>
      <c r="LCA2594" s="2"/>
      <c r="LCB2594" s="2"/>
      <c r="LCC2594" s="2"/>
      <c r="LCD2594" s="2"/>
      <c r="LCE2594" s="2"/>
      <c r="LCF2594" s="2"/>
      <c r="LCG2594" s="2"/>
      <c r="LCH2594" s="2"/>
      <c r="LCI2594" s="2"/>
      <c r="LCJ2594" s="2"/>
      <c r="LCK2594" s="2"/>
      <c r="LCL2594" s="2"/>
      <c r="LCM2594" s="2"/>
      <c r="LCN2594" s="2"/>
      <c r="LCO2594" s="2"/>
      <c r="LCP2594" s="2"/>
      <c r="LCQ2594" s="2"/>
      <c r="LCR2594" s="2"/>
      <c r="LCS2594" s="2"/>
      <c r="LCT2594" s="2"/>
      <c r="LCU2594" s="2"/>
      <c r="LCV2594" s="2"/>
      <c r="LCW2594" s="2"/>
      <c r="LCX2594" s="2"/>
      <c r="LCY2594" s="2"/>
      <c r="LCZ2594" s="2"/>
      <c r="LDA2594" s="2"/>
      <c r="LDB2594" s="2"/>
      <c r="LDC2594" s="2"/>
      <c r="LDD2594" s="2"/>
      <c r="LDE2594" s="2"/>
      <c r="LDF2594" s="2"/>
      <c r="LDG2594" s="2"/>
      <c r="LDH2594" s="2"/>
      <c r="LDI2594" s="2"/>
      <c r="LDJ2594" s="2"/>
      <c r="LDK2594" s="2"/>
      <c r="LDL2594" s="2"/>
      <c r="LDM2594" s="2"/>
      <c r="LDN2594" s="2"/>
      <c r="LDO2594" s="2"/>
      <c r="LDP2594" s="2"/>
      <c r="LDQ2594" s="2"/>
      <c r="LDR2594" s="2"/>
      <c r="LDS2594" s="2"/>
      <c r="LDT2594" s="2"/>
      <c r="LDU2594" s="2"/>
      <c r="LDV2594" s="2"/>
      <c r="LDW2594" s="2"/>
      <c r="LDX2594" s="2"/>
      <c r="LDY2594" s="2"/>
      <c r="LDZ2594" s="2"/>
      <c r="LEA2594" s="2"/>
      <c r="LEB2594" s="2"/>
      <c r="LEC2594" s="2"/>
      <c r="LED2594" s="2"/>
      <c r="LEE2594" s="2"/>
      <c r="LEF2594" s="2"/>
      <c r="LEG2594" s="2"/>
      <c r="LEH2594" s="2"/>
      <c r="LEI2594" s="2"/>
      <c r="LEJ2594" s="2"/>
      <c r="LEK2594" s="2"/>
      <c r="LEL2594" s="2"/>
      <c r="LEM2594" s="2"/>
      <c r="LEN2594" s="2"/>
      <c r="LEO2594" s="2"/>
      <c r="LEP2594" s="2"/>
      <c r="LEQ2594" s="2"/>
      <c r="LER2594" s="2"/>
      <c r="LES2594" s="2"/>
      <c r="LET2594" s="2"/>
      <c r="LEU2594" s="2"/>
      <c r="LEV2594" s="2"/>
      <c r="LEW2594" s="2"/>
      <c r="LEX2594" s="2"/>
      <c r="LEY2594" s="2"/>
      <c r="LEZ2594" s="2"/>
      <c r="LFA2594" s="2"/>
      <c r="LFB2594" s="2"/>
      <c r="LFC2594" s="2"/>
      <c r="LFD2594" s="2"/>
      <c r="LFE2594" s="2"/>
      <c r="LFF2594" s="2"/>
      <c r="LFG2594" s="2"/>
      <c r="LFH2594" s="2"/>
      <c r="LFI2594" s="2"/>
      <c r="LFJ2594" s="2"/>
      <c r="LFK2594" s="2"/>
      <c r="LFL2594" s="2"/>
      <c r="LFM2594" s="2"/>
      <c r="LFN2594" s="2"/>
      <c r="LFO2594" s="2"/>
      <c r="LFP2594" s="2"/>
      <c r="LFQ2594" s="2"/>
      <c r="LFR2594" s="2"/>
      <c r="LFS2594" s="2"/>
      <c r="LFT2594" s="2"/>
      <c r="LFU2594" s="2"/>
      <c r="LFV2594" s="2"/>
      <c r="LFW2594" s="2"/>
      <c r="LFX2594" s="2"/>
      <c r="LFY2594" s="2"/>
      <c r="LFZ2594" s="2"/>
      <c r="LGA2594" s="2"/>
      <c r="LGB2594" s="2"/>
      <c r="LGC2594" s="2"/>
      <c r="LGD2594" s="2"/>
      <c r="LGE2594" s="2"/>
      <c r="LGF2594" s="2"/>
      <c r="LGG2594" s="2"/>
      <c r="LGH2594" s="2"/>
      <c r="LGI2594" s="2"/>
      <c r="LGJ2594" s="2"/>
      <c r="LGK2594" s="2"/>
      <c r="LGL2594" s="2"/>
      <c r="LGM2594" s="2"/>
      <c r="LGN2594" s="2"/>
      <c r="LGO2594" s="2"/>
      <c r="LGP2594" s="2"/>
      <c r="LGQ2594" s="2"/>
      <c r="LGR2594" s="2"/>
      <c r="LGS2594" s="2"/>
      <c r="LGT2594" s="2"/>
      <c r="LGU2594" s="2"/>
      <c r="LGV2594" s="2"/>
      <c r="LGW2594" s="2"/>
      <c r="LGX2594" s="2"/>
      <c r="LGY2594" s="2"/>
      <c r="LGZ2594" s="2"/>
      <c r="LHA2594" s="2"/>
      <c r="LHB2594" s="2"/>
      <c r="LHC2594" s="2"/>
      <c r="LHD2594" s="2"/>
      <c r="LHE2594" s="2"/>
      <c r="LHF2594" s="2"/>
      <c r="LHG2594" s="2"/>
      <c r="LHH2594" s="2"/>
      <c r="LHI2594" s="2"/>
      <c r="LHJ2594" s="2"/>
      <c r="LHK2594" s="2"/>
      <c r="LHL2594" s="2"/>
      <c r="LHM2594" s="2"/>
      <c r="LHN2594" s="2"/>
      <c r="LHO2594" s="2"/>
      <c r="LHP2594" s="2"/>
      <c r="LHQ2594" s="2"/>
      <c r="LHR2594" s="2"/>
      <c r="LHS2594" s="2"/>
      <c r="LHT2594" s="2"/>
      <c r="LHU2594" s="2"/>
      <c r="LHV2594" s="2"/>
      <c r="LHW2594" s="2"/>
      <c r="LHX2594" s="2"/>
      <c r="LHY2594" s="2"/>
      <c r="LHZ2594" s="2"/>
      <c r="LIA2594" s="2"/>
      <c r="LIB2594" s="2"/>
      <c r="LIC2594" s="2"/>
      <c r="LID2594" s="2"/>
      <c r="LIE2594" s="2"/>
      <c r="LIF2594" s="2"/>
      <c r="LIG2594" s="2"/>
      <c r="LIH2594" s="2"/>
      <c r="LII2594" s="2"/>
      <c r="LIJ2594" s="2"/>
      <c r="LIK2594" s="2"/>
      <c r="LIL2594" s="2"/>
      <c r="LIM2594" s="2"/>
      <c r="LIN2594" s="2"/>
      <c r="LIO2594" s="2"/>
      <c r="LIP2594" s="2"/>
      <c r="LIQ2594" s="2"/>
      <c r="LIR2594" s="2"/>
      <c r="LIS2594" s="2"/>
      <c r="LIT2594" s="2"/>
      <c r="LIU2594" s="2"/>
      <c r="LIV2594" s="2"/>
      <c r="LIW2594" s="2"/>
      <c r="LIX2594" s="2"/>
      <c r="LIY2594" s="2"/>
      <c r="LIZ2594" s="2"/>
      <c r="LJA2594" s="2"/>
      <c r="LJB2594" s="2"/>
      <c r="LJC2594" s="2"/>
      <c r="LJD2594" s="2"/>
      <c r="LJE2594" s="2"/>
      <c r="LJF2594" s="2"/>
      <c r="LJG2594" s="2"/>
      <c r="LJH2594" s="2"/>
      <c r="LJI2594" s="2"/>
      <c r="LJJ2594" s="2"/>
      <c r="LJK2594" s="2"/>
      <c r="LJL2594" s="2"/>
      <c r="LJM2594" s="2"/>
      <c r="LJN2594" s="2"/>
      <c r="LJO2594" s="2"/>
      <c r="LJP2594" s="2"/>
      <c r="LJQ2594" s="2"/>
      <c r="LJR2594" s="2"/>
      <c r="LJS2594" s="2"/>
      <c r="LJT2594" s="2"/>
      <c r="LJU2594" s="2"/>
      <c r="LJV2594" s="2"/>
      <c r="LJW2594" s="2"/>
      <c r="LJX2594" s="2"/>
      <c r="LJY2594" s="2"/>
      <c r="LJZ2594" s="2"/>
      <c r="LKA2594" s="2"/>
      <c r="LKB2594" s="2"/>
      <c r="LKC2594" s="2"/>
      <c r="LKD2594" s="2"/>
      <c r="LKE2594" s="2"/>
      <c r="LKF2594" s="2"/>
      <c r="LKG2594" s="2"/>
      <c r="LKH2594" s="2"/>
      <c r="LKI2594" s="2"/>
      <c r="LKJ2594" s="2"/>
      <c r="LKK2594" s="2"/>
      <c r="LKL2594" s="2"/>
      <c r="LKM2594" s="2"/>
      <c r="LKN2594" s="2"/>
      <c r="LKO2594" s="2"/>
      <c r="LKP2594" s="2"/>
      <c r="LKQ2594" s="2"/>
      <c r="LKR2594" s="2"/>
      <c r="LKS2594" s="2"/>
      <c r="LKT2594" s="2"/>
      <c r="LKU2594" s="2"/>
      <c r="LKV2594" s="2"/>
      <c r="LKW2594" s="2"/>
      <c r="LKX2594" s="2"/>
      <c r="LKY2594" s="2"/>
      <c r="LKZ2594" s="2"/>
      <c r="LLA2594" s="2"/>
      <c r="LLB2594" s="2"/>
      <c r="LLC2594" s="2"/>
      <c r="LLD2594" s="2"/>
      <c r="LLE2594" s="2"/>
      <c r="LLF2594" s="2"/>
      <c r="LLG2594" s="2"/>
      <c r="LLH2594" s="2"/>
      <c r="LLI2594" s="2"/>
      <c r="LLJ2594" s="2"/>
      <c r="LLK2594" s="2"/>
      <c r="LLL2594" s="2"/>
      <c r="LLM2594" s="2"/>
      <c r="LLN2594" s="2"/>
      <c r="LLO2594" s="2"/>
      <c r="LLP2594" s="2"/>
      <c r="LLQ2594" s="2"/>
      <c r="LLR2594" s="2"/>
      <c r="LLS2594" s="2"/>
      <c r="LLT2594" s="2"/>
      <c r="LLU2594" s="2"/>
      <c r="LLV2594" s="2"/>
      <c r="LLW2594" s="2"/>
      <c r="LLX2594" s="2"/>
      <c r="LLY2594" s="2"/>
      <c r="LLZ2594" s="2"/>
      <c r="LMA2594" s="2"/>
      <c r="LMB2594" s="2"/>
      <c r="LMC2594" s="2"/>
      <c r="LMD2594" s="2"/>
      <c r="LME2594" s="2"/>
      <c r="LMF2594" s="2"/>
      <c r="LMG2594" s="2"/>
      <c r="LMH2594" s="2"/>
      <c r="LMI2594" s="2"/>
      <c r="LMJ2594" s="2"/>
      <c r="LMK2594" s="2"/>
      <c r="LML2594" s="2"/>
      <c r="LMM2594" s="2"/>
      <c r="LMN2594" s="2"/>
      <c r="LMO2594" s="2"/>
      <c r="LMP2594" s="2"/>
      <c r="LMQ2594" s="2"/>
      <c r="LMR2594" s="2"/>
      <c r="LMS2594" s="2"/>
      <c r="LMT2594" s="2"/>
      <c r="LMU2594" s="2"/>
      <c r="LMV2594" s="2"/>
      <c r="LMW2594" s="2"/>
      <c r="LMX2594" s="2"/>
      <c r="LMY2594" s="2"/>
      <c r="LMZ2594" s="2"/>
      <c r="LNA2594" s="2"/>
      <c r="LNB2594" s="2"/>
      <c r="LNC2594" s="2"/>
      <c r="LND2594" s="2"/>
      <c r="LNE2594" s="2"/>
      <c r="LNF2594" s="2"/>
      <c r="LNG2594" s="2"/>
      <c r="LNH2594" s="2"/>
      <c r="LNI2594" s="2"/>
      <c r="LNJ2594" s="2"/>
      <c r="LNK2594" s="2"/>
      <c r="LNL2594" s="2"/>
      <c r="LNM2594" s="2"/>
      <c r="LNN2594" s="2"/>
      <c r="LNO2594" s="2"/>
      <c r="LNP2594" s="2"/>
      <c r="LNQ2594" s="2"/>
      <c r="LNR2594" s="2"/>
      <c r="LNS2594" s="2"/>
      <c r="LNT2594" s="2"/>
      <c r="LNU2594" s="2"/>
      <c r="LNV2594" s="2"/>
      <c r="LNW2594" s="2"/>
      <c r="LNX2594" s="2"/>
      <c r="LNY2594" s="2"/>
      <c r="LNZ2594" s="2"/>
      <c r="LOA2594" s="2"/>
      <c r="LOB2594" s="2"/>
      <c r="LOC2594" s="2"/>
      <c r="LOD2594" s="2"/>
      <c r="LOE2594" s="2"/>
      <c r="LOF2594" s="2"/>
      <c r="LOG2594" s="2"/>
      <c r="LOH2594" s="2"/>
      <c r="LOI2594" s="2"/>
      <c r="LOJ2594" s="2"/>
      <c r="LOK2594" s="2"/>
      <c r="LOL2594" s="2"/>
      <c r="LOM2594" s="2"/>
      <c r="LON2594" s="2"/>
      <c r="LOO2594" s="2"/>
      <c r="LOP2594" s="2"/>
      <c r="LOQ2594" s="2"/>
      <c r="LOR2594" s="2"/>
      <c r="LOS2594" s="2"/>
      <c r="LOT2594" s="2"/>
      <c r="LOU2594" s="2"/>
      <c r="LOV2594" s="2"/>
      <c r="LOW2594" s="2"/>
      <c r="LOX2594" s="2"/>
      <c r="LOY2594" s="2"/>
      <c r="LOZ2594" s="2"/>
      <c r="LPA2594" s="2"/>
      <c r="LPB2594" s="2"/>
      <c r="LPC2594" s="2"/>
      <c r="LPD2594" s="2"/>
      <c r="LPE2594" s="2"/>
      <c r="LPF2594" s="2"/>
      <c r="LPG2594" s="2"/>
      <c r="LPH2594" s="2"/>
      <c r="LPI2594" s="2"/>
      <c r="LPJ2594" s="2"/>
      <c r="LPK2594" s="2"/>
      <c r="LPL2594" s="2"/>
      <c r="LPM2594" s="2"/>
      <c r="LPN2594" s="2"/>
      <c r="LPO2594" s="2"/>
      <c r="LPP2594" s="2"/>
      <c r="LPQ2594" s="2"/>
      <c r="LPR2594" s="2"/>
      <c r="LPS2594" s="2"/>
      <c r="LPT2594" s="2"/>
      <c r="LPU2594" s="2"/>
      <c r="LPV2594" s="2"/>
      <c r="LPW2594" s="2"/>
      <c r="LPX2594" s="2"/>
      <c r="LPY2594" s="2"/>
      <c r="LPZ2594" s="2"/>
      <c r="LQA2594" s="2"/>
      <c r="LQB2594" s="2"/>
      <c r="LQC2594" s="2"/>
      <c r="LQD2594" s="2"/>
      <c r="LQE2594" s="2"/>
      <c r="LQF2594" s="2"/>
      <c r="LQG2594" s="2"/>
      <c r="LQH2594" s="2"/>
      <c r="LQI2594" s="2"/>
      <c r="LQJ2594" s="2"/>
      <c r="LQK2594" s="2"/>
      <c r="LQL2594" s="2"/>
      <c r="LQM2594" s="2"/>
      <c r="LQN2594" s="2"/>
      <c r="LQO2594" s="2"/>
      <c r="LQP2594" s="2"/>
      <c r="LQQ2594" s="2"/>
      <c r="LQR2594" s="2"/>
      <c r="LQS2594" s="2"/>
      <c r="LQT2594" s="2"/>
      <c r="LQU2594" s="2"/>
      <c r="LQV2594" s="2"/>
      <c r="LQW2594" s="2"/>
      <c r="LQX2594" s="2"/>
      <c r="LQY2594" s="2"/>
      <c r="LQZ2594" s="2"/>
      <c r="LRA2594" s="2"/>
      <c r="LRB2594" s="2"/>
      <c r="LRC2594" s="2"/>
      <c r="LRD2594" s="2"/>
      <c r="LRE2594" s="2"/>
      <c r="LRF2594" s="2"/>
      <c r="LRG2594" s="2"/>
      <c r="LRH2594" s="2"/>
      <c r="LRI2594" s="2"/>
      <c r="LRJ2594" s="2"/>
      <c r="LRK2594" s="2"/>
      <c r="LRL2594" s="2"/>
      <c r="LRM2594" s="2"/>
      <c r="LRN2594" s="2"/>
      <c r="LRO2594" s="2"/>
      <c r="LRP2594" s="2"/>
      <c r="LRQ2594" s="2"/>
      <c r="LRR2594" s="2"/>
      <c r="LRS2594" s="2"/>
      <c r="LRT2594" s="2"/>
      <c r="LRU2594" s="2"/>
      <c r="LRV2594" s="2"/>
      <c r="LRW2594" s="2"/>
      <c r="LRX2594" s="2"/>
      <c r="LRY2594" s="2"/>
      <c r="LRZ2594" s="2"/>
      <c r="LSA2594" s="2"/>
      <c r="LSB2594" s="2"/>
      <c r="LSC2594" s="2"/>
      <c r="LSD2594" s="2"/>
      <c r="LSE2594" s="2"/>
      <c r="LSF2594" s="2"/>
      <c r="LSG2594" s="2"/>
      <c r="LSH2594" s="2"/>
      <c r="LSI2594" s="2"/>
      <c r="LSJ2594" s="2"/>
      <c r="LSK2594" s="2"/>
      <c r="LSL2594" s="2"/>
      <c r="LSM2594" s="2"/>
      <c r="LSN2594" s="2"/>
      <c r="LSO2594" s="2"/>
      <c r="LSP2594" s="2"/>
      <c r="LSQ2594" s="2"/>
      <c r="LSR2594" s="2"/>
      <c r="LSS2594" s="2"/>
      <c r="LST2594" s="2"/>
      <c r="LSU2594" s="2"/>
      <c r="LSV2594" s="2"/>
      <c r="LSW2594" s="2"/>
      <c r="LSX2594" s="2"/>
      <c r="LSY2594" s="2"/>
      <c r="LSZ2594" s="2"/>
      <c r="LTA2594" s="2"/>
      <c r="LTB2594" s="2"/>
      <c r="LTC2594" s="2"/>
      <c r="LTD2594" s="2"/>
      <c r="LTE2594" s="2"/>
      <c r="LTF2594" s="2"/>
      <c r="LTG2594" s="2"/>
      <c r="LTH2594" s="2"/>
      <c r="LTI2594" s="2"/>
      <c r="LTJ2594" s="2"/>
      <c r="LTK2594" s="2"/>
      <c r="LTL2594" s="2"/>
      <c r="LTM2594" s="2"/>
      <c r="LTN2594" s="2"/>
      <c r="LTO2594" s="2"/>
      <c r="LTP2594" s="2"/>
      <c r="LTQ2594" s="2"/>
      <c r="LTR2594" s="2"/>
      <c r="LTS2594" s="2"/>
      <c r="LTT2594" s="2"/>
      <c r="LTU2594" s="2"/>
      <c r="LTV2594" s="2"/>
      <c r="LTW2594" s="2"/>
      <c r="LTX2594" s="2"/>
      <c r="LTY2594" s="2"/>
      <c r="LTZ2594" s="2"/>
      <c r="LUA2594" s="2"/>
      <c r="LUB2594" s="2"/>
      <c r="LUC2594" s="2"/>
      <c r="LUD2594" s="2"/>
      <c r="LUE2594" s="2"/>
      <c r="LUF2594" s="2"/>
      <c r="LUG2594" s="2"/>
      <c r="LUH2594" s="2"/>
      <c r="LUI2594" s="2"/>
      <c r="LUJ2594" s="2"/>
      <c r="LUK2594" s="2"/>
      <c r="LUL2594" s="2"/>
      <c r="LUM2594" s="2"/>
      <c r="LUN2594" s="2"/>
      <c r="LUO2594" s="2"/>
      <c r="LUP2594" s="2"/>
      <c r="LUQ2594" s="2"/>
      <c r="LUR2594" s="2"/>
      <c r="LUS2594" s="2"/>
      <c r="LUT2594" s="2"/>
      <c r="LUU2594" s="2"/>
      <c r="LUV2594" s="2"/>
      <c r="LUW2594" s="2"/>
      <c r="LUX2594" s="2"/>
      <c r="LUY2594" s="2"/>
      <c r="LUZ2594" s="2"/>
      <c r="LVA2594" s="2"/>
      <c r="LVB2594" s="2"/>
      <c r="LVC2594" s="2"/>
      <c r="LVD2594" s="2"/>
      <c r="LVE2594" s="2"/>
      <c r="LVF2594" s="2"/>
      <c r="LVG2594" s="2"/>
      <c r="LVH2594" s="2"/>
      <c r="LVI2594" s="2"/>
      <c r="LVJ2594" s="2"/>
      <c r="LVK2594" s="2"/>
      <c r="LVL2594" s="2"/>
      <c r="LVM2594" s="2"/>
      <c r="LVN2594" s="2"/>
      <c r="LVO2594" s="2"/>
      <c r="LVP2594" s="2"/>
      <c r="LVQ2594" s="2"/>
      <c r="LVR2594" s="2"/>
      <c r="LVS2594" s="2"/>
      <c r="LVT2594" s="2"/>
      <c r="LVU2594" s="2"/>
      <c r="LVV2594" s="2"/>
      <c r="LVW2594" s="2"/>
      <c r="LVX2594" s="2"/>
      <c r="LVY2594" s="2"/>
      <c r="LVZ2594" s="2"/>
      <c r="LWA2594" s="2"/>
      <c r="LWB2594" s="2"/>
      <c r="LWC2594" s="2"/>
      <c r="LWD2594" s="2"/>
      <c r="LWE2594" s="2"/>
      <c r="LWF2594" s="2"/>
      <c r="LWG2594" s="2"/>
      <c r="LWH2594" s="2"/>
      <c r="LWI2594" s="2"/>
      <c r="LWJ2594" s="2"/>
      <c r="LWK2594" s="2"/>
      <c r="LWL2594" s="2"/>
      <c r="LWM2594" s="2"/>
      <c r="LWN2594" s="2"/>
      <c r="LWO2594" s="2"/>
      <c r="LWP2594" s="2"/>
      <c r="LWQ2594" s="2"/>
      <c r="LWR2594" s="2"/>
      <c r="LWS2594" s="2"/>
      <c r="LWT2594" s="2"/>
      <c r="LWU2594" s="2"/>
      <c r="LWV2594" s="2"/>
      <c r="LWW2594" s="2"/>
      <c r="LWX2594" s="2"/>
      <c r="LWY2594" s="2"/>
      <c r="LWZ2594" s="2"/>
      <c r="LXA2594" s="2"/>
      <c r="LXB2594" s="2"/>
      <c r="LXC2594" s="2"/>
      <c r="LXD2594" s="2"/>
      <c r="LXE2594" s="2"/>
      <c r="LXF2594" s="2"/>
      <c r="LXG2594" s="2"/>
      <c r="LXH2594" s="2"/>
      <c r="LXI2594" s="2"/>
      <c r="LXJ2594" s="2"/>
      <c r="LXK2594" s="2"/>
      <c r="LXL2594" s="2"/>
      <c r="LXM2594" s="2"/>
      <c r="LXN2594" s="2"/>
      <c r="LXO2594" s="2"/>
      <c r="LXP2594" s="2"/>
      <c r="LXQ2594" s="2"/>
      <c r="LXR2594" s="2"/>
      <c r="LXS2594" s="2"/>
      <c r="LXT2594" s="2"/>
      <c r="LXU2594" s="2"/>
      <c r="LXV2594" s="2"/>
      <c r="LXW2594" s="2"/>
      <c r="LXX2594" s="2"/>
      <c r="LXY2594" s="2"/>
      <c r="LXZ2594" s="2"/>
      <c r="LYA2594" s="2"/>
      <c r="LYB2594" s="2"/>
      <c r="LYC2594" s="2"/>
      <c r="LYD2594" s="2"/>
      <c r="LYE2594" s="2"/>
      <c r="LYF2594" s="2"/>
      <c r="LYG2594" s="2"/>
      <c r="LYH2594" s="2"/>
      <c r="LYI2594" s="2"/>
      <c r="LYJ2594" s="2"/>
      <c r="LYK2594" s="2"/>
      <c r="LYL2594" s="2"/>
      <c r="LYM2594" s="2"/>
      <c r="LYN2594" s="2"/>
      <c r="LYO2594" s="2"/>
      <c r="LYP2594" s="2"/>
      <c r="LYQ2594" s="2"/>
      <c r="LYR2594" s="2"/>
      <c r="LYS2594" s="2"/>
      <c r="LYT2594" s="2"/>
      <c r="LYU2594" s="2"/>
      <c r="LYV2594" s="2"/>
      <c r="LYW2594" s="2"/>
      <c r="LYX2594" s="2"/>
      <c r="LYY2594" s="2"/>
      <c r="LYZ2594" s="2"/>
      <c r="LZA2594" s="2"/>
      <c r="LZB2594" s="2"/>
      <c r="LZC2594" s="2"/>
      <c r="LZD2594" s="2"/>
      <c r="LZE2594" s="2"/>
      <c r="LZF2594" s="2"/>
      <c r="LZG2594" s="2"/>
      <c r="LZH2594" s="2"/>
      <c r="LZI2594" s="2"/>
      <c r="LZJ2594" s="2"/>
      <c r="LZK2594" s="2"/>
      <c r="LZL2594" s="2"/>
      <c r="LZM2594" s="2"/>
      <c r="LZN2594" s="2"/>
      <c r="LZO2594" s="2"/>
      <c r="LZP2594" s="2"/>
      <c r="LZQ2594" s="2"/>
      <c r="LZR2594" s="2"/>
      <c r="LZS2594" s="2"/>
      <c r="LZT2594" s="2"/>
      <c r="LZU2594" s="2"/>
      <c r="LZV2594" s="2"/>
      <c r="LZW2594" s="2"/>
      <c r="LZX2594" s="2"/>
      <c r="LZY2594" s="2"/>
      <c r="LZZ2594" s="2"/>
      <c r="MAA2594" s="2"/>
      <c r="MAB2594" s="2"/>
      <c r="MAC2594" s="2"/>
      <c r="MAD2594" s="2"/>
      <c r="MAE2594" s="2"/>
      <c r="MAF2594" s="2"/>
      <c r="MAG2594" s="2"/>
      <c r="MAH2594" s="2"/>
      <c r="MAI2594" s="2"/>
      <c r="MAJ2594" s="2"/>
      <c r="MAK2594" s="2"/>
      <c r="MAL2594" s="2"/>
      <c r="MAM2594" s="2"/>
      <c r="MAN2594" s="2"/>
      <c r="MAO2594" s="2"/>
      <c r="MAP2594" s="2"/>
      <c r="MAQ2594" s="2"/>
      <c r="MAR2594" s="2"/>
      <c r="MAS2594" s="2"/>
      <c r="MAT2594" s="2"/>
      <c r="MAU2594" s="2"/>
      <c r="MAV2594" s="2"/>
      <c r="MAW2594" s="2"/>
      <c r="MAX2594" s="2"/>
      <c r="MAY2594" s="2"/>
      <c r="MAZ2594" s="2"/>
      <c r="MBA2594" s="2"/>
      <c r="MBB2594" s="2"/>
      <c r="MBC2594" s="2"/>
      <c r="MBD2594" s="2"/>
      <c r="MBE2594" s="2"/>
      <c r="MBF2594" s="2"/>
      <c r="MBG2594" s="2"/>
      <c r="MBH2594" s="2"/>
      <c r="MBI2594" s="2"/>
      <c r="MBJ2594" s="2"/>
      <c r="MBK2594" s="2"/>
      <c r="MBL2594" s="2"/>
      <c r="MBM2594" s="2"/>
      <c r="MBN2594" s="2"/>
      <c r="MBO2594" s="2"/>
      <c r="MBP2594" s="2"/>
      <c r="MBQ2594" s="2"/>
      <c r="MBR2594" s="2"/>
      <c r="MBS2594" s="2"/>
      <c r="MBT2594" s="2"/>
      <c r="MBU2594" s="2"/>
      <c r="MBV2594" s="2"/>
      <c r="MBW2594" s="2"/>
      <c r="MBX2594" s="2"/>
      <c r="MBY2594" s="2"/>
      <c r="MBZ2594" s="2"/>
      <c r="MCA2594" s="2"/>
      <c r="MCB2594" s="2"/>
      <c r="MCC2594" s="2"/>
      <c r="MCD2594" s="2"/>
      <c r="MCE2594" s="2"/>
      <c r="MCF2594" s="2"/>
      <c r="MCG2594" s="2"/>
      <c r="MCH2594" s="2"/>
      <c r="MCI2594" s="2"/>
      <c r="MCJ2594" s="2"/>
      <c r="MCK2594" s="2"/>
      <c r="MCL2594" s="2"/>
      <c r="MCM2594" s="2"/>
      <c r="MCN2594" s="2"/>
      <c r="MCO2594" s="2"/>
      <c r="MCP2594" s="2"/>
      <c r="MCQ2594" s="2"/>
      <c r="MCR2594" s="2"/>
      <c r="MCS2594" s="2"/>
      <c r="MCT2594" s="2"/>
      <c r="MCU2594" s="2"/>
      <c r="MCV2594" s="2"/>
      <c r="MCW2594" s="2"/>
      <c r="MCX2594" s="2"/>
      <c r="MCY2594" s="2"/>
      <c r="MCZ2594" s="2"/>
      <c r="MDA2594" s="2"/>
      <c r="MDB2594" s="2"/>
      <c r="MDC2594" s="2"/>
      <c r="MDD2594" s="2"/>
      <c r="MDE2594" s="2"/>
      <c r="MDF2594" s="2"/>
      <c r="MDG2594" s="2"/>
      <c r="MDH2594" s="2"/>
      <c r="MDI2594" s="2"/>
      <c r="MDJ2594" s="2"/>
      <c r="MDK2594" s="2"/>
      <c r="MDL2594" s="2"/>
      <c r="MDM2594" s="2"/>
      <c r="MDN2594" s="2"/>
      <c r="MDO2594" s="2"/>
      <c r="MDP2594" s="2"/>
      <c r="MDQ2594" s="2"/>
      <c r="MDR2594" s="2"/>
      <c r="MDS2594" s="2"/>
      <c r="MDT2594" s="2"/>
      <c r="MDU2594" s="2"/>
      <c r="MDV2594" s="2"/>
      <c r="MDW2594" s="2"/>
      <c r="MDX2594" s="2"/>
      <c r="MDY2594" s="2"/>
      <c r="MDZ2594" s="2"/>
      <c r="MEA2594" s="2"/>
      <c r="MEB2594" s="2"/>
      <c r="MEC2594" s="2"/>
      <c r="MED2594" s="2"/>
      <c r="MEE2594" s="2"/>
      <c r="MEF2594" s="2"/>
      <c r="MEG2594" s="2"/>
      <c r="MEH2594" s="2"/>
      <c r="MEI2594" s="2"/>
      <c r="MEJ2594" s="2"/>
      <c r="MEK2594" s="2"/>
      <c r="MEL2594" s="2"/>
      <c r="MEM2594" s="2"/>
      <c r="MEN2594" s="2"/>
      <c r="MEO2594" s="2"/>
      <c r="MEP2594" s="2"/>
      <c r="MEQ2594" s="2"/>
      <c r="MER2594" s="2"/>
      <c r="MES2594" s="2"/>
      <c r="MET2594" s="2"/>
      <c r="MEU2594" s="2"/>
      <c r="MEV2594" s="2"/>
      <c r="MEW2594" s="2"/>
      <c r="MEX2594" s="2"/>
      <c r="MEY2594" s="2"/>
      <c r="MEZ2594" s="2"/>
      <c r="MFA2594" s="2"/>
      <c r="MFB2594" s="2"/>
      <c r="MFC2594" s="2"/>
      <c r="MFD2594" s="2"/>
      <c r="MFE2594" s="2"/>
      <c r="MFF2594" s="2"/>
      <c r="MFG2594" s="2"/>
      <c r="MFH2594" s="2"/>
      <c r="MFI2594" s="2"/>
      <c r="MFJ2594" s="2"/>
      <c r="MFK2594" s="2"/>
      <c r="MFL2594" s="2"/>
      <c r="MFM2594" s="2"/>
      <c r="MFN2594" s="2"/>
      <c r="MFO2594" s="2"/>
      <c r="MFP2594" s="2"/>
      <c r="MFQ2594" s="2"/>
      <c r="MFR2594" s="2"/>
      <c r="MFS2594" s="2"/>
      <c r="MFT2594" s="2"/>
      <c r="MFU2594" s="2"/>
      <c r="MFV2594" s="2"/>
      <c r="MFW2594" s="2"/>
      <c r="MFX2594" s="2"/>
      <c r="MFY2594" s="2"/>
      <c r="MFZ2594" s="2"/>
      <c r="MGA2594" s="2"/>
      <c r="MGB2594" s="2"/>
      <c r="MGC2594" s="2"/>
      <c r="MGD2594" s="2"/>
      <c r="MGE2594" s="2"/>
      <c r="MGF2594" s="2"/>
      <c r="MGG2594" s="2"/>
      <c r="MGH2594" s="2"/>
      <c r="MGI2594" s="2"/>
      <c r="MGJ2594" s="2"/>
      <c r="MGK2594" s="2"/>
      <c r="MGL2594" s="2"/>
      <c r="MGM2594" s="2"/>
      <c r="MGN2594" s="2"/>
      <c r="MGO2594" s="2"/>
      <c r="MGP2594" s="2"/>
      <c r="MGQ2594" s="2"/>
      <c r="MGR2594" s="2"/>
      <c r="MGS2594" s="2"/>
      <c r="MGT2594" s="2"/>
      <c r="MGU2594" s="2"/>
      <c r="MGV2594" s="2"/>
      <c r="MGW2594" s="2"/>
      <c r="MGX2594" s="2"/>
      <c r="MGY2594" s="2"/>
      <c r="MGZ2594" s="2"/>
      <c r="MHA2594" s="2"/>
      <c r="MHB2594" s="2"/>
      <c r="MHC2594" s="2"/>
      <c r="MHD2594" s="2"/>
      <c r="MHE2594" s="2"/>
      <c r="MHF2594" s="2"/>
      <c r="MHG2594" s="2"/>
      <c r="MHH2594" s="2"/>
      <c r="MHI2594" s="2"/>
      <c r="MHJ2594" s="2"/>
      <c r="MHK2594" s="2"/>
      <c r="MHL2594" s="2"/>
      <c r="MHM2594" s="2"/>
      <c r="MHN2594" s="2"/>
      <c r="MHO2594" s="2"/>
      <c r="MHP2594" s="2"/>
      <c r="MHQ2594" s="2"/>
      <c r="MHR2594" s="2"/>
      <c r="MHS2594" s="2"/>
      <c r="MHT2594" s="2"/>
      <c r="MHU2594" s="2"/>
      <c r="MHV2594" s="2"/>
      <c r="MHW2594" s="2"/>
      <c r="MHX2594" s="2"/>
      <c r="MHY2594" s="2"/>
      <c r="MHZ2594" s="2"/>
      <c r="MIA2594" s="2"/>
      <c r="MIB2594" s="2"/>
      <c r="MIC2594" s="2"/>
      <c r="MID2594" s="2"/>
      <c r="MIE2594" s="2"/>
      <c r="MIF2594" s="2"/>
      <c r="MIG2594" s="2"/>
      <c r="MIH2594" s="2"/>
      <c r="MII2594" s="2"/>
      <c r="MIJ2594" s="2"/>
      <c r="MIK2594" s="2"/>
      <c r="MIL2594" s="2"/>
      <c r="MIM2594" s="2"/>
      <c r="MIN2594" s="2"/>
      <c r="MIO2594" s="2"/>
      <c r="MIP2594" s="2"/>
      <c r="MIQ2594" s="2"/>
      <c r="MIR2594" s="2"/>
      <c r="MIS2594" s="2"/>
      <c r="MIT2594" s="2"/>
      <c r="MIU2594" s="2"/>
      <c r="MIV2594" s="2"/>
      <c r="MIW2594" s="2"/>
      <c r="MIX2594" s="2"/>
      <c r="MIY2594" s="2"/>
      <c r="MIZ2594" s="2"/>
      <c r="MJA2594" s="2"/>
      <c r="MJB2594" s="2"/>
      <c r="MJC2594" s="2"/>
      <c r="MJD2594" s="2"/>
      <c r="MJE2594" s="2"/>
      <c r="MJF2594" s="2"/>
      <c r="MJG2594" s="2"/>
      <c r="MJH2594" s="2"/>
      <c r="MJI2594" s="2"/>
      <c r="MJJ2594" s="2"/>
      <c r="MJK2594" s="2"/>
      <c r="MJL2594" s="2"/>
      <c r="MJM2594" s="2"/>
      <c r="MJN2594" s="2"/>
      <c r="MJO2594" s="2"/>
      <c r="MJP2594" s="2"/>
      <c r="MJQ2594" s="2"/>
      <c r="MJR2594" s="2"/>
      <c r="MJS2594" s="2"/>
      <c r="MJT2594" s="2"/>
      <c r="MJU2594" s="2"/>
      <c r="MJV2594" s="2"/>
      <c r="MJW2594" s="2"/>
      <c r="MJX2594" s="2"/>
      <c r="MJY2594" s="2"/>
      <c r="MJZ2594" s="2"/>
      <c r="MKA2594" s="2"/>
      <c r="MKB2594" s="2"/>
      <c r="MKC2594" s="2"/>
      <c r="MKD2594" s="2"/>
      <c r="MKE2594" s="2"/>
      <c r="MKF2594" s="2"/>
      <c r="MKG2594" s="2"/>
      <c r="MKH2594" s="2"/>
      <c r="MKI2594" s="2"/>
      <c r="MKJ2594" s="2"/>
      <c r="MKK2594" s="2"/>
      <c r="MKL2594" s="2"/>
      <c r="MKM2594" s="2"/>
      <c r="MKN2594" s="2"/>
      <c r="MKO2594" s="2"/>
      <c r="MKP2594" s="2"/>
      <c r="MKQ2594" s="2"/>
      <c r="MKR2594" s="2"/>
      <c r="MKS2594" s="2"/>
      <c r="MKT2594" s="2"/>
      <c r="MKU2594" s="2"/>
      <c r="MKV2594" s="2"/>
      <c r="MKW2594" s="2"/>
      <c r="MKX2594" s="2"/>
      <c r="MKY2594" s="2"/>
      <c r="MKZ2594" s="2"/>
      <c r="MLA2594" s="2"/>
      <c r="MLB2594" s="2"/>
      <c r="MLC2594" s="2"/>
      <c r="MLD2594" s="2"/>
      <c r="MLE2594" s="2"/>
      <c r="MLF2594" s="2"/>
      <c r="MLG2594" s="2"/>
      <c r="MLH2594" s="2"/>
      <c r="MLI2594" s="2"/>
      <c r="MLJ2594" s="2"/>
      <c r="MLK2594" s="2"/>
      <c r="MLL2594" s="2"/>
      <c r="MLM2594" s="2"/>
      <c r="MLN2594" s="2"/>
      <c r="MLO2594" s="2"/>
      <c r="MLP2594" s="2"/>
      <c r="MLQ2594" s="2"/>
      <c r="MLR2594" s="2"/>
      <c r="MLS2594" s="2"/>
      <c r="MLT2594" s="2"/>
      <c r="MLU2594" s="2"/>
      <c r="MLV2594" s="2"/>
      <c r="MLW2594" s="2"/>
      <c r="MLX2594" s="2"/>
      <c r="MLY2594" s="2"/>
      <c r="MLZ2594" s="2"/>
      <c r="MMA2594" s="2"/>
      <c r="MMB2594" s="2"/>
      <c r="MMC2594" s="2"/>
      <c r="MMD2594" s="2"/>
      <c r="MME2594" s="2"/>
      <c r="MMF2594" s="2"/>
      <c r="MMG2594" s="2"/>
      <c r="MMH2594" s="2"/>
      <c r="MMI2594" s="2"/>
      <c r="MMJ2594" s="2"/>
      <c r="MMK2594" s="2"/>
      <c r="MML2594" s="2"/>
      <c r="MMM2594" s="2"/>
      <c r="MMN2594" s="2"/>
      <c r="MMO2594" s="2"/>
      <c r="MMP2594" s="2"/>
      <c r="MMQ2594" s="2"/>
      <c r="MMR2594" s="2"/>
      <c r="MMS2594" s="2"/>
      <c r="MMT2594" s="2"/>
      <c r="MMU2594" s="2"/>
      <c r="MMV2594" s="2"/>
      <c r="MMW2594" s="2"/>
      <c r="MMX2594" s="2"/>
      <c r="MMY2594" s="2"/>
      <c r="MMZ2594" s="2"/>
      <c r="MNA2594" s="2"/>
      <c r="MNB2594" s="2"/>
      <c r="MNC2594" s="2"/>
      <c r="MND2594" s="2"/>
      <c r="MNE2594" s="2"/>
      <c r="MNF2594" s="2"/>
      <c r="MNG2594" s="2"/>
      <c r="MNH2594" s="2"/>
      <c r="MNI2594" s="2"/>
      <c r="MNJ2594" s="2"/>
      <c r="MNK2594" s="2"/>
      <c r="MNL2594" s="2"/>
      <c r="MNM2594" s="2"/>
      <c r="MNN2594" s="2"/>
      <c r="MNO2594" s="2"/>
      <c r="MNP2594" s="2"/>
      <c r="MNQ2594" s="2"/>
      <c r="MNR2594" s="2"/>
      <c r="MNS2594" s="2"/>
      <c r="MNT2594" s="2"/>
      <c r="MNU2594" s="2"/>
      <c r="MNV2594" s="2"/>
      <c r="MNW2594" s="2"/>
      <c r="MNX2594" s="2"/>
      <c r="MNY2594" s="2"/>
      <c r="MNZ2594" s="2"/>
      <c r="MOA2594" s="2"/>
      <c r="MOB2594" s="2"/>
      <c r="MOC2594" s="2"/>
      <c r="MOD2594" s="2"/>
      <c r="MOE2594" s="2"/>
      <c r="MOF2594" s="2"/>
      <c r="MOG2594" s="2"/>
      <c r="MOH2594" s="2"/>
      <c r="MOI2594" s="2"/>
      <c r="MOJ2594" s="2"/>
      <c r="MOK2594" s="2"/>
      <c r="MOL2594" s="2"/>
      <c r="MOM2594" s="2"/>
      <c r="MON2594" s="2"/>
      <c r="MOO2594" s="2"/>
      <c r="MOP2594" s="2"/>
      <c r="MOQ2594" s="2"/>
      <c r="MOR2594" s="2"/>
      <c r="MOS2594" s="2"/>
      <c r="MOT2594" s="2"/>
      <c r="MOU2594" s="2"/>
      <c r="MOV2594" s="2"/>
      <c r="MOW2594" s="2"/>
      <c r="MOX2594" s="2"/>
      <c r="MOY2594" s="2"/>
      <c r="MOZ2594" s="2"/>
      <c r="MPA2594" s="2"/>
      <c r="MPB2594" s="2"/>
      <c r="MPC2594" s="2"/>
      <c r="MPD2594" s="2"/>
      <c r="MPE2594" s="2"/>
      <c r="MPF2594" s="2"/>
      <c r="MPG2594" s="2"/>
      <c r="MPH2594" s="2"/>
      <c r="MPI2594" s="2"/>
      <c r="MPJ2594" s="2"/>
      <c r="MPK2594" s="2"/>
      <c r="MPL2594" s="2"/>
      <c r="MPM2594" s="2"/>
      <c r="MPN2594" s="2"/>
      <c r="MPO2594" s="2"/>
      <c r="MPP2594" s="2"/>
      <c r="MPQ2594" s="2"/>
      <c r="MPR2594" s="2"/>
      <c r="MPS2594" s="2"/>
      <c r="MPT2594" s="2"/>
      <c r="MPU2594" s="2"/>
      <c r="MPV2594" s="2"/>
      <c r="MPW2594" s="2"/>
      <c r="MPX2594" s="2"/>
      <c r="MPY2594" s="2"/>
      <c r="MPZ2594" s="2"/>
      <c r="MQA2594" s="2"/>
      <c r="MQB2594" s="2"/>
      <c r="MQC2594" s="2"/>
      <c r="MQD2594" s="2"/>
      <c r="MQE2594" s="2"/>
      <c r="MQF2594" s="2"/>
      <c r="MQG2594" s="2"/>
      <c r="MQH2594" s="2"/>
      <c r="MQI2594" s="2"/>
      <c r="MQJ2594" s="2"/>
      <c r="MQK2594" s="2"/>
      <c r="MQL2594" s="2"/>
      <c r="MQM2594" s="2"/>
      <c r="MQN2594" s="2"/>
      <c r="MQO2594" s="2"/>
      <c r="MQP2594" s="2"/>
      <c r="MQQ2594" s="2"/>
      <c r="MQR2594" s="2"/>
      <c r="MQS2594" s="2"/>
      <c r="MQT2594" s="2"/>
      <c r="MQU2594" s="2"/>
      <c r="MQV2594" s="2"/>
      <c r="MQW2594" s="2"/>
      <c r="MQX2594" s="2"/>
      <c r="MQY2594" s="2"/>
      <c r="MQZ2594" s="2"/>
      <c r="MRA2594" s="2"/>
      <c r="MRB2594" s="2"/>
      <c r="MRC2594" s="2"/>
      <c r="MRD2594" s="2"/>
      <c r="MRE2594" s="2"/>
      <c r="MRF2594" s="2"/>
      <c r="MRG2594" s="2"/>
      <c r="MRH2594" s="2"/>
      <c r="MRI2594" s="2"/>
      <c r="MRJ2594" s="2"/>
      <c r="MRK2594" s="2"/>
      <c r="MRL2594" s="2"/>
      <c r="MRM2594" s="2"/>
      <c r="MRN2594" s="2"/>
      <c r="MRO2594" s="2"/>
      <c r="MRP2594" s="2"/>
      <c r="MRQ2594" s="2"/>
      <c r="MRR2594" s="2"/>
      <c r="MRS2594" s="2"/>
      <c r="MRT2594" s="2"/>
      <c r="MRU2594" s="2"/>
      <c r="MRV2594" s="2"/>
      <c r="MRW2594" s="2"/>
      <c r="MRX2594" s="2"/>
      <c r="MRY2594" s="2"/>
      <c r="MRZ2594" s="2"/>
      <c r="MSA2594" s="2"/>
      <c r="MSB2594" s="2"/>
      <c r="MSC2594" s="2"/>
      <c r="MSD2594" s="2"/>
      <c r="MSE2594" s="2"/>
      <c r="MSF2594" s="2"/>
      <c r="MSG2594" s="2"/>
      <c r="MSH2594" s="2"/>
      <c r="MSI2594" s="2"/>
      <c r="MSJ2594" s="2"/>
      <c r="MSK2594" s="2"/>
      <c r="MSL2594" s="2"/>
      <c r="MSM2594" s="2"/>
      <c r="MSN2594" s="2"/>
      <c r="MSO2594" s="2"/>
      <c r="MSP2594" s="2"/>
      <c r="MSQ2594" s="2"/>
      <c r="MSR2594" s="2"/>
      <c r="MSS2594" s="2"/>
      <c r="MST2594" s="2"/>
      <c r="MSU2594" s="2"/>
      <c r="MSV2594" s="2"/>
      <c r="MSW2594" s="2"/>
      <c r="MSX2594" s="2"/>
      <c r="MSY2594" s="2"/>
      <c r="MSZ2594" s="2"/>
      <c r="MTA2594" s="2"/>
      <c r="MTB2594" s="2"/>
      <c r="MTC2594" s="2"/>
      <c r="MTD2594" s="2"/>
      <c r="MTE2594" s="2"/>
      <c r="MTF2594" s="2"/>
      <c r="MTG2594" s="2"/>
      <c r="MTH2594" s="2"/>
      <c r="MTI2594" s="2"/>
      <c r="MTJ2594" s="2"/>
      <c r="MTK2594" s="2"/>
      <c r="MTL2594" s="2"/>
      <c r="MTM2594" s="2"/>
      <c r="MTN2594" s="2"/>
      <c r="MTO2594" s="2"/>
      <c r="MTP2594" s="2"/>
      <c r="MTQ2594" s="2"/>
      <c r="MTR2594" s="2"/>
      <c r="MTS2594" s="2"/>
      <c r="MTT2594" s="2"/>
      <c r="MTU2594" s="2"/>
      <c r="MTV2594" s="2"/>
      <c r="MTW2594" s="2"/>
      <c r="MTX2594" s="2"/>
      <c r="MTY2594" s="2"/>
      <c r="MTZ2594" s="2"/>
      <c r="MUA2594" s="2"/>
      <c r="MUB2594" s="2"/>
      <c r="MUC2594" s="2"/>
      <c r="MUD2594" s="2"/>
      <c r="MUE2594" s="2"/>
      <c r="MUF2594" s="2"/>
      <c r="MUG2594" s="2"/>
      <c r="MUH2594" s="2"/>
      <c r="MUI2594" s="2"/>
      <c r="MUJ2594" s="2"/>
      <c r="MUK2594" s="2"/>
      <c r="MUL2594" s="2"/>
      <c r="MUM2594" s="2"/>
      <c r="MUN2594" s="2"/>
      <c r="MUO2594" s="2"/>
      <c r="MUP2594" s="2"/>
      <c r="MUQ2594" s="2"/>
      <c r="MUR2594" s="2"/>
      <c r="MUS2594" s="2"/>
      <c r="MUT2594" s="2"/>
      <c r="MUU2594" s="2"/>
      <c r="MUV2594" s="2"/>
      <c r="MUW2594" s="2"/>
      <c r="MUX2594" s="2"/>
      <c r="MUY2594" s="2"/>
      <c r="MUZ2594" s="2"/>
      <c r="MVA2594" s="2"/>
      <c r="MVB2594" s="2"/>
      <c r="MVC2594" s="2"/>
      <c r="MVD2594" s="2"/>
      <c r="MVE2594" s="2"/>
      <c r="MVF2594" s="2"/>
      <c r="MVG2594" s="2"/>
      <c r="MVH2594" s="2"/>
      <c r="MVI2594" s="2"/>
      <c r="MVJ2594" s="2"/>
      <c r="MVK2594" s="2"/>
      <c r="MVL2594" s="2"/>
      <c r="MVM2594" s="2"/>
      <c r="MVN2594" s="2"/>
      <c r="MVO2594" s="2"/>
      <c r="MVP2594" s="2"/>
      <c r="MVQ2594" s="2"/>
      <c r="MVR2594" s="2"/>
      <c r="MVS2594" s="2"/>
      <c r="MVT2594" s="2"/>
      <c r="MVU2594" s="2"/>
      <c r="MVV2594" s="2"/>
      <c r="MVW2594" s="2"/>
      <c r="MVX2594" s="2"/>
      <c r="MVY2594" s="2"/>
      <c r="MVZ2594" s="2"/>
      <c r="MWA2594" s="2"/>
      <c r="MWB2594" s="2"/>
      <c r="MWC2594" s="2"/>
      <c r="MWD2594" s="2"/>
      <c r="MWE2594" s="2"/>
      <c r="MWF2594" s="2"/>
      <c r="MWG2594" s="2"/>
      <c r="MWH2594" s="2"/>
      <c r="MWI2594" s="2"/>
      <c r="MWJ2594" s="2"/>
      <c r="MWK2594" s="2"/>
      <c r="MWL2594" s="2"/>
      <c r="MWM2594" s="2"/>
      <c r="MWN2594" s="2"/>
      <c r="MWO2594" s="2"/>
      <c r="MWP2594" s="2"/>
      <c r="MWQ2594" s="2"/>
      <c r="MWR2594" s="2"/>
      <c r="MWS2594" s="2"/>
      <c r="MWT2594" s="2"/>
      <c r="MWU2594" s="2"/>
      <c r="MWV2594" s="2"/>
      <c r="MWW2594" s="2"/>
      <c r="MWX2594" s="2"/>
      <c r="MWY2594" s="2"/>
      <c r="MWZ2594" s="2"/>
      <c r="MXA2594" s="2"/>
      <c r="MXB2594" s="2"/>
      <c r="MXC2594" s="2"/>
      <c r="MXD2594" s="2"/>
      <c r="MXE2594" s="2"/>
      <c r="MXF2594" s="2"/>
      <c r="MXG2594" s="2"/>
      <c r="MXH2594" s="2"/>
      <c r="MXI2594" s="2"/>
      <c r="MXJ2594" s="2"/>
      <c r="MXK2594" s="2"/>
      <c r="MXL2594" s="2"/>
      <c r="MXM2594" s="2"/>
      <c r="MXN2594" s="2"/>
      <c r="MXO2594" s="2"/>
      <c r="MXP2594" s="2"/>
      <c r="MXQ2594" s="2"/>
      <c r="MXR2594" s="2"/>
      <c r="MXS2594" s="2"/>
      <c r="MXT2594" s="2"/>
      <c r="MXU2594" s="2"/>
      <c r="MXV2594" s="2"/>
      <c r="MXW2594" s="2"/>
      <c r="MXX2594" s="2"/>
      <c r="MXY2594" s="2"/>
      <c r="MXZ2594" s="2"/>
      <c r="MYA2594" s="2"/>
      <c r="MYB2594" s="2"/>
      <c r="MYC2594" s="2"/>
      <c r="MYD2594" s="2"/>
      <c r="MYE2594" s="2"/>
      <c r="MYF2594" s="2"/>
      <c r="MYG2594" s="2"/>
      <c r="MYH2594" s="2"/>
      <c r="MYI2594" s="2"/>
      <c r="MYJ2594" s="2"/>
      <c r="MYK2594" s="2"/>
      <c r="MYL2594" s="2"/>
      <c r="MYM2594" s="2"/>
      <c r="MYN2594" s="2"/>
      <c r="MYO2594" s="2"/>
      <c r="MYP2594" s="2"/>
      <c r="MYQ2594" s="2"/>
      <c r="MYR2594" s="2"/>
      <c r="MYS2594" s="2"/>
      <c r="MYT2594" s="2"/>
      <c r="MYU2594" s="2"/>
      <c r="MYV2594" s="2"/>
      <c r="MYW2594" s="2"/>
      <c r="MYX2594" s="2"/>
      <c r="MYY2594" s="2"/>
      <c r="MYZ2594" s="2"/>
      <c r="MZA2594" s="2"/>
      <c r="MZB2594" s="2"/>
      <c r="MZC2594" s="2"/>
      <c r="MZD2594" s="2"/>
      <c r="MZE2594" s="2"/>
      <c r="MZF2594" s="2"/>
      <c r="MZG2594" s="2"/>
      <c r="MZH2594" s="2"/>
      <c r="MZI2594" s="2"/>
      <c r="MZJ2594" s="2"/>
      <c r="MZK2594" s="2"/>
      <c r="MZL2594" s="2"/>
      <c r="MZM2594" s="2"/>
      <c r="MZN2594" s="2"/>
      <c r="MZO2594" s="2"/>
      <c r="MZP2594" s="2"/>
      <c r="MZQ2594" s="2"/>
      <c r="MZR2594" s="2"/>
      <c r="MZS2594" s="2"/>
      <c r="MZT2594" s="2"/>
      <c r="MZU2594" s="2"/>
      <c r="MZV2594" s="2"/>
      <c r="MZW2594" s="2"/>
      <c r="MZX2594" s="2"/>
      <c r="MZY2594" s="2"/>
      <c r="MZZ2594" s="2"/>
      <c r="NAA2594" s="2"/>
      <c r="NAB2594" s="2"/>
      <c r="NAC2594" s="2"/>
      <c r="NAD2594" s="2"/>
      <c r="NAE2594" s="2"/>
      <c r="NAF2594" s="2"/>
      <c r="NAG2594" s="2"/>
      <c r="NAH2594" s="2"/>
      <c r="NAI2594" s="2"/>
      <c r="NAJ2594" s="2"/>
      <c r="NAK2594" s="2"/>
      <c r="NAL2594" s="2"/>
      <c r="NAM2594" s="2"/>
      <c r="NAN2594" s="2"/>
      <c r="NAO2594" s="2"/>
      <c r="NAP2594" s="2"/>
      <c r="NAQ2594" s="2"/>
      <c r="NAR2594" s="2"/>
      <c r="NAS2594" s="2"/>
      <c r="NAT2594" s="2"/>
      <c r="NAU2594" s="2"/>
      <c r="NAV2594" s="2"/>
      <c r="NAW2594" s="2"/>
      <c r="NAX2594" s="2"/>
      <c r="NAY2594" s="2"/>
      <c r="NAZ2594" s="2"/>
      <c r="NBA2594" s="2"/>
      <c r="NBB2594" s="2"/>
      <c r="NBC2594" s="2"/>
      <c r="NBD2594" s="2"/>
      <c r="NBE2594" s="2"/>
      <c r="NBF2594" s="2"/>
      <c r="NBG2594" s="2"/>
      <c r="NBH2594" s="2"/>
      <c r="NBI2594" s="2"/>
      <c r="NBJ2594" s="2"/>
      <c r="NBK2594" s="2"/>
      <c r="NBL2594" s="2"/>
      <c r="NBM2594" s="2"/>
      <c r="NBN2594" s="2"/>
      <c r="NBO2594" s="2"/>
      <c r="NBP2594" s="2"/>
      <c r="NBQ2594" s="2"/>
      <c r="NBR2594" s="2"/>
      <c r="NBS2594" s="2"/>
      <c r="NBT2594" s="2"/>
      <c r="NBU2594" s="2"/>
      <c r="NBV2594" s="2"/>
      <c r="NBW2594" s="2"/>
      <c r="NBX2594" s="2"/>
      <c r="NBY2594" s="2"/>
      <c r="NBZ2594" s="2"/>
      <c r="NCA2594" s="2"/>
      <c r="NCB2594" s="2"/>
      <c r="NCC2594" s="2"/>
      <c r="NCD2594" s="2"/>
      <c r="NCE2594" s="2"/>
      <c r="NCF2594" s="2"/>
      <c r="NCG2594" s="2"/>
      <c r="NCH2594" s="2"/>
      <c r="NCI2594" s="2"/>
      <c r="NCJ2594" s="2"/>
      <c r="NCK2594" s="2"/>
      <c r="NCL2594" s="2"/>
      <c r="NCM2594" s="2"/>
      <c r="NCN2594" s="2"/>
      <c r="NCO2594" s="2"/>
      <c r="NCP2594" s="2"/>
      <c r="NCQ2594" s="2"/>
      <c r="NCR2594" s="2"/>
      <c r="NCS2594" s="2"/>
      <c r="NCT2594" s="2"/>
      <c r="NCU2594" s="2"/>
      <c r="NCV2594" s="2"/>
      <c r="NCW2594" s="2"/>
      <c r="NCX2594" s="2"/>
      <c r="NCY2594" s="2"/>
      <c r="NCZ2594" s="2"/>
      <c r="NDA2594" s="2"/>
      <c r="NDB2594" s="2"/>
      <c r="NDC2594" s="2"/>
      <c r="NDD2594" s="2"/>
      <c r="NDE2594" s="2"/>
      <c r="NDF2594" s="2"/>
      <c r="NDG2594" s="2"/>
      <c r="NDH2594" s="2"/>
      <c r="NDI2594" s="2"/>
      <c r="NDJ2594" s="2"/>
      <c r="NDK2594" s="2"/>
      <c r="NDL2594" s="2"/>
      <c r="NDM2594" s="2"/>
      <c r="NDN2594" s="2"/>
      <c r="NDO2594" s="2"/>
      <c r="NDP2594" s="2"/>
      <c r="NDQ2594" s="2"/>
      <c r="NDR2594" s="2"/>
      <c r="NDS2594" s="2"/>
      <c r="NDT2594" s="2"/>
      <c r="NDU2594" s="2"/>
      <c r="NDV2594" s="2"/>
      <c r="NDW2594" s="2"/>
      <c r="NDX2594" s="2"/>
      <c r="NDY2594" s="2"/>
      <c r="NDZ2594" s="2"/>
      <c r="NEA2594" s="2"/>
      <c r="NEB2594" s="2"/>
      <c r="NEC2594" s="2"/>
      <c r="NED2594" s="2"/>
      <c r="NEE2594" s="2"/>
      <c r="NEF2594" s="2"/>
      <c r="NEG2594" s="2"/>
      <c r="NEH2594" s="2"/>
      <c r="NEI2594" s="2"/>
      <c r="NEJ2594" s="2"/>
      <c r="NEK2594" s="2"/>
      <c r="NEL2594" s="2"/>
      <c r="NEM2594" s="2"/>
      <c r="NEN2594" s="2"/>
      <c r="NEO2594" s="2"/>
      <c r="NEP2594" s="2"/>
      <c r="NEQ2594" s="2"/>
      <c r="NER2594" s="2"/>
      <c r="NES2594" s="2"/>
      <c r="NET2594" s="2"/>
      <c r="NEU2594" s="2"/>
      <c r="NEV2594" s="2"/>
      <c r="NEW2594" s="2"/>
      <c r="NEX2594" s="2"/>
      <c r="NEY2594" s="2"/>
      <c r="NEZ2594" s="2"/>
      <c r="NFA2594" s="2"/>
      <c r="NFB2594" s="2"/>
      <c r="NFC2594" s="2"/>
      <c r="NFD2594" s="2"/>
      <c r="NFE2594" s="2"/>
      <c r="NFF2594" s="2"/>
      <c r="NFG2594" s="2"/>
      <c r="NFH2594" s="2"/>
      <c r="NFI2594" s="2"/>
      <c r="NFJ2594" s="2"/>
      <c r="NFK2594" s="2"/>
      <c r="NFL2594" s="2"/>
      <c r="NFM2594" s="2"/>
      <c r="NFN2594" s="2"/>
      <c r="NFO2594" s="2"/>
      <c r="NFP2594" s="2"/>
      <c r="NFQ2594" s="2"/>
      <c r="NFR2594" s="2"/>
      <c r="NFS2594" s="2"/>
      <c r="NFT2594" s="2"/>
      <c r="NFU2594" s="2"/>
      <c r="NFV2594" s="2"/>
      <c r="NFW2594" s="2"/>
      <c r="NFX2594" s="2"/>
      <c r="NFY2594" s="2"/>
      <c r="NFZ2594" s="2"/>
      <c r="NGA2594" s="2"/>
      <c r="NGB2594" s="2"/>
      <c r="NGC2594" s="2"/>
      <c r="NGD2594" s="2"/>
      <c r="NGE2594" s="2"/>
      <c r="NGF2594" s="2"/>
      <c r="NGG2594" s="2"/>
      <c r="NGH2594" s="2"/>
      <c r="NGI2594" s="2"/>
      <c r="NGJ2594" s="2"/>
      <c r="NGK2594" s="2"/>
      <c r="NGL2594" s="2"/>
      <c r="NGM2594" s="2"/>
      <c r="NGN2594" s="2"/>
      <c r="NGO2594" s="2"/>
      <c r="NGP2594" s="2"/>
      <c r="NGQ2594" s="2"/>
      <c r="NGR2594" s="2"/>
      <c r="NGS2594" s="2"/>
      <c r="NGT2594" s="2"/>
      <c r="NGU2594" s="2"/>
      <c r="NGV2594" s="2"/>
      <c r="NGW2594" s="2"/>
      <c r="NGX2594" s="2"/>
      <c r="NGY2594" s="2"/>
      <c r="NGZ2594" s="2"/>
      <c r="NHA2594" s="2"/>
      <c r="NHB2594" s="2"/>
      <c r="NHC2594" s="2"/>
      <c r="NHD2594" s="2"/>
      <c r="NHE2594" s="2"/>
      <c r="NHF2594" s="2"/>
      <c r="NHG2594" s="2"/>
      <c r="NHH2594" s="2"/>
      <c r="NHI2594" s="2"/>
      <c r="NHJ2594" s="2"/>
      <c r="NHK2594" s="2"/>
      <c r="NHL2594" s="2"/>
      <c r="NHM2594" s="2"/>
      <c r="NHN2594" s="2"/>
      <c r="NHO2594" s="2"/>
      <c r="NHP2594" s="2"/>
      <c r="NHQ2594" s="2"/>
      <c r="NHR2594" s="2"/>
      <c r="NHS2594" s="2"/>
      <c r="NHT2594" s="2"/>
      <c r="NHU2594" s="2"/>
      <c r="NHV2594" s="2"/>
      <c r="NHW2594" s="2"/>
      <c r="NHX2594" s="2"/>
      <c r="NHY2594" s="2"/>
      <c r="NHZ2594" s="2"/>
      <c r="NIA2594" s="2"/>
      <c r="NIB2594" s="2"/>
      <c r="NIC2594" s="2"/>
      <c r="NID2594" s="2"/>
      <c r="NIE2594" s="2"/>
      <c r="NIF2594" s="2"/>
      <c r="NIG2594" s="2"/>
      <c r="NIH2594" s="2"/>
      <c r="NII2594" s="2"/>
      <c r="NIJ2594" s="2"/>
      <c r="NIK2594" s="2"/>
      <c r="NIL2594" s="2"/>
      <c r="NIM2594" s="2"/>
      <c r="NIN2594" s="2"/>
      <c r="NIO2594" s="2"/>
      <c r="NIP2594" s="2"/>
      <c r="NIQ2594" s="2"/>
      <c r="NIR2594" s="2"/>
      <c r="NIS2594" s="2"/>
      <c r="NIT2594" s="2"/>
      <c r="NIU2594" s="2"/>
      <c r="NIV2594" s="2"/>
      <c r="NIW2594" s="2"/>
      <c r="NIX2594" s="2"/>
      <c r="NIY2594" s="2"/>
      <c r="NIZ2594" s="2"/>
      <c r="NJA2594" s="2"/>
      <c r="NJB2594" s="2"/>
      <c r="NJC2594" s="2"/>
      <c r="NJD2594" s="2"/>
      <c r="NJE2594" s="2"/>
      <c r="NJF2594" s="2"/>
      <c r="NJG2594" s="2"/>
      <c r="NJH2594" s="2"/>
      <c r="NJI2594" s="2"/>
      <c r="NJJ2594" s="2"/>
      <c r="NJK2594" s="2"/>
      <c r="NJL2594" s="2"/>
      <c r="NJM2594" s="2"/>
      <c r="NJN2594" s="2"/>
      <c r="NJO2594" s="2"/>
      <c r="NJP2594" s="2"/>
      <c r="NJQ2594" s="2"/>
      <c r="NJR2594" s="2"/>
      <c r="NJS2594" s="2"/>
      <c r="NJT2594" s="2"/>
      <c r="NJU2594" s="2"/>
      <c r="NJV2594" s="2"/>
      <c r="NJW2594" s="2"/>
      <c r="NJX2594" s="2"/>
      <c r="NJY2594" s="2"/>
      <c r="NJZ2594" s="2"/>
      <c r="NKA2594" s="2"/>
      <c r="NKB2594" s="2"/>
      <c r="NKC2594" s="2"/>
      <c r="NKD2594" s="2"/>
      <c r="NKE2594" s="2"/>
      <c r="NKF2594" s="2"/>
      <c r="NKG2594" s="2"/>
      <c r="NKH2594" s="2"/>
      <c r="NKI2594" s="2"/>
      <c r="NKJ2594" s="2"/>
      <c r="NKK2594" s="2"/>
      <c r="NKL2594" s="2"/>
      <c r="NKM2594" s="2"/>
      <c r="NKN2594" s="2"/>
      <c r="NKO2594" s="2"/>
      <c r="NKP2594" s="2"/>
      <c r="NKQ2594" s="2"/>
      <c r="NKR2594" s="2"/>
      <c r="NKS2594" s="2"/>
      <c r="NKT2594" s="2"/>
      <c r="NKU2594" s="2"/>
      <c r="NKV2594" s="2"/>
      <c r="NKW2594" s="2"/>
      <c r="NKX2594" s="2"/>
      <c r="NKY2594" s="2"/>
      <c r="NKZ2594" s="2"/>
      <c r="NLA2594" s="2"/>
      <c r="NLB2594" s="2"/>
      <c r="NLC2594" s="2"/>
      <c r="NLD2594" s="2"/>
      <c r="NLE2594" s="2"/>
      <c r="NLF2594" s="2"/>
      <c r="NLG2594" s="2"/>
      <c r="NLH2594" s="2"/>
      <c r="NLI2594" s="2"/>
      <c r="NLJ2594" s="2"/>
      <c r="NLK2594" s="2"/>
      <c r="NLL2594" s="2"/>
      <c r="NLM2594" s="2"/>
      <c r="NLN2594" s="2"/>
      <c r="NLO2594" s="2"/>
      <c r="NLP2594" s="2"/>
      <c r="NLQ2594" s="2"/>
      <c r="NLR2594" s="2"/>
      <c r="NLS2594" s="2"/>
      <c r="NLT2594" s="2"/>
      <c r="NLU2594" s="2"/>
      <c r="NLV2594" s="2"/>
      <c r="NLW2594" s="2"/>
      <c r="NLX2594" s="2"/>
      <c r="NLY2594" s="2"/>
      <c r="NLZ2594" s="2"/>
      <c r="NMA2594" s="2"/>
      <c r="NMB2594" s="2"/>
      <c r="NMC2594" s="2"/>
      <c r="NMD2594" s="2"/>
      <c r="NME2594" s="2"/>
      <c r="NMF2594" s="2"/>
      <c r="NMG2594" s="2"/>
      <c r="NMH2594" s="2"/>
      <c r="NMI2594" s="2"/>
      <c r="NMJ2594" s="2"/>
      <c r="NMK2594" s="2"/>
      <c r="NML2594" s="2"/>
      <c r="NMM2594" s="2"/>
      <c r="NMN2594" s="2"/>
      <c r="NMO2594" s="2"/>
      <c r="NMP2594" s="2"/>
      <c r="NMQ2594" s="2"/>
      <c r="NMR2594" s="2"/>
      <c r="NMS2594" s="2"/>
      <c r="NMT2594" s="2"/>
      <c r="NMU2594" s="2"/>
      <c r="NMV2594" s="2"/>
      <c r="NMW2594" s="2"/>
      <c r="NMX2594" s="2"/>
      <c r="NMY2594" s="2"/>
      <c r="NMZ2594" s="2"/>
      <c r="NNA2594" s="2"/>
      <c r="NNB2594" s="2"/>
      <c r="NNC2594" s="2"/>
      <c r="NND2594" s="2"/>
      <c r="NNE2594" s="2"/>
      <c r="NNF2594" s="2"/>
      <c r="NNG2594" s="2"/>
      <c r="NNH2594" s="2"/>
      <c r="NNI2594" s="2"/>
      <c r="NNJ2594" s="2"/>
      <c r="NNK2594" s="2"/>
      <c r="NNL2594" s="2"/>
      <c r="NNM2594" s="2"/>
      <c r="NNN2594" s="2"/>
      <c r="NNO2594" s="2"/>
      <c r="NNP2594" s="2"/>
      <c r="NNQ2594" s="2"/>
      <c r="NNR2594" s="2"/>
      <c r="NNS2594" s="2"/>
      <c r="NNT2594" s="2"/>
      <c r="NNU2594" s="2"/>
      <c r="NNV2594" s="2"/>
      <c r="NNW2594" s="2"/>
      <c r="NNX2594" s="2"/>
      <c r="NNY2594" s="2"/>
      <c r="NNZ2594" s="2"/>
      <c r="NOA2594" s="2"/>
      <c r="NOB2594" s="2"/>
      <c r="NOC2594" s="2"/>
      <c r="NOD2594" s="2"/>
      <c r="NOE2594" s="2"/>
      <c r="NOF2594" s="2"/>
      <c r="NOG2594" s="2"/>
      <c r="NOH2594" s="2"/>
      <c r="NOI2594" s="2"/>
      <c r="NOJ2594" s="2"/>
      <c r="NOK2594" s="2"/>
      <c r="NOL2594" s="2"/>
      <c r="NOM2594" s="2"/>
      <c r="NON2594" s="2"/>
      <c r="NOO2594" s="2"/>
      <c r="NOP2594" s="2"/>
      <c r="NOQ2594" s="2"/>
      <c r="NOR2594" s="2"/>
      <c r="NOS2594" s="2"/>
      <c r="NOT2594" s="2"/>
      <c r="NOU2594" s="2"/>
      <c r="NOV2594" s="2"/>
      <c r="NOW2594" s="2"/>
      <c r="NOX2594" s="2"/>
      <c r="NOY2594" s="2"/>
      <c r="NOZ2594" s="2"/>
      <c r="NPA2594" s="2"/>
      <c r="NPB2594" s="2"/>
      <c r="NPC2594" s="2"/>
      <c r="NPD2594" s="2"/>
      <c r="NPE2594" s="2"/>
      <c r="NPF2594" s="2"/>
      <c r="NPG2594" s="2"/>
      <c r="NPH2594" s="2"/>
      <c r="NPI2594" s="2"/>
      <c r="NPJ2594" s="2"/>
      <c r="NPK2594" s="2"/>
      <c r="NPL2594" s="2"/>
      <c r="NPM2594" s="2"/>
      <c r="NPN2594" s="2"/>
      <c r="NPO2594" s="2"/>
      <c r="NPP2594" s="2"/>
      <c r="NPQ2594" s="2"/>
      <c r="NPR2594" s="2"/>
      <c r="NPS2594" s="2"/>
      <c r="NPT2594" s="2"/>
      <c r="NPU2594" s="2"/>
      <c r="NPV2594" s="2"/>
      <c r="NPW2594" s="2"/>
      <c r="NPX2594" s="2"/>
      <c r="NPY2594" s="2"/>
      <c r="NPZ2594" s="2"/>
      <c r="NQA2594" s="2"/>
      <c r="NQB2594" s="2"/>
      <c r="NQC2594" s="2"/>
      <c r="NQD2594" s="2"/>
      <c r="NQE2594" s="2"/>
      <c r="NQF2594" s="2"/>
      <c r="NQG2594" s="2"/>
      <c r="NQH2594" s="2"/>
      <c r="NQI2594" s="2"/>
      <c r="NQJ2594" s="2"/>
      <c r="NQK2594" s="2"/>
      <c r="NQL2594" s="2"/>
      <c r="NQM2594" s="2"/>
      <c r="NQN2594" s="2"/>
      <c r="NQO2594" s="2"/>
      <c r="NQP2594" s="2"/>
      <c r="NQQ2594" s="2"/>
      <c r="NQR2594" s="2"/>
      <c r="NQS2594" s="2"/>
      <c r="NQT2594" s="2"/>
      <c r="NQU2594" s="2"/>
      <c r="NQV2594" s="2"/>
      <c r="NQW2594" s="2"/>
      <c r="NQX2594" s="2"/>
      <c r="NQY2594" s="2"/>
      <c r="NQZ2594" s="2"/>
      <c r="NRA2594" s="2"/>
      <c r="NRB2594" s="2"/>
      <c r="NRC2594" s="2"/>
      <c r="NRD2594" s="2"/>
      <c r="NRE2594" s="2"/>
      <c r="NRF2594" s="2"/>
      <c r="NRG2594" s="2"/>
      <c r="NRH2594" s="2"/>
      <c r="NRI2594" s="2"/>
      <c r="NRJ2594" s="2"/>
      <c r="NRK2594" s="2"/>
      <c r="NRL2594" s="2"/>
      <c r="NRM2594" s="2"/>
      <c r="NRN2594" s="2"/>
      <c r="NRO2594" s="2"/>
      <c r="NRP2594" s="2"/>
      <c r="NRQ2594" s="2"/>
      <c r="NRR2594" s="2"/>
      <c r="NRS2594" s="2"/>
      <c r="NRT2594" s="2"/>
      <c r="NRU2594" s="2"/>
      <c r="NRV2594" s="2"/>
      <c r="NRW2594" s="2"/>
      <c r="NRX2594" s="2"/>
      <c r="NRY2594" s="2"/>
      <c r="NRZ2594" s="2"/>
      <c r="NSA2594" s="2"/>
      <c r="NSB2594" s="2"/>
      <c r="NSC2594" s="2"/>
      <c r="NSD2594" s="2"/>
      <c r="NSE2594" s="2"/>
      <c r="NSF2594" s="2"/>
      <c r="NSG2594" s="2"/>
      <c r="NSH2594" s="2"/>
      <c r="NSI2594" s="2"/>
      <c r="NSJ2594" s="2"/>
      <c r="NSK2594" s="2"/>
      <c r="NSL2594" s="2"/>
      <c r="NSM2594" s="2"/>
      <c r="NSN2594" s="2"/>
      <c r="NSO2594" s="2"/>
      <c r="NSP2594" s="2"/>
      <c r="NSQ2594" s="2"/>
      <c r="NSR2594" s="2"/>
      <c r="NSS2594" s="2"/>
      <c r="NST2594" s="2"/>
      <c r="NSU2594" s="2"/>
      <c r="NSV2594" s="2"/>
      <c r="NSW2594" s="2"/>
      <c r="NSX2594" s="2"/>
      <c r="NSY2594" s="2"/>
      <c r="NSZ2594" s="2"/>
      <c r="NTA2594" s="2"/>
      <c r="NTB2594" s="2"/>
      <c r="NTC2594" s="2"/>
      <c r="NTD2594" s="2"/>
      <c r="NTE2594" s="2"/>
      <c r="NTF2594" s="2"/>
      <c r="NTG2594" s="2"/>
      <c r="NTH2594" s="2"/>
      <c r="NTI2594" s="2"/>
      <c r="NTJ2594" s="2"/>
      <c r="NTK2594" s="2"/>
      <c r="NTL2594" s="2"/>
      <c r="NTM2594" s="2"/>
      <c r="NTN2594" s="2"/>
      <c r="NTO2594" s="2"/>
      <c r="NTP2594" s="2"/>
      <c r="NTQ2594" s="2"/>
      <c r="NTR2594" s="2"/>
      <c r="NTS2594" s="2"/>
      <c r="NTT2594" s="2"/>
      <c r="NTU2594" s="2"/>
      <c r="NTV2594" s="2"/>
      <c r="NTW2594" s="2"/>
      <c r="NTX2594" s="2"/>
      <c r="NTY2594" s="2"/>
      <c r="NTZ2594" s="2"/>
      <c r="NUA2594" s="2"/>
      <c r="NUB2594" s="2"/>
      <c r="NUC2594" s="2"/>
      <c r="NUD2594" s="2"/>
      <c r="NUE2594" s="2"/>
      <c r="NUF2594" s="2"/>
      <c r="NUG2594" s="2"/>
      <c r="NUH2594" s="2"/>
      <c r="NUI2594" s="2"/>
      <c r="NUJ2594" s="2"/>
      <c r="NUK2594" s="2"/>
      <c r="NUL2594" s="2"/>
      <c r="NUM2594" s="2"/>
      <c r="NUN2594" s="2"/>
      <c r="NUO2594" s="2"/>
      <c r="NUP2594" s="2"/>
      <c r="NUQ2594" s="2"/>
      <c r="NUR2594" s="2"/>
      <c r="NUS2594" s="2"/>
      <c r="NUT2594" s="2"/>
      <c r="NUU2594" s="2"/>
      <c r="NUV2594" s="2"/>
      <c r="NUW2594" s="2"/>
      <c r="NUX2594" s="2"/>
      <c r="NUY2594" s="2"/>
      <c r="NUZ2594" s="2"/>
      <c r="NVA2594" s="2"/>
      <c r="NVB2594" s="2"/>
      <c r="NVC2594" s="2"/>
      <c r="NVD2594" s="2"/>
      <c r="NVE2594" s="2"/>
      <c r="NVF2594" s="2"/>
      <c r="NVG2594" s="2"/>
      <c r="NVH2594" s="2"/>
      <c r="NVI2594" s="2"/>
      <c r="NVJ2594" s="2"/>
      <c r="NVK2594" s="2"/>
      <c r="NVL2594" s="2"/>
      <c r="NVM2594" s="2"/>
      <c r="NVN2594" s="2"/>
      <c r="NVO2594" s="2"/>
      <c r="NVP2594" s="2"/>
      <c r="NVQ2594" s="2"/>
      <c r="NVR2594" s="2"/>
      <c r="NVS2594" s="2"/>
      <c r="NVT2594" s="2"/>
      <c r="NVU2594" s="2"/>
      <c r="NVV2594" s="2"/>
      <c r="NVW2594" s="2"/>
      <c r="NVX2594" s="2"/>
      <c r="NVY2594" s="2"/>
      <c r="NVZ2594" s="2"/>
      <c r="NWA2594" s="2"/>
      <c r="NWB2594" s="2"/>
      <c r="NWC2594" s="2"/>
      <c r="NWD2594" s="2"/>
      <c r="NWE2594" s="2"/>
      <c r="NWF2594" s="2"/>
      <c r="NWG2594" s="2"/>
      <c r="NWH2594" s="2"/>
      <c r="NWI2594" s="2"/>
      <c r="NWJ2594" s="2"/>
      <c r="NWK2594" s="2"/>
      <c r="NWL2594" s="2"/>
      <c r="NWM2594" s="2"/>
      <c r="NWN2594" s="2"/>
      <c r="NWO2594" s="2"/>
      <c r="NWP2594" s="2"/>
      <c r="NWQ2594" s="2"/>
      <c r="NWR2594" s="2"/>
      <c r="NWS2594" s="2"/>
      <c r="NWT2594" s="2"/>
      <c r="NWU2594" s="2"/>
      <c r="NWV2594" s="2"/>
      <c r="NWW2594" s="2"/>
      <c r="NWX2594" s="2"/>
      <c r="NWY2594" s="2"/>
      <c r="NWZ2594" s="2"/>
      <c r="NXA2594" s="2"/>
      <c r="NXB2594" s="2"/>
      <c r="NXC2594" s="2"/>
      <c r="NXD2594" s="2"/>
      <c r="NXE2594" s="2"/>
      <c r="NXF2594" s="2"/>
      <c r="NXG2594" s="2"/>
      <c r="NXH2594" s="2"/>
      <c r="NXI2594" s="2"/>
      <c r="NXJ2594" s="2"/>
      <c r="NXK2594" s="2"/>
      <c r="NXL2594" s="2"/>
      <c r="NXM2594" s="2"/>
      <c r="NXN2594" s="2"/>
      <c r="NXO2594" s="2"/>
      <c r="NXP2594" s="2"/>
      <c r="NXQ2594" s="2"/>
      <c r="NXR2594" s="2"/>
      <c r="NXS2594" s="2"/>
      <c r="NXT2594" s="2"/>
      <c r="NXU2594" s="2"/>
      <c r="NXV2594" s="2"/>
      <c r="NXW2594" s="2"/>
      <c r="NXX2594" s="2"/>
      <c r="NXY2594" s="2"/>
      <c r="NXZ2594" s="2"/>
      <c r="NYA2594" s="2"/>
      <c r="NYB2594" s="2"/>
      <c r="NYC2594" s="2"/>
      <c r="NYD2594" s="2"/>
      <c r="NYE2594" s="2"/>
      <c r="NYF2594" s="2"/>
      <c r="NYG2594" s="2"/>
      <c r="NYH2594" s="2"/>
      <c r="NYI2594" s="2"/>
      <c r="NYJ2594" s="2"/>
      <c r="NYK2594" s="2"/>
      <c r="NYL2594" s="2"/>
      <c r="NYM2594" s="2"/>
      <c r="NYN2594" s="2"/>
      <c r="NYO2594" s="2"/>
      <c r="NYP2594" s="2"/>
      <c r="NYQ2594" s="2"/>
      <c r="NYR2594" s="2"/>
      <c r="NYS2594" s="2"/>
      <c r="NYT2594" s="2"/>
      <c r="NYU2594" s="2"/>
      <c r="NYV2594" s="2"/>
      <c r="NYW2594" s="2"/>
      <c r="NYX2594" s="2"/>
      <c r="NYY2594" s="2"/>
      <c r="NYZ2594" s="2"/>
      <c r="NZA2594" s="2"/>
      <c r="NZB2594" s="2"/>
      <c r="NZC2594" s="2"/>
      <c r="NZD2594" s="2"/>
      <c r="NZE2594" s="2"/>
      <c r="NZF2594" s="2"/>
      <c r="NZG2594" s="2"/>
      <c r="NZH2594" s="2"/>
      <c r="NZI2594" s="2"/>
      <c r="NZJ2594" s="2"/>
      <c r="NZK2594" s="2"/>
      <c r="NZL2594" s="2"/>
      <c r="NZM2594" s="2"/>
      <c r="NZN2594" s="2"/>
      <c r="NZO2594" s="2"/>
      <c r="NZP2594" s="2"/>
      <c r="NZQ2594" s="2"/>
      <c r="NZR2594" s="2"/>
      <c r="NZS2594" s="2"/>
      <c r="NZT2594" s="2"/>
      <c r="NZU2594" s="2"/>
      <c r="NZV2594" s="2"/>
      <c r="NZW2594" s="2"/>
      <c r="NZX2594" s="2"/>
      <c r="NZY2594" s="2"/>
      <c r="NZZ2594" s="2"/>
      <c r="OAA2594" s="2"/>
      <c r="OAB2594" s="2"/>
      <c r="OAC2594" s="2"/>
      <c r="OAD2594" s="2"/>
      <c r="OAE2594" s="2"/>
      <c r="OAF2594" s="2"/>
      <c r="OAG2594" s="2"/>
      <c r="OAH2594" s="2"/>
      <c r="OAI2594" s="2"/>
      <c r="OAJ2594" s="2"/>
      <c r="OAK2594" s="2"/>
      <c r="OAL2594" s="2"/>
      <c r="OAM2594" s="2"/>
      <c r="OAN2594" s="2"/>
      <c r="OAO2594" s="2"/>
      <c r="OAP2594" s="2"/>
      <c r="OAQ2594" s="2"/>
      <c r="OAR2594" s="2"/>
      <c r="OAS2594" s="2"/>
      <c r="OAT2594" s="2"/>
      <c r="OAU2594" s="2"/>
      <c r="OAV2594" s="2"/>
      <c r="OAW2594" s="2"/>
      <c r="OAX2594" s="2"/>
      <c r="OAY2594" s="2"/>
      <c r="OAZ2594" s="2"/>
      <c r="OBA2594" s="2"/>
      <c r="OBB2594" s="2"/>
      <c r="OBC2594" s="2"/>
      <c r="OBD2594" s="2"/>
      <c r="OBE2594" s="2"/>
      <c r="OBF2594" s="2"/>
      <c r="OBG2594" s="2"/>
      <c r="OBH2594" s="2"/>
      <c r="OBI2594" s="2"/>
      <c r="OBJ2594" s="2"/>
      <c r="OBK2594" s="2"/>
      <c r="OBL2594" s="2"/>
      <c r="OBM2594" s="2"/>
      <c r="OBN2594" s="2"/>
      <c r="OBO2594" s="2"/>
      <c r="OBP2594" s="2"/>
      <c r="OBQ2594" s="2"/>
      <c r="OBR2594" s="2"/>
      <c r="OBS2594" s="2"/>
      <c r="OBT2594" s="2"/>
      <c r="OBU2594" s="2"/>
      <c r="OBV2594" s="2"/>
      <c r="OBW2594" s="2"/>
      <c r="OBX2594" s="2"/>
      <c r="OBY2594" s="2"/>
      <c r="OBZ2594" s="2"/>
      <c r="OCA2594" s="2"/>
      <c r="OCB2594" s="2"/>
      <c r="OCC2594" s="2"/>
      <c r="OCD2594" s="2"/>
      <c r="OCE2594" s="2"/>
      <c r="OCF2594" s="2"/>
      <c r="OCG2594" s="2"/>
      <c r="OCH2594" s="2"/>
      <c r="OCI2594" s="2"/>
      <c r="OCJ2594" s="2"/>
      <c r="OCK2594" s="2"/>
      <c r="OCL2594" s="2"/>
      <c r="OCM2594" s="2"/>
      <c r="OCN2594" s="2"/>
      <c r="OCO2594" s="2"/>
      <c r="OCP2594" s="2"/>
      <c r="OCQ2594" s="2"/>
      <c r="OCR2594" s="2"/>
      <c r="OCS2594" s="2"/>
      <c r="OCT2594" s="2"/>
      <c r="OCU2594" s="2"/>
      <c r="OCV2594" s="2"/>
      <c r="OCW2594" s="2"/>
      <c r="OCX2594" s="2"/>
      <c r="OCY2594" s="2"/>
      <c r="OCZ2594" s="2"/>
      <c r="ODA2594" s="2"/>
      <c r="ODB2594" s="2"/>
      <c r="ODC2594" s="2"/>
      <c r="ODD2594" s="2"/>
      <c r="ODE2594" s="2"/>
      <c r="ODF2594" s="2"/>
      <c r="ODG2594" s="2"/>
      <c r="ODH2594" s="2"/>
      <c r="ODI2594" s="2"/>
      <c r="ODJ2594" s="2"/>
      <c r="ODK2594" s="2"/>
      <c r="ODL2594" s="2"/>
      <c r="ODM2594" s="2"/>
      <c r="ODN2594" s="2"/>
      <c r="ODO2594" s="2"/>
      <c r="ODP2594" s="2"/>
      <c r="ODQ2594" s="2"/>
      <c r="ODR2594" s="2"/>
      <c r="ODS2594" s="2"/>
      <c r="ODT2594" s="2"/>
      <c r="ODU2594" s="2"/>
      <c r="ODV2594" s="2"/>
      <c r="ODW2594" s="2"/>
      <c r="ODX2594" s="2"/>
      <c r="ODY2594" s="2"/>
      <c r="ODZ2594" s="2"/>
      <c r="OEA2594" s="2"/>
      <c r="OEB2594" s="2"/>
      <c r="OEC2594" s="2"/>
      <c r="OED2594" s="2"/>
      <c r="OEE2594" s="2"/>
      <c r="OEF2594" s="2"/>
      <c r="OEG2594" s="2"/>
      <c r="OEH2594" s="2"/>
      <c r="OEI2594" s="2"/>
      <c r="OEJ2594" s="2"/>
      <c r="OEK2594" s="2"/>
      <c r="OEL2594" s="2"/>
      <c r="OEM2594" s="2"/>
      <c r="OEN2594" s="2"/>
      <c r="OEO2594" s="2"/>
      <c r="OEP2594" s="2"/>
      <c r="OEQ2594" s="2"/>
      <c r="OER2594" s="2"/>
      <c r="OES2594" s="2"/>
      <c r="OET2594" s="2"/>
      <c r="OEU2594" s="2"/>
      <c r="OEV2594" s="2"/>
      <c r="OEW2594" s="2"/>
      <c r="OEX2594" s="2"/>
      <c r="OEY2594" s="2"/>
      <c r="OEZ2594" s="2"/>
      <c r="OFA2594" s="2"/>
      <c r="OFB2594" s="2"/>
      <c r="OFC2594" s="2"/>
      <c r="OFD2594" s="2"/>
      <c r="OFE2594" s="2"/>
      <c r="OFF2594" s="2"/>
      <c r="OFG2594" s="2"/>
      <c r="OFH2594" s="2"/>
      <c r="OFI2594" s="2"/>
      <c r="OFJ2594" s="2"/>
      <c r="OFK2594" s="2"/>
      <c r="OFL2594" s="2"/>
      <c r="OFM2594" s="2"/>
      <c r="OFN2594" s="2"/>
      <c r="OFO2594" s="2"/>
      <c r="OFP2594" s="2"/>
      <c r="OFQ2594" s="2"/>
      <c r="OFR2594" s="2"/>
      <c r="OFS2594" s="2"/>
      <c r="OFT2594" s="2"/>
      <c r="OFU2594" s="2"/>
      <c r="OFV2594" s="2"/>
      <c r="OFW2594" s="2"/>
      <c r="OFX2594" s="2"/>
      <c r="OFY2594" s="2"/>
      <c r="OFZ2594" s="2"/>
      <c r="OGA2594" s="2"/>
      <c r="OGB2594" s="2"/>
      <c r="OGC2594" s="2"/>
      <c r="OGD2594" s="2"/>
      <c r="OGE2594" s="2"/>
      <c r="OGF2594" s="2"/>
      <c r="OGG2594" s="2"/>
      <c r="OGH2594" s="2"/>
      <c r="OGI2594" s="2"/>
      <c r="OGJ2594" s="2"/>
      <c r="OGK2594" s="2"/>
      <c r="OGL2594" s="2"/>
      <c r="OGM2594" s="2"/>
      <c r="OGN2594" s="2"/>
      <c r="OGO2594" s="2"/>
      <c r="OGP2594" s="2"/>
      <c r="OGQ2594" s="2"/>
      <c r="OGR2594" s="2"/>
      <c r="OGS2594" s="2"/>
      <c r="OGT2594" s="2"/>
      <c r="OGU2594" s="2"/>
      <c r="OGV2594" s="2"/>
      <c r="OGW2594" s="2"/>
      <c r="OGX2594" s="2"/>
      <c r="OGY2594" s="2"/>
      <c r="OGZ2594" s="2"/>
      <c r="OHA2594" s="2"/>
      <c r="OHB2594" s="2"/>
      <c r="OHC2594" s="2"/>
      <c r="OHD2594" s="2"/>
      <c r="OHE2594" s="2"/>
      <c r="OHF2594" s="2"/>
      <c r="OHG2594" s="2"/>
      <c r="OHH2594" s="2"/>
      <c r="OHI2594" s="2"/>
      <c r="OHJ2594" s="2"/>
      <c r="OHK2594" s="2"/>
      <c r="OHL2594" s="2"/>
      <c r="OHM2594" s="2"/>
      <c r="OHN2594" s="2"/>
      <c r="OHO2594" s="2"/>
      <c r="OHP2594" s="2"/>
      <c r="OHQ2594" s="2"/>
      <c r="OHR2594" s="2"/>
      <c r="OHS2594" s="2"/>
      <c r="OHT2594" s="2"/>
      <c r="OHU2594" s="2"/>
      <c r="OHV2594" s="2"/>
      <c r="OHW2594" s="2"/>
      <c r="OHX2594" s="2"/>
      <c r="OHY2594" s="2"/>
      <c r="OHZ2594" s="2"/>
      <c r="OIA2594" s="2"/>
      <c r="OIB2594" s="2"/>
      <c r="OIC2594" s="2"/>
      <c r="OID2594" s="2"/>
      <c r="OIE2594" s="2"/>
      <c r="OIF2594" s="2"/>
      <c r="OIG2594" s="2"/>
      <c r="OIH2594" s="2"/>
      <c r="OII2594" s="2"/>
      <c r="OIJ2594" s="2"/>
      <c r="OIK2594" s="2"/>
      <c r="OIL2594" s="2"/>
      <c r="OIM2594" s="2"/>
      <c r="OIN2594" s="2"/>
      <c r="OIO2594" s="2"/>
      <c r="OIP2594" s="2"/>
      <c r="OIQ2594" s="2"/>
      <c r="OIR2594" s="2"/>
      <c r="OIS2594" s="2"/>
      <c r="OIT2594" s="2"/>
      <c r="OIU2594" s="2"/>
      <c r="OIV2594" s="2"/>
      <c r="OIW2594" s="2"/>
      <c r="OIX2594" s="2"/>
      <c r="OIY2594" s="2"/>
      <c r="OIZ2594" s="2"/>
      <c r="OJA2594" s="2"/>
      <c r="OJB2594" s="2"/>
      <c r="OJC2594" s="2"/>
      <c r="OJD2594" s="2"/>
      <c r="OJE2594" s="2"/>
      <c r="OJF2594" s="2"/>
      <c r="OJG2594" s="2"/>
      <c r="OJH2594" s="2"/>
      <c r="OJI2594" s="2"/>
      <c r="OJJ2594" s="2"/>
      <c r="OJK2594" s="2"/>
      <c r="OJL2594" s="2"/>
      <c r="OJM2594" s="2"/>
      <c r="OJN2594" s="2"/>
      <c r="OJO2594" s="2"/>
      <c r="OJP2594" s="2"/>
      <c r="OJQ2594" s="2"/>
      <c r="OJR2594" s="2"/>
      <c r="OJS2594" s="2"/>
      <c r="OJT2594" s="2"/>
      <c r="OJU2594" s="2"/>
      <c r="OJV2594" s="2"/>
      <c r="OJW2594" s="2"/>
      <c r="OJX2594" s="2"/>
      <c r="OJY2594" s="2"/>
      <c r="OJZ2594" s="2"/>
      <c r="OKA2594" s="2"/>
      <c r="OKB2594" s="2"/>
      <c r="OKC2594" s="2"/>
      <c r="OKD2594" s="2"/>
      <c r="OKE2594" s="2"/>
      <c r="OKF2594" s="2"/>
      <c r="OKG2594" s="2"/>
      <c r="OKH2594" s="2"/>
      <c r="OKI2594" s="2"/>
      <c r="OKJ2594" s="2"/>
      <c r="OKK2594" s="2"/>
      <c r="OKL2594" s="2"/>
      <c r="OKM2594" s="2"/>
      <c r="OKN2594" s="2"/>
      <c r="OKO2594" s="2"/>
      <c r="OKP2594" s="2"/>
      <c r="OKQ2594" s="2"/>
      <c r="OKR2594" s="2"/>
      <c r="OKS2594" s="2"/>
      <c r="OKT2594" s="2"/>
      <c r="OKU2594" s="2"/>
      <c r="OKV2594" s="2"/>
      <c r="OKW2594" s="2"/>
      <c r="OKX2594" s="2"/>
      <c r="OKY2594" s="2"/>
      <c r="OKZ2594" s="2"/>
      <c r="OLA2594" s="2"/>
      <c r="OLB2594" s="2"/>
      <c r="OLC2594" s="2"/>
      <c r="OLD2594" s="2"/>
      <c r="OLE2594" s="2"/>
      <c r="OLF2594" s="2"/>
      <c r="OLG2594" s="2"/>
      <c r="OLH2594" s="2"/>
      <c r="OLI2594" s="2"/>
      <c r="OLJ2594" s="2"/>
      <c r="OLK2594" s="2"/>
      <c r="OLL2594" s="2"/>
      <c r="OLM2594" s="2"/>
      <c r="OLN2594" s="2"/>
      <c r="OLO2594" s="2"/>
      <c r="OLP2594" s="2"/>
      <c r="OLQ2594" s="2"/>
      <c r="OLR2594" s="2"/>
      <c r="OLS2594" s="2"/>
      <c r="OLT2594" s="2"/>
      <c r="OLU2594" s="2"/>
      <c r="OLV2594" s="2"/>
      <c r="OLW2594" s="2"/>
      <c r="OLX2594" s="2"/>
      <c r="OLY2594" s="2"/>
      <c r="OLZ2594" s="2"/>
      <c r="OMA2594" s="2"/>
      <c r="OMB2594" s="2"/>
      <c r="OMC2594" s="2"/>
      <c r="OMD2594" s="2"/>
      <c r="OME2594" s="2"/>
      <c r="OMF2594" s="2"/>
      <c r="OMG2594" s="2"/>
      <c r="OMH2594" s="2"/>
      <c r="OMI2594" s="2"/>
      <c r="OMJ2594" s="2"/>
      <c r="OMK2594" s="2"/>
      <c r="OML2594" s="2"/>
      <c r="OMM2594" s="2"/>
      <c r="OMN2594" s="2"/>
      <c r="OMO2594" s="2"/>
      <c r="OMP2594" s="2"/>
      <c r="OMQ2594" s="2"/>
      <c r="OMR2594" s="2"/>
      <c r="OMS2594" s="2"/>
      <c r="OMT2594" s="2"/>
      <c r="OMU2594" s="2"/>
      <c r="OMV2594" s="2"/>
      <c r="OMW2594" s="2"/>
      <c r="OMX2594" s="2"/>
      <c r="OMY2594" s="2"/>
      <c r="OMZ2594" s="2"/>
      <c r="ONA2594" s="2"/>
      <c r="ONB2594" s="2"/>
      <c r="ONC2594" s="2"/>
      <c r="OND2594" s="2"/>
      <c r="ONE2594" s="2"/>
      <c r="ONF2594" s="2"/>
      <c r="ONG2594" s="2"/>
      <c r="ONH2594" s="2"/>
      <c r="ONI2594" s="2"/>
      <c r="ONJ2594" s="2"/>
      <c r="ONK2594" s="2"/>
      <c r="ONL2594" s="2"/>
      <c r="ONM2594" s="2"/>
      <c r="ONN2594" s="2"/>
      <c r="ONO2594" s="2"/>
      <c r="ONP2594" s="2"/>
      <c r="ONQ2594" s="2"/>
      <c r="ONR2594" s="2"/>
      <c r="ONS2594" s="2"/>
      <c r="ONT2594" s="2"/>
      <c r="ONU2594" s="2"/>
      <c r="ONV2594" s="2"/>
      <c r="ONW2594" s="2"/>
      <c r="ONX2594" s="2"/>
      <c r="ONY2594" s="2"/>
      <c r="ONZ2594" s="2"/>
      <c r="OOA2594" s="2"/>
      <c r="OOB2594" s="2"/>
      <c r="OOC2594" s="2"/>
      <c r="OOD2594" s="2"/>
      <c r="OOE2594" s="2"/>
      <c r="OOF2594" s="2"/>
      <c r="OOG2594" s="2"/>
      <c r="OOH2594" s="2"/>
      <c r="OOI2594" s="2"/>
      <c r="OOJ2594" s="2"/>
      <c r="OOK2594" s="2"/>
      <c r="OOL2594" s="2"/>
      <c r="OOM2594" s="2"/>
      <c r="OON2594" s="2"/>
      <c r="OOO2594" s="2"/>
      <c r="OOP2594" s="2"/>
      <c r="OOQ2594" s="2"/>
      <c r="OOR2594" s="2"/>
      <c r="OOS2594" s="2"/>
      <c r="OOT2594" s="2"/>
      <c r="OOU2594" s="2"/>
      <c r="OOV2594" s="2"/>
      <c r="OOW2594" s="2"/>
      <c r="OOX2594" s="2"/>
      <c r="OOY2594" s="2"/>
      <c r="OOZ2594" s="2"/>
      <c r="OPA2594" s="2"/>
      <c r="OPB2594" s="2"/>
      <c r="OPC2594" s="2"/>
      <c r="OPD2594" s="2"/>
      <c r="OPE2594" s="2"/>
      <c r="OPF2594" s="2"/>
      <c r="OPG2594" s="2"/>
      <c r="OPH2594" s="2"/>
      <c r="OPI2594" s="2"/>
      <c r="OPJ2594" s="2"/>
      <c r="OPK2594" s="2"/>
      <c r="OPL2594" s="2"/>
      <c r="OPM2594" s="2"/>
      <c r="OPN2594" s="2"/>
      <c r="OPO2594" s="2"/>
      <c r="OPP2594" s="2"/>
      <c r="OPQ2594" s="2"/>
      <c r="OPR2594" s="2"/>
      <c r="OPS2594" s="2"/>
      <c r="OPT2594" s="2"/>
      <c r="OPU2594" s="2"/>
      <c r="OPV2594" s="2"/>
      <c r="OPW2594" s="2"/>
      <c r="OPX2594" s="2"/>
      <c r="OPY2594" s="2"/>
      <c r="OPZ2594" s="2"/>
      <c r="OQA2594" s="2"/>
      <c r="OQB2594" s="2"/>
      <c r="OQC2594" s="2"/>
      <c r="OQD2594" s="2"/>
      <c r="OQE2594" s="2"/>
      <c r="OQF2594" s="2"/>
      <c r="OQG2594" s="2"/>
      <c r="OQH2594" s="2"/>
      <c r="OQI2594" s="2"/>
      <c r="OQJ2594" s="2"/>
      <c r="OQK2594" s="2"/>
      <c r="OQL2594" s="2"/>
      <c r="OQM2594" s="2"/>
      <c r="OQN2594" s="2"/>
      <c r="OQO2594" s="2"/>
      <c r="OQP2594" s="2"/>
      <c r="OQQ2594" s="2"/>
      <c r="OQR2594" s="2"/>
      <c r="OQS2594" s="2"/>
      <c r="OQT2594" s="2"/>
      <c r="OQU2594" s="2"/>
      <c r="OQV2594" s="2"/>
      <c r="OQW2594" s="2"/>
      <c r="OQX2594" s="2"/>
      <c r="OQY2594" s="2"/>
      <c r="OQZ2594" s="2"/>
      <c r="ORA2594" s="2"/>
      <c r="ORB2594" s="2"/>
      <c r="ORC2594" s="2"/>
      <c r="ORD2594" s="2"/>
      <c r="ORE2594" s="2"/>
      <c r="ORF2594" s="2"/>
      <c r="ORG2594" s="2"/>
      <c r="ORH2594" s="2"/>
      <c r="ORI2594" s="2"/>
      <c r="ORJ2594" s="2"/>
      <c r="ORK2594" s="2"/>
      <c r="ORL2594" s="2"/>
      <c r="ORM2594" s="2"/>
      <c r="ORN2594" s="2"/>
      <c r="ORO2594" s="2"/>
      <c r="ORP2594" s="2"/>
      <c r="ORQ2594" s="2"/>
      <c r="ORR2594" s="2"/>
      <c r="ORS2594" s="2"/>
      <c r="ORT2594" s="2"/>
      <c r="ORU2594" s="2"/>
      <c r="ORV2594" s="2"/>
      <c r="ORW2594" s="2"/>
      <c r="ORX2594" s="2"/>
      <c r="ORY2594" s="2"/>
      <c r="ORZ2594" s="2"/>
      <c r="OSA2594" s="2"/>
      <c r="OSB2594" s="2"/>
      <c r="OSC2594" s="2"/>
      <c r="OSD2594" s="2"/>
      <c r="OSE2594" s="2"/>
      <c r="OSF2594" s="2"/>
      <c r="OSG2594" s="2"/>
      <c r="OSH2594" s="2"/>
      <c r="OSI2594" s="2"/>
      <c r="OSJ2594" s="2"/>
      <c r="OSK2594" s="2"/>
      <c r="OSL2594" s="2"/>
      <c r="OSM2594" s="2"/>
      <c r="OSN2594" s="2"/>
      <c r="OSO2594" s="2"/>
      <c r="OSP2594" s="2"/>
      <c r="OSQ2594" s="2"/>
      <c r="OSR2594" s="2"/>
      <c r="OSS2594" s="2"/>
      <c r="OST2594" s="2"/>
      <c r="OSU2594" s="2"/>
      <c r="OSV2594" s="2"/>
      <c r="OSW2594" s="2"/>
      <c r="OSX2594" s="2"/>
      <c r="OSY2594" s="2"/>
      <c r="OSZ2594" s="2"/>
      <c r="OTA2594" s="2"/>
      <c r="OTB2594" s="2"/>
      <c r="OTC2594" s="2"/>
      <c r="OTD2594" s="2"/>
      <c r="OTE2594" s="2"/>
      <c r="OTF2594" s="2"/>
      <c r="OTG2594" s="2"/>
      <c r="OTH2594" s="2"/>
      <c r="OTI2594" s="2"/>
      <c r="OTJ2594" s="2"/>
      <c r="OTK2594" s="2"/>
      <c r="OTL2594" s="2"/>
      <c r="OTM2594" s="2"/>
      <c r="OTN2594" s="2"/>
      <c r="OTO2594" s="2"/>
      <c r="OTP2594" s="2"/>
      <c r="OTQ2594" s="2"/>
      <c r="OTR2594" s="2"/>
      <c r="OTS2594" s="2"/>
      <c r="OTT2594" s="2"/>
      <c r="OTU2594" s="2"/>
      <c r="OTV2594" s="2"/>
      <c r="OTW2594" s="2"/>
      <c r="OTX2594" s="2"/>
      <c r="OTY2594" s="2"/>
      <c r="OTZ2594" s="2"/>
      <c r="OUA2594" s="2"/>
      <c r="OUB2594" s="2"/>
      <c r="OUC2594" s="2"/>
      <c r="OUD2594" s="2"/>
      <c r="OUE2594" s="2"/>
      <c r="OUF2594" s="2"/>
      <c r="OUG2594" s="2"/>
      <c r="OUH2594" s="2"/>
      <c r="OUI2594" s="2"/>
      <c r="OUJ2594" s="2"/>
      <c r="OUK2594" s="2"/>
      <c r="OUL2594" s="2"/>
      <c r="OUM2594" s="2"/>
      <c r="OUN2594" s="2"/>
      <c r="OUO2594" s="2"/>
      <c r="OUP2594" s="2"/>
      <c r="OUQ2594" s="2"/>
      <c r="OUR2594" s="2"/>
      <c r="OUS2594" s="2"/>
      <c r="OUT2594" s="2"/>
      <c r="OUU2594" s="2"/>
      <c r="OUV2594" s="2"/>
      <c r="OUW2594" s="2"/>
      <c r="OUX2594" s="2"/>
      <c r="OUY2594" s="2"/>
      <c r="OUZ2594" s="2"/>
      <c r="OVA2594" s="2"/>
      <c r="OVB2594" s="2"/>
      <c r="OVC2594" s="2"/>
      <c r="OVD2594" s="2"/>
      <c r="OVE2594" s="2"/>
      <c r="OVF2594" s="2"/>
      <c r="OVG2594" s="2"/>
      <c r="OVH2594" s="2"/>
      <c r="OVI2594" s="2"/>
      <c r="OVJ2594" s="2"/>
      <c r="OVK2594" s="2"/>
      <c r="OVL2594" s="2"/>
      <c r="OVM2594" s="2"/>
      <c r="OVN2594" s="2"/>
      <c r="OVO2594" s="2"/>
      <c r="OVP2594" s="2"/>
      <c r="OVQ2594" s="2"/>
      <c r="OVR2594" s="2"/>
      <c r="OVS2594" s="2"/>
      <c r="OVT2594" s="2"/>
      <c r="OVU2594" s="2"/>
      <c r="OVV2594" s="2"/>
      <c r="OVW2594" s="2"/>
      <c r="OVX2594" s="2"/>
      <c r="OVY2594" s="2"/>
      <c r="OVZ2594" s="2"/>
      <c r="OWA2594" s="2"/>
      <c r="OWB2594" s="2"/>
      <c r="OWC2594" s="2"/>
      <c r="OWD2594" s="2"/>
      <c r="OWE2594" s="2"/>
      <c r="OWF2594" s="2"/>
      <c r="OWG2594" s="2"/>
      <c r="OWH2594" s="2"/>
      <c r="OWI2594" s="2"/>
      <c r="OWJ2594" s="2"/>
      <c r="OWK2594" s="2"/>
      <c r="OWL2594" s="2"/>
      <c r="OWM2594" s="2"/>
      <c r="OWN2594" s="2"/>
      <c r="OWO2594" s="2"/>
      <c r="OWP2594" s="2"/>
      <c r="OWQ2594" s="2"/>
      <c r="OWR2594" s="2"/>
      <c r="OWS2594" s="2"/>
      <c r="OWT2594" s="2"/>
      <c r="OWU2594" s="2"/>
      <c r="OWV2594" s="2"/>
      <c r="OWW2594" s="2"/>
      <c r="OWX2594" s="2"/>
      <c r="OWY2594" s="2"/>
      <c r="OWZ2594" s="2"/>
      <c r="OXA2594" s="2"/>
      <c r="OXB2594" s="2"/>
      <c r="OXC2594" s="2"/>
      <c r="OXD2594" s="2"/>
      <c r="OXE2594" s="2"/>
      <c r="OXF2594" s="2"/>
      <c r="OXG2594" s="2"/>
      <c r="OXH2594" s="2"/>
      <c r="OXI2594" s="2"/>
      <c r="OXJ2594" s="2"/>
      <c r="OXK2594" s="2"/>
      <c r="OXL2594" s="2"/>
      <c r="OXM2594" s="2"/>
      <c r="OXN2594" s="2"/>
      <c r="OXO2594" s="2"/>
      <c r="OXP2594" s="2"/>
      <c r="OXQ2594" s="2"/>
      <c r="OXR2594" s="2"/>
      <c r="OXS2594" s="2"/>
      <c r="OXT2594" s="2"/>
      <c r="OXU2594" s="2"/>
      <c r="OXV2594" s="2"/>
      <c r="OXW2594" s="2"/>
      <c r="OXX2594" s="2"/>
      <c r="OXY2594" s="2"/>
      <c r="OXZ2594" s="2"/>
      <c r="OYA2594" s="2"/>
      <c r="OYB2594" s="2"/>
      <c r="OYC2594" s="2"/>
      <c r="OYD2594" s="2"/>
      <c r="OYE2594" s="2"/>
      <c r="OYF2594" s="2"/>
      <c r="OYG2594" s="2"/>
      <c r="OYH2594" s="2"/>
      <c r="OYI2594" s="2"/>
      <c r="OYJ2594" s="2"/>
      <c r="OYK2594" s="2"/>
      <c r="OYL2594" s="2"/>
      <c r="OYM2594" s="2"/>
      <c r="OYN2594" s="2"/>
      <c r="OYO2594" s="2"/>
      <c r="OYP2594" s="2"/>
      <c r="OYQ2594" s="2"/>
      <c r="OYR2594" s="2"/>
      <c r="OYS2594" s="2"/>
      <c r="OYT2594" s="2"/>
      <c r="OYU2594" s="2"/>
      <c r="OYV2594" s="2"/>
      <c r="OYW2594" s="2"/>
      <c r="OYX2594" s="2"/>
      <c r="OYY2594" s="2"/>
      <c r="OYZ2594" s="2"/>
      <c r="OZA2594" s="2"/>
      <c r="OZB2594" s="2"/>
      <c r="OZC2594" s="2"/>
      <c r="OZD2594" s="2"/>
      <c r="OZE2594" s="2"/>
      <c r="OZF2594" s="2"/>
      <c r="OZG2594" s="2"/>
      <c r="OZH2594" s="2"/>
      <c r="OZI2594" s="2"/>
      <c r="OZJ2594" s="2"/>
      <c r="OZK2594" s="2"/>
      <c r="OZL2594" s="2"/>
      <c r="OZM2594" s="2"/>
      <c r="OZN2594" s="2"/>
      <c r="OZO2594" s="2"/>
      <c r="OZP2594" s="2"/>
      <c r="OZQ2594" s="2"/>
      <c r="OZR2594" s="2"/>
      <c r="OZS2594" s="2"/>
      <c r="OZT2594" s="2"/>
      <c r="OZU2594" s="2"/>
      <c r="OZV2594" s="2"/>
      <c r="OZW2594" s="2"/>
      <c r="OZX2594" s="2"/>
      <c r="OZY2594" s="2"/>
      <c r="OZZ2594" s="2"/>
      <c r="PAA2594" s="2"/>
      <c r="PAB2594" s="2"/>
      <c r="PAC2594" s="2"/>
      <c r="PAD2594" s="2"/>
      <c r="PAE2594" s="2"/>
      <c r="PAF2594" s="2"/>
      <c r="PAG2594" s="2"/>
      <c r="PAH2594" s="2"/>
      <c r="PAI2594" s="2"/>
      <c r="PAJ2594" s="2"/>
      <c r="PAK2594" s="2"/>
      <c r="PAL2594" s="2"/>
      <c r="PAM2594" s="2"/>
      <c r="PAN2594" s="2"/>
      <c r="PAO2594" s="2"/>
      <c r="PAP2594" s="2"/>
      <c r="PAQ2594" s="2"/>
      <c r="PAR2594" s="2"/>
      <c r="PAS2594" s="2"/>
      <c r="PAT2594" s="2"/>
      <c r="PAU2594" s="2"/>
      <c r="PAV2594" s="2"/>
      <c r="PAW2594" s="2"/>
      <c r="PAX2594" s="2"/>
      <c r="PAY2594" s="2"/>
      <c r="PAZ2594" s="2"/>
      <c r="PBA2594" s="2"/>
      <c r="PBB2594" s="2"/>
      <c r="PBC2594" s="2"/>
      <c r="PBD2594" s="2"/>
      <c r="PBE2594" s="2"/>
      <c r="PBF2594" s="2"/>
      <c r="PBG2594" s="2"/>
      <c r="PBH2594" s="2"/>
      <c r="PBI2594" s="2"/>
      <c r="PBJ2594" s="2"/>
      <c r="PBK2594" s="2"/>
      <c r="PBL2594" s="2"/>
      <c r="PBM2594" s="2"/>
      <c r="PBN2594" s="2"/>
      <c r="PBO2594" s="2"/>
      <c r="PBP2594" s="2"/>
      <c r="PBQ2594" s="2"/>
      <c r="PBR2594" s="2"/>
      <c r="PBS2594" s="2"/>
      <c r="PBT2594" s="2"/>
      <c r="PBU2594" s="2"/>
      <c r="PBV2594" s="2"/>
      <c r="PBW2594" s="2"/>
      <c r="PBX2594" s="2"/>
      <c r="PBY2594" s="2"/>
      <c r="PBZ2594" s="2"/>
      <c r="PCA2594" s="2"/>
      <c r="PCB2594" s="2"/>
      <c r="PCC2594" s="2"/>
      <c r="PCD2594" s="2"/>
      <c r="PCE2594" s="2"/>
      <c r="PCF2594" s="2"/>
      <c r="PCG2594" s="2"/>
      <c r="PCH2594" s="2"/>
      <c r="PCI2594" s="2"/>
      <c r="PCJ2594" s="2"/>
      <c r="PCK2594" s="2"/>
      <c r="PCL2594" s="2"/>
      <c r="PCM2594" s="2"/>
      <c r="PCN2594" s="2"/>
      <c r="PCO2594" s="2"/>
      <c r="PCP2594" s="2"/>
      <c r="PCQ2594" s="2"/>
      <c r="PCR2594" s="2"/>
      <c r="PCS2594" s="2"/>
      <c r="PCT2594" s="2"/>
      <c r="PCU2594" s="2"/>
      <c r="PCV2594" s="2"/>
      <c r="PCW2594" s="2"/>
      <c r="PCX2594" s="2"/>
      <c r="PCY2594" s="2"/>
      <c r="PCZ2594" s="2"/>
      <c r="PDA2594" s="2"/>
      <c r="PDB2594" s="2"/>
      <c r="PDC2594" s="2"/>
      <c r="PDD2594" s="2"/>
      <c r="PDE2594" s="2"/>
      <c r="PDF2594" s="2"/>
      <c r="PDG2594" s="2"/>
      <c r="PDH2594" s="2"/>
      <c r="PDI2594" s="2"/>
      <c r="PDJ2594" s="2"/>
      <c r="PDK2594" s="2"/>
      <c r="PDL2594" s="2"/>
      <c r="PDM2594" s="2"/>
      <c r="PDN2594" s="2"/>
      <c r="PDO2594" s="2"/>
      <c r="PDP2594" s="2"/>
      <c r="PDQ2594" s="2"/>
      <c r="PDR2594" s="2"/>
      <c r="PDS2594" s="2"/>
      <c r="PDT2594" s="2"/>
      <c r="PDU2594" s="2"/>
      <c r="PDV2594" s="2"/>
      <c r="PDW2594" s="2"/>
      <c r="PDX2594" s="2"/>
      <c r="PDY2594" s="2"/>
      <c r="PDZ2594" s="2"/>
      <c r="PEA2594" s="2"/>
      <c r="PEB2594" s="2"/>
      <c r="PEC2594" s="2"/>
      <c r="PED2594" s="2"/>
      <c r="PEE2594" s="2"/>
      <c r="PEF2594" s="2"/>
      <c r="PEG2594" s="2"/>
      <c r="PEH2594" s="2"/>
      <c r="PEI2594" s="2"/>
      <c r="PEJ2594" s="2"/>
      <c r="PEK2594" s="2"/>
      <c r="PEL2594" s="2"/>
      <c r="PEM2594" s="2"/>
      <c r="PEN2594" s="2"/>
      <c r="PEO2594" s="2"/>
      <c r="PEP2594" s="2"/>
      <c r="PEQ2594" s="2"/>
      <c r="PER2594" s="2"/>
      <c r="PES2594" s="2"/>
      <c r="PET2594" s="2"/>
      <c r="PEU2594" s="2"/>
      <c r="PEV2594" s="2"/>
      <c r="PEW2594" s="2"/>
      <c r="PEX2594" s="2"/>
      <c r="PEY2594" s="2"/>
      <c r="PEZ2594" s="2"/>
      <c r="PFA2594" s="2"/>
      <c r="PFB2594" s="2"/>
      <c r="PFC2594" s="2"/>
      <c r="PFD2594" s="2"/>
      <c r="PFE2594" s="2"/>
      <c r="PFF2594" s="2"/>
      <c r="PFG2594" s="2"/>
      <c r="PFH2594" s="2"/>
      <c r="PFI2594" s="2"/>
      <c r="PFJ2594" s="2"/>
      <c r="PFK2594" s="2"/>
      <c r="PFL2594" s="2"/>
      <c r="PFM2594" s="2"/>
      <c r="PFN2594" s="2"/>
      <c r="PFO2594" s="2"/>
      <c r="PFP2594" s="2"/>
      <c r="PFQ2594" s="2"/>
      <c r="PFR2594" s="2"/>
      <c r="PFS2594" s="2"/>
      <c r="PFT2594" s="2"/>
      <c r="PFU2594" s="2"/>
      <c r="PFV2594" s="2"/>
      <c r="PFW2594" s="2"/>
      <c r="PFX2594" s="2"/>
      <c r="PFY2594" s="2"/>
      <c r="PFZ2594" s="2"/>
      <c r="PGA2594" s="2"/>
      <c r="PGB2594" s="2"/>
      <c r="PGC2594" s="2"/>
      <c r="PGD2594" s="2"/>
      <c r="PGE2594" s="2"/>
      <c r="PGF2594" s="2"/>
      <c r="PGG2594" s="2"/>
      <c r="PGH2594" s="2"/>
      <c r="PGI2594" s="2"/>
      <c r="PGJ2594" s="2"/>
      <c r="PGK2594" s="2"/>
      <c r="PGL2594" s="2"/>
      <c r="PGM2594" s="2"/>
      <c r="PGN2594" s="2"/>
      <c r="PGO2594" s="2"/>
      <c r="PGP2594" s="2"/>
      <c r="PGQ2594" s="2"/>
      <c r="PGR2594" s="2"/>
      <c r="PGS2594" s="2"/>
      <c r="PGT2594" s="2"/>
      <c r="PGU2594" s="2"/>
      <c r="PGV2594" s="2"/>
      <c r="PGW2594" s="2"/>
      <c r="PGX2594" s="2"/>
      <c r="PGY2594" s="2"/>
      <c r="PGZ2594" s="2"/>
      <c r="PHA2594" s="2"/>
      <c r="PHB2594" s="2"/>
      <c r="PHC2594" s="2"/>
      <c r="PHD2594" s="2"/>
      <c r="PHE2594" s="2"/>
      <c r="PHF2594" s="2"/>
      <c r="PHG2594" s="2"/>
      <c r="PHH2594" s="2"/>
      <c r="PHI2594" s="2"/>
      <c r="PHJ2594" s="2"/>
      <c r="PHK2594" s="2"/>
      <c r="PHL2594" s="2"/>
      <c r="PHM2594" s="2"/>
      <c r="PHN2594" s="2"/>
      <c r="PHO2594" s="2"/>
      <c r="PHP2594" s="2"/>
      <c r="PHQ2594" s="2"/>
      <c r="PHR2594" s="2"/>
      <c r="PHS2594" s="2"/>
      <c r="PHT2594" s="2"/>
      <c r="PHU2594" s="2"/>
      <c r="PHV2594" s="2"/>
      <c r="PHW2594" s="2"/>
      <c r="PHX2594" s="2"/>
      <c r="PHY2594" s="2"/>
      <c r="PHZ2594" s="2"/>
      <c r="PIA2594" s="2"/>
      <c r="PIB2594" s="2"/>
      <c r="PIC2594" s="2"/>
      <c r="PID2594" s="2"/>
      <c r="PIE2594" s="2"/>
      <c r="PIF2594" s="2"/>
      <c r="PIG2594" s="2"/>
      <c r="PIH2594" s="2"/>
      <c r="PII2594" s="2"/>
      <c r="PIJ2594" s="2"/>
      <c r="PIK2594" s="2"/>
      <c r="PIL2594" s="2"/>
      <c r="PIM2594" s="2"/>
      <c r="PIN2594" s="2"/>
      <c r="PIO2594" s="2"/>
      <c r="PIP2594" s="2"/>
      <c r="PIQ2594" s="2"/>
      <c r="PIR2594" s="2"/>
      <c r="PIS2594" s="2"/>
      <c r="PIT2594" s="2"/>
      <c r="PIU2594" s="2"/>
      <c r="PIV2594" s="2"/>
      <c r="PIW2594" s="2"/>
      <c r="PIX2594" s="2"/>
      <c r="PIY2594" s="2"/>
      <c r="PIZ2594" s="2"/>
      <c r="PJA2594" s="2"/>
      <c r="PJB2594" s="2"/>
      <c r="PJC2594" s="2"/>
      <c r="PJD2594" s="2"/>
      <c r="PJE2594" s="2"/>
      <c r="PJF2594" s="2"/>
      <c r="PJG2594" s="2"/>
      <c r="PJH2594" s="2"/>
      <c r="PJI2594" s="2"/>
      <c r="PJJ2594" s="2"/>
      <c r="PJK2594" s="2"/>
      <c r="PJL2594" s="2"/>
      <c r="PJM2594" s="2"/>
      <c r="PJN2594" s="2"/>
      <c r="PJO2594" s="2"/>
      <c r="PJP2594" s="2"/>
      <c r="PJQ2594" s="2"/>
      <c r="PJR2594" s="2"/>
      <c r="PJS2594" s="2"/>
      <c r="PJT2594" s="2"/>
      <c r="PJU2594" s="2"/>
      <c r="PJV2594" s="2"/>
      <c r="PJW2594" s="2"/>
      <c r="PJX2594" s="2"/>
      <c r="PJY2594" s="2"/>
      <c r="PJZ2594" s="2"/>
      <c r="PKA2594" s="2"/>
      <c r="PKB2594" s="2"/>
      <c r="PKC2594" s="2"/>
      <c r="PKD2594" s="2"/>
      <c r="PKE2594" s="2"/>
      <c r="PKF2594" s="2"/>
      <c r="PKG2594" s="2"/>
      <c r="PKH2594" s="2"/>
      <c r="PKI2594" s="2"/>
      <c r="PKJ2594" s="2"/>
      <c r="PKK2594" s="2"/>
      <c r="PKL2594" s="2"/>
      <c r="PKM2594" s="2"/>
      <c r="PKN2594" s="2"/>
      <c r="PKO2594" s="2"/>
      <c r="PKP2594" s="2"/>
      <c r="PKQ2594" s="2"/>
      <c r="PKR2594" s="2"/>
      <c r="PKS2594" s="2"/>
      <c r="PKT2594" s="2"/>
      <c r="PKU2594" s="2"/>
      <c r="PKV2594" s="2"/>
      <c r="PKW2594" s="2"/>
      <c r="PKX2594" s="2"/>
      <c r="PKY2594" s="2"/>
      <c r="PKZ2594" s="2"/>
      <c r="PLA2594" s="2"/>
      <c r="PLB2594" s="2"/>
      <c r="PLC2594" s="2"/>
      <c r="PLD2594" s="2"/>
      <c r="PLE2594" s="2"/>
      <c r="PLF2594" s="2"/>
      <c r="PLG2594" s="2"/>
      <c r="PLH2594" s="2"/>
      <c r="PLI2594" s="2"/>
      <c r="PLJ2594" s="2"/>
      <c r="PLK2594" s="2"/>
      <c r="PLL2594" s="2"/>
      <c r="PLM2594" s="2"/>
      <c r="PLN2594" s="2"/>
      <c r="PLO2594" s="2"/>
      <c r="PLP2594" s="2"/>
      <c r="PLQ2594" s="2"/>
      <c r="PLR2594" s="2"/>
      <c r="PLS2594" s="2"/>
      <c r="PLT2594" s="2"/>
      <c r="PLU2594" s="2"/>
      <c r="PLV2594" s="2"/>
      <c r="PLW2594" s="2"/>
      <c r="PLX2594" s="2"/>
      <c r="PLY2594" s="2"/>
      <c r="PLZ2594" s="2"/>
      <c r="PMA2594" s="2"/>
      <c r="PMB2594" s="2"/>
      <c r="PMC2594" s="2"/>
      <c r="PMD2594" s="2"/>
      <c r="PME2594" s="2"/>
      <c r="PMF2594" s="2"/>
      <c r="PMG2594" s="2"/>
      <c r="PMH2594" s="2"/>
      <c r="PMI2594" s="2"/>
      <c r="PMJ2594" s="2"/>
      <c r="PMK2594" s="2"/>
      <c r="PML2594" s="2"/>
      <c r="PMM2594" s="2"/>
      <c r="PMN2594" s="2"/>
      <c r="PMO2594" s="2"/>
      <c r="PMP2594" s="2"/>
      <c r="PMQ2594" s="2"/>
      <c r="PMR2594" s="2"/>
      <c r="PMS2594" s="2"/>
      <c r="PMT2594" s="2"/>
      <c r="PMU2594" s="2"/>
      <c r="PMV2594" s="2"/>
      <c r="PMW2594" s="2"/>
      <c r="PMX2594" s="2"/>
      <c r="PMY2594" s="2"/>
      <c r="PMZ2594" s="2"/>
      <c r="PNA2594" s="2"/>
      <c r="PNB2594" s="2"/>
      <c r="PNC2594" s="2"/>
      <c r="PND2594" s="2"/>
      <c r="PNE2594" s="2"/>
      <c r="PNF2594" s="2"/>
      <c r="PNG2594" s="2"/>
      <c r="PNH2594" s="2"/>
      <c r="PNI2594" s="2"/>
      <c r="PNJ2594" s="2"/>
      <c r="PNK2594" s="2"/>
      <c r="PNL2594" s="2"/>
      <c r="PNM2594" s="2"/>
      <c r="PNN2594" s="2"/>
      <c r="PNO2594" s="2"/>
      <c r="PNP2594" s="2"/>
      <c r="PNQ2594" s="2"/>
      <c r="PNR2594" s="2"/>
      <c r="PNS2594" s="2"/>
      <c r="PNT2594" s="2"/>
      <c r="PNU2594" s="2"/>
      <c r="PNV2594" s="2"/>
      <c r="PNW2594" s="2"/>
      <c r="PNX2594" s="2"/>
      <c r="PNY2594" s="2"/>
      <c r="PNZ2594" s="2"/>
      <c r="POA2594" s="2"/>
      <c r="POB2594" s="2"/>
      <c r="POC2594" s="2"/>
      <c r="POD2594" s="2"/>
      <c r="POE2594" s="2"/>
      <c r="POF2594" s="2"/>
      <c r="POG2594" s="2"/>
      <c r="POH2594" s="2"/>
      <c r="POI2594" s="2"/>
      <c r="POJ2594" s="2"/>
      <c r="POK2594" s="2"/>
      <c r="POL2594" s="2"/>
      <c r="POM2594" s="2"/>
      <c r="PON2594" s="2"/>
      <c r="POO2594" s="2"/>
      <c r="POP2594" s="2"/>
      <c r="POQ2594" s="2"/>
      <c r="POR2594" s="2"/>
      <c r="POS2594" s="2"/>
      <c r="POT2594" s="2"/>
      <c r="POU2594" s="2"/>
      <c r="POV2594" s="2"/>
      <c r="POW2594" s="2"/>
      <c r="POX2594" s="2"/>
      <c r="POY2594" s="2"/>
      <c r="POZ2594" s="2"/>
      <c r="PPA2594" s="2"/>
      <c r="PPB2594" s="2"/>
      <c r="PPC2594" s="2"/>
      <c r="PPD2594" s="2"/>
      <c r="PPE2594" s="2"/>
      <c r="PPF2594" s="2"/>
      <c r="PPG2594" s="2"/>
      <c r="PPH2594" s="2"/>
      <c r="PPI2594" s="2"/>
      <c r="PPJ2594" s="2"/>
      <c r="PPK2594" s="2"/>
      <c r="PPL2594" s="2"/>
      <c r="PPM2594" s="2"/>
      <c r="PPN2594" s="2"/>
      <c r="PPO2594" s="2"/>
      <c r="PPP2594" s="2"/>
      <c r="PPQ2594" s="2"/>
      <c r="PPR2594" s="2"/>
      <c r="PPS2594" s="2"/>
      <c r="PPT2594" s="2"/>
      <c r="PPU2594" s="2"/>
      <c r="PPV2594" s="2"/>
      <c r="PPW2594" s="2"/>
      <c r="PPX2594" s="2"/>
      <c r="PPY2594" s="2"/>
      <c r="PPZ2594" s="2"/>
      <c r="PQA2594" s="2"/>
      <c r="PQB2594" s="2"/>
      <c r="PQC2594" s="2"/>
      <c r="PQD2594" s="2"/>
      <c r="PQE2594" s="2"/>
      <c r="PQF2594" s="2"/>
      <c r="PQG2594" s="2"/>
      <c r="PQH2594" s="2"/>
      <c r="PQI2594" s="2"/>
      <c r="PQJ2594" s="2"/>
      <c r="PQK2594" s="2"/>
      <c r="PQL2594" s="2"/>
      <c r="PQM2594" s="2"/>
      <c r="PQN2594" s="2"/>
      <c r="PQO2594" s="2"/>
      <c r="PQP2594" s="2"/>
      <c r="PQQ2594" s="2"/>
      <c r="PQR2594" s="2"/>
      <c r="PQS2594" s="2"/>
      <c r="PQT2594" s="2"/>
      <c r="PQU2594" s="2"/>
      <c r="PQV2594" s="2"/>
      <c r="PQW2594" s="2"/>
      <c r="PQX2594" s="2"/>
      <c r="PQY2594" s="2"/>
      <c r="PQZ2594" s="2"/>
      <c r="PRA2594" s="2"/>
      <c r="PRB2594" s="2"/>
      <c r="PRC2594" s="2"/>
      <c r="PRD2594" s="2"/>
      <c r="PRE2594" s="2"/>
      <c r="PRF2594" s="2"/>
      <c r="PRG2594" s="2"/>
      <c r="PRH2594" s="2"/>
      <c r="PRI2594" s="2"/>
      <c r="PRJ2594" s="2"/>
      <c r="PRK2594" s="2"/>
      <c r="PRL2594" s="2"/>
      <c r="PRM2594" s="2"/>
      <c r="PRN2594" s="2"/>
      <c r="PRO2594" s="2"/>
      <c r="PRP2594" s="2"/>
      <c r="PRQ2594" s="2"/>
      <c r="PRR2594" s="2"/>
      <c r="PRS2594" s="2"/>
      <c r="PRT2594" s="2"/>
      <c r="PRU2594" s="2"/>
      <c r="PRV2594" s="2"/>
      <c r="PRW2594" s="2"/>
      <c r="PRX2594" s="2"/>
      <c r="PRY2594" s="2"/>
      <c r="PRZ2594" s="2"/>
      <c r="PSA2594" s="2"/>
      <c r="PSB2594" s="2"/>
      <c r="PSC2594" s="2"/>
      <c r="PSD2594" s="2"/>
      <c r="PSE2594" s="2"/>
      <c r="PSF2594" s="2"/>
      <c r="PSG2594" s="2"/>
      <c r="PSH2594" s="2"/>
      <c r="PSI2594" s="2"/>
      <c r="PSJ2594" s="2"/>
      <c r="PSK2594" s="2"/>
      <c r="PSL2594" s="2"/>
      <c r="PSM2594" s="2"/>
      <c r="PSN2594" s="2"/>
      <c r="PSO2594" s="2"/>
      <c r="PSP2594" s="2"/>
      <c r="PSQ2594" s="2"/>
      <c r="PSR2594" s="2"/>
      <c r="PSS2594" s="2"/>
      <c r="PST2594" s="2"/>
      <c r="PSU2594" s="2"/>
      <c r="PSV2594" s="2"/>
      <c r="PSW2594" s="2"/>
      <c r="PSX2594" s="2"/>
      <c r="PSY2594" s="2"/>
      <c r="PSZ2594" s="2"/>
      <c r="PTA2594" s="2"/>
      <c r="PTB2594" s="2"/>
      <c r="PTC2594" s="2"/>
      <c r="PTD2594" s="2"/>
      <c r="PTE2594" s="2"/>
      <c r="PTF2594" s="2"/>
      <c r="PTG2594" s="2"/>
      <c r="PTH2594" s="2"/>
      <c r="PTI2594" s="2"/>
      <c r="PTJ2594" s="2"/>
      <c r="PTK2594" s="2"/>
      <c r="PTL2594" s="2"/>
      <c r="PTM2594" s="2"/>
      <c r="PTN2594" s="2"/>
      <c r="PTO2594" s="2"/>
      <c r="PTP2594" s="2"/>
      <c r="PTQ2594" s="2"/>
      <c r="PTR2594" s="2"/>
      <c r="PTS2594" s="2"/>
      <c r="PTT2594" s="2"/>
      <c r="PTU2594" s="2"/>
      <c r="PTV2594" s="2"/>
      <c r="PTW2594" s="2"/>
      <c r="PTX2594" s="2"/>
      <c r="PTY2594" s="2"/>
      <c r="PTZ2594" s="2"/>
      <c r="PUA2594" s="2"/>
      <c r="PUB2594" s="2"/>
      <c r="PUC2594" s="2"/>
      <c r="PUD2594" s="2"/>
      <c r="PUE2594" s="2"/>
      <c r="PUF2594" s="2"/>
      <c r="PUG2594" s="2"/>
      <c r="PUH2594" s="2"/>
      <c r="PUI2594" s="2"/>
      <c r="PUJ2594" s="2"/>
      <c r="PUK2594" s="2"/>
      <c r="PUL2594" s="2"/>
      <c r="PUM2594" s="2"/>
      <c r="PUN2594" s="2"/>
      <c r="PUO2594" s="2"/>
      <c r="PUP2594" s="2"/>
      <c r="PUQ2594" s="2"/>
      <c r="PUR2594" s="2"/>
      <c r="PUS2594" s="2"/>
      <c r="PUT2594" s="2"/>
      <c r="PUU2594" s="2"/>
      <c r="PUV2594" s="2"/>
      <c r="PUW2594" s="2"/>
      <c r="PUX2594" s="2"/>
      <c r="PUY2594" s="2"/>
      <c r="PUZ2594" s="2"/>
      <c r="PVA2594" s="2"/>
      <c r="PVB2594" s="2"/>
      <c r="PVC2594" s="2"/>
      <c r="PVD2594" s="2"/>
      <c r="PVE2594" s="2"/>
      <c r="PVF2594" s="2"/>
      <c r="PVG2594" s="2"/>
      <c r="PVH2594" s="2"/>
      <c r="PVI2594" s="2"/>
      <c r="PVJ2594" s="2"/>
      <c r="PVK2594" s="2"/>
      <c r="PVL2594" s="2"/>
      <c r="PVM2594" s="2"/>
      <c r="PVN2594" s="2"/>
      <c r="PVO2594" s="2"/>
      <c r="PVP2594" s="2"/>
      <c r="PVQ2594" s="2"/>
      <c r="PVR2594" s="2"/>
      <c r="PVS2594" s="2"/>
      <c r="PVT2594" s="2"/>
      <c r="PVU2594" s="2"/>
      <c r="PVV2594" s="2"/>
      <c r="PVW2594" s="2"/>
      <c r="PVX2594" s="2"/>
      <c r="PVY2594" s="2"/>
      <c r="PVZ2594" s="2"/>
      <c r="PWA2594" s="2"/>
      <c r="PWB2594" s="2"/>
      <c r="PWC2594" s="2"/>
      <c r="PWD2594" s="2"/>
      <c r="PWE2594" s="2"/>
      <c r="PWF2594" s="2"/>
      <c r="PWG2594" s="2"/>
      <c r="PWH2594" s="2"/>
      <c r="PWI2594" s="2"/>
      <c r="PWJ2594" s="2"/>
      <c r="PWK2594" s="2"/>
      <c r="PWL2594" s="2"/>
      <c r="PWM2594" s="2"/>
      <c r="PWN2594" s="2"/>
      <c r="PWO2594" s="2"/>
      <c r="PWP2594" s="2"/>
      <c r="PWQ2594" s="2"/>
      <c r="PWR2594" s="2"/>
      <c r="PWS2594" s="2"/>
      <c r="PWT2594" s="2"/>
      <c r="PWU2594" s="2"/>
      <c r="PWV2594" s="2"/>
      <c r="PWW2594" s="2"/>
      <c r="PWX2594" s="2"/>
      <c r="PWY2594" s="2"/>
      <c r="PWZ2594" s="2"/>
      <c r="PXA2594" s="2"/>
      <c r="PXB2594" s="2"/>
      <c r="PXC2594" s="2"/>
      <c r="PXD2594" s="2"/>
      <c r="PXE2594" s="2"/>
      <c r="PXF2594" s="2"/>
      <c r="PXG2594" s="2"/>
      <c r="PXH2594" s="2"/>
      <c r="PXI2594" s="2"/>
      <c r="PXJ2594" s="2"/>
      <c r="PXK2594" s="2"/>
      <c r="PXL2594" s="2"/>
      <c r="PXM2594" s="2"/>
      <c r="PXN2594" s="2"/>
      <c r="PXO2594" s="2"/>
      <c r="PXP2594" s="2"/>
      <c r="PXQ2594" s="2"/>
      <c r="PXR2594" s="2"/>
      <c r="PXS2594" s="2"/>
      <c r="PXT2594" s="2"/>
      <c r="PXU2594" s="2"/>
      <c r="PXV2594" s="2"/>
      <c r="PXW2594" s="2"/>
      <c r="PXX2594" s="2"/>
      <c r="PXY2594" s="2"/>
      <c r="PXZ2594" s="2"/>
      <c r="PYA2594" s="2"/>
      <c r="PYB2594" s="2"/>
      <c r="PYC2594" s="2"/>
      <c r="PYD2594" s="2"/>
      <c r="PYE2594" s="2"/>
      <c r="PYF2594" s="2"/>
      <c r="PYG2594" s="2"/>
      <c r="PYH2594" s="2"/>
      <c r="PYI2594" s="2"/>
      <c r="PYJ2594" s="2"/>
      <c r="PYK2594" s="2"/>
      <c r="PYL2594" s="2"/>
      <c r="PYM2594" s="2"/>
      <c r="PYN2594" s="2"/>
      <c r="PYO2594" s="2"/>
      <c r="PYP2594" s="2"/>
      <c r="PYQ2594" s="2"/>
      <c r="PYR2594" s="2"/>
      <c r="PYS2594" s="2"/>
      <c r="PYT2594" s="2"/>
      <c r="PYU2594" s="2"/>
      <c r="PYV2594" s="2"/>
      <c r="PYW2594" s="2"/>
      <c r="PYX2594" s="2"/>
      <c r="PYY2594" s="2"/>
      <c r="PYZ2594" s="2"/>
      <c r="PZA2594" s="2"/>
      <c r="PZB2594" s="2"/>
      <c r="PZC2594" s="2"/>
      <c r="PZD2594" s="2"/>
      <c r="PZE2594" s="2"/>
      <c r="PZF2594" s="2"/>
      <c r="PZG2594" s="2"/>
      <c r="PZH2594" s="2"/>
      <c r="PZI2594" s="2"/>
      <c r="PZJ2594" s="2"/>
      <c r="PZK2594" s="2"/>
      <c r="PZL2594" s="2"/>
      <c r="PZM2594" s="2"/>
      <c r="PZN2594" s="2"/>
      <c r="PZO2594" s="2"/>
      <c r="PZP2594" s="2"/>
      <c r="PZQ2594" s="2"/>
      <c r="PZR2594" s="2"/>
      <c r="PZS2594" s="2"/>
      <c r="PZT2594" s="2"/>
      <c r="PZU2594" s="2"/>
      <c r="PZV2594" s="2"/>
      <c r="PZW2594" s="2"/>
      <c r="PZX2594" s="2"/>
      <c r="PZY2594" s="2"/>
      <c r="PZZ2594" s="2"/>
      <c r="QAA2594" s="2"/>
      <c r="QAB2594" s="2"/>
      <c r="QAC2594" s="2"/>
      <c r="QAD2594" s="2"/>
      <c r="QAE2594" s="2"/>
      <c r="QAF2594" s="2"/>
      <c r="QAG2594" s="2"/>
      <c r="QAH2594" s="2"/>
      <c r="QAI2594" s="2"/>
      <c r="QAJ2594" s="2"/>
      <c r="QAK2594" s="2"/>
      <c r="QAL2594" s="2"/>
      <c r="QAM2594" s="2"/>
      <c r="QAN2594" s="2"/>
      <c r="QAO2594" s="2"/>
      <c r="QAP2594" s="2"/>
      <c r="QAQ2594" s="2"/>
      <c r="QAR2594" s="2"/>
      <c r="QAS2594" s="2"/>
      <c r="QAT2594" s="2"/>
      <c r="QAU2594" s="2"/>
      <c r="QAV2594" s="2"/>
      <c r="QAW2594" s="2"/>
      <c r="QAX2594" s="2"/>
      <c r="QAY2594" s="2"/>
      <c r="QAZ2594" s="2"/>
      <c r="QBA2594" s="2"/>
      <c r="QBB2594" s="2"/>
      <c r="QBC2594" s="2"/>
      <c r="QBD2594" s="2"/>
      <c r="QBE2594" s="2"/>
      <c r="QBF2594" s="2"/>
      <c r="QBG2594" s="2"/>
      <c r="QBH2594" s="2"/>
      <c r="QBI2594" s="2"/>
      <c r="QBJ2594" s="2"/>
      <c r="QBK2594" s="2"/>
      <c r="QBL2594" s="2"/>
      <c r="QBM2594" s="2"/>
      <c r="QBN2594" s="2"/>
      <c r="QBO2594" s="2"/>
      <c r="QBP2594" s="2"/>
      <c r="QBQ2594" s="2"/>
      <c r="QBR2594" s="2"/>
      <c r="QBS2594" s="2"/>
      <c r="QBT2594" s="2"/>
      <c r="QBU2594" s="2"/>
      <c r="QBV2594" s="2"/>
      <c r="QBW2594" s="2"/>
      <c r="QBX2594" s="2"/>
      <c r="QBY2594" s="2"/>
      <c r="QBZ2594" s="2"/>
      <c r="QCA2594" s="2"/>
      <c r="QCB2594" s="2"/>
      <c r="QCC2594" s="2"/>
      <c r="QCD2594" s="2"/>
      <c r="QCE2594" s="2"/>
      <c r="QCF2594" s="2"/>
      <c r="QCG2594" s="2"/>
      <c r="QCH2594" s="2"/>
      <c r="QCI2594" s="2"/>
      <c r="QCJ2594" s="2"/>
      <c r="QCK2594" s="2"/>
      <c r="QCL2594" s="2"/>
      <c r="QCM2594" s="2"/>
      <c r="QCN2594" s="2"/>
      <c r="QCO2594" s="2"/>
      <c r="QCP2594" s="2"/>
      <c r="QCQ2594" s="2"/>
      <c r="QCR2594" s="2"/>
      <c r="QCS2594" s="2"/>
      <c r="QCT2594" s="2"/>
      <c r="QCU2594" s="2"/>
      <c r="QCV2594" s="2"/>
      <c r="QCW2594" s="2"/>
      <c r="QCX2594" s="2"/>
      <c r="QCY2594" s="2"/>
      <c r="QCZ2594" s="2"/>
      <c r="QDA2594" s="2"/>
      <c r="QDB2594" s="2"/>
      <c r="QDC2594" s="2"/>
      <c r="QDD2594" s="2"/>
      <c r="QDE2594" s="2"/>
      <c r="QDF2594" s="2"/>
      <c r="QDG2594" s="2"/>
      <c r="QDH2594" s="2"/>
      <c r="QDI2594" s="2"/>
      <c r="QDJ2594" s="2"/>
      <c r="QDK2594" s="2"/>
      <c r="QDL2594" s="2"/>
      <c r="QDM2594" s="2"/>
      <c r="QDN2594" s="2"/>
      <c r="QDO2594" s="2"/>
      <c r="QDP2594" s="2"/>
      <c r="QDQ2594" s="2"/>
      <c r="QDR2594" s="2"/>
      <c r="QDS2594" s="2"/>
      <c r="QDT2594" s="2"/>
      <c r="QDU2594" s="2"/>
      <c r="QDV2594" s="2"/>
      <c r="QDW2594" s="2"/>
      <c r="QDX2594" s="2"/>
      <c r="QDY2594" s="2"/>
      <c r="QDZ2594" s="2"/>
      <c r="QEA2594" s="2"/>
      <c r="QEB2594" s="2"/>
      <c r="QEC2594" s="2"/>
      <c r="QED2594" s="2"/>
      <c r="QEE2594" s="2"/>
      <c r="QEF2594" s="2"/>
      <c r="QEG2594" s="2"/>
      <c r="QEH2594" s="2"/>
      <c r="QEI2594" s="2"/>
      <c r="QEJ2594" s="2"/>
      <c r="QEK2594" s="2"/>
      <c r="QEL2594" s="2"/>
      <c r="QEM2594" s="2"/>
      <c r="QEN2594" s="2"/>
      <c r="QEO2594" s="2"/>
      <c r="QEP2594" s="2"/>
      <c r="QEQ2594" s="2"/>
      <c r="QER2594" s="2"/>
      <c r="QES2594" s="2"/>
      <c r="QET2594" s="2"/>
      <c r="QEU2594" s="2"/>
      <c r="QEV2594" s="2"/>
      <c r="QEW2594" s="2"/>
      <c r="QEX2594" s="2"/>
      <c r="QEY2594" s="2"/>
      <c r="QEZ2594" s="2"/>
      <c r="QFA2594" s="2"/>
      <c r="QFB2594" s="2"/>
      <c r="QFC2594" s="2"/>
      <c r="QFD2594" s="2"/>
      <c r="QFE2594" s="2"/>
      <c r="QFF2594" s="2"/>
      <c r="QFG2594" s="2"/>
      <c r="QFH2594" s="2"/>
      <c r="QFI2594" s="2"/>
      <c r="QFJ2594" s="2"/>
      <c r="QFK2594" s="2"/>
      <c r="QFL2594" s="2"/>
      <c r="QFM2594" s="2"/>
      <c r="QFN2594" s="2"/>
      <c r="QFO2594" s="2"/>
      <c r="QFP2594" s="2"/>
      <c r="QFQ2594" s="2"/>
      <c r="QFR2594" s="2"/>
      <c r="QFS2594" s="2"/>
      <c r="QFT2594" s="2"/>
      <c r="QFU2594" s="2"/>
      <c r="QFV2594" s="2"/>
      <c r="QFW2594" s="2"/>
      <c r="QFX2594" s="2"/>
      <c r="QFY2594" s="2"/>
      <c r="QFZ2594" s="2"/>
      <c r="QGA2594" s="2"/>
      <c r="QGB2594" s="2"/>
      <c r="QGC2594" s="2"/>
      <c r="QGD2594" s="2"/>
      <c r="QGE2594" s="2"/>
      <c r="QGF2594" s="2"/>
      <c r="QGG2594" s="2"/>
      <c r="QGH2594" s="2"/>
      <c r="QGI2594" s="2"/>
      <c r="QGJ2594" s="2"/>
      <c r="QGK2594" s="2"/>
      <c r="QGL2594" s="2"/>
      <c r="QGM2594" s="2"/>
      <c r="QGN2594" s="2"/>
      <c r="QGO2594" s="2"/>
      <c r="QGP2594" s="2"/>
      <c r="QGQ2594" s="2"/>
      <c r="QGR2594" s="2"/>
      <c r="QGS2594" s="2"/>
      <c r="QGT2594" s="2"/>
      <c r="QGU2594" s="2"/>
      <c r="QGV2594" s="2"/>
      <c r="QGW2594" s="2"/>
      <c r="QGX2594" s="2"/>
      <c r="QGY2594" s="2"/>
      <c r="QGZ2594" s="2"/>
      <c r="QHA2594" s="2"/>
      <c r="QHB2594" s="2"/>
      <c r="QHC2594" s="2"/>
      <c r="QHD2594" s="2"/>
      <c r="QHE2594" s="2"/>
      <c r="QHF2594" s="2"/>
      <c r="QHG2594" s="2"/>
      <c r="QHH2594" s="2"/>
      <c r="QHI2594" s="2"/>
      <c r="QHJ2594" s="2"/>
      <c r="QHK2594" s="2"/>
      <c r="QHL2594" s="2"/>
      <c r="QHM2594" s="2"/>
      <c r="QHN2594" s="2"/>
      <c r="QHO2594" s="2"/>
      <c r="QHP2594" s="2"/>
      <c r="QHQ2594" s="2"/>
      <c r="QHR2594" s="2"/>
      <c r="QHS2594" s="2"/>
      <c r="QHT2594" s="2"/>
      <c r="QHU2594" s="2"/>
      <c r="QHV2594" s="2"/>
      <c r="QHW2594" s="2"/>
      <c r="QHX2594" s="2"/>
      <c r="QHY2594" s="2"/>
      <c r="QHZ2594" s="2"/>
      <c r="QIA2594" s="2"/>
      <c r="QIB2594" s="2"/>
      <c r="QIC2594" s="2"/>
      <c r="QID2594" s="2"/>
      <c r="QIE2594" s="2"/>
      <c r="QIF2594" s="2"/>
      <c r="QIG2594" s="2"/>
      <c r="QIH2594" s="2"/>
      <c r="QII2594" s="2"/>
      <c r="QIJ2594" s="2"/>
      <c r="QIK2594" s="2"/>
      <c r="QIL2594" s="2"/>
      <c r="QIM2594" s="2"/>
      <c r="QIN2594" s="2"/>
      <c r="QIO2594" s="2"/>
      <c r="QIP2594" s="2"/>
      <c r="QIQ2594" s="2"/>
      <c r="QIR2594" s="2"/>
      <c r="QIS2594" s="2"/>
      <c r="QIT2594" s="2"/>
      <c r="QIU2594" s="2"/>
      <c r="QIV2594" s="2"/>
      <c r="QIW2594" s="2"/>
      <c r="QIX2594" s="2"/>
      <c r="QIY2594" s="2"/>
      <c r="QIZ2594" s="2"/>
      <c r="QJA2594" s="2"/>
      <c r="QJB2594" s="2"/>
      <c r="QJC2594" s="2"/>
      <c r="QJD2594" s="2"/>
      <c r="QJE2594" s="2"/>
      <c r="QJF2594" s="2"/>
      <c r="QJG2594" s="2"/>
      <c r="QJH2594" s="2"/>
      <c r="QJI2594" s="2"/>
      <c r="QJJ2594" s="2"/>
      <c r="QJK2594" s="2"/>
      <c r="QJL2594" s="2"/>
      <c r="QJM2594" s="2"/>
      <c r="QJN2594" s="2"/>
      <c r="QJO2594" s="2"/>
      <c r="QJP2594" s="2"/>
      <c r="QJQ2594" s="2"/>
      <c r="QJR2594" s="2"/>
      <c r="QJS2594" s="2"/>
      <c r="QJT2594" s="2"/>
      <c r="QJU2594" s="2"/>
      <c r="QJV2594" s="2"/>
      <c r="QJW2594" s="2"/>
      <c r="QJX2594" s="2"/>
      <c r="QJY2594" s="2"/>
      <c r="QJZ2594" s="2"/>
      <c r="QKA2594" s="2"/>
      <c r="QKB2594" s="2"/>
      <c r="QKC2594" s="2"/>
      <c r="QKD2594" s="2"/>
      <c r="QKE2594" s="2"/>
      <c r="QKF2594" s="2"/>
      <c r="QKG2594" s="2"/>
      <c r="QKH2594" s="2"/>
      <c r="QKI2594" s="2"/>
      <c r="QKJ2594" s="2"/>
      <c r="QKK2594" s="2"/>
      <c r="QKL2594" s="2"/>
      <c r="QKM2594" s="2"/>
      <c r="QKN2594" s="2"/>
      <c r="QKO2594" s="2"/>
      <c r="QKP2594" s="2"/>
      <c r="QKQ2594" s="2"/>
      <c r="QKR2594" s="2"/>
      <c r="QKS2594" s="2"/>
      <c r="QKT2594" s="2"/>
      <c r="QKU2594" s="2"/>
      <c r="QKV2594" s="2"/>
      <c r="QKW2594" s="2"/>
      <c r="QKX2594" s="2"/>
      <c r="QKY2594" s="2"/>
      <c r="QKZ2594" s="2"/>
      <c r="QLA2594" s="2"/>
      <c r="QLB2594" s="2"/>
      <c r="QLC2594" s="2"/>
      <c r="QLD2594" s="2"/>
      <c r="QLE2594" s="2"/>
      <c r="QLF2594" s="2"/>
      <c r="QLG2594" s="2"/>
      <c r="QLH2594" s="2"/>
      <c r="QLI2594" s="2"/>
      <c r="QLJ2594" s="2"/>
      <c r="QLK2594" s="2"/>
      <c r="QLL2594" s="2"/>
      <c r="QLM2594" s="2"/>
      <c r="QLN2594" s="2"/>
      <c r="QLO2594" s="2"/>
      <c r="QLP2594" s="2"/>
      <c r="QLQ2594" s="2"/>
      <c r="QLR2594" s="2"/>
      <c r="QLS2594" s="2"/>
      <c r="QLT2594" s="2"/>
      <c r="QLU2594" s="2"/>
      <c r="QLV2594" s="2"/>
      <c r="QLW2594" s="2"/>
      <c r="QLX2594" s="2"/>
      <c r="QLY2594" s="2"/>
      <c r="QLZ2594" s="2"/>
      <c r="QMA2594" s="2"/>
      <c r="QMB2594" s="2"/>
      <c r="QMC2594" s="2"/>
      <c r="QMD2594" s="2"/>
      <c r="QME2594" s="2"/>
      <c r="QMF2594" s="2"/>
      <c r="QMG2594" s="2"/>
      <c r="QMH2594" s="2"/>
      <c r="QMI2594" s="2"/>
      <c r="QMJ2594" s="2"/>
      <c r="QMK2594" s="2"/>
      <c r="QML2594" s="2"/>
      <c r="QMM2594" s="2"/>
      <c r="QMN2594" s="2"/>
      <c r="QMO2594" s="2"/>
      <c r="QMP2594" s="2"/>
      <c r="QMQ2594" s="2"/>
      <c r="QMR2594" s="2"/>
      <c r="QMS2594" s="2"/>
      <c r="QMT2594" s="2"/>
      <c r="QMU2594" s="2"/>
      <c r="QMV2594" s="2"/>
      <c r="QMW2594" s="2"/>
      <c r="QMX2594" s="2"/>
      <c r="QMY2594" s="2"/>
      <c r="QMZ2594" s="2"/>
      <c r="QNA2594" s="2"/>
      <c r="QNB2594" s="2"/>
      <c r="QNC2594" s="2"/>
      <c r="QND2594" s="2"/>
      <c r="QNE2594" s="2"/>
      <c r="QNF2594" s="2"/>
      <c r="QNG2594" s="2"/>
      <c r="QNH2594" s="2"/>
      <c r="QNI2594" s="2"/>
      <c r="QNJ2594" s="2"/>
      <c r="QNK2594" s="2"/>
      <c r="QNL2594" s="2"/>
      <c r="QNM2594" s="2"/>
      <c r="QNN2594" s="2"/>
      <c r="QNO2594" s="2"/>
      <c r="QNP2594" s="2"/>
      <c r="QNQ2594" s="2"/>
      <c r="QNR2594" s="2"/>
      <c r="QNS2594" s="2"/>
      <c r="QNT2594" s="2"/>
      <c r="QNU2594" s="2"/>
      <c r="QNV2594" s="2"/>
      <c r="QNW2594" s="2"/>
      <c r="QNX2594" s="2"/>
      <c r="QNY2594" s="2"/>
      <c r="QNZ2594" s="2"/>
      <c r="QOA2594" s="2"/>
      <c r="QOB2594" s="2"/>
      <c r="QOC2594" s="2"/>
      <c r="QOD2594" s="2"/>
      <c r="QOE2594" s="2"/>
      <c r="QOF2594" s="2"/>
      <c r="QOG2594" s="2"/>
      <c r="QOH2594" s="2"/>
      <c r="QOI2594" s="2"/>
      <c r="QOJ2594" s="2"/>
      <c r="QOK2594" s="2"/>
      <c r="QOL2594" s="2"/>
      <c r="QOM2594" s="2"/>
      <c r="QON2594" s="2"/>
      <c r="QOO2594" s="2"/>
      <c r="QOP2594" s="2"/>
      <c r="QOQ2594" s="2"/>
      <c r="QOR2594" s="2"/>
      <c r="QOS2594" s="2"/>
      <c r="QOT2594" s="2"/>
      <c r="QOU2594" s="2"/>
      <c r="QOV2594" s="2"/>
      <c r="QOW2594" s="2"/>
      <c r="QOX2594" s="2"/>
      <c r="QOY2594" s="2"/>
      <c r="QOZ2594" s="2"/>
      <c r="QPA2594" s="2"/>
      <c r="QPB2594" s="2"/>
      <c r="QPC2594" s="2"/>
      <c r="QPD2594" s="2"/>
      <c r="QPE2594" s="2"/>
      <c r="QPF2594" s="2"/>
      <c r="QPG2594" s="2"/>
      <c r="QPH2594" s="2"/>
      <c r="QPI2594" s="2"/>
      <c r="QPJ2594" s="2"/>
      <c r="QPK2594" s="2"/>
      <c r="QPL2594" s="2"/>
      <c r="QPM2594" s="2"/>
      <c r="QPN2594" s="2"/>
      <c r="QPO2594" s="2"/>
      <c r="QPP2594" s="2"/>
      <c r="QPQ2594" s="2"/>
      <c r="QPR2594" s="2"/>
      <c r="QPS2594" s="2"/>
      <c r="QPT2594" s="2"/>
      <c r="QPU2594" s="2"/>
      <c r="QPV2594" s="2"/>
      <c r="QPW2594" s="2"/>
      <c r="QPX2594" s="2"/>
      <c r="QPY2594" s="2"/>
      <c r="QPZ2594" s="2"/>
      <c r="QQA2594" s="2"/>
      <c r="QQB2594" s="2"/>
      <c r="QQC2594" s="2"/>
      <c r="QQD2594" s="2"/>
      <c r="QQE2594" s="2"/>
      <c r="QQF2594" s="2"/>
      <c r="QQG2594" s="2"/>
      <c r="QQH2594" s="2"/>
      <c r="QQI2594" s="2"/>
      <c r="QQJ2594" s="2"/>
      <c r="QQK2594" s="2"/>
      <c r="QQL2594" s="2"/>
      <c r="QQM2594" s="2"/>
      <c r="QQN2594" s="2"/>
      <c r="QQO2594" s="2"/>
      <c r="QQP2594" s="2"/>
      <c r="QQQ2594" s="2"/>
      <c r="QQR2594" s="2"/>
      <c r="QQS2594" s="2"/>
      <c r="QQT2594" s="2"/>
      <c r="QQU2594" s="2"/>
      <c r="QQV2594" s="2"/>
      <c r="QQW2594" s="2"/>
      <c r="QQX2594" s="2"/>
      <c r="QQY2594" s="2"/>
      <c r="QQZ2594" s="2"/>
      <c r="QRA2594" s="2"/>
      <c r="QRB2594" s="2"/>
      <c r="QRC2594" s="2"/>
      <c r="QRD2594" s="2"/>
      <c r="QRE2594" s="2"/>
      <c r="QRF2594" s="2"/>
      <c r="QRG2594" s="2"/>
      <c r="QRH2594" s="2"/>
      <c r="QRI2594" s="2"/>
      <c r="QRJ2594" s="2"/>
      <c r="QRK2594" s="2"/>
      <c r="QRL2594" s="2"/>
      <c r="QRM2594" s="2"/>
      <c r="QRN2594" s="2"/>
      <c r="QRO2594" s="2"/>
      <c r="QRP2594" s="2"/>
      <c r="QRQ2594" s="2"/>
      <c r="QRR2594" s="2"/>
      <c r="QRS2594" s="2"/>
      <c r="QRT2594" s="2"/>
      <c r="QRU2594" s="2"/>
      <c r="QRV2594" s="2"/>
      <c r="QRW2594" s="2"/>
      <c r="QRX2594" s="2"/>
      <c r="QRY2594" s="2"/>
      <c r="QRZ2594" s="2"/>
      <c r="QSA2594" s="2"/>
      <c r="QSB2594" s="2"/>
      <c r="QSC2594" s="2"/>
      <c r="QSD2594" s="2"/>
      <c r="QSE2594" s="2"/>
      <c r="QSF2594" s="2"/>
      <c r="QSG2594" s="2"/>
      <c r="QSH2594" s="2"/>
      <c r="QSI2594" s="2"/>
      <c r="QSJ2594" s="2"/>
      <c r="QSK2594" s="2"/>
      <c r="QSL2594" s="2"/>
      <c r="QSM2594" s="2"/>
      <c r="QSN2594" s="2"/>
      <c r="QSO2594" s="2"/>
      <c r="QSP2594" s="2"/>
      <c r="QSQ2594" s="2"/>
      <c r="QSR2594" s="2"/>
      <c r="QSS2594" s="2"/>
      <c r="QST2594" s="2"/>
      <c r="QSU2594" s="2"/>
      <c r="QSV2594" s="2"/>
      <c r="QSW2594" s="2"/>
      <c r="QSX2594" s="2"/>
      <c r="QSY2594" s="2"/>
      <c r="QSZ2594" s="2"/>
      <c r="QTA2594" s="2"/>
      <c r="QTB2594" s="2"/>
      <c r="QTC2594" s="2"/>
      <c r="QTD2594" s="2"/>
      <c r="QTE2594" s="2"/>
      <c r="QTF2594" s="2"/>
      <c r="QTG2594" s="2"/>
      <c r="QTH2594" s="2"/>
      <c r="QTI2594" s="2"/>
      <c r="QTJ2594" s="2"/>
      <c r="QTK2594" s="2"/>
      <c r="QTL2594" s="2"/>
      <c r="QTM2594" s="2"/>
      <c r="QTN2594" s="2"/>
      <c r="QTO2594" s="2"/>
      <c r="QTP2594" s="2"/>
      <c r="QTQ2594" s="2"/>
      <c r="QTR2594" s="2"/>
      <c r="QTS2594" s="2"/>
      <c r="QTT2594" s="2"/>
      <c r="QTU2594" s="2"/>
      <c r="QTV2594" s="2"/>
      <c r="QTW2594" s="2"/>
      <c r="QTX2594" s="2"/>
      <c r="QTY2594" s="2"/>
      <c r="QTZ2594" s="2"/>
      <c r="QUA2594" s="2"/>
      <c r="QUB2594" s="2"/>
      <c r="QUC2594" s="2"/>
      <c r="QUD2594" s="2"/>
      <c r="QUE2594" s="2"/>
      <c r="QUF2594" s="2"/>
      <c r="QUG2594" s="2"/>
      <c r="QUH2594" s="2"/>
      <c r="QUI2594" s="2"/>
      <c r="QUJ2594" s="2"/>
      <c r="QUK2594" s="2"/>
      <c r="QUL2594" s="2"/>
      <c r="QUM2594" s="2"/>
      <c r="QUN2594" s="2"/>
      <c r="QUO2594" s="2"/>
      <c r="QUP2594" s="2"/>
      <c r="QUQ2594" s="2"/>
      <c r="QUR2594" s="2"/>
      <c r="QUS2594" s="2"/>
      <c r="QUT2594" s="2"/>
      <c r="QUU2594" s="2"/>
      <c r="QUV2594" s="2"/>
      <c r="QUW2594" s="2"/>
      <c r="QUX2594" s="2"/>
      <c r="QUY2594" s="2"/>
      <c r="QUZ2594" s="2"/>
      <c r="QVA2594" s="2"/>
      <c r="QVB2594" s="2"/>
      <c r="QVC2594" s="2"/>
      <c r="QVD2594" s="2"/>
      <c r="QVE2594" s="2"/>
      <c r="QVF2594" s="2"/>
      <c r="QVG2594" s="2"/>
      <c r="QVH2594" s="2"/>
      <c r="QVI2594" s="2"/>
      <c r="QVJ2594" s="2"/>
      <c r="QVK2594" s="2"/>
      <c r="QVL2594" s="2"/>
      <c r="QVM2594" s="2"/>
      <c r="QVN2594" s="2"/>
      <c r="QVO2594" s="2"/>
      <c r="QVP2594" s="2"/>
      <c r="QVQ2594" s="2"/>
      <c r="QVR2594" s="2"/>
      <c r="QVS2594" s="2"/>
      <c r="QVT2594" s="2"/>
      <c r="QVU2594" s="2"/>
      <c r="QVV2594" s="2"/>
      <c r="QVW2594" s="2"/>
      <c r="QVX2594" s="2"/>
      <c r="QVY2594" s="2"/>
      <c r="QVZ2594" s="2"/>
      <c r="QWA2594" s="2"/>
      <c r="QWB2594" s="2"/>
      <c r="QWC2594" s="2"/>
      <c r="QWD2594" s="2"/>
      <c r="QWE2594" s="2"/>
      <c r="QWF2594" s="2"/>
      <c r="QWG2594" s="2"/>
      <c r="QWH2594" s="2"/>
      <c r="QWI2594" s="2"/>
      <c r="QWJ2594" s="2"/>
      <c r="QWK2594" s="2"/>
      <c r="QWL2594" s="2"/>
      <c r="QWM2594" s="2"/>
      <c r="QWN2594" s="2"/>
      <c r="QWO2594" s="2"/>
      <c r="QWP2594" s="2"/>
      <c r="QWQ2594" s="2"/>
      <c r="QWR2594" s="2"/>
      <c r="QWS2594" s="2"/>
      <c r="QWT2594" s="2"/>
      <c r="QWU2594" s="2"/>
      <c r="QWV2594" s="2"/>
      <c r="QWW2594" s="2"/>
      <c r="QWX2594" s="2"/>
      <c r="QWY2594" s="2"/>
      <c r="QWZ2594" s="2"/>
      <c r="QXA2594" s="2"/>
      <c r="QXB2594" s="2"/>
      <c r="QXC2594" s="2"/>
      <c r="QXD2594" s="2"/>
      <c r="QXE2594" s="2"/>
      <c r="QXF2594" s="2"/>
      <c r="QXG2594" s="2"/>
      <c r="QXH2594" s="2"/>
      <c r="QXI2594" s="2"/>
      <c r="QXJ2594" s="2"/>
      <c r="QXK2594" s="2"/>
      <c r="QXL2594" s="2"/>
      <c r="QXM2594" s="2"/>
      <c r="QXN2594" s="2"/>
      <c r="QXO2594" s="2"/>
      <c r="QXP2594" s="2"/>
      <c r="QXQ2594" s="2"/>
      <c r="QXR2594" s="2"/>
      <c r="QXS2594" s="2"/>
      <c r="QXT2594" s="2"/>
      <c r="QXU2594" s="2"/>
      <c r="QXV2594" s="2"/>
      <c r="QXW2594" s="2"/>
      <c r="QXX2594" s="2"/>
      <c r="QXY2594" s="2"/>
      <c r="QXZ2594" s="2"/>
      <c r="QYA2594" s="2"/>
      <c r="QYB2594" s="2"/>
      <c r="QYC2594" s="2"/>
      <c r="QYD2594" s="2"/>
      <c r="QYE2594" s="2"/>
      <c r="QYF2594" s="2"/>
      <c r="QYG2594" s="2"/>
      <c r="QYH2594" s="2"/>
      <c r="QYI2594" s="2"/>
      <c r="QYJ2594" s="2"/>
      <c r="QYK2594" s="2"/>
      <c r="QYL2594" s="2"/>
      <c r="QYM2594" s="2"/>
      <c r="QYN2594" s="2"/>
      <c r="QYO2594" s="2"/>
      <c r="QYP2594" s="2"/>
      <c r="QYQ2594" s="2"/>
      <c r="QYR2594" s="2"/>
      <c r="QYS2594" s="2"/>
      <c r="QYT2594" s="2"/>
      <c r="QYU2594" s="2"/>
      <c r="QYV2594" s="2"/>
      <c r="QYW2594" s="2"/>
      <c r="QYX2594" s="2"/>
      <c r="QYY2594" s="2"/>
      <c r="QYZ2594" s="2"/>
      <c r="QZA2594" s="2"/>
      <c r="QZB2594" s="2"/>
      <c r="QZC2594" s="2"/>
      <c r="QZD2594" s="2"/>
      <c r="QZE2594" s="2"/>
      <c r="QZF2594" s="2"/>
      <c r="QZG2594" s="2"/>
      <c r="QZH2594" s="2"/>
      <c r="QZI2594" s="2"/>
      <c r="QZJ2594" s="2"/>
      <c r="QZK2594" s="2"/>
      <c r="QZL2594" s="2"/>
      <c r="QZM2594" s="2"/>
      <c r="QZN2594" s="2"/>
      <c r="QZO2594" s="2"/>
      <c r="QZP2594" s="2"/>
      <c r="QZQ2594" s="2"/>
      <c r="QZR2594" s="2"/>
      <c r="QZS2594" s="2"/>
      <c r="QZT2594" s="2"/>
      <c r="QZU2594" s="2"/>
      <c r="QZV2594" s="2"/>
      <c r="QZW2594" s="2"/>
      <c r="QZX2594" s="2"/>
      <c r="QZY2594" s="2"/>
      <c r="QZZ2594" s="2"/>
      <c r="RAA2594" s="2"/>
      <c r="RAB2594" s="2"/>
      <c r="RAC2594" s="2"/>
      <c r="RAD2594" s="2"/>
      <c r="RAE2594" s="2"/>
      <c r="RAF2594" s="2"/>
      <c r="RAG2594" s="2"/>
      <c r="RAH2594" s="2"/>
      <c r="RAI2594" s="2"/>
      <c r="RAJ2594" s="2"/>
      <c r="RAK2594" s="2"/>
      <c r="RAL2594" s="2"/>
      <c r="RAM2594" s="2"/>
      <c r="RAN2594" s="2"/>
      <c r="RAO2594" s="2"/>
      <c r="RAP2594" s="2"/>
      <c r="RAQ2594" s="2"/>
      <c r="RAR2594" s="2"/>
      <c r="RAS2594" s="2"/>
      <c r="RAT2594" s="2"/>
      <c r="RAU2594" s="2"/>
      <c r="RAV2594" s="2"/>
      <c r="RAW2594" s="2"/>
      <c r="RAX2594" s="2"/>
      <c r="RAY2594" s="2"/>
      <c r="RAZ2594" s="2"/>
      <c r="RBA2594" s="2"/>
      <c r="RBB2594" s="2"/>
      <c r="RBC2594" s="2"/>
      <c r="RBD2594" s="2"/>
      <c r="RBE2594" s="2"/>
      <c r="RBF2594" s="2"/>
      <c r="RBG2594" s="2"/>
      <c r="RBH2594" s="2"/>
      <c r="RBI2594" s="2"/>
      <c r="RBJ2594" s="2"/>
      <c r="RBK2594" s="2"/>
      <c r="RBL2594" s="2"/>
      <c r="RBM2594" s="2"/>
      <c r="RBN2594" s="2"/>
      <c r="RBO2594" s="2"/>
      <c r="RBP2594" s="2"/>
      <c r="RBQ2594" s="2"/>
      <c r="RBR2594" s="2"/>
      <c r="RBS2594" s="2"/>
      <c r="RBT2594" s="2"/>
      <c r="RBU2594" s="2"/>
      <c r="RBV2594" s="2"/>
      <c r="RBW2594" s="2"/>
      <c r="RBX2594" s="2"/>
      <c r="RBY2594" s="2"/>
      <c r="RBZ2594" s="2"/>
      <c r="RCA2594" s="2"/>
      <c r="RCB2594" s="2"/>
      <c r="RCC2594" s="2"/>
      <c r="RCD2594" s="2"/>
      <c r="RCE2594" s="2"/>
      <c r="RCF2594" s="2"/>
      <c r="RCG2594" s="2"/>
      <c r="RCH2594" s="2"/>
      <c r="RCI2594" s="2"/>
      <c r="RCJ2594" s="2"/>
      <c r="RCK2594" s="2"/>
      <c r="RCL2594" s="2"/>
      <c r="RCM2594" s="2"/>
      <c r="RCN2594" s="2"/>
      <c r="RCO2594" s="2"/>
      <c r="RCP2594" s="2"/>
      <c r="RCQ2594" s="2"/>
      <c r="RCR2594" s="2"/>
      <c r="RCS2594" s="2"/>
      <c r="RCT2594" s="2"/>
      <c r="RCU2594" s="2"/>
      <c r="RCV2594" s="2"/>
      <c r="RCW2594" s="2"/>
      <c r="RCX2594" s="2"/>
      <c r="RCY2594" s="2"/>
      <c r="RCZ2594" s="2"/>
      <c r="RDA2594" s="2"/>
      <c r="RDB2594" s="2"/>
      <c r="RDC2594" s="2"/>
      <c r="RDD2594" s="2"/>
      <c r="RDE2594" s="2"/>
      <c r="RDF2594" s="2"/>
      <c r="RDG2594" s="2"/>
      <c r="RDH2594" s="2"/>
      <c r="RDI2594" s="2"/>
      <c r="RDJ2594" s="2"/>
      <c r="RDK2594" s="2"/>
      <c r="RDL2594" s="2"/>
      <c r="RDM2594" s="2"/>
      <c r="RDN2594" s="2"/>
      <c r="RDO2594" s="2"/>
      <c r="RDP2594" s="2"/>
      <c r="RDQ2594" s="2"/>
      <c r="RDR2594" s="2"/>
      <c r="RDS2594" s="2"/>
      <c r="RDT2594" s="2"/>
      <c r="RDU2594" s="2"/>
      <c r="RDV2594" s="2"/>
      <c r="RDW2594" s="2"/>
      <c r="RDX2594" s="2"/>
      <c r="RDY2594" s="2"/>
      <c r="RDZ2594" s="2"/>
      <c r="REA2594" s="2"/>
      <c r="REB2594" s="2"/>
      <c r="REC2594" s="2"/>
      <c r="RED2594" s="2"/>
      <c r="REE2594" s="2"/>
      <c r="REF2594" s="2"/>
      <c r="REG2594" s="2"/>
      <c r="REH2594" s="2"/>
      <c r="REI2594" s="2"/>
      <c r="REJ2594" s="2"/>
      <c r="REK2594" s="2"/>
      <c r="REL2594" s="2"/>
      <c r="REM2594" s="2"/>
      <c r="REN2594" s="2"/>
      <c r="REO2594" s="2"/>
      <c r="REP2594" s="2"/>
      <c r="REQ2594" s="2"/>
      <c r="RER2594" s="2"/>
      <c r="RES2594" s="2"/>
      <c r="RET2594" s="2"/>
      <c r="REU2594" s="2"/>
      <c r="REV2594" s="2"/>
      <c r="REW2594" s="2"/>
      <c r="REX2594" s="2"/>
      <c r="REY2594" s="2"/>
      <c r="REZ2594" s="2"/>
      <c r="RFA2594" s="2"/>
      <c r="RFB2594" s="2"/>
      <c r="RFC2594" s="2"/>
      <c r="RFD2594" s="2"/>
      <c r="RFE2594" s="2"/>
      <c r="RFF2594" s="2"/>
      <c r="RFG2594" s="2"/>
      <c r="RFH2594" s="2"/>
      <c r="RFI2594" s="2"/>
      <c r="RFJ2594" s="2"/>
      <c r="RFK2594" s="2"/>
      <c r="RFL2594" s="2"/>
      <c r="RFM2594" s="2"/>
      <c r="RFN2594" s="2"/>
      <c r="RFO2594" s="2"/>
      <c r="RFP2594" s="2"/>
      <c r="RFQ2594" s="2"/>
      <c r="RFR2594" s="2"/>
      <c r="RFS2594" s="2"/>
      <c r="RFT2594" s="2"/>
      <c r="RFU2594" s="2"/>
      <c r="RFV2594" s="2"/>
      <c r="RFW2594" s="2"/>
      <c r="RFX2594" s="2"/>
      <c r="RFY2594" s="2"/>
      <c r="RFZ2594" s="2"/>
      <c r="RGA2594" s="2"/>
      <c r="RGB2594" s="2"/>
      <c r="RGC2594" s="2"/>
      <c r="RGD2594" s="2"/>
      <c r="RGE2594" s="2"/>
      <c r="RGF2594" s="2"/>
      <c r="RGG2594" s="2"/>
      <c r="RGH2594" s="2"/>
      <c r="RGI2594" s="2"/>
      <c r="RGJ2594" s="2"/>
      <c r="RGK2594" s="2"/>
      <c r="RGL2594" s="2"/>
      <c r="RGM2594" s="2"/>
      <c r="RGN2594" s="2"/>
      <c r="RGO2594" s="2"/>
      <c r="RGP2594" s="2"/>
      <c r="RGQ2594" s="2"/>
      <c r="RGR2594" s="2"/>
      <c r="RGS2594" s="2"/>
      <c r="RGT2594" s="2"/>
      <c r="RGU2594" s="2"/>
      <c r="RGV2594" s="2"/>
      <c r="RGW2594" s="2"/>
      <c r="RGX2594" s="2"/>
      <c r="RGY2594" s="2"/>
      <c r="RGZ2594" s="2"/>
      <c r="RHA2594" s="2"/>
      <c r="RHB2594" s="2"/>
      <c r="RHC2594" s="2"/>
      <c r="RHD2594" s="2"/>
      <c r="RHE2594" s="2"/>
      <c r="RHF2594" s="2"/>
      <c r="RHG2594" s="2"/>
      <c r="RHH2594" s="2"/>
      <c r="RHI2594" s="2"/>
      <c r="RHJ2594" s="2"/>
      <c r="RHK2594" s="2"/>
      <c r="RHL2594" s="2"/>
      <c r="RHM2594" s="2"/>
      <c r="RHN2594" s="2"/>
      <c r="RHO2594" s="2"/>
      <c r="RHP2594" s="2"/>
      <c r="RHQ2594" s="2"/>
      <c r="RHR2594" s="2"/>
      <c r="RHS2594" s="2"/>
      <c r="RHT2594" s="2"/>
      <c r="RHU2594" s="2"/>
      <c r="RHV2594" s="2"/>
      <c r="RHW2594" s="2"/>
      <c r="RHX2594" s="2"/>
      <c r="RHY2594" s="2"/>
      <c r="RHZ2594" s="2"/>
      <c r="RIA2594" s="2"/>
      <c r="RIB2594" s="2"/>
      <c r="RIC2594" s="2"/>
      <c r="RID2594" s="2"/>
      <c r="RIE2594" s="2"/>
      <c r="RIF2594" s="2"/>
      <c r="RIG2594" s="2"/>
      <c r="RIH2594" s="2"/>
      <c r="RII2594" s="2"/>
      <c r="RIJ2594" s="2"/>
      <c r="RIK2594" s="2"/>
      <c r="RIL2594" s="2"/>
      <c r="RIM2594" s="2"/>
      <c r="RIN2594" s="2"/>
      <c r="RIO2594" s="2"/>
      <c r="RIP2594" s="2"/>
      <c r="RIQ2594" s="2"/>
      <c r="RIR2594" s="2"/>
      <c r="RIS2594" s="2"/>
      <c r="RIT2594" s="2"/>
      <c r="RIU2594" s="2"/>
      <c r="RIV2594" s="2"/>
      <c r="RIW2594" s="2"/>
      <c r="RIX2594" s="2"/>
      <c r="RIY2594" s="2"/>
      <c r="RIZ2594" s="2"/>
      <c r="RJA2594" s="2"/>
      <c r="RJB2594" s="2"/>
      <c r="RJC2594" s="2"/>
      <c r="RJD2594" s="2"/>
      <c r="RJE2594" s="2"/>
      <c r="RJF2594" s="2"/>
      <c r="RJG2594" s="2"/>
      <c r="RJH2594" s="2"/>
      <c r="RJI2594" s="2"/>
      <c r="RJJ2594" s="2"/>
      <c r="RJK2594" s="2"/>
      <c r="RJL2594" s="2"/>
      <c r="RJM2594" s="2"/>
      <c r="RJN2594" s="2"/>
      <c r="RJO2594" s="2"/>
      <c r="RJP2594" s="2"/>
      <c r="RJQ2594" s="2"/>
      <c r="RJR2594" s="2"/>
      <c r="RJS2594" s="2"/>
      <c r="RJT2594" s="2"/>
      <c r="RJU2594" s="2"/>
      <c r="RJV2594" s="2"/>
      <c r="RJW2594" s="2"/>
      <c r="RJX2594" s="2"/>
      <c r="RJY2594" s="2"/>
      <c r="RJZ2594" s="2"/>
      <c r="RKA2594" s="2"/>
      <c r="RKB2594" s="2"/>
      <c r="RKC2594" s="2"/>
      <c r="RKD2594" s="2"/>
      <c r="RKE2594" s="2"/>
      <c r="RKF2594" s="2"/>
      <c r="RKG2594" s="2"/>
      <c r="RKH2594" s="2"/>
      <c r="RKI2594" s="2"/>
      <c r="RKJ2594" s="2"/>
      <c r="RKK2594" s="2"/>
      <c r="RKL2594" s="2"/>
      <c r="RKM2594" s="2"/>
      <c r="RKN2594" s="2"/>
      <c r="RKO2594" s="2"/>
      <c r="RKP2594" s="2"/>
      <c r="RKQ2594" s="2"/>
      <c r="RKR2594" s="2"/>
      <c r="RKS2594" s="2"/>
      <c r="RKT2594" s="2"/>
      <c r="RKU2594" s="2"/>
      <c r="RKV2594" s="2"/>
      <c r="RKW2594" s="2"/>
      <c r="RKX2594" s="2"/>
      <c r="RKY2594" s="2"/>
      <c r="RKZ2594" s="2"/>
      <c r="RLA2594" s="2"/>
      <c r="RLB2594" s="2"/>
      <c r="RLC2594" s="2"/>
      <c r="RLD2594" s="2"/>
      <c r="RLE2594" s="2"/>
      <c r="RLF2594" s="2"/>
      <c r="RLG2594" s="2"/>
      <c r="RLH2594" s="2"/>
      <c r="RLI2594" s="2"/>
      <c r="RLJ2594" s="2"/>
      <c r="RLK2594" s="2"/>
      <c r="RLL2594" s="2"/>
      <c r="RLM2594" s="2"/>
      <c r="RLN2594" s="2"/>
      <c r="RLO2594" s="2"/>
      <c r="RLP2594" s="2"/>
      <c r="RLQ2594" s="2"/>
      <c r="RLR2594" s="2"/>
      <c r="RLS2594" s="2"/>
      <c r="RLT2594" s="2"/>
      <c r="RLU2594" s="2"/>
      <c r="RLV2594" s="2"/>
      <c r="RLW2594" s="2"/>
      <c r="RLX2594" s="2"/>
      <c r="RLY2594" s="2"/>
      <c r="RLZ2594" s="2"/>
      <c r="RMA2594" s="2"/>
      <c r="RMB2594" s="2"/>
      <c r="RMC2594" s="2"/>
      <c r="RMD2594" s="2"/>
      <c r="RME2594" s="2"/>
      <c r="RMF2594" s="2"/>
      <c r="RMG2594" s="2"/>
      <c r="RMH2594" s="2"/>
      <c r="RMI2594" s="2"/>
      <c r="RMJ2594" s="2"/>
      <c r="RMK2594" s="2"/>
      <c r="RML2594" s="2"/>
      <c r="RMM2594" s="2"/>
      <c r="RMN2594" s="2"/>
      <c r="RMO2594" s="2"/>
      <c r="RMP2594" s="2"/>
      <c r="RMQ2594" s="2"/>
      <c r="RMR2594" s="2"/>
      <c r="RMS2594" s="2"/>
      <c r="RMT2594" s="2"/>
      <c r="RMU2594" s="2"/>
      <c r="RMV2594" s="2"/>
      <c r="RMW2594" s="2"/>
      <c r="RMX2594" s="2"/>
      <c r="RMY2594" s="2"/>
      <c r="RMZ2594" s="2"/>
      <c r="RNA2594" s="2"/>
      <c r="RNB2594" s="2"/>
      <c r="RNC2594" s="2"/>
      <c r="RND2594" s="2"/>
      <c r="RNE2594" s="2"/>
      <c r="RNF2594" s="2"/>
      <c r="RNG2594" s="2"/>
      <c r="RNH2594" s="2"/>
      <c r="RNI2594" s="2"/>
      <c r="RNJ2594" s="2"/>
      <c r="RNK2594" s="2"/>
      <c r="RNL2594" s="2"/>
      <c r="RNM2594" s="2"/>
      <c r="RNN2594" s="2"/>
      <c r="RNO2594" s="2"/>
      <c r="RNP2594" s="2"/>
      <c r="RNQ2594" s="2"/>
      <c r="RNR2594" s="2"/>
      <c r="RNS2594" s="2"/>
      <c r="RNT2594" s="2"/>
      <c r="RNU2594" s="2"/>
      <c r="RNV2594" s="2"/>
      <c r="RNW2594" s="2"/>
      <c r="RNX2594" s="2"/>
      <c r="RNY2594" s="2"/>
      <c r="RNZ2594" s="2"/>
      <c r="ROA2594" s="2"/>
      <c r="ROB2594" s="2"/>
      <c r="ROC2594" s="2"/>
      <c r="ROD2594" s="2"/>
      <c r="ROE2594" s="2"/>
      <c r="ROF2594" s="2"/>
      <c r="ROG2594" s="2"/>
      <c r="ROH2594" s="2"/>
      <c r="ROI2594" s="2"/>
      <c r="ROJ2594" s="2"/>
      <c r="ROK2594" s="2"/>
      <c r="ROL2594" s="2"/>
      <c r="ROM2594" s="2"/>
      <c r="RON2594" s="2"/>
      <c r="ROO2594" s="2"/>
      <c r="ROP2594" s="2"/>
      <c r="ROQ2594" s="2"/>
      <c r="ROR2594" s="2"/>
      <c r="ROS2594" s="2"/>
      <c r="ROT2594" s="2"/>
      <c r="ROU2594" s="2"/>
      <c r="ROV2594" s="2"/>
      <c r="ROW2594" s="2"/>
      <c r="ROX2594" s="2"/>
      <c r="ROY2594" s="2"/>
      <c r="ROZ2594" s="2"/>
      <c r="RPA2594" s="2"/>
      <c r="RPB2594" s="2"/>
      <c r="RPC2594" s="2"/>
      <c r="RPD2594" s="2"/>
      <c r="RPE2594" s="2"/>
      <c r="RPF2594" s="2"/>
      <c r="RPG2594" s="2"/>
      <c r="RPH2594" s="2"/>
      <c r="RPI2594" s="2"/>
      <c r="RPJ2594" s="2"/>
      <c r="RPK2594" s="2"/>
      <c r="RPL2594" s="2"/>
      <c r="RPM2594" s="2"/>
      <c r="RPN2594" s="2"/>
      <c r="RPO2594" s="2"/>
      <c r="RPP2594" s="2"/>
      <c r="RPQ2594" s="2"/>
      <c r="RPR2594" s="2"/>
      <c r="RPS2594" s="2"/>
      <c r="RPT2594" s="2"/>
      <c r="RPU2594" s="2"/>
      <c r="RPV2594" s="2"/>
      <c r="RPW2594" s="2"/>
      <c r="RPX2594" s="2"/>
      <c r="RPY2594" s="2"/>
      <c r="RPZ2594" s="2"/>
      <c r="RQA2594" s="2"/>
      <c r="RQB2594" s="2"/>
      <c r="RQC2594" s="2"/>
      <c r="RQD2594" s="2"/>
      <c r="RQE2594" s="2"/>
      <c r="RQF2594" s="2"/>
      <c r="RQG2594" s="2"/>
      <c r="RQH2594" s="2"/>
      <c r="RQI2594" s="2"/>
      <c r="RQJ2594" s="2"/>
      <c r="RQK2594" s="2"/>
      <c r="RQL2594" s="2"/>
      <c r="RQM2594" s="2"/>
      <c r="RQN2594" s="2"/>
      <c r="RQO2594" s="2"/>
      <c r="RQP2594" s="2"/>
      <c r="RQQ2594" s="2"/>
      <c r="RQR2594" s="2"/>
      <c r="RQS2594" s="2"/>
      <c r="RQT2594" s="2"/>
      <c r="RQU2594" s="2"/>
      <c r="RQV2594" s="2"/>
      <c r="RQW2594" s="2"/>
      <c r="RQX2594" s="2"/>
      <c r="RQY2594" s="2"/>
      <c r="RQZ2594" s="2"/>
      <c r="RRA2594" s="2"/>
      <c r="RRB2594" s="2"/>
      <c r="RRC2594" s="2"/>
      <c r="RRD2594" s="2"/>
      <c r="RRE2594" s="2"/>
      <c r="RRF2594" s="2"/>
      <c r="RRG2594" s="2"/>
      <c r="RRH2594" s="2"/>
      <c r="RRI2594" s="2"/>
      <c r="RRJ2594" s="2"/>
      <c r="RRK2594" s="2"/>
      <c r="RRL2594" s="2"/>
      <c r="RRM2594" s="2"/>
      <c r="RRN2594" s="2"/>
      <c r="RRO2594" s="2"/>
      <c r="RRP2594" s="2"/>
      <c r="RRQ2594" s="2"/>
      <c r="RRR2594" s="2"/>
      <c r="RRS2594" s="2"/>
      <c r="RRT2594" s="2"/>
      <c r="RRU2594" s="2"/>
      <c r="RRV2594" s="2"/>
      <c r="RRW2594" s="2"/>
      <c r="RRX2594" s="2"/>
      <c r="RRY2594" s="2"/>
      <c r="RRZ2594" s="2"/>
      <c r="RSA2594" s="2"/>
      <c r="RSB2594" s="2"/>
      <c r="RSC2594" s="2"/>
      <c r="RSD2594" s="2"/>
      <c r="RSE2594" s="2"/>
      <c r="RSF2594" s="2"/>
      <c r="RSG2594" s="2"/>
      <c r="RSH2594" s="2"/>
      <c r="RSI2594" s="2"/>
      <c r="RSJ2594" s="2"/>
      <c r="RSK2594" s="2"/>
      <c r="RSL2594" s="2"/>
      <c r="RSM2594" s="2"/>
      <c r="RSN2594" s="2"/>
      <c r="RSO2594" s="2"/>
      <c r="RSP2594" s="2"/>
      <c r="RSQ2594" s="2"/>
      <c r="RSR2594" s="2"/>
      <c r="RSS2594" s="2"/>
      <c r="RST2594" s="2"/>
      <c r="RSU2594" s="2"/>
      <c r="RSV2594" s="2"/>
      <c r="RSW2594" s="2"/>
      <c r="RSX2594" s="2"/>
      <c r="RSY2594" s="2"/>
      <c r="RSZ2594" s="2"/>
      <c r="RTA2594" s="2"/>
      <c r="RTB2594" s="2"/>
      <c r="RTC2594" s="2"/>
      <c r="RTD2594" s="2"/>
      <c r="RTE2594" s="2"/>
      <c r="RTF2594" s="2"/>
      <c r="RTG2594" s="2"/>
      <c r="RTH2594" s="2"/>
      <c r="RTI2594" s="2"/>
      <c r="RTJ2594" s="2"/>
      <c r="RTK2594" s="2"/>
      <c r="RTL2594" s="2"/>
      <c r="RTM2594" s="2"/>
      <c r="RTN2594" s="2"/>
      <c r="RTO2594" s="2"/>
      <c r="RTP2594" s="2"/>
      <c r="RTQ2594" s="2"/>
      <c r="RTR2594" s="2"/>
      <c r="RTS2594" s="2"/>
      <c r="RTT2594" s="2"/>
      <c r="RTU2594" s="2"/>
      <c r="RTV2594" s="2"/>
      <c r="RTW2594" s="2"/>
      <c r="RTX2594" s="2"/>
      <c r="RTY2594" s="2"/>
      <c r="RTZ2594" s="2"/>
      <c r="RUA2594" s="2"/>
      <c r="RUB2594" s="2"/>
      <c r="RUC2594" s="2"/>
      <c r="RUD2594" s="2"/>
      <c r="RUE2594" s="2"/>
      <c r="RUF2594" s="2"/>
      <c r="RUG2594" s="2"/>
      <c r="RUH2594" s="2"/>
      <c r="RUI2594" s="2"/>
      <c r="RUJ2594" s="2"/>
      <c r="RUK2594" s="2"/>
      <c r="RUL2594" s="2"/>
      <c r="RUM2594" s="2"/>
      <c r="RUN2594" s="2"/>
      <c r="RUO2594" s="2"/>
      <c r="RUP2594" s="2"/>
      <c r="RUQ2594" s="2"/>
      <c r="RUR2594" s="2"/>
      <c r="RUS2594" s="2"/>
      <c r="RUT2594" s="2"/>
      <c r="RUU2594" s="2"/>
      <c r="RUV2594" s="2"/>
      <c r="RUW2594" s="2"/>
      <c r="RUX2594" s="2"/>
      <c r="RUY2594" s="2"/>
      <c r="RUZ2594" s="2"/>
      <c r="RVA2594" s="2"/>
      <c r="RVB2594" s="2"/>
      <c r="RVC2594" s="2"/>
      <c r="RVD2594" s="2"/>
      <c r="RVE2594" s="2"/>
      <c r="RVF2594" s="2"/>
      <c r="RVG2594" s="2"/>
      <c r="RVH2594" s="2"/>
      <c r="RVI2594" s="2"/>
      <c r="RVJ2594" s="2"/>
      <c r="RVK2594" s="2"/>
      <c r="RVL2594" s="2"/>
      <c r="RVM2594" s="2"/>
      <c r="RVN2594" s="2"/>
      <c r="RVO2594" s="2"/>
      <c r="RVP2594" s="2"/>
      <c r="RVQ2594" s="2"/>
      <c r="RVR2594" s="2"/>
      <c r="RVS2594" s="2"/>
      <c r="RVT2594" s="2"/>
      <c r="RVU2594" s="2"/>
      <c r="RVV2594" s="2"/>
      <c r="RVW2594" s="2"/>
      <c r="RVX2594" s="2"/>
      <c r="RVY2594" s="2"/>
      <c r="RVZ2594" s="2"/>
      <c r="RWA2594" s="2"/>
      <c r="RWB2594" s="2"/>
      <c r="RWC2594" s="2"/>
      <c r="RWD2594" s="2"/>
      <c r="RWE2594" s="2"/>
      <c r="RWF2594" s="2"/>
      <c r="RWG2594" s="2"/>
      <c r="RWH2594" s="2"/>
      <c r="RWI2594" s="2"/>
      <c r="RWJ2594" s="2"/>
      <c r="RWK2594" s="2"/>
      <c r="RWL2594" s="2"/>
      <c r="RWM2594" s="2"/>
      <c r="RWN2594" s="2"/>
      <c r="RWO2594" s="2"/>
      <c r="RWP2594" s="2"/>
      <c r="RWQ2594" s="2"/>
      <c r="RWR2594" s="2"/>
      <c r="RWS2594" s="2"/>
      <c r="RWT2594" s="2"/>
      <c r="RWU2594" s="2"/>
      <c r="RWV2594" s="2"/>
      <c r="RWW2594" s="2"/>
      <c r="RWX2594" s="2"/>
      <c r="RWY2594" s="2"/>
      <c r="RWZ2594" s="2"/>
      <c r="RXA2594" s="2"/>
      <c r="RXB2594" s="2"/>
      <c r="RXC2594" s="2"/>
      <c r="RXD2594" s="2"/>
      <c r="RXE2594" s="2"/>
      <c r="RXF2594" s="2"/>
      <c r="RXG2594" s="2"/>
      <c r="RXH2594" s="2"/>
      <c r="RXI2594" s="2"/>
      <c r="RXJ2594" s="2"/>
      <c r="RXK2594" s="2"/>
      <c r="RXL2594" s="2"/>
      <c r="RXM2594" s="2"/>
      <c r="RXN2594" s="2"/>
      <c r="RXO2594" s="2"/>
      <c r="RXP2594" s="2"/>
      <c r="RXQ2594" s="2"/>
      <c r="RXR2594" s="2"/>
      <c r="RXS2594" s="2"/>
      <c r="RXT2594" s="2"/>
      <c r="RXU2594" s="2"/>
      <c r="RXV2594" s="2"/>
      <c r="RXW2594" s="2"/>
      <c r="RXX2594" s="2"/>
      <c r="RXY2594" s="2"/>
      <c r="RXZ2594" s="2"/>
      <c r="RYA2594" s="2"/>
      <c r="RYB2594" s="2"/>
      <c r="RYC2594" s="2"/>
      <c r="RYD2594" s="2"/>
      <c r="RYE2594" s="2"/>
      <c r="RYF2594" s="2"/>
      <c r="RYG2594" s="2"/>
      <c r="RYH2594" s="2"/>
      <c r="RYI2594" s="2"/>
      <c r="RYJ2594" s="2"/>
      <c r="RYK2594" s="2"/>
      <c r="RYL2594" s="2"/>
      <c r="RYM2594" s="2"/>
      <c r="RYN2594" s="2"/>
      <c r="RYO2594" s="2"/>
      <c r="RYP2594" s="2"/>
      <c r="RYQ2594" s="2"/>
      <c r="RYR2594" s="2"/>
      <c r="RYS2594" s="2"/>
      <c r="RYT2594" s="2"/>
      <c r="RYU2594" s="2"/>
      <c r="RYV2594" s="2"/>
      <c r="RYW2594" s="2"/>
      <c r="RYX2594" s="2"/>
      <c r="RYY2594" s="2"/>
      <c r="RYZ2594" s="2"/>
      <c r="RZA2594" s="2"/>
      <c r="RZB2594" s="2"/>
      <c r="RZC2594" s="2"/>
      <c r="RZD2594" s="2"/>
      <c r="RZE2594" s="2"/>
      <c r="RZF2594" s="2"/>
      <c r="RZG2594" s="2"/>
      <c r="RZH2594" s="2"/>
      <c r="RZI2594" s="2"/>
      <c r="RZJ2594" s="2"/>
      <c r="RZK2594" s="2"/>
      <c r="RZL2594" s="2"/>
      <c r="RZM2594" s="2"/>
      <c r="RZN2594" s="2"/>
      <c r="RZO2594" s="2"/>
      <c r="RZP2594" s="2"/>
      <c r="RZQ2594" s="2"/>
      <c r="RZR2594" s="2"/>
      <c r="RZS2594" s="2"/>
      <c r="RZT2594" s="2"/>
      <c r="RZU2594" s="2"/>
      <c r="RZV2594" s="2"/>
      <c r="RZW2594" s="2"/>
      <c r="RZX2594" s="2"/>
      <c r="RZY2594" s="2"/>
      <c r="RZZ2594" s="2"/>
      <c r="SAA2594" s="2"/>
      <c r="SAB2594" s="2"/>
      <c r="SAC2594" s="2"/>
      <c r="SAD2594" s="2"/>
      <c r="SAE2594" s="2"/>
      <c r="SAF2594" s="2"/>
      <c r="SAG2594" s="2"/>
      <c r="SAH2594" s="2"/>
      <c r="SAI2594" s="2"/>
      <c r="SAJ2594" s="2"/>
      <c r="SAK2594" s="2"/>
      <c r="SAL2594" s="2"/>
      <c r="SAM2594" s="2"/>
      <c r="SAN2594" s="2"/>
      <c r="SAO2594" s="2"/>
      <c r="SAP2594" s="2"/>
      <c r="SAQ2594" s="2"/>
      <c r="SAR2594" s="2"/>
      <c r="SAS2594" s="2"/>
      <c r="SAT2594" s="2"/>
      <c r="SAU2594" s="2"/>
      <c r="SAV2594" s="2"/>
      <c r="SAW2594" s="2"/>
      <c r="SAX2594" s="2"/>
      <c r="SAY2594" s="2"/>
      <c r="SAZ2594" s="2"/>
      <c r="SBA2594" s="2"/>
      <c r="SBB2594" s="2"/>
      <c r="SBC2594" s="2"/>
      <c r="SBD2594" s="2"/>
      <c r="SBE2594" s="2"/>
      <c r="SBF2594" s="2"/>
      <c r="SBG2594" s="2"/>
      <c r="SBH2594" s="2"/>
      <c r="SBI2594" s="2"/>
      <c r="SBJ2594" s="2"/>
      <c r="SBK2594" s="2"/>
      <c r="SBL2594" s="2"/>
      <c r="SBM2594" s="2"/>
      <c r="SBN2594" s="2"/>
      <c r="SBO2594" s="2"/>
      <c r="SBP2594" s="2"/>
      <c r="SBQ2594" s="2"/>
      <c r="SBR2594" s="2"/>
      <c r="SBS2594" s="2"/>
      <c r="SBT2594" s="2"/>
      <c r="SBU2594" s="2"/>
      <c r="SBV2594" s="2"/>
      <c r="SBW2594" s="2"/>
      <c r="SBX2594" s="2"/>
      <c r="SBY2594" s="2"/>
      <c r="SBZ2594" s="2"/>
      <c r="SCA2594" s="2"/>
      <c r="SCB2594" s="2"/>
      <c r="SCC2594" s="2"/>
      <c r="SCD2594" s="2"/>
      <c r="SCE2594" s="2"/>
      <c r="SCF2594" s="2"/>
      <c r="SCG2594" s="2"/>
      <c r="SCH2594" s="2"/>
      <c r="SCI2594" s="2"/>
      <c r="SCJ2594" s="2"/>
      <c r="SCK2594" s="2"/>
      <c r="SCL2594" s="2"/>
      <c r="SCM2594" s="2"/>
      <c r="SCN2594" s="2"/>
      <c r="SCO2594" s="2"/>
      <c r="SCP2594" s="2"/>
      <c r="SCQ2594" s="2"/>
      <c r="SCR2594" s="2"/>
      <c r="SCS2594" s="2"/>
      <c r="SCT2594" s="2"/>
      <c r="SCU2594" s="2"/>
      <c r="SCV2594" s="2"/>
      <c r="SCW2594" s="2"/>
      <c r="SCX2594" s="2"/>
      <c r="SCY2594" s="2"/>
      <c r="SCZ2594" s="2"/>
      <c r="SDA2594" s="2"/>
      <c r="SDB2594" s="2"/>
      <c r="SDC2594" s="2"/>
      <c r="SDD2594" s="2"/>
      <c r="SDE2594" s="2"/>
      <c r="SDF2594" s="2"/>
      <c r="SDG2594" s="2"/>
      <c r="SDH2594" s="2"/>
      <c r="SDI2594" s="2"/>
      <c r="SDJ2594" s="2"/>
      <c r="SDK2594" s="2"/>
      <c r="SDL2594" s="2"/>
      <c r="SDM2594" s="2"/>
      <c r="SDN2594" s="2"/>
      <c r="SDO2594" s="2"/>
      <c r="SDP2594" s="2"/>
      <c r="SDQ2594" s="2"/>
      <c r="SDR2594" s="2"/>
      <c r="SDS2594" s="2"/>
      <c r="SDT2594" s="2"/>
      <c r="SDU2594" s="2"/>
      <c r="SDV2594" s="2"/>
      <c r="SDW2594" s="2"/>
      <c r="SDX2594" s="2"/>
      <c r="SDY2594" s="2"/>
      <c r="SDZ2594" s="2"/>
      <c r="SEA2594" s="2"/>
      <c r="SEB2594" s="2"/>
      <c r="SEC2594" s="2"/>
      <c r="SED2594" s="2"/>
      <c r="SEE2594" s="2"/>
      <c r="SEF2594" s="2"/>
      <c r="SEG2594" s="2"/>
      <c r="SEH2594" s="2"/>
      <c r="SEI2594" s="2"/>
      <c r="SEJ2594" s="2"/>
      <c r="SEK2594" s="2"/>
      <c r="SEL2594" s="2"/>
      <c r="SEM2594" s="2"/>
      <c r="SEN2594" s="2"/>
      <c r="SEO2594" s="2"/>
      <c r="SEP2594" s="2"/>
      <c r="SEQ2594" s="2"/>
      <c r="SER2594" s="2"/>
      <c r="SES2594" s="2"/>
      <c r="SET2594" s="2"/>
      <c r="SEU2594" s="2"/>
      <c r="SEV2594" s="2"/>
      <c r="SEW2594" s="2"/>
      <c r="SEX2594" s="2"/>
      <c r="SEY2594" s="2"/>
      <c r="SEZ2594" s="2"/>
      <c r="SFA2594" s="2"/>
      <c r="SFB2594" s="2"/>
      <c r="SFC2594" s="2"/>
      <c r="SFD2594" s="2"/>
      <c r="SFE2594" s="2"/>
      <c r="SFF2594" s="2"/>
      <c r="SFG2594" s="2"/>
      <c r="SFH2594" s="2"/>
      <c r="SFI2594" s="2"/>
      <c r="SFJ2594" s="2"/>
      <c r="SFK2594" s="2"/>
      <c r="SFL2594" s="2"/>
      <c r="SFM2594" s="2"/>
      <c r="SFN2594" s="2"/>
      <c r="SFO2594" s="2"/>
      <c r="SFP2594" s="2"/>
      <c r="SFQ2594" s="2"/>
      <c r="SFR2594" s="2"/>
      <c r="SFS2594" s="2"/>
      <c r="SFT2594" s="2"/>
      <c r="SFU2594" s="2"/>
      <c r="SFV2594" s="2"/>
      <c r="SFW2594" s="2"/>
      <c r="SFX2594" s="2"/>
      <c r="SFY2594" s="2"/>
      <c r="SFZ2594" s="2"/>
      <c r="SGA2594" s="2"/>
      <c r="SGB2594" s="2"/>
      <c r="SGC2594" s="2"/>
      <c r="SGD2594" s="2"/>
      <c r="SGE2594" s="2"/>
      <c r="SGF2594" s="2"/>
      <c r="SGG2594" s="2"/>
      <c r="SGH2594" s="2"/>
      <c r="SGI2594" s="2"/>
      <c r="SGJ2594" s="2"/>
      <c r="SGK2594" s="2"/>
      <c r="SGL2594" s="2"/>
      <c r="SGM2594" s="2"/>
      <c r="SGN2594" s="2"/>
      <c r="SGO2594" s="2"/>
      <c r="SGP2594" s="2"/>
      <c r="SGQ2594" s="2"/>
      <c r="SGR2594" s="2"/>
      <c r="SGS2594" s="2"/>
      <c r="SGT2594" s="2"/>
      <c r="SGU2594" s="2"/>
      <c r="SGV2594" s="2"/>
      <c r="SGW2594" s="2"/>
      <c r="SGX2594" s="2"/>
      <c r="SGY2594" s="2"/>
      <c r="SGZ2594" s="2"/>
      <c r="SHA2594" s="2"/>
      <c r="SHB2594" s="2"/>
      <c r="SHC2594" s="2"/>
      <c r="SHD2594" s="2"/>
      <c r="SHE2594" s="2"/>
      <c r="SHF2594" s="2"/>
      <c r="SHG2594" s="2"/>
      <c r="SHH2594" s="2"/>
      <c r="SHI2594" s="2"/>
      <c r="SHJ2594" s="2"/>
      <c r="SHK2594" s="2"/>
      <c r="SHL2594" s="2"/>
      <c r="SHM2594" s="2"/>
      <c r="SHN2594" s="2"/>
      <c r="SHO2594" s="2"/>
      <c r="SHP2594" s="2"/>
      <c r="SHQ2594" s="2"/>
      <c r="SHR2594" s="2"/>
      <c r="SHS2594" s="2"/>
      <c r="SHT2594" s="2"/>
      <c r="SHU2594" s="2"/>
      <c r="SHV2594" s="2"/>
      <c r="SHW2594" s="2"/>
      <c r="SHX2594" s="2"/>
      <c r="SHY2594" s="2"/>
      <c r="SHZ2594" s="2"/>
      <c r="SIA2594" s="2"/>
      <c r="SIB2594" s="2"/>
      <c r="SIC2594" s="2"/>
      <c r="SID2594" s="2"/>
      <c r="SIE2594" s="2"/>
      <c r="SIF2594" s="2"/>
      <c r="SIG2594" s="2"/>
      <c r="SIH2594" s="2"/>
      <c r="SII2594" s="2"/>
      <c r="SIJ2594" s="2"/>
      <c r="SIK2594" s="2"/>
      <c r="SIL2594" s="2"/>
      <c r="SIM2594" s="2"/>
      <c r="SIN2594" s="2"/>
      <c r="SIO2594" s="2"/>
      <c r="SIP2594" s="2"/>
      <c r="SIQ2594" s="2"/>
      <c r="SIR2594" s="2"/>
      <c r="SIS2594" s="2"/>
      <c r="SIT2594" s="2"/>
      <c r="SIU2594" s="2"/>
      <c r="SIV2594" s="2"/>
      <c r="SIW2594" s="2"/>
      <c r="SIX2594" s="2"/>
      <c r="SIY2594" s="2"/>
      <c r="SIZ2594" s="2"/>
      <c r="SJA2594" s="2"/>
      <c r="SJB2594" s="2"/>
      <c r="SJC2594" s="2"/>
      <c r="SJD2594" s="2"/>
      <c r="SJE2594" s="2"/>
      <c r="SJF2594" s="2"/>
      <c r="SJG2594" s="2"/>
      <c r="SJH2594" s="2"/>
      <c r="SJI2594" s="2"/>
      <c r="SJJ2594" s="2"/>
      <c r="SJK2594" s="2"/>
      <c r="SJL2594" s="2"/>
      <c r="SJM2594" s="2"/>
      <c r="SJN2594" s="2"/>
      <c r="SJO2594" s="2"/>
      <c r="SJP2594" s="2"/>
      <c r="SJQ2594" s="2"/>
      <c r="SJR2594" s="2"/>
      <c r="SJS2594" s="2"/>
      <c r="SJT2594" s="2"/>
      <c r="SJU2594" s="2"/>
      <c r="SJV2594" s="2"/>
      <c r="SJW2594" s="2"/>
      <c r="SJX2594" s="2"/>
      <c r="SJY2594" s="2"/>
      <c r="SJZ2594" s="2"/>
      <c r="SKA2594" s="2"/>
      <c r="SKB2594" s="2"/>
      <c r="SKC2594" s="2"/>
      <c r="SKD2594" s="2"/>
      <c r="SKE2594" s="2"/>
      <c r="SKF2594" s="2"/>
      <c r="SKG2594" s="2"/>
      <c r="SKH2594" s="2"/>
      <c r="SKI2594" s="2"/>
      <c r="SKJ2594" s="2"/>
      <c r="SKK2594" s="2"/>
      <c r="SKL2594" s="2"/>
      <c r="SKM2594" s="2"/>
      <c r="SKN2594" s="2"/>
      <c r="SKO2594" s="2"/>
      <c r="SKP2594" s="2"/>
      <c r="SKQ2594" s="2"/>
      <c r="SKR2594" s="2"/>
      <c r="SKS2594" s="2"/>
      <c r="SKT2594" s="2"/>
      <c r="SKU2594" s="2"/>
      <c r="SKV2594" s="2"/>
      <c r="SKW2594" s="2"/>
      <c r="SKX2594" s="2"/>
      <c r="SKY2594" s="2"/>
      <c r="SKZ2594" s="2"/>
      <c r="SLA2594" s="2"/>
      <c r="SLB2594" s="2"/>
      <c r="SLC2594" s="2"/>
      <c r="SLD2594" s="2"/>
      <c r="SLE2594" s="2"/>
      <c r="SLF2594" s="2"/>
      <c r="SLG2594" s="2"/>
      <c r="SLH2594" s="2"/>
      <c r="SLI2594" s="2"/>
      <c r="SLJ2594" s="2"/>
      <c r="SLK2594" s="2"/>
      <c r="SLL2594" s="2"/>
      <c r="SLM2594" s="2"/>
      <c r="SLN2594" s="2"/>
      <c r="SLO2594" s="2"/>
      <c r="SLP2594" s="2"/>
      <c r="SLQ2594" s="2"/>
      <c r="SLR2594" s="2"/>
      <c r="SLS2594" s="2"/>
      <c r="SLT2594" s="2"/>
      <c r="SLU2594" s="2"/>
      <c r="SLV2594" s="2"/>
      <c r="SLW2594" s="2"/>
      <c r="SLX2594" s="2"/>
      <c r="SLY2594" s="2"/>
      <c r="SLZ2594" s="2"/>
      <c r="SMA2594" s="2"/>
      <c r="SMB2594" s="2"/>
      <c r="SMC2594" s="2"/>
      <c r="SMD2594" s="2"/>
      <c r="SME2594" s="2"/>
      <c r="SMF2594" s="2"/>
      <c r="SMG2594" s="2"/>
      <c r="SMH2594" s="2"/>
      <c r="SMI2594" s="2"/>
      <c r="SMJ2594" s="2"/>
      <c r="SMK2594" s="2"/>
      <c r="SML2594" s="2"/>
      <c r="SMM2594" s="2"/>
      <c r="SMN2594" s="2"/>
      <c r="SMO2594" s="2"/>
      <c r="SMP2594" s="2"/>
      <c r="SMQ2594" s="2"/>
      <c r="SMR2594" s="2"/>
      <c r="SMS2594" s="2"/>
      <c r="SMT2594" s="2"/>
      <c r="SMU2594" s="2"/>
      <c r="SMV2594" s="2"/>
      <c r="SMW2594" s="2"/>
      <c r="SMX2594" s="2"/>
      <c r="SMY2594" s="2"/>
      <c r="SMZ2594" s="2"/>
      <c r="SNA2594" s="2"/>
      <c r="SNB2594" s="2"/>
      <c r="SNC2594" s="2"/>
      <c r="SND2594" s="2"/>
      <c r="SNE2594" s="2"/>
      <c r="SNF2594" s="2"/>
      <c r="SNG2594" s="2"/>
      <c r="SNH2594" s="2"/>
      <c r="SNI2594" s="2"/>
      <c r="SNJ2594" s="2"/>
      <c r="SNK2594" s="2"/>
      <c r="SNL2594" s="2"/>
      <c r="SNM2594" s="2"/>
      <c r="SNN2594" s="2"/>
      <c r="SNO2594" s="2"/>
      <c r="SNP2594" s="2"/>
      <c r="SNQ2594" s="2"/>
      <c r="SNR2594" s="2"/>
      <c r="SNS2594" s="2"/>
      <c r="SNT2594" s="2"/>
      <c r="SNU2594" s="2"/>
      <c r="SNV2594" s="2"/>
      <c r="SNW2594" s="2"/>
      <c r="SNX2594" s="2"/>
      <c r="SNY2594" s="2"/>
      <c r="SNZ2594" s="2"/>
      <c r="SOA2594" s="2"/>
      <c r="SOB2594" s="2"/>
      <c r="SOC2594" s="2"/>
      <c r="SOD2594" s="2"/>
      <c r="SOE2594" s="2"/>
      <c r="SOF2594" s="2"/>
      <c r="SOG2594" s="2"/>
      <c r="SOH2594" s="2"/>
      <c r="SOI2594" s="2"/>
      <c r="SOJ2594" s="2"/>
      <c r="SOK2594" s="2"/>
      <c r="SOL2594" s="2"/>
      <c r="SOM2594" s="2"/>
      <c r="SON2594" s="2"/>
      <c r="SOO2594" s="2"/>
      <c r="SOP2594" s="2"/>
      <c r="SOQ2594" s="2"/>
      <c r="SOR2594" s="2"/>
      <c r="SOS2594" s="2"/>
      <c r="SOT2594" s="2"/>
      <c r="SOU2594" s="2"/>
      <c r="SOV2594" s="2"/>
      <c r="SOW2594" s="2"/>
      <c r="SOX2594" s="2"/>
      <c r="SOY2594" s="2"/>
      <c r="SOZ2594" s="2"/>
      <c r="SPA2594" s="2"/>
      <c r="SPB2594" s="2"/>
      <c r="SPC2594" s="2"/>
      <c r="SPD2594" s="2"/>
      <c r="SPE2594" s="2"/>
      <c r="SPF2594" s="2"/>
      <c r="SPG2594" s="2"/>
      <c r="SPH2594" s="2"/>
      <c r="SPI2594" s="2"/>
      <c r="SPJ2594" s="2"/>
      <c r="SPK2594" s="2"/>
      <c r="SPL2594" s="2"/>
      <c r="SPM2594" s="2"/>
      <c r="SPN2594" s="2"/>
      <c r="SPO2594" s="2"/>
      <c r="SPP2594" s="2"/>
      <c r="SPQ2594" s="2"/>
      <c r="SPR2594" s="2"/>
      <c r="SPS2594" s="2"/>
      <c r="SPT2594" s="2"/>
      <c r="SPU2594" s="2"/>
      <c r="SPV2594" s="2"/>
      <c r="SPW2594" s="2"/>
      <c r="SPX2594" s="2"/>
      <c r="SPY2594" s="2"/>
      <c r="SPZ2594" s="2"/>
      <c r="SQA2594" s="2"/>
      <c r="SQB2594" s="2"/>
      <c r="SQC2594" s="2"/>
      <c r="SQD2594" s="2"/>
      <c r="SQE2594" s="2"/>
      <c r="SQF2594" s="2"/>
      <c r="SQG2594" s="2"/>
      <c r="SQH2594" s="2"/>
      <c r="SQI2594" s="2"/>
      <c r="SQJ2594" s="2"/>
      <c r="SQK2594" s="2"/>
      <c r="SQL2594" s="2"/>
      <c r="SQM2594" s="2"/>
      <c r="SQN2594" s="2"/>
      <c r="SQO2594" s="2"/>
      <c r="SQP2594" s="2"/>
      <c r="SQQ2594" s="2"/>
      <c r="SQR2594" s="2"/>
      <c r="SQS2594" s="2"/>
      <c r="SQT2594" s="2"/>
      <c r="SQU2594" s="2"/>
      <c r="SQV2594" s="2"/>
      <c r="SQW2594" s="2"/>
      <c r="SQX2594" s="2"/>
      <c r="SQY2594" s="2"/>
      <c r="SQZ2594" s="2"/>
      <c r="SRA2594" s="2"/>
      <c r="SRB2594" s="2"/>
      <c r="SRC2594" s="2"/>
      <c r="SRD2594" s="2"/>
      <c r="SRE2594" s="2"/>
      <c r="SRF2594" s="2"/>
      <c r="SRG2594" s="2"/>
      <c r="SRH2594" s="2"/>
      <c r="SRI2594" s="2"/>
      <c r="SRJ2594" s="2"/>
      <c r="SRK2594" s="2"/>
      <c r="SRL2594" s="2"/>
      <c r="SRM2594" s="2"/>
      <c r="SRN2594" s="2"/>
      <c r="SRO2594" s="2"/>
      <c r="SRP2594" s="2"/>
      <c r="SRQ2594" s="2"/>
      <c r="SRR2594" s="2"/>
      <c r="SRS2594" s="2"/>
      <c r="SRT2594" s="2"/>
      <c r="SRU2594" s="2"/>
      <c r="SRV2594" s="2"/>
      <c r="SRW2594" s="2"/>
      <c r="SRX2594" s="2"/>
      <c r="SRY2594" s="2"/>
      <c r="SRZ2594" s="2"/>
      <c r="SSA2594" s="2"/>
      <c r="SSB2594" s="2"/>
      <c r="SSC2594" s="2"/>
      <c r="SSD2594" s="2"/>
      <c r="SSE2594" s="2"/>
      <c r="SSF2594" s="2"/>
      <c r="SSG2594" s="2"/>
      <c r="SSH2594" s="2"/>
      <c r="SSI2594" s="2"/>
      <c r="SSJ2594" s="2"/>
      <c r="SSK2594" s="2"/>
      <c r="SSL2594" s="2"/>
      <c r="SSM2594" s="2"/>
      <c r="SSN2594" s="2"/>
      <c r="SSO2594" s="2"/>
      <c r="SSP2594" s="2"/>
      <c r="SSQ2594" s="2"/>
      <c r="SSR2594" s="2"/>
      <c r="SSS2594" s="2"/>
      <c r="SST2594" s="2"/>
      <c r="SSU2594" s="2"/>
      <c r="SSV2594" s="2"/>
      <c r="SSW2594" s="2"/>
      <c r="SSX2594" s="2"/>
      <c r="SSY2594" s="2"/>
      <c r="SSZ2594" s="2"/>
      <c r="STA2594" s="2"/>
      <c r="STB2594" s="2"/>
      <c r="STC2594" s="2"/>
      <c r="STD2594" s="2"/>
      <c r="STE2594" s="2"/>
      <c r="STF2594" s="2"/>
      <c r="STG2594" s="2"/>
      <c r="STH2594" s="2"/>
      <c r="STI2594" s="2"/>
      <c r="STJ2594" s="2"/>
      <c r="STK2594" s="2"/>
      <c r="STL2594" s="2"/>
      <c r="STM2594" s="2"/>
      <c r="STN2594" s="2"/>
      <c r="STO2594" s="2"/>
      <c r="STP2594" s="2"/>
      <c r="STQ2594" s="2"/>
      <c r="STR2594" s="2"/>
      <c r="STS2594" s="2"/>
      <c r="STT2594" s="2"/>
      <c r="STU2594" s="2"/>
      <c r="STV2594" s="2"/>
      <c r="STW2594" s="2"/>
      <c r="STX2594" s="2"/>
      <c r="STY2594" s="2"/>
      <c r="STZ2594" s="2"/>
      <c r="SUA2594" s="2"/>
      <c r="SUB2594" s="2"/>
      <c r="SUC2594" s="2"/>
      <c r="SUD2594" s="2"/>
      <c r="SUE2594" s="2"/>
      <c r="SUF2594" s="2"/>
      <c r="SUG2594" s="2"/>
      <c r="SUH2594" s="2"/>
      <c r="SUI2594" s="2"/>
      <c r="SUJ2594" s="2"/>
      <c r="SUK2594" s="2"/>
      <c r="SUL2594" s="2"/>
      <c r="SUM2594" s="2"/>
      <c r="SUN2594" s="2"/>
      <c r="SUO2594" s="2"/>
      <c r="SUP2594" s="2"/>
      <c r="SUQ2594" s="2"/>
      <c r="SUR2594" s="2"/>
      <c r="SUS2594" s="2"/>
      <c r="SUT2594" s="2"/>
      <c r="SUU2594" s="2"/>
      <c r="SUV2594" s="2"/>
      <c r="SUW2594" s="2"/>
      <c r="SUX2594" s="2"/>
      <c r="SUY2594" s="2"/>
      <c r="SUZ2594" s="2"/>
      <c r="SVA2594" s="2"/>
      <c r="SVB2594" s="2"/>
      <c r="SVC2594" s="2"/>
      <c r="SVD2594" s="2"/>
      <c r="SVE2594" s="2"/>
      <c r="SVF2594" s="2"/>
      <c r="SVG2594" s="2"/>
      <c r="SVH2594" s="2"/>
      <c r="SVI2594" s="2"/>
      <c r="SVJ2594" s="2"/>
      <c r="SVK2594" s="2"/>
      <c r="SVL2594" s="2"/>
      <c r="SVM2594" s="2"/>
      <c r="SVN2594" s="2"/>
      <c r="SVO2594" s="2"/>
      <c r="SVP2594" s="2"/>
      <c r="SVQ2594" s="2"/>
      <c r="SVR2594" s="2"/>
      <c r="SVS2594" s="2"/>
      <c r="SVT2594" s="2"/>
      <c r="SVU2594" s="2"/>
      <c r="SVV2594" s="2"/>
      <c r="SVW2594" s="2"/>
      <c r="SVX2594" s="2"/>
      <c r="SVY2594" s="2"/>
      <c r="SVZ2594" s="2"/>
      <c r="SWA2594" s="2"/>
      <c r="SWB2594" s="2"/>
      <c r="SWC2594" s="2"/>
      <c r="SWD2594" s="2"/>
      <c r="SWE2594" s="2"/>
      <c r="SWF2594" s="2"/>
      <c r="SWG2594" s="2"/>
      <c r="SWH2594" s="2"/>
      <c r="SWI2594" s="2"/>
      <c r="SWJ2594" s="2"/>
      <c r="SWK2594" s="2"/>
      <c r="SWL2594" s="2"/>
      <c r="SWM2594" s="2"/>
      <c r="SWN2594" s="2"/>
      <c r="SWO2594" s="2"/>
      <c r="SWP2594" s="2"/>
      <c r="SWQ2594" s="2"/>
      <c r="SWR2594" s="2"/>
      <c r="SWS2594" s="2"/>
      <c r="SWT2594" s="2"/>
      <c r="SWU2594" s="2"/>
      <c r="SWV2594" s="2"/>
      <c r="SWW2594" s="2"/>
      <c r="SWX2594" s="2"/>
      <c r="SWY2594" s="2"/>
      <c r="SWZ2594" s="2"/>
      <c r="SXA2594" s="2"/>
      <c r="SXB2594" s="2"/>
      <c r="SXC2594" s="2"/>
      <c r="SXD2594" s="2"/>
      <c r="SXE2594" s="2"/>
      <c r="SXF2594" s="2"/>
      <c r="SXG2594" s="2"/>
      <c r="SXH2594" s="2"/>
      <c r="SXI2594" s="2"/>
      <c r="SXJ2594" s="2"/>
      <c r="SXK2594" s="2"/>
      <c r="SXL2594" s="2"/>
      <c r="SXM2594" s="2"/>
      <c r="SXN2594" s="2"/>
      <c r="SXO2594" s="2"/>
      <c r="SXP2594" s="2"/>
      <c r="SXQ2594" s="2"/>
      <c r="SXR2594" s="2"/>
      <c r="SXS2594" s="2"/>
      <c r="SXT2594" s="2"/>
      <c r="SXU2594" s="2"/>
      <c r="SXV2594" s="2"/>
      <c r="SXW2594" s="2"/>
      <c r="SXX2594" s="2"/>
      <c r="SXY2594" s="2"/>
      <c r="SXZ2594" s="2"/>
      <c r="SYA2594" s="2"/>
      <c r="SYB2594" s="2"/>
      <c r="SYC2594" s="2"/>
      <c r="SYD2594" s="2"/>
      <c r="SYE2594" s="2"/>
      <c r="SYF2594" s="2"/>
      <c r="SYG2594" s="2"/>
      <c r="SYH2594" s="2"/>
      <c r="SYI2594" s="2"/>
      <c r="SYJ2594" s="2"/>
      <c r="SYK2594" s="2"/>
      <c r="SYL2594" s="2"/>
      <c r="SYM2594" s="2"/>
      <c r="SYN2594" s="2"/>
      <c r="SYO2594" s="2"/>
      <c r="SYP2594" s="2"/>
      <c r="SYQ2594" s="2"/>
      <c r="SYR2594" s="2"/>
      <c r="SYS2594" s="2"/>
      <c r="SYT2594" s="2"/>
      <c r="SYU2594" s="2"/>
      <c r="SYV2594" s="2"/>
      <c r="SYW2594" s="2"/>
      <c r="SYX2594" s="2"/>
      <c r="SYY2594" s="2"/>
      <c r="SYZ2594" s="2"/>
      <c r="SZA2594" s="2"/>
      <c r="SZB2594" s="2"/>
      <c r="SZC2594" s="2"/>
      <c r="SZD2594" s="2"/>
      <c r="SZE2594" s="2"/>
      <c r="SZF2594" s="2"/>
      <c r="SZG2594" s="2"/>
      <c r="SZH2594" s="2"/>
      <c r="SZI2594" s="2"/>
      <c r="SZJ2594" s="2"/>
      <c r="SZK2594" s="2"/>
      <c r="SZL2594" s="2"/>
      <c r="SZM2594" s="2"/>
      <c r="SZN2594" s="2"/>
      <c r="SZO2594" s="2"/>
      <c r="SZP2594" s="2"/>
      <c r="SZQ2594" s="2"/>
      <c r="SZR2594" s="2"/>
      <c r="SZS2594" s="2"/>
      <c r="SZT2594" s="2"/>
      <c r="SZU2594" s="2"/>
      <c r="SZV2594" s="2"/>
      <c r="SZW2594" s="2"/>
      <c r="SZX2594" s="2"/>
      <c r="SZY2594" s="2"/>
      <c r="SZZ2594" s="2"/>
      <c r="TAA2594" s="2"/>
      <c r="TAB2594" s="2"/>
      <c r="TAC2594" s="2"/>
      <c r="TAD2594" s="2"/>
      <c r="TAE2594" s="2"/>
      <c r="TAF2594" s="2"/>
      <c r="TAG2594" s="2"/>
      <c r="TAH2594" s="2"/>
      <c r="TAI2594" s="2"/>
      <c r="TAJ2594" s="2"/>
      <c r="TAK2594" s="2"/>
      <c r="TAL2594" s="2"/>
      <c r="TAM2594" s="2"/>
      <c r="TAN2594" s="2"/>
      <c r="TAO2594" s="2"/>
      <c r="TAP2594" s="2"/>
      <c r="TAQ2594" s="2"/>
      <c r="TAR2594" s="2"/>
      <c r="TAS2594" s="2"/>
      <c r="TAT2594" s="2"/>
      <c r="TAU2594" s="2"/>
      <c r="TAV2594" s="2"/>
      <c r="TAW2594" s="2"/>
      <c r="TAX2594" s="2"/>
      <c r="TAY2594" s="2"/>
      <c r="TAZ2594" s="2"/>
      <c r="TBA2594" s="2"/>
      <c r="TBB2594" s="2"/>
      <c r="TBC2594" s="2"/>
      <c r="TBD2594" s="2"/>
      <c r="TBE2594" s="2"/>
      <c r="TBF2594" s="2"/>
      <c r="TBG2594" s="2"/>
      <c r="TBH2594" s="2"/>
      <c r="TBI2594" s="2"/>
      <c r="TBJ2594" s="2"/>
      <c r="TBK2594" s="2"/>
      <c r="TBL2594" s="2"/>
      <c r="TBM2594" s="2"/>
      <c r="TBN2594" s="2"/>
      <c r="TBO2594" s="2"/>
      <c r="TBP2594" s="2"/>
      <c r="TBQ2594" s="2"/>
      <c r="TBR2594" s="2"/>
      <c r="TBS2594" s="2"/>
      <c r="TBT2594" s="2"/>
      <c r="TBU2594" s="2"/>
      <c r="TBV2594" s="2"/>
      <c r="TBW2594" s="2"/>
      <c r="TBX2594" s="2"/>
      <c r="TBY2594" s="2"/>
      <c r="TBZ2594" s="2"/>
      <c r="TCA2594" s="2"/>
      <c r="TCB2594" s="2"/>
      <c r="TCC2594" s="2"/>
      <c r="TCD2594" s="2"/>
      <c r="TCE2594" s="2"/>
      <c r="TCF2594" s="2"/>
      <c r="TCG2594" s="2"/>
      <c r="TCH2594" s="2"/>
      <c r="TCI2594" s="2"/>
      <c r="TCJ2594" s="2"/>
      <c r="TCK2594" s="2"/>
      <c r="TCL2594" s="2"/>
      <c r="TCM2594" s="2"/>
      <c r="TCN2594" s="2"/>
      <c r="TCO2594" s="2"/>
      <c r="TCP2594" s="2"/>
      <c r="TCQ2594" s="2"/>
      <c r="TCR2594" s="2"/>
      <c r="TCS2594" s="2"/>
      <c r="TCT2594" s="2"/>
      <c r="TCU2594" s="2"/>
      <c r="TCV2594" s="2"/>
      <c r="TCW2594" s="2"/>
      <c r="TCX2594" s="2"/>
      <c r="TCY2594" s="2"/>
      <c r="TCZ2594" s="2"/>
      <c r="TDA2594" s="2"/>
      <c r="TDB2594" s="2"/>
      <c r="TDC2594" s="2"/>
      <c r="TDD2594" s="2"/>
      <c r="TDE2594" s="2"/>
      <c r="TDF2594" s="2"/>
      <c r="TDG2594" s="2"/>
      <c r="TDH2594" s="2"/>
      <c r="TDI2594" s="2"/>
      <c r="TDJ2594" s="2"/>
      <c r="TDK2594" s="2"/>
      <c r="TDL2594" s="2"/>
      <c r="TDM2594" s="2"/>
      <c r="TDN2594" s="2"/>
      <c r="TDO2594" s="2"/>
      <c r="TDP2594" s="2"/>
      <c r="TDQ2594" s="2"/>
      <c r="TDR2594" s="2"/>
      <c r="TDS2594" s="2"/>
      <c r="TDT2594" s="2"/>
      <c r="TDU2594" s="2"/>
      <c r="TDV2594" s="2"/>
      <c r="TDW2594" s="2"/>
      <c r="TDX2594" s="2"/>
      <c r="TDY2594" s="2"/>
      <c r="TDZ2594" s="2"/>
      <c r="TEA2594" s="2"/>
      <c r="TEB2594" s="2"/>
      <c r="TEC2594" s="2"/>
      <c r="TED2594" s="2"/>
      <c r="TEE2594" s="2"/>
      <c r="TEF2594" s="2"/>
      <c r="TEG2594" s="2"/>
      <c r="TEH2594" s="2"/>
      <c r="TEI2594" s="2"/>
      <c r="TEJ2594" s="2"/>
      <c r="TEK2594" s="2"/>
      <c r="TEL2594" s="2"/>
      <c r="TEM2594" s="2"/>
      <c r="TEN2594" s="2"/>
      <c r="TEO2594" s="2"/>
      <c r="TEP2594" s="2"/>
      <c r="TEQ2594" s="2"/>
      <c r="TER2594" s="2"/>
      <c r="TES2594" s="2"/>
      <c r="TET2594" s="2"/>
      <c r="TEU2594" s="2"/>
      <c r="TEV2594" s="2"/>
      <c r="TEW2594" s="2"/>
      <c r="TEX2594" s="2"/>
      <c r="TEY2594" s="2"/>
      <c r="TEZ2594" s="2"/>
      <c r="TFA2594" s="2"/>
      <c r="TFB2594" s="2"/>
      <c r="TFC2594" s="2"/>
      <c r="TFD2594" s="2"/>
      <c r="TFE2594" s="2"/>
      <c r="TFF2594" s="2"/>
      <c r="TFG2594" s="2"/>
      <c r="TFH2594" s="2"/>
      <c r="TFI2594" s="2"/>
      <c r="TFJ2594" s="2"/>
      <c r="TFK2594" s="2"/>
      <c r="TFL2594" s="2"/>
      <c r="TFM2594" s="2"/>
      <c r="TFN2594" s="2"/>
      <c r="TFO2594" s="2"/>
      <c r="TFP2594" s="2"/>
      <c r="TFQ2594" s="2"/>
      <c r="TFR2594" s="2"/>
      <c r="TFS2594" s="2"/>
      <c r="TFT2594" s="2"/>
      <c r="TFU2594" s="2"/>
      <c r="TFV2594" s="2"/>
      <c r="TFW2594" s="2"/>
      <c r="TFX2594" s="2"/>
      <c r="TFY2594" s="2"/>
      <c r="TFZ2594" s="2"/>
      <c r="TGA2594" s="2"/>
      <c r="TGB2594" s="2"/>
      <c r="TGC2594" s="2"/>
      <c r="TGD2594" s="2"/>
      <c r="TGE2594" s="2"/>
      <c r="TGF2594" s="2"/>
      <c r="TGG2594" s="2"/>
      <c r="TGH2594" s="2"/>
      <c r="TGI2594" s="2"/>
      <c r="TGJ2594" s="2"/>
      <c r="TGK2594" s="2"/>
      <c r="TGL2594" s="2"/>
      <c r="TGM2594" s="2"/>
      <c r="TGN2594" s="2"/>
      <c r="TGO2594" s="2"/>
      <c r="TGP2594" s="2"/>
      <c r="TGQ2594" s="2"/>
      <c r="TGR2594" s="2"/>
      <c r="TGS2594" s="2"/>
      <c r="TGT2594" s="2"/>
      <c r="TGU2594" s="2"/>
      <c r="TGV2594" s="2"/>
      <c r="TGW2594" s="2"/>
      <c r="TGX2594" s="2"/>
      <c r="TGY2594" s="2"/>
      <c r="TGZ2594" s="2"/>
      <c r="THA2594" s="2"/>
      <c r="THB2594" s="2"/>
      <c r="THC2594" s="2"/>
      <c r="THD2594" s="2"/>
      <c r="THE2594" s="2"/>
      <c r="THF2594" s="2"/>
      <c r="THG2594" s="2"/>
      <c r="THH2594" s="2"/>
      <c r="THI2594" s="2"/>
      <c r="THJ2594" s="2"/>
      <c r="THK2594" s="2"/>
      <c r="THL2594" s="2"/>
      <c r="THM2594" s="2"/>
      <c r="THN2594" s="2"/>
      <c r="THO2594" s="2"/>
      <c r="THP2594" s="2"/>
      <c r="THQ2594" s="2"/>
      <c r="THR2594" s="2"/>
      <c r="THS2594" s="2"/>
      <c r="THT2594" s="2"/>
      <c r="THU2594" s="2"/>
      <c r="THV2594" s="2"/>
      <c r="THW2594" s="2"/>
      <c r="THX2594" s="2"/>
      <c r="THY2594" s="2"/>
      <c r="THZ2594" s="2"/>
      <c r="TIA2594" s="2"/>
      <c r="TIB2594" s="2"/>
      <c r="TIC2594" s="2"/>
      <c r="TID2594" s="2"/>
      <c r="TIE2594" s="2"/>
      <c r="TIF2594" s="2"/>
      <c r="TIG2594" s="2"/>
      <c r="TIH2594" s="2"/>
      <c r="TII2594" s="2"/>
      <c r="TIJ2594" s="2"/>
      <c r="TIK2594" s="2"/>
      <c r="TIL2594" s="2"/>
      <c r="TIM2594" s="2"/>
      <c r="TIN2594" s="2"/>
      <c r="TIO2594" s="2"/>
      <c r="TIP2594" s="2"/>
      <c r="TIQ2594" s="2"/>
      <c r="TIR2594" s="2"/>
      <c r="TIS2594" s="2"/>
      <c r="TIT2594" s="2"/>
      <c r="TIU2594" s="2"/>
      <c r="TIV2594" s="2"/>
      <c r="TIW2594" s="2"/>
      <c r="TIX2594" s="2"/>
      <c r="TIY2594" s="2"/>
      <c r="TIZ2594" s="2"/>
      <c r="TJA2594" s="2"/>
      <c r="TJB2594" s="2"/>
      <c r="TJC2594" s="2"/>
      <c r="TJD2594" s="2"/>
      <c r="TJE2594" s="2"/>
      <c r="TJF2594" s="2"/>
      <c r="TJG2594" s="2"/>
      <c r="TJH2594" s="2"/>
      <c r="TJI2594" s="2"/>
      <c r="TJJ2594" s="2"/>
      <c r="TJK2594" s="2"/>
      <c r="TJL2594" s="2"/>
      <c r="TJM2594" s="2"/>
      <c r="TJN2594" s="2"/>
      <c r="TJO2594" s="2"/>
      <c r="TJP2594" s="2"/>
      <c r="TJQ2594" s="2"/>
      <c r="TJR2594" s="2"/>
      <c r="TJS2594" s="2"/>
      <c r="TJT2594" s="2"/>
      <c r="TJU2594" s="2"/>
      <c r="TJV2594" s="2"/>
      <c r="TJW2594" s="2"/>
      <c r="TJX2594" s="2"/>
      <c r="TJY2594" s="2"/>
      <c r="TJZ2594" s="2"/>
      <c r="TKA2594" s="2"/>
      <c r="TKB2594" s="2"/>
      <c r="TKC2594" s="2"/>
      <c r="TKD2594" s="2"/>
      <c r="TKE2594" s="2"/>
      <c r="TKF2594" s="2"/>
      <c r="TKG2594" s="2"/>
      <c r="TKH2594" s="2"/>
      <c r="TKI2594" s="2"/>
      <c r="TKJ2594" s="2"/>
      <c r="TKK2594" s="2"/>
      <c r="TKL2594" s="2"/>
      <c r="TKM2594" s="2"/>
      <c r="TKN2594" s="2"/>
      <c r="TKO2594" s="2"/>
      <c r="TKP2594" s="2"/>
      <c r="TKQ2594" s="2"/>
      <c r="TKR2594" s="2"/>
      <c r="TKS2594" s="2"/>
      <c r="TKT2594" s="2"/>
      <c r="TKU2594" s="2"/>
      <c r="TKV2594" s="2"/>
      <c r="TKW2594" s="2"/>
      <c r="TKX2594" s="2"/>
      <c r="TKY2594" s="2"/>
      <c r="TKZ2594" s="2"/>
      <c r="TLA2594" s="2"/>
      <c r="TLB2594" s="2"/>
      <c r="TLC2594" s="2"/>
      <c r="TLD2594" s="2"/>
      <c r="TLE2594" s="2"/>
      <c r="TLF2594" s="2"/>
      <c r="TLG2594" s="2"/>
      <c r="TLH2594" s="2"/>
      <c r="TLI2594" s="2"/>
      <c r="TLJ2594" s="2"/>
      <c r="TLK2594" s="2"/>
      <c r="TLL2594" s="2"/>
      <c r="TLM2594" s="2"/>
      <c r="TLN2594" s="2"/>
      <c r="TLO2594" s="2"/>
      <c r="TLP2594" s="2"/>
      <c r="TLQ2594" s="2"/>
      <c r="TLR2594" s="2"/>
      <c r="TLS2594" s="2"/>
      <c r="TLT2594" s="2"/>
      <c r="TLU2594" s="2"/>
      <c r="TLV2594" s="2"/>
      <c r="TLW2594" s="2"/>
      <c r="TLX2594" s="2"/>
      <c r="TLY2594" s="2"/>
      <c r="TLZ2594" s="2"/>
      <c r="TMA2594" s="2"/>
      <c r="TMB2594" s="2"/>
      <c r="TMC2594" s="2"/>
      <c r="TMD2594" s="2"/>
      <c r="TME2594" s="2"/>
      <c r="TMF2594" s="2"/>
      <c r="TMG2594" s="2"/>
      <c r="TMH2594" s="2"/>
      <c r="TMI2594" s="2"/>
      <c r="TMJ2594" s="2"/>
      <c r="TMK2594" s="2"/>
      <c r="TML2594" s="2"/>
      <c r="TMM2594" s="2"/>
      <c r="TMN2594" s="2"/>
      <c r="TMO2594" s="2"/>
      <c r="TMP2594" s="2"/>
      <c r="TMQ2594" s="2"/>
      <c r="TMR2594" s="2"/>
      <c r="TMS2594" s="2"/>
      <c r="TMT2594" s="2"/>
      <c r="TMU2594" s="2"/>
      <c r="TMV2594" s="2"/>
      <c r="TMW2594" s="2"/>
      <c r="TMX2594" s="2"/>
      <c r="TMY2594" s="2"/>
      <c r="TMZ2594" s="2"/>
      <c r="TNA2594" s="2"/>
      <c r="TNB2594" s="2"/>
      <c r="TNC2594" s="2"/>
      <c r="TND2594" s="2"/>
      <c r="TNE2594" s="2"/>
      <c r="TNF2594" s="2"/>
      <c r="TNG2594" s="2"/>
      <c r="TNH2594" s="2"/>
      <c r="TNI2594" s="2"/>
      <c r="TNJ2594" s="2"/>
      <c r="TNK2594" s="2"/>
      <c r="TNL2594" s="2"/>
      <c r="TNM2594" s="2"/>
      <c r="TNN2594" s="2"/>
      <c r="TNO2594" s="2"/>
      <c r="TNP2594" s="2"/>
      <c r="TNQ2594" s="2"/>
      <c r="TNR2594" s="2"/>
      <c r="TNS2594" s="2"/>
      <c r="TNT2594" s="2"/>
      <c r="TNU2594" s="2"/>
      <c r="TNV2594" s="2"/>
      <c r="TNW2594" s="2"/>
      <c r="TNX2594" s="2"/>
      <c r="TNY2594" s="2"/>
      <c r="TNZ2594" s="2"/>
      <c r="TOA2594" s="2"/>
      <c r="TOB2594" s="2"/>
      <c r="TOC2594" s="2"/>
      <c r="TOD2594" s="2"/>
      <c r="TOE2594" s="2"/>
      <c r="TOF2594" s="2"/>
      <c r="TOG2594" s="2"/>
      <c r="TOH2594" s="2"/>
      <c r="TOI2594" s="2"/>
      <c r="TOJ2594" s="2"/>
      <c r="TOK2594" s="2"/>
      <c r="TOL2594" s="2"/>
      <c r="TOM2594" s="2"/>
      <c r="TON2594" s="2"/>
      <c r="TOO2594" s="2"/>
      <c r="TOP2594" s="2"/>
      <c r="TOQ2594" s="2"/>
      <c r="TOR2594" s="2"/>
      <c r="TOS2594" s="2"/>
      <c r="TOT2594" s="2"/>
      <c r="TOU2594" s="2"/>
      <c r="TOV2594" s="2"/>
      <c r="TOW2594" s="2"/>
      <c r="TOX2594" s="2"/>
      <c r="TOY2594" s="2"/>
      <c r="TOZ2594" s="2"/>
      <c r="TPA2594" s="2"/>
      <c r="TPB2594" s="2"/>
      <c r="TPC2594" s="2"/>
      <c r="TPD2594" s="2"/>
      <c r="TPE2594" s="2"/>
      <c r="TPF2594" s="2"/>
      <c r="TPG2594" s="2"/>
      <c r="TPH2594" s="2"/>
      <c r="TPI2594" s="2"/>
      <c r="TPJ2594" s="2"/>
      <c r="TPK2594" s="2"/>
      <c r="TPL2594" s="2"/>
      <c r="TPM2594" s="2"/>
      <c r="TPN2594" s="2"/>
      <c r="TPO2594" s="2"/>
      <c r="TPP2594" s="2"/>
      <c r="TPQ2594" s="2"/>
      <c r="TPR2594" s="2"/>
      <c r="TPS2594" s="2"/>
      <c r="TPT2594" s="2"/>
      <c r="TPU2594" s="2"/>
      <c r="TPV2594" s="2"/>
      <c r="TPW2594" s="2"/>
      <c r="TPX2594" s="2"/>
      <c r="TPY2594" s="2"/>
      <c r="TPZ2594" s="2"/>
      <c r="TQA2594" s="2"/>
      <c r="TQB2594" s="2"/>
      <c r="TQC2594" s="2"/>
      <c r="TQD2594" s="2"/>
      <c r="TQE2594" s="2"/>
      <c r="TQF2594" s="2"/>
      <c r="TQG2594" s="2"/>
      <c r="TQH2594" s="2"/>
      <c r="TQI2594" s="2"/>
      <c r="TQJ2594" s="2"/>
      <c r="TQK2594" s="2"/>
      <c r="TQL2594" s="2"/>
      <c r="TQM2594" s="2"/>
      <c r="TQN2594" s="2"/>
      <c r="TQO2594" s="2"/>
      <c r="TQP2594" s="2"/>
      <c r="TQQ2594" s="2"/>
      <c r="TQR2594" s="2"/>
      <c r="TQS2594" s="2"/>
      <c r="TQT2594" s="2"/>
      <c r="TQU2594" s="2"/>
      <c r="TQV2594" s="2"/>
      <c r="TQW2594" s="2"/>
      <c r="TQX2594" s="2"/>
      <c r="TQY2594" s="2"/>
      <c r="TQZ2594" s="2"/>
      <c r="TRA2594" s="2"/>
      <c r="TRB2594" s="2"/>
      <c r="TRC2594" s="2"/>
      <c r="TRD2594" s="2"/>
      <c r="TRE2594" s="2"/>
      <c r="TRF2594" s="2"/>
      <c r="TRG2594" s="2"/>
      <c r="TRH2594" s="2"/>
      <c r="TRI2594" s="2"/>
      <c r="TRJ2594" s="2"/>
      <c r="TRK2594" s="2"/>
      <c r="TRL2594" s="2"/>
      <c r="TRM2594" s="2"/>
      <c r="TRN2594" s="2"/>
      <c r="TRO2594" s="2"/>
      <c r="TRP2594" s="2"/>
      <c r="TRQ2594" s="2"/>
      <c r="TRR2594" s="2"/>
      <c r="TRS2594" s="2"/>
      <c r="TRT2594" s="2"/>
      <c r="TRU2594" s="2"/>
      <c r="TRV2594" s="2"/>
      <c r="TRW2594" s="2"/>
      <c r="TRX2594" s="2"/>
      <c r="TRY2594" s="2"/>
      <c r="TRZ2594" s="2"/>
      <c r="TSA2594" s="2"/>
      <c r="TSB2594" s="2"/>
      <c r="TSC2594" s="2"/>
      <c r="TSD2594" s="2"/>
      <c r="TSE2594" s="2"/>
      <c r="TSF2594" s="2"/>
      <c r="TSG2594" s="2"/>
      <c r="TSH2594" s="2"/>
      <c r="TSI2594" s="2"/>
      <c r="TSJ2594" s="2"/>
      <c r="TSK2594" s="2"/>
      <c r="TSL2594" s="2"/>
      <c r="TSM2594" s="2"/>
      <c r="TSN2594" s="2"/>
      <c r="TSO2594" s="2"/>
      <c r="TSP2594" s="2"/>
      <c r="TSQ2594" s="2"/>
      <c r="TSR2594" s="2"/>
      <c r="TSS2594" s="2"/>
      <c r="TST2594" s="2"/>
      <c r="TSU2594" s="2"/>
      <c r="TSV2594" s="2"/>
      <c r="TSW2594" s="2"/>
      <c r="TSX2594" s="2"/>
      <c r="TSY2594" s="2"/>
      <c r="TSZ2594" s="2"/>
      <c r="TTA2594" s="2"/>
      <c r="TTB2594" s="2"/>
      <c r="TTC2594" s="2"/>
      <c r="TTD2594" s="2"/>
      <c r="TTE2594" s="2"/>
      <c r="TTF2594" s="2"/>
      <c r="TTG2594" s="2"/>
      <c r="TTH2594" s="2"/>
      <c r="TTI2594" s="2"/>
      <c r="TTJ2594" s="2"/>
      <c r="TTK2594" s="2"/>
      <c r="TTL2594" s="2"/>
      <c r="TTM2594" s="2"/>
      <c r="TTN2594" s="2"/>
      <c r="TTO2594" s="2"/>
      <c r="TTP2594" s="2"/>
      <c r="TTQ2594" s="2"/>
      <c r="TTR2594" s="2"/>
      <c r="TTS2594" s="2"/>
      <c r="TTT2594" s="2"/>
      <c r="TTU2594" s="2"/>
      <c r="TTV2594" s="2"/>
      <c r="TTW2594" s="2"/>
      <c r="TTX2594" s="2"/>
      <c r="TTY2594" s="2"/>
      <c r="TTZ2594" s="2"/>
      <c r="TUA2594" s="2"/>
      <c r="TUB2594" s="2"/>
      <c r="TUC2594" s="2"/>
      <c r="TUD2594" s="2"/>
      <c r="TUE2594" s="2"/>
      <c r="TUF2594" s="2"/>
      <c r="TUG2594" s="2"/>
      <c r="TUH2594" s="2"/>
      <c r="TUI2594" s="2"/>
      <c r="TUJ2594" s="2"/>
      <c r="TUK2594" s="2"/>
      <c r="TUL2594" s="2"/>
      <c r="TUM2594" s="2"/>
      <c r="TUN2594" s="2"/>
      <c r="TUO2594" s="2"/>
      <c r="TUP2594" s="2"/>
      <c r="TUQ2594" s="2"/>
      <c r="TUR2594" s="2"/>
      <c r="TUS2594" s="2"/>
      <c r="TUT2594" s="2"/>
      <c r="TUU2594" s="2"/>
      <c r="TUV2594" s="2"/>
      <c r="TUW2594" s="2"/>
      <c r="TUX2594" s="2"/>
      <c r="TUY2594" s="2"/>
      <c r="TUZ2594" s="2"/>
      <c r="TVA2594" s="2"/>
      <c r="TVB2594" s="2"/>
      <c r="TVC2594" s="2"/>
      <c r="TVD2594" s="2"/>
      <c r="TVE2594" s="2"/>
      <c r="TVF2594" s="2"/>
      <c r="TVG2594" s="2"/>
      <c r="TVH2594" s="2"/>
      <c r="TVI2594" s="2"/>
      <c r="TVJ2594" s="2"/>
      <c r="TVK2594" s="2"/>
      <c r="TVL2594" s="2"/>
      <c r="TVM2594" s="2"/>
      <c r="TVN2594" s="2"/>
      <c r="TVO2594" s="2"/>
      <c r="TVP2594" s="2"/>
      <c r="TVQ2594" s="2"/>
      <c r="TVR2594" s="2"/>
      <c r="TVS2594" s="2"/>
      <c r="TVT2594" s="2"/>
      <c r="TVU2594" s="2"/>
      <c r="TVV2594" s="2"/>
      <c r="TVW2594" s="2"/>
      <c r="TVX2594" s="2"/>
      <c r="TVY2594" s="2"/>
      <c r="TVZ2594" s="2"/>
      <c r="TWA2594" s="2"/>
      <c r="TWB2594" s="2"/>
      <c r="TWC2594" s="2"/>
      <c r="TWD2594" s="2"/>
      <c r="TWE2594" s="2"/>
      <c r="TWF2594" s="2"/>
      <c r="TWG2594" s="2"/>
      <c r="TWH2594" s="2"/>
      <c r="TWI2594" s="2"/>
      <c r="TWJ2594" s="2"/>
      <c r="TWK2594" s="2"/>
      <c r="TWL2594" s="2"/>
      <c r="TWM2594" s="2"/>
      <c r="TWN2594" s="2"/>
      <c r="TWO2594" s="2"/>
      <c r="TWP2594" s="2"/>
      <c r="TWQ2594" s="2"/>
      <c r="TWR2594" s="2"/>
      <c r="TWS2594" s="2"/>
      <c r="TWT2594" s="2"/>
      <c r="TWU2594" s="2"/>
      <c r="TWV2594" s="2"/>
      <c r="TWW2594" s="2"/>
      <c r="TWX2594" s="2"/>
      <c r="TWY2594" s="2"/>
      <c r="TWZ2594" s="2"/>
      <c r="TXA2594" s="2"/>
      <c r="TXB2594" s="2"/>
      <c r="TXC2594" s="2"/>
      <c r="TXD2594" s="2"/>
      <c r="TXE2594" s="2"/>
      <c r="TXF2594" s="2"/>
      <c r="TXG2594" s="2"/>
      <c r="TXH2594" s="2"/>
      <c r="TXI2594" s="2"/>
      <c r="TXJ2594" s="2"/>
      <c r="TXK2594" s="2"/>
      <c r="TXL2594" s="2"/>
      <c r="TXM2594" s="2"/>
      <c r="TXN2594" s="2"/>
      <c r="TXO2594" s="2"/>
      <c r="TXP2594" s="2"/>
      <c r="TXQ2594" s="2"/>
      <c r="TXR2594" s="2"/>
      <c r="TXS2594" s="2"/>
      <c r="TXT2594" s="2"/>
      <c r="TXU2594" s="2"/>
      <c r="TXV2594" s="2"/>
      <c r="TXW2594" s="2"/>
      <c r="TXX2594" s="2"/>
      <c r="TXY2594" s="2"/>
      <c r="TXZ2594" s="2"/>
      <c r="TYA2594" s="2"/>
      <c r="TYB2594" s="2"/>
      <c r="TYC2594" s="2"/>
      <c r="TYD2594" s="2"/>
      <c r="TYE2594" s="2"/>
      <c r="TYF2594" s="2"/>
      <c r="TYG2594" s="2"/>
      <c r="TYH2594" s="2"/>
      <c r="TYI2594" s="2"/>
      <c r="TYJ2594" s="2"/>
      <c r="TYK2594" s="2"/>
      <c r="TYL2594" s="2"/>
      <c r="TYM2594" s="2"/>
      <c r="TYN2594" s="2"/>
      <c r="TYO2594" s="2"/>
      <c r="TYP2594" s="2"/>
      <c r="TYQ2594" s="2"/>
      <c r="TYR2594" s="2"/>
      <c r="TYS2594" s="2"/>
      <c r="TYT2594" s="2"/>
      <c r="TYU2594" s="2"/>
      <c r="TYV2594" s="2"/>
      <c r="TYW2594" s="2"/>
      <c r="TYX2594" s="2"/>
      <c r="TYY2594" s="2"/>
      <c r="TYZ2594" s="2"/>
      <c r="TZA2594" s="2"/>
      <c r="TZB2594" s="2"/>
      <c r="TZC2594" s="2"/>
      <c r="TZD2594" s="2"/>
      <c r="TZE2594" s="2"/>
      <c r="TZF2594" s="2"/>
      <c r="TZG2594" s="2"/>
      <c r="TZH2594" s="2"/>
      <c r="TZI2594" s="2"/>
      <c r="TZJ2594" s="2"/>
      <c r="TZK2594" s="2"/>
      <c r="TZL2594" s="2"/>
      <c r="TZM2594" s="2"/>
      <c r="TZN2594" s="2"/>
      <c r="TZO2594" s="2"/>
      <c r="TZP2594" s="2"/>
      <c r="TZQ2594" s="2"/>
      <c r="TZR2594" s="2"/>
      <c r="TZS2594" s="2"/>
      <c r="TZT2594" s="2"/>
      <c r="TZU2594" s="2"/>
      <c r="TZV2594" s="2"/>
      <c r="TZW2594" s="2"/>
      <c r="TZX2594" s="2"/>
      <c r="TZY2594" s="2"/>
      <c r="TZZ2594" s="2"/>
      <c r="UAA2594" s="2"/>
      <c r="UAB2594" s="2"/>
      <c r="UAC2594" s="2"/>
      <c r="UAD2594" s="2"/>
      <c r="UAE2594" s="2"/>
      <c r="UAF2594" s="2"/>
      <c r="UAG2594" s="2"/>
      <c r="UAH2594" s="2"/>
      <c r="UAI2594" s="2"/>
      <c r="UAJ2594" s="2"/>
      <c r="UAK2594" s="2"/>
      <c r="UAL2594" s="2"/>
      <c r="UAM2594" s="2"/>
      <c r="UAN2594" s="2"/>
      <c r="UAO2594" s="2"/>
      <c r="UAP2594" s="2"/>
      <c r="UAQ2594" s="2"/>
      <c r="UAR2594" s="2"/>
      <c r="UAS2594" s="2"/>
      <c r="UAT2594" s="2"/>
      <c r="UAU2594" s="2"/>
      <c r="UAV2594" s="2"/>
      <c r="UAW2594" s="2"/>
      <c r="UAX2594" s="2"/>
      <c r="UAY2594" s="2"/>
      <c r="UAZ2594" s="2"/>
      <c r="UBA2594" s="2"/>
      <c r="UBB2594" s="2"/>
      <c r="UBC2594" s="2"/>
      <c r="UBD2594" s="2"/>
      <c r="UBE2594" s="2"/>
      <c r="UBF2594" s="2"/>
      <c r="UBG2594" s="2"/>
      <c r="UBH2594" s="2"/>
      <c r="UBI2594" s="2"/>
      <c r="UBJ2594" s="2"/>
      <c r="UBK2594" s="2"/>
      <c r="UBL2594" s="2"/>
      <c r="UBM2594" s="2"/>
      <c r="UBN2594" s="2"/>
      <c r="UBO2594" s="2"/>
      <c r="UBP2594" s="2"/>
      <c r="UBQ2594" s="2"/>
      <c r="UBR2594" s="2"/>
      <c r="UBS2594" s="2"/>
      <c r="UBT2594" s="2"/>
      <c r="UBU2594" s="2"/>
      <c r="UBV2594" s="2"/>
      <c r="UBW2594" s="2"/>
      <c r="UBX2594" s="2"/>
      <c r="UBY2594" s="2"/>
      <c r="UBZ2594" s="2"/>
      <c r="UCA2594" s="2"/>
      <c r="UCB2594" s="2"/>
      <c r="UCC2594" s="2"/>
      <c r="UCD2594" s="2"/>
      <c r="UCE2594" s="2"/>
      <c r="UCF2594" s="2"/>
      <c r="UCG2594" s="2"/>
      <c r="UCH2594" s="2"/>
      <c r="UCI2594" s="2"/>
      <c r="UCJ2594" s="2"/>
      <c r="UCK2594" s="2"/>
      <c r="UCL2594" s="2"/>
      <c r="UCM2594" s="2"/>
      <c r="UCN2594" s="2"/>
      <c r="UCO2594" s="2"/>
      <c r="UCP2594" s="2"/>
      <c r="UCQ2594" s="2"/>
      <c r="UCR2594" s="2"/>
      <c r="UCS2594" s="2"/>
      <c r="UCT2594" s="2"/>
      <c r="UCU2594" s="2"/>
      <c r="UCV2594" s="2"/>
      <c r="UCW2594" s="2"/>
      <c r="UCX2594" s="2"/>
      <c r="UCY2594" s="2"/>
      <c r="UCZ2594" s="2"/>
      <c r="UDA2594" s="2"/>
      <c r="UDB2594" s="2"/>
      <c r="UDC2594" s="2"/>
      <c r="UDD2594" s="2"/>
      <c r="UDE2594" s="2"/>
      <c r="UDF2594" s="2"/>
      <c r="UDG2594" s="2"/>
      <c r="UDH2594" s="2"/>
      <c r="UDI2594" s="2"/>
      <c r="UDJ2594" s="2"/>
      <c r="UDK2594" s="2"/>
      <c r="UDL2594" s="2"/>
      <c r="UDM2594" s="2"/>
      <c r="UDN2594" s="2"/>
      <c r="UDO2594" s="2"/>
      <c r="UDP2594" s="2"/>
      <c r="UDQ2594" s="2"/>
      <c r="UDR2594" s="2"/>
      <c r="UDS2594" s="2"/>
      <c r="UDT2594" s="2"/>
      <c r="UDU2594" s="2"/>
      <c r="UDV2594" s="2"/>
      <c r="UDW2594" s="2"/>
      <c r="UDX2594" s="2"/>
      <c r="UDY2594" s="2"/>
      <c r="UDZ2594" s="2"/>
      <c r="UEA2594" s="2"/>
      <c r="UEB2594" s="2"/>
      <c r="UEC2594" s="2"/>
      <c r="UED2594" s="2"/>
      <c r="UEE2594" s="2"/>
      <c r="UEF2594" s="2"/>
      <c r="UEG2594" s="2"/>
      <c r="UEH2594" s="2"/>
      <c r="UEI2594" s="2"/>
      <c r="UEJ2594" s="2"/>
      <c r="UEK2594" s="2"/>
      <c r="UEL2594" s="2"/>
      <c r="UEM2594" s="2"/>
      <c r="UEN2594" s="2"/>
      <c r="UEO2594" s="2"/>
      <c r="UEP2594" s="2"/>
      <c r="UEQ2594" s="2"/>
      <c r="UER2594" s="2"/>
      <c r="UES2594" s="2"/>
      <c r="UET2594" s="2"/>
      <c r="UEU2594" s="2"/>
      <c r="UEV2594" s="2"/>
      <c r="UEW2594" s="2"/>
      <c r="UEX2594" s="2"/>
      <c r="UEY2594" s="2"/>
      <c r="UEZ2594" s="2"/>
      <c r="UFA2594" s="2"/>
      <c r="UFB2594" s="2"/>
      <c r="UFC2594" s="2"/>
      <c r="UFD2594" s="2"/>
      <c r="UFE2594" s="2"/>
      <c r="UFF2594" s="2"/>
      <c r="UFG2594" s="2"/>
      <c r="UFH2594" s="2"/>
      <c r="UFI2594" s="2"/>
      <c r="UFJ2594" s="2"/>
      <c r="UFK2594" s="2"/>
      <c r="UFL2594" s="2"/>
      <c r="UFM2594" s="2"/>
      <c r="UFN2594" s="2"/>
      <c r="UFO2594" s="2"/>
      <c r="UFP2594" s="2"/>
      <c r="UFQ2594" s="2"/>
      <c r="UFR2594" s="2"/>
      <c r="UFS2594" s="2"/>
      <c r="UFT2594" s="2"/>
      <c r="UFU2594" s="2"/>
      <c r="UFV2594" s="2"/>
      <c r="UFW2594" s="2"/>
      <c r="UFX2594" s="2"/>
      <c r="UFY2594" s="2"/>
      <c r="UFZ2594" s="2"/>
      <c r="UGA2594" s="2"/>
      <c r="UGB2594" s="2"/>
      <c r="UGC2594" s="2"/>
      <c r="UGD2594" s="2"/>
      <c r="UGE2594" s="2"/>
      <c r="UGF2594" s="2"/>
      <c r="UGG2594" s="2"/>
      <c r="UGH2594" s="2"/>
      <c r="UGI2594" s="2"/>
      <c r="UGJ2594" s="2"/>
      <c r="UGK2594" s="2"/>
      <c r="UGL2594" s="2"/>
      <c r="UGM2594" s="2"/>
      <c r="UGN2594" s="2"/>
      <c r="UGO2594" s="2"/>
      <c r="UGP2594" s="2"/>
      <c r="UGQ2594" s="2"/>
      <c r="UGR2594" s="2"/>
      <c r="UGS2594" s="2"/>
      <c r="UGT2594" s="2"/>
      <c r="UGU2594" s="2"/>
      <c r="UGV2594" s="2"/>
      <c r="UGW2594" s="2"/>
      <c r="UGX2594" s="2"/>
      <c r="UGY2594" s="2"/>
      <c r="UGZ2594" s="2"/>
      <c r="UHA2594" s="2"/>
      <c r="UHB2594" s="2"/>
      <c r="UHC2594" s="2"/>
      <c r="UHD2594" s="2"/>
      <c r="UHE2594" s="2"/>
      <c r="UHF2594" s="2"/>
      <c r="UHG2594" s="2"/>
      <c r="UHH2594" s="2"/>
      <c r="UHI2594" s="2"/>
      <c r="UHJ2594" s="2"/>
      <c r="UHK2594" s="2"/>
      <c r="UHL2594" s="2"/>
      <c r="UHM2594" s="2"/>
      <c r="UHN2594" s="2"/>
      <c r="UHO2594" s="2"/>
      <c r="UHP2594" s="2"/>
      <c r="UHQ2594" s="2"/>
      <c r="UHR2594" s="2"/>
      <c r="UHS2594" s="2"/>
      <c r="UHT2594" s="2"/>
      <c r="UHU2594" s="2"/>
      <c r="UHV2594" s="2"/>
      <c r="UHW2594" s="2"/>
      <c r="UHX2594" s="2"/>
      <c r="UHY2594" s="2"/>
      <c r="UHZ2594" s="2"/>
      <c r="UIA2594" s="2"/>
      <c r="UIB2594" s="2"/>
      <c r="UIC2594" s="2"/>
      <c r="UID2594" s="2"/>
      <c r="UIE2594" s="2"/>
      <c r="UIF2594" s="2"/>
      <c r="UIG2594" s="2"/>
      <c r="UIH2594" s="2"/>
      <c r="UII2594" s="2"/>
      <c r="UIJ2594" s="2"/>
      <c r="UIK2594" s="2"/>
      <c r="UIL2594" s="2"/>
      <c r="UIM2594" s="2"/>
      <c r="UIN2594" s="2"/>
      <c r="UIO2594" s="2"/>
      <c r="UIP2594" s="2"/>
      <c r="UIQ2594" s="2"/>
      <c r="UIR2594" s="2"/>
      <c r="UIS2594" s="2"/>
      <c r="UIT2594" s="2"/>
      <c r="UIU2594" s="2"/>
      <c r="UIV2594" s="2"/>
      <c r="UIW2594" s="2"/>
      <c r="UIX2594" s="2"/>
      <c r="UIY2594" s="2"/>
      <c r="UIZ2594" s="2"/>
      <c r="UJA2594" s="2"/>
      <c r="UJB2594" s="2"/>
      <c r="UJC2594" s="2"/>
      <c r="UJD2594" s="2"/>
      <c r="UJE2594" s="2"/>
      <c r="UJF2594" s="2"/>
      <c r="UJG2594" s="2"/>
      <c r="UJH2594" s="2"/>
      <c r="UJI2594" s="2"/>
      <c r="UJJ2594" s="2"/>
      <c r="UJK2594" s="2"/>
      <c r="UJL2594" s="2"/>
      <c r="UJM2594" s="2"/>
      <c r="UJN2594" s="2"/>
      <c r="UJO2594" s="2"/>
      <c r="UJP2594" s="2"/>
      <c r="UJQ2594" s="2"/>
      <c r="UJR2594" s="2"/>
      <c r="UJS2594" s="2"/>
      <c r="UJT2594" s="2"/>
      <c r="UJU2594" s="2"/>
      <c r="UJV2594" s="2"/>
      <c r="UJW2594" s="2"/>
      <c r="UJX2594" s="2"/>
      <c r="UJY2594" s="2"/>
      <c r="UJZ2594" s="2"/>
      <c r="UKA2594" s="2"/>
      <c r="UKB2594" s="2"/>
      <c r="UKC2594" s="2"/>
      <c r="UKD2594" s="2"/>
      <c r="UKE2594" s="2"/>
      <c r="UKF2594" s="2"/>
      <c r="UKG2594" s="2"/>
      <c r="UKH2594" s="2"/>
      <c r="UKI2594" s="2"/>
      <c r="UKJ2594" s="2"/>
      <c r="UKK2594" s="2"/>
      <c r="UKL2594" s="2"/>
      <c r="UKM2594" s="2"/>
      <c r="UKN2594" s="2"/>
      <c r="UKO2594" s="2"/>
      <c r="UKP2594" s="2"/>
      <c r="UKQ2594" s="2"/>
      <c r="UKR2594" s="2"/>
      <c r="UKS2594" s="2"/>
      <c r="UKT2594" s="2"/>
      <c r="UKU2594" s="2"/>
      <c r="UKV2594" s="2"/>
      <c r="UKW2594" s="2"/>
      <c r="UKX2594" s="2"/>
      <c r="UKY2594" s="2"/>
      <c r="UKZ2594" s="2"/>
      <c r="ULA2594" s="2"/>
      <c r="ULB2594" s="2"/>
      <c r="ULC2594" s="2"/>
      <c r="ULD2594" s="2"/>
      <c r="ULE2594" s="2"/>
      <c r="ULF2594" s="2"/>
      <c r="ULG2594" s="2"/>
      <c r="ULH2594" s="2"/>
      <c r="ULI2594" s="2"/>
      <c r="ULJ2594" s="2"/>
      <c r="ULK2594" s="2"/>
      <c r="ULL2594" s="2"/>
      <c r="ULM2594" s="2"/>
      <c r="ULN2594" s="2"/>
      <c r="ULO2594" s="2"/>
      <c r="ULP2594" s="2"/>
      <c r="ULQ2594" s="2"/>
      <c r="ULR2594" s="2"/>
      <c r="ULS2594" s="2"/>
      <c r="ULT2594" s="2"/>
      <c r="ULU2594" s="2"/>
      <c r="ULV2594" s="2"/>
      <c r="ULW2594" s="2"/>
      <c r="ULX2594" s="2"/>
      <c r="ULY2594" s="2"/>
      <c r="ULZ2594" s="2"/>
      <c r="UMA2594" s="2"/>
      <c r="UMB2594" s="2"/>
      <c r="UMC2594" s="2"/>
      <c r="UMD2594" s="2"/>
      <c r="UME2594" s="2"/>
      <c r="UMF2594" s="2"/>
      <c r="UMG2594" s="2"/>
      <c r="UMH2594" s="2"/>
      <c r="UMI2594" s="2"/>
      <c r="UMJ2594" s="2"/>
      <c r="UMK2594" s="2"/>
      <c r="UML2594" s="2"/>
      <c r="UMM2594" s="2"/>
      <c r="UMN2594" s="2"/>
      <c r="UMO2594" s="2"/>
      <c r="UMP2594" s="2"/>
      <c r="UMQ2594" s="2"/>
      <c r="UMR2594" s="2"/>
      <c r="UMS2594" s="2"/>
      <c r="UMT2594" s="2"/>
      <c r="UMU2594" s="2"/>
      <c r="UMV2594" s="2"/>
      <c r="UMW2594" s="2"/>
      <c r="UMX2594" s="2"/>
      <c r="UMY2594" s="2"/>
      <c r="UMZ2594" s="2"/>
      <c r="UNA2594" s="2"/>
      <c r="UNB2594" s="2"/>
      <c r="UNC2594" s="2"/>
      <c r="UND2594" s="2"/>
      <c r="UNE2594" s="2"/>
      <c r="UNF2594" s="2"/>
      <c r="UNG2594" s="2"/>
      <c r="UNH2594" s="2"/>
      <c r="UNI2594" s="2"/>
      <c r="UNJ2594" s="2"/>
      <c r="UNK2594" s="2"/>
      <c r="UNL2594" s="2"/>
      <c r="UNM2594" s="2"/>
      <c r="UNN2594" s="2"/>
      <c r="UNO2594" s="2"/>
      <c r="UNP2594" s="2"/>
      <c r="UNQ2594" s="2"/>
      <c r="UNR2594" s="2"/>
      <c r="UNS2594" s="2"/>
      <c r="UNT2594" s="2"/>
      <c r="UNU2594" s="2"/>
      <c r="UNV2594" s="2"/>
      <c r="UNW2594" s="2"/>
      <c r="UNX2594" s="2"/>
      <c r="UNY2594" s="2"/>
      <c r="UNZ2594" s="2"/>
      <c r="UOA2594" s="2"/>
      <c r="UOB2594" s="2"/>
      <c r="UOC2594" s="2"/>
      <c r="UOD2594" s="2"/>
      <c r="UOE2594" s="2"/>
      <c r="UOF2594" s="2"/>
      <c r="UOG2594" s="2"/>
      <c r="UOH2594" s="2"/>
      <c r="UOI2594" s="2"/>
      <c r="UOJ2594" s="2"/>
      <c r="UOK2594" s="2"/>
      <c r="UOL2594" s="2"/>
      <c r="UOM2594" s="2"/>
      <c r="UON2594" s="2"/>
      <c r="UOO2594" s="2"/>
      <c r="UOP2594" s="2"/>
      <c r="UOQ2594" s="2"/>
      <c r="UOR2594" s="2"/>
      <c r="UOS2594" s="2"/>
      <c r="UOT2594" s="2"/>
      <c r="UOU2594" s="2"/>
      <c r="UOV2594" s="2"/>
      <c r="UOW2594" s="2"/>
      <c r="UOX2594" s="2"/>
      <c r="UOY2594" s="2"/>
      <c r="UOZ2594" s="2"/>
      <c r="UPA2594" s="2"/>
      <c r="UPB2594" s="2"/>
      <c r="UPC2594" s="2"/>
      <c r="UPD2594" s="2"/>
      <c r="UPE2594" s="2"/>
      <c r="UPF2594" s="2"/>
      <c r="UPG2594" s="2"/>
      <c r="UPH2594" s="2"/>
      <c r="UPI2594" s="2"/>
      <c r="UPJ2594" s="2"/>
      <c r="UPK2594" s="2"/>
      <c r="UPL2594" s="2"/>
      <c r="UPM2594" s="2"/>
      <c r="UPN2594" s="2"/>
      <c r="UPO2594" s="2"/>
      <c r="UPP2594" s="2"/>
      <c r="UPQ2594" s="2"/>
      <c r="UPR2594" s="2"/>
      <c r="UPS2594" s="2"/>
      <c r="UPT2594" s="2"/>
      <c r="UPU2594" s="2"/>
      <c r="UPV2594" s="2"/>
      <c r="UPW2594" s="2"/>
      <c r="UPX2594" s="2"/>
      <c r="UPY2594" s="2"/>
      <c r="UPZ2594" s="2"/>
      <c r="UQA2594" s="2"/>
      <c r="UQB2594" s="2"/>
      <c r="UQC2594" s="2"/>
      <c r="UQD2594" s="2"/>
      <c r="UQE2594" s="2"/>
      <c r="UQF2594" s="2"/>
      <c r="UQG2594" s="2"/>
      <c r="UQH2594" s="2"/>
      <c r="UQI2594" s="2"/>
      <c r="UQJ2594" s="2"/>
      <c r="UQK2594" s="2"/>
      <c r="UQL2594" s="2"/>
      <c r="UQM2594" s="2"/>
      <c r="UQN2594" s="2"/>
      <c r="UQO2594" s="2"/>
      <c r="UQP2594" s="2"/>
      <c r="UQQ2594" s="2"/>
      <c r="UQR2594" s="2"/>
      <c r="UQS2594" s="2"/>
      <c r="UQT2594" s="2"/>
      <c r="UQU2594" s="2"/>
      <c r="UQV2594" s="2"/>
      <c r="UQW2594" s="2"/>
      <c r="UQX2594" s="2"/>
      <c r="UQY2594" s="2"/>
      <c r="UQZ2594" s="2"/>
      <c r="URA2594" s="2"/>
      <c r="URB2594" s="2"/>
      <c r="URC2594" s="2"/>
      <c r="URD2594" s="2"/>
      <c r="URE2594" s="2"/>
      <c r="URF2594" s="2"/>
      <c r="URG2594" s="2"/>
      <c r="URH2594" s="2"/>
      <c r="URI2594" s="2"/>
      <c r="URJ2594" s="2"/>
      <c r="URK2594" s="2"/>
      <c r="URL2594" s="2"/>
      <c r="URM2594" s="2"/>
      <c r="URN2594" s="2"/>
      <c r="URO2594" s="2"/>
      <c r="URP2594" s="2"/>
      <c r="URQ2594" s="2"/>
      <c r="URR2594" s="2"/>
      <c r="URS2594" s="2"/>
      <c r="URT2594" s="2"/>
      <c r="URU2594" s="2"/>
      <c r="URV2594" s="2"/>
      <c r="URW2594" s="2"/>
      <c r="URX2594" s="2"/>
      <c r="URY2594" s="2"/>
      <c r="URZ2594" s="2"/>
      <c r="USA2594" s="2"/>
      <c r="USB2594" s="2"/>
      <c r="USC2594" s="2"/>
      <c r="USD2594" s="2"/>
      <c r="USE2594" s="2"/>
      <c r="USF2594" s="2"/>
      <c r="USG2594" s="2"/>
      <c r="USH2594" s="2"/>
      <c r="USI2594" s="2"/>
      <c r="USJ2594" s="2"/>
      <c r="USK2594" s="2"/>
      <c r="USL2594" s="2"/>
      <c r="USM2594" s="2"/>
      <c r="USN2594" s="2"/>
      <c r="USO2594" s="2"/>
      <c r="USP2594" s="2"/>
      <c r="USQ2594" s="2"/>
      <c r="USR2594" s="2"/>
      <c r="USS2594" s="2"/>
      <c r="UST2594" s="2"/>
      <c r="USU2594" s="2"/>
      <c r="USV2594" s="2"/>
      <c r="USW2594" s="2"/>
      <c r="USX2594" s="2"/>
      <c r="USY2594" s="2"/>
      <c r="USZ2594" s="2"/>
      <c r="UTA2594" s="2"/>
      <c r="UTB2594" s="2"/>
      <c r="UTC2594" s="2"/>
      <c r="UTD2594" s="2"/>
      <c r="UTE2594" s="2"/>
      <c r="UTF2594" s="2"/>
      <c r="UTG2594" s="2"/>
      <c r="UTH2594" s="2"/>
      <c r="UTI2594" s="2"/>
      <c r="UTJ2594" s="2"/>
      <c r="UTK2594" s="2"/>
      <c r="UTL2594" s="2"/>
      <c r="UTM2594" s="2"/>
      <c r="UTN2594" s="2"/>
      <c r="UTO2594" s="2"/>
      <c r="UTP2594" s="2"/>
      <c r="UTQ2594" s="2"/>
      <c r="UTR2594" s="2"/>
      <c r="UTS2594" s="2"/>
      <c r="UTT2594" s="2"/>
      <c r="UTU2594" s="2"/>
      <c r="UTV2594" s="2"/>
      <c r="UTW2594" s="2"/>
      <c r="UTX2594" s="2"/>
      <c r="UTY2594" s="2"/>
      <c r="UTZ2594" s="2"/>
      <c r="UUA2594" s="2"/>
      <c r="UUB2594" s="2"/>
      <c r="UUC2594" s="2"/>
      <c r="UUD2594" s="2"/>
      <c r="UUE2594" s="2"/>
      <c r="UUF2594" s="2"/>
      <c r="UUG2594" s="2"/>
      <c r="UUH2594" s="2"/>
      <c r="UUI2594" s="2"/>
      <c r="UUJ2594" s="2"/>
      <c r="UUK2594" s="2"/>
      <c r="UUL2594" s="2"/>
      <c r="UUM2594" s="2"/>
      <c r="UUN2594" s="2"/>
      <c r="UUO2594" s="2"/>
      <c r="UUP2594" s="2"/>
      <c r="UUQ2594" s="2"/>
      <c r="UUR2594" s="2"/>
      <c r="UUS2594" s="2"/>
      <c r="UUT2594" s="2"/>
      <c r="UUU2594" s="2"/>
      <c r="UUV2594" s="2"/>
      <c r="UUW2594" s="2"/>
      <c r="UUX2594" s="2"/>
      <c r="UUY2594" s="2"/>
      <c r="UUZ2594" s="2"/>
      <c r="UVA2594" s="2"/>
      <c r="UVB2594" s="2"/>
      <c r="UVC2594" s="2"/>
      <c r="UVD2594" s="2"/>
      <c r="UVE2594" s="2"/>
      <c r="UVF2594" s="2"/>
      <c r="UVG2594" s="2"/>
      <c r="UVH2594" s="2"/>
      <c r="UVI2594" s="2"/>
      <c r="UVJ2594" s="2"/>
      <c r="UVK2594" s="2"/>
      <c r="UVL2594" s="2"/>
      <c r="UVM2594" s="2"/>
      <c r="UVN2594" s="2"/>
      <c r="UVO2594" s="2"/>
      <c r="UVP2594" s="2"/>
      <c r="UVQ2594" s="2"/>
      <c r="UVR2594" s="2"/>
      <c r="UVS2594" s="2"/>
      <c r="UVT2594" s="2"/>
      <c r="UVU2594" s="2"/>
      <c r="UVV2594" s="2"/>
      <c r="UVW2594" s="2"/>
      <c r="UVX2594" s="2"/>
      <c r="UVY2594" s="2"/>
      <c r="UVZ2594" s="2"/>
      <c r="UWA2594" s="2"/>
      <c r="UWB2594" s="2"/>
      <c r="UWC2594" s="2"/>
      <c r="UWD2594" s="2"/>
      <c r="UWE2594" s="2"/>
      <c r="UWF2594" s="2"/>
      <c r="UWG2594" s="2"/>
      <c r="UWH2594" s="2"/>
      <c r="UWI2594" s="2"/>
      <c r="UWJ2594" s="2"/>
      <c r="UWK2594" s="2"/>
      <c r="UWL2594" s="2"/>
      <c r="UWM2594" s="2"/>
      <c r="UWN2594" s="2"/>
      <c r="UWO2594" s="2"/>
      <c r="UWP2594" s="2"/>
      <c r="UWQ2594" s="2"/>
      <c r="UWR2594" s="2"/>
      <c r="UWS2594" s="2"/>
      <c r="UWT2594" s="2"/>
      <c r="UWU2594" s="2"/>
      <c r="UWV2594" s="2"/>
      <c r="UWW2594" s="2"/>
      <c r="UWX2594" s="2"/>
      <c r="UWY2594" s="2"/>
      <c r="UWZ2594" s="2"/>
      <c r="UXA2594" s="2"/>
      <c r="UXB2594" s="2"/>
      <c r="UXC2594" s="2"/>
      <c r="UXD2594" s="2"/>
      <c r="UXE2594" s="2"/>
      <c r="UXF2594" s="2"/>
      <c r="UXG2594" s="2"/>
      <c r="UXH2594" s="2"/>
      <c r="UXI2594" s="2"/>
      <c r="UXJ2594" s="2"/>
      <c r="UXK2594" s="2"/>
      <c r="UXL2594" s="2"/>
      <c r="UXM2594" s="2"/>
      <c r="UXN2594" s="2"/>
      <c r="UXO2594" s="2"/>
      <c r="UXP2594" s="2"/>
      <c r="UXQ2594" s="2"/>
      <c r="UXR2594" s="2"/>
      <c r="UXS2594" s="2"/>
      <c r="UXT2594" s="2"/>
      <c r="UXU2594" s="2"/>
      <c r="UXV2594" s="2"/>
      <c r="UXW2594" s="2"/>
      <c r="UXX2594" s="2"/>
      <c r="UXY2594" s="2"/>
      <c r="UXZ2594" s="2"/>
      <c r="UYA2594" s="2"/>
      <c r="UYB2594" s="2"/>
      <c r="UYC2594" s="2"/>
      <c r="UYD2594" s="2"/>
      <c r="UYE2594" s="2"/>
      <c r="UYF2594" s="2"/>
      <c r="UYG2594" s="2"/>
      <c r="UYH2594" s="2"/>
      <c r="UYI2594" s="2"/>
      <c r="UYJ2594" s="2"/>
      <c r="UYK2594" s="2"/>
      <c r="UYL2594" s="2"/>
      <c r="UYM2594" s="2"/>
      <c r="UYN2594" s="2"/>
      <c r="UYO2594" s="2"/>
      <c r="UYP2594" s="2"/>
      <c r="UYQ2594" s="2"/>
      <c r="UYR2594" s="2"/>
      <c r="UYS2594" s="2"/>
      <c r="UYT2594" s="2"/>
      <c r="UYU2594" s="2"/>
      <c r="UYV2594" s="2"/>
      <c r="UYW2594" s="2"/>
      <c r="UYX2594" s="2"/>
      <c r="UYY2594" s="2"/>
      <c r="UYZ2594" s="2"/>
      <c r="UZA2594" s="2"/>
      <c r="UZB2594" s="2"/>
      <c r="UZC2594" s="2"/>
      <c r="UZD2594" s="2"/>
      <c r="UZE2594" s="2"/>
      <c r="UZF2594" s="2"/>
      <c r="UZG2594" s="2"/>
      <c r="UZH2594" s="2"/>
      <c r="UZI2594" s="2"/>
      <c r="UZJ2594" s="2"/>
      <c r="UZK2594" s="2"/>
      <c r="UZL2594" s="2"/>
      <c r="UZM2594" s="2"/>
      <c r="UZN2594" s="2"/>
      <c r="UZO2594" s="2"/>
      <c r="UZP2594" s="2"/>
      <c r="UZQ2594" s="2"/>
      <c r="UZR2594" s="2"/>
      <c r="UZS2594" s="2"/>
      <c r="UZT2594" s="2"/>
      <c r="UZU2594" s="2"/>
      <c r="UZV2594" s="2"/>
      <c r="UZW2594" s="2"/>
      <c r="UZX2594" s="2"/>
      <c r="UZY2594" s="2"/>
      <c r="UZZ2594" s="2"/>
      <c r="VAA2594" s="2"/>
      <c r="VAB2594" s="2"/>
      <c r="VAC2594" s="2"/>
      <c r="VAD2594" s="2"/>
      <c r="VAE2594" s="2"/>
      <c r="VAF2594" s="2"/>
      <c r="VAG2594" s="2"/>
      <c r="VAH2594" s="2"/>
      <c r="VAI2594" s="2"/>
      <c r="VAJ2594" s="2"/>
      <c r="VAK2594" s="2"/>
      <c r="VAL2594" s="2"/>
      <c r="VAM2594" s="2"/>
      <c r="VAN2594" s="2"/>
      <c r="VAO2594" s="2"/>
      <c r="VAP2594" s="2"/>
      <c r="VAQ2594" s="2"/>
      <c r="VAR2594" s="2"/>
      <c r="VAS2594" s="2"/>
      <c r="VAT2594" s="2"/>
      <c r="VAU2594" s="2"/>
      <c r="VAV2594" s="2"/>
      <c r="VAW2594" s="2"/>
      <c r="VAX2594" s="2"/>
      <c r="VAY2594" s="2"/>
      <c r="VAZ2594" s="2"/>
      <c r="VBA2594" s="2"/>
      <c r="VBB2594" s="2"/>
      <c r="VBC2594" s="2"/>
      <c r="VBD2594" s="2"/>
      <c r="VBE2594" s="2"/>
      <c r="VBF2594" s="2"/>
      <c r="VBG2594" s="2"/>
      <c r="VBH2594" s="2"/>
      <c r="VBI2594" s="2"/>
      <c r="VBJ2594" s="2"/>
      <c r="VBK2594" s="2"/>
      <c r="VBL2594" s="2"/>
      <c r="VBM2594" s="2"/>
      <c r="VBN2594" s="2"/>
      <c r="VBO2594" s="2"/>
      <c r="VBP2594" s="2"/>
      <c r="VBQ2594" s="2"/>
      <c r="VBR2594" s="2"/>
      <c r="VBS2594" s="2"/>
      <c r="VBT2594" s="2"/>
      <c r="VBU2594" s="2"/>
      <c r="VBV2594" s="2"/>
      <c r="VBW2594" s="2"/>
      <c r="VBX2594" s="2"/>
      <c r="VBY2594" s="2"/>
      <c r="VBZ2594" s="2"/>
      <c r="VCA2594" s="2"/>
      <c r="VCB2594" s="2"/>
      <c r="VCC2594" s="2"/>
      <c r="VCD2594" s="2"/>
      <c r="VCE2594" s="2"/>
      <c r="VCF2594" s="2"/>
      <c r="VCG2594" s="2"/>
      <c r="VCH2594" s="2"/>
      <c r="VCI2594" s="2"/>
      <c r="VCJ2594" s="2"/>
      <c r="VCK2594" s="2"/>
      <c r="VCL2594" s="2"/>
      <c r="VCM2594" s="2"/>
      <c r="VCN2594" s="2"/>
      <c r="VCO2594" s="2"/>
      <c r="VCP2594" s="2"/>
      <c r="VCQ2594" s="2"/>
      <c r="VCR2594" s="2"/>
      <c r="VCS2594" s="2"/>
      <c r="VCT2594" s="2"/>
      <c r="VCU2594" s="2"/>
      <c r="VCV2594" s="2"/>
      <c r="VCW2594" s="2"/>
      <c r="VCX2594" s="2"/>
      <c r="VCY2594" s="2"/>
      <c r="VCZ2594" s="2"/>
      <c r="VDA2594" s="2"/>
      <c r="VDB2594" s="2"/>
      <c r="VDC2594" s="2"/>
      <c r="VDD2594" s="2"/>
      <c r="VDE2594" s="2"/>
      <c r="VDF2594" s="2"/>
      <c r="VDG2594" s="2"/>
      <c r="VDH2594" s="2"/>
      <c r="VDI2594" s="2"/>
      <c r="VDJ2594" s="2"/>
      <c r="VDK2594" s="2"/>
      <c r="VDL2594" s="2"/>
      <c r="VDM2594" s="2"/>
      <c r="VDN2594" s="2"/>
      <c r="VDO2594" s="2"/>
      <c r="VDP2594" s="2"/>
      <c r="VDQ2594" s="2"/>
      <c r="VDR2594" s="2"/>
      <c r="VDS2594" s="2"/>
      <c r="VDT2594" s="2"/>
      <c r="VDU2594" s="2"/>
      <c r="VDV2594" s="2"/>
      <c r="VDW2594" s="2"/>
      <c r="VDX2594" s="2"/>
      <c r="VDY2594" s="2"/>
      <c r="VDZ2594" s="2"/>
      <c r="VEA2594" s="2"/>
      <c r="VEB2594" s="2"/>
      <c r="VEC2594" s="2"/>
      <c r="VED2594" s="2"/>
      <c r="VEE2594" s="2"/>
      <c r="VEF2594" s="2"/>
      <c r="VEG2594" s="2"/>
      <c r="VEH2594" s="2"/>
      <c r="VEI2594" s="2"/>
      <c r="VEJ2594" s="2"/>
      <c r="VEK2594" s="2"/>
      <c r="VEL2594" s="2"/>
      <c r="VEM2594" s="2"/>
      <c r="VEN2594" s="2"/>
      <c r="VEO2594" s="2"/>
      <c r="VEP2594" s="2"/>
      <c r="VEQ2594" s="2"/>
      <c r="VER2594" s="2"/>
      <c r="VES2594" s="2"/>
      <c r="VET2594" s="2"/>
      <c r="VEU2594" s="2"/>
      <c r="VEV2594" s="2"/>
      <c r="VEW2594" s="2"/>
      <c r="VEX2594" s="2"/>
      <c r="VEY2594" s="2"/>
      <c r="VEZ2594" s="2"/>
      <c r="VFA2594" s="2"/>
      <c r="VFB2594" s="2"/>
      <c r="VFC2594" s="2"/>
      <c r="VFD2594" s="2"/>
      <c r="VFE2594" s="2"/>
      <c r="VFF2594" s="2"/>
      <c r="VFG2594" s="2"/>
      <c r="VFH2594" s="2"/>
      <c r="VFI2594" s="2"/>
      <c r="VFJ2594" s="2"/>
      <c r="VFK2594" s="2"/>
      <c r="VFL2594" s="2"/>
      <c r="VFM2594" s="2"/>
      <c r="VFN2594" s="2"/>
      <c r="VFO2594" s="2"/>
      <c r="VFP2594" s="2"/>
      <c r="VFQ2594" s="2"/>
      <c r="VFR2594" s="2"/>
      <c r="VFS2594" s="2"/>
      <c r="VFT2594" s="2"/>
      <c r="VFU2594" s="2"/>
      <c r="VFV2594" s="2"/>
      <c r="VFW2594" s="2"/>
      <c r="VFX2594" s="2"/>
      <c r="VFY2594" s="2"/>
      <c r="VFZ2594" s="2"/>
      <c r="VGA2594" s="2"/>
      <c r="VGB2594" s="2"/>
      <c r="VGC2594" s="2"/>
      <c r="VGD2594" s="2"/>
      <c r="VGE2594" s="2"/>
      <c r="VGF2594" s="2"/>
      <c r="VGG2594" s="2"/>
      <c r="VGH2594" s="2"/>
      <c r="VGI2594" s="2"/>
      <c r="VGJ2594" s="2"/>
      <c r="VGK2594" s="2"/>
      <c r="VGL2594" s="2"/>
      <c r="VGM2594" s="2"/>
      <c r="VGN2594" s="2"/>
      <c r="VGO2594" s="2"/>
      <c r="VGP2594" s="2"/>
      <c r="VGQ2594" s="2"/>
      <c r="VGR2594" s="2"/>
      <c r="VGS2594" s="2"/>
      <c r="VGT2594" s="2"/>
      <c r="VGU2594" s="2"/>
      <c r="VGV2594" s="2"/>
      <c r="VGW2594" s="2"/>
      <c r="VGX2594" s="2"/>
      <c r="VGY2594" s="2"/>
      <c r="VGZ2594" s="2"/>
      <c r="VHA2594" s="2"/>
      <c r="VHB2594" s="2"/>
      <c r="VHC2594" s="2"/>
      <c r="VHD2594" s="2"/>
      <c r="VHE2594" s="2"/>
      <c r="VHF2594" s="2"/>
      <c r="VHG2594" s="2"/>
      <c r="VHH2594" s="2"/>
      <c r="VHI2594" s="2"/>
      <c r="VHJ2594" s="2"/>
      <c r="VHK2594" s="2"/>
      <c r="VHL2594" s="2"/>
      <c r="VHM2594" s="2"/>
      <c r="VHN2594" s="2"/>
      <c r="VHO2594" s="2"/>
      <c r="VHP2594" s="2"/>
      <c r="VHQ2594" s="2"/>
      <c r="VHR2594" s="2"/>
      <c r="VHS2594" s="2"/>
      <c r="VHT2594" s="2"/>
      <c r="VHU2594" s="2"/>
      <c r="VHV2594" s="2"/>
      <c r="VHW2594" s="2"/>
      <c r="VHX2594" s="2"/>
      <c r="VHY2594" s="2"/>
      <c r="VHZ2594" s="2"/>
      <c r="VIA2594" s="2"/>
      <c r="VIB2594" s="2"/>
      <c r="VIC2594" s="2"/>
      <c r="VID2594" s="2"/>
      <c r="VIE2594" s="2"/>
      <c r="VIF2594" s="2"/>
      <c r="VIG2594" s="2"/>
      <c r="VIH2594" s="2"/>
      <c r="VII2594" s="2"/>
      <c r="VIJ2594" s="2"/>
      <c r="VIK2594" s="2"/>
      <c r="VIL2594" s="2"/>
      <c r="VIM2594" s="2"/>
      <c r="VIN2594" s="2"/>
      <c r="VIO2594" s="2"/>
      <c r="VIP2594" s="2"/>
      <c r="VIQ2594" s="2"/>
      <c r="VIR2594" s="2"/>
      <c r="VIS2594" s="2"/>
      <c r="VIT2594" s="2"/>
      <c r="VIU2594" s="2"/>
      <c r="VIV2594" s="2"/>
      <c r="VIW2594" s="2"/>
      <c r="VIX2594" s="2"/>
      <c r="VIY2594" s="2"/>
      <c r="VIZ2594" s="2"/>
      <c r="VJA2594" s="2"/>
      <c r="VJB2594" s="2"/>
      <c r="VJC2594" s="2"/>
      <c r="VJD2594" s="2"/>
      <c r="VJE2594" s="2"/>
      <c r="VJF2594" s="2"/>
      <c r="VJG2594" s="2"/>
      <c r="VJH2594" s="2"/>
      <c r="VJI2594" s="2"/>
      <c r="VJJ2594" s="2"/>
      <c r="VJK2594" s="2"/>
      <c r="VJL2594" s="2"/>
      <c r="VJM2594" s="2"/>
      <c r="VJN2594" s="2"/>
      <c r="VJO2594" s="2"/>
      <c r="VJP2594" s="2"/>
      <c r="VJQ2594" s="2"/>
      <c r="VJR2594" s="2"/>
      <c r="VJS2594" s="2"/>
      <c r="VJT2594" s="2"/>
      <c r="VJU2594" s="2"/>
      <c r="VJV2594" s="2"/>
      <c r="VJW2594" s="2"/>
      <c r="VJX2594" s="2"/>
      <c r="VJY2594" s="2"/>
      <c r="VJZ2594" s="2"/>
      <c r="VKA2594" s="2"/>
      <c r="VKB2594" s="2"/>
      <c r="VKC2594" s="2"/>
      <c r="VKD2594" s="2"/>
      <c r="VKE2594" s="2"/>
      <c r="VKF2594" s="2"/>
      <c r="VKG2594" s="2"/>
      <c r="VKH2594" s="2"/>
      <c r="VKI2594" s="2"/>
      <c r="VKJ2594" s="2"/>
      <c r="VKK2594" s="2"/>
      <c r="VKL2594" s="2"/>
      <c r="VKM2594" s="2"/>
      <c r="VKN2594" s="2"/>
      <c r="VKO2594" s="2"/>
      <c r="VKP2594" s="2"/>
      <c r="VKQ2594" s="2"/>
      <c r="VKR2594" s="2"/>
      <c r="VKS2594" s="2"/>
      <c r="VKT2594" s="2"/>
      <c r="VKU2594" s="2"/>
      <c r="VKV2594" s="2"/>
      <c r="VKW2594" s="2"/>
      <c r="VKX2594" s="2"/>
      <c r="VKY2594" s="2"/>
      <c r="VKZ2594" s="2"/>
      <c r="VLA2594" s="2"/>
      <c r="VLB2594" s="2"/>
      <c r="VLC2594" s="2"/>
      <c r="VLD2594" s="2"/>
      <c r="VLE2594" s="2"/>
      <c r="VLF2594" s="2"/>
      <c r="VLG2594" s="2"/>
      <c r="VLH2594" s="2"/>
      <c r="VLI2594" s="2"/>
      <c r="VLJ2594" s="2"/>
      <c r="VLK2594" s="2"/>
      <c r="VLL2594" s="2"/>
      <c r="VLM2594" s="2"/>
      <c r="VLN2594" s="2"/>
      <c r="VLO2594" s="2"/>
      <c r="VLP2594" s="2"/>
      <c r="VLQ2594" s="2"/>
      <c r="VLR2594" s="2"/>
      <c r="VLS2594" s="2"/>
      <c r="VLT2594" s="2"/>
      <c r="VLU2594" s="2"/>
      <c r="VLV2594" s="2"/>
      <c r="VLW2594" s="2"/>
      <c r="VLX2594" s="2"/>
      <c r="VLY2594" s="2"/>
      <c r="VLZ2594" s="2"/>
      <c r="VMA2594" s="2"/>
      <c r="VMB2594" s="2"/>
      <c r="VMC2594" s="2"/>
      <c r="VMD2594" s="2"/>
      <c r="VME2594" s="2"/>
      <c r="VMF2594" s="2"/>
      <c r="VMG2594" s="2"/>
      <c r="VMH2594" s="2"/>
      <c r="VMI2594" s="2"/>
      <c r="VMJ2594" s="2"/>
      <c r="VMK2594" s="2"/>
      <c r="VML2594" s="2"/>
      <c r="VMM2594" s="2"/>
      <c r="VMN2594" s="2"/>
      <c r="VMO2594" s="2"/>
      <c r="VMP2594" s="2"/>
      <c r="VMQ2594" s="2"/>
      <c r="VMR2594" s="2"/>
      <c r="VMS2594" s="2"/>
      <c r="VMT2594" s="2"/>
      <c r="VMU2594" s="2"/>
      <c r="VMV2594" s="2"/>
      <c r="VMW2594" s="2"/>
      <c r="VMX2594" s="2"/>
      <c r="VMY2594" s="2"/>
      <c r="VMZ2594" s="2"/>
      <c r="VNA2594" s="2"/>
      <c r="VNB2594" s="2"/>
      <c r="VNC2594" s="2"/>
      <c r="VND2594" s="2"/>
      <c r="VNE2594" s="2"/>
      <c r="VNF2594" s="2"/>
      <c r="VNG2594" s="2"/>
      <c r="VNH2594" s="2"/>
      <c r="VNI2594" s="2"/>
      <c r="VNJ2594" s="2"/>
      <c r="VNK2594" s="2"/>
      <c r="VNL2594" s="2"/>
      <c r="VNM2594" s="2"/>
      <c r="VNN2594" s="2"/>
      <c r="VNO2594" s="2"/>
      <c r="VNP2594" s="2"/>
      <c r="VNQ2594" s="2"/>
      <c r="VNR2594" s="2"/>
      <c r="VNS2594" s="2"/>
      <c r="VNT2594" s="2"/>
      <c r="VNU2594" s="2"/>
      <c r="VNV2594" s="2"/>
      <c r="VNW2594" s="2"/>
      <c r="VNX2594" s="2"/>
      <c r="VNY2594" s="2"/>
      <c r="VNZ2594" s="2"/>
      <c r="VOA2594" s="2"/>
      <c r="VOB2594" s="2"/>
      <c r="VOC2594" s="2"/>
      <c r="VOD2594" s="2"/>
      <c r="VOE2594" s="2"/>
      <c r="VOF2594" s="2"/>
      <c r="VOG2594" s="2"/>
      <c r="VOH2594" s="2"/>
      <c r="VOI2594" s="2"/>
      <c r="VOJ2594" s="2"/>
      <c r="VOK2594" s="2"/>
      <c r="VOL2594" s="2"/>
      <c r="VOM2594" s="2"/>
      <c r="VON2594" s="2"/>
      <c r="VOO2594" s="2"/>
      <c r="VOP2594" s="2"/>
      <c r="VOQ2594" s="2"/>
      <c r="VOR2594" s="2"/>
      <c r="VOS2594" s="2"/>
      <c r="VOT2594" s="2"/>
      <c r="VOU2594" s="2"/>
      <c r="VOV2594" s="2"/>
      <c r="VOW2594" s="2"/>
      <c r="VOX2594" s="2"/>
      <c r="VOY2594" s="2"/>
      <c r="VOZ2594" s="2"/>
      <c r="VPA2594" s="2"/>
      <c r="VPB2594" s="2"/>
      <c r="VPC2594" s="2"/>
      <c r="VPD2594" s="2"/>
      <c r="VPE2594" s="2"/>
      <c r="VPF2594" s="2"/>
      <c r="VPG2594" s="2"/>
      <c r="VPH2594" s="2"/>
      <c r="VPI2594" s="2"/>
      <c r="VPJ2594" s="2"/>
      <c r="VPK2594" s="2"/>
      <c r="VPL2594" s="2"/>
      <c r="VPM2594" s="2"/>
      <c r="VPN2594" s="2"/>
      <c r="VPO2594" s="2"/>
      <c r="VPP2594" s="2"/>
      <c r="VPQ2594" s="2"/>
      <c r="VPR2594" s="2"/>
      <c r="VPS2594" s="2"/>
      <c r="VPT2594" s="2"/>
      <c r="VPU2594" s="2"/>
      <c r="VPV2594" s="2"/>
      <c r="VPW2594" s="2"/>
      <c r="VPX2594" s="2"/>
      <c r="VPY2594" s="2"/>
      <c r="VPZ2594" s="2"/>
      <c r="VQA2594" s="2"/>
      <c r="VQB2594" s="2"/>
      <c r="VQC2594" s="2"/>
      <c r="VQD2594" s="2"/>
      <c r="VQE2594" s="2"/>
      <c r="VQF2594" s="2"/>
      <c r="VQG2594" s="2"/>
      <c r="VQH2594" s="2"/>
      <c r="VQI2594" s="2"/>
      <c r="VQJ2594" s="2"/>
      <c r="VQK2594" s="2"/>
      <c r="VQL2594" s="2"/>
      <c r="VQM2594" s="2"/>
      <c r="VQN2594" s="2"/>
      <c r="VQO2594" s="2"/>
      <c r="VQP2594" s="2"/>
      <c r="VQQ2594" s="2"/>
      <c r="VQR2594" s="2"/>
      <c r="VQS2594" s="2"/>
      <c r="VQT2594" s="2"/>
      <c r="VQU2594" s="2"/>
      <c r="VQV2594" s="2"/>
      <c r="VQW2594" s="2"/>
      <c r="VQX2594" s="2"/>
      <c r="VQY2594" s="2"/>
      <c r="VQZ2594" s="2"/>
      <c r="VRA2594" s="2"/>
      <c r="VRB2594" s="2"/>
      <c r="VRC2594" s="2"/>
      <c r="VRD2594" s="2"/>
      <c r="VRE2594" s="2"/>
      <c r="VRF2594" s="2"/>
      <c r="VRG2594" s="2"/>
      <c r="VRH2594" s="2"/>
      <c r="VRI2594" s="2"/>
      <c r="VRJ2594" s="2"/>
      <c r="VRK2594" s="2"/>
      <c r="VRL2594" s="2"/>
      <c r="VRM2594" s="2"/>
      <c r="VRN2594" s="2"/>
      <c r="VRO2594" s="2"/>
      <c r="VRP2594" s="2"/>
      <c r="VRQ2594" s="2"/>
      <c r="VRR2594" s="2"/>
      <c r="VRS2594" s="2"/>
      <c r="VRT2594" s="2"/>
      <c r="VRU2594" s="2"/>
      <c r="VRV2594" s="2"/>
      <c r="VRW2594" s="2"/>
      <c r="VRX2594" s="2"/>
      <c r="VRY2594" s="2"/>
      <c r="VRZ2594" s="2"/>
      <c r="VSA2594" s="2"/>
      <c r="VSB2594" s="2"/>
      <c r="VSC2594" s="2"/>
      <c r="VSD2594" s="2"/>
      <c r="VSE2594" s="2"/>
      <c r="VSF2594" s="2"/>
      <c r="VSG2594" s="2"/>
      <c r="VSH2594" s="2"/>
      <c r="VSI2594" s="2"/>
      <c r="VSJ2594" s="2"/>
      <c r="VSK2594" s="2"/>
      <c r="VSL2594" s="2"/>
      <c r="VSM2594" s="2"/>
      <c r="VSN2594" s="2"/>
      <c r="VSO2594" s="2"/>
      <c r="VSP2594" s="2"/>
      <c r="VSQ2594" s="2"/>
      <c r="VSR2594" s="2"/>
      <c r="VSS2594" s="2"/>
      <c r="VST2594" s="2"/>
      <c r="VSU2594" s="2"/>
      <c r="VSV2594" s="2"/>
      <c r="VSW2594" s="2"/>
      <c r="VSX2594" s="2"/>
      <c r="VSY2594" s="2"/>
      <c r="VSZ2594" s="2"/>
      <c r="VTA2594" s="2"/>
      <c r="VTB2594" s="2"/>
      <c r="VTC2594" s="2"/>
      <c r="VTD2594" s="2"/>
      <c r="VTE2594" s="2"/>
      <c r="VTF2594" s="2"/>
      <c r="VTG2594" s="2"/>
      <c r="VTH2594" s="2"/>
      <c r="VTI2594" s="2"/>
      <c r="VTJ2594" s="2"/>
      <c r="VTK2594" s="2"/>
      <c r="VTL2594" s="2"/>
      <c r="VTM2594" s="2"/>
      <c r="VTN2594" s="2"/>
      <c r="VTO2594" s="2"/>
      <c r="VTP2594" s="2"/>
      <c r="VTQ2594" s="2"/>
      <c r="VTR2594" s="2"/>
      <c r="VTS2594" s="2"/>
      <c r="VTT2594" s="2"/>
      <c r="VTU2594" s="2"/>
      <c r="VTV2594" s="2"/>
      <c r="VTW2594" s="2"/>
      <c r="VTX2594" s="2"/>
      <c r="VTY2594" s="2"/>
      <c r="VTZ2594" s="2"/>
      <c r="VUA2594" s="2"/>
      <c r="VUB2594" s="2"/>
      <c r="VUC2594" s="2"/>
      <c r="VUD2594" s="2"/>
      <c r="VUE2594" s="2"/>
      <c r="VUF2594" s="2"/>
      <c r="VUG2594" s="2"/>
      <c r="VUH2594" s="2"/>
      <c r="VUI2594" s="2"/>
      <c r="VUJ2594" s="2"/>
      <c r="VUK2594" s="2"/>
      <c r="VUL2594" s="2"/>
      <c r="VUM2594" s="2"/>
      <c r="VUN2594" s="2"/>
      <c r="VUO2594" s="2"/>
      <c r="VUP2594" s="2"/>
      <c r="VUQ2594" s="2"/>
      <c r="VUR2594" s="2"/>
      <c r="VUS2594" s="2"/>
      <c r="VUT2594" s="2"/>
      <c r="VUU2594" s="2"/>
      <c r="VUV2594" s="2"/>
      <c r="VUW2594" s="2"/>
      <c r="VUX2594" s="2"/>
      <c r="VUY2594" s="2"/>
      <c r="VUZ2594" s="2"/>
      <c r="VVA2594" s="2"/>
      <c r="VVB2594" s="2"/>
      <c r="VVC2594" s="2"/>
      <c r="VVD2594" s="2"/>
      <c r="VVE2594" s="2"/>
      <c r="VVF2594" s="2"/>
      <c r="VVG2594" s="2"/>
      <c r="VVH2594" s="2"/>
      <c r="VVI2594" s="2"/>
      <c r="VVJ2594" s="2"/>
      <c r="VVK2594" s="2"/>
      <c r="VVL2594" s="2"/>
      <c r="VVM2594" s="2"/>
      <c r="VVN2594" s="2"/>
      <c r="VVO2594" s="2"/>
      <c r="VVP2594" s="2"/>
      <c r="VVQ2594" s="2"/>
      <c r="VVR2594" s="2"/>
      <c r="VVS2594" s="2"/>
      <c r="VVT2594" s="2"/>
      <c r="VVU2594" s="2"/>
      <c r="VVV2594" s="2"/>
      <c r="VVW2594" s="2"/>
      <c r="VVX2594" s="2"/>
      <c r="VVY2594" s="2"/>
      <c r="VVZ2594" s="2"/>
      <c r="VWA2594" s="2"/>
      <c r="VWB2594" s="2"/>
      <c r="VWC2594" s="2"/>
      <c r="VWD2594" s="2"/>
      <c r="VWE2594" s="2"/>
      <c r="VWF2594" s="2"/>
      <c r="VWG2594" s="2"/>
      <c r="VWH2594" s="2"/>
      <c r="VWI2594" s="2"/>
      <c r="VWJ2594" s="2"/>
      <c r="VWK2594" s="2"/>
      <c r="VWL2594" s="2"/>
      <c r="VWM2594" s="2"/>
      <c r="VWN2594" s="2"/>
      <c r="VWO2594" s="2"/>
      <c r="VWP2594" s="2"/>
      <c r="VWQ2594" s="2"/>
      <c r="VWR2594" s="2"/>
      <c r="VWS2594" s="2"/>
      <c r="VWT2594" s="2"/>
      <c r="VWU2594" s="2"/>
      <c r="VWV2594" s="2"/>
      <c r="VWW2594" s="2"/>
      <c r="VWX2594" s="2"/>
      <c r="VWY2594" s="2"/>
      <c r="VWZ2594" s="2"/>
      <c r="VXA2594" s="2"/>
      <c r="VXB2594" s="2"/>
      <c r="VXC2594" s="2"/>
      <c r="VXD2594" s="2"/>
      <c r="VXE2594" s="2"/>
      <c r="VXF2594" s="2"/>
      <c r="VXG2594" s="2"/>
      <c r="VXH2594" s="2"/>
      <c r="VXI2594" s="2"/>
      <c r="VXJ2594" s="2"/>
      <c r="VXK2594" s="2"/>
      <c r="VXL2594" s="2"/>
      <c r="VXM2594" s="2"/>
      <c r="VXN2594" s="2"/>
      <c r="VXO2594" s="2"/>
      <c r="VXP2594" s="2"/>
      <c r="VXQ2594" s="2"/>
      <c r="VXR2594" s="2"/>
      <c r="VXS2594" s="2"/>
      <c r="VXT2594" s="2"/>
      <c r="VXU2594" s="2"/>
      <c r="VXV2594" s="2"/>
      <c r="VXW2594" s="2"/>
      <c r="VXX2594" s="2"/>
      <c r="VXY2594" s="2"/>
      <c r="VXZ2594" s="2"/>
      <c r="VYA2594" s="2"/>
      <c r="VYB2594" s="2"/>
      <c r="VYC2594" s="2"/>
      <c r="VYD2594" s="2"/>
      <c r="VYE2594" s="2"/>
      <c r="VYF2594" s="2"/>
      <c r="VYG2594" s="2"/>
      <c r="VYH2594" s="2"/>
      <c r="VYI2594" s="2"/>
      <c r="VYJ2594" s="2"/>
      <c r="VYK2594" s="2"/>
      <c r="VYL2594" s="2"/>
      <c r="VYM2594" s="2"/>
      <c r="VYN2594" s="2"/>
      <c r="VYO2594" s="2"/>
      <c r="VYP2594" s="2"/>
      <c r="VYQ2594" s="2"/>
      <c r="VYR2594" s="2"/>
      <c r="VYS2594" s="2"/>
      <c r="VYT2594" s="2"/>
      <c r="VYU2594" s="2"/>
      <c r="VYV2594" s="2"/>
      <c r="VYW2594" s="2"/>
      <c r="VYX2594" s="2"/>
      <c r="VYY2594" s="2"/>
      <c r="VYZ2594" s="2"/>
      <c r="VZA2594" s="2"/>
      <c r="VZB2594" s="2"/>
      <c r="VZC2594" s="2"/>
      <c r="VZD2594" s="2"/>
      <c r="VZE2594" s="2"/>
      <c r="VZF2594" s="2"/>
      <c r="VZG2594" s="2"/>
      <c r="VZH2594" s="2"/>
      <c r="VZI2594" s="2"/>
      <c r="VZJ2594" s="2"/>
      <c r="VZK2594" s="2"/>
      <c r="VZL2594" s="2"/>
      <c r="VZM2594" s="2"/>
      <c r="VZN2594" s="2"/>
      <c r="VZO2594" s="2"/>
      <c r="VZP2594" s="2"/>
      <c r="VZQ2594" s="2"/>
      <c r="VZR2594" s="2"/>
      <c r="VZS2594" s="2"/>
      <c r="VZT2594" s="2"/>
      <c r="VZU2594" s="2"/>
      <c r="VZV2594" s="2"/>
      <c r="VZW2594" s="2"/>
      <c r="VZX2594" s="2"/>
      <c r="VZY2594" s="2"/>
      <c r="VZZ2594" s="2"/>
      <c r="WAA2594" s="2"/>
      <c r="WAB2594" s="2"/>
      <c r="WAC2594" s="2"/>
      <c r="WAD2594" s="2"/>
      <c r="WAE2594" s="2"/>
      <c r="WAF2594" s="2"/>
      <c r="WAG2594" s="2"/>
      <c r="WAH2594" s="2"/>
      <c r="WAI2594" s="2"/>
      <c r="WAJ2594" s="2"/>
      <c r="WAK2594" s="2"/>
      <c r="WAL2594" s="2"/>
      <c r="WAM2594" s="2"/>
      <c r="WAN2594" s="2"/>
      <c r="WAO2594" s="2"/>
      <c r="WAP2594" s="2"/>
      <c r="WAQ2594" s="2"/>
      <c r="WAR2594" s="2"/>
      <c r="WAS2594" s="2"/>
      <c r="WAT2594" s="2"/>
      <c r="WAU2594" s="2"/>
      <c r="WAV2594" s="2"/>
      <c r="WAW2594" s="2"/>
      <c r="WAX2594" s="2"/>
      <c r="WAY2594" s="2"/>
      <c r="WAZ2594" s="2"/>
      <c r="WBA2594" s="2"/>
      <c r="WBB2594" s="2"/>
      <c r="WBC2594" s="2"/>
      <c r="WBD2594" s="2"/>
      <c r="WBE2594" s="2"/>
      <c r="WBF2594" s="2"/>
      <c r="WBG2594" s="2"/>
      <c r="WBH2594" s="2"/>
      <c r="WBI2594" s="2"/>
      <c r="WBJ2594" s="2"/>
      <c r="WBK2594" s="2"/>
      <c r="WBL2594" s="2"/>
      <c r="WBM2594" s="2"/>
      <c r="WBN2594" s="2"/>
      <c r="WBO2594" s="2"/>
      <c r="WBP2594" s="2"/>
      <c r="WBQ2594" s="2"/>
      <c r="WBR2594" s="2"/>
      <c r="WBS2594" s="2"/>
      <c r="WBT2594" s="2"/>
      <c r="WBU2594" s="2"/>
      <c r="WBV2594" s="2"/>
      <c r="WBW2594" s="2"/>
      <c r="WBX2594" s="2"/>
      <c r="WBY2594" s="2"/>
      <c r="WBZ2594" s="2"/>
      <c r="WCA2594" s="2"/>
      <c r="WCB2594" s="2"/>
      <c r="WCC2594" s="2"/>
      <c r="WCD2594" s="2"/>
      <c r="WCE2594" s="2"/>
      <c r="WCF2594" s="2"/>
      <c r="WCG2594" s="2"/>
      <c r="WCH2594" s="2"/>
      <c r="WCI2594" s="2"/>
      <c r="WCJ2594" s="2"/>
      <c r="WCK2594" s="2"/>
      <c r="WCL2594" s="2"/>
      <c r="WCM2594" s="2"/>
      <c r="WCN2594" s="2"/>
      <c r="WCO2594" s="2"/>
      <c r="WCP2594" s="2"/>
      <c r="WCQ2594" s="2"/>
      <c r="WCR2594" s="2"/>
      <c r="WCS2594" s="2"/>
      <c r="WCT2594" s="2"/>
      <c r="WCU2594" s="2"/>
      <c r="WCV2594" s="2"/>
      <c r="WCW2594" s="2"/>
      <c r="WCX2594" s="2"/>
      <c r="WCY2594" s="2"/>
      <c r="WCZ2594" s="2"/>
      <c r="WDA2594" s="2"/>
      <c r="WDB2594" s="2"/>
      <c r="WDC2594" s="2"/>
      <c r="WDD2594" s="2"/>
      <c r="WDE2594" s="2"/>
      <c r="WDF2594" s="2"/>
      <c r="WDG2594" s="2"/>
      <c r="WDH2594" s="2"/>
      <c r="WDI2594" s="2"/>
      <c r="WDJ2594" s="2"/>
      <c r="WDK2594" s="2"/>
      <c r="WDL2594" s="2"/>
      <c r="WDM2594" s="2"/>
      <c r="WDN2594" s="2"/>
      <c r="WDO2594" s="2"/>
      <c r="WDP2594" s="2"/>
      <c r="WDQ2594" s="2"/>
      <c r="WDR2594" s="2"/>
      <c r="WDS2594" s="2"/>
      <c r="WDT2594" s="2"/>
      <c r="WDU2594" s="2"/>
      <c r="WDV2594" s="2"/>
      <c r="WDW2594" s="2"/>
      <c r="WDX2594" s="2"/>
      <c r="WDY2594" s="2"/>
      <c r="WDZ2594" s="2"/>
      <c r="WEA2594" s="2"/>
      <c r="WEB2594" s="2"/>
      <c r="WEC2594" s="2"/>
      <c r="WED2594" s="2"/>
      <c r="WEE2594" s="2"/>
      <c r="WEF2594" s="2"/>
      <c r="WEG2594" s="2"/>
      <c r="WEH2594" s="2"/>
      <c r="WEI2594" s="2"/>
      <c r="WEJ2594" s="2"/>
      <c r="WEK2594" s="2"/>
      <c r="WEL2594" s="2"/>
      <c r="WEM2594" s="2"/>
      <c r="WEN2594" s="2"/>
      <c r="WEO2594" s="2"/>
      <c r="WEP2594" s="2"/>
      <c r="WEQ2594" s="2"/>
      <c r="WER2594" s="2"/>
      <c r="WES2594" s="2"/>
      <c r="WET2594" s="2"/>
      <c r="WEU2594" s="2"/>
      <c r="WEV2594" s="2"/>
      <c r="WEW2594" s="2"/>
      <c r="WEX2594" s="2"/>
      <c r="WEY2594" s="2"/>
      <c r="WEZ2594" s="2"/>
      <c r="WFA2594" s="2"/>
      <c r="WFB2594" s="2"/>
      <c r="WFC2594" s="2"/>
      <c r="WFD2594" s="2"/>
      <c r="WFE2594" s="2"/>
      <c r="WFF2594" s="2"/>
      <c r="WFG2594" s="2"/>
      <c r="WFH2594" s="2"/>
      <c r="WFI2594" s="2"/>
      <c r="WFJ2594" s="2"/>
      <c r="WFK2594" s="2"/>
      <c r="WFL2594" s="2"/>
      <c r="WFM2594" s="2"/>
      <c r="WFN2594" s="2"/>
      <c r="WFO2594" s="2"/>
      <c r="WFP2594" s="2"/>
      <c r="WFQ2594" s="2"/>
      <c r="WFR2594" s="2"/>
      <c r="WFS2594" s="2"/>
      <c r="WFT2594" s="2"/>
      <c r="WFU2594" s="2"/>
      <c r="WFV2594" s="2"/>
      <c r="WFW2594" s="2"/>
      <c r="WFX2594" s="2"/>
      <c r="WFY2594" s="2"/>
      <c r="WFZ2594" s="2"/>
      <c r="WGA2594" s="2"/>
      <c r="WGB2594" s="2"/>
      <c r="WGC2594" s="2"/>
      <c r="WGD2594" s="2"/>
      <c r="WGE2594" s="2"/>
      <c r="WGF2594" s="2"/>
      <c r="WGG2594" s="2"/>
      <c r="WGH2594" s="2"/>
      <c r="WGI2594" s="2"/>
      <c r="WGJ2594" s="2"/>
      <c r="WGK2594" s="2"/>
      <c r="WGL2594" s="2"/>
      <c r="WGM2594" s="2"/>
      <c r="WGN2594" s="2"/>
      <c r="WGO2594" s="2"/>
      <c r="WGP2594" s="2"/>
      <c r="WGQ2594" s="2"/>
      <c r="WGR2594" s="2"/>
      <c r="WGS2594" s="2"/>
      <c r="WGT2594" s="2"/>
      <c r="WGU2594" s="2"/>
      <c r="WGV2594" s="2"/>
      <c r="WGW2594" s="2"/>
      <c r="WGX2594" s="2"/>
      <c r="WGY2594" s="2"/>
      <c r="WGZ2594" s="2"/>
      <c r="WHA2594" s="2"/>
      <c r="WHB2594" s="2"/>
      <c r="WHC2594" s="2"/>
      <c r="WHD2594" s="2"/>
      <c r="WHE2594" s="2"/>
      <c r="WHF2594" s="2"/>
      <c r="WHG2594" s="2"/>
      <c r="WHH2594" s="2"/>
      <c r="WHI2594" s="2"/>
      <c r="WHJ2594" s="2"/>
      <c r="WHK2594" s="2"/>
      <c r="WHL2594" s="2"/>
      <c r="WHM2594" s="2"/>
      <c r="WHN2594" s="2"/>
      <c r="WHO2594" s="2"/>
      <c r="WHP2594" s="2"/>
      <c r="WHQ2594" s="2"/>
      <c r="WHR2594" s="2"/>
      <c r="WHS2594" s="2"/>
      <c r="WHT2594" s="2"/>
      <c r="WHU2594" s="2"/>
      <c r="WHV2594" s="2"/>
      <c r="WHW2594" s="2"/>
      <c r="WHX2594" s="2"/>
      <c r="WHY2594" s="2"/>
      <c r="WHZ2594" s="2"/>
      <c r="WIA2594" s="2"/>
      <c r="WIB2594" s="2"/>
      <c r="WIC2594" s="2"/>
      <c r="WID2594" s="2"/>
      <c r="WIE2594" s="2"/>
      <c r="WIF2594" s="2"/>
      <c r="WIG2594" s="2"/>
      <c r="WIH2594" s="2"/>
      <c r="WII2594" s="2"/>
      <c r="WIJ2594" s="2"/>
      <c r="WIK2594" s="2"/>
      <c r="WIL2594" s="2"/>
      <c r="WIM2594" s="2"/>
      <c r="WIN2594" s="2"/>
      <c r="WIO2594" s="2"/>
      <c r="WIP2594" s="2"/>
      <c r="WIQ2594" s="2"/>
      <c r="WIR2594" s="2"/>
      <c r="WIS2594" s="2"/>
      <c r="WIT2594" s="2"/>
      <c r="WIU2594" s="2"/>
      <c r="WIV2594" s="2"/>
      <c r="WIW2594" s="2"/>
      <c r="WIX2594" s="2"/>
      <c r="WIY2594" s="2"/>
      <c r="WIZ2594" s="2"/>
      <c r="WJA2594" s="2"/>
      <c r="WJB2594" s="2"/>
      <c r="WJC2594" s="2"/>
      <c r="WJD2594" s="2"/>
      <c r="WJE2594" s="2"/>
      <c r="WJF2594" s="2"/>
      <c r="WJG2594" s="2"/>
      <c r="WJH2594" s="2"/>
      <c r="WJI2594" s="2"/>
      <c r="WJJ2594" s="2"/>
      <c r="WJK2594" s="2"/>
      <c r="WJL2594" s="2"/>
      <c r="WJM2594" s="2"/>
      <c r="WJN2594" s="2"/>
      <c r="WJO2594" s="2"/>
      <c r="WJP2594" s="2"/>
      <c r="WJQ2594" s="2"/>
      <c r="WJR2594" s="2"/>
      <c r="WJS2594" s="2"/>
      <c r="WJT2594" s="2"/>
      <c r="WJU2594" s="2"/>
      <c r="WJV2594" s="2"/>
      <c r="WJW2594" s="2"/>
      <c r="WJX2594" s="2"/>
      <c r="WJY2594" s="2"/>
      <c r="WJZ2594" s="2"/>
      <c r="WKA2594" s="2"/>
      <c r="WKB2594" s="2"/>
      <c r="WKC2594" s="2"/>
      <c r="WKD2594" s="2"/>
      <c r="WKE2594" s="2"/>
      <c r="WKF2594" s="2"/>
      <c r="WKG2594" s="2"/>
      <c r="WKH2594" s="2"/>
      <c r="WKI2594" s="2"/>
      <c r="WKJ2594" s="2"/>
      <c r="WKK2594" s="2"/>
      <c r="WKL2594" s="2"/>
      <c r="WKM2594" s="2"/>
      <c r="WKN2594" s="2"/>
      <c r="WKO2594" s="2"/>
      <c r="WKP2594" s="2"/>
      <c r="WKQ2594" s="2"/>
      <c r="WKR2594" s="2"/>
      <c r="WKS2594" s="2"/>
      <c r="WKT2594" s="2"/>
      <c r="WKU2594" s="2"/>
      <c r="WKV2594" s="2"/>
      <c r="WKW2594" s="2"/>
      <c r="WKX2594" s="2"/>
      <c r="WKY2594" s="2"/>
      <c r="WKZ2594" s="2"/>
      <c r="WLA2594" s="2"/>
      <c r="WLB2594" s="2"/>
      <c r="WLC2594" s="2"/>
      <c r="WLD2594" s="2"/>
      <c r="WLE2594" s="2"/>
      <c r="WLF2594" s="2"/>
      <c r="WLG2594" s="2"/>
      <c r="WLH2594" s="2"/>
      <c r="WLI2594" s="2"/>
      <c r="WLJ2594" s="2"/>
      <c r="WLK2594" s="2"/>
      <c r="WLL2594" s="2"/>
      <c r="WLM2594" s="2"/>
      <c r="WLN2594" s="2"/>
      <c r="WLO2594" s="2"/>
      <c r="WLP2594" s="2"/>
      <c r="WLQ2594" s="2"/>
      <c r="WLR2594" s="2"/>
      <c r="WLS2594" s="2"/>
      <c r="WLT2594" s="2"/>
      <c r="WLU2594" s="2"/>
      <c r="WLV2594" s="2"/>
      <c r="WLW2594" s="2"/>
      <c r="WLX2594" s="2"/>
      <c r="WLY2594" s="2"/>
      <c r="WLZ2594" s="2"/>
      <c r="WMA2594" s="2"/>
      <c r="WMB2594" s="2"/>
      <c r="WMC2594" s="2"/>
      <c r="WMD2594" s="2"/>
      <c r="WME2594" s="2"/>
      <c r="WMF2594" s="2"/>
      <c r="WMG2594" s="2"/>
      <c r="WMH2594" s="2"/>
      <c r="WMI2594" s="2"/>
      <c r="WMJ2594" s="2"/>
      <c r="WMK2594" s="2"/>
      <c r="WML2594" s="2"/>
      <c r="WMM2594" s="2"/>
      <c r="WMN2594" s="2"/>
      <c r="WMO2594" s="2"/>
      <c r="WMP2594" s="2"/>
      <c r="WMQ2594" s="2"/>
      <c r="WMR2594" s="2"/>
      <c r="WMS2594" s="2"/>
      <c r="WMT2594" s="2"/>
      <c r="WMU2594" s="2"/>
      <c r="WMV2594" s="2"/>
      <c r="WMW2594" s="2"/>
      <c r="WMX2594" s="2"/>
      <c r="WMY2594" s="2"/>
      <c r="WMZ2594" s="2"/>
      <c r="WNA2594" s="2"/>
      <c r="WNB2594" s="2"/>
      <c r="WNC2594" s="2"/>
      <c r="WND2594" s="2"/>
      <c r="WNE2594" s="2"/>
      <c r="WNF2594" s="2"/>
      <c r="WNG2594" s="2"/>
      <c r="WNH2594" s="2"/>
      <c r="WNI2594" s="2"/>
      <c r="WNJ2594" s="2"/>
      <c r="WNK2594" s="2"/>
      <c r="WNL2594" s="2"/>
      <c r="WNM2594" s="2"/>
      <c r="WNN2594" s="2"/>
      <c r="WNO2594" s="2"/>
      <c r="WNP2594" s="2"/>
      <c r="WNQ2594" s="2"/>
      <c r="WNR2594" s="2"/>
      <c r="WNS2594" s="2"/>
      <c r="WNT2594" s="2"/>
      <c r="WNU2594" s="2"/>
      <c r="WNV2594" s="2"/>
      <c r="WNW2594" s="2"/>
      <c r="WNX2594" s="2"/>
      <c r="WNY2594" s="2"/>
      <c r="WNZ2594" s="2"/>
      <c r="WOA2594" s="2"/>
      <c r="WOB2594" s="2"/>
      <c r="WOC2594" s="2"/>
      <c r="WOD2594" s="2"/>
      <c r="WOE2594" s="2"/>
      <c r="WOF2594" s="2"/>
      <c r="WOG2594" s="2"/>
      <c r="WOH2594" s="2"/>
      <c r="WOI2594" s="2"/>
      <c r="WOJ2594" s="2"/>
      <c r="WOK2594" s="2"/>
      <c r="WOL2594" s="2"/>
      <c r="WOM2594" s="2"/>
      <c r="WON2594" s="2"/>
      <c r="WOO2594" s="2"/>
      <c r="WOP2594" s="2"/>
      <c r="WOQ2594" s="2"/>
      <c r="WOR2594" s="2"/>
      <c r="WOS2594" s="2"/>
      <c r="WOT2594" s="2"/>
      <c r="WOU2594" s="2"/>
      <c r="WOV2594" s="2"/>
      <c r="WOW2594" s="2"/>
      <c r="WOX2594" s="2"/>
      <c r="WOY2594" s="2"/>
      <c r="WOZ2594" s="2"/>
      <c r="WPA2594" s="2"/>
      <c r="WPB2594" s="2"/>
      <c r="WPC2594" s="2"/>
      <c r="WPD2594" s="2"/>
      <c r="WPE2594" s="2"/>
      <c r="WPF2594" s="2"/>
      <c r="WPG2594" s="2"/>
      <c r="WPH2594" s="2"/>
      <c r="WPI2594" s="2"/>
      <c r="WPJ2594" s="2"/>
      <c r="WPK2594" s="2"/>
      <c r="WPL2594" s="2"/>
      <c r="WPM2594" s="2"/>
      <c r="WPN2594" s="2"/>
      <c r="WPO2594" s="2"/>
      <c r="WPP2594" s="2"/>
      <c r="WPQ2594" s="2"/>
      <c r="WPR2594" s="2"/>
      <c r="WPS2594" s="2"/>
      <c r="WPT2594" s="2"/>
      <c r="WPU2594" s="2"/>
      <c r="WPV2594" s="2"/>
      <c r="WPW2594" s="2"/>
      <c r="WPX2594" s="2"/>
      <c r="WPY2594" s="2"/>
      <c r="WPZ2594" s="2"/>
      <c r="WQA2594" s="2"/>
      <c r="WQB2594" s="2"/>
      <c r="WQC2594" s="2"/>
      <c r="WQD2594" s="2"/>
      <c r="WQE2594" s="2"/>
      <c r="WQF2594" s="2"/>
      <c r="WQG2594" s="2"/>
      <c r="WQH2594" s="2"/>
      <c r="WQI2594" s="2"/>
      <c r="WQJ2594" s="2"/>
      <c r="WQK2594" s="2"/>
      <c r="WQL2594" s="2"/>
      <c r="WQM2594" s="2"/>
      <c r="WQN2594" s="2"/>
      <c r="WQO2594" s="2"/>
      <c r="WQP2594" s="2"/>
      <c r="WQQ2594" s="2"/>
      <c r="WQR2594" s="2"/>
      <c r="WQS2594" s="2"/>
      <c r="WQT2594" s="2"/>
      <c r="WQU2594" s="2"/>
      <c r="WQV2594" s="2"/>
      <c r="WQW2594" s="2"/>
      <c r="WQX2594" s="2"/>
      <c r="WQY2594" s="2"/>
      <c r="WQZ2594" s="2"/>
      <c r="WRA2594" s="2"/>
      <c r="WRB2594" s="2"/>
      <c r="WRC2594" s="2"/>
      <c r="WRD2594" s="2"/>
      <c r="WRE2594" s="2"/>
      <c r="WRF2594" s="2"/>
      <c r="WRG2594" s="2"/>
      <c r="WRH2594" s="2"/>
      <c r="WRI2594" s="2"/>
      <c r="WRJ2594" s="2"/>
      <c r="WRK2594" s="2"/>
      <c r="WRL2594" s="2"/>
      <c r="WRM2594" s="2"/>
      <c r="WRN2594" s="2"/>
      <c r="WRO2594" s="2"/>
      <c r="WRP2594" s="2"/>
      <c r="WRQ2594" s="2"/>
      <c r="WRR2594" s="2"/>
      <c r="WRS2594" s="2"/>
      <c r="WRT2594" s="2"/>
      <c r="WRU2594" s="2"/>
      <c r="WRV2594" s="2"/>
      <c r="WRW2594" s="2"/>
      <c r="WRX2594" s="2"/>
      <c r="WRY2594" s="2"/>
      <c r="WRZ2594" s="2"/>
      <c r="WSA2594" s="2"/>
      <c r="WSB2594" s="2"/>
      <c r="WSC2594" s="2"/>
      <c r="WSD2594" s="2"/>
      <c r="WSE2594" s="2"/>
      <c r="WSF2594" s="2"/>
      <c r="WSG2594" s="2"/>
      <c r="WSH2594" s="2"/>
      <c r="WSI2594" s="2"/>
      <c r="WSJ2594" s="2"/>
      <c r="WSK2594" s="2"/>
      <c r="WSL2594" s="2"/>
      <c r="WSM2594" s="2"/>
      <c r="WSN2594" s="2"/>
      <c r="WSO2594" s="2"/>
      <c r="WSP2594" s="2"/>
      <c r="WSQ2594" s="2"/>
      <c r="WSR2594" s="2"/>
      <c r="WSS2594" s="2"/>
      <c r="WST2594" s="2"/>
      <c r="WSU2594" s="2"/>
      <c r="WSV2594" s="2"/>
      <c r="WSW2594" s="2"/>
      <c r="WSX2594" s="2"/>
      <c r="WSY2594" s="2"/>
      <c r="WSZ2594" s="2"/>
      <c r="WTA2594" s="2"/>
      <c r="WTB2594" s="2"/>
      <c r="WTC2594" s="2"/>
      <c r="WTD2594" s="2"/>
      <c r="WTE2594" s="2"/>
      <c r="WTF2594" s="2"/>
      <c r="WTG2594" s="2"/>
      <c r="WTH2594" s="2"/>
      <c r="WTI2594" s="2"/>
      <c r="WTJ2594" s="2"/>
      <c r="WTK2594" s="2"/>
      <c r="WTL2594" s="2"/>
      <c r="WTM2594" s="2"/>
      <c r="WTN2594" s="2"/>
      <c r="WTO2594" s="2"/>
      <c r="WTP2594" s="2"/>
      <c r="WTQ2594" s="2"/>
      <c r="WTR2594" s="2"/>
      <c r="WTS2594" s="2"/>
      <c r="WTT2594" s="2"/>
      <c r="WTU2594" s="2"/>
      <c r="WTV2594" s="2"/>
      <c r="WTW2594" s="2"/>
      <c r="WTX2594" s="2"/>
      <c r="WTY2594" s="2"/>
      <c r="WTZ2594" s="2"/>
      <c r="WUA2594" s="2"/>
      <c r="WUB2594" s="2"/>
      <c r="WUC2594" s="2"/>
      <c r="WUD2594" s="2"/>
      <c r="WUE2594" s="2"/>
      <c r="WUF2594" s="2"/>
      <c r="WUG2594" s="2"/>
      <c r="WUH2594" s="2"/>
      <c r="WUI2594" s="2"/>
      <c r="WUJ2594" s="2"/>
      <c r="WUK2594" s="2"/>
      <c r="WUL2594" s="2"/>
      <c r="WUM2594" s="2"/>
      <c r="WUN2594" s="2"/>
      <c r="WUO2594" s="2"/>
      <c r="WUP2594" s="2"/>
      <c r="WUQ2594" s="2"/>
      <c r="WUR2594" s="2"/>
      <c r="WUS2594" s="2"/>
      <c r="WUT2594" s="2"/>
      <c r="WUU2594" s="2"/>
      <c r="WUV2594" s="2"/>
      <c r="WUW2594" s="2"/>
      <c r="WUX2594" s="2"/>
      <c r="WUY2594" s="2"/>
      <c r="WUZ2594" s="2"/>
      <c r="WVA2594" s="2"/>
      <c r="WVB2594" s="2"/>
      <c r="WVC2594" s="2"/>
      <c r="WVD2594" s="2"/>
      <c r="WVE2594" s="2"/>
      <c r="WVF2594" s="2"/>
      <c r="WVG2594" s="2"/>
      <c r="WVH2594" s="2"/>
      <c r="WVI2594" s="2"/>
      <c r="WVJ2594" s="2"/>
      <c r="WVK2594" s="2"/>
      <c r="WVL2594" s="2"/>
      <c r="WVM2594" s="2"/>
      <c r="WVN2594" s="2"/>
      <c r="WVO2594" s="2"/>
      <c r="WVP2594" s="2"/>
      <c r="WVQ2594" s="2"/>
      <c r="WVR2594" s="2"/>
      <c r="WVS2594" s="2"/>
      <c r="WVT2594" s="2"/>
      <c r="WVU2594" s="2"/>
      <c r="WVV2594" s="2"/>
      <c r="WVW2594" s="2"/>
      <c r="WVX2594" s="2"/>
      <c r="WVY2594" s="2"/>
      <c r="WVZ2594" s="2"/>
      <c r="WWA2594" s="2"/>
      <c r="WWB2594" s="2"/>
      <c r="WWC2594" s="2"/>
      <c r="WWD2594" s="2"/>
      <c r="WWE2594" s="2"/>
      <c r="WWF2594" s="2"/>
      <c r="WWG2594" s="2"/>
      <c r="WWH2594" s="2"/>
      <c r="WWI2594" s="2"/>
      <c r="WWJ2594" s="2"/>
      <c r="WWK2594" s="2"/>
      <c r="WWL2594" s="2"/>
      <c r="WWM2594" s="2"/>
      <c r="WWN2594" s="2"/>
      <c r="WWO2594" s="2"/>
      <c r="WWP2594" s="2"/>
      <c r="WWQ2594" s="2"/>
      <c r="WWR2594" s="2"/>
      <c r="WWS2594" s="2"/>
      <c r="WWT2594" s="2"/>
      <c r="WWU2594" s="2"/>
      <c r="WWV2594" s="2"/>
      <c r="WWW2594" s="2"/>
      <c r="WWX2594" s="2"/>
      <c r="WWY2594" s="2"/>
      <c r="WWZ2594" s="2"/>
      <c r="WXA2594" s="2"/>
      <c r="WXB2594" s="2"/>
      <c r="WXC2594" s="2"/>
      <c r="WXD2594" s="2"/>
      <c r="WXE2594" s="2"/>
      <c r="WXF2594" s="2"/>
      <c r="WXG2594" s="2"/>
      <c r="WXH2594" s="2"/>
      <c r="WXI2594" s="2"/>
      <c r="WXJ2594" s="2"/>
      <c r="WXK2594" s="2"/>
      <c r="WXL2594" s="2"/>
      <c r="WXM2594" s="2"/>
      <c r="WXN2594" s="2"/>
      <c r="WXO2594" s="2"/>
      <c r="WXP2594" s="2"/>
      <c r="WXQ2594" s="2"/>
      <c r="WXR2594" s="2"/>
      <c r="WXS2594" s="2"/>
      <c r="WXT2594" s="2"/>
      <c r="WXU2594" s="2"/>
      <c r="WXV2594" s="2"/>
      <c r="WXW2594" s="2"/>
      <c r="WXX2594" s="2"/>
      <c r="WXY2594" s="2"/>
      <c r="WXZ2594" s="2"/>
      <c r="WYA2594" s="2"/>
      <c r="WYB2594" s="2"/>
      <c r="WYC2594" s="2"/>
      <c r="WYD2594" s="2"/>
      <c r="WYE2594" s="2"/>
      <c r="WYF2594" s="2"/>
      <c r="WYG2594" s="2"/>
      <c r="WYH2594" s="2"/>
      <c r="WYI2594" s="2"/>
      <c r="WYJ2594" s="2"/>
      <c r="WYK2594" s="2"/>
      <c r="WYL2594" s="2"/>
      <c r="WYM2594" s="2"/>
      <c r="WYN2594" s="2"/>
      <c r="WYO2594" s="2"/>
      <c r="WYP2594" s="2"/>
      <c r="WYQ2594" s="2"/>
      <c r="WYR2594" s="2"/>
      <c r="WYS2594" s="2"/>
      <c r="WYT2594" s="2"/>
      <c r="WYU2594" s="2"/>
      <c r="WYV2594" s="2"/>
      <c r="WYW2594" s="2"/>
      <c r="WYX2594" s="2"/>
      <c r="WYY2594" s="2"/>
      <c r="WYZ2594" s="2"/>
      <c r="WZA2594" s="2"/>
      <c r="WZB2594" s="2"/>
      <c r="WZC2594" s="2"/>
      <c r="WZD2594" s="2"/>
      <c r="WZE2594" s="2"/>
      <c r="WZF2594" s="2"/>
      <c r="WZG2594" s="2"/>
      <c r="WZH2594" s="2"/>
      <c r="WZI2594" s="2"/>
      <c r="WZJ2594" s="2"/>
      <c r="WZK2594" s="2"/>
      <c r="WZL2594" s="2"/>
      <c r="WZM2594" s="2"/>
      <c r="WZN2594" s="2"/>
      <c r="WZO2594" s="2"/>
      <c r="WZP2594" s="2"/>
      <c r="WZQ2594" s="2"/>
      <c r="WZR2594" s="2"/>
      <c r="WZS2594" s="2"/>
      <c r="WZT2594" s="2"/>
      <c r="WZU2594" s="2"/>
      <c r="WZV2594" s="2"/>
      <c r="WZW2594" s="2"/>
      <c r="WZX2594" s="2"/>
      <c r="WZY2594" s="2"/>
      <c r="WZZ2594" s="2"/>
      <c r="XAA2594" s="2"/>
      <c r="XAB2594" s="2"/>
      <c r="XAC2594" s="2"/>
      <c r="XAD2594" s="2"/>
      <c r="XAE2594" s="2"/>
      <c r="XAF2594" s="2"/>
      <c r="XAG2594" s="2"/>
      <c r="XAH2594" s="2"/>
      <c r="XAI2594" s="2"/>
      <c r="XAJ2594" s="2"/>
      <c r="XAK2594" s="2"/>
      <c r="XAL2594" s="2"/>
      <c r="XAM2594" s="2"/>
      <c r="XAN2594" s="2"/>
      <c r="XAO2594" s="2"/>
      <c r="XAP2594" s="2"/>
      <c r="XAQ2594" s="2"/>
      <c r="XAR2594" s="2"/>
      <c r="XAS2594" s="2"/>
      <c r="XAT2594" s="2"/>
      <c r="XAU2594" s="2"/>
      <c r="XAV2594" s="2"/>
      <c r="XAW2594" s="2"/>
      <c r="XAX2594" s="2"/>
      <c r="XAY2594" s="2"/>
      <c r="XAZ2594" s="2"/>
      <c r="XBA2594" s="2"/>
      <c r="XBB2594" s="2"/>
      <c r="XBC2594" s="2"/>
      <c r="XBD2594" s="2"/>
      <c r="XBE2594" s="2"/>
      <c r="XBF2594" s="2"/>
      <c r="XBG2594" s="2"/>
      <c r="XBH2594" s="2"/>
      <c r="XBI2594" s="2"/>
      <c r="XBJ2594" s="2"/>
      <c r="XBK2594" s="2"/>
      <c r="XBL2594" s="2"/>
      <c r="XBM2594" s="2"/>
      <c r="XBN2594" s="2"/>
      <c r="XBO2594" s="2"/>
      <c r="XBP2594" s="2"/>
      <c r="XBQ2594" s="2"/>
      <c r="XBR2594" s="2"/>
      <c r="XBS2594" s="2"/>
      <c r="XBT2594" s="2"/>
      <c r="XBU2594" s="2"/>
      <c r="XBV2594" s="2"/>
      <c r="XBW2594" s="2"/>
      <c r="XBX2594" s="2"/>
      <c r="XBY2594" s="2"/>
      <c r="XBZ2594" s="2"/>
      <c r="XCA2594" s="2"/>
      <c r="XCB2594" s="2"/>
      <c r="XCC2594" s="2"/>
      <c r="XCD2594" s="2"/>
      <c r="XCE2594" s="2"/>
      <c r="XCF2594" s="2"/>
      <c r="XCG2594" s="2"/>
      <c r="XCH2594" s="2"/>
      <c r="XCI2594" s="2"/>
      <c r="XCJ2594" s="2"/>
      <c r="XCK2594" s="2"/>
      <c r="XCL2594" s="2"/>
      <c r="XCM2594" s="2"/>
      <c r="XCN2594" s="2"/>
      <c r="XCO2594" s="2"/>
      <c r="XCP2594" s="2"/>
      <c r="XCQ2594" s="2"/>
      <c r="XCR2594" s="2"/>
      <c r="XCS2594" s="2"/>
      <c r="XCT2594" s="2"/>
      <c r="XCU2594" s="2"/>
      <c r="XCV2594" s="2"/>
      <c r="XCW2594" s="2"/>
      <c r="XCX2594" s="2"/>
      <c r="XCY2594" s="2"/>
      <c r="XCZ2594" s="2"/>
      <c r="XDA2594" s="2"/>
      <c r="XDB2594" s="2"/>
      <c r="XDC2594" s="2"/>
      <c r="XDD2594" s="2"/>
      <c r="XDE2594" s="2"/>
      <c r="XDF2594" s="2"/>
      <c r="XDG2594" s="2"/>
      <c r="XDH2594" s="2"/>
      <c r="XDI2594" s="2"/>
      <c r="XDJ2594" s="2"/>
      <c r="XDK2594" s="2"/>
      <c r="XDL2594" s="2"/>
      <c r="XDM2594" s="2"/>
      <c r="XDN2594" s="2"/>
      <c r="XDO2594" s="2"/>
      <c r="XDP2594" s="2"/>
      <c r="XDQ2594" s="2"/>
      <c r="XDR2594" s="2"/>
      <c r="XDS2594" s="2"/>
      <c r="XDT2594" s="2"/>
      <c r="XDU2594" s="2"/>
      <c r="XDV2594" s="2"/>
      <c r="XDW2594" s="2"/>
      <c r="XDX2594" s="2"/>
      <c r="XDY2594" s="2"/>
      <c r="XDZ2594" s="2"/>
      <c r="XEA2594" s="2"/>
      <c r="XEB2594" s="2"/>
      <c r="XEC2594" s="2"/>
      <c r="XED2594" s="2"/>
      <c r="XEE2594" s="2"/>
      <c r="XEF2594" s="2"/>
      <c r="XEG2594" s="2"/>
      <c r="XEH2594" s="2"/>
      <c r="XEI2594" s="2"/>
      <c r="XEJ2594" s="2"/>
      <c r="XEK2594" s="2"/>
      <c r="XEL2594" s="2"/>
      <c r="XEM2594" s="2"/>
      <c r="XEN2594" s="2"/>
      <c r="XEO2594" s="2"/>
      <c r="XEP2594" s="2"/>
      <c r="XEQ2594" s="2"/>
      <c r="XER2594" s="2"/>
      <c r="XES2594" s="2"/>
    </row>
    <row r="2595" spans="1:16376" s="3" customFormat="1">
      <c r="A2595" s="2" t="s">
        <v>2787</v>
      </c>
      <c r="B2595" s="2" t="s">
        <v>623</v>
      </c>
      <c r="C2595" s="2">
        <v>1620</v>
      </c>
      <c r="D2595" s="2">
        <v>80</v>
      </c>
      <c r="E2595" s="2">
        <v>240</v>
      </c>
      <c r="F2595" s="2">
        <f t="shared" si="68"/>
        <v>3.1104E-2</v>
      </c>
      <c r="G2595" s="2">
        <v>4.32</v>
      </c>
      <c r="H2595" s="2" t="s">
        <v>136</v>
      </c>
      <c r="I2595" s="2" t="s">
        <v>1314</v>
      </c>
      <c r="J2595" s="2" t="s">
        <v>1369</v>
      </c>
      <c r="K2595" s="2"/>
      <c r="L2595" s="2"/>
      <c r="M2595" s="5"/>
      <c r="N2595" s="6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 t="s">
        <v>139</v>
      </c>
      <c r="AA2595" s="2">
        <v>1</v>
      </c>
      <c r="AB2595" s="2"/>
      <c r="AC2595" s="2"/>
      <c r="AD2595" s="2"/>
      <c r="AE2595" s="2" t="s">
        <v>139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  <c r="EA2595" s="2"/>
      <c r="EB2595" s="2"/>
      <c r="EC2595" s="2"/>
      <c r="ED2595" s="2"/>
      <c r="EE2595" s="2"/>
      <c r="EF2595" s="2"/>
      <c r="EG2595" s="2"/>
      <c r="EH2595" s="2"/>
      <c r="EI2595" s="2"/>
      <c r="EJ2595" s="2"/>
      <c r="EK2595" s="2"/>
      <c r="EL2595" s="2"/>
      <c r="EM2595" s="2"/>
      <c r="EN2595" s="2"/>
      <c r="EO2595" s="2"/>
      <c r="EP2595" s="2"/>
      <c r="EQ2595" s="2"/>
      <c r="ER2595" s="2"/>
      <c r="ES2595" s="2"/>
      <c r="ET2595" s="2"/>
      <c r="EU2595" s="2"/>
      <c r="EV2595" s="2"/>
      <c r="EW2595" s="2"/>
      <c r="EX2595" s="2"/>
      <c r="EY2595" s="2"/>
      <c r="EZ2595" s="2"/>
      <c r="FA2595" s="2"/>
      <c r="FB2595" s="2"/>
      <c r="FC2595" s="2"/>
      <c r="FD2595" s="2"/>
      <c r="FE2595" s="2"/>
      <c r="FF2595" s="2"/>
      <c r="FG2595" s="2"/>
      <c r="FH2595" s="2"/>
      <c r="FI2595" s="2"/>
      <c r="FJ2595" s="2"/>
      <c r="FK2595" s="2"/>
      <c r="FL2595" s="2"/>
      <c r="FM2595" s="2"/>
      <c r="FN2595" s="2"/>
      <c r="FO2595" s="2"/>
      <c r="FP2595" s="2"/>
      <c r="FQ2595" s="2"/>
      <c r="FR2595" s="2"/>
      <c r="FS2595" s="2"/>
      <c r="FT2595" s="2"/>
      <c r="FU2595" s="2"/>
      <c r="FV2595" s="2"/>
      <c r="FW2595" s="2"/>
      <c r="FX2595" s="2"/>
      <c r="FY2595" s="2"/>
      <c r="FZ2595" s="2"/>
      <c r="GA2595" s="2"/>
      <c r="GB2595" s="2"/>
      <c r="GC2595" s="2"/>
      <c r="GD2595" s="2"/>
      <c r="GE2595" s="2"/>
      <c r="GF2595" s="2"/>
      <c r="GG2595" s="2"/>
      <c r="GH2595" s="2"/>
      <c r="GI2595" s="2"/>
      <c r="GJ2595" s="2"/>
      <c r="GK2595" s="2"/>
      <c r="GL2595" s="2"/>
      <c r="GM2595" s="2"/>
      <c r="GN2595" s="2"/>
      <c r="GO2595" s="2"/>
      <c r="GP2595" s="2"/>
      <c r="GQ2595" s="2"/>
      <c r="GR2595" s="2"/>
      <c r="GS2595" s="2"/>
      <c r="GT2595" s="2"/>
      <c r="GU2595" s="2"/>
      <c r="GV2595" s="2"/>
      <c r="GW2595" s="2"/>
      <c r="GX2595" s="2"/>
      <c r="GY2595" s="2"/>
      <c r="GZ2595" s="2"/>
      <c r="HA2595" s="2"/>
      <c r="HB2595" s="2"/>
      <c r="HC2595" s="2"/>
      <c r="HD2595" s="2"/>
      <c r="HE2595" s="2"/>
      <c r="HF2595" s="2"/>
      <c r="HG2595" s="2"/>
      <c r="HH2595" s="2"/>
      <c r="HI2595" s="2"/>
      <c r="HJ2595" s="2"/>
      <c r="HK2595" s="2"/>
      <c r="HL2595" s="2"/>
      <c r="HM2595" s="2"/>
      <c r="HN2595" s="2"/>
      <c r="HO2595" s="2"/>
      <c r="HP2595" s="2"/>
      <c r="HQ2595" s="2"/>
      <c r="HR2595" s="2"/>
      <c r="HS2595" s="2"/>
      <c r="HT2595" s="2"/>
      <c r="HU2595" s="2"/>
      <c r="HV2595" s="2"/>
      <c r="HW2595" s="2"/>
      <c r="HX2595" s="2"/>
      <c r="HY2595" s="2"/>
      <c r="HZ2595" s="2"/>
      <c r="IA2595" s="2"/>
      <c r="IB2595" s="2"/>
      <c r="IC2595" s="2"/>
      <c r="ID2595" s="2"/>
      <c r="IE2595" s="2"/>
      <c r="IF2595" s="2"/>
      <c r="IG2595" s="2"/>
      <c r="IH2595" s="2"/>
      <c r="II2595" s="2"/>
      <c r="IJ2595" s="2"/>
      <c r="IK2595" s="2"/>
      <c r="IL2595" s="2"/>
      <c r="IM2595" s="2"/>
      <c r="IN2595" s="2"/>
      <c r="IO2595" s="2"/>
      <c r="IP2595" s="2"/>
      <c r="IQ2595" s="2"/>
      <c r="IR2595" s="2"/>
      <c r="IS2595" s="2"/>
      <c r="IT2595" s="2"/>
      <c r="IU2595" s="2"/>
      <c r="IV2595" s="2"/>
      <c r="IW2595" s="2"/>
      <c r="IX2595" s="2"/>
      <c r="IY2595" s="2"/>
      <c r="IZ2595" s="2"/>
      <c r="JA2595" s="2"/>
      <c r="JB2595" s="2"/>
      <c r="JC2595" s="2"/>
      <c r="JD2595" s="2"/>
      <c r="JE2595" s="2"/>
      <c r="JF2595" s="2"/>
      <c r="JG2595" s="2"/>
      <c r="JH2595" s="2"/>
      <c r="JI2595" s="2"/>
      <c r="JJ2595" s="2"/>
      <c r="JK2595" s="2"/>
      <c r="JL2595" s="2"/>
      <c r="JM2595" s="2"/>
      <c r="JN2595" s="2"/>
      <c r="JO2595" s="2"/>
      <c r="JP2595" s="2"/>
      <c r="JQ2595" s="2"/>
      <c r="JR2595" s="2"/>
      <c r="JS2595" s="2"/>
      <c r="JT2595" s="2"/>
      <c r="JU2595" s="2"/>
      <c r="JV2595" s="2"/>
      <c r="JW2595" s="2"/>
      <c r="JX2595" s="2"/>
      <c r="JY2595" s="2"/>
      <c r="JZ2595" s="2"/>
      <c r="KA2595" s="2"/>
      <c r="KB2595" s="2"/>
      <c r="KC2595" s="2"/>
      <c r="KD2595" s="2"/>
      <c r="KE2595" s="2"/>
      <c r="KF2595" s="2"/>
      <c r="KG2595" s="2"/>
      <c r="KH2595" s="2"/>
      <c r="KI2595" s="2"/>
      <c r="KJ2595" s="2"/>
      <c r="KK2595" s="2"/>
      <c r="KL2595" s="2"/>
      <c r="KM2595" s="2"/>
      <c r="KN2595" s="2"/>
      <c r="KO2595" s="2"/>
      <c r="KP2595" s="2"/>
      <c r="KQ2595" s="2"/>
      <c r="KR2595" s="2"/>
      <c r="KS2595" s="2"/>
      <c r="KT2595" s="2"/>
      <c r="KU2595" s="2"/>
      <c r="KV2595" s="2"/>
      <c r="KW2595" s="2"/>
      <c r="KX2595" s="2"/>
      <c r="KY2595" s="2"/>
      <c r="KZ2595" s="2"/>
      <c r="LA2595" s="2"/>
      <c r="LB2595" s="2"/>
      <c r="LC2595" s="2"/>
      <c r="LD2595" s="2"/>
      <c r="LE2595" s="2"/>
      <c r="LF2595" s="2"/>
      <c r="LG2595" s="2"/>
      <c r="LH2595" s="2"/>
      <c r="LI2595" s="2"/>
      <c r="LJ2595" s="2"/>
      <c r="LK2595" s="2"/>
      <c r="LL2595" s="2"/>
      <c r="LM2595" s="2"/>
      <c r="LN2595" s="2"/>
      <c r="LO2595" s="2"/>
      <c r="LP2595" s="2"/>
      <c r="LQ2595" s="2"/>
      <c r="LR2595" s="2"/>
      <c r="LS2595" s="2"/>
      <c r="LT2595" s="2"/>
      <c r="LU2595" s="2"/>
      <c r="LV2595" s="2"/>
      <c r="LW2595" s="2"/>
      <c r="LX2595" s="2"/>
      <c r="LY2595" s="2"/>
      <c r="LZ2595" s="2"/>
      <c r="MA2595" s="2"/>
      <c r="MB2595" s="2"/>
      <c r="MC2595" s="2"/>
      <c r="MD2595" s="2"/>
      <c r="ME2595" s="2"/>
      <c r="MF2595" s="2"/>
      <c r="MG2595" s="2"/>
      <c r="MH2595" s="2"/>
      <c r="MI2595" s="2"/>
      <c r="MJ2595" s="2"/>
      <c r="MK2595" s="2"/>
      <c r="ML2595" s="2"/>
      <c r="MM2595" s="2"/>
      <c r="MN2595" s="2"/>
      <c r="MO2595" s="2"/>
      <c r="MP2595" s="2"/>
      <c r="MQ2595" s="2"/>
      <c r="MR2595" s="2"/>
      <c r="MS2595" s="2"/>
      <c r="MT2595" s="2"/>
      <c r="MU2595" s="2"/>
      <c r="MV2595" s="2"/>
      <c r="MW2595" s="2"/>
      <c r="MX2595" s="2"/>
      <c r="MY2595" s="2"/>
      <c r="MZ2595" s="2"/>
      <c r="NA2595" s="2"/>
      <c r="NB2595" s="2"/>
      <c r="NC2595" s="2"/>
      <c r="ND2595" s="2"/>
      <c r="NE2595" s="2"/>
      <c r="NF2595" s="2"/>
      <c r="NG2595" s="2"/>
      <c r="NH2595" s="2"/>
      <c r="NI2595" s="2"/>
      <c r="NJ2595" s="2"/>
      <c r="NK2595" s="2"/>
      <c r="NL2595" s="2"/>
      <c r="NM2595" s="2"/>
      <c r="NN2595" s="2"/>
      <c r="NO2595" s="2"/>
      <c r="NP2595" s="2"/>
      <c r="NQ2595" s="2"/>
      <c r="NR2595" s="2"/>
      <c r="NS2595" s="2"/>
      <c r="NT2595" s="2"/>
      <c r="NU2595" s="2"/>
      <c r="NV2595" s="2"/>
      <c r="NW2595" s="2"/>
      <c r="NX2595" s="2"/>
      <c r="NY2595" s="2"/>
      <c r="NZ2595" s="2"/>
      <c r="OA2595" s="2"/>
      <c r="OB2595" s="2"/>
      <c r="OC2595" s="2"/>
      <c r="OD2595" s="2"/>
      <c r="OE2595" s="2"/>
      <c r="OF2595" s="2"/>
      <c r="OG2595" s="2"/>
      <c r="OH2595" s="2"/>
      <c r="OI2595" s="2"/>
      <c r="OJ2595" s="2"/>
      <c r="OK2595" s="2"/>
      <c r="OL2595" s="2"/>
      <c r="OM2595" s="2"/>
      <c r="ON2595" s="2"/>
      <c r="OO2595" s="2"/>
      <c r="OP2595" s="2"/>
      <c r="OQ2595" s="2"/>
      <c r="OR2595" s="2"/>
      <c r="OS2595" s="2"/>
      <c r="OT2595" s="2"/>
      <c r="OU2595" s="2"/>
      <c r="OV2595" s="2"/>
      <c r="OW2595" s="2"/>
      <c r="OX2595" s="2"/>
      <c r="OY2595" s="2"/>
      <c r="OZ2595" s="2"/>
      <c r="PA2595" s="2"/>
      <c r="PB2595" s="2"/>
      <c r="PC2595" s="2"/>
      <c r="PD2595" s="2"/>
      <c r="PE2595" s="2"/>
      <c r="PF2595" s="2"/>
      <c r="PG2595" s="2"/>
      <c r="PH2595" s="2"/>
      <c r="PI2595" s="2"/>
      <c r="PJ2595" s="2"/>
      <c r="PK2595" s="2"/>
      <c r="PL2595" s="2"/>
      <c r="PM2595" s="2"/>
      <c r="PN2595" s="2"/>
      <c r="PO2595" s="2"/>
      <c r="PP2595" s="2"/>
      <c r="PQ2595" s="2"/>
      <c r="PR2595" s="2"/>
      <c r="PS2595" s="2"/>
      <c r="PT2595" s="2"/>
      <c r="PU2595" s="2"/>
      <c r="PV2595" s="2"/>
      <c r="PW2595" s="2"/>
      <c r="PX2595" s="2"/>
      <c r="PY2595" s="2"/>
      <c r="PZ2595" s="2"/>
      <c r="QA2595" s="2"/>
      <c r="QB2595" s="2"/>
      <c r="QC2595" s="2"/>
      <c r="QD2595" s="2"/>
      <c r="QE2595" s="2"/>
      <c r="QF2595" s="2"/>
      <c r="QG2595" s="2"/>
      <c r="QH2595" s="2"/>
      <c r="QI2595" s="2"/>
      <c r="QJ2595" s="2"/>
      <c r="QK2595" s="2"/>
      <c r="QL2595" s="2"/>
      <c r="QM2595" s="2"/>
      <c r="QN2595" s="2"/>
      <c r="QO2595" s="2"/>
      <c r="QP2595" s="2"/>
      <c r="QQ2595" s="2"/>
      <c r="QR2595" s="2"/>
      <c r="QS2595" s="2"/>
      <c r="QT2595" s="2"/>
      <c r="QU2595" s="2"/>
      <c r="QV2595" s="2"/>
      <c r="QW2595" s="2"/>
      <c r="QX2595" s="2"/>
      <c r="QY2595" s="2"/>
      <c r="QZ2595" s="2"/>
      <c r="RA2595" s="2"/>
      <c r="RB2595" s="2"/>
      <c r="RC2595" s="2"/>
      <c r="RD2595" s="2"/>
      <c r="RE2595" s="2"/>
      <c r="RF2595" s="2"/>
      <c r="RG2595" s="2"/>
      <c r="RH2595" s="2"/>
      <c r="RI2595" s="2"/>
      <c r="RJ2595" s="2"/>
      <c r="RK2595" s="2"/>
      <c r="RL2595" s="2"/>
      <c r="RM2595" s="2"/>
      <c r="RN2595" s="2"/>
      <c r="RO2595" s="2"/>
      <c r="RP2595" s="2"/>
      <c r="RQ2595" s="2"/>
      <c r="RR2595" s="2"/>
      <c r="RS2595" s="2"/>
      <c r="RT2595" s="2"/>
      <c r="RU2595" s="2"/>
      <c r="RV2595" s="2"/>
      <c r="RW2595" s="2"/>
      <c r="RX2595" s="2"/>
      <c r="RY2595" s="2"/>
      <c r="RZ2595" s="2"/>
      <c r="SA2595" s="2"/>
      <c r="SB2595" s="2"/>
      <c r="SC2595" s="2"/>
      <c r="SD2595" s="2"/>
      <c r="SE2595" s="2"/>
      <c r="SF2595" s="2"/>
      <c r="SG2595" s="2"/>
      <c r="SH2595" s="2"/>
      <c r="SI2595" s="2"/>
      <c r="SJ2595" s="2"/>
      <c r="SK2595" s="2"/>
      <c r="SL2595" s="2"/>
      <c r="SM2595" s="2"/>
      <c r="SN2595" s="2"/>
      <c r="SO2595" s="2"/>
      <c r="SP2595" s="2"/>
      <c r="SQ2595" s="2"/>
      <c r="SR2595" s="2"/>
      <c r="SS2595" s="2"/>
      <c r="ST2595" s="2"/>
      <c r="SU2595" s="2"/>
      <c r="SV2595" s="2"/>
      <c r="SW2595" s="2"/>
      <c r="SX2595" s="2"/>
      <c r="SY2595" s="2"/>
      <c r="SZ2595" s="2"/>
      <c r="TA2595" s="2"/>
      <c r="TB2595" s="2"/>
      <c r="TC2595" s="2"/>
      <c r="TD2595" s="2"/>
      <c r="TE2595" s="2"/>
      <c r="TF2595" s="2"/>
      <c r="TG2595" s="2"/>
      <c r="TH2595" s="2"/>
      <c r="TI2595" s="2"/>
      <c r="TJ2595" s="2"/>
      <c r="TK2595" s="2"/>
      <c r="TL2595" s="2"/>
      <c r="TM2595" s="2"/>
      <c r="TN2595" s="2"/>
      <c r="TO2595" s="2"/>
      <c r="TP2595" s="2"/>
      <c r="TQ2595" s="2"/>
      <c r="TR2595" s="2"/>
      <c r="TS2595" s="2"/>
      <c r="TT2595" s="2"/>
      <c r="TU2595" s="2"/>
      <c r="TV2595" s="2"/>
      <c r="TW2595" s="2"/>
      <c r="TX2595" s="2"/>
      <c r="TY2595" s="2"/>
      <c r="TZ2595" s="2"/>
      <c r="UA2595" s="2"/>
      <c r="UB2595" s="2"/>
      <c r="UC2595" s="2"/>
      <c r="UD2595" s="2"/>
      <c r="UE2595" s="2"/>
      <c r="UF2595" s="2"/>
      <c r="UG2595" s="2"/>
      <c r="UH2595" s="2"/>
      <c r="UI2595" s="2"/>
      <c r="UJ2595" s="2"/>
      <c r="UK2595" s="2"/>
      <c r="UL2595" s="2"/>
      <c r="UM2595" s="2"/>
      <c r="UN2595" s="2"/>
      <c r="UO2595" s="2"/>
      <c r="UP2595" s="2"/>
      <c r="UQ2595" s="2"/>
      <c r="UR2595" s="2"/>
      <c r="US2595" s="2"/>
      <c r="UT2595" s="2"/>
      <c r="UU2595" s="2"/>
      <c r="UV2595" s="2"/>
      <c r="UW2595" s="2"/>
      <c r="UX2595" s="2"/>
      <c r="UY2595" s="2"/>
      <c r="UZ2595" s="2"/>
      <c r="VA2595" s="2"/>
      <c r="VB2595" s="2"/>
      <c r="VC2595" s="2"/>
      <c r="VD2595" s="2"/>
      <c r="VE2595" s="2"/>
      <c r="VF2595" s="2"/>
      <c r="VG2595" s="2"/>
      <c r="VH2595" s="2"/>
      <c r="VI2595" s="2"/>
      <c r="VJ2595" s="2"/>
      <c r="VK2595" s="2"/>
      <c r="VL2595" s="2"/>
      <c r="VM2595" s="2"/>
      <c r="VN2595" s="2"/>
      <c r="VO2595" s="2"/>
      <c r="VP2595" s="2"/>
      <c r="VQ2595" s="2"/>
      <c r="VR2595" s="2"/>
      <c r="VS2595" s="2"/>
      <c r="VT2595" s="2"/>
      <c r="VU2595" s="2"/>
      <c r="VV2595" s="2"/>
      <c r="VW2595" s="2"/>
      <c r="VX2595" s="2"/>
      <c r="VY2595" s="2"/>
      <c r="VZ2595" s="2"/>
      <c r="WA2595" s="2"/>
      <c r="WB2595" s="2"/>
      <c r="WC2595" s="2"/>
      <c r="WD2595" s="2"/>
      <c r="WE2595" s="2"/>
      <c r="WF2595" s="2"/>
      <c r="WG2595" s="2"/>
      <c r="WH2595" s="2"/>
      <c r="WI2595" s="2"/>
      <c r="WJ2595" s="2"/>
      <c r="WK2595" s="2"/>
      <c r="WL2595" s="2"/>
      <c r="WM2595" s="2"/>
      <c r="WN2595" s="2"/>
      <c r="WO2595" s="2"/>
      <c r="WP2595" s="2"/>
      <c r="WQ2595" s="2"/>
      <c r="WR2595" s="2"/>
      <c r="WS2595" s="2"/>
      <c r="WT2595" s="2"/>
      <c r="WU2595" s="2"/>
      <c r="WV2595" s="2"/>
      <c r="WW2595" s="2"/>
      <c r="WX2595" s="2"/>
      <c r="WY2595" s="2"/>
      <c r="WZ2595" s="2"/>
      <c r="XA2595" s="2"/>
      <c r="XB2595" s="2"/>
      <c r="XC2595" s="2"/>
      <c r="XD2595" s="2"/>
      <c r="XE2595" s="2"/>
      <c r="XF2595" s="2"/>
      <c r="XG2595" s="2"/>
      <c r="XH2595" s="2"/>
      <c r="XI2595" s="2"/>
      <c r="XJ2595" s="2"/>
      <c r="XK2595" s="2"/>
      <c r="XL2595" s="2"/>
      <c r="XM2595" s="2"/>
      <c r="XN2595" s="2"/>
      <c r="XO2595" s="2"/>
      <c r="XP2595" s="2"/>
      <c r="XQ2595" s="2"/>
      <c r="XR2595" s="2"/>
      <c r="XS2595" s="2"/>
      <c r="XT2595" s="2"/>
      <c r="XU2595" s="2"/>
      <c r="XV2595" s="2"/>
      <c r="XW2595" s="2"/>
      <c r="XX2595" s="2"/>
      <c r="XY2595" s="2"/>
      <c r="XZ2595" s="2"/>
      <c r="YA2595" s="2"/>
      <c r="YB2595" s="2"/>
      <c r="YC2595" s="2"/>
      <c r="YD2595" s="2"/>
      <c r="YE2595" s="2"/>
      <c r="YF2595" s="2"/>
      <c r="YG2595" s="2"/>
      <c r="YH2595" s="2"/>
      <c r="YI2595" s="2"/>
      <c r="YJ2595" s="2"/>
      <c r="YK2595" s="2"/>
      <c r="YL2595" s="2"/>
      <c r="YM2595" s="2"/>
      <c r="YN2595" s="2"/>
      <c r="YO2595" s="2"/>
      <c r="YP2595" s="2"/>
      <c r="YQ2595" s="2"/>
      <c r="YR2595" s="2"/>
      <c r="YS2595" s="2"/>
      <c r="YT2595" s="2"/>
      <c r="YU2595" s="2"/>
      <c r="YV2595" s="2"/>
      <c r="YW2595" s="2"/>
      <c r="YX2595" s="2"/>
      <c r="YY2595" s="2"/>
      <c r="YZ2595" s="2"/>
      <c r="ZA2595" s="2"/>
      <c r="ZB2595" s="2"/>
      <c r="ZC2595" s="2"/>
      <c r="ZD2595" s="2"/>
      <c r="ZE2595" s="2"/>
      <c r="ZF2595" s="2"/>
      <c r="ZG2595" s="2"/>
      <c r="ZH2595" s="2"/>
      <c r="ZI2595" s="2"/>
      <c r="ZJ2595" s="2"/>
      <c r="ZK2595" s="2"/>
      <c r="ZL2595" s="2"/>
      <c r="ZM2595" s="2"/>
      <c r="ZN2595" s="2"/>
      <c r="ZO2595" s="2"/>
      <c r="ZP2595" s="2"/>
      <c r="ZQ2595" s="2"/>
      <c r="ZR2595" s="2"/>
      <c r="ZS2595" s="2"/>
      <c r="ZT2595" s="2"/>
      <c r="ZU2595" s="2"/>
      <c r="ZV2595" s="2"/>
      <c r="ZW2595" s="2"/>
      <c r="ZX2595" s="2"/>
      <c r="ZY2595" s="2"/>
      <c r="ZZ2595" s="2"/>
      <c r="AAA2595" s="2"/>
      <c r="AAB2595" s="2"/>
      <c r="AAC2595" s="2"/>
      <c r="AAD2595" s="2"/>
      <c r="AAE2595" s="2"/>
      <c r="AAF2595" s="2"/>
      <c r="AAG2595" s="2"/>
      <c r="AAH2595" s="2"/>
      <c r="AAI2595" s="2"/>
      <c r="AAJ2595" s="2"/>
      <c r="AAK2595" s="2"/>
      <c r="AAL2595" s="2"/>
      <c r="AAM2595" s="2"/>
      <c r="AAN2595" s="2"/>
      <c r="AAO2595" s="2"/>
      <c r="AAP2595" s="2"/>
      <c r="AAQ2595" s="2"/>
      <c r="AAR2595" s="2"/>
      <c r="AAS2595" s="2"/>
      <c r="AAT2595" s="2"/>
      <c r="AAU2595" s="2"/>
      <c r="AAV2595" s="2"/>
      <c r="AAW2595" s="2"/>
      <c r="AAX2595" s="2"/>
      <c r="AAY2595" s="2"/>
      <c r="AAZ2595" s="2"/>
      <c r="ABA2595" s="2"/>
      <c r="ABB2595" s="2"/>
      <c r="ABC2595" s="2"/>
      <c r="ABD2595" s="2"/>
      <c r="ABE2595" s="2"/>
      <c r="ABF2595" s="2"/>
      <c r="ABG2595" s="2"/>
      <c r="ABH2595" s="2"/>
      <c r="ABI2595" s="2"/>
      <c r="ABJ2595" s="2"/>
      <c r="ABK2595" s="2"/>
      <c r="ABL2595" s="2"/>
      <c r="ABM2595" s="2"/>
      <c r="ABN2595" s="2"/>
      <c r="ABO2595" s="2"/>
      <c r="ABP2595" s="2"/>
      <c r="ABQ2595" s="2"/>
      <c r="ABR2595" s="2"/>
      <c r="ABS2595" s="2"/>
      <c r="ABT2595" s="2"/>
      <c r="ABU2595" s="2"/>
      <c r="ABV2595" s="2"/>
      <c r="ABW2595" s="2"/>
      <c r="ABX2595" s="2"/>
      <c r="ABY2595" s="2"/>
      <c r="ABZ2595" s="2"/>
      <c r="ACA2595" s="2"/>
      <c r="ACB2595" s="2"/>
      <c r="ACC2595" s="2"/>
      <c r="ACD2595" s="2"/>
      <c r="ACE2595" s="2"/>
      <c r="ACF2595" s="2"/>
      <c r="ACG2595" s="2"/>
      <c r="ACH2595" s="2"/>
      <c r="ACI2595" s="2"/>
      <c r="ACJ2595" s="2"/>
      <c r="ACK2595" s="2"/>
      <c r="ACL2595" s="2"/>
      <c r="ACM2595" s="2"/>
      <c r="ACN2595" s="2"/>
      <c r="ACO2595" s="2"/>
      <c r="ACP2595" s="2"/>
      <c r="ACQ2595" s="2"/>
      <c r="ACR2595" s="2"/>
      <c r="ACS2595" s="2"/>
      <c r="ACT2595" s="2"/>
      <c r="ACU2595" s="2"/>
      <c r="ACV2595" s="2"/>
      <c r="ACW2595" s="2"/>
      <c r="ACX2595" s="2"/>
      <c r="ACY2595" s="2"/>
      <c r="ACZ2595" s="2"/>
      <c r="ADA2595" s="2"/>
      <c r="ADB2595" s="2"/>
      <c r="ADC2595" s="2"/>
      <c r="ADD2595" s="2"/>
      <c r="ADE2595" s="2"/>
      <c r="ADF2595" s="2"/>
      <c r="ADG2595" s="2"/>
      <c r="ADH2595" s="2"/>
      <c r="ADI2595" s="2"/>
      <c r="ADJ2595" s="2"/>
      <c r="ADK2595" s="2"/>
      <c r="ADL2595" s="2"/>
      <c r="ADM2595" s="2"/>
      <c r="ADN2595" s="2"/>
      <c r="ADO2595" s="2"/>
      <c r="ADP2595" s="2"/>
      <c r="ADQ2595" s="2"/>
      <c r="ADR2595" s="2"/>
      <c r="ADS2595" s="2"/>
      <c r="ADT2595" s="2"/>
      <c r="ADU2595" s="2"/>
      <c r="ADV2595" s="2"/>
      <c r="ADW2595" s="2"/>
      <c r="ADX2595" s="2"/>
      <c r="ADY2595" s="2"/>
      <c r="ADZ2595" s="2"/>
      <c r="AEA2595" s="2"/>
      <c r="AEB2595" s="2"/>
      <c r="AEC2595" s="2"/>
      <c r="AED2595" s="2"/>
      <c r="AEE2595" s="2"/>
      <c r="AEF2595" s="2"/>
      <c r="AEG2595" s="2"/>
      <c r="AEH2595" s="2"/>
      <c r="AEI2595" s="2"/>
      <c r="AEJ2595" s="2"/>
      <c r="AEK2595" s="2"/>
      <c r="AEL2595" s="2"/>
      <c r="AEM2595" s="2"/>
      <c r="AEN2595" s="2"/>
      <c r="AEO2595" s="2"/>
      <c r="AEP2595" s="2"/>
      <c r="AEQ2595" s="2"/>
      <c r="AER2595" s="2"/>
      <c r="AES2595" s="2"/>
      <c r="AET2595" s="2"/>
      <c r="AEU2595" s="2"/>
      <c r="AEV2595" s="2"/>
      <c r="AEW2595" s="2"/>
      <c r="AEX2595" s="2"/>
      <c r="AEY2595" s="2"/>
      <c r="AEZ2595" s="2"/>
      <c r="AFA2595" s="2"/>
      <c r="AFB2595" s="2"/>
      <c r="AFC2595" s="2"/>
      <c r="AFD2595" s="2"/>
      <c r="AFE2595" s="2"/>
      <c r="AFF2595" s="2"/>
      <c r="AFG2595" s="2"/>
      <c r="AFH2595" s="2"/>
      <c r="AFI2595" s="2"/>
      <c r="AFJ2595" s="2"/>
      <c r="AFK2595" s="2"/>
      <c r="AFL2595" s="2"/>
      <c r="AFM2595" s="2"/>
      <c r="AFN2595" s="2"/>
      <c r="AFO2595" s="2"/>
      <c r="AFP2595" s="2"/>
      <c r="AFQ2595" s="2"/>
      <c r="AFR2595" s="2"/>
      <c r="AFS2595" s="2"/>
      <c r="AFT2595" s="2"/>
      <c r="AFU2595" s="2"/>
      <c r="AFV2595" s="2"/>
      <c r="AFW2595" s="2"/>
      <c r="AFX2595" s="2"/>
      <c r="AFY2595" s="2"/>
      <c r="AFZ2595" s="2"/>
      <c r="AGA2595" s="2"/>
      <c r="AGB2595" s="2"/>
      <c r="AGC2595" s="2"/>
      <c r="AGD2595" s="2"/>
      <c r="AGE2595" s="2"/>
      <c r="AGF2595" s="2"/>
      <c r="AGG2595" s="2"/>
      <c r="AGH2595" s="2"/>
      <c r="AGI2595" s="2"/>
      <c r="AGJ2595" s="2"/>
      <c r="AGK2595" s="2"/>
      <c r="AGL2595" s="2"/>
      <c r="AGM2595" s="2"/>
      <c r="AGN2595" s="2"/>
      <c r="AGO2595" s="2"/>
      <c r="AGP2595" s="2"/>
      <c r="AGQ2595" s="2"/>
      <c r="AGR2595" s="2"/>
      <c r="AGS2595" s="2"/>
      <c r="AGT2595" s="2"/>
      <c r="AGU2595" s="2"/>
      <c r="AGV2595" s="2"/>
      <c r="AGW2595" s="2"/>
      <c r="AGX2595" s="2"/>
      <c r="AGY2595" s="2"/>
      <c r="AGZ2595" s="2"/>
      <c r="AHA2595" s="2"/>
      <c r="AHB2595" s="2"/>
      <c r="AHC2595" s="2"/>
      <c r="AHD2595" s="2"/>
      <c r="AHE2595" s="2"/>
      <c r="AHF2595" s="2"/>
      <c r="AHG2595" s="2"/>
      <c r="AHH2595" s="2"/>
      <c r="AHI2595" s="2"/>
      <c r="AHJ2595" s="2"/>
      <c r="AHK2595" s="2"/>
      <c r="AHL2595" s="2"/>
      <c r="AHM2595" s="2"/>
      <c r="AHN2595" s="2"/>
      <c r="AHO2595" s="2"/>
      <c r="AHP2595" s="2"/>
      <c r="AHQ2595" s="2"/>
      <c r="AHR2595" s="2"/>
      <c r="AHS2595" s="2"/>
      <c r="AHT2595" s="2"/>
      <c r="AHU2595" s="2"/>
      <c r="AHV2595" s="2"/>
      <c r="AHW2595" s="2"/>
      <c r="AHX2595" s="2"/>
      <c r="AHY2595" s="2"/>
      <c r="AHZ2595" s="2"/>
      <c r="AIA2595" s="2"/>
      <c r="AIB2595" s="2"/>
      <c r="AIC2595" s="2"/>
      <c r="AID2595" s="2"/>
      <c r="AIE2595" s="2"/>
      <c r="AIF2595" s="2"/>
      <c r="AIG2595" s="2"/>
      <c r="AIH2595" s="2"/>
      <c r="AII2595" s="2"/>
      <c r="AIJ2595" s="2"/>
      <c r="AIK2595" s="2"/>
      <c r="AIL2595" s="2"/>
      <c r="AIM2595" s="2"/>
      <c r="AIN2595" s="2"/>
      <c r="AIO2595" s="2"/>
      <c r="AIP2595" s="2"/>
      <c r="AIQ2595" s="2"/>
      <c r="AIR2595" s="2"/>
      <c r="AIS2595" s="2"/>
      <c r="AIT2595" s="2"/>
      <c r="AIU2595" s="2"/>
      <c r="AIV2595" s="2"/>
      <c r="AIW2595" s="2"/>
      <c r="AIX2595" s="2"/>
      <c r="AIY2595" s="2"/>
      <c r="AIZ2595" s="2"/>
      <c r="AJA2595" s="2"/>
      <c r="AJB2595" s="2"/>
      <c r="AJC2595" s="2"/>
      <c r="AJD2595" s="2"/>
      <c r="AJE2595" s="2"/>
      <c r="AJF2595" s="2"/>
      <c r="AJG2595" s="2"/>
      <c r="AJH2595" s="2"/>
      <c r="AJI2595" s="2"/>
      <c r="AJJ2595" s="2"/>
      <c r="AJK2595" s="2"/>
      <c r="AJL2595" s="2"/>
      <c r="AJM2595" s="2"/>
      <c r="AJN2595" s="2"/>
      <c r="AJO2595" s="2"/>
      <c r="AJP2595" s="2"/>
      <c r="AJQ2595" s="2"/>
      <c r="AJR2595" s="2"/>
      <c r="AJS2595" s="2"/>
      <c r="AJT2595" s="2"/>
      <c r="AJU2595" s="2"/>
      <c r="AJV2595" s="2"/>
      <c r="AJW2595" s="2"/>
      <c r="AJX2595" s="2"/>
      <c r="AJY2595" s="2"/>
      <c r="AJZ2595" s="2"/>
      <c r="AKA2595" s="2"/>
      <c r="AKB2595" s="2"/>
      <c r="AKC2595" s="2"/>
      <c r="AKD2595" s="2"/>
      <c r="AKE2595" s="2"/>
      <c r="AKF2595" s="2"/>
      <c r="AKG2595" s="2"/>
      <c r="AKH2595" s="2"/>
      <c r="AKI2595" s="2"/>
      <c r="AKJ2595" s="2"/>
      <c r="AKK2595" s="2"/>
      <c r="AKL2595" s="2"/>
      <c r="AKM2595" s="2"/>
      <c r="AKN2595" s="2"/>
      <c r="AKO2595" s="2"/>
      <c r="AKP2595" s="2"/>
      <c r="AKQ2595" s="2"/>
      <c r="AKR2595" s="2"/>
      <c r="AKS2595" s="2"/>
      <c r="AKT2595" s="2"/>
      <c r="AKU2595" s="2"/>
      <c r="AKV2595" s="2"/>
      <c r="AKW2595" s="2"/>
      <c r="AKX2595" s="2"/>
      <c r="AKY2595" s="2"/>
      <c r="AKZ2595" s="2"/>
      <c r="ALA2595" s="2"/>
      <c r="ALB2595" s="2"/>
      <c r="ALC2595" s="2"/>
      <c r="ALD2595" s="2"/>
      <c r="ALE2595" s="2"/>
      <c r="ALF2595" s="2"/>
      <c r="ALG2595" s="2"/>
      <c r="ALH2595" s="2"/>
      <c r="ALI2595" s="2"/>
      <c r="ALJ2595" s="2"/>
      <c r="ALK2595" s="2"/>
      <c r="ALL2595" s="2"/>
      <c r="ALM2595" s="2"/>
      <c r="ALN2595" s="2"/>
      <c r="ALO2595" s="2"/>
      <c r="ALP2595" s="2"/>
      <c r="ALQ2595" s="2"/>
      <c r="ALR2595" s="2"/>
      <c r="ALS2595" s="2"/>
      <c r="ALT2595" s="2"/>
      <c r="ALU2595" s="2"/>
      <c r="ALV2595" s="2"/>
      <c r="ALW2595" s="2"/>
      <c r="ALX2595" s="2"/>
      <c r="ALY2595" s="2"/>
      <c r="ALZ2595" s="2"/>
      <c r="AMA2595" s="2"/>
      <c r="AMB2595" s="2"/>
      <c r="AMC2595" s="2"/>
      <c r="AMD2595" s="2"/>
      <c r="AME2595" s="2"/>
      <c r="AMF2595" s="2"/>
      <c r="AMG2595" s="2"/>
      <c r="AMH2595" s="2"/>
      <c r="AMI2595" s="2"/>
      <c r="AMJ2595" s="2"/>
      <c r="AMK2595" s="2"/>
      <c r="AML2595" s="2"/>
      <c r="AMM2595" s="2"/>
      <c r="AMN2595" s="2"/>
      <c r="AMO2595" s="2"/>
      <c r="AMP2595" s="2"/>
      <c r="AMQ2595" s="2"/>
      <c r="AMR2595" s="2"/>
      <c r="AMS2595" s="2"/>
      <c r="AMT2595" s="2"/>
      <c r="AMU2595" s="2"/>
      <c r="AMV2595" s="2"/>
      <c r="AMW2595" s="2"/>
      <c r="AMX2595" s="2"/>
      <c r="AMY2595" s="2"/>
      <c r="AMZ2595" s="2"/>
      <c r="ANA2595" s="2"/>
      <c r="ANB2595" s="2"/>
      <c r="ANC2595" s="2"/>
      <c r="AND2595" s="2"/>
      <c r="ANE2595" s="2"/>
      <c r="ANF2595" s="2"/>
      <c r="ANG2595" s="2"/>
      <c r="ANH2595" s="2"/>
      <c r="ANI2595" s="2"/>
      <c r="ANJ2595" s="2"/>
      <c r="ANK2595" s="2"/>
      <c r="ANL2595" s="2"/>
      <c r="ANM2595" s="2"/>
      <c r="ANN2595" s="2"/>
      <c r="ANO2595" s="2"/>
      <c r="ANP2595" s="2"/>
      <c r="ANQ2595" s="2"/>
      <c r="ANR2595" s="2"/>
      <c r="ANS2595" s="2"/>
      <c r="ANT2595" s="2"/>
      <c r="ANU2595" s="2"/>
      <c r="ANV2595" s="2"/>
      <c r="ANW2595" s="2"/>
      <c r="ANX2595" s="2"/>
      <c r="ANY2595" s="2"/>
      <c r="ANZ2595" s="2"/>
      <c r="AOA2595" s="2"/>
      <c r="AOB2595" s="2"/>
      <c r="AOC2595" s="2"/>
      <c r="AOD2595" s="2"/>
      <c r="AOE2595" s="2"/>
      <c r="AOF2595" s="2"/>
      <c r="AOG2595" s="2"/>
      <c r="AOH2595" s="2"/>
      <c r="AOI2595" s="2"/>
      <c r="AOJ2595" s="2"/>
      <c r="AOK2595" s="2"/>
      <c r="AOL2595" s="2"/>
      <c r="AOM2595" s="2"/>
      <c r="AON2595" s="2"/>
      <c r="AOO2595" s="2"/>
      <c r="AOP2595" s="2"/>
      <c r="AOQ2595" s="2"/>
      <c r="AOR2595" s="2"/>
      <c r="AOS2595" s="2"/>
      <c r="AOT2595" s="2"/>
      <c r="AOU2595" s="2"/>
      <c r="AOV2595" s="2"/>
      <c r="AOW2595" s="2"/>
      <c r="AOX2595" s="2"/>
      <c r="AOY2595" s="2"/>
      <c r="AOZ2595" s="2"/>
      <c r="APA2595" s="2"/>
      <c r="APB2595" s="2"/>
      <c r="APC2595" s="2"/>
      <c r="APD2595" s="2"/>
      <c r="APE2595" s="2"/>
      <c r="APF2595" s="2"/>
      <c r="APG2595" s="2"/>
      <c r="APH2595" s="2"/>
      <c r="API2595" s="2"/>
      <c r="APJ2595" s="2"/>
      <c r="APK2595" s="2"/>
      <c r="APL2595" s="2"/>
      <c r="APM2595" s="2"/>
      <c r="APN2595" s="2"/>
      <c r="APO2595" s="2"/>
      <c r="APP2595" s="2"/>
      <c r="APQ2595" s="2"/>
      <c r="APR2595" s="2"/>
      <c r="APS2595" s="2"/>
      <c r="APT2595" s="2"/>
      <c r="APU2595" s="2"/>
      <c r="APV2595" s="2"/>
      <c r="APW2595" s="2"/>
      <c r="APX2595" s="2"/>
      <c r="APY2595" s="2"/>
      <c r="APZ2595" s="2"/>
      <c r="AQA2595" s="2"/>
      <c r="AQB2595" s="2"/>
      <c r="AQC2595" s="2"/>
      <c r="AQD2595" s="2"/>
      <c r="AQE2595" s="2"/>
      <c r="AQF2595" s="2"/>
      <c r="AQG2595" s="2"/>
      <c r="AQH2595" s="2"/>
      <c r="AQI2595" s="2"/>
      <c r="AQJ2595" s="2"/>
      <c r="AQK2595" s="2"/>
      <c r="AQL2595" s="2"/>
      <c r="AQM2595" s="2"/>
      <c r="AQN2595" s="2"/>
      <c r="AQO2595" s="2"/>
      <c r="AQP2595" s="2"/>
      <c r="AQQ2595" s="2"/>
      <c r="AQR2595" s="2"/>
      <c r="AQS2595" s="2"/>
      <c r="AQT2595" s="2"/>
      <c r="AQU2595" s="2"/>
      <c r="AQV2595" s="2"/>
      <c r="AQW2595" s="2"/>
      <c r="AQX2595" s="2"/>
      <c r="AQY2595" s="2"/>
      <c r="AQZ2595" s="2"/>
      <c r="ARA2595" s="2"/>
      <c r="ARB2595" s="2"/>
      <c r="ARC2595" s="2"/>
      <c r="ARD2595" s="2"/>
      <c r="ARE2595" s="2"/>
      <c r="ARF2595" s="2"/>
      <c r="ARG2595" s="2"/>
      <c r="ARH2595" s="2"/>
      <c r="ARI2595" s="2"/>
      <c r="ARJ2595" s="2"/>
      <c r="ARK2595" s="2"/>
      <c r="ARL2595" s="2"/>
      <c r="ARM2595" s="2"/>
      <c r="ARN2595" s="2"/>
      <c r="ARO2595" s="2"/>
      <c r="ARP2595" s="2"/>
      <c r="ARQ2595" s="2"/>
      <c r="ARR2595" s="2"/>
      <c r="ARS2595" s="2"/>
      <c r="ART2595" s="2"/>
      <c r="ARU2595" s="2"/>
      <c r="ARV2595" s="2"/>
      <c r="ARW2595" s="2"/>
      <c r="ARX2595" s="2"/>
      <c r="ARY2595" s="2"/>
      <c r="ARZ2595" s="2"/>
      <c r="ASA2595" s="2"/>
      <c r="ASB2595" s="2"/>
      <c r="ASC2595" s="2"/>
      <c r="ASD2595" s="2"/>
      <c r="ASE2595" s="2"/>
      <c r="ASF2595" s="2"/>
      <c r="ASG2595" s="2"/>
      <c r="ASH2595" s="2"/>
      <c r="ASI2595" s="2"/>
      <c r="ASJ2595" s="2"/>
      <c r="ASK2595" s="2"/>
      <c r="ASL2595" s="2"/>
      <c r="ASM2595" s="2"/>
      <c r="ASN2595" s="2"/>
      <c r="ASO2595" s="2"/>
      <c r="ASP2595" s="2"/>
      <c r="ASQ2595" s="2"/>
      <c r="ASR2595" s="2"/>
      <c r="ASS2595" s="2"/>
      <c r="AST2595" s="2"/>
      <c r="ASU2595" s="2"/>
      <c r="ASV2595" s="2"/>
      <c r="ASW2595" s="2"/>
      <c r="ASX2595" s="2"/>
      <c r="ASY2595" s="2"/>
      <c r="ASZ2595" s="2"/>
      <c r="ATA2595" s="2"/>
      <c r="ATB2595" s="2"/>
      <c r="ATC2595" s="2"/>
      <c r="ATD2595" s="2"/>
      <c r="ATE2595" s="2"/>
      <c r="ATF2595" s="2"/>
      <c r="ATG2595" s="2"/>
      <c r="ATH2595" s="2"/>
      <c r="ATI2595" s="2"/>
      <c r="ATJ2595" s="2"/>
      <c r="ATK2595" s="2"/>
      <c r="ATL2595" s="2"/>
      <c r="ATM2595" s="2"/>
      <c r="ATN2595" s="2"/>
      <c r="ATO2595" s="2"/>
      <c r="ATP2595" s="2"/>
      <c r="ATQ2595" s="2"/>
      <c r="ATR2595" s="2"/>
      <c r="ATS2595" s="2"/>
      <c r="ATT2595" s="2"/>
      <c r="ATU2595" s="2"/>
      <c r="ATV2595" s="2"/>
      <c r="ATW2595" s="2"/>
      <c r="ATX2595" s="2"/>
      <c r="ATY2595" s="2"/>
      <c r="ATZ2595" s="2"/>
      <c r="AUA2595" s="2"/>
      <c r="AUB2595" s="2"/>
      <c r="AUC2595" s="2"/>
      <c r="AUD2595" s="2"/>
      <c r="AUE2595" s="2"/>
      <c r="AUF2595" s="2"/>
      <c r="AUG2595" s="2"/>
      <c r="AUH2595" s="2"/>
      <c r="AUI2595" s="2"/>
      <c r="AUJ2595" s="2"/>
      <c r="AUK2595" s="2"/>
      <c r="AUL2595" s="2"/>
      <c r="AUM2595" s="2"/>
      <c r="AUN2595" s="2"/>
      <c r="AUO2595" s="2"/>
      <c r="AUP2595" s="2"/>
      <c r="AUQ2595" s="2"/>
      <c r="AUR2595" s="2"/>
      <c r="AUS2595" s="2"/>
      <c r="AUT2595" s="2"/>
      <c r="AUU2595" s="2"/>
      <c r="AUV2595" s="2"/>
      <c r="AUW2595" s="2"/>
      <c r="AUX2595" s="2"/>
      <c r="AUY2595" s="2"/>
      <c r="AUZ2595" s="2"/>
      <c r="AVA2595" s="2"/>
      <c r="AVB2595" s="2"/>
      <c r="AVC2595" s="2"/>
      <c r="AVD2595" s="2"/>
      <c r="AVE2595" s="2"/>
      <c r="AVF2595" s="2"/>
      <c r="AVG2595" s="2"/>
      <c r="AVH2595" s="2"/>
      <c r="AVI2595" s="2"/>
      <c r="AVJ2595" s="2"/>
      <c r="AVK2595" s="2"/>
      <c r="AVL2595" s="2"/>
      <c r="AVM2595" s="2"/>
      <c r="AVN2595" s="2"/>
      <c r="AVO2595" s="2"/>
      <c r="AVP2595" s="2"/>
      <c r="AVQ2595" s="2"/>
      <c r="AVR2595" s="2"/>
      <c r="AVS2595" s="2"/>
      <c r="AVT2595" s="2"/>
      <c r="AVU2595" s="2"/>
      <c r="AVV2595" s="2"/>
      <c r="AVW2595" s="2"/>
      <c r="AVX2595" s="2"/>
      <c r="AVY2595" s="2"/>
      <c r="AVZ2595" s="2"/>
      <c r="AWA2595" s="2"/>
      <c r="AWB2595" s="2"/>
      <c r="AWC2595" s="2"/>
      <c r="AWD2595" s="2"/>
      <c r="AWE2595" s="2"/>
      <c r="AWF2595" s="2"/>
      <c r="AWG2595" s="2"/>
      <c r="AWH2595" s="2"/>
      <c r="AWI2595" s="2"/>
      <c r="AWJ2595" s="2"/>
      <c r="AWK2595" s="2"/>
      <c r="AWL2595" s="2"/>
      <c r="AWM2595" s="2"/>
      <c r="AWN2595" s="2"/>
      <c r="AWO2595" s="2"/>
      <c r="AWP2595" s="2"/>
      <c r="AWQ2595" s="2"/>
      <c r="AWR2595" s="2"/>
      <c r="AWS2595" s="2"/>
      <c r="AWT2595" s="2"/>
      <c r="AWU2595" s="2"/>
      <c r="AWV2595" s="2"/>
      <c r="AWW2595" s="2"/>
      <c r="AWX2595" s="2"/>
      <c r="AWY2595" s="2"/>
      <c r="AWZ2595" s="2"/>
      <c r="AXA2595" s="2"/>
      <c r="AXB2595" s="2"/>
      <c r="AXC2595" s="2"/>
      <c r="AXD2595" s="2"/>
      <c r="AXE2595" s="2"/>
      <c r="AXF2595" s="2"/>
      <c r="AXG2595" s="2"/>
      <c r="AXH2595" s="2"/>
      <c r="AXI2595" s="2"/>
      <c r="AXJ2595" s="2"/>
      <c r="AXK2595" s="2"/>
      <c r="AXL2595" s="2"/>
      <c r="AXM2595" s="2"/>
      <c r="AXN2595" s="2"/>
      <c r="AXO2595" s="2"/>
      <c r="AXP2595" s="2"/>
      <c r="AXQ2595" s="2"/>
      <c r="AXR2595" s="2"/>
      <c r="AXS2595" s="2"/>
      <c r="AXT2595" s="2"/>
      <c r="AXU2595" s="2"/>
      <c r="AXV2595" s="2"/>
      <c r="AXW2595" s="2"/>
      <c r="AXX2595" s="2"/>
      <c r="AXY2595" s="2"/>
      <c r="AXZ2595" s="2"/>
      <c r="AYA2595" s="2"/>
      <c r="AYB2595" s="2"/>
      <c r="AYC2595" s="2"/>
      <c r="AYD2595" s="2"/>
      <c r="AYE2595" s="2"/>
      <c r="AYF2595" s="2"/>
      <c r="AYG2595" s="2"/>
      <c r="AYH2595" s="2"/>
      <c r="AYI2595" s="2"/>
      <c r="AYJ2595" s="2"/>
      <c r="AYK2595" s="2"/>
      <c r="AYL2595" s="2"/>
      <c r="AYM2595" s="2"/>
      <c r="AYN2595" s="2"/>
      <c r="AYO2595" s="2"/>
      <c r="AYP2595" s="2"/>
      <c r="AYQ2595" s="2"/>
      <c r="AYR2595" s="2"/>
      <c r="AYS2595" s="2"/>
      <c r="AYT2595" s="2"/>
      <c r="AYU2595" s="2"/>
      <c r="AYV2595" s="2"/>
      <c r="AYW2595" s="2"/>
      <c r="AYX2595" s="2"/>
      <c r="AYY2595" s="2"/>
      <c r="AYZ2595" s="2"/>
      <c r="AZA2595" s="2"/>
      <c r="AZB2595" s="2"/>
      <c r="AZC2595" s="2"/>
      <c r="AZD2595" s="2"/>
      <c r="AZE2595" s="2"/>
      <c r="AZF2595" s="2"/>
      <c r="AZG2595" s="2"/>
      <c r="AZH2595" s="2"/>
      <c r="AZI2595" s="2"/>
      <c r="AZJ2595" s="2"/>
      <c r="AZK2595" s="2"/>
      <c r="AZL2595" s="2"/>
      <c r="AZM2595" s="2"/>
      <c r="AZN2595" s="2"/>
      <c r="AZO2595" s="2"/>
      <c r="AZP2595" s="2"/>
      <c r="AZQ2595" s="2"/>
      <c r="AZR2595" s="2"/>
      <c r="AZS2595" s="2"/>
      <c r="AZT2595" s="2"/>
      <c r="AZU2595" s="2"/>
      <c r="AZV2595" s="2"/>
      <c r="AZW2595" s="2"/>
      <c r="AZX2595" s="2"/>
      <c r="AZY2595" s="2"/>
      <c r="AZZ2595" s="2"/>
      <c r="BAA2595" s="2"/>
      <c r="BAB2595" s="2"/>
      <c r="BAC2595" s="2"/>
      <c r="BAD2595" s="2"/>
      <c r="BAE2595" s="2"/>
      <c r="BAF2595" s="2"/>
      <c r="BAG2595" s="2"/>
      <c r="BAH2595" s="2"/>
      <c r="BAI2595" s="2"/>
      <c r="BAJ2595" s="2"/>
      <c r="BAK2595" s="2"/>
      <c r="BAL2595" s="2"/>
      <c r="BAM2595" s="2"/>
      <c r="BAN2595" s="2"/>
      <c r="BAO2595" s="2"/>
      <c r="BAP2595" s="2"/>
      <c r="BAQ2595" s="2"/>
      <c r="BAR2595" s="2"/>
      <c r="BAS2595" s="2"/>
      <c r="BAT2595" s="2"/>
      <c r="BAU2595" s="2"/>
      <c r="BAV2595" s="2"/>
      <c r="BAW2595" s="2"/>
      <c r="BAX2595" s="2"/>
      <c r="BAY2595" s="2"/>
      <c r="BAZ2595" s="2"/>
      <c r="BBA2595" s="2"/>
      <c r="BBB2595" s="2"/>
      <c r="BBC2595" s="2"/>
      <c r="BBD2595" s="2"/>
      <c r="BBE2595" s="2"/>
      <c r="BBF2595" s="2"/>
      <c r="BBG2595" s="2"/>
      <c r="BBH2595" s="2"/>
      <c r="BBI2595" s="2"/>
      <c r="BBJ2595" s="2"/>
      <c r="BBK2595" s="2"/>
      <c r="BBL2595" s="2"/>
      <c r="BBM2595" s="2"/>
      <c r="BBN2595" s="2"/>
      <c r="BBO2595" s="2"/>
      <c r="BBP2595" s="2"/>
      <c r="BBQ2595" s="2"/>
      <c r="BBR2595" s="2"/>
      <c r="BBS2595" s="2"/>
      <c r="BBT2595" s="2"/>
      <c r="BBU2595" s="2"/>
      <c r="BBV2595" s="2"/>
      <c r="BBW2595" s="2"/>
      <c r="BBX2595" s="2"/>
      <c r="BBY2595" s="2"/>
      <c r="BBZ2595" s="2"/>
      <c r="BCA2595" s="2"/>
      <c r="BCB2595" s="2"/>
      <c r="BCC2595" s="2"/>
      <c r="BCD2595" s="2"/>
      <c r="BCE2595" s="2"/>
      <c r="BCF2595" s="2"/>
      <c r="BCG2595" s="2"/>
      <c r="BCH2595" s="2"/>
      <c r="BCI2595" s="2"/>
      <c r="BCJ2595" s="2"/>
      <c r="BCK2595" s="2"/>
      <c r="BCL2595" s="2"/>
      <c r="BCM2595" s="2"/>
      <c r="BCN2595" s="2"/>
      <c r="BCO2595" s="2"/>
      <c r="BCP2595" s="2"/>
      <c r="BCQ2595" s="2"/>
      <c r="BCR2595" s="2"/>
      <c r="BCS2595" s="2"/>
      <c r="BCT2595" s="2"/>
      <c r="BCU2595" s="2"/>
      <c r="BCV2595" s="2"/>
      <c r="BCW2595" s="2"/>
      <c r="BCX2595" s="2"/>
      <c r="BCY2595" s="2"/>
      <c r="BCZ2595" s="2"/>
      <c r="BDA2595" s="2"/>
      <c r="BDB2595" s="2"/>
      <c r="BDC2595" s="2"/>
      <c r="BDD2595" s="2"/>
      <c r="BDE2595" s="2"/>
      <c r="BDF2595" s="2"/>
      <c r="BDG2595" s="2"/>
      <c r="BDH2595" s="2"/>
      <c r="BDI2595" s="2"/>
      <c r="BDJ2595" s="2"/>
      <c r="BDK2595" s="2"/>
      <c r="BDL2595" s="2"/>
      <c r="BDM2595" s="2"/>
      <c r="BDN2595" s="2"/>
      <c r="BDO2595" s="2"/>
      <c r="BDP2595" s="2"/>
      <c r="BDQ2595" s="2"/>
      <c r="BDR2595" s="2"/>
      <c r="BDS2595" s="2"/>
      <c r="BDT2595" s="2"/>
      <c r="BDU2595" s="2"/>
      <c r="BDV2595" s="2"/>
      <c r="BDW2595" s="2"/>
      <c r="BDX2595" s="2"/>
      <c r="BDY2595" s="2"/>
      <c r="BDZ2595" s="2"/>
      <c r="BEA2595" s="2"/>
      <c r="BEB2595" s="2"/>
      <c r="BEC2595" s="2"/>
      <c r="BED2595" s="2"/>
      <c r="BEE2595" s="2"/>
      <c r="BEF2595" s="2"/>
      <c r="BEG2595" s="2"/>
      <c r="BEH2595" s="2"/>
      <c r="BEI2595" s="2"/>
      <c r="BEJ2595" s="2"/>
      <c r="BEK2595" s="2"/>
      <c r="BEL2595" s="2"/>
      <c r="BEM2595" s="2"/>
      <c r="BEN2595" s="2"/>
      <c r="BEO2595" s="2"/>
      <c r="BEP2595" s="2"/>
      <c r="BEQ2595" s="2"/>
      <c r="BER2595" s="2"/>
      <c r="BES2595" s="2"/>
      <c r="BET2595" s="2"/>
      <c r="BEU2595" s="2"/>
      <c r="BEV2595" s="2"/>
      <c r="BEW2595" s="2"/>
      <c r="BEX2595" s="2"/>
      <c r="BEY2595" s="2"/>
      <c r="BEZ2595" s="2"/>
      <c r="BFA2595" s="2"/>
      <c r="BFB2595" s="2"/>
      <c r="BFC2595" s="2"/>
      <c r="BFD2595" s="2"/>
      <c r="BFE2595" s="2"/>
      <c r="BFF2595" s="2"/>
      <c r="BFG2595" s="2"/>
      <c r="BFH2595" s="2"/>
      <c r="BFI2595" s="2"/>
      <c r="BFJ2595" s="2"/>
      <c r="BFK2595" s="2"/>
      <c r="BFL2595" s="2"/>
      <c r="BFM2595" s="2"/>
      <c r="BFN2595" s="2"/>
      <c r="BFO2595" s="2"/>
      <c r="BFP2595" s="2"/>
      <c r="BFQ2595" s="2"/>
      <c r="BFR2595" s="2"/>
      <c r="BFS2595" s="2"/>
      <c r="BFT2595" s="2"/>
      <c r="BFU2595" s="2"/>
      <c r="BFV2595" s="2"/>
      <c r="BFW2595" s="2"/>
      <c r="BFX2595" s="2"/>
      <c r="BFY2595" s="2"/>
      <c r="BFZ2595" s="2"/>
      <c r="BGA2595" s="2"/>
      <c r="BGB2595" s="2"/>
      <c r="BGC2595" s="2"/>
      <c r="BGD2595" s="2"/>
      <c r="BGE2595" s="2"/>
      <c r="BGF2595" s="2"/>
      <c r="BGG2595" s="2"/>
      <c r="BGH2595" s="2"/>
      <c r="BGI2595" s="2"/>
      <c r="BGJ2595" s="2"/>
      <c r="BGK2595" s="2"/>
      <c r="BGL2595" s="2"/>
      <c r="BGM2595" s="2"/>
      <c r="BGN2595" s="2"/>
      <c r="BGO2595" s="2"/>
      <c r="BGP2595" s="2"/>
      <c r="BGQ2595" s="2"/>
      <c r="BGR2595" s="2"/>
      <c r="BGS2595" s="2"/>
      <c r="BGT2595" s="2"/>
      <c r="BGU2595" s="2"/>
      <c r="BGV2595" s="2"/>
      <c r="BGW2595" s="2"/>
      <c r="BGX2595" s="2"/>
      <c r="BGY2595" s="2"/>
      <c r="BGZ2595" s="2"/>
      <c r="BHA2595" s="2"/>
      <c r="BHB2595" s="2"/>
      <c r="BHC2595" s="2"/>
      <c r="BHD2595" s="2"/>
      <c r="BHE2595" s="2"/>
      <c r="BHF2595" s="2"/>
      <c r="BHG2595" s="2"/>
      <c r="BHH2595" s="2"/>
      <c r="BHI2595" s="2"/>
      <c r="BHJ2595" s="2"/>
      <c r="BHK2595" s="2"/>
      <c r="BHL2595" s="2"/>
      <c r="BHM2595" s="2"/>
      <c r="BHN2595" s="2"/>
      <c r="BHO2595" s="2"/>
      <c r="BHP2595" s="2"/>
      <c r="BHQ2595" s="2"/>
      <c r="BHR2595" s="2"/>
      <c r="BHS2595" s="2"/>
      <c r="BHT2595" s="2"/>
      <c r="BHU2595" s="2"/>
      <c r="BHV2595" s="2"/>
      <c r="BHW2595" s="2"/>
      <c r="BHX2595" s="2"/>
      <c r="BHY2595" s="2"/>
      <c r="BHZ2595" s="2"/>
      <c r="BIA2595" s="2"/>
      <c r="BIB2595" s="2"/>
      <c r="BIC2595" s="2"/>
      <c r="BID2595" s="2"/>
      <c r="BIE2595" s="2"/>
      <c r="BIF2595" s="2"/>
      <c r="BIG2595" s="2"/>
      <c r="BIH2595" s="2"/>
      <c r="BII2595" s="2"/>
      <c r="BIJ2595" s="2"/>
      <c r="BIK2595" s="2"/>
      <c r="BIL2595" s="2"/>
      <c r="BIM2595" s="2"/>
      <c r="BIN2595" s="2"/>
      <c r="BIO2595" s="2"/>
      <c r="BIP2595" s="2"/>
      <c r="BIQ2595" s="2"/>
      <c r="BIR2595" s="2"/>
      <c r="BIS2595" s="2"/>
      <c r="BIT2595" s="2"/>
      <c r="BIU2595" s="2"/>
      <c r="BIV2595" s="2"/>
      <c r="BIW2595" s="2"/>
      <c r="BIX2595" s="2"/>
      <c r="BIY2595" s="2"/>
      <c r="BIZ2595" s="2"/>
      <c r="BJA2595" s="2"/>
      <c r="BJB2595" s="2"/>
      <c r="BJC2595" s="2"/>
      <c r="BJD2595" s="2"/>
      <c r="BJE2595" s="2"/>
      <c r="BJF2595" s="2"/>
      <c r="BJG2595" s="2"/>
      <c r="BJH2595" s="2"/>
      <c r="BJI2595" s="2"/>
      <c r="BJJ2595" s="2"/>
      <c r="BJK2595" s="2"/>
      <c r="BJL2595" s="2"/>
      <c r="BJM2595" s="2"/>
      <c r="BJN2595" s="2"/>
      <c r="BJO2595" s="2"/>
      <c r="BJP2595" s="2"/>
      <c r="BJQ2595" s="2"/>
      <c r="BJR2595" s="2"/>
      <c r="BJS2595" s="2"/>
      <c r="BJT2595" s="2"/>
      <c r="BJU2595" s="2"/>
      <c r="BJV2595" s="2"/>
      <c r="BJW2595" s="2"/>
      <c r="BJX2595" s="2"/>
      <c r="BJY2595" s="2"/>
      <c r="BJZ2595" s="2"/>
      <c r="BKA2595" s="2"/>
      <c r="BKB2595" s="2"/>
      <c r="BKC2595" s="2"/>
      <c r="BKD2595" s="2"/>
      <c r="BKE2595" s="2"/>
      <c r="BKF2595" s="2"/>
      <c r="BKG2595" s="2"/>
      <c r="BKH2595" s="2"/>
      <c r="BKI2595" s="2"/>
      <c r="BKJ2595" s="2"/>
      <c r="BKK2595" s="2"/>
      <c r="BKL2595" s="2"/>
      <c r="BKM2595" s="2"/>
      <c r="BKN2595" s="2"/>
      <c r="BKO2595" s="2"/>
      <c r="BKP2595" s="2"/>
      <c r="BKQ2595" s="2"/>
      <c r="BKR2595" s="2"/>
      <c r="BKS2595" s="2"/>
      <c r="BKT2595" s="2"/>
      <c r="BKU2595" s="2"/>
      <c r="BKV2595" s="2"/>
      <c r="BKW2595" s="2"/>
      <c r="BKX2595" s="2"/>
      <c r="BKY2595" s="2"/>
      <c r="BKZ2595" s="2"/>
      <c r="BLA2595" s="2"/>
      <c r="BLB2595" s="2"/>
      <c r="BLC2595" s="2"/>
      <c r="BLD2595" s="2"/>
      <c r="BLE2595" s="2"/>
      <c r="BLF2595" s="2"/>
      <c r="BLG2595" s="2"/>
      <c r="BLH2595" s="2"/>
      <c r="BLI2595" s="2"/>
      <c r="BLJ2595" s="2"/>
      <c r="BLK2595" s="2"/>
      <c r="BLL2595" s="2"/>
      <c r="BLM2595" s="2"/>
      <c r="BLN2595" s="2"/>
      <c r="BLO2595" s="2"/>
      <c r="BLP2595" s="2"/>
      <c r="BLQ2595" s="2"/>
      <c r="BLR2595" s="2"/>
      <c r="BLS2595" s="2"/>
      <c r="BLT2595" s="2"/>
      <c r="BLU2595" s="2"/>
      <c r="BLV2595" s="2"/>
      <c r="BLW2595" s="2"/>
      <c r="BLX2595" s="2"/>
      <c r="BLY2595" s="2"/>
      <c r="BLZ2595" s="2"/>
      <c r="BMA2595" s="2"/>
      <c r="BMB2595" s="2"/>
      <c r="BMC2595" s="2"/>
      <c r="BMD2595" s="2"/>
      <c r="BME2595" s="2"/>
      <c r="BMF2595" s="2"/>
      <c r="BMG2595" s="2"/>
      <c r="BMH2595" s="2"/>
      <c r="BMI2595" s="2"/>
      <c r="BMJ2595" s="2"/>
      <c r="BMK2595" s="2"/>
      <c r="BML2595" s="2"/>
      <c r="BMM2595" s="2"/>
      <c r="BMN2595" s="2"/>
      <c r="BMO2595" s="2"/>
      <c r="BMP2595" s="2"/>
      <c r="BMQ2595" s="2"/>
      <c r="BMR2595" s="2"/>
      <c r="BMS2595" s="2"/>
      <c r="BMT2595" s="2"/>
      <c r="BMU2595" s="2"/>
      <c r="BMV2595" s="2"/>
      <c r="BMW2595" s="2"/>
      <c r="BMX2595" s="2"/>
      <c r="BMY2595" s="2"/>
      <c r="BMZ2595" s="2"/>
      <c r="BNA2595" s="2"/>
      <c r="BNB2595" s="2"/>
      <c r="BNC2595" s="2"/>
      <c r="BND2595" s="2"/>
      <c r="BNE2595" s="2"/>
      <c r="BNF2595" s="2"/>
      <c r="BNG2595" s="2"/>
      <c r="BNH2595" s="2"/>
      <c r="BNI2595" s="2"/>
      <c r="BNJ2595" s="2"/>
      <c r="BNK2595" s="2"/>
      <c r="BNL2595" s="2"/>
      <c r="BNM2595" s="2"/>
      <c r="BNN2595" s="2"/>
      <c r="BNO2595" s="2"/>
      <c r="BNP2595" s="2"/>
      <c r="BNQ2595" s="2"/>
      <c r="BNR2595" s="2"/>
      <c r="BNS2595" s="2"/>
      <c r="BNT2595" s="2"/>
      <c r="BNU2595" s="2"/>
      <c r="BNV2595" s="2"/>
      <c r="BNW2595" s="2"/>
      <c r="BNX2595" s="2"/>
      <c r="BNY2595" s="2"/>
      <c r="BNZ2595" s="2"/>
      <c r="BOA2595" s="2"/>
      <c r="BOB2595" s="2"/>
      <c r="BOC2595" s="2"/>
      <c r="BOD2595" s="2"/>
      <c r="BOE2595" s="2"/>
      <c r="BOF2595" s="2"/>
      <c r="BOG2595" s="2"/>
      <c r="BOH2595" s="2"/>
      <c r="BOI2595" s="2"/>
      <c r="BOJ2595" s="2"/>
      <c r="BOK2595" s="2"/>
      <c r="BOL2595" s="2"/>
      <c r="BOM2595" s="2"/>
      <c r="BON2595" s="2"/>
      <c r="BOO2595" s="2"/>
      <c r="BOP2595" s="2"/>
      <c r="BOQ2595" s="2"/>
      <c r="BOR2595" s="2"/>
      <c r="BOS2595" s="2"/>
      <c r="BOT2595" s="2"/>
      <c r="BOU2595" s="2"/>
      <c r="BOV2595" s="2"/>
      <c r="BOW2595" s="2"/>
      <c r="BOX2595" s="2"/>
      <c r="BOY2595" s="2"/>
      <c r="BOZ2595" s="2"/>
      <c r="BPA2595" s="2"/>
      <c r="BPB2595" s="2"/>
      <c r="BPC2595" s="2"/>
      <c r="BPD2595" s="2"/>
      <c r="BPE2595" s="2"/>
      <c r="BPF2595" s="2"/>
      <c r="BPG2595" s="2"/>
      <c r="BPH2595" s="2"/>
      <c r="BPI2595" s="2"/>
      <c r="BPJ2595" s="2"/>
      <c r="BPK2595" s="2"/>
      <c r="BPL2595" s="2"/>
      <c r="BPM2595" s="2"/>
      <c r="BPN2595" s="2"/>
      <c r="BPO2595" s="2"/>
      <c r="BPP2595" s="2"/>
      <c r="BPQ2595" s="2"/>
      <c r="BPR2595" s="2"/>
      <c r="BPS2595" s="2"/>
      <c r="BPT2595" s="2"/>
      <c r="BPU2595" s="2"/>
      <c r="BPV2595" s="2"/>
      <c r="BPW2595" s="2"/>
      <c r="BPX2595" s="2"/>
      <c r="BPY2595" s="2"/>
      <c r="BPZ2595" s="2"/>
      <c r="BQA2595" s="2"/>
      <c r="BQB2595" s="2"/>
      <c r="BQC2595" s="2"/>
      <c r="BQD2595" s="2"/>
      <c r="BQE2595" s="2"/>
      <c r="BQF2595" s="2"/>
      <c r="BQG2595" s="2"/>
      <c r="BQH2595" s="2"/>
      <c r="BQI2595" s="2"/>
      <c r="BQJ2595" s="2"/>
      <c r="BQK2595" s="2"/>
      <c r="BQL2595" s="2"/>
      <c r="BQM2595" s="2"/>
      <c r="BQN2595" s="2"/>
      <c r="BQO2595" s="2"/>
      <c r="BQP2595" s="2"/>
      <c r="BQQ2595" s="2"/>
      <c r="BQR2595" s="2"/>
      <c r="BQS2595" s="2"/>
      <c r="BQT2595" s="2"/>
      <c r="BQU2595" s="2"/>
      <c r="BQV2595" s="2"/>
      <c r="BQW2595" s="2"/>
      <c r="BQX2595" s="2"/>
      <c r="BQY2595" s="2"/>
      <c r="BQZ2595" s="2"/>
      <c r="BRA2595" s="2"/>
      <c r="BRB2595" s="2"/>
      <c r="BRC2595" s="2"/>
      <c r="BRD2595" s="2"/>
      <c r="BRE2595" s="2"/>
      <c r="BRF2595" s="2"/>
      <c r="BRG2595" s="2"/>
      <c r="BRH2595" s="2"/>
      <c r="BRI2595" s="2"/>
      <c r="BRJ2595" s="2"/>
      <c r="BRK2595" s="2"/>
      <c r="BRL2595" s="2"/>
      <c r="BRM2595" s="2"/>
      <c r="BRN2595" s="2"/>
      <c r="BRO2595" s="2"/>
      <c r="BRP2595" s="2"/>
      <c r="BRQ2595" s="2"/>
      <c r="BRR2595" s="2"/>
      <c r="BRS2595" s="2"/>
      <c r="BRT2595" s="2"/>
      <c r="BRU2595" s="2"/>
      <c r="BRV2595" s="2"/>
      <c r="BRW2595" s="2"/>
      <c r="BRX2595" s="2"/>
      <c r="BRY2595" s="2"/>
      <c r="BRZ2595" s="2"/>
      <c r="BSA2595" s="2"/>
      <c r="BSB2595" s="2"/>
      <c r="BSC2595" s="2"/>
      <c r="BSD2595" s="2"/>
      <c r="BSE2595" s="2"/>
      <c r="BSF2595" s="2"/>
      <c r="BSG2595" s="2"/>
      <c r="BSH2595" s="2"/>
      <c r="BSI2595" s="2"/>
      <c r="BSJ2595" s="2"/>
      <c r="BSK2595" s="2"/>
      <c r="BSL2595" s="2"/>
      <c r="BSM2595" s="2"/>
      <c r="BSN2595" s="2"/>
      <c r="BSO2595" s="2"/>
      <c r="BSP2595" s="2"/>
      <c r="BSQ2595" s="2"/>
      <c r="BSR2595" s="2"/>
      <c r="BSS2595" s="2"/>
      <c r="BST2595" s="2"/>
      <c r="BSU2595" s="2"/>
      <c r="BSV2595" s="2"/>
      <c r="BSW2595" s="2"/>
      <c r="BSX2595" s="2"/>
      <c r="BSY2595" s="2"/>
      <c r="BSZ2595" s="2"/>
      <c r="BTA2595" s="2"/>
      <c r="BTB2595" s="2"/>
      <c r="BTC2595" s="2"/>
      <c r="BTD2595" s="2"/>
      <c r="BTE2595" s="2"/>
      <c r="BTF2595" s="2"/>
      <c r="BTG2595" s="2"/>
      <c r="BTH2595" s="2"/>
      <c r="BTI2595" s="2"/>
      <c r="BTJ2595" s="2"/>
      <c r="BTK2595" s="2"/>
      <c r="BTL2595" s="2"/>
      <c r="BTM2595" s="2"/>
      <c r="BTN2595" s="2"/>
      <c r="BTO2595" s="2"/>
      <c r="BTP2595" s="2"/>
      <c r="BTQ2595" s="2"/>
      <c r="BTR2595" s="2"/>
      <c r="BTS2595" s="2"/>
      <c r="BTT2595" s="2"/>
      <c r="BTU2595" s="2"/>
      <c r="BTV2595" s="2"/>
      <c r="BTW2595" s="2"/>
      <c r="BTX2595" s="2"/>
      <c r="BTY2595" s="2"/>
      <c r="BTZ2595" s="2"/>
      <c r="BUA2595" s="2"/>
      <c r="BUB2595" s="2"/>
      <c r="BUC2595" s="2"/>
      <c r="BUD2595" s="2"/>
      <c r="BUE2595" s="2"/>
      <c r="BUF2595" s="2"/>
      <c r="BUG2595" s="2"/>
      <c r="BUH2595" s="2"/>
      <c r="BUI2595" s="2"/>
      <c r="BUJ2595" s="2"/>
      <c r="BUK2595" s="2"/>
      <c r="BUL2595" s="2"/>
      <c r="BUM2595" s="2"/>
      <c r="BUN2595" s="2"/>
      <c r="BUO2595" s="2"/>
      <c r="BUP2595" s="2"/>
      <c r="BUQ2595" s="2"/>
      <c r="BUR2595" s="2"/>
      <c r="BUS2595" s="2"/>
      <c r="BUT2595" s="2"/>
      <c r="BUU2595" s="2"/>
      <c r="BUV2595" s="2"/>
      <c r="BUW2595" s="2"/>
      <c r="BUX2595" s="2"/>
      <c r="BUY2595" s="2"/>
      <c r="BUZ2595" s="2"/>
      <c r="BVA2595" s="2"/>
      <c r="BVB2595" s="2"/>
      <c r="BVC2595" s="2"/>
      <c r="BVD2595" s="2"/>
      <c r="BVE2595" s="2"/>
      <c r="BVF2595" s="2"/>
      <c r="BVG2595" s="2"/>
      <c r="BVH2595" s="2"/>
      <c r="BVI2595" s="2"/>
      <c r="BVJ2595" s="2"/>
      <c r="BVK2595" s="2"/>
      <c r="BVL2595" s="2"/>
      <c r="BVM2595" s="2"/>
      <c r="BVN2595" s="2"/>
      <c r="BVO2595" s="2"/>
      <c r="BVP2595" s="2"/>
      <c r="BVQ2595" s="2"/>
      <c r="BVR2595" s="2"/>
      <c r="BVS2595" s="2"/>
      <c r="BVT2595" s="2"/>
      <c r="BVU2595" s="2"/>
      <c r="BVV2595" s="2"/>
      <c r="BVW2595" s="2"/>
      <c r="BVX2595" s="2"/>
      <c r="BVY2595" s="2"/>
      <c r="BVZ2595" s="2"/>
      <c r="BWA2595" s="2"/>
      <c r="BWB2595" s="2"/>
      <c r="BWC2595" s="2"/>
      <c r="BWD2595" s="2"/>
      <c r="BWE2595" s="2"/>
      <c r="BWF2595" s="2"/>
      <c r="BWG2595" s="2"/>
      <c r="BWH2595" s="2"/>
      <c r="BWI2595" s="2"/>
      <c r="BWJ2595" s="2"/>
      <c r="BWK2595" s="2"/>
      <c r="BWL2595" s="2"/>
      <c r="BWM2595" s="2"/>
      <c r="BWN2595" s="2"/>
      <c r="BWO2595" s="2"/>
      <c r="BWP2595" s="2"/>
      <c r="BWQ2595" s="2"/>
      <c r="BWR2595" s="2"/>
      <c r="BWS2595" s="2"/>
      <c r="BWT2595" s="2"/>
      <c r="BWU2595" s="2"/>
      <c r="BWV2595" s="2"/>
      <c r="BWW2595" s="2"/>
      <c r="BWX2595" s="2"/>
      <c r="BWY2595" s="2"/>
      <c r="BWZ2595" s="2"/>
      <c r="BXA2595" s="2"/>
      <c r="BXB2595" s="2"/>
      <c r="BXC2595" s="2"/>
      <c r="BXD2595" s="2"/>
      <c r="BXE2595" s="2"/>
      <c r="BXF2595" s="2"/>
      <c r="BXG2595" s="2"/>
      <c r="BXH2595" s="2"/>
      <c r="BXI2595" s="2"/>
      <c r="BXJ2595" s="2"/>
      <c r="BXK2595" s="2"/>
      <c r="BXL2595" s="2"/>
      <c r="BXM2595" s="2"/>
      <c r="BXN2595" s="2"/>
      <c r="BXO2595" s="2"/>
      <c r="BXP2595" s="2"/>
      <c r="BXQ2595" s="2"/>
      <c r="BXR2595" s="2"/>
      <c r="BXS2595" s="2"/>
      <c r="BXT2595" s="2"/>
      <c r="BXU2595" s="2"/>
      <c r="BXV2595" s="2"/>
      <c r="BXW2595" s="2"/>
      <c r="BXX2595" s="2"/>
      <c r="BXY2595" s="2"/>
      <c r="BXZ2595" s="2"/>
      <c r="BYA2595" s="2"/>
      <c r="BYB2595" s="2"/>
      <c r="BYC2595" s="2"/>
      <c r="BYD2595" s="2"/>
      <c r="BYE2595" s="2"/>
      <c r="BYF2595" s="2"/>
      <c r="BYG2595" s="2"/>
      <c r="BYH2595" s="2"/>
      <c r="BYI2595" s="2"/>
      <c r="BYJ2595" s="2"/>
      <c r="BYK2595" s="2"/>
      <c r="BYL2595" s="2"/>
      <c r="BYM2595" s="2"/>
      <c r="BYN2595" s="2"/>
      <c r="BYO2595" s="2"/>
      <c r="BYP2595" s="2"/>
      <c r="BYQ2595" s="2"/>
      <c r="BYR2595" s="2"/>
      <c r="BYS2595" s="2"/>
      <c r="BYT2595" s="2"/>
      <c r="BYU2595" s="2"/>
      <c r="BYV2595" s="2"/>
      <c r="BYW2595" s="2"/>
      <c r="BYX2595" s="2"/>
      <c r="BYY2595" s="2"/>
      <c r="BYZ2595" s="2"/>
      <c r="BZA2595" s="2"/>
      <c r="BZB2595" s="2"/>
      <c r="BZC2595" s="2"/>
      <c r="BZD2595" s="2"/>
      <c r="BZE2595" s="2"/>
      <c r="BZF2595" s="2"/>
      <c r="BZG2595" s="2"/>
      <c r="BZH2595" s="2"/>
      <c r="BZI2595" s="2"/>
      <c r="BZJ2595" s="2"/>
      <c r="BZK2595" s="2"/>
      <c r="BZL2595" s="2"/>
      <c r="BZM2595" s="2"/>
      <c r="BZN2595" s="2"/>
      <c r="BZO2595" s="2"/>
      <c r="BZP2595" s="2"/>
      <c r="BZQ2595" s="2"/>
      <c r="BZR2595" s="2"/>
      <c r="BZS2595" s="2"/>
      <c r="BZT2595" s="2"/>
      <c r="BZU2595" s="2"/>
      <c r="BZV2595" s="2"/>
      <c r="BZW2595" s="2"/>
      <c r="BZX2595" s="2"/>
      <c r="BZY2595" s="2"/>
      <c r="BZZ2595" s="2"/>
      <c r="CAA2595" s="2"/>
      <c r="CAB2595" s="2"/>
      <c r="CAC2595" s="2"/>
      <c r="CAD2595" s="2"/>
      <c r="CAE2595" s="2"/>
      <c r="CAF2595" s="2"/>
      <c r="CAG2595" s="2"/>
      <c r="CAH2595" s="2"/>
      <c r="CAI2595" s="2"/>
      <c r="CAJ2595" s="2"/>
      <c r="CAK2595" s="2"/>
      <c r="CAL2595" s="2"/>
      <c r="CAM2595" s="2"/>
      <c r="CAN2595" s="2"/>
      <c r="CAO2595" s="2"/>
      <c r="CAP2595" s="2"/>
      <c r="CAQ2595" s="2"/>
      <c r="CAR2595" s="2"/>
      <c r="CAS2595" s="2"/>
      <c r="CAT2595" s="2"/>
      <c r="CAU2595" s="2"/>
      <c r="CAV2595" s="2"/>
      <c r="CAW2595" s="2"/>
      <c r="CAX2595" s="2"/>
      <c r="CAY2595" s="2"/>
      <c r="CAZ2595" s="2"/>
      <c r="CBA2595" s="2"/>
      <c r="CBB2595" s="2"/>
      <c r="CBC2595" s="2"/>
      <c r="CBD2595" s="2"/>
      <c r="CBE2595" s="2"/>
      <c r="CBF2595" s="2"/>
      <c r="CBG2595" s="2"/>
      <c r="CBH2595" s="2"/>
      <c r="CBI2595" s="2"/>
      <c r="CBJ2595" s="2"/>
      <c r="CBK2595" s="2"/>
      <c r="CBL2595" s="2"/>
      <c r="CBM2595" s="2"/>
      <c r="CBN2595" s="2"/>
      <c r="CBO2595" s="2"/>
      <c r="CBP2595" s="2"/>
      <c r="CBQ2595" s="2"/>
      <c r="CBR2595" s="2"/>
      <c r="CBS2595" s="2"/>
      <c r="CBT2595" s="2"/>
      <c r="CBU2595" s="2"/>
      <c r="CBV2595" s="2"/>
      <c r="CBW2595" s="2"/>
      <c r="CBX2595" s="2"/>
      <c r="CBY2595" s="2"/>
      <c r="CBZ2595" s="2"/>
      <c r="CCA2595" s="2"/>
      <c r="CCB2595" s="2"/>
      <c r="CCC2595" s="2"/>
      <c r="CCD2595" s="2"/>
      <c r="CCE2595" s="2"/>
      <c r="CCF2595" s="2"/>
      <c r="CCG2595" s="2"/>
      <c r="CCH2595" s="2"/>
      <c r="CCI2595" s="2"/>
      <c r="CCJ2595" s="2"/>
      <c r="CCK2595" s="2"/>
      <c r="CCL2595" s="2"/>
      <c r="CCM2595" s="2"/>
      <c r="CCN2595" s="2"/>
      <c r="CCO2595" s="2"/>
      <c r="CCP2595" s="2"/>
      <c r="CCQ2595" s="2"/>
      <c r="CCR2595" s="2"/>
      <c r="CCS2595" s="2"/>
      <c r="CCT2595" s="2"/>
      <c r="CCU2595" s="2"/>
      <c r="CCV2595" s="2"/>
      <c r="CCW2595" s="2"/>
      <c r="CCX2595" s="2"/>
      <c r="CCY2595" s="2"/>
      <c r="CCZ2595" s="2"/>
      <c r="CDA2595" s="2"/>
      <c r="CDB2595" s="2"/>
      <c r="CDC2595" s="2"/>
      <c r="CDD2595" s="2"/>
      <c r="CDE2595" s="2"/>
      <c r="CDF2595" s="2"/>
      <c r="CDG2595" s="2"/>
      <c r="CDH2595" s="2"/>
      <c r="CDI2595" s="2"/>
      <c r="CDJ2595" s="2"/>
      <c r="CDK2595" s="2"/>
      <c r="CDL2595" s="2"/>
      <c r="CDM2595" s="2"/>
      <c r="CDN2595" s="2"/>
      <c r="CDO2595" s="2"/>
      <c r="CDP2595" s="2"/>
      <c r="CDQ2595" s="2"/>
      <c r="CDR2595" s="2"/>
      <c r="CDS2595" s="2"/>
      <c r="CDT2595" s="2"/>
      <c r="CDU2595" s="2"/>
      <c r="CDV2595" s="2"/>
      <c r="CDW2595" s="2"/>
      <c r="CDX2595" s="2"/>
      <c r="CDY2595" s="2"/>
      <c r="CDZ2595" s="2"/>
      <c r="CEA2595" s="2"/>
      <c r="CEB2595" s="2"/>
      <c r="CEC2595" s="2"/>
      <c r="CED2595" s="2"/>
      <c r="CEE2595" s="2"/>
      <c r="CEF2595" s="2"/>
      <c r="CEG2595" s="2"/>
      <c r="CEH2595" s="2"/>
      <c r="CEI2595" s="2"/>
      <c r="CEJ2595" s="2"/>
      <c r="CEK2595" s="2"/>
      <c r="CEL2595" s="2"/>
      <c r="CEM2595" s="2"/>
      <c r="CEN2595" s="2"/>
      <c r="CEO2595" s="2"/>
      <c r="CEP2595" s="2"/>
      <c r="CEQ2595" s="2"/>
      <c r="CER2595" s="2"/>
      <c r="CES2595" s="2"/>
      <c r="CET2595" s="2"/>
      <c r="CEU2595" s="2"/>
      <c r="CEV2595" s="2"/>
      <c r="CEW2595" s="2"/>
      <c r="CEX2595" s="2"/>
      <c r="CEY2595" s="2"/>
      <c r="CEZ2595" s="2"/>
      <c r="CFA2595" s="2"/>
      <c r="CFB2595" s="2"/>
      <c r="CFC2595" s="2"/>
      <c r="CFD2595" s="2"/>
      <c r="CFE2595" s="2"/>
      <c r="CFF2595" s="2"/>
      <c r="CFG2595" s="2"/>
      <c r="CFH2595" s="2"/>
      <c r="CFI2595" s="2"/>
      <c r="CFJ2595" s="2"/>
      <c r="CFK2595" s="2"/>
      <c r="CFL2595" s="2"/>
      <c r="CFM2595" s="2"/>
      <c r="CFN2595" s="2"/>
      <c r="CFO2595" s="2"/>
      <c r="CFP2595" s="2"/>
      <c r="CFQ2595" s="2"/>
      <c r="CFR2595" s="2"/>
      <c r="CFS2595" s="2"/>
      <c r="CFT2595" s="2"/>
      <c r="CFU2595" s="2"/>
      <c r="CFV2595" s="2"/>
      <c r="CFW2595" s="2"/>
      <c r="CFX2595" s="2"/>
      <c r="CFY2595" s="2"/>
      <c r="CFZ2595" s="2"/>
      <c r="CGA2595" s="2"/>
      <c r="CGB2595" s="2"/>
      <c r="CGC2595" s="2"/>
      <c r="CGD2595" s="2"/>
      <c r="CGE2595" s="2"/>
      <c r="CGF2595" s="2"/>
      <c r="CGG2595" s="2"/>
      <c r="CGH2595" s="2"/>
      <c r="CGI2595" s="2"/>
      <c r="CGJ2595" s="2"/>
      <c r="CGK2595" s="2"/>
      <c r="CGL2595" s="2"/>
      <c r="CGM2595" s="2"/>
      <c r="CGN2595" s="2"/>
      <c r="CGO2595" s="2"/>
      <c r="CGP2595" s="2"/>
      <c r="CGQ2595" s="2"/>
      <c r="CGR2595" s="2"/>
      <c r="CGS2595" s="2"/>
      <c r="CGT2595" s="2"/>
      <c r="CGU2595" s="2"/>
      <c r="CGV2595" s="2"/>
      <c r="CGW2595" s="2"/>
      <c r="CGX2595" s="2"/>
      <c r="CGY2595" s="2"/>
      <c r="CGZ2595" s="2"/>
      <c r="CHA2595" s="2"/>
      <c r="CHB2595" s="2"/>
      <c r="CHC2595" s="2"/>
      <c r="CHD2595" s="2"/>
      <c r="CHE2595" s="2"/>
      <c r="CHF2595" s="2"/>
      <c r="CHG2595" s="2"/>
      <c r="CHH2595" s="2"/>
      <c r="CHI2595" s="2"/>
      <c r="CHJ2595" s="2"/>
      <c r="CHK2595" s="2"/>
      <c r="CHL2595" s="2"/>
      <c r="CHM2595" s="2"/>
      <c r="CHN2595" s="2"/>
      <c r="CHO2595" s="2"/>
      <c r="CHP2595" s="2"/>
      <c r="CHQ2595" s="2"/>
      <c r="CHR2595" s="2"/>
      <c r="CHS2595" s="2"/>
      <c r="CHT2595" s="2"/>
      <c r="CHU2595" s="2"/>
      <c r="CHV2595" s="2"/>
      <c r="CHW2595" s="2"/>
      <c r="CHX2595" s="2"/>
      <c r="CHY2595" s="2"/>
      <c r="CHZ2595" s="2"/>
      <c r="CIA2595" s="2"/>
      <c r="CIB2595" s="2"/>
      <c r="CIC2595" s="2"/>
      <c r="CID2595" s="2"/>
      <c r="CIE2595" s="2"/>
      <c r="CIF2595" s="2"/>
      <c r="CIG2595" s="2"/>
      <c r="CIH2595" s="2"/>
      <c r="CII2595" s="2"/>
      <c r="CIJ2595" s="2"/>
      <c r="CIK2595" s="2"/>
      <c r="CIL2595" s="2"/>
      <c r="CIM2595" s="2"/>
      <c r="CIN2595" s="2"/>
      <c r="CIO2595" s="2"/>
      <c r="CIP2595" s="2"/>
      <c r="CIQ2595" s="2"/>
      <c r="CIR2595" s="2"/>
      <c r="CIS2595" s="2"/>
      <c r="CIT2595" s="2"/>
      <c r="CIU2595" s="2"/>
      <c r="CIV2595" s="2"/>
      <c r="CIW2595" s="2"/>
      <c r="CIX2595" s="2"/>
      <c r="CIY2595" s="2"/>
      <c r="CIZ2595" s="2"/>
      <c r="CJA2595" s="2"/>
      <c r="CJB2595" s="2"/>
      <c r="CJC2595" s="2"/>
      <c r="CJD2595" s="2"/>
      <c r="CJE2595" s="2"/>
      <c r="CJF2595" s="2"/>
      <c r="CJG2595" s="2"/>
      <c r="CJH2595" s="2"/>
      <c r="CJI2595" s="2"/>
      <c r="CJJ2595" s="2"/>
      <c r="CJK2595" s="2"/>
      <c r="CJL2595" s="2"/>
      <c r="CJM2595" s="2"/>
      <c r="CJN2595" s="2"/>
      <c r="CJO2595" s="2"/>
      <c r="CJP2595" s="2"/>
      <c r="CJQ2595" s="2"/>
      <c r="CJR2595" s="2"/>
      <c r="CJS2595" s="2"/>
      <c r="CJT2595" s="2"/>
      <c r="CJU2595" s="2"/>
      <c r="CJV2595" s="2"/>
      <c r="CJW2595" s="2"/>
      <c r="CJX2595" s="2"/>
      <c r="CJY2595" s="2"/>
      <c r="CJZ2595" s="2"/>
      <c r="CKA2595" s="2"/>
      <c r="CKB2595" s="2"/>
      <c r="CKC2595" s="2"/>
      <c r="CKD2595" s="2"/>
      <c r="CKE2595" s="2"/>
      <c r="CKF2595" s="2"/>
      <c r="CKG2595" s="2"/>
      <c r="CKH2595" s="2"/>
      <c r="CKI2595" s="2"/>
      <c r="CKJ2595" s="2"/>
      <c r="CKK2595" s="2"/>
      <c r="CKL2595" s="2"/>
      <c r="CKM2595" s="2"/>
      <c r="CKN2595" s="2"/>
      <c r="CKO2595" s="2"/>
      <c r="CKP2595" s="2"/>
      <c r="CKQ2595" s="2"/>
      <c r="CKR2595" s="2"/>
      <c r="CKS2595" s="2"/>
      <c r="CKT2595" s="2"/>
      <c r="CKU2595" s="2"/>
      <c r="CKV2595" s="2"/>
      <c r="CKW2595" s="2"/>
      <c r="CKX2595" s="2"/>
      <c r="CKY2595" s="2"/>
      <c r="CKZ2595" s="2"/>
      <c r="CLA2595" s="2"/>
      <c r="CLB2595" s="2"/>
      <c r="CLC2595" s="2"/>
      <c r="CLD2595" s="2"/>
      <c r="CLE2595" s="2"/>
      <c r="CLF2595" s="2"/>
      <c r="CLG2595" s="2"/>
      <c r="CLH2595" s="2"/>
      <c r="CLI2595" s="2"/>
      <c r="CLJ2595" s="2"/>
      <c r="CLK2595" s="2"/>
      <c r="CLL2595" s="2"/>
      <c r="CLM2595" s="2"/>
      <c r="CLN2595" s="2"/>
      <c r="CLO2595" s="2"/>
      <c r="CLP2595" s="2"/>
      <c r="CLQ2595" s="2"/>
      <c r="CLR2595" s="2"/>
      <c r="CLS2595" s="2"/>
      <c r="CLT2595" s="2"/>
      <c r="CLU2595" s="2"/>
      <c r="CLV2595" s="2"/>
      <c r="CLW2595" s="2"/>
      <c r="CLX2595" s="2"/>
      <c r="CLY2595" s="2"/>
      <c r="CLZ2595" s="2"/>
      <c r="CMA2595" s="2"/>
      <c r="CMB2595" s="2"/>
      <c r="CMC2595" s="2"/>
      <c r="CMD2595" s="2"/>
      <c r="CME2595" s="2"/>
      <c r="CMF2595" s="2"/>
      <c r="CMG2595" s="2"/>
      <c r="CMH2595" s="2"/>
      <c r="CMI2595" s="2"/>
      <c r="CMJ2595" s="2"/>
      <c r="CMK2595" s="2"/>
      <c r="CML2595" s="2"/>
      <c r="CMM2595" s="2"/>
      <c r="CMN2595" s="2"/>
      <c r="CMO2595" s="2"/>
      <c r="CMP2595" s="2"/>
      <c r="CMQ2595" s="2"/>
      <c r="CMR2595" s="2"/>
      <c r="CMS2595" s="2"/>
      <c r="CMT2595" s="2"/>
      <c r="CMU2595" s="2"/>
      <c r="CMV2595" s="2"/>
      <c r="CMW2595" s="2"/>
      <c r="CMX2595" s="2"/>
      <c r="CMY2595" s="2"/>
      <c r="CMZ2595" s="2"/>
      <c r="CNA2595" s="2"/>
      <c r="CNB2595" s="2"/>
      <c r="CNC2595" s="2"/>
      <c r="CND2595" s="2"/>
      <c r="CNE2595" s="2"/>
      <c r="CNF2595" s="2"/>
      <c r="CNG2595" s="2"/>
      <c r="CNH2595" s="2"/>
      <c r="CNI2595" s="2"/>
      <c r="CNJ2595" s="2"/>
      <c r="CNK2595" s="2"/>
      <c r="CNL2595" s="2"/>
      <c r="CNM2595" s="2"/>
      <c r="CNN2595" s="2"/>
      <c r="CNO2595" s="2"/>
      <c r="CNP2595" s="2"/>
      <c r="CNQ2595" s="2"/>
      <c r="CNR2595" s="2"/>
      <c r="CNS2595" s="2"/>
      <c r="CNT2595" s="2"/>
      <c r="CNU2595" s="2"/>
      <c r="CNV2595" s="2"/>
      <c r="CNW2595" s="2"/>
      <c r="CNX2595" s="2"/>
      <c r="CNY2595" s="2"/>
      <c r="CNZ2595" s="2"/>
      <c r="COA2595" s="2"/>
      <c r="COB2595" s="2"/>
      <c r="COC2595" s="2"/>
      <c r="COD2595" s="2"/>
      <c r="COE2595" s="2"/>
      <c r="COF2595" s="2"/>
      <c r="COG2595" s="2"/>
      <c r="COH2595" s="2"/>
      <c r="COI2595" s="2"/>
      <c r="COJ2595" s="2"/>
      <c r="COK2595" s="2"/>
      <c r="COL2595" s="2"/>
      <c r="COM2595" s="2"/>
      <c r="CON2595" s="2"/>
      <c r="COO2595" s="2"/>
      <c r="COP2595" s="2"/>
      <c r="COQ2595" s="2"/>
      <c r="COR2595" s="2"/>
      <c r="COS2595" s="2"/>
      <c r="COT2595" s="2"/>
      <c r="COU2595" s="2"/>
      <c r="COV2595" s="2"/>
      <c r="COW2595" s="2"/>
      <c r="COX2595" s="2"/>
      <c r="COY2595" s="2"/>
      <c r="COZ2595" s="2"/>
      <c r="CPA2595" s="2"/>
      <c r="CPB2595" s="2"/>
      <c r="CPC2595" s="2"/>
      <c r="CPD2595" s="2"/>
      <c r="CPE2595" s="2"/>
      <c r="CPF2595" s="2"/>
      <c r="CPG2595" s="2"/>
      <c r="CPH2595" s="2"/>
      <c r="CPI2595" s="2"/>
      <c r="CPJ2595" s="2"/>
      <c r="CPK2595" s="2"/>
      <c r="CPL2595" s="2"/>
      <c r="CPM2595" s="2"/>
      <c r="CPN2595" s="2"/>
      <c r="CPO2595" s="2"/>
      <c r="CPP2595" s="2"/>
      <c r="CPQ2595" s="2"/>
      <c r="CPR2595" s="2"/>
      <c r="CPS2595" s="2"/>
      <c r="CPT2595" s="2"/>
      <c r="CPU2595" s="2"/>
      <c r="CPV2595" s="2"/>
      <c r="CPW2595" s="2"/>
      <c r="CPX2595" s="2"/>
      <c r="CPY2595" s="2"/>
      <c r="CPZ2595" s="2"/>
      <c r="CQA2595" s="2"/>
      <c r="CQB2595" s="2"/>
      <c r="CQC2595" s="2"/>
      <c r="CQD2595" s="2"/>
      <c r="CQE2595" s="2"/>
      <c r="CQF2595" s="2"/>
      <c r="CQG2595" s="2"/>
      <c r="CQH2595" s="2"/>
      <c r="CQI2595" s="2"/>
      <c r="CQJ2595" s="2"/>
      <c r="CQK2595" s="2"/>
      <c r="CQL2595" s="2"/>
      <c r="CQM2595" s="2"/>
      <c r="CQN2595" s="2"/>
      <c r="CQO2595" s="2"/>
      <c r="CQP2595" s="2"/>
      <c r="CQQ2595" s="2"/>
      <c r="CQR2595" s="2"/>
      <c r="CQS2595" s="2"/>
      <c r="CQT2595" s="2"/>
      <c r="CQU2595" s="2"/>
      <c r="CQV2595" s="2"/>
      <c r="CQW2595" s="2"/>
      <c r="CQX2595" s="2"/>
      <c r="CQY2595" s="2"/>
      <c r="CQZ2595" s="2"/>
      <c r="CRA2595" s="2"/>
      <c r="CRB2595" s="2"/>
      <c r="CRC2595" s="2"/>
      <c r="CRD2595" s="2"/>
      <c r="CRE2595" s="2"/>
      <c r="CRF2595" s="2"/>
      <c r="CRG2595" s="2"/>
      <c r="CRH2595" s="2"/>
      <c r="CRI2595" s="2"/>
      <c r="CRJ2595" s="2"/>
      <c r="CRK2595" s="2"/>
      <c r="CRL2595" s="2"/>
      <c r="CRM2595" s="2"/>
      <c r="CRN2595" s="2"/>
      <c r="CRO2595" s="2"/>
      <c r="CRP2595" s="2"/>
      <c r="CRQ2595" s="2"/>
      <c r="CRR2595" s="2"/>
      <c r="CRS2595" s="2"/>
      <c r="CRT2595" s="2"/>
      <c r="CRU2595" s="2"/>
      <c r="CRV2595" s="2"/>
      <c r="CRW2595" s="2"/>
      <c r="CRX2595" s="2"/>
      <c r="CRY2595" s="2"/>
      <c r="CRZ2595" s="2"/>
      <c r="CSA2595" s="2"/>
      <c r="CSB2595" s="2"/>
      <c r="CSC2595" s="2"/>
      <c r="CSD2595" s="2"/>
      <c r="CSE2595" s="2"/>
      <c r="CSF2595" s="2"/>
      <c r="CSG2595" s="2"/>
      <c r="CSH2595" s="2"/>
      <c r="CSI2595" s="2"/>
      <c r="CSJ2595" s="2"/>
      <c r="CSK2595" s="2"/>
      <c r="CSL2595" s="2"/>
      <c r="CSM2595" s="2"/>
      <c r="CSN2595" s="2"/>
      <c r="CSO2595" s="2"/>
      <c r="CSP2595" s="2"/>
      <c r="CSQ2595" s="2"/>
      <c r="CSR2595" s="2"/>
      <c r="CSS2595" s="2"/>
      <c r="CST2595" s="2"/>
      <c r="CSU2595" s="2"/>
      <c r="CSV2595" s="2"/>
      <c r="CSW2595" s="2"/>
      <c r="CSX2595" s="2"/>
      <c r="CSY2595" s="2"/>
      <c r="CSZ2595" s="2"/>
      <c r="CTA2595" s="2"/>
      <c r="CTB2595" s="2"/>
      <c r="CTC2595" s="2"/>
      <c r="CTD2595" s="2"/>
      <c r="CTE2595" s="2"/>
      <c r="CTF2595" s="2"/>
      <c r="CTG2595" s="2"/>
      <c r="CTH2595" s="2"/>
      <c r="CTI2595" s="2"/>
      <c r="CTJ2595" s="2"/>
      <c r="CTK2595" s="2"/>
      <c r="CTL2595" s="2"/>
      <c r="CTM2595" s="2"/>
      <c r="CTN2595" s="2"/>
      <c r="CTO2595" s="2"/>
      <c r="CTP2595" s="2"/>
      <c r="CTQ2595" s="2"/>
      <c r="CTR2595" s="2"/>
      <c r="CTS2595" s="2"/>
      <c r="CTT2595" s="2"/>
      <c r="CTU2595" s="2"/>
      <c r="CTV2595" s="2"/>
      <c r="CTW2595" s="2"/>
      <c r="CTX2595" s="2"/>
      <c r="CTY2595" s="2"/>
      <c r="CTZ2595" s="2"/>
      <c r="CUA2595" s="2"/>
      <c r="CUB2595" s="2"/>
      <c r="CUC2595" s="2"/>
      <c r="CUD2595" s="2"/>
      <c r="CUE2595" s="2"/>
      <c r="CUF2595" s="2"/>
      <c r="CUG2595" s="2"/>
      <c r="CUH2595" s="2"/>
      <c r="CUI2595" s="2"/>
      <c r="CUJ2595" s="2"/>
      <c r="CUK2595" s="2"/>
      <c r="CUL2595" s="2"/>
      <c r="CUM2595" s="2"/>
      <c r="CUN2595" s="2"/>
      <c r="CUO2595" s="2"/>
      <c r="CUP2595" s="2"/>
      <c r="CUQ2595" s="2"/>
      <c r="CUR2595" s="2"/>
      <c r="CUS2595" s="2"/>
      <c r="CUT2595" s="2"/>
      <c r="CUU2595" s="2"/>
      <c r="CUV2595" s="2"/>
      <c r="CUW2595" s="2"/>
      <c r="CUX2595" s="2"/>
      <c r="CUY2595" s="2"/>
      <c r="CUZ2595" s="2"/>
      <c r="CVA2595" s="2"/>
      <c r="CVB2595" s="2"/>
      <c r="CVC2595" s="2"/>
      <c r="CVD2595" s="2"/>
      <c r="CVE2595" s="2"/>
      <c r="CVF2595" s="2"/>
      <c r="CVG2595" s="2"/>
      <c r="CVH2595" s="2"/>
      <c r="CVI2595" s="2"/>
      <c r="CVJ2595" s="2"/>
      <c r="CVK2595" s="2"/>
      <c r="CVL2595" s="2"/>
      <c r="CVM2595" s="2"/>
      <c r="CVN2595" s="2"/>
      <c r="CVO2595" s="2"/>
      <c r="CVP2595" s="2"/>
      <c r="CVQ2595" s="2"/>
      <c r="CVR2595" s="2"/>
      <c r="CVS2595" s="2"/>
      <c r="CVT2595" s="2"/>
      <c r="CVU2595" s="2"/>
      <c r="CVV2595" s="2"/>
      <c r="CVW2595" s="2"/>
      <c r="CVX2595" s="2"/>
      <c r="CVY2595" s="2"/>
      <c r="CVZ2595" s="2"/>
      <c r="CWA2595" s="2"/>
      <c r="CWB2595" s="2"/>
      <c r="CWC2595" s="2"/>
      <c r="CWD2595" s="2"/>
      <c r="CWE2595" s="2"/>
      <c r="CWF2595" s="2"/>
      <c r="CWG2595" s="2"/>
      <c r="CWH2595" s="2"/>
      <c r="CWI2595" s="2"/>
      <c r="CWJ2595" s="2"/>
      <c r="CWK2595" s="2"/>
      <c r="CWL2595" s="2"/>
      <c r="CWM2595" s="2"/>
      <c r="CWN2595" s="2"/>
      <c r="CWO2595" s="2"/>
      <c r="CWP2595" s="2"/>
      <c r="CWQ2595" s="2"/>
      <c r="CWR2595" s="2"/>
      <c r="CWS2595" s="2"/>
      <c r="CWT2595" s="2"/>
      <c r="CWU2595" s="2"/>
      <c r="CWV2595" s="2"/>
      <c r="CWW2595" s="2"/>
      <c r="CWX2595" s="2"/>
      <c r="CWY2595" s="2"/>
      <c r="CWZ2595" s="2"/>
      <c r="CXA2595" s="2"/>
      <c r="CXB2595" s="2"/>
      <c r="CXC2595" s="2"/>
      <c r="CXD2595" s="2"/>
      <c r="CXE2595" s="2"/>
      <c r="CXF2595" s="2"/>
      <c r="CXG2595" s="2"/>
      <c r="CXH2595" s="2"/>
      <c r="CXI2595" s="2"/>
      <c r="CXJ2595" s="2"/>
      <c r="CXK2595" s="2"/>
      <c r="CXL2595" s="2"/>
      <c r="CXM2595" s="2"/>
      <c r="CXN2595" s="2"/>
      <c r="CXO2595" s="2"/>
      <c r="CXP2595" s="2"/>
      <c r="CXQ2595" s="2"/>
      <c r="CXR2595" s="2"/>
      <c r="CXS2595" s="2"/>
      <c r="CXT2595" s="2"/>
      <c r="CXU2595" s="2"/>
      <c r="CXV2595" s="2"/>
      <c r="CXW2595" s="2"/>
      <c r="CXX2595" s="2"/>
      <c r="CXY2595" s="2"/>
      <c r="CXZ2595" s="2"/>
      <c r="CYA2595" s="2"/>
      <c r="CYB2595" s="2"/>
      <c r="CYC2595" s="2"/>
      <c r="CYD2595" s="2"/>
      <c r="CYE2595" s="2"/>
      <c r="CYF2595" s="2"/>
      <c r="CYG2595" s="2"/>
      <c r="CYH2595" s="2"/>
      <c r="CYI2595" s="2"/>
      <c r="CYJ2595" s="2"/>
      <c r="CYK2595" s="2"/>
      <c r="CYL2595" s="2"/>
      <c r="CYM2595" s="2"/>
      <c r="CYN2595" s="2"/>
      <c r="CYO2595" s="2"/>
      <c r="CYP2595" s="2"/>
      <c r="CYQ2595" s="2"/>
      <c r="CYR2595" s="2"/>
      <c r="CYS2595" s="2"/>
      <c r="CYT2595" s="2"/>
      <c r="CYU2595" s="2"/>
      <c r="CYV2595" s="2"/>
      <c r="CYW2595" s="2"/>
      <c r="CYX2595" s="2"/>
      <c r="CYY2595" s="2"/>
      <c r="CYZ2595" s="2"/>
      <c r="CZA2595" s="2"/>
      <c r="CZB2595" s="2"/>
      <c r="CZC2595" s="2"/>
      <c r="CZD2595" s="2"/>
      <c r="CZE2595" s="2"/>
      <c r="CZF2595" s="2"/>
      <c r="CZG2595" s="2"/>
      <c r="CZH2595" s="2"/>
      <c r="CZI2595" s="2"/>
      <c r="CZJ2595" s="2"/>
      <c r="CZK2595" s="2"/>
      <c r="CZL2595" s="2"/>
      <c r="CZM2595" s="2"/>
      <c r="CZN2595" s="2"/>
      <c r="CZO2595" s="2"/>
      <c r="CZP2595" s="2"/>
      <c r="CZQ2595" s="2"/>
      <c r="CZR2595" s="2"/>
      <c r="CZS2595" s="2"/>
      <c r="CZT2595" s="2"/>
      <c r="CZU2595" s="2"/>
      <c r="CZV2595" s="2"/>
      <c r="CZW2595" s="2"/>
      <c r="CZX2595" s="2"/>
      <c r="CZY2595" s="2"/>
      <c r="CZZ2595" s="2"/>
      <c r="DAA2595" s="2"/>
      <c r="DAB2595" s="2"/>
      <c r="DAC2595" s="2"/>
      <c r="DAD2595" s="2"/>
      <c r="DAE2595" s="2"/>
      <c r="DAF2595" s="2"/>
      <c r="DAG2595" s="2"/>
      <c r="DAH2595" s="2"/>
      <c r="DAI2595" s="2"/>
      <c r="DAJ2595" s="2"/>
      <c r="DAK2595" s="2"/>
      <c r="DAL2595" s="2"/>
      <c r="DAM2595" s="2"/>
      <c r="DAN2595" s="2"/>
      <c r="DAO2595" s="2"/>
      <c r="DAP2595" s="2"/>
      <c r="DAQ2595" s="2"/>
      <c r="DAR2595" s="2"/>
      <c r="DAS2595" s="2"/>
      <c r="DAT2595" s="2"/>
      <c r="DAU2595" s="2"/>
      <c r="DAV2595" s="2"/>
      <c r="DAW2595" s="2"/>
      <c r="DAX2595" s="2"/>
      <c r="DAY2595" s="2"/>
      <c r="DAZ2595" s="2"/>
      <c r="DBA2595" s="2"/>
      <c r="DBB2595" s="2"/>
      <c r="DBC2595" s="2"/>
      <c r="DBD2595" s="2"/>
      <c r="DBE2595" s="2"/>
      <c r="DBF2595" s="2"/>
      <c r="DBG2595" s="2"/>
      <c r="DBH2595" s="2"/>
      <c r="DBI2595" s="2"/>
      <c r="DBJ2595" s="2"/>
      <c r="DBK2595" s="2"/>
      <c r="DBL2595" s="2"/>
      <c r="DBM2595" s="2"/>
      <c r="DBN2595" s="2"/>
      <c r="DBO2595" s="2"/>
      <c r="DBP2595" s="2"/>
      <c r="DBQ2595" s="2"/>
      <c r="DBR2595" s="2"/>
      <c r="DBS2595" s="2"/>
      <c r="DBT2595" s="2"/>
      <c r="DBU2595" s="2"/>
      <c r="DBV2595" s="2"/>
      <c r="DBW2595" s="2"/>
      <c r="DBX2595" s="2"/>
      <c r="DBY2595" s="2"/>
      <c r="DBZ2595" s="2"/>
      <c r="DCA2595" s="2"/>
      <c r="DCB2595" s="2"/>
      <c r="DCC2595" s="2"/>
      <c r="DCD2595" s="2"/>
      <c r="DCE2595" s="2"/>
      <c r="DCF2595" s="2"/>
      <c r="DCG2595" s="2"/>
      <c r="DCH2595" s="2"/>
      <c r="DCI2595" s="2"/>
      <c r="DCJ2595" s="2"/>
      <c r="DCK2595" s="2"/>
      <c r="DCL2595" s="2"/>
      <c r="DCM2595" s="2"/>
      <c r="DCN2595" s="2"/>
      <c r="DCO2595" s="2"/>
      <c r="DCP2595" s="2"/>
      <c r="DCQ2595" s="2"/>
      <c r="DCR2595" s="2"/>
      <c r="DCS2595" s="2"/>
      <c r="DCT2595" s="2"/>
      <c r="DCU2595" s="2"/>
      <c r="DCV2595" s="2"/>
      <c r="DCW2595" s="2"/>
      <c r="DCX2595" s="2"/>
      <c r="DCY2595" s="2"/>
      <c r="DCZ2595" s="2"/>
      <c r="DDA2595" s="2"/>
      <c r="DDB2595" s="2"/>
      <c r="DDC2595" s="2"/>
      <c r="DDD2595" s="2"/>
      <c r="DDE2595" s="2"/>
      <c r="DDF2595" s="2"/>
      <c r="DDG2595" s="2"/>
      <c r="DDH2595" s="2"/>
      <c r="DDI2595" s="2"/>
      <c r="DDJ2595" s="2"/>
      <c r="DDK2595" s="2"/>
      <c r="DDL2595" s="2"/>
      <c r="DDM2595" s="2"/>
      <c r="DDN2595" s="2"/>
      <c r="DDO2595" s="2"/>
      <c r="DDP2595" s="2"/>
      <c r="DDQ2595" s="2"/>
      <c r="DDR2595" s="2"/>
      <c r="DDS2595" s="2"/>
      <c r="DDT2595" s="2"/>
      <c r="DDU2595" s="2"/>
      <c r="DDV2595" s="2"/>
      <c r="DDW2595" s="2"/>
      <c r="DDX2595" s="2"/>
      <c r="DDY2595" s="2"/>
      <c r="DDZ2595" s="2"/>
      <c r="DEA2595" s="2"/>
      <c r="DEB2595" s="2"/>
      <c r="DEC2595" s="2"/>
      <c r="DED2595" s="2"/>
      <c r="DEE2595" s="2"/>
      <c r="DEF2595" s="2"/>
      <c r="DEG2595" s="2"/>
      <c r="DEH2595" s="2"/>
      <c r="DEI2595" s="2"/>
      <c r="DEJ2595" s="2"/>
      <c r="DEK2595" s="2"/>
      <c r="DEL2595" s="2"/>
      <c r="DEM2595" s="2"/>
      <c r="DEN2595" s="2"/>
      <c r="DEO2595" s="2"/>
      <c r="DEP2595" s="2"/>
      <c r="DEQ2595" s="2"/>
      <c r="DER2595" s="2"/>
      <c r="DES2595" s="2"/>
      <c r="DET2595" s="2"/>
      <c r="DEU2595" s="2"/>
      <c r="DEV2595" s="2"/>
      <c r="DEW2595" s="2"/>
      <c r="DEX2595" s="2"/>
      <c r="DEY2595" s="2"/>
      <c r="DEZ2595" s="2"/>
      <c r="DFA2595" s="2"/>
      <c r="DFB2595" s="2"/>
      <c r="DFC2595" s="2"/>
      <c r="DFD2595" s="2"/>
      <c r="DFE2595" s="2"/>
      <c r="DFF2595" s="2"/>
      <c r="DFG2595" s="2"/>
      <c r="DFH2595" s="2"/>
      <c r="DFI2595" s="2"/>
      <c r="DFJ2595" s="2"/>
      <c r="DFK2595" s="2"/>
      <c r="DFL2595" s="2"/>
      <c r="DFM2595" s="2"/>
      <c r="DFN2595" s="2"/>
      <c r="DFO2595" s="2"/>
      <c r="DFP2595" s="2"/>
      <c r="DFQ2595" s="2"/>
      <c r="DFR2595" s="2"/>
      <c r="DFS2595" s="2"/>
      <c r="DFT2595" s="2"/>
      <c r="DFU2595" s="2"/>
      <c r="DFV2595" s="2"/>
      <c r="DFW2595" s="2"/>
      <c r="DFX2595" s="2"/>
      <c r="DFY2595" s="2"/>
      <c r="DFZ2595" s="2"/>
      <c r="DGA2595" s="2"/>
      <c r="DGB2595" s="2"/>
      <c r="DGC2595" s="2"/>
      <c r="DGD2595" s="2"/>
      <c r="DGE2595" s="2"/>
      <c r="DGF2595" s="2"/>
      <c r="DGG2595" s="2"/>
      <c r="DGH2595" s="2"/>
      <c r="DGI2595" s="2"/>
      <c r="DGJ2595" s="2"/>
      <c r="DGK2595" s="2"/>
      <c r="DGL2595" s="2"/>
      <c r="DGM2595" s="2"/>
      <c r="DGN2595" s="2"/>
      <c r="DGO2595" s="2"/>
      <c r="DGP2595" s="2"/>
      <c r="DGQ2595" s="2"/>
      <c r="DGR2595" s="2"/>
      <c r="DGS2595" s="2"/>
      <c r="DGT2595" s="2"/>
      <c r="DGU2595" s="2"/>
      <c r="DGV2595" s="2"/>
      <c r="DGW2595" s="2"/>
      <c r="DGX2595" s="2"/>
      <c r="DGY2595" s="2"/>
      <c r="DGZ2595" s="2"/>
      <c r="DHA2595" s="2"/>
      <c r="DHB2595" s="2"/>
      <c r="DHC2595" s="2"/>
      <c r="DHD2595" s="2"/>
      <c r="DHE2595" s="2"/>
      <c r="DHF2595" s="2"/>
      <c r="DHG2595" s="2"/>
      <c r="DHH2595" s="2"/>
      <c r="DHI2595" s="2"/>
      <c r="DHJ2595" s="2"/>
      <c r="DHK2595" s="2"/>
      <c r="DHL2595" s="2"/>
      <c r="DHM2595" s="2"/>
      <c r="DHN2595" s="2"/>
      <c r="DHO2595" s="2"/>
      <c r="DHP2595" s="2"/>
      <c r="DHQ2595" s="2"/>
      <c r="DHR2595" s="2"/>
      <c r="DHS2595" s="2"/>
      <c r="DHT2595" s="2"/>
      <c r="DHU2595" s="2"/>
      <c r="DHV2595" s="2"/>
      <c r="DHW2595" s="2"/>
      <c r="DHX2595" s="2"/>
      <c r="DHY2595" s="2"/>
      <c r="DHZ2595" s="2"/>
      <c r="DIA2595" s="2"/>
      <c r="DIB2595" s="2"/>
      <c r="DIC2595" s="2"/>
      <c r="DID2595" s="2"/>
      <c r="DIE2595" s="2"/>
      <c r="DIF2595" s="2"/>
      <c r="DIG2595" s="2"/>
      <c r="DIH2595" s="2"/>
      <c r="DII2595" s="2"/>
      <c r="DIJ2595" s="2"/>
      <c r="DIK2595" s="2"/>
      <c r="DIL2595" s="2"/>
      <c r="DIM2595" s="2"/>
      <c r="DIN2595" s="2"/>
      <c r="DIO2595" s="2"/>
      <c r="DIP2595" s="2"/>
      <c r="DIQ2595" s="2"/>
      <c r="DIR2595" s="2"/>
      <c r="DIS2595" s="2"/>
      <c r="DIT2595" s="2"/>
      <c r="DIU2595" s="2"/>
      <c r="DIV2595" s="2"/>
      <c r="DIW2595" s="2"/>
      <c r="DIX2595" s="2"/>
      <c r="DIY2595" s="2"/>
      <c r="DIZ2595" s="2"/>
      <c r="DJA2595" s="2"/>
      <c r="DJB2595" s="2"/>
      <c r="DJC2595" s="2"/>
      <c r="DJD2595" s="2"/>
      <c r="DJE2595" s="2"/>
      <c r="DJF2595" s="2"/>
      <c r="DJG2595" s="2"/>
      <c r="DJH2595" s="2"/>
      <c r="DJI2595" s="2"/>
      <c r="DJJ2595" s="2"/>
      <c r="DJK2595" s="2"/>
      <c r="DJL2595" s="2"/>
      <c r="DJM2595" s="2"/>
      <c r="DJN2595" s="2"/>
      <c r="DJO2595" s="2"/>
      <c r="DJP2595" s="2"/>
      <c r="DJQ2595" s="2"/>
      <c r="DJR2595" s="2"/>
      <c r="DJS2595" s="2"/>
      <c r="DJT2595" s="2"/>
      <c r="DJU2595" s="2"/>
      <c r="DJV2595" s="2"/>
      <c r="DJW2595" s="2"/>
      <c r="DJX2595" s="2"/>
      <c r="DJY2595" s="2"/>
      <c r="DJZ2595" s="2"/>
      <c r="DKA2595" s="2"/>
      <c r="DKB2595" s="2"/>
      <c r="DKC2595" s="2"/>
      <c r="DKD2595" s="2"/>
      <c r="DKE2595" s="2"/>
      <c r="DKF2595" s="2"/>
      <c r="DKG2595" s="2"/>
      <c r="DKH2595" s="2"/>
      <c r="DKI2595" s="2"/>
      <c r="DKJ2595" s="2"/>
      <c r="DKK2595" s="2"/>
      <c r="DKL2595" s="2"/>
      <c r="DKM2595" s="2"/>
      <c r="DKN2595" s="2"/>
      <c r="DKO2595" s="2"/>
      <c r="DKP2595" s="2"/>
      <c r="DKQ2595" s="2"/>
      <c r="DKR2595" s="2"/>
      <c r="DKS2595" s="2"/>
      <c r="DKT2595" s="2"/>
      <c r="DKU2595" s="2"/>
      <c r="DKV2595" s="2"/>
      <c r="DKW2595" s="2"/>
      <c r="DKX2595" s="2"/>
      <c r="DKY2595" s="2"/>
      <c r="DKZ2595" s="2"/>
      <c r="DLA2595" s="2"/>
      <c r="DLB2595" s="2"/>
      <c r="DLC2595" s="2"/>
      <c r="DLD2595" s="2"/>
      <c r="DLE2595" s="2"/>
      <c r="DLF2595" s="2"/>
      <c r="DLG2595" s="2"/>
      <c r="DLH2595" s="2"/>
      <c r="DLI2595" s="2"/>
      <c r="DLJ2595" s="2"/>
      <c r="DLK2595" s="2"/>
      <c r="DLL2595" s="2"/>
      <c r="DLM2595" s="2"/>
      <c r="DLN2595" s="2"/>
      <c r="DLO2595" s="2"/>
      <c r="DLP2595" s="2"/>
      <c r="DLQ2595" s="2"/>
      <c r="DLR2595" s="2"/>
      <c r="DLS2595" s="2"/>
      <c r="DLT2595" s="2"/>
      <c r="DLU2595" s="2"/>
      <c r="DLV2595" s="2"/>
      <c r="DLW2595" s="2"/>
      <c r="DLX2595" s="2"/>
      <c r="DLY2595" s="2"/>
      <c r="DLZ2595" s="2"/>
      <c r="DMA2595" s="2"/>
      <c r="DMB2595" s="2"/>
      <c r="DMC2595" s="2"/>
      <c r="DMD2595" s="2"/>
      <c r="DME2595" s="2"/>
      <c r="DMF2595" s="2"/>
      <c r="DMG2595" s="2"/>
      <c r="DMH2595" s="2"/>
      <c r="DMI2595" s="2"/>
      <c r="DMJ2595" s="2"/>
      <c r="DMK2595" s="2"/>
      <c r="DML2595" s="2"/>
      <c r="DMM2595" s="2"/>
      <c r="DMN2595" s="2"/>
      <c r="DMO2595" s="2"/>
      <c r="DMP2595" s="2"/>
      <c r="DMQ2595" s="2"/>
      <c r="DMR2595" s="2"/>
      <c r="DMS2595" s="2"/>
      <c r="DMT2595" s="2"/>
      <c r="DMU2595" s="2"/>
      <c r="DMV2595" s="2"/>
      <c r="DMW2595" s="2"/>
      <c r="DMX2595" s="2"/>
      <c r="DMY2595" s="2"/>
      <c r="DMZ2595" s="2"/>
      <c r="DNA2595" s="2"/>
      <c r="DNB2595" s="2"/>
      <c r="DNC2595" s="2"/>
      <c r="DND2595" s="2"/>
      <c r="DNE2595" s="2"/>
      <c r="DNF2595" s="2"/>
      <c r="DNG2595" s="2"/>
      <c r="DNH2595" s="2"/>
      <c r="DNI2595" s="2"/>
      <c r="DNJ2595" s="2"/>
      <c r="DNK2595" s="2"/>
      <c r="DNL2595" s="2"/>
      <c r="DNM2595" s="2"/>
      <c r="DNN2595" s="2"/>
      <c r="DNO2595" s="2"/>
      <c r="DNP2595" s="2"/>
      <c r="DNQ2595" s="2"/>
      <c r="DNR2595" s="2"/>
      <c r="DNS2595" s="2"/>
      <c r="DNT2595" s="2"/>
      <c r="DNU2595" s="2"/>
      <c r="DNV2595" s="2"/>
      <c r="DNW2595" s="2"/>
      <c r="DNX2595" s="2"/>
      <c r="DNY2595" s="2"/>
      <c r="DNZ2595" s="2"/>
      <c r="DOA2595" s="2"/>
      <c r="DOB2595" s="2"/>
      <c r="DOC2595" s="2"/>
      <c r="DOD2595" s="2"/>
      <c r="DOE2595" s="2"/>
      <c r="DOF2595" s="2"/>
      <c r="DOG2595" s="2"/>
      <c r="DOH2595" s="2"/>
      <c r="DOI2595" s="2"/>
      <c r="DOJ2595" s="2"/>
      <c r="DOK2595" s="2"/>
      <c r="DOL2595" s="2"/>
      <c r="DOM2595" s="2"/>
      <c r="DON2595" s="2"/>
      <c r="DOO2595" s="2"/>
      <c r="DOP2595" s="2"/>
      <c r="DOQ2595" s="2"/>
      <c r="DOR2595" s="2"/>
      <c r="DOS2595" s="2"/>
      <c r="DOT2595" s="2"/>
      <c r="DOU2595" s="2"/>
      <c r="DOV2595" s="2"/>
      <c r="DOW2595" s="2"/>
      <c r="DOX2595" s="2"/>
      <c r="DOY2595" s="2"/>
      <c r="DOZ2595" s="2"/>
      <c r="DPA2595" s="2"/>
      <c r="DPB2595" s="2"/>
      <c r="DPC2595" s="2"/>
      <c r="DPD2595" s="2"/>
      <c r="DPE2595" s="2"/>
      <c r="DPF2595" s="2"/>
      <c r="DPG2595" s="2"/>
      <c r="DPH2595" s="2"/>
      <c r="DPI2595" s="2"/>
      <c r="DPJ2595" s="2"/>
      <c r="DPK2595" s="2"/>
      <c r="DPL2595" s="2"/>
      <c r="DPM2595" s="2"/>
      <c r="DPN2595" s="2"/>
      <c r="DPO2595" s="2"/>
      <c r="DPP2595" s="2"/>
      <c r="DPQ2595" s="2"/>
      <c r="DPR2595" s="2"/>
      <c r="DPS2595" s="2"/>
      <c r="DPT2595" s="2"/>
      <c r="DPU2595" s="2"/>
      <c r="DPV2595" s="2"/>
      <c r="DPW2595" s="2"/>
      <c r="DPX2595" s="2"/>
      <c r="DPY2595" s="2"/>
      <c r="DPZ2595" s="2"/>
      <c r="DQA2595" s="2"/>
      <c r="DQB2595" s="2"/>
      <c r="DQC2595" s="2"/>
      <c r="DQD2595" s="2"/>
      <c r="DQE2595" s="2"/>
      <c r="DQF2595" s="2"/>
      <c r="DQG2595" s="2"/>
      <c r="DQH2595" s="2"/>
      <c r="DQI2595" s="2"/>
      <c r="DQJ2595" s="2"/>
      <c r="DQK2595" s="2"/>
      <c r="DQL2595" s="2"/>
      <c r="DQM2595" s="2"/>
      <c r="DQN2595" s="2"/>
      <c r="DQO2595" s="2"/>
      <c r="DQP2595" s="2"/>
      <c r="DQQ2595" s="2"/>
      <c r="DQR2595" s="2"/>
      <c r="DQS2595" s="2"/>
      <c r="DQT2595" s="2"/>
      <c r="DQU2595" s="2"/>
      <c r="DQV2595" s="2"/>
      <c r="DQW2595" s="2"/>
      <c r="DQX2595" s="2"/>
      <c r="DQY2595" s="2"/>
      <c r="DQZ2595" s="2"/>
      <c r="DRA2595" s="2"/>
      <c r="DRB2595" s="2"/>
      <c r="DRC2595" s="2"/>
      <c r="DRD2595" s="2"/>
      <c r="DRE2595" s="2"/>
      <c r="DRF2595" s="2"/>
      <c r="DRG2595" s="2"/>
      <c r="DRH2595" s="2"/>
      <c r="DRI2595" s="2"/>
      <c r="DRJ2595" s="2"/>
      <c r="DRK2595" s="2"/>
      <c r="DRL2595" s="2"/>
      <c r="DRM2595" s="2"/>
      <c r="DRN2595" s="2"/>
      <c r="DRO2595" s="2"/>
      <c r="DRP2595" s="2"/>
      <c r="DRQ2595" s="2"/>
      <c r="DRR2595" s="2"/>
      <c r="DRS2595" s="2"/>
      <c r="DRT2595" s="2"/>
      <c r="DRU2595" s="2"/>
      <c r="DRV2595" s="2"/>
      <c r="DRW2595" s="2"/>
      <c r="DRX2595" s="2"/>
      <c r="DRY2595" s="2"/>
      <c r="DRZ2595" s="2"/>
      <c r="DSA2595" s="2"/>
      <c r="DSB2595" s="2"/>
      <c r="DSC2595" s="2"/>
      <c r="DSD2595" s="2"/>
      <c r="DSE2595" s="2"/>
      <c r="DSF2595" s="2"/>
      <c r="DSG2595" s="2"/>
      <c r="DSH2595" s="2"/>
      <c r="DSI2595" s="2"/>
      <c r="DSJ2595" s="2"/>
      <c r="DSK2595" s="2"/>
      <c r="DSL2595" s="2"/>
      <c r="DSM2595" s="2"/>
      <c r="DSN2595" s="2"/>
      <c r="DSO2595" s="2"/>
      <c r="DSP2595" s="2"/>
      <c r="DSQ2595" s="2"/>
      <c r="DSR2595" s="2"/>
      <c r="DSS2595" s="2"/>
      <c r="DST2595" s="2"/>
      <c r="DSU2595" s="2"/>
      <c r="DSV2595" s="2"/>
      <c r="DSW2595" s="2"/>
      <c r="DSX2595" s="2"/>
      <c r="DSY2595" s="2"/>
      <c r="DSZ2595" s="2"/>
      <c r="DTA2595" s="2"/>
      <c r="DTB2595" s="2"/>
      <c r="DTC2595" s="2"/>
      <c r="DTD2595" s="2"/>
      <c r="DTE2595" s="2"/>
      <c r="DTF2595" s="2"/>
      <c r="DTG2595" s="2"/>
      <c r="DTH2595" s="2"/>
      <c r="DTI2595" s="2"/>
      <c r="DTJ2595" s="2"/>
      <c r="DTK2595" s="2"/>
      <c r="DTL2595" s="2"/>
      <c r="DTM2595" s="2"/>
      <c r="DTN2595" s="2"/>
      <c r="DTO2595" s="2"/>
      <c r="DTP2595" s="2"/>
      <c r="DTQ2595" s="2"/>
      <c r="DTR2595" s="2"/>
      <c r="DTS2595" s="2"/>
      <c r="DTT2595" s="2"/>
      <c r="DTU2595" s="2"/>
      <c r="DTV2595" s="2"/>
      <c r="DTW2595" s="2"/>
      <c r="DTX2595" s="2"/>
      <c r="DTY2595" s="2"/>
      <c r="DTZ2595" s="2"/>
      <c r="DUA2595" s="2"/>
      <c r="DUB2595" s="2"/>
      <c r="DUC2595" s="2"/>
      <c r="DUD2595" s="2"/>
      <c r="DUE2595" s="2"/>
      <c r="DUF2595" s="2"/>
      <c r="DUG2595" s="2"/>
      <c r="DUH2595" s="2"/>
      <c r="DUI2595" s="2"/>
      <c r="DUJ2595" s="2"/>
      <c r="DUK2595" s="2"/>
      <c r="DUL2595" s="2"/>
      <c r="DUM2595" s="2"/>
      <c r="DUN2595" s="2"/>
      <c r="DUO2595" s="2"/>
      <c r="DUP2595" s="2"/>
      <c r="DUQ2595" s="2"/>
      <c r="DUR2595" s="2"/>
      <c r="DUS2595" s="2"/>
      <c r="DUT2595" s="2"/>
      <c r="DUU2595" s="2"/>
      <c r="DUV2595" s="2"/>
      <c r="DUW2595" s="2"/>
      <c r="DUX2595" s="2"/>
      <c r="DUY2595" s="2"/>
      <c r="DUZ2595" s="2"/>
      <c r="DVA2595" s="2"/>
      <c r="DVB2595" s="2"/>
      <c r="DVC2595" s="2"/>
      <c r="DVD2595" s="2"/>
      <c r="DVE2595" s="2"/>
      <c r="DVF2595" s="2"/>
      <c r="DVG2595" s="2"/>
      <c r="DVH2595" s="2"/>
      <c r="DVI2595" s="2"/>
      <c r="DVJ2595" s="2"/>
      <c r="DVK2595" s="2"/>
      <c r="DVL2595" s="2"/>
      <c r="DVM2595" s="2"/>
      <c r="DVN2595" s="2"/>
      <c r="DVO2595" s="2"/>
      <c r="DVP2595" s="2"/>
      <c r="DVQ2595" s="2"/>
      <c r="DVR2595" s="2"/>
      <c r="DVS2595" s="2"/>
      <c r="DVT2595" s="2"/>
      <c r="DVU2595" s="2"/>
      <c r="DVV2595" s="2"/>
      <c r="DVW2595" s="2"/>
      <c r="DVX2595" s="2"/>
      <c r="DVY2595" s="2"/>
      <c r="DVZ2595" s="2"/>
      <c r="DWA2595" s="2"/>
      <c r="DWB2595" s="2"/>
      <c r="DWC2595" s="2"/>
      <c r="DWD2595" s="2"/>
      <c r="DWE2595" s="2"/>
      <c r="DWF2595" s="2"/>
      <c r="DWG2595" s="2"/>
      <c r="DWH2595" s="2"/>
      <c r="DWI2595" s="2"/>
      <c r="DWJ2595" s="2"/>
      <c r="DWK2595" s="2"/>
      <c r="DWL2595" s="2"/>
      <c r="DWM2595" s="2"/>
      <c r="DWN2595" s="2"/>
      <c r="DWO2595" s="2"/>
      <c r="DWP2595" s="2"/>
      <c r="DWQ2595" s="2"/>
      <c r="DWR2595" s="2"/>
      <c r="DWS2595" s="2"/>
      <c r="DWT2595" s="2"/>
      <c r="DWU2595" s="2"/>
      <c r="DWV2595" s="2"/>
      <c r="DWW2595" s="2"/>
      <c r="DWX2595" s="2"/>
      <c r="DWY2595" s="2"/>
      <c r="DWZ2595" s="2"/>
      <c r="DXA2595" s="2"/>
      <c r="DXB2595" s="2"/>
      <c r="DXC2595" s="2"/>
      <c r="DXD2595" s="2"/>
      <c r="DXE2595" s="2"/>
      <c r="DXF2595" s="2"/>
      <c r="DXG2595" s="2"/>
      <c r="DXH2595" s="2"/>
      <c r="DXI2595" s="2"/>
      <c r="DXJ2595" s="2"/>
      <c r="DXK2595" s="2"/>
      <c r="DXL2595" s="2"/>
      <c r="DXM2595" s="2"/>
      <c r="DXN2595" s="2"/>
      <c r="DXO2595" s="2"/>
      <c r="DXP2595" s="2"/>
      <c r="DXQ2595" s="2"/>
      <c r="DXR2595" s="2"/>
      <c r="DXS2595" s="2"/>
      <c r="DXT2595" s="2"/>
      <c r="DXU2595" s="2"/>
      <c r="DXV2595" s="2"/>
      <c r="DXW2595" s="2"/>
      <c r="DXX2595" s="2"/>
      <c r="DXY2595" s="2"/>
      <c r="DXZ2595" s="2"/>
      <c r="DYA2595" s="2"/>
      <c r="DYB2595" s="2"/>
      <c r="DYC2595" s="2"/>
      <c r="DYD2595" s="2"/>
      <c r="DYE2595" s="2"/>
      <c r="DYF2595" s="2"/>
      <c r="DYG2595" s="2"/>
      <c r="DYH2595" s="2"/>
      <c r="DYI2595" s="2"/>
      <c r="DYJ2595" s="2"/>
      <c r="DYK2595" s="2"/>
      <c r="DYL2595" s="2"/>
      <c r="DYM2595" s="2"/>
      <c r="DYN2595" s="2"/>
      <c r="DYO2595" s="2"/>
      <c r="DYP2595" s="2"/>
      <c r="DYQ2595" s="2"/>
      <c r="DYR2595" s="2"/>
      <c r="DYS2595" s="2"/>
      <c r="DYT2595" s="2"/>
      <c r="DYU2595" s="2"/>
      <c r="DYV2595" s="2"/>
      <c r="DYW2595" s="2"/>
      <c r="DYX2595" s="2"/>
      <c r="DYY2595" s="2"/>
      <c r="DYZ2595" s="2"/>
      <c r="DZA2595" s="2"/>
      <c r="DZB2595" s="2"/>
      <c r="DZC2595" s="2"/>
      <c r="DZD2595" s="2"/>
      <c r="DZE2595" s="2"/>
      <c r="DZF2595" s="2"/>
      <c r="DZG2595" s="2"/>
      <c r="DZH2595" s="2"/>
      <c r="DZI2595" s="2"/>
      <c r="DZJ2595" s="2"/>
      <c r="DZK2595" s="2"/>
      <c r="DZL2595" s="2"/>
      <c r="DZM2595" s="2"/>
      <c r="DZN2595" s="2"/>
      <c r="DZO2595" s="2"/>
      <c r="DZP2595" s="2"/>
      <c r="DZQ2595" s="2"/>
      <c r="DZR2595" s="2"/>
      <c r="DZS2595" s="2"/>
      <c r="DZT2595" s="2"/>
      <c r="DZU2595" s="2"/>
      <c r="DZV2595" s="2"/>
      <c r="DZW2595" s="2"/>
      <c r="DZX2595" s="2"/>
      <c r="DZY2595" s="2"/>
      <c r="DZZ2595" s="2"/>
      <c r="EAA2595" s="2"/>
      <c r="EAB2595" s="2"/>
      <c r="EAC2595" s="2"/>
      <c r="EAD2595" s="2"/>
      <c r="EAE2595" s="2"/>
      <c r="EAF2595" s="2"/>
      <c r="EAG2595" s="2"/>
      <c r="EAH2595" s="2"/>
      <c r="EAI2595" s="2"/>
      <c r="EAJ2595" s="2"/>
      <c r="EAK2595" s="2"/>
      <c r="EAL2595" s="2"/>
      <c r="EAM2595" s="2"/>
      <c r="EAN2595" s="2"/>
      <c r="EAO2595" s="2"/>
      <c r="EAP2595" s="2"/>
      <c r="EAQ2595" s="2"/>
      <c r="EAR2595" s="2"/>
      <c r="EAS2595" s="2"/>
      <c r="EAT2595" s="2"/>
      <c r="EAU2595" s="2"/>
      <c r="EAV2595" s="2"/>
      <c r="EAW2595" s="2"/>
      <c r="EAX2595" s="2"/>
      <c r="EAY2595" s="2"/>
      <c r="EAZ2595" s="2"/>
      <c r="EBA2595" s="2"/>
      <c r="EBB2595" s="2"/>
      <c r="EBC2595" s="2"/>
      <c r="EBD2595" s="2"/>
      <c r="EBE2595" s="2"/>
      <c r="EBF2595" s="2"/>
      <c r="EBG2595" s="2"/>
      <c r="EBH2595" s="2"/>
      <c r="EBI2595" s="2"/>
      <c r="EBJ2595" s="2"/>
      <c r="EBK2595" s="2"/>
      <c r="EBL2595" s="2"/>
      <c r="EBM2595" s="2"/>
      <c r="EBN2595" s="2"/>
      <c r="EBO2595" s="2"/>
      <c r="EBP2595" s="2"/>
      <c r="EBQ2595" s="2"/>
      <c r="EBR2595" s="2"/>
      <c r="EBS2595" s="2"/>
      <c r="EBT2595" s="2"/>
      <c r="EBU2595" s="2"/>
      <c r="EBV2595" s="2"/>
      <c r="EBW2595" s="2"/>
      <c r="EBX2595" s="2"/>
      <c r="EBY2595" s="2"/>
      <c r="EBZ2595" s="2"/>
      <c r="ECA2595" s="2"/>
      <c r="ECB2595" s="2"/>
      <c r="ECC2595" s="2"/>
      <c r="ECD2595" s="2"/>
      <c r="ECE2595" s="2"/>
      <c r="ECF2595" s="2"/>
      <c r="ECG2595" s="2"/>
      <c r="ECH2595" s="2"/>
      <c r="ECI2595" s="2"/>
      <c r="ECJ2595" s="2"/>
      <c r="ECK2595" s="2"/>
      <c r="ECL2595" s="2"/>
      <c r="ECM2595" s="2"/>
      <c r="ECN2595" s="2"/>
      <c r="ECO2595" s="2"/>
      <c r="ECP2595" s="2"/>
      <c r="ECQ2595" s="2"/>
      <c r="ECR2595" s="2"/>
      <c r="ECS2595" s="2"/>
      <c r="ECT2595" s="2"/>
      <c r="ECU2595" s="2"/>
      <c r="ECV2595" s="2"/>
      <c r="ECW2595" s="2"/>
      <c r="ECX2595" s="2"/>
      <c r="ECY2595" s="2"/>
      <c r="ECZ2595" s="2"/>
      <c r="EDA2595" s="2"/>
      <c r="EDB2595" s="2"/>
      <c r="EDC2595" s="2"/>
      <c r="EDD2595" s="2"/>
      <c r="EDE2595" s="2"/>
      <c r="EDF2595" s="2"/>
      <c r="EDG2595" s="2"/>
      <c r="EDH2595" s="2"/>
      <c r="EDI2595" s="2"/>
      <c r="EDJ2595" s="2"/>
      <c r="EDK2595" s="2"/>
      <c r="EDL2595" s="2"/>
      <c r="EDM2595" s="2"/>
      <c r="EDN2595" s="2"/>
      <c r="EDO2595" s="2"/>
      <c r="EDP2595" s="2"/>
      <c r="EDQ2595" s="2"/>
      <c r="EDR2595" s="2"/>
      <c r="EDS2595" s="2"/>
      <c r="EDT2595" s="2"/>
      <c r="EDU2595" s="2"/>
      <c r="EDV2595" s="2"/>
      <c r="EDW2595" s="2"/>
      <c r="EDX2595" s="2"/>
      <c r="EDY2595" s="2"/>
      <c r="EDZ2595" s="2"/>
      <c r="EEA2595" s="2"/>
      <c r="EEB2595" s="2"/>
      <c r="EEC2595" s="2"/>
      <c r="EED2595" s="2"/>
      <c r="EEE2595" s="2"/>
      <c r="EEF2595" s="2"/>
      <c r="EEG2595" s="2"/>
      <c r="EEH2595" s="2"/>
      <c r="EEI2595" s="2"/>
      <c r="EEJ2595" s="2"/>
      <c r="EEK2595" s="2"/>
      <c r="EEL2595" s="2"/>
      <c r="EEM2595" s="2"/>
      <c r="EEN2595" s="2"/>
      <c r="EEO2595" s="2"/>
      <c r="EEP2595" s="2"/>
      <c r="EEQ2595" s="2"/>
      <c r="EER2595" s="2"/>
      <c r="EES2595" s="2"/>
      <c r="EET2595" s="2"/>
      <c r="EEU2595" s="2"/>
      <c r="EEV2595" s="2"/>
      <c r="EEW2595" s="2"/>
      <c r="EEX2595" s="2"/>
      <c r="EEY2595" s="2"/>
      <c r="EEZ2595" s="2"/>
      <c r="EFA2595" s="2"/>
      <c r="EFB2595" s="2"/>
      <c r="EFC2595" s="2"/>
      <c r="EFD2595" s="2"/>
      <c r="EFE2595" s="2"/>
      <c r="EFF2595" s="2"/>
      <c r="EFG2595" s="2"/>
      <c r="EFH2595" s="2"/>
      <c r="EFI2595" s="2"/>
      <c r="EFJ2595" s="2"/>
      <c r="EFK2595" s="2"/>
      <c r="EFL2595" s="2"/>
      <c r="EFM2595" s="2"/>
      <c r="EFN2595" s="2"/>
      <c r="EFO2595" s="2"/>
      <c r="EFP2595" s="2"/>
      <c r="EFQ2595" s="2"/>
      <c r="EFR2595" s="2"/>
      <c r="EFS2595" s="2"/>
      <c r="EFT2595" s="2"/>
      <c r="EFU2595" s="2"/>
      <c r="EFV2595" s="2"/>
      <c r="EFW2595" s="2"/>
      <c r="EFX2595" s="2"/>
      <c r="EFY2595" s="2"/>
      <c r="EFZ2595" s="2"/>
      <c r="EGA2595" s="2"/>
      <c r="EGB2595" s="2"/>
      <c r="EGC2595" s="2"/>
      <c r="EGD2595" s="2"/>
      <c r="EGE2595" s="2"/>
      <c r="EGF2595" s="2"/>
      <c r="EGG2595" s="2"/>
      <c r="EGH2595" s="2"/>
      <c r="EGI2595" s="2"/>
      <c r="EGJ2595" s="2"/>
      <c r="EGK2595" s="2"/>
      <c r="EGL2595" s="2"/>
      <c r="EGM2595" s="2"/>
      <c r="EGN2595" s="2"/>
      <c r="EGO2595" s="2"/>
      <c r="EGP2595" s="2"/>
      <c r="EGQ2595" s="2"/>
      <c r="EGR2595" s="2"/>
      <c r="EGS2595" s="2"/>
      <c r="EGT2595" s="2"/>
      <c r="EGU2595" s="2"/>
      <c r="EGV2595" s="2"/>
      <c r="EGW2595" s="2"/>
      <c r="EGX2595" s="2"/>
      <c r="EGY2595" s="2"/>
      <c r="EGZ2595" s="2"/>
      <c r="EHA2595" s="2"/>
      <c r="EHB2595" s="2"/>
      <c r="EHC2595" s="2"/>
      <c r="EHD2595" s="2"/>
      <c r="EHE2595" s="2"/>
      <c r="EHF2595" s="2"/>
      <c r="EHG2595" s="2"/>
      <c r="EHH2595" s="2"/>
      <c r="EHI2595" s="2"/>
      <c r="EHJ2595" s="2"/>
      <c r="EHK2595" s="2"/>
      <c r="EHL2595" s="2"/>
      <c r="EHM2595" s="2"/>
      <c r="EHN2595" s="2"/>
      <c r="EHO2595" s="2"/>
      <c r="EHP2595" s="2"/>
      <c r="EHQ2595" s="2"/>
      <c r="EHR2595" s="2"/>
      <c r="EHS2595" s="2"/>
      <c r="EHT2595" s="2"/>
      <c r="EHU2595" s="2"/>
      <c r="EHV2595" s="2"/>
      <c r="EHW2595" s="2"/>
      <c r="EHX2595" s="2"/>
      <c r="EHY2595" s="2"/>
      <c r="EHZ2595" s="2"/>
      <c r="EIA2595" s="2"/>
      <c r="EIB2595" s="2"/>
      <c r="EIC2595" s="2"/>
      <c r="EID2595" s="2"/>
      <c r="EIE2595" s="2"/>
      <c r="EIF2595" s="2"/>
      <c r="EIG2595" s="2"/>
      <c r="EIH2595" s="2"/>
      <c r="EII2595" s="2"/>
      <c r="EIJ2595" s="2"/>
      <c r="EIK2595" s="2"/>
      <c r="EIL2595" s="2"/>
      <c r="EIM2595" s="2"/>
      <c r="EIN2595" s="2"/>
      <c r="EIO2595" s="2"/>
      <c r="EIP2595" s="2"/>
      <c r="EIQ2595" s="2"/>
      <c r="EIR2595" s="2"/>
      <c r="EIS2595" s="2"/>
      <c r="EIT2595" s="2"/>
      <c r="EIU2595" s="2"/>
      <c r="EIV2595" s="2"/>
      <c r="EIW2595" s="2"/>
      <c r="EIX2595" s="2"/>
      <c r="EIY2595" s="2"/>
      <c r="EIZ2595" s="2"/>
      <c r="EJA2595" s="2"/>
      <c r="EJB2595" s="2"/>
      <c r="EJC2595" s="2"/>
      <c r="EJD2595" s="2"/>
      <c r="EJE2595" s="2"/>
      <c r="EJF2595" s="2"/>
      <c r="EJG2595" s="2"/>
      <c r="EJH2595" s="2"/>
      <c r="EJI2595" s="2"/>
      <c r="EJJ2595" s="2"/>
      <c r="EJK2595" s="2"/>
      <c r="EJL2595" s="2"/>
      <c r="EJM2595" s="2"/>
      <c r="EJN2595" s="2"/>
      <c r="EJO2595" s="2"/>
      <c r="EJP2595" s="2"/>
      <c r="EJQ2595" s="2"/>
      <c r="EJR2595" s="2"/>
      <c r="EJS2595" s="2"/>
      <c r="EJT2595" s="2"/>
      <c r="EJU2595" s="2"/>
      <c r="EJV2595" s="2"/>
      <c r="EJW2595" s="2"/>
      <c r="EJX2595" s="2"/>
      <c r="EJY2595" s="2"/>
      <c r="EJZ2595" s="2"/>
      <c r="EKA2595" s="2"/>
      <c r="EKB2595" s="2"/>
      <c r="EKC2595" s="2"/>
      <c r="EKD2595" s="2"/>
      <c r="EKE2595" s="2"/>
      <c r="EKF2595" s="2"/>
      <c r="EKG2595" s="2"/>
      <c r="EKH2595" s="2"/>
      <c r="EKI2595" s="2"/>
      <c r="EKJ2595" s="2"/>
      <c r="EKK2595" s="2"/>
      <c r="EKL2595" s="2"/>
      <c r="EKM2595" s="2"/>
      <c r="EKN2595" s="2"/>
      <c r="EKO2595" s="2"/>
      <c r="EKP2595" s="2"/>
      <c r="EKQ2595" s="2"/>
      <c r="EKR2595" s="2"/>
      <c r="EKS2595" s="2"/>
      <c r="EKT2595" s="2"/>
      <c r="EKU2595" s="2"/>
      <c r="EKV2595" s="2"/>
      <c r="EKW2595" s="2"/>
      <c r="EKX2595" s="2"/>
      <c r="EKY2595" s="2"/>
      <c r="EKZ2595" s="2"/>
      <c r="ELA2595" s="2"/>
      <c r="ELB2595" s="2"/>
      <c r="ELC2595" s="2"/>
      <c r="ELD2595" s="2"/>
      <c r="ELE2595" s="2"/>
      <c r="ELF2595" s="2"/>
      <c r="ELG2595" s="2"/>
      <c r="ELH2595" s="2"/>
      <c r="ELI2595" s="2"/>
      <c r="ELJ2595" s="2"/>
      <c r="ELK2595" s="2"/>
      <c r="ELL2595" s="2"/>
      <c r="ELM2595" s="2"/>
      <c r="ELN2595" s="2"/>
      <c r="ELO2595" s="2"/>
      <c r="ELP2595" s="2"/>
      <c r="ELQ2595" s="2"/>
      <c r="ELR2595" s="2"/>
      <c r="ELS2595" s="2"/>
      <c r="ELT2595" s="2"/>
      <c r="ELU2595" s="2"/>
      <c r="ELV2595" s="2"/>
      <c r="ELW2595" s="2"/>
      <c r="ELX2595" s="2"/>
      <c r="ELY2595" s="2"/>
      <c r="ELZ2595" s="2"/>
      <c r="EMA2595" s="2"/>
      <c r="EMB2595" s="2"/>
      <c r="EMC2595" s="2"/>
      <c r="EMD2595" s="2"/>
      <c r="EME2595" s="2"/>
      <c r="EMF2595" s="2"/>
      <c r="EMG2595" s="2"/>
      <c r="EMH2595" s="2"/>
      <c r="EMI2595" s="2"/>
      <c r="EMJ2595" s="2"/>
      <c r="EMK2595" s="2"/>
      <c r="EML2595" s="2"/>
      <c r="EMM2595" s="2"/>
      <c r="EMN2595" s="2"/>
      <c r="EMO2595" s="2"/>
      <c r="EMP2595" s="2"/>
      <c r="EMQ2595" s="2"/>
      <c r="EMR2595" s="2"/>
      <c r="EMS2595" s="2"/>
      <c r="EMT2595" s="2"/>
      <c r="EMU2595" s="2"/>
      <c r="EMV2595" s="2"/>
      <c r="EMW2595" s="2"/>
      <c r="EMX2595" s="2"/>
      <c r="EMY2595" s="2"/>
      <c r="EMZ2595" s="2"/>
      <c r="ENA2595" s="2"/>
      <c r="ENB2595" s="2"/>
      <c r="ENC2595" s="2"/>
      <c r="END2595" s="2"/>
      <c r="ENE2595" s="2"/>
      <c r="ENF2595" s="2"/>
      <c r="ENG2595" s="2"/>
      <c r="ENH2595" s="2"/>
      <c r="ENI2595" s="2"/>
      <c r="ENJ2595" s="2"/>
      <c r="ENK2595" s="2"/>
      <c r="ENL2595" s="2"/>
      <c r="ENM2595" s="2"/>
      <c r="ENN2595" s="2"/>
      <c r="ENO2595" s="2"/>
      <c r="ENP2595" s="2"/>
      <c r="ENQ2595" s="2"/>
      <c r="ENR2595" s="2"/>
      <c r="ENS2595" s="2"/>
      <c r="ENT2595" s="2"/>
      <c r="ENU2595" s="2"/>
      <c r="ENV2595" s="2"/>
      <c r="ENW2595" s="2"/>
      <c r="ENX2595" s="2"/>
      <c r="ENY2595" s="2"/>
      <c r="ENZ2595" s="2"/>
      <c r="EOA2595" s="2"/>
      <c r="EOB2595" s="2"/>
      <c r="EOC2595" s="2"/>
      <c r="EOD2595" s="2"/>
      <c r="EOE2595" s="2"/>
      <c r="EOF2595" s="2"/>
      <c r="EOG2595" s="2"/>
      <c r="EOH2595" s="2"/>
      <c r="EOI2595" s="2"/>
      <c r="EOJ2595" s="2"/>
      <c r="EOK2595" s="2"/>
      <c r="EOL2595" s="2"/>
      <c r="EOM2595" s="2"/>
      <c r="EON2595" s="2"/>
      <c r="EOO2595" s="2"/>
      <c r="EOP2595" s="2"/>
      <c r="EOQ2595" s="2"/>
      <c r="EOR2595" s="2"/>
      <c r="EOS2595" s="2"/>
      <c r="EOT2595" s="2"/>
      <c r="EOU2595" s="2"/>
      <c r="EOV2595" s="2"/>
      <c r="EOW2595" s="2"/>
      <c r="EOX2595" s="2"/>
      <c r="EOY2595" s="2"/>
      <c r="EOZ2595" s="2"/>
      <c r="EPA2595" s="2"/>
      <c r="EPB2595" s="2"/>
      <c r="EPC2595" s="2"/>
      <c r="EPD2595" s="2"/>
      <c r="EPE2595" s="2"/>
      <c r="EPF2595" s="2"/>
      <c r="EPG2595" s="2"/>
      <c r="EPH2595" s="2"/>
      <c r="EPI2595" s="2"/>
      <c r="EPJ2595" s="2"/>
      <c r="EPK2595" s="2"/>
      <c r="EPL2595" s="2"/>
      <c r="EPM2595" s="2"/>
      <c r="EPN2595" s="2"/>
      <c r="EPO2595" s="2"/>
      <c r="EPP2595" s="2"/>
      <c r="EPQ2595" s="2"/>
      <c r="EPR2595" s="2"/>
      <c r="EPS2595" s="2"/>
      <c r="EPT2595" s="2"/>
      <c r="EPU2595" s="2"/>
      <c r="EPV2595" s="2"/>
      <c r="EPW2595" s="2"/>
      <c r="EPX2595" s="2"/>
      <c r="EPY2595" s="2"/>
      <c r="EPZ2595" s="2"/>
      <c r="EQA2595" s="2"/>
      <c r="EQB2595" s="2"/>
      <c r="EQC2595" s="2"/>
      <c r="EQD2595" s="2"/>
      <c r="EQE2595" s="2"/>
      <c r="EQF2595" s="2"/>
      <c r="EQG2595" s="2"/>
      <c r="EQH2595" s="2"/>
      <c r="EQI2595" s="2"/>
      <c r="EQJ2595" s="2"/>
      <c r="EQK2595" s="2"/>
      <c r="EQL2595" s="2"/>
      <c r="EQM2595" s="2"/>
      <c r="EQN2595" s="2"/>
      <c r="EQO2595" s="2"/>
      <c r="EQP2595" s="2"/>
      <c r="EQQ2595" s="2"/>
      <c r="EQR2595" s="2"/>
      <c r="EQS2595" s="2"/>
      <c r="EQT2595" s="2"/>
      <c r="EQU2595" s="2"/>
      <c r="EQV2595" s="2"/>
      <c r="EQW2595" s="2"/>
      <c r="EQX2595" s="2"/>
      <c r="EQY2595" s="2"/>
      <c r="EQZ2595" s="2"/>
      <c r="ERA2595" s="2"/>
      <c r="ERB2595" s="2"/>
      <c r="ERC2595" s="2"/>
      <c r="ERD2595" s="2"/>
      <c r="ERE2595" s="2"/>
      <c r="ERF2595" s="2"/>
      <c r="ERG2595" s="2"/>
      <c r="ERH2595" s="2"/>
      <c r="ERI2595" s="2"/>
      <c r="ERJ2595" s="2"/>
      <c r="ERK2595" s="2"/>
      <c r="ERL2595" s="2"/>
      <c r="ERM2595" s="2"/>
      <c r="ERN2595" s="2"/>
      <c r="ERO2595" s="2"/>
      <c r="ERP2595" s="2"/>
      <c r="ERQ2595" s="2"/>
      <c r="ERR2595" s="2"/>
      <c r="ERS2595" s="2"/>
      <c r="ERT2595" s="2"/>
      <c r="ERU2595" s="2"/>
      <c r="ERV2595" s="2"/>
      <c r="ERW2595" s="2"/>
      <c r="ERX2595" s="2"/>
      <c r="ERY2595" s="2"/>
      <c r="ERZ2595" s="2"/>
      <c r="ESA2595" s="2"/>
      <c r="ESB2595" s="2"/>
      <c r="ESC2595" s="2"/>
      <c r="ESD2595" s="2"/>
      <c r="ESE2595" s="2"/>
      <c r="ESF2595" s="2"/>
      <c r="ESG2595" s="2"/>
      <c r="ESH2595" s="2"/>
      <c r="ESI2595" s="2"/>
      <c r="ESJ2595" s="2"/>
      <c r="ESK2595" s="2"/>
      <c r="ESL2595" s="2"/>
      <c r="ESM2595" s="2"/>
      <c r="ESN2595" s="2"/>
      <c r="ESO2595" s="2"/>
      <c r="ESP2595" s="2"/>
      <c r="ESQ2595" s="2"/>
      <c r="ESR2595" s="2"/>
      <c r="ESS2595" s="2"/>
      <c r="EST2595" s="2"/>
      <c r="ESU2595" s="2"/>
      <c r="ESV2595" s="2"/>
      <c r="ESW2595" s="2"/>
      <c r="ESX2595" s="2"/>
      <c r="ESY2595" s="2"/>
      <c r="ESZ2595" s="2"/>
      <c r="ETA2595" s="2"/>
      <c r="ETB2595" s="2"/>
      <c r="ETC2595" s="2"/>
      <c r="ETD2595" s="2"/>
      <c r="ETE2595" s="2"/>
      <c r="ETF2595" s="2"/>
      <c r="ETG2595" s="2"/>
      <c r="ETH2595" s="2"/>
      <c r="ETI2595" s="2"/>
      <c r="ETJ2595" s="2"/>
      <c r="ETK2595" s="2"/>
      <c r="ETL2595" s="2"/>
      <c r="ETM2595" s="2"/>
      <c r="ETN2595" s="2"/>
      <c r="ETO2595" s="2"/>
      <c r="ETP2595" s="2"/>
      <c r="ETQ2595" s="2"/>
      <c r="ETR2595" s="2"/>
      <c r="ETS2595" s="2"/>
      <c r="ETT2595" s="2"/>
      <c r="ETU2595" s="2"/>
      <c r="ETV2595" s="2"/>
      <c r="ETW2595" s="2"/>
      <c r="ETX2595" s="2"/>
      <c r="ETY2595" s="2"/>
      <c r="ETZ2595" s="2"/>
      <c r="EUA2595" s="2"/>
      <c r="EUB2595" s="2"/>
      <c r="EUC2595" s="2"/>
      <c r="EUD2595" s="2"/>
      <c r="EUE2595" s="2"/>
      <c r="EUF2595" s="2"/>
      <c r="EUG2595" s="2"/>
      <c r="EUH2595" s="2"/>
      <c r="EUI2595" s="2"/>
      <c r="EUJ2595" s="2"/>
      <c r="EUK2595" s="2"/>
      <c r="EUL2595" s="2"/>
      <c r="EUM2595" s="2"/>
      <c r="EUN2595" s="2"/>
      <c r="EUO2595" s="2"/>
      <c r="EUP2595" s="2"/>
      <c r="EUQ2595" s="2"/>
      <c r="EUR2595" s="2"/>
      <c r="EUS2595" s="2"/>
      <c r="EUT2595" s="2"/>
      <c r="EUU2595" s="2"/>
      <c r="EUV2595" s="2"/>
      <c r="EUW2595" s="2"/>
      <c r="EUX2595" s="2"/>
      <c r="EUY2595" s="2"/>
      <c r="EUZ2595" s="2"/>
      <c r="EVA2595" s="2"/>
      <c r="EVB2595" s="2"/>
      <c r="EVC2595" s="2"/>
      <c r="EVD2595" s="2"/>
      <c r="EVE2595" s="2"/>
      <c r="EVF2595" s="2"/>
      <c r="EVG2595" s="2"/>
      <c r="EVH2595" s="2"/>
      <c r="EVI2595" s="2"/>
      <c r="EVJ2595" s="2"/>
      <c r="EVK2595" s="2"/>
      <c r="EVL2595" s="2"/>
      <c r="EVM2595" s="2"/>
      <c r="EVN2595" s="2"/>
      <c r="EVO2595" s="2"/>
      <c r="EVP2595" s="2"/>
      <c r="EVQ2595" s="2"/>
      <c r="EVR2595" s="2"/>
      <c r="EVS2595" s="2"/>
      <c r="EVT2595" s="2"/>
      <c r="EVU2595" s="2"/>
      <c r="EVV2595" s="2"/>
      <c r="EVW2595" s="2"/>
      <c r="EVX2595" s="2"/>
      <c r="EVY2595" s="2"/>
      <c r="EVZ2595" s="2"/>
      <c r="EWA2595" s="2"/>
      <c r="EWB2595" s="2"/>
      <c r="EWC2595" s="2"/>
      <c r="EWD2595" s="2"/>
      <c r="EWE2595" s="2"/>
      <c r="EWF2595" s="2"/>
      <c r="EWG2595" s="2"/>
      <c r="EWH2595" s="2"/>
      <c r="EWI2595" s="2"/>
      <c r="EWJ2595" s="2"/>
      <c r="EWK2595" s="2"/>
      <c r="EWL2595" s="2"/>
      <c r="EWM2595" s="2"/>
      <c r="EWN2595" s="2"/>
      <c r="EWO2595" s="2"/>
      <c r="EWP2595" s="2"/>
      <c r="EWQ2595" s="2"/>
      <c r="EWR2595" s="2"/>
      <c r="EWS2595" s="2"/>
      <c r="EWT2595" s="2"/>
      <c r="EWU2595" s="2"/>
      <c r="EWV2595" s="2"/>
      <c r="EWW2595" s="2"/>
      <c r="EWX2595" s="2"/>
      <c r="EWY2595" s="2"/>
      <c r="EWZ2595" s="2"/>
      <c r="EXA2595" s="2"/>
      <c r="EXB2595" s="2"/>
      <c r="EXC2595" s="2"/>
      <c r="EXD2595" s="2"/>
      <c r="EXE2595" s="2"/>
      <c r="EXF2595" s="2"/>
      <c r="EXG2595" s="2"/>
      <c r="EXH2595" s="2"/>
      <c r="EXI2595" s="2"/>
      <c r="EXJ2595" s="2"/>
      <c r="EXK2595" s="2"/>
      <c r="EXL2595" s="2"/>
      <c r="EXM2595" s="2"/>
      <c r="EXN2595" s="2"/>
      <c r="EXO2595" s="2"/>
      <c r="EXP2595" s="2"/>
      <c r="EXQ2595" s="2"/>
      <c r="EXR2595" s="2"/>
      <c r="EXS2595" s="2"/>
      <c r="EXT2595" s="2"/>
      <c r="EXU2595" s="2"/>
      <c r="EXV2595" s="2"/>
      <c r="EXW2595" s="2"/>
      <c r="EXX2595" s="2"/>
      <c r="EXY2595" s="2"/>
      <c r="EXZ2595" s="2"/>
      <c r="EYA2595" s="2"/>
      <c r="EYB2595" s="2"/>
      <c r="EYC2595" s="2"/>
      <c r="EYD2595" s="2"/>
      <c r="EYE2595" s="2"/>
      <c r="EYF2595" s="2"/>
      <c r="EYG2595" s="2"/>
      <c r="EYH2595" s="2"/>
      <c r="EYI2595" s="2"/>
      <c r="EYJ2595" s="2"/>
      <c r="EYK2595" s="2"/>
      <c r="EYL2595" s="2"/>
      <c r="EYM2595" s="2"/>
      <c r="EYN2595" s="2"/>
      <c r="EYO2595" s="2"/>
      <c r="EYP2595" s="2"/>
      <c r="EYQ2595" s="2"/>
      <c r="EYR2595" s="2"/>
      <c r="EYS2595" s="2"/>
      <c r="EYT2595" s="2"/>
      <c r="EYU2595" s="2"/>
      <c r="EYV2595" s="2"/>
      <c r="EYW2595" s="2"/>
      <c r="EYX2595" s="2"/>
      <c r="EYY2595" s="2"/>
      <c r="EYZ2595" s="2"/>
      <c r="EZA2595" s="2"/>
      <c r="EZB2595" s="2"/>
      <c r="EZC2595" s="2"/>
      <c r="EZD2595" s="2"/>
      <c r="EZE2595" s="2"/>
      <c r="EZF2595" s="2"/>
      <c r="EZG2595" s="2"/>
      <c r="EZH2595" s="2"/>
      <c r="EZI2595" s="2"/>
      <c r="EZJ2595" s="2"/>
      <c r="EZK2595" s="2"/>
      <c r="EZL2595" s="2"/>
      <c r="EZM2595" s="2"/>
      <c r="EZN2595" s="2"/>
      <c r="EZO2595" s="2"/>
      <c r="EZP2595" s="2"/>
      <c r="EZQ2595" s="2"/>
      <c r="EZR2595" s="2"/>
      <c r="EZS2595" s="2"/>
      <c r="EZT2595" s="2"/>
      <c r="EZU2595" s="2"/>
      <c r="EZV2595" s="2"/>
      <c r="EZW2595" s="2"/>
      <c r="EZX2595" s="2"/>
      <c r="EZY2595" s="2"/>
      <c r="EZZ2595" s="2"/>
      <c r="FAA2595" s="2"/>
      <c r="FAB2595" s="2"/>
      <c r="FAC2595" s="2"/>
      <c r="FAD2595" s="2"/>
      <c r="FAE2595" s="2"/>
      <c r="FAF2595" s="2"/>
      <c r="FAG2595" s="2"/>
      <c r="FAH2595" s="2"/>
      <c r="FAI2595" s="2"/>
      <c r="FAJ2595" s="2"/>
      <c r="FAK2595" s="2"/>
      <c r="FAL2595" s="2"/>
      <c r="FAM2595" s="2"/>
      <c r="FAN2595" s="2"/>
      <c r="FAO2595" s="2"/>
      <c r="FAP2595" s="2"/>
      <c r="FAQ2595" s="2"/>
      <c r="FAR2595" s="2"/>
      <c r="FAS2595" s="2"/>
      <c r="FAT2595" s="2"/>
      <c r="FAU2595" s="2"/>
      <c r="FAV2595" s="2"/>
      <c r="FAW2595" s="2"/>
      <c r="FAX2595" s="2"/>
      <c r="FAY2595" s="2"/>
      <c r="FAZ2595" s="2"/>
      <c r="FBA2595" s="2"/>
      <c r="FBB2595" s="2"/>
      <c r="FBC2595" s="2"/>
      <c r="FBD2595" s="2"/>
      <c r="FBE2595" s="2"/>
      <c r="FBF2595" s="2"/>
      <c r="FBG2595" s="2"/>
      <c r="FBH2595" s="2"/>
      <c r="FBI2595" s="2"/>
      <c r="FBJ2595" s="2"/>
      <c r="FBK2595" s="2"/>
      <c r="FBL2595" s="2"/>
      <c r="FBM2595" s="2"/>
      <c r="FBN2595" s="2"/>
      <c r="FBO2595" s="2"/>
      <c r="FBP2595" s="2"/>
      <c r="FBQ2595" s="2"/>
      <c r="FBR2595" s="2"/>
      <c r="FBS2595" s="2"/>
      <c r="FBT2595" s="2"/>
      <c r="FBU2595" s="2"/>
      <c r="FBV2595" s="2"/>
      <c r="FBW2595" s="2"/>
      <c r="FBX2595" s="2"/>
      <c r="FBY2595" s="2"/>
      <c r="FBZ2595" s="2"/>
      <c r="FCA2595" s="2"/>
      <c r="FCB2595" s="2"/>
      <c r="FCC2595" s="2"/>
      <c r="FCD2595" s="2"/>
      <c r="FCE2595" s="2"/>
      <c r="FCF2595" s="2"/>
      <c r="FCG2595" s="2"/>
      <c r="FCH2595" s="2"/>
      <c r="FCI2595" s="2"/>
      <c r="FCJ2595" s="2"/>
      <c r="FCK2595" s="2"/>
      <c r="FCL2595" s="2"/>
      <c r="FCM2595" s="2"/>
      <c r="FCN2595" s="2"/>
      <c r="FCO2595" s="2"/>
      <c r="FCP2595" s="2"/>
      <c r="FCQ2595" s="2"/>
      <c r="FCR2595" s="2"/>
      <c r="FCS2595" s="2"/>
      <c r="FCT2595" s="2"/>
      <c r="FCU2595" s="2"/>
      <c r="FCV2595" s="2"/>
      <c r="FCW2595" s="2"/>
      <c r="FCX2595" s="2"/>
      <c r="FCY2595" s="2"/>
      <c r="FCZ2595" s="2"/>
      <c r="FDA2595" s="2"/>
      <c r="FDB2595" s="2"/>
      <c r="FDC2595" s="2"/>
      <c r="FDD2595" s="2"/>
      <c r="FDE2595" s="2"/>
      <c r="FDF2595" s="2"/>
      <c r="FDG2595" s="2"/>
      <c r="FDH2595" s="2"/>
      <c r="FDI2595" s="2"/>
      <c r="FDJ2595" s="2"/>
      <c r="FDK2595" s="2"/>
      <c r="FDL2595" s="2"/>
      <c r="FDM2595" s="2"/>
      <c r="FDN2595" s="2"/>
      <c r="FDO2595" s="2"/>
      <c r="FDP2595" s="2"/>
      <c r="FDQ2595" s="2"/>
      <c r="FDR2595" s="2"/>
      <c r="FDS2595" s="2"/>
      <c r="FDT2595" s="2"/>
      <c r="FDU2595" s="2"/>
      <c r="FDV2595" s="2"/>
      <c r="FDW2595" s="2"/>
      <c r="FDX2595" s="2"/>
      <c r="FDY2595" s="2"/>
      <c r="FDZ2595" s="2"/>
      <c r="FEA2595" s="2"/>
      <c r="FEB2595" s="2"/>
      <c r="FEC2595" s="2"/>
      <c r="FED2595" s="2"/>
      <c r="FEE2595" s="2"/>
      <c r="FEF2595" s="2"/>
      <c r="FEG2595" s="2"/>
      <c r="FEH2595" s="2"/>
      <c r="FEI2595" s="2"/>
      <c r="FEJ2595" s="2"/>
      <c r="FEK2595" s="2"/>
      <c r="FEL2595" s="2"/>
      <c r="FEM2595" s="2"/>
      <c r="FEN2595" s="2"/>
      <c r="FEO2595" s="2"/>
      <c r="FEP2595" s="2"/>
      <c r="FEQ2595" s="2"/>
      <c r="FER2595" s="2"/>
      <c r="FES2595" s="2"/>
      <c r="FET2595" s="2"/>
      <c r="FEU2595" s="2"/>
      <c r="FEV2595" s="2"/>
      <c r="FEW2595" s="2"/>
      <c r="FEX2595" s="2"/>
      <c r="FEY2595" s="2"/>
      <c r="FEZ2595" s="2"/>
      <c r="FFA2595" s="2"/>
      <c r="FFB2595" s="2"/>
      <c r="FFC2595" s="2"/>
      <c r="FFD2595" s="2"/>
      <c r="FFE2595" s="2"/>
      <c r="FFF2595" s="2"/>
      <c r="FFG2595" s="2"/>
      <c r="FFH2595" s="2"/>
      <c r="FFI2595" s="2"/>
      <c r="FFJ2595" s="2"/>
      <c r="FFK2595" s="2"/>
      <c r="FFL2595" s="2"/>
      <c r="FFM2595" s="2"/>
      <c r="FFN2595" s="2"/>
      <c r="FFO2595" s="2"/>
      <c r="FFP2595" s="2"/>
      <c r="FFQ2595" s="2"/>
      <c r="FFR2595" s="2"/>
      <c r="FFS2595" s="2"/>
      <c r="FFT2595" s="2"/>
      <c r="FFU2595" s="2"/>
      <c r="FFV2595" s="2"/>
      <c r="FFW2595" s="2"/>
      <c r="FFX2595" s="2"/>
      <c r="FFY2595" s="2"/>
      <c r="FFZ2595" s="2"/>
      <c r="FGA2595" s="2"/>
      <c r="FGB2595" s="2"/>
      <c r="FGC2595" s="2"/>
      <c r="FGD2595" s="2"/>
      <c r="FGE2595" s="2"/>
      <c r="FGF2595" s="2"/>
      <c r="FGG2595" s="2"/>
      <c r="FGH2595" s="2"/>
      <c r="FGI2595" s="2"/>
      <c r="FGJ2595" s="2"/>
      <c r="FGK2595" s="2"/>
      <c r="FGL2595" s="2"/>
      <c r="FGM2595" s="2"/>
      <c r="FGN2595" s="2"/>
      <c r="FGO2595" s="2"/>
      <c r="FGP2595" s="2"/>
      <c r="FGQ2595" s="2"/>
      <c r="FGR2595" s="2"/>
      <c r="FGS2595" s="2"/>
      <c r="FGT2595" s="2"/>
      <c r="FGU2595" s="2"/>
      <c r="FGV2595" s="2"/>
      <c r="FGW2595" s="2"/>
      <c r="FGX2595" s="2"/>
      <c r="FGY2595" s="2"/>
      <c r="FGZ2595" s="2"/>
      <c r="FHA2595" s="2"/>
      <c r="FHB2595" s="2"/>
      <c r="FHC2595" s="2"/>
      <c r="FHD2595" s="2"/>
      <c r="FHE2595" s="2"/>
      <c r="FHF2595" s="2"/>
      <c r="FHG2595" s="2"/>
      <c r="FHH2595" s="2"/>
      <c r="FHI2595" s="2"/>
      <c r="FHJ2595" s="2"/>
      <c r="FHK2595" s="2"/>
      <c r="FHL2595" s="2"/>
      <c r="FHM2595" s="2"/>
      <c r="FHN2595" s="2"/>
      <c r="FHO2595" s="2"/>
      <c r="FHP2595" s="2"/>
      <c r="FHQ2595" s="2"/>
      <c r="FHR2595" s="2"/>
      <c r="FHS2595" s="2"/>
      <c r="FHT2595" s="2"/>
      <c r="FHU2595" s="2"/>
      <c r="FHV2595" s="2"/>
      <c r="FHW2595" s="2"/>
      <c r="FHX2595" s="2"/>
      <c r="FHY2595" s="2"/>
      <c r="FHZ2595" s="2"/>
      <c r="FIA2595" s="2"/>
      <c r="FIB2595" s="2"/>
      <c r="FIC2595" s="2"/>
      <c r="FID2595" s="2"/>
      <c r="FIE2595" s="2"/>
      <c r="FIF2595" s="2"/>
      <c r="FIG2595" s="2"/>
      <c r="FIH2595" s="2"/>
      <c r="FII2595" s="2"/>
      <c r="FIJ2595" s="2"/>
      <c r="FIK2595" s="2"/>
      <c r="FIL2595" s="2"/>
      <c r="FIM2595" s="2"/>
      <c r="FIN2595" s="2"/>
      <c r="FIO2595" s="2"/>
      <c r="FIP2595" s="2"/>
      <c r="FIQ2595" s="2"/>
      <c r="FIR2595" s="2"/>
      <c r="FIS2595" s="2"/>
      <c r="FIT2595" s="2"/>
      <c r="FIU2595" s="2"/>
      <c r="FIV2595" s="2"/>
      <c r="FIW2595" s="2"/>
      <c r="FIX2595" s="2"/>
      <c r="FIY2595" s="2"/>
      <c r="FIZ2595" s="2"/>
      <c r="FJA2595" s="2"/>
      <c r="FJB2595" s="2"/>
      <c r="FJC2595" s="2"/>
      <c r="FJD2595" s="2"/>
      <c r="FJE2595" s="2"/>
      <c r="FJF2595" s="2"/>
      <c r="FJG2595" s="2"/>
      <c r="FJH2595" s="2"/>
      <c r="FJI2595" s="2"/>
      <c r="FJJ2595" s="2"/>
      <c r="FJK2595" s="2"/>
      <c r="FJL2595" s="2"/>
      <c r="FJM2595" s="2"/>
      <c r="FJN2595" s="2"/>
      <c r="FJO2595" s="2"/>
      <c r="FJP2595" s="2"/>
      <c r="FJQ2595" s="2"/>
      <c r="FJR2595" s="2"/>
      <c r="FJS2595" s="2"/>
      <c r="FJT2595" s="2"/>
      <c r="FJU2595" s="2"/>
      <c r="FJV2595" s="2"/>
      <c r="FJW2595" s="2"/>
      <c r="FJX2595" s="2"/>
      <c r="FJY2595" s="2"/>
      <c r="FJZ2595" s="2"/>
      <c r="FKA2595" s="2"/>
      <c r="FKB2595" s="2"/>
      <c r="FKC2595" s="2"/>
      <c r="FKD2595" s="2"/>
      <c r="FKE2595" s="2"/>
      <c r="FKF2595" s="2"/>
      <c r="FKG2595" s="2"/>
      <c r="FKH2595" s="2"/>
      <c r="FKI2595" s="2"/>
      <c r="FKJ2595" s="2"/>
      <c r="FKK2595" s="2"/>
      <c r="FKL2595" s="2"/>
      <c r="FKM2595" s="2"/>
      <c r="FKN2595" s="2"/>
      <c r="FKO2595" s="2"/>
      <c r="FKP2595" s="2"/>
      <c r="FKQ2595" s="2"/>
      <c r="FKR2595" s="2"/>
      <c r="FKS2595" s="2"/>
      <c r="FKT2595" s="2"/>
      <c r="FKU2595" s="2"/>
      <c r="FKV2595" s="2"/>
      <c r="FKW2595" s="2"/>
      <c r="FKX2595" s="2"/>
      <c r="FKY2595" s="2"/>
      <c r="FKZ2595" s="2"/>
      <c r="FLA2595" s="2"/>
      <c r="FLB2595" s="2"/>
      <c r="FLC2595" s="2"/>
      <c r="FLD2595" s="2"/>
      <c r="FLE2595" s="2"/>
      <c r="FLF2595" s="2"/>
      <c r="FLG2595" s="2"/>
      <c r="FLH2595" s="2"/>
      <c r="FLI2595" s="2"/>
      <c r="FLJ2595" s="2"/>
      <c r="FLK2595" s="2"/>
      <c r="FLL2595" s="2"/>
      <c r="FLM2595" s="2"/>
      <c r="FLN2595" s="2"/>
      <c r="FLO2595" s="2"/>
      <c r="FLP2595" s="2"/>
      <c r="FLQ2595" s="2"/>
      <c r="FLR2595" s="2"/>
      <c r="FLS2595" s="2"/>
      <c r="FLT2595" s="2"/>
      <c r="FLU2595" s="2"/>
      <c r="FLV2595" s="2"/>
      <c r="FLW2595" s="2"/>
      <c r="FLX2595" s="2"/>
      <c r="FLY2595" s="2"/>
      <c r="FLZ2595" s="2"/>
      <c r="FMA2595" s="2"/>
      <c r="FMB2595" s="2"/>
      <c r="FMC2595" s="2"/>
      <c r="FMD2595" s="2"/>
      <c r="FME2595" s="2"/>
      <c r="FMF2595" s="2"/>
      <c r="FMG2595" s="2"/>
      <c r="FMH2595" s="2"/>
      <c r="FMI2595" s="2"/>
      <c r="FMJ2595" s="2"/>
      <c r="FMK2595" s="2"/>
      <c r="FML2595" s="2"/>
      <c r="FMM2595" s="2"/>
      <c r="FMN2595" s="2"/>
      <c r="FMO2595" s="2"/>
      <c r="FMP2595" s="2"/>
      <c r="FMQ2595" s="2"/>
      <c r="FMR2595" s="2"/>
      <c r="FMS2595" s="2"/>
      <c r="FMT2595" s="2"/>
      <c r="FMU2595" s="2"/>
      <c r="FMV2595" s="2"/>
      <c r="FMW2595" s="2"/>
      <c r="FMX2595" s="2"/>
      <c r="FMY2595" s="2"/>
      <c r="FMZ2595" s="2"/>
      <c r="FNA2595" s="2"/>
      <c r="FNB2595" s="2"/>
      <c r="FNC2595" s="2"/>
      <c r="FND2595" s="2"/>
      <c r="FNE2595" s="2"/>
      <c r="FNF2595" s="2"/>
      <c r="FNG2595" s="2"/>
      <c r="FNH2595" s="2"/>
      <c r="FNI2595" s="2"/>
      <c r="FNJ2595" s="2"/>
      <c r="FNK2595" s="2"/>
      <c r="FNL2595" s="2"/>
      <c r="FNM2595" s="2"/>
      <c r="FNN2595" s="2"/>
      <c r="FNO2595" s="2"/>
      <c r="FNP2595" s="2"/>
      <c r="FNQ2595" s="2"/>
      <c r="FNR2595" s="2"/>
      <c r="FNS2595" s="2"/>
      <c r="FNT2595" s="2"/>
      <c r="FNU2595" s="2"/>
      <c r="FNV2595" s="2"/>
      <c r="FNW2595" s="2"/>
      <c r="FNX2595" s="2"/>
      <c r="FNY2595" s="2"/>
      <c r="FNZ2595" s="2"/>
      <c r="FOA2595" s="2"/>
      <c r="FOB2595" s="2"/>
      <c r="FOC2595" s="2"/>
      <c r="FOD2595" s="2"/>
      <c r="FOE2595" s="2"/>
      <c r="FOF2595" s="2"/>
      <c r="FOG2595" s="2"/>
      <c r="FOH2595" s="2"/>
      <c r="FOI2595" s="2"/>
      <c r="FOJ2595" s="2"/>
      <c r="FOK2595" s="2"/>
      <c r="FOL2595" s="2"/>
      <c r="FOM2595" s="2"/>
      <c r="FON2595" s="2"/>
      <c r="FOO2595" s="2"/>
      <c r="FOP2595" s="2"/>
      <c r="FOQ2595" s="2"/>
      <c r="FOR2595" s="2"/>
      <c r="FOS2595" s="2"/>
      <c r="FOT2595" s="2"/>
      <c r="FOU2595" s="2"/>
      <c r="FOV2595" s="2"/>
      <c r="FOW2595" s="2"/>
      <c r="FOX2595" s="2"/>
      <c r="FOY2595" s="2"/>
      <c r="FOZ2595" s="2"/>
      <c r="FPA2595" s="2"/>
      <c r="FPB2595" s="2"/>
      <c r="FPC2595" s="2"/>
      <c r="FPD2595" s="2"/>
      <c r="FPE2595" s="2"/>
      <c r="FPF2595" s="2"/>
      <c r="FPG2595" s="2"/>
      <c r="FPH2595" s="2"/>
      <c r="FPI2595" s="2"/>
      <c r="FPJ2595" s="2"/>
      <c r="FPK2595" s="2"/>
      <c r="FPL2595" s="2"/>
      <c r="FPM2595" s="2"/>
      <c r="FPN2595" s="2"/>
      <c r="FPO2595" s="2"/>
      <c r="FPP2595" s="2"/>
      <c r="FPQ2595" s="2"/>
      <c r="FPR2595" s="2"/>
      <c r="FPS2595" s="2"/>
      <c r="FPT2595" s="2"/>
      <c r="FPU2595" s="2"/>
      <c r="FPV2595" s="2"/>
      <c r="FPW2595" s="2"/>
      <c r="FPX2595" s="2"/>
      <c r="FPY2595" s="2"/>
      <c r="FPZ2595" s="2"/>
      <c r="FQA2595" s="2"/>
      <c r="FQB2595" s="2"/>
      <c r="FQC2595" s="2"/>
      <c r="FQD2595" s="2"/>
      <c r="FQE2595" s="2"/>
      <c r="FQF2595" s="2"/>
      <c r="FQG2595" s="2"/>
      <c r="FQH2595" s="2"/>
      <c r="FQI2595" s="2"/>
      <c r="FQJ2595" s="2"/>
      <c r="FQK2595" s="2"/>
      <c r="FQL2595" s="2"/>
      <c r="FQM2595" s="2"/>
      <c r="FQN2595" s="2"/>
      <c r="FQO2595" s="2"/>
      <c r="FQP2595" s="2"/>
      <c r="FQQ2595" s="2"/>
      <c r="FQR2595" s="2"/>
      <c r="FQS2595" s="2"/>
      <c r="FQT2595" s="2"/>
      <c r="FQU2595" s="2"/>
      <c r="FQV2595" s="2"/>
      <c r="FQW2595" s="2"/>
      <c r="FQX2595" s="2"/>
      <c r="FQY2595" s="2"/>
      <c r="FQZ2595" s="2"/>
      <c r="FRA2595" s="2"/>
      <c r="FRB2595" s="2"/>
      <c r="FRC2595" s="2"/>
      <c r="FRD2595" s="2"/>
      <c r="FRE2595" s="2"/>
      <c r="FRF2595" s="2"/>
      <c r="FRG2595" s="2"/>
      <c r="FRH2595" s="2"/>
      <c r="FRI2595" s="2"/>
      <c r="FRJ2595" s="2"/>
      <c r="FRK2595" s="2"/>
      <c r="FRL2595" s="2"/>
      <c r="FRM2595" s="2"/>
      <c r="FRN2595" s="2"/>
      <c r="FRO2595" s="2"/>
      <c r="FRP2595" s="2"/>
      <c r="FRQ2595" s="2"/>
      <c r="FRR2595" s="2"/>
      <c r="FRS2595" s="2"/>
      <c r="FRT2595" s="2"/>
      <c r="FRU2595" s="2"/>
      <c r="FRV2595" s="2"/>
      <c r="FRW2595" s="2"/>
      <c r="FRX2595" s="2"/>
      <c r="FRY2595" s="2"/>
      <c r="FRZ2595" s="2"/>
      <c r="FSA2595" s="2"/>
      <c r="FSB2595" s="2"/>
      <c r="FSC2595" s="2"/>
      <c r="FSD2595" s="2"/>
      <c r="FSE2595" s="2"/>
      <c r="FSF2595" s="2"/>
      <c r="FSG2595" s="2"/>
      <c r="FSH2595" s="2"/>
      <c r="FSI2595" s="2"/>
      <c r="FSJ2595" s="2"/>
      <c r="FSK2595" s="2"/>
      <c r="FSL2595" s="2"/>
      <c r="FSM2595" s="2"/>
      <c r="FSN2595" s="2"/>
      <c r="FSO2595" s="2"/>
      <c r="FSP2595" s="2"/>
      <c r="FSQ2595" s="2"/>
      <c r="FSR2595" s="2"/>
      <c r="FSS2595" s="2"/>
      <c r="FST2595" s="2"/>
      <c r="FSU2595" s="2"/>
      <c r="FSV2595" s="2"/>
      <c r="FSW2595" s="2"/>
      <c r="FSX2595" s="2"/>
      <c r="FSY2595" s="2"/>
      <c r="FSZ2595" s="2"/>
      <c r="FTA2595" s="2"/>
      <c r="FTB2595" s="2"/>
      <c r="FTC2595" s="2"/>
      <c r="FTD2595" s="2"/>
      <c r="FTE2595" s="2"/>
      <c r="FTF2595" s="2"/>
      <c r="FTG2595" s="2"/>
      <c r="FTH2595" s="2"/>
      <c r="FTI2595" s="2"/>
      <c r="FTJ2595" s="2"/>
      <c r="FTK2595" s="2"/>
      <c r="FTL2595" s="2"/>
      <c r="FTM2595" s="2"/>
      <c r="FTN2595" s="2"/>
      <c r="FTO2595" s="2"/>
      <c r="FTP2595" s="2"/>
      <c r="FTQ2595" s="2"/>
      <c r="FTR2595" s="2"/>
      <c r="FTS2595" s="2"/>
      <c r="FTT2595" s="2"/>
      <c r="FTU2595" s="2"/>
      <c r="FTV2595" s="2"/>
      <c r="FTW2595" s="2"/>
      <c r="FTX2595" s="2"/>
      <c r="FTY2595" s="2"/>
      <c r="FTZ2595" s="2"/>
      <c r="FUA2595" s="2"/>
      <c r="FUB2595" s="2"/>
      <c r="FUC2595" s="2"/>
      <c r="FUD2595" s="2"/>
      <c r="FUE2595" s="2"/>
      <c r="FUF2595" s="2"/>
      <c r="FUG2595" s="2"/>
      <c r="FUH2595" s="2"/>
      <c r="FUI2595" s="2"/>
      <c r="FUJ2595" s="2"/>
      <c r="FUK2595" s="2"/>
      <c r="FUL2595" s="2"/>
      <c r="FUM2595" s="2"/>
      <c r="FUN2595" s="2"/>
      <c r="FUO2595" s="2"/>
      <c r="FUP2595" s="2"/>
      <c r="FUQ2595" s="2"/>
      <c r="FUR2595" s="2"/>
      <c r="FUS2595" s="2"/>
      <c r="FUT2595" s="2"/>
      <c r="FUU2595" s="2"/>
      <c r="FUV2595" s="2"/>
      <c r="FUW2595" s="2"/>
      <c r="FUX2595" s="2"/>
      <c r="FUY2595" s="2"/>
      <c r="FUZ2595" s="2"/>
      <c r="FVA2595" s="2"/>
      <c r="FVB2595" s="2"/>
      <c r="FVC2595" s="2"/>
      <c r="FVD2595" s="2"/>
      <c r="FVE2595" s="2"/>
      <c r="FVF2595" s="2"/>
      <c r="FVG2595" s="2"/>
      <c r="FVH2595" s="2"/>
      <c r="FVI2595" s="2"/>
      <c r="FVJ2595" s="2"/>
      <c r="FVK2595" s="2"/>
      <c r="FVL2595" s="2"/>
      <c r="FVM2595" s="2"/>
      <c r="FVN2595" s="2"/>
      <c r="FVO2595" s="2"/>
      <c r="FVP2595" s="2"/>
      <c r="FVQ2595" s="2"/>
      <c r="FVR2595" s="2"/>
      <c r="FVS2595" s="2"/>
      <c r="FVT2595" s="2"/>
      <c r="FVU2595" s="2"/>
      <c r="FVV2595" s="2"/>
      <c r="FVW2595" s="2"/>
      <c r="FVX2595" s="2"/>
      <c r="FVY2595" s="2"/>
      <c r="FVZ2595" s="2"/>
      <c r="FWA2595" s="2"/>
      <c r="FWB2595" s="2"/>
      <c r="FWC2595" s="2"/>
      <c r="FWD2595" s="2"/>
      <c r="FWE2595" s="2"/>
      <c r="FWF2595" s="2"/>
      <c r="FWG2595" s="2"/>
      <c r="FWH2595" s="2"/>
      <c r="FWI2595" s="2"/>
      <c r="FWJ2595" s="2"/>
      <c r="FWK2595" s="2"/>
      <c r="FWL2595" s="2"/>
      <c r="FWM2595" s="2"/>
      <c r="FWN2595" s="2"/>
      <c r="FWO2595" s="2"/>
      <c r="FWP2595" s="2"/>
      <c r="FWQ2595" s="2"/>
      <c r="FWR2595" s="2"/>
      <c r="FWS2595" s="2"/>
      <c r="FWT2595" s="2"/>
      <c r="FWU2595" s="2"/>
      <c r="FWV2595" s="2"/>
      <c r="FWW2595" s="2"/>
      <c r="FWX2595" s="2"/>
      <c r="FWY2595" s="2"/>
      <c r="FWZ2595" s="2"/>
      <c r="FXA2595" s="2"/>
      <c r="FXB2595" s="2"/>
      <c r="FXC2595" s="2"/>
      <c r="FXD2595" s="2"/>
      <c r="FXE2595" s="2"/>
      <c r="FXF2595" s="2"/>
      <c r="FXG2595" s="2"/>
      <c r="FXH2595" s="2"/>
      <c r="FXI2595" s="2"/>
      <c r="FXJ2595" s="2"/>
      <c r="FXK2595" s="2"/>
      <c r="FXL2595" s="2"/>
      <c r="FXM2595" s="2"/>
      <c r="FXN2595" s="2"/>
      <c r="FXO2595" s="2"/>
      <c r="FXP2595" s="2"/>
      <c r="FXQ2595" s="2"/>
      <c r="FXR2595" s="2"/>
      <c r="FXS2595" s="2"/>
      <c r="FXT2595" s="2"/>
      <c r="FXU2595" s="2"/>
      <c r="FXV2595" s="2"/>
      <c r="FXW2595" s="2"/>
      <c r="FXX2595" s="2"/>
      <c r="FXY2595" s="2"/>
      <c r="FXZ2595" s="2"/>
      <c r="FYA2595" s="2"/>
      <c r="FYB2595" s="2"/>
      <c r="FYC2595" s="2"/>
      <c r="FYD2595" s="2"/>
      <c r="FYE2595" s="2"/>
      <c r="FYF2595" s="2"/>
      <c r="FYG2595" s="2"/>
      <c r="FYH2595" s="2"/>
      <c r="FYI2595" s="2"/>
      <c r="FYJ2595" s="2"/>
      <c r="FYK2595" s="2"/>
      <c r="FYL2595" s="2"/>
      <c r="FYM2595" s="2"/>
      <c r="FYN2595" s="2"/>
      <c r="FYO2595" s="2"/>
      <c r="FYP2595" s="2"/>
      <c r="FYQ2595" s="2"/>
      <c r="FYR2595" s="2"/>
      <c r="FYS2595" s="2"/>
      <c r="FYT2595" s="2"/>
      <c r="FYU2595" s="2"/>
      <c r="FYV2595" s="2"/>
      <c r="FYW2595" s="2"/>
      <c r="FYX2595" s="2"/>
      <c r="FYY2595" s="2"/>
      <c r="FYZ2595" s="2"/>
      <c r="FZA2595" s="2"/>
      <c r="FZB2595" s="2"/>
      <c r="FZC2595" s="2"/>
      <c r="FZD2595" s="2"/>
      <c r="FZE2595" s="2"/>
      <c r="FZF2595" s="2"/>
      <c r="FZG2595" s="2"/>
      <c r="FZH2595" s="2"/>
      <c r="FZI2595" s="2"/>
      <c r="FZJ2595" s="2"/>
      <c r="FZK2595" s="2"/>
      <c r="FZL2595" s="2"/>
      <c r="FZM2595" s="2"/>
      <c r="FZN2595" s="2"/>
      <c r="FZO2595" s="2"/>
      <c r="FZP2595" s="2"/>
      <c r="FZQ2595" s="2"/>
      <c r="FZR2595" s="2"/>
      <c r="FZS2595" s="2"/>
      <c r="FZT2595" s="2"/>
      <c r="FZU2595" s="2"/>
      <c r="FZV2595" s="2"/>
      <c r="FZW2595" s="2"/>
      <c r="FZX2595" s="2"/>
      <c r="FZY2595" s="2"/>
      <c r="FZZ2595" s="2"/>
      <c r="GAA2595" s="2"/>
      <c r="GAB2595" s="2"/>
      <c r="GAC2595" s="2"/>
      <c r="GAD2595" s="2"/>
      <c r="GAE2595" s="2"/>
      <c r="GAF2595" s="2"/>
      <c r="GAG2595" s="2"/>
      <c r="GAH2595" s="2"/>
      <c r="GAI2595" s="2"/>
      <c r="GAJ2595" s="2"/>
      <c r="GAK2595" s="2"/>
      <c r="GAL2595" s="2"/>
      <c r="GAM2595" s="2"/>
      <c r="GAN2595" s="2"/>
      <c r="GAO2595" s="2"/>
      <c r="GAP2595" s="2"/>
      <c r="GAQ2595" s="2"/>
      <c r="GAR2595" s="2"/>
      <c r="GAS2595" s="2"/>
      <c r="GAT2595" s="2"/>
      <c r="GAU2595" s="2"/>
      <c r="GAV2595" s="2"/>
      <c r="GAW2595" s="2"/>
      <c r="GAX2595" s="2"/>
      <c r="GAY2595" s="2"/>
      <c r="GAZ2595" s="2"/>
      <c r="GBA2595" s="2"/>
      <c r="GBB2595" s="2"/>
      <c r="GBC2595" s="2"/>
      <c r="GBD2595" s="2"/>
      <c r="GBE2595" s="2"/>
      <c r="GBF2595" s="2"/>
      <c r="GBG2595" s="2"/>
      <c r="GBH2595" s="2"/>
      <c r="GBI2595" s="2"/>
      <c r="GBJ2595" s="2"/>
      <c r="GBK2595" s="2"/>
      <c r="GBL2595" s="2"/>
      <c r="GBM2595" s="2"/>
      <c r="GBN2595" s="2"/>
      <c r="GBO2595" s="2"/>
      <c r="GBP2595" s="2"/>
      <c r="GBQ2595" s="2"/>
      <c r="GBR2595" s="2"/>
      <c r="GBS2595" s="2"/>
      <c r="GBT2595" s="2"/>
      <c r="GBU2595" s="2"/>
      <c r="GBV2595" s="2"/>
      <c r="GBW2595" s="2"/>
      <c r="GBX2595" s="2"/>
      <c r="GBY2595" s="2"/>
      <c r="GBZ2595" s="2"/>
      <c r="GCA2595" s="2"/>
      <c r="GCB2595" s="2"/>
      <c r="GCC2595" s="2"/>
      <c r="GCD2595" s="2"/>
      <c r="GCE2595" s="2"/>
      <c r="GCF2595" s="2"/>
      <c r="GCG2595" s="2"/>
      <c r="GCH2595" s="2"/>
      <c r="GCI2595" s="2"/>
      <c r="GCJ2595" s="2"/>
      <c r="GCK2595" s="2"/>
      <c r="GCL2595" s="2"/>
      <c r="GCM2595" s="2"/>
      <c r="GCN2595" s="2"/>
      <c r="GCO2595" s="2"/>
      <c r="GCP2595" s="2"/>
      <c r="GCQ2595" s="2"/>
      <c r="GCR2595" s="2"/>
      <c r="GCS2595" s="2"/>
      <c r="GCT2595" s="2"/>
      <c r="GCU2595" s="2"/>
      <c r="GCV2595" s="2"/>
      <c r="GCW2595" s="2"/>
      <c r="GCX2595" s="2"/>
      <c r="GCY2595" s="2"/>
      <c r="GCZ2595" s="2"/>
      <c r="GDA2595" s="2"/>
      <c r="GDB2595" s="2"/>
      <c r="GDC2595" s="2"/>
      <c r="GDD2595" s="2"/>
      <c r="GDE2595" s="2"/>
      <c r="GDF2595" s="2"/>
      <c r="GDG2595" s="2"/>
      <c r="GDH2595" s="2"/>
      <c r="GDI2595" s="2"/>
      <c r="GDJ2595" s="2"/>
      <c r="GDK2595" s="2"/>
      <c r="GDL2595" s="2"/>
      <c r="GDM2595" s="2"/>
      <c r="GDN2595" s="2"/>
      <c r="GDO2595" s="2"/>
      <c r="GDP2595" s="2"/>
      <c r="GDQ2595" s="2"/>
      <c r="GDR2595" s="2"/>
      <c r="GDS2595" s="2"/>
      <c r="GDT2595" s="2"/>
      <c r="GDU2595" s="2"/>
      <c r="GDV2595" s="2"/>
      <c r="GDW2595" s="2"/>
      <c r="GDX2595" s="2"/>
      <c r="GDY2595" s="2"/>
      <c r="GDZ2595" s="2"/>
      <c r="GEA2595" s="2"/>
      <c r="GEB2595" s="2"/>
      <c r="GEC2595" s="2"/>
      <c r="GED2595" s="2"/>
      <c r="GEE2595" s="2"/>
      <c r="GEF2595" s="2"/>
      <c r="GEG2595" s="2"/>
      <c r="GEH2595" s="2"/>
      <c r="GEI2595" s="2"/>
      <c r="GEJ2595" s="2"/>
      <c r="GEK2595" s="2"/>
      <c r="GEL2595" s="2"/>
      <c r="GEM2595" s="2"/>
      <c r="GEN2595" s="2"/>
      <c r="GEO2595" s="2"/>
      <c r="GEP2595" s="2"/>
      <c r="GEQ2595" s="2"/>
      <c r="GER2595" s="2"/>
      <c r="GES2595" s="2"/>
      <c r="GET2595" s="2"/>
      <c r="GEU2595" s="2"/>
      <c r="GEV2595" s="2"/>
      <c r="GEW2595" s="2"/>
      <c r="GEX2595" s="2"/>
      <c r="GEY2595" s="2"/>
      <c r="GEZ2595" s="2"/>
      <c r="GFA2595" s="2"/>
      <c r="GFB2595" s="2"/>
      <c r="GFC2595" s="2"/>
      <c r="GFD2595" s="2"/>
      <c r="GFE2595" s="2"/>
      <c r="GFF2595" s="2"/>
      <c r="GFG2595" s="2"/>
      <c r="GFH2595" s="2"/>
      <c r="GFI2595" s="2"/>
      <c r="GFJ2595" s="2"/>
      <c r="GFK2595" s="2"/>
      <c r="GFL2595" s="2"/>
      <c r="GFM2595" s="2"/>
      <c r="GFN2595" s="2"/>
      <c r="GFO2595" s="2"/>
      <c r="GFP2595" s="2"/>
      <c r="GFQ2595" s="2"/>
      <c r="GFR2595" s="2"/>
      <c r="GFS2595" s="2"/>
      <c r="GFT2595" s="2"/>
      <c r="GFU2595" s="2"/>
      <c r="GFV2595" s="2"/>
      <c r="GFW2595" s="2"/>
      <c r="GFX2595" s="2"/>
      <c r="GFY2595" s="2"/>
      <c r="GFZ2595" s="2"/>
      <c r="GGA2595" s="2"/>
      <c r="GGB2595" s="2"/>
      <c r="GGC2595" s="2"/>
      <c r="GGD2595" s="2"/>
      <c r="GGE2595" s="2"/>
      <c r="GGF2595" s="2"/>
      <c r="GGG2595" s="2"/>
      <c r="GGH2595" s="2"/>
      <c r="GGI2595" s="2"/>
      <c r="GGJ2595" s="2"/>
      <c r="GGK2595" s="2"/>
      <c r="GGL2595" s="2"/>
      <c r="GGM2595" s="2"/>
      <c r="GGN2595" s="2"/>
      <c r="GGO2595" s="2"/>
      <c r="GGP2595" s="2"/>
      <c r="GGQ2595" s="2"/>
      <c r="GGR2595" s="2"/>
      <c r="GGS2595" s="2"/>
      <c r="GGT2595" s="2"/>
      <c r="GGU2595" s="2"/>
      <c r="GGV2595" s="2"/>
      <c r="GGW2595" s="2"/>
      <c r="GGX2595" s="2"/>
      <c r="GGY2595" s="2"/>
      <c r="GGZ2595" s="2"/>
      <c r="GHA2595" s="2"/>
      <c r="GHB2595" s="2"/>
      <c r="GHC2595" s="2"/>
      <c r="GHD2595" s="2"/>
      <c r="GHE2595" s="2"/>
      <c r="GHF2595" s="2"/>
      <c r="GHG2595" s="2"/>
      <c r="GHH2595" s="2"/>
      <c r="GHI2595" s="2"/>
      <c r="GHJ2595" s="2"/>
      <c r="GHK2595" s="2"/>
      <c r="GHL2595" s="2"/>
      <c r="GHM2595" s="2"/>
      <c r="GHN2595" s="2"/>
      <c r="GHO2595" s="2"/>
      <c r="GHP2595" s="2"/>
      <c r="GHQ2595" s="2"/>
      <c r="GHR2595" s="2"/>
      <c r="GHS2595" s="2"/>
      <c r="GHT2595" s="2"/>
      <c r="GHU2595" s="2"/>
      <c r="GHV2595" s="2"/>
      <c r="GHW2595" s="2"/>
      <c r="GHX2595" s="2"/>
      <c r="GHY2595" s="2"/>
      <c r="GHZ2595" s="2"/>
      <c r="GIA2595" s="2"/>
      <c r="GIB2595" s="2"/>
      <c r="GIC2595" s="2"/>
      <c r="GID2595" s="2"/>
      <c r="GIE2595" s="2"/>
      <c r="GIF2595" s="2"/>
      <c r="GIG2595" s="2"/>
      <c r="GIH2595" s="2"/>
      <c r="GII2595" s="2"/>
      <c r="GIJ2595" s="2"/>
      <c r="GIK2595" s="2"/>
      <c r="GIL2595" s="2"/>
      <c r="GIM2595" s="2"/>
      <c r="GIN2595" s="2"/>
      <c r="GIO2595" s="2"/>
      <c r="GIP2595" s="2"/>
      <c r="GIQ2595" s="2"/>
      <c r="GIR2595" s="2"/>
      <c r="GIS2595" s="2"/>
      <c r="GIT2595" s="2"/>
      <c r="GIU2595" s="2"/>
      <c r="GIV2595" s="2"/>
      <c r="GIW2595" s="2"/>
      <c r="GIX2595" s="2"/>
      <c r="GIY2595" s="2"/>
      <c r="GIZ2595" s="2"/>
      <c r="GJA2595" s="2"/>
      <c r="GJB2595" s="2"/>
      <c r="GJC2595" s="2"/>
      <c r="GJD2595" s="2"/>
      <c r="GJE2595" s="2"/>
      <c r="GJF2595" s="2"/>
      <c r="GJG2595" s="2"/>
      <c r="GJH2595" s="2"/>
      <c r="GJI2595" s="2"/>
      <c r="GJJ2595" s="2"/>
      <c r="GJK2595" s="2"/>
      <c r="GJL2595" s="2"/>
      <c r="GJM2595" s="2"/>
      <c r="GJN2595" s="2"/>
      <c r="GJO2595" s="2"/>
      <c r="GJP2595" s="2"/>
      <c r="GJQ2595" s="2"/>
      <c r="GJR2595" s="2"/>
      <c r="GJS2595" s="2"/>
      <c r="GJT2595" s="2"/>
      <c r="GJU2595" s="2"/>
      <c r="GJV2595" s="2"/>
      <c r="GJW2595" s="2"/>
      <c r="GJX2595" s="2"/>
      <c r="GJY2595" s="2"/>
      <c r="GJZ2595" s="2"/>
      <c r="GKA2595" s="2"/>
      <c r="GKB2595" s="2"/>
      <c r="GKC2595" s="2"/>
      <c r="GKD2595" s="2"/>
      <c r="GKE2595" s="2"/>
      <c r="GKF2595" s="2"/>
      <c r="GKG2595" s="2"/>
      <c r="GKH2595" s="2"/>
      <c r="GKI2595" s="2"/>
      <c r="GKJ2595" s="2"/>
      <c r="GKK2595" s="2"/>
      <c r="GKL2595" s="2"/>
      <c r="GKM2595" s="2"/>
      <c r="GKN2595" s="2"/>
      <c r="GKO2595" s="2"/>
      <c r="GKP2595" s="2"/>
      <c r="GKQ2595" s="2"/>
      <c r="GKR2595" s="2"/>
      <c r="GKS2595" s="2"/>
      <c r="GKT2595" s="2"/>
      <c r="GKU2595" s="2"/>
      <c r="GKV2595" s="2"/>
      <c r="GKW2595" s="2"/>
      <c r="GKX2595" s="2"/>
      <c r="GKY2595" s="2"/>
      <c r="GKZ2595" s="2"/>
      <c r="GLA2595" s="2"/>
      <c r="GLB2595" s="2"/>
      <c r="GLC2595" s="2"/>
      <c r="GLD2595" s="2"/>
      <c r="GLE2595" s="2"/>
      <c r="GLF2595" s="2"/>
      <c r="GLG2595" s="2"/>
      <c r="GLH2595" s="2"/>
      <c r="GLI2595" s="2"/>
      <c r="GLJ2595" s="2"/>
      <c r="GLK2595" s="2"/>
      <c r="GLL2595" s="2"/>
      <c r="GLM2595" s="2"/>
      <c r="GLN2595" s="2"/>
      <c r="GLO2595" s="2"/>
      <c r="GLP2595" s="2"/>
      <c r="GLQ2595" s="2"/>
      <c r="GLR2595" s="2"/>
      <c r="GLS2595" s="2"/>
      <c r="GLT2595" s="2"/>
      <c r="GLU2595" s="2"/>
      <c r="GLV2595" s="2"/>
      <c r="GLW2595" s="2"/>
      <c r="GLX2595" s="2"/>
      <c r="GLY2595" s="2"/>
      <c r="GLZ2595" s="2"/>
      <c r="GMA2595" s="2"/>
      <c r="GMB2595" s="2"/>
      <c r="GMC2595" s="2"/>
      <c r="GMD2595" s="2"/>
      <c r="GME2595" s="2"/>
      <c r="GMF2595" s="2"/>
      <c r="GMG2595" s="2"/>
      <c r="GMH2595" s="2"/>
      <c r="GMI2595" s="2"/>
      <c r="GMJ2595" s="2"/>
      <c r="GMK2595" s="2"/>
      <c r="GML2595" s="2"/>
      <c r="GMM2595" s="2"/>
      <c r="GMN2595" s="2"/>
      <c r="GMO2595" s="2"/>
      <c r="GMP2595" s="2"/>
      <c r="GMQ2595" s="2"/>
      <c r="GMR2595" s="2"/>
      <c r="GMS2595" s="2"/>
      <c r="GMT2595" s="2"/>
      <c r="GMU2595" s="2"/>
      <c r="GMV2595" s="2"/>
      <c r="GMW2595" s="2"/>
      <c r="GMX2595" s="2"/>
      <c r="GMY2595" s="2"/>
      <c r="GMZ2595" s="2"/>
      <c r="GNA2595" s="2"/>
      <c r="GNB2595" s="2"/>
      <c r="GNC2595" s="2"/>
      <c r="GND2595" s="2"/>
      <c r="GNE2595" s="2"/>
      <c r="GNF2595" s="2"/>
      <c r="GNG2595" s="2"/>
      <c r="GNH2595" s="2"/>
      <c r="GNI2595" s="2"/>
      <c r="GNJ2595" s="2"/>
      <c r="GNK2595" s="2"/>
      <c r="GNL2595" s="2"/>
      <c r="GNM2595" s="2"/>
      <c r="GNN2595" s="2"/>
      <c r="GNO2595" s="2"/>
      <c r="GNP2595" s="2"/>
      <c r="GNQ2595" s="2"/>
      <c r="GNR2595" s="2"/>
      <c r="GNS2595" s="2"/>
      <c r="GNT2595" s="2"/>
      <c r="GNU2595" s="2"/>
      <c r="GNV2595" s="2"/>
      <c r="GNW2595" s="2"/>
      <c r="GNX2595" s="2"/>
      <c r="GNY2595" s="2"/>
      <c r="GNZ2595" s="2"/>
      <c r="GOA2595" s="2"/>
      <c r="GOB2595" s="2"/>
      <c r="GOC2595" s="2"/>
      <c r="GOD2595" s="2"/>
      <c r="GOE2595" s="2"/>
      <c r="GOF2595" s="2"/>
      <c r="GOG2595" s="2"/>
      <c r="GOH2595" s="2"/>
      <c r="GOI2595" s="2"/>
      <c r="GOJ2595" s="2"/>
      <c r="GOK2595" s="2"/>
      <c r="GOL2595" s="2"/>
      <c r="GOM2595" s="2"/>
      <c r="GON2595" s="2"/>
      <c r="GOO2595" s="2"/>
      <c r="GOP2595" s="2"/>
      <c r="GOQ2595" s="2"/>
      <c r="GOR2595" s="2"/>
      <c r="GOS2595" s="2"/>
      <c r="GOT2595" s="2"/>
      <c r="GOU2595" s="2"/>
      <c r="GOV2595" s="2"/>
      <c r="GOW2595" s="2"/>
      <c r="GOX2595" s="2"/>
      <c r="GOY2595" s="2"/>
      <c r="GOZ2595" s="2"/>
      <c r="GPA2595" s="2"/>
      <c r="GPB2595" s="2"/>
      <c r="GPC2595" s="2"/>
      <c r="GPD2595" s="2"/>
      <c r="GPE2595" s="2"/>
      <c r="GPF2595" s="2"/>
      <c r="GPG2595" s="2"/>
      <c r="GPH2595" s="2"/>
      <c r="GPI2595" s="2"/>
      <c r="GPJ2595" s="2"/>
      <c r="GPK2595" s="2"/>
      <c r="GPL2595" s="2"/>
      <c r="GPM2595" s="2"/>
      <c r="GPN2595" s="2"/>
      <c r="GPO2595" s="2"/>
      <c r="GPP2595" s="2"/>
      <c r="GPQ2595" s="2"/>
      <c r="GPR2595" s="2"/>
      <c r="GPS2595" s="2"/>
      <c r="GPT2595" s="2"/>
      <c r="GPU2595" s="2"/>
      <c r="GPV2595" s="2"/>
      <c r="GPW2595" s="2"/>
      <c r="GPX2595" s="2"/>
      <c r="GPY2595" s="2"/>
      <c r="GPZ2595" s="2"/>
      <c r="GQA2595" s="2"/>
      <c r="GQB2595" s="2"/>
      <c r="GQC2595" s="2"/>
      <c r="GQD2595" s="2"/>
      <c r="GQE2595" s="2"/>
      <c r="GQF2595" s="2"/>
      <c r="GQG2595" s="2"/>
      <c r="GQH2595" s="2"/>
      <c r="GQI2595" s="2"/>
      <c r="GQJ2595" s="2"/>
      <c r="GQK2595" s="2"/>
      <c r="GQL2595" s="2"/>
      <c r="GQM2595" s="2"/>
      <c r="GQN2595" s="2"/>
      <c r="GQO2595" s="2"/>
      <c r="GQP2595" s="2"/>
      <c r="GQQ2595" s="2"/>
      <c r="GQR2595" s="2"/>
      <c r="GQS2595" s="2"/>
      <c r="GQT2595" s="2"/>
      <c r="GQU2595" s="2"/>
      <c r="GQV2595" s="2"/>
      <c r="GQW2595" s="2"/>
      <c r="GQX2595" s="2"/>
      <c r="GQY2595" s="2"/>
      <c r="GQZ2595" s="2"/>
      <c r="GRA2595" s="2"/>
      <c r="GRB2595" s="2"/>
      <c r="GRC2595" s="2"/>
      <c r="GRD2595" s="2"/>
      <c r="GRE2595" s="2"/>
      <c r="GRF2595" s="2"/>
      <c r="GRG2595" s="2"/>
      <c r="GRH2595" s="2"/>
      <c r="GRI2595" s="2"/>
      <c r="GRJ2595" s="2"/>
      <c r="GRK2595" s="2"/>
      <c r="GRL2595" s="2"/>
      <c r="GRM2595" s="2"/>
      <c r="GRN2595" s="2"/>
      <c r="GRO2595" s="2"/>
      <c r="GRP2595" s="2"/>
      <c r="GRQ2595" s="2"/>
      <c r="GRR2595" s="2"/>
      <c r="GRS2595" s="2"/>
      <c r="GRT2595" s="2"/>
      <c r="GRU2595" s="2"/>
      <c r="GRV2595" s="2"/>
      <c r="GRW2595" s="2"/>
      <c r="GRX2595" s="2"/>
      <c r="GRY2595" s="2"/>
      <c r="GRZ2595" s="2"/>
      <c r="GSA2595" s="2"/>
      <c r="GSB2595" s="2"/>
      <c r="GSC2595" s="2"/>
      <c r="GSD2595" s="2"/>
      <c r="GSE2595" s="2"/>
      <c r="GSF2595" s="2"/>
      <c r="GSG2595" s="2"/>
      <c r="GSH2595" s="2"/>
      <c r="GSI2595" s="2"/>
      <c r="GSJ2595" s="2"/>
      <c r="GSK2595" s="2"/>
      <c r="GSL2595" s="2"/>
      <c r="GSM2595" s="2"/>
      <c r="GSN2595" s="2"/>
      <c r="GSO2595" s="2"/>
      <c r="GSP2595" s="2"/>
      <c r="GSQ2595" s="2"/>
      <c r="GSR2595" s="2"/>
      <c r="GSS2595" s="2"/>
      <c r="GST2595" s="2"/>
      <c r="GSU2595" s="2"/>
      <c r="GSV2595" s="2"/>
      <c r="GSW2595" s="2"/>
      <c r="GSX2595" s="2"/>
      <c r="GSY2595" s="2"/>
      <c r="GSZ2595" s="2"/>
      <c r="GTA2595" s="2"/>
      <c r="GTB2595" s="2"/>
      <c r="GTC2595" s="2"/>
      <c r="GTD2595" s="2"/>
      <c r="GTE2595" s="2"/>
      <c r="GTF2595" s="2"/>
      <c r="GTG2595" s="2"/>
      <c r="GTH2595" s="2"/>
      <c r="GTI2595" s="2"/>
      <c r="GTJ2595" s="2"/>
      <c r="GTK2595" s="2"/>
      <c r="GTL2595" s="2"/>
      <c r="GTM2595" s="2"/>
      <c r="GTN2595" s="2"/>
      <c r="GTO2595" s="2"/>
      <c r="GTP2595" s="2"/>
      <c r="GTQ2595" s="2"/>
      <c r="GTR2595" s="2"/>
      <c r="GTS2595" s="2"/>
      <c r="GTT2595" s="2"/>
      <c r="GTU2595" s="2"/>
      <c r="GTV2595" s="2"/>
      <c r="GTW2595" s="2"/>
      <c r="GTX2595" s="2"/>
      <c r="GTY2595" s="2"/>
      <c r="GTZ2595" s="2"/>
      <c r="GUA2595" s="2"/>
      <c r="GUB2595" s="2"/>
      <c r="GUC2595" s="2"/>
      <c r="GUD2595" s="2"/>
      <c r="GUE2595" s="2"/>
      <c r="GUF2595" s="2"/>
      <c r="GUG2595" s="2"/>
      <c r="GUH2595" s="2"/>
      <c r="GUI2595" s="2"/>
      <c r="GUJ2595" s="2"/>
      <c r="GUK2595" s="2"/>
      <c r="GUL2595" s="2"/>
      <c r="GUM2595" s="2"/>
      <c r="GUN2595" s="2"/>
      <c r="GUO2595" s="2"/>
      <c r="GUP2595" s="2"/>
      <c r="GUQ2595" s="2"/>
      <c r="GUR2595" s="2"/>
      <c r="GUS2595" s="2"/>
      <c r="GUT2595" s="2"/>
      <c r="GUU2595" s="2"/>
      <c r="GUV2595" s="2"/>
      <c r="GUW2595" s="2"/>
      <c r="GUX2595" s="2"/>
      <c r="GUY2595" s="2"/>
      <c r="GUZ2595" s="2"/>
      <c r="GVA2595" s="2"/>
      <c r="GVB2595" s="2"/>
      <c r="GVC2595" s="2"/>
      <c r="GVD2595" s="2"/>
      <c r="GVE2595" s="2"/>
      <c r="GVF2595" s="2"/>
      <c r="GVG2595" s="2"/>
      <c r="GVH2595" s="2"/>
      <c r="GVI2595" s="2"/>
      <c r="GVJ2595" s="2"/>
      <c r="GVK2595" s="2"/>
      <c r="GVL2595" s="2"/>
      <c r="GVM2595" s="2"/>
      <c r="GVN2595" s="2"/>
      <c r="GVO2595" s="2"/>
      <c r="GVP2595" s="2"/>
      <c r="GVQ2595" s="2"/>
      <c r="GVR2595" s="2"/>
      <c r="GVS2595" s="2"/>
      <c r="GVT2595" s="2"/>
      <c r="GVU2595" s="2"/>
      <c r="GVV2595" s="2"/>
      <c r="GVW2595" s="2"/>
      <c r="GVX2595" s="2"/>
      <c r="GVY2595" s="2"/>
      <c r="GVZ2595" s="2"/>
      <c r="GWA2595" s="2"/>
      <c r="GWB2595" s="2"/>
      <c r="GWC2595" s="2"/>
      <c r="GWD2595" s="2"/>
      <c r="GWE2595" s="2"/>
      <c r="GWF2595" s="2"/>
      <c r="GWG2595" s="2"/>
      <c r="GWH2595" s="2"/>
      <c r="GWI2595" s="2"/>
      <c r="GWJ2595" s="2"/>
      <c r="GWK2595" s="2"/>
      <c r="GWL2595" s="2"/>
      <c r="GWM2595" s="2"/>
      <c r="GWN2595" s="2"/>
      <c r="GWO2595" s="2"/>
      <c r="GWP2595" s="2"/>
      <c r="GWQ2595" s="2"/>
      <c r="GWR2595" s="2"/>
      <c r="GWS2595" s="2"/>
      <c r="GWT2595" s="2"/>
      <c r="GWU2595" s="2"/>
      <c r="GWV2595" s="2"/>
      <c r="GWW2595" s="2"/>
      <c r="GWX2595" s="2"/>
      <c r="GWY2595" s="2"/>
      <c r="GWZ2595" s="2"/>
      <c r="GXA2595" s="2"/>
      <c r="GXB2595" s="2"/>
      <c r="GXC2595" s="2"/>
      <c r="GXD2595" s="2"/>
      <c r="GXE2595" s="2"/>
      <c r="GXF2595" s="2"/>
      <c r="GXG2595" s="2"/>
      <c r="GXH2595" s="2"/>
      <c r="GXI2595" s="2"/>
      <c r="GXJ2595" s="2"/>
      <c r="GXK2595" s="2"/>
      <c r="GXL2595" s="2"/>
      <c r="GXM2595" s="2"/>
      <c r="GXN2595" s="2"/>
      <c r="GXO2595" s="2"/>
      <c r="GXP2595" s="2"/>
      <c r="GXQ2595" s="2"/>
      <c r="GXR2595" s="2"/>
      <c r="GXS2595" s="2"/>
      <c r="GXT2595" s="2"/>
      <c r="GXU2595" s="2"/>
      <c r="GXV2595" s="2"/>
      <c r="GXW2595" s="2"/>
      <c r="GXX2595" s="2"/>
      <c r="GXY2595" s="2"/>
      <c r="GXZ2595" s="2"/>
      <c r="GYA2595" s="2"/>
      <c r="GYB2595" s="2"/>
      <c r="GYC2595" s="2"/>
      <c r="GYD2595" s="2"/>
      <c r="GYE2595" s="2"/>
      <c r="GYF2595" s="2"/>
      <c r="GYG2595" s="2"/>
      <c r="GYH2595" s="2"/>
      <c r="GYI2595" s="2"/>
      <c r="GYJ2595" s="2"/>
      <c r="GYK2595" s="2"/>
      <c r="GYL2595" s="2"/>
      <c r="GYM2595" s="2"/>
      <c r="GYN2595" s="2"/>
      <c r="GYO2595" s="2"/>
      <c r="GYP2595" s="2"/>
      <c r="GYQ2595" s="2"/>
      <c r="GYR2595" s="2"/>
      <c r="GYS2595" s="2"/>
      <c r="GYT2595" s="2"/>
      <c r="GYU2595" s="2"/>
      <c r="GYV2595" s="2"/>
      <c r="GYW2595" s="2"/>
      <c r="GYX2595" s="2"/>
      <c r="GYY2595" s="2"/>
      <c r="GYZ2595" s="2"/>
      <c r="GZA2595" s="2"/>
      <c r="GZB2595" s="2"/>
      <c r="GZC2595" s="2"/>
      <c r="GZD2595" s="2"/>
      <c r="GZE2595" s="2"/>
      <c r="GZF2595" s="2"/>
      <c r="GZG2595" s="2"/>
      <c r="GZH2595" s="2"/>
      <c r="GZI2595" s="2"/>
      <c r="GZJ2595" s="2"/>
      <c r="GZK2595" s="2"/>
      <c r="GZL2595" s="2"/>
      <c r="GZM2595" s="2"/>
      <c r="GZN2595" s="2"/>
      <c r="GZO2595" s="2"/>
      <c r="GZP2595" s="2"/>
      <c r="GZQ2595" s="2"/>
      <c r="GZR2595" s="2"/>
      <c r="GZS2595" s="2"/>
      <c r="GZT2595" s="2"/>
      <c r="GZU2595" s="2"/>
      <c r="GZV2595" s="2"/>
      <c r="GZW2595" s="2"/>
      <c r="GZX2595" s="2"/>
      <c r="GZY2595" s="2"/>
      <c r="GZZ2595" s="2"/>
      <c r="HAA2595" s="2"/>
      <c r="HAB2595" s="2"/>
      <c r="HAC2595" s="2"/>
      <c r="HAD2595" s="2"/>
      <c r="HAE2595" s="2"/>
      <c r="HAF2595" s="2"/>
      <c r="HAG2595" s="2"/>
      <c r="HAH2595" s="2"/>
      <c r="HAI2595" s="2"/>
      <c r="HAJ2595" s="2"/>
      <c r="HAK2595" s="2"/>
      <c r="HAL2595" s="2"/>
      <c r="HAM2595" s="2"/>
      <c r="HAN2595" s="2"/>
      <c r="HAO2595" s="2"/>
      <c r="HAP2595" s="2"/>
      <c r="HAQ2595" s="2"/>
      <c r="HAR2595" s="2"/>
      <c r="HAS2595" s="2"/>
      <c r="HAT2595" s="2"/>
      <c r="HAU2595" s="2"/>
      <c r="HAV2595" s="2"/>
      <c r="HAW2595" s="2"/>
      <c r="HAX2595" s="2"/>
      <c r="HAY2595" s="2"/>
      <c r="HAZ2595" s="2"/>
      <c r="HBA2595" s="2"/>
      <c r="HBB2595" s="2"/>
      <c r="HBC2595" s="2"/>
      <c r="HBD2595" s="2"/>
      <c r="HBE2595" s="2"/>
      <c r="HBF2595" s="2"/>
      <c r="HBG2595" s="2"/>
      <c r="HBH2595" s="2"/>
      <c r="HBI2595" s="2"/>
      <c r="HBJ2595" s="2"/>
      <c r="HBK2595" s="2"/>
      <c r="HBL2595" s="2"/>
      <c r="HBM2595" s="2"/>
      <c r="HBN2595" s="2"/>
      <c r="HBO2595" s="2"/>
      <c r="HBP2595" s="2"/>
      <c r="HBQ2595" s="2"/>
      <c r="HBR2595" s="2"/>
      <c r="HBS2595" s="2"/>
      <c r="HBT2595" s="2"/>
      <c r="HBU2595" s="2"/>
      <c r="HBV2595" s="2"/>
      <c r="HBW2595" s="2"/>
      <c r="HBX2595" s="2"/>
      <c r="HBY2595" s="2"/>
      <c r="HBZ2595" s="2"/>
      <c r="HCA2595" s="2"/>
      <c r="HCB2595" s="2"/>
      <c r="HCC2595" s="2"/>
      <c r="HCD2595" s="2"/>
      <c r="HCE2595" s="2"/>
      <c r="HCF2595" s="2"/>
      <c r="HCG2595" s="2"/>
      <c r="HCH2595" s="2"/>
      <c r="HCI2595" s="2"/>
      <c r="HCJ2595" s="2"/>
      <c r="HCK2595" s="2"/>
      <c r="HCL2595" s="2"/>
      <c r="HCM2595" s="2"/>
      <c r="HCN2595" s="2"/>
      <c r="HCO2595" s="2"/>
      <c r="HCP2595" s="2"/>
      <c r="HCQ2595" s="2"/>
      <c r="HCR2595" s="2"/>
      <c r="HCS2595" s="2"/>
      <c r="HCT2595" s="2"/>
      <c r="HCU2595" s="2"/>
      <c r="HCV2595" s="2"/>
      <c r="HCW2595" s="2"/>
      <c r="HCX2595" s="2"/>
      <c r="HCY2595" s="2"/>
      <c r="HCZ2595" s="2"/>
      <c r="HDA2595" s="2"/>
      <c r="HDB2595" s="2"/>
      <c r="HDC2595" s="2"/>
      <c r="HDD2595" s="2"/>
      <c r="HDE2595" s="2"/>
      <c r="HDF2595" s="2"/>
      <c r="HDG2595" s="2"/>
      <c r="HDH2595" s="2"/>
      <c r="HDI2595" s="2"/>
      <c r="HDJ2595" s="2"/>
      <c r="HDK2595" s="2"/>
      <c r="HDL2595" s="2"/>
      <c r="HDM2595" s="2"/>
      <c r="HDN2595" s="2"/>
      <c r="HDO2595" s="2"/>
      <c r="HDP2595" s="2"/>
      <c r="HDQ2595" s="2"/>
      <c r="HDR2595" s="2"/>
      <c r="HDS2595" s="2"/>
      <c r="HDT2595" s="2"/>
      <c r="HDU2595" s="2"/>
      <c r="HDV2595" s="2"/>
      <c r="HDW2595" s="2"/>
      <c r="HDX2595" s="2"/>
      <c r="HDY2595" s="2"/>
      <c r="HDZ2595" s="2"/>
      <c r="HEA2595" s="2"/>
      <c r="HEB2595" s="2"/>
      <c r="HEC2595" s="2"/>
      <c r="HED2595" s="2"/>
      <c r="HEE2595" s="2"/>
      <c r="HEF2595" s="2"/>
      <c r="HEG2595" s="2"/>
      <c r="HEH2595" s="2"/>
      <c r="HEI2595" s="2"/>
      <c r="HEJ2595" s="2"/>
      <c r="HEK2595" s="2"/>
      <c r="HEL2595" s="2"/>
      <c r="HEM2595" s="2"/>
      <c r="HEN2595" s="2"/>
      <c r="HEO2595" s="2"/>
      <c r="HEP2595" s="2"/>
      <c r="HEQ2595" s="2"/>
      <c r="HER2595" s="2"/>
      <c r="HES2595" s="2"/>
      <c r="HET2595" s="2"/>
      <c r="HEU2595" s="2"/>
      <c r="HEV2595" s="2"/>
      <c r="HEW2595" s="2"/>
      <c r="HEX2595" s="2"/>
      <c r="HEY2595" s="2"/>
      <c r="HEZ2595" s="2"/>
      <c r="HFA2595" s="2"/>
      <c r="HFB2595" s="2"/>
      <c r="HFC2595" s="2"/>
      <c r="HFD2595" s="2"/>
      <c r="HFE2595" s="2"/>
      <c r="HFF2595" s="2"/>
      <c r="HFG2595" s="2"/>
      <c r="HFH2595" s="2"/>
      <c r="HFI2595" s="2"/>
      <c r="HFJ2595" s="2"/>
      <c r="HFK2595" s="2"/>
      <c r="HFL2595" s="2"/>
      <c r="HFM2595" s="2"/>
      <c r="HFN2595" s="2"/>
      <c r="HFO2595" s="2"/>
      <c r="HFP2595" s="2"/>
      <c r="HFQ2595" s="2"/>
      <c r="HFR2595" s="2"/>
      <c r="HFS2595" s="2"/>
      <c r="HFT2595" s="2"/>
      <c r="HFU2595" s="2"/>
      <c r="HFV2595" s="2"/>
      <c r="HFW2595" s="2"/>
      <c r="HFX2595" s="2"/>
      <c r="HFY2595" s="2"/>
      <c r="HFZ2595" s="2"/>
      <c r="HGA2595" s="2"/>
      <c r="HGB2595" s="2"/>
      <c r="HGC2595" s="2"/>
      <c r="HGD2595" s="2"/>
      <c r="HGE2595" s="2"/>
      <c r="HGF2595" s="2"/>
      <c r="HGG2595" s="2"/>
      <c r="HGH2595" s="2"/>
      <c r="HGI2595" s="2"/>
      <c r="HGJ2595" s="2"/>
      <c r="HGK2595" s="2"/>
      <c r="HGL2595" s="2"/>
      <c r="HGM2595" s="2"/>
      <c r="HGN2595" s="2"/>
      <c r="HGO2595" s="2"/>
      <c r="HGP2595" s="2"/>
      <c r="HGQ2595" s="2"/>
      <c r="HGR2595" s="2"/>
      <c r="HGS2595" s="2"/>
      <c r="HGT2595" s="2"/>
      <c r="HGU2595" s="2"/>
      <c r="HGV2595" s="2"/>
      <c r="HGW2595" s="2"/>
      <c r="HGX2595" s="2"/>
      <c r="HGY2595" s="2"/>
      <c r="HGZ2595" s="2"/>
      <c r="HHA2595" s="2"/>
      <c r="HHB2595" s="2"/>
      <c r="HHC2595" s="2"/>
      <c r="HHD2595" s="2"/>
      <c r="HHE2595" s="2"/>
      <c r="HHF2595" s="2"/>
      <c r="HHG2595" s="2"/>
      <c r="HHH2595" s="2"/>
      <c r="HHI2595" s="2"/>
      <c r="HHJ2595" s="2"/>
      <c r="HHK2595" s="2"/>
      <c r="HHL2595" s="2"/>
      <c r="HHM2595" s="2"/>
      <c r="HHN2595" s="2"/>
      <c r="HHO2595" s="2"/>
      <c r="HHP2595" s="2"/>
      <c r="HHQ2595" s="2"/>
      <c r="HHR2595" s="2"/>
      <c r="HHS2595" s="2"/>
      <c r="HHT2595" s="2"/>
      <c r="HHU2595" s="2"/>
      <c r="HHV2595" s="2"/>
      <c r="HHW2595" s="2"/>
      <c r="HHX2595" s="2"/>
      <c r="HHY2595" s="2"/>
      <c r="HHZ2595" s="2"/>
      <c r="HIA2595" s="2"/>
      <c r="HIB2595" s="2"/>
      <c r="HIC2595" s="2"/>
      <c r="HID2595" s="2"/>
      <c r="HIE2595" s="2"/>
      <c r="HIF2595" s="2"/>
      <c r="HIG2595" s="2"/>
      <c r="HIH2595" s="2"/>
      <c r="HII2595" s="2"/>
      <c r="HIJ2595" s="2"/>
      <c r="HIK2595" s="2"/>
      <c r="HIL2595" s="2"/>
      <c r="HIM2595" s="2"/>
      <c r="HIN2595" s="2"/>
      <c r="HIO2595" s="2"/>
      <c r="HIP2595" s="2"/>
      <c r="HIQ2595" s="2"/>
      <c r="HIR2595" s="2"/>
      <c r="HIS2595" s="2"/>
      <c r="HIT2595" s="2"/>
      <c r="HIU2595" s="2"/>
      <c r="HIV2595" s="2"/>
      <c r="HIW2595" s="2"/>
      <c r="HIX2595" s="2"/>
      <c r="HIY2595" s="2"/>
      <c r="HIZ2595" s="2"/>
      <c r="HJA2595" s="2"/>
      <c r="HJB2595" s="2"/>
      <c r="HJC2595" s="2"/>
      <c r="HJD2595" s="2"/>
      <c r="HJE2595" s="2"/>
      <c r="HJF2595" s="2"/>
      <c r="HJG2595" s="2"/>
      <c r="HJH2595" s="2"/>
      <c r="HJI2595" s="2"/>
      <c r="HJJ2595" s="2"/>
      <c r="HJK2595" s="2"/>
      <c r="HJL2595" s="2"/>
      <c r="HJM2595" s="2"/>
      <c r="HJN2595" s="2"/>
      <c r="HJO2595" s="2"/>
      <c r="HJP2595" s="2"/>
      <c r="HJQ2595" s="2"/>
      <c r="HJR2595" s="2"/>
      <c r="HJS2595" s="2"/>
      <c r="HJT2595" s="2"/>
      <c r="HJU2595" s="2"/>
      <c r="HJV2595" s="2"/>
      <c r="HJW2595" s="2"/>
      <c r="HJX2595" s="2"/>
      <c r="HJY2595" s="2"/>
      <c r="HJZ2595" s="2"/>
      <c r="HKA2595" s="2"/>
      <c r="HKB2595" s="2"/>
      <c r="HKC2595" s="2"/>
      <c r="HKD2595" s="2"/>
      <c r="HKE2595" s="2"/>
      <c r="HKF2595" s="2"/>
      <c r="HKG2595" s="2"/>
      <c r="HKH2595" s="2"/>
      <c r="HKI2595" s="2"/>
      <c r="HKJ2595" s="2"/>
      <c r="HKK2595" s="2"/>
      <c r="HKL2595" s="2"/>
      <c r="HKM2595" s="2"/>
      <c r="HKN2595" s="2"/>
      <c r="HKO2595" s="2"/>
      <c r="HKP2595" s="2"/>
      <c r="HKQ2595" s="2"/>
      <c r="HKR2595" s="2"/>
      <c r="HKS2595" s="2"/>
      <c r="HKT2595" s="2"/>
      <c r="HKU2595" s="2"/>
      <c r="HKV2595" s="2"/>
      <c r="HKW2595" s="2"/>
      <c r="HKX2595" s="2"/>
      <c r="HKY2595" s="2"/>
      <c r="HKZ2595" s="2"/>
      <c r="HLA2595" s="2"/>
      <c r="HLB2595" s="2"/>
      <c r="HLC2595" s="2"/>
      <c r="HLD2595" s="2"/>
      <c r="HLE2595" s="2"/>
      <c r="HLF2595" s="2"/>
      <c r="HLG2595" s="2"/>
      <c r="HLH2595" s="2"/>
      <c r="HLI2595" s="2"/>
      <c r="HLJ2595" s="2"/>
      <c r="HLK2595" s="2"/>
      <c r="HLL2595" s="2"/>
      <c r="HLM2595" s="2"/>
      <c r="HLN2595" s="2"/>
      <c r="HLO2595" s="2"/>
      <c r="HLP2595" s="2"/>
      <c r="HLQ2595" s="2"/>
      <c r="HLR2595" s="2"/>
      <c r="HLS2595" s="2"/>
      <c r="HLT2595" s="2"/>
      <c r="HLU2595" s="2"/>
      <c r="HLV2595" s="2"/>
      <c r="HLW2595" s="2"/>
      <c r="HLX2595" s="2"/>
      <c r="HLY2595" s="2"/>
      <c r="HLZ2595" s="2"/>
      <c r="HMA2595" s="2"/>
      <c r="HMB2595" s="2"/>
      <c r="HMC2595" s="2"/>
      <c r="HMD2595" s="2"/>
      <c r="HME2595" s="2"/>
      <c r="HMF2595" s="2"/>
      <c r="HMG2595" s="2"/>
      <c r="HMH2595" s="2"/>
      <c r="HMI2595" s="2"/>
      <c r="HMJ2595" s="2"/>
      <c r="HMK2595" s="2"/>
      <c r="HML2595" s="2"/>
      <c r="HMM2595" s="2"/>
      <c r="HMN2595" s="2"/>
      <c r="HMO2595" s="2"/>
      <c r="HMP2595" s="2"/>
      <c r="HMQ2595" s="2"/>
      <c r="HMR2595" s="2"/>
      <c r="HMS2595" s="2"/>
      <c r="HMT2595" s="2"/>
      <c r="HMU2595" s="2"/>
      <c r="HMV2595" s="2"/>
      <c r="HMW2595" s="2"/>
      <c r="HMX2595" s="2"/>
      <c r="HMY2595" s="2"/>
      <c r="HMZ2595" s="2"/>
      <c r="HNA2595" s="2"/>
      <c r="HNB2595" s="2"/>
      <c r="HNC2595" s="2"/>
      <c r="HND2595" s="2"/>
      <c r="HNE2595" s="2"/>
      <c r="HNF2595" s="2"/>
      <c r="HNG2595" s="2"/>
      <c r="HNH2595" s="2"/>
      <c r="HNI2595" s="2"/>
      <c r="HNJ2595" s="2"/>
      <c r="HNK2595" s="2"/>
      <c r="HNL2595" s="2"/>
      <c r="HNM2595" s="2"/>
      <c r="HNN2595" s="2"/>
      <c r="HNO2595" s="2"/>
      <c r="HNP2595" s="2"/>
      <c r="HNQ2595" s="2"/>
      <c r="HNR2595" s="2"/>
      <c r="HNS2595" s="2"/>
      <c r="HNT2595" s="2"/>
      <c r="HNU2595" s="2"/>
      <c r="HNV2595" s="2"/>
      <c r="HNW2595" s="2"/>
      <c r="HNX2595" s="2"/>
      <c r="HNY2595" s="2"/>
      <c r="HNZ2595" s="2"/>
      <c r="HOA2595" s="2"/>
      <c r="HOB2595" s="2"/>
      <c r="HOC2595" s="2"/>
      <c r="HOD2595" s="2"/>
      <c r="HOE2595" s="2"/>
      <c r="HOF2595" s="2"/>
      <c r="HOG2595" s="2"/>
      <c r="HOH2595" s="2"/>
      <c r="HOI2595" s="2"/>
      <c r="HOJ2595" s="2"/>
      <c r="HOK2595" s="2"/>
      <c r="HOL2595" s="2"/>
      <c r="HOM2595" s="2"/>
      <c r="HON2595" s="2"/>
      <c r="HOO2595" s="2"/>
      <c r="HOP2595" s="2"/>
      <c r="HOQ2595" s="2"/>
      <c r="HOR2595" s="2"/>
      <c r="HOS2595" s="2"/>
      <c r="HOT2595" s="2"/>
      <c r="HOU2595" s="2"/>
      <c r="HOV2595" s="2"/>
      <c r="HOW2595" s="2"/>
      <c r="HOX2595" s="2"/>
      <c r="HOY2595" s="2"/>
      <c r="HOZ2595" s="2"/>
      <c r="HPA2595" s="2"/>
      <c r="HPB2595" s="2"/>
      <c r="HPC2595" s="2"/>
      <c r="HPD2595" s="2"/>
      <c r="HPE2595" s="2"/>
      <c r="HPF2595" s="2"/>
      <c r="HPG2595" s="2"/>
      <c r="HPH2595" s="2"/>
      <c r="HPI2595" s="2"/>
      <c r="HPJ2595" s="2"/>
      <c r="HPK2595" s="2"/>
      <c r="HPL2595" s="2"/>
      <c r="HPM2595" s="2"/>
      <c r="HPN2595" s="2"/>
      <c r="HPO2595" s="2"/>
      <c r="HPP2595" s="2"/>
      <c r="HPQ2595" s="2"/>
      <c r="HPR2595" s="2"/>
      <c r="HPS2595" s="2"/>
      <c r="HPT2595" s="2"/>
      <c r="HPU2595" s="2"/>
      <c r="HPV2595" s="2"/>
      <c r="HPW2595" s="2"/>
      <c r="HPX2595" s="2"/>
      <c r="HPY2595" s="2"/>
      <c r="HPZ2595" s="2"/>
      <c r="HQA2595" s="2"/>
      <c r="HQB2595" s="2"/>
      <c r="HQC2595" s="2"/>
      <c r="HQD2595" s="2"/>
      <c r="HQE2595" s="2"/>
      <c r="HQF2595" s="2"/>
      <c r="HQG2595" s="2"/>
      <c r="HQH2595" s="2"/>
      <c r="HQI2595" s="2"/>
      <c r="HQJ2595" s="2"/>
      <c r="HQK2595" s="2"/>
      <c r="HQL2595" s="2"/>
      <c r="HQM2595" s="2"/>
      <c r="HQN2595" s="2"/>
      <c r="HQO2595" s="2"/>
      <c r="HQP2595" s="2"/>
      <c r="HQQ2595" s="2"/>
      <c r="HQR2595" s="2"/>
      <c r="HQS2595" s="2"/>
      <c r="HQT2595" s="2"/>
      <c r="HQU2595" s="2"/>
      <c r="HQV2595" s="2"/>
      <c r="HQW2595" s="2"/>
      <c r="HQX2595" s="2"/>
      <c r="HQY2595" s="2"/>
      <c r="HQZ2595" s="2"/>
      <c r="HRA2595" s="2"/>
      <c r="HRB2595" s="2"/>
      <c r="HRC2595" s="2"/>
      <c r="HRD2595" s="2"/>
      <c r="HRE2595" s="2"/>
      <c r="HRF2595" s="2"/>
      <c r="HRG2595" s="2"/>
      <c r="HRH2595" s="2"/>
      <c r="HRI2595" s="2"/>
      <c r="HRJ2595" s="2"/>
      <c r="HRK2595" s="2"/>
      <c r="HRL2595" s="2"/>
      <c r="HRM2595" s="2"/>
      <c r="HRN2595" s="2"/>
      <c r="HRO2595" s="2"/>
      <c r="HRP2595" s="2"/>
      <c r="HRQ2595" s="2"/>
      <c r="HRR2595" s="2"/>
      <c r="HRS2595" s="2"/>
      <c r="HRT2595" s="2"/>
      <c r="HRU2595" s="2"/>
      <c r="HRV2595" s="2"/>
      <c r="HRW2595" s="2"/>
      <c r="HRX2595" s="2"/>
      <c r="HRY2595" s="2"/>
      <c r="HRZ2595" s="2"/>
      <c r="HSA2595" s="2"/>
      <c r="HSB2595" s="2"/>
      <c r="HSC2595" s="2"/>
      <c r="HSD2595" s="2"/>
      <c r="HSE2595" s="2"/>
      <c r="HSF2595" s="2"/>
      <c r="HSG2595" s="2"/>
      <c r="HSH2595" s="2"/>
      <c r="HSI2595" s="2"/>
      <c r="HSJ2595" s="2"/>
      <c r="HSK2595" s="2"/>
      <c r="HSL2595" s="2"/>
      <c r="HSM2595" s="2"/>
      <c r="HSN2595" s="2"/>
      <c r="HSO2595" s="2"/>
      <c r="HSP2595" s="2"/>
      <c r="HSQ2595" s="2"/>
      <c r="HSR2595" s="2"/>
      <c r="HSS2595" s="2"/>
      <c r="HST2595" s="2"/>
      <c r="HSU2595" s="2"/>
      <c r="HSV2595" s="2"/>
      <c r="HSW2595" s="2"/>
      <c r="HSX2595" s="2"/>
      <c r="HSY2595" s="2"/>
      <c r="HSZ2595" s="2"/>
      <c r="HTA2595" s="2"/>
      <c r="HTB2595" s="2"/>
      <c r="HTC2595" s="2"/>
      <c r="HTD2595" s="2"/>
      <c r="HTE2595" s="2"/>
      <c r="HTF2595" s="2"/>
      <c r="HTG2595" s="2"/>
      <c r="HTH2595" s="2"/>
      <c r="HTI2595" s="2"/>
      <c r="HTJ2595" s="2"/>
      <c r="HTK2595" s="2"/>
      <c r="HTL2595" s="2"/>
      <c r="HTM2595" s="2"/>
      <c r="HTN2595" s="2"/>
      <c r="HTO2595" s="2"/>
      <c r="HTP2595" s="2"/>
      <c r="HTQ2595" s="2"/>
      <c r="HTR2595" s="2"/>
      <c r="HTS2595" s="2"/>
      <c r="HTT2595" s="2"/>
      <c r="HTU2595" s="2"/>
      <c r="HTV2595" s="2"/>
      <c r="HTW2595" s="2"/>
      <c r="HTX2595" s="2"/>
      <c r="HTY2595" s="2"/>
      <c r="HTZ2595" s="2"/>
      <c r="HUA2595" s="2"/>
      <c r="HUB2595" s="2"/>
      <c r="HUC2595" s="2"/>
      <c r="HUD2595" s="2"/>
      <c r="HUE2595" s="2"/>
      <c r="HUF2595" s="2"/>
      <c r="HUG2595" s="2"/>
      <c r="HUH2595" s="2"/>
      <c r="HUI2595" s="2"/>
      <c r="HUJ2595" s="2"/>
      <c r="HUK2595" s="2"/>
      <c r="HUL2595" s="2"/>
      <c r="HUM2595" s="2"/>
      <c r="HUN2595" s="2"/>
      <c r="HUO2595" s="2"/>
      <c r="HUP2595" s="2"/>
      <c r="HUQ2595" s="2"/>
      <c r="HUR2595" s="2"/>
      <c r="HUS2595" s="2"/>
      <c r="HUT2595" s="2"/>
      <c r="HUU2595" s="2"/>
      <c r="HUV2595" s="2"/>
      <c r="HUW2595" s="2"/>
      <c r="HUX2595" s="2"/>
      <c r="HUY2595" s="2"/>
      <c r="HUZ2595" s="2"/>
      <c r="HVA2595" s="2"/>
      <c r="HVB2595" s="2"/>
      <c r="HVC2595" s="2"/>
      <c r="HVD2595" s="2"/>
      <c r="HVE2595" s="2"/>
      <c r="HVF2595" s="2"/>
      <c r="HVG2595" s="2"/>
      <c r="HVH2595" s="2"/>
      <c r="HVI2595" s="2"/>
      <c r="HVJ2595" s="2"/>
      <c r="HVK2595" s="2"/>
      <c r="HVL2595" s="2"/>
      <c r="HVM2595" s="2"/>
      <c r="HVN2595" s="2"/>
      <c r="HVO2595" s="2"/>
      <c r="HVP2595" s="2"/>
      <c r="HVQ2595" s="2"/>
      <c r="HVR2595" s="2"/>
      <c r="HVS2595" s="2"/>
      <c r="HVT2595" s="2"/>
      <c r="HVU2595" s="2"/>
      <c r="HVV2595" s="2"/>
      <c r="HVW2595" s="2"/>
      <c r="HVX2595" s="2"/>
      <c r="HVY2595" s="2"/>
      <c r="HVZ2595" s="2"/>
      <c r="HWA2595" s="2"/>
      <c r="HWB2595" s="2"/>
      <c r="HWC2595" s="2"/>
      <c r="HWD2595" s="2"/>
      <c r="HWE2595" s="2"/>
      <c r="HWF2595" s="2"/>
      <c r="HWG2595" s="2"/>
      <c r="HWH2595" s="2"/>
      <c r="HWI2595" s="2"/>
      <c r="HWJ2595" s="2"/>
      <c r="HWK2595" s="2"/>
      <c r="HWL2595" s="2"/>
      <c r="HWM2595" s="2"/>
      <c r="HWN2595" s="2"/>
      <c r="HWO2595" s="2"/>
      <c r="HWP2595" s="2"/>
      <c r="HWQ2595" s="2"/>
      <c r="HWR2595" s="2"/>
      <c r="HWS2595" s="2"/>
      <c r="HWT2595" s="2"/>
      <c r="HWU2595" s="2"/>
      <c r="HWV2595" s="2"/>
      <c r="HWW2595" s="2"/>
      <c r="HWX2595" s="2"/>
      <c r="HWY2595" s="2"/>
      <c r="HWZ2595" s="2"/>
      <c r="HXA2595" s="2"/>
      <c r="HXB2595" s="2"/>
      <c r="HXC2595" s="2"/>
      <c r="HXD2595" s="2"/>
      <c r="HXE2595" s="2"/>
      <c r="HXF2595" s="2"/>
      <c r="HXG2595" s="2"/>
      <c r="HXH2595" s="2"/>
      <c r="HXI2595" s="2"/>
      <c r="HXJ2595" s="2"/>
      <c r="HXK2595" s="2"/>
      <c r="HXL2595" s="2"/>
      <c r="HXM2595" s="2"/>
      <c r="HXN2595" s="2"/>
      <c r="HXO2595" s="2"/>
      <c r="HXP2595" s="2"/>
      <c r="HXQ2595" s="2"/>
      <c r="HXR2595" s="2"/>
      <c r="HXS2595" s="2"/>
      <c r="HXT2595" s="2"/>
      <c r="HXU2595" s="2"/>
      <c r="HXV2595" s="2"/>
      <c r="HXW2595" s="2"/>
      <c r="HXX2595" s="2"/>
      <c r="HXY2595" s="2"/>
      <c r="HXZ2595" s="2"/>
      <c r="HYA2595" s="2"/>
      <c r="HYB2595" s="2"/>
      <c r="HYC2595" s="2"/>
      <c r="HYD2595" s="2"/>
      <c r="HYE2595" s="2"/>
      <c r="HYF2595" s="2"/>
      <c r="HYG2595" s="2"/>
      <c r="HYH2595" s="2"/>
      <c r="HYI2595" s="2"/>
      <c r="HYJ2595" s="2"/>
      <c r="HYK2595" s="2"/>
      <c r="HYL2595" s="2"/>
      <c r="HYM2595" s="2"/>
      <c r="HYN2595" s="2"/>
      <c r="HYO2595" s="2"/>
      <c r="HYP2595" s="2"/>
      <c r="HYQ2595" s="2"/>
      <c r="HYR2595" s="2"/>
      <c r="HYS2595" s="2"/>
      <c r="HYT2595" s="2"/>
      <c r="HYU2595" s="2"/>
      <c r="HYV2595" s="2"/>
      <c r="HYW2595" s="2"/>
      <c r="HYX2595" s="2"/>
      <c r="HYY2595" s="2"/>
      <c r="HYZ2595" s="2"/>
      <c r="HZA2595" s="2"/>
      <c r="HZB2595" s="2"/>
      <c r="HZC2595" s="2"/>
      <c r="HZD2595" s="2"/>
      <c r="HZE2595" s="2"/>
      <c r="HZF2595" s="2"/>
      <c r="HZG2595" s="2"/>
      <c r="HZH2595" s="2"/>
      <c r="HZI2595" s="2"/>
      <c r="HZJ2595" s="2"/>
      <c r="HZK2595" s="2"/>
      <c r="HZL2595" s="2"/>
      <c r="HZM2595" s="2"/>
      <c r="HZN2595" s="2"/>
      <c r="HZO2595" s="2"/>
      <c r="HZP2595" s="2"/>
      <c r="HZQ2595" s="2"/>
      <c r="HZR2595" s="2"/>
      <c r="HZS2595" s="2"/>
      <c r="HZT2595" s="2"/>
      <c r="HZU2595" s="2"/>
      <c r="HZV2595" s="2"/>
      <c r="HZW2595" s="2"/>
      <c r="HZX2595" s="2"/>
      <c r="HZY2595" s="2"/>
      <c r="HZZ2595" s="2"/>
      <c r="IAA2595" s="2"/>
      <c r="IAB2595" s="2"/>
      <c r="IAC2595" s="2"/>
      <c r="IAD2595" s="2"/>
      <c r="IAE2595" s="2"/>
      <c r="IAF2595" s="2"/>
      <c r="IAG2595" s="2"/>
      <c r="IAH2595" s="2"/>
      <c r="IAI2595" s="2"/>
      <c r="IAJ2595" s="2"/>
      <c r="IAK2595" s="2"/>
      <c r="IAL2595" s="2"/>
      <c r="IAM2595" s="2"/>
      <c r="IAN2595" s="2"/>
      <c r="IAO2595" s="2"/>
      <c r="IAP2595" s="2"/>
      <c r="IAQ2595" s="2"/>
      <c r="IAR2595" s="2"/>
      <c r="IAS2595" s="2"/>
      <c r="IAT2595" s="2"/>
      <c r="IAU2595" s="2"/>
      <c r="IAV2595" s="2"/>
      <c r="IAW2595" s="2"/>
      <c r="IAX2595" s="2"/>
      <c r="IAY2595" s="2"/>
      <c r="IAZ2595" s="2"/>
      <c r="IBA2595" s="2"/>
      <c r="IBB2595" s="2"/>
      <c r="IBC2595" s="2"/>
      <c r="IBD2595" s="2"/>
      <c r="IBE2595" s="2"/>
      <c r="IBF2595" s="2"/>
      <c r="IBG2595" s="2"/>
      <c r="IBH2595" s="2"/>
      <c r="IBI2595" s="2"/>
      <c r="IBJ2595" s="2"/>
      <c r="IBK2595" s="2"/>
      <c r="IBL2595" s="2"/>
      <c r="IBM2595" s="2"/>
      <c r="IBN2595" s="2"/>
      <c r="IBO2595" s="2"/>
      <c r="IBP2595" s="2"/>
      <c r="IBQ2595" s="2"/>
      <c r="IBR2595" s="2"/>
      <c r="IBS2595" s="2"/>
      <c r="IBT2595" s="2"/>
      <c r="IBU2595" s="2"/>
      <c r="IBV2595" s="2"/>
      <c r="IBW2595" s="2"/>
      <c r="IBX2595" s="2"/>
      <c r="IBY2595" s="2"/>
      <c r="IBZ2595" s="2"/>
      <c r="ICA2595" s="2"/>
      <c r="ICB2595" s="2"/>
      <c r="ICC2595" s="2"/>
      <c r="ICD2595" s="2"/>
      <c r="ICE2595" s="2"/>
      <c r="ICF2595" s="2"/>
      <c r="ICG2595" s="2"/>
      <c r="ICH2595" s="2"/>
      <c r="ICI2595" s="2"/>
      <c r="ICJ2595" s="2"/>
      <c r="ICK2595" s="2"/>
      <c r="ICL2595" s="2"/>
      <c r="ICM2595" s="2"/>
      <c r="ICN2595" s="2"/>
      <c r="ICO2595" s="2"/>
      <c r="ICP2595" s="2"/>
      <c r="ICQ2595" s="2"/>
      <c r="ICR2595" s="2"/>
      <c r="ICS2595" s="2"/>
      <c r="ICT2595" s="2"/>
      <c r="ICU2595" s="2"/>
      <c r="ICV2595" s="2"/>
      <c r="ICW2595" s="2"/>
      <c r="ICX2595" s="2"/>
      <c r="ICY2595" s="2"/>
      <c r="ICZ2595" s="2"/>
      <c r="IDA2595" s="2"/>
      <c r="IDB2595" s="2"/>
      <c r="IDC2595" s="2"/>
      <c r="IDD2595" s="2"/>
      <c r="IDE2595" s="2"/>
      <c r="IDF2595" s="2"/>
      <c r="IDG2595" s="2"/>
      <c r="IDH2595" s="2"/>
      <c r="IDI2595" s="2"/>
      <c r="IDJ2595" s="2"/>
      <c r="IDK2595" s="2"/>
      <c r="IDL2595" s="2"/>
      <c r="IDM2595" s="2"/>
      <c r="IDN2595" s="2"/>
      <c r="IDO2595" s="2"/>
      <c r="IDP2595" s="2"/>
      <c r="IDQ2595" s="2"/>
      <c r="IDR2595" s="2"/>
      <c r="IDS2595" s="2"/>
      <c r="IDT2595" s="2"/>
      <c r="IDU2595" s="2"/>
      <c r="IDV2595" s="2"/>
      <c r="IDW2595" s="2"/>
      <c r="IDX2595" s="2"/>
      <c r="IDY2595" s="2"/>
      <c r="IDZ2595" s="2"/>
      <c r="IEA2595" s="2"/>
      <c r="IEB2595" s="2"/>
      <c r="IEC2595" s="2"/>
      <c r="IED2595" s="2"/>
      <c r="IEE2595" s="2"/>
      <c r="IEF2595" s="2"/>
      <c r="IEG2595" s="2"/>
      <c r="IEH2595" s="2"/>
      <c r="IEI2595" s="2"/>
      <c r="IEJ2595" s="2"/>
      <c r="IEK2595" s="2"/>
      <c r="IEL2595" s="2"/>
      <c r="IEM2595" s="2"/>
      <c r="IEN2595" s="2"/>
      <c r="IEO2595" s="2"/>
      <c r="IEP2595" s="2"/>
      <c r="IEQ2595" s="2"/>
      <c r="IER2595" s="2"/>
      <c r="IES2595" s="2"/>
      <c r="IET2595" s="2"/>
      <c r="IEU2595" s="2"/>
      <c r="IEV2595" s="2"/>
      <c r="IEW2595" s="2"/>
      <c r="IEX2595" s="2"/>
      <c r="IEY2595" s="2"/>
      <c r="IEZ2595" s="2"/>
      <c r="IFA2595" s="2"/>
      <c r="IFB2595" s="2"/>
      <c r="IFC2595" s="2"/>
      <c r="IFD2595" s="2"/>
      <c r="IFE2595" s="2"/>
      <c r="IFF2595" s="2"/>
      <c r="IFG2595" s="2"/>
      <c r="IFH2595" s="2"/>
      <c r="IFI2595" s="2"/>
      <c r="IFJ2595" s="2"/>
      <c r="IFK2595" s="2"/>
      <c r="IFL2595" s="2"/>
      <c r="IFM2595" s="2"/>
      <c r="IFN2595" s="2"/>
      <c r="IFO2595" s="2"/>
      <c r="IFP2595" s="2"/>
      <c r="IFQ2595" s="2"/>
      <c r="IFR2595" s="2"/>
      <c r="IFS2595" s="2"/>
      <c r="IFT2595" s="2"/>
      <c r="IFU2595" s="2"/>
      <c r="IFV2595" s="2"/>
      <c r="IFW2595" s="2"/>
      <c r="IFX2595" s="2"/>
      <c r="IFY2595" s="2"/>
      <c r="IFZ2595" s="2"/>
      <c r="IGA2595" s="2"/>
      <c r="IGB2595" s="2"/>
      <c r="IGC2595" s="2"/>
      <c r="IGD2595" s="2"/>
      <c r="IGE2595" s="2"/>
      <c r="IGF2595" s="2"/>
      <c r="IGG2595" s="2"/>
      <c r="IGH2595" s="2"/>
      <c r="IGI2595" s="2"/>
      <c r="IGJ2595" s="2"/>
      <c r="IGK2595" s="2"/>
      <c r="IGL2595" s="2"/>
      <c r="IGM2595" s="2"/>
      <c r="IGN2595" s="2"/>
      <c r="IGO2595" s="2"/>
      <c r="IGP2595" s="2"/>
      <c r="IGQ2595" s="2"/>
      <c r="IGR2595" s="2"/>
      <c r="IGS2595" s="2"/>
      <c r="IGT2595" s="2"/>
      <c r="IGU2595" s="2"/>
      <c r="IGV2595" s="2"/>
      <c r="IGW2595" s="2"/>
      <c r="IGX2595" s="2"/>
      <c r="IGY2595" s="2"/>
      <c r="IGZ2595" s="2"/>
      <c r="IHA2595" s="2"/>
      <c r="IHB2595" s="2"/>
      <c r="IHC2595" s="2"/>
      <c r="IHD2595" s="2"/>
      <c r="IHE2595" s="2"/>
      <c r="IHF2595" s="2"/>
      <c r="IHG2595" s="2"/>
      <c r="IHH2595" s="2"/>
      <c r="IHI2595" s="2"/>
      <c r="IHJ2595" s="2"/>
      <c r="IHK2595" s="2"/>
      <c r="IHL2595" s="2"/>
      <c r="IHM2595" s="2"/>
      <c r="IHN2595" s="2"/>
      <c r="IHO2595" s="2"/>
      <c r="IHP2595" s="2"/>
      <c r="IHQ2595" s="2"/>
      <c r="IHR2595" s="2"/>
      <c r="IHS2595" s="2"/>
      <c r="IHT2595" s="2"/>
      <c r="IHU2595" s="2"/>
      <c r="IHV2595" s="2"/>
      <c r="IHW2595" s="2"/>
      <c r="IHX2595" s="2"/>
      <c r="IHY2595" s="2"/>
      <c r="IHZ2595" s="2"/>
      <c r="IIA2595" s="2"/>
      <c r="IIB2595" s="2"/>
      <c r="IIC2595" s="2"/>
      <c r="IID2595" s="2"/>
      <c r="IIE2595" s="2"/>
      <c r="IIF2595" s="2"/>
      <c r="IIG2595" s="2"/>
      <c r="IIH2595" s="2"/>
      <c r="III2595" s="2"/>
      <c r="IIJ2595" s="2"/>
      <c r="IIK2595" s="2"/>
      <c r="IIL2595" s="2"/>
      <c r="IIM2595" s="2"/>
      <c r="IIN2595" s="2"/>
      <c r="IIO2595" s="2"/>
      <c r="IIP2595" s="2"/>
      <c r="IIQ2595" s="2"/>
      <c r="IIR2595" s="2"/>
      <c r="IIS2595" s="2"/>
      <c r="IIT2595" s="2"/>
      <c r="IIU2595" s="2"/>
      <c r="IIV2595" s="2"/>
      <c r="IIW2595" s="2"/>
      <c r="IIX2595" s="2"/>
      <c r="IIY2595" s="2"/>
      <c r="IIZ2595" s="2"/>
      <c r="IJA2595" s="2"/>
      <c r="IJB2595" s="2"/>
      <c r="IJC2595" s="2"/>
      <c r="IJD2595" s="2"/>
      <c r="IJE2595" s="2"/>
      <c r="IJF2595" s="2"/>
      <c r="IJG2595" s="2"/>
      <c r="IJH2595" s="2"/>
      <c r="IJI2595" s="2"/>
      <c r="IJJ2595" s="2"/>
      <c r="IJK2595" s="2"/>
      <c r="IJL2595" s="2"/>
      <c r="IJM2595" s="2"/>
      <c r="IJN2595" s="2"/>
      <c r="IJO2595" s="2"/>
      <c r="IJP2595" s="2"/>
      <c r="IJQ2595" s="2"/>
      <c r="IJR2595" s="2"/>
      <c r="IJS2595" s="2"/>
      <c r="IJT2595" s="2"/>
      <c r="IJU2595" s="2"/>
      <c r="IJV2595" s="2"/>
      <c r="IJW2595" s="2"/>
      <c r="IJX2595" s="2"/>
      <c r="IJY2595" s="2"/>
      <c r="IJZ2595" s="2"/>
      <c r="IKA2595" s="2"/>
      <c r="IKB2595" s="2"/>
      <c r="IKC2595" s="2"/>
      <c r="IKD2595" s="2"/>
      <c r="IKE2595" s="2"/>
      <c r="IKF2595" s="2"/>
      <c r="IKG2595" s="2"/>
      <c r="IKH2595" s="2"/>
      <c r="IKI2595" s="2"/>
      <c r="IKJ2595" s="2"/>
      <c r="IKK2595" s="2"/>
      <c r="IKL2595" s="2"/>
      <c r="IKM2595" s="2"/>
      <c r="IKN2595" s="2"/>
      <c r="IKO2595" s="2"/>
      <c r="IKP2595" s="2"/>
      <c r="IKQ2595" s="2"/>
      <c r="IKR2595" s="2"/>
      <c r="IKS2595" s="2"/>
      <c r="IKT2595" s="2"/>
      <c r="IKU2595" s="2"/>
      <c r="IKV2595" s="2"/>
      <c r="IKW2595" s="2"/>
      <c r="IKX2595" s="2"/>
      <c r="IKY2595" s="2"/>
      <c r="IKZ2595" s="2"/>
      <c r="ILA2595" s="2"/>
      <c r="ILB2595" s="2"/>
      <c r="ILC2595" s="2"/>
      <c r="ILD2595" s="2"/>
      <c r="ILE2595" s="2"/>
      <c r="ILF2595" s="2"/>
      <c r="ILG2595" s="2"/>
      <c r="ILH2595" s="2"/>
      <c r="ILI2595" s="2"/>
      <c r="ILJ2595" s="2"/>
      <c r="ILK2595" s="2"/>
      <c r="ILL2595" s="2"/>
      <c r="ILM2595" s="2"/>
      <c r="ILN2595" s="2"/>
      <c r="ILO2595" s="2"/>
      <c r="ILP2595" s="2"/>
      <c r="ILQ2595" s="2"/>
      <c r="ILR2595" s="2"/>
      <c r="ILS2595" s="2"/>
      <c r="ILT2595" s="2"/>
      <c r="ILU2595" s="2"/>
      <c r="ILV2595" s="2"/>
      <c r="ILW2595" s="2"/>
      <c r="ILX2595" s="2"/>
      <c r="ILY2595" s="2"/>
      <c r="ILZ2595" s="2"/>
      <c r="IMA2595" s="2"/>
      <c r="IMB2595" s="2"/>
      <c r="IMC2595" s="2"/>
      <c r="IMD2595" s="2"/>
      <c r="IME2595" s="2"/>
      <c r="IMF2595" s="2"/>
      <c r="IMG2595" s="2"/>
      <c r="IMH2595" s="2"/>
      <c r="IMI2595" s="2"/>
      <c r="IMJ2595" s="2"/>
      <c r="IMK2595" s="2"/>
      <c r="IML2595" s="2"/>
      <c r="IMM2595" s="2"/>
      <c r="IMN2595" s="2"/>
      <c r="IMO2595" s="2"/>
      <c r="IMP2595" s="2"/>
      <c r="IMQ2595" s="2"/>
      <c r="IMR2595" s="2"/>
      <c r="IMS2595" s="2"/>
      <c r="IMT2595" s="2"/>
      <c r="IMU2595" s="2"/>
      <c r="IMV2595" s="2"/>
      <c r="IMW2595" s="2"/>
      <c r="IMX2595" s="2"/>
      <c r="IMY2595" s="2"/>
      <c r="IMZ2595" s="2"/>
      <c r="INA2595" s="2"/>
      <c r="INB2595" s="2"/>
      <c r="INC2595" s="2"/>
      <c r="IND2595" s="2"/>
      <c r="INE2595" s="2"/>
      <c r="INF2595" s="2"/>
      <c r="ING2595" s="2"/>
      <c r="INH2595" s="2"/>
      <c r="INI2595" s="2"/>
      <c r="INJ2595" s="2"/>
      <c r="INK2595" s="2"/>
      <c r="INL2595" s="2"/>
      <c r="INM2595" s="2"/>
      <c r="INN2595" s="2"/>
      <c r="INO2595" s="2"/>
      <c r="INP2595" s="2"/>
      <c r="INQ2595" s="2"/>
      <c r="INR2595" s="2"/>
      <c r="INS2595" s="2"/>
      <c r="INT2595" s="2"/>
      <c r="INU2595" s="2"/>
      <c r="INV2595" s="2"/>
      <c r="INW2595" s="2"/>
      <c r="INX2595" s="2"/>
      <c r="INY2595" s="2"/>
      <c r="INZ2595" s="2"/>
      <c r="IOA2595" s="2"/>
      <c r="IOB2595" s="2"/>
      <c r="IOC2595" s="2"/>
      <c r="IOD2595" s="2"/>
      <c r="IOE2595" s="2"/>
      <c r="IOF2595" s="2"/>
      <c r="IOG2595" s="2"/>
      <c r="IOH2595" s="2"/>
      <c r="IOI2595" s="2"/>
      <c r="IOJ2595" s="2"/>
      <c r="IOK2595" s="2"/>
      <c r="IOL2595" s="2"/>
      <c r="IOM2595" s="2"/>
      <c r="ION2595" s="2"/>
      <c r="IOO2595" s="2"/>
      <c r="IOP2595" s="2"/>
      <c r="IOQ2595" s="2"/>
      <c r="IOR2595" s="2"/>
      <c r="IOS2595" s="2"/>
      <c r="IOT2595" s="2"/>
      <c r="IOU2595" s="2"/>
      <c r="IOV2595" s="2"/>
      <c r="IOW2595" s="2"/>
      <c r="IOX2595" s="2"/>
      <c r="IOY2595" s="2"/>
      <c r="IOZ2595" s="2"/>
      <c r="IPA2595" s="2"/>
      <c r="IPB2595" s="2"/>
      <c r="IPC2595" s="2"/>
      <c r="IPD2595" s="2"/>
      <c r="IPE2595" s="2"/>
      <c r="IPF2595" s="2"/>
      <c r="IPG2595" s="2"/>
      <c r="IPH2595" s="2"/>
      <c r="IPI2595" s="2"/>
      <c r="IPJ2595" s="2"/>
      <c r="IPK2595" s="2"/>
      <c r="IPL2595" s="2"/>
      <c r="IPM2595" s="2"/>
      <c r="IPN2595" s="2"/>
      <c r="IPO2595" s="2"/>
      <c r="IPP2595" s="2"/>
      <c r="IPQ2595" s="2"/>
      <c r="IPR2595" s="2"/>
      <c r="IPS2595" s="2"/>
      <c r="IPT2595" s="2"/>
      <c r="IPU2595" s="2"/>
      <c r="IPV2595" s="2"/>
      <c r="IPW2595" s="2"/>
      <c r="IPX2595" s="2"/>
      <c r="IPY2595" s="2"/>
      <c r="IPZ2595" s="2"/>
      <c r="IQA2595" s="2"/>
      <c r="IQB2595" s="2"/>
      <c r="IQC2595" s="2"/>
      <c r="IQD2595" s="2"/>
      <c r="IQE2595" s="2"/>
      <c r="IQF2595" s="2"/>
      <c r="IQG2595" s="2"/>
      <c r="IQH2595" s="2"/>
      <c r="IQI2595" s="2"/>
      <c r="IQJ2595" s="2"/>
      <c r="IQK2595" s="2"/>
      <c r="IQL2595" s="2"/>
      <c r="IQM2595" s="2"/>
      <c r="IQN2595" s="2"/>
      <c r="IQO2595" s="2"/>
      <c r="IQP2595" s="2"/>
      <c r="IQQ2595" s="2"/>
      <c r="IQR2595" s="2"/>
      <c r="IQS2595" s="2"/>
      <c r="IQT2595" s="2"/>
      <c r="IQU2595" s="2"/>
      <c r="IQV2595" s="2"/>
      <c r="IQW2595" s="2"/>
      <c r="IQX2595" s="2"/>
      <c r="IQY2595" s="2"/>
      <c r="IQZ2595" s="2"/>
      <c r="IRA2595" s="2"/>
      <c r="IRB2595" s="2"/>
      <c r="IRC2595" s="2"/>
      <c r="IRD2595" s="2"/>
      <c r="IRE2595" s="2"/>
      <c r="IRF2595" s="2"/>
      <c r="IRG2595" s="2"/>
      <c r="IRH2595" s="2"/>
      <c r="IRI2595" s="2"/>
      <c r="IRJ2595" s="2"/>
      <c r="IRK2595" s="2"/>
      <c r="IRL2595" s="2"/>
      <c r="IRM2595" s="2"/>
      <c r="IRN2595" s="2"/>
      <c r="IRO2595" s="2"/>
      <c r="IRP2595" s="2"/>
      <c r="IRQ2595" s="2"/>
      <c r="IRR2595" s="2"/>
      <c r="IRS2595" s="2"/>
      <c r="IRT2595" s="2"/>
      <c r="IRU2595" s="2"/>
      <c r="IRV2595" s="2"/>
      <c r="IRW2595" s="2"/>
      <c r="IRX2595" s="2"/>
      <c r="IRY2595" s="2"/>
      <c r="IRZ2595" s="2"/>
      <c r="ISA2595" s="2"/>
      <c r="ISB2595" s="2"/>
      <c r="ISC2595" s="2"/>
      <c r="ISD2595" s="2"/>
      <c r="ISE2595" s="2"/>
      <c r="ISF2595" s="2"/>
      <c r="ISG2595" s="2"/>
      <c r="ISH2595" s="2"/>
      <c r="ISI2595" s="2"/>
      <c r="ISJ2595" s="2"/>
      <c r="ISK2595" s="2"/>
      <c r="ISL2595" s="2"/>
      <c r="ISM2595" s="2"/>
      <c r="ISN2595" s="2"/>
      <c r="ISO2595" s="2"/>
      <c r="ISP2595" s="2"/>
      <c r="ISQ2595" s="2"/>
      <c r="ISR2595" s="2"/>
      <c r="ISS2595" s="2"/>
      <c r="IST2595" s="2"/>
      <c r="ISU2595" s="2"/>
      <c r="ISV2595" s="2"/>
      <c r="ISW2595" s="2"/>
      <c r="ISX2595" s="2"/>
      <c r="ISY2595" s="2"/>
      <c r="ISZ2595" s="2"/>
      <c r="ITA2595" s="2"/>
      <c r="ITB2595" s="2"/>
      <c r="ITC2595" s="2"/>
      <c r="ITD2595" s="2"/>
      <c r="ITE2595" s="2"/>
      <c r="ITF2595" s="2"/>
      <c r="ITG2595" s="2"/>
      <c r="ITH2595" s="2"/>
      <c r="ITI2595" s="2"/>
      <c r="ITJ2595" s="2"/>
      <c r="ITK2595" s="2"/>
      <c r="ITL2595" s="2"/>
      <c r="ITM2595" s="2"/>
      <c r="ITN2595" s="2"/>
      <c r="ITO2595" s="2"/>
      <c r="ITP2595" s="2"/>
      <c r="ITQ2595" s="2"/>
      <c r="ITR2595" s="2"/>
      <c r="ITS2595" s="2"/>
      <c r="ITT2595" s="2"/>
      <c r="ITU2595" s="2"/>
      <c r="ITV2595" s="2"/>
      <c r="ITW2595" s="2"/>
      <c r="ITX2595" s="2"/>
      <c r="ITY2595" s="2"/>
      <c r="ITZ2595" s="2"/>
      <c r="IUA2595" s="2"/>
      <c r="IUB2595" s="2"/>
      <c r="IUC2595" s="2"/>
      <c r="IUD2595" s="2"/>
      <c r="IUE2595" s="2"/>
      <c r="IUF2595" s="2"/>
      <c r="IUG2595" s="2"/>
      <c r="IUH2595" s="2"/>
      <c r="IUI2595" s="2"/>
      <c r="IUJ2595" s="2"/>
      <c r="IUK2595" s="2"/>
      <c r="IUL2595" s="2"/>
      <c r="IUM2595" s="2"/>
      <c r="IUN2595" s="2"/>
      <c r="IUO2595" s="2"/>
      <c r="IUP2595" s="2"/>
      <c r="IUQ2595" s="2"/>
      <c r="IUR2595" s="2"/>
      <c r="IUS2595" s="2"/>
      <c r="IUT2595" s="2"/>
      <c r="IUU2595" s="2"/>
      <c r="IUV2595" s="2"/>
      <c r="IUW2595" s="2"/>
      <c r="IUX2595" s="2"/>
      <c r="IUY2595" s="2"/>
      <c r="IUZ2595" s="2"/>
      <c r="IVA2595" s="2"/>
      <c r="IVB2595" s="2"/>
      <c r="IVC2595" s="2"/>
      <c r="IVD2595" s="2"/>
      <c r="IVE2595" s="2"/>
      <c r="IVF2595" s="2"/>
      <c r="IVG2595" s="2"/>
      <c r="IVH2595" s="2"/>
      <c r="IVI2595" s="2"/>
      <c r="IVJ2595" s="2"/>
      <c r="IVK2595" s="2"/>
      <c r="IVL2595" s="2"/>
      <c r="IVM2595" s="2"/>
      <c r="IVN2595" s="2"/>
      <c r="IVO2595" s="2"/>
      <c r="IVP2595" s="2"/>
      <c r="IVQ2595" s="2"/>
      <c r="IVR2595" s="2"/>
      <c r="IVS2595" s="2"/>
      <c r="IVT2595" s="2"/>
      <c r="IVU2595" s="2"/>
      <c r="IVV2595" s="2"/>
      <c r="IVW2595" s="2"/>
      <c r="IVX2595" s="2"/>
      <c r="IVY2595" s="2"/>
      <c r="IVZ2595" s="2"/>
      <c r="IWA2595" s="2"/>
      <c r="IWB2595" s="2"/>
      <c r="IWC2595" s="2"/>
      <c r="IWD2595" s="2"/>
      <c r="IWE2595" s="2"/>
      <c r="IWF2595" s="2"/>
      <c r="IWG2595" s="2"/>
      <c r="IWH2595" s="2"/>
      <c r="IWI2595" s="2"/>
      <c r="IWJ2595" s="2"/>
      <c r="IWK2595" s="2"/>
      <c r="IWL2595" s="2"/>
      <c r="IWM2595" s="2"/>
      <c r="IWN2595" s="2"/>
      <c r="IWO2595" s="2"/>
      <c r="IWP2595" s="2"/>
      <c r="IWQ2595" s="2"/>
      <c r="IWR2595" s="2"/>
      <c r="IWS2595" s="2"/>
      <c r="IWT2595" s="2"/>
      <c r="IWU2595" s="2"/>
      <c r="IWV2595" s="2"/>
      <c r="IWW2595" s="2"/>
      <c r="IWX2595" s="2"/>
      <c r="IWY2595" s="2"/>
      <c r="IWZ2595" s="2"/>
      <c r="IXA2595" s="2"/>
      <c r="IXB2595" s="2"/>
      <c r="IXC2595" s="2"/>
      <c r="IXD2595" s="2"/>
      <c r="IXE2595" s="2"/>
      <c r="IXF2595" s="2"/>
      <c r="IXG2595" s="2"/>
      <c r="IXH2595" s="2"/>
      <c r="IXI2595" s="2"/>
      <c r="IXJ2595" s="2"/>
      <c r="IXK2595" s="2"/>
      <c r="IXL2595" s="2"/>
      <c r="IXM2595" s="2"/>
      <c r="IXN2595" s="2"/>
      <c r="IXO2595" s="2"/>
      <c r="IXP2595" s="2"/>
      <c r="IXQ2595" s="2"/>
      <c r="IXR2595" s="2"/>
      <c r="IXS2595" s="2"/>
      <c r="IXT2595" s="2"/>
      <c r="IXU2595" s="2"/>
      <c r="IXV2595" s="2"/>
      <c r="IXW2595" s="2"/>
      <c r="IXX2595" s="2"/>
      <c r="IXY2595" s="2"/>
      <c r="IXZ2595" s="2"/>
      <c r="IYA2595" s="2"/>
      <c r="IYB2595" s="2"/>
      <c r="IYC2595" s="2"/>
      <c r="IYD2595" s="2"/>
      <c r="IYE2595" s="2"/>
      <c r="IYF2595" s="2"/>
      <c r="IYG2595" s="2"/>
      <c r="IYH2595" s="2"/>
      <c r="IYI2595" s="2"/>
      <c r="IYJ2595" s="2"/>
      <c r="IYK2595" s="2"/>
      <c r="IYL2595" s="2"/>
      <c r="IYM2595" s="2"/>
      <c r="IYN2595" s="2"/>
      <c r="IYO2595" s="2"/>
      <c r="IYP2595" s="2"/>
      <c r="IYQ2595" s="2"/>
      <c r="IYR2595" s="2"/>
      <c r="IYS2595" s="2"/>
      <c r="IYT2595" s="2"/>
      <c r="IYU2595" s="2"/>
      <c r="IYV2595" s="2"/>
      <c r="IYW2595" s="2"/>
      <c r="IYX2595" s="2"/>
      <c r="IYY2595" s="2"/>
      <c r="IYZ2595" s="2"/>
      <c r="IZA2595" s="2"/>
      <c r="IZB2595" s="2"/>
      <c r="IZC2595" s="2"/>
      <c r="IZD2595" s="2"/>
      <c r="IZE2595" s="2"/>
      <c r="IZF2595" s="2"/>
      <c r="IZG2595" s="2"/>
      <c r="IZH2595" s="2"/>
      <c r="IZI2595" s="2"/>
      <c r="IZJ2595" s="2"/>
      <c r="IZK2595" s="2"/>
      <c r="IZL2595" s="2"/>
      <c r="IZM2595" s="2"/>
      <c r="IZN2595" s="2"/>
      <c r="IZO2595" s="2"/>
      <c r="IZP2595" s="2"/>
      <c r="IZQ2595" s="2"/>
      <c r="IZR2595" s="2"/>
      <c r="IZS2595" s="2"/>
      <c r="IZT2595" s="2"/>
      <c r="IZU2595" s="2"/>
      <c r="IZV2595" s="2"/>
      <c r="IZW2595" s="2"/>
      <c r="IZX2595" s="2"/>
      <c r="IZY2595" s="2"/>
      <c r="IZZ2595" s="2"/>
      <c r="JAA2595" s="2"/>
      <c r="JAB2595" s="2"/>
      <c r="JAC2595" s="2"/>
      <c r="JAD2595" s="2"/>
      <c r="JAE2595" s="2"/>
      <c r="JAF2595" s="2"/>
      <c r="JAG2595" s="2"/>
      <c r="JAH2595" s="2"/>
      <c r="JAI2595" s="2"/>
      <c r="JAJ2595" s="2"/>
      <c r="JAK2595" s="2"/>
      <c r="JAL2595" s="2"/>
      <c r="JAM2595" s="2"/>
      <c r="JAN2595" s="2"/>
      <c r="JAO2595" s="2"/>
      <c r="JAP2595" s="2"/>
      <c r="JAQ2595" s="2"/>
      <c r="JAR2595" s="2"/>
      <c r="JAS2595" s="2"/>
      <c r="JAT2595" s="2"/>
      <c r="JAU2595" s="2"/>
      <c r="JAV2595" s="2"/>
      <c r="JAW2595" s="2"/>
      <c r="JAX2595" s="2"/>
      <c r="JAY2595" s="2"/>
      <c r="JAZ2595" s="2"/>
      <c r="JBA2595" s="2"/>
      <c r="JBB2595" s="2"/>
      <c r="JBC2595" s="2"/>
      <c r="JBD2595" s="2"/>
      <c r="JBE2595" s="2"/>
      <c r="JBF2595" s="2"/>
      <c r="JBG2595" s="2"/>
      <c r="JBH2595" s="2"/>
      <c r="JBI2595" s="2"/>
      <c r="JBJ2595" s="2"/>
      <c r="JBK2595" s="2"/>
      <c r="JBL2595" s="2"/>
      <c r="JBM2595" s="2"/>
      <c r="JBN2595" s="2"/>
      <c r="JBO2595" s="2"/>
      <c r="JBP2595" s="2"/>
      <c r="JBQ2595" s="2"/>
      <c r="JBR2595" s="2"/>
      <c r="JBS2595" s="2"/>
      <c r="JBT2595" s="2"/>
      <c r="JBU2595" s="2"/>
      <c r="JBV2595" s="2"/>
      <c r="JBW2595" s="2"/>
      <c r="JBX2595" s="2"/>
      <c r="JBY2595" s="2"/>
      <c r="JBZ2595" s="2"/>
      <c r="JCA2595" s="2"/>
      <c r="JCB2595" s="2"/>
      <c r="JCC2595" s="2"/>
      <c r="JCD2595" s="2"/>
      <c r="JCE2595" s="2"/>
      <c r="JCF2595" s="2"/>
      <c r="JCG2595" s="2"/>
      <c r="JCH2595" s="2"/>
      <c r="JCI2595" s="2"/>
      <c r="JCJ2595" s="2"/>
      <c r="JCK2595" s="2"/>
      <c r="JCL2595" s="2"/>
      <c r="JCM2595" s="2"/>
      <c r="JCN2595" s="2"/>
      <c r="JCO2595" s="2"/>
      <c r="JCP2595" s="2"/>
      <c r="JCQ2595" s="2"/>
      <c r="JCR2595" s="2"/>
      <c r="JCS2595" s="2"/>
      <c r="JCT2595" s="2"/>
      <c r="JCU2595" s="2"/>
      <c r="JCV2595" s="2"/>
      <c r="JCW2595" s="2"/>
      <c r="JCX2595" s="2"/>
      <c r="JCY2595" s="2"/>
      <c r="JCZ2595" s="2"/>
      <c r="JDA2595" s="2"/>
      <c r="JDB2595" s="2"/>
      <c r="JDC2595" s="2"/>
      <c r="JDD2595" s="2"/>
      <c r="JDE2595" s="2"/>
      <c r="JDF2595" s="2"/>
      <c r="JDG2595" s="2"/>
      <c r="JDH2595" s="2"/>
      <c r="JDI2595" s="2"/>
      <c r="JDJ2595" s="2"/>
      <c r="JDK2595" s="2"/>
      <c r="JDL2595" s="2"/>
      <c r="JDM2595" s="2"/>
      <c r="JDN2595" s="2"/>
      <c r="JDO2595" s="2"/>
      <c r="JDP2595" s="2"/>
      <c r="JDQ2595" s="2"/>
      <c r="JDR2595" s="2"/>
      <c r="JDS2595" s="2"/>
      <c r="JDT2595" s="2"/>
      <c r="JDU2595" s="2"/>
      <c r="JDV2595" s="2"/>
      <c r="JDW2595" s="2"/>
      <c r="JDX2595" s="2"/>
      <c r="JDY2595" s="2"/>
      <c r="JDZ2595" s="2"/>
      <c r="JEA2595" s="2"/>
      <c r="JEB2595" s="2"/>
      <c r="JEC2595" s="2"/>
      <c r="JED2595" s="2"/>
      <c r="JEE2595" s="2"/>
      <c r="JEF2595" s="2"/>
      <c r="JEG2595" s="2"/>
      <c r="JEH2595" s="2"/>
      <c r="JEI2595" s="2"/>
      <c r="JEJ2595" s="2"/>
      <c r="JEK2595" s="2"/>
      <c r="JEL2595" s="2"/>
      <c r="JEM2595" s="2"/>
      <c r="JEN2595" s="2"/>
      <c r="JEO2595" s="2"/>
      <c r="JEP2595" s="2"/>
      <c r="JEQ2595" s="2"/>
      <c r="JER2595" s="2"/>
      <c r="JES2595" s="2"/>
      <c r="JET2595" s="2"/>
      <c r="JEU2595" s="2"/>
      <c r="JEV2595" s="2"/>
      <c r="JEW2595" s="2"/>
      <c r="JEX2595" s="2"/>
      <c r="JEY2595" s="2"/>
      <c r="JEZ2595" s="2"/>
      <c r="JFA2595" s="2"/>
      <c r="JFB2595" s="2"/>
      <c r="JFC2595" s="2"/>
      <c r="JFD2595" s="2"/>
      <c r="JFE2595" s="2"/>
      <c r="JFF2595" s="2"/>
      <c r="JFG2595" s="2"/>
      <c r="JFH2595" s="2"/>
      <c r="JFI2595" s="2"/>
      <c r="JFJ2595" s="2"/>
      <c r="JFK2595" s="2"/>
      <c r="JFL2595" s="2"/>
      <c r="JFM2595" s="2"/>
      <c r="JFN2595" s="2"/>
      <c r="JFO2595" s="2"/>
      <c r="JFP2595" s="2"/>
      <c r="JFQ2595" s="2"/>
      <c r="JFR2595" s="2"/>
      <c r="JFS2595" s="2"/>
      <c r="JFT2595" s="2"/>
      <c r="JFU2595" s="2"/>
      <c r="JFV2595" s="2"/>
      <c r="JFW2595" s="2"/>
      <c r="JFX2595" s="2"/>
      <c r="JFY2595" s="2"/>
      <c r="JFZ2595" s="2"/>
      <c r="JGA2595" s="2"/>
      <c r="JGB2595" s="2"/>
      <c r="JGC2595" s="2"/>
      <c r="JGD2595" s="2"/>
      <c r="JGE2595" s="2"/>
      <c r="JGF2595" s="2"/>
      <c r="JGG2595" s="2"/>
      <c r="JGH2595" s="2"/>
      <c r="JGI2595" s="2"/>
      <c r="JGJ2595" s="2"/>
      <c r="JGK2595" s="2"/>
      <c r="JGL2595" s="2"/>
      <c r="JGM2595" s="2"/>
      <c r="JGN2595" s="2"/>
      <c r="JGO2595" s="2"/>
      <c r="JGP2595" s="2"/>
      <c r="JGQ2595" s="2"/>
      <c r="JGR2595" s="2"/>
      <c r="JGS2595" s="2"/>
      <c r="JGT2595" s="2"/>
      <c r="JGU2595" s="2"/>
      <c r="JGV2595" s="2"/>
      <c r="JGW2595" s="2"/>
      <c r="JGX2595" s="2"/>
      <c r="JGY2595" s="2"/>
      <c r="JGZ2595" s="2"/>
      <c r="JHA2595" s="2"/>
      <c r="JHB2595" s="2"/>
      <c r="JHC2595" s="2"/>
      <c r="JHD2595" s="2"/>
      <c r="JHE2595" s="2"/>
      <c r="JHF2595" s="2"/>
      <c r="JHG2595" s="2"/>
      <c r="JHH2595" s="2"/>
      <c r="JHI2595" s="2"/>
      <c r="JHJ2595" s="2"/>
      <c r="JHK2595" s="2"/>
      <c r="JHL2595" s="2"/>
      <c r="JHM2595" s="2"/>
      <c r="JHN2595" s="2"/>
      <c r="JHO2595" s="2"/>
      <c r="JHP2595" s="2"/>
      <c r="JHQ2595" s="2"/>
      <c r="JHR2595" s="2"/>
      <c r="JHS2595" s="2"/>
      <c r="JHT2595" s="2"/>
      <c r="JHU2595" s="2"/>
      <c r="JHV2595" s="2"/>
      <c r="JHW2595" s="2"/>
      <c r="JHX2595" s="2"/>
      <c r="JHY2595" s="2"/>
      <c r="JHZ2595" s="2"/>
      <c r="JIA2595" s="2"/>
      <c r="JIB2595" s="2"/>
      <c r="JIC2595" s="2"/>
      <c r="JID2595" s="2"/>
      <c r="JIE2595" s="2"/>
      <c r="JIF2595" s="2"/>
      <c r="JIG2595" s="2"/>
      <c r="JIH2595" s="2"/>
      <c r="JII2595" s="2"/>
      <c r="JIJ2595" s="2"/>
      <c r="JIK2595" s="2"/>
      <c r="JIL2595" s="2"/>
      <c r="JIM2595" s="2"/>
      <c r="JIN2595" s="2"/>
      <c r="JIO2595" s="2"/>
      <c r="JIP2595" s="2"/>
      <c r="JIQ2595" s="2"/>
      <c r="JIR2595" s="2"/>
      <c r="JIS2595" s="2"/>
      <c r="JIT2595" s="2"/>
      <c r="JIU2595" s="2"/>
      <c r="JIV2595" s="2"/>
      <c r="JIW2595" s="2"/>
      <c r="JIX2595" s="2"/>
      <c r="JIY2595" s="2"/>
      <c r="JIZ2595" s="2"/>
      <c r="JJA2595" s="2"/>
      <c r="JJB2595" s="2"/>
      <c r="JJC2595" s="2"/>
      <c r="JJD2595" s="2"/>
      <c r="JJE2595" s="2"/>
      <c r="JJF2595" s="2"/>
      <c r="JJG2595" s="2"/>
      <c r="JJH2595" s="2"/>
      <c r="JJI2595" s="2"/>
      <c r="JJJ2595" s="2"/>
      <c r="JJK2595" s="2"/>
      <c r="JJL2595" s="2"/>
      <c r="JJM2595" s="2"/>
      <c r="JJN2595" s="2"/>
      <c r="JJO2595" s="2"/>
      <c r="JJP2595" s="2"/>
      <c r="JJQ2595" s="2"/>
      <c r="JJR2595" s="2"/>
      <c r="JJS2595" s="2"/>
      <c r="JJT2595" s="2"/>
      <c r="JJU2595" s="2"/>
      <c r="JJV2595" s="2"/>
      <c r="JJW2595" s="2"/>
      <c r="JJX2595" s="2"/>
      <c r="JJY2595" s="2"/>
      <c r="JJZ2595" s="2"/>
      <c r="JKA2595" s="2"/>
      <c r="JKB2595" s="2"/>
      <c r="JKC2595" s="2"/>
      <c r="JKD2595" s="2"/>
      <c r="JKE2595" s="2"/>
      <c r="JKF2595" s="2"/>
      <c r="JKG2595" s="2"/>
      <c r="JKH2595" s="2"/>
      <c r="JKI2595" s="2"/>
      <c r="JKJ2595" s="2"/>
      <c r="JKK2595" s="2"/>
      <c r="JKL2595" s="2"/>
      <c r="JKM2595" s="2"/>
      <c r="JKN2595" s="2"/>
      <c r="JKO2595" s="2"/>
      <c r="JKP2595" s="2"/>
      <c r="JKQ2595" s="2"/>
      <c r="JKR2595" s="2"/>
      <c r="JKS2595" s="2"/>
      <c r="JKT2595" s="2"/>
      <c r="JKU2595" s="2"/>
      <c r="JKV2595" s="2"/>
      <c r="JKW2595" s="2"/>
      <c r="JKX2595" s="2"/>
      <c r="JKY2595" s="2"/>
      <c r="JKZ2595" s="2"/>
      <c r="JLA2595" s="2"/>
      <c r="JLB2595" s="2"/>
      <c r="JLC2595" s="2"/>
      <c r="JLD2595" s="2"/>
      <c r="JLE2595" s="2"/>
      <c r="JLF2595" s="2"/>
      <c r="JLG2595" s="2"/>
      <c r="JLH2595" s="2"/>
      <c r="JLI2595" s="2"/>
      <c r="JLJ2595" s="2"/>
      <c r="JLK2595" s="2"/>
      <c r="JLL2595" s="2"/>
      <c r="JLM2595" s="2"/>
      <c r="JLN2595" s="2"/>
      <c r="JLO2595" s="2"/>
      <c r="JLP2595" s="2"/>
      <c r="JLQ2595" s="2"/>
      <c r="JLR2595" s="2"/>
      <c r="JLS2595" s="2"/>
      <c r="JLT2595" s="2"/>
      <c r="JLU2595" s="2"/>
      <c r="JLV2595" s="2"/>
      <c r="JLW2595" s="2"/>
      <c r="JLX2595" s="2"/>
      <c r="JLY2595" s="2"/>
      <c r="JLZ2595" s="2"/>
      <c r="JMA2595" s="2"/>
      <c r="JMB2595" s="2"/>
      <c r="JMC2595" s="2"/>
      <c r="JMD2595" s="2"/>
      <c r="JME2595" s="2"/>
      <c r="JMF2595" s="2"/>
      <c r="JMG2595" s="2"/>
      <c r="JMH2595" s="2"/>
      <c r="JMI2595" s="2"/>
      <c r="JMJ2595" s="2"/>
      <c r="JMK2595" s="2"/>
      <c r="JML2595" s="2"/>
      <c r="JMM2595" s="2"/>
      <c r="JMN2595" s="2"/>
      <c r="JMO2595" s="2"/>
      <c r="JMP2595" s="2"/>
      <c r="JMQ2595" s="2"/>
      <c r="JMR2595" s="2"/>
      <c r="JMS2595" s="2"/>
      <c r="JMT2595" s="2"/>
      <c r="JMU2595" s="2"/>
      <c r="JMV2595" s="2"/>
      <c r="JMW2595" s="2"/>
      <c r="JMX2595" s="2"/>
      <c r="JMY2595" s="2"/>
      <c r="JMZ2595" s="2"/>
      <c r="JNA2595" s="2"/>
      <c r="JNB2595" s="2"/>
      <c r="JNC2595" s="2"/>
      <c r="JND2595" s="2"/>
      <c r="JNE2595" s="2"/>
      <c r="JNF2595" s="2"/>
      <c r="JNG2595" s="2"/>
      <c r="JNH2595" s="2"/>
      <c r="JNI2595" s="2"/>
      <c r="JNJ2595" s="2"/>
      <c r="JNK2595" s="2"/>
      <c r="JNL2595" s="2"/>
      <c r="JNM2595" s="2"/>
      <c r="JNN2595" s="2"/>
      <c r="JNO2595" s="2"/>
      <c r="JNP2595" s="2"/>
      <c r="JNQ2595" s="2"/>
      <c r="JNR2595" s="2"/>
      <c r="JNS2595" s="2"/>
      <c r="JNT2595" s="2"/>
      <c r="JNU2595" s="2"/>
      <c r="JNV2595" s="2"/>
      <c r="JNW2595" s="2"/>
      <c r="JNX2595" s="2"/>
      <c r="JNY2595" s="2"/>
      <c r="JNZ2595" s="2"/>
      <c r="JOA2595" s="2"/>
      <c r="JOB2595" s="2"/>
      <c r="JOC2595" s="2"/>
      <c r="JOD2595" s="2"/>
      <c r="JOE2595" s="2"/>
      <c r="JOF2595" s="2"/>
      <c r="JOG2595" s="2"/>
      <c r="JOH2595" s="2"/>
      <c r="JOI2595" s="2"/>
      <c r="JOJ2595" s="2"/>
      <c r="JOK2595" s="2"/>
      <c r="JOL2595" s="2"/>
      <c r="JOM2595" s="2"/>
      <c r="JON2595" s="2"/>
      <c r="JOO2595" s="2"/>
      <c r="JOP2595" s="2"/>
      <c r="JOQ2595" s="2"/>
      <c r="JOR2595" s="2"/>
      <c r="JOS2595" s="2"/>
      <c r="JOT2595" s="2"/>
      <c r="JOU2595" s="2"/>
      <c r="JOV2595" s="2"/>
      <c r="JOW2595" s="2"/>
      <c r="JOX2595" s="2"/>
      <c r="JOY2595" s="2"/>
      <c r="JOZ2595" s="2"/>
      <c r="JPA2595" s="2"/>
      <c r="JPB2595" s="2"/>
      <c r="JPC2595" s="2"/>
      <c r="JPD2595" s="2"/>
      <c r="JPE2595" s="2"/>
      <c r="JPF2595" s="2"/>
      <c r="JPG2595" s="2"/>
      <c r="JPH2595" s="2"/>
      <c r="JPI2595" s="2"/>
      <c r="JPJ2595" s="2"/>
      <c r="JPK2595" s="2"/>
      <c r="JPL2595" s="2"/>
      <c r="JPM2595" s="2"/>
      <c r="JPN2595" s="2"/>
      <c r="JPO2595" s="2"/>
      <c r="JPP2595" s="2"/>
      <c r="JPQ2595" s="2"/>
      <c r="JPR2595" s="2"/>
      <c r="JPS2595" s="2"/>
      <c r="JPT2595" s="2"/>
      <c r="JPU2595" s="2"/>
      <c r="JPV2595" s="2"/>
      <c r="JPW2595" s="2"/>
      <c r="JPX2595" s="2"/>
      <c r="JPY2595" s="2"/>
      <c r="JPZ2595" s="2"/>
      <c r="JQA2595" s="2"/>
      <c r="JQB2595" s="2"/>
      <c r="JQC2595" s="2"/>
      <c r="JQD2595" s="2"/>
      <c r="JQE2595" s="2"/>
      <c r="JQF2595" s="2"/>
      <c r="JQG2595" s="2"/>
      <c r="JQH2595" s="2"/>
      <c r="JQI2595" s="2"/>
      <c r="JQJ2595" s="2"/>
      <c r="JQK2595" s="2"/>
      <c r="JQL2595" s="2"/>
      <c r="JQM2595" s="2"/>
      <c r="JQN2595" s="2"/>
      <c r="JQO2595" s="2"/>
      <c r="JQP2595" s="2"/>
      <c r="JQQ2595" s="2"/>
      <c r="JQR2595" s="2"/>
      <c r="JQS2595" s="2"/>
      <c r="JQT2595" s="2"/>
      <c r="JQU2595" s="2"/>
      <c r="JQV2595" s="2"/>
      <c r="JQW2595" s="2"/>
      <c r="JQX2595" s="2"/>
      <c r="JQY2595" s="2"/>
      <c r="JQZ2595" s="2"/>
      <c r="JRA2595" s="2"/>
      <c r="JRB2595" s="2"/>
      <c r="JRC2595" s="2"/>
      <c r="JRD2595" s="2"/>
      <c r="JRE2595" s="2"/>
      <c r="JRF2595" s="2"/>
      <c r="JRG2595" s="2"/>
      <c r="JRH2595" s="2"/>
      <c r="JRI2595" s="2"/>
      <c r="JRJ2595" s="2"/>
      <c r="JRK2595" s="2"/>
      <c r="JRL2595" s="2"/>
      <c r="JRM2595" s="2"/>
      <c r="JRN2595" s="2"/>
      <c r="JRO2595" s="2"/>
      <c r="JRP2595" s="2"/>
      <c r="JRQ2595" s="2"/>
      <c r="JRR2595" s="2"/>
      <c r="JRS2595" s="2"/>
      <c r="JRT2595" s="2"/>
      <c r="JRU2595" s="2"/>
      <c r="JRV2595" s="2"/>
      <c r="JRW2595" s="2"/>
      <c r="JRX2595" s="2"/>
      <c r="JRY2595" s="2"/>
      <c r="JRZ2595" s="2"/>
      <c r="JSA2595" s="2"/>
      <c r="JSB2595" s="2"/>
      <c r="JSC2595" s="2"/>
      <c r="JSD2595" s="2"/>
      <c r="JSE2595" s="2"/>
      <c r="JSF2595" s="2"/>
      <c r="JSG2595" s="2"/>
      <c r="JSH2595" s="2"/>
      <c r="JSI2595" s="2"/>
      <c r="JSJ2595" s="2"/>
      <c r="JSK2595" s="2"/>
      <c r="JSL2595" s="2"/>
      <c r="JSM2595" s="2"/>
      <c r="JSN2595" s="2"/>
      <c r="JSO2595" s="2"/>
      <c r="JSP2595" s="2"/>
      <c r="JSQ2595" s="2"/>
      <c r="JSR2595" s="2"/>
      <c r="JSS2595" s="2"/>
      <c r="JST2595" s="2"/>
      <c r="JSU2595" s="2"/>
      <c r="JSV2595" s="2"/>
      <c r="JSW2595" s="2"/>
      <c r="JSX2595" s="2"/>
      <c r="JSY2595" s="2"/>
      <c r="JSZ2595" s="2"/>
      <c r="JTA2595" s="2"/>
      <c r="JTB2595" s="2"/>
      <c r="JTC2595" s="2"/>
      <c r="JTD2595" s="2"/>
      <c r="JTE2595" s="2"/>
      <c r="JTF2595" s="2"/>
      <c r="JTG2595" s="2"/>
      <c r="JTH2595" s="2"/>
      <c r="JTI2595" s="2"/>
      <c r="JTJ2595" s="2"/>
      <c r="JTK2595" s="2"/>
      <c r="JTL2595" s="2"/>
      <c r="JTM2595" s="2"/>
      <c r="JTN2595" s="2"/>
      <c r="JTO2595" s="2"/>
      <c r="JTP2595" s="2"/>
      <c r="JTQ2595" s="2"/>
      <c r="JTR2595" s="2"/>
      <c r="JTS2595" s="2"/>
      <c r="JTT2595" s="2"/>
      <c r="JTU2595" s="2"/>
      <c r="JTV2595" s="2"/>
      <c r="JTW2595" s="2"/>
      <c r="JTX2595" s="2"/>
      <c r="JTY2595" s="2"/>
      <c r="JTZ2595" s="2"/>
      <c r="JUA2595" s="2"/>
      <c r="JUB2595" s="2"/>
      <c r="JUC2595" s="2"/>
      <c r="JUD2595" s="2"/>
      <c r="JUE2595" s="2"/>
      <c r="JUF2595" s="2"/>
      <c r="JUG2595" s="2"/>
      <c r="JUH2595" s="2"/>
      <c r="JUI2595" s="2"/>
      <c r="JUJ2595" s="2"/>
      <c r="JUK2595" s="2"/>
      <c r="JUL2595" s="2"/>
      <c r="JUM2595" s="2"/>
      <c r="JUN2595" s="2"/>
      <c r="JUO2595" s="2"/>
      <c r="JUP2595" s="2"/>
      <c r="JUQ2595" s="2"/>
      <c r="JUR2595" s="2"/>
      <c r="JUS2595" s="2"/>
      <c r="JUT2595" s="2"/>
      <c r="JUU2595" s="2"/>
      <c r="JUV2595" s="2"/>
      <c r="JUW2595" s="2"/>
      <c r="JUX2595" s="2"/>
      <c r="JUY2595" s="2"/>
      <c r="JUZ2595" s="2"/>
      <c r="JVA2595" s="2"/>
      <c r="JVB2595" s="2"/>
      <c r="JVC2595" s="2"/>
      <c r="JVD2595" s="2"/>
      <c r="JVE2595" s="2"/>
      <c r="JVF2595" s="2"/>
      <c r="JVG2595" s="2"/>
      <c r="JVH2595" s="2"/>
      <c r="JVI2595" s="2"/>
      <c r="JVJ2595" s="2"/>
      <c r="JVK2595" s="2"/>
      <c r="JVL2595" s="2"/>
      <c r="JVM2595" s="2"/>
      <c r="JVN2595" s="2"/>
      <c r="JVO2595" s="2"/>
      <c r="JVP2595" s="2"/>
      <c r="JVQ2595" s="2"/>
      <c r="JVR2595" s="2"/>
      <c r="JVS2595" s="2"/>
      <c r="JVT2595" s="2"/>
      <c r="JVU2595" s="2"/>
      <c r="JVV2595" s="2"/>
      <c r="JVW2595" s="2"/>
      <c r="JVX2595" s="2"/>
      <c r="JVY2595" s="2"/>
      <c r="JVZ2595" s="2"/>
      <c r="JWA2595" s="2"/>
      <c r="JWB2595" s="2"/>
      <c r="JWC2595" s="2"/>
      <c r="JWD2595" s="2"/>
      <c r="JWE2595" s="2"/>
      <c r="JWF2595" s="2"/>
      <c r="JWG2595" s="2"/>
      <c r="JWH2595" s="2"/>
      <c r="JWI2595" s="2"/>
      <c r="JWJ2595" s="2"/>
      <c r="JWK2595" s="2"/>
      <c r="JWL2595" s="2"/>
      <c r="JWM2595" s="2"/>
      <c r="JWN2595" s="2"/>
      <c r="JWO2595" s="2"/>
      <c r="JWP2595" s="2"/>
      <c r="JWQ2595" s="2"/>
      <c r="JWR2595" s="2"/>
      <c r="JWS2595" s="2"/>
      <c r="JWT2595" s="2"/>
      <c r="JWU2595" s="2"/>
      <c r="JWV2595" s="2"/>
      <c r="JWW2595" s="2"/>
      <c r="JWX2595" s="2"/>
      <c r="JWY2595" s="2"/>
      <c r="JWZ2595" s="2"/>
      <c r="JXA2595" s="2"/>
      <c r="JXB2595" s="2"/>
      <c r="JXC2595" s="2"/>
      <c r="JXD2595" s="2"/>
      <c r="JXE2595" s="2"/>
      <c r="JXF2595" s="2"/>
      <c r="JXG2595" s="2"/>
      <c r="JXH2595" s="2"/>
      <c r="JXI2595" s="2"/>
      <c r="JXJ2595" s="2"/>
      <c r="JXK2595" s="2"/>
      <c r="JXL2595" s="2"/>
      <c r="JXM2595" s="2"/>
      <c r="JXN2595" s="2"/>
      <c r="JXO2595" s="2"/>
      <c r="JXP2595" s="2"/>
      <c r="JXQ2595" s="2"/>
      <c r="JXR2595" s="2"/>
      <c r="JXS2595" s="2"/>
      <c r="JXT2595" s="2"/>
      <c r="JXU2595" s="2"/>
      <c r="JXV2595" s="2"/>
      <c r="JXW2595" s="2"/>
      <c r="JXX2595" s="2"/>
      <c r="JXY2595" s="2"/>
      <c r="JXZ2595" s="2"/>
      <c r="JYA2595" s="2"/>
      <c r="JYB2595" s="2"/>
      <c r="JYC2595" s="2"/>
      <c r="JYD2595" s="2"/>
      <c r="JYE2595" s="2"/>
      <c r="JYF2595" s="2"/>
      <c r="JYG2595" s="2"/>
      <c r="JYH2595" s="2"/>
      <c r="JYI2595" s="2"/>
      <c r="JYJ2595" s="2"/>
      <c r="JYK2595" s="2"/>
      <c r="JYL2595" s="2"/>
      <c r="JYM2595" s="2"/>
      <c r="JYN2595" s="2"/>
      <c r="JYO2595" s="2"/>
      <c r="JYP2595" s="2"/>
      <c r="JYQ2595" s="2"/>
      <c r="JYR2595" s="2"/>
      <c r="JYS2595" s="2"/>
      <c r="JYT2595" s="2"/>
      <c r="JYU2595" s="2"/>
      <c r="JYV2595" s="2"/>
      <c r="JYW2595" s="2"/>
      <c r="JYX2595" s="2"/>
      <c r="JYY2595" s="2"/>
      <c r="JYZ2595" s="2"/>
      <c r="JZA2595" s="2"/>
      <c r="JZB2595" s="2"/>
      <c r="JZC2595" s="2"/>
      <c r="JZD2595" s="2"/>
      <c r="JZE2595" s="2"/>
      <c r="JZF2595" s="2"/>
      <c r="JZG2595" s="2"/>
      <c r="JZH2595" s="2"/>
      <c r="JZI2595" s="2"/>
      <c r="JZJ2595" s="2"/>
      <c r="JZK2595" s="2"/>
      <c r="JZL2595" s="2"/>
      <c r="JZM2595" s="2"/>
      <c r="JZN2595" s="2"/>
      <c r="JZO2595" s="2"/>
      <c r="JZP2595" s="2"/>
      <c r="JZQ2595" s="2"/>
      <c r="JZR2595" s="2"/>
      <c r="JZS2595" s="2"/>
      <c r="JZT2595" s="2"/>
      <c r="JZU2595" s="2"/>
      <c r="JZV2595" s="2"/>
      <c r="JZW2595" s="2"/>
      <c r="JZX2595" s="2"/>
      <c r="JZY2595" s="2"/>
      <c r="JZZ2595" s="2"/>
      <c r="KAA2595" s="2"/>
      <c r="KAB2595" s="2"/>
      <c r="KAC2595" s="2"/>
      <c r="KAD2595" s="2"/>
      <c r="KAE2595" s="2"/>
      <c r="KAF2595" s="2"/>
      <c r="KAG2595" s="2"/>
      <c r="KAH2595" s="2"/>
      <c r="KAI2595" s="2"/>
      <c r="KAJ2595" s="2"/>
      <c r="KAK2595" s="2"/>
      <c r="KAL2595" s="2"/>
      <c r="KAM2595" s="2"/>
      <c r="KAN2595" s="2"/>
      <c r="KAO2595" s="2"/>
      <c r="KAP2595" s="2"/>
      <c r="KAQ2595" s="2"/>
      <c r="KAR2595" s="2"/>
      <c r="KAS2595" s="2"/>
      <c r="KAT2595" s="2"/>
      <c r="KAU2595" s="2"/>
      <c r="KAV2595" s="2"/>
      <c r="KAW2595" s="2"/>
      <c r="KAX2595" s="2"/>
      <c r="KAY2595" s="2"/>
      <c r="KAZ2595" s="2"/>
      <c r="KBA2595" s="2"/>
      <c r="KBB2595" s="2"/>
      <c r="KBC2595" s="2"/>
      <c r="KBD2595" s="2"/>
      <c r="KBE2595" s="2"/>
      <c r="KBF2595" s="2"/>
      <c r="KBG2595" s="2"/>
      <c r="KBH2595" s="2"/>
      <c r="KBI2595" s="2"/>
      <c r="KBJ2595" s="2"/>
      <c r="KBK2595" s="2"/>
      <c r="KBL2595" s="2"/>
      <c r="KBM2595" s="2"/>
      <c r="KBN2595" s="2"/>
      <c r="KBO2595" s="2"/>
      <c r="KBP2595" s="2"/>
      <c r="KBQ2595" s="2"/>
      <c r="KBR2595" s="2"/>
      <c r="KBS2595" s="2"/>
      <c r="KBT2595" s="2"/>
      <c r="KBU2595" s="2"/>
      <c r="KBV2595" s="2"/>
      <c r="KBW2595" s="2"/>
      <c r="KBX2595" s="2"/>
      <c r="KBY2595" s="2"/>
      <c r="KBZ2595" s="2"/>
      <c r="KCA2595" s="2"/>
      <c r="KCB2595" s="2"/>
      <c r="KCC2595" s="2"/>
      <c r="KCD2595" s="2"/>
      <c r="KCE2595" s="2"/>
      <c r="KCF2595" s="2"/>
      <c r="KCG2595" s="2"/>
      <c r="KCH2595" s="2"/>
      <c r="KCI2595" s="2"/>
      <c r="KCJ2595" s="2"/>
      <c r="KCK2595" s="2"/>
      <c r="KCL2595" s="2"/>
      <c r="KCM2595" s="2"/>
      <c r="KCN2595" s="2"/>
      <c r="KCO2595" s="2"/>
      <c r="KCP2595" s="2"/>
      <c r="KCQ2595" s="2"/>
      <c r="KCR2595" s="2"/>
      <c r="KCS2595" s="2"/>
      <c r="KCT2595" s="2"/>
      <c r="KCU2595" s="2"/>
      <c r="KCV2595" s="2"/>
      <c r="KCW2595" s="2"/>
      <c r="KCX2595" s="2"/>
      <c r="KCY2595" s="2"/>
      <c r="KCZ2595" s="2"/>
      <c r="KDA2595" s="2"/>
      <c r="KDB2595" s="2"/>
      <c r="KDC2595" s="2"/>
      <c r="KDD2595" s="2"/>
      <c r="KDE2595" s="2"/>
      <c r="KDF2595" s="2"/>
      <c r="KDG2595" s="2"/>
      <c r="KDH2595" s="2"/>
      <c r="KDI2595" s="2"/>
      <c r="KDJ2595" s="2"/>
      <c r="KDK2595" s="2"/>
      <c r="KDL2595" s="2"/>
      <c r="KDM2595" s="2"/>
      <c r="KDN2595" s="2"/>
      <c r="KDO2595" s="2"/>
      <c r="KDP2595" s="2"/>
      <c r="KDQ2595" s="2"/>
      <c r="KDR2595" s="2"/>
      <c r="KDS2595" s="2"/>
      <c r="KDT2595" s="2"/>
      <c r="KDU2595" s="2"/>
      <c r="KDV2595" s="2"/>
      <c r="KDW2595" s="2"/>
      <c r="KDX2595" s="2"/>
      <c r="KDY2595" s="2"/>
      <c r="KDZ2595" s="2"/>
      <c r="KEA2595" s="2"/>
      <c r="KEB2595" s="2"/>
      <c r="KEC2595" s="2"/>
      <c r="KED2595" s="2"/>
      <c r="KEE2595" s="2"/>
      <c r="KEF2595" s="2"/>
      <c r="KEG2595" s="2"/>
      <c r="KEH2595" s="2"/>
      <c r="KEI2595" s="2"/>
      <c r="KEJ2595" s="2"/>
      <c r="KEK2595" s="2"/>
      <c r="KEL2595" s="2"/>
      <c r="KEM2595" s="2"/>
      <c r="KEN2595" s="2"/>
      <c r="KEO2595" s="2"/>
      <c r="KEP2595" s="2"/>
      <c r="KEQ2595" s="2"/>
      <c r="KER2595" s="2"/>
      <c r="KES2595" s="2"/>
      <c r="KET2595" s="2"/>
      <c r="KEU2595" s="2"/>
      <c r="KEV2595" s="2"/>
      <c r="KEW2595" s="2"/>
      <c r="KEX2595" s="2"/>
      <c r="KEY2595" s="2"/>
      <c r="KEZ2595" s="2"/>
      <c r="KFA2595" s="2"/>
      <c r="KFB2595" s="2"/>
      <c r="KFC2595" s="2"/>
      <c r="KFD2595" s="2"/>
      <c r="KFE2595" s="2"/>
      <c r="KFF2595" s="2"/>
      <c r="KFG2595" s="2"/>
      <c r="KFH2595" s="2"/>
      <c r="KFI2595" s="2"/>
      <c r="KFJ2595" s="2"/>
      <c r="KFK2595" s="2"/>
      <c r="KFL2595" s="2"/>
      <c r="KFM2595" s="2"/>
      <c r="KFN2595" s="2"/>
      <c r="KFO2595" s="2"/>
      <c r="KFP2595" s="2"/>
      <c r="KFQ2595" s="2"/>
      <c r="KFR2595" s="2"/>
      <c r="KFS2595" s="2"/>
      <c r="KFT2595" s="2"/>
      <c r="KFU2595" s="2"/>
      <c r="KFV2595" s="2"/>
      <c r="KFW2595" s="2"/>
      <c r="KFX2595" s="2"/>
      <c r="KFY2595" s="2"/>
      <c r="KFZ2595" s="2"/>
      <c r="KGA2595" s="2"/>
      <c r="KGB2595" s="2"/>
      <c r="KGC2595" s="2"/>
      <c r="KGD2595" s="2"/>
      <c r="KGE2595" s="2"/>
      <c r="KGF2595" s="2"/>
      <c r="KGG2595" s="2"/>
      <c r="KGH2595" s="2"/>
      <c r="KGI2595" s="2"/>
      <c r="KGJ2595" s="2"/>
      <c r="KGK2595" s="2"/>
      <c r="KGL2595" s="2"/>
      <c r="KGM2595" s="2"/>
      <c r="KGN2595" s="2"/>
      <c r="KGO2595" s="2"/>
      <c r="KGP2595" s="2"/>
      <c r="KGQ2595" s="2"/>
      <c r="KGR2595" s="2"/>
      <c r="KGS2595" s="2"/>
      <c r="KGT2595" s="2"/>
      <c r="KGU2595" s="2"/>
      <c r="KGV2595" s="2"/>
      <c r="KGW2595" s="2"/>
      <c r="KGX2595" s="2"/>
      <c r="KGY2595" s="2"/>
      <c r="KGZ2595" s="2"/>
      <c r="KHA2595" s="2"/>
      <c r="KHB2595" s="2"/>
      <c r="KHC2595" s="2"/>
      <c r="KHD2595" s="2"/>
      <c r="KHE2595" s="2"/>
      <c r="KHF2595" s="2"/>
      <c r="KHG2595" s="2"/>
      <c r="KHH2595" s="2"/>
      <c r="KHI2595" s="2"/>
      <c r="KHJ2595" s="2"/>
      <c r="KHK2595" s="2"/>
      <c r="KHL2595" s="2"/>
      <c r="KHM2595" s="2"/>
      <c r="KHN2595" s="2"/>
      <c r="KHO2595" s="2"/>
      <c r="KHP2595" s="2"/>
      <c r="KHQ2595" s="2"/>
      <c r="KHR2595" s="2"/>
      <c r="KHS2595" s="2"/>
      <c r="KHT2595" s="2"/>
      <c r="KHU2595" s="2"/>
      <c r="KHV2595" s="2"/>
      <c r="KHW2595" s="2"/>
      <c r="KHX2595" s="2"/>
      <c r="KHY2595" s="2"/>
      <c r="KHZ2595" s="2"/>
      <c r="KIA2595" s="2"/>
      <c r="KIB2595" s="2"/>
      <c r="KIC2595" s="2"/>
      <c r="KID2595" s="2"/>
      <c r="KIE2595" s="2"/>
      <c r="KIF2595" s="2"/>
      <c r="KIG2595" s="2"/>
      <c r="KIH2595" s="2"/>
      <c r="KII2595" s="2"/>
      <c r="KIJ2595" s="2"/>
      <c r="KIK2595" s="2"/>
      <c r="KIL2595" s="2"/>
      <c r="KIM2595" s="2"/>
      <c r="KIN2595" s="2"/>
      <c r="KIO2595" s="2"/>
      <c r="KIP2595" s="2"/>
      <c r="KIQ2595" s="2"/>
      <c r="KIR2595" s="2"/>
      <c r="KIS2595" s="2"/>
      <c r="KIT2595" s="2"/>
      <c r="KIU2595" s="2"/>
      <c r="KIV2595" s="2"/>
      <c r="KIW2595" s="2"/>
      <c r="KIX2595" s="2"/>
      <c r="KIY2595" s="2"/>
      <c r="KIZ2595" s="2"/>
      <c r="KJA2595" s="2"/>
      <c r="KJB2595" s="2"/>
      <c r="KJC2595" s="2"/>
      <c r="KJD2595" s="2"/>
      <c r="KJE2595" s="2"/>
      <c r="KJF2595" s="2"/>
      <c r="KJG2595" s="2"/>
      <c r="KJH2595" s="2"/>
      <c r="KJI2595" s="2"/>
      <c r="KJJ2595" s="2"/>
      <c r="KJK2595" s="2"/>
      <c r="KJL2595" s="2"/>
      <c r="KJM2595" s="2"/>
      <c r="KJN2595" s="2"/>
      <c r="KJO2595" s="2"/>
      <c r="KJP2595" s="2"/>
      <c r="KJQ2595" s="2"/>
      <c r="KJR2595" s="2"/>
      <c r="KJS2595" s="2"/>
      <c r="KJT2595" s="2"/>
      <c r="KJU2595" s="2"/>
      <c r="KJV2595" s="2"/>
      <c r="KJW2595" s="2"/>
      <c r="KJX2595" s="2"/>
      <c r="KJY2595" s="2"/>
      <c r="KJZ2595" s="2"/>
      <c r="KKA2595" s="2"/>
      <c r="KKB2595" s="2"/>
      <c r="KKC2595" s="2"/>
      <c r="KKD2595" s="2"/>
      <c r="KKE2595" s="2"/>
      <c r="KKF2595" s="2"/>
      <c r="KKG2595" s="2"/>
      <c r="KKH2595" s="2"/>
      <c r="KKI2595" s="2"/>
      <c r="KKJ2595" s="2"/>
      <c r="KKK2595" s="2"/>
      <c r="KKL2595" s="2"/>
      <c r="KKM2595" s="2"/>
      <c r="KKN2595" s="2"/>
      <c r="KKO2595" s="2"/>
      <c r="KKP2595" s="2"/>
      <c r="KKQ2595" s="2"/>
      <c r="KKR2595" s="2"/>
      <c r="KKS2595" s="2"/>
      <c r="KKT2595" s="2"/>
      <c r="KKU2595" s="2"/>
      <c r="KKV2595" s="2"/>
      <c r="KKW2595" s="2"/>
      <c r="KKX2595" s="2"/>
      <c r="KKY2595" s="2"/>
      <c r="KKZ2595" s="2"/>
      <c r="KLA2595" s="2"/>
      <c r="KLB2595" s="2"/>
      <c r="KLC2595" s="2"/>
      <c r="KLD2595" s="2"/>
      <c r="KLE2595" s="2"/>
      <c r="KLF2595" s="2"/>
      <c r="KLG2595" s="2"/>
      <c r="KLH2595" s="2"/>
      <c r="KLI2595" s="2"/>
      <c r="KLJ2595" s="2"/>
      <c r="KLK2595" s="2"/>
      <c r="KLL2595" s="2"/>
      <c r="KLM2595" s="2"/>
      <c r="KLN2595" s="2"/>
      <c r="KLO2595" s="2"/>
      <c r="KLP2595" s="2"/>
      <c r="KLQ2595" s="2"/>
      <c r="KLR2595" s="2"/>
      <c r="KLS2595" s="2"/>
      <c r="KLT2595" s="2"/>
      <c r="KLU2595" s="2"/>
      <c r="KLV2595" s="2"/>
      <c r="KLW2595" s="2"/>
      <c r="KLX2595" s="2"/>
      <c r="KLY2595" s="2"/>
      <c r="KLZ2595" s="2"/>
      <c r="KMA2595" s="2"/>
      <c r="KMB2595" s="2"/>
      <c r="KMC2595" s="2"/>
      <c r="KMD2595" s="2"/>
      <c r="KME2595" s="2"/>
      <c r="KMF2595" s="2"/>
      <c r="KMG2595" s="2"/>
      <c r="KMH2595" s="2"/>
      <c r="KMI2595" s="2"/>
      <c r="KMJ2595" s="2"/>
      <c r="KMK2595" s="2"/>
      <c r="KML2595" s="2"/>
      <c r="KMM2595" s="2"/>
      <c r="KMN2595" s="2"/>
      <c r="KMO2595" s="2"/>
      <c r="KMP2595" s="2"/>
      <c r="KMQ2595" s="2"/>
      <c r="KMR2595" s="2"/>
      <c r="KMS2595" s="2"/>
      <c r="KMT2595" s="2"/>
      <c r="KMU2595" s="2"/>
      <c r="KMV2595" s="2"/>
      <c r="KMW2595" s="2"/>
      <c r="KMX2595" s="2"/>
      <c r="KMY2595" s="2"/>
      <c r="KMZ2595" s="2"/>
      <c r="KNA2595" s="2"/>
      <c r="KNB2595" s="2"/>
      <c r="KNC2595" s="2"/>
      <c r="KND2595" s="2"/>
      <c r="KNE2595" s="2"/>
      <c r="KNF2595" s="2"/>
      <c r="KNG2595" s="2"/>
      <c r="KNH2595" s="2"/>
      <c r="KNI2595" s="2"/>
      <c r="KNJ2595" s="2"/>
      <c r="KNK2595" s="2"/>
      <c r="KNL2595" s="2"/>
      <c r="KNM2595" s="2"/>
      <c r="KNN2595" s="2"/>
      <c r="KNO2595" s="2"/>
      <c r="KNP2595" s="2"/>
      <c r="KNQ2595" s="2"/>
      <c r="KNR2595" s="2"/>
      <c r="KNS2595" s="2"/>
      <c r="KNT2595" s="2"/>
      <c r="KNU2595" s="2"/>
      <c r="KNV2595" s="2"/>
      <c r="KNW2595" s="2"/>
      <c r="KNX2595" s="2"/>
      <c r="KNY2595" s="2"/>
      <c r="KNZ2595" s="2"/>
      <c r="KOA2595" s="2"/>
      <c r="KOB2595" s="2"/>
      <c r="KOC2595" s="2"/>
      <c r="KOD2595" s="2"/>
      <c r="KOE2595" s="2"/>
      <c r="KOF2595" s="2"/>
      <c r="KOG2595" s="2"/>
      <c r="KOH2595" s="2"/>
      <c r="KOI2595" s="2"/>
      <c r="KOJ2595" s="2"/>
      <c r="KOK2595" s="2"/>
      <c r="KOL2595" s="2"/>
      <c r="KOM2595" s="2"/>
      <c r="KON2595" s="2"/>
      <c r="KOO2595" s="2"/>
      <c r="KOP2595" s="2"/>
      <c r="KOQ2595" s="2"/>
      <c r="KOR2595" s="2"/>
      <c r="KOS2595" s="2"/>
      <c r="KOT2595" s="2"/>
      <c r="KOU2595" s="2"/>
      <c r="KOV2595" s="2"/>
      <c r="KOW2595" s="2"/>
      <c r="KOX2595" s="2"/>
      <c r="KOY2595" s="2"/>
      <c r="KOZ2595" s="2"/>
      <c r="KPA2595" s="2"/>
      <c r="KPB2595" s="2"/>
      <c r="KPC2595" s="2"/>
      <c r="KPD2595" s="2"/>
      <c r="KPE2595" s="2"/>
      <c r="KPF2595" s="2"/>
      <c r="KPG2595" s="2"/>
      <c r="KPH2595" s="2"/>
      <c r="KPI2595" s="2"/>
      <c r="KPJ2595" s="2"/>
      <c r="KPK2595" s="2"/>
      <c r="KPL2595" s="2"/>
      <c r="KPM2595" s="2"/>
      <c r="KPN2595" s="2"/>
      <c r="KPO2595" s="2"/>
      <c r="KPP2595" s="2"/>
      <c r="KPQ2595" s="2"/>
      <c r="KPR2595" s="2"/>
      <c r="KPS2595" s="2"/>
      <c r="KPT2595" s="2"/>
      <c r="KPU2595" s="2"/>
      <c r="KPV2595" s="2"/>
      <c r="KPW2595" s="2"/>
      <c r="KPX2595" s="2"/>
      <c r="KPY2595" s="2"/>
      <c r="KPZ2595" s="2"/>
      <c r="KQA2595" s="2"/>
      <c r="KQB2595" s="2"/>
      <c r="KQC2595" s="2"/>
      <c r="KQD2595" s="2"/>
      <c r="KQE2595" s="2"/>
      <c r="KQF2595" s="2"/>
      <c r="KQG2595" s="2"/>
      <c r="KQH2595" s="2"/>
      <c r="KQI2595" s="2"/>
      <c r="KQJ2595" s="2"/>
      <c r="KQK2595" s="2"/>
      <c r="KQL2595" s="2"/>
      <c r="KQM2595" s="2"/>
      <c r="KQN2595" s="2"/>
      <c r="KQO2595" s="2"/>
      <c r="KQP2595" s="2"/>
      <c r="KQQ2595" s="2"/>
      <c r="KQR2595" s="2"/>
      <c r="KQS2595" s="2"/>
      <c r="KQT2595" s="2"/>
      <c r="KQU2595" s="2"/>
      <c r="KQV2595" s="2"/>
      <c r="KQW2595" s="2"/>
      <c r="KQX2595" s="2"/>
      <c r="KQY2595" s="2"/>
      <c r="KQZ2595" s="2"/>
      <c r="KRA2595" s="2"/>
      <c r="KRB2595" s="2"/>
      <c r="KRC2595" s="2"/>
      <c r="KRD2595" s="2"/>
      <c r="KRE2595" s="2"/>
      <c r="KRF2595" s="2"/>
      <c r="KRG2595" s="2"/>
      <c r="KRH2595" s="2"/>
      <c r="KRI2595" s="2"/>
      <c r="KRJ2595" s="2"/>
      <c r="KRK2595" s="2"/>
      <c r="KRL2595" s="2"/>
      <c r="KRM2595" s="2"/>
      <c r="KRN2595" s="2"/>
      <c r="KRO2595" s="2"/>
      <c r="KRP2595" s="2"/>
      <c r="KRQ2595" s="2"/>
      <c r="KRR2595" s="2"/>
      <c r="KRS2595" s="2"/>
      <c r="KRT2595" s="2"/>
      <c r="KRU2595" s="2"/>
      <c r="KRV2595" s="2"/>
      <c r="KRW2595" s="2"/>
      <c r="KRX2595" s="2"/>
      <c r="KRY2595" s="2"/>
      <c r="KRZ2595" s="2"/>
      <c r="KSA2595" s="2"/>
      <c r="KSB2595" s="2"/>
      <c r="KSC2595" s="2"/>
      <c r="KSD2595" s="2"/>
      <c r="KSE2595" s="2"/>
      <c r="KSF2595" s="2"/>
      <c r="KSG2595" s="2"/>
      <c r="KSH2595" s="2"/>
      <c r="KSI2595" s="2"/>
      <c r="KSJ2595" s="2"/>
      <c r="KSK2595" s="2"/>
      <c r="KSL2595" s="2"/>
      <c r="KSM2595" s="2"/>
      <c r="KSN2595" s="2"/>
      <c r="KSO2595" s="2"/>
      <c r="KSP2595" s="2"/>
      <c r="KSQ2595" s="2"/>
      <c r="KSR2595" s="2"/>
      <c r="KSS2595" s="2"/>
      <c r="KST2595" s="2"/>
      <c r="KSU2595" s="2"/>
      <c r="KSV2595" s="2"/>
      <c r="KSW2595" s="2"/>
      <c r="KSX2595" s="2"/>
      <c r="KSY2595" s="2"/>
      <c r="KSZ2595" s="2"/>
      <c r="KTA2595" s="2"/>
      <c r="KTB2595" s="2"/>
      <c r="KTC2595" s="2"/>
      <c r="KTD2595" s="2"/>
      <c r="KTE2595" s="2"/>
      <c r="KTF2595" s="2"/>
      <c r="KTG2595" s="2"/>
      <c r="KTH2595" s="2"/>
      <c r="KTI2595" s="2"/>
      <c r="KTJ2595" s="2"/>
      <c r="KTK2595" s="2"/>
      <c r="KTL2595" s="2"/>
      <c r="KTM2595" s="2"/>
      <c r="KTN2595" s="2"/>
      <c r="KTO2595" s="2"/>
      <c r="KTP2595" s="2"/>
      <c r="KTQ2595" s="2"/>
      <c r="KTR2595" s="2"/>
      <c r="KTS2595" s="2"/>
      <c r="KTT2595" s="2"/>
      <c r="KTU2595" s="2"/>
      <c r="KTV2595" s="2"/>
      <c r="KTW2595" s="2"/>
      <c r="KTX2595" s="2"/>
      <c r="KTY2595" s="2"/>
      <c r="KTZ2595" s="2"/>
      <c r="KUA2595" s="2"/>
      <c r="KUB2595" s="2"/>
      <c r="KUC2595" s="2"/>
      <c r="KUD2595" s="2"/>
      <c r="KUE2595" s="2"/>
      <c r="KUF2595" s="2"/>
      <c r="KUG2595" s="2"/>
      <c r="KUH2595" s="2"/>
      <c r="KUI2595" s="2"/>
      <c r="KUJ2595" s="2"/>
      <c r="KUK2595" s="2"/>
      <c r="KUL2595" s="2"/>
      <c r="KUM2595" s="2"/>
      <c r="KUN2595" s="2"/>
      <c r="KUO2595" s="2"/>
      <c r="KUP2595" s="2"/>
      <c r="KUQ2595" s="2"/>
      <c r="KUR2595" s="2"/>
      <c r="KUS2595" s="2"/>
      <c r="KUT2595" s="2"/>
      <c r="KUU2595" s="2"/>
      <c r="KUV2595" s="2"/>
      <c r="KUW2595" s="2"/>
      <c r="KUX2595" s="2"/>
      <c r="KUY2595" s="2"/>
      <c r="KUZ2595" s="2"/>
      <c r="KVA2595" s="2"/>
      <c r="KVB2595" s="2"/>
      <c r="KVC2595" s="2"/>
      <c r="KVD2595" s="2"/>
      <c r="KVE2595" s="2"/>
      <c r="KVF2595" s="2"/>
      <c r="KVG2595" s="2"/>
      <c r="KVH2595" s="2"/>
      <c r="KVI2595" s="2"/>
      <c r="KVJ2595" s="2"/>
      <c r="KVK2595" s="2"/>
      <c r="KVL2595" s="2"/>
      <c r="KVM2595" s="2"/>
      <c r="KVN2595" s="2"/>
      <c r="KVO2595" s="2"/>
      <c r="KVP2595" s="2"/>
      <c r="KVQ2595" s="2"/>
      <c r="KVR2595" s="2"/>
      <c r="KVS2595" s="2"/>
      <c r="KVT2595" s="2"/>
      <c r="KVU2595" s="2"/>
      <c r="KVV2595" s="2"/>
      <c r="KVW2595" s="2"/>
      <c r="KVX2595" s="2"/>
      <c r="KVY2595" s="2"/>
      <c r="KVZ2595" s="2"/>
      <c r="KWA2595" s="2"/>
      <c r="KWB2595" s="2"/>
      <c r="KWC2595" s="2"/>
      <c r="KWD2595" s="2"/>
      <c r="KWE2595" s="2"/>
      <c r="KWF2595" s="2"/>
      <c r="KWG2595" s="2"/>
      <c r="KWH2595" s="2"/>
      <c r="KWI2595" s="2"/>
      <c r="KWJ2595" s="2"/>
      <c r="KWK2595" s="2"/>
      <c r="KWL2595" s="2"/>
      <c r="KWM2595" s="2"/>
      <c r="KWN2595" s="2"/>
      <c r="KWO2595" s="2"/>
      <c r="KWP2595" s="2"/>
      <c r="KWQ2595" s="2"/>
      <c r="KWR2595" s="2"/>
      <c r="KWS2595" s="2"/>
      <c r="KWT2595" s="2"/>
      <c r="KWU2595" s="2"/>
      <c r="KWV2595" s="2"/>
      <c r="KWW2595" s="2"/>
      <c r="KWX2595" s="2"/>
      <c r="KWY2595" s="2"/>
      <c r="KWZ2595" s="2"/>
      <c r="KXA2595" s="2"/>
      <c r="KXB2595" s="2"/>
      <c r="KXC2595" s="2"/>
      <c r="KXD2595" s="2"/>
      <c r="KXE2595" s="2"/>
      <c r="KXF2595" s="2"/>
      <c r="KXG2595" s="2"/>
      <c r="KXH2595" s="2"/>
      <c r="KXI2595" s="2"/>
      <c r="KXJ2595" s="2"/>
      <c r="KXK2595" s="2"/>
      <c r="KXL2595" s="2"/>
      <c r="KXM2595" s="2"/>
      <c r="KXN2595" s="2"/>
      <c r="KXO2595" s="2"/>
      <c r="KXP2595" s="2"/>
      <c r="KXQ2595" s="2"/>
      <c r="KXR2595" s="2"/>
      <c r="KXS2595" s="2"/>
      <c r="KXT2595" s="2"/>
      <c r="KXU2595" s="2"/>
      <c r="KXV2595" s="2"/>
      <c r="KXW2595" s="2"/>
      <c r="KXX2595" s="2"/>
      <c r="KXY2595" s="2"/>
      <c r="KXZ2595" s="2"/>
      <c r="KYA2595" s="2"/>
      <c r="KYB2595" s="2"/>
      <c r="KYC2595" s="2"/>
      <c r="KYD2595" s="2"/>
      <c r="KYE2595" s="2"/>
      <c r="KYF2595" s="2"/>
      <c r="KYG2595" s="2"/>
      <c r="KYH2595" s="2"/>
      <c r="KYI2595" s="2"/>
      <c r="KYJ2595" s="2"/>
      <c r="KYK2595" s="2"/>
      <c r="KYL2595" s="2"/>
      <c r="KYM2595" s="2"/>
      <c r="KYN2595" s="2"/>
      <c r="KYO2595" s="2"/>
      <c r="KYP2595" s="2"/>
      <c r="KYQ2595" s="2"/>
      <c r="KYR2595" s="2"/>
      <c r="KYS2595" s="2"/>
      <c r="KYT2595" s="2"/>
      <c r="KYU2595" s="2"/>
      <c r="KYV2595" s="2"/>
      <c r="KYW2595" s="2"/>
      <c r="KYX2595" s="2"/>
      <c r="KYY2595" s="2"/>
      <c r="KYZ2595" s="2"/>
      <c r="KZA2595" s="2"/>
      <c r="KZB2595" s="2"/>
      <c r="KZC2595" s="2"/>
      <c r="KZD2595" s="2"/>
      <c r="KZE2595" s="2"/>
      <c r="KZF2595" s="2"/>
      <c r="KZG2595" s="2"/>
      <c r="KZH2595" s="2"/>
      <c r="KZI2595" s="2"/>
      <c r="KZJ2595" s="2"/>
      <c r="KZK2595" s="2"/>
      <c r="KZL2595" s="2"/>
      <c r="KZM2595" s="2"/>
      <c r="KZN2595" s="2"/>
      <c r="KZO2595" s="2"/>
      <c r="KZP2595" s="2"/>
      <c r="KZQ2595" s="2"/>
      <c r="KZR2595" s="2"/>
      <c r="KZS2595" s="2"/>
      <c r="KZT2595" s="2"/>
      <c r="KZU2595" s="2"/>
      <c r="KZV2595" s="2"/>
      <c r="KZW2595" s="2"/>
      <c r="KZX2595" s="2"/>
      <c r="KZY2595" s="2"/>
      <c r="KZZ2595" s="2"/>
      <c r="LAA2595" s="2"/>
      <c r="LAB2595" s="2"/>
      <c r="LAC2595" s="2"/>
      <c r="LAD2595" s="2"/>
      <c r="LAE2595" s="2"/>
      <c r="LAF2595" s="2"/>
      <c r="LAG2595" s="2"/>
      <c r="LAH2595" s="2"/>
      <c r="LAI2595" s="2"/>
      <c r="LAJ2595" s="2"/>
      <c r="LAK2595" s="2"/>
      <c r="LAL2595" s="2"/>
      <c r="LAM2595" s="2"/>
      <c r="LAN2595" s="2"/>
      <c r="LAO2595" s="2"/>
      <c r="LAP2595" s="2"/>
      <c r="LAQ2595" s="2"/>
      <c r="LAR2595" s="2"/>
      <c r="LAS2595" s="2"/>
      <c r="LAT2595" s="2"/>
      <c r="LAU2595" s="2"/>
      <c r="LAV2595" s="2"/>
      <c r="LAW2595" s="2"/>
      <c r="LAX2595" s="2"/>
      <c r="LAY2595" s="2"/>
      <c r="LAZ2595" s="2"/>
      <c r="LBA2595" s="2"/>
      <c r="LBB2595" s="2"/>
      <c r="LBC2595" s="2"/>
      <c r="LBD2595" s="2"/>
      <c r="LBE2595" s="2"/>
      <c r="LBF2595" s="2"/>
      <c r="LBG2595" s="2"/>
      <c r="LBH2595" s="2"/>
      <c r="LBI2595" s="2"/>
      <c r="LBJ2595" s="2"/>
      <c r="LBK2595" s="2"/>
      <c r="LBL2595" s="2"/>
      <c r="LBM2595" s="2"/>
      <c r="LBN2595" s="2"/>
      <c r="LBO2595" s="2"/>
      <c r="LBP2595" s="2"/>
      <c r="LBQ2595" s="2"/>
      <c r="LBR2595" s="2"/>
      <c r="LBS2595" s="2"/>
      <c r="LBT2595" s="2"/>
      <c r="LBU2595" s="2"/>
      <c r="LBV2595" s="2"/>
      <c r="LBW2595" s="2"/>
      <c r="LBX2595" s="2"/>
      <c r="LBY2595" s="2"/>
      <c r="LBZ2595" s="2"/>
      <c r="LCA2595" s="2"/>
      <c r="LCB2595" s="2"/>
      <c r="LCC2595" s="2"/>
      <c r="LCD2595" s="2"/>
      <c r="LCE2595" s="2"/>
      <c r="LCF2595" s="2"/>
      <c r="LCG2595" s="2"/>
      <c r="LCH2595" s="2"/>
      <c r="LCI2595" s="2"/>
      <c r="LCJ2595" s="2"/>
      <c r="LCK2595" s="2"/>
      <c r="LCL2595" s="2"/>
      <c r="LCM2595" s="2"/>
      <c r="LCN2595" s="2"/>
      <c r="LCO2595" s="2"/>
      <c r="LCP2595" s="2"/>
      <c r="LCQ2595" s="2"/>
      <c r="LCR2595" s="2"/>
      <c r="LCS2595" s="2"/>
      <c r="LCT2595" s="2"/>
      <c r="LCU2595" s="2"/>
      <c r="LCV2595" s="2"/>
      <c r="LCW2595" s="2"/>
      <c r="LCX2595" s="2"/>
      <c r="LCY2595" s="2"/>
      <c r="LCZ2595" s="2"/>
      <c r="LDA2595" s="2"/>
      <c r="LDB2595" s="2"/>
      <c r="LDC2595" s="2"/>
      <c r="LDD2595" s="2"/>
      <c r="LDE2595" s="2"/>
      <c r="LDF2595" s="2"/>
      <c r="LDG2595" s="2"/>
      <c r="LDH2595" s="2"/>
      <c r="LDI2595" s="2"/>
      <c r="LDJ2595" s="2"/>
      <c r="LDK2595" s="2"/>
      <c r="LDL2595" s="2"/>
      <c r="LDM2595" s="2"/>
      <c r="LDN2595" s="2"/>
      <c r="LDO2595" s="2"/>
      <c r="LDP2595" s="2"/>
      <c r="LDQ2595" s="2"/>
      <c r="LDR2595" s="2"/>
      <c r="LDS2595" s="2"/>
      <c r="LDT2595" s="2"/>
      <c r="LDU2595" s="2"/>
      <c r="LDV2595" s="2"/>
      <c r="LDW2595" s="2"/>
      <c r="LDX2595" s="2"/>
      <c r="LDY2595" s="2"/>
      <c r="LDZ2595" s="2"/>
      <c r="LEA2595" s="2"/>
      <c r="LEB2595" s="2"/>
      <c r="LEC2595" s="2"/>
      <c r="LED2595" s="2"/>
      <c r="LEE2595" s="2"/>
      <c r="LEF2595" s="2"/>
      <c r="LEG2595" s="2"/>
      <c r="LEH2595" s="2"/>
      <c r="LEI2595" s="2"/>
      <c r="LEJ2595" s="2"/>
      <c r="LEK2595" s="2"/>
      <c r="LEL2595" s="2"/>
      <c r="LEM2595" s="2"/>
      <c r="LEN2595" s="2"/>
      <c r="LEO2595" s="2"/>
      <c r="LEP2595" s="2"/>
      <c r="LEQ2595" s="2"/>
      <c r="LER2595" s="2"/>
      <c r="LES2595" s="2"/>
      <c r="LET2595" s="2"/>
      <c r="LEU2595" s="2"/>
      <c r="LEV2595" s="2"/>
      <c r="LEW2595" s="2"/>
      <c r="LEX2595" s="2"/>
      <c r="LEY2595" s="2"/>
      <c r="LEZ2595" s="2"/>
      <c r="LFA2595" s="2"/>
      <c r="LFB2595" s="2"/>
      <c r="LFC2595" s="2"/>
      <c r="LFD2595" s="2"/>
      <c r="LFE2595" s="2"/>
      <c r="LFF2595" s="2"/>
      <c r="LFG2595" s="2"/>
      <c r="LFH2595" s="2"/>
      <c r="LFI2595" s="2"/>
      <c r="LFJ2595" s="2"/>
      <c r="LFK2595" s="2"/>
      <c r="LFL2595" s="2"/>
      <c r="LFM2595" s="2"/>
      <c r="LFN2595" s="2"/>
      <c r="LFO2595" s="2"/>
      <c r="LFP2595" s="2"/>
      <c r="LFQ2595" s="2"/>
      <c r="LFR2595" s="2"/>
      <c r="LFS2595" s="2"/>
      <c r="LFT2595" s="2"/>
      <c r="LFU2595" s="2"/>
      <c r="LFV2595" s="2"/>
      <c r="LFW2595" s="2"/>
      <c r="LFX2595" s="2"/>
      <c r="LFY2595" s="2"/>
      <c r="LFZ2595" s="2"/>
      <c r="LGA2595" s="2"/>
      <c r="LGB2595" s="2"/>
      <c r="LGC2595" s="2"/>
      <c r="LGD2595" s="2"/>
      <c r="LGE2595" s="2"/>
      <c r="LGF2595" s="2"/>
      <c r="LGG2595" s="2"/>
      <c r="LGH2595" s="2"/>
      <c r="LGI2595" s="2"/>
      <c r="LGJ2595" s="2"/>
      <c r="LGK2595" s="2"/>
      <c r="LGL2595" s="2"/>
      <c r="LGM2595" s="2"/>
      <c r="LGN2595" s="2"/>
      <c r="LGO2595" s="2"/>
      <c r="LGP2595" s="2"/>
      <c r="LGQ2595" s="2"/>
      <c r="LGR2595" s="2"/>
      <c r="LGS2595" s="2"/>
      <c r="LGT2595" s="2"/>
      <c r="LGU2595" s="2"/>
      <c r="LGV2595" s="2"/>
      <c r="LGW2595" s="2"/>
      <c r="LGX2595" s="2"/>
      <c r="LGY2595" s="2"/>
      <c r="LGZ2595" s="2"/>
      <c r="LHA2595" s="2"/>
      <c r="LHB2595" s="2"/>
      <c r="LHC2595" s="2"/>
      <c r="LHD2595" s="2"/>
      <c r="LHE2595" s="2"/>
      <c r="LHF2595" s="2"/>
      <c r="LHG2595" s="2"/>
      <c r="LHH2595" s="2"/>
      <c r="LHI2595" s="2"/>
      <c r="LHJ2595" s="2"/>
      <c r="LHK2595" s="2"/>
      <c r="LHL2595" s="2"/>
      <c r="LHM2595" s="2"/>
      <c r="LHN2595" s="2"/>
      <c r="LHO2595" s="2"/>
      <c r="LHP2595" s="2"/>
      <c r="LHQ2595" s="2"/>
      <c r="LHR2595" s="2"/>
      <c r="LHS2595" s="2"/>
      <c r="LHT2595" s="2"/>
      <c r="LHU2595" s="2"/>
      <c r="LHV2595" s="2"/>
      <c r="LHW2595" s="2"/>
      <c r="LHX2595" s="2"/>
      <c r="LHY2595" s="2"/>
      <c r="LHZ2595" s="2"/>
      <c r="LIA2595" s="2"/>
      <c r="LIB2595" s="2"/>
      <c r="LIC2595" s="2"/>
      <c r="LID2595" s="2"/>
      <c r="LIE2595" s="2"/>
      <c r="LIF2595" s="2"/>
      <c r="LIG2595" s="2"/>
      <c r="LIH2595" s="2"/>
      <c r="LII2595" s="2"/>
      <c r="LIJ2595" s="2"/>
      <c r="LIK2595" s="2"/>
      <c r="LIL2595" s="2"/>
      <c r="LIM2595" s="2"/>
      <c r="LIN2595" s="2"/>
      <c r="LIO2595" s="2"/>
      <c r="LIP2595" s="2"/>
      <c r="LIQ2595" s="2"/>
      <c r="LIR2595" s="2"/>
      <c r="LIS2595" s="2"/>
      <c r="LIT2595" s="2"/>
      <c r="LIU2595" s="2"/>
      <c r="LIV2595" s="2"/>
      <c r="LIW2595" s="2"/>
      <c r="LIX2595" s="2"/>
      <c r="LIY2595" s="2"/>
      <c r="LIZ2595" s="2"/>
      <c r="LJA2595" s="2"/>
      <c r="LJB2595" s="2"/>
      <c r="LJC2595" s="2"/>
      <c r="LJD2595" s="2"/>
      <c r="LJE2595" s="2"/>
      <c r="LJF2595" s="2"/>
      <c r="LJG2595" s="2"/>
      <c r="LJH2595" s="2"/>
      <c r="LJI2595" s="2"/>
      <c r="LJJ2595" s="2"/>
      <c r="LJK2595" s="2"/>
      <c r="LJL2595" s="2"/>
      <c r="LJM2595" s="2"/>
      <c r="LJN2595" s="2"/>
      <c r="LJO2595" s="2"/>
      <c r="LJP2595" s="2"/>
      <c r="LJQ2595" s="2"/>
      <c r="LJR2595" s="2"/>
      <c r="LJS2595" s="2"/>
      <c r="LJT2595" s="2"/>
      <c r="LJU2595" s="2"/>
      <c r="LJV2595" s="2"/>
      <c r="LJW2595" s="2"/>
      <c r="LJX2595" s="2"/>
      <c r="LJY2595" s="2"/>
      <c r="LJZ2595" s="2"/>
      <c r="LKA2595" s="2"/>
      <c r="LKB2595" s="2"/>
      <c r="LKC2595" s="2"/>
      <c r="LKD2595" s="2"/>
      <c r="LKE2595" s="2"/>
      <c r="LKF2595" s="2"/>
      <c r="LKG2595" s="2"/>
      <c r="LKH2595" s="2"/>
      <c r="LKI2595" s="2"/>
      <c r="LKJ2595" s="2"/>
      <c r="LKK2595" s="2"/>
      <c r="LKL2595" s="2"/>
      <c r="LKM2595" s="2"/>
      <c r="LKN2595" s="2"/>
      <c r="LKO2595" s="2"/>
      <c r="LKP2595" s="2"/>
      <c r="LKQ2595" s="2"/>
      <c r="LKR2595" s="2"/>
      <c r="LKS2595" s="2"/>
      <c r="LKT2595" s="2"/>
      <c r="LKU2595" s="2"/>
      <c r="LKV2595" s="2"/>
      <c r="LKW2595" s="2"/>
      <c r="LKX2595" s="2"/>
      <c r="LKY2595" s="2"/>
      <c r="LKZ2595" s="2"/>
      <c r="LLA2595" s="2"/>
      <c r="LLB2595" s="2"/>
      <c r="LLC2595" s="2"/>
      <c r="LLD2595" s="2"/>
      <c r="LLE2595" s="2"/>
      <c r="LLF2595" s="2"/>
      <c r="LLG2595" s="2"/>
      <c r="LLH2595" s="2"/>
      <c r="LLI2595" s="2"/>
      <c r="LLJ2595" s="2"/>
      <c r="LLK2595" s="2"/>
      <c r="LLL2595" s="2"/>
      <c r="LLM2595" s="2"/>
      <c r="LLN2595" s="2"/>
      <c r="LLO2595" s="2"/>
      <c r="LLP2595" s="2"/>
      <c r="LLQ2595" s="2"/>
      <c r="LLR2595" s="2"/>
      <c r="LLS2595" s="2"/>
      <c r="LLT2595" s="2"/>
      <c r="LLU2595" s="2"/>
      <c r="LLV2595" s="2"/>
      <c r="LLW2595" s="2"/>
      <c r="LLX2595" s="2"/>
      <c r="LLY2595" s="2"/>
      <c r="LLZ2595" s="2"/>
      <c r="LMA2595" s="2"/>
      <c r="LMB2595" s="2"/>
      <c r="LMC2595" s="2"/>
      <c r="LMD2595" s="2"/>
      <c r="LME2595" s="2"/>
      <c r="LMF2595" s="2"/>
      <c r="LMG2595" s="2"/>
      <c r="LMH2595" s="2"/>
      <c r="LMI2595" s="2"/>
      <c r="LMJ2595" s="2"/>
      <c r="LMK2595" s="2"/>
      <c r="LML2595" s="2"/>
      <c r="LMM2595" s="2"/>
      <c r="LMN2595" s="2"/>
      <c r="LMO2595" s="2"/>
      <c r="LMP2595" s="2"/>
      <c r="LMQ2595" s="2"/>
      <c r="LMR2595" s="2"/>
      <c r="LMS2595" s="2"/>
      <c r="LMT2595" s="2"/>
      <c r="LMU2595" s="2"/>
      <c r="LMV2595" s="2"/>
      <c r="LMW2595" s="2"/>
      <c r="LMX2595" s="2"/>
      <c r="LMY2595" s="2"/>
      <c r="LMZ2595" s="2"/>
      <c r="LNA2595" s="2"/>
      <c r="LNB2595" s="2"/>
      <c r="LNC2595" s="2"/>
      <c r="LND2595" s="2"/>
      <c r="LNE2595" s="2"/>
      <c r="LNF2595" s="2"/>
      <c r="LNG2595" s="2"/>
      <c r="LNH2595" s="2"/>
      <c r="LNI2595" s="2"/>
      <c r="LNJ2595" s="2"/>
      <c r="LNK2595" s="2"/>
      <c r="LNL2595" s="2"/>
      <c r="LNM2595" s="2"/>
      <c r="LNN2595" s="2"/>
      <c r="LNO2595" s="2"/>
      <c r="LNP2595" s="2"/>
      <c r="LNQ2595" s="2"/>
      <c r="LNR2595" s="2"/>
      <c r="LNS2595" s="2"/>
      <c r="LNT2595" s="2"/>
      <c r="LNU2595" s="2"/>
      <c r="LNV2595" s="2"/>
      <c r="LNW2595" s="2"/>
      <c r="LNX2595" s="2"/>
      <c r="LNY2595" s="2"/>
      <c r="LNZ2595" s="2"/>
      <c r="LOA2595" s="2"/>
      <c r="LOB2595" s="2"/>
      <c r="LOC2595" s="2"/>
      <c r="LOD2595" s="2"/>
      <c r="LOE2595" s="2"/>
      <c r="LOF2595" s="2"/>
      <c r="LOG2595" s="2"/>
      <c r="LOH2595" s="2"/>
      <c r="LOI2595" s="2"/>
      <c r="LOJ2595" s="2"/>
      <c r="LOK2595" s="2"/>
      <c r="LOL2595" s="2"/>
      <c r="LOM2595" s="2"/>
      <c r="LON2595" s="2"/>
      <c r="LOO2595" s="2"/>
      <c r="LOP2595" s="2"/>
      <c r="LOQ2595" s="2"/>
      <c r="LOR2595" s="2"/>
      <c r="LOS2595" s="2"/>
      <c r="LOT2595" s="2"/>
      <c r="LOU2595" s="2"/>
      <c r="LOV2595" s="2"/>
      <c r="LOW2595" s="2"/>
      <c r="LOX2595" s="2"/>
      <c r="LOY2595" s="2"/>
      <c r="LOZ2595" s="2"/>
      <c r="LPA2595" s="2"/>
      <c r="LPB2595" s="2"/>
      <c r="LPC2595" s="2"/>
      <c r="LPD2595" s="2"/>
      <c r="LPE2595" s="2"/>
      <c r="LPF2595" s="2"/>
      <c r="LPG2595" s="2"/>
      <c r="LPH2595" s="2"/>
      <c r="LPI2595" s="2"/>
      <c r="LPJ2595" s="2"/>
      <c r="LPK2595" s="2"/>
      <c r="LPL2595" s="2"/>
      <c r="LPM2595" s="2"/>
      <c r="LPN2595" s="2"/>
      <c r="LPO2595" s="2"/>
      <c r="LPP2595" s="2"/>
      <c r="LPQ2595" s="2"/>
      <c r="LPR2595" s="2"/>
      <c r="LPS2595" s="2"/>
      <c r="LPT2595" s="2"/>
      <c r="LPU2595" s="2"/>
      <c r="LPV2595" s="2"/>
      <c r="LPW2595" s="2"/>
      <c r="LPX2595" s="2"/>
      <c r="LPY2595" s="2"/>
      <c r="LPZ2595" s="2"/>
      <c r="LQA2595" s="2"/>
      <c r="LQB2595" s="2"/>
      <c r="LQC2595" s="2"/>
      <c r="LQD2595" s="2"/>
      <c r="LQE2595" s="2"/>
      <c r="LQF2595" s="2"/>
      <c r="LQG2595" s="2"/>
      <c r="LQH2595" s="2"/>
      <c r="LQI2595" s="2"/>
      <c r="LQJ2595" s="2"/>
      <c r="LQK2595" s="2"/>
      <c r="LQL2595" s="2"/>
      <c r="LQM2595" s="2"/>
      <c r="LQN2595" s="2"/>
      <c r="LQO2595" s="2"/>
      <c r="LQP2595" s="2"/>
      <c r="LQQ2595" s="2"/>
      <c r="LQR2595" s="2"/>
      <c r="LQS2595" s="2"/>
      <c r="LQT2595" s="2"/>
      <c r="LQU2595" s="2"/>
      <c r="LQV2595" s="2"/>
      <c r="LQW2595" s="2"/>
      <c r="LQX2595" s="2"/>
      <c r="LQY2595" s="2"/>
      <c r="LQZ2595" s="2"/>
      <c r="LRA2595" s="2"/>
      <c r="LRB2595" s="2"/>
      <c r="LRC2595" s="2"/>
      <c r="LRD2595" s="2"/>
      <c r="LRE2595" s="2"/>
      <c r="LRF2595" s="2"/>
      <c r="LRG2595" s="2"/>
      <c r="LRH2595" s="2"/>
      <c r="LRI2595" s="2"/>
      <c r="LRJ2595" s="2"/>
      <c r="LRK2595" s="2"/>
      <c r="LRL2595" s="2"/>
      <c r="LRM2595" s="2"/>
      <c r="LRN2595" s="2"/>
      <c r="LRO2595" s="2"/>
      <c r="LRP2595" s="2"/>
      <c r="LRQ2595" s="2"/>
      <c r="LRR2595" s="2"/>
      <c r="LRS2595" s="2"/>
      <c r="LRT2595" s="2"/>
      <c r="LRU2595" s="2"/>
      <c r="LRV2595" s="2"/>
      <c r="LRW2595" s="2"/>
      <c r="LRX2595" s="2"/>
      <c r="LRY2595" s="2"/>
      <c r="LRZ2595" s="2"/>
      <c r="LSA2595" s="2"/>
      <c r="LSB2595" s="2"/>
      <c r="LSC2595" s="2"/>
      <c r="LSD2595" s="2"/>
      <c r="LSE2595" s="2"/>
      <c r="LSF2595" s="2"/>
      <c r="LSG2595" s="2"/>
      <c r="LSH2595" s="2"/>
      <c r="LSI2595" s="2"/>
      <c r="LSJ2595" s="2"/>
      <c r="LSK2595" s="2"/>
      <c r="LSL2595" s="2"/>
      <c r="LSM2595" s="2"/>
      <c r="LSN2595" s="2"/>
      <c r="LSO2595" s="2"/>
      <c r="LSP2595" s="2"/>
      <c r="LSQ2595" s="2"/>
      <c r="LSR2595" s="2"/>
      <c r="LSS2595" s="2"/>
      <c r="LST2595" s="2"/>
      <c r="LSU2595" s="2"/>
      <c r="LSV2595" s="2"/>
      <c r="LSW2595" s="2"/>
      <c r="LSX2595" s="2"/>
      <c r="LSY2595" s="2"/>
      <c r="LSZ2595" s="2"/>
      <c r="LTA2595" s="2"/>
      <c r="LTB2595" s="2"/>
      <c r="LTC2595" s="2"/>
      <c r="LTD2595" s="2"/>
      <c r="LTE2595" s="2"/>
      <c r="LTF2595" s="2"/>
      <c r="LTG2595" s="2"/>
      <c r="LTH2595" s="2"/>
      <c r="LTI2595" s="2"/>
      <c r="LTJ2595" s="2"/>
      <c r="LTK2595" s="2"/>
      <c r="LTL2595" s="2"/>
      <c r="LTM2595" s="2"/>
      <c r="LTN2595" s="2"/>
      <c r="LTO2595" s="2"/>
      <c r="LTP2595" s="2"/>
      <c r="LTQ2595" s="2"/>
      <c r="LTR2595" s="2"/>
      <c r="LTS2595" s="2"/>
      <c r="LTT2595" s="2"/>
      <c r="LTU2595" s="2"/>
      <c r="LTV2595" s="2"/>
      <c r="LTW2595" s="2"/>
      <c r="LTX2595" s="2"/>
      <c r="LTY2595" s="2"/>
      <c r="LTZ2595" s="2"/>
      <c r="LUA2595" s="2"/>
      <c r="LUB2595" s="2"/>
      <c r="LUC2595" s="2"/>
      <c r="LUD2595" s="2"/>
      <c r="LUE2595" s="2"/>
      <c r="LUF2595" s="2"/>
      <c r="LUG2595" s="2"/>
      <c r="LUH2595" s="2"/>
      <c r="LUI2595" s="2"/>
      <c r="LUJ2595" s="2"/>
      <c r="LUK2595" s="2"/>
      <c r="LUL2595" s="2"/>
      <c r="LUM2595" s="2"/>
      <c r="LUN2595" s="2"/>
      <c r="LUO2595" s="2"/>
      <c r="LUP2595" s="2"/>
      <c r="LUQ2595" s="2"/>
      <c r="LUR2595" s="2"/>
      <c r="LUS2595" s="2"/>
      <c r="LUT2595" s="2"/>
      <c r="LUU2595" s="2"/>
      <c r="LUV2595" s="2"/>
      <c r="LUW2595" s="2"/>
      <c r="LUX2595" s="2"/>
      <c r="LUY2595" s="2"/>
      <c r="LUZ2595" s="2"/>
      <c r="LVA2595" s="2"/>
      <c r="LVB2595" s="2"/>
      <c r="LVC2595" s="2"/>
      <c r="LVD2595" s="2"/>
      <c r="LVE2595" s="2"/>
      <c r="LVF2595" s="2"/>
      <c r="LVG2595" s="2"/>
      <c r="LVH2595" s="2"/>
      <c r="LVI2595" s="2"/>
      <c r="LVJ2595" s="2"/>
      <c r="LVK2595" s="2"/>
      <c r="LVL2595" s="2"/>
      <c r="LVM2595" s="2"/>
      <c r="LVN2595" s="2"/>
      <c r="LVO2595" s="2"/>
      <c r="LVP2595" s="2"/>
      <c r="LVQ2595" s="2"/>
      <c r="LVR2595" s="2"/>
      <c r="LVS2595" s="2"/>
      <c r="LVT2595" s="2"/>
      <c r="LVU2595" s="2"/>
      <c r="LVV2595" s="2"/>
      <c r="LVW2595" s="2"/>
      <c r="LVX2595" s="2"/>
      <c r="LVY2595" s="2"/>
      <c r="LVZ2595" s="2"/>
      <c r="LWA2595" s="2"/>
      <c r="LWB2595" s="2"/>
      <c r="LWC2595" s="2"/>
      <c r="LWD2595" s="2"/>
      <c r="LWE2595" s="2"/>
      <c r="LWF2595" s="2"/>
      <c r="LWG2595" s="2"/>
      <c r="LWH2595" s="2"/>
      <c r="LWI2595" s="2"/>
      <c r="LWJ2595" s="2"/>
      <c r="LWK2595" s="2"/>
      <c r="LWL2595" s="2"/>
      <c r="LWM2595" s="2"/>
      <c r="LWN2595" s="2"/>
      <c r="LWO2595" s="2"/>
      <c r="LWP2595" s="2"/>
      <c r="LWQ2595" s="2"/>
      <c r="LWR2595" s="2"/>
      <c r="LWS2595" s="2"/>
      <c r="LWT2595" s="2"/>
      <c r="LWU2595" s="2"/>
      <c r="LWV2595" s="2"/>
      <c r="LWW2595" s="2"/>
      <c r="LWX2595" s="2"/>
      <c r="LWY2595" s="2"/>
      <c r="LWZ2595" s="2"/>
      <c r="LXA2595" s="2"/>
      <c r="LXB2595" s="2"/>
      <c r="LXC2595" s="2"/>
      <c r="LXD2595" s="2"/>
      <c r="LXE2595" s="2"/>
      <c r="LXF2595" s="2"/>
      <c r="LXG2595" s="2"/>
      <c r="LXH2595" s="2"/>
      <c r="LXI2595" s="2"/>
      <c r="LXJ2595" s="2"/>
      <c r="LXK2595" s="2"/>
      <c r="LXL2595" s="2"/>
      <c r="LXM2595" s="2"/>
      <c r="LXN2595" s="2"/>
      <c r="LXO2595" s="2"/>
      <c r="LXP2595" s="2"/>
      <c r="LXQ2595" s="2"/>
      <c r="LXR2595" s="2"/>
      <c r="LXS2595" s="2"/>
      <c r="LXT2595" s="2"/>
      <c r="LXU2595" s="2"/>
      <c r="LXV2595" s="2"/>
      <c r="LXW2595" s="2"/>
      <c r="LXX2595" s="2"/>
      <c r="LXY2595" s="2"/>
      <c r="LXZ2595" s="2"/>
      <c r="LYA2595" s="2"/>
      <c r="LYB2595" s="2"/>
      <c r="LYC2595" s="2"/>
      <c r="LYD2595" s="2"/>
      <c r="LYE2595" s="2"/>
      <c r="LYF2595" s="2"/>
      <c r="LYG2595" s="2"/>
      <c r="LYH2595" s="2"/>
      <c r="LYI2595" s="2"/>
      <c r="LYJ2595" s="2"/>
      <c r="LYK2595" s="2"/>
      <c r="LYL2595" s="2"/>
      <c r="LYM2595" s="2"/>
      <c r="LYN2595" s="2"/>
      <c r="LYO2595" s="2"/>
      <c r="LYP2595" s="2"/>
      <c r="LYQ2595" s="2"/>
      <c r="LYR2595" s="2"/>
      <c r="LYS2595" s="2"/>
      <c r="LYT2595" s="2"/>
      <c r="LYU2595" s="2"/>
      <c r="LYV2595" s="2"/>
      <c r="LYW2595" s="2"/>
      <c r="LYX2595" s="2"/>
      <c r="LYY2595" s="2"/>
      <c r="LYZ2595" s="2"/>
      <c r="LZA2595" s="2"/>
      <c r="LZB2595" s="2"/>
      <c r="LZC2595" s="2"/>
      <c r="LZD2595" s="2"/>
      <c r="LZE2595" s="2"/>
      <c r="LZF2595" s="2"/>
      <c r="LZG2595" s="2"/>
      <c r="LZH2595" s="2"/>
      <c r="LZI2595" s="2"/>
      <c r="LZJ2595" s="2"/>
      <c r="LZK2595" s="2"/>
      <c r="LZL2595" s="2"/>
      <c r="LZM2595" s="2"/>
      <c r="LZN2595" s="2"/>
      <c r="LZO2595" s="2"/>
      <c r="LZP2595" s="2"/>
      <c r="LZQ2595" s="2"/>
      <c r="LZR2595" s="2"/>
      <c r="LZS2595" s="2"/>
      <c r="LZT2595" s="2"/>
      <c r="LZU2595" s="2"/>
      <c r="LZV2595" s="2"/>
      <c r="LZW2595" s="2"/>
      <c r="LZX2595" s="2"/>
      <c r="LZY2595" s="2"/>
      <c r="LZZ2595" s="2"/>
      <c r="MAA2595" s="2"/>
      <c r="MAB2595" s="2"/>
      <c r="MAC2595" s="2"/>
      <c r="MAD2595" s="2"/>
      <c r="MAE2595" s="2"/>
      <c r="MAF2595" s="2"/>
      <c r="MAG2595" s="2"/>
      <c r="MAH2595" s="2"/>
      <c r="MAI2595" s="2"/>
      <c r="MAJ2595" s="2"/>
      <c r="MAK2595" s="2"/>
      <c r="MAL2595" s="2"/>
      <c r="MAM2595" s="2"/>
      <c r="MAN2595" s="2"/>
      <c r="MAO2595" s="2"/>
      <c r="MAP2595" s="2"/>
      <c r="MAQ2595" s="2"/>
      <c r="MAR2595" s="2"/>
      <c r="MAS2595" s="2"/>
      <c r="MAT2595" s="2"/>
      <c r="MAU2595" s="2"/>
      <c r="MAV2595" s="2"/>
      <c r="MAW2595" s="2"/>
      <c r="MAX2595" s="2"/>
      <c r="MAY2595" s="2"/>
      <c r="MAZ2595" s="2"/>
      <c r="MBA2595" s="2"/>
      <c r="MBB2595" s="2"/>
      <c r="MBC2595" s="2"/>
      <c r="MBD2595" s="2"/>
      <c r="MBE2595" s="2"/>
      <c r="MBF2595" s="2"/>
      <c r="MBG2595" s="2"/>
      <c r="MBH2595" s="2"/>
      <c r="MBI2595" s="2"/>
      <c r="MBJ2595" s="2"/>
      <c r="MBK2595" s="2"/>
      <c r="MBL2595" s="2"/>
      <c r="MBM2595" s="2"/>
      <c r="MBN2595" s="2"/>
      <c r="MBO2595" s="2"/>
      <c r="MBP2595" s="2"/>
      <c r="MBQ2595" s="2"/>
      <c r="MBR2595" s="2"/>
      <c r="MBS2595" s="2"/>
      <c r="MBT2595" s="2"/>
      <c r="MBU2595" s="2"/>
      <c r="MBV2595" s="2"/>
      <c r="MBW2595" s="2"/>
      <c r="MBX2595" s="2"/>
      <c r="MBY2595" s="2"/>
      <c r="MBZ2595" s="2"/>
      <c r="MCA2595" s="2"/>
      <c r="MCB2595" s="2"/>
      <c r="MCC2595" s="2"/>
      <c r="MCD2595" s="2"/>
      <c r="MCE2595" s="2"/>
      <c r="MCF2595" s="2"/>
      <c r="MCG2595" s="2"/>
      <c r="MCH2595" s="2"/>
      <c r="MCI2595" s="2"/>
      <c r="MCJ2595" s="2"/>
      <c r="MCK2595" s="2"/>
      <c r="MCL2595" s="2"/>
      <c r="MCM2595" s="2"/>
      <c r="MCN2595" s="2"/>
      <c r="MCO2595" s="2"/>
      <c r="MCP2595" s="2"/>
      <c r="MCQ2595" s="2"/>
      <c r="MCR2595" s="2"/>
      <c r="MCS2595" s="2"/>
      <c r="MCT2595" s="2"/>
      <c r="MCU2595" s="2"/>
      <c r="MCV2595" s="2"/>
      <c r="MCW2595" s="2"/>
      <c r="MCX2595" s="2"/>
      <c r="MCY2595" s="2"/>
      <c r="MCZ2595" s="2"/>
      <c r="MDA2595" s="2"/>
      <c r="MDB2595" s="2"/>
      <c r="MDC2595" s="2"/>
      <c r="MDD2595" s="2"/>
      <c r="MDE2595" s="2"/>
      <c r="MDF2595" s="2"/>
      <c r="MDG2595" s="2"/>
      <c r="MDH2595" s="2"/>
      <c r="MDI2595" s="2"/>
      <c r="MDJ2595" s="2"/>
      <c r="MDK2595" s="2"/>
      <c r="MDL2595" s="2"/>
      <c r="MDM2595" s="2"/>
      <c r="MDN2595" s="2"/>
      <c r="MDO2595" s="2"/>
      <c r="MDP2595" s="2"/>
      <c r="MDQ2595" s="2"/>
      <c r="MDR2595" s="2"/>
      <c r="MDS2595" s="2"/>
      <c r="MDT2595" s="2"/>
      <c r="MDU2595" s="2"/>
      <c r="MDV2595" s="2"/>
      <c r="MDW2595" s="2"/>
      <c r="MDX2595" s="2"/>
      <c r="MDY2595" s="2"/>
      <c r="MDZ2595" s="2"/>
      <c r="MEA2595" s="2"/>
      <c r="MEB2595" s="2"/>
      <c r="MEC2595" s="2"/>
      <c r="MED2595" s="2"/>
      <c r="MEE2595" s="2"/>
      <c r="MEF2595" s="2"/>
      <c r="MEG2595" s="2"/>
      <c r="MEH2595" s="2"/>
      <c r="MEI2595" s="2"/>
      <c r="MEJ2595" s="2"/>
      <c r="MEK2595" s="2"/>
      <c r="MEL2595" s="2"/>
      <c r="MEM2595" s="2"/>
      <c r="MEN2595" s="2"/>
      <c r="MEO2595" s="2"/>
      <c r="MEP2595" s="2"/>
      <c r="MEQ2595" s="2"/>
      <c r="MER2595" s="2"/>
      <c r="MES2595" s="2"/>
      <c r="MET2595" s="2"/>
      <c r="MEU2595" s="2"/>
      <c r="MEV2595" s="2"/>
      <c r="MEW2595" s="2"/>
      <c r="MEX2595" s="2"/>
      <c r="MEY2595" s="2"/>
      <c r="MEZ2595" s="2"/>
      <c r="MFA2595" s="2"/>
      <c r="MFB2595" s="2"/>
      <c r="MFC2595" s="2"/>
      <c r="MFD2595" s="2"/>
      <c r="MFE2595" s="2"/>
      <c r="MFF2595" s="2"/>
      <c r="MFG2595" s="2"/>
      <c r="MFH2595" s="2"/>
      <c r="MFI2595" s="2"/>
      <c r="MFJ2595" s="2"/>
      <c r="MFK2595" s="2"/>
      <c r="MFL2595" s="2"/>
      <c r="MFM2595" s="2"/>
      <c r="MFN2595" s="2"/>
      <c r="MFO2595" s="2"/>
      <c r="MFP2595" s="2"/>
      <c r="MFQ2595" s="2"/>
      <c r="MFR2595" s="2"/>
      <c r="MFS2595" s="2"/>
      <c r="MFT2595" s="2"/>
      <c r="MFU2595" s="2"/>
      <c r="MFV2595" s="2"/>
      <c r="MFW2595" s="2"/>
      <c r="MFX2595" s="2"/>
      <c r="MFY2595" s="2"/>
      <c r="MFZ2595" s="2"/>
      <c r="MGA2595" s="2"/>
      <c r="MGB2595" s="2"/>
      <c r="MGC2595" s="2"/>
      <c r="MGD2595" s="2"/>
      <c r="MGE2595" s="2"/>
      <c r="MGF2595" s="2"/>
      <c r="MGG2595" s="2"/>
      <c r="MGH2595" s="2"/>
      <c r="MGI2595" s="2"/>
      <c r="MGJ2595" s="2"/>
      <c r="MGK2595" s="2"/>
      <c r="MGL2595" s="2"/>
      <c r="MGM2595" s="2"/>
      <c r="MGN2595" s="2"/>
      <c r="MGO2595" s="2"/>
      <c r="MGP2595" s="2"/>
      <c r="MGQ2595" s="2"/>
      <c r="MGR2595" s="2"/>
      <c r="MGS2595" s="2"/>
      <c r="MGT2595" s="2"/>
      <c r="MGU2595" s="2"/>
      <c r="MGV2595" s="2"/>
      <c r="MGW2595" s="2"/>
      <c r="MGX2595" s="2"/>
      <c r="MGY2595" s="2"/>
      <c r="MGZ2595" s="2"/>
      <c r="MHA2595" s="2"/>
      <c r="MHB2595" s="2"/>
      <c r="MHC2595" s="2"/>
      <c r="MHD2595" s="2"/>
      <c r="MHE2595" s="2"/>
      <c r="MHF2595" s="2"/>
      <c r="MHG2595" s="2"/>
      <c r="MHH2595" s="2"/>
      <c r="MHI2595" s="2"/>
      <c r="MHJ2595" s="2"/>
      <c r="MHK2595" s="2"/>
      <c r="MHL2595" s="2"/>
      <c r="MHM2595" s="2"/>
      <c r="MHN2595" s="2"/>
      <c r="MHO2595" s="2"/>
      <c r="MHP2595" s="2"/>
      <c r="MHQ2595" s="2"/>
      <c r="MHR2595" s="2"/>
      <c r="MHS2595" s="2"/>
      <c r="MHT2595" s="2"/>
      <c r="MHU2595" s="2"/>
      <c r="MHV2595" s="2"/>
      <c r="MHW2595" s="2"/>
      <c r="MHX2595" s="2"/>
      <c r="MHY2595" s="2"/>
      <c r="MHZ2595" s="2"/>
      <c r="MIA2595" s="2"/>
      <c r="MIB2595" s="2"/>
      <c r="MIC2595" s="2"/>
      <c r="MID2595" s="2"/>
      <c r="MIE2595" s="2"/>
      <c r="MIF2595" s="2"/>
      <c r="MIG2595" s="2"/>
      <c r="MIH2595" s="2"/>
      <c r="MII2595" s="2"/>
      <c r="MIJ2595" s="2"/>
      <c r="MIK2595" s="2"/>
      <c r="MIL2595" s="2"/>
      <c r="MIM2595" s="2"/>
      <c r="MIN2595" s="2"/>
      <c r="MIO2595" s="2"/>
      <c r="MIP2595" s="2"/>
      <c r="MIQ2595" s="2"/>
      <c r="MIR2595" s="2"/>
      <c r="MIS2595" s="2"/>
      <c r="MIT2595" s="2"/>
      <c r="MIU2595" s="2"/>
      <c r="MIV2595" s="2"/>
      <c r="MIW2595" s="2"/>
      <c r="MIX2595" s="2"/>
      <c r="MIY2595" s="2"/>
      <c r="MIZ2595" s="2"/>
      <c r="MJA2595" s="2"/>
      <c r="MJB2595" s="2"/>
      <c r="MJC2595" s="2"/>
      <c r="MJD2595" s="2"/>
      <c r="MJE2595" s="2"/>
      <c r="MJF2595" s="2"/>
      <c r="MJG2595" s="2"/>
      <c r="MJH2595" s="2"/>
      <c r="MJI2595" s="2"/>
      <c r="MJJ2595" s="2"/>
      <c r="MJK2595" s="2"/>
      <c r="MJL2595" s="2"/>
      <c r="MJM2595" s="2"/>
      <c r="MJN2595" s="2"/>
      <c r="MJO2595" s="2"/>
      <c r="MJP2595" s="2"/>
      <c r="MJQ2595" s="2"/>
      <c r="MJR2595" s="2"/>
      <c r="MJS2595" s="2"/>
      <c r="MJT2595" s="2"/>
      <c r="MJU2595" s="2"/>
      <c r="MJV2595" s="2"/>
      <c r="MJW2595" s="2"/>
      <c r="MJX2595" s="2"/>
      <c r="MJY2595" s="2"/>
      <c r="MJZ2595" s="2"/>
      <c r="MKA2595" s="2"/>
      <c r="MKB2595" s="2"/>
      <c r="MKC2595" s="2"/>
      <c r="MKD2595" s="2"/>
      <c r="MKE2595" s="2"/>
      <c r="MKF2595" s="2"/>
      <c r="MKG2595" s="2"/>
      <c r="MKH2595" s="2"/>
      <c r="MKI2595" s="2"/>
      <c r="MKJ2595" s="2"/>
      <c r="MKK2595" s="2"/>
      <c r="MKL2595" s="2"/>
      <c r="MKM2595" s="2"/>
      <c r="MKN2595" s="2"/>
      <c r="MKO2595" s="2"/>
      <c r="MKP2595" s="2"/>
      <c r="MKQ2595" s="2"/>
      <c r="MKR2595" s="2"/>
      <c r="MKS2595" s="2"/>
      <c r="MKT2595" s="2"/>
      <c r="MKU2595" s="2"/>
      <c r="MKV2595" s="2"/>
      <c r="MKW2595" s="2"/>
      <c r="MKX2595" s="2"/>
      <c r="MKY2595" s="2"/>
      <c r="MKZ2595" s="2"/>
      <c r="MLA2595" s="2"/>
      <c r="MLB2595" s="2"/>
      <c r="MLC2595" s="2"/>
      <c r="MLD2595" s="2"/>
      <c r="MLE2595" s="2"/>
      <c r="MLF2595" s="2"/>
      <c r="MLG2595" s="2"/>
      <c r="MLH2595" s="2"/>
      <c r="MLI2595" s="2"/>
      <c r="MLJ2595" s="2"/>
      <c r="MLK2595" s="2"/>
      <c r="MLL2595" s="2"/>
      <c r="MLM2595" s="2"/>
      <c r="MLN2595" s="2"/>
      <c r="MLO2595" s="2"/>
      <c r="MLP2595" s="2"/>
      <c r="MLQ2595" s="2"/>
      <c r="MLR2595" s="2"/>
      <c r="MLS2595" s="2"/>
      <c r="MLT2595" s="2"/>
      <c r="MLU2595" s="2"/>
      <c r="MLV2595" s="2"/>
      <c r="MLW2595" s="2"/>
      <c r="MLX2595" s="2"/>
      <c r="MLY2595" s="2"/>
      <c r="MLZ2595" s="2"/>
      <c r="MMA2595" s="2"/>
      <c r="MMB2595" s="2"/>
      <c r="MMC2595" s="2"/>
      <c r="MMD2595" s="2"/>
      <c r="MME2595" s="2"/>
      <c r="MMF2595" s="2"/>
      <c r="MMG2595" s="2"/>
      <c r="MMH2595" s="2"/>
      <c r="MMI2595" s="2"/>
      <c r="MMJ2595" s="2"/>
      <c r="MMK2595" s="2"/>
      <c r="MML2595" s="2"/>
      <c r="MMM2595" s="2"/>
      <c r="MMN2595" s="2"/>
      <c r="MMO2595" s="2"/>
      <c r="MMP2595" s="2"/>
      <c r="MMQ2595" s="2"/>
      <c r="MMR2595" s="2"/>
      <c r="MMS2595" s="2"/>
      <c r="MMT2595" s="2"/>
      <c r="MMU2595" s="2"/>
      <c r="MMV2595" s="2"/>
      <c r="MMW2595" s="2"/>
      <c r="MMX2595" s="2"/>
      <c r="MMY2595" s="2"/>
      <c r="MMZ2595" s="2"/>
      <c r="MNA2595" s="2"/>
      <c r="MNB2595" s="2"/>
      <c r="MNC2595" s="2"/>
      <c r="MND2595" s="2"/>
      <c r="MNE2595" s="2"/>
      <c r="MNF2595" s="2"/>
      <c r="MNG2595" s="2"/>
      <c r="MNH2595" s="2"/>
      <c r="MNI2595" s="2"/>
      <c r="MNJ2595" s="2"/>
      <c r="MNK2595" s="2"/>
      <c r="MNL2595" s="2"/>
      <c r="MNM2595" s="2"/>
      <c r="MNN2595" s="2"/>
      <c r="MNO2595" s="2"/>
      <c r="MNP2595" s="2"/>
      <c r="MNQ2595" s="2"/>
      <c r="MNR2595" s="2"/>
      <c r="MNS2595" s="2"/>
      <c r="MNT2595" s="2"/>
      <c r="MNU2595" s="2"/>
      <c r="MNV2595" s="2"/>
      <c r="MNW2595" s="2"/>
      <c r="MNX2595" s="2"/>
      <c r="MNY2595" s="2"/>
      <c r="MNZ2595" s="2"/>
      <c r="MOA2595" s="2"/>
      <c r="MOB2595" s="2"/>
      <c r="MOC2595" s="2"/>
      <c r="MOD2595" s="2"/>
      <c r="MOE2595" s="2"/>
      <c r="MOF2595" s="2"/>
      <c r="MOG2595" s="2"/>
      <c r="MOH2595" s="2"/>
      <c r="MOI2595" s="2"/>
      <c r="MOJ2595" s="2"/>
      <c r="MOK2595" s="2"/>
      <c r="MOL2595" s="2"/>
      <c r="MOM2595" s="2"/>
      <c r="MON2595" s="2"/>
      <c r="MOO2595" s="2"/>
      <c r="MOP2595" s="2"/>
      <c r="MOQ2595" s="2"/>
      <c r="MOR2595" s="2"/>
      <c r="MOS2595" s="2"/>
      <c r="MOT2595" s="2"/>
      <c r="MOU2595" s="2"/>
      <c r="MOV2595" s="2"/>
      <c r="MOW2595" s="2"/>
      <c r="MOX2595" s="2"/>
      <c r="MOY2595" s="2"/>
      <c r="MOZ2595" s="2"/>
      <c r="MPA2595" s="2"/>
      <c r="MPB2595" s="2"/>
      <c r="MPC2595" s="2"/>
      <c r="MPD2595" s="2"/>
      <c r="MPE2595" s="2"/>
      <c r="MPF2595" s="2"/>
      <c r="MPG2595" s="2"/>
      <c r="MPH2595" s="2"/>
      <c r="MPI2595" s="2"/>
      <c r="MPJ2595" s="2"/>
      <c r="MPK2595" s="2"/>
      <c r="MPL2595" s="2"/>
      <c r="MPM2595" s="2"/>
      <c r="MPN2595" s="2"/>
      <c r="MPO2595" s="2"/>
      <c r="MPP2595" s="2"/>
      <c r="MPQ2595" s="2"/>
      <c r="MPR2595" s="2"/>
      <c r="MPS2595" s="2"/>
      <c r="MPT2595" s="2"/>
      <c r="MPU2595" s="2"/>
      <c r="MPV2595" s="2"/>
      <c r="MPW2595" s="2"/>
      <c r="MPX2595" s="2"/>
      <c r="MPY2595" s="2"/>
      <c r="MPZ2595" s="2"/>
      <c r="MQA2595" s="2"/>
      <c r="MQB2595" s="2"/>
      <c r="MQC2595" s="2"/>
      <c r="MQD2595" s="2"/>
      <c r="MQE2595" s="2"/>
      <c r="MQF2595" s="2"/>
      <c r="MQG2595" s="2"/>
      <c r="MQH2595" s="2"/>
      <c r="MQI2595" s="2"/>
      <c r="MQJ2595" s="2"/>
      <c r="MQK2595" s="2"/>
      <c r="MQL2595" s="2"/>
      <c r="MQM2595" s="2"/>
      <c r="MQN2595" s="2"/>
      <c r="MQO2595" s="2"/>
      <c r="MQP2595" s="2"/>
      <c r="MQQ2595" s="2"/>
      <c r="MQR2595" s="2"/>
      <c r="MQS2595" s="2"/>
      <c r="MQT2595" s="2"/>
      <c r="MQU2595" s="2"/>
      <c r="MQV2595" s="2"/>
      <c r="MQW2595" s="2"/>
      <c r="MQX2595" s="2"/>
      <c r="MQY2595" s="2"/>
      <c r="MQZ2595" s="2"/>
      <c r="MRA2595" s="2"/>
      <c r="MRB2595" s="2"/>
      <c r="MRC2595" s="2"/>
      <c r="MRD2595" s="2"/>
      <c r="MRE2595" s="2"/>
      <c r="MRF2595" s="2"/>
      <c r="MRG2595" s="2"/>
      <c r="MRH2595" s="2"/>
      <c r="MRI2595" s="2"/>
      <c r="MRJ2595" s="2"/>
      <c r="MRK2595" s="2"/>
      <c r="MRL2595" s="2"/>
      <c r="MRM2595" s="2"/>
      <c r="MRN2595" s="2"/>
      <c r="MRO2595" s="2"/>
      <c r="MRP2595" s="2"/>
      <c r="MRQ2595" s="2"/>
      <c r="MRR2595" s="2"/>
      <c r="MRS2595" s="2"/>
      <c r="MRT2595" s="2"/>
      <c r="MRU2595" s="2"/>
      <c r="MRV2595" s="2"/>
      <c r="MRW2595" s="2"/>
      <c r="MRX2595" s="2"/>
      <c r="MRY2595" s="2"/>
      <c r="MRZ2595" s="2"/>
      <c r="MSA2595" s="2"/>
      <c r="MSB2595" s="2"/>
      <c r="MSC2595" s="2"/>
      <c r="MSD2595" s="2"/>
      <c r="MSE2595" s="2"/>
      <c r="MSF2595" s="2"/>
      <c r="MSG2595" s="2"/>
      <c r="MSH2595" s="2"/>
      <c r="MSI2595" s="2"/>
      <c r="MSJ2595" s="2"/>
      <c r="MSK2595" s="2"/>
      <c r="MSL2595" s="2"/>
      <c r="MSM2595" s="2"/>
      <c r="MSN2595" s="2"/>
      <c r="MSO2595" s="2"/>
      <c r="MSP2595" s="2"/>
      <c r="MSQ2595" s="2"/>
      <c r="MSR2595" s="2"/>
      <c r="MSS2595" s="2"/>
      <c r="MST2595" s="2"/>
      <c r="MSU2595" s="2"/>
      <c r="MSV2595" s="2"/>
      <c r="MSW2595" s="2"/>
      <c r="MSX2595" s="2"/>
      <c r="MSY2595" s="2"/>
      <c r="MSZ2595" s="2"/>
      <c r="MTA2595" s="2"/>
      <c r="MTB2595" s="2"/>
      <c r="MTC2595" s="2"/>
      <c r="MTD2595" s="2"/>
      <c r="MTE2595" s="2"/>
      <c r="MTF2595" s="2"/>
      <c r="MTG2595" s="2"/>
      <c r="MTH2595" s="2"/>
      <c r="MTI2595" s="2"/>
      <c r="MTJ2595" s="2"/>
      <c r="MTK2595" s="2"/>
      <c r="MTL2595" s="2"/>
      <c r="MTM2595" s="2"/>
      <c r="MTN2595" s="2"/>
      <c r="MTO2595" s="2"/>
      <c r="MTP2595" s="2"/>
      <c r="MTQ2595" s="2"/>
      <c r="MTR2595" s="2"/>
      <c r="MTS2595" s="2"/>
      <c r="MTT2595" s="2"/>
      <c r="MTU2595" s="2"/>
      <c r="MTV2595" s="2"/>
      <c r="MTW2595" s="2"/>
      <c r="MTX2595" s="2"/>
      <c r="MTY2595" s="2"/>
      <c r="MTZ2595" s="2"/>
      <c r="MUA2595" s="2"/>
      <c r="MUB2595" s="2"/>
      <c r="MUC2595" s="2"/>
      <c r="MUD2595" s="2"/>
      <c r="MUE2595" s="2"/>
      <c r="MUF2595" s="2"/>
      <c r="MUG2595" s="2"/>
      <c r="MUH2595" s="2"/>
      <c r="MUI2595" s="2"/>
      <c r="MUJ2595" s="2"/>
      <c r="MUK2595" s="2"/>
      <c r="MUL2595" s="2"/>
      <c r="MUM2595" s="2"/>
      <c r="MUN2595" s="2"/>
      <c r="MUO2595" s="2"/>
      <c r="MUP2595" s="2"/>
      <c r="MUQ2595" s="2"/>
      <c r="MUR2595" s="2"/>
      <c r="MUS2595" s="2"/>
      <c r="MUT2595" s="2"/>
      <c r="MUU2595" s="2"/>
      <c r="MUV2595" s="2"/>
      <c r="MUW2595" s="2"/>
      <c r="MUX2595" s="2"/>
      <c r="MUY2595" s="2"/>
      <c r="MUZ2595" s="2"/>
      <c r="MVA2595" s="2"/>
      <c r="MVB2595" s="2"/>
      <c r="MVC2595" s="2"/>
      <c r="MVD2595" s="2"/>
      <c r="MVE2595" s="2"/>
      <c r="MVF2595" s="2"/>
      <c r="MVG2595" s="2"/>
      <c r="MVH2595" s="2"/>
      <c r="MVI2595" s="2"/>
      <c r="MVJ2595" s="2"/>
      <c r="MVK2595" s="2"/>
      <c r="MVL2595" s="2"/>
      <c r="MVM2595" s="2"/>
      <c r="MVN2595" s="2"/>
      <c r="MVO2595" s="2"/>
      <c r="MVP2595" s="2"/>
      <c r="MVQ2595" s="2"/>
      <c r="MVR2595" s="2"/>
      <c r="MVS2595" s="2"/>
      <c r="MVT2595" s="2"/>
      <c r="MVU2595" s="2"/>
      <c r="MVV2595" s="2"/>
      <c r="MVW2595" s="2"/>
      <c r="MVX2595" s="2"/>
      <c r="MVY2595" s="2"/>
      <c r="MVZ2595" s="2"/>
      <c r="MWA2595" s="2"/>
      <c r="MWB2595" s="2"/>
      <c r="MWC2595" s="2"/>
      <c r="MWD2595" s="2"/>
      <c r="MWE2595" s="2"/>
      <c r="MWF2595" s="2"/>
      <c r="MWG2595" s="2"/>
      <c r="MWH2595" s="2"/>
      <c r="MWI2595" s="2"/>
      <c r="MWJ2595" s="2"/>
      <c r="MWK2595" s="2"/>
      <c r="MWL2595" s="2"/>
      <c r="MWM2595" s="2"/>
      <c r="MWN2595" s="2"/>
      <c r="MWO2595" s="2"/>
      <c r="MWP2595" s="2"/>
      <c r="MWQ2595" s="2"/>
      <c r="MWR2595" s="2"/>
      <c r="MWS2595" s="2"/>
      <c r="MWT2595" s="2"/>
      <c r="MWU2595" s="2"/>
      <c r="MWV2595" s="2"/>
      <c r="MWW2595" s="2"/>
      <c r="MWX2595" s="2"/>
      <c r="MWY2595" s="2"/>
      <c r="MWZ2595" s="2"/>
      <c r="MXA2595" s="2"/>
      <c r="MXB2595" s="2"/>
      <c r="MXC2595" s="2"/>
      <c r="MXD2595" s="2"/>
      <c r="MXE2595" s="2"/>
      <c r="MXF2595" s="2"/>
      <c r="MXG2595" s="2"/>
      <c r="MXH2595" s="2"/>
      <c r="MXI2595" s="2"/>
      <c r="MXJ2595" s="2"/>
      <c r="MXK2595" s="2"/>
      <c r="MXL2595" s="2"/>
      <c r="MXM2595" s="2"/>
      <c r="MXN2595" s="2"/>
      <c r="MXO2595" s="2"/>
      <c r="MXP2595" s="2"/>
      <c r="MXQ2595" s="2"/>
      <c r="MXR2595" s="2"/>
      <c r="MXS2595" s="2"/>
      <c r="MXT2595" s="2"/>
      <c r="MXU2595" s="2"/>
      <c r="MXV2595" s="2"/>
      <c r="MXW2595" s="2"/>
      <c r="MXX2595" s="2"/>
      <c r="MXY2595" s="2"/>
      <c r="MXZ2595" s="2"/>
      <c r="MYA2595" s="2"/>
      <c r="MYB2595" s="2"/>
      <c r="MYC2595" s="2"/>
      <c r="MYD2595" s="2"/>
      <c r="MYE2595" s="2"/>
      <c r="MYF2595" s="2"/>
      <c r="MYG2595" s="2"/>
      <c r="MYH2595" s="2"/>
      <c r="MYI2595" s="2"/>
      <c r="MYJ2595" s="2"/>
      <c r="MYK2595" s="2"/>
      <c r="MYL2595" s="2"/>
      <c r="MYM2595" s="2"/>
      <c r="MYN2595" s="2"/>
      <c r="MYO2595" s="2"/>
      <c r="MYP2595" s="2"/>
      <c r="MYQ2595" s="2"/>
      <c r="MYR2595" s="2"/>
      <c r="MYS2595" s="2"/>
      <c r="MYT2595" s="2"/>
      <c r="MYU2595" s="2"/>
      <c r="MYV2595" s="2"/>
      <c r="MYW2595" s="2"/>
      <c r="MYX2595" s="2"/>
      <c r="MYY2595" s="2"/>
      <c r="MYZ2595" s="2"/>
      <c r="MZA2595" s="2"/>
      <c r="MZB2595" s="2"/>
      <c r="MZC2595" s="2"/>
      <c r="MZD2595" s="2"/>
      <c r="MZE2595" s="2"/>
      <c r="MZF2595" s="2"/>
      <c r="MZG2595" s="2"/>
      <c r="MZH2595" s="2"/>
      <c r="MZI2595" s="2"/>
      <c r="MZJ2595" s="2"/>
      <c r="MZK2595" s="2"/>
      <c r="MZL2595" s="2"/>
      <c r="MZM2595" s="2"/>
      <c r="MZN2595" s="2"/>
      <c r="MZO2595" s="2"/>
      <c r="MZP2595" s="2"/>
      <c r="MZQ2595" s="2"/>
      <c r="MZR2595" s="2"/>
      <c r="MZS2595" s="2"/>
      <c r="MZT2595" s="2"/>
      <c r="MZU2595" s="2"/>
      <c r="MZV2595" s="2"/>
      <c r="MZW2595" s="2"/>
      <c r="MZX2595" s="2"/>
      <c r="MZY2595" s="2"/>
      <c r="MZZ2595" s="2"/>
      <c r="NAA2595" s="2"/>
      <c r="NAB2595" s="2"/>
      <c r="NAC2595" s="2"/>
      <c r="NAD2595" s="2"/>
      <c r="NAE2595" s="2"/>
      <c r="NAF2595" s="2"/>
      <c r="NAG2595" s="2"/>
      <c r="NAH2595" s="2"/>
      <c r="NAI2595" s="2"/>
      <c r="NAJ2595" s="2"/>
      <c r="NAK2595" s="2"/>
      <c r="NAL2595" s="2"/>
      <c r="NAM2595" s="2"/>
      <c r="NAN2595" s="2"/>
      <c r="NAO2595" s="2"/>
      <c r="NAP2595" s="2"/>
      <c r="NAQ2595" s="2"/>
      <c r="NAR2595" s="2"/>
      <c r="NAS2595" s="2"/>
      <c r="NAT2595" s="2"/>
      <c r="NAU2595" s="2"/>
      <c r="NAV2595" s="2"/>
      <c r="NAW2595" s="2"/>
      <c r="NAX2595" s="2"/>
      <c r="NAY2595" s="2"/>
      <c r="NAZ2595" s="2"/>
      <c r="NBA2595" s="2"/>
      <c r="NBB2595" s="2"/>
      <c r="NBC2595" s="2"/>
      <c r="NBD2595" s="2"/>
      <c r="NBE2595" s="2"/>
      <c r="NBF2595" s="2"/>
      <c r="NBG2595" s="2"/>
      <c r="NBH2595" s="2"/>
      <c r="NBI2595" s="2"/>
      <c r="NBJ2595" s="2"/>
      <c r="NBK2595" s="2"/>
      <c r="NBL2595" s="2"/>
      <c r="NBM2595" s="2"/>
      <c r="NBN2595" s="2"/>
      <c r="NBO2595" s="2"/>
      <c r="NBP2595" s="2"/>
      <c r="NBQ2595" s="2"/>
      <c r="NBR2595" s="2"/>
      <c r="NBS2595" s="2"/>
      <c r="NBT2595" s="2"/>
      <c r="NBU2595" s="2"/>
      <c r="NBV2595" s="2"/>
      <c r="NBW2595" s="2"/>
      <c r="NBX2595" s="2"/>
      <c r="NBY2595" s="2"/>
      <c r="NBZ2595" s="2"/>
      <c r="NCA2595" s="2"/>
      <c r="NCB2595" s="2"/>
      <c r="NCC2595" s="2"/>
      <c r="NCD2595" s="2"/>
      <c r="NCE2595" s="2"/>
      <c r="NCF2595" s="2"/>
      <c r="NCG2595" s="2"/>
      <c r="NCH2595" s="2"/>
      <c r="NCI2595" s="2"/>
      <c r="NCJ2595" s="2"/>
      <c r="NCK2595" s="2"/>
      <c r="NCL2595" s="2"/>
      <c r="NCM2595" s="2"/>
      <c r="NCN2595" s="2"/>
      <c r="NCO2595" s="2"/>
      <c r="NCP2595" s="2"/>
      <c r="NCQ2595" s="2"/>
      <c r="NCR2595" s="2"/>
      <c r="NCS2595" s="2"/>
      <c r="NCT2595" s="2"/>
      <c r="NCU2595" s="2"/>
      <c r="NCV2595" s="2"/>
      <c r="NCW2595" s="2"/>
      <c r="NCX2595" s="2"/>
      <c r="NCY2595" s="2"/>
      <c r="NCZ2595" s="2"/>
      <c r="NDA2595" s="2"/>
      <c r="NDB2595" s="2"/>
      <c r="NDC2595" s="2"/>
      <c r="NDD2595" s="2"/>
      <c r="NDE2595" s="2"/>
      <c r="NDF2595" s="2"/>
      <c r="NDG2595" s="2"/>
      <c r="NDH2595" s="2"/>
      <c r="NDI2595" s="2"/>
      <c r="NDJ2595" s="2"/>
      <c r="NDK2595" s="2"/>
      <c r="NDL2595" s="2"/>
      <c r="NDM2595" s="2"/>
      <c r="NDN2595" s="2"/>
      <c r="NDO2595" s="2"/>
      <c r="NDP2595" s="2"/>
      <c r="NDQ2595" s="2"/>
      <c r="NDR2595" s="2"/>
      <c r="NDS2595" s="2"/>
      <c r="NDT2595" s="2"/>
      <c r="NDU2595" s="2"/>
      <c r="NDV2595" s="2"/>
      <c r="NDW2595" s="2"/>
      <c r="NDX2595" s="2"/>
      <c r="NDY2595" s="2"/>
      <c r="NDZ2595" s="2"/>
      <c r="NEA2595" s="2"/>
      <c r="NEB2595" s="2"/>
      <c r="NEC2595" s="2"/>
      <c r="NED2595" s="2"/>
      <c r="NEE2595" s="2"/>
      <c r="NEF2595" s="2"/>
      <c r="NEG2595" s="2"/>
      <c r="NEH2595" s="2"/>
      <c r="NEI2595" s="2"/>
      <c r="NEJ2595" s="2"/>
      <c r="NEK2595" s="2"/>
      <c r="NEL2595" s="2"/>
      <c r="NEM2595" s="2"/>
      <c r="NEN2595" s="2"/>
      <c r="NEO2595" s="2"/>
      <c r="NEP2595" s="2"/>
      <c r="NEQ2595" s="2"/>
      <c r="NER2595" s="2"/>
      <c r="NES2595" s="2"/>
      <c r="NET2595" s="2"/>
      <c r="NEU2595" s="2"/>
      <c r="NEV2595" s="2"/>
      <c r="NEW2595" s="2"/>
      <c r="NEX2595" s="2"/>
      <c r="NEY2595" s="2"/>
      <c r="NEZ2595" s="2"/>
      <c r="NFA2595" s="2"/>
      <c r="NFB2595" s="2"/>
      <c r="NFC2595" s="2"/>
      <c r="NFD2595" s="2"/>
      <c r="NFE2595" s="2"/>
      <c r="NFF2595" s="2"/>
      <c r="NFG2595" s="2"/>
      <c r="NFH2595" s="2"/>
      <c r="NFI2595" s="2"/>
      <c r="NFJ2595" s="2"/>
      <c r="NFK2595" s="2"/>
      <c r="NFL2595" s="2"/>
      <c r="NFM2595" s="2"/>
      <c r="NFN2595" s="2"/>
      <c r="NFO2595" s="2"/>
      <c r="NFP2595" s="2"/>
      <c r="NFQ2595" s="2"/>
      <c r="NFR2595" s="2"/>
      <c r="NFS2595" s="2"/>
      <c r="NFT2595" s="2"/>
      <c r="NFU2595" s="2"/>
      <c r="NFV2595" s="2"/>
      <c r="NFW2595" s="2"/>
      <c r="NFX2595" s="2"/>
      <c r="NFY2595" s="2"/>
      <c r="NFZ2595" s="2"/>
      <c r="NGA2595" s="2"/>
      <c r="NGB2595" s="2"/>
      <c r="NGC2595" s="2"/>
      <c r="NGD2595" s="2"/>
      <c r="NGE2595" s="2"/>
      <c r="NGF2595" s="2"/>
      <c r="NGG2595" s="2"/>
      <c r="NGH2595" s="2"/>
      <c r="NGI2595" s="2"/>
      <c r="NGJ2595" s="2"/>
      <c r="NGK2595" s="2"/>
      <c r="NGL2595" s="2"/>
      <c r="NGM2595" s="2"/>
      <c r="NGN2595" s="2"/>
      <c r="NGO2595" s="2"/>
      <c r="NGP2595" s="2"/>
      <c r="NGQ2595" s="2"/>
      <c r="NGR2595" s="2"/>
      <c r="NGS2595" s="2"/>
      <c r="NGT2595" s="2"/>
      <c r="NGU2595" s="2"/>
      <c r="NGV2595" s="2"/>
      <c r="NGW2595" s="2"/>
      <c r="NGX2595" s="2"/>
      <c r="NGY2595" s="2"/>
      <c r="NGZ2595" s="2"/>
      <c r="NHA2595" s="2"/>
      <c r="NHB2595" s="2"/>
      <c r="NHC2595" s="2"/>
      <c r="NHD2595" s="2"/>
      <c r="NHE2595" s="2"/>
      <c r="NHF2595" s="2"/>
      <c r="NHG2595" s="2"/>
      <c r="NHH2595" s="2"/>
      <c r="NHI2595" s="2"/>
      <c r="NHJ2595" s="2"/>
      <c r="NHK2595" s="2"/>
      <c r="NHL2595" s="2"/>
      <c r="NHM2595" s="2"/>
      <c r="NHN2595" s="2"/>
      <c r="NHO2595" s="2"/>
      <c r="NHP2595" s="2"/>
      <c r="NHQ2595" s="2"/>
      <c r="NHR2595" s="2"/>
      <c r="NHS2595" s="2"/>
      <c r="NHT2595" s="2"/>
      <c r="NHU2595" s="2"/>
      <c r="NHV2595" s="2"/>
      <c r="NHW2595" s="2"/>
      <c r="NHX2595" s="2"/>
      <c r="NHY2595" s="2"/>
      <c r="NHZ2595" s="2"/>
      <c r="NIA2595" s="2"/>
      <c r="NIB2595" s="2"/>
      <c r="NIC2595" s="2"/>
      <c r="NID2595" s="2"/>
      <c r="NIE2595" s="2"/>
      <c r="NIF2595" s="2"/>
      <c r="NIG2595" s="2"/>
      <c r="NIH2595" s="2"/>
      <c r="NII2595" s="2"/>
      <c r="NIJ2595" s="2"/>
      <c r="NIK2595" s="2"/>
      <c r="NIL2595" s="2"/>
      <c r="NIM2595" s="2"/>
      <c r="NIN2595" s="2"/>
      <c r="NIO2595" s="2"/>
      <c r="NIP2595" s="2"/>
      <c r="NIQ2595" s="2"/>
      <c r="NIR2595" s="2"/>
      <c r="NIS2595" s="2"/>
      <c r="NIT2595" s="2"/>
      <c r="NIU2595" s="2"/>
      <c r="NIV2595" s="2"/>
      <c r="NIW2595" s="2"/>
      <c r="NIX2595" s="2"/>
      <c r="NIY2595" s="2"/>
      <c r="NIZ2595" s="2"/>
      <c r="NJA2595" s="2"/>
      <c r="NJB2595" s="2"/>
      <c r="NJC2595" s="2"/>
      <c r="NJD2595" s="2"/>
      <c r="NJE2595" s="2"/>
      <c r="NJF2595" s="2"/>
      <c r="NJG2595" s="2"/>
      <c r="NJH2595" s="2"/>
      <c r="NJI2595" s="2"/>
      <c r="NJJ2595" s="2"/>
      <c r="NJK2595" s="2"/>
      <c r="NJL2595" s="2"/>
      <c r="NJM2595" s="2"/>
      <c r="NJN2595" s="2"/>
      <c r="NJO2595" s="2"/>
      <c r="NJP2595" s="2"/>
      <c r="NJQ2595" s="2"/>
      <c r="NJR2595" s="2"/>
      <c r="NJS2595" s="2"/>
      <c r="NJT2595" s="2"/>
      <c r="NJU2595" s="2"/>
      <c r="NJV2595" s="2"/>
      <c r="NJW2595" s="2"/>
      <c r="NJX2595" s="2"/>
      <c r="NJY2595" s="2"/>
      <c r="NJZ2595" s="2"/>
      <c r="NKA2595" s="2"/>
      <c r="NKB2595" s="2"/>
      <c r="NKC2595" s="2"/>
      <c r="NKD2595" s="2"/>
      <c r="NKE2595" s="2"/>
      <c r="NKF2595" s="2"/>
      <c r="NKG2595" s="2"/>
      <c r="NKH2595" s="2"/>
      <c r="NKI2595" s="2"/>
      <c r="NKJ2595" s="2"/>
      <c r="NKK2595" s="2"/>
      <c r="NKL2595" s="2"/>
      <c r="NKM2595" s="2"/>
      <c r="NKN2595" s="2"/>
      <c r="NKO2595" s="2"/>
      <c r="NKP2595" s="2"/>
      <c r="NKQ2595" s="2"/>
      <c r="NKR2595" s="2"/>
      <c r="NKS2595" s="2"/>
      <c r="NKT2595" s="2"/>
      <c r="NKU2595" s="2"/>
      <c r="NKV2595" s="2"/>
      <c r="NKW2595" s="2"/>
      <c r="NKX2595" s="2"/>
      <c r="NKY2595" s="2"/>
      <c r="NKZ2595" s="2"/>
      <c r="NLA2595" s="2"/>
      <c r="NLB2595" s="2"/>
      <c r="NLC2595" s="2"/>
      <c r="NLD2595" s="2"/>
      <c r="NLE2595" s="2"/>
      <c r="NLF2595" s="2"/>
      <c r="NLG2595" s="2"/>
      <c r="NLH2595" s="2"/>
      <c r="NLI2595" s="2"/>
      <c r="NLJ2595" s="2"/>
      <c r="NLK2595" s="2"/>
      <c r="NLL2595" s="2"/>
      <c r="NLM2595" s="2"/>
      <c r="NLN2595" s="2"/>
      <c r="NLO2595" s="2"/>
      <c r="NLP2595" s="2"/>
      <c r="NLQ2595" s="2"/>
      <c r="NLR2595" s="2"/>
      <c r="NLS2595" s="2"/>
      <c r="NLT2595" s="2"/>
      <c r="NLU2595" s="2"/>
      <c r="NLV2595" s="2"/>
      <c r="NLW2595" s="2"/>
      <c r="NLX2595" s="2"/>
      <c r="NLY2595" s="2"/>
      <c r="NLZ2595" s="2"/>
      <c r="NMA2595" s="2"/>
      <c r="NMB2595" s="2"/>
      <c r="NMC2595" s="2"/>
      <c r="NMD2595" s="2"/>
      <c r="NME2595" s="2"/>
      <c r="NMF2595" s="2"/>
      <c r="NMG2595" s="2"/>
      <c r="NMH2595" s="2"/>
      <c r="NMI2595" s="2"/>
      <c r="NMJ2595" s="2"/>
      <c r="NMK2595" s="2"/>
      <c r="NML2595" s="2"/>
      <c r="NMM2595" s="2"/>
      <c r="NMN2595" s="2"/>
      <c r="NMO2595" s="2"/>
      <c r="NMP2595" s="2"/>
      <c r="NMQ2595" s="2"/>
      <c r="NMR2595" s="2"/>
      <c r="NMS2595" s="2"/>
      <c r="NMT2595" s="2"/>
      <c r="NMU2595" s="2"/>
      <c r="NMV2595" s="2"/>
      <c r="NMW2595" s="2"/>
      <c r="NMX2595" s="2"/>
      <c r="NMY2595" s="2"/>
      <c r="NMZ2595" s="2"/>
      <c r="NNA2595" s="2"/>
      <c r="NNB2595" s="2"/>
      <c r="NNC2595" s="2"/>
      <c r="NND2595" s="2"/>
      <c r="NNE2595" s="2"/>
      <c r="NNF2595" s="2"/>
      <c r="NNG2595" s="2"/>
      <c r="NNH2595" s="2"/>
      <c r="NNI2595" s="2"/>
      <c r="NNJ2595" s="2"/>
      <c r="NNK2595" s="2"/>
      <c r="NNL2595" s="2"/>
      <c r="NNM2595" s="2"/>
      <c r="NNN2595" s="2"/>
      <c r="NNO2595" s="2"/>
      <c r="NNP2595" s="2"/>
      <c r="NNQ2595" s="2"/>
      <c r="NNR2595" s="2"/>
      <c r="NNS2595" s="2"/>
      <c r="NNT2595" s="2"/>
      <c r="NNU2595" s="2"/>
      <c r="NNV2595" s="2"/>
      <c r="NNW2595" s="2"/>
      <c r="NNX2595" s="2"/>
      <c r="NNY2595" s="2"/>
      <c r="NNZ2595" s="2"/>
      <c r="NOA2595" s="2"/>
      <c r="NOB2595" s="2"/>
      <c r="NOC2595" s="2"/>
      <c r="NOD2595" s="2"/>
      <c r="NOE2595" s="2"/>
      <c r="NOF2595" s="2"/>
      <c r="NOG2595" s="2"/>
      <c r="NOH2595" s="2"/>
      <c r="NOI2595" s="2"/>
      <c r="NOJ2595" s="2"/>
      <c r="NOK2595" s="2"/>
      <c r="NOL2595" s="2"/>
      <c r="NOM2595" s="2"/>
      <c r="NON2595" s="2"/>
      <c r="NOO2595" s="2"/>
      <c r="NOP2595" s="2"/>
      <c r="NOQ2595" s="2"/>
      <c r="NOR2595" s="2"/>
      <c r="NOS2595" s="2"/>
      <c r="NOT2595" s="2"/>
      <c r="NOU2595" s="2"/>
      <c r="NOV2595" s="2"/>
      <c r="NOW2595" s="2"/>
      <c r="NOX2595" s="2"/>
      <c r="NOY2595" s="2"/>
      <c r="NOZ2595" s="2"/>
      <c r="NPA2595" s="2"/>
      <c r="NPB2595" s="2"/>
      <c r="NPC2595" s="2"/>
      <c r="NPD2595" s="2"/>
      <c r="NPE2595" s="2"/>
      <c r="NPF2595" s="2"/>
      <c r="NPG2595" s="2"/>
      <c r="NPH2595" s="2"/>
      <c r="NPI2595" s="2"/>
      <c r="NPJ2595" s="2"/>
      <c r="NPK2595" s="2"/>
      <c r="NPL2595" s="2"/>
      <c r="NPM2595" s="2"/>
      <c r="NPN2595" s="2"/>
      <c r="NPO2595" s="2"/>
      <c r="NPP2595" s="2"/>
      <c r="NPQ2595" s="2"/>
      <c r="NPR2595" s="2"/>
      <c r="NPS2595" s="2"/>
      <c r="NPT2595" s="2"/>
      <c r="NPU2595" s="2"/>
      <c r="NPV2595" s="2"/>
      <c r="NPW2595" s="2"/>
      <c r="NPX2595" s="2"/>
      <c r="NPY2595" s="2"/>
      <c r="NPZ2595" s="2"/>
      <c r="NQA2595" s="2"/>
      <c r="NQB2595" s="2"/>
      <c r="NQC2595" s="2"/>
      <c r="NQD2595" s="2"/>
      <c r="NQE2595" s="2"/>
      <c r="NQF2595" s="2"/>
      <c r="NQG2595" s="2"/>
      <c r="NQH2595" s="2"/>
      <c r="NQI2595" s="2"/>
      <c r="NQJ2595" s="2"/>
      <c r="NQK2595" s="2"/>
      <c r="NQL2595" s="2"/>
      <c r="NQM2595" s="2"/>
      <c r="NQN2595" s="2"/>
      <c r="NQO2595" s="2"/>
      <c r="NQP2595" s="2"/>
      <c r="NQQ2595" s="2"/>
      <c r="NQR2595" s="2"/>
      <c r="NQS2595" s="2"/>
      <c r="NQT2595" s="2"/>
      <c r="NQU2595" s="2"/>
      <c r="NQV2595" s="2"/>
      <c r="NQW2595" s="2"/>
      <c r="NQX2595" s="2"/>
      <c r="NQY2595" s="2"/>
      <c r="NQZ2595" s="2"/>
      <c r="NRA2595" s="2"/>
      <c r="NRB2595" s="2"/>
      <c r="NRC2595" s="2"/>
      <c r="NRD2595" s="2"/>
      <c r="NRE2595" s="2"/>
      <c r="NRF2595" s="2"/>
      <c r="NRG2595" s="2"/>
      <c r="NRH2595" s="2"/>
      <c r="NRI2595" s="2"/>
      <c r="NRJ2595" s="2"/>
      <c r="NRK2595" s="2"/>
      <c r="NRL2595" s="2"/>
      <c r="NRM2595" s="2"/>
      <c r="NRN2595" s="2"/>
      <c r="NRO2595" s="2"/>
      <c r="NRP2595" s="2"/>
      <c r="NRQ2595" s="2"/>
      <c r="NRR2595" s="2"/>
      <c r="NRS2595" s="2"/>
      <c r="NRT2595" s="2"/>
      <c r="NRU2595" s="2"/>
      <c r="NRV2595" s="2"/>
      <c r="NRW2595" s="2"/>
      <c r="NRX2595" s="2"/>
      <c r="NRY2595" s="2"/>
      <c r="NRZ2595" s="2"/>
      <c r="NSA2595" s="2"/>
      <c r="NSB2595" s="2"/>
      <c r="NSC2595" s="2"/>
      <c r="NSD2595" s="2"/>
      <c r="NSE2595" s="2"/>
      <c r="NSF2595" s="2"/>
      <c r="NSG2595" s="2"/>
      <c r="NSH2595" s="2"/>
      <c r="NSI2595" s="2"/>
      <c r="NSJ2595" s="2"/>
      <c r="NSK2595" s="2"/>
      <c r="NSL2595" s="2"/>
      <c r="NSM2595" s="2"/>
      <c r="NSN2595" s="2"/>
      <c r="NSO2595" s="2"/>
      <c r="NSP2595" s="2"/>
      <c r="NSQ2595" s="2"/>
      <c r="NSR2595" s="2"/>
      <c r="NSS2595" s="2"/>
      <c r="NST2595" s="2"/>
      <c r="NSU2595" s="2"/>
      <c r="NSV2595" s="2"/>
      <c r="NSW2595" s="2"/>
      <c r="NSX2595" s="2"/>
      <c r="NSY2595" s="2"/>
      <c r="NSZ2595" s="2"/>
      <c r="NTA2595" s="2"/>
      <c r="NTB2595" s="2"/>
      <c r="NTC2595" s="2"/>
      <c r="NTD2595" s="2"/>
      <c r="NTE2595" s="2"/>
      <c r="NTF2595" s="2"/>
      <c r="NTG2595" s="2"/>
      <c r="NTH2595" s="2"/>
      <c r="NTI2595" s="2"/>
      <c r="NTJ2595" s="2"/>
      <c r="NTK2595" s="2"/>
      <c r="NTL2595" s="2"/>
      <c r="NTM2595" s="2"/>
      <c r="NTN2595" s="2"/>
      <c r="NTO2595" s="2"/>
      <c r="NTP2595" s="2"/>
      <c r="NTQ2595" s="2"/>
      <c r="NTR2595" s="2"/>
      <c r="NTS2595" s="2"/>
      <c r="NTT2595" s="2"/>
      <c r="NTU2595" s="2"/>
      <c r="NTV2595" s="2"/>
      <c r="NTW2595" s="2"/>
      <c r="NTX2595" s="2"/>
      <c r="NTY2595" s="2"/>
      <c r="NTZ2595" s="2"/>
      <c r="NUA2595" s="2"/>
      <c r="NUB2595" s="2"/>
      <c r="NUC2595" s="2"/>
      <c r="NUD2595" s="2"/>
      <c r="NUE2595" s="2"/>
      <c r="NUF2595" s="2"/>
      <c r="NUG2595" s="2"/>
      <c r="NUH2595" s="2"/>
      <c r="NUI2595" s="2"/>
      <c r="NUJ2595" s="2"/>
      <c r="NUK2595" s="2"/>
      <c r="NUL2595" s="2"/>
      <c r="NUM2595" s="2"/>
      <c r="NUN2595" s="2"/>
      <c r="NUO2595" s="2"/>
      <c r="NUP2595" s="2"/>
      <c r="NUQ2595" s="2"/>
      <c r="NUR2595" s="2"/>
      <c r="NUS2595" s="2"/>
      <c r="NUT2595" s="2"/>
      <c r="NUU2595" s="2"/>
      <c r="NUV2595" s="2"/>
      <c r="NUW2595" s="2"/>
      <c r="NUX2595" s="2"/>
      <c r="NUY2595" s="2"/>
      <c r="NUZ2595" s="2"/>
      <c r="NVA2595" s="2"/>
      <c r="NVB2595" s="2"/>
      <c r="NVC2595" s="2"/>
      <c r="NVD2595" s="2"/>
      <c r="NVE2595" s="2"/>
      <c r="NVF2595" s="2"/>
      <c r="NVG2595" s="2"/>
      <c r="NVH2595" s="2"/>
      <c r="NVI2595" s="2"/>
      <c r="NVJ2595" s="2"/>
      <c r="NVK2595" s="2"/>
      <c r="NVL2595" s="2"/>
      <c r="NVM2595" s="2"/>
      <c r="NVN2595" s="2"/>
      <c r="NVO2595" s="2"/>
      <c r="NVP2595" s="2"/>
      <c r="NVQ2595" s="2"/>
      <c r="NVR2595" s="2"/>
      <c r="NVS2595" s="2"/>
      <c r="NVT2595" s="2"/>
      <c r="NVU2595" s="2"/>
      <c r="NVV2595" s="2"/>
      <c r="NVW2595" s="2"/>
      <c r="NVX2595" s="2"/>
      <c r="NVY2595" s="2"/>
      <c r="NVZ2595" s="2"/>
      <c r="NWA2595" s="2"/>
      <c r="NWB2595" s="2"/>
      <c r="NWC2595" s="2"/>
      <c r="NWD2595" s="2"/>
      <c r="NWE2595" s="2"/>
      <c r="NWF2595" s="2"/>
      <c r="NWG2595" s="2"/>
      <c r="NWH2595" s="2"/>
      <c r="NWI2595" s="2"/>
      <c r="NWJ2595" s="2"/>
      <c r="NWK2595" s="2"/>
      <c r="NWL2595" s="2"/>
      <c r="NWM2595" s="2"/>
      <c r="NWN2595" s="2"/>
      <c r="NWO2595" s="2"/>
      <c r="NWP2595" s="2"/>
      <c r="NWQ2595" s="2"/>
      <c r="NWR2595" s="2"/>
      <c r="NWS2595" s="2"/>
      <c r="NWT2595" s="2"/>
      <c r="NWU2595" s="2"/>
      <c r="NWV2595" s="2"/>
      <c r="NWW2595" s="2"/>
      <c r="NWX2595" s="2"/>
      <c r="NWY2595" s="2"/>
      <c r="NWZ2595" s="2"/>
      <c r="NXA2595" s="2"/>
      <c r="NXB2595" s="2"/>
      <c r="NXC2595" s="2"/>
      <c r="NXD2595" s="2"/>
      <c r="NXE2595" s="2"/>
      <c r="NXF2595" s="2"/>
      <c r="NXG2595" s="2"/>
      <c r="NXH2595" s="2"/>
      <c r="NXI2595" s="2"/>
      <c r="NXJ2595" s="2"/>
      <c r="NXK2595" s="2"/>
      <c r="NXL2595" s="2"/>
      <c r="NXM2595" s="2"/>
      <c r="NXN2595" s="2"/>
      <c r="NXO2595" s="2"/>
      <c r="NXP2595" s="2"/>
      <c r="NXQ2595" s="2"/>
      <c r="NXR2595" s="2"/>
      <c r="NXS2595" s="2"/>
      <c r="NXT2595" s="2"/>
      <c r="NXU2595" s="2"/>
      <c r="NXV2595" s="2"/>
      <c r="NXW2595" s="2"/>
      <c r="NXX2595" s="2"/>
      <c r="NXY2595" s="2"/>
      <c r="NXZ2595" s="2"/>
      <c r="NYA2595" s="2"/>
      <c r="NYB2595" s="2"/>
      <c r="NYC2595" s="2"/>
      <c r="NYD2595" s="2"/>
      <c r="NYE2595" s="2"/>
      <c r="NYF2595" s="2"/>
      <c r="NYG2595" s="2"/>
      <c r="NYH2595" s="2"/>
      <c r="NYI2595" s="2"/>
      <c r="NYJ2595" s="2"/>
      <c r="NYK2595" s="2"/>
      <c r="NYL2595" s="2"/>
      <c r="NYM2595" s="2"/>
      <c r="NYN2595" s="2"/>
      <c r="NYO2595" s="2"/>
      <c r="NYP2595" s="2"/>
      <c r="NYQ2595" s="2"/>
      <c r="NYR2595" s="2"/>
      <c r="NYS2595" s="2"/>
      <c r="NYT2595" s="2"/>
      <c r="NYU2595" s="2"/>
      <c r="NYV2595" s="2"/>
      <c r="NYW2595" s="2"/>
      <c r="NYX2595" s="2"/>
      <c r="NYY2595" s="2"/>
      <c r="NYZ2595" s="2"/>
      <c r="NZA2595" s="2"/>
      <c r="NZB2595" s="2"/>
      <c r="NZC2595" s="2"/>
      <c r="NZD2595" s="2"/>
      <c r="NZE2595" s="2"/>
      <c r="NZF2595" s="2"/>
      <c r="NZG2595" s="2"/>
      <c r="NZH2595" s="2"/>
      <c r="NZI2595" s="2"/>
      <c r="NZJ2595" s="2"/>
      <c r="NZK2595" s="2"/>
      <c r="NZL2595" s="2"/>
      <c r="NZM2595" s="2"/>
      <c r="NZN2595" s="2"/>
      <c r="NZO2595" s="2"/>
      <c r="NZP2595" s="2"/>
      <c r="NZQ2595" s="2"/>
      <c r="NZR2595" s="2"/>
      <c r="NZS2595" s="2"/>
      <c r="NZT2595" s="2"/>
      <c r="NZU2595" s="2"/>
      <c r="NZV2595" s="2"/>
      <c r="NZW2595" s="2"/>
      <c r="NZX2595" s="2"/>
      <c r="NZY2595" s="2"/>
      <c r="NZZ2595" s="2"/>
      <c r="OAA2595" s="2"/>
      <c r="OAB2595" s="2"/>
      <c r="OAC2595" s="2"/>
      <c r="OAD2595" s="2"/>
      <c r="OAE2595" s="2"/>
      <c r="OAF2595" s="2"/>
      <c r="OAG2595" s="2"/>
      <c r="OAH2595" s="2"/>
      <c r="OAI2595" s="2"/>
      <c r="OAJ2595" s="2"/>
      <c r="OAK2595" s="2"/>
      <c r="OAL2595" s="2"/>
      <c r="OAM2595" s="2"/>
      <c r="OAN2595" s="2"/>
      <c r="OAO2595" s="2"/>
      <c r="OAP2595" s="2"/>
      <c r="OAQ2595" s="2"/>
      <c r="OAR2595" s="2"/>
      <c r="OAS2595" s="2"/>
      <c r="OAT2595" s="2"/>
      <c r="OAU2595" s="2"/>
      <c r="OAV2595" s="2"/>
      <c r="OAW2595" s="2"/>
      <c r="OAX2595" s="2"/>
      <c r="OAY2595" s="2"/>
      <c r="OAZ2595" s="2"/>
      <c r="OBA2595" s="2"/>
      <c r="OBB2595" s="2"/>
      <c r="OBC2595" s="2"/>
      <c r="OBD2595" s="2"/>
      <c r="OBE2595" s="2"/>
      <c r="OBF2595" s="2"/>
      <c r="OBG2595" s="2"/>
      <c r="OBH2595" s="2"/>
      <c r="OBI2595" s="2"/>
      <c r="OBJ2595" s="2"/>
      <c r="OBK2595" s="2"/>
      <c r="OBL2595" s="2"/>
      <c r="OBM2595" s="2"/>
      <c r="OBN2595" s="2"/>
      <c r="OBO2595" s="2"/>
      <c r="OBP2595" s="2"/>
      <c r="OBQ2595" s="2"/>
      <c r="OBR2595" s="2"/>
      <c r="OBS2595" s="2"/>
      <c r="OBT2595" s="2"/>
      <c r="OBU2595" s="2"/>
      <c r="OBV2595" s="2"/>
      <c r="OBW2595" s="2"/>
      <c r="OBX2595" s="2"/>
      <c r="OBY2595" s="2"/>
      <c r="OBZ2595" s="2"/>
      <c r="OCA2595" s="2"/>
      <c r="OCB2595" s="2"/>
      <c r="OCC2595" s="2"/>
      <c r="OCD2595" s="2"/>
      <c r="OCE2595" s="2"/>
      <c r="OCF2595" s="2"/>
      <c r="OCG2595" s="2"/>
      <c r="OCH2595" s="2"/>
      <c r="OCI2595" s="2"/>
      <c r="OCJ2595" s="2"/>
      <c r="OCK2595" s="2"/>
      <c r="OCL2595" s="2"/>
      <c r="OCM2595" s="2"/>
      <c r="OCN2595" s="2"/>
      <c r="OCO2595" s="2"/>
      <c r="OCP2595" s="2"/>
      <c r="OCQ2595" s="2"/>
      <c r="OCR2595" s="2"/>
      <c r="OCS2595" s="2"/>
      <c r="OCT2595" s="2"/>
      <c r="OCU2595" s="2"/>
      <c r="OCV2595" s="2"/>
      <c r="OCW2595" s="2"/>
      <c r="OCX2595" s="2"/>
      <c r="OCY2595" s="2"/>
      <c r="OCZ2595" s="2"/>
      <c r="ODA2595" s="2"/>
      <c r="ODB2595" s="2"/>
      <c r="ODC2595" s="2"/>
      <c r="ODD2595" s="2"/>
      <c r="ODE2595" s="2"/>
      <c r="ODF2595" s="2"/>
      <c r="ODG2595" s="2"/>
      <c r="ODH2595" s="2"/>
      <c r="ODI2595" s="2"/>
      <c r="ODJ2595" s="2"/>
      <c r="ODK2595" s="2"/>
      <c r="ODL2595" s="2"/>
      <c r="ODM2595" s="2"/>
      <c r="ODN2595" s="2"/>
      <c r="ODO2595" s="2"/>
      <c r="ODP2595" s="2"/>
      <c r="ODQ2595" s="2"/>
      <c r="ODR2595" s="2"/>
      <c r="ODS2595" s="2"/>
      <c r="ODT2595" s="2"/>
      <c r="ODU2595" s="2"/>
      <c r="ODV2595" s="2"/>
      <c r="ODW2595" s="2"/>
      <c r="ODX2595" s="2"/>
      <c r="ODY2595" s="2"/>
      <c r="ODZ2595" s="2"/>
      <c r="OEA2595" s="2"/>
      <c r="OEB2595" s="2"/>
      <c r="OEC2595" s="2"/>
      <c r="OED2595" s="2"/>
      <c r="OEE2595" s="2"/>
      <c r="OEF2595" s="2"/>
      <c r="OEG2595" s="2"/>
      <c r="OEH2595" s="2"/>
      <c r="OEI2595" s="2"/>
      <c r="OEJ2595" s="2"/>
      <c r="OEK2595" s="2"/>
      <c r="OEL2595" s="2"/>
      <c r="OEM2595" s="2"/>
      <c r="OEN2595" s="2"/>
      <c r="OEO2595" s="2"/>
      <c r="OEP2595" s="2"/>
      <c r="OEQ2595" s="2"/>
      <c r="OER2595" s="2"/>
      <c r="OES2595" s="2"/>
      <c r="OET2595" s="2"/>
      <c r="OEU2595" s="2"/>
      <c r="OEV2595" s="2"/>
      <c r="OEW2595" s="2"/>
      <c r="OEX2595" s="2"/>
      <c r="OEY2595" s="2"/>
      <c r="OEZ2595" s="2"/>
      <c r="OFA2595" s="2"/>
      <c r="OFB2595" s="2"/>
      <c r="OFC2595" s="2"/>
      <c r="OFD2595" s="2"/>
      <c r="OFE2595" s="2"/>
      <c r="OFF2595" s="2"/>
      <c r="OFG2595" s="2"/>
      <c r="OFH2595" s="2"/>
      <c r="OFI2595" s="2"/>
      <c r="OFJ2595" s="2"/>
      <c r="OFK2595" s="2"/>
      <c r="OFL2595" s="2"/>
      <c r="OFM2595" s="2"/>
      <c r="OFN2595" s="2"/>
      <c r="OFO2595" s="2"/>
      <c r="OFP2595" s="2"/>
      <c r="OFQ2595" s="2"/>
      <c r="OFR2595" s="2"/>
      <c r="OFS2595" s="2"/>
      <c r="OFT2595" s="2"/>
      <c r="OFU2595" s="2"/>
      <c r="OFV2595" s="2"/>
      <c r="OFW2595" s="2"/>
      <c r="OFX2595" s="2"/>
      <c r="OFY2595" s="2"/>
      <c r="OFZ2595" s="2"/>
      <c r="OGA2595" s="2"/>
      <c r="OGB2595" s="2"/>
      <c r="OGC2595" s="2"/>
      <c r="OGD2595" s="2"/>
      <c r="OGE2595" s="2"/>
      <c r="OGF2595" s="2"/>
      <c r="OGG2595" s="2"/>
      <c r="OGH2595" s="2"/>
      <c r="OGI2595" s="2"/>
      <c r="OGJ2595" s="2"/>
      <c r="OGK2595" s="2"/>
      <c r="OGL2595" s="2"/>
      <c r="OGM2595" s="2"/>
      <c r="OGN2595" s="2"/>
      <c r="OGO2595" s="2"/>
      <c r="OGP2595" s="2"/>
      <c r="OGQ2595" s="2"/>
      <c r="OGR2595" s="2"/>
      <c r="OGS2595" s="2"/>
      <c r="OGT2595" s="2"/>
      <c r="OGU2595" s="2"/>
      <c r="OGV2595" s="2"/>
      <c r="OGW2595" s="2"/>
      <c r="OGX2595" s="2"/>
      <c r="OGY2595" s="2"/>
      <c r="OGZ2595" s="2"/>
      <c r="OHA2595" s="2"/>
      <c r="OHB2595" s="2"/>
      <c r="OHC2595" s="2"/>
      <c r="OHD2595" s="2"/>
      <c r="OHE2595" s="2"/>
      <c r="OHF2595" s="2"/>
      <c r="OHG2595" s="2"/>
      <c r="OHH2595" s="2"/>
      <c r="OHI2595" s="2"/>
      <c r="OHJ2595" s="2"/>
      <c r="OHK2595" s="2"/>
      <c r="OHL2595" s="2"/>
      <c r="OHM2595" s="2"/>
      <c r="OHN2595" s="2"/>
      <c r="OHO2595" s="2"/>
      <c r="OHP2595" s="2"/>
      <c r="OHQ2595" s="2"/>
      <c r="OHR2595" s="2"/>
      <c r="OHS2595" s="2"/>
      <c r="OHT2595" s="2"/>
      <c r="OHU2595" s="2"/>
      <c r="OHV2595" s="2"/>
      <c r="OHW2595" s="2"/>
      <c r="OHX2595" s="2"/>
      <c r="OHY2595" s="2"/>
      <c r="OHZ2595" s="2"/>
      <c r="OIA2595" s="2"/>
      <c r="OIB2595" s="2"/>
      <c r="OIC2595" s="2"/>
      <c r="OID2595" s="2"/>
      <c r="OIE2595" s="2"/>
      <c r="OIF2595" s="2"/>
      <c r="OIG2595" s="2"/>
      <c r="OIH2595" s="2"/>
      <c r="OII2595" s="2"/>
      <c r="OIJ2595" s="2"/>
      <c r="OIK2595" s="2"/>
      <c r="OIL2595" s="2"/>
      <c r="OIM2595" s="2"/>
      <c r="OIN2595" s="2"/>
      <c r="OIO2595" s="2"/>
      <c r="OIP2595" s="2"/>
      <c r="OIQ2595" s="2"/>
      <c r="OIR2595" s="2"/>
      <c r="OIS2595" s="2"/>
      <c r="OIT2595" s="2"/>
      <c r="OIU2595" s="2"/>
      <c r="OIV2595" s="2"/>
      <c r="OIW2595" s="2"/>
      <c r="OIX2595" s="2"/>
      <c r="OIY2595" s="2"/>
      <c r="OIZ2595" s="2"/>
      <c r="OJA2595" s="2"/>
      <c r="OJB2595" s="2"/>
      <c r="OJC2595" s="2"/>
      <c r="OJD2595" s="2"/>
      <c r="OJE2595" s="2"/>
      <c r="OJF2595" s="2"/>
      <c r="OJG2595" s="2"/>
      <c r="OJH2595" s="2"/>
      <c r="OJI2595" s="2"/>
      <c r="OJJ2595" s="2"/>
      <c r="OJK2595" s="2"/>
      <c r="OJL2595" s="2"/>
      <c r="OJM2595" s="2"/>
      <c r="OJN2595" s="2"/>
      <c r="OJO2595" s="2"/>
      <c r="OJP2595" s="2"/>
      <c r="OJQ2595" s="2"/>
      <c r="OJR2595" s="2"/>
      <c r="OJS2595" s="2"/>
      <c r="OJT2595" s="2"/>
      <c r="OJU2595" s="2"/>
      <c r="OJV2595" s="2"/>
      <c r="OJW2595" s="2"/>
      <c r="OJX2595" s="2"/>
      <c r="OJY2595" s="2"/>
      <c r="OJZ2595" s="2"/>
      <c r="OKA2595" s="2"/>
      <c r="OKB2595" s="2"/>
      <c r="OKC2595" s="2"/>
      <c r="OKD2595" s="2"/>
      <c r="OKE2595" s="2"/>
      <c r="OKF2595" s="2"/>
      <c r="OKG2595" s="2"/>
      <c r="OKH2595" s="2"/>
      <c r="OKI2595" s="2"/>
      <c r="OKJ2595" s="2"/>
      <c r="OKK2595" s="2"/>
      <c r="OKL2595" s="2"/>
      <c r="OKM2595" s="2"/>
      <c r="OKN2595" s="2"/>
      <c r="OKO2595" s="2"/>
      <c r="OKP2595" s="2"/>
      <c r="OKQ2595" s="2"/>
      <c r="OKR2595" s="2"/>
      <c r="OKS2595" s="2"/>
      <c r="OKT2595" s="2"/>
      <c r="OKU2595" s="2"/>
      <c r="OKV2595" s="2"/>
      <c r="OKW2595" s="2"/>
      <c r="OKX2595" s="2"/>
      <c r="OKY2595" s="2"/>
      <c r="OKZ2595" s="2"/>
      <c r="OLA2595" s="2"/>
      <c r="OLB2595" s="2"/>
      <c r="OLC2595" s="2"/>
      <c r="OLD2595" s="2"/>
      <c r="OLE2595" s="2"/>
      <c r="OLF2595" s="2"/>
      <c r="OLG2595" s="2"/>
      <c r="OLH2595" s="2"/>
      <c r="OLI2595" s="2"/>
      <c r="OLJ2595" s="2"/>
      <c r="OLK2595" s="2"/>
      <c r="OLL2595" s="2"/>
      <c r="OLM2595" s="2"/>
      <c r="OLN2595" s="2"/>
      <c r="OLO2595" s="2"/>
      <c r="OLP2595" s="2"/>
      <c r="OLQ2595" s="2"/>
      <c r="OLR2595" s="2"/>
      <c r="OLS2595" s="2"/>
      <c r="OLT2595" s="2"/>
      <c r="OLU2595" s="2"/>
      <c r="OLV2595" s="2"/>
      <c r="OLW2595" s="2"/>
      <c r="OLX2595" s="2"/>
      <c r="OLY2595" s="2"/>
      <c r="OLZ2595" s="2"/>
      <c r="OMA2595" s="2"/>
      <c r="OMB2595" s="2"/>
      <c r="OMC2595" s="2"/>
      <c r="OMD2595" s="2"/>
      <c r="OME2595" s="2"/>
      <c r="OMF2595" s="2"/>
      <c r="OMG2595" s="2"/>
      <c r="OMH2595" s="2"/>
      <c r="OMI2595" s="2"/>
      <c r="OMJ2595" s="2"/>
      <c r="OMK2595" s="2"/>
      <c r="OML2595" s="2"/>
      <c r="OMM2595" s="2"/>
      <c r="OMN2595" s="2"/>
      <c r="OMO2595" s="2"/>
      <c r="OMP2595" s="2"/>
      <c r="OMQ2595" s="2"/>
      <c r="OMR2595" s="2"/>
      <c r="OMS2595" s="2"/>
      <c r="OMT2595" s="2"/>
      <c r="OMU2595" s="2"/>
      <c r="OMV2595" s="2"/>
      <c r="OMW2595" s="2"/>
      <c r="OMX2595" s="2"/>
      <c r="OMY2595" s="2"/>
      <c r="OMZ2595" s="2"/>
      <c r="ONA2595" s="2"/>
      <c r="ONB2595" s="2"/>
      <c r="ONC2595" s="2"/>
      <c r="OND2595" s="2"/>
      <c r="ONE2595" s="2"/>
      <c r="ONF2595" s="2"/>
      <c r="ONG2595" s="2"/>
      <c r="ONH2595" s="2"/>
      <c r="ONI2595" s="2"/>
      <c r="ONJ2595" s="2"/>
      <c r="ONK2595" s="2"/>
      <c r="ONL2595" s="2"/>
      <c r="ONM2595" s="2"/>
      <c r="ONN2595" s="2"/>
      <c r="ONO2595" s="2"/>
      <c r="ONP2595" s="2"/>
      <c r="ONQ2595" s="2"/>
      <c r="ONR2595" s="2"/>
      <c r="ONS2595" s="2"/>
      <c r="ONT2595" s="2"/>
      <c r="ONU2595" s="2"/>
      <c r="ONV2595" s="2"/>
      <c r="ONW2595" s="2"/>
      <c r="ONX2595" s="2"/>
      <c r="ONY2595" s="2"/>
      <c r="ONZ2595" s="2"/>
      <c r="OOA2595" s="2"/>
      <c r="OOB2595" s="2"/>
      <c r="OOC2595" s="2"/>
      <c r="OOD2595" s="2"/>
      <c r="OOE2595" s="2"/>
      <c r="OOF2595" s="2"/>
      <c r="OOG2595" s="2"/>
      <c r="OOH2595" s="2"/>
      <c r="OOI2595" s="2"/>
      <c r="OOJ2595" s="2"/>
      <c r="OOK2595" s="2"/>
      <c r="OOL2595" s="2"/>
      <c r="OOM2595" s="2"/>
      <c r="OON2595" s="2"/>
      <c r="OOO2595" s="2"/>
      <c r="OOP2595" s="2"/>
      <c r="OOQ2595" s="2"/>
      <c r="OOR2595" s="2"/>
      <c r="OOS2595" s="2"/>
      <c r="OOT2595" s="2"/>
      <c r="OOU2595" s="2"/>
      <c r="OOV2595" s="2"/>
      <c r="OOW2595" s="2"/>
      <c r="OOX2595" s="2"/>
      <c r="OOY2595" s="2"/>
      <c r="OOZ2595" s="2"/>
      <c r="OPA2595" s="2"/>
      <c r="OPB2595" s="2"/>
      <c r="OPC2595" s="2"/>
      <c r="OPD2595" s="2"/>
      <c r="OPE2595" s="2"/>
      <c r="OPF2595" s="2"/>
      <c r="OPG2595" s="2"/>
      <c r="OPH2595" s="2"/>
      <c r="OPI2595" s="2"/>
      <c r="OPJ2595" s="2"/>
      <c r="OPK2595" s="2"/>
      <c r="OPL2595" s="2"/>
      <c r="OPM2595" s="2"/>
      <c r="OPN2595" s="2"/>
      <c r="OPO2595" s="2"/>
      <c r="OPP2595" s="2"/>
      <c r="OPQ2595" s="2"/>
      <c r="OPR2595" s="2"/>
      <c r="OPS2595" s="2"/>
      <c r="OPT2595" s="2"/>
      <c r="OPU2595" s="2"/>
      <c r="OPV2595" s="2"/>
      <c r="OPW2595" s="2"/>
      <c r="OPX2595" s="2"/>
      <c r="OPY2595" s="2"/>
      <c r="OPZ2595" s="2"/>
      <c r="OQA2595" s="2"/>
      <c r="OQB2595" s="2"/>
      <c r="OQC2595" s="2"/>
      <c r="OQD2595" s="2"/>
      <c r="OQE2595" s="2"/>
      <c r="OQF2595" s="2"/>
      <c r="OQG2595" s="2"/>
      <c r="OQH2595" s="2"/>
      <c r="OQI2595" s="2"/>
      <c r="OQJ2595" s="2"/>
      <c r="OQK2595" s="2"/>
      <c r="OQL2595" s="2"/>
      <c r="OQM2595" s="2"/>
      <c r="OQN2595" s="2"/>
      <c r="OQO2595" s="2"/>
      <c r="OQP2595" s="2"/>
      <c r="OQQ2595" s="2"/>
      <c r="OQR2595" s="2"/>
      <c r="OQS2595" s="2"/>
      <c r="OQT2595" s="2"/>
      <c r="OQU2595" s="2"/>
      <c r="OQV2595" s="2"/>
      <c r="OQW2595" s="2"/>
      <c r="OQX2595" s="2"/>
      <c r="OQY2595" s="2"/>
      <c r="OQZ2595" s="2"/>
      <c r="ORA2595" s="2"/>
      <c r="ORB2595" s="2"/>
      <c r="ORC2595" s="2"/>
      <c r="ORD2595" s="2"/>
      <c r="ORE2595" s="2"/>
      <c r="ORF2595" s="2"/>
      <c r="ORG2595" s="2"/>
      <c r="ORH2595" s="2"/>
      <c r="ORI2595" s="2"/>
      <c r="ORJ2595" s="2"/>
      <c r="ORK2595" s="2"/>
      <c r="ORL2595" s="2"/>
      <c r="ORM2595" s="2"/>
      <c r="ORN2595" s="2"/>
      <c r="ORO2595" s="2"/>
      <c r="ORP2595" s="2"/>
      <c r="ORQ2595" s="2"/>
      <c r="ORR2595" s="2"/>
      <c r="ORS2595" s="2"/>
      <c r="ORT2595" s="2"/>
      <c r="ORU2595" s="2"/>
      <c r="ORV2595" s="2"/>
      <c r="ORW2595" s="2"/>
      <c r="ORX2595" s="2"/>
      <c r="ORY2595" s="2"/>
      <c r="ORZ2595" s="2"/>
      <c r="OSA2595" s="2"/>
      <c r="OSB2595" s="2"/>
      <c r="OSC2595" s="2"/>
      <c r="OSD2595" s="2"/>
      <c r="OSE2595" s="2"/>
      <c r="OSF2595" s="2"/>
      <c r="OSG2595" s="2"/>
      <c r="OSH2595" s="2"/>
      <c r="OSI2595" s="2"/>
      <c r="OSJ2595" s="2"/>
      <c r="OSK2595" s="2"/>
      <c r="OSL2595" s="2"/>
      <c r="OSM2595" s="2"/>
      <c r="OSN2595" s="2"/>
      <c r="OSO2595" s="2"/>
      <c r="OSP2595" s="2"/>
      <c r="OSQ2595" s="2"/>
      <c r="OSR2595" s="2"/>
      <c r="OSS2595" s="2"/>
      <c r="OST2595" s="2"/>
      <c r="OSU2595" s="2"/>
      <c r="OSV2595" s="2"/>
      <c r="OSW2595" s="2"/>
      <c r="OSX2595" s="2"/>
      <c r="OSY2595" s="2"/>
      <c r="OSZ2595" s="2"/>
      <c r="OTA2595" s="2"/>
      <c r="OTB2595" s="2"/>
      <c r="OTC2595" s="2"/>
      <c r="OTD2595" s="2"/>
      <c r="OTE2595" s="2"/>
      <c r="OTF2595" s="2"/>
      <c r="OTG2595" s="2"/>
      <c r="OTH2595" s="2"/>
      <c r="OTI2595" s="2"/>
      <c r="OTJ2595" s="2"/>
      <c r="OTK2595" s="2"/>
      <c r="OTL2595" s="2"/>
      <c r="OTM2595" s="2"/>
      <c r="OTN2595" s="2"/>
      <c r="OTO2595" s="2"/>
      <c r="OTP2595" s="2"/>
      <c r="OTQ2595" s="2"/>
      <c r="OTR2595" s="2"/>
      <c r="OTS2595" s="2"/>
      <c r="OTT2595" s="2"/>
      <c r="OTU2595" s="2"/>
      <c r="OTV2595" s="2"/>
      <c r="OTW2595" s="2"/>
      <c r="OTX2595" s="2"/>
      <c r="OTY2595" s="2"/>
      <c r="OTZ2595" s="2"/>
      <c r="OUA2595" s="2"/>
      <c r="OUB2595" s="2"/>
      <c r="OUC2595" s="2"/>
      <c r="OUD2595" s="2"/>
      <c r="OUE2595" s="2"/>
      <c r="OUF2595" s="2"/>
      <c r="OUG2595" s="2"/>
      <c r="OUH2595" s="2"/>
      <c r="OUI2595" s="2"/>
      <c r="OUJ2595" s="2"/>
      <c r="OUK2595" s="2"/>
      <c r="OUL2595" s="2"/>
      <c r="OUM2595" s="2"/>
      <c r="OUN2595" s="2"/>
      <c r="OUO2595" s="2"/>
      <c r="OUP2595" s="2"/>
      <c r="OUQ2595" s="2"/>
      <c r="OUR2595" s="2"/>
      <c r="OUS2595" s="2"/>
      <c r="OUT2595" s="2"/>
      <c r="OUU2595" s="2"/>
      <c r="OUV2595" s="2"/>
      <c r="OUW2595" s="2"/>
      <c r="OUX2595" s="2"/>
      <c r="OUY2595" s="2"/>
      <c r="OUZ2595" s="2"/>
      <c r="OVA2595" s="2"/>
      <c r="OVB2595" s="2"/>
      <c r="OVC2595" s="2"/>
      <c r="OVD2595" s="2"/>
      <c r="OVE2595" s="2"/>
      <c r="OVF2595" s="2"/>
      <c r="OVG2595" s="2"/>
      <c r="OVH2595" s="2"/>
      <c r="OVI2595" s="2"/>
      <c r="OVJ2595" s="2"/>
      <c r="OVK2595" s="2"/>
      <c r="OVL2595" s="2"/>
      <c r="OVM2595" s="2"/>
      <c r="OVN2595" s="2"/>
      <c r="OVO2595" s="2"/>
      <c r="OVP2595" s="2"/>
      <c r="OVQ2595" s="2"/>
      <c r="OVR2595" s="2"/>
      <c r="OVS2595" s="2"/>
      <c r="OVT2595" s="2"/>
      <c r="OVU2595" s="2"/>
      <c r="OVV2595" s="2"/>
      <c r="OVW2595" s="2"/>
      <c r="OVX2595" s="2"/>
      <c r="OVY2595" s="2"/>
      <c r="OVZ2595" s="2"/>
      <c r="OWA2595" s="2"/>
      <c r="OWB2595" s="2"/>
      <c r="OWC2595" s="2"/>
      <c r="OWD2595" s="2"/>
      <c r="OWE2595" s="2"/>
      <c r="OWF2595" s="2"/>
      <c r="OWG2595" s="2"/>
      <c r="OWH2595" s="2"/>
      <c r="OWI2595" s="2"/>
      <c r="OWJ2595" s="2"/>
      <c r="OWK2595" s="2"/>
      <c r="OWL2595" s="2"/>
      <c r="OWM2595" s="2"/>
      <c r="OWN2595" s="2"/>
      <c r="OWO2595" s="2"/>
      <c r="OWP2595" s="2"/>
      <c r="OWQ2595" s="2"/>
      <c r="OWR2595" s="2"/>
      <c r="OWS2595" s="2"/>
      <c r="OWT2595" s="2"/>
      <c r="OWU2595" s="2"/>
      <c r="OWV2595" s="2"/>
      <c r="OWW2595" s="2"/>
      <c r="OWX2595" s="2"/>
      <c r="OWY2595" s="2"/>
      <c r="OWZ2595" s="2"/>
      <c r="OXA2595" s="2"/>
      <c r="OXB2595" s="2"/>
      <c r="OXC2595" s="2"/>
      <c r="OXD2595" s="2"/>
      <c r="OXE2595" s="2"/>
      <c r="OXF2595" s="2"/>
      <c r="OXG2595" s="2"/>
      <c r="OXH2595" s="2"/>
      <c r="OXI2595" s="2"/>
      <c r="OXJ2595" s="2"/>
      <c r="OXK2595" s="2"/>
      <c r="OXL2595" s="2"/>
      <c r="OXM2595" s="2"/>
      <c r="OXN2595" s="2"/>
      <c r="OXO2595" s="2"/>
      <c r="OXP2595" s="2"/>
      <c r="OXQ2595" s="2"/>
      <c r="OXR2595" s="2"/>
      <c r="OXS2595" s="2"/>
      <c r="OXT2595" s="2"/>
      <c r="OXU2595" s="2"/>
      <c r="OXV2595" s="2"/>
      <c r="OXW2595" s="2"/>
      <c r="OXX2595" s="2"/>
      <c r="OXY2595" s="2"/>
      <c r="OXZ2595" s="2"/>
      <c r="OYA2595" s="2"/>
      <c r="OYB2595" s="2"/>
      <c r="OYC2595" s="2"/>
      <c r="OYD2595" s="2"/>
      <c r="OYE2595" s="2"/>
      <c r="OYF2595" s="2"/>
      <c r="OYG2595" s="2"/>
      <c r="OYH2595" s="2"/>
      <c r="OYI2595" s="2"/>
      <c r="OYJ2595" s="2"/>
      <c r="OYK2595" s="2"/>
      <c r="OYL2595" s="2"/>
      <c r="OYM2595" s="2"/>
      <c r="OYN2595" s="2"/>
      <c r="OYO2595" s="2"/>
      <c r="OYP2595" s="2"/>
      <c r="OYQ2595" s="2"/>
      <c r="OYR2595" s="2"/>
      <c r="OYS2595" s="2"/>
      <c r="OYT2595" s="2"/>
      <c r="OYU2595" s="2"/>
      <c r="OYV2595" s="2"/>
      <c r="OYW2595" s="2"/>
      <c r="OYX2595" s="2"/>
      <c r="OYY2595" s="2"/>
      <c r="OYZ2595" s="2"/>
      <c r="OZA2595" s="2"/>
      <c r="OZB2595" s="2"/>
      <c r="OZC2595" s="2"/>
      <c r="OZD2595" s="2"/>
      <c r="OZE2595" s="2"/>
      <c r="OZF2595" s="2"/>
      <c r="OZG2595" s="2"/>
      <c r="OZH2595" s="2"/>
      <c r="OZI2595" s="2"/>
      <c r="OZJ2595" s="2"/>
      <c r="OZK2595" s="2"/>
      <c r="OZL2595" s="2"/>
      <c r="OZM2595" s="2"/>
      <c r="OZN2595" s="2"/>
      <c r="OZO2595" s="2"/>
      <c r="OZP2595" s="2"/>
      <c r="OZQ2595" s="2"/>
      <c r="OZR2595" s="2"/>
      <c r="OZS2595" s="2"/>
      <c r="OZT2595" s="2"/>
      <c r="OZU2595" s="2"/>
      <c r="OZV2595" s="2"/>
      <c r="OZW2595" s="2"/>
      <c r="OZX2595" s="2"/>
      <c r="OZY2595" s="2"/>
      <c r="OZZ2595" s="2"/>
      <c r="PAA2595" s="2"/>
      <c r="PAB2595" s="2"/>
      <c r="PAC2595" s="2"/>
      <c r="PAD2595" s="2"/>
      <c r="PAE2595" s="2"/>
      <c r="PAF2595" s="2"/>
      <c r="PAG2595" s="2"/>
      <c r="PAH2595" s="2"/>
      <c r="PAI2595" s="2"/>
      <c r="PAJ2595" s="2"/>
      <c r="PAK2595" s="2"/>
      <c r="PAL2595" s="2"/>
      <c r="PAM2595" s="2"/>
      <c r="PAN2595" s="2"/>
      <c r="PAO2595" s="2"/>
      <c r="PAP2595" s="2"/>
      <c r="PAQ2595" s="2"/>
      <c r="PAR2595" s="2"/>
      <c r="PAS2595" s="2"/>
      <c r="PAT2595" s="2"/>
      <c r="PAU2595" s="2"/>
      <c r="PAV2595" s="2"/>
      <c r="PAW2595" s="2"/>
      <c r="PAX2595" s="2"/>
      <c r="PAY2595" s="2"/>
      <c r="PAZ2595" s="2"/>
      <c r="PBA2595" s="2"/>
      <c r="PBB2595" s="2"/>
      <c r="PBC2595" s="2"/>
      <c r="PBD2595" s="2"/>
      <c r="PBE2595" s="2"/>
      <c r="PBF2595" s="2"/>
      <c r="PBG2595" s="2"/>
      <c r="PBH2595" s="2"/>
      <c r="PBI2595" s="2"/>
      <c r="PBJ2595" s="2"/>
      <c r="PBK2595" s="2"/>
      <c r="PBL2595" s="2"/>
      <c r="PBM2595" s="2"/>
      <c r="PBN2595" s="2"/>
      <c r="PBO2595" s="2"/>
      <c r="PBP2595" s="2"/>
      <c r="PBQ2595" s="2"/>
      <c r="PBR2595" s="2"/>
      <c r="PBS2595" s="2"/>
      <c r="PBT2595" s="2"/>
      <c r="PBU2595" s="2"/>
      <c r="PBV2595" s="2"/>
      <c r="PBW2595" s="2"/>
      <c r="PBX2595" s="2"/>
      <c r="PBY2595" s="2"/>
      <c r="PBZ2595" s="2"/>
      <c r="PCA2595" s="2"/>
      <c r="PCB2595" s="2"/>
      <c r="PCC2595" s="2"/>
      <c r="PCD2595" s="2"/>
      <c r="PCE2595" s="2"/>
      <c r="PCF2595" s="2"/>
      <c r="PCG2595" s="2"/>
      <c r="PCH2595" s="2"/>
      <c r="PCI2595" s="2"/>
      <c r="PCJ2595" s="2"/>
      <c r="PCK2595" s="2"/>
      <c r="PCL2595" s="2"/>
      <c r="PCM2595" s="2"/>
      <c r="PCN2595" s="2"/>
      <c r="PCO2595" s="2"/>
      <c r="PCP2595" s="2"/>
      <c r="PCQ2595" s="2"/>
      <c r="PCR2595" s="2"/>
      <c r="PCS2595" s="2"/>
      <c r="PCT2595" s="2"/>
      <c r="PCU2595" s="2"/>
      <c r="PCV2595" s="2"/>
      <c r="PCW2595" s="2"/>
      <c r="PCX2595" s="2"/>
      <c r="PCY2595" s="2"/>
      <c r="PCZ2595" s="2"/>
      <c r="PDA2595" s="2"/>
      <c r="PDB2595" s="2"/>
      <c r="PDC2595" s="2"/>
      <c r="PDD2595" s="2"/>
      <c r="PDE2595" s="2"/>
      <c r="PDF2595" s="2"/>
      <c r="PDG2595" s="2"/>
      <c r="PDH2595" s="2"/>
      <c r="PDI2595" s="2"/>
      <c r="PDJ2595" s="2"/>
      <c r="PDK2595" s="2"/>
      <c r="PDL2595" s="2"/>
      <c r="PDM2595" s="2"/>
      <c r="PDN2595" s="2"/>
      <c r="PDO2595" s="2"/>
      <c r="PDP2595" s="2"/>
      <c r="PDQ2595" s="2"/>
      <c r="PDR2595" s="2"/>
      <c r="PDS2595" s="2"/>
      <c r="PDT2595" s="2"/>
      <c r="PDU2595" s="2"/>
      <c r="PDV2595" s="2"/>
      <c r="PDW2595" s="2"/>
      <c r="PDX2595" s="2"/>
      <c r="PDY2595" s="2"/>
      <c r="PDZ2595" s="2"/>
      <c r="PEA2595" s="2"/>
      <c r="PEB2595" s="2"/>
      <c r="PEC2595" s="2"/>
      <c r="PED2595" s="2"/>
      <c r="PEE2595" s="2"/>
      <c r="PEF2595" s="2"/>
      <c r="PEG2595" s="2"/>
      <c r="PEH2595" s="2"/>
      <c r="PEI2595" s="2"/>
      <c r="PEJ2595" s="2"/>
      <c r="PEK2595" s="2"/>
      <c r="PEL2595" s="2"/>
      <c r="PEM2595" s="2"/>
      <c r="PEN2595" s="2"/>
      <c r="PEO2595" s="2"/>
      <c r="PEP2595" s="2"/>
      <c r="PEQ2595" s="2"/>
      <c r="PER2595" s="2"/>
      <c r="PES2595" s="2"/>
      <c r="PET2595" s="2"/>
      <c r="PEU2595" s="2"/>
      <c r="PEV2595" s="2"/>
      <c r="PEW2595" s="2"/>
      <c r="PEX2595" s="2"/>
      <c r="PEY2595" s="2"/>
      <c r="PEZ2595" s="2"/>
      <c r="PFA2595" s="2"/>
      <c r="PFB2595" s="2"/>
      <c r="PFC2595" s="2"/>
      <c r="PFD2595" s="2"/>
      <c r="PFE2595" s="2"/>
      <c r="PFF2595" s="2"/>
      <c r="PFG2595" s="2"/>
      <c r="PFH2595" s="2"/>
      <c r="PFI2595" s="2"/>
      <c r="PFJ2595" s="2"/>
      <c r="PFK2595" s="2"/>
      <c r="PFL2595" s="2"/>
      <c r="PFM2595" s="2"/>
      <c r="PFN2595" s="2"/>
      <c r="PFO2595" s="2"/>
      <c r="PFP2595" s="2"/>
      <c r="PFQ2595" s="2"/>
      <c r="PFR2595" s="2"/>
      <c r="PFS2595" s="2"/>
      <c r="PFT2595" s="2"/>
      <c r="PFU2595" s="2"/>
      <c r="PFV2595" s="2"/>
      <c r="PFW2595" s="2"/>
      <c r="PFX2595" s="2"/>
      <c r="PFY2595" s="2"/>
      <c r="PFZ2595" s="2"/>
      <c r="PGA2595" s="2"/>
      <c r="PGB2595" s="2"/>
      <c r="PGC2595" s="2"/>
      <c r="PGD2595" s="2"/>
      <c r="PGE2595" s="2"/>
      <c r="PGF2595" s="2"/>
      <c r="PGG2595" s="2"/>
      <c r="PGH2595" s="2"/>
      <c r="PGI2595" s="2"/>
      <c r="PGJ2595" s="2"/>
      <c r="PGK2595" s="2"/>
      <c r="PGL2595" s="2"/>
      <c r="PGM2595" s="2"/>
      <c r="PGN2595" s="2"/>
      <c r="PGO2595" s="2"/>
      <c r="PGP2595" s="2"/>
      <c r="PGQ2595" s="2"/>
      <c r="PGR2595" s="2"/>
      <c r="PGS2595" s="2"/>
      <c r="PGT2595" s="2"/>
      <c r="PGU2595" s="2"/>
      <c r="PGV2595" s="2"/>
      <c r="PGW2595" s="2"/>
      <c r="PGX2595" s="2"/>
      <c r="PGY2595" s="2"/>
      <c r="PGZ2595" s="2"/>
      <c r="PHA2595" s="2"/>
      <c r="PHB2595" s="2"/>
      <c r="PHC2595" s="2"/>
      <c r="PHD2595" s="2"/>
      <c r="PHE2595" s="2"/>
      <c r="PHF2595" s="2"/>
      <c r="PHG2595" s="2"/>
      <c r="PHH2595" s="2"/>
      <c r="PHI2595" s="2"/>
      <c r="PHJ2595" s="2"/>
      <c r="PHK2595" s="2"/>
      <c r="PHL2595" s="2"/>
      <c r="PHM2595" s="2"/>
      <c r="PHN2595" s="2"/>
      <c r="PHO2595" s="2"/>
      <c r="PHP2595" s="2"/>
      <c r="PHQ2595" s="2"/>
      <c r="PHR2595" s="2"/>
      <c r="PHS2595" s="2"/>
      <c r="PHT2595" s="2"/>
      <c r="PHU2595" s="2"/>
      <c r="PHV2595" s="2"/>
      <c r="PHW2595" s="2"/>
      <c r="PHX2595" s="2"/>
      <c r="PHY2595" s="2"/>
      <c r="PHZ2595" s="2"/>
      <c r="PIA2595" s="2"/>
      <c r="PIB2595" s="2"/>
      <c r="PIC2595" s="2"/>
      <c r="PID2595" s="2"/>
      <c r="PIE2595" s="2"/>
      <c r="PIF2595" s="2"/>
      <c r="PIG2595" s="2"/>
      <c r="PIH2595" s="2"/>
      <c r="PII2595" s="2"/>
      <c r="PIJ2595" s="2"/>
      <c r="PIK2595" s="2"/>
      <c r="PIL2595" s="2"/>
      <c r="PIM2595" s="2"/>
      <c r="PIN2595" s="2"/>
      <c r="PIO2595" s="2"/>
      <c r="PIP2595" s="2"/>
      <c r="PIQ2595" s="2"/>
      <c r="PIR2595" s="2"/>
      <c r="PIS2595" s="2"/>
      <c r="PIT2595" s="2"/>
      <c r="PIU2595" s="2"/>
      <c r="PIV2595" s="2"/>
      <c r="PIW2595" s="2"/>
      <c r="PIX2595" s="2"/>
      <c r="PIY2595" s="2"/>
      <c r="PIZ2595" s="2"/>
      <c r="PJA2595" s="2"/>
      <c r="PJB2595" s="2"/>
      <c r="PJC2595" s="2"/>
      <c r="PJD2595" s="2"/>
      <c r="PJE2595" s="2"/>
      <c r="PJF2595" s="2"/>
      <c r="PJG2595" s="2"/>
      <c r="PJH2595" s="2"/>
      <c r="PJI2595" s="2"/>
      <c r="PJJ2595" s="2"/>
      <c r="PJK2595" s="2"/>
      <c r="PJL2595" s="2"/>
      <c r="PJM2595" s="2"/>
      <c r="PJN2595" s="2"/>
      <c r="PJO2595" s="2"/>
      <c r="PJP2595" s="2"/>
      <c r="PJQ2595" s="2"/>
      <c r="PJR2595" s="2"/>
      <c r="PJS2595" s="2"/>
      <c r="PJT2595" s="2"/>
      <c r="PJU2595" s="2"/>
      <c r="PJV2595" s="2"/>
      <c r="PJW2595" s="2"/>
      <c r="PJX2595" s="2"/>
      <c r="PJY2595" s="2"/>
      <c r="PJZ2595" s="2"/>
      <c r="PKA2595" s="2"/>
      <c r="PKB2595" s="2"/>
      <c r="PKC2595" s="2"/>
      <c r="PKD2595" s="2"/>
      <c r="PKE2595" s="2"/>
      <c r="PKF2595" s="2"/>
      <c r="PKG2595" s="2"/>
      <c r="PKH2595" s="2"/>
      <c r="PKI2595" s="2"/>
      <c r="PKJ2595" s="2"/>
      <c r="PKK2595" s="2"/>
      <c r="PKL2595" s="2"/>
      <c r="PKM2595" s="2"/>
      <c r="PKN2595" s="2"/>
      <c r="PKO2595" s="2"/>
      <c r="PKP2595" s="2"/>
      <c r="PKQ2595" s="2"/>
      <c r="PKR2595" s="2"/>
      <c r="PKS2595" s="2"/>
      <c r="PKT2595" s="2"/>
      <c r="PKU2595" s="2"/>
      <c r="PKV2595" s="2"/>
      <c r="PKW2595" s="2"/>
      <c r="PKX2595" s="2"/>
      <c r="PKY2595" s="2"/>
      <c r="PKZ2595" s="2"/>
      <c r="PLA2595" s="2"/>
      <c r="PLB2595" s="2"/>
      <c r="PLC2595" s="2"/>
      <c r="PLD2595" s="2"/>
      <c r="PLE2595" s="2"/>
      <c r="PLF2595" s="2"/>
      <c r="PLG2595" s="2"/>
      <c r="PLH2595" s="2"/>
      <c r="PLI2595" s="2"/>
      <c r="PLJ2595" s="2"/>
      <c r="PLK2595" s="2"/>
      <c r="PLL2595" s="2"/>
      <c r="PLM2595" s="2"/>
      <c r="PLN2595" s="2"/>
      <c r="PLO2595" s="2"/>
      <c r="PLP2595" s="2"/>
      <c r="PLQ2595" s="2"/>
      <c r="PLR2595" s="2"/>
      <c r="PLS2595" s="2"/>
      <c r="PLT2595" s="2"/>
      <c r="PLU2595" s="2"/>
      <c r="PLV2595" s="2"/>
      <c r="PLW2595" s="2"/>
      <c r="PLX2595" s="2"/>
      <c r="PLY2595" s="2"/>
      <c r="PLZ2595" s="2"/>
      <c r="PMA2595" s="2"/>
      <c r="PMB2595" s="2"/>
      <c r="PMC2595" s="2"/>
      <c r="PMD2595" s="2"/>
      <c r="PME2595" s="2"/>
      <c r="PMF2595" s="2"/>
      <c r="PMG2595" s="2"/>
      <c r="PMH2595" s="2"/>
      <c r="PMI2595" s="2"/>
      <c r="PMJ2595" s="2"/>
      <c r="PMK2595" s="2"/>
      <c r="PML2595" s="2"/>
      <c r="PMM2595" s="2"/>
      <c r="PMN2595" s="2"/>
      <c r="PMO2595" s="2"/>
      <c r="PMP2595" s="2"/>
      <c r="PMQ2595" s="2"/>
      <c r="PMR2595" s="2"/>
      <c r="PMS2595" s="2"/>
      <c r="PMT2595" s="2"/>
      <c r="PMU2595" s="2"/>
      <c r="PMV2595" s="2"/>
      <c r="PMW2595" s="2"/>
      <c r="PMX2595" s="2"/>
      <c r="PMY2595" s="2"/>
      <c r="PMZ2595" s="2"/>
      <c r="PNA2595" s="2"/>
      <c r="PNB2595" s="2"/>
      <c r="PNC2595" s="2"/>
      <c r="PND2595" s="2"/>
      <c r="PNE2595" s="2"/>
      <c r="PNF2595" s="2"/>
      <c r="PNG2595" s="2"/>
      <c r="PNH2595" s="2"/>
      <c r="PNI2595" s="2"/>
      <c r="PNJ2595" s="2"/>
      <c r="PNK2595" s="2"/>
      <c r="PNL2595" s="2"/>
      <c r="PNM2595" s="2"/>
      <c r="PNN2595" s="2"/>
      <c r="PNO2595" s="2"/>
      <c r="PNP2595" s="2"/>
      <c r="PNQ2595" s="2"/>
      <c r="PNR2595" s="2"/>
      <c r="PNS2595" s="2"/>
      <c r="PNT2595" s="2"/>
      <c r="PNU2595" s="2"/>
      <c r="PNV2595" s="2"/>
      <c r="PNW2595" s="2"/>
      <c r="PNX2595" s="2"/>
      <c r="PNY2595" s="2"/>
      <c r="PNZ2595" s="2"/>
      <c r="POA2595" s="2"/>
      <c r="POB2595" s="2"/>
      <c r="POC2595" s="2"/>
      <c r="POD2595" s="2"/>
      <c r="POE2595" s="2"/>
      <c r="POF2595" s="2"/>
      <c r="POG2595" s="2"/>
      <c r="POH2595" s="2"/>
      <c r="POI2595" s="2"/>
      <c r="POJ2595" s="2"/>
      <c r="POK2595" s="2"/>
      <c r="POL2595" s="2"/>
      <c r="POM2595" s="2"/>
      <c r="PON2595" s="2"/>
      <c r="POO2595" s="2"/>
      <c r="POP2595" s="2"/>
      <c r="POQ2595" s="2"/>
      <c r="POR2595" s="2"/>
      <c r="POS2595" s="2"/>
      <c r="POT2595" s="2"/>
      <c r="POU2595" s="2"/>
      <c r="POV2595" s="2"/>
      <c r="POW2595" s="2"/>
      <c r="POX2595" s="2"/>
      <c r="POY2595" s="2"/>
      <c r="POZ2595" s="2"/>
      <c r="PPA2595" s="2"/>
      <c r="PPB2595" s="2"/>
      <c r="PPC2595" s="2"/>
      <c r="PPD2595" s="2"/>
      <c r="PPE2595" s="2"/>
      <c r="PPF2595" s="2"/>
      <c r="PPG2595" s="2"/>
      <c r="PPH2595" s="2"/>
      <c r="PPI2595" s="2"/>
      <c r="PPJ2595" s="2"/>
      <c r="PPK2595" s="2"/>
      <c r="PPL2595" s="2"/>
      <c r="PPM2595" s="2"/>
      <c r="PPN2595" s="2"/>
      <c r="PPO2595" s="2"/>
      <c r="PPP2595" s="2"/>
      <c r="PPQ2595" s="2"/>
      <c r="PPR2595" s="2"/>
      <c r="PPS2595" s="2"/>
      <c r="PPT2595" s="2"/>
      <c r="PPU2595" s="2"/>
      <c r="PPV2595" s="2"/>
      <c r="PPW2595" s="2"/>
      <c r="PPX2595" s="2"/>
      <c r="PPY2595" s="2"/>
      <c r="PPZ2595" s="2"/>
      <c r="PQA2595" s="2"/>
      <c r="PQB2595" s="2"/>
      <c r="PQC2595" s="2"/>
      <c r="PQD2595" s="2"/>
      <c r="PQE2595" s="2"/>
      <c r="PQF2595" s="2"/>
      <c r="PQG2595" s="2"/>
      <c r="PQH2595" s="2"/>
      <c r="PQI2595" s="2"/>
      <c r="PQJ2595" s="2"/>
      <c r="PQK2595" s="2"/>
      <c r="PQL2595" s="2"/>
      <c r="PQM2595" s="2"/>
      <c r="PQN2595" s="2"/>
      <c r="PQO2595" s="2"/>
      <c r="PQP2595" s="2"/>
      <c r="PQQ2595" s="2"/>
      <c r="PQR2595" s="2"/>
      <c r="PQS2595" s="2"/>
      <c r="PQT2595" s="2"/>
      <c r="PQU2595" s="2"/>
      <c r="PQV2595" s="2"/>
      <c r="PQW2595" s="2"/>
      <c r="PQX2595" s="2"/>
      <c r="PQY2595" s="2"/>
      <c r="PQZ2595" s="2"/>
      <c r="PRA2595" s="2"/>
      <c r="PRB2595" s="2"/>
      <c r="PRC2595" s="2"/>
      <c r="PRD2595" s="2"/>
      <c r="PRE2595" s="2"/>
      <c r="PRF2595" s="2"/>
      <c r="PRG2595" s="2"/>
      <c r="PRH2595" s="2"/>
      <c r="PRI2595" s="2"/>
      <c r="PRJ2595" s="2"/>
      <c r="PRK2595" s="2"/>
      <c r="PRL2595" s="2"/>
      <c r="PRM2595" s="2"/>
      <c r="PRN2595" s="2"/>
      <c r="PRO2595" s="2"/>
      <c r="PRP2595" s="2"/>
      <c r="PRQ2595" s="2"/>
      <c r="PRR2595" s="2"/>
      <c r="PRS2595" s="2"/>
      <c r="PRT2595" s="2"/>
      <c r="PRU2595" s="2"/>
      <c r="PRV2595" s="2"/>
      <c r="PRW2595" s="2"/>
      <c r="PRX2595" s="2"/>
      <c r="PRY2595" s="2"/>
      <c r="PRZ2595" s="2"/>
      <c r="PSA2595" s="2"/>
      <c r="PSB2595" s="2"/>
      <c r="PSC2595" s="2"/>
      <c r="PSD2595" s="2"/>
      <c r="PSE2595" s="2"/>
      <c r="PSF2595" s="2"/>
      <c r="PSG2595" s="2"/>
      <c r="PSH2595" s="2"/>
      <c r="PSI2595" s="2"/>
      <c r="PSJ2595" s="2"/>
      <c r="PSK2595" s="2"/>
      <c r="PSL2595" s="2"/>
      <c r="PSM2595" s="2"/>
      <c r="PSN2595" s="2"/>
      <c r="PSO2595" s="2"/>
      <c r="PSP2595" s="2"/>
      <c r="PSQ2595" s="2"/>
      <c r="PSR2595" s="2"/>
      <c r="PSS2595" s="2"/>
      <c r="PST2595" s="2"/>
      <c r="PSU2595" s="2"/>
      <c r="PSV2595" s="2"/>
      <c r="PSW2595" s="2"/>
      <c r="PSX2595" s="2"/>
      <c r="PSY2595" s="2"/>
      <c r="PSZ2595" s="2"/>
      <c r="PTA2595" s="2"/>
      <c r="PTB2595" s="2"/>
      <c r="PTC2595" s="2"/>
      <c r="PTD2595" s="2"/>
      <c r="PTE2595" s="2"/>
      <c r="PTF2595" s="2"/>
      <c r="PTG2595" s="2"/>
      <c r="PTH2595" s="2"/>
      <c r="PTI2595" s="2"/>
      <c r="PTJ2595" s="2"/>
      <c r="PTK2595" s="2"/>
      <c r="PTL2595" s="2"/>
      <c r="PTM2595" s="2"/>
      <c r="PTN2595" s="2"/>
      <c r="PTO2595" s="2"/>
      <c r="PTP2595" s="2"/>
      <c r="PTQ2595" s="2"/>
      <c r="PTR2595" s="2"/>
      <c r="PTS2595" s="2"/>
      <c r="PTT2595" s="2"/>
      <c r="PTU2595" s="2"/>
      <c r="PTV2595" s="2"/>
      <c r="PTW2595" s="2"/>
      <c r="PTX2595" s="2"/>
      <c r="PTY2595" s="2"/>
      <c r="PTZ2595" s="2"/>
      <c r="PUA2595" s="2"/>
      <c r="PUB2595" s="2"/>
      <c r="PUC2595" s="2"/>
      <c r="PUD2595" s="2"/>
      <c r="PUE2595" s="2"/>
      <c r="PUF2595" s="2"/>
      <c r="PUG2595" s="2"/>
      <c r="PUH2595" s="2"/>
      <c r="PUI2595" s="2"/>
      <c r="PUJ2595" s="2"/>
      <c r="PUK2595" s="2"/>
      <c r="PUL2595" s="2"/>
      <c r="PUM2595" s="2"/>
      <c r="PUN2595" s="2"/>
      <c r="PUO2595" s="2"/>
      <c r="PUP2595" s="2"/>
      <c r="PUQ2595" s="2"/>
      <c r="PUR2595" s="2"/>
      <c r="PUS2595" s="2"/>
      <c r="PUT2595" s="2"/>
      <c r="PUU2595" s="2"/>
      <c r="PUV2595" s="2"/>
      <c r="PUW2595" s="2"/>
      <c r="PUX2595" s="2"/>
      <c r="PUY2595" s="2"/>
      <c r="PUZ2595" s="2"/>
      <c r="PVA2595" s="2"/>
      <c r="PVB2595" s="2"/>
      <c r="PVC2595" s="2"/>
      <c r="PVD2595" s="2"/>
      <c r="PVE2595" s="2"/>
      <c r="PVF2595" s="2"/>
      <c r="PVG2595" s="2"/>
      <c r="PVH2595" s="2"/>
      <c r="PVI2595" s="2"/>
      <c r="PVJ2595" s="2"/>
      <c r="PVK2595" s="2"/>
      <c r="PVL2595" s="2"/>
      <c r="PVM2595" s="2"/>
      <c r="PVN2595" s="2"/>
      <c r="PVO2595" s="2"/>
      <c r="PVP2595" s="2"/>
      <c r="PVQ2595" s="2"/>
      <c r="PVR2595" s="2"/>
      <c r="PVS2595" s="2"/>
      <c r="PVT2595" s="2"/>
      <c r="PVU2595" s="2"/>
      <c r="PVV2595" s="2"/>
      <c r="PVW2595" s="2"/>
      <c r="PVX2595" s="2"/>
      <c r="PVY2595" s="2"/>
      <c r="PVZ2595" s="2"/>
      <c r="PWA2595" s="2"/>
      <c r="PWB2595" s="2"/>
      <c r="PWC2595" s="2"/>
      <c r="PWD2595" s="2"/>
      <c r="PWE2595" s="2"/>
      <c r="PWF2595" s="2"/>
      <c r="PWG2595" s="2"/>
      <c r="PWH2595" s="2"/>
      <c r="PWI2595" s="2"/>
      <c r="PWJ2595" s="2"/>
      <c r="PWK2595" s="2"/>
      <c r="PWL2595" s="2"/>
      <c r="PWM2595" s="2"/>
      <c r="PWN2595" s="2"/>
      <c r="PWO2595" s="2"/>
      <c r="PWP2595" s="2"/>
      <c r="PWQ2595" s="2"/>
      <c r="PWR2595" s="2"/>
      <c r="PWS2595" s="2"/>
      <c r="PWT2595" s="2"/>
      <c r="PWU2595" s="2"/>
      <c r="PWV2595" s="2"/>
      <c r="PWW2595" s="2"/>
      <c r="PWX2595" s="2"/>
      <c r="PWY2595" s="2"/>
      <c r="PWZ2595" s="2"/>
      <c r="PXA2595" s="2"/>
      <c r="PXB2595" s="2"/>
      <c r="PXC2595" s="2"/>
      <c r="PXD2595" s="2"/>
      <c r="PXE2595" s="2"/>
      <c r="PXF2595" s="2"/>
      <c r="PXG2595" s="2"/>
      <c r="PXH2595" s="2"/>
      <c r="PXI2595" s="2"/>
      <c r="PXJ2595" s="2"/>
      <c r="PXK2595" s="2"/>
      <c r="PXL2595" s="2"/>
      <c r="PXM2595" s="2"/>
      <c r="PXN2595" s="2"/>
      <c r="PXO2595" s="2"/>
      <c r="PXP2595" s="2"/>
      <c r="PXQ2595" s="2"/>
      <c r="PXR2595" s="2"/>
      <c r="PXS2595" s="2"/>
      <c r="PXT2595" s="2"/>
      <c r="PXU2595" s="2"/>
      <c r="PXV2595" s="2"/>
      <c r="PXW2595" s="2"/>
      <c r="PXX2595" s="2"/>
      <c r="PXY2595" s="2"/>
      <c r="PXZ2595" s="2"/>
      <c r="PYA2595" s="2"/>
      <c r="PYB2595" s="2"/>
      <c r="PYC2595" s="2"/>
      <c r="PYD2595" s="2"/>
      <c r="PYE2595" s="2"/>
      <c r="PYF2595" s="2"/>
      <c r="PYG2595" s="2"/>
      <c r="PYH2595" s="2"/>
      <c r="PYI2595" s="2"/>
      <c r="PYJ2595" s="2"/>
      <c r="PYK2595" s="2"/>
      <c r="PYL2595" s="2"/>
      <c r="PYM2595" s="2"/>
      <c r="PYN2595" s="2"/>
      <c r="PYO2595" s="2"/>
      <c r="PYP2595" s="2"/>
      <c r="PYQ2595" s="2"/>
      <c r="PYR2595" s="2"/>
      <c r="PYS2595" s="2"/>
      <c r="PYT2595" s="2"/>
      <c r="PYU2595" s="2"/>
      <c r="PYV2595" s="2"/>
      <c r="PYW2595" s="2"/>
      <c r="PYX2595" s="2"/>
      <c r="PYY2595" s="2"/>
      <c r="PYZ2595" s="2"/>
      <c r="PZA2595" s="2"/>
      <c r="PZB2595" s="2"/>
      <c r="PZC2595" s="2"/>
      <c r="PZD2595" s="2"/>
      <c r="PZE2595" s="2"/>
      <c r="PZF2595" s="2"/>
      <c r="PZG2595" s="2"/>
      <c r="PZH2595" s="2"/>
      <c r="PZI2595" s="2"/>
      <c r="PZJ2595" s="2"/>
      <c r="PZK2595" s="2"/>
      <c r="PZL2595" s="2"/>
      <c r="PZM2595" s="2"/>
      <c r="PZN2595" s="2"/>
      <c r="PZO2595" s="2"/>
      <c r="PZP2595" s="2"/>
      <c r="PZQ2595" s="2"/>
      <c r="PZR2595" s="2"/>
      <c r="PZS2595" s="2"/>
      <c r="PZT2595" s="2"/>
      <c r="PZU2595" s="2"/>
      <c r="PZV2595" s="2"/>
      <c r="PZW2595" s="2"/>
      <c r="PZX2595" s="2"/>
      <c r="PZY2595" s="2"/>
      <c r="PZZ2595" s="2"/>
      <c r="QAA2595" s="2"/>
      <c r="QAB2595" s="2"/>
      <c r="QAC2595" s="2"/>
      <c r="QAD2595" s="2"/>
      <c r="QAE2595" s="2"/>
      <c r="QAF2595" s="2"/>
      <c r="QAG2595" s="2"/>
      <c r="QAH2595" s="2"/>
      <c r="QAI2595" s="2"/>
      <c r="QAJ2595" s="2"/>
      <c r="QAK2595" s="2"/>
      <c r="QAL2595" s="2"/>
      <c r="QAM2595" s="2"/>
      <c r="QAN2595" s="2"/>
      <c r="QAO2595" s="2"/>
      <c r="QAP2595" s="2"/>
      <c r="QAQ2595" s="2"/>
      <c r="QAR2595" s="2"/>
      <c r="QAS2595" s="2"/>
      <c r="QAT2595" s="2"/>
      <c r="QAU2595" s="2"/>
      <c r="QAV2595" s="2"/>
      <c r="QAW2595" s="2"/>
      <c r="QAX2595" s="2"/>
      <c r="QAY2595" s="2"/>
      <c r="QAZ2595" s="2"/>
      <c r="QBA2595" s="2"/>
      <c r="QBB2595" s="2"/>
      <c r="QBC2595" s="2"/>
      <c r="QBD2595" s="2"/>
      <c r="QBE2595" s="2"/>
      <c r="QBF2595" s="2"/>
      <c r="QBG2595" s="2"/>
      <c r="QBH2595" s="2"/>
      <c r="QBI2595" s="2"/>
      <c r="QBJ2595" s="2"/>
      <c r="QBK2595" s="2"/>
      <c r="QBL2595" s="2"/>
      <c r="QBM2595" s="2"/>
      <c r="QBN2595" s="2"/>
      <c r="QBO2595" s="2"/>
      <c r="QBP2595" s="2"/>
      <c r="QBQ2595" s="2"/>
      <c r="QBR2595" s="2"/>
      <c r="QBS2595" s="2"/>
      <c r="QBT2595" s="2"/>
      <c r="QBU2595" s="2"/>
      <c r="QBV2595" s="2"/>
      <c r="QBW2595" s="2"/>
      <c r="QBX2595" s="2"/>
      <c r="QBY2595" s="2"/>
      <c r="QBZ2595" s="2"/>
      <c r="QCA2595" s="2"/>
      <c r="QCB2595" s="2"/>
      <c r="QCC2595" s="2"/>
      <c r="QCD2595" s="2"/>
      <c r="QCE2595" s="2"/>
      <c r="QCF2595" s="2"/>
      <c r="QCG2595" s="2"/>
      <c r="QCH2595" s="2"/>
      <c r="QCI2595" s="2"/>
      <c r="QCJ2595" s="2"/>
      <c r="QCK2595" s="2"/>
      <c r="QCL2595" s="2"/>
      <c r="QCM2595" s="2"/>
      <c r="QCN2595" s="2"/>
      <c r="QCO2595" s="2"/>
      <c r="QCP2595" s="2"/>
      <c r="QCQ2595" s="2"/>
      <c r="QCR2595" s="2"/>
      <c r="QCS2595" s="2"/>
      <c r="QCT2595" s="2"/>
      <c r="QCU2595" s="2"/>
      <c r="QCV2595" s="2"/>
      <c r="QCW2595" s="2"/>
      <c r="QCX2595" s="2"/>
      <c r="QCY2595" s="2"/>
      <c r="QCZ2595" s="2"/>
      <c r="QDA2595" s="2"/>
      <c r="QDB2595" s="2"/>
      <c r="QDC2595" s="2"/>
      <c r="QDD2595" s="2"/>
      <c r="QDE2595" s="2"/>
      <c r="QDF2595" s="2"/>
      <c r="QDG2595" s="2"/>
      <c r="QDH2595" s="2"/>
      <c r="QDI2595" s="2"/>
      <c r="QDJ2595" s="2"/>
      <c r="QDK2595" s="2"/>
      <c r="QDL2595" s="2"/>
      <c r="QDM2595" s="2"/>
      <c r="QDN2595" s="2"/>
      <c r="QDO2595" s="2"/>
      <c r="QDP2595" s="2"/>
      <c r="QDQ2595" s="2"/>
      <c r="QDR2595" s="2"/>
      <c r="QDS2595" s="2"/>
      <c r="QDT2595" s="2"/>
      <c r="QDU2595" s="2"/>
      <c r="QDV2595" s="2"/>
      <c r="QDW2595" s="2"/>
      <c r="QDX2595" s="2"/>
      <c r="QDY2595" s="2"/>
      <c r="QDZ2595" s="2"/>
      <c r="QEA2595" s="2"/>
      <c r="QEB2595" s="2"/>
      <c r="QEC2595" s="2"/>
      <c r="QED2595" s="2"/>
      <c r="QEE2595" s="2"/>
      <c r="QEF2595" s="2"/>
      <c r="QEG2595" s="2"/>
      <c r="QEH2595" s="2"/>
      <c r="QEI2595" s="2"/>
      <c r="QEJ2595" s="2"/>
      <c r="QEK2595" s="2"/>
      <c r="QEL2595" s="2"/>
      <c r="QEM2595" s="2"/>
      <c r="QEN2595" s="2"/>
      <c r="QEO2595" s="2"/>
      <c r="QEP2595" s="2"/>
      <c r="QEQ2595" s="2"/>
      <c r="QER2595" s="2"/>
      <c r="QES2595" s="2"/>
      <c r="QET2595" s="2"/>
      <c r="QEU2595" s="2"/>
      <c r="QEV2595" s="2"/>
      <c r="QEW2595" s="2"/>
      <c r="QEX2595" s="2"/>
      <c r="QEY2595" s="2"/>
      <c r="QEZ2595" s="2"/>
      <c r="QFA2595" s="2"/>
      <c r="QFB2595" s="2"/>
      <c r="QFC2595" s="2"/>
      <c r="QFD2595" s="2"/>
      <c r="QFE2595" s="2"/>
      <c r="QFF2595" s="2"/>
      <c r="QFG2595" s="2"/>
      <c r="QFH2595" s="2"/>
      <c r="QFI2595" s="2"/>
      <c r="QFJ2595" s="2"/>
      <c r="QFK2595" s="2"/>
      <c r="QFL2595" s="2"/>
      <c r="QFM2595" s="2"/>
      <c r="QFN2595" s="2"/>
      <c r="QFO2595" s="2"/>
      <c r="QFP2595" s="2"/>
      <c r="QFQ2595" s="2"/>
      <c r="QFR2595" s="2"/>
      <c r="QFS2595" s="2"/>
      <c r="QFT2595" s="2"/>
      <c r="QFU2595" s="2"/>
      <c r="QFV2595" s="2"/>
      <c r="QFW2595" s="2"/>
      <c r="QFX2595" s="2"/>
      <c r="QFY2595" s="2"/>
      <c r="QFZ2595" s="2"/>
      <c r="QGA2595" s="2"/>
      <c r="QGB2595" s="2"/>
      <c r="QGC2595" s="2"/>
      <c r="QGD2595" s="2"/>
      <c r="QGE2595" s="2"/>
      <c r="QGF2595" s="2"/>
      <c r="QGG2595" s="2"/>
      <c r="QGH2595" s="2"/>
      <c r="QGI2595" s="2"/>
      <c r="QGJ2595" s="2"/>
      <c r="QGK2595" s="2"/>
      <c r="QGL2595" s="2"/>
      <c r="QGM2595" s="2"/>
      <c r="QGN2595" s="2"/>
      <c r="QGO2595" s="2"/>
      <c r="QGP2595" s="2"/>
      <c r="QGQ2595" s="2"/>
      <c r="QGR2595" s="2"/>
      <c r="QGS2595" s="2"/>
      <c r="QGT2595" s="2"/>
      <c r="QGU2595" s="2"/>
      <c r="QGV2595" s="2"/>
      <c r="QGW2595" s="2"/>
      <c r="QGX2595" s="2"/>
      <c r="QGY2595" s="2"/>
      <c r="QGZ2595" s="2"/>
      <c r="QHA2595" s="2"/>
      <c r="QHB2595" s="2"/>
      <c r="QHC2595" s="2"/>
      <c r="QHD2595" s="2"/>
      <c r="QHE2595" s="2"/>
      <c r="QHF2595" s="2"/>
      <c r="QHG2595" s="2"/>
      <c r="QHH2595" s="2"/>
      <c r="QHI2595" s="2"/>
      <c r="QHJ2595" s="2"/>
      <c r="QHK2595" s="2"/>
      <c r="QHL2595" s="2"/>
      <c r="QHM2595" s="2"/>
      <c r="QHN2595" s="2"/>
      <c r="QHO2595" s="2"/>
      <c r="QHP2595" s="2"/>
      <c r="QHQ2595" s="2"/>
      <c r="QHR2595" s="2"/>
      <c r="QHS2595" s="2"/>
      <c r="QHT2595" s="2"/>
      <c r="QHU2595" s="2"/>
      <c r="QHV2595" s="2"/>
      <c r="QHW2595" s="2"/>
      <c r="QHX2595" s="2"/>
      <c r="QHY2595" s="2"/>
      <c r="QHZ2595" s="2"/>
      <c r="QIA2595" s="2"/>
      <c r="QIB2595" s="2"/>
      <c r="QIC2595" s="2"/>
      <c r="QID2595" s="2"/>
      <c r="QIE2595" s="2"/>
      <c r="QIF2595" s="2"/>
      <c r="QIG2595" s="2"/>
      <c r="QIH2595" s="2"/>
      <c r="QII2595" s="2"/>
      <c r="QIJ2595" s="2"/>
      <c r="QIK2595" s="2"/>
      <c r="QIL2595" s="2"/>
      <c r="QIM2595" s="2"/>
      <c r="QIN2595" s="2"/>
      <c r="QIO2595" s="2"/>
      <c r="QIP2595" s="2"/>
      <c r="QIQ2595" s="2"/>
      <c r="QIR2595" s="2"/>
      <c r="QIS2595" s="2"/>
      <c r="QIT2595" s="2"/>
      <c r="QIU2595" s="2"/>
      <c r="QIV2595" s="2"/>
      <c r="QIW2595" s="2"/>
      <c r="QIX2595" s="2"/>
      <c r="QIY2595" s="2"/>
      <c r="QIZ2595" s="2"/>
      <c r="QJA2595" s="2"/>
      <c r="QJB2595" s="2"/>
      <c r="QJC2595" s="2"/>
      <c r="QJD2595" s="2"/>
      <c r="QJE2595" s="2"/>
      <c r="QJF2595" s="2"/>
      <c r="QJG2595" s="2"/>
      <c r="QJH2595" s="2"/>
      <c r="QJI2595" s="2"/>
      <c r="QJJ2595" s="2"/>
      <c r="QJK2595" s="2"/>
      <c r="QJL2595" s="2"/>
      <c r="QJM2595" s="2"/>
      <c r="QJN2595" s="2"/>
      <c r="QJO2595" s="2"/>
      <c r="QJP2595" s="2"/>
      <c r="QJQ2595" s="2"/>
      <c r="QJR2595" s="2"/>
      <c r="QJS2595" s="2"/>
      <c r="QJT2595" s="2"/>
      <c r="QJU2595" s="2"/>
      <c r="QJV2595" s="2"/>
      <c r="QJW2595" s="2"/>
      <c r="QJX2595" s="2"/>
      <c r="QJY2595" s="2"/>
      <c r="QJZ2595" s="2"/>
      <c r="QKA2595" s="2"/>
      <c r="QKB2595" s="2"/>
      <c r="QKC2595" s="2"/>
      <c r="QKD2595" s="2"/>
      <c r="QKE2595" s="2"/>
      <c r="QKF2595" s="2"/>
      <c r="QKG2595" s="2"/>
      <c r="QKH2595" s="2"/>
      <c r="QKI2595" s="2"/>
      <c r="QKJ2595" s="2"/>
      <c r="QKK2595" s="2"/>
      <c r="QKL2595" s="2"/>
      <c r="QKM2595" s="2"/>
      <c r="QKN2595" s="2"/>
      <c r="QKO2595" s="2"/>
      <c r="QKP2595" s="2"/>
      <c r="QKQ2595" s="2"/>
      <c r="QKR2595" s="2"/>
      <c r="QKS2595" s="2"/>
      <c r="QKT2595" s="2"/>
      <c r="QKU2595" s="2"/>
      <c r="QKV2595" s="2"/>
      <c r="QKW2595" s="2"/>
      <c r="QKX2595" s="2"/>
      <c r="QKY2595" s="2"/>
      <c r="QKZ2595" s="2"/>
      <c r="QLA2595" s="2"/>
      <c r="QLB2595" s="2"/>
      <c r="QLC2595" s="2"/>
      <c r="QLD2595" s="2"/>
      <c r="QLE2595" s="2"/>
      <c r="QLF2595" s="2"/>
      <c r="QLG2595" s="2"/>
      <c r="QLH2595" s="2"/>
      <c r="QLI2595" s="2"/>
      <c r="QLJ2595" s="2"/>
      <c r="QLK2595" s="2"/>
      <c r="QLL2595" s="2"/>
      <c r="QLM2595" s="2"/>
      <c r="QLN2595" s="2"/>
      <c r="QLO2595" s="2"/>
      <c r="QLP2595" s="2"/>
      <c r="QLQ2595" s="2"/>
      <c r="QLR2595" s="2"/>
      <c r="QLS2595" s="2"/>
      <c r="QLT2595" s="2"/>
      <c r="QLU2595" s="2"/>
      <c r="QLV2595" s="2"/>
      <c r="QLW2595" s="2"/>
      <c r="QLX2595" s="2"/>
      <c r="QLY2595" s="2"/>
      <c r="QLZ2595" s="2"/>
      <c r="QMA2595" s="2"/>
      <c r="QMB2595" s="2"/>
      <c r="QMC2595" s="2"/>
      <c r="QMD2595" s="2"/>
      <c r="QME2595" s="2"/>
      <c r="QMF2595" s="2"/>
      <c r="QMG2595" s="2"/>
      <c r="QMH2595" s="2"/>
      <c r="QMI2595" s="2"/>
      <c r="QMJ2595" s="2"/>
      <c r="QMK2595" s="2"/>
      <c r="QML2595" s="2"/>
      <c r="QMM2595" s="2"/>
      <c r="QMN2595" s="2"/>
      <c r="QMO2595" s="2"/>
      <c r="QMP2595" s="2"/>
      <c r="QMQ2595" s="2"/>
      <c r="QMR2595" s="2"/>
      <c r="QMS2595" s="2"/>
      <c r="QMT2595" s="2"/>
      <c r="QMU2595" s="2"/>
      <c r="QMV2595" s="2"/>
      <c r="QMW2595" s="2"/>
      <c r="QMX2595" s="2"/>
      <c r="QMY2595" s="2"/>
      <c r="QMZ2595" s="2"/>
      <c r="QNA2595" s="2"/>
      <c r="QNB2595" s="2"/>
      <c r="QNC2595" s="2"/>
      <c r="QND2595" s="2"/>
      <c r="QNE2595" s="2"/>
      <c r="QNF2595" s="2"/>
      <c r="QNG2595" s="2"/>
      <c r="QNH2595" s="2"/>
      <c r="QNI2595" s="2"/>
      <c r="QNJ2595" s="2"/>
      <c r="QNK2595" s="2"/>
      <c r="QNL2595" s="2"/>
      <c r="QNM2595" s="2"/>
      <c r="QNN2595" s="2"/>
      <c r="QNO2595" s="2"/>
      <c r="QNP2595" s="2"/>
      <c r="QNQ2595" s="2"/>
      <c r="QNR2595" s="2"/>
      <c r="QNS2595" s="2"/>
      <c r="QNT2595" s="2"/>
      <c r="QNU2595" s="2"/>
      <c r="QNV2595" s="2"/>
      <c r="QNW2595" s="2"/>
      <c r="QNX2595" s="2"/>
      <c r="QNY2595" s="2"/>
      <c r="QNZ2595" s="2"/>
      <c r="QOA2595" s="2"/>
      <c r="QOB2595" s="2"/>
      <c r="QOC2595" s="2"/>
      <c r="QOD2595" s="2"/>
      <c r="QOE2595" s="2"/>
      <c r="QOF2595" s="2"/>
      <c r="QOG2595" s="2"/>
      <c r="QOH2595" s="2"/>
      <c r="QOI2595" s="2"/>
      <c r="QOJ2595" s="2"/>
      <c r="QOK2595" s="2"/>
      <c r="QOL2595" s="2"/>
      <c r="QOM2595" s="2"/>
      <c r="QON2595" s="2"/>
      <c r="QOO2595" s="2"/>
      <c r="QOP2595" s="2"/>
      <c r="QOQ2595" s="2"/>
      <c r="QOR2595" s="2"/>
      <c r="QOS2595" s="2"/>
      <c r="QOT2595" s="2"/>
      <c r="QOU2595" s="2"/>
      <c r="QOV2595" s="2"/>
      <c r="QOW2595" s="2"/>
      <c r="QOX2595" s="2"/>
      <c r="QOY2595" s="2"/>
      <c r="QOZ2595" s="2"/>
      <c r="QPA2595" s="2"/>
      <c r="QPB2595" s="2"/>
      <c r="QPC2595" s="2"/>
      <c r="QPD2595" s="2"/>
      <c r="QPE2595" s="2"/>
      <c r="QPF2595" s="2"/>
      <c r="QPG2595" s="2"/>
      <c r="QPH2595" s="2"/>
      <c r="QPI2595" s="2"/>
      <c r="QPJ2595" s="2"/>
      <c r="QPK2595" s="2"/>
      <c r="QPL2595" s="2"/>
      <c r="QPM2595" s="2"/>
      <c r="QPN2595" s="2"/>
      <c r="QPO2595" s="2"/>
      <c r="QPP2595" s="2"/>
      <c r="QPQ2595" s="2"/>
      <c r="QPR2595" s="2"/>
      <c r="QPS2595" s="2"/>
      <c r="QPT2595" s="2"/>
      <c r="QPU2595" s="2"/>
      <c r="QPV2595" s="2"/>
      <c r="QPW2595" s="2"/>
      <c r="QPX2595" s="2"/>
      <c r="QPY2595" s="2"/>
      <c r="QPZ2595" s="2"/>
      <c r="QQA2595" s="2"/>
      <c r="QQB2595" s="2"/>
      <c r="QQC2595" s="2"/>
      <c r="QQD2595" s="2"/>
      <c r="QQE2595" s="2"/>
      <c r="QQF2595" s="2"/>
      <c r="QQG2595" s="2"/>
      <c r="QQH2595" s="2"/>
      <c r="QQI2595" s="2"/>
      <c r="QQJ2595" s="2"/>
      <c r="QQK2595" s="2"/>
      <c r="QQL2595" s="2"/>
      <c r="QQM2595" s="2"/>
      <c r="QQN2595" s="2"/>
      <c r="QQO2595" s="2"/>
      <c r="QQP2595" s="2"/>
      <c r="QQQ2595" s="2"/>
      <c r="QQR2595" s="2"/>
      <c r="QQS2595" s="2"/>
      <c r="QQT2595" s="2"/>
      <c r="QQU2595" s="2"/>
      <c r="QQV2595" s="2"/>
      <c r="QQW2595" s="2"/>
      <c r="QQX2595" s="2"/>
      <c r="QQY2595" s="2"/>
      <c r="QQZ2595" s="2"/>
      <c r="QRA2595" s="2"/>
      <c r="QRB2595" s="2"/>
      <c r="QRC2595" s="2"/>
      <c r="QRD2595" s="2"/>
      <c r="QRE2595" s="2"/>
      <c r="QRF2595" s="2"/>
      <c r="QRG2595" s="2"/>
      <c r="QRH2595" s="2"/>
      <c r="QRI2595" s="2"/>
      <c r="QRJ2595" s="2"/>
      <c r="QRK2595" s="2"/>
      <c r="QRL2595" s="2"/>
      <c r="QRM2595" s="2"/>
      <c r="QRN2595" s="2"/>
      <c r="QRO2595" s="2"/>
      <c r="QRP2595" s="2"/>
      <c r="QRQ2595" s="2"/>
      <c r="QRR2595" s="2"/>
      <c r="QRS2595" s="2"/>
      <c r="QRT2595" s="2"/>
      <c r="QRU2595" s="2"/>
      <c r="QRV2595" s="2"/>
      <c r="QRW2595" s="2"/>
      <c r="QRX2595" s="2"/>
      <c r="QRY2595" s="2"/>
      <c r="QRZ2595" s="2"/>
      <c r="QSA2595" s="2"/>
      <c r="QSB2595" s="2"/>
      <c r="QSC2595" s="2"/>
      <c r="QSD2595" s="2"/>
      <c r="QSE2595" s="2"/>
      <c r="QSF2595" s="2"/>
      <c r="QSG2595" s="2"/>
      <c r="QSH2595" s="2"/>
      <c r="QSI2595" s="2"/>
      <c r="QSJ2595" s="2"/>
      <c r="QSK2595" s="2"/>
      <c r="QSL2595" s="2"/>
      <c r="QSM2595" s="2"/>
      <c r="QSN2595" s="2"/>
      <c r="QSO2595" s="2"/>
      <c r="QSP2595" s="2"/>
      <c r="QSQ2595" s="2"/>
      <c r="QSR2595" s="2"/>
      <c r="QSS2595" s="2"/>
      <c r="QST2595" s="2"/>
      <c r="QSU2595" s="2"/>
      <c r="QSV2595" s="2"/>
      <c r="QSW2595" s="2"/>
      <c r="QSX2595" s="2"/>
      <c r="QSY2595" s="2"/>
      <c r="QSZ2595" s="2"/>
      <c r="QTA2595" s="2"/>
      <c r="QTB2595" s="2"/>
      <c r="QTC2595" s="2"/>
      <c r="QTD2595" s="2"/>
      <c r="QTE2595" s="2"/>
      <c r="QTF2595" s="2"/>
      <c r="QTG2595" s="2"/>
      <c r="QTH2595" s="2"/>
      <c r="QTI2595" s="2"/>
      <c r="QTJ2595" s="2"/>
      <c r="QTK2595" s="2"/>
      <c r="QTL2595" s="2"/>
      <c r="QTM2595" s="2"/>
      <c r="QTN2595" s="2"/>
      <c r="QTO2595" s="2"/>
      <c r="QTP2595" s="2"/>
      <c r="QTQ2595" s="2"/>
      <c r="QTR2595" s="2"/>
      <c r="QTS2595" s="2"/>
      <c r="QTT2595" s="2"/>
      <c r="QTU2595" s="2"/>
      <c r="QTV2595" s="2"/>
      <c r="QTW2595" s="2"/>
      <c r="QTX2595" s="2"/>
      <c r="QTY2595" s="2"/>
      <c r="QTZ2595" s="2"/>
      <c r="QUA2595" s="2"/>
      <c r="QUB2595" s="2"/>
      <c r="QUC2595" s="2"/>
      <c r="QUD2595" s="2"/>
      <c r="QUE2595" s="2"/>
      <c r="QUF2595" s="2"/>
      <c r="QUG2595" s="2"/>
      <c r="QUH2595" s="2"/>
      <c r="QUI2595" s="2"/>
      <c r="QUJ2595" s="2"/>
      <c r="QUK2595" s="2"/>
      <c r="QUL2595" s="2"/>
      <c r="QUM2595" s="2"/>
      <c r="QUN2595" s="2"/>
      <c r="QUO2595" s="2"/>
      <c r="QUP2595" s="2"/>
      <c r="QUQ2595" s="2"/>
      <c r="QUR2595" s="2"/>
      <c r="QUS2595" s="2"/>
      <c r="QUT2595" s="2"/>
      <c r="QUU2595" s="2"/>
      <c r="QUV2595" s="2"/>
      <c r="QUW2595" s="2"/>
      <c r="QUX2595" s="2"/>
      <c r="QUY2595" s="2"/>
      <c r="QUZ2595" s="2"/>
      <c r="QVA2595" s="2"/>
      <c r="QVB2595" s="2"/>
      <c r="QVC2595" s="2"/>
      <c r="QVD2595" s="2"/>
      <c r="QVE2595" s="2"/>
      <c r="QVF2595" s="2"/>
      <c r="QVG2595" s="2"/>
      <c r="QVH2595" s="2"/>
      <c r="QVI2595" s="2"/>
      <c r="QVJ2595" s="2"/>
      <c r="QVK2595" s="2"/>
      <c r="QVL2595" s="2"/>
      <c r="QVM2595" s="2"/>
      <c r="QVN2595" s="2"/>
      <c r="QVO2595" s="2"/>
      <c r="QVP2595" s="2"/>
      <c r="QVQ2595" s="2"/>
      <c r="QVR2595" s="2"/>
      <c r="QVS2595" s="2"/>
      <c r="QVT2595" s="2"/>
      <c r="QVU2595" s="2"/>
      <c r="QVV2595" s="2"/>
      <c r="QVW2595" s="2"/>
      <c r="QVX2595" s="2"/>
      <c r="QVY2595" s="2"/>
      <c r="QVZ2595" s="2"/>
      <c r="QWA2595" s="2"/>
      <c r="QWB2595" s="2"/>
      <c r="QWC2595" s="2"/>
      <c r="QWD2595" s="2"/>
      <c r="QWE2595" s="2"/>
      <c r="QWF2595" s="2"/>
      <c r="QWG2595" s="2"/>
      <c r="QWH2595" s="2"/>
      <c r="QWI2595" s="2"/>
      <c r="QWJ2595" s="2"/>
      <c r="QWK2595" s="2"/>
      <c r="QWL2595" s="2"/>
      <c r="QWM2595" s="2"/>
      <c r="QWN2595" s="2"/>
      <c r="QWO2595" s="2"/>
      <c r="QWP2595" s="2"/>
      <c r="QWQ2595" s="2"/>
      <c r="QWR2595" s="2"/>
      <c r="QWS2595" s="2"/>
      <c r="QWT2595" s="2"/>
      <c r="QWU2595" s="2"/>
      <c r="QWV2595" s="2"/>
      <c r="QWW2595" s="2"/>
      <c r="QWX2595" s="2"/>
      <c r="QWY2595" s="2"/>
      <c r="QWZ2595" s="2"/>
      <c r="QXA2595" s="2"/>
      <c r="QXB2595" s="2"/>
      <c r="QXC2595" s="2"/>
      <c r="QXD2595" s="2"/>
      <c r="QXE2595" s="2"/>
      <c r="QXF2595" s="2"/>
      <c r="QXG2595" s="2"/>
      <c r="QXH2595" s="2"/>
      <c r="QXI2595" s="2"/>
      <c r="QXJ2595" s="2"/>
      <c r="QXK2595" s="2"/>
      <c r="QXL2595" s="2"/>
      <c r="QXM2595" s="2"/>
      <c r="QXN2595" s="2"/>
      <c r="QXO2595" s="2"/>
      <c r="QXP2595" s="2"/>
      <c r="QXQ2595" s="2"/>
      <c r="QXR2595" s="2"/>
      <c r="QXS2595" s="2"/>
      <c r="QXT2595" s="2"/>
      <c r="QXU2595" s="2"/>
      <c r="QXV2595" s="2"/>
      <c r="QXW2595" s="2"/>
      <c r="QXX2595" s="2"/>
      <c r="QXY2595" s="2"/>
      <c r="QXZ2595" s="2"/>
      <c r="QYA2595" s="2"/>
      <c r="QYB2595" s="2"/>
      <c r="QYC2595" s="2"/>
      <c r="QYD2595" s="2"/>
      <c r="QYE2595" s="2"/>
      <c r="QYF2595" s="2"/>
      <c r="QYG2595" s="2"/>
      <c r="QYH2595" s="2"/>
      <c r="QYI2595" s="2"/>
      <c r="QYJ2595" s="2"/>
      <c r="QYK2595" s="2"/>
      <c r="QYL2595" s="2"/>
      <c r="QYM2595" s="2"/>
      <c r="QYN2595" s="2"/>
      <c r="QYO2595" s="2"/>
      <c r="QYP2595" s="2"/>
      <c r="QYQ2595" s="2"/>
      <c r="QYR2595" s="2"/>
      <c r="QYS2595" s="2"/>
      <c r="QYT2595" s="2"/>
      <c r="QYU2595" s="2"/>
      <c r="QYV2595" s="2"/>
      <c r="QYW2595" s="2"/>
      <c r="QYX2595" s="2"/>
      <c r="QYY2595" s="2"/>
      <c r="QYZ2595" s="2"/>
      <c r="QZA2595" s="2"/>
      <c r="QZB2595" s="2"/>
      <c r="QZC2595" s="2"/>
      <c r="QZD2595" s="2"/>
      <c r="QZE2595" s="2"/>
      <c r="QZF2595" s="2"/>
      <c r="QZG2595" s="2"/>
      <c r="QZH2595" s="2"/>
      <c r="QZI2595" s="2"/>
      <c r="QZJ2595" s="2"/>
      <c r="QZK2595" s="2"/>
      <c r="QZL2595" s="2"/>
      <c r="QZM2595" s="2"/>
      <c r="QZN2595" s="2"/>
      <c r="QZO2595" s="2"/>
      <c r="QZP2595" s="2"/>
      <c r="QZQ2595" s="2"/>
      <c r="QZR2595" s="2"/>
      <c r="QZS2595" s="2"/>
      <c r="QZT2595" s="2"/>
      <c r="QZU2595" s="2"/>
      <c r="QZV2595" s="2"/>
      <c r="QZW2595" s="2"/>
      <c r="QZX2595" s="2"/>
      <c r="QZY2595" s="2"/>
      <c r="QZZ2595" s="2"/>
      <c r="RAA2595" s="2"/>
      <c r="RAB2595" s="2"/>
      <c r="RAC2595" s="2"/>
      <c r="RAD2595" s="2"/>
      <c r="RAE2595" s="2"/>
      <c r="RAF2595" s="2"/>
      <c r="RAG2595" s="2"/>
      <c r="RAH2595" s="2"/>
      <c r="RAI2595" s="2"/>
      <c r="RAJ2595" s="2"/>
      <c r="RAK2595" s="2"/>
      <c r="RAL2595" s="2"/>
      <c r="RAM2595" s="2"/>
      <c r="RAN2595" s="2"/>
      <c r="RAO2595" s="2"/>
      <c r="RAP2595" s="2"/>
      <c r="RAQ2595" s="2"/>
      <c r="RAR2595" s="2"/>
      <c r="RAS2595" s="2"/>
      <c r="RAT2595" s="2"/>
      <c r="RAU2595" s="2"/>
      <c r="RAV2595" s="2"/>
      <c r="RAW2595" s="2"/>
      <c r="RAX2595" s="2"/>
      <c r="RAY2595" s="2"/>
      <c r="RAZ2595" s="2"/>
      <c r="RBA2595" s="2"/>
      <c r="RBB2595" s="2"/>
      <c r="RBC2595" s="2"/>
      <c r="RBD2595" s="2"/>
      <c r="RBE2595" s="2"/>
      <c r="RBF2595" s="2"/>
      <c r="RBG2595" s="2"/>
      <c r="RBH2595" s="2"/>
      <c r="RBI2595" s="2"/>
      <c r="RBJ2595" s="2"/>
      <c r="RBK2595" s="2"/>
      <c r="RBL2595" s="2"/>
      <c r="RBM2595" s="2"/>
      <c r="RBN2595" s="2"/>
      <c r="RBO2595" s="2"/>
      <c r="RBP2595" s="2"/>
      <c r="RBQ2595" s="2"/>
      <c r="RBR2595" s="2"/>
      <c r="RBS2595" s="2"/>
      <c r="RBT2595" s="2"/>
      <c r="RBU2595" s="2"/>
      <c r="RBV2595" s="2"/>
      <c r="RBW2595" s="2"/>
      <c r="RBX2595" s="2"/>
      <c r="RBY2595" s="2"/>
      <c r="RBZ2595" s="2"/>
      <c r="RCA2595" s="2"/>
      <c r="RCB2595" s="2"/>
      <c r="RCC2595" s="2"/>
      <c r="RCD2595" s="2"/>
      <c r="RCE2595" s="2"/>
      <c r="RCF2595" s="2"/>
      <c r="RCG2595" s="2"/>
      <c r="RCH2595" s="2"/>
      <c r="RCI2595" s="2"/>
      <c r="RCJ2595" s="2"/>
      <c r="RCK2595" s="2"/>
      <c r="RCL2595" s="2"/>
      <c r="RCM2595" s="2"/>
      <c r="RCN2595" s="2"/>
      <c r="RCO2595" s="2"/>
      <c r="RCP2595" s="2"/>
      <c r="RCQ2595" s="2"/>
      <c r="RCR2595" s="2"/>
      <c r="RCS2595" s="2"/>
      <c r="RCT2595" s="2"/>
      <c r="RCU2595" s="2"/>
      <c r="RCV2595" s="2"/>
      <c r="RCW2595" s="2"/>
      <c r="RCX2595" s="2"/>
      <c r="RCY2595" s="2"/>
      <c r="RCZ2595" s="2"/>
      <c r="RDA2595" s="2"/>
      <c r="RDB2595" s="2"/>
      <c r="RDC2595" s="2"/>
      <c r="RDD2595" s="2"/>
      <c r="RDE2595" s="2"/>
      <c r="RDF2595" s="2"/>
      <c r="RDG2595" s="2"/>
      <c r="RDH2595" s="2"/>
      <c r="RDI2595" s="2"/>
      <c r="RDJ2595" s="2"/>
      <c r="RDK2595" s="2"/>
      <c r="RDL2595" s="2"/>
      <c r="RDM2595" s="2"/>
      <c r="RDN2595" s="2"/>
      <c r="RDO2595" s="2"/>
      <c r="RDP2595" s="2"/>
      <c r="RDQ2595" s="2"/>
      <c r="RDR2595" s="2"/>
      <c r="RDS2595" s="2"/>
      <c r="RDT2595" s="2"/>
      <c r="RDU2595" s="2"/>
      <c r="RDV2595" s="2"/>
      <c r="RDW2595" s="2"/>
      <c r="RDX2595" s="2"/>
      <c r="RDY2595" s="2"/>
      <c r="RDZ2595" s="2"/>
      <c r="REA2595" s="2"/>
      <c r="REB2595" s="2"/>
      <c r="REC2595" s="2"/>
      <c r="RED2595" s="2"/>
      <c r="REE2595" s="2"/>
      <c r="REF2595" s="2"/>
      <c r="REG2595" s="2"/>
      <c r="REH2595" s="2"/>
      <c r="REI2595" s="2"/>
      <c r="REJ2595" s="2"/>
      <c r="REK2595" s="2"/>
      <c r="REL2595" s="2"/>
      <c r="REM2595" s="2"/>
      <c r="REN2595" s="2"/>
      <c r="REO2595" s="2"/>
      <c r="REP2595" s="2"/>
      <c r="REQ2595" s="2"/>
      <c r="RER2595" s="2"/>
      <c r="RES2595" s="2"/>
      <c r="RET2595" s="2"/>
      <c r="REU2595" s="2"/>
      <c r="REV2595" s="2"/>
      <c r="REW2595" s="2"/>
      <c r="REX2595" s="2"/>
      <c r="REY2595" s="2"/>
      <c r="REZ2595" s="2"/>
      <c r="RFA2595" s="2"/>
      <c r="RFB2595" s="2"/>
      <c r="RFC2595" s="2"/>
      <c r="RFD2595" s="2"/>
      <c r="RFE2595" s="2"/>
      <c r="RFF2595" s="2"/>
      <c r="RFG2595" s="2"/>
      <c r="RFH2595" s="2"/>
      <c r="RFI2595" s="2"/>
      <c r="RFJ2595" s="2"/>
      <c r="RFK2595" s="2"/>
      <c r="RFL2595" s="2"/>
      <c r="RFM2595" s="2"/>
      <c r="RFN2595" s="2"/>
      <c r="RFO2595" s="2"/>
      <c r="RFP2595" s="2"/>
      <c r="RFQ2595" s="2"/>
      <c r="RFR2595" s="2"/>
      <c r="RFS2595" s="2"/>
      <c r="RFT2595" s="2"/>
      <c r="RFU2595" s="2"/>
      <c r="RFV2595" s="2"/>
      <c r="RFW2595" s="2"/>
      <c r="RFX2595" s="2"/>
      <c r="RFY2595" s="2"/>
      <c r="RFZ2595" s="2"/>
      <c r="RGA2595" s="2"/>
      <c r="RGB2595" s="2"/>
      <c r="RGC2595" s="2"/>
      <c r="RGD2595" s="2"/>
      <c r="RGE2595" s="2"/>
      <c r="RGF2595" s="2"/>
      <c r="RGG2595" s="2"/>
      <c r="RGH2595" s="2"/>
      <c r="RGI2595" s="2"/>
      <c r="RGJ2595" s="2"/>
      <c r="RGK2595" s="2"/>
      <c r="RGL2595" s="2"/>
      <c r="RGM2595" s="2"/>
      <c r="RGN2595" s="2"/>
      <c r="RGO2595" s="2"/>
      <c r="RGP2595" s="2"/>
      <c r="RGQ2595" s="2"/>
      <c r="RGR2595" s="2"/>
      <c r="RGS2595" s="2"/>
      <c r="RGT2595" s="2"/>
      <c r="RGU2595" s="2"/>
      <c r="RGV2595" s="2"/>
      <c r="RGW2595" s="2"/>
      <c r="RGX2595" s="2"/>
      <c r="RGY2595" s="2"/>
      <c r="RGZ2595" s="2"/>
      <c r="RHA2595" s="2"/>
      <c r="RHB2595" s="2"/>
      <c r="RHC2595" s="2"/>
      <c r="RHD2595" s="2"/>
      <c r="RHE2595" s="2"/>
      <c r="RHF2595" s="2"/>
      <c r="RHG2595" s="2"/>
      <c r="RHH2595" s="2"/>
      <c r="RHI2595" s="2"/>
      <c r="RHJ2595" s="2"/>
      <c r="RHK2595" s="2"/>
      <c r="RHL2595" s="2"/>
      <c r="RHM2595" s="2"/>
      <c r="RHN2595" s="2"/>
      <c r="RHO2595" s="2"/>
      <c r="RHP2595" s="2"/>
      <c r="RHQ2595" s="2"/>
      <c r="RHR2595" s="2"/>
      <c r="RHS2595" s="2"/>
      <c r="RHT2595" s="2"/>
      <c r="RHU2595" s="2"/>
      <c r="RHV2595" s="2"/>
      <c r="RHW2595" s="2"/>
      <c r="RHX2595" s="2"/>
      <c r="RHY2595" s="2"/>
      <c r="RHZ2595" s="2"/>
      <c r="RIA2595" s="2"/>
      <c r="RIB2595" s="2"/>
      <c r="RIC2595" s="2"/>
      <c r="RID2595" s="2"/>
      <c r="RIE2595" s="2"/>
      <c r="RIF2595" s="2"/>
      <c r="RIG2595" s="2"/>
      <c r="RIH2595" s="2"/>
      <c r="RII2595" s="2"/>
      <c r="RIJ2595" s="2"/>
      <c r="RIK2595" s="2"/>
      <c r="RIL2595" s="2"/>
      <c r="RIM2595" s="2"/>
      <c r="RIN2595" s="2"/>
      <c r="RIO2595" s="2"/>
      <c r="RIP2595" s="2"/>
      <c r="RIQ2595" s="2"/>
      <c r="RIR2595" s="2"/>
      <c r="RIS2595" s="2"/>
      <c r="RIT2595" s="2"/>
      <c r="RIU2595" s="2"/>
      <c r="RIV2595" s="2"/>
      <c r="RIW2595" s="2"/>
      <c r="RIX2595" s="2"/>
      <c r="RIY2595" s="2"/>
      <c r="RIZ2595" s="2"/>
      <c r="RJA2595" s="2"/>
      <c r="RJB2595" s="2"/>
      <c r="RJC2595" s="2"/>
      <c r="RJD2595" s="2"/>
      <c r="RJE2595" s="2"/>
      <c r="RJF2595" s="2"/>
      <c r="RJG2595" s="2"/>
      <c r="RJH2595" s="2"/>
      <c r="RJI2595" s="2"/>
      <c r="RJJ2595" s="2"/>
      <c r="RJK2595" s="2"/>
      <c r="RJL2595" s="2"/>
      <c r="RJM2595" s="2"/>
      <c r="RJN2595" s="2"/>
      <c r="RJO2595" s="2"/>
      <c r="RJP2595" s="2"/>
      <c r="RJQ2595" s="2"/>
      <c r="RJR2595" s="2"/>
      <c r="RJS2595" s="2"/>
      <c r="RJT2595" s="2"/>
      <c r="RJU2595" s="2"/>
      <c r="RJV2595" s="2"/>
      <c r="RJW2595" s="2"/>
      <c r="RJX2595" s="2"/>
      <c r="RJY2595" s="2"/>
      <c r="RJZ2595" s="2"/>
      <c r="RKA2595" s="2"/>
      <c r="RKB2595" s="2"/>
      <c r="RKC2595" s="2"/>
      <c r="RKD2595" s="2"/>
      <c r="RKE2595" s="2"/>
      <c r="RKF2595" s="2"/>
      <c r="RKG2595" s="2"/>
      <c r="RKH2595" s="2"/>
      <c r="RKI2595" s="2"/>
      <c r="RKJ2595" s="2"/>
      <c r="RKK2595" s="2"/>
      <c r="RKL2595" s="2"/>
      <c r="RKM2595" s="2"/>
      <c r="RKN2595" s="2"/>
      <c r="RKO2595" s="2"/>
      <c r="RKP2595" s="2"/>
      <c r="RKQ2595" s="2"/>
      <c r="RKR2595" s="2"/>
      <c r="RKS2595" s="2"/>
      <c r="RKT2595" s="2"/>
      <c r="RKU2595" s="2"/>
      <c r="RKV2595" s="2"/>
      <c r="RKW2595" s="2"/>
      <c r="RKX2595" s="2"/>
      <c r="RKY2595" s="2"/>
      <c r="RKZ2595" s="2"/>
      <c r="RLA2595" s="2"/>
      <c r="RLB2595" s="2"/>
      <c r="RLC2595" s="2"/>
      <c r="RLD2595" s="2"/>
      <c r="RLE2595" s="2"/>
      <c r="RLF2595" s="2"/>
      <c r="RLG2595" s="2"/>
      <c r="RLH2595" s="2"/>
      <c r="RLI2595" s="2"/>
      <c r="RLJ2595" s="2"/>
      <c r="RLK2595" s="2"/>
      <c r="RLL2595" s="2"/>
      <c r="RLM2595" s="2"/>
      <c r="RLN2595" s="2"/>
      <c r="RLO2595" s="2"/>
      <c r="RLP2595" s="2"/>
      <c r="RLQ2595" s="2"/>
      <c r="RLR2595" s="2"/>
      <c r="RLS2595" s="2"/>
      <c r="RLT2595" s="2"/>
      <c r="RLU2595" s="2"/>
      <c r="RLV2595" s="2"/>
      <c r="RLW2595" s="2"/>
      <c r="RLX2595" s="2"/>
      <c r="RLY2595" s="2"/>
      <c r="RLZ2595" s="2"/>
      <c r="RMA2595" s="2"/>
      <c r="RMB2595" s="2"/>
      <c r="RMC2595" s="2"/>
      <c r="RMD2595" s="2"/>
      <c r="RME2595" s="2"/>
      <c r="RMF2595" s="2"/>
      <c r="RMG2595" s="2"/>
      <c r="RMH2595" s="2"/>
      <c r="RMI2595" s="2"/>
      <c r="RMJ2595" s="2"/>
      <c r="RMK2595" s="2"/>
      <c r="RML2595" s="2"/>
      <c r="RMM2595" s="2"/>
      <c r="RMN2595" s="2"/>
      <c r="RMO2595" s="2"/>
      <c r="RMP2595" s="2"/>
      <c r="RMQ2595" s="2"/>
      <c r="RMR2595" s="2"/>
      <c r="RMS2595" s="2"/>
      <c r="RMT2595" s="2"/>
      <c r="RMU2595" s="2"/>
      <c r="RMV2595" s="2"/>
      <c r="RMW2595" s="2"/>
      <c r="RMX2595" s="2"/>
      <c r="RMY2595" s="2"/>
      <c r="RMZ2595" s="2"/>
      <c r="RNA2595" s="2"/>
      <c r="RNB2595" s="2"/>
      <c r="RNC2595" s="2"/>
      <c r="RND2595" s="2"/>
      <c r="RNE2595" s="2"/>
      <c r="RNF2595" s="2"/>
      <c r="RNG2595" s="2"/>
      <c r="RNH2595" s="2"/>
      <c r="RNI2595" s="2"/>
      <c r="RNJ2595" s="2"/>
      <c r="RNK2595" s="2"/>
      <c r="RNL2595" s="2"/>
      <c r="RNM2595" s="2"/>
      <c r="RNN2595" s="2"/>
      <c r="RNO2595" s="2"/>
      <c r="RNP2595" s="2"/>
      <c r="RNQ2595" s="2"/>
      <c r="RNR2595" s="2"/>
      <c r="RNS2595" s="2"/>
      <c r="RNT2595" s="2"/>
      <c r="RNU2595" s="2"/>
      <c r="RNV2595" s="2"/>
      <c r="RNW2595" s="2"/>
      <c r="RNX2595" s="2"/>
      <c r="RNY2595" s="2"/>
      <c r="RNZ2595" s="2"/>
      <c r="ROA2595" s="2"/>
      <c r="ROB2595" s="2"/>
      <c r="ROC2595" s="2"/>
      <c r="ROD2595" s="2"/>
      <c r="ROE2595" s="2"/>
      <c r="ROF2595" s="2"/>
      <c r="ROG2595" s="2"/>
      <c r="ROH2595" s="2"/>
      <c r="ROI2595" s="2"/>
      <c r="ROJ2595" s="2"/>
      <c r="ROK2595" s="2"/>
      <c r="ROL2595" s="2"/>
      <c r="ROM2595" s="2"/>
      <c r="RON2595" s="2"/>
      <c r="ROO2595" s="2"/>
      <c r="ROP2595" s="2"/>
      <c r="ROQ2595" s="2"/>
      <c r="ROR2595" s="2"/>
      <c r="ROS2595" s="2"/>
      <c r="ROT2595" s="2"/>
      <c r="ROU2595" s="2"/>
      <c r="ROV2595" s="2"/>
      <c r="ROW2595" s="2"/>
      <c r="ROX2595" s="2"/>
      <c r="ROY2595" s="2"/>
      <c r="ROZ2595" s="2"/>
      <c r="RPA2595" s="2"/>
      <c r="RPB2595" s="2"/>
      <c r="RPC2595" s="2"/>
      <c r="RPD2595" s="2"/>
      <c r="RPE2595" s="2"/>
      <c r="RPF2595" s="2"/>
      <c r="RPG2595" s="2"/>
      <c r="RPH2595" s="2"/>
      <c r="RPI2595" s="2"/>
      <c r="RPJ2595" s="2"/>
      <c r="RPK2595" s="2"/>
      <c r="RPL2595" s="2"/>
      <c r="RPM2595" s="2"/>
      <c r="RPN2595" s="2"/>
      <c r="RPO2595" s="2"/>
      <c r="RPP2595" s="2"/>
      <c r="RPQ2595" s="2"/>
      <c r="RPR2595" s="2"/>
      <c r="RPS2595" s="2"/>
      <c r="RPT2595" s="2"/>
      <c r="RPU2595" s="2"/>
      <c r="RPV2595" s="2"/>
      <c r="RPW2595" s="2"/>
      <c r="RPX2595" s="2"/>
      <c r="RPY2595" s="2"/>
      <c r="RPZ2595" s="2"/>
      <c r="RQA2595" s="2"/>
      <c r="RQB2595" s="2"/>
      <c r="RQC2595" s="2"/>
      <c r="RQD2595" s="2"/>
      <c r="RQE2595" s="2"/>
      <c r="RQF2595" s="2"/>
      <c r="RQG2595" s="2"/>
      <c r="RQH2595" s="2"/>
      <c r="RQI2595" s="2"/>
      <c r="RQJ2595" s="2"/>
      <c r="RQK2595" s="2"/>
      <c r="RQL2595" s="2"/>
      <c r="RQM2595" s="2"/>
      <c r="RQN2595" s="2"/>
      <c r="RQO2595" s="2"/>
      <c r="RQP2595" s="2"/>
      <c r="RQQ2595" s="2"/>
      <c r="RQR2595" s="2"/>
      <c r="RQS2595" s="2"/>
      <c r="RQT2595" s="2"/>
      <c r="RQU2595" s="2"/>
      <c r="RQV2595" s="2"/>
      <c r="RQW2595" s="2"/>
      <c r="RQX2595" s="2"/>
      <c r="RQY2595" s="2"/>
      <c r="RQZ2595" s="2"/>
      <c r="RRA2595" s="2"/>
      <c r="RRB2595" s="2"/>
      <c r="RRC2595" s="2"/>
      <c r="RRD2595" s="2"/>
      <c r="RRE2595" s="2"/>
      <c r="RRF2595" s="2"/>
      <c r="RRG2595" s="2"/>
      <c r="RRH2595" s="2"/>
      <c r="RRI2595" s="2"/>
      <c r="RRJ2595" s="2"/>
      <c r="RRK2595" s="2"/>
      <c r="RRL2595" s="2"/>
      <c r="RRM2595" s="2"/>
      <c r="RRN2595" s="2"/>
      <c r="RRO2595" s="2"/>
      <c r="RRP2595" s="2"/>
      <c r="RRQ2595" s="2"/>
      <c r="RRR2595" s="2"/>
      <c r="RRS2595" s="2"/>
      <c r="RRT2595" s="2"/>
      <c r="RRU2595" s="2"/>
      <c r="RRV2595" s="2"/>
      <c r="RRW2595" s="2"/>
      <c r="RRX2595" s="2"/>
      <c r="RRY2595" s="2"/>
      <c r="RRZ2595" s="2"/>
      <c r="RSA2595" s="2"/>
      <c r="RSB2595" s="2"/>
      <c r="RSC2595" s="2"/>
      <c r="RSD2595" s="2"/>
      <c r="RSE2595" s="2"/>
      <c r="RSF2595" s="2"/>
      <c r="RSG2595" s="2"/>
      <c r="RSH2595" s="2"/>
      <c r="RSI2595" s="2"/>
      <c r="RSJ2595" s="2"/>
      <c r="RSK2595" s="2"/>
      <c r="RSL2595" s="2"/>
      <c r="RSM2595" s="2"/>
      <c r="RSN2595" s="2"/>
      <c r="RSO2595" s="2"/>
      <c r="RSP2595" s="2"/>
      <c r="RSQ2595" s="2"/>
      <c r="RSR2595" s="2"/>
      <c r="RSS2595" s="2"/>
      <c r="RST2595" s="2"/>
      <c r="RSU2595" s="2"/>
      <c r="RSV2595" s="2"/>
      <c r="RSW2595" s="2"/>
      <c r="RSX2595" s="2"/>
      <c r="RSY2595" s="2"/>
      <c r="RSZ2595" s="2"/>
      <c r="RTA2595" s="2"/>
      <c r="RTB2595" s="2"/>
      <c r="RTC2595" s="2"/>
      <c r="RTD2595" s="2"/>
      <c r="RTE2595" s="2"/>
      <c r="RTF2595" s="2"/>
      <c r="RTG2595" s="2"/>
      <c r="RTH2595" s="2"/>
      <c r="RTI2595" s="2"/>
      <c r="RTJ2595" s="2"/>
      <c r="RTK2595" s="2"/>
      <c r="RTL2595" s="2"/>
      <c r="RTM2595" s="2"/>
      <c r="RTN2595" s="2"/>
      <c r="RTO2595" s="2"/>
      <c r="RTP2595" s="2"/>
      <c r="RTQ2595" s="2"/>
      <c r="RTR2595" s="2"/>
      <c r="RTS2595" s="2"/>
      <c r="RTT2595" s="2"/>
      <c r="RTU2595" s="2"/>
      <c r="RTV2595" s="2"/>
      <c r="RTW2595" s="2"/>
      <c r="RTX2595" s="2"/>
      <c r="RTY2595" s="2"/>
      <c r="RTZ2595" s="2"/>
      <c r="RUA2595" s="2"/>
      <c r="RUB2595" s="2"/>
      <c r="RUC2595" s="2"/>
      <c r="RUD2595" s="2"/>
      <c r="RUE2595" s="2"/>
      <c r="RUF2595" s="2"/>
      <c r="RUG2595" s="2"/>
      <c r="RUH2595" s="2"/>
      <c r="RUI2595" s="2"/>
      <c r="RUJ2595" s="2"/>
      <c r="RUK2595" s="2"/>
      <c r="RUL2595" s="2"/>
      <c r="RUM2595" s="2"/>
      <c r="RUN2595" s="2"/>
      <c r="RUO2595" s="2"/>
      <c r="RUP2595" s="2"/>
      <c r="RUQ2595" s="2"/>
      <c r="RUR2595" s="2"/>
      <c r="RUS2595" s="2"/>
      <c r="RUT2595" s="2"/>
      <c r="RUU2595" s="2"/>
      <c r="RUV2595" s="2"/>
      <c r="RUW2595" s="2"/>
      <c r="RUX2595" s="2"/>
      <c r="RUY2595" s="2"/>
      <c r="RUZ2595" s="2"/>
      <c r="RVA2595" s="2"/>
      <c r="RVB2595" s="2"/>
      <c r="RVC2595" s="2"/>
      <c r="RVD2595" s="2"/>
      <c r="RVE2595" s="2"/>
      <c r="RVF2595" s="2"/>
      <c r="RVG2595" s="2"/>
      <c r="RVH2595" s="2"/>
      <c r="RVI2595" s="2"/>
      <c r="RVJ2595" s="2"/>
      <c r="RVK2595" s="2"/>
      <c r="RVL2595" s="2"/>
      <c r="RVM2595" s="2"/>
      <c r="RVN2595" s="2"/>
      <c r="RVO2595" s="2"/>
      <c r="RVP2595" s="2"/>
      <c r="RVQ2595" s="2"/>
      <c r="RVR2595" s="2"/>
      <c r="RVS2595" s="2"/>
      <c r="RVT2595" s="2"/>
      <c r="RVU2595" s="2"/>
      <c r="RVV2595" s="2"/>
      <c r="RVW2595" s="2"/>
      <c r="RVX2595" s="2"/>
      <c r="RVY2595" s="2"/>
      <c r="RVZ2595" s="2"/>
      <c r="RWA2595" s="2"/>
      <c r="RWB2595" s="2"/>
      <c r="RWC2595" s="2"/>
      <c r="RWD2595" s="2"/>
      <c r="RWE2595" s="2"/>
      <c r="RWF2595" s="2"/>
      <c r="RWG2595" s="2"/>
      <c r="RWH2595" s="2"/>
      <c r="RWI2595" s="2"/>
      <c r="RWJ2595" s="2"/>
      <c r="RWK2595" s="2"/>
      <c r="RWL2595" s="2"/>
      <c r="RWM2595" s="2"/>
      <c r="RWN2595" s="2"/>
      <c r="RWO2595" s="2"/>
      <c r="RWP2595" s="2"/>
      <c r="RWQ2595" s="2"/>
      <c r="RWR2595" s="2"/>
      <c r="RWS2595" s="2"/>
      <c r="RWT2595" s="2"/>
      <c r="RWU2595" s="2"/>
      <c r="RWV2595" s="2"/>
      <c r="RWW2595" s="2"/>
      <c r="RWX2595" s="2"/>
      <c r="RWY2595" s="2"/>
      <c r="RWZ2595" s="2"/>
      <c r="RXA2595" s="2"/>
      <c r="RXB2595" s="2"/>
      <c r="RXC2595" s="2"/>
      <c r="RXD2595" s="2"/>
      <c r="RXE2595" s="2"/>
      <c r="RXF2595" s="2"/>
      <c r="RXG2595" s="2"/>
      <c r="RXH2595" s="2"/>
      <c r="RXI2595" s="2"/>
      <c r="RXJ2595" s="2"/>
      <c r="RXK2595" s="2"/>
      <c r="RXL2595" s="2"/>
      <c r="RXM2595" s="2"/>
      <c r="RXN2595" s="2"/>
      <c r="RXO2595" s="2"/>
      <c r="RXP2595" s="2"/>
      <c r="RXQ2595" s="2"/>
      <c r="RXR2595" s="2"/>
      <c r="RXS2595" s="2"/>
      <c r="RXT2595" s="2"/>
      <c r="RXU2595" s="2"/>
      <c r="RXV2595" s="2"/>
      <c r="RXW2595" s="2"/>
      <c r="RXX2595" s="2"/>
      <c r="RXY2595" s="2"/>
      <c r="RXZ2595" s="2"/>
      <c r="RYA2595" s="2"/>
      <c r="RYB2595" s="2"/>
      <c r="RYC2595" s="2"/>
      <c r="RYD2595" s="2"/>
      <c r="RYE2595" s="2"/>
      <c r="RYF2595" s="2"/>
      <c r="RYG2595" s="2"/>
      <c r="RYH2595" s="2"/>
      <c r="RYI2595" s="2"/>
      <c r="RYJ2595" s="2"/>
      <c r="RYK2595" s="2"/>
      <c r="RYL2595" s="2"/>
      <c r="RYM2595" s="2"/>
      <c r="RYN2595" s="2"/>
      <c r="RYO2595" s="2"/>
      <c r="RYP2595" s="2"/>
      <c r="RYQ2595" s="2"/>
      <c r="RYR2595" s="2"/>
      <c r="RYS2595" s="2"/>
      <c r="RYT2595" s="2"/>
      <c r="RYU2595" s="2"/>
      <c r="RYV2595" s="2"/>
      <c r="RYW2595" s="2"/>
      <c r="RYX2595" s="2"/>
      <c r="RYY2595" s="2"/>
      <c r="RYZ2595" s="2"/>
      <c r="RZA2595" s="2"/>
      <c r="RZB2595" s="2"/>
      <c r="RZC2595" s="2"/>
      <c r="RZD2595" s="2"/>
      <c r="RZE2595" s="2"/>
      <c r="RZF2595" s="2"/>
      <c r="RZG2595" s="2"/>
      <c r="RZH2595" s="2"/>
      <c r="RZI2595" s="2"/>
      <c r="RZJ2595" s="2"/>
      <c r="RZK2595" s="2"/>
      <c r="RZL2595" s="2"/>
      <c r="RZM2595" s="2"/>
      <c r="RZN2595" s="2"/>
      <c r="RZO2595" s="2"/>
      <c r="RZP2595" s="2"/>
      <c r="RZQ2595" s="2"/>
      <c r="RZR2595" s="2"/>
      <c r="RZS2595" s="2"/>
      <c r="RZT2595" s="2"/>
      <c r="RZU2595" s="2"/>
      <c r="RZV2595" s="2"/>
      <c r="RZW2595" s="2"/>
      <c r="RZX2595" s="2"/>
      <c r="RZY2595" s="2"/>
      <c r="RZZ2595" s="2"/>
      <c r="SAA2595" s="2"/>
      <c r="SAB2595" s="2"/>
      <c r="SAC2595" s="2"/>
      <c r="SAD2595" s="2"/>
      <c r="SAE2595" s="2"/>
      <c r="SAF2595" s="2"/>
      <c r="SAG2595" s="2"/>
      <c r="SAH2595" s="2"/>
      <c r="SAI2595" s="2"/>
      <c r="SAJ2595" s="2"/>
      <c r="SAK2595" s="2"/>
      <c r="SAL2595" s="2"/>
      <c r="SAM2595" s="2"/>
      <c r="SAN2595" s="2"/>
      <c r="SAO2595" s="2"/>
      <c r="SAP2595" s="2"/>
      <c r="SAQ2595" s="2"/>
      <c r="SAR2595" s="2"/>
      <c r="SAS2595" s="2"/>
      <c r="SAT2595" s="2"/>
      <c r="SAU2595" s="2"/>
      <c r="SAV2595" s="2"/>
      <c r="SAW2595" s="2"/>
      <c r="SAX2595" s="2"/>
      <c r="SAY2595" s="2"/>
      <c r="SAZ2595" s="2"/>
      <c r="SBA2595" s="2"/>
      <c r="SBB2595" s="2"/>
      <c r="SBC2595" s="2"/>
      <c r="SBD2595" s="2"/>
      <c r="SBE2595" s="2"/>
      <c r="SBF2595" s="2"/>
      <c r="SBG2595" s="2"/>
      <c r="SBH2595" s="2"/>
      <c r="SBI2595" s="2"/>
      <c r="SBJ2595" s="2"/>
      <c r="SBK2595" s="2"/>
      <c r="SBL2595" s="2"/>
      <c r="SBM2595" s="2"/>
      <c r="SBN2595" s="2"/>
      <c r="SBO2595" s="2"/>
      <c r="SBP2595" s="2"/>
      <c r="SBQ2595" s="2"/>
      <c r="SBR2595" s="2"/>
      <c r="SBS2595" s="2"/>
      <c r="SBT2595" s="2"/>
      <c r="SBU2595" s="2"/>
      <c r="SBV2595" s="2"/>
      <c r="SBW2595" s="2"/>
      <c r="SBX2595" s="2"/>
      <c r="SBY2595" s="2"/>
      <c r="SBZ2595" s="2"/>
      <c r="SCA2595" s="2"/>
      <c r="SCB2595" s="2"/>
      <c r="SCC2595" s="2"/>
      <c r="SCD2595" s="2"/>
      <c r="SCE2595" s="2"/>
      <c r="SCF2595" s="2"/>
      <c r="SCG2595" s="2"/>
      <c r="SCH2595" s="2"/>
      <c r="SCI2595" s="2"/>
      <c r="SCJ2595" s="2"/>
      <c r="SCK2595" s="2"/>
      <c r="SCL2595" s="2"/>
      <c r="SCM2595" s="2"/>
      <c r="SCN2595" s="2"/>
      <c r="SCO2595" s="2"/>
      <c r="SCP2595" s="2"/>
      <c r="SCQ2595" s="2"/>
      <c r="SCR2595" s="2"/>
      <c r="SCS2595" s="2"/>
      <c r="SCT2595" s="2"/>
      <c r="SCU2595" s="2"/>
      <c r="SCV2595" s="2"/>
      <c r="SCW2595" s="2"/>
      <c r="SCX2595" s="2"/>
      <c r="SCY2595" s="2"/>
      <c r="SCZ2595" s="2"/>
      <c r="SDA2595" s="2"/>
      <c r="SDB2595" s="2"/>
      <c r="SDC2595" s="2"/>
      <c r="SDD2595" s="2"/>
      <c r="SDE2595" s="2"/>
      <c r="SDF2595" s="2"/>
      <c r="SDG2595" s="2"/>
      <c r="SDH2595" s="2"/>
      <c r="SDI2595" s="2"/>
      <c r="SDJ2595" s="2"/>
      <c r="SDK2595" s="2"/>
      <c r="SDL2595" s="2"/>
      <c r="SDM2595" s="2"/>
      <c r="SDN2595" s="2"/>
      <c r="SDO2595" s="2"/>
      <c r="SDP2595" s="2"/>
      <c r="SDQ2595" s="2"/>
      <c r="SDR2595" s="2"/>
      <c r="SDS2595" s="2"/>
      <c r="SDT2595" s="2"/>
      <c r="SDU2595" s="2"/>
      <c r="SDV2595" s="2"/>
      <c r="SDW2595" s="2"/>
      <c r="SDX2595" s="2"/>
      <c r="SDY2595" s="2"/>
      <c r="SDZ2595" s="2"/>
      <c r="SEA2595" s="2"/>
      <c r="SEB2595" s="2"/>
      <c r="SEC2595" s="2"/>
      <c r="SED2595" s="2"/>
      <c r="SEE2595" s="2"/>
      <c r="SEF2595" s="2"/>
      <c r="SEG2595" s="2"/>
      <c r="SEH2595" s="2"/>
      <c r="SEI2595" s="2"/>
      <c r="SEJ2595" s="2"/>
      <c r="SEK2595" s="2"/>
      <c r="SEL2595" s="2"/>
      <c r="SEM2595" s="2"/>
      <c r="SEN2595" s="2"/>
      <c r="SEO2595" s="2"/>
      <c r="SEP2595" s="2"/>
      <c r="SEQ2595" s="2"/>
      <c r="SER2595" s="2"/>
      <c r="SES2595" s="2"/>
      <c r="SET2595" s="2"/>
      <c r="SEU2595" s="2"/>
      <c r="SEV2595" s="2"/>
      <c r="SEW2595" s="2"/>
      <c r="SEX2595" s="2"/>
      <c r="SEY2595" s="2"/>
      <c r="SEZ2595" s="2"/>
      <c r="SFA2595" s="2"/>
      <c r="SFB2595" s="2"/>
      <c r="SFC2595" s="2"/>
      <c r="SFD2595" s="2"/>
      <c r="SFE2595" s="2"/>
      <c r="SFF2595" s="2"/>
      <c r="SFG2595" s="2"/>
      <c r="SFH2595" s="2"/>
      <c r="SFI2595" s="2"/>
      <c r="SFJ2595" s="2"/>
      <c r="SFK2595" s="2"/>
      <c r="SFL2595" s="2"/>
      <c r="SFM2595" s="2"/>
      <c r="SFN2595" s="2"/>
      <c r="SFO2595" s="2"/>
      <c r="SFP2595" s="2"/>
      <c r="SFQ2595" s="2"/>
      <c r="SFR2595" s="2"/>
      <c r="SFS2595" s="2"/>
      <c r="SFT2595" s="2"/>
      <c r="SFU2595" s="2"/>
      <c r="SFV2595" s="2"/>
      <c r="SFW2595" s="2"/>
      <c r="SFX2595" s="2"/>
      <c r="SFY2595" s="2"/>
      <c r="SFZ2595" s="2"/>
      <c r="SGA2595" s="2"/>
      <c r="SGB2595" s="2"/>
      <c r="SGC2595" s="2"/>
      <c r="SGD2595" s="2"/>
      <c r="SGE2595" s="2"/>
      <c r="SGF2595" s="2"/>
      <c r="SGG2595" s="2"/>
      <c r="SGH2595" s="2"/>
      <c r="SGI2595" s="2"/>
      <c r="SGJ2595" s="2"/>
      <c r="SGK2595" s="2"/>
      <c r="SGL2595" s="2"/>
      <c r="SGM2595" s="2"/>
      <c r="SGN2595" s="2"/>
      <c r="SGO2595" s="2"/>
      <c r="SGP2595" s="2"/>
      <c r="SGQ2595" s="2"/>
      <c r="SGR2595" s="2"/>
      <c r="SGS2595" s="2"/>
      <c r="SGT2595" s="2"/>
      <c r="SGU2595" s="2"/>
      <c r="SGV2595" s="2"/>
      <c r="SGW2595" s="2"/>
      <c r="SGX2595" s="2"/>
      <c r="SGY2595" s="2"/>
      <c r="SGZ2595" s="2"/>
      <c r="SHA2595" s="2"/>
      <c r="SHB2595" s="2"/>
      <c r="SHC2595" s="2"/>
      <c r="SHD2595" s="2"/>
      <c r="SHE2595" s="2"/>
      <c r="SHF2595" s="2"/>
      <c r="SHG2595" s="2"/>
      <c r="SHH2595" s="2"/>
      <c r="SHI2595" s="2"/>
      <c r="SHJ2595" s="2"/>
      <c r="SHK2595" s="2"/>
      <c r="SHL2595" s="2"/>
      <c r="SHM2595" s="2"/>
      <c r="SHN2595" s="2"/>
      <c r="SHO2595" s="2"/>
      <c r="SHP2595" s="2"/>
      <c r="SHQ2595" s="2"/>
      <c r="SHR2595" s="2"/>
      <c r="SHS2595" s="2"/>
      <c r="SHT2595" s="2"/>
      <c r="SHU2595" s="2"/>
      <c r="SHV2595" s="2"/>
      <c r="SHW2595" s="2"/>
      <c r="SHX2595" s="2"/>
      <c r="SHY2595" s="2"/>
      <c r="SHZ2595" s="2"/>
      <c r="SIA2595" s="2"/>
      <c r="SIB2595" s="2"/>
      <c r="SIC2595" s="2"/>
      <c r="SID2595" s="2"/>
      <c r="SIE2595" s="2"/>
      <c r="SIF2595" s="2"/>
      <c r="SIG2595" s="2"/>
      <c r="SIH2595" s="2"/>
      <c r="SII2595" s="2"/>
      <c r="SIJ2595" s="2"/>
      <c r="SIK2595" s="2"/>
      <c r="SIL2595" s="2"/>
      <c r="SIM2595" s="2"/>
      <c r="SIN2595" s="2"/>
      <c r="SIO2595" s="2"/>
      <c r="SIP2595" s="2"/>
      <c r="SIQ2595" s="2"/>
      <c r="SIR2595" s="2"/>
      <c r="SIS2595" s="2"/>
      <c r="SIT2595" s="2"/>
      <c r="SIU2595" s="2"/>
      <c r="SIV2595" s="2"/>
      <c r="SIW2595" s="2"/>
      <c r="SIX2595" s="2"/>
      <c r="SIY2595" s="2"/>
      <c r="SIZ2595" s="2"/>
      <c r="SJA2595" s="2"/>
      <c r="SJB2595" s="2"/>
      <c r="SJC2595" s="2"/>
      <c r="SJD2595" s="2"/>
      <c r="SJE2595" s="2"/>
      <c r="SJF2595" s="2"/>
      <c r="SJG2595" s="2"/>
      <c r="SJH2595" s="2"/>
      <c r="SJI2595" s="2"/>
      <c r="SJJ2595" s="2"/>
      <c r="SJK2595" s="2"/>
      <c r="SJL2595" s="2"/>
      <c r="SJM2595" s="2"/>
      <c r="SJN2595" s="2"/>
      <c r="SJO2595" s="2"/>
      <c r="SJP2595" s="2"/>
      <c r="SJQ2595" s="2"/>
      <c r="SJR2595" s="2"/>
      <c r="SJS2595" s="2"/>
      <c r="SJT2595" s="2"/>
      <c r="SJU2595" s="2"/>
      <c r="SJV2595" s="2"/>
      <c r="SJW2595" s="2"/>
      <c r="SJX2595" s="2"/>
      <c r="SJY2595" s="2"/>
      <c r="SJZ2595" s="2"/>
      <c r="SKA2595" s="2"/>
      <c r="SKB2595" s="2"/>
      <c r="SKC2595" s="2"/>
      <c r="SKD2595" s="2"/>
      <c r="SKE2595" s="2"/>
      <c r="SKF2595" s="2"/>
      <c r="SKG2595" s="2"/>
      <c r="SKH2595" s="2"/>
      <c r="SKI2595" s="2"/>
      <c r="SKJ2595" s="2"/>
      <c r="SKK2595" s="2"/>
      <c r="SKL2595" s="2"/>
      <c r="SKM2595" s="2"/>
      <c r="SKN2595" s="2"/>
      <c r="SKO2595" s="2"/>
      <c r="SKP2595" s="2"/>
      <c r="SKQ2595" s="2"/>
      <c r="SKR2595" s="2"/>
      <c r="SKS2595" s="2"/>
      <c r="SKT2595" s="2"/>
      <c r="SKU2595" s="2"/>
      <c r="SKV2595" s="2"/>
      <c r="SKW2595" s="2"/>
      <c r="SKX2595" s="2"/>
      <c r="SKY2595" s="2"/>
      <c r="SKZ2595" s="2"/>
      <c r="SLA2595" s="2"/>
      <c r="SLB2595" s="2"/>
      <c r="SLC2595" s="2"/>
      <c r="SLD2595" s="2"/>
      <c r="SLE2595" s="2"/>
      <c r="SLF2595" s="2"/>
      <c r="SLG2595" s="2"/>
      <c r="SLH2595" s="2"/>
      <c r="SLI2595" s="2"/>
      <c r="SLJ2595" s="2"/>
      <c r="SLK2595" s="2"/>
      <c r="SLL2595" s="2"/>
      <c r="SLM2595" s="2"/>
      <c r="SLN2595" s="2"/>
      <c r="SLO2595" s="2"/>
      <c r="SLP2595" s="2"/>
      <c r="SLQ2595" s="2"/>
      <c r="SLR2595" s="2"/>
      <c r="SLS2595" s="2"/>
      <c r="SLT2595" s="2"/>
      <c r="SLU2595" s="2"/>
      <c r="SLV2595" s="2"/>
      <c r="SLW2595" s="2"/>
      <c r="SLX2595" s="2"/>
      <c r="SLY2595" s="2"/>
      <c r="SLZ2595" s="2"/>
      <c r="SMA2595" s="2"/>
      <c r="SMB2595" s="2"/>
      <c r="SMC2595" s="2"/>
      <c r="SMD2595" s="2"/>
      <c r="SME2595" s="2"/>
      <c r="SMF2595" s="2"/>
      <c r="SMG2595" s="2"/>
      <c r="SMH2595" s="2"/>
      <c r="SMI2595" s="2"/>
      <c r="SMJ2595" s="2"/>
      <c r="SMK2595" s="2"/>
      <c r="SML2595" s="2"/>
      <c r="SMM2595" s="2"/>
      <c r="SMN2595" s="2"/>
      <c r="SMO2595" s="2"/>
      <c r="SMP2595" s="2"/>
      <c r="SMQ2595" s="2"/>
      <c r="SMR2595" s="2"/>
      <c r="SMS2595" s="2"/>
      <c r="SMT2595" s="2"/>
      <c r="SMU2595" s="2"/>
      <c r="SMV2595" s="2"/>
      <c r="SMW2595" s="2"/>
      <c r="SMX2595" s="2"/>
      <c r="SMY2595" s="2"/>
      <c r="SMZ2595" s="2"/>
      <c r="SNA2595" s="2"/>
      <c r="SNB2595" s="2"/>
      <c r="SNC2595" s="2"/>
      <c r="SND2595" s="2"/>
      <c r="SNE2595" s="2"/>
      <c r="SNF2595" s="2"/>
      <c r="SNG2595" s="2"/>
      <c r="SNH2595" s="2"/>
      <c r="SNI2595" s="2"/>
      <c r="SNJ2595" s="2"/>
      <c r="SNK2595" s="2"/>
      <c r="SNL2595" s="2"/>
      <c r="SNM2595" s="2"/>
      <c r="SNN2595" s="2"/>
      <c r="SNO2595" s="2"/>
      <c r="SNP2595" s="2"/>
      <c r="SNQ2595" s="2"/>
      <c r="SNR2595" s="2"/>
      <c r="SNS2595" s="2"/>
      <c r="SNT2595" s="2"/>
      <c r="SNU2595" s="2"/>
      <c r="SNV2595" s="2"/>
      <c r="SNW2595" s="2"/>
      <c r="SNX2595" s="2"/>
      <c r="SNY2595" s="2"/>
      <c r="SNZ2595" s="2"/>
      <c r="SOA2595" s="2"/>
      <c r="SOB2595" s="2"/>
      <c r="SOC2595" s="2"/>
      <c r="SOD2595" s="2"/>
      <c r="SOE2595" s="2"/>
      <c r="SOF2595" s="2"/>
      <c r="SOG2595" s="2"/>
      <c r="SOH2595" s="2"/>
      <c r="SOI2595" s="2"/>
      <c r="SOJ2595" s="2"/>
      <c r="SOK2595" s="2"/>
      <c r="SOL2595" s="2"/>
      <c r="SOM2595" s="2"/>
      <c r="SON2595" s="2"/>
      <c r="SOO2595" s="2"/>
      <c r="SOP2595" s="2"/>
      <c r="SOQ2595" s="2"/>
      <c r="SOR2595" s="2"/>
      <c r="SOS2595" s="2"/>
      <c r="SOT2595" s="2"/>
      <c r="SOU2595" s="2"/>
      <c r="SOV2595" s="2"/>
      <c r="SOW2595" s="2"/>
      <c r="SOX2595" s="2"/>
      <c r="SOY2595" s="2"/>
      <c r="SOZ2595" s="2"/>
      <c r="SPA2595" s="2"/>
      <c r="SPB2595" s="2"/>
      <c r="SPC2595" s="2"/>
      <c r="SPD2595" s="2"/>
      <c r="SPE2595" s="2"/>
      <c r="SPF2595" s="2"/>
      <c r="SPG2595" s="2"/>
      <c r="SPH2595" s="2"/>
      <c r="SPI2595" s="2"/>
      <c r="SPJ2595" s="2"/>
      <c r="SPK2595" s="2"/>
      <c r="SPL2595" s="2"/>
      <c r="SPM2595" s="2"/>
      <c r="SPN2595" s="2"/>
      <c r="SPO2595" s="2"/>
      <c r="SPP2595" s="2"/>
      <c r="SPQ2595" s="2"/>
      <c r="SPR2595" s="2"/>
      <c r="SPS2595" s="2"/>
      <c r="SPT2595" s="2"/>
      <c r="SPU2595" s="2"/>
      <c r="SPV2595" s="2"/>
      <c r="SPW2595" s="2"/>
      <c r="SPX2595" s="2"/>
      <c r="SPY2595" s="2"/>
      <c r="SPZ2595" s="2"/>
      <c r="SQA2595" s="2"/>
      <c r="SQB2595" s="2"/>
      <c r="SQC2595" s="2"/>
      <c r="SQD2595" s="2"/>
      <c r="SQE2595" s="2"/>
      <c r="SQF2595" s="2"/>
      <c r="SQG2595" s="2"/>
      <c r="SQH2595" s="2"/>
      <c r="SQI2595" s="2"/>
      <c r="SQJ2595" s="2"/>
      <c r="SQK2595" s="2"/>
      <c r="SQL2595" s="2"/>
      <c r="SQM2595" s="2"/>
      <c r="SQN2595" s="2"/>
      <c r="SQO2595" s="2"/>
      <c r="SQP2595" s="2"/>
      <c r="SQQ2595" s="2"/>
      <c r="SQR2595" s="2"/>
      <c r="SQS2595" s="2"/>
      <c r="SQT2595" s="2"/>
      <c r="SQU2595" s="2"/>
      <c r="SQV2595" s="2"/>
      <c r="SQW2595" s="2"/>
      <c r="SQX2595" s="2"/>
      <c r="SQY2595" s="2"/>
      <c r="SQZ2595" s="2"/>
      <c r="SRA2595" s="2"/>
      <c r="SRB2595" s="2"/>
      <c r="SRC2595" s="2"/>
      <c r="SRD2595" s="2"/>
      <c r="SRE2595" s="2"/>
      <c r="SRF2595" s="2"/>
      <c r="SRG2595" s="2"/>
      <c r="SRH2595" s="2"/>
      <c r="SRI2595" s="2"/>
      <c r="SRJ2595" s="2"/>
      <c r="SRK2595" s="2"/>
      <c r="SRL2595" s="2"/>
      <c r="SRM2595" s="2"/>
      <c r="SRN2595" s="2"/>
      <c r="SRO2595" s="2"/>
      <c r="SRP2595" s="2"/>
      <c r="SRQ2595" s="2"/>
      <c r="SRR2595" s="2"/>
      <c r="SRS2595" s="2"/>
      <c r="SRT2595" s="2"/>
      <c r="SRU2595" s="2"/>
      <c r="SRV2595" s="2"/>
      <c r="SRW2595" s="2"/>
      <c r="SRX2595" s="2"/>
      <c r="SRY2595" s="2"/>
      <c r="SRZ2595" s="2"/>
      <c r="SSA2595" s="2"/>
      <c r="SSB2595" s="2"/>
      <c r="SSC2595" s="2"/>
      <c r="SSD2595" s="2"/>
      <c r="SSE2595" s="2"/>
      <c r="SSF2595" s="2"/>
      <c r="SSG2595" s="2"/>
      <c r="SSH2595" s="2"/>
      <c r="SSI2595" s="2"/>
      <c r="SSJ2595" s="2"/>
      <c r="SSK2595" s="2"/>
      <c r="SSL2595" s="2"/>
      <c r="SSM2595" s="2"/>
      <c r="SSN2595" s="2"/>
      <c r="SSO2595" s="2"/>
      <c r="SSP2595" s="2"/>
      <c r="SSQ2595" s="2"/>
      <c r="SSR2595" s="2"/>
      <c r="SSS2595" s="2"/>
      <c r="SST2595" s="2"/>
      <c r="SSU2595" s="2"/>
      <c r="SSV2595" s="2"/>
      <c r="SSW2595" s="2"/>
      <c r="SSX2595" s="2"/>
      <c r="SSY2595" s="2"/>
      <c r="SSZ2595" s="2"/>
      <c r="STA2595" s="2"/>
      <c r="STB2595" s="2"/>
      <c r="STC2595" s="2"/>
      <c r="STD2595" s="2"/>
      <c r="STE2595" s="2"/>
      <c r="STF2595" s="2"/>
      <c r="STG2595" s="2"/>
      <c r="STH2595" s="2"/>
      <c r="STI2595" s="2"/>
      <c r="STJ2595" s="2"/>
      <c r="STK2595" s="2"/>
      <c r="STL2595" s="2"/>
      <c r="STM2595" s="2"/>
      <c r="STN2595" s="2"/>
      <c r="STO2595" s="2"/>
      <c r="STP2595" s="2"/>
      <c r="STQ2595" s="2"/>
      <c r="STR2595" s="2"/>
      <c r="STS2595" s="2"/>
      <c r="STT2595" s="2"/>
      <c r="STU2595" s="2"/>
      <c r="STV2595" s="2"/>
      <c r="STW2595" s="2"/>
      <c r="STX2595" s="2"/>
      <c r="STY2595" s="2"/>
      <c r="STZ2595" s="2"/>
      <c r="SUA2595" s="2"/>
      <c r="SUB2595" s="2"/>
      <c r="SUC2595" s="2"/>
      <c r="SUD2595" s="2"/>
      <c r="SUE2595" s="2"/>
      <c r="SUF2595" s="2"/>
      <c r="SUG2595" s="2"/>
      <c r="SUH2595" s="2"/>
      <c r="SUI2595" s="2"/>
      <c r="SUJ2595" s="2"/>
      <c r="SUK2595" s="2"/>
      <c r="SUL2595" s="2"/>
      <c r="SUM2595" s="2"/>
      <c r="SUN2595" s="2"/>
      <c r="SUO2595" s="2"/>
      <c r="SUP2595" s="2"/>
      <c r="SUQ2595" s="2"/>
      <c r="SUR2595" s="2"/>
      <c r="SUS2595" s="2"/>
      <c r="SUT2595" s="2"/>
      <c r="SUU2595" s="2"/>
      <c r="SUV2595" s="2"/>
      <c r="SUW2595" s="2"/>
      <c r="SUX2595" s="2"/>
      <c r="SUY2595" s="2"/>
      <c r="SUZ2595" s="2"/>
      <c r="SVA2595" s="2"/>
      <c r="SVB2595" s="2"/>
      <c r="SVC2595" s="2"/>
      <c r="SVD2595" s="2"/>
      <c r="SVE2595" s="2"/>
      <c r="SVF2595" s="2"/>
      <c r="SVG2595" s="2"/>
      <c r="SVH2595" s="2"/>
      <c r="SVI2595" s="2"/>
      <c r="SVJ2595" s="2"/>
      <c r="SVK2595" s="2"/>
      <c r="SVL2595" s="2"/>
      <c r="SVM2595" s="2"/>
      <c r="SVN2595" s="2"/>
      <c r="SVO2595" s="2"/>
      <c r="SVP2595" s="2"/>
      <c r="SVQ2595" s="2"/>
      <c r="SVR2595" s="2"/>
      <c r="SVS2595" s="2"/>
      <c r="SVT2595" s="2"/>
      <c r="SVU2595" s="2"/>
      <c r="SVV2595" s="2"/>
      <c r="SVW2595" s="2"/>
      <c r="SVX2595" s="2"/>
      <c r="SVY2595" s="2"/>
      <c r="SVZ2595" s="2"/>
      <c r="SWA2595" s="2"/>
      <c r="SWB2595" s="2"/>
      <c r="SWC2595" s="2"/>
      <c r="SWD2595" s="2"/>
      <c r="SWE2595" s="2"/>
      <c r="SWF2595" s="2"/>
      <c r="SWG2595" s="2"/>
      <c r="SWH2595" s="2"/>
      <c r="SWI2595" s="2"/>
      <c r="SWJ2595" s="2"/>
      <c r="SWK2595" s="2"/>
      <c r="SWL2595" s="2"/>
      <c r="SWM2595" s="2"/>
      <c r="SWN2595" s="2"/>
      <c r="SWO2595" s="2"/>
      <c r="SWP2595" s="2"/>
      <c r="SWQ2595" s="2"/>
      <c r="SWR2595" s="2"/>
      <c r="SWS2595" s="2"/>
      <c r="SWT2595" s="2"/>
      <c r="SWU2595" s="2"/>
      <c r="SWV2595" s="2"/>
      <c r="SWW2595" s="2"/>
      <c r="SWX2595" s="2"/>
      <c r="SWY2595" s="2"/>
      <c r="SWZ2595" s="2"/>
      <c r="SXA2595" s="2"/>
      <c r="SXB2595" s="2"/>
      <c r="SXC2595" s="2"/>
      <c r="SXD2595" s="2"/>
      <c r="SXE2595" s="2"/>
      <c r="SXF2595" s="2"/>
      <c r="SXG2595" s="2"/>
      <c r="SXH2595" s="2"/>
      <c r="SXI2595" s="2"/>
      <c r="SXJ2595" s="2"/>
      <c r="SXK2595" s="2"/>
      <c r="SXL2595" s="2"/>
      <c r="SXM2595" s="2"/>
      <c r="SXN2595" s="2"/>
      <c r="SXO2595" s="2"/>
      <c r="SXP2595" s="2"/>
      <c r="SXQ2595" s="2"/>
      <c r="SXR2595" s="2"/>
      <c r="SXS2595" s="2"/>
      <c r="SXT2595" s="2"/>
      <c r="SXU2595" s="2"/>
      <c r="SXV2595" s="2"/>
      <c r="SXW2595" s="2"/>
      <c r="SXX2595" s="2"/>
      <c r="SXY2595" s="2"/>
      <c r="SXZ2595" s="2"/>
      <c r="SYA2595" s="2"/>
      <c r="SYB2595" s="2"/>
      <c r="SYC2595" s="2"/>
      <c r="SYD2595" s="2"/>
      <c r="SYE2595" s="2"/>
      <c r="SYF2595" s="2"/>
      <c r="SYG2595" s="2"/>
      <c r="SYH2595" s="2"/>
      <c r="SYI2595" s="2"/>
      <c r="SYJ2595" s="2"/>
      <c r="SYK2595" s="2"/>
      <c r="SYL2595" s="2"/>
      <c r="SYM2595" s="2"/>
      <c r="SYN2595" s="2"/>
      <c r="SYO2595" s="2"/>
      <c r="SYP2595" s="2"/>
      <c r="SYQ2595" s="2"/>
      <c r="SYR2595" s="2"/>
      <c r="SYS2595" s="2"/>
      <c r="SYT2595" s="2"/>
      <c r="SYU2595" s="2"/>
      <c r="SYV2595" s="2"/>
      <c r="SYW2595" s="2"/>
      <c r="SYX2595" s="2"/>
      <c r="SYY2595" s="2"/>
      <c r="SYZ2595" s="2"/>
      <c r="SZA2595" s="2"/>
      <c r="SZB2595" s="2"/>
      <c r="SZC2595" s="2"/>
      <c r="SZD2595" s="2"/>
      <c r="SZE2595" s="2"/>
      <c r="SZF2595" s="2"/>
      <c r="SZG2595" s="2"/>
      <c r="SZH2595" s="2"/>
      <c r="SZI2595" s="2"/>
      <c r="SZJ2595" s="2"/>
      <c r="SZK2595" s="2"/>
      <c r="SZL2595" s="2"/>
      <c r="SZM2595" s="2"/>
      <c r="SZN2595" s="2"/>
      <c r="SZO2595" s="2"/>
      <c r="SZP2595" s="2"/>
      <c r="SZQ2595" s="2"/>
      <c r="SZR2595" s="2"/>
      <c r="SZS2595" s="2"/>
      <c r="SZT2595" s="2"/>
      <c r="SZU2595" s="2"/>
      <c r="SZV2595" s="2"/>
      <c r="SZW2595" s="2"/>
      <c r="SZX2595" s="2"/>
      <c r="SZY2595" s="2"/>
      <c r="SZZ2595" s="2"/>
      <c r="TAA2595" s="2"/>
      <c r="TAB2595" s="2"/>
      <c r="TAC2595" s="2"/>
      <c r="TAD2595" s="2"/>
      <c r="TAE2595" s="2"/>
      <c r="TAF2595" s="2"/>
      <c r="TAG2595" s="2"/>
      <c r="TAH2595" s="2"/>
      <c r="TAI2595" s="2"/>
      <c r="TAJ2595" s="2"/>
      <c r="TAK2595" s="2"/>
      <c r="TAL2595" s="2"/>
      <c r="TAM2595" s="2"/>
      <c r="TAN2595" s="2"/>
      <c r="TAO2595" s="2"/>
      <c r="TAP2595" s="2"/>
      <c r="TAQ2595" s="2"/>
      <c r="TAR2595" s="2"/>
      <c r="TAS2595" s="2"/>
      <c r="TAT2595" s="2"/>
      <c r="TAU2595" s="2"/>
      <c r="TAV2595" s="2"/>
      <c r="TAW2595" s="2"/>
      <c r="TAX2595" s="2"/>
      <c r="TAY2595" s="2"/>
      <c r="TAZ2595" s="2"/>
      <c r="TBA2595" s="2"/>
      <c r="TBB2595" s="2"/>
      <c r="TBC2595" s="2"/>
      <c r="TBD2595" s="2"/>
      <c r="TBE2595" s="2"/>
      <c r="TBF2595" s="2"/>
      <c r="TBG2595" s="2"/>
      <c r="TBH2595" s="2"/>
      <c r="TBI2595" s="2"/>
      <c r="TBJ2595" s="2"/>
      <c r="TBK2595" s="2"/>
      <c r="TBL2595" s="2"/>
      <c r="TBM2595" s="2"/>
      <c r="TBN2595" s="2"/>
      <c r="TBO2595" s="2"/>
      <c r="TBP2595" s="2"/>
      <c r="TBQ2595" s="2"/>
      <c r="TBR2595" s="2"/>
      <c r="TBS2595" s="2"/>
      <c r="TBT2595" s="2"/>
      <c r="TBU2595" s="2"/>
      <c r="TBV2595" s="2"/>
      <c r="TBW2595" s="2"/>
      <c r="TBX2595" s="2"/>
      <c r="TBY2595" s="2"/>
      <c r="TBZ2595" s="2"/>
      <c r="TCA2595" s="2"/>
      <c r="TCB2595" s="2"/>
      <c r="TCC2595" s="2"/>
      <c r="TCD2595" s="2"/>
      <c r="TCE2595" s="2"/>
      <c r="TCF2595" s="2"/>
      <c r="TCG2595" s="2"/>
      <c r="TCH2595" s="2"/>
      <c r="TCI2595" s="2"/>
      <c r="TCJ2595" s="2"/>
      <c r="TCK2595" s="2"/>
      <c r="TCL2595" s="2"/>
      <c r="TCM2595" s="2"/>
      <c r="TCN2595" s="2"/>
      <c r="TCO2595" s="2"/>
      <c r="TCP2595" s="2"/>
      <c r="TCQ2595" s="2"/>
      <c r="TCR2595" s="2"/>
      <c r="TCS2595" s="2"/>
      <c r="TCT2595" s="2"/>
      <c r="TCU2595" s="2"/>
      <c r="TCV2595" s="2"/>
      <c r="TCW2595" s="2"/>
      <c r="TCX2595" s="2"/>
      <c r="TCY2595" s="2"/>
      <c r="TCZ2595" s="2"/>
      <c r="TDA2595" s="2"/>
      <c r="TDB2595" s="2"/>
      <c r="TDC2595" s="2"/>
      <c r="TDD2595" s="2"/>
      <c r="TDE2595" s="2"/>
      <c r="TDF2595" s="2"/>
      <c r="TDG2595" s="2"/>
      <c r="TDH2595" s="2"/>
      <c r="TDI2595" s="2"/>
      <c r="TDJ2595" s="2"/>
      <c r="TDK2595" s="2"/>
      <c r="TDL2595" s="2"/>
      <c r="TDM2595" s="2"/>
      <c r="TDN2595" s="2"/>
      <c r="TDO2595" s="2"/>
      <c r="TDP2595" s="2"/>
      <c r="TDQ2595" s="2"/>
      <c r="TDR2595" s="2"/>
      <c r="TDS2595" s="2"/>
      <c r="TDT2595" s="2"/>
      <c r="TDU2595" s="2"/>
      <c r="TDV2595" s="2"/>
      <c r="TDW2595" s="2"/>
      <c r="TDX2595" s="2"/>
      <c r="TDY2595" s="2"/>
      <c r="TDZ2595" s="2"/>
      <c r="TEA2595" s="2"/>
      <c r="TEB2595" s="2"/>
      <c r="TEC2595" s="2"/>
      <c r="TED2595" s="2"/>
      <c r="TEE2595" s="2"/>
      <c r="TEF2595" s="2"/>
      <c r="TEG2595" s="2"/>
      <c r="TEH2595" s="2"/>
      <c r="TEI2595" s="2"/>
      <c r="TEJ2595" s="2"/>
      <c r="TEK2595" s="2"/>
      <c r="TEL2595" s="2"/>
      <c r="TEM2595" s="2"/>
      <c r="TEN2595" s="2"/>
      <c r="TEO2595" s="2"/>
      <c r="TEP2595" s="2"/>
      <c r="TEQ2595" s="2"/>
      <c r="TER2595" s="2"/>
      <c r="TES2595" s="2"/>
      <c r="TET2595" s="2"/>
      <c r="TEU2595" s="2"/>
      <c r="TEV2595" s="2"/>
      <c r="TEW2595" s="2"/>
      <c r="TEX2595" s="2"/>
      <c r="TEY2595" s="2"/>
      <c r="TEZ2595" s="2"/>
      <c r="TFA2595" s="2"/>
      <c r="TFB2595" s="2"/>
      <c r="TFC2595" s="2"/>
      <c r="TFD2595" s="2"/>
      <c r="TFE2595" s="2"/>
      <c r="TFF2595" s="2"/>
      <c r="TFG2595" s="2"/>
      <c r="TFH2595" s="2"/>
      <c r="TFI2595" s="2"/>
      <c r="TFJ2595" s="2"/>
      <c r="TFK2595" s="2"/>
      <c r="TFL2595" s="2"/>
      <c r="TFM2595" s="2"/>
      <c r="TFN2595" s="2"/>
      <c r="TFO2595" s="2"/>
      <c r="TFP2595" s="2"/>
      <c r="TFQ2595" s="2"/>
      <c r="TFR2595" s="2"/>
      <c r="TFS2595" s="2"/>
      <c r="TFT2595" s="2"/>
      <c r="TFU2595" s="2"/>
      <c r="TFV2595" s="2"/>
      <c r="TFW2595" s="2"/>
      <c r="TFX2595" s="2"/>
      <c r="TFY2595" s="2"/>
      <c r="TFZ2595" s="2"/>
      <c r="TGA2595" s="2"/>
      <c r="TGB2595" s="2"/>
      <c r="TGC2595" s="2"/>
      <c r="TGD2595" s="2"/>
      <c r="TGE2595" s="2"/>
      <c r="TGF2595" s="2"/>
      <c r="TGG2595" s="2"/>
      <c r="TGH2595" s="2"/>
      <c r="TGI2595" s="2"/>
      <c r="TGJ2595" s="2"/>
      <c r="TGK2595" s="2"/>
      <c r="TGL2595" s="2"/>
      <c r="TGM2595" s="2"/>
      <c r="TGN2595" s="2"/>
      <c r="TGO2595" s="2"/>
      <c r="TGP2595" s="2"/>
      <c r="TGQ2595" s="2"/>
      <c r="TGR2595" s="2"/>
      <c r="TGS2595" s="2"/>
      <c r="TGT2595" s="2"/>
      <c r="TGU2595" s="2"/>
      <c r="TGV2595" s="2"/>
      <c r="TGW2595" s="2"/>
      <c r="TGX2595" s="2"/>
      <c r="TGY2595" s="2"/>
      <c r="TGZ2595" s="2"/>
      <c r="THA2595" s="2"/>
      <c r="THB2595" s="2"/>
      <c r="THC2595" s="2"/>
      <c r="THD2595" s="2"/>
      <c r="THE2595" s="2"/>
      <c r="THF2595" s="2"/>
      <c r="THG2595" s="2"/>
      <c r="THH2595" s="2"/>
      <c r="THI2595" s="2"/>
      <c r="THJ2595" s="2"/>
      <c r="THK2595" s="2"/>
      <c r="THL2595" s="2"/>
      <c r="THM2595" s="2"/>
      <c r="THN2595" s="2"/>
      <c r="THO2595" s="2"/>
      <c r="THP2595" s="2"/>
      <c r="THQ2595" s="2"/>
      <c r="THR2595" s="2"/>
      <c r="THS2595" s="2"/>
      <c r="THT2595" s="2"/>
      <c r="THU2595" s="2"/>
      <c r="THV2595" s="2"/>
      <c r="THW2595" s="2"/>
      <c r="THX2595" s="2"/>
      <c r="THY2595" s="2"/>
      <c r="THZ2595" s="2"/>
      <c r="TIA2595" s="2"/>
      <c r="TIB2595" s="2"/>
      <c r="TIC2595" s="2"/>
      <c r="TID2595" s="2"/>
      <c r="TIE2595" s="2"/>
      <c r="TIF2595" s="2"/>
      <c r="TIG2595" s="2"/>
      <c r="TIH2595" s="2"/>
      <c r="TII2595" s="2"/>
      <c r="TIJ2595" s="2"/>
      <c r="TIK2595" s="2"/>
      <c r="TIL2595" s="2"/>
      <c r="TIM2595" s="2"/>
      <c r="TIN2595" s="2"/>
      <c r="TIO2595" s="2"/>
      <c r="TIP2595" s="2"/>
      <c r="TIQ2595" s="2"/>
      <c r="TIR2595" s="2"/>
      <c r="TIS2595" s="2"/>
      <c r="TIT2595" s="2"/>
      <c r="TIU2595" s="2"/>
      <c r="TIV2595" s="2"/>
      <c r="TIW2595" s="2"/>
      <c r="TIX2595" s="2"/>
      <c r="TIY2595" s="2"/>
      <c r="TIZ2595" s="2"/>
      <c r="TJA2595" s="2"/>
      <c r="TJB2595" s="2"/>
      <c r="TJC2595" s="2"/>
      <c r="TJD2595" s="2"/>
      <c r="TJE2595" s="2"/>
      <c r="TJF2595" s="2"/>
      <c r="TJG2595" s="2"/>
      <c r="TJH2595" s="2"/>
      <c r="TJI2595" s="2"/>
      <c r="TJJ2595" s="2"/>
      <c r="TJK2595" s="2"/>
      <c r="TJL2595" s="2"/>
      <c r="TJM2595" s="2"/>
      <c r="TJN2595" s="2"/>
      <c r="TJO2595" s="2"/>
      <c r="TJP2595" s="2"/>
      <c r="TJQ2595" s="2"/>
      <c r="TJR2595" s="2"/>
      <c r="TJS2595" s="2"/>
      <c r="TJT2595" s="2"/>
      <c r="TJU2595" s="2"/>
      <c r="TJV2595" s="2"/>
      <c r="TJW2595" s="2"/>
      <c r="TJX2595" s="2"/>
      <c r="TJY2595" s="2"/>
      <c r="TJZ2595" s="2"/>
      <c r="TKA2595" s="2"/>
      <c r="TKB2595" s="2"/>
      <c r="TKC2595" s="2"/>
      <c r="TKD2595" s="2"/>
      <c r="TKE2595" s="2"/>
      <c r="TKF2595" s="2"/>
      <c r="TKG2595" s="2"/>
      <c r="TKH2595" s="2"/>
      <c r="TKI2595" s="2"/>
      <c r="TKJ2595" s="2"/>
      <c r="TKK2595" s="2"/>
      <c r="TKL2595" s="2"/>
      <c r="TKM2595" s="2"/>
      <c r="TKN2595" s="2"/>
      <c r="TKO2595" s="2"/>
      <c r="TKP2595" s="2"/>
      <c r="TKQ2595" s="2"/>
      <c r="TKR2595" s="2"/>
      <c r="TKS2595" s="2"/>
      <c r="TKT2595" s="2"/>
      <c r="TKU2595" s="2"/>
      <c r="TKV2595" s="2"/>
      <c r="TKW2595" s="2"/>
      <c r="TKX2595" s="2"/>
      <c r="TKY2595" s="2"/>
      <c r="TKZ2595" s="2"/>
      <c r="TLA2595" s="2"/>
      <c r="TLB2595" s="2"/>
      <c r="TLC2595" s="2"/>
      <c r="TLD2595" s="2"/>
      <c r="TLE2595" s="2"/>
      <c r="TLF2595" s="2"/>
      <c r="TLG2595" s="2"/>
      <c r="TLH2595" s="2"/>
      <c r="TLI2595" s="2"/>
      <c r="TLJ2595" s="2"/>
      <c r="TLK2595" s="2"/>
      <c r="TLL2595" s="2"/>
      <c r="TLM2595" s="2"/>
      <c r="TLN2595" s="2"/>
      <c r="TLO2595" s="2"/>
      <c r="TLP2595" s="2"/>
      <c r="TLQ2595" s="2"/>
      <c r="TLR2595" s="2"/>
      <c r="TLS2595" s="2"/>
      <c r="TLT2595" s="2"/>
      <c r="TLU2595" s="2"/>
      <c r="TLV2595" s="2"/>
      <c r="TLW2595" s="2"/>
      <c r="TLX2595" s="2"/>
      <c r="TLY2595" s="2"/>
      <c r="TLZ2595" s="2"/>
      <c r="TMA2595" s="2"/>
      <c r="TMB2595" s="2"/>
      <c r="TMC2595" s="2"/>
      <c r="TMD2595" s="2"/>
      <c r="TME2595" s="2"/>
      <c r="TMF2595" s="2"/>
      <c r="TMG2595" s="2"/>
      <c r="TMH2595" s="2"/>
      <c r="TMI2595" s="2"/>
      <c r="TMJ2595" s="2"/>
      <c r="TMK2595" s="2"/>
      <c r="TML2595" s="2"/>
      <c r="TMM2595" s="2"/>
      <c r="TMN2595" s="2"/>
      <c r="TMO2595" s="2"/>
      <c r="TMP2595" s="2"/>
      <c r="TMQ2595" s="2"/>
      <c r="TMR2595" s="2"/>
      <c r="TMS2595" s="2"/>
      <c r="TMT2595" s="2"/>
      <c r="TMU2595" s="2"/>
      <c r="TMV2595" s="2"/>
      <c r="TMW2595" s="2"/>
      <c r="TMX2595" s="2"/>
      <c r="TMY2595" s="2"/>
      <c r="TMZ2595" s="2"/>
      <c r="TNA2595" s="2"/>
      <c r="TNB2595" s="2"/>
      <c r="TNC2595" s="2"/>
      <c r="TND2595" s="2"/>
      <c r="TNE2595" s="2"/>
      <c r="TNF2595" s="2"/>
      <c r="TNG2595" s="2"/>
      <c r="TNH2595" s="2"/>
      <c r="TNI2595" s="2"/>
      <c r="TNJ2595" s="2"/>
      <c r="TNK2595" s="2"/>
      <c r="TNL2595" s="2"/>
      <c r="TNM2595" s="2"/>
      <c r="TNN2595" s="2"/>
      <c r="TNO2595" s="2"/>
      <c r="TNP2595" s="2"/>
      <c r="TNQ2595" s="2"/>
      <c r="TNR2595" s="2"/>
      <c r="TNS2595" s="2"/>
      <c r="TNT2595" s="2"/>
      <c r="TNU2595" s="2"/>
      <c r="TNV2595" s="2"/>
      <c r="TNW2595" s="2"/>
      <c r="TNX2595" s="2"/>
      <c r="TNY2595" s="2"/>
      <c r="TNZ2595" s="2"/>
      <c r="TOA2595" s="2"/>
      <c r="TOB2595" s="2"/>
      <c r="TOC2595" s="2"/>
      <c r="TOD2595" s="2"/>
      <c r="TOE2595" s="2"/>
      <c r="TOF2595" s="2"/>
      <c r="TOG2595" s="2"/>
      <c r="TOH2595" s="2"/>
      <c r="TOI2595" s="2"/>
      <c r="TOJ2595" s="2"/>
      <c r="TOK2595" s="2"/>
      <c r="TOL2595" s="2"/>
      <c r="TOM2595" s="2"/>
      <c r="TON2595" s="2"/>
      <c r="TOO2595" s="2"/>
      <c r="TOP2595" s="2"/>
      <c r="TOQ2595" s="2"/>
      <c r="TOR2595" s="2"/>
      <c r="TOS2595" s="2"/>
      <c r="TOT2595" s="2"/>
      <c r="TOU2595" s="2"/>
      <c r="TOV2595" s="2"/>
      <c r="TOW2595" s="2"/>
      <c r="TOX2595" s="2"/>
      <c r="TOY2595" s="2"/>
      <c r="TOZ2595" s="2"/>
      <c r="TPA2595" s="2"/>
      <c r="TPB2595" s="2"/>
      <c r="TPC2595" s="2"/>
      <c r="TPD2595" s="2"/>
      <c r="TPE2595" s="2"/>
      <c r="TPF2595" s="2"/>
      <c r="TPG2595" s="2"/>
      <c r="TPH2595" s="2"/>
      <c r="TPI2595" s="2"/>
      <c r="TPJ2595" s="2"/>
      <c r="TPK2595" s="2"/>
      <c r="TPL2595" s="2"/>
      <c r="TPM2595" s="2"/>
      <c r="TPN2595" s="2"/>
      <c r="TPO2595" s="2"/>
      <c r="TPP2595" s="2"/>
      <c r="TPQ2595" s="2"/>
      <c r="TPR2595" s="2"/>
      <c r="TPS2595" s="2"/>
      <c r="TPT2595" s="2"/>
      <c r="TPU2595" s="2"/>
      <c r="TPV2595" s="2"/>
      <c r="TPW2595" s="2"/>
      <c r="TPX2595" s="2"/>
      <c r="TPY2595" s="2"/>
      <c r="TPZ2595" s="2"/>
      <c r="TQA2595" s="2"/>
      <c r="TQB2595" s="2"/>
      <c r="TQC2595" s="2"/>
      <c r="TQD2595" s="2"/>
      <c r="TQE2595" s="2"/>
      <c r="TQF2595" s="2"/>
      <c r="TQG2595" s="2"/>
      <c r="TQH2595" s="2"/>
      <c r="TQI2595" s="2"/>
      <c r="TQJ2595" s="2"/>
      <c r="TQK2595" s="2"/>
      <c r="TQL2595" s="2"/>
      <c r="TQM2595" s="2"/>
      <c r="TQN2595" s="2"/>
      <c r="TQO2595" s="2"/>
      <c r="TQP2595" s="2"/>
      <c r="TQQ2595" s="2"/>
      <c r="TQR2595" s="2"/>
      <c r="TQS2595" s="2"/>
      <c r="TQT2595" s="2"/>
      <c r="TQU2595" s="2"/>
      <c r="TQV2595" s="2"/>
      <c r="TQW2595" s="2"/>
      <c r="TQX2595" s="2"/>
      <c r="TQY2595" s="2"/>
      <c r="TQZ2595" s="2"/>
      <c r="TRA2595" s="2"/>
      <c r="TRB2595" s="2"/>
      <c r="TRC2595" s="2"/>
      <c r="TRD2595" s="2"/>
      <c r="TRE2595" s="2"/>
      <c r="TRF2595" s="2"/>
      <c r="TRG2595" s="2"/>
      <c r="TRH2595" s="2"/>
      <c r="TRI2595" s="2"/>
      <c r="TRJ2595" s="2"/>
      <c r="TRK2595" s="2"/>
      <c r="TRL2595" s="2"/>
      <c r="TRM2595" s="2"/>
      <c r="TRN2595" s="2"/>
      <c r="TRO2595" s="2"/>
      <c r="TRP2595" s="2"/>
      <c r="TRQ2595" s="2"/>
      <c r="TRR2595" s="2"/>
      <c r="TRS2595" s="2"/>
      <c r="TRT2595" s="2"/>
      <c r="TRU2595" s="2"/>
      <c r="TRV2595" s="2"/>
      <c r="TRW2595" s="2"/>
      <c r="TRX2595" s="2"/>
      <c r="TRY2595" s="2"/>
      <c r="TRZ2595" s="2"/>
      <c r="TSA2595" s="2"/>
      <c r="TSB2595" s="2"/>
      <c r="TSC2595" s="2"/>
      <c r="TSD2595" s="2"/>
      <c r="TSE2595" s="2"/>
      <c r="TSF2595" s="2"/>
      <c r="TSG2595" s="2"/>
      <c r="TSH2595" s="2"/>
      <c r="TSI2595" s="2"/>
      <c r="TSJ2595" s="2"/>
      <c r="TSK2595" s="2"/>
      <c r="TSL2595" s="2"/>
      <c r="TSM2595" s="2"/>
      <c r="TSN2595" s="2"/>
      <c r="TSO2595" s="2"/>
      <c r="TSP2595" s="2"/>
      <c r="TSQ2595" s="2"/>
      <c r="TSR2595" s="2"/>
      <c r="TSS2595" s="2"/>
      <c r="TST2595" s="2"/>
      <c r="TSU2595" s="2"/>
      <c r="TSV2595" s="2"/>
      <c r="TSW2595" s="2"/>
      <c r="TSX2595" s="2"/>
      <c r="TSY2595" s="2"/>
      <c r="TSZ2595" s="2"/>
      <c r="TTA2595" s="2"/>
      <c r="TTB2595" s="2"/>
      <c r="TTC2595" s="2"/>
      <c r="TTD2595" s="2"/>
      <c r="TTE2595" s="2"/>
      <c r="TTF2595" s="2"/>
      <c r="TTG2595" s="2"/>
      <c r="TTH2595" s="2"/>
      <c r="TTI2595" s="2"/>
      <c r="TTJ2595" s="2"/>
      <c r="TTK2595" s="2"/>
      <c r="TTL2595" s="2"/>
      <c r="TTM2595" s="2"/>
      <c r="TTN2595" s="2"/>
      <c r="TTO2595" s="2"/>
      <c r="TTP2595" s="2"/>
      <c r="TTQ2595" s="2"/>
      <c r="TTR2595" s="2"/>
      <c r="TTS2595" s="2"/>
      <c r="TTT2595" s="2"/>
      <c r="TTU2595" s="2"/>
      <c r="TTV2595" s="2"/>
      <c r="TTW2595" s="2"/>
      <c r="TTX2595" s="2"/>
      <c r="TTY2595" s="2"/>
      <c r="TTZ2595" s="2"/>
      <c r="TUA2595" s="2"/>
      <c r="TUB2595" s="2"/>
      <c r="TUC2595" s="2"/>
      <c r="TUD2595" s="2"/>
      <c r="TUE2595" s="2"/>
      <c r="TUF2595" s="2"/>
      <c r="TUG2595" s="2"/>
      <c r="TUH2595" s="2"/>
      <c r="TUI2595" s="2"/>
      <c r="TUJ2595" s="2"/>
      <c r="TUK2595" s="2"/>
      <c r="TUL2595" s="2"/>
      <c r="TUM2595" s="2"/>
      <c r="TUN2595" s="2"/>
      <c r="TUO2595" s="2"/>
      <c r="TUP2595" s="2"/>
      <c r="TUQ2595" s="2"/>
      <c r="TUR2595" s="2"/>
      <c r="TUS2595" s="2"/>
      <c r="TUT2595" s="2"/>
      <c r="TUU2595" s="2"/>
      <c r="TUV2595" s="2"/>
      <c r="TUW2595" s="2"/>
      <c r="TUX2595" s="2"/>
      <c r="TUY2595" s="2"/>
      <c r="TUZ2595" s="2"/>
      <c r="TVA2595" s="2"/>
      <c r="TVB2595" s="2"/>
      <c r="TVC2595" s="2"/>
      <c r="TVD2595" s="2"/>
      <c r="TVE2595" s="2"/>
      <c r="TVF2595" s="2"/>
      <c r="TVG2595" s="2"/>
      <c r="TVH2595" s="2"/>
      <c r="TVI2595" s="2"/>
      <c r="TVJ2595" s="2"/>
      <c r="TVK2595" s="2"/>
      <c r="TVL2595" s="2"/>
      <c r="TVM2595" s="2"/>
      <c r="TVN2595" s="2"/>
      <c r="TVO2595" s="2"/>
      <c r="TVP2595" s="2"/>
      <c r="TVQ2595" s="2"/>
      <c r="TVR2595" s="2"/>
      <c r="TVS2595" s="2"/>
      <c r="TVT2595" s="2"/>
      <c r="TVU2595" s="2"/>
      <c r="TVV2595" s="2"/>
      <c r="TVW2595" s="2"/>
      <c r="TVX2595" s="2"/>
      <c r="TVY2595" s="2"/>
      <c r="TVZ2595" s="2"/>
      <c r="TWA2595" s="2"/>
      <c r="TWB2595" s="2"/>
      <c r="TWC2595" s="2"/>
      <c r="TWD2595" s="2"/>
      <c r="TWE2595" s="2"/>
      <c r="TWF2595" s="2"/>
      <c r="TWG2595" s="2"/>
      <c r="TWH2595" s="2"/>
      <c r="TWI2595" s="2"/>
      <c r="TWJ2595" s="2"/>
      <c r="TWK2595" s="2"/>
      <c r="TWL2595" s="2"/>
      <c r="TWM2595" s="2"/>
      <c r="TWN2595" s="2"/>
      <c r="TWO2595" s="2"/>
      <c r="TWP2595" s="2"/>
      <c r="TWQ2595" s="2"/>
      <c r="TWR2595" s="2"/>
      <c r="TWS2595" s="2"/>
      <c r="TWT2595" s="2"/>
      <c r="TWU2595" s="2"/>
      <c r="TWV2595" s="2"/>
      <c r="TWW2595" s="2"/>
      <c r="TWX2595" s="2"/>
      <c r="TWY2595" s="2"/>
      <c r="TWZ2595" s="2"/>
      <c r="TXA2595" s="2"/>
      <c r="TXB2595" s="2"/>
      <c r="TXC2595" s="2"/>
      <c r="TXD2595" s="2"/>
      <c r="TXE2595" s="2"/>
      <c r="TXF2595" s="2"/>
      <c r="TXG2595" s="2"/>
      <c r="TXH2595" s="2"/>
      <c r="TXI2595" s="2"/>
      <c r="TXJ2595" s="2"/>
      <c r="TXK2595" s="2"/>
      <c r="TXL2595" s="2"/>
      <c r="TXM2595" s="2"/>
      <c r="TXN2595" s="2"/>
      <c r="TXO2595" s="2"/>
      <c r="TXP2595" s="2"/>
      <c r="TXQ2595" s="2"/>
      <c r="TXR2595" s="2"/>
      <c r="TXS2595" s="2"/>
      <c r="TXT2595" s="2"/>
      <c r="TXU2595" s="2"/>
      <c r="TXV2595" s="2"/>
      <c r="TXW2595" s="2"/>
      <c r="TXX2595" s="2"/>
      <c r="TXY2595" s="2"/>
      <c r="TXZ2595" s="2"/>
      <c r="TYA2595" s="2"/>
      <c r="TYB2595" s="2"/>
      <c r="TYC2595" s="2"/>
      <c r="TYD2595" s="2"/>
      <c r="TYE2595" s="2"/>
      <c r="TYF2595" s="2"/>
      <c r="TYG2595" s="2"/>
      <c r="TYH2595" s="2"/>
      <c r="TYI2595" s="2"/>
      <c r="TYJ2595" s="2"/>
      <c r="TYK2595" s="2"/>
      <c r="TYL2595" s="2"/>
      <c r="TYM2595" s="2"/>
      <c r="TYN2595" s="2"/>
      <c r="TYO2595" s="2"/>
      <c r="TYP2595" s="2"/>
      <c r="TYQ2595" s="2"/>
      <c r="TYR2595" s="2"/>
      <c r="TYS2595" s="2"/>
      <c r="TYT2595" s="2"/>
      <c r="TYU2595" s="2"/>
      <c r="TYV2595" s="2"/>
      <c r="TYW2595" s="2"/>
      <c r="TYX2595" s="2"/>
      <c r="TYY2595" s="2"/>
      <c r="TYZ2595" s="2"/>
      <c r="TZA2595" s="2"/>
      <c r="TZB2595" s="2"/>
      <c r="TZC2595" s="2"/>
      <c r="TZD2595" s="2"/>
      <c r="TZE2595" s="2"/>
      <c r="TZF2595" s="2"/>
      <c r="TZG2595" s="2"/>
      <c r="TZH2595" s="2"/>
      <c r="TZI2595" s="2"/>
      <c r="TZJ2595" s="2"/>
      <c r="TZK2595" s="2"/>
      <c r="TZL2595" s="2"/>
      <c r="TZM2595" s="2"/>
      <c r="TZN2595" s="2"/>
      <c r="TZO2595" s="2"/>
      <c r="TZP2595" s="2"/>
      <c r="TZQ2595" s="2"/>
      <c r="TZR2595" s="2"/>
      <c r="TZS2595" s="2"/>
      <c r="TZT2595" s="2"/>
      <c r="TZU2595" s="2"/>
      <c r="TZV2595" s="2"/>
      <c r="TZW2595" s="2"/>
      <c r="TZX2595" s="2"/>
      <c r="TZY2595" s="2"/>
      <c r="TZZ2595" s="2"/>
      <c r="UAA2595" s="2"/>
      <c r="UAB2595" s="2"/>
      <c r="UAC2595" s="2"/>
      <c r="UAD2595" s="2"/>
      <c r="UAE2595" s="2"/>
      <c r="UAF2595" s="2"/>
      <c r="UAG2595" s="2"/>
      <c r="UAH2595" s="2"/>
      <c r="UAI2595" s="2"/>
      <c r="UAJ2595" s="2"/>
      <c r="UAK2595" s="2"/>
      <c r="UAL2595" s="2"/>
      <c r="UAM2595" s="2"/>
      <c r="UAN2595" s="2"/>
      <c r="UAO2595" s="2"/>
      <c r="UAP2595" s="2"/>
      <c r="UAQ2595" s="2"/>
      <c r="UAR2595" s="2"/>
      <c r="UAS2595" s="2"/>
      <c r="UAT2595" s="2"/>
      <c r="UAU2595" s="2"/>
      <c r="UAV2595" s="2"/>
      <c r="UAW2595" s="2"/>
      <c r="UAX2595" s="2"/>
      <c r="UAY2595" s="2"/>
      <c r="UAZ2595" s="2"/>
      <c r="UBA2595" s="2"/>
      <c r="UBB2595" s="2"/>
      <c r="UBC2595" s="2"/>
      <c r="UBD2595" s="2"/>
      <c r="UBE2595" s="2"/>
      <c r="UBF2595" s="2"/>
      <c r="UBG2595" s="2"/>
      <c r="UBH2595" s="2"/>
      <c r="UBI2595" s="2"/>
      <c r="UBJ2595" s="2"/>
      <c r="UBK2595" s="2"/>
      <c r="UBL2595" s="2"/>
      <c r="UBM2595" s="2"/>
      <c r="UBN2595" s="2"/>
      <c r="UBO2595" s="2"/>
      <c r="UBP2595" s="2"/>
      <c r="UBQ2595" s="2"/>
      <c r="UBR2595" s="2"/>
      <c r="UBS2595" s="2"/>
      <c r="UBT2595" s="2"/>
      <c r="UBU2595" s="2"/>
      <c r="UBV2595" s="2"/>
      <c r="UBW2595" s="2"/>
      <c r="UBX2595" s="2"/>
      <c r="UBY2595" s="2"/>
      <c r="UBZ2595" s="2"/>
      <c r="UCA2595" s="2"/>
      <c r="UCB2595" s="2"/>
      <c r="UCC2595" s="2"/>
      <c r="UCD2595" s="2"/>
      <c r="UCE2595" s="2"/>
      <c r="UCF2595" s="2"/>
      <c r="UCG2595" s="2"/>
      <c r="UCH2595" s="2"/>
      <c r="UCI2595" s="2"/>
      <c r="UCJ2595" s="2"/>
      <c r="UCK2595" s="2"/>
      <c r="UCL2595" s="2"/>
      <c r="UCM2595" s="2"/>
      <c r="UCN2595" s="2"/>
      <c r="UCO2595" s="2"/>
      <c r="UCP2595" s="2"/>
      <c r="UCQ2595" s="2"/>
      <c r="UCR2595" s="2"/>
      <c r="UCS2595" s="2"/>
      <c r="UCT2595" s="2"/>
      <c r="UCU2595" s="2"/>
      <c r="UCV2595" s="2"/>
      <c r="UCW2595" s="2"/>
      <c r="UCX2595" s="2"/>
      <c r="UCY2595" s="2"/>
      <c r="UCZ2595" s="2"/>
      <c r="UDA2595" s="2"/>
      <c r="UDB2595" s="2"/>
      <c r="UDC2595" s="2"/>
      <c r="UDD2595" s="2"/>
      <c r="UDE2595" s="2"/>
      <c r="UDF2595" s="2"/>
      <c r="UDG2595" s="2"/>
      <c r="UDH2595" s="2"/>
      <c r="UDI2595" s="2"/>
      <c r="UDJ2595" s="2"/>
      <c r="UDK2595" s="2"/>
      <c r="UDL2595" s="2"/>
      <c r="UDM2595" s="2"/>
      <c r="UDN2595" s="2"/>
      <c r="UDO2595" s="2"/>
      <c r="UDP2595" s="2"/>
      <c r="UDQ2595" s="2"/>
      <c r="UDR2595" s="2"/>
      <c r="UDS2595" s="2"/>
      <c r="UDT2595" s="2"/>
      <c r="UDU2595" s="2"/>
      <c r="UDV2595" s="2"/>
      <c r="UDW2595" s="2"/>
      <c r="UDX2595" s="2"/>
      <c r="UDY2595" s="2"/>
      <c r="UDZ2595" s="2"/>
      <c r="UEA2595" s="2"/>
      <c r="UEB2595" s="2"/>
      <c r="UEC2595" s="2"/>
      <c r="UED2595" s="2"/>
      <c r="UEE2595" s="2"/>
      <c r="UEF2595" s="2"/>
      <c r="UEG2595" s="2"/>
      <c r="UEH2595" s="2"/>
      <c r="UEI2595" s="2"/>
      <c r="UEJ2595" s="2"/>
      <c r="UEK2595" s="2"/>
      <c r="UEL2595" s="2"/>
      <c r="UEM2595" s="2"/>
      <c r="UEN2595" s="2"/>
      <c r="UEO2595" s="2"/>
      <c r="UEP2595" s="2"/>
      <c r="UEQ2595" s="2"/>
      <c r="UER2595" s="2"/>
      <c r="UES2595" s="2"/>
      <c r="UET2595" s="2"/>
      <c r="UEU2595" s="2"/>
      <c r="UEV2595" s="2"/>
      <c r="UEW2595" s="2"/>
      <c r="UEX2595" s="2"/>
      <c r="UEY2595" s="2"/>
      <c r="UEZ2595" s="2"/>
      <c r="UFA2595" s="2"/>
      <c r="UFB2595" s="2"/>
      <c r="UFC2595" s="2"/>
      <c r="UFD2595" s="2"/>
      <c r="UFE2595" s="2"/>
      <c r="UFF2595" s="2"/>
      <c r="UFG2595" s="2"/>
      <c r="UFH2595" s="2"/>
      <c r="UFI2595" s="2"/>
      <c r="UFJ2595" s="2"/>
      <c r="UFK2595" s="2"/>
      <c r="UFL2595" s="2"/>
      <c r="UFM2595" s="2"/>
      <c r="UFN2595" s="2"/>
      <c r="UFO2595" s="2"/>
      <c r="UFP2595" s="2"/>
      <c r="UFQ2595" s="2"/>
      <c r="UFR2595" s="2"/>
      <c r="UFS2595" s="2"/>
      <c r="UFT2595" s="2"/>
      <c r="UFU2595" s="2"/>
      <c r="UFV2595" s="2"/>
      <c r="UFW2595" s="2"/>
      <c r="UFX2595" s="2"/>
      <c r="UFY2595" s="2"/>
      <c r="UFZ2595" s="2"/>
      <c r="UGA2595" s="2"/>
      <c r="UGB2595" s="2"/>
      <c r="UGC2595" s="2"/>
      <c r="UGD2595" s="2"/>
      <c r="UGE2595" s="2"/>
      <c r="UGF2595" s="2"/>
      <c r="UGG2595" s="2"/>
      <c r="UGH2595" s="2"/>
      <c r="UGI2595" s="2"/>
      <c r="UGJ2595" s="2"/>
      <c r="UGK2595" s="2"/>
      <c r="UGL2595" s="2"/>
      <c r="UGM2595" s="2"/>
      <c r="UGN2595" s="2"/>
      <c r="UGO2595" s="2"/>
      <c r="UGP2595" s="2"/>
      <c r="UGQ2595" s="2"/>
      <c r="UGR2595" s="2"/>
      <c r="UGS2595" s="2"/>
      <c r="UGT2595" s="2"/>
      <c r="UGU2595" s="2"/>
      <c r="UGV2595" s="2"/>
      <c r="UGW2595" s="2"/>
      <c r="UGX2595" s="2"/>
      <c r="UGY2595" s="2"/>
      <c r="UGZ2595" s="2"/>
      <c r="UHA2595" s="2"/>
      <c r="UHB2595" s="2"/>
      <c r="UHC2595" s="2"/>
      <c r="UHD2595" s="2"/>
      <c r="UHE2595" s="2"/>
      <c r="UHF2595" s="2"/>
      <c r="UHG2595" s="2"/>
      <c r="UHH2595" s="2"/>
      <c r="UHI2595" s="2"/>
      <c r="UHJ2595" s="2"/>
      <c r="UHK2595" s="2"/>
      <c r="UHL2595" s="2"/>
      <c r="UHM2595" s="2"/>
      <c r="UHN2595" s="2"/>
      <c r="UHO2595" s="2"/>
      <c r="UHP2595" s="2"/>
      <c r="UHQ2595" s="2"/>
      <c r="UHR2595" s="2"/>
      <c r="UHS2595" s="2"/>
      <c r="UHT2595" s="2"/>
      <c r="UHU2595" s="2"/>
      <c r="UHV2595" s="2"/>
      <c r="UHW2595" s="2"/>
      <c r="UHX2595" s="2"/>
      <c r="UHY2595" s="2"/>
      <c r="UHZ2595" s="2"/>
      <c r="UIA2595" s="2"/>
      <c r="UIB2595" s="2"/>
      <c r="UIC2595" s="2"/>
      <c r="UID2595" s="2"/>
      <c r="UIE2595" s="2"/>
      <c r="UIF2595" s="2"/>
      <c r="UIG2595" s="2"/>
      <c r="UIH2595" s="2"/>
      <c r="UII2595" s="2"/>
      <c r="UIJ2595" s="2"/>
      <c r="UIK2595" s="2"/>
      <c r="UIL2595" s="2"/>
      <c r="UIM2595" s="2"/>
      <c r="UIN2595" s="2"/>
      <c r="UIO2595" s="2"/>
      <c r="UIP2595" s="2"/>
      <c r="UIQ2595" s="2"/>
      <c r="UIR2595" s="2"/>
      <c r="UIS2595" s="2"/>
      <c r="UIT2595" s="2"/>
      <c r="UIU2595" s="2"/>
      <c r="UIV2595" s="2"/>
      <c r="UIW2595" s="2"/>
      <c r="UIX2595" s="2"/>
      <c r="UIY2595" s="2"/>
      <c r="UIZ2595" s="2"/>
      <c r="UJA2595" s="2"/>
      <c r="UJB2595" s="2"/>
      <c r="UJC2595" s="2"/>
      <c r="UJD2595" s="2"/>
      <c r="UJE2595" s="2"/>
      <c r="UJF2595" s="2"/>
      <c r="UJG2595" s="2"/>
      <c r="UJH2595" s="2"/>
      <c r="UJI2595" s="2"/>
      <c r="UJJ2595" s="2"/>
      <c r="UJK2595" s="2"/>
      <c r="UJL2595" s="2"/>
      <c r="UJM2595" s="2"/>
      <c r="UJN2595" s="2"/>
      <c r="UJO2595" s="2"/>
      <c r="UJP2595" s="2"/>
      <c r="UJQ2595" s="2"/>
      <c r="UJR2595" s="2"/>
      <c r="UJS2595" s="2"/>
      <c r="UJT2595" s="2"/>
      <c r="UJU2595" s="2"/>
      <c r="UJV2595" s="2"/>
      <c r="UJW2595" s="2"/>
      <c r="UJX2595" s="2"/>
      <c r="UJY2595" s="2"/>
      <c r="UJZ2595" s="2"/>
      <c r="UKA2595" s="2"/>
      <c r="UKB2595" s="2"/>
      <c r="UKC2595" s="2"/>
      <c r="UKD2595" s="2"/>
      <c r="UKE2595" s="2"/>
      <c r="UKF2595" s="2"/>
      <c r="UKG2595" s="2"/>
      <c r="UKH2595" s="2"/>
      <c r="UKI2595" s="2"/>
      <c r="UKJ2595" s="2"/>
      <c r="UKK2595" s="2"/>
      <c r="UKL2595" s="2"/>
      <c r="UKM2595" s="2"/>
      <c r="UKN2595" s="2"/>
      <c r="UKO2595" s="2"/>
      <c r="UKP2595" s="2"/>
      <c r="UKQ2595" s="2"/>
      <c r="UKR2595" s="2"/>
      <c r="UKS2595" s="2"/>
      <c r="UKT2595" s="2"/>
      <c r="UKU2595" s="2"/>
      <c r="UKV2595" s="2"/>
      <c r="UKW2595" s="2"/>
      <c r="UKX2595" s="2"/>
      <c r="UKY2595" s="2"/>
      <c r="UKZ2595" s="2"/>
      <c r="ULA2595" s="2"/>
      <c r="ULB2595" s="2"/>
      <c r="ULC2595" s="2"/>
      <c r="ULD2595" s="2"/>
      <c r="ULE2595" s="2"/>
      <c r="ULF2595" s="2"/>
      <c r="ULG2595" s="2"/>
      <c r="ULH2595" s="2"/>
      <c r="ULI2595" s="2"/>
      <c r="ULJ2595" s="2"/>
      <c r="ULK2595" s="2"/>
      <c r="ULL2595" s="2"/>
      <c r="ULM2595" s="2"/>
      <c r="ULN2595" s="2"/>
      <c r="ULO2595" s="2"/>
      <c r="ULP2595" s="2"/>
      <c r="ULQ2595" s="2"/>
      <c r="ULR2595" s="2"/>
      <c r="ULS2595" s="2"/>
      <c r="ULT2595" s="2"/>
      <c r="ULU2595" s="2"/>
      <c r="ULV2595" s="2"/>
      <c r="ULW2595" s="2"/>
      <c r="ULX2595" s="2"/>
      <c r="ULY2595" s="2"/>
      <c r="ULZ2595" s="2"/>
      <c r="UMA2595" s="2"/>
      <c r="UMB2595" s="2"/>
      <c r="UMC2595" s="2"/>
      <c r="UMD2595" s="2"/>
      <c r="UME2595" s="2"/>
      <c r="UMF2595" s="2"/>
      <c r="UMG2595" s="2"/>
      <c r="UMH2595" s="2"/>
      <c r="UMI2595" s="2"/>
      <c r="UMJ2595" s="2"/>
      <c r="UMK2595" s="2"/>
      <c r="UML2595" s="2"/>
      <c r="UMM2595" s="2"/>
      <c r="UMN2595" s="2"/>
      <c r="UMO2595" s="2"/>
      <c r="UMP2595" s="2"/>
      <c r="UMQ2595" s="2"/>
      <c r="UMR2595" s="2"/>
      <c r="UMS2595" s="2"/>
      <c r="UMT2595" s="2"/>
      <c r="UMU2595" s="2"/>
      <c r="UMV2595" s="2"/>
      <c r="UMW2595" s="2"/>
      <c r="UMX2595" s="2"/>
      <c r="UMY2595" s="2"/>
      <c r="UMZ2595" s="2"/>
      <c r="UNA2595" s="2"/>
      <c r="UNB2595" s="2"/>
      <c r="UNC2595" s="2"/>
      <c r="UND2595" s="2"/>
      <c r="UNE2595" s="2"/>
      <c r="UNF2595" s="2"/>
      <c r="UNG2595" s="2"/>
      <c r="UNH2595" s="2"/>
      <c r="UNI2595" s="2"/>
      <c r="UNJ2595" s="2"/>
      <c r="UNK2595" s="2"/>
      <c r="UNL2595" s="2"/>
      <c r="UNM2595" s="2"/>
      <c r="UNN2595" s="2"/>
      <c r="UNO2595" s="2"/>
      <c r="UNP2595" s="2"/>
      <c r="UNQ2595" s="2"/>
      <c r="UNR2595" s="2"/>
      <c r="UNS2595" s="2"/>
      <c r="UNT2595" s="2"/>
      <c r="UNU2595" s="2"/>
      <c r="UNV2595" s="2"/>
      <c r="UNW2595" s="2"/>
      <c r="UNX2595" s="2"/>
      <c r="UNY2595" s="2"/>
      <c r="UNZ2595" s="2"/>
      <c r="UOA2595" s="2"/>
      <c r="UOB2595" s="2"/>
      <c r="UOC2595" s="2"/>
      <c r="UOD2595" s="2"/>
      <c r="UOE2595" s="2"/>
      <c r="UOF2595" s="2"/>
      <c r="UOG2595" s="2"/>
      <c r="UOH2595" s="2"/>
      <c r="UOI2595" s="2"/>
      <c r="UOJ2595" s="2"/>
      <c r="UOK2595" s="2"/>
      <c r="UOL2595" s="2"/>
      <c r="UOM2595" s="2"/>
      <c r="UON2595" s="2"/>
      <c r="UOO2595" s="2"/>
      <c r="UOP2595" s="2"/>
      <c r="UOQ2595" s="2"/>
      <c r="UOR2595" s="2"/>
      <c r="UOS2595" s="2"/>
      <c r="UOT2595" s="2"/>
      <c r="UOU2595" s="2"/>
      <c r="UOV2595" s="2"/>
      <c r="UOW2595" s="2"/>
      <c r="UOX2595" s="2"/>
      <c r="UOY2595" s="2"/>
      <c r="UOZ2595" s="2"/>
      <c r="UPA2595" s="2"/>
      <c r="UPB2595" s="2"/>
      <c r="UPC2595" s="2"/>
      <c r="UPD2595" s="2"/>
      <c r="UPE2595" s="2"/>
      <c r="UPF2595" s="2"/>
      <c r="UPG2595" s="2"/>
      <c r="UPH2595" s="2"/>
      <c r="UPI2595" s="2"/>
      <c r="UPJ2595" s="2"/>
      <c r="UPK2595" s="2"/>
      <c r="UPL2595" s="2"/>
      <c r="UPM2595" s="2"/>
      <c r="UPN2595" s="2"/>
      <c r="UPO2595" s="2"/>
      <c r="UPP2595" s="2"/>
      <c r="UPQ2595" s="2"/>
      <c r="UPR2595" s="2"/>
      <c r="UPS2595" s="2"/>
      <c r="UPT2595" s="2"/>
      <c r="UPU2595" s="2"/>
      <c r="UPV2595" s="2"/>
      <c r="UPW2595" s="2"/>
      <c r="UPX2595" s="2"/>
      <c r="UPY2595" s="2"/>
      <c r="UPZ2595" s="2"/>
      <c r="UQA2595" s="2"/>
      <c r="UQB2595" s="2"/>
      <c r="UQC2595" s="2"/>
      <c r="UQD2595" s="2"/>
      <c r="UQE2595" s="2"/>
      <c r="UQF2595" s="2"/>
      <c r="UQG2595" s="2"/>
      <c r="UQH2595" s="2"/>
      <c r="UQI2595" s="2"/>
      <c r="UQJ2595" s="2"/>
      <c r="UQK2595" s="2"/>
      <c r="UQL2595" s="2"/>
      <c r="UQM2595" s="2"/>
      <c r="UQN2595" s="2"/>
      <c r="UQO2595" s="2"/>
      <c r="UQP2595" s="2"/>
      <c r="UQQ2595" s="2"/>
      <c r="UQR2595" s="2"/>
      <c r="UQS2595" s="2"/>
      <c r="UQT2595" s="2"/>
      <c r="UQU2595" s="2"/>
      <c r="UQV2595" s="2"/>
      <c r="UQW2595" s="2"/>
      <c r="UQX2595" s="2"/>
      <c r="UQY2595" s="2"/>
      <c r="UQZ2595" s="2"/>
      <c r="URA2595" s="2"/>
      <c r="URB2595" s="2"/>
      <c r="URC2595" s="2"/>
      <c r="URD2595" s="2"/>
      <c r="URE2595" s="2"/>
      <c r="URF2595" s="2"/>
      <c r="URG2595" s="2"/>
      <c r="URH2595" s="2"/>
      <c r="URI2595" s="2"/>
      <c r="URJ2595" s="2"/>
      <c r="URK2595" s="2"/>
      <c r="URL2595" s="2"/>
      <c r="URM2595" s="2"/>
      <c r="URN2595" s="2"/>
      <c r="URO2595" s="2"/>
      <c r="URP2595" s="2"/>
      <c r="URQ2595" s="2"/>
      <c r="URR2595" s="2"/>
      <c r="URS2595" s="2"/>
      <c r="URT2595" s="2"/>
      <c r="URU2595" s="2"/>
      <c r="URV2595" s="2"/>
      <c r="URW2595" s="2"/>
      <c r="URX2595" s="2"/>
      <c r="URY2595" s="2"/>
      <c r="URZ2595" s="2"/>
      <c r="USA2595" s="2"/>
      <c r="USB2595" s="2"/>
      <c r="USC2595" s="2"/>
      <c r="USD2595" s="2"/>
      <c r="USE2595" s="2"/>
      <c r="USF2595" s="2"/>
      <c r="USG2595" s="2"/>
      <c r="USH2595" s="2"/>
      <c r="USI2595" s="2"/>
      <c r="USJ2595" s="2"/>
      <c r="USK2595" s="2"/>
      <c r="USL2595" s="2"/>
      <c r="USM2595" s="2"/>
      <c r="USN2595" s="2"/>
      <c r="USO2595" s="2"/>
      <c r="USP2595" s="2"/>
      <c r="USQ2595" s="2"/>
      <c r="USR2595" s="2"/>
      <c r="USS2595" s="2"/>
      <c r="UST2595" s="2"/>
      <c r="USU2595" s="2"/>
      <c r="USV2595" s="2"/>
      <c r="USW2595" s="2"/>
      <c r="USX2595" s="2"/>
      <c r="USY2595" s="2"/>
      <c r="USZ2595" s="2"/>
      <c r="UTA2595" s="2"/>
      <c r="UTB2595" s="2"/>
      <c r="UTC2595" s="2"/>
      <c r="UTD2595" s="2"/>
      <c r="UTE2595" s="2"/>
      <c r="UTF2595" s="2"/>
      <c r="UTG2595" s="2"/>
      <c r="UTH2595" s="2"/>
      <c r="UTI2595" s="2"/>
      <c r="UTJ2595" s="2"/>
      <c r="UTK2595" s="2"/>
      <c r="UTL2595" s="2"/>
      <c r="UTM2595" s="2"/>
      <c r="UTN2595" s="2"/>
      <c r="UTO2595" s="2"/>
      <c r="UTP2595" s="2"/>
      <c r="UTQ2595" s="2"/>
      <c r="UTR2595" s="2"/>
      <c r="UTS2595" s="2"/>
      <c r="UTT2595" s="2"/>
      <c r="UTU2595" s="2"/>
      <c r="UTV2595" s="2"/>
      <c r="UTW2595" s="2"/>
      <c r="UTX2595" s="2"/>
      <c r="UTY2595" s="2"/>
      <c r="UTZ2595" s="2"/>
      <c r="UUA2595" s="2"/>
      <c r="UUB2595" s="2"/>
      <c r="UUC2595" s="2"/>
      <c r="UUD2595" s="2"/>
      <c r="UUE2595" s="2"/>
      <c r="UUF2595" s="2"/>
      <c r="UUG2595" s="2"/>
      <c r="UUH2595" s="2"/>
      <c r="UUI2595" s="2"/>
      <c r="UUJ2595" s="2"/>
      <c r="UUK2595" s="2"/>
      <c r="UUL2595" s="2"/>
      <c r="UUM2595" s="2"/>
      <c r="UUN2595" s="2"/>
      <c r="UUO2595" s="2"/>
      <c r="UUP2595" s="2"/>
      <c r="UUQ2595" s="2"/>
      <c r="UUR2595" s="2"/>
      <c r="UUS2595" s="2"/>
      <c r="UUT2595" s="2"/>
      <c r="UUU2595" s="2"/>
      <c r="UUV2595" s="2"/>
      <c r="UUW2595" s="2"/>
      <c r="UUX2595" s="2"/>
      <c r="UUY2595" s="2"/>
      <c r="UUZ2595" s="2"/>
      <c r="UVA2595" s="2"/>
      <c r="UVB2595" s="2"/>
      <c r="UVC2595" s="2"/>
      <c r="UVD2595" s="2"/>
      <c r="UVE2595" s="2"/>
      <c r="UVF2595" s="2"/>
      <c r="UVG2595" s="2"/>
      <c r="UVH2595" s="2"/>
      <c r="UVI2595" s="2"/>
      <c r="UVJ2595" s="2"/>
      <c r="UVK2595" s="2"/>
      <c r="UVL2595" s="2"/>
      <c r="UVM2595" s="2"/>
      <c r="UVN2595" s="2"/>
      <c r="UVO2595" s="2"/>
      <c r="UVP2595" s="2"/>
      <c r="UVQ2595" s="2"/>
      <c r="UVR2595" s="2"/>
      <c r="UVS2595" s="2"/>
      <c r="UVT2595" s="2"/>
      <c r="UVU2595" s="2"/>
      <c r="UVV2595" s="2"/>
      <c r="UVW2595" s="2"/>
      <c r="UVX2595" s="2"/>
      <c r="UVY2595" s="2"/>
      <c r="UVZ2595" s="2"/>
      <c r="UWA2595" s="2"/>
      <c r="UWB2595" s="2"/>
      <c r="UWC2595" s="2"/>
      <c r="UWD2595" s="2"/>
      <c r="UWE2595" s="2"/>
      <c r="UWF2595" s="2"/>
      <c r="UWG2595" s="2"/>
      <c r="UWH2595" s="2"/>
      <c r="UWI2595" s="2"/>
      <c r="UWJ2595" s="2"/>
      <c r="UWK2595" s="2"/>
      <c r="UWL2595" s="2"/>
      <c r="UWM2595" s="2"/>
      <c r="UWN2595" s="2"/>
      <c r="UWO2595" s="2"/>
      <c r="UWP2595" s="2"/>
      <c r="UWQ2595" s="2"/>
      <c r="UWR2595" s="2"/>
      <c r="UWS2595" s="2"/>
      <c r="UWT2595" s="2"/>
      <c r="UWU2595" s="2"/>
      <c r="UWV2595" s="2"/>
      <c r="UWW2595" s="2"/>
      <c r="UWX2595" s="2"/>
      <c r="UWY2595" s="2"/>
      <c r="UWZ2595" s="2"/>
      <c r="UXA2595" s="2"/>
      <c r="UXB2595" s="2"/>
      <c r="UXC2595" s="2"/>
      <c r="UXD2595" s="2"/>
      <c r="UXE2595" s="2"/>
      <c r="UXF2595" s="2"/>
      <c r="UXG2595" s="2"/>
      <c r="UXH2595" s="2"/>
      <c r="UXI2595" s="2"/>
      <c r="UXJ2595" s="2"/>
      <c r="UXK2595" s="2"/>
      <c r="UXL2595" s="2"/>
      <c r="UXM2595" s="2"/>
      <c r="UXN2595" s="2"/>
      <c r="UXO2595" s="2"/>
      <c r="UXP2595" s="2"/>
      <c r="UXQ2595" s="2"/>
      <c r="UXR2595" s="2"/>
      <c r="UXS2595" s="2"/>
      <c r="UXT2595" s="2"/>
      <c r="UXU2595" s="2"/>
      <c r="UXV2595" s="2"/>
      <c r="UXW2595" s="2"/>
      <c r="UXX2595" s="2"/>
      <c r="UXY2595" s="2"/>
      <c r="UXZ2595" s="2"/>
      <c r="UYA2595" s="2"/>
      <c r="UYB2595" s="2"/>
      <c r="UYC2595" s="2"/>
      <c r="UYD2595" s="2"/>
      <c r="UYE2595" s="2"/>
      <c r="UYF2595" s="2"/>
      <c r="UYG2595" s="2"/>
      <c r="UYH2595" s="2"/>
      <c r="UYI2595" s="2"/>
      <c r="UYJ2595" s="2"/>
      <c r="UYK2595" s="2"/>
      <c r="UYL2595" s="2"/>
      <c r="UYM2595" s="2"/>
      <c r="UYN2595" s="2"/>
      <c r="UYO2595" s="2"/>
      <c r="UYP2595" s="2"/>
      <c r="UYQ2595" s="2"/>
      <c r="UYR2595" s="2"/>
      <c r="UYS2595" s="2"/>
      <c r="UYT2595" s="2"/>
      <c r="UYU2595" s="2"/>
      <c r="UYV2595" s="2"/>
      <c r="UYW2595" s="2"/>
      <c r="UYX2595" s="2"/>
      <c r="UYY2595" s="2"/>
      <c r="UYZ2595" s="2"/>
      <c r="UZA2595" s="2"/>
      <c r="UZB2595" s="2"/>
      <c r="UZC2595" s="2"/>
      <c r="UZD2595" s="2"/>
      <c r="UZE2595" s="2"/>
      <c r="UZF2595" s="2"/>
      <c r="UZG2595" s="2"/>
      <c r="UZH2595" s="2"/>
      <c r="UZI2595" s="2"/>
      <c r="UZJ2595" s="2"/>
      <c r="UZK2595" s="2"/>
      <c r="UZL2595" s="2"/>
      <c r="UZM2595" s="2"/>
      <c r="UZN2595" s="2"/>
      <c r="UZO2595" s="2"/>
      <c r="UZP2595" s="2"/>
      <c r="UZQ2595" s="2"/>
      <c r="UZR2595" s="2"/>
      <c r="UZS2595" s="2"/>
      <c r="UZT2595" s="2"/>
      <c r="UZU2595" s="2"/>
      <c r="UZV2595" s="2"/>
      <c r="UZW2595" s="2"/>
      <c r="UZX2595" s="2"/>
      <c r="UZY2595" s="2"/>
      <c r="UZZ2595" s="2"/>
      <c r="VAA2595" s="2"/>
      <c r="VAB2595" s="2"/>
      <c r="VAC2595" s="2"/>
      <c r="VAD2595" s="2"/>
      <c r="VAE2595" s="2"/>
      <c r="VAF2595" s="2"/>
      <c r="VAG2595" s="2"/>
      <c r="VAH2595" s="2"/>
      <c r="VAI2595" s="2"/>
      <c r="VAJ2595" s="2"/>
      <c r="VAK2595" s="2"/>
      <c r="VAL2595" s="2"/>
      <c r="VAM2595" s="2"/>
      <c r="VAN2595" s="2"/>
      <c r="VAO2595" s="2"/>
      <c r="VAP2595" s="2"/>
      <c r="VAQ2595" s="2"/>
      <c r="VAR2595" s="2"/>
      <c r="VAS2595" s="2"/>
      <c r="VAT2595" s="2"/>
      <c r="VAU2595" s="2"/>
      <c r="VAV2595" s="2"/>
      <c r="VAW2595" s="2"/>
      <c r="VAX2595" s="2"/>
      <c r="VAY2595" s="2"/>
      <c r="VAZ2595" s="2"/>
      <c r="VBA2595" s="2"/>
      <c r="VBB2595" s="2"/>
      <c r="VBC2595" s="2"/>
      <c r="VBD2595" s="2"/>
      <c r="VBE2595" s="2"/>
      <c r="VBF2595" s="2"/>
      <c r="VBG2595" s="2"/>
      <c r="VBH2595" s="2"/>
      <c r="VBI2595" s="2"/>
      <c r="VBJ2595" s="2"/>
      <c r="VBK2595" s="2"/>
      <c r="VBL2595" s="2"/>
      <c r="VBM2595" s="2"/>
      <c r="VBN2595" s="2"/>
      <c r="VBO2595" s="2"/>
      <c r="VBP2595" s="2"/>
      <c r="VBQ2595" s="2"/>
      <c r="VBR2595" s="2"/>
      <c r="VBS2595" s="2"/>
      <c r="VBT2595" s="2"/>
      <c r="VBU2595" s="2"/>
      <c r="VBV2595" s="2"/>
      <c r="VBW2595" s="2"/>
      <c r="VBX2595" s="2"/>
      <c r="VBY2595" s="2"/>
      <c r="VBZ2595" s="2"/>
      <c r="VCA2595" s="2"/>
      <c r="VCB2595" s="2"/>
      <c r="VCC2595" s="2"/>
      <c r="VCD2595" s="2"/>
      <c r="VCE2595" s="2"/>
      <c r="VCF2595" s="2"/>
      <c r="VCG2595" s="2"/>
      <c r="VCH2595" s="2"/>
      <c r="VCI2595" s="2"/>
      <c r="VCJ2595" s="2"/>
      <c r="VCK2595" s="2"/>
      <c r="VCL2595" s="2"/>
      <c r="VCM2595" s="2"/>
      <c r="VCN2595" s="2"/>
      <c r="VCO2595" s="2"/>
      <c r="VCP2595" s="2"/>
      <c r="VCQ2595" s="2"/>
      <c r="VCR2595" s="2"/>
      <c r="VCS2595" s="2"/>
      <c r="VCT2595" s="2"/>
      <c r="VCU2595" s="2"/>
      <c r="VCV2595" s="2"/>
      <c r="VCW2595" s="2"/>
      <c r="VCX2595" s="2"/>
      <c r="VCY2595" s="2"/>
      <c r="VCZ2595" s="2"/>
      <c r="VDA2595" s="2"/>
      <c r="VDB2595" s="2"/>
      <c r="VDC2595" s="2"/>
      <c r="VDD2595" s="2"/>
      <c r="VDE2595" s="2"/>
      <c r="VDF2595" s="2"/>
      <c r="VDG2595" s="2"/>
      <c r="VDH2595" s="2"/>
      <c r="VDI2595" s="2"/>
      <c r="VDJ2595" s="2"/>
      <c r="VDK2595" s="2"/>
      <c r="VDL2595" s="2"/>
      <c r="VDM2595" s="2"/>
      <c r="VDN2595" s="2"/>
      <c r="VDO2595" s="2"/>
      <c r="VDP2595" s="2"/>
      <c r="VDQ2595" s="2"/>
      <c r="VDR2595" s="2"/>
      <c r="VDS2595" s="2"/>
      <c r="VDT2595" s="2"/>
      <c r="VDU2595" s="2"/>
      <c r="VDV2595" s="2"/>
      <c r="VDW2595" s="2"/>
      <c r="VDX2595" s="2"/>
      <c r="VDY2595" s="2"/>
      <c r="VDZ2595" s="2"/>
      <c r="VEA2595" s="2"/>
      <c r="VEB2595" s="2"/>
      <c r="VEC2595" s="2"/>
      <c r="VED2595" s="2"/>
      <c r="VEE2595" s="2"/>
      <c r="VEF2595" s="2"/>
      <c r="VEG2595" s="2"/>
      <c r="VEH2595" s="2"/>
      <c r="VEI2595" s="2"/>
      <c r="VEJ2595" s="2"/>
      <c r="VEK2595" s="2"/>
      <c r="VEL2595" s="2"/>
      <c r="VEM2595" s="2"/>
      <c r="VEN2595" s="2"/>
      <c r="VEO2595" s="2"/>
      <c r="VEP2595" s="2"/>
      <c r="VEQ2595" s="2"/>
      <c r="VER2595" s="2"/>
      <c r="VES2595" s="2"/>
      <c r="VET2595" s="2"/>
      <c r="VEU2595" s="2"/>
      <c r="VEV2595" s="2"/>
      <c r="VEW2595" s="2"/>
      <c r="VEX2595" s="2"/>
      <c r="VEY2595" s="2"/>
      <c r="VEZ2595" s="2"/>
      <c r="VFA2595" s="2"/>
      <c r="VFB2595" s="2"/>
      <c r="VFC2595" s="2"/>
      <c r="VFD2595" s="2"/>
      <c r="VFE2595" s="2"/>
      <c r="VFF2595" s="2"/>
      <c r="VFG2595" s="2"/>
      <c r="VFH2595" s="2"/>
      <c r="VFI2595" s="2"/>
      <c r="VFJ2595" s="2"/>
      <c r="VFK2595" s="2"/>
      <c r="VFL2595" s="2"/>
      <c r="VFM2595" s="2"/>
      <c r="VFN2595" s="2"/>
      <c r="VFO2595" s="2"/>
      <c r="VFP2595" s="2"/>
      <c r="VFQ2595" s="2"/>
      <c r="VFR2595" s="2"/>
      <c r="VFS2595" s="2"/>
      <c r="VFT2595" s="2"/>
      <c r="VFU2595" s="2"/>
      <c r="VFV2595" s="2"/>
      <c r="VFW2595" s="2"/>
      <c r="VFX2595" s="2"/>
      <c r="VFY2595" s="2"/>
      <c r="VFZ2595" s="2"/>
      <c r="VGA2595" s="2"/>
      <c r="VGB2595" s="2"/>
      <c r="VGC2595" s="2"/>
      <c r="VGD2595" s="2"/>
      <c r="VGE2595" s="2"/>
      <c r="VGF2595" s="2"/>
      <c r="VGG2595" s="2"/>
      <c r="VGH2595" s="2"/>
      <c r="VGI2595" s="2"/>
      <c r="VGJ2595" s="2"/>
      <c r="VGK2595" s="2"/>
      <c r="VGL2595" s="2"/>
      <c r="VGM2595" s="2"/>
      <c r="VGN2595" s="2"/>
      <c r="VGO2595" s="2"/>
      <c r="VGP2595" s="2"/>
      <c r="VGQ2595" s="2"/>
      <c r="VGR2595" s="2"/>
      <c r="VGS2595" s="2"/>
      <c r="VGT2595" s="2"/>
      <c r="VGU2595" s="2"/>
      <c r="VGV2595" s="2"/>
      <c r="VGW2595" s="2"/>
      <c r="VGX2595" s="2"/>
      <c r="VGY2595" s="2"/>
      <c r="VGZ2595" s="2"/>
      <c r="VHA2595" s="2"/>
      <c r="VHB2595" s="2"/>
      <c r="VHC2595" s="2"/>
      <c r="VHD2595" s="2"/>
      <c r="VHE2595" s="2"/>
      <c r="VHF2595" s="2"/>
      <c r="VHG2595" s="2"/>
      <c r="VHH2595" s="2"/>
      <c r="VHI2595" s="2"/>
      <c r="VHJ2595" s="2"/>
      <c r="VHK2595" s="2"/>
      <c r="VHL2595" s="2"/>
      <c r="VHM2595" s="2"/>
      <c r="VHN2595" s="2"/>
      <c r="VHO2595" s="2"/>
      <c r="VHP2595" s="2"/>
      <c r="VHQ2595" s="2"/>
      <c r="VHR2595" s="2"/>
      <c r="VHS2595" s="2"/>
      <c r="VHT2595" s="2"/>
      <c r="VHU2595" s="2"/>
      <c r="VHV2595" s="2"/>
      <c r="VHW2595" s="2"/>
      <c r="VHX2595" s="2"/>
      <c r="VHY2595" s="2"/>
      <c r="VHZ2595" s="2"/>
      <c r="VIA2595" s="2"/>
      <c r="VIB2595" s="2"/>
      <c r="VIC2595" s="2"/>
      <c r="VID2595" s="2"/>
      <c r="VIE2595" s="2"/>
      <c r="VIF2595" s="2"/>
      <c r="VIG2595" s="2"/>
      <c r="VIH2595" s="2"/>
      <c r="VII2595" s="2"/>
      <c r="VIJ2595" s="2"/>
      <c r="VIK2595" s="2"/>
      <c r="VIL2595" s="2"/>
      <c r="VIM2595" s="2"/>
      <c r="VIN2595" s="2"/>
      <c r="VIO2595" s="2"/>
      <c r="VIP2595" s="2"/>
      <c r="VIQ2595" s="2"/>
      <c r="VIR2595" s="2"/>
      <c r="VIS2595" s="2"/>
      <c r="VIT2595" s="2"/>
      <c r="VIU2595" s="2"/>
      <c r="VIV2595" s="2"/>
      <c r="VIW2595" s="2"/>
      <c r="VIX2595" s="2"/>
      <c r="VIY2595" s="2"/>
      <c r="VIZ2595" s="2"/>
      <c r="VJA2595" s="2"/>
      <c r="VJB2595" s="2"/>
      <c r="VJC2595" s="2"/>
      <c r="VJD2595" s="2"/>
      <c r="VJE2595" s="2"/>
      <c r="VJF2595" s="2"/>
      <c r="VJG2595" s="2"/>
      <c r="VJH2595" s="2"/>
      <c r="VJI2595" s="2"/>
      <c r="VJJ2595" s="2"/>
      <c r="VJK2595" s="2"/>
      <c r="VJL2595" s="2"/>
      <c r="VJM2595" s="2"/>
      <c r="VJN2595" s="2"/>
      <c r="VJO2595" s="2"/>
      <c r="VJP2595" s="2"/>
      <c r="VJQ2595" s="2"/>
      <c r="VJR2595" s="2"/>
      <c r="VJS2595" s="2"/>
      <c r="VJT2595" s="2"/>
      <c r="VJU2595" s="2"/>
      <c r="VJV2595" s="2"/>
      <c r="VJW2595" s="2"/>
      <c r="VJX2595" s="2"/>
      <c r="VJY2595" s="2"/>
      <c r="VJZ2595" s="2"/>
      <c r="VKA2595" s="2"/>
      <c r="VKB2595" s="2"/>
      <c r="VKC2595" s="2"/>
      <c r="VKD2595" s="2"/>
      <c r="VKE2595" s="2"/>
      <c r="VKF2595" s="2"/>
      <c r="VKG2595" s="2"/>
      <c r="VKH2595" s="2"/>
      <c r="VKI2595" s="2"/>
      <c r="VKJ2595" s="2"/>
      <c r="VKK2595" s="2"/>
      <c r="VKL2595" s="2"/>
      <c r="VKM2595" s="2"/>
      <c r="VKN2595" s="2"/>
      <c r="VKO2595" s="2"/>
      <c r="VKP2595" s="2"/>
      <c r="VKQ2595" s="2"/>
      <c r="VKR2595" s="2"/>
      <c r="VKS2595" s="2"/>
      <c r="VKT2595" s="2"/>
      <c r="VKU2595" s="2"/>
      <c r="VKV2595" s="2"/>
      <c r="VKW2595" s="2"/>
      <c r="VKX2595" s="2"/>
      <c r="VKY2595" s="2"/>
      <c r="VKZ2595" s="2"/>
      <c r="VLA2595" s="2"/>
      <c r="VLB2595" s="2"/>
      <c r="VLC2595" s="2"/>
      <c r="VLD2595" s="2"/>
      <c r="VLE2595" s="2"/>
      <c r="VLF2595" s="2"/>
      <c r="VLG2595" s="2"/>
      <c r="VLH2595" s="2"/>
      <c r="VLI2595" s="2"/>
      <c r="VLJ2595" s="2"/>
      <c r="VLK2595" s="2"/>
      <c r="VLL2595" s="2"/>
      <c r="VLM2595" s="2"/>
      <c r="VLN2595" s="2"/>
      <c r="VLO2595" s="2"/>
      <c r="VLP2595" s="2"/>
      <c r="VLQ2595" s="2"/>
      <c r="VLR2595" s="2"/>
      <c r="VLS2595" s="2"/>
      <c r="VLT2595" s="2"/>
      <c r="VLU2595" s="2"/>
      <c r="VLV2595" s="2"/>
      <c r="VLW2595" s="2"/>
      <c r="VLX2595" s="2"/>
      <c r="VLY2595" s="2"/>
      <c r="VLZ2595" s="2"/>
      <c r="VMA2595" s="2"/>
      <c r="VMB2595" s="2"/>
      <c r="VMC2595" s="2"/>
      <c r="VMD2595" s="2"/>
      <c r="VME2595" s="2"/>
      <c r="VMF2595" s="2"/>
      <c r="VMG2595" s="2"/>
      <c r="VMH2595" s="2"/>
      <c r="VMI2595" s="2"/>
      <c r="VMJ2595" s="2"/>
      <c r="VMK2595" s="2"/>
      <c r="VML2595" s="2"/>
      <c r="VMM2595" s="2"/>
      <c r="VMN2595" s="2"/>
      <c r="VMO2595" s="2"/>
      <c r="VMP2595" s="2"/>
      <c r="VMQ2595" s="2"/>
      <c r="VMR2595" s="2"/>
      <c r="VMS2595" s="2"/>
      <c r="VMT2595" s="2"/>
      <c r="VMU2595" s="2"/>
      <c r="VMV2595" s="2"/>
      <c r="VMW2595" s="2"/>
      <c r="VMX2595" s="2"/>
      <c r="VMY2595" s="2"/>
      <c r="VMZ2595" s="2"/>
      <c r="VNA2595" s="2"/>
      <c r="VNB2595" s="2"/>
      <c r="VNC2595" s="2"/>
      <c r="VND2595" s="2"/>
      <c r="VNE2595" s="2"/>
      <c r="VNF2595" s="2"/>
      <c r="VNG2595" s="2"/>
      <c r="VNH2595" s="2"/>
      <c r="VNI2595" s="2"/>
      <c r="VNJ2595" s="2"/>
      <c r="VNK2595" s="2"/>
      <c r="VNL2595" s="2"/>
      <c r="VNM2595" s="2"/>
      <c r="VNN2595" s="2"/>
      <c r="VNO2595" s="2"/>
      <c r="VNP2595" s="2"/>
      <c r="VNQ2595" s="2"/>
      <c r="VNR2595" s="2"/>
      <c r="VNS2595" s="2"/>
      <c r="VNT2595" s="2"/>
      <c r="VNU2595" s="2"/>
      <c r="VNV2595" s="2"/>
      <c r="VNW2595" s="2"/>
      <c r="VNX2595" s="2"/>
      <c r="VNY2595" s="2"/>
      <c r="VNZ2595" s="2"/>
      <c r="VOA2595" s="2"/>
      <c r="VOB2595" s="2"/>
      <c r="VOC2595" s="2"/>
      <c r="VOD2595" s="2"/>
      <c r="VOE2595" s="2"/>
      <c r="VOF2595" s="2"/>
      <c r="VOG2595" s="2"/>
      <c r="VOH2595" s="2"/>
      <c r="VOI2595" s="2"/>
      <c r="VOJ2595" s="2"/>
      <c r="VOK2595" s="2"/>
      <c r="VOL2595" s="2"/>
      <c r="VOM2595" s="2"/>
      <c r="VON2595" s="2"/>
      <c r="VOO2595" s="2"/>
      <c r="VOP2595" s="2"/>
      <c r="VOQ2595" s="2"/>
      <c r="VOR2595" s="2"/>
      <c r="VOS2595" s="2"/>
      <c r="VOT2595" s="2"/>
      <c r="VOU2595" s="2"/>
      <c r="VOV2595" s="2"/>
      <c r="VOW2595" s="2"/>
      <c r="VOX2595" s="2"/>
      <c r="VOY2595" s="2"/>
      <c r="VOZ2595" s="2"/>
      <c r="VPA2595" s="2"/>
      <c r="VPB2595" s="2"/>
      <c r="VPC2595" s="2"/>
      <c r="VPD2595" s="2"/>
      <c r="VPE2595" s="2"/>
      <c r="VPF2595" s="2"/>
      <c r="VPG2595" s="2"/>
      <c r="VPH2595" s="2"/>
      <c r="VPI2595" s="2"/>
      <c r="VPJ2595" s="2"/>
      <c r="VPK2595" s="2"/>
      <c r="VPL2595" s="2"/>
      <c r="VPM2595" s="2"/>
      <c r="VPN2595" s="2"/>
      <c r="VPO2595" s="2"/>
      <c r="VPP2595" s="2"/>
      <c r="VPQ2595" s="2"/>
      <c r="VPR2595" s="2"/>
      <c r="VPS2595" s="2"/>
      <c r="VPT2595" s="2"/>
      <c r="VPU2595" s="2"/>
      <c r="VPV2595" s="2"/>
      <c r="VPW2595" s="2"/>
      <c r="VPX2595" s="2"/>
      <c r="VPY2595" s="2"/>
      <c r="VPZ2595" s="2"/>
      <c r="VQA2595" s="2"/>
      <c r="VQB2595" s="2"/>
      <c r="VQC2595" s="2"/>
      <c r="VQD2595" s="2"/>
      <c r="VQE2595" s="2"/>
      <c r="VQF2595" s="2"/>
      <c r="VQG2595" s="2"/>
      <c r="VQH2595" s="2"/>
      <c r="VQI2595" s="2"/>
      <c r="VQJ2595" s="2"/>
      <c r="VQK2595" s="2"/>
      <c r="VQL2595" s="2"/>
      <c r="VQM2595" s="2"/>
      <c r="VQN2595" s="2"/>
      <c r="VQO2595" s="2"/>
      <c r="VQP2595" s="2"/>
      <c r="VQQ2595" s="2"/>
      <c r="VQR2595" s="2"/>
      <c r="VQS2595" s="2"/>
      <c r="VQT2595" s="2"/>
      <c r="VQU2595" s="2"/>
      <c r="VQV2595" s="2"/>
      <c r="VQW2595" s="2"/>
      <c r="VQX2595" s="2"/>
      <c r="VQY2595" s="2"/>
      <c r="VQZ2595" s="2"/>
      <c r="VRA2595" s="2"/>
      <c r="VRB2595" s="2"/>
      <c r="VRC2595" s="2"/>
      <c r="VRD2595" s="2"/>
      <c r="VRE2595" s="2"/>
      <c r="VRF2595" s="2"/>
      <c r="VRG2595" s="2"/>
      <c r="VRH2595" s="2"/>
      <c r="VRI2595" s="2"/>
      <c r="VRJ2595" s="2"/>
      <c r="VRK2595" s="2"/>
      <c r="VRL2595" s="2"/>
      <c r="VRM2595" s="2"/>
      <c r="VRN2595" s="2"/>
      <c r="VRO2595" s="2"/>
      <c r="VRP2595" s="2"/>
      <c r="VRQ2595" s="2"/>
      <c r="VRR2595" s="2"/>
      <c r="VRS2595" s="2"/>
      <c r="VRT2595" s="2"/>
      <c r="VRU2595" s="2"/>
      <c r="VRV2595" s="2"/>
      <c r="VRW2595" s="2"/>
      <c r="VRX2595" s="2"/>
      <c r="VRY2595" s="2"/>
      <c r="VRZ2595" s="2"/>
      <c r="VSA2595" s="2"/>
      <c r="VSB2595" s="2"/>
      <c r="VSC2595" s="2"/>
      <c r="VSD2595" s="2"/>
      <c r="VSE2595" s="2"/>
      <c r="VSF2595" s="2"/>
      <c r="VSG2595" s="2"/>
      <c r="VSH2595" s="2"/>
      <c r="VSI2595" s="2"/>
      <c r="VSJ2595" s="2"/>
      <c r="VSK2595" s="2"/>
      <c r="VSL2595" s="2"/>
      <c r="VSM2595" s="2"/>
      <c r="VSN2595" s="2"/>
      <c r="VSO2595" s="2"/>
      <c r="VSP2595" s="2"/>
      <c r="VSQ2595" s="2"/>
      <c r="VSR2595" s="2"/>
      <c r="VSS2595" s="2"/>
      <c r="VST2595" s="2"/>
      <c r="VSU2595" s="2"/>
      <c r="VSV2595" s="2"/>
      <c r="VSW2595" s="2"/>
      <c r="VSX2595" s="2"/>
      <c r="VSY2595" s="2"/>
      <c r="VSZ2595" s="2"/>
      <c r="VTA2595" s="2"/>
      <c r="VTB2595" s="2"/>
      <c r="VTC2595" s="2"/>
      <c r="VTD2595" s="2"/>
      <c r="VTE2595" s="2"/>
      <c r="VTF2595" s="2"/>
      <c r="VTG2595" s="2"/>
      <c r="VTH2595" s="2"/>
      <c r="VTI2595" s="2"/>
      <c r="VTJ2595" s="2"/>
      <c r="VTK2595" s="2"/>
      <c r="VTL2595" s="2"/>
      <c r="VTM2595" s="2"/>
      <c r="VTN2595" s="2"/>
      <c r="VTO2595" s="2"/>
      <c r="VTP2595" s="2"/>
      <c r="VTQ2595" s="2"/>
      <c r="VTR2595" s="2"/>
      <c r="VTS2595" s="2"/>
      <c r="VTT2595" s="2"/>
      <c r="VTU2595" s="2"/>
      <c r="VTV2595" s="2"/>
      <c r="VTW2595" s="2"/>
      <c r="VTX2595" s="2"/>
      <c r="VTY2595" s="2"/>
      <c r="VTZ2595" s="2"/>
      <c r="VUA2595" s="2"/>
      <c r="VUB2595" s="2"/>
      <c r="VUC2595" s="2"/>
      <c r="VUD2595" s="2"/>
      <c r="VUE2595" s="2"/>
      <c r="VUF2595" s="2"/>
      <c r="VUG2595" s="2"/>
      <c r="VUH2595" s="2"/>
      <c r="VUI2595" s="2"/>
      <c r="VUJ2595" s="2"/>
      <c r="VUK2595" s="2"/>
      <c r="VUL2595" s="2"/>
      <c r="VUM2595" s="2"/>
      <c r="VUN2595" s="2"/>
      <c r="VUO2595" s="2"/>
      <c r="VUP2595" s="2"/>
      <c r="VUQ2595" s="2"/>
      <c r="VUR2595" s="2"/>
      <c r="VUS2595" s="2"/>
      <c r="VUT2595" s="2"/>
      <c r="VUU2595" s="2"/>
      <c r="VUV2595" s="2"/>
      <c r="VUW2595" s="2"/>
      <c r="VUX2595" s="2"/>
      <c r="VUY2595" s="2"/>
      <c r="VUZ2595" s="2"/>
      <c r="VVA2595" s="2"/>
      <c r="VVB2595" s="2"/>
      <c r="VVC2595" s="2"/>
      <c r="VVD2595" s="2"/>
      <c r="VVE2595" s="2"/>
      <c r="VVF2595" s="2"/>
      <c r="VVG2595" s="2"/>
      <c r="VVH2595" s="2"/>
      <c r="VVI2595" s="2"/>
      <c r="VVJ2595" s="2"/>
      <c r="VVK2595" s="2"/>
      <c r="VVL2595" s="2"/>
      <c r="VVM2595" s="2"/>
      <c r="VVN2595" s="2"/>
      <c r="VVO2595" s="2"/>
      <c r="VVP2595" s="2"/>
      <c r="VVQ2595" s="2"/>
      <c r="VVR2595" s="2"/>
      <c r="VVS2595" s="2"/>
      <c r="VVT2595" s="2"/>
      <c r="VVU2595" s="2"/>
      <c r="VVV2595" s="2"/>
      <c r="VVW2595" s="2"/>
      <c r="VVX2595" s="2"/>
      <c r="VVY2595" s="2"/>
      <c r="VVZ2595" s="2"/>
      <c r="VWA2595" s="2"/>
      <c r="VWB2595" s="2"/>
      <c r="VWC2595" s="2"/>
      <c r="VWD2595" s="2"/>
      <c r="VWE2595" s="2"/>
      <c r="VWF2595" s="2"/>
      <c r="VWG2595" s="2"/>
      <c r="VWH2595" s="2"/>
      <c r="VWI2595" s="2"/>
      <c r="VWJ2595" s="2"/>
      <c r="VWK2595" s="2"/>
      <c r="VWL2595" s="2"/>
      <c r="VWM2595" s="2"/>
      <c r="VWN2595" s="2"/>
      <c r="VWO2595" s="2"/>
      <c r="VWP2595" s="2"/>
      <c r="VWQ2595" s="2"/>
      <c r="VWR2595" s="2"/>
      <c r="VWS2595" s="2"/>
      <c r="VWT2595" s="2"/>
      <c r="VWU2595" s="2"/>
      <c r="VWV2595" s="2"/>
      <c r="VWW2595" s="2"/>
      <c r="VWX2595" s="2"/>
      <c r="VWY2595" s="2"/>
      <c r="VWZ2595" s="2"/>
      <c r="VXA2595" s="2"/>
      <c r="VXB2595" s="2"/>
      <c r="VXC2595" s="2"/>
      <c r="VXD2595" s="2"/>
      <c r="VXE2595" s="2"/>
      <c r="VXF2595" s="2"/>
      <c r="VXG2595" s="2"/>
      <c r="VXH2595" s="2"/>
      <c r="VXI2595" s="2"/>
      <c r="VXJ2595" s="2"/>
      <c r="VXK2595" s="2"/>
      <c r="VXL2595" s="2"/>
      <c r="VXM2595" s="2"/>
      <c r="VXN2595" s="2"/>
      <c r="VXO2595" s="2"/>
      <c r="VXP2595" s="2"/>
      <c r="VXQ2595" s="2"/>
      <c r="VXR2595" s="2"/>
      <c r="VXS2595" s="2"/>
      <c r="VXT2595" s="2"/>
      <c r="VXU2595" s="2"/>
      <c r="VXV2595" s="2"/>
      <c r="VXW2595" s="2"/>
      <c r="VXX2595" s="2"/>
      <c r="VXY2595" s="2"/>
      <c r="VXZ2595" s="2"/>
      <c r="VYA2595" s="2"/>
      <c r="VYB2595" s="2"/>
      <c r="VYC2595" s="2"/>
      <c r="VYD2595" s="2"/>
      <c r="VYE2595" s="2"/>
      <c r="VYF2595" s="2"/>
      <c r="VYG2595" s="2"/>
      <c r="VYH2595" s="2"/>
      <c r="VYI2595" s="2"/>
      <c r="VYJ2595" s="2"/>
      <c r="VYK2595" s="2"/>
      <c r="VYL2595" s="2"/>
      <c r="VYM2595" s="2"/>
      <c r="VYN2595" s="2"/>
      <c r="VYO2595" s="2"/>
      <c r="VYP2595" s="2"/>
      <c r="VYQ2595" s="2"/>
      <c r="VYR2595" s="2"/>
      <c r="VYS2595" s="2"/>
      <c r="VYT2595" s="2"/>
      <c r="VYU2595" s="2"/>
      <c r="VYV2595" s="2"/>
      <c r="VYW2595" s="2"/>
      <c r="VYX2595" s="2"/>
      <c r="VYY2595" s="2"/>
      <c r="VYZ2595" s="2"/>
      <c r="VZA2595" s="2"/>
      <c r="VZB2595" s="2"/>
      <c r="VZC2595" s="2"/>
      <c r="VZD2595" s="2"/>
      <c r="VZE2595" s="2"/>
      <c r="VZF2595" s="2"/>
      <c r="VZG2595" s="2"/>
      <c r="VZH2595" s="2"/>
      <c r="VZI2595" s="2"/>
      <c r="VZJ2595" s="2"/>
      <c r="VZK2595" s="2"/>
      <c r="VZL2595" s="2"/>
      <c r="VZM2595" s="2"/>
      <c r="VZN2595" s="2"/>
      <c r="VZO2595" s="2"/>
      <c r="VZP2595" s="2"/>
      <c r="VZQ2595" s="2"/>
      <c r="VZR2595" s="2"/>
      <c r="VZS2595" s="2"/>
      <c r="VZT2595" s="2"/>
      <c r="VZU2595" s="2"/>
      <c r="VZV2595" s="2"/>
      <c r="VZW2595" s="2"/>
      <c r="VZX2595" s="2"/>
      <c r="VZY2595" s="2"/>
      <c r="VZZ2595" s="2"/>
      <c r="WAA2595" s="2"/>
      <c r="WAB2595" s="2"/>
      <c r="WAC2595" s="2"/>
      <c r="WAD2595" s="2"/>
      <c r="WAE2595" s="2"/>
      <c r="WAF2595" s="2"/>
      <c r="WAG2595" s="2"/>
      <c r="WAH2595" s="2"/>
      <c r="WAI2595" s="2"/>
      <c r="WAJ2595" s="2"/>
      <c r="WAK2595" s="2"/>
      <c r="WAL2595" s="2"/>
      <c r="WAM2595" s="2"/>
      <c r="WAN2595" s="2"/>
      <c r="WAO2595" s="2"/>
      <c r="WAP2595" s="2"/>
      <c r="WAQ2595" s="2"/>
      <c r="WAR2595" s="2"/>
      <c r="WAS2595" s="2"/>
      <c r="WAT2595" s="2"/>
      <c r="WAU2595" s="2"/>
      <c r="WAV2595" s="2"/>
      <c r="WAW2595" s="2"/>
      <c r="WAX2595" s="2"/>
      <c r="WAY2595" s="2"/>
      <c r="WAZ2595" s="2"/>
      <c r="WBA2595" s="2"/>
      <c r="WBB2595" s="2"/>
      <c r="WBC2595" s="2"/>
      <c r="WBD2595" s="2"/>
      <c r="WBE2595" s="2"/>
      <c r="WBF2595" s="2"/>
      <c r="WBG2595" s="2"/>
      <c r="WBH2595" s="2"/>
      <c r="WBI2595" s="2"/>
      <c r="WBJ2595" s="2"/>
      <c r="WBK2595" s="2"/>
      <c r="WBL2595" s="2"/>
      <c r="WBM2595" s="2"/>
      <c r="WBN2595" s="2"/>
      <c r="WBO2595" s="2"/>
      <c r="WBP2595" s="2"/>
      <c r="WBQ2595" s="2"/>
      <c r="WBR2595" s="2"/>
      <c r="WBS2595" s="2"/>
      <c r="WBT2595" s="2"/>
      <c r="WBU2595" s="2"/>
      <c r="WBV2595" s="2"/>
      <c r="WBW2595" s="2"/>
      <c r="WBX2595" s="2"/>
      <c r="WBY2595" s="2"/>
      <c r="WBZ2595" s="2"/>
      <c r="WCA2595" s="2"/>
      <c r="WCB2595" s="2"/>
      <c r="WCC2595" s="2"/>
      <c r="WCD2595" s="2"/>
      <c r="WCE2595" s="2"/>
      <c r="WCF2595" s="2"/>
      <c r="WCG2595" s="2"/>
      <c r="WCH2595" s="2"/>
      <c r="WCI2595" s="2"/>
      <c r="WCJ2595" s="2"/>
      <c r="WCK2595" s="2"/>
      <c r="WCL2595" s="2"/>
      <c r="WCM2595" s="2"/>
      <c r="WCN2595" s="2"/>
      <c r="WCO2595" s="2"/>
      <c r="WCP2595" s="2"/>
      <c r="WCQ2595" s="2"/>
      <c r="WCR2595" s="2"/>
      <c r="WCS2595" s="2"/>
      <c r="WCT2595" s="2"/>
      <c r="WCU2595" s="2"/>
      <c r="WCV2595" s="2"/>
      <c r="WCW2595" s="2"/>
      <c r="WCX2595" s="2"/>
      <c r="WCY2595" s="2"/>
      <c r="WCZ2595" s="2"/>
      <c r="WDA2595" s="2"/>
      <c r="WDB2595" s="2"/>
      <c r="WDC2595" s="2"/>
      <c r="WDD2595" s="2"/>
      <c r="WDE2595" s="2"/>
      <c r="WDF2595" s="2"/>
      <c r="WDG2595" s="2"/>
      <c r="WDH2595" s="2"/>
      <c r="WDI2595" s="2"/>
      <c r="WDJ2595" s="2"/>
      <c r="WDK2595" s="2"/>
      <c r="WDL2595" s="2"/>
      <c r="WDM2595" s="2"/>
      <c r="WDN2595" s="2"/>
      <c r="WDO2595" s="2"/>
      <c r="WDP2595" s="2"/>
      <c r="WDQ2595" s="2"/>
      <c r="WDR2595" s="2"/>
      <c r="WDS2595" s="2"/>
      <c r="WDT2595" s="2"/>
      <c r="WDU2595" s="2"/>
      <c r="WDV2595" s="2"/>
      <c r="WDW2595" s="2"/>
      <c r="WDX2595" s="2"/>
      <c r="WDY2595" s="2"/>
      <c r="WDZ2595" s="2"/>
      <c r="WEA2595" s="2"/>
      <c r="WEB2595" s="2"/>
      <c r="WEC2595" s="2"/>
      <c r="WED2595" s="2"/>
      <c r="WEE2595" s="2"/>
      <c r="WEF2595" s="2"/>
      <c r="WEG2595" s="2"/>
      <c r="WEH2595" s="2"/>
      <c r="WEI2595" s="2"/>
      <c r="WEJ2595" s="2"/>
      <c r="WEK2595" s="2"/>
      <c r="WEL2595" s="2"/>
      <c r="WEM2595" s="2"/>
      <c r="WEN2595" s="2"/>
      <c r="WEO2595" s="2"/>
      <c r="WEP2595" s="2"/>
      <c r="WEQ2595" s="2"/>
      <c r="WER2595" s="2"/>
      <c r="WES2595" s="2"/>
      <c r="WET2595" s="2"/>
      <c r="WEU2595" s="2"/>
      <c r="WEV2595" s="2"/>
      <c r="WEW2595" s="2"/>
      <c r="WEX2595" s="2"/>
      <c r="WEY2595" s="2"/>
      <c r="WEZ2595" s="2"/>
      <c r="WFA2595" s="2"/>
      <c r="WFB2595" s="2"/>
      <c r="WFC2595" s="2"/>
      <c r="WFD2595" s="2"/>
      <c r="WFE2595" s="2"/>
      <c r="WFF2595" s="2"/>
      <c r="WFG2595" s="2"/>
      <c r="WFH2595" s="2"/>
      <c r="WFI2595" s="2"/>
      <c r="WFJ2595" s="2"/>
      <c r="WFK2595" s="2"/>
      <c r="WFL2595" s="2"/>
      <c r="WFM2595" s="2"/>
      <c r="WFN2595" s="2"/>
      <c r="WFO2595" s="2"/>
      <c r="WFP2595" s="2"/>
      <c r="WFQ2595" s="2"/>
      <c r="WFR2595" s="2"/>
      <c r="WFS2595" s="2"/>
      <c r="WFT2595" s="2"/>
      <c r="WFU2595" s="2"/>
      <c r="WFV2595" s="2"/>
      <c r="WFW2595" s="2"/>
      <c r="WFX2595" s="2"/>
      <c r="WFY2595" s="2"/>
      <c r="WFZ2595" s="2"/>
      <c r="WGA2595" s="2"/>
      <c r="WGB2595" s="2"/>
      <c r="WGC2595" s="2"/>
      <c r="WGD2595" s="2"/>
      <c r="WGE2595" s="2"/>
      <c r="WGF2595" s="2"/>
      <c r="WGG2595" s="2"/>
      <c r="WGH2595" s="2"/>
      <c r="WGI2595" s="2"/>
      <c r="WGJ2595" s="2"/>
      <c r="WGK2595" s="2"/>
      <c r="WGL2595" s="2"/>
      <c r="WGM2595" s="2"/>
      <c r="WGN2595" s="2"/>
      <c r="WGO2595" s="2"/>
      <c r="WGP2595" s="2"/>
      <c r="WGQ2595" s="2"/>
      <c r="WGR2595" s="2"/>
      <c r="WGS2595" s="2"/>
      <c r="WGT2595" s="2"/>
      <c r="WGU2595" s="2"/>
      <c r="WGV2595" s="2"/>
      <c r="WGW2595" s="2"/>
      <c r="WGX2595" s="2"/>
      <c r="WGY2595" s="2"/>
      <c r="WGZ2595" s="2"/>
      <c r="WHA2595" s="2"/>
      <c r="WHB2595" s="2"/>
      <c r="WHC2595" s="2"/>
      <c r="WHD2595" s="2"/>
      <c r="WHE2595" s="2"/>
      <c r="WHF2595" s="2"/>
      <c r="WHG2595" s="2"/>
      <c r="WHH2595" s="2"/>
      <c r="WHI2595" s="2"/>
      <c r="WHJ2595" s="2"/>
      <c r="WHK2595" s="2"/>
      <c r="WHL2595" s="2"/>
      <c r="WHM2595" s="2"/>
      <c r="WHN2595" s="2"/>
      <c r="WHO2595" s="2"/>
      <c r="WHP2595" s="2"/>
      <c r="WHQ2595" s="2"/>
      <c r="WHR2595" s="2"/>
      <c r="WHS2595" s="2"/>
      <c r="WHT2595" s="2"/>
      <c r="WHU2595" s="2"/>
      <c r="WHV2595" s="2"/>
      <c r="WHW2595" s="2"/>
      <c r="WHX2595" s="2"/>
      <c r="WHY2595" s="2"/>
      <c r="WHZ2595" s="2"/>
      <c r="WIA2595" s="2"/>
      <c r="WIB2595" s="2"/>
      <c r="WIC2595" s="2"/>
      <c r="WID2595" s="2"/>
      <c r="WIE2595" s="2"/>
      <c r="WIF2595" s="2"/>
      <c r="WIG2595" s="2"/>
      <c r="WIH2595" s="2"/>
      <c r="WII2595" s="2"/>
      <c r="WIJ2595" s="2"/>
      <c r="WIK2595" s="2"/>
      <c r="WIL2595" s="2"/>
      <c r="WIM2595" s="2"/>
      <c r="WIN2595" s="2"/>
      <c r="WIO2595" s="2"/>
      <c r="WIP2595" s="2"/>
      <c r="WIQ2595" s="2"/>
      <c r="WIR2595" s="2"/>
      <c r="WIS2595" s="2"/>
      <c r="WIT2595" s="2"/>
      <c r="WIU2595" s="2"/>
      <c r="WIV2595" s="2"/>
      <c r="WIW2595" s="2"/>
      <c r="WIX2595" s="2"/>
      <c r="WIY2595" s="2"/>
      <c r="WIZ2595" s="2"/>
      <c r="WJA2595" s="2"/>
      <c r="WJB2595" s="2"/>
      <c r="WJC2595" s="2"/>
      <c r="WJD2595" s="2"/>
      <c r="WJE2595" s="2"/>
      <c r="WJF2595" s="2"/>
      <c r="WJG2595" s="2"/>
      <c r="WJH2595" s="2"/>
      <c r="WJI2595" s="2"/>
      <c r="WJJ2595" s="2"/>
      <c r="WJK2595" s="2"/>
      <c r="WJL2595" s="2"/>
      <c r="WJM2595" s="2"/>
      <c r="WJN2595" s="2"/>
      <c r="WJO2595" s="2"/>
      <c r="WJP2595" s="2"/>
      <c r="WJQ2595" s="2"/>
      <c r="WJR2595" s="2"/>
      <c r="WJS2595" s="2"/>
      <c r="WJT2595" s="2"/>
      <c r="WJU2595" s="2"/>
      <c r="WJV2595" s="2"/>
      <c r="WJW2595" s="2"/>
      <c r="WJX2595" s="2"/>
      <c r="WJY2595" s="2"/>
      <c r="WJZ2595" s="2"/>
      <c r="WKA2595" s="2"/>
      <c r="WKB2595" s="2"/>
      <c r="WKC2595" s="2"/>
      <c r="WKD2595" s="2"/>
      <c r="WKE2595" s="2"/>
      <c r="WKF2595" s="2"/>
      <c r="WKG2595" s="2"/>
      <c r="WKH2595" s="2"/>
      <c r="WKI2595" s="2"/>
      <c r="WKJ2595" s="2"/>
      <c r="WKK2595" s="2"/>
      <c r="WKL2595" s="2"/>
      <c r="WKM2595" s="2"/>
      <c r="WKN2595" s="2"/>
      <c r="WKO2595" s="2"/>
      <c r="WKP2595" s="2"/>
      <c r="WKQ2595" s="2"/>
      <c r="WKR2595" s="2"/>
      <c r="WKS2595" s="2"/>
      <c r="WKT2595" s="2"/>
      <c r="WKU2595" s="2"/>
      <c r="WKV2595" s="2"/>
      <c r="WKW2595" s="2"/>
      <c r="WKX2595" s="2"/>
      <c r="WKY2595" s="2"/>
      <c r="WKZ2595" s="2"/>
      <c r="WLA2595" s="2"/>
      <c r="WLB2595" s="2"/>
      <c r="WLC2595" s="2"/>
      <c r="WLD2595" s="2"/>
      <c r="WLE2595" s="2"/>
      <c r="WLF2595" s="2"/>
      <c r="WLG2595" s="2"/>
      <c r="WLH2595" s="2"/>
      <c r="WLI2595" s="2"/>
      <c r="WLJ2595" s="2"/>
      <c r="WLK2595" s="2"/>
      <c r="WLL2595" s="2"/>
      <c r="WLM2595" s="2"/>
      <c r="WLN2595" s="2"/>
      <c r="WLO2595" s="2"/>
      <c r="WLP2595" s="2"/>
      <c r="WLQ2595" s="2"/>
      <c r="WLR2595" s="2"/>
      <c r="WLS2595" s="2"/>
      <c r="WLT2595" s="2"/>
      <c r="WLU2595" s="2"/>
      <c r="WLV2595" s="2"/>
      <c r="WLW2595" s="2"/>
      <c r="WLX2595" s="2"/>
      <c r="WLY2595" s="2"/>
      <c r="WLZ2595" s="2"/>
      <c r="WMA2595" s="2"/>
      <c r="WMB2595" s="2"/>
      <c r="WMC2595" s="2"/>
      <c r="WMD2595" s="2"/>
      <c r="WME2595" s="2"/>
      <c r="WMF2595" s="2"/>
      <c r="WMG2595" s="2"/>
      <c r="WMH2595" s="2"/>
      <c r="WMI2595" s="2"/>
      <c r="WMJ2595" s="2"/>
      <c r="WMK2595" s="2"/>
      <c r="WML2595" s="2"/>
      <c r="WMM2595" s="2"/>
      <c r="WMN2595" s="2"/>
      <c r="WMO2595" s="2"/>
      <c r="WMP2595" s="2"/>
      <c r="WMQ2595" s="2"/>
      <c r="WMR2595" s="2"/>
      <c r="WMS2595" s="2"/>
      <c r="WMT2595" s="2"/>
      <c r="WMU2595" s="2"/>
      <c r="WMV2595" s="2"/>
      <c r="WMW2595" s="2"/>
      <c r="WMX2595" s="2"/>
      <c r="WMY2595" s="2"/>
      <c r="WMZ2595" s="2"/>
      <c r="WNA2595" s="2"/>
      <c r="WNB2595" s="2"/>
      <c r="WNC2595" s="2"/>
      <c r="WND2595" s="2"/>
      <c r="WNE2595" s="2"/>
      <c r="WNF2595" s="2"/>
      <c r="WNG2595" s="2"/>
      <c r="WNH2595" s="2"/>
      <c r="WNI2595" s="2"/>
      <c r="WNJ2595" s="2"/>
      <c r="WNK2595" s="2"/>
      <c r="WNL2595" s="2"/>
      <c r="WNM2595" s="2"/>
      <c r="WNN2595" s="2"/>
      <c r="WNO2595" s="2"/>
      <c r="WNP2595" s="2"/>
      <c r="WNQ2595" s="2"/>
      <c r="WNR2595" s="2"/>
      <c r="WNS2595" s="2"/>
      <c r="WNT2595" s="2"/>
      <c r="WNU2595" s="2"/>
      <c r="WNV2595" s="2"/>
      <c r="WNW2595" s="2"/>
      <c r="WNX2595" s="2"/>
      <c r="WNY2595" s="2"/>
      <c r="WNZ2595" s="2"/>
      <c r="WOA2595" s="2"/>
      <c r="WOB2595" s="2"/>
      <c r="WOC2595" s="2"/>
      <c r="WOD2595" s="2"/>
      <c r="WOE2595" s="2"/>
      <c r="WOF2595" s="2"/>
      <c r="WOG2595" s="2"/>
      <c r="WOH2595" s="2"/>
      <c r="WOI2595" s="2"/>
      <c r="WOJ2595" s="2"/>
      <c r="WOK2595" s="2"/>
      <c r="WOL2595" s="2"/>
      <c r="WOM2595" s="2"/>
      <c r="WON2595" s="2"/>
      <c r="WOO2595" s="2"/>
      <c r="WOP2595" s="2"/>
      <c r="WOQ2595" s="2"/>
      <c r="WOR2595" s="2"/>
      <c r="WOS2595" s="2"/>
      <c r="WOT2595" s="2"/>
      <c r="WOU2595" s="2"/>
      <c r="WOV2595" s="2"/>
      <c r="WOW2595" s="2"/>
      <c r="WOX2595" s="2"/>
      <c r="WOY2595" s="2"/>
      <c r="WOZ2595" s="2"/>
      <c r="WPA2595" s="2"/>
      <c r="WPB2595" s="2"/>
      <c r="WPC2595" s="2"/>
      <c r="WPD2595" s="2"/>
      <c r="WPE2595" s="2"/>
      <c r="WPF2595" s="2"/>
      <c r="WPG2595" s="2"/>
      <c r="WPH2595" s="2"/>
      <c r="WPI2595" s="2"/>
      <c r="WPJ2595" s="2"/>
      <c r="WPK2595" s="2"/>
      <c r="WPL2595" s="2"/>
      <c r="WPM2595" s="2"/>
      <c r="WPN2595" s="2"/>
      <c r="WPO2595" s="2"/>
      <c r="WPP2595" s="2"/>
      <c r="WPQ2595" s="2"/>
      <c r="WPR2595" s="2"/>
      <c r="WPS2595" s="2"/>
      <c r="WPT2595" s="2"/>
      <c r="WPU2595" s="2"/>
      <c r="WPV2595" s="2"/>
      <c r="WPW2595" s="2"/>
      <c r="WPX2595" s="2"/>
      <c r="WPY2595" s="2"/>
      <c r="WPZ2595" s="2"/>
      <c r="WQA2595" s="2"/>
      <c r="WQB2595" s="2"/>
      <c r="WQC2595" s="2"/>
      <c r="WQD2595" s="2"/>
      <c r="WQE2595" s="2"/>
      <c r="WQF2595" s="2"/>
      <c r="WQG2595" s="2"/>
      <c r="WQH2595" s="2"/>
      <c r="WQI2595" s="2"/>
      <c r="WQJ2595" s="2"/>
      <c r="WQK2595" s="2"/>
      <c r="WQL2595" s="2"/>
      <c r="WQM2595" s="2"/>
      <c r="WQN2595" s="2"/>
      <c r="WQO2595" s="2"/>
      <c r="WQP2595" s="2"/>
      <c r="WQQ2595" s="2"/>
      <c r="WQR2595" s="2"/>
      <c r="WQS2595" s="2"/>
      <c r="WQT2595" s="2"/>
      <c r="WQU2595" s="2"/>
      <c r="WQV2595" s="2"/>
      <c r="WQW2595" s="2"/>
      <c r="WQX2595" s="2"/>
      <c r="WQY2595" s="2"/>
      <c r="WQZ2595" s="2"/>
      <c r="WRA2595" s="2"/>
      <c r="WRB2595" s="2"/>
      <c r="WRC2595" s="2"/>
      <c r="WRD2595" s="2"/>
      <c r="WRE2595" s="2"/>
      <c r="WRF2595" s="2"/>
      <c r="WRG2595" s="2"/>
      <c r="WRH2595" s="2"/>
      <c r="WRI2595" s="2"/>
      <c r="WRJ2595" s="2"/>
      <c r="WRK2595" s="2"/>
      <c r="WRL2595" s="2"/>
      <c r="WRM2595" s="2"/>
      <c r="WRN2595" s="2"/>
      <c r="WRO2595" s="2"/>
      <c r="WRP2595" s="2"/>
      <c r="WRQ2595" s="2"/>
      <c r="WRR2595" s="2"/>
      <c r="WRS2595" s="2"/>
      <c r="WRT2595" s="2"/>
      <c r="WRU2595" s="2"/>
      <c r="WRV2595" s="2"/>
      <c r="WRW2595" s="2"/>
      <c r="WRX2595" s="2"/>
      <c r="WRY2595" s="2"/>
      <c r="WRZ2595" s="2"/>
      <c r="WSA2595" s="2"/>
      <c r="WSB2595" s="2"/>
      <c r="WSC2595" s="2"/>
      <c r="WSD2595" s="2"/>
      <c r="WSE2595" s="2"/>
      <c r="WSF2595" s="2"/>
      <c r="WSG2595" s="2"/>
      <c r="WSH2595" s="2"/>
      <c r="WSI2595" s="2"/>
      <c r="WSJ2595" s="2"/>
      <c r="WSK2595" s="2"/>
      <c r="WSL2595" s="2"/>
      <c r="WSM2595" s="2"/>
      <c r="WSN2595" s="2"/>
      <c r="WSO2595" s="2"/>
      <c r="WSP2595" s="2"/>
      <c r="WSQ2595" s="2"/>
      <c r="WSR2595" s="2"/>
      <c r="WSS2595" s="2"/>
      <c r="WST2595" s="2"/>
      <c r="WSU2595" s="2"/>
      <c r="WSV2595" s="2"/>
      <c r="WSW2595" s="2"/>
      <c r="WSX2595" s="2"/>
      <c r="WSY2595" s="2"/>
      <c r="WSZ2595" s="2"/>
      <c r="WTA2595" s="2"/>
      <c r="WTB2595" s="2"/>
      <c r="WTC2595" s="2"/>
      <c r="WTD2595" s="2"/>
      <c r="WTE2595" s="2"/>
      <c r="WTF2595" s="2"/>
      <c r="WTG2595" s="2"/>
      <c r="WTH2595" s="2"/>
      <c r="WTI2595" s="2"/>
      <c r="WTJ2595" s="2"/>
      <c r="WTK2595" s="2"/>
      <c r="WTL2595" s="2"/>
      <c r="WTM2595" s="2"/>
      <c r="WTN2595" s="2"/>
      <c r="WTO2595" s="2"/>
      <c r="WTP2595" s="2"/>
      <c r="WTQ2595" s="2"/>
      <c r="WTR2595" s="2"/>
      <c r="WTS2595" s="2"/>
      <c r="WTT2595" s="2"/>
      <c r="WTU2595" s="2"/>
      <c r="WTV2595" s="2"/>
      <c r="WTW2595" s="2"/>
      <c r="WTX2595" s="2"/>
      <c r="WTY2595" s="2"/>
      <c r="WTZ2595" s="2"/>
      <c r="WUA2595" s="2"/>
      <c r="WUB2595" s="2"/>
      <c r="WUC2595" s="2"/>
      <c r="WUD2595" s="2"/>
      <c r="WUE2595" s="2"/>
      <c r="WUF2595" s="2"/>
      <c r="WUG2595" s="2"/>
      <c r="WUH2595" s="2"/>
      <c r="WUI2595" s="2"/>
      <c r="WUJ2595" s="2"/>
      <c r="WUK2595" s="2"/>
      <c r="WUL2595" s="2"/>
      <c r="WUM2595" s="2"/>
      <c r="WUN2595" s="2"/>
      <c r="WUO2595" s="2"/>
      <c r="WUP2595" s="2"/>
      <c r="WUQ2595" s="2"/>
      <c r="WUR2595" s="2"/>
      <c r="WUS2595" s="2"/>
      <c r="WUT2595" s="2"/>
      <c r="WUU2595" s="2"/>
      <c r="WUV2595" s="2"/>
      <c r="WUW2595" s="2"/>
      <c r="WUX2595" s="2"/>
      <c r="WUY2595" s="2"/>
      <c r="WUZ2595" s="2"/>
      <c r="WVA2595" s="2"/>
      <c r="WVB2595" s="2"/>
      <c r="WVC2595" s="2"/>
      <c r="WVD2595" s="2"/>
      <c r="WVE2595" s="2"/>
      <c r="WVF2595" s="2"/>
      <c r="WVG2595" s="2"/>
      <c r="WVH2595" s="2"/>
      <c r="WVI2595" s="2"/>
      <c r="WVJ2595" s="2"/>
      <c r="WVK2595" s="2"/>
      <c r="WVL2595" s="2"/>
      <c r="WVM2595" s="2"/>
      <c r="WVN2595" s="2"/>
      <c r="WVO2595" s="2"/>
      <c r="WVP2595" s="2"/>
      <c r="WVQ2595" s="2"/>
      <c r="WVR2595" s="2"/>
      <c r="WVS2595" s="2"/>
      <c r="WVT2595" s="2"/>
      <c r="WVU2595" s="2"/>
      <c r="WVV2595" s="2"/>
      <c r="WVW2595" s="2"/>
      <c r="WVX2595" s="2"/>
      <c r="WVY2595" s="2"/>
      <c r="WVZ2595" s="2"/>
      <c r="WWA2595" s="2"/>
      <c r="WWB2595" s="2"/>
      <c r="WWC2595" s="2"/>
      <c r="WWD2595" s="2"/>
      <c r="WWE2595" s="2"/>
      <c r="WWF2595" s="2"/>
      <c r="WWG2595" s="2"/>
      <c r="WWH2595" s="2"/>
      <c r="WWI2595" s="2"/>
      <c r="WWJ2595" s="2"/>
      <c r="WWK2595" s="2"/>
      <c r="WWL2595" s="2"/>
      <c r="WWM2595" s="2"/>
      <c r="WWN2595" s="2"/>
      <c r="WWO2595" s="2"/>
      <c r="WWP2595" s="2"/>
      <c r="WWQ2595" s="2"/>
      <c r="WWR2595" s="2"/>
      <c r="WWS2595" s="2"/>
      <c r="WWT2595" s="2"/>
      <c r="WWU2595" s="2"/>
      <c r="WWV2595" s="2"/>
      <c r="WWW2595" s="2"/>
      <c r="WWX2595" s="2"/>
      <c r="WWY2595" s="2"/>
      <c r="WWZ2595" s="2"/>
      <c r="WXA2595" s="2"/>
      <c r="WXB2595" s="2"/>
      <c r="WXC2595" s="2"/>
      <c r="WXD2595" s="2"/>
      <c r="WXE2595" s="2"/>
      <c r="WXF2595" s="2"/>
      <c r="WXG2595" s="2"/>
      <c r="WXH2595" s="2"/>
      <c r="WXI2595" s="2"/>
      <c r="WXJ2595" s="2"/>
      <c r="WXK2595" s="2"/>
      <c r="WXL2595" s="2"/>
      <c r="WXM2595" s="2"/>
      <c r="WXN2595" s="2"/>
      <c r="WXO2595" s="2"/>
      <c r="WXP2595" s="2"/>
      <c r="WXQ2595" s="2"/>
      <c r="WXR2595" s="2"/>
      <c r="WXS2595" s="2"/>
      <c r="WXT2595" s="2"/>
      <c r="WXU2595" s="2"/>
      <c r="WXV2595" s="2"/>
      <c r="WXW2595" s="2"/>
      <c r="WXX2595" s="2"/>
      <c r="WXY2595" s="2"/>
      <c r="WXZ2595" s="2"/>
      <c r="WYA2595" s="2"/>
      <c r="WYB2595" s="2"/>
      <c r="WYC2595" s="2"/>
      <c r="WYD2595" s="2"/>
      <c r="WYE2595" s="2"/>
      <c r="WYF2595" s="2"/>
      <c r="WYG2595" s="2"/>
      <c r="WYH2595" s="2"/>
      <c r="WYI2595" s="2"/>
      <c r="WYJ2595" s="2"/>
      <c r="WYK2595" s="2"/>
      <c r="WYL2595" s="2"/>
      <c r="WYM2595" s="2"/>
      <c r="WYN2595" s="2"/>
      <c r="WYO2595" s="2"/>
      <c r="WYP2595" s="2"/>
      <c r="WYQ2595" s="2"/>
      <c r="WYR2595" s="2"/>
      <c r="WYS2595" s="2"/>
      <c r="WYT2595" s="2"/>
      <c r="WYU2595" s="2"/>
      <c r="WYV2595" s="2"/>
      <c r="WYW2595" s="2"/>
      <c r="WYX2595" s="2"/>
      <c r="WYY2595" s="2"/>
      <c r="WYZ2595" s="2"/>
      <c r="WZA2595" s="2"/>
      <c r="WZB2595" s="2"/>
      <c r="WZC2595" s="2"/>
      <c r="WZD2595" s="2"/>
      <c r="WZE2595" s="2"/>
      <c r="WZF2595" s="2"/>
      <c r="WZG2595" s="2"/>
      <c r="WZH2595" s="2"/>
      <c r="WZI2595" s="2"/>
      <c r="WZJ2595" s="2"/>
      <c r="WZK2595" s="2"/>
      <c r="WZL2595" s="2"/>
      <c r="WZM2595" s="2"/>
      <c r="WZN2595" s="2"/>
      <c r="WZO2595" s="2"/>
      <c r="WZP2595" s="2"/>
      <c r="WZQ2595" s="2"/>
      <c r="WZR2595" s="2"/>
      <c r="WZS2595" s="2"/>
      <c r="WZT2595" s="2"/>
      <c r="WZU2595" s="2"/>
      <c r="WZV2595" s="2"/>
      <c r="WZW2595" s="2"/>
      <c r="WZX2595" s="2"/>
      <c r="WZY2595" s="2"/>
      <c r="WZZ2595" s="2"/>
      <c r="XAA2595" s="2"/>
      <c r="XAB2595" s="2"/>
      <c r="XAC2595" s="2"/>
      <c r="XAD2595" s="2"/>
      <c r="XAE2595" s="2"/>
      <c r="XAF2595" s="2"/>
      <c r="XAG2595" s="2"/>
      <c r="XAH2595" s="2"/>
      <c r="XAI2595" s="2"/>
      <c r="XAJ2595" s="2"/>
      <c r="XAK2595" s="2"/>
      <c r="XAL2595" s="2"/>
      <c r="XAM2595" s="2"/>
      <c r="XAN2595" s="2"/>
      <c r="XAO2595" s="2"/>
      <c r="XAP2595" s="2"/>
      <c r="XAQ2595" s="2"/>
      <c r="XAR2595" s="2"/>
      <c r="XAS2595" s="2"/>
      <c r="XAT2595" s="2"/>
      <c r="XAU2595" s="2"/>
      <c r="XAV2595" s="2"/>
      <c r="XAW2595" s="2"/>
      <c r="XAX2595" s="2"/>
      <c r="XAY2595" s="2"/>
      <c r="XAZ2595" s="2"/>
      <c r="XBA2595" s="2"/>
      <c r="XBB2595" s="2"/>
      <c r="XBC2595" s="2"/>
      <c r="XBD2595" s="2"/>
      <c r="XBE2595" s="2"/>
      <c r="XBF2595" s="2"/>
      <c r="XBG2595" s="2"/>
      <c r="XBH2595" s="2"/>
      <c r="XBI2595" s="2"/>
      <c r="XBJ2595" s="2"/>
      <c r="XBK2595" s="2"/>
      <c r="XBL2595" s="2"/>
      <c r="XBM2595" s="2"/>
      <c r="XBN2595" s="2"/>
      <c r="XBO2595" s="2"/>
      <c r="XBP2595" s="2"/>
      <c r="XBQ2595" s="2"/>
      <c r="XBR2595" s="2"/>
      <c r="XBS2595" s="2"/>
      <c r="XBT2595" s="2"/>
      <c r="XBU2595" s="2"/>
      <c r="XBV2595" s="2"/>
      <c r="XBW2595" s="2"/>
      <c r="XBX2595" s="2"/>
      <c r="XBY2595" s="2"/>
      <c r="XBZ2595" s="2"/>
      <c r="XCA2595" s="2"/>
      <c r="XCB2595" s="2"/>
      <c r="XCC2595" s="2"/>
      <c r="XCD2595" s="2"/>
      <c r="XCE2595" s="2"/>
      <c r="XCF2595" s="2"/>
      <c r="XCG2595" s="2"/>
      <c r="XCH2595" s="2"/>
      <c r="XCI2595" s="2"/>
      <c r="XCJ2595" s="2"/>
      <c r="XCK2595" s="2"/>
      <c r="XCL2595" s="2"/>
      <c r="XCM2595" s="2"/>
      <c r="XCN2595" s="2"/>
      <c r="XCO2595" s="2"/>
      <c r="XCP2595" s="2"/>
      <c r="XCQ2595" s="2"/>
      <c r="XCR2595" s="2"/>
      <c r="XCS2595" s="2"/>
      <c r="XCT2595" s="2"/>
      <c r="XCU2595" s="2"/>
      <c r="XCV2595" s="2"/>
      <c r="XCW2595" s="2"/>
      <c r="XCX2595" s="2"/>
      <c r="XCY2595" s="2"/>
      <c r="XCZ2595" s="2"/>
      <c r="XDA2595" s="2"/>
      <c r="XDB2595" s="2"/>
      <c r="XDC2595" s="2"/>
      <c r="XDD2595" s="2"/>
      <c r="XDE2595" s="2"/>
      <c r="XDF2595" s="2"/>
      <c r="XDG2595" s="2"/>
      <c r="XDH2595" s="2"/>
      <c r="XDI2595" s="2"/>
      <c r="XDJ2595" s="2"/>
      <c r="XDK2595" s="2"/>
      <c r="XDL2595" s="2"/>
      <c r="XDM2595" s="2"/>
      <c r="XDN2595" s="2"/>
      <c r="XDO2595" s="2"/>
      <c r="XDP2595" s="2"/>
      <c r="XDQ2595" s="2"/>
      <c r="XDR2595" s="2"/>
      <c r="XDS2595" s="2"/>
      <c r="XDT2595" s="2"/>
      <c r="XDU2595" s="2"/>
      <c r="XDV2595" s="2"/>
      <c r="XDW2595" s="2"/>
      <c r="XDX2595" s="2"/>
      <c r="XDY2595" s="2"/>
      <c r="XDZ2595" s="2"/>
      <c r="XEA2595" s="2"/>
      <c r="XEB2595" s="2"/>
      <c r="XEC2595" s="2"/>
      <c r="XED2595" s="2"/>
      <c r="XEE2595" s="2"/>
      <c r="XEF2595" s="2"/>
      <c r="XEG2595" s="2"/>
      <c r="XEH2595" s="2"/>
      <c r="XEI2595" s="2"/>
      <c r="XEJ2595" s="2"/>
      <c r="XEK2595" s="2"/>
      <c r="XEL2595" s="2"/>
      <c r="XEM2595" s="2"/>
      <c r="XEN2595" s="2"/>
      <c r="XEO2595" s="2"/>
      <c r="XEP2595" s="2"/>
      <c r="XEQ2595" s="2"/>
      <c r="XER2595" s="2"/>
      <c r="XES2595" s="2"/>
    </row>
    <row r="2596" spans="1:16376" s="3" customFormat="1">
      <c r="A2596" s="2" t="s">
        <v>2788</v>
      </c>
      <c r="B2596" s="2" t="s">
        <v>623</v>
      </c>
      <c r="C2596" s="2">
        <v>1620</v>
      </c>
      <c r="D2596" s="2">
        <v>60</v>
      </c>
      <c r="E2596" s="2">
        <v>120</v>
      </c>
      <c r="F2596" s="2">
        <f t="shared" si="68"/>
        <v>1.1664000000000001E-2</v>
      </c>
      <c r="G2596" s="2">
        <v>4.1280000000000001</v>
      </c>
      <c r="H2596" s="2" t="s">
        <v>136</v>
      </c>
      <c r="I2596" s="2" t="s">
        <v>1314</v>
      </c>
      <c r="J2596" s="2" t="s">
        <v>1369</v>
      </c>
      <c r="K2596" s="2"/>
      <c r="L2596" s="2"/>
      <c r="M2596" s="5"/>
      <c r="N2596" s="6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 t="s">
        <v>139</v>
      </c>
      <c r="AA2596" s="2">
        <v>1</v>
      </c>
      <c r="AB2596" s="2"/>
      <c r="AC2596" s="2"/>
      <c r="AD2596" s="2"/>
      <c r="AE2596" s="2" t="s">
        <v>139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  <c r="EA2596" s="2"/>
      <c r="EB2596" s="2"/>
      <c r="EC2596" s="2"/>
      <c r="ED2596" s="2"/>
      <c r="EE2596" s="2"/>
      <c r="EF2596" s="2"/>
      <c r="EG2596" s="2"/>
      <c r="EH2596" s="2"/>
      <c r="EI2596" s="2"/>
      <c r="EJ2596" s="2"/>
      <c r="EK2596" s="2"/>
      <c r="EL2596" s="2"/>
      <c r="EM2596" s="2"/>
      <c r="EN2596" s="2"/>
      <c r="EO2596" s="2"/>
      <c r="EP2596" s="2"/>
      <c r="EQ2596" s="2"/>
      <c r="ER2596" s="2"/>
      <c r="ES2596" s="2"/>
      <c r="ET2596" s="2"/>
      <c r="EU2596" s="2"/>
      <c r="EV2596" s="2"/>
      <c r="EW2596" s="2"/>
      <c r="EX2596" s="2"/>
      <c r="EY2596" s="2"/>
      <c r="EZ2596" s="2"/>
      <c r="FA2596" s="2"/>
      <c r="FB2596" s="2"/>
      <c r="FC2596" s="2"/>
      <c r="FD2596" s="2"/>
      <c r="FE2596" s="2"/>
      <c r="FF2596" s="2"/>
      <c r="FG2596" s="2"/>
      <c r="FH2596" s="2"/>
      <c r="FI2596" s="2"/>
      <c r="FJ2596" s="2"/>
      <c r="FK2596" s="2"/>
      <c r="FL2596" s="2"/>
      <c r="FM2596" s="2"/>
      <c r="FN2596" s="2"/>
      <c r="FO2596" s="2"/>
      <c r="FP2596" s="2"/>
      <c r="FQ2596" s="2"/>
      <c r="FR2596" s="2"/>
      <c r="FS2596" s="2"/>
      <c r="FT2596" s="2"/>
      <c r="FU2596" s="2"/>
      <c r="FV2596" s="2"/>
      <c r="FW2596" s="2"/>
      <c r="FX2596" s="2"/>
      <c r="FY2596" s="2"/>
      <c r="FZ2596" s="2"/>
      <c r="GA2596" s="2"/>
      <c r="GB2596" s="2"/>
      <c r="GC2596" s="2"/>
      <c r="GD2596" s="2"/>
      <c r="GE2596" s="2"/>
      <c r="GF2596" s="2"/>
      <c r="GG2596" s="2"/>
      <c r="GH2596" s="2"/>
      <c r="GI2596" s="2"/>
      <c r="GJ2596" s="2"/>
      <c r="GK2596" s="2"/>
      <c r="GL2596" s="2"/>
      <c r="GM2596" s="2"/>
      <c r="GN2596" s="2"/>
      <c r="GO2596" s="2"/>
      <c r="GP2596" s="2"/>
      <c r="GQ2596" s="2"/>
      <c r="GR2596" s="2"/>
      <c r="GS2596" s="2"/>
      <c r="GT2596" s="2"/>
      <c r="GU2596" s="2"/>
      <c r="GV2596" s="2"/>
      <c r="GW2596" s="2"/>
      <c r="GX2596" s="2"/>
      <c r="GY2596" s="2"/>
      <c r="GZ2596" s="2"/>
      <c r="HA2596" s="2"/>
      <c r="HB2596" s="2"/>
      <c r="HC2596" s="2"/>
      <c r="HD2596" s="2"/>
      <c r="HE2596" s="2"/>
      <c r="HF2596" s="2"/>
      <c r="HG2596" s="2"/>
      <c r="HH2596" s="2"/>
      <c r="HI2596" s="2"/>
      <c r="HJ2596" s="2"/>
      <c r="HK2596" s="2"/>
      <c r="HL2596" s="2"/>
      <c r="HM2596" s="2"/>
      <c r="HN2596" s="2"/>
      <c r="HO2596" s="2"/>
      <c r="HP2596" s="2"/>
      <c r="HQ2596" s="2"/>
      <c r="HR2596" s="2"/>
      <c r="HS2596" s="2"/>
      <c r="HT2596" s="2"/>
      <c r="HU2596" s="2"/>
      <c r="HV2596" s="2"/>
      <c r="HW2596" s="2"/>
      <c r="HX2596" s="2"/>
      <c r="HY2596" s="2"/>
      <c r="HZ2596" s="2"/>
      <c r="IA2596" s="2"/>
      <c r="IB2596" s="2"/>
      <c r="IC2596" s="2"/>
      <c r="ID2596" s="2"/>
      <c r="IE2596" s="2"/>
      <c r="IF2596" s="2"/>
      <c r="IG2596" s="2"/>
      <c r="IH2596" s="2"/>
      <c r="II2596" s="2"/>
      <c r="IJ2596" s="2"/>
      <c r="IK2596" s="2"/>
      <c r="IL2596" s="2"/>
      <c r="IM2596" s="2"/>
      <c r="IN2596" s="2"/>
      <c r="IO2596" s="2"/>
      <c r="IP2596" s="2"/>
      <c r="IQ2596" s="2"/>
      <c r="IR2596" s="2"/>
      <c r="IS2596" s="2"/>
      <c r="IT2596" s="2"/>
      <c r="IU2596" s="2"/>
      <c r="IV2596" s="2"/>
      <c r="IW2596" s="2"/>
      <c r="IX2596" s="2"/>
      <c r="IY2596" s="2"/>
      <c r="IZ2596" s="2"/>
      <c r="JA2596" s="2"/>
      <c r="JB2596" s="2"/>
      <c r="JC2596" s="2"/>
      <c r="JD2596" s="2"/>
      <c r="JE2596" s="2"/>
      <c r="JF2596" s="2"/>
      <c r="JG2596" s="2"/>
      <c r="JH2596" s="2"/>
      <c r="JI2596" s="2"/>
      <c r="JJ2596" s="2"/>
      <c r="JK2596" s="2"/>
      <c r="JL2596" s="2"/>
      <c r="JM2596" s="2"/>
      <c r="JN2596" s="2"/>
      <c r="JO2596" s="2"/>
      <c r="JP2596" s="2"/>
      <c r="JQ2596" s="2"/>
      <c r="JR2596" s="2"/>
      <c r="JS2596" s="2"/>
      <c r="JT2596" s="2"/>
      <c r="JU2596" s="2"/>
      <c r="JV2596" s="2"/>
      <c r="JW2596" s="2"/>
      <c r="JX2596" s="2"/>
      <c r="JY2596" s="2"/>
      <c r="JZ2596" s="2"/>
      <c r="KA2596" s="2"/>
      <c r="KB2596" s="2"/>
      <c r="KC2596" s="2"/>
      <c r="KD2596" s="2"/>
      <c r="KE2596" s="2"/>
      <c r="KF2596" s="2"/>
      <c r="KG2596" s="2"/>
      <c r="KH2596" s="2"/>
      <c r="KI2596" s="2"/>
      <c r="KJ2596" s="2"/>
      <c r="KK2596" s="2"/>
      <c r="KL2596" s="2"/>
      <c r="KM2596" s="2"/>
      <c r="KN2596" s="2"/>
      <c r="KO2596" s="2"/>
      <c r="KP2596" s="2"/>
      <c r="KQ2596" s="2"/>
      <c r="KR2596" s="2"/>
      <c r="KS2596" s="2"/>
      <c r="KT2596" s="2"/>
      <c r="KU2596" s="2"/>
      <c r="KV2596" s="2"/>
      <c r="KW2596" s="2"/>
      <c r="KX2596" s="2"/>
      <c r="KY2596" s="2"/>
      <c r="KZ2596" s="2"/>
      <c r="LA2596" s="2"/>
      <c r="LB2596" s="2"/>
      <c r="LC2596" s="2"/>
      <c r="LD2596" s="2"/>
      <c r="LE2596" s="2"/>
      <c r="LF2596" s="2"/>
      <c r="LG2596" s="2"/>
      <c r="LH2596" s="2"/>
      <c r="LI2596" s="2"/>
      <c r="LJ2596" s="2"/>
      <c r="LK2596" s="2"/>
      <c r="LL2596" s="2"/>
      <c r="LM2596" s="2"/>
      <c r="LN2596" s="2"/>
      <c r="LO2596" s="2"/>
      <c r="LP2596" s="2"/>
      <c r="LQ2596" s="2"/>
      <c r="LR2596" s="2"/>
      <c r="LS2596" s="2"/>
      <c r="LT2596" s="2"/>
      <c r="LU2596" s="2"/>
      <c r="LV2596" s="2"/>
      <c r="LW2596" s="2"/>
      <c r="LX2596" s="2"/>
      <c r="LY2596" s="2"/>
      <c r="LZ2596" s="2"/>
      <c r="MA2596" s="2"/>
      <c r="MB2596" s="2"/>
      <c r="MC2596" s="2"/>
      <c r="MD2596" s="2"/>
      <c r="ME2596" s="2"/>
      <c r="MF2596" s="2"/>
      <c r="MG2596" s="2"/>
      <c r="MH2596" s="2"/>
      <c r="MI2596" s="2"/>
      <c r="MJ2596" s="2"/>
      <c r="MK2596" s="2"/>
      <c r="ML2596" s="2"/>
      <c r="MM2596" s="2"/>
      <c r="MN2596" s="2"/>
      <c r="MO2596" s="2"/>
      <c r="MP2596" s="2"/>
      <c r="MQ2596" s="2"/>
      <c r="MR2596" s="2"/>
      <c r="MS2596" s="2"/>
      <c r="MT2596" s="2"/>
      <c r="MU2596" s="2"/>
      <c r="MV2596" s="2"/>
      <c r="MW2596" s="2"/>
      <c r="MX2596" s="2"/>
      <c r="MY2596" s="2"/>
      <c r="MZ2596" s="2"/>
      <c r="NA2596" s="2"/>
      <c r="NB2596" s="2"/>
      <c r="NC2596" s="2"/>
      <c r="ND2596" s="2"/>
      <c r="NE2596" s="2"/>
      <c r="NF2596" s="2"/>
      <c r="NG2596" s="2"/>
      <c r="NH2596" s="2"/>
      <c r="NI2596" s="2"/>
      <c r="NJ2596" s="2"/>
      <c r="NK2596" s="2"/>
      <c r="NL2596" s="2"/>
      <c r="NM2596" s="2"/>
      <c r="NN2596" s="2"/>
      <c r="NO2596" s="2"/>
      <c r="NP2596" s="2"/>
      <c r="NQ2596" s="2"/>
      <c r="NR2596" s="2"/>
      <c r="NS2596" s="2"/>
      <c r="NT2596" s="2"/>
      <c r="NU2596" s="2"/>
      <c r="NV2596" s="2"/>
      <c r="NW2596" s="2"/>
      <c r="NX2596" s="2"/>
      <c r="NY2596" s="2"/>
      <c r="NZ2596" s="2"/>
      <c r="OA2596" s="2"/>
      <c r="OB2596" s="2"/>
      <c r="OC2596" s="2"/>
      <c r="OD2596" s="2"/>
      <c r="OE2596" s="2"/>
      <c r="OF2596" s="2"/>
      <c r="OG2596" s="2"/>
      <c r="OH2596" s="2"/>
      <c r="OI2596" s="2"/>
      <c r="OJ2596" s="2"/>
      <c r="OK2596" s="2"/>
      <c r="OL2596" s="2"/>
      <c r="OM2596" s="2"/>
      <c r="ON2596" s="2"/>
      <c r="OO2596" s="2"/>
      <c r="OP2596" s="2"/>
      <c r="OQ2596" s="2"/>
      <c r="OR2596" s="2"/>
      <c r="OS2596" s="2"/>
      <c r="OT2596" s="2"/>
      <c r="OU2596" s="2"/>
      <c r="OV2596" s="2"/>
      <c r="OW2596" s="2"/>
      <c r="OX2596" s="2"/>
      <c r="OY2596" s="2"/>
      <c r="OZ2596" s="2"/>
      <c r="PA2596" s="2"/>
      <c r="PB2596" s="2"/>
      <c r="PC2596" s="2"/>
      <c r="PD2596" s="2"/>
      <c r="PE2596" s="2"/>
      <c r="PF2596" s="2"/>
      <c r="PG2596" s="2"/>
      <c r="PH2596" s="2"/>
      <c r="PI2596" s="2"/>
      <c r="PJ2596" s="2"/>
      <c r="PK2596" s="2"/>
      <c r="PL2596" s="2"/>
      <c r="PM2596" s="2"/>
      <c r="PN2596" s="2"/>
      <c r="PO2596" s="2"/>
      <c r="PP2596" s="2"/>
      <c r="PQ2596" s="2"/>
      <c r="PR2596" s="2"/>
      <c r="PS2596" s="2"/>
      <c r="PT2596" s="2"/>
      <c r="PU2596" s="2"/>
      <c r="PV2596" s="2"/>
      <c r="PW2596" s="2"/>
      <c r="PX2596" s="2"/>
      <c r="PY2596" s="2"/>
      <c r="PZ2596" s="2"/>
      <c r="QA2596" s="2"/>
      <c r="QB2596" s="2"/>
      <c r="QC2596" s="2"/>
      <c r="QD2596" s="2"/>
      <c r="QE2596" s="2"/>
      <c r="QF2596" s="2"/>
      <c r="QG2596" s="2"/>
      <c r="QH2596" s="2"/>
      <c r="QI2596" s="2"/>
      <c r="QJ2596" s="2"/>
      <c r="QK2596" s="2"/>
      <c r="QL2596" s="2"/>
      <c r="QM2596" s="2"/>
      <c r="QN2596" s="2"/>
      <c r="QO2596" s="2"/>
      <c r="QP2596" s="2"/>
      <c r="QQ2596" s="2"/>
      <c r="QR2596" s="2"/>
      <c r="QS2596" s="2"/>
      <c r="QT2596" s="2"/>
      <c r="QU2596" s="2"/>
      <c r="QV2596" s="2"/>
      <c r="QW2596" s="2"/>
      <c r="QX2596" s="2"/>
      <c r="QY2596" s="2"/>
      <c r="QZ2596" s="2"/>
      <c r="RA2596" s="2"/>
      <c r="RB2596" s="2"/>
      <c r="RC2596" s="2"/>
      <c r="RD2596" s="2"/>
      <c r="RE2596" s="2"/>
      <c r="RF2596" s="2"/>
      <c r="RG2596" s="2"/>
      <c r="RH2596" s="2"/>
      <c r="RI2596" s="2"/>
      <c r="RJ2596" s="2"/>
      <c r="RK2596" s="2"/>
      <c r="RL2596" s="2"/>
      <c r="RM2596" s="2"/>
      <c r="RN2596" s="2"/>
      <c r="RO2596" s="2"/>
      <c r="RP2596" s="2"/>
      <c r="RQ2596" s="2"/>
      <c r="RR2596" s="2"/>
      <c r="RS2596" s="2"/>
      <c r="RT2596" s="2"/>
      <c r="RU2596" s="2"/>
      <c r="RV2596" s="2"/>
      <c r="RW2596" s="2"/>
      <c r="RX2596" s="2"/>
      <c r="RY2596" s="2"/>
      <c r="RZ2596" s="2"/>
      <c r="SA2596" s="2"/>
      <c r="SB2596" s="2"/>
      <c r="SC2596" s="2"/>
      <c r="SD2596" s="2"/>
      <c r="SE2596" s="2"/>
      <c r="SF2596" s="2"/>
      <c r="SG2596" s="2"/>
      <c r="SH2596" s="2"/>
      <c r="SI2596" s="2"/>
      <c r="SJ2596" s="2"/>
      <c r="SK2596" s="2"/>
      <c r="SL2596" s="2"/>
      <c r="SM2596" s="2"/>
      <c r="SN2596" s="2"/>
      <c r="SO2596" s="2"/>
      <c r="SP2596" s="2"/>
      <c r="SQ2596" s="2"/>
      <c r="SR2596" s="2"/>
      <c r="SS2596" s="2"/>
      <c r="ST2596" s="2"/>
      <c r="SU2596" s="2"/>
      <c r="SV2596" s="2"/>
      <c r="SW2596" s="2"/>
      <c r="SX2596" s="2"/>
      <c r="SY2596" s="2"/>
      <c r="SZ2596" s="2"/>
      <c r="TA2596" s="2"/>
      <c r="TB2596" s="2"/>
      <c r="TC2596" s="2"/>
      <c r="TD2596" s="2"/>
      <c r="TE2596" s="2"/>
      <c r="TF2596" s="2"/>
      <c r="TG2596" s="2"/>
      <c r="TH2596" s="2"/>
      <c r="TI2596" s="2"/>
      <c r="TJ2596" s="2"/>
      <c r="TK2596" s="2"/>
      <c r="TL2596" s="2"/>
      <c r="TM2596" s="2"/>
      <c r="TN2596" s="2"/>
      <c r="TO2596" s="2"/>
      <c r="TP2596" s="2"/>
      <c r="TQ2596" s="2"/>
      <c r="TR2596" s="2"/>
      <c r="TS2596" s="2"/>
      <c r="TT2596" s="2"/>
      <c r="TU2596" s="2"/>
      <c r="TV2596" s="2"/>
      <c r="TW2596" s="2"/>
      <c r="TX2596" s="2"/>
      <c r="TY2596" s="2"/>
      <c r="TZ2596" s="2"/>
      <c r="UA2596" s="2"/>
      <c r="UB2596" s="2"/>
      <c r="UC2596" s="2"/>
      <c r="UD2596" s="2"/>
      <c r="UE2596" s="2"/>
      <c r="UF2596" s="2"/>
      <c r="UG2596" s="2"/>
      <c r="UH2596" s="2"/>
      <c r="UI2596" s="2"/>
      <c r="UJ2596" s="2"/>
      <c r="UK2596" s="2"/>
      <c r="UL2596" s="2"/>
      <c r="UM2596" s="2"/>
      <c r="UN2596" s="2"/>
      <c r="UO2596" s="2"/>
      <c r="UP2596" s="2"/>
      <c r="UQ2596" s="2"/>
      <c r="UR2596" s="2"/>
      <c r="US2596" s="2"/>
      <c r="UT2596" s="2"/>
      <c r="UU2596" s="2"/>
      <c r="UV2596" s="2"/>
      <c r="UW2596" s="2"/>
      <c r="UX2596" s="2"/>
      <c r="UY2596" s="2"/>
      <c r="UZ2596" s="2"/>
      <c r="VA2596" s="2"/>
      <c r="VB2596" s="2"/>
      <c r="VC2596" s="2"/>
      <c r="VD2596" s="2"/>
      <c r="VE2596" s="2"/>
      <c r="VF2596" s="2"/>
      <c r="VG2596" s="2"/>
      <c r="VH2596" s="2"/>
      <c r="VI2596" s="2"/>
      <c r="VJ2596" s="2"/>
      <c r="VK2596" s="2"/>
      <c r="VL2596" s="2"/>
      <c r="VM2596" s="2"/>
      <c r="VN2596" s="2"/>
      <c r="VO2596" s="2"/>
      <c r="VP2596" s="2"/>
      <c r="VQ2596" s="2"/>
      <c r="VR2596" s="2"/>
      <c r="VS2596" s="2"/>
      <c r="VT2596" s="2"/>
      <c r="VU2596" s="2"/>
      <c r="VV2596" s="2"/>
      <c r="VW2596" s="2"/>
      <c r="VX2596" s="2"/>
      <c r="VY2596" s="2"/>
      <c r="VZ2596" s="2"/>
      <c r="WA2596" s="2"/>
      <c r="WB2596" s="2"/>
      <c r="WC2596" s="2"/>
      <c r="WD2596" s="2"/>
      <c r="WE2596" s="2"/>
      <c r="WF2596" s="2"/>
      <c r="WG2596" s="2"/>
      <c r="WH2596" s="2"/>
      <c r="WI2596" s="2"/>
      <c r="WJ2596" s="2"/>
      <c r="WK2596" s="2"/>
      <c r="WL2596" s="2"/>
      <c r="WM2596" s="2"/>
      <c r="WN2596" s="2"/>
      <c r="WO2596" s="2"/>
      <c r="WP2596" s="2"/>
      <c r="WQ2596" s="2"/>
      <c r="WR2596" s="2"/>
      <c r="WS2596" s="2"/>
      <c r="WT2596" s="2"/>
      <c r="WU2596" s="2"/>
      <c r="WV2596" s="2"/>
      <c r="WW2596" s="2"/>
      <c r="WX2596" s="2"/>
      <c r="WY2596" s="2"/>
      <c r="WZ2596" s="2"/>
      <c r="XA2596" s="2"/>
      <c r="XB2596" s="2"/>
      <c r="XC2596" s="2"/>
      <c r="XD2596" s="2"/>
      <c r="XE2596" s="2"/>
      <c r="XF2596" s="2"/>
      <c r="XG2596" s="2"/>
      <c r="XH2596" s="2"/>
      <c r="XI2596" s="2"/>
      <c r="XJ2596" s="2"/>
      <c r="XK2596" s="2"/>
      <c r="XL2596" s="2"/>
      <c r="XM2596" s="2"/>
      <c r="XN2596" s="2"/>
      <c r="XO2596" s="2"/>
      <c r="XP2596" s="2"/>
      <c r="XQ2596" s="2"/>
      <c r="XR2596" s="2"/>
      <c r="XS2596" s="2"/>
      <c r="XT2596" s="2"/>
      <c r="XU2596" s="2"/>
      <c r="XV2596" s="2"/>
      <c r="XW2596" s="2"/>
      <c r="XX2596" s="2"/>
      <c r="XY2596" s="2"/>
      <c r="XZ2596" s="2"/>
      <c r="YA2596" s="2"/>
      <c r="YB2596" s="2"/>
      <c r="YC2596" s="2"/>
      <c r="YD2596" s="2"/>
      <c r="YE2596" s="2"/>
      <c r="YF2596" s="2"/>
      <c r="YG2596" s="2"/>
      <c r="YH2596" s="2"/>
      <c r="YI2596" s="2"/>
      <c r="YJ2596" s="2"/>
      <c r="YK2596" s="2"/>
      <c r="YL2596" s="2"/>
      <c r="YM2596" s="2"/>
      <c r="YN2596" s="2"/>
      <c r="YO2596" s="2"/>
      <c r="YP2596" s="2"/>
      <c r="YQ2596" s="2"/>
      <c r="YR2596" s="2"/>
      <c r="YS2596" s="2"/>
      <c r="YT2596" s="2"/>
      <c r="YU2596" s="2"/>
      <c r="YV2596" s="2"/>
      <c r="YW2596" s="2"/>
      <c r="YX2596" s="2"/>
      <c r="YY2596" s="2"/>
      <c r="YZ2596" s="2"/>
      <c r="ZA2596" s="2"/>
      <c r="ZB2596" s="2"/>
      <c r="ZC2596" s="2"/>
      <c r="ZD2596" s="2"/>
      <c r="ZE2596" s="2"/>
      <c r="ZF2596" s="2"/>
      <c r="ZG2596" s="2"/>
      <c r="ZH2596" s="2"/>
      <c r="ZI2596" s="2"/>
      <c r="ZJ2596" s="2"/>
      <c r="ZK2596" s="2"/>
      <c r="ZL2596" s="2"/>
      <c r="ZM2596" s="2"/>
      <c r="ZN2596" s="2"/>
      <c r="ZO2596" s="2"/>
      <c r="ZP2596" s="2"/>
      <c r="ZQ2596" s="2"/>
      <c r="ZR2596" s="2"/>
      <c r="ZS2596" s="2"/>
      <c r="ZT2596" s="2"/>
      <c r="ZU2596" s="2"/>
      <c r="ZV2596" s="2"/>
      <c r="ZW2596" s="2"/>
      <c r="ZX2596" s="2"/>
      <c r="ZY2596" s="2"/>
      <c r="ZZ2596" s="2"/>
      <c r="AAA2596" s="2"/>
      <c r="AAB2596" s="2"/>
      <c r="AAC2596" s="2"/>
      <c r="AAD2596" s="2"/>
      <c r="AAE2596" s="2"/>
      <c r="AAF2596" s="2"/>
      <c r="AAG2596" s="2"/>
      <c r="AAH2596" s="2"/>
      <c r="AAI2596" s="2"/>
      <c r="AAJ2596" s="2"/>
      <c r="AAK2596" s="2"/>
      <c r="AAL2596" s="2"/>
      <c r="AAM2596" s="2"/>
      <c r="AAN2596" s="2"/>
      <c r="AAO2596" s="2"/>
      <c r="AAP2596" s="2"/>
      <c r="AAQ2596" s="2"/>
      <c r="AAR2596" s="2"/>
      <c r="AAS2596" s="2"/>
      <c r="AAT2596" s="2"/>
      <c r="AAU2596" s="2"/>
      <c r="AAV2596" s="2"/>
      <c r="AAW2596" s="2"/>
      <c r="AAX2596" s="2"/>
      <c r="AAY2596" s="2"/>
      <c r="AAZ2596" s="2"/>
      <c r="ABA2596" s="2"/>
      <c r="ABB2596" s="2"/>
      <c r="ABC2596" s="2"/>
      <c r="ABD2596" s="2"/>
      <c r="ABE2596" s="2"/>
      <c r="ABF2596" s="2"/>
      <c r="ABG2596" s="2"/>
      <c r="ABH2596" s="2"/>
      <c r="ABI2596" s="2"/>
      <c r="ABJ2596" s="2"/>
      <c r="ABK2596" s="2"/>
      <c r="ABL2596" s="2"/>
      <c r="ABM2596" s="2"/>
      <c r="ABN2596" s="2"/>
      <c r="ABO2596" s="2"/>
      <c r="ABP2596" s="2"/>
      <c r="ABQ2596" s="2"/>
      <c r="ABR2596" s="2"/>
      <c r="ABS2596" s="2"/>
      <c r="ABT2596" s="2"/>
      <c r="ABU2596" s="2"/>
      <c r="ABV2596" s="2"/>
      <c r="ABW2596" s="2"/>
      <c r="ABX2596" s="2"/>
      <c r="ABY2596" s="2"/>
      <c r="ABZ2596" s="2"/>
      <c r="ACA2596" s="2"/>
      <c r="ACB2596" s="2"/>
      <c r="ACC2596" s="2"/>
      <c r="ACD2596" s="2"/>
      <c r="ACE2596" s="2"/>
      <c r="ACF2596" s="2"/>
      <c r="ACG2596" s="2"/>
      <c r="ACH2596" s="2"/>
      <c r="ACI2596" s="2"/>
      <c r="ACJ2596" s="2"/>
      <c r="ACK2596" s="2"/>
      <c r="ACL2596" s="2"/>
      <c r="ACM2596" s="2"/>
      <c r="ACN2596" s="2"/>
      <c r="ACO2596" s="2"/>
      <c r="ACP2596" s="2"/>
      <c r="ACQ2596" s="2"/>
      <c r="ACR2596" s="2"/>
      <c r="ACS2596" s="2"/>
      <c r="ACT2596" s="2"/>
      <c r="ACU2596" s="2"/>
      <c r="ACV2596" s="2"/>
      <c r="ACW2596" s="2"/>
      <c r="ACX2596" s="2"/>
      <c r="ACY2596" s="2"/>
      <c r="ACZ2596" s="2"/>
      <c r="ADA2596" s="2"/>
      <c r="ADB2596" s="2"/>
      <c r="ADC2596" s="2"/>
      <c r="ADD2596" s="2"/>
      <c r="ADE2596" s="2"/>
      <c r="ADF2596" s="2"/>
      <c r="ADG2596" s="2"/>
      <c r="ADH2596" s="2"/>
      <c r="ADI2596" s="2"/>
      <c r="ADJ2596" s="2"/>
      <c r="ADK2596" s="2"/>
      <c r="ADL2596" s="2"/>
      <c r="ADM2596" s="2"/>
      <c r="ADN2596" s="2"/>
      <c r="ADO2596" s="2"/>
      <c r="ADP2596" s="2"/>
      <c r="ADQ2596" s="2"/>
      <c r="ADR2596" s="2"/>
      <c r="ADS2596" s="2"/>
      <c r="ADT2596" s="2"/>
      <c r="ADU2596" s="2"/>
      <c r="ADV2596" s="2"/>
      <c r="ADW2596" s="2"/>
      <c r="ADX2596" s="2"/>
      <c r="ADY2596" s="2"/>
      <c r="ADZ2596" s="2"/>
      <c r="AEA2596" s="2"/>
      <c r="AEB2596" s="2"/>
      <c r="AEC2596" s="2"/>
      <c r="AED2596" s="2"/>
      <c r="AEE2596" s="2"/>
      <c r="AEF2596" s="2"/>
      <c r="AEG2596" s="2"/>
      <c r="AEH2596" s="2"/>
      <c r="AEI2596" s="2"/>
      <c r="AEJ2596" s="2"/>
      <c r="AEK2596" s="2"/>
      <c r="AEL2596" s="2"/>
      <c r="AEM2596" s="2"/>
      <c r="AEN2596" s="2"/>
      <c r="AEO2596" s="2"/>
      <c r="AEP2596" s="2"/>
      <c r="AEQ2596" s="2"/>
      <c r="AER2596" s="2"/>
      <c r="AES2596" s="2"/>
      <c r="AET2596" s="2"/>
      <c r="AEU2596" s="2"/>
      <c r="AEV2596" s="2"/>
      <c r="AEW2596" s="2"/>
      <c r="AEX2596" s="2"/>
      <c r="AEY2596" s="2"/>
      <c r="AEZ2596" s="2"/>
      <c r="AFA2596" s="2"/>
      <c r="AFB2596" s="2"/>
      <c r="AFC2596" s="2"/>
      <c r="AFD2596" s="2"/>
      <c r="AFE2596" s="2"/>
      <c r="AFF2596" s="2"/>
      <c r="AFG2596" s="2"/>
      <c r="AFH2596" s="2"/>
      <c r="AFI2596" s="2"/>
      <c r="AFJ2596" s="2"/>
      <c r="AFK2596" s="2"/>
      <c r="AFL2596" s="2"/>
      <c r="AFM2596" s="2"/>
      <c r="AFN2596" s="2"/>
      <c r="AFO2596" s="2"/>
      <c r="AFP2596" s="2"/>
      <c r="AFQ2596" s="2"/>
      <c r="AFR2596" s="2"/>
      <c r="AFS2596" s="2"/>
      <c r="AFT2596" s="2"/>
      <c r="AFU2596" s="2"/>
      <c r="AFV2596" s="2"/>
      <c r="AFW2596" s="2"/>
      <c r="AFX2596" s="2"/>
      <c r="AFY2596" s="2"/>
      <c r="AFZ2596" s="2"/>
      <c r="AGA2596" s="2"/>
      <c r="AGB2596" s="2"/>
      <c r="AGC2596" s="2"/>
      <c r="AGD2596" s="2"/>
      <c r="AGE2596" s="2"/>
      <c r="AGF2596" s="2"/>
      <c r="AGG2596" s="2"/>
      <c r="AGH2596" s="2"/>
      <c r="AGI2596" s="2"/>
      <c r="AGJ2596" s="2"/>
      <c r="AGK2596" s="2"/>
      <c r="AGL2596" s="2"/>
      <c r="AGM2596" s="2"/>
      <c r="AGN2596" s="2"/>
      <c r="AGO2596" s="2"/>
      <c r="AGP2596" s="2"/>
      <c r="AGQ2596" s="2"/>
      <c r="AGR2596" s="2"/>
      <c r="AGS2596" s="2"/>
      <c r="AGT2596" s="2"/>
      <c r="AGU2596" s="2"/>
      <c r="AGV2596" s="2"/>
      <c r="AGW2596" s="2"/>
      <c r="AGX2596" s="2"/>
      <c r="AGY2596" s="2"/>
      <c r="AGZ2596" s="2"/>
      <c r="AHA2596" s="2"/>
      <c r="AHB2596" s="2"/>
      <c r="AHC2596" s="2"/>
      <c r="AHD2596" s="2"/>
      <c r="AHE2596" s="2"/>
      <c r="AHF2596" s="2"/>
      <c r="AHG2596" s="2"/>
      <c r="AHH2596" s="2"/>
      <c r="AHI2596" s="2"/>
      <c r="AHJ2596" s="2"/>
      <c r="AHK2596" s="2"/>
      <c r="AHL2596" s="2"/>
      <c r="AHM2596" s="2"/>
      <c r="AHN2596" s="2"/>
      <c r="AHO2596" s="2"/>
      <c r="AHP2596" s="2"/>
      <c r="AHQ2596" s="2"/>
      <c r="AHR2596" s="2"/>
      <c r="AHS2596" s="2"/>
      <c r="AHT2596" s="2"/>
      <c r="AHU2596" s="2"/>
      <c r="AHV2596" s="2"/>
      <c r="AHW2596" s="2"/>
      <c r="AHX2596" s="2"/>
      <c r="AHY2596" s="2"/>
      <c r="AHZ2596" s="2"/>
      <c r="AIA2596" s="2"/>
      <c r="AIB2596" s="2"/>
      <c r="AIC2596" s="2"/>
      <c r="AID2596" s="2"/>
      <c r="AIE2596" s="2"/>
      <c r="AIF2596" s="2"/>
      <c r="AIG2596" s="2"/>
      <c r="AIH2596" s="2"/>
      <c r="AII2596" s="2"/>
      <c r="AIJ2596" s="2"/>
      <c r="AIK2596" s="2"/>
      <c r="AIL2596" s="2"/>
      <c r="AIM2596" s="2"/>
      <c r="AIN2596" s="2"/>
      <c r="AIO2596" s="2"/>
      <c r="AIP2596" s="2"/>
      <c r="AIQ2596" s="2"/>
      <c r="AIR2596" s="2"/>
      <c r="AIS2596" s="2"/>
      <c r="AIT2596" s="2"/>
      <c r="AIU2596" s="2"/>
      <c r="AIV2596" s="2"/>
      <c r="AIW2596" s="2"/>
      <c r="AIX2596" s="2"/>
      <c r="AIY2596" s="2"/>
      <c r="AIZ2596" s="2"/>
      <c r="AJA2596" s="2"/>
      <c r="AJB2596" s="2"/>
      <c r="AJC2596" s="2"/>
      <c r="AJD2596" s="2"/>
      <c r="AJE2596" s="2"/>
      <c r="AJF2596" s="2"/>
      <c r="AJG2596" s="2"/>
      <c r="AJH2596" s="2"/>
      <c r="AJI2596" s="2"/>
      <c r="AJJ2596" s="2"/>
      <c r="AJK2596" s="2"/>
      <c r="AJL2596" s="2"/>
      <c r="AJM2596" s="2"/>
      <c r="AJN2596" s="2"/>
      <c r="AJO2596" s="2"/>
      <c r="AJP2596" s="2"/>
      <c r="AJQ2596" s="2"/>
      <c r="AJR2596" s="2"/>
      <c r="AJS2596" s="2"/>
      <c r="AJT2596" s="2"/>
      <c r="AJU2596" s="2"/>
      <c r="AJV2596" s="2"/>
      <c r="AJW2596" s="2"/>
      <c r="AJX2596" s="2"/>
      <c r="AJY2596" s="2"/>
      <c r="AJZ2596" s="2"/>
      <c r="AKA2596" s="2"/>
      <c r="AKB2596" s="2"/>
      <c r="AKC2596" s="2"/>
      <c r="AKD2596" s="2"/>
      <c r="AKE2596" s="2"/>
      <c r="AKF2596" s="2"/>
      <c r="AKG2596" s="2"/>
      <c r="AKH2596" s="2"/>
      <c r="AKI2596" s="2"/>
      <c r="AKJ2596" s="2"/>
      <c r="AKK2596" s="2"/>
      <c r="AKL2596" s="2"/>
      <c r="AKM2596" s="2"/>
      <c r="AKN2596" s="2"/>
      <c r="AKO2596" s="2"/>
      <c r="AKP2596" s="2"/>
      <c r="AKQ2596" s="2"/>
      <c r="AKR2596" s="2"/>
      <c r="AKS2596" s="2"/>
      <c r="AKT2596" s="2"/>
      <c r="AKU2596" s="2"/>
      <c r="AKV2596" s="2"/>
      <c r="AKW2596" s="2"/>
      <c r="AKX2596" s="2"/>
      <c r="AKY2596" s="2"/>
      <c r="AKZ2596" s="2"/>
      <c r="ALA2596" s="2"/>
      <c r="ALB2596" s="2"/>
      <c r="ALC2596" s="2"/>
      <c r="ALD2596" s="2"/>
      <c r="ALE2596" s="2"/>
      <c r="ALF2596" s="2"/>
      <c r="ALG2596" s="2"/>
      <c r="ALH2596" s="2"/>
      <c r="ALI2596" s="2"/>
      <c r="ALJ2596" s="2"/>
      <c r="ALK2596" s="2"/>
      <c r="ALL2596" s="2"/>
      <c r="ALM2596" s="2"/>
      <c r="ALN2596" s="2"/>
      <c r="ALO2596" s="2"/>
      <c r="ALP2596" s="2"/>
      <c r="ALQ2596" s="2"/>
      <c r="ALR2596" s="2"/>
      <c r="ALS2596" s="2"/>
      <c r="ALT2596" s="2"/>
      <c r="ALU2596" s="2"/>
      <c r="ALV2596" s="2"/>
      <c r="ALW2596" s="2"/>
      <c r="ALX2596" s="2"/>
      <c r="ALY2596" s="2"/>
      <c r="ALZ2596" s="2"/>
      <c r="AMA2596" s="2"/>
      <c r="AMB2596" s="2"/>
      <c r="AMC2596" s="2"/>
      <c r="AMD2596" s="2"/>
      <c r="AME2596" s="2"/>
      <c r="AMF2596" s="2"/>
      <c r="AMG2596" s="2"/>
      <c r="AMH2596" s="2"/>
      <c r="AMI2596" s="2"/>
      <c r="AMJ2596" s="2"/>
      <c r="AMK2596" s="2"/>
      <c r="AML2596" s="2"/>
      <c r="AMM2596" s="2"/>
      <c r="AMN2596" s="2"/>
      <c r="AMO2596" s="2"/>
      <c r="AMP2596" s="2"/>
      <c r="AMQ2596" s="2"/>
      <c r="AMR2596" s="2"/>
      <c r="AMS2596" s="2"/>
      <c r="AMT2596" s="2"/>
      <c r="AMU2596" s="2"/>
      <c r="AMV2596" s="2"/>
      <c r="AMW2596" s="2"/>
      <c r="AMX2596" s="2"/>
      <c r="AMY2596" s="2"/>
      <c r="AMZ2596" s="2"/>
      <c r="ANA2596" s="2"/>
      <c r="ANB2596" s="2"/>
      <c r="ANC2596" s="2"/>
      <c r="AND2596" s="2"/>
      <c r="ANE2596" s="2"/>
      <c r="ANF2596" s="2"/>
      <c r="ANG2596" s="2"/>
      <c r="ANH2596" s="2"/>
      <c r="ANI2596" s="2"/>
      <c r="ANJ2596" s="2"/>
      <c r="ANK2596" s="2"/>
      <c r="ANL2596" s="2"/>
      <c r="ANM2596" s="2"/>
      <c r="ANN2596" s="2"/>
      <c r="ANO2596" s="2"/>
      <c r="ANP2596" s="2"/>
      <c r="ANQ2596" s="2"/>
      <c r="ANR2596" s="2"/>
      <c r="ANS2596" s="2"/>
      <c r="ANT2596" s="2"/>
      <c r="ANU2596" s="2"/>
      <c r="ANV2596" s="2"/>
      <c r="ANW2596" s="2"/>
      <c r="ANX2596" s="2"/>
      <c r="ANY2596" s="2"/>
      <c r="ANZ2596" s="2"/>
      <c r="AOA2596" s="2"/>
      <c r="AOB2596" s="2"/>
      <c r="AOC2596" s="2"/>
      <c r="AOD2596" s="2"/>
      <c r="AOE2596" s="2"/>
      <c r="AOF2596" s="2"/>
      <c r="AOG2596" s="2"/>
      <c r="AOH2596" s="2"/>
      <c r="AOI2596" s="2"/>
      <c r="AOJ2596" s="2"/>
      <c r="AOK2596" s="2"/>
      <c r="AOL2596" s="2"/>
      <c r="AOM2596" s="2"/>
      <c r="AON2596" s="2"/>
      <c r="AOO2596" s="2"/>
      <c r="AOP2596" s="2"/>
      <c r="AOQ2596" s="2"/>
      <c r="AOR2596" s="2"/>
      <c r="AOS2596" s="2"/>
      <c r="AOT2596" s="2"/>
      <c r="AOU2596" s="2"/>
      <c r="AOV2596" s="2"/>
      <c r="AOW2596" s="2"/>
      <c r="AOX2596" s="2"/>
      <c r="AOY2596" s="2"/>
      <c r="AOZ2596" s="2"/>
      <c r="APA2596" s="2"/>
      <c r="APB2596" s="2"/>
      <c r="APC2596" s="2"/>
      <c r="APD2596" s="2"/>
      <c r="APE2596" s="2"/>
      <c r="APF2596" s="2"/>
      <c r="APG2596" s="2"/>
      <c r="APH2596" s="2"/>
      <c r="API2596" s="2"/>
      <c r="APJ2596" s="2"/>
      <c r="APK2596" s="2"/>
      <c r="APL2596" s="2"/>
      <c r="APM2596" s="2"/>
      <c r="APN2596" s="2"/>
      <c r="APO2596" s="2"/>
      <c r="APP2596" s="2"/>
      <c r="APQ2596" s="2"/>
      <c r="APR2596" s="2"/>
      <c r="APS2596" s="2"/>
      <c r="APT2596" s="2"/>
      <c r="APU2596" s="2"/>
      <c r="APV2596" s="2"/>
      <c r="APW2596" s="2"/>
      <c r="APX2596" s="2"/>
      <c r="APY2596" s="2"/>
      <c r="APZ2596" s="2"/>
      <c r="AQA2596" s="2"/>
      <c r="AQB2596" s="2"/>
      <c r="AQC2596" s="2"/>
      <c r="AQD2596" s="2"/>
      <c r="AQE2596" s="2"/>
      <c r="AQF2596" s="2"/>
      <c r="AQG2596" s="2"/>
      <c r="AQH2596" s="2"/>
      <c r="AQI2596" s="2"/>
      <c r="AQJ2596" s="2"/>
      <c r="AQK2596" s="2"/>
      <c r="AQL2596" s="2"/>
      <c r="AQM2596" s="2"/>
      <c r="AQN2596" s="2"/>
      <c r="AQO2596" s="2"/>
      <c r="AQP2596" s="2"/>
      <c r="AQQ2596" s="2"/>
      <c r="AQR2596" s="2"/>
      <c r="AQS2596" s="2"/>
      <c r="AQT2596" s="2"/>
      <c r="AQU2596" s="2"/>
      <c r="AQV2596" s="2"/>
      <c r="AQW2596" s="2"/>
      <c r="AQX2596" s="2"/>
      <c r="AQY2596" s="2"/>
      <c r="AQZ2596" s="2"/>
      <c r="ARA2596" s="2"/>
      <c r="ARB2596" s="2"/>
      <c r="ARC2596" s="2"/>
      <c r="ARD2596" s="2"/>
      <c r="ARE2596" s="2"/>
      <c r="ARF2596" s="2"/>
      <c r="ARG2596" s="2"/>
      <c r="ARH2596" s="2"/>
      <c r="ARI2596" s="2"/>
      <c r="ARJ2596" s="2"/>
      <c r="ARK2596" s="2"/>
      <c r="ARL2596" s="2"/>
      <c r="ARM2596" s="2"/>
      <c r="ARN2596" s="2"/>
      <c r="ARO2596" s="2"/>
      <c r="ARP2596" s="2"/>
      <c r="ARQ2596" s="2"/>
      <c r="ARR2596" s="2"/>
      <c r="ARS2596" s="2"/>
      <c r="ART2596" s="2"/>
      <c r="ARU2596" s="2"/>
      <c r="ARV2596" s="2"/>
      <c r="ARW2596" s="2"/>
      <c r="ARX2596" s="2"/>
      <c r="ARY2596" s="2"/>
      <c r="ARZ2596" s="2"/>
      <c r="ASA2596" s="2"/>
      <c r="ASB2596" s="2"/>
      <c r="ASC2596" s="2"/>
      <c r="ASD2596" s="2"/>
      <c r="ASE2596" s="2"/>
      <c r="ASF2596" s="2"/>
      <c r="ASG2596" s="2"/>
      <c r="ASH2596" s="2"/>
      <c r="ASI2596" s="2"/>
      <c r="ASJ2596" s="2"/>
      <c r="ASK2596" s="2"/>
      <c r="ASL2596" s="2"/>
      <c r="ASM2596" s="2"/>
      <c r="ASN2596" s="2"/>
      <c r="ASO2596" s="2"/>
      <c r="ASP2596" s="2"/>
      <c r="ASQ2596" s="2"/>
      <c r="ASR2596" s="2"/>
      <c r="ASS2596" s="2"/>
      <c r="AST2596" s="2"/>
      <c r="ASU2596" s="2"/>
      <c r="ASV2596" s="2"/>
      <c r="ASW2596" s="2"/>
      <c r="ASX2596" s="2"/>
      <c r="ASY2596" s="2"/>
      <c r="ASZ2596" s="2"/>
      <c r="ATA2596" s="2"/>
      <c r="ATB2596" s="2"/>
      <c r="ATC2596" s="2"/>
      <c r="ATD2596" s="2"/>
      <c r="ATE2596" s="2"/>
      <c r="ATF2596" s="2"/>
      <c r="ATG2596" s="2"/>
      <c r="ATH2596" s="2"/>
      <c r="ATI2596" s="2"/>
      <c r="ATJ2596" s="2"/>
      <c r="ATK2596" s="2"/>
      <c r="ATL2596" s="2"/>
      <c r="ATM2596" s="2"/>
      <c r="ATN2596" s="2"/>
      <c r="ATO2596" s="2"/>
      <c r="ATP2596" s="2"/>
      <c r="ATQ2596" s="2"/>
      <c r="ATR2596" s="2"/>
      <c r="ATS2596" s="2"/>
      <c r="ATT2596" s="2"/>
      <c r="ATU2596" s="2"/>
      <c r="ATV2596" s="2"/>
      <c r="ATW2596" s="2"/>
      <c r="ATX2596" s="2"/>
      <c r="ATY2596" s="2"/>
      <c r="ATZ2596" s="2"/>
      <c r="AUA2596" s="2"/>
      <c r="AUB2596" s="2"/>
      <c r="AUC2596" s="2"/>
      <c r="AUD2596" s="2"/>
      <c r="AUE2596" s="2"/>
      <c r="AUF2596" s="2"/>
      <c r="AUG2596" s="2"/>
      <c r="AUH2596" s="2"/>
      <c r="AUI2596" s="2"/>
      <c r="AUJ2596" s="2"/>
      <c r="AUK2596" s="2"/>
      <c r="AUL2596" s="2"/>
      <c r="AUM2596" s="2"/>
      <c r="AUN2596" s="2"/>
      <c r="AUO2596" s="2"/>
      <c r="AUP2596" s="2"/>
      <c r="AUQ2596" s="2"/>
      <c r="AUR2596" s="2"/>
      <c r="AUS2596" s="2"/>
      <c r="AUT2596" s="2"/>
      <c r="AUU2596" s="2"/>
      <c r="AUV2596" s="2"/>
      <c r="AUW2596" s="2"/>
      <c r="AUX2596" s="2"/>
      <c r="AUY2596" s="2"/>
      <c r="AUZ2596" s="2"/>
      <c r="AVA2596" s="2"/>
      <c r="AVB2596" s="2"/>
      <c r="AVC2596" s="2"/>
      <c r="AVD2596" s="2"/>
      <c r="AVE2596" s="2"/>
      <c r="AVF2596" s="2"/>
      <c r="AVG2596" s="2"/>
      <c r="AVH2596" s="2"/>
      <c r="AVI2596" s="2"/>
      <c r="AVJ2596" s="2"/>
      <c r="AVK2596" s="2"/>
      <c r="AVL2596" s="2"/>
      <c r="AVM2596" s="2"/>
      <c r="AVN2596" s="2"/>
      <c r="AVO2596" s="2"/>
      <c r="AVP2596" s="2"/>
      <c r="AVQ2596" s="2"/>
      <c r="AVR2596" s="2"/>
      <c r="AVS2596" s="2"/>
      <c r="AVT2596" s="2"/>
      <c r="AVU2596" s="2"/>
      <c r="AVV2596" s="2"/>
      <c r="AVW2596" s="2"/>
      <c r="AVX2596" s="2"/>
      <c r="AVY2596" s="2"/>
      <c r="AVZ2596" s="2"/>
      <c r="AWA2596" s="2"/>
      <c r="AWB2596" s="2"/>
      <c r="AWC2596" s="2"/>
      <c r="AWD2596" s="2"/>
      <c r="AWE2596" s="2"/>
      <c r="AWF2596" s="2"/>
      <c r="AWG2596" s="2"/>
      <c r="AWH2596" s="2"/>
      <c r="AWI2596" s="2"/>
      <c r="AWJ2596" s="2"/>
      <c r="AWK2596" s="2"/>
      <c r="AWL2596" s="2"/>
      <c r="AWM2596" s="2"/>
      <c r="AWN2596" s="2"/>
      <c r="AWO2596" s="2"/>
      <c r="AWP2596" s="2"/>
      <c r="AWQ2596" s="2"/>
      <c r="AWR2596" s="2"/>
      <c r="AWS2596" s="2"/>
      <c r="AWT2596" s="2"/>
      <c r="AWU2596" s="2"/>
      <c r="AWV2596" s="2"/>
      <c r="AWW2596" s="2"/>
      <c r="AWX2596" s="2"/>
      <c r="AWY2596" s="2"/>
      <c r="AWZ2596" s="2"/>
      <c r="AXA2596" s="2"/>
      <c r="AXB2596" s="2"/>
      <c r="AXC2596" s="2"/>
      <c r="AXD2596" s="2"/>
      <c r="AXE2596" s="2"/>
      <c r="AXF2596" s="2"/>
      <c r="AXG2596" s="2"/>
      <c r="AXH2596" s="2"/>
      <c r="AXI2596" s="2"/>
      <c r="AXJ2596" s="2"/>
      <c r="AXK2596" s="2"/>
      <c r="AXL2596" s="2"/>
      <c r="AXM2596" s="2"/>
      <c r="AXN2596" s="2"/>
      <c r="AXO2596" s="2"/>
      <c r="AXP2596" s="2"/>
      <c r="AXQ2596" s="2"/>
      <c r="AXR2596" s="2"/>
      <c r="AXS2596" s="2"/>
      <c r="AXT2596" s="2"/>
      <c r="AXU2596" s="2"/>
      <c r="AXV2596" s="2"/>
      <c r="AXW2596" s="2"/>
      <c r="AXX2596" s="2"/>
      <c r="AXY2596" s="2"/>
      <c r="AXZ2596" s="2"/>
      <c r="AYA2596" s="2"/>
      <c r="AYB2596" s="2"/>
      <c r="AYC2596" s="2"/>
      <c r="AYD2596" s="2"/>
      <c r="AYE2596" s="2"/>
      <c r="AYF2596" s="2"/>
      <c r="AYG2596" s="2"/>
      <c r="AYH2596" s="2"/>
      <c r="AYI2596" s="2"/>
      <c r="AYJ2596" s="2"/>
      <c r="AYK2596" s="2"/>
      <c r="AYL2596" s="2"/>
      <c r="AYM2596" s="2"/>
      <c r="AYN2596" s="2"/>
      <c r="AYO2596" s="2"/>
      <c r="AYP2596" s="2"/>
      <c r="AYQ2596" s="2"/>
      <c r="AYR2596" s="2"/>
      <c r="AYS2596" s="2"/>
      <c r="AYT2596" s="2"/>
      <c r="AYU2596" s="2"/>
      <c r="AYV2596" s="2"/>
      <c r="AYW2596" s="2"/>
      <c r="AYX2596" s="2"/>
      <c r="AYY2596" s="2"/>
      <c r="AYZ2596" s="2"/>
      <c r="AZA2596" s="2"/>
      <c r="AZB2596" s="2"/>
      <c r="AZC2596" s="2"/>
      <c r="AZD2596" s="2"/>
      <c r="AZE2596" s="2"/>
      <c r="AZF2596" s="2"/>
      <c r="AZG2596" s="2"/>
      <c r="AZH2596" s="2"/>
      <c r="AZI2596" s="2"/>
      <c r="AZJ2596" s="2"/>
      <c r="AZK2596" s="2"/>
      <c r="AZL2596" s="2"/>
      <c r="AZM2596" s="2"/>
      <c r="AZN2596" s="2"/>
      <c r="AZO2596" s="2"/>
      <c r="AZP2596" s="2"/>
      <c r="AZQ2596" s="2"/>
      <c r="AZR2596" s="2"/>
      <c r="AZS2596" s="2"/>
      <c r="AZT2596" s="2"/>
      <c r="AZU2596" s="2"/>
      <c r="AZV2596" s="2"/>
      <c r="AZW2596" s="2"/>
      <c r="AZX2596" s="2"/>
      <c r="AZY2596" s="2"/>
      <c r="AZZ2596" s="2"/>
      <c r="BAA2596" s="2"/>
      <c r="BAB2596" s="2"/>
      <c r="BAC2596" s="2"/>
      <c r="BAD2596" s="2"/>
      <c r="BAE2596" s="2"/>
      <c r="BAF2596" s="2"/>
      <c r="BAG2596" s="2"/>
      <c r="BAH2596" s="2"/>
      <c r="BAI2596" s="2"/>
      <c r="BAJ2596" s="2"/>
      <c r="BAK2596" s="2"/>
      <c r="BAL2596" s="2"/>
      <c r="BAM2596" s="2"/>
      <c r="BAN2596" s="2"/>
      <c r="BAO2596" s="2"/>
      <c r="BAP2596" s="2"/>
      <c r="BAQ2596" s="2"/>
      <c r="BAR2596" s="2"/>
      <c r="BAS2596" s="2"/>
      <c r="BAT2596" s="2"/>
      <c r="BAU2596" s="2"/>
      <c r="BAV2596" s="2"/>
      <c r="BAW2596" s="2"/>
      <c r="BAX2596" s="2"/>
      <c r="BAY2596" s="2"/>
      <c r="BAZ2596" s="2"/>
      <c r="BBA2596" s="2"/>
      <c r="BBB2596" s="2"/>
      <c r="BBC2596" s="2"/>
      <c r="BBD2596" s="2"/>
      <c r="BBE2596" s="2"/>
      <c r="BBF2596" s="2"/>
      <c r="BBG2596" s="2"/>
      <c r="BBH2596" s="2"/>
      <c r="BBI2596" s="2"/>
      <c r="BBJ2596" s="2"/>
      <c r="BBK2596" s="2"/>
      <c r="BBL2596" s="2"/>
      <c r="BBM2596" s="2"/>
      <c r="BBN2596" s="2"/>
      <c r="BBO2596" s="2"/>
      <c r="BBP2596" s="2"/>
      <c r="BBQ2596" s="2"/>
      <c r="BBR2596" s="2"/>
      <c r="BBS2596" s="2"/>
      <c r="BBT2596" s="2"/>
      <c r="BBU2596" s="2"/>
      <c r="BBV2596" s="2"/>
      <c r="BBW2596" s="2"/>
      <c r="BBX2596" s="2"/>
      <c r="BBY2596" s="2"/>
      <c r="BBZ2596" s="2"/>
      <c r="BCA2596" s="2"/>
      <c r="BCB2596" s="2"/>
      <c r="BCC2596" s="2"/>
      <c r="BCD2596" s="2"/>
      <c r="BCE2596" s="2"/>
      <c r="BCF2596" s="2"/>
      <c r="BCG2596" s="2"/>
      <c r="BCH2596" s="2"/>
      <c r="BCI2596" s="2"/>
      <c r="BCJ2596" s="2"/>
      <c r="BCK2596" s="2"/>
      <c r="BCL2596" s="2"/>
      <c r="BCM2596" s="2"/>
      <c r="BCN2596" s="2"/>
      <c r="BCO2596" s="2"/>
      <c r="BCP2596" s="2"/>
      <c r="BCQ2596" s="2"/>
      <c r="BCR2596" s="2"/>
      <c r="BCS2596" s="2"/>
      <c r="BCT2596" s="2"/>
      <c r="BCU2596" s="2"/>
      <c r="BCV2596" s="2"/>
      <c r="BCW2596" s="2"/>
      <c r="BCX2596" s="2"/>
      <c r="BCY2596" s="2"/>
      <c r="BCZ2596" s="2"/>
      <c r="BDA2596" s="2"/>
      <c r="BDB2596" s="2"/>
      <c r="BDC2596" s="2"/>
      <c r="BDD2596" s="2"/>
      <c r="BDE2596" s="2"/>
      <c r="BDF2596" s="2"/>
      <c r="BDG2596" s="2"/>
      <c r="BDH2596" s="2"/>
      <c r="BDI2596" s="2"/>
      <c r="BDJ2596" s="2"/>
      <c r="BDK2596" s="2"/>
      <c r="BDL2596" s="2"/>
      <c r="BDM2596" s="2"/>
      <c r="BDN2596" s="2"/>
      <c r="BDO2596" s="2"/>
      <c r="BDP2596" s="2"/>
      <c r="BDQ2596" s="2"/>
      <c r="BDR2596" s="2"/>
      <c r="BDS2596" s="2"/>
      <c r="BDT2596" s="2"/>
      <c r="BDU2596" s="2"/>
      <c r="BDV2596" s="2"/>
      <c r="BDW2596" s="2"/>
      <c r="BDX2596" s="2"/>
      <c r="BDY2596" s="2"/>
      <c r="BDZ2596" s="2"/>
      <c r="BEA2596" s="2"/>
      <c r="BEB2596" s="2"/>
      <c r="BEC2596" s="2"/>
      <c r="BED2596" s="2"/>
      <c r="BEE2596" s="2"/>
      <c r="BEF2596" s="2"/>
      <c r="BEG2596" s="2"/>
      <c r="BEH2596" s="2"/>
      <c r="BEI2596" s="2"/>
      <c r="BEJ2596" s="2"/>
      <c r="BEK2596" s="2"/>
      <c r="BEL2596" s="2"/>
      <c r="BEM2596" s="2"/>
      <c r="BEN2596" s="2"/>
      <c r="BEO2596" s="2"/>
      <c r="BEP2596" s="2"/>
      <c r="BEQ2596" s="2"/>
      <c r="BER2596" s="2"/>
      <c r="BES2596" s="2"/>
      <c r="BET2596" s="2"/>
      <c r="BEU2596" s="2"/>
      <c r="BEV2596" s="2"/>
      <c r="BEW2596" s="2"/>
      <c r="BEX2596" s="2"/>
      <c r="BEY2596" s="2"/>
      <c r="BEZ2596" s="2"/>
      <c r="BFA2596" s="2"/>
      <c r="BFB2596" s="2"/>
      <c r="BFC2596" s="2"/>
      <c r="BFD2596" s="2"/>
      <c r="BFE2596" s="2"/>
      <c r="BFF2596" s="2"/>
      <c r="BFG2596" s="2"/>
      <c r="BFH2596" s="2"/>
      <c r="BFI2596" s="2"/>
      <c r="BFJ2596" s="2"/>
      <c r="BFK2596" s="2"/>
      <c r="BFL2596" s="2"/>
      <c r="BFM2596" s="2"/>
      <c r="BFN2596" s="2"/>
      <c r="BFO2596" s="2"/>
      <c r="BFP2596" s="2"/>
      <c r="BFQ2596" s="2"/>
      <c r="BFR2596" s="2"/>
      <c r="BFS2596" s="2"/>
      <c r="BFT2596" s="2"/>
      <c r="BFU2596" s="2"/>
      <c r="BFV2596" s="2"/>
      <c r="BFW2596" s="2"/>
      <c r="BFX2596" s="2"/>
      <c r="BFY2596" s="2"/>
      <c r="BFZ2596" s="2"/>
      <c r="BGA2596" s="2"/>
      <c r="BGB2596" s="2"/>
      <c r="BGC2596" s="2"/>
      <c r="BGD2596" s="2"/>
      <c r="BGE2596" s="2"/>
      <c r="BGF2596" s="2"/>
      <c r="BGG2596" s="2"/>
      <c r="BGH2596" s="2"/>
      <c r="BGI2596" s="2"/>
      <c r="BGJ2596" s="2"/>
      <c r="BGK2596" s="2"/>
      <c r="BGL2596" s="2"/>
      <c r="BGM2596" s="2"/>
      <c r="BGN2596" s="2"/>
      <c r="BGO2596" s="2"/>
      <c r="BGP2596" s="2"/>
      <c r="BGQ2596" s="2"/>
      <c r="BGR2596" s="2"/>
      <c r="BGS2596" s="2"/>
      <c r="BGT2596" s="2"/>
      <c r="BGU2596" s="2"/>
      <c r="BGV2596" s="2"/>
      <c r="BGW2596" s="2"/>
      <c r="BGX2596" s="2"/>
      <c r="BGY2596" s="2"/>
      <c r="BGZ2596" s="2"/>
      <c r="BHA2596" s="2"/>
      <c r="BHB2596" s="2"/>
      <c r="BHC2596" s="2"/>
      <c r="BHD2596" s="2"/>
      <c r="BHE2596" s="2"/>
      <c r="BHF2596" s="2"/>
      <c r="BHG2596" s="2"/>
      <c r="BHH2596" s="2"/>
      <c r="BHI2596" s="2"/>
      <c r="BHJ2596" s="2"/>
      <c r="BHK2596" s="2"/>
      <c r="BHL2596" s="2"/>
      <c r="BHM2596" s="2"/>
      <c r="BHN2596" s="2"/>
      <c r="BHO2596" s="2"/>
      <c r="BHP2596" s="2"/>
      <c r="BHQ2596" s="2"/>
      <c r="BHR2596" s="2"/>
      <c r="BHS2596" s="2"/>
      <c r="BHT2596" s="2"/>
      <c r="BHU2596" s="2"/>
      <c r="BHV2596" s="2"/>
      <c r="BHW2596" s="2"/>
      <c r="BHX2596" s="2"/>
      <c r="BHY2596" s="2"/>
      <c r="BHZ2596" s="2"/>
      <c r="BIA2596" s="2"/>
      <c r="BIB2596" s="2"/>
      <c r="BIC2596" s="2"/>
      <c r="BID2596" s="2"/>
      <c r="BIE2596" s="2"/>
      <c r="BIF2596" s="2"/>
      <c r="BIG2596" s="2"/>
      <c r="BIH2596" s="2"/>
      <c r="BII2596" s="2"/>
      <c r="BIJ2596" s="2"/>
      <c r="BIK2596" s="2"/>
      <c r="BIL2596" s="2"/>
      <c r="BIM2596" s="2"/>
      <c r="BIN2596" s="2"/>
      <c r="BIO2596" s="2"/>
      <c r="BIP2596" s="2"/>
      <c r="BIQ2596" s="2"/>
      <c r="BIR2596" s="2"/>
      <c r="BIS2596" s="2"/>
      <c r="BIT2596" s="2"/>
      <c r="BIU2596" s="2"/>
      <c r="BIV2596" s="2"/>
      <c r="BIW2596" s="2"/>
      <c r="BIX2596" s="2"/>
      <c r="BIY2596" s="2"/>
      <c r="BIZ2596" s="2"/>
      <c r="BJA2596" s="2"/>
      <c r="BJB2596" s="2"/>
      <c r="BJC2596" s="2"/>
      <c r="BJD2596" s="2"/>
      <c r="BJE2596" s="2"/>
      <c r="BJF2596" s="2"/>
      <c r="BJG2596" s="2"/>
      <c r="BJH2596" s="2"/>
      <c r="BJI2596" s="2"/>
      <c r="BJJ2596" s="2"/>
      <c r="BJK2596" s="2"/>
      <c r="BJL2596" s="2"/>
      <c r="BJM2596" s="2"/>
      <c r="BJN2596" s="2"/>
      <c r="BJO2596" s="2"/>
      <c r="BJP2596" s="2"/>
      <c r="BJQ2596" s="2"/>
      <c r="BJR2596" s="2"/>
      <c r="BJS2596" s="2"/>
      <c r="BJT2596" s="2"/>
      <c r="BJU2596" s="2"/>
      <c r="BJV2596" s="2"/>
      <c r="BJW2596" s="2"/>
      <c r="BJX2596" s="2"/>
      <c r="BJY2596" s="2"/>
      <c r="BJZ2596" s="2"/>
      <c r="BKA2596" s="2"/>
      <c r="BKB2596" s="2"/>
      <c r="BKC2596" s="2"/>
      <c r="BKD2596" s="2"/>
      <c r="BKE2596" s="2"/>
      <c r="BKF2596" s="2"/>
      <c r="BKG2596" s="2"/>
      <c r="BKH2596" s="2"/>
      <c r="BKI2596" s="2"/>
      <c r="BKJ2596" s="2"/>
      <c r="BKK2596" s="2"/>
      <c r="BKL2596" s="2"/>
      <c r="BKM2596" s="2"/>
      <c r="BKN2596" s="2"/>
      <c r="BKO2596" s="2"/>
      <c r="BKP2596" s="2"/>
      <c r="BKQ2596" s="2"/>
      <c r="BKR2596" s="2"/>
      <c r="BKS2596" s="2"/>
      <c r="BKT2596" s="2"/>
      <c r="BKU2596" s="2"/>
      <c r="BKV2596" s="2"/>
      <c r="BKW2596" s="2"/>
      <c r="BKX2596" s="2"/>
      <c r="BKY2596" s="2"/>
      <c r="BKZ2596" s="2"/>
      <c r="BLA2596" s="2"/>
      <c r="BLB2596" s="2"/>
      <c r="BLC2596" s="2"/>
      <c r="BLD2596" s="2"/>
      <c r="BLE2596" s="2"/>
      <c r="BLF2596" s="2"/>
      <c r="BLG2596" s="2"/>
      <c r="BLH2596" s="2"/>
      <c r="BLI2596" s="2"/>
      <c r="BLJ2596" s="2"/>
      <c r="BLK2596" s="2"/>
      <c r="BLL2596" s="2"/>
      <c r="BLM2596" s="2"/>
      <c r="BLN2596" s="2"/>
      <c r="BLO2596" s="2"/>
      <c r="BLP2596" s="2"/>
      <c r="BLQ2596" s="2"/>
      <c r="BLR2596" s="2"/>
      <c r="BLS2596" s="2"/>
      <c r="BLT2596" s="2"/>
      <c r="BLU2596" s="2"/>
      <c r="BLV2596" s="2"/>
      <c r="BLW2596" s="2"/>
      <c r="BLX2596" s="2"/>
      <c r="BLY2596" s="2"/>
      <c r="BLZ2596" s="2"/>
      <c r="BMA2596" s="2"/>
      <c r="BMB2596" s="2"/>
      <c r="BMC2596" s="2"/>
      <c r="BMD2596" s="2"/>
      <c r="BME2596" s="2"/>
      <c r="BMF2596" s="2"/>
      <c r="BMG2596" s="2"/>
      <c r="BMH2596" s="2"/>
      <c r="BMI2596" s="2"/>
      <c r="BMJ2596" s="2"/>
      <c r="BMK2596" s="2"/>
      <c r="BML2596" s="2"/>
      <c r="BMM2596" s="2"/>
      <c r="BMN2596" s="2"/>
      <c r="BMO2596" s="2"/>
      <c r="BMP2596" s="2"/>
      <c r="BMQ2596" s="2"/>
      <c r="BMR2596" s="2"/>
      <c r="BMS2596" s="2"/>
      <c r="BMT2596" s="2"/>
      <c r="BMU2596" s="2"/>
      <c r="BMV2596" s="2"/>
      <c r="BMW2596" s="2"/>
      <c r="BMX2596" s="2"/>
      <c r="BMY2596" s="2"/>
      <c r="BMZ2596" s="2"/>
      <c r="BNA2596" s="2"/>
      <c r="BNB2596" s="2"/>
      <c r="BNC2596" s="2"/>
      <c r="BND2596" s="2"/>
      <c r="BNE2596" s="2"/>
      <c r="BNF2596" s="2"/>
      <c r="BNG2596" s="2"/>
      <c r="BNH2596" s="2"/>
      <c r="BNI2596" s="2"/>
      <c r="BNJ2596" s="2"/>
      <c r="BNK2596" s="2"/>
      <c r="BNL2596" s="2"/>
      <c r="BNM2596" s="2"/>
      <c r="BNN2596" s="2"/>
      <c r="BNO2596" s="2"/>
      <c r="BNP2596" s="2"/>
      <c r="BNQ2596" s="2"/>
      <c r="BNR2596" s="2"/>
      <c r="BNS2596" s="2"/>
      <c r="BNT2596" s="2"/>
      <c r="BNU2596" s="2"/>
      <c r="BNV2596" s="2"/>
      <c r="BNW2596" s="2"/>
      <c r="BNX2596" s="2"/>
      <c r="BNY2596" s="2"/>
      <c r="BNZ2596" s="2"/>
      <c r="BOA2596" s="2"/>
      <c r="BOB2596" s="2"/>
      <c r="BOC2596" s="2"/>
      <c r="BOD2596" s="2"/>
      <c r="BOE2596" s="2"/>
      <c r="BOF2596" s="2"/>
      <c r="BOG2596" s="2"/>
      <c r="BOH2596" s="2"/>
      <c r="BOI2596" s="2"/>
      <c r="BOJ2596" s="2"/>
      <c r="BOK2596" s="2"/>
      <c r="BOL2596" s="2"/>
      <c r="BOM2596" s="2"/>
      <c r="BON2596" s="2"/>
      <c r="BOO2596" s="2"/>
      <c r="BOP2596" s="2"/>
      <c r="BOQ2596" s="2"/>
      <c r="BOR2596" s="2"/>
      <c r="BOS2596" s="2"/>
      <c r="BOT2596" s="2"/>
      <c r="BOU2596" s="2"/>
      <c r="BOV2596" s="2"/>
      <c r="BOW2596" s="2"/>
      <c r="BOX2596" s="2"/>
      <c r="BOY2596" s="2"/>
      <c r="BOZ2596" s="2"/>
      <c r="BPA2596" s="2"/>
      <c r="BPB2596" s="2"/>
      <c r="BPC2596" s="2"/>
      <c r="BPD2596" s="2"/>
      <c r="BPE2596" s="2"/>
      <c r="BPF2596" s="2"/>
      <c r="BPG2596" s="2"/>
      <c r="BPH2596" s="2"/>
      <c r="BPI2596" s="2"/>
      <c r="BPJ2596" s="2"/>
      <c r="BPK2596" s="2"/>
      <c r="BPL2596" s="2"/>
      <c r="BPM2596" s="2"/>
      <c r="BPN2596" s="2"/>
      <c r="BPO2596" s="2"/>
      <c r="BPP2596" s="2"/>
      <c r="BPQ2596" s="2"/>
      <c r="BPR2596" s="2"/>
      <c r="BPS2596" s="2"/>
      <c r="BPT2596" s="2"/>
      <c r="BPU2596" s="2"/>
      <c r="BPV2596" s="2"/>
      <c r="BPW2596" s="2"/>
      <c r="BPX2596" s="2"/>
      <c r="BPY2596" s="2"/>
      <c r="BPZ2596" s="2"/>
      <c r="BQA2596" s="2"/>
      <c r="BQB2596" s="2"/>
      <c r="BQC2596" s="2"/>
      <c r="BQD2596" s="2"/>
      <c r="BQE2596" s="2"/>
      <c r="BQF2596" s="2"/>
      <c r="BQG2596" s="2"/>
      <c r="BQH2596" s="2"/>
      <c r="BQI2596" s="2"/>
      <c r="BQJ2596" s="2"/>
      <c r="BQK2596" s="2"/>
      <c r="BQL2596" s="2"/>
      <c r="BQM2596" s="2"/>
      <c r="BQN2596" s="2"/>
      <c r="BQO2596" s="2"/>
      <c r="BQP2596" s="2"/>
      <c r="BQQ2596" s="2"/>
      <c r="BQR2596" s="2"/>
      <c r="BQS2596" s="2"/>
      <c r="BQT2596" s="2"/>
      <c r="BQU2596" s="2"/>
      <c r="BQV2596" s="2"/>
      <c r="BQW2596" s="2"/>
      <c r="BQX2596" s="2"/>
      <c r="BQY2596" s="2"/>
      <c r="BQZ2596" s="2"/>
      <c r="BRA2596" s="2"/>
      <c r="BRB2596" s="2"/>
      <c r="BRC2596" s="2"/>
      <c r="BRD2596" s="2"/>
      <c r="BRE2596" s="2"/>
      <c r="BRF2596" s="2"/>
      <c r="BRG2596" s="2"/>
      <c r="BRH2596" s="2"/>
      <c r="BRI2596" s="2"/>
      <c r="BRJ2596" s="2"/>
      <c r="BRK2596" s="2"/>
      <c r="BRL2596" s="2"/>
      <c r="BRM2596" s="2"/>
      <c r="BRN2596" s="2"/>
      <c r="BRO2596" s="2"/>
      <c r="BRP2596" s="2"/>
      <c r="BRQ2596" s="2"/>
      <c r="BRR2596" s="2"/>
      <c r="BRS2596" s="2"/>
      <c r="BRT2596" s="2"/>
      <c r="BRU2596" s="2"/>
      <c r="BRV2596" s="2"/>
      <c r="BRW2596" s="2"/>
      <c r="BRX2596" s="2"/>
      <c r="BRY2596" s="2"/>
      <c r="BRZ2596" s="2"/>
      <c r="BSA2596" s="2"/>
      <c r="BSB2596" s="2"/>
      <c r="BSC2596" s="2"/>
      <c r="BSD2596" s="2"/>
      <c r="BSE2596" s="2"/>
      <c r="BSF2596" s="2"/>
      <c r="BSG2596" s="2"/>
      <c r="BSH2596" s="2"/>
      <c r="BSI2596" s="2"/>
      <c r="BSJ2596" s="2"/>
      <c r="BSK2596" s="2"/>
      <c r="BSL2596" s="2"/>
      <c r="BSM2596" s="2"/>
      <c r="BSN2596" s="2"/>
      <c r="BSO2596" s="2"/>
      <c r="BSP2596" s="2"/>
      <c r="BSQ2596" s="2"/>
      <c r="BSR2596" s="2"/>
      <c r="BSS2596" s="2"/>
      <c r="BST2596" s="2"/>
      <c r="BSU2596" s="2"/>
      <c r="BSV2596" s="2"/>
      <c r="BSW2596" s="2"/>
      <c r="BSX2596" s="2"/>
      <c r="BSY2596" s="2"/>
      <c r="BSZ2596" s="2"/>
      <c r="BTA2596" s="2"/>
      <c r="BTB2596" s="2"/>
      <c r="BTC2596" s="2"/>
      <c r="BTD2596" s="2"/>
      <c r="BTE2596" s="2"/>
      <c r="BTF2596" s="2"/>
      <c r="BTG2596" s="2"/>
      <c r="BTH2596" s="2"/>
      <c r="BTI2596" s="2"/>
      <c r="BTJ2596" s="2"/>
      <c r="BTK2596" s="2"/>
      <c r="BTL2596" s="2"/>
      <c r="BTM2596" s="2"/>
      <c r="BTN2596" s="2"/>
      <c r="BTO2596" s="2"/>
      <c r="BTP2596" s="2"/>
      <c r="BTQ2596" s="2"/>
      <c r="BTR2596" s="2"/>
      <c r="BTS2596" s="2"/>
      <c r="BTT2596" s="2"/>
      <c r="BTU2596" s="2"/>
      <c r="BTV2596" s="2"/>
      <c r="BTW2596" s="2"/>
      <c r="BTX2596" s="2"/>
      <c r="BTY2596" s="2"/>
      <c r="BTZ2596" s="2"/>
      <c r="BUA2596" s="2"/>
      <c r="BUB2596" s="2"/>
      <c r="BUC2596" s="2"/>
      <c r="BUD2596" s="2"/>
      <c r="BUE2596" s="2"/>
      <c r="BUF2596" s="2"/>
      <c r="BUG2596" s="2"/>
      <c r="BUH2596" s="2"/>
      <c r="BUI2596" s="2"/>
      <c r="BUJ2596" s="2"/>
      <c r="BUK2596" s="2"/>
      <c r="BUL2596" s="2"/>
      <c r="BUM2596" s="2"/>
      <c r="BUN2596" s="2"/>
      <c r="BUO2596" s="2"/>
      <c r="BUP2596" s="2"/>
      <c r="BUQ2596" s="2"/>
      <c r="BUR2596" s="2"/>
      <c r="BUS2596" s="2"/>
      <c r="BUT2596" s="2"/>
      <c r="BUU2596" s="2"/>
      <c r="BUV2596" s="2"/>
      <c r="BUW2596" s="2"/>
      <c r="BUX2596" s="2"/>
      <c r="BUY2596" s="2"/>
      <c r="BUZ2596" s="2"/>
      <c r="BVA2596" s="2"/>
      <c r="BVB2596" s="2"/>
      <c r="BVC2596" s="2"/>
      <c r="BVD2596" s="2"/>
      <c r="BVE2596" s="2"/>
      <c r="BVF2596" s="2"/>
      <c r="BVG2596" s="2"/>
      <c r="BVH2596" s="2"/>
      <c r="BVI2596" s="2"/>
      <c r="BVJ2596" s="2"/>
      <c r="BVK2596" s="2"/>
      <c r="BVL2596" s="2"/>
      <c r="BVM2596" s="2"/>
      <c r="BVN2596" s="2"/>
      <c r="BVO2596" s="2"/>
      <c r="BVP2596" s="2"/>
      <c r="BVQ2596" s="2"/>
      <c r="BVR2596" s="2"/>
      <c r="BVS2596" s="2"/>
      <c r="BVT2596" s="2"/>
      <c r="BVU2596" s="2"/>
      <c r="BVV2596" s="2"/>
      <c r="BVW2596" s="2"/>
      <c r="BVX2596" s="2"/>
      <c r="BVY2596" s="2"/>
      <c r="BVZ2596" s="2"/>
      <c r="BWA2596" s="2"/>
      <c r="BWB2596" s="2"/>
      <c r="BWC2596" s="2"/>
      <c r="BWD2596" s="2"/>
      <c r="BWE2596" s="2"/>
      <c r="BWF2596" s="2"/>
      <c r="BWG2596" s="2"/>
      <c r="BWH2596" s="2"/>
      <c r="BWI2596" s="2"/>
      <c r="BWJ2596" s="2"/>
      <c r="BWK2596" s="2"/>
      <c r="BWL2596" s="2"/>
      <c r="BWM2596" s="2"/>
      <c r="BWN2596" s="2"/>
      <c r="BWO2596" s="2"/>
      <c r="BWP2596" s="2"/>
      <c r="BWQ2596" s="2"/>
      <c r="BWR2596" s="2"/>
      <c r="BWS2596" s="2"/>
      <c r="BWT2596" s="2"/>
      <c r="BWU2596" s="2"/>
      <c r="BWV2596" s="2"/>
      <c r="BWW2596" s="2"/>
      <c r="BWX2596" s="2"/>
      <c r="BWY2596" s="2"/>
      <c r="BWZ2596" s="2"/>
      <c r="BXA2596" s="2"/>
      <c r="BXB2596" s="2"/>
      <c r="BXC2596" s="2"/>
      <c r="BXD2596" s="2"/>
      <c r="BXE2596" s="2"/>
      <c r="BXF2596" s="2"/>
      <c r="BXG2596" s="2"/>
      <c r="BXH2596" s="2"/>
      <c r="BXI2596" s="2"/>
      <c r="BXJ2596" s="2"/>
      <c r="BXK2596" s="2"/>
      <c r="BXL2596" s="2"/>
      <c r="BXM2596" s="2"/>
      <c r="BXN2596" s="2"/>
      <c r="BXO2596" s="2"/>
      <c r="BXP2596" s="2"/>
      <c r="BXQ2596" s="2"/>
      <c r="BXR2596" s="2"/>
      <c r="BXS2596" s="2"/>
      <c r="BXT2596" s="2"/>
      <c r="BXU2596" s="2"/>
      <c r="BXV2596" s="2"/>
      <c r="BXW2596" s="2"/>
      <c r="BXX2596" s="2"/>
      <c r="BXY2596" s="2"/>
      <c r="BXZ2596" s="2"/>
      <c r="BYA2596" s="2"/>
      <c r="BYB2596" s="2"/>
      <c r="BYC2596" s="2"/>
      <c r="BYD2596" s="2"/>
      <c r="BYE2596" s="2"/>
      <c r="BYF2596" s="2"/>
      <c r="BYG2596" s="2"/>
      <c r="BYH2596" s="2"/>
      <c r="BYI2596" s="2"/>
      <c r="BYJ2596" s="2"/>
      <c r="BYK2596" s="2"/>
      <c r="BYL2596" s="2"/>
      <c r="BYM2596" s="2"/>
      <c r="BYN2596" s="2"/>
      <c r="BYO2596" s="2"/>
      <c r="BYP2596" s="2"/>
      <c r="BYQ2596" s="2"/>
      <c r="BYR2596" s="2"/>
      <c r="BYS2596" s="2"/>
      <c r="BYT2596" s="2"/>
      <c r="BYU2596" s="2"/>
      <c r="BYV2596" s="2"/>
      <c r="BYW2596" s="2"/>
      <c r="BYX2596" s="2"/>
      <c r="BYY2596" s="2"/>
      <c r="BYZ2596" s="2"/>
      <c r="BZA2596" s="2"/>
      <c r="BZB2596" s="2"/>
      <c r="BZC2596" s="2"/>
      <c r="BZD2596" s="2"/>
      <c r="BZE2596" s="2"/>
      <c r="BZF2596" s="2"/>
      <c r="BZG2596" s="2"/>
      <c r="BZH2596" s="2"/>
      <c r="BZI2596" s="2"/>
      <c r="BZJ2596" s="2"/>
      <c r="BZK2596" s="2"/>
      <c r="BZL2596" s="2"/>
      <c r="BZM2596" s="2"/>
      <c r="BZN2596" s="2"/>
      <c r="BZO2596" s="2"/>
      <c r="BZP2596" s="2"/>
      <c r="BZQ2596" s="2"/>
      <c r="BZR2596" s="2"/>
      <c r="BZS2596" s="2"/>
      <c r="BZT2596" s="2"/>
      <c r="BZU2596" s="2"/>
      <c r="BZV2596" s="2"/>
      <c r="BZW2596" s="2"/>
      <c r="BZX2596" s="2"/>
      <c r="BZY2596" s="2"/>
      <c r="BZZ2596" s="2"/>
      <c r="CAA2596" s="2"/>
      <c r="CAB2596" s="2"/>
      <c r="CAC2596" s="2"/>
      <c r="CAD2596" s="2"/>
      <c r="CAE2596" s="2"/>
      <c r="CAF2596" s="2"/>
      <c r="CAG2596" s="2"/>
      <c r="CAH2596" s="2"/>
      <c r="CAI2596" s="2"/>
      <c r="CAJ2596" s="2"/>
      <c r="CAK2596" s="2"/>
      <c r="CAL2596" s="2"/>
      <c r="CAM2596" s="2"/>
      <c r="CAN2596" s="2"/>
      <c r="CAO2596" s="2"/>
      <c r="CAP2596" s="2"/>
      <c r="CAQ2596" s="2"/>
      <c r="CAR2596" s="2"/>
      <c r="CAS2596" s="2"/>
      <c r="CAT2596" s="2"/>
      <c r="CAU2596" s="2"/>
      <c r="CAV2596" s="2"/>
      <c r="CAW2596" s="2"/>
      <c r="CAX2596" s="2"/>
      <c r="CAY2596" s="2"/>
      <c r="CAZ2596" s="2"/>
      <c r="CBA2596" s="2"/>
      <c r="CBB2596" s="2"/>
      <c r="CBC2596" s="2"/>
      <c r="CBD2596" s="2"/>
      <c r="CBE2596" s="2"/>
      <c r="CBF2596" s="2"/>
      <c r="CBG2596" s="2"/>
      <c r="CBH2596" s="2"/>
      <c r="CBI2596" s="2"/>
      <c r="CBJ2596" s="2"/>
      <c r="CBK2596" s="2"/>
      <c r="CBL2596" s="2"/>
      <c r="CBM2596" s="2"/>
      <c r="CBN2596" s="2"/>
      <c r="CBO2596" s="2"/>
      <c r="CBP2596" s="2"/>
      <c r="CBQ2596" s="2"/>
      <c r="CBR2596" s="2"/>
      <c r="CBS2596" s="2"/>
      <c r="CBT2596" s="2"/>
      <c r="CBU2596" s="2"/>
      <c r="CBV2596" s="2"/>
      <c r="CBW2596" s="2"/>
      <c r="CBX2596" s="2"/>
      <c r="CBY2596" s="2"/>
      <c r="CBZ2596" s="2"/>
      <c r="CCA2596" s="2"/>
      <c r="CCB2596" s="2"/>
      <c r="CCC2596" s="2"/>
      <c r="CCD2596" s="2"/>
      <c r="CCE2596" s="2"/>
      <c r="CCF2596" s="2"/>
      <c r="CCG2596" s="2"/>
      <c r="CCH2596" s="2"/>
      <c r="CCI2596" s="2"/>
      <c r="CCJ2596" s="2"/>
      <c r="CCK2596" s="2"/>
      <c r="CCL2596" s="2"/>
      <c r="CCM2596" s="2"/>
      <c r="CCN2596" s="2"/>
      <c r="CCO2596" s="2"/>
      <c r="CCP2596" s="2"/>
      <c r="CCQ2596" s="2"/>
      <c r="CCR2596" s="2"/>
      <c r="CCS2596" s="2"/>
      <c r="CCT2596" s="2"/>
      <c r="CCU2596" s="2"/>
      <c r="CCV2596" s="2"/>
      <c r="CCW2596" s="2"/>
      <c r="CCX2596" s="2"/>
      <c r="CCY2596" s="2"/>
      <c r="CCZ2596" s="2"/>
      <c r="CDA2596" s="2"/>
      <c r="CDB2596" s="2"/>
      <c r="CDC2596" s="2"/>
      <c r="CDD2596" s="2"/>
      <c r="CDE2596" s="2"/>
      <c r="CDF2596" s="2"/>
      <c r="CDG2596" s="2"/>
      <c r="CDH2596" s="2"/>
      <c r="CDI2596" s="2"/>
      <c r="CDJ2596" s="2"/>
      <c r="CDK2596" s="2"/>
      <c r="CDL2596" s="2"/>
      <c r="CDM2596" s="2"/>
      <c r="CDN2596" s="2"/>
      <c r="CDO2596" s="2"/>
      <c r="CDP2596" s="2"/>
      <c r="CDQ2596" s="2"/>
      <c r="CDR2596" s="2"/>
      <c r="CDS2596" s="2"/>
      <c r="CDT2596" s="2"/>
      <c r="CDU2596" s="2"/>
      <c r="CDV2596" s="2"/>
      <c r="CDW2596" s="2"/>
      <c r="CDX2596" s="2"/>
      <c r="CDY2596" s="2"/>
      <c r="CDZ2596" s="2"/>
      <c r="CEA2596" s="2"/>
      <c r="CEB2596" s="2"/>
      <c r="CEC2596" s="2"/>
      <c r="CED2596" s="2"/>
      <c r="CEE2596" s="2"/>
      <c r="CEF2596" s="2"/>
      <c r="CEG2596" s="2"/>
      <c r="CEH2596" s="2"/>
      <c r="CEI2596" s="2"/>
      <c r="CEJ2596" s="2"/>
      <c r="CEK2596" s="2"/>
      <c r="CEL2596" s="2"/>
      <c r="CEM2596" s="2"/>
      <c r="CEN2596" s="2"/>
      <c r="CEO2596" s="2"/>
      <c r="CEP2596" s="2"/>
      <c r="CEQ2596" s="2"/>
      <c r="CER2596" s="2"/>
      <c r="CES2596" s="2"/>
      <c r="CET2596" s="2"/>
      <c r="CEU2596" s="2"/>
      <c r="CEV2596" s="2"/>
      <c r="CEW2596" s="2"/>
      <c r="CEX2596" s="2"/>
      <c r="CEY2596" s="2"/>
      <c r="CEZ2596" s="2"/>
      <c r="CFA2596" s="2"/>
      <c r="CFB2596" s="2"/>
      <c r="CFC2596" s="2"/>
      <c r="CFD2596" s="2"/>
      <c r="CFE2596" s="2"/>
      <c r="CFF2596" s="2"/>
      <c r="CFG2596" s="2"/>
      <c r="CFH2596" s="2"/>
      <c r="CFI2596" s="2"/>
      <c r="CFJ2596" s="2"/>
      <c r="CFK2596" s="2"/>
      <c r="CFL2596" s="2"/>
      <c r="CFM2596" s="2"/>
      <c r="CFN2596" s="2"/>
      <c r="CFO2596" s="2"/>
      <c r="CFP2596" s="2"/>
      <c r="CFQ2596" s="2"/>
      <c r="CFR2596" s="2"/>
      <c r="CFS2596" s="2"/>
      <c r="CFT2596" s="2"/>
      <c r="CFU2596" s="2"/>
      <c r="CFV2596" s="2"/>
      <c r="CFW2596" s="2"/>
      <c r="CFX2596" s="2"/>
      <c r="CFY2596" s="2"/>
      <c r="CFZ2596" s="2"/>
      <c r="CGA2596" s="2"/>
      <c r="CGB2596" s="2"/>
      <c r="CGC2596" s="2"/>
      <c r="CGD2596" s="2"/>
      <c r="CGE2596" s="2"/>
      <c r="CGF2596" s="2"/>
      <c r="CGG2596" s="2"/>
      <c r="CGH2596" s="2"/>
      <c r="CGI2596" s="2"/>
      <c r="CGJ2596" s="2"/>
      <c r="CGK2596" s="2"/>
      <c r="CGL2596" s="2"/>
      <c r="CGM2596" s="2"/>
      <c r="CGN2596" s="2"/>
      <c r="CGO2596" s="2"/>
      <c r="CGP2596" s="2"/>
      <c r="CGQ2596" s="2"/>
      <c r="CGR2596" s="2"/>
      <c r="CGS2596" s="2"/>
      <c r="CGT2596" s="2"/>
      <c r="CGU2596" s="2"/>
      <c r="CGV2596" s="2"/>
      <c r="CGW2596" s="2"/>
      <c r="CGX2596" s="2"/>
      <c r="CGY2596" s="2"/>
      <c r="CGZ2596" s="2"/>
      <c r="CHA2596" s="2"/>
      <c r="CHB2596" s="2"/>
      <c r="CHC2596" s="2"/>
      <c r="CHD2596" s="2"/>
      <c r="CHE2596" s="2"/>
      <c r="CHF2596" s="2"/>
      <c r="CHG2596" s="2"/>
      <c r="CHH2596" s="2"/>
      <c r="CHI2596" s="2"/>
      <c r="CHJ2596" s="2"/>
      <c r="CHK2596" s="2"/>
      <c r="CHL2596" s="2"/>
      <c r="CHM2596" s="2"/>
      <c r="CHN2596" s="2"/>
      <c r="CHO2596" s="2"/>
      <c r="CHP2596" s="2"/>
      <c r="CHQ2596" s="2"/>
      <c r="CHR2596" s="2"/>
      <c r="CHS2596" s="2"/>
      <c r="CHT2596" s="2"/>
      <c r="CHU2596" s="2"/>
      <c r="CHV2596" s="2"/>
      <c r="CHW2596" s="2"/>
      <c r="CHX2596" s="2"/>
      <c r="CHY2596" s="2"/>
      <c r="CHZ2596" s="2"/>
      <c r="CIA2596" s="2"/>
      <c r="CIB2596" s="2"/>
      <c r="CIC2596" s="2"/>
      <c r="CID2596" s="2"/>
      <c r="CIE2596" s="2"/>
      <c r="CIF2596" s="2"/>
      <c r="CIG2596" s="2"/>
      <c r="CIH2596" s="2"/>
      <c r="CII2596" s="2"/>
      <c r="CIJ2596" s="2"/>
      <c r="CIK2596" s="2"/>
      <c r="CIL2596" s="2"/>
      <c r="CIM2596" s="2"/>
      <c r="CIN2596" s="2"/>
      <c r="CIO2596" s="2"/>
      <c r="CIP2596" s="2"/>
      <c r="CIQ2596" s="2"/>
      <c r="CIR2596" s="2"/>
      <c r="CIS2596" s="2"/>
      <c r="CIT2596" s="2"/>
      <c r="CIU2596" s="2"/>
      <c r="CIV2596" s="2"/>
      <c r="CIW2596" s="2"/>
      <c r="CIX2596" s="2"/>
      <c r="CIY2596" s="2"/>
      <c r="CIZ2596" s="2"/>
      <c r="CJA2596" s="2"/>
      <c r="CJB2596" s="2"/>
      <c r="CJC2596" s="2"/>
      <c r="CJD2596" s="2"/>
      <c r="CJE2596" s="2"/>
      <c r="CJF2596" s="2"/>
      <c r="CJG2596" s="2"/>
      <c r="CJH2596" s="2"/>
      <c r="CJI2596" s="2"/>
      <c r="CJJ2596" s="2"/>
      <c r="CJK2596" s="2"/>
      <c r="CJL2596" s="2"/>
      <c r="CJM2596" s="2"/>
      <c r="CJN2596" s="2"/>
      <c r="CJO2596" s="2"/>
      <c r="CJP2596" s="2"/>
      <c r="CJQ2596" s="2"/>
      <c r="CJR2596" s="2"/>
      <c r="CJS2596" s="2"/>
      <c r="CJT2596" s="2"/>
      <c r="CJU2596" s="2"/>
      <c r="CJV2596" s="2"/>
      <c r="CJW2596" s="2"/>
      <c r="CJX2596" s="2"/>
      <c r="CJY2596" s="2"/>
      <c r="CJZ2596" s="2"/>
      <c r="CKA2596" s="2"/>
      <c r="CKB2596" s="2"/>
      <c r="CKC2596" s="2"/>
      <c r="CKD2596" s="2"/>
      <c r="CKE2596" s="2"/>
      <c r="CKF2596" s="2"/>
      <c r="CKG2596" s="2"/>
      <c r="CKH2596" s="2"/>
      <c r="CKI2596" s="2"/>
      <c r="CKJ2596" s="2"/>
      <c r="CKK2596" s="2"/>
      <c r="CKL2596" s="2"/>
      <c r="CKM2596" s="2"/>
      <c r="CKN2596" s="2"/>
      <c r="CKO2596" s="2"/>
      <c r="CKP2596" s="2"/>
      <c r="CKQ2596" s="2"/>
      <c r="CKR2596" s="2"/>
      <c r="CKS2596" s="2"/>
      <c r="CKT2596" s="2"/>
      <c r="CKU2596" s="2"/>
      <c r="CKV2596" s="2"/>
      <c r="CKW2596" s="2"/>
      <c r="CKX2596" s="2"/>
      <c r="CKY2596" s="2"/>
      <c r="CKZ2596" s="2"/>
      <c r="CLA2596" s="2"/>
      <c r="CLB2596" s="2"/>
      <c r="CLC2596" s="2"/>
      <c r="CLD2596" s="2"/>
      <c r="CLE2596" s="2"/>
      <c r="CLF2596" s="2"/>
      <c r="CLG2596" s="2"/>
      <c r="CLH2596" s="2"/>
      <c r="CLI2596" s="2"/>
      <c r="CLJ2596" s="2"/>
      <c r="CLK2596" s="2"/>
      <c r="CLL2596" s="2"/>
      <c r="CLM2596" s="2"/>
      <c r="CLN2596" s="2"/>
      <c r="CLO2596" s="2"/>
      <c r="CLP2596" s="2"/>
      <c r="CLQ2596" s="2"/>
      <c r="CLR2596" s="2"/>
      <c r="CLS2596" s="2"/>
      <c r="CLT2596" s="2"/>
      <c r="CLU2596" s="2"/>
      <c r="CLV2596" s="2"/>
      <c r="CLW2596" s="2"/>
      <c r="CLX2596" s="2"/>
      <c r="CLY2596" s="2"/>
      <c r="CLZ2596" s="2"/>
      <c r="CMA2596" s="2"/>
      <c r="CMB2596" s="2"/>
      <c r="CMC2596" s="2"/>
      <c r="CMD2596" s="2"/>
      <c r="CME2596" s="2"/>
      <c r="CMF2596" s="2"/>
      <c r="CMG2596" s="2"/>
      <c r="CMH2596" s="2"/>
      <c r="CMI2596" s="2"/>
      <c r="CMJ2596" s="2"/>
      <c r="CMK2596" s="2"/>
      <c r="CML2596" s="2"/>
      <c r="CMM2596" s="2"/>
      <c r="CMN2596" s="2"/>
      <c r="CMO2596" s="2"/>
      <c r="CMP2596" s="2"/>
      <c r="CMQ2596" s="2"/>
      <c r="CMR2596" s="2"/>
      <c r="CMS2596" s="2"/>
      <c r="CMT2596" s="2"/>
      <c r="CMU2596" s="2"/>
      <c r="CMV2596" s="2"/>
      <c r="CMW2596" s="2"/>
      <c r="CMX2596" s="2"/>
      <c r="CMY2596" s="2"/>
      <c r="CMZ2596" s="2"/>
      <c r="CNA2596" s="2"/>
      <c r="CNB2596" s="2"/>
      <c r="CNC2596" s="2"/>
      <c r="CND2596" s="2"/>
      <c r="CNE2596" s="2"/>
      <c r="CNF2596" s="2"/>
      <c r="CNG2596" s="2"/>
      <c r="CNH2596" s="2"/>
      <c r="CNI2596" s="2"/>
      <c r="CNJ2596" s="2"/>
      <c r="CNK2596" s="2"/>
      <c r="CNL2596" s="2"/>
      <c r="CNM2596" s="2"/>
      <c r="CNN2596" s="2"/>
      <c r="CNO2596" s="2"/>
      <c r="CNP2596" s="2"/>
      <c r="CNQ2596" s="2"/>
      <c r="CNR2596" s="2"/>
      <c r="CNS2596" s="2"/>
      <c r="CNT2596" s="2"/>
      <c r="CNU2596" s="2"/>
      <c r="CNV2596" s="2"/>
      <c r="CNW2596" s="2"/>
      <c r="CNX2596" s="2"/>
      <c r="CNY2596" s="2"/>
      <c r="CNZ2596" s="2"/>
      <c r="COA2596" s="2"/>
      <c r="COB2596" s="2"/>
      <c r="COC2596" s="2"/>
      <c r="COD2596" s="2"/>
      <c r="COE2596" s="2"/>
      <c r="COF2596" s="2"/>
      <c r="COG2596" s="2"/>
      <c r="COH2596" s="2"/>
      <c r="COI2596" s="2"/>
      <c r="COJ2596" s="2"/>
      <c r="COK2596" s="2"/>
      <c r="COL2596" s="2"/>
      <c r="COM2596" s="2"/>
      <c r="CON2596" s="2"/>
      <c r="COO2596" s="2"/>
      <c r="COP2596" s="2"/>
      <c r="COQ2596" s="2"/>
      <c r="COR2596" s="2"/>
      <c r="COS2596" s="2"/>
      <c r="COT2596" s="2"/>
      <c r="COU2596" s="2"/>
      <c r="COV2596" s="2"/>
      <c r="COW2596" s="2"/>
      <c r="COX2596" s="2"/>
      <c r="COY2596" s="2"/>
      <c r="COZ2596" s="2"/>
      <c r="CPA2596" s="2"/>
      <c r="CPB2596" s="2"/>
      <c r="CPC2596" s="2"/>
      <c r="CPD2596" s="2"/>
      <c r="CPE2596" s="2"/>
      <c r="CPF2596" s="2"/>
      <c r="CPG2596" s="2"/>
      <c r="CPH2596" s="2"/>
      <c r="CPI2596" s="2"/>
      <c r="CPJ2596" s="2"/>
      <c r="CPK2596" s="2"/>
      <c r="CPL2596" s="2"/>
      <c r="CPM2596" s="2"/>
      <c r="CPN2596" s="2"/>
      <c r="CPO2596" s="2"/>
      <c r="CPP2596" s="2"/>
      <c r="CPQ2596" s="2"/>
      <c r="CPR2596" s="2"/>
      <c r="CPS2596" s="2"/>
      <c r="CPT2596" s="2"/>
      <c r="CPU2596" s="2"/>
      <c r="CPV2596" s="2"/>
      <c r="CPW2596" s="2"/>
      <c r="CPX2596" s="2"/>
      <c r="CPY2596" s="2"/>
      <c r="CPZ2596" s="2"/>
      <c r="CQA2596" s="2"/>
      <c r="CQB2596" s="2"/>
      <c r="CQC2596" s="2"/>
      <c r="CQD2596" s="2"/>
      <c r="CQE2596" s="2"/>
      <c r="CQF2596" s="2"/>
      <c r="CQG2596" s="2"/>
      <c r="CQH2596" s="2"/>
      <c r="CQI2596" s="2"/>
      <c r="CQJ2596" s="2"/>
      <c r="CQK2596" s="2"/>
      <c r="CQL2596" s="2"/>
      <c r="CQM2596" s="2"/>
      <c r="CQN2596" s="2"/>
      <c r="CQO2596" s="2"/>
      <c r="CQP2596" s="2"/>
      <c r="CQQ2596" s="2"/>
      <c r="CQR2596" s="2"/>
      <c r="CQS2596" s="2"/>
      <c r="CQT2596" s="2"/>
      <c r="CQU2596" s="2"/>
      <c r="CQV2596" s="2"/>
      <c r="CQW2596" s="2"/>
      <c r="CQX2596" s="2"/>
      <c r="CQY2596" s="2"/>
      <c r="CQZ2596" s="2"/>
      <c r="CRA2596" s="2"/>
      <c r="CRB2596" s="2"/>
      <c r="CRC2596" s="2"/>
      <c r="CRD2596" s="2"/>
      <c r="CRE2596" s="2"/>
      <c r="CRF2596" s="2"/>
      <c r="CRG2596" s="2"/>
      <c r="CRH2596" s="2"/>
      <c r="CRI2596" s="2"/>
      <c r="CRJ2596" s="2"/>
      <c r="CRK2596" s="2"/>
      <c r="CRL2596" s="2"/>
      <c r="CRM2596" s="2"/>
      <c r="CRN2596" s="2"/>
      <c r="CRO2596" s="2"/>
      <c r="CRP2596" s="2"/>
      <c r="CRQ2596" s="2"/>
      <c r="CRR2596" s="2"/>
      <c r="CRS2596" s="2"/>
      <c r="CRT2596" s="2"/>
      <c r="CRU2596" s="2"/>
      <c r="CRV2596" s="2"/>
      <c r="CRW2596" s="2"/>
      <c r="CRX2596" s="2"/>
      <c r="CRY2596" s="2"/>
      <c r="CRZ2596" s="2"/>
      <c r="CSA2596" s="2"/>
      <c r="CSB2596" s="2"/>
      <c r="CSC2596" s="2"/>
      <c r="CSD2596" s="2"/>
      <c r="CSE2596" s="2"/>
      <c r="CSF2596" s="2"/>
      <c r="CSG2596" s="2"/>
      <c r="CSH2596" s="2"/>
      <c r="CSI2596" s="2"/>
      <c r="CSJ2596" s="2"/>
      <c r="CSK2596" s="2"/>
      <c r="CSL2596" s="2"/>
      <c r="CSM2596" s="2"/>
      <c r="CSN2596" s="2"/>
      <c r="CSO2596" s="2"/>
      <c r="CSP2596" s="2"/>
      <c r="CSQ2596" s="2"/>
      <c r="CSR2596" s="2"/>
      <c r="CSS2596" s="2"/>
      <c r="CST2596" s="2"/>
      <c r="CSU2596" s="2"/>
      <c r="CSV2596" s="2"/>
      <c r="CSW2596" s="2"/>
      <c r="CSX2596" s="2"/>
      <c r="CSY2596" s="2"/>
      <c r="CSZ2596" s="2"/>
      <c r="CTA2596" s="2"/>
      <c r="CTB2596" s="2"/>
      <c r="CTC2596" s="2"/>
      <c r="CTD2596" s="2"/>
      <c r="CTE2596" s="2"/>
      <c r="CTF2596" s="2"/>
      <c r="CTG2596" s="2"/>
      <c r="CTH2596" s="2"/>
      <c r="CTI2596" s="2"/>
      <c r="CTJ2596" s="2"/>
      <c r="CTK2596" s="2"/>
      <c r="CTL2596" s="2"/>
      <c r="CTM2596" s="2"/>
      <c r="CTN2596" s="2"/>
      <c r="CTO2596" s="2"/>
      <c r="CTP2596" s="2"/>
      <c r="CTQ2596" s="2"/>
      <c r="CTR2596" s="2"/>
      <c r="CTS2596" s="2"/>
      <c r="CTT2596" s="2"/>
      <c r="CTU2596" s="2"/>
      <c r="CTV2596" s="2"/>
      <c r="CTW2596" s="2"/>
      <c r="CTX2596" s="2"/>
      <c r="CTY2596" s="2"/>
      <c r="CTZ2596" s="2"/>
      <c r="CUA2596" s="2"/>
      <c r="CUB2596" s="2"/>
      <c r="CUC2596" s="2"/>
      <c r="CUD2596" s="2"/>
      <c r="CUE2596" s="2"/>
      <c r="CUF2596" s="2"/>
      <c r="CUG2596" s="2"/>
      <c r="CUH2596" s="2"/>
      <c r="CUI2596" s="2"/>
      <c r="CUJ2596" s="2"/>
      <c r="CUK2596" s="2"/>
      <c r="CUL2596" s="2"/>
      <c r="CUM2596" s="2"/>
      <c r="CUN2596" s="2"/>
      <c r="CUO2596" s="2"/>
      <c r="CUP2596" s="2"/>
      <c r="CUQ2596" s="2"/>
      <c r="CUR2596" s="2"/>
      <c r="CUS2596" s="2"/>
      <c r="CUT2596" s="2"/>
      <c r="CUU2596" s="2"/>
      <c r="CUV2596" s="2"/>
      <c r="CUW2596" s="2"/>
      <c r="CUX2596" s="2"/>
      <c r="CUY2596" s="2"/>
      <c r="CUZ2596" s="2"/>
      <c r="CVA2596" s="2"/>
      <c r="CVB2596" s="2"/>
      <c r="CVC2596" s="2"/>
      <c r="CVD2596" s="2"/>
      <c r="CVE2596" s="2"/>
      <c r="CVF2596" s="2"/>
      <c r="CVG2596" s="2"/>
      <c r="CVH2596" s="2"/>
      <c r="CVI2596" s="2"/>
      <c r="CVJ2596" s="2"/>
      <c r="CVK2596" s="2"/>
      <c r="CVL2596" s="2"/>
      <c r="CVM2596" s="2"/>
      <c r="CVN2596" s="2"/>
      <c r="CVO2596" s="2"/>
      <c r="CVP2596" s="2"/>
      <c r="CVQ2596" s="2"/>
      <c r="CVR2596" s="2"/>
      <c r="CVS2596" s="2"/>
      <c r="CVT2596" s="2"/>
      <c r="CVU2596" s="2"/>
      <c r="CVV2596" s="2"/>
      <c r="CVW2596" s="2"/>
      <c r="CVX2596" s="2"/>
      <c r="CVY2596" s="2"/>
      <c r="CVZ2596" s="2"/>
      <c r="CWA2596" s="2"/>
      <c r="CWB2596" s="2"/>
      <c r="CWC2596" s="2"/>
      <c r="CWD2596" s="2"/>
      <c r="CWE2596" s="2"/>
      <c r="CWF2596" s="2"/>
      <c r="CWG2596" s="2"/>
      <c r="CWH2596" s="2"/>
      <c r="CWI2596" s="2"/>
      <c r="CWJ2596" s="2"/>
      <c r="CWK2596" s="2"/>
      <c r="CWL2596" s="2"/>
      <c r="CWM2596" s="2"/>
      <c r="CWN2596" s="2"/>
      <c r="CWO2596" s="2"/>
      <c r="CWP2596" s="2"/>
      <c r="CWQ2596" s="2"/>
      <c r="CWR2596" s="2"/>
      <c r="CWS2596" s="2"/>
      <c r="CWT2596" s="2"/>
      <c r="CWU2596" s="2"/>
      <c r="CWV2596" s="2"/>
      <c r="CWW2596" s="2"/>
      <c r="CWX2596" s="2"/>
      <c r="CWY2596" s="2"/>
      <c r="CWZ2596" s="2"/>
      <c r="CXA2596" s="2"/>
      <c r="CXB2596" s="2"/>
      <c r="CXC2596" s="2"/>
      <c r="CXD2596" s="2"/>
      <c r="CXE2596" s="2"/>
      <c r="CXF2596" s="2"/>
      <c r="CXG2596" s="2"/>
      <c r="CXH2596" s="2"/>
      <c r="CXI2596" s="2"/>
      <c r="CXJ2596" s="2"/>
      <c r="CXK2596" s="2"/>
      <c r="CXL2596" s="2"/>
      <c r="CXM2596" s="2"/>
      <c r="CXN2596" s="2"/>
      <c r="CXO2596" s="2"/>
      <c r="CXP2596" s="2"/>
      <c r="CXQ2596" s="2"/>
      <c r="CXR2596" s="2"/>
      <c r="CXS2596" s="2"/>
      <c r="CXT2596" s="2"/>
      <c r="CXU2596" s="2"/>
      <c r="CXV2596" s="2"/>
      <c r="CXW2596" s="2"/>
      <c r="CXX2596" s="2"/>
      <c r="CXY2596" s="2"/>
      <c r="CXZ2596" s="2"/>
      <c r="CYA2596" s="2"/>
      <c r="CYB2596" s="2"/>
      <c r="CYC2596" s="2"/>
      <c r="CYD2596" s="2"/>
      <c r="CYE2596" s="2"/>
      <c r="CYF2596" s="2"/>
      <c r="CYG2596" s="2"/>
      <c r="CYH2596" s="2"/>
      <c r="CYI2596" s="2"/>
      <c r="CYJ2596" s="2"/>
      <c r="CYK2596" s="2"/>
      <c r="CYL2596" s="2"/>
      <c r="CYM2596" s="2"/>
      <c r="CYN2596" s="2"/>
      <c r="CYO2596" s="2"/>
      <c r="CYP2596" s="2"/>
      <c r="CYQ2596" s="2"/>
      <c r="CYR2596" s="2"/>
      <c r="CYS2596" s="2"/>
      <c r="CYT2596" s="2"/>
      <c r="CYU2596" s="2"/>
      <c r="CYV2596" s="2"/>
      <c r="CYW2596" s="2"/>
      <c r="CYX2596" s="2"/>
      <c r="CYY2596" s="2"/>
      <c r="CYZ2596" s="2"/>
      <c r="CZA2596" s="2"/>
      <c r="CZB2596" s="2"/>
      <c r="CZC2596" s="2"/>
      <c r="CZD2596" s="2"/>
      <c r="CZE2596" s="2"/>
      <c r="CZF2596" s="2"/>
      <c r="CZG2596" s="2"/>
      <c r="CZH2596" s="2"/>
      <c r="CZI2596" s="2"/>
      <c r="CZJ2596" s="2"/>
      <c r="CZK2596" s="2"/>
      <c r="CZL2596" s="2"/>
      <c r="CZM2596" s="2"/>
      <c r="CZN2596" s="2"/>
      <c r="CZO2596" s="2"/>
      <c r="CZP2596" s="2"/>
      <c r="CZQ2596" s="2"/>
      <c r="CZR2596" s="2"/>
      <c r="CZS2596" s="2"/>
      <c r="CZT2596" s="2"/>
      <c r="CZU2596" s="2"/>
      <c r="CZV2596" s="2"/>
      <c r="CZW2596" s="2"/>
      <c r="CZX2596" s="2"/>
      <c r="CZY2596" s="2"/>
      <c r="CZZ2596" s="2"/>
      <c r="DAA2596" s="2"/>
      <c r="DAB2596" s="2"/>
      <c r="DAC2596" s="2"/>
      <c r="DAD2596" s="2"/>
      <c r="DAE2596" s="2"/>
      <c r="DAF2596" s="2"/>
      <c r="DAG2596" s="2"/>
      <c r="DAH2596" s="2"/>
      <c r="DAI2596" s="2"/>
      <c r="DAJ2596" s="2"/>
      <c r="DAK2596" s="2"/>
      <c r="DAL2596" s="2"/>
      <c r="DAM2596" s="2"/>
      <c r="DAN2596" s="2"/>
      <c r="DAO2596" s="2"/>
      <c r="DAP2596" s="2"/>
      <c r="DAQ2596" s="2"/>
      <c r="DAR2596" s="2"/>
      <c r="DAS2596" s="2"/>
      <c r="DAT2596" s="2"/>
      <c r="DAU2596" s="2"/>
      <c r="DAV2596" s="2"/>
      <c r="DAW2596" s="2"/>
      <c r="DAX2596" s="2"/>
      <c r="DAY2596" s="2"/>
      <c r="DAZ2596" s="2"/>
      <c r="DBA2596" s="2"/>
      <c r="DBB2596" s="2"/>
      <c r="DBC2596" s="2"/>
      <c r="DBD2596" s="2"/>
      <c r="DBE2596" s="2"/>
      <c r="DBF2596" s="2"/>
      <c r="DBG2596" s="2"/>
      <c r="DBH2596" s="2"/>
      <c r="DBI2596" s="2"/>
      <c r="DBJ2596" s="2"/>
      <c r="DBK2596" s="2"/>
      <c r="DBL2596" s="2"/>
      <c r="DBM2596" s="2"/>
      <c r="DBN2596" s="2"/>
      <c r="DBO2596" s="2"/>
      <c r="DBP2596" s="2"/>
      <c r="DBQ2596" s="2"/>
      <c r="DBR2596" s="2"/>
      <c r="DBS2596" s="2"/>
      <c r="DBT2596" s="2"/>
      <c r="DBU2596" s="2"/>
      <c r="DBV2596" s="2"/>
      <c r="DBW2596" s="2"/>
      <c r="DBX2596" s="2"/>
      <c r="DBY2596" s="2"/>
      <c r="DBZ2596" s="2"/>
      <c r="DCA2596" s="2"/>
      <c r="DCB2596" s="2"/>
      <c r="DCC2596" s="2"/>
      <c r="DCD2596" s="2"/>
      <c r="DCE2596" s="2"/>
      <c r="DCF2596" s="2"/>
      <c r="DCG2596" s="2"/>
      <c r="DCH2596" s="2"/>
      <c r="DCI2596" s="2"/>
      <c r="DCJ2596" s="2"/>
      <c r="DCK2596" s="2"/>
      <c r="DCL2596" s="2"/>
      <c r="DCM2596" s="2"/>
      <c r="DCN2596" s="2"/>
      <c r="DCO2596" s="2"/>
      <c r="DCP2596" s="2"/>
      <c r="DCQ2596" s="2"/>
      <c r="DCR2596" s="2"/>
      <c r="DCS2596" s="2"/>
      <c r="DCT2596" s="2"/>
      <c r="DCU2596" s="2"/>
      <c r="DCV2596" s="2"/>
      <c r="DCW2596" s="2"/>
      <c r="DCX2596" s="2"/>
      <c r="DCY2596" s="2"/>
      <c r="DCZ2596" s="2"/>
      <c r="DDA2596" s="2"/>
      <c r="DDB2596" s="2"/>
      <c r="DDC2596" s="2"/>
      <c r="DDD2596" s="2"/>
      <c r="DDE2596" s="2"/>
      <c r="DDF2596" s="2"/>
      <c r="DDG2596" s="2"/>
      <c r="DDH2596" s="2"/>
      <c r="DDI2596" s="2"/>
      <c r="DDJ2596" s="2"/>
      <c r="DDK2596" s="2"/>
      <c r="DDL2596" s="2"/>
      <c r="DDM2596" s="2"/>
      <c r="DDN2596" s="2"/>
      <c r="DDO2596" s="2"/>
      <c r="DDP2596" s="2"/>
      <c r="DDQ2596" s="2"/>
      <c r="DDR2596" s="2"/>
      <c r="DDS2596" s="2"/>
      <c r="DDT2596" s="2"/>
      <c r="DDU2596" s="2"/>
      <c r="DDV2596" s="2"/>
      <c r="DDW2596" s="2"/>
      <c r="DDX2596" s="2"/>
      <c r="DDY2596" s="2"/>
      <c r="DDZ2596" s="2"/>
      <c r="DEA2596" s="2"/>
      <c r="DEB2596" s="2"/>
      <c r="DEC2596" s="2"/>
      <c r="DED2596" s="2"/>
      <c r="DEE2596" s="2"/>
      <c r="DEF2596" s="2"/>
      <c r="DEG2596" s="2"/>
      <c r="DEH2596" s="2"/>
      <c r="DEI2596" s="2"/>
      <c r="DEJ2596" s="2"/>
      <c r="DEK2596" s="2"/>
      <c r="DEL2596" s="2"/>
      <c r="DEM2596" s="2"/>
      <c r="DEN2596" s="2"/>
      <c r="DEO2596" s="2"/>
      <c r="DEP2596" s="2"/>
      <c r="DEQ2596" s="2"/>
      <c r="DER2596" s="2"/>
      <c r="DES2596" s="2"/>
      <c r="DET2596" s="2"/>
      <c r="DEU2596" s="2"/>
      <c r="DEV2596" s="2"/>
      <c r="DEW2596" s="2"/>
      <c r="DEX2596" s="2"/>
      <c r="DEY2596" s="2"/>
      <c r="DEZ2596" s="2"/>
      <c r="DFA2596" s="2"/>
      <c r="DFB2596" s="2"/>
      <c r="DFC2596" s="2"/>
      <c r="DFD2596" s="2"/>
      <c r="DFE2596" s="2"/>
      <c r="DFF2596" s="2"/>
      <c r="DFG2596" s="2"/>
      <c r="DFH2596" s="2"/>
      <c r="DFI2596" s="2"/>
      <c r="DFJ2596" s="2"/>
      <c r="DFK2596" s="2"/>
      <c r="DFL2596" s="2"/>
      <c r="DFM2596" s="2"/>
      <c r="DFN2596" s="2"/>
      <c r="DFO2596" s="2"/>
      <c r="DFP2596" s="2"/>
      <c r="DFQ2596" s="2"/>
      <c r="DFR2596" s="2"/>
      <c r="DFS2596" s="2"/>
      <c r="DFT2596" s="2"/>
      <c r="DFU2596" s="2"/>
      <c r="DFV2596" s="2"/>
      <c r="DFW2596" s="2"/>
      <c r="DFX2596" s="2"/>
      <c r="DFY2596" s="2"/>
      <c r="DFZ2596" s="2"/>
      <c r="DGA2596" s="2"/>
      <c r="DGB2596" s="2"/>
      <c r="DGC2596" s="2"/>
      <c r="DGD2596" s="2"/>
      <c r="DGE2596" s="2"/>
      <c r="DGF2596" s="2"/>
      <c r="DGG2596" s="2"/>
      <c r="DGH2596" s="2"/>
      <c r="DGI2596" s="2"/>
      <c r="DGJ2596" s="2"/>
      <c r="DGK2596" s="2"/>
      <c r="DGL2596" s="2"/>
      <c r="DGM2596" s="2"/>
      <c r="DGN2596" s="2"/>
      <c r="DGO2596" s="2"/>
      <c r="DGP2596" s="2"/>
      <c r="DGQ2596" s="2"/>
      <c r="DGR2596" s="2"/>
      <c r="DGS2596" s="2"/>
      <c r="DGT2596" s="2"/>
      <c r="DGU2596" s="2"/>
      <c r="DGV2596" s="2"/>
      <c r="DGW2596" s="2"/>
      <c r="DGX2596" s="2"/>
      <c r="DGY2596" s="2"/>
      <c r="DGZ2596" s="2"/>
      <c r="DHA2596" s="2"/>
      <c r="DHB2596" s="2"/>
      <c r="DHC2596" s="2"/>
      <c r="DHD2596" s="2"/>
      <c r="DHE2596" s="2"/>
      <c r="DHF2596" s="2"/>
      <c r="DHG2596" s="2"/>
      <c r="DHH2596" s="2"/>
      <c r="DHI2596" s="2"/>
      <c r="DHJ2596" s="2"/>
      <c r="DHK2596" s="2"/>
      <c r="DHL2596" s="2"/>
      <c r="DHM2596" s="2"/>
      <c r="DHN2596" s="2"/>
      <c r="DHO2596" s="2"/>
      <c r="DHP2596" s="2"/>
      <c r="DHQ2596" s="2"/>
      <c r="DHR2596" s="2"/>
      <c r="DHS2596" s="2"/>
      <c r="DHT2596" s="2"/>
      <c r="DHU2596" s="2"/>
      <c r="DHV2596" s="2"/>
      <c r="DHW2596" s="2"/>
      <c r="DHX2596" s="2"/>
      <c r="DHY2596" s="2"/>
      <c r="DHZ2596" s="2"/>
      <c r="DIA2596" s="2"/>
      <c r="DIB2596" s="2"/>
      <c r="DIC2596" s="2"/>
      <c r="DID2596" s="2"/>
      <c r="DIE2596" s="2"/>
      <c r="DIF2596" s="2"/>
      <c r="DIG2596" s="2"/>
      <c r="DIH2596" s="2"/>
      <c r="DII2596" s="2"/>
      <c r="DIJ2596" s="2"/>
      <c r="DIK2596" s="2"/>
      <c r="DIL2596" s="2"/>
      <c r="DIM2596" s="2"/>
      <c r="DIN2596" s="2"/>
      <c r="DIO2596" s="2"/>
      <c r="DIP2596" s="2"/>
      <c r="DIQ2596" s="2"/>
      <c r="DIR2596" s="2"/>
      <c r="DIS2596" s="2"/>
      <c r="DIT2596" s="2"/>
      <c r="DIU2596" s="2"/>
      <c r="DIV2596" s="2"/>
      <c r="DIW2596" s="2"/>
      <c r="DIX2596" s="2"/>
      <c r="DIY2596" s="2"/>
      <c r="DIZ2596" s="2"/>
      <c r="DJA2596" s="2"/>
      <c r="DJB2596" s="2"/>
      <c r="DJC2596" s="2"/>
      <c r="DJD2596" s="2"/>
      <c r="DJE2596" s="2"/>
      <c r="DJF2596" s="2"/>
      <c r="DJG2596" s="2"/>
      <c r="DJH2596" s="2"/>
      <c r="DJI2596" s="2"/>
      <c r="DJJ2596" s="2"/>
      <c r="DJK2596" s="2"/>
      <c r="DJL2596" s="2"/>
      <c r="DJM2596" s="2"/>
      <c r="DJN2596" s="2"/>
      <c r="DJO2596" s="2"/>
      <c r="DJP2596" s="2"/>
      <c r="DJQ2596" s="2"/>
      <c r="DJR2596" s="2"/>
      <c r="DJS2596" s="2"/>
      <c r="DJT2596" s="2"/>
      <c r="DJU2596" s="2"/>
      <c r="DJV2596" s="2"/>
      <c r="DJW2596" s="2"/>
      <c r="DJX2596" s="2"/>
      <c r="DJY2596" s="2"/>
      <c r="DJZ2596" s="2"/>
      <c r="DKA2596" s="2"/>
      <c r="DKB2596" s="2"/>
      <c r="DKC2596" s="2"/>
      <c r="DKD2596" s="2"/>
      <c r="DKE2596" s="2"/>
      <c r="DKF2596" s="2"/>
      <c r="DKG2596" s="2"/>
      <c r="DKH2596" s="2"/>
      <c r="DKI2596" s="2"/>
      <c r="DKJ2596" s="2"/>
      <c r="DKK2596" s="2"/>
      <c r="DKL2596" s="2"/>
      <c r="DKM2596" s="2"/>
      <c r="DKN2596" s="2"/>
      <c r="DKO2596" s="2"/>
      <c r="DKP2596" s="2"/>
      <c r="DKQ2596" s="2"/>
      <c r="DKR2596" s="2"/>
      <c r="DKS2596" s="2"/>
      <c r="DKT2596" s="2"/>
      <c r="DKU2596" s="2"/>
      <c r="DKV2596" s="2"/>
      <c r="DKW2596" s="2"/>
      <c r="DKX2596" s="2"/>
      <c r="DKY2596" s="2"/>
      <c r="DKZ2596" s="2"/>
      <c r="DLA2596" s="2"/>
      <c r="DLB2596" s="2"/>
      <c r="DLC2596" s="2"/>
      <c r="DLD2596" s="2"/>
      <c r="DLE2596" s="2"/>
      <c r="DLF2596" s="2"/>
      <c r="DLG2596" s="2"/>
      <c r="DLH2596" s="2"/>
      <c r="DLI2596" s="2"/>
      <c r="DLJ2596" s="2"/>
      <c r="DLK2596" s="2"/>
      <c r="DLL2596" s="2"/>
      <c r="DLM2596" s="2"/>
      <c r="DLN2596" s="2"/>
      <c r="DLO2596" s="2"/>
      <c r="DLP2596" s="2"/>
      <c r="DLQ2596" s="2"/>
      <c r="DLR2596" s="2"/>
      <c r="DLS2596" s="2"/>
      <c r="DLT2596" s="2"/>
      <c r="DLU2596" s="2"/>
      <c r="DLV2596" s="2"/>
      <c r="DLW2596" s="2"/>
      <c r="DLX2596" s="2"/>
      <c r="DLY2596" s="2"/>
      <c r="DLZ2596" s="2"/>
      <c r="DMA2596" s="2"/>
      <c r="DMB2596" s="2"/>
      <c r="DMC2596" s="2"/>
      <c r="DMD2596" s="2"/>
      <c r="DME2596" s="2"/>
      <c r="DMF2596" s="2"/>
      <c r="DMG2596" s="2"/>
      <c r="DMH2596" s="2"/>
      <c r="DMI2596" s="2"/>
      <c r="DMJ2596" s="2"/>
      <c r="DMK2596" s="2"/>
      <c r="DML2596" s="2"/>
      <c r="DMM2596" s="2"/>
      <c r="DMN2596" s="2"/>
      <c r="DMO2596" s="2"/>
      <c r="DMP2596" s="2"/>
      <c r="DMQ2596" s="2"/>
      <c r="DMR2596" s="2"/>
      <c r="DMS2596" s="2"/>
      <c r="DMT2596" s="2"/>
      <c r="DMU2596" s="2"/>
      <c r="DMV2596" s="2"/>
      <c r="DMW2596" s="2"/>
      <c r="DMX2596" s="2"/>
      <c r="DMY2596" s="2"/>
      <c r="DMZ2596" s="2"/>
      <c r="DNA2596" s="2"/>
      <c r="DNB2596" s="2"/>
      <c r="DNC2596" s="2"/>
      <c r="DND2596" s="2"/>
      <c r="DNE2596" s="2"/>
      <c r="DNF2596" s="2"/>
      <c r="DNG2596" s="2"/>
      <c r="DNH2596" s="2"/>
      <c r="DNI2596" s="2"/>
      <c r="DNJ2596" s="2"/>
      <c r="DNK2596" s="2"/>
      <c r="DNL2596" s="2"/>
      <c r="DNM2596" s="2"/>
      <c r="DNN2596" s="2"/>
      <c r="DNO2596" s="2"/>
      <c r="DNP2596" s="2"/>
      <c r="DNQ2596" s="2"/>
      <c r="DNR2596" s="2"/>
      <c r="DNS2596" s="2"/>
      <c r="DNT2596" s="2"/>
      <c r="DNU2596" s="2"/>
      <c r="DNV2596" s="2"/>
      <c r="DNW2596" s="2"/>
      <c r="DNX2596" s="2"/>
      <c r="DNY2596" s="2"/>
      <c r="DNZ2596" s="2"/>
      <c r="DOA2596" s="2"/>
      <c r="DOB2596" s="2"/>
      <c r="DOC2596" s="2"/>
      <c r="DOD2596" s="2"/>
      <c r="DOE2596" s="2"/>
      <c r="DOF2596" s="2"/>
      <c r="DOG2596" s="2"/>
      <c r="DOH2596" s="2"/>
      <c r="DOI2596" s="2"/>
      <c r="DOJ2596" s="2"/>
      <c r="DOK2596" s="2"/>
      <c r="DOL2596" s="2"/>
      <c r="DOM2596" s="2"/>
      <c r="DON2596" s="2"/>
      <c r="DOO2596" s="2"/>
      <c r="DOP2596" s="2"/>
      <c r="DOQ2596" s="2"/>
      <c r="DOR2596" s="2"/>
      <c r="DOS2596" s="2"/>
      <c r="DOT2596" s="2"/>
      <c r="DOU2596" s="2"/>
      <c r="DOV2596" s="2"/>
      <c r="DOW2596" s="2"/>
      <c r="DOX2596" s="2"/>
      <c r="DOY2596" s="2"/>
      <c r="DOZ2596" s="2"/>
      <c r="DPA2596" s="2"/>
      <c r="DPB2596" s="2"/>
      <c r="DPC2596" s="2"/>
      <c r="DPD2596" s="2"/>
      <c r="DPE2596" s="2"/>
      <c r="DPF2596" s="2"/>
      <c r="DPG2596" s="2"/>
      <c r="DPH2596" s="2"/>
      <c r="DPI2596" s="2"/>
      <c r="DPJ2596" s="2"/>
      <c r="DPK2596" s="2"/>
      <c r="DPL2596" s="2"/>
      <c r="DPM2596" s="2"/>
      <c r="DPN2596" s="2"/>
      <c r="DPO2596" s="2"/>
      <c r="DPP2596" s="2"/>
      <c r="DPQ2596" s="2"/>
      <c r="DPR2596" s="2"/>
      <c r="DPS2596" s="2"/>
      <c r="DPT2596" s="2"/>
      <c r="DPU2596" s="2"/>
      <c r="DPV2596" s="2"/>
      <c r="DPW2596" s="2"/>
      <c r="DPX2596" s="2"/>
      <c r="DPY2596" s="2"/>
      <c r="DPZ2596" s="2"/>
      <c r="DQA2596" s="2"/>
      <c r="DQB2596" s="2"/>
      <c r="DQC2596" s="2"/>
      <c r="DQD2596" s="2"/>
      <c r="DQE2596" s="2"/>
      <c r="DQF2596" s="2"/>
      <c r="DQG2596" s="2"/>
      <c r="DQH2596" s="2"/>
      <c r="DQI2596" s="2"/>
      <c r="DQJ2596" s="2"/>
      <c r="DQK2596" s="2"/>
      <c r="DQL2596" s="2"/>
      <c r="DQM2596" s="2"/>
      <c r="DQN2596" s="2"/>
      <c r="DQO2596" s="2"/>
      <c r="DQP2596" s="2"/>
      <c r="DQQ2596" s="2"/>
      <c r="DQR2596" s="2"/>
      <c r="DQS2596" s="2"/>
      <c r="DQT2596" s="2"/>
      <c r="DQU2596" s="2"/>
      <c r="DQV2596" s="2"/>
      <c r="DQW2596" s="2"/>
      <c r="DQX2596" s="2"/>
      <c r="DQY2596" s="2"/>
      <c r="DQZ2596" s="2"/>
      <c r="DRA2596" s="2"/>
      <c r="DRB2596" s="2"/>
      <c r="DRC2596" s="2"/>
      <c r="DRD2596" s="2"/>
      <c r="DRE2596" s="2"/>
      <c r="DRF2596" s="2"/>
      <c r="DRG2596" s="2"/>
      <c r="DRH2596" s="2"/>
      <c r="DRI2596" s="2"/>
      <c r="DRJ2596" s="2"/>
      <c r="DRK2596" s="2"/>
      <c r="DRL2596" s="2"/>
      <c r="DRM2596" s="2"/>
      <c r="DRN2596" s="2"/>
      <c r="DRO2596" s="2"/>
      <c r="DRP2596" s="2"/>
      <c r="DRQ2596" s="2"/>
      <c r="DRR2596" s="2"/>
      <c r="DRS2596" s="2"/>
      <c r="DRT2596" s="2"/>
      <c r="DRU2596" s="2"/>
      <c r="DRV2596" s="2"/>
      <c r="DRW2596" s="2"/>
      <c r="DRX2596" s="2"/>
      <c r="DRY2596" s="2"/>
      <c r="DRZ2596" s="2"/>
      <c r="DSA2596" s="2"/>
      <c r="DSB2596" s="2"/>
      <c r="DSC2596" s="2"/>
      <c r="DSD2596" s="2"/>
      <c r="DSE2596" s="2"/>
      <c r="DSF2596" s="2"/>
      <c r="DSG2596" s="2"/>
      <c r="DSH2596" s="2"/>
      <c r="DSI2596" s="2"/>
      <c r="DSJ2596" s="2"/>
      <c r="DSK2596" s="2"/>
      <c r="DSL2596" s="2"/>
      <c r="DSM2596" s="2"/>
      <c r="DSN2596" s="2"/>
      <c r="DSO2596" s="2"/>
      <c r="DSP2596" s="2"/>
      <c r="DSQ2596" s="2"/>
      <c r="DSR2596" s="2"/>
      <c r="DSS2596" s="2"/>
      <c r="DST2596" s="2"/>
      <c r="DSU2596" s="2"/>
      <c r="DSV2596" s="2"/>
      <c r="DSW2596" s="2"/>
      <c r="DSX2596" s="2"/>
      <c r="DSY2596" s="2"/>
      <c r="DSZ2596" s="2"/>
      <c r="DTA2596" s="2"/>
      <c r="DTB2596" s="2"/>
      <c r="DTC2596" s="2"/>
      <c r="DTD2596" s="2"/>
      <c r="DTE2596" s="2"/>
      <c r="DTF2596" s="2"/>
      <c r="DTG2596" s="2"/>
      <c r="DTH2596" s="2"/>
      <c r="DTI2596" s="2"/>
      <c r="DTJ2596" s="2"/>
      <c r="DTK2596" s="2"/>
      <c r="DTL2596" s="2"/>
      <c r="DTM2596" s="2"/>
      <c r="DTN2596" s="2"/>
      <c r="DTO2596" s="2"/>
      <c r="DTP2596" s="2"/>
      <c r="DTQ2596" s="2"/>
      <c r="DTR2596" s="2"/>
      <c r="DTS2596" s="2"/>
      <c r="DTT2596" s="2"/>
      <c r="DTU2596" s="2"/>
      <c r="DTV2596" s="2"/>
      <c r="DTW2596" s="2"/>
      <c r="DTX2596" s="2"/>
      <c r="DTY2596" s="2"/>
      <c r="DTZ2596" s="2"/>
      <c r="DUA2596" s="2"/>
      <c r="DUB2596" s="2"/>
      <c r="DUC2596" s="2"/>
      <c r="DUD2596" s="2"/>
      <c r="DUE2596" s="2"/>
      <c r="DUF2596" s="2"/>
      <c r="DUG2596" s="2"/>
      <c r="DUH2596" s="2"/>
      <c r="DUI2596" s="2"/>
      <c r="DUJ2596" s="2"/>
      <c r="DUK2596" s="2"/>
      <c r="DUL2596" s="2"/>
      <c r="DUM2596" s="2"/>
      <c r="DUN2596" s="2"/>
      <c r="DUO2596" s="2"/>
      <c r="DUP2596" s="2"/>
      <c r="DUQ2596" s="2"/>
      <c r="DUR2596" s="2"/>
      <c r="DUS2596" s="2"/>
      <c r="DUT2596" s="2"/>
      <c r="DUU2596" s="2"/>
      <c r="DUV2596" s="2"/>
      <c r="DUW2596" s="2"/>
      <c r="DUX2596" s="2"/>
      <c r="DUY2596" s="2"/>
      <c r="DUZ2596" s="2"/>
      <c r="DVA2596" s="2"/>
      <c r="DVB2596" s="2"/>
      <c r="DVC2596" s="2"/>
      <c r="DVD2596" s="2"/>
      <c r="DVE2596" s="2"/>
      <c r="DVF2596" s="2"/>
      <c r="DVG2596" s="2"/>
      <c r="DVH2596" s="2"/>
      <c r="DVI2596" s="2"/>
      <c r="DVJ2596" s="2"/>
      <c r="DVK2596" s="2"/>
      <c r="DVL2596" s="2"/>
      <c r="DVM2596" s="2"/>
      <c r="DVN2596" s="2"/>
      <c r="DVO2596" s="2"/>
      <c r="DVP2596" s="2"/>
      <c r="DVQ2596" s="2"/>
      <c r="DVR2596" s="2"/>
      <c r="DVS2596" s="2"/>
      <c r="DVT2596" s="2"/>
      <c r="DVU2596" s="2"/>
      <c r="DVV2596" s="2"/>
      <c r="DVW2596" s="2"/>
      <c r="DVX2596" s="2"/>
      <c r="DVY2596" s="2"/>
      <c r="DVZ2596" s="2"/>
      <c r="DWA2596" s="2"/>
      <c r="DWB2596" s="2"/>
      <c r="DWC2596" s="2"/>
      <c r="DWD2596" s="2"/>
      <c r="DWE2596" s="2"/>
      <c r="DWF2596" s="2"/>
      <c r="DWG2596" s="2"/>
      <c r="DWH2596" s="2"/>
      <c r="DWI2596" s="2"/>
      <c r="DWJ2596" s="2"/>
      <c r="DWK2596" s="2"/>
      <c r="DWL2596" s="2"/>
      <c r="DWM2596" s="2"/>
      <c r="DWN2596" s="2"/>
      <c r="DWO2596" s="2"/>
      <c r="DWP2596" s="2"/>
      <c r="DWQ2596" s="2"/>
      <c r="DWR2596" s="2"/>
      <c r="DWS2596" s="2"/>
      <c r="DWT2596" s="2"/>
      <c r="DWU2596" s="2"/>
      <c r="DWV2596" s="2"/>
      <c r="DWW2596" s="2"/>
      <c r="DWX2596" s="2"/>
      <c r="DWY2596" s="2"/>
      <c r="DWZ2596" s="2"/>
      <c r="DXA2596" s="2"/>
      <c r="DXB2596" s="2"/>
      <c r="DXC2596" s="2"/>
      <c r="DXD2596" s="2"/>
      <c r="DXE2596" s="2"/>
      <c r="DXF2596" s="2"/>
      <c r="DXG2596" s="2"/>
      <c r="DXH2596" s="2"/>
      <c r="DXI2596" s="2"/>
      <c r="DXJ2596" s="2"/>
      <c r="DXK2596" s="2"/>
      <c r="DXL2596" s="2"/>
      <c r="DXM2596" s="2"/>
      <c r="DXN2596" s="2"/>
      <c r="DXO2596" s="2"/>
      <c r="DXP2596" s="2"/>
      <c r="DXQ2596" s="2"/>
      <c r="DXR2596" s="2"/>
      <c r="DXS2596" s="2"/>
      <c r="DXT2596" s="2"/>
      <c r="DXU2596" s="2"/>
      <c r="DXV2596" s="2"/>
      <c r="DXW2596" s="2"/>
      <c r="DXX2596" s="2"/>
      <c r="DXY2596" s="2"/>
      <c r="DXZ2596" s="2"/>
      <c r="DYA2596" s="2"/>
      <c r="DYB2596" s="2"/>
      <c r="DYC2596" s="2"/>
      <c r="DYD2596" s="2"/>
      <c r="DYE2596" s="2"/>
      <c r="DYF2596" s="2"/>
      <c r="DYG2596" s="2"/>
      <c r="DYH2596" s="2"/>
      <c r="DYI2596" s="2"/>
      <c r="DYJ2596" s="2"/>
      <c r="DYK2596" s="2"/>
      <c r="DYL2596" s="2"/>
      <c r="DYM2596" s="2"/>
      <c r="DYN2596" s="2"/>
      <c r="DYO2596" s="2"/>
      <c r="DYP2596" s="2"/>
      <c r="DYQ2596" s="2"/>
      <c r="DYR2596" s="2"/>
      <c r="DYS2596" s="2"/>
      <c r="DYT2596" s="2"/>
      <c r="DYU2596" s="2"/>
      <c r="DYV2596" s="2"/>
      <c r="DYW2596" s="2"/>
      <c r="DYX2596" s="2"/>
      <c r="DYY2596" s="2"/>
      <c r="DYZ2596" s="2"/>
      <c r="DZA2596" s="2"/>
      <c r="DZB2596" s="2"/>
      <c r="DZC2596" s="2"/>
      <c r="DZD2596" s="2"/>
      <c r="DZE2596" s="2"/>
      <c r="DZF2596" s="2"/>
      <c r="DZG2596" s="2"/>
      <c r="DZH2596" s="2"/>
      <c r="DZI2596" s="2"/>
      <c r="DZJ2596" s="2"/>
      <c r="DZK2596" s="2"/>
      <c r="DZL2596" s="2"/>
      <c r="DZM2596" s="2"/>
      <c r="DZN2596" s="2"/>
      <c r="DZO2596" s="2"/>
      <c r="DZP2596" s="2"/>
      <c r="DZQ2596" s="2"/>
      <c r="DZR2596" s="2"/>
      <c r="DZS2596" s="2"/>
      <c r="DZT2596" s="2"/>
      <c r="DZU2596" s="2"/>
      <c r="DZV2596" s="2"/>
      <c r="DZW2596" s="2"/>
      <c r="DZX2596" s="2"/>
      <c r="DZY2596" s="2"/>
      <c r="DZZ2596" s="2"/>
      <c r="EAA2596" s="2"/>
      <c r="EAB2596" s="2"/>
      <c r="EAC2596" s="2"/>
      <c r="EAD2596" s="2"/>
      <c r="EAE2596" s="2"/>
      <c r="EAF2596" s="2"/>
      <c r="EAG2596" s="2"/>
      <c r="EAH2596" s="2"/>
      <c r="EAI2596" s="2"/>
      <c r="EAJ2596" s="2"/>
      <c r="EAK2596" s="2"/>
      <c r="EAL2596" s="2"/>
      <c r="EAM2596" s="2"/>
      <c r="EAN2596" s="2"/>
      <c r="EAO2596" s="2"/>
      <c r="EAP2596" s="2"/>
      <c r="EAQ2596" s="2"/>
      <c r="EAR2596" s="2"/>
      <c r="EAS2596" s="2"/>
      <c r="EAT2596" s="2"/>
      <c r="EAU2596" s="2"/>
      <c r="EAV2596" s="2"/>
      <c r="EAW2596" s="2"/>
      <c r="EAX2596" s="2"/>
      <c r="EAY2596" s="2"/>
      <c r="EAZ2596" s="2"/>
      <c r="EBA2596" s="2"/>
      <c r="EBB2596" s="2"/>
      <c r="EBC2596" s="2"/>
      <c r="EBD2596" s="2"/>
      <c r="EBE2596" s="2"/>
      <c r="EBF2596" s="2"/>
      <c r="EBG2596" s="2"/>
      <c r="EBH2596" s="2"/>
      <c r="EBI2596" s="2"/>
      <c r="EBJ2596" s="2"/>
      <c r="EBK2596" s="2"/>
      <c r="EBL2596" s="2"/>
      <c r="EBM2596" s="2"/>
      <c r="EBN2596" s="2"/>
      <c r="EBO2596" s="2"/>
      <c r="EBP2596" s="2"/>
      <c r="EBQ2596" s="2"/>
      <c r="EBR2596" s="2"/>
      <c r="EBS2596" s="2"/>
      <c r="EBT2596" s="2"/>
      <c r="EBU2596" s="2"/>
      <c r="EBV2596" s="2"/>
      <c r="EBW2596" s="2"/>
      <c r="EBX2596" s="2"/>
      <c r="EBY2596" s="2"/>
      <c r="EBZ2596" s="2"/>
      <c r="ECA2596" s="2"/>
      <c r="ECB2596" s="2"/>
      <c r="ECC2596" s="2"/>
      <c r="ECD2596" s="2"/>
      <c r="ECE2596" s="2"/>
      <c r="ECF2596" s="2"/>
      <c r="ECG2596" s="2"/>
      <c r="ECH2596" s="2"/>
      <c r="ECI2596" s="2"/>
      <c r="ECJ2596" s="2"/>
      <c r="ECK2596" s="2"/>
      <c r="ECL2596" s="2"/>
      <c r="ECM2596" s="2"/>
      <c r="ECN2596" s="2"/>
      <c r="ECO2596" s="2"/>
      <c r="ECP2596" s="2"/>
      <c r="ECQ2596" s="2"/>
      <c r="ECR2596" s="2"/>
      <c r="ECS2596" s="2"/>
      <c r="ECT2596" s="2"/>
      <c r="ECU2596" s="2"/>
      <c r="ECV2596" s="2"/>
      <c r="ECW2596" s="2"/>
      <c r="ECX2596" s="2"/>
      <c r="ECY2596" s="2"/>
      <c r="ECZ2596" s="2"/>
      <c r="EDA2596" s="2"/>
      <c r="EDB2596" s="2"/>
      <c r="EDC2596" s="2"/>
      <c r="EDD2596" s="2"/>
      <c r="EDE2596" s="2"/>
      <c r="EDF2596" s="2"/>
      <c r="EDG2596" s="2"/>
      <c r="EDH2596" s="2"/>
      <c r="EDI2596" s="2"/>
      <c r="EDJ2596" s="2"/>
      <c r="EDK2596" s="2"/>
      <c r="EDL2596" s="2"/>
      <c r="EDM2596" s="2"/>
      <c r="EDN2596" s="2"/>
      <c r="EDO2596" s="2"/>
      <c r="EDP2596" s="2"/>
      <c r="EDQ2596" s="2"/>
      <c r="EDR2596" s="2"/>
      <c r="EDS2596" s="2"/>
      <c r="EDT2596" s="2"/>
      <c r="EDU2596" s="2"/>
      <c r="EDV2596" s="2"/>
      <c r="EDW2596" s="2"/>
      <c r="EDX2596" s="2"/>
      <c r="EDY2596" s="2"/>
      <c r="EDZ2596" s="2"/>
      <c r="EEA2596" s="2"/>
      <c r="EEB2596" s="2"/>
      <c r="EEC2596" s="2"/>
      <c r="EED2596" s="2"/>
      <c r="EEE2596" s="2"/>
      <c r="EEF2596" s="2"/>
      <c r="EEG2596" s="2"/>
      <c r="EEH2596" s="2"/>
      <c r="EEI2596" s="2"/>
      <c r="EEJ2596" s="2"/>
      <c r="EEK2596" s="2"/>
      <c r="EEL2596" s="2"/>
      <c r="EEM2596" s="2"/>
      <c r="EEN2596" s="2"/>
      <c r="EEO2596" s="2"/>
      <c r="EEP2596" s="2"/>
      <c r="EEQ2596" s="2"/>
      <c r="EER2596" s="2"/>
      <c r="EES2596" s="2"/>
      <c r="EET2596" s="2"/>
      <c r="EEU2596" s="2"/>
      <c r="EEV2596" s="2"/>
      <c r="EEW2596" s="2"/>
      <c r="EEX2596" s="2"/>
      <c r="EEY2596" s="2"/>
      <c r="EEZ2596" s="2"/>
      <c r="EFA2596" s="2"/>
      <c r="EFB2596" s="2"/>
      <c r="EFC2596" s="2"/>
      <c r="EFD2596" s="2"/>
      <c r="EFE2596" s="2"/>
      <c r="EFF2596" s="2"/>
      <c r="EFG2596" s="2"/>
      <c r="EFH2596" s="2"/>
      <c r="EFI2596" s="2"/>
      <c r="EFJ2596" s="2"/>
      <c r="EFK2596" s="2"/>
      <c r="EFL2596" s="2"/>
      <c r="EFM2596" s="2"/>
      <c r="EFN2596" s="2"/>
      <c r="EFO2596" s="2"/>
      <c r="EFP2596" s="2"/>
      <c r="EFQ2596" s="2"/>
      <c r="EFR2596" s="2"/>
      <c r="EFS2596" s="2"/>
      <c r="EFT2596" s="2"/>
      <c r="EFU2596" s="2"/>
      <c r="EFV2596" s="2"/>
      <c r="EFW2596" s="2"/>
      <c r="EFX2596" s="2"/>
      <c r="EFY2596" s="2"/>
      <c r="EFZ2596" s="2"/>
      <c r="EGA2596" s="2"/>
      <c r="EGB2596" s="2"/>
      <c r="EGC2596" s="2"/>
      <c r="EGD2596" s="2"/>
      <c r="EGE2596" s="2"/>
      <c r="EGF2596" s="2"/>
      <c r="EGG2596" s="2"/>
      <c r="EGH2596" s="2"/>
      <c r="EGI2596" s="2"/>
      <c r="EGJ2596" s="2"/>
      <c r="EGK2596" s="2"/>
      <c r="EGL2596" s="2"/>
      <c r="EGM2596" s="2"/>
      <c r="EGN2596" s="2"/>
      <c r="EGO2596" s="2"/>
      <c r="EGP2596" s="2"/>
      <c r="EGQ2596" s="2"/>
      <c r="EGR2596" s="2"/>
      <c r="EGS2596" s="2"/>
      <c r="EGT2596" s="2"/>
      <c r="EGU2596" s="2"/>
      <c r="EGV2596" s="2"/>
      <c r="EGW2596" s="2"/>
      <c r="EGX2596" s="2"/>
      <c r="EGY2596" s="2"/>
      <c r="EGZ2596" s="2"/>
      <c r="EHA2596" s="2"/>
      <c r="EHB2596" s="2"/>
      <c r="EHC2596" s="2"/>
      <c r="EHD2596" s="2"/>
      <c r="EHE2596" s="2"/>
      <c r="EHF2596" s="2"/>
      <c r="EHG2596" s="2"/>
      <c r="EHH2596" s="2"/>
      <c r="EHI2596" s="2"/>
      <c r="EHJ2596" s="2"/>
      <c r="EHK2596" s="2"/>
      <c r="EHL2596" s="2"/>
      <c r="EHM2596" s="2"/>
      <c r="EHN2596" s="2"/>
      <c r="EHO2596" s="2"/>
      <c r="EHP2596" s="2"/>
      <c r="EHQ2596" s="2"/>
      <c r="EHR2596" s="2"/>
      <c r="EHS2596" s="2"/>
      <c r="EHT2596" s="2"/>
      <c r="EHU2596" s="2"/>
      <c r="EHV2596" s="2"/>
      <c r="EHW2596" s="2"/>
      <c r="EHX2596" s="2"/>
      <c r="EHY2596" s="2"/>
      <c r="EHZ2596" s="2"/>
      <c r="EIA2596" s="2"/>
      <c r="EIB2596" s="2"/>
      <c r="EIC2596" s="2"/>
      <c r="EID2596" s="2"/>
      <c r="EIE2596" s="2"/>
      <c r="EIF2596" s="2"/>
      <c r="EIG2596" s="2"/>
      <c r="EIH2596" s="2"/>
      <c r="EII2596" s="2"/>
      <c r="EIJ2596" s="2"/>
      <c r="EIK2596" s="2"/>
      <c r="EIL2596" s="2"/>
      <c r="EIM2596" s="2"/>
      <c r="EIN2596" s="2"/>
      <c r="EIO2596" s="2"/>
      <c r="EIP2596" s="2"/>
      <c r="EIQ2596" s="2"/>
      <c r="EIR2596" s="2"/>
      <c r="EIS2596" s="2"/>
      <c r="EIT2596" s="2"/>
      <c r="EIU2596" s="2"/>
      <c r="EIV2596" s="2"/>
      <c r="EIW2596" s="2"/>
      <c r="EIX2596" s="2"/>
      <c r="EIY2596" s="2"/>
      <c r="EIZ2596" s="2"/>
      <c r="EJA2596" s="2"/>
      <c r="EJB2596" s="2"/>
      <c r="EJC2596" s="2"/>
      <c r="EJD2596" s="2"/>
      <c r="EJE2596" s="2"/>
      <c r="EJF2596" s="2"/>
      <c r="EJG2596" s="2"/>
      <c r="EJH2596" s="2"/>
      <c r="EJI2596" s="2"/>
      <c r="EJJ2596" s="2"/>
      <c r="EJK2596" s="2"/>
      <c r="EJL2596" s="2"/>
      <c r="EJM2596" s="2"/>
      <c r="EJN2596" s="2"/>
      <c r="EJO2596" s="2"/>
      <c r="EJP2596" s="2"/>
      <c r="EJQ2596" s="2"/>
      <c r="EJR2596" s="2"/>
      <c r="EJS2596" s="2"/>
      <c r="EJT2596" s="2"/>
      <c r="EJU2596" s="2"/>
      <c r="EJV2596" s="2"/>
      <c r="EJW2596" s="2"/>
      <c r="EJX2596" s="2"/>
      <c r="EJY2596" s="2"/>
      <c r="EJZ2596" s="2"/>
      <c r="EKA2596" s="2"/>
      <c r="EKB2596" s="2"/>
      <c r="EKC2596" s="2"/>
      <c r="EKD2596" s="2"/>
      <c r="EKE2596" s="2"/>
      <c r="EKF2596" s="2"/>
      <c r="EKG2596" s="2"/>
      <c r="EKH2596" s="2"/>
      <c r="EKI2596" s="2"/>
      <c r="EKJ2596" s="2"/>
      <c r="EKK2596" s="2"/>
      <c r="EKL2596" s="2"/>
      <c r="EKM2596" s="2"/>
      <c r="EKN2596" s="2"/>
      <c r="EKO2596" s="2"/>
      <c r="EKP2596" s="2"/>
      <c r="EKQ2596" s="2"/>
      <c r="EKR2596" s="2"/>
      <c r="EKS2596" s="2"/>
      <c r="EKT2596" s="2"/>
      <c r="EKU2596" s="2"/>
      <c r="EKV2596" s="2"/>
      <c r="EKW2596" s="2"/>
      <c r="EKX2596" s="2"/>
      <c r="EKY2596" s="2"/>
      <c r="EKZ2596" s="2"/>
      <c r="ELA2596" s="2"/>
      <c r="ELB2596" s="2"/>
      <c r="ELC2596" s="2"/>
      <c r="ELD2596" s="2"/>
      <c r="ELE2596" s="2"/>
      <c r="ELF2596" s="2"/>
      <c r="ELG2596" s="2"/>
      <c r="ELH2596" s="2"/>
      <c r="ELI2596" s="2"/>
      <c r="ELJ2596" s="2"/>
      <c r="ELK2596" s="2"/>
      <c r="ELL2596" s="2"/>
      <c r="ELM2596" s="2"/>
      <c r="ELN2596" s="2"/>
      <c r="ELO2596" s="2"/>
      <c r="ELP2596" s="2"/>
      <c r="ELQ2596" s="2"/>
      <c r="ELR2596" s="2"/>
      <c r="ELS2596" s="2"/>
      <c r="ELT2596" s="2"/>
      <c r="ELU2596" s="2"/>
      <c r="ELV2596" s="2"/>
      <c r="ELW2596" s="2"/>
      <c r="ELX2596" s="2"/>
      <c r="ELY2596" s="2"/>
      <c r="ELZ2596" s="2"/>
      <c r="EMA2596" s="2"/>
      <c r="EMB2596" s="2"/>
      <c r="EMC2596" s="2"/>
      <c r="EMD2596" s="2"/>
      <c r="EME2596" s="2"/>
      <c r="EMF2596" s="2"/>
      <c r="EMG2596" s="2"/>
      <c r="EMH2596" s="2"/>
      <c r="EMI2596" s="2"/>
      <c r="EMJ2596" s="2"/>
      <c r="EMK2596" s="2"/>
      <c r="EML2596" s="2"/>
      <c r="EMM2596" s="2"/>
      <c r="EMN2596" s="2"/>
      <c r="EMO2596" s="2"/>
      <c r="EMP2596" s="2"/>
      <c r="EMQ2596" s="2"/>
      <c r="EMR2596" s="2"/>
      <c r="EMS2596" s="2"/>
      <c r="EMT2596" s="2"/>
      <c r="EMU2596" s="2"/>
      <c r="EMV2596" s="2"/>
      <c r="EMW2596" s="2"/>
      <c r="EMX2596" s="2"/>
      <c r="EMY2596" s="2"/>
      <c r="EMZ2596" s="2"/>
      <c r="ENA2596" s="2"/>
      <c r="ENB2596" s="2"/>
      <c r="ENC2596" s="2"/>
      <c r="END2596" s="2"/>
      <c r="ENE2596" s="2"/>
      <c r="ENF2596" s="2"/>
      <c r="ENG2596" s="2"/>
      <c r="ENH2596" s="2"/>
      <c r="ENI2596" s="2"/>
      <c r="ENJ2596" s="2"/>
      <c r="ENK2596" s="2"/>
      <c r="ENL2596" s="2"/>
      <c r="ENM2596" s="2"/>
      <c r="ENN2596" s="2"/>
      <c r="ENO2596" s="2"/>
      <c r="ENP2596" s="2"/>
      <c r="ENQ2596" s="2"/>
      <c r="ENR2596" s="2"/>
      <c r="ENS2596" s="2"/>
      <c r="ENT2596" s="2"/>
      <c r="ENU2596" s="2"/>
      <c r="ENV2596" s="2"/>
      <c r="ENW2596" s="2"/>
      <c r="ENX2596" s="2"/>
      <c r="ENY2596" s="2"/>
      <c r="ENZ2596" s="2"/>
      <c r="EOA2596" s="2"/>
      <c r="EOB2596" s="2"/>
      <c r="EOC2596" s="2"/>
      <c r="EOD2596" s="2"/>
      <c r="EOE2596" s="2"/>
      <c r="EOF2596" s="2"/>
      <c r="EOG2596" s="2"/>
      <c r="EOH2596" s="2"/>
      <c r="EOI2596" s="2"/>
      <c r="EOJ2596" s="2"/>
      <c r="EOK2596" s="2"/>
      <c r="EOL2596" s="2"/>
      <c r="EOM2596" s="2"/>
      <c r="EON2596" s="2"/>
      <c r="EOO2596" s="2"/>
      <c r="EOP2596" s="2"/>
      <c r="EOQ2596" s="2"/>
      <c r="EOR2596" s="2"/>
      <c r="EOS2596" s="2"/>
      <c r="EOT2596" s="2"/>
      <c r="EOU2596" s="2"/>
      <c r="EOV2596" s="2"/>
      <c r="EOW2596" s="2"/>
      <c r="EOX2596" s="2"/>
      <c r="EOY2596" s="2"/>
      <c r="EOZ2596" s="2"/>
      <c r="EPA2596" s="2"/>
      <c r="EPB2596" s="2"/>
      <c r="EPC2596" s="2"/>
      <c r="EPD2596" s="2"/>
      <c r="EPE2596" s="2"/>
      <c r="EPF2596" s="2"/>
      <c r="EPG2596" s="2"/>
      <c r="EPH2596" s="2"/>
      <c r="EPI2596" s="2"/>
      <c r="EPJ2596" s="2"/>
      <c r="EPK2596" s="2"/>
      <c r="EPL2596" s="2"/>
      <c r="EPM2596" s="2"/>
      <c r="EPN2596" s="2"/>
      <c r="EPO2596" s="2"/>
      <c r="EPP2596" s="2"/>
      <c r="EPQ2596" s="2"/>
      <c r="EPR2596" s="2"/>
      <c r="EPS2596" s="2"/>
      <c r="EPT2596" s="2"/>
      <c r="EPU2596" s="2"/>
      <c r="EPV2596" s="2"/>
      <c r="EPW2596" s="2"/>
      <c r="EPX2596" s="2"/>
      <c r="EPY2596" s="2"/>
      <c r="EPZ2596" s="2"/>
      <c r="EQA2596" s="2"/>
      <c r="EQB2596" s="2"/>
      <c r="EQC2596" s="2"/>
      <c r="EQD2596" s="2"/>
      <c r="EQE2596" s="2"/>
      <c r="EQF2596" s="2"/>
      <c r="EQG2596" s="2"/>
      <c r="EQH2596" s="2"/>
      <c r="EQI2596" s="2"/>
      <c r="EQJ2596" s="2"/>
      <c r="EQK2596" s="2"/>
      <c r="EQL2596" s="2"/>
      <c r="EQM2596" s="2"/>
      <c r="EQN2596" s="2"/>
      <c r="EQO2596" s="2"/>
      <c r="EQP2596" s="2"/>
      <c r="EQQ2596" s="2"/>
      <c r="EQR2596" s="2"/>
      <c r="EQS2596" s="2"/>
      <c r="EQT2596" s="2"/>
      <c r="EQU2596" s="2"/>
      <c r="EQV2596" s="2"/>
      <c r="EQW2596" s="2"/>
      <c r="EQX2596" s="2"/>
      <c r="EQY2596" s="2"/>
      <c r="EQZ2596" s="2"/>
      <c r="ERA2596" s="2"/>
      <c r="ERB2596" s="2"/>
      <c r="ERC2596" s="2"/>
      <c r="ERD2596" s="2"/>
      <c r="ERE2596" s="2"/>
      <c r="ERF2596" s="2"/>
      <c r="ERG2596" s="2"/>
      <c r="ERH2596" s="2"/>
      <c r="ERI2596" s="2"/>
      <c r="ERJ2596" s="2"/>
      <c r="ERK2596" s="2"/>
      <c r="ERL2596" s="2"/>
      <c r="ERM2596" s="2"/>
      <c r="ERN2596" s="2"/>
      <c r="ERO2596" s="2"/>
      <c r="ERP2596" s="2"/>
      <c r="ERQ2596" s="2"/>
      <c r="ERR2596" s="2"/>
      <c r="ERS2596" s="2"/>
      <c r="ERT2596" s="2"/>
      <c r="ERU2596" s="2"/>
      <c r="ERV2596" s="2"/>
      <c r="ERW2596" s="2"/>
      <c r="ERX2596" s="2"/>
      <c r="ERY2596" s="2"/>
      <c r="ERZ2596" s="2"/>
      <c r="ESA2596" s="2"/>
      <c r="ESB2596" s="2"/>
      <c r="ESC2596" s="2"/>
      <c r="ESD2596" s="2"/>
      <c r="ESE2596" s="2"/>
      <c r="ESF2596" s="2"/>
      <c r="ESG2596" s="2"/>
      <c r="ESH2596" s="2"/>
      <c r="ESI2596" s="2"/>
      <c r="ESJ2596" s="2"/>
      <c r="ESK2596" s="2"/>
      <c r="ESL2596" s="2"/>
      <c r="ESM2596" s="2"/>
      <c r="ESN2596" s="2"/>
      <c r="ESO2596" s="2"/>
      <c r="ESP2596" s="2"/>
      <c r="ESQ2596" s="2"/>
      <c r="ESR2596" s="2"/>
      <c r="ESS2596" s="2"/>
      <c r="EST2596" s="2"/>
      <c r="ESU2596" s="2"/>
      <c r="ESV2596" s="2"/>
      <c r="ESW2596" s="2"/>
      <c r="ESX2596" s="2"/>
      <c r="ESY2596" s="2"/>
      <c r="ESZ2596" s="2"/>
      <c r="ETA2596" s="2"/>
      <c r="ETB2596" s="2"/>
      <c r="ETC2596" s="2"/>
      <c r="ETD2596" s="2"/>
      <c r="ETE2596" s="2"/>
      <c r="ETF2596" s="2"/>
      <c r="ETG2596" s="2"/>
      <c r="ETH2596" s="2"/>
      <c r="ETI2596" s="2"/>
      <c r="ETJ2596" s="2"/>
      <c r="ETK2596" s="2"/>
      <c r="ETL2596" s="2"/>
      <c r="ETM2596" s="2"/>
      <c r="ETN2596" s="2"/>
      <c r="ETO2596" s="2"/>
      <c r="ETP2596" s="2"/>
      <c r="ETQ2596" s="2"/>
      <c r="ETR2596" s="2"/>
      <c r="ETS2596" s="2"/>
      <c r="ETT2596" s="2"/>
      <c r="ETU2596" s="2"/>
      <c r="ETV2596" s="2"/>
      <c r="ETW2596" s="2"/>
      <c r="ETX2596" s="2"/>
      <c r="ETY2596" s="2"/>
      <c r="ETZ2596" s="2"/>
      <c r="EUA2596" s="2"/>
      <c r="EUB2596" s="2"/>
      <c r="EUC2596" s="2"/>
      <c r="EUD2596" s="2"/>
      <c r="EUE2596" s="2"/>
      <c r="EUF2596" s="2"/>
      <c r="EUG2596" s="2"/>
      <c r="EUH2596" s="2"/>
      <c r="EUI2596" s="2"/>
      <c r="EUJ2596" s="2"/>
      <c r="EUK2596" s="2"/>
      <c r="EUL2596" s="2"/>
      <c r="EUM2596" s="2"/>
      <c r="EUN2596" s="2"/>
      <c r="EUO2596" s="2"/>
      <c r="EUP2596" s="2"/>
      <c r="EUQ2596" s="2"/>
      <c r="EUR2596" s="2"/>
      <c r="EUS2596" s="2"/>
      <c r="EUT2596" s="2"/>
      <c r="EUU2596" s="2"/>
      <c r="EUV2596" s="2"/>
      <c r="EUW2596" s="2"/>
      <c r="EUX2596" s="2"/>
      <c r="EUY2596" s="2"/>
      <c r="EUZ2596" s="2"/>
      <c r="EVA2596" s="2"/>
      <c r="EVB2596" s="2"/>
      <c r="EVC2596" s="2"/>
      <c r="EVD2596" s="2"/>
      <c r="EVE2596" s="2"/>
      <c r="EVF2596" s="2"/>
      <c r="EVG2596" s="2"/>
      <c r="EVH2596" s="2"/>
      <c r="EVI2596" s="2"/>
      <c r="EVJ2596" s="2"/>
      <c r="EVK2596" s="2"/>
      <c r="EVL2596" s="2"/>
      <c r="EVM2596" s="2"/>
      <c r="EVN2596" s="2"/>
      <c r="EVO2596" s="2"/>
      <c r="EVP2596" s="2"/>
      <c r="EVQ2596" s="2"/>
      <c r="EVR2596" s="2"/>
      <c r="EVS2596" s="2"/>
      <c r="EVT2596" s="2"/>
      <c r="EVU2596" s="2"/>
      <c r="EVV2596" s="2"/>
      <c r="EVW2596" s="2"/>
      <c r="EVX2596" s="2"/>
      <c r="EVY2596" s="2"/>
      <c r="EVZ2596" s="2"/>
      <c r="EWA2596" s="2"/>
      <c r="EWB2596" s="2"/>
      <c r="EWC2596" s="2"/>
      <c r="EWD2596" s="2"/>
      <c r="EWE2596" s="2"/>
      <c r="EWF2596" s="2"/>
      <c r="EWG2596" s="2"/>
      <c r="EWH2596" s="2"/>
      <c r="EWI2596" s="2"/>
      <c r="EWJ2596" s="2"/>
      <c r="EWK2596" s="2"/>
      <c r="EWL2596" s="2"/>
      <c r="EWM2596" s="2"/>
      <c r="EWN2596" s="2"/>
      <c r="EWO2596" s="2"/>
      <c r="EWP2596" s="2"/>
      <c r="EWQ2596" s="2"/>
      <c r="EWR2596" s="2"/>
      <c r="EWS2596" s="2"/>
      <c r="EWT2596" s="2"/>
      <c r="EWU2596" s="2"/>
      <c r="EWV2596" s="2"/>
      <c r="EWW2596" s="2"/>
      <c r="EWX2596" s="2"/>
      <c r="EWY2596" s="2"/>
      <c r="EWZ2596" s="2"/>
      <c r="EXA2596" s="2"/>
      <c r="EXB2596" s="2"/>
      <c r="EXC2596" s="2"/>
      <c r="EXD2596" s="2"/>
      <c r="EXE2596" s="2"/>
      <c r="EXF2596" s="2"/>
      <c r="EXG2596" s="2"/>
      <c r="EXH2596" s="2"/>
      <c r="EXI2596" s="2"/>
      <c r="EXJ2596" s="2"/>
      <c r="EXK2596" s="2"/>
      <c r="EXL2596" s="2"/>
      <c r="EXM2596" s="2"/>
      <c r="EXN2596" s="2"/>
      <c r="EXO2596" s="2"/>
      <c r="EXP2596" s="2"/>
      <c r="EXQ2596" s="2"/>
      <c r="EXR2596" s="2"/>
      <c r="EXS2596" s="2"/>
      <c r="EXT2596" s="2"/>
      <c r="EXU2596" s="2"/>
      <c r="EXV2596" s="2"/>
      <c r="EXW2596" s="2"/>
      <c r="EXX2596" s="2"/>
      <c r="EXY2596" s="2"/>
      <c r="EXZ2596" s="2"/>
      <c r="EYA2596" s="2"/>
      <c r="EYB2596" s="2"/>
      <c r="EYC2596" s="2"/>
      <c r="EYD2596" s="2"/>
      <c r="EYE2596" s="2"/>
      <c r="EYF2596" s="2"/>
      <c r="EYG2596" s="2"/>
      <c r="EYH2596" s="2"/>
      <c r="EYI2596" s="2"/>
      <c r="EYJ2596" s="2"/>
      <c r="EYK2596" s="2"/>
      <c r="EYL2596" s="2"/>
      <c r="EYM2596" s="2"/>
      <c r="EYN2596" s="2"/>
      <c r="EYO2596" s="2"/>
      <c r="EYP2596" s="2"/>
      <c r="EYQ2596" s="2"/>
      <c r="EYR2596" s="2"/>
      <c r="EYS2596" s="2"/>
      <c r="EYT2596" s="2"/>
      <c r="EYU2596" s="2"/>
      <c r="EYV2596" s="2"/>
      <c r="EYW2596" s="2"/>
      <c r="EYX2596" s="2"/>
      <c r="EYY2596" s="2"/>
      <c r="EYZ2596" s="2"/>
      <c r="EZA2596" s="2"/>
      <c r="EZB2596" s="2"/>
      <c r="EZC2596" s="2"/>
      <c r="EZD2596" s="2"/>
      <c r="EZE2596" s="2"/>
      <c r="EZF2596" s="2"/>
      <c r="EZG2596" s="2"/>
      <c r="EZH2596" s="2"/>
      <c r="EZI2596" s="2"/>
      <c r="EZJ2596" s="2"/>
      <c r="EZK2596" s="2"/>
      <c r="EZL2596" s="2"/>
      <c r="EZM2596" s="2"/>
      <c r="EZN2596" s="2"/>
      <c r="EZO2596" s="2"/>
      <c r="EZP2596" s="2"/>
      <c r="EZQ2596" s="2"/>
      <c r="EZR2596" s="2"/>
      <c r="EZS2596" s="2"/>
      <c r="EZT2596" s="2"/>
      <c r="EZU2596" s="2"/>
      <c r="EZV2596" s="2"/>
      <c r="EZW2596" s="2"/>
      <c r="EZX2596" s="2"/>
      <c r="EZY2596" s="2"/>
      <c r="EZZ2596" s="2"/>
      <c r="FAA2596" s="2"/>
      <c r="FAB2596" s="2"/>
      <c r="FAC2596" s="2"/>
      <c r="FAD2596" s="2"/>
      <c r="FAE2596" s="2"/>
      <c r="FAF2596" s="2"/>
      <c r="FAG2596" s="2"/>
      <c r="FAH2596" s="2"/>
      <c r="FAI2596" s="2"/>
      <c r="FAJ2596" s="2"/>
      <c r="FAK2596" s="2"/>
      <c r="FAL2596" s="2"/>
      <c r="FAM2596" s="2"/>
      <c r="FAN2596" s="2"/>
      <c r="FAO2596" s="2"/>
      <c r="FAP2596" s="2"/>
      <c r="FAQ2596" s="2"/>
      <c r="FAR2596" s="2"/>
      <c r="FAS2596" s="2"/>
      <c r="FAT2596" s="2"/>
      <c r="FAU2596" s="2"/>
      <c r="FAV2596" s="2"/>
      <c r="FAW2596" s="2"/>
      <c r="FAX2596" s="2"/>
      <c r="FAY2596" s="2"/>
      <c r="FAZ2596" s="2"/>
      <c r="FBA2596" s="2"/>
      <c r="FBB2596" s="2"/>
      <c r="FBC2596" s="2"/>
      <c r="FBD2596" s="2"/>
      <c r="FBE2596" s="2"/>
      <c r="FBF2596" s="2"/>
      <c r="FBG2596" s="2"/>
      <c r="FBH2596" s="2"/>
      <c r="FBI2596" s="2"/>
      <c r="FBJ2596" s="2"/>
      <c r="FBK2596" s="2"/>
      <c r="FBL2596" s="2"/>
      <c r="FBM2596" s="2"/>
      <c r="FBN2596" s="2"/>
      <c r="FBO2596" s="2"/>
      <c r="FBP2596" s="2"/>
      <c r="FBQ2596" s="2"/>
      <c r="FBR2596" s="2"/>
      <c r="FBS2596" s="2"/>
      <c r="FBT2596" s="2"/>
      <c r="FBU2596" s="2"/>
      <c r="FBV2596" s="2"/>
      <c r="FBW2596" s="2"/>
      <c r="FBX2596" s="2"/>
      <c r="FBY2596" s="2"/>
      <c r="FBZ2596" s="2"/>
      <c r="FCA2596" s="2"/>
      <c r="FCB2596" s="2"/>
      <c r="FCC2596" s="2"/>
      <c r="FCD2596" s="2"/>
      <c r="FCE2596" s="2"/>
      <c r="FCF2596" s="2"/>
      <c r="FCG2596" s="2"/>
      <c r="FCH2596" s="2"/>
      <c r="FCI2596" s="2"/>
      <c r="FCJ2596" s="2"/>
      <c r="FCK2596" s="2"/>
      <c r="FCL2596" s="2"/>
      <c r="FCM2596" s="2"/>
      <c r="FCN2596" s="2"/>
      <c r="FCO2596" s="2"/>
      <c r="FCP2596" s="2"/>
      <c r="FCQ2596" s="2"/>
      <c r="FCR2596" s="2"/>
      <c r="FCS2596" s="2"/>
      <c r="FCT2596" s="2"/>
      <c r="FCU2596" s="2"/>
      <c r="FCV2596" s="2"/>
      <c r="FCW2596" s="2"/>
      <c r="FCX2596" s="2"/>
      <c r="FCY2596" s="2"/>
      <c r="FCZ2596" s="2"/>
      <c r="FDA2596" s="2"/>
      <c r="FDB2596" s="2"/>
      <c r="FDC2596" s="2"/>
      <c r="FDD2596" s="2"/>
      <c r="FDE2596" s="2"/>
      <c r="FDF2596" s="2"/>
      <c r="FDG2596" s="2"/>
      <c r="FDH2596" s="2"/>
      <c r="FDI2596" s="2"/>
      <c r="FDJ2596" s="2"/>
      <c r="FDK2596" s="2"/>
      <c r="FDL2596" s="2"/>
      <c r="FDM2596" s="2"/>
      <c r="FDN2596" s="2"/>
      <c r="FDO2596" s="2"/>
      <c r="FDP2596" s="2"/>
      <c r="FDQ2596" s="2"/>
      <c r="FDR2596" s="2"/>
      <c r="FDS2596" s="2"/>
      <c r="FDT2596" s="2"/>
      <c r="FDU2596" s="2"/>
      <c r="FDV2596" s="2"/>
      <c r="FDW2596" s="2"/>
      <c r="FDX2596" s="2"/>
      <c r="FDY2596" s="2"/>
      <c r="FDZ2596" s="2"/>
      <c r="FEA2596" s="2"/>
      <c r="FEB2596" s="2"/>
      <c r="FEC2596" s="2"/>
      <c r="FED2596" s="2"/>
      <c r="FEE2596" s="2"/>
      <c r="FEF2596" s="2"/>
      <c r="FEG2596" s="2"/>
      <c r="FEH2596" s="2"/>
      <c r="FEI2596" s="2"/>
      <c r="FEJ2596" s="2"/>
      <c r="FEK2596" s="2"/>
      <c r="FEL2596" s="2"/>
      <c r="FEM2596" s="2"/>
      <c r="FEN2596" s="2"/>
      <c r="FEO2596" s="2"/>
      <c r="FEP2596" s="2"/>
      <c r="FEQ2596" s="2"/>
      <c r="FER2596" s="2"/>
      <c r="FES2596" s="2"/>
      <c r="FET2596" s="2"/>
      <c r="FEU2596" s="2"/>
      <c r="FEV2596" s="2"/>
      <c r="FEW2596" s="2"/>
      <c r="FEX2596" s="2"/>
      <c r="FEY2596" s="2"/>
      <c r="FEZ2596" s="2"/>
      <c r="FFA2596" s="2"/>
      <c r="FFB2596" s="2"/>
      <c r="FFC2596" s="2"/>
      <c r="FFD2596" s="2"/>
      <c r="FFE2596" s="2"/>
      <c r="FFF2596" s="2"/>
      <c r="FFG2596" s="2"/>
      <c r="FFH2596" s="2"/>
      <c r="FFI2596" s="2"/>
      <c r="FFJ2596" s="2"/>
      <c r="FFK2596" s="2"/>
      <c r="FFL2596" s="2"/>
      <c r="FFM2596" s="2"/>
      <c r="FFN2596" s="2"/>
      <c r="FFO2596" s="2"/>
      <c r="FFP2596" s="2"/>
      <c r="FFQ2596" s="2"/>
      <c r="FFR2596" s="2"/>
      <c r="FFS2596" s="2"/>
      <c r="FFT2596" s="2"/>
      <c r="FFU2596" s="2"/>
      <c r="FFV2596" s="2"/>
      <c r="FFW2596" s="2"/>
      <c r="FFX2596" s="2"/>
      <c r="FFY2596" s="2"/>
      <c r="FFZ2596" s="2"/>
      <c r="FGA2596" s="2"/>
      <c r="FGB2596" s="2"/>
      <c r="FGC2596" s="2"/>
      <c r="FGD2596" s="2"/>
      <c r="FGE2596" s="2"/>
      <c r="FGF2596" s="2"/>
      <c r="FGG2596" s="2"/>
      <c r="FGH2596" s="2"/>
      <c r="FGI2596" s="2"/>
      <c r="FGJ2596" s="2"/>
      <c r="FGK2596" s="2"/>
      <c r="FGL2596" s="2"/>
      <c r="FGM2596" s="2"/>
      <c r="FGN2596" s="2"/>
      <c r="FGO2596" s="2"/>
      <c r="FGP2596" s="2"/>
      <c r="FGQ2596" s="2"/>
      <c r="FGR2596" s="2"/>
      <c r="FGS2596" s="2"/>
      <c r="FGT2596" s="2"/>
      <c r="FGU2596" s="2"/>
      <c r="FGV2596" s="2"/>
      <c r="FGW2596" s="2"/>
      <c r="FGX2596" s="2"/>
      <c r="FGY2596" s="2"/>
      <c r="FGZ2596" s="2"/>
      <c r="FHA2596" s="2"/>
      <c r="FHB2596" s="2"/>
      <c r="FHC2596" s="2"/>
      <c r="FHD2596" s="2"/>
      <c r="FHE2596" s="2"/>
      <c r="FHF2596" s="2"/>
      <c r="FHG2596" s="2"/>
      <c r="FHH2596" s="2"/>
      <c r="FHI2596" s="2"/>
      <c r="FHJ2596" s="2"/>
      <c r="FHK2596" s="2"/>
      <c r="FHL2596" s="2"/>
      <c r="FHM2596" s="2"/>
      <c r="FHN2596" s="2"/>
      <c r="FHO2596" s="2"/>
      <c r="FHP2596" s="2"/>
      <c r="FHQ2596" s="2"/>
      <c r="FHR2596" s="2"/>
      <c r="FHS2596" s="2"/>
      <c r="FHT2596" s="2"/>
      <c r="FHU2596" s="2"/>
      <c r="FHV2596" s="2"/>
      <c r="FHW2596" s="2"/>
      <c r="FHX2596" s="2"/>
      <c r="FHY2596" s="2"/>
      <c r="FHZ2596" s="2"/>
      <c r="FIA2596" s="2"/>
      <c r="FIB2596" s="2"/>
      <c r="FIC2596" s="2"/>
      <c r="FID2596" s="2"/>
      <c r="FIE2596" s="2"/>
      <c r="FIF2596" s="2"/>
      <c r="FIG2596" s="2"/>
      <c r="FIH2596" s="2"/>
      <c r="FII2596" s="2"/>
      <c r="FIJ2596" s="2"/>
      <c r="FIK2596" s="2"/>
      <c r="FIL2596" s="2"/>
      <c r="FIM2596" s="2"/>
      <c r="FIN2596" s="2"/>
      <c r="FIO2596" s="2"/>
      <c r="FIP2596" s="2"/>
      <c r="FIQ2596" s="2"/>
      <c r="FIR2596" s="2"/>
      <c r="FIS2596" s="2"/>
      <c r="FIT2596" s="2"/>
      <c r="FIU2596" s="2"/>
      <c r="FIV2596" s="2"/>
      <c r="FIW2596" s="2"/>
      <c r="FIX2596" s="2"/>
      <c r="FIY2596" s="2"/>
      <c r="FIZ2596" s="2"/>
      <c r="FJA2596" s="2"/>
      <c r="FJB2596" s="2"/>
      <c r="FJC2596" s="2"/>
      <c r="FJD2596" s="2"/>
      <c r="FJE2596" s="2"/>
      <c r="FJF2596" s="2"/>
      <c r="FJG2596" s="2"/>
      <c r="FJH2596" s="2"/>
      <c r="FJI2596" s="2"/>
      <c r="FJJ2596" s="2"/>
      <c r="FJK2596" s="2"/>
      <c r="FJL2596" s="2"/>
      <c r="FJM2596" s="2"/>
      <c r="FJN2596" s="2"/>
      <c r="FJO2596" s="2"/>
      <c r="FJP2596" s="2"/>
      <c r="FJQ2596" s="2"/>
      <c r="FJR2596" s="2"/>
      <c r="FJS2596" s="2"/>
      <c r="FJT2596" s="2"/>
      <c r="FJU2596" s="2"/>
      <c r="FJV2596" s="2"/>
      <c r="FJW2596" s="2"/>
      <c r="FJX2596" s="2"/>
      <c r="FJY2596" s="2"/>
      <c r="FJZ2596" s="2"/>
      <c r="FKA2596" s="2"/>
      <c r="FKB2596" s="2"/>
      <c r="FKC2596" s="2"/>
      <c r="FKD2596" s="2"/>
      <c r="FKE2596" s="2"/>
      <c r="FKF2596" s="2"/>
      <c r="FKG2596" s="2"/>
      <c r="FKH2596" s="2"/>
      <c r="FKI2596" s="2"/>
      <c r="FKJ2596" s="2"/>
      <c r="FKK2596" s="2"/>
      <c r="FKL2596" s="2"/>
      <c r="FKM2596" s="2"/>
      <c r="FKN2596" s="2"/>
      <c r="FKO2596" s="2"/>
      <c r="FKP2596" s="2"/>
      <c r="FKQ2596" s="2"/>
      <c r="FKR2596" s="2"/>
      <c r="FKS2596" s="2"/>
      <c r="FKT2596" s="2"/>
      <c r="FKU2596" s="2"/>
      <c r="FKV2596" s="2"/>
      <c r="FKW2596" s="2"/>
      <c r="FKX2596" s="2"/>
      <c r="FKY2596" s="2"/>
      <c r="FKZ2596" s="2"/>
      <c r="FLA2596" s="2"/>
      <c r="FLB2596" s="2"/>
      <c r="FLC2596" s="2"/>
      <c r="FLD2596" s="2"/>
      <c r="FLE2596" s="2"/>
      <c r="FLF2596" s="2"/>
      <c r="FLG2596" s="2"/>
      <c r="FLH2596" s="2"/>
      <c r="FLI2596" s="2"/>
      <c r="FLJ2596" s="2"/>
      <c r="FLK2596" s="2"/>
      <c r="FLL2596" s="2"/>
      <c r="FLM2596" s="2"/>
      <c r="FLN2596" s="2"/>
      <c r="FLO2596" s="2"/>
      <c r="FLP2596" s="2"/>
      <c r="FLQ2596" s="2"/>
      <c r="FLR2596" s="2"/>
      <c r="FLS2596" s="2"/>
      <c r="FLT2596" s="2"/>
      <c r="FLU2596" s="2"/>
      <c r="FLV2596" s="2"/>
      <c r="FLW2596" s="2"/>
      <c r="FLX2596" s="2"/>
      <c r="FLY2596" s="2"/>
      <c r="FLZ2596" s="2"/>
      <c r="FMA2596" s="2"/>
      <c r="FMB2596" s="2"/>
      <c r="FMC2596" s="2"/>
      <c r="FMD2596" s="2"/>
      <c r="FME2596" s="2"/>
      <c r="FMF2596" s="2"/>
      <c r="FMG2596" s="2"/>
      <c r="FMH2596" s="2"/>
      <c r="FMI2596" s="2"/>
      <c r="FMJ2596" s="2"/>
      <c r="FMK2596" s="2"/>
      <c r="FML2596" s="2"/>
      <c r="FMM2596" s="2"/>
      <c r="FMN2596" s="2"/>
      <c r="FMO2596" s="2"/>
      <c r="FMP2596" s="2"/>
      <c r="FMQ2596" s="2"/>
      <c r="FMR2596" s="2"/>
      <c r="FMS2596" s="2"/>
      <c r="FMT2596" s="2"/>
      <c r="FMU2596" s="2"/>
      <c r="FMV2596" s="2"/>
      <c r="FMW2596" s="2"/>
      <c r="FMX2596" s="2"/>
      <c r="FMY2596" s="2"/>
      <c r="FMZ2596" s="2"/>
      <c r="FNA2596" s="2"/>
      <c r="FNB2596" s="2"/>
      <c r="FNC2596" s="2"/>
      <c r="FND2596" s="2"/>
      <c r="FNE2596" s="2"/>
      <c r="FNF2596" s="2"/>
      <c r="FNG2596" s="2"/>
      <c r="FNH2596" s="2"/>
      <c r="FNI2596" s="2"/>
      <c r="FNJ2596" s="2"/>
      <c r="FNK2596" s="2"/>
      <c r="FNL2596" s="2"/>
      <c r="FNM2596" s="2"/>
      <c r="FNN2596" s="2"/>
      <c r="FNO2596" s="2"/>
      <c r="FNP2596" s="2"/>
      <c r="FNQ2596" s="2"/>
      <c r="FNR2596" s="2"/>
      <c r="FNS2596" s="2"/>
      <c r="FNT2596" s="2"/>
      <c r="FNU2596" s="2"/>
      <c r="FNV2596" s="2"/>
      <c r="FNW2596" s="2"/>
      <c r="FNX2596" s="2"/>
      <c r="FNY2596" s="2"/>
      <c r="FNZ2596" s="2"/>
      <c r="FOA2596" s="2"/>
      <c r="FOB2596" s="2"/>
      <c r="FOC2596" s="2"/>
      <c r="FOD2596" s="2"/>
      <c r="FOE2596" s="2"/>
      <c r="FOF2596" s="2"/>
      <c r="FOG2596" s="2"/>
      <c r="FOH2596" s="2"/>
      <c r="FOI2596" s="2"/>
      <c r="FOJ2596" s="2"/>
      <c r="FOK2596" s="2"/>
      <c r="FOL2596" s="2"/>
      <c r="FOM2596" s="2"/>
      <c r="FON2596" s="2"/>
      <c r="FOO2596" s="2"/>
      <c r="FOP2596" s="2"/>
      <c r="FOQ2596" s="2"/>
      <c r="FOR2596" s="2"/>
      <c r="FOS2596" s="2"/>
      <c r="FOT2596" s="2"/>
      <c r="FOU2596" s="2"/>
      <c r="FOV2596" s="2"/>
      <c r="FOW2596" s="2"/>
      <c r="FOX2596" s="2"/>
      <c r="FOY2596" s="2"/>
      <c r="FOZ2596" s="2"/>
      <c r="FPA2596" s="2"/>
      <c r="FPB2596" s="2"/>
      <c r="FPC2596" s="2"/>
      <c r="FPD2596" s="2"/>
      <c r="FPE2596" s="2"/>
      <c r="FPF2596" s="2"/>
      <c r="FPG2596" s="2"/>
      <c r="FPH2596" s="2"/>
      <c r="FPI2596" s="2"/>
      <c r="FPJ2596" s="2"/>
      <c r="FPK2596" s="2"/>
      <c r="FPL2596" s="2"/>
      <c r="FPM2596" s="2"/>
      <c r="FPN2596" s="2"/>
      <c r="FPO2596" s="2"/>
      <c r="FPP2596" s="2"/>
      <c r="FPQ2596" s="2"/>
      <c r="FPR2596" s="2"/>
      <c r="FPS2596" s="2"/>
      <c r="FPT2596" s="2"/>
      <c r="FPU2596" s="2"/>
      <c r="FPV2596" s="2"/>
      <c r="FPW2596" s="2"/>
      <c r="FPX2596" s="2"/>
      <c r="FPY2596" s="2"/>
      <c r="FPZ2596" s="2"/>
      <c r="FQA2596" s="2"/>
      <c r="FQB2596" s="2"/>
      <c r="FQC2596" s="2"/>
      <c r="FQD2596" s="2"/>
      <c r="FQE2596" s="2"/>
      <c r="FQF2596" s="2"/>
      <c r="FQG2596" s="2"/>
      <c r="FQH2596" s="2"/>
      <c r="FQI2596" s="2"/>
      <c r="FQJ2596" s="2"/>
      <c r="FQK2596" s="2"/>
      <c r="FQL2596" s="2"/>
      <c r="FQM2596" s="2"/>
      <c r="FQN2596" s="2"/>
      <c r="FQO2596" s="2"/>
      <c r="FQP2596" s="2"/>
      <c r="FQQ2596" s="2"/>
      <c r="FQR2596" s="2"/>
      <c r="FQS2596" s="2"/>
      <c r="FQT2596" s="2"/>
      <c r="FQU2596" s="2"/>
      <c r="FQV2596" s="2"/>
      <c r="FQW2596" s="2"/>
      <c r="FQX2596" s="2"/>
      <c r="FQY2596" s="2"/>
      <c r="FQZ2596" s="2"/>
      <c r="FRA2596" s="2"/>
      <c r="FRB2596" s="2"/>
      <c r="FRC2596" s="2"/>
      <c r="FRD2596" s="2"/>
      <c r="FRE2596" s="2"/>
      <c r="FRF2596" s="2"/>
      <c r="FRG2596" s="2"/>
      <c r="FRH2596" s="2"/>
      <c r="FRI2596" s="2"/>
      <c r="FRJ2596" s="2"/>
      <c r="FRK2596" s="2"/>
      <c r="FRL2596" s="2"/>
      <c r="FRM2596" s="2"/>
      <c r="FRN2596" s="2"/>
      <c r="FRO2596" s="2"/>
      <c r="FRP2596" s="2"/>
      <c r="FRQ2596" s="2"/>
      <c r="FRR2596" s="2"/>
      <c r="FRS2596" s="2"/>
      <c r="FRT2596" s="2"/>
      <c r="FRU2596" s="2"/>
      <c r="FRV2596" s="2"/>
      <c r="FRW2596" s="2"/>
      <c r="FRX2596" s="2"/>
      <c r="FRY2596" s="2"/>
      <c r="FRZ2596" s="2"/>
      <c r="FSA2596" s="2"/>
      <c r="FSB2596" s="2"/>
      <c r="FSC2596" s="2"/>
      <c r="FSD2596" s="2"/>
      <c r="FSE2596" s="2"/>
      <c r="FSF2596" s="2"/>
      <c r="FSG2596" s="2"/>
      <c r="FSH2596" s="2"/>
      <c r="FSI2596" s="2"/>
      <c r="FSJ2596" s="2"/>
      <c r="FSK2596" s="2"/>
      <c r="FSL2596" s="2"/>
      <c r="FSM2596" s="2"/>
      <c r="FSN2596" s="2"/>
      <c r="FSO2596" s="2"/>
      <c r="FSP2596" s="2"/>
      <c r="FSQ2596" s="2"/>
      <c r="FSR2596" s="2"/>
      <c r="FSS2596" s="2"/>
      <c r="FST2596" s="2"/>
      <c r="FSU2596" s="2"/>
      <c r="FSV2596" s="2"/>
      <c r="FSW2596" s="2"/>
      <c r="FSX2596" s="2"/>
      <c r="FSY2596" s="2"/>
      <c r="FSZ2596" s="2"/>
      <c r="FTA2596" s="2"/>
      <c r="FTB2596" s="2"/>
      <c r="FTC2596" s="2"/>
      <c r="FTD2596" s="2"/>
      <c r="FTE2596" s="2"/>
      <c r="FTF2596" s="2"/>
      <c r="FTG2596" s="2"/>
      <c r="FTH2596" s="2"/>
      <c r="FTI2596" s="2"/>
      <c r="FTJ2596" s="2"/>
      <c r="FTK2596" s="2"/>
      <c r="FTL2596" s="2"/>
      <c r="FTM2596" s="2"/>
      <c r="FTN2596" s="2"/>
      <c r="FTO2596" s="2"/>
      <c r="FTP2596" s="2"/>
      <c r="FTQ2596" s="2"/>
      <c r="FTR2596" s="2"/>
      <c r="FTS2596" s="2"/>
      <c r="FTT2596" s="2"/>
      <c r="FTU2596" s="2"/>
      <c r="FTV2596" s="2"/>
      <c r="FTW2596" s="2"/>
      <c r="FTX2596" s="2"/>
      <c r="FTY2596" s="2"/>
      <c r="FTZ2596" s="2"/>
      <c r="FUA2596" s="2"/>
      <c r="FUB2596" s="2"/>
      <c r="FUC2596" s="2"/>
      <c r="FUD2596" s="2"/>
      <c r="FUE2596" s="2"/>
      <c r="FUF2596" s="2"/>
      <c r="FUG2596" s="2"/>
      <c r="FUH2596" s="2"/>
      <c r="FUI2596" s="2"/>
      <c r="FUJ2596" s="2"/>
      <c r="FUK2596" s="2"/>
      <c r="FUL2596" s="2"/>
      <c r="FUM2596" s="2"/>
      <c r="FUN2596" s="2"/>
      <c r="FUO2596" s="2"/>
      <c r="FUP2596" s="2"/>
      <c r="FUQ2596" s="2"/>
      <c r="FUR2596" s="2"/>
      <c r="FUS2596" s="2"/>
      <c r="FUT2596" s="2"/>
      <c r="FUU2596" s="2"/>
      <c r="FUV2596" s="2"/>
      <c r="FUW2596" s="2"/>
      <c r="FUX2596" s="2"/>
      <c r="FUY2596" s="2"/>
      <c r="FUZ2596" s="2"/>
      <c r="FVA2596" s="2"/>
      <c r="FVB2596" s="2"/>
      <c r="FVC2596" s="2"/>
      <c r="FVD2596" s="2"/>
      <c r="FVE2596" s="2"/>
      <c r="FVF2596" s="2"/>
      <c r="FVG2596" s="2"/>
      <c r="FVH2596" s="2"/>
      <c r="FVI2596" s="2"/>
      <c r="FVJ2596" s="2"/>
      <c r="FVK2596" s="2"/>
      <c r="FVL2596" s="2"/>
      <c r="FVM2596" s="2"/>
      <c r="FVN2596" s="2"/>
      <c r="FVO2596" s="2"/>
      <c r="FVP2596" s="2"/>
      <c r="FVQ2596" s="2"/>
      <c r="FVR2596" s="2"/>
      <c r="FVS2596" s="2"/>
      <c r="FVT2596" s="2"/>
      <c r="FVU2596" s="2"/>
      <c r="FVV2596" s="2"/>
      <c r="FVW2596" s="2"/>
      <c r="FVX2596" s="2"/>
      <c r="FVY2596" s="2"/>
      <c r="FVZ2596" s="2"/>
      <c r="FWA2596" s="2"/>
      <c r="FWB2596" s="2"/>
      <c r="FWC2596" s="2"/>
      <c r="FWD2596" s="2"/>
      <c r="FWE2596" s="2"/>
      <c r="FWF2596" s="2"/>
      <c r="FWG2596" s="2"/>
      <c r="FWH2596" s="2"/>
      <c r="FWI2596" s="2"/>
      <c r="FWJ2596" s="2"/>
      <c r="FWK2596" s="2"/>
      <c r="FWL2596" s="2"/>
      <c r="FWM2596" s="2"/>
      <c r="FWN2596" s="2"/>
      <c r="FWO2596" s="2"/>
      <c r="FWP2596" s="2"/>
      <c r="FWQ2596" s="2"/>
      <c r="FWR2596" s="2"/>
      <c r="FWS2596" s="2"/>
      <c r="FWT2596" s="2"/>
      <c r="FWU2596" s="2"/>
      <c r="FWV2596" s="2"/>
      <c r="FWW2596" s="2"/>
      <c r="FWX2596" s="2"/>
      <c r="FWY2596" s="2"/>
      <c r="FWZ2596" s="2"/>
      <c r="FXA2596" s="2"/>
      <c r="FXB2596" s="2"/>
      <c r="FXC2596" s="2"/>
      <c r="FXD2596" s="2"/>
      <c r="FXE2596" s="2"/>
      <c r="FXF2596" s="2"/>
      <c r="FXG2596" s="2"/>
      <c r="FXH2596" s="2"/>
      <c r="FXI2596" s="2"/>
      <c r="FXJ2596" s="2"/>
      <c r="FXK2596" s="2"/>
      <c r="FXL2596" s="2"/>
      <c r="FXM2596" s="2"/>
      <c r="FXN2596" s="2"/>
      <c r="FXO2596" s="2"/>
      <c r="FXP2596" s="2"/>
      <c r="FXQ2596" s="2"/>
      <c r="FXR2596" s="2"/>
      <c r="FXS2596" s="2"/>
      <c r="FXT2596" s="2"/>
      <c r="FXU2596" s="2"/>
      <c r="FXV2596" s="2"/>
      <c r="FXW2596" s="2"/>
      <c r="FXX2596" s="2"/>
      <c r="FXY2596" s="2"/>
      <c r="FXZ2596" s="2"/>
      <c r="FYA2596" s="2"/>
      <c r="FYB2596" s="2"/>
      <c r="FYC2596" s="2"/>
      <c r="FYD2596" s="2"/>
      <c r="FYE2596" s="2"/>
      <c r="FYF2596" s="2"/>
      <c r="FYG2596" s="2"/>
      <c r="FYH2596" s="2"/>
      <c r="FYI2596" s="2"/>
      <c r="FYJ2596" s="2"/>
      <c r="FYK2596" s="2"/>
      <c r="FYL2596" s="2"/>
      <c r="FYM2596" s="2"/>
      <c r="FYN2596" s="2"/>
      <c r="FYO2596" s="2"/>
      <c r="FYP2596" s="2"/>
      <c r="FYQ2596" s="2"/>
      <c r="FYR2596" s="2"/>
      <c r="FYS2596" s="2"/>
      <c r="FYT2596" s="2"/>
      <c r="FYU2596" s="2"/>
      <c r="FYV2596" s="2"/>
      <c r="FYW2596" s="2"/>
      <c r="FYX2596" s="2"/>
      <c r="FYY2596" s="2"/>
      <c r="FYZ2596" s="2"/>
      <c r="FZA2596" s="2"/>
      <c r="FZB2596" s="2"/>
      <c r="FZC2596" s="2"/>
      <c r="FZD2596" s="2"/>
      <c r="FZE2596" s="2"/>
      <c r="FZF2596" s="2"/>
      <c r="FZG2596" s="2"/>
      <c r="FZH2596" s="2"/>
      <c r="FZI2596" s="2"/>
      <c r="FZJ2596" s="2"/>
      <c r="FZK2596" s="2"/>
      <c r="FZL2596" s="2"/>
      <c r="FZM2596" s="2"/>
      <c r="FZN2596" s="2"/>
      <c r="FZO2596" s="2"/>
      <c r="FZP2596" s="2"/>
      <c r="FZQ2596" s="2"/>
      <c r="FZR2596" s="2"/>
      <c r="FZS2596" s="2"/>
      <c r="FZT2596" s="2"/>
      <c r="FZU2596" s="2"/>
      <c r="FZV2596" s="2"/>
      <c r="FZW2596" s="2"/>
      <c r="FZX2596" s="2"/>
      <c r="FZY2596" s="2"/>
      <c r="FZZ2596" s="2"/>
      <c r="GAA2596" s="2"/>
      <c r="GAB2596" s="2"/>
      <c r="GAC2596" s="2"/>
      <c r="GAD2596" s="2"/>
      <c r="GAE2596" s="2"/>
      <c r="GAF2596" s="2"/>
      <c r="GAG2596" s="2"/>
      <c r="GAH2596" s="2"/>
      <c r="GAI2596" s="2"/>
      <c r="GAJ2596" s="2"/>
      <c r="GAK2596" s="2"/>
      <c r="GAL2596" s="2"/>
      <c r="GAM2596" s="2"/>
      <c r="GAN2596" s="2"/>
      <c r="GAO2596" s="2"/>
      <c r="GAP2596" s="2"/>
      <c r="GAQ2596" s="2"/>
      <c r="GAR2596" s="2"/>
      <c r="GAS2596" s="2"/>
      <c r="GAT2596" s="2"/>
      <c r="GAU2596" s="2"/>
      <c r="GAV2596" s="2"/>
      <c r="GAW2596" s="2"/>
      <c r="GAX2596" s="2"/>
      <c r="GAY2596" s="2"/>
      <c r="GAZ2596" s="2"/>
      <c r="GBA2596" s="2"/>
      <c r="GBB2596" s="2"/>
      <c r="GBC2596" s="2"/>
      <c r="GBD2596" s="2"/>
      <c r="GBE2596" s="2"/>
      <c r="GBF2596" s="2"/>
      <c r="GBG2596" s="2"/>
      <c r="GBH2596" s="2"/>
      <c r="GBI2596" s="2"/>
      <c r="GBJ2596" s="2"/>
      <c r="GBK2596" s="2"/>
      <c r="GBL2596" s="2"/>
      <c r="GBM2596" s="2"/>
      <c r="GBN2596" s="2"/>
      <c r="GBO2596" s="2"/>
      <c r="GBP2596" s="2"/>
      <c r="GBQ2596" s="2"/>
      <c r="GBR2596" s="2"/>
      <c r="GBS2596" s="2"/>
      <c r="GBT2596" s="2"/>
      <c r="GBU2596" s="2"/>
      <c r="GBV2596" s="2"/>
      <c r="GBW2596" s="2"/>
      <c r="GBX2596" s="2"/>
      <c r="GBY2596" s="2"/>
      <c r="GBZ2596" s="2"/>
      <c r="GCA2596" s="2"/>
      <c r="GCB2596" s="2"/>
      <c r="GCC2596" s="2"/>
      <c r="GCD2596" s="2"/>
      <c r="GCE2596" s="2"/>
      <c r="GCF2596" s="2"/>
      <c r="GCG2596" s="2"/>
      <c r="GCH2596" s="2"/>
      <c r="GCI2596" s="2"/>
      <c r="GCJ2596" s="2"/>
      <c r="GCK2596" s="2"/>
      <c r="GCL2596" s="2"/>
      <c r="GCM2596" s="2"/>
      <c r="GCN2596" s="2"/>
      <c r="GCO2596" s="2"/>
      <c r="GCP2596" s="2"/>
      <c r="GCQ2596" s="2"/>
      <c r="GCR2596" s="2"/>
      <c r="GCS2596" s="2"/>
      <c r="GCT2596" s="2"/>
      <c r="GCU2596" s="2"/>
      <c r="GCV2596" s="2"/>
      <c r="GCW2596" s="2"/>
      <c r="GCX2596" s="2"/>
      <c r="GCY2596" s="2"/>
      <c r="GCZ2596" s="2"/>
      <c r="GDA2596" s="2"/>
      <c r="GDB2596" s="2"/>
      <c r="GDC2596" s="2"/>
      <c r="GDD2596" s="2"/>
      <c r="GDE2596" s="2"/>
      <c r="GDF2596" s="2"/>
      <c r="GDG2596" s="2"/>
      <c r="GDH2596" s="2"/>
      <c r="GDI2596" s="2"/>
      <c r="GDJ2596" s="2"/>
      <c r="GDK2596" s="2"/>
      <c r="GDL2596" s="2"/>
      <c r="GDM2596" s="2"/>
      <c r="GDN2596" s="2"/>
      <c r="GDO2596" s="2"/>
      <c r="GDP2596" s="2"/>
      <c r="GDQ2596" s="2"/>
      <c r="GDR2596" s="2"/>
      <c r="GDS2596" s="2"/>
      <c r="GDT2596" s="2"/>
      <c r="GDU2596" s="2"/>
      <c r="GDV2596" s="2"/>
      <c r="GDW2596" s="2"/>
      <c r="GDX2596" s="2"/>
      <c r="GDY2596" s="2"/>
      <c r="GDZ2596" s="2"/>
      <c r="GEA2596" s="2"/>
      <c r="GEB2596" s="2"/>
      <c r="GEC2596" s="2"/>
      <c r="GED2596" s="2"/>
      <c r="GEE2596" s="2"/>
      <c r="GEF2596" s="2"/>
      <c r="GEG2596" s="2"/>
      <c r="GEH2596" s="2"/>
      <c r="GEI2596" s="2"/>
      <c r="GEJ2596" s="2"/>
      <c r="GEK2596" s="2"/>
      <c r="GEL2596" s="2"/>
      <c r="GEM2596" s="2"/>
      <c r="GEN2596" s="2"/>
      <c r="GEO2596" s="2"/>
      <c r="GEP2596" s="2"/>
      <c r="GEQ2596" s="2"/>
      <c r="GER2596" s="2"/>
      <c r="GES2596" s="2"/>
      <c r="GET2596" s="2"/>
      <c r="GEU2596" s="2"/>
      <c r="GEV2596" s="2"/>
      <c r="GEW2596" s="2"/>
      <c r="GEX2596" s="2"/>
      <c r="GEY2596" s="2"/>
      <c r="GEZ2596" s="2"/>
      <c r="GFA2596" s="2"/>
      <c r="GFB2596" s="2"/>
      <c r="GFC2596" s="2"/>
      <c r="GFD2596" s="2"/>
      <c r="GFE2596" s="2"/>
      <c r="GFF2596" s="2"/>
      <c r="GFG2596" s="2"/>
      <c r="GFH2596" s="2"/>
      <c r="GFI2596" s="2"/>
      <c r="GFJ2596" s="2"/>
      <c r="GFK2596" s="2"/>
      <c r="GFL2596" s="2"/>
      <c r="GFM2596" s="2"/>
      <c r="GFN2596" s="2"/>
      <c r="GFO2596" s="2"/>
      <c r="GFP2596" s="2"/>
      <c r="GFQ2596" s="2"/>
      <c r="GFR2596" s="2"/>
      <c r="GFS2596" s="2"/>
      <c r="GFT2596" s="2"/>
      <c r="GFU2596" s="2"/>
      <c r="GFV2596" s="2"/>
      <c r="GFW2596" s="2"/>
      <c r="GFX2596" s="2"/>
      <c r="GFY2596" s="2"/>
      <c r="GFZ2596" s="2"/>
      <c r="GGA2596" s="2"/>
      <c r="GGB2596" s="2"/>
      <c r="GGC2596" s="2"/>
      <c r="GGD2596" s="2"/>
      <c r="GGE2596" s="2"/>
      <c r="GGF2596" s="2"/>
      <c r="GGG2596" s="2"/>
      <c r="GGH2596" s="2"/>
      <c r="GGI2596" s="2"/>
      <c r="GGJ2596" s="2"/>
      <c r="GGK2596" s="2"/>
      <c r="GGL2596" s="2"/>
      <c r="GGM2596" s="2"/>
      <c r="GGN2596" s="2"/>
      <c r="GGO2596" s="2"/>
      <c r="GGP2596" s="2"/>
      <c r="GGQ2596" s="2"/>
      <c r="GGR2596" s="2"/>
      <c r="GGS2596" s="2"/>
      <c r="GGT2596" s="2"/>
      <c r="GGU2596" s="2"/>
      <c r="GGV2596" s="2"/>
      <c r="GGW2596" s="2"/>
      <c r="GGX2596" s="2"/>
      <c r="GGY2596" s="2"/>
      <c r="GGZ2596" s="2"/>
      <c r="GHA2596" s="2"/>
      <c r="GHB2596" s="2"/>
      <c r="GHC2596" s="2"/>
      <c r="GHD2596" s="2"/>
      <c r="GHE2596" s="2"/>
      <c r="GHF2596" s="2"/>
      <c r="GHG2596" s="2"/>
      <c r="GHH2596" s="2"/>
      <c r="GHI2596" s="2"/>
      <c r="GHJ2596" s="2"/>
      <c r="GHK2596" s="2"/>
      <c r="GHL2596" s="2"/>
      <c r="GHM2596" s="2"/>
      <c r="GHN2596" s="2"/>
      <c r="GHO2596" s="2"/>
      <c r="GHP2596" s="2"/>
      <c r="GHQ2596" s="2"/>
      <c r="GHR2596" s="2"/>
      <c r="GHS2596" s="2"/>
      <c r="GHT2596" s="2"/>
      <c r="GHU2596" s="2"/>
      <c r="GHV2596" s="2"/>
      <c r="GHW2596" s="2"/>
      <c r="GHX2596" s="2"/>
      <c r="GHY2596" s="2"/>
      <c r="GHZ2596" s="2"/>
      <c r="GIA2596" s="2"/>
      <c r="GIB2596" s="2"/>
      <c r="GIC2596" s="2"/>
      <c r="GID2596" s="2"/>
      <c r="GIE2596" s="2"/>
      <c r="GIF2596" s="2"/>
      <c r="GIG2596" s="2"/>
      <c r="GIH2596" s="2"/>
      <c r="GII2596" s="2"/>
      <c r="GIJ2596" s="2"/>
      <c r="GIK2596" s="2"/>
      <c r="GIL2596" s="2"/>
      <c r="GIM2596" s="2"/>
      <c r="GIN2596" s="2"/>
      <c r="GIO2596" s="2"/>
      <c r="GIP2596" s="2"/>
      <c r="GIQ2596" s="2"/>
      <c r="GIR2596" s="2"/>
      <c r="GIS2596" s="2"/>
      <c r="GIT2596" s="2"/>
      <c r="GIU2596" s="2"/>
      <c r="GIV2596" s="2"/>
      <c r="GIW2596" s="2"/>
      <c r="GIX2596" s="2"/>
      <c r="GIY2596" s="2"/>
      <c r="GIZ2596" s="2"/>
      <c r="GJA2596" s="2"/>
      <c r="GJB2596" s="2"/>
      <c r="GJC2596" s="2"/>
      <c r="GJD2596" s="2"/>
      <c r="GJE2596" s="2"/>
      <c r="GJF2596" s="2"/>
      <c r="GJG2596" s="2"/>
      <c r="GJH2596" s="2"/>
      <c r="GJI2596" s="2"/>
      <c r="GJJ2596" s="2"/>
      <c r="GJK2596" s="2"/>
      <c r="GJL2596" s="2"/>
      <c r="GJM2596" s="2"/>
      <c r="GJN2596" s="2"/>
      <c r="GJO2596" s="2"/>
      <c r="GJP2596" s="2"/>
      <c r="GJQ2596" s="2"/>
      <c r="GJR2596" s="2"/>
      <c r="GJS2596" s="2"/>
      <c r="GJT2596" s="2"/>
      <c r="GJU2596" s="2"/>
      <c r="GJV2596" s="2"/>
      <c r="GJW2596" s="2"/>
      <c r="GJX2596" s="2"/>
      <c r="GJY2596" s="2"/>
      <c r="GJZ2596" s="2"/>
      <c r="GKA2596" s="2"/>
      <c r="GKB2596" s="2"/>
      <c r="GKC2596" s="2"/>
      <c r="GKD2596" s="2"/>
      <c r="GKE2596" s="2"/>
      <c r="GKF2596" s="2"/>
      <c r="GKG2596" s="2"/>
      <c r="GKH2596" s="2"/>
      <c r="GKI2596" s="2"/>
      <c r="GKJ2596" s="2"/>
      <c r="GKK2596" s="2"/>
      <c r="GKL2596" s="2"/>
      <c r="GKM2596" s="2"/>
      <c r="GKN2596" s="2"/>
      <c r="GKO2596" s="2"/>
      <c r="GKP2596" s="2"/>
      <c r="GKQ2596" s="2"/>
      <c r="GKR2596" s="2"/>
      <c r="GKS2596" s="2"/>
      <c r="GKT2596" s="2"/>
      <c r="GKU2596" s="2"/>
      <c r="GKV2596" s="2"/>
      <c r="GKW2596" s="2"/>
      <c r="GKX2596" s="2"/>
      <c r="GKY2596" s="2"/>
      <c r="GKZ2596" s="2"/>
      <c r="GLA2596" s="2"/>
      <c r="GLB2596" s="2"/>
      <c r="GLC2596" s="2"/>
      <c r="GLD2596" s="2"/>
      <c r="GLE2596" s="2"/>
      <c r="GLF2596" s="2"/>
      <c r="GLG2596" s="2"/>
      <c r="GLH2596" s="2"/>
      <c r="GLI2596" s="2"/>
      <c r="GLJ2596" s="2"/>
      <c r="GLK2596" s="2"/>
      <c r="GLL2596" s="2"/>
      <c r="GLM2596" s="2"/>
      <c r="GLN2596" s="2"/>
      <c r="GLO2596" s="2"/>
      <c r="GLP2596" s="2"/>
      <c r="GLQ2596" s="2"/>
      <c r="GLR2596" s="2"/>
      <c r="GLS2596" s="2"/>
      <c r="GLT2596" s="2"/>
      <c r="GLU2596" s="2"/>
      <c r="GLV2596" s="2"/>
      <c r="GLW2596" s="2"/>
      <c r="GLX2596" s="2"/>
      <c r="GLY2596" s="2"/>
      <c r="GLZ2596" s="2"/>
      <c r="GMA2596" s="2"/>
      <c r="GMB2596" s="2"/>
      <c r="GMC2596" s="2"/>
      <c r="GMD2596" s="2"/>
      <c r="GME2596" s="2"/>
      <c r="GMF2596" s="2"/>
      <c r="GMG2596" s="2"/>
      <c r="GMH2596" s="2"/>
      <c r="GMI2596" s="2"/>
      <c r="GMJ2596" s="2"/>
      <c r="GMK2596" s="2"/>
      <c r="GML2596" s="2"/>
      <c r="GMM2596" s="2"/>
      <c r="GMN2596" s="2"/>
      <c r="GMO2596" s="2"/>
      <c r="GMP2596" s="2"/>
      <c r="GMQ2596" s="2"/>
      <c r="GMR2596" s="2"/>
      <c r="GMS2596" s="2"/>
      <c r="GMT2596" s="2"/>
      <c r="GMU2596" s="2"/>
      <c r="GMV2596" s="2"/>
      <c r="GMW2596" s="2"/>
      <c r="GMX2596" s="2"/>
      <c r="GMY2596" s="2"/>
      <c r="GMZ2596" s="2"/>
      <c r="GNA2596" s="2"/>
      <c r="GNB2596" s="2"/>
      <c r="GNC2596" s="2"/>
      <c r="GND2596" s="2"/>
      <c r="GNE2596" s="2"/>
      <c r="GNF2596" s="2"/>
      <c r="GNG2596" s="2"/>
      <c r="GNH2596" s="2"/>
      <c r="GNI2596" s="2"/>
      <c r="GNJ2596" s="2"/>
      <c r="GNK2596" s="2"/>
      <c r="GNL2596" s="2"/>
      <c r="GNM2596" s="2"/>
      <c r="GNN2596" s="2"/>
      <c r="GNO2596" s="2"/>
      <c r="GNP2596" s="2"/>
      <c r="GNQ2596" s="2"/>
      <c r="GNR2596" s="2"/>
      <c r="GNS2596" s="2"/>
      <c r="GNT2596" s="2"/>
      <c r="GNU2596" s="2"/>
      <c r="GNV2596" s="2"/>
      <c r="GNW2596" s="2"/>
      <c r="GNX2596" s="2"/>
      <c r="GNY2596" s="2"/>
      <c r="GNZ2596" s="2"/>
      <c r="GOA2596" s="2"/>
      <c r="GOB2596" s="2"/>
      <c r="GOC2596" s="2"/>
      <c r="GOD2596" s="2"/>
      <c r="GOE2596" s="2"/>
      <c r="GOF2596" s="2"/>
      <c r="GOG2596" s="2"/>
      <c r="GOH2596" s="2"/>
      <c r="GOI2596" s="2"/>
      <c r="GOJ2596" s="2"/>
      <c r="GOK2596" s="2"/>
      <c r="GOL2596" s="2"/>
      <c r="GOM2596" s="2"/>
      <c r="GON2596" s="2"/>
      <c r="GOO2596" s="2"/>
      <c r="GOP2596" s="2"/>
      <c r="GOQ2596" s="2"/>
      <c r="GOR2596" s="2"/>
      <c r="GOS2596" s="2"/>
      <c r="GOT2596" s="2"/>
      <c r="GOU2596" s="2"/>
      <c r="GOV2596" s="2"/>
      <c r="GOW2596" s="2"/>
      <c r="GOX2596" s="2"/>
      <c r="GOY2596" s="2"/>
      <c r="GOZ2596" s="2"/>
      <c r="GPA2596" s="2"/>
      <c r="GPB2596" s="2"/>
      <c r="GPC2596" s="2"/>
      <c r="GPD2596" s="2"/>
      <c r="GPE2596" s="2"/>
      <c r="GPF2596" s="2"/>
      <c r="GPG2596" s="2"/>
      <c r="GPH2596" s="2"/>
      <c r="GPI2596" s="2"/>
      <c r="GPJ2596" s="2"/>
      <c r="GPK2596" s="2"/>
      <c r="GPL2596" s="2"/>
      <c r="GPM2596" s="2"/>
      <c r="GPN2596" s="2"/>
      <c r="GPO2596" s="2"/>
      <c r="GPP2596" s="2"/>
      <c r="GPQ2596" s="2"/>
      <c r="GPR2596" s="2"/>
      <c r="GPS2596" s="2"/>
      <c r="GPT2596" s="2"/>
      <c r="GPU2596" s="2"/>
      <c r="GPV2596" s="2"/>
      <c r="GPW2596" s="2"/>
      <c r="GPX2596" s="2"/>
      <c r="GPY2596" s="2"/>
      <c r="GPZ2596" s="2"/>
      <c r="GQA2596" s="2"/>
      <c r="GQB2596" s="2"/>
      <c r="GQC2596" s="2"/>
      <c r="GQD2596" s="2"/>
      <c r="GQE2596" s="2"/>
      <c r="GQF2596" s="2"/>
      <c r="GQG2596" s="2"/>
      <c r="GQH2596" s="2"/>
      <c r="GQI2596" s="2"/>
      <c r="GQJ2596" s="2"/>
      <c r="GQK2596" s="2"/>
      <c r="GQL2596" s="2"/>
      <c r="GQM2596" s="2"/>
      <c r="GQN2596" s="2"/>
      <c r="GQO2596" s="2"/>
      <c r="GQP2596" s="2"/>
      <c r="GQQ2596" s="2"/>
      <c r="GQR2596" s="2"/>
      <c r="GQS2596" s="2"/>
      <c r="GQT2596" s="2"/>
      <c r="GQU2596" s="2"/>
      <c r="GQV2596" s="2"/>
      <c r="GQW2596" s="2"/>
      <c r="GQX2596" s="2"/>
      <c r="GQY2596" s="2"/>
      <c r="GQZ2596" s="2"/>
      <c r="GRA2596" s="2"/>
      <c r="GRB2596" s="2"/>
      <c r="GRC2596" s="2"/>
      <c r="GRD2596" s="2"/>
      <c r="GRE2596" s="2"/>
      <c r="GRF2596" s="2"/>
      <c r="GRG2596" s="2"/>
      <c r="GRH2596" s="2"/>
      <c r="GRI2596" s="2"/>
      <c r="GRJ2596" s="2"/>
      <c r="GRK2596" s="2"/>
      <c r="GRL2596" s="2"/>
      <c r="GRM2596" s="2"/>
      <c r="GRN2596" s="2"/>
      <c r="GRO2596" s="2"/>
      <c r="GRP2596" s="2"/>
      <c r="GRQ2596" s="2"/>
      <c r="GRR2596" s="2"/>
      <c r="GRS2596" s="2"/>
      <c r="GRT2596" s="2"/>
      <c r="GRU2596" s="2"/>
      <c r="GRV2596" s="2"/>
      <c r="GRW2596" s="2"/>
      <c r="GRX2596" s="2"/>
      <c r="GRY2596" s="2"/>
      <c r="GRZ2596" s="2"/>
      <c r="GSA2596" s="2"/>
      <c r="GSB2596" s="2"/>
      <c r="GSC2596" s="2"/>
      <c r="GSD2596" s="2"/>
      <c r="GSE2596" s="2"/>
      <c r="GSF2596" s="2"/>
      <c r="GSG2596" s="2"/>
      <c r="GSH2596" s="2"/>
      <c r="GSI2596" s="2"/>
      <c r="GSJ2596" s="2"/>
      <c r="GSK2596" s="2"/>
      <c r="GSL2596" s="2"/>
      <c r="GSM2596" s="2"/>
      <c r="GSN2596" s="2"/>
      <c r="GSO2596" s="2"/>
      <c r="GSP2596" s="2"/>
      <c r="GSQ2596" s="2"/>
      <c r="GSR2596" s="2"/>
      <c r="GSS2596" s="2"/>
      <c r="GST2596" s="2"/>
      <c r="GSU2596" s="2"/>
      <c r="GSV2596" s="2"/>
      <c r="GSW2596" s="2"/>
      <c r="GSX2596" s="2"/>
      <c r="GSY2596" s="2"/>
      <c r="GSZ2596" s="2"/>
      <c r="GTA2596" s="2"/>
      <c r="GTB2596" s="2"/>
      <c r="GTC2596" s="2"/>
      <c r="GTD2596" s="2"/>
      <c r="GTE2596" s="2"/>
      <c r="GTF2596" s="2"/>
      <c r="GTG2596" s="2"/>
      <c r="GTH2596" s="2"/>
      <c r="GTI2596" s="2"/>
      <c r="GTJ2596" s="2"/>
      <c r="GTK2596" s="2"/>
      <c r="GTL2596" s="2"/>
      <c r="GTM2596" s="2"/>
      <c r="GTN2596" s="2"/>
      <c r="GTO2596" s="2"/>
      <c r="GTP2596" s="2"/>
      <c r="GTQ2596" s="2"/>
      <c r="GTR2596" s="2"/>
      <c r="GTS2596" s="2"/>
      <c r="GTT2596" s="2"/>
      <c r="GTU2596" s="2"/>
      <c r="GTV2596" s="2"/>
      <c r="GTW2596" s="2"/>
      <c r="GTX2596" s="2"/>
      <c r="GTY2596" s="2"/>
      <c r="GTZ2596" s="2"/>
      <c r="GUA2596" s="2"/>
      <c r="GUB2596" s="2"/>
      <c r="GUC2596" s="2"/>
      <c r="GUD2596" s="2"/>
      <c r="GUE2596" s="2"/>
      <c r="GUF2596" s="2"/>
      <c r="GUG2596" s="2"/>
      <c r="GUH2596" s="2"/>
      <c r="GUI2596" s="2"/>
      <c r="GUJ2596" s="2"/>
      <c r="GUK2596" s="2"/>
      <c r="GUL2596" s="2"/>
      <c r="GUM2596" s="2"/>
      <c r="GUN2596" s="2"/>
      <c r="GUO2596" s="2"/>
      <c r="GUP2596" s="2"/>
      <c r="GUQ2596" s="2"/>
      <c r="GUR2596" s="2"/>
      <c r="GUS2596" s="2"/>
      <c r="GUT2596" s="2"/>
      <c r="GUU2596" s="2"/>
      <c r="GUV2596" s="2"/>
      <c r="GUW2596" s="2"/>
      <c r="GUX2596" s="2"/>
      <c r="GUY2596" s="2"/>
      <c r="GUZ2596" s="2"/>
      <c r="GVA2596" s="2"/>
      <c r="GVB2596" s="2"/>
      <c r="GVC2596" s="2"/>
      <c r="GVD2596" s="2"/>
      <c r="GVE2596" s="2"/>
      <c r="GVF2596" s="2"/>
      <c r="GVG2596" s="2"/>
      <c r="GVH2596" s="2"/>
      <c r="GVI2596" s="2"/>
      <c r="GVJ2596" s="2"/>
      <c r="GVK2596" s="2"/>
      <c r="GVL2596" s="2"/>
      <c r="GVM2596" s="2"/>
      <c r="GVN2596" s="2"/>
      <c r="GVO2596" s="2"/>
      <c r="GVP2596" s="2"/>
      <c r="GVQ2596" s="2"/>
      <c r="GVR2596" s="2"/>
      <c r="GVS2596" s="2"/>
      <c r="GVT2596" s="2"/>
      <c r="GVU2596" s="2"/>
      <c r="GVV2596" s="2"/>
      <c r="GVW2596" s="2"/>
      <c r="GVX2596" s="2"/>
      <c r="GVY2596" s="2"/>
      <c r="GVZ2596" s="2"/>
      <c r="GWA2596" s="2"/>
      <c r="GWB2596" s="2"/>
      <c r="GWC2596" s="2"/>
      <c r="GWD2596" s="2"/>
      <c r="GWE2596" s="2"/>
      <c r="GWF2596" s="2"/>
      <c r="GWG2596" s="2"/>
      <c r="GWH2596" s="2"/>
      <c r="GWI2596" s="2"/>
      <c r="GWJ2596" s="2"/>
      <c r="GWK2596" s="2"/>
      <c r="GWL2596" s="2"/>
      <c r="GWM2596" s="2"/>
      <c r="GWN2596" s="2"/>
      <c r="GWO2596" s="2"/>
      <c r="GWP2596" s="2"/>
      <c r="GWQ2596" s="2"/>
      <c r="GWR2596" s="2"/>
      <c r="GWS2596" s="2"/>
      <c r="GWT2596" s="2"/>
      <c r="GWU2596" s="2"/>
      <c r="GWV2596" s="2"/>
      <c r="GWW2596" s="2"/>
      <c r="GWX2596" s="2"/>
      <c r="GWY2596" s="2"/>
      <c r="GWZ2596" s="2"/>
      <c r="GXA2596" s="2"/>
      <c r="GXB2596" s="2"/>
      <c r="GXC2596" s="2"/>
      <c r="GXD2596" s="2"/>
      <c r="GXE2596" s="2"/>
      <c r="GXF2596" s="2"/>
      <c r="GXG2596" s="2"/>
      <c r="GXH2596" s="2"/>
      <c r="GXI2596" s="2"/>
      <c r="GXJ2596" s="2"/>
      <c r="GXK2596" s="2"/>
      <c r="GXL2596" s="2"/>
      <c r="GXM2596" s="2"/>
      <c r="GXN2596" s="2"/>
      <c r="GXO2596" s="2"/>
      <c r="GXP2596" s="2"/>
      <c r="GXQ2596" s="2"/>
      <c r="GXR2596" s="2"/>
      <c r="GXS2596" s="2"/>
      <c r="GXT2596" s="2"/>
      <c r="GXU2596" s="2"/>
      <c r="GXV2596" s="2"/>
      <c r="GXW2596" s="2"/>
      <c r="GXX2596" s="2"/>
      <c r="GXY2596" s="2"/>
      <c r="GXZ2596" s="2"/>
      <c r="GYA2596" s="2"/>
      <c r="GYB2596" s="2"/>
      <c r="GYC2596" s="2"/>
      <c r="GYD2596" s="2"/>
      <c r="GYE2596" s="2"/>
      <c r="GYF2596" s="2"/>
      <c r="GYG2596" s="2"/>
      <c r="GYH2596" s="2"/>
      <c r="GYI2596" s="2"/>
      <c r="GYJ2596" s="2"/>
      <c r="GYK2596" s="2"/>
      <c r="GYL2596" s="2"/>
      <c r="GYM2596" s="2"/>
      <c r="GYN2596" s="2"/>
      <c r="GYO2596" s="2"/>
      <c r="GYP2596" s="2"/>
      <c r="GYQ2596" s="2"/>
      <c r="GYR2596" s="2"/>
      <c r="GYS2596" s="2"/>
      <c r="GYT2596" s="2"/>
      <c r="GYU2596" s="2"/>
      <c r="GYV2596" s="2"/>
      <c r="GYW2596" s="2"/>
      <c r="GYX2596" s="2"/>
      <c r="GYY2596" s="2"/>
      <c r="GYZ2596" s="2"/>
      <c r="GZA2596" s="2"/>
      <c r="GZB2596" s="2"/>
      <c r="GZC2596" s="2"/>
      <c r="GZD2596" s="2"/>
      <c r="GZE2596" s="2"/>
      <c r="GZF2596" s="2"/>
      <c r="GZG2596" s="2"/>
      <c r="GZH2596" s="2"/>
      <c r="GZI2596" s="2"/>
      <c r="GZJ2596" s="2"/>
      <c r="GZK2596" s="2"/>
      <c r="GZL2596" s="2"/>
      <c r="GZM2596" s="2"/>
      <c r="GZN2596" s="2"/>
      <c r="GZO2596" s="2"/>
      <c r="GZP2596" s="2"/>
      <c r="GZQ2596" s="2"/>
      <c r="GZR2596" s="2"/>
      <c r="GZS2596" s="2"/>
      <c r="GZT2596" s="2"/>
      <c r="GZU2596" s="2"/>
      <c r="GZV2596" s="2"/>
      <c r="GZW2596" s="2"/>
      <c r="GZX2596" s="2"/>
      <c r="GZY2596" s="2"/>
      <c r="GZZ2596" s="2"/>
      <c r="HAA2596" s="2"/>
      <c r="HAB2596" s="2"/>
      <c r="HAC2596" s="2"/>
      <c r="HAD2596" s="2"/>
      <c r="HAE2596" s="2"/>
      <c r="HAF2596" s="2"/>
      <c r="HAG2596" s="2"/>
      <c r="HAH2596" s="2"/>
      <c r="HAI2596" s="2"/>
      <c r="HAJ2596" s="2"/>
      <c r="HAK2596" s="2"/>
      <c r="HAL2596" s="2"/>
      <c r="HAM2596" s="2"/>
      <c r="HAN2596" s="2"/>
      <c r="HAO2596" s="2"/>
      <c r="HAP2596" s="2"/>
      <c r="HAQ2596" s="2"/>
      <c r="HAR2596" s="2"/>
      <c r="HAS2596" s="2"/>
      <c r="HAT2596" s="2"/>
      <c r="HAU2596" s="2"/>
      <c r="HAV2596" s="2"/>
      <c r="HAW2596" s="2"/>
      <c r="HAX2596" s="2"/>
      <c r="HAY2596" s="2"/>
      <c r="HAZ2596" s="2"/>
      <c r="HBA2596" s="2"/>
      <c r="HBB2596" s="2"/>
      <c r="HBC2596" s="2"/>
      <c r="HBD2596" s="2"/>
      <c r="HBE2596" s="2"/>
      <c r="HBF2596" s="2"/>
      <c r="HBG2596" s="2"/>
      <c r="HBH2596" s="2"/>
      <c r="HBI2596" s="2"/>
      <c r="HBJ2596" s="2"/>
      <c r="HBK2596" s="2"/>
      <c r="HBL2596" s="2"/>
      <c r="HBM2596" s="2"/>
      <c r="HBN2596" s="2"/>
      <c r="HBO2596" s="2"/>
      <c r="HBP2596" s="2"/>
      <c r="HBQ2596" s="2"/>
      <c r="HBR2596" s="2"/>
      <c r="HBS2596" s="2"/>
      <c r="HBT2596" s="2"/>
      <c r="HBU2596" s="2"/>
      <c r="HBV2596" s="2"/>
      <c r="HBW2596" s="2"/>
      <c r="HBX2596" s="2"/>
      <c r="HBY2596" s="2"/>
      <c r="HBZ2596" s="2"/>
      <c r="HCA2596" s="2"/>
      <c r="HCB2596" s="2"/>
      <c r="HCC2596" s="2"/>
      <c r="HCD2596" s="2"/>
      <c r="HCE2596" s="2"/>
      <c r="HCF2596" s="2"/>
      <c r="HCG2596" s="2"/>
      <c r="HCH2596" s="2"/>
      <c r="HCI2596" s="2"/>
      <c r="HCJ2596" s="2"/>
      <c r="HCK2596" s="2"/>
      <c r="HCL2596" s="2"/>
      <c r="HCM2596" s="2"/>
      <c r="HCN2596" s="2"/>
      <c r="HCO2596" s="2"/>
      <c r="HCP2596" s="2"/>
      <c r="HCQ2596" s="2"/>
      <c r="HCR2596" s="2"/>
      <c r="HCS2596" s="2"/>
      <c r="HCT2596" s="2"/>
      <c r="HCU2596" s="2"/>
      <c r="HCV2596" s="2"/>
      <c r="HCW2596" s="2"/>
      <c r="HCX2596" s="2"/>
      <c r="HCY2596" s="2"/>
      <c r="HCZ2596" s="2"/>
      <c r="HDA2596" s="2"/>
      <c r="HDB2596" s="2"/>
      <c r="HDC2596" s="2"/>
      <c r="HDD2596" s="2"/>
      <c r="HDE2596" s="2"/>
      <c r="HDF2596" s="2"/>
      <c r="HDG2596" s="2"/>
      <c r="HDH2596" s="2"/>
      <c r="HDI2596" s="2"/>
      <c r="HDJ2596" s="2"/>
      <c r="HDK2596" s="2"/>
      <c r="HDL2596" s="2"/>
      <c r="HDM2596" s="2"/>
      <c r="HDN2596" s="2"/>
      <c r="HDO2596" s="2"/>
      <c r="HDP2596" s="2"/>
      <c r="HDQ2596" s="2"/>
      <c r="HDR2596" s="2"/>
      <c r="HDS2596" s="2"/>
      <c r="HDT2596" s="2"/>
      <c r="HDU2596" s="2"/>
      <c r="HDV2596" s="2"/>
      <c r="HDW2596" s="2"/>
      <c r="HDX2596" s="2"/>
      <c r="HDY2596" s="2"/>
      <c r="HDZ2596" s="2"/>
      <c r="HEA2596" s="2"/>
      <c r="HEB2596" s="2"/>
      <c r="HEC2596" s="2"/>
      <c r="HED2596" s="2"/>
      <c r="HEE2596" s="2"/>
      <c r="HEF2596" s="2"/>
      <c r="HEG2596" s="2"/>
      <c r="HEH2596" s="2"/>
      <c r="HEI2596" s="2"/>
      <c r="HEJ2596" s="2"/>
      <c r="HEK2596" s="2"/>
      <c r="HEL2596" s="2"/>
      <c r="HEM2596" s="2"/>
      <c r="HEN2596" s="2"/>
      <c r="HEO2596" s="2"/>
      <c r="HEP2596" s="2"/>
      <c r="HEQ2596" s="2"/>
      <c r="HER2596" s="2"/>
      <c r="HES2596" s="2"/>
      <c r="HET2596" s="2"/>
      <c r="HEU2596" s="2"/>
      <c r="HEV2596" s="2"/>
      <c r="HEW2596" s="2"/>
      <c r="HEX2596" s="2"/>
      <c r="HEY2596" s="2"/>
      <c r="HEZ2596" s="2"/>
      <c r="HFA2596" s="2"/>
      <c r="HFB2596" s="2"/>
      <c r="HFC2596" s="2"/>
      <c r="HFD2596" s="2"/>
      <c r="HFE2596" s="2"/>
      <c r="HFF2596" s="2"/>
      <c r="HFG2596" s="2"/>
      <c r="HFH2596" s="2"/>
      <c r="HFI2596" s="2"/>
      <c r="HFJ2596" s="2"/>
      <c r="HFK2596" s="2"/>
      <c r="HFL2596" s="2"/>
      <c r="HFM2596" s="2"/>
      <c r="HFN2596" s="2"/>
      <c r="HFO2596" s="2"/>
      <c r="HFP2596" s="2"/>
      <c r="HFQ2596" s="2"/>
      <c r="HFR2596" s="2"/>
      <c r="HFS2596" s="2"/>
      <c r="HFT2596" s="2"/>
      <c r="HFU2596" s="2"/>
      <c r="HFV2596" s="2"/>
      <c r="HFW2596" s="2"/>
      <c r="HFX2596" s="2"/>
      <c r="HFY2596" s="2"/>
      <c r="HFZ2596" s="2"/>
      <c r="HGA2596" s="2"/>
      <c r="HGB2596" s="2"/>
      <c r="HGC2596" s="2"/>
      <c r="HGD2596" s="2"/>
      <c r="HGE2596" s="2"/>
      <c r="HGF2596" s="2"/>
      <c r="HGG2596" s="2"/>
      <c r="HGH2596" s="2"/>
      <c r="HGI2596" s="2"/>
      <c r="HGJ2596" s="2"/>
      <c r="HGK2596" s="2"/>
      <c r="HGL2596" s="2"/>
      <c r="HGM2596" s="2"/>
      <c r="HGN2596" s="2"/>
      <c r="HGO2596" s="2"/>
      <c r="HGP2596" s="2"/>
      <c r="HGQ2596" s="2"/>
      <c r="HGR2596" s="2"/>
      <c r="HGS2596" s="2"/>
      <c r="HGT2596" s="2"/>
      <c r="HGU2596" s="2"/>
      <c r="HGV2596" s="2"/>
      <c r="HGW2596" s="2"/>
      <c r="HGX2596" s="2"/>
      <c r="HGY2596" s="2"/>
      <c r="HGZ2596" s="2"/>
      <c r="HHA2596" s="2"/>
      <c r="HHB2596" s="2"/>
      <c r="HHC2596" s="2"/>
      <c r="HHD2596" s="2"/>
      <c r="HHE2596" s="2"/>
      <c r="HHF2596" s="2"/>
      <c r="HHG2596" s="2"/>
      <c r="HHH2596" s="2"/>
      <c r="HHI2596" s="2"/>
      <c r="HHJ2596" s="2"/>
      <c r="HHK2596" s="2"/>
      <c r="HHL2596" s="2"/>
      <c r="HHM2596" s="2"/>
      <c r="HHN2596" s="2"/>
      <c r="HHO2596" s="2"/>
      <c r="HHP2596" s="2"/>
      <c r="HHQ2596" s="2"/>
      <c r="HHR2596" s="2"/>
      <c r="HHS2596" s="2"/>
      <c r="HHT2596" s="2"/>
      <c r="HHU2596" s="2"/>
      <c r="HHV2596" s="2"/>
      <c r="HHW2596" s="2"/>
      <c r="HHX2596" s="2"/>
      <c r="HHY2596" s="2"/>
      <c r="HHZ2596" s="2"/>
      <c r="HIA2596" s="2"/>
      <c r="HIB2596" s="2"/>
      <c r="HIC2596" s="2"/>
      <c r="HID2596" s="2"/>
      <c r="HIE2596" s="2"/>
      <c r="HIF2596" s="2"/>
      <c r="HIG2596" s="2"/>
      <c r="HIH2596" s="2"/>
      <c r="HII2596" s="2"/>
      <c r="HIJ2596" s="2"/>
      <c r="HIK2596" s="2"/>
      <c r="HIL2596" s="2"/>
      <c r="HIM2596" s="2"/>
      <c r="HIN2596" s="2"/>
      <c r="HIO2596" s="2"/>
      <c r="HIP2596" s="2"/>
      <c r="HIQ2596" s="2"/>
      <c r="HIR2596" s="2"/>
      <c r="HIS2596" s="2"/>
      <c r="HIT2596" s="2"/>
      <c r="HIU2596" s="2"/>
      <c r="HIV2596" s="2"/>
      <c r="HIW2596" s="2"/>
      <c r="HIX2596" s="2"/>
      <c r="HIY2596" s="2"/>
      <c r="HIZ2596" s="2"/>
      <c r="HJA2596" s="2"/>
      <c r="HJB2596" s="2"/>
      <c r="HJC2596" s="2"/>
      <c r="HJD2596" s="2"/>
      <c r="HJE2596" s="2"/>
      <c r="HJF2596" s="2"/>
      <c r="HJG2596" s="2"/>
      <c r="HJH2596" s="2"/>
      <c r="HJI2596" s="2"/>
      <c r="HJJ2596" s="2"/>
      <c r="HJK2596" s="2"/>
      <c r="HJL2596" s="2"/>
      <c r="HJM2596" s="2"/>
      <c r="HJN2596" s="2"/>
      <c r="HJO2596" s="2"/>
      <c r="HJP2596" s="2"/>
      <c r="HJQ2596" s="2"/>
      <c r="HJR2596" s="2"/>
      <c r="HJS2596" s="2"/>
      <c r="HJT2596" s="2"/>
      <c r="HJU2596" s="2"/>
      <c r="HJV2596" s="2"/>
      <c r="HJW2596" s="2"/>
      <c r="HJX2596" s="2"/>
      <c r="HJY2596" s="2"/>
      <c r="HJZ2596" s="2"/>
      <c r="HKA2596" s="2"/>
      <c r="HKB2596" s="2"/>
      <c r="HKC2596" s="2"/>
      <c r="HKD2596" s="2"/>
      <c r="HKE2596" s="2"/>
      <c r="HKF2596" s="2"/>
      <c r="HKG2596" s="2"/>
      <c r="HKH2596" s="2"/>
      <c r="HKI2596" s="2"/>
      <c r="HKJ2596" s="2"/>
      <c r="HKK2596" s="2"/>
      <c r="HKL2596" s="2"/>
      <c r="HKM2596" s="2"/>
      <c r="HKN2596" s="2"/>
      <c r="HKO2596" s="2"/>
      <c r="HKP2596" s="2"/>
      <c r="HKQ2596" s="2"/>
      <c r="HKR2596" s="2"/>
      <c r="HKS2596" s="2"/>
      <c r="HKT2596" s="2"/>
      <c r="HKU2596" s="2"/>
      <c r="HKV2596" s="2"/>
      <c r="HKW2596" s="2"/>
      <c r="HKX2596" s="2"/>
      <c r="HKY2596" s="2"/>
      <c r="HKZ2596" s="2"/>
      <c r="HLA2596" s="2"/>
      <c r="HLB2596" s="2"/>
      <c r="HLC2596" s="2"/>
      <c r="HLD2596" s="2"/>
      <c r="HLE2596" s="2"/>
      <c r="HLF2596" s="2"/>
      <c r="HLG2596" s="2"/>
      <c r="HLH2596" s="2"/>
      <c r="HLI2596" s="2"/>
      <c r="HLJ2596" s="2"/>
      <c r="HLK2596" s="2"/>
      <c r="HLL2596" s="2"/>
      <c r="HLM2596" s="2"/>
      <c r="HLN2596" s="2"/>
      <c r="HLO2596" s="2"/>
      <c r="HLP2596" s="2"/>
      <c r="HLQ2596" s="2"/>
      <c r="HLR2596" s="2"/>
      <c r="HLS2596" s="2"/>
      <c r="HLT2596" s="2"/>
      <c r="HLU2596" s="2"/>
      <c r="HLV2596" s="2"/>
      <c r="HLW2596" s="2"/>
      <c r="HLX2596" s="2"/>
      <c r="HLY2596" s="2"/>
      <c r="HLZ2596" s="2"/>
      <c r="HMA2596" s="2"/>
      <c r="HMB2596" s="2"/>
      <c r="HMC2596" s="2"/>
      <c r="HMD2596" s="2"/>
      <c r="HME2596" s="2"/>
      <c r="HMF2596" s="2"/>
      <c r="HMG2596" s="2"/>
      <c r="HMH2596" s="2"/>
      <c r="HMI2596" s="2"/>
      <c r="HMJ2596" s="2"/>
      <c r="HMK2596" s="2"/>
      <c r="HML2596" s="2"/>
      <c r="HMM2596" s="2"/>
      <c r="HMN2596" s="2"/>
      <c r="HMO2596" s="2"/>
      <c r="HMP2596" s="2"/>
      <c r="HMQ2596" s="2"/>
      <c r="HMR2596" s="2"/>
      <c r="HMS2596" s="2"/>
      <c r="HMT2596" s="2"/>
      <c r="HMU2596" s="2"/>
      <c r="HMV2596" s="2"/>
      <c r="HMW2596" s="2"/>
      <c r="HMX2596" s="2"/>
      <c r="HMY2596" s="2"/>
      <c r="HMZ2596" s="2"/>
      <c r="HNA2596" s="2"/>
      <c r="HNB2596" s="2"/>
      <c r="HNC2596" s="2"/>
      <c r="HND2596" s="2"/>
      <c r="HNE2596" s="2"/>
      <c r="HNF2596" s="2"/>
      <c r="HNG2596" s="2"/>
      <c r="HNH2596" s="2"/>
      <c r="HNI2596" s="2"/>
      <c r="HNJ2596" s="2"/>
      <c r="HNK2596" s="2"/>
      <c r="HNL2596" s="2"/>
      <c r="HNM2596" s="2"/>
      <c r="HNN2596" s="2"/>
      <c r="HNO2596" s="2"/>
      <c r="HNP2596" s="2"/>
      <c r="HNQ2596" s="2"/>
      <c r="HNR2596" s="2"/>
      <c r="HNS2596" s="2"/>
      <c r="HNT2596" s="2"/>
      <c r="HNU2596" s="2"/>
      <c r="HNV2596" s="2"/>
      <c r="HNW2596" s="2"/>
      <c r="HNX2596" s="2"/>
      <c r="HNY2596" s="2"/>
      <c r="HNZ2596" s="2"/>
      <c r="HOA2596" s="2"/>
      <c r="HOB2596" s="2"/>
      <c r="HOC2596" s="2"/>
      <c r="HOD2596" s="2"/>
      <c r="HOE2596" s="2"/>
      <c r="HOF2596" s="2"/>
      <c r="HOG2596" s="2"/>
      <c r="HOH2596" s="2"/>
      <c r="HOI2596" s="2"/>
      <c r="HOJ2596" s="2"/>
      <c r="HOK2596" s="2"/>
      <c r="HOL2596" s="2"/>
      <c r="HOM2596" s="2"/>
      <c r="HON2596" s="2"/>
      <c r="HOO2596" s="2"/>
      <c r="HOP2596" s="2"/>
      <c r="HOQ2596" s="2"/>
      <c r="HOR2596" s="2"/>
      <c r="HOS2596" s="2"/>
      <c r="HOT2596" s="2"/>
      <c r="HOU2596" s="2"/>
      <c r="HOV2596" s="2"/>
      <c r="HOW2596" s="2"/>
      <c r="HOX2596" s="2"/>
      <c r="HOY2596" s="2"/>
      <c r="HOZ2596" s="2"/>
      <c r="HPA2596" s="2"/>
      <c r="HPB2596" s="2"/>
      <c r="HPC2596" s="2"/>
      <c r="HPD2596" s="2"/>
      <c r="HPE2596" s="2"/>
      <c r="HPF2596" s="2"/>
      <c r="HPG2596" s="2"/>
      <c r="HPH2596" s="2"/>
      <c r="HPI2596" s="2"/>
      <c r="HPJ2596" s="2"/>
      <c r="HPK2596" s="2"/>
      <c r="HPL2596" s="2"/>
      <c r="HPM2596" s="2"/>
      <c r="HPN2596" s="2"/>
      <c r="HPO2596" s="2"/>
      <c r="HPP2596" s="2"/>
      <c r="HPQ2596" s="2"/>
      <c r="HPR2596" s="2"/>
      <c r="HPS2596" s="2"/>
      <c r="HPT2596" s="2"/>
      <c r="HPU2596" s="2"/>
      <c r="HPV2596" s="2"/>
      <c r="HPW2596" s="2"/>
      <c r="HPX2596" s="2"/>
      <c r="HPY2596" s="2"/>
      <c r="HPZ2596" s="2"/>
      <c r="HQA2596" s="2"/>
      <c r="HQB2596" s="2"/>
      <c r="HQC2596" s="2"/>
      <c r="HQD2596" s="2"/>
      <c r="HQE2596" s="2"/>
      <c r="HQF2596" s="2"/>
      <c r="HQG2596" s="2"/>
      <c r="HQH2596" s="2"/>
      <c r="HQI2596" s="2"/>
      <c r="HQJ2596" s="2"/>
      <c r="HQK2596" s="2"/>
      <c r="HQL2596" s="2"/>
      <c r="HQM2596" s="2"/>
      <c r="HQN2596" s="2"/>
      <c r="HQO2596" s="2"/>
      <c r="HQP2596" s="2"/>
      <c r="HQQ2596" s="2"/>
      <c r="HQR2596" s="2"/>
      <c r="HQS2596" s="2"/>
      <c r="HQT2596" s="2"/>
      <c r="HQU2596" s="2"/>
      <c r="HQV2596" s="2"/>
      <c r="HQW2596" s="2"/>
      <c r="HQX2596" s="2"/>
      <c r="HQY2596" s="2"/>
      <c r="HQZ2596" s="2"/>
      <c r="HRA2596" s="2"/>
      <c r="HRB2596" s="2"/>
      <c r="HRC2596" s="2"/>
      <c r="HRD2596" s="2"/>
      <c r="HRE2596" s="2"/>
      <c r="HRF2596" s="2"/>
      <c r="HRG2596" s="2"/>
      <c r="HRH2596" s="2"/>
      <c r="HRI2596" s="2"/>
      <c r="HRJ2596" s="2"/>
      <c r="HRK2596" s="2"/>
      <c r="HRL2596" s="2"/>
      <c r="HRM2596" s="2"/>
      <c r="HRN2596" s="2"/>
      <c r="HRO2596" s="2"/>
      <c r="HRP2596" s="2"/>
      <c r="HRQ2596" s="2"/>
      <c r="HRR2596" s="2"/>
      <c r="HRS2596" s="2"/>
      <c r="HRT2596" s="2"/>
      <c r="HRU2596" s="2"/>
      <c r="HRV2596" s="2"/>
      <c r="HRW2596" s="2"/>
      <c r="HRX2596" s="2"/>
      <c r="HRY2596" s="2"/>
      <c r="HRZ2596" s="2"/>
      <c r="HSA2596" s="2"/>
      <c r="HSB2596" s="2"/>
      <c r="HSC2596" s="2"/>
      <c r="HSD2596" s="2"/>
      <c r="HSE2596" s="2"/>
      <c r="HSF2596" s="2"/>
      <c r="HSG2596" s="2"/>
      <c r="HSH2596" s="2"/>
      <c r="HSI2596" s="2"/>
      <c r="HSJ2596" s="2"/>
      <c r="HSK2596" s="2"/>
      <c r="HSL2596" s="2"/>
      <c r="HSM2596" s="2"/>
      <c r="HSN2596" s="2"/>
      <c r="HSO2596" s="2"/>
      <c r="HSP2596" s="2"/>
      <c r="HSQ2596" s="2"/>
      <c r="HSR2596" s="2"/>
      <c r="HSS2596" s="2"/>
      <c r="HST2596" s="2"/>
      <c r="HSU2596" s="2"/>
      <c r="HSV2596" s="2"/>
      <c r="HSW2596" s="2"/>
      <c r="HSX2596" s="2"/>
      <c r="HSY2596" s="2"/>
      <c r="HSZ2596" s="2"/>
      <c r="HTA2596" s="2"/>
      <c r="HTB2596" s="2"/>
      <c r="HTC2596" s="2"/>
      <c r="HTD2596" s="2"/>
      <c r="HTE2596" s="2"/>
      <c r="HTF2596" s="2"/>
      <c r="HTG2596" s="2"/>
      <c r="HTH2596" s="2"/>
      <c r="HTI2596" s="2"/>
      <c r="HTJ2596" s="2"/>
      <c r="HTK2596" s="2"/>
      <c r="HTL2596" s="2"/>
      <c r="HTM2596" s="2"/>
      <c r="HTN2596" s="2"/>
      <c r="HTO2596" s="2"/>
      <c r="HTP2596" s="2"/>
      <c r="HTQ2596" s="2"/>
      <c r="HTR2596" s="2"/>
      <c r="HTS2596" s="2"/>
      <c r="HTT2596" s="2"/>
      <c r="HTU2596" s="2"/>
      <c r="HTV2596" s="2"/>
      <c r="HTW2596" s="2"/>
      <c r="HTX2596" s="2"/>
      <c r="HTY2596" s="2"/>
      <c r="HTZ2596" s="2"/>
      <c r="HUA2596" s="2"/>
      <c r="HUB2596" s="2"/>
      <c r="HUC2596" s="2"/>
      <c r="HUD2596" s="2"/>
      <c r="HUE2596" s="2"/>
      <c r="HUF2596" s="2"/>
      <c r="HUG2596" s="2"/>
      <c r="HUH2596" s="2"/>
      <c r="HUI2596" s="2"/>
      <c r="HUJ2596" s="2"/>
      <c r="HUK2596" s="2"/>
      <c r="HUL2596" s="2"/>
      <c r="HUM2596" s="2"/>
      <c r="HUN2596" s="2"/>
      <c r="HUO2596" s="2"/>
      <c r="HUP2596" s="2"/>
      <c r="HUQ2596" s="2"/>
      <c r="HUR2596" s="2"/>
      <c r="HUS2596" s="2"/>
      <c r="HUT2596" s="2"/>
      <c r="HUU2596" s="2"/>
      <c r="HUV2596" s="2"/>
      <c r="HUW2596" s="2"/>
      <c r="HUX2596" s="2"/>
      <c r="HUY2596" s="2"/>
      <c r="HUZ2596" s="2"/>
      <c r="HVA2596" s="2"/>
      <c r="HVB2596" s="2"/>
      <c r="HVC2596" s="2"/>
      <c r="HVD2596" s="2"/>
      <c r="HVE2596" s="2"/>
      <c r="HVF2596" s="2"/>
      <c r="HVG2596" s="2"/>
      <c r="HVH2596" s="2"/>
      <c r="HVI2596" s="2"/>
      <c r="HVJ2596" s="2"/>
      <c r="HVK2596" s="2"/>
      <c r="HVL2596" s="2"/>
      <c r="HVM2596" s="2"/>
      <c r="HVN2596" s="2"/>
      <c r="HVO2596" s="2"/>
      <c r="HVP2596" s="2"/>
      <c r="HVQ2596" s="2"/>
      <c r="HVR2596" s="2"/>
      <c r="HVS2596" s="2"/>
      <c r="HVT2596" s="2"/>
      <c r="HVU2596" s="2"/>
      <c r="HVV2596" s="2"/>
      <c r="HVW2596" s="2"/>
      <c r="HVX2596" s="2"/>
      <c r="HVY2596" s="2"/>
      <c r="HVZ2596" s="2"/>
      <c r="HWA2596" s="2"/>
      <c r="HWB2596" s="2"/>
      <c r="HWC2596" s="2"/>
      <c r="HWD2596" s="2"/>
      <c r="HWE2596" s="2"/>
      <c r="HWF2596" s="2"/>
      <c r="HWG2596" s="2"/>
      <c r="HWH2596" s="2"/>
      <c r="HWI2596" s="2"/>
      <c r="HWJ2596" s="2"/>
      <c r="HWK2596" s="2"/>
      <c r="HWL2596" s="2"/>
      <c r="HWM2596" s="2"/>
      <c r="HWN2596" s="2"/>
      <c r="HWO2596" s="2"/>
      <c r="HWP2596" s="2"/>
      <c r="HWQ2596" s="2"/>
      <c r="HWR2596" s="2"/>
      <c r="HWS2596" s="2"/>
      <c r="HWT2596" s="2"/>
      <c r="HWU2596" s="2"/>
      <c r="HWV2596" s="2"/>
      <c r="HWW2596" s="2"/>
      <c r="HWX2596" s="2"/>
      <c r="HWY2596" s="2"/>
      <c r="HWZ2596" s="2"/>
      <c r="HXA2596" s="2"/>
      <c r="HXB2596" s="2"/>
      <c r="HXC2596" s="2"/>
      <c r="HXD2596" s="2"/>
      <c r="HXE2596" s="2"/>
      <c r="HXF2596" s="2"/>
      <c r="HXG2596" s="2"/>
      <c r="HXH2596" s="2"/>
      <c r="HXI2596" s="2"/>
      <c r="HXJ2596" s="2"/>
      <c r="HXK2596" s="2"/>
      <c r="HXL2596" s="2"/>
      <c r="HXM2596" s="2"/>
      <c r="HXN2596" s="2"/>
      <c r="HXO2596" s="2"/>
      <c r="HXP2596" s="2"/>
      <c r="HXQ2596" s="2"/>
      <c r="HXR2596" s="2"/>
      <c r="HXS2596" s="2"/>
      <c r="HXT2596" s="2"/>
      <c r="HXU2596" s="2"/>
      <c r="HXV2596" s="2"/>
      <c r="HXW2596" s="2"/>
      <c r="HXX2596" s="2"/>
      <c r="HXY2596" s="2"/>
      <c r="HXZ2596" s="2"/>
      <c r="HYA2596" s="2"/>
      <c r="HYB2596" s="2"/>
      <c r="HYC2596" s="2"/>
      <c r="HYD2596" s="2"/>
      <c r="HYE2596" s="2"/>
      <c r="HYF2596" s="2"/>
      <c r="HYG2596" s="2"/>
      <c r="HYH2596" s="2"/>
      <c r="HYI2596" s="2"/>
      <c r="HYJ2596" s="2"/>
      <c r="HYK2596" s="2"/>
      <c r="HYL2596" s="2"/>
      <c r="HYM2596" s="2"/>
      <c r="HYN2596" s="2"/>
      <c r="HYO2596" s="2"/>
      <c r="HYP2596" s="2"/>
      <c r="HYQ2596" s="2"/>
      <c r="HYR2596" s="2"/>
      <c r="HYS2596" s="2"/>
      <c r="HYT2596" s="2"/>
      <c r="HYU2596" s="2"/>
      <c r="HYV2596" s="2"/>
      <c r="HYW2596" s="2"/>
      <c r="HYX2596" s="2"/>
      <c r="HYY2596" s="2"/>
      <c r="HYZ2596" s="2"/>
      <c r="HZA2596" s="2"/>
      <c r="HZB2596" s="2"/>
      <c r="HZC2596" s="2"/>
      <c r="HZD2596" s="2"/>
      <c r="HZE2596" s="2"/>
      <c r="HZF2596" s="2"/>
      <c r="HZG2596" s="2"/>
      <c r="HZH2596" s="2"/>
      <c r="HZI2596" s="2"/>
      <c r="HZJ2596" s="2"/>
      <c r="HZK2596" s="2"/>
      <c r="HZL2596" s="2"/>
      <c r="HZM2596" s="2"/>
      <c r="HZN2596" s="2"/>
      <c r="HZO2596" s="2"/>
      <c r="HZP2596" s="2"/>
      <c r="HZQ2596" s="2"/>
      <c r="HZR2596" s="2"/>
      <c r="HZS2596" s="2"/>
      <c r="HZT2596" s="2"/>
      <c r="HZU2596" s="2"/>
      <c r="HZV2596" s="2"/>
      <c r="HZW2596" s="2"/>
      <c r="HZX2596" s="2"/>
      <c r="HZY2596" s="2"/>
      <c r="HZZ2596" s="2"/>
      <c r="IAA2596" s="2"/>
      <c r="IAB2596" s="2"/>
      <c r="IAC2596" s="2"/>
      <c r="IAD2596" s="2"/>
      <c r="IAE2596" s="2"/>
      <c r="IAF2596" s="2"/>
      <c r="IAG2596" s="2"/>
      <c r="IAH2596" s="2"/>
      <c r="IAI2596" s="2"/>
      <c r="IAJ2596" s="2"/>
      <c r="IAK2596" s="2"/>
      <c r="IAL2596" s="2"/>
      <c r="IAM2596" s="2"/>
      <c r="IAN2596" s="2"/>
      <c r="IAO2596" s="2"/>
      <c r="IAP2596" s="2"/>
      <c r="IAQ2596" s="2"/>
      <c r="IAR2596" s="2"/>
      <c r="IAS2596" s="2"/>
      <c r="IAT2596" s="2"/>
      <c r="IAU2596" s="2"/>
      <c r="IAV2596" s="2"/>
      <c r="IAW2596" s="2"/>
      <c r="IAX2596" s="2"/>
      <c r="IAY2596" s="2"/>
      <c r="IAZ2596" s="2"/>
      <c r="IBA2596" s="2"/>
      <c r="IBB2596" s="2"/>
      <c r="IBC2596" s="2"/>
      <c r="IBD2596" s="2"/>
      <c r="IBE2596" s="2"/>
      <c r="IBF2596" s="2"/>
      <c r="IBG2596" s="2"/>
      <c r="IBH2596" s="2"/>
      <c r="IBI2596" s="2"/>
      <c r="IBJ2596" s="2"/>
      <c r="IBK2596" s="2"/>
      <c r="IBL2596" s="2"/>
      <c r="IBM2596" s="2"/>
      <c r="IBN2596" s="2"/>
      <c r="IBO2596" s="2"/>
      <c r="IBP2596" s="2"/>
      <c r="IBQ2596" s="2"/>
      <c r="IBR2596" s="2"/>
      <c r="IBS2596" s="2"/>
      <c r="IBT2596" s="2"/>
      <c r="IBU2596" s="2"/>
      <c r="IBV2596" s="2"/>
      <c r="IBW2596" s="2"/>
      <c r="IBX2596" s="2"/>
      <c r="IBY2596" s="2"/>
      <c r="IBZ2596" s="2"/>
      <c r="ICA2596" s="2"/>
      <c r="ICB2596" s="2"/>
      <c r="ICC2596" s="2"/>
      <c r="ICD2596" s="2"/>
      <c r="ICE2596" s="2"/>
      <c r="ICF2596" s="2"/>
      <c r="ICG2596" s="2"/>
      <c r="ICH2596" s="2"/>
      <c r="ICI2596" s="2"/>
      <c r="ICJ2596" s="2"/>
      <c r="ICK2596" s="2"/>
      <c r="ICL2596" s="2"/>
      <c r="ICM2596" s="2"/>
      <c r="ICN2596" s="2"/>
      <c r="ICO2596" s="2"/>
      <c r="ICP2596" s="2"/>
      <c r="ICQ2596" s="2"/>
      <c r="ICR2596" s="2"/>
      <c r="ICS2596" s="2"/>
      <c r="ICT2596" s="2"/>
      <c r="ICU2596" s="2"/>
      <c r="ICV2596" s="2"/>
      <c r="ICW2596" s="2"/>
      <c r="ICX2596" s="2"/>
      <c r="ICY2596" s="2"/>
      <c r="ICZ2596" s="2"/>
      <c r="IDA2596" s="2"/>
      <c r="IDB2596" s="2"/>
      <c r="IDC2596" s="2"/>
      <c r="IDD2596" s="2"/>
      <c r="IDE2596" s="2"/>
      <c r="IDF2596" s="2"/>
      <c r="IDG2596" s="2"/>
      <c r="IDH2596" s="2"/>
      <c r="IDI2596" s="2"/>
      <c r="IDJ2596" s="2"/>
      <c r="IDK2596" s="2"/>
      <c r="IDL2596" s="2"/>
      <c r="IDM2596" s="2"/>
      <c r="IDN2596" s="2"/>
      <c r="IDO2596" s="2"/>
      <c r="IDP2596" s="2"/>
      <c r="IDQ2596" s="2"/>
      <c r="IDR2596" s="2"/>
      <c r="IDS2596" s="2"/>
      <c r="IDT2596" s="2"/>
      <c r="IDU2596" s="2"/>
      <c r="IDV2596" s="2"/>
      <c r="IDW2596" s="2"/>
      <c r="IDX2596" s="2"/>
      <c r="IDY2596" s="2"/>
      <c r="IDZ2596" s="2"/>
      <c r="IEA2596" s="2"/>
      <c r="IEB2596" s="2"/>
      <c r="IEC2596" s="2"/>
      <c r="IED2596" s="2"/>
      <c r="IEE2596" s="2"/>
      <c r="IEF2596" s="2"/>
      <c r="IEG2596" s="2"/>
      <c r="IEH2596" s="2"/>
      <c r="IEI2596" s="2"/>
      <c r="IEJ2596" s="2"/>
      <c r="IEK2596" s="2"/>
      <c r="IEL2596" s="2"/>
      <c r="IEM2596" s="2"/>
      <c r="IEN2596" s="2"/>
      <c r="IEO2596" s="2"/>
      <c r="IEP2596" s="2"/>
      <c r="IEQ2596" s="2"/>
      <c r="IER2596" s="2"/>
      <c r="IES2596" s="2"/>
      <c r="IET2596" s="2"/>
      <c r="IEU2596" s="2"/>
      <c r="IEV2596" s="2"/>
      <c r="IEW2596" s="2"/>
      <c r="IEX2596" s="2"/>
      <c r="IEY2596" s="2"/>
      <c r="IEZ2596" s="2"/>
      <c r="IFA2596" s="2"/>
      <c r="IFB2596" s="2"/>
      <c r="IFC2596" s="2"/>
      <c r="IFD2596" s="2"/>
      <c r="IFE2596" s="2"/>
      <c r="IFF2596" s="2"/>
      <c r="IFG2596" s="2"/>
      <c r="IFH2596" s="2"/>
      <c r="IFI2596" s="2"/>
      <c r="IFJ2596" s="2"/>
      <c r="IFK2596" s="2"/>
      <c r="IFL2596" s="2"/>
      <c r="IFM2596" s="2"/>
      <c r="IFN2596" s="2"/>
      <c r="IFO2596" s="2"/>
      <c r="IFP2596" s="2"/>
      <c r="IFQ2596" s="2"/>
      <c r="IFR2596" s="2"/>
      <c r="IFS2596" s="2"/>
      <c r="IFT2596" s="2"/>
      <c r="IFU2596" s="2"/>
      <c r="IFV2596" s="2"/>
      <c r="IFW2596" s="2"/>
      <c r="IFX2596" s="2"/>
      <c r="IFY2596" s="2"/>
      <c r="IFZ2596" s="2"/>
      <c r="IGA2596" s="2"/>
      <c r="IGB2596" s="2"/>
      <c r="IGC2596" s="2"/>
      <c r="IGD2596" s="2"/>
      <c r="IGE2596" s="2"/>
      <c r="IGF2596" s="2"/>
      <c r="IGG2596" s="2"/>
      <c r="IGH2596" s="2"/>
      <c r="IGI2596" s="2"/>
      <c r="IGJ2596" s="2"/>
      <c r="IGK2596" s="2"/>
      <c r="IGL2596" s="2"/>
      <c r="IGM2596" s="2"/>
      <c r="IGN2596" s="2"/>
      <c r="IGO2596" s="2"/>
      <c r="IGP2596" s="2"/>
      <c r="IGQ2596" s="2"/>
      <c r="IGR2596" s="2"/>
      <c r="IGS2596" s="2"/>
      <c r="IGT2596" s="2"/>
      <c r="IGU2596" s="2"/>
      <c r="IGV2596" s="2"/>
      <c r="IGW2596" s="2"/>
      <c r="IGX2596" s="2"/>
      <c r="IGY2596" s="2"/>
      <c r="IGZ2596" s="2"/>
      <c r="IHA2596" s="2"/>
      <c r="IHB2596" s="2"/>
      <c r="IHC2596" s="2"/>
      <c r="IHD2596" s="2"/>
      <c r="IHE2596" s="2"/>
      <c r="IHF2596" s="2"/>
      <c r="IHG2596" s="2"/>
      <c r="IHH2596" s="2"/>
      <c r="IHI2596" s="2"/>
      <c r="IHJ2596" s="2"/>
      <c r="IHK2596" s="2"/>
      <c r="IHL2596" s="2"/>
      <c r="IHM2596" s="2"/>
      <c r="IHN2596" s="2"/>
      <c r="IHO2596" s="2"/>
      <c r="IHP2596" s="2"/>
      <c r="IHQ2596" s="2"/>
      <c r="IHR2596" s="2"/>
      <c r="IHS2596" s="2"/>
      <c r="IHT2596" s="2"/>
      <c r="IHU2596" s="2"/>
      <c r="IHV2596" s="2"/>
      <c r="IHW2596" s="2"/>
      <c r="IHX2596" s="2"/>
      <c r="IHY2596" s="2"/>
      <c r="IHZ2596" s="2"/>
      <c r="IIA2596" s="2"/>
      <c r="IIB2596" s="2"/>
      <c r="IIC2596" s="2"/>
      <c r="IID2596" s="2"/>
      <c r="IIE2596" s="2"/>
      <c r="IIF2596" s="2"/>
      <c r="IIG2596" s="2"/>
      <c r="IIH2596" s="2"/>
      <c r="III2596" s="2"/>
      <c r="IIJ2596" s="2"/>
      <c r="IIK2596" s="2"/>
      <c r="IIL2596" s="2"/>
      <c r="IIM2596" s="2"/>
      <c r="IIN2596" s="2"/>
      <c r="IIO2596" s="2"/>
      <c r="IIP2596" s="2"/>
      <c r="IIQ2596" s="2"/>
      <c r="IIR2596" s="2"/>
      <c r="IIS2596" s="2"/>
      <c r="IIT2596" s="2"/>
      <c r="IIU2596" s="2"/>
      <c r="IIV2596" s="2"/>
      <c r="IIW2596" s="2"/>
      <c r="IIX2596" s="2"/>
      <c r="IIY2596" s="2"/>
      <c r="IIZ2596" s="2"/>
      <c r="IJA2596" s="2"/>
      <c r="IJB2596" s="2"/>
      <c r="IJC2596" s="2"/>
      <c r="IJD2596" s="2"/>
      <c r="IJE2596" s="2"/>
      <c r="IJF2596" s="2"/>
      <c r="IJG2596" s="2"/>
      <c r="IJH2596" s="2"/>
      <c r="IJI2596" s="2"/>
      <c r="IJJ2596" s="2"/>
      <c r="IJK2596" s="2"/>
      <c r="IJL2596" s="2"/>
      <c r="IJM2596" s="2"/>
      <c r="IJN2596" s="2"/>
      <c r="IJO2596" s="2"/>
      <c r="IJP2596" s="2"/>
      <c r="IJQ2596" s="2"/>
      <c r="IJR2596" s="2"/>
      <c r="IJS2596" s="2"/>
      <c r="IJT2596" s="2"/>
      <c r="IJU2596" s="2"/>
      <c r="IJV2596" s="2"/>
      <c r="IJW2596" s="2"/>
      <c r="IJX2596" s="2"/>
      <c r="IJY2596" s="2"/>
      <c r="IJZ2596" s="2"/>
      <c r="IKA2596" s="2"/>
      <c r="IKB2596" s="2"/>
      <c r="IKC2596" s="2"/>
      <c r="IKD2596" s="2"/>
      <c r="IKE2596" s="2"/>
      <c r="IKF2596" s="2"/>
      <c r="IKG2596" s="2"/>
      <c r="IKH2596" s="2"/>
      <c r="IKI2596" s="2"/>
      <c r="IKJ2596" s="2"/>
      <c r="IKK2596" s="2"/>
      <c r="IKL2596" s="2"/>
      <c r="IKM2596" s="2"/>
      <c r="IKN2596" s="2"/>
      <c r="IKO2596" s="2"/>
      <c r="IKP2596" s="2"/>
      <c r="IKQ2596" s="2"/>
      <c r="IKR2596" s="2"/>
      <c r="IKS2596" s="2"/>
      <c r="IKT2596" s="2"/>
      <c r="IKU2596" s="2"/>
      <c r="IKV2596" s="2"/>
      <c r="IKW2596" s="2"/>
      <c r="IKX2596" s="2"/>
      <c r="IKY2596" s="2"/>
      <c r="IKZ2596" s="2"/>
      <c r="ILA2596" s="2"/>
      <c r="ILB2596" s="2"/>
      <c r="ILC2596" s="2"/>
      <c r="ILD2596" s="2"/>
      <c r="ILE2596" s="2"/>
      <c r="ILF2596" s="2"/>
      <c r="ILG2596" s="2"/>
      <c r="ILH2596" s="2"/>
      <c r="ILI2596" s="2"/>
      <c r="ILJ2596" s="2"/>
      <c r="ILK2596" s="2"/>
      <c r="ILL2596" s="2"/>
      <c r="ILM2596" s="2"/>
      <c r="ILN2596" s="2"/>
      <c r="ILO2596" s="2"/>
      <c r="ILP2596" s="2"/>
      <c r="ILQ2596" s="2"/>
      <c r="ILR2596" s="2"/>
      <c r="ILS2596" s="2"/>
      <c r="ILT2596" s="2"/>
      <c r="ILU2596" s="2"/>
      <c r="ILV2596" s="2"/>
      <c r="ILW2596" s="2"/>
      <c r="ILX2596" s="2"/>
      <c r="ILY2596" s="2"/>
      <c r="ILZ2596" s="2"/>
      <c r="IMA2596" s="2"/>
      <c r="IMB2596" s="2"/>
      <c r="IMC2596" s="2"/>
      <c r="IMD2596" s="2"/>
      <c r="IME2596" s="2"/>
      <c r="IMF2596" s="2"/>
      <c r="IMG2596" s="2"/>
      <c r="IMH2596" s="2"/>
      <c r="IMI2596" s="2"/>
      <c r="IMJ2596" s="2"/>
      <c r="IMK2596" s="2"/>
      <c r="IML2596" s="2"/>
      <c r="IMM2596" s="2"/>
      <c r="IMN2596" s="2"/>
      <c r="IMO2596" s="2"/>
      <c r="IMP2596" s="2"/>
      <c r="IMQ2596" s="2"/>
      <c r="IMR2596" s="2"/>
      <c r="IMS2596" s="2"/>
      <c r="IMT2596" s="2"/>
      <c r="IMU2596" s="2"/>
      <c r="IMV2596" s="2"/>
      <c r="IMW2596" s="2"/>
      <c r="IMX2596" s="2"/>
      <c r="IMY2596" s="2"/>
      <c r="IMZ2596" s="2"/>
      <c r="INA2596" s="2"/>
      <c r="INB2596" s="2"/>
      <c r="INC2596" s="2"/>
      <c r="IND2596" s="2"/>
      <c r="INE2596" s="2"/>
      <c r="INF2596" s="2"/>
      <c r="ING2596" s="2"/>
      <c r="INH2596" s="2"/>
      <c r="INI2596" s="2"/>
      <c r="INJ2596" s="2"/>
      <c r="INK2596" s="2"/>
      <c r="INL2596" s="2"/>
      <c r="INM2596" s="2"/>
      <c r="INN2596" s="2"/>
      <c r="INO2596" s="2"/>
      <c r="INP2596" s="2"/>
      <c r="INQ2596" s="2"/>
      <c r="INR2596" s="2"/>
      <c r="INS2596" s="2"/>
      <c r="INT2596" s="2"/>
      <c r="INU2596" s="2"/>
      <c r="INV2596" s="2"/>
      <c r="INW2596" s="2"/>
      <c r="INX2596" s="2"/>
      <c r="INY2596" s="2"/>
      <c r="INZ2596" s="2"/>
      <c r="IOA2596" s="2"/>
      <c r="IOB2596" s="2"/>
      <c r="IOC2596" s="2"/>
      <c r="IOD2596" s="2"/>
      <c r="IOE2596" s="2"/>
      <c r="IOF2596" s="2"/>
      <c r="IOG2596" s="2"/>
      <c r="IOH2596" s="2"/>
      <c r="IOI2596" s="2"/>
      <c r="IOJ2596" s="2"/>
      <c r="IOK2596" s="2"/>
      <c r="IOL2596" s="2"/>
      <c r="IOM2596" s="2"/>
      <c r="ION2596" s="2"/>
      <c r="IOO2596" s="2"/>
      <c r="IOP2596" s="2"/>
      <c r="IOQ2596" s="2"/>
      <c r="IOR2596" s="2"/>
      <c r="IOS2596" s="2"/>
      <c r="IOT2596" s="2"/>
      <c r="IOU2596" s="2"/>
      <c r="IOV2596" s="2"/>
      <c r="IOW2596" s="2"/>
      <c r="IOX2596" s="2"/>
      <c r="IOY2596" s="2"/>
      <c r="IOZ2596" s="2"/>
      <c r="IPA2596" s="2"/>
      <c r="IPB2596" s="2"/>
      <c r="IPC2596" s="2"/>
      <c r="IPD2596" s="2"/>
      <c r="IPE2596" s="2"/>
      <c r="IPF2596" s="2"/>
      <c r="IPG2596" s="2"/>
      <c r="IPH2596" s="2"/>
      <c r="IPI2596" s="2"/>
      <c r="IPJ2596" s="2"/>
      <c r="IPK2596" s="2"/>
      <c r="IPL2596" s="2"/>
      <c r="IPM2596" s="2"/>
      <c r="IPN2596" s="2"/>
      <c r="IPO2596" s="2"/>
      <c r="IPP2596" s="2"/>
      <c r="IPQ2596" s="2"/>
      <c r="IPR2596" s="2"/>
      <c r="IPS2596" s="2"/>
      <c r="IPT2596" s="2"/>
      <c r="IPU2596" s="2"/>
      <c r="IPV2596" s="2"/>
      <c r="IPW2596" s="2"/>
      <c r="IPX2596" s="2"/>
      <c r="IPY2596" s="2"/>
      <c r="IPZ2596" s="2"/>
      <c r="IQA2596" s="2"/>
      <c r="IQB2596" s="2"/>
      <c r="IQC2596" s="2"/>
      <c r="IQD2596" s="2"/>
      <c r="IQE2596" s="2"/>
      <c r="IQF2596" s="2"/>
      <c r="IQG2596" s="2"/>
      <c r="IQH2596" s="2"/>
      <c r="IQI2596" s="2"/>
      <c r="IQJ2596" s="2"/>
      <c r="IQK2596" s="2"/>
      <c r="IQL2596" s="2"/>
      <c r="IQM2596" s="2"/>
      <c r="IQN2596" s="2"/>
      <c r="IQO2596" s="2"/>
      <c r="IQP2596" s="2"/>
      <c r="IQQ2596" s="2"/>
      <c r="IQR2596" s="2"/>
      <c r="IQS2596" s="2"/>
      <c r="IQT2596" s="2"/>
      <c r="IQU2596" s="2"/>
      <c r="IQV2596" s="2"/>
      <c r="IQW2596" s="2"/>
      <c r="IQX2596" s="2"/>
      <c r="IQY2596" s="2"/>
      <c r="IQZ2596" s="2"/>
      <c r="IRA2596" s="2"/>
      <c r="IRB2596" s="2"/>
      <c r="IRC2596" s="2"/>
      <c r="IRD2596" s="2"/>
      <c r="IRE2596" s="2"/>
      <c r="IRF2596" s="2"/>
      <c r="IRG2596" s="2"/>
      <c r="IRH2596" s="2"/>
      <c r="IRI2596" s="2"/>
      <c r="IRJ2596" s="2"/>
      <c r="IRK2596" s="2"/>
      <c r="IRL2596" s="2"/>
      <c r="IRM2596" s="2"/>
      <c r="IRN2596" s="2"/>
      <c r="IRO2596" s="2"/>
      <c r="IRP2596" s="2"/>
      <c r="IRQ2596" s="2"/>
      <c r="IRR2596" s="2"/>
      <c r="IRS2596" s="2"/>
      <c r="IRT2596" s="2"/>
      <c r="IRU2596" s="2"/>
      <c r="IRV2596" s="2"/>
      <c r="IRW2596" s="2"/>
      <c r="IRX2596" s="2"/>
      <c r="IRY2596" s="2"/>
      <c r="IRZ2596" s="2"/>
      <c r="ISA2596" s="2"/>
      <c r="ISB2596" s="2"/>
      <c r="ISC2596" s="2"/>
      <c r="ISD2596" s="2"/>
      <c r="ISE2596" s="2"/>
      <c r="ISF2596" s="2"/>
      <c r="ISG2596" s="2"/>
      <c r="ISH2596" s="2"/>
      <c r="ISI2596" s="2"/>
      <c r="ISJ2596" s="2"/>
      <c r="ISK2596" s="2"/>
      <c r="ISL2596" s="2"/>
      <c r="ISM2596" s="2"/>
      <c r="ISN2596" s="2"/>
      <c r="ISO2596" s="2"/>
      <c r="ISP2596" s="2"/>
      <c r="ISQ2596" s="2"/>
      <c r="ISR2596" s="2"/>
      <c r="ISS2596" s="2"/>
      <c r="IST2596" s="2"/>
      <c r="ISU2596" s="2"/>
      <c r="ISV2596" s="2"/>
      <c r="ISW2596" s="2"/>
      <c r="ISX2596" s="2"/>
      <c r="ISY2596" s="2"/>
      <c r="ISZ2596" s="2"/>
      <c r="ITA2596" s="2"/>
      <c r="ITB2596" s="2"/>
      <c r="ITC2596" s="2"/>
      <c r="ITD2596" s="2"/>
      <c r="ITE2596" s="2"/>
      <c r="ITF2596" s="2"/>
      <c r="ITG2596" s="2"/>
      <c r="ITH2596" s="2"/>
      <c r="ITI2596" s="2"/>
      <c r="ITJ2596" s="2"/>
      <c r="ITK2596" s="2"/>
      <c r="ITL2596" s="2"/>
      <c r="ITM2596" s="2"/>
      <c r="ITN2596" s="2"/>
      <c r="ITO2596" s="2"/>
      <c r="ITP2596" s="2"/>
      <c r="ITQ2596" s="2"/>
      <c r="ITR2596" s="2"/>
      <c r="ITS2596" s="2"/>
      <c r="ITT2596" s="2"/>
      <c r="ITU2596" s="2"/>
      <c r="ITV2596" s="2"/>
      <c r="ITW2596" s="2"/>
      <c r="ITX2596" s="2"/>
      <c r="ITY2596" s="2"/>
      <c r="ITZ2596" s="2"/>
      <c r="IUA2596" s="2"/>
      <c r="IUB2596" s="2"/>
      <c r="IUC2596" s="2"/>
      <c r="IUD2596" s="2"/>
      <c r="IUE2596" s="2"/>
      <c r="IUF2596" s="2"/>
      <c r="IUG2596" s="2"/>
      <c r="IUH2596" s="2"/>
      <c r="IUI2596" s="2"/>
      <c r="IUJ2596" s="2"/>
      <c r="IUK2596" s="2"/>
      <c r="IUL2596" s="2"/>
      <c r="IUM2596" s="2"/>
      <c r="IUN2596" s="2"/>
      <c r="IUO2596" s="2"/>
      <c r="IUP2596" s="2"/>
      <c r="IUQ2596" s="2"/>
      <c r="IUR2596" s="2"/>
      <c r="IUS2596" s="2"/>
      <c r="IUT2596" s="2"/>
      <c r="IUU2596" s="2"/>
      <c r="IUV2596" s="2"/>
      <c r="IUW2596" s="2"/>
      <c r="IUX2596" s="2"/>
      <c r="IUY2596" s="2"/>
      <c r="IUZ2596" s="2"/>
      <c r="IVA2596" s="2"/>
      <c r="IVB2596" s="2"/>
      <c r="IVC2596" s="2"/>
      <c r="IVD2596" s="2"/>
      <c r="IVE2596" s="2"/>
      <c r="IVF2596" s="2"/>
      <c r="IVG2596" s="2"/>
      <c r="IVH2596" s="2"/>
      <c r="IVI2596" s="2"/>
      <c r="IVJ2596" s="2"/>
      <c r="IVK2596" s="2"/>
      <c r="IVL2596" s="2"/>
      <c r="IVM2596" s="2"/>
      <c r="IVN2596" s="2"/>
      <c r="IVO2596" s="2"/>
      <c r="IVP2596" s="2"/>
      <c r="IVQ2596" s="2"/>
      <c r="IVR2596" s="2"/>
      <c r="IVS2596" s="2"/>
      <c r="IVT2596" s="2"/>
      <c r="IVU2596" s="2"/>
      <c r="IVV2596" s="2"/>
      <c r="IVW2596" s="2"/>
      <c r="IVX2596" s="2"/>
      <c r="IVY2596" s="2"/>
      <c r="IVZ2596" s="2"/>
      <c r="IWA2596" s="2"/>
      <c r="IWB2596" s="2"/>
      <c r="IWC2596" s="2"/>
      <c r="IWD2596" s="2"/>
      <c r="IWE2596" s="2"/>
      <c r="IWF2596" s="2"/>
      <c r="IWG2596" s="2"/>
      <c r="IWH2596" s="2"/>
      <c r="IWI2596" s="2"/>
      <c r="IWJ2596" s="2"/>
      <c r="IWK2596" s="2"/>
      <c r="IWL2596" s="2"/>
      <c r="IWM2596" s="2"/>
      <c r="IWN2596" s="2"/>
      <c r="IWO2596" s="2"/>
      <c r="IWP2596" s="2"/>
      <c r="IWQ2596" s="2"/>
      <c r="IWR2596" s="2"/>
      <c r="IWS2596" s="2"/>
      <c r="IWT2596" s="2"/>
      <c r="IWU2596" s="2"/>
      <c r="IWV2596" s="2"/>
      <c r="IWW2596" s="2"/>
      <c r="IWX2596" s="2"/>
      <c r="IWY2596" s="2"/>
      <c r="IWZ2596" s="2"/>
      <c r="IXA2596" s="2"/>
      <c r="IXB2596" s="2"/>
      <c r="IXC2596" s="2"/>
      <c r="IXD2596" s="2"/>
      <c r="IXE2596" s="2"/>
      <c r="IXF2596" s="2"/>
      <c r="IXG2596" s="2"/>
      <c r="IXH2596" s="2"/>
      <c r="IXI2596" s="2"/>
      <c r="IXJ2596" s="2"/>
      <c r="IXK2596" s="2"/>
      <c r="IXL2596" s="2"/>
      <c r="IXM2596" s="2"/>
      <c r="IXN2596" s="2"/>
      <c r="IXO2596" s="2"/>
      <c r="IXP2596" s="2"/>
      <c r="IXQ2596" s="2"/>
      <c r="IXR2596" s="2"/>
      <c r="IXS2596" s="2"/>
      <c r="IXT2596" s="2"/>
      <c r="IXU2596" s="2"/>
      <c r="IXV2596" s="2"/>
      <c r="IXW2596" s="2"/>
      <c r="IXX2596" s="2"/>
      <c r="IXY2596" s="2"/>
      <c r="IXZ2596" s="2"/>
      <c r="IYA2596" s="2"/>
      <c r="IYB2596" s="2"/>
      <c r="IYC2596" s="2"/>
      <c r="IYD2596" s="2"/>
      <c r="IYE2596" s="2"/>
      <c r="IYF2596" s="2"/>
      <c r="IYG2596" s="2"/>
      <c r="IYH2596" s="2"/>
      <c r="IYI2596" s="2"/>
      <c r="IYJ2596" s="2"/>
      <c r="IYK2596" s="2"/>
      <c r="IYL2596" s="2"/>
      <c r="IYM2596" s="2"/>
      <c r="IYN2596" s="2"/>
      <c r="IYO2596" s="2"/>
      <c r="IYP2596" s="2"/>
      <c r="IYQ2596" s="2"/>
      <c r="IYR2596" s="2"/>
      <c r="IYS2596" s="2"/>
      <c r="IYT2596" s="2"/>
      <c r="IYU2596" s="2"/>
      <c r="IYV2596" s="2"/>
      <c r="IYW2596" s="2"/>
      <c r="IYX2596" s="2"/>
      <c r="IYY2596" s="2"/>
      <c r="IYZ2596" s="2"/>
      <c r="IZA2596" s="2"/>
      <c r="IZB2596" s="2"/>
      <c r="IZC2596" s="2"/>
      <c r="IZD2596" s="2"/>
      <c r="IZE2596" s="2"/>
      <c r="IZF2596" s="2"/>
      <c r="IZG2596" s="2"/>
      <c r="IZH2596" s="2"/>
      <c r="IZI2596" s="2"/>
      <c r="IZJ2596" s="2"/>
      <c r="IZK2596" s="2"/>
      <c r="IZL2596" s="2"/>
      <c r="IZM2596" s="2"/>
      <c r="IZN2596" s="2"/>
      <c r="IZO2596" s="2"/>
      <c r="IZP2596" s="2"/>
      <c r="IZQ2596" s="2"/>
      <c r="IZR2596" s="2"/>
      <c r="IZS2596" s="2"/>
      <c r="IZT2596" s="2"/>
      <c r="IZU2596" s="2"/>
      <c r="IZV2596" s="2"/>
      <c r="IZW2596" s="2"/>
      <c r="IZX2596" s="2"/>
      <c r="IZY2596" s="2"/>
      <c r="IZZ2596" s="2"/>
      <c r="JAA2596" s="2"/>
      <c r="JAB2596" s="2"/>
      <c r="JAC2596" s="2"/>
      <c r="JAD2596" s="2"/>
      <c r="JAE2596" s="2"/>
      <c r="JAF2596" s="2"/>
      <c r="JAG2596" s="2"/>
      <c r="JAH2596" s="2"/>
      <c r="JAI2596" s="2"/>
      <c r="JAJ2596" s="2"/>
      <c r="JAK2596" s="2"/>
      <c r="JAL2596" s="2"/>
      <c r="JAM2596" s="2"/>
      <c r="JAN2596" s="2"/>
      <c r="JAO2596" s="2"/>
      <c r="JAP2596" s="2"/>
      <c r="JAQ2596" s="2"/>
      <c r="JAR2596" s="2"/>
      <c r="JAS2596" s="2"/>
      <c r="JAT2596" s="2"/>
      <c r="JAU2596" s="2"/>
      <c r="JAV2596" s="2"/>
      <c r="JAW2596" s="2"/>
      <c r="JAX2596" s="2"/>
      <c r="JAY2596" s="2"/>
      <c r="JAZ2596" s="2"/>
      <c r="JBA2596" s="2"/>
      <c r="JBB2596" s="2"/>
      <c r="JBC2596" s="2"/>
      <c r="JBD2596" s="2"/>
      <c r="JBE2596" s="2"/>
      <c r="JBF2596" s="2"/>
      <c r="JBG2596" s="2"/>
      <c r="JBH2596" s="2"/>
      <c r="JBI2596" s="2"/>
      <c r="JBJ2596" s="2"/>
      <c r="JBK2596" s="2"/>
      <c r="JBL2596" s="2"/>
      <c r="JBM2596" s="2"/>
      <c r="JBN2596" s="2"/>
      <c r="JBO2596" s="2"/>
      <c r="JBP2596" s="2"/>
      <c r="JBQ2596" s="2"/>
      <c r="JBR2596" s="2"/>
      <c r="JBS2596" s="2"/>
      <c r="JBT2596" s="2"/>
      <c r="JBU2596" s="2"/>
      <c r="JBV2596" s="2"/>
      <c r="JBW2596" s="2"/>
      <c r="JBX2596" s="2"/>
      <c r="JBY2596" s="2"/>
      <c r="JBZ2596" s="2"/>
      <c r="JCA2596" s="2"/>
      <c r="JCB2596" s="2"/>
      <c r="JCC2596" s="2"/>
      <c r="JCD2596" s="2"/>
      <c r="JCE2596" s="2"/>
      <c r="JCF2596" s="2"/>
      <c r="JCG2596" s="2"/>
      <c r="JCH2596" s="2"/>
      <c r="JCI2596" s="2"/>
      <c r="JCJ2596" s="2"/>
      <c r="JCK2596" s="2"/>
      <c r="JCL2596" s="2"/>
      <c r="JCM2596" s="2"/>
      <c r="JCN2596" s="2"/>
      <c r="JCO2596" s="2"/>
      <c r="JCP2596" s="2"/>
      <c r="JCQ2596" s="2"/>
      <c r="JCR2596" s="2"/>
      <c r="JCS2596" s="2"/>
      <c r="JCT2596" s="2"/>
      <c r="JCU2596" s="2"/>
      <c r="JCV2596" s="2"/>
      <c r="JCW2596" s="2"/>
      <c r="JCX2596" s="2"/>
      <c r="JCY2596" s="2"/>
      <c r="JCZ2596" s="2"/>
      <c r="JDA2596" s="2"/>
      <c r="JDB2596" s="2"/>
      <c r="JDC2596" s="2"/>
      <c r="JDD2596" s="2"/>
      <c r="JDE2596" s="2"/>
      <c r="JDF2596" s="2"/>
      <c r="JDG2596" s="2"/>
      <c r="JDH2596" s="2"/>
      <c r="JDI2596" s="2"/>
      <c r="JDJ2596" s="2"/>
      <c r="JDK2596" s="2"/>
      <c r="JDL2596" s="2"/>
      <c r="JDM2596" s="2"/>
      <c r="JDN2596" s="2"/>
      <c r="JDO2596" s="2"/>
      <c r="JDP2596" s="2"/>
      <c r="JDQ2596" s="2"/>
      <c r="JDR2596" s="2"/>
      <c r="JDS2596" s="2"/>
      <c r="JDT2596" s="2"/>
      <c r="JDU2596" s="2"/>
      <c r="JDV2596" s="2"/>
      <c r="JDW2596" s="2"/>
      <c r="JDX2596" s="2"/>
      <c r="JDY2596" s="2"/>
      <c r="JDZ2596" s="2"/>
      <c r="JEA2596" s="2"/>
      <c r="JEB2596" s="2"/>
      <c r="JEC2596" s="2"/>
      <c r="JED2596" s="2"/>
      <c r="JEE2596" s="2"/>
      <c r="JEF2596" s="2"/>
      <c r="JEG2596" s="2"/>
      <c r="JEH2596" s="2"/>
      <c r="JEI2596" s="2"/>
      <c r="JEJ2596" s="2"/>
      <c r="JEK2596" s="2"/>
      <c r="JEL2596" s="2"/>
      <c r="JEM2596" s="2"/>
      <c r="JEN2596" s="2"/>
      <c r="JEO2596" s="2"/>
      <c r="JEP2596" s="2"/>
      <c r="JEQ2596" s="2"/>
      <c r="JER2596" s="2"/>
      <c r="JES2596" s="2"/>
      <c r="JET2596" s="2"/>
      <c r="JEU2596" s="2"/>
      <c r="JEV2596" s="2"/>
      <c r="JEW2596" s="2"/>
      <c r="JEX2596" s="2"/>
      <c r="JEY2596" s="2"/>
      <c r="JEZ2596" s="2"/>
      <c r="JFA2596" s="2"/>
      <c r="JFB2596" s="2"/>
      <c r="JFC2596" s="2"/>
      <c r="JFD2596" s="2"/>
      <c r="JFE2596" s="2"/>
      <c r="JFF2596" s="2"/>
      <c r="JFG2596" s="2"/>
      <c r="JFH2596" s="2"/>
      <c r="JFI2596" s="2"/>
      <c r="JFJ2596" s="2"/>
      <c r="JFK2596" s="2"/>
      <c r="JFL2596" s="2"/>
      <c r="JFM2596" s="2"/>
      <c r="JFN2596" s="2"/>
      <c r="JFO2596" s="2"/>
      <c r="JFP2596" s="2"/>
      <c r="JFQ2596" s="2"/>
      <c r="JFR2596" s="2"/>
      <c r="JFS2596" s="2"/>
      <c r="JFT2596" s="2"/>
      <c r="JFU2596" s="2"/>
      <c r="JFV2596" s="2"/>
      <c r="JFW2596" s="2"/>
      <c r="JFX2596" s="2"/>
      <c r="JFY2596" s="2"/>
      <c r="JFZ2596" s="2"/>
      <c r="JGA2596" s="2"/>
      <c r="JGB2596" s="2"/>
      <c r="JGC2596" s="2"/>
      <c r="JGD2596" s="2"/>
      <c r="JGE2596" s="2"/>
      <c r="JGF2596" s="2"/>
      <c r="JGG2596" s="2"/>
      <c r="JGH2596" s="2"/>
      <c r="JGI2596" s="2"/>
      <c r="JGJ2596" s="2"/>
      <c r="JGK2596" s="2"/>
      <c r="JGL2596" s="2"/>
      <c r="JGM2596" s="2"/>
      <c r="JGN2596" s="2"/>
      <c r="JGO2596" s="2"/>
      <c r="JGP2596" s="2"/>
      <c r="JGQ2596" s="2"/>
      <c r="JGR2596" s="2"/>
      <c r="JGS2596" s="2"/>
      <c r="JGT2596" s="2"/>
      <c r="JGU2596" s="2"/>
      <c r="JGV2596" s="2"/>
      <c r="JGW2596" s="2"/>
      <c r="JGX2596" s="2"/>
      <c r="JGY2596" s="2"/>
      <c r="JGZ2596" s="2"/>
      <c r="JHA2596" s="2"/>
      <c r="JHB2596" s="2"/>
      <c r="JHC2596" s="2"/>
      <c r="JHD2596" s="2"/>
      <c r="JHE2596" s="2"/>
      <c r="JHF2596" s="2"/>
      <c r="JHG2596" s="2"/>
      <c r="JHH2596" s="2"/>
      <c r="JHI2596" s="2"/>
      <c r="JHJ2596" s="2"/>
      <c r="JHK2596" s="2"/>
      <c r="JHL2596" s="2"/>
      <c r="JHM2596" s="2"/>
      <c r="JHN2596" s="2"/>
      <c r="JHO2596" s="2"/>
      <c r="JHP2596" s="2"/>
      <c r="JHQ2596" s="2"/>
      <c r="JHR2596" s="2"/>
      <c r="JHS2596" s="2"/>
      <c r="JHT2596" s="2"/>
      <c r="JHU2596" s="2"/>
      <c r="JHV2596" s="2"/>
      <c r="JHW2596" s="2"/>
      <c r="JHX2596" s="2"/>
      <c r="JHY2596" s="2"/>
      <c r="JHZ2596" s="2"/>
      <c r="JIA2596" s="2"/>
      <c r="JIB2596" s="2"/>
      <c r="JIC2596" s="2"/>
      <c r="JID2596" s="2"/>
      <c r="JIE2596" s="2"/>
      <c r="JIF2596" s="2"/>
      <c r="JIG2596" s="2"/>
      <c r="JIH2596" s="2"/>
      <c r="JII2596" s="2"/>
      <c r="JIJ2596" s="2"/>
      <c r="JIK2596" s="2"/>
      <c r="JIL2596" s="2"/>
      <c r="JIM2596" s="2"/>
      <c r="JIN2596" s="2"/>
      <c r="JIO2596" s="2"/>
      <c r="JIP2596" s="2"/>
      <c r="JIQ2596" s="2"/>
      <c r="JIR2596" s="2"/>
      <c r="JIS2596" s="2"/>
      <c r="JIT2596" s="2"/>
      <c r="JIU2596" s="2"/>
      <c r="JIV2596" s="2"/>
      <c r="JIW2596" s="2"/>
      <c r="JIX2596" s="2"/>
      <c r="JIY2596" s="2"/>
      <c r="JIZ2596" s="2"/>
      <c r="JJA2596" s="2"/>
      <c r="JJB2596" s="2"/>
      <c r="JJC2596" s="2"/>
      <c r="JJD2596" s="2"/>
      <c r="JJE2596" s="2"/>
      <c r="JJF2596" s="2"/>
      <c r="JJG2596" s="2"/>
      <c r="JJH2596" s="2"/>
      <c r="JJI2596" s="2"/>
      <c r="JJJ2596" s="2"/>
      <c r="JJK2596" s="2"/>
      <c r="JJL2596" s="2"/>
      <c r="JJM2596" s="2"/>
      <c r="JJN2596" s="2"/>
      <c r="JJO2596" s="2"/>
      <c r="JJP2596" s="2"/>
      <c r="JJQ2596" s="2"/>
      <c r="JJR2596" s="2"/>
      <c r="JJS2596" s="2"/>
      <c r="JJT2596" s="2"/>
      <c r="JJU2596" s="2"/>
      <c r="JJV2596" s="2"/>
      <c r="JJW2596" s="2"/>
      <c r="JJX2596" s="2"/>
      <c r="JJY2596" s="2"/>
      <c r="JJZ2596" s="2"/>
      <c r="JKA2596" s="2"/>
      <c r="JKB2596" s="2"/>
      <c r="JKC2596" s="2"/>
      <c r="JKD2596" s="2"/>
      <c r="JKE2596" s="2"/>
      <c r="JKF2596" s="2"/>
      <c r="JKG2596" s="2"/>
      <c r="JKH2596" s="2"/>
      <c r="JKI2596" s="2"/>
      <c r="JKJ2596" s="2"/>
      <c r="JKK2596" s="2"/>
      <c r="JKL2596" s="2"/>
      <c r="JKM2596" s="2"/>
      <c r="JKN2596" s="2"/>
      <c r="JKO2596" s="2"/>
      <c r="JKP2596" s="2"/>
      <c r="JKQ2596" s="2"/>
      <c r="JKR2596" s="2"/>
      <c r="JKS2596" s="2"/>
      <c r="JKT2596" s="2"/>
      <c r="JKU2596" s="2"/>
      <c r="JKV2596" s="2"/>
      <c r="JKW2596" s="2"/>
      <c r="JKX2596" s="2"/>
      <c r="JKY2596" s="2"/>
      <c r="JKZ2596" s="2"/>
      <c r="JLA2596" s="2"/>
      <c r="JLB2596" s="2"/>
      <c r="JLC2596" s="2"/>
      <c r="JLD2596" s="2"/>
      <c r="JLE2596" s="2"/>
      <c r="JLF2596" s="2"/>
      <c r="JLG2596" s="2"/>
      <c r="JLH2596" s="2"/>
      <c r="JLI2596" s="2"/>
      <c r="JLJ2596" s="2"/>
      <c r="JLK2596" s="2"/>
      <c r="JLL2596" s="2"/>
      <c r="JLM2596" s="2"/>
      <c r="JLN2596" s="2"/>
      <c r="JLO2596" s="2"/>
      <c r="JLP2596" s="2"/>
      <c r="JLQ2596" s="2"/>
      <c r="JLR2596" s="2"/>
      <c r="JLS2596" s="2"/>
      <c r="JLT2596" s="2"/>
      <c r="JLU2596" s="2"/>
      <c r="JLV2596" s="2"/>
      <c r="JLW2596" s="2"/>
      <c r="JLX2596" s="2"/>
      <c r="JLY2596" s="2"/>
      <c r="JLZ2596" s="2"/>
      <c r="JMA2596" s="2"/>
      <c r="JMB2596" s="2"/>
      <c r="JMC2596" s="2"/>
      <c r="JMD2596" s="2"/>
      <c r="JME2596" s="2"/>
      <c r="JMF2596" s="2"/>
      <c r="JMG2596" s="2"/>
      <c r="JMH2596" s="2"/>
      <c r="JMI2596" s="2"/>
      <c r="JMJ2596" s="2"/>
      <c r="JMK2596" s="2"/>
      <c r="JML2596" s="2"/>
      <c r="JMM2596" s="2"/>
      <c r="JMN2596" s="2"/>
      <c r="JMO2596" s="2"/>
      <c r="JMP2596" s="2"/>
      <c r="JMQ2596" s="2"/>
      <c r="JMR2596" s="2"/>
      <c r="JMS2596" s="2"/>
      <c r="JMT2596" s="2"/>
      <c r="JMU2596" s="2"/>
      <c r="JMV2596" s="2"/>
      <c r="JMW2596" s="2"/>
      <c r="JMX2596" s="2"/>
      <c r="JMY2596" s="2"/>
      <c r="JMZ2596" s="2"/>
      <c r="JNA2596" s="2"/>
      <c r="JNB2596" s="2"/>
      <c r="JNC2596" s="2"/>
      <c r="JND2596" s="2"/>
      <c r="JNE2596" s="2"/>
      <c r="JNF2596" s="2"/>
      <c r="JNG2596" s="2"/>
      <c r="JNH2596" s="2"/>
      <c r="JNI2596" s="2"/>
      <c r="JNJ2596" s="2"/>
      <c r="JNK2596" s="2"/>
      <c r="JNL2596" s="2"/>
      <c r="JNM2596" s="2"/>
      <c r="JNN2596" s="2"/>
      <c r="JNO2596" s="2"/>
      <c r="JNP2596" s="2"/>
      <c r="JNQ2596" s="2"/>
      <c r="JNR2596" s="2"/>
      <c r="JNS2596" s="2"/>
      <c r="JNT2596" s="2"/>
      <c r="JNU2596" s="2"/>
      <c r="JNV2596" s="2"/>
      <c r="JNW2596" s="2"/>
      <c r="JNX2596" s="2"/>
      <c r="JNY2596" s="2"/>
      <c r="JNZ2596" s="2"/>
      <c r="JOA2596" s="2"/>
      <c r="JOB2596" s="2"/>
      <c r="JOC2596" s="2"/>
      <c r="JOD2596" s="2"/>
      <c r="JOE2596" s="2"/>
      <c r="JOF2596" s="2"/>
      <c r="JOG2596" s="2"/>
      <c r="JOH2596" s="2"/>
      <c r="JOI2596" s="2"/>
      <c r="JOJ2596" s="2"/>
      <c r="JOK2596" s="2"/>
      <c r="JOL2596" s="2"/>
      <c r="JOM2596" s="2"/>
      <c r="JON2596" s="2"/>
      <c r="JOO2596" s="2"/>
      <c r="JOP2596" s="2"/>
      <c r="JOQ2596" s="2"/>
      <c r="JOR2596" s="2"/>
      <c r="JOS2596" s="2"/>
      <c r="JOT2596" s="2"/>
      <c r="JOU2596" s="2"/>
      <c r="JOV2596" s="2"/>
      <c r="JOW2596" s="2"/>
      <c r="JOX2596" s="2"/>
      <c r="JOY2596" s="2"/>
      <c r="JOZ2596" s="2"/>
      <c r="JPA2596" s="2"/>
      <c r="JPB2596" s="2"/>
      <c r="JPC2596" s="2"/>
      <c r="JPD2596" s="2"/>
      <c r="JPE2596" s="2"/>
      <c r="JPF2596" s="2"/>
      <c r="JPG2596" s="2"/>
      <c r="JPH2596" s="2"/>
      <c r="JPI2596" s="2"/>
      <c r="JPJ2596" s="2"/>
      <c r="JPK2596" s="2"/>
      <c r="JPL2596" s="2"/>
      <c r="JPM2596" s="2"/>
      <c r="JPN2596" s="2"/>
      <c r="JPO2596" s="2"/>
      <c r="JPP2596" s="2"/>
      <c r="JPQ2596" s="2"/>
      <c r="JPR2596" s="2"/>
      <c r="JPS2596" s="2"/>
      <c r="JPT2596" s="2"/>
      <c r="JPU2596" s="2"/>
      <c r="JPV2596" s="2"/>
      <c r="JPW2596" s="2"/>
      <c r="JPX2596" s="2"/>
      <c r="JPY2596" s="2"/>
      <c r="JPZ2596" s="2"/>
      <c r="JQA2596" s="2"/>
      <c r="JQB2596" s="2"/>
      <c r="JQC2596" s="2"/>
      <c r="JQD2596" s="2"/>
      <c r="JQE2596" s="2"/>
      <c r="JQF2596" s="2"/>
      <c r="JQG2596" s="2"/>
      <c r="JQH2596" s="2"/>
      <c r="JQI2596" s="2"/>
      <c r="JQJ2596" s="2"/>
      <c r="JQK2596" s="2"/>
      <c r="JQL2596" s="2"/>
      <c r="JQM2596" s="2"/>
      <c r="JQN2596" s="2"/>
      <c r="JQO2596" s="2"/>
      <c r="JQP2596" s="2"/>
      <c r="JQQ2596" s="2"/>
      <c r="JQR2596" s="2"/>
      <c r="JQS2596" s="2"/>
      <c r="JQT2596" s="2"/>
      <c r="JQU2596" s="2"/>
      <c r="JQV2596" s="2"/>
      <c r="JQW2596" s="2"/>
      <c r="JQX2596" s="2"/>
      <c r="JQY2596" s="2"/>
      <c r="JQZ2596" s="2"/>
      <c r="JRA2596" s="2"/>
      <c r="JRB2596" s="2"/>
      <c r="JRC2596" s="2"/>
      <c r="JRD2596" s="2"/>
      <c r="JRE2596" s="2"/>
      <c r="JRF2596" s="2"/>
      <c r="JRG2596" s="2"/>
      <c r="JRH2596" s="2"/>
      <c r="JRI2596" s="2"/>
      <c r="JRJ2596" s="2"/>
      <c r="JRK2596" s="2"/>
      <c r="JRL2596" s="2"/>
      <c r="JRM2596" s="2"/>
      <c r="JRN2596" s="2"/>
      <c r="JRO2596" s="2"/>
      <c r="JRP2596" s="2"/>
      <c r="JRQ2596" s="2"/>
      <c r="JRR2596" s="2"/>
      <c r="JRS2596" s="2"/>
      <c r="JRT2596" s="2"/>
      <c r="JRU2596" s="2"/>
      <c r="JRV2596" s="2"/>
      <c r="JRW2596" s="2"/>
      <c r="JRX2596" s="2"/>
      <c r="JRY2596" s="2"/>
      <c r="JRZ2596" s="2"/>
      <c r="JSA2596" s="2"/>
      <c r="JSB2596" s="2"/>
      <c r="JSC2596" s="2"/>
      <c r="JSD2596" s="2"/>
      <c r="JSE2596" s="2"/>
      <c r="JSF2596" s="2"/>
      <c r="JSG2596" s="2"/>
      <c r="JSH2596" s="2"/>
      <c r="JSI2596" s="2"/>
      <c r="JSJ2596" s="2"/>
      <c r="JSK2596" s="2"/>
      <c r="JSL2596" s="2"/>
      <c r="JSM2596" s="2"/>
      <c r="JSN2596" s="2"/>
      <c r="JSO2596" s="2"/>
      <c r="JSP2596" s="2"/>
      <c r="JSQ2596" s="2"/>
      <c r="JSR2596" s="2"/>
      <c r="JSS2596" s="2"/>
      <c r="JST2596" s="2"/>
      <c r="JSU2596" s="2"/>
      <c r="JSV2596" s="2"/>
      <c r="JSW2596" s="2"/>
      <c r="JSX2596" s="2"/>
      <c r="JSY2596" s="2"/>
      <c r="JSZ2596" s="2"/>
      <c r="JTA2596" s="2"/>
      <c r="JTB2596" s="2"/>
      <c r="JTC2596" s="2"/>
      <c r="JTD2596" s="2"/>
      <c r="JTE2596" s="2"/>
      <c r="JTF2596" s="2"/>
      <c r="JTG2596" s="2"/>
      <c r="JTH2596" s="2"/>
      <c r="JTI2596" s="2"/>
      <c r="JTJ2596" s="2"/>
      <c r="JTK2596" s="2"/>
      <c r="JTL2596" s="2"/>
      <c r="JTM2596" s="2"/>
      <c r="JTN2596" s="2"/>
      <c r="JTO2596" s="2"/>
      <c r="JTP2596" s="2"/>
      <c r="JTQ2596" s="2"/>
      <c r="JTR2596" s="2"/>
      <c r="JTS2596" s="2"/>
      <c r="JTT2596" s="2"/>
      <c r="JTU2596" s="2"/>
      <c r="JTV2596" s="2"/>
      <c r="JTW2596" s="2"/>
      <c r="JTX2596" s="2"/>
      <c r="JTY2596" s="2"/>
      <c r="JTZ2596" s="2"/>
      <c r="JUA2596" s="2"/>
      <c r="JUB2596" s="2"/>
      <c r="JUC2596" s="2"/>
      <c r="JUD2596" s="2"/>
      <c r="JUE2596" s="2"/>
      <c r="JUF2596" s="2"/>
      <c r="JUG2596" s="2"/>
      <c r="JUH2596" s="2"/>
      <c r="JUI2596" s="2"/>
      <c r="JUJ2596" s="2"/>
      <c r="JUK2596" s="2"/>
      <c r="JUL2596" s="2"/>
      <c r="JUM2596" s="2"/>
      <c r="JUN2596" s="2"/>
      <c r="JUO2596" s="2"/>
      <c r="JUP2596" s="2"/>
      <c r="JUQ2596" s="2"/>
      <c r="JUR2596" s="2"/>
      <c r="JUS2596" s="2"/>
      <c r="JUT2596" s="2"/>
      <c r="JUU2596" s="2"/>
      <c r="JUV2596" s="2"/>
      <c r="JUW2596" s="2"/>
      <c r="JUX2596" s="2"/>
      <c r="JUY2596" s="2"/>
      <c r="JUZ2596" s="2"/>
      <c r="JVA2596" s="2"/>
      <c r="JVB2596" s="2"/>
      <c r="JVC2596" s="2"/>
      <c r="JVD2596" s="2"/>
      <c r="JVE2596" s="2"/>
      <c r="JVF2596" s="2"/>
      <c r="JVG2596" s="2"/>
      <c r="JVH2596" s="2"/>
      <c r="JVI2596" s="2"/>
      <c r="JVJ2596" s="2"/>
      <c r="JVK2596" s="2"/>
      <c r="JVL2596" s="2"/>
      <c r="JVM2596" s="2"/>
      <c r="JVN2596" s="2"/>
      <c r="JVO2596" s="2"/>
      <c r="JVP2596" s="2"/>
      <c r="JVQ2596" s="2"/>
      <c r="JVR2596" s="2"/>
      <c r="JVS2596" s="2"/>
      <c r="JVT2596" s="2"/>
      <c r="JVU2596" s="2"/>
      <c r="JVV2596" s="2"/>
      <c r="JVW2596" s="2"/>
      <c r="JVX2596" s="2"/>
      <c r="JVY2596" s="2"/>
      <c r="JVZ2596" s="2"/>
      <c r="JWA2596" s="2"/>
      <c r="JWB2596" s="2"/>
      <c r="JWC2596" s="2"/>
      <c r="JWD2596" s="2"/>
      <c r="JWE2596" s="2"/>
      <c r="JWF2596" s="2"/>
      <c r="JWG2596" s="2"/>
      <c r="JWH2596" s="2"/>
      <c r="JWI2596" s="2"/>
      <c r="JWJ2596" s="2"/>
      <c r="JWK2596" s="2"/>
      <c r="JWL2596" s="2"/>
      <c r="JWM2596" s="2"/>
      <c r="JWN2596" s="2"/>
      <c r="JWO2596" s="2"/>
      <c r="JWP2596" s="2"/>
      <c r="JWQ2596" s="2"/>
      <c r="JWR2596" s="2"/>
      <c r="JWS2596" s="2"/>
      <c r="JWT2596" s="2"/>
      <c r="JWU2596" s="2"/>
      <c r="JWV2596" s="2"/>
      <c r="JWW2596" s="2"/>
      <c r="JWX2596" s="2"/>
      <c r="JWY2596" s="2"/>
      <c r="JWZ2596" s="2"/>
      <c r="JXA2596" s="2"/>
      <c r="JXB2596" s="2"/>
      <c r="JXC2596" s="2"/>
      <c r="JXD2596" s="2"/>
      <c r="JXE2596" s="2"/>
      <c r="JXF2596" s="2"/>
      <c r="JXG2596" s="2"/>
      <c r="JXH2596" s="2"/>
      <c r="JXI2596" s="2"/>
      <c r="JXJ2596" s="2"/>
      <c r="JXK2596" s="2"/>
      <c r="JXL2596" s="2"/>
      <c r="JXM2596" s="2"/>
      <c r="JXN2596" s="2"/>
      <c r="JXO2596" s="2"/>
      <c r="JXP2596" s="2"/>
      <c r="JXQ2596" s="2"/>
      <c r="JXR2596" s="2"/>
      <c r="JXS2596" s="2"/>
      <c r="JXT2596" s="2"/>
      <c r="JXU2596" s="2"/>
      <c r="JXV2596" s="2"/>
      <c r="JXW2596" s="2"/>
      <c r="JXX2596" s="2"/>
      <c r="JXY2596" s="2"/>
      <c r="JXZ2596" s="2"/>
      <c r="JYA2596" s="2"/>
      <c r="JYB2596" s="2"/>
      <c r="JYC2596" s="2"/>
      <c r="JYD2596" s="2"/>
      <c r="JYE2596" s="2"/>
      <c r="JYF2596" s="2"/>
      <c r="JYG2596" s="2"/>
      <c r="JYH2596" s="2"/>
      <c r="JYI2596" s="2"/>
      <c r="JYJ2596" s="2"/>
      <c r="JYK2596" s="2"/>
      <c r="JYL2596" s="2"/>
      <c r="JYM2596" s="2"/>
      <c r="JYN2596" s="2"/>
      <c r="JYO2596" s="2"/>
      <c r="JYP2596" s="2"/>
      <c r="JYQ2596" s="2"/>
      <c r="JYR2596" s="2"/>
      <c r="JYS2596" s="2"/>
      <c r="JYT2596" s="2"/>
      <c r="JYU2596" s="2"/>
      <c r="JYV2596" s="2"/>
      <c r="JYW2596" s="2"/>
      <c r="JYX2596" s="2"/>
      <c r="JYY2596" s="2"/>
      <c r="JYZ2596" s="2"/>
      <c r="JZA2596" s="2"/>
      <c r="JZB2596" s="2"/>
      <c r="JZC2596" s="2"/>
      <c r="JZD2596" s="2"/>
      <c r="JZE2596" s="2"/>
      <c r="JZF2596" s="2"/>
      <c r="JZG2596" s="2"/>
      <c r="JZH2596" s="2"/>
      <c r="JZI2596" s="2"/>
      <c r="JZJ2596" s="2"/>
      <c r="JZK2596" s="2"/>
      <c r="JZL2596" s="2"/>
      <c r="JZM2596" s="2"/>
      <c r="JZN2596" s="2"/>
      <c r="JZO2596" s="2"/>
      <c r="JZP2596" s="2"/>
      <c r="JZQ2596" s="2"/>
      <c r="JZR2596" s="2"/>
      <c r="JZS2596" s="2"/>
      <c r="JZT2596" s="2"/>
      <c r="JZU2596" s="2"/>
      <c r="JZV2596" s="2"/>
      <c r="JZW2596" s="2"/>
      <c r="JZX2596" s="2"/>
      <c r="JZY2596" s="2"/>
      <c r="JZZ2596" s="2"/>
      <c r="KAA2596" s="2"/>
      <c r="KAB2596" s="2"/>
      <c r="KAC2596" s="2"/>
      <c r="KAD2596" s="2"/>
      <c r="KAE2596" s="2"/>
      <c r="KAF2596" s="2"/>
      <c r="KAG2596" s="2"/>
      <c r="KAH2596" s="2"/>
      <c r="KAI2596" s="2"/>
      <c r="KAJ2596" s="2"/>
      <c r="KAK2596" s="2"/>
      <c r="KAL2596" s="2"/>
      <c r="KAM2596" s="2"/>
      <c r="KAN2596" s="2"/>
      <c r="KAO2596" s="2"/>
      <c r="KAP2596" s="2"/>
      <c r="KAQ2596" s="2"/>
      <c r="KAR2596" s="2"/>
      <c r="KAS2596" s="2"/>
      <c r="KAT2596" s="2"/>
      <c r="KAU2596" s="2"/>
      <c r="KAV2596" s="2"/>
      <c r="KAW2596" s="2"/>
      <c r="KAX2596" s="2"/>
      <c r="KAY2596" s="2"/>
      <c r="KAZ2596" s="2"/>
      <c r="KBA2596" s="2"/>
      <c r="KBB2596" s="2"/>
      <c r="KBC2596" s="2"/>
      <c r="KBD2596" s="2"/>
      <c r="KBE2596" s="2"/>
      <c r="KBF2596" s="2"/>
      <c r="KBG2596" s="2"/>
      <c r="KBH2596" s="2"/>
      <c r="KBI2596" s="2"/>
      <c r="KBJ2596" s="2"/>
      <c r="KBK2596" s="2"/>
      <c r="KBL2596" s="2"/>
      <c r="KBM2596" s="2"/>
      <c r="KBN2596" s="2"/>
      <c r="KBO2596" s="2"/>
      <c r="KBP2596" s="2"/>
      <c r="KBQ2596" s="2"/>
      <c r="KBR2596" s="2"/>
      <c r="KBS2596" s="2"/>
      <c r="KBT2596" s="2"/>
      <c r="KBU2596" s="2"/>
      <c r="KBV2596" s="2"/>
      <c r="KBW2596" s="2"/>
      <c r="KBX2596" s="2"/>
      <c r="KBY2596" s="2"/>
      <c r="KBZ2596" s="2"/>
      <c r="KCA2596" s="2"/>
      <c r="KCB2596" s="2"/>
      <c r="KCC2596" s="2"/>
      <c r="KCD2596" s="2"/>
      <c r="KCE2596" s="2"/>
      <c r="KCF2596" s="2"/>
      <c r="KCG2596" s="2"/>
      <c r="KCH2596" s="2"/>
      <c r="KCI2596" s="2"/>
      <c r="KCJ2596" s="2"/>
      <c r="KCK2596" s="2"/>
      <c r="KCL2596" s="2"/>
      <c r="KCM2596" s="2"/>
      <c r="KCN2596" s="2"/>
      <c r="KCO2596" s="2"/>
      <c r="KCP2596" s="2"/>
      <c r="KCQ2596" s="2"/>
      <c r="KCR2596" s="2"/>
      <c r="KCS2596" s="2"/>
      <c r="KCT2596" s="2"/>
      <c r="KCU2596" s="2"/>
      <c r="KCV2596" s="2"/>
      <c r="KCW2596" s="2"/>
      <c r="KCX2596" s="2"/>
      <c r="KCY2596" s="2"/>
      <c r="KCZ2596" s="2"/>
      <c r="KDA2596" s="2"/>
      <c r="KDB2596" s="2"/>
      <c r="KDC2596" s="2"/>
      <c r="KDD2596" s="2"/>
      <c r="KDE2596" s="2"/>
      <c r="KDF2596" s="2"/>
      <c r="KDG2596" s="2"/>
      <c r="KDH2596" s="2"/>
      <c r="KDI2596" s="2"/>
      <c r="KDJ2596" s="2"/>
      <c r="KDK2596" s="2"/>
      <c r="KDL2596" s="2"/>
      <c r="KDM2596" s="2"/>
      <c r="KDN2596" s="2"/>
      <c r="KDO2596" s="2"/>
      <c r="KDP2596" s="2"/>
      <c r="KDQ2596" s="2"/>
      <c r="KDR2596" s="2"/>
      <c r="KDS2596" s="2"/>
      <c r="KDT2596" s="2"/>
      <c r="KDU2596" s="2"/>
      <c r="KDV2596" s="2"/>
      <c r="KDW2596" s="2"/>
      <c r="KDX2596" s="2"/>
      <c r="KDY2596" s="2"/>
      <c r="KDZ2596" s="2"/>
      <c r="KEA2596" s="2"/>
      <c r="KEB2596" s="2"/>
      <c r="KEC2596" s="2"/>
      <c r="KED2596" s="2"/>
      <c r="KEE2596" s="2"/>
      <c r="KEF2596" s="2"/>
      <c r="KEG2596" s="2"/>
      <c r="KEH2596" s="2"/>
      <c r="KEI2596" s="2"/>
      <c r="KEJ2596" s="2"/>
      <c r="KEK2596" s="2"/>
      <c r="KEL2596" s="2"/>
      <c r="KEM2596" s="2"/>
      <c r="KEN2596" s="2"/>
      <c r="KEO2596" s="2"/>
      <c r="KEP2596" s="2"/>
      <c r="KEQ2596" s="2"/>
      <c r="KER2596" s="2"/>
      <c r="KES2596" s="2"/>
      <c r="KET2596" s="2"/>
      <c r="KEU2596" s="2"/>
      <c r="KEV2596" s="2"/>
      <c r="KEW2596" s="2"/>
      <c r="KEX2596" s="2"/>
      <c r="KEY2596" s="2"/>
      <c r="KEZ2596" s="2"/>
      <c r="KFA2596" s="2"/>
      <c r="KFB2596" s="2"/>
      <c r="KFC2596" s="2"/>
      <c r="KFD2596" s="2"/>
      <c r="KFE2596" s="2"/>
      <c r="KFF2596" s="2"/>
      <c r="KFG2596" s="2"/>
      <c r="KFH2596" s="2"/>
      <c r="KFI2596" s="2"/>
      <c r="KFJ2596" s="2"/>
      <c r="KFK2596" s="2"/>
      <c r="KFL2596" s="2"/>
      <c r="KFM2596" s="2"/>
      <c r="KFN2596" s="2"/>
      <c r="KFO2596" s="2"/>
      <c r="KFP2596" s="2"/>
      <c r="KFQ2596" s="2"/>
      <c r="KFR2596" s="2"/>
      <c r="KFS2596" s="2"/>
      <c r="KFT2596" s="2"/>
      <c r="KFU2596" s="2"/>
      <c r="KFV2596" s="2"/>
      <c r="KFW2596" s="2"/>
      <c r="KFX2596" s="2"/>
      <c r="KFY2596" s="2"/>
      <c r="KFZ2596" s="2"/>
      <c r="KGA2596" s="2"/>
      <c r="KGB2596" s="2"/>
      <c r="KGC2596" s="2"/>
      <c r="KGD2596" s="2"/>
      <c r="KGE2596" s="2"/>
      <c r="KGF2596" s="2"/>
      <c r="KGG2596" s="2"/>
      <c r="KGH2596" s="2"/>
      <c r="KGI2596" s="2"/>
      <c r="KGJ2596" s="2"/>
      <c r="KGK2596" s="2"/>
      <c r="KGL2596" s="2"/>
      <c r="KGM2596" s="2"/>
      <c r="KGN2596" s="2"/>
      <c r="KGO2596" s="2"/>
      <c r="KGP2596" s="2"/>
      <c r="KGQ2596" s="2"/>
      <c r="KGR2596" s="2"/>
      <c r="KGS2596" s="2"/>
      <c r="KGT2596" s="2"/>
      <c r="KGU2596" s="2"/>
      <c r="KGV2596" s="2"/>
      <c r="KGW2596" s="2"/>
      <c r="KGX2596" s="2"/>
      <c r="KGY2596" s="2"/>
      <c r="KGZ2596" s="2"/>
      <c r="KHA2596" s="2"/>
      <c r="KHB2596" s="2"/>
      <c r="KHC2596" s="2"/>
      <c r="KHD2596" s="2"/>
      <c r="KHE2596" s="2"/>
      <c r="KHF2596" s="2"/>
      <c r="KHG2596" s="2"/>
      <c r="KHH2596" s="2"/>
      <c r="KHI2596" s="2"/>
      <c r="KHJ2596" s="2"/>
      <c r="KHK2596" s="2"/>
      <c r="KHL2596" s="2"/>
      <c r="KHM2596" s="2"/>
      <c r="KHN2596" s="2"/>
      <c r="KHO2596" s="2"/>
      <c r="KHP2596" s="2"/>
      <c r="KHQ2596" s="2"/>
      <c r="KHR2596" s="2"/>
      <c r="KHS2596" s="2"/>
      <c r="KHT2596" s="2"/>
      <c r="KHU2596" s="2"/>
      <c r="KHV2596" s="2"/>
      <c r="KHW2596" s="2"/>
      <c r="KHX2596" s="2"/>
      <c r="KHY2596" s="2"/>
      <c r="KHZ2596" s="2"/>
      <c r="KIA2596" s="2"/>
      <c r="KIB2596" s="2"/>
      <c r="KIC2596" s="2"/>
      <c r="KID2596" s="2"/>
      <c r="KIE2596" s="2"/>
      <c r="KIF2596" s="2"/>
      <c r="KIG2596" s="2"/>
      <c r="KIH2596" s="2"/>
      <c r="KII2596" s="2"/>
      <c r="KIJ2596" s="2"/>
      <c r="KIK2596" s="2"/>
      <c r="KIL2596" s="2"/>
      <c r="KIM2596" s="2"/>
      <c r="KIN2596" s="2"/>
      <c r="KIO2596" s="2"/>
      <c r="KIP2596" s="2"/>
      <c r="KIQ2596" s="2"/>
      <c r="KIR2596" s="2"/>
      <c r="KIS2596" s="2"/>
      <c r="KIT2596" s="2"/>
      <c r="KIU2596" s="2"/>
      <c r="KIV2596" s="2"/>
      <c r="KIW2596" s="2"/>
      <c r="KIX2596" s="2"/>
      <c r="KIY2596" s="2"/>
      <c r="KIZ2596" s="2"/>
      <c r="KJA2596" s="2"/>
      <c r="KJB2596" s="2"/>
      <c r="KJC2596" s="2"/>
      <c r="KJD2596" s="2"/>
      <c r="KJE2596" s="2"/>
      <c r="KJF2596" s="2"/>
      <c r="KJG2596" s="2"/>
      <c r="KJH2596" s="2"/>
      <c r="KJI2596" s="2"/>
      <c r="KJJ2596" s="2"/>
      <c r="KJK2596" s="2"/>
      <c r="KJL2596" s="2"/>
      <c r="KJM2596" s="2"/>
      <c r="KJN2596" s="2"/>
      <c r="KJO2596" s="2"/>
      <c r="KJP2596" s="2"/>
      <c r="KJQ2596" s="2"/>
      <c r="KJR2596" s="2"/>
      <c r="KJS2596" s="2"/>
      <c r="KJT2596" s="2"/>
      <c r="KJU2596" s="2"/>
      <c r="KJV2596" s="2"/>
      <c r="KJW2596" s="2"/>
      <c r="KJX2596" s="2"/>
      <c r="KJY2596" s="2"/>
      <c r="KJZ2596" s="2"/>
      <c r="KKA2596" s="2"/>
      <c r="KKB2596" s="2"/>
      <c r="KKC2596" s="2"/>
      <c r="KKD2596" s="2"/>
      <c r="KKE2596" s="2"/>
      <c r="KKF2596" s="2"/>
      <c r="KKG2596" s="2"/>
      <c r="KKH2596" s="2"/>
      <c r="KKI2596" s="2"/>
      <c r="KKJ2596" s="2"/>
      <c r="KKK2596" s="2"/>
      <c r="KKL2596" s="2"/>
      <c r="KKM2596" s="2"/>
      <c r="KKN2596" s="2"/>
      <c r="KKO2596" s="2"/>
      <c r="KKP2596" s="2"/>
      <c r="KKQ2596" s="2"/>
      <c r="KKR2596" s="2"/>
      <c r="KKS2596" s="2"/>
      <c r="KKT2596" s="2"/>
      <c r="KKU2596" s="2"/>
      <c r="KKV2596" s="2"/>
      <c r="KKW2596" s="2"/>
      <c r="KKX2596" s="2"/>
      <c r="KKY2596" s="2"/>
      <c r="KKZ2596" s="2"/>
      <c r="KLA2596" s="2"/>
      <c r="KLB2596" s="2"/>
      <c r="KLC2596" s="2"/>
      <c r="KLD2596" s="2"/>
      <c r="KLE2596" s="2"/>
      <c r="KLF2596" s="2"/>
      <c r="KLG2596" s="2"/>
      <c r="KLH2596" s="2"/>
      <c r="KLI2596" s="2"/>
      <c r="KLJ2596" s="2"/>
      <c r="KLK2596" s="2"/>
      <c r="KLL2596" s="2"/>
      <c r="KLM2596" s="2"/>
      <c r="KLN2596" s="2"/>
      <c r="KLO2596" s="2"/>
      <c r="KLP2596" s="2"/>
      <c r="KLQ2596" s="2"/>
      <c r="KLR2596" s="2"/>
      <c r="KLS2596" s="2"/>
      <c r="KLT2596" s="2"/>
      <c r="KLU2596" s="2"/>
      <c r="KLV2596" s="2"/>
      <c r="KLW2596" s="2"/>
      <c r="KLX2596" s="2"/>
      <c r="KLY2596" s="2"/>
      <c r="KLZ2596" s="2"/>
      <c r="KMA2596" s="2"/>
      <c r="KMB2596" s="2"/>
      <c r="KMC2596" s="2"/>
      <c r="KMD2596" s="2"/>
      <c r="KME2596" s="2"/>
      <c r="KMF2596" s="2"/>
      <c r="KMG2596" s="2"/>
      <c r="KMH2596" s="2"/>
      <c r="KMI2596" s="2"/>
      <c r="KMJ2596" s="2"/>
      <c r="KMK2596" s="2"/>
      <c r="KML2596" s="2"/>
      <c r="KMM2596" s="2"/>
      <c r="KMN2596" s="2"/>
      <c r="KMO2596" s="2"/>
      <c r="KMP2596" s="2"/>
      <c r="KMQ2596" s="2"/>
      <c r="KMR2596" s="2"/>
      <c r="KMS2596" s="2"/>
      <c r="KMT2596" s="2"/>
      <c r="KMU2596" s="2"/>
      <c r="KMV2596" s="2"/>
      <c r="KMW2596" s="2"/>
      <c r="KMX2596" s="2"/>
      <c r="KMY2596" s="2"/>
      <c r="KMZ2596" s="2"/>
      <c r="KNA2596" s="2"/>
      <c r="KNB2596" s="2"/>
      <c r="KNC2596" s="2"/>
      <c r="KND2596" s="2"/>
      <c r="KNE2596" s="2"/>
      <c r="KNF2596" s="2"/>
      <c r="KNG2596" s="2"/>
      <c r="KNH2596" s="2"/>
      <c r="KNI2596" s="2"/>
      <c r="KNJ2596" s="2"/>
      <c r="KNK2596" s="2"/>
      <c r="KNL2596" s="2"/>
      <c r="KNM2596" s="2"/>
      <c r="KNN2596" s="2"/>
      <c r="KNO2596" s="2"/>
      <c r="KNP2596" s="2"/>
      <c r="KNQ2596" s="2"/>
      <c r="KNR2596" s="2"/>
      <c r="KNS2596" s="2"/>
      <c r="KNT2596" s="2"/>
      <c r="KNU2596" s="2"/>
      <c r="KNV2596" s="2"/>
      <c r="KNW2596" s="2"/>
      <c r="KNX2596" s="2"/>
      <c r="KNY2596" s="2"/>
      <c r="KNZ2596" s="2"/>
      <c r="KOA2596" s="2"/>
      <c r="KOB2596" s="2"/>
      <c r="KOC2596" s="2"/>
      <c r="KOD2596" s="2"/>
      <c r="KOE2596" s="2"/>
      <c r="KOF2596" s="2"/>
      <c r="KOG2596" s="2"/>
      <c r="KOH2596" s="2"/>
      <c r="KOI2596" s="2"/>
      <c r="KOJ2596" s="2"/>
      <c r="KOK2596" s="2"/>
      <c r="KOL2596" s="2"/>
      <c r="KOM2596" s="2"/>
      <c r="KON2596" s="2"/>
      <c r="KOO2596" s="2"/>
      <c r="KOP2596" s="2"/>
      <c r="KOQ2596" s="2"/>
      <c r="KOR2596" s="2"/>
      <c r="KOS2596" s="2"/>
      <c r="KOT2596" s="2"/>
      <c r="KOU2596" s="2"/>
      <c r="KOV2596" s="2"/>
      <c r="KOW2596" s="2"/>
      <c r="KOX2596" s="2"/>
      <c r="KOY2596" s="2"/>
      <c r="KOZ2596" s="2"/>
      <c r="KPA2596" s="2"/>
      <c r="KPB2596" s="2"/>
      <c r="KPC2596" s="2"/>
      <c r="KPD2596" s="2"/>
      <c r="KPE2596" s="2"/>
      <c r="KPF2596" s="2"/>
      <c r="KPG2596" s="2"/>
      <c r="KPH2596" s="2"/>
      <c r="KPI2596" s="2"/>
      <c r="KPJ2596" s="2"/>
      <c r="KPK2596" s="2"/>
      <c r="KPL2596" s="2"/>
      <c r="KPM2596" s="2"/>
      <c r="KPN2596" s="2"/>
      <c r="KPO2596" s="2"/>
      <c r="KPP2596" s="2"/>
      <c r="KPQ2596" s="2"/>
      <c r="KPR2596" s="2"/>
      <c r="KPS2596" s="2"/>
      <c r="KPT2596" s="2"/>
      <c r="KPU2596" s="2"/>
      <c r="KPV2596" s="2"/>
      <c r="KPW2596" s="2"/>
      <c r="KPX2596" s="2"/>
      <c r="KPY2596" s="2"/>
      <c r="KPZ2596" s="2"/>
      <c r="KQA2596" s="2"/>
      <c r="KQB2596" s="2"/>
      <c r="KQC2596" s="2"/>
      <c r="KQD2596" s="2"/>
      <c r="KQE2596" s="2"/>
      <c r="KQF2596" s="2"/>
      <c r="KQG2596" s="2"/>
      <c r="KQH2596" s="2"/>
      <c r="KQI2596" s="2"/>
      <c r="KQJ2596" s="2"/>
      <c r="KQK2596" s="2"/>
      <c r="KQL2596" s="2"/>
      <c r="KQM2596" s="2"/>
      <c r="KQN2596" s="2"/>
      <c r="KQO2596" s="2"/>
      <c r="KQP2596" s="2"/>
      <c r="KQQ2596" s="2"/>
      <c r="KQR2596" s="2"/>
      <c r="KQS2596" s="2"/>
      <c r="KQT2596" s="2"/>
      <c r="KQU2596" s="2"/>
      <c r="KQV2596" s="2"/>
      <c r="KQW2596" s="2"/>
      <c r="KQX2596" s="2"/>
      <c r="KQY2596" s="2"/>
      <c r="KQZ2596" s="2"/>
      <c r="KRA2596" s="2"/>
      <c r="KRB2596" s="2"/>
      <c r="KRC2596" s="2"/>
      <c r="KRD2596" s="2"/>
      <c r="KRE2596" s="2"/>
      <c r="KRF2596" s="2"/>
      <c r="KRG2596" s="2"/>
      <c r="KRH2596" s="2"/>
      <c r="KRI2596" s="2"/>
      <c r="KRJ2596" s="2"/>
      <c r="KRK2596" s="2"/>
      <c r="KRL2596" s="2"/>
      <c r="KRM2596" s="2"/>
      <c r="KRN2596" s="2"/>
      <c r="KRO2596" s="2"/>
      <c r="KRP2596" s="2"/>
      <c r="KRQ2596" s="2"/>
      <c r="KRR2596" s="2"/>
      <c r="KRS2596" s="2"/>
      <c r="KRT2596" s="2"/>
      <c r="KRU2596" s="2"/>
      <c r="KRV2596" s="2"/>
      <c r="KRW2596" s="2"/>
      <c r="KRX2596" s="2"/>
      <c r="KRY2596" s="2"/>
      <c r="KRZ2596" s="2"/>
      <c r="KSA2596" s="2"/>
      <c r="KSB2596" s="2"/>
      <c r="KSC2596" s="2"/>
      <c r="KSD2596" s="2"/>
      <c r="KSE2596" s="2"/>
      <c r="KSF2596" s="2"/>
      <c r="KSG2596" s="2"/>
      <c r="KSH2596" s="2"/>
      <c r="KSI2596" s="2"/>
      <c r="KSJ2596" s="2"/>
      <c r="KSK2596" s="2"/>
      <c r="KSL2596" s="2"/>
      <c r="KSM2596" s="2"/>
      <c r="KSN2596" s="2"/>
      <c r="KSO2596" s="2"/>
      <c r="KSP2596" s="2"/>
      <c r="KSQ2596" s="2"/>
      <c r="KSR2596" s="2"/>
      <c r="KSS2596" s="2"/>
      <c r="KST2596" s="2"/>
      <c r="KSU2596" s="2"/>
      <c r="KSV2596" s="2"/>
      <c r="KSW2596" s="2"/>
      <c r="KSX2596" s="2"/>
      <c r="KSY2596" s="2"/>
      <c r="KSZ2596" s="2"/>
      <c r="KTA2596" s="2"/>
      <c r="KTB2596" s="2"/>
      <c r="KTC2596" s="2"/>
      <c r="KTD2596" s="2"/>
      <c r="KTE2596" s="2"/>
      <c r="KTF2596" s="2"/>
      <c r="KTG2596" s="2"/>
      <c r="KTH2596" s="2"/>
      <c r="KTI2596" s="2"/>
      <c r="KTJ2596" s="2"/>
      <c r="KTK2596" s="2"/>
      <c r="KTL2596" s="2"/>
      <c r="KTM2596" s="2"/>
      <c r="KTN2596" s="2"/>
      <c r="KTO2596" s="2"/>
      <c r="KTP2596" s="2"/>
      <c r="KTQ2596" s="2"/>
      <c r="KTR2596" s="2"/>
      <c r="KTS2596" s="2"/>
      <c r="KTT2596" s="2"/>
      <c r="KTU2596" s="2"/>
      <c r="KTV2596" s="2"/>
      <c r="KTW2596" s="2"/>
      <c r="KTX2596" s="2"/>
      <c r="KTY2596" s="2"/>
      <c r="KTZ2596" s="2"/>
      <c r="KUA2596" s="2"/>
      <c r="KUB2596" s="2"/>
      <c r="KUC2596" s="2"/>
      <c r="KUD2596" s="2"/>
      <c r="KUE2596" s="2"/>
      <c r="KUF2596" s="2"/>
      <c r="KUG2596" s="2"/>
      <c r="KUH2596" s="2"/>
      <c r="KUI2596" s="2"/>
      <c r="KUJ2596" s="2"/>
      <c r="KUK2596" s="2"/>
      <c r="KUL2596" s="2"/>
      <c r="KUM2596" s="2"/>
      <c r="KUN2596" s="2"/>
      <c r="KUO2596" s="2"/>
      <c r="KUP2596" s="2"/>
      <c r="KUQ2596" s="2"/>
      <c r="KUR2596" s="2"/>
      <c r="KUS2596" s="2"/>
      <c r="KUT2596" s="2"/>
      <c r="KUU2596" s="2"/>
      <c r="KUV2596" s="2"/>
      <c r="KUW2596" s="2"/>
      <c r="KUX2596" s="2"/>
      <c r="KUY2596" s="2"/>
      <c r="KUZ2596" s="2"/>
      <c r="KVA2596" s="2"/>
      <c r="KVB2596" s="2"/>
      <c r="KVC2596" s="2"/>
      <c r="KVD2596" s="2"/>
      <c r="KVE2596" s="2"/>
      <c r="KVF2596" s="2"/>
      <c r="KVG2596" s="2"/>
      <c r="KVH2596" s="2"/>
      <c r="KVI2596" s="2"/>
      <c r="KVJ2596" s="2"/>
      <c r="KVK2596" s="2"/>
      <c r="KVL2596" s="2"/>
      <c r="KVM2596" s="2"/>
      <c r="KVN2596" s="2"/>
      <c r="KVO2596" s="2"/>
      <c r="KVP2596" s="2"/>
      <c r="KVQ2596" s="2"/>
      <c r="KVR2596" s="2"/>
      <c r="KVS2596" s="2"/>
      <c r="KVT2596" s="2"/>
      <c r="KVU2596" s="2"/>
      <c r="KVV2596" s="2"/>
      <c r="KVW2596" s="2"/>
      <c r="KVX2596" s="2"/>
      <c r="KVY2596" s="2"/>
      <c r="KVZ2596" s="2"/>
      <c r="KWA2596" s="2"/>
      <c r="KWB2596" s="2"/>
      <c r="KWC2596" s="2"/>
      <c r="KWD2596" s="2"/>
      <c r="KWE2596" s="2"/>
      <c r="KWF2596" s="2"/>
      <c r="KWG2596" s="2"/>
      <c r="KWH2596" s="2"/>
      <c r="KWI2596" s="2"/>
      <c r="KWJ2596" s="2"/>
      <c r="KWK2596" s="2"/>
      <c r="KWL2596" s="2"/>
      <c r="KWM2596" s="2"/>
      <c r="KWN2596" s="2"/>
      <c r="KWO2596" s="2"/>
      <c r="KWP2596" s="2"/>
      <c r="KWQ2596" s="2"/>
      <c r="KWR2596" s="2"/>
      <c r="KWS2596" s="2"/>
      <c r="KWT2596" s="2"/>
      <c r="KWU2596" s="2"/>
      <c r="KWV2596" s="2"/>
      <c r="KWW2596" s="2"/>
      <c r="KWX2596" s="2"/>
      <c r="KWY2596" s="2"/>
      <c r="KWZ2596" s="2"/>
      <c r="KXA2596" s="2"/>
      <c r="KXB2596" s="2"/>
      <c r="KXC2596" s="2"/>
      <c r="KXD2596" s="2"/>
      <c r="KXE2596" s="2"/>
      <c r="KXF2596" s="2"/>
      <c r="KXG2596" s="2"/>
      <c r="KXH2596" s="2"/>
      <c r="KXI2596" s="2"/>
      <c r="KXJ2596" s="2"/>
      <c r="KXK2596" s="2"/>
      <c r="KXL2596" s="2"/>
      <c r="KXM2596" s="2"/>
      <c r="KXN2596" s="2"/>
      <c r="KXO2596" s="2"/>
      <c r="KXP2596" s="2"/>
      <c r="KXQ2596" s="2"/>
      <c r="KXR2596" s="2"/>
      <c r="KXS2596" s="2"/>
      <c r="KXT2596" s="2"/>
      <c r="KXU2596" s="2"/>
      <c r="KXV2596" s="2"/>
      <c r="KXW2596" s="2"/>
      <c r="KXX2596" s="2"/>
      <c r="KXY2596" s="2"/>
      <c r="KXZ2596" s="2"/>
      <c r="KYA2596" s="2"/>
      <c r="KYB2596" s="2"/>
      <c r="KYC2596" s="2"/>
      <c r="KYD2596" s="2"/>
      <c r="KYE2596" s="2"/>
      <c r="KYF2596" s="2"/>
      <c r="KYG2596" s="2"/>
      <c r="KYH2596" s="2"/>
      <c r="KYI2596" s="2"/>
      <c r="KYJ2596" s="2"/>
      <c r="KYK2596" s="2"/>
      <c r="KYL2596" s="2"/>
      <c r="KYM2596" s="2"/>
      <c r="KYN2596" s="2"/>
      <c r="KYO2596" s="2"/>
      <c r="KYP2596" s="2"/>
      <c r="KYQ2596" s="2"/>
      <c r="KYR2596" s="2"/>
      <c r="KYS2596" s="2"/>
      <c r="KYT2596" s="2"/>
      <c r="KYU2596" s="2"/>
      <c r="KYV2596" s="2"/>
      <c r="KYW2596" s="2"/>
      <c r="KYX2596" s="2"/>
      <c r="KYY2596" s="2"/>
      <c r="KYZ2596" s="2"/>
      <c r="KZA2596" s="2"/>
      <c r="KZB2596" s="2"/>
      <c r="KZC2596" s="2"/>
      <c r="KZD2596" s="2"/>
      <c r="KZE2596" s="2"/>
      <c r="KZF2596" s="2"/>
      <c r="KZG2596" s="2"/>
      <c r="KZH2596" s="2"/>
      <c r="KZI2596" s="2"/>
      <c r="KZJ2596" s="2"/>
      <c r="KZK2596" s="2"/>
      <c r="KZL2596" s="2"/>
      <c r="KZM2596" s="2"/>
      <c r="KZN2596" s="2"/>
      <c r="KZO2596" s="2"/>
      <c r="KZP2596" s="2"/>
      <c r="KZQ2596" s="2"/>
      <c r="KZR2596" s="2"/>
      <c r="KZS2596" s="2"/>
      <c r="KZT2596" s="2"/>
      <c r="KZU2596" s="2"/>
      <c r="KZV2596" s="2"/>
      <c r="KZW2596" s="2"/>
      <c r="KZX2596" s="2"/>
      <c r="KZY2596" s="2"/>
      <c r="KZZ2596" s="2"/>
      <c r="LAA2596" s="2"/>
      <c r="LAB2596" s="2"/>
      <c r="LAC2596" s="2"/>
      <c r="LAD2596" s="2"/>
      <c r="LAE2596" s="2"/>
      <c r="LAF2596" s="2"/>
      <c r="LAG2596" s="2"/>
      <c r="LAH2596" s="2"/>
      <c r="LAI2596" s="2"/>
      <c r="LAJ2596" s="2"/>
      <c r="LAK2596" s="2"/>
      <c r="LAL2596" s="2"/>
      <c r="LAM2596" s="2"/>
      <c r="LAN2596" s="2"/>
      <c r="LAO2596" s="2"/>
      <c r="LAP2596" s="2"/>
      <c r="LAQ2596" s="2"/>
      <c r="LAR2596" s="2"/>
      <c r="LAS2596" s="2"/>
      <c r="LAT2596" s="2"/>
      <c r="LAU2596" s="2"/>
      <c r="LAV2596" s="2"/>
      <c r="LAW2596" s="2"/>
      <c r="LAX2596" s="2"/>
      <c r="LAY2596" s="2"/>
      <c r="LAZ2596" s="2"/>
      <c r="LBA2596" s="2"/>
      <c r="LBB2596" s="2"/>
      <c r="LBC2596" s="2"/>
      <c r="LBD2596" s="2"/>
      <c r="LBE2596" s="2"/>
      <c r="LBF2596" s="2"/>
      <c r="LBG2596" s="2"/>
      <c r="LBH2596" s="2"/>
      <c r="LBI2596" s="2"/>
      <c r="LBJ2596" s="2"/>
      <c r="LBK2596" s="2"/>
      <c r="LBL2596" s="2"/>
      <c r="LBM2596" s="2"/>
      <c r="LBN2596" s="2"/>
      <c r="LBO2596" s="2"/>
      <c r="LBP2596" s="2"/>
      <c r="LBQ2596" s="2"/>
      <c r="LBR2596" s="2"/>
      <c r="LBS2596" s="2"/>
      <c r="LBT2596" s="2"/>
      <c r="LBU2596" s="2"/>
      <c r="LBV2596" s="2"/>
      <c r="LBW2596" s="2"/>
      <c r="LBX2596" s="2"/>
      <c r="LBY2596" s="2"/>
      <c r="LBZ2596" s="2"/>
      <c r="LCA2596" s="2"/>
      <c r="LCB2596" s="2"/>
      <c r="LCC2596" s="2"/>
      <c r="LCD2596" s="2"/>
      <c r="LCE2596" s="2"/>
      <c r="LCF2596" s="2"/>
      <c r="LCG2596" s="2"/>
      <c r="LCH2596" s="2"/>
      <c r="LCI2596" s="2"/>
      <c r="LCJ2596" s="2"/>
      <c r="LCK2596" s="2"/>
      <c r="LCL2596" s="2"/>
      <c r="LCM2596" s="2"/>
      <c r="LCN2596" s="2"/>
      <c r="LCO2596" s="2"/>
      <c r="LCP2596" s="2"/>
      <c r="LCQ2596" s="2"/>
      <c r="LCR2596" s="2"/>
      <c r="LCS2596" s="2"/>
      <c r="LCT2596" s="2"/>
      <c r="LCU2596" s="2"/>
      <c r="LCV2596" s="2"/>
      <c r="LCW2596" s="2"/>
      <c r="LCX2596" s="2"/>
      <c r="LCY2596" s="2"/>
      <c r="LCZ2596" s="2"/>
      <c r="LDA2596" s="2"/>
      <c r="LDB2596" s="2"/>
      <c r="LDC2596" s="2"/>
      <c r="LDD2596" s="2"/>
      <c r="LDE2596" s="2"/>
      <c r="LDF2596" s="2"/>
      <c r="LDG2596" s="2"/>
      <c r="LDH2596" s="2"/>
      <c r="LDI2596" s="2"/>
      <c r="LDJ2596" s="2"/>
      <c r="LDK2596" s="2"/>
      <c r="LDL2596" s="2"/>
      <c r="LDM2596" s="2"/>
      <c r="LDN2596" s="2"/>
      <c r="LDO2596" s="2"/>
      <c r="LDP2596" s="2"/>
      <c r="LDQ2596" s="2"/>
      <c r="LDR2596" s="2"/>
      <c r="LDS2596" s="2"/>
      <c r="LDT2596" s="2"/>
      <c r="LDU2596" s="2"/>
      <c r="LDV2596" s="2"/>
      <c r="LDW2596" s="2"/>
      <c r="LDX2596" s="2"/>
      <c r="LDY2596" s="2"/>
      <c r="LDZ2596" s="2"/>
      <c r="LEA2596" s="2"/>
      <c r="LEB2596" s="2"/>
      <c r="LEC2596" s="2"/>
      <c r="LED2596" s="2"/>
      <c r="LEE2596" s="2"/>
      <c r="LEF2596" s="2"/>
      <c r="LEG2596" s="2"/>
      <c r="LEH2596" s="2"/>
      <c r="LEI2596" s="2"/>
      <c r="LEJ2596" s="2"/>
      <c r="LEK2596" s="2"/>
      <c r="LEL2596" s="2"/>
      <c r="LEM2596" s="2"/>
      <c r="LEN2596" s="2"/>
      <c r="LEO2596" s="2"/>
      <c r="LEP2596" s="2"/>
      <c r="LEQ2596" s="2"/>
      <c r="LER2596" s="2"/>
      <c r="LES2596" s="2"/>
      <c r="LET2596" s="2"/>
      <c r="LEU2596" s="2"/>
      <c r="LEV2596" s="2"/>
      <c r="LEW2596" s="2"/>
      <c r="LEX2596" s="2"/>
      <c r="LEY2596" s="2"/>
      <c r="LEZ2596" s="2"/>
      <c r="LFA2596" s="2"/>
      <c r="LFB2596" s="2"/>
      <c r="LFC2596" s="2"/>
      <c r="LFD2596" s="2"/>
      <c r="LFE2596" s="2"/>
      <c r="LFF2596" s="2"/>
      <c r="LFG2596" s="2"/>
      <c r="LFH2596" s="2"/>
      <c r="LFI2596" s="2"/>
      <c r="LFJ2596" s="2"/>
      <c r="LFK2596" s="2"/>
      <c r="LFL2596" s="2"/>
      <c r="LFM2596" s="2"/>
      <c r="LFN2596" s="2"/>
      <c r="LFO2596" s="2"/>
      <c r="LFP2596" s="2"/>
      <c r="LFQ2596" s="2"/>
      <c r="LFR2596" s="2"/>
      <c r="LFS2596" s="2"/>
      <c r="LFT2596" s="2"/>
      <c r="LFU2596" s="2"/>
      <c r="LFV2596" s="2"/>
      <c r="LFW2596" s="2"/>
      <c r="LFX2596" s="2"/>
      <c r="LFY2596" s="2"/>
      <c r="LFZ2596" s="2"/>
      <c r="LGA2596" s="2"/>
      <c r="LGB2596" s="2"/>
      <c r="LGC2596" s="2"/>
      <c r="LGD2596" s="2"/>
      <c r="LGE2596" s="2"/>
      <c r="LGF2596" s="2"/>
      <c r="LGG2596" s="2"/>
      <c r="LGH2596" s="2"/>
      <c r="LGI2596" s="2"/>
      <c r="LGJ2596" s="2"/>
      <c r="LGK2596" s="2"/>
      <c r="LGL2596" s="2"/>
      <c r="LGM2596" s="2"/>
      <c r="LGN2596" s="2"/>
      <c r="LGO2596" s="2"/>
      <c r="LGP2596" s="2"/>
      <c r="LGQ2596" s="2"/>
      <c r="LGR2596" s="2"/>
      <c r="LGS2596" s="2"/>
      <c r="LGT2596" s="2"/>
      <c r="LGU2596" s="2"/>
      <c r="LGV2596" s="2"/>
      <c r="LGW2596" s="2"/>
      <c r="LGX2596" s="2"/>
      <c r="LGY2596" s="2"/>
      <c r="LGZ2596" s="2"/>
      <c r="LHA2596" s="2"/>
      <c r="LHB2596" s="2"/>
      <c r="LHC2596" s="2"/>
      <c r="LHD2596" s="2"/>
      <c r="LHE2596" s="2"/>
      <c r="LHF2596" s="2"/>
      <c r="LHG2596" s="2"/>
      <c r="LHH2596" s="2"/>
      <c r="LHI2596" s="2"/>
      <c r="LHJ2596" s="2"/>
      <c r="LHK2596" s="2"/>
      <c r="LHL2596" s="2"/>
      <c r="LHM2596" s="2"/>
      <c r="LHN2596" s="2"/>
      <c r="LHO2596" s="2"/>
      <c r="LHP2596" s="2"/>
      <c r="LHQ2596" s="2"/>
      <c r="LHR2596" s="2"/>
      <c r="LHS2596" s="2"/>
      <c r="LHT2596" s="2"/>
      <c r="LHU2596" s="2"/>
      <c r="LHV2596" s="2"/>
      <c r="LHW2596" s="2"/>
      <c r="LHX2596" s="2"/>
      <c r="LHY2596" s="2"/>
      <c r="LHZ2596" s="2"/>
      <c r="LIA2596" s="2"/>
      <c r="LIB2596" s="2"/>
      <c r="LIC2596" s="2"/>
      <c r="LID2596" s="2"/>
      <c r="LIE2596" s="2"/>
      <c r="LIF2596" s="2"/>
      <c r="LIG2596" s="2"/>
      <c r="LIH2596" s="2"/>
      <c r="LII2596" s="2"/>
      <c r="LIJ2596" s="2"/>
      <c r="LIK2596" s="2"/>
      <c r="LIL2596" s="2"/>
      <c r="LIM2596" s="2"/>
      <c r="LIN2596" s="2"/>
      <c r="LIO2596" s="2"/>
      <c r="LIP2596" s="2"/>
      <c r="LIQ2596" s="2"/>
      <c r="LIR2596" s="2"/>
      <c r="LIS2596" s="2"/>
      <c r="LIT2596" s="2"/>
      <c r="LIU2596" s="2"/>
      <c r="LIV2596" s="2"/>
      <c r="LIW2596" s="2"/>
      <c r="LIX2596" s="2"/>
      <c r="LIY2596" s="2"/>
      <c r="LIZ2596" s="2"/>
      <c r="LJA2596" s="2"/>
      <c r="LJB2596" s="2"/>
      <c r="LJC2596" s="2"/>
      <c r="LJD2596" s="2"/>
      <c r="LJE2596" s="2"/>
      <c r="LJF2596" s="2"/>
      <c r="LJG2596" s="2"/>
      <c r="LJH2596" s="2"/>
      <c r="LJI2596" s="2"/>
      <c r="LJJ2596" s="2"/>
      <c r="LJK2596" s="2"/>
      <c r="LJL2596" s="2"/>
      <c r="LJM2596" s="2"/>
      <c r="LJN2596" s="2"/>
      <c r="LJO2596" s="2"/>
      <c r="LJP2596" s="2"/>
      <c r="LJQ2596" s="2"/>
      <c r="LJR2596" s="2"/>
      <c r="LJS2596" s="2"/>
      <c r="LJT2596" s="2"/>
      <c r="LJU2596" s="2"/>
      <c r="LJV2596" s="2"/>
      <c r="LJW2596" s="2"/>
      <c r="LJX2596" s="2"/>
      <c r="LJY2596" s="2"/>
      <c r="LJZ2596" s="2"/>
      <c r="LKA2596" s="2"/>
      <c r="LKB2596" s="2"/>
      <c r="LKC2596" s="2"/>
      <c r="LKD2596" s="2"/>
      <c r="LKE2596" s="2"/>
      <c r="LKF2596" s="2"/>
      <c r="LKG2596" s="2"/>
      <c r="LKH2596" s="2"/>
      <c r="LKI2596" s="2"/>
      <c r="LKJ2596" s="2"/>
      <c r="LKK2596" s="2"/>
      <c r="LKL2596" s="2"/>
      <c r="LKM2596" s="2"/>
      <c r="LKN2596" s="2"/>
      <c r="LKO2596" s="2"/>
      <c r="LKP2596" s="2"/>
      <c r="LKQ2596" s="2"/>
      <c r="LKR2596" s="2"/>
      <c r="LKS2596" s="2"/>
      <c r="LKT2596" s="2"/>
      <c r="LKU2596" s="2"/>
      <c r="LKV2596" s="2"/>
      <c r="LKW2596" s="2"/>
      <c r="LKX2596" s="2"/>
      <c r="LKY2596" s="2"/>
      <c r="LKZ2596" s="2"/>
      <c r="LLA2596" s="2"/>
      <c r="LLB2596" s="2"/>
      <c r="LLC2596" s="2"/>
      <c r="LLD2596" s="2"/>
      <c r="LLE2596" s="2"/>
      <c r="LLF2596" s="2"/>
      <c r="LLG2596" s="2"/>
      <c r="LLH2596" s="2"/>
      <c r="LLI2596" s="2"/>
      <c r="LLJ2596" s="2"/>
      <c r="LLK2596" s="2"/>
      <c r="LLL2596" s="2"/>
      <c r="LLM2596" s="2"/>
      <c r="LLN2596" s="2"/>
      <c r="LLO2596" s="2"/>
      <c r="LLP2596" s="2"/>
      <c r="LLQ2596" s="2"/>
      <c r="LLR2596" s="2"/>
      <c r="LLS2596" s="2"/>
      <c r="LLT2596" s="2"/>
      <c r="LLU2596" s="2"/>
      <c r="LLV2596" s="2"/>
      <c r="LLW2596" s="2"/>
      <c r="LLX2596" s="2"/>
      <c r="LLY2596" s="2"/>
      <c r="LLZ2596" s="2"/>
      <c r="LMA2596" s="2"/>
      <c r="LMB2596" s="2"/>
      <c r="LMC2596" s="2"/>
      <c r="LMD2596" s="2"/>
      <c r="LME2596" s="2"/>
      <c r="LMF2596" s="2"/>
      <c r="LMG2596" s="2"/>
      <c r="LMH2596" s="2"/>
      <c r="LMI2596" s="2"/>
      <c r="LMJ2596" s="2"/>
      <c r="LMK2596" s="2"/>
      <c r="LML2596" s="2"/>
      <c r="LMM2596" s="2"/>
      <c r="LMN2596" s="2"/>
      <c r="LMO2596" s="2"/>
      <c r="LMP2596" s="2"/>
      <c r="LMQ2596" s="2"/>
      <c r="LMR2596" s="2"/>
      <c r="LMS2596" s="2"/>
      <c r="LMT2596" s="2"/>
      <c r="LMU2596" s="2"/>
      <c r="LMV2596" s="2"/>
      <c r="LMW2596" s="2"/>
      <c r="LMX2596" s="2"/>
      <c r="LMY2596" s="2"/>
      <c r="LMZ2596" s="2"/>
      <c r="LNA2596" s="2"/>
      <c r="LNB2596" s="2"/>
      <c r="LNC2596" s="2"/>
      <c r="LND2596" s="2"/>
      <c r="LNE2596" s="2"/>
      <c r="LNF2596" s="2"/>
      <c r="LNG2596" s="2"/>
      <c r="LNH2596" s="2"/>
      <c r="LNI2596" s="2"/>
      <c r="LNJ2596" s="2"/>
      <c r="LNK2596" s="2"/>
      <c r="LNL2596" s="2"/>
      <c r="LNM2596" s="2"/>
      <c r="LNN2596" s="2"/>
      <c r="LNO2596" s="2"/>
      <c r="LNP2596" s="2"/>
      <c r="LNQ2596" s="2"/>
      <c r="LNR2596" s="2"/>
      <c r="LNS2596" s="2"/>
      <c r="LNT2596" s="2"/>
      <c r="LNU2596" s="2"/>
      <c r="LNV2596" s="2"/>
      <c r="LNW2596" s="2"/>
      <c r="LNX2596" s="2"/>
      <c r="LNY2596" s="2"/>
      <c r="LNZ2596" s="2"/>
      <c r="LOA2596" s="2"/>
      <c r="LOB2596" s="2"/>
      <c r="LOC2596" s="2"/>
      <c r="LOD2596" s="2"/>
      <c r="LOE2596" s="2"/>
      <c r="LOF2596" s="2"/>
      <c r="LOG2596" s="2"/>
      <c r="LOH2596" s="2"/>
      <c r="LOI2596" s="2"/>
      <c r="LOJ2596" s="2"/>
      <c r="LOK2596" s="2"/>
      <c r="LOL2596" s="2"/>
      <c r="LOM2596" s="2"/>
      <c r="LON2596" s="2"/>
      <c r="LOO2596" s="2"/>
      <c r="LOP2596" s="2"/>
      <c r="LOQ2596" s="2"/>
      <c r="LOR2596" s="2"/>
      <c r="LOS2596" s="2"/>
      <c r="LOT2596" s="2"/>
      <c r="LOU2596" s="2"/>
      <c r="LOV2596" s="2"/>
      <c r="LOW2596" s="2"/>
      <c r="LOX2596" s="2"/>
      <c r="LOY2596" s="2"/>
      <c r="LOZ2596" s="2"/>
      <c r="LPA2596" s="2"/>
      <c r="LPB2596" s="2"/>
      <c r="LPC2596" s="2"/>
      <c r="LPD2596" s="2"/>
      <c r="LPE2596" s="2"/>
      <c r="LPF2596" s="2"/>
      <c r="LPG2596" s="2"/>
      <c r="LPH2596" s="2"/>
      <c r="LPI2596" s="2"/>
      <c r="LPJ2596" s="2"/>
      <c r="LPK2596" s="2"/>
      <c r="LPL2596" s="2"/>
      <c r="LPM2596" s="2"/>
      <c r="LPN2596" s="2"/>
      <c r="LPO2596" s="2"/>
      <c r="LPP2596" s="2"/>
      <c r="LPQ2596" s="2"/>
      <c r="LPR2596" s="2"/>
      <c r="LPS2596" s="2"/>
      <c r="LPT2596" s="2"/>
      <c r="LPU2596" s="2"/>
      <c r="LPV2596" s="2"/>
      <c r="LPW2596" s="2"/>
      <c r="LPX2596" s="2"/>
      <c r="LPY2596" s="2"/>
      <c r="LPZ2596" s="2"/>
      <c r="LQA2596" s="2"/>
      <c r="LQB2596" s="2"/>
      <c r="LQC2596" s="2"/>
      <c r="LQD2596" s="2"/>
      <c r="LQE2596" s="2"/>
      <c r="LQF2596" s="2"/>
      <c r="LQG2596" s="2"/>
      <c r="LQH2596" s="2"/>
      <c r="LQI2596" s="2"/>
      <c r="LQJ2596" s="2"/>
      <c r="LQK2596" s="2"/>
      <c r="LQL2596" s="2"/>
      <c r="LQM2596" s="2"/>
      <c r="LQN2596" s="2"/>
      <c r="LQO2596" s="2"/>
      <c r="LQP2596" s="2"/>
      <c r="LQQ2596" s="2"/>
      <c r="LQR2596" s="2"/>
      <c r="LQS2596" s="2"/>
      <c r="LQT2596" s="2"/>
      <c r="LQU2596" s="2"/>
      <c r="LQV2596" s="2"/>
      <c r="LQW2596" s="2"/>
      <c r="LQX2596" s="2"/>
      <c r="LQY2596" s="2"/>
      <c r="LQZ2596" s="2"/>
      <c r="LRA2596" s="2"/>
      <c r="LRB2596" s="2"/>
      <c r="LRC2596" s="2"/>
      <c r="LRD2596" s="2"/>
      <c r="LRE2596" s="2"/>
      <c r="LRF2596" s="2"/>
      <c r="LRG2596" s="2"/>
      <c r="LRH2596" s="2"/>
      <c r="LRI2596" s="2"/>
      <c r="LRJ2596" s="2"/>
      <c r="LRK2596" s="2"/>
      <c r="LRL2596" s="2"/>
      <c r="LRM2596" s="2"/>
      <c r="LRN2596" s="2"/>
      <c r="LRO2596" s="2"/>
      <c r="LRP2596" s="2"/>
      <c r="LRQ2596" s="2"/>
      <c r="LRR2596" s="2"/>
      <c r="LRS2596" s="2"/>
      <c r="LRT2596" s="2"/>
      <c r="LRU2596" s="2"/>
      <c r="LRV2596" s="2"/>
      <c r="LRW2596" s="2"/>
      <c r="LRX2596" s="2"/>
      <c r="LRY2596" s="2"/>
      <c r="LRZ2596" s="2"/>
      <c r="LSA2596" s="2"/>
      <c r="LSB2596" s="2"/>
      <c r="LSC2596" s="2"/>
      <c r="LSD2596" s="2"/>
      <c r="LSE2596" s="2"/>
      <c r="LSF2596" s="2"/>
      <c r="LSG2596" s="2"/>
      <c r="LSH2596" s="2"/>
      <c r="LSI2596" s="2"/>
      <c r="LSJ2596" s="2"/>
      <c r="LSK2596" s="2"/>
      <c r="LSL2596" s="2"/>
      <c r="LSM2596" s="2"/>
      <c r="LSN2596" s="2"/>
      <c r="LSO2596" s="2"/>
      <c r="LSP2596" s="2"/>
      <c r="LSQ2596" s="2"/>
      <c r="LSR2596" s="2"/>
      <c r="LSS2596" s="2"/>
      <c r="LST2596" s="2"/>
      <c r="LSU2596" s="2"/>
      <c r="LSV2596" s="2"/>
      <c r="LSW2596" s="2"/>
      <c r="LSX2596" s="2"/>
      <c r="LSY2596" s="2"/>
      <c r="LSZ2596" s="2"/>
      <c r="LTA2596" s="2"/>
      <c r="LTB2596" s="2"/>
      <c r="LTC2596" s="2"/>
      <c r="LTD2596" s="2"/>
      <c r="LTE2596" s="2"/>
      <c r="LTF2596" s="2"/>
      <c r="LTG2596" s="2"/>
      <c r="LTH2596" s="2"/>
      <c r="LTI2596" s="2"/>
      <c r="LTJ2596" s="2"/>
      <c r="LTK2596" s="2"/>
      <c r="LTL2596" s="2"/>
      <c r="LTM2596" s="2"/>
      <c r="LTN2596" s="2"/>
      <c r="LTO2596" s="2"/>
      <c r="LTP2596" s="2"/>
      <c r="LTQ2596" s="2"/>
      <c r="LTR2596" s="2"/>
      <c r="LTS2596" s="2"/>
      <c r="LTT2596" s="2"/>
      <c r="LTU2596" s="2"/>
      <c r="LTV2596" s="2"/>
      <c r="LTW2596" s="2"/>
      <c r="LTX2596" s="2"/>
      <c r="LTY2596" s="2"/>
      <c r="LTZ2596" s="2"/>
      <c r="LUA2596" s="2"/>
      <c r="LUB2596" s="2"/>
      <c r="LUC2596" s="2"/>
      <c r="LUD2596" s="2"/>
      <c r="LUE2596" s="2"/>
      <c r="LUF2596" s="2"/>
      <c r="LUG2596" s="2"/>
      <c r="LUH2596" s="2"/>
      <c r="LUI2596" s="2"/>
      <c r="LUJ2596" s="2"/>
      <c r="LUK2596" s="2"/>
      <c r="LUL2596" s="2"/>
      <c r="LUM2596" s="2"/>
      <c r="LUN2596" s="2"/>
      <c r="LUO2596" s="2"/>
      <c r="LUP2596" s="2"/>
      <c r="LUQ2596" s="2"/>
      <c r="LUR2596" s="2"/>
      <c r="LUS2596" s="2"/>
      <c r="LUT2596" s="2"/>
      <c r="LUU2596" s="2"/>
      <c r="LUV2596" s="2"/>
      <c r="LUW2596" s="2"/>
      <c r="LUX2596" s="2"/>
      <c r="LUY2596" s="2"/>
      <c r="LUZ2596" s="2"/>
      <c r="LVA2596" s="2"/>
      <c r="LVB2596" s="2"/>
      <c r="LVC2596" s="2"/>
      <c r="LVD2596" s="2"/>
      <c r="LVE2596" s="2"/>
      <c r="LVF2596" s="2"/>
      <c r="LVG2596" s="2"/>
      <c r="LVH2596" s="2"/>
      <c r="LVI2596" s="2"/>
      <c r="LVJ2596" s="2"/>
      <c r="LVK2596" s="2"/>
      <c r="LVL2596" s="2"/>
      <c r="LVM2596" s="2"/>
      <c r="LVN2596" s="2"/>
      <c r="LVO2596" s="2"/>
      <c r="LVP2596" s="2"/>
      <c r="LVQ2596" s="2"/>
      <c r="LVR2596" s="2"/>
      <c r="LVS2596" s="2"/>
      <c r="LVT2596" s="2"/>
      <c r="LVU2596" s="2"/>
      <c r="LVV2596" s="2"/>
      <c r="LVW2596" s="2"/>
      <c r="LVX2596" s="2"/>
      <c r="LVY2596" s="2"/>
      <c r="LVZ2596" s="2"/>
      <c r="LWA2596" s="2"/>
      <c r="LWB2596" s="2"/>
      <c r="LWC2596" s="2"/>
      <c r="LWD2596" s="2"/>
      <c r="LWE2596" s="2"/>
      <c r="LWF2596" s="2"/>
      <c r="LWG2596" s="2"/>
      <c r="LWH2596" s="2"/>
      <c r="LWI2596" s="2"/>
      <c r="LWJ2596" s="2"/>
      <c r="LWK2596" s="2"/>
      <c r="LWL2596" s="2"/>
      <c r="LWM2596" s="2"/>
      <c r="LWN2596" s="2"/>
      <c r="LWO2596" s="2"/>
      <c r="LWP2596" s="2"/>
      <c r="LWQ2596" s="2"/>
      <c r="LWR2596" s="2"/>
      <c r="LWS2596" s="2"/>
      <c r="LWT2596" s="2"/>
      <c r="LWU2596" s="2"/>
      <c r="LWV2596" s="2"/>
      <c r="LWW2596" s="2"/>
      <c r="LWX2596" s="2"/>
      <c r="LWY2596" s="2"/>
      <c r="LWZ2596" s="2"/>
      <c r="LXA2596" s="2"/>
      <c r="LXB2596" s="2"/>
      <c r="LXC2596" s="2"/>
      <c r="LXD2596" s="2"/>
      <c r="LXE2596" s="2"/>
      <c r="LXF2596" s="2"/>
      <c r="LXG2596" s="2"/>
      <c r="LXH2596" s="2"/>
      <c r="LXI2596" s="2"/>
      <c r="LXJ2596" s="2"/>
      <c r="LXK2596" s="2"/>
      <c r="LXL2596" s="2"/>
      <c r="LXM2596" s="2"/>
      <c r="LXN2596" s="2"/>
      <c r="LXO2596" s="2"/>
      <c r="LXP2596" s="2"/>
      <c r="LXQ2596" s="2"/>
      <c r="LXR2596" s="2"/>
      <c r="LXS2596" s="2"/>
      <c r="LXT2596" s="2"/>
      <c r="LXU2596" s="2"/>
      <c r="LXV2596" s="2"/>
      <c r="LXW2596" s="2"/>
      <c r="LXX2596" s="2"/>
      <c r="LXY2596" s="2"/>
      <c r="LXZ2596" s="2"/>
      <c r="LYA2596" s="2"/>
      <c r="LYB2596" s="2"/>
      <c r="LYC2596" s="2"/>
      <c r="LYD2596" s="2"/>
      <c r="LYE2596" s="2"/>
      <c r="LYF2596" s="2"/>
      <c r="LYG2596" s="2"/>
      <c r="LYH2596" s="2"/>
      <c r="LYI2596" s="2"/>
      <c r="LYJ2596" s="2"/>
      <c r="LYK2596" s="2"/>
      <c r="LYL2596" s="2"/>
      <c r="LYM2596" s="2"/>
      <c r="LYN2596" s="2"/>
      <c r="LYO2596" s="2"/>
      <c r="LYP2596" s="2"/>
      <c r="LYQ2596" s="2"/>
      <c r="LYR2596" s="2"/>
      <c r="LYS2596" s="2"/>
      <c r="LYT2596" s="2"/>
      <c r="LYU2596" s="2"/>
      <c r="LYV2596" s="2"/>
      <c r="LYW2596" s="2"/>
      <c r="LYX2596" s="2"/>
      <c r="LYY2596" s="2"/>
      <c r="LYZ2596" s="2"/>
      <c r="LZA2596" s="2"/>
      <c r="LZB2596" s="2"/>
      <c r="LZC2596" s="2"/>
      <c r="LZD2596" s="2"/>
      <c r="LZE2596" s="2"/>
      <c r="LZF2596" s="2"/>
      <c r="LZG2596" s="2"/>
      <c r="LZH2596" s="2"/>
      <c r="LZI2596" s="2"/>
      <c r="LZJ2596" s="2"/>
      <c r="LZK2596" s="2"/>
      <c r="LZL2596" s="2"/>
      <c r="LZM2596" s="2"/>
      <c r="LZN2596" s="2"/>
      <c r="LZO2596" s="2"/>
      <c r="LZP2596" s="2"/>
      <c r="LZQ2596" s="2"/>
      <c r="LZR2596" s="2"/>
      <c r="LZS2596" s="2"/>
      <c r="LZT2596" s="2"/>
      <c r="LZU2596" s="2"/>
      <c r="LZV2596" s="2"/>
      <c r="LZW2596" s="2"/>
      <c r="LZX2596" s="2"/>
      <c r="LZY2596" s="2"/>
      <c r="LZZ2596" s="2"/>
      <c r="MAA2596" s="2"/>
      <c r="MAB2596" s="2"/>
      <c r="MAC2596" s="2"/>
      <c r="MAD2596" s="2"/>
      <c r="MAE2596" s="2"/>
      <c r="MAF2596" s="2"/>
      <c r="MAG2596" s="2"/>
      <c r="MAH2596" s="2"/>
      <c r="MAI2596" s="2"/>
      <c r="MAJ2596" s="2"/>
      <c r="MAK2596" s="2"/>
      <c r="MAL2596" s="2"/>
      <c r="MAM2596" s="2"/>
      <c r="MAN2596" s="2"/>
      <c r="MAO2596" s="2"/>
      <c r="MAP2596" s="2"/>
      <c r="MAQ2596" s="2"/>
      <c r="MAR2596" s="2"/>
      <c r="MAS2596" s="2"/>
      <c r="MAT2596" s="2"/>
      <c r="MAU2596" s="2"/>
      <c r="MAV2596" s="2"/>
      <c r="MAW2596" s="2"/>
      <c r="MAX2596" s="2"/>
      <c r="MAY2596" s="2"/>
      <c r="MAZ2596" s="2"/>
      <c r="MBA2596" s="2"/>
      <c r="MBB2596" s="2"/>
      <c r="MBC2596" s="2"/>
      <c r="MBD2596" s="2"/>
      <c r="MBE2596" s="2"/>
      <c r="MBF2596" s="2"/>
      <c r="MBG2596" s="2"/>
      <c r="MBH2596" s="2"/>
      <c r="MBI2596" s="2"/>
      <c r="MBJ2596" s="2"/>
      <c r="MBK2596" s="2"/>
      <c r="MBL2596" s="2"/>
      <c r="MBM2596" s="2"/>
      <c r="MBN2596" s="2"/>
      <c r="MBO2596" s="2"/>
      <c r="MBP2596" s="2"/>
      <c r="MBQ2596" s="2"/>
      <c r="MBR2596" s="2"/>
      <c r="MBS2596" s="2"/>
      <c r="MBT2596" s="2"/>
      <c r="MBU2596" s="2"/>
      <c r="MBV2596" s="2"/>
      <c r="MBW2596" s="2"/>
      <c r="MBX2596" s="2"/>
      <c r="MBY2596" s="2"/>
      <c r="MBZ2596" s="2"/>
      <c r="MCA2596" s="2"/>
      <c r="MCB2596" s="2"/>
      <c r="MCC2596" s="2"/>
      <c r="MCD2596" s="2"/>
      <c r="MCE2596" s="2"/>
      <c r="MCF2596" s="2"/>
      <c r="MCG2596" s="2"/>
      <c r="MCH2596" s="2"/>
      <c r="MCI2596" s="2"/>
      <c r="MCJ2596" s="2"/>
      <c r="MCK2596" s="2"/>
      <c r="MCL2596" s="2"/>
      <c r="MCM2596" s="2"/>
      <c r="MCN2596" s="2"/>
      <c r="MCO2596" s="2"/>
      <c r="MCP2596" s="2"/>
      <c r="MCQ2596" s="2"/>
      <c r="MCR2596" s="2"/>
      <c r="MCS2596" s="2"/>
      <c r="MCT2596" s="2"/>
      <c r="MCU2596" s="2"/>
      <c r="MCV2596" s="2"/>
      <c r="MCW2596" s="2"/>
      <c r="MCX2596" s="2"/>
      <c r="MCY2596" s="2"/>
      <c r="MCZ2596" s="2"/>
      <c r="MDA2596" s="2"/>
      <c r="MDB2596" s="2"/>
      <c r="MDC2596" s="2"/>
      <c r="MDD2596" s="2"/>
      <c r="MDE2596" s="2"/>
      <c r="MDF2596" s="2"/>
      <c r="MDG2596" s="2"/>
      <c r="MDH2596" s="2"/>
      <c r="MDI2596" s="2"/>
      <c r="MDJ2596" s="2"/>
      <c r="MDK2596" s="2"/>
      <c r="MDL2596" s="2"/>
      <c r="MDM2596" s="2"/>
      <c r="MDN2596" s="2"/>
      <c r="MDO2596" s="2"/>
      <c r="MDP2596" s="2"/>
      <c r="MDQ2596" s="2"/>
      <c r="MDR2596" s="2"/>
      <c r="MDS2596" s="2"/>
      <c r="MDT2596" s="2"/>
      <c r="MDU2596" s="2"/>
      <c r="MDV2596" s="2"/>
      <c r="MDW2596" s="2"/>
      <c r="MDX2596" s="2"/>
      <c r="MDY2596" s="2"/>
      <c r="MDZ2596" s="2"/>
      <c r="MEA2596" s="2"/>
      <c r="MEB2596" s="2"/>
      <c r="MEC2596" s="2"/>
      <c r="MED2596" s="2"/>
      <c r="MEE2596" s="2"/>
      <c r="MEF2596" s="2"/>
      <c r="MEG2596" s="2"/>
      <c r="MEH2596" s="2"/>
      <c r="MEI2596" s="2"/>
      <c r="MEJ2596" s="2"/>
      <c r="MEK2596" s="2"/>
      <c r="MEL2596" s="2"/>
      <c r="MEM2596" s="2"/>
      <c r="MEN2596" s="2"/>
      <c r="MEO2596" s="2"/>
      <c r="MEP2596" s="2"/>
      <c r="MEQ2596" s="2"/>
      <c r="MER2596" s="2"/>
      <c r="MES2596" s="2"/>
      <c r="MET2596" s="2"/>
      <c r="MEU2596" s="2"/>
      <c r="MEV2596" s="2"/>
      <c r="MEW2596" s="2"/>
      <c r="MEX2596" s="2"/>
      <c r="MEY2596" s="2"/>
      <c r="MEZ2596" s="2"/>
      <c r="MFA2596" s="2"/>
      <c r="MFB2596" s="2"/>
      <c r="MFC2596" s="2"/>
      <c r="MFD2596" s="2"/>
      <c r="MFE2596" s="2"/>
      <c r="MFF2596" s="2"/>
      <c r="MFG2596" s="2"/>
      <c r="MFH2596" s="2"/>
      <c r="MFI2596" s="2"/>
      <c r="MFJ2596" s="2"/>
      <c r="MFK2596" s="2"/>
      <c r="MFL2596" s="2"/>
      <c r="MFM2596" s="2"/>
      <c r="MFN2596" s="2"/>
      <c r="MFO2596" s="2"/>
      <c r="MFP2596" s="2"/>
      <c r="MFQ2596" s="2"/>
      <c r="MFR2596" s="2"/>
      <c r="MFS2596" s="2"/>
      <c r="MFT2596" s="2"/>
      <c r="MFU2596" s="2"/>
      <c r="MFV2596" s="2"/>
      <c r="MFW2596" s="2"/>
      <c r="MFX2596" s="2"/>
      <c r="MFY2596" s="2"/>
      <c r="MFZ2596" s="2"/>
      <c r="MGA2596" s="2"/>
      <c r="MGB2596" s="2"/>
      <c r="MGC2596" s="2"/>
      <c r="MGD2596" s="2"/>
      <c r="MGE2596" s="2"/>
      <c r="MGF2596" s="2"/>
      <c r="MGG2596" s="2"/>
      <c r="MGH2596" s="2"/>
      <c r="MGI2596" s="2"/>
      <c r="MGJ2596" s="2"/>
      <c r="MGK2596" s="2"/>
      <c r="MGL2596" s="2"/>
      <c r="MGM2596" s="2"/>
      <c r="MGN2596" s="2"/>
      <c r="MGO2596" s="2"/>
      <c r="MGP2596" s="2"/>
      <c r="MGQ2596" s="2"/>
      <c r="MGR2596" s="2"/>
      <c r="MGS2596" s="2"/>
      <c r="MGT2596" s="2"/>
      <c r="MGU2596" s="2"/>
      <c r="MGV2596" s="2"/>
      <c r="MGW2596" s="2"/>
      <c r="MGX2596" s="2"/>
      <c r="MGY2596" s="2"/>
      <c r="MGZ2596" s="2"/>
      <c r="MHA2596" s="2"/>
      <c r="MHB2596" s="2"/>
      <c r="MHC2596" s="2"/>
      <c r="MHD2596" s="2"/>
      <c r="MHE2596" s="2"/>
      <c r="MHF2596" s="2"/>
      <c r="MHG2596" s="2"/>
      <c r="MHH2596" s="2"/>
      <c r="MHI2596" s="2"/>
      <c r="MHJ2596" s="2"/>
      <c r="MHK2596" s="2"/>
      <c r="MHL2596" s="2"/>
      <c r="MHM2596" s="2"/>
      <c r="MHN2596" s="2"/>
      <c r="MHO2596" s="2"/>
      <c r="MHP2596" s="2"/>
      <c r="MHQ2596" s="2"/>
      <c r="MHR2596" s="2"/>
      <c r="MHS2596" s="2"/>
      <c r="MHT2596" s="2"/>
      <c r="MHU2596" s="2"/>
      <c r="MHV2596" s="2"/>
      <c r="MHW2596" s="2"/>
      <c r="MHX2596" s="2"/>
      <c r="MHY2596" s="2"/>
      <c r="MHZ2596" s="2"/>
      <c r="MIA2596" s="2"/>
      <c r="MIB2596" s="2"/>
      <c r="MIC2596" s="2"/>
      <c r="MID2596" s="2"/>
      <c r="MIE2596" s="2"/>
      <c r="MIF2596" s="2"/>
      <c r="MIG2596" s="2"/>
      <c r="MIH2596" s="2"/>
      <c r="MII2596" s="2"/>
      <c r="MIJ2596" s="2"/>
      <c r="MIK2596" s="2"/>
      <c r="MIL2596" s="2"/>
      <c r="MIM2596" s="2"/>
      <c r="MIN2596" s="2"/>
      <c r="MIO2596" s="2"/>
      <c r="MIP2596" s="2"/>
      <c r="MIQ2596" s="2"/>
      <c r="MIR2596" s="2"/>
      <c r="MIS2596" s="2"/>
      <c r="MIT2596" s="2"/>
      <c r="MIU2596" s="2"/>
      <c r="MIV2596" s="2"/>
      <c r="MIW2596" s="2"/>
      <c r="MIX2596" s="2"/>
      <c r="MIY2596" s="2"/>
      <c r="MIZ2596" s="2"/>
      <c r="MJA2596" s="2"/>
      <c r="MJB2596" s="2"/>
      <c r="MJC2596" s="2"/>
      <c r="MJD2596" s="2"/>
      <c r="MJE2596" s="2"/>
      <c r="MJF2596" s="2"/>
      <c r="MJG2596" s="2"/>
      <c r="MJH2596" s="2"/>
      <c r="MJI2596" s="2"/>
      <c r="MJJ2596" s="2"/>
      <c r="MJK2596" s="2"/>
      <c r="MJL2596" s="2"/>
      <c r="MJM2596" s="2"/>
      <c r="MJN2596" s="2"/>
      <c r="MJO2596" s="2"/>
      <c r="MJP2596" s="2"/>
      <c r="MJQ2596" s="2"/>
      <c r="MJR2596" s="2"/>
      <c r="MJS2596" s="2"/>
      <c r="MJT2596" s="2"/>
      <c r="MJU2596" s="2"/>
      <c r="MJV2596" s="2"/>
      <c r="MJW2596" s="2"/>
      <c r="MJX2596" s="2"/>
      <c r="MJY2596" s="2"/>
      <c r="MJZ2596" s="2"/>
      <c r="MKA2596" s="2"/>
      <c r="MKB2596" s="2"/>
      <c r="MKC2596" s="2"/>
      <c r="MKD2596" s="2"/>
      <c r="MKE2596" s="2"/>
      <c r="MKF2596" s="2"/>
      <c r="MKG2596" s="2"/>
      <c r="MKH2596" s="2"/>
      <c r="MKI2596" s="2"/>
      <c r="MKJ2596" s="2"/>
      <c r="MKK2596" s="2"/>
      <c r="MKL2596" s="2"/>
      <c r="MKM2596" s="2"/>
      <c r="MKN2596" s="2"/>
      <c r="MKO2596" s="2"/>
      <c r="MKP2596" s="2"/>
      <c r="MKQ2596" s="2"/>
      <c r="MKR2596" s="2"/>
      <c r="MKS2596" s="2"/>
      <c r="MKT2596" s="2"/>
      <c r="MKU2596" s="2"/>
      <c r="MKV2596" s="2"/>
      <c r="MKW2596" s="2"/>
      <c r="MKX2596" s="2"/>
      <c r="MKY2596" s="2"/>
      <c r="MKZ2596" s="2"/>
      <c r="MLA2596" s="2"/>
      <c r="MLB2596" s="2"/>
      <c r="MLC2596" s="2"/>
      <c r="MLD2596" s="2"/>
      <c r="MLE2596" s="2"/>
      <c r="MLF2596" s="2"/>
      <c r="MLG2596" s="2"/>
      <c r="MLH2596" s="2"/>
      <c r="MLI2596" s="2"/>
      <c r="MLJ2596" s="2"/>
      <c r="MLK2596" s="2"/>
      <c r="MLL2596" s="2"/>
      <c r="MLM2596" s="2"/>
      <c r="MLN2596" s="2"/>
      <c r="MLO2596" s="2"/>
      <c r="MLP2596" s="2"/>
      <c r="MLQ2596" s="2"/>
      <c r="MLR2596" s="2"/>
      <c r="MLS2596" s="2"/>
      <c r="MLT2596" s="2"/>
      <c r="MLU2596" s="2"/>
      <c r="MLV2596" s="2"/>
      <c r="MLW2596" s="2"/>
      <c r="MLX2596" s="2"/>
      <c r="MLY2596" s="2"/>
      <c r="MLZ2596" s="2"/>
      <c r="MMA2596" s="2"/>
      <c r="MMB2596" s="2"/>
      <c r="MMC2596" s="2"/>
      <c r="MMD2596" s="2"/>
      <c r="MME2596" s="2"/>
      <c r="MMF2596" s="2"/>
      <c r="MMG2596" s="2"/>
      <c r="MMH2596" s="2"/>
      <c r="MMI2596" s="2"/>
      <c r="MMJ2596" s="2"/>
      <c r="MMK2596" s="2"/>
      <c r="MML2596" s="2"/>
      <c r="MMM2596" s="2"/>
      <c r="MMN2596" s="2"/>
      <c r="MMO2596" s="2"/>
      <c r="MMP2596" s="2"/>
      <c r="MMQ2596" s="2"/>
      <c r="MMR2596" s="2"/>
      <c r="MMS2596" s="2"/>
      <c r="MMT2596" s="2"/>
      <c r="MMU2596" s="2"/>
      <c r="MMV2596" s="2"/>
      <c r="MMW2596" s="2"/>
      <c r="MMX2596" s="2"/>
      <c r="MMY2596" s="2"/>
      <c r="MMZ2596" s="2"/>
      <c r="MNA2596" s="2"/>
      <c r="MNB2596" s="2"/>
      <c r="MNC2596" s="2"/>
      <c r="MND2596" s="2"/>
      <c r="MNE2596" s="2"/>
      <c r="MNF2596" s="2"/>
      <c r="MNG2596" s="2"/>
      <c r="MNH2596" s="2"/>
      <c r="MNI2596" s="2"/>
      <c r="MNJ2596" s="2"/>
      <c r="MNK2596" s="2"/>
      <c r="MNL2596" s="2"/>
      <c r="MNM2596" s="2"/>
      <c r="MNN2596" s="2"/>
      <c r="MNO2596" s="2"/>
      <c r="MNP2596" s="2"/>
      <c r="MNQ2596" s="2"/>
      <c r="MNR2596" s="2"/>
      <c r="MNS2596" s="2"/>
      <c r="MNT2596" s="2"/>
      <c r="MNU2596" s="2"/>
      <c r="MNV2596" s="2"/>
      <c r="MNW2596" s="2"/>
      <c r="MNX2596" s="2"/>
      <c r="MNY2596" s="2"/>
      <c r="MNZ2596" s="2"/>
      <c r="MOA2596" s="2"/>
      <c r="MOB2596" s="2"/>
      <c r="MOC2596" s="2"/>
      <c r="MOD2596" s="2"/>
      <c r="MOE2596" s="2"/>
      <c r="MOF2596" s="2"/>
      <c r="MOG2596" s="2"/>
      <c r="MOH2596" s="2"/>
      <c r="MOI2596" s="2"/>
      <c r="MOJ2596" s="2"/>
      <c r="MOK2596" s="2"/>
      <c r="MOL2596" s="2"/>
      <c r="MOM2596" s="2"/>
      <c r="MON2596" s="2"/>
      <c r="MOO2596" s="2"/>
      <c r="MOP2596" s="2"/>
      <c r="MOQ2596" s="2"/>
      <c r="MOR2596" s="2"/>
      <c r="MOS2596" s="2"/>
      <c r="MOT2596" s="2"/>
      <c r="MOU2596" s="2"/>
      <c r="MOV2596" s="2"/>
      <c r="MOW2596" s="2"/>
      <c r="MOX2596" s="2"/>
      <c r="MOY2596" s="2"/>
      <c r="MOZ2596" s="2"/>
      <c r="MPA2596" s="2"/>
      <c r="MPB2596" s="2"/>
      <c r="MPC2596" s="2"/>
      <c r="MPD2596" s="2"/>
      <c r="MPE2596" s="2"/>
      <c r="MPF2596" s="2"/>
      <c r="MPG2596" s="2"/>
      <c r="MPH2596" s="2"/>
      <c r="MPI2596" s="2"/>
      <c r="MPJ2596" s="2"/>
      <c r="MPK2596" s="2"/>
      <c r="MPL2596" s="2"/>
      <c r="MPM2596" s="2"/>
      <c r="MPN2596" s="2"/>
      <c r="MPO2596" s="2"/>
      <c r="MPP2596" s="2"/>
      <c r="MPQ2596" s="2"/>
      <c r="MPR2596" s="2"/>
      <c r="MPS2596" s="2"/>
      <c r="MPT2596" s="2"/>
      <c r="MPU2596" s="2"/>
      <c r="MPV2596" s="2"/>
      <c r="MPW2596" s="2"/>
      <c r="MPX2596" s="2"/>
      <c r="MPY2596" s="2"/>
      <c r="MPZ2596" s="2"/>
      <c r="MQA2596" s="2"/>
      <c r="MQB2596" s="2"/>
      <c r="MQC2596" s="2"/>
      <c r="MQD2596" s="2"/>
      <c r="MQE2596" s="2"/>
      <c r="MQF2596" s="2"/>
      <c r="MQG2596" s="2"/>
      <c r="MQH2596" s="2"/>
      <c r="MQI2596" s="2"/>
      <c r="MQJ2596" s="2"/>
      <c r="MQK2596" s="2"/>
      <c r="MQL2596" s="2"/>
      <c r="MQM2596" s="2"/>
      <c r="MQN2596" s="2"/>
      <c r="MQO2596" s="2"/>
      <c r="MQP2596" s="2"/>
      <c r="MQQ2596" s="2"/>
      <c r="MQR2596" s="2"/>
      <c r="MQS2596" s="2"/>
      <c r="MQT2596" s="2"/>
      <c r="MQU2596" s="2"/>
      <c r="MQV2596" s="2"/>
      <c r="MQW2596" s="2"/>
      <c r="MQX2596" s="2"/>
      <c r="MQY2596" s="2"/>
      <c r="MQZ2596" s="2"/>
      <c r="MRA2596" s="2"/>
      <c r="MRB2596" s="2"/>
      <c r="MRC2596" s="2"/>
      <c r="MRD2596" s="2"/>
      <c r="MRE2596" s="2"/>
      <c r="MRF2596" s="2"/>
      <c r="MRG2596" s="2"/>
      <c r="MRH2596" s="2"/>
      <c r="MRI2596" s="2"/>
      <c r="MRJ2596" s="2"/>
      <c r="MRK2596" s="2"/>
      <c r="MRL2596" s="2"/>
      <c r="MRM2596" s="2"/>
      <c r="MRN2596" s="2"/>
      <c r="MRO2596" s="2"/>
      <c r="MRP2596" s="2"/>
      <c r="MRQ2596" s="2"/>
      <c r="MRR2596" s="2"/>
      <c r="MRS2596" s="2"/>
      <c r="MRT2596" s="2"/>
      <c r="MRU2596" s="2"/>
      <c r="MRV2596" s="2"/>
      <c r="MRW2596" s="2"/>
      <c r="MRX2596" s="2"/>
      <c r="MRY2596" s="2"/>
      <c r="MRZ2596" s="2"/>
      <c r="MSA2596" s="2"/>
      <c r="MSB2596" s="2"/>
      <c r="MSC2596" s="2"/>
      <c r="MSD2596" s="2"/>
      <c r="MSE2596" s="2"/>
      <c r="MSF2596" s="2"/>
      <c r="MSG2596" s="2"/>
      <c r="MSH2596" s="2"/>
      <c r="MSI2596" s="2"/>
      <c r="MSJ2596" s="2"/>
      <c r="MSK2596" s="2"/>
      <c r="MSL2596" s="2"/>
      <c r="MSM2596" s="2"/>
      <c r="MSN2596" s="2"/>
      <c r="MSO2596" s="2"/>
      <c r="MSP2596" s="2"/>
      <c r="MSQ2596" s="2"/>
      <c r="MSR2596" s="2"/>
      <c r="MSS2596" s="2"/>
      <c r="MST2596" s="2"/>
      <c r="MSU2596" s="2"/>
      <c r="MSV2596" s="2"/>
      <c r="MSW2596" s="2"/>
      <c r="MSX2596" s="2"/>
      <c r="MSY2596" s="2"/>
      <c r="MSZ2596" s="2"/>
      <c r="MTA2596" s="2"/>
      <c r="MTB2596" s="2"/>
      <c r="MTC2596" s="2"/>
      <c r="MTD2596" s="2"/>
      <c r="MTE2596" s="2"/>
      <c r="MTF2596" s="2"/>
      <c r="MTG2596" s="2"/>
      <c r="MTH2596" s="2"/>
      <c r="MTI2596" s="2"/>
      <c r="MTJ2596" s="2"/>
      <c r="MTK2596" s="2"/>
      <c r="MTL2596" s="2"/>
      <c r="MTM2596" s="2"/>
      <c r="MTN2596" s="2"/>
      <c r="MTO2596" s="2"/>
      <c r="MTP2596" s="2"/>
      <c r="MTQ2596" s="2"/>
      <c r="MTR2596" s="2"/>
      <c r="MTS2596" s="2"/>
      <c r="MTT2596" s="2"/>
      <c r="MTU2596" s="2"/>
      <c r="MTV2596" s="2"/>
      <c r="MTW2596" s="2"/>
      <c r="MTX2596" s="2"/>
      <c r="MTY2596" s="2"/>
      <c r="MTZ2596" s="2"/>
      <c r="MUA2596" s="2"/>
      <c r="MUB2596" s="2"/>
      <c r="MUC2596" s="2"/>
      <c r="MUD2596" s="2"/>
      <c r="MUE2596" s="2"/>
      <c r="MUF2596" s="2"/>
      <c r="MUG2596" s="2"/>
      <c r="MUH2596" s="2"/>
      <c r="MUI2596" s="2"/>
      <c r="MUJ2596" s="2"/>
      <c r="MUK2596" s="2"/>
      <c r="MUL2596" s="2"/>
      <c r="MUM2596" s="2"/>
      <c r="MUN2596" s="2"/>
      <c r="MUO2596" s="2"/>
      <c r="MUP2596" s="2"/>
      <c r="MUQ2596" s="2"/>
      <c r="MUR2596" s="2"/>
      <c r="MUS2596" s="2"/>
      <c r="MUT2596" s="2"/>
      <c r="MUU2596" s="2"/>
      <c r="MUV2596" s="2"/>
      <c r="MUW2596" s="2"/>
      <c r="MUX2596" s="2"/>
      <c r="MUY2596" s="2"/>
      <c r="MUZ2596" s="2"/>
      <c r="MVA2596" s="2"/>
      <c r="MVB2596" s="2"/>
      <c r="MVC2596" s="2"/>
      <c r="MVD2596" s="2"/>
      <c r="MVE2596" s="2"/>
      <c r="MVF2596" s="2"/>
      <c r="MVG2596" s="2"/>
      <c r="MVH2596" s="2"/>
      <c r="MVI2596" s="2"/>
      <c r="MVJ2596" s="2"/>
      <c r="MVK2596" s="2"/>
      <c r="MVL2596" s="2"/>
      <c r="MVM2596" s="2"/>
      <c r="MVN2596" s="2"/>
      <c r="MVO2596" s="2"/>
      <c r="MVP2596" s="2"/>
      <c r="MVQ2596" s="2"/>
      <c r="MVR2596" s="2"/>
      <c r="MVS2596" s="2"/>
      <c r="MVT2596" s="2"/>
      <c r="MVU2596" s="2"/>
      <c r="MVV2596" s="2"/>
      <c r="MVW2596" s="2"/>
      <c r="MVX2596" s="2"/>
      <c r="MVY2596" s="2"/>
      <c r="MVZ2596" s="2"/>
      <c r="MWA2596" s="2"/>
      <c r="MWB2596" s="2"/>
      <c r="MWC2596" s="2"/>
      <c r="MWD2596" s="2"/>
      <c r="MWE2596" s="2"/>
      <c r="MWF2596" s="2"/>
      <c r="MWG2596" s="2"/>
      <c r="MWH2596" s="2"/>
      <c r="MWI2596" s="2"/>
      <c r="MWJ2596" s="2"/>
      <c r="MWK2596" s="2"/>
      <c r="MWL2596" s="2"/>
      <c r="MWM2596" s="2"/>
      <c r="MWN2596" s="2"/>
      <c r="MWO2596" s="2"/>
      <c r="MWP2596" s="2"/>
      <c r="MWQ2596" s="2"/>
      <c r="MWR2596" s="2"/>
      <c r="MWS2596" s="2"/>
      <c r="MWT2596" s="2"/>
      <c r="MWU2596" s="2"/>
      <c r="MWV2596" s="2"/>
      <c r="MWW2596" s="2"/>
      <c r="MWX2596" s="2"/>
      <c r="MWY2596" s="2"/>
      <c r="MWZ2596" s="2"/>
      <c r="MXA2596" s="2"/>
      <c r="MXB2596" s="2"/>
      <c r="MXC2596" s="2"/>
      <c r="MXD2596" s="2"/>
      <c r="MXE2596" s="2"/>
      <c r="MXF2596" s="2"/>
      <c r="MXG2596" s="2"/>
      <c r="MXH2596" s="2"/>
      <c r="MXI2596" s="2"/>
      <c r="MXJ2596" s="2"/>
      <c r="MXK2596" s="2"/>
      <c r="MXL2596" s="2"/>
      <c r="MXM2596" s="2"/>
      <c r="MXN2596" s="2"/>
      <c r="MXO2596" s="2"/>
      <c r="MXP2596" s="2"/>
      <c r="MXQ2596" s="2"/>
      <c r="MXR2596" s="2"/>
      <c r="MXS2596" s="2"/>
      <c r="MXT2596" s="2"/>
      <c r="MXU2596" s="2"/>
      <c r="MXV2596" s="2"/>
      <c r="MXW2596" s="2"/>
      <c r="MXX2596" s="2"/>
      <c r="MXY2596" s="2"/>
      <c r="MXZ2596" s="2"/>
      <c r="MYA2596" s="2"/>
      <c r="MYB2596" s="2"/>
      <c r="MYC2596" s="2"/>
      <c r="MYD2596" s="2"/>
      <c r="MYE2596" s="2"/>
      <c r="MYF2596" s="2"/>
      <c r="MYG2596" s="2"/>
      <c r="MYH2596" s="2"/>
      <c r="MYI2596" s="2"/>
      <c r="MYJ2596" s="2"/>
      <c r="MYK2596" s="2"/>
      <c r="MYL2596" s="2"/>
      <c r="MYM2596" s="2"/>
      <c r="MYN2596" s="2"/>
      <c r="MYO2596" s="2"/>
      <c r="MYP2596" s="2"/>
      <c r="MYQ2596" s="2"/>
      <c r="MYR2596" s="2"/>
      <c r="MYS2596" s="2"/>
      <c r="MYT2596" s="2"/>
      <c r="MYU2596" s="2"/>
      <c r="MYV2596" s="2"/>
      <c r="MYW2596" s="2"/>
      <c r="MYX2596" s="2"/>
      <c r="MYY2596" s="2"/>
      <c r="MYZ2596" s="2"/>
      <c r="MZA2596" s="2"/>
      <c r="MZB2596" s="2"/>
      <c r="MZC2596" s="2"/>
      <c r="MZD2596" s="2"/>
      <c r="MZE2596" s="2"/>
      <c r="MZF2596" s="2"/>
      <c r="MZG2596" s="2"/>
      <c r="MZH2596" s="2"/>
      <c r="MZI2596" s="2"/>
      <c r="MZJ2596" s="2"/>
      <c r="MZK2596" s="2"/>
      <c r="MZL2596" s="2"/>
      <c r="MZM2596" s="2"/>
      <c r="MZN2596" s="2"/>
      <c r="MZO2596" s="2"/>
      <c r="MZP2596" s="2"/>
      <c r="MZQ2596" s="2"/>
      <c r="MZR2596" s="2"/>
      <c r="MZS2596" s="2"/>
      <c r="MZT2596" s="2"/>
      <c r="MZU2596" s="2"/>
      <c r="MZV2596" s="2"/>
      <c r="MZW2596" s="2"/>
      <c r="MZX2596" s="2"/>
      <c r="MZY2596" s="2"/>
      <c r="MZZ2596" s="2"/>
      <c r="NAA2596" s="2"/>
      <c r="NAB2596" s="2"/>
      <c r="NAC2596" s="2"/>
      <c r="NAD2596" s="2"/>
      <c r="NAE2596" s="2"/>
      <c r="NAF2596" s="2"/>
      <c r="NAG2596" s="2"/>
      <c r="NAH2596" s="2"/>
      <c r="NAI2596" s="2"/>
      <c r="NAJ2596" s="2"/>
      <c r="NAK2596" s="2"/>
      <c r="NAL2596" s="2"/>
      <c r="NAM2596" s="2"/>
      <c r="NAN2596" s="2"/>
      <c r="NAO2596" s="2"/>
      <c r="NAP2596" s="2"/>
      <c r="NAQ2596" s="2"/>
      <c r="NAR2596" s="2"/>
      <c r="NAS2596" s="2"/>
      <c r="NAT2596" s="2"/>
      <c r="NAU2596" s="2"/>
      <c r="NAV2596" s="2"/>
      <c r="NAW2596" s="2"/>
      <c r="NAX2596" s="2"/>
      <c r="NAY2596" s="2"/>
      <c r="NAZ2596" s="2"/>
      <c r="NBA2596" s="2"/>
      <c r="NBB2596" s="2"/>
      <c r="NBC2596" s="2"/>
      <c r="NBD2596" s="2"/>
      <c r="NBE2596" s="2"/>
      <c r="NBF2596" s="2"/>
      <c r="NBG2596" s="2"/>
      <c r="NBH2596" s="2"/>
      <c r="NBI2596" s="2"/>
      <c r="NBJ2596" s="2"/>
      <c r="NBK2596" s="2"/>
      <c r="NBL2596" s="2"/>
      <c r="NBM2596" s="2"/>
      <c r="NBN2596" s="2"/>
      <c r="NBO2596" s="2"/>
      <c r="NBP2596" s="2"/>
      <c r="NBQ2596" s="2"/>
      <c r="NBR2596" s="2"/>
      <c r="NBS2596" s="2"/>
      <c r="NBT2596" s="2"/>
      <c r="NBU2596" s="2"/>
      <c r="NBV2596" s="2"/>
      <c r="NBW2596" s="2"/>
      <c r="NBX2596" s="2"/>
      <c r="NBY2596" s="2"/>
      <c r="NBZ2596" s="2"/>
      <c r="NCA2596" s="2"/>
      <c r="NCB2596" s="2"/>
      <c r="NCC2596" s="2"/>
      <c r="NCD2596" s="2"/>
      <c r="NCE2596" s="2"/>
      <c r="NCF2596" s="2"/>
      <c r="NCG2596" s="2"/>
      <c r="NCH2596" s="2"/>
      <c r="NCI2596" s="2"/>
      <c r="NCJ2596" s="2"/>
      <c r="NCK2596" s="2"/>
      <c r="NCL2596" s="2"/>
      <c r="NCM2596" s="2"/>
      <c r="NCN2596" s="2"/>
      <c r="NCO2596" s="2"/>
      <c r="NCP2596" s="2"/>
      <c r="NCQ2596" s="2"/>
      <c r="NCR2596" s="2"/>
      <c r="NCS2596" s="2"/>
      <c r="NCT2596" s="2"/>
      <c r="NCU2596" s="2"/>
      <c r="NCV2596" s="2"/>
      <c r="NCW2596" s="2"/>
      <c r="NCX2596" s="2"/>
      <c r="NCY2596" s="2"/>
      <c r="NCZ2596" s="2"/>
      <c r="NDA2596" s="2"/>
      <c r="NDB2596" s="2"/>
      <c r="NDC2596" s="2"/>
      <c r="NDD2596" s="2"/>
      <c r="NDE2596" s="2"/>
      <c r="NDF2596" s="2"/>
      <c r="NDG2596" s="2"/>
      <c r="NDH2596" s="2"/>
      <c r="NDI2596" s="2"/>
      <c r="NDJ2596" s="2"/>
      <c r="NDK2596" s="2"/>
      <c r="NDL2596" s="2"/>
      <c r="NDM2596" s="2"/>
      <c r="NDN2596" s="2"/>
      <c r="NDO2596" s="2"/>
      <c r="NDP2596" s="2"/>
      <c r="NDQ2596" s="2"/>
      <c r="NDR2596" s="2"/>
      <c r="NDS2596" s="2"/>
      <c r="NDT2596" s="2"/>
      <c r="NDU2596" s="2"/>
      <c r="NDV2596" s="2"/>
      <c r="NDW2596" s="2"/>
      <c r="NDX2596" s="2"/>
      <c r="NDY2596" s="2"/>
      <c r="NDZ2596" s="2"/>
      <c r="NEA2596" s="2"/>
      <c r="NEB2596" s="2"/>
      <c r="NEC2596" s="2"/>
      <c r="NED2596" s="2"/>
      <c r="NEE2596" s="2"/>
      <c r="NEF2596" s="2"/>
      <c r="NEG2596" s="2"/>
      <c r="NEH2596" s="2"/>
      <c r="NEI2596" s="2"/>
      <c r="NEJ2596" s="2"/>
      <c r="NEK2596" s="2"/>
      <c r="NEL2596" s="2"/>
      <c r="NEM2596" s="2"/>
      <c r="NEN2596" s="2"/>
      <c r="NEO2596" s="2"/>
      <c r="NEP2596" s="2"/>
      <c r="NEQ2596" s="2"/>
      <c r="NER2596" s="2"/>
      <c r="NES2596" s="2"/>
      <c r="NET2596" s="2"/>
      <c r="NEU2596" s="2"/>
      <c r="NEV2596" s="2"/>
      <c r="NEW2596" s="2"/>
      <c r="NEX2596" s="2"/>
      <c r="NEY2596" s="2"/>
      <c r="NEZ2596" s="2"/>
      <c r="NFA2596" s="2"/>
      <c r="NFB2596" s="2"/>
      <c r="NFC2596" s="2"/>
      <c r="NFD2596" s="2"/>
      <c r="NFE2596" s="2"/>
      <c r="NFF2596" s="2"/>
      <c r="NFG2596" s="2"/>
      <c r="NFH2596" s="2"/>
      <c r="NFI2596" s="2"/>
      <c r="NFJ2596" s="2"/>
      <c r="NFK2596" s="2"/>
      <c r="NFL2596" s="2"/>
      <c r="NFM2596" s="2"/>
      <c r="NFN2596" s="2"/>
      <c r="NFO2596" s="2"/>
      <c r="NFP2596" s="2"/>
      <c r="NFQ2596" s="2"/>
      <c r="NFR2596" s="2"/>
      <c r="NFS2596" s="2"/>
      <c r="NFT2596" s="2"/>
      <c r="NFU2596" s="2"/>
      <c r="NFV2596" s="2"/>
      <c r="NFW2596" s="2"/>
      <c r="NFX2596" s="2"/>
      <c r="NFY2596" s="2"/>
      <c r="NFZ2596" s="2"/>
      <c r="NGA2596" s="2"/>
      <c r="NGB2596" s="2"/>
      <c r="NGC2596" s="2"/>
      <c r="NGD2596" s="2"/>
      <c r="NGE2596" s="2"/>
      <c r="NGF2596" s="2"/>
      <c r="NGG2596" s="2"/>
      <c r="NGH2596" s="2"/>
      <c r="NGI2596" s="2"/>
      <c r="NGJ2596" s="2"/>
      <c r="NGK2596" s="2"/>
      <c r="NGL2596" s="2"/>
      <c r="NGM2596" s="2"/>
      <c r="NGN2596" s="2"/>
      <c r="NGO2596" s="2"/>
      <c r="NGP2596" s="2"/>
      <c r="NGQ2596" s="2"/>
      <c r="NGR2596" s="2"/>
      <c r="NGS2596" s="2"/>
      <c r="NGT2596" s="2"/>
      <c r="NGU2596" s="2"/>
      <c r="NGV2596" s="2"/>
      <c r="NGW2596" s="2"/>
      <c r="NGX2596" s="2"/>
      <c r="NGY2596" s="2"/>
      <c r="NGZ2596" s="2"/>
      <c r="NHA2596" s="2"/>
      <c r="NHB2596" s="2"/>
      <c r="NHC2596" s="2"/>
      <c r="NHD2596" s="2"/>
      <c r="NHE2596" s="2"/>
      <c r="NHF2596" s="2"/>
      <c r="NHG2596" s="2"/>
      <c r="NHH2596" s="2"/>
      <c r="NHI2596" s="2"/>
      <c r="NHJ2596" s="2"/>
      <c r="NHK2596" s="2"/>
      <c r="NHL2596" s="2"/>
      <c r="NHM2596" s="2"/>
      <c r="NHN2596" s="2"/>
      <c r="NHO2596" s="2"/>
      <c r="NHP2596" s="2"/>
      <c r="NHQ2596" s="2"/>
      <c r="NHR2596" s="2"/>
      <c r="NHS2596" s="2"/>
      <c r="NHT2596" s="2"/>
      <c r="NHU2596" s="2"/>
      <c r="NHV2596" s="2"/>
      <c r="NHW2596" s="2"/>
      <c r="NHX2596" s="2"/>
      <c r="NHY2596" s="2"/>
      <c r="NHZ2596" s="2"/>
      <c r="NIA2596" s="2"/>
      <c r="NIB2596" s="2"/>
      <c r="NIC2596" s="2"/>
      <c r="NID2596" s="2"/>
      <c r="NIE2596" s="2"/>
      <c r="NIF2596" s="2"/>
      <c r="NIG2596" s="2"/>
      <c r="NIH2596" s="2"/>
      <c r="NII2596" s="2"/>
      <c r="NIJ2596" s="2"/>
      <c r="NIK2596" s="2"/>
      <c r="NIL2596" s="2"/>
      <c r="NIM2596" s="2"/>
      <c r="NIN2596" s="2"/>
      <c r="NIO2596" s="2"/>
      <c r="NIP2596" s="2"/>
      <c r="NIQ2596" s="2"/>
      <c r="NIR2596" s="2"/>
      <c r="NIS2596" s="2"/>
      <c r="NIT2596" s="2"/>
      <c r="NIU2596" s="2"/>
      <c r="NIV2596" s="2"/>
      <c r="NIW2596" s="2"/>
      <c r="NIX2596" s="2"/>
      <c r="NIY2596" s="2"/>
      <c r="NIZ2596" s="2"/>
      <c r="NJA2596" s="2"/>
      <c r="NJB2596" s="2"/>
      <c r="NJC2596" s="2"/>
      <c r="NJD2596" s="2"/>
      <c r="NJE2596" s="2"/>
      <c r="NJF2596" s="2"/>
      <c r="NJG2596" s="2"/>
      <c r="NJH2596" s="2"/>
      <c r="NJI2596" s="2"/>
      <c r="NJJ2596" s="2"/>
      <c r="NJK2596" s="2"/>
      <c r="NJL2596" s="2"/>
      <c r="NJM2596" s="2"/>
      <c r="NJN2596" s="2"/>
      <c r="NJO2596" s="2"/>
      <c r="NJP2596" s="2"/>
      <c r="NJQ2596" s="2"/>
      <c r="NJR2596" s="2"/>
      <c r="NJS2596" s="2"/>
      <c r="NJT2596" s="2"/>
      <c r="NJU2596" s="2"/>
      <c r="NJV2596" s="2"/>
      <c r="NJW2596" s="2"/>
      <c r="NJX2596" s="2"/>
      <c r="NJY2596" s="2"/>
      <c r="NJZ2596" s="2"/>
      <c r="NKA2596" s="2"/>
      <c r="NKB2596" s="2"/>
      <c r="NKC2596" s="2"/>
      <c r="NKD2596" s="2"/>
      <c r="NKE2596" s="2"/>
      <c r="NKF2596" s="2"/>
      <c r="NKG2596" s="2"/>
      <c r="NKH2596" s="2"/>
      <c r="NKI2596" s="2"/>
      <c r="NKJ2596" s="2"/>
      <c r="NKK2596" s="2"/>
      <c r="NKL2596" s="2"/>
      <c r="NKM2596" s="2"/>
      <c r="NKN2596" s="2"/>
      <c r="NKO2596" s="2"/>
      <c r="NKP2596" s="2"/>
      <c r="NKQ2596" s="2"/>
      <c r="NKR2596" s="2"/>
      <c r="NKS2596" s="2"/>
      <c r="NKT2596" s="2"/>
      <c r="NKU2596" s="2"/>
      <c r="NKV2596" s="2"/>
      <c r="NKW2596" s="2"/>
      <c r="NKX2596" s="2"/>
      <c r="NKY2596" s="2"/>
      <c r="NKZ2596" s="2"/>
      <c r="NLA2596" s="2"/>
      <c r="NLB2596" s="2"/>
      <c r="NLC2596" s="2"/>
      <c r="NLD2596" s="2"/>
      <c r="NLE2596" s="2"/>
      <c r="NLF2596" s="2"/>
      <c r="NLG2596" s="2"/>
      <c r="NLH2596" s="2"/>
      <c r="NLI2596" s="2"/>
      <c r="NLJ2596" s="2"/>
      <c r="NLK2596" s="2"/>
      <c r="NLL2596" s="2"/>
      <c r="NLM2596" s="2"/>
      <c r="NLN2596" s="2"/>
      <c r="NLO2596" s="2"/>
      <c r="NLP2596" s="2"/>
      <c r="NLQ2596" s="2"/>
      <c r="NLR2596" s="2"/>
      <c r="NLS2596" s="2"/>
      <c r="NLT2596" s="2"/>
      <c r="NLU2596" s="2"/>
      <c r="NLV2596" s="2"/>
      <c r="NLW2596" s="2"/>
      <c r="NLX2596" s="2"/>
      <c r="NLY2596" s="2"/>
      <c r="NLZ2596" s="2"/>
      <c r="NMA2596" s="2"/>
      <c r="NMB2596" s="2"/>
      <c r="NMC2596" s="2"/>
      <c r="NMD2596" s="2"/>
      <c r="NME2596" s="2"/>
      <c r="NMF2596" s="2"/>
      <c r="NMG2596" s="2"/>
      <c r="NMH2596" s="2"/>
      <c r="NMI2596" s="2"/>
      <c r="NMJ2596" s="2"/>
      <c r="NMK2596" s="2"/>
      <c r="NML2596" s="2"/>
      <c r="NMM2596" s="2"/>
      <c r="NMN2596" s="2"/>
      <c r="NMO2596" s="2"/>
      <c r="NMP2596" s="2"/>
      <c r="NMQ2596" s="2"/>
      <c r="NMR2596" s="2"/>
      <c r="NMS2596" s="2"/>
      <c r="NMT2596" s="2"/>
      <c r="NMU2596" s="2"/>
      <c r="NMV2596" s="2"/>
      <c r="NMW2596" s="2"/>
      <c r="NMX2596" s="2"/>
      <c r="NMY2596" s="2"/>
      <c r="NMZ2596" s="2"/>
      <c r="NNA2596" s="2"/>
      <c r="NNB2596" s="2"/>
      <c r="NNC2596" s="2"/>
      <c r="NND2596" s="2"/>
      <c r="NNE2596" s="2"/>
      <c r="NNF2596" s="2"/>
      <c r="NNG2596" s="2"/>
      <c r="NNH2596" s="2"/>
      <c r="NNI2596" s="2"/>
      <c r="NNJ2596" s="2"/>
      <c r="NNK2596" s="2"/>
      <c r="NNL2596" s="2"/>
      <c r="NNM2596" s="2"/>
      <c r="NNN2596" s="2"/>
      <c r="NNO2596" s="2"/>
      <c r="NNP2596" s="2"/>
      <c r="NNQ2596" s="2"/>
      <c r="NNR2596" s="2"/>
      <c r="NNS2596" s="2"/>
      <c r="NNT2596" s="2"/>
      <c r="NNU2596" s="2"/>
      <c r="NNV2596" s="2"/>
      <c r="NNW2596" s="2"/>
      <c r="NNX2596" s="2"/>
      <c r="NNY2596" s="2"/>
      <c r="NNZ2596" s="2"/>
      <c r="NOA2596" s="2"/>
      <c r="NOB2596" s="2"/>
      <c r="NOC2596" s="2"/>
      <c r="NOD2596" s="2"/>
      <c r="NOE2596" s="2"/>
      <c r="NOF2596" s="2"/>
      <c r="NOG2596" s="2"/>
      <c r="NOH2596" s="2"/>
      <c r="NOI2596" s="2"/>
      <c r="NOJ2596" s="2"/>
      <c r="NOK2596" s="2"/>
      <c r="NOL2596" s="2"/>
      <c r="NOM2596" s="2"/>
      <c r="NON2596" s="2"/>
      <c r="NOO2596" s="2"/>
      <c r="NOP2596" s="2"/>
      <c r="NOQ2596" s="2"/>
      <c r="NOR2596" s="2"/>
      <c r="NOS2596" s="2"/>
      <c r="NOT2596" s="2"/>
      <c r="NOU2596" s="2"/>
      <c r="NOV2596" s="2"/>
      <c r="NOW2596" s="2"/>
      <c r="NOX2596" s="2"/>
      <c r="NOY2596" s="2"/>
      <c r="NOZ2596" s="2"/>
      <c r="NPA2596" s="2"/>
      <c r="NPB2596" s="2"/>
      <c r="NPC2596" s="2"/>
      <c r="NPD2596" s="2"/>
      <c r="NPE2596" s="2"/>
      <c r="NPF2596" s="2"/>
      <c r="NPG2596" s="2"/>
      <c r="NPH2596" s="2"/>
      <c r="NPI2596" s="2"/>
      <c r="NPJ2596" s="2"/>
      <c r="NPK2596" s="2"/>
      <c r="NPL2596" s="2"/>
      <c r="NPM2596" s="2"/>
      <c r="NPN2596" s="2"/>
      <c r="NPO2596" s="2"/>
      <c r="NPP2596" s="2"/>
      <c r="NPQ2596" s="2"/>
      <c r="NPR2596" s="2"/>
      <c r="NPS2596" s="2"/>
      <c r="NPT2596" s="2"/>
      <c r="NPU2596" s="2"/>
      <c r="NPV2596" s="2"/>
      <c r="NPW2596" s="2"/>
      <c r="NPX2596" s="2"/>
      <c r="NPY2596" s="2"/>
      <c r="NPZ2596" s="2"/>
      <c r="NQA2596" s="2"/>
      <c r="NQB2596" s="2"/>
      <c r="NQC2596" s="2"/>
      <c r="NQD2596" s="2"/>
      <c r="NQE2596" s="2"/>
      <c r="NQF2596" s="2"/>
      <c r="NQG2596" s="2"/>
      <c r="NQH2596" s="2"/>
      <c r="NQI2596" s="2"/>
      <c r="NQJ2596" s="2"/>
      <c r="NQK2596" s="2"/>
      <c r="NQL2596" s="2"/>
      <c r="NQM2596" s="2"/>
      <c r="NQN2596" s="2"/>
      <c r="NQO2596" s="2"/>
      <c r="NQP2596" s="2"/>
      <c r="NQQ2596" s="2"/>
      <c r="NQR2596" s="2"/>
      <c r="NQS2596" s="2"/>
      <c r="NQT2596" s="2"/>
      <c r="NQU2596" s="2"/>
      <c r="NQV2596" s="2"/>
      <c r="NQW2596" s="2"/>
      <c r="NQX2596" s="2"/>
      <c r="NQY2596" s="2"/>
      <c r="NQZ2596" s="2"/>
      <c r="NRA2596" s="2"/>
      <c r="NRB2596" s="2"/>
      <c r="NRC2596" s="2"/>
      <c r="NRD2596" s="2"/>
      <c r="NRE2596" s="2"/>
      <c r="NRF2596" s="2"/>
      <c r="NRG2596" s="2"/>
      <c r="NRH2596" s="2"/>
      <c r="NRI2596" s="2"/>
      <c r="NRJ2596" s="2"/>
      <c r="NRK2596" s="2"/>
      <c r="NRL2596" s="2"/>
      <c r="NRM2596" s="2"/>
      <c r="NRN2596" s="2"/>
      <c r="NRO2596" s="2"/>
      <c r="NRP2596" s="2"/>
      <c r="NRQ2596" s="2"/>
      <c r="NRR2596" s="2"/>
      <c r="NRS2596" s="2"/>
      <c r="NRT2596" s="2"/>
      <c r="NRU2596" s="2"/>
      <c r="NRV2596" s="2"/>
      <c r="NRW2596" s="2"/>
      <c r="NRX2596" s="2"/>
      <c r="NRY2596" s="2"/>
      <c r="NRZ2596" s="2"/>
      <c r="NSA2596" s="2"/>
      <c r="NSB2596" s="2"/>
      <c r="NSC2596" s="2"/>
      <c r="NSD2596" s="2"/>
      <c r="NSE2596" s="2"/>
      <c r="NSF2596" s="2"/>
      <c r="NSG2596" s="2"/>
      <c r="NSH2596" s="2"/>
      <c r="NSI2596" s="2"/>
      <c r="NSJ2596" s="2"/>
      <c r="NSK2596" s="2"/>
      <c r="NSL2596" s="2"/>
      <c r="NSM2596" s="2"/>
      <c r="NSN2596" s="2"/>
      <c r="NSO2596" s="2"/>
      <c r="NSP2596" s="2"/>
      <c r="NSQ2596" s="2"/>
      <c r="NSR2596" s="2"/>
      <c r="NSS2596" s="2"/>
      <c r="NST2596" s="2"/>
      <c r="NSU2596" s="2"/>
      <c r="NSV2596" s="2"/>
      <c r="NSW2596" s="2"/>
      <c r="NSX2596" s="2"/>
      <c r="NSY2596" s="2"/>
      <c r="NSZ2596" s="2"/>
      <c r="NTA2596" s="2"/>
      <c r="NTB2596" s="2"/>
      <c r="NTC2596" s="2"/>
      <c r="NTD2596" s="2"/>
      <c r="NTE2596" s="2"/>
      <c r="NTF2596" s="2"/>
      <c r="NTG2596" s="2"/>
      <c r="NTH2596" s="2"/>
      <c r="NTI2596" s="2"/>
      <c r="NTJ2596" s="2"/>
      <c r="NTK2596" s="2"/>
      <c r="NTL2596" s="2"/>
      <c r="NTM2596" s="2"/>
      <c r="NTN2596" s="2"/>
      <c r="NTO2596" s="2"/>
      <c r="NTP2596" s="2"/>
      <c r="NTQ2596" s="2"/>
      <c r="NTR2596" s="2"/>
      <c r="NTS2596" s="2"/>
      <c r="NTT2596" s="2"/>
      <c r="NTU2596" s="2"/>
      <c r="NTV2596" s="2"/>
      <c r="NTW2596" s="2"/>
      <c r="NTX2596" s="2"/>
      <c r="NTY2596" s="2"/>
      <c r="NTZ2596" s="2"/>
      <c r="NUA2596" s="2"/>
      <c r="NUB2596" s="2"/>
      <c r="NUC2596" s="2"/>
      <c r="NUD2596" s="2"/>
      <c r="NUE2596" s="2"/>
      <c r="NUF2596" s="2"/>
      <c r="NUG2596" s="2"/>
      <c r="NUH2596" s="2"/>
      <c r="NUI2596" s="2"/>
      <c r="NUJ2596" s="2"/>
      <c r="NUK2596" s="2"/>
      <c r="NUL2596" s="2"/>
      <c r="NUM2596" s="2"/>
      <c r="NUN2596" s="2"/>
      <c r="NUO2596" s="2"/>
      <c r="NUP2596" s="2"/>
      <c r="NUQ2596" s="2"/>
      <c r="NUR2596" s="2"/>
      <c r="NUS2596" s="2"/>
      <c r="NUT2596" s="2"/>
      <c r="NUU2596" s="2"/>
      <c r="NUV2596" s="2"/>
      <c r="NUW2596" s="2"/>
      <c r="NUX2596" s="2"/>
      <c r="NUY2596" s="2"/>
      <c r="NUZ2596" s="2"/>
      <c r="NVA2596" s="2"/>
      <c r="NVB2596" s="2"/>
      <c r="NVC2596" s="2"/>
      <c r="NVD2596" s="2"/>
      <c r="NVE2596" s="2"/>
      <c r="NVF2596" s="2"/>
      <c r="NVG2596" s="2"/>
      <c r="NVH2596" s="2"/>
      <c r="NVI2596" s="2"/>
      <c r="NVJ2596" s="2"/>
      <c r="NVK2596" s="2"/>
      <c r="NVL2596" s="2"/>
      <c r="NVM2596" s="2"/>
      <c r="NVN2596" s="2"/>
      <c r="NVO2596" s="2"/>
      <c r="NVP2596" s="2"/>
      <c r="NVQ2596" s="2"/>
      <c r="NVR2596" s="2"/>
      <c r="NVS2596" s="2"/>
      <c r="NVT2596" s="2"/>
      <c r="NVU2596" s="2"/>
      <c r="NVV2596" s="2"/>
      <c r="NVW2596" s="2"/>
      <c r="NVX2596" s="2"/>
      <c r="NVY2596" s="2"/>
      <c r="NVZ2596" s="2"/>
      <c r="NWA2596" s="2"/>
      <c r="NWB2596" s="2"/>
      <c r="NWC2596" s="2"/>
      <c r="NWD2596" s="2"/>
      <c r="NWE2596" s="2"/>
      <c r="NWF2596" s="2"/>
      <c r="NWG2596" s="2"/>
      <c r="NWH2596" s="2"/>
      <c r="NWI2596" s="2"/>
      <c r="NWJ2596" s="2"/>
      <c r="NWK2596" s="2"/>
      <c r="NWL2596" s="2"/>
      <c r="NWM2596" s="2"/>
      <c r="NWN2596" s="2"/>
      <c r="NWO2596" s="2"/>
      <c r="NWP2596" s="2"/>
      <c r="NWQ2596" s="2"/>
      <c r="NWR2596" s="2"/>
      <c r="NWS2596" s="2"/>
      <c r="NWT2596" s="2"/>
      <c r="NWU2596" s="2"/>
      <c r="NWV2596" s="2"/>
      <c r="NWW2596" s="2"/>
      <c r="NWX2596" s="2"/>
      <c r="NWY2596" s="2"/>
      <c r="NWZ2596" s="2"/>
      <c r="NXA2596" s="2"/>
      <c r="NXB2596" s="2"/>
      <c r="NXC2596" s="2"/>
      <c r="NXD2596" s="2"/>
      <c r="NXE2596" s="2"/>
      <c r="NXF2596" s="2"/>
      <c r="NXG2596" s="2"/>
      <c r="NXH2596" s="2"/>
      <c r="NXI2596" s="2"/>
      <c r="NXJ2596" s="2"/>
      <c r="NXK2596" s="2"/>
      <c r="NXL2596" s="2"/>
      <c r="NXM2596" s="2"/>
      <c r="NXN2596" s="2"/>
      <c r="NXO2596" s="2"/>
      <c r="NXP2596" s="2"/>
      <c r="NXQ2596" s="2"/>
      <c r="NXR2596" s="2"/>
      <c r="NXS2596" s="2"/>
      <c r="NXT2596" s="2"/>
      <c r="NXU2596" s="2"/>
      <c r="NXV2596" s="2"/>
      <c r="NXW2596" s="2"/>
      <c r="NXX2596" s="2"/>
      <c r="NXY2596" s="2"/>
      <c r="NXZ2596" s="2"/>
      <c r="NYA2596" s="2"/>
      <c r="NYB2596" s="2"/>
      <c r="NYC2596" s="2"/>
      <c r="NYD2596" s="2"/>
      <c r="NYE2596" s="2"/>
      <c r="NYF2596" s="2"/>
      <c r="NYG2596" s="2"/>
      <c r="NYH2596" s="2"/>
      <c r="NYI2596" s="2"/>
      <c r="NYJ2596" s="2"/>
      <c r="NYK2596" s="2"/>
      <c r="NYL2596" s="2"/>
      <c r="NYM2596" s="2"/>
      <c r="NYN2596" s="2"/>
      <c r="NYO2596" s="2"/>
      <c r="NYP2596" s="2"/>
      <c r="NYQ2596" s="2"/>
      <c r="NYR2596" s="2"/>
      <c r="NYS2596" s="2"/>
      <c r="NYT2596" s="2"/>
      <c r="NYU2596" s="2"/>
      <c r="NYV2596" s="2"/>
      <c r="NYW2596" s="2"/>
      <c r="NYX2596" s="2"/>
      <c r="NYY2596" s="2"/>
      <c r="NYZ2596" s="2"/>
      <c r="NZA2596" s="2"/>
      <c r="NZB2596" s="2"/>
      <c r="NZC2596" s="2"/>
      <c r="NZD2596" s="2"/>
      <c r="NZE2596" s="2"/>
      <c r="NZF2596" s="2"/>
      <c r="NZG2596" s="2"/>
      <c r="NZH2596" s="2"/>
      <c r="NZI2596" s="2"/>
      <c r="NZJ2596" s="2"/>
      <c r="NZK2596" s="2"/>
      <c r="NZL2596" s="2"/>
      <c r="NZM2596" s="2"/>
      <c r="NZN2596" s="2"/>
      <c r="NZO2596" s="2"/>
      <c r="NZP2596" s="2"/>
      <c r="NZQ2596" s="2"/>
      <c r="NZR2596" s="2"/>
      <c r="NZS2596" s="2"/>
      <c r="NZT2596" s="2"/>
      <c r="NZU2596" s="2"/>
      <c r="NZV2596" s="2"/>
      <c r="NZW2596" s="2"/>
      <c r="NZX2596" s="2"/>
      <c r="NZY2596" s="2"/>
      <c r="NZZ2596" s="2"/>
      <c r="OAA2596" s="2"/>
      <c r="OAB2596" s="2"/>
      <c r="OAC2596" s="2"/>
      <c r="OAD2596" s="2"/>
      <c r="OAE2596" s="2"/>
      <c r="OAF2596" s="2"/>
      <c r="OAG2596" s="2"/>
      <c r="OAH2596" s="2"/>
      <c r="OAI2596" s="2"/>
      <c r="OAJ2596" s="2"/>
      <c r="OAK2596" s="2"/>
      <c r="OAL2596" s="2"/>
      <c r="OAM2596" s="2"/>
      <c r="OAN2596" s="2"/>
      <c r="OAO2596" s="2"/>
      <c r="OAP2596" s="2"/>
      <c r="OAQ2596" s="2"/>
      <c r="OAR2596" s="2"/>
      <c r="OAS2596" s="2"/>
      <c r="OAT2596" s="2"/>
      <c r="OAU2596" s="2"/>
      <c r="OAV2596" s="2"/>
      <c r="OAW2596" s="2"/>
      <c r="OAX2596" s="2"/>
      <c r="OAY2596" s="2"/>
      <c r="OAZ2596" s="2"/>
      <c r="OBA2596" s="2"/>
      <c r="OBB2596" s="2"/>
      <c r="OBC2596" s="2"/>
      <c r="OBD2596" s="2"/>
      <c r="OBE2596" s="2"/>
      <c r="OBF2596" s="2"/>
      <c r="OBG2596" s="2"/>
      <c r="OBH2596" s="2"/>
      <c r="OBI2596" s="2"/>
      <c r="OBJ2596" s="2"/>
      <c r="OBK2596" s="2"/>
      <c r="OBL2596" s="2"/>
      <c r="OBM2596" s="2"/>
      <c r="OBN2596" s="2"/>
      <c r="OBO2596" s="2"/>
      <c r="OBP2596" s="2"/>
      <c r="OBQ2596" s="2"/>
      <c r="OBR2596" s="2"/>
      <c r="OBS2596" s="2"/>
      <c r="OBT2596" s="2"/>
      <c r="OBU2596" s="2"/>
      <c r="OBV2596" s="2"/>
      <c r="OBW2596" s="2"/>
      <c r="OBX2596" s="2"/>
      <c r="OBY2596" s="2"/>
      <c r="OBZ2596" s="2"/>
      <c r="OCA2596" s="2"/>
      <c r="OCB2596" s="2"/>
      <c r="OCC2596" s="2"/>
      <c r="OCD2596" s="2"/>
      <c r="OCE2596" s="2"/>
      <c r="OCF2596" s="2"/>
      <c r="OCG2596" s="2"/>
      <c r="OCH2596" s="2"/>
      <c r="OCI2596" s="2"/>
      <c r="OCJ2596" s="2"/>
      <c r="OCK2596" s="2"/>
      <c r="OCL2596" s="2"/>
      <c r="OCM2596" s="2"/>
      <c r="OCN2596" s="2"/>
      <c r="OCO2596" s="2"/>
      <c r="OCP2596" s="2"/>
      <c r="OCQ2596" s="2"/>
      <c r="OCR2596" s="2"/>
      <c r="OCS2596" s="2"/>
      <c r="OCT2596" s="2"/>
      <c r="OCU2596" s="2"/>
      <c r="OCV2596" s="2"/>
      <c r="OCW2596" s="2"/>
      <c r="OCX2596" s="2"/>
      <c r="OCY2596" s="2"/>
      <c r="OCZ2596" s="2"/>
      <c r="ODA2596" s="2"/>
      <c r="ODB2596" s="2"/>
      <c r="ODC2596" s="2"/>
      <c r="ODD2596" s="2"/>
      <c r="ODE2596" s="2"/>
      <c r="ODF2596" s="2"/>
      <c r="ODG2596" s="2"/>
      <c r="ODH2596" s="2"/>
      <c r="ODI2596" s="2"/>
      <c r="ODJ2596" s="2"/>
      <c r="ODK2596" s="2"/>
      <c r="ODL2596" s="2"/>
      <c r="ODM2596" s="2"/>
      <c r="ODN2596" s="2"/>
      <c r="ODO2596" s="2"/>
      <c r="ODP2596" s="2"/>
      <c r="ODQ2596" s="2"/>
      <c r="ODR2596" s="2"/>
      <c r="ODS2596" s="2"/>
      <c r="ODT2596" s="2"/>
      <c r="ODU2596" s="2"/>
      <c r="ODV2596" s="2"/>
      <c r="ODW2596" s="2"/>
      <c r="ODX2596" s="2"/>
      <c r="ODY2596" s="2"/>
      <c r="ODZ2596" s="2"/>
      <c r="OEA2596" s="2"/>
      <c r="OEB2596" s="2"/>
      <c r="OEC2596" s="2"/>
      <c r="OED2596" s="2"/>
      <c r="OEE2596" s="2"/>
      <c r="OEF2596" s="2"/>
      <c r="OEG2596" s="2"/>
      <c r="OEH2596" s="2"/>
      <c r="OEI2596" s="2"/>
      <c r="OEJ2596" s="2"/>
      <c r="OEK2596" s="2"/>
      <c r="OEL2596" s="2"/>
      <c r="OEM2596" s="2"/>
      <c r="OEN2596" s="2"/>
      <c r="OEO2596" s="2"/>
      <c r="OEP2596" s="2"/>
      <c r="OEQ2596" s="2"/>
      <c r="OER2596" s="2"/>
      <c r="OES2596" s="2"/>
      <c r="OET2596" s="2"/>
      <c r="OEU2596" s="2"/>
      <c r="OEV2596" s="2"/>
      <c r="OEW2596" s="2"/>
      <c r="OEX2596" s="2"/>
      <c r="OEY2596" s="2"/>
      <c r="OEZ2596" s="2"/>
      <c r="OFA2596" s="2"/>
      <c r="OFB2596" s="2"/>
      <c r="OFC2596" s="2"/>
      <c r="OFD2596" s="2"/>
      <c r="OFE2596" s="2"/>
      <c r="OFF2596" s="2"/>
      <c r="OFG2596" s="2"/>
      <c r="OFH2596" s="2"/>
      <c r="OFI2596" s="2"/>
      <c r="OFJ2596" s="2"/>
      <c r="OFK2596" s="2"/>
      <c r="OFL2596" s="2"/>
      <c r="OFM2596" s="2"/>
      <c r="OFN2596" s="2"/>
      <c r="OFO2596" s="2"/>
      <c r="OFP2596" s="2"/>
      <c r="OFQ2596" s="2"/>
      <c r="OFR2596" s="2"/>
      <c r="OFS2596" s="2"/>
      <c r="OFT2596" s="2"/>
      <c r="OFU2596" s="2"/>
      <c r="OFV2596" s="2"/>
      <c r="OFW2596" s="2"/>
      <c r="OFX2596" s="2"/>
      <c r="OFY2596" s="2"/>
      <c r="OFZ2596" s="2"/>
      <c r="OGA2596" s="2"/>
      <c r="OGB2596" s="2"/>
      <c r="OGC2596" s="2"/>
      <c r="OGD2596" s="2"/>
      <c r="OGE2596" s="2"/>
      <c r="OGF2596" s="2"/>
      <c r="OGG2596" s="2"/>
      <c r="OGH2596" s="2"/>
      <c r="OGI2596" s="2"/>
      <c r="OGJ2596" s="2"/>
      <c r="OGK2596" s="2"/>
      <c r="OGL2596" s="2"/>
      <c r="OGM2596" s="2"/>
      <c r="OGN2596" s="2"/>
      <c r="OGO2596" s="2"/>
      <c r="OGP2596" s="2"/>
      <c r="OGQ2596" s="2"/>
      <c r="OGR2596" s="2"/>
      <c r="OGS2596" s="2"/>
      <c r="OGT2596" s="2"/>
      <c r="OGU2596" s="2"/>
      <c r="OGV2596" s="2"/>
      <c r="OGW2596" s="2"/>
      <c r="OGX2596" s="2"/>
      <c r="OGY2596" s="2"/>
      <c r="OGZ2596" s="2"/>
      <c r="OHA2596" s="2"/>
      <c r="OHB2596" s="2"/>
      <c r="OHC2596" s="2"/>
      <c r="OHD2596" s="2"/>
      <c r="OHE2596" s="2"/>
      <c r="OHF2596" s="2"/>
      <c r="OHG2596" s="2"/>
      <c r="OHH2596" s="2"/>
      <c r="OHI2596" s="2"/>
      <c r="OHJ2596" s="2"/>
      <c r="OHK2596" s="2"/>
      <c r="OHL2596" s="2"/>
      <c r="OHM2596" s="2"/>
      <c r="OHN2596" s="2"/>
      <c r="OHO2596" s="2"/>
      <c r="OHP2596" s="2"/>
      <c r="OHQ2596" s="2"/>
      <c r="OHR2596" s="2"/>
      <c r="OHS2596" s="2"/>
      <c r="OHT2596" s="2"/>
      <c r="OHU2596" s="2"/>
      <c r="OHV2596" s="2"/>
      <c r="OHW2596" s="2"/>
      <c r="OHX2596" s="2"/>
      <c r="OHY2596" s="2"/>
      <c r="OHZ2596" s="2"/>
      <c r="OIA2596" s="2"/>
      <c r="OIB2596" s="2"/>
      <c r="OIC2596" s="2"/>
      <c r="OID2596" s="2"/>
      <c r="OIE2596" s="2"/>
      <c r="OIF2596" s="2"/>
      <c r="OIG2596" s="2"/>
      <c r="OIH2596" s="2"/>
      <c r="OII2596" s="2"/>
      <c r="OIJ2596" s="2"/>
      <c r="OIK2596" s="2"/>
      <c r="OIL2596" s="2"/>
      <c r="OIM2596" s="2"/>
      <c r="OIN2596" s="2"/>
      <c r="OIO2596" s="2"/>
      <c r="OIP2596" s="2"/>
      <c r="OIQ2596" s="2"/>
      <c r="OIR2596" s="2"/>
      <c r="OIS2596" s="2"/>
      <c r="OIT2596" s="2"/>
      <c r="OIU2596" s="2"/>
      <c r="OIV2596" s="2"/>
      <c r="OIW2596" s="2"/>
      <c r="OIX2596" s="2"/>
      <c r="OIY2596" s="2"/>
      <c r="OIZ2596" s="2"/>
      <c r="OJA2596" s="2"/>
      <c r="OJB2596" s="2"/>
      <c r="OJC2596" s="2"/>
      <c r="OJD2596" s="2"/>
      <c r="OJE2596" s="2"/>
      <c r="OJF2596" s="2"/>
      <c r="OJG2596" s="2"/>
      <c r="OJH2596" s="2"/>
      <c r="OJI2596" s="2"/>
      <c r="OJJ2596" s="2"/>
      <c r="OJK2596" s="2"/>
      <c r="OJL2596" s="2"/>
      <c r="OJM2596" s="2"/>
      <c r="OJN2596" s="2"/>
      <c r="OJO2596" s="2"/>
      <c r="OJP2596" s="2"/>
      <c r="OJQ2596" s="2"/>
      <c r="OJR2596" s="2"/>
      <c r="OJS2596" s="2"/>
      <c r="OJT2596" s="2"/>
      <c r="OJU2596" s="2"/>
      <c r="OJV2596" s="2"/>
      <c r="OJW2596" s="2"/>
      <c r="OJX2596" s="2"/>
      <c r="OJY2596" s="2"/>
      <c r="OJZ2596" s="2"/>
      <c r="OKA2596" s="2"/>
      <c r="OKB2596" s="2"/>
      <c r="OKC2596" s="2"/>
      <c r="OKD2596" s="2"/>
      <c r="OKE2596" s="2"/>
      <c r="OKF2596" s="2"/>
      <c r="OKG2596" s="2"/>
      <c r="OKH2596" s="2"/>
      <c r="OKI2596" s="2"/>
      <c r="OKJ2596" s="2"/>
      <c r="OKK2596" s="2"/>
      <c r="OKL2596" s="2"/>
      <c r="OKM2596" s="2"/>
      <c r="OKN2596" s="2"/>
      <c r="OKO2596" s="2"/>
      <c r="OKP2596" s="2"/>
      <c r="OKQ2596" s="2"/>
      <c r="OKR2596" s="2"/>
      <c r="OKS2596" s="2"/>
      <c r="OKT2596" s="2"/>
      <c r="OKU2596" s="2"/>
      <c r="OKV2596" s="2"/>
      <c r="OKW2596" s="2"/>
      <c r="OKX2596" s="2"/>
      <c r="OKY2596" s="2"/>
      <c r="OKZ2596" s="2"/>
      <c r="OLA2596" s="2"/>
      <c r="OLB2596" s="2"/>
      <c r="OLC2596" s="2"/>
      <c r="OLD2596" s="2"/>
      <c r="OLE2596" s="2"/>
      <c r="OLF2596" s="2"/>
      <c r="OLG2596" s="2"/>
      <c r="OLH2596" s="2"/>
      <c r="OLI2596" s="2"/>
      <c r="OLJ2596" s="2"/>
      <c r="OLK2596" s="2"/>
      <c r="OLL2596" s="2"/>
      <c r="OLM2596" s="2"/>
      <c r="OLN2596" s="2"/>
      <c r="OLO2596" s="2"/>
      <c r="OLP2596" s="2"/>
      <c r="OLQ2596" s="2"/>
      <c r="OLR2596" s="2"/>
      <c r="OLS2596" s="2"/>
      <c r="OLT2596" s="2"/>
      <c r="OLU2596" s="2"/>
      <c r="OLV2596" s="2"/>
      <c r="OLW2596" s="2"/>
      <c r="OLX2596" s="2"/>
      <c r="OLY2596" s="2"/>
      <c r="OLZ2596" s="2"/>
      <c r="OMA2596" s="2"/>
      <c r="OMB2596" s="2"/>
      <c r="OMC2596" s="2"/>
      <c r="OMD2596" s="2"/>
      <c r="OME2596" s="2"/>
      <c r="OMF2596" s="2"/>
      <c r="OMG2596" s="2"/>
      <c r="OMH2596" s="2"/>
      <c r="OMI2596" s="2"/>
      <c r="OMJ2596" s="2"/>
      <c r="OMK2596" s="2"/>
      <c r="OML2596" s="2"/>
      <c r="OMM2596" s="2"/>
      <c r="OMN2596" s="2"/>
      <c r="OMO2596" s="2"/>
      <c r="OMP2596" s="2"/>
      <c r="OMQ2596" s="2"/>
      <c r="OMR2596" s="2"/>
      <c r="OMS2596" s="2"/>
      <c r="OMT2596" s="2"/>
      <c r="OMU2596" s="2"/>
      <c r="OMV2596" s="2"/>
      <c r="OMW2596" s="2"/>
      <c r="OMX2596" s="2"/>
      <c r="OMY2596" s="2"/>
      <c r="OMZ2596" s="2"/>
      <c r="ONA2596" s="2"/>
      <c r="ONB2596" s="2"/>
      <c r="ONC2596" s="2"/>
      <c r="OND2596" s="2"/>
      <c r="ONE2596" s="2"/>
      <c r="ONF2596" s="2"/>
      <c r="ONG2596" s="2"/>
      <c r="ONH2596" s="2"/>
      <c r="ONI2596" s="2"/>
      <c r="ONJ2596" s="2"/>
      <c r="ONK2596" s="2"/>
      <c r="ONL2596" s="2"/>
      <c r="ONM2596" s="2"/>
      <c r="ONN2596" s="2"/>
      <c r="ONO2596" s="2"/>
      <c r="ONP2596" s="2"/>
      <c r="ONQ2596" s="2"/>
      <c r="ONR2596" s="2"/>
      <c r="ONS2596" s="2"/>
      <c r="ONT2596" s="2"/>
      <c r="ONU2596" s="2"/>
      <c r="ONV2596" s="2"/>
      <c r="ONW2596" s="2"/>
      <c r="ONX2596" s="2"/>
      <c r="ONY2596" s="2"/>
      <c r="ONZ2596" s="2"/>
      <c r="OOA2596" s="2"/>
      <c r="OOB2596" s="2"/>
      <c r="OOC2596" s="2"/>
      <c r="OOD2596" s="2"/>
      <c r="OOE2596" s="2"/>
      <c r="OOF2596" s="2"/>
      <c r="OOG2596" s="2"/>
      <c r="OOH2596" s="2"/>
      <c r="OOI2596" s="2"/>
      <c r="OOJ2596" s="2"/>
      <c r="OOK2596" s="2"/>
      <c r="OOL2596" s="2"/>
      <c r="OOM2596" s="2"/>
      <c r="OON2596" s="2"/>
      <c r="OOO2596" s="2"/>
      <c r="OOP2596" s="2"/>
      <c r="OOQ2596" s="2"/>
      <c r="OOR2596" s="2"/>
      <c r="OOS2596" s="2"/>
      <c r="OOT2596" s="2"/>
      <c r="OOU2596" s="2"/>
      <c r="OOV2596" s="2"/>
      <c r="OOW2596" s="2"/>
      <c r="OOX2596" s="2"/>
      <c r="OOY2596" s="2"/>
      <c r="OOZ2596" s="2"/>
      <c r="OPA2596" s="2"/>
      <c r="OPB2596" s="2"/>
      <c r="OPC2596" s="2"/>
      <c r="OPD2596" s="2"/>
      <c r="OPE2596" s="2"/>
      <c r="OPF2596" s="2"/>
      <c r="OPG2596" s="2"/>
      <c r="OPH2596" s="2"/>
      <c r="OPI2596" s="2"/>
      <c r="OPJ2596" s="2"/>
      <c r="OPK2596" s="2"/>
      <c r="OPL2596" s="2"/>
      <c r="OPM2596" s="2"/>
      <c r="OPN2596" s="2"/>
      <c r="OPO2596" s="2"/>
      <c r="OPP2596" s="2"/>
      <c r="OPQ2596" s="2"/>
      <c r="OPR2596" s="2"/>
      <c r="OPS2596" s="2"/>
      <c r="OPT2596" s="2"/>
      <c r="OPU2596" s="2"/>
      <c r="OPV2596" s="2"/>
      <c r="OPW2596" s="2"/>
      <c r="OPX2596" s="2"/>
      <c r="OPY2596" s="2"/>
      <c r="OPZ2596" s="2"/>
      <c r="OQA2596" s="2"/>
      <c r="OQB2596" s="2"/>
      <c r="OQC2596" s="2"/>
      <c r="OQD2596" s="2"/>
      <c r="OQE2596" s="2"/>
      <c r="OQF2596" s="2"/>
      <c r="OQG2596" s="2"/>
      <c r="OQH2596" s="2"/>
      <c r="OQI2596" s="2"/>
      <c r="OQJ2596" s="2"/>
      <c r="OQK2596" s="2"/>
      <c r="OQL2596" s="2"/>
      <c r="OQM2596" s="2"/>
      <c r="OQN2596" s="2"/>
      <c r="OQO2596" s="2"/>
      <c r="OQP2596" s="2"/>
      <c r="OQQ2596" s="2"/>
      <c r="OQR2596" s="2"/>
      <c r="OQS2596" s="2"/>
      <c r="OQT2596" s="2"/>
      <c r="OQU2596" s="2"/>
      <c r="OQV2596" s="2"/>
      <c r="OQW2596" s="2"/>
      <c r="OQX2596" s="2"/>
      <c r="OQY2596" s="2"/>
      <c r="OQZ2596" s="2"/>
      <c r="ORA2596" s="2"/>
      <c r="ORB2596" s="2"/>
      <c r="ORC2596" s="2"/>
      <c r="ORD2596" s="2"/>
      <c r="ORE2596" s="2"/>
      <c r="ORF2596" s="2"/>
      <c r="ORG2596" s="2"/>
      <c r="ORH2596" s="2"/>
      <c r="ORI2596" s="2"/>
      <c r="ORJ2596" s="2"/>
      <c r="ORK2596" s="2"/>
      <c r="ORL2596" s="2"/>
      <c r="ORM2596" s="2"/>
      <c r="ORN2596" s="2"/>
      <c r="ORO2596" s="2"/>
      <c r="ORP2596" s="2"/>
      <c r="ORQ2596" s="2"/>
      <c r="ORR2596" s="2"/>
      <c r="ORS2596" s="2"/>
      <c r="ORT2596" s="2"/>
      <c r="ORU2596" s="2"/>
      <c r="ORV2596" s="2"/>
      <c r="ORW2596" s="2"/>
      <c r="ORX2596" s="2"/>
      <c r="ORY2596" s="2"/>
      <c r="ORZ2596" s="2"/>
      <c r="OSA2596" s="2"/>
      <c r="OSB2596" s="2"/>
      <c r="OSC2596" s="2"/>
      <c r="OSD2596" s="2"/>
      <c r="OSE2596" s="2"/>
      <c r="OSF2596" s="2"/>
      <c r="OSG2596" s="2"/>
      <c r="OSH2596" s="2"/>
      <c r="OSI2596" s="2"/>
      <c r="OSJ2596" s="2"/>
      <c r="OSK2596" s="2"/>
      <c r="OSL2596" s="2"/>
      <c r="OSM2596" s="2"/>
      <c r="OSN2596" s="2"/>
      <c r="OSO2596" s="2"/>
      <c r="OSP2596" s="2"/>
      <c r="OSQ2596" s="2"/>
      <c r="OSR2596" s="2"/>
      <c r="OSS2596" s="2"/>
      <c r="OST2596" s="2"/>
      <c r="OSU2596" s="2"/>
      <c r="OSV2596" s="2"/>
      <c r="OSW2596" s="2"/>
      <c r="OSX2596" s="2"/>
      <c r="OSY2596" s="2"/>
      <c r="OSZ2596" s="2"/>
      <c r="OTA2596" s="2"/>
      <c r="OTB2596" s="2"/>
      <c r="OTC2596" s="2"/>
      <c r="OTD2596" s="2"/>
      <c r="OTE2596" s="2"/>
      <c r="OTF2596" s="2"/>
      <c r="OTG2596" s="2"/>
      <c r="OTH2596" s="2"/>
      <c r="OTI2596" s="2"/>
      <c r="OTJ2596" s="2"/>
      <c r="OTK2596" s="2"/>
      <c r="OTL2596" s="2"/>
      <c r="OTM2596" s="2"/>
      <c r="OTN2596" s="2"/>
      <c r="OTO2596" s="2"/>
      <c r="OTP2596" s="2"/>
      <c r="OTQ2596" s="2"/>
      <c r="OTR2596" s="2"/>
      <c r="OTS2596" s="2"/>
      <c r="OTT2596" s="2"/>
      <c r="OTU2596" s="2"/>
      <c r="OTV2596" s="2"/>
      <c r="OTW2596" s="2"/>
      <c r="OTX2596" s="2"/>
      <c r="OTY2596" s="2"/>
      <c r="OTZ2596" s="2"/>
      <c r="OUA2596" s="2"/>
      <c r="OUB2596" s="2"/>
      <c r="OUC2596" s="2"/>
      <c r="OUD2596" s="2"/>
      <c r="OUE2596" s="2"/>
      <c r="OUF2596" s="2"/>
      <c r="OUG2596" s="2"/>
      <c r="OUH2596" s="2"/>
      <c r="OUI2596" s="2"/>
      <c r="OUJ2596" s="2"/>
      <c r="OUK2596" s="2"/>
      <c r="OUL2596" s="2"/>
      <c r="OUM2596" s="2"/>
      <c r="OUN2596" s="2"/>
      <c r="OUO2596" s="2"/>
      <c r="OUP2596" s="2"/>
      <c r="OUQ2596" s="2"/>
      <c r="OUR2596" s="2"/>
      <c r="OUS2596" s="2"/>
      <c r="OUT2596" s="2"/>
      <c r="OUU2596" s="2"/>
      <c r="OUV2596" s="2"/>
      <c r="OUW2596" s="2"/>
      <c r="OUX2596" s="2"/>
      <c r="OUY2596" s="2"/>
      <c r="OUZ2596" s="2"/>
      <c r="OVA2596" s="2"/>
      <c r="OVB2596" s="2"/>
      <c r="OVC2596" s="2"/>
      <c r="OVD2596" s="2"/>
      <c r="OVE2596" s="2"/>
      <c r="OVF2596" s="2"/>
      <c r="OVG2596" s="2"/>
      <c r="OVH2596" s="2"/>
      <c r="OVI2596" s="2"/>
      <c r="OVJ2596" s="2"/>
      <c r="OVK2596" s="2"/>
      <c r="OVL2596" s="2"/>
      <c r="OVM2596" s="2"/>
      <c r="OVN2596" s="2"/>
      <c r="OVO2596" s="2"/>
      <c r="OVP2596" s="2"/>
      <c r="OVQ2596" s="2"/>
      <c r="OVR2596" s="2"/>
      <c r="OVS2596" s="2"/>
      <c r="OVT2596" s="2"/>
      <c r="OVU2596" s="2"/>
      <c r="OVV2596" s="2"/>
      <c r="OVW2596" s="2"/>
      <c r="OVX2596" s="2"/>
      <c r="OVY2596" s="2"/>
      <c r="OVZ2596" s="2"/>
      <c r="OWA2596" s="2"/>
      <c r="OWB2596" s="2"/>
      <c r="OWC2596" s="2"/>
      <c r="OWD2596" s="2"/>
      <c r="OWE2596" s="2"/>
      <c r="OWF2596" s="2"/>
      <c r="OWG2596" s="2"/>
      <c r="OWH2596" s="2"/>
      <c r="OWI2596" s="2"/>
      <c r="OWJ2596" s="2"/>
      <c r="OWK2596" s="2"/>
      <c r="OWL2596" s="2"/>
      <c r="OWM2596" s="2"/>
      <c r="OWN2596" s="2"/>
      <c r="OWO2596" s="2"/>
      <c r="OWP2596" s="2"/>
      <c r="OWQ2596" s="2"/>
      <c r="OWR2596" s="2"/>
      <c r="OWS2596" s="2"/>
      <c r="OWT2596" s="2"/>
      <c r="OWU2596" s="2"/>
      <c r="OWV2596" s="2"/>
      <c r="OWW2596" s="2"/>
      <c r="OWX2596" s="2"/>
      <c r="OWY2596" s="2"/>
      <c r="OWZ2596" s="2"/>
      <c r="OXA2596" s="2"/>
      <c r="OXB2596" s="2"/>
      <c r="OXC2596" s="2"/>
      <c r="OXD2596" s="2"/>
      <c r="OXE2596" s="2"/>
      <c r="OXF2596" s="2"/>
      <c r="OXG2596" s="2"/>
      <c r="OXH2596" s="2"/>
      <c r="OXI2596" s="2"/>
      <c r="OXJ2596" s="2"/>
      <c r="OXK2596" s="2"/>
      <c r="OXL2596" s="2"/>
      <c r="OXM2596" s="2"/>
      <c r="OXN2596" s="2"/>
      <c r="OXO2596" s="2"/>
      <c r="OXP2596" s="2"/>
      <c r="OXQ2596" s="2"/>
      <c r="OXR2596" s="2"/>
      <c r="OXS2596" s="2"/>
      <c r="OXT2596" s="2"/>
      <c r="OXU2596" s="2"/>
      <c r="OXV2596" s="2"/>
      <c r="OXW2596" s="2"/>
      <c r="OXX2596" s="2"/>
      <c r="OXY2596" s="2"/>
      <c r="OXZ2596" s="2"/>
      <c r="OYA2596" s="2"/>
      <c r="OYB2596" s="2"/>
      <c r="OYC2596" s="2"/>
      <c r="OYD2596" s="2"/>
      <c r="OYE2596" s="2"/>
      <c r="OYF2596" s="2"/>
      <c r="OYG2596" s="2"/>
      <c r="OYH2596" s="2"/>
      <c r="OYI2596" s="2"/>
      <c r="OYJ2596" s="2"/>
      <c r="OYK2596" s="2"/>
      <c r="OYL2596" s="2"/>
      <c r="OYM2596" s="2"/>
      <c r="OYN2596" s="2"/>
      <c r="OYO2596" s="2"/>
      <c r="OYP2596" s="2"/>
      <c r="OYQ2596" s="2"/>
      <c r="OYR2596" s="2"/>
      <c r="OYS2596" s="2"/>
      <c r="OYT2596" s="2"/>
      <c r="OYU2596" s="2"/>
      <c r="OYV2596" s="2"/>
      <c r="OYW2596" s="2"/>
      <c r="OYX2596" s="2"/>
      <c r="OYY2596" s="2"/>
      <c r="OYZ2596" s="2"/>
      <c r="OZA2596" s="2"/>
      <c r="OZB2596" s="2"/>
      <c r="OZC2596" s="2"/>
      <c r="OZD2596" s="2"/>
      <c r="OZE2596" s="2"/>
      <c r="OZF2596" s="2"/>
      <c r="OZG2596" s="2"/>
      <c r="OZH2596" s="2"/>
      <c r="OZI2596" s="2"/>
      <c r="OZJ2596" s="2"/>
      <c r="OZK2596" s="2"/>
      <c r="OZL2596" s="2"/>
      <c r="OZM2596" s="2"/>
      <c r="OZN2596" s="2"/>
      <c r="OZO2596" s="2"/>
      <c r="OZP2596" s="2"/>
      <c r="OZQ2596" s="2"/>
      <c r="OZR2596" s="2"/>
      <c r="OZS2596" s="2"/>
      <c r="OZT2596" s="2"/>
      <c r="OZU2596" s="2"/>
      <c r="OZV2596" s="2"/>
      <c r="OZW2596" s="2"/>
      <c r="OZX2596" s="2"/>
      <c r="OZY2596" s="2"/>
      <c r="OZZ2596" s="2"/>
      <c r="PAA2596" s="2"/>
      <c r="PAB2596" s="2"/>
      <c r="PAC2596" s="2"/>
      <c r="PAD2596" s="2"/>
      <c r="PAE2596" s="2"/>
      <c r="PAF2596" s="2"/>
      <c r="PAG2596" s="2"/>
      <c r="PAH2596" s="2"/>
      <c r="PAI2596" s="2"/>
      <c r="PAJ2596" s="2"/>
      <c r="PAK2596" s="2"/>
      <c r="PAL2596" s="2"/>
      <c r="PAM2596" s="2"/>
      <c r="PAN2596" s="2"/>
      <c r="PAO2596" s="2"/>
      <c r="PAP2596" s="2"/>
      <c r="PAQ2596" s="2"/>
      <c r="PAR2596" s="2"/>
      <c r="PAS2596" s="2"/>
      <c r="PAT2596" s="2"/>
      <c r="PAU2596" s="2"/>
      <c r="PAV2596" s="2"/>
      <c r="PAW2596" s="2"/>
      <c r="PAX2596" s="2"/>
      <c r="PAY2596" s="2"/>
      <c r="PAZ2596" s="2"/>
      <c r="PBA2596" s="2"/>
      <c r="PBB2596" s="2"/>
      <c r="PBC2596" s="2"/>
      <c r="PBD2596" s="2"/>
      <c r="PBE2596" s="2"/>
      <c r="PBF2596" s="2"/>
      <c r="PBG2596" s="2"/>
      <c r="PBH2596" s="2"/>
      <c r="PBI2596" s="2"/>
      <c r="PBJ2596" s="2"/>
      <c r="PBK2596" s="2"/>
      <c r="PBL2596" s="2"/>
      <c r="PBM2596" s="2"/>
      <c r="PBN2596" s="2"/>
      <c r="PBO2596" s="2"/>
      <c r="PBP2596" s="2"/>
      <c r="PBQ2596" s="2"/>
      <c r="PBR2596" s="2"/>
      <c r="PBS2596" s="2"/>
      <c r="PBT2596" s="2"/>
      <c r="PBU2596" s="2"/>
      <c r="PBV2596" s="2"/>
      <c r="PBW2596" s="2"/>
      <c r="PBX2596" s="2"/>
      <c r="PBY2596" s="2"/>
      <c r="PBZ2596" s="2"/>
      <c r="PCA2596" s="2"/>
      <c r="PCB2596" s="2"/>
      <c r="PCC2596" s="2"/>
      <c r="PCD2596" s="2"/>
      <c r="PCE2596" s="2"/>
      <c r="PCF2596" s="2"/>
      <c r="PCG2596" s="2"/>
      <c r="PCH2596" s="2"/>
      <c r="PCI2596" s="2"/>
      <c r="PCJ2596" s="2"/>
      <c r="PCK2596" s="2"/>
      <c r="PCL2596" s="2"/>
      <c r="PCM2596" s="2"/>
      <c r="PCN2596" s="2"/>
      <c r="PCO2596" s="2"/>
      <c r="PCP2596" s="2"/>
      <c r="PCQ2596" s="2"/>
      <c r="PCR2596" s="2"/>
      <c r="PCS2596" s="2"/>
      <c r="PCT2596" s="2"/>
      <c r="PCU2596" s="2"/>
      <c r="PCV2596" s="2"/>
      <c r="PCW2596" s="2"/>
      <c r="PCX2596" s="2"/>
      <c r="PCY2596" s="2"/>
      <c r="PCZ2596" s="2"/>
      <c r="PDA2596" s="2"/>
      <c r="PDB2596" s="2"/>
      <c r="PDC2596" s="2"/>
      <c r="PDD2596" s="2"/>
      <c r="PDE2596" s="2"/>
      <c r="PDF2596" s="2"/>
      <c r="PDG2596" s="2"/>
      <c r="PDH2596" s="2"/>
      <c r="PDI2596" s="2"/>
      <c r="PDJ2596" s="2"/>
      <c r="PDK2596" s="2"/>
      <c r="PDL2596" s="2"/>
      <c r="PDM2596" s="2"/>
      <c r="PDN2596" s="2"/>
      <c r="PDO2596" s="2"/>
      <c r="PDP2596" s="2"/>
      <c r="PDQ2596" s="2"/>
      <c r="PDR2596" s="2"/>
      <c r="PDS2596" s="2"/>
      <c r="PDT2596" s="2"/>
      <c r="PDU2596" s="2"/>
      <c r="PDV2596" s="2"/>
      <c r="PDW2596" s="2"/>
      <c r="PDX2596" s="2"/>
      <c r="PDY2596" s="2"/>
      <c r="PDZ2596" s="2"/>
      <c r="PEA2596" s="2"/>
      <c r="PEB2596" s="2"/>
      <c r="PEC2596" s="2"/>
      <c r="PED2596" s="2"/>
      <c r="PEE2596" s="2"/>
      <c r="PEF2596" s="2"/>
      <c r="PEG2596" s="2"/>
      <c r="PEH2596" s="2"/>
      <c r="PEI2596" s="2"/>
      <c r="PEJ2596" s="2"/>
      <c r="PEK2596" s="2"/>
      <c r="PEL2596" s="2"/>
      <c r="PEM2596" s="2"/>
      <c r="PEN2596" s="2"/>
      <c r="PEO2596" s="2"/>
      <c r="PEP2596" s="2"/>
      <c r="PEQ2596" s="2"/>
      <c r="PER2596" s="2"/>
      <c r="PES2596" s="2"/>
      <c r="PET2596" s="2"/>
      <c r="PEU2596" s="2"/>
      <c r="PEV2596" s="2"/>
      <c r="PEW2596" s="2"/>
      <c r="PEX2596" s="2"/>
      <c r="PEY2596" s="2"/>
      <c r="PEZ2596" s="2"/>
      <c r="PFA2596" s="2"/>
      <c r="PFB2596" s="2"/>
      <c r="PFC2596" s="2"/>
      <c r="PFD2596" s="2"/>
      <c r="PFE2596" s="2"/>
      <c r="PFF2596" s="2"/>
      <c r="PFG2596" s="2"/>
      <c r="PFH2596" s="2"/>
      <c r="PFI2596" s="2"/>
      <c r="PFJ2596" s="2"/>
      <c r="PFK2596" s="2"/>
      <c r="PFL2596" s="2"/>
      <c r="PFM2596" s="2"/>
      <c r="PFN2596" s="2"/>
      <c r="PFO2596" s="2"/>
      <c r="PFP2596" s="2"/>
      <c r="PFQ2596" s="2"/>
      <c r="PFR2596" s="2"/>
      <c r="PFS2596" s="2"/>
      <c r="PFT2596" s="2"/>
      <c r="PFU2596" s="2"/>
      <c r="PFV2596" s="2"/>
      <c r="PFW2596" s="2"/>
      <c r="PFX2596" s="2"/>
      <c r="PFY2596" s="2"/>
      <c r="PFZ2596" s="2"/>
      <c r="PGA2596" s="2"/>
      <c r="PGB2596" s="2"/>
      <c r="PGC2596" s="2"/>
      <c r="PGD2596" s="2"/>
      <c r="PGE2596" s="2"/>
      <c r="PGF2596" s="2"/>
      <c r="PGG2596" s="2"/>
      <c r="PGH2596" s="2"/>
      <c r="PGI2596" s="2"/>
      <c r="PGJ2596" s="2"/>
      <c r="PGK2596" s="2"/>
      <c r="PGL2596" s="2"/>
      <c r="PGM2596" s="2"/>
      <c r="PGN2596" s="2"/>
      <c r="PGO2596" s="2"/>
      <c r="PGP2596" s="2"/>
      <c r="PGQ2596" s="2"/>
      <c r="PGR2596" s="2"/>
      <c r="PGS2596" s="2"/>
      <c r="PGT2596" s="2"/>
      <c r="PGU2596" s="2"/>
      <c r="PGV2596" s="2"/>
      <c r="PGW2596" s="2"/>
      <c r="PGX2596" s="2"/>
      <c r="PGY2596" s="2"/>
      <c r="PGZ2596" s="2"/>
      <c r="PHA2596" s="2"/>
      <c r="PHB2596" s="2"/>
      <c r="PHC2596" s="2"/>
      <c r="PHD2596" s="2"/>
      <c r="PHE2596" s="2"/>
      <c r="PHF2596" s="2"/>
      <c r="PHG2596" s="2"/>
      <c r="PHH2596" s="2"/>
      <c r="PHI2596" s="2"/>
      <c r="PHJ2596" s="2"/>
      <c r="PHK2596" s="2"/>
      <c r="PHL2596" s="2"/>
      <c r="PHM2596" s="2"/>
      <c r="PHN2596" s="2"/>
      <c r="PHO2596" s="2"/>
      <c r="PHP2596" s="2"/>
      <c r="PHQ2596" s="2"/>
      <c r="PHR2596" s="2"/>
      <c r="PHS2596" s="2"/>
      <c r="PHT2596" s="2"/>
      <c r="PHU2596" s="2"/>
      <c r="PHV2596" s="2"/>
      <c r="PHW2596" s="2"/>
      <c r="PHX2596" s="2"/>
      <c r="PHY2596" s="2"/>
      <c r="PHZ2596" s="2"/>
      <c r="PIA2596" s="2"/>
      <c r="PIB2596" s="2"/>
      <c r="PIC2596" s="2"/>
      <c r="PID2596" s="2"/>
      <c r="PIE2596" s="2"/>
      <c r="PIF2596" s="2"/>
      <c r="PIG2596" s="2"/>
      <c r="PIH2596" s="2"/>
      <c r="PII2596" s="2"/>
      <c r="PIJ2596" s="2"/>
      <c r="PIK2596" s="2"/>
      <c r="PIL2596" s="2"/>
      <c r="PIM2596" s="2"/>
      <c r="PIN2596" s="2"/>
      <c r="PIO2596" s="2"/>
      <c r="PIP2596" s="2"/>
      <c r="PIQ2596" s="2"/>
      <c r="PIR2596" s="2"/>
      <c r="PIS2596" s="2"/>
      <c r="PIT2596" s="2"/>
      <c r="PIU2596" s="2"/>
      <c r="PIV2596" s="2"/>
      <c r="PIW2596" s="2"/>
      <c r="PIX2596" s="2"/>
      <c r="PIY2596" s="2"/>
      <c r="PIZ2596" s="2"/>
      <c r="PJA2596" s="2"/>
      <c r="PJB2596" s="2"/>
      <c r="PJC2596" s="2"/>
      <c r="PJD2596" s="2"/>
      <c r="PJE2596" s="2"/>
      <c r="PJF2596" s="2"/>
      <c r="PJG2596" s="2"/>
      <c r="PJH2596" s="2"/>
      <c r="PJI2596" s="2"/>
      <c r="PJJ2596" s="2"/>
      <c r="PJK2596" s="2"/>
      <c r="PJL2596" s="2"/>
      <c r="PJM2596" s="2"/>
      <c r="PJN2596" s="2"/>
      <c r="PJO2596" s="2"/>
      <c r="PJP2596" s="2"/>
      <c r="PJQ2596" s="2"/>
      <c r="PJR2596" s="2"/>
      <c r="PJS2596" s="2"/>
      <c r="PJT2596" s="2"/>
      <c r="PJU2596" s="2"/>
      <c r="PJV2596" s="2"/>
      <c r="PJW2596" s="2"/>
      <c r="PJX2596" s="2"/>
      <c r="PJY2596" s="2"/>
      <c r="PJZ2596" s="2"/>
      <c r="PKA2596" s="2"/>
      <c r="PKB2596" s="2"/>
      <c r="PKC2596" s="2"/>
      <c r="PKD2596" s="2"/>
      <c r="PKE2596" s="2"/>
      <c r="PKF2596" s="2"/>
      <c r="PKG2596" s="2"/>
      <c r="PKH2596" s="2"/>
      <c r="PKI2596" s="2"/>
      <c r="PKJ2596" s="2"/>
      <c r="PKK2596" s="2"/>
      <c r="PKL2596" s="2"/>
      <c r="PKM2596" s="2"/>
      <c r="PKN2596" s="2"/>
      <c r="PKO2596" s="2"/>
      <c r="PKP2596" s="2"/>
      <c r="PKQ2596" s="2"/>
      <c r="PKR2596" s="2"/>
      <c r="PKS2596" s="2"/>
      <c r="PKT2596" s="2"/>
      <c r="PKU2596" s="2"/>
      <c r="PKV2596" s="2"/>
      <c r="PKW2596" s="2"/>
      <c r="PKX2596" s="2"/>
      <c r="PKY2596" s="2"/>
      <c r="PKZ2596" s="2"/>
      <c r="PLA2596" s="2"/>
      <c r="PLB2596" s="2"/>
      <c r="PLC2596" s="2"/>
      <c r="PLD2596" s="2"/>
      <c r="PLE2596" s="2"/>
      <c r="PLF2596" s="2"/>
      <c r="PLG2596" s="2"/>
      <c r="PLH2596" s="2"/>
      <c r="PLI2596" s="2"/>
      <c r="PLJ2596" s="2"/>
      <c r="PLK2596" s="2"/>
      <c r="PLL2596" s="2"/>
      <c r="PLM2596" s="2"/>
      <c r="PLN2596" s="2"/>
      <c r="PLO2596" s="2"/>
      <c r="PLP2596" s="2"/>
      <c r="PLQ2596" s="2"/>
      <c r="PLR2596" s="2"/>
      <c r="PLS2596" s="2"/>
      <c r="PLT2596" s="2"/>
      <c r="PLU2596" s="2"/>
      <c r="PLV2596" s="2"/>
      <c r="PLW2596" s="2"/>
      <c r="PLX2596" s="2"/>
      <c r="PLY2596" s="2"/>
      <c r="PLZ2596" s="2"/>
      <c r="PMA2596" s="2"/>
      <c r="PMB2596" s="2"/>
      <c r="PMC2596" s="2"/>
      <c r="PMD2596" s="2"/>
      <c r="PME2596" s="2"/>
      <c r="PMF2596" s="2"/>
      <c r="PMG2596" s="2"/>
      <c r="PMH2596" s="2"/>
      <c r="PMI2596" s="2"/>
      <c r="PMJ2596" s="2"/>
      <c r="PMK2596" s="2"/>
      <c r="PML2596" s="2"/>
      <c r="PMM2596" s="2"/>
      <c r="PMN2596" s="2"/>
      <c r="PMO2596" s="2"/>
      <c r="PMP2596" s="2"/>
      <c r="PMQ2596" s="2"/>
      <c r="PMR2596" s="2"/>
      <c r="PMS2596" s="2"/>
      <c r="PMT2596" s="2"/>
      <c r="PMU2596" s="2"/>
      <c r="PMV2596" s="2"/>
      <c r="PMW2596" s="2"/>
      <c r="PMX2596" s="2"/>
      <c r="PMY2596" s="2"/>
      <c r="PMZ2596" s="2"/>
      <c r="PNA2596" s="2"/>
      <c r="PNB2596" s="2"/>
      <c r="PNC2596" s="2"/>
      <c r="PND2596" s="2"/>
      <c r="PNE2596" s="2"/>
      <c r="PNF2596" s="2"/>
      <c r="PNG2596" s="2"/>
      <c r="PNH2596" s="2"/>
      <c r="PNI2596" s="2"/>
      <c r="PNJ2596" s="2"/>
      <c r="PNK2596" s="2"/>
      <c r="PNL2596" s="2"/>
      <c r="PNM2596" s="2"/>
      <c r="PNN2596" s="2"/>
      <c r="PNO2596" s="2"/>
      <c r="PNP2596" s="2"/>
      <c r="PNQ2596" s="2"/>
      <c r="PNR2596" s="2"/>
      <c r="PNS2596" s="2"/>
      <c r="PNT2596" s="2"/>
      <c r="PNU2596" s="2"/>
      <c r="PNV2596" s="2"/>
      <c r="PNW2596" s="2"/>
      <c r="PNX2596" s="2"/>
      <c r="PNY2596" s="2"/>
      <c r="PNZ2596" s="2"/>
      <c r="POA2596" s="2"/>
      <c r="POB2596" s="2"/>
      <c r="POC2596" s="2"/>
      <c r="POD2596" s="2"/>
      <c r="POE2596" s="2"/>
      <c r="POF2596" s="2"/>
      <c r="POG2596" s="2"/>
      <c r="POH2596" s="2"/>
      <c r="POI2596" s="2"/>
      <c r="POJ2596" s="2"/>
      <c r="POK2596" s="2"/>
      <c r="POL2596" s="2"/>
      <c r="POM2596" s="2"/>
      <c r="PON2596" s="2"/>
      <c r="POO2596" s="2"/>
      <c r="POP2596" s="2"/>
      <c r="POQ2596" s="2"/>
      <c r="POR2596" s="2"/>
      <c r="POS2596" s="2"/>
      <c r="POT2596" s="2"/>
      <c r="POU2596" s="2"/>
      <c r="POV2596" s="2"/>
      <c r="POW2596" s="2"/>
      <c r="POX2596" s="2"/>
      <c r="POY2596" s="2"/>
      <c r="POZ2596" s="2"/>
      <c r="PPA2596" s="2"/>
      <c r="PPB2596" s="2"/>
      <c r="PPC2596" s="2"/>
      <c r="PPD2596" s="2"/>
      <c r="PPE2596" s="2"/>
      <c r="PPF2596" s="2"/>
      <c r="PPG2596" s="2"/>
      <c r="PPH2596" s="2"/>
      <c r="PPI2596" s="2"/>
      <c r="PPJ2596" s="2"/>
      <c r="PPK2596" s="2"/>
      <c r="PPL2596" s="2"/>
      <c r="PPM2596" s="2"/>
      <c r="PPN2596" s="2"/>
      <c r="PPO2596" s="2"/>
      <c r="PPP2596" s="2"/>
      <c r="PPQ2596" s="2"/>
      <c r="PPR2596" s="2"/>
      <c r="PPS2596" s="2"/>
      <c r="PPT2596" s="2"/>
      <c r="PPU2596" s="2"/>
      <c r="PPV2596" s="2"/>
      <c r="PPW2596" s="2"/>
      <c r="PPX2596" s="2"/>
      <c r="PPY2596" s="2"/>
      <c r="PPZ2596" s="2"/>
      <c r="PQA2596" s="2"/>
      <c r="PQB2596" s="2"/>
      <c r="PQC2596" s="2"/>
      <c r="PQD2596" s="2"/>
      <c r="PQE2596" s="2"/>
      <c r="PQF2596" s="2"/>
      <c r="PQG2596" s="2"/>
      <c r="PQH2596" s="2"/>
      <c r="PQI2596" s="2"/>
      <c r="PQJ2596" s="2"/>
      <c r="PQK2596" s="2"/>
      <c r="PQL2596" s="2"/>
      <c r="PQM2596" s="2"/>
      <c r="PQN2596" s="2"/>
      <c r="PQO2596" s="2"/>
      <c r="PQP2596" s="2"/>
      <c r="PQQ2596" s="2"/>
      <c r="PQR2596" s="2"/>
      <c r="PQS2596" s="2"/>
      <c r="PQT2596" s="2"/>
      <c r="PQU2596" s="2"/>
      <c r="PQV2596" s="2"/>
      <c r="PQW2596" s="2"/>
      <c r="PQX2596" s="2"/>
      <c r="PQY2596" s="2"/>
      <c r="PQZ2596" s="2"/>
      <c r="PRA2596" s="2"/>
      <c r="PRB2596" s="2"/>
      <c r="PRC2596" s="2"/>
      <c r="PRD2596" s="2"/>
      <c r="PRE2596" s="2"/>
      <c r="PRF2596" s="2"/>
      <c r="PRG2596" s="2"/>
      <c r="PRH2596" s="2"/>
      <c r="PRI2596" s="2"/>
      <c r="PRJ2596" s="2"/>
      <c r="PRK2596" s="2"/>
      <c r="PRL2596" s="2"/>
      <c r="PRM2596" s="2"/>
      <c r="PRN2596" s="2"/>
      <c r="PRO2596" s="2"/>
      <c r="PRP2596" s="2"/>
      <c r="PRQ2596" s="2"/>
      <c r="PRR2596" s="2"/>
      <c r="PRS2596" s="2"/>
      <c r="PRT2596" s="2"/>
      <c r="PRU2596" s="2"/>
      <c r="PRV2596" s="2"/>
      <c r="PRW2596" s="2"/>
      <c r="PRX2596" s="2"/>
      <c r="PRY2596" s="2"/>
      <c r="PRZ2596" s="2"/>
      <c r="PSA2596" s="2"/>
      <c r="PSB2596" s="2"/>
      <c r="PSC2596" s="2"/>
      <c r="PSD2596" s="2"/>
      <c r="PSE2596" s="2"/>
      <c r="PSF2596" s="2"/>
      <c r="PSG2596" s="2"/>
      <c r="PSH2596" s="2"/>
      <c r="PSI2596" s="2"/>
      <c r="PSJ2596" s="2"/>
      <c r="PSK2596" s="2"/>
      <c r="PSL2596" s="2"/>
      <c r="PSM2596" s="2"/>
      <c r="PSN2596" s="2"/>
      <c r="PSO2596" s="2"/>
      <c r="PSP2596" s="2"/>
      <c r="PSQ2596" s="2"/>
      <c r="PSR2596" s="2"/>
      <c r="PSS2596" s="2"/>
      <c r="PST2596" s="2"/>
      <c r="PSU2596" s="2"/>
      <c r="PSV2596" s="2"/>
      <c r="PSW2596" s="2"/>
      <c r="PSX2596" s="2"/>
      <c r="PSY2596" s="2"/>
      <c r="PSZ2596" s="2"/>
      <c r="PTA2596" s="2"/>
      <c r="PTB2596" s="2"/>
      <c r="PTC2596" s="2"/>
      <c r="PTD2596" s="2"/>
      <c r="PTE2596" s="2"/>
      <c r="PTF2596" s="2"/>
      <c r="PTG2596" s="2"/>
      <c r="PTH2596" s="2"/>
      <c r="PTI2596" s="2"/>
      <c r="PTJ2596" s="2"/>
      <c r="PTK2596" s="2"/>
      <c r="PTL2596" s="2"/>
      <c r="PTM2596" s="2"/>
      <c r="PTN2596" s="2"/>
      <c r="PTO2596" s="2"/>
      <c r="PTP2596" s="2"/>
      <c r="PTQ2596" s="2"/>
      <c r="PTR2596" s="2"/>
      <c r="PTS2596" s="2"/>
      <c r="PTT2596" s="2"/>
      <c r="PTU2596" s="2"/>
      <c r="PTV2596" s="2"/>
      <c r="PTW2596" s="2"/>
      <c r="PTX2596" s="2"/>
      <c r="PTY2596" s="2"/>
      <c r="PTZ2596" s="2"/>
      <c r="PUA2596" s="2"/>
      <c r="PUB2596" s="2"/>
      <c r="PUC2596" s="2"/>
      <c r="PUD2596" s="2"/>
      <c r="PUE2596" s="2"/>
      <c r="PUF2596" s="2"/>
      <c r="PUG2596" s="2"/>
      <c r="PUH2596" s="2"/>
      <c r="PUI2596" s="2"/>
      <c r="PUJ2596" s="2"/>
      <c r="PUK2596" s="2"/>
      <c r="PUL2596" s="2"/>
      <c r="PUM2596" s="2"/>
      <c r="PUN2596" s="2"/>
      <c r="PUO2596" s="2"/>
      <c r="PUP2596" s="2"/>
      <c r="PUQ2596" s="2"/>
      <c r="PUR2596" s="2"/>
      <c r="PUS2596" s="2"/>
      <c r="PUT2596" s="2"/>
      <c r="PUU2596" s="2"/>
      <c r="PUV2596" s="2"/>
      <c r="PUW2596" s="2"/>
      <c r="PUX2596" s="2"/>
      <c r="PUY2596" s="2"/>
      <c r="PUZ2596" s="2"/>
      <c r="PVA2596" s="2"/>
      <c r="PVB2596" s="2"/>
      <c r="PVC2596" s="2"/>
      <c r="PVD2596" s="2"/>
      <c r="PVE2596" s="2"/>
      <c r="PVF2596" s="2"/>
      <c r="PVG2596" s="2"/>
      <c r="PVH2596" s="2"/>
      <c r="PVI2596" s="2"/>
      <c r="PVJ2596" s="2"/>
      <c r="PVK2596" s="2"/>
      <c r="PVL2596" s="2"/>
      <c r="PVM2596" s="2"/>
      <c r="PVN2596" s="2"/>
      <c r="PVO2596" s="2"/>
      <c r="PVP2596" s="2"/>
      <c r="PVQ2596" s="2"/>
      <c r="PVR2596" s="2"/>
      <c r="PVS2596" s="2"/>
      <c r="PVT2596" s="2"/>
      <c r="PVU2596" s="2"/>
      <c r="PVV2596" s="2"/>
      <c r="PVW2596" s="2"/>
      <c r="PVX2596" s="2"/>
      <c r="PVY2596" s="2"/>
      <c r="PVZ2596" s="2"/>
      <c r="PWA2596" s="2"/>
      <c r="PWB2596" s="2"/>
      <c r="PWC2596" s="2"/>
      <c r="PWD2596" s="2"/>
      <c r="PWE2596" s="2"/>
      <c r="PWF2596" s="2"/>
      <c r="PWG2596" s="2"/>
      <c r="PWH2596" s="2"/>
      <c r="PWI2596" s="2"/>
      <c r="PWJ2596" s="2"/>
      <c r="PWK2596" s="2"/>
      <c r="PWL2596" s="2"/>
      <c r="PWM2596" s="2"/>
      <c r="PWN2596" s="2"/>
      <c r="PWO2596" s="2"/>
      <c r="PWP2596" s="2"/>
      <c r="PWQ2596" s="2"/>
      <c r="PWR2596" s="2"/>
      <c r="PWS2596" s="2"/>
      <c r="PWT2596" s="2"/>
      <c r="PWU2596" s="2"/>
      <c r="PWV2596" s="2"/>
      <c r="PWW2596" s="2"/>
      <c r="PWX2596" s="2"/>
      <c r="PWY2596" s="2"/>
      <c r="PWZ2596" s="2"/>
      <c r="PXA2596" s="2"/>
      <c r="PXB2596" s="2"/>
      <c r="PXC2596" s="2"/>
      <c r="PXD2596" s="2"/>
      <c r="PXE2596" s="2"/>
      <c r="PXF2596" s="2"/>
      <c r="PXG2596" s="2"/>
      <c r="PXH2596" s="2"/>
      <c r="PXI2596" s="2"/>
      <c r="PXJ2596" s="2"/>
      <c r="PXK2596" s="2"/>
      <c r="PXL2596" s="2"/>
      <c r="PXM2596" s="2"/>
      <c r="PXN2596" s="2"/>
      <c r="PXO2596" s="2"/>
      <c r="PXP2596" s="2"/>
      <c r="PXQ2596" s="2"/>
      <c r="PXR2596" s="2"/>
      <c r="PXS2596" s="2"/>
      <c r="PXT2596" s="2"/>
      <c r="PXU2596" s="2"/>
      <c r="PXV2596" s="2"/>
      <c r="PXW2596" s="2"/>
      <c r="PXX2596" s="2"/>
      <c r="PXY2596" s="2"/>
      <c r="PXZ2596" s="2"/>
      <c r="PYA2596" s="2"/>
      <c r="PYB2596" s="2"/>
      <c r="PYC2596" s="2"/>
      <c r="PYD2596" s="2"/>
      <c r="PYE2596" s="2"/>
      <c r="PYF2596" s="2"/>
      <c r="PYG2596" s="2"/>
      <c r="PYH2596" s="2"/>
      <c r="PYI2596" s="2"/>
      <c r="PYJ2596" s="2"/>
      <c r="PYK2596" s="2"/>
      <c r="PYL2596" s="2"/>
      <c r="PYM2596" s="2"/>
      <c r="PYN2596" s="2"/>
      <c r="PYO2596" s="2"/>
      <c r="PYP2596" s="2"/>
      <c r="PYQ2596" s="2"/>
      <c r="PYR2596" s="2"/>
      <c r="PYS2596" s="2"/>
      <c r="PYT2596" s="2"/>
      <c r="PYU2596" s="2"/>
      <c r="PYV2596" s="2"/>
      <c r="PYW2596" s="2"/>
      <c r="PYX2596" s="2"/>
      <c r="PYY2596" s="2"/>
      <c r="PYZ2596" s="2"/>
      <c r="PZA2596" s="2"/>
      <c r="PZB2596" s="2"/>
      <c r="PZC2596" s="2"/>
      <c r="PZD2596" s="2"/>
      <c r="PZE2596" s="2"/>
      <c r="PZF2596" s="2"/>
      <c r="PZG2596" s="2"/>
      <c r="PZH2596" s="2"/>
      <c r="PZI2596" s="2"/>
      <c r="PZJ2596" s="2"/>
      <c r="PZK2596" s="2"/>
      <c r="PZL2596" s="2"/>
      <c r="PZM2596" s="2"/>
      <c r="PZN2596" s="2"/>
      <c r="PZO2596" s="2"/>
      <c r="PZP2596" s="2"/>
      <c r="PZQ2596" s="2"/>
      <c r="PZR2596" s="2"/>
      <c r="PZS2596" s="2"/>
      <c r="PZT2596" s="2"/>
      <c r="PZU2596" s="2"/>
      <c r="PZV2596" s="2"/>
      <c r="PZW2596" s="2"/>
      <c r="PZX2596" s="2"/>
      <c r="PZY2596" s="2"/>
      <c r="PZZ2596" s="2"/>
      <c r="QAA2596" s="2"/>
      <c r="QAB2596" s="2"/>
      <c r="QAC2596" s="2"/>
      <c r="QAD2596" s="2"/>
      <c r="QAE2596" s="2"/>
      <c r="QAF2596" s="2"/>
      <c r="QAG2596" s="2"/>
      <c r="QAH2596" s="2"/>
      <c r="QAI2596" s="2"/>
      <c r="QAJ2596" s="2"/>
      <c r="QAK2596" s="2"/>
      <c r="QAL2596" s="2"/>
      <c r="QAM2596" s="2"/>
      <c r="QAN2596" s="2"/>
      <c r="QAO2596" s="2"/>
      <c r="QAP2596" s="2"/>
      <c r="QAQ2596" s="2"/>
      <c r="QAR2596" s="2"/>
      <c r="QAS2596" s="2"/>
      <c r="QAT2596" s="2"/>
      <c r="QAU2596" s="2"/>
      <c r="QAV2596" s="2"/>
      <c r="QAW2596" s="2"/>
      <c r="QAX2596" s="2"/>
      <c r="QAY2596" s="2"/>
      <c r="QAZ2596" s="2"/>
      <c r="QBA2596" s="2"/>
      <c r="QBB2596" s="2"/>
      <c r="QBC2596" s="2"/>
      <c r="QBD2596" s="2"/>
      <c r="QBE2596" s="2"/>
      <c r="QBF2596" s="2"/>
      <c r="QBG2596" s="2"/>
      <c r="QBH2596" s="2"/>
      <c r="QBI2596" s="2"/>
      <c r="QBJ2596" s="2"/>
      <c r="QBK2596" s="2"/>
      <c r="QBL2596" s="2"/>
      <c r="QBM2596" s="2"/>
      <c r="QBN2596" s="2"/>
      <c r="QBO2596" s="2"/>
      <c r="QBP2596" s="2"/>
      <c r="QBQ2596" s="2"/>
      <c r="QBR2596" s="2"/>
      <c r="QBS2596" s="2"/>
      <c r="QBT2596" s="2"/>
      <c r="QBU2596" s="2"/>
      <c r="QBV2596" s="2"/>
      <c r="QBW2596" s="2"/>
      <c r="QBX2596" s="2"/>
      <c r="QBY2596" s="2"/>
      <c r="QBZ2596" s="2"/>
      <c r="QCA2596" s="2"/>
      <c r="QCB2596" s="2"/>
      <c r="QCC2596" s="2"/>
      <c r="QCD2596" s="2"/>
      <c r="QCE2596" s="2"/>
      <c r="QCF2596" s="2"/>
      <c r="QCG2596" s="2"/>
      <c r="QCH2596" s="2"/>
      <c r="QCI2596" s="2"/>
      <c r="QCJ2596" s="2"/>
      <c r="QCK2596" s="2"/>
      <c r="QCL2596" s="2"/>
      <c r="QCM2596" s="2"/>
      <c r="QCN2596" s="2"/>
      <c r="QCO2596" s="2"/>
      <c r="QCP2596" s="2"/>
      <c r="QCQ2596" s="2"/>
      <c r="QCR2596" s="2"/>
      <c r="QCS2596" s="2"/>
      <c r="QCT2596" s="2"/>
      <c r="QCU2596" s="2"/>
      <c r="QCV2596" s="2"/>
      <c r="QCW2596" s="2"/>
      <c r="QCX2596" s="2"/>
      <c r="QCY2596" s="2"/>
      <c r="QCZ2596" s="2"/>
      <c r="QDA2596" s="2"/>
      <c r="QDB2596" s="2"/>
      <c r="QDC2596" s="2"/>
      <c r="QDD2596" s="2"/>
      <c r="QDE2596" s="2"/>
      <c r="QDF2596" s="2"/>
      <c r="QDG2596" s="2"/>
      <c r="QDH2596" s="2"/>
      <c r="QDI2596" s="2"/>
      <c r="QDJ2596" s="2"/>
      <c r="QDK2596" s="2"/>
      <c r="QDL2596" s="2"/>
      <c r="QDM2596" s="2"/>
      <c r="QDN2596" s="2"/>
      <c r="QDO2596" s="2"/>
      <c r="QDP2596" s="2"/>
      <c r="QDQ2596" s="2"/>
      <c r="QDR2596" s="2"/>
      <c r="QDS2596" s="2"/>
      <c r="QDT2596" s="2"/>
      <c r="QDU2596" s="2"/>
      <c r="QDV2596" s="2"/>
      <c r="QDW2596" s="2"/>
      <c r="QDX2596" s="2"/>
      <c r="QDY2596" s="2"/>
      <c r="QDZ2596" s="2"/>
      <c r="QEA2596" s="2"/>
      <c r="QEB2596" s="2"/>
      <c r="QEC2596" s="2"/>
      <c r="QED2596" s="2"/>
      <c r="QEE2596" s="2"/>
      <c r="QEF2596" s="2"/>
      <c r="QEG2596" s="2"/>
      <c r="QEH2596" s="2"/>
      <c r="QEI2596" s="2"/>
      <c r="QEJ2596" s="2"/>
      <c r="QEK2596" s="2"/>
      <c r="QEL2596" s="2"/>
      <c r="QEM2596" s="2"/>
      <c r="QEN2596" s="2"/>
      <c r="QEO2596" s="2"/>
      <c r="QEP2596" s="2"/>
      <c r="QEQ2596" s="2"/>
      <c r="QER2596" s="2"/>
      <c r="QES2596" s="2"/>
      <c r="QET2596" s="2"/>
      <c r="QEU2596" s="2"/>
      <c r="QEV2596" s="2"/>
      <c r="QEW2596" s="2"/>
      <c r="QEX2596" s="2"/>
      <c r="QEY2596" s="2"/>
      <c r="QEZ2596" s="2"/>
      <c r="QFA2596" s="2"/>
      <c r="QFB2596" s="2"/>
      <c r="QFC2596" s="2"/>
      <c r="QFD2596" s="2"/>
      <c r="QFE2596" s="2"/>
      <c r="QFF2596" s="2"/>
      <c r="QFG2596" s="2"/>
      <c r="QFH2596" s="2"/>
      <c r="QFI2596" s="2"/>
      <c r="QFJ2596" s="2"/>
      <c r="QFK2596" s="2"/>
      <c r="QFL2596" s="2"/>
      <c r="QFM2596" s="2"/>
      <c r="QFN2596" s="2"/>
      <c r="QFO2596" s="2"/>
      <c r="QFP2596" s="2"/>
      <c r="QFQ2596" s="2"/>
      <c r="QFR2596" s="2"/>
      <c r="QFS2596" s="2"/>
      <c r="QFT2596" s="2"/>
      <c r="QFU2596" s="2"/>
      <c r="QFV2596" s="2"/>
      <c r="QFW2596" s="2"/>
      <c r="QFX2596" s="2"/>
      <c r="QFY2596" s="2"/>
      <c r="QFZ2596" s="2"/>
      <c r="QGA2596" s="2"/>
      <c r="QGB2596" s="2"/>
      <c r="QGC2596" s="2"/>
      <c r="QGD2596" s="2"/>
      <c r="QGE2596" s="2"/>
      <c r="QGF2596" s="2"/>
      <c r="QGG2596" s="2"/>
      <c r="QGH2596" s="2"/>
      <c r="QGI2596" s="2"/>
      <c r="QGJ2596" s="2"/>
      <c r="QGK2596" s="2"/>
      <c r="QGL2596" s="2"/>
      <c r="QGM2596" s="2"/>
      <c r="QGN2596" s="2"/>
      <c r="QGO2596" s="2"/>
      <c r="QGP2596" s="2"/>
      <c r="QGQ2596" s="2"/>
      <c r="QGR2596" s="2"/>
      <c r="QGS2596" s="2"/>
      <c r="QGT2596" s="2"/>
      <c r="QGU2596" s="2"/>
      <c r="QGV2596" s="2"/>
      <c r="QGW2596" s="2"/>
      <c r="QGX2596" s="2"/>
      <c r="QGY2596" s="2"/>
      <c r="QGZ2596" s="2"/>
      <c r="QHA2596" s="2"/>
      <c r="QHB2596" s="2"/>
      <c r="QHC2596" s="2"/>
      <c r="QHD2596" s="2"/>
      <c r="QHE2596" s="2"/>
      <c r="QHF2596" s="2"/>
      <c r="QHG2596" s="2"/>
      <c r="QHH2596" s="2"/>
      <c r="QHI2596" s="2"/>
      <c r="QHJ2596" s="2"/>
      <c r="QHK2596" s="2"/>
      <c r="QHL2596" s="2"/>
      <c r="QHM2596" s="2"/>
      <c r="QHN2596" s="2"/>
      <c r="QHO2596" s="2"/>
      <c r="QHP2596" s="2"/>
      <c r="QHQ2596" s="2"/>
      <c r="QHR2596" s="2"/>
      <c r="QHS2596" s="2"/>
      <c r="QHT2596" s="2"/>
      <c r="QHU2596" s="2"/>
      <c r="QHV2596" s="2"/>
      <c r="QHW2596" s="2"/>
      <c r="QHX2596" s="2"/>
      <c r="QHY2596" s="2"/>
      <c r="QHZ2596" s="2"/>
      <c r="QIA2596" s="2"/>
      <c r="QIB2596" s="2"/>
      <c r="QIC2596" s="2"/>
      <c r="QID2596" s="2"/>
      <c r="QIE2596" s="2"/>
      <c r="QIF2596" s="2"/>
      <c r="QIG2596" s="2"/>
      <c r="QIH2596" s="2"/>
      <c r="QII2596" s="2"/>
      <c r="QIJ2596" s="2"/>
      <c r="QIK2596" s="2"/>
      <c r="QIL2596" s="2"/>
      <c r="QIM2596" s="2"/>
      <c r="QIN2596" s="2"/>
      <c r="QIO2596" s="2"/>
      <c r="QIP2596" s="2"/>
      <c r="QIQ2596" s="2"/>
      <c r="QIR2596" s="2"/>
      <c r="QIS2596" s="2"/>
      <c r="QIT2596" s="2"/>
      <c r="QIU2596" s="2"/>
      <c r="QIV2596" s="2"/>
      <c r="QIW2596" s="2"/>
      <c r="QIX2596" s="2"/>
      <c r="QIY2596" s="2"/>
      <c r="QIZ2596" s="2"/>
      <c r="QJA2596" s="2"/>
      <c r="QJB2596" s="2"/>
      <c r="QJC2596" s="2"/>
      <c r="QJD2596" s="2"/>
      <c r="QJE2596" s="2"/>
      <c r="QJF2596" s="2"/>
      <c r="QJG2596" s="2"/>
      <c r="QJH2596" s="2"/>
      <c r="QJI2596" s="2"/>
      <c r="QJJ2596" s="2"/>
      <c r="QJK2596" s="2"/>
      <c r="QJL2596" s="2"/>
      <c r="QJM2596" s="2"/>
      <c r="QJN2596" s="2"/>
      <c r="QJO2596" s="2"/>
      <c r="QJP2596" s="2"/>
      <c r="QJQ2596" s="2"/>
      <c r="QJR2596" s="2"/>
      <c r="QJS2596" s="2"/>
      <c r="QJT2596" s="2"/>
      <c r="QJU2596" s="2"/>
      <c r="QJV2596" s="2"/>
      <c r="QJW2596" s="2"/>
      <c r="QJX2596" s="2"/>
      <c r="QJY2596" s="2"/>
      <c r="QJZ2596" s="2"/>
      <c r="QKA2596" s="2"/>
      <c r="QKB2596" s="2"/>
      <c r="QKC2596" s="2"/>
      <c r="QKD2596" s="2"/>
      <c r="QKE2596" s="2"/>
      <c r="QKF2596" s="2"/>
      <c r="QKG2596" s="2"/>
      <c r="QKH2596" s="2"/>
      <c r="QKI2596" s="2"/>
      <c r="QKJ2596" s="2"/>
      <c r="QKK2596" s="2"/>
      <c r="QKL2596" s="2"/>
      <c r="QKM2596" s="2"/>
      <c r="QKN2596" s="2"/>
      <c r="QKO2596" s="2"/>
      <c r="QKP2596" s="2"/>
      <c r="QKQ2596" s="2"/>
      <c r="QKR2596" s="2"/>
      <c r="QKS2596" s="2"/>
      <c r="QKT2596" s="2"/>
      <c r="QKU2596" s="2"/>
      <c r="QKV2596" s="2"/>
      <c r="QKW2596" s="2"/>
      <c r="QKX2596" s="2"/>
      <c r="QKY2596" s="2"/>
      <c r="QKZ2596" s="2"/>
      <c r="QLA2596" s="2"/>
      <c r="QLB2596" s="2"/>
      <c r="QLC2596" s="2"/>
      <c r="QLD2596" s="2"/>
      <c r="QLE2596" s="2"/>
      <c r="QLF2596" s="2"/>
      <c r="QLG2596" s="2"/>
      <c r="QLH2596" s="2"/>
      <c r="QLI2596" s="2"/>
      <c r="QLJ2596" s="2"/>
      <c r="QLK2596" s="2"/>
      <c r="QLL2596" s="2"/>
      <c r="QLM2596" s="2"/>
      <c r="QLN2596" s="2"/>
      <c r="QLO2596" s="2"/>
      <c r="QLP2596" s="2"/>
      <c r="QLQ2596" s="2"/>
      <c r="QLR2596" s="2"/>
      <c r="QLS2596" s="2"/>
      <c r="QLT2596" s="2"/>
      <c r="QLU2596" s="2"/>
      <c r="QLV2596" s="2"/>
      <c r="QLW2596" s="2"/>
      <c r="QLX2596" s="2"/>
      <c r="QLY2596" s="2"/>
      <c r="QLZ2596" s="2"/>
      <c r="QMA2596" s="2"/>
      <c r="QMB2596" s="2"/>
      <c r="QMC2596" s="2"/>
      <c r="QMD2596" s="2"/>
      <c r="QME2596" s="2"/>
      <c r="QMF2596" s="2"/>
      <c r="QMG2596" s="2"/>
      <c r="QMH2596" s="2"/>
      <c r="QMI2596" s="2"/>
      <c r="QMJ2596" s="2"/>
      <c r="QMK2596" s="2"/>
      <c r="QML2596" s="2"/>
      <c r="QMM2596" s="2"/>
      <c r="QMN2596" s="2"/>
      <c r="QMO2596" s="2"/>
      <c r="QMP2596" s="2"/>
      <c r="QMQ2596" s="2"/>
      <c r="QMR2596" s="2"/>
      <c r="QMS2596" s="2"/>
      <c r="QMT2596" s="2"/>
      <c r="QMU2596" s="2"/>
      <c r="QMV2596" s="2"/>
      <c r="QMW2596" s="2"/>
      <c r="QMX2596" s="2"/>
      <c r="QMY2596" s="2"/>
      <c r="QMZ2596" s="2"/>
      <c r="QNA2596" s="2"/>
      <c r="QNB2596" s="2"/>
      <c r="QNC2596" s="2"/>
      <c r="QND2596" s="2"/>
      <c r="QNE2596" s="2"/>
      <c r="QNF2596" s="2"/>
      <c r="QNG2596" s="2"/>
      <c r="QNH2596" s="2"/>
      <c r="QNI2596" s="2"/>
      <c r="QNJ2596" s="2"/>
      <c r="QNK2596" s="2"/>
      <c r="QNL2596" s="2"/>
      <c r="QNM2596" s="2"/>
      <c r="QNN2596" s="2"/>
      <c r="QNO2596" s="2"/>
      <c r="QNP2596" s="2"/>
      <c r="QNQ2596" s="2"/>
      <c r="QNR2596" s="2"/>
      <c r="QNS2596" s="2"/>
      <c r="QNT2596" s="2"/>
      <c r="QNU2596" s="2"/>
      <c r="QNV2596" s="2"/>
      <c r="QNW2596" s="2"/>
      <c r="QNX2596" s="2"/>
      <c r="QNY2596" s="2"/>
      <c r="QNZ2596" s="2"/>
      <c r="QOA2596" s="2"/>
      <c r="QOB2596" s="2"/>
      <c r="QOC2596" s="2"/>
      <c r="QOD2596" s="2"/>
      <c r="QOE2596" s="2"/>
      <c r="QOF2596" s="2"/>
      <c r="QOG2596" s="2"/>
      <c r="QOH2596" s="2"/>
      <c r="QOI2596" s="2"/>
      <c r="QOJ2596" s="2"/>
      <c r="QOK2596" s="2"/>
      <c r="QOL2596" s="2"/>
      <c r="QOM2596" s="2"/>
      <c r="QON2596" s="2"/>
      <c r="QOO2596" s="2"/>
      <c r="QOP2596" s="2"/>
      <c r="QOQ2596" s="2"/>
      <c r="QOR2596" s="2"/>
      <c r="QOS2596" s="2"/>
      <c r="QOT2596" s="2"/>
      <c r="QOU2596" s="2"/>
      <c r="QOV2596" s="2"/>
      <c r="QOW2596" s="2"/>
      <c r="QOX2596" s="2"/>
      <c r="QOY2596" s="2"/>
      <c r="QOZ2596" s="2"/>
      <c r="QPA2596" s="2"/>
      <c r="QPB2596" s="2"/>
      <c r="QPC2596" s="2"/>
      <c r="QPD2596" s="2"/>
      <c r="QPE2596" s="2"/>
      <c r="QPF2596" s="2"/>
      <c r="QPG2596" s="2"/>
      <c r="QPH2596" s="2"/>
      <c r="QPI2596" s="2"/>
      <c r="QPJ2596" s="2"/>
      <c r="QPK2596" s="2"/>
      <c r="QPL2596" s="2"/>
      <c r="QPM2596" s="2"/>
      <c r="QPN2596" s="2"/>
      <c r="QPO2596" s="2"/>
      <c r="QPP2596" s="2"/>
      <c r="QPQ2596" s="2"/>
      <c r="QPR2596" s="2"/>
      <c r="QPS2596" s="2"/>
      <c r="QPT2596" s="2"/>
      <c r="QPU2596" s="2"/>
      <c r="QPV2596" s="2"/>
      <c r="QPW2596" s="2"/>
      <c r="QPX2596" s="2"/>
      <c r="QPY2596" s="2"/>
      <c r="QPZ2596" s="2"/>
      <c r="QQA2596" s="2"/>
      <c r="QQB2596" s="2"/>
      <c r="QQC2596" s="2"/>
      <c r="QQD2596" s="2"/>
      <c r="QQE2596" s="2"/>
      <c r="QQF2596" s="2"/>
      <c r="QQG2596" s="2"/>
      <c r="QQH2596" s="2"/>
      <c r="QQI2596" s="2"/>
      <c r="QQJ2596" s="2"/>
      <c r="QQK2596" s="2"/>
      <c r="QQL2596" s="2"/>
      <c r="QQM2596" s="2"/>
      <c r="QQN2596" s="2"/>
      <c r="QQO2596" s="2"/>
      <c r="QQP2596" s="2"/>
      <c r="QQQ2596" s="2"/>
      <c r="QQR2596" s="2"/>
      <c r="QQS2596" s="2"/>
      <c r="QQT2596" s="2"/>
      <c r="QQU2596" s="2"/>
      <c r="QQV2596" s="2"/>
      <c r="QQW2596" s="2"/>
      <c r="QQX2596" s="2"/>
      <c r="QQY2596" s="2"/>
      <c r="QQZ2596" s="2"/>
      <c r="QRA2596" s="2"/>
      <c r="QRB2596" s="2"/>
      <c r="QRC2596" s="2"/>
      <c r="QRD2596" s="2"/>
      <c r="QRE2596" s="2"/>
      <c r="QRF2596" s="2"/>
      <c r="QRG2596" s="2"/>
      <c r="QRH2596" s="2"/>
      <c r="QRI2596" s="2"/>
      <c r="QRJ2596" s="2"/>
      <c r="QRK2596" s="2"/>
      <c r="QRL2596" s="2"/>
      <c r="QRM2596" s="2"/>
      <c r="QRN2596" s="2"/>
      <c r="QRO2596" s="2"/>
      <c r="QRP2596" s="2"/>
      <c r="QRQ2596" s="2"/>
      <c r="QRR2596" s="2"/>
      <c r="QRS2596" s="2"/>
      <c r="QRT2596" s="2"/>
      <c r="QRU2596" s="2"/>
      <c r="QRV2596" s="2"/>
      <c r="QRW2596" s="2"/>
      <c r="QRX2596" s="2"/>
      <c r="QRY2596" s="2"/>
      <c r="QRZ2596" s="2"/>
      <c r="QSA2596" s="2"/>
      <c r="QSB2596" s="2"/>
      <c r="QSC2596" s="2"/>
      <c r="QSD2596" s="2"/>
      <c r="QSE2596" s="2"/>
      <c r="QSF2596" s="2"/>
      <c r="QSG2596" s="2"/>
      <c r="QSH2596" s="2"/>
      <c r="QSI2596" s="2"/>
      <c r="QSJ2596" s="2"/>
      <c r="QSK2596" s="2"/>
      <c r="QSL2596" s="2"/>
      <c r="QSM2596" s="2"/>
      <c r="QSN2596" s="2"/>
      <c r="QSO2596" s="2"/>
      <c r="QSP2596" s="2"/>
      <c r="QSQ2596" s="2"/>
      <c r="QSR2596" s="2"/>
      <c r="QSS2596" s="2"/>
      <c r="QST2596" s="2"/>
      <c r="QSU2596" s="2"/>
      <c r="QSV2596" s="2"/>
      <c r="QSW2596" s="2"/>
      <c r="QSX2596" s="2"/>
      <c r="QSY2596" s="2"/>
      <c r="QSZ2596" s="2"/>
      <c r="QTA2596" s="2"/>
      <c r="QTB2596" s="2"/>
      <c r="QTC2596" s="2"/>
      <c r="QTD2596" s="2"/>
      <c r="QTE2596" s="2"/>
      <c r="QTF2596" s="2"/>
      <c r="QTG2596" s="2"/>
      <c r="QTH2596" s="2"/>
      <c r="QTI2596" s="2"/>
      <c r="QTJ2596" s="2"/>
      <c r="QTK2596" s="2"/>
      <c r="QTL2596" s="2"/>
      <c r="QTM2596" s="2"/>
      <c r="QTN2596" s="2"/>
      <c r="QTO2596" s="2"/>
      <c r="QTP2596" s="2"/>
      <c r="QTQ2596" s="2"/>
      <c r="QTR2596" s="2"/>
      <c r="QTS2596" s="2"/>
      <c r="QTT2596" s="2"/>
      <c r="QTU2596" s="2"/>
      <c r="QTV2596" s="2"/>
      <c r="QTW2596" s="2"/>
      <c r="QTX2596" s="2"/>
      <c r="QTY2596" s="2"/>
      <c r="QTZ2596" s="2"/>
      <c r="QUA2596" s="2"/>
      <c r="QUB2596" s="2"/>
      <c r="QUC2596" s="2"/>
      <c r="QUD2596" s="2"/>
      <c r="QUE2596" s="2"/>
      <c r="QUF2596" s="2"/>
      <c r="QUG2596" s="2"/>
      <c r="QUH2596" s="2"/>
      <c r="QUI2596" s="2"/>
      <c r="QUJ2596" s="2"/>
      <c r="QUK2596" s="2"/>
      <c r="QUL2596" s="2"/>
      <c r="QUM2596" s="2"/>
      <c r="QUN2596" s="2"/>
      <c r="QUO2596" s="2"/>
      <c r="QUP2596" s="2"/>
      <c r="QUQ2596" s="2"/>
      <c r="QUR2596" s="2"/>
      <c r="QUS2596" s="2"/>
      <c r="QUT2596" s="2"/>
      <c r="QUU2596" s="2"/>
      <c r="QUV2596" s="2"/>
      <c r="QUW2596" s="2"/>
      <c r="QUX2596" s="2"/>
      <c r="QUY2596" s="2"/>
      <c r="QUZ2596" s="2"/>
      <c r="QVA2596" s="2"/>
      <c r="QVB2596" s="2"/>
      <c r="QVC2596" s="2"/>
      <c r="QVD2596" s="2"/>
      <c r="QVE2596" s="2"/>
      <c r="QVF2596" s="2"/>
      <c r="QVG2596" s="2"/>
      <c r="QVH2596" s="2"/>
      <c r="QVI2596" s="2"/>
      <c r="QVJ2596" s="2"/>
      <c r="QVK2596" s="2"/>
      <c r="QVL2596" s="2"/>
      <c r="QVM2596" s="2"/>
      <c r="QVN2596" s="2"/>
      <c r="QVO2596" s="2"/>
      <c r="QVP2596" s="2"/>
      <c r="QVQ2596" s="2"/>
      <c r="QVR2596" s="2"/>
      <c r="QVS2596" s="2"/>
      <c r="QVT2596" s="2"/>
      <c r="QVU2596" s="2"/>
      <c r="QVV2596" s="2"/>
      <c r="QVW2596" s="2"/>
      <c r="QVX2596" s="2"/>
      <c r="QVY2596" s="2"/>
      <c r="QVZ2596" s="2"/>
      <c r="QWA2596" s="2"/>
      <c r="QWB2596" s="2"/>
      <c r="QWC2596" s="2"/>
      <c r="QWD2596" s="2"/>
      <c r="QWE2596" s="2"/>
      <c r="QWF2596" s="2"/>
      <c r="QWG2596" s="2"/>
      <c r="QWH2596" s="2"/>
      <c r="QWI2596" s="2"/>
      <c r="QWJ2596" s="2"/>
      <c r="QWK2596" s="2"/>
      <c r="QWL2596" s="2"/>
      <c r="QWM2596" s="2"/>
      <c r="QWN2596" s="2"/>
      <c r="QWO2596" s="2"/>
      <c r="QWP2596" s="2"/>
      <c r="QWQ2596" s="2"/>
      <c r="QWR2596" s="2"/>
      <c r="QWS2596" s="2"/>
      <c r="QWT2596" s="2"/>
      <c r="QWU2596" s="2"/>
      <c r="QWV2596" s="2"/>
      <c r="QWW2596" s="2"/>
      <c r="QWX2596" s="2"/>
      <c r="QWY2596" s="2"/>
      <c r="QWZ2596" s="2"/>
      <c r="QXA2596" s="2"/>
      <c r="QXB2596" s="2"/>
      <c r="QXC2596" s="2"/>
      <c r="QXD2596" s="2"/>
      <c r="QXE2596" s="2"/>
      <c r="QXF2596" s="2"/>
      <c r="QXG2596" s="2"/>
      <c r="QXH2596" s="2"/>
      <c r="QXI2596" s="2"/>
      <c r="QXJ2596" s="2"/>
      <c r="QXK2596" s="2"/>
      <c r="QXL2596" s="2"/>
      <c r="QXM2596" s="2"/>
      <c r="QXN2596" s="2"/>
      <c r="QXO2596" s="2"/>
      <c r="QXP2596" s="2"/>
      <c r="QXQ2596" s="2"/>
      <c r="QXR2596" s="2"/>
      <c r="QXS2596" s="2"/>
      <c r="QXT2596" s="2"/>
      <c r="QXU2596" s="2"/>
      <c r="QXV2596" s="2"/>
      <c r="QXW2596" s="2"/>
      <c r="QXX2596" s="2"/>
      <c r="QXY2596" s="2"/>
      <c r="QXZ2596" s="2"/>
      <c r="QYA2596" s="2"/>
      <c r="QYB2596" s="2"/>
      <c r="QYC2596" s="2"/>
      <c r="QYD2596" s="2"/>
      <c r="QYE2596" s="2"/>
      <c r="QYF2596" s="2"/>
      <c r="QYG2596" s="2"/>
      <c r="QYH2596" s="2"/>
      <c r="QYI2596" s="2"/>
      <c r="QYJ2596" s="2"/>
      <c r="QYK2596" s="2"/>
      <c r="QYL2596" s="2"/>
      <c r="QYM2596" s="2"/>
      <c r="QYN2596" s="2"/>
      <c r="QYO2596" s="2"/>
      <c r="QYP2596" s="2"/>
      <c r="QYQ2596" s="2"/>
      <c r="QYR2596" s="2"/>
      <c r="QYS2596" s="2"/>
      <c r="QYT2596" s="2"/>
      <c r="QYU2596" s="2"/>
      <c r="QYV2596" s="2"/>
      <c r="QYW2596" s="2"/>
      <c r="QYX2596" s="2"/>
      <c r="QYY2596" s="2"/>
      <c r="QYZ2596" s="2"/>
      <c r="QZA2596" s="2"/>
      <c r="QZB2596" s="2"/>
      <c r="QZC2596" s="2"/>
      <c r="QZD2596" s="2"/>
      <c r="QZE2596" s="2"/>
      <c r="QZF2596" s="2"/>
      <c r="QZG2596" s="2"/>
      <c r="QZH2596" s="2"/>
      <c r="QZI2596" s="2"/>
      <c r="QZJ2596" s="2"/>
      <c r="QZK2596" s="2"/>
      <c r="QZL2596" s="2"/>
      <c r="QZM2596" s="2"/>
      <c r="QZN2596" s="2"/>
      <c r="QZO2596" s="2"/>
      <c r="QZP2596" s="2"/>
      <c r="QZQ2596" s="2"/>
      <c r="QZR2596" s="2"/>
      <c r="QZS2596" s="2"/>
      <c r="QZT2596" s="2"/>
      <c r="QZU2596" s="2"/>
      <c r="QZV2596" s="2"/>
      <c r="QZW2596" s="2"/>
      <c r="QZX2596" s="2"/>
      <c r="QZY2596" s="2"/>
      <c r="QZZ2596" s="2"/>
      <c r="RAA2596" s="2"/>
      <c r="RAB2596" s="2"/>
      <c r="RAC2596" s="2"/>
      <c r="RAD2596" s="2"/>
      <c r="RAE2596" s="2"/>
      <c r="RAF2596" s="2"/>
      <c r="RAG2596" s="2"/>
      <c r="RAH2596" s="2"/>
      <c r="RAI2596" s="2"/>
      <c r="RAJ2596" s="2"/>
      <c r="RAK2596" s="2"/>
      <c r="RAL2596" s="2"/>
      <c r="RAM2596" s="2"/>
      <c r="RAN2596" s="2"/>
      <c r="RAO2596" s="2"/>
      <c r="RAP2596" s="2"/>
      <c r="RAQ2596" s="2"/>
      <c r="RAR2596" s="2"/>
      <c r="RAS2596" s="2"/>
      <c r="RAT2596" s="2"/>
      <c r="RAU2596" s="2"/>
      <c r="RAV2596" s="2"/>
      <c r="RAW2596" s="2"/>
      <c r="RAX2596" s="2"/>
      <c r="RAY2596" s="2"/>
      <c r="RAZ2596" s="2"/>
      <c r="RBA2596" s="2"/>
      <c r="RBB2596" s="2"/>
      <c r="RBC2596" s="2"/>
      <c r="RBD2596" s="2"/>
      <c r="RBE2596" s="2"/>
      <c r="RBF2596" s="2"/>
      <c r="RBG2596" s="2"/>
      <c r="RBH2596" s="2"/>
      <c r="RBI2596" s="2"/>
      <c r="RBJ2596" s="2"/>
      <c r="RBK2596" s="2"/>
      <c r="RBL2596" s="2"/>
      <c r="RBM2596" s="2"/>
      <c r="RBN2596" s="2"/>
      <c r="RBO2596" s="2"/>
      <c r="RBP2596" s="2"/>
      <c r="RBQ2596" s="2"/>
      <c r="RBR2596" s="2"/>
      <c r="RBS2596" s="2"/>
      <c r="RBT2596" s="2"/>
      <c r="RBU2596" s="2"/>
      <c r="RBV2596" s="2"/>
      <c r="RBW2596" s="2"/>
      <c r="RBX2596" s="2"/>
      <c r="RBY2596" s="2"/>
      <c r="RBZ2596" s="2"/>
      <c r="RCA2596" s="2"/>
      <c r="RCB2596" s="2"/>
      <c r="RCC2596" s="2"/>
      <c r="RCD2596" s="2"/>
      <c r="RCE2596" s="2"/>
      <c r="RCF2596" s="2"/>
      <c r="RCG2596" s="2"/>
      <c r="RCH2596" s="2"/>
      <c r="RCI2596" s="2"/>
      <c r="RCJ2596" s="2"/>
      <c r="RCK2596" s="2"/>
      <c r="RCL2596" s="2"/>
      <c r="RCM2596" s="2"/>
      <c r="RCN2596" s="2"/>
      <c r="RCO2596" s="2"/>
      <c r="RCP2596" s="2"/>
      <c r="RCQ2596" s="2"/>
      <c r="RCR2596" s="2"/>
      <c r="RCS2596" s="2"/>
      <c r="RCT2596" s="2"/>
      <c r="RCU2596" s="2"/>
      <c r="RCV2596" s="2"/>
      <c r="RCW2596" s="2"/>
      <c r="RCX2596" s="2"/>
      <c r="RCY2596" s="2"/>
      <c r="RCZ2596" s="2"/>
      <c r="RDA2596" s="2"/>
      <c r="RDB2596" s="2"/>
      <c r="RDC2596" s="2"/>
      <c r="RDD2596" s="2"/>
      <c r="RDE2596" s="2"/>
      <c r="RDF2596" s="2"/>
      <c r="RDG2596" s="2"/>
      <c r="RDH2596" s="2"/>
      <c r="RDI2596" s="2"/>
      <c r="RDJ2596" s="2"/>
      <c r="RDK2596" s="2"/>
      <c r="RDL2596" s="2"/>
      <c r="RDM2596" s="2"/>
      <c r="RDN2596" s="2"/>
      <c r="RDO2596" s="2"/>
      <c r="RDP2596" s="2"/>
      <c r="RDQ2596" s="2"/>
      <c r="RDR2596" s="2"/>
      <c r="RDS2596" s="2"/>
      <c r="RDT2596" s="2"/>
      <c r="RDU2596" s="2"/>
      <c r="RDV2596" s="2"/>
      <c r="RDW2596" s="2"/>
      <c r="RDX2596" s="2"/>
      <c r="RDY2596" s="2"/>
      <c r="RDZ2596" s="2"/>
      <c r="REA2596" s="2"/>
      <c r="REB2596" s="2"/>
      <c r="REC2596" s="2"/>
      <c r="RED2596" s="2"/>
      <c r="REE2596" s="2"/>
      <c r="REF2596" s="2"/>
      <c r="REG2596" s="2"/>
      <c r="REH2596" s="2"/>
      <c r="REI2596" s="2"/>
      <c r="REJ2596" s="2"/>
      <c r="REK2596" s="2"/>
      <c r="REL2596" s="2"/>
      <c r="REM2596" s="2"/>
      <c r="REN2596" s="2"/>
      <c r="REO2596" s="2"/>
      <c r="REP2596" s="2"/>
      <c r="REQ2596" s="2"/>
      <c r="RER2596" s="2"/>
      <c r="RES2596" s="2"/>
      <c r="RET2596" s="2"/>
      <c r="REU2596" s="2"/>
      <c r="REV2596" s="2"/>
      <c r="REW2596" s="2"/>
      <c r="REX2596" s="2"/>
      <c r="REY2596" s="2"/>
      <c r="REZ2596" s="2"/>
      <c r="RFA2596" s="2"/>
      <c r="RFB2596" s="2"/>
      <c r="RFC2596" s="2"/>
      <c r="RFD2596" s="2"/>
      <c r="RFE2596" s="2"/>
      <c r="RFF2596" s="2"/>
      <c r="RFG2596" s="2"/>
      <c r="RFH2596" s="2"/>
      <c r="RFI2596" s="2"/>
      <c r="RFJ2596" s="2"/>
      <c r="RFK2596" s="2"/>
      <c r="RFL2596" s="2"/>
      <c r="RFM2596" s="2"/>
      <c r="RFN2596" s="2"/>
      <c r="RFO2596" s="2"/>
      <c r="RFP2596" s="2"/>
      <c r="RFQ2596" s="2"/>
      <c r="RFR2596" s="2"/>
      <c r="RFS2596" s="2"/>
      <c r="RFT2596" s="2"/>
      <c r="RFU2596" s="2"/>
      <c r="RFV2596" s="2"/>
      <c r="RFW2596" s="2"/>
      <c r="RFX2596" s="2"/>
      <c r="RFY2596" s="2"/>
      <c r="RFZ2596" s="2"/>
      <c r="RGA2596" s="2"/>
      <c r="RGB2596" s="2"/>
      <c r="RGC2596" s="2"/>
      <c r="RGD2596" s="2"/>
      <c r="RGE2596" s="2"/>
      <c r="RGF2596" s="2"/>
      <c r="RGG2596" s="2"/>
      <c r="RGH2596" s="2"/>
      <c r="RGI2596" s="2"/>
      <c r="RGJ2596" s="2"/>
      <c r="RGK2596" s="2"/>
      <c r="RGL2596" s="2"/>
      <c r="RGM2596" s="2"/>
      <c r="RGN2596" s="2"/>
      <c r="RGO2596" s="2"/>
      <c r="RGP2596" s="2"/>
      <c r="RGQ2596" s="2"/>
      <c r="RGR2596" s="2"/>
      <c r="RGS2596" s="2"/>
      <c r="RGT2596" s="2"/>
      <c r="RGU2596" s="2"/>
      <c r="RGV2596" s="2"/>
      <c r="RGW2596" s="2"/>
      <c r="RGX2596" s="2"/>
      <c r="RGY2596" s="2"/>
      <c r="RGZ2596" s="2"/>
      <c r="RHA2596" s="2"/>
      <c r="RHB2596" s="2"/>
      <c r="RHC2596" s="2"/>
      <c r="RHD2596" s="2"/>
      <c r="RHE2596" s="2"/>
      <c r="RHF2596" s="2"/>
      <c r="RHG2596" s="2"/>
      <c r="RHH2596" s="2"/>
      <c r="RHI2596" s="2"/>
      <c r="RHJ2596" s="2"/>
      <c r="RHK2596" s="2"/>
      <c r="RHL2596" s="2"/>
      <c r="RHM2596" s="2"/>
      <c r="RHN2596" s="2"/>
      <c r="RHO2596" s="2"/>
      <c r="RHP2596" s="2"/>
      <c r="RHQ2596" s="2"/>
      <c r="RHR2596" s="2"/>
      <c r="RHS2596" s="2"/>
      <c r="RHT2596" s="2"/>
      <c r="RHU2596" s="2"/>
      <c r="RHV2596" s="2"/>
      <c r="RHW2596" s="2"/>
      <c r="RHX2596" s="2"/>
      <c r="RHY2596" s="2"/>
      <c r="RHZ2596" s="2"/>
      <c r="RIA2596" s="2"/>
      <c r="RIB2596" s="2"/>
      <c r="RIC2596" s="2"/>
      <c r="RID2596" s="2"/>
      <c r="RIE2596" s="2"/>
      <c r="RIF2596" s="2"/>
      <c r="RIG2596" s="2"/>
      <c r="RIH2596" s="2"/>
      <c r="RII2596" s="2"/>
      <c r="RIJ2596" s="2"/>
      <c r="RIK2596" s="2"/>
      <c r="RIL2596" s="2"/>
      <c r="RIM2596" s="2"/>
      <c r="RIN2596" s="2"/>
      <c r="RIO2596" s="2"/>
      <c r="RIP2596" s="2"/>
      <c r="RIQ2596" s="2"/>
      <c r="RIR2596" s="2"/>
      <c r="RIS2596" s="2"/>
      <c r="RIT2596" s="2"/>
      <c r="RIU2596" s="2"/>
      <c r="RIV2596" s="2"/>
      <c r="RIW2596" s="2"/>
      <c r="RIX2596" s="2"/>
      <c r="RIY2596" s="2"/>
      <c r="RIZ2596" s="2"/>
      <c r="RJA2596" s="2"/>
      <c r="RJB2596" s="2"/>
      <c r="RJC2596" s="2"/>
      <c r="RJD2596" s="2"/>
      <c r="RJE2596" s="2"/>
      <c r="RJF2596" s="2"/>
      <c r="RJG2596" s="2"/>
      <c r="RJH2596" s="2"/>
      <c r="RJI2596" s="2"/>
      <c r="RJJ2596" s="2"/>
      <c r="RJK2596" s="2"/>
      <c r="RJL2596" s="2"/>
      <c r="RJM2596" s="2"/>
      <c r="RJN2596" s="2"/>
      <c r="RJO2596" s="2"/>
      <c r="RJP2596" s="2"/>
      <c r="RJQ2596" s="2"/>
      <c r="RJR2596" s="2"/>
      <c r="RJS2596" s="2"/>
      <c r="RJT2596" s="2"/>
      <c r="RJU2596" s="2"/>
      <c r="RJV2596" s="2"/>
      <c r="RJW2596" s="2"/>
      <c r="RJX2596" s="2"/>
      <c r="RJY2596" s="2"/>
      <c r="RJZ2596" s="2"/>
      <c r="RKA2596" s="2"/>
      <c r="RKB2596" s="2"/>
      <c r="RKC2596" s="2"/>
      <c r="RKD2596" s="2"/>
      <c r="RKE2596" s="2"/>
      <c r="RKF2596" s="2"/>
      <c r="RKG2596" s="2"/>
      <c r="RKH2596" s="2"/>
      <c r="RKI2596" s="2"/>
      <c r="RKJ2596" s="2"/>
      <c r="RKK2596" s="2"/>
      <c r="RKL2596" s="2"/>
      <c r="RKM2596" s="2"/>
      <c r="RKN2596" s="2"/>
      <c r="RKO2596" s="2"/>
      <c r="RKP2596" s="2"/>
      <c r="RKQ2596" s="2"/>
      <c r="RKR2596" s="2"/>
      <c r="RKS2596" s="2"/>
      <c r="RKT2596" s="2"/>
      <c r="RKU2596" s="2"/>
      <c r="RKV2596" s="2"/>
      <c r="RKW2596" s="2"/>
      <c r="RKX2596" s="2"/>
      <c r="RKY2596" s="2"/>
      <c r="RKZ2596" s="2"/>
      <c r="RLA2596" s="2"/>
      <c r="RLB2596" s="2"/>
      <c r="RLC2596" s="2"/>
      <c r="RLD2596" s="2"/>
      <c r="RLE2596" s="2"/>
      <c r="RLF2596" s="2"/>
      <c r="RLG2596" s="2"/>
      <c r="RLH2596" s="2"/>
      <c r="RLI2596" s="2"/>
      <c r="RLJ2596" s="2"/>
      <c r="RLK2596" s="2"/>
      <c r="RLL2596" s="2"/>
      <c r="RLM2596" s="2"/>
      <c r="RLN2596" s="2"/>
      <c r="RLO2596" s="2"/>
      <c r="RLP2596" s="2"/>
      <c r="RLQ2596" s="2"/>
      <c r="RLR2596" s="2"/>
      <c r="RLS2596" s="2"/>
      <c r="RLT2596" s="2"/>
      <c r="RLU2596" s="2"/>
      <c r="RLV2596" s="2"/>
      <c r="RLW2596" s="2"/>
      <c r="RLX2596" s="2"/>
      <c r="RLY2596" s="2"/>
      <c r="RLZ2596" s="2"/>
      <c r="RMA2596" s="2"/>
      <c r="RMB2596" s="2"/>
      <c r="RMC2596" s="2"/>
      <c r="RMD2596" s="2"/>
      <c r="RME2596" s="2"/>
      <c r="RMF2596" s="2"/>
      <c r="RMG2596" s="2"/>
      <c r="RMH2596" s="2"/>
      <c r="RMI2596" s="2"/>
      <c r="RMJ2596" s="2"/>
      <c r="RMK2596" s="2"/>
      <c r="RML2596" s="2"/>
      <c r="RMM2596" s="2"/>
      <c r="RMN2596" s="2"/>
      <c r="RMO2596" s="2"/>
      <c r="RMP2596" s="2"/>
      <c r="RMQ2596" s="2"/>
      <c r="RMR2596" s="2"/>
      <c r="RMS2596" s="2"/>
      <c r="RMT2596" s="2"/>
      <c r="RMU2596" s="2"/>
      <c r="RMV2596" s="2"/>
      <c r="RMW2596" s="2"/>
      <c r="RMX2596" s="2"/>
      <c r="RMY2596" s="2"/>
      <c r="RMZ2596" s="2"/>
      <c r="RNA2596" s="2"/>
      <c r="RNB2596" s="2"/>
      <c r="RNC2596" s="2"/>
      <c r="RND2596" s="2"/>
      <c r="RNE2596" s="2"/>
      <c r="RNF2596" s="2"/>
      <c r="RNG2596" s="2"/>
      <c r="RNH2596" s="2"/>
      <c r="RNI2596" s="2"/>
      <c r="RNJ2596" s="2"/>
      <c r="RNK2596" s="2"/>
      <c r="RNL2596" s="2"/>
      <c r="RNM2596" s="2"/>
      <c r="RNN2596" s="2"/>
      <c r="RNO2596" s="2"/>
      <c r="RNP2596" s="2"/>
      <c r="RNQ2596" s="2"/>
      <c r="RNR2596" s="2"/>
      <c r="RNS2596" s="2"/>
      <c r="RNT2596" s="2"/>
      <c r="RNU2596" s="2"/>
      <c r="RNV2596" s="2"/>
      <c r="RNW2596" s="2"/>
      <c r="RNX2596" s="2"/>
      <c r="RNY2596" s="2"/>
      <c r="RNZ2596" s="2"/>
      <c r="ROA2596" s="2"/>
      <c r="ROB2596" s="2"/>
      <c r="ROC2596" s="2"/>
      <c r="ROD2596" s="2"/>
      <c r="ROE2596" s="2"/>
      <c r="ROF2596" s="2"/>
      <c r="ROG2596" s="2"/>
      <c r="ROH2596" s="2"/>
      <c r="ROI2596" s="2"/>
      <c r="ROJ2596" s="2"/>
      <c r="ROK2596" s="2"/>
      <c r="ROL2596" s="2"/>
      <c r="ROM2596" s="2"/>
      <c r="RON2596" s="2"/>
      <c r="ROO2596" s="2"/>
      <c r="ROP2596" s="2"/>
      <c r="ROQ2596" s="2"/>
      <c r="ROR2596" s="2"/>
      <c r="ROS2596" s="2"/>
      <c r="ROT2596" s="2"/>
      <c r="ROU2596" s="2"/>
      <c r="ROV2596" s="2"/>
      <c r="ROW2596" s="2"/>
      <c r="ROX2596" s="2"/>
      <c r="ROY2596" s="2"/>
      <c r="ROZ2596" s="2"/>
      <c r="RPA2596" s="2"/>
      <c r="RPB2596" s="2"/>
      <c r="RPC2596" s="2"/>
      <c r="RPD2596" s="2"/>
      <c r="RPE2596" s="2"/>
      <c r="RPF2596" s="2"/>
      <c r="RPG2596" s="2"/>
      <c r="RPH2596" s="2"/>
      <c r="RPI2596" s="2"/>
      <c r="RPJ2596" s="2"/>
      <c r="RPK2596" s="2"/>
      <c r="RPL2596" s="2"/>
      <c r="RPM2596" s="2"/>
      <c r="RPN2596" s="2"/>
      <c r="RPO2596" s="2"/>
      <c r="RPP2596" s="2"/>
      <c r="RPQ2596" s="2"/>
      <c r="RPR2596" s="2"/>
      <c r="RPS2596" s="2"/>
      <c r="RPT2596" s="2"/>
      <c r="RPU2596" s="2"/>
      <c r="RPV2596" s="2"/>
      <c r="RPW2596" s="2"/>
      <c r="RPX2596" s="2"/>
      <c r="RPY2596" s="2"/>
      <c r="RPZ2596" s="2"/>
      <c r="RQA2596" s="2"/>
      <c r="RQB2596" s="2"/>
      <c r="RQC2596" s="2"/>
      <c r="RQD2596" s="2"/>
      <c r="RQE2596" s="2"/>
      <c r="RQF2596" s="2"/>
      <c r="RQG2596" s="2"/>
      <c r="RQH2596" s="2"/>
      <c r="RQI2596" s="2"/>
      <c r="RQJ2596" s="2"/>
      <c r="RQK2596" s="2"/>
      <c r="RQL2596" s="2"/>
      <c r="RQM2596" s="2"/>
      <c r="RQN2596" s="2"/>
      <c r="RQO2596" s="2"/>
      <c r="RQP2596" s="2"/>
      <c r="RQQ2596" s="2"/>
      <c r="RQR2596" s="2"/>
      <c r="RQS2596" s="2"/>
      <c r="RQT2596" s="2"/>
      <c r="RQU2596" s="2"/>
      <c r="RQV2596" s="2"/>
      <c r="RQW2596" s="2"/>
      <c r="RQX2596" s="2"/>
      <c r="RQY2596" s="2"/>
      <c r="RQZ2596" s="2"/>
      <c r="RRA2596" s="2"/>
      <c r="RRB2596" s="2"/>
      <c r="RRC2596" s="2"/>
      <c r="RRD2596" s="2"/>
      <c r="RRE2596" s="2"/>
      <c r="RRF2596" s="2"/>
      <c r="RRG2596" s="2"/>
      <c r="RRH2596" s="2"/>
      <c r="RRI2596" s="2"/>
      <c r="RRJ2596" s="2"/>
      <c r="RRK2596" s="2"/>
      <c r="RRL2596" s="2"/>
      <c r="RRM2596" s="2"/>
      <c r="RRN2596" s="2"/>
      <c r="RRO2596" s="2"/>
      <c r="RRP2596" s="2"/>
      <c r="RRQ2596" s="2"/>
      <c r="RRR2596" s="2"/>
      <c r="RRS2596" s="2"/>
      <c r="RRT2596" s="2"/>
      <c r="RRU2596" s="2"/>
      <c r="RRV2596" s="2"/>
      <c r="RRW2596" s="2"/>
      <c r="RRX2596" s="2"/>
      <c r="RRY2596" s="2"/>
      <c r="RRZ2596" s="2"/>
      <c r="RSA2596" s="2"/>
      <c r="RSB2596" s="2"/>
      <c r="RSC2596" s="2"/>
      <c r="RSD2596" s="2"/>
      <c r="RSE2596" s="2"/>
      <c r="RSF2596" s="2"/>
      <c r="RSG2596" s="2"/>
      <c r="RSH2596" s="2"/>
      <c r="RSI2596" s="2"/>
      <c r="RSJ2596" s="2"/>
      <c r="RSK2596" s="2"/>
      <c r="RSL2596" s="2"/>
      <c r="RSM2596" s="2"/>
      <c r="RSN2596" s="2"/>
      <c r="RSO2596" s="2"/>
      <c r="RSP2596" s="2"/>
      <c r="RSQ2596" s="2"/>
      <c r="RSR2596" s="2"/>
      <c r="RSS2596" s="2"/>
      <c r="RST2596" s="2"/>
      <c r="RSU2596" s="2"/>
      <c r="RSV2596" s="2"/>
      <c r="RSW2596" s="2"/>
      <c r="RSX2596" s="2"/>
      <c r="RSY2596" s="2"/>
      <c r="RSZ2596" s="2"/>
      <c r="RTA2596" s="2"/>
      <c r="RTB2596" s="2"/>
      <c r="RTC2596" s="2"/>
      <c r="RTD2596" s="2"/>
      <c r="RTE2596" s="2"/>
      <c r="RTF2596" s="2"/>
      <c r="RTG2596" s="2"/>
      <c r="RTH2596" s="2"/>
      <c r="RTI2596" s="2"/>
      <c r="RTJ2596" s="2"/>
      <c r="RTK2596" s="2"/>
      <c r="RTL2596" s="2"/>
      <c r="RTM2596" s="2"/>
      <c r="RTN2596" s="2"/>
      <c r="RTO2596" s="2"/>
      <c r="RTP2596" s="2"/>
      <c r="RTQ2596" s="2"/>
      <c r="RTR2596" s="2"/>
      <c r="RTS2596" s="2"/>
      <c r="RTT2596" s="2"/>
      <c r="RTU2596" s="2"/>
      <c r="RTV2596" s="2"/>
      <c r="RTW2596" s="2"/>
      <c r="RTX2596" s="2"/>
      <c r="RTY2596" s="2"/>
      <c r="RTZ2596" s="2"/>
      <c r="RUA2596" s="2"/>
      <c r="RUB2596" s="2"/>
      <c r="RUC2596" s="2"/>
      <c r="RUD2596" s="2"/>
      <c r="RUE2596" s="2"/>
      <c r="RUF2596" s="2"/>
      <c r="RUG2596" s="2"/>
      <c r="RUH2596" s="2"/>
      <c r="RUI2596" s="2"/>
      <c r="RUJ2596" s="2"/>
      <c r="RUK2596" s="2"/>
      <c r="RUL2596" s="2"/>
      <c r="RUM2596" s="2"/>
      <c r="RUN2596" s="2"/>
      <c r="RUO2596" s="2"/>
      <c r="RUP2596" s="2"/>
      <c r="RUQ2596" s="2"/>
      <c r="RUR2596" s="2"/>
      <c r="RUS2596" s="2"/>
      <c r="RUT2596" s="2"/>
      <c r="RUU2596" s="2"/>
      <c r="RUV2596" s="2"/>
      <c r="RUW2596" s="2"/>
      <c r="RUX2596" s="2"/>
      <c r="RUY2596" s="2"/>
      <c r="RUZ2596" s="2"/>
      <c r="RVA2596" s="2"/>
      <c r="RVB2596" s="2"/>
      <c r="RVC2596" s="2"/>
      <c r="RVD2596" s="2"/>
      <c r="RVE2596" s="2"/>
      <c r="RVF2596" s="2"/>
      <c r="RVG2596" s="2"/>
      <c r="RVH2596" s="2"/>
      <c r="RVI2596" s="2"/>
      <c r="RVJ2596" s="2"/>
      <c r="RVK2596" s="2"/>
      <c r="RVL2596" s="2"/>
      <c r="RVM2596" s="2"/>
      <c r="RVN2596" s="2"/>
      <c r="RVO2596" s="2"/>
      <c r="RVP2596" s="2"/>
      <c r="RVQ2596" s="2"/>
      <c r="RVR2596" s="2"/>
      <c r="RVS2596" s="2"/>
      <c r="RVT2596" s="2"/>
      <c r="RVU2596" s="2"/>
      <c r="RVV2596" s="2"/>
      <c r="RVW2596" s="2"/>
      <c r="RVX2596" s="2"/>
      <c r="RVY2596" s="2"/>
      <c r="RVZ2596" s="2"/>
      <c r="RWA2596" s="2"/>
      <c r="RWB2596" s="2"/>
      <c r="RWC2596" s="2"/>
      <c r="RWD2596" s="2"/>
      <c r="RWE2596" s="2"/>
      <c r="RWF2596" s="2"/>
      <c r="RWG2596" s="2"/>
      <c r="RWH2596" s="2"/>
      <c r="RWI2596" s="2"/>
      <c r="RWJ2596" s="2"/>
      <c r="RWK2596" s="2"/>
      <c r="RWL2596" s="2"/>
      <c r="RWM2596" s="2"/>
      <c r="RWN2596" s="2"/>
      <c r="RWO2596" s="2"/>
      <c r="RWP2596" s="2"/>
      <c r="RWQ2596" s="2"/>
      <c r="RWR2596" s="2"/>
      <c r="RWS2596" s="2"/>
      <c r="RWT2596" s="2"/>
      <c r="RWU2596" s="2"/>
      <c r="RWV2596" s="2"/>
      <c r="RWW2596" s="2"/>
      <c r="RWX2596" s="2"/>
      <c r="RWY2596" s="2"/>
      <c r="RWZ2596" s="2"/>
      <c r="RXA2596" s="2"/>
      <c r="RXB2596" s="2"/>
      <c r="RXC2596" s="2"/>
      <c r="RXD2596" s="2"/>
      <c r="RXE2596" s="2"/>
      <c r="RXF2596" s="2"/>
      <c r="RXG2596" s="2"/>
      <c r="RXH2596" s="2"/>
      <c r="RXI2596" s="2"/>
      <c r="RXJ2596" s="2"/>
      <c r="RXK2596" s="2"/>
      <c r="RXL2596" s="2"/>
      <c r="RXM2596" s="2"/>
      <c r="RXN2596" s="2"/>
      <c r="RXO2596" s="2"/>
      <c r="RXP2596" s="2"/>
      <c r="RXQ2596" s="2"/>
      <c r="RXR2596" s="2"/>
      <c r="RXS2596" s="2"/>
      <c r="RXT2596" s="2"/>
      <c r="RXU2596" s="2"/>
      <c r="RXV2596" s="2"/>
      <c r="RXW2596" s="2"/>
      <c r="RXX2596" s="2"/>
      <c r="RXY2596" s="2"/>
      <c r="RXZ2596" s="2"/>
      <c r="RYA2596" s="2"/>
      <c r="RYB2596" s="2"/>
      <c r="RYC2596" s="2"/>
      <c r="RYD2596" s="2"/>
      <c r="RYE2596" s="2"/>
      <c r="RYF2596" s="2"/>
      <c r="RYG2596" s="2"/>
      <c r="RYH2596" s="2"/>
      <c r="RYI2596" s="2"/>
      <c r="RYJ2596" s="2"/>
      <c r="RYK2596" s="2"/>
      <c r="RYL2596" s="2"/>
      <c r="RYM2596" s="2"/>
      <c r="RYN2596" s="2"/>
      <c r="RYO2596" s="2"/>
      <c r="RYP2596" s="2"/>
      <c r="RYQ2596" s="2"/>
      <c r="RYR2596" s="2"/>
      <c r="RYS2596" s="2"/>
      <c r="RYT2596" s="2"/>
      <c r="RYU2596" s="2"/>
      <c r="RYV2596" s="2"/>
      <c r="RYW2596" s="2"/>
      <c r="RYX2596" s="2"/>
      <c r="RYY2596" s="2"/>
      <c r="RYZ2596" s="2"/>
      <c r="RZA2596" s="2"/>
      <c r="RZB2596" s="2"/>
      <c r="RZC2596" s="2"/>
      <c r="RZD2596" s="2"/>
      <c r="RZE2596" s="2"/>
      <c r="RZF2596" s="2"/>
      <c r="RZG2596" s="2"/>
      <c r="RZH2596" s="2"/>
      <c r="RZI2596" s="2"/>
      <c r="RZJ2596" s="2"/>
      <c r="RZK2596" s="2"/>
      <c r="RZL2596" s="2"/>
      <c r="RZM2596" s="2"/>
      <c r="RZN2596" s="2"/>
      <c r="RZO2596" s="2"/>
      <c r="RZP2596" s="2"/>
      <c r="RZQ2596" s="2"/>
      <c r="RZR2596" s="2"/>
      <c r="RZS2596" s="2"/>
      <c r="RZT2596" s="2"/>
      <c r="RZU2596" s="2"/>
      <c r="RZV2596" s="2"/>
      <c r="RZW2596" s="2"/>
      <c r="RZX2596" s="2"/>
      <c r="RZY2596" s="2"/>
      <c r="RZZ2596" s="2"/>
      <c r="SAA2596" s="2"/>
      <c r="SAB2596" s="2"/>
      <c r="SAC2596" s="2"/>
      <c r="SAD2596" s="2"/>
      <c r="SAE2596" s="2"/>
      <c r="SAF2596" s="2"/>
      <c r="SAG2596" s="2"/>
      <c r="SAH2596" s="2"/>
      <c r="SAI2596" s="2"/>
      <c r="SAJ2596" s="2"/>
      <c r="SAK2596" s="2"/>
      <c r="SAL2596" s="2"/>
      <c r="SAM2596" s="2"/>
      <c r="SAN2596" s="2"/>
      <c r="SAO2596" s="2"/>
      <c r="SAP2596" s="2"/>
      <c r="SAQ2596" s="2"/>
      <c r="SAR2596" s="2"/>
      <c r="SAS2596" s="2"/>
      <c r="SAT2596" s="2"/>
      <c r="SAU2596" s="2"/>
      <c r="SAV2596" s="2"/>
      <c r="SAW2596" s="2"/>
      <c r="SAX2596" s="2"/>
      <c r="SAY2596" s="2"/>
      <c r="SAZ2596" s="2"/>
      <c r="SBA2596" s="2"/>
      <c r="SBB2596" s="2"/>
      <c r="SBC2596" s="2"/>
      <c r="SBD2596" s="2"/>
      <c r="SBE2596" s="2"/>
      <c r="SBF2596" s="2"/>
      <c r="SBG2596" s="2"/>
      <c r="SBH2596" s="2"/>
      <c r="SBI2596" s="2"/>
      <c r="SBJ2596" s="2"/>
      <c r="SBK2596" s="2"/>
      <c r="SBL2596" s="2"/>
      <c r="SBM2596" s="2"/>
      <c r="SBN2596" s="2"/>
      <c r="SBO2596" s="2"/>
      <c r="SBP2596" s="2"/>
      <c r="SBQ2596" s="2"/>
      <c r="SBR2596" s="2"/>
      <c r="SBS2596" s="2"/>
      <c r="SBT2596" s="2"/>
      <c r="SBU2596" s="2"/>
      <c r="SBV2596" s="2"/>
      <c r="SBW2596" s="2"/>
      <c r="SBX2596" s="2"/>
      <c r="SBY2596" s="2"/>
      <c r="SBZ2596" s="2"/>
      <c r="SCA2596" s="2"/>
      <c r="SCB2596" s="2"/>
      <c r="SCC2596" s="2"/>
      <c r="SCD2596" s="2"/>
      <c r="SCE2596" s="2"/>
      <c r="SCF2596" s="2"/>
      <c r="SCG2596" s="2"/>
      <c r="SCH2596" s="2"/>
      <c r="SCI2596" s="2"/>
      <c r="SCJ2596" s="2"/>
      <c r="SCK2596" s="2"/>
      <c r="SCL2596" s="2"/>
      <c r="SCM2596" s="2"/>
      <c r="SCN2596" s="2"/>
      <c r="SCO2596" s="2"/>
      <c r="SCP2596" s="2"/>
      <c r="SCQ2596" s="2"/>
      <c r="SCR2596" s="2"/>
      <c r="SCS2596" s="2"/>
      <c r="SCT2596" s="2"/>
      <c r="SCU2596" s="2"/>
      <c r="SCV2596" s="2"/>
      <c r="SCW2596" s="2"/>
      <c r="SCX2596" s="2"/>
      <c r="SCY2596" s="2"/>
      <c r="SCZ2596" s="2"/>
      <c r="SDA2596" s="2"/>
      <c r="SDB2596" s="2"/>
      <c r="SDC2596" s="2"/>
      <c r="SDD2596" s="2"/>
      <c r="SDE2596" s="2"/>
      <c r="SDF2596" s="2"/>
      <c r="SDG2596" s="2"/>
      <c r="SDH2596" s="2"/>
      <c r="SDI2596" s="2"/>
      <c r="SDJ2596" s="2"/>
      <c r="SDK2596" s="2"/>
      <c r="SDL2596" s="2"/>
      <c r="SDM2596" s="2"/>
      <c r="SDN2596" s="2"/>
      <c r="SDO2596" s="2"/>
      <c r="SDP2596" s="2"/>
      <c r="SDQ2596" s="2"/>
      <c r="SDR2596" s="2"/>
      <c r="SDS2596" s="2"/>
      <c r="SDT2596" s="2"/>
      <c r="SDU2596" s="2"/>
      <c r="SDV2596" s="2"/>
      <c r="SDW2596" s="2"/>
      <c r="SDX2596" s="2"/>
      <c r="SDY2596" s="2"/>
      <c r="SDZ2596" s="2"/>
      <c r="SEA2596" s="2"/>
      <c r="SEB2596" s="2"/>
      <c r="SEC2596" s="2"/>
      <c r="SED2596" s="2"/>
      <c r="SEE2596" s="2"/>
      <c r="SEF2596" s="2"/>
      <c r="SEG2596" s="2"/>
      <c r="SEH2596" s="2"/>
      <c r="SEI2596" s="2"/>
      <c r="SEJ2596" s="2"/>
      <c r="SEK2596" s="2"/>
      <c r="SEL2596" s="2"/>
      <c r="SEM2596" s="2"/>
      <c r="SEN2596" s="2"/>
      <c r="SEO2596" s="2"/>
      <c r="SEP2596" s="2"/>
      <c r="SEQ2596" s="2"/>
      <c r="SER2596" s="2"/>
      <c r="SES2596" s="2"/>
      <c r="SET2596" s="2"/>
      <c r="SEU2596" s="2"/>
      <c r="SEV2596" s="2"/>
      <c r="SEW2596" s="2"/>
      <c r="SEX2596" s="2"/>
      <c r="SEY2596" s="2"/>
      <c r="SEZ2596" s="2"/>
      <c r="SFA2596" s="2"/>
      <c r="SFB2596" s="2"/>
      <c r="SFC2596" s="2"/>
      <c r="SFD2596" s="2"/>
      <c r="SFE2596" s="2"/>
      <c r="SFF2596" s="2"/>
      <c r="SFG2596" s="2"/>
      <c r="SFH2596" s="2"/>
      <c r="SFI2596" s="2"/>
      <c r="SFJ2596" s="2"/>
      <c r="SFK2596" s="2"/>
      <c r="SFL2596" s="2"/>
      <c r="SFM2596" s="2"/>
      <c r="SFN2596" s="2"/>
      <c r="SFO2596" s="2"/>
      <c r="SFP2596" s="2"/>
      <c r="SFQ2596" s="2"/>
      <c r="SFR2596" s="2"/>
      <c r="SFS2596" s="2"/>
      <c r="SFT2596" s="2"/>
      <c r="SFU2596" s="2"/>
      <c r="SFV2596" s="2"/>
      <c r="SFW2596" s="2"/>
      <c r="SFX2596" s="2"/>
      <c r="SFY2596" s="2"/>
      <c r="SFZ2596" s="2"/>
      <c r="SGA2596" s="2"/>
      <c r="SGB2596" s="2"/>
      <c r="SGC2596" s="2"/>
      <c r="SGD2596" s="2"/>
      <c r="SGE2596" s="2"/>
      <c r="SGF2596" s="2"/>
      <c r="SGG2596" s="2"/>
      <c r="SGH2596" s="2"/>
      <c r="SGI2596" s="2"/>
      <c r="SGJ2596" s="2"/>
      <c r="SGK2596" s="2"/>
      <c r="SGL2596" s="2"/>
      <c r="SGM2596" s="2"/>
      <c r="SGN2596" s="2"/>
      <c r="SGO2596" s="2"/>
      <c r="SGP2596" s="2"/>
      <c r="SGQ2596" s="2"/>
      <c r="SGR2596" s="2"/>
      <c r="SGS2596" s="2"/>
      <c r="SGT2596" s="2"/>
      <c r="SGU2596" s="2"/>
      <c r="SGV2596" s="2"/>
      <c r="SGW2596" s="2"/>
      <c r="SGX2596" s="2"/>
      <c r="SGY2596" s="2"/>
      <c r="SGZ2596" s="2"/>
      <c r="SHA2596" s="2"/>
      <c r="SHB2596" s="2"/>
      <c r="SHC2596" s="2"/>
      <c r="SHD2596" s="2"/>
      <c r="SHE2596" s="2"/>
      <c r="SHF2596" s="2"/>
      <c r="SHG2596" s="2"/>
      <c r="SHH2596" s="2"/>
      <c r="SHI2596" s="2"/>
      <c r="SHJ2596" s="2"/>
      <c r="SHK2596" s="2"/>
      <c r="SHL2596" s="2"/>
      <c r="SHM2596" s="2"/>
      <c r="SHN2596" s="2"/>
      <c r="SHO2596" s="2"/>
      <c r="SHP2596" s="2"/>
      <c r="SHQ2596" s="2"/>
      <c r="SHR2596" s="2"/>
      <c r="SHS2596" s="2"/>
      <c r="SHT2596" s="2"/>
      <c r="SHU2596" s="2"/>
      <c r="SHV2596" s="2"/>
      <c r="SHW2596" s="2"/>
      <c r="SHX2596" s="2"/>
      <c r="SHY2596" s="2"/>
      <c r="SHZ2596" s="2"/>
      <c r="SIA2596" s="2"/>
      <c r="SIB2596" s="2"/>
      <c r="SIC2596" s="2"/>
      <c r="SID2596" s="2"/>
      <c r="SIE2596" s="2"/>
      <c r="SIF2596" s="2"/>
      <c r="SIG2596" s="2"/>
      <c r="SIH2596" s="2"/>
      <c r="SII2596" s="2"/>
      <c r="SIJ2596" s="2"/>
      <c r="SIK2596" s="2"/>
      <c r="SIL2596" s="2"/>
      <c r="SIM2596" s="2"/>
      <c r="SIN2596" s="2"/>
      <c r="SIO2596" s="2"/>
      <c r="SIP2596" s="2"/>
      <c r="SIQ2596" s="2"/>
      <c r="SIR2596" s="2"/>
      <c r="SIS2596" s="2"/>
      <c r="SIT2596" s="2"/>
      <c r="SIU2596" s="2"/>
      <c r="SIV2596" s="2"/>
      <c r="SIW2596" s="2"/>
      <c r="SIX2596" s="2"/>
      <c r="SIY2596" s="2"/>
      <c r="SIZ2596" s="2"/>
      <c r="SJA2596" s="2"/>
      <c r="SJB2596" s="2"/>
      <c r="SJC2596" s="2"/>
      <c r="SJD2596" s="2"/>
      <c r="SJE2596" s="2"/>
      <c r="SJF2596" s="2"/>
      <c r="SJG2596" s="2"/>
      <c r="SJH2596" s="2"/>
      <c r="SJI2596" s="2"/>
      <c r="SJJ2596" s="2"/>
      <c r="SJK2596" s="2"/>
      <c r="SJL2596" s="2"/>
      <c r="SJM2596" s="2"/>
      <c r="SJN2596" s="2"/>
      <c r="SJO2596" s="2"/>
      <c r="SJP2596" s="2"/>
      <c r="SJQ2596" s="2"/>
      <c r="SJR2596" s="2"/>
      <c r="SJS2596" s="2"/>
      <c r="SJT2596" s="2"/>
      <c r="SJU2596" s="2"/>
      <c r="SJV2596" s="2"/>
      <c r="SJW2596" s="2"/>
      <c r="SJX2596" s="2"/>
      <c r="SJY2596" s="2"/>
      <c r="SJZ2596" s="2"/>
      <c r="SKA2596" s="2"/>
      <c r="SKB2596" s="2"/>
      <c r="SKC2596" s="2"/>
      <c r="SKD2596" s="2"/>
      <c r="SKE2596" s="2"/>
      <c r="SKF2596" s="2"/>
      <c r="SKG2596" s="2"/>
      <c r="SKH2596" s="2"/>
      <c r="SKI2596" s="2"/>
      <c r="SKJ2596" s="2"/>
      <c r="SKK2596" s="2"/>
      <c r="SKL2596" s="2"/>
      <c r="SKM2596" s="2"/>
      <c r="SKN2596" s="2"/>
      <c r="SKO2596" s="2"/>
      <c r="SKP2596" s="2"/>
      <c r="SKQ2596" s="2"/>
      <c r="SKR2596" s="2"/>
      <c r="SKS2596" s="2"/>
      <c r="SKT2596" s="2"/>
      <c r="SKU2596" s="2"/>
      <c r="SKV2596" s="2"/>
      <c r="SKW2596" s="2"/>
      <c r="SKX2596" s="2"/>
      <c r="SKY2596" s="2"/>
      <c r="SKZ2596" s="2"/>
      <c r="SLA2596" s="2"/>
      <c r="SLB2596" s="2"/>
      <c r="SLC2596" s="2"/>
      <c r="SLD2596" s="2"/>
      <c r="SLE2596" s="2"/>
      <c r="SLF2596" s="2"/>
      <c r="SLG2596" s="2"/>
      <c r="SLH2596" s="2"/>
      <c r="SLI2596" s="2"/>
      <c r="SLJ2596" s="2"/>
      <c r="SLK2596" s="2"/>
      <c r="SLL2596" s="2"/>
      <c r="SLM2596" s="2"/>
      <c r="SLN2596" s="2"/>
      <c r="SLO2596" s="2"/>
      <c r="SLP2596" s="2"/>
      <c r="SLQ2596" s="2"/>
      <c r="SLR2596" s="2"/>
      <c r="SLS2596" s="2"/>
      <c r="SLT2596" s="2"/>
      <c r="SLU2596" s="2"/>
      <c r="SLV2596" s="2"/>
      <c r="SLW2596" s="2"/>
      <c r="SLX2596" s="2"/>
      <c r="SLY2596" s="2"/>
      <c r="SLZ2596" s="2"/>
      <c r="SMA2596" s="2"/>
      <c r="SMB2596" s="2"/>
      <c r="SMC2596" s="2"/>
      <c r="SMD2596" s="2"/>
      <c r="SME2596" s="2"/>
      <c r="SMF2596" s="2"/>
      <c r="SMG2596" s="2"/>
      <c r="SMH2596" s="2"/>
      <c r="SMI2596" s="2"/>
      <c r="SMJ2596" s="2"/>
      <c r="SMK2596" s="2"/>
      <c r="SML2596" s="2"/>
      <c r="SMM2596" s="2"/>
      <c r="SMN2596" s="2"/>
      <c r="SMO2596" s="2"/>
      <c r="SMP2596" s="2"/>
      <c r="SMQ2596" s="2"/>
      <c r="SMR2596" s="2"/>
      <c r="SMS2596" s="2"/>
      <c r="SMT2596" s="2"/>
      <c r="SMU2596" s="2"/>
      <c r="SMV2596" s="2"/>
      <c r="SMW2596" s="2"/>
      <c r="SMX2596" s="2"/>
      <c r="SMY2596" s="2"/>
      <c r="SMZ2596" s="2"/>
      <c r="SNA2596" s="2"/>
      <c r="SNB2596" s="2"/>
      <c r="SNC2596" s="2"/>
      <c r="SND2596" s="2"/>
      <c r="SNE2596" s="2"/>
      <c r="SNF2596" s="2"/>
      <c r="SNG2596" s="2"/>
      <c r="SNH2596" s="2"/>
      <c r="SNI2596" s="2"/>
      <c r="SNJ2596" s="2"/>
      <c r="SNK2596" s="2"/>
      <c r="SNL2596" s="2"/>
      <c r="SNM2596" s="2"/>
      <c r="SNN2596" s="2"/>
      <c r="SNO2596" s="2"/>
      <c r="SNP2596" s="2"/>
      <c r="SNQ2596" s="2"/>
      <c r="SNR2596" s="2"/>
      <c r="SNS2596" s="2"/>
      <c r="SNT2596" s="2"/>
      <c r="SNU2596" s="2"/>
      <c r="SNV2596" s="2"/>
      <c r="SNW2596" s="2"/>
      <c r="SNX2596" s="2"/>
      <c r="SNY2596" s="2"/>
      <c r="SNZ2596" s="2"/>
      <c r="SOA2596" s="2"/>
      <c r="SOB2596" s="2"/>
      <c r="SOC2596" s="2"/>
      <c r="SOD2596" s="2"/>
      <c r="SOE2596" s="2"/>
      <c r="SOF2596" s="2"/>
      <c r="SOG2596" s="2"/>
      <c r="SOH2596" s="2"/>
      <c r="SOI2596" s="2"/>
      <c r="SOJ2596" s="2"/>
      <c r="SOK2596" s="2"/>
      <c r="SOL2596" s="2"/>
      <c r="SOM2596" s="2"/>
      <c r="SON2596" s="2"/>
      <c r="SOO2596" s="2"/>
      <c r="SOP2596" s="2"/>
      <c r="SOQ2596" s="2"/>
      <c r="SOR2596" s="2"/>
      <c r="SOS2596" s="2"/>
      <c r="SOT2596" s="2"/>
      <c r="SOU2596" s="2"/>
      <c r="SOV2596" s="2"/>
      <c r="SOW2596" s="2"/>
      <c r="SOX2596" s="2"/>
      <c r="SOY2596" s="2"/>
      <c r="SOZ2596" s="2"/>
      <c r="SPA2596" s="2"/>
      <c r="SPB2596" s="2"/>
      <c r="SPC2596" s="2"/>
      <c r="SPD2596" s="2"/>
      <c r="SPE2596" s="2"/>
      <c r="SPF2596" s="2"/>
      <c r="SPG2596" s="2"/>
      <c r="SPH2596" s="2"/>
      <c r="SPI2596" s="2"/>
      <c r="SPJ2596" s="2"/>
      <c r="SPK2596" s="2"/>
      <c r="SPL2596" s="2"/>
      <c r="SPM2596" s="2"/>
      <c r="SPN2596" s="2"/>
      <c r="SPO2596" s="2"/>
      <c r="SPP2596" s="2"/>
      <c r="SPQ2596" s="2"/>
      <c r="SPR2596" s="2"/>
      <c r="SPS2596" s="2"/>
      <c r="SPT2596" s="2"/>
      <c r="SPU2596" s="2"/>
      <c r="SPV2596" s="2"/>
      <c r="SPW2596" s="2"/>
      <c r="SPX2596" s="2"/>
      <c r="SPY2596" s="2"/>
      <c r="SPZ2596" s="2"/>
      <c r="SQA2596" s="2"/>
      <c r="SQB2596" s="2"/>
      <c r="SQC2596" s="2"/>
      <c r="SQD2596" s="2"/>
      <c r="SQE2596" s="2"/>
      <c r="SQF2596" s="2"/>
      <c r="SQG2596" s="2"/>
      <c r="SQH2596" s="2"/>
      <c r="SQI2596" s="2"/>
      <c r="SQJ2596" s="2"/>
      <c r="SQK2596" s="2"/>
      <c r="SQL2596" s="2"/>
      <c r="SQM2596" s="2"/>
      <c r="SQN2596" s="2"/>
      <c r="SQO2596" s="2"/>
      <c r="SQP2596" s="2"/>
      <c r="SQQ2596" s="2"/>
      <c r="SQR2596" s="2"/>
      <c r="SQS2596" s="2"/>
      <c r="SQT2596" s="2"/>
      <c r="SQU2596" s="2"/>
      <c r="SQV2596" s="2"/>
      <c r="SQW2596" s="2"/>
      <c r="SQX2596" s="2"/>
      <c r="SQY2596" s="2"/>
      <c r="SQZ2596" s="2"/>
      <c r="SRA2596" s="2"/>
      <c r="SRB2596" s="2"/>
      <c r="SRC2596" s="2"/>
      <c r="SRD2596" s="2"/>
      <c r="SRE2596" s="2"/>
      <c r="SRF2596" s="2"/>
      <c r="SRG2596" s="2"/>
      <c r="SRH2596" s="2"/>
      <c r="SRI2596" s="2"/>
      <c r="SRJ2596" s="2"/>
      <c r="SRK2596" s="2"/>
      <c r="SRL2596" s="2"/>
      <c r="SRM2596" s="2"/>
      <c r="SRN2596" s="2"/>
      <c r="SRO2596" s="2"/>
      <c r="SRP2596" s="2"/>
      <c r="SRQ2596" s="2"/>
      <c r="SRR2596" s="2"/>
      <c r="SRS2596" s="2"/>
      <c r="SRT2596" s="2"/>
      <c r="SRU2596" s="2"/>
      <c r="SRV2596" s="2"/>
      <c r="SRW2596" s="2"/>
      <c r="SRX2596" s="2"/>
      <c r="SRY2596" s="2"/>
      <c r="SRZ2596" s="2"/>
      <c r="SSA2596" s="2"/>
      <c r="SSB2596" s="2"/>
      <c r="SSC2596" s="2"/>
      <c r="SSD2596" s="2"/>
      <c r="SSE2596" s="2"/>
      <c r="SSF2596" s="2"/>
      <c r="SSG2596" s="2"/>
      <c r="SSH2596" s="2"/>
      <c r="SSI2596" s="2"/>
      <c r="SSJ2596" s="2"/>
      <c r="SSK2596" s="2"/>
      <c r="SSL2596" s="2"/>
      <c r="SSM2596" s="2"/>
      <c r="SSN2596" s="2"/>
      <c r="SSO2596" s="2"/>
      <c r="SSP2596" s="2"/>
      <c r="SSQ2596" s="2"/>
      <c r="SSR2596" s="2"/>
      <c r="SSS2596" s="2"/>
      <c r="SST2596" s="2"/>
      <c r="SSU2596" s="2"/>
      <c r="SSV2596" s="2"/>
      <c r="SSW2596" s="2"/>
      <c r="SSX2596" s="2"/>
      <c r="SSY2596" s="2"/>
      <c r="SSZ2596" s="2"/>
      <c r="STA2596" s="2"/>
      <c r="STB2596" s="2"/>
      <c r="STC2596" s="2"/>
      <c r="STD2596" s="2"/>
      <c r="STE2596" s="2"/>
      <c r="STF2596" s="2"/>
      <c r="STG2596" s="2"/>
      <c r="STH2596" s="2"/>
      <c r="STI2596" s="2"/>
      <c r="STJ2596" s="2"/>
      <c r="STK2596" s="2"/>
      <c r="STL2596" s="2"/>
      <c r="STM2596" s="2"/>
      <c r="STN2596" s="2"/>
      <c r="STO2596" s="2"/>
      <c r="STP2596" s="2"/>
      <c r="STQ2596" s="2"/>
      <c r="STR2596" s="2"/>
      <c r="STS2596" s="2"/>
      <c r="STT2596" s="2"/>
      <c r="STU2596" s="2"/>
      <c r="STV2596" s="2"/>
      <c r="STW2596" s="2"/>
      <c r="STX2596" s="2"/>
      <c r="STY2596" s="2"/>
      <c r="STZ2596" s="2"/>
      <c r="SUA2596" s="2"/>
      <c r="SUB2596" s="2"/>
      <c r="SUC2596" s="2"/>
      <c r="SUD2596" s="2"/>
      <c r="SUE2596" s="2"/>
      <c r="SUF2596" s="2"/>
      <c r="SUG2596" s="2"/>
      <c r="SUH2596" s="2"/>
      <c r="SUI2596" s="2"/>
      <c r="SUJ2596" s="2"/>
      <c r="SUK2596" s="2"/>
      <c r="SUL2596" s="2"/>
      <c r="SUM2596" s="2"/>
      <c r="SUN2596" s="2"/>
      <c r="SUO2596" s="2"/>
      <c r="SUP2596" s="2"/>
      <c r="SUQ2596" s="2"/>
      <c r="SUR2596" s="2"/>
      <c r="SUS2596" s="2"/>
      <c r="SUT2596" s="2"/>
      <c r="SUU2596" s="2"/>
      <c r="SUV2596" s="2"/>
      <c r="SUW2596" s="2"/>
      <c r="SUX2596" s="2"/>
      <c r="SUY2596" s="2"/>
      <c r="SUZ2596" s="2"/>
      <c r="SVA2596" s="2"/>
      <c r="SVB2596" s="2"/>
      <c r="SVC2596" s="2"/>
      <c r="SVD2596" s="2"/>
      <c r="SVE2596" s="2"/>
      <c r="SVF2596" s="2"/>
      <c r="SVG2596" s="2"/>
      <c r="SVH2596" s="2"/>
      <c r="SVI2596" s="2"/>
      <c r="SVJ2596" s="2"/>
      <c r="SVK2596" s="2"/>
      <c r="SVL2596" s="2"/>
      <c r="SVM2596" s="2"/>
      <c r="SVN2596" s="2"/>
      <c r="SVO2596" s="2"/>
      <c r="SVP2596" s="2"/>
      <c r="SVQ2596" s="2"/>
      <c r="SVR2596" s="2"/>
      <c r="SVS2596" s="2"/>
      <c r="SVT2596" s="2"/>
      <c r="SVU2596" s="2"/>
      <c r="SVV2596" s="2"/>
      <c r="SVW2596" s="2"/>
      <c r="SVX2596" s="2"/>
      <c r="SVY2596" s="2"/>
      <c r="SVZ2596" s="2"/>
      <c r="SWA2596" s="2"/>
      <c r="SWB2596" s="2"/>
      <c r="SWC2596" s="2"/>
      <c r="SWD2596" s="2"/>
      <c r="SWE2596" s="2"/>
      <c r="SWF2596" s="2"/>
      <c r="SWG2596" s="2"/>
      <c r="SWH2596" s="2"/>
      <c r="SWI2596" s="2"/>
      <c r="SWJ2596" s="2"/>
      <c r="SWK2596" s="2"/>
      <c r="SWL2596" s="2"/>
      <c r="SWM2596" s="2"/>
      <c r="SWN2596" s="2"/>
      <c r="SWO2596" s="2"/>
      <c r="SWP2596" s="2"/>
      <c r="SWQ2596" s="2"/>
      <c r="SWR2596" s="2"/>
      <c r="SWS2596" s="2"/>
      <c r="SWT2596" s="2"/>
      <c r="SWU2596" s="2"/>
      <c r="SWV2596" s="2"/>
      <c r="SWW2596" s="2"/>
      <c r="SWX2596" s="2"/>
      <c r="SWY2596" s="2"/>
      <c r="SWZ2596" s="2"/>
      <c r="SXA2596" s="2"/>
      <c r="SXB2596" s="2"/>
      <c r="SXC2596" s="2"/>
      <c r="SXD2596" s="2"/>
      <c r="SXE2596" s="2"/>
      <c r="SXF2596" s="2"/>
      <c r="SXG2596" s="2"/>
      <c r="SXH2596" s="2"/>
      <c r="SXI2596" s="2"/>
      <c r="SXJ2596" s="2"/>
      <c r="SXK2596" s="2"/>
      <c r="SXL2596" s="2"/>
      <c r="SXM2596" s="2"/>
      <c r="SXN2596" s="2"/>
      <c r="SXO2596" s="2"/>
      <c r="SXP2596" s="2"/>
      <c r="SXQ2596" s="2"/>
      <c r="SXR2596" s="2"/>
      <c r="SXS2596" s="2"/>
      <c r="SXT2596" s="2"/>
      <c r="SXU2596" s="2"/>
      <c r="SXV2596" s="2"/>
      <c r="SXW2596" s="2"/>
      <c r="SXX2596" s="2"/>
      <c r="SXY2596" s="2"/>
      <c r="SXZ2596" s="2"/>
      <c r="SYA2596" s="2"/>
      <c r="SYB2596" s="2"/>
      <c r="SYC2596" s="2"/>
      <c r="SYD2596" s="2"/>
      <c r="SYE2596" s="2"/>
      <c r="SYF2596" s="2"/>
      <c r="SYG2596" s="2"/>
      <c r="SYH2596" s="2"/>
      <c r="SYI2596" s="2"/>
      <c r="SYJ2596" s="2"/>
      <c r="SYK2596" s="2"/>
      <c r="SYL2596" s="2"/>
      <c r="SYM2596" s="2"/>
      <c r="SYN2596" s="2"/>
      <c r="SYO2596" s="2"/>
      <c r="SYP2596" s="2"/>
      <c r="SYQ2596" s="2"/>
      <c r="SYR2596" s="2"/>
      <c r="SYS2596" s="2"/>
      <c r="SYT2596" s="2"/>
      <c r="SYU2596" s="2"/>
      <c r="SYV2596" s="2"/>
      <c r="SYW2596" s="2"/>
      <c r="SYX2596" s="2"/>
      <c r="SYY2596" s="2"/>
      <c r="SYZ2596" s="2"/>
      <c r="SZA2596" s="2"/>
      <c r="SZB2596" s="2"/>
      <c r="SZC2596" s="2"/>
      <c r="SZD2596" s="2"/>
      <c r="SZE2596" s="2"/>
      <c r="SZF2596" s="2"/>
      <c r="SZG2596" s="2"/>
      <c r="SZH2596" s="2"/>
      <c r="SZI2596" s="2"/>
      <c r="SZJ2596" s="2"/>
      <c r="SZK2596" s="2"/>
      <c r="SZL2596" s="2"/>
      <c r="SZM2596" s="2"/>
      <c r="SZN2596" s="2"/>
      <c r="SZO2596" s="2"/>
      <c r="SZP2596" s="2"/>
      <c r="SZQ2596" s="2"/>
      <c r="SZR2596" s="2"/>
      <c r="SZS2596" s="2"/>
      <c r="SZT2596" s="2"/>
      <c r="SZU2596" s="2"/>
      <c r="SZV2596" s="2"/>
      <c r="SZW2596" s="2"/>
      <c r="SZX2596" s="2"/>
      <c r="SZY2596" s="2"/>
      <c r="SZZ2596" s="2"/>
      <c r="TAA2596" s="2"/>
      <c r="TAB2596" s="2"/>
      <c r="TAC2596" s="2"/>
      <c r="TAD2596" s="2"/>
      <c r="TAE2596" s="2"/>
      <c r="TAF2596" s="2"/>
      <c r="TAG2596" s="2"/>
      <c r="TAH2596" s="2"/>
      <c r="TAI2596" s="2"/>
      <c r="TAJ2596" s="2"/>
      <c r="TAK2596" s="2"/>
      <c r="TAL2596" s="2"/>
      <c r="TAM2596" s="2"/>
      <c r="TAN2596" s="2"/>
      <c r="TAO2596" s="2"/>
      <c r="TAP2596" s="2"/>
      <c r="TAQ2596" s="2"/>
      <c r="TAR2596" s="2"/>
      <c r="TAS2596" s="2"/>
      <c r="TAT2596" s="2"/>
      <c r="TAU2596" s="2"/>
      <c r="TAV2596" s="2"/>
      <c r="TAW2596" s="2"/>
      <c r="TAX2596" s="2"/>
      <c r="TAY2596" s="2"/>
      <c r="TAZ2596" s="2"/>
      <c r="TBA2596" s="2"/>
      <c r="TBB2596" s="2"/>
      <c r="TBC2596" s="2"/>
      <c r="TBD2596" s="2"/>
      <c r="TBE2596" s="2"/>
      <c r="TBF2596" s="2"/>
      <c r="TBG2596" s="2"/>
      <c r="TBH2596" s="2"/>
      <c r="TBI2596" s="2"/>
      <c r="TBJ2596" s="2"/>
      <c r="TBK2596" s="2"/>
      <c r="TBL2596" s="2"/>
      <c r="TBM2596" s="2"/>
      <c r="TBN2596" s="2"/>
      <c r="TBO2596" s="2"/>
      <c r="TBP2596" s="2"/>
      <c r="TBQ2596" s="2"/>
      <c r="TBR2596" s="2"/>
      <c r="TBS2596" s="2"/>
      <c r="TBT2596" s="2"/>
      <c r="TBU2596" s="2"/>
      <c r="TBV2596" s="2"/>
      <c r="TBW2596" s="2"/>
      <c r="TBX2596" s="2"/>
      <c r="TBY2596" s="2"/>
      <c r="TBZ2596" s="2"/>
      <c r="TCA2596" s="2"/>
      <c r="TCB2596" s="2"/>
      <c r="TCC2596" s="2"/>
      <c r="TCD2596" s="2"/>
      <c r="TCE2596" s="2"/>
      <c r="TCF2596" s="2"/>
      <c r="TCG2596" s="2"/>
      <c r="TCH2596" s="2"/>
      <c r="TCI2596" s="2"/>
      <c r="TCJ2596" s="2"/>
      <c r="TCK2596" s="2"/>
      <c r="TCL2596" s="2"/>
      <c r="TCM2596" s="2"/>
      <c r="TCN2596" s="2"/>
      <c r="TCO2596" s="2"/>
      <c r="TCP2596" s="2"/>
      <c r="TCQ2596" s="2"/>
      <c r="TCR2596" s="2"/>
      <c r="TCS2596" s="2"/>
      <c r="TCT2596" s="2"/>
      <c r="TCU2596" s="2"/>
      <c r="TCV2596" s="2"/>
      <c r="TCW2596" s="2"/>
      <c r="TCX2596" s="2"/>
      <c r="TCY2596" s="2"/>
      <c r="TCZ2596" s="2"/>
      <c r="TDA2596" s="2"/>
      <c r="TDB2596" s="2"/>
      <c r="TDC2596" s="2"/>
      <c r="TDD2596" s="2"/>
      <c r="TDE2596" s="2"/>
      <c r="TDF2596" s="2"/>
      <c r="TDG2596" s="2"/>
      <c r="TDH2596" s="2"/>
      <c r="TDI2596" s="2"/>
      <c r="TDJ2596" s="2"/>
      <c r="TDK2596" s="2"/>
      <c r="TDL2596" s="2"/>
      <c r="TDM2596" s="2"/>
      <c r="TDN2596" s="2"/>
      <c r="TDO2596" s="2"/>
      <c r="TDP2596" s="2"/>
      <c r="TDQ2596" s="2"/>
      <c r="TDR2596" s="2"/>
      <c r="TDS2596" s="2"/>
      <c r="TDT2596" s="2"/>
      <c r="TDU2596" s="2"/>
      <c r="TDV2596" s="2"/>
      <c r="TDW2596" s="2"/>
      <c r="TDX2596" s="2"/>
      <c r="TDY2596" s="2"/>
      <c r="TDZ2596" s="2"/>
      <c r="TEA2596" s="2"/>
      <c r="TEB2596" s="2"/>
      <c r="TEC2596" s="2"/>
      <c r="TED2596" s="2"/>
      <c r="TEE2596" s="2"/>
      <c r="TEF2596" s="2"/>
      <c r="TEG2596" s="2"/>
      <c r="TEH2596" s="2"/>
      <c r="TEI2596" s="2"/>
      <c r="TEJ2596" s="2"/>
      <c r="TEK2596" s="2"/>
      <c r="TEL2596" s="2"/>
      <c r="TEM2596" s="2"/>
      <c r="TEN2596" s="2"/>
      <c r="TEO2596" s="2"/>
      <c r="TEP2596" s="2"/>
      <c r="TEQ2596" s="2"/>
      <c r="TER2596" s="2"/>
      <c r="TES2596" s="2"/>
      <c r="TET2596" s="2"/>
      <c r="TEU2596" s="2"/>
      <c r="TEV2596" s="2"/>
      <c r="TEW2596" s="2"/>
      <c r="TEX2596" s="2"/>
      <c r="TEY2596" s="2"/>
      <c r="TEZ2596" s="2"/>
      <c r="TFA2596" s="2"/>
      <c r="TFB2596" s="2"/>
      <c r="TFC2596" s="2"/>
      <c r="TFD2596" s="2"/>
      <c r="TFE2596" s="2"/>
      <c r="TFF2596" s="2"/>
      <c r="TFG2596" s="2"/>
      <c r="TFH2596" s="2"/>
      <c r="TFI2596" s="2"/>
      <c r="TFJ2596" s="2"/>
      <c r="TFK2596" s="2"/>
      <c r="TFL2596" s="2"/>
      <c r="TFM2596" s="2"/>
      <c r="TFN2596" s="2"/>
      <c r="TFO2596" s="2"/>
      <c r="TFP2596" s="2"/>
      <c r="TFQ2596" s="2"/>
      <c r="TFR2596" s="2"/>
      <c r="TFS2596" s="2"/>
      <c r="TFT2596" s="2"/>
      <c r="TFU2596" s="2"/>
      <c r="TFV2596" s="2"/>
      <c r="TFW2596" s="2"/>
      <c r="TFX2596" s="2"/>
      <c r="TFY2596" s="2"/>
      <c r="TFZ2596" s="2"/>
      <c r="TGA2596" s="2"/>
      <c r="TGB2596" s="2"/>
      <c r="TGC2596" s="2"/>
      <c r="TGD2596" s="2"/>
      <c r="TGE2596" s="2"/>
      <c r="TGF2596" s="2"/>
      <c r="TGG2596" s="2"/>
      <c r="TGH2596" s="2"/>
      <c r="TGI2596" s="2"/>
      <c r="TGJ2596" s="2"/>
      <c r="TGK2596" s="2"/>
      <c r="TGL2596" s="2"/>
      <c r="TGM2596" s="2"/>
      <c r="TGN2596" s="2"/>
      <c r="TGO2596" s="2"/>
      <c r="TGP2596" s="2"/>
      <c r="TGQ2596" s="2"/>
      <c r="TGR2596" s="2"/>
      <c r="TGS2596" s="2"/>
      <c r="TGT2596" s="2"/>
      <c r="TGU2596" s="2"/>
      <c r="TGV2596" s="2"/>
      <c r="TGW2596" s="2"/>
      <c r="TGX2596" s="2"/>
      <c r="TGY2596" s="2"/>
      <c r="TGZ2596" s="2"/>
      <c r="THA2596" s="2"/>
      <c r="THB2596" s="2"/>
      <c r="THC2596" s="2"/>
      <c r="THD2596" s="2"/>
      <c r="THE2596" s="2"/>
      <c r="THF2596" s="2"/>
      <c r="THG2596" s="2"/>
      <c r="THH2596" s="2"/>
      <c r="THI2596" s="2"/>
      <c r="THJ2596" s="2"/>
      <c r="THK2596" s="2"/>
      <c r="THL2596" s="2"/>
      <c r="THM2596" s="2"/>
      <c r="THN2596" s="2"/>
      <c r="THO2596" s="2"/>
      <c r="THP2596" s="2"/>
      <c r="THQ2596" s="2"/>
      <c r="THR2596" s="2"/>
      <c r="THS2596" s="2"/>
      <c r="THT2596" s="2"/>
      <c r="THU2596" s="2"/>
      <c r="THV2596" s="2"/>
      <c r="THW2596" s="2"/>
      <c r="THX2596" s="2"/>
      <c r="THY2596" s="2"/>
      <c r="THZ2596" s="2"/>
      <c r="TIA2596" s="2"/>
      <c r="TIB2596" s="2"/>
      <c r="TIC2596" s="2"/>
      <c r="TID2596" s="2"/>
      <c r="TIE2596" s="2"/>
      <c r="TIF2596" s="2"/>
      <c r="TIG2596" s="2"/>
      <c r="TIH2596" s="2"/>
      <c r="TII2596" s="2"/>
      <c r="TIJ2596" s="2"/>
      <c r="TIK2596" s="2"/>
      <c r="TIL2596" s="2"/>
      <c r="TIM2596" s="2"/>
      <c r="TIN2596" s="2"/>
      <c r="TIO2596" s="2"/>
      <c r="TIP2596" s="2"/>
      <c r="TIQ2596" s="2"/>
      <c r="TIR2596" s="2"/>
      <c r="TIS2596" s="2"/>
      <c r="TIT2596" s="2"/>
      <c r="TIU2596" s="2"/>
      <c r="TIV2596" s="2"/>
      <c r="TIW2596" s="2"/>
      <c r="TIX2596" s="2"/>
      <c r="TIY2596" s="2"/>
      <c r="TIZ2596" s="2"/>
      <c r="TJA2596" s="2"/>
      <c r="TJB2596" s="2"/>
      <c r="TJC2596" s="2"/>
      <c r="TJD2596" s="2"/>
      <c r="TJE2596" s="2"/>
      <c r="TJF2596" s="2"/>
      <c r="TJG2596" s="2"/>
      <c r="TJH2596" s="2"/>
      <c r="TJI2596" s="2"/>
      <c r="TJJ2596" s="2"/>
      <c r="TJK2596" s="2"/>
      <c r="TJL2596" s="2"/>
      <c r="TJM2596" s="2"/>
      <c r="TJN2596" s="2"/>
      <c r="TJO2596" s="2"/>
      <c r="TJP2596" s="2"/>
      <c r="TJQ2596" s="2"/>
      <c r="TJR2596" s="2"/>
      <c r="TJS2596" s="2"/>
      <c r="TJT2596" s="2"/>
      <c r="TJU2596" s="2"/>
      <c r="TJV2596" s="2"/>
      <c r="TJW2596" s="2"/>
      <c r="TJX2596" s="2"/>
      <c r="TJY2596" s="2"/>
      <c r="TJZ2596" s="2"/>
      <c r="TKA2596" s="2"/>
      <c r="TKB2596" s="2"/>
      <c r="TKC2596" s="2"/>
      <c r="TKD2596" s="2"/>
      <c r="TKE2596" s="2"/>
      <c r="TKF2596" s="2"/>
      <c r="TKG2596" s="2"/>
      <c r="TKH2596" s="2"/>
      <c r="TKI2596" s="2"/>
      <c r="TKJ2596" s="2"/>
      <c r="TKK2596" s="2"/>
      <c r="TKL2596" s="2"/>
      <c r="TKM2596" s="2"/>
      <c r="TKN2596" s="2"/>
      <c r="TKO2596" s="2"/>
      <c r="TKP2596" s="2"/>
      <c r="TKQ2596" s="2"/>
      <c r="TKR2596" s="2"/>
      <c r="TKS2596" s="2"/>
      <c r="TKT2596" s="2"/>
      <c r="TKU2596" s="2"/>
      <c r="TKV2596" s="2"/>
      <c r="TKW2596" s="2"/>
      <c r="TKX2596" s="2"/>
      <c r="TKY2596" s="2"/>
      <c r="TKZ2596" s="2"/>
      <c r="TLA2596" s="2"/>
      <c r="TLB2596" s="2"/>
      <c r="TLC2596" s="2"/>
      <c r="TLD2596" s="2"/>
      <c r="TLE2596" s="2"/>
      <c r="TLF2596" s="2"/>
      <c r="TLG2596" s="2"/>
      <c r="TLH2596" s="2"/>
      <c r="TLI2596" s="2"/>
      <c r="TLJ2596" s="2"/>
      <c r="TLK2596" s="2"/>
      <c r="TLL2596" s="2"/>
      <c r="TLM2596" s="2"/>
      <c r="TLN2596" s="2"/>
      <c r="TLO2596" s="2"/>
      <c r="TLP2596" s="2"/>
      <c r="TLQ2596" s="2"/>
      <c r="TLR2596" s="2"/>
      <c r="TLS2596" s="2"/>
      <c r="TLT2596" s="2"/>
      <c r="TLU2596" s="2"/>
      <c r="TLV2596" s="2"/>
      <c r="TLW2596" s="2"/>
      <c r="TLX2596" s="2"/>
      <c r="TLY2596" s="2"/>
      <c r="TLZ2596" s="2"/>
      <c r="TMA2596" s="2"/>
      <c r="TMB2596" s="2"/>
      <c r="TMC2596" s="2"/>
      <c r="TMD2596" s="2"/>
      <c r="TME2596" s="2"/>
      <c r="TMF2596" s="2"/>
      <c r="TMG2596" s="2"/>
      <c r="TMH2596" s="2"/>
      <c r="TMI2596" s="2"/>
      <c r="TMJ2596" s="2"/>
      <c r="TMK2596" s="2"/>
      <c r="TML2596" s="2"/>
      <c r="TMM2596" s="2"/>
      <c r="TMN2596" s="2"/>
      <c r="TMO2596" s="2"/>
      <c r="TMP2596" s="2"/>
      <c r="TMQ2596" s="2"/>
      <c r="TMR2596" s="2"/>
      <c r="TMS2596" s="2"/>
      <c r="TMT2596" s="2"/>
      <c r="TMU2596" s="2"/>
      <c r="TMV2596" s="2"/>
      <c r="TMW2596" s="2"/>
      <c r="TMX2596" s="2"/>
      <c r="TMY2596" s="2"/>
      <c r="TMZ2596" s="2"/>
      <c r="TNA2596" s="2"/>
      <c r="TNB2596" s="2"/>
      <c r="TNC2596" s="2"/>
      <c r="TND2596" s="2"/>
      <c r="TNE2596" s="2"/>
      <c r="TNF2596" s="2"/>
      <c r="TNG2596" s="2"/>
      <c r="TNH2596" s="2"/>
      <c r="TNI2596" s="2"/>
      <c r="TNJ2596" s="2"/>
      <c r="TNK2596" s="2"/>
      <c r="TNL2596" s="2"/>
      <c r="TNM2596" s="2"/>
      <c r="TNN2596" s="2"/>
      <c r="TNO2596" s="2"/>
      <c r="TNP2596" s="2"/>
      <c r="TNQ2596" s="2"/>
      <c r="TNR2596" s="2"/>
      <c r="TNS2596" s="2"/>
      <c r="TNT2596" s="2"/>
      <c r="TNU2596" s="2"/>
      <c r="TNV2596" s="2"/>
      <c r="TNW2596" s="2"/>
      <c r="TNX2596" s="2"/>
      <c r="TNY2596" s="2"/>
      <c r="TNZ2596" s="2"/>
      <c r="TOA2596" s="2"/>
      <c r="TOB2596" s="2"/>
      <c r="TOC2596" s="2"/>
      <c r="TOD2596" s="2"/>
      <c r="TOE2596" s="2"/>
      <c r="TOF2596" s="2"/>
      <c r="TOG2596" s="2"/>
      <c r="TOH2596" s="2"/>
      <c r="TOI2596" s="2"/>
      <c r="TOJ2596" s="2"/>
      <c r="TOK2596" s="2"/>
      <c r="TOL2596" s="2"/>
      <c r="TOM2596" s="2"/>
      <c r="TON2596" s="2"/>
      <c r="TOO2596" s="2"/>
      <c r="TOP2596" s="2"/>
      <c r="TOQ2596" s="2"/>
      <c r="TOR2596" s="2"/>
      <c r="TOS2596" s="2"/>
      <c r="TOT2596" s="2"/>
      <c r="TOU2596" s="2"/>
      <c r="TOV2596" s="2"/>
      <c r="TOW2596" s="2"/>
      <c r="TOX2596" s="2"/>
      <c r="TOY2596" s="2"/>
      <c r="TOZ2596" s="2"/>
      <c r="TPA2596" s="2"/>
      <c r="TPB2596" s="2"/>
      <c r="TPC2596" s="2"/>
      <c r="TPD2596" s="2"/>
      <c r="TPE2596" s="2"/>
      <c r="TPF2596" s="2"/>
      <c r="TPG2596" s="2"/>
      <c r="TPH2596" s="2"/>
      <c r="TPI2596" s="2"/>
      <c r="TPJ2596" s="2"/>
      <c r="TPK2596" s="2"/>
      <c r="TPL2596" s="2"/>
      <c r="TPM2596" s="2"/>
      <c r="TPN2596" s="2"/>
      <c r="TPO2596" s="2"/>
      <c r="TPP2596" s="2"/>
      <c r="TPQ2596" s="2"/>
      <c r="TPR2596" s="2"/>
      <c r="TPS2596" s="2"/>
      <c r="TPT2596" s="2"/>
      <c r="TPU2596" s="2"/>
      <c r="TPV2596" s="2"/>
      <c r="TPW2596" s="2"/>
      <c r="TPX2596" s="2"/>
      <c r="TPY2596" s="2"/>
      <c r="TPZ2596" s="2"/>
      <c r="TQA2596" s="2"/>
      <c r="TQB2596" s="2"/>
      <c r="TQC2596" s="2"/>
      <c r="TQD2596" s="2"/>
      <c r="TQE2596" s="2"/>
      <c r="TQF2596" s="2"/>
      <c r="TQG2596" s="2"/>
      <c r="TQH2596" s="2"/>
      <c r="TQI2596" s="2"/>
      <c r="TQJ2596" s="2"/>
      <c r="TQK2596" s="2"/>
      <c r="TQL2596" s="2"/>
      <c r="TQM2596" s="2"/>
      <c r="TQN2596" s="2"/>
      <c r="TQO2596" s="2"/>
      <c r="TQP2596" s="2"/>
      <c r="TQQ2596" s="2"/>
      <c r="TQR2596" s="2"/>
      <c r="TQS2596" s="2"/>
      <c r="TQT2596" s="2"/>
      <c r="TQU2596" s="2"/>
      <c r="TQV2596" s="2"/>
      <c r="TQW2596" s="2"/>
      <c r="TQX2596" s="2"/>
      <c r="TQY2596" s="2"/>
      <c r="TQZ2596" s="2"/>
      <c r="TRA2596" s="2"/>
      <c r="TRB2596" s="2"/>
      <c r="TRC2596" s="2"/>
      <c r="TRD2596" s="2"/>
      <c r="TRE2596" s="2"/>
      <c r="TRF2596" s="2"/>
      <c r="TRG2596" s="2"/>
      <c r="TRH2596" s="2"/>
      <c r="TRI2596" s="2"/>
      <c r="TRJ2596" s="2"/>
      <c r="TRK2596" s="2"/>
      <c r="TRL2596" s="2"/>
      <c r="TRM2596" s="2"/>
      <c r="TRN2596" s="2"/>
      <c r="TRO2596" s="2"/>
      <c r="TRP2596" s="2"/>
      <c r="TRQ2596" s="2"/>
      <c r="TRR2596" s="2"/>
      <c r="TRS2596" s="2"/>
      <c r="TRT2596" s="2"/>
      <c r="TRU2596" s="2"/>
      <c r="TRV2596" s="2"/>
      <c r="TRW2596" s="2"/>
      <c r="TRX2596" s="2"/>
      <c r="TRY2596" s="2"/>
      <c r="TRZ2596" s="2"/>
      <c r="TSA2596" s="2"/>
      <c r="TSB2596" s="2"/>
      <c r="TSC2596" s="2"/>
      <c r="TSD2596" s="2"/>
      <c r="TSE2596" s="2"/>
      <c r="TSF2596" s="2"/>
      <c r="TSG2596" s="2"/>
      <c r="TSH2596" s="2"/>
      <c r="TSI2596" s="2"/>
      <c r="TSJ2596" s="2"/>
      <c r="TSK2596" s="2"/>
      <c r="TSL2596" s="2"/>
      <c r="TSM2596" s="2"/>
      <c r="TSN2596" s="2"/>
      <c r="TSO2596" s="2"/>
      <c r="TSP2596" s="2"/>
      <c r="TSQ2596" s="2"/>
      <c r="TSR2596" s="2"/>
      <c r="TSS2596" s="2"/>
      <c r="TST2596" s="2"/>
      <c r="TSU2596" s="2"/>
      <c r="TSV2596" s="2"/>
      <c r="TSW2596" s="2"/>
      <c r="TSX2596" s="2"/>
      <c r="TSY2596" s="2"/>
      <c r="TSZ2596" s="2"/>
      <c r="TTA2596" s="2"/>
      <c r="TTB2596" s="2"/>
      <c r="TTC2596" s="2"/>
      <c r="TTD2596" s="2"/>
      <c r="TTE2596" s="2"/>
      <c r="TTF2596" s="2"/>
      <c r="TTG2596" s="2"/>
      <c r="TTH2596" s="2"/>
      <c r="TTI2596" s="2"/>
      <c r="TTJ2596" s="2"/>
      <c r="TTK2596" s="2"/>
      <c r="TTL2596" s="2"/>
      <c r="TTM2596" s="2"/>
      <c r="TTN2596" s="2"/>
      <c r="TTO2596" s="2"/>
      <c r="TTP2596" s="2"/>
      <c r="TTQ2596" s="2"/>
      <c r="TTR2596" s="2"/>
      <c r="TTS2596" s="2"/>
      <c r="TTT2596" s="2"/>
      <c r="TTU2596" s="2"/>
      <c r="TTV2596" s="2"/>
      <c r="TTW2596" s="2"/>
      <c r="TTX2596" s="2"/>
      <c r="TTY2596" s="2"/>
      <c r="TTZ2596" s="2"/>
      <c r="TUA2596" s="2"/>
      <c r="TUB2596" s="2"/>
      <c r="TUC2596" s="2"/>
      <c r="TUD2596" s="2"/>
      <c r="TUE2596" s="2"/>
      <c r="TUF2596" s="2"/>
      <c r="TUG2596" s="2"/>
      <c r="TUH2596" s="2"/>
      <c r="TUI2596" s="2"/>
      <c r="TUJ2596" s="2"/>
      <c r="TUK2596" s="2"/>
      <c r="TUL2596" s="2"/>
      <c r="TUM2596" s="2"/>
      <c r="TUN2596" s="2"/>
      <c r="TUO2596" s="2"/>
      <c r="TUP2596" s="2"/>
      <c r="TUQ2596" s="2"/>
      <c r="TUR2596" s="2"/>
      <c r="TUS2596" s="2"/>
      <c r="TUT2596" s="2"/>
      <c r="TUU2596" s="2"/>
      <c r="TUV2596" s="2"/>
      <c r="TUW2596" s="2"/>
      <c r="TUX2596" s="2"/>
      <c r="TUY2596" s="2"/>
      <c r="TUZ2596" s="2"/>
      <c r="TVA2596" s="2"/>
      <c r="TVB2596" s="2"/>
      <c r="TVC2596" s="2"/>
      <c r="TVD2596" s="2"/>
      <c r="TVE2596" s="2"/>
      <c r="TVF2596" s="2"/>
      <c r="TVG2596" s="2"/>
      <c r="TVH2596" s="2"/>
      <c r="TVI2596" s="2"/>
      <c r="TVJ2596" s="2"/>
      <c r="TVK2596" s="2"/>
      <c r="TVL2596" s="2"/>
      <c r="TVM2596" s="2"/>
      <c r="TVN2596" s="2"/>
      <c r="TVO2596" s="2"/>
      <c r="TVP2596" s="2"/>
      <c r="TVQ2596" s="2"/>
      <c r="TVR2596" s="2"/>
      <c r="TVS2596" s="2"/>
      <c r="TVT2596" s="2"/>
      <c r="TVU2596" s="2"/>
      <c r="TVV2596" s="2"/>
      <c r="TVW2596" s="2"/>
      <c r="TVX2596" s="2"/>
      <c r="TVY2596" s="2"/>
      <c r="TVZ2596" s="2"/>
      <c r="TWA2596" s="2"/>
      <c r="TWB2596" s="2"/>
      <c r="TWC2596" s="2"/>
      <c r="TWD2596" s="2"/>
      <c r="TWE2596" s="2"/>
      <c r="TWF2596" s="2"/>
      <c r="TWG2596" s="2"/>
      <c r="TWH2596" s="2"/>
      <c r="TWI2596" s="2"/>
      <c r="TWJ2596" s="2"/>
      <c r="TWK2596" s="2"/>
      <c r="TWL2596" s="2"/>
      <c r="TWM2596" s="2"/>
      <c r="TWN2596" s="2"/>
      <c r="TWO2596" s="2"/>
      <c r="TWP2596" s="2"/>
      <c r="TWQ2596" s="2"/>
      <c r="TWR2596" s="2"/>
      <c r="TWS2596" s="2"/>
      <c r="TWT2596" s="2"/>
      <c r="TWU2596" s="2"/>
      <c r="TWV2596" s="2"/>
      <c r="TWW2596" s="2"/>
      <c r="TWX2596" s="2"/>
      <c r="TWY2596" s="2"/>
      <c r="TWZ2596" s="2"/>
      <c r="TXA2596" s="2"/>
      <c r="TXB2596" s="2"/>
      <c r="TXC2596" s="2"/>
      <c r="TXD2596" s="2"/>
      <c r="TXE2596" s="2"/>
      <c r="TXF2596" s="2"/>
      <c r="TXG2596" s="2"/>
      <c r="TXH2596" s="2"/>
      <c r="TXI2596" s="2"/>
      <c r="TXJ2596" s="2"/>
      <c r="TXK2596" s="2"/>
      <c r="TXL2596" s="2"/>
      <c r="TXM2596" s="2"/>
      <c r="TXN2596" s="2"/>
      <c r="TXO2596" s="2"/>
      <c r="TXP2596" s="2"/>
      <c r="TXQ2596" s="2"/>
      <c r="TXR2596" s="2"/>
      <c r="TXS2596" s="2"/>
      <c r="TXT2596" s="2"/>
      <c r="TXU2596" s="2"/>
      <c r="TXV2596" s="2"/>
      <c r="TXW2596" s="2"/>
      <c r="TXX2596" s="2"/>
      <c r="TXY2596" s="2"/>
      <c r="TXZ2596" s="2"/>
      <c r="TYA2596" s="2"/>
      <c r="TYB2596" s="2"/>
      <c r="TYC2596" s="2"/>
      <c r="TYD2596" s="2"/>
      <c r="TYE2596" s="2"/>
      <c r="TYF2596" s="2"/>
      <c r="TYG2596" s="2"/>
      <c r="TYH2596" s="2"/>
      <c r="TYI2596" s="2"/>
      <c r="TYJ2596" s="2"/>
      <c r="TYK2596" s="2"/>
      <c r="TYL2596" s="2"/>
      <c r="TYM2596" s="2"/>
      <c r="TYN2596" s="2"/>
      <c r="TYO2596" s="2"/>
      <c r="TYP2596" s="2"/>
      <c r="TYQ2596" s="2"/>
      <c r="TYR2596" s="2"/>
      <c r="TYS2596" s="2"/>
      <c r="TYT2596" s="2"/>
      <c r="TYU2596" s="2"/>
      <c r="TYV2596" s="2"/>
      <c r="TYW2596" s="2"/>
      <c r="TYX2596" s="2"/>
      <c r="TYY2596" s="2"/>
      <c r="TYZ2596" s="2"/>
      <c r="TZA2596" s="2"/>
      <c r="TZB2596" s="2"/>
      <c r="TZC2596" s="2"/>
      <c r="TZD2596" s="2"/>
      <c r="TZE2596" s="2"/>
      <c r="TZF2596" s="2"/>
      <c r="TZG2596" s="2"/>
      <c r="TZH2596" s="2"/>
      <c r="TZI2596" s="2"/>
      <c r="TZJ2596" s="2"/>
      <c r="TZK2596" s="2"/>
      <c r="TZL2596" s="2"/>
      <c r="TZM2596" s="2"/>
      <c r="TZN2596" s="2"/>
      <c r="TZO2596" s="2"/>
      <c r="TZP2596" s="2"/>
      <c r="TZQ2596" s="2"/>
      <c r="TZR2596" s="2"/>
      <c r="TZS2596" s="2"/>
      <c r="TZT2596" s="2"/>
      <c r="TZU2596" s="2"/>
      <c r="TZV2596" s="2"/>
      <c r="TZW2596" s="2"/>
      <c r="TZX2596" s="2"/>
      <c r="TZY2596" s="2"/>
      <c r="TZZ2596" s="2"/>
      <c r="UAA2596" s="2"/>
      <c r="UAB2596" s="2"/>
      <c r="UAC2596" s="2"/>
      <c r="UAD2596" s="2"/>
      <c r="UAE2596" s="2"/>
      <c r="UAF2596" s="2"/>
      <c r="UAG2596" s="2"/>
      <c r="UAH2596" s="2"/>
      <c r="UAI2596" s="2"/>
      <c r="UAJ2596" s="2"/>
      <c r="UAK2596" s="2"/>
      <c r="UAL2596" s="2"/>
      <c r="UAM2596" s="2"/>
      <c r="UAN2596" s="2"/>
      <c r="UAO2596" s="2"/>
      <c r="UAP2596" s="2"/>
      <c r="UAQ2596" s="2"/>
      <c r="UAR2596" s="2"/>
      <c r="UAS2596" s="2"/>
      <c r="UAT2596" s="2"/>
      <c r="UAU2596" s="2"/>
      <c r="UAV2596" s="2"/>
      <c r="UAW2596" s="2"/>
      <c r="UAX2596" s="2"/>
      <c r="UAY2596" s="2"/>
      <c r="UAZ2596" s="2"/>
      <c r="UBA2596" s="2"/>
      <c r="UBB2596" s="2"/>
      <c r="UBC2596" s="2"/>
      <c r="UBD2596" s="2"/>
      <c r="UBE2596" s="2"/>
      <c r="UBF2596" s="2"/>
      <c r="UBG2596" s="2"/>
      <c r="UBH2596" s="2"/>
      <c r="UBI2596" s="2"/>
      <c r="UBJ2596" s="2"/>
      <c r="UBK2596" s="2"/>
      <c r="UBL2596" s="2"/>
      <c r="UBM2596" s="2"/>
      <c r="UBN2596" s="2"/>
      <c r="UBO2596" s="2"/>
      <c r="UBP2596" s="2"/>
      <c r="UBQ2596" s="2"/>
      <c r="UBR2596" s="2"/>
      <c r="UBS2596" s="2"/>
      <c r="UBT2596" s="2"/>
      <c r="UBU2596" s="2"/>
      <c r="UBV2596" s="2"/>
      <c r="UBW2596" s="2"/>
      <c r="UBX2596" s="2"/>
      <c r="UBY2596" s="2"/>
      <c r="UBZ2596" s="2"/>
      <c r="UCA2596" s="2"/>
      <c r="UCB2596" s="2"/>
      <c r="UCC2596" s="2"/>
      <c r="UCD2596" s="2"/>
      <c r="UCE2596" s="2"/>
      <c r="UCF2596" s="2"/>
      <c r="UCG2596" s="2"/>
      <c r="UCH2596" s="2"/>
      <c r="UCI2596" s="2"/>
      <c r="UCJ2596" s="2"/>
      <c r="UCK2596" s="2"/>
      <c r="UCL2596" s="2"/>
      <c r="UCM2596" s="2"/>
      <c r="UCN2596" s="2"/>
      <c r="UCO2596" s="2"/>
      <c r="UCP2596" s="2"/>
      <c r="UCQ2596" s="2"/>
      <c r="UCR2596" s="2"/>
      <c r="UCS2596" s="2"/>
      <c r="UCT2596" s="2"/>
      <c r="UCU2596" s="2"/>
      <c r="UCV2596" s="2"/>
      <c r="UCW2596" s="2"/>
      <c r="UCX2596" s="2"/>
      <c r="UCY2596" s="2"/>
      <c r="UCZ2596" s="2"/>
      <c r="UDA2596" s="2"/>
      <c r="UDB2596" s="2"/>
      <c r="UDC2596" s="2"/>
      <c r="UDD2596" s="2"/>
      <c r="UDE2596" s="2"/>
      <c r="UDF2596" s="2"/>
      <c r="UDG2596" s="2"/>
      <c r="UDH2596" s="2"/>
      <c r="UDI2596" s="2"/>
      <c r="UDJ2596" s="2"/>
      <c r="UDK2596" s="2"/>
      <c r="UDL2596" s="2"/>
      <c r="UDM2596" s="2"/>
      <c r="UDN2596" s="2"/>
      <c r="UDO2596" s="2"/>
      <c r="UDP2596" s="2"/>
      <c r="UDQ2596" s="2"/>
      <c r="UDR2596" s="2"/>
      <c r="UDS2596" s="2"/>
      <c r="UDT2596" s="2"/>
      <c r="UDU2596" s="2"/>
      <c r="UDV2596" s="2"/>
      <c r="UDW2596" s="2"/>
      <c r="UDX2596" s="2"/>
      <c r="UDY2596" s="2"/>
      <c r="UDZ2596" s="2"/>
      <c r="UEA2596" s="2"/>
      <c r="UEB2596" s="2"/>
      <c r="UEC2596" s="2"/>
      <c r="UED2596" s="2"/>
      <c r="UEE2596" s="2"/>
      <c r="UEF2596" s="2"/>
      <c r="UEG2596" s="2"/>
      <c r="UEH2596" s="2"/>
      <c r="UEI2596" s="2"/>
      <c r="UEJ2596" s="2"/>
      <c r="UEK2596" s="2"/>
      <c r="UEL2596" s="2"/>
      <c r="UEM2596" s="2"/>
      <c r="UEN2596" s="2"/>
      <c r="UEO2596" s="2"/>
      <c r="UEP2596" s="2"/>
      <c r="UEQ2596" s="2"/>
      <c r="UER2596" s="2"/>
      <c r="UES2596" s="2"/>
      <c r="UET2596" s="2"/>
      <c r="UEU2596" s="2"/>
      <c r="UEV2596" s="2"/>
      <c r="UEW2596" s="2"/>
      <c r="UEX2596" s="2"/>
      <c r="UEY2596" s="2"/>
      <c r="UEZ2596" s="2"/>
      <c r="UFA2596" s="2"/>
      <c r="UFB2596" s="2"/>
      <c r="UFC2596" s="2"/>
      <c r="UFD2596" s="2"/>
      <c r="UFE2596" s="2"/>
      <c r="UFF2596" s="2"/>
      <c r="UFG2596" s="2"/>
      <c r="UFH2596" s="2"/>
      <c r="UFI2596" s="2"/>
      <c r="UFJ2596" s="2"/>
      <c r="UFK2596" s="2"/>
      <c r="UFL2596" s="2"/>
      <c r="UFM2596" s="2"/>
      <c r="UFN2596" s="2"/>
      <c r="UFO2596" s="2"/>
      <c r="UFP2596" s="2"/>
      <c r="UFQ2596" s="2"/>
      <c r="UFR2596" s="2"/>
      <c r="UFS2596" s="2"/>
      <c r="UFT2596" s="2"/>
      <c r="UFU2596" s="2"/>
      <c r="UFV2596" s="2"/>
      <c r="UFW2596" s="2"/>
      <c r="UFX2596" s="2"/>
      <c r="UFY2596" s="2"/>
      <c r="UFZ2596" s="2"/>
      <c r="UGA2596" s="2"/>
      <c r="UGB2596" s="2"/>
      <c r="UGC2596" s="2"/>
      <c r="UGD2596" s="2"/>
      <c r="UGE2596" s="2"/>
      <c r="UGF2596" s="2"/>
      <c r="UGG2596" s="2"/>
      <c r="UGH2596" s="2"/>
      <c r="UGI2596" s="2"/>
      <c r="UGJ2596" s="2"/>
      <c r="UGK2596" s="2"/>
      <c r="UGL2596" s="2"/>
      <c r="UGM2596" s="2"/>
      <c r="UGN2596" s="2"/>
      <c r="UGO2596" s="2"/>
      <c r="UGP2596" s="2"/>
      <c r="UGQ2596" s="2"/>
      <c r="UGR2596" s="2"/>
      <c r="UGS2596" s="2"/>
      <c r="UGT2596" s="2"/>
      <c r="UGU2596" s="2"/>
      <c r="UGV2596" s="2"/>
      <c r="UGW2596" s="2"/>
      <c r="UGX2596" s="2"/>
      <c r="UGY2596" s="2"/>
      <c r="UGZ2596" s="2"/>
      <c r="UHA2596" s="2"/>
      <c r="UHB2596" s="2"/>
      <c r="UHC2596" s="2"/>
      <c r="UHD2596" s="2"/>
      <c r="UHE2596" s="2"/>
      <c r="UHF2596" s="2"/>
      <c r="UHG2596" s="2"/>
      <c r="UHH2596" s="2"/>
      <c r="UHI2596" s="2"/>
      <c r="UHJ2596" s="2"/>
      <c r="UHK2596" s="2"/>
      <c r="UHL2596" s="2"/>
      <c r="UHM2596" s="2"/>
      <c r="UHN2596" s="2"/>
      <c r="UHO2596" s="2"/>
      <c r="UHP2596" s="2"/>
      <c r="UHQ2596" s="2"/>
      <c r="UHR2596" s="2"/>
      <c r="UHS2596" s="2"/>
      <c r="UHT2596" s="2"/>
      <c r="UHU2596" s="2"/>
      <c r="UHV2596" s="2"/>
      <c r="UHW2596" s="2"/>
      <c r="UHX2596" s="2"/>
      <c r="UHY2596" s="2"/>
      <c r="UHZ2596" s="2"/>
      <c r="UIA2596" s="2"/>
      <c r="UIB2596" s="2"/>
      <c r="UIC2596" s="2"/>
      <c r="UID2596" s="2"/>
      <c r="UIE2596" s="2"/>
      <c r="UIF2596" s="2"/>
      <c r="UIG2596" s="2"/>
      <c r="UIH2596" s="2"/>
      <c r="UII2596" s="2"/>
      <c r="UIJ2596" s="2"/>
      <c r="UIK2596" s="2"/>
      <c r="UIL2596" s="2"/>
      <c r="UIM2596" s="2"/>
      <c r="UIN2596" s="2"/>
      <c r="UIO2596" s="2"/>
      <c r="UIP2596" s="2"/>
      <c r="UIQ2596" s="2"/>
      <c r="UIR2596" s="2"/>
      <c r="UIS2596" s="2"/>
      <c r="UIT2596" s="2"/>
      <c r="UIU2596" s="2"/>
      <c r="UIV2596" s="2"/>
      <c r="UIW2596" s="2"/>
      <c r="UIX2596" s="2"/>
      <c r="UIY2596" s="2"/>
      <c r="UIZ2596" s="2"/>
      <c r="UJA2596" s="2"/>
      <c r="UJB2596" s="2"/>
      <c r="UJC2596" s="2"/>
      <c r="UJD2596" s="2"/>
      <c r="UJE2596" s="2"/>
      <c r="UJF2596" s="2"/>
      <c r="UJG2596" s="2"/>
      <c r="UJH2596" s="2"/>
      <c r="UJI2596" s="2"/>
      <c r="UJJ2596" s="2"/>
      <c r="UJK2596" s="2"/>
      <c r="UJL2596" s="2"/>
      <c r="UJM2596" s="2"/>
      <c r="UJN2596" s="2"/>
      <c r="UJO2596" s="2"/>
      <c r="UJP2596" s="2"/>
      <c r="UJQ2596" s="2"/>
      <c r="UJR2596" s="2"/>
      <c r="UJS2596" s="2"/>
      <c r="UJT2596" s="2"/>
      <c r="UJU2596" s="2"/>
      <c r="UJV2596" s="2"/>
      <c r="UJW2596" s="2"/>
      <c r="UJX2596" s="2"/>
      <c r="UJY2596" s="2"/>
      <c r="UJZ2596" s="2"/>
      <c r="UKA2596" s="2"/>
      <c r="UKB2596" s="2"/>
      <c r="UKC2596" s="2"/>
      <c r="UKD2596" s="2"/>
      <c r="UKE2596" s="2"/>
      <c r="UKF2596" s="2"/>
      <c r="UKG2596" s="2"/>
      <c r="UKH2596" s="2"/>
      <c r="UKI2596" s="2"/>
      <c r="UKJ2596" s="2"/>
      <c r="UKK2596" s="2"/>
      <c r="UKL2596" s="2"/>
      <c r="UKM2596" s="2"/>
      <c r="UKN2596" s="2"/>
      <c r="UKO2596" s="2"/>
      <c r="UKP2596" s="2"/>
      <c r="UKQ2596" s="2"/>
      <c r="UKR2596" s="2"/>
      <c r="UKS2596" s="2"/>
      <c r="UKT2596" s="2"/>
      <c r="UKU2596" s="2"/>
      <c r="UKV2596" s="2"/>
      <c r="UKW2596" s="2"/>
      <c r="UKX2596" s="2"/>
      <c r="UKY2596" s="2"/>
      <c r="UKZ2596" s="2"/>
      <c r="ULA2596" s="2"/>
      <c r="ULB2596" s="2"/>
      <c r="ULC2596" s="2"/>
      <c r="ULD2596" s="2"/>
      <c r="ULE2596" s="2"/>
      <c r="ULF2596" s="2"/>
      <c r="ULG2596" s="2"/>
      <c r="ULH2596" s="2"/>
      <c r="ULI2596" s="2"/>
      <c r="ULJ2596" s="2"/>
      <c r="ULK2596" s="2"/>
      <c r="ULL2596" s="2"/>
      <c r="ULM2596" s="2"/>
      <c r="ULN2596" s="2"/>
      <c r="ULO2596" s="2"/>
      <c r="ULP2596" s="2"/>
      <c r="ULQ2596" s="2"/>
      <c r="ULR2596" s="2"/>
      <c r="ULS2596" s="2"/>
      <c r="ULT2596" s="2"/>
      <c r="ULU2596" s="2"/>
      <c r="ULV2596" s="2"/>
      <c r="ULW2596" s="2"/>
      <c r="ULX2596" s="2"/>
      <c r="ULY2596" s="2"/>
      <c r="ULZ2596" s="2"/>
      <c r="UMA2596" s="2"/>
      <c r="UMB2596" s="2"/>
      <c r="UMC2596" s="2"/>
      <c r="UMD2596" s="2"/>
      <c r="UME2596" s="2"/>
      <c r="UMF2596" s="2"/>
      <c r="UMG2596" s="2"/>
      <c r="UMH2596" s="2"/>
      <c r="UMI2596" s="2"/>
      <c r="UMJ2596" s="2"/>
      <c r="UMK2596" s="2"/>
      <c r="UML2596" s="2"/>
      <c r="UMM2596" s="2"/>
      <c r="UMN2596" s="2"/>
      <c r="UMO2596" s="2"/>
      <c r="UMP2596" s="2"/>
      <c r="UMQ2596" s="2"/>
      <c r="UMR2596" s="2"/>
      <c r="UMS2596" s="2"/>
      <c r="UMT2596" s="2"/>
      <c r="UMU2596" s="2"/>
      <c r="UMV2596" s="2"/>
      <c r="UMW2596" s="2"/>
      <c r="UMX2596" s="2"/>
      <c r="UMY2596" s="2"/>
      <c r="UMZ2596" s="2"/>
      <c r="UNA2596" s="2"/>
      <c r="UNB2596" s="2"/>
      <c r="UNC2596" s="2"/>
      <c r="UND2596" s="2"/>
      <c r="UNE2596" s="2"/>
      <c r="UNF2596" s="2"/>
      <c r="UNG2596" s="2"/>
      <c r="UNH2596" s="2"/>
      <c r="UNI2596" s="2"/>
      <c r="UNJ2596" s="2"/>
      <c r="UNK2596" s="2"/>
      <c r="UNL2596" s="2"/>
      <c r="UNM2596" s="2"/>
      <c r="UNN2596" s="2"/>
      <c r="UNO2596" s="2"/>
      <c r="UNP2596" s="2"/>
      <c r="UNQ2596" s="2"/>
      <c r="UNR2596" s="2"/>
      <c r="UNS2596" s="2"/>
      <c r="UNT2596" s="2"/>
      <c r="UNU2596" s="2"/>
      <c r="UNV2596" s="2"/>
      <c r="UNW2596" s="2"/>
      <c r="UNX2596" s="2"/>
      <c r="UNY2596" s="2"/>
      <c r="UNZ2596" s="2"/>
      <c r="UOA2596" s="2"/>
      <c r="UOB2596" s="2"/>
      <c r="UOC2596" s="2"/>
      <c r="UOD2596" s="2"/>
      <c r="UOE2596" s="2"/>
      <c r="UOF2596" s="2"/>
      <c r="UOG2596" s="2"/>
      <c r="UOH2596" s="2"/>
      <c r="UOI2596" s="2"/>
      <c r="UOJ2596" s="2"/>
      <c r="UOK2596" s="2"/>
      <c r="UOL2596" s="2"/>
      <c r="UOM2596" s="2"/>
      <c r="UON2596" s="2"/>
      <c r="UOO2596" s="2"/>
      <c r="UOP2596" s="2"/>
      <c r="UOQ2596" s="2"/>
      <c r="UOR2596" s="2"/>
      <c r="UOS2596" s="2"/>
      <c r="UOT2596" s="2"/>
      <c r="UOU2596" s="2"/>
      <c r="UOV2596" s="2"/>
      <c r="UOW2596" s="2"/>
      <c r="UOX2596" s="2"/>
      <c r="UOY2596" s="2"/>
      <c r="UOZ2596" s="2"/>
      <c r="UPA2596" s="2"/>
      <c r="UPB2596" s="2"/>
      <c r="UPC2596" s="2"/>
      <c r="UPD2596" s="2"/>
      <c r="UPE2596" s="2"/>
      <c r="UPF2596" s="2"/>
      <c r="UPG2596" s="2"/>
      <c r="UPH2596" s="2"/>
      <c r="UPI2596" s="2"/>
      <c r="UPJ2596" s="2"/>
      <c r="UPK2596" s="2"/>
      <c r="UPL2596" s="2"/>
      <c r="UPM2596" s="2"/>
      <c r="UPN2596" s="2"/>
      <c r="UPO2596" s="2"/>
      <c r="UPP2596" s="2"/>
      <c r="UPQ2596" s="2"/>
      <c r="UPR2596" s="2"/>
      <c r="UPS2596" s="2"/>
      <c r="UPT2596" s="2"/>
      <c r="UPU2596" s="2"/>
      <c r="UPV2596" s="2"/>
      <c r="UPW2596" s="2"/>
      <c r="UPX2596" s="2"/>
      <c r="UPY2596" s="2"/>
      <c r="UPZ2596" s="2"/>
      <c r="UQA2596" s="2"/>
      <c r="UQB2596" s="2"/>
      <c r="UQC2596" s="2"/>
      <c r="UQD2596" s="2"/>
      <c r="UQE2596" s="2"/>
      <c r="UQF2596" s="2"/>
      <c r="UQG2596" s="2"/>
      <c r="UQH2596" s="2"/>
      <c r="UQI2596" s="2"/>
      <c r="UQJ2596" s="2"/>
      <c r="UQK2596" s="2"/>
      <c r="UQL2596" s="2"/>
      <c r="UQM2596" s="2"/>
      <c r="UQN2596" s="2"/>
      <c r="UQO2596" s="2"/>
      <c r="UQP2596" s="2"/>
      <c r="UQQ2596" s="2"/>
      <c r="UQR2596" s="2"/>
      <c r="UQS2596" s="2"/>
      <c r="UQT2596" s="2"/>
      <c r="UQU2596" s="2"/>
      <c r="UQV2596" s="2"/>
      <c r="UQW2596" s="2"/>
      <c r="UQX2596" s="2"/>
      <c r="UQY2596" s="2"/>
      <c r="UQZ2596" s="2"/>
      <c r="URA2596" s="2"/>
      <c r="URB2596" s="2"/>
      <c r="URC2596" s="2"/>
      <c r="URD2596" s="2"/>
      <c r="URE2596" s="2"/>
      <c r="URF2596" s="2"/>
      <c r="URG2596" s="2"/>
      <c r="URH2596" s="2"/>
      <c r="URI2596" s="2"/>
      <c r="URJ2596" s="2"/>
      <c r="URK2596" s="2"/>
      <c r="URL2596" s="2"/>
      <c r="URM2596" s="2"/>
      <c r="URN2596" s="2"/>
      <c r="URO2596" s="2"/>
      <c r="URP2596" s="2"/>
      <c r="URQ2596" s="2"/>
      <c r="URR2596" s="2"/>
      <c r="URS2596" s="2"/>
      <c r="URT2596" s="2"/>
      <c r="URU2596" s="2"/>
      <c r="URV2596" s="2"/>
      <c r="URW2596" s="2"/>
      <c r="URX2596" s="2"/>
      <c r="URY2596" s="2"/>
      <c r="URZ2596" s="2"/>
      <c r="USA2596" s="2"/>
      <c r="USB2596" s="2"/>
      <c r="USC2596" s="2"/>
      <c r="USD2596" s="2"/>
      <c r="USE2596" s="2"/>
      <c r="USF2596" s="2"/>
      <c r="USG2596" s="2"/>
      <c r="USH2596" s="2"/>
      <c r="USI2596" s="2"/>
      <c r="USJ2596" s="2"/>
      <c r="USK2596" s="2"/>
      <c r="USL2596" s="2"/>
      <c r="USM2596" s="2"/>
      <c r="USN2596" s="2"/>
      <c r="USO2596" s="2"/>
      <c r="USP2596" s="2"/>
      <c r="USQ2596" s="2"/>
      <c r="USR2596" s="2"/>
      <c r="USS2596" s="2"/>
      <c r="UST2596" s="2"/>
      <c r="USU2596" s="2"/>
      <c r="USV2596" s="2"/>
      <c r="USW2596" s="2"/>
      <c r="USX2596" s="2"/>
      <c r="USY2596" s="2"/>
      <c r="USZ2596" s="2"/>
      <c r="UTA2596" s="2"/>
      <c r="UTB2596" s="2"/>
      <c r="UTC2596" s="2"/>
      <c r="UTD2596" s="2"/>
      <c r="UTE2596" s="2"/>
      <c r="UTF2596" s="2"/>
      <c r="UTG2596" s="2"/>
      <c r="UTH2596" s="2"/>
      <c r="UTI2596" s="2"/>
      <c r="UTJ2596" s="2"/>
      <c r="UTK2596" s="2"/>
      <c r="UTL2596" s="2"/>
      <c r="UTM2596" s="2"/>
      <c r="UTN2596" s="2"/>
      <c r="UTO2596" s="2"/>
      <c r="UTP2596" s="2"/>
      <c r="UTQ2596" s="2"/>
      <c r="UTR2596" s="2"/>
      <c r="UTS2596" s="2"/>
      <c r="UTT2596" s="2"/>
      <c r="UTU2596" s="2"/>
      <c r="UTV2596" s="2"/>
      <c r="UTW2596" s="2"/>
      <c r="UTX2596" s="2"/>
      <c r="UTY2596" s="2"/>
      <c r="UTZ2596" s="2"/>
      <c r="UUA2596" s="2"/>
      <c r="UUB2596" s="2"/>
      <c r="UUC2596" s="2"/>
      <c r="UUD2596" s="2"/>
      <c r="UUE2596" s="2"/>
      <c r="UUF2596" s="2"/>
      <c r="UUG2596" s="2"/>
      <c r="UUH2596" s="2"/>
      <c r="UUI2596" s="2"/>
      <c r="UUJ2596" s="2"/>
      <c r="UUK2596" s="2"/>
      <c r="UUL2596" s="2"/>
      <c r="UUM2596" s="2"/>
      <c r="UUN2596" s="2"/>
      <c r="UUO2596" s="2"/>
      <c r="UUP2596" s="2"/>
      <c r="UUQ2596" s="2"/>
      <c r="UUR2596" s="2"/>
      <c r="UUS2596" s="2"/>
      <c r="UUT2596" s="2"/>
      <c r="UUU2596" s="2"/>
      <c r="UUV2596" s="2"/>
      <c r="UUW2596" s="2"/>
      <c r="UUX2596" s="2"/>
      <c r="UUY2596" s="2"/>
      <c r="UUZ2596" s="2"/>
      <c r="UVA2596" s="2"/>
      <c r="UVB2596" s="2"/>
      <c r="UVC2596" s="2"/>
      <c r="UVD2596" s="2"/>
      <c r="UVE2596" s="2"/>
      <c r="UVF2596" s="2"/>
      <c r="UVG2596" s="2"/>
      <c r="UVH2596" s="2"/>
      <c r="UVI2596" s="2"/>
      <c r="UVJ2596" s="2"/>
      <c r="UVK2596" s="2"/>
      <c r="UVL2596" s="2"/>
      <c r="UVM2596" s="2"/>
      <c r="UVN2596" s="2"/>
      <c r="UVO2596" s="2"/>
      <c r="UVP2596" s="2"/>
      <c r="UVQ2596" s="2"/>
      <c r="UVR2596" s="2"/>
      <c r="UVS2596" s="2"/>
      <c r="UVT2596" s="2"/>
      <c r="UVU2596" s="2"/>
      <c r="UVV2596" s="2"/>
      <c r="UVW2596" s="2"/>
      <c r="UVX2596" s="2"/>
      <c r="UVY2596" s="2"/>
      <c r="UVZ2596" s="2"/>
      <c r="UWA2596" s="2"/>
      <c r="UWB2596" s="2"/>
      <c r="UWC2596" s="2"/>
      <c r="UWD2596" s="2"/>
      <c r="UWE2596" s="2"/>
      <c r="UWF2596" s="2"/>
      <c r="UWG2596" s="2"/>
      <c r="UWH2596" s="2"/>
      <c r="UWI2596" s="2"/>
      <c r="UWJ2596" s="2"/>
      <c r="UWK2596" s="2"/>
      <c r="UWL2596" s="2"/>
      <c r="UWM2596" s="2"/>
      <c r="UWN2596" s="2"/>
      <c r="UWO2596" s="2"/>
      <c r="UWP2596" s="2"/>
      <c r="UWQ2596" s="2"/>
      <c r="UWR2596" s="2"/>
      <c r="UWS2596" s="2"/>
      <c r="UWT2596" s="2"/>
      <c r="UWU2596" s="2"/>
      <c r="UWV2596" s="2"/>
      <c r="UWW2596" s="2"/>
      <c r="UWX2596" s="2"/>
      <c r="UWY2596" s="2"/>
      <c r="UWZ2596" s="2"/>
      <c r="UXA2596" s="2"/>
      <c r="UXB2596" s="2"/>
      <c r="UXC2596" s="2"/>
      <c r="UXD2596" s="2"/>
      <c r="UXE2596" s="2"/>
      <c r="UXF2596" s="2"/>
      <c r="UXG2596" s="2"/>
      <c r="UXH2596" s="2"/>
      <c r="UXI2596" s="2"/>
      <c r="UXJ2596" s="2"/>
      <c r="UXK2596" s="2"/>
      <c r="UXL2596" s="2"/>
      <c r="UXM2596" s="2"/>
      <c r="UXN2596" s="2"/>
      <c r="UXO2596" s="2"/>
      <c r="UXP2596" s="2"/>
      <c r="UXQ2596" s="2"/>
      <c r="UXR2596" s="2"/>
      <c r="UXS2596" s="2"/>
      <c r="UXT2596" s="2"/>
      <c r="UXU2596" s="2"/>
      <c r="UXV2596" s="2"/>
      <c r="UXW2596" s="2"/>
      <c r="UXX2596" s="2"/>
      <c r="UXY2596" s="2"/>
      <c r="UXZ2596" s="2"/>
      <c r="UYA2596" s="2"/>
      <c r="UYB2596" s="2"/>
      <c r="UYC2596" s="2"/>
      <c r="UYD2596" s="2"/>
      <c r="UYE2596" s="2"/>
      <c r="UYF2596" s="2"/>
      <c r="UYG2596" s="2"/>
      <c r="UYH2596" s="2"/>
      <c r="UYI2596" s="2"/>
      <c r="UYJ2596" s="2"/>
      <c r="UYK2596" s="2"/>
      <c r="UYL2596" s="2"/>
      <c r="UYM2596" s="2"/>
      <c r="UYN2596" s="2"/>
      <c r="UYO2596" s="2"/>
      <c r="UYP2596" s="2"/>
      <c r="UYQ2596" s="2"/>
      <c r="UYR2596" s="2"/>
      <c r="UYS2596" s="2"/>
      <c r="UYT2596" s="2"/>
      <c r="UYU2596" s="2"/>
      <c r="UYV2596" s="2"/>
      <c r="UYW2596" s="2"/>
      <c r="UYX2596" s="2"/>
      <c r="UYY2596" s="2"/>
      <c r="UYZ2596" s="2"/>
      <c r="UZA2596" s="2"/>
      <c r="UZB2596" s="2"/>
      <c r="UZC2596" s="2"/>
      <c r="UZD2596" s="2"/>
      <c r="UZE2596" s="2"/>
      <c r="UZF2596" s="2"/>
      <c r="UZG2596" s="2"/>
      <c r="UZH2596" s="2"/>
      <c r="UZI2596" s="2"/>
      <c r="UZJ2596" s="2"/>
      <c r="UZK2596" s="2"/>
      <c r="UZL2596" s="2"/>
      <c r="UZM2596" s="2"/>
      <c r="UZN2596" s="2"/>
      <c r="UZO2596" s="2"/>
      <c r="UZP2596" s="2"/>
      <c r="UZQ2596" s="2"/>
      <c r="UZR2596" s="2"/>
      <c r="UZS2596" s="2"/>
      <c r="UZT2596" s="2"/>
      <c r="UZU2596" s="2"/>
      <c r="UZV2596" s="2"/>
      <c r="UZW2596" s="2"/>
      <c r="UZX2596" s="2"/>
      <c r="UZY2596" s="2"/>
      <c r="UZZ2596" s="2"/>
      <c r="VAA2596" s="2"/>
      <c r="VAB2596" s="2"/>
      <c r="VAC2596" s="2"/>
      <c r="VAD2596" s="2"/>
      <c r="VAE2596" s="2"/>
      <c r="VAF2596" s="2"/>
      <c r="VAG2596" s="2"/>
      <c r="VAH2596" s="2"/>
      <c r="VAI2596" s="2"/>
      <c r="VAJ2596" s="2"/>
      <c r="VAK2596" s="2"/>
      <c r="VAL2596" s="2"/>
      <c r="VAM2596" s="2"/>
      <c r="VAN2596" s="2"/>
      <c r="VAO2596" s="2"/>
      <c r="VAP2596" s="2"/>
      <c r="VAQ2596" s="2"/>
      <c r="VAR2596" s="2"/>
      <c r="VAS2596" s="2"/>
      <c r="VAT2596" s="2"/>
      <c r="VAU2596" s="2"/>
      <c r="VAV2596" s="2"/>
      <c r="VAW2596" s="2"/>
      <c r="VAX2596" s="2"/>
      <c r="VAY2596" s="2"/>
      <c r="VAZ2596" s="2"/>
      <c r="VBA2596" s="2"/>
      <c r="VBB2596" s="2"/>
      <c r="VBC2596" s="2"/>
      <c r="VBD2596" s="2"/>
      <c r="VBE2596" s="2"/>
      <c r="VBF2596" s="2"/>
      <c r="VBG2596" s="2"/>
      <c r="VBH2596" s="2"/>
      <c r="VBI2596" s="2"/>
      <c r="VBJ2596" s="2"/>
      <c r="VBK2596" s="2"/>
      <c r="VBL2596" s="2"/>
      <c r="VBM2596" s="2"/>
      <c r="VBN2596" s="2"/>
      <c r="VBO2596" s="2"/>
      <c r="VBP2596" s="2"/>
      <c r="VBQ2596" s="2"/>
      <c r="VBR2596" s="2"/>
      <c r="VBS2596" s="2"/>
      <c r="VBT2596" s="2"/>
      <c r="VBU2596" s="2"/>
      <c r="VBV2596" s="2"/>
      <c r="VBW2596" s="2"/>
      <c r="VBX2596" s="2"/>
      <c r="VBY2596" s="2"/>
      <c r="VBZ2596" s="2"/>
      <c r="VCA2596" s="2"/>
      <c r="VCB2596" s="2"/>
      <c r="VCC2596" s="2"/>
      <c r="VCD2596" s="2"/>
      <c r="VCE2596" s="2"/>
      <c r="VCF2596" s="2"/>
      <c r="VCG2596" s="2"/>
      <c r="VCH2596" s="2"/>
      <c r="VCI2596" s="2"/>
      <c r="VCJ2596" s="2"/>
      <c r="VCK2596" s="2"/>
      <c r="VCL2596" s="2"/>
      <c r="VCM2596" s="2"/>
      <c r="VCN2596" s="2"/>
      <c r="VCO2596" s="2"/>
      <c r="VCP2596" s="2"/>
      <c r="VCQ2596" s="2"/>
      <c r="VCR2596" s="2"/>
      <c r="VCS2596" s="2"/>
      <c r="VCT2596" s="2"/>
      <c r="VCU2596" s="2"/>
      <c r="VCV2596" s="2"/>
      <c r="VCW2596" s="2"/>
      <c r="VCX2596" s="2"/>
      <c r="VCY2596" s="2"/>
      <c r="VCZ2596" s="2"/>
      <c r="VDA2596" s="2"/>
      <c r="VDB2596" s="2"/>
      <c r="VDC2596" s="2"/>
      <c r="VDD2596" s="2"/>
      <c r="VDE2596" s="2"/>
      <c r="VDF2596" s="2"/>
      <c r="VDG2596" s="2"/>
      <c r="VDH2596" s="2"/>
      <c r="VDI2596" s="2"/>
      <c r="VDJ2596" s="2"/>
      <c r="VDK2596" s="2"/>
      <c r="VDL2596" s="2"/>
      <c r="VDM2596" s="2"/>
      <c r="VDN2596" s="2"/>
      <c r="VDO2596" s="2"/>
      <c r="VDP2596" s="2"/>
      <c r="VDQ2596" s="2"/>
      <c r="VDR2596" s="2"/>
      <c r="VDS2596" s="2"/>
      <c r="VDT2596" s="2"/>
      <c r="VDU2596" s="2"/>
      <c r="VDV2596" s="2"/>
      <c r="VDW2596" s="2"/>
      <c r="VDX2596" s="2"/>
      <c r="VDY2596" s="2"/>
      <c r="VDZ2596" s="2"/>
      <c r="VEA2596" s="2"/>
      <c r="VEB2596" s="2"/>
      <c r="VEC2596" s="2"/>
      <c r="VED2596" s="2"/>
      <c r="VEE2596" s="2"/>
      <c r="VEF2596" s="2"/>
      <c r="VEG2596" s="2"/>
      <c r="VEH2596" s="2"/>
      <c r="VEI2596" s="2"/>
      <c r="VEJ2596" s="2"/>
      <c r="VEK2596" s="2"/>
      <c r="VEL2596" s="2"/>
      <c r="VEM2596" s="2"/>
      <c r="VEN2596" s="2"/>
      <c r="VEO2596" s="2"/>
      <c r="VEP2596" s="2"/>
      <c r="VEQ2596" s="2"/>
      <c r="VER2596" s="2"/>
      <c r="VES2596" s="2"/>
      <c r="VET2596" s="2"/>
      <c r="VEU2596" s="2"/>
      <c r="VEV2596" s="2"/>
      <c r="VEW2596" s="2"/>
      <c r="VEX2596" s="2"/>
      <c r="VEY2596" s="2"/>
      <c r="VEZ2596" s="2"/>
      <c r="VFA2596" s="2"/>
      <c r="VFB2596" s="2"/>
      <c r="VFC2596" s="2"/>
      <c r="VFD2596" s="2"/>
      <c r="VFE2596" s="2"/>
      <c r="VFF2596" s="2"/>
      <c r="VFG2596" s="2"/>
      <c r="VFH2596" s="2"/>
      <c r="VFI2596" s="2"/>
      <c r="VFJ2596" s="2"/>
      <c r="VFK2596" s="2"/>
      <c r="VFL2596" s="2"/>
      <c r="VFM2596" s="2"/>
      <c r="VFN2596" s="2"/>
      <c r="VFO2596" s="2"/>
      <c r="VFP2596" s="2"/>
      <c r="VFQ2596" s="2"/>
      <c r="VFR2596" s="2"/>
      <c r="VFS2596" s="2"/>
      <c r="VFT2596" s="2"/>
      <c r="VFU2596" s="2"/>
      <c r="VFV2596" s="2"/>
      <c r="VFW2596" s="2"/>
      <c r="VFX2596" s="2"/>
      <c r="VFY2596" s="2"/>
      <c r="VFZ2596" s="2"/>
      <c r="VGA2596" s="2"/>
      <c r="VGB2596" s="2"/>
      <c r="VGC2596" s="2"/>
      <c r="VGD2596" s="2"/>
      <c r="VGE2596" s="2"/>
      <c r="VGF2596" s="2"/>
      <c r="VGG2596" s="2"/>
      <c r="VGH2596" s="2"/>
      <c r="VGI2596" s="2"/>
      <c r="VGJ2596" s="2"/>
      <c r="VGK2596" s="2"/>
      <c r="VGL2596" s="2"/>
      <c r="VGM2596" s="2"/>
      <c r="VGN2596" s="2"/>
      <c r="VGO2596" s="2"/>
      <c r="VGP2596" s="2"/>
      <c r="VGQ2596" s="2"/>
      <c r="VGR2596" s="2"/>
      <c r="VGS2596" s="2"/>
      <c r="VGT2596" s="2"/>
      <c r="VGU2596" s="2"/>
      <c r="VGV2596" s="2"/>
      <c r="VGW2596" s="2"/>
      <c r="VGX2596" s="2"/>
      <c r="VGY2596" s="2"/>
      <c r="VGZ2596" s="2"/>
      <c r="VHA2596" s="2"/>
      <c r="VHB2596" s="2"/>
      <c r="VHC2596" s="2"/>
      <c r="VHD2596" s="2"/>
      <c r="VHE2596" s="2"/>
      <c r="VHF2596" s="2"/>
      <c r="VHG2596" s="2"/>
      <c r="VHH2596" s="2"/>
      <c r="VHI2596" s="2"/>
      <c r="VHJ2596" s="2"/>
      <c r="VHK2596" s="2"/>
      <c r="VHL2596" s="2"/>
      <c r="VHM2596" s="2"/>
      <c r="VHN2596" s="2"/>
      <c r="VHO2596" s="2"/>
      <c r="VHP2596" s="2"/>
      <c r="VHQ2596" s="2"/>
      <c r="VHR2596" s="2"/>
      <c r="VHS2596" s="2"/>
      <c r="VHT2596" s="2"/>
      <c r="VHU2596" s="2"/>
      <c r="VHV2596" s="2"/>
      <c r="VHW2596" s="2"/>
      <c r="VHX2596" s="2"/>
      <c r="VHY2596" s="2"/>
      <c r="VHZ2596" s="2"/>
      <c r="VIA2596" s="2"/>
      <c r="VIB2596" s="2"/>
      <c r="VIC2596" s="2"/>
      <c r="VID2596" s="2"/>
      <c r="VIE2596" s="2"/>
      <c r="VIF2596" s="2"/>
      <c r="VIG2596" s="2"/>
      <c r="VIH2596" s="2"/>
      <c r="VII2596" s="2"/>
      <c r="VIJ2596" s="2"/>
      <c r="VIK2596" s="2"/>
      <c r="VIL2596" s="2"/>
      <c r="VIM2596" s="2"/>
      <c r="VIN2596" s="2"/>
      <c r="VIO2596" s="2"/>
      <c r="VIP2596" s="2"/>
      <c r="VIQ2596" s="2"/>
      <c r="VIR2596" s="2"/>
      <c r="VIS2596" s="2"/>
      <c r="VIT2596" s="2"/>
      <c r="VIU2596" s="2"/>
      <c r="VIV2596" s="2"/>
      <c r="VIW2596" s="2"/>
      <c r="VIX2596" s="2"/>
      <c r="VIY2596" s="2"/>
      <c r="VIZ2596" s="2"/>
      <c r="VJA2596" s="2"/>
      <c r="VJB2596" s="2"/>
      <c r="VJC2596" s="2"/>
      <c r="VJD2596" s="2"/>
      <c r="VJE2596" s="2"/>
      <c r="VJF2596" s="2"/>
      <c r="VJG2596" s="2"/>
      <c r="VJH2596" s="2"/>
      <c r="VJI2596" s="2"/>
      <c r="VJJ2596" s="2"/>
      <c r="VJK2596" s="2"/>
      <c r="VJL2596" s="2"/>
      <c r="VJM2596" s="2"/>
      <c r="VJN2596" s="2"/>
      <c r="VJO2596" s="2"/>
      <c r="VJP2596" s="2"/>
      <c r="VJQ2596" s="2"/>
      <c r="VJR2596" s="2"/>
      <c r="VJS2596" s="2"/>
      <c r="VJT2596" s="2"/>
      <c r="VJU2596" s="2"/>
      <c r="VJV2596" s="2"/>
      <c r="VJW2596" s="2"/>
      <c r="VJX2596" s="2"/>
      <c r="VJY2596" s="2"/>
      <c r="VJZ2596" s="2"/>
      <c r="VKA2596" s="2"/>
      <c r="VKB2596" s="2"/>
      <c r="VKC2596" s="2"/>
      <c r="VKD2596" s="2"/>
      <c r="VKE2596" s="2"/>
      <c r="VKF2596" s="2"/>
      <c r="VKG2596" s="2"/>
      <c r="VKH2596" s="2"/>
      <c r="VKI2596" s="2"/>
      <c r="VKJ2596" s="2"/>
      <c r="VKK2596" s="2"/>
      <c r="VKL2596" s="2"/>
      <c r="VKM2596" s="2"/>
      <c r="VKN2596" s="2"/>
      <c r="VKO2596" s="2"/>
      <c r="VKP2596" s="2"/>
      <c r="VKQ2596" s="2"/>
      <c r="VKR2596" s="2"/>
      <c r="VKS2596" s="2"/>
      <c r="VKT2596" s="2"/>
      <c r="VKU2596" s="2"/>
      <c r="VKV2596" s="2"/>
      <c r="VKW2596" s="2"/>
      <c r="VKX2596" s="2"/>
      <c r="VKY2596" s="2"/>
      <c r="VKZ2596" s="2"/>
      <c r="VLA2596" s="2"/>
      <c r="VLB2596" s="2"/>
      <c r="VLC2596" s="2"/>
      <c r="VLD2596" s="2"/>
      <c r="VLE2596" s="2"/>
      <c r="VLF2596" s="2"/>
      <c r="VLG2596" s="2"/>
      <c r="VLH2596" s="2"/>
      <c r="VLI2596" s="2"/>
      <c r="VLJ2596" s="2"/>
      <c r="VLK2596" s="2"/>
      <c r="VLL2596" s="2"/>
      <c r="VLM2596" s="2"/>
      <c r="VLN2596" s="2"/>
      <c r="VLO2596" s="2"/>
      <c r="VLP2596" s="2"/>
      <c r="VLQ2596" s="2"/>
      <c r="VLR2596" s="2"/>
      <c r="VLS2596" s="2"/>
      <c r="VLT2596" s="2"/>
      <c r="VLU2596" s="2"/>
      <c r="VLV2596" s="2"/>
      <c r="VLW2596" s="2"/>
      <c r="VLX2596" s="2"/>
      <c r="VLY2596" s="2"/>
      <c r="VLZ2596" s="2"/>
      <c r="VMA2596" s="2"/>
      <c r="VMB2596" s="2"/>
      <c r="VMC2596" s="2"/>
      <c r="VMD2596" s="2"/>
      <c r="VME2596" s="2"/>
      <c r="VMF2596" s="2"/>
      <c r="VMG2596" s="2"/>
      <c r="VMH2596" s="2"/>
      <c r="VMI2596" s="2"/>
      <c r="VMJ2596" s="2"/>
      <c r="VMK2596" s="2"/>
      <c r="VML2596" s="2"/>
      <c r="VMM2596" s="2"/>
      <c r="VMN2596" s="2"/>
      <c r="VMO2596" s="2"/>
      <c r="VMP2596" s="2"/>
      <c r="VMQ2596" s="2"/>
      <c r="VMR2596" s="2"/>
      <c r="VMS2596" s="2"/>
      <c r="VMT2596" s="2"/>
      <c r="VMU2596" s="2"/>
      <c r="VMV2596" s="2"/>
      <c r="VMW2596" s="2"/>
      <c r="VMX2596" s="2"/>
      <c r="VMY2596" s="2"/>
      <c r="VMZ2596" s="2"/>
      <c r="VNA2596" s="2"/>
      <c r="VNB2596" s="2"/>
      <c r="VNC2596" s="2"/>
      <c r="VND2596" s="2"/>
      <c r="VNE2596" s="2"/>
      <c r="VNF2596" s="2"/>
      <c r="VNG2596" s="2"/>
      <c r="VNH2596" s="2"/>
      <c r="VNI2596" s="2"/>
      <c r="VNJ2596" s="2"/>
      <c r="VNK2596" s="2"/>
      <c r="VNL2596" s="2"/>
      <c r="VNM2596" s="2"/>
      <c r="VNN2596" s="2"/>
      <c r="VNO2596" s="2"/>
      <c r="VNP2596" s="2"/>
      <c r="VNQ2596" s="2"/>
      <c r="VNR2596" s="2"/>
      <c r="VNS2596" s="2"/>
      <c r="VNT2596" s="2"/>
      <c r="VNU2596" s="2"/>
      <c r="VNV2596" s="2"/>
      <c r="VNW2596" s="2"/>
      <c r="VNX2596" s="2"/>
      <c r="VNY2596" s="2"/>
      <c r="VNZ2596" s="2"/>
      <c r="VOA2596" s="2"/>
      <c r="VOB2596" s="2"/>
      <c r="VOC2596" s="2"/>
      <c r="VOD2596" s="2"/>
      <c r="VOE2596" s="2"/>
      <c r="VOF2596" s="2"/>
      <c r="VOG2596" s="2"/>
      <c r="VOH2596" s="2"/>
      <c r="VOI2596" s="2"/>
      <c r="VOJ2596" s="2"/>
      <c r="VOK2596" s="2"/>
      <c r="VOL2596" s="2"/>
      <c r="VOM2596" s="2"/>
      <c r="VON2596" s="2"/>
      <c r="VOO2596" s="2"/>
      <c r="VOP2596" s="2"/>
      <c r="VOQ2596" s="2"/>
      <c r="VOR2596" s="2"/>
      <c r="VOS2596" s="2"/>
      <c r="VOT2596" s="2"/>
      <c r="VOU2596" s="2"/>
      <c r="VOV2596" s="2"/>
      <c r="VOW2596" s="2"/>
      <c r="VOX2596" s="2"/>
      <c r="VOY2596" s="2"/>
      <c r="VOZ2596" s="2"/>
      <c r="VPA2596" s="2"/>
      <c r="VPB2596" s="2"/>
      <c r="VPC2596" s="2"/>
      <c r="VPD2596" s="2"/>
      <c r="VPE2596" s="2"/>
      <c r="VPF2596" s="2"/>
      <c r="VPG2596" s="2"/>
      <c r="VPH2596" s="2"/>
      <c r="VPI2596" s="2"/>
      <c r="VPJ2596" s="2"/>
      <c r="VPK2596" s="2"/>
      <c r="VPL2596" s="2"/>
      <c r="VPM2596" s="2"/>
      <c r="VPN2596" s="2"/>
      <c r="VPO2596" s="2"/>
      <c r="VPP2596" s="2"/>
      <c r="VPQ2596" s="2"/>
      <c r="VPR2596" s="2"/>
      <c r="VPS2596" s="2"/>
      <c r="VPT2596" s="2"/>
      <c r="VPU2596" s="2"/>
      <c r="VPV2596" s="2"/>
      <c r="VPW2596" s="2"/>
      <c r="VPX2596" s="2"/>
      <c r="VPY2596" s="2"/>
      <c r="VPZ2596" s="2"/>
      <c r="VQA2596" s="2"/>
      <c r="VQB2596" s="2"/>
      <c r="VQC2596" s="2"/>
      <c r="VQD2596" s="2"/>
      <c r="VQE2596" s="2"/>
      <c r="VQF2596" s="2"/>
      <c r="VQG2596" s="2"/>
      <c r="VQH2596" s="2"/>
      <c r="VQI2596" s="2"/>
      <c r="VQJ2596" s="2"/>
      <c r="VQK2596" s="2"/>
      <c r="VQL2596" s="2"/>
      <c r="VQM2596" s="2"/>
      <c r="VQN2596" s="2"/>
      <c r="VQO2596" s="2"/>
      <c r="VQP2596" s="2"/>
      <c r="VQQ2596" s="2"/>
      <c r="VQR2596" s="2"/>
      <c r="VQS2596" s="2"/>
      <c r="VQT2596" s="2"/>
      <c r="VQU2596" s="2"/>
      <c r="VQV2596" s="2"/>
      <c r="VQW2596" s="2"/>
      <c r="VQX2596" s="2"/>
      <c r="VQY2596" s="2"/>
      <c r="VQZ2596" s="2"/>
      <c r="VRA2596" s="2"/>
      <c r="VRB2596" s="2"/>
      <c r="VRC2596" s="2"/>
      <c r="VRD2596" s="2"/>
      <c r="VRE2596" s="2"/>
      <c r="VRF2596" s="2"/>
      <c r="VRG2596" s="2"/>
      <c r="VRH2596" s="2"/>
      <c r="VRI2596" s="2"/>
      <c r="VRJ2596" s="2"/>
      <c r="VRK2596" s="2"/>
      <c r="VRL2596" s="2"/>
      <c r="VRM2596" s="2"/>
      <c r="VRN2596" s="2"/>
      <c r="VRO2596" s="2"/>
      <c r="VRP2596" s="2"/>
      <c r="VRQ2596" s="2"/>
      <c r="VRR2596" s="2"/>
      <c r="VRS2596" s="2"/>
      <c r="VRT2596" s="2"/>
      <c r="VRU2596" s="2"/>
      <c r="VRV2596" s="2"/>
      <c r="VRW2596" s="2"/>
      <c r="VRX2596" s="2"/>
      <c r="VRY2596" s="2"/>
      <c r="VRZ2596" s="2"/>
      <c r="VSA2596" s="2"/>
      <c r="VSB2596" s="2"/>
      <c r="VSC2596" s="2"/>
      <c r="VSD2596" s="2"/>
      <c r="VSE2596" s="2"/>
      <c r="VSF2596" s="2"/>
      <c r="VSG2596" s="2"/>
      <c r="VSH2596" s="2"/>
      <c r="VSI2596" s="2"/>
      <c r="VSJ2596" s="2"/>
      <c r="VSK2596" s="2"/>
      <c r="VSL2596" s="2"/>
      <c r="VSM2596" s="2"/>
      <c r="VSN2596" s="2"/>
      <c r="VSO2596" s="2"/>
      <c r="VSP2596" s="2"/>
      <c r="VSQ2596" s="2"/>
      <c r="VSR2596" s="2"/>
      <c r="VSS2596" s="2"/>
      <c r="VST2596" s="2"/>
      <c r="VSU2596" s="2"/>
      <c r="VSV2596" s="2"/>
      <c r="VSW2596" s="2"/>
      <c r="VSX2596" s="2"/>
      <c r="VSY2596" s="2"/>
      <c r="VSZ2596" s="2"/>
      <c r="VTA2596" s="2"/>
      <c r="VTB2596" s="2"/>
      <c r="VTC2596" s="2"/>
      <c r="VTD2596" s="2"/>
      <c r="VTE2596" s="2"/>
      <c r="VTF2596" s="2"/>
      <c r="VTG2596" s="2"/>
      <c r="VTH2596" s="2"/>
      <c r="VTI2596" s="2"/>
      <c r="VTJ2596" s="2"/>
      <c r="VTK2596" s="2"/>
      <c r="VTL2596" s="2"/>
      <c r="VTM2596" s="2"/>
      <c r="VTN2596" s="2"/>
      <c r="VTO2596" s="2"/>
      <c r="VTP2596" s="2"/>
      <c r="VTQ2596" s="2"/>
      <c r="VTR2596" s="2"/>
      <c r="VTS2596" s="2"/>
      <c r="VTT2596" s="2"/>
      <c r="VTU2596" s="2"/>
      <c r="VTV2596" s="2"/>
      <c r="VTW2596" s="2"/>
      <c r="VTX2596" s="2"/>
      <c r="VTY2596" s="2"/>
      <c r="VTZ2596" s="2"/>
      <c r="VUA2596" s="2"/>
      <c r="VUB2596" s="2"/>
      <c r="VUC2596" s="2"/>
      <c r="VUD2596" s="2"/>
      <c r="VUE2596" s="2"/>
      <c r="VUF2596" s="2"/>
      <c r="VUG2596" s="2"/>
      <c r="VUH2596" s="2"/>
      <c r="VUI2596" s="2"/>
      <c r="VUJ2596" s="2"/>
      <c r="VUK2596" s="2"/>
      <c r="VUL2596" s="2"/>
      <c r="VUM2596" s="2"/>
      <c r="VUN2596" s="2"/>
      <c r="VUO2596" s="2"/>
      <c r="VUP2596" s="2"/>
      <c r="VUQ2596" s="2"/>
      <c r="VUR2596" s="2"/>
      <c r="VUS2596" s="2"/>
      <c r="VUT2596" s="2"/>
      <c r="VUU2596" s="2"/>
      <c r="VUV2596" s="2"/>
      <c r="VUW2596" s="2"/>
      <c r="VUX2596" s="2"/>
      <c r="VUY2596" s="2"/>
      <c r="VUZ2596" s="2"/>
      <c r="VVA2596" s="2"/>
      <c r="VVB2596" s="2"/>
      <c r="VVC2596" s="2"/>
      <c r="VVD2596" s="2"/>
      <c r="VVE2596" s="2"/>
      <c r="VVF2596" s="2"/>
      <c r="VVG2596" s="2"/>
      <c r="VVH2596" s="2"/>
      <c r="VVI2596" s="2"/>
      <c r="VVJ2596" s="2"/>
      <c r="VVK2596" s="2"/>
      <c r="VVL2596" s="2"/>
      <c r="VVM2596" s="2"/>
      <c r="VVN2596" s="2"/>
      <c r="VVO2596" s="2"/>
      <c r="VVP2596" s="2"/>
      <c r="VVQ2596" s="2"/>
      <c r="VVR2596" s="2"/>
      <c r="VVS2596" s="2"/>
      <c r="VVT2596" s="2"/>
      <c r="VVU2596" s="2"/>
      <c r="VVV2596" s="2"/>
      <c r="VVW2596" s="2"/>
      <c r="VVX2596" s="2"/>
      <c r="VVY2596" s="2"/>
      <c r="VVZ2596" s="2"/>
      <c r="VWA2596" s="2"/>
      <c r="VWB2596" s="2"/>
      <c r="VWC2596" s="2"/>
      <c r="VWD2596" s="2"/>
      <c r="VWE2596" s="2"/>
      <c r="VWF2596" s="2"/>
      <c r="VWG2596" s="2"/>
      <c r="VWH2596" s="2"/>
      <c r="VWI2596" s="2"/>
      <c r="VWJ2596" s="2"/>
      <c r="VWK2596" s="2"/>
      <c r="VWL2596" s="2"/>
      <c r="VWM2596" s="2"/>
      <c r="VWN2596" s="2"/>
      <c r="VWO2596" s="2"/>
      <c r="VWP2596" s="2"/>
      <c r="VWQ2596" s="2"/>
      <c r="VWR2596" s="2"/>
      <c r="VWS2596" s="2"/>
      <c r="VWT2596" s="2"/>
      <c r="VWU2596" s="2"/>
      <c r="VWV2596" s="2"/>
      <c r="VWW2596" s="2"/>
      <c r="VWX2596" s="2"/>
      <c r="VWY2596" s="2"/>
      <c r="VWZ2596" s="2"/>
      <c r="VXA2596" s="2"/>
      <c r="VXB2596" s="2"/>
      <c r="VXC2596" s="2"/>
      <c r="VXD2596" s="2"/>
      <c r="VXE2596" s="2"/>
      <c r="VXF2596" s="2"/>
      <c r="VXG2596" s="2"/>
      <c r="VXH2596" s="2"/>
      <c r="VXI2596" s="2"/>
      <c r="VXJ2596" s="2"/>
      <c r="VXK2596" s="2"/>
      <c r="VXL2596" s="2"/>
      <c r="VXM2596" s="2"/>
      <c r="VXN2596" s="2"/>
      <c r="VXO2596" s="2"/>
      <c r="VXP2596" s="2"/>
      <c r="VXQ2596" s="2"/>
      <c r="VXR2596" s="2"/>
      <c r="VXS2596" s="2"/>
      <c r="VXT2596" s="2"/>
      <c r="VXU2596" s="2"/>
      <c r="VXV2596" s="2"/>
      <c r="VXW2596" s="2"/>
      <c r="VXX2596" s="2"/>
      <c r="VXY2596" s="2"/>
      <c r="VXZ2596" s="2"/>
      <c r="VYA2596" s="2"/>
      <c r="VYB2596" s="2"/>
      <c r="VYC2596" s="2"/>
      <c r="VYD2596" s="2"/>
      <c r="VYE2596" s="2"/>
      <c r="VYF2596" s="2"/>
      <c r="VYG2596" s="2"/>
      <c r="VYH2596" s="2"/>
      <c r="VYI2596" s="2"/>
      <c r="VYJ2596" s="2"/>
      <c r="VYK2596" s="2"/>
      <c r="VYL2596" s="2"/>
      <c r="VYM2596" s="2"/>
      <c r="VYN2596" s="2"/>
      <c r="VYO2596" s="2"/>
      <c r="VYP2596" s="2"/>
      <c r="VYQ2596" s="2"/>
      <c r="VYR2596" s="2"/>
      <c r="VYS2596" s="2"/>
      <c r="VYT2596" s="2"/>
      <c r="VYU2596" s="2"/>
      <c r="VYV2596" s="2"/>
      <c r="VYW2596" s="2"/>
      <c r="VYX2596" s="2"/>
      <c r="VYY2596" s="2"/>
      <c r="VYZ2596" s="2"/>
      <c r="VZA2596" s="2"/>
      <c r="VZB2596" s="2"/>
      <c r="VZC2596" s="2"/>
      <c r="VZD2596" s="2"/>
      <c r="VZE2596" s="2"/>
      <c r="VZF2596" s="2"/>
      <c r="VZG2596" s="2"/>
      <c r="VZH2596" s="2"/>
      <c r="VZI2596" s="2"/>
      <c r="VZJ2596" s="2"/>
      <c r="VZK2596" s="2"/>
      <c r="VZL2596" s="2"/>
      <c r="VZM2596" s="2"/>
      <c r="VZN2596" s="2"/>
      <c r="VZO2596" s="2"/>
      <c r="VZP2596" s="2"/>
      <c r="VZQ2596" s="2"/>
      <c r="VZR2596" s="2"/>
      <c r="VZS2596" s="2"/>
      <c r="VZT2596" s="2"/>
      <c r="VZU2596" s="2"/>
      <c r="VZV2596" s="2"/>
      <c r="VZW2596" s="2"/>
      <c r="VZX2596" s="2"/>
      <c r="VZY2596" s="2"/>
      <c r="VZZ2596" s="2"/>
      <c r="WAA2596" s="2"/>
      <c r="WAB2596" s="2"/>
      <c r="WAC2596" s="2"/>
      <c r="WAD2596" s="2"/>
      <c r="WAE2596" s="2"/>
      <c r="WAF2596" s="2"/>
      <c r="WAG2596" s="2"/>
      <c r="WAH2596" s="2"/>
      <c r="WAI2596" s="2"/>
      <c r="WAJ2596" s="2"/>
      <c r="WAK2596" s="2"/>
      <c r="WAL2596" s="2"/>
      <c r="WAM2596" s="2"/>
      <c r="WAN2596" s="2"/>
      <c r="WAO2596" s="2"/>
      <c r="WAP2596" s="2"/>
      <c r="WAQ2596" s="2"/>
      <c r="WAR2596" s="2"/>
      <c r="WAS2596" s="2"/>
      <c r="WAT2596" s="2"/>
      <c r="WAU2596" s="2"/>
      <c r="WAV2596" s="2"/>
      <c r="WAW2596" s="2"/>
      <c r="WAX2596" s="2"/>
      <c r="WAY2596" s="2"/>
      <c r="WAZ2596" s="2"/>
      <c r="WBA2596" s="2"/>
      <c r="WBB2596" s="2"/>
      <c r="WBC2596" s="2"/>
      <c r="WBD2596" s="2"/>
      <c r="WBE2596" s="2"/>
      <c r="WBF2596" s="2"/>
      <c r="WBG2596" s="2"/>
      <c r="WBH2596" s="2"/>
      <c r="WBI2596" s="2"/>
      <c r="WBJ2596" s="2"/>
      <c r="WBK2596" s="2"/>
      <c r="WBL2596" s="2"/>
      <c r="WBM2596" s="2"/>
      <c r="WBN2596" s="2"/>
      <c r="WBO2596" s="2"/>
      <c r="WBP2596" s="2"/>
      <c r="WBQ2596" s="2"/>
      <c r="WBR2596" s="2"/>
      <c r="WBS2596" s="2"/>
      <c r="WBT2596" s="2"/>
      <c r="WBU2596" s="2"/>
      <c r="WBV2596" s="2"/>
      <c r="WBW2596" s="2"/>
      <c r="WBX2596" s="2"/>
      <c r="WBY2596" s="2"/>
      <c r="WBZ2596" s="2"/>
      <c r="WCA2596" s="2"/>
      <c r="WCB2596" s="2"/>
      <c r="WCC2596" s="2"/>
      <c r="WCD2596" s="2"/>
      <c r="WCE2596" s="2"/>
      <c r="WCF2596" s="2"/>
      <c r="WCG2596" s="2"/>
      <c r="WCH2596" s="2"/>
      <c r="WCI2596" s="2"/>
      <c r="WCJ2596" s="2"/>
      <c r="WCK2596" s="2"/>
      <c r="WCL2596" s="2"/>
      <c r="WCM2596" s="2"/>
      <c r="WCN2596" s="2"/>
      <c r="WCO2596" s="2"/>
      <c r="WCP2596" s="2"/>
      <c r="WCQ2596" s="2"/>
      <c r="WCR2596" s="2"/>
      <c r="WCS2596" s="2"/>
      <c r="WCT2596" s="2"/>
      <c r="WCU2596" s="2"/>
      <c r="WCV2596" s="2"/>
      <c r="WCW2596" s="2"/>
      <c r="WCX2596" s="2"/>
      <c r="WCY2596" s="2"/>
      <c r="WCZ2596" s="2"/>
      <c r="WDA2596" s="2"/>
      <c r="WDB2596" s="2"/>
      <c r="WDC2596" s="2"/>
      <c r="WDD2596" s="2"/>
      <c r="WDE2596" s="2"/>
      <c r="WDF2596" s="2"/>
      <c r="WDG2596" s="2"/>
      <c r="WDH2596" s="2"/>
      <c r="WDI2596" s="2"/>
      <c r="WDJ2596" s="2"/>
      <c r="WDK2596" s="2"/>
      <c r="WDL2596" s="2"/>
      <c r="WDM2596" s="2"/>
      <c r="WDN2596" s="2"/>
      <c r="WDO2596" s="2"/>
      <c r="WDP2596" s="2"/>
      <c r="WDQ2596" s="2"/>
      <c r="WDR2596" s="2"/>
      <c r="WDS2596" s="2"/>
      <c r="WDT2596" s="2"/>
      <c r="WDU2596" s="2"/>
      <c r="WDV2596" s="2"/>
      <c r="WDW2596" s="2"/>
      <c r="WDX2596" s="2"/>
      <c r="WDY2596" s="2"/>
      <c r="WDZ2596" s="2"/>
      <c r="WEA2596" s="2"/>
      <c r="WEB2596" s="2"/>
      <c r="WEC2596" s="2"/>
      <c r="WED2596" s="2"/>
      <c r="WEE2596" s="2"/>
      <c r="WEF2596" s="2"/>
      <c r="WEG2596" s="2"/>
      <c r="WEH2596" s="2"/>
      <c r="WEI2596" s="2"/>
      <c r="WEJ2596" s="2"/>
      <c r="WEK2596" s="2"/>
      <c r="WEL2596" s="2"/>
      <c r="WEM2596" s="2"/>
      <c r="WEN2596" s="2"/>
      <c r="WEO2596" s="2"/>
      <c r="WEP2596" s="2"/>
      <c r="WEQ2596" s="2"/>
      <c r="WER2596" s="2"/>
      <c r="WES2596" s="2"/>
      <c r="WET2596" s="2"/>
      <c r="WEU2596" s="2"/>
      <c r="WEV2596" s="2"/>
      <c r="WEW2596" s="2"/>
      <c r="WEX2596" s="2"/>
      <c r="WEY2596" s="2"/>
      <c r="WEZ2596" s="2"/>
      <c r="WFA2596" s="2"/>
      <c r="WFB2596" s="2"/>
      <c r="WFC2596" s="2"/>
      <c r="WFD2596" s="2"/>
      <c r="WFE2596" s="2"/>
      <c r="WFF2596" s="2"/>
      <c r="WFG2596" s="2"/>
      <c r="WFH2596" s="2"/>
      <c r="WFI2596" s="2"/>
      <c r="WFJ2596" s="2"/>
      <c r="WFK2596" s="2"/>
      <c r="WFL2596" s="2"/>
      <c r="WFM2596" s="2"/>
      <c r="WFN2596" s="2"/>
      <c r="WFO2596" s="2"/>
      <c r="WFP2596" s="2"/>
      <c r="WFQ2596" s="2"/>
      <c r="WFR2596" s="2"/>
      <c r="WFS2596" s="2"/>
      <c r="WFT2596" s="2"/>
      <c r="WFU2596" s="2"/>
      <c r="WFV2596" s="2"/>
      <c r="WFW2596" s="2"/>
      <c r="WFX2596" s="2"/>
      <c r="WFY2596" s="2"/>
      <c r="WFZ2596" s="2"/>
      <c r="WGA2596" s="2"/>
      <c r="WGB2596" s="2"/>
      <c r="WGC2596" s="2"/>
      <c r="WGD2596" s="2"/>
      <c r="WGE2596" s="2"/>
      <c r="WGF2596" s="2"/>
      <c r="WGG2596" s="2"/>
      <c r="WGH2596" s="2"/>
      <c r="WGI2596" s="2"/>
      <c r="WGJ2596" s="2"/>
      <c r="WGK2596" s="2"/>
      <c r="WGL2596" s="2"/>
      <c r="WGM2596" s="2"/>
      <c r="WGN2596" s="2"/>
      <c r="WGO2596" s="2"/>
      <c r="WGP2596" s="2"/>
      <c r="WGQ2596" s="2"/>
      <c r="WGR2596" s="2"/>
      <c r="WGS2596" s="2"/>
      <c r="WGT2596" s="2"/>
      <c r="WGU2596" s="2"/>
      <c r="WGV2596" s="2"/>
      <c r="WGW2596" s="2"/>
      <c r="WGX2596" s="2"/>
      <c r="WGY2596" s="2"/>
      <c r="WGZ2596" s="2"/>
      <c r="WHA2596" s="2"/>
      <c r="WHB2596" s="2"/>
      <c r="WHC2596" s="2"/>
      <c r="WHD2596" s="2"/>
      <c r="WHE2596" s="2"/>
      <c r="WHF2596" s="2"/>
      <c r="WHG2596" s="2"/>
      <c r="WHH2596" s="2"/>
      <c r="WHI2596" s="2"/>
      <c r="WHJ2596" s="2"/>
      <c r="WHK2596" s="2"/>
      <c r="WHL2596" s="2"/>
      <c r="WHM2596" s="2"/>
      <c r="WHN2596" s="2"/>
      <c r="WHO2596" s="2"/>
      <c r="WHP2596" s="2"/>
      <c r="WHQ2596" s="2"/>
      <c r="WHR2596" s="2"/>
      <c r="WHS2596" s="2"/>
      <c r="WHT2596" s="2"/>
      <c r="WHU2596" s="2"/>
      <c r="WHV2596" s="2"/>
      <c r="WHW2596" s="2"/>
      <c r="WHX2596" s="2"/>
      <c r="WHY2596" s="2"/>
      <c r="WHZ2596" s="2"/>
      <c r="WIA2596" s="2"/>
      <c r="WIB2596" s="2"/>
      <c r="WIC2596" s="2"/>
      <c r="WID2596" s="2"/>
      <c r="WIE2596" s="2"/>
      <c r="WIF2596" s="2"/>
      <c r="WIG2596" s="2"/>
      <c r="WIH2596" s="2"/>
      <c r="WII2596" s="2"/>
      <c r="WIJ2596" s="2"/>
      <c r="WIK2596" s="2"/>
      <c r="WIL2596" s="2"/>
      <c r="WIM2596" s="2"/>
      <c r="WIN2596" s="2"/>
      <c r="WIO2596" s="2"/>
      <c r="WIP2596" s="2"/>
      <c r="WIQ2596" s="2"/>
      <c r="WIR2596" s="2"/>
      <c r="WIS2596" s="2"/>
      <c r="WIT2596" s="2"/>
      <c r="WIU2596" s="2"/>
      <c r="WIV2596" s="2"/>
      <c r="WIW2596" s="2"/>
      <c r="WIX2596" s="2"/>
      <c r="WIY2596" s="2"/>
      <c r="WIZ2596" s="2"/>
      <c r="WJA2596" s="2"/>
      <c r="WJB2596" s="2"/>
      <c r="WJC2596" s="2"/>
      <c r="WJD2596" s="2"/>
      <c r="WJE2596" s="2"/>
      <c r="WJF2596" s="2"/>
      <c r="WJG2596" s="2"/>
      <c r="WJH2596" s="2"/>
      <c r="WJI2596" s="2"/>
      <c r="WJJ2596" s="2"/>
      <c r="WJK2596" s="2"/>
      <c r="WJL2596" s="2"/>
      <c r="WJM2596" s="2"/>
      <c r="WJN2596" s="2"/>
      <c r="WJO2596" s="2"/>
      <c r="WJP2596" s="2"/>
      <c r="WJQ2596" s="2"/>
      <c r="WJR2596" s="2"/>
      <c r="WJS2596" s="2"/>
      <c r="WJT2596" s="2"/>
      <c r="WJU2596" s="2"/>
      <c r="WJV2596" s="2"/>
      <c r="WJW2596" s="2"/>
      <c r="WJX2596" s="2"/>
      <c r="WJY2596" s="2"/>
      <c r="WJZ2596" s="2"/>
      <c r="WKA2596" s="2"/>
      <c r="WKB2596" s="2"/>
      <c r="WKC2596" s="2"/>
      <c r="WKD2596" s="2"/>
      <c r="WKE2596" s="2"/>
      <c r="WKF2596" s="2"/>
      <c r="WKG2596" s="2"/>
      <c r="WKH2596" s="2"/>
      <c r="WKI2596" s="2"/>
      <c r="WKJ2596" s="2"/>
      <c r="WKK2596" s="2"/>
      <c r="WKL2596" s="2"/>
      <c r="WKM2596" s="2"/>
      <c r="WKN2596" s="2"/>
      <c r="WKO2596" s="2"/>
      <c r="WKP2596" s="2"/>
      <c r="WKQ2596" s="2"/>
      <c r="WKR2596" s="2"/>
      <c r="WKS2596" s="2"/>
      <c r="WKT2596" s="2"/>
      <c r="WKU2596" s="2"/>
      <c r="WKV2596" s="2"/>
      <c r="WKW2596" s="2"/>
      <c r="WKX2596" s="2"/>
      <c r="WKY2596" s="2"/>
      <c r="WKZ2596" s="2"/>
      <c r="WLA2596" s="2"/>
      <c r="WLB2596" s="2"/>
      <c r="WLC2596" s="2"/>
      <c r="WLD2596" s="2"/>
      <c r="WLE2596" s="2"/>
      <c r="WLF2596" s="2"/>
      <c r="WLG2596" s="2"/>
      <c r="WLH2596" s="2"/>
      <c r="WLI2596" s="2"/>
      <c r="WLJ2596" s="2"/>
      <c r="WLK2596" s="2"/>
      <c r="WLL2596" s="2"/>
      <c r="WLM2596" s="2"/>
      <c r="WLN2596" s="2"/>
      <c r="WLO2596" s="2"/>
      <c r="WLP2596" s="2"/>
      <c r="WLQ2596" s="2"/>
      <c r="WLR2596" s="2"/>
      <c r="WLS2596" s="2"/>
      <c r="WLT2596" s="2"/>
      <c r="WLU2596" s="2"/>
      <c r="WLV2596" s="2"/>
      <c r="WLW2596" s="2"/>
      <c r="WLX2596" s="2"/>
      <c r="WLY2596" s="2"/>
      <c r="WLZ2596" s="2"/>
      <c r="WMA2596" s="2"/>
      <c r="WMB2596" s="2"/>
      <c r="WMC2596" s="2"/>
      <c r="WMD2596" s="2"/>
      <c r="WME2596" s="2"/>
      <c r="WMF2596" s="2"/>
      <c r="WMG2596" s="2"/>
      <c r="WMH2596" s="2"/>
      <c r="WMI2596" s="2"/>
      <c r="WMJ2596" s="2"/>
      <c r="WMK2596" s="2"/>
      <c r="WML2596" s="2"/>
      <c r="WMM2596" s="2"/>
      <c r="WMN2596" s="2"/>
      <c r="WMO2596" s="2"/>
      <c r="WMP2596" s="2"/>
      <c r="WMQ2596" s="2"/>
      <c r="WMR2596" s="2"/>
      <c r="WMS2596" s="2"/>
      <c r="WMT2596" s="2"/>
      <c r="WMU2596" s="2"/>
      <c r="WMV2596" s="2"/>
      <c r="WMW2596" s="2"/>
      <c r="WMX2596" s="2"/>
      <c r="WMY2596" s="2"/>
      <c r="WMZ2596" s="2"/>
      <c r="WNA2596" s="2"/>
      <c r="WNB2596" s="2"/>
      <c r="WNC2596" s="2"/>
      <c r="WND2596" s="2"/>
      <c r="WNE2596" s="2"/>
      <c r="WNF2596" s="2"/>
      <c r="WNG2596" s="2"/>
      <c r="WNH2596" s="2"/>
      <c r="WNI2596" s="2"/>
      <c r="WNJ2596" s="2"/>
      <c r="WNK2596" s="2"/>
      <c r="WNL2596" s="2"/>
      <c r="WNM2596" s="2"/>
      <c r="WNN2596" s="2"/>
      <c r="WNO2596" s="2"/>
      <c r="WNP2596" s="2"/>
      <c r="WNQ2596" s="2"/>
      <c r="WNR2596" s="2"/>
      <c r="WNS2596" s="2"/>
      <c r="WNT2596" s="2"/>
      <c r="WNU2596" s="2"/>
      <c r="WNV2596" s="2"/>
      <c r="WNW2596" s="2"/>
      <c r="WNX2596" s="2"/>
      <c r="WNY2596" s="2"/>
      <c r="WNZ2596" s="2"/>
      <c r="WOA2596" s="2"/>
      <c r="WOB2596" s="2"/>
      <c r="WOC2596" s="2"/>
      <c r="WOD2596" s="2"/>
      <c r="WOE2596" s="2"/>
      <c r="WOF2596" s="2"/>
      <c r="WOG2596" s="2"/>
      <c r="WOH2596" s="2"/>
      <c r="WOI2596" s="2"/>
      <c r="WOJ2596" s="2"/>
      <c r="WOK2596" s="2"/>
      <c r="WOL2596" s="2"/>
      <c r="WOM2596" s="2"/>
      <c r="WON2596" s="2"/>
      <c r="WOO2596" s="2"/>
      <c r="WOP2596" s="2"/>
      <c r="WOQ2596" s="2"/>
      <c r="WOR2596" s="2"/>
      <c r="WOS2596" s="2"/>
      <c r="WOT2596" s="2"/>
      <c r="WOU2596" s="2"/>
      <c r="WOV2596" s="2"/>
      <c r="WOW2596" s="2"/>
      <c r="WOX2596" s="2"/>
      <c r="WOY2596" s="2"/>
      <c r="WOZ2596" s="2"/>
      <c r="WPA2596" s="2"/>
      <c r="WPB2596" s="2"/>
      <c r="WPC2596" s="2"/>
      <c r="WPD2596" s="2"/>
      <c r="WPE2596" s="2"/>
      <c r="WPF2596" s="2"/>
      <c r="WPG2596" s="2"/>
      <c r="WPH2596" s="2"/>
      <c r="WPI2596" s="2"/>
      <c r="WPJ2596" s="2"/>
      <c r="WPK2596" s="2"/>
      <c r="WPL2596" s="2"/>
      <c r="WPM2596" s="2"/>
      <c r="WPN2596" s="2"/>
      <c r="WPO2596" s="2"/>
      <c r="WPP2596" s="2"/>
      <c r="WPQ2596" s="2"/>
      <c r="WPR2596" s="2"/>
      <c r="WPS2596" s="2"/>
      <c r="WPT2596" s="2"/>
      <c r="WPU2596" s="2"/>
      <c r="WPV2596" s="2"/>
      <c r="WPW2596" s="2"/>
      <c r="WPX2596" s="2"/>
      <c r="WPY2596" s="2"/>
      <c r="WPZ2596" s="2"/>
      <c r="WQA2596" s="2"/>
      <c r="WQB2596" s="2"/>
      <c r="WQC2596" s="2"/>
      <c r="WQD2596" s="2"/>
      <c r="WQE2596" s="2"/>
      <c r="WQF2596" s="2"/>
      <c r="WQG2596" s="2"/>
      <c r="WQH2596" s="2"/>
      <c r="WQI2596" s="2"/>
      <c r="WQJ2596" s="2"/>
      <c r="WQK2596" s="2"/>
      <c r="WQL2596" s="2"/>
      <c r="WQM2596" s="2"/>
      <c r="WQN2596" s="2"/>
      <c r="WQO2596" s="2"/>
      <c r="WQP2596" s="2"/>
      <c r="WQQ2596" s="2"/>
      <c r="WQR2596" s="2"/>
      <c r="WQS2596" s="2"/>
      <c r="WQT2596" s="2"/>
      <c r="WQU2596" s="2"/>
      <c r="WQV2596" s="2"/>
      <c r="WQW2596" s="2"/>
      <c r="WQX2596" s="2"/>
      <c r="WQY2596" s="2"/>
      <c r="WQZ2596" s="2"/>
      <c r="WRA2596" s="2"/>
      <c r="WRB2596" s="2"/>
      <c r="WRC2596" s="2"/>
      <c r="WRD2596" s="2"/>
      <c r="WRE2596" s="2"/>
      <c r="WRF2596" s="2"/>
      <c r="WRG2596" s="2"/>
      <c r="WRH2596" s="2"/>
      <c r="WRI2596" s="2"/>
      <c r="WRJ2596" s="2"/>
      <c r="WRK2596" s="2"/>
      <c r="WRL2596" s="2"/>
      <c r="WRM2596" s="2"/>
      <c r="WRN2596" s="2"/>
      <c r="WRO2596" s="2"/>
      <c r="WRP2596" s="2"/>
      <c r="WRQ2596" s="2"/>
      <c r="WRR2596" s="2"/>
      <c r="WRS2596" s="2"/>
      <c r="WRT2596" s="2"/>
      <c r="WRU2596" s="2"/>
      <c r="WRV2596" s="2"/>
      <c r="WRW2596" s="2"/>
      <c r="WRX2596" s="2"/>
      <c r="WRY2596" s="2"/>
      <c r="WRZ2596" s="2"/>
      <c r="WSA2596" s="2"/>
      <c r="WSB2596" s="2"/>
      <c r="WSC2596" s="2"/>
      <c r="WSD2596" s="2"/>
      <c r="WSE2596" s="2"/>
      <c r="WSF2596" s="2"/>
      <c r="WSG2596" s="2"/>
      <c r="WSH2596" s="2"/>
      <c r="WSI2596" s="2"/>
      <c r="WSJ2596" s="2"/>
      <c r="WSK2596" s="2"/>
      <c r="WSL2596" s="2"/>
      <c r="WSM2596" s="2"/>
      <c r="WSN2596" s="2"/>
      <c r="WSO2596" s="2"/>
      <c r="WSP2596" s="2"/>
      <c r="WSQ2596" s="2"/>
      <c r="WSR2596" s="2"/>
      <c r="WSS2596" s="2"/>
      <c r="WST2596" s="2"/>
      <c r="WSU2596" s="2"/>
      <c r="WSV2596" s="2"/>
      <c r="WSW2596" s="2"/>
      <c r="WSX2596" s="2"/>
      <c r="WSY2596" s="2"/>
      <c r="WSZ2596" s="2"/>
      <c r="WTA2596" s="2"/>
      <c r="WTB2596" s="2"/>
      <c r="WTC2596" s="2"/>
      <c r="WTD2596" s="2"/>
      <c r="WTE2596" s="2"/>
      <c r="WTF2596" s="2"/>
      <c r="WTG2596" s="2"/>
      <c r="WTH2596" s="2"/>
      <c r="WTI2596" s="2"/>
      <c r="WTJ2596" s="2"/>
      <c r="WTK2596" s="2"/>
      <c r="WTL2596" s="2"/>
      <c r="WTM2596" s="2"/>
      <c r="WTN2596" s="2"/>
      <c r="WTO2596" s="2"/>
      <c r="WTP2596" s="2"/>
      <c r="WTQ2596" s="2"/>
      <c r="WTR2596" s="2"/>
      <c r="WTS2596" s="2"/>
      <c r="WTT2596" s="2"/>
      <c r="WTU2596" s="2"/>
      <c r="WTV2596" s="2"/>
      <c r="WTW2596" s="2"/>
      <c r="WTX2596" s="2"/>
      <c r="WTY2596" s="2"/>
      <c r="WTZ2596" s="2"/>
      <c r="WUA2596" s="2"/>
      <c r="WUB2596" s="2"/>
      <c r="WUC2596" s="2"/>
      <c r="WUD2596" s="2"/>
      <c r="WUE2596" s="2"/>
      <c r="WUF2596" s="2"/>
      <c r="WUG2596" s="2"/>
      <c r="WUH2596" s="2"/>
      <c r="WUI2596" s="2"/>
      <c r="WUJ2596" s="2"/>
      <c r="WUK2596" s="2"/>
      <c r="WUL2596" s="2"/>
      <c r="WUM2596" s="2"/>
      <c r="WUN2596" s="2"/>
      <c r="WUO2596" s="2"/>
      <c r="WUP2596" s="2"/>
      <c r="WUQ2596" s="2"/>
      <c r="WUR2596" s="2"/>
      <c r="WUS2596" s="2"/>
      <c r="WUT2596" s="2"/>
      <c r="WUU2596" s="2"/>
      <c r="WUV2596" s="2"/>
      <c r="WUW2596" s="2"/>
      <c r="WUX2596" s="2"/>
      <c r="WUY2596" s="2"/>
      <c r="WUZ2596" s="2"/>
      <c r="WVA2596" s="2"/>
      <c r="WVB2596" s="2"/>
      <c r="WVC2596" s="2"/>
      <c r="WVD2596" s="2"/>
      <c r="WVE2596" s="2"/>
      <c r="WVF2596" s="2"/>
      <c r="WVG2596" s="2"/>
      <c r="WVH2596" s="2"/>
      <c r="WVI2596" s="2"/>
      <c r="WVJ2596" s="2"/>
      <c r="WVK2596" s="2"/>
      <c r="WVL2596" s="2"/>
      <c r="WVM2596" s="2"/>
      <c r="WVN2596" s="2"/>
      <c r="WVO2596" s="2"/>
      <c r="WVP2596" s="2"/>
      <c r="WVQ2596" s="2"/>
      <c r="WVR2596" s="2"/>
      <c r="WVS2596" s="2"/>
      <c r="WVT2596" s="2"/>
      <c r="WVU2596" s="2"/>
      <c r="WVV2596" s="2"/>
      <c r="WVW2596" s="2"/>
      <c r="WVX2596" s="2"/>
      <c r="WVY2596" s="2"/>
      <c r="WVZ2596" s="2"/>
      <c r="WWA2596" s="2"/>
      <c r="WWB2596" s="2"/>
      <c r="WWC2596" s="2"/>
      <c r="WWD2596" s="2"/>
      <c r="WWE2596" s="2"/>
      <c r="WWF2596" s="2"/>
      <c r="WWG2596" s="2"/>
      <c r="WWH2596" s="2"/>
      <c r="WWI2596" s="2"/>
      <c r="WWJ2596" s="2"/>
      <c r="WWK2596" s="2"/>
      <c r="WWL2596" s="2"/>
      <c r="WWM2596" s="2"/>
      <c r="WWN2596" s="2"/>
      <c r="WWO2596" s="2"/>
      <c r="WWP2596" s="2"/>
      <c r="WWQ2596" s="2"/>
      <c r="WWR2596" s="2"/>
      <c r="WWS2596" s="2"/>
      <c r="WWT2596" s="2"/>
      <c r="WWU2596" s="2"/>
      <c r="WWV2596" s="2"/>
      <c r="WWW2596" s="2"/>
      <c r="WWX2596" s="2"/>
      <c r="WWY2596" s="2"/>
      <c r="WWZ2596" s="2"/>
      <c r="WXA2596" s="2"/>
      <c r="WXB2596" s="2"/>
      <c r="WXC2596" s="2"/>
      <c r="WXD2596" s="2"/>
      <c r="WXE2596" s="2"/>
      <c r="WXF2596" s="2"/>
      <c r="WXG2596" s="2"/>
      <c r="WXH2596" s="2"/>
      <c r="WXI2596" s="2"/>
      <c r="WXJ2596" s="2"/>
      <c r="WXK2596" s="2"/>
      <c r="WXL2596" s="2"/>
      <c r="WXM2596" s="2"/>
      <c r="WXN2596" s="2"/>
      <c r="WXO2596" s="2"/>
      <c r="WXP2596" s="2"/>
      <c r="WXQ2596" s="2"/>
      <c r="WXR2596" s="2"/>
      <c r="WXS2596" s="2"/>
      <c r="WXT2596" s="2"/>
      <c r="WXU2596" s="2"/>
      <c r="WXV2596" s="2"/>
      <c r="WXW2596" s="2"/>
      <c r="WXX2596" s="2"/>
      <c r="WXY2596" s="2"/>
      <c r="WXZ2596" s="2"/>
      <c r="WYA2596" s="2"/>
      <c r="WYB2596" s="2"/>
      <c r="WYC2596" s="2"/>
      <c r="WYD2596" s="2"/>
      <c r="WYE2596" s="2"/>
      <c r="WYF2596" s="2"/>
      <c r="WYG2596" s="2"/>
      <c r="WYH2596" s="2"/>
      <c r="WYI2596" s="2"/>
      <c r="WYJ2596" s="2"/>
      <c r="WYK2596" s="2"/>
      <c r="WYL2596" s="2"/>
      <c r="WYM2596" s="2"/>
      <c r="WYN2596" s="2"/>
      <c r="WYO2596" s="2"/>
      <c r="WYP2596" s="2"/>
      <c r="WYQ2596" s="2"/>
      <c r="WYR2596" s="2"/>
      <c r="WYS2596" s="2"/>
      <c r="WYT2596" s="2"/>
      <c r="WYU2596" s="2"/>
      <c r="WYV2596" s="2"/>
      <c r="WYW2596" s="2"/>
      <c r="WYX2596" s="2"/>
      <c r="WYY2596" s="2"/>
      <c r="WYZ2596" s="2"/>
      <c r="WZA2596" s="2"/>
      <c r="WZB2596" s="2"/>
      <c r="WZC2596" s="2"/>
      <c r="WZD2596" s="2"/>
      <c r="WZE2596" s="2"/>
      <c r="WZF2596" s="2"/>
      <c r="WZG2596" s="2"/>
      <c r="WZH2596" s="2"/>
      <c r="WZI2596" s="2"/>
      <c r="WZJ2596" s="2"/>
      <c r="WZK2596" s="2"/>
      <c r="WZL2596" s="2"/>
      <c r="WZM2596" s="2"/>
      <c r="WZN2596" s="2"/>
      <c r="WZO2596" s="2"/>
      <c r="WZP2596" s="2"/>
      <c r="WZQ2596" s="2"/>
      <c r="WZR2596" s="2"/>
      <c r="WZS2596" s="2"/>
      <c r="WZT2596" s="2"/>
      <c r="WZU2596" s="2"/>
      <c r="WZV2596" s="2"/>
      <c r="WZW2596" s="2"/>
      <c r="WZX2596" s="2"/>
      <c r="WZY2596" s="2"/>
      <c r="WZZ2596" s="2"/>
      <c r="XAA2596" s="2"/>
      <c r="XAB2596" s="2"/>
      <c r="XAC2596" s="2"/>
      <c r="XAD2596" s="2"/>
      <c r="XAE2596" s="2"/>
      <c r="XAF2596" s="2"/>
      <c r="XAG2596" s="2"/>
      <c r="XAH2596" s="2"/>
      <c r="XAI2596" s="2"/>
      <c r="XAJ2596" s="2"/>
      <c r="XAK2596" s="2"/>
      <c r="XAL2596" s="2"/>
      <c r="XAM2596" s="2"/>
      <c r="XAN2596" s="2"/>
      <c r="XAO2596" s="2"/>
      <c r="XAP2596" s="2"/>
      <c r="XAQ2596" s="2"/>
      <c r="XAR2596" s="2"/>
      <c r="XAS2596" s="2"/>
      <c r="XAT2596" s="2"/>
      <c r="XAU2596" s="2"/>
      <c r="XAV2596" s="2"/>
      <c r="XAW2596" s="2"/>
      <c r="XAX2596" s="2"/>
      <c r="XAY2596" s="2"/>
      <c r="XAZ2596" s="2"/>
      <c r="XBA2596" s="2"/>
      <c r="XBB2596" s="2"/>
      <c r="XBC2596" s="2"/>
      <c r="XBD2596" s="2"/>
      <c r="XBE2596" s="2"/>
      <c r="XBF2596" s="2"/>
      <c r="XBG2596" s="2"/>
      <c r="XBH2596" s="2"/>
      <c r="XBI2596" s="2"/>
      <c r="XBJ2596" s="2"/>
      <c r="XBK2596" s="2"/>
      <c r="XBL2596" s="2"/>
      <c r="XBM2596" s="2"/>
      <c r="XBN2596" s="2"/>
      <c r="XBO2596" s="2"/>
      <c r="XBP2596" s="2"/>
      <c r="XBQ2596" s="2"/>
      <c r="XBR2596" s="2"/>
      <c r="XBS2596" s="2"/>
      <c r="XBT2596" s="2"/>
      <c r="XBU2596" s="2"/>
      <c r="XBV2596" s="2"/>
      <c r="XBW2596" s="2"/>
      <c r="XBX2596" s="2"/>
      <c r="XBY2596" s="2"/>
      <c r="XBZ2596" s="2"/>
      <c r="XCA2596" s="2"/>
      <c r="XCB2596" s="2"/>
      <c r="XCC2596" s="2"/>
      <c r="XCD2596" s="2"/>
      <c r="XCE2596" s="2"/>
      <c r="XCF2596" s="2"/>
      <c r="XCG2596" s="2"/>
      <c r="XCH2596" s="2"/>
      <c r="XCI2596" s="2"/>
      <c r="XCJ2596" s="2"/>
      <c r="XCK2596" s="2"/>
      <c r="XCL2596" s="2"/>
      <c r="XCM2596" s="2"/>
      <c r="XCN2596" s="2"/>
      <c r="XCO2596" s="2"/>
      <c r="XCP2596" s="2"/>
      <c r="XCQ2596" s="2"/>
      <c r="XCR2596" s="2"/>
      <c r="XCS2596" s="2"/>
      <c r="XCT2596" s="2"/>
      <c r="XCU2596" s="2"/>
      <c r="XCV2596" s="2"/>
      <c r="XCW2596" s="2"/>
      <c r="XCX2596" s="2"/>
      <c r="XCY2596" s="2"/>
      <c r="XCZ2596" s="2"/>
      <c r="XDA2596" s="2"/>
      <c r="XDB2596" s="2"/>
      <c r="XDC2596" s="2"/>
      <c r="XDD2596" s="2"/>
      <c r="XDE2596" s="2"/>
      <c r="XDF2596" s="2"/>
      <c r="XDG2596" s="2"/>
      <c r="XDH2596" s="2"/>
      <c r="XDI2596" s="2"/>
      <c r="XDJ2596" s="2"/>
      <c r="XDK2596" s="2"/>
      <c r="XDL2596" s="2"/>
      <c r="XDM2596" s="2"/>
      <c r="XDN2596" s="2"/>
      <c r="XDO2596" s="2"/>
      <c r="XDP2596" s="2"/>
      <c r="XDQ2596" s="2"/>
      <c r="XDR2596" s="2"/>
      <c r="XDS2596" s="2"/>
      <c r="XDT2596" s="2"/>
      <c r="XDU2596" s="2"/>
      <c r="XDV2596" s="2"/>
      <c r="XDW2596" s="2"/>
      <c r="XDX2596" s="2"/>
      <c r="XDY2596" s="2"/>
      <c r="XDZ2596" s="2"/>
      <c r="XEA2596" s="2"/>
      <c r="XEB2596" s="2"/>
      <c r="XEC2596" s="2"/>
      <c r="XED2596" s="2"/>
      <c r="XEE2596" s="2"/>
      <c r="XEF2596" s="2"/>
      <c r="XEG2596" s="2"/>
      <c r="XEH2596" s="2"/>
      <c r="XEI2596" s="2"/>
      <c r="XEJ2596" s="2"/>
      <c r="XEK2596" s="2"/>
      <c r="XEL2596" s="2"/>
      <c r="XEM2596" s="2"/>
      <c r="XEN2596" s="2"/>
      <c r="XEO2596" s="2"/>
      <c r="XEP2596" s="2"/>
      <c r="XEQ2596" s="2"/>
      <c r="XER2596" s="2"/>
      <c r="XES2596" s="2"/>
    </row>
    <row r="2597" spans="1:16376" s="3" customFormat="1">
      <c r="A2597" s="2" t="s">
        <v>2789</v>
      </c>
      <c r="B2597" s="2" t="s">
        <v>623</v>
      </c>
      <c r="C2597" s="2">
        <v>1960</v>
      </c>
      <c r="D2597" s="2">
        <v>140</v>
      </c>
      <c r="E2597" s="2">
        <v>55</v>
      </c>
      <c r="F2597" s="2">
        <f t="shared" si="68"/>
        <v>1.5092E-2</v>
      </c>
      <c r="G2597" s="2">
        <v>4.798</v>
      </c>
      <c r="H2597" s="2" t="s">
        <v>136</v>
      </c>
      <c r="I2597" s="2" t="s">
        <v>1314</v>
      </c>
      <c r="J2597" s="2" t="s">
        <v>1369</v>
      </c>
      <c r="K2597" s="2"/>
      <c r="L2597" s="2"/>
      <c r="M2597" s="5"/>
      <c r="N2597" s="6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 t="s">
        <v>139</v>
      </c>
      <c r="AA2597" s="2">
        <v>1</v>
      </c>
      <c r="AB2597" s="2"/>
      <c r="AC2597" s="2"/>
      <c r="AD2597" s="2"/>
      <c r="AE2597" s="2" t="s">
        <v>139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  <c r="EA2597" s="2"/>
      <c r="EB2597" s="2"/>
      <c r="EC2597" s="2"/>
      <c r="ED2597" s="2"/>
      <c r="EE2597" s="2"/>
      <c r="EF2597" s="2"/>
      <c r="EG2597" s="2"/>
      <c r="EH2597" s="2"/>
      <c r="EI2597" s="2"/>
      <c r="EJ2597" s="2"/>
      <c r="EK2597" s="2"/>
      <c r="EL2597" s="2"/>
      <c r="EM2597" s="2"/>
      <c r="EN2597" s="2"/>
      <c r="EO2597" s="2"/>
      <c r="EP2597" s="2"/>
      <c r="EQ2597" s="2"/>
      <c r="ER2597" s="2"/>
      <c r="ES2597" s="2"/>
      <c r="ET2597" s="2"/>
      <c r="EU2597" s="2"/>
      <c r="EV2597" s="2"/>
      <c r="EW2597" s="2"/>
      <c r="EX2597" s="2"/>
      <c r="EY2597" s="2"/>
      <c r="EZ2597" s="2"/>
      <c r="FA2597" s="2"/>
      <c r="FB2597" s="2"/>
      <c r="FC2597" s="2"/>
      <c r="FD2597" s="2"/>
      <c r="FE2597" s="2"/>
      <c r="FF2597" s="2"/>
      <c r="FG2597" s="2"/>
      <c r="FH2597" s="2"/>
      <c r="FI2597" s="2"/>
      <c r="FJ2597" s="2"/>
      <c r="FK2597" s="2"/>
      <c r="FL2597" s="2"/>
      <c r="FM2597" s="2"/>
      <c r="FN2597" s="2"/>
      <c r="FO2597" s="2"/>
      <c r="FP2597" s="2"/>
      <c r="FQ2597" s="2"/>
      <c r="FR2597" s="2"/>
      <c r="FS2597" s="2"/>
      <c r="FT2597" s="2"/>
      <c r="FU2597" s="2"/>
      <c r="FV2597" s="2"/>
      <c r="FW2597" s="2"/>
      <c r="FX2597" s="2"/>
      <c r="FY2597" s="2"/>
      <c r="FZ2597" s="2"/>
      <c r="GA2597" s="2"/>
      <c r="GB2597" s="2"/>
      <c r="GC2597" s="2"/>
      <c r="GD2597" s="2"/>
      <c r="GE2597" s="2"/>
      <c r="GF2597" s="2"/>
      <c r="GG2597" s="2"/>
      <c r="GH2597" s="2"/>
      <c r="GI2597" s="2"/>
      <c r="GJ2597" s="2"/>
      <c r="GK2597" s="2"/>
      <c r="GL2597" s="2"/>
      <c r="GM2597" s="2"/>
      <c r="GN2597" s="2"/>
      <c r="GO2597" s="2"/>
      <c r="GP2597" s="2"/>
      <c r="GQ2597" s="2"/>
      <c r="GR2597" s="2"/>
      <c r="GS2597" s="2"/>
      <c r="GT2597" s="2"/>
      <c r="GU2597" s="2"/>
      <c r="GV2597" s="2"/>
      <c r="GW2597" s="2"/>
      <c r="GX2597" s="2"/>
      <c r="GY2597" s="2"/>
      <c r="GZ2597" s="2"/>
      <c r="HA2597" s="2"/>
      <c r="HB2597" s="2"/>
      <c r="HC2597" s="2"/>
      <c r="HD2597" s="2"/>
      <c r="HE2597" s="2"/>
      <c r="HF2597" s="2"/>
      <c r="HG2597" s="2"/>
      <c r="HH2597" s="2"/>
      <c r="HI2597" s="2"/>
      <c r="HJ2597" s="2"/>
      <c r="HK2597" s="2"/>
      <c r="HL2597" s="2"/>
      <c r="HM2597" s="2"/>
      <c r="HN2597" s="2"/>
      <c r="HO2597" s="2"/>
      <c r="HP2597" s="2"/>
      <c r="HQ2597" s="2"/>
      <c r="HR2597" s="2"/>
      <c r="HS2597" s="2"/>
      <c r="HT2597" s="2"/>
      <c r="HU2597" s="2"/>
      <c r="HV2597" s="2"/>
      <c r="HW2597" s="2"/>
      <c r="HX2597" s="2"/>
      <c r="HY2597" s="2"/>
      <c r="HZ2597" s="2"/>
      <c r="IA2597" s="2"/>
      <c r="IB2597" s="2"/>
      <c r="IC2597" s="2"/>
      <c r="ID2597" s="2"/>
      <c r="IE2597" s="2"/>
      <c r="IF2597" s="2"/>
      <c r="IG2597" s="2"/>
      <c r="IH2597" s="2"/>
      <c r="II2597" s="2"/>
      <c r="IJ2597" s="2"/>
      <c r="IK2597" s="2"/>
      <c r="IL2597" s="2"/>
      <c r="IM2597" s="2"/>
      <c r="IN2597" s="2"/>
      <c r="IO2597" s="2"/>
      <c r="IP2597" s="2"/>
      <c r="IQ2597" s="2"/>
      <c r="IR2597" s="2"/>
      <c r="IS2597" s="2"/>
      <c r="IT2597" s="2"/>
      <c r="IU2597" s="2"/>
      <c r="IV2597" s="2"/>
      <c r="IW2597" s="2"/>
      <c r="IX2597" s="2"/>
      <c r="IY2597" s="2"/>
      <c r="IZ2597" s="2"/>
      <c r="JA2597" s="2"/>
      <c r="JB2597" s="2"/>
      <c r="JC2597" s="2"/>
      <c r="JD2597" s="2"/>
      <c r="JE2597" s="2"/>
      <c r="JF2597" s="2"/>
      <c r="JG2597" s="2"/>
      <c r="JH2597" s="2"/>
      <c r="JI2597" s="2"/>
      <c r="JJ2597" s="2"/>
      <c r="JK2597" s="2"/>
      <c r="JL2597" s="2"/>
      <c r="JM2597" s="2"/>
      <c r="JN2597" s="2"/>
      <c r="JO2597" s="2"/>
      <c r="JP2597" s="2"/>
      <c r="JQ2597" s="2"/>
      <c r="JR2597" s="2"/>
      <c r="JS2597" s="2"/>
      <c r="JT2597" s="2"/>
      <c r="JU2597" s="2"/>
      <c r="JV2597" s="2"/>
      <c r="JW2597" s="2"/>
      <c r="JX2597" s="2"/>
      <c r="JY2597" s="2"/>
      <c r="JZ2597" s="2"/>
      <c r="KA2597" s="2"/>
      <c r="KB2597" s="2"/>
      <c r="KC2597" s="2"/>
      <c r="KD2597" s="2"/>
      <c r="KE2597" s="2"/>
      <c r="KF2597" s="2"/>
      <c r="KG2597" s="2"/>
      <c r="KH2597" s="2"/>
      <c r="KI2597" s="2"/>
      <c r="KJ2597" s="2"/>
      <c r="KK2597" s="2"/>
      <c r="KL2597" s="2"/>
      <c r="KM2597" s="2"/>
      <c r="KN2597" s="2"/>
      <c r="KO2597" s="2"/>
      <c r="KP2597" s="2"/>
      <c r="KQ2597" s="2"/>
      <c r="KR2597" s="2"/>
      <c r="KS2597" s="2"/>
      <c r="KT2597" s="2"/>
      <c r="KU2597" s="2"/>
      <c r="KV2597" s="2"/>
      <c r="KW2597" s="2"/>
      <c r="KX2597" s="2"/>
      <c r="KY2597" s="2"/>
      <c r="KZ2597" s="2"/>
      <c r="LA2597" s="2"/>
      <c r="LB2597" s="2"/>
      <c r="LC2597" s="2"/>
      <c r="LD2597" s="2"/>
      <c r="LE2597" s="2"/>
      <c r="LF2597" s="2"/>
      <c r="LG2597" s="2"/>
      <c r="LH2597" s="2"/>
      <c r="LI2597" s="2"/>
      <c r="LJ2597" s="2"/>
      <c r="LK2597" s="2"/>
      <c r="LL2597" s="2"/>
      <c r="LM2597" s="2"/>
      <c r="LN2597" s="2"/>
      <c r="LO2597" s="2"/>
      <c r="LP2597" s="2"/>
      <c r="LQ2597" s="2"/>
      <c r="LR2597" s="2"/>
      <c r="LS2597" s="2"/>
      <c r="LT2597" s="2"/>
      <c r="LU2597" s="2"/>
      <c r="LV2597" s="2"/>
      <c r="LW2597" s="2"/>
      <c r="LX2597" s="2"/>
      <c r="LY2597" s="2"/>
      <c r="LZ2597" s="2"/>
      <c r="MA2597" s="2"/>
      <c r="MB2597" s="2"/>
      <c r="MC2597" s="2"/>
      <c r="MD2597" s="2"/>
      <c r="ME2597" s="2"/>
      <c r="MF2597" s="2"/>
      <c r="MG2597" s="2"/>
      <c r="MH2597" s="2"/>
      <c r="MI2597" s="2"/>
      <c r="MJ2597" s="2"/>
      <c r="MK2597" s="2"/>
      <c r="ML2597" s="2"/>
      <c r="MM2597" s="2"/>
      <c r="MN2597" s="2"/>
      <c r="MO2597" s="2"/>
      <c r="MP2597" s="2"/>
      <c r="MQ2597" s="2"/>
      <c r="MR2597" s="2"/>
      <c r="MS2597" s="2"/>
      <c r="MT2597" s="2"/>
      <c r="MU2597" s="2"/>
      <c r="MV2597" s="2"/>
      <c r="MW2597" s="2"/>
      <c r="MX2597" s="2"/>
      <c r="MY2597" s="2"/>
      <c r="MZ2597" s="2"/>
      <c r="NA2597" s="2"/>
      <c r="NB2597" s="2"/>
      <c r="NC2597" s="2"/>
      <c r="ND2597" s="2"/>
      <c r="NE2597" s="2"/>
      <c r="NF2597" s="2"/>
      <c r="NG2597" s="2"/>
      <c r="NH2597" s="2"/>
      <c r="NI2597" s="2"/>
      <c r="NJ2597" s="2"/>
      <c r="NK2597" s="2"/>
      <c r="NL2597" s="2"/>
      <c r="NM2597" s="2"/>
      <c r="NN2597" s="2"/>
      <c r="NO2597" s="2"/>
      <c r="NP2597" s="2"/>
      <c r="NQ2597" s="2"/>
      <c r="NR2597" s="2"/>
      <c r="NS2597" s="2"/>
      <c r="NT2597" s="2"/>
      <c r="NU2597" s="2"/>
      <c r="NV2597" s="2"/>
      <c r="NW2597" s="2"/>
      <c r="NX2597" s="2"/>
      <c r="NY2597" s="2"/>
      <c r="NZ2597" s="2"/>
      <c r="OA2597" s="2"/>
      <c r="OB2597" s="2"/>
      <c r="OC2597" s="2"/>
      <c r="OD2597" s="2"/>
      <c r="OE2597" s="2"/>
      <c r="OF2597" s="2"/>
      <c r="OG2597" s="2"/>
      <c r="OH2597" s="2"/>
      <c r="OI2597" s="2"/>
      <c r="OJ2597" s="2"/>
      <c r="OK2597" s="2"/>
      <c r="OL2597" s="2"/>
      <c r="OM2597" s="2"/>
      <c r="ON2597" s="2"/>
      <c r="OO2597" s="2"/>
      <c r="OP2597" s="2"/>
      <c r="OQ2597" s="2"/>
      <c r="OR2597" s="2"/>
      <c r="OS2597" s="2"/>
      <c r="OT2597" s="2"/>
      <c r="OU2597" s="2"/>
      <c r="OV2597" s="2"/>
      <c r="OW2597" s="2"/>
      <c r="OX2597" s="2"/>
      <c r="OY2597" s="2"/>
      <c r="OZ2597" s="2"/>
      <c r="PA2597" s="2"/>
      <c r="PB2597" s="2"/>
      <c r="PC2597" s="2"/>
      <c r="PD2597" s="2"/>
      <c r="PE2597" s="2"/>
      <c r="PF2597" s="2"/>
      <c r="PG2597" s="2"/>
      <c r="PH2597" s="2"/>
      <c r="PI2597" s="2"/>
      <c r="PJ2597" s="2"/>
      <c r="PK2597" s="2"/>
      <c r="PL2597" s="2"/>
      <c r="PM2597" s="2"/>
      <c r="PN2597" s="2"/>
      <c r="PO2597" s="2"/>
      <c r="PP2597" s="2"/>
      <c r="PQ2597" s="2"/>
      <c r="PR2597" s="2"/>
      <c r="PS2597" s="2"/>
      <c r="PT2597" s="2"/>
      <c r="PU2597" s="2"/>
      <c r="PV2597" s="2"/>
      <c r="PW2597" s="2"/>
      <c r="PX2597" s="2"/>
      <c r="PY2597" s="2"/>
      <c r="PZ2597" s="2"/>
      <c r="QA2597" s="2"/>
      <c r="QB2597" s="2"/>
      <c r="QC2597" s="2"/>
      <c r="QD2597" s="2"/>
      <c r="QE2597" s="2"/>
      <c r="QF2597" s="2"/>
      <c r="QG2597" s="2"/>
      <c r="QH2597" s="2"/>
      <c r="QI2597" s="2"/>
      <c r="QJ2597" s="2"/>
      <c r="QK2597" s="2"/>
      <c r="QL2597" s="2"/>
      <c r="QM2597" s="2"/>
      <c r="QN2597" s="2"/>
      <c r="QO2597" s="2"/>
      <c r="QP2597" s="2"/>
      <c r="QQ2597" s="2"/>
      <c r="QR2597" s="2"/>
      <c r="QS2597" s="2"/>
      <c r="QT2597" s="2"/>
      <c r="QU2597" s="2"/>
      <c r="QV2597" s="2"/>
      <c r="QW2597" s="2"/>
      <c r="QX2597" s="2"/>
      <c r="QY2597" s="2"/>
      <c r="QZ2597" s="2"/>
      <c r="RA2597" s="2"/>
      <c r="RB2597" s="2"/>
      <c r="RC2597" s="2"/>
      <c r="RD2597" s="2"/>
      <c r="RE2597" s="2"/>
      <c r="RF2597" s="2"/>
      <c r="RG2597" s="2"/>
      <c r="RH2597" s="2"/>
      <c r="RI2597" s="2"/>
      <c r="RJ2597" s="2"/>
      <c r="RK2597" s="2"/>
      <c r="RL2597" s="2"/>
      <c r="RM2597" s="2"/>
      <c r="RN2597" s="2"/>
      <c r="RO2597" s="2"/>
      <c r="RP2597" s="2"/>
      <c r="RQ2597" s="2"/>
      <c r="RR2597" s="2"/>
      <c r="RS2597" s="2"/>
      <c r="RT2597" s="2"/>
      <c r="RU2597" s="2"/>
      <c r="RV2597" s="2"/>
      <c r="RW2597" s="2"/>
      <c r="RX2597" s="2"/>
      <c r="RY2597" s="2"/>
      <c r="RZ2597" s="2"/>
      <c r="SA2597" s="2"/>
      <c r="SB2597" s="2"/>
      <c r="SC2597" s="2"/>
      <c r="SD2597" s="2"/>
      <c r="SE2597" s="2"/>
      <c r="SF2597" s="2"/>
      <c r="SG2597" s="2"/>
      <c r="SH2597" s="2"/>
      <c r="SI2597" s="2"/>
      <c r="SJ2597" s="2"/>
      <c r="SK2597" s="2"/>
      <c r="SL2597" s="2"/>
      <c r="SM2597" s="2"/>
      <c r="SN2597" s="2"/>
      <c r="SO2597" s="2"/>
      <c r="SP2597" s="2"/>
      <c r="SQ2597" s="2"/>
      <c r="SR2597" s="2"/>
      <c r="SS2597" s="2"/>
      <c r="ST2597" s="2"/>
      <c r="SU2597" s="2"/>
      <c r="SV2597" s="2"/>
      <c r="SW2597" s="2"/>
      <c r="SX2597" s="2"/>
      <c r="SY2597" s="2"/>
      <c r="SZ2597" s="2"/>
      <c r="TA2597" s="2"/>
      <c r="TB2597" s="2"/>
      <c r="TC2597" s="2"/>
      <c r="TD2597" s="2"/>
      <c r="TE2597" s="2"/>
      <c r="TF2597" s="2"/>
      <c r="TG2597" s="2"/>
      <c r="TH2597" s="2"/>
      <c r="TI2597" s="2"/>
      <c r="TJ2597" s="2"/>
      <c r="TK2597" s="2"/>
      <c r="TL2597" s="2"/>
      <c r="TM2597" s="2"/>
      <c r="TN2597" s="2"/>
      <c r="TO2597" s="2"/>
      <c r="TP2597" s="2"/>
      <c r="TQ2597" s="2"/>
      <c r="TR2597" s="2"/>
      <c r="TS2597" s="2"/>
      <c r="TT2597" s="2"/>
      <c r="TU2597" s="2"/>
      <c r="TV2597" s="2"/>
      <c r="TW2597" s="2"/>
      <c r="TX2597" s="2"/>
      <c r="TY2597" s="2"/>
      <c r="TZ2597" s="2"/>
      <c r="UA2597" s="2"/>
      <c r="UB2597" s="2"/>
      <c r="UC2597" s="2"/>
      <c r="UD2597" s="2"/>
      <c r="UE2597" s="2"/>
      <c r="UF2597" s="2"/>
      <c r="UG2597" s="2"/>
      <c r="UH2597" s="2"/>
      <c r="UI2597" s="2"/>
      <c r="UJ2597" s="2"/>
      <c r="UK2597" s="2"/>
      <c r="UL2597" s="2"/>
      <c r="UM2597" s="2"/>
      <c r="UN2597" s="2"/>
      <c r="UO2597" s="2"/>
      <c r="UP2597" s="2"/>
      <c r="UQ2597" s="2"/>
      <c r="UR2597" s="2"/>
      <c r="US2597" s="2"/>
      <c r="UT2597" s="2"/>
      <c r="UU2597" s="2"/>
      <c r="UV2597" s="2"/>
      <c r="UW2597" s="2"/>
      <c r="UX2597" s="2"/>
      <c r="UY2597" s="2"/>
      <c r="UZ2597" s="2"/>
      <c r="VA2597" s="2"/>
      <c r="VB2597" s="2"/>
      <c r="VC2597" s="2"/>
      <c r="VD2597" s="2"/>
      <c r="VE2597" s="2"/>
      <c r="VF2597" s="2"/>
      <c r="VG2597" s="2"/>
      <c r="VH2597" s="2"/>
      <c r="VI2597" s="2"/>
      <c r="VJ2597" s="2"/>
      <c r="VK2597" s="2"/>
      <c r="VL2597" s="2"/>
      <c r="VM2597" s="2"/>
      <c r="VN2597" s="2"/>
      <c r="VO2597" s="2"/>
      <c r="VP2597" s="2"/>
      <c r="VQ2597" s="2"/>
      <c r="VR2597" s="2"/>
      <c r="VS2597" s="2"/>
      <c r="VT2597" s="2"/>
      <c r="VU2597" s="2"/>
      <c r="VV2597" s="2"/>
      <c r="VW2597" s="2"/>
      <c r="VX2597" s="2"/>
      <c r="VY2597" s="2"/>
      <c r="VZ2597" s="2"/>
      <c r="WA2597" s="2"/>
      <c r="WB2597" s="2"/>
      <c r="WC2597" s="2"/>
      <c r="WD2597" s="2"/>
      <c r="WE2597" s="2"/>
      <c r="WF2597" s="2"/>
      <c r="WG2597" s="2"/>
      <c r="WH2597" s="2"/>
      <c r="WI2597" s="2"/>
      <c r="WJ2597" s="2"/>
      <c r="WK2597" s="2"/>
      <c r="WL2597" s="2"/>
      <c r="WM2597" s="2"/>
      <c r="WN2597" s="2"/>
      <c r="WO2597" s="2"/>
      <c r="WP2597" s="2"/>
      <c r="WQ2597" s="2"/>
      <c r="WR2597" s="2"/>
      <c r="WS2597" s="2"/>
      <c r="WT2597" s="2"/>
      <c r="WU2597" s="2"/>
      <c r="WV2597" s="2"/>
      <c r="WW2597" s="2"/>
      <c r="WX2597" s="2"/>
      <c r="WY2597" s="2"/>
      <c r="WZ2597" s="2"/>
      <c r="XA2597" s="2"/>
      <c r="XB2597" s="2"/>
      <c r="XC2597" s="2"/>
      <c r="XD2597" s="2"/>
      <c r="XE2597" s="2"/>
      <c r="XF2597" s="2"/>
      <c r="XG2597" s="2"/>
      <c r="XH2597" s="2"/>
      <c r="XI2597" s="2"/>
      <c r="XJ2597" s="2"/>
      <c r="XK2597" s="2"/>
      <c r="XL2597" s="2"/>
      <c r="XM2597" s="2"/>
      <c r="XN2597" s="2"/>
      <c r="XO2597" s="2"/>
      <c r="XP2597" s="2"/>
      <c r="XQ2597" s="2"/>
      <c r="XR2597" s="2"/>
      <c r="XS2597" s="2"/>
      <c r="XT2597" s="2"/>
      <c r="XU2597" s="2"/>
      <c r="XV2597" s="2"/>
      <c r="XW2597" s="2"/>
      <c r="XX2597" s="2"/>
      <c r="XY2597" s="2"/>
      <c r="XZ2597" s="2"/>
      <c r="YA2597" s="2"/>
      <c r="YB2597" s="2"/>
      <c r="YC2597" s="2"/>
      <c r="YD2597" s="2"/>
      <c r="YE2597" s="2"/>
      <c r="YF2597" s="2"/>
      <c r="YG2597" s="2"/>
      <c r="YH2597" s="2"/>
      <c r="YI2597" s="2"/>
      <c r="YJ2597" s="2"/>
      <c r="YK2597" s="2"/>
      <c r="YL2597" s="2"/>
      <c r="YM2597" s="2"/>
      <c r="YN2597" s="2"/>
      <c r="YO2597" s="2"/>
      <c r="YP2597" s="2"/>
      <c r="YQ2597" s="2"/>
      <c r="YR2597" s="2"/>
      <c r="YS2597" s="2"/>
      <c r="YT2597" s="2"/>
      <c r="YU2597" s="2"/>
      <c r="YV2597" s="2"/>
      <c r="YW2597" s="2"/>
      <c r="YX2597" s="2"/>
      <c r="YY2597" s="2"/>
      <c r="YZ2597" s="2"/>
      <c r="ZA2597" s="2"/>
      <c r="ZB2597" s="2"/>
      <c r="ZC2597" s="2"/>
      <c r="ZD2597" s="2"/>
      <c r="ZE2597" s="2"/>
      <c r="ZF2597" s="2"/>
      <c r="ZG2597" s="2"/>
      <c r="ZH2597" s="2"/>
      <c r="ZI2597" s="2"/>
      <c r="ZJ2597" s="2"/>
      <c r="ZK2597" s="2"/>
      <c r="ZL2597" s="2"/>
      <c r="ZM2597" s="2"/>
      <c r="ZN2597" s="2"/>
      <c r="ZO2597" s="2"/>
      <c r="ZP2597" s="2"/>
      <c r="ZQ2597" s="2"/>
      <c r="ZR2597" s="2"/>
      <c r="ZS2597" s="2"/>
      <c r="ZT2597" s="2"/>
      <c r="ZU2597" s="2"/>
      <c r="ZV2597" s="2"/>
      <c r="ZW2597" s="2"/>
      <c r="ZX2597" s="2"/>
      <c r="ZY2597" s="2"/>
      <c r="ZZ2597" s="2"/>
      <c r="AAA2597" s="2"/>
      <c r="AAB2597" s="2"/>
      <c r="AAC2597" s="2"/>
      <c r="AAD2597" s="2"/>
      <c r="AAE2597" s="2"/>
      <c r="AAF2597" s="2"/>
      <c r="AAG2597" s="2"/>
      <c r="AAH2597" s="2"/>
      <c r="AAI2597" s="2"/>
      <c r="AAJ2597" s="2"/>
      <c r="AAK2597" s="2"/>
      <c r="AAL2597" s="2"/>
      <c r="AAM2597" s="2"/>
      <c r="AAN2597" s="2"/>
      <c r="AAO2597" s="2"/>
      <c r="AAP2597" s="2"/>
      <c r="AAQ2597" s="2"/>
      <c r="AAR2597" s="2"/>
      <c r="AAS2597" s="2"/>
      <c r="AAT2597" s="2"/>
      <c r="AAU2597" s="2"/>
      <c r="AAV2597" s="2"/>
      <c r="AAW2597" s="2"/>
      <c r="AAX2597" s="2"/>
      <c r="AAY2597" s="2"/>
      <c r="AAZ2597" s="2"/>
      <c r="ABA2597" s="2"/>
      <c r="ABB2597" s="2"/>
      <c r="ABC2597" s="2"/>
      <c r="ABD2597" s="2"/>
      <c r="ABE2597" s="2"/>
      <c r="ABF2597" s="2"/>
      <c r="ABG2597" s="2"/>
      <c r="ABH2597" s="2"/>
      <c r="ABI2597" s="2"/>
      <c r="ABJ2597" s="2"/>
      <c r="ABK2597" s="2"/>
      <c r="ABL2597" s="2"/>
      <c r="ABM2597" s="2"/>
      <c r="ABN2597" s="2"/>
      <c r="ABO2597" s="2"/>
      <c r="ABP2597" s="2"/>
      <c r="ABQ2597" s="2"/>
      <c r="ABR2597" s="2"/>
      <c r="ABS2597" s="2"/>
      <c r="ABT2597" s="2"/>
      <c r="ABU2597" s="2"/>
      <c r="ABV2597" s="2"/>
      <c r="ABW2597" s="2"/>
      <c r="ABX2597" s="2"/>
      <c r="ABY2597" s="2"/>
      <c r="ABZ2597" s="2"/>
      <c r="ACA2597" s="2"/>
      <c r="ACB2597" s="2"/>
      <c r="ACC2597" s="2"/>
      <c r="ACD2597" s="2"/>
      <c r="ACE2597" s="2"/>
      <c r="ACF2597" s="2"/>
      <c r="ACG2597" s="2"/>
      <c r="ACH2597" s="2"/>
      <c r="ACI2597" s="2"/>
      <c r="ACJ2597" s="2"/>
      <c r="ACK2597" s="2"/>
      <c r="ACL2597" s="2"/>
      <c r="ACM2597" s="2"/>
      <c r="ACN2597" s="2"/>
      <c r="ACO2597" s="2"/>
      <c r="ACP2597" s="2"/>
      <c r="ACQ2597" s="2"/>
      <c r="ACR2597" s="2"/>
      <c r="ACS2597" s="2"/>
      <c r="ACT2597" s="2"/>
      <c r="ACU2597" s="2"/>
      <c r="ACV2597" s="2"/>
      <c r="ACW2597" s="2"/>
      <c r="ACX2597" s="2"/>
      <c r="ACY2597" s="2"/>
      <c r="ACZ2597" s="2"/>
      <c r="ADA2597" s="2"/>
      <c r="ADB2597" s="2"/>
      <c r="ADC2597" s="2"/>
      <c r="ADD2597" s="2"/>
      <c r="ADE2597" s="2"/>
      <c r="ADF2597" s="2"/>
      <c r="ADG2597" s="2"/>
      <c r="ADH2597" s="2"/>
      <c r="ADI2597" s="2"/>
      <c r="ADJ2597" s="2"/>
      <c r="ADK2597" s="2"/>
      <c r="ADL2597" s="2"/>
      <c r="ADM2597" s="2"/>
      <c r="ADN2597" s="2"/>
      <c r="ADO2597" s="2"/>
      <c r="ADP2597" s="2"/>
      <c r="ADQ2597" s="2"/>
      <c r="ADR2597" s="2"/>
      <c r="ADS2597" s="2"/>
      <c r="ADT2597" s="2"/>
      <c r="ADU2597" s="2"/>
      <c r="ADV2597" s="2"/>
      <c r="ADW2597" s="2"/>
      <c r="ADX2597" s="2"/>
      <c r="ADY2597" s="2"/>
      <c r="ADZ2597" s="2"/>
      <c r="AEA2597" s="2"/>
      <c r="AEB2597" s="2"/>
      <c r="AEC2597" s="2"/>
      <c r="AED2597" s="2"/>
      <c r="AEE2597" s="2"/>
      <c r="AEF2597" s="2"/>
      <c r="AEG2597" s="2"/>
      <c r="AEH2597" s="2"/>
      <c r="AEI2597" s="2"/>
      <c r="AEJ2597" s="2"/>
      <c r="AEK2597" s="2"/>
      <c r="AEL2597" s="2"/>
      <c r="AEM2597" s="2"/>
      <c r="AEN2597" s="2"/>
      <c r="AEO2597" s="2"/>
      <c r="AEP2597" s="2"/>
      <c r="AEQ2597" s="2"/>
      <c r="AER2597" s="2"/>
      <c r="AES2597" s="2"/>
      <c r="AET2597" s="2"/>
      <c r="AEU2597" s="2"/>
      <c r="AEV2597" s="2"/>
      <c r="AEW2597" s="2"/>
      <c r="AEX2597" s="2"/>
      <c r="AEY2597" s="2"/>
      <c r="AEZ2597" s="2"/>
      <c r="AFA2597" s="2"/>
      <c r="AFB2597" s="2"/>
      <c r="AFC2597" s="2"/>
      <c r="AFD2597" s="2"/>
      <c r="AFE2597" s="2"/>
      <c r="AFF2597" s="2"/>
      <c r="AFG2597" s="2"/>
      <c r="AFH2597" s="2"/>
      <c r="AFI2597" s="2"/>
      <c r="AFJ2597" s="2"/>
      <c r="AFK2597" s="2"/>
      <c r="AFL2597" s="2"/>
      <c r="AFM2597" s="2"/>
      <c r="AFN2597" s="2"/>
      <c r="AFO2597" s="2"/>
      <c r="AFP2597" s="2"/>
      <c r="AFQ2597" s="2"/>
      <c r="AFR2597" s="2"/>
      <c r="AFS2597" s="2"/>
      <c r="AFT2597" s="2"/>
      <c r="AFU2597" s="2"/>
      <c r="AFV2597" s="2"/>
      <c r="AFW2597" s="2"/>
      <c r="AFX2597" s="2"/>
      <c r="AFY2597" s="2"/>
      <c r="AFZ2597" s="2"/>
      <c r="AGA2597" s="2"/>
      <c r="AGB2597" s="2"/>
      <c r="AGC2597" s="2"/>
      <c r="AGD2597" s="2"/>
      <c r="AGE2597" s="2"/>
      <c r="AGF2597" s="2"/>
      <c r="AGG2597" s="2"/>
      <c r="AGH2597" s="2"/>
      <c r="AGI2597" s="2"/>
      <c r="AGJ2597" s="2"/>
      <c r="AGK2597" s="2"/>
      <c r="AGL2597" s="2"/>
      <c r="AGM2597" s="2"/>
      <c r="AGN2597" s="2"/>
      <c r="AGO2597" s="2"/>
      <c r="AGP2597" s="2"/>
      <c r="AGQ2597" s="2"/>
      <c r="AGR2597" s="2"/>
      <c r="AGS2597" s="2"/>
      <c r="AGT2597" s="2"/>
      <c r="AGU2597" s="2"/>
      <c r="AGV2597" s="2"/>
      <c r="AGW2597" s="2"/>
      <c r="AGX2597" s="2"/>
      <c r="AGY2597" s="2"/>
      <c r="AGZ2597" s="2"/>
      <c r="AHA2597" s="2"/>
      <c r="AHB2597" s="2"/>
      <c r="AHC2597" s="2"/>
      <c r="AHD2597" s="2"/>
      <c r="AHE2597" s="2"/>
      <c r="AHF2597" s="2"/>
      <c r="AHG2597" s="2"/>
      <c r="AHH2597" s="2"/>
      <c r="AHI2597" s="2"/>
      <c r="AHJ2597" s="2"/>
      <c r="AHK2597" s="2"/>
      <c r="AHL2597" s="2"/>
      <c r="AHM2597" s="2"/>
      <c r="AHN2597" s="2"/>
      <c r="AHO2597" s="2"/>
      <c r="AHP2597" s="2"/>
      <c r="AHQ2597" s="2"/>
      <c r="AHR2597" s="2"/>
      <c r="AHS2597" s="2"/>
      <c r="AHT2597" s="2"/>
      <c r="AHU2597" s="2"/>
      <c r="AHV2597" s="2"/>
      <c r="AHW2597" s="2"/>
      <c r="AHX2597" s="2"/>
      <c r="AHY2597" s="2"/>
      <c r="AHZ2597" s="2"/>
      <c r="AIA2597" s="2"/>
      <c r="AIB2597" s="2"/>
      <c r="AIC2597" s="2"/>
      <c r="AID2597" s="2"/>
      <c r="AIE2597" s="2"/>
      <c r="AIF2597" s="2"/>
      <c r="AIG2597" s="2"/>
      <c r="AIH2597" s="2"/>
      <c r="AII2597" s="2"/>
      <c r="AIJ2597" s="2"/>
      <c r="AIK2597" s="2"/>
      <c r="AIL2597" s="2"/>
      <c r="AIM2597" s="2"/>
      <c r="AIN2597" s="2"/>
      <c r="AIO2597" s="2"/>
      <c r="AIP2597" s="2"/>
      <c r="AIQ2597" s="2"/>
      <c r="AIR2597" s="2"/>
      <c r="AIS2597" s="2"/>
      <c r="AIT2597" s="2"/>
      <c r="AIU2597" s="2"/>
      <c r="AIV2597" s="2"/>
      <c r="AIW2597" s="2"/>
      <c r="AIX2597" s="2"/>
      <c r="AIY2597" s="2"/>
      <c r="AIZ2597" s="2"/>
      <c r="AJA2597" s="2"/>
      <c r="AJB2597" s="2"/>
      <c r="AJC2597" s="2"/>
      <c r="AJD2597" s="2"/>
      <c r="AJE2597" s="2"/>
      <c r="AJF2597" s="2"/>
      <c r="AJG2597" s="2"/>
      <c r="AJH2597" s="2"/>
      <c r="AJI2597" s="2"/>
      <c r="AJJ2597" s="2"/>
      <c r="AJK2597" s="2"/>
      <c r="AJL2597" s="2"/>
      <c r="AJM2597" s="2"/>
      <c r="AJN2597" s="2"/>
      <c r="AJO2597" s="2"/>
      <c r="AJP2597" s="2"/>
      <c r="AJQ2597" s="2"/>
      <c r="AJR2597" s="2"/>
      <c r="AJS2597" s="2"/>
      <c r="AJT2597" s="2"/>
      <c r="AJU2597" s="2"/>
      <c r="AJV2597" s="2"/>
      <c r="AJW2597" s="2"/>
      <c r="AJX2597" s="2"/>
      <c r="AJY2597" s="2"/>
      <c r="AJZ2597" s="2"/>
      <c r="AKA2597" s="2"/>
      <c r="AKB2597" s="2"/>
      <c r="AKC2597" s="2"/>
      <c r="AKD2597" s="2"/>
      <c r="AKE2597" s="2"/>
      <c r="AKF2597" s="2"/>
      <c r="AKG2597" s="2"/>
      <c r="AKH2597" s="2"/>
      <c r="AKI2597" s="2"/>
      <c r="AKJ2597" s="2"/>
      <c r="AKK2597" s="2"/>
      <c r="AKL2597" s="2"/>
      <c r="AKM2597" s="2"/>
      <c r="AKN2597" s="2"/>
      <c r="AKO2597" s="2"/>
      <c r="AKP2597" s="2"/>
      <c r="AKQ2597" s="2"/>
      <c r="AKR2597" s="2"/>
      <c r="AKS2597" s="2"/>
      <c r="AKT2597" s="2"/>
      <c r="AKU2597" s="2"/>
      <c r="AKV2597" s="2"/>
      <c r="AKW2597" s="2"/>
      <c r="AKX2597" s="2"/>
      <c r="AKY2597" s="2"/>
      <c r="AKZ2597" s="2"/>
      <c r="ALA2597" s="2"/>
      <c r="ALB2597" s="2"/>
      <c r="ALC2597" s="2"/>
      <c r="ALD2597" s="2"/>
      <c r="ALE2597" s="2"/>
      <c r="ALF2597" s="2"/>
      <c r="ALG2597" s="2"/>
      <c r="ALH2597" s="2"/>
      <c r="ALI2597" s="2"/>
      <c r="ALJ2597" s="2"/>
      <c r="ALK2597" s="2"/>
      <c r="ALL2597" s="2"/>
      <c r="ALM2597" s="2"/>
      <c r="ALN2597" s="2"/>
      <c r="ALO2597" s="2"/>
      <c r="ALP2597" s="2"/>
      <c r="ALQ2597" s="2"/>
      <c r="ALR2597" s="2"/>
      <c r="ALS2597" s="2"/>
      <c r="ALT2597" s="2"/>
      <c r="ALU2597" s="2"/>
      <c r="ALV2597" s="2"/>
      <c r="ALW2597" s="2"/>
      <c r="ALX2597" s="2"/>
      <c r="ALY2597" s="2"/>
      <c r="ALZ2597" s="2"/>
      <c r="AMA2597" s="2"/>
      <c r="AMB2597" s="2"/>
      <c r="AMC2597" s="2"/>
      <c r="AMD2597" s="2"/>
      <c r="AME2597" s="2"/>
      <c r="AMF2597" s="2"/>
      <c r="AMG2597" s="2"/>
      <c r="AMH2597" s="2"/>
      <c r="AMI2597" s="2"/>
      <c r="AMJ2597" s="2"/>
      <c r="AMK2597" s="2"/>
      <c r="AML2597" s="2"/>
      <c r="AMM2597" s="2"/>
      <c r="AMN2597" s="2"/>
      <c r="AMO2597" s="2"/>
      <c r="AMP2597" s="2"/>
      <c r="AMQ2597" s="2"/>
      <c r="AMR2597" s="2"/>
      <c r="AMS2597" s="2"/>
      <c r="AMT2597" s="2"/>
      <c r="AMU2597" s="2"/>
      <c r="AMV2597" s="2"/>
      <c r="AMW2597" s="2"/>
      <c r="AMX2597" s="2"/>
      <c r="AMY2597" s="2"/>
      <c r="AMZ2597" s="2"/>
      <c r="ANA2597" s="2"/>
      <c r="ANB2597" s="2"/>
      <c r="ANC2597" s="2"/>
      <c r="AND2597" s="2"/>
      <c r="ANE2597" s="2"/>
      <c r="ANF2597" s="2"/>
      <c r="ANG2597" s="2"/>
      <c r="ANH2597" s="2"/>
      <c r="ANI2597" s="2"/>
      <c r="ANJ2597" s="2"/>
      <c r="ANK2597" s="2"/>
      <c r="ANL2597" s="2"/>
      <c r="ANM2597" s="2"/>
      <c r="ANN2597" s="2"/>
      <c r="ANO2597" s="2"/>
      <c r="ANP2597" s="2"/>
      <c r="ANQ2597" s="2"/>
      <c r="ANR2597" s="2"/>
      <c r="ANS2597" s="2"/>
      <c r="ANT2597" s="2"/>
      <c r="ANU2597" s="2"/>
      <c r="ANV2597" s="2"/>
      <c r="ANW2597" s="2"/>
      <c r="ANX2597" s="2"/>
      <c r="ANY2597" s="2"/>
      <c r="ANZ2597" s="2"/>
      <c r="AOA2597" s="2"/>
      <c r="AOB2597" s="2"/>
      <c r="AOC2597" s="2"/>
      <c r="AOD2597" s="2"/>
      <c r="AOE2597" s="2"/>
      <c r="AOF2597" s="2"/>
      <c r="AOG2597" s="2"/>
      <c r="AOH2597" s="2"/>
      <c r="AOI2597" s="2"/>
      <c r="AOJ2597" s="2"/>
      <c r="AOK2597" s="2"/>
      <c r="AOL2597" s="2"/>
      <c r="AOM2597" s="2"/>
      <c r="AON2597" s="2"/>
      <c r="AOO2597" s="2"/>
      <c r="AOP2597" s="2"/>
      <c r="AOQ2597" s="2"/>
      <c r="AOR2597" s="2"/>
      <c r="AOS2597" s="2"/>
      <c r="AOT2597" s="2"/>
      <c r="AOU2597" s="2"/>
      <c r="AOV2597" s="2"/>
      <c r="AOW2597" s="2"/>
      <c r="AOX2597" s="2"/>
      <c r="AOY2597" s="2"/>
      <c r="AOZ2597" s="2"/>
      <c r="APA2597" s="2"/>
      <c r="APB2597" s="2"/>
      <c r="APC2597" s="2"/>
      <c r="APD2597" s="2"/>
      <c r="APE2597" s="2"/>
      <c r="APF2597" s="2"/>
      <c r="APG2597" s="2"/>
      <c r="APH2597" s="2"/>
      <c r="API2597" s="2"/>
      <c r="APJ2597" s="2"/>
      <c r="APK2597" s="2"/>
      <c r="APL2597" s="2"/>
      <c r="APM2597" s="2"/>
      <c r="APN2597" s="2"/>
      <c r="APO2597" s="2"/>
      <c r="APP2597" s="2"/>
      <c r="APQ2597" s="2"/>
      <c r="APR2597" s="2"/>
      <c r="APS2597" s="2"/>
      <c r="APT2597" s="2"/>
      <c r="APU2597" s="2"/>
      <c r="APV2597" s="2"/>
      <c r="APW2597" s="2"/>
      <c r="APX2597" s="2"/>
      <c r="APY2597" s="2"/>
      <c r="APZ2597" s="2"/>
      <c r="AQA2597" s="2"/>
      <c r="AQB2597" s="2"/>
      <c r="AQC2597" s="2"/>
      <c r="AQD2597" s="2"/>
      <c r="AQE2597" s="2"/>
      <c r="AQF2597" s="2"/>
      <c r="AQG2597" s="2"/>
      <c r="AQH2597" s="2"/>
      <c r="AQI2597" s="2"/>
      <c r="AQJ2597" s="2"/>
      <c r="AQK2597" s="2"/>
      <c r="AQL2597" s="2"/>
      <c r="AQM2597" s="2"/>
      <c r="AQN2597" s="2"/>
      <c r="AQO2597" s="2"/>
      <c r="AQP2597" s="2"/>
      <c r="AQQ2597" s="2"/>
      <c r="AQR2597" s="2"/>
      <c r="AQS2597" s="2"/>
      <c r="AQT2597" s="2"/>
      <c r="AQU2597" s="2"/>
      <c r="AQV2597" s="2"/>
      <c r="AQW2597" s="2"/>
      <c r="AQX2597" s="2"/>
      <c r="AQY2597" s="2"/>
      <c r="AQZ2597" s="2"/>
      <c r="ARA2597" s="2"/>
      <c r="ARB2597" s="2"/>
      <c r="ARC2597" s="2"/>
      <c r="ARD2597" s="2"/>
      <c r="ARE2597" s="2"/>
      <c r="ARF2597" s="2"/>
      <c r="ARG2597" s="2"/>
      <c r="ARH2597" s="2"/>
      <c r="ARI2597" s="2"/>
      <c r="ARJ2597" s="2"/>
      <c r="ARK2597" s="2"/>
      <c r="ARL2597" s="2"/>
      <c r="ARM2597" s="2"/>
      <c r="ARN2597" s="2"/>
      <c r="ARO2597" s="2"/>
      <c r="ARP2597" s="2"/>
      <c r="ARQ2597" s="2"/>
      <c r="ARR2597" s="2"/>
      <c r="ARS2597" s="2"/>
      <c r="ART2597" s="2"/>
      <c r="ARU2597" s="2"/>
      <c r="ARV2597" s="2"/>
      <c r="ARW2597" s="2"/>
      <c r="ARX2597" s="2"/>
      <c r="ARY2597" s="2"/>
      <c r="ARZ2597" s="2"/>
      <c r="ASA2597" s="2"/>
      <c r="ASB2597" s="2"/>
      <c r="ASC2597" s="2"/>
      <c r="ASD2597" s="2"/>
      <c r="ASE2597" s="2"/>
      <c r="ASF2597" s="2"/>
      <c r="ASG2597" s="2"/>
      <c r="ASH2597" s="2"/>
      <c r="ASI2597" s="2"/>
      <c r="ASJ2597" s="2"/>
      <c r="ASK2597" s="2"/>
      <c r="ASL2597" s="2"/>
      <c r="ASM2597" s="2"/>
      <c r="ASN2597" s="2"/>
      <c r="ASO2597" s="2"/>
      <c r="ASP2597" s="2"/>
      <c r="ASQ2597" s="2"/>
      <c r="ASR2597" s="2"/>
      <c r="ASS2597" s="2"/>
      <c r="AST2597" s="2"/>
      <c r="ASU2597" s="2"/>
      <c r="ASV2597" s="2"/>
      <c r="ASW2597" s="2"/>
      <c r="ASX2597" s="2"/>
      <c r="ASY2597" s="2"/>
      <c r="ASZ2597" s="2"/>
      <c r="ATA2597" s="2"/>
      <c r="ATB2597" s="2"/>
      <c r="ATC2597" s="2"/>
      <c r="ATD2597" s="2"/>
      <c r="ATE2597" s="2"/>
      <c r="ATF2597" s="2"/>
      <c r="ATG2597" s="2"/>
      <c r="ATH2597" s="2"/>
      <c r="ATI2597" s="2"/>
      <c r="ATJ2597" s="2"/>
      <c r="ATK2597" s="2"/>
      <c r="ATL2597" s="2"/>
      <c r="ATM2597" s="2"/>
      <c r="ATN2597" s="2"/>
      <c r="ATO2597" s="2"/>
      <c r="ATP2597" s="2"/>
      <c r="ATQ2597" s="2"/>
      <c r="ATR2597" s="2"/>
      <c r="ATS2597" s="2"/>
      <c r="ATT2597" s="2"/>
      <c r="ATU2597" s="2"/>
      <c r="ATV2597" s="2"/>
      <c r="ATW2597" s="2"/>
      <c r="ATX2597" s="2"/>
      <c r="ATY2597" s="2"/>
      <c r="ATZ2597" s="2"/>
      <c r="AUA2597" s="2"/>
      <c r="AUB2597" s="2"/>
      <c r="AUC2597" s="2"/>
      <c r="AUD2597" s="2"/>
      <c r="AUE2597" s="2"/>
      <c r="AUF2597" s="2"/>
      <c r="AUG2597" s="2"/>
      <c r="AUH2597" s="2"/>
      <c r="AUI2597" s="2"/>
      <c r="AUJ2597" s="2"/>
      <c r="AUK2597" s="2"/>
      <c r="AUL2597" s="2"/>
      <c r="AUM2597" s="2"/>
      <c r="AUN2597" s="2"/>
      <c r="AUO2597" s="2"/>
      <c r="AUP2597" s="2"/>
      <c r="AUQ2597" s="2"/>
      <c r="AUR2597" s="2"/>
      <c r="AUS2597" s="2"/>
      <c r="AUT2597" s="2"/>
      <c r="AUU2597" s="2"/>
      <c r="AUV2597" s="2"/>
      <c r="AUW2597" s="2"/>
      <c r="AUX2597" s="2"/>
      <c r="AUY2597" s="2"/>
      <c r="AUZ2597" s="2"/>
      <c r="AVA2597" s="2"/>
      <c r="AVB2597" s="2"/>
      <c r="AVC2597" s="2"/>
      <c r="AVD2597" s="2"/>
      <c r="AVE2597" s="2"/>
      <c r="AVF2597" s="2"/>
      <c r="AVG2597" s="2"/>
      <c r="AVH2597" s="2"/>
      <c r="AVI2597" s="2"/>
      <c r="AVJ2597" s="2"/>
      <c r="AVK2597" s="2"/>
      <c r="AVL2597" s="2"/>
      <c r="AVM2597" s="2"/>
      <c r="AVN2597" s="2"/>
      <c r="AVO2597" s="2"/>
      <c r="AVP2597" s="2"/>
      <c r="AVQ2597" s="2"/>
      <c r="AVR2597" s="2"/>
      <c r="AVS2597" s="2"/>
      <c r="AVT2597" s="2"/>
      <c r="AVU2597" s="2"/>
      <c r="AVV2597" s="2"/>
      <c r="AVW2597" s="2"/>
      <c r="AVX2597" s="2"/>
      <c r="AVY2597" s="2"/>
      <c r="AVZ2597" s="2"/>
      <c r="AWA2597" s="2"/>
      <c r="AWB2597" s="2"/>
      <c r="AWC2597" s="2"/>
      <c r="AWD2597" s="2"/>
      <c r="AWE2597" s="2"/>
      <c r="AWF2597" s="2"/>
      <c r="AWG2597" s="2"/>
      <c r="AWH2597" s="2"/>
      <c r="AWI2597" s="2"/>
      <c r="AWJ2597" s="2"/>
      <c r="AWK2597" s="2"/>
      <c r="AWL2597" s="2"/>
      <c r="AWM2597" s="2"/>
      <c r="AWN2597" s="2"/>
      <c r="AWO2597" s="2"/>
      <c r="AWP2597" s="2"/>
      <c r="AWQ2597" s="2"/>
      <c r="AWR2597" s="2"/>
      <c r="AWS2597" s="2"/>
      <c r="AWT2597" s="2"/>
      <c r="AWU2597" s="2"/>
      <c r="AWV2597" s="2"/>
      <c r="AWW2597" s="2"/>
      <c r="AWX2597" s="2"/>
      <c r="AWY2597" s="2"/>
      <c r="AWZ2597" s="2"/>
      <c r="AXA2597" s="2"/>
      <c r="AXB2597" s="2"/>
      <c r="AXC2597" s="2"/>
      <c r="AXD2597" s="2"/>
      <c r="AXE2597" s="2"/>
      <c r="AXF2597" s="2"/>
      <c r="AXG2597" s="2"/>
      <c r="AXH2597" s="2"/>
      <c r="AXI2597" s="2"/>
      <c r="AXJ2597" s="2"/>
      <c r="AXK2597" s="2"/>
      <c r="AXL2597" s="2"/>
      <c r="AXM2597" s="2"/>
      <c r="AXN2597" s="2"/>
      <c r="AXO2597" s="2"/>
      <c r="AXP2597" s="2"/>
      <c r="AXQ2597" s="2"/>
      <c r="AXR2597" s="2"/>
      <c r="AXS2597" s="2"/>
      <c r="AXT2597" s="2"/>
      <c r="AXU2597" s="2"/>
      <c r="AXV2597" s="2"/>
      <c r="AXW2597" s="2"/>
      <c r="AXX2597" s="2"/>
      <c r="AXY2597" s="2"/>
      <c r="AXZ2597" s="2"/>
      <c r="AYA2597" s="2"/>
      <c r="AYB2597" s="2"/>
      <c r="AYC2597" s="2"/>
      <c r="AYD2597" s="2"/>
      <c r="AYE2597" s="2"/>
      <c r="AYF2597" s="2"/>
      <c r="AYG2597" s="2"/>
      <c r="AYH2597" s="2"/>
      <c r="AYI2597" s="2"/>
      <c r="AYJ2597" s="2"/>
      <c r="AYK2597" s="2"/>
      <c r="AYL2597" s="2"/>
      <c r="AYM2597" s="2"/>
      <c r="AYN2597" s="2"/>
      <c r="AYO2597" s="2"/>
      <c r="AYP2597" s="2"/>
      <c r="AYQ2597" s="2"/>
      <c r="AYR2597" s="2"/>
      <c r="AYS2597" s="2"/>
      <c r="AYT2597" s="2"/>
      <c r="AYU2597" s="2"/>
      <c r="AYV2597" s="2"/>
      <c r="AYW2597" s="2"/>
      <c r="AYX2597" s="2"/>
      <c r="AYY2597" s="2"/>
      <c r="AYZ2597" s="2"/>
      <c r="AZA2597" s="2"/>
      <c r="AZB2597" s="2"/>
      <c r="AZC2597" s="2"/>
      <c r="AZD2597" s="2"/>
      <c r="AZE2597" s="2"/>
      <c r="AZF2597" s="2"/>
      <c r="AZG2597" s="2"/>
      <c r="AZH2597" s="2"/>
      <c r="AZI2597" s="2"/>
      <c r="AZJ2597" s="2"/>
      <c r="AZK2597" s="2"/>
      <c r="AZL2597" s="2"/>
      <c r="AZM2597" s="2"/>
      <c r="AZN2597" s="2"/>
      <c r="AZO2597" s="2"/>
      <c r="AZP2597" s="2"/>
      <c r="AZQ2597" s="2"/>
      <c r="AZR2597" s="2"/>
      <c r="AZS2597" s="2"/>
      <c r="AZT2597" s="2"/>
      <c r="AZU2597" s="2"/>
      <c r="AZV2597" s="2"/>
      <c r="AZW2597" s="2"/>
      <c r="AZX2597" s="2"/>
      <c r="AZY2597" s="2"/>
      <c r="AZZ2597" s="2"/>
      <c r="BAA2597" s="2"/>
      <c r="BAB2597" s="2"/>
      <c r="BAC2597" s="2"/>
      <c r="BAD2597" s="2"/>
      <c r="BAE2597" s="2"/>
      <c r="BAF2597" s="2"/>
      <c r="BAG2597" s="2"/>
      <c r="BAH2597" s="2"/>
      <c r="BAI2597" s="2"/>
      <c r="BAJ2597" s="2"/>
      <c r="BAK2597" s="2"/>
      <c r="BAL2597" s="2"/>
      <c r="BAM2597" s="2"/>
      <c r="BAN2597" s="2"/>
      <c r="BAO2597" s="2"/>
      <c r="BAP2597" s="2"/>
      <c r="BAQ2597" s="2"/>
      <c r="BAR2597" s="2"/>
      <c r="BAS2597" s="2"/>
      <c r="BAT2597" s="2"/>
      <c r="BAU2597" s="2"/>
      <c r="BAV2597" s="2"/>
      <c r="BAW2597" s="2"/>
      <c r="BAX2597" s="2"/>
      <c r="BAY2597" s="2"/>
      <c r="BAZ2597" s="2"/>
      <c r="BBA2597" s="2"/>
      <c r="BBB2597" s="2"/>
      <c r="BBC2597" s="2"/>
      <c r="BBD2597" s="2"/>
      <c r="BBE2597" s="2"/>
      <c r="BBF2597" s="2"/>
      <c r="BBG2597" s="2"/>
      <c r="BBH2597" s="2"/>
      <c r="BBI2597" s="2"/>
      <c r="BBJ2597" s="2"/>
      <c r="BBK2597" s="2"/>
      <c r="BBL2597" s="2"/>
      <c r="BBM2597" s="2"/>
      <c r="BBN2597" s="2"/>
      <c r="BBO2597" s="2"/>
      <c r="BBP2597" s="2"/>
      <c r="BBQ2597" s="2"/>
      <c r="BBR2597" s="2"/>
      <c r="BBS2597" s="2"/>
      <c r="BBT2597" s="2"/>
      <c r="BBU2597" s="2"/>
      <c r="BBV2597" s="2"/>
      <c r="BBW2597" s="2"/>
      <c r="BBX2597" s="2"/>
      <c r="BBY2597" s="2"/>
      <c r="BBZ2597" s="2"/>
      <c r="BCA2597" s="2"/>
      <c r="BCB2597" s="2"/>
      <c r="BCC2597" s="2"/>
      <c r="BCD2597" s="2"/>
      <c r="BCE2597" s="2"/>
      <c r="BCF2597" s="2"/>
      <c r="BCG2597" s="2"/>
      <c r="BCH2597" s="2"/>
      <c r="BCI2597" s="2"/>
      <c r="BCJ2597" s="2"/>
      <c r="BCK2597" s="2"/>
      <c r="BCL2597" s="2"/>
      <c r="BCM2597" s="2"/>
      <c r="BCN2597" s="2"/>
      <c r="BCO2597" s="2"/>
      <c r="BCP2597" s="2"/>
      <c r="BCQ2597" s="2"/>
      <c r="BCR2597" s="2"/>
      <c r="BCS2597" s="2"/>
      <c r="BCT2597" s="2"/>
      <c r="BCU2597" s="2"/>
      <c r="BCV2597" s="2"/>
      <c r="BCW2597" s="2"/>
      <c r="BCX2597" s="2"/>
      <c r="BCY2597" s="2"/>
      <c r="BCZ2597" s="2"/>
      <c r="BDA2597" s="2"/>
      <c r="BDB2597" s="2"/>
      <c r="BDC2597" s="2"/>
      <c r="BDD2597" s="2"/>
      <c r="BDE2597" s="2"/>
      <c r="BDF2597" s="2"/>
      <c r="BDG2597" s="2"/>
      <c r="BDH2597" s="2"/>
      <c r="BDI2597" s="2"/>
      <c r="BDJ2597" s="2"/>
      <c r="BDK2597" s="2"/>
      <c r="BDL2597" s="2"/>
      <c r="BDM2597" s="2"/>
      <c r="BDN2597" s="2"/>
      <c r="BDO2597" s="2"/>
      <c r="BDP2597" s="2"/>
      <c r="BDQ2597" s="2"/>
      <c r="BDR2597" s="2"/>
      <c r="BDS2597" s="2"/>
      <c r="BDT2597" s="2"/>
      <c r="BDU2597" s="2"/>
      <c r="BDV2597" s="2"/>
      <c r="BDW2597" s="2"/>
      <c r="BDX2597" s="2"/>
      <c r="BDY2597" s="2"/>
      <c r="BDZ2597" s="2"/>
      <c r="BEA2597" s="2"/>
      <c r="BEB2597" s="2"/>
      <c r="BEC2597" s="2"/>
      <c r="BED2597" s="2"/>
      <c r="BEE2597" s="2"/>
      <c r="BEF2597" s="2"/>
      <c r="BEG2597" s="2"/>
      <c r="BEH2597" s="2"/>
      <c r="BEI2597" s="2"/>
      <c r="BEJ2597" s="2"/>
      <c r="BEK2597" s="2"/>
      <c r="BEL2597" s="2"/>
      <c r="BEM2597" s="2"/>
      <c r="BEN2597" s="2"/>
      <c r="BEO2597" s="2"/>
      <c r="BEP2597" s="2"/>
      <c r="BEQ2597" s="2"/>
      <c r="BER2597" s="2"/>
      <c r="BES2597" s="2"/>
      <c r="BET2597" s="2"/>
      <c r="BEU2597" s="2"/>
      <c r="BEV2597" s="2"/>
      <c r="BEW2597" s="2"/>
      <c r="BEX2597" s="2"/>
      <c r="BEY2597" s="2"/>
      <c r="BEZ2597" s="2"/>
      <c r="BFA2597" s="2"/>
      <c r="BFB2597" s="2"/>
      <c r="BFC2597" s="2"/>
      <c r="BFD2597" s="2"/>
      <c r="BFE2597" s="2"/>
      <c r="BFF2597" s="2"/>
      <c r="BFG2597" s="2"/>
      <c r="BFH2597" s="2"/>
      <c r="BFI2597" s="2"/>
      <c r="BFJ2597" s="2"/>
      <c r="BFK2597" s="2"/>
      <c r="BFL2597" s="2"/>
      <c r="BFM2597" s="2"/>
      <c r="BFN2597" s="2"/>
      <c r="BFO2597" s="2"/>
      <c r="BFP2597" s="2"/>
      <c r="BFQ2597" s="2"/>
      <c r="BFR2597" s="2"/>
      <c r="BFS2597" s="2"/>
      <c r="BFT2597" s="2"/>
      <c r="BFU2597" s="2"/>
      <c r="BFV2597" s="2"/>
      <c r="BFW2597" s="2"/>
      <c r="BFX2597" s="2"/>
      <c r="BFY2597" s="2"/>
      <c r="BFZ2597" s="2"/>
      <c r="BGA2597" s="2"/>
      <c r="BGB2597" s="2"/>
      <c r="BGC2597" s="2"/>
      <c r="BGD2597" s="2"/>
      <c r="BGE2597" s="2"/>
      <c r="BGF2597" s="2"/>
      <c r="BGG2597" s="2"/>
      <c r="BGH2597" s="2"/>
      <c r="BGI2597" s="2"/>
      <c r="BGJ2597" s="2"/>
      <c r="BGK2597" s="2"/>
      <c r="BGL2597" s="2"/>
      <c r="BGM2597" s="2"/>
      <c r="BGN2597" s="2"/>
      <c r="BGO2597" s="2"/>
      <c r="BGP2597" s="2"/>
      <c r="BGQ2597" s="2"/>
      <c r="BGR2597" s="2"/>
      <c r="BGS2597" s="2"/>
      <c r="BGT2597" s="2"/>
      <c r="BGU2597" s="2"/>
      <c r="BGV2597" s="2"/>
      <c r="BGW2597" s="2"/>
      <c r="BGX2597" s="2"/>
      <c r="BGY2597" s="2"/>
      <c r="BGZ2597" s="2"/>
      <c r="BHA2597" s="2"/>
      <c r="BHB2597" s="2"/>
      <c r="BHC2597" s="2"/>
      <c r="BHD2597" s="2"/>
      <c r="BHE2597" s="2"/>
      <c r="BHF2597" s="2"/>
      <c r="BHG2597" s="2"/>
      <c r="BHH2597" s="2"/>
      <c r="BHI2597" s="2"/>
      <c r="BHJ2597" s="2"/>
      <c r="BHK2597" s="2"/>
      <c r="BHL2597" s="2"/>
      <c r="BHM2597" s="2"/>
      <c r="BHN2597" s="2"/>
      <c r="BHO2597" s="2"/>
      <c r="BHP2597" s="2"/>
      <c r="BHQ2597" s="2"/>
      <c r="BHR2597" s="2"/>
      <c r="BHS2597" s="2"/>
      <c r="BHT2597" s="2"/>
      <c r="BHU2597" s="2"/>
      <c r="BHV2597" s="2"/>
      <c r="BHW2597" s="2"/>
      <c r="BHX2597" s="2"/>
      <c r="BHY2597" s="2"/>
      <c r="BHZ2597" s="2"/>
      <c r="BIA2597" s="2"/>
      <c r="BIB2597" s="2"/>
      <c r="BIC2597" s="2"/>
      <c r="BID2597" s="2"/>
      <c r="BIE2597" s="2"/>
      <c r="BIF2597" s="2"/>
      <c r="BIG2597" s="2"/>
      <c r="BIH2597" s="2"/>
      <c r="BII2597" s="2"/>
      <c r="BIJ2597" s="2"/>
      <c r="BIK2597" s="2"/>
      <c r="BIL2597" s="2"/>
      <c r="BIM2597" s="2"/>
      <c r="BIN2597" s="2"/>
      <c r="BIO2597" s="2"/>
      <c r="BIP2597" s="2"/>
      <c r="BIQ2597" s="2"/>
      <c r="BIR2597" s="2"/>
      <c r="BIS2597" s="2"/>
      <c r="BIT2597" s="2"/>
      <c r="BIU2597" s="2"/>
      <c r="BIV2597" s="2"/>
      <c r="BIW2597" s="2"/>
      <c r="BIX2597" s="2"/>
      <c r="BIY2597" s="2"/>
      <c r="BIZ2597" s="2"/>
      <c r="BJA2597" s="2"/>
      <c r="BJB2597" s="2"/>
      <c r="BJC2597" s="2"/>
      <c r="BJD2597" s="2"/>
      <c r="BJE2597" s="2"/>
      <c r="BJF2597" s="2"/>
      <c r="BJG2597" s="2"/>
      <c r="BJH2597" s="2"/>
      <c r="BJI2597" s="2"/>
      <c r="BJJ2597" s="2"/>
      <c r="BJK2597" s="2"/>
      <c r="BJL2597" s="2"/>
      <c r="BJM2597" s="2"/>
      <c r="BJN2597" s="2"/>
      <c r="BJO2597" s="2"/>
      <c r="BJP2597" s="2"/>
      <c r="BJQ2597" s="2"/>
      <c r="BJR2597" s="2"/>
      <c r="BJS2597" s="2"/>
      <c r="BJT2597" s="2"/>
      <c r="BJU2597" s="2"/>
      <c r="BJV2597" s="2"/>
      <c r="BJW2597" s="2"/>
      <c r="BJX2597" s="2"/>
      <c r="BJY2597" s="2"/>
      <c r="BJZ2597" s="2"/>
      <c r="BKA2597" s="2"/>
      <c r="BKB2597" s="2"/>
      <c r="BKC2597" s="2"/>
      <c r="BKD2597" s="2"/>
      <c r="BKE2597" s="2"/>
      <c r="BKF2597" s="2"/>
      <c r="BKG2597" s="2"/>
      <c r="BKH2597" s="2"/>
      <c r="BKI2597" s="2"/>
      <c r="BKJ2597" s="2"/>
      <c r="BKK2597" s="2"/>
      <c r="BKL2597" s="2"/>
      <c r="BKM2597" s="2"/>
      <c r="BKN2597" s="2"/>
      <c r="BKO2597" s="2"/>
      <c r="BKP2597" s="2"/>
      <c r="BKQ2597" s="2"/>
      <c r="BKR2597" s="2"/>
      <c r="BKS2597" s="2"/>
      <c r="BKT2597" s="2"/>
      <c r="BKU2597" s="2"/>
      <c r="BKV2597" s="2"/>
      <c r="BKW2597" s="2"/>
      <c r="BKX2597" s="2"/>
      <c r="BKY2597" s="2"/>
      <c r="BKZ2597" s="2"/>
      <c r="BLA2597" s="2"/>
      <c r="BLB2597" s="2"/>
      <c r="BLC2597" s="2"/>
      <c r="BLD2597" s="2"/>
      <c r="BLE2597" s="2"/>
      <c r="BLF2597" s="2"/>
      <c r="BLG2597" s="2"/>
      <c r="BLH2597" s="2"/>
      <c r="BLI2597" s="2"/>
      <c r="BLJ2597" s="2"/>
      <c r="BLK2597" s="2"/>
      <c r="BLL2597" s="2"/>
      <c r="BLM2597" s="2"/>
      <c r="BLN2597" s="2"/>
      <c r="BLO2597" s="2"/>
      <c r="BLP2597" s="2"/>
      <c r="BLQ2597" s="2"/>
      <c r="BLR2597" s="2"/>
      <c r="BLS2597" s="2"/>
      <c r="BLT2597" s="2"/>
      <c r="BLU2597" s="2"/>
      <c r="BLV2597" s="2"/>
      <c r="BLW2597" s="2"/>
      <c r="BLX2597" s="2"/>
      <c r="BLY2597" s="2"/>
      <c r="BLZ2597" s="2"/>
      <c r="BMA2597" s="2"/>
      <c r="BMB2597" s="2"/>
      <c r="BMC2597" s="2"/>
      <c r="BMD2597" s="2"/>
      <c r="BME2597" s="2"/>
      <c r="BMF2597" s="2"/>
      <c r="BMG2597" s="2"/>
      <c r="BMH2597" s="2"/>
      <c r="BMI2597" s="2"/>
      <c r="BMJ2597" s="2"/>
      <c r="BMK2597" s="2"/>
      <c r="BML2597" s="2"/>
      <c r="BMM2597" s="2"/>
      <c r="BMN2597" s="2"/>
      <c r="BMO2597" s="2"/>
      <c r="BMP2597" s="2"/>
      <c r="BMQ2597" s="2"/>
      <c r="BMR2597" s="2"/>
      <c r="BMS2597" s="2"/>
      <c r="BMT2597" s="2"/>
      <c r="BMU2597" s="2"/>
      <c r="BMV2597" s="2"/>
      <c r="BMW2597" s="2"/>
      <c r="BMX2597" s="2"/>
      <c r="BMY2597" s="2"/>
      <c r="BMZ2597" s="2"/>
      <c r="BNA2597" s="2"/>
      <c r="BNB2597" s="2"/>
      <c r="BNC2597" s="2"/>
      <c r="BND2597" s="2"/>
      <c r="BNE2597" s="2"/>
      <c r="BNF2597" s="2"/>
      <c r="BNG2597" s="2"/>
      <c r="BNH2597" s="2"/>
      <c r="BNI2597" s="2"/>
      <c r="BNJ2597" s="2"/>
      <c r="BNK2597" s="2"/>
      <c r="BNL2597" s="2"/>
      <c r="BNM2597" s="2"/>
      <c r="BNN2597" s="2"/>
      <c r="BNO2597" s="2"/>
      <c r="BNP2597" s="2"/>
      <c r="BNQ2597" s="2"/>
      <c r="BNR2597" s="2"/>
      <c r="BNS2597" s="2"/>
      <c r="BNT2597" s="2"/>
      <c r="BNU2597" s="2"/>
      <c r="BNV2597" s="2"/>
      <c r="BNW2597" s="2"/>
      <c r="BNX2597" s="2"/>
      <c r="BNY2597" s="2"/>
      <c r="BNZ2597" s="2"/>
      <c r="BOA2597" s="2"/>
      <c r="BOB2597" s="2"/>
      <c r="BOC2597" s="2"/>
      <c r="BOD2597" s="2"/>
      <c r="BOE2597" s="2"/>
      <c r="BOF2597" s="2"/>
      <c r="BOG2597" s="2"/>
      <c r="BOH2597" s="2"/>
      <c r="BOI2597" s="2"/>
      <c r="BOJ2597" s="2"/>
      <c r="BOK2597" s="2"/>
      <c r="BOL2597" s="2"/>
      <c r="BOM2597" s="2"/>
      <c r="BON2597" s="2"/>
      <c r="BOO2597" s="2"/>
      <c r="BOP2597" s="2"/>
      <c r="BOQ2597" s="2"/>
      <c r="BOR2597" s="2"/>
      <c r="BOS2597" s="2"/>
      <c r="BOT2597" s="2"/>
      <c r="BOU2597" s="2"/>
      <c r="BOV2597" s="2"/>
      <c r="BOW2597" s="2"/>
      <c r="BOX2597" s="2"/>
      <c r="BOY2597" s="2"/>
      <c r="BOZ2597" s="2"/>
      <c r="BPA2597" s="2"/>
      <c r="BPB2597" s="2"/>
      <c r="BPC2597" s="2"/>
      <c r="BPD2597" s="2"/>
      <c r="BPE2597" s="2"/>
      <c r="BPF2597" s="2"/>
      <c r="BPG2597" s="2"/>
      <c r="BPH2597" s="2"/>
      <c r="BPI2597" s="2"/>
      <c r="BPJ2597" s="2"/>
      <c r="BPK2597" s="2"/>
      <c r="BPL2597" s="2"/>
      <c r="BPM2597" s="2"/>
      <c r="BPN2597" s="2"/>
      <c r="BPO2597" s="2"/>
      <c r="BPP2597" s="2"/>
      <c r="BPQ2597" s="2"/>
      <c r="BPR2597" s="2"/>
      <c r="BPS2597" s="2"/>
      <c r="BPT2597" s="2"/>
      <c r="BPU2597" s="2"/>
      <c r="BPV2597" s="2"/>
      <c r="BPW2597" s="2"/>
      <c r="BPX2597" s="2"/>
      <c r="BPY2597" s="2"/>
      <c r="BPZ2597" s="2"/>
      <c r="BQA2597" s="2"/>
      <c r="BQB2597" s="2"/>
      <c r="BQC2597" s="2"/>
      <c r="BQD2597" s="2"/>
      <c r="BQE2597" s="2"/>
      <c r="BQF2597" s="2"/>
      <c r="BQG2597" s="2"/>
      <c r="BQH2597" s="2"/>
      <c r="BQI2597" s="2"/>
      <c r="BQJ2597" s="2"/>
      <c r="BQK2597" s="2"/>
      <c r="BQL2597" s="2"/>
      <c r="BQM2597" s="2"/>
      <c r="BQN2597" s="2"/>
      <c r="BQO2597" s="2"/>
      <c r="BQP2597" s="2"/>
      <c r="BQQ2597" s="2"/>
      <c r="BQR2597" s="2"/>
      <c r="BQS2597" s="2"/>
      <c r="BQT2597" s="2"/>
      <c r="BQU2597" s="2"/>
      <c r="BQV2597" s="2"/>
      <c r="BQW2597" s="2"/>
      <c r="BQX2597" s="2"/>
      <c r="BQY2597" s="2"/>
      <c r="BQZ2597" s="2"/>
      <c r="BRA2597" s="2"/>
      <c r="BRB2597" s="2"/>
      <c r="BRC2597" s="2"/>
      <c r="BRD2597" s="2"/>
      <c r="BRE2597" s="2"/>
      <c r="BRF2597" s="2"/>
      <c r="BRG2597" s="2"/>
      <c r="BRH2597" s="2"/>
      <c r="BRI2597" s="2"/>
      <c r="BRJ2597" s="2"/>
      <c r="BRK2597" s="2"/>
      <c r="BRL2597" s="2"/>
      <c r="BRM2597" s="2"/>
      <c r="BRN2597" s="2"/>
      <c r="BRO2597" s="2"/>
      <c r="BRP2597" s="2"/>
      <c r="BRQ2597" s="2"/>
      <c r="BRR2597" s="2"/>
      <c r="BRS2597" s="2"/>
      <c r="BRT2597" s="2"/>
      <c r="BRU2597" s="2"/>
      <c r="BRV2597" s="2"/>
      <c r="BRW2597" s="2"/>
      <c r="BRX2597" s="2"/>
      <c r="BRY2597" s="2"/>
      <c r="BRZ2597" s="2"/>
      <c r="BSA2597" s="2"/>
      <c r="BSB2597" s="2"/>
      <c r="BSC2597" s="2"/>
      <c r="BSD2597" s="2"/>
      <c r="BSE2597" s="2"/>
      <c r="BSF2597" s="2"/>
      <c r="BSG2597" s="2"/>
      <c r="BSH2597" s="2"/>
      <c r="BSI2597" s="2"/>
      <c r="BSJ2597" s="2"/>
      <c r="BSK2597" s="2"/>
      <c r="BSL2597" s="2"/>
      <c r="BSM2597" s="2"/>
      <c r="BSN2597" s="2"/>
      <c r="BSO2597" s="2"/>
      <c r="BSP2597" s="2"/>
      <c r="BSQ2597" s="2"/>
      <c r="BSR2597" s="2"/>
      <c r="BSS2597" s="2"/>
      <c r="BST2597" s="2"/>
      <c r="BSU2597" s="2"/>
      <c r="BSV2597" s="2"/>
      <c r="BSW2597" s="2"/>
      <c r="BSX2597" s="2"/>
      <c r="BSY2597" s="2"/>
      <c r="BSZ2597" s="2"/>
      <c r="BTA2597" s="2"/>
      <c r="BTB2597" s="2"/>
      <c r="BTC2597" s="2"/>
      <c r="BTD2597" s="2"/>
      <c r="BTE2597" s="2"/>
      <c r="BTF2597" s="2"/>
      <c r="BTG2597" s="2"/>
      <c r="BTH2597" s="2"/>
      <c r="BTI2597" s="2"/>
      <c r="BTJ2597" s="2"/>
      <c r="BTK2597" s="2"/>
      <c r="BTL2597" s="2"/>
      <c r="BTM2597" s="2"/>
      <c r="BTN2597" s="2"/>
      <c r="BTO2597" s="2"/>
      <c r="BTP2597" s="2"/>
      <c r="BTQ2597" s="2"/>
      <c r="BTR2597" s="2"/>
      <c r="BTS2597" s="2"/>
      <c r="BTT2597" s="2"/>
      <c r="BTU2597" s="2"/>
      <c r="BTV2597" s="2"/>
      <c r="BTW2597" s="2"/>
      <c r="BTX2597" s="2"/>
      <c r="BTY2597" s="2"/>
      <c r="BTZ2597" s="2"/>
      <c r="BUA2597" s="2"/>
      <c r="BUB2597" s="2"/>
      <c r="BUC2597" s="2"/>
      <c r="BUD2597" s="2"/>
      <c r="BUE2597" s="2"/>
      <c r="BUF2597" s="2"/>
      <c r="BUG2597" s="2"/>
      <c r="BUH2597" s="2"/>
      <c r="BUI2597" s="2"/>
      <c r="BUJ2597" s="2"/>
      <c r="BUK2597" s="2"/>
      <c r="BUL2597" s="2"/>
      <c r="BUM2597" s="2"/>
      <c r="BUN2597" s="2"/>
      <c r="BUO2597" s="2"/>
      <c r="BUP2597" s="2"/>
      <c r="BUQ2597" s="2"/>
      <c r="BUR2597" s="2"/>
      <c r="BUS2597" s="2"/>
      <c r="BUT2597" s="2"/>
      <c r="BUU2597" s="2"/>
      <c r="BUV2597" s="2"/>
      <c r="BUW2597" s="2"/>
      <c r="BUX2597" s="2"/>
      <c r="BUY2597" s="2"/>
      <c r="BUZ2597" s="2"/>
      <c r="BVA2597" s="2"/>
      <c r="BVB2597" s="2"/>
      <c r="BVC2597" s="2"/>
      <c r="BVD2597" s="2"/>
      <c r="BVE2597" s="2"/>
      <c r="BVF2597" s="2"/>
      <c r="BVG2597" s="2"/>
      <c r="BVH2597" s="2"/>
      <c r="BVI2597" s="2"/>
      <c r="BVJ2597" s="2"/>
      <c r="BVK2597" s="2"/>
      <c r="BVL2597" s="2"/>
      <c r="BVM2597" s="2"/>
      <c r="BVN2597" s="2"/>
      <c r="BVO2597" s="2"/>
      <c r="BVP2597" s="2"/>
      <c r="BVQ2597" s="2"/>
      <c r="BVR2597" s="2"/>
      <c r="BVS2597" s="2"/>
      <c r="BVT2597" s="2"/>
      <c r="BVU2597" s="2"/>
      <c r="BVV2597" s="2"/>
      <c r="BVW2597" s="2"/>
      <c r="BVX2597" s="2"/>
      <c r="BVY2597" s="2"/>
      <c r="BVZ2597" s="2"/>
      <c r="BWA2597" s="2"/>
      <c r="BWB2597" s="2"/>
      <c r="BWC2597" s="2"/>
      <c r="BWD2597" s="2"/>
      <c r="BWE2597" s="2"/>
      <c r="BWF2597" s="2"/>
      <c r="BWG2597" s="2"/>
      <c r="BWH2597" s="2"/>
      <c r="BWI2597" s="2"/>
      <c r="BWJ2597" s="2"/>
      <c r="BWK2597" s="2"/>
      <c r="BWL2597" s="2"/>
      <c r="BWM2597" s="2"/>
      <c r="BWN2597" s="2"/>
      <c r="BWO2597" s="2"/>
      <c r="BWP2597" s="2"/>
      <c r="BWQ2597" s="2"/>
      <c r="BWR2597" s="2"/>
      <c r="BWS2597" s="2"/>
      <c r="BWT2597" s="2"/>
      <c r="BWU2597" s="2"/>
      <c r="BWV2597" s="2"/>
      <c r="BWW2597" s="2"/>
      <c r="BWX2597" s="2"/>
      <c r="BWY2597" s="2"/>
      <c r="BWZ2597" s="2"/>
      <c r="BXA2597" s="2"/>
      <c r="BXB2597" s="2"/>
      <c r="BXC2597" s="2"/>
      <c r="BXD2597" s="2"/>
      <c r="BXE2597" s="2"/>
      <c r="BXF2597" s="2"/>
      <c r="BXG2597" s="2"/>
      <c r="BXH2597" s="2"/>
      <c r="BXI2597" s="2"/>
      <c r="BXJ2597" s="2"/>
      <c r="BXK2597" s="2"/>
      <c r="BXL2597" s="2"/>
      <c r="BXM2597" s="2"/>
      <c r="BXN2597" s="2"/>
      <c r="BXO2597" s="2"/>
      <c r="BXP2597" s="2"/>
      <c r="BXQ2597" s="2"/>
      <c r="BXR2597" s="2"/>
      <c r="BXS2597" s="2"/>
      <c r="BXT2597" s="2"/>
      <c r="BXU2597" s="2"/>
      <c r="BXV2597" s="2"/>
      <c r="BXW2597" s="2"/>
      <c r="BXX2597" s="2"/>
      <c r="BXY2597" s="2"/>
      <c r="BXZ2597" s="2"/>
      <c r="BYA2597" s="2"/>
      <c r="BYB2597" s="2"/>
      <c r="BYC2597" s="2"/>
      <c r="BYD2597" s="2"/>
      <c r="BYE2597" s="2"/>
      <c r="BYF2597" s="2"/>
      <c r="BYG2597" s="2"/>
      <c r="BYH2597" s="2"/>
      <c r="BYI2597" s="2"/>
      <c r="BYJ2597" s="2"/>
      <c r="BYK2597" s="2"/>
      <c r="BYL2597" s="2"/>
      <c r="BYM2597" s="2"/>
      <c r="BYN2597" s="2"/>
      <c r="BYO2597" s="2"/>
      <c r="BYP2597" s="2"/>
      <c r="BYQ2597" s="2"/>
      <c r="BYR2597" s="2"/>
      <c r="BYS2597" s="2"/>
      <c r="BYT2597" s="2"/>
      <c r="BYU2597" s="2"/>
      <c r="BYV2597" s="2"/>
      <c r="BYW2597" s="2"/>
      <c r="BYX2597" s="2"/>
      <c r="BYY2597" s="2"/>
      <c r="BYZ2597" s="2"/>
      <c r="BZA2597" s="2"/>
      <c r="BZB2597" s="2"/>
      <c r="BZC2597" s="2"/>
      <c r="BZD2597" s="2"/>
      <c r="BZE2597" s="2"/>
      <c r="BZF2597" s="2"/>
      <c r="BZG2597" s="2"/>
      <c r="BZH2597" s="2"/>
      <c r="BZI2597" s="2"/>
      <c r="BZJ2597" s="2"/>
      <c r="BZK2597" s="2"/>
      <c r="BZL2597" s="2"/>
      <c r="BZM2597" s="2"/>
      <c r="BZN2597" s="2"/>
      <c r="BZO2597" s="2"/>
      <c r="BZP2597" s="2"/>
      <c r="BZQ2597" s="2"/>
      <c r="BZR2597" s="2"/>
      <c r="BZS2597" s="2"/>
      <c r="BZT2597" s="2"/>
      <c r="BZU2597" s="2"/>
      <c r="BZV2597" s="2"/>
      <c r="BZW2597" s="2"/>
      <c r="BZX2597" s="2"/>
      <c r="BZY2597" s="2"/>
      <c r="BZZ2597" s="2"/>
      <c r="CAA2597" s="2"/>
      <c r="CAB2597" s="2"/>
      <c r="CAC2597" s="2"/>
      <c r="CAD2597" s="2"/>
      <c r="CAE2597" s="2"/>
      <c r="CAF2597" s="2"/>
      <c r="CAG2597" s="2"/>
      <c r="CAH2597" s="2"/>
      <c r="CAI2597" s="2"/>
      <c r="CAJ2597" s="2"/>
      <c r="CAK2597" s="2"/>
      <c r="CAL2597" s="2"/>
      <c r="CAM2597" s="2"/>
      <c r="CAN2597" s="2"/>
      <c r="CAO2597" s="2"/>
      <c r="CAP2597" s="2"/>
      <c r="CAQ2597" s="2"/>
      <c r="CAR2597" s="2"/>
      <c r="CAS2597" s="2"/>
      <c r="CAT2597" s="2"/>
      <c r="CAU2597" s="2"/>
      <c r="CAV2597" s="2"/>
      <c r="CAW2597" s="2"/>
      <c r="CAX2597" s="2"/>
      <c r="CAY2597" s="2"/>
      <c r="CAZ2597" s="2"/>
      <c r="CBA2597" s="2"/>
      <c r="CBB2597" s="2"/>
      <c r="CBC2597" s="2"/>
      <c r="CBD2597" s="2"/>
      <c r="CBE2597" s="2"/>
      <c r="CBF2597" s="2"/>
      <c r="CBG2597" s="2"/>
      <c r="CBH2597" s="2"/>
      <c r="CBI2597" s="2"/>
      <c r="CBJ2597" s="2"/>
      <c r="CBK2597" s="2"/>
      <c r="CBL2597" s="2"/>
      <c r="CBM2597" s="2"/>
      <c r="CBN2597" s="2"/>
      <c r="CBO2597" s="2"/>
      <c r="CBP2597" s="2"/>
      <c r="CBQ2597" s="2"/>
      <c r="CBR2597" s="2"/>
      <c r="CBS2597" s="2"/>
      <c r="CBT2597" s="2"/>
      <c r="CBU2597" s="2"/>
      <c r="CBV2597" s="2"/>
      <c r="CBW2597" s="2"/>
      <c r="CBX2597" s="2"/>
      <c r="CBY2597" s="2"/>
      <c r="CBZ2597" s="2"/>
      <c r="CCA2597" s="2"/>
      <c r="CCB2597" s="2"/>
      <c r="CCC2597" s="2"/>
      <c r="CCD2597" s="2"/>
      <c r="CCE2597" s="2"/>
      <c r="CCF2597" s="2"/>
      <c r="CCG2597" s="2"/>
      <c r="CCH2597" s="2"/>
      <c r="CCI2597" s="2"/>
      <c r="CCJ2597" s="2"/>
      <c r="CCK2597" s="2"/>
      <c r="CCL2597" s="2"/>
      <c r="CCM2597" s="2"/>
      <c r="CCN2597" s="2"/>
      <c r="CCO2597" s="2"/>
      <c r="CCP2597" s="2"/>
      <c r="CCQ2597" s="2"/>
      <c r="CCR2597" s="2"/>
      <c r="CCS2597" s="2"/>
      <c r="CCT2597" s="2"/>
      <c r="CCU2597" s="2"/>
      <c r="CCV2597" s="2"/>
      <c r="CCW2597" s="2"/>
      <c r="CCX2597" s="2"/>
      <c r="CCY2597" s="2"/>
      <c r="CCZ2597" s="2"/>
      <c r="CDA2597" s="2"/>
      <c r="CDB2597" s="2"/>
      <c r="CDC2597" s="2"/>
      <c r="CDD2597" s="2"/>
      <c r="CDE2597" s="2"/>
      <c r="CDF2597" s="2"/>
      <c r="CDG2597" s="2"/>
      <c r="CDH2597" s="2"/>
      <c r="CDI2597" s="2"/>
      <c r="CDJ2597" s="2"/>
      <c r="CDK2597" s="2"/>
      <c r="CDL2597" s="2"/>
      <c r="CDM2597" s="2"/>
      <c r="CDN2597" s="2"/>
      <c r="CDO2597" s="2"/>
      <c r="CDP2597" s="2"/>
      <c r="CDQ2597" s="2"/>
      <c r="CDR2597" s="2"/>
      <c r="CDS2597" s="2"/>
      <c r="CDT2597" s="2"/>
      <c r="CDU2597" s="2"/>
      <c r="CDV2597" s="2"/>
      <c r="CDW2597" s="2"/>
      <c r="CDX2597" s="2"/>
      <c r="CDY2597" s="2"/>
      <c r="CDZ2597" s="2"/>
      <c r="CEA2597" s="2"/>
      <c r="CEB2597" s="2"/>
      <c r="CEC2597" s="2"/>
      <c r="CED2597" s="2"/>
      <c r="CEE2597" s="2"/>
      <c r="CEF2597" s="2"/>
      <c r="CEG2597" s="2"/>
      <c r="CEH2597" s="2"/>
      <c r="CEI2597" s="2"/>
      <c r="CEJ2597" s="2"/>
      <c r="CEK2597" s="2"/>
      <c r="CEL2597" s="2"/>
      <c r="CEM2597" s="2"/>
      <c r="CEN2597" s="2"/>
      <c r="CEO2597" s="2"/>
      <c r="CEP2597" s="2"/>
      <c r="CEQ2597" s="2"/>
      <c r="CER2597" s="2"/>
      <c r="CES2597" s="2"/>
      <c r="CET2597" s="2"/>
      <c r="CEU2597" s="2"/>
      <c r="CEV2597" s="2"/>
      <c r="CEW2597" s="2"/>
      <c r="CEX2597" s="2"/>
      <c r="CEY2597" s="2"/>
      <c r="CEZ2597" s="2"/>
      <c r="CFA2597" s="2"/>
      <c r="CFB2597" s="2"/>
      <c r="CFC2597" s="2"/>
      <c r="CFD2597" s="2"/>
      <c r="CFE2597" s="2"/>
      <c r="CFF2597" s="2"/>
      <c r="CFG2597" s="2"/>
      <c r="CFH2597" s="2"/>
      <c r="CFI2597" s="2"/>
      <c r="CFJ2597" s="2"/>
      <c r="CFK2597" s="2"/>
      <c r="CFL2597" s="2"/>
      <c r="CFM2597" s="2"/>
      <c r="CFN2597" s="2"/>
      <c r="CFO2597" s="2"/>
      <c r="CFP2597" s="2"/>
      <c r="CFQ2597" s="2"/>
      <c r="CFR2597" s="2"/>
      <c r="CFS2597" s="2"/>
      <c r="CFT2597" s="2"/>
      <c r="CFU2597" s="2"/>
      <c r="CFV2597" s="2"/>
      <c r="CFW2597" s="2"/>
      <c r="CFX2597" s="2"/>
      <c r="CFY2597" s="2"/>
      <c r="CFZ2597" s="2"/>
      <c r="CGA2597" s="2"/>
      <c r="CGB2597" s="2"/>
      <c r="CGC2597" s="2"/>
      <c r="CGD2597" s="2"/>
      <c r="CGE2597" s="2"/>
      <c r="CGF2597" s="2"/>
      <c r="CGG2597" s="2"/>
      <c r="CGH2597" s="2"/>
      <c r="CGI2597" s="2"/>
      <c r="CGJ2597" s="2"/>
      <c r="CGK2597" s="2"/>
      <c r="CGL2597" s="2"/>
      <c r="CGM2597" s="2"/>
      <c r="CGN2597" s="2"/>
      <c r="CGO2597" s="2"/>
      <c r="CGP2597" s="2"/>
      <c r="CGQ2597" s="2"/>
      <c r="CGR2597" s="2"/>
      <c r="CGS2597" s="2"/>
      <c r="CGT2597" s="2"/>
      <c r="CGU2597" s="2"/>
      <c r="CGV2597" s="2"/>
      <c r="CGW2597" s="2"/>
      <c r="CGX2597" s="2"/>
      <c r="CGY2597" s="2"/>
      <c r="CGZ2597" s="2"/>
      <c r="CHA2597" s="2"/>
      <c r="CHB2597" s="2"/>
      <c r="CHC2597" s="2"/>
      <c r="CHD2597" s="2"/>
      <c r="CHE2597" s="2"/>
      <c r="CHF2597" s="2"/>
      <c r="CHG2597" s="2"/>
      <c r="CHH2597" s="2"/>
      <c r="CHI2597" s="2"/>
      <c r="CHJ2597" s="2"/>
      <c r="CHK2597" s="2"/>
      <c r="CHL2597" s="2"/>
      <c r="CHM2597" s="2"/>
      <c r="CHN2597" s="2"/>
      <c r="CHO2597" s="2"/>
      <c r="CHP2597" s="2"/>
      <c r="CHQ2597" s="2"/>
      <c r="CHR2597" s="2"/>
      <c r="CHS2597" s="2"/>
      <c r="CHT2597" s="2"/>
      <c r="CHU2597" s="2"/>
      <c r="CHV2597" s="2"/>
      <c r="CHW2597" s="2"/>
      <c r="CHX2597" s="2"/>
      <c r="CHY2597" s="2"/>
      <c r="CHZ2597" s="2"/>
      <c r="CIA2597" s="2"/>
      <c r="CIB2597" s="2"/>
      <c r="CIC2597" s="2"/>
      <c r="CID2597" s="2"/>
      <c r="CIE2597" s="2"/>
      <c r="CIF2597" s="2"/>
      <c r="CIG2597" s="2"/>
      <c r="CIH2597" s="2"/>
      <c r="CII2597" s="2"/>
      <c r="CIJ2597" s="2"/>
      <c r="CIK2597" s="2"/>
      <c r="CIL2597" s="2"/>
      <c r="CIM2597" s="2"/>
      <c r="CIN2597" s="2"/>
      <c r="CIO2597" s="2"/>
      <c r="CIP2597" s="2"/>
      <c r="CIQ2597" s="2"/>
      <c r="CIR2597" s="2"/>
      <c r="CIS2597" s="2"/>
      <c r="CIT2597" s="2"/>
      <c r="CIU2597" s="2"/>
      <c r="CIV2597" s="2"/>
      <c r="CIW2597" s="2"/>
      <c r="CIX2597" s="2"/>
      <c r="CIY2597" s="2"/>
      <c r="CIZ2597" s="2"/>
      <c r="CJA2597" s="2"/>
      <c r="CJB2597" s="2"/>
      <c r="CJC2597" s="2"/>
      <c r="CJD2597" s="2"/>
      <c r="CJE2597" s="2"/>
      <c r="CJF2597" s="2"/>
      <c r="CJG2597" s="2"/>
      <c r="CJH2597" s="2"/>
      <c r="CJI2597" s="2"/>
      <c r="CJJ2597" s="2"/>
      <c r="CJK2597" s="2"/>
      <c r="CJL2597" s="2"/>
      <c r="CJM2597" s="2"/>
      <c r="CJN2597" s="2"/>
      <c r="CJO2597" s="2"/>
      <c r="CJP2597" s="2"/>
      <c r="CJQ2597" s="2"/>
      <c r="CJR2597" s="2"/>
      <c r="CJS2597" s="2"/>
      <c r="CJT2597" s="2"/>
      <c r="CJU2597" s="2"/>
      <c r="CJV2597" s="2"/>
      <c r="CJW2597" s="2"/>
      <c r="CJX2597" s="2"/>
      <c r="CJY2597" s="2"/>
      <c r="CJZ2597" s="2"/>
      <c r="CKA2597" s="2"/>
      <c r="CKB2597" s="2"/>
      <c r="CKC2597" s="2"/>
      <c r="CKD2597" s="2"/>
      <c r="CKE2597" s="2"/>
      <c r="CKF2597" s="2"/>
      <c r="CKG2597" s="2"/>
      <c r="CKH2597" s="2"/>
      <c r="CKI2597" s="2"/>
      <c r="CKJ2597" s="2"/>
      <c r="CKK2597" s="2"/>
      <c r="CKL2597" s="2"/>
      <c r="CKM2597" s="2"/>
      <c r="CKN2597" s="2"/>
      <c r="CKO2597" s="2"/>
      <c r="CKP2597" s="2"/>
      <c r="CKQ2597" s="2"/>
      <c r="CKR2597" s="2"/>
      <c r="CKS2597" s="2"/>
      <c r="CKT2597" s="2"/>
      <c r="CKU2597" s="2"/>
      <c r="CKV2597" s="2"/>
      <c r="CKW2597" s="2"/>
      <c r="CKX2597" s="2"/>
      <c r="CKY2597" s="2"/>
      <c r="CKZ2597" s="2"/>
      <c r="CLA2597" s="2"/>
      <c r="CLB2597" s="2"/>
      <c r="CLC2597" s="2"/>
      <c r="CLD2597" s="2"/>
      <c r="CLE2597" s="2"/>
      <c r="CLF2597" s="2"/>
      <c r="CLG2597" s="2"/>
      <c r="CLH2597" s="2"/>
      <c r="CLI2597" s="2"/>
      <c r="CLJ2597" s="2"/>
      <c r="CLK2597" s="2"/>
      <c r="CLL2597" s="2"/>
      <c r="CLM2597" s="2"/>
      <c r="CLN2597" s="2"/>
      <c r="CLO2597" s="2"/>
      <c r="CLP2597" s="2"/>
      <c r="CLQ2597" s="2"/>
      <c r="CLR2597" s="2"/>
      <c r="CLS2597" s="2"/>
      <c r="CLT2597" s="2"/>
      <c r="CLU2597" s="2"/>
      <c r="CLV2597" s="2"/>
      <c r="CLW2597" s="2"/>
      <c r="CLX2597" s="2"/>
      <c r="CLY2597" s="2"/>
      <c r="CLZ2597" s="2"/>
      <c r="CMA2597" s="2"/>
      <c r="CMB2597" s="2"/>
      <c r="CMC2597" s="2"/>
      <c r="CMD2597" s="2"/>
      <c r="CME2597" s="2"/>
      <c r="CMF2597" s="2"/>
      <c r="CMG2597" s="2"/>
      <c r="CMH2597" s="2"/>
      <c r="CMI2597" s="2"/>
      <c r="CMJ2597" s="2"/>
      <c r="CMK2597" s="2"/>
      <c r="CML2597" s="2"/>
      <c r="CMM2597" s="2"/>
      <c r="CMN2597" s="2"/>
      <c r="CMO2597" s="2"/>
      <c r="CMP2597" s="2"/>
      <c r="CMQ2597" s="2"/>
      <c r="CMR2597" s="2"/>
      <c r="CMS2597" s="2"/>
      <c r="CMT2597" s="2"/>
      <c r="CMU2597" s="2"/>
      <c r="CMV2597" s="2"/>
      <c r="CMW2597" s="2"/>
      <c r="CMX2597" s="2"/>
      <c r="CMY2597" s="2"/>
      <c r="CMZ2597" s="2"/>
      <c r="CNA2597" s="2"/>
      <c r="CNB2597" s="2"/>
      <c r="CNC2597" s="2"/>
      <c r="CND2597" s="2"/>
      <c r="CNE2597" s="2"/>
      <c r="CNF2597" s="2"/>
      <c r="CNG2597" s="2"/>
      <c r="CNH2597" s="2"/>
      <c r="CNI2597" s="2"/>
      <c r="CNJ2597" s="2"/>
      <c r="CNK2597" s="2"/>
      <c r="CNL2597" s="2"/>
      <c r="CNM2597" s="2"/>
      <c r="CNN2597" s="2"/>
      <c r="CNO2597" s="2"/>
      <c r="CNP2597" s="2"/>
      <c r="CNQ2597" s="2"/>
      <c r="CNR2597" s="2"/>
      <c r="CNS2597" s="2"/>
      <c r="CNT2597" s="2"/>
      <c r="CNU2597" s="2"/>
      <c r="CNV2597" s="2"/>
      <c r="CNW2597" s="2"/>
      <c r="CNX2597" s="2"/>
      <c r="CNY2597" s="2"/>
      <c r="CNZ2597" s="2"/>
      <c r="COA2597" s="2"/>
      <c r="COB2597" s="2"/>
      <c r="COC2597" s="2"/>
      <c r="COD2597" s="2"/>
      <c r="COE2597" s="2"/>
      <c r="COF2597" s="2"/>
      <c r="COG2597" s="2"/>
      <c r="COH2597" s="2"/>
      <c r="COI2597" s="2"/>
      <c r="COJ2597" s="2"/>
      <c r="COK2597" s="2"/>
      <c r="COL2597" s="2"/>
      <c r="COM2597" s="2"/>
      <c r="CON2597" s="2"/>
      <c r="COO2597" s="2"/>
      <c r="COP2597" s="2"/>
      <c r="COQ2597" s="2"/>
      <c r="COR2597" s="2"/>
      <c r="COS2597" s="2"/>
      <c r="COT2597" s="2"/>
      <c r="COU2597" s="2"/>
      <c r="COV2597" s="2"/>
      <c r="COW2597" s="2"/>
      <c r="COX2597" s="2"/>
      <c r="COY2597" s="2"/>
      <c r="COZ2597" s="2"/>
      <c r="CPA2597" s="2"/>
      <c r="CPB2597" s="2"/>
      <c r="CPC2597" s="2"/>
      <c r="CPD2597" s="2"/>
      <c r="CPE2597" s="2"/>
      <c r="CPF2597" s="2"/>
      <c r="CPG2597" s="2"/>
      <c r="CPH2597" s="2"/>
      <c r="CPI2597" s="2"/>
      <c r="CPJ2597" s="2"/>
      <c r="CPK2597" s="2"/>
      <c r="CPL2597" s="2"/>
      <c r="CPM2597" s="2"/>
      <c r="CPN2597" s="2"/>
      <c r="CPO2597" s="2"/>
      <c r="CPP2597" s="2"/>
      <c r="CPQ2597" s="2"/>
      <c r="CPR2597" s="2"/>
      <c r="CPS2597" s="2"/>
      <c r="CPT2597" s="2"/>
      <c r="CPU2597" s="2"/>
      <c r="CPV2597" s="2"/>
      <c r="CPW2597" s="2"/>
      <c r="CPX2597" s="2"/>
      <c r="CPY2597" s="2"/>
      <c r="CPZ2597" s="2"/>
      <c r="CQA2597" s="2"/>
      <c r="CQB2597" s="2"/>
      <c r="CQC2597" s="2"/>
      <c r="CQD2597" s="2"/>
      <c r="CQE2597" s="2"/>
      <c r="CQF2597" s="2"/>
      <c r="CQG2597" s="2"/>
      <c r="CQH2597" s="2"/>
      <c r="CQI2597" s="2"/>
      <c r="CQJ2597" s="2"/>
      <c r="CQK2597" s="2"/>
      <c r="CQL2597" s="2"/>
      <c r="CQM2597" s="2"/>
      <c r="CQN2597" s="2"/>
      <c r="CQO2597" s="2"/>
      <c r="CQP2597" s="2"/>
      <c r="CQQ2597" s="2"/>
      <c r="CQR2597" s="2"/>
      <c r="CQS2597" s="2"/>
      <c r="CQT2597" s="2"/>
      <c r="CQU2597" s="2"/>
      <c r="CQV2597" s="2"/>
      <c r="CQW2597" s="2"/>
      <c r="CQX2597" s="2"/>
      <c r="CQY2597" s="2"/>
      <c r="CQZ2597" s="2"/>
      <c r="CRA2597" s="2"/>
      <c r="CRB2597" s="2"/>
      <c r="CRC2597" s="2"/>
      <c r="CRD2597" s="2"/>
      <c r="CRE2597" s="2"/>
      <c r="CRF2597" s="2"/>
      <c r="CRG2597" s="2"/>
      <c r="CRH2597" s="2"/>
      <c r="CRI2597" s="2"/>
      <c r="CRJ2597" s="2"/>
      <c r="CRK2597" s="2"/>
      <c r="CRL2597" s="2"/>
      <c r="CRM2597" s="2"/>
      <c r="CRN2597" s="2"/>
      <c r="CRO2597" s="2"/>
      <c r="CRP2597" s="2"/>
      <c r="CRQ2597" s="2"/>
      <c r="CRR2597" s="2"/>
      <c r="CRS2597" s="2"/>
      <c r="CRT2597" s="2"/>
      <c r="CRU2597" s="2"/>
      <c r="CRV2597" s="2"/>
      <c r="CRW2597" s="2"/>
      <c r="CRX2597" s="2"/>
      <c r="CRY2597" s="2"/>
      <c r="CRZ2597" s="2"/>
      <c r="CSA2597" s="2"/>
      <c r="CSB2597" s="2"/>
      <c r="CSC2597" s="2"/>
      <c r="CSD2597" s="2"/>
      <c r="CSE2597" s="2"/>
      <c r="CSF2597" s="2"/>
      <c r="CSG2597" s="2"/>
      <c r="CSH2597" s="2"/>
      <c r="CSI2597" s="2"/>
      <c r="CSJ2597" s="2"/>
      <c r="CSK2597" s="2"/>
      <c r="CSL2597" s="2"/>
      <c r="CSM2597" s="2"/>
      <c r="CSN2597" s="2"/>
      <c r="CSO2597" s="2"/>
      <c r="CSP2597" s="2"/>
      <c r="CSQ2597" s="2"/>
      <c r="CSR2597" s="2"/>
      <c r="CSS2597" s="2"/>
      <c r="CST2597" s="2"/>
      <c r="CSU2597" s="2"/>
      <c r="CSV2597" s="2"/>
      <c r="CSW2597" s="2"/>
      <c r="CSX2597" s="2"/>
      <c r="CSY2597" s="2"/>
      <c r="CSZ2597" s="2"/>
      <c r="CTA2597" s="2"/>
      <c r="CTB2597" s="2"/>
      <c r="CTC2597" s="2"/>
      <c r="CTD2597" s="2"/>
      <c r="CTE2597" s="2"/>
      <c r="CTF2597" s="2"/>
      <c r="CTG2597" s="2"/>
      <c r="CTH2597" s="2"/>
      <c r="CTI2597" s="2"/>
      <c r="CTJ2597" s="2"/>
      <c r="CTK2597" s="2"/>
      <c r="CTL2597" s="2"/>
      <c r="CTM2597" s="2"/>
      <c r="CTN2597" s="2"/>
      <c r="CTO2597" s="2"/>
      <c r="CTP2597" s="2"/>
      <c r="CTQ2597" s="2"/>
      <c r="CTR2597" s="2"/>
      <c r="CTS2597" s="2"/>
      <c r="CTT2597" s="2"/>
      <c r="CTU2597" s="2"/>
      <c r="CTV2597" s="2"/>
      <c r="CTW2597" s="2"/>
      <c r="CTX2597" s="2"/>
      <c r="CTY2597" s="2"/>
      <c r="CTZ2597" s="2"/>
      <c r="CUA2597" s="2"/>
      <c r="CUB2597" s="2"/>
      <c r="CUC2597" s="2"/>
      <c r="CUD2597" s="2"/>
      <c r="CUE2597" s="2"/>
      <c r="CUF2597" s="2"/>
      <c r="CUG2597" s="2"/>
      <c r="CUH2597" s="2"/>
      <c r="CUI2597" s="2"/>
      <c r="CUJ2597" s="2"/>
      <c r="CUK2597" s="2"/>
      <c r="CUL2597" s="2"/>
      <c r="CUM2597" s="2"/>
      <c r="CUN2597" s="2"/>
      <c r="CUO2597" s="2"/>
      <c r="CUP2597" s="2"/>
      <c r="CUQ2597" s="2"/>
      <c r="CUR2597" s="2"/>
      <c r="CUS2597" s="2"/>
      <c r="CUT2597" s="2"/>
      <c r="CUU2597" s="2"/>
      <c r="CUV2597" s="2"/>
      <c r="CUW2597" s="2"/>
      <c r="CUX2597" s="2"/>
      <c r="CUY2597" s="2"/>
      <c r="CUZ2597" s="2"/>
      <c r="CVA2597" s="2"/>
      <c r="CVB2597" s="2"/>
      <c r="CVC2597" s="2"/>
      <c r="CVD2597" s="2"/>
      <c r="CVE2597" s="2"/>
      <c r="CVF2597" s="2"/>
      <c r="CVG2597" s="2"/>
      <c r="CVH2597" s="2"/>
      <c r="CVI2597" s="2"/>
      <c r="CVJ2597" s="2"/>
      <c r="CVK2597" s="2"/>
      <c r="CVL2597" s="2"/>
      <c r="CVM2597" s="2"/>
      <c r="CVN2597" s="2"/>
      <c r="CVO2597" s="2"/>
      <c r="CVP2597" s="2"/>
      <c r="CVQ2597" s="2"/>
      <c r="CVR2597" s="2"/>
      <c r="CVS2597" s="2"/>
      <c r="CVT2597" s="2"/>
      <c r="CVU2597" s="2"/>
      <c r="CVV2597" s="2"/>
      <c r="CVW2597" s="2"/>
      <c r="CVX2597" s="2"/>
      <c r="CVY2597" s="2"/>
      <c r="CVZ2597" s="2"/>
      <c r="CWA2597" s="2"/>
      <c r="CWB2597" s="2"/>
      <c r="CWC2597" s="2"/>
      <c r="CWD2597" s="2"/>
      <c r="CWE2597" s="2"/>
      <c r="CWF2597" s="2"/>
      <c r="CWG2597" s="2"/>
      <c r="CWH2597" s="2"/>
      <c r="CWI2597" s="2"/>
      <c r="CWJ2597" s="2"/>
      <c r="CWK2597" s="2"/>
      <c r="CWL2597" s="2"/>
      <c r="CWM2597" s="2"/>
      <c r="CWN2597" s="2"/>
      <c r="CWO2597" s="2"/>
      <c r="CWP2597" s="2"/>
      <c r="CWQ2597" s="2"/>
      <c r="CWR2597" s="2"/>
      <c r="CWS2597" s="2"/>
      <c r="CWT2597" s="2"/>
      <c r="CWU2597" s="2"/>
      <c r="CWV2597" s="2"/>
      <c r="CWW2597" s="2"/>
      <c r="CWX2597" s="2"/>
      <c r="CWY2597" s="2"/>
      <c r="CWZ2597" s="2"/>
      <c r="CXA2597" s="2"/>
      <c r="CXB2597" s="2"/>
      <c r="CXC2597" s="2"/>
      <c r="CXD2597" s="2"/>
      <c r="CXE2597" s="2"/>
      <c r="CXF2597" s="2"/>
      <c r="CXG2597" s="2"/>
      <c r="CXH2597" s="2"/>
      <c r="CXI2597" s="2"/>
      <c r="CXJ2597" s="2"/>
      <c r="CXK2597" s="2"/>
      <c r="CXL2597" s="2"/>
      <c r="CXM2597" s="2"/>
      <c r="CXN2597" s="2"/>
      <c r="CXO2597" s="2"/>
      <c r="CXP2597" s="2"/>
      <c r="CXQ2597" s="2"/>
      <c r="CXR2597" s="2"/>
      <c r="CXS2597" s="2"/>
      <c r="CXT2597" s="2"/>
      <c r="CXU2597" s="2"/>
      <c r="CXV2597" s="2"/>
      <c r="CXW2597" s="2"/>
      <c r="CXX2597" s="2"/>
      <c r="CXY2597" s="2"/>
      <c r="CXZ2597" s="2"/>
      <c r="CYA2597" s="2"/>
      <c r="CYB2597" s="2"/>
      <c r="CYC2597" s="2"/>
      <c r="CYD2597" s="2"/>
      <c r="CYE2597" s="2"/>
      <c r="CYF2597" s="2"/>
      <c r="CYG2597" s="2"/>
      <c r="CYH2597" s="2"/>
      <c r="CYI2597" s="2"/>
      <c r="CYJ2597" s="2"/>
      <c r="CYK2597" s="2"/>
      <c r="CYL2597" s="2"/>
      <c r="CYM2597" s="2"/>
      <c r="CYN2597" s="2"/>
      <c r="CYO2597" s="2"/>
      <c r="CYP2597" s="2"/>
      <c r="CYQ2597" s="2"/>
      <c r="CYR2597" s="2"/>
      <c r="CYS2597" s="2"/>
      <c r="CYT2597" s="2"/>
      <c r="CYU2597" s="2"/>
      <c r="CYV2597" s="2"/>
      <c r="CYW2597" s="2"/>
      <c r="CYX2597" s="2"/>
      <c r="CYY2597" s="2"/>
      <c r="CYZ2597" s="2"/>
      <c r="CZA2597" s="2"/>
      <c r="CZB2597" s="2"/>
      <c r="CZC2597" s="2"/>
      <c r="CZD2597" s="2"/>
      <c r="CZE2597" s="2"/>
      <c r="CZF2597" s="2"/>
      <c r="CZG2597" s="2"/>
      <c r="CZH2597" s="2"/>
      <c r="CZI2597" s="2"/>
      <c r="CZJ2597" s="2"/>
      <c r="CZK2597" s="2"/>
      <c r="CZL2597" s="2"/>
      <c r="CZM2597" s="2"/>
      <c r="CZN2597" s="2"/>
      <c r="CZO2597" s="2"/>
      <c r="CZP2597" s="2"/>
      <c r="CZQ2597" s="2"/>
      <c r="CZR2597" s="2"/>
      <c r="CZS2597" s="2"/>
      <c r="CZT2597" s="2"/>
      <c r="CZU2597" s="2"/>
      <c r="CZV2597" s="2"/>
      <c r="CZW2597" s="2"/>
      <c r="CZX2597" s="2"/>
      <c r="CZY2597" s="2"/>
      <c r="CZZ2597" s="2"/>
      <c r="DAA2597" s="2"/>
      <c r="DAB2597" s="2"/>
      <c r="DAC2597" s="2"/>
      <c r="DAD2597" s="2"/>
      <c r="DAE2597" s="2"/>
      <c r="DAF2597" s="2"/>
      <c r="DAG2597" s="2"/>
      <c r="DAH2597" s="2"/>
      <c r="DAI2597" s="2"/>
      <c r="DAJ2597" s="2"/>
      <c r="DAK2597" s="2"/>
      <c r="DAL2597" s="2"/>
      <c r="DAM2597" s="2"/>
      <c r="DAN2597" s="2"/>
      <c r="DAO2597" s="2"/>
      <c r="DAP2597" s="2"/>
      <c r="DAQ2597" s="2"/>
      <c r="DAR2597" s="2"/>
      <c r="DAS2597" s="2"/>
      <c r="DAT2597" s="2"/>
      <c r="DAU2597" s="2"/>
      <c r="DAV2597" s="2"/>
      <c r="DAW2597" s="2"/>
      <c r="DAX2597" s="2"/>
      <c r="DAY2597" s="2"/>
      <c r="DAZ2597" s="2"/>
      <c r="DBA2597" s="2"/>
      <c r="DBB2597" s="2"/>
      <c r="DBC2597" s="2"/>
      <c r="DBD2597" s="2"/>
      <c r="DBE2597" s="2"/>
      <c r="DBF2597" s="2"/>
      <c r="DBG2597" s="2"/>
      <c r="DBH2597" s="2"/>
      <c r="DBI2597" s="2"/>
      <c r="DBJ2597" s="2"/>
      <c r="DBK2597" s="2"/>
      <c r="DBL2597" s="2"/>
      <c r="DBM2597" s="2"/>
      <c r="DBN2597" s="2"/>
      <c r="DBO2597" s="2"/>
      <c r="DBP2597" s="2"/>
      <c r="DBQ2597" s="2"/>
      <c r="DBR2597" s="2"/>
      <c r="DBS2597" s="2"/>
      <c r="DBT2597" s="2"/>
      <c r="DBU2597" s="2"/>
      <c r="DBV2597" s="2"/>
      <c r="DBW2597" s="2"/>
      <c r="DBX2597" s="2"/>
      <c r="DBY2597" s="2"/>
      <c r="DBZ2597" s="2"/>
      <c r="DCA2597" s="2"/>
      <c r="DCB2597" s="2"/>
      <c r="DCC2597" s="2"/>
      <c r="DCD2597" s="2"/>
      <c r="DCE2597" s="2"/>
      <c r="DCF2597" s="2"/>
      <c r="DCG2597" s="2"/>
      <c r="DCH2597" s="2"/>
      <c r="DCI2597" s="2"/>
      <c r="DCJ2597" s="2"/>
      <c r="DCK2597" s="2"/>
      <c r="DCL2597" s="2"/>
      <c r="DCM2597" s="2"/>
      <c r="DCN2597" s="2"/>
      <c r="DCO2597" s="2"/>
      <c r="DCP2597" s="2"/>
      <c r="DCQ2597" s="2"/>
      <c r="DCR2597" s="2"/>
      <c r="DCS2597" s="2"/>
      <c r="DCT2597" s="2"/>
      <c r="DCU2597" s="2"/>
      <c r="DCV2597" s="2"/>
      <c r="DCW2597" s="2"/>
      <c r="DCX2597" s="2"/>
      <c r="DCY2597" s="2"/>
      <c r="DCZ2597" s="2"/>
      <c r="DDA2597" s="2"/>
      <c r="DDB2597" s="2"/>
      <c r="DDC2597" s="2"/>
      <c r="DDD2597" s="2"/>
      <c r="DDE2597" s="2"/>
      <c r="DDF2597" s="2"/>
      <c r="DDG2597" s="2"/>
      <c r="DDH2597" s="2"/>
      <c r="DDI2597" s="2"/>
      <c r="DDJ2597" s="2"/>
      <c r="DDK2597" s="2"/>
      <c r="DDL2597" s="2"/>
      <c r="DDM2597" s="2"/>
      <c r="DDN2597" s="2"/>
      <c r="DDO2597" s="2"/>
      <c r="DDP2597" s="2"/>
      <c r="DDQ2597" s="2"/>
      <c r="DDR2597" s="2"/>
      <c r="DDS2597" s="2"/>
      <c r="DDT2597" s="2"/>
      <c r="DDU2597" s="2"/>
      <c r="DDV2597" s="2"/>
      <c r="DDW2597" s="2"/>
      <c r="DDX2597" s="2"/>
      <c r="DDY2597" s="2"/>
      <c r="DDZ2597" s="2"/>
      <c r="DEA2597" s="2"/>
      <c r="DEB2597" s="2"/>
      <c r="DEC2597" s="2"/>
      <c r="DED2597" s="2"/>
      <c r="DEE2597" s="2"/>
      <c r="DEF2597" s="2"/>
      <c r="DEG2597" s="2"/>
      <c r="DEH2597" s="2"/>
      <c r="DEI2597" s="2"/>
      <c r="DEJ2597" s="2"/>
      <c r="DEK2597" s="2"/>
      <c r="DEL2597" s="2"/>
      <c r="DEM2597" s="2"/>
      <c r="DEN2597" s="2"/>
      <c r="DEO2597" s="2"/>
      <c r="DEP2597" s="2"/>
      <c r="DEQ2597" s="2"/>
      <c r="DER2597" s="2"/>
      <c r="DES2597" s="2"/>
      <c r="DET2597" s="2"/>
      <c r="DEU2597" s="2"/>
      <c r="DEV2597" s="2"/>
      <c r="DEW2597" s="2"/>
      <c r="DEX2597" s="2"/>
      <c r="DEY2597" s="2"/>
      <c r="DEZ2597" s="2"/>
      <c r="DFA2597" s="2"/>
      <c r="DFB2597" s="2"/>
      <c r="DFC2597" s="2"/>
      <c r="DFD2597" s="2"/>
      <c r="DFE2597" s="2"/>
      <c r="DFF2597" s="2"/>
      <c r="DFG2597" s="2"/>
      <c r="DFH2597" s="2"/>
      <c r="DFI2597" s="2"/>
      <c r="DFJ2597" s="2"/>
      <c r="DFK2597" s="2"/>
      <c r="DFL2597" s="2"/>
      <c r="DFM2597" s="2"/>
      <c r="DFN2597" s="2"/>
      <c r="DFO2597" s="2"/>
      <c r="DFP2597" s="2"/>
      <c r="DFQ2597" s="2"/>
      <c r="DFR2597" s="2"/>
      <c r="DFS2597" s="2"/>
      <c r="DFT2597" s="2"/>
      <c r="DFU2597" s="2"/>
      <c r="DFV2597" s="2"/>
      <c r="DFW2597" s="2"/>
      <c r="DFX2597" s="2"/>
      <c r="DFY2597" s="2"/>
      <c r="DFZ2597" s="2"/>
      <c r="DGA2597" s="2"/>
      <c r="DGB2597" s="2"/>
      <c r="DGC2597" s="2"/>
      <c r="DGD2597" s="2"/>
      <c r="DGE2597" s="2"/>
      <c r="DGF2597" s="2"/>
      <c r="DGG2597" s="2"/>
      <c r="DGH2597" s="2"/>
      <c r="DGI2597" s="2"/>
      <c r="DGJ2597" s="2"/>
      <c r="DGK2597" s="2"/>
      <c r="DGL2597" s="2"/>
      <c r="DGM2597" s="2"/>
      <c r="DGN2597" s="2"/>
      <c r="DGO2597" s="2"/>
      <c r="DGP2597" s="2"/>
      <c r="DGQ2597" s="2"/>
      <c r="DGR2597" s="2"/>
      <c r="DGS2597" s="2"/>
      <c r="DGT2597" s="2"/>
      <c r="DGU2597" s="2"/>
      <c r="DGV2597" s="2"/>
      <c r="DGW2597" s="2"/>
      <c r="DGX2597" s="2"/>
      <c r="DGY2597" s="2"/>
      <c r="DGZ2597" s="2"/>
      <c r="DHA2597" s="2"/>
      <c r="DHB2597" s="2"/>
      <c r="DHC2597" s="2"/>
      <c r="DHD2597" s="2"/>
      <c r="DHE2597" s="2"/>
      <c r="DHF2597" s="2"/>
      <c r="DHG2597" s="2"/>
      <c r="DHH2597" s="2"/>
      <c r="DHI2597" s="2"/>
      <c r="DHJ2597" s="2"/>
      <c r="DHK2597" s="2"/>
      <c r="DHL2597" s="2"/>
      <c r="DHM2597" s="2"/>
      <c r="DHN2597" s="2"/>
      <c r="DHO2597" s="2"/>
      <c r="DHP2597" s="2"/>
      <c r="DHQ2597" s="2"/>
      <c r="DHR2597" s="2"/>
      <c r="DHS2597" s="2"/>
      <c r="DHT2597" s="2"/>
      <c r="DHU2597" s="2"/>
      <c r="DHV2597" s="2"/>
      <c r="DHW2597" s="2"/>
      <c r="DHX2597" s="2"/>
      <c r="DHY2597" s="2"/>
      <c r="DHZ2597" s="2"/>
      <c r="DIA2597" s="2"/>
      <c r="DIB2597" s="2"/>
      <c r="DIC2597" s="2"/>
      <c r="DID2597" s="2"/>
      <c r="DIE2597" s="2"/>
      <c r="DIF2597" s="2"/>
      <c r="DIG2597" s="2"/>
      <c r="DIH2597" s="2"/>
      <c r="DII2597" s="2"/>
      <c r="DIJ2597" s="2"/>
      <c r="DIK2597" s="2"/>
      <c r="DIL2597" s="2"/>
      <c r="DIM2597" s="2"/>
      <c r="DIN2597" s="2"/>
      <c r="DIO2597" s="2"/>
      <c r="DIP2597" s="2"/>
      <c r="DIQ2597" s="2"/>
      <c r="DIR2597" s="2"/>
      <c r="DIS2597" s="2"/>
      <c r="DIT2597" s="2"/>
      <c r="DIU2597" s="2"/>
      <c r="DIV2597" s="2"/>
      <c r="DIW2597" s="2"/>
      <c r="DIX2597" s="2"/>
      <c r="DIY2597" s="2"/>
      <c r="DIZ2597" s="2"/>
      <c r="DJA2597" s="2"/>
      <c r="DJB2597" s="2"/>
      <c r="DJC2597" s="2"/>
      <c r="DJD2597" s="2"/>
      <c r="DJE2597" s="2"/>
      <c r="DJF2597" s="2"/>
      <c r="DJG2597" s="2"/>
      <c r="DJH2597" s="2"/>
      <c r="DJI2597" s="2"/>
      <c r="DJJ2597" s="2"/>
      <c r="DJK2597" s="2"/>
      <c r="DJL2597" s="2"/>
      <c r="DJM2597" s="2"/>
      <c r="DJN2597" s="2"/>
      <c r="DJO2597" s="2"/>
      <c r="DJP2597" s="2"/>
      <c r="DJQ2597" s="2"/>
      <c r="DJR2597" s="2"/>
      <c r="DJS2597" s="2"/>
      <c r="DJT2597" s="2"/>
      <c r="DJU2597" s="2"/>
      <c r="DJV2597" s="2"/>
      <c r="DJW2597" s="2"/>
      <c r="DJX2597" s="2"/>
      <c r="DJY2597" s="2"/>
      <c r="DJZ2597" s="2"/>
      <c r="DKA2597" s="2"/>
      <c r="DKB2597" s="2"/>
      <c r="DKC2597" s="2"/>
      <c r="DKD2597" s="2"/>
      <c r="DKE2597" s="2"/>
      <c r="DKF2597" s="2"/>
      <c r="DKG2597" s="2"/>
      <c r="DKH2597" s="2"/>
      <c r="DKI2597" s="2"/>
      <c r="DKJ2597" s="2"/>
      <c r="DKK2597" s="2"/>
      <c r="DKL2597" s="2"/>
      <c r="DKM2597" s="2"/>
      <c r="DKN2597" s="2"/>
      <c r="DKO2597" s="2"/>
      <c r="DKP2597" s="2"/>
      <c r="DKQ2597" s="2"/>
      <c r="DKR2597" s="2"/>
      <c r="DKS2597" s="2"/>
      <c r="DKT2597" s="2"/>
      <c r="DKU2597" s="2"/>
      <c r="DKV2597" s="2"/>
      <c r="DKW2597" s="2"/>
      <c r="DKX2597" s="2"/>
      <c r="DKY2597" s="2"/>
      <c r="DKZ2597" s="2"/>
      <c r="DLA2597" s="2"/>
      <c r="DLB2597" s="2"/>
      <c r="DLC2597" s="2"/>
      <c r="DLD2597" s="2"/>
      <c r="DLE2597" s="2"/>
      <c r="DLF2597" s="2"/>
      <c r="DLG2597" s="2"/>
      <c r="DLH2597" s="2"/>
      <c r="DLI2597" s="2"/>
      <c r="DLJ2597" s="2"/>
      <c r="DLK2597" s="2"/>
      <c r="DLL2597" s="2"/>
      <c r="DLM2597" s="2"/>
      <c r="DLN2597" s="2"/>
      <c r="DLO2597" s="2"/>
      <c r="DLP2597" s="2"/>
      <c r="DLQ2597" s="2"/>
      <c r="DLR2597" s="2"/>
      <c r="DLS2597" s="2"/>
      <c r="DLT2597" s="2"/>
      <c r="DLU2597" s="2"/>
      <c r="DLV2597" s="2"/>
      <c r="DLW2597" s="2"/>
      <c r="DLX2597" s="2"/>
      <c r="DLY2597" s="2"/>
      <c r="DLZ2597" s="2"/>
      <c r="DMA2597" s="2"/>
      <c r="DMB2597" s="2"/>
      <c r="DMC2597" s="2"/>
      <c r="DMD2597" s="2"/>
      <c r="DME2597" s="2"/>
      <c r="DMF2597" s="2"/>
      <c r="DMG2597" s="2"/>
      <c r="DMH2597" s="2"/>
      <c r="DMI2597" s="2"/>
      <c r="DMJ2597" s="2"/>
      <c r="DMK2597" s="2"/>
      <c r="DML2597" s="2"/>
      <c r="DMM2597" s="2"/>
      <c r="DMN2597" s="2"/>
      <c r="DMO2597" s="2"/>
      <c r="DMP2597" s="2"/>
      <c r="DMQ2597" s="2"/>
      <c r="DMR2597" s="2"/>
      <c r="DMS2597" s="2"/>
      <c r="DMT2597" s="2"/>
      <c r="DMU2597" s="2"/>
      <c r="DMV2597" s="2"/>
      <c r="DMW2597" s="2"/>
      <c r="DMX2597" s="2"/>
      <c r="DMY2597" s="2"/>
      <c r="DMZ2597" s="2"/>
      <c r="DNA2597" s="2"/>
      <c r="DNB2597" s="2"/>
      <c r="DNC2597" s="2"/>
      <c r="DND2597" s="2"/>
      <c r="DNE2597" s="2"/>
      <c r="DNF2597" s="2"/>
      <c r="DNG2597" s="2"/>
      <c r="DNH2597" s="2"/>
      <c r="DNI2597" s="2"/>
      <c r="DNJ2597" s="2"/>
      <c r="DNK2597" s="2"/>
      <c r="DNL2597" s="2"/>
      <c r="DNM2597" s="2"/>
      <c r="DNN2597" s="2"/>
      <c r="DNO2597" s="2"/>
      <c r="DNP2597" s="2"/>
      <c r="DNQ2597" s="2"/>
      <c r="DNR2597" s="2"/>
      <c r="DNS2597" s="2"/>
      <c r="DNT2597" s="2"/>
      <c r="DNU2597" s="2"/>
      <c r="DNV2597" s="2"/>
      <c r="DNW2597" s="2"/>
      <c r="DNX2597" s="2"/>
      <c r="DNY2597" s="2"/>
      <c r="DNZ2597" s="2"/>
      <c r="DOA2597" s="2"/>
      <c r="DOB2597" s="2"/>
      <c r="DOC2597" s="2"/>
      <c r="DOD2597" s="2"/>
      <c r="DOE2597" s="2"/>
      <c r="DOF2597" s="2"/>
      <c r="DOG2597" s="2"/>
      <c r="DOH2597" s="2"/>
      <c r="DOI2597" s="2"/>
      <c r="DOJ2597" s="2"/>
      <c r="DOK2597" s="2"/>
      <c r="DOL2597" s="2"/>
      <c r="DOM2597" s="2"/>
      <c r="DON2597" s="2"/>
      <c r="DOO2597" s="2"/>
      <c r="DOP2597" s="2"/>
      <c r="DOQ2597" s="2"/>
      <c r="DOR2597" s="2"/>
      <c r="DOS2597" s="2"/>
      <c r="DOT2597" s="2"/>
      <c r="DOU2597" s="2"/>
      <c r="DOV2597" s="2"/>
      <c r="DOW2597" s="2"/>
      <c r="DOX2597" s="2"/>
      <c r="DOY2597" s="2"/>
      <c r="DOZ2597" s="2"/>
      <c r="DPA2597" s="2"/>
      <c r="DPB2597" s="2"/>
      <c r="DPC2597" s="2"/>
      <c r="DPD2597" s="2"/>
      <c r="DPE2597" s="2"/>
      <c r="DPF2597" s="2"/>
      <c r="DPG2597" s="2"/>
      <c r="DPH2597" s="2"/>
      <c r="DPI2597" s="2"/>
      <c r="DPJ2597" s="2"/>
      <c r="DPK2597" s="2"/>
      <c r="DPL2597" s="2"/>
      <c r="DPM2597" s="2"/>
      <c r="DPN2597" s="2"/>
      <c r="DPO2597" s="2"/>
      <c r="DPP2597" s="2"/>
      <c r="DPQ2597" s="2"/>
      <c r="DPR2597" s="2"/>
      <c r="DPS2597" s="2"/>
      <c r="DPT2597" s="2"/>
      <c r="DPU2597" s="2"/>
      <c r="DPV2597" s="2"/>
      <c r="DPW2597" s="2"/>
      <c r="DPX2597" s="2"/>
      <c r="DPY2597" s="2"/>
      <c r="DPZ2597" s="2"/>
      <c r="DQA2597" s="2"/>
      <c r="DQB2597" s="2"/>
      <c r="DQC2597" s="2"/>
      <c r="DQD2597" s="2"/>
      <c r="DQE2597" s="2"/>
      <c r="DQF2597" s="2"/>
      <c r="DQG2597" s="2"/>
      <c r="DQH2597" s="2"/>
      <c r="DQI2597" s="2"/>
      <c r="DQJ2597" s="2"/>
      <c r="DQK2597" s="2"/>
      <c r="DQL2597" s="2"/>
      <c r="DQM2597" s="2"/>
      <c r="DQN2597" s="2"/>
      <c r="DQO2597" s="2"/>
      <c r="DQP2597" s="2"/>
      <c r="DQQ2597" s="2"/>
      <c r="DQR2597" s="2"/>
      <c r="DQS2597" s="2"/>
      <c r="DQT2597" s="2"/>
      <c r="DQU2597" s="2"/>
      <c r="DQV2597" s="2"/>
      <c r="DQW2597" s="2"/>
      <c r="DQX2597" s="2"/>
      <c r="DQY2597" s="2"/>
      <c r="DQZ2597" s="2"/>
      <c r="DRA2597" s="2"/>
      <c r="DRB2597" s="2"/>
      <c r="DRC2597" s="2"/>
      <c r="DRD2597" s="2"/>
      <c r="DRE2597" s="2"/>
      <c r="DRF2597" s="2"/>
      <c r="DRG2597" s="2"/>
      <c r="DRH2597" s="2"/>
      <c r="DRI2597" s="2"/>
      <c r="DRJ2597" s="2"/>
      <c r="DRK2597" s="2"/>
      <c r="DRL2597" s="2"/>
      <c r="DRM2597" s="2"/>
      <c r="DRN2597" s="2"/>
      <c r="DRO2597" s="2"/>
      <c r="DRP2597" s="2"/>
      <c r="DRQ2597" s="2"/>
      <c r="DRR2597" s="2"/>
      <c r="DRS2597" s="2"/>
      <c r="DRT2597" s="2"/>
      <c r="DRU2597" s="2"/>
      <c r="DRV2597" s="2"/>
      <c r="DRW2597" s="2"/>
      <c r="DRX2597" s="2"/>
      <c r="DRY2597" s="2"/>
      <c r="DRZ2597" s="2"/>
      <c r="DSA2597" s="2"/>
      <c r="DSB2597" s="2"/>
      <c r="DSC2597" s="2"/>
      <c r="DSD2597" s="2"/>
      <c r="DSE2597" s="2"/>
      <c r="DSF2597" s="2"/>
      <c r="DSG2597" s="2"/>
      <c r="DSH2597" s="2"/>
      <c r="DSI2597" s="2"/>
      <c r="DSJ2597" s="2"/>
      <c r="DSK2597" s="2"/>
      <c r="DSL2597" s="2"/>
      <c r="DSM2597" s="2"/>
      <c r="DSN2597" s="2"/>
      <c r="DSO2597" s="2"/>
      <c r="DSP2597" s="2"/>
      <c r="DSQ2597" s="2"/>
      <c r="DSR2597" s="2"/>
      <c r="DSS2597" s="2"/>
      <c r="DST2597" s="2"/>
      <c r="DSU2597" s="2"/>
      <c r="DSV2597" s="2"/>
      <c r="DSW2597" s="2"/>
      <c r="DSX2597" s="2"/>
      <c r="DSY2597" s="2"/>
      <c r="DSZ2597" s="2"/>
      <c r="DTA2597" s="2"/>
      <c r="DTB2597" s="2"/>
      <c r="DTC2597" s="2"/>
      <c r="DTD2597" s="2"/>
      <c r="DTE2597" s="2"/>
      <c r="DTF2597" s="2"/>
      <c r="DTG2597" s="2"/>
      <c r="DTH2597" s="2"/>
      <c r="DTI2597" s="2"/>
      <c r="DTJ2597" s="2"/>
      <c r="DTK2597" s="2"/>
      <c r="DTL2597" s="2"/>
      <c r="DTM2597" s="2"/>
      <c r="DTN2597" s="2"/>
      <c r="DTO2597" s="2"/>
      <c r="DTP2597" s="2"/>
      <c r="DTQ2597" s="2"/>
      <c r="DTR2597" s="2"/>
      <c r="DTS2597" s="2"/>
      <c r="DTT2597" s="2"/>
      <c r="DTU2597" s="2"/>
      <c r="DTV2597" s="2"/>
      <c r="DTW2597" s="2"/>
      <c r="DTX2597" s="2"/>
      <c r="DTY2597" s="2"/>
      <c r="DTZ2597" s="2"/>
      <c r="DUA2597" s="2"/>
      <c r="DUB2597" s="2"/>
      <c r="DUC2597" s="2"/>
      <c r="DUD2597" s="2"/>
      <c r="DUE2597" s="2"/>
      <c r="DUF2597" s="2"/>
      <c r="DUG2597" s="2"/>
      <c r="DUH2597" s="2"/>
      <c r="DUI2597" s="2"/>
      <c r="DUJ2597" s="2"/>
      <c r="DUK2597" s="2"/>
      <c r="DUL2597" s="2"/>
      <c r="DUM2597" s="2"/>
      <c r="DUN2597" s="2"/>
      <c r="DUO2597" s="2"/>
      <c r="DUP2597" s="2"/>
      <c r="DUQ2597" s="2"/>
      <c r="DUR2597" s="2"/>
      <c r="DUS2597" s="2"/>
      <c r="DUT2597" s="2"/>
      <c r="DUU2597" s="2"/>
      <c r="DUV2597" s="2"/>
      <c r="DUW2597" s="2"/>
      <c r="DUX2597" s="2"/>
      <c r="DUY2597" s="2"/>
      <c r="DUZ2597" s="2"/>
      <c r="DVA2597" s="2"/>
      <c r="DVB2597" s="2"/>
      <c r="DVC2597" s="2"/>
      <c r="DVD2597" s="2"/>
      <c r="DVE2597" s="2"/>
      <c r="DVF2597" s="2"/>
      <c r="DVG2597" s="2"/>
      <c r="DVH2597" s="2"/>
      <c r="DVI2597" s="2"/>
      <c r="DVJ2597" s="2"/>
      <c r="DVK2597" s="2"/>
      <c r="DVL2597" s="2"/>
      <c r="DVM2597" s="2"/>
      <c r="DVN2597" s="2"/>
      <c r="DVO2597" s="2"/>
      <c r="DVP2597" s="2"/>
      <c r="DVQ2597" s="2"/>
      <c r="DVR2597" s="2"/>
      <c r="DVS2597" s="2"/>
      <c r="DVT2597" s="2"/>
      <c r="DVU2597" s="2"/>
      <c r="DVV2597" s="2"/>
      <c r="DVW2597" s="2"/>
      <c r="DVX2597" s="2"/>
      <c r="DVY2597" s="2"/>
      <c r="DVZ2597" s="2"/>
      <c r="DWA2597" s="2"/>
      <c r="DWB2597" s="2"/>
      <c r="DWC2597" s="2"/>
      <c r="DWD2597" s="2"/>
      <c r="DWE2597" s="2"/>
      <c r="DWF2597" s="2"/>
      <c r="DWG2597" s="2"/>
      <c r="DWH2597" s="2"/>
      <c r="DWI2597" s="2"/>
      <c r="DWJ2597" s="2"/>
      <c r="DWK2597" s="2"/>
      <c r="DWL2597" s="2"/>
      <c r="DWM2597" s="2"/>
      <c r="DWN2597" s="2"/>
      <c r="DWO2597" s="2"/>
      <c r="DWP2597" s="2"/>
      <c r="DWQ2597" s="2"/>
      <c r="DWR2597" s="2"/>
      <c r="DWS2597" s="2"/>
      <c r="DWT2597" s="2"/>
      <c r="DWU2597" s="2"/>
      <c r="DWV2597" s="2"/>
      <c r="DWW2597" s="2"/>
      <c r="DWX2597" s="2"/>
      <c r="DWY2597" s="2"/>
      <c r="DWZ2597" s="2"/>
      <c r="DXA2597" s="2"/>
      <c r="DXB2597" s="2"/>
      <c r="DXC2597" s="2"/>
      <c r="DXD2597" s="2"/>
      <c r="DXE2597" s="2"/>
      <c r="DXF2597" s="2"/>
      <c r="DXG2597" s="2"/>
      <c r="DXH2597" s="2"/>
      <c r="DXI2597" s="2"/>
      <c r="DXJ2597" s="2"/>
      <c r="DXK2597" s="2"/>
      <c r="DXL2597" s="2"/>
      <c r="DXM2597" s="2"/>
      <c r="DXN2597" s="2"/>
      <c r="DXO2597" s="2"/>
      <c r="DXP2597" s="2"/>
      <c r="DXQ2597" s="2"/>
      <c r="DXR2597" s="2"/>
      <c r="DXS2597" s="2"/>
      <c r="DXT2597" s="2"/>
      <c r="DXU2597" s="2"/>
      <c r="DXV2597" s="2"/>
      <c r="DXW2597" s="2"/>
      <c r="DXX2597" s="2"/>
      <c r="DXY2597" s="2"/>
      <c r="DXZ2597" s="2"/>
      <c r="DYA2597" s="2"/>
      <c r="DYB2597" s="2"/>
      <c r="DYC2597" s="2"/>
      <c r="DYD2597" s="2"/>
      <c r="DYE2597" s="2"/>
      <c r="DYF2597" s="2"/>
      <c r="DYG2597" s="2"/>
      <c r="DYH2597" s="2"/>
      <c r="DYI2597" s="2"/>
      <c r="DYJ2597" s="2"/>
      <c r="DYK2597" s="2"/>
      <c r="DYL2597" s="2"/>
      <c r="DYM2597" s="2"/>
      <c r="DYN2597" s="2"/>
      <c r="DYO2597" s="2"/>
      <c r="DYP2597" s="2"/>
      <c r="DYQ2597" s="2"/>
      <c r="DYR2597" s="2"/>
      <c r="DYS2597" s="2"/>
      <c r="DYT2597" s="2"/>
      <c r="DYU2597" s="2"/>
      <c r="DYV2597" s="2"/>
      <c r="DYW2597" s="2"/>
      <c r="DYX2597" s="2"/>
      <c r="DYY2597" s="2"/>
      <c r="DYZ2597" s="2"/>
      <c r="DZA2597" s="2"/>
      <c r="DZB2597" s="2"/>
      <c r="DZC2597" s="2"/>
      <c r="DZD2597" s="2"/>
      <c r="DZE2597" s="2"/>
      <c r="DZF2597" s="2"/>
      <c r="DZG2597" s="2"/>
      <c r="DZH2597" s="2"/>
      <c r="DZI2597" s="2"/>
      <c r="DZJ2597" s="2"/>
      <c r="DZK2597" s="2"/>
      <c r="DZL2597" s="2"/>
      <c r="DZM2597" s="2"/>
      <c r="DZN2597" s="2"/>
      <c r="DZO2597" s="2"/>
      <c r="DZP2597" s="2"/>
      <c r="DZQ2597" s="2"/>
      <c r="DZR2597" s="2"/>
      <c r="DZS2597" s="2"/>
      <c r="DZT2597" s="2"/>
      <c r="DZU2597" s="2"/>
      <c r="DZV2597" s="2"/>
      <c r="DZW2597" s="2"/>
      <c r="DZX2597" s="2"/>
      <c r="DZY2597" s="2"/>
      <c r="DZZ2597" s="2"/>
      <c r="EAA2597" s="2"/>
      <c r="EAB2597" s="2"/>
      <c r="EAC2597" s="2"/>
      <c r="EAD2597" s="2"/>
      <c r="EAE2597" s="2"/>
      <c r="EAF2597" s="2"/>
      <c r="EAG2597" s="2"/>
      <c r="EAH2597" s="2"/>
      <c r="EAI2597" s="2"/>
      <c r="EAJ2597" s="2"/>
      <c r="EAK2597" s="2"/>
      <c r="EAL2597" s="2"/>
      <c r="EAM2597" s="2"/>
      <c r="EAN2597" s="2"/>
      <c r="EAO2597" s="2"/>
      <c r="EAP2597" s="2"/>
      <c r="EAQ2597" s="2"/>
      <c r="EAR2597" s="2"/>
      <c r="EAS2597" s="2"/>
      <c r="EAT2597" s="2"/>
      <c r="EAU2597" s="2"/>
      <c r="EAV2597" s="2"/>
      <c r="EAW2597" s="2"/>
      <c r="EAX2597" s="2"/>
      <c r="EAY2597" s="2"/>
      <c r="EAZ2597" s="2"/>
      <c r="EBA2597" s="2"/>
      <c r="EBB2597" s="2"/>
      <c r="EBC2597" s="2"/>
      <c r="EBD2597" s="2"/>
      <c r="EBE2597" s="2"/>
      <c r="EBF2597" s="2"/>
      <c r="EBG2597" s="2"/>
      <c r="EBH2597" s="2"/>
      <c r="EBI2597" s="2"/>
      <c r="EBJ2597" s="2"/>
      <c r="EBK2597" s="2"/>
      <c r="EBL2597" s="2"/>
      <c r="EBM2597" s="2"/>
      <c r="EBN2597" s="2"/>
      <c r="EBO2597" s="2"/>
      <c r="EBP2597" s="2"/>
      <c r="EBQ2597" s="2"/>
      <c r="EBR2597" s="2"/>
      <c r="EBS2597" s="2"/>
      <c r="EBT2597" s="2"/>
      <c r="EBU2597" s="2"/>
      <c r="EBV2597" s="2"/>
      <c r="EBW2597" s="2"/>
      <c r="EBX2597" s="2"/>
      <c r="EBY2597" s="2"/>
      <c r="EBZ2597" s="2"/>
      <c r="ECA2597" s="2"/>
      <c r="ECB2597" s="2"/>
      <c r="ECC2597" s="2"/>
      <c r="ECD2597" s="2"/>
      <c r="ECE2597" s="2"/>
      <c r="ECF2597" s="2"/>
      <c r="ECG2597" s="2"/>
      <c r="ECH2597" s="2"/>
      <c r="ECI2597" s="2"/>
      <c r="ECJ2597" s="2"/>
      <c r="ECK2597" s="2"/>
      <c r="ECL2597" s="2"/>
      <c r="ECM2597" s="2"/>
      <c r="ECN2597" s="2"/>
      <c r="ECO2597" s="2"/>
      <c r="ECP2597" s="2"/>
      <c r="ECQ2597" s="2"/>
      <c r="ECR2597" s="2"/>
      <c r="ECS2597" s="2"/>
      <c r="ECT2597" s="2"/>
      <c r="ECU2597" s="2"/>
      <c r="ECV2597" s="2"/>
      <c r="ECW2597" s="2"/>
      <c r="ECX2597" s="2"/>
      <c r="ECY2597" s="2"/>
      <c r="ECZ2597" s="2"/>
      <c r="EDA2597" s="2"/>
      <c r="EDB2597" s="2"/>
      <c r="EDC2597" s="2"/>
      <c r="EDD2597" s="2"/>
      <c r="EDE2597" s="2"/>
      <c r="EDF2597" s="2"/>
      <c r="EDG2597" s="2"/>
      <c r="EDH2597" s="2"/>
      <c r="EDI2597" s="2"/>
      <c r="EDJ2597" s="2"/>
      <c r="EDK2597" s="2"/>
      <c r="EDL2597" s="2"/>
      <c r="EDM2597" s="2"/>
      <c r="EDN2597" s="2"/>
      <c r="EDO2597" s="2"/>
      <c r="EDP2597" s="2"/>
      <c r="EDQ2597" s="2"/>
      <c r="EDR2597" s="2"/>
      <c r="EDS2597" s="2"/>
      <c r="EDT2597" s="2"/>
      <c r="EDU2597" s="2"/>
      <c r="EDV2597" s="2"/>
      <c r="EDW2597" s="2"/>
      <c r="EDX2597" s="2"/>
      <c r="EDY2597" s="2"/>
      <c r="EDZ2597" s="2"/>
      <c r="EEA2597" s="2"/>
      <c r="EEB2597" s="2"/>
      <c r="EEC2597" s="2"/>
      <c r="EED2597" s="2"/>
      <c r="EEE2597" s="2"/>
      <c r="EEF2597" s="2"/>
      <c r="EEG2597" s="2"/>
      <c r="EEH2597" s="2"/>
      <c r="EEI2597" s="2"/>
      <c r="EEJ2597" s="2"/>
      <c r="EEK2597" s="2"/>
      <c r="EEL2597" s="2"/>
      <c r="EEM2597" s="2"/>
      <c r="EEN2597" s="2"/>
      <c r="EEO2597" s="2"/>
      <c r="EEP2597" s="2"/>
      <c r="EEQ2597" s="2"/>
      <c r="EER2597" s="2"/>
      <c r="EES2597" s="2"/>
      <c r="EET2597" s="2"/>
      <c r="EEU2597" s="2"/>
      <c r="EEV2597" s="2"/>
      <c r="EEW2597" s="2"/>
      <c r="EEX2597" s="2"/>
      <c r="EEY2597" s="2"/>
      <c r="EEZ2597" s="2"/>
      <c r="EFA2597" s="2"/>
      <c r="EFB2597" s="2"/>
      <c r="EFC2597" s="2"/>
      <c r="EFD2597" s="2"/>
      <c r="EFE2597" s="2"/>
      <c r="EFF2597" s="2"/>
      <c r="EFG2597" s="2"/>
      <c r="EFH2597" s="2"/>
      <c r="EFI2597" s="2"/>
      <c r="EFJ2597" s="2"/>
      <c r="EFK2597" s="2"/>
      <c r="EFL2597" s="2"/>
      <c r="EFM2597" s="2"/>
      <c r="EFN2597" s="2"/>
      <c r="EFO2597" s="2"/>
      <c r="EFP2597" s="2"/>
      <c r="EFQ2597" s="2"/>
      <c r="EFR2597" s="2"/>
      <c r="EFS2597" s="2"/>
      <c r="EFT2597" s="2"/>
      <c r="EFU2597" s="2"/>
      <c r="EFV2597" s="2"/>
      <c r="EFW2597" s="2"/>
      <c r="EFX2597" s="2"/>
      <c r="EFY2597" s="2"/>
      <c r="EFZ2597" s="2"/>
      <c r="EGA2597" s="2"/>
      <c r="EGB2597" s="2"/>
      <c r="EGC2597" s="2"/>
      <c r="EGD2597" s="2"/>
      <c r="EGE2597" s="2"/>
      <c r="EGF2597" s="2"/>
      <c r="EGG2597" s="2"/>
      <c r="EGH2597" s="2"/>
      <c r="EGI2597" s="2"/>
      <c r="EGJ2597" s="2"/>
      <c r="EGK2597" s="2"/>
      <c r="EGL2597" s="2"/>
      <c r="EGM2597" s="2"/>
      <c r="EGN2597" s="2"/>
      <c r="EGO2597" s="2"/>
      <c r="EGP2597" s="2"/>
      <c r="EGQ2597" s="2"/>
      <c r="EGR2597" s="2"/>
      <c r="EGS2597" s="2"/>
      <c r="EGT2597" s="2"/>
      <c r="EGU2597" s="2"/>
      <c r="EGV2597" s="2"/>
      <c r="EGW2597" s="2"/>
      <c r="EGX2597" s="2"/>
      <c r="EGY2597" s="2"/>
      <c r="EGZ2597" s="2"/>
      <c r="EHA2597" s="2"/>
      <c r="EHB2597" s="2"/>
      <c r="EHC2597" s="2"/>
      <c r="EHD2597" s="2"/>
      <c r="EHE2597" s="2"/>
      <c r="EHF2597" s="2"/>
      <c r="EHG2597" s="2"/>
      <c r="EHH2597" s="2"/>
      <c r="EHI2597" s="2"/>
      <c r="EHJ2597" s="2"/>
      <c r="EHK2597" s="2"/>
      <c r="EHL2597" s="2"/>
      <c r="EHM2597" s="2"/>
      <c r="EHN2597" s="2"/>
      <c r="EHO2597" s="2"/>
      <c r="EHP2597" s="2"/>
      <c r="EHQ2597" s="2"/>
      <c r="EHR2597" s="2"/>
      <c r="EHS2597" s="2"/>
      <c r="EHT2597" s="2"/>
      <c r="EHU2597" s="2"/>
      <c r="EHV2597" s="2"/>
      <c r="EHW2597" s="2"/>
      <c r="EHX2597" s="2"/>
      <c r="EHY2597" s="2"/>
      <c r="EHZ2597" s="2"/>
      <c r="EIA2597" s="2"/>
      <c r="EIB2597" s="2"/>
      <c r="EIC2597" s="2"/>
      <c r="EID2597" s="2"/>
      <c r="EIE2597" s="2"/>
      <c r="EIF2597" s="2"/>
      <c r="EIG2597" s="2"/>
      <c r="EIH2597" s="2"/>
      <c r="EII2597" s="2"/>
      <c r="EIJ2597" s="2"/>
      <c r="EIK2597" s="2"/>
      <c r="EIL2597" s="2"/>
      <c r="EIM2597" s="2"/>
      <c r="EIN2597" s="2"/>
      <c r="EIO2597" s="2"/>
      <c r="EIP2597" s="2"/>
      <c r="EIQ2597" s="2"/>
      <c r="EIR2597" s="2"/>
      <c r="EIS2597" s="2"/>
      <c r="EIT2597" s="2"/>
      <c r="EIU2597" s="2"/>
      <c r="EIV2597" s="2"/>
      <c r="EIW2597" s="2"/>
      <c r="EIX2597" s="2"/>
      <c r="EIY2597" s="2"/>
      <c r="EIZ2597" s="2"/>
      <c r="EJA2597" s="2"/>
      <c r="EJB2597" s="2"/>
      <c r="EJC2597" s="2"/>
      <c r="EJD2597" s="2"/>
      <c r="EJE2597" s="2"/>
      <c r="EJF2597" s="2"/>
      <c r="EJG2597" s="2"/>
      <c r="EJH2597" s="2"/>
      <c r="EJI2597" s="2"/>
      <c r="EJJ2597" s="2"/>
      <c r="EJK2597" s="2"/>
      <c r="EJL2597" s="2"/>
      <c r="EJM2597" s="2"/>
      <c r="EJN2597" s="2"/>
      <c r="EJO2597" s="2"/>
      <c r="EJP2597" s="2"/>
      <c r="EJQ2597" s="2"/>
      <c r="EJR2597" s="2"/>
      <c r="EJS2597" s="2"/>
      <c r="EJT2597" s="2"/>
      <c r="EJU2597" s="2"/>
      <c r="EJV2597" s="2"/>
      <c r="EJW2597" s="2"/>
      <c r="EJX2597" s="2"/>
      <c r="EJY2597" s="2"/>
      <c r="EJZ2597" s="2"/>
      <c r="EKA2597" s="2"/>
      <c r="EKB2597" s="2"/>
      <c r="EKC2597" s="2"/>
      <c r="EKD2597" s="2"/>
      <c r="EKE2597" s="2"/>
      <c r="EKF2597" s="2"/>
      <c r="EKG2597" s="2"/>
      <c r="EKH2597" s="2"/>
      <c r="EKI2597" s="2"/>
      <c r="EKJ2597" s="2"/>
      <c r="EKK2597" s="2"/>
      <c r="EKL2597" s="2"/>
      <c r="EKM2597" s="2"/>
      <c r="EKN2597" s="2"/>
      <c r="EKO2597" s="2"/>
      <c r="EKP2597" s="2"/>
      <c r="EKQ2597" s="2"/>
      <c r="EKR2597" s="2"/>
      <c r="EKS2597" s="2"/>
      <c r="EKT2597" s="2"/>
      <c r="EKU2597" s="2"/>
      <c r="EKV2597" s="2"/>
      <c r="EKW2597" s="2"/>
      <c r="EKX2597" s="2"/>
      <c r="EKY2597" s="2"/>
      <c r="EKZ2597" s="2"/>
      <c r="ELA2597" s="2"/>
      <c r="ELB2597" s="2"/>
      <c r="ELC2597" s="2"/>
      <c r="ELD2597" s="2"/>
      <c r="ELE2597" s="2"/>
      <c r="ELF2597" s="2"/>
      <c r="ELG2597" s="2"/>
      <c r="ELH2597" s="2"/>
      <c r="ELI2597" s="2"/>
      <c r="ELJ2597" s="2"/>
      <c r="ELK2597" s="2"/>
      <c r="ELL2597" s="2"/>
      <c r="ELM2597" s="2"/>
      <c r="ELN2597" s="2"/>
      <c r="ELO2597" s="2"/>
      <c r="ELP2597" s="2"/>
      <c r="ELQ2597" s="2"/>
      <c r="ELR2597" s="2"/>
      <c r="ELS2597" s="2"/>
      <c r="ELT2597" s="2"/>
      <c r="ELU2597" s="2"/>
      <c r="ELV2597" s="2"/>
      <c r="ELW2597" s="2"/>
      <c r="ELX2597" s="2"/>
      <c r="ELY2597" s="2"/>
      <c r="ELZ2597" s="2"/>
      <c r="EMA2597" s="2"/>
      <c r="EMB2597" s="2"/>
      <c r="EMC2597" s="2"/>
      <c r="EMD2597" s="2"/>
      <c r="EME2597" s="2"/>
      <c r="EMF2597" s="2"/>
      <c r="EMG2597" s="2"/>
      <c r="EMH2597" s="2"/>
      <c r="EMI2597" s="2"/>
      <c r="EMJ2597" s="2"/>
      <c r="EMK2597" s="2"/>
      <c r="EML2597" s="2"/>
      <c r="EMM2597" s="2"/>
      <c r="EMN2597" s="2"/>
      <c r="EMO2597" s="2"/>
      <c r="EMP2597" s="2"/>
      <c r="EMQ2597" s="2"/>
      <c r="EMR2597" s="2"/>
      <c r="EMS2597" s="2"/>
      <c r="EMT2597" s="2"/>
      <c r="EMU2597" s="2"/>
      <c r="EMV2597" s="2"/>
      <c r="EMW2597" s="2"/>
      <c r="EMX2597" s="2"/>
      <c r="EMY2597" s="2"/>
      <c r="EMZ2597" s="2"/>
      <c r="ENA2597" s="2"/>
      <c r="ENB2597" s="2"/>
      <c r="ENC2597" s="2"/>
      <c r="END2597" s="2"/>
      <c r="ENE2597" s="2"/>
      <c r="ENF2597" s="2"/>
      <c r="ENG2597" s="2"/>
      <c r="ENH2597" s="2"/>
      <c r="ENI2597" s="2"/>
      <c r="ENJ2597" s="2"/>
      <c r="ENK2597" s="2"/>
      <c r="ENL2597" s="2"/>
      <c r="ENM2597" s="2"/>
      <c r="ENN2597" s="2"/>
      <c r="ENO2597" s="2"/>
      <c r="ENP2597" s="2"/>
      <c r="ENQ2597" s="2"/>
      <c r="ENR2597" s="2"/>
      <c r="ENS2597" s="2"/>
      <c r="ENT2597" s="2"/>
      <c r="ENU2597" s="2"/>
      <c r="ENV2597" s="2"/>
      <c r="ENW2597" s="2"/>
      <c r="ENX2597" s="2"/>
      <c r="ENY2597" s="2"/>
      <c r="ENZ2597" s="2"/>
      <c r="EOA2597" s="2"/>
      <c r="EOB2597" s="2"/>
      <c r="EOC2597" s="2"/>
      <c r="EOD2597" s="2"/>
      <c r="EOE2597" s="2"/>
      <c r="EOF2597" s="2"/>
      <c r="EOG2597" s="2"/>
      <c r="EOH2597" s="2"/>
      <c r="EOI2597" s="2"/>
      <c r="EOJ2597" s="2"/>
      <c r="EOK2597" s="2"/>
      <c r="EOL2597" s="2"/>
      <c r="EOM2597" s="2"/>
      <c r="EON2597" s="2"/>
      <c r="EOO2597" s="2"/>
      <c r="EOP2597" s="2"/>
      <c r="EOQ2597" s="2"/>
      <c r="EOR2597" s="2"/>
      <c r="EOS2597" s="2"/>
      <c r="EOT2597" s="2"/>
      <c r="EOU2597" s="2"/>
      <c r="EOV2597" s="2"/>
      <c r="EOW2597" s="2"/>
      <c r="EOX2597" s="2"/>
      <c r="EOY2597" s="2"/>
      <c r="EOZ2597" s="2"/>
      <c r="EPA2597" s="2"/>
      <c r="EPB2597" s="2"/>
      <c r="EPC2597" s="2"/>
      <c r="EPD2597" s="2"/>
      <c r="EPE2597" s="2"/>
      <c r="EPF2597" s="2"/>
      <c r="EPG2597" s="2"/>
      <c r="EPH2597" s="2"/>
      <c r="EPI2597" s="2"/>
      <c r="EPJ2597" s="2"/>
      <c r="EPK2597" s="2"/>
      <c r="EPL2597" s="2"/>
      <c r="EPM2597" s="2"/>
      <c r="EPN2597" s="2"/>
      <c r="EPO2597" s="2"/>
      <c r="EPP2597" s="2"/>
      <c r="EPQ2597" s="2"/>
      <c r="EPR2597" s="2"/>
      <c r="EPS2597" s="2"/>
      <c r="EPT2597" s="2"/>
      <c r="EPU2597" s="2"/>
      <c r="EPV2597" s="2"/>
      <c r="EPW2597" s="2"/>
      <c r="EPX2597" s="2"/>
      <c r="EPY2597" s="2"/>
      <c r="EPZ2597" s="2"/>
      <c r="EQA2597" s="2"/>
      <c r="EQB2597" s="2"/>
      <c r="EQC2597" s="2"/>
      <c r="EQD2597" s="2"/>
      <c r="EQE2597" s="2"/>
      <c r="EQF2597" s="2"/>
      <c r="EQG2597" s="2"/>
      <c r="EQH2597" s="2"/>
      <c r="EQI2597" s="2"/>
      <c r="EQJ2597" s="2"/>
      <c r="EQK2597" s="2"/>
      <c r="EQL2597" s="2"/>
      <c r="EQM2597" s="2"/>
      <c r="EQN2597" s="2"/>
      <c r="EQO2597" s="2"/>
      <c r="EQP2597" s="2"/>
      <c r="EQQ2597" s="2"/>
      <c r="EQR2597" s="2"/>
      <c r="EQS2597" s="2"/>
      <c r="EQT2597" s="2"/>
      <c r="EQU2597" s="2"/>
      <c r="EQV2597" s="2"/>
      <c r="EQW2597" s="2"/>
      <c r="EQX2597" s="2"/>
      <c r="EQY2597" s="2"/>
      <c r="EQZ2597" s="2"/>
      <c r="ERA2597" s="2"/>
      <c r="ERB2597" s="2"/>
      <c r="ERC2597" s="2"/>
      <c r="ERD2597" s="2"/>
      <c r="ERE2597" s="2"/>
      <c r="ERF2597" s="2"/>
      <c r="ERG2597" s="2"/>
      <c r="ERH2597" s="2"/>
      <c r="ERI2597" s="2"/>
      <c r="ERJ2597" s="2"/>
      <c r="ERK2597" s="2"/>
      <c r="ERL2597" s="2"/>
      <c r="ERM2597" s="2"/>
      <c r="ERN2597" s="2"/>
      <c r="ERO2597" s="2"/>
      <c r="ERP2597" s="2"/>
      <c r="ERQ2597" s="2"/>
      <c r="ERR2597" s="2"/>
      <c r="ERS2597" s="2"/>
      <c r="ERT2597" s="2"/>
      <c r="ERU2597" s="2"/>
      <c r="ERV2597" s="2"/>
      <c r="ERW2597" s="2"/>
      <c r="ERX2597" s="2"/>
      <c r="ERY2597" s="2"/>
      <c r="ERZ2597" s="2"/>
      <c r="ESA2597" s="2"/>
      <c r="ESB2597" s="2"/>
      <c r="ESC2597" s="2"/>
      <c r="ESD2597" s="2"/>
      <c r="ESE2597" s="2"/>
      <c r="ESF2597" s="2"/>
      <c r="ESG2597" s="2"/>
      <c r="ESH2597" s="2"/>
      <c r="ESI2597" s="2"/>
      <c r="ESJ2597" s="2"/>
      <c r="ESK2597" s="2"/>
      <c r="ESL2597" s="2"/>
      <c r="ESM2597" s="2"/>
      <c r="ESN2597" s="2"/>
      <c r="ESO2597" s="2"/>
      <c r="ESP2597" s="2"/>
      <c r="ESQ2597" s="2"/>
      <c r="ESR2597" s="2"/>
      <c r="ESS2597" s="2"/>
      <c r="EST2597" s="2"/>
      <c r="ESU2597" s="2"/>
      <c r="ESV2597" s="2"/>
      <c r="ESW2597" s="2"/>
      <c r="ESX2597" s="2"/>
      <c r="ESY2597" s="2"/>
      <c r="ESZ2597" s="2"/>
      <c r="ETA2597" s="2"/>
      <c r="ETB2597" s="2"/>
      <c r="ETC2597" s="2"/>
      <c r="ETD2597" s="2"/>
      <c r="ETE2597" s="2"/>
      <c r="ETF2597" s="2"/>
      <c r="ETG2597" s="2"/>
      <c r="ETH2597" s="2"/>
      <c r="ETI2597" s="2"/>
      <c r="ETJ2597" s="2"/>
      <c r="ETK2597" s="2"/>
      <c r="ETL2597" s="2"/>
      <c r="ETM2597" s="2"/>
      <c r="ETN2597" s="2"/>
      <c r="ETO2597" s="2"/>
      <c r="ETP2597" s="2"/>
      <c r="ETQ2597" s="2"/>
      <c r="ETR2597" s="2"/>
      <c r="ETS2597" s="2"/>
      <c r="ETT2597" s="2"/>
      <c r="ETU2597" s="2"/>
      <c r="ETV2597" s="2"/>
      <c r="ETW2597" s="2"/>
      <c r="ETX2597" s="2"/>
      <c r="ETY2597" s="2"/>
      <c r="ETZ2597" s="2"/>
      <c r="EUA2597" s="2"/>
      <c r="EUB2597" s="2"/>
      <c r="EUC2597" s="2"/>
      <c r="EUD2597" s="2"/>
      <c r="EUE2597" s="2"/>
      <c r="EUF2597" s="2"/>
      <c r="EUG2597" s="2"/>
      <c r="EUH2597" s="2"/>
      <c r="EUI2597" s="2"/>
      <c r="EUJ2597" s="2"/>
      <c r="EUK2597" s="2"/>
      <c r="EUL2597" s="2"/>
      <c r="EUM2597" s="2"/>
      <c r="EUN2597" s="2"/>
      <c r="EUO2597" s="2"/>
      <c r="EUP2597" s="2"/>
      <c r="EUQ2597" s="2"/>
      <c r="EUR2597" s="2"/>
      <c r="EUS2597" s="2"/>
      <c r="EUT2597" s="2"/>
      <c r="EUU2597" s="2"/>
      <c r="EUV2597" s="2"/>
      <c r="EUW2597" s="2"/>
      <c r="EUX2597" s="2"/>
      <c r="EUY2597" s="2"/>
      <c r="EUZ2597" s="2"/>
      <c r="EVA2597" s="2"/>
      <c r="EVB2597" s="2"/>
      <c r="EVC2597" s="2"/>
      <c r="EVD2597" s="2"/>
      <c r="EVE2597" s="2"/>
      <c r="EVF2597" s="2"/>
      <c r="EVG2597" s="2"/>
      <c r="EVH2597" s="2"/>
      <c r="EVI2597" s="2"/>
      <c r="EVJ2597" s="2"/>
      <c r="EVK2597" s="2"/>
      <c r="EVL2597" s="2"/>
      <c r="EVM2597" s="2"/>
      <c r="EVN2597" s="2"/>
      <c r="EVO2597" s="2"/>
      <c r="EVP2597" s="2"/>
      <c r="EVQ2597" s="2"/>
      <c r="EVR2597" s="2"/>
      <c r="EVS2597" s="2"/>
      <c r="EVT2597" s="2"/>
      <c r="EVU2597" s="2"/>
      <c r="EVV2597" s="2"/>
      <c r="EVW2597" s="2"/>
      <c r="EVX2597" s="2"/>
      <c r="EVY2597" s="2"/>
      <c r="EVZ2597" s="2"/>
      <c r="EWA2597" s="2"/>
      <c r="EWB2597" s="2"/>
      <c r="EWC2597" s="2"/>
      <c r="EWD2597" s="2"/>
      <c r="EWE2597" s="2"/>
      <c r="EWF2597" s="2"/>
      <c r="EWG2597" s="2"/>
      <c r="EWH2597" s="2"/>
      <c r="EWI2597" s="2"/>
      <c r="EWJ2597" s="2"/>
      <c r="EWK2597" s="2"/>
      <c r="EWL2597" s="2"/>
      <c r="EWM2597" s="2"/>
      <c r="EWN2597" s="2"/>
      <c r="EWO2597" s="2"/>
      <c r="EWP2597" s="2"/>
      <c r="EWQ2597" s="2"/>
      <c r="EWR2597" s="2"/>
      <c r="EWS2597" s="2"/>
      <c r="EWT2597" s="2"/>
      <c r="EWU2597" s="2"/>
      <c r="EWV2597" s="2"/>
      <c r="EWW2597" s="2"/>
      <c r="EWX2597" s="2"/>
      <c r="EWY2597" s="2"/>
      <c r="EWZ2597" s="2"/>
      <c r="EXA2597" s="2"/>
      <c r="EXB2597" s="2"/>
      <c r="EXC2597" s="2"/>
      <c r="EXD2597" s="2"/>
      <c r="EXE2597" s="2"/>
      <c r="EXF2597" s="2"/>
      <c r="EXG2597" s="2"/>
      <c r="EXH2597" s="2"/>
      <c r="EXI2597" s="2"/>
      <c r="EXJ2597" s="2"/>
      <c r="EXK2597" s="2"/>
      <c r="EXL2597" s="2"/>
      <c r="EXM2597" s="2"/>
      <c r="EXN2597" s="2"/>
      <c r="EXO2597" s="2"/>
      <c r="EXP2597" s="2"/>
      <c r="EXQ2597" s="2"/>
      <c r="EXR2597" s="2"/>
      <c r="EXS2597" s="2"/>
      <c r="EXT2597" s="2"/>
      <c r="EXU2597" s="2"/>
      <c r="EXV2597" s="2"/>
      <c r="EXW2597" s="2"/>
      <c r="EXX2597" s="2"/>
      <c r="EXY2597" s="2"/>
      <c r="EXZ2597" s="2"/>
      <c r="EYA2597" s="2"/>
      <c r="EYB2597" s="2"/>
      <c r="EYC2597" s="2"/>
      <c r="EYD2597" s="2"/>
      <c r="EYE2597" s="2"/>
      <c r="EYF2597" s="2"/>
      <c r="EYG2597" s="2"/>
      <c r="EYH2597" s="2"/>
      <c r="EYI2597" s="2"/>
      <c r="EYJ2597" s="2"/>
      <c r="EYK2597" s="2"/>
      <c r="EYL2597" s="2"/>
      <c r="EYM2597" s="2"/>
      <c r="EYN2597" s="2"/>
      <c r="EYO2597" s="2"/>
      <c r="EYP2597" s="2"/>
      <c r="EYQ2597" s="2"/>
      <c r="EYR2597" s="2"/>
      <c r="EYS2597" s="2"/>
      <c r="EYT2597" s="2"/>
      <c r="EYU2597" s="2"/>
      <c r="EYV2597" s="2"/>
      <c r="EYW2597" s="2"/>
      <c r="EYX2597" s="2"/>
      <c r="EYY2597" s="2"/>
      <c r="EYZ2597" s="2"/>
      <c r="EZA2597" s="2"/>
      <c r="EZB2597" s="2"/>
      <c r="EZC2597" s="2"/>
      <c r="EZD2597" s="2"/>
      <c r="EZE2597" s="2"/>
      <c r="EZF2597" s="2"/>
      <c r="EZG2597" s="2"/>
      <c r="EZH2597" s="2"/>
      <c r="EZI2597" s="2"/>
      <c r="EZJ2597" s="2"/>
      <c r="EZK2597" s="2"/>
      <c r="EZL2597" s="2"/>
      <c r="EZM2597" s="2"/>
      <c r="EZN2597" s="2"/>
      <c r="EZO2597" s="2"/>
      <c r="EZP2597" s="2"/>
      <c r="EZQ2597" s="2"/>
      <c r="EZR2597" s="2"/>
      <c r="EZS2597" s="2"/>
      <c r="EZT2597" s="2"/>
      <c r="EZU2597" s="2"/>
      <c r="EZV2597" s="2"/>
      <c r="EZW2597" s="2"/>
      <c r="EZX2597" s="2"/>
      <c r="EZY2597" s="2"/>
      <c r="EZZ2597" s="2"/>
      <c r="FAA2597" s="2"/>
      <c r="FAB2597" s="2"/>
      <c r="FAC2597" s="2"/>
      <c r="FAD2597" s="2"/>
      <c r="FAE2597" s="2"/>
      <c r="FAF2597" s="2"/>
      <c r="FAG2597" s="2"/>
      <c r="FAH2597" s="2"/>
      <c r="FAI2597" s="2"/>
      <c r="FAJ2597" s="2"/>
      <c r="FAK2597" s="2"/>
      <c r="FAL2597" s="2"/>
      <c r="FAM2597" s="2"/>
      <c r="FAN2597" s="2"/>
      <c r="FAO2597" s="2"/>
      <c r="FAP2597" s="2"/>
      <c r="FAQ2597" s="2"/>
      <c r="FAR2597" s="2"/>
      <c r="FAS2597" s="2"/>
      <c r="FAT2597" s="2"/>
      <c r="FAU2597" s="2"/>
      <c r="FAV2597" s="2"/>
      <c r="FAW2597" s="2"/>
      <c r="FAX2597" s="2"/>
      <c r="FAY2597" s="2"/>
      <c r="FAZ2597" s="2"/>
      <c r="FBA2597" s="2"/>
      <c r="FBB2597" s="2"/>
      <c r="FBC2597" s="2"/>
      <c r="FBD2597" s="2"/>
      <c r="FBE2597" s="2"/>
      <c r="FBF2597" s="2"/>
      <c r="FBG2597" s="2"/>
      <c r="FBH2597" s="2"/>
      <c r="FBI2597" s="2"/>
      <c r="FBJ2597" s="2"/>
      <c r="FBK2597" s="2"/>
      <c r="FBL2597" s="2"/>
      <c r="FBM2597" s="2"/>
      <c r="FBN2597" s="2"/>
      <c r="FBO2597" s="2"/>
      <c r="FBP2597" s="2"/>
      <c r="FBQ2597" s="2"/>
      <c r="FBR2597" s="2"/>
      <c r="FBS2597" s="2"/>
      <c r="FBT2597" s="2"/>
      <c r="FBU2597" s="2"/>
      <c r="FBV2597" s="2"/>
      <c r="FBW2597" s="2"/>
      <c r="FBX2597" s="2"/>
      <c r="FBY2597" s="2"/>
      <c r="FBZ2597" s="2"/>
      <c r="FCA2597" s="2"/>
      <c r="FCB2597" s="2"/>
      <c r="FCC2597" s="2"/>
      <c r="FCD2597" s="2"/>
      <c r="FCE2597" s="2"/>
      <c r="FCF2597" s="2"/>
      <c r="FCG2597" s="2"/>
      <c r="FCH2597" s="2"/>
      <c r="FCI2597" s="2"/>
      <c r="FCJ2597" s="2"/>
      <c r="FCK2597" s="2"/>
      <c r="FCL2597" s="2"/>
      <c r="FCM2597" s="2"/>
      <c r="FCN2597" s="2"/>
      <c r="FCO2597" s="2"/>
      <c r="FCP2597" s="2"/>
      <c r="FCQ2597" s="2"/>
      <c r="FCR2597" s="2"/>
      <c r="FCS2597" s="2"/>
      <c r="FCT2597" s="2"/>
      <c r="FCU2597" s="2"/>
      <c r="FCV2597" s="2"/>
      <c r="FCW2597" s="2"/>
      <c r="FCX2597" s="2"/>
      <c r="FCY2597" s="2"/>
      <c r="FCZ2597" s="2"/>
      <c r="FDA2597" s="2"/>
      <c r="FDB2597" s="2"/>
      <c r="FDC2597" s="2"/>
      <c r="FDD2597" s="2"/>
      <c r="FDE2597" s="2"/>
      <c r="FDF2597" s="2"/>
      <c r="FDG2597" s="2"/>
      <c r="FDH2597" s="2"/>
      <c r="FDI2597" s="2"/>
      <c r="FDJ2597" s="2"/>
      <c r="FDK2597" s="2"/>
      <c r="FDL2597" s="2"/>
      <c r="FDM2597" s="2"/>
      <c r="FDN2597" s="2"/>
      <c r="FDO2597" s="2"/>
      <c r="FDP2597" s="2"/>
      <c r="FDQ2597" s="2"/>
      <c r="FDR2597" s="2"/>
      <c r="FDS2597" s="2"/>
      <c r="FDT2597" s="2"/>
      <c r="FDU2597" s="2"/>
      <c r="FDV2597" s="2"/>
      <c r="FDW2597" s="2"/>
      <c r="FDX2597" s="2"/>
      <c r="FDY2597" s="2"/>
      <c r="FDZ2597" s="2"/>
      <c r="FEA2597" s="2"/>
      <c r="FEB2597" s="2"/>
      <c r="FEC2597" s="2"/>
      <c r="FED2597" s="2"/>
      <c r="FEE2597" s="2"/>
      <c r="FEF2597" s="2"/>
      <c r="FEG2597" s="2"/>
      <c r="FEH2597" s="2"/>
      <c r="FEI2597" s="2"/>
      <c r="FEJ2597" s="2"/>
      <c r="FEK2597" s="2"/>
      <c r="FEL2597" s="2"/>
      <c r="FEM2597" s="2"/>
      <c r="FEN2597" s="2"/>
      <c r="FEO2597" s="2"/>
      <c r="FEP2597" s="2"/>
      <c r="FEQ2597" s="2"/>
      <c r="FER2597" s="2"/>
      <c r="FES2597" s="2"/>
      <c r="FET2597" s="2"/>
      <c r="FEU2597" s="2"/>
      <c r="FEV2597" s="2"/>
      <c r="FEW2597" s="2"/>
      <c r="FEX2597" s="2"/>
      <c r="FEY2597" s="2"/>
      <c r="FEZ2597" s="2"/>
      <c r="FFA2597" s="2"/>
      <c r="FFB2597" s="2"/>
      <c r="FFC2597" s="2"/>
      <c r="FFD2597" s="2"/>
      <c r="FFE2597" s="2"/>
      <c r="FFF2597" s="2"/>
      <c r="FFG2597" s="2"/>
      <c r="FFH2597" s="2"/>
      <c r="FFI2597" s="2"/>
      <c r="FFJ2597" s="2"/>
      <c r="FFK2597" s="2"/>
      <c r="FFL2597" s="2"/>
      <c r="FFM2597" s="2"/>
      <c r="FFN2597" s="2"/>
      <c r="FFO2597" s="2"/>
      <c r="FFP2597" s="2"/>
      <c r="FFQ2597" s="2"/>
      <c r="FFR2597" s="2"/>
      <c r="FFS2597" s="2"/>
      <c r="FFT2597" s="2"/>
      <c r="FFU2597" s="2"/>
      <c r="FFV2597" s="2"/>
      <c r="FFW2597" s="2"/>
      <c r="FFX2597" s="2"/>
      <c r="FFY2597" s="2"/>
      <c r="FFZ2597" s="2"/>
      <c r="FGA2597" s="2"/>
      <c r="FGB2597" s="2"/>
      <c r="FGC2597" s="2"/>
      <c r="FGD2597" s="2"/>
      <c r="FGE2597" s="2"/>
      <c r="FGF2597" s="2"/>
      <c r="FGG2597" s="2"/>
      <c r="FGH2597" s="2"/>
      <c r="FGI2597" s="2"/>
      <c r="FGJ2597" s="2"/>
      <c r="FGK2597" s="2"/>
      <c r="FGL2597" s="2"/>
      <c r="FGM2597" s="2"/>
      <c r="FGN2597" s="2"/>
      <c r="FGO2597" s="2"/>
      <c r="FGP2597" s="2"/>
      <c r="FGQ2597" s="2"/>
      <c r="FGR2597" s="2"/>
      <c r="FGS2597" s="2"/>
      <c r="FGT2597" s="2"/>
      <c r="FGU2597" s="2"/>
      <c r="FGV2597" s="2"/>
      <c r="FGW2597" s="2"/>
      <c r="FGX2597" s="2"/>
      <c r="FGY2597" s="2"/>
      <c r="FGZ2597" s="2"/>
      <c r="FHA2597" s="2"/>
      <c r="FHB2597" s="2"/>
      <c r="FHC2597" s="2"/>
      <c r="FHD2597" s="2"/>
      <c r="FHE2597" s="2"/>
      <c r="FHF2597" s="2"/>
      <c r="FHG2597" s="2"/>
      <c r="FHH2597" s="2"/>
      <c r="FHI2597" s="2"/>
      <c r="FHJ2597" s="2"/>
      <c r="FHK2597" s="2"/>
      <c r="FHL2597" s="2"/>
      <c r="FHM2597" s="2"/>
      <c r="FHN2597" s="2"/>
      <c r="FHO2597" s="2"/>
      <c r="FHP2597" s="2"/>
      <c r="FHQ2597" s="2"/>
      <c r="FHR2597" s="2"/>
      <c r="FHS2597" s="2"/>
      <c r="FHT2597" s="2"/>
      <c r="FHU2597" s="2"/>
      <c r="FHV2597" s="2"/>
      <c r="FHW2597" s="2"/>
      <c r="FHX2597" s="2"/>
      <c r="FHY2597" s="2"/>
      <c r="FHZ2597" s="2"/>
      <c r="FIA2597" s="2"/>
      <c r="FIB2597" s="2"/>
      <c r="FIC2597" s="2"/>
      <c r="FID2597" s="2"/>
      <c r="FIE2597" s="2"/>
      <c r="FIF2597" s="2"/>
      <c r="FIG2597" s="2"/>
      <c r="FIH2597" s="2"/>
      <c r="FII2597" s="2"/>
      <c r="FIJ2597" s="2"/>
      <c r="FIK2597" s="2"/>
      <c r="FIL2597" s="2"/>
      <c r="FIM2597" s="2"/>
      <c r="FIN2597" s="2"/>
      <c r="FIO2597" s="2"/>
      <c r="FIP2597" s="2"/>
      <c r="FIQ2597" s="2"/>
      <c r="FIR2597" s="2"/>
      <c r="FIS2597" s="2"/>
      <c r="FIT2597" s="2"/>
      <c r="FIU2597" s="2"/>
      <c r="FIV2597" s="2"/>
      <c r="FIW2597" s="2"/>
      <c r="FIX2597" s="2"/>
      <c r="FIY2597" s="2"/>
      <c r="FIZ2597" s="2"/>
      <c r="FJA2597" s="2"/>
      <c r="FJB2597" s="2"/>
      <c r="FJC2597" s="2"/>
      <c r="FJD2597" s="2"/>
      <c r="FJE2597" s="2"/>
      <c r="FJF2597" s="2"/>
      <c r="FJG2597" s="2"/>
      <c r="FJH2597" s="2"/>
      <c r="FJI2597" s="2"/>
      <c r="FJJ2597" s="2"/>
      <c r="FJK2597" s="2"/>
      <c r="FJL2597" s="2"/>
      <c r="FJM2597" s="2"/>
      <c r="FJN2597" s="2"/>
      <c r="FJO2597" s="2"/>
      <c r="FJP2597" s="2"/>
      <c r="FJQ2597" s="2"/>
      <c r="FJR2597" s="2"/>
      <c r="FJS2597" s="2"/>
      <c r="FJT2597" s="2"/>
      <c r="FJU2597" s="2"/>
      <c r="FJV2597" s="2"/>
      <c r="FJW2597" s="2"/>
      <c r="FJX2597" s="2"/>
      <c r="FJY2597" s="2"/>
      <c r="FJZ2597" s="2"/>
      <c r="FKA2597" s="2"/>
      <c r="FKB2597" s="2"/>
      <c r="FKC2597" s="2"/>
      <c r="FKD2597" s="2"/>
      <c r="FKE2597" s="2"/>
      <c r="FKF2597" s="2"/>
      <c r="FKG2597" s="2"/>
      <c r="FKH2597" s="2"/>
      <c r="FKI2597" s="2"/>
      <c r="FKJ2597" s="2"/>
      <c r="FKK2597" s="2"/>
      <c r="FKL2597" s="2"/>
      <c r="FKM2597" s="2"/>
      <c r="FKN2597" s="2"/>
      <c r="FKO2597" s="2"/>
      <c r="FKP2597" s="2"/>
      <c r="FKQ2597" s="2"/>
      <c r="FKR2597" s="2"/>
      <c r="FKS2597" s="2"/>
      <c r="FKT2597" s="2"/>
      <c r="FKU2597" s="2"/>
      <c r="FKV2597" s="2"/>
      <c r="FKW2597" s="2"/>
      <c r="FKX2597" s="2"/>
      <c r="FKY2597" s="2"/>
      <c r="FKZ2597" s="2"/>
      <c r="FLA2597" s="2"/>
      <c r="FLB2597" s="2"/>
      <c r="FLC2597" s="2"/>
      <c r="FLD2597" s="2"/>
      <c r="FLE2597" s="2"/>
      <c r="FLF2597" s="2"/>
      <c r="FLG2597" s="2"/>
      <c r="FLH2597" s="2"/>
      <c r="FLI2597" s="2"/>
      <c r="FLJ2597" s="2"/>
      <c r="FLK2597" s="2"/>
      <c r="FLL2597" s="2"/>
      <c r="FLM2597" s="2"/>
      <c r="FLN2597" s="2"/>
      <c r="FLO2597" s="2"/>
      <c r="FLP2597" s="2"/>
      <c r="FLQ2597" s="2"/>
      <c r="FLR2597" s="2"/>
      <c r="FLS2597" s="2"/>
      <c r="FLT2597" s="2"/>
      <c r="FLU2597" s="2"/>
      <c r="FLV2597" s="2"/>
      <c r="FLW2597" s="2"/>
      <c r="FLX2597" s="2"/>
      <c r="FLY2597" s="2"/>
      <c r="FLZ2597" s="2"/>
      <c r="FMA2597" s="2"/>
      <c r="FMB2597" s="2"/>
      <c r="FMC2597" s="2"/>
      <c r="FMD2597" s="2"/>
      <c r="FME2597" s="2"/>
      <c r="FMF2597" s="2"/>
      <c r="FMG2597" s="2"/>
      <c r="FMH2597" s="2"/>
      <c r="FMI2597" s="2"/>
      <c r="FMJ2597" s="2"/>
      <c r="FMK2597" s="2"/>
      <c r="FML2597" s="2"/>
      <c r="FMM2597" s="2"/>
      <c r="FMN2597" s="2"/>
      <c r="FMO2597" s="2"/>
      <c r="FMP2597" s="2"/>
      <c r="FMQ2597" s="2"/>
      <c r="FMR2597" s="2"/>
      <c r="FMS2597" s="2"/>
      <c r="FMT2597" s="2"/>
      <c r="FMU2597" s="2"/>
      <c r="FMV2597" s="2"/>
      <c r="FMW2597" s="2"/>
      <c r="FMX2597" s="2"/>
      <c r="FMY2597" s="2"/>
      <c r="FMZ2597" s="2"/>
      <c r="FNA2597" s="2"/>
      <c r="FNB2597" s="2"/>
      <c r="FNC2597" s="2"/>
      <c r="FND2597" s="2"/>
      <c r="FNE2597" s="2"/>
      <c r="FNF2597" s="2"/>
      <c r="FNG2597" s="2"/>
      <c r="FNH2597" s="2"/>
      <c r="FNI2597" s="2"/>
      <c r="FNJ2597" s="2"/>
      <c r="FNK2597" s="2"/>
      <c r="FNL2597" s="2"/>
      <c r="FNM2597" s="2"/>
      <c r="FNN2597" s="2"/>
      <c r="FNO2597" s="2"/>
      <c r="FNP2597" s="2"/>
      <c r="FNQ2597" s="2"/>
      <c r="FNR2597" s="2"/>
      <c r="FNS2597" s="2"/>
      <c r="FNT2597" s="2"/>
      <c r="FNU2597" s="2"/>
      <c r="FNV2597" s="2"/>
      <c r="FNW2597" s="2"/>
      <c r="FNX2597" s="2"/>
      <c r="FNY2597" s="2"/>
      <c r="FNZ2597" s="2"/>
      <c r="FOA2597" s="2"/>
      <c r="FOB2597" s="2"/>
      <c r="FOC2597" s="2"/>
      <c r="FOD2597" s="2"/>
      <c r="FOE2597" s="2"/>
      <c r="FOF2597" s="2"/>
      <c r="FOG2597" s="2"/>
      <c r="FOH2597" s="2"/>
      <c r="FOI2597" s="2"/>
      <c r="FOJ2597" s="2"/>
      <c r="FOK2597" s="2"/>
      <c r="FOL2597" s="2"/>
      <c r="FOM2597" s="2"/>
      <c r="FON2597" s="2"/>
      <c r="FOO2597" s="2"/>
      <c r="FOP2597" s="2"/>
      <c r="FOQ2597" s="2"/>
      <c r="FOR2597" s="2"/>
      <c r="FOS2597" s="2"/>
      <c r="FOT2597" s="2"/>
      <c r="FOU2597" s="2"/>
      <c r="FOV2597" s="2"/>
      <c r="FOW2597" s="2"/>
      <c r="FOX2597" s="2"/>
      <c r="FOY2597" s="2"/>
      <c r="FOZ2597" s="2"/>
      <c r="FPA2597" s="2"/>
      <c r="FPB2597" s="2"/>
      <c r="FPC2597" s="2"/>
      <c r="FPD2597" s="2"/>
      <c r="FPE2597" s="2"/>
      <c r="FPF2597" s="2"/>
      <c r="FPG2597" s="2"/>
      <c r="FPH2597" s="2"/>
      <c r="FPI2597" s="2"/>
      <c r="FPJ2597" s="2"/>
      <c r="FPK2597" s="2"/>
      <c r="FPL2597" s="2"/>
      <c r="FPM2597" s="2"/>
      <c r="FPN2597" s="2"/>
      <c r="FPO2597" s="2"/>
      <c r="FPP2597" s="2"/>
      <c r="FPQ2597" s="2"/>
      <c r="FPR2597" s="2"/>
      <c r="FPS2597" s="2"/>
      <c r="FPT2597" s="2"/>
      <c r="FPU2597" s="2"/>
      <c r="FPV2597" s="2"/>
      <c r="FPW2597" s="2"/>
      <c r="FPX2597" s="2"/>
      <c r="FPY2597" s="2"/>
      <c r="FPZ2597" s="2"/>
      <c r="FQA2597" s="2"/>
      <c r="FQB2597" s="2"/>
      <c r="FQC2597" s="2"/>
      <c r="FQD2597" s="2"/>
      <c r="FQE2597" s="2"/>
      <c r="FQF2597" s="2"/>
      <c r="FQG2597" s="2"/>
      <c r="FQH2597" s="2"/>
      <c r="FQI2597" s="2"/>
      <c r="FQJ2597" s="2"/>
      <c r="FQK2597" s="2"/>
      <c r="FQL2597" s="2"/>
      <c r="FQM2597" s="2"/>
      <c r="FQN2597" s="2"/>
      <c r="FQO2597" s="2"/>
      <c r="FQP2597" s="2"/>
      <c r="FQQ2597" s="2"/>
      <c r="FQR2597" s="2"/>
      <c r="FQS2597" s="2"/>
      <c r="FQT2597" s="2"/>
      <c r="FQU2597" s="2"/>
      <c r="FQV2597" s="2"/>
      <c r="FQW2597" s="2"/>
      <c r="FQX2597" s="2"/>
      <c r="FQY2597" s="2"/>
      <c r="FQZ2597" s="2"/>
      <c r="FRA2597" s="2"/>
      <c r="FRB2597" s="2"/>
      <c r="FRC2597" s="2"/>
      <c r="FRD2597" s="2"/>
      <c r="FRE2597" s="2"/>
      <c r="FRF2597" s="2"/>
      <c r="FRG2597" s="2"/>
      <c r="FRH2597" s="2"/>
      <c r="FRI2597" s="2"/>
      <c r="FRJ2597" s="2"/>
      <c r="FRK2597" s="2"/>
      <c r="FRL2597" s="2"/>
      <c r="FRM2597" s="2"/>
      <c r="FRN2597" s="2"/>
      <c r="FRO2597" s="2"/>
      <c r="FRP2597" s="2"/>
      <c r="FRQ2597" s="2"/>
      <c r="FRR2597" s="2"/>
      <c r="FRS2597" s="2"/>
      <c r="FRT2597" s="2"/>
      <c r="FRU2597" s="2"/>
      <c r="FRV2597" s="2"/>
      <c r="FRW2597" s="2"/>
      <c r="FRX2597" s="2"/>
      <c r="FRY2597" s="2"/>
      <c r="FRZ2597" s="2"/>
      <c r="FSA2597" s="2"/>
      <c r="FSB2597" s="2"/>
      <c r="FSC2597" s="2"/>
      <c r="FSD2597" s="2"/>
      <c r="FSE2597" s="2"/>
      <c r="FSF2597" s="2"/>
      <c r="FSG2597" s="2"/>
      <c r="FSH2597" s="2"/>
      <c r="FSI2597" s="2"/>
      <c r="FSJ2597" s="2"/>
      <c r="FSK2597" s="2"/>
      <c r="FSL2597" s="2"/>
      <c r="FSM2597" s="2"/>
      <c r="FSN2597" s="2"/>
      <c r="FSO2597" s="2"/>
      <c r="FSP2597" s="2"/>
      <c r="FSQ2597" s="2"/>
      <c r="FSR2597" s="2"/>
      <c r="FSS2597" s="2"/>
      <c r="FST2597" s="2"/>
      <c r="FSU2597" s="2"/>
      <c r="FSV2597" s="2"/>
      <c r="FSW2597" s="2"/>
      <c r="FSX2597" s="2"/>
      <c r="FSY2597" s="2"/>
      <c r="FSZ2597" s="2"/>
      <c r="FTA2597" s="2"/>
      <c r="FTB2597" s="2"/>
      <c r="FTC2597" s="2"/>
      <c r="FTD2597" s="2"/>
      <c r="FTE2597" s="2"/>
      <c r="FTF2597" s="2"/>
      <c r="FTG2597" s="2"/>
      <c r="FTH2597" s="2"/>
      <c r="FTI2597" s="2"/>
      <c r="FTJ2597" s="2"/>
      <c r="FTK2597" s="2"/>
      <c r="FTL2597" s="2"/>
      <c r="FTM2597" s="2"/>
      <c r="FTN2597" s="2"/>
      <c r="FTO2597" s="2"/>
      <c r="FTP2597" s="2"/>
      <c r="FTQ2597" s="2"/>
      <c r="FTR2597" s="2"/>
      <c r="FTS2597" s="2"/>
      <c r="FTT2597" s="2"/>
      <c r="FTU2597" s="2"/>
      <c r="FTV2597" s="2"/>
      <c r="FTW2597" s="2"/>
      <c r="FTX2597" s="2"/>
      <c r="FTY2597" s="2"/>
      <c r="FTZ2597" s="2"/>
      <c r="FUA2597" s="2"/>
      <c r="FUB2597" s="2"/>
      <c r="FUC2597" s="2"/>
      <c r="FUD2597" s="2"/>
      <c r="FUE2597" s="2"/>
      <c r="FUF2597" s="2"/>
      <c r="FUG2597" s="2"/>
      <c r="FUH2597" s="2"/>
      <c r="FUI2597" s="2"/>
      <c r="FUJ2597" s="2"/>
      <c r="FUK2597" s="2"/>
      <c r="FUL2597" s="2"/>
      <c r="FUM2597" s="2"/>
      <c r="FUN2597" s="2"/>
      <c r="FUO2597" s="2"/>
      <c r="FUP2597" s="2"/>
      <c r="FUQ2597" s="2"/>
      <c r="FUR2597" s="2"/>
      <c r="FUS2597" s="2"/>
      <c r="FUT2597" s="2"/>
      <c r="FUU2597" s="2"/>
      <c r="FUV2597" s="2"/>
      <c r="FUW2597" s="2"/>
      <c r="FUX2597" s="2"/>
      <c r="FUY2597" s="2"/>
      <c r="FUZ2597" s="2"/>
      <c r="FVA2597" s="2"/>
      <c r="FVB2597" s="2"/>
      <c r="FVC2597" s="2"/>
      <c r="FVD2597" s="2"/>
      <c r="FVE2597" s="2"/>
      <c r="FVF2597" s="2"/>
      <c r="FVG2597" s="2"/>
      <c r="FVH2597" s="2"/>
      <c r="FVI2597" s="2"/>
      <c r="FVJ2597" s="2"/>
      <c r="FVK2597" s="2"/>
      <c r="FVL2597" s="2"/>
      <c r="FVM2597" s="2"/>
      <c r="FVN2597" s="2"/>
      <c r="FVO2597" s="2"/>
      <c r="FVP2597" s="2"/>
      <c r="FVQ2597" s="2"/>
      <c r="FVR2597" s="2"/>
      <c r="FVS2597" s="2"/>
      <c r="FVT2597" s="2"/>
      <c r="FVU2597" s="2"/>
      <c r="FVV2597" s="2"/>
      <c r="FVW2597" s="2"/>
      <c r="FVX2597" s="2"/>
      <c r="FVY2597" s="2"/>
      <c r="FVZ2597" s="2"/>
      <c r="FWA2597" s="2"/>
      <c r="FWB2597" s="2"/>
      <c r="FWC2597" s="2"/>
      <c r="FWD2597" s="2"/>
      <c r="FWE2597" s="2"/>
      <c r="FWF2597" s="2"/>
      <c r="FWG2597" s="2"/>
      <c r="FWH2597" s="2"/>
      <c r="FWI2597" s="2"/>
      <c r="FWJ2597" s="2"/>
      <c r="FWK2597" s="2"/>
      <c r="FWL2597" s="2"/>
      <c r="FWM2597" s="2"/>
      <c r="FWN2597" s="2"/>
      <c r="FWO2597" s="2"/>
      <c r="FWP2597" s="2"/>
      <c r="FWQ2597" s="2"/>
      <c r="FWR2597" s="2"/>
      <c r="FWS2597" s="2"/>
      <c r="FWT2597" s="2"/>
      <c r="FWU2597" s="2"/>
      <c r="FWV2597" s="2"/>
      <c r="FWW2597" s="2"/>
      <c r="FWX2597" s="2"/>
      <c r="FWY2597" s="2"/>
      <c r="FWZ2597" s="2"/>
      <c r="FXA2597" s="2"/>
      <c r="FXB2597" s="2"/>
      <c r="FXC2597" s="2"/>
      <c r="FXD2597" s="2"/>
      <c r="FXE2597" s="2"/>
      <c r="FXF2597" s="2"/>
      <c r="FXG2597" s="2"/>
      <c r="FXH2597" s="2"/>
      <c r="FXI2597" s="2"/>
      <c r="FXJ2597" s="2"/>
      <c r="FXK2597" s="2"/>
      <c r="FXL2597" s="2"/>
      <c r="FXM2597" s="2"/>
      <c r="FXN2597" s="2"/>
      <c r="FXO2597" s="2"/>
      <c r="FXP2597" s="2"/>
      <c r="FXQ2597" s="2"/>
      <c r="FXR2597" s="2"/>
      <c r="FXS2597" s="2"/>
      <c r="FXT2597" s="2"/>
      <c r="FXU2597" s="2"/>
      <c r="FXV2597" s="2"/>
      <c r="FXW2597" s="2"/>
      <c r="FXX2597" s="2"/>
      <c r="FXY2597" s="2"/>
      <c r="FXZ2597" s="2"/>
      <c r="FYA2597" s="2"/>
      <c r="FYB2597" s="2"/>
      <c r="FYC2597" s="2"/>
      <c r="FYD2597" s="2"/>
      <c r="FYE2597" s="2"/>
      <c r="FYF2597" s="2"/>
      <c r="FYG2597" s="2"/>
      <c r="FYH2597" s="2"/>
      <c r="FYI2597" s="2"/>
      <c r="FYJ2597" s="2"/>
      <c r="FYK2597" s="2"/>
      <c r="FYL2597" s="2"/>
      <c r="FYM2597" s="2"/>
      <c r="FYN2597" s="2"/>
      <c r="FYO2597" s="2"/>
      <c r="FYP2597" s="2"/>
      <c r="FYQ2597" s="2"/>
      <c r="FYR2597" s="2"/>
      <c r="FYS2597" s="2"/>
      <c r="FYT2597" s="2"/>
      <c r="FYU2597" s="2"/>
      <c r="FYV2597" s="2"/>
      <c r="FYW2597" s="2"/>
      <c r="FYX2597" s="2"/>
      <c r="FYY2597" s="2"/>
      <c r="FYZ2597" s="2"/>
      <c r="FZA2597" s="2"/>
      <c r="FZB2597" s="2"/>
      <c r="FZC2597" s="2"/>
      <c r="FZD2597" s="2"/>
      <c r="FZE2597" s="2"/>
      <c r="FZF2597" s="2"/>
      <c r="FZG2597" s="2"/>
      <c r="FZH2597" s="2"/>
      <c r="FZI2597" s="2"/>
      <c r="FZJ2597" s="2"/>
      <c r="FZK2597" s="2"/>
      <c r="FZL2597" s="2"/>
      <c r="FZM2597" s="2"/>
      <c r="FZN2597" s="2"/>
      <c r="FZO2597" s="2"/>
      <c r="FZP2597" s="2"/>
      <c r="FZQ2597" s="2"/>
      <c r="FZR2597" s="2"/>
      <c r="FZS2597" s="2"/>
      <c r="FZT2597" s="2"/>
      <c r="FZU2597" s="2"/>
      <c r="FZV2597" s="2"/>
      <c r="FZW2597" s="2"/>
      <c r="FZX2597" s="2"/>
      <c r="FZY2597" s="2"/>
      <c r="FZZ2597" s="2"/>
      <c r="GAA2597" s="2"/>
      <c r="GAB2597" s="2"/>
      <c r="GAC2597" s="2"/>
      <c r="GAD2597" s="2"/>
      <c r="GAE2597" s="2"/>
      <c r="GAF2597" s="2"/>
      <c r="GAG2597" s="2"/>
      <c r="GAH2597" s="2"/>
      <c r="GAI2597" s="2"/>
      <c r="GAJ2597" s="2"/>
      <c r="GAK2597" s="2"/>
      <c r="GAL2597" s="2"/>
      <c r="GAM2597" s="2"/>
      <c r="GAN2597" s="2"/>
      <c r="GAO2597" s="2"/>
      <c r="GAP2597" s="2"/>
      <c r="GAQ2597" s="2"/>
      <c r="GAR2597" s="2"/>
      <c r="GAS2597" s="2"/>
      <c r="GAT2597" s="2"/>
      <c r="GAU2597" s="2"/>
      <c r="GAV2597" s="2"/>
      <c r="GAW2597" s="2"/>
      <c r="GAX2597" s="2"/>
      <c r="GAY2597" s="2"/>
      <c r="GAZ2597" s="2"/>
      <c r="GBA2597" s="2"/>
      <c r="GBB2597" s="2"/>
      <c r="GBC2597" s="2"/>
      <c r="GBD2597" s="2"/>
      <c r="GBE2597" s="2"/>
      <c r="GBF2597" s="2"/>
      <c r="GBG2597" s="2"/>
      <c r="GBH2597" s="2"/>
      <c r="GBI2597" s="2"/>
      <c r="GBJ2597" s="2"/>
      <c r="GBK2597" s="2"/>
      <c r="GBL2597" s="2"/>
      <c r="GBM2597" s="2"/>
      <c r="GBN2597" s="2"/>
      <c r="GBO2597" s="2"/>
      <c r="GBP2597" s="2"/>
      <c r="GBQ2597" s="2"/>
      <c r="GBR2597" s="2"/>
      <c r="GBS2597" s="2"/>
      <c r="GBT2597" s="2"/>
      <c r="GBU2597" s="2"/>
      <c r="GBV2597" s="2"/>
      <c r="GBW2597" s="2"/>
      <c r="GBX2597" s="2"/>
      <c r="GBY2597" s="2"/>
      <c r="GBZ2597" s="2"/>
      <c r="GCA2597" s="2"/>
      <c r="GCB2597" s="2"/>
      <c r="GCC2597" s="2"/>
      <c r="GCD2597" s="2"/>
      <c r="GCE2597" s="2"/>
      <c r="GCF2597" s="2"/>
      <c r="GCG2597" s="2"/>
      <c r="GCH2597" s="2"/>
      <c r="GCI2597" s="2"/>
      <c r="GCJ2597" s="2"/>
      <c r="GCK2597" s="2"/>
      <c r="GCL2597" s="2"/>
      <c r="GCM2597" s="2"/>
      <c r="GCN2597" s="2"/>
      <c r="GCO2597" s="2"/>
      <c r="GCP2597" s="2"/>
      <c r="GCQ2597" s="2"/>
      <c r="GCR2597" s="2"/>
      <c r="GCS2597" s="2"/>
      <c r="GCT2597" s="2"/>
      <c r="GCU2597" s="2"/>
      <c r="GCV2597" s="2"/>
      <c r="GCW2597" s="2"/>
      <c r="GCX2597" s="2"/>
      <c r="GCY2597" s="2"/>
      <c r="GCZ2597" s="2"/>
      <c r="GDA2597" s="2"/>
      <c r="GDB2597" s="2"/>
      <c r="GDC2597" s="2"/>
      <c r="GDD2597" s="2"/>
      <c r="GDE2597" s="2"/>
      <c r="GDF2597" s="2"/>
      <c r="GDG2597" s="2"/>
      <c r="GDH2597" s="2"/>
      <c r="GDI2597" s="2"/>
      <c r="GDJ2597" s="2"/>
      <c r="GDK2597" s="2"/>
      <c r="GDL2597" s="2"/>
      <c r="GDM2597" s="2"/>
      <c r="GDN2597" s="2"/>
      <c r="GDO2597" s="2"/>
      <c r="GDP2597" s="2"/>
      <c r="GDQ2597" s="2"/>
      <c r="GDR2597" s="2"/>
      <c r="GDS2597" s="2"/>
      <c r="GDT2597" s="2"/>
      <c r="GDU2597" s="2"/>
      <c r="GDV2597" s="2"/>
      <c r="GDW2597" s="2"/>
      <c r="GDX2597" s="2"/>
      <c r="GDY2597" s="2"/>
      <c r="GDZ2597" s="2"/>
      <c r="GEA2597" s="2"/>
      <c r="GEB2597" s="2"/>
      <c r="GEC2597" s="2"/>
      <c r="GED2597" s="2"/>
      <c r="GEE2597" s="2"/>
      <c r="GEF2597" s="2"/>
      <c r="GEG2597" s="2"/>
      <c r="GEH2597" s="2"/>
      <c r="GEI2597" s="2"/>
      <c r="GEJ2597" s="2"/>
      <c r="GEK2597" s="2"/>
      <c r="GEL2597" s="2"/>
      <c r="GEM2597" s="2"/>
      <c r="GEN2597" s="2"/>
      <c r="GEO2597" s="2"/>
      <c r="GEP2597" s="2"/>
      <c r="GEQ2597" s="2"/>
      <c r="GER2597" s="2"/>
      <c r="GES2597" s="2"/>
      <c r="GET2597" s="2"/>
      <c r="GEU2597" s="2"/>
      <c r="GEV2597" s="2"/>
      <c r="GEW2597" s="2"/>
      <c r="GEX2597" s="2"/>
      <c r="GEY2597" s="2"/>
      <c r="GEZ2597" s="2"/>
      <c r="GFA2597" s="2"/>
      <c r="GFB2597" s="2"/>
      <c r="GFC2597" s="2"/>
      <c r="GFD2597" s="2"/>
      <c r="GFE2597" s="2"/>
      <c r="GFF2597" s="2"/>
      <c r="GFG2597" s="2"/>
      <c r="GFH2597" s="2"/>
      <c r="GFI2597" s="2"/>
      <c r="GFJ2597" s="2"/>
      <c r="GFK2597" s="2"/>
      <c r="GFL2597" s="2"/>
      <c r="GFM2597" s="2"/>
      <c r="GFN2597" s="2"/>
      <c r="GFO2597" s="2"/>
      <c r="GFP2597" s="2"/>
      <c r="GFQ2597" s="2"/>
      <c r="GFR2597" s="2"/>
      <c r="GFS2597" s="2"/>
      <c r="GFT2597" s="2"/>
      <c r="GFU2597" s="2"/>
      <c r="GFV2597" s="2"/>
      <c r="GFW2597" s="2"/>
      <c r="GFX2597" s="2"/>
      <c r="GFY2597" s="2"/>
      <c r="GFZ2597" s="2"/>
      <c r="GGA2597" s="2"/>
      <c r="GGB2597" s="2"/>
      <c r="GGC2597" s="2"/>
      <c r="GGD2597" s="2"/>
      <c r="GGE2597" s="2"/>
      <c r="GGF2597" s="2"/>
      <c r="GGG2597" s="2"/>
      <c r="GGH2597" s="2"/>
      <c r="GGI2597" s="2"/>
      <c r="GGJ2597" s="2"/>
      <c r="GGK2597" s="2"/>
      <c r="GGL2597" s="2"/>
      <c r="GGM2597" s="2"/>
      <c r="GGN2597" s="2"/>
      <c r="GGO2597" s="2"/>
      <c r="GGP2597" s="2"/>
      <c r="GGQ2597" s="2"/>
      <c r="GGR2597" s="2"/>
      <c r="GGS2597" s="2"/>
      <c r="GGT2597" s="2"/>
      <c r="GGU2597" s="2"/>
      <c r="GGV2597" s="2"/>
      <c r="GGW2597" s="2"/>
      <c r="GGX2597" s="2"/>
      <c r="GGY2597" s="2"/>
      <c r="GGZ2597" s="2"/>
      <c r="GHA2597" s="2"/>
      <c r="GHB2597" s="2"/>
      <c r="GHC2597" s="2"/>
      <c r="GHD2597" s="2"/>
      <c r="GHE2597" s="2"/>
      <c r="GHF2597" s="2"/>
      <c r="GHG2597" s="2"/>
      <c r="GHH2597" s="2"/>
      <c r="GHI2597" s="2"/>
      <c r="GHJ2597" s="2"/>
      <c r="GHK2597" s="2"/>
      <c r="GHL2597" s="2"/>
      <c r="GHM2597" s="2"/>
      <c r="GHN2597" s="2"/>
      <c r="GHO2597" s="2"/>
      <c r="GHP2597" s="2"/>
      <c r="GHQ2597" s="2"/>
      <c r="GHR2597" s="2"/>
      <c r="GHS2597" s="2"/>
      <c r="GHT2597" s="2"/>
      <c r="GHU2597" s="2"/>
      <c r="GHV2597" s="2"/>
      <c r="GHW2597" s="2"/>
      <c r="GHX2597" s="2"/>
      <c r="GHY2597" s="2"/>
      <c r="GHZ2597" s="2"/>
      <c r="GIA2597" s="2"/>
      <c r="GIB2597" s="2"/>
      <c r="GIC2597" s="2"/>
      <c r="GID2597" s="2"/>
      <c r="GIE2597" s="2"/>
      <c r="GIF2597" s="2"/>
      <c r="GIG2597" s="2"/>
      <c r="GIH2597" s="2"/>
      <c r="GII2597" s="2"/>
      <c r="GIJ2597" s="2"/>
      <c r="GIK2597" s="2"/>
      <c r="GIL2597" s="2"/>
      <c r="GIM2597" s="2"/>
      <c r="GIN2597" s="2"/>
      <c r="GIO2597" s="2"/>
      <c r="GIP2597" s="2"/>
      <c r="GIQ2597" s="2"/>
      <c r="GIR2597" s="2"/>
      <c r="GIS2597" s="2"/>
      <c r="GIT2597" s="2"/>
      <c r="GIU2597" s="2"/>
      <c r="GIV2597" s="2"/>
      <c r="GIW2597" s="2"/>
      <c r="GIX2597" s="2"/>
      <c r="GIY2597" s="2"/>
      <c r="GIZ2597" s="2"/>
      <c r="GJA2597" s="2"/>
      <c r="GJB2597" s="2"/>
      <c r="GJC2597" s="2"/>
      <c r="GJD2597" s="2"/>
      <c r="GJE2597" s="2"/>
      <c r="GJF2597" s="2"/>
      <c r="GJG2597" s="2"/>
      <c r="GJH2597" s="2"/>
      <c r="GJI2597" s="2"/>
      <c r="GJJ2597" s="2"/>
      <c r="GJK2597" s="2"/>
      <c r="GJL2597" s="2"/>
      <c r="GJM2597" s="2"/>
      <c r="GJN2597" s="2"/>
      <c r="GJO2597" s="2"/>
      <c r="GJP2597" s="2"/>
      <c r="GJQ2597" s="2"/>
      <c r="GJR2597" s="2"/>
      <c r="GJS2597" s="2"/>
      <c r="GJT2597" s="2"/>
      <c r="GJU2597" s="2"/>
      <c r="GJV2597" s="2"/>
      <c r="GJW2597" s="2"/>
      <c r="GJX2597" s="2"/>
      <c r="GJY2597" s="2"/>
      <c r="GJZ2597" s="2"/>
      <c r="GKA2597" s="2"/>
      <c r="GKB2597" s="2"/>
      <c r="GKC2597" s="2"/>
      <c r="GKD2597" s="2"/>
      <c r="GKE2597" s="2"/>
      <c r="GKF2597" s="2"/>
      <c r="GKG2597" s="2"/>
      <c r="GKH2597" s="2"/>
      <c r="GKI2597" s="2"/>
      <c r="GKJ2597" s="2"/>
      <c r="GKK2597" s="2"/>
      <c r="GKL2597" s="2"/>
      <c r="GKM2597" s="2"/>
      <c r="GKN2597" s="2"/>
      <c r="GKO2597" s="2"/>
      <c r="GKP2597" s="2"/>
      <c r="GKQ2597" s="2"/>
      <c r="GKR2597" s="2"/>
      <c r="GKS2597" s="2"/>
      <c r="GKT2597" s="2"/>
      <c r="GKU2597" s="2"/>
      <c r="GKV2597" s="2"/>
      <c r="GKW2597" s="2"/>
      <c r="GKX2597" s="2"/>
      <c r="GKY2597" s="2"/>
      <c r="GKZ2597" s="2"/>
      <c r="GLA2597" s="2"/>
      <c r="GLB2597" s="2"/>
      <c r="GLC2597" s="2"/>
      <c r="GLD2597" s="2"/>
      <c r="GLE2597" s="2"/>
      <c r="GLF2597" s="2"/>
      <c r="GLG2597" s="2"/>
      <c r="GLH2597" s="2"/>
      <c r="GLI2597" s="2"/>
      <c r="GLJ2597" s="2"/>
      <c r="GLK2597" s="2"/>
      <c r="GLL2597" s="2"/>
      <c r="GLM2597" s="2"/>
      <c r="GLN2597" s="2"/>
      <c r="GLO2597" s="2"/>
      <c r="GLP2597" s="2"/>
      <c r="GLQ2597" s="2"/>
      <c r="GLR2597" s="2"/>
      <c r="GLS2597" s="2"/>
      <c r="GLT2597" s="2"/>
      <c r="GLU2597" s="2"/>
      <c r="GLV2597" s="2"/>
      <c r="GLW2597" s="2"/>
      <c r="GLX2597" s="2"/>
      <c r="GLY2597" s="2"/>
      <c r="GLZ2597" s="2"/>
      <c r="GMA2597" s="2"/>
      <c r="GMB2597" s="2"/>
      <c r="GMC2597" s="2"/>
      <c r="GMD2597" s="2"/>
      <c r="GME2597" s="2"/>
      <c r="GMF2597" s="2"/>
      <c r="GMG2597" s="2"/>
      <c r="GMH2597" s="2"/>
      <c r="GMI2597" s="2"/>
      <c r="GMJ2597" s="2"/>
      <c r="GMK2597" s="2"/>
      <c r="GML2597" s="2"/>
      <c r="GMM2597" s="2"/>
      <c r="GMN2597" s="2"/>
      <c r="GMO2597" s="2"/>
      <c r="GMP2597" s="2"/>
      <c r="GMQ2597" s="2"/>
      <c r="GMR2597" s="2"/>
      <c r="GMS2597" s="2"/>
      <c r="GMT2597" s="2"/>
      <c r="GMU2597" s="2"/>
      <c r="GMV2597" s="2"/>
      <c r="GMW2597" s="2"/>
      <c r="GMX2597" s="2"/>
      <c r="GMY2597" s="2"/>
      <c r="GMZ2597" s="2"/>
      <c r="GNA2597" s="2"/>
      <c r="GNB2597" s="2"/>
      <c r="GNC2597" s="2"/>
      <c r="GND2597" s="2"/>
      <c r="GNE2597" s="2"/>
      <c r="GNF2597" s="2"/>
      <c r="GNG2597" s="2"/>
      <c r="GNH2597" s="2"/>
      <c r="GNI2597" s="2"/>
      <c r="GNJ2597" s="2"/>
      <c r="GNK2597" s="2"/>
      <c r="GNL2597" s="2"/>
      <c r="GNM2597" s="2"/>
      <c r="GNN2597" s="2"/>
      <c r="GNO2597" s="2"/>
      <c r="GNP2597" s="2"/>
      <c r="GNQ2597" s="2"/>
      <c r="GNR2597" s="2"/>
      <c r="GNS2597" s="2"/>
      <c r="GNT2597" s="2"/>
      <c r="GNU2597" s="2"/>
      <c r="GNV2597" s="2"/>
      <c r="GNW2597" s="2"/>
      <c r="GNX2597" s="2"/>
      <c r="GNY2597" s="2"/>
      <c r="GNZ2597" s="2"/>
      <c r="GOA2597" s="2"/>
      <c r="GOB2597" s="2"/>
      <c r="GOC2597" s="2"/>
      <c r="GOD2597" s="2"/>
      <c r="GOE2597" s="2"/>
      <c r="GOF2597" s="2"/>
      <c r="GOG2597" s="2"/>
      <c r="GOH2597" s="2"/>
      <c r="GOI2597" s="2"/>
      <c r="GOJ2597" s="2"/>
      <c r="GOK2597" s="2"/>
      <c r="GOL2597" s="2"/>
      <c r="GOM2597" s="2"/>
      <c r="GON2597" s="2"/>
      <c r="GOO2597" s="2"/>
      <c r="GOP2597" s="2"/>
      <c r="GOQ2597" s="2"/>
      <c r="GOR2597" s="2"/>
      <c r="GOS2597" s="2"/>
      <c r="GOT2597" s="2"/>
      <c r="GOU2597" s="2"/>
      <c r="GOV2597" s="2"/>
      <c r="GOW2597" s="2"/>
      <c r="GOX2597" s="2"/>
      <c r="GOY2597" s="2"/>
      <c r="GOZ2597" s="2"/>
      <c r="GPA2597" s="2"/>
      <c r="GPB2597" s="2"/>
      <c r="GPC2597" s="2"/>
      <c r="GPD2597" s="2"/>
      <c r="GPE2597" s="2"/>
      <c r="GPF2597" s="2"/>
      <c r="GPG2597" s="2"/>
      <c r="GPH2597" s="2"/>
      <c r="GPI2597" s="2"/>
      <c r="GPJ2597" s="2"/>
      <c r="GPK2597" s="2"/>
      <c r="GPL2597" s="2"/>
      <c r="GPM2597" s="2"/>
      <c r="GPN2597" s="2"/>
      <c r="GPO2597" s="2"/>
      <c r="GPP2597" s="2"/>
      <c r="GPQ2597" s="2"/>
      <c r="GPR2597" s="2"/>
      <c r="GPS2597" s="2"/>
      <c r="GPT2597" s="2"/>
      <c r="GPU2597" s="2"/>
      <c r="GPV2597" s="2"/>
      <c r="GPW2597" s="2"/>
      <c r="GPX2597" s="2"/>
      <c r="GPY2597" s="2"/>
      <c r="GPZ2597" s="2"/>
      <c r="GQA2597" s="2"/>
      <c r="GQB2597" s="2"/>
      <c r="GQC2597" s="2"/>
      <c r="GQD2597" s="2"/>
      <c r="GQE2597" s="2"/>
      <c r="GQF2597" s="2"/>
      <c r="GQG2597" s="2"/>
      <c r="GQH2597" s="2"/>
      <c r="GQI2597" s="2"/>
      <c r="GQJ2597" s="2"/>
      <c r="GQK2597" s="2"/>
      <c r="GQL2597" s="2"/>
      <c r="GQM2597" s="2"/>
      <c r="GQN2597" s="2"/>
      <c r="GQO2597" s="2"/>
      <c r="GQP2597" s="2"/>
      <c r="GQQ2597" s="2"/>
      <c r="GQR2597" s="2"/>
      <c r="GQS2597" s="2"/>
      <c r="GQT2597" s="2"/>
      <c r="GQU2597" s="2"/>
      <c r="GQV2597" s="2"/>
      <c r="GQW2597" s="2"/>
      <c r="GQX2597" s="2"/>
      <c r="GQY2597" s="2"/>
      <c r="GQZ2597" s="2"/>
      <c r="GRA2597" s="2"/>
      <c r="GRB2597" s="2"/>
      <c r="GRC2597" s="2"/>
      <c r="GRD2597" s="2"/>
      <c r="GRE2597" s="2"/>
      <c r="GRF2597" s="2"/>
      <c r="GRG2597" s="2"/>
      <c r="GRH2597" s="2"/>
      <c r="GRI2597" s="2"/>
      <c r="GRJ2597" s="2"/>
      <c r="GRK2597" s="2"/>
      <c r="GRL2597" s="2"/>
      <c r="GRM2597" s="2"/>
      <c r="GRN2597" s="2"/>
      <c r="GRO2597" s="2"/>
      <c r="GRP2597" s="2"/>
      <c r="GRQ2597" s="2"/>
      <c r="GRR2597" s="2"/>
      <c r="GRS2597" s="2"/>
      <c r="GRT2597" s="2"/>
      <c r="GRU2597" s="2"/>
      <c r="GRV2597" s="2"/>
      <c r="GRW2597" s="2"/>
      <c r="GRX2597" s="2"/>
      <c r="GRY2597" s="2"/>
      <c r="GRZ2597" s="2"/>
      <c r="GSA2597" s="2"/>
      <c r="GSB2597" s="2"/>
      <c r="GSC2597" s="2"/>
      <c r="GSD2597" s="2"/>
      <c r="GSE2597" s="2"/>
      <c r="GSF2597" s="2"/>
      <c r="GSG2597" s="2"/>
      <c r="GSH2597" s="2"/>
      <c r="GSI2597" s="2"/>
      <c r="GSJ2597" s="2"/>
      <c r="GSK2597" s="2"/>
      <c r="GSL2597" s="2"/>
      <c r="GSM2597" s="2"/>
      <c r="GSN2597" s="2"/>
      <c r="GSO2597" s="2"/>
      <c r="GSP2597" s="2"/>
      <c r="GSQ2597" s="2"/>
      <c r="GSR2597" s="2"/>
      <c r="GSS2597" s="2"/>
      <c r="GST2597" s="2"/>
      <c r="GSU2597" s="2"/>
      <c r="GSV2597" s="2"/>
      <c r="GSW2597" s="2"/>
      <c r="GSX2597" s="2"/>
      <c r="GSY2597" s="2"/>
      <c r="GSZ2597" s="2"/>
      <c r="GTA2597" s="2"/>
      <c r="GTB2597" s="2"/>
      <c r="GTC2597" s="2"/>
      <c r="GTD2597" s="2"/>
      <c r="GTE2597" s="2"/>
      <c r="GTF2597" s="2"/>
      <c r="GTG2597" s="2"/>
      <c r="GTH2597" s="2"/>
      <c r="GTI2597" s="2"/>
      <c r="GTJ2597" s="2"/>
      <c r="GTK2597" s="2"/>
      <c r="GTL2597" s="2"/>
      <c r="GTM2597" s="2"/>
      <c r="GTN2597" s="2"/>
      <c r="GTO2597" s="2"/>
      <c r="GTP2597" s="2"/>
      <c r="GTQ2597" s="2"/>
      <c r="GTR2597" s="2"/>
      <c r="GTS2597" s="2"/>
      <c r="GTT2597" s="2"/>
      <c r="GTU2597" s="2"/>
      <c r="GTV2597" s="2"/>
      <c r="GTW2597" s="2"/>
      <c r="GTX2597" s="2"/>
      <c r="GTY2597" s="2"/>
      <c r="GTZ2597" s="2"/>
      <c r="GUA2597" s="2"/>
      <c r="GUB2597" s="2"/>
      <c r="GUC2597" s="2"/>
      <c r="GUD2597" s="2"/>
      <c r="GUE2597" s="2"/>
      <c r="GUF2597" s="2"/>
      <c r="GUG2597" s="2"/>
      <c r="GUH2597" s="2"/>
      <c r="GUI2597" s="2"/>
      <c r="GUJ2597" s="2"/>
      <c r="GUK2597" s="2"/>
      <c r="GUL2597" s="2"/>
      <c r="GUM2597" s="2"/>
      <c r="GUN2597" s="2"/>
      <c r="GUO2597" s="2"/>
      <c r="GUP2597" s="2"/>
      <c r="GUQ2597" s="2"/>
      <c r="GUR2597" s="2"/>
      <c r="GUS2597" s="2"/>
      <c r="GUT2597" s="2"/>
      <c r="GUU2597" s="2"/>
      <c r="GUV2597" s="2"/>
      <c r="GUW2597" s="2"/>
      <c r="GUX2597" s="2"/>
      <c r="GUY2597" s="2"/>
      <c r="GUZ2597" s="2"/>
      <c r="GVA2597" s="2"/>
      <c r="GVB2597" s="2"/>
      <c r="GVC2597" s="2"/>
      <c r="GVD2597" s="2"/>
      <c r="GVE2597" s="2"/>
      <c r="GVF2597" s="2"/>
      <c r="GVG2597" s="2"/>
      <c r="GVH2597" s="2"/>
      <c r="GVI2597" s="2"/>
      <c r="GVJ2597" s="2"/>
      <c r="GVK2597" s="2"/>
      <c r="GVL2597" s="2"/>
      <c r="GVM2597" s="2"/>
      <c r="GVN2597" s="2"/>
      <c r="GVO2597" s="2"/>
      <c r="GVP2597" s="2"/>
      <c r="GVQ2597" s="2"/>
      <c r="GVR2597" s="2"/>
      <c r="GVS2597" s="2"/>
      <c r="GVT2597" s="2"/>
      <c r="GVU2597" s="2"/>
      <c r="GVV2597" s="2"/>
      <c r="GVW2597" s="2"/>
      <c r="GVX2597" s="2"/>
      <c r="GVY2597" s="2"/>
      <c r="GVZ2597" s="2"/>
      <c r="GWA2597" s="2"/>
      <c r="GWB2597" s="2"/>
      <c r="GWC2597" s="2"/>
      <c r="GWD2597" s="2"/>
      <c r="GWE2597" s="2"/>
      <c r="GWF2597" s="2"/>
      <c r="GWG2597" s="2"/>
      <c r="GWH2597" s="2"/>
      <c r="GWI2597" s="2"/>
      <c r="GWJ2597" s="2"/>
      <c r="GWK2597" s="2"/>
      <c r="GWL2597" s="2"/>
      <c r="GWM2597" s="2"/>
      <c r="GWN2597" s="2"/>
      <c r="GWO2597" s="2"/>
      <c r="GWP2597" s="2"/>
      <c r="GWQ2597" s="2"/>
      <c r="GWR2597" s="2"/>
      <c r="GWS2597" s="2"/>
      <c r="GWT2597" s="2"/>
      <c r="GWU2597" s="2"/>
      <c r="GWV2597" s="2"/>
      <c r="GWW2597" s="2"/>
      <c r="GWX2597" s="2"/>
      <c r="GWY2597" s="2"/>
      <c r="GWZ2597" s="2"/>
      <c r="GXA2597" s="2"/>
      <c r="GXB2597" s="2"/>
      <c r="GXC2597" s="2"/>
      <c r="GXD2597" s="2"/>
      <c r="GXE2597" s="2"/>
      <c r="GXF2597" s="2"/>
      <c r="GXG2597" s="2"/>
      <c r="GXH2597" s="2"/>
      <c r="GXI2597" s="2"/>
      <c r="GXJ2597" s="2"/>
      <c r="GXK2597" s="2"/>
      <c r="GXL2597" s="2"/>
      <c r="GXM2597" s="2"/>
      <c r="GXN2597" s="2"/>
      <c r="GXO2597" s="2"/>
      <c r="GXP2597" s="2"/>
      <c r="GXQ2597" s="2"/>
      <c r="GXR2597" s="2"/>
      <c r="GXS2597" s="2"/>
      <c r="GXT2597" s="2"/>
      <c r="GXU2597" s="2"/>
      <c r="GXV2597" s="2"/>
      <c r="GXW2597" s="2"/>
      <c r="GXX2597" s="2"/>
      <c r="GXY2597" s="2"/>
      <c r="GXZ2597" s="2"/>
      <c r="GYA2597" s="2"/>
      <c r="GYB2597" s="2"/>
      <c r="GYC2597" s="2"/>
      <c r="GYD2597" s="2"/>
      <c r="GYE2597" s="2"/>
      <c r="GYF2597" s="2"/>
      <c r="GYG2597" s="2"/>
      <c r="GYH2597" s="2"/>
      <c r="GYI2597" s="2"/>
      <c r="GYJ2597" s="2"/>
      <c r="GYK2597" s="2"/>
      <c r="GYL2597" s="2"/>
      <c r="GYM2597" s="2"/>
      <c r="GYN2597" s="2"/>
      <c r="GYO2597" s="2"/>
      <c r="GYP2597" s="2"/>
      <c r="GYQ2597" s="2"/>
      <c r="GYR2597" s="2"/>
      <c r="GYS2597" s="2"/>
      <c r="GYT2597" s="2"/>
      <c r="GYU2597" s="2"/>
      <c r="GYV2597" s="2"/>
      <c r="GYW2597" s="2"/>
      <c r="GYX2597" s="2"/>
      <c r="GYY2597" s="2"/>
      <c r="GYZ2597" s="2"/>
      <c r="GZA2597" s="2"/>
      <c r="GZB2597" s="2"/>
      <c r="GZC2597" s="2"/>
      <c r="GZD2597" s="2"/>
      <c r="GZE2597" s="2"/>
      <c r="GZF2597" s="2"/>
      <c r="GZG2597" s="2"/>
      <c r="GZH2597" s="2"/>
      <c r="GZI2597" s="2"/>
      <c r="GZJ2597" s="2"/>
      <c r="GZK2597" s="2"/>
      <c r="GZL2597" s="2"/>
      <c r="GZM2597" s="2"/>
      <c r="GZN2597" s="2"/>
      <c r="GZO2597" s="2"/>
      <c r="GZP2597" s="2"/>
      <c r="GZQ2597" s="2"/>
      <c r="GZR2597" s="2"/>
      <c r="GZS2597" s="2"/>
      <c r="GZT2597" s="2"/>
      <c r="GZU2597" s="2"/>
      <c r="GZV2597" s="2"/>
      <c r="GZW2597" s="2"/>
      <c r="GZX2597" s="2"/>
      <c r="GZY2597" s="2"/>
      <c r="GZZ2597" s="2"/>
      <c r="HAA2597" s="2"/>
      <c r="HAB2597" s="2"/>
      <c r="HAC2597" s="2"/>
      <c r="HAD2597" s="2"/>
      <c r="HAE2597" s="2"/>
      <c r="HAF2597" s="2"/>
      <c r="HAG2597" s="2"/>
      <c r="HAH2597" s="2"/>
      <c r="HAI2597" s="2"/>
      <c r="HAJ2597" s="2"/>
      <c r="HAK2597" s="2"/>
      <c r="HAL2597" s="2"/>
      <c r="HAM2597" s="2"/>
      <c r="HAN2597" s="2"/>
      <c r="HAO2597" s="2"/>
      <c r="HAP2597" s="2"/>
      <c r="HAQ2597" s="2"/>
      <c r="HAR2597" s="2"/>
      <c r="HAS2597" s="2"/>
      <c r="HAT2597" s="2"/>
      <c r="HAU2597" s="2"/>
      <c r="HAV2597" s="2"/>
      <c r="HAW2597" s="2"/>
      <c r="HAX2597" s="2"/>
      <c r="HAY2597" s="2"/>
      <c r="HAZ2597" s="2"/>
      <c r="HBA2597" s="2"/>
      <c r="HBB2597" s="2"/>
      <c r="HBC2597" s="2"/>
      <c r="HBD2597" s="2"/>
      <c r="HBE2597" s="2"/>
      <c r="HBF2597" s="2"/>
      <c r="HBG2597" s="2"/>
      <c r="HBH2597" s="2"/>
      <c r="HBI2597" s="2"/>
      <c r="HBJ2597" s="2"/>
      <c r="HBK2597" s="2"/>
      <c r="HBL2597" s="2"/>
      <c r="HBM2597" s="2"/>
      <c r="HBN2597" s="2"/>
      <c r="HBO2597" s="2"/>
      <c r="HBP2597" s="2"/>
      <c r="HBQ2597" s="2"/>
      <c r="HBR2597" s="2"/>
      <c r="HBS2597" s="2"/>
      <c r="HBT2597" s="2"/>
      <c r="HBU2597" s="2"/>
      <c r="HBV2597" s="2"/>
      <c r="HBW2597" s="2"/>
      <c r="HBX2597" s="2"/>
      <c r="HBY2597" s="2"/>
      <c r="HBZ2597" s="2"/>
      <c r="HCA2597" s="2"/>
      <c r="HCB2597" s="2"/>
      <c r="HCC2597" s="2"/>
      <c r="HCD2597" s="2"/>
      <c r="HCE2597" s="2"/>
      <c r="HCF2597" s="2"/>
      <c r="HCG2597" s="2"/>
      <c r="HCH2597" s="2"/>
      <c r="HCI2597" s="2"/>
      <c r="HCJ2597" s="2"/>
      <c r="HCK2597" s="2"/>
      <c r="HCL2597" s="2"/>
      <c r="HCM2597" s="2"/>
      <c r="HCN2597" s="2"/>
      <c r="HCO2597" s="2"/>
      <c r="HCP2597" s="2"/>
      <c r="HCQ2597" s="2"/>
      <c r="HCR2597" s="2"/>
      <c r="HCS2597" s="2"/>
      <c r="HCT2597" s="2"/>
      <c r="HCU2597" s="2"/>
      <c r="HCV2597" s="2"/>
      <c r="HCW2597" s="2"/>
      <c r="HCX2597" s="2"/>
      <c r="HCY2597" s="2"/>
      <c r="HCZ2597" s="2"/>
      <c r="HDA2597" s="2"/>
      <c r="HDB2597" s="2"/>
      <c r="HDC2597" s="2"/>
      <c r="HDD2597" s="2"/>
      <c r="HDE2597" s="2"/>
      <c r="HDF2597" s="2"/>
      <c r="HDG2597" s="2"/>
      <c r="HDH2597" s="2"/>
      <c r="HDI2597" s="2"/>
      <c r="HDJ2597" s="2"/>
      <c r="HDK2597" s="2"/>
      <c r="HDL2597" s="2"/>
      <c r="HDM2597" s="2"/>
      <c r="HDN2597" s="2"/>
      <c r="HDO2597" s="2"/>
      <c r="HDP2597" s="2"/>
      <c r="HDQ2597" s="2"/>
      <c r="HDR2597" s="2"/>
      <c r="HDS2597" s="2"/>
      <c r="HDT2597" s="2"/>
      <c r="HDU2597" s="2"/>
      <c r="HDV2597" s="2"/>
      <c r="HDW2597" s="2"/>
      <c r="HDX2597" s="2"/>
      <c r="HDY2597" s="2"/>
      <c r="HDZ2597" s="2"/>
      <c r="HEA2597" s="2"/>
      <c r="HEB2597" s="2"/>
      <c r="HEC2597" s="2"/>
      <c r="HED2597" s="2"/>
      <c r="HEE2597" s="2"/>
      <c r="HEF2597" s="2"/>
      <c r="HEG2597" s="2"/>
      <c r="HEH2597" s="2"/>
      <c r="HEI2597" s="2"/>
      <c r="HEJ2597" s="2"/>
      <c r="HEK2597" s="2"/>
      <c r="HEL2597" s="2"/>
      <c r="HEM2597" s="2"/>
      <c r="HEN2597" s="2"/>
      <c r="HEO2597" s="2"/>
      <c r="HEP2597" s="2"/>
      <c r="HEQ2597" s="2"/>
      <c r="HER2597" s="2"/>
      <c r="HES2597" s="2"/>
      <c r="HET2597" s="2"/>
      <c r="HEU2597" s="2"/>
      <c r="HEV2597" s="2"/>
      <c r="HEW2597" s="2"/>
      <c r="HEX2597" s="2"/>
      <c r="HEY2597" s="2"/>
      <c r="HEZ2597" s="2"/>
      <c r="HFA2597" s="2"/>
      <c r="HFB2597" s="2"/>
      <c r="HFC2597" s="2"/>
      <c r="HFD2597" s="2"/>
      <c r="HFE2597" s="2"/>
      <c r="HFF2597" s="2"/>
      <c r="HFG2597" s="2"/>
      <c r="HFH2597" s="2"/>
      <c r="HFI2597" s="2"/>
      <c r="HFJ2597" s="2"/>
      <c r="HFK2597" s="2"/>
      <c r="HFL2597" s="2"/>
      <c r="HFM2597" s="2"/>
      <c r="HFN2597" s="2"/>
      <c r="HFO2597" s="2"/>
      <c r="HFP2597" s="2"/>
      <c r="HFQ2597" s="2"/>
      <c r="HFR2597" s="2"/>
      <c r="HFS2597" s="2"/>
      <c r="HFT2597" s="2"/>
      <c r="HFU2597" s="2"/>
      <c r="HFV2597" s="2"/>
      <c r="HFW2597" s="2"/>
      <c r="HFX2597" s="2"/>
      <c r="HFY2597" s="2"/>
      <c r="HFZ2597" s="2"/>
      <c r="HGA2597" s="2"/>
      <c r="HGB2597" s="2"/>
      <c r="HGC2597" s="2"/>
      <c r="HGD2597" s="2"/>
      <c r="HGE2597" s="2"/>
      <c r="HGF2597" s="2"/>
      <c r="HGG2597" s="2"/>
      <c r="HGH2597" s="2"/>
      <c r="HGI2597" s="2"/>
      <c r="HGJ2597" s="2"/>
      <c r="HGK2597" s="2"/>
      <c r="HGL2597" s="2"/>
      <c r="HGM2597" s="2"/>
      <c r="HGN2597" s="2"/>
      <c r="HGO2597" s="2"/>
      <c r="HGP2597" s="2"/>
      <c r="HGQ2597" s="2"/>
      <c r="HGR2597" s="2"/>
      <c r="HGS2597" s="2"/>
      <c r="HGT2597" s="2"/>
      <c r="HGU2597" s="2"/>
      <c r="HGV2597" s="2"/>
      <c r="HGW2597" s="2"/>
      <c r="HGX2597" s="2"/>
      <c r="HGY2597" s="2"/>
      <c r="HGZ2597" s="2"/>
      <c r="HHA2597" s="2"/>
      <c r="HHB2597" s="2"/>
      <c r="HHC2597" s="2"/>
      <c r="HHD2597" s="2"/>
      <c r="HHE2597" s="2"/>
      <c r="HHF2597" s="2"/>
      <c r="HHG2597" s="2"/>
      <c r="HHH2597" s="2"/>
      <c r="HHI2597" s="2"/>
      <c r="HHJ2597" s="2"/>
      <c r="HHK2597" s="2"/>
      <c r="HHL2597" s="2"/>
      <c r="HHM2597" s="2"/>
      <c r="HHN2597" s="2"/>
      <c r="HHO2597" s="2"/>
      <c r="HHP2597" s="2"/>
      <c r="HHQ2597" s="2"/>
      <c r="HHR2597" s="2"/>
      <c r="HHS2597" s="2"/>
      <c r="HHT2597" s="2"/>
      <c r="HHU2597" s="2"/>
      <c r="HHV2597" s="2"/>
      <c r="HHW2597" s="2"/>
      <c r="HHX2597" s="2"/>
      <c r="HHY2597" s="2"/>
      <c r="HHZ2597" s="2"/>
      <c r="HIA2597" s="2"/>
      <c r="HIB2597" s="2"/>
      <c r="HIC2597" s="2"/>
      <c r="HID2597" s="2"/>
      <c r="HIE2597" s="2"/>
      <c r="HIF2597" s="2"/>
      <c r="HIG2597" s="2"/>
      <c r="HIH2597" s="2"/>
      <c r="HII2597" s="2"/>
      <c r="HIJ2597" s="2"/>
      <c r="HIK2597" s="2"/>
      <c r="HIL2597" s="2"/>
      <c r="HIM2597" s="2"/>
      <c r="HIN2597" s="2"/>
      <c r="HIO2597" s="2"/>
      <c r="HIP2597" s="2"/>
      <c r="HIQ2597" s="2"/>
      <c r="HIR2597" s="2"/>
      <c r="HIS2597" s="2"/>
      <c r="HIT2597" s="2"/>
      <c r="HIU2597" s="2"/>
      <c r="HIV2597" s="2"/>
      <c r="HIW2597" s="2"/>
      <c r="HIX2597" s="2"/>
      <c r="HIY2597" s="2"/>
      <c r="HIZ2597" s="2"/>
      <c r="HJA2597" s="2"/>
      <c r="HJB2597" s="2"/>
      <c r="HJC2597" s="2"/>
      <c r="HJD2597" s="2"/>
      <c r="HJE2597" s="2"/>
      <c r="HJF2597" s="2"/>
      <c r="HJG2597" s="2"/>
      <c r="HJH2597" s="2"/>
      <c r="HJI2597" s="2"/>
      <c r="HJJ2597" s="2"/>
      <c r="HJK2597" s="2"/>
      <c r="HJL2597" s="2"/>
      <c r="HJM2597" s="2"/>
      <c r="HJN2597" s="2"/>
      <c r="HJO2597" s="2"/>
      <c r="HJP2597" s="2"/>
      <c r="HJQ2597" s="2"/>
      <c r="HJR2597" s="2"/>
      <c r="HJS2597" s="2"/>
      <c r="HJT2597" s="2"/>
      <c r="HJU2597" s="2"/>
      <c r="HJV2597" s="2"/>
      <c r="HJW2597" s="2"/>
      <c r="HJX2597" s="2"/>
      <c r="HJY2597" s="2"/>
      <c r="HJZ2597" s="2"/>
      <c r="HKA2597" s="2"/>
      <c r="HKB2597" s="2"/>
      <c r="HKC2597" s="2"/>
      <c r="HKD2597" s="2"/>
      <c r="HKE2597" s="2"/>
      <c r="HKF2597" s="2"/>
      <c r="HKG2597" s="2"/>
      <c r="HKH2597" s="2"/>
      <c r="HKI2597" s="2"/>
      <c r="HKJ2597" s="2"/>
      <c r="HKK2597" s="2"/>
      <c r="HKL2597" s="2"/>
      <c r="HKM2597" s="2"/>
      <c r="HKN2597" s="2"/>
      <c r="HKO2597" s="2"/>
      <c r="HKP2597" s="2"/>
      <c r="HKQ2597" s="2"/>
      <c r="HKR2597" s="2"/>
      <c r="HKS2597" s="2"/>
      <c r="HKT2597" s="2"/>
      <c r="HKU2597" s="2"/>
      <c r="HKV2597" s="2"/>
      <c r="HKW2597" s="2"/>
      <c r="HKX2597" s="2"/>
      <c r="HKY2597" s="2"/>
      <c r="HKZ2597" s="2"/>
      <c r="HLA2597" s="2"/>
      <c r="HLB2597" s="2"/>
      <c r="HLC2597" s="2"/>
      <c r="HLD2597" s="2"/>
      <c r="HLE2597" s="2"/>
      <c r="HLF2597" s="2"/>
      <c r="HLG2597" s="2"/>
      <c r="HLH2597" s="2"/>
      <c r="HLI2597" s="2"/>
      <c r="HLJ2597" s="2"/>
      <c r="HLK2597" s="2"/>
      <c r="HLL2597" s="2"/>
      <c r="HLM2597" s="2"/>
      <c r="HLN2597" s="2"/>
      <c r="HLO2597" s="2"/>
      <c r="HLP2597" s="2"/>
      <c r="HLQ2597" s="2"/>
      <c r="HLR2597" s="2"/>
      <c r="HLS2597" s="2"/>
      <c r="HLT2597" s="2"/>
      <c r="HLU2597" s="2"/>
      <c r="HLV2597" s="2"/>
      <c r="HLW2597" s="2"/>
      <c r="HLX2597" s="2"/>
      <c r="HLY2597" s="2"/>
      <c r="HLZ2597" s="2"/>
      <c r="HMA2597" s="2"/>
      <c r="HMB2597" s="2"/>
      <c r="HMC2597" s="2"/>
      <c r="HMD2597" s="2"/>
      <c r="HME2597" s="2"/>
      <c r="HMF2597" s="2"/>
      <c r="HMG2597" s="2"/>
      <c r="HMH2597" s="2"/>
      <c r="HMI2597" s="2"/>
      <c r="HMJ2597" s="2"/>
      <c r="HMK2597" s="2"/>
      <c r="HML2597" s="2"/>
      <c r="HMM2597" s="2"/>
      <c r="HMN2597" s="2"/>
      <c r="HMO2597" s="2"/>
      <c r="HMP2597" s="2"/>
      <c r="HMQ2597" s="2"/>
      <c r="HMR2597" s="2"/>
      <c r="HMS2597" s="2"/>
      <c r="HMT2597" s="2"/>
      <c r="HMU2597" s="2"/>
      <c r="HMV2597" s="2"/>
      <c r="HMW2597" s="2"/>
      <c r="HMX2597" s="2"/>
      <c r="HMY2597" s="2"/>
      <c r="HMZ2597" s="2"/>
      <c r="HNA2597" s="2"/>
      <c r="HNB2597" s="2"/>
      <c r="HNC2597" s="2"/>
      <c r="HND2597" s="2"/>
      <c r="HNE2597" s="2"/>
      <c r="HNF2597" s="2"/>
      <c r="HNG2597" s="2"/>
      <c r="HNH2597" s="2"/>
      <c r="HNI2597" s="2"/>
      <c r="HNJ2597" s="2"/>
      <c r="HNK2597" s="2"/>
      <c r="HNL2597" s="2"/>
      <c r="HNM2597" s="2"/>
      <c r="HNN2597" s="2"/>
      <c r="HNO2597" s="2"/>
      <c r="HNP2597" s="2"/>
      <c r="HNQ2597" s="2"/>
      <c r="HNR2597" s="2"/>
      <c r="HNS2597" s="2"/>
      <c r="HNT2597" s="2"/>
      <c r="HNU2597" s="2"/>
      <c r="HNV2597" s="2"/>
      <c r="HNW2597" s="2"/>
      <c r="HNX2597" s="2"/>
      <c r="HNY2597" s="2"/>
      <c r="HNZ2597" s="2"/>
      <c r="HOA2597" s="2"/>
      <c r="HOB2597" s="2"/>
      <c r="HOC2597" s="2"/>
      <c r="HOD2597" s="2"/>
      <c r="HOE2597" s="2"/>
      <c r="HOF2597" s="2"/>
      <c r="HOG2597" s="2"/>
      <c r="HOH2597" s="2"/>
      <c r="HOI2597" s="2"/>
      <c r="HOJ2597" s="2"/>
      <c r="HOK2597" s="2"/>
      <c r="HOL2597" s="2"/>
      <c r="HOM2597" s="2"/>
      <c r="HON2597" s="2"/>
      <c r="HOO2597" s="2"/>
      <c r="HOP2597" s="2"/>
      <c r="HOQ2597" s="2"/>
      <c r="HOR2597" s="2"/>
      <c r="HOS2597" s="2"/>
      <c r="HOT2597" s="2"/>
      <c r="HOU2597" s="2"/>
      <c r="HOV2597" s="2"/>
      <c r="HOW2597" s="2"/>
      <c r="HOX2597" s="2"/>
      <c r="HOY2597" s="2"/>
      <c r="HOZ2597" s="2"/>
      <c r="HPA2597" s="2"/>
      <c r="HPB2597" s="2"/>
      <c r="HPC2597" s="2"/>
      <c r="HPD2597" s="2"/>
      <c r="HPE2597" s="2"/>
      <c r="HPF2597" s="2"/>
      <c r="HPG2597" s="2"/>
      <c r="HPH2597" s="2"/>
      <c r="HPI2597" s="2"/>
      <c r="HPJ2597" s="2"/>
      <c r="HPK2597" s="2"/>
      <c r="HPL2597" s="2"/>
      <c r="HPM2597" s="2"/>
      <c r="HPN2597" s="2"/>
      <c r="HPO2597" s="2"/>
      <c r="HPP2597" s="2"/>
      <c r="HPQ2597" s="2"/>
      <c r="HPR2597" s="2"/>
      <c r="HPS2597" s="2"/>
      <c r="HPT2597" s="2"/>
      <c r="HPU2597" s="2"/>
      <c r="HPV2597" s="2"/>
      <c r="HPW2597" s="2"/>
      <c r="HPX2597" s="2"/>
      <c r="HPY2597" s="2"/>
      <c r="HPZ2597" s="2"/>
      <c r="HQA2597" s="2"/>
      <c r="HQB2597" s="2"/>
      <c r="HQC2597" s="2"/>
      <c r="HQD2597" s="2"/>
      <c r="HQE2597" s="2"/>
      <c r="HQF2597" s="2"/>
      <c r="HQG2597" s="2"/>
      <c r="HQH2597" s="2"/>
      <c r="HQI2597" s="2"/>
      <c r="HQJ2597" s="2"/>
      <c r="HQK2597" s="2"/>
      <c r="HQL2597" s="2"/>
      <c r="HQM2597" s="2"/>
      <c r="HQN2597" s="2"/>
      <c r="HQO2597" s="2"/>
      <c r="HQP2597" s="2"/>
      <c r="HQQ2597" s="2"/>
      <c r="HQR2597" s="2"/>
      <c r="HQS2597" s="2"/>
      <c r="HQT2597" s="2"/>
      <c r="HQU2597" s="2"/>
      <c r="HQV2597" s="2"/>
      <c r="HQW2597" s="2"/>
      <c r="HQX2597" s="2"/>
      <c r="HQY2597" s="2"/>
      <c r="HQZ2597" s="2"/>
      <c r="HRA2597" s="2"/>
      <c r="HRB2597" s="2"/>
      <c r="HRC2597" s="2"/>
      <c r="HRD2597" s="2"/>
      <c r="HRE2597" s="2"/>
      <c r="HRF2597" s="2"/>
      <c r="HRG2597" s="2"/>
      <c r="HRH2597" s="2"/>
      <c r="HRI2597" s="2"/>
      <c r="HRJ2597" s="2"/>
      <c r="HRK2597" s="2"/>
      <c r="HRL2597" s="2"/>
      <c r="HRM2597" s="2"/>
      <c r="HRN2597" s="2"/>
      <c r="HRO2597" s="2"/>
      <c r="HRP2597" s="2"/>
      <c r="HRQ2597" s="2"/>
      <c r="HRR2597" s="2"/>
      <c r="HRS2597" s="2"/>
      <c r="HRT2597" s="2"/>
      <c r="HRU2597" s="2"/>
      <c r="HRV2597" s="2"/>
      <c r="HRW2597" s="2"/>
      <c r="HRX2597" s="2"/>
      <c r="HRY2597" s="2"/>
      <c r="HRZ2597" s="2"/>
      <c r="HSA2597" s="2"/>
      <c r="HSB2597" s="2"/>
      <c r="HSC2597" s="2"/>
      <c r="HSD2597" s="2"/>
      <c r="HSE2597" s="2"/>
      <c r="HSF2597" s="2"/>
      <c r="HSG2597" s="2"/>
      <c r="HSH2597" s="2"/>
      <c r="HSI2597" s="2"/>
      <c r="HSJ2597" s="2"/>
      <c r="HSK2597" s="2"/>
      <c r="HSL2597" s="2"/>
      <c r="HSM2597" s="2"/>
      <c r="HSN2597" s="2"/>
      <c r="HSO2597" s="2"/>
      <c r="HSP2597" s="2"/>
      <c r="HSQ2597" s="2"/>
      <c r="HSR2597" s="2"/>
      <c r="HSS2597" s="2"/>
      <c r="HST2597" s="2"/>
      <c r="HSU2597" s="2"/>
      <c r="HSV2597" s="2"/>
      <c r="HSW2597" s="2"/>
      <c r="HSX2597" s="2"/>
      <c r="HSY2597" s="2"/>
      <c r="HSZ2597" s="2"/>
      <c r="HTA2597" s="2"/>
      <c r="HTB2597" s="2"/>
      <c r="HTC2597" s="2"/>
      <c r="HTD2597" s="2"/>
      <c r="HTE2597" s="2"/>
      <c r="HTF2597" s="2"/>
      <c r="HTG2597" s="2"/>
      <c r="HTH2597" s="2"/>
      <c r="HTI2597" s="2"/>
      <c r="HTJ2597" s="2"/>
      <c r="HTK2597" s="2"/>
      <c r="HTL2597" s="2"/>
      <c r="HTM2597" s="2"/>
      <c r="HTN2597" s="2"/>
      <c r="HTO2597" s="2"/>
      <c r="HTP2597" s="2"/>
      <c r="HTQ2597" s="2"/>
      <c r="HTR2597" s="2"/>
      <c r="HTS2597" s="2"/>
      <c r="HTT2597" s="2"/>
      <c r="HTU2597" s="2"/>
      <c r="HTV2597" s="2"/>
      <c r="HTW2597" s="2"/>
      <c r="HTX2597" s="2"/>
      <c r="HTY2597" s="2"/>
      <c r="HTZ2597" s="2"/>
      <c r="HUA2597" s="2"/>
      <c r="HUB2597" s="2"/>
      <c r="HUC2597" s="2"/>
      <c r="HUD2597" s="2"/>
      <c r="HUE2597" s="2"/>
      <c r="HUF2597" s="2"/>
      <c r="HUG2597" s="2"/>
      <c r="HUH2597" s="2"/>
      <c r="HUI2597" s="2"/>
      <c r="HUJ2597" s="2"/>
      <c r="HUK2597" s="2"/>
      <c r="HUL2597" s="2"/>
      <c r="HUM2597" s="2"/>
      <c r="HUN2597" s="2"/>
      <c r="HUO2597" s="2"/>
      <c r="HUP2597" s="2"/>
      <c r="HUQ2597" s="2"/>
      <c r="HUR2597" s="2"/>
      <c r="HUS2597" s="2"/>
      <c r="HUT2597" s="2"/>
      <c r="HUU2597" s="2"/>
      <c r="HUV2597" s="2"/>
      <c r="HUW2597" s="2"/>
      <c r="HUX2597" s="2"/>
      <c r="HUY2597" s="2"/>
      <c r="HUZ2597" s="2"/>
      <c r="HVA2597" s="2"/>
      <c r="HVB2597" s="2"/>
      <c r="HVC2597" s="2"/>
      <c r="HVD2597" s="2"/>
      <c r="HVE2597" s="2"/>
      <c r="HVF2597" s="2"/>
      <c r="HVG2597" s="2"/>
      <c r="HVH2597" s="2"/>
      <c r="HVI2597" s="2"/>
      <c r="HVJ2597" s="2"/>
      <c r="HVK2597" s="2"/>
      <c r="HVL2597" s="2"/>
      <c r="HVM2597" s="2"/>
      <c r="HVN2597" s="2"/>
      <c r="HVO2597" s="2"/>
      <c r="HVP2597" s="2"/>
      <c r="HVQ2597" s="2"/>
      <c r="HVR2597" s="2"/>
      <c r="HVS2597" s="2"/>
      <c r="HVT2597" s="2"/>
      <c r="HVU2597" s="2"/>
      <c r="HVV2597" s="2"/>
      <c r="HVW2597" s="2"/>
      <c r="HVX2597" s="2"/>
      <c r="HVY2597" s="2"/>
      <c r="HVZ2597" s="2"/>
      <c r="HWA2597" s="2"/>
      <c r="HWB2597" s="2"/>
      <c r="HWC2597" s="2"/>
      <c r="HWD2597" s="2"/>
      <c r="HWE2597" s="2"/>
      <c r="HWF2597" s="2"/>
      <c r="HWG2597" s="2"/>
      <c r="HWH2597" s="2"/>
      <c r="HWI2597" s="2"/>
      <c r="HWJ2597" s="2"/>
      <c r="HWK2597" s="2"/>
      <c r="HWL2597" s="2"/>
      <c r="HWM2597" s="2"/>
      <c r="HWN2597" s="2"/>
      <c r="HWO2597" s="2"/>
      <c r="HWP2597" s="2"/>
      <c r="HWQ2597" s="2"/>
      <c r="HWR2597" s="2"/>
      <c r="HWS2597" s="2"/>
      <c r="HWT2597" s="2"/>
      <c r="HWU2597" s="2"/>
      <c r="HWV2597" s="2"/>
      <c r="HWW2597" s="2"/>
      <c r="HWX2597" s="2"/>
      <c r="HWY2597" s="2"/>
      <c r="HWZ2597" s="2"/>
      <c r="HXA2597" s="2"/>
      <c r="HXB2597" s="2"/>
      <c r="HXC2597" s="2"/>
      <c r="HXD2597" s="2"/>
      <c r="HXE2597" s="2"/>
      <c r="HXF2597" s="2"/>
      <c r="HXG2597" s="2"/>
      <c r="HXH2597" s="2"/>
      <c r="HXI2597" s="2"/>
      <c r="HXJ2597" s="2"/>
      <c r="HXK2597" s="2"/>
      <c r="HXL2597" s="2"/>
      <c r="HXM2597" s="2"/>
      <c r="HXN2597" s="2"/>
      <c r="HXO2597" s="2"/>
      <c r="HXP2597" s="2"/>
      <c r="HXQ2597" s="2"/>
      <c r="HXR2597" s="2"/>
      <c r="HXS2597" s="2"/>
      <c r="HXT2597" s="2"/>
      <c r="HXU2597" s="2"/>
      <c r="HXV2597" s="2"/>
      <c r="HXW2597" s="2"/>
      <c r="HXX2597" s="2"/>
      <c r="HXY2597" s="2"/>
      <c r="HXZ2597" s="2"/>
      <c r="HYA2597" s="2"/>
      <c r="HYB2597" s="2"/>
      <c r="HYC2597" s="2"/>
      <c r="HYD2597" s="2"/>
      <c r="HYE2597" s="2"/>
      <c r="HYF2597" s="2"/>
      <c r="HYG2597" s="2"/>
      <c r="HYH2597" s="2"/>
      <c r="HYI2597" s="2"/>
      <c r="HYJ2597" s="2"/>
      <c r="HYK2597" s="2"/>
      <c r="HYL2597" s="2"/>
      <c r="HYM2597" s="2"/>
      <c r="HYN2597" s="2"/>
      <c r="HYO2597" s="2"/>
      <c r="HYP2597" s="2"/>
      <c r="HYQ2597" s="2"/>
      <c r="HYR2597" s="2"/>
      <c r="HYS2597" s="2"/>
      <c r="HYT2597" s="2"/>
      <c r="HYU2597" s="2"/>
      <c r="HYV2597" s="2"/>
      <c r="HYW2597" s="2"/>
      <c r="HYX2597" s="2"/>
      <c r="HYY2597" s="2"/>
      <c r="HYZ2597" s="2"/>
      <c r="HZA2597" s="2"/>
      <c r="HZB2597" s="2"/>
      <c r="HZC2597" s="2"/>
      <c r="HZD2597" s="2"/>
      <c r="HZE2597" s="2"/>
      <c r="HZF2597" s="2"/>
      <c r="HZG2597" s="2"/>
      <c r="HZH2597" s="2"/>
      <c r="HZI2597" s="2"/>
      <c r="HZJ2597" s="2"/>
      <c r="HZK2597" s="2"/>
      <c r="HZL2597" s="2"/>
      <c r="HZM2597" s="2"/>
      <c r="HZN2597" s="2"/>
      <c r="HZO2597" s="2"/>
      <c r="HZP2597" s="2"/>
      <c r="HZQ2597" s="2"/>
      <c r="HZR2597" s="2"/>
      <c r="HZS2597" s="2"/>
      <c r="HZT2597" s="2"/>
      <c r="HZU2597" s="2"/>
      <c r="HZV2597" s="2"/>
      <c r="HZW2597" s="2"/>
      <c r="HZX2597" s="2"/>
      <c r="HZY2597" s="2"/>
      <c r="HZZ2597" s="2"/>
      <c r="IAA2597" s="2"/>
      <c r="IAB2597" s="2"/>
      <c r="IAC2597" s="2"/>
      <c r="IAD2597" s="2"/>
      <c r="IAE2597" s="2"/>
      <c r="IAF2597" s="2"/>
      <c r="IAG2597" s="2"/>
      <c r="IAH2597" s="2"/>
      <c r="IAI2597" s="2"/>
      <c r="IAJ2597" s="2"/>
      <c r="IAK2597" s="2"/>
      <c r="IAL2597" s="2"/>
      <c r="IAM2597" s="2"/>
      <c r="IAN2597" s="2"/>
      <c r="IAO2597" s="2"/>
      <c r="IAP2597" s="2"/>
      <c r="IAQ2597" s="2"/>
      <c r="IAR2597" s="2"/>
      <c r="IAS2597" s="2"/>
      <c r="IAT2597" s="2"/>
      <c r="IAU2597" s="2"/>
      <c r="IAV2597" s="2"/>
      <c r="IAW2597" s="2"/>
      <c r="IAX2597" s="2"/>
      <c r="IAY2597" s="2"/>
      <c r="IAZ2597" s="2"/>
      <c r="IBA2597" s="2"/>
      <c r="IBB2597" s="2"/>
      <c r="IBC2597" s="2"/>
      <c r="IBD2597" s="2"/>
      <c r="IBE2597" s="2"/>
      <c r="IBF2597" s="2"/>
      <c r="IBG2597" s="2"/>
      <c r="IBH2597" s="2"/>
      <c r="IBI2597" s="2"/>
      <c r="IBJ2597" s="2"/>
      <c r="IBK2597" s="2"/>
      <c r="IBL2597" s="2"/>
      <c r="IBM2597" s="2"/>
      <c r="IBN2597" s="2"/>
      <c r="IBO2597" s="2"/>
      <c r="IBP2597" s="2"/>
      <c r="IBQ2597" s="2"/>
      <c r="IBR2597" s="2"/>
      <c r="IBS2597" s="2"/>
      <c r="IBT2597" s="2"/>
      <c r="IBU2597" s="2"/>
      <c r="IBV2597" s="2"/>
      <c r="IBW2597" s="2"/>
      <c r="IBX2597" s="2"/>
      <c r="IBY2597" s="2"/>
      <c r="IBZ2597" s="2"/>
      <c r="ICA2597" s="2"/>
      <c r="ICB2597" s="2"/>
      <c r="ICC2597" s="2"/>
      <c r="ICD2597" s="2"/>
      <c r="ICE2597" s="2"/>
      <c r="ICF2597" s="2"/>
      <c r="ICG2597" s="2"/>
      <c r="ICH2597" s="2"/>
      <c r="ICI2597" s="2"/>
      <c r="ICJ2597" s="2"/>
      <c r="ICK2597" s="2"/>
      <c r="ICL2597" s="2"/>
      <c r="ICM2597" s="2"/>
      <c r="ICN2597" s="2"/>
      <c r="ICO2597" s="2"/>
      <c r="ICP2597" s="2"/>
      <c r="ICQ2597" s="2"/>
      <c r="ICR2597" s="2"/>
      <c r="ICS2597" s="2"/>
      <c r="ICT2597" s="2"/>
      <c r="ICU2597" s="2"/>
      <c r="ICV2597" s="2"/>
      <c r="ICW2597" s="2"/>
      <c r="ICX2597" s="2"/>
      <c r="ICY2597" s="2"/>
      <c r="ICZ2597" s="2"/>
      <c r="IDA2597" s="2"/>
      <c r="IDB2597" s="2"/>
      <c r="IDC2597" s="2"/>
      <c r="IDD2597" s="2"/>
      <c r="IDE2597" s="2"/>
      <c r="IDF2597" s="2"/>
      <c r="IDG2597" s="2"/>
      <c r="IDH2597" s="2"/>
      <c r="IDI2597" s="2"/>
      <c r="IDJ2597" s="2"/>
      <c r="IDK2597" s="2"/>
      <c r="IDL2597" s="2"/>
      <c r="IDM2597" s="2"/>
      <c r="IDN2597" s="2"/>
      <c r="IDO2597" s="2"/>
      <c r="IDP2597" s="2"/>
      <c r="IDQ2597" s="2"/>
      <c r="IDR2597" s="2"/>
      <c r="IDS2597" s="2"/>
      <c r="IDT2597" s="2"/>
      <c r="IDU2597" s="2"/>
      <c r="IDV2597" s="2"/>
      <c r="IDW2597" s="2"/>
      <c r="IDX2597" s="2"/>
      <c r="IDY2597" s="2"/>
      <c r="IDZ2597" s="2"/>
      <c r="IEA2597" s="2"/>
      <c r="IEB2597" s="2"/>
      <c r="IEC2597" s="2"/>
      <c r="IED2597" s="2"/>
      <c r="IEE2597" s="2"/>
      <c r="IEF2597" s="2"/>
      <c r="IEG2597" s="2"/>
      <c r="IEH2597" s="2"/>
      <c r="IEI2597" s="2"/>
      <c r="IEJ2597" s="2"/>
      <c r="IEK2597" s="2"/>
      <c r="IEL2597" s="2"/>
      <c r="IEM2597" s="2"/>
      <c r="IEN2597" s="2"/>
      <c r="IEO2597" s="2"/>
      <c r="IEP2597" s="2"/>
      <c r="IEQ2597" s="2"/>
      <c r="IER2597" s="2"/>
      <c r="IES2597" s="2"/>
      <c r="IET2597" s="2"/>
      <c r="IEU2597" s="2"/>
      <c r="IEV2597" s="2"/>
      <c r="IEW2597" s="2"/>
      <c r="IEX2597" s="2"/>
      <c r="IEY2597" s="2"/>
      <c r="IEZ2597" s="2"/>
      <c r="IFA2597" s="2"/>
      <c r="IFB2597" s="2"/>
      <c r="IFC2597" s="2"/>
      <c r="IFD2597" s="2"/>
      <c r="IFE2597" s="2"/>
      <c r="IFF2597" s="2"/>
      <c r="IFG2597" s="2"/>
      <c r="IFH2597" s="2"/>
      <c r="IFI2597" s="2"/>
      <c r="IFJ2597" s="2"/>
      <c r="IFK2597" s="2"/>
      <c r="IFL2597" s="2"/>
      <c r="IFM2597" s="2"/>
      <c r="IFN2597" s="2"/>
      <c r="IFO2597" s="2"/>
      <c r="IFP2597" s="2"/>
      <c r="IFQ2597" s="2"/>
      <c r="IFR2597" s="2"/>
      <c r="IFS2597" s="2"/>
      <c r="IFT2597" s="2"/>
      <c r="IFU2597" s="2"/>
      <c r="IFV2597" s="2"/>
      <c r="IFW2597" s="2"/>
      <c r="IFX2597" s="2"/>
      <c r="IFY2597" s="2"/>
      <c r="IFZ2597" s="2"/>
      <c r="IGA2597" s="2"/>
      <c r="IGB2597" s="2"/>
      <c r="IGC2597" s="2"/>
      <c r="IGD2597" s="2"/>
      <c r="IGE2597" s="2"/>
      <c r="IGF2597" s="2"/>
      <c r="IGG2597" s="2"/>
      <c r="IGH2597" s="2"/>
      <c r="IGI2597" s="2"/>
      <c r="IGJ2597" s="2"/>
      <c r="IGK2597" s="2"/>
      <c r="IGL2597" s="2"/>
      <c r="IGM2597" s="2"/>
      <c r="IGN2597" s="2"/>
      <c r="IGO2597" s="2"/>
      <c r="IGP2597" s="2"/>
      <c r="IGQ2597" s="2"/>
      <c r="IGR2597" s="2"/>
      <c r="IGS2597" s="2"/>
      <c r="IGT2597" s="2"/>
      <c r="IGU2597" s="2"/>
      <c r="IGV2597" s="2"/>
      <c r="IGW2597" s="2"/>
      <c r="IGX2597" s="2"/>
      <c r="IGY2597" s="2"/>
      <c r="IGZ2597" s="2"/>
      <c r="IHA2597" s="2"/>
      <c r="IHB2597" s="2"/>
      <c r="IHC2597" s="2"/>
      <c r="IHD2597" s="2"/>
      <c r="IHE2597" s="2"/>
      <c r="IHF2597" s="2"/>
      <c r="IHG2597" s="2"/>
      <c r="IHH2597" s="2"/>
      <c r="IHI2597" s="2"/>
      <c r="IHJ2597" s="2"/>
      <c r="IHK2597" s="2"/>
      <c r="IHL2597" s="2"/>
      <c r="IHM2597" s="2"/>
      <c r="IHN2597" s="2"/>
      <c r="IHO2597" s="2"/>
      <c r="IHP2597" s="2"/>
      <c r="IHQ2597" s="2"/>
      <c r="IHR2597" s="2"/>
      <c r="IHS2597" s="2"/>
      <c r="IHT2597" s="2"/>
      <c r="IHU2597" s="2"/>
      <c r="IHV2597" s="2"/>
      <c r="IHW2597" s="2"/>
      <c r="IHX2597" s="2"/>
      <c r="IHY2597" s="2"/>
      <c r="IHZ2597" s="2"/>
      <c r="IIA2597" s="2"/>
      <c r="IIB2597" s="2"/>
      <c r="IIC2597" s="2"/>
      <c r="IID2597" s="2"/>
      <c r="IIE2597" s="2"/>
      <c r="IIF2597" s="2"/>
      <c r="IIG2597" s="2"/>
      <c r="IIH2597" s="2"/>
      <c r="III2597" s="2"/>
      <c r="IIJ2597" s="2"/>
      <c r="IIK2597" s="2"/>
      <c r="IIL2597" s="2"/>
      <c r="IIM2597" s="2"/>
      <c r="IIN2597" s="2"/>
      <c r="IIO2597" s="2"/>
      <c r="IIP2597" s="2"/>
      <c r="IIQ2597" s="2"/>
      <c r="IIR2597" s="2"/>
      <c r="IIS2597" s="2"/>
      <c r="IIT2597" s="2"/>
      <c r="IIU2597" s="2"/>
      <c r="IIV2597" s="2"/>
      <c r="IIW2597" s="2"/>
      <c r="IIX2597" s="2"/>
      <c r="IIY2597" s="2"/>
      <c r="IIZ2597" s="2"/>
      <c r="IJA2597" s="2"/>
      <c r="IJB2597" s="2"/>
      <c r="IJC2597" s="2"/>
      <c r="IJD2597" s="2"/>
      <c r="IJE2597" s="2"/>
      <c r="IJF2597" s="2"/>
      <c r="IJG2597" s="2"/>
      <c r="IJH2597" s="2"/>
      <c r="IJI2597" s="2"/>
      <c r="IJJ2597" s="2"/>
      <c r="IJK2597" s="2"/>
      <c r="IJL2597" s="2"/>
      <c r="IJM2597" s="2"/>
      <c r="IJN2597" s="2"/>
      <c r="IJO2597" s="2"/>
      <c r="IJP2597" s="2"/>
      <c r="IJQ2597" s="2"/>
      <c r="IJR2597" s="2"/>
      <c r="IJS2597" s="2"/>
      <c r="IJT2597" s="2"/>
      <c r="IJU2597" s="2"/>
      <c r="IJV2597" s="2"/>
      <c r="IJW2597" s="2"/>
      <c r="IJX2597" s="2"/>
      <c r="IJY2597" s="2"/>
      <c r="IJZ2597" s="2"/>
      <c r="IKA2597" s="2"/>
      <c r="IKB2597" s="2"/>
      <c r="IKC2597" s="2"/>
      <c r="IKD2597" s="2"/>
      <c r="IKE2597" s="2"/>
      <c r="IKF2597" s="2"/>
      <c r="IKG2597" s="2"/>
      <c r="IKH2597" s="2"/>
      <c r="IKI2597" s="2"/>
      <c r="IKJ2597" s="2"/>
      <c r="IKK2597" s="2"/>
      <c r="IKL2597" s="2"/>
      <c r="IKM2597" s="2"/>
      <c r="IKN2597" s="2"/>
      <c r="IKO2597" s="2"/>
      <c r="IKP2597" s="2"/>
      <c r="IKQ2597" s="2"/>
      <c r="IKR2597" s="2"/>
      <c r="IKS2597" s="2"/>
      <c r="IKT2597" s="2"/>
      <c r="IKU2597" s="2"/>
      <c r="IKV2597" s="2"/>
      <c r="IKW2597" s="2"/>
      <c r="IKX2597" s="2"/>
      <c r="IKY2597" s="2"/>
      <c r="IKZ2597" s="2"/>
      <c r="ILA2597" s="2"/>
      <c r="ILB2597" s="2"/>
      <c r="ILC2597" s="2"/>
      <c r="ILD2597" s="2"/>
      <c r="ILE2597" s="2"/>
      <c r="ILF2597" s="2"/>
      <c r="ILG2597" s="2"/>
      <c r="ILH2597" s="2"/>
      <c r="ILI2597" s="2"/>
      <c r="ILJ2597" s="2"/>
      <c r="ILK2597" s="2"/>
      <c r="ILL2597" s="2"/>
      <c r="ILM2597" s="2"/>
      <c r="ILN2597" s="2"/>
      <c r="ILO2597" s="2"/>
      <c r="ILP2597" s="2"/>
      <c r="ILQ2597" s="2"/>
      <c r="ILR2597" s="2"/>
      <c r="ILS2597" s="2"/>
      <c r="ILT2597" s="2"/>
      <c r="ILU2597" s="2"/>
      <c r="ILV2597" s="2"/>
      <c r="ILW2597" s="2"/>
      <c r="ILX2597" s="2"/>
      <c r="ILY2597" s="2"/>
      <c r="ILZ2597" s="2"/>
      <c r="IMA2597" s="2"/>
      <c r="IMB2597" s="2"/>
      <c r="IMC2597" s="2"/>
      <c r="IMD2597" s="2"/>
      <c r="IME2597" s="2"/>
      <c r="IMF2597" s="2"/>
      <c r="IMG2597" s="2"/>
      <c r="IMH2597" s="2"/>
      <c r="IMI2597" s="2"/>
      <c r="IMJ2597" s="2"/>
      <c r="IMK2597" s="2"/>
      <c r="IML2597" s="2"/>
      <c r="IMM2597" s="2"/>
      <c r="IMN2597" s="2"/>
      <c r="IMO2597" s="2"/>
      <c r="IMP2597" s="2"/>
      <c r="IMQ2597" s="2"/>
      <c r="IMR2597" s="2"/>
      <c r="IMS2597" s="2"/>
      <c r="IMT2597" s="2"/>
      <c r="IMU2597" s="2"/>
      <c r="IMV2597" s="2"/>
      <c r="IMW2597" s="2"/>
      <c r="IMX2597" s="2"/>
      <c r="IMY2597" s="2"/>
      <c r="IMZ2597" s="2"/>
      <c r="INA2597" s="2"/>
      <c r="INB2597" s="2"/>
      <c r="INC2597" s="2"/>
      <c r="IND2597" s="2"/>
      <c r="INE2597" s="2"/>
      <c r="INF2597" s="2"/>
      <c r="ING2597" s="2"/>
      <c r="INH2597" s="2"/>
      <c r="INI2597" s="2"/>
      <c r="INJ2597" s="2"/>
      <c r="INK2597" s="2"/>
      <c r="INL2597" s="2"/>
      <c r="INM2597" s="2"/>
      <c r="INN2597" s="2"/>
      <c r="INO2597" s="2"/>
      <c r="INP2597" s="2"/>
      <c r="INQ2597" s="2"/>
      <c r="INR2597" s="2"/>
      <c r="INS2597" s="2"/>
      <c r="INT2597" s="2"/>
      <c r="INU2597" s="2"/>
      <c r="INV2597" s="2"/>
      <c r="INW2597" s="2"/>
      <c r="INX2597" s="2"/>
      <c r="INY2597" s="2"/>
      <c r="INZ2597" s="2"/>
      <c r="IOA2597" s="2"/>
      <c r="IOB2597" s="2"/>
      <c r="IOC2597" s="2"/>
      <c r="IOD2597" s="2"/>
      <c r="IOE2597" s="2"/>
      <c r="IOF2597" s="2"/>
      <c r="IOG2597" s="2"/>
      <c r="IOH2597" s="2"/>
      <c r="IOI2597" s="2"/>
      <c r="IOJ2597" s="2"/>
      <c r="IOK2597" s="2"/>
      <c r="IOL2597" s="2"/>
      <c r="IOM2597" s="2"/>
      <c r="ION2597" s="2"/>
      <c r="IOO2597" s="2"/>
      <c r="IOP2597" s="2"/>
      <c r="IOQ2597" s="2"/>
      <c r="IOR2597" s="2"/>
      <c r="IOS2597" s="2"/>
      <c r="IOT2597" s="2"/>
      <c r="IOU2597" s="2"/>
      <c r="IOV2597" s="2"/>
      <c r="IOW2597" s="2"/>
      <c r="IOX2597" s="2"/>
      <c r="IOY2597" s="2"/>
      <c r="IOZ2597" s="2"/>
      <c r="IPA2597" s="2"/>
      <c r="IPB2597" s="2"/>
      <c r="IPC2597" s="2"/>
      <c r="IPD2597" s="2"/>
      <c r="IPE2597" s="2"/>
      <c r="IPF2597" s="2"/>
      <c r="IPG2597" s="2"/>
      <c r="IPH2597" s="2"/>
      <c r="IPI2597" s="2"/>
      <c r="IPJ2597" s="2"/>
      <c r="IPK2597" s="2"/>
      <c r="IPL2597" s="2"/>
      <c r="IPM2597" s="2"/>
      <c r="IPN2597" s="2"/>
      <c r="IPO2597" s="2"/>
      <c r="IPP2597" s="2"/>
      <c r="IPQ2597" s="2"/>
      <c r="IPR2597" s="2"/>
      <c r="IPS2597" s="2"/>
      <c r="IPT2597" s="2"/>
      <c r="IPU2597" s="2"/>
      <c r="IPV2597" s="2"/>
      <c r="IPW2597" s="2"/>
      <c r="IPX2597" s="2"/>
      <c r="IPY2597" s="2"/>
      <c r="IPZ2597" s="2"/>
      <c r="IQA2597" s="2"/>
      <c r="IQB2597" s="2"/>
      <c r="IQC2597" s="2"/>
      <c r="IQD2597" s="2"/>
      <c r="IQE2597" s="2"/>
      <c r="IQF2597" s="2"/>
      <c r="IQG2597" s="2"/>
      <c r="IQH2597" s="2"/>
      <c r="IQI2597" s="2"/>
      <c r="IQJ2597" s="2"/>
      <c r="IQK2597" s="2"/>
      <c r="IQL2597" s="2"/>
      <c r="IQM2597" s="2"/>
      <c r="IQN2597" s="2"/>
      <c r="IQO2597" s="2"/>
      <c r="IQP2597" s="2"/>
      <c r="IQQ2597" s="2"/>
      <c r="IQR2597" s="2"/>
      <c r="IQS2597" s="2"/>
      <c r="IQT2597" s="2"/>
      <c r="IQU2597" s="2"/>
      <c r="IQV2597" s="2"/>
      <c r="IQW2597" s="2"/>
      <c r="IQX2597" s="2"/>
      <c r="IQY2597" s="2"/>
      <c r="IQZ2597" s="2"/>
      <c r="IRA2597" s="2"/>
      <c r="IRB2597" s="2"/>
      <c r="IRC2597" s="2"/>
      <c r="IRD2597" s="2"/>
      <c r="IRE2597" s="2"/>
      <c r="IRF2597" s="2"/>
      <c r="IRG2597" s="2"/>
      <c r="IRH2597" s="2"/>
      <c r="IRI2597" s="2"/>
      <c r="IRJ2597" s="2"/>
      <c r="IRK2597" s="2"/>
      <c r="IRL2597" s="2"/>
      <c r="IRM2597" s="2"/>
      <c r="IRN2597" s="2"/>
      <c r="IRO2597" s="2"/>
      <c r="IRP2597" s="2"/>
      <c r="IRQ2597" s="2"/>
      <c r="IRR2597" s="2"/>
      <c r="IRS2597" s="2"/>
      <c r="IRT2597" s="2"/>
      <c r="IRU2597" s="2"/>
      <c r="IRV2597" s="2"/>
      <c r="IRW2597" s="2"/>
      <c r="IRX2597" s="2"/>
      <c r="IRY2597" s="2"/>
      <c r="IRZ2597" s="2"/>
      <c r="ISA2597" s="2"/>
      <c r="ISB2597" s="2"/>
      <c r="ISC2597" s="2"/>
      <c r="ISD2597" s="2"/>
      <c r="ISE2597" s="2"/>
      <c r="ISF2597" s="2"/>
      <c r="ISG2597" s="2"/>
      <c r="ISH2597" s="2"/>
      <c r="ISI2597" s="2"/>
      <c r="ISJ2597" s="2"/>
      <c r="ISK2597" s="2"/>
      <c r="ISL2597" s="2"/>
      <c r="ISM2597" s="2"/>
      <c r="ISN2597" s="2"/>
      <c r="ISO2597" s="2"/>
      <c r="ISP2597" s="2"/>
      <c r="ISQ2597" s="2"/>
      <c r="ISR2597" s="2"/>
      <c r="ISS2597" s="2"/>
      <c r="IST2597" s="2"/>
      <c r="ISU2597" s="2"/>
      <c r="ISV2597" s="2"/>
      <c r="ISW2597" s="2"/>
      <c r="ISX2597" s="2"/>
      <c r="ISY2597" s="2"/>
      <c r="ISZ2597" s="2"/>
      <c r="ITA2597" s="2"/>
      <c r="ITB2597" s="2"/>
      <c r="ITC2597" s="2"/>
      <c r="ITD2597" s="2"/>
      <c r="ITE2597" s="2"/>
      <c r="ITF2597" s="2"/>
      <c r="ITG2597" s="2"/>
      <c r="ITH2597" s="2"/>
      <c r="ITI2597" s="2"/>
      <c r="ITJ2597" s="2"/>
      <c r="ITK2597" s="2"/>
      <c r="ITL2597" s="2"/>
      <c r="ITM2597" s="2"/>
      <c r="ITN2597" s="2"/>
      <c r="ITO2597" s="2"/>
      <c r="ITP2597" s="2"/>
      <c r="ITQ2597" s="2"/>
      <c r="ITR2597" s="2"/>
      <c r="ITS2597" s="2"/>
      <c r="ITT2597" s="2"/>
      <c r="ITU2597" s="2"/>
      <c r="ITV2597" s="2"/>
      <c r="ITW2597" s="2"/>
      <c r="ITX2597" s="2"/>
      <c r="ITY2597" s="2"/>
      <c r="ITZ2597" s="2"/>
      <c r="IUA2597" s="2"/>
      <c r="IUB2597" s="2"/>
      <c r="IUC2597" s="2"/>
      <c r="IUD2597" s="2"/>
      <c r="IUE2597" s="2"/>
      <c r="IUF2597" s="2"/>
      <c r="IUG2597" s="2"/>
      <c r="IUH2597" s="2"/>
      <c r="IUI2597" s="2"/>
      <c r="IUJ2597" s="2"/>
      <c r="IUK2597" s="2"/>
      <c r="IUL2597" s="2"/>
      <c r="IUM2597" s="2"/>
      <c r="IUN2597" s="2"/>
      <c r="IUO2597" s="2"/>
      <c r="IUP2597" s="2"/>
      <c r="IUQ2597" s="2"/>
      <c r="IUR2597" s="2"/>
      <c r="IUS2597" s="2"/>
      <c r="IUT2597" s="2"/>
      <c r="IUU2597" s="2"/>
      <c r="IUV2597" s="2"/>
      <c r="IUW2597" s="2"/>
      <c r="IUX2597" s="2"/>
      <c r="IUY2597" s="2"/>
      <c r="IUZ2597" s="2"/>
      <c r="IVA2597" s="2"/>
      <c r="IVB2597" s="2"/>
      <c r="IVC2597" s="2"/>
      <c r="IVD2597" s="2"/>
      <c r="IVE2597" s="2"/>
      <c r="IVF2597" s="2"/>
      <c r="IVG2597" s="2"/>
      <c r="IVH2597" s="2"/>
      <c r="IVI2597" s="2"/>
      <c r="IVJ2597" s="2"/>
      <c r="IVK2597" s="2"/>
      <c r="IVL2597" s="2"/>
      <c r="IVM2597" s="2"/>
      <c r="IVN2597" s="2"/>
      <c r="IVO2597" s="2"/>
      <c r="IVP2597" s="2"/>
      <c r="IVQ2597" s="2"/>
      <c r="IVR2597" s="2"/>
      <c r="IVS2597" s="2"/>
      <c r="IVT2597" s="2"/>
      <c r="IVU2597" s="2"/>
      <c r="IVV2597" s="2"/>
      <c r="IVW2597" s="2"/>
      <c r="IVX2597" s="2"/>
      <c r="IVY2597" s="2"/>
      <c r="IVZ2597" s="2"/>
      <c r="IWA2597" s="2"/>
      <c r="IWB2597" s="2"/>
      <c r="IWC2597" s="2"/>
      <c r="IWD2597" s="2"/>
      <c r="IWE2597" s="2"/>
      <c r="IWF2597" s="2"/>
      <c r="IWG2597" s="2"/>
      <c r="IWH2597" s="2"/>
      <c r="IWI2597" s="2"/>
      <c r="IWJ2597" s="2"/>
      <c r="IWK2597" s="2"/>
      <c r="IWL2597" s="2"/>
      <c r="IWM2597" s="2"/>
      <c r="IWN2597" s="2"/>
      <c r="IWO2597" s="2"/>
      <c r="IWP2597" s="2"/>
      <c r="IWQ2597" s="2"/>
      <c r="IWR2597" s="2"/>
      <c r="IWS2597" s="2"/>
      <c r="IWT2597" s="2"/>
      <c r="IWU2597" s="2"/>
      <c r="IWV2597" s="2"/>
      <c r="IWW2597" s="2"/>
      <c r="IWX2597" s="2"/>
      <c r="IWY2597" s="2"/>
      <c r="IWZ2597" s="2"/>
      <c r="IXA2597" s="2"/>
      <c r="IXB2597" s="2"/>
      <c r="IXC2597" s="2"/>
      <c r="IXD2597" s="2"/>
      <c r="IXE2597" s="2"/>
      <c r="IXF2597" s="2"/>
      <c r="IXG2597" s="2"/>
      <c r="IXH2597" s="2"/>
      <c r="IXI2597" s="2"/>
      <c r="IXJ2597" s="2"/>
      <c r="IXK2597" s="2"/>
      <c r="IXL2597" s="2"/>
      <c r="IXM2597" s="2"/>
      <c r="IXN2597" s="2"/>
      <c r="IXO2597" s="2"/>
      <c r="IXP2597" s="2"/>
      <c r="IXQ2597" s="2"/>
      <c r="IXR2597" s="2"/>
      <c r="IXS2597" s="2"/>
      <c r="IXT2597" s="2"/>
      <c r="IXU2597" s="2"/>
      <c r="IXV2597" s="2"/>
      <c r="IXW2597" s="2"/>
      <c r="IXX2597" s="2"/>
      <c r="IXY2597" s="2"/>
      <c r="IXZ2597" s="2"/>
      <c r="IYA2597" s="2"/>
      <c r="IYB2597" s="2"/>
      <c r="IYC2597" s="2"/>
      <c r="IYD2597" s="2"/>
      <c r="IYE2597" s="2"/>
      <c r="IYF2597" s="2"/>
      <c r="IYG2597" s="2"/>
      <c r="IYH2597" s="2"/>
      <c r="IYI2597" s="2"/>
      <c r="IYJ2597" s="2"/>
      <c r="IYK2597" s="2"/>
      <c r="IYL2597" s="2"/>
      <c r="IYM2597" s="2"/>
      <c r="IYN2597" s="2"/>
      <c r="IYO2597" s="2"/>
      <c r="IYP2597" s="2"/>
      <c r="IYQ2597" s="2"/>
      <c r="IYR2597" s="2"/>
      <c r="IYS2597" s="2"/>
      <c r="IYT2597" s="2"/>
      <c r="IYU2597" s="2"/>
      <c r="IYV2597" s="2"/>
      <c r="IYW2597" s="2"/>
      <c r="IYX2597" s="2"/>
      <c r="IYY2597" s="2"/>
      <c r="IYZ2597" s="2"/>
      <c r="IZA2597" s="2"/>
      <c r="IZB2597" s="2"/>
      <c r="IZC2597" s="2"/>
      <c r="IZD2597" s="2"/>
      <c r="IZE2597" s="2"/>
      <c r="IZF2597" s="2"/>
      <c r="IZG2597" s="2"/>
      <c r="IZH2597" s="2"/>
      <c r="IZI2597" s="2"/>
      <c r="IZJ2597" s="2"/>
      <c r="IZK2597" s="2"/>
      <c r="IZL2597" s="2"/>
      <c r="IZM2597" s="2"/>
      <c r="IZN2597" s="2"/>
      <c r="IZO2597" s="2"/>
      <c r="IZP2597" s="2"/>
      <c r="IZQ2597" s="2"/>
      <c r="IZR2597" s="2"/>
      <c r="IZS2597" s="2"/>
      <c r="IZT2597" s="2"/>
      <c r="IZU2597" s="2"/>
      <c r="IZV2597" s="2"/>
      <c r="IZW2597" s="2"/>
      <c r="IZX2597" s="2"/>
      <c r="IZY2597" s="2"/>
      <c r="IZZ2597" s="2"/>
      <c r="JAA2597" s="2"/>
      <c r="JAB2597" s="2"/>
      <c r="JAC2597" s="2"/>
      <c r="JAD2597" s="2"/>
      <c r="JAE2597" s="2"/>
      <c r="JAF2597" s="2"/>
      <c r="JAG2597" s="2"/>
      <c r="JAH2597" s="2"/>
      <c r="JAI2597" s="2"/>
      <c r="JAJ2597" s="2"/>
      <c r="JAK2597" s="2"/>
      <c r="JAL2597" s="2"/>
      <c r="JAM2597" s="2"/>
      <c r="JAN2597" s="2"/>
      <c r="JAO2597" s="2"/>
      <c r="JAP2597" s="2"/>
      <c r="JAQ2597" s="2"/>
      <c r="JAR2597" s="2"/>
      <c r="JAS2597" s="2"/>
      <c r="JAT2597" s="2"/>
      <c r="JAU2597" s="2"/>
      <c r="JAV2597" s="2"/>
      <c r="JAW2597" s="2"/>
      <c r="JAX2597" s="2"/>
      <c r="JAY2597" s="2"/>
      <c r="JAZ2597" s="2"/>
      <c r="JBA2597" s="2"/>
      <c r="JBB2597" s="2"/>
      <c r="JBC2597" s="2"/>
      <c r="JBD2597" s="2"/>
      <c r="JBE2597" s="2"/>
      <c r="JBF2597" s="2"/>
      <c r="JBG2597" s="2"/>
      <c r="JBH2597" s="2"/>
      <c r="JBI2597" s="2"/>
      <c r="JBJ2597" s="2"/>
      <c r="JBK2597" s="2"/>
      <c r="JBL2597" s="2"/>
      <c r="JBM2597" s="2"/>
      <c r="JBN2597" s="2"/>
      <c r="JBO2597" s="2"/>
      <c r="JBP2597" s="2"/>
      <c r="JBQ2597" s="2"/>
      <c r="JBR2597" s="2"/>
      <c r="JBS2597" s="2"/>
      <c r="JBT2597" s="2"/>
      <c r="JBU2597" s="2"/>
      <c r="JBV2597" s="2"/>
      <c r="JBW2597" s="2"/>
      <c r="JBX2597" s="2"/>
      <c r="JBY2597" s="2"/>
      <c r="JBZ2597" s="2"/>
      <c r="JCA2597" s="2"/>
      <c r="JCB2597" s="2"/>
      <c r="JCC2597" s="2"/>
      <c r="JCD2597" s="2"/>
      <c r="JCE2597" s="2"/>
      <c r="JCF2597" s="2"/>
      <c r="JCG2597" s="2"/>
      <c r="JCH2597" s="2"/>
      <c r="JCI2597" s="2"/>
      <c r="JCJ2597" s="2"/>
      <c r="JCK2597" s="2"/>
      <c r="JCL2597" s="2"/>
      <c r="JCM2597" s="2"/>
      <c r="JCN2597" s="2"/>
      <c r="JCO2597" s="2"/>
      <c r="JCP2597" s="2"/>
      <c r="JCQ2597" s="2"/>
      <c r="JCR2597" s="2"/>
      <c r="JCS2597" s="2"/>
      <c r="JCT2597" s="2"/>
      <c r="JCU2597" s="2"/>
      <c r="JCV2597" s="2"/>
      <c r="JCW2597" s="2"/>
      <c r="JCX2597" s="2"/>
      <c r="JCY2597" s="2"/>
      <c r="JCZ2597" s="2"/>
      <c r="JDA2597" s="2"/>
      <c r="JDB2597" s="2"/>
      <c r="JDC2597" s="2"/>
      <c r="JDD2597" s="2"/>
      <c r="JDE2597" s="2"/>
      <c r="JDF2597" s="2"/>
      <c r="JDG2597" s="2"/>
      <c r="JDH2597" s="2"/>
      <c r="JDI2597" s="2"/>
      <c r="JDJ2597" s="2"/>
      <c r="JDK2597" s="2"/>
      <c r="JDL2597" s="2"/>
      <c r="JDM2597" s="2"/>
      <c r="JDN2597" s="2"/>
      <c r="JDO2597" s="2"/>
      <c r="JDP2597" s="2"/>
      <c r="JDQ2597" s="2"/>
      <c r="JDR2597" s="2"/>
      <c r="JDS2597" s="2"/>
      <c r="JDT2597" s="2"/>
      <c r="JDU2597" s="2"/>
      <c r="JDV2597" s="2"/>
      <c r="JDW2597" s="2"/>
      <c r="JDX2597" s="2"/>
      <c r="JDY2597" s="2"/>
      <c r="JDZ2597" s="2"/>
      <c r="JEA2597" s="2"/>
      <c r="JEB2597" s="2"/>
      <c r="JEC2597" s="2"/>
      <c r="JED2597" s="2"/>
      <c r="JEE2597" s="2"/>
      <c r="JEF2597" s="2"/>
      <c r="JEG2597" s="2"/>
      <c r="JEH2597" s="2"/>
      <c r="JEI2597" s="2"/>
      <c r="JEJ2597" s="2"/>
      <c r="JEK2597" s="2"/>
      <c r="JEL2597" s="2"/>
      <c r="JEM2597" s="2"/>
      <c r="JEN2597" s="2"/>
      <c r="JEO2597" s="2"/>
      <c r="JEP2597" s="2"/>
      <c r="JEQ2597" s="2"/>
      <c r="JER2597" s="2"/>
      <c r="JES2597" s="2"/>
      <c r="JET2597" s="2"/>
      <c r="JEU2597" s="2"/>
      <c r="JEV2597" s="2"/>
      <c r="JEW2597" s="2"/>
      <c r="JEX2597" s="2"/>
      <c r="JEY2597" s="2"/>
      <c r="JEZ2597" s="2"/>
      <c r="JFA2597" s="2"/>
      <c r="JFB2597" s="2"/>
      <c r="JFC2597" s="2"/>
      <c r="JFD2597" s="2"/>
      <c r="JFE2597" s="2"/>
      <c r="JFF2597" s="2"/>
      <c r="JFG2597" s="2"/>
      <c r="JFH2597" s="2"/>
      <c r="JFI2597" s="2"/>
      <c r="JFJ2597" s="2"/>
      <c r="JFK2597" s="2"/>
      <c r="JFL2597" s="2"/>
      <c r="JFM2597" s="2"/>
      <c r="JFN2597" s="2"/>
      <c r="JFO2597" s="2"/>
      <c r="JFP2597" s="2"/>
      <c r="JFQ2597" s="2"/>
      <c r="JFR2597" s="2"/>
      <c r="JFS2597" s="2"/>
      <c r="JFT2597" s="2"/>
      <c r="JFU2597" s="2"/>
      <c r="JFV2597" s="2"/>
      <c r="JFW2597" s="2"/>
      <c r="JFX2597" s="2"/>
      <c r="JFY2597" s="2"/>
      <c r="JFZ2597" s="2"/>
      <c r="JGA2597" s="2"/>
      <c r="JGB2597" s="2"/>
      <c r="JGC2597" s="2"/>
      <c r="JGD2597" s="2"/>
      <c r="JGE2597" s="2"/>
      <c r="JGF2597" s="2"/>
      <c r="JGG2597" s="2"/>
      <c r="JGH2597" s="2"/>
      <c r="JGI2597" s="2"/>
      <c r="JGJ2597" s="2"/>
      <c r="JGK2597" s="2"/>
      <c r="JGL2597" s="2"/>
      <c r="JGM2597" s="2"/>
      <c r="JGN2597" s="2"/>
      <c r="JGO2597" s="2"/>
      <c r="JGP2597" s="2"/>
      <c r="JGQ2597" s="2"/>
      <c r="JGR2597" s="2"/>
      <c r="JGS2597" s="2"/>
      <c r="JGT2597" s="2"/>
      <c r="JGU2597" s="2"/>
      <c r="JGV2597" s="2"/>
      <c r="JGW2597" s="2"/>
      <c r="JGX2597" s="2"/>
      <c r="JGY2597" s="2"/>
      <c r="JGZ2597" s="2"/>
      <c r="JHA2597" s="2"/>
      <c r="JHB2597" s="2"/>
      <c r="JHC2597" s="2"/>
      <c r="JHD2597" s="2"/>
      <c r="JHE2597" s="2"/>
      <c r="JHF2597" s="2"/>
      <c r="JHG2597" s="2"/>
      <c r="JHH2597" s="2"/>
      <c r="JHI2597" s="2"/>
      <c r="JHJ2597" s="2"/>
      <c r="JHK2597" s="2"/>
      <c r="JHL2597" s="2"/>
      <c r="JHM2597" s="2"/>
      <c r="JHN2597" s="2"/>
      <c r="JHO2597" s="2"/>
      <c r="JHP2597" s="2"/>
      <c r="JHQ2597" s="2"/>
      <c r="JHR2597" s="2"/>
      <c r="JHS2597" s="2"/>
      <c r="JHT2597" s="2"/>
      <c r="JHU2597" s="2"/>
      <c r="JHV2597" s="2"/>
      <c r="JHW2597" s="2"/>
      <c r="JHX2597" s="2"/>
      <c r="JHY2597" s="2"/>
      <c r="JHZ2597" s="2"/>
      <c r="JIA2597" s="2"/>
      <c r="JIB2597" s="2"/>
      <c r="JIC2597" s="2"/>
      <c r="JID2597" s="2"/>
      <c r="JIE2597" s="2"/>
      <c r="JIF2597" s="2"/>
      <c r="JIG2597" s="2"/>
      <c r="JIH2597" s="2"/>
      <c r="JII2597" s="2"/>
      <c r="JIJ2597" s="2"/>
      <c r="JIK2597" s="2"/>
      <c r="JIL2597" s="2"/>
      <c r="JIM2597" s="2"/>
      <c r="JIN2597" s="2"/>
      <c r="JIO2597" s="2"/>
      <c r="JIP2597" s="2"/>
      <c r="JIQ2597" s="2"/>
      <c r="JIR2597" s="2"/>
      <c r="JIS2597" s="2"/>
      <c r="JIT2597" s="2"/>
      <c r="JIU2597" s="2"/>
      <c r="JIV2597" s="2"/>
      <c r="JIW2597" s="2"/>
      <c r="JIX2597" s="2"/>
      <c r="JIY2597" s="2"/>
      <c r="JIZ2597" s="2"/>
      <c r="JJA2597" s="2"/>
      <c r="JJB2597" s="2"/>
      <c r="JJC2597" s="2"/>
      <c r="JJD2597" s="2"/>
      <c r="JJE2597" s="2"/>
      <c r="JJF2597" s="2"/>
      <c r="JJG2597" s="2"/>
      <c r="JJH2597" s="2"/>
      <c r="JJI2597" s="2"/>
      <c r="JJJ2597" s="2"/>
      <c r="JJK2597" s="2"/>
      <c r="JJL2597" s="2"/>
      <c r="JJM2597" s="2"/>
      <c r="JJN2597" s="2"/>
      <c r="JJO2597" s="2"/>
      <c r="JJP2597" s="2"/>
      <c r="JJQ2597" s="2"/>
      <c r="JJR2597" s="2"/>
      <c r="JJS2597" s="2"/>
      <c r="JJT2597" s="2"/>
      <c r="JJU2597" s="2"/>
      <c r="JJV2597" s="2"/>
      <c r="JJW2597" s="2"/>
      <c r="JJX2597" s="2"/>
      <c r="JJY2597" s="2"/>
      <c r="JJZ2597" s="2"/>
      <c r="JKA2597" s="2"/>
      <c r="JKB2597" s="2"/>
      <c r="JKC2597" s="2"/>
      <c r="JKD2597" s="2"/>
      <c r="JKE2597" s="2"/>
      <c r="JKF2597" s="2"/>
      <c r="JKG2597" s="2"/>
      <c r="JKH2597" s="2"/>
      <c r="JKI2597" s="2"/>
      <c r="JKJ2597" s="2"/>
      <c r="JKK2597" s="2"/>
      <c r="JKL2597" s="2"/>
      <c r="JKM2597" s="2"/>
      <c r="JKN2597" s="2"/>
      <c r="JKO2597" s="2"/>
      <c r="JKP2597" s="2"/>
      <c r="JKQ2597" s="2"/>
      <c r="JKR2597" s="2"/>
      <c r="JKS2597" s="2"/>
      <c r="JKT2597" s="2"/>
      <c r="JKU2597" s="2"/>
      <c r="JKV2597" s="2"/>
      <c r="JKW2597" s="2"/>
      <c r="JKX2597" s="2"/>
      <c r="JKY2597" s="2"/>
      <c r="JKZ2597" s="2"/>
      <c r="JLA2597" s="2"/>
      <c r="JLB2597" s="2"/>
      <c r="JLC2597" s="2"/>
      <c r="JLD2597" s="2"/>
      <c r="JLE2597" s="2"/>
      <c r="JLF2597" s="2"/>
      <c r="JLG2597" s="2"/>
      <c r="JLH2597" s="2"/>
      <c r="JLI2597" s="2"/>
      <c r="JLJ2597" s="2"/>
      <c r="JLK2597" s="2"/>
      <c r="JLL2597" s="2"/>
      <c r="JLM2597" s="2"/>
      <c r="JLN2597" s="2"/>
      <c r="JLO2597" s="2"/>
      <c r="JLP2597" s="2"/>
      <c r="JLQ2597" s="2"/>
      <c r="JLR2597" s="2"/>
      <c r="JLS2597" s="2"/>
      <c r="JLT2597" s="2"/>
      <c r="JLU2597" s="2"/>
      <c r="JLV2597" s="2"/>
      <c r="JLW2597" s="2"/>
      <c r="JLX2597" s="2"/>
      <c r="JLY2597" s="2"/>
      <c r="JLZ2597" s="2"/>
      <c r="JMA2597" s="2"/>
      <c r="JMB2597" s="2"/>
      <c r="JMC2597" s="2"/>
      <c r="JMD2597" s="2"/>
      <c r="JME2597" s="2"/>
      <c r="JMF2597" s="2"/>
      <c r="JMG2597" s="2"/>
      <c r="JMH2597" s="2"/>
      <c r="JMI2597" s="2"/>
      <c r="JMJ2597" s="2"/>
      <c r="JMK2597" s="2"/>
      <c r="JML2597" s="2"/>
      <c r="JMM2597" s="2"/>
      <c r="JMN2597" s="2"/>
      <c r="JMO2597" s="2"/>
      <c r="JMP2597" s="2"/>
      <c r="JMQ2597" s="2"/>
      <c r="JMR2597" s="2"/>
      <c r="JMS2597" s="2"/>
      <c r="JMT2597" s="2"/>
      <c r="JMU2597" s="2"/>
      <c r="JMV2597" s="2"/>
      <c r="JMW2597" s="2"/>
      <c r="JMX2597" s="2"/>
      <c r="JMY2597" s="2"/>
      <c r="JMZ2597" s="2"/>
      <c r="JNA2597" s="2"/>
      <c r="JNB2597" s="2"/>
      <c r="JNC2597" s="2"/>
      <c r="JND2597" s="2"/>
      <c r="JNE2597" s="2"/>
      <c r="JNF2597" s="2"/>
      <c r="JNG2597" s="2"/>
      <c r="JNH2597" s="2"/>
      <c r="JNI2597" s="2"/>
      <c r="JNJ2597" s="2"/>
      <c r="JNK2597" s="2"/>
      <c r="JNL2597" s="2"/>
      <c r="JNM2597" s="2"/>
      <c r="JNN2597" s="2"/>
      <c r="JNO2597" s="2"/>
      <c r="JNP2597" s="2"/>
      <c r="JNQ2597" s="2"/>
      <c r="JNR2597" s="2"/>
      <c r="JNS2597" s="2"/>
      <c r="JNT2597" s="2"/>
      <c r="JNU2597" s="2"/>
      <c r="JNV2597" s="2"/>
      <c r="JNW2597" s="2"/>
      <c r="JNX2597" s="2"/>
      <c r="JNY2597" s="2"/>
      <c r="JNZ2597" s="2"/>
      <c r="JOA2597" s="2"/>
      <c r="JOB2597" s="2"/>
      <c r="JOC2597" s="2"/>
      <c r="JOD2597" s="2"/>
      <c r="JOE2597" s="2"/>
      <c r="JOF2597" s="2"/>
      <c r="JOG2597" s="2"/>
      <c r="JOH2597" s="2"/>
      <c r="JOI2597" s="2"/>
      <c r="JOJ2597" s="2"/>
      <c r="JOK2597" s="2"/>
      <c r="JOL2597" s="2"/>
      <c r="JOM2597" s="2"/>
      <c r="JON2597" s="2"/>
      <c r="JOO2597" s="2"/>
      <c r="JOP2597" s="2"/>
      <c r="JOQ2597" s="2"/>
      <c r="JOR2597" s="2"/>
      <c r="JOS2597" s="2"/>
      <c r="JOT2597" s="2"/>
      <c r="JOU2597" s="2"/>
      <c r="JOV2597" s="2"/>
      <c r="JOW2597" s="2"/>
      <c r="JOX2597" s="2"/>
      <c r="JOY2597" s="2"/>
      <c r="JOZ2597" s="2"/>
      <c r="JPA2597" s="2"/>
      <c r="JPB2597" s="2"/>
      <c r="JPC2597" s="2"/>
      <c r="JPD2597" s="2"/>
      <c r="JPE2597" s="2"/>
      <c r="JPF2597" s="2"/>
      <c r="JPG2597" s="2"/>
      <c r="JPH2597" s="2"/>
      <c r="JPI2597" s="2"/>
      <c r="JPJ2597" s="2"/>
      <c r="JPK2597" s="2"/>
      <c r="JPL2597" s="2"/>
      <c r="JPM2597" s="2"/>
      <c r="JPN2597" s="2"/>
      <c r="JPO2597" s="2"/>
      <c r="JPP2597" s="2"/>
      <c r="JPQ2597" s="2"/>
      <c r="JPR2597" s="2"/>
      <c r="JPS2597" s="2"/>
      <c r="JPT2597" s="2"/>
      <c r="JPU2597" s="2"/>
      <c r="JPV2597" s="2"/>
      <c r="JPW2597" s="2"/>
      <c r="JPX2597" s="2"/>
      <c r="JPY2597" s="2"/>
      <c r="JPZ2597" s="2"/>
      <c r="JQA2597" s="2"/>
      <c r="JQB2597" s="2"/>
      <c r="JQC2597" s="2"/>
      <c r="JQD2597" s="2"/>
      <c r="JQE2597" s="2"/>
      <c r="JQF2597" s="2"/>
      <c r="JQG2597" s="2"/>
      <c r="JQH2597" s="2"/>
      <c r="JQI2597" s="2"/>
      <c r="JQJ2597" s="2"/>
      <c r="JQK2597" s="2"/>
      <c r="JQL2597" s="2"/>
      <c r="JQM2597" s="2"/>
      <c r="JQN2597" s="2"/>
      <c r="JQO2597" s="2"/>
      <c r="JQP2597" s="2"/>
      <c r="JQQ2597" s="2"/>
      <c r="JQR2597" s="2"/>
      <c r="JQS2597" s="2"/>
      <c r="JQT2597" s="2"/>
      <c r="JQU2597" s="2"/>
      <c r="JQV2597" s="2"/>
      <c r="JQW2597" s="2"/>
      <c r="JQX2597" s="2"/>
      <c r="JQY2597" s="2"/>
      <c r="JQZ2597" s="2"/>
      <c r="JRA2597" s="2"/>
      <c r="JRB2597" s="2"/>
      <c r="JRC2597" s="2"/>
      <c r="JRD2597" s="2"/>
      <c r="JRE2597" s="2"/>
      <c r="JRF2597" s="2"/>
      <c r="JRG2597" s="2"/>
      <c r="JRH2597" s="2"/>
      <c r="JRI2597" s="2"/>
      <c r="JRJ2597" s="2"/>
      <c r="JRK2597" s="2"/>
      <c r="JRL2597" s="2"/>
      <c r="JRM2597" s="2"/>
      <c r="JRN2597" s="2"/>
      <c r="JRO2597" s="2"/>
      <c r="JRP2597" s="2"/>
      <c r="JRQ2597" s="2"/>
      <c r="JRR2597" s="2"/>
      <c r="JRS2597" s="2"/>
      <c r="JRT2597" s="2"/>
      <c r="JRU2597" s="2"/>
      <c r="JRV2597" s="2"/>
      <c r="JRW2597" s="2"/>
      <c r="JRX2597" s="2"/>
      <c r="JRY2597" s="2"/>
      <c r="JRZ2597" s="2"/>
      <c r="JSA2597" s="2"/>
      <c r="JSB2597" s="2"/>
      <c r="JSC2597" s="2"/>
      <c r="JSD2597" s="2"/>
      <c r="JSE2597" s="2"/>
      <c r="JSF2597" s="2"/>
      <c r="JSG2597" s="2"/>
      <c r="JSH2597" s="2"/>
      <c r="JSI2597" s="2"/>
      <c r="JSJ2597" s="2"/>
      <c r="JSK2597" s="2"/>
      <c r="JSL2597" s="2"/>
      <c r="JSM2597" s="2"/>
      <c r="JSN2597" s="2"/>
      <c r="JSO2597" s="2"/>
      <c r="JSP2597" s="2"/>
      <c r="JSQ2597" s="2"/>
      <c r="JSR2597" s="2"/>
      <c r="JSS2597" s="2"/>
      <c r="JST2597" s="2"/>
      <c r="JSU2597" s="2"/>
      <c r="JSV2597" s="2"/>
      <c r="JSW2597" s="2"/>
      <c r="JSX2597" s="2"/>
      <c r="JSY2597" s="2"/>
      <c r="JSZ2597" s="2"/>
      <c r="JTA2597" s="2"/>
      <c r="JTB2597" s="2"/>
      <c r="JTC2597" s="2"/>
      <c r="JTD2597" s="2"/>
      <c r="JTE2597" s="2"/>
      <c r="JTF2597" s="2"/>
      <c r="JTG2597" s="2"/>
      <c r="JTH2597" s="2"/>
      <c r="JTI2597" s="2"/>
      <c r="JTJ2597" s="2"/>
      <c r="JTK2597" s="2"/>
      <c r="JTL2597" s="2"/>
      <c r="JTM2597" s="2"/>
      <c r="JTN2597" s="2"/>
      <c r="JTO2597" s="2"/>
      <c r="JTP2597" s="2"/>
      <c r="JTQ2597" s="2"/>
      <c r="JTR2597" s="2"/>
      <c r="JTS2597" s="2"/>
      <c r="JTT2597" s="2"/>
      <c r="JTU2597" s="2"/>
      <c r="JTV2597" s="2"/>
      <c r="JTW2597" s="2"/>
      <c r="JTX2597" s="2"/>
      <c r="JTY2597" s="2"/>
      <c r="JTZ2597" s="2"/>
      <c r="JUA2597" s="2"/>
      <c r="JUB2597" s="2"/>
      <c r="JUC2597" s="2"/>
      <c r="JUD2597" s="2"/>
      <c r="JUE2597" s="2"/>
      <c r="JUF2597" s="2"/>
      <c r="JUG2597" s="2"/>
      <c r="JUH2597" s="2"/>
      <c r="JUI2597" s="2"/>
      <c r="JUJ2597" s="2"/>
      <c r="JUK2597" s="2"/>
      <c r="JUL2597" s="2"/>
      <c r="JUM2597" s="2"/>
      <c r="JUN2597" s="2"/>
      <c r="JUO2597" s="2"/>
      <c r="JUP2597" s="2"/>
      <c r="JUQ2597" s="2"/>
      <c r="JUR2597" s="2"/>
      <c r="JUS2597" s="2"/>
      <c r="JUT2597" s="2"/>
      <c r="JUU2597" s="2"/>
      <c r="JUV2597" s="2"/>
      <c r="JUW2597" s="2"/>
      <c r="JUX2597" s="2"/>
      <c r="JUY2597" s="2"/>
      <c r="JUZ2597" s="2"/>
      <c r="JVA2597" s="2"/>
      <c r="JVB2597" s="2"/>
      <c r="JVC2597" s="2"/>
      <c r="JVD2597" s="2"/>
      <c r="JVE2597" s="2"/>
      <c r="JVF2597" s="2"/>
      <c r="JVG2597" s="2"/>
      <c r="JVH2597" s="2"/>
      <c r="JVI2597" s="2"/>
      <c r="JVJ2597" s="2"/>
      <c r="JVK2597" s="2"/>
      <c r="JVL2597" s="2"/>
      <c r="JVM2597" s="2"/>
      <c r="JVN2597" s="2"/>
      <c r="JVO2597" s="2"/>
      <c r="JVP2597" s="2"/>
      <c r="JVQ2597" s="2"/>
      <c r="JVR2597" s="2"/>
      <c r="JVS2597" s="2"/>
      <c r="JVT2597" s="2"/>
      <c r="JVU2597" s="2"/>
      <c r="JVV2597" s="2"/>
      <c r="JVW2597" s="2"/>
      <c r="JVX2597" s="2"/>
      <c r="JVY2597" s="2"/>
      <c r="JVZ2597" s="2"/>
      <c r="JWA2597" s="2"/>
      <c r="JWB2597" s="2"/>
      <c r="JWC2597" s="2"/>
      <c r="JWD2597" s="2"/>
      <c r="JWE2597" s="2"/>
      <c r="JWF2597" s="2"/>
      <c r="JWG2597" s="2"/>
      <c r="JWH2597" s="2"/>
      <c r="JWI2597" s="2"/>
      <c r="JWJ2597" s="2"/>
      <c r="JWK2597" s="2"/>
      <c r="JWL2597" s="2"/>
      <c r="JWM2597" s="2"/>
      <c r="JWN2597" s="2"/>
      <c r="JWO2597" s="2"/>
      <c r="JWP2597" s="2"/>
      <c r="JWQ2597" s="2"/>
      <c r="JWR2597" s="2"/>
      <c r="JWS2597" s="2"/>
      <c r="JWT2597" s="2"/>
      <c r="JWU2597" s="2"/>
      <c r="JWV2597" s="2"/>
      <c r="JWW2597" s="2"/>
      <c r="JWX2597" s="2"/>
      <c r="JWY2597" s="2"/>
      <c r="JWZ2597" s="2"/>
      <c r="JXA2597" s="2"/>
      <c r="JXB2597" s="2"/>
      <c r="JXC2597" s="2"/>
      <c r="JXD2597" s="2"/>
      <c r="JXE2597" s="2"/>
      <c r="JXF2597" s="2"/>
      <c r="JXG2597" s="2"/>
      <c r="JXH2597" s="2"/>
      <c r="JXI2597" s="2"/>
      <c r="JXJ2597" s="2"/>
      <c r="JXK2597" s="2"/>
      <c r="JXL2597" s="2"/>
      <c r="JXM2597" s="2"/>
      <c r="JXN2597" s="2"/>
      <c r="JXO2597" s="2"/>
      <c r="JXP2597" s="2"/>
      <c r="JXQ2597" s="2"/>
      <c r="JXR2597" s="2"/>
      <c r="JXS2597" s="2"/>
      <c r="JXT2597" s="2"/>
      <c r="JXU2597" s="2"/>
      <c r="JXV2597" s="2"/>
      <c r="JXW2597" s="2"/>
      <c r="JXX2597" s="2"/>
      <c r="JXY2597" s="2"/>
      <c r="JXZ2597" s="2"/>
      <c r="JYA2597" s="2"/>
      <c r="JYB2597" s="2"/>
      <c r="JYC2597" s="2"/>
      <c r="JYD2597" s="2"/>
      <c r="JYE2597" s="2"/>
      <c r="JYF2597" s="2"/>
      <c r="JYG2597" s="2"/>
      <c r="JYH2597" s="2"/>
      <c r="JYI2597" s="2"/>
      <c r="JYJ2597" s="2"/>
      <c r="JYK2597" s="2"/>
      <c r="JYL2597" s="2"/>
      <c r="JYM2597" s="2"/>
      <c r="JYN2597" s="2"/>
      <c r="JYO2597" s="2"/>
      <c r="JYP2597" s="2"/>
      <c r="JYQ2597" s="2"/>
      <c r="JYR2597" s="2"/>
      <c r="JYS2597" s="2"/>
      <c r="JYT2597" s="2"/>
      <c r="JYU2597" s="2"/>
      <c r="JYV2597" s="2"/>
      <c r="JYW2597" s="2"/>
      <c r="JYX2597" s="2"/>
      <c r="JYY2597" s="2"/>
      <c r="JYZ2597" s="2"/>
      <c r="JZA2597" s="2"/>
      <c r="JZB2597" s="2"/>
      <c r="JZC2597" s="2"/>
      <c r="JZD2597" s="2"/>
      <c r="JZE2597" s="2"/>
      <c r="JZF2597" s="2"/>
      <c r="JZG2597" s="2"/>
      <c r="JZH2597" s="2"/>
      <c r="JZI2597" s="2"/>
      <c r="JZJ2597" s="2"/>
      <c r="JZK2597" s="2"/>
      <c r="JZL2597" s="2"/>
      <c r="JZM2597" s="2"/>
      <c r="JZN2597" s="2"/>
      <c r="JZO2597" s="2"/>
      <c r="JZP2597" s="2"/>
      <c r="JZQ2597" s="2"/>
      <c r="JZR2597" s="2"/>
      <c r="JZS2597" s="2"/>
      <c r="JZT2597" s="2"/>
      <c r="JZU2597" s="2"/>
      <c r="JZV2597" s="2"/>
      <c r="JZW2597" s="2"/>
      <c r="JZX2597" s="2"/>
      <c r="JZY2597" s="2"/>
      <c r="JZZ2597" s="2"/>
      <c r="KAA2597" s="2"/>
      <c r="KAB2597" s="2"/>
      <c r="KAC2597" s="2"/>
      <c r="KAD2597" s="2"/>
      <c r="KAE2597" s="2"/>
      <c r="KAF2597" s="2"/>
      <c r="KAG2597" s="2"/>
      <c r="KAH2597" s="2"/>
      <c r="KAI2597" s="2"/>
      <c r="KAJ2597" s="2"/>
      <c r="KAK2597" s="2"/>
      <c r="KAL2597" s="2"/>
      <c r="KAM2597" s="2"/>
      <c r="KAN2597" s="2"/>
      <c r="KAO2597" s="2"/>
      <c r="KAP2597" s="2"/>
      <c r="KAQ2597" s="2"/>
      <c r="KAR2597" s="2"/>
      <c r="KAS2597" s="2"/>
      <c r="KAT2597" s="2"/>
      <c r="KAU2597" s="2"/>
      <c r="KAV2597" s="2"/>
      <c r="KAW2597" s="2"/>
      <c r="KAX2597" s="2"/>
      <c r="KAY2597" s="2"/>
      <c r="KAZ2597" s="2"/>
      <c r="KBA2597" s="2"/>
      <c r="KBB2597" s="2"/>
      <c r="KBC2597" s="2"/>
      <c r="KBD2597" s="2"/>
      <c r="KBE2597" s="2"/>
      <c r="KBF2597" s="2"/>
      <c r="KBG2597" s="2"/>
      <c r="KBH2597" s="2"/>
      <c r="KBI2597" s="2"/>
      <c r="KBJ2597" s="2"/>
      <c r="KBK2597" s="2"/>
      <c r="KBL2597" s="2"/>
      <c r="KBM2597" s="2"/>
      <c r="KBN2597" s="2"/>
      <c r="KBO2597" s="2"/>
      <c r="KBP2597" s="2"/>
      <c r="KBQ2597" s="2"/>
      <c r="KBR2597" s="2"/>
      <c r="KBS2597" s="2"/>
      <c r="KBT2597" s="2"/>
      <c r="KBU2597" s="2"/>
      <c r="KBV2597" s="2"/>
      <c r="KBW2597" s="2"/>
      <c r="KBX2597" s="2"/>
      <c r="KBY2597" s="2"/>
      <c r="KBZ2597" s="2"/>
      <c r="KCA2597" s="2"/>
      <c r="KCB2597" s="2"/>
      <c r="KCC2597" s="2"/>
      <c r="KCD2597" s="2"/>
      <c r="KCE2597" s="2"/>
      <c r="KCF2597" s="2"/>
      <c r="KCG2597" s="2"/>
      <c r="KCH2597" s="2"/>
      <c r="KCI2597" s="2"/>
      <c r="KCJ2597" s="2"/>
      <c r="KCK2597" s="2"/>
      <c r="KCL2597" s="2"/>
      <c r="KCM2597" s="2"/>
      <c r="KCN2597" s="2"/>
      <c r="KCO2597" s="2"/>
      <c r="KCP2597" s="2"/>
      <c r="KCQ2597" s="2"/>
      <c r="KCR2597" s="2"/>
      <c r="KCS2597" s="2"/>
      <c r="KCT2597" s="2"/>
      <c r="KCU2597" s="2"/>
      <c r="KCV2597" s="2"/>
      <c r="KCW2597" s="2"/>
      <c r="KCX2597" s="2"/>
      <c r="KCY2597" s="2"/>
      <c r="KCZ2597" s="2"/>
      <c r="KDA2597" s="2"/>
      <c r="KDB2597" s="2"/>
      <c r="KDC2597" s="2"/>
      <c r="KDD2597" s="2"/>
      <c r="KDE2597" s="2"/>
      <c r="KDF2597" s="2"/>
      <c r="KDG2597" s="2"/>
      <c r="KDH2597" s="2"/>
      <c r="KDI2597" s="2"/>
      <c r="KDJ2597" s="2"/>
      <c r="KDK2597" s="2"/>
      <c r="KDL2597" s="2"/>
      <c r="KDM2597" s="2"/>
      <c r="KDN2597" s="2"/>
      <c r="KDO2597" s="2"/>
      <c r="KDP2597" s="2"/>
      <c r="KDQ2597" s="2"/>
      <c r="KDR2597" s="2"/>
      <c r="KDS2597" s="2"/>
      <c r="KDT2597" s="2"/>
      <c r="KDU2597" s="2"/>
      <c r="KDV2597" s="2"/>
      <c r="KDW2597" s="2"/>
      <c r="KDX2597" s="2"/>
      <c r="KDY2597" s="2"/>
      <c r="KDZ2597" s="2"/>
      <c r="KEA2597" s="2"/>
      <c r="KEB2597" s="2"/>
      <c r="KEC2597" s="2"/>
      <c r="KED2597" s="2"/>
      <c r="KEE2597" s="2"/>
      <c r="KEF2597" s="2"/>
      <c r="KEG2597" s="2"/>
      <c r="KEH2597" s="2"/>
      <c r="KEI2597" s="2"/>
      <c r="KEJ2597" s="2"/>
      <c r="KEK2597" s="2"/>
      <c r="KEL2597" s="2"/>
      <c r="KEM2597" s="2"/>
      <c r="KEN2597" s="2"/>
      <c r="KEO2597" s="2"/>
      <c r="KEP2597" s="2"/>
      <c r="KEQ2597" s="2"/>
      <c r="KER2597" s="2"/>
      <c r="KES2597" s="2"/>
      <c r="KET2597" s="2"/>
      <c r="KEU2597" s="2"/>
      <c r="KEV2597" s="2"/>
      <c r="KEW2597" s="2"/>
      <c r="KEX2597" s="2"/>
      <c r="KEY2597" s="2"/>
      <c r="KEZ2597" s="2"/>
      <c r="KFA2597" s="2"/>
      <c r="KFB2597" s="2"/>
      <c r="KFC2597" s="2"/>
      <c r="KFD2597" s="2"/>
      <c r="KFE2597" s="2"/>
      <c r="KFF2597" s="2"/>
      <c r="KFG2597" s="2"/>
      <c r="KFH2597" s="2"/>
      <c r="KFI2597" s="2"/>
      <c r="KFJ2597" s="2"/>
      <c r="KFK2597" s="2"/>
      <c r="KFL2597" s="2"/>
      <c r="KFM2597" s="2"/>
      <c r="KFN2597" s="2"/>
      <c r="KFO2597" s="2"/>
      <c r="KFP2597" s="2"/>
      <c r="KFQ2597" s="2"/>
      <c r="KFR2597" s="2"/>
      <c r="KFS2597" s="2"/>
      <c r="KFT2597" s="2"/>
      <c r="KFU2597" s="2"/>
      <c r="KFV2597" s="2"/>
      <c r="KFW2597" s="2"/>
      <c r="KFX2597" s="2"/>
      <c r="KFY2597" s="2"/>
      <c r="KFZ2597" s="2"/>
      <c r="KGA2597" s="2"/>
      <c r="KGB2597" s="2"/>
      <c r="KGC2597" s="2"/>
      <c r="KGD2597" s="2"/>
      <c r="KGE2597" s="2"/>
      <c r="KGF2597" s="2"/>
      <c r="KGG2597" s="2"/>
      <c r="KGH2597" s="2"/>
      <c r="KGI2597" s="2"/>
      <c r="KGJ2597" s="2"/>
      <c r="KGK2597" s="2"/>
      <c r="KGL2597" s="2"/>
      <c r="KGM2597" s="2"/>
      <c r="KGN2597" s="2"/>
      <c r="KGO2597" s="2"/>
      <c r="KGP2597" s="2"/>
      <c r="KGQ2597" s="2"/>
      <c r="KGR2597" s="2"/>
      <c r="KGS2597" s="2"/>
      <c r="KGT2597" s="2"/>
      <c r="KGU2597" s="2"/>
      <c r="KGV2597" s="2"/>
      <c r="KGW2597" s="2"/>
      <c r="KGX2597" s="2"/>
      <c r="KGY2597" s="2"/>
      <c r="KGZ2597" s="2"/>
      <c r="KHA2597" s="2"/>
      <c r="KHB2597" s="2"/>
      <c r="KHC2597" s="2"/>
      <c r="KHD2597" s="2"/>
      <c r="KHE2597" s="2"/>
      <c r="KHF2597" s="2"/>
      <c r="KHG2597" s="2"/>
      <c r="KHH2597" s="2"/>
      <c r="KHI2597" s="2"/>
      <c r="KHJ2597" s="2"/>
      <c r="KHK2597" s="2"/>
      <c r="KHL2597" s="2"/>
      <c r="KHM2597" s="2"/>
      <c r="KHN2597" s="2"/>
      <c r="KHO2597" s="2"/>
      <c r="KHP2597" s="2"/>
      <c r="KHQ2597" s="2"/>
      <c r="KHR2597" s="2"/>
      <c r="KHS2597" s="2"/>
      <c r="KHT2597" s="2"/>
      <c r="KHU2597" s="2"/>
      <c r="KHV2597" s="2"/>
      <c r="KHW2597" s="2"/>
      <c r="KHX2597" s="2"/>
      <c r="KHY2597" s="2"/>
      <c r="KHZ2597" s="2"/>
      <c r="KIA2597" s="2"/>
      <c r="KIB2597" s="2"/>
      <c r="KIC2597" s="2"/>
      <c r="KID2597" s="2"/>
      <c r="KIE2597" s="2"/>
      <c r="KIF2597" s="2"/>
      <c r="KIG2597" s="2"/>
      <c r="KIH2597" s="2"/>
      <c r="KII2597" s="2"/>
      <c r="KIJ2597" s="2"/>
      <c r="KIK2597" s="2"/>
      <c r="KIL2597" s="2"/>
      <c r="KIM2597" s="2"/>
      <c r="KIN2597" s="2"/>
      <c r="KIO2597" s="2"/>
      <c r="KIP2597" s="2"/>
      <c r="KIQ2597" s="2"/>
      <c r="KIR2597" s="2"/>
      <c r="KIS2597" s="2"/>
      <c r="KIT2597" s="2"/>
      <c r="KIU2597" s="2"/>
      <c r="KIV2597" s="2"/>
      <c r="KIW2597" s="2"/>
      <c r="KIX2597" s="2"/>
      <c r="KIY2597" s="2"/>
      <c r="KIZ2597" s="2"/>
      <c r="KJA2597" s="2"/>
      <c r="KJB2597" s="2"/>
      <c r="KJC2597" s="2"/>
      <c r="KJD2597" s="2"/>
      <c r="KJE2597" s="2"/>
      <c r="KJF2597" s="2"/>
      <c r="KJG2597" s="2"/>
      <c r="KJH2597" s="2"/>
      <c r="KJI2597" s="2"/>
      <c r="KJJ2597" s="2"/>
      <c r="KJK2597" s="2"/>
      <c r="KJL2597" s="2"/>
      <c r="KJM2597" s="2"/>
      <c r="KJN2597" s="2"/>
      <c r="KJO2597" s="2"/>
      <c r="KJP2597" s="2"/>
      <c r="KJQ2597" s="2"/>
      <c r="KJR2597" s="2"/>
      <c r="KJS2597" s="2"/>
      <c r="KJT2597" s="2"/>
      <c r="KJU2597" s="2"/>
      <c r="KJV2597" s="2"/>
      <c r="KJW2597" s="2"/>
      <c r="KJX2597" s="2"/>
      <c r="KJY2597" s="2"/>
      <c r="KJZ2597" s="2"/>
      <c r="KKA2597" s="2"/>
      <c r="KKB2597" s="2"/>
      <c r="KKC2597" s="2"/>
      <c r="KKD2597" s="2"/>
      <c r="KKE2597" s="2"/>
      <c r="KKF2597" s="2"/>
      <c r="KKG2597" s="2"/>
      <c r="KKH2597" s="2"/>
      <c r="KKI2597" s="2"/>
      <c r="KKJ2597" s="2"/>
      <c r="KKK2597" s="2"/>
      <c r="KKL2597" s="2"/>
      <c r="KKM2597" s="2"/>
      <c r="KKN2597" s="2"/>
      <c r="KKO2597" s="2"/>
      <c r="KKP2597" s="2"/>
      <c r="KKQ2597" s="2"/>
      <c r="KKR2597" s="2"/>
      <c r="KKS2597" s="2"/>
      <c r="KKT2597" s="2"/>
      <c r="KKU2597" s="2"/>
      <c r="KKV2597" s="2"/>
      <c r="KKW2597" s="2"/>
      <c r="KKX2597" s="2"/>
      <c r="KKY2597" s="2"/>
      <c r="KKZ2597" s="2"/>
      <c r="KLA2597" s="2"/>
      <c r="KLB2597" s="2"/>
      <c r="KLC2597" s="2"/>
      <c r="KLD2597" s="2"/>
      <c r="KLE2597" s="2"/>
      <c r="KLF2597" s="2"/>
      <c r="KLG2597" s="2"/>
      <c r="KLH2597" s="2"/>
      <c r="KLI2597" s="2"/>
      <c r="KLJ2597" s="2"/>
      <c r="KLK2597" s="2"/>
      <c r="KLL2597" s="2"/>
      <c r="KLM2597" s="2"/>
      <c r="KLN2597" s="2"/>
      <c r="KLO2597" s="2"/>
      <c r="KLP2597" s="2"/>
      <c r="KLQ2597" s="2"/>
      <c r="KLR2597" s="2"/>
      <c r="KLS2597" s="2"/>
      <c r="KLT2597" s="2"/>
      <c r="KLU2597" s="2"/>
      <c r="KLV2597" s="2"/>
      <c r="KLW2597" s="2"/>
      <c r="KLX2597" s="2"/>
      <c r="KLY2597" s="2"/>
      <c r="KLZ2597" s="2"/>
      <c r="KMA2597" s="2"/>
      <c r="KMB2597" s="2"/>
      <c r="KMC2597" s="2"/>
      <c r="KMD2597" s="2"/>
      <c r="KME2597" s="2"/>
      <c r="KMF2597" s="2"/>
      <c r="KMG2597" s="2"/>
      <c r="KMH2597" s="2"/>
      <c r="KMI2597" s="2"/>
      <c r="KMJ2597" s="2"/>
      <c r="KMK2597" s="2"/>
      <c r="KML2597" s="2"/>
      <c r="KMM2597" s="2"/>
      <c r="KMN2597" s="2"/>
      <c r="KMO2597" s="2"/>
      <c r="KMP2597" s="2"/>
      <c r="KMQ2597" s="2"/>
      <c r="KMR2597" s="2"/>
      <c r="KMS2597" s="2"/>
      <c r="KMT2597" s="2"/>
      <c r="KMU2597" s="2"/>
      <c r="KMV2597" s="2"/>
      <c r="KMW2597" s="2"/>
      <c r="KMX2597" s="2"/>
      <c r="KMY2597" s="2"/>
      <c r="KMZ2597" s="2"/>
      <c r="KNA2597" s="2"/>
      <c r="KNB2597" s="2"/>
      <c r="KNC2597" s="2"/>
      <c r="KND2597" s="2"/>
      <c r="KNE2597" s="2"/>
      <c r="KNF2597" s="2"/>
      <c r="KNG2597" s="2"/>
      <c r="KNH2597" s="2"/>
      <c r="KNI2597" s="2"/>
      <c r="KNJ2597" s="2"/>
      <c r="KNK2597" s="2"/>
      <c r="KNL2597" s="2"/>
      <c r="KNM2597" s="2"/>
      <c r="KNN2597" s="2"/>
      <c r="KNO2597" s="2"/>
      <c r="KNP2597" s="2"/>
      <c r="KNQ2597" s="2"/>
      <c r="KNR2597" s="2"/>
      <c r="KNS2597" s="2"/>
      <c r="KNT2597" s="2"/>
      <c r="KNU2597" s="2"/>
      <c r="KNV2597" s="2"/>
      <c r="KNW2597" s="2"/>
      <c r="KNX2597" s="2"/>
      <c r="KNY2597" s="2"/>
      <c r="KNZ2597" s="2"/>
      <c r="KOA2597" s="2"/>
      <c r="KOB2597" s="2"/>
      <c r="KOC2597" s="2"/>
      <c r="KOD2597" s="2"/>
      <c r="KOE2597" s="2"/>
      <c r="KOF2597" s="2"/>
      <c r="KOG2597" s="2"/>
      <c r="KOH2597" s="2"/>
      <c r="KOI2597" s="2"/>
      <c r="KOJ2597" s="2"/>
      <c r="KOK2597" s="2"/>
      <c r="KOL2597" s="2"/>
      <c r="KOM2597" s="2"/>
      <c r="KON2597" s="2"/>
      <c r="KOO2597" s="2"/>
      <c r="KOP2597" s="2"/>
      <c r="KOQ2597" s="2"/>
      <c r="KOR2597" s="2"/>
      <c r="KOS2597" s="2"/>
      <c r="KOT2597" s="2"/>
      <c r="KOU2597" s="2"/>
      <c r="KOV2597" s="2"/>
      <c r="KOW2597" s="2"/>
      <c r="KOX2597" s="2"/>
      <c r="KOY2597" s="2"/>
      <c r="KOZ2597" s="2"/>
      <c r="KPA2597" s="2"/>
      <c r="KPB2597" s="2"/>
      <c r="KPC2597" s="2"/>
      <c r="KPD2597" s="2"/>
      <c r="KPE2597" s="2"/>
      <c r="KPF2597" s="2"/>
      <c r="KPG2597" s="2"/>
      <c r="KPH2597" s="2"/>
      <c r="KPI2597" s="2"/>
      <c r="KPJ2597" s="2"/>
      <c r="KPK2597" s="2"/>
      <c r="KPL2597" s="2"/>
      <c r="KPM2597" s="2"/>
      <c r="KPN2597" s="2"/>
      <c r="KPO2597" s="2"/>
      <c r="KPP2597" s="2"/>
      <c r="KPQ2597" s="2"/>
      <c r="KPR2597" s="2"/>
      <c r="KPS2597" s="2"/>
      <c r="KPT2597" s="2"/>
      <c r="KPU2597" s="2"/>
      <c r="KPV2597" s="2"/>
      <c r="KPW2597" s="2"/>
      <c r="KPX2597" s="2"/>
      <c r="KPY2597" s="2"/>
      <c r="KPZ2597" s="2"/>
      <c r="KQA2597" s="2"/>
      <c r="KQB2597" s="2"/>
      <c r="KQC2597" s="2"/>
      <c r="KQD2597" s="2"/>
      <c r="KQE2597" s="2"/>
      <c r="KQF2597" s="2"/>
      <c r="KQG2597" s="2"/>
      <c r="KQH2597" s="2"/>
      <c r="KQI2597" s="2"/>
      <c r="KQJ2597" s="2"/>
      <c r="KQK2597" s="2"/>
      <c r="KQL2597" s="2"/>
      <c r="KQM2597" s="2"/>
      <c r="KQN2597" s="2"/>
      <c r="KQO2597" s="2"/>
      <c r="KQP2597" s="2"/>
      <c r="KQQ2597" s="2"/>
      <c r="KQR2597" s="2"/>
      <c r="KQS2597" s="2"/>
      <c r="KQT2597" s="2"/>
      <c r="KQU2597" s="2"/>
      <c r="KQV2597" s="2"/>
      <c r="KQW2597" s="2"/>
      <c r="KQX2597" s="2"/>
      <c r="KQY2597" s="2"/>
      <c r="KQZ2597" s="2"/>
      <c r="KRA2597" s="2"/>
      <c r="KRB2597" s="2"/>
      <c r="KRC2597" s="2"/>
      <c r="KRD2597" s="2"/>
      <c r="KRE2597" s="2"/>
      <c r="KRF2597" s="2"/>
      <c r="KRG2597" s="2"/>
      <c r="KRH2597" s="2"/>
      <c r="KRI2597" s="2"/>
      <c r="KRJ2597" s="2"/>
      <c r="KRK2597" s="2"/>
      <c r="KRL2597" s="2"/>
      <c r="KRM2597" s="2"/>
      <c r="KRN2597" s="2"/>
      <c r="KRO2597" s="2"/>
      <c r="KRP2597" s="2"/>
      <c r="KRQ2597" s="2"/>
      <c r="KRR2597" s="2"/>
      <c r="KRS2597" s="2"/>
      <c r="KRT2597" s="2"/>
      <c r="KRU2597" s="2"/>
      <c r="KRV2597" s="2"/>
      <c r="KRW2597" s="2"/>
      <c r="KRX2597" s="2"/>
      <c r="KRY2597" s="2"/>
      <c r="KRZ2597" s="2"/>
      <c r="KSA2597" s="2"/>
      <c r="KSB2597" s="2"/>
      <c r="KSC2597" s="2"/>
      <c r="KSD2597" s="2"/>
      <c r="KSE2597" s="2"/>
      <c r="KSF2597" s="2"/>
      <c r="KSG2597" s="2"/>
      <c r="KSH2597" s="2"/>
      <c r="KSI2597" s="2"/>
      <c r="KSJ2597" s="2"/>
      <c r="KSK2597" s="2"/>
      <c r="KSL2597" s="2"/>
      <c r="KSM2597" s="2"/>
      <c r="KSN2597" s="2"/>
      <c r="KSO2597" s="2"/>
      <c r="KSP2597" s="2"/>
      <c r="KSQ2597" s="2"/>
      <c r="KSR2597" s="2"/>
      <c r="KSS2597" s="2"/>
      <c r="KST2597" s="2"/>
      <c r="KSU2597" s="2"/>
      <c r="KSV2597" s="2"/>
      <c r="KSW2597" s="2"/>
      <c r="KSX2597" s="2"/>
      <c r="KSY2597" s="2"/>
      <c r="KSZ2597" s="2"/>
      <c r="KTA2597" s="2"/>
      <c r="KTB2597" s="2"/>
      <c r="KTC2597" s="2"/>
      <c r="KTD2597" s="2"/>
      <c r="KTE2597" s="2"/>
      <c r="KTF2597" s="2"/>
      <c r="KTG2597" s="2"/>
      <c r="KTH2597" s="2"/>
      <c r="KTI2597" s="2"/>
      <c r="KTJ2597" s="2"/>
      <c r="KTK2597" s="2"/>
      <c r="KTL2597" s="2"/>
      <c r="KTM2597" s="2"/>
      <c r="KTN2597" s="2"/>
      <c r="KTO2597" s="2"/>
      <c r="KTP2597" s="2"/>
      <c r="KTQ2597" s="2"/>
      <c r="KTR2597" s="2"/>
      <c r="KTS2597" s="2"/>
      <c r="KTT2597" s="2"/>
      <c r="KTU2597" s="2"/>
      <c r="KTV2597" s="2"/>
      <c r="KTW2597" s="2"/>
      <c r="KTX2597" s="2"/>
      <c r="KTY2597" s="2"/>
      <c r="KTZ2597" s="2"/>
      <c r="KUA2597" s="2"/>
      <c r="KUB2597" s="2"/>
      <c r="KUC2597" s="2"/>
      <c r="KUD2597" s="2"/>
      <c r="KUE2597" s="2"/>
      <c r="KUF2597" s="2"/>
      <c r="KUG2597" s="2"/>
      <c r="KUH2597" s="2"/>
      <c r="KUI2597" s="2"/>
      <c r="KUJ2597" s="2"/>
      <c r="KUK2597" s="2"/>
      <c r="KUL2597" s="2"/>
      <c r="KUM2597" s="2"/>
      <c r="KUN2597" s="2"/>
      <c r="KUO2597" s="2"/>
      <c r="KUP2597" s="2"/>
      <c r="KUQ2597" s="2"/>
      <c r="KUR2597" s="2"/>
      <c r="KUS2597" s="2"/>
      <c r="KUT2597" s="2"/>
      <c r="KUU2597" s="2"/>
      <c r="KUV2597" s="2"/>
      <c r="KUW2597" s="2"/>
      <c r="KUX2597" s="2"/>
      <c r="KUY2597" s="2"/>
      <c r="KUZ2597" s="2"/>
      <c r="KVA2597" s="2"/>
      <c r="KVB2597" s="2"/>
      <c r="KVC2597" s="2"/>
      <c r="KVD2597" s="2"/>
      <c r="KVE2597" s="2"/>
      <c r="KVF2597" s="2"/>
      <c r="KVG2597" s="2"/>
      <c r="KVH2597" s="2"/>
      <c r="KVI2597" s="2"/>
      <c r="KVJ2597" s="2"/>
      <c r="KVK2597" s="2"/>
      <c r="KVL2597" s="2"/>
      <c r="KVM2597" s="2"/>
      <c r="KVN2597" s="2"/>
      <c r="KVO2597" s="2"/>
      <c r="KVP2597" s="2"/>
      <c r="KVQ2597" s="2"/>
      <c r="KVR2597" s="2"/>
      <c r="KVS2597" s="2"/>
      <c r="KVT2597" s="2"/>
      <c r="KVU2597" s="2"/>
      <c r="KVV2597" s="2"/>
      <c r="KVW2597" s="2"/>
      <c r="KVX2597" s="2"/>
      <c r="KVY2597" s="2"/>
      <c r="KVZ2597" s="2"/>
      <c r="KWA2597" s="2"/>
      <c r="KWB2597" s="2"/>
      <c r="KWC2597" s="2"/>
      <c r="KWD2597" s="2"/>
      <c r="KWE2597" s="2"/>
      <c r="KWF2597" s="2"/>
      <c r="KWG2597" s="2"/>
      <c r="KWH2597" s="2"/>
      <c r="KWI2597" s="2"/>
      <c r="KWJ2597" s="2"/>
      <c r="KWK2597" s="2"/>
      <c r="KWL2597" s="2"/>
      <c r="KWM2597" s="2"/>
      <c r="KWN2597" s="2"/>
      <c r="KWO2597" s="2"/>
      <c r="KWP2597" s="2"/>
      <c r="KWQ2597" s="2"/>
      <c r="KWR2597" s="2"/>
      <c r="KWS2597" s="2"/>
      <c r="KWT2597" s="2"/>
      <c r="KWU2597" s="2"/>
      <c r="KWV2597" s="2"/>
      <c r="KWW2597" s="2"/>
      <c r="KWX2597" s="2"/>
      <c r="KWY2597" s="2"/>
      <c r="KWZ2597" s="2"/>
      <c r="KXA2597" s="2"/>
      <c r="KXB2597" s="2"/>
      <c r="KXC2597" s="2"/>
      <c r="KXD2597" s="2"/>
      <c r="KXE2597" s="2"/>
      <c r="KXF2597" s="2"/>
      <c r="KXG2597" s="2"/>
      <c r="KXH2597" s="2"/>
      <c r="KXI2597" s="2"/>
      <c r="KXJ2597" s="2"/>
      <c r="KXK2597" s="2"/>
      <c r="KXL2597" s="2"/>
      <c r="KXM2597" s="2"/>
      <c r="KXN2597" s="2"/>
      <c r="KXO2597" s="2"/>
      <c r="KXP2597" s="2"/>
      <c r="KXQ2597" s="2"/>
      <c r="KXR2597" s="2"/>
      <c r="KXS2597" s="2"/>
      <c r="KXT2597" s="2"/>
      <c r="KXU2597" s="2"/>
      <c r="KXV2597" s="2"/>
      <c r="KXW2597" s="2"/>
      <c r="KXX2597" s="2"/>
      <c r="KXY2597" s="2"/>
      <c r="KXZ2597" s="2"/>
      <c r="KYA2597" s="2"/>
      <c r="KYB2597" s="2"/>
      <c r="KYC2597" s="2"/>
      <c r="KYD2597" s="2"/>
      <c r="KYE2597" s="2"/>
      <c r="KYF2597" s="2"/>
      <c r="KYG2597" s="2"/>
      <c r="KYH2597" s="2"/>
      <c r="KYI2597" s="2"/>
      <c r="KYJ2597" s="2"/>
      <c r="KYK2597" s="2"/>
      <c r="KYL2597" s="2"/>
      <c r="KYM2597" s="2"/>
      <c r="KYN2597" s="2"/>
      <c r="KYO2597" s="2"/>
      <c r="KYP2597" s="2"/>
      <c r="KYQ2597" s="2"/>
      <c r="KYR2597" s="2"/>
      <c r="KYS2597" s="2"/>
      <c r="KYT2597" s="2"/>
      <c r="KYU2597" s="2"/>
      <c r="KYV2597" s="2"/>
      <c r="KYW2597" s="2"/>
      <c r="KYX2597" s="2"/>
      <c r="KYY2597" s="2"/>
      <c r="KYZ2597" s="2"/>
      <c r="KZA2597" s="2"/>
      <c r="KZB2597" s="2"/>
      <c r="KZC2597" s="2"/>
      <c r="KZD2597" s="2"/>
      <c r="KZE2597" s="2"/>
      <c r="KZF2597" s="2"/>
      <c r="KZG2597" s="2"/>
      <c r="KZH2597" s="2"/>
      <c r="KZI2597" s="2"/>
      <c r="KZJ2597" s="2"/>
      <c r="KZK2597" s="2"/>
      <c r="KZL2597" s="2"/>
      <c r="KZM2597" s="2"/>
      <c r="KZN2597" s="2"/>
      <c r="KZO2597" s="2"/>
      <c r="KZP2597" s="2"/>
      <c r="KZQ2597" s="2"/>
      <c r="KZR2597" s="2"/>
      <c r="KZS2597" s="2"/>
      <c r="KZT2597" s="2"/>
      <c r="KZU2597" s="2"/>
      <c r="KZV2597" s="2"/>
      <c r="KZW2597" s="2"/>
      <c r="KZX2597" s="2"/>
      <c r="KZY2597" s="2"/>
      <c r="KZZ2597" s="2"/>
      <c r="LAA2597" s="2"/>
      <c r="LAB2597" s="2"/>
      <c r="LAC2597" s="2"/>
      <c r="LAD2597" s="2"/>
      <c r="LAE2597" s="2"/>
      <c r="LAF2597" s="2"/>
      <c r="LAG2597" s="2"/>
      <c r="LAH2597" s="2"/>
      <c r="LAI2597" s="2"/>
      <c r="LAJ2597" s="2"/>
      <c r="LAK2597" s="2"/>
      <c r="LAL2597" s="2"/>
      <c r="LAM2597" s="2"/>
      <c r="LAN2597" s="2"/>
      <c r="LAO2597" s="2"/>
      <c r="LAP2597" s="2"/>
      <c r="LAQ2597" s="2"/>
      <c r="LAR2597" s="2"/>
      <c r="LAS2597" s="2"/>
      <c r="LAT2597" s="2"/>
      <c r="LAU2597" s="2"/>
      <c r="LAV2597" s="2"/>
      <c r="LAW2597" s="2"/>
      <c r="LAX2597" s="2"/>
      <c r="LAY2597" s="2"/>
      <c r="LAZ2597" s="2"/>
      <c r="LBA2597" s="2"/>
      <c r="LBB2597" s="2"/>
      <c r="LBC2597" s="2"/>
      <c r="LBD2597" s="2"/>
      <c r="LBE2597" s="2"/>
      <c r="LBF2597" s="2"/>
      <c r="LBG2597" s="2"/>
      <c r="LBH2597" s="2"/>
      <c r="LBI2597" s="2"/>
      <c r="LBJ2597" s="2"/>
      <c r="LBK2597" s="2"/>
      <c r="LBL2597" s="2"/>
      <c r="LBM2597" s="2"/>
      <c r="LBN2597" s="2"/>
      <c r="LBO2597" s="2"/>
      <c r="LBP2597" s="2"/>
      <c r="LBQ2597" s="2"/>
      <c r="LBR2597" s="2"/>
      <c r="LBS2597" s="2"/>
      <c r="LBT2597" s="2"/>
      <c r="LBU2597" s="2"/>
      <c r="LBV2597" s="2"/>
      <c r="LBW2597" s="2"/>
      <c r="LBX2597" s="2"/>
      <c r="LBY2597" s="2"/>
      <c r="LBZ2597" s="2"/>
      <c r="LCA2597" s="2"/>
      <c r="LCB2597" s="2"/>
      <c r="LCC2597" s="2"/>
      <c r="LCD2597" s="2"/>
      <c r="LCE2597" s="2"/>
      <c r="LCF2597" s="2"/>
      <c r="LCG2597" s="2"/>
      <c r="LCH2597" s="2"/>
      <c r="LCI2597" s="2"/>
      <c r="LCJ2597" s="2"/>
      <c r="LCK2597" s="2"/>
      <c r="LCL2597" s="2"/>
      <c r="LCM2597" s="2"/>
      <c r="LCN2597" s="2"/>
      <c r="LCO2597" s="2"/>
      <c r="LCP2597" s="2"/>
      <c r="LCQ2597" s="2"/>
      <c r="LCR2597" s="2"/>
      <c r="LCS2597" s="2"/>
      <c r="LCT2597" s="2"/>
      <c r="LCU2597" s="2"/>
      <c r="LCV2597" s="2"/>
      <c r="LCW2597" s="2"/>
      <c r="LCX2597" s="2"/>
      <c r="LCY2597" s="2"/>
      <c r="LCZ2597" s="2"/>
      <c r="LDA2597" s="2"/>
      <c r="LDB2597" s="2"/>
      <c r="LDC2597" s="2"/>
      <c r="LDD2597" s="2"/>
      <c r="LDE2597" s="2"/>
      <c r="LDF2597" s="2"/>
      <c r="LDG2597" s="2"/>
      <c r="LDH2597" s="2"/>
      <c r="LDI2597" s="2"/>
      <c r="LDJ2597" s="2"/>
      <c r="LDK2597" s="2"/>
      <c r="LDL2597" s="2"/>
      <c r="LDM2597" s="2"/>
      <c r="LDN2597" s="2"/>
      <c r="LDO2597" s="2"/>
      <c r="LDP2597" s="2"/>
      <c r="LDQ2597" s="2"/>
      <c r="LDR2597" s="2"/>
      <c r="LDS2597" s="2"/>
      <c r="LDT2597" s="2"/>
      <c r="LDU2597" s="2"/>
      <c r="LDV2597" s="2"/>
      <c r="LDW2597" s="2"/>
      <c r="LDX2597" s="2"/>
      <c r="LDY2597" s="2"/>
      <c r="LDZ2597" s="2"/>
      <c r="LEA2597" s="2"/>
      <c r="LEB2597" s="2"/>
      <c r="LEC2597" s="2"/>
      <c r="LED2597" s="2"/>
      <c r="LEE2597" s="2"/>
      <c r="LEF2597" s="2"/>
      <c r="LEG2597" s="2"/>
      <c r="LEH2597" s="2"/>
      <c r="LEI2597" s="2"/>
      <c r="LEJ2597" s="2"/>
      <c r="LEK2597" s="2"/>
      <c r="LEL2597" s="2"/>
      <c r="LEM2597" s="2"/>
      <c r="LEN2597" s="2"/>
      <c r="LEO2597" s="2"/>
      <c r="LEP2597" s="2"/>
      <c r="LEQ2597" s="2"/>
      <c r="LER2597" s="2"/>
      <c r="LES2597" s="2"/>
      <c r="LET2597" s="2"/>
      <c r="LEU2597" s="2"/>
      <c r="LEV2597" s="2"/>
      <c r="LEW2597" s="2"/>
      <c r="LEX2597" s="2"/>
      <c r="LEY2597" s="2"/>
      <c r="LEZ2597" s="2"/>
      <c r="LFA2597" s="2"/>
      <c r="LFB2597" s="2"/>
      <c r="LFC2597" s="2"/>
      <c r="LFD2597" s="2"/>
      <c r="LFE2597" s="2"/>
      <c r="LFF2597" s="2"/>
      <c r="LFG2597" s="2"/>
      <c r="LFH2597" s="2"/>
      <c r="LFI2597" s="2"/>
      <c r="LFJ2597" s="2"/>
      <c r="LFK2597" s="2"/>
      <c r="LFL2597" s="2"/>
      <c r="LFM2597" s="2"/>
      <c r="LFN2597" s="2"/>
      <c r="LFO2597" s="2"/>
      <c r="LFP2597" s="2"/>
      <c r="LFQ2597" s="2"/>
      <c r="LFR2597" s="2"/>
      <c r="LFS2597" s="2"/>
      <c r="LFT2597" s="2"/>
      <c r="LFU2597" s="2"/>
      <c r="LFV2597" s="2"/>
      <c r="LFW2597" s="2"/>
      <c r="LFX2597" s="2"/>
      <c r="LFY2597" s="2"/>
      <c r="LFZ2597" s="2"/>
      <c r="LGA2597" s="2"/>
      <c r="LGB2597" s="2"/>
      <c r="LGC2597" s="2"/>
      <c r="LGD2597" s="2"/>
      <c r="LGE2597" s="2"/>
      <c r="LGF2597" s="2"/>
      <c r="LGG2597" s="2"/>
      <c r="LGH2597" s="2"/>
      <c r="LGI2597" s="2"/>
      <c r="LGJ2597" s="2"/>
      <c r="LGK2597" s="2"/>
      <c r="LGL2597" s="2"/>
      <c r="LGM2597" s="2"/>
      <c r="LGN2597" s="2"/>
      <c r="LGO2597" s="2"/>
      <c r="LGP2597" s="2"/>
      <c r="LGQ2597" s="2"/>
      <c r="LGR2597" s="2"/>
      <c r="LGS2597" s="2"/>
      <c r="LGT2597" s="2"/>
      <c r="LGU2597" s="2"/>
      <c r="LGV2597" s="2"/>
      <c r="LGW2597" s="2"/>
      <c r="LGX2597" s="2"/>
      <c r="LGY2597" s="2"/>
      <c r="LGZ2597" s="2"/>
      <c r="LHA2597" s="2"/>
      <c r="LHB2597" s="2"/>
      <c r="LHC2597" s="2"/>
      <c r="LHD2597" s="2"/>
      <c r="LHE2597" s="2"/>
      <c r="LHF2597" s="2"/>
      <c r="LHG2597" s="2"/>
      <c r="LHH2597" s="2"/>
      <c r="LHI2597" s="2"/>
      <c r="LHJ2597" s="2"/>
      <c r="LHK2597" s="2"/>
      <c r="LHL2597" s="2"/>
      <c r="LHM2597" s="2"/>
      <c r="LHN2597" s="2"/>
      <c r="LHO2597" s="2"/>
      <c r="LHP2597" s="2"/>
      <c r="LHQ2597" s="2"/>
      <c r="LHR2597" s="2"/>
      <c r="LHS2597" s="2"/>
      <c r="LHT2597" s="2"/>
      <c r="LHU2597" s="2"/>
      <c r="LHV2597" s="2"/>
      <c r="LHW2597" s="2"/>
      <c r="LHX2597" s="2"/>
      <c r="LHY2597" s="2"/>
      <c r="LHZ2597" s="2"/>
      <c r="LIA2597" s="2"/>
      <c r="LIB2597" s="2"/>
      <c r="LIC2597" s="2"/>
      <c r="LID2597" s="2"/>
      <c r="LIE2597" s="2"/>
      <c r="LIF2597" s="2"/>
      <c r="LIG2597" s="2"/>
      <c r="LIH2597" s="2"/>
      <c r="LII2597" s="2"/>
      <c r="LIJ2597" s="2"/>
      <c r="LIK2597" s="2"/>
      <c r="LIL2597" s="2"/>
      <c r="LIM2597" s="2"/>
      <c r="LIN2597" s="2"/>
      <c r="LIO2597" s="2"/>
      <c r="LIP2597" s="2"/>
      <c r="LIQ2597" s="2"/>
      <c r="LIR2597" s="2"/>
      <c r="LIS2597" s="2"/>
      <c r="LIT2597" s="2"/>
      <c r="LIU2597" s="2"/>
      <c r="LIV2597" s="2"/>
      <c r="LIW2597" s="2"/>
      <c r="LIX2597" s="2"/>
      <c r="LIY2597" s="2"/>
      <c r="LIZ2597" s="2"/>
      <c r="LJA2597" s="2"/>
      <c r="LJB2597" s="2"/>
      <c r="LJC2597" s="2"/>
      <c r="LJD2597" s="2"/>
      <c r="LJE2597" s="2"/>
      <c r="LJF2597" s="2"/>
      <c r="LJG2597" s="2"/>
      <c r="LJH2597" s="2"/>
      <c r="LJI2597" s="2"/>
      <c r="LJJ2597" s="2"/>
      <c r="LJK2597" s="2"/>
      <c r="LJL2597" s="2"/>
      <c r="LJM2597" s="2"/>
      <c r="LJN2597" s="2"/>
      <c r="LJO2597" s="2"/>
      <c r="LJP2597" s="2"/>
      <c r="LJQ2597" s="2"/>
      <c r="LJR2597" s="2"/>
      <c r="LJS2597" s="2"/>
      <c r="LJT2597" s="2"/>
      <c r="LJU2597" s="2"/>
      <c r="LJV2597" s="2"/>
      <c r="LJW2597" s="2"/>
      <c r="LJX2597" s="2"/>
      <c r="LJY2597" s="2"/>
      <c r="LJZ2597" s="2"/>
      <c r="LKA2597" s="2"/>
      <c r="LKB2597" s="2"/>
      <c r="LKC2597" s="2"/>
      <c r="LKD2597" s="2"/>
      <c r="LKE2597" s="2"/>
      <c r="LKF2597" s="2"/>
      <c r="LKG2597" s="2"/>
      <c r="LKH2597" s="2"/>
      <c r="LKI2597" s="2"/>
      <c r="LKJ2597" s="2"/>
      <c r="LKK2597" s="2"/>
      <c r="LKL2597" s="2"/>
      <c r="LKM2597" s="2"/>
      <c r="LKN2597" s="2"/>
      <c r="LKO2597" s="2"/>
      <c r="LKP2597" s="2"/>
      <c r="LKQ2597" s="2"/>
      <c r="LKR2597" s="2"/>
      <c r="LKS2597" s="2"/>
      <c r="LKT2597" s="2"/>
      <c r="LKU2597" s="2"/>
      <c r="LKV2597" s="2"/>
      <c r="LKW2597" s="2"/>
      <c r="LKX2597" s="2"/>
      <c r="LKY2597" s="2"/>
      <c r="LKZ2597" s="2"/>
      <c r="LLA2597" s="2"/>
      <c r="LLB2597" s="2"/>
      <c r="LLC2597" s="2"/>
      <c r="LLD2597" s="2"/>
      <c r="LLE2597" s="2"/>
      <c r="LLF2597" s="2"/>
      <c r="LLG2597" s="2"/>
      <c r="LLH2597" s="2"/>
      <c r="LLI2597" s="2"/>
      <c r="LLJ2597" s="2"/>
      <c r="LLK2597" s="2"/>
      <c r="LLL2597" s="2"/>
      <c r="LLM2597" s="2"/>
      <c r="LLN2597" s="2"/>
      <c r="LLO2597" s="2"/>
      <c r="LLP2597" s="2"/>
      <c r="LLQ2597" s="2"/>
      <c r="LLR2597" s="2"/>
      <c r="LLS2597" s="2"/>
      <c r="LLT2597" s="2"/>
      <c r="LLU2597" s="2"/>
      <c r="LLV2597" s="2"/>
      <c r="LLW2597" s="2"/>
      <c r="LLX2597" s="2"/>
      <c r="LLY2597" s="2"/>
      <c r="LLZ2597" s="2"/>
      <c r="LMA2597" s="2"/>
      <c r="LMB2597" s="2"/>
      <c r="LMC2597" s="2"/>
      <c r="LMD2597" s="2"/>
      <c r="LME2597" s="2"/>
      <c r="LMF2597" s="2"/>
      <c r="LMG2597" s="2"/>
      <c r="LMH2597" s="2"/>
      <c r="LMI2597" s="2"/>
      <c r="LMJ2597" s="2"/>
      <c r="LMK2597" s="2"/>
      <c r="LML2597" s="2"/>
      <c r="LMM2597" s="2"/>
      <c r="LMN2597" s="2"/>
      <c r="LMO2597" s="2"/>
      <c r="LMP2597" s="2"/>
      <c r="LMQ2597" s="2"/>
      <c r="LMR2597" s="2"/>
      <c r="LMS2597" s="2"/>
      <c r="LMT2597" s="2"/>
      <c r="LMU2597" s="2"/>
      <c r="LMV2597" s="2"/>
      <c r="LMW2597" s="2"/>
      <c r="LMX2597" s="2"/>
      <c r="LMY2597" s="2"/>
      <c r="LMZ2597" s="2"/>
      <c r="LNA2597" s="2"/>
      <c r="LNB2597" s="2"/>
      <c r="LNC2597" s="2"/>
      <c r="LND2597" s="2"/>
      <c r="LNE2597" s="2"/>
      <c r="LNF2597" s="2"/>
      <c r="LNG2597" s="2"/>
      <c r="LNH2597" s="2"/>
      <c r="LNI2597" s="2"/>
      <c r="LNJ2597" s="2"/>
      <c r="LNK2597" s="2"/>
      <c r="LNL2597" s="2"/>
      <c r="LNM2597" s="2"/>
      <c r="LNN2597" s="2"/>
      <c r="LNO2597" s="2"/>
      <c r="LNP2597" s="2"/>
      <c r="LNQ2597" s="2"/>
      <c r="LNR2597" s="2"/>
      <c r="LNS2597" s="2"/>
      <c r="LNT2597" s="2"/>
      <c r="LNU2597" s="2"/>
      <c r="LNV2597" s="2"/>
      <c r="LNW2597" s="2"/>
      <c r="LNX2597" s="2"/>
      <c r="LNY2597" s="2"/>
      <c r="LNZ2597" s="2"/>
      <c r="LOA2597" s="2"/>
      <c r="LOB2597" s="2"/>
      <c r="LOC2597" s="2"/>
      <c r="LOD2597" s="2"/>
      <c r="LOE2597" s="2"/>
      <c r="LOF2597" s="2"/>
      <c r="LOG2597" s="2"/>
      <c r="LOH2597" s="2"/>
      <c r="LOI2597" s="2"/>
      <c r="LOJ2597" s="2"/>
      <c r="LOK2597" s="2"/>
      <c r="LOL2597" s="2"/>
      <c r="LOM2597" s="2"/>
      <c r="LON2597" s="2"/>
      <c r="LOO2597" s="2"/>
      <c r="LOP2597" s="2"/>
      <c r="LOQ2597" s="2"/>
      <c r="LOR2597" s="2"/>
      <c r="LOS2597" s="2"/>
      <c r="LOT2597" s="2"/>
      <c r="LOU2597" s="2"/>
      <c r="LOV2597" s="2"/>
      <c r="LOW2597" s="2"/>
      <c r="LOX2597" s="2"/>
      <c r="LOY2597" s="2"/>
      <c r="LOZ2597" s="2"/>
      <c r="LPA2597" s="2"/>
      <c r="LPB2597" s="2"/>
      <c r="LPC2597" s="2"/>
      <c r="LPD2597" s="2"/>
      <c r="LPE2597" s="2"/>
      <c r="LPF2597" s="2"/>
      <c r="LPG2597" s="2"/>
      <c r="LPH2597" s="2"/>
      <c r="LPI2597" s="2"/>
      <c r="LPJ2597" s="2"/>
      <c r="LPK2597" s="2"/>
      <c r="LPL2597" s="2"/>
      <c r="LPM2597" s="2"/>
      <c r="LPN2597" s="2"/>
      <c r="LPO2597" s="2"/>
      <c r="LPP2597" s="2"/>
      <c r="LPQ2597" s="2"/>
      <c r="LPR2597" s="2"/>
      <c r="LPS2597" s="2"/>
      <c r="LPT2597" s="2"/>
      <c r="LPU2597" s="2"/>
      <c r="LPV2597" s="2"/>
      <c r="LPW2597" s="2"/>
      <c r="LPX2597" s="2"/>
      <c r="LPY2597" s="2"/>
      <c r="LPZ2597" s="2"/>
      <c r="LQA2597" s="2"/>
      <c r="LQB2597" s="2"/>
      <c r="LQC2597" s="2"/>
      <c r="LQD2597" s="2"/>
      <c r="LQE2597" s="2"/>
      <c r="LQF2597" s="2"/>
      <c r="LQG2597" s="2"/>
      <c r="LQH2597" s="2"/>
      <c r="LQI2597" s="2"/>
      <c r="LQJ2597" s="2"/>
      <c r="LQK2597" s="2"/>
      <c r="LQL2597" s="2"/>
      <c r="LQM2597" s="2"/>
      <c r="LQN2597" s="2"/>
      <c r="LQO2597" s="2"/>
      <c r="LQP2597" s="2"/>
      <c r="LQQ2597" s="2"/>
      <c r="LQR2597" s="2"/>
      <c r="LQS2597" s="2"/>
      <c r="LQT2597" s="2"/>
      <c r="LQU2597" s="2"/>
      <c r="LQV2597" s="2"/>
      <c r="LQW2597" s="2"/>
      <c r="LQX2597" s="2"/>
      <c r="LQY2597" s="2"/>
      <c r="LQZ2597" s="2"/>
      <c r="LRA2597" s="2"/>
      <c r="LRB2597" s="2"/>
      <c r="LRC2597" s="2"/>
      <c r="LRD2597" s="2"/>
      <c r="LRE2597" s="2"/>
      <c r="LRF2597" s="2"/>
      <c r="LRG2597" s="2"/>
      <c r="LRH2597" s="2"/>
      <c r="LRI2597" s="2"/>
      <c r="LRJ2597" s="2"/>
      <c r="LRK2597" s="2"/>
      <c r="LRL2597" s="2"/>
      <c r="LRM2597" s="2"/>
      <c r="LRN2597" s="2"/>
      <c r="LRO2597" s="2"/>
      <c r="LRP2597" s="2"/>
      <c r="LRQ2597" s="2"/>
      <c r="LRR2597" s="2"/>
      <c r="LRS2597" s="2"/>
      <c r="LRT2597" s="2"/>
      <c r="LRU2597" s="2"/>
      <c r="LRV2597" s="2"/>
      <c r="LRW2597" s="2"/>
      <c r="LRX2597" s="2"/>
      <c r="LRY2597" s="2"/>
      <c r="LRZ2597" s="2"/>
      <c r="LSA2597" s="2"/>
      <c r="LSB2597" s="2"/>
      <c r="LSC2597" s="2"/>
      <c r="LSD2597" s="2"/>
      <c r="LSE2597" s="2"/>
      <c r="LSF2597" s="2"/>
      <c r="LSG2597" s="2"/>
      <c r="LSH2597" s="2"/>
      <c r="LSI2597" s="2"/>
      <c r="LSJ2597" s="2"/>
      <c r="LSK2597" s="2"/>
      <c r="LSL2597" s="2"/>
      <c r="LSM2597" s="2"/>
      <c r="LSN2597" s="2"/>
      <c r="LSO2597" s="2"/>
      <c r="LSP2597" s="2"/>
      <c r="LSQ2597" s="2"/>
      <c r="LSR2597" s="2"/>
      <c r="LSS2597" s="2"/>
      <c r="LST2597" s="2"/>
      <c r="LSU2597" s="2"/>
      <c r="LSV2597" s="2"/>
      <c r="LSW2597" s="2"/>
      <c r="LSX2597" s="2"/>
      <c r="LSY2597" s="2"/>
      <c r="LSZ2597" s="2"/>
      <c r="LTA2597" s="2"/>
      <c r="LTB2597" s="2"/>
      <c r="LTC2597" s="2"/>
      <c r="LTD2597" s="2"/>
      <c r="LTE2597" s="2"/>
      <c r="LTF2597" s="2"/>
      <c r="LTG2597" s="2"/>
      <c r="LTH2597" s="2"/>
      <c r="LTI2597" s="2"/>
      <c r="LTJ2597" s="2"/>
      <c r="LTK2597" s="2"/>
      <c r="LTL2597" s="2"/>
      <c r="LTM2597" s="2"/>
      <c r="LTN2597" s="2"/>
      <c r="LTO2597" s="2"/>
      <c r="LTP2597" s="2"/>
      <c r="LTQ2597" s="2"/>
      <c r="LTR2597" s="2"/>
      <c r="LTS2597" s="2"/>
      <c r="LTT2597" s="2"/>
      <c r="LTU2597" s="2"/>
      <c r="LTV2597" s="2"/>
      <c r="LTW2597" s="2"/>
      <c r="LTX2597" s="2"/>
      <c r="LTY2597" s="2"/>
      <c r="LTZ2597" s="2"/>
      <c r="LUA2597" s="2"/>
      <c r="LUB2597" s="2"/>
      <c r="LUC2597" s="2"/>
      <c r="LUD2597" s="2"/>
      <c r="LUE2597" s="2"/>
      <c r="LUF2597" s="2"/>
      <c r="LUG2597" s="2"/>
      <c r="LUH2597" s="2"/>
      <c r="LUI2597" s="2"/>
      <c r="LUJ2597" s="2"/>
      <c r="LUK2597" s="2"/>
      <c r="LUL2597" s="2"/>
      <c r="LUM2597" s="2"/>
      <c r="LUN2597" s="2"/>
      <c r="LUO2597" s="2"/>
      <c r="LUP2597" s="2"/>
      <c r="LUQ2597" s="2"/>
      <c r="LUR2597" s="2"/>
      <c r="LUS2597" s="2"/>
      <c r="LUT2597" s="2"/>
      <c r="LUU2597" s="2"/>
      <c r="LUV2597" s="2"/>
      <c r="LUW2597" s="2"/>
      <c r="LUX2597" s="2"/>
      <c r="LUY2597" s="2"/>
      <c r="LUZ2597" s="2"/>
      <c r="LVA2597" s="2"/>
      <c r="LVB2597" s="2"/>
      <c r="LVC2597" s="2"/>
      <c r="LVD2597" s="2"/>
      <c r="LVE2597" s="2"/>
      <c r="LVF2597" s="2"/>
      <c r="LVG2597" s="2"/>
      <c r="LVH2597" s="2"/>
      <c r="LVI2597" s="2"/>
      <c r="LVJ2597" s="2"/>
      <c r="LVK2597" s="2"/>
      <c r="LVL2597" s="2"/>
      <c r="LVM2597" s="2"/>
      <c r="LVN2597" s="2"/>
      <c r="LVO2597" s="2"/>
      <c r="LVP2597" s="2"/>
      <c r="LVQ2597" s="2"/>
      <c r="LVR2597" s="2"/>
      <c r="LVS2597" s="2"/>
      <c r="LVT2597" s="2"/>
      <c r="LVU2597" s="2"/>
      <c r="LVV2597" s="2"/>
      <c r="LVW2597" s="2"/>
      <c r="LVX2597" s="2"/>
      <c r="LVY2597" s="2"/>
      <c r="LVZ2597" s="2"/>
      <c r="LWA2597" s="2"/>
      <c r="LWB2597" s="2"/>
      <c r="LWC2597" s="2"/>
      <c r="LWD2597" s="2"/>
      <c r="LWE2597" s="2"/>
      <c r="LWF2597" s="2"/>
      <c r="LWG2597" s="2"/>
      <c r="LWH2597" s="2"/>
      <c r="LWI2597" s="2"/>
      <c r="LWJ2597" s="2"/>
      <c r="LWK2597" s="2"/>
      <c r="LWL2597" s="2"/>
      <c r="LWM2597" s="2"/>
      <c r="LWN2597" s="2"/>
      <c r="LWO2597" s="2"/>
      <c r="LWP2597" s="2"/>
      <c r="LWQ2597" s="2"/>
      <c r="LWR2597" s="2"/>
      <c r="LWS2597" s="2"/>
      <c r="LWT2597" s="2"/>
      <c r="LWU2597" s="2"/>
      <c r="LWV2597" s="2"/>
      <c r="LWW2597" s="2"/>
      <c r="LWX2597" s="2"/>
      <c r="LWY2597" s="2"/>
      <c r="LWZ2597" s="2"/>
      <c r="LXA2597" s="2"/>
      <c r="LXB2597" s="2"/>
      <c r="LXC2597" s="2"/>
      <c r="LXD2597" s="2"/>
      <c r="LXE2597" s="2"/>
      <c r="LXF2597" s="2"/>
      <c r="LXG2597" s="2"/>
      <c r="LXH2597" s="2"/>
      <c r="LXI2597" s="2"/>
      <c r="LXJ2597" s="2"/>
      <c r="LXK2597" s="2"/>
      <c r="LXL2597" s="2"/>
      <c r="LXM2597" s="2"/>
      <c r="LXN2597" s="2"/>
      <c r="LXO2597" s="2"/>
      <c r="LXP2597" s="2"/>
      <c r="LXQ2597" s="2"/>
      <c r="LXR2597" s="2"/>
      <c r="LXS2597" s="2"/>
      <c r="LXT2597" s="2"/>
      <c r="LXU2597" s="2"/>
      <c r="LXV2597" s="2"/>
      <c r="LXW2597" s="2"/>
      <c r="LXX2597" s="2"/>
      <c r="LXY2597" s="2"/>
      <c r="LXZ2597" s="2"/>
      <c r="LYA2597" s="2"/>
      <c r="LYB2597" s="2"/>
      <c r="LYC2597" s="2"/>
      <c r="LYD2597" s="2"/>
      <c r="LYE2597" s="2"/>
      <c r="LYF2597" s="2"/>
      <c r="LYG2597" s="2"/>
      <c r="LYH2597" s="2"/>
      <c r="LYI2597" s="2"/>
      <c r="LYJ2597" s="2"/>
      <c r="LYK2597" s="2"/>
      <c r="LYL2597" s="2"/>
      <c r="LYM2597" s="2"/>
      <c r="LYN2597" s="2"/>
      <c r="LYO2597" s="2"/>
      <c r="LYP2597" s="2"/>
      <c r="LYQ2597" s="2"/>
      <c r="LYR2597" s="2"/>
      <c r="LYS2597" s="2"/>
      <c r="LYT2597" s="2"/>
      <c r="LYU2597" s="2"/>
      <c r="LYV2597" s="2"/>
      <c r="LYW2597" s="2"/>
      <c r="LYX2597" s="2"/>
      <c r="LYY2597" s="2"/>
      <c r="LYZ2597" s="2"/>
      <c r="LZA2597" s="2"/>
      <c r="LZB2597" s="2"/>
      <c r="LZC2597" s="2"/>
      <c r="LZD2597" s="2"/>
      <c r="LZE2597" s="2"/>
      <c r="LZF2597" s="2"/>
      <c r="LZG2597" s="2"/>
      <c r="LZH2597" s="2"/>
      <c r="LZI2597" s="2"/>
      <c r="LZJ2597" s="2"/>
      <c r="LZK2597" s="2"/>
      <c r="LZL2597" s="2"/>
      <c r="LZM2597" s="2"/>
      <c r="LZN2597" s="2"/>
      <c r="LZO2597" s="2"/>
      <c r="LZP2597" s="2"/>
      <c r="LZQ2597" s="2"/>
      <c r="LZR2597" s="2"/>
      <c r="LZS2597" s="2"/>
      <c r="LZT2597" s="2"/>
      <c r="LZU2597" s="2"/>
      <c r="LZV2597" s="2"/>
      <c r="LZW2597" s="2"/>
      <c r="LZX2597" s="2"/>
      <c r="LZY2597" s="2"/>
      <c r="LZZ2597" s="2"/>
      <c r="MAA2597" s="2"/>
      <c r="MAB2597" s="2"/>
      <c r="MAC2597" s="2"/>
      <c r="MAD2597" s="2"/>
      <c r="MAE2597" s="2"/>
      <c r="MAF2597" s="2"/>
      <c r="MAG2597" s="2"/>
      <c r="MAH2597" s="2"/>
      <c r="MAI2597" s="2"/>
      <c r="MAJ2597" s="2"/>
      <c r="MAK2597" s="2"/>
      <c r="MAL2597" s="2"/>
      <c r="MAM2597" s="2"/>
      <c r="MAN2597" s="2"/>
      <c r="MAO2597" s="2"/>
      <c r="MAP2597" s="2"/>
      <c r="MAQ2597" s="2"/>
      <c r="MAR2597" s="2"/>
      <c r="MAS2597" s="2"/>
      <c r="MAT2597" s="2"/>
      <c r="MAU2597" s="2"/>
      <c r="MAV2597" s="2"/>
      <c r="MAW2597" s="2"/>
      <c r="MAX2597" s="2"/>
      <c r="MAY2597" s="2"/>
      <c r="MAZ2597" s="2"/>
      <c r="MBA2597" s="2"/>
      <c r="MBB2597" s="2"/>
      <c r="MBC2597" s="2"/>
      <c r="MBD2597" s="2"/>
      <c r="MBE2597" s="2"/>
      <c r="MBF2597" s="2"/>
      <c r="MBG2597" s="2"/>
      <c r="MBH2597" s="2"/>
      <c r="MBI2597" s="2"/>
      <c r="MBJ2597" s="2"/>
      <c r="MBK2597" s="2"/>
      <c r="MBL2597" s="2"/>
      <c r="MBM2597" s="2"/>
      <c r="MBN2597" s="2"/>
      <c r="MBO2597" s="2"/>
      <c r="MBP2597" s="2"/>
      <c r="MBQ2597" s="2"/>
      <c r="MBR2597" s="2"/>
      <c r="MBS2597" s="2"/>
      <c r="MBT2597" s="2"/>
      <c r="MBU2597" s="2"/>
      <c r="MBV2597" s="2"/>
      <c r="MBW2597" s="2"/>
      <c r="MBX2597" s="2"/>
      <c r="MBY2597" s="2"/>
      <c r="MBZ2597" s="2"/>
      <c r="MCA2597" s="2"/>
      <c r="MCB2597" s="2"/>
      <c r="MCC2597" s="2"/>
      <c r="MCD2597" s="2"/>
      <c r="MCE2597" s="2"/>
      <c r="MCF2597" s="2"/>
      <c r="MCG2597" s="2"/>
      <c r="MCH2597" s="2"/>
      <c r="MCI2597" s="2"/>
      <c r="MCJ2597" s="2"/>
      <c r="MCK2597" s="2"/>
      <c r="MCL2597" s="2"/>
      <c r="MCM2597" s="2"/>
      <c r="MCN2597" s="2"/>
      <c r="MCO2597" s="2"/>
      <c r="MCP2597" s="2"/>
      <c r="MCQ2597" s="2"/>
      <c r="MCR2597" s="2"/>
      <c r="MCS2597" s="2"/>
      <c r="MCT2597" s="2"/>
      <c r="MCU2597" s="2"/>
      <c r="MCV2597" s="2"/>
      <c r="MCW2597" s="2"/>
      <c r="MCX2597" s="2"/>
      <c r="MCY2597" s="2"/>
      <c r="MCZ2597" s="2"/>
      <c r="MDA2597" s="2"/>
      <c r="MDB2597" s="2"/>
      <c r="MDC2597" s="2"/>
      <c r="MDD2597" s="2"/>
      <c r="MDE2597" s="2"/>
      <c r="MDF2597" s="2"/>
      <c r="MDG2597" s="2"/>
      <c r="MDH2597" s="2"/>
      <c r="MDI2597" s="2"/>
      <c r="MDJ2597" s="2"/>
      <c r="MDK2597" s="2"/>
      <c r="MDL2597" s="2"/>
      <c r="MDM2597" s="2"/>
      <c r="MDN2597" s="2"/>
      <c r="MDO2597" s="2"/>
      <c r="MDP2597" s="2"/>
      <c r="MDQ2597" s="2"/>
      <c r="MDR2597" s="2"/>
      <c r="MDS2597" s="2"/>
      <c r="MDT2597" s="2"/>
      <c r="MDU2597" s="2"/>
      <c r="MDV2597" s="2"/>
      <c r="MDW2597" s="2"/>
      <c r="MDX2597" s="2"/>
      <c r="MDY2597" s="2"/>
      <c r="MDZ2597" s="2"/>
      <c r="MEA2597" s="2"/>
      <c r="MEB2597" s="2"/>
      <c r="MEC2597" s="2"/>
      <c r="MED2597" s="2"/>
      <c r="MEE2597" s="2"/>
      <c r="MEF2597" s="2"/>
      <c r="MEG2597" s="2"/>
      <c r="MEH2597" s="2"/>
      <c r="MEI2597" s="2"/>
      <c r="MEJ2597" s="2"/>
      <c r="MEK2597" s="2"/>
      <c r="MEL2597" s="2"/>
      <c r="MEM2597" s="2"/>
      <c r="MEN2597" s="2"/>
      <c r="MEO2597" s="2"/>
      <c r="MEP2597" s="2"/>
      <c r="MEQ2597" s="2"/>
      <c r="MER2597" s="2"/>
      <c r="MES2597" s="2"/>
      <c r="MET2597" s="2"/>
      <c r="MEU2597" s="2"/>
      <c r="MEV2597" s="2"/>
      <c r="MEW2597" s="2"/>
      <c r="MEX2597" s="2"/>
      <c r="MEY2597" s="2"/>
      <c r="MEZ2597" s="2"/>
      <c r="MFA2597" s="2"/>
      <c r="MFB2597" s="2"/>
      <c r="MFC2597" s="2"/>
      <c r="MFD2597" s="2"/>
      <c r="MFE2597" s="2"/>
      <c r="MFF2597" s="2"/>
      <c r="MFG2597" s="2"/>
      <c r="MFH2597" s="2"/>
      <c r="MFI2597" s="2"/>
      <c r="MFJ2597" s="2"/>
      <c r="MFK2597" s="2"/>
      <c r="MFL2597" s="2"/>
      <c r="MFM2597" s="2"/>
      <c r="MFN2597" s="2"/>
      <c r="MFO2597" s="2"/>
      <c r="MFP2597" s="2"/>
      <c r="MFQ2597" s="2"/>
      <c r="MFR2597" s="2"/>
      <c r="MFS2597" s="2"/>
      <c r="MFT2597" s="2"/>
      <c r="MFU2597" s="2"/>
      <c r="MFV2597" s="2"/>
      <c r="MFW2597" s="2"/>
      <c r="MFX2597" s="2"/>
      <c r="MFY2597" s="2"/>
      <c r="MFZ2597" s="2"/>
      <c r="MGA2597" s="2"/>
      <c r="MGB2597" s="2"/>
      <c r="MGC2597" s="2"/>
      <c r="MGD2597" s="2"/>
      <c r="MGE2597" s="2"/>
      <c r="MGF2597" s="2"/>
      <c r="MGG2597" s="2"/>
      <c r="MGH2597" s="2"/>
      <c r="MGI2597" s="2"/>
      <c r="MGJ2597" s="2"/>
      <c r="MGK2597" s="2"/>
      <c r="MGL2597" s="2"/>
      <c r="MGM2597" s="2"/>
      <c r="MGN2597" s="2"/>
      <c r="MGO2597" s="2"/>
      <c r="MGP2597" s="2"/>
      <c r="MGQ2597" s="2"/>
      <c r="MGR2597" s="2"/>
      <c r="MGS2597" s="2"/>
      <c r="MGT2597" s="2"/>
      <c r="MGU2597" s="2"/>
      <c r="MGV2597" s="2"/>
      <c r="MGW2597" s="2"/>
      <c r="MGX2597" s="2"/>
      <c r="MGY2597" s="2"/>
      <c r="MGZ2597" s="2"/>
      <c r="MHA2597" s="2"/>
      <c r="MHB2597" s="2"/>
      <c r="MHC2597" s="2"/>
      <c r="MHD2597" s="2"/>
      <c r="MHE2597" s="2"/>
      <c r="MHF2597" s="2"/>
      <c r="MHG2597" s="2"/>
      <c r="MHH2597" s="2"/>
      <c r="MHI2597" s="2"/>
      <c r="MHJ2597" s="2"/>
      <c r="MHK2597" s="2"/>
      <c r="MHL2597" s="2"/>
      <c r="MHM2597" s="2"/>
      <c r="MHN2597" s="2"/>
      <c r="MHO2597" s="2"/>
      <c r="MHP2597" s="2"/>
      <c r="MHQ2597" s="2"/>
      <c r="MHR2597" s="2"/>
      <c r="MHS2597" s="2"/>
      <c r="MHT2597" s="2"/>
      <c r="MHU2597" s="2"/>
      <c r="MHV2597" s="2"/>
      <c r="MHW2597" s="2"/>
      <c r="MHX2597" s="2"/>
      <c r="MHY2597" s="2"/>
      <c r="MHZ2597" s="2"/>
      <c r="MIA2597" s="2"/>
      <c r="MIB2597" s="2"/>
      <c r="MIC2597" s="2"/>
      <c r="MID2597" s="2"/>
      <c r="MIE2597" s="2"/>
      <c r="MIF2597" s="2"/>
      <c r="MIG2597" s="2"/>
      <c r="MIH2597" s="2"/>
      <c r="MII2597" s="2"/>
      <c r="MIJ2597" s="2"/>
      <c r="MIK2597" s="2"/>
      <c r="MIL2597" s="2"/>
      <c r="MIM2597" s="2"/>
      <c r="MIN2597" s="2"/>
      <c r="MIO2597" s="2"/>
      <c r="MIP2597" s="2"/>
      <c r="MIQ2597" s="2"/>
      <c r="MIR2597" s="2"/>
      <c r="MIS2597" s="2"/>
      <c r="MIT2597" s="2"/>
      <c r="MIU2597" s="2"/>
      <c r="MIV2597" s="2"/>
      <c r="MIW2597" s="2"/>
      <c r="MIX2597" s="2"/>
      <c r="MIY2597" s="2"/>
      <c r="MIZ2597" s="2"/>
      <c r="MJA2597" s="2"/>
      <c r="MJB2597" s="2"/>
      <c r="MJC2597" s="2"/>
      <c r="MJD2597" s="2"/>
      <c r="MJE2597" s="2"/>
      <c r="MJF2597" s="2"/>
      <c r="MJG2597" s="2"/>
      <c r="MJH2597" s="2"/>
      <c r="MJI2597" s="2"/>
      <c r="MJJ2597" s="2"/>
      <c r="MJK2597" s="2"/>
      <c r="MJL2597" s="2"/>
      <c r="MJM2597" s="2"/>
      <c r="MJN2597" s="2"/>
      <c r="MJO2597" s="2"/>
      <c r="MJP2597" s="2"/>
      <c r="MJQ2597" s="2"/>
      <c r="MJR2597" s="2"/>
      <c r="MJS2597" s="2"/>
      <c r="MJT2597" s="2"/>
      <c r="MJU2597" s="2"/>
      <c r="MJV2597" s="2"/>
      <c r="MJW2597" s="2"/>
      <c r="MJX2597" s="2"/>
      <c r="MJY2597" s="2"/>
      <c r="MJZ2597" s="2"/>
      <c r="MKA2597" s="2"/>
      <c r="MKB2597" s="2"/>
      <c r="MKC2597" s="2"/>
      <c r="MKD2597" s="2"/>
      <c r="MKE2597" s="2"/>
      <c r="MKF2597" s="2"/>
      <c r="MKG2597" s="2"/>
      <c r="MKH2597" s="2"/>
      <c r="MKI2597" s="2"/>
      <c r="MKJ2597" s="2"/>
      <c r="MKK2597" s="2"/>
      <c r="MKL2597" s="2"/>
      <c r="MKM2597" s="2"/>
      <c r="MKN2597" s="2"/>
      <c r="MKO2597" s="2"/>
      <c r="MKP2597" s="2"/>
      <c r="MKQ2597" s="2"/>
      <c r="MKR2597" s="2"/>
      <c r="MKS2597" s="2"/>
      <c r="MKT2597" s="2"/>
      <c r="MKU2597" s="2"/>
      <c r="MKV2597" s="2"/>
      <c r="MKW2597" s="2"/>
      <c r="MKX2597" s="2"/>
      <c r="MKY2597" s="2"/>
      <c r="MKZ2597" s="2"/>
      <c r="MLA2597" s="2"/>
      <c r="MLB2597" s="2"/>
      <c r="MLC2597" s="2"/>
      <c r="MLD2597" s="2"/>
      <c r="MLE2597" s="2"/>
      <c r="MLF2597" s="2"/>
      <c r="MLG2597" s="2"/>
      <c r="MLH2597" s="2"/>
      <c r="MLI2597" s="2"/>
      <c r="MLJ2597" s="2"/>
      <c r="MLK2597" s="2"/>
      <c r="MLL2597" s="2"/>
      <c r="MLM2597" s="2"/>
      <c r="MLN2597" s="2"/>
      <c r="MLO2597" s="2"/>
      <c r="MLP2597" s="2"/>
      <c r="MLQ2597" s="2"/>
      <c r="MLR2597" s="2"/>
      <c r="MLS2597" s="2"/>
      <c r="MLT2597" s="2"/>
      <c r="MLU2597" s="2"/>
      <c r="MLV2597" s="2"/>
      <c r="MLW2597" s="2"/>
      <c r="MLX2597" s="2"/>
      <c r="MLY2597" s="2"/>
      <c r="MLZ2597" s="2"/>
      <c r="MMA2597" s="2"/>
      <c r="MMB2597" s="2"/>
      <c r="MMC2597" s="2"/>
      <c r="MMD2597" s="2"/>
      <c r="MME2597" s="2"/>
      <c r="MMF2597" s="2"/>
      <c r="MMG2597" s="2"/>
      <c r="MMH2597" s="2"/>
      <c r="MMI2597" s="2"/>
      <c r="MMJ2597" s="2"/>
      <c r="MMK2597" s="2"/>
      <c r="MML2597" s="2"/>
      <c r="MMM2597" s="2"/>
      <c r="MMN2597" s="2"/>
      <c r="MMO2597" s="2"/>
      <c r="MMP2597" s="2"/>
      <c r="MMQ2597" s="2"/>
      <c r="MMR2597" s="2"/>
      <c r="MMS2597" s="2"/>
      <c r="MMT2597" s="2"/>
      <c r="MMU2597" s="2"/>
      <c r="MMV2597" s="2"/>
      <c r="MMW2597" s="2"/>
      <c r="MMX2597" s="2"/>
      <c r="MMY2597" s="2"/>
      <c r="MMZ2597" s="2"/>
      <c r="MNA2597" s="2"/>
      <c r="MNB2597" s="2"/>
      <c r="MNC2597" s="2"/>
      <c r="MND2597" s="2"/>
      <c r="MNE2597" s="2"/>
      <c r="MNF2597" s="2"/>
      <c r="MNG2597" s="2"/>
      <c r="MNH2597" s="2"/>
      <c r="MNI2597" s="2"/>
      <c r="MNJ2597" s="2"/>
      <c r="MNK2597" s="2"/>
      <c r="MNL2597" s="2"/>
      <c r="MNM2597" s="2"/>
      <c r="MNN2597" s="2"/>
      <c r="MNO2597" s="2"/>
      <c r="MNP2597" s="2"/>
      <c r="MNQ2597" s="2"/>
      <c r="MNR2597" s="2"/>
      <c r="MNS2597" s="2"/>
      <c r="MNT2597" s="2"/>
      <c r="MNU2597" s="2"/>
      <c r="MNV2597" s="2"/>
      <c r="MNW2597" s="2"/>
      <c r="MNX2597" s="2"/>
      <c r="MNY2597" s="2"/>
      <c r="MNZ2597" s="2"/>
      <c r="MOA2597" s="2"/>
      <c r="MOB2597" s="2"/>
      <c r="MOC2597" s="2"/>
      <c r="MOD2597" s="2"/>
      <c r="MOE2597" s="2"/>
      <c r="MOF2597" s="2"/>
      <c r="MOG2597" s="2"/>
      <c r="MOH2597" s="2"/>
      <c r="MOI2597" s="2"/>
      <c r="MOJ2597" s="2"/>
      <c r="MOK2597" s="2"/>
      <c r="MOL2597" s="2"/>
      <c r="MOM2597" s="2"/>
      <c r="MON2597" s="2"/>
      <c r="MOO2597" s="2"/>
      <c r="MOP2597" s="2"/>
      <c r="MOQ2597" s="2"/>
      <c r="MOR2597" s="2"/>
      <c r="MOS2597" s="2"/>
      <c r="MOT2597" s="2"/>
      <c r="MOU2597" s="2"/>
      <c r="MOV2597" s="2"/>
      <c r="MOW2597" s="2"/>
      <c r="MOX2597" s="2"/>
      <c r="MOY2597" s="2"/>
      <c r="MOZ2597" s="2"/>
      <c r="MPA2597" s="2"/>
      <c r="MPB2597" s="2"/>
      <c r="MPC2597" s="2"/>
      <c r="MPD2597" s="2"/>
      <c r="MPE2597" s="2"/>
      <c r="MPF2597" s="2"/>
      <c r="MPG2597" s="2"/>
      <c r="MPH2597" s="2"/>
      <c r="MPI2597" s="2"/>
      <c r="MPJ2597" s="2"/>
      <c r="MPK2597" s="2"/>
      <c r="MPL2597" s="2"/>
      <c r="MPM2597" s="2"/>
      <c r="MPN2597" s="2"/>
      <c r="MPO2597" s="2"/>
      <c r="MPP2597" s="2"/>
      <c r="MPQ2597" s="2"/>
      <c r="MPR2597" s="2"/>
      <c r="MPS2597" s="2"/>
      <c r="MPT2597" s="2"/>
      <c r="MPU2597" s="2"/>
      <c r="MPV2597" s="2"/>
      <c r="MPW2597" s="2"/>
      <c r="MPX2597" s="2"/>
      <c r="MPY2597" s="2"/>
      <c r="MPZ2597" s="2"/>
      <c r="MQA2597" s="2"/>
      <c r="MQB2597" s="2"/>
      <c r="MQC2597" s="2"/>
      <c r="MQD2597" s="2"/>
      <c r="MQE2597" s="2"/>
      <c r="MQF2597" s="2"/>
      <c r="MQG2597" s="2"/>
      <c r="MQH2597" s="2"/>
      <c r="MQI2597" s="2"/>
      <c r="MQJ2597" s="2"/>
      <c r="MQK2597" s="2"/>
      <c r="MQL2597" s="2"/>
      <c r="MQM2597" s="2"/>
      <c r="MQN2597" s="2"/>
      <c r="MQO2597" s="2"/>
      <c r="MQP2597" s="2"/>
      <c r="MQQ2597" s="2"/>
      <c r="MQR2597" s="2"/>
      <c r="MQS2597" s="2"/>
      <c r="MQT2597" s="2"/>
      <c r="MQU2597" s="2"/>
      <c r="MQV2597" s="2"/>
      <c r="MQW2597" s="2"/>
      <c r="MQX2597" s="2"/>
      <c r="MQY2597" s="2"/>
      <c r="MQZ2597" s="2"/>
      <c r="MRA2597" s="2"/>
      <c r="MRB2597" s="2"/>
      <c r="MRC2597" s="2"/>
      <c r="MRD2597" s="2"/>
      <c r="MRE2597" s="2"/>
      <c r="MRF2597" s="2"/>
      <c r="MRG2597" s="2"/>
      <c r="MRH2597" s="2"/>
      <c r="MRI2597" s="2"/>
      <c r="MRJ2597" s="2"/>
      <c r="MRK2597" s="2"/>
      <c r="MRL2597" s="2"/>
      <c r="MRM2597" s="2"/>
      <c r="MRN2597" s="2"/>
      <c r="MRO2597" s="2"/>
      <c r="MRP2597" s="2"/>
      <c r="MRQ2597" s="2"/>
      <c r="MRR2597" s="2"/>
      <c r="MRS2597" s="2"/>
      <c r="MRT2597" s="2"/>
      <c r="MRU2597" s="2"/>
      <c r="MRV2597" s="2"/>
      <c r="MRW2597" s="2"/>
      <c r="MRX2597" s="2"/>
      <c r="MRY2597" s="2"/>
      <c r="MRZ2597" s="2"/>
      <c r="MSA2597" s="2"/>
      <c r="MSB2597" s="2"/>
      <c r="MSC2597" s="2"/>
      <c r="MSD2597" s="2"/>
      <c r="MSE2597" s="2"/>
      <c r="MSF2597" s="2"/>
      <c r="MSG2597" s="2"/>
      <c r="MSH2597" s="2"/>
      <c r="MSI2597" s="2"/>
      <c r="MSJ2597" s="2"/>
      <c r="MSK2597" s="2"/>
      <c r="MSL2597" s="2"/>
      <c r="MSM2597" s="2"/>
      <c r="MSN2597" s="2"/>
      <c r="MSO2597" s="2"/>
      <c r="MSP2597" s="2"/>
      <c r="MSQ2597" s="2"/>
      <c r="MSR2597" s="2"/>
      <c r="MSS2597" s="2"/>
      <c r="MST2597" s="2"/>
      <c r="MSU2597" s="2"/>
      <c r="MSV2597" s="2"/>
      <c r="MSW2597" s="2"/>
      <c r="MSX2597" s="2"/>
      <c r="MSY2597" s="2"/>
      <c r="MSZ2597" s="2"/>
      <c r="MTA2597" s="2"/>
      <c r="MTB2597" s="2"/>
      <c r="MTC2597" s="2"/>
      <c r="MTD2597" s="2"/>
      <c r="MTE2597" s="2"/>
      <c r="MTF2597" s="2"/>
      <c r="MTG2597" s="2"/>
      <c r="MTH2597" s="2"/>
      <c r="MTI2597" s="2"/>
      <c r="MTJ2597" s="2"/>
      <c r="MTK2597" s="2"/>
      <c r="MTL2597" s="2"/>
      <c r="MTM2597" s="2"/>
      <c r="MTN2597" s="2"/>
      <c r="MTO2597" s="2"/>
      <c r="MTP2597" s="2"/>
      <c r="MTQ2597" s="2"/>
      <c r="MTR2597" s="2"/>
      <c r="MTS2597" s="2"/>
      <c r="MTT2597" s="2"/>
      <c r="MTU2597" s="2"/>
      <c r="MTV2597" s="2"/>
      <c r="MTW2597" s="2"/>
      <c r="MTX2597" s="2"/>
      <c r="MTY2597" s="2"/>
      <c r="MTZ2597" s="2"/>
      <c r="MUA2597" s="2"/>
      <c r="MUB2597" s="2"/>
      <c r="MUC2597" s="2"/>
      <c r="MUD2597" s="2"/>
      <c r="MUE2597" s="2"/>
      <c r="MUF2597" s="2"/>
      <c r="MUG2597" s="2"/>
      <c r="MUH2597" s="2"/>
      <c r="MUI2597" s="2"/>
      <c r="MUJ2597" s="2"/>
      <c r="MUK2597" s="2"/>
      <c r="MUL2597" s="2"/>
      <c r="MUM2597" s="2"/>
      <c r="MUN2597" s="2"/>
      <c r="MUO2597" s="2"/>
      <c r="MUP2597" s="2"/>
      <c r="MUQ2597" s="2"/>
      <c r="MUR2597" s="2"/>
      <c r="MUS2597" s="2"/>
      <c r="MUT2597" s="2"/>
      <c r="MUU2597" s="2"/>
      <c r="MUV2597" s="2"/>
      <c r="MUW2597" s="2"/>
      <c r="MUX2597" s="2"/>
      <c r="MUY2597" s="2"/>
      <c r="MUZ2597" s="2"/>
      <c r="MVA2597" s="2"/>
      <c r="MVB2597" s="2"/>
      <c r="MVC2597" s="2"/>
      <c r="MVD2597" s="2"/>
      <c r="MVE2597" s="2"/>
      <c r="MVF2597" s="2"/>
      <c r="MVG2597" s="2"/>
      <c r="MVH2597" s="2"/>
      <c r="MVI2597" s="2"/>
      <c r="MVJ2597" s="2"/>
      <c r="MVK2597" s="2"/>
      <c r="MVL2597" s="2"/>
      <c r="MVM2597" s="2"/>
      <c r="MVN2597" s="2"/>
      <c r="MVO2597" s="2"/>
      <c r="MVP2597" s="2"/>
      <c r="MVQ2597" s="2"/>
      <c r="MVR2597" s="2"/>
      <c r="MVS2597" s="2"/>
      <c r="MVT2597" s="2"/>
      <c r="MVU2597" s="2"/>
      <c r="MVV2597" s="2"/>
      <c r="MVW2597" s="2"/>
      <c r="MVX2597" s="2"/>
      <c r="MVY2597" s="2"/>
      <c r="MVZ2597" s="2"/>
      <c r="MWA2597" s="2"/>
      <c r="MWB2597" s="2"/>
      <c r="MWC2597" s="2"/>
      <c r="MWD2597" s="2"/>
      <c r="MWE2597" s="2"/>
      <c r="MWF2597" s="2"/>
      <c r="MWG2597" s="2"/>
      <c r="MWH2597" s="2"/>
      <c r="MWI2597" s="2"/>
      <c r="MWJ2597" s="2"/>
      <c r="MWK2597" s="2"/>
      <c r="MWL2597" s="2"/>
      <c r="MWM2597" s="2"/>
      <c r="MWN2597" s="2"/>
      <c r="MWO2597" s="2"/>
      <c r="MWP2597" s="2"/>
      <c r="MWQ2597" s="2"/>
      <c r="MWR2597" s="2"/>
      <c r="MWS2597" s="2"/>
      <c r="MWT2597" s="2"/>
      <c r="MWU2597" s="2"/>
      <c r="MWV2597" s="2"/>
      <c r="MWW2597" s="2"/>
      <c r="MWX2597" s="2"/>
      <c r="MWY2597" s="2"/>
      <c r="MWZ2597" s="2"/>
      <c r="MXA2597" s="2"/>
      <c r="MXB2597" s="2"/>
      <c r="MXC2597" s="2"/>
      <c r="MXD2597" s="2"/>
      <c r="MXE2597" s="2"/>
      <c r="MXF2597" s="2"/>
      <c r="MXG2597" s="2"/>
      <c r="MXH2597" s="2"/>
      <c r="MXI2597" s="2"/>
      <c r="MXJ2597" s="2"/>
      <c r="MXK2597" s="2"/>
      <c r="MXL2597" s="2"/>
      <c r="MXM2597" s="2"/>
      <c r="MXN2597" s="2"/>
      <c r="MXO2597" s="2"/>
      <c r="MXP2597" s="2"/>
      <c r="MXQ2597" s="2"/>
      <c r="MXR2597" s="2"/>
      <c r="MXS2597" s="2"/>
      <c r="MXT2597" s="2"/>
      <c r="MXU2597" s="2"/>
      <c r="MXV2597" s="2"/>
      <c r="MXW2597" s="2"/>
      <c r="MXX2597" s="2"/>
      <c r="MXY2597" s="2"/>
      <c r="MXZ2597" s="2"/>
      <c r="MYA2597" s="2"/>
      <c r="MYB2597" s="2"/>
      <c r="MYC2597" s="2"/>
      <c r="MYD2597" s="2"/>
      <c r="MYE2597" s="2"/>
      <c r="MYF2597" s="2"/>
      <c r="MYG2597" s="2"/>
      <c r="MYH2597" s="2"/>
      <c r="MYI2597" s="2"/>
      <c r="MYJ2597" s="2"/>
      <c r="MYK2597" s="2"/>
      <c r="MYL2597" s="2"/>
      <c r="MYM2597" s="2"/>
      <c r="MYN2597" s="2"/>
      <c r="MYO2597" s="2"/>
      <c r="MYP2597" s="2"/>
      <c r="MYQ2597" s="2"/>
      <c r="MYR2597" s="2"/>
      <c r="MYS2597" s="2"/>
      <c r="MYT2597" s="2"/>
      <c r="MYU2597" s="2"/>
      <c r="MYV2597" s="2"/>
      <c r="MYW2597" s="2"/>
      <c r="MYX2597" s="2"/>
      <c r="MYY2597" s="2"/>
      <c r="MYZ2597" s="2"/>
      <c r="MZA2597" s="2"/>
      <c r="MZB2597" s="2"/>
      <c r="MZC2597" s="2"/>
      <c r="MZD2597" s="2"/>
      <c r="MZE2597" s="2"/>
      <c r="MZF2597" s="2"/>
      <c r="MZG2597" s="2"/>
      <c r="MZH2597" s="2"/>
      <c r="MZI2597" s="2"/>
      <c r="MZJ2597" s="2"/>
      <c r="MZK2597" s="2"/>
      <c r="MZL2597" s="2"/>
      <c r="MZM2597" s="2"/>
      <c r="MZN2597" s="2"/>
      <c r="MZO2597" s="2"/>
      <c r="MZP2597" s="2"/>
      <c r="MZQ2597" s="2"/>
      <c r="MZR2597" s="2"/>
      <c r="MZS2597" s="2"/>
      <c r="MZT2597" s="2"/>
      <c r="MZU2597" s="2"/>
      <c r="MZV2597" s="2"/>
      <c r="MZW2597" s="2"/>
      <c r="MZX2597" s="2"/>
      <c r="MZY2597" s="2"/>
      <c r="MZZ2597" s="2"/>
      <c r="NAA2597" s="2"/>
      <c r="NAB2597" s="2"/>
      <c r="NAC2597" s="2"/>
      <c r="NAD2597" s="2"/>
      <c r="NAE2597" s="2"/>
      <c r="NAF2597" s="2"/>
      <c r="NAG2597" s="2"/>
      <c r="NAH2597" s="2"/>
      <c r="NAI2597" s="2"/>
      <c r="NAJ2597" s="2"/>
      <c r="NAK2597" s="2"/>
      <c r="NAL2597" s="2"/>
      <c r="NAM2597" s="2"/>
      <c r="NAN2597" s="2"/>
      <c r="NAO2597" s="2"/>
      <c r="NAP2597" s="2"/>
      <c r="NAQ2597" s="2"/>
      <c r="NAR2597" s="2"/>
      <c r="NAS2597" s="2"/>
      <c r="NAT2597" s="2"/>
      <c r="NAU2597" s="2"/>
      <c r="NAV2597" s="2"/>
      <c r="NAW2597" s="2"/>
      <c r="NAX2597" s="2"/>
      <c r="NAY2597" s="2"/>
      <c r="NAZ2597" s="2"/>
      <c r="NBA2597" s="2"/>
      <c r="NBB2597" s="2"/>
      <c r="NBC2597" s="2"/>
      <c r="NBD2597" s="2"/>
      <c r="NBE2597" s="2"/>
      <c r="NBF2597" s="2"/>
      <c r="NBG2597" s="2"/>
      <c r="NBH2597" s="2"/>
      <c r="NBI2597" s="2"/>
      <c r="NBJ2597" s="2"/>
      <c r="NBK2597" s="2"/>
      <c r="NBL2597" s="2"/>
      <c r="NBM2597" s="2"/>
      <c r="NBN2597" s="2"/>
      <c r="NBO2597" s="2"/>
      <c r="NBP2597" s="2"/>
      <c r="NBQ2597" s="2"/>
      <c r="NBR2597" s="2"/>
      <c r="NBS2597" s="2"/>
      <c r="NBT2597" s="2"/>
      <c r="NBU2597" s="2"/>
      <c r="NBV2597" s="2"/>
      <c r="NBW2597" s="2"/>
      <c r="NBX2597" s="2"/>
      <c r="NBY2597" s="2"/>
      <c r="NBZ2597" s="2"/>
      <c r="NCA2597" s="2"/>
      <c r="NCB2597" s="2"/>
      <c r="NCC2597" s="2"/>
      <c r="NCD2597" s="2"/>
      <c r="NCE2597" s="2"/>
      <c r="NCF2597" s="2"/>
      <c r="NCG2597" s="2"/>
      <c r="NCH2597" s="2"/>
      <c r="NCI2597" s="2"/>
      <c r="NCJ2597" s="2"/>
      <c r="NCK2597" s="2"/>
      <c r="NCL2597" s="2"/>
      <c r="NCM2597" s="2"/>
      <c r="NCN2597" s="2"/>
      <c r="NCO2597" s="2"/>
      <c r="NCP2597" s="2"/>
      <c r="NCQ2597" s="2"/>
      <c r="NCR2597" s="2"/>
      <c r="NCS2597" s="2"/>
      <c r="NCT2597" s="2"/>
      <c r="NCU2597" s="2"/>
      <c r="NCV2597" s="2"/>
      <c r="NCW2597" s="2"/>
      <c r="NCX2597" s="2"/>
      <c r="NCY2597" s="2"/>
      <c r="NCZ2597" s="2"/>
      <c r="NDA2597" s="2"/>
      <c r="NDB2597" s="2"/>
      <c r="NDC2597" s="2"/>
      <c r="NDD2597" s="2"/>
      <c r="NDE2597" s="2"/>
      <c r="NDF2597" s="2"/>
      <c r="NDG2597" s="2"/>
      <c r="NDH2597" s="2"/>
      <c r="NDI2597" s="2"/>
      <c r="NDJ2597" s="2"/>
      <c r="NDK2597" s="2"/>
      <c r="NDL2597" s="2"/>
      <c r="NDM2597" s="2"/>
      <c r="NDN2597" s="2"/>
      <c r="NDO2597" s="2"/>
      <c r="NDP2597" s="2"/>
      <c r="NDQ2597" s="2"/>
      <c r="NDR2597" s="2"/>
      <c r="NDS2597" s="2"/>
      <c r="NDT2597" s="2"/>
      <c r="NDU2597" s="2"/>
      <c r="NDV2597" s="2"/>
      <c r="NDW2597" s="2"/>
      <c r="NDX2597" s="2"/>
      <c r="NDY2597" s="2"/>
      <c r="NDZ2597" s="2"/>
      <c r="NEA2597" s="2"/>
      <c r="NEB2597" s="2"/>
      <c r="NEC2597" s="2"/>
      <c r="NED2597" s="2"/>
      <c r="NEE2597" s="2"/>
      <c r="NEF2597" s="2"/>
      <c r="NEG2597" s="2"/>
      <c r="NEH2597" s="2"/>
      <c r="NEI2597" s="2"/>
      <c r="NEJ2597" s="2"/>
      <c r="NEK2597" s="2"/>
      <c r="NEL2597" s="2"/>
      <c r="NEM2597" s="2"/>
      <c r="NEN2597" s="2"/>
      <c r="NEO2597" s="2"/>
      <c r="NEP2597" s="2"/>
      <c r="NEQ2597" s="2"/>
      <c r="NER2597" s="2"/>
      <c r="NES2597" s="2"/>
      <c r="NET2597" s="2"/>
      <c r="NEU2597" s="2"/>
      <c r="NEV2597" s="2"/>
      <c r="NEW2597" s="2"/>
      <c r="NEX2597" s="2"/>
      <c r="NEY2597" s="2"/>
      <c r="NEZ2597" s="2"/>
      <c r="NFA2597" s="2"/>
      <c r="NFB2597" s="2"/>
      <c r="NFC2597" s="2"/>
      <c r="NFD2597" s="2"/>
      <c r="NFE2597" s="2"/>
      <c r="NFF2597" s="2"/>
      <c r="NFG2597" s="2"/>
      <c r="NFH2597" s="2"/>
      <c r="NFI2597" s="2"/>
      <c r="NFJ2597" s="2"/>
      <c r="NFK2597" s="2"/>
      <c r="NFL2597" s="2"/>
      <c r="NFM2597" s="2"/>
      <c r="NFN2597" s="2"/>
      <c r="NFO2597" s="2"/>
      <c r="NFP2597" s="2"/>
      <c r="NFQ2597" s="2"/>
      <c r="NFR2597" s="2"/>
      <c r="NFS2597" s="2"/>
      <c r="NFT2597" s="2"/>
      <c r="NFU2597" s="2"/>
      <c r="NFV2597" s="2"/>
      <c r="NFW2597" s="2"/>
      <c r="NFX2597" s="2"/>
      <c r="NFY2597" s="2"/>
      <c r="NFZ2597" s="2"/>
      <c r="NGA2597" s="2"/>
      <c r="NGB2597" s="2"/>
      <c r="NGC2597" s="2"/>
      <c r="NGD2597" s="2"/>
      <c r="NGE2597" s="2"/>
      <c r="NGF2597" s="2"/>
      <c r="NGG2597" s="2"/>
      <c r="NGH2597" s="2"/>
      <c r="NGI2597" s="2"/>
      <c r="NGJ2597" s="2"/>
      <c r="NGK2597" s="2"/>
      <c r="NGL2597" s="2"/>
      <c r="NGM2597" s="2"/>
      <c r="NGN2597" s="2"/>
      <c r="NGO2597" s="2"/>
      <c r="NGP2597" s="2"/>
      <c r="NGQ2597" s="2"/>
      <c r="NGR2597" s="2"/>
      <c r="NGS2597" s="2"/>
      <c r="NGT2597" s="2"/>
      <c r="NGU2597" s="2"/>
      <c r="NGV2597" s="2"/>
      <c r="NGW2597" s="2"/>
      <c r="NGX2597" s="2"/>
      <c r="NGY2597" s="2"/>
      <c r="NGZ2597" s="2"/>
      <c r="NHA2597" s="2"/>
      <c r="NHB2597" s="2"/>
      <c r="NHC2597" s="2"/>
      <c r="NHD2597" s="2"/>
      <c r="NHE2597" s="2"/>
      <c r="NHF2597" s="2"/>
      <c r="NHG2597" s="2"/>
      <c r="NHH2597" s="2"/>
      <c r="NHI2597" s="2"/>
      <c r="NHJ2597" s="2"/>
      <c r="NHK2597" s="2"/>
      <c r="NHL2597" s="2"/>
      <c r="NHM2597" s="2"/>
      <c r="NHN2597" s="2"/>
      <c r="NHO2597" s="2"/>
      <c r="NHP2597" s="2"/>
      <c r="NHQ2597" s="2"/>
      <c r="NHR2597" s="2"/>
      <c r="NHS2597" s="2"/>
      <c r="NHT2597" s="2"/>
      <c r="NHU2597" s="2"/>
      <c r="NHV2597" s="2"/>
      <c r="NHW2597" s="2"/>
      <c r="NHX2597" s="2"/>
      <c r="NHY2597" s="2"/>
      <c r="NHZ2597" s="2"/>
      <c r="NIA2597" s="2"/>
      <c r="NIB2597" s="2"/>
      <c r="NIC2597" s="2"/>
      <c r="NID2597" s="2"/>
      <c r="NIE2597" s="2"/>
      <c r="NIF2597" s="2"/>
      <c r="NIG2597" s="2"/>
      <c r="NIH2597" s="2"/>
      <c r="NII2597" s="2"/>
      <c r="NIJ2597" s="2"/>
      <c r="NIK2597" s="2"/>
      <c r="NIL2597" s="2"/>
      <c r="NIM2597" s="2"/>
      <c r="NIN2597" s="2"/>
      <c r="NIO2597" s="2"/>
      <c r="NIP2597" s="2"/>
      <c r="NIQ2597" s="2"/>
      <c r="NIR2597" s="2"/>
      <c r="NIS2597" s="2"/>
      <c r="NIT2597" s="2"/>
      <c r="NIU2597" s="2"/>
      <c r="NIV2597" s="2"/>
      <c r="NIW2597" s="2"/>
      <c r="NIX2597" s="2"/>
      <c r="NIY2597" s="2"/>
      <c r="NIZ2597" s="2"/>
      <c r="NJA2597" s="2"/>
      <c r="NJB2597" s="2"/>
      <c r="NJC2597" s="2"/>
      <c r="NJD2597" s="2"/>
      <c r="NJE2597" s="2"/>
      <c r="NJF2597" s="2"/>
      <c r="NJG2597" s="2"/>
      <c r="NJH2597" s="2"/>
      <c r="NJI2597" s="2"/>
      <c r="NJJ2597" s="2"/>
      <c r="NJK2597" s="2"/>
      <c r="NJL2597" s="2"/>
      <c r="NJM2597" s="2"/>
      <c r="NJN2597" s="2"/>
      <c r="NJO2597" s="2"/>
      <c r="NJP2597" s="2"/>
      <c r="NJQ2597" s="2"/>
      <c r="NJR2597" s="2"/>
      <c r="NJS2597" s="2"/>
      <c r="NJT2597" s="2"/>
      <c r="NJU2597" s="2"/>
      <c r="NJV2597" s="2"/>
      <c r="NJW2597" s="2"/>
      <c r="NJX2597" s="2"/>
      <c r="NJY2597" s="2"/>
      <c r="NJZ2597" s="2"/>
      <c r="NKA2597" s="2"/>
      <c r="NKB2597" s="2"/>
      <c r="NKC2597" s="2"/>
      <c r="NKD2597" s="2"/>
      <c r="NKE2597" s="2"/>
      <c r="NKF2597" s="2"/>
      <c r="NKG2597" s="2"/>
      <c r="NKH2597" s="2"/>
      <c r="NKI2597" s="2"/>
      <c r="NKJ2597" s="2"/>
      <c r="NKK2597" s="2"/>
      <c r="NKL2597" s="2"/>
      <c r="NKM2597" s="2"/>
      <c r="NKN2597" s="2"/>
      <c r="NKO2597" s="2"/>
      <c r="NKP2597" s="2"/>
      <c r="NKQ2597" s="2"/>
      <c r="NKR2597" s="2"/>
      <c r="NKS2597" s="2"/>
      <c r="NKT2597" s="2"/>
      <c r="NKU2597" s="2"/>
      <c r="NKV2597" s="2"/>
      <c r="NKW2597" s="2"/>
      <c r="NKX2597" s="2"/>
      <c r="NKY2597" s="2"/>
      <c r="NKZ2597" s="2"/>
      <c r="NLA2597" s="2"/>
      <c r="NLB2597" s="2"/>
      <c r="NLC2597" s="2"/>
      <c r="NLD2597" s="2"/>
      <c r="NLE2597" s="2"/>
      <c r="NLF2597" s="2"/>
      <c r="NLG2597" s="2"/>
      <c r="NLH2597" s="2"/>
      <c r="NLI2597" s="2"/>
      <c r="NLJ2597" s="2"/>
      <c r="NLK2597" s="2"/>
      <c r="NLL2597" s="2"/>
      <c r="NLM2597" s="2"/>
      <c r="NLN2597" s="2"/>
      <c r="NLO2597" s="2"/>
      <c r="NLP2597" s="2"/>
      <c r="NLQ2597" s="2"/>
      <c r="NLR2597" s="2"/>
      <c r="NLS2597" s="2"/>
      <c r="NLT2597" s="2"/>
      <c r="NLU2597" s="2"/>
      <c r="NLV2597" s="2"/>
      <c r="NLW2597" s="2"/>
      <c r="NLX2597" s="2"/>
      <c r="NLY2597" s="2"/>
      <c r="NLZ2597" s="2"/>
      <c r="NMA2597" s="2"/>
      <c r="NMB2597" s="2"/>
      <c r="NMC2597" s="2"/>
      <c r="NMD2597" s="2"/>
      <c r="NME2597" s="2"/>
      <c r="NMF2597" s="2"/>
      <c r="NMG2597" s="2"/>
      <c r="NMH2597" s="2"/>
      <c r="NMI2597" s="2"/>
      <c r="NMJ2597" s="2"/>
      <c r="NMK2597" s="2"/>
      <c r="NML2597" s="2"/>
      <c r="NMM2597" s="2"/>
      <c r="NMN2597" s="2"/>
      <c r="NMO2597" s="2"/>
      <c r="NMP2597" s="2"/>
      <c r="NMQ2597" s="2"/>
      <c r="NMR2597" s="2"/>
      <c r="NMS2597" s="2"/>
      <c r="NMT2597" s="2"/>
      <c r="NMU2597" s="2"/>
      <c r="NMV2597" s="2"/>
      <c r="NMW2597" s="2"/>
      <c r="NMX2597" s="2"/>
      <c r="NMY2597" s="2"/>
      <c r="NMZ2597" s="2"/>
      <c r="NNA2597" s="2"/>
      <c r="NNB2597" s="2"/>
      <c r="NNC2597" s="2"/>
      <c r="NND2597" s="2"/>
      <c r="NNE2597" s="2"/>
      <c r="NNF2597" s="2"/>
      <c r="NNG2597" s="2"/>
      <c r="NNH2597" s="2"/>
      <c r="NNI2597" s="2"/>
      <c r="NNJ2597" s="2"/>
      <c r="NNK2597" s="2"/>
      <c r="NNL2597" s="2"/>
      <c r="NNM2597" s="2"/>
      <c r="NNN2597" s="2"/>
      <c r="NNO2597" s="2"/>
      <c r="NNP2597" s="2"/>
      <c r="NNQ2597" s="2"/>
      <c r="NNR2597" s="2"/>
      <c r="NNS2597" s="2"/>
      <c r="NNT2597" s="2"/>
      <c r="NNU2597" s="2"/>
      <c r="NNV2597" s="2"/>
      <c r="NNW2597" s="2"/>
      <c r="NNX2597" s="2"/>
      <c r="NNY2597" s="2"/>
      <c r="NNZ2597" s="2"/>
      <c r="NOA2597" s="2"/>
      <c r="NOB2597" s="2"/>
      <c r="NOC2597" s="2"/>
      <c r="NOD2597" s="2"/>
      <c r="NOE2597" s="2"/>
      <c r="NOF2597" s="2"/>
      <c r="NOG2597" s="2"/>
      <c r="NOH2597" s="2"/>
      <c r="NOI2597" s="2"/>
      <c r="NOJ2597" s="2"/>
      <c r="NOK2597" s="2"/>
      <c r="NOL2597" s="2"/>
      <c r="NOM2597" s="2"/>
      <c r="NON2597" s="2"/>
      <c r="NOO2597" s="2"/>
      <c r="NOP2597" s="2"/>
      <c r="NOQ2597" s="2"/>
      <c r="NOR2597" s="2"/>
      <c r="NOS2597" s="2"/>
      <c r="NOT2597" s="2"/>
      <c r="NOU2597" s="2"/>
      <c r="NOV2597" s="2"/>
      <c r="NOW2597" s="2"/>
      <c r="NOX2597" s="2"/>
      <c r="NOY2597" s="2"/>
      <c r="NOZ2597" s="2"/>
      <c r="NPA2597" s="2"/>
      <c r="NPB2597" s="2"/>
      <c r="NPC2597" s="2"/>
      <c r="NPD2597" s="2"/>
      <c r="NPE2597" s="2"/>
      <c r="NPF2597" s="2"/>
      <c r="NPG2597" s="2"/>
      <c r="NPH2597" s="2"/>
      <c r="NPI2597" s="2"/>
      <c r="NPJ2597" s="2"/>
      <c r="NPK2597" s="2"/>
      <c r="NPL2597" s="2"/>
      <c r="NPM2597" s="2"/>
      <c r="NPN2597" s="2"/>
      <c r="NPO2597" s="2"/>
      <c r="NPP2597" s="2"/>
      <c r="NPQ2597" s="2"/>
      <c r="NPR2597" s="2"/>
      <c r="NPS2597" s="2"/>
      <c r="NPT2597" s="2"/>
      <c r="NPU2597" s="2"/>
      <c r="NPV2597" s="2"/>
      <c r="NPW2597" s="2"/>
      <c r="NPX2597" s="2"/>
      <c r="NPY2597" s="2"/>
      <c r="NPZ2597" s="2"/>
      <c r="NQA2597" s="2"/>
      <c r="NQB2597" s="2"/>
      <c r="NQC2597" s="2"/>
      <c r="NQD2597" s="2"/>
      <c r="NQE2597" s="2"/>
      <c r="NQF2597" s="2"/>
      <c r="NQG2597" s="2"/>
      <c r="NQH2597" s="2"/>
      <c r="NQI2597" s="2"/>
      <c r="NQJ2597" s="2"/>
      <c r="NQK2597" s="2"/>
      <c r="NQL2597" s="2"/>
      <c r="NQM2597" s="2"/>
      <c r="NQN2597" s="2"/>
      <c r="NQO2597" s="2"/>
      <c r="NQP2597" s="2"/>
      <c r="NQQ2597" s="2"/>
      <c r="NQR2597" s="2"/>
      <c r="NQS2597" s="2"/>
      <c r="NQT2597" s="2"/>
      <c r="NQU2597" s="2"/>
      <c r="NQV2597" s="2"/>
      <c r="NQW2597" s="2"/>
      <c r="NQX2597" s="2"/>
      <c r="NQY2597" s="2"/>
      <c r="NQZ2597" s="2"/>
      <c r="NRA2597" s="2"/>
      <c r="NRB2597" s="2"/>
      <c r="NRC2597" s="2"/>
      <c r="NRD2597" s="2"/>
      <c r="NRE2597" s="2"/>
      <c r="NRF2597" s="2"/>
      <c r="NRG2597" s="2"/>
      <c r="NRH2597" s="2"/>
      <c r="NRI2597" s="2"/>
      <c r="NRJ2597" s="2"/>
      <c r="NRK2597" s="2"/>
      <c r="NRL2597" s="2"/>
      <c r="NRM2597" s="2"/>
      <c r="NRN2597" s="2"/>
      <c r="NRO2597" s="2"/>
      <c r="NRP2597" s="2"/>
      <c r="NRQ2597" s="2"/>
      <c r="NRR2597" s="2"/>
      <c r="NRS2597" s="2"/>
      <c r="NRT2597" s="2"/>
      <c r="NRU2597" s="2"/>
      <c r="NRV2597" s="2"/>
      <c r="NRW2597" s="2"/>
      <c r="NRX2597" s="2"/>
      <c r="NRY2597" s="2"/>
      <c r="NRZ2597" s="2"/>
      <c r="NSA2597" s="2"/>
      <c r="NSB2597" s="2"/>
      <c r="NSC2597" s="2"/>
      <c r="NSD2597" s="2"/>
      <c r="NSE2597" s="2"/>
      <c r="NSF2597" s="2"/>
      <c r="NSG2597" s="2"/>
      <c r="NSH2597" s="2"/>
      <c r="NSI2597" s="2"/>
      <c r="NSJ2597" s="2"/>
      <c r="NSK2597" s="2"/>
      <c r="NSL2597" s="2"/>
      <c r="NSM2597" s="2"/>
      <c r="NSN2597" s="2"/>
      <c r="NSO2597" s="2"/>
      <c r="NSP2597" s="2"/>
      <c r="NSQ2597" s="2"/>
      <c r="NSR2597" s="2"/>
      <c r="NSS2597" s="2"/>
      <c r="NST2597" s="2"/>
      <c r="NSU2597" s="2"/>
      <c r="NSV2597" s="2"/>
      <c r="NSW2597" s="2"/>
      <c r="NSX2597" s="2"/>
      <c r="NSY2597" s="2"/>
      <c r="NSZ2597" s="2"/>
      <c r="NTA2597" s="2"/>
      <c r="NTB2597" s="2"/>
      <c r="NTC2597" s="2"/>
      <c r="NTD2597" s="2"/>
      <c r="NTE2597" s="2"/>
      <c r="NTF2597" s="2"/>
      <c r="NTG2597" s="2"/>
      <c r="NTH2597" s="2"/>
      <c r="NTI2597" s="2"/>
      <c r="NTJ2597" s="2"/>
      <c r="NTK2597" s="2"/>
      <c r="NTL2597" s="2"/>
      <c r="NTM2597" s="2"/>
      <c r="NTN2597" s="2"/>
      <c r="NTO2597" s="2"/>
      <c r="NTP2597" s="2"/>
      <c r="NTQ2597" s="2"/>
      <c r="NTR2597" s="2"/>
      <c r="NTS2597" s="2"/>
      <c r="NTT2597" s="2"/>
      <c r="NTU2597" s="2"/>
      <c r="NTV2597" s="2"/>
      <c r="NTW2597" s="2"/>
      <c r="NTX2597" s="2"/>
      <c r="NTY2597" s="2"/>
      <c r="NTZ2597" s="2"/>
      <c r="NUA2597" s="2"/>
      <c r="NUB2597" s="2"/>
      <c r="NUC2597" s="2"/>
      <c r="NUD2597" s="2"/>
      <c r="NUE2597" s="2"/>
      <c r="NUF2597" s="2"/>
      <c r="NUG2597" s="2"/>
      <c r="NUH2597" s="2"/>
      <c r="NUI2597" s="2"/>
      <c r="NUJ2597" s="2"/>
      <c r="NUK2597" s="2"/>
      <c r="NUL2597" s="2"/>
      <c r="NUM2597" s="2"/>
      <c r="NUN2597" s="2"/>
      <c r="NUO2597" s="2"/>
      <c r="NUP2597" s="2"/>
      <c r="NUQ2597" s="2"/>
      <c r="NUR2597" s="2"/>
      <c r="NUS2597" s="2"/>
      <c r="NUT2597" s="2"/>
      <c r="NUU2597" s="2"/>
      <c r="NUV2597" s="2"/>
      <c r="NUW2597" s="2"/>
      <c r="NUX2597" s="2"/>
      <c r="NUY2597" s="2"/>
      <c r="NUZ2597" s="2"/>
      <c r="NVA2597" s="2"/>
      <c r="NVB2597" s="2"/>
      <c r="NVC2597" s="2"/>
      <c r="NVD2597" s="2"/>
      <c r="NVE2597" s="2"/>
      <c r="NVF2597" s="2"/>
      <c r="NVG2597" s="2"/>
      <c r="NVH2597" s="2"/>
      <c r="NVI2597" s="2"/>
      <c r="NVJ2597" s="2"/>
      <c r="NVK2597" s="2"/>
      <c r="NVL2597" s="2"/>
      <c r="NVM2597" s="2"/>
      <c r="NVN2597" s="2"/>
      <c r="NVO2597" s="2"/>
      <c r="NVP2597" s="2"/>
      <c r="NVQ2597" s="2"/>
      <c r="NVR2597" s="2"/>
      <c r="NVS2597" s="2"/>
      <c r="NVT2597" s="2"/>
      <c r="NVU2597" s="2"/>
      <c r="NVV2597" s="2"/>
      <c r="NVW2597" s="2"/>
      <c r="NVX2597" s="2"/>
      <c r="NVY2597" s="2"/>
      <c r="NVZ2597" s="2"/>
      <c r="NWA2597" s="2"/>
      <c r="NWB2597" s="2"/>
      <c r="NWC2597" s="2"/>
      <c r="NWD2597" s="2"/>
      <c r="NWE2597" s="2"/>
      <c r="NWF2597" s="2"/>
      <c r="NWG2597" s="2"/>
      <c r="NWH2597" s="2"/>
      <c r="NWI2597" s="2"/>
      <c r="NWJ2597" s="2"/>
      <c r="NWK2597" s="2"/>
      <c r="NWL2597" s="2"/>
      <c r="NWM2597" s="2"/>
      <c r="NWN2597" s="2"/>
      <c r="NWO2597" s="2"/>
      <c r="NWP2597" s="2"/>
      <c r="NWQ2597" s="2"/>
      <c r="NWR2597" s="2"/>
      <c r="NWS2597" s="2"/>
      <c r="NWT2597" s="2"/>
      <c r="NWU2597" s="2"/>
      <c r="NWV2597" s="2"/>
      <c r="NWW2597" s="2"/>
      <c r="NWX2597" s="2"/>
      <c r="NWY2597" s="2"/>
      <c r="NWZ2597" s="2"/>
      <c r="NXA2597" s="2"/>
      <c r="NXB2597" s="2"/>
      <c r="NXC2597" s="2"/>
      <c r="NXD2597" s="2"/>
      <c r="NXE2597" s="2"/>
      <c r="NXF2597" s="2"/>
      <c r="NXG2597" s="2"/>
      <c r="NXH2597" s="2"/>
      <c r="NXI2597" s="2"/>
      <c r="NXJ2597" s="2"/>
      <c r="NXK2597" s="2"/>
      <c r="NXL2597" s="2"/>
      <c r="NXM2597" s="2"/>
      <c r="NXN2597" s="2"/>
      <c r="NXO2597" s="2"/>
      <c r="NXP2597" s="2"/>
      <c r="NXQ2597" s="2"/>
      <c r="NXR2597" s="2"/>
      <c r="NXS2597" s="2"/>
      <c r="NXT2597" s="2"/>
      <c r="NXU2597" s="2"/>
      <c r="NXV2597" s="2"/>
      <c r="NXW2597" s="2"/>
      <c r="NXX2597" s="2"/>
      <c r="NXY2597" s="2"/>
      <c r="NXZ2597" s="2"/>
      <c r="NYA2597" s="2"/>
      <c r="NYB2597" s="2"/>
      <c r="NYC2597" s="2"/>
      <c r="NYD2597" s="2"/>
      <c r="NYE2597" s="2"/>
      <c r="NYF2597" s="2"/>
      <c r="NYG2597" s="2"/>
      <c r="NYH2597" s="2"/>
      <c r="NYI2597" s="2"/>
      <c r="NYJ2597" s="2"/>
      <c r="NYK2597" s="2"/>
      <c r="NYL2597" s="2"/>
      <c r="NYM2597" s="2"/>
      <c r="NYN2597" s="2"/>
      <c r="NYO2597" s="2"/>
      <c r="NYP2597" s="2"/>
      <c r="NYQ2597" s="2"/>
      <c r="NYR2597" s="2"/>
      <c r="NYS2597" s="2"/>
      <c r="NYT2597" s="2"/>
      <c r="NYU2597" s="2"/>
      <c r="NYV2597" s="2"/>
      <c r="NYW2597" s="2"/>
      <c r="NYX2597" s="2"/>
      <c r="NYY2597" s="2"/>
      <c r="NYZ2597" s="2"/>
      <c r="NZA2597" s="2"/>
      <c r="NZB2597" s="2"/>
      <c r="NZC2597" s="2"/>
      <c r="NZD2597" s="2"/>
      <c r="NZE2597" s="2"/>
      <c r="NZF2597" s="2"/>
      <c r="NZG2597" s="2"/>
      <c r="NZH2597" s="2"/>
      <c r="NZI2597" s="2"/>
      <c r="NZJ2597" s="2"/>
      <c r="NZK2597" s="2"/>
      <c r="NZL2597" s="2"/>
      <c r="NZM2597" s="2"/>
      <c r="NZN2597" s="2"/>
      <c r="NZO2597" s="2"/>
      <c r="NZP2597" s="2"/>
      <c r="NZQ2597" s="2"/>
      <c r="NZR2597" s="2"/>
      <c r="NZS2597" s="2"/>
      <c r="NZT2597" s="2"/>
      <c r="NZU2597" s="2"/>
      <c r="NZV2597" s="2"/>
      <c r="NZW2597" s="2"/>
      <c r="NZX2597" s="2"/>
      <c r="NZY2597" s="2"/>
      <c r="NZZ2597" s="2"/>
      <c r="OAA2597" s="2"/>
      <c r="OAB2597" s="2"/>
      <c r="OAC2597" s="2"/>
      <c r="OAD2597" s="2"/>
      <c r="OAE2597" s="2"/>
      <c r="OAF2597" s="2"/>
      <c r="OAG2597" s="2"/>
      <c r="OAH2597" s="2"/>
      <c r="OAI2597" s="2"/>
      <c r="OAJ2597" s="2"/>
      <c r="OAK2597" s="2"/>
      <c r="OAL2597" s="2"/>
      <c r="OAM2597" s="2"/>
      <c r="OAN2597" s="2"/>
      <c r="OAO2597" s="2"/>
      <c r="OAP2597" s="2"/>
      <c r="OAQ2597" s="2"/>
      <c r="OAR2597" s="2"/>
      <c r="OAS2597" s="2"/>
      <c r="OAT2597" s="2"/>
      <c r="OAU2597" s="2"/>
      <c r="OAV2597" s="2"/>
      <c r="OAW2597" s="2"/>
      <c r="OAX2597" s="2"/>
      <c r="OAY2597" s="2"/>
      <c r="OAZ2597" s="2"/>
      <c r="OBA2597" s="2"/>
      <c r="OBB2597" s="2"/>
      <c r="OBC2597" s="2"/>
      <c r="OBD2597" s="2"/>
      <c r="OBE2597" s="2"/>
      <c r="OBF2597" s="2"/>
      <c r="OBG2597" s="2"/>
      <c r="OBH2597" s="2"/>
      <c r="OBI2597" s="2"/>
      <c r="OBJ2597" s="2"/>
      <c r="OBK2597" s="2"/>
      <c r="OBL2597" s="2"/>
      <c r="OBM2597" s="2"/>
      <c r="OBN2597" s="2"/>
      <c r="OBO2597" s="2"/>
      <c r="OBP2597" s="2"/>
      <c r="OBQ2597" s="2"/>
      <c r="OBR2597" s="2"/>
      <c r="OBS2597" s="2"/>
      <c r="OBT2597" s="2"/>
      <c r="OBU2597" s="2"/>
      <c r="OBV2597" s="2"/>
      <c r="OBW2597" s="2"/>
      <c r="OBX2597" s="2"/>
      <c r="OBY2597" s="2"/>
      <c r="OBZ2597" s="2"/>
      <c r="OCA2597" s="2"/>
      <c r="OCB2597" s="2"/>
      <c r="OCC2597" s="2"/>
      <c r="OCD2597" s="2"/>
      <c r="OCE2597" s="2"/>
      <c r="OCF2597" s="2"/>
      <c r="OCG2597" s="2"/>
      <c r="OCH2597" s="2"/>
      <c r="OCI2597" s="2"/>
      <c r="OCJ2597" s="2"/>
      <c r="OCK2597" s="2"/>
      <c r="OCL2597" s="2"/>
      <c r="OCM2597" s="2"/>
      <c r="OCN2597" s="2"/>
      <c r="OCO2597" s="2"/>
      <c r="OCP2597" s="2"/>
      <c r="OCQ2597" s="2"/>
      <c r="OCR2597" s="2"/>
      <c r="OCS2597" s="2"/>
      <c r="OCT2597" s="2"/>
      <c r="OCU2597" s="2"/>
      <c r="OCV2597" s="2"/>
      <c r="OCW2597" s="2"/>
      <c r="OCX2597" s="2"/>
      <c r="OCY2597" s="2"/>
      <c r="OCZ2597" s="2"/>
      <c r="ODA2597" s="2"/>
      <c r="ODB2597" s="2"/>
      <c r="ODC2597" s="2"/>
      <c r="ODD2597" s="2"/>
      <c r="ODE2597" s="2"/>
      <c r="ODF2597" s="2"/>
      <c r="ODG2597" s="2"/>
      <c r="ODH2597" s="2"/>
      <c r="ODI2597" s="2"/>
      <c r="ODJ2597" s="2"/>
      <c r="ODK2597" s="2"/>
      <c r="ODL2597" s="2"/>
      <c r="ODM2597" s="2"/>
      <c r="ODN2597" s="2"/>
      <c r="ODO2597" s="2"/>
      <c r="ODP2597" s="2"/>
      <c r="ODQ2597" s="2"/>
      <c r="ODR2597" s="2"/>
      <c r="ODS2597" s="2"/>
      <c r="ODT2597" s="2"/>
      <c r="ODU2597" s="2"/>
      <c r="ODV2597" s="2"/>
      <c r="ODW2597" s="2"/>
      <c r="ODX2597" s="2"/>
      <c r="ODY2597" s="2"/>
      <c r="ODZ2597" s="2"/>
      <c r="OEA2597" s="2"/>
      <c r="OEB2597" s="2"/>
      <c r="OEC2597" s="2"/>
      <c r="OED2597" s="2"/>
      <c r="OEE2597" s="2"/>
      <c r="OEF2597" s="2"/>
      <c r="OEG2597" s="2"/>
      <c r="OEH2597" s="2"/>
      <c r="OEI2597" s="2"/>
      <c r="OEJ2597" s="2"/>
      <c r="OEK2597" s="2"/>
      <c r="OEL2597" s="2"/>
      <c r="OEM2597" s="2"/>
      <c r="OEN2597" s="2"/>
      <c r="OEO2597" s="2"/>
      <c r="OEP2597" s="2"/>
      <c r="OEQ2597" s="2"/>
      <c r="OER2597" s="2"/>
      <c r="OES2597" s="2"/>
      <c r="OET2597" s="2"/>
      <c r="OEU2597" s="2"/>
      <c r="OEV2597" s="2"/>
      <c r="OEW2597" s="2"/>
      <c r="OEX2597" s="2"/>
      <c r="OEY2597" s="2"/>
      <c r="OEZ2597" s="2"/>
      <c r="OFA2597" s="2"/>
      <c r="OFB2597" s="2"/>
      <c r="OFC2597" s="2"/>
      <c r="OFD2597" s="2"/>
      <c r="OFE2597" s="2"/>
      <c r="OFF2597" s="2"/>
      <c r="OFG2597" s="2"/>
      <c r="OFH2597" s="2"/>
      <c r="OFI2597" s="2"/>
      <c r="OFJ2597" s="2"/>
      <c r="OFK2597" s="2"/>
      <c r="OFL2597" s="2"/>
      <c r="OFM2597" s="2"/>
      <c r="OFN2597" s="2"/>
      <c r="OFO2597" s="2"/>
      <c r="OFP2597" s="2"/>
      <c r="OFQ2597" s="2"/>
      <c r="OFR2597" s="2"/>
      <c r="OFS2597" s="2"/>
      <c r="OFT2597" s="2"/>
      <c r="OFU2597" s="2"/>
      <c r="OFV2597" s="2"/>
      <c r="OFW2597" s="2"/>
      <c r="OFX2597" s="2"/>
      <c r="OFY2597" s="2"/>
      <c r="OFZ2597" s="2"/>
      <c r="OGA2597" s="2"/>
      <c r="OGB2597" s="2"/>
      <c r="OGC2597" s="2"/>
      <c r="OGD2597" s="2"/>
      <c r="OGE2597" s="2"/>
      <c r="OGF2597" s="2"/>
      <c r="OGG2597" s="2"/>
      <c r="OGH2597" s="2"/>
      <c r="OGI2597" s="2"/>
      <c r="OGJ2597" s="2"/>
      <c r="OGK2597" s="2"/>
      <c r="OGL2597" s="2"/>
      <c r="OGM2597" s="2"/>
      <c r="OGN2597" s="2"/>
      <c r="OGO2597" s="2"/>
      <c r="OGP2597" s="2"/>
      <c r="OGQ2597" s="2"/>
      <c r="OGR2597" s="2"/>
      <c r="OGS2597" s="2"/>
      <c r="OGT2597" s="2"/>
      <c r="OGU2597" s="2"/>
      <c r="OGV2597" s="2"/>
      <c r="OGW2597" s="2"/>
      <c r="OGX2597" s="2"/>
      <c r="OGY2597" s="2"/>
      <c r="OGZ2597" s="2"/>
      <c r="OHA2597" s="2"/>
      <c r="OHB2597" s="2"/>
      <c r="OHC2597" s="2"/>
      <c r="OHD2597" s="2"/>
      <c r="OHE2597" s="2"/>
      <c r="OHF2597" s="2"/>
      <c r="OHG2597" s="2"/>
      <c r="OHH2597" s="2"/>
      <c r="OHI2597" s="2"/>
      <c r="OHJ2597" s="2"/>
      <c r="OHK2597" s="2"/>
      <c r="OHL2597" s="2"/>
      <c r="OHM2597" s="2"/>
      <c r="OHN2597" s="2"/>
      <c r="OHO2597" s="2"/>
      <c r="OHP2597" s="2"/>
      <c r="OHQ2597" s="2"/>
      <c r="OHR2597" s="2"/>
      <c r="OHS2597" s="2"/>
      <c r="OHT2597" s="2"/>
      <c r="OHU2597" s="2"/>
      <c r="OHV2597" s="2"/>
      <c r="OHW2597" s="2"/>
      <c r="OHX2597" s="2"/>
      <c r="OHY2597" s="2"/>
      <c r="OHZ2597" s="2"/>
      <c r="OIA2597" s="2"/>
      <c r="OIB2597" s="2"/>
      <c r="OIC2597" s="2"/>
      <c r="OID2597" s="2"/>
      <c r="OIE2597" s="2"/>
      <c r="OIF2597" s="2"/>
      <c r="OIG2597" s="2"/>
      <c r="OIH2597" s="2"/>
      <c r="OII2597" s="2"/>
      <c r="OIJ2597" s="2"/>
      <c r="OIK2597" s="2"/>
      <c r="OIL2597" s="2"/>
      <c r="OIM2597" s="2"/>
      <c r="OIN2597" s="2"/>
      <c r="OIO2597" s="2"/>
      <c r="OIP2597" s="2"/>
      <c r="OIQ2597" s="2"/>
      <c r="OIR2597" s="2"/>
      <c r="OIS2597" s="2"/>
      <c r="OIT2597" s="2"/>
      <c r="OIU2597" s="2"/>
      <c r="OIV2597" s="2"/>
      <c r="OIW2597" s="2"/>
      <c r="OIX2597" s="2"/>
      <c r="OIY2597" s="2"/>
      <c r="OIZ2597" s="2"/>
      <c r="OJA2597" s="2"/>
      <c r="OJB2597" s="2"/>
      <c r="OJC2597" s="2"/>
      <c r="OJD2597" s="2"/>
      <c r="OJE2597" s="2"/>
      <c r="OJF2597" s="2"/>
      <c r="OJG2597" s="2"/>
      <c r="OJH2597" s="2"/>
      <c r="OJI2597" s="2"/>
      <c r="OJJ2597" s="2"/>
      <c r="OJK2597" s="2"/>
      <c r="OJL2597" s="2"/>
      <c r="OJM2597" s="2"/>
      <c r="OJN2597" s="2"/>
      <c r="OJO2597" s="2"/>
      <c r="OJP2597" s="2"/>
      <c r="OJQ2597" s="2"/>
      <c r="OJR2597" s="2"/>
      <c r="OJS2597" s="2"/>
      <c r="OJT2597" s="2"/>
      <c r="OJU2597" s="2"/>
      <c r="OJV2597" s="2"/>
      <c r="OJW2597" s="2"/>
      <c r="OJX2597" s="2"/>
      <c r="OJY2597" s="2"/>
      <c r="OJZ2597" s="2"/>
      <c r="OKA2597" s="2"/>
      <c r="OKB2597" s="2"/>
      <c r="OKC2597" s="2"/>
      <c r="OKD2597" s="2"/>
      <c r="OKE2597" s="2"/>
      <c r="OKF2597" s="2"/>
      <c r="OKG2597" s="2"/>
      <c r="OKH2597" s="2"/>
      <c r="OKI2597" s="2"/>
      <c r="OKJ2597" s="2"/>
      <c r="OKK2597" s="2"/>
      <c r="OKL2597" s="2"/>
      <c r="OKM2597" s="2"/>
      <c r="OKN2597" s="2"/>
      <c r="OKO2597" s="2"/>
      <c r="OKP2597" s="2"/>
      <c r="OKQ2597" s="2"/>
      <c r="OKR2597" s="2"/>
      <c r="OKS2597" s="2"/>
      <c r="OKT2597" s="2"/>
      <c r="OKU2597" s="2"/>
      <c r="OKV2597" s="2"/>
      <c r="OKW2597" s="2"/>
      <c r="OKX2597" s="2"/>
      <c r="OKY2597" s="2"/>
      <c r="OKZ2597" s="2"/>
      <c r="OLA2597" s="2"/>
      <c r="OLB2597" s="2"/>
      <c r="OLC2597" s="2"/>
      <c r="OLD2597" s="2"/>
      <c r="OLE2597" s="2"/>
      <c r="OLF2597" s="2"/>
      <c r="OLG2597" s="2"/>
      <c r="OLH2597" s="2"/>
      <c r="OLI2597" s="2"/>
      <c r="OLJ2597" s="2"/>
      <c r="OLK2597" s="2"/>
      <c r="OLL2597" s="2"/>
      <c r="OLM2597" s="2"/>
      <c r="OLN2597" s="2"/>
      <c r="OLO2597" s="2"/>
      <c r="OLP2597" s="2"/>
      <c r="OLQ2597" s="2"/>
      <c r="OLR2597" s="2"/>
      <c r="OLS2597" s="2"/>
      <c r="OLT2597" s="2"/>
      <c r="OLU2597" s="2"/>
      <c r="OLV2597" s="2"/>
      <c r="OLW2597" s="2"/>
      <c r="OLX2597" s="2"/>
      <c r="OLY2597" s="2"/>
      <c r="OLZ2597" s="2"/>
      <c r="OMA2597" s="2"/>
      <c r="OMB2597" s="2"/>
      <c r="OMC2597" s="2"/>
      <c r="OMD2597" s="2"/>
      <c r="OME2597" s="2"/>
      <c r="OMF2597" s="2"/>
      <c r="OMG2597" s="2"/>
      <c r="OMH2597" s="2"/>
      <c r="OMI2597" s="2"/>
      <c r="OMJ2597" s="2"/>
      <c r="OMK2597" s="2"/>
      <c r="OML2597" s="2"/>
      <c r="OMM2597" s="2"/>
      <c r="OMN2597" s="2"/>
      <c r="OMO2597" s="2"/>
      <c r="OMP2597" s="2"/>
      <c r="OMQ2597" s="2"/>
      <c r="OMR2597" s="2"/>
      <c r="OMS2597" s="2"/>
      <c r="OMT2597" s="2"/>
      <c r="OMU2597" s="2"/>
      <c r="OMV2597" s="2"/>
      <c r="OMW2597" s="2"/>
      <c r="OMX2597" s="2"/>
      <c r="OMY2597" s="2"/>
      <c r="OMZ2597" s="2"/>
      <c r="ONA2597" s="2"/>
      <c r="ONB2597" s="2"/>
      <c r="ONC2597" s="2"/>
      <c r="OND2597" s="2"/>
      <c r="ONE2597" s="2"/>
      <c r="ONF2597" s="2"/>
      <c r="ONG2597" s="2"/>
      <c r="ONH2597" s="2"/>
      <c r="ONI2597" s="2"/>
      <c r="ONJ2597" s="2"/>
      <c r="ONK2597" s="2"/>
      <c r="ONL2597" s="2"/>
      <c r="ONM2597" s="2"/>
      <c r="ONN2597" s="2"/>
      <c r="ONO2597" s="2"/>
      <c r="ONP2597" s="2"/>
      <c r="ONQ2597" s="2"/>
      <c r="ONR2597" s="2"/>
      <c r="ONS2597" s="2"/>
      <c r="ONT2597" s="2"/>
      <c r="ONU2597" s="2"/>
      <c r="ONV2597" s="2"/>
      <c r="ONW2597" s="2"/>
      <c r="ONX2597" s="2"/>
      <c r="ONY2597" s="2"/>
      <c r="ONZ2597" s="2"/>
      <c r="OOA2597" s="2"/>
      <c r="OOB2597" s="2"/>
      <c r="OOC2597" s="2"/>
      <c r="OOD2597" s="2"/>
      <c r="OOE2597" s="2"/>
      <c r="OOF2597" s="2"/>
      <c r="OOG2597" s="2"/>
      <c r="OOH2597" s="2"/>
      <c r="OOI2597" s="2"/>
      <c r="OOJ2597" s="2"/>
      <c r="OOK2597" s="2"/>
      <c r="OOL2597" s="2"/>
      <c r="OOM2597" s="2"/>
      <c r="OON2597" s="2"/>
      <c r="OOO2597" s="2"/>
      <c r="OOP2597" s="2"/>
      <c r="OOQ2597" s="2"/>
      <c r="OOR2597" s="2"/>
      <c r="OOS2597" s="2"/>
      <c r="OOT2597" s="2"/>
      <c r="OOU2597" s="2"/>
      <c r="OOV2597" s="2"/>
      <c r="OOW2597" s="2"/>
      <c r="OOX2597" s="2"/>
      <c r="OOY2597" s="2"/>
      <c r="OOZ2597" s="2"/>
      <c r="OPA2597" s="2"/>
      <c r="OPB2597" s="2"/>
      <c r="OPC2597" s="2"/>
      <c r="OPD2597" s="2"/>
      <c r="OPE2597" s="2"/>
      <c r="OPF2597" s="2"/>
      <c r="OPG2597" s="2"/>
      <c r="OPH2597" s="2"/>
      <c r="OPI2597" s="2"/>
      <c r="OPJ2597" s="2"/>
      <c r="OPK2597" s="2"/>
      <c r="OPL2597" s="2"/>
      <c r="OPM2597" s="2"/>
      <c r="OPN2597" s="2"/>
      <c r="OPO2597" s="2"/>
      <c r="OPP2597" s="2"/>
      <c r="OPQ2597" s="2"/>
      <c r="OPR2597" s="2"/>
      <c r="OPS2597" s="2"/>
      <c r="OPT2597" s="2"/>
      <c r="OPU2597" s="2"/>
      <c r="OPV2597" s="2"/>
      <c r="OPW2597" s="2"/>
      <c r="OPX2597" s="2"/>
      <c r="OPY2597" s="2"/>
      <c r="OPZ2597" s="2"/>
      <c r="OQA2597" s="2"/>
      <c r="OQB2597" s="2"/>
      <c r="OQC2597" s="2"/>
      <c r="OQD2597" s="2"/>
      <c r="OQE2597" s="2"/>
      <c r="OQF2597" s="2"/>
      <c r="OQG2597" s="2"/>
      <c r="OQH2597" s="2"/>
      <c r="OQI2597" s="2"/>
      <c r="OQJ2597" s="2"/>
      <c r="OQK2597" s="2"/>
      <c r="OQL2597" s="2"/>
      <c r="OQM2597" s="2"/>
      <c r="OQN2597" s="2"/>
      <c r="OQO2597" s="2"/>
      <c r="OQP2597" s="2"/>
      <c r="OQQ2597" s="2"/>
      <c r="OQR2597" s="2"/>
      <c r="OQS2597" s="2"/>
      <c r="OQT2597" s="2"/>
      <c r="OQU2597" s="2"/>
      <c r="OQV2597" s="2"/>
      <c r="OQW2597" s="2"/>
      <c r="OQX2597" s="2"/>
      <c r="OQY2597" s="2"/>
      <c r="OQZ2597" s="2"/>
      <c r="ORA2597" s="2"/>
      <c r="ORB2597" s="2"/>
      <c r="ORC2597" s="2"/>
      <c r="ORD2597" s="2"/>
      <c r="ORE2597" s="2"/>
      <c r="ORF2597" s="2"/>
      <c r="ORG2597" s="2"/>
      <c r="ORH2597" s="2"/>
      <c r="ORI2597" s="2"/>
      <c r="ORJ2597" s="2"/>
      <c r="ORK2597" s="2"/>
      <c r="ORL2597" s="2"/>
      <c r="ORM2597" s="2"/>
      <c r="ORN2597" s="2"/>
      <c r="ORO2597" s="2"/>
      <c r="ORP2597" s="2"/>
      <c r="ORQ2597" s="2"/>
      <c r="ORR2597" s="2"/>
      <c r="ORS2597" s="2"/>
      <c r="ORT2597" s="2"/>
      <c r="ORU2597" s="2"/>
      <c r="ORV2597" s="2"/>
      <c r="ORW2597" s="2"/>
      <c r="ORX2597" s="2"/>
      <c r="ORY2597" s="2"/>
      <c r="ORZ2597" s="2"/>
      <c r="OSA2597" s="2"/>
      <c r="OSB2597" s="2"/>
      <c r="OSC2597" s="2"/>
      <c r="OSD2597" s="2"/>
      <c r="OSE2597" s="2"/>
      <c r="OSF2597" s="2"/>
      <c r="OSG2597" s="2"/>
      <c r="OSH2597" s="2"/>
      <c r="OSI2597" s="2"/>
      <c r="OSJ2597" s="2"/>
      <c r="OSK2597" s="2"/>
      <c r="OSL2597" s="2"/>
      <c r="OSM2597" s="2"/>
      <c r="OSN2597" s="2"/>
      <c r="OSO2597" s="2"/>
      <c r="OSP2597" s="2"/>
      <c r="OSQ2597" s="2"/>
      <c r="OSR2597" s="2"/>
      <c r="OSS2597" s="2"/>
      <c r="OST2597" s="2"/>
      <c r="OSU2597" s="2"/>
      <c r="OSV2597" s="2"/>
      <c r="OSW2597" s="2"/>
      <c r="OSX2597" s="2"/>
      <c r="OSY2597" s="2"/>
      <c r="OSZ2597" s="2"/>
      <c r="OTA2597" s="2"/>
      <c r="OTB2597" s="2"/>
      <c r="OTC2597" s="2"/>
      <c r="OTD2597" s="2"/>
      <c r="OTE2597" s="2"/>
      <c r="OTF2597" s="2"/>
      <c r="OTG2597" s="2"/>
      <c r="OTH2597" s="2"/>
      <c r="OTI2597" s="2"/>
      <c r="OTJ2597" s="2"/>
      <c r="OTK2597" s="2"/>
      <c r="OTL2597" s="2"/>
      <c r="OTM2597" s="2"/>
      <c r="OTN2597" s="2"/>
      <c r="OTO2597" s="2"/>
      <c r="OTP2597" s="2"/>
      <c r="OTQ2597" s="2"/>
      <c r="OTR2597" s="2"/>
      <c r="OTS2597" s="2"/>
      <c r="OTT2597" s="2"/>
      <c r="OTU2597" s="2"/>
      <c r="OTV2597" s="2"/>
      <c r="OTW2597" s="2"/>
      <c r="OTX2597" s="2"/>
      <c r="OTY2597" s="2"/>
      <c r="OTZ2597" s="2"/>
      <c r="OUA2597" s="2"/>
      <c r="OUB2597" s="2"/>
      <c r="OUC2597" s="2"/>
      <c r="OUD2597" s="2"/>
      <c r="OUE2597" s="2"/>
      <c r="OUF2597" s="2"/>
      <c r="OUG2597" s="2"/>
      <c r="OUH2597" s="2"/>
      <c r="OUI2597" s="2"/>
      <c r="OUJ2597" s="2"/>
      <c r="OUK2597" s="2"/>
      <c r="OUL2597" s="2"/>
      <c r="OUM2597" s="2"/>
      <c r="OUN2597" s="2"/>
      <c r="OUO2597" s="2"/>
      <c r="OUP2597" s="2"/>
      <c r="OUQ2597" s="2"/>
      <c r="OUR2597" s="2"/>
      <c r="OUS2597" s="2"/>
      <c r="OUT2597" s="2"/>
      <c r="OUU2597" s="2"/>
      <c r="OUV2597" s="2"/>
      <c r="OUW2597" s="2"/>
      <c r="OUX2597" s="2"/>
      <c r="OUY2597" s="2"/>
      <c r="OUZ2597" s="2"/>
      <c r="OVA2597" s="2"/>
      <c r="OVB2597" s="2"/>
      <c r="OVC2597" s="2"/>
      <c r="OVD2597" s="2"/>
      <c r="OVE2597" s="2"/>
      <c r="OVF2597" s="2"/>
      <c r="OVG2597" s="2"/>
      <c r="OVH2597" s="2"/>
      <c r="OVI2597" s="2"/>
      <c r="OVJ2597" s="2"/>
      <c r="OVK2597" s="2"/>
      <c r="OVL2597" s="2"/>
      <c r="OVM2597" s="2"/>
      <c r="OVN2597" s="2"/>
      <c r="OVO2597" s="2"/>
      <c r="OVP2597" s="2"/>
      <c r="OVQ2597" s="2"/>
      <c r="OVR2597" s="2"/>
      <c r="OVS2597" s="2"/>
      <c r="OVT2597" s="2"/>
      <c r="OVU2597" s="2"/>
      <c r="OVV2597" s="2"/>
      <c r="OVW2597" s="2"/>
      <c r="OVX2597" s="2"/>
      <c r="OVY2597" s="2"/>
      <c r="OVZ2597" s="2"/>
      <c r="OWA2597" s="2"/>
      <c r="OWB2597" s="2"/>
      <c r="OWC2597" s="2"/>
      <c r="OWD2597" s="2"/>
      <c r="OWE2597" s="2"/>
      <c r="OWF2597" s="2"/>
      <c r="OWG2597" s="2"/>
      <c r="OWH2597" s="2"/>
      <c r="OWI2597" s="2"/>
      <c r="OWJ2597" s="2"/>
      <c r="OWK2597" s="2"/>
      <c r="OWL2597" s="2"/>
      <c r="OWM2597" s="2"/>
      <c r="OWN2597" s="2"/>
      <c r="OWO2597" s="2"/>
      <c r="OWP2597" s="2"/>
      <c r="OWQ2597" s="2"/>
      <c r="OWR2597" s="2"/>
      <c r="OWS2597" s="2"/>
      <c r="OWT2597" s="2"/>
      <c r="OWU2597" s="2"/>
      <c r="OWV2597" s="2"/>
      <c r="OWW2597" s="2"/>
      <c r="OWX2597" s="2"/>
      <c r="OWY2597" s="2"/>
      <c r="OWZ2597" s="2"/>
      <c r="OXA2597" s="2"/>
      <c r="OXB2597" s="2"/>
      <c r="OXC2597" s="2"/>
      <c r="OXD2597" s="2"/>
      <c r="OXE2597" s="2"/>
      <c r="OXF2597" s="2"/>
      <c r="OXG2597" s="2"/>
      <c r="OXH2597" s="2"/>
      <c r="OXI2597" s="2"/>
      <c r="OXJ2597" s="2"/>
      <c r="OXK2597" s="2"/>
      <c r="OXL2597" s="2"/>
      <c r="OXM2597" s="2"/>
      <c r="OXN2597" s="2"/>
      <c r="OXO2597" s="2"/>
      <c r="OXP2597" s="2"/>
      <c r="OXQ2597" s="2"/>
      <c r="OXR2597" s="2"/>
      <c r="OXS2597" s="2"/>
      <c r="OXT2597" s="2"/>
      <c r="OXU2597" s="2"/>
      <c r="OXV2597" s="2"/>
      <c r="OXW2597" s="2"/>
      <c r="OXX2597" s="2"/>
      <c r="OXY2597" s="2"/>
      <c r="OXZ2597" s="2"/>
      <c r="OYA2597" s="2"/>
      <c r="OYB2597" s="2"/>
      <c r="OYC2597" s="2"/>
      <c r="OYD2597" s="2"/>
      <c r="OYE2597" s="2"/>
      <c r="OYF2597" s="2"/>
      <c r="OYG2597" s="2"/>
      <c r="OYH2597" s="2"/>
      <c r="OYI2597" s="2"/>
      <c r="OYJ2597" s="2"/>
      <c r="OYK2597" s="2"/>
      <c r="OYL2597" s="2"/>
      <c r="OYM2597" s="2"/>
      <c r="OYN2597" s="2"/>
      <c r="OYO2597" s="2"/>
      <c r="OYP2597" s="2"/>
      <c r="OYQ2597" s="2"/>
      <c r="OYR2597" s="2"/>
      <c r="OYS2597" s="2"/>
      <c r="OYT2597" s="2"/>
      <c r="OYU2597" s="2"/>
      <c r="OYV2597" s="2"/>
      <c r="OYW2597" s="2"/>
      <c r="OYX2597" s="2"/>
      <c r="OYY2597" s="2"/>
      <c r="OYZ2597" s="2"/>
      <c r="OZA2597" s="2"/>
      <c r="OZB2597" s="2"/>
      <c r="OZC2597" s="2"/>
      <c r="OZD2597" s="2"/>
      <c r="OZE2597" s="2"/>
      <c r="OZF2597" s="2"/>
      <c r="OZG2597" s="2"/>
      <c r="OZH2597" s="2"/>
      <c r="OZI2597" s="2"/>
      <c r="OZJ2597" s="2"/>
      <c r="OZK2597" s="2"/>
      <c r="OZL2597" s="2"/>
      <c r="OZM2597" s="2"/>
      <c r="OZN2597" s="2"/>
      <c r="OZO2597" s="2"/>
      <c r="OZP2597" s="2"/>
      <c r="OZQ2597" s="2"/>
      <c r="OZR2597" s="2"/>
      <c r="OZS2597" s="2"/>
      <c r="OZT2597" s="2"/>
      <c r="OZU2597" s="2"/>
      <c r="OZV2597" s="2"/>
      <c r="OZW2597" s="2"/>
      <c r="OZX2597" s="2"/>
      <c r="OZY2597" s="2"/>
      <c r="OZZ2597" s="2"/>
      <c r="PAA2597" s="2"/>
      <c r="PAB2597" s="2"/>
      <c r="PAC2597" s="2"/>
      <c r="PAD2597" s="2"/>
      <c r="PAE2597" s="2"/>
      <c r="PAF2597" s="2"/>
      <c r="PAG2597" s="2"/>
      <c r="PAH2597" s="2"/>
      <c r="PAI2597" s="2"/>
      <c r="PAJ2597" s="2"/>
      <c r="PAK2597" s="2"/>
      <c r="PAL2597" s="2"/>
      <c r="PAM2597" s="2"/>
      <c r="PAN2597" s="2"/>
      <c r="PAO2597" s="2"/>
      <c r="PAP2597" s="2"/>
      <c r="PAQ2597" s="2"/>
      <c r="PAR2597" s="2"/>
      <c r="PAS2597" s="2"/>
      <c r="PAT2597" s="2"/>
      <c r="PAU2597" s="2"/>
      <c r="PAV2597" s="2"/>
      <c r="PAW2597" s="2"/>
      <c r="PAX2597" s="2"/>
      <c r="PAY2597" s="2"/>
      <c r="PAZ2597" s="2"/>
      <c r="PBA2597" s="2"/>
      <c r="PBB2597" s="2"/>
      <c r="PBC2597" s="2"/>
      <c r="PBD2597" s="2"/>
      <c r="PBE2597" s="2"/>
      <c r="PBF2597" s="2"/>
      <c r="PBG2597" s="2"/>
      <c r="PBH2597" s="2"/>
      <c r="PBI2597" s="2"/>
      <c r="PBJ2597" s="2"/>
      <c r="PBK2597" s="2"/>
      <c r="PBL2597" s="2"/>
      <c r="PBM2597" s="2"/>
      <c r="PBN2597" s="2"/>
      <c r="PBO2597" s="2"/>
      <c r="PBP2597" s="2"/>
      <c r="PBQ2597" s="2"/>
      <c r="PBR2597" s="2"/>
      <c r="PBS2597" s="2"/>
      <c r="PBT2597" s="2"/>
      <c r="PBU2597" s="2"/>
      <c r="PBV2597" s="2"/>
      <c r="PBW2597" s="2"/>
      <c r="PBX2597" s="2"/>
      <c r="PBY2597" s="2"/>
      <c r="PBZ2597" s="2"/>
      <c r="PCA2597" s="2"/>
      <c r="PCB2597" s="2"/>
      <c r="PCC2597" s="2"/>
      <c r="PCD2597" s="2"/>
      <c r="PCE2597" s="2"/>
      <c r="PCF2597" s="2"/>
      <c r="PCG2597" s="2"/>
      <c r="PCH2597" s="2"/>
      <c r="PCI2597" s="2"/>
      <c r="PCJ2597" s="2"/>
      <c r="PCK2597" s="2"/>
      <c r="PCL2597" s="2"/>
      <c r="PCM2597" s="2"/>
      <c r="PCN2597" s="2"/>
      <c r="PCO2597" s="2"/>
      <c r="PCP2597" s="2"/>
      <c r="PCQ2597" s="2"/>
      <c r="PCR2597" s="2"/>
      <c r="PCS2597" s="2"/>
      <c r="PCT2597" s="2"/>
      <c r="PCU2597" s="2"/>
      <c r="PCV2597" s="2"/>
      <c r="PCW2597" s="2"/>
      <c r="PCX2597" s="2"/>
      <c r="PCY2597" s="2"/>
      <c r="PCZ2597" s="2"/>
      <c r="PDA2597" s="2"/>
      <c r="PDB2597" s="2"/>
      <c r="PDC2597" s="2"/>
      <c r="PDD2597" s="2"/>
      <c r="PDE2597" s="2"/>
      <c r="PDF2597" s="2"/>
      <c r="PDG2597" s="2"/>
      <c r="PDH2597" s="2"/>
      <c r="PDI2597" s="2"/>
      <c r="PDJ2597" s="2"/>
      <c r="PDK2597" s="2"/>
      <c r="PDL2597" s="2"/>
      <c r="PDM2597" s="2"/>
      <c r="PDN2597" s="2"/>
      <c r="PDO2597" s="2"/>
      <c r="PDP2597" s="2"/>
      <c r="PDQ2597" s="2"/>
      <c r="PDR2597" s="2"/>
      <c r="PDS2597" s="2"/>
      <c r="PDT2597" s="2"/>
      <c r="PDU2597" s="2"/>
      <c r="PDV2597" s="2"/>
      <c r="PDW2597" s="2"/>
      <c r="PDX2597" s="2"/>
      <c r="PDY2597" s="2"/>
      <c r="PDZ2597" s="2"/>
      <c r="PEA2597" s="2"/>
      <c r="PEB2597" s="2"/>
      <c r="PEC2597" s="2"/>
      <c r="PED2597" s="2"/>
      <c r="PEE2597" s="2"/>
      <c r="PEF2597" s="2"/>
      <c r="PEG2597" s="2"/>
      <c r="PEH2597" s="2"/>
      <c r="PEI2597" s="2"/>
      <c r="PEJ2597" s="2"/>
      <c r="PEK2597" s="2"/>
      <c r="PEL2597" s="2"/>
      <c r="PEM2597" s="2"/>
      <c r="PEN2597" s="2"/>
      <c r="PEO2597" s="2"/>
      <c r="PEP2597" s="2"/>
      <c r="PEQ2597" s="2"/>
      <c r="PER2597" s="2"/>
      <c r="PES2597" s="2"/>
      <c r="PET2597" s="2"/>
      <c r="PEU2597" s="2"/>
      <c r="PEV2597" s="2"/>
      <c r="PEW2597" s="2"/>
      <c r="PEX2597" s="2"/>
      <c r="PEY2597" s="2"/>
      <c r="PEZ2597" s="2"/>
      <c r="PFA2597" s="2"/>
      <c r="PFB2597" s="2"/>
      <c r="PFC2597" s="2"/>
      <c r="PFD2597" s="2"/>
      <c r="PFE2597" s="2"/>
      <c r="PFF2597" s="2"/>
      <c r="PFG2597" s="2"/>
      <c r="PFH2597" s="2"/>
      <c r="PFI2597" s="2"/>
      <c r="PFJ2597" s="2"/>
      <c r="PFK2597" s="2"/>
      <c r="PFL2597" s="2"/>
      <c r="PFM2597" s="2"/>
      <c r="PFN2597" s="2"/>
      <c r="PFO2597" s="2"/>
      <c r="PFP2597" s="2"/>
      <c r="PFQ2597" s="2"/>
      <c r="PFR2597" s="2"/>
      <c r="PFS2597" s="2"/>
      <c r="PFT2597" s="2"/>
      <c r="PFU2597" s="2"/>
      <c r="PFV2597" s="2"/>
      <c r="PFW2597" s="2"/>
      <c r="PFX2597" s="2"/>
      <c r="PFY2597" s="2"/>
      <c r="PFZ2597" s="2"/>
      <c r="PGA2597" s="2"/>
      <c r="PGB2597" s="2"/>
      <c r="PGC2597" s="2"/>
      <c r="PGD2597" s="2"/>
      <c r="PGE2597" s="2"/>
      <c r="PGF2597" s="2"/>
      <c r="PGG2597" s="2"/>
      <c r="PGH2597" s="2"/>
      <c r="PGI2597" s="2"/>
      <c r="PGJ2597" s="2"/>
      <c r="PGK2597" s="2"/>
      <c r="PGL2597" s="2"/>
      <c r="PGM2597" s="2"/>
      <c r="PGN2597" s="2"/>
      <c r="PGO2597" s="2"/>
      <c r="PGP2597" s="2"/>
      <c r="PGQ2597" s="2"/>
      <c r="PGR2597" s="2"/>
      <c r="PGS2597" s="2"/>
      <c r="PGT2597" s="2"/>
      <c r="PGU2597" s="2"/>
      <c r="PGV2597" s="2"/>
      <c r="PGW2597" s="2"/>
      <c r="PGX2597" s="2"/>
      <c r="PGY2597" s="2"/>
      <c r="PGZ2597" s="2"/>
      <c r="PHA2597" s="2"/>
      <c r="PHB2597" s="2"/>
      <c r="PHC2597" s="2"/>
      <c r="PHD2597" s="2"/>
      <c r="PHE2597" s="2"/>
      <c r="PHF2597" s="2"/>
      <c r="PHG2597" s="2"/>
      <c r="PHH2597" s="2"/>
      <c r="PHI2597" s="2"/>
      <c r="PHJ2597" s="2"/>
      <c r="PHK2597" s="2"/>
      <c r="PHL2597" s="2"/>
      <c r="PHM2597" s="2"/>
      <c r="PHN2597" s="2"/>
      <c r="PHO2597" s="2"/>
      <c r="PHP2597" s="2"/>
      <c r="PHQ2597" s="2"/>
      <c r="PHR2597" s="2"/>
      <c r="PHS2597" s="2"/>
      <c r="PHT2597" s="2"/>
      <c r="PHU2597" s="2"/>
      <c r="PHV2597" s="2"/>
      <c r="PHW2597" s="2"/>
      <c r="PHX2597" s="2"/>
      <c r="PHY2597" s="2"/>
      <c r="PHZ2597" s="2"/>
      <c r="PIA2597" s="2"/>
      <c r="PIB2597" s="2"/>
      <c r="PIC2597" s="2"/>
      <c r="PID2597" s="2"/>
      <c r="PIE2597" s="2"/>
      <c r="PIF2597" s="2"/>
      <c r="PIG2597" s="2"/>
      <c r="PIH2597" s="2"/>
      <c r="PII2597" s="2"/>
      <c r="PIJ2597" s="2"/>
      <c r="PIK2597" s="2"/>
      <c r="PIL2597" s="2"/>
      <c r="PIM2597" s="2"/>
      <c r="PIN2597" s="2"/>
      <c r="PIO2597" s="2"/>
      <c r="PIP2597" s="2"/>
      <c r="PIQ2597" s="2"/>
      <c r="PIR2597" s="2"/>
      <c r="PIS2597" s="2"/>
      <c r="PIT2597" s="2"/>
      <c r="PIU2597" s="2"/>
      <c r="PIV2597" s="2"/>
      <c r="PIW2597" s="2"/>
      <c r="PIX2597" s="2"/>
      <c r="PIY2597" s="2"/>
      <c r="PIZ2597" s="2"/>
      <c r="PJA2597" s="2"/>
      <c r="PJB2597" s="2"/>
      <c r="PJC2597" s="2"/>
      <c r="PJD2597" s="2"/>
      <c r="PJE2597" s="2"/>
      <c r="PJF2597" s="2"/>
      <c r="PJG2597" s="2"/>
      <c r="PJH2597" s="2"/>
      <c r="PJI2597" s="2"/>
      <c r="PJJ2597" s="2"/>
      <c r="PJK2597" s="2"/>
      <c r="PJL2597" s="2"/>
      <c r="PJM2597" s="2"/>
      <c r="PJN2597" s="2"/>
      <c r="PJO2597" s="2"/>
      <c r="PJP2597" s="2"/>
      <c r="PJQ2597" s="2"/>
      <c r="PJR2597" s="2"/>
      <c r="PJS2597" s="2"/>
      <c r="PJT2597" s="2"/>
      <c r="PJU2597" s="2"/>
      <c r="PJV2597" s="2"/>
      <c r="PJW2597" s="2"/>
      <c r="PJX2597" s="2"/>
      <c r="PJY2597" s="2"/>
      <c r="PJZ2597" s="2"/>
      <c r="PKA2597" s="2"/>
      <c r="PKB2597" s="2"/>
      <c r="PKC2597" s="2"/>
      <c r="PKD2597" s="2"/>
      <c r="PKE2597" s="2"/>
      <c r="PKF2597" s="2"/>
      <c r="PKG2597" s="2"/>
      <c r="PKH2597" s="2"/>
      <c r="PKI2597" s="2"/>
      <c r="PKJ2597" s="2"/>
      <c r="PKK2597" s="2"/>
      <c r="PKL2597" s="2"/>
      <c r="PKM2597" s="2"/>
      <c r="PKN2597" s="2"/>
      <c r="PKO2597" s="2"/>
      <c r="PKP2597" s="2"/>
      <c r="PKQ2597" s="2"/>
      <c r="PKR2597" s="2"/>
      <c r="PKS2597" s="2"/>
      <c r="PKT2597" s="2"/>
      <c r="PKU2597" s="2"/>
      <c r="PKV2597" s="2"/>
      <c r="PKW2597" s="2"/>
      <c r="PKX2597" s="2"/>
      <c r="PKY2597" s="2"/>
      <c r="PKZ2597" s="2"/>
      <c r="PLA2597" s="2"/>
      <c r="PLB2597" s="2"/>
      <c r="PLC2597" s="2"/>
      <c r="PLD2597" s="2"/>
      <c r="PLE2597" s="2"/>
      <c r="PLF2597" s="2"/>
      <c r="PLG2597" s="2"/>
      <c r="PLH2597" s="2"/>
      <c r="PLI2597" s="2"/>
      <c r="PLJ2597" s="2"/>
      <c r="PLK2597" s="2"/>
      <c r="PLL2597" s="2"/>
      <c r="PLM2597" s="2"/>
      <c r="PLN2597" s="2"/>
      <c r="PLO2597" s="2"/>
      <c r="PLP2597" s="2"/>
      <c r="PLQ2597" s="2"/>
      <c r="PLR2597" s="2"/>
      <c r="PLS2597" s="2"/>
      <c r="PLT2597" s="2"/>
      <c r="PLU2597" s="2"/>
      <c r="PLV2597" s="2"/>
      <c r="PLW2597" s="2"/>
      <c r="PLX2597" s="2"/>
      <c r="PLY2597" s="2"/>
      <c r="PLZ2597" s="2"/>
      <c r="PMA2597" s="2"/>
      <c r="PMB2597" s="2"/>
      <c r="PMC2597" s="2"/>
      <c r="PMD2597" s="2"/>
      <c r="PME2597" s="2"/>
      <c r="PMF2597" s="2"/>
      <c r="PMG2597" s="2"/>
      <c r="PMH2597" s="2"/>
      <c r="PMI2597" s="2"/>
      <c r="PMJ2597" s="2"/>
      <c r="PMK2597" s="2"/>
      <c r="PML2597" s="2"/>
      <c r="PMM2597" s="2"/>
      <c r="PMN2597" s="2"/>
      <c r="PMO2597" s="2"/>
      <c r="PMP2597" s="2"/>
      <c r="PMQ2597" s="2"/>
      <c r="PMR2597" s="2"/>
      <c r="PMS2597" s="2"/>
      <c r="PMT2597" s="2"/>
      <c r="PMU2597" s="2"/>
      <c r="PMV2597" s="2"/>
      <c r="PMW2597" s="2"/>
      <c r="PMX2597" s="2"/>
      <c r="PMY2597" s="2"/>
      <c r="PMZ2597" s="2"/>
      <c r="PNA2597" s="2"/>
      <c r="PNB2597" s="2"/>
      <c r="PNC2597" s="2"/>
      <c r="PND2597" s="2"/>
      <c r="PNE2597" s="2"/>
      <c r="PNF2597" s="2"/>
      <c r="PNG2597" s="2"/>
      <c r="PNH2597" s="2"/>
      <c r="PNI2597" s="2"/>
      <c r="PNJ2597" s="2"/>
      <c r="PNK2597" s="2"/>
      <c r="PNL2597" s="2"/>
      <c r="PNM2597" s="2"/>
      <c r="PNN2597" s="2"/>
      <c r="PNO2597" s="2"/>
      <c r="PNP2597" s="2"/>
      <c r="PNQ2597" s="2"/>
      <c r="PNR2597" s="2"/>
      <c r="PNS2597" s="2"/>
      <c r="PNT2597" s="2"/>
      <c r="PNU2597" s="2"/>
      <c r="PNV2597" s="2"/>
      <c r="PNW2597" s="2"/>
      <c r="PNX2597" s="2"/>
      <c r="PNY2597" s="2"/>
      <c r="PNZ2597" s="2"/>
      <c r="POA2597" s="2"/>
      <c r="POB2597" s="2"/>
      <c r="POC2597" s="2"/>
      <c r="POD2597" s="2"/>
      <c r="POE2597" s="2"/>
      <c r="POF2597" s="2"/>
      <c r="POG2597" s="2"/>
      <c r="POH2597" s="2"/>
      <c r="POI2597" s="2"/>
      <c r="POJ2597" s="2"/>
      <c r="POK2597" s="2"/>
      <c r="POL2597" s="2"/>
      <c r="POM2597" s="2"/>
      <c r="PON2597" s="2"/>
      <c r="POO2597" s="2"/>
      <c r="POP2597" s="2"/>
      <c r="POQ2597" s="2"/>
      <c r="POR2597" s="2"/>
      <c r="POS2597" s="2"/>
      <c r="POT2597" s="2"/>
      <c r="POU2597" s="2"/>
      <c r="POV2597" s="2"/>
      <c r="POW2597" s="2"/>
      <c r="POX2597" s="2"/>
      <c r="POY2597" s="2"/>
      <c r="POZ2597" s="2"/>
      <c r="PPA2597" s="2"/>
      <c r="PPB2597" s="2"/>
      <c r="PPC2597" s="2"/>
      <c r="PPD2597" s="2"/>
      <c r="PPE2597" s="2"/>
      <c r="PPF2597" s="2"/>
      <c r="PPG2597" s="2"/>
      <c r="PPH2597" s="2"/>
      <c r="PPI2597" s="2"/>
      <c r="PPJ2597" s="2"/>
      <c r="PPK2597" s="2"/>
      <c r="PPL2597" s="2"/>
      <c r="PPM2597" s="2"/>
      <c r="PPN2597" s="2"/>
      <c r="PPO2597" s="2"/>
      <c r="PPP2597" s="2"/>
      <c r="PPQ2597" s="2"/>
      <c r="PPR2597" s="2"/>
      <c r="PPS2597" s="2"/>
      <c r="PPT2597" s="2"/>
      <c r="PPU2597" s="2"/>
      <c r="PPV2597" s="2"/>
      <c r="PPW2597" s="2"/>
      <c r="PPX2597" s="2"/>
      <c r="PPY2597" s="2"/>
      <c r="PPZ2597" s="2"/>
      <c r="PQA2597" s="2"/>
      <c r="PQB2597" s="2"/>
      <c r="PQC2597" s="2"/>
      <c r="PQD2597" s="2"/>
      <c r="PQE2597" s="2"/>
      <c r="PQF2597" s="2"/>
      <c r="PQG2597" s="2"/>
      <c r="PQH2597" s="2"/>
      <c r="PQI2597" s="2"/>
      <c r="PQJ2597" s="2"/>
      <c r="PQK2597" s="2"/>
      <c r="PQL2597" s="2"/>
      <c r="PQM2597" s="2"/>
      <c r="PQN2597" s="2"/>
      <c r="PQO2597" s="2"/>
      <c r="PQP2597" s="2"/>
      <c r="PQQ2597" s="2"/>
      <c r="PQR2597" s="2"/>
      <c r="PQS2597" s="2"/>
      <c r="PQT2597" s="2"/>
      <c r="PQU2597" s="2"/>
      <c r="PQV2597" s="2"/>
      <c r="PQW2597" s="2"/>
      <c r="PQX2597" s="2"/>
      <c r="PQY2597" s="2"/>
      <c r="PQZ2597" s="2"/>
      <c r="PRA2597" s="2"/>
      <c r="PRB2597" s="2"/>
      <c r="PRC2597" s="2"/>
      <c r="PRD2597" s="2"/>
      <c r="PRE2597" s="2"/>
      <c r="PRF2597" s="2"/>
      <c r="PRG2597" s="2"/>
      <c r="PRH2597" s="2"/>
      <c r="PRI2597" s="2"/>
      <c r="PRJ2597" s="2"/>
      <c r="PRK2597" s="2"/>
      <c r="PRL2597" s="2"/>
      <c r="PRM2597" s="2"/>
      <c r="PRN2597" s="2"/>
      <c r="PRO2597" s="2"/>
      <c r="PRP2597" s="2"/>
      <c r="PRQ2597" s="2"/>
      <c r="PRR2597" s="2"/>
      <c r="PRS2597" s="2"/>
      <c r="PRT2597" s="2"/>
      <c r="PRU2597" s="2"/>
      <c r="PRV2597" s="2"/>
      <c r="PRW2597" s="2"/>
      <c r="PRX2597" s="2"/>
      <c r="PRY2597" s="2"/>
      <c r="PRZ2597" s="2"/>
      <c r="PSA2597" s="2"/>
      <c r="PSB2597" s="2"/>
      <c r="PSC2597" s="2"/>
      <c r="PSD2597" s="2"/>
      <c r="PSE2597" s="2"/>
      <c r="PSF2597" s="2"/>
      <c r="PSG2597" s="2"/>
      <c r="PSH2597" s="2"/>
      <c r="PSI2597" s="2"/>
      <c r="PSJ2597" s="2"/>
      <c r="PSK2597" s="2"/>
      <c r="PSL2597" s="2"/>
      <c r="PSM2597" s="2"/>
      <c r="PSN2597" s="2"/>
      <c r="PSO2597" s="2"/>
      <c r="PSP2597" s="2"/>
      <c r="PSQ2597" s="2"/>
      <c r="PSR2597" s="2"/>
      <c r="PSS2597" s="2"/>
      <c r="PST2597" s="2"/>
      <c r="PSU2597" s="2"/>
      <c r="PSV2597" s="2"/>
      <c r="PSW2597" s="2"/>
      <c r="PSX2597" s="2"/>
      <c r="PSY2597" s="2"/>
      <c r="PSZ2597" s="2"/>
      <c r="PTA2597" s="2"/>
      <c r="PTB2597" s="2"/>
      <c r="PTC2597" s="2"/>
      <c r="PTD2597" s="2"/>
      <c r="PTE2597" s="2"/>
      <c r="PTF2597" s="2"/>
      <c r="PTG2597" s="2"/>
      <c r="PTH2597" s="2"/>
      <c r="PTI2597" s="2"/>
      <c r="PTJ2597" s="2"/>
      <c r="PTK2597" s="2"/>
      <c r="PTL2597" s="2"/>
      <c r="PTM2597" s="2"/>
      <c r="PTN2597" s="2"/>
      <c r="PTO2597" s="2"/>
      <c r="PTP2597" s="2"/>
      <c r="PTQ2597" s="2"/>
      <c r="PTR2597" s="2"/>
      <c r="PTS2597" s="2"/>
      <c r="PTT2597" s="2"/>
      <c r="PTU2597" s="2"/>
      <c r="PTV2597" s="2"/>
      <c r="PTW2597" s="2"/>
      <c r="PTX2597" s="2"/>
      <c r="PTY2597" s="2"/>
      <c r="PTZ2597" s="2"/>
      <c r="PUA2597" s="2"/>
      <c r="PUB2597" s="2"/>
      <c r="PUC2597" s="2"/>
      <c r="PUD2597" s="2"/>
      <c r="PUE2597" s="2"/>
      <c r="PUF2597" s="2"/>
      <c r="PUG2597" s="2"/>
      <c r="PUH2597" s="2"/>
      <c r="PUI2597" s="2"/>
      <c r="PUJ2597" s="2"/>
      <c r="PUK2597" s="2"/>
      <c r="PUL2597" s="2"/>
      <c r="PUM2597" s="2"/>
      <c r="PUN2597" s="2"/>
      <c r="PUO2597" s="2"/>
      <c r="PUP2597" s="2"/>
      <c r="PUQ2597" s="2"/>
      <c r="PUR2597" s="2"/>
      <c r="PUS2597" s="2"/>
      <c r="PUT2597" s="2"/>
      <c r="PUU2597" s="2"/>
      <c r="PUV2597" s="2"/>
      <c r="PUW2597" s="2"/>
      <c r="PUX2597" s="2"/>
      <c r="PUY2597" s="2"/>
      <c r="PUZ2597" s="2"/>
      <c r="PVA2597" s="2"/>
      <c r="PVB2597" s="2"/>
      <c r="PVC2597" s="2"/>
      <c r="PVD2597" s="2"/>
      <c r="PVE2597" s="2"/>
      <c r="PVF2597" s="2"/>
      <c r="PVG2597" s="2"/>
      <c r="PVH2597" s="2"/>
      <c r="PVI2597" s="2"/>
      <c r="PVJ2597" s="2"/>
      <c r="PVK2597" s="2"/>
      <c r="PVL2597" s="2"/>
      <c r="PVM2597" s="2"/>
      <c r="PVN2597" s="2"/>
      <c r="PVO2597" s="2"/>
      <c r="PVP2597" s="2"/>
      <c r="PVQ2597" s="2"/>
      <c r="PVR2597" s="2"/>
      <c r="PVS2597" s="2"/>
      <c r="PVT2597" s="2"/>
      <c r="PVU2597" s="2"/>
      <c r="PVV2597" s="2"/>
      <c r="PVW2597" s="2"/>
      <c r="PVX2597" s="2"/>
      <c r="PVY2597" s="2"/>
      <c r="PVZ2597" s="2"/>
      <c r="PWA2597" s="2"/>
      <c r="PWB2597" s="2"/>
      <c r="PWC2597" s="2"/>
      <c r="PWD2597" s="2"/>
      <c r="PWE2597" s="2"/>
      <c r="PWF2597" s="2"/>
      <c r="PWG2597" s="2"/>
      <c r="PWH2597" s="2"/>
      <c r="PWI2597" s="2"/>
      <c r="PWJ2597" s="2"/>
      <c r="PWK2597" s="2"/>
      <c r="PWL2597" s="2"/>
      <c r="PWM2597" s="2"/>
      <c r="PWN2597" s="2"/>
      <c r="PWO2597" s="2"/>
      <c r="PWP2597" s="2"/>
      <c r="PWQ2597" s="2"/>
      <c r="PWR2597" s="2"/>
      <c r="PWS2597" s="2"/>
      <c r="PWT2597" s="2"/>
      <c r="PWU2597" s="2"/>
      <c r="PWV2597" s="2"/>
      <c r="PWW2597" s="2"/>
      <c r="PWX2597" s="2"/>
      <c r="PWY2597" s="2"/>
      <c r="PWZ2597" s="2"/>
      <c r="PXA2597" s="2"/>
      <c r="PXB2597" s="2"/>
      <c r="PXC2597" s="2"/>
      <c r="PXD2597" s="2"/>
      <c r="PXE2597" s="2"/>
      <c r="PXF2597" s="2"/>
      <c r="PXG2597" s="2"/>
      <c r="PXH2597" s="2"/>
      <c r="PXI2597" s="2"/>
      <c r="PXJ2597" s="2"/>
      <c r="PXK2597" s="2"/>
      <c r="PXL2597" s="2"/>
      <c r="PXM2597" s="2"/>
      <c r="PXN2597" s="2"/>
      <c r="PXO2597" s="2"/>
      <c r="PXP2597" s="2"/>
      <c r="PXQ2597" s="2"/>
      <c r="PXR2597" s="2"/>
      <c r="PXS2597" s="2"/>
      <c r="PXT2597" s="2"/>
      <c r="PXU2597" s="2"/>
      <c r="PXV2597" s="2"/>
      <c r="PXW2597" s="2"/>
      <c r="PXX2597" s="2"/>
      <c r="PXY2597" s="2"/>
      <c r="PXZ2597" s="2"/>
      <c r="PYA2597" s="2"/>
      <c r="PYB2597" s="2"/>
      <c r="PYC2597" s="2"/>
      <c r="PYD2597" s="2"/>
      <c r="PYE2597" s="2"/>
      <c r="PYF2597" s="2"/>
      <c r="PYG2597" s="2"/>
      <c r="PYH2597" s="2"/>
      <c r="PYI2597" s="2"/>
      <c r="PYJ2597" s="2"/>
      <c r="PYK2597" s="2"/>
      <c r="PYL2597" s="2"/>
      <c r="PYM2597" s="2"/>
      <c r="PYN2597" s="2"/>
      <c r="PYO2597" s="2"/>
      <c r="PYP2597" s="2"/>
      <c r="PYQ2597" s="2"/>
      <c r="PYR2597" s="2"/>
      <c r="PYS2597" s="2"/>
      <c r="PYT2597" s="2"/>
      <c r="PYU2597" s="2"/>
      <c r="PYV2597" s="2"/>
      <c r="PYW2597" s="2"/>
      <c r="PYX2597" s="2"/>
      <c r="PYY2597" s="2"/>
      <c r="PYZ2597" s="2"/>
      <c r="PZA2597" s="2"/>
      <c r="PZB2597" s="2"/>
      <c r="PZC2597" s="2"/>
      <c r="PZD2597" s="2"/>
      <c r="PZE2597" s="2"/>
      <c r="PZF2597" s="2"/>
      <c r="PZG2597" s="2"/>
      <c r="PZH2597" s="2"/>
      <c r="PZI2597" s="2"/>
      <c r="PZJ2597" s="2"/>
      <c r="PZK2597" s="2"/>
      <c r="PZL2597" s="2"/>
      <c r="PZM2597" s="2"/>
      <c r="PZN2597" s="2"/>
      <c r="PZO2597" s="2"/>
      <c r="PZP2597" s="2"/>
      <c r="PZQ2597" s="2"/>
      <c r="PZR2597" s="2"/>
      <c r="PZS2597" s="2"/>
      <c r="PZT2597" s="2"/>
      <c r="PZU2597" s="2"/>
      <c r="PZV2597" s="2"/>
      <c r="PZW2597" s="2"/>
      <c r="PZX2597" s="2"/>
      <c r="PZY2597" s="2"/>
      <c r="PZZ2597" s="2"/>
      <c r="QAA2597" s="2"/>
      <c r="QAB2597" s="2"/>
      <c r="QAC2597" s="2"/>
      <c r="QAD2597" s="2"/>
      <c r="QAE2597" s="2"/>
      <c r="QAF2597" s="2"/>
      <c r="QAG2597" s="2"/>
      <c r="QAH2597" s="2"/>
      <c r="QAI2597" s="2"/>
      <c r="QAJ2597" s="2"/>
      <c r="QAK2597" s="2"/>
      <c r="QAL2597" s="2"/>
      <c r="QAM2597" s="2"/>
      <c r="QAN2597" s="2"/>
      <c r="QAO2597" s="2"/>
      <c r="QAP2597" s="2"/>
      <c r="QAQ2597" s="2"/>
      <c r="QAR2597" s="2"/>
      <c r="QAS2597" s="2"/>
      <c r="QAT2597" s="2"/>
      <c r="QAU2597" s="2"/>
      <c r="QAV2597" s="2"/>
      <c r="QAW2597" s="2"/>
      <c r="QAX2597" s="2"/>
      <c r="QAY2597" s="2"/>
      <c r="QAZ2597" s="2"/>
      <c r="QBA2597" s="2"/>
      <c r="QBB2597" s="2"/>
      <c r="QBC2597" s="2"/>
      <c r="QBD2597" s="2"/>
      <c r="QBE2597" s="2"/>
      <c r="QBF2597" s="2"/>
      <c r="QBG2597" s="2"/>
      <c r="QBH2597" s="2"/>
      <c r="QBI2597" s="2"/>
      <c r="QBJ2597" s="2"/>
      <c r="QBK2597" s="2"/>
      <c r="QBL2597" s="2"/>
      <c r="QBM2597" s="2"/>
      <c r="QBN2597" s="2"/>
      <c r="QBO2597" s="2"/>
      <c r="QBP2597" s="2"/>
      <c r="QBQ2597" s="2"/>
      <c r="QBR2597" s="2"/>
      <c r="QBS2597" s="2"/>
      <c r="QBT2597" s="2"/>
      <c r="QBU2597" s="2"/>
      <c r="QBV2597" s="2"/>
      <c r="QBW2597" s="2"/>
      <c r="QBX2597" s="2"/>
      <c r="QBY2597" s="2"/>
      <c r="QBZ2597" s="2"/>
      <c r="QCA2597" s="2"/>
      <c r="QCB2597" s="2"/>
      <c r="QCC2597" s="2"/>
      <c r="QCD2597" s="2"/>
      <c r="QCE2597" s="2"/>
      <c r="QCF2597" s="2"/>
      <c r="QCG2597" s="2"/>
      <c r="QCH2597" s="2"/>
      <c r="QCI2597" s="2"/>
      <c r="QCJ2597" s="2"/>
      <c r="QCK2597" s="2"/>
      <c r="QCL2597" s="2"/>
      <c r="QCM2597" s="2"/>
      <c r="QCN2597" s="2"/>
      <c r="QCO2597" s="2"/>
      <c r="QCP2597" s="2"/>
      <c r="QCQ2597" s="2"/>
      <c r="QCR2597" s="2"/>
      <c r="QCS2597" s="2"/>
      <c r="QCT2597" s="2"/>
      <c r="QCU2597" s="2"/>
      <c r="QCV2597" s="2"/>
      <c r="QCW2597" s="2"/>
      <c r="QCX2597" s="2"/>
      <c r="QCY2597" s="2"/>
      <c r="QCZ2597" s="2"/>
      <c r="QDA2597" s="2"/>
      <c r="QDB2597" s="2"/>
      <c r="QDC2597" s="2"/>
      <c r="QDD2597" s="2"/>
      <c r="QDE2597" s="2"/>
      <c r="QDF2597" s="2"/>
      <c r="QDG2597" s="2"/>
      <c r="QDH2597" s="2"/>
      <c r="QDI2597" s="2"/>
      <c r="QDJ2597" s="2"/>
      <c r="QDK2597" s="2"/>
      <c r="QDL2597" s="2"/>
      <c r="QDM2597" s="2"/>
      <c r="QDN2597" s="2"/>
      <c r="QDO2597" s="2"/>
      <c r="QDP2597" s="2"/>
      <c r="QDQ2597" s="2"/>
      <c r="QDR2597" s="2"/>
      <c r="QDS2597" s="2"/>
      <c r="QDT2597" s="2"/>
      <c r="QDU2597" s="2"/>
      <c r="QDV2597" s="2"/>
      <c r="QDW2597" s="2"/>
      <c r="QDX2597" s="2"/>
      <c r="QDY2597" s="2"/>
      <c r="QDZ2597" s="2"/>
      <c r="QEA2597" s="2"/>
      <c r="QEB2597" s="2"/>
      <c r="QEC2597" s="2"/>
      <c r="QED2597" s="2"/>
      <c r="QEE2597" s="2"/>
      <c r="QEF2597" s="2"/>
      <c r="QEG2597" s="2"/>
      <c r="QEH2597" s="2"/>
      <c r="QEI2597" s="2"/>
      <c r="QEJ2597" s="2"/>
      <c r="QEK2597" s="2"/>
      <c r="QEL2597" s="2"/>
      <c r="QEM2597" s="2"/>
      <c r="QEN2597" s="2"/>
      <c r="QEO2597" s="2"/>
      <c r="QEP2597" s="2"/>
      <c r="QEQ2597" s="2"/>
      <c r="QER2597" s="2"/>
      <c r="QES2597" s="2"/>
      <c r="QET2597" s="2"/>
      <c r="QEU2597" s="2"/>
      <c r="QEV2597" s="2"/>
      <c r="QEW2597" s="2"/>
      <c r="QEX2597" s="2"/>
      <c r="QEY2597" s="2"/>
      <c r="QEZ2597" s="2"/>
      <c r="QFA2597" s="2"/>
      <c r="QFB2597" s="2"/>
      <c r="QFC2597" s="2"/>
      <c r="QFD2597" s="2"/>
      <c r="QFE2597" s="2"/>
      <c r="QFF2597" s="2"/>
      <c r="QFG2597" s="2"/>
      <c r="QFH2597" s="2"/>
      <c r="QFI2597" s="2"/>
      <c r="QFJ2597" s="2"/>
      <c r="QFK2597" s="2"/>
      <c r="QFL2597" s="2"/>
      <c r="QFM2597" s="2"/>
      <c r="QFN2597" s="2"/>
      <c r="QFO2597" s="2"/>
      <c r="QFP2597" s="2"/>
      <c r="QFQ2597" s="2"/>
      <c r="QFR2597" s="2"/>
      <c r="QFS2597" s="2"/>
      <c r="QFT2597" s="2"/>
      <c r="QFU2597" s="2"/>
      <c r="QFV2597" s="2"/>
      <c r="QFW2597" s="2"/>
      <c r="QFX2597" s="2"/>
      <c r="QFY2597" s="2"/>
      <c r="QFZ2597" s="2"/>
      <c r="QGA2597" s="2"/>
      <c r="QGB2597" s="2"/>
      <c r="QGC2597" s="2"/>
      <c r="QGD2597" s="2"/>
      <c r="QGE2597" s="2"/>
      <c r="QGF2597" s="2"/>
      <c r="QGG2597" s="2"/>
      <c r="QGH2597" s="2"/>
      <c r="QGI2597" s="2"/>
      <c r="QGJ2597" s="2"/>
      <c r="QGK2597" s="2"/>
      <c r="QGL2597" s="2"/>
      <c r="QGM2597" s="2"/>
      <c r="QGN2597" s="2"/>
      <c r="QGO2597" s="2"/>
      <c r="QGP2597" s="2"/>
      <c r="QGQ2597" s="2"/>
      <c r="QGR2597" s="2"/>
      <c r="QGS2597" s="2"/>
      <c r="QGT2597" s="2"/>
      <c r="QGU2597" s="2"/>
      <c r="QGV2597" s="2"/>
      <c r="QGW2597" s="2"/>
      <c r="QGX2597" s="2"/>
      <c r="QGY2597" s="2"/>
      <c r="QGZ2597" s="2"/>
      <c r="QHA2597" s="2"/>
      <c r="QHB2597" s="2"/>
      <c r="QHC2597" s="2"/>
      <c r="QHD2597" s="2"/>
      <c r="QHE2597" s="2"/>
      <c r="QHF2597" s="2"/>
      <c r="QHG2597" s="2"/>
      <c r="QHH2597" s="2"/>
      <c r="QHI2597" s="2"/>
      <c r="QHJ2597" s="2"/>
      <c r="QHK2597" s="2"/>
      <c r="QHL2597" s="2"/>
      <c r="QHM2597" s="2"/>
      <c r="QHN2597" s="2"/>
      <c r="QHO2597" s="2"/>
      <c r="QHP2597" s="2"/>
      <c r="QHQ2597" s="2"/>
      <c r="QHR2597" s="2"/>
      <c r="QHS2597" s="2"/>
      <c r="QHT2597" s="2"/>
      <c r="QHU2597" s="2"/>
      <c r="QHV2597" s="2"/>
      <c r="QHW2597" s="2"/>
      <c r="QHX2597" s="2"/>
      <c r="QHY2597" s="2"/>
      <c r="QHZ2597" s="2"/>
      <c r="QIA2597" s="2"/>
      <c r="QIB2597" s="2"/>
      <c r="QIC2597" s="2"/>
      <c r="QID2597" s="2"/>
      <c r="QIE2597" s="2"/>
      <c r="QIF2597" s="2"/>
      <c r="QIG2597" s="2"/>
      <c r="QIH2597" s="2"/>
      <c r="QII2597" s="2"/>
      <c r="QIJ2597" s="2"/>
      <c r="QIK2597" s="2"/>
      <c r="QIL2597" s="2"/>
      <c r="QIM2597" s="2"/>
      <c r="QIN2597" s="2"/>
      <c r="QIO2597" s="2"/>
      <c r="QIP2597" s="2"/>
      <c r="QIQ2597" s="2"/>
      <c r="QIR2597" s="2"/>
      <c r="QIS2597" s="2"/>
      <c r="QIT2597" s="2"/>
      <c r="QIU2597" s="2"/>
      <c r="QIV2597" s="2"/>
      <c r="QIW2597" s="2"/>
      <c r="QIX2597" s="2"/>
      <c r="QIY2597" s="2"/>
      <c r="QIZ2597" s="2"/>
      <c r="QJA2597" s="2"/>
      <c r="QJB2597" s="2"/>
      <c r="QJC2597" s="2"/>
      <c r="QJD2597" s="2"/>
      <c r="QJE2597" s="2"/>
      <c r="QJF2597" s="2"/>
      <c r="QJG2597" s="2"/>
      <c r="QJH2597" s="2"/>
      <c r="QJI2597" s="2"/>
      <c r="QJJ2597" s="2"/>
      <c r="QJK2597" s="2"/>
      <c r="QJL2597" s="2"/>
      <c r="QJM2597" s="2"/>
      <c r="QJN2597" s="2"/>
      <c r="QJO2597" s="2"/>
      <c r="QJP2597" s="2"/>
      <c r="QJQ2597" s="2"/>
      <c r="QJR2597" s="2"/>
      <c r="QJS2597" s="2"/>
      <c r="QJT2597" s="2"/>
      <c r="QJU2597" s="2"/>
      <c r="QJV2597" s="2"/>
      <c r="QJW2597" s="2"/>
      <c r="QJX2597" s="2"/>
      <c r="QJY2597" s="2"/>
      <c r="QJZ2597" s="2"/>
      <c r="QKA2597" s="2"/>
      <c r="QKB2597" s="2"/>
      <c r="QKC2597" s="2"/>
      <c r="QKD2597" s="2"/>
      <c r="QKE2597" s="2"/>
      <c r="QKF2597" s="2"/>
      <c r="QKG2597" s="2"/>
      <c r="QKH2597" s="2"/>
      <c r="QKI2597" s="2"/>
      <c r="QKJ2597" s="2"/>
      <c r="QKK2597" s="2"/>
      <c r="QKL2597" s="2"/>
      <c r="QKM2597" s="2"/>
      <c r="QKN2597" s="2"/>
      <c r="QKO2597" s="2"/>
      <c r="QKP2597" s="2"/>
      <c r="QKQ2597" s="2"/>
      <c r="QKR2597" s="2"/>
      <c r="QKS2597" s="2"/>
      <c r="QKT2597" s="2"/>
      <c r="QKU2597" s="2"/>
      <c r="QKV2597" s="2"/>
      <c r="QKW2597" s="2"/>
      <c r="QKX2597" s="2"/>
      <c r="QKY2597" s="2"/>
      <c r="QKZ2597" s="2"/>
      <c r="QLA2597" s="2"/>
      <c r="QLB2597" s="2"/>
      <c r="QLC2597" s="2"/>
      <c r="QLD2597" s="2"/>
      <c r="QLE2597" s="2"/>
      <c r="QLF2597" s="2"/>
      <c r="QLG2597" s="2"/>
      <c r="QLH2597" s="2"/>
      <c r="QLI2597" s="2"/>
      <c r="QLJ2597" s="2"/>
      <c r="QLK2597" s="2"/>
      <c r="QLL2597" s="2"/>
      <c r="QLM2597" s="2"/>
      <c r="QLN2597" s="2"/>
      <c r="QLO2597" s="2"/>
      <c r="QLP2597" s="2"/>
      <c r="QLQ2597" s="2"/>
      <c r="QLR2597" s="2"/>
      <c r="QLS2597" s="2"/>
      <c r="QLT2597" s="2"/>
      <c r="QLU2597" s="2"/>
      <c r="QLV2597" s="2"/>
      <c r="QLW2597" s="2"/>
      <c r="QLX2597" s="2"/>
      <c r="QLY2597" s="2"/>
      <c r="QLZ2597" s="2"/>
      <c r="QMA2597" s="2"/>
      <c r="QMB2597" s="2"/>
      <c r="QMC2597" s="2"/>
      <c r="QMD2597" s="2"/>
      <c r="QME2597" s="2"/>
      <c r="QMF2597" s="2"/>
      <c r="QMG2597" s="2"/>
      <c r="QMH2597" s="2"/>
      <c r="QMI2597" s="2"/>
      <c r="QMJ2597" s="2"/>
      <c r="QMK2597" s="2"/>
      <c r="QML2597" s="2"/>
      <c r="QMM2597" s="2"/>
      <c r="QMN2597" s="2"/>
      <c r="QMO2597" s="2"/>
      <c r="QMP2597" s="2"/>
      <c r="QMQ2597" s="2"/>
      <c r="QMR2597" s="2"/>
      <c r="QMS2597" s="2"/>
      <c r="QMT2597" s="2"/>
      <c r="QMU2597" s="2"/>
      <c r="QMV2597" s="2"/>
      <c r="QMW2597" s="2"/>
      <c r="QMX2597" s="2"/>
      <c r="QMY2597" s="2"/>
      <c r="QMZ2597" s="2"/>
      <c r="QNA2597" s="2"/>
      <c r="QNB2597" s="2"/>
      <c r="QNC2597" s="2"/>
      <c r="QND2597" s="2"/>
      <c r="QNE2597" s="2"/>
      <c r="QNF2597" s="2"/>
      <c r="QNG2597" s="2"/>
      <c r="QNH2597" s="2"/>
      <c r="QNI2597" s="2"/>
      <c r="QNJ2597" s="2"/>
      <c r="QNK2597" s="2"/>
      <c r="QNL2597" s="2"/>
      <c r="QNM2597" s="2"/>
      <c r="QNN2597" s="2"/>
      <c r="QNO2597" s="2"/>
      <c r="QNP2597" s="2"/>
      <c r="QNQ2597" s="2"/>
      <c r="QNR2597" s="2"/>
      <c r="QNS2597" s="2"/>
      <c r="QNT2597" s="2"/>
      <c r="QNU2597" s="2"/>
      <c r="QNV2597" s="2"/>
      <c r="QNW2597" s="2"/>
      <c r="QNX2597" s="2"/>
      <c r="QNY2597" s="2"/>
      <c r="QNZ2597" s="2"/>
      <c r="QOA2597" s="2"/>
      <c r="QOB2597" s="2"/>
      <c r="QOC2597" s="2"/>
      <c r="QOD2597" s="2"/>
      <c r="QOE2597" s="2"/>
      <c r="QOF2597" s="2"/>
      <c r="QOG2597" s="2"/>
      <c r="QOH2597" s="2"/>
      <c r="QOI2597" s="2"/>
      <c r="QOJ2597" s="2"/>
      <c r="QOK2597" s="2"/>
      <c r="QOL2597" s="2"/>
      <c r="QOM2597" s="2"/>
      <c r="QON2597" s="2"/>
      <c r="QOO2597" s="2"/>
      <c r="QOP2597" s="2"/>
      <c r="QOQ2597" s="2"/>
      <c r="QOR2597" s="2"/>
      <c r="QOS2597" s="2"/>
      <c r="QOT2597" s="2"/>
      <c r="QOU2597" s="2"/>
      <c r="QOV2597" s="2"/>
      <c r="QOW2597" s="2"/>
      <c r="QOX2597" s="2"/>
      <c r="QOY2597" s="2"/>
      <c r="QOZ2597" s="2"/>
      <c r="QPA2597" s="2"/>
      <c r="QPB2597" s="2"/>
      <c r="QPC2597" s="2"/>
      <c r="QPD2597" s="2"/>
      <c r="QPE2597" s="2"/>
      <c r="QPF2597" s="2"/>
      <c r="QPG2597" s="2"/>
      <c r="QPH2597" s="2"/>
      <c r="QPI2597" s="2"/>
      <c r="QPJ2597" s="2"/>
      <c r="QPK2597" s="2"/>
      <c r="QPL2597" s="2"/>
      <c r="QPM2597" s="2"/>
      <c r="QPN2597" s="2"/>
      <c r="QPO2597" s="2"/>
      <c r="QPP2597" s="2"/>
      <c r="QPQ2597" s="2"/>
      <c r="QPR2597" s="2"/>
      <c r="QPS2597" s="2"/>
      <c r="QPT2597" s="2"/>
      <c r="QPU2597" s="2"/>
      <c r="QPV2597" s="2"/>
      <c r="QPW2597" s="2"/>
      <c r="QPX2597" s="2"/>
      <c r="QPY2597" s="2"/>
      <c r="QPZ2597" s="2"/>
      <c r="QQA2597" s="2"/>
      <c r="QQB2597" s="2"/>
      <c r="QQC2597" s="2"/>
      <c r="QQD2597" s="2"/>
      <c r="QQE2597" s="2"/>
      <c r="QQF2597" s="2"/>
      <c r="QQG2597" s="2"/>
      <c r="QQH2597" s="2"/>
      <c r="QQI2597" s="2"/>
      <c r="QQJ2597" s="2"/>
      <c r="QQK2597" s="2"/>
      <c r="QQL2597" s="2"/>
      <c r="QQM2597" s="2"/>
      <c r="QQN2597" s="2"/>
      <c r="QQO2597" s="2"/>
      <c r="QQP2597" s="2"/>
      <c r="QQQ2597" s="2"/>
      <c r="QQR2597" s="2"/>
      <c r="QQS2597" s="2"/>
      <c r="QQT2597" s="2"/>
      <c r="QQU2597" s="2"/>
      <c r="QQV2597" s="2"/>
      <c r="QQW2597" s="2"/>
      <c r="QQX2597" s="2"/>
      <c r="QQY2597" s="2"/>
      <c r="QQZ2597" s="2"/>
      <c r="QRA2597" s="2"/>
      <c r="QRB2597" s="2"/>
      <c r="QRC2597" s="2"/>
      <c r="QRD2597" s="2"/>
      <c r="QRE2597" s="2"/>
      <c r="QRF2597" s="2"/>
      <c r="QRG2597" s="2"/>
      <c r="QRH2597" s="2"/>
      <c r="QRI2597" s="2"/>
      <c r="QRJ2597" s="2"/>
      <c r="QRK2597" s="2"/>
      <c r="QRL2597" s="2"/>
      <c r="QRM2597" s="2"/>
      <c r="QRN2597" s="2"/>
      <c r="QRO2597" s="2"/>
      <c r="QRP2597" s="2"/>
      <c r="QRQ2597" s="2"/>
      <c r="QRR2597" s="2"/>
      <c r="QRS2597" s="2"/>
      <c r="QRT2597" s="2"/>
      <c r="QRU2597" s="2"/>
      <c r="QRV2597" s="2"/>
      <c r="QRW2597" s="2"/>
      <c r="QRX2597" s="2"/>
      <c r="QRY2597" s="2"/>
      <c r="QRZ2597" s="2"/>
      <c r="QSA2597" s="2"/>
      <c r="QSB2597" s="2"/>
      <c r="QSC2597" s="2"/>
      <c r="QSD2597" s="2"/>
      <c r="QSE2597" s="2"/>
      <c r="QSF2597" s="2"/>
      <c r="QSG2597" s="2"/>
      <c r="QSH2597" s="2"/>
      <c r="QSI2597" s="2"/>
      <c r="QSJ2597" s="2"/>
      <c r="QSK2597" s="2"/>
      <c r="QSL2597" s="2"/>
      <c r="QSM2597" s="2"/>
      <c r="QSN2597" s="2"/>
      <c r="QSO2597" s="2"/>
      <c r="QSP2597" s="2"/>
      <c r="QSQ2597" s="2"/>
      <c r="QSR2597" s="2"/>
      <c r="QSS2597" s="2"/>
      <c r="QST2597" s="2"/>
      <c r="QSU2597" s="2"/>
      <c r="QSV2597" s="2"/>
      <c r="QSW2597" s="2"/>
      <c r="QSX2597" s="2"/>
      <c r="QSY2597" s="2"/>
      <c r="QSZ2597" s="2"/>
      <c r="QTA2597" s="2"/>
      <c r="QTB2597" s="2"/>
      <c r="QTC2597" s="2"/>
      <c r="QTD2597" s="2"/>
      <c r="QTE2597" s="2"/>
      <c r="QTF2597" s="2"/>
      <c r="QTG2597" s="2"/>
      <c r="QTH2597" s="2"/>
      <c r="QTI2597" s="2"/>
      <c r="QTJ2597" s="2"/>
      <c r="QTK2597" s="2"/>
      <c r="QTL2597" s="2"/>
      <c r="QTM2597" s="2"/>
      <c r="QTN2597" s="2"/>
      <c r="QTO2597" s="2"/>
      <c r="QTP2597" s="2"/>
      <c r="QTQ2597" s="2"/>
      <c r="QTR2597" s="2"/>
      <c r="QTS2597" s="2"/>
      <c r="QTT2597" s="2"/>
      <c r="QTU2597" s="2"/>
      <c r="QTV2597" s="2"/>
      <c r="QTW2597" s="2"/>
      <c r="QTX2597" s="2"/>
      <c r="QTY2597" s="2"/>
      <c r="QTZ2597" s="2"/>
      <c r="QUA2597" s="2"/>
      <c r="QUB2597" s="2"/>
      <c r="QUC2597" s="2"/>
      <c r="QUD2597" s="2"/>
      <c r="QUE2597" s="2"/>
      <c r="QUF2597" s="2"/>
      <c r="QUG2597" s="2"/>
      <c r="QUH2597" s="2"/>
      <c r="QUI2597" s="2"/>
      <c r="QUJ2597" s="2"/>
      <c r="QUK2597" s="2"/>
      <c r="QUL2597" s="2"/>
      <c r="QUM2597" s="2"/>
      <c r="QUN2597" s="2"/>
      <c r="QUO2597" s="2"/>
      <c r="QUP2597" s="2"/>
      <c r="QUQ2597" s="2"/>
      <c r="QUR2597" s="2"/>
      <c r="QUS2597" s="2"/>
      <c r="QUT2597" s="2"/>
      <c r="QUU2597" s="2"/>
      <c r="QUV2597" s="2"/>
      <c r="QUW2597" s="2"/>
      <c r="QUX2597" s="2"/>
      <c r="QUY2597" s="2"/>
      <c r="QUZ2597" s="2"/>
      <c r="QVA2597" s="2"/>
      <c r="QVB2597" s="2"/>
      <c r="QVC2597" s="2"/>
      <c r="QVD2597" s="2"/>
      <c r="QVE2597" s="2"/>
      <c r="QVF2597" s="2"/>
      <c r="QVG2597" s="2"/>
      <c r="QVH2597" s="2"/>
      <c r="QVI2597" s="2"/>
      <c r="QVJ2597" s="2"/>
      <c r="QVK2597" s="2"/>
      <c r="QVL2597" s="2"/>
      <c r="QVM2597" s="2"/>
      <c r="QVN2597" s="2"/>
      <c r="QVO2597" s="2"/>
      <c r="QVP2597" s="2"/>
      <c r="QVQ2597" s="2"/>
      <c r="QVR2597" s="2"/>
      <c r="QVS2597" s="2"/>
      <c r="QVT2597" s="2"/>
      <c r="QVU2597" s="2"/>
      <c r="QVV2597" s="2"/>
      <c r="QVW2597" s="2"/>
      <c r="QVX2597" s="2"/>
      <c r="QVY2597" s="2"/>
      <c r="QVZ2597" s="2"/>
      <c r="QWA2597" s="2"/>
      <c r="QWB2597" s="2"/>
      <c r="QWC2597" s="2"/>
      <c r="QWD2597" s="2"/>
      <c r="QWE2597" s="2"/>
      <c r="QWF2597" s="2"/>
      <c r="QWG2597" s="2"/>
      <c r="QWH2597" s="2"/>
      <c r="QWI2597" s="2"/>
      <c r="QWJ2597" s="2"/>
      <c r="QWK2597" s="2"/>
      <c r="QWL2597" s="2"/>
      <c r="QWM2597" s="2"/>
      <c r="QWN2597" s="2"/>
      <c r="QWO2597" s="2"/>
      <c r="QWP2597" s="2"/>
      <c r="QWQ2597" s="2"/>
      <c r="QWR2597" s="2"/>
      <c r="QWS2597" s="2"/>
      <c r="QWT2597" s="2"/>
      <c r="QWU2597" s="2"/>
      <c r="QWV2597" s="2"/>
      <c r="QWW2597" s="2"/>
      <c r="QWX2597" s="2"/>
      <c r="QWY2597" s="2"/>
      <c r="QWZ2597" s="2"/>
      <c r="QXA2597" s="2"/>
      <c r="QXB2597" s="2"/>
      <c r="QXC2597" s="2"/>
      <c r="QXD2597" s="2"/>
      <c r="QXE2597" s="2"/>
      <c r="QXF2597" s="2"/>
      <c r="QXG2597" s="2"/>
      <c r="QXH2597" s="2"/>
      <c r="QXI2597" s="2"/>
      <c r="QXJ2597" s="2"/>
      <c r="QXK2597" s="2"/>
      <c r="QXL2597" s="2"/>
      <c r="QXM2597" s="2"/>
      <c r="QXN2597" s="2"/>
      <c r="QXO2597" s="2"/>
      <c r="QXP2597" s="2"/>
      <c r="QXQ2597" s="2"/>
      <c r="QXR2597" s="2"/>
      <c r="QXS2597" s="2"/>
      <c r="QXT2597" s="2"/>
      <c r="QXU2597" s="2"/>
      <c r="QXV2597" s="2"/>
      <c r="QXW2597" s="2"/>
      <c r="QXX2597" s="2"/>
      <c r="QXY2597" s="2"/>
      <c r="QXZ2597" s="2"/>
      <c r="QYA2597" s="2"/>
      <c r="QYB2597" s="2"/>
      <c r="QYC2597" s="2"/>
      <c r="QYD2597" s="2"/>
      <c r="QYE2597" s="2"/>
      <c r="QYF2597" s="2"/>
      <c r="QYG2597" s="2"/>
      <c r="QYH2597" s="2"/>
      <c r="QYI2597" s="2"/>
      <c r="QYJ2597" s="2"/>
      <c r="QYK2597" s="2"/>
      <c r="QYL2597" s="2"/>
      <c r="QYM2597" s="2"/>
      <c r="QYN2597" s="2"/>
      <c r="QYO2597" s="2"/>
      <c r="QYP2597" s="2"/>
      <c r="QYQ2597" s="2"/>
      <c r="QYR2597" s="2"/>
      <c r="QYS2597" s="2"/>
      <c r="QYT2597" s="2"/>
      <c r="QYU2597" s="2"/>
      <c r="QYV2597" s="2"/>
      <c r="QYW2597" s="2"/>
      <c r="QYX2597" s="2"/>
      <c r="QYY2597" s="2"/>
      <c r="QYZ2597" s="2"/>
      <c r="QZA2597" s="2"/>
      <c r="QZB2597" s="2"/>
      <c r="QZC2597" s="2"/>
      <c r="QZD2597" s="2"/>
      <c r="QZE2597" s="2"/>
      <c r="QZF2597" s="2"/>
      <c r="QZG2597" s="2"/>
      <c r="QZH2597" s="2"/>
      <c r="QZI2597" s="2"/>
      <c r="QZJ2597" s="2"/>
      <c r="QZK2597" s="2"/>
      <c r="QZL2597" s="2"/>
      <c r="QZM2597" s="2"/>
      <c r="QZN2597" s="2"/>
      <c r="QZO2597" s="2"/>
      <c r="QZP2597" s="2"/>
      <c r="QZQ2597" s="2"/>
      <c r="QZR2597" s="2"/>
      <c r="QZS2597" s="2"/>
      <c r="QZT2597" s="2"/>
      <c r="QZU2597" s="2"/>
      <c r="QZV2597" s="2"/>
      <c r="QZW2597" s="2"/>
      <c r="QZX2597" s="2"/>
      <c r="QZY2597" s="2"/>
      <c r="QZZ2597" s="2"/>
      <c r="RAA2597" s="2"/>
      <c r="RAB2597" s="2"/>
      <c r="RAC2597" s="2"/>
      <c r="RAD2597" s="2"/>
      <c r="RAE2597" s="2"/>
      <c r="RAF2597" s="2"/>
      <c r="RAG2597" s="2"/>
      <c r="RAH2597" s="2"/>
      <c r="RAI2597" s="2"/>
      <c r="RAJ2597" s="2"/>
      <c r="RAK2597" s="2"/>
      <c r="RAL2597" s="2"/>
      <c r="RAM2597" s="2"/>
      <c r="RAN2597" s="2"/>
      <c r="RAO2597" s="2"/>
      <c r="RAP2597" s="2"/>
      <c r="RAQ2597" s="2"/>
      <c r="RAR2597" s="2"/>
      <c r="RAS2597" s="2"/>
      <c r="RAT2597" s="2"/>
      <c r="RAU2597" s="2"/>
      <c r="RAV2597" s="2"/>
      <c r="RAW2597" s="2"/>
      <c r="RAX2597" s="2"/>
      <c r="RAY2597" s="2"/>
      <c r="RAZ2597" s="2"/>
      <c r="RBA2597" s="2"/>
      <c r="RBB2597" s="2"/>
      <c r="RBC2597" s="2"/>
      <c r="RBD2597" s="2"/>
      <c r="RBE2597" s="2"/>
      <c r="RBF2597" s="2"/>
      <c r="RBG2597" s="2"/>
      <c r="RBH2597" s="2"/>
      <c r="RBI2597" s="2"/>
      <c r="RBJ2597" s="2"/>
      <c r="RBK2597" s="2"/>
      <c r="RBL2597" s="2"/>
      <c r="RBM2597" s="2"/>
      <c r="RBN2597" s="2"/>
      <c r="RBO2597" s="2"/>
      <c r="RBP2597" s="2"/>
      <c r="RBQ2597" s="2"/>
      <c r="RBR2597" s="2"/>
      <c r="RBS2597" s="2"/>
      <c r="RBT2597" s="2"/>
      <c r="RBU2597" s="2"/>
      <c r="RBV2597" s="2"/>
      <c r="RBW2597" s="2"/>
      <c r="RBX2597" s="2"/>
      <c r="RBY2597" s="2"/>
      <c r="RBZ2597" s="2"/>
      <c r="RCA2597" s="2"/>
      <c r="RCB2597" s="2"/>
      <c r="RCC2597" s="2"/>
      <c r="RCD2597" s="2"/>
      <c r="RCE2597" s="2"/>
      <c r="RCF2597" s="2"/>
      <c r="RCG2597" s="2"/>
      <c r="RCH2597" s="2"/>
      <c r="RCI2597" s="2"/>
      <c r="RCJ2597" s="2"/>
      <c r="RCK2597" s="2"/>
      <c r="RCL2597" s="2"/>
      <c r="RCM2597" s="2"/>
      <c r="RCN2597" s="2"/>
      <c r="RCO2597" s="2"/>
      <c r="RCP2597" s="2"/>
      <c r="RCQ2597" s="2"/>
      <c r="RCR2597" s="2"/>
      <c r="RCS2597" s="2"/>
      <c r="RCT2597" s="2"/>
      <c r="RCU2597" s="2"/>
      <c r="RCV2597" s="2"/>
      <c r="RCW2597" s="2"/>
      <c r="RCX2597" s="2"/>
      <c r="RCY2597" s="2"/>
      <c r="RCZ2597" s="2"/>
      <c r="RDA2597" s="2"/>
      <c r="RDB2597" s="2"/>
      <c r="RDC2597" s="2"/>
      <c r="RDD2597" s="2"/>
      <c r="RDE2597" s="2"/>
      <c r="RDF2597" s="2"/>
      <c r="RDG2597" s="2"/>
      <c r="RDH2597" s="2"/>
      <c r="RDI2597" s="2"/>
      <c r="RDJ2597" s="2"/>
      <c r="RDK2597" s="2"/>
      <c r="RDL2597" s="2"/>
      <c r="RDM2597" s="2"/>
      <c r="RDN2597" s="2"/>
      <c r="RDO2597" s="2"/>
      <c r="RDP2597" s="2"/>
      <c r="RDQ2597" s="2"/>
      <c r="RDR2597" s="2"/>
      <c r="RDS2597" s="2"/>
      <c r="RDT2597" s="2"/>
      <c r="RDU2597" s="2"/>
      <c r="RDV2597" s="2"/>
      <c r="RDW2597" s="2"/>
      <c r="RDX2597" s="2"/>
      <c r="RDY2597" s="2"/>
      <c r="RDZ2597" s="2"/>
      <c r="REA2597" s="2"/>
      <c r="REB2597" s="2"/>
      <c r="REC2597" s="2"/>
      <c r="RED2597" s="2"/>
      <c r="REE2597" s="2"/>
      <c r="REF2597" s="2"/>
      <c r="REG2597" s="2"/>
      <c r="REH2597" s="2"/>
      <c r="REI2597" s="2"/>
      <c r="REJ2597" s="2"/>
      <c r="REK2597" s="2"/>
      <c r="REL2597" s="2"/>
      <c r="REM2597" s="2"/>
      <c r="REN2597" s="2"/>
      <c r="REO2597" s="2"/>
      <c r="REP2597" s="2"/>
      <c r="REQ2597" s="2"/>
      <c r="RER2597" s="2"/>
      <c r="RES2597" s="2"/>
      <c r="RET2597" s="2"/>
      <c r="REU2597" s="2"/>
      <c r="REV2597" s="2"/>
      <c r="REW2597" s="2"/>
      <c r="REX2597" s="2"/>
      <c r="REY2597" s="2"/>
      <c r="REZ2597" s="2"/>
      <c r="RFA2597" s="2"/>
      <c r="RFB2597" s="2"/>
      <c r="RFC2597" s="2"/>
      <c r="RFD2597" s="2"/>
      <c r="RFE2597" s="2"/>
      <c r="RFF2597" s="2"/>
      <c r="RFG2597" s="2"/>
      <c r="RFH2597" s="2"/>
      <c r="RFI2597" s="2"/>
      <c r="RFJ2597" s="2"/>
      <c r="RFK2597" s="2"/>
      <c r="RFL2597" s="2"/>
      <c r="RFM2597" s="2"/>
      <c r="RFN2597" s="2"/>
      <c r="RFO2597" s="2"/>
      <c r="RFP2597" s="2"/>
      <c r="RFQ2597" s="2"/>
      <c r="RFR2597" s="2"/>
      <c r="RFS2597" s="2"/>
      <c r="RFT2597" s="2"/>
      <c r="RFU2597" s="2"/>
      <c r="RFV2597" s="2"/>
      <c r="RFW2597" s="2"/>
      <c r="RFX2597" s="2"/>
      <c r="RFY2597" s="2"/>
      <c r="RFZ2597" s="2"/>
      <c r="RGA2597" s="2"/>
      <c r="RGB2597" s="2"/>
      <c r="RGC2597" s="2"/>
      <c r="RGD2597" s="2"/>
      <c r="RGE2597" s="2"/>
      <c r="RGF2597" s="2"/>
      <c r="RGG2597" s="2"/>
      <c r="RGH2597" s="2"/>
      <c r="RGI2597" s="2"/>
      <c r="RGJ2597" s="2"/>
      <c r="RGK2597" s="2"/>
      <c r="RGL2597" s="2"/>
      <c r="RGM2597" s="2"/>
      <c r="RGN2597" s="2"/>
      <c r="RGO2597" s="2"/>
      <c r="RGP2597" s="2"/>
      <c r="RGQ2597" s="2"/>
      <c r="RGR2597" s="2"/>
      <c r="RGS2597" s="2"/>
      <c r="RGT2597" s="2"/>
      <c r="RGU2597" s="2"/>
      <c r="RGV2597" s="2"/>
      <c r="RGW2597" s="2"/>
      <c r="RGX2597" s="2"/>
      <c r="RGY2597" s="2"/>
      <c r="RGZ2597" s="2"/>
      <c r="RHA2597" s="2"/>
      <c r="RHB2597" s="2"/>
      <c r="RHC2597" s="2"/>
      <c r="RHD2597" s="2"/>
      <c r="RHE2597" s="2"/>
      <c r="RHF2597" s="2"/>
      <c r="RHG2597" s="2"/>
      <c r="RHH2597" s="2"/>
      <c r="RHI2597" s="2"/>
      <c r="RHJ2597" s="2"/>
      <c r="RHK2597" s="2"/>
      <c r="RHL2597" s="2"/>
      <c r="RHM2597" s="2"/>
      <c r="RHN2597" s="2"/>
      <c r="RHO2597" s="2"/>
      <c r="RHP2597" s="2"/>
      <c r="RHQ2597" s="2"/>
      <c r="RHR2597" s="2"/>
      <c r="RHS2597" s="2"/>
      <c r="RHT2597" s="2"/>
      <c r="RHU2597" s="2"/>
      <c r="RHV2597" s="2"/>
      <c r="RHW2597" s="2"/>
      <c r="RHX2597" s="2"/>
      <c r="RHY2597" s="2"/>
      <c r="RHZ2597" s="2"/>
      <c r="RIA2597" s="2"/>
      <c r="RIB2597" s="2"/>
      <c r="RIC2597" s="2"/>
      <c r="RID2597" s="2"/>
      <c r="RIE2597" s="2"/>
      <c r="RIF2597" s="2"/>
      <c r="RIG2597" s="2"/>
      <c r="RIH2597" s="2"/>
      <c r="RII2597" s="2"/>
      <c r="RIJ2597" s="2"/>
      <c r="RIK2597" s="2"/>
      <c r="RIL2597" s="2"/>
      <c r="RIM2597" s="2"/>
      <c r="RIN2597" s="2"/>
      <c r="RIO2597" s="2"/>
      <c r="RIP2597" s="2"/>
      <c r="RIQ2597" s="2"/>
      <c r="RIR2597" s="2"/>
      <c r="RIS2597" s="2"/>
      <c r="RIT2597" s="2"/>
      <c r="RIU2597" s="2"/>
      <c r="RIV2597" s="2"/>
      <c r="RIW2597" s="2"/>
      <c r="RIX2597" s="2"/>
      <c r="RIY2597" s="2"/>
      <c r="RIZ2597" s="2"/>
      <c r="RJA2597" s="2"/>
      <c r="RJB2597" s="2"/>
      <c r="RJC2597" s="2"/>
      <c r="RJD2597" s="2"/>
      <c r="RJE2597" s="2"/>
      <c r="RJF2597" s="2"/>
      <c r="RJG2597" s="2"/>
      <c r="RJH2597" s="2"/>
      <c r="RJI2597" s="2"/>
      <c r="RJJ2597" s="2"/>
      <c r="RJK2597" s="2"/>
      <c r="RJL2597" s="2"/>
      <c r="RJM2597" s="2"/>
      <c r="RJN2597" s="2"/>
      <c r="RJO2597" s="2"/>
      <c r="RJP2597" s="2"/>
      <c r="RJQ2597" s="2"/>
      <c r="RJR2597" s="2"/>
      <c r="RJS2597" s="2"/>
      <c r="RJT2597" s="2"/>
      <c r="RJU2597" s="2"/>
      <c r="RJV2597" s="2"/>
      <c r="RJW2597" s="2"/>
      <c r="RJX2597" s="2"/>
      <c r="RJY2597" s="2"/>
      <c r="RJZ2597" s="2"/>
      <c r="RKA2597" s="2"/>
      <c r="RKB2597" s="2"/>
      <c r="RKC2597" s="2"/>
      <c r="RKD2597" s="2"/>
      <c r="RKE2597" s="2"/>
      <c r="RKF2597" s="2"/>
      <c r="RKG2597" s="2"/>
      <c r="RKH2597" s="2"/>
      <c r="RKI2597" s="2"/>
      <c r="RKJ2597" s="2"/>
      <c r="RKK2597" s="2"/>
      <c r="RKL2597" s="2"/>
      <c r="RKM2597" s="2"/>
      <c r="RKN2597" s="2"/>
      <c r="RKO2597" s="2"/>
      <c r="RKP2597" s="2"/>
      <c r="RKQ2597" s="2"/>
      <c r="RKR2597" s="2"/>
      <c r="RKS2597" s="2"/>
      <c r="RKT2597" s="2"/>
      <c r="RKU2597" s="2"/>
      <c r="RKV2597" s="2"/>
      <c r="RKW2597" s="2"/>
      <c r="RKX2597" s="2"/>
      <c r="RKY2597" s="2"/>
      <c r="RKZ2597" s="2"/>
      <c r="RLA2597" s="2"/>
      <c r="RLB2597" s="2"/>
      <c r="RLC2597" s="2"/>
      <c r="RLD2597" s="2"/>
      <c r="RLE2597" s="2"/>
      <c r="RLF2597" s="2"/>
      <c r="RLG2597" s="2"/>
      <c r="RLH2597" s="2"/>
      <c r="RLI2597" s="2"/>
      <c r="RLJ2597" s="2"/>
      <c r="RLK2597" s="2"/>
      <c r="RLL2597" s="2"/>
      <c r="RLM2597" s="2"/>
      <c r="RLN2597" s="2"/>
      <c r="RLO2597" s="2"/>
      <c r="RLP2597" s="2"/>
      <c r="RLQ2597" s="2"/>
      <c r="RLR2597" s="2"/>
      <c r="RLS2597" s="2"/>
      <c r="RLT2597" s="2"/>
      <c r="RLU2597" s="2"/>
      <c r="RLV2597" s="2"/>
      <c r="RLW2597" s="2"/>
      <c r="RLX2597" s="2"/>
      <c r="RLY2597" s="2"/>
      <c r="RLZ2597" s="2"/>
      <c r="RMA2597" s="2"/>
      <c r="RMB2597" s="2"/>
      <c r="RMC2597" s="2"/>
      <c r="RMD2597" s="2"/>
      <c r="RME2597" s="2"/>
      <c r="RMF2597" s="2"/>
      <c r="RMG2597" s="2"/>
      <c r="RMH2597" s="2"/>
      <c r="RMI2597" s="2"/>
      <c r="RMJ2597" s="2"/>
      <c r="RMK2597" s="2"/>
      <c r="RML2597" s="2"/>
      <c r="RMM2597" s="2"/>
      <c r="RMN2597" s="2"/>
      <c r="RMO2597" s="2"/>
      <c r="RMP2597" s="2"/>
      <c r="RMQ2597" s="2"/>
      <c r="RMR2597" s="2"/>
      <c r="RMS2597" s="2"/>
      <c r="RMT2597" s="2"/>
      <c r="RMU2597" s="2"/>
      <c r="RMV2597" s="2"/>
      <c r="RMW2597" s="2"/>
      <c r="RMX2597" s="2"/>
      <c r="RMY2597" s="2"/>
      <c r="RMZ2597" s="2"/>
      <c r="RNA2597" s="2"/>
      <c r="RNB2597" s="2"/>
      <c r="RNC2597" s="2"/>
      <c r="RND2597" s="2"/>
      <c r="RNE2597" s="2"/>
      <c r="RNF2597" s="2"/>
      <c r="RNG2597" s="2"/>
      <c r="RNH2597" s="2"/>
      <c r="RNI2597" s="2"/>
      <c r="RNJ2597" s="2"/>
      <c r="RNK2597" s="2"/>
      <c r="RNL2597" s="2"/>
      <c r="RNM2597" s="2"/>
      <c r="RNN2597" s="2"/>
      <c r="RNO2597" s="2"/>
      <c r="RNP2597" s="2"/>
      <c r="RNQ2597" s="2"/>
      <c r="RNR2597" s="2"/>
      <c r="RNS2597" s="2"/>
      <c r="RNT2597" s="2"/>
      <c r="RNU2597" s="2"/>
      <c r="RNV2597" s="2"/>
      <c r="RNW2597" s="2"/>
      <c r="RNX2597" s="2"/>
      <c r="RNY2597" s="2"/>
      <c r="RNZ2597" s="2"/>
      <c r="ROA2597" s="2"/>
      <c r="ROB2597" s="2"/>
      <c r="ROC2597" s="2"/>
      <c r="ROD2597" s="2"/>
      <c r="ROE2597" s="2"/>
      <c r="ROF2597" s="2"/>
      <c r="ROG2597" s="2"/>
      <c r="ROH2597" s="2"/>
      <c r="ROI2597" s="2"/>
      <c r="ROJ2597" s="2"/>
      <c r="ROK2597" s="2"/>
      <c r="ROL2597" s="2"/>
      <c r="ROM2597" s="2"/>
      <c r="RON2597" s="2"/>
      <c r="ROO2597" s="2"/>
      <c r="ROP2597" s="2"/>
      <c r="ROQ2597" s="2"/>
      <c r="ROR2597" s="2"/>
      <c r="ROS2597" s="2"/>
      <c r="ROT2597" s="2"/>
      <c r="ROU2597" s="2"/>
      <c r="ROV2597" s="2"/>
      <c r="ROW2597" s="2"/>
      <c r="ROX2597" s="2"/>
      <c r="ROY2597" s="2"/>
      <c r="ROZ2597" s="2"/>
      <c r="RPA2597" s="2"/>
      <c r="RPB2597" s="2"/>
      <c r="RPC2597" s="2"/>
      <c r="RPD2597" s="2"/>
      <c r="RPE2597" s="2"/>
      <c r="RPF2597" s="2"/>
      <c r="RPG2597" s="2"/>
      <c r="RPH2597" s="2"/>
      <c r="RPI2597" s="2"/>
      <c r="RPJ2597" s="2"/>
      <c r="RPK2597" s="2"/>
      <c r="RPL2597" s="2"/>
      <c r="RPM2597" s="2"/>
      <c r="RPN2597" s="2"/>
      <c r="RPO2597" s="2"/>
      <c r="RPP2597" s="2"/>
      <c r="RPQ2597" s="2"/>
      <c r="RPR2597" s="2"/>
      <c r="RPS2597" s="2"/>
      <c r="RPT2597" s="2"/>
      <c r="RPU2597" s="2"/>
      <c r="RPV2597" s="2"/>
      <c r="RPW2597" s="2"/>
      <c r="RPX2597" s="2"/>
      <c r="RPY2597" s="2"/>
      <c r="RPZ2597" s="2"/>
      <c r="RQA2597" s="2"/>
      <c r="RQB2597" s="2"/>
      <c r="RQC2597" s="2"/>
      <c r="RQD2597" s="2"/>
      <c r="RQE2597" s="2"/>
      <c r="RQF2597" s="2"/>
      <c r="RQG2597" s="2"/>
      <c r="RQH2597" s="2"/>
      <c r="RQI2597" s="2"/>
      <c r="RQJ2597" s="2"/>
      <c r="RQK2597" s="2"/>
      <c r="RQL2597" s="2"/>
      <c r="RQM2597" s="2"/>
      <c r="RQN2597" s="2"/>
      <c r="RQO2597" s="2"/>
      <c r="RQP2597" s="2"/>
      <c r="RQQ2597" s="2"/>
      <c r="RQR2597" s="2"/>
      <c r="RQS2597" s="2"/>
      <c r="RQT2597" s="2"/>
      <c r="RQU2597" s="2"/>
      <c r="RQV2597" s="2"/>
      <c r="RQW2597" s="2"/>
      <c r="RQX2597" s="2"/>
      <c r="RQY2597" s="2"/>
      <c r="RQZ2597" s="2"/>
      <c r="RRA2597" s="2"/>
      <c r="RRB2597" s="2"/>
      <c r="RRC2597" s="2"/>
      <c r="RRD2597" s="2"/>
      <c r="RRE2597" s="2"/>
      <c r="RRF2597" s="2"/>
      <c r="RRG2597" s="2"/>
      <c r="RRH2597" s="2"/>
      <c r="RRI2597" s="2"/>
      <c r="RRJ2597" s="2"/>
      <c r="RRK2597" s="2"/>
      <c r="RRL2597" s="2"/>
      <c r="RRM2597" s="2"/>
      <c r="RRN2597" s="2"/>
      <c r="RRO2597" s="2"/>
      <c r="RRP2597" s="2"/>
      <c r="RRQ2597" s="2"/>
      <c r="RRR2597" s="2"/>
      <c r="RRS2597" s="2"/>
      <c r="RRT2597" s="2"/>
      <c r="RRU2597" s="2"/>
      <c r="RRV2597" s="2"/>
      <c r="RRW2597" s="2"/>
      <c r="RRX2597" s="2"/>
      <c r="RRY2597" s="2"/>
      <c r="RRZ2597" s="2"/>
      <c r="RSA2597" s="2"/>
      <c r="RSB2597" s="2"/>
      <c r="RSC2597" s="2"/>
      <c r="RSD2597" s="2"/>
      <c r="RSE2597" s="2"/>
      <c r="RSF2597" s="2"/>
      <c r="RSG2597" s="2"/>
      <c r="RSH2597" s="2"/>
      <c r="RSI2597" s="2"/>
      <c r="RSJ2597" s="2"/>
      <c r="RSK2597" s="2"/>
      <c r="RSL2597" s="2"/>
      <c r="RSM2597" s="2"/>
      <c r="RSN2597" s="2"/>
      <c r="RSO2597" s="2"/>
      <c r="RSP2597" s="2"/>
      <c r="RSQ2597" s="2"/>
      <c r="RSR2597" s="2"/>
      <c r="RSS2597" s="2"/>
      <c r="RST2597" s="2"/>
      <c r="RSU2597" s="2"/>
      <c r="RSV2597" s="2"/>
      <c r="RSW2597" s="2"/>
      <c r="RSX2597" s="2"/>
      <c r="RSY2597" s="2"/>
      <c r="RSZ2597" s="2"/>
      <c r="RTA2597" s="2"/>
      <c r="RTB2597" s="2"/>
      <c r="RTC2597" s="2"/>
      <c r="RTD2597" s="2"/>
      <c r="RTE2597" s="2"/>
      <c r="RTF2597" s="2"/>
      <c r="RTG2597" s="2"/>
      <c r="RTH2597" s="2"/>
      <c r="RTI2597" s="2"/>
      <c r="RTJ2597" s="2"/>
      <c r="RTK2597" s="2"/>
      <c r="RTL2597" s="2"/>
      <c r="RTM2597" s="2"/>
      <c r="RTN2597" s="2"/>
      <c r="RTO2597" s="2"/>
      <c r="RTP2597" s="2"/>
      <c r="RTQ2597" s="2"/>
      <c r="RTR2597" s="2"/>
      <c r="RTS2597" s="2"/>
      <c r="RTT2597" s="2"/>
      <c r="RTU2597" s="2"/>
      <c r="RTV2597" s="2"/>
      <c r="RTW2597" s="2"/>
      <c r="RTX2597" s="2"/>
      <c r="RTY2597" s="2"/>
      <c r="RTZ2597" s="2"/>
      <c r="RUA2597" s="2"/>
      <c r="RUB2597" s="2"/>
      <c r="RUC2597" s="2"/>
      <c r="RUD2597" s="2"/>
      <c r="RUE2597" s="2"/>
      <c r="RUF2597" s="2"/>
      <c r="RUG2597" s="2"/>
      <c r="RUH2597" s="2"/>
      <c r="RUI2597" s="2"/>
      <c r="RUJ2597" s="2"/>
      <c r="RUK2597" s="2"/>
      <c r="RUL2597" s="2"/>
      <c r="RUM2597" s="2"/>
      <c r="RUN2597" s="2"/>
      <c r="RUO2597" s="2"/>
      <c r="RUP2597" s="2"/>
      <c r="RUQ2597" s="2"/>
      <c r="RUR2597" s="2"/>
      <c r="RUS2597" s="2"/>
      <c r="RUT2597" s="2"/>
      <c r="RUU2597" s="2"/>
      <c r="RUV2597" s="2"/>
      <c r="RUW2597" s="2"/>
      <c r="RUX2597" s="2"/>
      <c r="RUY2597" s="2"/>
      <c r="RUZ2597" s="2"/>
      <c r="RVA2597" s="2"/>
      <c r="RVB2597" s="2"/>
      <c r="RVC2597" s="2"/>
      <c r="RVD2597" s="2"/>
      <c r="RVE2597" s="2"/>
      <c r="RVF2597" s="2"/>
      <c r="RVG2597" s="2"/>
      <c r="RVH2597" s="2"/>
      <c r="RVI2597" s="2"/>
      <c r="RVJ2597" s="2"/>
      <c r="RVK2597" s="2"/>
      <c r="RVL2597" s="2"/>
      <c r="RVM2597" s="2"/>
      <c r="RVN2597" s="2"/>
      <c r="RVO2597" s="2"/>
      <c r="RVP2597" s="2"/>
      <c r="RVQ2597" s="2"/>
      <c r="RVR2597" s="2"/>
      <c r="RVS2597" s="2"/>
      <c r="RVT2597" s="2"/>
      <c r="RVU2597" s="2"/>
      <c r="RVV2597" s="2"/>
      <c r="RVW2597" s="2"/>
      <c r="RVX2597" s="2"/>
      <c r="RVY2597" s="2"/>
      <c r="RVZ2597" s="2"/>
      <c r="RWA2597" s="2"/>
      <c r="RWB2597" s="2"/>
      <c r="RWC2597" s="2"/>
      <c r="RWD2597" s="2"/>
      <c r="RWE2597" s="2"/>
      <c r="RWF2597" s="2"/>
      <c r="RWG2597" s="2"/>
      <c r="RWH2597" s="2"/>
      <c r="RWI2597" s="2"/>
      <c r="RWJ2597" s="2"/>
      <c r="RWK2597" s="2"/>
      <c r="RWL2597" s="2"/>
      <c r="RWM2597" s="2"/>
      <c r="RWN2597" s="2"/>
      <c r="RWO2597" s="2"/>
      <c r="RWP2597" s="2"/>
      <c r="RWQ2597" s="2"/>
      <c r="RWR2597" s="2"/>
      <c r="RWS2597" s="2"/>
      <c r="RWT2597" s="2"/>
      <c r="RWU2597" s="2"/>
      <c r="RWV2597" s="2"/>
      <c r="RWW2597" s="2"/>
      <c r="RWX2597" s="2"/>
      <c r="RWY2597" s="2"/>
      <c r="RWZ2597" s="2"/>
      <c r="RXA2597" s="2"/>
      <c r="RXB2597" s="2"/>
      <c r="RXC2597" s="2"/>
      <c r="RXD2597" s="2"/>
      <c r="RXE2597" s="2"/>
      <c r="RXF2597" s="2"/>
      <c r="RXG2597" s="2"/>
      <c r="RXH2597" s="2"/>
      <c r="RXI2597" s="2"/>
      <c r="RXJ2597" s="2"/>
      <c r="RXK2597" s="2"/>
      <c r="RXL2597" s="2"/>
      <c r="RXM2597" s="2"/>
      <c r="RXN2597" s="2"/>
      <c r="RXO2597" s="2"/>
      <c r="RXP2597" s="2"/>
      <c r="RXQ2597" s="2"/>
      <c r="RXR2597" s="2"/>
      <c r="RXS2597" s="2"/>
      <c r="RXT2597" s="2"/>
      <c r="RXU2597" s="2"/>
      <c r="RXV2597" s="2"/>
      <c r="RXW2597" s="2"/>
      <c r="RXX2597" s="2"/>
      <c r="RXY2597" s="2"/>
      <c r="RXZ2597" s="2"/>
      <c r="RYA2597" s="2"/>
      <c r="RYB2597" s="2"/>
      <c r="RYC2597" s="2"/>
      <c r="RYD2597" s="2"/>
      <c r="RYE2597" s="2"/>
      <c r="RYF2597" s="2"/>
      <c r="RYG2597" s="2"/>
      <c r="RYH2597" s="2"/>
      <c r="RYI2597" s="2"/>
      <c r="RYJ2597" s="2"/>
      <c r="RYK2597" s="2"/>
      <c r="RYL2597" s="2"/>
      <c r="RYM2597" s="2"/>
      <c r="RYN2597" s="2"/>
      <c r="RYO2597" s="2"/>
      <c r="RYP2597" s="2"/>
      <c r="RYQ2597" s="2"/>
      <c r="RYR2597" s="2"/>
      <c r="RYS2597" s="2"/>
      <c r="RYT2597" s="2"/>
      <c r="RYU2597" s="2"/>
      <c r="RYV2597" s="2"/>
      <c r="RYW2597" s="2"/>
      <c r="RYX2597" s="2"/>
      <c r="RYY2597" s="2"/>
      <c r="RYZ2597" s="2"/>
      <c r="RZA2597" s="2"/>
      <c r="RZB2597" s="2"/>
      <c r="RZC2597" s="2"/>
      <c r="RZD2597" s="2"/>
      <c r="RZE2597" s="2"/>
      <c r="RZF2597" s="2"/>
      <c r="RZG2597" s="2"/>
      <c r="RZH2597" s="2"/>
      <c r="RZI2597" s="2"/>
      <c r="RZJ2597" s="2"/>
      <c r="RZK2597" s="2"/>
      <c r="RZL2597" s="2"/>
      <c r="RZM2597" s="2"/>
      <c r="RZN2597" s="2"/>
      <c r="RZO2597" s="2"/>
      <c r="RZP2597" s="2"/>
      <c r="RZQ2597" s="2"/>
      <c r="RZR2597" s="2"/>
      <c r="RZS2597" s="2"/>
      <c r="RZT2597" s="2"/>
      <c r="RZU2597" s="2"/>
      <c r="RZV2597" s="2"/>
      <c r="RZW2597" s="2"/>
      <c r="RZX2597" s="2"/>
      <c r="RZY2597" s="2"/>
      <c r="RZZ2597" s="2"/>
      <c r="SAA2597" s="2"/>
      <c r="SAB2597" s="2"/>
      <c r="SAC2597" s="2"/>
      <c r="SAD2597" s="2"/>
      <c r="SAE2597" s="2"/>
      <c r="SAF2597" s="2"/>
      <c r="SAG2597" s="2"/>
      <c r="SAH2597" s="2"/>
      <c r="SAI2597" s="2"/>
      <c r="SAJ2597" s="2"/>
      <c r="SAK2597" s="2"/>
      <c r="SAL2597" s="2"/>
      <c r="SAM2597" s="2"/>
      <c r="SAN2597" s="2"/>
      <c r="SAO2597" s="2"/>
      <c r="SAP2597" s="2"/>
      <c r="SAQ2597" s="2"/>
      <c r="SAR2597" s="2"/>
      <c r="SAS2597" s="2"/>
      <c r="SAT2597" s="2"/>
      <c r="SAU2597" s="2"/>
      <c r="SAV2597" s="2"/>
      <c r="SAW2597" s="2"/>
      <c r="SAX2597" s="2"/>
      <c r="SAY2597" s="2"/>
      <c r="SAZ2597" s="2"/>
      <c r="SBA2597" s="2"/>
      <c r="SBB2597" s="2"/>
      <c r="SBC2597" s="2"/>
      <c r="SBD2597" s="2"/>
      <c r="SBE2597" s="2"/>
      <c r="SBF2597" s="2"/>
      <c r="SBG2597" s="2"/>
      <c r="SBH2597" s="2"/>
      <c r="SBI2597" s="2"/>
      <c r="SBJ2597" s="2"/>
      <c r="SBK2597" s="2"/>
      <c r="SBL2597" s="2"/>
      <c r="SBM2597" s="2"/>
      <c r="SBN2597" s="2"/>
      <c r="SBO2597" s="2"/>
      <c r="SBP2597" s="2"/>
      <c r="SBQ2597" s="2"/>
      <c r="SBR2597" s="2"/>
      <c r="SBS2597" s="2"/>
      <c r="SBT2597" s="2"/>
      <c r="SBU2597" s="2"/>
      <c r="SBV2597" s="2"/>
      <c r="SBW2597" s="2"/>
      <c r="SBX2597" s="2"/>
      <c r="SBY2597" s="2"/>
      <c r="SBZ2597" s="2"/>
      <c r="SCA2597" s="2"/>
      <c r="SCB2597" s="2"/>
      <c r="SCC2597" s="2"/>
      <c r="SCD2597" s="2"/>
      <c r="SCE2597" s="2"/>
      <c r="SCF2597" s="2"/>
      <c r="SCG2597" s="2"/>
      <c r="SCH2597" s="2"/>
      <c r="SCI2597" s="2"/>
      <c r="SCJ2597" s="2"/>
      <c r="SCK2597" s="2"/>
      <c r="SCL2597" s="2"/>
      <c r="SCM2597" s="2"/>
      <c r="SCN2597" s="2"/>
      <c r="SCO2597" s="2"/>
      <c r="SCP2597" s="2"/>
      <c r="SCQ2597" s="2"/>
      <c r="SCR2597" s="2"/>
      <c r="SCS2597" s="2"/>
      <c r="SCT2597" s="2"/>
      <c r="SCU2597" s="2"/>
      <c r="SCV2597" s="2"/>
      <c r="SCW2597" s="2"/>
      <c r="SCX2597" s="2"/>
      <c r="SCY2597" s="2"/>
      <c r="SCZ2597" s="2"/>
      <c r="SDA2597" s="2"/>
      <c r="SDB2597" s="2"/>
      <c r="SDC2597" s="2"/>
      <c r="SDD2597" s="2"/>
      <c r="SDE2597" s="2"/>
      <c r="SDF2597" s="2"/>
      <c r="SDG2597" s="2"/>
      <c r="SDH2597" s="2"/>
      <c r="SDI2597" s="2"/>
      <c r="SDJ2597" s="2"/>
      <c r="SDK2597" s="2"/>
      <c r="SDL2597" s="2"/>
      <c r="SDM2597" s="2"/>
      <c r="SDN2597" s="2"/>
      <c r="SDO2597" s="2"/>
      <c r="SDP2597" s="2"/>
      <c r="SDQ2597" s="2"/>
      <c r="SDR2597" s="2"/>
      <c r="SDS2597" s="2"/>
      <c r="SDT2597" s="2"/>
      <c r="SDU2597" s="2"/>
      <c r="SDV2597" s="2"/>
      <c r="SDW2597" s="2"/>
      <c r="SDX2597" s="2"/>
      <c r="SDY2597" s="2"/>
      <c r="SDZ2597" s="2"/>
      <c r="SEA2597" s="2"/>
      <c r="SEB2597" s="2"/>
      <c r="SEC2597" s="2"/>
      <c r="SED2597" s="2"/>
      <c r="SEE2597" s="2"/>
      <c r="SEF2597" s="2"/>
      <c r="SEG2597" s="2"/>
      <c r="SEH2597" s="2"/>
      <c r="SEI2597" s="2"/>
      <c r="SEJ2597" s="2"/>
      <c r="SEK2597" s="2"/>
      <c r="SEL2597" s="2"/>
      <c r="SEM2597" s="2"/>
      <c r="SEN2597" s="2"/>
      <c r="SEO2597" s="2"/>
      <c r="SEP2597" s="2"/>
      <c r="SEQ2597" s="2"/>
      <c r="SER2597" s="2"/>
      <c r="SES2597" s="2"/>
      <c r="SET2597" s="2"/>
      <c r="SEU2597" s="2"/>
      <c r="SEV2597" s="2"/>
      <c r="SEW2597" s="2"/>
      <c r="SEX2597" s="2"/>
      <c r="SEY2597" s="2"/>
      <c r="SEZ2597" s="2"/>
      <c r="SFA2597" s="2"/>
      <c r="SFB2597" s="2"/>
      <c r="SFC2597" s="2"/>
      <c r="SFD2597" s="2"/>
      <c r="SFE2597" s="2"/>
      <c r="SFF2597" s="2"/>
      <c r="SFG2597" s="2"/>
      <c r="SFH2597" s="2"/>
      <c r="SFI2597" s="2"/>
      <c r="SFJ2597" s="2"/>
      <c r="SFK2597" s="2"/>
      <c r="SFL2597" s="2"/>
      <c r="SFM2597" s="2"/>
      <c r="SFN2597" s="2"/>
      <c r="SFO2597" s="2"/>
      <c r="SFP2597" s="2"/>
      <c r="SFQ2597" s="2"/>
      <c r="SFR2597" s="2"/>
      <c r="SFS2597" s="2"/>
      <c r="SFT2597" s="2"/>
      <c r="SFU2597" s="2"/>
      <c r="SFV2597" s="2"/>
      <c r="SFW2597" s="2"/>
      <c r="SFX2597" s="2"/>
      <c r="SFY2597" s="2"/>
      <c r="SFZ2597" s="2"/>
      <c r="SGA2597" s="2"/>
      <c r="SGB2597" s="2"/>
      <c r="SGC2597" s="2"/>
      <c r="SGD2597" s="2"/>
      <c r="SGE2597" s="2"/>
      <c r="SGF2597" s="2"/>
      <c r="SGG2597" s="2"/>
      <c r="SGH2597" s="2"/>
      <c r="SGI2597" s="2"/>
      <c r="SGJ2597" s="2"/>
      <c r="SGK2597" s="2"/>
      <c r="SGL2597" s="2"/>
      <c r="SGM2597" s="2"/>
      <c r="SGN2597" s="2"/>
      <c r="SGO2597" s="2"/>
      <c r="SGP2597" s="2"/>
      <c r="SGQ2597" s="2"/>
      <c r="SGR2597" s="2"/>
      <c r="SGS2597" s="2"/>
      <c r="SGT2597" s="2"/>
      <c r="SGU2597" s="2"/>
      <c r="SGV2597" s="2"/>
      <c r="SGW2597" s="2"/>
      <c r="SGX2597" s="2"/>
      <c r="SGY2597" s="2"/>
      <c r="SGZ2597" s="2"/>
      <c r="SHA2597" s="2"/>
      <c r="SHB2597" s="2"/>
      <c r="SHC2597" s="2"/>
      <c r="SHD2597" s="2"/>
      <c r="SHE2597" s="2"/>
      <c r="SHF2597" s="2"/>
      <c r="SHG2597" s="2"/>
      <c r="SHH2597" s="2"/>
      <c r="SHI2597" s="2"/>
      <c r="SHJ2597" s="2"/>
      <c r="SHK2597" s="2"/>
      <c r="SHL2597" s="2"/>
      <c r="SHM2597" s="2"/>
      <c r="SHN2597" s="2"/>
      <c r="SHO2597" s="2"/>
      <c r="SHP2597" s="2"/>
      <c r="SHQ2597" s="2"/>
      <c r="SHR2597" s="2"/>
      <c r="SHS2597" s="2"/>
      <c r="SHT2597" s="2"/>
      <c r="SHU2597" s="2"/>
      <c r="SHV2597" s="2"/>
      <c r="SHW2597" s="2"/>
      <c r="SHX2597" s="2"/>
      <c r="SHY2597" s="2"/>
      <c r="SHZ2597" s="2"/>
      <c r="SIA2597" s="2"/>
      <c r="SIB2597" s="2"/>
      <c r="SIC2597" s="2"/>
      <c r="SID2597" s="2"/>
      <c r="SIE2597" s="2"/>
      <c r="SIF2597" s="2"/>
      <c r="SIG2597" s="2"/>
      <c r="SIH2597" s="2"/>
      <c r="SII2597" s="2"/>
      <c r="SIJ2597" s="2"/>
      <c r="SIK2597" s="2"/>
      <c r="SIL2597" s="2"/>
      <c r="SIM2597" s="2"/>
      <c r="SIN2597" s="2"/>
      <c r="SIO2597" s="2"/>
      <c r="SIP2597" s="2"/>
      <c r="SIQ2597" s="2"/>
      <c r="SIR2597" s="2"/>
      <c r="SIS2597" s="2"/>
      <c r="SIT2597" s="2"/>
      <c r="SIU2597" s="2"/>
      <c r="SIV2597" s="2"/>
      <c r="SIW2597" s="2"/>
      <c r="SIX2597" s="2"/>
      <c r="SIY2597" s="2"/>
      <c r="SIZ2597" s="2"/>
      <c r="SJA2597" s="2"/>
      <c r="SJB2597" s="2"/>
      <c r="SJC2597" s="2"/>
      <c r="SJD2597" s="2"/>
      <c r="SJE2597" s="2"/>
      <c r="SJF2597" s="2"/>
      <c r="SJG2597" s="2"/>
      <c r="SJH2597" s="2"/>
      <c r="SJI2597" s="2"/>
      <c r="SJJ2597" s="2"/>
      <c r="SJK2597" s="2"/>
      <c r="SJL2597" s="2"/>
      <c r="SJM2597" s="2"/>
      <c r="SJN2597" s="2"/>
      <c r="SJO2597" s="2"/>
      <c r="SJP2597" s="2"/>
      <c r="SJQ2597" s="2"/>
      <c r="SJR2597" s="2"/>
      <c r="SJS2597" s="2"/>
      <c r="SJT2597" s="2"/>
      <c r="SJU2597" s="2"/>
      <c r="SJV2597" s="2"/>
      <c r="SJW2597" s="2"/>
      <c r="SJX2597" s="2"/>
      <c r="SJY2597" s="2"/>
      <c r="SJZ2597" s="2"/>
      <c r="SKA2597" s="2"/>
      <c r="SKB2597" s="2"/>
      <c r="SKC2597" s="2"/>
      <c r="SKD2597" s="2"/>
      <c r="SKE2597" s="2"/>
      <c r="SKF2597" s="2"/>
      <c r="SKG2597" s="2"/>
      <c r="SKH2597" s="2"/>
      <c r="SKI2597" s="2"/>
      <c r="SKJ2597" s="2"/>
      <c r="SKK2597" s="2"/>
      <c r="SKL2597" s="2"/>
      <c r="SKM2597" s="2"/>
      <c r="SKN2597" s="2"/>
      <c r="SKO2597" s="2"/>
      <c r="SKP2597" s="2"/>
      <c r="SKQ2597" s="2"/>
      <c r="SKR2597" s="2"/>
      <c r="SKS2597" s="2"/>
      <c r="SKT2597" s="2"/>
      <c r="SKU2597" s="2"/>
      <c r="SKV2597" s="2"/>
      <c r="SKW2597" s="2"/>
      <c r="SKX2597" s="2"/>
      <c r="SKY2597" s="2"/>
      <c r="SKZ2597" s="2"/>
      <c r="SLA2597" s="2"/>
      <c r="SLB2597" s="2"/>
      <c r="SLC2597" s="2"/>
      <c r="SLD2597" s="2"/>
      <c r="SLE2597" s="2"/>
      <c r="SLF2597" s="2"/>
      <c r="SLG2597" s="2"/>
      <c r="SLH2597" s="2"/>
      <c r="SLI2597" s="2"/>
      <c r="SLJ2597" s="2"/>
      <c r="SLK2597" s="2"/>
      <c r="SLL2597" s="2"/>
      <c r="SLM2597" s="2"/>
      <c r="SLN2597" s="2"/>
      <c r="SLO2597" s="2"/>
      <c r="SLP2597" s="2"/>
      <c r="SLQ2597" s="2"/>
      <c r="SLR2597" s="2"/>
      <c r="SLS2597" s="2"/>
      <c r="SLT2597" s="2"/>
      <c r="SLU2597" s="2"/>
      <c r="SLV2597" s="2"/>
      <c r="SLW2597" s="2"/>
      <c r="SLX2597" s="2"/>
      <c r="SLY2597" s="2"/>
      <c r="SLZ2597" s="2"/>
      <c r="SMA2597" s="2"/>
      <c r="SMB2597" s="2"/>
      <c r="SMC2597" s="2"/>
      <c r="SMD2597" s="2"/>
      <c r="SME2597" s="2"/>
      <c r="SMF2597" s="2"/>
      <c r="SMG2597" s="2"/>
      <c r="SMH2597" s="2"/>
      <c r="SMI2597" s="2"/>
      <c r="SMJ2597" s="2"/>
      <c r="SMK2597" s="2"/>
      <c r="SML2597" s="2"/>
      <c r="SMM2597" s="2"/>
      <c r="SMN2597" s="2"/>
      <c r="SMO2597" s="2"/>
      <c r="SMP2597" s="2"/>
      <c r="SMQ2597" s="2"/>
      <c r="SMR2597" s="2"/>
      <c r="SMS2597" s="2"/>
      <c r="SMT2597" s="2"/>
      <c r="SMU2597" s="2"/>
      <c r="SMV2597" s="2"/>
      <c r="SMW2597" s="2"/>
      <c r="SMX2597" s="2"/>
      <c r="SMY2597" s="2"/>
      <c r="SMZ2597" s="2"/>
      <c r="SNA2597" s="2"/>
      <c r="SNB2597" s="2"/>
      <c r="SNC2597" s="2"/>
      <c r="SND2597" s="2"/>
      <c r="SNE2597" s="2"/>
      <c r="SNF2597" s="2"/>
      <c r="SNG2597" s="2"/>
      <c r="SNH2597" s="2"/>
      <c r="SNI2597" s="2"/>
      <c r="SNJ2597" s="2"/>
      <c r="SNK2597" s="2"/>
      <c r="SNL2597" s="2"/>
      <c r="SNM2597" s="2"/>
      <c r="SNN2597" s="2"/>
      <c r="SNO2597" s="2"/>
      <c r="SNP2597" s="2"/>
      <c r="SNQ2597" s="2"/>
      <c r="SNR2597" s="2"/>
      <c r="SNS2597" s="2"/>
      <c r="SNT2597" s="2"/>
      <c r="SNU2597" s="2"/>
      <c r="SNV2597" s="2"/>
      <c r="SNW2597" s="2"/>
      <c r="SNX2597" s="2"/>
      <c r="SNY2597" s="2"/>
      <c r="SNZ2597" s="2"/>
      <c r="SOA2597" s="2"/>
      <c r="SOB2597" s="2"/>
      <c r="SOC2597" s="2"/>
      <c r="SOD2597" s="2"/>
      <c r="SOE2597" s="2"/>
      <c r="SOF2597" s="2"/>
      <c r="SOG2597" s="2"/>
      <c r="SOH2597" s="2"/>
      <c r="SOI2597" s="2"/>
      <c r="SOJ2597" s="2"/>
      <c r="SOK2597" s="2"/>
      <c r="SOL2597" s="2"/>
      <c r="SOM2597" s="2"/>
      <c r="SON2597" s="2"/>
      <c r="SOO2597" s="2"/>
      <c r="SOP2597" s="2"/>
      <c r="SOQ2597" s="2"/>
      <c r="SOR2597" s="2"/>
      <c r="SOS2597" s="2"/>
      <c r="SOT2597" s="2"/>
      <c r="SOU2597" s="2"/>
      <c r="SOV2597" s="2"/>
      <c r="SOW2597" s="2"/>
      <c r="SOX2597" s="2"/>
      <c r="SOY2597" s="2"/>
      <c r="SOZ2597" s="2"/>
      <c r="SPA2597" s="2"/>
      <c r="SPB2597" s="2"/>
      <c r="SPC2597" s="2"/>
      <c r="SPD2597" s="2"/>
      <c r="SPE2597" s="2"/>
      <c r="SPF2597" s="2"/>
      <c r="SPG2597" s="2"/>
      <c r="SPH2597" s="2"/>
      <c r="SPI2597" s="2"/>
      <c r="SPJ2597" s="2"/>
      <c r="SPK2597" s="2"/>
      <c r="SPL2597" s="2"/>
      <c r="SPM2597" s="2"/>
      <c r="SPN2597" s="2"/>
      <c r="SPO2597" s="2"/>
      <c r="SPP2597" s="2"/>
      <c r="SPQ2597" s="2"/>
      <c r="SPR2597" s="2"/>
      <c r="SPS2597" s="2"/>
      <c r="SPT2597" s="2"/>
      <c r="SPU2597" s="2"/>
      <c r="SPV2597" s="2"/>
      <c r="SPW2597" s="2"/>
      <c r="SPX2597" s="2"/>
      <c r="SPY2597" s="2"/>
      <c r="SPZ2597" s="2"/>
      <c r="SQA2597" s="2"/>
      <c r="SQB2597" s="2"/>
      <c r="SQC2597" s="2"/>
      <c r="SQD2597" s="2"/>
      <c r="SQE2597" s="2"/>
      <c r="SQF2597" s="2"/>
      <c r="SQG2597" s="2"/>
      <c r="SQH2597" s="2"/>
      <c r="SQI2597" s="2"/>
      <c r="SQJ2597" s="2"/>
      <c r="SQK2597" s="2"/>
      <c r="SQL2597" s="2"/>
      <c r="SQM2597" s="2"/>
      <c r="SQN2597" s="2"/>
      <c r="SQO2597" s="2"/>
      <c r="SQP2597" s="2"/>
      <c r="SQQ2597" s="2"/>
      <c r="SQR2597" s="2"/>
      <c r="SQS2597" s="2"/>
      <c r="SQT2597" s="2"/>
      <c r="SQU2597" s="2"/>
      <c r="SQV2597" s="2"/>
      <c r="SQW2597" s="2"/>
      <c r="SQX2597" s="2"/>
      <c r="SQY2597" s="2"/>
      <c r="SQZ2597" s="2"/>
      <c r="SRA2597" s="2"/>
      <c r="SRB2597" s="2"/>
      <c r="SRC2597" s="2"/>
      <c r="SRD2597" s="2"/>
      <c r="SRE2597" s="2"/>
      <c r="SRF2597" s="2"/>
      <c r="SRG2597" s="2"/>
      <c r="SRH2597" s="2"/>
      <c r="SRI2597" s="2"/>
      <c r="SRJ2597" s="2"/>
      <c r="SRK2597" s="2"/>
      <c r="SRL2597" s="2"/>
      <c r="SRM2597" s="2"/>
      <c r="SRN2597" s="2"/>
      <c r="SRO2597" s="2"/>
      <c r="SRP2597" s="2"/>
      <c r="SRQ2597" s="2"/>
      <c r="SRR2597" s="2"/>
      <c r="SRS2597" s="2"/>
      <c r="SRT2597" s="2"/>
      <c r="SRU2597" s="2"/>
      <c r="SRV2597" s="2"/>
      <c r="SRW2597" s="2"/>
      <c r="SRX2597" s="2"/>
      <c r="SRY2597" s="2"/>
      <c r="SRZ2597" s="2"/>
      <c r="SSA2597" s="2"/>
      <c r="SSB2597" s="2"/>
      <c r="SSC2597" s="2"/>
      <c r="SSD2597" s="2"/>
      <c r="SSE2597" s="2"/>
      <c r="SSF2597" s="2"/>
      <c r="SSG2597" s="2"/>
      <c r="SSH2597" s="2"/>
      <c r="SSI2597" s="2"/>
      <c r="SSJ2597" s="2"/>
      <c r="SSK2597" s="2"/>
      <c r="SSL2597" s="2"/>
      <c r="SSM2597" s="2"/>
      <c r="SSN2597" s="2"/>
      <c r="SSO2597" s="2"/>
      <c r="SSP2597" s="2"/>
      <c r="SSQ2597" s="2"/>
      <c r="SSR2597" s="2"/>
      <c r="SSS2597" s="2"/>
      <c r="SST2597" s="2"/>
      <c r="SSU2597" s="2"/>
      <c r="SSV2597" s="2"/>
      <c r="SSW2597" s="2"/>
      <c r="SSX2597" s="2"/>
      <c r="SSY2597" s="2"/>
      <c r="SSZ2597" s="2"/>
      <c r="STA2597" s="2"/>
      <c r="STB2597" s="2"/>
      <c r="STC2597" s="2"/>
      <c r="STD2597" s="2"/>
      <c r="STE2597" s="2"/>
      <c r="STF2597" s="2"/>
      <c r="STG2597" s="2"/>
      <c r="STH2597" s="2"/>
      <c r="STI2597" s="2"/>
      <c r="STJ2597" s="2"/>
      <c r="STK2597" s="2"/>
      <c r="STL2597" s="2"/>
      <c r="STM2597" s="2"/>
      <c r="STN2597" s="2"/>
      <c r="STO2597" s="2"/>
      <c r="STP2597" s="2"/>
      <c r="STQ2597" s="2"/>
      <c r="STR2597" s="2"/>
      <c r="STS2597" s="2"/>
      <c r="STT2597" s="2"/>
      <c r="STU2597" s="2"/>
      <c r="STV2597" s="2"/>
      <c r="STW2597" s="2"/>
      <c r="STX2597" s="2"/>
      <c r="STY2597" s="2"/>
      <c r="STZ2597" s="2"/>
      <c r="SUA2597" s="2"/>
      <c r="SUB2597" s="2"/>
      <c r="SUC2597" s="2"/>
      <c r="SUD2597" s="2"/>
      <c r="SUE2597" s="2"/>
      <c r="SUF2597" s="2"/>
      <c r="SUG2597" s="2"/>
      <c r="SUH2597" s="2"/>
      <c r="SUI2597" s="2"/>
      <c r="SUJ2597" s="2"/>
      <c r="SUK2597" s="2"/>
      <c r="SUL2597" s="2"/>
      <c r="SUM2597" s="2"/>
      <c r="SUN2597" s="2"/>
      <c r="SUO2597" s="2"/>
      <c r="SUP2597" s="2"/>
      <c r="SUQ2597" s="2"/>
      <c r="SUR2597" s="2"/>
      <c r="SUS2597" s="2"/>
      <c r="SUT2597" s="2"/>
      <c r="SUU2597" s="2"/>
      <c r="SUV2597" s="2"/>
      <c r="SUW2597" s="2"/>
      <c r="SUX2597" s="2"/>
      <c r="SUY2597" s="2"/>
      <c r="SUZ2597" s="2"/>
      <c r="SVA2597" s="2"/>
      <c r="SVB2597" s="2"/>
      <c r="SVC2597" s="2"/>
      <c r="SVD2597" s="2"/>
      <c r="SVE2597" s="2"/>
      <c r="SVF2597" s="2"/>
      <c r="SVG2597" s="2"/>
      <c r="SVH2597" s="2"/>
      <c r="SVI2597" s="2"/>
      <c r="SVJ2597" s="2"/>
      <c r="SVK2597" s="2"/>
      <c r="SVL2597" s="2"/>
      <c r="SVM2597" s="2"/>
      <c r="SVN2597" s="2"/>
      <c r="SVO2597" s="2"/>
      <c r="SVP2597" s="2"/>
      <c r="SVQ2597" s="2"/>
      <c r="SVR2597" s="2"/>
      <c r="SVS2597" s="2"/>
      <c r="SVT2597" s="2"/>
      <c r="SVU2597" s="2"/>
      <c r="SVV2597" s="2"/>
      <c r="SVW2597" s="2"/>
      <c r="SVX2597" s="2"/>
      <c r="SVY2597" s="2"/>
      <c r="SVZ2597" s="2"/>
      <c r="SWA2597" s="2"/>
      <c r="SWB2597" s="2"/>
      <c r="SWC2597" s="2"/>
      <c r="SWD2597" s="2"/>
      <c r="SWE2597" s="2"/>
      <c r="SWF2597" s="2"/>
      <c r="SWG2597" s="2"/>
      <c r="SWH2597" s="2"/>
      <c r="SWI2597" s="2"/>
      <c r="SWJ2597" s="2"/>
      <c r="SWK2597" s="2"/>
      <c r="SWL2597" s="2"/>
      <c r="SWM2597" s="2"/>
      <c r="SWN2597" s="2"/>
      <c r="SWO2597" s="2"/>
      <c r="SWP2597" s="2"/>
      <c r="SWQ2597" s="2"/>
      <c r="SWR2597" s="2"/>
      <c r="SWS2597" s="2"/>
      <c r="SWT2597" s="2"/>
      <c r="SWU2597" s="2"/>
      <c r="SWV2597" s="2"/>
      <c r="SWW2597" s="2"/>
      <c r="SWX2597" s="2"/>
      <c r="SWY2597" s="2"/>
      <c r="SWZ2597" s="2"/>
      <c r="SXA2597" s="2"/>
      <c r="SXB2597" s="2"/>
      <c r="SXC2597" s="2"/>
      <c r="SXD2597" s="2"/>
      <c r="SXE2597" s="2"/>
      <c r="SXF2597" s="2"/>
      <c r="SXG2597" s="2"/>
      <c r="SXH2597" s="2"/>
      <c r="SXI2597" s="2"/>
      <c r="SXJ2597" s="2"/>
      <c r="SXK2597" s="2"/>
      <c r="SXL2597" s="2"/>
      <c r="SXM2597" s="2"/>
      <c r="SXN2597" s="2"/>
      <c r="SXO2597" s="2"/>
      <c r="SXP2597" s="2"/>
      <c r="SXQ2597" s="2"/>
      <c r="SXR2597" s="2"/>
      <c r="SXS2597" s="2"/>
      <c r="SXT2597" s="2"/>
      <c r="SXU2597" s="2"/>
      <c r="SXV2597" s="2"/>
      <c r="SXW2597" s="2"/>
      <c r="SXX2597" s="2"/>
      <c r="SXY2597" s="2"/>
      <c r="SXZ2597" s="2"/>
      <c r="SYA2597" s="2"/>
      <c r="SYB2597" s="2"/>
      <c r="SYC2597" s="2"/>
      <c r="SYD2597" s="2"/>
      <c r="SYE2597" s="2"/>
      <c r="SYF2597" s="2"/>
      <c r="SYG2597" s="2"/>
      <c r="SYH2597" s="2"/>
      <c r="SYI2597" s="2"/>
      <c r="SYJ2597" s="2"/>
      <c r="SYK2597" s="2"/>
      <c r="SYL2597" s="2"/>
      <c r="SYM2597" s="2"/>
      <c r="SYN2597" s="2"/>
      <c r="SYO2597" s="2"/>
      <c r="SYP2597" s="2"/>
      <c r="SYQ2597" s="2"/>
      <c r="SYR2597" s="2"/>
      <c r="SYS2597" s="2"/>
      <c r="SYT2597" s="2"/>
      <c r="SYU2597" s="2"/>
      <c r="SYV2597" s="2"/>
      <c r="SYW2597" s="2"/>
      <c r="SYX2597" s="2"/>
      <c r="SYY2597" s="2"/>
      <c r="SYZ2597" s="2"/>
      <c r="SZA2597" s="2"/>
      <c r="SZB2597" s="2"/>
      <c r="SZC2597" s="2"/>
      <c r="SZD2597" s="2"/>
      <c r="SZE2597" s="2"/>
      <c r="SZF2597" s="2"/>
      <c r="SZG2597" s="2"/>
      <c r="SZH2597" s="2"/>
      <c r="SZI2597" s="2"/>
      <c r="SZJ2597" s="2"/>
      <c r="SZK2597" s="2"/>
      <c r="SZL2597" s="2"/>
      <c r="SZM2597" s="2"/>
      <c r="SZN2597" s="2"/>
      <c r="SZO2597" s="2"/>
      <c r="SZP2597" s="2"/>
      <c r="SZQ2597" s="2"/>
      <c r="SZR2597" s="2"/>
      <c r="SZS2597" s="2"/>
      <c r="SZT2597" s="2"/>
      <c r="SZU2597" s="2"/>
      <c r="SZV2597" s="2"/>
      <c r="SZW2597" s="2"/>
      <c r="SZX2597" s="2"/>
      <c r="SZY2597" s="2"/>
      <c r="SZZ2597" s="2"/>
      <c r="TAA2597" s="2"/>
      <c r="TAB2597" s="2"/>
      <c r="TAC2597" s="2"/>
      <c r="TAD2597" s="2"/>
      <c r="TAE2597" s="2"/>
      <c r="TAF2597" s="2"/>
      <c r="TAG2597" s="2"/>
      <c r="TAH2597" s="2"/>
      <c r="TAI2597" s="2"/>
      <c r="TAJ2597" s="2"/>
      <c r="TAK2597" s="2"/>
      <c r="TAL2597" s="2"/>
      <c r="TAM2597" s="2"/>
      <c r="TAN2597" s="2"/>
      <c r="TAO2597" s="2"/>
      <c r="TAP2597" s="2"/>
      <c r="TAQ2597" s="2"/>
      <c r="TAR2597" s="2"/>
      <c r="TAS2597" s="2"/>
      <c r="TAT2597" s="2"/>
      <c r="TAU2597" s="2"/>
      <c r="TAV2597" s="2"/>
      <c r="TAW2597" s="2"/>
      <c r="TAX2597" s="2"/>
      <c r="TAY2597" s="2"/>
      <c r="TAZ2597" s="2"/>
      <c r="TBA2597" s="2"/>
      <c r="TBB2597" s="2"/>
      <c r="TBC2597" s="2"/>
      <c r="TBD2597" s="2"/>
      <c r="TBE2597" s="2"/>
      <c r="TBF2597" s="2"/>
      <c r="TBG2597" s="2"/>
      <c r="TBH2597" s="2"/>
      <c r="TBI2597" s="2"/>
      <c r="TBJ2597" s="2"/>
      <c r="TBK2597" s="2"/>
      <c r="TBL2597" s="2"/>
      <c r="TBM2597" s="2"/>
      <c r="TBN2597" s="2"/>
      <c r="TBO2597" s="2"/>
      <c r="TBP2597" s="2"/>
      <c r="TBQ2597" s="2"/>
      <c r="TBR2597" s="2"/>
      <c r="TBS2597" s="2"/>
      <c r="TBT2597" s="2"/>
      <c r="TBU2597" s="2"/>
      <c r="TBV2597" s="2"/>
      <c r="TBW2597" s="2"/>
      <c r="TBX2597" s="2"/>
      <c r="TBY2597" s="2"/>
      <c r="TBZ2597" s="2"/>
      <c r="TCA2597" s="2"/>
      <c r="TCB2597" s="2"/>
      <c r="TCC2597" s="2"/>
      <c r="TCD2597" s="2"/>
      <c r="TCE2597" s="2"/>
      <c r="TCF2597" s="2"/>
      <c r="TCG2597" s="2"/>
      <c r="TCH2597" s="2"/>
      <c r="TCI2597" s="2"/>
      <c r="TCJ2597" s="2"/>
      <c r="TCK2597" s="2"/>
      <c r="TCL2597" s="2"/>
      <c r="TCM2597" s="2"/>
      <c r="TCN2597" s="2"/>
      <c r="TCO2597" s="2"/>
      <c r="TCP2597" s="2"/>
      <c r="TCQ2597" s="2"/>
      <c r="TCR2597" s="2"/>
      <c r="TCS2597" s="2"/>
      <c r="TCT2597" s="2"/>
      <c r="TCU2597" s="2"/>
      <c r="TCV2597" s="2"/>
      <c r="TCW2597" s="2"/>
      <c r="TCX2597" s="2"/>
      <c r="TCY2597" s="2"/>
      <c r="TCZ2597" s="2"/>
      <c r="TDA2597" s="2"/>
      <c r="TDB2597" s="2"/>
      <c r="TDC2597" s="2"/>
      <c r="TDD2597" s="2"/>
      <c r="TDE2597" s="2"/>
      <c r="TDF2597" s="2"/>
      <c r="TDG2597" s="2"/>
      <c r="TDH2597" s="2"/>
      <c r="TDI2597" s="2"/>
      <c r="TDJ2597" s="2"/>
      <c r="TDK2597" s="2"/>
      <c r="TDL2597" s="2"/>
      <c r="TDM2597" s="2"/>
      <c r="TDN2597" s="2"/>
      <c r="TDO2597" s="2"/>
      <c r="TDP2597" s="2"/>
      <c r="TDQ2597" s="2"/>
      <c r="TDR2597" s="2"/>
      <c r="TDS2597" s="2"/>
      <c r="TDT2597" s="2"/>
      <c r="TDU2597" s="2"/>
      <c r="TDV2597" s="2"/>
      <c r="TDW2597" s="2"/>
      <c r="TDX2597" s="2"/>
      <c r="TDY2597" s="2"/>
      <c r="TDZ2597" s="2"/>
      <c r="TEA2597" s="2"/>
      <c r="TEB2597" s="2"/>
      <c r="TEC2597" s="2"/>
      <c r="TED2597" s="2"/>
      <c r="TEE2597" s="2"/>
      <c r="TEF2597" s="2"/>
      <c r="TEG2597" s="2"/>
      <c r="TEH2597" s="2"/>
      <c r="TEI2597" s="2"/>
      <c r="TEJ2597" s="2"/>
      <c r="TEK2597" s="2"/>
      <c r="TEL2597" s="2"/>
      <c r="TEM2597" s="2"/>
      <c r="TEN2597" s="2"/>
      <c r="TEO2597" s="2"/>
      <c r="TEP2597" s="2"/>
      <c r="TEQ2597" s="2"/>
      <c r="TER2597" s="2"/>
      <c r="TES2597" s="2"/>
      <c r="TET2597" s="2"/>
      <c r="TEU2597" s="2"/>
      <c r="TEV2597" s="2"/>
      <c r="TEW2597" s="2"/>
      <c r="TEX2597" s="2"/>
      <c r="TEY2597" s="2"/>
      <c r="TEZ2597" s="2"/>
      <c r="TFA2597" s="2"/>
      <c r="TFB2597" s="2"/>
      <c r="TFC2597" s="2"/>
      <c r="TFD2597" s="2"/>
      <c r="TFE2597" s="2"/>
      <c r="TFF2597" s="2"/>
      <c r="TFG2597" s="2"/>
      <c r="TFH2597" s="2"/>
      <c r="TFI2597" s="2"/>
      <c r="TFJ2597" s="2"/>
      <c r="TFK2597" s="2"/>
      <c r="TFL2597" s="2"/>
      <c r="TFM2597" s="2"/>
      <c r="TFN2597" s="2"/>
      <c r="TFO2597" s="2"/>
      <c r="TFP2597" s="2"/>
      <c r="TFQ2597" s="2"/>
      <c r="TFR2597" s="2"/>
      <c r="TFS2597" s="2"/>
      <c r="TFT2597" s="2"/>
      <c r="TFU2597" s="2"/>
      <c r="TFV2597" s="2"/>
      <c r="TFW2597" s="2"/>
      <c r="TFX2597" s="2"/>
      <c r="TFY2597" s="2"/>
      <c r="TFZ2597" s="2"/>
      <c r="TGA2597" s="2"/>
      <c r="TGB2597" s="2"/>
      <c r="TGC2597" s="2"/>
      <c r="TGD2597" s="2"/>
      <c r="TGE2597" s="2"/>
      <c r="TGF2597" s="2"/>
      <c r="TGG2597" s="2"/>
      <c r="TGH2597" s="2"/>
      <c r="TGI2597" s="2"/>
      <c r="TGJ2597" s="2"/>
      <c r="TGK2597" s="2"/>
      <c r="TGL2597" s="2"/>
      <c r="TGM2597" s="2"/>
      <c r="TGN2597" s="2"/>
      <c r="TGO2597" s="2"/>
      <c r="TGP2597" s="2"/>
      <c r="TGQ2597" s="2"/>
      <c r="TGR2597" s="2"/>
      <c r="TGS2597" s="2"/>
      <c r="TGT2597" s="2"/>
      <c r="TGU2597" s="2"/>
      <c r="TGV2597" s="2"/>
      <c r="TGW2597" s="2"/>
      <c r="TGX2597" s="2"/>
      <c r="TGY2597" s="2"/>
      <c r="TGZ2597" s="2"/>
      <c r="THA2597" s="2"/>
      <c r="THB2597" s="2"/>
      <c r="THC2597" s="2"/>
      <c r="THD2597" s="2"/>
      <c r="THE2597" s="2"/>
      <c r="THF2597" s="2"/>
      <c r="THG2597" s="2"/>
      <c r="THH2597" s="2"/>
      <c r="THI2597" s="2"/>
      <c r="THJ2597" s="2"/>
      <c r="THK2597" s="2"/>
      <c r="THL2597" s="2"/>
      <c r="THM2597" s="2"/>
      <c r="THN2597" s="2"/>
      <c r="THO2597" s="2"/>
      <c r="THP2597" s="2"/>
      <c r="THQ2597" s="2"/>
      <c r="THR2597" s="2"/>
      <c r="THS2597" s="2"/>
      <c r="THT2597" s="2"/>
      <c r="THU2597" s="2"/>
      <c r="THV2597" s="2"/>
      <c r="THW2597" s="2"/>
      <c r="THX2597" s="2"/>
      <c r="THY2597" s="2"/>
      <c r="THZ2597" s="2"/>
      <c r="TIA2597" s="2"/>
      <c r="TIB2597" s="2"/>
      <c r="TIC2597" s="2"/>
      <c r="TID2597" s="2"/>
      <c r="TIE2597" s="2"/>
      <c r="TIF2597" s="2"/>
      <c r="TIG2597" s="2"/>
      <c r="TIH2597" s="2"/>
      <c r="TII2597" s="2"/>
      <c r="TIJ2597" s="2"/>
      <c r="TIK2597" s="2"/>
      <c r="TIL2597" s="2"/>
      <c r="TIM2597" s="2"/>
      <c r="TIN2597" s="2"/>
      <c r="TIO2597" s="2"/>
      <c r="TIP2597" s="2"/>
      <c r="TIQ2597" s="2"/>
      <c r="TIR2597" s="2"/>
      <c r="TIS2597" s="2"/>
      <c r="TIT2597" s="2"/>
      <c r="TIU2597" s="2"/>
      <c r="TIV2597" s="2"/>
      <c r="TIW2597" s="2"/>
      <c r="TIX2597" s="2"/>
      <c r="TIY2597" s="2"/>
      <c r="TIZ2597" s="2"/>
      <c r="TJA2597" s="2"/>
      <c r="TJB2597" s="2"/>
      <c r="TJC2597" s="2"/>
      <c r="TJD2597" s="2"/>
      <c r="TJE2597" s="2"/>
      <c r="TJF2597" s="2"/>
      <c r="TJG2597" s="2"/>
      <c r="TJH2597" s="2"/>
      <c r="TJI2597" s="2"/>
      <c r="TJJ2597" s="2"/>
      <c r="TJK2597" s="2"/>
      <c r="TJL2597" s="2"/>
      <c r="TJM2597" s="2"/>
      <c r="TJN2597" s="2"/>
      <c r="TJO2597" s="2"/>
      <c r="TJP2597" s="2"/>
      <c r="TJQ2597" s="2"/>
      <c r="TJR2597" s="2"/>
      <c r="TJS2597" s="2"/>
      <c r="TJT2597" s="2"/>
      <c r="TJU2597" s="2"/>
      <c r="TJV2597" s="2"/>
      <c r="TJW2597" s="2"/>
      <c r="TJX2597" s="2"/>
      <c r="TJY2597" s="2"/>
      <c r="TJZ2597" s="2"/>
      <c r="TKA2597" s="2"/>
      <c r="TKB2597" s="2"/>
      <c r="TKC2597" s="2"/>
      <c r="TKD2597" s="2"/>
      <c r="TKE2597" s="2"/>
      <c r="TKF2597" s="2"/>
      <c r="TKG2597" s="2"/>
      <c r="TKH2597" s="2"/>
      <c r="TKI2597" s="2"/>
      <c r="TKJ2597" s="2"/>
      <c r="TKK2597" s="2"/>
      <c r="TKL2597" s="2"/>
      <c r="TKM2597" s="2"/>
      <c r="TKN2597" s="2"/>
      <c r="TKO2597" s="2"/>
      <c r="TKP2597" s="2"/>
      <c r="TKQ2597" s="2"/>
      <c r="TKR2597" s="2"/>
      <c r="TKS2597" s="2"/>
      <c r="TKT2597" s="2"/>
      <c r="TKU2597" s="2"/>
      <c r="TKV2597" s="2"/>
      <c r="TKW2597" s="2"/>
      <c r="TKX2597" s="2"/>
      <c r="TKY2597" s="2"/>
      <c r="TKZ2597" s="2"/>
      <c r="TLA2597" s="2"/>
      <c r="TLB2597" s="2"/>
      <c r="TLC2597" s="2"/>
      <c r="TLD2597" s="2"/>
      <c r="TLE2597" s="2"/>
      <c r="TLF2597" s="2"/>
      <c r="TLG2597" s="2"/>
      <c r="TLH2597" s="2"/>
      <c r="TLI2597" s="2"/>
      <c r="TLJ2597" s="2"/>
      <c r="TLK2597" s="2"/>
      <c r="TLL2597" s="2"/>
      <c r="TLM2597" s="2"/>
      <c r="TLN2597" s="2"/>
      <c r="TLO2597" s="2"/>
      <c r="TLP2597" s="2"/>
      <c r="TLQ2597" s="2"/>
      <c r="TLR2597" s="2"/>
      <c r="TLS2597" s="2"/>
      <c r="TLT2597" s="2"/>
      <c r="TLU2597" s="2"/>
      <c r="TLV2597" s="2"/>
      <c r="TLW2597" s="2"/>
      <c r="TLX2597" s="2"/>
      <c r="TLY2597" s="2"/>
      <c r="TLZ2597" s="2"/>
      <c r="TMA2597" s="2"/>
      <c r="TMB2597" s="2"/>
      <c r="TMC2597" s="2"/>
      <c r="TMD2597" s="2"/>
      <c r="TME2597" s="2"/>
      <c r="TMF2597" s="2"/>
      <c r="TMG2597" s="2"/>
      <c r="TMH2597" s="2"/>
      <c r="TMI2597" s="2"/>
      <c r="TMJ2597" s="2"/>
      <c r="TMK2597" s="2"/>
      <c r="TML2597" s="2"/>
      <c r="TMM2597" s="2"/>
      <c r="TMN2597" s="2"/>
      <c r="TMO2597" s="2"/>
      <c r="TMP2597" s="2"/>
      <c r="TMQ2597" s="2"/>
      <c r="TMR2597" s="2"/>
      <c r="TMS2597" s="2"/>
      <c r="TMT2597" s="2"/>
      <c r="TMU2597" s="2"/>
      <c r="TMV2597" s="2"/>
      <c r="TMW2597" s="2"/>
      <c r="TMX2597" s="2"/>
      <c r="TMY2597" s="2"/>
      <c r="TMZ2597" s="2"/>
      <c r="TNA2597" s="2"/>
      <c r="TNB2597" s="2"/>
      <c r="TNC2597" s="2"/>
      <c r="TND2597" s="2"/>
      <c r="TNE2597" s="2"/>
      <c r="TNF2597" s="2"/>
      <c r="TNG2597" s="2"/>
      <c r="TNH2597" s="2"/>
      <c r="TNI2597" s="2"/>
      <c r="TNJ2597" s="2"/>
      <c r="TNK2597" s="2"/>
      <c r="TNL2597" s="2"/>
      <c r="TNM2597" s="2"/>
      <c r="TNN2597" s="2"/>
      <c r="TNO2597" s="2"/>
      <c r="TNP2597" s="2"/>
      <c r="TNQ2597" s="2"/>
      <c r="TNR2597" s="2"/>
      <c r="TNS2597" s="2"/>
      <c r="TNT2597" s="2"/>
      <c r="TNU2597" s="2"/>
      <c r="TNV2597" s="2"/>
      <c r="TNW2597" s="2"/>
      <c r="TNX2597" s="2"/>
      <c r="TNY2597" s="2"/>
      <c r="TNZ2597" s="2"/>
      <c r="TOA2597" s="2"/>
      <c r="TOB2597" s="2"/>
      <c r="TOC2597" s="2"/>
      <c r="TOD2597" s="2"/>
      <c r="TOE2597" s="2"/>
      <c r="TOF2597" s="2"/>
      <c r="TOG2597" s="2"/>
      <c r="TOH2597" s="2"/>
      <c r="TOI2597" s="2"/>
      <c r="TOJ2597" s="2"/>
      <c r="TOK2597" s="2"/>
      <c r="TOL2597" s="2"/>
      <c r="TOM2597" s="2"/>
      <c r="TON2597" s="2"/>
      <c r="TOO2597" s="2"/>
      <c r="TOP2597" s="2"/>
      <c r="TOQ2597" s="2"/>
      <c r="TOR2597" s="2"/>
      <c r="TOS2597" s="2"/>
      <c r="TOT2597" s="2"/>
      <c r="TOU2597" s="2"/>
      <c r="TOV2597" s="2"/>
      <c r="TOW2597" s="2"/>
      <c r="TOX2597" s="2"/>
      <c r="TOY2597" s="2"/>
      <c r="TOZ2597" s="2"/>
      <c r="TPA2597" s="2"/>
      <c r="TPB2597" s="2"/>
      <c r="TPC2597" s="2"/>
      <c r="TPD2597" s="2"/>
      <c r="TPE2597" s="2"/>
      <c r="TPF2597" s="2"/>
      <c r="TPG2597" s="2"/>
      <c r="TPH2597" s="2"/>
      <c r="TPI2597" s="2"/>
      <c r="TPJ2597" s="2"/>
      <c r="TPK2597" s="2"/>
      <c r="TPL2597" s="2"/>
      <c r="TPM2597" s="2"/>
      <c r="TPN2597" s="2"/>
      <c r="TPO2597" s="2"/>
      <c r="TPP2597" s="2"/>
      <c r="TPQ2597" s="2"/>
      <c r="TPR2597" s="2"/>
      <c r="TPS2597" s="2"/>
      <c r="TPT2597" s="2"/>
      <c r="TPU2597" s="2"/>
      <c r="TPV2597" s="2"/>
      <c r="TPW2597" s="2"/>
      <c r="TPX2597" s="2"/>
      <c r="TPY2597" s="2"/>
      <c r="TPZ2597" s="2"/>
      <c r="TQA2597" s="2"/>
      <c r="TQB2597" s="2"/>
      <c r="TQC2597" s="2"/>
      <c r="TQD2597" s="2"/>
      <c r="TQE2597" s="2"/>
      <c r="TQF2597" s="2"/>
      <c r="TQG2597" s="2"/>
      <c r="TQH2597" s="2"/>
      <c r="TQI2597" s="2"/>
      <c r="TQJ2597" s="2"/>
      <c r="TQK2597" s="2"/>
      <c r="TQL2597" s="2"/>
      <c r="TQM2597" s="2"/>
      <c r="TQN2597" s="2"/>
      <c r="TQO2597" s="2"/>
      <c r="TQP2597" s="2"/>
      <c r="TQQ2597" s="2"/>
      <c r="TQR2597" s="2"/>
      <c r="TQS2597" s="2"/>
      <c r="TQT2597" s="2"/>
      <c r="TQU2597" s="2"/>
      <c r="TQV2597" s="2"/>
      <c r="TQW2597" s="2"/>
      <c r="TQX2597" s="2"/>
      <c r="TQY2597" s="2"/>
      <c r="TQZ2597" s="2"/>
      <c r="TRA2597" s="2"/>
      <c r="TRB2597" s="2"/>
      <c r="TRC2597" s="2"/>
      <c r="TRD2597" s="2"/>
      <c r="TRE2597" s="2"/>
      <c r="TRF2597" s="2"/>
      <c r="TRG2597" s="2"/>
      <c r="TRH2597" s="2"/>
      <c r="TRI2597" s="2"/>
      <c r="TRJ2597" s="2"/>
      <c r="TRK2597" s="2"/>
      <c r="TRL2597" s="2"/>
      <c r="TRM2597" s="2"/>
      <c r="TRN2597" s="2"/>
      <c r="TRO2597" s="2"/>
      <c r="TRP2597" s="2"/>
      <c r="TRQ2597" s="2"/>
      <c r="TRR2597" s="2"/>
      <c r="TRS2597" s="2"/>
      <c r="TRT2597" s="2"/>
      <c r="TRU2597" s="2"/>
      <c r="TRV2597" s="2"/>
      <c r="TRW2597" s="2"/>
      <c r="TRX2597" s="2"/>
      <c r="TRY2597" s="2"/>
      <c r="TRZ2597" s="2"/>
      <c r="TSA2597" s="2"/>
      <c r="TSB2597" s="2"/>
      <c r="TSC2597" s="2"/>
      <c r="TSD2597" s="2"/>
      <c r="TSE2597" s="2"/>
      <c r="TSF2597" s="2"/>
      <c r="TSG2597" s="2"/>
      <c r="TSH2597" s="2"/>
      <c r="TSI2597" s="2"/>
      <c r="TSJ2597" s="2"/>
      <c r="TSK2597" s="2"/>
      <c r="TSL2597" s="2"/>
      <c r="TSM2597" s="2"/>
      <c r="TSN2597" s="2"/>
      <c r="TSO2597" s="2"/>
      <c r="TSP2597" s="2"/>
      <c r="TSQ2597" s="2"/>
      <c r="TSR2597" s="2"/>
      <c r="TSS2597" s="2"/>
      <c r="TST2597" s="2"/>
      <c r="TSU2597" s="2"/>
      <c r="TSV2597" s="2"/>
      <c r="TSW2597" s="2"/>
      <c r="TSX2597" s="2"/>
      <c r="TSY2597" s="2"/>
      <c r="TSZ2597" s="2"/>
      <c r="TTA2597" s="2"/>
      <c r="TTB2597" s="2"/>
      <c r="TTC2597" s="2"/>
      <c r="TTD2597" s="2"/>
      <c r="TTE2597" s="2"/>
      <c r="TTF2597" s="2"/>
      <c r="TTG2597" s="2"/>
      <c r="TTH2597" s="2"/>
      <c r="TTI2597" s="2"/>
      <c r="TTJ2597" s="2"/>
      <c r="TTK2597" s="2"/>
      <c r="TTL2597" s="2"/>
      <c r="TTM2597" s="2"/>
      <c r="TTN2597" s="2"/>
      <c r="TTO2597" s="2"/>
      <c r="TTP2597" s="2"/>
      <c r="TTQ2597" s="2"/>
      <c r="TTR2597" s="2"/>
      <c r="TTS2597" s="2"/>
      <c r="TTT2597" s="2"/>
      <c r="TTU2597" s="2"/>
      <c r="TTV2597" s="2"/>
      <c r="TTW2597" s="2"/>
      <c r="TTX2597" s="2"/>
      <c r="TTY2597" s="2"/>
      <c r="TTZ2597" s="2"/>
      <c r="TUA2597" s="2"/>
      <c r="TUB2597" s="2"/>
      <c r="TUC2597" s="2"/>
      <c r="TUD2597" s="2"/>
      <c r="TUE2597" s="2"/>
      <c r="TUF2597" s="2"/>
      <c r="TUG2597" s="2"/>
      <c r="TUH2597" s="2"/>
      <c r="TUI2597" s="2"/>
      <c r="TUJ2597" s="2"/>
      <c r="TUK2597" s="2"/>
      <c r="TUL2597" s="2"/>
      <c r="TUM2597" s="2"/>
      <c r="TUN2597" s="2"/>
      <c r="TUO2597" s="2"/>
      <c r="TUP2597" s="2"/>
      <c r="TUQ2597" s="2"/>
      <c r="TUR2597" s="2"/>
      <c r="TUS2597" s="2"/>
      <c r="TUT2597" s="2"/>
      <c r="TUU2597" s="2"/>
      <c r="TUV2597" s="2"/>
      <c r="TUW2597" s="2"/>
      <c r="TUX2597" s="2"/>
      <c r="TUY2597" s="2"/>
      <c r="TUZ2597" s="2"/>
      <c r="TVA2597" s="2"/>
      <c r="TVB2597" s="2"/>
      <c r="TVC2597" s="2"/>
      <c r="TVD2597" s="2"/>
      <c r="TVE2597" s="2"/>
      <c r="TVF2597" s="2"/>
      <c r="TVG2597" s="2"/>
      <c r="TVH2597" s="2"/>
      <c r="TVI2597" s="2"/>
      <c r="TVJ2597" s="2"/>
      <c r="TVK2597" s="2"/>
      <c r="TVL2597" s="2"/>
      <c r="TVM2597" s="2"/>
      <c r="TVN2597" s="2"/>
      <c r="TVO2597" s="2"/>
      <c r="TVP2597" s="2"/>
      <c r="TVQ2597" s="2"/>
      <c r="TVR2597" s="2"/>
      <c r="TVS2597" s="2"/>
      <c r="TVT2597" s="2"/>
      <c r="TVU2597" s="2"/>
      <c r="TVV2597" s="2"/>
      <c r="TVW2597" s="2"/>
      <c r="TVX2597" s="2"/>
      <c r="TVY2597" s="2"/>
      <c r="TVZ2597" s="2"/>
      <c r="TWA2597" s="2"/>
      <c r="TWB2597" s="2"/>
      <c r="TWC2597" s="2"/>
      <c r="TWD2597" s="2"/>
      <c r="TWE2597" s="2"/>
      <c r="TWF2597" s="2"/>
      <c r="TWG2597" s="2"/>
      <c r="TWH2597" s="2"/>
      <c r="TWI2597" s="2"/>
      <c r="TWJ2597" s="2"/>
      <c r="TWK2597" s="2"/>
      <c r="TWL2597" s="2"/>
      <c r="TWM2597" s="2"/>
      <c r="TWN2597" s="2"/>
      <c r="TWO2597" s="2"/>
      <c r="TWP2597" s="2"/>
      <c r="TWQ2597" s="2"/>
      <c r="TWR2597" s="2"/>
      <c r="TWS2597" s="2"/>
      <c r="TWT2597" s="2"/>
      <c r="TWU2597" s="2"/>
      <c r="TWV2597" s="2"/>
      <c r="TWW2597" s="2"/>
      <c r="TWX2597" s="2"/>
      <c r="TWY2597" s="2"/>
      <c r="TWZ2597" s="2"/>
      <c r="TXA2597" s="2"/>
      <c r="TXB2597" s="2"/>
      <c r="TXC2597" s="2"/>
      <c r="TXD2597" s="2"/>
      <c r="TXE2597" s="2"/>
      <c r="TXF2597" s="2"/>
      <c r="TXG2597" s="2"/>
      <c r="TXH2597" s="2"/>
      <c r="TXI2597" s="2"/>
      <c r="TXJ2597" s="2"/>
      <c r="TXK2597" s="2"/>
      <c r="TXL2597" s="2"/>
      <c r="TXM2597" s="2"/>
      <c r="TXN2597" s="2"/>
      <c r="TXO2597" s="2"/>
      <c r="TXP2597" s="2"/>
      <c r="TXQ2597" s="2"/>
      <c r="TXR2597" s="2"/>
      <c r="TXS2597" s="2"/>
      <c r="TXT2597" s="2"/>
      <c r="TXU2597" s="2"/>
      <c r="TXV2597" s="2"/>
      <c r="TXW2597" s="2"/>
      <c r="TXX2597" s="2"/>
      <c r="TXY2597" s="2"/>
      <c r="TXZ2597" s="2"/>
      <c r="TYA2597" s="2"/>
      <c r="TYB2597" s="2"/>
      <c r="TYC2597" s="2"/>
      <c r="TYD2597" s="2"/>
      <c r="TYE2597" s="2"/>
      <c r="TYF2597" s="2"/>
      <c r="TYG2597" s="2"/>
      <c r="TYH2597" s="2"/>
      <c r="TYI2597" s="2"/>
      <c r="TYJ2597" s="2"/>
      <c r="TYK2597" s="2"/>
      <c r="TYL2597" s="2"/>
      <c r="TYM2597" s="2"/>
      <c r="TYN2597" s="2"/>
      <c r="TYO2597" s="2"/>
      <c r="TYP2597" s="2"/>
      <c r="TYQ2597" s="2"/>
      <c r="TYR2597" s="2"/>
      <c r="TYS2597" s="2"/>
      <c r="TYT2597" s="2"/>
      <c r="TYU2597" s="2"/>
      <c r="TYV2597" s="2"/>
      <c r="TYW2597" s="2"/>
      <c r="TYX2597" s="2"/>
      <c r="TYY2597" s="2"/>
      <c r="TYZ2597" s="2"/>
      <c r="TZA2597" s="2"/>
      <c r="TZB2597" s="2"/>
      <c r="TZC2597" s="2"/>
      <c r="TZD2597" s="2"/>
      <c r="TZE2597" s="2"/>
      <c r="TZF2597" s="2"/>
      <c r="TZG2597" s="2"/>
      <c r="TZH2597" s="2"/>
      <c r="TZI2597" s="2"/>
      <c r="TZJ2597" s="2"/>
      <c r="TZK2597" s="2"/>
      <c r="TZL2597" s="2"/>
      <c r="TZM2597" s="2"/>
      <c r="TZN2597" s="2"/>
      <c r="TZO2597" s="2"/>
      <c r="TZP2597" s="2"/>
      <c r="TZQ2597" s="2"/>
      <c r="TZR2597" s="2"/>
      <c r="TZS2597" s="2"/>
      <c r="TZT2597" s="2"/>
      <c r="TZU2597" s="2"/>
      <c r="TZV2597" s="2"/>
      <c r="TZW2597" s="2"/>
      <c r="TZX2597" s="2"/>
      <c r="TZY2597" s="2"/>
      <c r="TZZ2597" s="2"/>
      <c r="UAA2597" s="2"/>
      <c r="UAB2597" s="2"/>
      <c r="UAC2597" s="2"/>
      <c r="UAD2597" s="2"/>
      <c r="UAE2597" s="2"/>
      <c r="UAF2597" s="2"/>
      <c r="UAG2597" s="2"/>
      <c r="UAH2597" s="2"/>
      <c r="UAI2597" s="2"/>
      <c r="UAJ2597" s="2"/>
      <c r="UAK2597" s="2"/>
      <c r="UAL2597" s="2"/>
      <c r="UAM2597" s="2"/>
      <c r="UAN2597" s="2"/>
      <c r="UAO2597" s="2"/>
      <c r="UAP2597" s="2"/>
      <c r="UAQ2597" s="2"/>
      <c r="UAR2597" s="2"/>
      <c r="UAS2597" s="2"/>
      <c r="UAT2597" s="2"/>
      <c r="UAU2597" s="2"/>
      <c r="UAV2597" s="2"/>
      <c r="UAW2597" s="2"/>
      <c r="UAX2597" s="2"/>
      <c r="UAY2597" s="2"/>
      <c r="UAZ2597" s="2"/>
      <c r="UBA2597" s="2"/>
      <c r="UBB2597" s="2"/>
      <c r="UBC2597" s="2"/>
      <c r="UBD2597" s="2"/>
      <c r="UBE2597" s="2"/>
      <c r="UBF2597" s="2"/>
      <c r="UBG2597" s="2"/>
      <c r="UBH2597" s="2"/>
      <c r="UBI2597" s="2"/>
      <c r="UBJ2597" s="2"/>
      <c r="UBK2597" s="2"/>
      <c r="UBL2597" s="2"/>
      <c r="UBM2597" s="2"/>
      <c r="UBN2597" s="2"/>
      <c r="UBO2597" s="2"/>
      <c r="UBP2597" s="2"/>
      <c r="UBQ2597" s="2"/>
      <c r="UBR2597" s="2"/>
      <c r="UBS2597" s="2"/>
      <c r="UBT2597" s="2"/>
      <c r="UBU2597" s="2"/>
      <c r="UBV2597" s="2"/>
      <c r="UBW2597" s="2"/>
      <c r="UBX2597" s="2"/>
      <c r="UBY2597" s="2"/>
      <c r="UBZ2597" s="2"/>
      <c r="UCA2597" s="2"/>
      <c r="UCB2597" s="2"/>
      <c r="UCC2597" s="2"/>
      <c r="UCD2597" s="2"/>
      <c r="UCE2597" s="2"/>
      <c r="UCF2597" s="2"/>
      <c r="UCG2597" s="2"/>
      <c r="UCH2597" s="2"/>
      <c r="UCI2597" s="2"/>
      <c r="UCJ2597" s="2"/>
      <c r="UCK2597" s="2"/>
      <c r="UCL2597" s="2"/>
      <c r="UCM2597" s="2"/>
      <c r="UCN2597" s="2"/>
      <c r="UCO2597" s="2"/>
      <c r="UCP2597" s="2"/>
      <c r="UCQ2597" s="2"/>
      <c r="UCR2597" s="2"/>
      <c r="UCS2597" s="2"/>
      <c r="UCT2597" s="2"/>
      <c r="UCU2597" s="2"/>
      <c r="UCV2597" s="2"/>
      <c r="UCW2597" s="2"/>
      <c r="UCX2597" s="2"/>
      <c r="UCY2597" s="2"/>
      <c r="UCZ2597" s="2"/>
      <c r="UDA2597" s="2"/>
      <c r="UDB2597" s="2"/>
      <c r="UDC2597" s="2"/>
      <c r="UDD2597" s="2"/>
      <c r="UDE2597" s="2"/>
      <c r="UDF2597" s="2"/>
      <c r="UDG2597" s="2"/>
      <c r="UDH2597" s="2"/>
      <c r="UDI2597" s="2"/>
      <c r="UDJ2597" s="2"/>
      <c r="UDK2597" s="2"/>
      <c r="UDL2597" s="2"/>
      <c r="UDM2597" s="2"/>
      <c r="UDN2597" s="2"/>
      <c r="UDO2597" s="2"/>
      <c r="UDP2597" s="2"/>
      <c r="UDQ2597" s="2"/>
      <c r="UDR2597" s="2"/>
      <c r="UDS2597" s="2"/>
      <c r="UDT2597" s="2"/>
      <c r="UDU2597" s="2"/>
      <c r="UDV2597" s="2"/>
      <c r="UDW2597" s="2"/>
      <c r="UDX2597" s="2"/>
      <c r="UDY2597" s="2"/>
      <c r="UDZ2597" s="2"/>
      <c r="UEA2597" s="2"/>
      <c r="UEB2597" s="2"/>
      <c r="UEC2597" s="2"/>
      <c r="UED2597" s="2"/>
      <c r="UEE2597" s="2"/>
      <c r="UEF2597" s="2"/>
      <c r="UEG2597" s="2"/>
      <c r="UEH2597" s="2"/>
      <c r="UEI2597" s="2"/>
      <c r="UEJ2597" s="2"/>
      <c r="UEK2597" s="2"/>
      <c r="UEL2597" s="2"/>
      <c r="UEM2597" s="2"/>
      <c r="UEN2597" s="2"/>
      <c r="UEO2597" s="2"/>
      <c r="UEP2597" s="2"/>
      <c r="UEQ2597" s="2"/>
      <c r="UER2597" s="2"/>
      <c r="UES2597" s="2"/>
      <c r="UET2597" s="2"/>
      <c r="UEU2597" s="2"/>
      <c r="UEV2597" s="2"/>
      <c r="UEW2597" s="2"/>
      <c r="UEX2597" s="2"/>
      <c r="UEY2597" s="2"/>
      <c r="UEZ2597" s="2"/>
      <c r="UFA2597" s="2"/>
      <c r="UFB2597" s="2"/>
      <c r="UFC2597" s="2"/>
      <c r="UFD2597" s="2"/>
      <c r="UFE2597" s="2"/>
      <c r="UFF2597" s="2"/>
      <c r="UFG2597" s="2"/>
      <c r="UFH2597" s="2"/>
      <c r="UFI2597" s="2"/>
      <c r="UFJ2597" s="2"/>
      <c r="UFK2597" s="2"/>
      <c r="UFL2597" s="2"/>
      <c r="UFM2597" s="2"/>
      <c r="UFN2597" s="2"/>
      <c r="UFO2597" s="2"/>
      <c r="UFP2597" s="2"/>
      <c r="UFQ2597" s="2"/>
      <c r="UFR2597" s="2"/>
      <c r="UFS2597" s="2"/>
      <c r="UFT2597" s="2"/>
      <c r="UFU2597" s="2"/>
      <c r="UFV2597" s="2"/>
      <c r="UFW2597" s="2"/>
      <c r="UFX2597" s="2"/>
      <c r="UFY2597" s="2"/>
      <c r="UFZ2597" s="2"/>
      <c r="UGA2597" s="2"/>
      <c r="UGB2597" s="2"/>
      <c r="UGC2597" s="2"/>
      <c r="UGD2597" s="2"/>
      <c r="UGE2597" s="2"/>
      <c r="UGF2597" s="2"/>
      <c r="UGG2597" s="2"/>
      <c r="UGH2597" s="2"/>
      <c r="UGI2597" s="2"/>
      <c r="UGJ2597" s="2"/>
      <c r="UGK2597" s="2"/>
      <c r="UGL2597" s="2"/>
      <c r="UGM2597" s="2"/>
      <c r="UGN2597" s="2"/>
      <c r="UGO2597" s="2"/>
      <c r="UGP2597" s="2"/>
      <c r="UGQ2597" s="2"/>
      <c r="UGR2597" s="2"/>
      <c r="UGS2597" s="2"/>
      <c r="UGT2597" s="2"/>
      <c r="UGU2597" s="2"/>
      <c r="UGV2597" s="2"/>
      <c r="UGW2597" s="2"/>
      <c r="UGX2597" s="2"/>
      <c r="UGY2597" s="2"/>
      <c r="UGZ2597" s="2"/>
      <c r="UHA2597" s="2"/>
      <c r="UHB2597" s="2"/>
      <c r="UHC2597" s="2"/>
      <c r="UHD2597" s="2"/>
      <c r="UHE2597" s="2"/>
      <c r="UHF2597" s="2"/>
      <c r="UHG2597" s="2"/>
      <c r="UHH2597" s="2"/>
      <c r="UHI2597" s="2"/>
      <c r="UHJ2597" s="2"/>
      <c r="UHK2597" s="2"/>
      <c r="UHL2597" s="2"/>
      <c r="UHM2597" s="2"/>
      <c r="UHN2597" s="2"/>
      <c r="UHO2597" s="2"/>
      <c r="UHP2597" s="2"/>
      <c r="UHQ2597" s="2"/>
      <c r="UHR2597" s="2"/>
      <c r="UHS2597" s="2"/>
      <c r="UHT2597" s="2"/>
      <c r="UHU2597" s="2"/>
      <c r="UHV2597" s="2"/>
      <c r="UHW2597" s="2"/>
      <c r="UHX2597" s="2"/>
      <c r="UHY2597" s="2"/>
      <c r="UHZ2597" s="2"/>
      <c r="UIA2597" s="2"/>
      <c r="UIB2597" s="2"/>
      <c r="UIC2597" s="2"/>
      <c r="UID2597" s="2"/>
      <c r="UIE2597" s="2"/>
      <c r="UIF2597" s="2"/>
      <c r="UIG2597" s="2"/>
      <c r="UIH2597" s="2"/>
      <c r="UII2597" s="2"/>
      <c r="UIJ2597" s="2"/>
      <c r="UIK2597" s="2"/>
      <c r="UIL2597" s="2"/>
      <c r="UIM2597" s="2"/>
      <c r="UIN2597" s="2"/>
      <c r="UIO2597" s="2"/>
      <c r="UIP2597" s="2"/>
      <c r="UIQ2597" s="2"/>
      <c r="UIR2597" s="2"/>
      <c r="UIS2597" s="2"/>
      <c r="UIT2597" s="2"/>
      <c r="UIU2597" s="2"/>
      <c r="UIV2597" s="2"/>
      <c r="UIW2597" s="2"/>
      <c r="UIX2597" s="2"/>
      <c r="UIY2597" s="2"/>
      <c r="UIZ2597" s="2"/>
      <c r="UJA2597" s="2"/>
      <c r="UJB2597" s="2"/>
      <c r="UJC2597" s="2"/>
      <c r="UJD2597" s="2"/>
      <c r="UJE2597" s="2"/>
      <c r="UJF2597" s="2"/>
      <c r="UJG2597" s="2"/>
      <c r="UJH2597" s="2"/>
      <c r="UJI2597" s="2"/>
      <c r="UJJ2597" s="2"/>
      <c r="UJK2597" s="2"/>
      <c r="UJL2597" s="2"/>
      <c r="UJM2597" s="2"/>
      <c r="UJN2597" s="2"/>
      <c r="UJO2597" s="2"/>
      <c r="UJP2597" s="2"/>
      <c r="UJQ2597" s="2"/>
      <c r="UJR2597" s="2"/>
      <c r="UJS2597" s="2"/>
      <c r="UJT2597" s="2"/>
      <c r="UJU2597" s="2"/>
      <c r="UJV2597" s="2"/>
      <c r="UJW2597" s="2"/>
      <c r="UJX2597" s="2"/>
      <c r="UJY2597" s="2"/>
      <c r="UJZ2597" s="2"/>
      <c r="UKA2597" s="2"/>
      <c r="UKB2597" s="2"/>
      <c r="UKC2597" s="2"/>
      <c r="UKD2597" s="2"/>
      <c r="UKE2597" s="2"/>
      <c r="UKF2597" s="2"/>
      <c r="UKG2597" s="2"/>
      <c r="UKH2597" s="2"/>
      <c r="UKI2597" s="2"/>
      <c r="UKJ2597" s="2"/>
      <c r="UKK2597" s="2"/>
      <c r="UKL2597" s="2"/>
      <c r="UKM2597" s="2"/>
      <c r="UKN2597" s="2"/>
      <c r="UKO2597" s="2"/>
      <c r="UKP2597" s="2"/>
      <c r="UKQ2597" s="2"/>
      <c r="UKR2597" s="2"/>
      <c r="UKS2597" s="2"/>
      <c r="UKT2597" s="2"/>
      <c r="UKU2597" s="2"/>
      <c r="UKV2597" s="2"/>
      <c r="UKW2597" s="2"/>
      <c r="UKX2597" s="2"/>
      <c r="UKY2597" s="2"/>
      <c r="UKZ2597" s="2"/>
      <c r="ULA2597" s="2"/>
      <c r="ULB2597" s="2"/>
      <c r="ULC2597" s="2"/>
      <c r="ULD2597" s="2"/>
      <c r="ULE2597" s="2"/>
      <c r="ULF2597" s="2"/>
      <c r="ULG2597" s="2"/>
      <c r="ULH2597" s="2"/>
      <c r="ULI2597" s="2"/>
      <c r="ULJ2597" s="2"/>
      <c r="ULK2597" s="2"/>
      <c r="ULL2597" s="2"/>
      <c r="ULM2597" s="2"/>
      <c r="ULN2597" s="2"/>
      <c r="ULO2597" s="2"/>
      <c r="ULP2597" s="2"/>
      <c r="ULQ2597" s="2"/>
      <c r="ULR2597" s="2"/>
      <c r="ULS2597" s="2"/>
      <c r="ULT2597" s="2"/>
      <c r="ULU2597" s="2"/>
      <c r="ULV2597" s="2"/>
      <c r="ULW2597" s="2"/>
      <c r="ULX2597" s="2"/>
      <c r="ULY2597" s="2"/>
      <c r="ULZ2597" s="2"/>
      <c r="UMA2597" s="2"/>
      <c r="UMB2597" s="2"/>
      <c r="UMC2597" s="2"/>
      <c r="UMD2597" s="2"/>
      <c r="UME2597" s="2"/>
      <c r="UMF2597" s="2"/>
      <c r="UMG2597" s="2"/>
      <c r="UMH2597" s="2"/>
      <c r="UMI2597" s="2"/>
      <c r="UMJ2597" s="2"/>
      <c r="UMK2597" s="2"/>
      <c r="UML2597" s="2"/>
      <c r="UMM2597" s="2"/>
      <c r="UMN2597" s="2"/>
      <c r="UMO2597" s="2"/>
      <c r="UMP2597" s="2"/>
      <c r="UMQ2597" s="2"/>
      <c r="UMR2597" s="2"/>
      <c r="UMS2597" s="2"/>
      <c r="UMT2597" s="2"/>
      <c r="UMU2597" s="2"/>
      <c r="UMV2597" s="2"/>
      <c r="UMW2597" s="2"/>
      <c r="UMX2597" s="2"/>
      <c r="UMY2597" s="2"/>
      <c r="UMZ2597" s="2"/>
      <c r="UNA2597" s="2"/>
      <c r="UNB2597" s="2"/>
      <c r="UNC2597" s="2"/>
      <c r="UND2597" s="2"/>
      <c r="UNE2597" s="2"/>
      <c r="UNF2597" s="2"/>
      <c r="UNG2597" s="2"/>
      <c r="UNH2597" s="2"/>
      <c r="UNI2597" s="2"/>
      <c r="UNJ2597" s="2"/>
      <c r="UNK2597" s="2"/>
      <c r="UNL2597" s="2"/>
      <c r="UNM2597" s="2"/>
      <c r="UNN2597" s="2"/>
      <c r="UNO2597" s="2"/>
      <c r="UNP2597" s="2"/>
      <c r="UNQ2597" s="2"/>
      <c r="UNR2597" s="2"/>
      <c r="UNS2597" s="2"/>
      <c r="UNT2597" s="2"/>
      <c r="UNU2597" s="2"/>
      <c r="UNV2597" s="2"/>
      <c r="UNW2597" s="2"/>
      <c r="UNX2597" s="2"/>
      <c r="UNY2597" s="2"/>
      <c r="UNZ2597" s="2"/>
      <c r="UOA2597" s="2"/>
      <c r="UOB2597" s="2"/>
      <c r="UOC2597" s="2"/>
      <c r="UOD2597" s="2"/>
      <c r="UOE2597" s="2"/>
      <c r="UOF2597" s="2"/>
      <c r="UOG2597" s="2"/>
      <c r="UOH2597" s="2"/>
      <c r="UOI2597" s="2"/>
      <c r="UOJ2597" s="2"/>
      <c r="UOK2597" s="2"/>
      <c r="UOL2597" s="2"/>
      <c r="UOM2597" s="2"/>
      <c r="UON2597" s="2"/>
      <c r="UOO2597" s="2"/>
      <c r="UOP2597" s="2"/>
      <c r="UOQ2597" s="2"/>
      <c r="UOR2597" s="2"/>
      <c r="UOS2597" s="2"/>
      <c r="UOT2597" s="2"/>
      <c r="UOU2597" s="2"/>
      <c r="UOV2597" s="2"/>
      <c r="UOW2597" s="2"/>
      <c r="UOX2597" s="2"/>
      <c r="UOY2597" s="2"/>
      <c r="UOZ2597" s="2"/>
      <c r="UPA2597" s="2"/>
      <c r="UPB2597" s="2"/>
      <c r="UPC2597" s="2"/>
      <c r="UPD2597" s="2"/>
      <c r="UPE2597" s="2"/>
      <c r="UPF2597" s="2"/>
      <c r="UPG2597" s="2"/>
      <c r="UPH2597" s="2"/>
      <c r="UPI2597" s="2"/>
      <c r="UPJ2597" s="2"/>
      <c r="UPK2597" s="2"/>
      <c r="UPL2597" s="2"/>
      <c r="UPM2597" s="2"/>
      <c r="UPN2597" s="2"/>
      <c r="UPO2597" s="2"/>
      <c r="UPP2597" s="2"/>
      <c r="UPQ2597" s="2"/>
      <c r="UPR2597" s="2"/>
      <c r="UPS2597" s="2"/>
      <c r="UPT2597" s="2"/>
      <c r="UPU2597" s="2"/>
      <c r="UPV2597" s="2"/>
      <c r="UPW2597" s="2"/>
      <c r="UPX2597" s="2"/>
      <c r="UPY2597" s="2"/>
      <c r="UPZ2597" s="2"/>
      <c r="UQA2597" s="2"/>
      <c r="UQB2597" s="2"/>
      <c r="UQC2597" s="2"/>
      <c r="UQD2597" s="2"/>
      <c r="UQE2597" s="2"/>
      <c r="UQF2597" s="2"/>
      <c r="UQG2597" s="2"/>
      <c r="UQH2597" s="2"/>
      <c r="UQI2597" s="2"/>
      <c r="UQJ2597" s="2"/>
      <c r="UQK2597" s="2"/>
      <c r="UQL2597" s="2"/>
      <c r="UQM2597" s="2"/>
      <c r="UQN2597" s="2"/>
      <c r="UQO2597" s="2"/>
      <c r="UQP2597" s="2"/>
      <c r="UQQ2597" s="2"/>
      <c r="UQR2597" s="2"/>
      <c r="UQS2597" s="2"/>
      <c r="UQT2597" s="2"/>
      <c r="UQU2597" s="2"/>
      <c r="UQV2597" s="2"/>
      <c r="UQW2597" s="2"/>
      <c r="UQX2597" s="2"/>
      <c r="UQY2597" s="2"/>
      <c r="UQZ2597" s="2"/>
      <c r="URA2597" s="2"/>
      <c r="URB2597" s="2"/>
      <c r="URC2597" s="2"/>
      <c r="URD2597" s="2"/>
      <c r="URE2597" s="2"/>
      <c r="URF2597" s="2"/>
      <c r="URG2597" s="2"/>
      <c r="URH2597" s="2"/>
      <c r="URI2597" s="2"/>
      <c r="URJ2597" s="2"/>
      <c r="URK2597" s="2"/>
      <c r="URL2597" s="2"/>
      <c r="URM2597" s="2"/>
      <c r="URN2597" s="2"/>
      <c r="URO2597" s="2"/>
      <c r="URP2597" s="2"/>
      <c r="URQ2597" s="2"/>
      <c r="URR2597" s="2"/>
      <c r="URS2597" s="2"/>
      <c r="URT2597" s="2"/>
      <c r="URU2597" s="2"/>
      <c r="URV2597" s="2"/>
      <c r="URW2597" s="2"/>
      <c r="URX2597" s="2"/>
      <c r="URY2597" s="2"/>
      <c r="URZ2597" s="2"/>
      <c r="USA2597" s="2"/>
      <c r="USB2597" s="2"/>
      <c r="USC2597" s="2"/>
      <c r="USD2597" s="2"/>
      <c r="USE2597" s="2"/>
      <c r="USF2597" s="2"/>
      <c r="USG2597" s="2"/>
      <c r="USH2597" s="2"/>
      <c r="USI2597" s="2"/>
      <c r="USJ2597" s="2"/>
      <c r="USK2597" s="2"/>
      <c r="USL2597" s="2"/>
      <c r="USM2597" s="2"/>
      <c r="USN2597" s="2"/>
      <c r="USO2597" s="2"/>
      <c r="USP2597" s="2"/>
      <c r="USQ2597" s="2"/>
      <c r="USR2597" s="2"/>
      <c r="USS2597" s="2"/>
      <c r="UST2597" s="2"/>
      <c r="USU2597" s="2"/>
      <c r="USV2597" s="2"/>
      <c r="USW2597" s="2"/>
      <c r="USX2597" s="2"/>
      <c r="USY2597" s="2"/>
      <c r="USZ2597" s="2"/>
      <c r="UTA2597" s="2"/>
      <c r="UTB2597" s="2"/>
      <c r="UTC2597" s="2"/>
      <c r="UTD2597" s="2"/>
      <c r="UTE2597" s="2"/>
      <c r="UTF2597" s="2"/>
      <c r="UTG2597" s="2"/>
      <c r="UTH2597" s="2"/>
      <c r="UTI2597" s="2"/>
      <c r="UTJ2597" s="2"/>
      <c r="UTK2597" s="2"/>
      <c r="UTL2597" s="2"/>
      <c r="UTM2597" s="2"/>
      <c r="UTN2597" s="2"/>
      <c r="UTO2597" s="2"/>
      <c r="UTP2597" s="2"/>
      <c r="UTQ2597" s="2"/>
      <c r="UTR2597" s="2"/>
      <c r="UTS2597" s="2"/>
      <c r="UTT2597" s="2"/>
      <c r="UTU2597" s="2"/>
      <c r="UTV2597" s="2"/>
      <c r="UTW2597" s="2"/>
      <c r="UTX2597" s="2"/>
      <c r="UTY2597" s="2"/>
      <c r="UTZ2597" s="2"/>
      <c r="UUA2597" s="2"/>
      <c r="UUB2597" s="2"/>
      <c r="UUC2597" s="2"/>
      <c r="UUD2597" s="2"/>
      <c r="UUE2597" s="2"/>
      <c r="UUF2597" s="2"/>
      <c r="UUG2597" s="2"/>
      <c r="UUH2597" s="2"/>
      <c r="UUI2597" s="2"/>
      <c r="UUJ2597" s="2"/>
      <c r="UUK2597" s="2"/>
      <c r="UUL2597" s="2"/>
      <c r="UUM2597" s="2"/>
      <c r="UUN2597" s="2"/>
      <c r="UUO2597" s="2"/>
      <c r="UUP2597" s="2"/>
      <c r="UUQ2597" s="2"/>
      <c r="UUR2597" s="2"/>
      <c r="UUS2597" s="2"/>
      <c r="UUT2597" s="2"/>
      <c r="UUU2597" s="2"/>
      <c r="UUV2597" s="2"/>
      <c r="UUW2597" s="2"/>
      <c r="UUX2597" s="2"/>
      <c r="UUY2597" s="2"/>
      <c r="UUZ2597" s="2"/>
      <c r="UVA2597" s="2"/>
      <c r="UVB2597" s="2"/>
      <c r="UVC2597" s="2"/>
      <c r="UVD2597" s="2"/>
      <c r="UVE2597" s="2"/>
      <c r="UVF2597" s="2"/>
      <c r="UVG2597" s="2"/>
      <c r="UVH2597" s="2"/>
      <c r="UVI2597" s="2"/>
      <c r="UVJ2597" s="2"/>
      <c r="UVK2597" s="2"/>
      <c r="UVL2597" s="2"/>
      <c r="UVM2597" s="2"/>
      <c r="UVN2597" s="2"/>
      <c r="UVO2597" s="2"/>
      <c r="UVP2597" s="2"/>
      <c r="UVQ2597" s="2"/>
      <c r="UVR2597" s="2"/>
      <c r="UVS2597" s="2"/>
      <c r="UVT2597" s="2"/>
      <c r="UVU2597" s="2"/>
      <c r="UVV2597" s="2"/>
      <c r="UVW2597" s="2"/>
      <c r="UVX2597" s="2"/>
      <c r="UVY2597" s="2"/>
      <c r="UVZ2597" s="2"/>
      <c r="UWA2597" s="2"/>
      <c r="UWB2597" s="2"/>
      <c r="UWC2597" s="2"/>
      <c r="UWD2597" s="2"/>
      <c r="UWE2597" s="2"/>
      <c r="UWF2597" s="2"/>
      <c r="UWG2597" s="2"/>
      <c r="UWH2597" s="2"/>
      <c r="UWI2597" s="2"/>
      <c r="UWJ2597" s="2"/>
      <c r="UWK2597" s="2"/>
      <c r="UWL2597" s="2"/>
      <c r="UWM2597" s="2"/>
      <c r="UWN2597" s="2"/>
      <c r="UWO2597" s="2"/>
      <c r="UWP2597" s="2"/>
      <c r="UWQ2597" s="2"/>
      <c r="UWR2597" s="2"/>
      <c r="UWS2597" s="2"/>
      <c r="UWT2597" s="2"/>
      <c r="UWU2597" s="2"/>
      <c r="UWV2597" s="2"/>
      <c r="UWW2597" s="2"/>
      <c r="UWX2597" s="2"/>
      <c r="UWY2597" s="2"/>
      <c r="UWZ2597" s="2"/>
      <c r="UXA2597" s="2"/>
      <c r="UXB2597" s="2"/>
      <c r="UXC2597" s="2"/>
      <c r="UXD2597" s="2"/>
      <c r="UXE2597" s="2"/>
      <c r="UXF2597" s="2"/>
      <c r="UXG2597" s="2"/>
      <c r="UXH2597" s="2"/>
      <c r="UXI2597" s="2"/>
      <c r="UXJ2597" s="2"/>
      <c r="UXK2597" s="2"/>
      <c r="UXL2597" s="2"/>
      <c r="UXM2597" s="2"/>
      <c r="UXN2597" s="2"/>
      <c r="UXO2597" s="2"/>
      <c r="UXP2597" s="2"/>
      <c r="UXQ2597" s="2"/>
      <c r="UXR2597" s="2"/>
      <c r="UXS2597" s="2"/>
      <c r="UXT2597" s="2"/>
      <c r="UXU2597" s="2"/>
      <c r="UXV2597" s="2"/>
      <c r="UXW2597" s="2"/>
      <c r="UXX2597" s="2"/>
      <c r="UXY2597" s="2"/>
      <c r="UXZ2597" s="2"/>
      <c r="UYA2597" s="2"/>
      <c r="UYB2597" s="2"/>
      <c r="UYC2597" s="2"/>
      <c r="UYD2597" s="2"/>
      <c r="UYE2597" s="2"/>
      <c r="UYF2597" s="2"/>
      <c r="UYG2597" s="2"/>
      <c r="UYH2597" s="2"/>
      <c r="UYI2597" s="2"/>
      <c r="UYJ2597" s="2"/>
      <c r="UYK2597" s="2"/>
      <c r="UYL2597" s="2"/>
      <c r="UYM2597" s="2"/>
      <c r="UYN2597" s="2"/>
      <c r="UYO2597" s="2"/>
      <c r="UYP2597" s="2"/>
      <c r="UYQ2597" s="2"/>
      <c r="UYR2597" s="2"/>
      <c r="UYS2597" s="2"/>
      <c r="UYT2597" s="2"/>
      <c r="UYU2597" s="2"/>
      <c r="UYV2597" s="2"/>
      <c r="UYW2597" s="2"/>
      <c r="UYX2597" s="2"/>
      <c r="UYY2597" s="2"/>
      <c r="UYZ2597" s="2"/>
      <c r="UZA2597" s="2"/>
      <c r="UZB2597" s="2"/>
      <c r="UZC2597" s="2"/>
      <c r="UZD2597" s="2"/>
      <c r="UZE2597" s="2"/>
      <c r="UZF2597" s="2"/>
      <c r="UZG2597" s="2"/>
      <c r="UZH2597" s="2"/>
      <c r="UZI2597" s="2"/>
      <c r="UZJ2597" s="2"/>
      <c r="UZK2597" s="2"/>
      <c r="UZL2597" s="2"/>
      <c r="UZM2597" s="2"/>
      <c r="UZN2597" s="2"/>
      <c r="UZO2597" s="2"/>
      <c r="UZP2597" s="2"/>
      <c r="UZQ2597" s="2"/>
      <c r="UZR2597" s="2"/>
      <c r="UZS2597" s="2"/>
      <c r="UZT2597" s="2"/>
      <c r="UZU2597" s="2"/>
      <c r="UZV2597" s="2"/>
      <c r="UZW2597" s="2"/>
      <c r="UZX2597" s="2"/>
      <c r="UZY2597" s="2"/>
      <c r="UZZ2597" s="2"/>
      <c r="VAA2597" s="2"/>
      <c r="VAB2597" s="2"/>
      <c r="VAC2597" s="2"/>
      <c r="VAD2597" s="2"/>
      <c r="VAE2597" s="2"/>
      <c r="VAF2597" s="2"/>
      <c r="VAG2597" s="2"/>
      <c r="VAH2597" s="2"/>
      <c r="VAI2597" s="2"/>
      <c r="VAJ2597" s="2"/>
      <c r="VAK2597" s="2"/>
      <c r="VAL2597" s="2"/>
      <c r="VAM2597" s="2"/>
      <c r="VAN2597" s="2"/>
      <c r="VAO2597" s="2"/>
      <c r="VAP2597" s="2"/>
      <c r="VAQ2597" s="2"/>
      <c r="VAR2597" s="2"/>
      <c r="VAS2597" s="2"/>
      <c r="VAT2597" s="2"/>
      <c r="VAU2597" s="2"/>
      <c r="VAV2597" s="2"/>
      <c r="VAW2597" s="2"/>
      <c r="VAX2597" s="2"/>
      <c r="VAY2597" s="2"/>
      <c r="VAZ2597" s="2"/>
      <c r="VBA2597" s="2"/>
      <c r="VBB2597" s="2"/>
      <c r="VBC2597" s="2"/>
      <c r="VBD2597" s="2"/>
      <c r="VBE2597" s="2"/>
      <c r="VBF2597" s="2"/>
      <c r="VBG2597" s="2"/>
      <c r="VBH2597" s="2"/>
      <c r="VBI2597" s="2"/>
      <c r="VBJ2597" s="2"/>
      <c r="VBK2597" s="2"/>
      <c r="VBL2597" s="2"/>
      <c r="VBM2597" s="2"/>
      <c r="VBN2597" s="2"/>
      <c r="VBO2597" s="2"/>
      <c r="VBP2597" s="2"/>
      <c r="VBQ2597" s="2"/>
      <c r="VBR2597" s="2"/>
      <c r="VBS2597" s="2"/>
      <c r="VBT2597" s="2"/>
      <c r="VBU2597" s="2"/>
      <c r="VBV2597" s="2"/>
      <c r="VBW2597" s="2"/>
      <c r="VBX2597" s="2"/>
      <c r="VBY2597" s="2"/>
      <c r="VBZ2597" s="2"/>
      <c r="VCA2597" s="2"/>
      <c r="VCB2597" s="2"/>
      <c r="VCC2597" s="2"/>
      <c r="VCD2597" s="2"/>
      <c r="VCE2597" s="2"/>
      <c r="VCF2597" s="2"/>
      <c r="VCG2597" s="2"/>
      <c r="VCH2597" s="2"/>
      <c r="VCI2597" s="2"/>
      <c r="VCJ2597" s="2"/>
      <c r="VCK2597" s="2"/>
      <c r="VCL2597" s="2"/>
      <c r="VCM2597" s="2"/>
      <c r="VCN2597" s="2"/>
      <c r="VCO2597" s="2"/>
      <c r="VCP2597" s="2"/>
      <c r="VCQ2597" s="2"/>
      <c r="VCR2597" s="2"/>
      <c r="VCS2597" s="2"/>
      <c r="VCT2597" s="2"/>
      <c r="VCU2597" s="2"/>
      <c r="VCV2597" s="2"/>
      <c r="VCW2597" s="2"/>
      <c r="VCX2597" s="2"/>
      <c r="VCY2597" s="2"/>
      <c r="VCZ2597" s="2"/>
      <c r="VDA2597" s="2"/>
      <c r="VDB2597" s="2"/>
      <c r="VDC2597" s="2"/>
      <c r="VDD2597" s="2"/>
      <c r="VDE2597" s="2"/>
      <c r="VDF2597" s="2"/>
      <c r="VDG2597" s="2"/>
      <c r="VDH2597" s="2"/>
      <c r="VDI2597" s="2"/>
      <c r="VDJ2597" s="2"/>
      <c r="VDK2597" s="2"/>
      <c r="VDL2597" s="2"/>
      <c r="VDM2597" s="2"/>
      <c r="VDN2597" s="2"/>
      <c r="VDO2597" s="2"/>
      <c r="VDP2597" s="2"/>
      <c r="VDQ2597" s="2"/>
      <c r="VDR2597" s="2"/>
      <c r="VDS2597" s="2"/>
      <c r="VDT2597" s="2"/>
      <c r="VDU2597" s="2"/>
      <c r="VDV2597" s="2"/>
      <c r="VDW2597" s="2"/>
      <c r="VDX2597" s="2"/>
      <c r="VDY2597" s="2"/>
      <c r="VDZ2597" s="2"/>
      <c r="VEA2597" s="2"/>
      <c r="VEB2597" s="2"/>
      <c r="VEC2597" s="2"/>
      <c r="VED2597" s="2"/>
      <c r="VEE2597" s="2"/>
      <c r="VEF2597" s="2"/>
      <c r="VEG2597" s="2"/>
      <c r="VEH2597" s="2"/>
      <c r="VEI2597" s="2"/>
      <c r="VEJ2597" s="2"/>
      <c r="VEK2597" s="2"/>
      <c r="VEL2597" s="2"/>
      <c r="VEM2597" s="2"/>
      <c r="VEN2597" s="2"/>
      <c r="VEO2597" s="2"/>
      <c r="VEP2597" s="2"/>
      <c r="VEQ2597" s="2"/>
      <c r="VER2597" s="2"/>
      <c r="VES2597" s="2"/>
      <c r="VET2597" s="2"/>
      <c r="VEU2597" s="2"/>
      <c r="VEV2597" s="2"/>
      <c r="VEW2597" s="2"/>
      <c r="VEX2597" s="2"/>
      <c r="VEY2597" s="2"/>
      <c r="VEZ2597" s="2"/>
      <c r="VFA2597" s="2"/>
      <c r="VFB2597" s="2"/>
      <c r="VFC2597" s="2"/>
      <c r="VFD2597" s="2"/>
      <c r="VFE2597" s="2"/>
      <c r="VFF2597" s="2"/>
      <c r="VFG2597" s="2"/>
      <c r="VFH2597" s="2"/>
      <c r="VFI2597" s="2"/>
      <c r="VFJ2597" s="2"/>
      <c r="VFK2597" s="2"/>
      <c r="VFL2597" s="2"/>
      <c r="VFM2597" s="2"/>
      <c r="VFN2597" s="2"/>
      <c r="VFO2597" s="2"/>
      <c r="VFP2597" s="2"/>
      <c r="VFQ2597" s="2"/>
      <c r="VFR2597" s="2"/>
      <c r="VFS2597" s="2"/>
      <c r="VFT2597" s="2"/>
      <c r="VFU2597" s="2"/>
      <c r="VFV2597" s="2"/>
      <c r="VFW2597" s="2"/>
      <c r="VFX2597" s="2"/>
      <c r="VFY2597" s="2"/>
      <c r="VFZ2597" s="2"/>
      <c r="VGA2597" s="2"/>
      <c r="VGB2597" s="2"/>
      <c r="VGC2597" s="2"/>
      <c r="VGD2597" s="2"/>
      <c r="VGE2597" s="2"/>
      <c r="VGF2597" s="2"/>
      <c r="VGG2597" s="2"/>
      <c r="VGH2597" s="2"/>
      <c r="VGI2597" s="2"/>
      <c r="VGJ2597" s="2"/>
      <c r="VGK2597" s="2"/>
      <c r="VGL2597" s="2"/>
      <c r="VGM2597" s="2"/>
      <c r="VGN2597" s="2"/>
      <c r="VGO2597" s="2"/>
      <c r="VGP2597" s="2"/>
      <c r="VGQ2597" s="2"/>
      <c r="VGR2597" s="2"/>
      <c r="VGS2597" s="2"/>
      <c r="VGT2597" s="2"/>
      <c r="VGU2597" s="2"/>
      <c r="VGV2597" s="2"/>
      <c r="VGW2597" s="2"/>
      <c r="VGX2597" s="2"/>
      <c r="VGY2597" s="2"/>
      <c r="VGZ2597" s="2"/>
      <c r="VHA2597" s="2"/>
      <c r="VHB2597" s="2"/>
      <c r="VHC2597" s="2"/>
      <c r="VHD2597" s="2"/>
      <c r="VHE2597" s="2"/>
      <c r="VHF2597" s="2"/>
      <c r="VHG2597" s="2"/>
      <c r="VHH2597" s="2"/>
      <c r="VHI2597" s="2"/>
      <c r="VHJ2597" s="2"/>
      <c r="VHK2597" s="2"/>
      <c r="VHL2597" s="2"/>
      <c r="VHM2597" s="2"/>
      <c r="VHN2597" s="2"/>
      <c r="VHO2597" s="2"/>
      <c r="VHP2597" s="2"/>
      <c r="VHQ2597" s="2"/>
      <c r="VHR2597" s="2"/>
      <c r="VHS2597" s="2"/>
      <c r="VHT2597" s="2"/>
      <c r="VHU2597" s="2"/>
      <c r="VHV2597" s="2"/>
      <c r="VHW2597" s="2"/>
      <c r="VHX2597" s="2"/>
      <c r="VHY2597" s="2"/>
      <c r="VHZ2597" s="2"/>
      <c r="VIA2597" s="2"/>
      <c r="VIB2597" s="2"/>
      <c r="VIC2597" s="2"/>
      <c r="VID2597" s="2"/>
      <c r="VIE2597" s="2"/>
      <c r="VIF2597" s="2"/>
      <c r="VIG2597" s="2"/>
      <c r="VIH2597" s="2"/>
      <c r="VII2597" s="2"/>
      <c r="VIJ2597" s="2"/>
      <c r="VIK2597" s="2"/>
      <c r="VIL2597" s="2"/>
      <c r="VIM2597" s="2"/>
      <c r="VIN2597" s="2"/>
      <c r="VIO2597" s="2"/>
      <c r="VIP2597" s="2"/>
      <c r="VIQ2597" s="2"/>
      <c r="VIR2597" s="2"/>
      <c r="VIS2597" s="2"/>
      <c r="VIT2597" s="2"/>
      <c r="VIU2597" s="2"/>
      <c r="VIV2597" s="2"/>
      <c r="VIW2597" s="2"/>
      <c r="VIX2597" s="2"/>
      <c r="VIY2597" s="2"/>
      <c r="VIZ2597" s="2"/>
      <c r="VJA2597" s="2"/>
      <c r="VJB2597" s="2"/>
      <c r="VJC2597" s="2"/>
      <c r="VJD2597" s="2"/>
      <c r="VJE2597" s="2"/>
      <c r="VJF2597" s="2"/>
      <c r="VJG2597" s="2"/>
      <c r="VJH2597" s="2"/>
      <c r="VJI2597" s="2"/>
      <c r="VJJ2597" s="2"/>
      <c r="VJK2597" s="2"/>
      <c r="VJL2597" s="2"/>
      <c r="VJM2597" s="2"/>
      <c r="VJN2597" s="2"/>
      <c r="VJO2597" s="2"/>
      <c r="VJP2597" s="2"/>
      <c r="VJQ2597" s="2"/>
      <c r="VJR2597" s="2"/>
      <c r="VJS2597" s="2"/>
      <c r="VJT2597" s="2"/>
      <c r="VJU2597" s="2"/>
      <c r="VJV2597" s="2"/>
      <c r="VJW2597" s="2"/>
      <c r="VJX2597" s="2"/>
      <c r="VJY2597" s="2"/>
      <c r="VJZ2597" s="2"/>
      <c r="VKA2597" s="2"/>
      <c r="VKB2597" s="2"/>
      <c r="VKC2597" s="2"/>
      <c r="VKD2597" s="2"/>
      <c r="VKE2597" s="2"/>
      <c r="VKF2597" s="2"/>
      <c r="VKG2597" s="2"/>
      <c r="VKH2597" s="2"/>
      <c r="VKI2597" s="2"/>
      <c r="VKJ2597" s="2"/>
      <c r="VKK2597" s="2"/>
      <c r="VKL2597" s="2"/>
      <c r="VKM2597" s="2"/>
      <c r="VKN2597" s="2"/>
      <c r="VKO2597" s="2"/>
      <c r="VKP2597" s="2"/>
      <c r="VKQ2597" s="2"/>
      <c r="VKR2597" s="2"/>
      <c r="VKS2597" s="2"/>
      <c r="VKT2597" s="2"/>
      <c r="VKU2597" s="2"/>
      <c r="VKV2597" s="2"/>
      <c r="VKW2597" s="2"/>
      <c r="VKX2597" s="2"/>
      <c r="VKY2597" s="2"/>
      <c r="VKZ2597" s="2"/>
      <c r="VLA2597" s="2"/>
      <c r="VLB2597" s="2"/>
      <c r="VLC2597" s="2"/>
      <c r="VLD2597" s="2"/>
      <c r="VLE2597" s="2"/>
      <c r="VLF2597" s="2"/>
      <c r="VLG2597" s="2"/>
      <c r="VLH2597" s="2"/>
      <c r="VLI2597" s="2"/>
      <c r="VLJ2597" s="2"/>
      <c r="VLK2597" s="2"/>
      <c r="VLL2597" s="2"/>
      <c r="VLM2597" s="2"/>
      <c r="VLN2597" s="2"/>
      <c r="VLO2597" s="2"/>
      <c r="VLP2597" s="2"/>
      <c r="VLQ2597" s="2"/>
      <c r="VLR2597" s="2"/>
      <c r="VLS2597" s="2"/>
      <c r="VLT2597" s="2"/>
      <c r="VLU2597" s="2"/>
      <c r="VLV2597" s="2"/>
      <c r="VLW2597" s="2"/>
      <c r="VLX2597" s="2"/>
      <c r="VLY2597" s="2"/>
      <c r="VLZ2597" s="2"/>
      <c r="VMA2597" s="2"/>
      <c r="VMB2597" s="2"/>
      <c r="VMC2597" s="2"/>
      <c r="VMD2597" s="2"/>
      <c r="VME2597" s="2"/>
      <c r="VMF2597" s="2"/>
      <c r="VMG2597" s="2"/>
      <c r="VMH2597" s="2"/>
      <c r="VMI2597" s="2"/>
      <c r="VMJ2597" s="2"/>
      <c r="VMK2597" s="2"/>
      <c r="VML2597" s="2"/>
      <c r="VMM2597" s="2"/>
      <c r="VMN2597" s="2"/>
      <c r="VMO2597" s="2"/>
      <c r="VMP2597" s="2"/>
      <c r="VMQ2597" s="2"/>
      <c r="VMR2597" s="2"/>
      <c r="VMS2597" s="2"/>
      <c r="VMT2597" s="2"/>
      <c r="VMU2597" s="2"/>
      <c r="VMV2597" s="2"/>
      <c r="VMW2597" s="2"/>
      <c r="VMX2597" s="2"/>
      <c r="VMY2597" s="2"/>
      <c r="VMZ2597" s="2"/>
      <c r="VNA2597" s="2"/>
      <c r="VNB2597" s="2"/>
      <c r="VNC2597" s="2"/>
      <c r="VND2597" s="2"/>
      <c r="VNE2597" s="2"/>
      <c r="VNF2597" s="2"/>
      <c r="VNG2597" s="2"/>
      <c r="VNH2597" s="2"/>
      <c r="VNI2597" s="2"/>
      <c r="VNJ2597" s="2"/>
      <c r="VNK2597" s="2"/>
      <c r="VNL2597" s="2"/>
      <c r="VNM2597" s="2"/>
      <c r="VNN2597" s="2"/>
      <c r="VNO2597" s="2"/>
      <c r="VNP2597" s="2"/>
      <c r="VNQ2597" s="2"/>
      <c r="VNR2597" s="2"/>
      <c r="VNS2597" s="2"/>
      <c r="VNT2597" s="2"/>
      <c r="VNU2597" s="2"/>
      <c r="VNV2597" s="2"/>
      <c r="VNW2597" s="2"/>
      <c r="VNX2597" s="2"/>
      <c r="VNY2597" s="2"/>
      <c r="VNZ2597" s="2"/>
      <c r="VOA2597" s="2"/>
      <c r="VOB2597" s="2"/>
      <c r="VOC2597" s="2"/>
      <c r="VOD2597" s="2"/>
      <c r="VOE2597" s="2"/>
      <c r="VOF2597" s="2"/>
      <c r="VOG2597" s="2"/>
      <c r="VOH2597" s="2"/>
      <c r="VOI2597" s="2"/>
      <c r="VOJ2597" s="2"/>
      <c r="VOK2597" s="2"/>
      <c r="VOL2597" s="2"/>
      <c r="VOM2597" s="2"/>
      <c r="VON2597" s="2"/>
      <c r="VOO2597" s="2"/>
      <c r="VOP2597" s="2"/>
      <c r="VOQ2597" s="2"/>
      <c r="VOR2597" s="2"/>
      <c r="VOS2597" s="2"/>
      <c r="VOT2597" s="2"/>
      <c r="VOU2597" s="2"/>
      <c r="VOV2597" s="2"/>
      <c r="VOW2597" s="2"/>
      <c r="VOX2597" s="2"/>
      <c r="VOY2597" s="2"/>
      <c r="VOZ2597" s="2"/>
      <c r="VPA2597" s="2"/>
      <c r="VPB2597" s="2"/>
      <c r="VPC2597" s="2"/>
      <c r="VPD2597" s="2"/>
      <c r="VPE2597" s="2"/>
      <c r="VPF2597" s="2"/>
      <c r="VPG2597" s="2"/>
      <c r="VPH2597" s="2"/>
      <c r="VPI2597" s="2"/>
      <c r="VPJ2597" s="2"/>
      <c r="VPK2597" s="2"/>
      <c r="VPL2597" s="2"/>
      <c r="VPM2597" s="2"/>
      <c r="VPN2597" s="2"/>
      <c r="VPO2597" s="2"/>
      <c r="VPP2597" s="2"/>
      <c r="VPQ2597" s="2"/>
      <c r="VPR2597" s="2"/>
      <c r="VPS2597" s="2"/>
      <c r="VPT2597" s="2"/>
      <c r="VPU2597" s="2"/>
      <c r="VPV2597" s="2"/>
      <c r="VPW2597" s="2"/>
      <c r="VPX2597" s="2"/>
      <c r="VPY2597" s="2"/>
      <c r="VPZ2597" s="2"/>
      <c r="VQA2597" s="2"/>
      <c r="VQB2597" s="2"/>
      <c r="VQC2597" s="2"/>
      <c r="VQD2597" s="2"/>
      <c r="VQE2597" s="2"/>
      <c r="VQF2597" s="2"/>
      <c r="VQG2597" s="2"/>
      <c r="VQH2597" s="2"/>
      <c r="VQI2597" s="2"/>
      <c r="VQJ2597" s="2"/>
      <c r="VQK2597" s="2"/>
      <c r="VQL2597" s="2"/>
      <c r="VQM2597" s="2"/>
      <c r="VQN2597" s="2"/>
      <c r="VQO2597" s="2"/>
      <c r="VQP2597" s="2"/>
      <c r="VQQ2597" s="2"/>
      <c r="VQR2597" s="2"/>
      <c r="VQS2597" s="2"/>
      <c r="VQT2597" s="2"/>
      <c r="VQU2597" s="2"/>
      <c r="VQV2597" s="2"/>
      <c r="VQW2597" s="2"/>
      <c r="VQX2597" s="2"/>
      <c r="VQY2597" s="2"/>
      <c r="VQZ2597" s="2"/>
      <c r="VRA2597" s="2"/>
      <c r="VRB2597" s="2"/>
      <c r="VRC2597" s="2"/>
      <c r="VRD2597" s="2"/>
      <c r="VRE2597" s="2"/>
      <c r="VRF2597" s="2"/>
      <c r="VRG2597" s="2"/>
      <c r="VRH2597" s="2"/>
      <c r="VRI2597" s="2"/>
      <c r="VRJ2597" s="2"/>
      <c r="VRK2597" s="2"/>
      <c r="VRL2597" s="2"/>
      <c r="VRM2597" s="2"/>
      <c r="VRN2597" s="2"/>
      <c r="VRO2597" s="2"/>
      <c r="VRP2597" s="2"/>
      <c r="VRQ2597" s="2"/>
      <c r="VRR2597" s="2"/>
      <c r="VRS2597" s="2"/>
      <c r="VRT2597" s="2"/>
      <c r="VRU2597" s="2"/>
      <c r="VRV2597" s="2"/>
      <c r="VRW2597" s="2"/>
      <c r="VRX2597" s="2"/>
      <c r="VRY2597" s="2"/>
      <c r="VRZ2597" s="2"/>
      <c r="VSA2597" s="2"/>
      <c r="VSB2597" s="2"/>
      <c r="VSC2597" s="2"/>
      <c r="VSD2597" s="2"/>
      <c r="VSE2597" s="2"/>
      <c r="VSF2597" s="2"/>
      <c r="VSG2597" s="2"/>
      <c r="VSH2597" s="2"/>
      <c r="VSI2597" s="2"/>
      <c r="VSJ2597" s="2"/>
      <c r="VSK2597" s="2"/>
      <c r="VSL2597" s="2"/>
      <c r="VSM2597" s="2"/>
      <c r="VSN2597" s="2"/>
      <c r="VSO2597" s="2"/>
      <c r="VSP2597" s="2"/>
      <c r="VSQ2597" s="2"/>
      <c r="VSR2597" s="2"/>
      <c r="VSS2597" s="2"/>
      <c r="VST2597" s="2"/>
      <c r="VSU2597" s="2"/>
      <c r="VSV2597" s="2"/>
      <c r="VSW2597" s="2"/>
      <c r="VSX2597" s="2"/>
      <c r="VSY2597" s="2"/>
      <c r="VSZ2597" s="2"/>
      <c r="VTA2597" s="2"/>
      <c r="VTB2597" s="2"/>
      <c r="VTC2597" s="2"/>
      <c r="VTD2597" s="2"/>
      <c r="VTE2597" s="2"/>
      <c r="VTF2597" s="2"/>
      <c r="VTG2597" s="2"/>
      <c r="VTH2597" s="2"/>
      <c r="VTI2597" s="2"/>
      <c r="VTJ2597" s="2"/>
      <c r="VTK2597" s="2"/>
      <c r="VTL2597" s="2"/>
      <c r="VTM2597" s="2"/>
      <c r="VTN2597" s="2"/>
      <c r="VTO2597" s="2"/>
      <c r="VTP2597" s="2"/>
      <c r="VTQ2597" s="2"/>
      <c r="VTR2597" s="2"/>
      <c r="VTS2597" s="2"/>
      <c r="VTT2597" s="2"/>
      <c r="VTU2597" s="2"/>
      <c r="VTV2597" s="2"/>
      <c r="VTW2597" s="2"/>
      <c r="VTX2597" s="2"/>
      <c r="VTY2597" s="2"/>
      <c r="VTZ2597" s="2"/>
      <c r="VUA2597" s="2"/>
      <c r="VUB2597" s="2"/>
      <c r="VUC2597" s="2"/>
      <c r="VUD2597" s="2"/>
      <c r="VUE2597" s="2"/>
      <c r="VUF2597" s="2"/>
      <c r="VUG2597" s="2"/>
      <c r="VUH2597" s="2"/>
      <c r="VUI2597" s="2"/>
      <c r="VUJ2597" s="2"/>
      <c r="VUK2597" s="2"/>
      <c r="VUL2597" s="2"/>
      <c r="VUM2597" s="2"/>
      <c r="VUN2597" s="2"/>
      <c r="VUO2597" s="2"/>
      <c r="VUP2597" s="2"/>
      <c r="VUQ2597" s="2"/>
      <c r="VUR2597" s="2"/>
      <c r="VUS2597" s="2"/>
      <c r="VUT2597" s="2"/>
      <c r="VUU2597" s="2"/>
      <c r="VUV2597" s="2"/>
      <c r="VUW2597" s="2"/>
      <c r="VUX2597" s="2"/>
      <c r="VUY2597" s="2"/>
      <c r="VUZ2597" s="2"/>
      <c r="VVA2597" s="2"/>
      <c r="VVB2597" s="2"/>
      <c r="VVC2597" s="2"/>
      <c r="VVD2597" s="2"/>
      <c r="VVE2597" s="2"/>
      <c r="VVF2597" s="2"/>
      <c r="VVG2597" s="2"/>
      <c r="VVH2597" s="2"/>
      <c r="VVI2597" s="2"/>
      <c r="VVJ2597" s="2"/>
      <c r="VVK2597" s="2"/>
      <c r="VVL2597" s="2"/>
      <c r="VVM2597" s="2"/>
      <c r="VVN2597" s="2"/>
      <c r="VVO2597" s="2"/>
      <c r="VVP2597" s="2"/>
      <c r="VVQ2597" s="2"/>
      <c r="VVR2597" s="2"/>
      <c r="VVS2597" s="2"/>
      <c r="VVT2597" s="2"/>
      <c r="VVU2597" s="2"/>
      <c r="VVV2597" s="2"/>
      <c r="VVW2597" s="2"/>
      <c r="VVX2597" s="2"/>
      <c r="VVY2597" s="2"/>
      <c r="VVZ2597" s="2"/>
      <c r="VWA2597" s="2"/>
      <c r="VWB2597" s="2"/>
      <c r="VWC2597" s="2"/>
      <c r="VWD2597" s="2"/>
      <c r="VWE2597" s="2"/>
      <c r="VWF2597" s="2"/>
      <c r="VWG2597" s="2"/>
      <c r="VWH2597" s="2"/>
      <c r="VWI2597" s="2"/>
      <c r="VWJ2597" s="2"/>
      <c r="VWK2597" s="2"/>
      <c r="VWL2597" s="2"/>
      <c r="VWM2597" s="2"/>
      <c r="VWN2597" s="2"/>
      <c r="VWO2597" s="2"/>
      <c r="VWP2597" s="2"/>
      <c r="VWQ2597" s="2"/>
      <c r="VWR2597" s="2"/>
      <c r="VWS2597" s="2"/>
      <c r="VWT2597" s="2"/>
      <c r="VWU2597" s="2"/>
      <c r="VWV2597" s="2"/>
      <c r="VWW2597" s="2"/>
      <c r="VWX2597" s="2"/>
      <c r="VWY2597" s="2"/>
      <c r="VWZ2597" s="2"/>
      <c r="VXA2597" s="2"/>
      <c r="VXB2597" s="2"/>
      <c r="VXC2597" s="2"/>
      <c r="VXD2597" s="2"/>
      <c r="VXE2597" s="2"/>
      <c r="VXF2597" s="2"/>
      <c r="VXG2597" s="2"/>
      <c r="VXH2597" s="2"/>
      <c r="VXI2597" s="2"/>
      <c r="VXJ2597" s="2"/>
      <c r="VXK2597" s="2"/>
      <c r="VXL2597" s="2"/>
      <c r="VXM2597" s="2"/>
      <c r="VXN2597" s="2"/>
      <c r="VXO2597" s="2"/>
      <c r="VXP2597" s="2"/>
      <c r="VXQ2597" s="2"/>
      <c r="VXR2597" s="2"/>
      <c r="VXS2597" s="2"/>
      <c r="VXT2597" s="2"/>
      <c r="VXU2597" s="2"/>
      <c r="VXV2597" s="2"/>
      <c r="VXW2597" s="2"/>
      <c r="VXX2597" s="2"/>
      <c r="VXY2597" s="2"/>
      <c r="VXZ2597" s="2"/>
      <c r="VYA2597" s="2"/>
      <c r="VYB2597" s="2"/>
      <c r="VYC2597" s="2"/>
      <c r="VYD2597" s="2"/>
      <c r="VYE2597" s="2"/>
      <c r="VYF2597" s="2"/>
      <c r="VYG2597" s="2"/>
      <c r="VYH2597" s="2"/>
      <c r="VYI2597" s="2"/>
      <c r="VYJ2597" s="2"/>
      <c r="VYK2597" s="2"/>
      <c r="VYL2597" s="2"/>
      <c r="VYM2597" s="2"/>
      <c r="VYN2597" s="2"/>
      <c r="VYO2597" s="2"/>
      <c r="VYP2597" s="2"/>
      <c r="VYQ2597" s="2"/>
      <c r="VYR2597" s="2"/>
      <c r="VYS2597" s="2"/>
      <c r="VYT2597" s="2"/>
      <c r="VYU2597" s="2"/>
      <c r="VYV2597" s="2"/>
      <c r="VYW2597" s="2"/>
      <c r="VYX2597" s="2"/>
      <c r="VYY2597" s="2"/>
      <c r="VYZ2597" s="2"/>
      <c r="VZA2597" s="2"/>
      <c r="VZB2597" s="2"/>
      <c r="VZC2597" s="2"/>
      <c r="VZD2597" s="2"/>
      <c r="VZE2597" s="2"/>
      <c r="VZF2597" s="2"/>
      <c r="VZG2597" s="2"/>
      <c r="VZH2597" s="2"/>
      <c r="VZI2597" s="2"/>
      <c r="VZJ2597" s="2"/>
      <c r="VZK2597" s="2"/>
      <c r="VZL2597" s="2"/>
      <c r="VZM2597" s="2"/>
      <c r="VZN2597" s="2"/>
      <c r="VZO2597" s="2"/>
      <c r="VZP2597" s="2"/>
      <c r="VZQ2597" s="2"/>
      <c r="VZR2597" s="2"/>
      <c r="VZS2597" s="2"/>
      <c r="VZT2597" s="2"/>
      <c r="VZU2597" s="2"/>
      <c r="VZV2597" s="2"/>
      <c r="VZW2597" s="2"/>
      <c r="VZX2597" s="2"/>
      <c r="VZY2597" s="2"/>
      <c r="VZZ2597" s="2"/>
      <c r="WAA2597" s="2"/>
      <c r="WAB2597" s="2"/>
      <c r="WAC2597" s="2"/>
      <c r="WAD2597" s="2"/>
      <c r="WAE2597" s="2"/>
      <c r="WAF2597" s="2"/>
      <c r="WAG2597" s="2"/>
      <c r="WAH2597" s="2"/>
      <c r="WAI2597" s="2"/>
      <c r="WAJ2597" s="2"/>
      <c r="WAK2597" s="2"/>
      <c r="WAL2597" s="2"/>
      <c r="WAM2597" s="2"/>
      <c r="WAN2597" s="2"/>
      <c r="WAO2597" s="2"/>
      <c r="WAP2597" s="2"/>
      <c r="WAQ2597" s="2"/>
      <c r="WAR2597" s="2"/>
      <c r="WAS2597" s="2"/>
      <c r="WAT2597" s="2"/>
      <c r="WAU2597" s="2"/>
      <c r="WAV2597" s="2"/>
      <c r="WAW2597" s="2"/>
      <c r="WAX2597" s="2"/>
      <c r="WAY2597" s="2"/>
      <c r="WAZ2597" s="2"/>
      <c r="WBA2597" s="2"/>
      <c r="WBB2597" s="2"/>
      <c r="WBC2597" s="2"/>
      <c r="WBD2597" s="2"/>
      <c r="WBE2597" s="2"/>
      <c r="WBF2597" s="2"/>
      <c r="WBG2597" s="2"/>
      <c r="WBH2597" s="2"/>
      <c r="WBI2597" s="2"/>
      <c r="WBJ2597" s="2"/>
      <c r="WBK2597" s="2"/>
      <c r="WBL2597" s="2"/>
      <c r="WBM2597" s="2"/>
      <c r="WBN2597" s="2"/>
      <c r="WBO2597" s="2"/>
      <c r="WBP2597" s="2"/>
      <c r="WBQ2597" s="2"/>
      <c r="WBR2597" s="2"/>
      <c r="WBS2597" s="2"/>
      <c r="WBT2597" s="2"/>
      <c r="WBU2597" s="2"/>
      <c r="WBV2597" s="2"/>
      <c r="WBW2597" s="2"/>
      <c r="WBX2597" s="2"/>
      <c r="WBY2597" s="2"/>
      <c r="WBZ2597" s="2"/>
      <c r="WCA2597" s="2"/>
      <c r="WCB2597" s="2"/>
      <c r="WCC2597" s="2"/>
      <c r="WCD2597" s="2"/>
      <c r="WCE2597" s="2"/>
      <c r="WCF2597" s="2"/>
      <c r="WCG2597" s="2"/>
      <c r="WCH2597" s="2"/>
      <c r="WCI2597" s="2"/>
      <c r="WCJ2597" s="2"/>
      <c r="WCK2597" s="2"/>
      <c r="WCL2597" s="2"/>
      <c r="WCM2597" s="2"/>
      <c r="WCN2597" s="2"/>
      <c r="WCO2597" s="2"/>
      <c r="WCP2597" s="2"/>
      <c r="WCQ2597" s="2"/>
      <c r="WCR2597" s="2"/>
      <c r="WCS2597" s="2"/>
      <c r="WCT2597" s="2"/>
      <c r="WCU2597" s="2"/>
      <c r="WCV2597" s="2"/>
      <c r="WCW2597" s="2"/>
      <c r="WCX2597" s="2"/>
      <c r="WCY2597" s="2"/>
      <c r="WCZ2597" s="2"/>
      <c r="WDA2597" s="2"/>
      <c r="WDB2597" s="2"/>
      <c r="WDC2597" s="2"/>
      <c r="WDD2597" s="2"/>
      <c r="WDE2597" s="2"/>
      <c r="WDF2597" s="2"/>
      <c r="WDG2597" s="2"/>
      <c r="WDH2597" s="2"/>
      <c r="WDI2597" s="2"/>
      <c r="WDJ2597" s="2"/>
      <c r="WDK2597" s="2"/>
      <c r="WDL2597" s="2"/>
      <c r="WDM2597" s="2"/>
      <c r="WDN2597" s="2"/>
      <c r="WDO2597" s="2"/>
      <c r="WDP2597" s="2"/>
      <c r="WDQ2597" s="2"/>
      <c r="WDR2597" s="2"/>
      <c r="WDS2597" s="2"/>
      <c r="WDT2597" s="2"/>
      <c r="WDU2597" s="2"/>
      <c r="WDV2597" s="2"/>
      <c r="WDW2597" s="2"/>
      <c r="WDX2597" s="2"/>
      <c r="WDY2597" s="2"/>
      <c r="WDZ2597" s="2"/>
      <c r="WEA2597" s="2"/>
      <c r="WEB2597" s="2"/>
      <c r="WEC2597" s="2"/>
      <c r="WED2597" s="2"/>
      <c r="WEE2597" s="2"/>
      <c r="WEF2597" s="2"/>
      <c r="WEG2597" s="2"/>
      <c r="WEH2597" s="2"/>
      <c r="WEI2597" s="2"/>
      <c r="WEJ2597" s="2"/>
      <c r="WEK2597" s="2"/>
      <c r="WEL2597" s="2"/>
      <c r="WEM2597" s="2"/>
      <c r="WEN2597" s="2"/>
      <c r="WEO2597" s="2"/>
      <c r="WEP2597" s="2"/>
      <c r="WEQ2597" s="2"/>
      <c r="WER2597" s="2"/>
      <c r="WES2597" s="2"/>
      <c r="WET2597" s="2"/>
      <c r="WEU2597" s="2"/>
      <c r="WEV2597" s="2"/>
      <c r="WEW2597" s="2"/>
      <c r="WEX2597" s="2"/>
      <c r="WEY2597" s="2"/>
      <c r="WEZ2597" s="2"/>
      <c r="WFA2597" s="2"/>
      <c r="WFB2597" s="2"/>
      <c r="WFC2597" s="2"/>
      <c r="WFD2597" s="2"/>
      <c r="WFE2597" s="2"/>
      <c r="WFF2597" s="2"/>
      <c r="WFG2597" s="2"/>
      <c r="WFH2597" s="2"/>
      <c r="WFI2597" s="2"/>
      <c r="WFJ2597" s="2"/>
      <c r="WFK2597" s="2"/>
      <c r="WFL2597" s="2"/>
      <c r="WFM2597" s="2"/>
      <c r="WFN2597" s="2"/>
      <c r="WFO2597" s="2"/>
      <c r="WFP2597" s="2"/>
      <c r="WFQ2597" s="2"/>
      <c r="WFR2597" s="2"/>
      <c r="WFS2597" s="2"/>
      <c r="WFT2597" s="2"/>
      <c r="WFU2597" s="2"/>
      <c r="WFV2597" s="2"/>
      <c r="WFW2597" s="2"/>
      <c r="WFX2597" s="2"/>
      <c r="WFY2597" s="2"/>
      <c r="WFZ2597" s="2"/>
      <c r="WGA2597" s="2"/>
      <c r="WGB2597" s="2"/>
      <c r="WGC2597" s="2"/>
      <c r="WGD2597" s="2"/>
      <c r="WGE2597" s="2"/>
      <c r="WGF2597" s="2"/>
      <c r="WGG2597" s="2"/>
      <c r="WGH2597" s="2"/>
      <c r="WGI2597" s="2"/>
      <c r="WGJ2597" s="2"/>
      <c r="WGK2597" s="2"/>
      <c r="WGL2597" s="2"/>
      <c r="WGM2597" s="2"/>
      <c r="WGN2597" s="2"/>
      <c r="WGO2597" s="2"/>
      <c r="WGP2597" s="2"/>
      <c r="WGQ2597" s="2"/>
      <c r="WGR2597" s="2"/>
      <c r="WGS2597" s="2"/>
      <c r="WGT2597" s="2"/>
      <c r="WGU2597" s="2"/>
      <c r="WGV2597" s="2"/>
      <c r="WGW2597" s="2"/>
      <c r="WGX2597" s="2"/>
      <c r="WGY2597" s="2"/>
      <c r="WGZ2597" s="2"/>
      <c r="WHA2597" s="2"/>
      <c r="WHB2597" s="2"/>
      <c r="WHC2597" s="2"/>
      <c r="WHD2597" s="2"/>
      <c r="WHE2597" s="2"/>
      <c r="WHF2597" s="2"/>
      <c r="WHG2597" s="2"/>
      <c r="WHH2597" s="2"/>
      <c r="WHI2597" s="2"/>
      <c r="WHJ2597" s="2"/>
      <c r="WHK2597" s="2"/>
      <c r="WHL2597" s="2"/>
      <c r="WHM2597" s="2"/>
      <c r="WHN2597" s="2"/>
      <c r="WHO2597" s="2"/>
      <c r="WHP2597" s="2"/>
      <c r="WHQ2597" s="2"/>
      <c r="WHR2597" s="2"/>
      <c r="WHS2597" s="2"/>
      <c r="WHT2597" s="2"/>
      <c r="WHU2597" s="2"/>
      <c r="WHV2597" s="2"/>
      <c r="WHW2597" s="2"/>
      <c r="WHX2597" s="2"/>
      <c r="WHY2597" s="2"/>
      <c r="WHZ2597" s="2"/>
      <c r="WIA2597" s="2"/>
      <c r="WIB2597" s="2"/>
      <c r="WIC2597" s="2"/>
      <c r="WID2597" s="2"/>
      <c r="WIE2597" s="2"/>
      <c r="WIF2597" s="2"/>
      <c r="WIG2597" s="2"/>
      <c r="WIH2597" s="2"/>
      <c r="WII2597" s="2"/>
      <c r="WIJ2597" s="2"/>
      <c r="WIK2597" s="2"/>
      <c r="WIL2597" s="2"/>
      <c r="WIM2597" s="2"/>
      <c r="WIN2597" s="2"/>
      <c r="WIO2597" s="2"/>
      <c r="WIP2597" s="2"/>
      <c r="WIQ2597" s="2"/>
      <c r="WIR2597" s="2"/>
      <c r="WIS2597" s="2"/>
      <c r="WIT2597" s="2"/>
      <c r="WIU2597" s="2"/>
      <c r="WIV2597" s="2"/>
      <c r="WIW2597" s="2"/>
      <c r="WIX2597" s="2"/>
      <c r="WIY2597" s="2"/>
      <c r="WIZ2597" s="2"/>
      <c r="WJA2597" s="2"/>
      <c r="WJB2597" s="2"/>
      <c r="WJC2597" s="2"/>
      <c r="WJD2597" s="2"/>
      <c r="WJE2597" s="2"/>
      <c r="WJF2597" s="2"/>
      <c r="WJG2597" s="2"/>
      <c r="WJH2597" s="2"/>
      <c r="WJI2597" s="2"/>
      <c r="WJJ2597" s="2"/>
      <c r="WJK2597" s="2"/>
      <c r="WJL2597" s="2"/>
      <c r="WJM2597" s="2"/>
      <c r="WJN2597" s="2"/>
      <c r="WJO2597" s="2"/>
      <c r="WJP2597" s="2"/>
      <c r="WJQ2597" s="2"/>
      <c r="WJR2597" s="2"/>
      <c r="WJS2597" s="2"/>
      <c r="WJT2597" s="2"/>
      <c r="WJU2597" s="2"/>
      <c r="WJV2597" s="2"/>
      <c r="WJW2597" s="2"/>
      <c r="WJX2597" s="2"/>
      <c r="WJY2597" s="2"/>
      <c r="WJZ2597" s="2"/>
      <c r="WKA2597" s="2"/>
      <c r="WKB2597" s="2"/>
      <c r="WKC2597" s="2"/>
      <c r="WKD2597" s="2"/>
      <c r="WKE2597" s="2"/>
      <c r="WKF2597" s="2"/>
      <c r="WKG2597" s="2"/>
      <c r="WKH2597" s="2"/>
      <c r="WKI2597" s="2"/>
      <c r="WKJ2597" s="2"/>
      <c r="WKK2597" s="2"/>
      <c r="WKL2597" s="2"/>
      <c r="WKM2597" s="2"/>
      <c r="WKN2597" s="2"/>
      <c r="WKO2597" s="2"/>
      <c r="WKP2597" s="2"/>
      <c r="WKQ2597" s="2"/>
      <c r="WKR2597" s="2"/>
      <c r="WKS2597" s="2"/>
      <c r="WKT2597" s="2"/>
      <c r="WKU2597" s="2"/>
      <c r="WKV2597" s="2"/>
      <c r="WKW2597" s="2"/>
      <c r="WKX2597" s="2"/>
      <c r="WKY2597" s="2"/>
      <c r="WKZ2597" s="2"/>
      <c r="WLA2597" s="2"/>
      <c r="WLB2597" s="2"/>
      <c r="WLC2597" s="2"/>
      <c r="WLD2597" s="2"/>
      <c r="WLE2597" s="2"/>
      <c r="WLF2597" s="2"/>
      <c r="WLG2597" s="2"/>
      <c r="WLH2597" s="2"/>
      <c r="WLI2597" s="2"/>
      <c r="WLJ2597" s="2"/>
      <c r="WLK2597" s="2"/>
      <c r="WLL2597" s="2"/>
      <c r="WLM2597" s="2"/>
      <c r="WLN2597" s="2"/>
      <c r="WLO2597" s="2"/>
      <c r="WLP2597" s="2"/>
      <c r="WLQ2597" s="2"/>
      <c r="WLR2597" s="2"/>
      <c r="WLS2597" s="2"/>
      <c r="WLT2597" s="2"/>
      <c r="WLU2597" s="2"/>
      <c r="WLV2597" s="2"/>
      <c r="WLW2597" s="2"/>
      <c r="WLX2597" s="2"/>
      <c r="WLY2597" s="2"/>
      <c r="WLZ2597" s="2"/>
      <c r="WMA2597" s="2"/>
      <c r="WMB2597" s="2"/>
      <c r="WMC2597" s="2"/>
      <c r="WMD2597" s="2"/>
      <c r="WME2597" s="2"/>
      <c r="WMF2597" s="2"/>
      <c r="WMG2597" s="2"/>
      <c r="WMH2597" s="2"/>
      <c r="WMI2597" s="2"/>
      <c r="WMJ2597" s="2"/>
      <c r="WMK2597" s="2"/>
      <c r="WML2597" s="2"/>
      <c r="WMM2597" s="2"/>
      <c r="WMN2597" s="2"/>
      <c r="WMO2597" s="2"/>
      <c r="WMP2597" s="2"/>
      <c r="WMQ2597" s="2"/>
      <c r="WMR2597" s="2"/>
      <c r="WMS2597" s="2"/>
      <c r="WMT2597" s="2"/>
      <c r="WMU2597" s="2"/>
      <c r="WMV2597" s="2"/>
      <c r="WMW2597" s="2"/>
      <c r="WMX2597" s="2"/>
      <c r="WMY2597" s="2"/>
      <c r="WMZ2597" s="2"/>
      <c r="WNA2597" s="2"/>
      <c r="WNB2597" s="2"/>
      <c r="WNC2597" s="2"/>
      <c r="WND2597" s="2"/>
      <c r="WNE2597" s="2"/>
      <c r="WNF2597" s="2"/>
      <c r="WNG2597" s="2"/>
      <c r="WNH2597" s="2"/>
      <c r="WNI2597" s="2"/>
      <c r="WNJ2597" s="2"/>
      <c r="WNK2597" s="2"/>
      <c r="WNL2597" s="2"/>
      <c r="WNM2597" s="2"/>
      <c r="WNN2597" s="2"/>
      <c r="WNO2597" s="2"/>
      <c r="WNP2597" s="2"/>
      <c r="WNQ2597" s="2"/>
      <c r="WNR2597" s="2"/>
      <c r="WNS2597" s="2"/>
      <c r="WNT2597" s="2"/>
      <c r="WNU2597" s="2"/>
      <c r="WNV2597" s="2"/>
      <c r="WNW2597" s="2"/>
      <c r="WNX2597" s="2"/>
      <c r="WNY2597" s="2"/>
      <c r="WNZ2597" s="2"/>
      <c r="WOA2597" s="2"/>
      <c r="WOB2597" s="2"/>
      <c r="WOC2597" s="2"/>
      <c r="WOD2597" s="2"/>
      <c r="WOE2597" s="2"/>
      <c r="WOF2597" s="2"/>
      <c r="WOG2597" s="2"/>
      <c r="WOH2597" s="2"/>
      <c r="WOI2597" s="2"/>
      <c r="WOJ2597" s="2"/>
      <c r="WOK2597" s="2"/>
      <c r="WOL2597" s="2"/>
      <c r="WOM2597" s="2"/>
      <c r="WON2597" s="2"/>
      <c r="WOO2597" s="2"/>
      <c r="WOP2597" s="2"/>
      <c r="WOQ2597" s="2"/>
      <c r="WOR2597" s="2"/>
      <c r="WOS2597" s="2"/>
      <c r="WOT2597" s="2"/>
      <c r="WOU2597" s="2"/>
      <c r="WOV2597" s="2"/>
      <c r="WOW2597" s="2"/>
      <c r="WOX2597" s="2"/>
      <c r="WOY2597" s="2"/>
      <c r="WOZ2597" s="2"/>
      <c r="WPA2597" s="2"/>
      <c r="WPB2597" s="2"/>
      <c r="WPC2597" s="2"/>
      <c r="WPD2597" s="2"/>
      <c r="WPE2597" s="2"/>
      <c r="WPF2597" s="2"/>
      <c r="WPG2597" s="2"/>
      <c r="WPH2597" s="2"/>
      <c r="WPI2597" s="2"/>
      <c r="WPJ2597" s="2"/>
      <c r="WPK2597" s="2"/>
      <c r="WPL2597" s="2"/>
      <c r="WPM2597" s="2"/>
      <c r="WPN2597" s="2"/>
      <c r="WPO2597" s="2"/>
      <c r="WPP2597" s="2"/>
      <c r="WPQ2597" s="2"/>
      <c r="WPR2597" s="2"/>
      <c r="WPS2597" s="2"/>
      <c r="WPT2597" s="2"/>
      <c r="WPU2597" s="2"/>
      <c r="WPV2597" s="2"/>
      <c r="WPW2597" s="2"/>
      <c r="WPX2597" s="2"/>
      <c r="WPY2597" s="2"/>
      <c r="WPZ2597" s="2"/>
      <c r="WQA2597" s="2"/>
      <c r="WQB2597" s="2"/>
      <c r="WQC2597" s="2"/>
      <c r="WQD2597" s="2"/>
      <c r="WQE2597" s="2"/>
      <c r="WQF2597" s="2"/>
      <c r="WQG2597" s="2"/>
      <c r="WQH2597" s="2"/>
      <c r="WQI2597" s="2"/>
      <c r="WQJ2597" s="2"/>
      <c r="WQK2597" s="2"/>
      <c r="WQL2597" s="2"/>
      <c r="WQM2597" s="2"/>
      <c r="WQN2597" s="2"/>
      <c r="WQO2597" s="2"/>
      <c r="WQP2597" s="2"/>
      <c r="WQQ2597" s="2"/>
      <c r="WQR2597" s="2"/>
      <c r="WQS2597" s="2"/>
      <c r="WQT2597" s="2"/>
      <c r="WQU2597" s="2"/>
      <c r="WQV2597" s="2"/>
      <c r="WQW2597" s="2"/>
      <c r="WQX2597" s="2"/>
      <c r="WQY2597" s="2"/>
      <c r="WQZ2597" s="2"/>
      <c r="WRA2597" s="2"/>
      <c r="WRB2597" s="2"/>
      <c r="WRC2597" s="2"/>
      <c r="WRD2597" s="2"/>
      <c r="WRE2597" s="2"/>
      <c r="WRF2597" s="2"/>
      <c r="WRG2597" s="2"/>
      <c r="WRH2597" s="2"/>
      <c r="WRI2597" s="2"/>
      <c r="WRJ2597" s="2"/>
      <c r="WRK2597" s="2"/>
      <c r="WRL2597" s="2"/>
      <c r="WRM2597" s="2"/>
      <c r="WRN2597" s="2"/>
      <c r="WRO2597" s="2"/>
      <c r="WRP2597" s="2"/>
      <c r="WRQ2597" s="2"/>
      <c r="WRR2597" s="2"/>
      <c r="WRS2597" s="2"/>
      <c r="WRT2597" s="2"/>
      <c r="WRU2597" s="2"/>
      <c r="WRV2597" s="2"/>
      <c r="WRW2597" s="2"/>
      <c r="WRX2597" s="2"/>
      <c r="WRY2597" s="2"/>
      <c r="WRZ2597" s="2"/>
      <c r="WSA2597" s="2"/>
      <c r="WSB2597" s="2"/>
      <c r="WSC2597" s="2"/>
      <c r="WSD2597" s="2"/>
      <c r="WSE2597" s="2"/>
      <c r="WSF2597" s="2"/>
      <c r="WSG2597" s="2"/>
      <c r="WSH2597" s="2"/>
      <c r="WSI2597" s="2"/>
      <c r="WSJ2597" s="2"/>
      <c r="WSK2597" s="2"/>
      <c r="WSL2597" s="2"/>
      <c r="WSM2597" s="2"/>
      <c r="WSN2597" s="2"/>
      <c r="WSO2597" s="2"/>
      <c r="WSP2597" s="2"/>
      <c r="WSQ2597" s="2"/>
      <c r="WSR2597" s="2"/>
      <c r="WSS2597" s="2"/>
      <c r="WST2597" s="2"/>
      <c r="WSU2597" s="2"/>
      <c r="WSV2597" s="2"/>
      <c r="WSW2597" s="2"/>
      <c r="WSX2597" s="2"/>
      <c r="WSY2597" s="2"/>
      <c r="WSZ2597" s="2"/>
      <c r="WTA2597" s="2"/>
      <c r="WTB2597" s="2"/>
      <c r="WTC2597" s="2"/>
      <c r="WTD2597" s="2"/>
      <c r="WTE2597" s="2"/>
      <c r="WTF2597" s="2"/>
      <c r="WTG2597" s="2"/>
      <c r="WTH2597" s="2"/>
      <c r="WTI2597" s="2"/>
      <c r="WTJ2597" s="2"/>
      <c r="WTK2597" s="2"/>
      <c r="WTL2597" s="2"/>
      <c r="WTM2597" s="2"/>
      <c r="WTN2597" s="2"/>
      <c r="WTO2597" s="2"/>
      <c r="WTP2597" s="2"/>
      <c r="WTQ2597" s="2"/>
      <c r="WTR2597" s="2"/>
      <c r="WTS2597" s="2"/>
      <c r="WTT2597" s="2"/>
      <c r="WTU2597" s="2"/>
      <c r="WTV2597" s="2"/>
      <c r="WTW2597" s="2"/>
      <c r="WTX2597" s="2"/>
      <c r="WTY2597" s="2"/>
      <c r="WTZ2597" s="2"/>
      <c r="WUA2597" s="2"/>
      <c r="WUB2597" s="2"/>
      <c r="WUC2597" s="2"/>
      <c r="WUD2597" s="2"/>
      <c r="WUE2597" s="2"/>
      <c r="WUF2597" s="2"/>
      <c r="WUG2597" s="2"/>
      <c r="WUH2597" s="2"/>
      <c r="WUI2597" s="2"/>
      <c r="WUJ2597" s="2"/>
      <c r="WUK2597" s="2"/>
      <c r="WUL2597" s="2"/>
      <c r="WUM2597" s="2"/>
      <c r="WUN2597" s="2"/>
      <c r="WUO2597" s="2"/>
      <c r="WUP2597" s="2"/>
      <c r="WUQ2597" s="2"/>
      <c r="WUR2597" s="2"/>
      <c r="WUS2597" s="2"/>
      <c r="WUT2597" s="2"/>
      <c r="WUU2597" s="2"/>
      <c r="WUV2597" s="2"/>
      <c r="WUW2597" s="2"/>
      <c r="WUX2597" s="2"/>
      <c r="WUY2597" s="2"/>
      <c r="WUZ2597" s="2"/>
      <c r="WVA2597" s="2"/>
      <c r="WVB2597" s="2"/>
      <c r="WVC2597" s="2"/>
      <c r="WVD2597" s="2"/>
      <c r="WVE2597" s="2"/>
      <c r="WVF2597" s="2"/>
      <c r="WVG2597" s="2"/>
      <c r="WVH2597" s="2"/>
      <c r="WVI2597" s="2"/>
      <c r="WVJ2597" s="2"/>
      <c r="WVK2597" s="2"/>
      <c r="WVL2597" s="2"/>
      <c r="WVM2597" s="2"/>
      <c r="WVN2597" s="2"/>
      <c r="WVO2597" s="2"/>
      <c r="WVP2597" s="2"/>
      <c r="WVQ2597" s="2"/>
      <c r="WVR2597" s="2"/>
      <c r="WVS2597" s="2"/>
      <c r="WVT2597" s="2"/>
      <c r="WVU2597" s="2"/>
      <c r="WVV2597" s="2"/>
      <c r="WVW2597" s="2"/>
      <c r="WVX2597" s="2"/>
      <c r="WVY2597" s="2"/>
      <c r="WVZ2597" s="2"/>
      <c r="WWA2597" s="2"/>
      <c r="WWB2597" s="2"/>
      <c r="WWC2597" s="2"/>
      <c r="WWD2597" s="2"/>
      <c r="WWE2597" s="2"/>
      <c r="WWF2597" s="2"/>
      <c r="WWG2597" s="2"/>
      <c r="WWH2597" s="2"/>
      <c r="WWI2597" s="2"/>
      <c r="WWJ2597" s="2"/>
      <c r="WWK2597" s="2"/>
      <c r="WWL2597" s="2"/>
      <c r="WWM2597" s="2"/>
      <c r="WWN2597" s="2"/>
      <c r="WWO2597" s="2"/>
      <c r="WWP2597" s="2"/>
      <c r="WWQ2597" s="2"/>
      <c r="WWR2597" s="2"/>
      <c r="WWS2597" s="2"/>
      <c r="WWT2597" s="2"/>
      <c r="WWU2597" s="2"/>
      <c r="WWV2597" s="2"/>
      <c r="WWW2597" s="2"/>
      <c r="WWX2597" s="2"/>
      <c r="WWY2597" s="2"/>
      <c r="WWZ2597" s="2"/>
      <c r="WXA2597" s="2"/>
      <c r="WXB2597" s="2"/>
      <c r="WXC2597" s="2"/>
      <c r="WXD2597" s="2"/>
      <c r="WXE2597" s="2"/>
      <c r="WXF2597" s="2"/>
      <c r="WXG2597" s="2"/>
      <c r="WXH2597" s="2"/>
      <c r="WXI2597" s="2"/>
      <c r="WXJ2597" s="2"/>
      <c r="WXK2597" s="2"/>
      <c r="WXL2597" s="2"/>
      <c r="WXM2597" s="2"/>
      <c r="WXN2597" s="2"/>
      <c r="WXO2597" s="2"/>
      <c r="WXP2597" s="2"/>
      <c r="WXQ2597" s="2"/>
      <c r="WXR2597" s="2"/>
      <c r="WXS2597" s="2"/>
      <c r="WXT2597" s="2"/>
      <c r="WXU2597" s="2"/>
      <c r="WXV2597" s="2"/>
      <c r="WXW2597" s="2"/>
      <c r="WXX2597" s="2"/>
      <c r="WXY2597" s="2"/>
      <c r="WXZ2597" s="2"/>
      <c r="WYA2597" s="2"/>
      <c r="WYB2597" s="2"/>
      <c r="WYC2597" s="2"/>
      <c r="WYD2597" s="2"/>
      <c r="WYE2597" s="2"/>
      <c r="WYF2597" s="2"/>
      <c r="WYG2597" s="2"/>
      <c r="WYH2597" s="2"/>
      <c r="WYI2597" s="2"/>
      <c r="WYJ2597" s="2"/>
      <c r="WYK2597" s="2"/>
      <c r="WYL2597" s="2"/>
      <c r="WYM2597" s="2"/>
      <c r="WYN2597" s="2"/>
      <c r="WYO2597" s="2"/>
      <c r="WYP2597" s="2"/>
      <c r="WYQ2597" s="2"/>
      <c r="WYR2597" s="2"/>
      <c r="WYS2597" s="2"/>
      <c r="WYT2597" s="2"/>
      <c r="WYU2597" s="2"/>
      <c r="WYV2597" s="2"/>
      <c r="WYW2597" s="2"/>
      <c r="WYX2597" s="2"/>
      <c r="WYY2597" s="2"/>
      <c r="WYZ2597" s="2"/>
      <c r="WZA2597" s="2"/>
      <c r="WZB2597" s="2"/>
      <c r="WZC2597" s="2"/>
      <c r="WZD2597" s="2"/>
      <c r="WZE2597" s="2"/>
      <c r="WZF2597" s="2"/>
      <c r="WZG2597" s="2"/>
      <c r="WZH2597" s="2"/>
      <c r="WZI2597" s="2"/>
      <c r="WZJ2597" s="2"/>
      <c r="WZK2597" s="2"/>
      <c r="WZL2597" s="2"/>
      <c r="WZM2597" s="2"/>
      <c r="WZN2597" s="2"/>
      <c r="WZO2597" s="2"/>
      <c r="WZP2597" s="2"/>
      <c r="WZQ2597" s="2"/>
      <c r="WZR2597" s="2"/>
      <c r="WZS2597" s="2"/>
      <c r="WZT2597" s="2"/>
      <c r="WZU2597" s="2"/>
      <c r="WZV2597" s="2"/>
      <c r="WZW2597" s="2"/>
      <c r="WZX2597" s="2"/>
      <c r="WZY2597" s="2"/>
      <c r="WZZ2597" s="2"/>
      <c r="XAA2597" s="2"/>
      <c r="XAB2597" s="2"/>
      <c r="XAC2597" s="2"/>
      <c r="XAD2597" s="2"/>
      <c r="XAE2597" s="2"/>
      <c r="XAF2597" s="2"/>
      <c r="XAG2597" s="2"/>
      <c r="XAH2597" s="2"/>
      <c r="XAI2597" s="2"/>
      <c r="XAJ2597" s="2"/>
      <c r="XAK2597" s="2"/>
      <c r="XAL2597" s="2"/>
      <c r="XAM2597" s="2"/>
      <c r="XAN2597" s="2"/>
      <c r="XAO2597" s="2"/>
      <c r="XAP2597" s="2"/>
      <c r="XAQ2597" s="2"/>
      <c r="XAR2597" s="2"/>
      <c r="XAS2597" s="2"/>
      <c r="XAT2597" s="2"/>
      <c r="XAU2597" s="2"/>
      <c r="XAV2597" s="2"/>
      <c r="XAW2597" s="2"/>
      <c r="XAX2597" s="2"/>
      <c r="XAY2597" s="2"/>
      <c r="XAZ2597" s="2"/>
      <c r="XBA2597" s="2"/>
      <c r="XBB2597" s="2"/>
      <c r="XBC2597" s="2"/>
      <c r="XBD2597" s="2"/>
      <c r="XBE2597" s="2"/>
      <c r="XBF2597" s="2"/>
      <c r="XBG2597" s="2"/>
      <c r="XBH2597" s="2"/>
      <c r="XBI2597" s="2"/>
      <c r="XBJ2597" s="2"/>
      <c r="XBK2597" s="2"/>
      <c r="XBL2597" s="2"/>
      <c r="XBM2597" s="2"/>
      <c r="XBN2597" s="2"/>
      <c r="XBO2597" s="2"/>
      <c r="XBP2597" s="2"/>
      <c r="XBQ2597" s="2"/>
      <c r="XBR2597" s="2"/>
      <c r="XBS2597" s="2"/>
      <c r="XBT2597" s="2"/>
      <c r="XBU2597" s="2"/>
      <c r="XBV2597" s="2"/>
      <c r="XBW2597" s="2"/>
      <c r="XBX2597" s="2"/>
      <c r="XBY2597" s="2"/>
      <c r="XBZ2597" s="2"/>
      <c r="XCA2597" s="2"/>
      <c r="XCB2597" s="2"/>
      <c r="XCC2597" s="2"/>
      <c r="XCD2597" s="2"/>
      <c r="XCE2597" s="2"/>
      <c r="XCF2597" s="2"/>
      <c r="XCG2597" s="2"/>
      <c r="XCH2597" s="2"/>
      <c r="XCI2597" s="2"/>
      <c r="XCJ2597" s="2"/>
      <c r="XCK2597" s="2"/>
      <c r="XCL2597" s="2"/>
      <c r="XCM2597" s="2"/>
      <c r="XCN2597" s="2"/>
      <c r="XCO2597" s="2"/>
      <c r="XCP2597" s="2"/>
      <c r="XCQ2597" s="2"/>
      <c r="XCR2597" s="2"/>
      <c r="XCS2597" s="2"/>
      <c r="XCT2597" s="2"/>
      <c r="XCU2597" s="2"/>
      <c r="XCV2597" s="2"/>
      <c r="XCW2597" s="2"/>
      <c r="XCX2597" s="2"/>
      <c r="XCY2597" s="2"/>
      <c r="XCZ2597" s="2"/>
      <c r="XDA2597" s="2"/>
      <c r="XDB2597" s="2"/>
      <c r="XDC2597" s="2"/>
      <c r="XDD2597" s="2"/>
      <c r="XDE2597" s="2"/>
      <c r="XDF2597" s="2"/>
      <c r="XDG2597" s="2"/>
      <c r="XDH2597" s="2"/>
      <c r="XDI2597" s="2"/>
      <c r="XDJ2597" s="2"/>
      <c r="XDK2597" s="2"/>
      <c r="XDL2597" s="2"/>
      <c r="XDM2597" s="2"/>
      <c r="XDN2597" s="2"/>
      <c r="XDO2597" s="2"/>
      <c r="XDP2597" s="2"/>
      <c r="XDQ2597" s="2"/>
      <c r="XDR2597" s="2"/>
      <c r="XDS2597" s="2"/>
      <c r="XDT2597" s="2"/>
      <c r="XDU2597" s="2"/>
      <c r="XDV2597" s="2"/>
      <c r="XDW2597" s="2"/>
      <c r="XDX2597" s="2"/>
      <c r="XDY2597" s="2"/>
      <c r="XDZ2597" s="2"/>
      <c r="XEA2597" s="2"/>
      <c r="XEB2597" s="2"/>
      <c r="XEC2597" s="2"/>
      <c r="XED2597" s="2"/>
      <c r="XEE2597" s="2"/>
      <c r="XEF2597" s="2"/>
      <c r="XEG2597" s="2"/>
      <c r="XEH2597" s="2"/>
      <c r="XEI2597" s="2"/>
      <c r="XEJ2597" s="2"/>
      <c r="XEK2597" s="2"/>
      <c r="XEL2597" s="2"/>
      <c r="XEM2597" s="2"/>
      <c r="XEN2597" s="2"/>
      <c r="XEO2597" s="2"/>
      <c r="XEP2597" s="2"/>
      <c r="XEQ2597" s="2"/>
      <c r="XER2597" s="2"/>
      <c r="XES2597" s="2"/>
    </row>
    <row r="2598" spans="1:16376" s="3" customFormat="1">
      <c r="A2598" s="2" t="s">
        <v>2790</v>
      </c>
      <c r="B2598" s="2" t="s">
        <v>623</v>
      </c>
      <c r="C2598" s="2">
        <v>1990</v>
      </c>
      <c r="D2598" s="2">
        <v>140</v>
      </c>
      <c r="E2598" s="2">
        <v>80</v>
      </c>
      <c r="F2598" s="2">
        <f t="shared" si="68"/>
        <v>2.2287999999999999E-2</v>
      </c>
      <c r="G2598" s="2">
        <v>7.3940000000000001</v>
      </c>
      <c r="H2598" s="2" t="s">
        <v>136</v>
      </c>
      <c r="I2598" s="2" t="s">
        <v>1314</v>
      </c>
      <c r="J2598" s="2" t="s">
        <v>1369</v>
      </c>
      <c r="K2598" s="2"/>
      <c r="L2598" s="2"/>
      <c r="M2598" s="5"/>
      <c r="N2598" s="6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 t="s">
        <v>139</v>
      </c>
      <c r="AA2598" s="2">
        <v>1</v>
      </c>
      <c r="AB2598" s="2"/>
      <c r="AC2598" s="2"/>
      <c r="AD2598" s="2"/>
      <c r="AE2598" s="2" t="s">
        <v>139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  <c r="EA2598" s="2"/>
      <c r="EB2598" s="2"/>
      <c r="EC2598" s="2"/>
      <c r="ED2598" s="2"/>
      <c r="EE2598" s="2"/>
      <c r="EF2598" s="2"/>
      <c r="EG2598" s="2"/>
      <c r="EH2598" s="2"/>
      <c r="EI2598" s="2"/>
      <c r="EJ2598" s="2"/>
      <c r="EK2598" s="2"/>
      <c r="EL2598" s="2"/>
      <c r="EM2598" s="2"/>
      <c r="EN2598" s="2"/>
      <c r="EO2598" s="2"/>
      <c r="EP2598" s="2"/>
      <c r="EQ2598" s="2"/>
      <c r="ER2598" s="2"/>
      <c r="ES2598" s="2"/>
      <c r="ET2598" s="2"/>
      <c r="EU2598" s="2"/>
      <c r="EV2598" s="2"/>
      <c r="EW2598" s="2"/>
      <c r="EX2598" s="2"/>
      <c r="EY2598" s="2"/>
      <c r="EZ2598" s="2"/>
      <c r="FA2598" s="2"/>
      <c r="FB2598" s="2"/>
      <c r="FC2598" s="2"/>
      <c r="FD2598" s="2"/>
      <c r="FE2598" s="2"/>
      <c r="FF2598" s="2"/>
      <c r="FG2598" s="2"/>
      <c r="FH2598" s="2"/>
      <c r="FI2598" s="2"/>
      <c r="FJ2598" s="2"/>
      <c r="FK2598" s="2"/>
      <c r="FL2598" s="2"/>
      <c r="FM2598" s="2"/>
      <c r="FN2598" s="2"/>
      <c r="FO2598" s="2"/>
      <c r="FP2598" s="2"/>
      <c r="FQ2598" s="2"/>
      <c r="FR2598" s="2"/>
      <c r="FS2598" s="2"/>
      <c r="FT2598" s="2"/>
      <c r="FU2598" s="2"/>
      <c r="FV2598" s="2"/>
      <c r="FW2598" s="2"/>
      <c r="FX2598" s="2"/>
      <c r="FY2598" s="2"/>
      <c r="FZ2598" s="2"/>
      <c r="GA2598" s="2"/>
      <c r="GB2598" s="2"/>
      <c r="GC2598" s="2"/>
      <c r="GD2598" s="2"/>
      <c r="GE2598" s="2"/>
      <c r="GF2598" s="2"/>
      <c r="GG2598" s="2"/>
      <c r="GH2598" s="2"/>
      <c r="GI2598" s="2"/>
      <c r="GJ2598" s="2"/>
      <c r="GK2598" s="2"/>
      <c r="GL2598" s="2"/>
      <c r="GM2598" s="2"/>
      <c r="GN2598" s="2"/>
      <c r="GO2598" s="2"/>
      <c r="GP2598" s="2"/>
      <c r="GQ2598" s="2"/>
      <c r="GR2598" s="2"/>
      <c r="GS2598" s="2"/>
      <c r="GT2598" s="2"/>
      <c r="GU2598" s="2"/>
      <c r="GV2598" s="2"/>
      <c r="GW2598" s="2"/>
      <c r="GX2598" s="2"/>
      <c r="GY2598" s="2"/>
      <c r="GZ2598" s="2"/>
      <c r="HA2598" s="2"/>
      <c r="HB2598" s="2"/>
      <c r="HC2598" s="2"/>
      <c r="HD2598" s="2"/>
      <c r="HE2598" s="2"/>
      <c r="HF2598" s="2"/>
      <c r="HG2598" s="2"/>
      <c r="HH2598" s="2"/>
      <c r="HI2598" s="2"/>
      <c r="HJ2598" s="2"/>
      <c r="HK2598" s="2"/>
      <c r="HL2598" s="2"/>
      <c r="HM2598" s="2"/>
      <c r="HN2598" s="2"/>
      <c r="HO2598" s="2"/>
      <c r="HP2598" s="2"/>
      <c r="HQ2598" s="2"/>
      <c r="HR2598" s="2"/>
      <c r="HS2598" s="2"/>
      <c r="HT2598" s="2"/>
      <c r="HU2598" s="2"/>
      <c r="HV2598" s="2"/>
      <c r="HW2598" s="2"/>
      <c r="HX2598" s="2"/>
      <c r="HY2598" s="2"/>
      <c r="HZ2598" s="2"/>
      <c r="IA2598" s="2"/>
      <c r="IB2598" s="2"/>
      <c r="IC2598" s="2"/>
      <c r="ID2598" s="2"/>
      <c r="IE2598" s="2"/>
      <c r="IF2598" s="2"/>
      <c r="IG2598" s="2"/>
      <c r="IH2598" s="2"/>
      <c r="II2598" s="2"/>
      <c r="IJ2598" s="2"/>
      <c r="IK2598" s="2"/>
      <c r="IL2598" s="2"/>
      <c r="IM2598" s="2"/>
      <c r="IN2598" s="2"/>
      <c r="IO2598" s="2"/>
      <c r="IP2598" s="2"/>
      <c r="IQ2598" s="2"/>
      <c r="IR2598" s="2"/>
      <c r="IS2598" s="2"/>
      <c r="IT2598" s="2"/>
      <c r="IU2598" s="2"/>
      <c r="IV2598" s="2"/>
      <c r="IW2598" s="2"/>
      <c r="IX2598" s="2"/>
      <c r="IY2598" s="2"/>
      <c r="IZ2598" s="2"/>
      <c r="JA2598" s="2"/>
      <c r="JB2598" s="2"/>
      <c r="JC2598" s="2"/>
      <c r="JD2598" s="2"/>
      <c r="JE2598" s="2"/>
      <c r="JF2598" s="2"/>
      <c r="JG2598" s="2"/>
      <c r="JH2598" s="2"/>
      <c r="JI2598" s="2"/>
      <c r="JJ2598" s="2"/>
      <c r="JK2598" s="2"/>
      <c r="JL2598" s="2"/>
      <c r="JM2598" s="2"/>
      <c r="JN2598" s="2"/>
      <c r="JO2598" s="2"/>
      <c r="JP2598" s="2"/>
      <c r="JQ2598" s="2"/>
      <c r="JR2598" s="2"/>
      <c r="JS2598" s="2"/>
      <c r="JT2598" s="2"/>
      <c r="JU2598" s="2"/>
      <c r="JV2598" s="2"/>
      <c r="JW2598" s="2"/>
      <c r="JX2598" s="2"/>
      <c r="JY2598" s="2"/>
      <c r="JZ2598" s="2"/>
      <c r="KA2598" s="2"/>
      <c r="KB2598" s="2"/>
      <c r="KC2598" s="2"/>
      <c r="KD2598" s="2"/>
      <c r="KE2598" s="2"/>
      <c r="KF2598" s="2"/>
      <c r="KG2598" s="2"/>
      <c r="KH2598" s="2"/>
      <c r="KI2598" s="2"/>
      <c r="KJ2598" s="2"/>
      <c r="KK2598" s="2"/>
      <c r="KL2598" s="2"/>
      <c r="KM2598" s="2"/>
      <c r="KN2598" s="2"/>
      <c r="KO2598" s="2"/>
      <c r="KP2598" s="2"/>
      <c r="KQ2598" s="2"/>
      <c r="KR2598" s="2"/>
      <c r="KS2598" s="2"/>
      <c r="KT2598" s="2"/>
      <c r="KU2598" s="2"/>
      <c r="KV2598" s="2"/>
      <c r="KW2598" s="2"/>
      <c r="KX2598" s="2"/>
      <c r="KY2598" s="2"/>
      <c r="KZ2598" s="2"/>
      <c r="LA2598" s="2"/>
      <c r="LB2598" s="2"/>
      <c r="LC2598" s="2"/>
      <c r="LD2598" s="2"/>
      <c r="LE2598" s="2"/>
      <c r="LF2598" s="2"/>
      <c r="LG2598" s="2"/>
      <c r="LH2598" s="2"/>
      <c r="LI2598" s="2"/>
      <c r="LJ2598" s="2"/>
      <c r="LK2598" s="2"/>
      <c r="LL2598" s="2"/>
      <c r="LM2598" s="2"/>
      <c r="LN2598" s="2"/>
      <c r="LO2598" s="2"/>
      <c r="LP2598" s="2"/>
      <c r="LQ2598" s="2"/>
      <c r="LR2598" s="2"/>
      <c r="LS2598" s="2"/>
      <c r="LT2598" s="2"/>
      <c r="LU2598" s="2"/>
      <c r="LV2598" s="2"/>
      <c r="LW2598" s="2"/>
      <c r="LX2598" s="2"/>
      <c r="LY2598" s="2"/>
      <c r="LZ2598" s="2"/>
      <c r="MA2598" s="2"/>
      <c r="MB2598" s="2"/>
      <c r="MC2598" s="2"/>
      <c r="MD2598" s="2"/>
      <c r="ME2598" s="2"/>
      <c r="MF2598" s="2"/>
      <c r="MG2598" s="2"/>
      <c r="MH2598" s="2"/>
      <c r="MI2598" s="2"/>
      <c r="MJ2598" s="2"/>
      <c r="MK2598" s="2"/>
      <c r="ML2598" s="2"/>
      <c r="MM2598" s="2"/>
      <c r="MN2598" s="2"/>
      <c r="MO2598" s="2"/>
      <c r="MP2598" s="2"/>
      <c r="MQ2598" s="2"/>
      <c r="MR2598" s="2"/>
      <c r="MS2598" s="2"/>
      <c r="MT2598" s="2"/>
      <c r="MU2598" s="2"/>
      <c r="MV2598" s="2"/>
      <c r="MW2598" s="2"/>
      <c r="MX2598" s="2"/>
      <c r="MY2598" s="2"/>
      <c r="MZ2598" s="2"/>
      <c r="NA2598" s="2"/>
      <c r="NB2598" s="2"/>
      <c r="NC2598" s="2"/>
      <c r="ND2598" s="2"/>
      <c r="NE2598" s="2"/>
      <c r="NF2598" s="2"/>
      <c r="NG2598" s="2"/>
      <c r="NH2598" s="2"/>
      <c r="NI2598" s="2"/>
      <c r="NJ2598" s="2"/>
      <c r="NK2598" s="2"/>
      <c r="NL2598" s="2"/>
      <c r="NM2598" s="2"/>
      <c r="NN2598" s="2"/>
      <c r="NO2598" s="2"/>
      <c r="NP2598" s="2"/>
      <c r="NQ2598" s="2"/>
      <c r="NR2598" s="2"/>
      <c r="NS2598" s="2"/>
      <c r="NT2598" s="2"/>
      <c r="NU2598" s="2"/>
      <c r="NV2598" s="2"/>
      <c r="NW2598" s="2"/>
      <c r="NX2598" s="2"/>
      <c r="NY2598" s="2"/>
      <c r="NZ2598" s="2"/>
      <c r="OA2598" s="2"/>
      <c r="OB2598" s="2"/>
      <c r="OC2598" s="2"/>
      <c r="OD2598" s="2"/>
      <c r="OE2598" s="2"/>
      <c r="OF2598" s="2"/>
      <c r="OG2598" s="2"/>
      <c r="OH2598" s="2"/>
      <c r="OI2598" s="2"/>
      <c r="OJ2598" s="2"/>
      <c r="OK2598" s="2"/>
      <c r="OL2598" s="2"/>
      <c r="OM2598" s="2"/>
      <c r="ON2598" s="2"/>
      <c r="OO2598" s="2"/>
      <c r="OP2598" s="2"/>
      <c r="OQ2598" s="2"/>
      <c r="OR2598" s="2"/>
      <c r="OS2598" s="2"/>
      <c r="OT2598" s="2"/>
      <c r="OU2598" s="2"/>
      <c r="OV2598" s="2"/>
      <c r="OW2598" s="2"/>
      <c r="OX2598" s="2"/>
      <c r="OY2598" s="2"/>
      <c r="OZ2598" s="2"/>
      <c r="PA2598" s="2"/>
      <c r="PB2598" s="2"/>
      <c r="PC2598" s="2"/>
      <c r="PD2598" s="2"/>
      <c r="PE2598" s="2"/>
      <c r="PF2598" s="2"/>
      <c r="PG2598" s="2"/>
      <c r="PH2598" s="2"/>
      <c r="PI2598" s="2"/>
      <c r="PJ2598" s="2"/>
      <c r="PK2598" s="2"/>
      <c r="PL2598" s="2"/>
      <c r="PM2598" s="2"/>
      <c r="PN2598" s="2"/>
      <c r="PO2598" s="2"/>
      <c r="PP2598" s="2"/>
      <c r="PQ2598" s="2"/>
      <c r="PR2598" s="2"/>
      <c r="PS2598" s="2"/>
      <c r="PT2598" s="2"/>
      <c r="PU2598" s="2"/>
      <c r="PV2598" s="2"/>
      <c r="PW2598" s="2"/>
      <c r="PX2598" s="2"/>
      <c r="PY2598" s="2"/>
      <c r="PZ2598" s="2"/>
      <c r="QA2598" s="2"/>
      <c r="QB2598" s="2"/>
      <c r="QC2598" s="2"/>
      <c r="QD2598" s="2"/>
      <c r="QE2598" s="2"/>
      <c r="QF2598" s="2"/>
      <c r="QG2598" s="2"/>
      <c r="QH2598" s="2"/>
      <c r="QI2598" s="2"/>
      <c r="QJ2598" s="2"/>
      <c r="QK2598" s="2"/>
      <c r="QL2598" s="2"/>
      <c r="QM2598" s="2"/>
      <c r="QN2598" s="2"/>
      <c r="QO2598" s="2"/>
      <c r="QP2598" s="2"/>
      <c r="QQ2598" s="2"/>
      <c r="QR2598" s="2"/>
      <c r="QS2598" s="2"/>
      <c r="QT2598" s="2"/>
      <c r="QU2598" s="2"/>
      <c r="QV2598" s="2"/>
      <c r="QW2598" s="2"/>
      <c r="QX2598" s="2"/>
      <c r="QY2598" s="2"/>
      <c r="QZ2598" s="2"/>
      <c r="RA2598" s="2"/>
      <c r="RB2598" s="2"/>
      <c r="RC2598" s="2"/>
      <c r="RD2598" s="2"/>
      <c r="RE2598" s="2"/>
      <c r="RF2598" s="2"/>
      <c r="RG2598" s="2"/>
      <c r="RH2598" s="2"/>
      <c r="RI2598" s="2"/>
      <c r="RJ2598" s="2"/>
      <c r="RK2598" s="2"/>
      <c r="RL2598" s="2"/>
      <c r="RM2598" s="2"/>
      <c r="RN2598" s="2"/>
      <c r="RO2598" s="2"/>
      <c r="RP2598" s="2"/>
      <c r="RQ2598" s="2"/>
      <c r="RR2598" s="2"/>
      <c r="RS2598" s="2"/>
      <c r="RT2598" s="2"/>
      <c r="RU2598" s="2"/>
      <c r="RV2598" s="2"/>
      <c r="RW2598" s="2"/>
      <c r="RX2598" s="2"/>
      <c r="RY2598" s="2"/>
      <c r="RZ2598" s="2"/>
      <c r="SA2598" s="2"/>
      <c r="SB2598" s="2"/>
      <c r="SC2598" s="2"/>
      <c r="SD2598" s="2"/>
      <c r="SE2598" s="2"/>
      <c r="SF2598" s="2"/>
      <c r="SG2598" s="2"/>
      <c r="SH2598" s="2"/>
      <c r="SI2598" s="2"/>
      <c r="SJ2598" s="2"/>
      <c r="SK2598" s="2"/>
      <c r="SL2598" s="2"/>
      <c r="SM2598" s="2"/>
      <c r="SN2598" s="2"/>
      <c r="SO2598" s="2"/>
      <c r="SP2598" s="2"/>
      <c r="SQ2598" s="2"/>
      <c r="SR2598" s="2"/>
      <c r="SS2598" s="2"/>
      <c r="ST2598" s="2"/>
      <c r="SU2598" s="2"/>
      <c r="SV2598" s="2"/>
      <c r="SW2598" s="2"/>
      <c r="SX2598" s="2"/>
      <c r="SY2598" s="2"/>
      <c r="SZ2598" s="2"/>
      <c r="TA2598" s="2"/>
      <c r="TB2598" s="2"/>
      <c r="TC2598" s="2"/>
      <c r="TD2598" s="2"/>
      <c r="TE2598" s="2"/>
      <c r="TF2598" s="2"/>
      <c r="TG2598" s="2"/>
      <c r="TH2598" s="2"/>
      <c r="TI2598" s="2"/>
      <c r="TJ2598" s="2"/>
      <c r="TK2598" s="2"/>
      <c r="TL2598" s="2"/>
      <c r="TM2598" s="2"/>
      <c r="TN2598" s="2"/>
      <c r="TO2598" s="2"/>
      <c r="TP2598" s="2"/>
      <c r="TQ2598" s="2"/>
      <c r="TR2598" s="2"/>
      <c r="TS2598" s="2"/>
      <c r="TT2598" s="2"/>
      <c r="TU2598" s="2"/>
      <c r="TV2598" s="2"/>
      <c r="TW2598" s="2"/>
      <c r="TX2598" s="2"/>
      <c r="TY2598" s="2"/>
      <c r="TZ2598" s="2"/>
      <c r="UA2598" s="2"/>
      <c r="UB2598" s="2"/>
      <c r="UC2598" s="2"/>
      <c r="UD2598" s="2"/>
      <c r="UE2598" s="2"/>
      <c r="UF2598" s="2"/>
      <c r="UG2598" s="2"/>
      <c r="UH2598" s="2"/>
      <c r="UI2598" s="2"/>
      <c r="UJ2598" s="2"/>
      <c r="UK2598" s="2"/>
      <c r="UL2598" s="2"/>
      <c r="UM2598" s="2"/>
      <c r="UN2598" s="2"/>
      <c r="UO2598" s="2"/>
      <c r="UP2598" s="2"/>
      <c r="UQ2598" s="2"/>
      <c r="UR2598" s="2"/>
      <c r="US2598" s="2"/>
      <c r="UT2598" s="2"/>
      <c r="UU2598" s="2"/>
      <c r="UV2598" s="2"/>
      <c r="UW2598" s="2"/>
      <c r="UX2598" s="2"/>
      <c r="UY2598" s="2"/>
      <c r="UZ2598" s="2"/>
      <c r="VA2598" s="2"/>
      <c r="VB2598" s="2"/>
      <c r="VC2598" s="2"/>
      <c r="VD2598" s="2"/>
      <c r="VE2598" s="2"/>
      <c r="VF2598" s="2"/>
      <c r="VG2598" s="2"/>
      <c r="VH2598" s="2"/>
      <c r="VI2598" s="2"/>
      <c r="VJ2598" s="2"/>
      <c r="VK2598" s="2"/>
      <c r="VL2598" s="2"/>
      <c r="VM2598" s="2"/>
      <c r="VN2598" s="2"/>
      <c r="VO2598" s="2"/>
      <c r="VP2598" s="2"/>
      <c r="VQ2598" s="2"/>
      <c r="VR2598" s="2"/>
      <c r="VS2598" s="2"/>
      <c r="VT2598" s="2"/>
      <c r="VU2598" s="2"/>
      <c r="VV2598" s="2"/>
      <c r="VW2598" s="2"/>
      <c r="VX2598" s="2"/>
      <c r="VY2598" s="2"/>
      <c r="VZ2598" s="2"/>
      <c r="WA2598" s="2"/>
      <c r="WB2598" s="2"/>
      <c r="WC2598" s="2"/>
      <c r="WD2598" s="2"/>
      <c r="WE2598" s="2"/>
      <c r="WF2598" s="2"/>
      <c r="WG2598" s="2"/>
      <c r="WH2598" s="2"/>
      <c r="WI2598" s="2"/>
      <c r="WJ2598" s="2"/>
      <c r="WK2598" s="2"/>
      <c r="WL2598" s="2"/>
      <c r="WM2598" s="2"/>
      <c r="WN2598" s="2"/>
      <c r="WO2598" s="2"/>
      <c r="WP2598" s="2"/>
      <c r="WQ2598" s="2"/>
      <c r="WR2598" s="2"/>
      <c r="WS2598" s="2"/>
      <c r="WT2598" s="2"/>
      <c r="WU2598" s="2"/>
      <c r="WV2598" s="2"/>
      <c r="WW2598" s="2"/>
      <c r="WX2598" s="2"/>
      <c r="WY2598" s="2"/>
      <c r="WZ2598" s="2"/>
      <c r="XA2598" s="2"/>
      <c r="XB2598" s="2"/>
      <c r="XC2598" s="2"/>
      <c r="XD2598" s="2"/>
      <c r="XE2598" s="2"/>
      <c r="XF2598" s="2"/>
      <c r="XG2598" s="2"/>
      <c r="XH2598" s="2"/>
      <c r="XI2598" s="2"/>
      <c r="XJ2598" s="2"/>
      <c r="XK2598" s="2"/>
      <c r="XL2598" s="2"/>
      <c r="XM2598" s="2"/>
      <c r="XN2598" s="2"/>
      <c r="XO2598" s="2"/>
      <c r="XP2598" s="2"/>
      <c r="XQ2598" s="2"/>
      <c r="XR2598" s="2"/>
      <c r="XS2598" s="2"/>
      <c r="XT2598" s="2"/>
      <c r="XU2598" s="2"/>
      <c r="XV2598" s="2"/>
      <c r="XW2598" s="2"/>
      <c r="XX2598" s="2"/>
      <c r="XY2598" s="2"/>
      <c r="XZ2598" s="2"/>
      <c r="YA2598" s="2"/>
      <c r="YB2598" s="2"/>
      <c r="YC2598" s="2"/>
      <c r="YD2598" s="2"/>
      <c r="YE2598" s="2"/>
      <c r="YF2598" s="2"/>
      <c r="YG2598" s="2"/>
      <c r="YH2598" s="2"/>
      <c r="YI2598" s="2"/>
      <c r="YJ2598" s="2"/>
      <c r="YK2598" s="2"/>
      <c r="YL2598" s="2"/>
      <c r="YM2598" s="2"/>
      <c r="YN2598" s="2"/>
      <c r="YO2598" s="2"/>
      <c r="YP2598" s="2"/>
      <c r="YQ2598" s="2"/>
      <c r="YR2598" s="2"/>
      <c r="YS2598" s="2"/>
      <c r="YT2598" s="2"/>
      <c r="YU2598" s="2"/>
      <c r="YV2598" s="2"/>
      <c r="YW2598" s="2"/>
      <c r="YX2598" s="2"/>
      <c r="YY2598" s="2"/>
      <c r="YZ2598" s="2"/>
      <c r="ZA2598" s="2"/>
      <c r="ZB2598" s="2"/>
      <c r="ZC2598" s="2"/>
      <c r="ZD2598" s="2"/>
      <c r="ZE2598" s="2"/>
      <c r="ZF2598" s="2"/>
      <c r="ZG2598" s="2"/>
      <c r="ZH2598" s="2"/>
      <c r="ZI2598" s="2"/>
      <c r="ZJ2598" s="2"/>
      <c r="ZK2598" s="2"/>
      <c r="ZL2598" s="2"/>
      <c r="ZM2598" s="2"/>
      <c r="ZN2598" s="2"/>
      <c r="ZO2598" s="2"/>
      <c r="ZP2598" s="2"/>
      <c r="ZQ2598" s="2"/>
      <c r="ZR2598" s="2"/>
      <c r="ZS2598" s="2"/>
      <c r="ZT2598" s="2"/>
      <c r="ZU2598" s="2"/>
      <c r="ZV2598" s="2"/>
      <c r="ZW2598" s="2"/>
      <c r="ZX2598" s="2"/>
      <c r="ZY2598" s="2"/>
      <c r="ZZ2598" s="2"/>
      <c r="AAA2598" s="2"/>
      <c r="AAB2598" s="2"/>
      <c r="AAC2598" s="2"/>
      <c r="AAD2598" s="2"/>
      <c r="AAE2598" s="2"/>
      <c r="AAF2598" s="2"/>
      <c r="AAG2598" s="2"/>
      <c r="AAH2598" s="2"/>
      <c r="AAI2598" s="2"/>
      <c r="AAJ2598" s="2"/>
      <c r="AAK2598" s="2"/>
      <c r="AAL2598" s="2"/>
      <c r="AAM2598" s="2"/>
      <c r="AAN2598" s="2"/>
      <c r="AAO2598" s="2"/>
      <c r="AAP2598" s="2"/>
      <c r="AAQ2598" s="2"/>
      <c r="AAR2598" s="2"/>
      <c r="AAS2598" s="2"/>
      <c r="AAT2598" s="2"/>
      <c r="AAU2598" s="2"/>
      <c r="AAV2598" s="2"/>
      <c r="AAW2598" s="2"/>
      <c r="AAX2598" s="2"/>
      <c r="AAY2598" s="2"/>
      <c r="AAZ2598" s="2"/>
      <c r="ABA2598" s="2"/>
      <c r="ABB2598" s="2"/>
      <c r="ABC2598" s="2"/>
      <c r="ABD2598" s="2"/>
      <c r="ABE2598" s="2"/>
      <c r="ABF2598" s="2"/>
      <c r="ABG2598" s="2"/>
      <c r="ABH2598" s="2"/>
      <c r="ABI2598" s="2"/>
      <c r="ABJ2598" s="2"/>
      <c r="ABK2598" s="2"/>
      <c r="ABL2598" s="2"/>
      <c r="ABM2598" s="2"/>
      <c r="ABN2598" s="2"/>
      <c r="ABO2598" s="2"/>
      <c r="ABP2598" s="2"/>
      <c r="ABQ2598" s="2"/>
      <c r="ABR2598" s="2"/>
      <c r="ABS2598" s="2"/>
      <c r="ABT2598" s="2"/>
      <c r="ABU2598" s="2"/>
      <c r="ABV2598" s="2"/>
      <c r="ABW2598" s="2"/>
      <c r="ABX2598" s="2"/>
      <c r="ABY2598" s="2"/>
      <c r="ABZ2598" s="2"/>
      <c r="ACA2598" s="2"/>
      <c r="ACB2598" s="2"/>
      <c r="ACC2598" s="2"/>
      <c r="ACD2598" s="2"/>
      <c r="ACE2598" s="2"/>
      <c r="ACF2598" s="2"/>
      <c r="ACG2598" s="2"/>
      <c r="ACH2598" s="2"/>
      <c r="ACI2598" s="2"/>
      <c r="ACJ2598" s="2"/>
      <c r="ACK2598" s="2"/>
      <c r="ACL2598" s="2"/>
      <c r="ACM2598" s="2"/>
      <c r="ACN2598" s="2"/>
      <c r="ACO2598" s="2"/>
      <c r="ACP2598" s="2"/>
      <c r="ACQ2598" s="2"/>
      <c r="ACR2598" s="2"/>
      <c r="ACS2598" s="2"/>
      <c r="ACT2598" s="2"/>
      <c r="ACU2598" s="2"/>
      <c r="ACV2598" s="2"/>
      <c r="ACW2598" s="2"/>
      <c r="ACX2598" s="2"/>
      <c r="ACY2598" s="2"/>
      <c r="ACZ2598" s="2"/>
      <c r="ADA2598" s="2"/>
      <c r="ADB2598" s="2"/>
      <c r="ADC2598" s="2"/>
      <c r="ADD2598" s="2"/>
      <c r="ADE2598" s="2"/>
      <c r="ADF2598" s="2"/>
      <c r="ADG2598" s="2"/>
      <c r="ADH2598" s="2"/>
      <c r="ADI2598" s="2"/>
      <c r="ADJ2598" s="2"/>
      <c r="ADK2598" s="2"/>
      <c r="ADL2598" s="2"/>
      <c r="ADM2598" s="2"/>
      <c r="ADN2598" s="2"/>
      <c r="ADO2598" s="2"/>
      <c r="ADP2598" s="2"/>
      <c r="ADQ2598" s="2"/>
      <c r="ADR2598" s="2"/>
      <c r="ADS2598" s="2"/>
      <c r="ADT2598" s="2"/>
      <c r="ADU2598" s="2"/>
      <c r="ADV2598" s="2"/>
      <c r="ADW2598" s="2"/>
      <c r="ADX2598" s="2"/>
      <c r="ADY2598" s="2"/>
      <c r="ADZ2598" s="2"/>
      <c r="AEA2598" s="2"/>
      <c r="AEB2598" s="2"/>
      <c r="AEC2598" s="2"/>
      <c r="AED2598" s="2"/>
      <c r="AEE2598" s="2"/>
      <c r="AEF2598" s="2"/>
      <c r="AEG2598" s="2"/>
      <c r="AEH2598" s="2"/>
      <c r="AEI2598" s="2"/>
      <c r="AEJ2598" s="2"/>
      <c r="AEK2598" s="2"/>
      <c r="AEL2598" s="2"/>
      <c r="AEM2598" s="2"/>
      <c r="AEN2598" s="2"/>
      <c r="AEO2598" s="2"/>
      <c r="AEP2598" s="2"/>
      <c r="AEQ2598" s="2"/>
      <c r="AER2598" s="2"/>
      <c r="AES2598" s="2"/>
      <c r="AET2598" s="2"/>
      <c r="AEU2598" s="2"/>
      <c r="AEV2598" s="2"/>
      <c r="AEW2598" s="2"/>
      <c r="AEX2598" s="2"/>
      <c r="AEY2598" s="2"/>
      <c r="AEZ2598" s="2"/>
      <c r="AFA2598" s="2"/>
      <c r="AFB2598" s="2"/>
      <c r="AFC2598" s="2"/>
      <c r="AFD2598" s="2"/>
      <c r="AFE2598" s="2"/>
      <c r="AFF2598" s="2"/>
      <c r="AFG2598" s="2"/>
      <c r="AFH2598" s="2"/>
      <c r="AFI2598" s="2"/>
      <c r="AFJ2598" s="2"/>
      <c r="AFK2598" s="2"/>
      <c r="AFL2598" s="2"/>
      <c r="AFM2598" s="2"/>
      <c r="AFN2598" s="2"/>
      <c r="AFO2598" s="2"/>
      <c r="AFP2598" s="2"/>
      <c r="AFQ2598" s="2"/>
      <c r="AFR2598" s="2"/>
      <c r="AFS2598" s="2"/>
      <c r="AFT2598" s="2"/>
      <c r="AFU2598" s="2"/>
      <c r="AFV2598" s="2"/>
      <c r="AFW2598" s="2"/>
      <c r="AFX2598" s="2"/>
      <c r="AFY2598" s="2"/>
      <c r="AFZ2598" s="2"/>
      <c r="AGA2598" s="2"/>
      <c r="AGB2598" s="2"/>
      <c r="AGC2598" s="2"/>
      <c r="AGD2598" s="2"/>
      <c r="AGE2598" s="2"/>
      <c r="AGF2598" s="2"/>
      <c r="AGG2598" s="2"/>
      <c r="AGH2598" s="2"/>
      <c r="AGI2598" s="2"/>
      <c r="AGJ2598" s="2"/>
      <c r="AGK2598" s="2"/>
      <c r="AGL2598" s="2"/>
      <c r="AGM2598" s="2"/>
      <c r="AGN2598" s="2"/>
      <c r="AGO2598" s="2"/>
      <c r="AGP2598" s="2"/>
      <c r="AGQ2598" s="2"/>
      <c r="AGR2598" s="2"/>
      <c r="AGS2598" s="2"/>
      <c r="AGT2598" s="2"/>
      <c r="AGU2598" s="2"/>
      <c r="AGV2598" s="2"/>
      <c r="AGW2598" s="2"/>
      <c r="AGX2598" s="2"/>
      <c r="AGY2598" s="2"/>
      <c r="AGZ2598" s="2"/>
      <c r="AHA2598" s="2"/>
      <c r="AHB2598" s="2"/>
      <c r="AHC2598" s="2"/>
      <c r="AHD2598" s="2"/>
      <c r="AHE2598" s="2"/>
      <c r="AHF2598" s="2"/>
      <c r="AHG2598" s="2"/>
      <c r="AHH2598" s="2"/>
      <c r="AHI2598" s="2"/>
      <c r="AHJ2598" s="2"/>
      <c r="AHK2598" s="2"/>
      <c r="AHL2598" s="2"/>
      <c r="AHM2598" s="2"/>
      <c r="AHN2598" s="2"/>
      <c r="AHO2598" s="2"/>
      <c r="AHP2598" s="2"/>
      <c r="AHQ2598" s="2"/>
      <c r="AHR2598" s="2"/>
      <c r="AHS2598" s="2"/>
      <c r="AHT2598" s="2"/>
      <c r="AHU2598" s="2"/>
      <c r="AHV2598" s="2"/>
      <c r="AHW2598" s="2"/>
      <c r="AHX2598" s="2"/>
      <c r="AHY2598" s="2"/>
      <c r="AHZ2598" s="2"/>
      <c r="AIA2598" s="2"/>
      <c r="AIB2598" s="2"/>
      <c r="AIC2598" s="2"/>
      <c r="AID2598" s="2"/>
      <c r="AIE2598" s="2"/>
      <c r="AIF2598" s="2"/>
      <c r="AIG2598" s="2"/>
      <c r="AIH2598" s="2"/>
      <c r="AII2598" s="2"/>
      <c r="AIJ2598" s="2"/>
      <c r="AIK2598" s="2"/>
      <c r="AIL2598" s="2"/>
      <c r="AIM2598" s="2"/>
      <c r="AIN2598" s="2"/>
      <c r="AIO2598" s="2"/>
      <c r="AIP2598" s="2"/>
      <c r="AIQ2598" s="2"/>
      <c r="AIR2598" s="2"/>
      <c r="AIS2598" s="2"/>
      <c r="AIT2598" s="2"/>
      <c r="AIU2598" s="2"/>
      <c r="AIV2598" s="2"/>
      <c r="AIW2598" s="2"/>
      <c r="AIX2598" s="2"/>
      <c r="AIY2598" s="2"/>
      <c r="AIZ2598" s="2"/>
      <c r="AJA2598" s="2"/>
      <c r="AJB2598" s="2"/>
      <c r="AJC2598" s="2"/>
      <c r="AJD2598" s="2"/>
      <c r="AJE2598" s="2"/>
      <c r="AJF2598" s="2"/>
      <c r="AJG2598" s="2"/>
      <c r="AJH2598" s="2"/>
      <c r="AJI2598" s="2"/>
      <c r="AJJ2598" s="2"/>
      <c r="AJK2598" s="2"/>
      <c r="AJL2598" s="2"/>
      <c r="AJM2598" s="2"/>
      <c r="AJN2598" s="2"/>
      <c r="AJO2598" s="2"/>
      <c r="AJP2598" s="2"/>
      <c r="AJQ2598" s="2"/>
      <c r="AJR2598" s="2"/>
      <c r="AJS2598" s="2"/>
      <c r="AJT2598" s="2"/>
      <c r="AJU2598" s="2"/>
      <c r="AJV2598" s="2"/>
      <c r="AJW2598" s="2"/>
      <c r="AJX2598" s="2"/>
      <c r="AJY2598" s="2"/>
      <c r="AJZ2598" s="2"/>
      <c r="AKA2598" s="2"/>
      <c r="AKB2598" s="2"/>
      <c r="AKC2598" s="2"/>
      <c r="AKD2598" s="2"/>
      <c r="AKE2598" s="2"/>
      <c r="AKF2598" s="2"/>
      <c r="AKG2598" s="2"/>
      <c r="AKH2598" s="2"/>
      <c r="AKI2598" s="2"/>
      <c r="AKJ2598" s="2"/>
      <c r="AKK2598" s="2"/>
      <c r="AKL2598" s="2"/>
      <c r="AKM2598" s="2"/>
      <c r="AKN2598" s="2"/>
      <c r="AKO2598" s="2"/>
      <c r="AKP2598" s="2"/>
      <c r="AKQ2598" s="2"/>
      <c r="AKR2598" s="2"/>
      <c r="AKS2598" s="2"/>
      <c r="AKT2598" s="2"/>
      <c r="AKU2598" s="2"/>
      <c r="AKV2598" s="2"/>
      <c r="AKW2598" s="2"/>
      <c r="AKX2598" s="2"/>
      <c r="AKY2598" s="2"/>
      <c r="AKZ2598" s="2"/>
      <c r="ALA2598" s="2"/>
      <c r="ALB2598" s="2"/>
      <c r="ALC2598" s="2"/>
      <c r="ALD2598" s="2"/>
      <c r="ALE2598" s="2"/>
      <c r="ALF2598" s="2"/>
      <c r="ALG2598" s="2"/>
      <c r="ALH2598" s="2"/>
      <c r="ALI2598" s="2"/>
      <c r="ALJ2598" s="2"/>
      <c r="ALK2598" s="2"/>
      <c r="ALL2598" s="2"/>
      <c r="ALM2598" s="2"/>
      <c r="ALN2598" s="2"/>
      <c r="ALO2598" s="2"/>
      <c r="ALP2598" s="2"/>
      <c r="ALQ2598" s="2"/>
      <c r="ALR2598" s="2"/>
      <c r="ALS2598" s="2"/>
      <c r="ALT2598" s="2"/>
      <c r="ALU2598" s="2"/>
      <c r="ALV2598" s="2"/>
      <c r="ALW2598" s="2"/>
      <c r="ALX2598" s="2"/>
      <c r="ALY2598" s="2"/>
      <c r="ALZ2598" s="2"/>
      <c r="AMA2598" s="2"/>
      <c r="AMB2598" s="2"/>
      <c r="AMC2598" s="2"/>
      <c r="AMD2598" s="2"/>
      <c r="AME2598" s="2"/>
      <c r="AMF2598" s="2"/>
      <c r="AMG2598" s="2"/>
      <c r="AMH2598" s="2"/>
      <c r="AMI2598" s="2"/>
      <c r="AMJ2598" s="2"/>
      <c r="AMK2598" s="2"/>
      <c r="AML2598" s="2"/>
      <c r="AMM2598" s="2"/>
      <c r="AMN2598" s="2"/>
      <c r="AMO2598" s="2"/>
      <c r="AMP2598" s="2"/>
      <c r="AMQ2598" s="2"/>
      <c r="AMR2598" s="2"/>
      <c r="AMS2598" s="2"/>
      <c r="AMT2598" s="2"/>
      <c r="AMU2598" s="2"/>
      <c r="AMV2598" s="2"/>
      <c r="AMW2598" s="2"/>
      <c r="AMX2598" s="2"/>
      <c r="AMY2598" s="2"/>
      <c r="AMZ2598" s="2"/>
      <c r="ANA2598" s="2"/>
      <c r="ANB2598" s="2"/>
      <c r="ANC2598" s="2"/>
      <c r="AND2598" s="2"/>
      <c r="ANE2598" s="2"/>
      <c r="ANF2598" s="2"/>
      <c r="ANG2598" s="2"/>
      <c r="ANH2598" s="2"/>
      <c r="ANI2598" s="2"/>
      <c r="ANJ2598" s="2"/>
      <c r="ANK2598" s="2"/>
      <c r="ANL2598" s="2"/>
      <c r="ANM2598" s="2"/>
      <c r="ANN2598" s="2"/>
      <c r="ANO2598" s="2"/>
      <c r="ANP2598" s="2"/>
      <c r="ANQ2598" s="2"/>
      <c r="ANR2598" s="2"/>
      <c r="ANS2598" s="2"/>
      <c r="ANT2598" s="2"/>
      <c r="ANU2598" s="2"/>
      <c r="ANV2598" s="2"/>
      <c r="ANW2598" s="2"/>
      <c r="ANX2598" s="2"/>
      <c r="ANY2598" s="2"/>
      <c r="ANZ2598" s="2"/>
      <c r="AOA2598" s="2"/>
      <c r="AOB2598" s="2"/>
      <c r="AOC2598" s="2"/>
      <c r="AOD2598" s="2"/>
      <c r="AOE2598" s="2"/>
      <c r="AOF2598" s="2"/>
      <c r="AOG2598" s="2"/>
      <c r="AOH2598" s="2"/>
      <c r="AOI2598" s="2"/>
      <c r="AOJ2598" s="2"/>
      <c r="AOK2598" s="2"/>
      <c r="AOL2598" s="2"/>
      <c r="AOM2598" s="2"/>
      <c r="AON2598" s="2"/>
      <c r="AOO2598" s="2"/>
      <c r="AOP2598" s="2"/>
      <c r="AOQ2598" s="2"/>
      <c r="AOR2598" s="2"/>
      <c r="AOS2598" s="2"/>
      <c r="AOT2598" s="2"/>
      <c r="AOU2598" s="2"/>
      <c r="AOV2598" s="2"/>
      <c r="AOW2598" s="2"/>
      <c r="AOX2598" s="2"/>
      <c r="AOY2598" s="2"/>
      <c r="AOZ2598" s="2"/>
      <c r="APA2598" s="2"/>
      <c r="APB2598" s="2"/>
      <c r="APC2598" s="2"/>
      <c r="APD2598" s="2"/>
      <c r="APE2598" s="2"/>
      <c r="APF2598" s="2"/>
      <c r="APG2598" s="2"/>
      <c r="APH2598" s="2"/>
      <c r="API2598" s="2"/>
      <c r="APJ2598" s="2"/>
      <c r="APK2598" s="2"/>
      <c r="APL2598" s="2"/>
      <c r="APM2598" s="2"/>
      <c r="APN2598" s="2"/>
      <c r="APO2598" s="2"/>
      <c r="APP2598" s="2"/>
      <c r="APQ2598" s="2"/>
      <c r="APR2598" s="2"/>
      <c r="APS2598" s="2"/>
      <c r="APT2598" s="2"/>
      <c r="APU2598" s="2"/>
      <c r="APV2598" s="2"/>
      <c r="APW2598" s="2"/>
      <c r="APX2598" s="2"/>
      <c r="APY2598" s="2"/>
      <c r="APZ2598" s="2"/>
      <c r="AQA2598" s="2"/>
      <c r="AQB2598" s="2"/>
      <c r="AQC2598" s="2"/>
      <c r="AQD2598" s="2"/>
      <c r="AQE2598" s="2"/>
      <c r="AQF2598" s="2"/>
      <c r="AQG2598" s="2"/>
      <c r="AQH2598" s="2"/>
      <c r="AQI2598" s="2"/>
      <c r="AQJ2598" s="2"/>
      <c r="AQK2598" s="2"/>
      <c r="AQL2598" s="2"/>
      <c r="AQM2598" s="2"/>
      <c r="AQN2598" s="2"/>
      <c r="AQO2598" s="2"/>
      <c r="AQP2598" s="2"/>
      <c r="AQQ2598" s="2"/>
      <c r="AQR2598" s="2"/>
      <c r="AQS2598" s="2"/>
      <c r="AQT2598" s="2"/>
      <c r="AQU2598" s="2"/>
      <c r="AQV2598" s="2"/>
      <c r="AQW2598" s="2"/>
      <c r="AQX2598" s="2"/>
      <c r="AQY2598" s="2"/>
      <c r="AQZ2598" s="2"/>
      <c r="ARA2598" s="2"/>
      <c r="ARB2598" s="2"/>
      <c r="ARC2598" s="2"/>
      <c r="ARD2598" s="2"/>
      <c r="ARE2598" s="2"/>
      <c r="ARF2598" s="2"/>
      <c r="ARG2598" s="2"/>
      <c r="ARH2598" s="2"/>
      <c r="ARI2598" s="2"/>
      <c r="ARJ2598" s="2"/>
      <c r="ARK2598" s="2"/>
      <c r="ARL2598" s="2"/>
      <c r="ARM2598" s="2"/>
      <c r="ARN2598" s="2"/>
      <c r="ARO2598" s="2"/>
      <c r="ARP2598" s="2"/>
      <c r="ARQ2598" s="2"/>
      <c r="ARR2598" s="2"/>
      <c r="ARS2598" s="2"/>
      <c r="ART2598" s="2"/>
      <c r="ARU2598" s="2"/>
      <c r="ARV2598" s="2"/>
      <c r="ARW2598" s="2"/>
      <c r="ARX2598" s="2"/>
      <c r="ARY2598" s="2"/>
      <c r="ARZ2598" s="2"/>
      <c r="ASA2598" s="2"/>
      <c r="ASB2598" s="2"/>
      <c r="ASC2598" s="2"/>
      <c r="ASD2598" s="2"/>
      <c r="ASE2598" s="2"/>
      <c r="ASF2598" s="2"/>
      <c r="ASG2598" s="2"/>
      <c r="ASH2598" s="2"/>
      <c r="ASI2598" s="2"/>
      <c r="ASJ2598" s="2"/>
      <c r="ASK2598" s="2"/>
      <c r="ASL2598" s="2"/>
      <c r="ASM2598" s="2"/>
      <c r="ASN2598" s="2"/>
      <c r="ASO2598" s="2"/>
      <c r="ASP2598" s="2"/>
      <c r="ASQ2598" s="2"/>
      <c r="ASR2598" s="2"/>
      <c r="ASS2598" s="2"/>
      <c r="AST2598" s="2"/>
      <c r="ASU2598" s="2"/>
      <c r="ASV2598" s="2"/>
      <c r="ASW2598" s="2"/>
      <c r="ASX2598" s="2"/>
      <c r="ASY2598" s="2"/>
      <c r="ASZ2598" s="2"/>
      <c r="ATA2598" s="2"/>
      <c r="ATB2598" s="2"/>
      <c r="ATC2598" s="2"/>
      <c r="ATD2598" s="2"/>
      <c r="ATE2598" s="2"/>
      <c r="ATF2598" s="2"/>
      <c r="ATG2598" s="2"/>
      <c r="ATH2598" s="2"/>
      <c r="ATI2598" s="2"/>
      <c r="ATJ2598" s="2"/>
      <c r="ATK2598" s="2"/>
      <c r="ATL2598" s="2"/>
      <c r="ATM2598" s="2"/>
      <c r="ATN2598" s="2"/>
      <c r="ATO2598" s="2"/>
      <c r="ATP2598" s="2"/>
      <c r="ATQ2598" s="2"/>
      <c r="ATR2598" s="2"/>
      <c r="ATS2598" s="2"/>
      <c r="ATT2598" s="2"/>
      <c r="ATU2598" s="2"/>
      <c r="ATV2598" s="2"/>
      <c r="ATW2598" s="2"/>
      <c r="ATX2598" s="2"/>
      <c r="ATY2598" s="2"/>
      <c r="ATZ2598" s="2"/>
      <c r="AUA2598" s="2"/>
      <c r="AUB2598" s="2"/>
      <c r="AUC2598" s="2"/>
      <c r="AUD2598" s="2"/>
      <c r="AUE2598" s="2"/>
      <c r="AUF2598" s="2"/>
      <c r="AUG2598" s="2"/>
      <c r="AUH2598" s="2"/>
      <c r="AUI2598" s="2"/>
      <c r="AUJ2598" s="2"/>
      <c r="AUK2598" s="2"/>
      <c r="AUL2598" s="2"/>
      <c r="AUM2598" s="2"/>
      <c r="AUN2598" s="2"/>
      <c r="AUO2598" s="2"/>
      <c r="AUP2598" s="2"/>
      <c r="AUQ2598" s="2"/>
      <c r="AUR2598" s="2"/>
      <c r="AUS2598" s="2"/>
      <c r="AUT2598" s="2"/>
      <c r="AUU2598" s="2"/>
      <c r="AUV2598" s="2"/>
      <c r="AUW2598" s="2"/>
      <c r="AUX2598" s="2"/>
      <c r="AUY2598" s="2"/>
      <c r="AUZ2598" s="2"/>
      <c r="AVA2598" s="2"/>
      <c r="AVB2598" s="2"/>
      <c r="AVC2598" s="2"/>
      <c r="AVD2598" s="2"/>
      <c r="AVE2598" s="2"/>
      <c r="AVF2598" s="2"/>
      <c r="AVG2598" s="2"/>
      <c r="AVH2598" s="2"/>
      <c r="AVI2598" s="2"/>
      <c r="AVJ2598" s="2"/>
      <c r="AVK2598" s="2"/>
      <c r="AVL2598" s="2"/>
      <c r="AVM2598" s="2"/>
      <c r="AVN2598" s="2"/>
      <c r="AVO2598" s="2"/>
      <c r="AVP2598" s="2"/>
      <c r="AVQ2598" s="2"/>
      <c r="AVR2598" s="2"/>
      <c r="AVS2598" s="2"/>
      <c r="AVT2598" s="2"/>
      <c r="AVU2598" s="2"/>
      <c r="AVV2598" s="2"/>
      <c r="AVW2598" s="2"/>
      <c r="AVX2598" s="2"/>
      <c r="AVY2598" s="2"/>
      <c r="AVZ2598" s="2"/>
      <c r="AWA2598" s="2"/>
      <c r="AWB2598" s="2"/>
      <c r="AWC2598" s="2"/>
      <c r="AWD2598" s="2"/>
      <c r="AWE2598" s="2"/>
      <c r="AWF2598" s="2"/>
      <c r="AWG2598" s="2"/>
      <c r="AWH2598" s="2"/>
      <c r="AWI2598" s="2"/>
      <c r="AWJ2598" s="2"/>
      <c r="AWK2598" s="2"/>
      <c r="AWL2598" s="2"/>
      <c r="AWM2598" s="2"/>
      <c r="AWN2598" s="2"/>
      <c r="AWO2598" s="2"/>
      <c r="AWP2598" s="2"/>
      <c r="AWQ2598" s="2"/>
      <c r="AWR2598" s="2"/>
      <c r="AWS2598" s="2"/>
      <c r="AWT2598" s="2"/>
      <c r="AWU2598" s="2"/>
      <c r="AWV2598" s="2"/>
      <c r="AWW2598" s="2"/>
      <c r="AWX2598" s="2"/>
      <c r="AWY2598" s="2"/>
      <c r="AWZ2598" s="2"/>
      <c r="AXA2598" s="2"/>
      <c r="AXB2598" s="2"/>
      <c r="AXC2598" s="2"/>
      <c r="AXD2598" s="2"/>
      <c r="AXE2598" s="2"/>
      <c r="AXF2598" s="2"/>
      <c r="AXG2598" s="2"/>
      <c r="AXH2598" s="2"/>
      <c r="AXI2598" s="2"/>
      <c r="AXJ2598" s="2"/>
      <c r="AXK2598" s="2"/>
      <c r="AXL2598" s="2"/>
      <c r="AXM2598" s="2"/>
      <c r="AXN2598" s="2"/>
      <c r="AXO2598" s="2"/>
      <c r="AXP2598" s="2"/>
      <c r="AXQ2598" s="2"/>
      <c r="AXR2598" s="2"/>
      <c r="AXS2598" s="2"/>
      <c r="AXT2598" s="2"/>
      <c r="AXU2598" s="2"/>
      <c r="AXV2598" s="2"/>
      <c r="AXW2598" s="2"/>
      <c r="AXX2598" s="2"/>
      <c r="AXY2598" s="2"/>
      <c r="AXZ2598" s="2"/>
      <c r="AYA2598" s="2"/>
      <c r="AYB2598" s="2"/>
      <c r="AYC2598" s="2"/>
      <c r="AYD2598" s="2"/>
      <c r="AYE2598" s="2"/>
      <c r="AYF2598" s="2"/>
      <c r="AYG2598" s="2"/>
      <c r="AYH2598" s="2"/>
      <c r="AYI2598" s="2"/>
      <c r="AYJ2598" s="2"/>
      <c r="AYK2598" s="2"/>
      <c r="AYL2598" s="2"/>
      <c r="AYM2598" s="2"/>
      <c r="AYN2598" s="2"/>
      <c r="AYO2598" s="2"/>
      <c r="AYP2598" s="2"/>
      <c r="AYQ2598" s="2"/>
      <c r="AYR2598" s="2"/>
      <c r="AYS2598" s="2"/>
      <c r="AYT2598" s="2"/>
      <c r="AYU2598" s="2"/>
      <c r="AYV2598" s="2"/>
      <c r="AYW2598" s="2"/>
      <c r="AYX2598" s="2"/>
      <c r="AYY2598" s="2"/>
      <c r="AYZ2598" s="2"/>
      <c r="AZA2598" s="2"/>
      <c r="AZB2598" s="2"/>
      <c r="AZC2598" s="2"/>
      <c r="AZD2598" s="2"/>
      <c r="AZE2598" s="2"/>
      <c r="AZF2598" s="2"/>
      <c r="AZG2598" s="2"/>
      <c r="AZH2598" s="2"/>
      <c r="AZI2598" s="2"/>
      <c r="AZJ2598" s="2"/>
      <c r="AZK2598" s="2"/>
      <c r="AZL2598" s="2"/>
      <c r="AZM2598" s="2"/>
      <c r="AZN2598" s="2"/>
      <c r="AZO2598" s="2"/>
      <c r="AZP2598" s="2"/>
      <c r="AZQ2598" s="2"/>
      <c r="AZR2598" s="2"/>
      <c r="AZS2598" s="2"/>
      <c r="AZT2598" s="2"/>
      <c r="AZU2598" s="2"/>
      <c r="AZV2598" s="2"/>
      <c r="AZW2598" s="2"/>
      <c r="AZX2598" s="2"/>
      <c r="AZY2598" s="2"/>
      <c r="AZZ2598" s="2"/>
      <c r="BAA2598" s="2"/>
      <c r="BAB2598" s="2"/>
      <c r="BAC2598" s="2"/>
      <c r="BAD2598" s="2"/>
      <c r="BAE2598" s="2"/>
      <c r="BAF2598" s="2"/>
      <c r="BAG2598" s="2"/>
      <c r="BAH2598" s="2"/>
      <c r="BAI2598" s="2"/>
      <c r="BAJ2598" s="2"/>
      <c r="BAK2598" s="2"/>
      <c r="BAL2598" s="2"/>
      <c r="BAM2598" s="2"/>
      <c r="BAN2598" s="2"/>
      <c r="BAO2598" s="2"/>
      <c r="BAP2598" s="2"/>
      <c r="BAQ2598" s="2"/>
      <c r="BAR2598" s="2"/>
      <c r="BAS2598" s="2"/>
      <c r="BAT2598" s="2"/>
      <c r="BAU2598" s="2"/>
      <c r="BAV2598" s="2"/>
      <c r="BAW2598" s="2"/>
      <c r="BAX2598" s="2"/>
      <c r="BAY2598" s="2"/>
      <c r="BAZ2598" s="2"/>
      <c r="BBA2598" s="2"/>
      <c r="BBB2598" s="2"/>
      <c r="BBC2598" s="2"/>
      <c r="BBD2598" s="2"/>
      <c r="BBE2598" s="2"/>
      <c r="BBF2598" s="2"/>
      <c r="BBG2598" s="2"/>
      <c r="BBH2598" s="2"/>
      <c r="BBI2598" s="2"/>
      <c r="BBJ2598" s="2"/>
      <c r="BBK2598" s="2"/>
      <c r="BBL2598" s="2"/>
      <c r="BBM2598" s="2"/>
      <c r="BBN2598" s="2"/>
      <c r="BBO2598" s="2"/>
      <c r="BBP2598" s="2"/>
      <c r="BBQ2598" s="2"/>
      <c r="BBR2598" s="2"/>
      <c r="BBS2598" s="2"/>
      <c r="BBT2598" s="2"/>
      <c r="BBU2598" s="2"/>
      <c r="BBV2598" s="2"/>
      <c r="BBW2598" s="2"/>
      <c r="BBX2598" s="2"/>
      <c r="BBY2598" s="2"/>
      <c r="BBZ2598" s="2"/>
      <c r="BCA2598" s="2"/>
      <c r="BCB2598" s="2"/>
      <c r="BCC2598" s="2"/>
      <c r="BCD2598" s="2"/>
      <c r="BCE2598" s="2"/>
      <c r="BCF2598" s="2"/>
      <c r="BCG2598" s="2"/>
      <c r="BCH2598" s="2"/>
      <c r="BCI2598" s="2"/>
      <c r="BCJ2598" s="2"/>
      <c r="BCK2598" s="2"/>
      <c r="BCL2598" s="2"/>
      <c r="BCM2598" s="2"/>
      <c r="BCN2598" s="2"/>
      <c r="BCO2598" s="2"/>
      <c r="BCP2598" s="2"/>
      <c r="BCQ2598" s="2"/>
      <c r="BCR2598" s="2"/>
      <c r="BCS2598" s="2"/>
      <c r="BCT2598" s="2"/>
      <c r="BCU2598" s="2"/>
      <c r="BCV2598" s="2"/>
      <c r="BCW2598" s="2"/>
      <c r="BCX2598" s="2"/>
      <c r="BCY2598" s="2"/>
      <c r="BCZ2598" s="2"/>
      <c r="BDA2598" s="2"/>
      <c r="BDB2598" s="2"/>
      <c r="BDC2598" s="2"/>
      <c r="BDD2598" s="2"/>
      <c r="BDE2598" s="2"/>
      <c r="BDF2598" s="2"/>
      <c r="BDG2598" s="2"/>
      <c r="BDH2598" s="2"/>
      <c r="BDI2598" s="2"/>
      <c r="BDJ2598" s="2"/>
      <c r="BDK2598" s="2"/>
      <c r="BDL2598" s="2"/>
      <c r="BDM2598" s="2"/>
      <c r="BDN2598" s="2"/>
      <c r="BDO2598" s="2"/>
      <c r="BDP2598" s="2"/>
      <c r="BDQ2598" s="2"/>
      <c r="BDR2598" s="2"/>
      <c r="BDS2598" s="2"/>
      <c r="BDT2598" s="2"/>
      <c r="BDU2598" s="2"/>
      <c r="BDV2598" s="2"/>
      <c r="BDW2598" s="2"/>
      <c r="BDX2598" s="2"/>
      <c r="BDY2598" s="2"/>
      <c r="BDZ2598" s="2"/>
      <c r="BEA2598" s="2"/>
      <c r="BEB2598" s="2"/>
      <c r="BEC2598" s="2"/>
      <c r="BED2598" s="2"/>
      <c r="BEE2598" s="2"/>
      <c r="BEF2598" s="2"/>
      <c r="BEG2598" s="2"/>
      <c r="BEH2598" s="2"/>
      <c r="BEI2598" s="2"/>
      <c r="BEJ2598" s="2"/>
      <c r="BEK2598" s="2"/>
      <c r="BEL2598" s="2"/>
      <c r="BEM2598" s="2"/>
      <c r="BEN2598" s="2"/>
      <c r="BEO2598" s="2"/>
      <c r="BEP2598" s="2"/>
      <c r="BEQ2598" s="2"/>
      <c r="BER2598" s="2"/>
      <c r="BES2598" s="2"/>
      <c r="BET2598" s="2"/>
      <c r="BEU2598" s="2"/>
      <c r="BEV2598" s="2"/>
      <c r="BEW2598" s="2"/>
      <c r="BEX2598" s="2"/>
      <c r="BEY2598" s="2"/>
      <c r="BEZ2598" s="2"/>
      <c r="BFA2598" s="2"/>
      <c r="BFB2598" s="2"/>
      <c r="BFC2598" s="2"/>
      <c r="BFD2598" s="2"/>
      <c r="BFE2598" s="2"/>
      <c r="BFF2598" s="2"/>
      <c r="BFG2598" s="2"/>
      <c r="BFH2598" s="2"/>
      <c r="BFI2598" s="2"/>
      <c r="BFJ2598" s="2"/>
      <c r="BFK2598" s="2"/>
      <c r="BFL2598" s="2"/>
      <c r="BFM2598" s="2"/>
      <c r="BFN2598" s="2"/>
      <c r="BFO2598" s="2"/>
      <c r="BFP2598" s="2"/>
      <c r="BFQ2598" s="2"/>
      <c r="BFR2598" s="2"/>
      <c r="BFS2598" s="2"/>
      <c r="BFT2598" s="2"/>
      <c r="BFU2598" s="2"/>
      <c r="BFV2598" s="2"/>
      <c r="BFW2598" s="2"/>
      <c r="BFX2598" s="2"/>
      <c r="BFY2598" s="2"/>
      <c r="BFZ2598" s="2"/>
      <c r="BGA2598" s="2"/>
      <c r="BGB2598" s="2"/>
      <c r="BGC2598" s="2"/>
      <c r="BGD2598" s="2"/>
      <c r="BGE2598" s="2"/>
      <c r="BGF2598" s="2"/>
      <c r="BGG2598" s="2"/>
      <c r="BGH2598" s="2"/>
      <c r="BGI2598" s="2"/>
      <c r="BGJ2598" s="2"/>
      <c r="BGK2598" s="2"/>
      <c r="BGL2598" s="2"/>
      <c r="BGM2598" s="2"/>
      <c r="BGN2598" s="2"/>
      <c r="BGO2598" s="2"/>
      <c r="BGP2598" s="2"/>
      <c r="BGQ2598" s="2"/>
      <c r="BGR2598" s="2"/>
      <c r="BGS2598" s="2"/>
      <c r="BGT2598" s="2"/>
      <c r="BGU2598" s="2"/>
      <c r="BGV2598" s="2"/>
      <c r="BGW2598" s="2"/>
      <c r="BGX2598" s="2"/>
      <c r="BGY2598" s="2"/>
      <c r="BGZ2598" s="2"/>
      <c r="BHA2598" s="2"/>
      <c r="BHB2598" s="2"/>
      <c r="BHC2598" s="2"/>
      <c r="BHD2598" s="2"/>
      <c r="BHE2598" s="2"/>
      <c r="BHF2598" s="2"/>
      <c r="BHG2598" s="2"/>
      <c r="BHH2598" s="2"/>
      <c r="BHI2598" s="2"/>
      <c r="BHJ2598" s="2"/>
      <c r="BHK2598" s="2"/>
      <c r="BHL2598" s="2"/>
      <c r="BHM2598" s="2"/>
      <c r="BHN2598" s="2"/>
      <c r="BHO2598" s="2"/>
      <c r="BHP2598" s="2"/>
      <c r="BHQ2598" s="2"/>
      <c r="BHR2598" s="2"/>
      <c r="BHS2598" s="2"/>
      <c r="BHT2598" s="2"/>
      <c r="BHU2598" s="2"/>
      <c r="BHV2598" s="2"/>
      <c r="BHW2598" s="2"/>
      <c r="BHX2598" s="2"/>
      <c r="BHY2598" s="2"/>
      <c r="BHZ2598" s="2"/>
      <c r="BIA2598" s="2"/>
      <c r="BIB2598" s="2"/>
      <c r="BIC2598" s="2"/>
      <c r="BID2598" s="2"/>
      <c r="BIE2598" s="2"/>
      <c r="BIF2598" s="2"/>
      <c r="BIG2598" s="2"/>
      <c r="BIH2598" s="2"/>
      <c r="BII2598" s="2"/>
      <c r="BIJ2598" s="2"/>
      <c r="BIK2598" s="2"/>
      <c r="BIL2598" s="2"/>
      <c r="BIM2598" s="2"/>
      <c r="BIN2598" s="2"/>
      <c r="BIO2598" s="2"/>
      <c r="BIP2598" s="2"/>
      <c r="BIQ2598" s="2"/>
      <c r="BIR2598" s="2"/>
      <c r="BIS2598" s="2"/>
      <c r="BIT2598" s="2"/>
      <c r="BIU2598" s="2"/>
      <c r="BIV2598" s="2"/>
      <c r="BIW2598" s="2"/>
      <c r="BIX2598" s="2"/>
      <c r="BIY2598" s="2"/>
      <c r="BIZ2598" s="2"/>
      <c r="BJA2598" s="2"/>
      <c r="BJB2598" s="2"/>
      <c r="BJC2598" s="2"/>
      <c r="BJD2598" s="2"/>
      <c r="BJE2598" s="2"/>
      <c r="BJF2598" s="2"/>
      <c r="BJG2598" s="2"/>
      <c r="BJH2598" s="2"/>
      <c r="BJI2598" s="2"/>
      <c r="BJJ2598" s="2"/>
      <c r="BJK2598" s="2"/>
      <c r="BJL2598" s="2"/>
      <c r="BJM2598" s="2"/>
      <c r="BJN2598" s="2"/>
      <c r="BJO2598" s="2"/>
      <c r="BJP2598" s="2"/>
      <c r="BJQ2598" s="2"/>
      <c r="BJR2598" s="2"/>
      <c r="BJS2598" s="2"/>
      <c r="BJT2598" s="2"/>
      <c r="BJU2598" s="2"/>
      <c r="BJV2598" s="2"/>
      <c r="BJW2598" s="2"/>
      <c r="BJX2598" s="2"/>
      <c r="BJY2598" s="2"/>
      <c r="BJZ2598" s="2"/>
      <c r="BKA2598" s="2"/>
      <c r="BKB2598" s="2"/>
      <c r="BKC2598" s="2"/>
      <c r="BKD2598" s="2"/>
      <c r="BKE2598" s="2"/>
      <c r="BKF2598" s="2"/>
      <c r="BKG2598" s="2"/>
      <c r="BKH2598" s="2"/>
      <c r="BKI2598" s="2"/>
      <c r="BKJ2598" s="2"/>
      <c r="BKK2598" s="2"/>
      <c r="BKL2598" s="2"/>
      <c r="BKM2598" s="2"/>
      <c r="BKN2598" s="2"/>
      <c r="BKO2598" s="2"/>
      <c r="BKP2598" s="2"/>
      <c r="BKQ2598" s="2"/>
      <c r="BKR2598" s="2"/>
      <c r="BKS2598" s="2"/>
      <c r="BKT2598" s="2"/>
      <c r="BKU2598" s="2"/>
      <c r="BKV2598" s="2"/>
      <c r="BKW2598" s="2"/>
      <c r="BKX2598" s="2"/>
      <c r="BKY2598" s="2"/>
      <c r="BKZ2598" s="2"/>
      <c r="BLA2598" s="2"/>
      <c r="BLB2598" s="2"/>
      <c r="BLC2598" s="2"/>
      <c r="BLD2598" s="2"/>
      <c r="BLE2598" s="2"/>
      <c r="BLF2598" s="2"/>
      <c r="BLG2598" s="2"/>
      <c r="BLH2598" s="2"/>
      <c r="BLI2598" s="2"/>
      <c r="BLJ2598" s="2"/>
      <c r="BLK2598" s="2"/>
      <c r="BLL2598" s="2"/>
      <c r="BLM2598" s="2"/>
      <c r="BLN2598" s="2"/>
      <c r="BLO2598" s="2"/>
      <c r="BLP2598" s="2"/>
      <c r="BLQ2598" s="2"/>
      <c r="BLR2598" s="2"/>
      <c r="BLS2598" s="2"/>
      <c r="BLT2598" s="2"/>
      <c r="BLU2598" s="2"/>
      <c r="BLV2598" s="2"/>
      <c r="BLW2598" s="2"/>
      <c r="BLX2598" s="2"/>
      <c r="BLY2598" s="2"/>
      <c r="BLZ2598" s="2"/>
      <c r="BMA2598" s="2"/>
      <c r="BMB2598" s="2"/>
      <c r="BMC2598" s="2"/>
      <c r="BMD2598" s="2"/>
      <c r="BME2598" s="2"/>
      <c r="BMF2598" s="2"/>
      <c r="BMG2598" s="2"/>
      <c r="BMH2598" s="2"/>
      <c r="BMI2598" s="2"/>
      <c r="BMJ2598" s="2"/>
      <c r="BMK2598" s="2"/>
      <c r="BML2598" s="2"/>
      <c r="BMM2598" s="2"/>
      <c r="BMN2598" s="2"/>
      <c r="BMO2598" s="2"/>
      <c r="BMP2598" s="2"/>
      <c r="BMQ2598" s="2"/>
      <c r="BMR2598" s="2"/>
      <c r="BMS2598" s="2"/>
      <c r="BMT2598" s="2"/>
      <c r="BMU2598" s="2"/>
      <c r="BMV2598" s="2"/>
      <c r="BMW2598" s="2"/>
      <c r="BMX2598" s="2"/>
      <c r="BMY2598" s="2"/>
      <c r="BMZ2598" s="2"/>
      <c r="BNA2598" s="2"/>
      <c r="BNB2598" s="2"/>
      <c r="BNC2598" s="2"/>
      <c r="BND2598" s="2"/>
      <c r="BNE2598" s="2"/>
      <c r="BNF2598" s="2"/>
      <c r="BNG2598" s="2"/>
      <c r="BNH2598" s="2"/>
      <c r="BNI2598" s="2"/>
      <c r="BNJ2598" s="2"/>
      <c r="BNK2598" s="2"/>
      <c r="BNL2598" s="2"/>
      <c r="BNM2598" s="2"/>
      <c r="BNN2598" s="2"/>
      <c r="BNO2598" s="2"/>
      <c r="BNP2598" s="2"/>
      <c r="BNQ2598" s="2"/>
      <c r="BNR2598" s="2"/>
      <c r="BNS2598" s="2"/>
      <c r="BNT2598" s="2"/>
      <c r="BNU2598" s="2"/>
      <c r="BNV2598" s="2"/>
      <c r="BNW2598" s="2"/>
      <c r="BNX2598" s="2"/>
      <c r="BNY2598" s="2"/>
      <c r="BNZ2598" s="2"/>
      <c r="BOA2598" s="2"/>
      <c r="BOB2598" s="2"/>
      <c r="BOC2598" s="2"/>
      <c r="BOD2598" s="2"/>
      <c r="BOE2598" s="2"/>
      <c r="BOF2598" s="2"/>
      <c r="BOG2598" s="2"/>
      <c r="BOH2598" s="2"/>
      <c r="BOI2598" s="2"/>
      <c r="BOJ2598" s="2"/>
      <c r="BOK2598" s="2"/>
      <c r="BOL2598" s="2"/>
      <c r="BOM2598" s="2"/>
      <c r="BON2598" s="2"/>
      <c r="BOO2598" s="2"/>
      <c r="BOP2598" s="2"/>
      <c r="BOQ2598" s="2"/>
      <c r="BOR2598" s="2"/>
      <c r="BOS2598" s="2"/>
      <c r="BOT2598" s="2"/>
      <c r="BOU2598" s="2"/>
      <c r="BOV2598" s="2"/>
      <c r="BOW2598" s="2"/>
      <c r="BOX2598" s="2"/>
      <c r="BOY2598" s="2"/>
      <c r="BOZ2598" s="2"/>
      <c r="BPA2598" s="2"/>
      <c r="BPB2598" s="2"/>
      <c r="BPC2598" s="2"/>
      <c r="BPD2598" s="2"/>
      <c r="BPE2598" s="2"/>
      <c r="BPF2598" s="2"/>
      <c r="BPG2598" s="2"/>
      <c r="BPH2598" s="2"/>
      <c r="BPI2598" s="2"/>
      <c r="BPJ2598" s="2"/>
      <c r="BPK2598" s="2"/>
      <c r="BPL2598" s="2"/>
      <c r="BPM2598" s="2"/>
      <c r="BPN2598" s="2"/>
      <c r="BPO2598" s="2"/>
      <c r="BPP2598" s="2"/>
      <c r="BPQ2598" s="2"/>
      <c r="BPR2598" s="2"/>
      <c r="BPS2598" s="2"/>
      <c r="BPT2598" s="2"/>
      <c r="BPU2598" s="2"/>
      <c r="BPV2598" s="2"/>
      <c r="BPW2598" s="2"/>
      <c r="BPX2598" s="2"/>
      <c r="BPY2598" s="2"/>
      <c r="BPZ2598" s="2"/>
      <c r="BQA2598" s="2"/>
      <c r="BQB2598" s="2"/>
      <c r="BQC2598" s="2"/>
      <c r="BQD2598" s="2"/>
      <c r="BQE2598" s="2"/>
      <c r="BQF2598" s="2"/>
      <c r="BQG2598" s="2"/>
      <c r="BQH2598" s="2"/>
      <c r="BQI2598" s="2"/>
      <c r="BQJ2598" s="2"/>
      <c r="BQK2598" s="2"/>
      <c r="BQL2598" s="2"/>
      <c r="BQM2598" s="2"/>
      <c r="BQN2598" s="2"/>
      <c r="BQO2598" s="2"/>
      <c r="BQP2598" s="2"/>
      <c r="BQQ2598" s="2"/>
      <c r="BQR2598" s="2"/>
      <c r="BQS2598" s="2"/>
      <c r="BQT2598" s="2"/>
      <c r="BQU2598" s="2"/>
      <c r="BQV2598" s="2"/>
      <c r="BQW2598" s="2"/>
      <c r="BQX2598" s="2"/>
      <c r="BQY2598" s="2"/>
      <c r="BQZ2598" s="2"/>
      <c r="BRA2598" s="2"/>
      <c r="BRB2598" s="2"/>
      <c r="BRC2598" s="2"/>
      <c r="BRD2598" s="2"/>
      <c r="BRE2598" s="2"/>
      <c r="BRF2598" s="2"/>
      <c r="BRG2598" s="2"/>
      <c r="BRH2598" s="2"/>
      <c r="BRI2598" s="2"/>
      <c r="BRJ2598" s="2"/>
      <c r="BRK2598" s="2"/>
      <c r="BRL2598" s="2"/>
      <c r="BRM2598" s="2"/>
      <c r="BRN2598" s="2"/>
      <c r="BRO2598" s="2"/>
      <c r="BRP2598" s="2"/>
      <c r="BRQ2598" s="2"/>
      <c r="BRR2598" s="2"/>
      <c r="BRS2598" s="2"/>
      <c r="BRT2598" s="2"/>
      <c r="BRU2598" s="2"/>
      <c r="BRV2598" s="2"/>
      <c r="BRW2598" s="2"/>
      <c r="BRX2598" s="2"/>
      <c r="BRY2598" s="2"/>
      <c r="BRZ2598" s="2"/>
      <c r="BSA2598" s="2"/>
      <c r="BSB2598" s="2"/>
      <c r="BSC2598" s="2"/>
      <c r="BSD2598" s="2"/>
      <c r="BSE2598" s="2"/>
      <c r="BSF2598" s="2"/>
      <c r="BSG2598" s="2"/>
      <c r="BSH2598" s="2"/>
      <c r="BSI2598" s="2"/>
      <c r="BSJ2598" s="2"/>
      <c r="BSK2598" s="2"/>
      <c r="BSL2598" s="2"/>
      <c r="BSM2598" s="2"/>
      <c r="BSN2598" s="2"/>
      <c r="BSO2598" s="2"/>
      <c r="BSP2598" s="2"/>
      <c r="BSQ2598" s="2"/>
      <c r="BSR2598" s="2"/>
      <c r="BSS2598" s="2"/>
      <c r="BST2598" s="2"/>
      <c r="BSU2598" s="2"/>
      <c r="BSV2598" s="2"/>
      <c r="BSW2598" s="2"/>
      <c r="BSX2598" s="2"/>
      <c r="BSY2598" s="2"/>
      <c r="BSZ2598" s="2"/>
      <c r="BTA2598" s="2"/>
      <c r="BTB2598" s="2"/>
      <c r="BTC2598" s="2"/>
      <c r="BTD2598" s="2"/>
      <c r="BTE2598" s="2"/>
      <c r="BTF2598" s="2"/>
      <c r="BTG2598" s="2"/>
      <c r="BTH2598" s="2"/>
      <c r="BTI2598" s="2"/>
      <c r="BTJ2598" s="2"/>
      <c r="BTK2598" s="2"/>
      <c r="BTL2598" s="2"/>
      <c r="BTM2598" s="2"/>
      <c r="BTN2598" s="2"/>
      <c r="BTO2598" s="2"/>
      <c r="BTP2598" s="2"/>
      <c r="BTQ2598" s="2"/>
      <c r="BTR2598" s="2"/>
      <c r="BTS2598" s="2"/>
      <c r="BTT2598" s="2"/>
      <c r="BTU2598" s="2"/>
      <c r="BTV2598" s="2"/>
      <c r="BTW2598" s="2"/>
      <c r="BTX2598" s="2"/>
      <c r="BTY2598" s="2"/>
      <c r="BTZ2598" s="2"/>
      <c r="BUA2598" s="2"/>
      <c r="BUB2598" s="2"/>
      <c r="BUC2598" s="2"/>
      <c r="BUD2598" s="2"/>
      <c r="BUE2598" s="2"/>
      <c r="BUF2598" s="2"/>
      <c r="BUG2598" s="2"/>
      <c r="BUH2598" s="2"/>
      <c r="BUI2598" s="2"/>
      <c r="BUJ2598" s="2"/>
      <c r="BUK2598" s="2"/>
      <c r="BUL2598" s="2"/>
      <c r="BUM2598" s="2"/>
      <c r="BUN2598" s="2"/>
      <c r="BUO2598" s="2"/>
      <c r="BUP2598" s="2"/>
      <c r="BUQ2598" s="2"/>
      <c r="BUR2598" s="2"/>
      <c r="BUS2598" s="2"/>
      <c r="BUT2598" s="2"/>
      <c r="BUU2598" s="2"/>
      <c r="BUV2598" s="2"/>
      <c r="BUW2598" s="2"/>
      <c r="BUX2598" s="2"/>
      <c r="BUY2598" s="2"/>
      <c r="BUZ2598" s="2"/>
      <c r="BVA2598" s="2"/>
      <c r="BVB2598" s="2"/>
      <c r="BVC2598" s="2"/>
      <c r="BVD2598" s="2"/>
      <c r="BVE2598" s="2"/>
      <c r="BVF2598" s="2"/>
      <c r="BVG2598" s="2"/>
      <c r="BVH2598" s="2"/>
      <c r="BVI2598" s="2"/>
      <c r="BVJ2598" s="2"/>
      <c r="BVK2598" s="2"/>
      <c r="BVL2598" s="2"/>
      <c r="BVM2598" s="2"/>
      <c r="BVN2598" s="2"/>
      <c r="BVO2598" s="2"/>
      <c r="BVP2598" s="2"/>
      <c r="BVQ2598" s="2"/>
      <c r="BVR2598" s="2"/>
      <c r="BVS2598" s="2"/>
      <c r="BVT2598" s="2"/>
      <c r="BVU2598" s="2"/>
      <c r="BVV2598" s="2"/>
      <c r="BVW2598" s="2"/>
      <c r="BVX2598" s="2"/>
      <c r="BVY2598" s="2"/>
      <c r="BVZ2598" s="2"/>
      <c r="BWA2598" s="2"/>
      <c r="BWB2598" s="2"/>
      <c r="BWC2598" s="2"/>
      <c r="BWD2598" s="2"/>
      <c r="BWE2598" s="2"/>
      <c r="BWF2598" s="2"/>
      <c r="BWG2598" s="2"/>
      <c r="BWH2598" s="2"/>
      <c r="BWI2598" s="2"/>
      <c r="BWJ2598" s="2"/>
      <c r="BWK2598" s="2"/>
      <c r="BWL2598" s="2"/>
      <c r="BWM2598" s="2"/>
      <c r="BWN2598" s="2"/>
      <c r="BWO2598" s="2"/>
      <c r="BWP2598" s="2"/>
      <c r="BWQ2598" s="2"/>
      <c r="BWR2598" s="2"/>
      <c r="BWS2598" s="2"/>
      <c r="BWT2598" s="2"/>
      <c r="BWU2598" s="2"/>
      <c r="BWV2598" s="2"/>
      <c r="BWW2598" s="2"/>
      <c r="BWX2598" s="2"/>
      <c r="BWY2598" s="2"/>
      <c r="BWZ2598" s="2"/>
      <c r="BXA2598" s="2"/>
      <c r="BXB2598" s="2"/>
      <c r="BXC2598" s="2"/>
      <c r="BXD2598" s="2"/>
      <c r="BXE2598" s="2"/>
      <c r="BXF2598" s="2"/>
      <c r="BXG2598" s="2"/>
      <c r="BXH2598" s="2"/>
      <c r="BXI2598" s="2"/>
      <c r="BXJ2598" s="2"/>
      <c r="BXK2598" s="2"/>
      <c r="BXL2598" s="2"/>
      <c r="BXM2598" s="2"/>
      <c r="BXN2598" s="2"/>
      <c r="BXO2598" s="2"/>
      <c r="BXP2598" s="2"/>
      <c r="BXQ2598" s="2"/>
      <c r="BXR2598" s="2"/>
      <c r="BXS2598" s="2"/>
      <c r="BXT2598" s="2"/>
      <c r="BXU2598" s="2"/>
      <c r="BXV2598" s="2"/>
      <c r="BXW2598" s="2"/>
      <c r="BXX2598" s="2"/>
      <c r="BXY2598" s="2"/>
      <c r="BXZ2598" s="2"/>
      <c r="BYA2598" s="2"/>
      <c r="BYB2598" s="2"/>
      <c r="BYC2598" s="2"/>
      <c r="BYD2598" s="2"/>
      <c r="BYE2598" s="2"/>
      <c r="BYF2598" s="2"/>
      <c r="BYG2598" s="2"/>
      <c r="BYH2598" s="2"/>
      <c r="BYI2598" s="2"/>
      <c r="BYJ2598" s="2"/>
      <c r="BYK2598" s="2"/>
      <c r="BYL2598" s="2"/>
      <c r="BYM2598" s="2"/>
      <c r="BYN2598" s="2"/>
      <c r="BYO2598" s="2"/>
      <c r="BYP2598" s="2"/>
      <c r="BYQ2598" s="2"/>
      <c r="BYR2598" s="2"/>
      <c r="BYS2598" s="2"/>
      <c r="BYT2598" s="2"/>
      <c r="BYU2598" s="2"/>
      <c r="BYV2598" s="2"/>
      <c r="BYW2598" s="2"/>
      <c r="BYX2598" s="2"/>
      <c r="BYY2598" s="2"/>
      <c r="BYZ2598" s="2"/>
      <c r="BZA2598" s="2"/>
      <c r="BZB2598" s="2"/>
      <c r="BZC2598" s="2"/>
      <c r="BZD2598" s="2"/>
      <c r="BZE2598" s="2"/>
      <c r="BZF2598" s="2"/>
      <c r="BZG2598" s="2"/>
      <c r="BZH2598" s="2"/>
      <c r="BZI2598" s="2"/>
      <c r="BZJ2598" s="2"/>
      <c r="BZK2598" s="2"/>
      <c r="BZL2598" s="2"/>
      <c r="BZM2598" s="2"/>
      <c r="BZN2598" s="2"/>
      <c r="BZO2598" s="2"/>
      <c r="BZP2598" s="2"/>
      <c r="BZQ2598" s="2"/>
      <c r="BZR2598" s="2"/>
      <c r="BZS2598" s="2"/>
      <c r="BZT2598" s="2"/>
      <c r="BZU2598" s="2"/>
      <c r="BZV2598" s="2"/>
      <c r="BZW2598" s="2"/>
      <c r="BZX2598" s="2"/>
      <c r="BZY2598" s="2"/>
      <c r="BZZ2598" s="2"/>
      <c r="CAA2598" s="2"/>
      <c r="CAB2598" s="2"/>
      <c r="CAC2598" s="2"/>
      <c r="CAD2598" s="2"/>
      <c r="CAE2598" s="2"/>
      <c r="CAF2598" s="2"/>
      <c r="CAG2598" s="2"/>
      <c r="CAH2598" s="2"/>
      <c r="CAI2598" s="2"/>
      <c r="CAJ2598" s="2"/>
      <c r="CAK2598" s="2"/>
      <c r="CAL2598" s="2"/>
      <c r="CAM2598" s="2"/>
      <c r="CAN2598" s="2"/>
      <c r="CAO2598" s="2"/>
      <c r="CAP2598" s="2"/>
      <c r="CAQ2598" s="2"/>
      <c r="CAR2598" s="2"/>
      <c r="CAS2598" s="2"/>
      <c r="CAT2598" s="2"/>
      <c r="CAU2598" s="2"/>
      <c r="CAV2598" s="2"/>
      <c r="CAW2598" s="2"/>
      <c r="CAX2598" s="2"/>
      <c r="CAY2598" s="2"/>
      <c r="CAZ2598" s="2"/>
      <c r="CBA2598" s="2"/>
      <c r="CBB2598" s="2"/>
      <c r="CBC2598" s="2"/>
      <c r="CBD2598" s="2"/>
      <c r="CBE2598" s="2"/>
      <c r="CBF2598" s="2"/>
      <c r="CBG2598" s="2"/>
      <c r="CBH2598" s="2"/>
      <c r="CBI2598" s="2"/>
      <c r="CBJ2598" s="2"/>
      <c r="CBK2598" s="2"/>
      <c r="CBL2598" s="2"/>
      <c r="CBM2598" s="2"/>
      <c r="CBN2598" s="2"/>
      <c r="CBO2598" s="2"/>
      <c r="CBP2598" s="2"/>
      <c r="CBQ2598" s="2"/>
      <c r="CBR2598" s="2"/>
      <c r="CBS2598" s="2"/>
      <c r="CBT2598" s="2"/>
      <c r="CBU2598" s="2"/>
      <c r="CBV2598" s="2"/>
      <c r="CBW2598" s="2"/>
      <c r="CBX2598" s="2"/>
      <c r="CBY2598" s="2"/>
      <c r="CBZ2598" s="2"/>
      <c r="CCA2598" s="2"/>
      <c r="CCB2598" s="2"/>
      <c r="CCC2598" s="2"/>
      <c r="CCD2598" s="2"/>
      <c r="CCE2598" s="2"/>
      <c r="CCF2598" s="2"/>
      <c r="CCG2598" s="2"/>
      <c r="CCH2598" s="2"/>
      <c r="CCI2598" s="2"/>
      <c r="CCJ2598" s="2"/>
      <c r="CCK2598" s="2"/>
      <c r="CCL2598" s="2"/>
      <c r="CCM2598" s="2"/>
      <c r="CCN2598" s="2"/>
      <c r="CCO2598" s="2"/>
      <c r="CCP2598" s="2"/>
      <c r="CCQ2598" s="2"/>
      <c r="CCR2598" s="2"/>
      <c r="CCS2598" s="2"/>
      <c r="CCT2598" s="2"/>
      <c r="CCU2598" s="2"/>
      <c r="CCV2598" s="2"/>
      <c r="CCW2598" s="2"/>
      <c r="CCX2598" s="2"/>
      <c r="CCY2598" s="2"/>
      <c r="CCZ2598" s="2"/>
      <c r="CDA2598" s="2"/>
      <c r="CDB2598" s="2"/>
      <c r="CDC2598" s="2"/>
      <c r="CDD2598" s="2"/>
      <c r="CDE2598" s="2"/>
      <c r="CDF2598" s="2"/>
      <c r="CDG2598" s="2"/>
      <c r="CDH2598" s="2"/>
      <c r="CDI2598" s="2"/>
      <c r="CDJ2598" s="2"/>
      <c r="CDK2598" s="2"/>
      <c r="CDL2598" s="2"/>
      <c r="CDM2598" s="2"/>
      <c r="CDN2598" s="2"/>
      <c r="CDO2598" s="2"/>
      <c r="CDP2598" s="2"/>
      <c r="CDQ2598" s="2"/>
      <c r="CDR2598" s="2"/>
      <c r="CDS2598" s="2"/>
      <c r="CDT2598" s="2"/>
      <c r="CDU2598" s="2"/>
      <c r="CDV2598" s="2"/>
      <c r="CDW2598" s="2"/>
      <c r="CDX2598" s="2"/>
      <c r="CDY2598" s="2"/>
      <c r="CDZ2598" s="2"/>
      <c r="CEA2598" s="2"/>
      <c r="CEB2598" s="2"/>
      <c r="CEC2598" s="2"/>
      <c r="CED2598" s="2"/>
      <c r="CEE2598" s="2"/>
      <c r="CEF2598" s="2"/>
      <c r="CEG2598" s="2"/>
      <c r="CEH2598" s="2"/>
      <c r="CEI2598" s="2"/>
      <c r="CEJ2598" s="2"/>
      <c r="CEK2598" s="2"/>
      <c r="CEL2598" s="2"/>
      <c r="CEM2598" s="2"/>
      <c r="CEN2598" s="2"/>
      <c r="CEO2598" s="2"/>
      <c r="CEP2598" s="2"/>
      <c r="CEQ2598" s="2"/>
      <c r="CER2598" s="2"/>
      <c r="CES2598" s="2"/>
      <c r="CET2598" s="2"/>
      <c r="CEU2598" s="2"/>
      <c r="CEV2598" s="2"/>
      <c r="CEW2598" s="2"/>
      <c r="CEX2598" s="2"/>
      <c r="CEY2598" s="2"/>
      <c r="CEZ2598" s="2"/>
      <c r="CFA2598" s="2"/>
      <c r="CFB2598" s="2"/>
      <c r="CFC2598" s="2"/>
      <c r="CFD2598" s="2"/>
      <c r="CFE2598" s="2"/>
      <c r="CFF2598" s="2"/>
      <c r="CFG2598" s="2"/>
      <c r="CFH2598" s="2"/>
      <c r="CFI2598" s="2"/>
      <c r="CFJ2598" s="2"/>
      <c r="CFK2598" s="2"/>
      <c r="CFL2598" s="2"/>
      <c r="CFM2598" s="2"/>
      <c r="CFN2598" s="2"/>
      <c r="CFO2598" s="2"/>
      <c r="CFP2598" s="2"/>
      <c r="CFQ2598" s="2"/>
      <c r="CFR2598" s="2"/>
      <c r="CFS2598" s="2"/>
      <c r="CFT2598" s="2"/>
      <c r="CFU2598" s="2"/>
      <c r="CFV2598" s="2"/>
      <c r="CFW2598" s="2"/>
      <c r="CFX2598" s="2"/>
      <c r="CFY2598" s="2"/>
      <c r="CFZ2598" s="2"/>
      <c r="CGA2598" s="2"/>
      <c r="CGB2598" s="2"/>
      <c r="CGC2598" s="2"/>
      <c r="CGD2598" s="2"/>
      <c r="CGE2598" s="2"/>
      <c r="CGF2598" s="2"/>
      <c r="CGG2598" s="2"/>
      <c r="CGH2598" s="2"/>
      <c r="CGI2598" s="2"/>
      <c r="CGJ2598" s="2"/>
      <c r="CGK2598" s="2"/>
      <c r="CGL2598" s="2"/>
      <c r="CGM2598" s="2"/>
      <c r="CGN2598" s="2"/>
      <c r="CGO2598" s="2"/>
      <c r="CGP2598" s="2"/>
      <c r="CGQ2598" s="2"/>
      <c r="CGR2598" s="2"/>
      <c r="CGS2598" s="2"/>
      <c r="CGT2598" s="2"/>
      <c r="CGU2598" s="2"/>
      <c r="CGV2598" s="2"/>
      <c r="CGW2598" s="2"/>
      <c r="CGX2598" s="2"/>
      <c r="CGY2598" s="2"/>
      <c r="CGZ2598" s="2"/>
      <c r="CHA2598" s="2"/>
      <c r="CHB2598" s="2"/>
      <c r="CHC2598" s="2"/>
      <c r="CHD2598" s="2"/>
      <c r="CHE2598" s="2"/>
      <c r="CHF2598" s="2"/>
      <c r="CHG2598" s="2"/>
      <c r="CHH2598" s="2"/>
      <c r="CHI2598" s="2"/>
      <c r="CHJ2598" s="2"/>
      <c r="CHK2598" s="2"/>
      <c r="CHL2598" s="2"/>
      <c r="CHM2598" s="2"/>
      <c r="CHN2598" s="2"/>
      <c r="CHO2598" s="2"/>
      <c r="CHP2598" s="2"/>
      <c r="CHQ2598" s="2"/>
      <c r="CHR2598" s="2"/>
      <c r="CHS2598" s="2"/>
      <c r="CHT2598" s="2"/>
      <c r="CHU2598" s="2"/>
      <c r="CHV2598" s="2"/>
      <c r="CHW2598" s="2"/>
      <c r="CHX2598" s="2"/>
      <c r="CHY2598" s="2"/>
      <c r="CHZ2598" s="2"/>
      <c r="CIA2598" s="2"/>
      <c r="CIB2598" s="2"/>
      <c r="CIC2598" s="2"/>
      <c r="CID2598" s="2"/>
      <c r="CIE2598" s="2"/>
      <c r="CIF2598" s="2"/>
      <c r="CIG2598" s="2"/>
      <c r="CIH2598" s="2"/>
      <c r="CII2598" s="2"/>
      <c r="CIJ2598" s="2"/>
      <c r="CIK2598" s="2"/>
      <c r="CIL2598" s="2"/>
      <c r="CIM2598" s="2"/>
      <c r="CIN2598" s="2"/>
      <c r="CIO2598" s="2"/>
      <c r="CIP2598" s="2"/>
      <c r="CIQ2598" s="2"/>
      <c r="CIR2598" s="2"/>
      <c r="CIS2598" s="2"/>
      <c r="CIT2598" s="2"/>
      <c r="CIU2598" s="2"/>
      <c r="CIV2598" s="2"/>
      <c r="CIW2598" s="2"/>
      <c r="CIX2598" s="2"/>
      <c r="CIY2598" s="2"/>
      <c r="CIZ2598" s="2"/>
      <c r="CJA2598" s="2"/>
      <c r="CJB2598" s="2"/>
      <c r="CJC2598" s="2"/>
      <c r="CJD2598" s="2"/>
      <c r="CJE2598" s="2"/>
      <c r="CJF2598" s="2"/>
      <c r="CJG2598" s="2"/>
      <c r="CJH2598" s="2"/>
      <c r="CJI2598" s="2"/>
      <c r="CJJ2598" s="2"/>
      <c r="CJK2598" s="2"/>
      <c r="CJL2598" s="2"/>
      <c r="CJM2598" s="2"/>
      <c r="CJN2598" s="2"/>
      <c r="CJO2598" s="2"/>
      <c r="CJP2598" s="2"/>
      <c r="CJQ2598" s="2"/>
      <c r="CJR2598" s="2"/>
      <c r="CJS2598" s="2"/>
      <c r="CJT2598" s="2"/>
      <c r="CJU2598" s="2"/>
      <c r="CJV2598" s="2"/>
      <c r="CJW2598" s="2"/>
      <c r="CJX2598" s="2"/>
      <c r="CJY2598" s="2"/>
      <c r="CJZ2598" s="2"/>
      <c r="CKA2598" s="2"/>
      <c r="CKB2598" s="2"/>
      <c r="CKC2598" s="2"/>
      <c r="CKD2598" s="2"/>
      <c r="CKE2598" s="2"/>
      <c r="CKF2598" s="2"/>
      <c r="CKG2598" s="2"/>
      <c r="CKH2598" s="2"/>
      <c r="CKI2598" s="2"/>
      <c r="CKJ2598" s="2"/>
      <c r="CKK2598" s="2"/>
      <c r="CKL2598" s="2"/>
      <c r="CKM2598" s="2"/>
      <c r="CKN2598" s="2"/>
      <c r="CKO2598" s="2"/>
      <c r="CKP2598" s="2"/>
      <c r="CKQ2598" s="2"/>
      <c r="CKR2598" s="2"/>
      <c r="CKS2598" s="2"/>
      <c r="CKT2598" s="2"/>
      <c r="CKU2598" s="2"/>
      <c r="CKV2598" s="2"/>
      <c r="CKW2598" s="2"/>
      <c r="CKX2598" s="2"/>
      <c r="CKY2598" s="2"/>
      <c r="CKZ2598" s="2"/>
      <c r="CLA2598" s="2"/>
      <c r="CLB2598" s="2"/>
      <c r="CLC2598" s="2"/>
      <c r="CLD2598" s="2"/>
      <c r="CLE2598" s="2"/>
      <c r="CLF2598" s="2"/>
      <c r="CLG2598" s="2"/>
      <c r="CLH2598" s="2"/>
      <c r="CLI2598" s="2"/>
      <c r="CLJ2598" s="2"/>
      <c r="CLK2598" s="2"/>
      <c r="CLL2598" s="2"/>
      <c r="CLM2598" s="2"/>
      <c r="CLN2598" s="2"/>
      <c r="CLO2598" s="2"/>
      <c r="CLP2598" s="2"/>
      <c r="CLQ2598" s="2"/>
      <c r="CLR2598" s="2"/>
      <c r="CLS2598" s="2"/>
      <c r="CLT2598" s="2"/>
      <c r="CLU2598" s="2"/>
      <c r="CLV2598" s="2"/>
      <c r="CLW2598" s="2"/>
      <c r="CLX2598" s="2"/>
      <c r="CLY2598" s="2"/>
      <c r="CLZ2598" s="2"/>
      <c r="CMA2598" s="2"/>
      <c r="CMB2598" s="2"/>
      <c r="CMC2598" s="2"/>
      <c r="CMD2598" s="2"/>
      <c r="CME2598" s="2"/>
      <c r="CMF2598" s="2"/>
      <c r="CMG2598" s="2"/>
      <c r="CMH2598" s="2"/>
      <c r="CMI2598" s="2"/>
      <c r="CMJ2598" s="2"/>
      <c r="CMK2598" s="2"/>
      <c r="CML2598" s="2"/>
      <c r="CMM2598" s="2"/>
      <c r="CMN2598" s="2"/>
      <c r="CMO2598" s="2"/>
      <c r="CMP2598" s="2"/>
      <c r="CMQ2598" s="2"/>
      <c r="CMR2598" s="2"/>
      <c r="CMS2598" s="2"/>
      <c r="CMT2598" s="2"/>
      <c r="CMU2598" s="2"/>
      <c r="CMV2598" s="2"/>
      <c r="CMW2598" s="2"/>
      <c r="CMX2598" s="2"/>
      <c r="CMY2598" s="2"/>
      <c r="CMZ2598" s="2"/>
      <c r="CNA2598" s="2"/>
      <c r="CNB2598" s="2"/>
      <c r="CNC2598" s="2"/>
      <c r="CND2598" s="2"/>
      <c r="CNE2598" s="2"/>
      <c r="CNF2598" s="2"/>
      <c r="CNG2598" s="2"/>
      <c r="CNH2598" s="2"/>
      <c r="CNI2598" s="2"/>
      <c r="CNJ2598" s="2"/>
      <c r="CNK2598" s="2"/>
      <c r="CNL2598" s="2"/>
      <c r="CNM2598" s="2"/>
      <c r="CNN2598" s="2"/>
      <c r="CNO2598" s="2"/>
      <c r="CNP2598" s="2"/>
      <c r="CNQ2598" s="2"/>
      <c r="CNR2598" s="2"/>
      <c r="CNS2598" s="2"/>
      <c r="CNT2598" s="2"/>
      <c r="CNU2598" s="2"/>
      <c r="CNV2598" s="2"/>
      <c r="CNW2598" s="2"/>
      <c r="CNX2598" s="2"/>
      <c r="CNY2598" s="2"/>
      <c r="CNZ2598" s="2"/>
      <c r="COA2598" s="2"/>
      <c r="COB2598" s="2"/>
      <c r="COC2598" s="2"/>
      <c r="COD2598" s="2"/>
      <c r="COE2598" s="2"/>
      <c r="COF2598" s="2"/>
      <c r="COG2598" s="2"/>
      <c r="COH2598" s="2"/>
      <c r="COI2598" s="2"/>
      <c r="COJ2598" s="2"/>
      <c r="COK2598" s="2"/>
      <c r="COL2598" s="2"/>
      <c r="COM2598" s="2"/>
      <c r="CON2598" s="2"/>
      <c r="COO2598" s="2"/>
      <c r="COP2598" s="2"/>
      <c r="COQ2598" s="2"/>
      <c r="COR2598" s="2"/>
      <c r="COS2598" s="2"/>
      <c r="COT2598" s="2"/>
      <c r="COU2598" s="2"/>
      <c r="COV2598" s="2"/>
      <c r="COW2598" s="2"/>
      <c r="COX2598" s="2"/>
      <c r="COY2598" s="2"/>
      <c r="COZ2598" s="2"/>
      <c r="CPA2598" s="2"/>
      <c r="CPB2598" s="2"/>
      <c r="CPC2598" s="2"/>
      <c r="CPD2598" s="2"/>
      <c r="CPE2598" s="2"/>
      <c r="CPF2598" s="2"/>
      <c r="CPG2598" s="2"/>
      <c r="CPH2598" s="2"/>
      <c r="CPI2598" s="2"/>
      <c r="CPJ2598" s="2"/>
      <c r="CPK2598" s="2"/>
      <c r="CPL2598" s="2"/>
      <c r="CPM2598" s="2"/>
      <c r="CPN2598" s="2"/>
      <c r="CPO2598" s="2"/>
      <c r="CPP2598" s="2"/>
      <c r="CPQ2598" s="2"/>
      <c r="CPR2598" s="2"/>
      <c r="CPS2598" s="2"/>
      <c r="CPT2598" s="2"/>
      <c r="CPU2598" s="2"/>
      <c r="CPV2598" s="2"/>
      <c r="CPW2598" s="2"/>
      <c r="CPX2598" s="2"/>
      <c r="CPY2598" s="2"/>
      <c r="CPZ2598" s="2"/>
      <c r="CQA2598" s="2"/>
      <c r="CQB2598" s="2"/>
      <c r="CQC2598" s="2"/>
      <c r="CQD2598" s="2"/>
      <c r="CQE2598" s="2"/>
      <c r="CQF2598" s="2"/>
      <c r="CQG2598" s="2"/>
      <c r="CQH2598" s="2"/>
      <c r="CQI2598" s="2"/>
      <c r="CQJ2598" s="2"/>
      <c r="CQK2598" s="2"/>
      <c r="CQL2598" s="2"/>
      <c r="CQM2598" s="2"/>
      <c r="CQN2598" s="2"/>
      <c r="CQO2598" s="2"/>
      <c r="CQP2598" s="2"/>
      <c r="CQQ2598" s="2"/>
      <c r="CQR2598" s="2"/>
      <c r="CQS2598" s="2"/>
      <c r="CQT2598" s="2"/>
      <c r="CQU2598" s="2"/>
      <c r="CQV2598" s="2"/>
      <c r="CQW2598" s="2"/>
      <c r="CQX2598" s="2"/>
      <c r="CQY2598" s="2"/>
      <c r="CQZ2598" s="2"/>
      <c r="CRA2598" s="2"/>
      <c r="CRB2598" s="2"/>
      <c r="CRC2598" s="2"/>
      <c r="CRD2598" s="2"/>
      <c r="CRE2598" s="2"/>
      <c r="CRF2598" s="2"/>
      <c r="CRG2598" s="2"/>
      <c r="CRH2598" s="2"/>
      <c r="CRI2598" s="2"/>
      <c r="CRJ2598" s="2"/>
      <c r="CRK2598" s="2"/>
      <c r="CRL2598" s="2"/>
      <c r="CRM2598" s="2"/>
      <c r="CRN2598" s="2"/>
      <c r="CRO2598" s="2"/>
      <c r="CRP2598" s="2"/>
      <c r="CRQ2598" s="2"/>
      <c r="CRR2598" s="2"/>
      <c r="CRS2598" s="2"/>
      <c r="CRT2598" s="2"/>
      <c r="CRU2598" s="2"/>
      <c r="CRV2598" s="2"/>
      <c r="CRW2598" s="2"/>
      <c r="CRX2598" s="2"/>
      <c r="CRY2598" s="2"/>
      <c r="CRZ2598" s="2"/>
      <c r="CSA2598" s="2"/>
      <c r="CSB2598" s="2"/>
      <c r="CSC2598" s="2"/>
      <c r="CSD2598" s="2"/>
      <c r="CSE2598" s="2"/>
      <c r="CSF2598" s="2"/>
      <c r="CSG2598" s="2"/>
      <c r="CSH2598" s="2"/>
      <c r="CSI2598" s="2"/>
      <c r="CSJ2598" s="2"/>
      <c r="CSK2598" s="2"/>
      <c r="CSL2598" s="2"/>
      <c r="CSM2598" s="2"/>
      <c r="CSN2598" s="2"/>
      <c r="CSO2598" s="2"/>
      <c r="CSP2598" s="2"/>
      <c r="CSQ2598" s="2"/>
      <c r="CSR2598" s="2"/>
      <c r="CSS2598" s="2"/>
      <c r="CST2598" s="2"/>
      <c r="CSU2598" s="2"/>
      <c r="CSV2598" s="2"/>
      <c r="CSW2598" s="2"/>
      <c r="CSX2598" s="2"/>
      <c r="CSY2598" s="2"/>
      <c r="CSZ2598" s="2"/>
      <c r="CTA2598" s="2"/>
      <c r="CTB2598" s="2"/>
      <c r="CTC2598" s="2"/>
      <c r="CTD2598" s="2"/>
      <c r="CTE2598" s="2"/>
      <c r="CTF2598" s="2"/>
      <c r="CTG2598" s="2"/>
      <c r="CTH2598" s="2"/>
      <c r="CTI2598" s="2"/>
      <c r="CTJ2598" s="2"/>
      <c r="CTK2598" s="2"/>
      <c r="CTL2598" s="2"/>
      <c r="CTM2598" s="2"/>
      <c r="CTN2598" s="2"/>
      <c r="CTO2598" s="2"/>
      <c r="CTP2598" s="2"/>
      <c r="CTQ2598" s="2"/>
      <c r="CTR2598" s="2"/>
      <c r="CTS2598" s="2"/>
      <c r="CTT2598" s="2"/>
      <c r="CTU2598" s="2"/>
      <c r="CTV2598" s="2"/>
      <c r="CTW2598" s="2"/>
      <c r="CTX2598" s="2"/>
      <c r="CTY2598" s="2"/>
      <c r="CTZ2598" s="2"/>
      <c r="CUA2598" s="2"/>
      <c r="CUB2598" s="2"/>
      <c r="CUC2598" s="2"/>
      <c r="CUD2598" s="2"/>
      <c r="CUE2598" s="2"/>
      <c r="CUF2598" s="2"/>
      <c r="CUG2598" s="2"/>
      <c r="CUH2598" s="2"/>
      <c r="CUI2598" s="2"/>
      <c r="CUJ2598" s="2"/>
      <c r="CUK2598" s="2"/>
      <c r="CUL2598" s="2"/>
      <c r="CUM2598" s="2"/>
      <c r="CUN2598" s="2"/>
      <c r="CUO2598" s="2"/>
      <c r="CUP2598" s="2"/>
      <c r="CUQ2598" s="2"/>
      <c r="CUR2598" s="2"/>
      <c r="CUS2598" s="2"/>
      <c r="CUT2598" s="2"/>
      <c r="CUU2598" s="2"/>
      <c r="CUV2598" s="2"/>
      <c r="CUW2598" s="2"/>
      <c r="CUX2598" s="2"/>
      <c r="CUY2598" s="2"/>
      <c r="CUZ2598" s="2"/>
      <c r="CVA2598" s="2"/>
      <c r="CVB2598" s="2"/>
      <c r="CVC2598" s="2"/>
      <c r="CVD2598" s="2"/>
      <c r="CVE2598" s="2"/>
      <c r="CVF2598" s="2"/>
      <c r="CVG2598" s="2"/>
      <c r="CVH2598" s="2"/>
      <c r="CVI2598" s="2"/>
      <c r="CVJ2598" s="2"/>
      <c r="CVK2598" s="2"/>
      <c r="CVL2598" s="2"/>
      <c r="CVM2598" s="2"/>
      <c r="CVN2598" s="2"/>
      <c r="CVO2598" s="2"/>
      <c r="CVP2598" s="2"/>
      <c r="CVQ2598" s="2"/>
      <c r="CVR2598" s="2"/>
      <c r="CVS2598" s="2"/>
      <c r="CVT2598" s="2"/>
      <c r="CVU2598" s="2"/>
      <c r="CVV2598" s="2"/>
      <c r="CVW2598" s="2"/>
      <c r="CVX2598" s="2"/>
      <c r="CVY2598" s="2"/>
      <c r="CVZ2598" s="2"/>
      <c r="CWA2598" s="2"/>
      <c r="CWB2598" s="2"/>
      <c r="CWC2598" s="2"/>
      <c r="CWD2598" s="2"/>
      <c r="CWE2598" s="2"/>
      <c r="CWF2598" s="2"/>
      <c r="CWG2598" s="2"/>
      <c r="CWH2598" s="2"/>
      <c r="CWI2598" s="2"/>
      <c r="CWJ2598" s="2"/>
      <c r="CWK2598" s="2"/>
      <c r="CWL2598" s="2"/>
      <c r="CWM2598" s="2"/>
      <c r="CWN2598" s="2"/>
      <c r="CWO2598" s="2"/>
      <c r="CWP2598" s="2"/>
      <c r="CWQ2598" s="2"/>
      <c r="CWR2598" s="2"/>
      <c r="CWS2598" s="2"/>
      <c r="CWT2598" s="2"/>
      <c r="CWU2598" s="2"/>
      <c r="CWV2598" s="2"/>
      <c r="CWW2598" s="2"/>
      <c r="CWX2598" s="2"/>
      <c r="CWY2598" s="2"/>
      <c r="CWZ2598" s="2"/>
      <c r="CXA2598" s="2"/>
      <c r="CXB2598" s="2"/>
      <c r="CXC2598" s="2"/>
      <c r="CXD2598" s="2"/>
      <c r="CXE2598" s="2"/>
      <c r="CXF2598" s="2"/>
      <c r="CXG2598" s="2"/>
      <c r="CXH2598" s="2"/>
      <c r="CXI2598" s="2"/>
      <c r="CXJ2598" s="2"/>
      <c r="CXK2598" s="2"/>
      <c r="CXL2598" s="2"/>
      <c r="CXM2598" s="2"/>
      <c r="CXN2598" s="2"/>
      <c r="CXO2598" s="2"/>
      <c r="CXP2598" s="2"/>
      <c r="CXQ2598" s="2"/>
      <c r="CXR2598" s="2"/>
      <c r="CXS2598" s="2"/>
      <c r="CXT2598" s="2"/>
      <c r="CXU2598" s="2"/>
      <c r="CXV2598" s="2"/>
      <c r="CXW2598" s="2"/>
      <c r="CXX2598" s="2"/>
      <c r="CXY2598" s="2"/>
      <c r="CXZ2598" s="2"/>
      <c r="CYA2598" s="2"/>
      <c r="CYB2598" s="2"/>
      <c r="CYC2598" s="2"/>
      <c r="CYD2598" s="2"/>
      <c r="CYE2598" s="2"/>
      <c r="CYF2598" s="2"/>
      <c r="CYG2598" s="2"/>
      <c r="CYH2598" s="2"/>
      <c r="CYI2598" s="2"/>
      <c r="CYJ2598" s="2"/>
      <c r="CYK2598" s="2"/>
      <c r="CYL2598" s="2"/>
      <c r="CYM2598" s="2"/>
      <c r="CYN2598" s="2"/>
      <c r="CYO2598" s="2"/>
      <c r="CYP2598" s="2"/>
      <c r="CYQ2598" s="2"/>
      <c r="CYR2598" s="2"/>
      <c r="CYS2598" s="2"/>
      <c r="CYT2598" s="2"/>
      <c r="CYU2598" s="2"/>
      <c r="CYV2598" s="2"/>
      <c r="CYW2598" s="2"/>
      <c r="CYX2598" s="2"/>
      <c r="CYY2598" s="2"/>
      <c r="CYZ2598" s="2"/>
      <c r="CZA2598" s="2"/>
      <c r="CZB2598" s="2"/>
      <c r="CZC2598" s="2"/>
      <c r="CZD2598" s="2"/>
      <c r="CZE2598" s="2"/>
      <c r="CZF2598" s="2"/>
      <c r="CZG2598" s="2"/>
      <c r="CZH2598" s="2"/>
      <c r="CZI2598" s="2"/>
      <c r="CZJ2598" s="2"/>
      <c r="CZK2598" s="2"/>
      <c r="CZL2598" s="2"/>
      <c r="CZM2598" s="2"/>
      <c r="CZN2598" s="2"/>
      <c r="CZO2598" s="2"/>
      <c r="CZP2598" s="2"/>
      <c r="CZQ2598" s="2"/>
      <c r="CZR2598" s="2"/>
      <c r="CZS2598" s="2"/>
      <c r="CZT2598" s="2"/>
      <c r="CZU2598" s="2"/>
      <c r="CZV2598" s="2"/>
      <c r="CZW2598" s="2"/>
      <c r="CZX2598" s="2"/>
      <c r="CZY2598" s="2"/>
      <c r="CZZ2598" s="2"/>
      <c r="DAA2598" s="2"/>
      <c r="DAB2598" s="2"/>
      <c r="DAC2598" s="2"/>
      <c r="DAD2598" s="2"/>
      <c r="DAE2598" s="2"/>
      <c r="DAF2598" s="2"/>
      <c r="DAG2598" s="2"/>
      <c r="DAH2598" s="2"/>
      <c r="DAI2598" s="2"/>
      <c r="DAJ2598" s="2"/>
      <c r="DAK2598" s="2"/>
      <c r="DAL2598" s="2"/>
      <c r="DAM2598" s="2"/>
      <c r="DAN2598" s="2"/>
      <c r="DAO2598" s="2"/>
      <c r="DAP2598" s="2"/>
      <c r="DAQ2598" s="2"/>
      <c r="DAR2598" s="2"/>
      <c r="DAS2598" s="2"/>
      <c r="DAT2598" s="2"/>
      <c r="DAU2598" s="2"/>
      <c r="DAV2598" s="2"/>
      <c r="DAW2598" s="2"/>
      <c r="DAX2598" s="2"/>
      <c r="DAY2598" s="2"/>
      <c r="DAZ2598" s="2"/>
      <c r="DBA2598" s="2"/>
      <c r="DBB2598" s="2"/>
      <c r="DBC2598" s="2"/>
      <c r="DBD2598" s="2"/>
      <c r="DBE2598" s="2"/>
      <c r="DBF2598" s="2"/>
      <c r="DBG2598" s="2"/>
      <c r="DBH2598" s="2"/>
      <c r="DBI2598" s="2"/>
      <c r="DBJ2598" s="2"/>
      <c r="DBK2598" s="2"/>
      <c r="DBL2598" s="2"/>
      <c r="DBM2598" s="2"/>
      <c r="DBN2598" s="2"/>
      <c r="DBO2598" s="2"/>
      <c r="DBP2598" s="2"/>
      <c r="DBQ2598" s="2"/>
      <c r="DBR2598" s="2"/>
      <c r="DBS2598" s="2"/>
      <c r="DBT2598" s="2"/>
      <c r="DBU2598" s="2"/>
      <c r="DBV2598" s="2"/>
      <c r="DBW2598" s="2"/>
      <c r="DBX2598" s="2"/>
      <c r="DBY2598" s="2"/>
      <c r="DBZ2598" s="2"/>
      <c r="DCA2598" s="2"/>
      <c r="DCB2598" s="2"/>
      <c r="DCC2598" s="2"/>
      <c r="DCD2598" s="2"/>
      <c r="DCE2598" s="2"/>
      <c r="DCF2598" s="2"/>
      <c r="DCG2598" s="2"/>
      <c r="DCH2598" s="2"/>
      <c r="DCI2598" s="2"/>
      <c r="DCJ2598" s="2"/>
      <c r="DCK2598" s="2"/>
      <c r="DCL2598" s="2"/>
      <c r="DCM2598" s="2"/>
      <c r="DCN2598" s="2"/>
      <c r="DCO2598" s="2"/>
      <c r="DCP2598" s="2"/>
      <c r="DCQ2598" s="2"/>
      <c r="DCR2598" s="2"/>
      <c r="DCS2598" s="2"/>
      <c r="DCT2598" s="2"/>
      <c r="DCU2598" s="2"/>
      <c r="DCV2598" s="2"/>
      <c r="DCW2598" s="2"/>
      <c r="DCX2598" s="2"/>
      <c r="DCY2598" s="2"/>
      <c r="DCZ2598" s="2"/>
      <c r="DDA2598" s="2"/>
      <c r="DDB2598" s="2"/>
      <c r="DDC2598" s="2"/>
      <c r="DDD2598" s="2"/>
      <c r="DDE2598" s="2"/>
      <c r="DDF2598" s="2"/>
      <c r="DDG2598" s="2"/>
      <c r="DDH2598" s="2"/>
      <c r="DDI2598" s="2"/>
      <c r="DDJ2598" s="2"/>
      <c r="DDK2598" s="2"/>
      <c r="DDL2598" s="2"/>
      <c r="DDM2598" s="2"/>
      <c r="DDN2598" s="2"/>
      <c r="DDO2598" s="2"/>
      <c r="DDP2598" s="2"/>
      <c r="DDQ2598" s="2"/>
      <c r="DDR2598" s="2"/>
      <c r="DDS2598" s="2"/>
      <c r="DDT2598" s="2"/>
      <c r="DDU2598" s="2"/>
      <c r="DDV2598" s="2"/>
      <c r="DDW2598" s="2"/>
      <c r="DDX2598" s="2"/>
      <c r="DDY2598" s="2"/>
      <c r="DDZ2598" s="2"/>
      <c r="DEA2598" s="2"/>
      <c r="DEB2598" s="2"/>
      <c r="DEC2598" s="2"/>
      <c r="DED2598" s="2"/>
      <c r="DEE2598" s="2"/>
      <c r="DEF2598" s="2"/>
      <c r="DEG2598" s="2"/>
      <c r="DEH2598" s="2"/>
      <c r="DEI2598" s="2"/>
      <c r="DEJ2598" s="2"/>
      <c r="DEK2598" s="2"/>
      <c r="DEL2598" s="2"/>
      <c r="DEM2598" s="2"/>
      <c r="DEN2598" s="2"/>
      <c r="DEO2598" s="2"/>
      <c r="DEP2598" s="2"/>
      <c r="DEQ2598" s="2"/>
      <c r="DER2598" s="2"/>
      <c r="DES2598" s="2"/>
      <c r="DET2598" s="2"/>
      <c r="DEU2598" s="2"/>
      <c r="DEV2598" s="2"/>
      <c r="DEW2598" s="2"/>
      <c r="DEX2598" s="2"/>
      <c r="DEY2598" s="2"/>
      <c r="DEZ2598" s="2"/>
      <c r="DFA2598" s="2"/>
      <c r="DFB2598" s="2"/>
      <c r="DFC2598" s="2"/>
      <c r="DFD2598" s="2"/>
      <c r="DFE2598" s="2"/>
      <c r="DFF2598" s="2"/>
      <c r="DFG2598" s="2"/>
      <c r="DFH2598" s="2"/>
      <c r="DFI2598" s="2"/>
      <c r="DFJ2598" s="2"/>
      <c r="DFK2598" s="2"/>
      <c r="DFL2598" s="2"/>
      <c r="DFM2598" s="2"/>
      <c r="DFN2598" s="2"/>
      <c r="DFO2598" s="2"/>
      <c r="DFP2598" s="2"/>
      <c r="DFQ2598" s="2"/>
      <c r="DFR2598" s="2"/>
      <c r="DFS2598" s="2"/>
      <c r="DFT2598" s="2"/>
      <c r="DFU2598" s="2"/>
      <c r="DFV2598" s="2"/>
      <c r="DFW2598" s="2"/>
      <c r="DFX2598" s="2"/>
      <c r="DFY2598" s="2"/>
      <c r="DFZ2598" s="2"/>
      <c r="DGA2598" s="2"/>
      <c r="DGB2598" s="2"/>
      <c r="DGC2598" s="2"/>
      <c r="DGD2598" s="2"/>
      <c r="DGE2598" s="2"/>
      <c r="DGF2598" s="2"/>
      <c r="DGG2598" s="2"/>
      <c r="DGH2598" s="2"/>
      <c r="DGI2598" s="2"/>
      <c r="DGJ2598" s="2"/>
      <c r="DGK2598" s="2"/>
      <c r="DGL2598" s="2"/>
      <c r="DGM2598" s="2"/>
      <c r="DGN2598" s="2"/>
      <c r="DGO2598" s="2"/>
      <c r="DGP2598" s="2"/>
      <c r="DGQ2598" s="2"/>
      <c r="DGR2598" s="2"/>
      <c r="DGS2598" s="2"/>
      <c r="DGT2598" s="2"/>
      <c r="DGU2598" s="2"/>
      <c r="DGV2598" s="2"/>
      <c r="DGW2598" s="2"/>
      <c r="DGX2598" s="2"/>
      <c r="DGY2598" s="2"/>
      <c r="DGZ2598" s="2"/>
      <c r="DHA2598" s="2"/>
      <c r="DHB2598" s="2"/>
      <c r="DHC2598" s="2"/>
      <c r="DHD2598" s="2"/>
      <c r="DHE2598" s="2"/>
      <c r="DHF2598" s="2"/>
      <c r="DHG2598" s="2"/>
      <c r="DHH2598" s="2"/>
      <c r="DHI2598" s="2"/>
      <c r="DHJ2598" s="2"/>
      <c r="DHK2598" s="2"/>
      <c r="DHL2598" s="2"/>
      <c r="DHM2598" s="2"/>
      <c r="DHN2598" s="2"/>
      <c r="DHO2598" s="2"/>
      <c r="DHP2598" s="2"/>
      <c r="DHQ2598" s="2"/>
      <c r="DHR2598" s="2"/>
      <c r="DHS2598" s="2"/>
      <c r="DHT2598" s="2"/>
      <c r="DHU2598" s="2"/>
      <c r="DHV2598" s="2"/>
      <c r="DHW2598" s="2"/>
      <c r="DHX2598" s="2"/>
      <c r="DHY2598" s="2"/>
      <c r="DHZ2598" s="2"/>
      <c r="DIA2598" s="2"/>
      <c r="DIB2598" s="2"/>
      <c r="DIC2598" s="2"/>
      <c r="DID2598" s="2"/>
      <c r="DIE2598" s="2"/>
      <c r="DIF2598" s="2"/>
      <c r="DIG2598" s="2"/>
      <c r="DIH2598" s="2"/>
      <c r="DII2598" s="2"/>
      <c r="DIJ2598" s="2"/>
      <c r="DIK2598" s="2"/>
      <c r="DIL2598" s="2"/>
      <c r="DIM2598" s="2"/>
      <c r="DIN2598" s="2"/>
      <c r="DIO2598" s="2"/>
      <c r="DIP2598" s="2"/>
      <c r="DIQ2598" s="2"/>
      <c r="DIR2598" s="2"/>
      <c r="DIS2598" s="2"/>
      <c r="DIT2598" s="2"/>
      <c r="DIU2598" s="2"/>
      <c r="DIV2598" s="2"/>
      <c r="DIW2598" s="2"/>
      <c r="DIX2598" s="2"/>
      <c r="DIY2598" s="2"/>
      <c r="DIZ2598" s="2"/>
      <c r="DJA2598" s="2"/>
      <c r="DJB2598" s="2"/>
      <c r="DJC2598" s="2"/>
      <c r="DJD2598" s="2"/>
      <c r="DJE2598" s="2"/>
      <c r="DJF2598" s="2"/>
      <c r="DJG2598" s="2"/>
      <c r="DJH2598" s="2"/>
      <c r="DJI2598" s="2"/>
      <c r="DJJ2598" s="2"/>
      <c r="DJK2598" s="2"/>
      <c r="DJL2598" s="2"/>
      <c r="DJM2598" s="2"/>
      <c r="DJN2598" s="2"/>
      <c r="DJO2598" s="2"/>
      <c r="DJP2598" s="2"/>
      <c r="DJQ2598" s="2"/>
      <c r="DJR2598" s="2"/>
      <c r="DJS2598" s="2"/>
      <c r="DJT2598" s="2"/>
      <c r="DJU2598" s="2"/>
      <c r="DJV2598" s="2"/>
      <c r="DJW2598" s="2"/>
      <c r="DJX2598" s="2"/>
      <c r="DJY2598" s="2"/>
      <c r="DJZ2598" s="2"/>
      <c r="DKA2598" s="2"/>
      <c r="DKB2598" s="2"/>
      <c r="DKC2598" s="2"/>
      <c r="DKD2598" s="2"/>
      <c r="DKE2598" s="2"/>
      <c r="DKF2598" s="2"/>
      <c r="DKG2598" s="2"/>
      <c r="DKH2598" s="2"/>
      <c r="DKI2598" s="2"/>
      <c r="DKJ2598" s="2"/>
      <c r="DKK2598" s="2"/>
      <c r="DKL2598" s="2"/>
      <c r="DKM2598" s="2"/>
      <c r="DKN2598" s="2"/>
      <c r="DKO2598" s="2"/>
      <c r="DKP2598" s="2"/>
      <c r="DKQ2598" s="2"/>
      <c r="DKR2598" s="2"/>
      <c r="DKS2598" s="2"/>
      <c r="DKT2598" s="2"/>
      <c r="DKU2598" s="2"/>
      <c r="DKV2598" s="2"/>
      <c r="DKW2598" s="2"/>
      <c r="DKX2598" s="2"/>
      <c r="DKY2598" s="2"/>
      <c r="DKZ2598" s="2"/>
      <c r="DLA2598" s="2"/>
      <c r="DLB2598" s="2"/>
      <c r="DLC2598" s="2"/>
      <c r="DLD2598" s="2"/>
      <c r="DLE2598" s="2"/>
      <c r="DLF2598" s="2"/>
      <c r="DLG2598" s="2"/>
      <c r="DLH2598" s="2"/>
      <c r="DLI2598" s="2"/>
      <c r="DLJ2598" s="2"/>
      <c r="DLK2598" s="2"/>
      <c r="DLL2598" s="2"/>
      <c r="DLM2598" s="2"/>
      <c r="DLN2598" s="2"/>
      <c r="DLO2598" s="2"/>
      <c r="DLP2598" s="2"/>
      <c r="DLQ2598" s="2"/>
      <c r="DLR2598" s="2"/>
      <c r="DLS2598" s="2"/>
      <c r="DLT2598" s="2"/>
      <c r="DLU2598" s="2"/>
      <c r="DLV2598" s="2"/>
      <c r="DLW2598" s="2"/>
      <c r="DLX2598" s="2"/>
      <c r="DLY2598" s="2"/>
      <c r="DLZ2598" s="2"/>
      <c r="DMA2598" s="2"/>
      <c r="DMB2598" s="2"/>
      <c r="DMC2598" s="2"/>
      <c r="DMD2598" s="2"/>
      <c r="DME2598" s="2"/>
      <c r="DMF2598" s="2"/>
      <c r="DMG2598" s="2"/>
      <c r="DMH2598" s="2"/>
      <c r="DMI2598" s="2"/>
      <c r="DMJ2598" s="2"/>
      <c r="DMK2598" s="2"/>
      <c r="DML2598" s="2"/>
      <c r="DMM2598" s="2"/>
      <c r="DMN2598" s="2"/>
      <c r="DMO2598" s="2"/>
      <c r="DMP2598" s="2"/>
      <c r="DMQ2598" s="2"/>
      <c r="DMR2598" s="2"/>
      <c r="DMS2598" s="2"/>
      <c r="DMT2598" s="2"/>
      <c r="DMU2598" s="2"/>
      <c r="DMV2598" s="2"/>
      <c r="DMW2598" s="2"/>
      <c r="DMX2598" s="2"/>
      <c r="DMY2598" s="2"/>
      <c r="DMZ2598" s="2"/>
      <c r="DNA2598" s="2"/>
      <c r="DNB2598" s="2"/>
      <c r="DNC2598" s="2"/>
      <c r="DND2598" s="2"/>
      <c r="DNE2598" s="2"/>
      <c r="DNF2598" s="2"/>
      <c r="DNG2598" s="2"/>
      <c r="DNH2598" s="2"/>
      <c r="DNI2598" s="2"/>
      <c r="DNJ2598" s="2"/>
      <c r="DNK2598" s="2"/>
      <c r="DNL2598" s="2"/>
      <c r="DNM2598" s="2"/>
      <c r="DNN2598" s="2"/>
      <c r="DNO2598" s="2"/>
      <c r="DNP2598" s="2"/>
      <c r="DNQ2598" s="2"/>
      <c r="DNR2598" s="2"/>
      <c r="DNS2598" s="2"/>
      <c r="DNT2598" s="2"/>
      <c r="DNU2598" s="2"/>
      <c r="DNV2598" s="2"/>
      <c r="DNW2598" s="2"/>
      <c r="DNX2598" s="2"/>
      <c r="DNY2598" s="2"/>
      <c r="DNZ2598" s="2"/>
      <c r="DOA2598" s="2"/>
      <c r="DOB2598" s="2"/>
      <c r="DOC2598" s="2"/>
      <c r="DOD2598" s="2"/>
      <c r="DOE2598" s="2"/>
      <c r="DOF2598" s="2"/>
      <c r="DOG2598" s="2"/>
      <c r="DOH2598" s="2"/>
      <c r="DOI2598" s="2"/>
      <c r="DOJ2598" s="2"/>
      <c r="DOK2598" s="2"/>
      <c r="DOL2598" s="2"/>
      <c r="DOM2598" s="2"/>
      <c r="DON2598" s="2"/>
      <c r="DOO2598" s="2"/>
      <c r="DOP2598" s="2"/>
      <c r="DOQ2598" s="2"/>
      <c r="DOR2598" s="2"/>
      <c r="DOS2598" s="2"/>
      <c r="DOT2598" s="2"/>
      <c r="DOU2598" s="2"/>
      <c r="DOV2598" s="2"/>
      <c r="DOW2598" s="2"/>
      <c r="DOX2598" s="2"/>
      <c r="DOY2598" s="2"/>
      <c r="DOZ2598" s="2"/>
      <c r="DPA2598" s="2"/>
      <c r="DPB2598" s="2"/>
      <c r="DPC2598" s="2"/>
      <c r="DPD2598" s="2"/>
      <c r="DPE2598" s="2"/>
      <c r="DPF2598" s="2"/>
      <c r="DPG2598" s="2"/>
      <c r="DPH2598" s="2"/>
      <c r="DPI2598" s="2"/>
      <c r="DPJ2598" s="2"/>
      <c r="DPK2598" s="2"/>
      <c r="DPL2598" s="2"/>
      <c r="DPM2598" s="2"/>
      <c r="DPN2598" s="2"/>
      <c r="DPO2598" s="2"/>
      <c r="DPP2598" s="2"/>
      <c r="DPQ2598" s="2"/>
      <c r="DPR2598" s="2"/>
      <c r="DPS2598" s="2"/>
      <c r="DPT2598" s="2"/>
      <c r="DPU2598" s="2"/>
      <c r="DPV2598" s="2"/>
      <c r="DPW2598" s="2"/>
      <c r="DPX2598" s="2"/>
      <c r="DPY2598" s="2"/>
      <c r="DPZ2598" s="2"/>
      <c r="DQA2598" s="2"/>
      <c r="DQB2598" s="2"/>
      <c r="DQC2598" s="2"/>
      <c r="DQD2598" s="2"/>
      <c r="DQE2598" s="2"/>
      <c r="DQF2598" s="2"/>
      <c r="DQG2598" s="2"/>
      <c r="DQH2598" s="2"/>
      <c r="DQI2598" s="2"/>
      <c r="DQJ2598" s="2"/>
      <c r="DQK2598" s="2"/>
      <c r="DQL2598" s="2"/>
      <c r="DQM2598" s="2"/>
      <c r="DQN2598" s="2"/>
      <c r="DQO2598" s="2"/>
      <c r="DQP2598" s="2"/>
      <c r="DQQ2598" s="2"/>
      <c r="DQR2598" s="2"/>
      <c r="DQS2598" s="2"/>
      <c r="DQT2598" s="2"/>
      <c r="DQU2598" s="2"/>
      <c r="DQV2598" s="2"/>
      <c r="DQW2598" s="2"/>
      <c r="DQX2598" s="2"/>
      <c r="DQY2598" s="2"/>
      <c r="DQZ2598" s="2"/>
      <c r="DRA2598" s="2"/>
      <c r="DRB2598" s="2"/>
      <c r="DRC2598" s="2"/>
      <c r="DRD2598" s="2"/>
      <c r="DRE2598" s="2"/>
      <c r="DRF2598" s="2"/>
      <c r="DRG2598" s="2"/>
      <c r="DRH2598" s="2"/>
      <c r="DRI2598" s="2"/>
      <c r="DRJ2598" s="2"/>
      <c r="DRK2598" s="2"/>
      <c r="DRL2598" s="2"/>
      <c r="DRM2598" s="2"/>
      <c r="DRN2598" s="2"/>
      <c r="DRO2598" s="2"/>
      <c r="DRP2598" s="2"/>
      <c r="DRQ2598" s="2"/>
      <c r="DRR2598" s="2"/>
      <c r="DRS2598" s="2"/>
      <c r="DRT2598" s="2"/>
      <c r="DRU2598" s="2"/>
      <c r="DRV2598" s="2"/>
      <c r="DRW2598" s="2"/>
      <c r="DRX2598" s="2"/>
      <c r="DRY2598" s="2"/>
      <c r="DRZ2598" s="2"/>
      <c r="DSA2598" s="2"/>
      <c r="DSB2598" s="2"/>
      <c r="DSC2598" s="2"/>
      <c r="DSD2598" s="2"/>
      <c r="DSE2598" s="2"/>
      <c r="DSF2598" s="2"/>
      <c r="DSG2598" s="2"/>
      <c r="DSH2598" s="2"/>
      <c r="DSI2598" s="2"/>
      <c r="DSJ2598" s="2"/>
      <c r="DSK2598" s="2"/>
      <c r="DSL2598" s="2"/>
      <c r="DSM2598" s="2"/>
      <c r="DSN2598" s="2"/>
      <c r="DSO2598" s="2"/>
      <c r="DSP2598" s="2"/>
      <c r="DSQ2598" s="2"/>
      <c r="DSR2598" s="2"/>
      <c r="DSS2598" s="2"/>
      <c r="DST2598" s="2"/>
      <c r="DSU2598" s="2"/>
      <c r="DSV2598" s="2"/>
      <c r="DSW2598" s="2"/>
      <c r="DSX2598" s="2"/>
      <c r="DSY2598" s="2"/>
      <c r="DSZ2598" s="2"/>
      <c r="DTA2598" s="2"/>
      <c r="DTB2598" s="2"/>
      <c r="DTC2598" s="2"/>
      <c r="DTD2598" s="2"/>
      <c r="DTE2598" s="2"/>
      <c r="DTF2598" s="2"/>
      <c r="DTG2598" s="2"/>
      <c r="DTH2598" s="2"/>
      <c r="DTI2598" s="2"/>
      <c r="DTJ2598" s="2"/>
      <c r="DTK2598" s="2"/>
      <c r="DTL2598" s="2"/>
      <c r="DTM2598" s="2"/>
      <c r="DTN2598" s="2"/>
      <c r="DTO2598" s="2"/>
      <c r="DTP2598" s="2"/>
      <c r="DTQ2598" s="2"/>
      <c r="DTR2598" s="2"/>
      <c r="DTS2598" s="2"/>
      <c r="DTT2598" s="2"/>
      <c r="DTU2598" s="2"/>
      <c r="DTV2598" s="2"/>
      <c r="DTW2598" s="2"/>
      <c r="DTX2598" s="2"/>
      <c r="DTY2598" s="2"/>
      <c r="DTZ2598" s="2"/>
      <c r="DUA2598" s="2"/>
      <c r="DUB2598" s="2"/>
      <c r="DUC2598" s="2"/>
      <c r="DUD2598" s="2"/>
      <c r="DUE2598" s="2"/>
      <c r="DUF2598" s="2"/>
      <c r="DUG2598" s="2"/>
      <c r="DUH2598" s="2"/>
      <c r="DUI2598" s="2"/>
      <c r="DUJ2598" s="2"/>
      <c r="DUK2598" s="2"/>
      <c r="DUL2598" s="2"/>
      <c r="DUM2598" s="2"/>
      <c r="DUN2598" s="2"/>
      <c r="DUO2598" s="2"/>
      <c r="DUP2598" s="2"/>
      <c r="DUQ2598" s="2"/>
      <c r="DUR2598" s="2"/>
      <c r="DUS2598" s="2"/>
      <c r="DUT2598" s="2"/>
      <c r="DUU2598" s="2"/>
      <c r="DUV2598" s="2"/>
      <c r="DUW2598" s="2"/>
      <c r="DUX2598" s="2"/>
      <c r="DUY2598" s="2"/>
      <c r="DUZ2598" s="2"/>
      <c r="DVA2598" s="2"/>
      <c r="DVB2598" s="2"/>
      <c r="DVC2598" s="2"/>
      <c r="DVD2598" s="2"/>
      <c r="DVE2598" s="2"/>
      <c r="DVF2598" s="2"/>
      <c r="DVG2598" s="2"/>
      <c r="DVH2598" s="2"/>
      <c r="DVI2598" s="2"/>
      <c r="DVJ2598" s="2"/>
      <c r="DVK2598" s="2"/>
      <c r="DVL2598" s="2"/>
      <c r="DVM2598" s="2"/>
      <c r="DVN2598" s="2"/>
      <c r="DVO2598" s="2"/>
      <c r="DVP2598" s="2"/>
      <c r="DVQ2598" s="2"/>
      <c r="DVR2598" s="2"/>
      <c r="DVS2598" s="2"/>
      <c r="DVT2598" s="2"/>
      <c r="DVU2598" s="2"/>
      <c r="DVV2598" s="2"/>
      <c r="DVW2598" s="2"/>
      <c r="DVX2598" s="2"/>
      <c r="DVY2598" s="2"/>
      <c r="DVZ2598" s="2"/>
      <c r="DWA2598" s="2"/>
      <c r="DWB2598" s="2"/>
      <c r="DWC2598" s="2"/>
      <c r="DWD2598" s="2"/>
      <c r="DWE2598" s="2"/>
      <c r="DWF2598" s="2"/>
      <c r="DWG2598" s="2"/>
      <c r="DWH2598" s="2"/>
      <c r="DWI2598" s="2"/>
      <c r="DWJ2598" s="2"/>
      <c r="DWK2598" s="2"/>
      <c r="DWL2598" s="2"/>
      <c r="DWM2598" s="2"/>
      <c r="DWN2598" s="2"/>
      <c r="DWO2598" s="2"/>
      <c r="DWP2598" s="2"/>
      <c r="DWQ2598" s="2"/>
      <c r="DWR2598" s="2"/>
      <c r="DWS2598" s="2"/>
      <c r="DWT2598" s="2"/>
      <c r="DWU2598" s="2"/>
      <c r="DWV2598" s="2"/>
      <c r="DWW2598" s="2"/>
      <c r="DWX2598" s="2"/>
      <c r="DWY2598" s="2"/>
      <c r="DWZ2598" s="2"/>
      <c r="DXA2598" s="2"/>
      <c r="DXB2598" s="2"/>
      <c r="DXC2598" s="2"/>
      <c r="DXD2598" s="2"/>
      <c r="DXE2598" s="2"/>
      <c r="DXF2598" s="2"/>
      <c r="DXG2598" s="2"/>
      <c r="DXH2598" s="2"/>
      <c r="DXI2598" s="2"/>
      <c r="DXJ2598" s="2"/>
      <c r="DXK2598" s="2"/>
      <c r="DXL2598" s="2"/>
      <c r="DXM2598" s="2"/>
      <c r="DXN2598" s="2"/>
      <c r="DXO2598" s="2"/>
      <c r="DXP2598" s="2"/>
      <c r="DXQ2598" s="2"/>
      <c r="DXR2598" s="2"/>
      <c r="DXS2598" s="2"/>
      <c r="DXT2598" s="2"/>
      <c r="DXU2598" s="2"/>
      <c r="DXV2598" s="2"/>
      <c r="DXW2598" s="2"/>
      <c r="DXX2598" s="2"/>
      <c r="DXY2598" s="2"/>
      <c r="DXZ2598" s="2"/>
      <c r="DYA2598" s="2"/>
      <c r="DYB2598" s="2"/>
      <c r="DYC2598" s="2"/>
      <c r="DYD2598" s="2"/>
      <c r="DYE2598" s="2"/>
      <c r="DYF2598" s="2"/>
      <c r="DYG2598" s="2"/>
      <c r="DYH2598" s="2"/>
      <c r="DYI2598" s="2"/>
      <c r="DYJ2598" s="2"/>
      <c r="DYK2598" s="2"/>
      <c r="DYL2598" s="2"/>
      <c r="DYM2598" s="2"/>
      <c r="DYN2598" s="2"/>
      <c r="DYO2598" s="2"/>
      <c r="DYP2598" s="2"/>
      <c r="DYQ2598" s="2"/>
      <c r="DYR2598" s="2"/>
      <c r="DYS2598" s="2"/>
      <c r="DYT2598" s="2"/>
      <c r="DYU2598" s="2"/>
      <c r="DYV2598" s="2"/>
      <c r="DYW2598" s="2"/>
      <c r="DYX2598" s="2"/>
      <c r="DYY2598" s="2"/>
      <c r="DYZ2598" s="2"/>
      <c r="DZA2598" s="2"/>
      <c r="DZB2598" s="2"/>
      <c r="DZC2598" s="2"/>
      <c r="DZD2598" s="2"/>
      <c r="DZE2598" s="2"/>
      <c r="DZF2598" s="2"/>
      <c r="DZG2598" s="2"/>
      <c r="DZH2598" s="2"/>
      <c r="DZI2598" s="2"/>
      <c r="DZJ2598" s="2"/>
      <c r="DZK2598" s="2"/>
      <c r="DZL2598" s="2"/>
      <c r="DZM2598" s="2"/>
      <c r="DZN2598" s="2"/>
      <c r="DZO2598" s="2"/>
      <c r="DZP2598" s="2"/>
      <c r="DZQ2598" s="2"/>
      <c r="DZR2598" s="2"/>
      <c r="DZS2598" s="2"/>
      <c r="DZT2598" s="2"/>
      <c r="DZU2598" s="2"/>
      <c r="DZV2598" s="2"/>
      <c r="DZW2598" s="2"/>
      <c r="DZX2598" s="2"/>
      <c r="DZY2598" s="2"/>
      <c r="DZZ2598" s="2"/>
      <c r="EAA2598" s="2"/>
      <c r="EAB2598" s="2"/>
      <c r="EAC2598" s="2"/>
      <c r="EAD2598" s="2"/>
      <c r="EAE2598" s="2"/>
      <c r="EAF2598" s="2"/>
      <c r="EAG2598" s="2"/>
      <c r="EAH2598" s="2"/>
      <c r="EAI2598" s="2"/>
      <c r="EAJ2598" s="2"/>
      <c r="EAK2598" s="2"/>
      <c r="EAL2598" s="2"/>
      <c r="EAM2598" s="2"/>
      <c r="EAN2598" s="2"/>
      <c r="EAO2598" s="2"/>
      <c r="EAP2598" s="2"/>
      <c r="EAQ2598" s="2"/>
      <c r="EAR2598" s="2"/>
      <c r="EAS2598" s="2"/>
      <c r="EAT2598" s="2"/>
      <c r="EAU2598" s="2"/>
      <c r="EAV2598" s="2"/>
      <c r="EAW2598" s="2"/>
      <c r="EAX2598" s="2"/>
      <c r="EAY2598" s="2"/>
      <c r="EAZ2598" s="2"/>
      <c r="EBA2598" s="2"/>
      <c r="EBB2598" s="2"/>
      <c r="EBC2598" s="2"/>
      <c r="EBD2598" s="2"/>
      <c r="EBE2598" s="2"/>
      <c r="EBF2598" s="2"/>
      <c r="EBG2598" s="2"/>
      <c r="EBH2598" s="2"/>
      <c r="EBI2598" s="2"/>
      <c r="EBJ2598" s="2"/>
      <c r="EBK2598" s="2"/>
      <c r="EBL2598" s="2"/>
      <c r="EBM2598" s="2"/>
      <c r="EBN2598" s="2"/>
      <c r="EBO2598" s="2"/>
      <c r="EBP2598" s="2"/>
      <c r="EBQ2598" s="2"/>
      <c r="EBR2598" s="2"/>
      <c r="EBS2598" s="2"/>
      <c r="EBT2598" s="2"/>
      <c r="EBU2598" s="2"/>
      <c r="EBV2598" s="2"/>
      <c r="EBW2598" s="2"/>
      <c r="EBX2598" s="2"/>
      <c r="EBY2598" s="2"/>
      <c r="EBZ2598" s="2"/>
      <c r="ECA2598" s="2"/>
      <c r="ECB2598" s="2"/>
      <c r="ECC2598" s="2"/>
      <c r="ECD2598" s="2"/>
      <c r="ECE2598" s="2"/>
      <c r="ECF2598" s="2"/>
      <c r="ECG2598" s="2"/>
      <c r="ECH2598" s="2"/>
      <c r="ECI2598" s="2"/>
      <c r="ECJ2598" s="2"/>
      <c r="ECK2598" s="2"/>
      <c r="ECL2598" s="2"/>
      <c r="ECM2598" s="2"/>
      <c r="ECN2598" s="2"/>
      <c r="ECO2598" s="2"/>
      <c r="ECP2598" s="2"/>
      <c r="ECQ2598" s="2"/>
      <c r="ECR2598" s="2"/>
      <c r="ECS2598" s="2"/>
      <c r="ECT2598" s="2"/>
      <c r="ECU2598" s="2"/>
      <c r="ECV2598" s="2"/>
      <c r="ECW2598" s="2"/>
      <c r="ECX2598" s="2"/>
      <c r="ECY2598" s="2"/>
      <c r="ECZ2598" s="2"/>
      <c r="EDA2598" s="2"/>
      <c r="EDB2598" s="2"/>
      <c r="EDC2598" s="2"/>
      <c r="EDD2598" s="2"/>
      <c r="EDE2598" s="2"/>
      <c r="EDF2598" s="2"/>
      <c r="EDG2598" s="2"/>
      <c r="EDH2598" s="2"/>
      <c r="EDI2598" s="2"/>
      <c r="EDJ2598" s="2"/>
      <c r="EDK2598" s="2"/>
      <c r="EDL2598" s="2"/>
      <c r="EDM2598" s="2"/>
      <c r="EDN2598" s="2"/>
      <c r="EDO2598" s="2"/>
      <c r="EDP2598" s="2"/>
      <c r="EDQ2598" s="2"/>
      <c r="EDR2598" s="2"/>
      <c r="EDS2598" s="2"/>
      <c r="EDT2598" s="2"/>
      <c r="EDU2598" s="2"/>
      <c r="EDV2598" s="2"/>
      <c r="EDW2598" s="2"/>
      <c r="EDX2598" s="2"/>
      <c r="EDY2598" s="2"/>
      <c r="EDZ2598" s="2"/>
      <c r="EEA2598" s="2"/>
      <c r="EEB2598" s="2"/>
      <c r="EEC2598" s="2"/>
      <c r="EED2598" s="2"/>
      <c r="EEE2598" s="2"/>
      <c r="EEF2598" s="2"/>
      <c r="EEG2598" s="2"/>
      <c r="EEH2598" s="2"/>
      <c r="EEI2598" s="2"/>
      <c r="EEJ2598" s="2"/>
      <c r="EEK2598" s="2"/>
      <c r="EEL2598" s="2"/>
      <c r="EEM2598" s="2"/>
      <c r="EEN2598" s="2"/>
      <c r="EEO2598" s="2"/>
      <c r="EEP2598" s="2"/>
      <c r="EEQ2598" s="2"/>
      <c r="EER2598" s="2"/>
      <c r="EES2598" s="2"/>
      <c r="EET2598" s="2"/>
      <c r="EEU2598" s="2"/>
      <c r="EEV2598" s="2"/>
      <c r="EEW2598" s="2"/>
      <c r="EEX2598" s="2"/>
      <c r="EEY2598" s="2"/>
      <c r="EEZ2598" s="2"/>
      <c r="EFA2598" s="2"/>
      <c r="EFB2598" s="2"/>
      <c r="EFC2598" s="2"/>
      <c r="EFD2598" s="2"/>
      <c r="EFE2598" s="2"/>
      <c r="EFF2598" s="2"/>
      <c r="EFG2598" s="2"/>
      <c r="EFH2598" s="2"/>
      <c r="EFI2598" s="2"/>
      <c r="EFJ2598" s="2"/>
      <c r="EFK2598" s="2"/>
      <c r="EFL2598" s="2"/>
      <c r="EFM2598" s="2"/>
      <c r="EFN2598" s="2"/>
      <c r="EFO2598" s="2"/>
      <c r="EFP2598" s="2"/>
      <c r="EFQ2598" s="2"/>
      <c r="EFR2598" s="2"/>
      <c r="EFS2598" s="2"/>
      <c r="EFT2598" s="2"/>
      <c r="EFU2598" s="2"/>
      <c r="EFV2598" s="2"/>
      <c r="EFW2598" s="2"/>
      <c r="EFX2598" s="2"/>
      <c r="EFY2598" s="2"/>
      <c r="EFZ2598" s="2"/>
      <c r="EGA2598" s="2"/>
      <c r="EGB2598" s="2"/>
      <c r="EGC2598" s="2"/>
      <c r="EGD2598" s="2"/>
      <c r="EGE2598" s="2"/>
      <c r="EGF2598" s="2"/>
      <c r="EGG2598" s="2"/>
      <c r="EGH2598" s="2"/>
      <c r="EGI2598" s="2"/>
      <c r="EGJ2598" s="2"/>
      <c r="EGK2598" s="2"/>
      <c r="EGL2598" s="2"/>
      <c r="EGM2598" s="2"/>
      <c r="EGN2598" s="2"/>
      <c r="EGO2598" s="2"/>
      <c r="EGP2598" s="2"/>
      <c r="EGQ2598" s="2"/>
      <c r="EGR2598" s="2"/>
      <c r="EGS2598" s="2"/>
      <c r="EGT2598" s="2"/>
      <c r="EGU2598" s="2"/>
      <c r="EGV2598" s="2"/>
      <c r="EGW2598" s="2"/>
      <c r="EGX2598" s="2"/>
      <c r="EGY2598" s="2"/>
      <c r="EGZ2598" s="2"/>
      <c r="EHA2598" s="2"/>
      <c r="EHB2598" s="2"/>
      <c r="EHC2598" s="2"/>
      <c r="EHD2598" s="2"/>
      <c r="EHE2598" s="2"/>
      <c r="EHF2598" s="2"/>
      <c r="EHG2598" s="2"/>
      <c r="EHH2598" s="2"/>
      <c r="EHI2598" s="2"/>
      <c r="EHJ2598" s="2"/>
      <c r="EHK2598" s="2"/>
      <c r="EHL2598" s="2"/>
      <c r="EHM2598" s="2"/>
      <c r="EHN2598" s="2"/>
      <c r="EHO2598" s="2"/>
      <c r="EHP2598" s="2"/>
      <c r="EHQ2598" s="2"/>
      <c r="EHR2598" s="2"/>
      <c r="EHS2598" s="2"/>
      <c r="EHT2598" s="2"/>
      <c r="EHU2598" s="2"/>
      <c r="EHV2598" s="2"/>
      <c r="EHW2598" s="2"/>
      <c r="EHX2598" s="2"/>
      <c r="EHY2598" s="2"/>
      <c r="EHZ2598" s="2"/>
      <c r="EIA2598" s="2"/>
      <c r="EIB2598" s="2"/>
      <c r="EIC2598" s="2"/>
      <c r="EID2598" s="2"/>
      <c r="EIE2598" s="2"/>
      <c r="EIF2598" s="2"/>
      <c r="EIG2598" s="2"/>
      <c r="EIH2598" s="2"/>
      <c r="EII2598" s="2"/>
      <c r="EIJ2598" s="2"/>
      <c r="EIK2598" s="2"/>
      <c r="EIL2598" s="2"/>
      <c r="EIM2598" s="2"/>
      <c r="EIN2598" s="2"/>
      <c r="EIO2598" s="2"/>
      <c r="EIP2598" s="2"/>
      <c r="EIQ2598" s="2"/>
      <c r="EIR2598" s="2"/>
      <c r="EIS2598" s="2"/>
      <c r="EIT2598" s="2"/>
      <c r="EIU2598" s="2"/>
      <c r="EIV2598" s="2"/>
      <c r="EIW2598" s="2"/>
      <c r="EIX2598" s="2"/>
      <c r="EIY2598" s="2"/>
      <c r="EIZ2598" s="2"/>
      <c r="EJA2598" s="2"/>
      <c r="EJB2598" s="2"/>
      <c r="EJC2598" s="2"/>
      <c r="EJD2598" s="2"/>
      <c r="EJE2598" s="2"/>
      <c r="EJF2598" s="2"/>
      <c r="EJG2598" s="2"/>
      <c r="EJH2598" s="2"/>
      <c r="EJI2598" s="2"/>
      <c r="EJJ2598" s="2"/>
      <c r="EJK2598" s="2"/>
      <c r="EJL2598" s="2"/>
      <c r="EJM2598" s="2"/>
      <c r="EJN2598" s="2"/>
      <c r="EJO2598" s="2"/>
      <c r="EJP2598" s="2"/>
      <c r="EJQ2598" s="2"/>
      <c r="EJR2598" s="2"/>
      <c r="EJS2598" s="2"/>
      <c r="EJT2598" s="2"/>
      <c r="EJU2598" s="2"/>
      <c r="EJV2598" s="2"/>
      <c r="EJW2598" s="2"/>
      <c r="EJX2598" s="2"/>
      <c r="EJY2598" s="2"/>
      <c r="EJZ2598" s="2"/>
      <c r="EKA2598" s="2"/>
      <c r="EKB2598" s="2"/>
      <c r="EKC2598" s="2"/>
      <c r="EKD2598" s="2"/>
      <c r="EKE2598" s="2"/>
      <c r="EKF2598" s="2"/>
      <c r="EKG2598" s="2"/>
      <c r="EKH2598" s="2"/>
      <c r="EKI2598" s="2"/>
      <c r="EKJ2598" s="2"/>
      <c r="EKK2598" s="2"/>
      <c r="EKL2598" s="2"/>
      <c r="EKM2598" s="2"/>
      <c r="EKN2598" s="2"/>
      <c r="EKO2598" s="2"/>
      <c r="EKP2598" s="2"/>
      <c r="EKQ2598" s="2"/>
      <c r="EKR2598" s="2"/>
      <c r="EKS2598" s="2"/>
      <c r="EKT2598" s="2"/>
      <c r="EKU2598" s="2"/>
      <c r="EKV2598" s="2"/>
      <c r="EKW2598" s="2"/>
      <c r="EKX2598" s="2"/>
      <c r="EKY2598" s="2"/>
      <c r="EKZ2598" s="2"/>
      <c r="ELA2598" s="2"/>
      <c r="ELB2598" s="2"/>
      <c r="ELC2598" s="2"/>
      <c r="ELD2598" s="2"/>
      <c r="ELE2598" s="2"/>
      <c r="ELF2598" s="2"/>
      <c r="ELG2598" s="2"/>
      <c r="ELH2598" s="2"/>
      <c r="ELI2598" s="2"/>
      <c r="ELJ2598" s="2"/>
      <c r="ELK2598" s="2"/>
      <c r="ELL2598" s="2"/>
      <c r="ELM2598" s="2"/>
      <c r="ELN2598" s="2"/>
      <c r="ELO2598" s="2"/>
      <c r="ELP2598" s="2"/>
      <c r="ELQ2598" s="2"/>
      <c r="ELR2598" s="2"/>
      <c r="ELS2598" s="2"/>
      <c r="ELT2598" s="2"/>
      <c r="ELU2598" s="2"/>
      <c r="ELV2598" s="2"/>
      <c r="ELW2598" s="2"/>
      <c r="ELX2598" s="2"/>
      <c r="ELY2598" s="2"/>
      <c r="ELZ2598" s="2"/>
      <c r="EMA2598" s="2"/>
      <c r="EMB2598" s="2"/>
      <c r="EMC2598" s="2"/>
      <c r="EMD2598" s="2"/>
      <c r="EME2598" s="2"/>
      <c r="EMF2598" s="2"/>
      <c r="EMG2598" s="2"/>
      <c r="EMH2598" s="2"/>
      <c r="EMI2598" s="2"/>
      <c r="EMJ2598" s="2"/>
      <c r="EMK2598" s="2"/>
      <c r="EML2598" s="2"/>
      <c r="EMM2598" s="2"/>
      <c r="EMN2598" s="2"/>
      <c r="EMO2598" s="2"/>
      <c r="EMP2598" s="2"/>
      <c r="EMQ2598" s="2"/>
      <c r="EMR2598" s="2"/>
      <c r="EMS2598" s="2"/>
      <c r="EMT2598" s="2"/>
      <c r="EMU2598" s="2"/>
      <c r="EMV2598" s="2"/>
      <c r="EMW2598" s="2"/>
      <c r="EMX2598" s="2"/>
      <c r="EMY2598" s="2"/>
      <c r="EMZ2598" s="2"/>
      <c r="ENA2598" s="2"/>
      <c r="ENB2598" s="2"/>
      <c r="ENC2598" s="2"/>
      <c r="END2598" s="2"/>
      <c r="ENE2598" s="2"/>
      <c r="ENF2598" s="2"/>
      <c r="ENG2598" s="2"/>
      <c r="ENH2598" s="2"/>
      <c r="ENI2598" s="2"/>
      <c r="ENJ2598" s="2"/>
      <c r="ENK2598" s="2"/>
      <c r="ENL2598" s="2"/>
      <c r="ENM2598" s="2"/>
      <c r="ENN2598" s="2"/>
      <c r="ENO2598" s="2"/>
      <c r="ENP2598" s="2"/>
      <c r="ENQ2598" s="2"/>
      <c r="ENR2598" s="2"/>
      <c r="ENS2598" s="2"/>
      <c r="ENT2598" s="2"/>
      <c r="ENU2598" s="2"/>
      <c r="ENV2598" s="2"/>
      <c r="ENW2598" s="2"/>
      <c r="ENX2598" s="2"/>
      <c r="ENY2598" s="2"/>
      <c r="ENZ2598" s="2"/>
      <c r="EOA2598" s="2"/>
      <c r="EOB2598" s="2"/>
      <c r="EOC2598" s="2"/>
      <c r="EOD2598" s="2"/>
      <c r="EOE2598" s="2"/>
      <c r="EOF2598" s="2"/>
      <c r="EOG2598" s="2"/>
      <c r="EOH2598" s="2"/>
      <c r="EOI2598" s="2"/>
      <c r="EOJ2598" s="2"/>
      <c r="EOK2598" s="2"/>
      <c r="EOL2598" s="2"/>
      <c r="EOM2598" s="2"/>
      <c r="EON2598" s="2"/>
      <c r="EOO2598" s="2"/>
      <c r="EOP2598" s="2"/>
      <c r="EOQ2598" s="2"/>
      <c r="EOR2598" s="2"/>
      <c r="EOS2598" s="2"/>
      <c r="EOT2598" s="2"/>
      <c r="EOU2598" s="2"/>
      <c r="EOV2598" s="2"/>
      <c r="EOW2598" s="2"/>
      <c r="EOX2598" s="2"/>
      <c r="EOY2598" s="2"/>
      <c r="EOZ2598" s="2"/>
      <c r="EPA2598" s="2"/>
      <c r="EPB2598" s="2"/>
      <c r="EPC2598" s="2"/>
      <c r="EPD2598" s="2"/>
      <c r="EPE2598" s="2"/>
      <c r="EPF2598" s="2"/>
      <c r="EPG2598" s="2"/>
      <c r="EPH2598" s="2"/>
      <c r="EPI2598" s="2"/>
      <c r="EPJ2598" s="2"/>
      <c r="EPK2598" s="2"/>
      <c r="EPL2598" s="2"/>
      <c r="EPM2598" s="2"/>
      <c r="EPN2598" s="2"/>
      <c r="EPO2598" s="2"/>
      <c r="EPP2598" s="2"/>
      <c r="EPQ2598" s="2"/>
      <c r="EPR2598" s="2"/>
      <c r="EPS2598" s="2"/>
      <c r="EPT2598" s="2"/>
      <c r="EPU2598" s="2"/>
      <c r="EPV2598" s="2"/>
      <c r="EPW2598" s="2"/>
      <c r="EPX2598" s="2"/>
      <c r="EPY2598" s="2"/>
      <c r="EPZ2598" s="2"/>
      <c r="EQA2598" s="2"/>
      <c r="EQB2598" s="2"/>
      <c r="EQC2598" s="2"/>
      <c r="EQD2598" s="2"/>
      <c r="EQE2598" s="2"/>
      <c r="EQF2598" s="2"/>
      <c r="EQG2598" s="2"/>
      <c r="EQH2598" s="2"/>
      <c r="EQI2598" s="2"/>
      <c r="EQJ2598" s="2"/>
      <c r="EQK2598" s="2"/>
      <c r="EQL2598" s="2"/>
      <c r="EQM2598" s="2"/>
      <c r="EQN2598" s="2"/>
      <c r="EQO2598" s="2"/>
      <c r="EQP2598" s="2"/>
      <c r="EQQ2598" s="2"/>
      <c r="EQR2598" s="2"/>
      <c r="EQS2598" s="2"/>
      <c r="EQT2598" s="2"/>
      <c r="EQU2598" s="2"/>
      <c r="EQV2598" s="2"/>
      <c r="EQW2598" s="2"/>
      <c r="EQX2598" s="2"/>
      <c r="EQY2598" s="2"/>
      <c r="EQZ2598" s="2"/>
      <c r="ERA2598" s="2"/>
      <c r="ERB2598" s="2"/>
      <c r="ERC2598" s="2"/>
      <c r="ERD2598" s="2"/>
      <c r="ERE2598" s="2"/>
      <c r="ERF2598" s="2"/>
      <c r="ERG2598" s="2"/>
      <c r="ERH2598" s="2"/>
      <c r="ERI2598" s="2"/>
      <c r="ERJ2598" s="2"/>
      <c r="ERK2598" s="2"/>
      <c r="ERL2598" s="2"/>
      <c r="ERM2598" s="2"/>
      <c r="ERN2598" s="2"/>
      <c r="ERO2598" s="2"/>
      <c r="ERP2598" s="2"/>
      <c r="ERQ2598" s="2"/>
      <c r="ERR2598" s="2"/>
      <c r="ERS2598" s="2"/>
      <c r="ERT2598" s="2"/>
      <c r="ERU2598" s="2"/>
      <c r="ERV2598" s="2"/>
      <c r="ERW2598" s="2"/>
      <c r="ERX2598" s="2"/>
      <c r="ERY2598" s="2"/>
      <c r="ERZ2598" s="2"/>
      <c r="ESA2598" s="2"/>
      <c r="ESB2598" s="2"/>
      <c r="ESC2598" s="2"/>
      <c r="ESD2598" s="2"/>
      <c r="ESE2598" s="2"/>
      <c r="ESF2598" s="2"/>
      <c r="ESG2598" s="2"/>
      <c r="ESH2598" s="2"/>
      <c r="ESI2598" s="2"/>
      <c r="ESJ2598" s="2"/>
      <c r="ESK2598" s="2"/>
      <c r="ESL2598" s="2"/>
      <c r="ESM2598" s="2"/>
      <c r="ESN2598" s="2"/>
      <c r="ESO2598" s="2"/>
      <c r="ESP2598" s="2"/>
      <c r="ESQ2598" s="2"/>
      <c r="ESR2598" s="2"/>
      <c r="ESS2598" s="2"/>
      <c r="EST2598" s="2"/>
      <c r="ESU2598" s="2"/>
      <c r="ESV2598" s="2"/>
      <c r="ESW2598" s="2"/>
      <c r="ESX2598" s="2"/>
      <c r="ESY2598" s="2"/>
      <c r="ESZ2598" s="2"/>
      <c r="ETA2598" s="2"/>
      <c r="ETB2598" s="2"/>
      <c r="ETC2598" s="2"/>
      <c r="ETD2598" s="2"/>
      <c r="ETE2598" s="2"/>
      <c r="ETF2598" s="2"/>
      <c r="ETG2598" s="2"/>
      <c r="ETH2598" s="2"/>
      <c r="ETI2598" s="2"/>
      <c r="ETJ2598" s="2"/>
      <c r="ETK2598" s="2"/>
      <c r="ETL2598" s="2"/>
      <c r="ETM2598" s="2"/>
      <c r="ETN2598" s="2"/>
      <c r="ETO2598" s="2"/>
      <c r="ETP2598" s="2"/>
      <c r="ETQ2598" s="2"/>
      <c r="ETR2598" s="2"/>
      <c r="ETS2598" s="2"/>
      <c r="ETT2598" s="2"/>
      <c r="ETU2598" s="2"/>
      <c r="ETV2598" s="2"/>
      <c r="ETW2598" s="2"/>
      <c r="ETX2598" s="2"/>
      <c r="ETY2598" s="2"/>
      <c r="ETZ2598" s="2"/>
      <c r="EUA2598" s="2"/>
      <c r="EUB2598" s="2"/>
      <c r="EUC2598" s="2"/>
      <c r="EUD2598" s="2"/>
      <c r="EUE2598" s="2"/>
      <c r="EUF2598" s="2"/>
      <c r="EUG2598" s="2"/>
      <c r="EUH2598" s="2"/>
      <c r="EUI2598" s="2"/>
      <c r="EUJ2598" s="2"/>
      <c r="EUK2598" s="2"/>
      <c r="EUL2598" s="2"/>
      <c r="EUM2598" s="2"/>
      <c r="EUN2598" s="2"/>
      <c r="EUO2598" s="2"/>
      <c r="EUP2598" s="2"/>
      <c r="EUQ2598" s="2"/>
      <c r="EUR2598" s="2"/>
      <c r="EUS2598" s="2"/>
      <c r="EUT2598" s="2"/>
      <c r="EUU2598" s="2"/>
      <c r="EUV2598" s="2"/>
      <c r="EUW2598" s="2"/>
      <c r="EUX2598" s="2"/>
      <c r="EUY2598" s="2"/>
      <c r="EUZ2598" s="2"/>
      <c r="EVA2598" s="2"/>
      <c r="EVB2598" s="2"/>
      <c r="EVC2598" s="2"/>
      <c r="EVD2598" s="2"/>
      <c r="EVE2598" s="2"/>
      <c r="EVF2598" s="2"/>
      <c r="EVG2598" s="2"/>
      <c r="EVH2598" s="2"/>
      <c r="EVI2598" s="2"/>
      <c r="EVJ2598" s="2"/>
      <c r="EVK2598" s="2"/>
      <c r="EVL2598" s="2"/>
      <c r="EVM2598" s="2"/>
      <c r="EVN2598" s="2"/>
      <c r="EVO2598" s="2"/>
      <c r="EVP2598" s="2"/>
      <c r="EVQ2598" s="2"/>
      <c r="EVR2598" s="2"/>
      <c r="EVS2598" s="2"/>
      <c r="EVT2598" s="2"/>
      <c r="EVU2598" s="2"/>
      <c r="EVV2598" s="2"/>
      <c r="EVW2598" s="2"/>
      <c r="EVX2598" s="2"/>
      <c r="EVY2598" s="2"/>
      <c r="EVZ2598" s="2"/>
      <c r="EWA2598" s="2"/>
      <c r="EWB2598" s="2"/>
      <c r="EWC2598" s="2"/>
      <c r="EWD2598" s="2"/>
      <c r="EWE2598" s="2"/>
      <c r="EWF2598" s="2"/>
      <c r="EWG2598" s="2"/>
      <c r="EWH2598" s="2"/>
      <c r="EWI2598" s="2"/>
      <c r="EWJ2598" s="2"/>
      <c r="EWK2598" s="2"/>
      <c r="EWL2598" s="2"/>
      <c r="EWM2598" s="2"/>
      <c r="EWN2598" s="2"/>
      <c r="EWO2598" s="2"/>
      <c r="EWP2598" s="2"/>
      <c r="EWQ2598" s="2"/>
      <c r="EWR2598" s="2"/>
      <c r="EWS2598" s="2"/>
      <c r="EWT2598" s="2"/>
      <c r="EWU2598" s="2"/>
      <c r="EWV2598" s="2"/>
      <c r="EWW2598" s="2"/>
      <c r="EWX2598" s="2"/>
      <c r="EWY2598" s="2"/>
      <c r="EWZ2598" s="2"/>
      <c r="EXA2598" s="2"/>
      <c r="EXB2598" s="2"/>
      <c r="EXC2598" s="2"/>
      <c r="EXD2598" s="2"/>
      <c r="EXE2598" s="2"/>
      <c r="EXF2598" s="2"/>
      <c r="EXG2598" s="2"/>
      <c r="EXH2598" s="2"/>
      <c r="EXI2598" s="2"/>
      <c r="EXJ2598" s="2"/>
      <c r="EXK2598" s="2"/>
      <c r="EXL2598" s="2"/>
      <c r="EXM2598" s="2"/>
      <c r="EXN2598" s="2"/>
      <c r="EXO2598" s="2"/>
      <c r="EXP2598" s="2"/>
      <c r="EXQ2598" s="2"/>
      <c r="EXR2598" s="2"/>
      <c r="EXS2598" s="2"/>
      <c r="EXT2598" s="2"/>
      <c r="EXU2598" s="2"/>
      <c r="EXV2598" s="2"/>
      <c r="EXW2598" s="2"/>
      <c r="EXX2598" s="2"/>
      <c r="EXY2598" s="2"/>
      <c r="EXZ2598" s="2"/>
      <c r="EYA2598" s="2"/>
      <c r="EYB2598" s="2"/>
      <c r="EYC2598" s="2"/>
      <c r="EYD2598" s="2"/>
      <c r="EYE2598" s="2"/>
      <c r="EYF2598" s="2"/>
      <c r="EYG2598" s="2"/>
      <c r="EYH2598" s="2"/>
      <c r="EYI2598" s="2"/>
      <c r="EYJ2598" s="2"/>
      <c r="EYK2598" s="2"/>
      <c r="EYL2598" s="2"/>
      <c r="EYM2598" s="2"/>
      <c r="EYN2598" s="2"/>
      <c r="EYO2598" s="2"/>
      <c r="EYP2598" s="2"/>
      <c r="EYQ2598" s="2"/>
      <c r="EYR2598" s="2"/>
      <c r="EYS2598" s="2"/>
      <c r="EYT2598" s="2"/>
      <c r="EYU2598" s="2"/>
      <c r="EYV2598" s="2"/>
      <c r="EYW2598" s="2"/>
      <c r="EYX2598" s="2"/>
      <c r="EYY2598" s="2"/>
      <c r="EYZ2598" s="2"/>
      <c r="EZA2598" s="2"/>
      <c r="EZB2598" s="2"/>
      <c r="EZC2598" s="2"/>
      <c r="EZD2598" s="2"/>
      <c r="EZE2598" s="2"/>
      <c r="EZF2598" s="2"/>
      <c r="EZG2598" s="2"/>
      <c r="EZH2598" s="2"/>
      <c r="EZI2598" s="2"/>
      <c r="EZJ2598" s="2"/>
      <c r="EZK2598" s="2"/>
      <c r="EZL2598" s="2"/>
      <c r="EZM2598" s="2"/>
      <c r="EZN2598" s="2"/>
      <c r="EZO2598" s="2"/>
      <c r="EZP2598" s="2"/>
      <c r="EZQ2598" s="2"/>
      <c r="EZR2598" s="2"/>
      <c r="EZS2598" s="2"/>
      <c r="EZT2598" s="2"/>
      <c r="EZU2598" s="2"/>
      <c r="EZV2598" s="2"/>
      <c r="EZW2598" s="2"/>
      <c r="EZX2598" s="2"/>
      <c r="EZY2598" s="2"/>
      <c r="EZZ2598" s="2"/>
      <c r="FAA2598" s="2"/>
      <c r="FAB2598" s="2"/>
      <c r="FAC2598" s="2"/>
      <c r="FAD2598" s="2"/>
      <c r="FAE2598" s="2"/>
      <c r="FAF2598" s="2"/>
      <c r="FAG2598" s="2"/>
      <c r="FAH2598" s="2"/>
      <c r="FAI2598" s="2"/>
      <c r="FAJ2598" s="2"/>
      <c r="FAK2598" s="2"/>
      <c r="FAL2598" s="2"/>
      <c r="FAM2598" s="2"/>
      <c r="FAN2598" s="2"/>
      <c r="FAO2598" s="2"/>
      <c r="FAP2598" s="2"/>
      <c r="FAQ2598" s="2"/>
      <c r="FAR2598" s="2"/>
      <c r="FAS2598" s="2"/>
      <c r="FAT2598" s="2"/>
      <c r="FAU2598" s="2"/>
      <c r="FAV2598" s="2"/>
      <c r="FAW2598" s="2"/>
      <c r="FAX2598" s="2"/>
      <c r="FAY2598" s="2"/>
      <c r="FAZ2598" s="2"/>
      <c r="FBA2598" s="2"/>
      <c r="FBB2598" s="2"/>
      <c r="FBC2598" s="2"/>
      <c r="FBD2598" s="2"/>
      <c r="FBE2598" s="2"/>
      <c r="FBF2598" s="2"/>
      <c r="FBG2598" s="2"/>
      <c r="FBH2598" s="2"/>
      <c r="FBI2598" s="2"/>
      <c r="FBJ2598" s="2"/>
      <c r="FBK2598" s="2"/>
      <c r="FBL2598" s="2"/>
      <c r="FBM2598" s="2"/>
      <c r="FBN2598" s="2"/>
      <c r="FBO2598" s="2"/>
      <c r="FBP2598" s="2"/>
      <c r="FBQ2598" s="2"/>
      <c r="FBR2598" s="2"/>
      <c r="FBS2598" s="2"/>
      <c r="FBT2598" s="2"/>
      <c r="FBU2598" s="2"/>
      <c r="FBV2598" s="2"/>
      <c r="FBW2598" s="2"/>
      <c r="FBX2598" s="2"/>
      <c r="FBY2598" s="2"/>
      <c r="FBZ2598" s="2"/>
      <c r="FCA2598" s="2"/>
      <c r="FCB2598" s="2"/>
      <c r="FCC2598" s="2"/>
      <c r="FCD2598" s="2"/>
      <c r="FCE2598" s="2"/>
      <c r="FCF2598" s="2"/>
      <c r="FCG2598" s="2"/>
      <c r="FCH2598" s="2"/>
      <c r="FCI2598" s="2"/>
      <c r="FCJ2598" s="2"/>
      <c r="FCK2598" s="2"/>
      <c r="FCL2598" s="2"/>
      <c r="FCM2598" s="2"/>
      <c r="FCN2598" s="2"/>
      <c r="FCO2598" s="2"/>
      <c r="FCP2598" s="2"/>
      <c r="FCQ2598" s="2"/>
      <c r="FCR2598" s="2"/>
      <c r="FCS2598" s="2"/>
      <c r="FCT2598" s="2"/>
      <c r="FCU2598" s="2"/>
      <c r="FCV2598" s="2"/>
      <c r="FCW2598" s="2"/>
      <c r="FCX2598" s="2"/>
      <c r="FCY2598" s="2"/>
      <c r="FCZ2598" s="2"/>
      <c r="FDA2598" s="2"/>
      <c r="FDB2598" s="2"/>
      <c r="FDC2598" s="2"/>
      <c r="FDD2598" s="2"/>
      <c r="FDE2598" s="2"/>
      <c r="FDF2598" s="2"/>
      <c r="FDG2598" s="2"/>
      <c r="FDH2598" s="2"/>
      <c r="FDI2598" s="2"/>
      <c r="FDJ2598" s="2"/>
      <c r="FDK2598" s="2"/>
      <c r="FDL2598" s="2"/>
      <c r="FDM2598" s="2"/>
      <c r="FDN2598" s="2"/>
      <c r="FDO2598" s="2"/>
      <c r="FDP2598" s="2"/>
      <c r="FDQ2598" s="2"/>
      <c r="FDR2598" s="2"/>
      <c r="FDS2598" s="2"/>
      <c r="FDT2598" s="2"/>
      <c r="FDU2598" s="2"/>
      <c r="FDV2598" s="2"/>
      <c r="FDW2598" s="2"/>
      <c r="FDX2598" s="2"/>
      <c r="FDY2598" s="2"/>
      <c r="FDZ2598" s="2"/>
      <c r="FEA2598" s="2"/>
      <c r="FEB2598" s="2"/>
      <c r="FEC2598" s="2"/>
      <c r="FED2598" s="2"/>
      <c r="FEE2598" s="2"/>
      <c r="FEF2598" s="2"/>
      <c r="FEG2598" s="2"/>
      <c r="FEH2598" s="2"/>
      <c r="FEI2598" s="2"/>
      <c r="FEJ2598" s="2"/>
      <c r="FEK2598" s="2"/>
      <c r="FEL2598" s="2"/>
      <c r="FEM2598" s="2"/>
      <c r="FEN2598" s="2"/>
      <c r="FEO2598" s="2"/>
      <c r="FEP2598" s="2"/>
      <c r="FEQ2598" s="2"/>
      <c r="FER2598" s="2"/>
      <c r="FES2598" s="2"/>
      <c r="FET2598" s="2"/>
      <c r="FEU2598" s="2"/>
      <c r="FEV2598" s="2"/>
      <c r="FEW2598" s="2"/>
      <c r="FEX2598" s="2"/>
      <c r="FEY2598" s="2"/>
      <c r="FEZ2598" s="2"/>
      <c r="FFA2598" s="2"/>
      <c r="FFB2598" s="2"/>
      <c r="FFC2598" s="2"/>
      <c r="FFD2598" s="2"/>
      <c r="FFE2598" s="2"/>
      <c r="FFF2598" s="2"/>
      <c r="FFG2598" s="2"/>
      <c r="FFH2598" s="2"/>
      <c r="FFI2598" s="2"/>
      <c r="FFJ2598" s="2"/>
      <c r="FFK2598" s="2"/>
      <c r="FFL2598" s="2"/>
      <c r="FFM2598" s="2"/>
      <c r="FFN2598" s="2"/>
      <c r="FFO2598" s="2"/>
      <c r="FFP2598" s="2"/>
      <c r="FFQ2598" s="2"/>
      <c r="FFR2598" s="2"/>
      <c r="FFS2598" s="2"/>
      <c r="FFT2598" s="2"/>
      <c r="FFU2598" s="2"/>
      <c r="FFV2598" s="2"/>
      <c r="FFW2598" s="2"/>
      <c r="FFX2598" s="2"/>
      <c r="FFY2598" s="2"/>
      <c r="FFZ2598" s="2"/>
      <c r="FGA2598" s="2"/>
      <c r="FGB2598" s="2"/>
      <c r="FGC2598" s="2"/>
      <c r="FGD2598" s="2"/>
      <c r="FGE2598" s="2"/>
      <c r="FGF2598" s="2"/>
      <c r="FGG2598" s="2"/>
      <c r="FGH2598" s="2"/>
      <c r="FGI2598" s="2"/>
      <c r="FGJ2598" s="2"/>
      <c r="FGK2598" s="2"/>
      <c r="FGL2598" s="2"/>
      <c r="FGM2598" s="2"/>
      <c r="FGN2598" s="2"/>
      <c r="FGO2598" s="2"/>
      <c r="FGP2598" s="2"/>
      <c r="FGQ2598" s="2"/>
      <c r="FGR2598" s="2"/>
      <c r="FGS2598" s="2"/>
      <c r="FGT2598" s="2"/>
      <c r="FGU2598" s="2"/>
      <c r="FGV2598" s="2"/>
      <c r="FGW2598" s="2"/>
      <c r="FGX2598" s="2"/>
      <c r="FGY2598" s="2"/>
      <c r="FGZ2598" s="2"/>
      <c r="FHA2598" s="2"/>
      <c r="FHB2598" s="2"/>
      <c r="FHC2598" s="2"/>
      <c r="FHD2598" s="2"/>
      <c r="FHE2598" s="2"/>
      <c r="FHF2598" s="2"/>
      <c r="FHG2598" s="2"/>
      <c r="FHH2598" s="2"/>
      <c r="FHI2598" s="2"/>
      <c r="FHJ2598" s="2"/>
      <c r="FHK2598" s="2"/>
      <c r="FHL2598" s="2"/>
      <c r="FHM2598" s="2"/>
      <c r="FHN2598" s="2"/>
      <c r="FHO2598" s="2"/>
      <c r="FHP2598" s="2"/>
      <c r="FHQ2598" s="2"/>
      <c r="FHR2598" s="2"/>
      <c r="FHS2598" s="2"/>
      <c r="FHT2598" s="2"/>
      <c r="FHU2598" s="2"/>
      <c r="FHV2598" s="2"/>
      <c r="FHW2598" s="2"/>
      <c r="FHX2598" s="2"/>
      <c r="FHY2598" s="2"/>
      <c r="FHZ2598" s="2"/>
      <c r="FIA2598" s="2"/>
      <c r="FIB2598" s="2"/>
      <c r="FIC2598" s="2"/>
      <c r="FID2598" s="2"/>
      <c r="FIE2598" s="2"/>
      <c r="FIF2598" s="2"/>
      <c r="FIG2598" s="2"/>
      <c r="FIH2598" s="2"/>
      <c r="FII2598" s="2"/>
      <c r="FIJ2598" s="2"/>
      <c r="FIK2598" s="2"/>
      <c r="FIL2598" s="2"/>
      <c r="FIM2598" s="2"/>
      <c r="FIN2598" s="2"/>
      <c r="FIO2598" s="2"/>
      <c r="FIP2598" s="2"/>
      <c r="FIQ2598" s="2"/>
      <c r="FIR2598" s="2"/>
      <c r="FIS2598" s="2"/>
      <c r="FIT2598" s="2"/>
      <c r="FIU2598" s="2"/>
      <c r="FIV2598" s="2"/>
      <c r="FIW2598" s="2"/>
      <c r="FIX2598" s="2"/>
      <c r="FIY2598" s="2"/>
      <c r="FIZ2598" s="2"/>
      <c r="FJA2598" s="2"/>
      <c r="FJB2598" s="2"/>
      <c r="FJC2598" s="2"/>
      <c r="FJD2598" s="2"/>
      <c r="FJE2598" s="2"/>
      <c r="FJF2598" s="2"/>
      <c r="FJG2598" s="2"/>
      <c r="FJH2598" s="2"/>
      <c r="FJI2598" s="2"/>
      <c r="FJJ2598" s="2"/>
      <c r="FJK2598" s="2"/>
      <c r="FJL2598" s="2"/>
      <c r="FJM2598" s="2"/>
      <c r="FJN2598" s="2"/>
      <c r="FJO2598" s="2"/>
      <c r="FJP2598" s="2"/>
      <c r="FJQ2598" s="2"/>
      <c r="FJR2598" s="2"/>
      <c r="FJS2598" s="2"/>
      <c r="FJT2598" s="2"/>
      <c r="FJU2598" s="2"/>
      <c r="FJV2598" s="2"/>
      <c r="FJW2598" s="2"/>
      <c r="FJX2598" s="2"/>
      <c r="FJY2598" s="2"/>
      <c r="FJZ2598" s="2"/>
      <c r="FKA2598" s="2"/>
      <c r="FKB2598" s="2"/>
      <c r="FKC2598" s="2"/>
      <c r="FKD2598" s="2"/>
      <c r="FKE2598" s="2"/>
      <c r="FKF2598" s="2"/>
      <c r="FKG2598" s="2"/>
      <c r="FKH2598" s="2"/>
      <c r="FKI2598" s="2"/>
      <c r="FKJ2598" s="2"/>
      <c r="FKK2598" s="2"/>
      <c r="FKL2598" s="2"/>
      <c r="FKM2598" s="2"/>
      <c r="FKN2598" s="2"/>
      <c r="FKO2598" s="2"/>
      <c r="FKP2598" s="2"/>
      <c r="FKQ2598" s="2"/>
      <c r="FKR2598" s="2"/>
      <c r="FKS2598" s="2"/>
      <c r="FKT2598" s="2"/>
      <c r="FKU2598" s="2"/>
      <c r="FKV2598" s="2"/>
      <c r="FKW2598" s="2"/>
      <c r="FKX2598" s="2"/>
      <c r="FKY2598" s="2"/>
      <c r="FKZ2598" s="2"/>
      <c r="FLA2598" s="2"/>
      <c r="FLB2598" s="2"/>
      <c r="FLC2598" s="2"/>
      <c r="FLD2598" s="2"/>
      <c r="FLE2598" s="2"/>
      <c r="FLF2598" s="2"/>
      <c r="FLG2598" s="2"/>
      <c r="FLH2598" s="2"/>
      <c r="FLI2598" s="2"/>
      <c r="FLJ2598" s="2"/>
      <c r="FLK2598" s="2"/>
      <c r="FLL2598" s="2"/>
      <c r="FLM2598" s="2"/>
      <c r="FLN2598" s="2"/>
      <c r="FLO2598" s="2"/>
      <c r="FLP2598" s="2"/>
      <c r="FLQ2598" s="2"/>
      <c r="FLR2598" s="2"/>
      <c r="FLS2598" s="2"/>
      <c r="FLT2598" s="2"/>
      <c r="FLU2598" s="2"/>
      <c r="FLV2598" s="2"/>
      <c r="FLW2598" s="2"/>
      <c r="FLX2598" s="2"/>
      <c r="FLY2598" s="2"/>
      <c r="FLZ2598" s="2"/>
      <c r="FMA2598" s="2"/>
      <c r="FMB2598" s="2"/>
      <c r="FMC2598" s="2"/>
      <c r="FMD2598" s="2"/>
      <c r="FME2598" s="2"/>
      <c r="FMF2598" s="2"/>
      <c r="FMG2598" s="2"/>
      <c r="FMH2598" s="2"/>
      <c r="FMI2598" s="2"/>
      <c r="FMJ2598" s="2"/>
      <c r="FMK2598" s="2"/>
      <c r="FML2598" s="2"/>
      <c r="FMM2598" s="2"/>
      <c r="FMN2598" s="2"/>
      <c r="FMO2598" s="2"/>
      <c r="FMP2598" s="2"/>
      <c r="FMQ2598" s="2"/>
      <c r="FMR2598" s="2"/>
      <c r="FMS2598" s="2"/>
      <c r="FMT2598" s="2"/>
      <c r="FMU2598" s="2"/>
      <c r="FMV2598" s="2"/>
      <c r="FMW2598" s="2"/>
      <c r="FMX2598" s="2"/>
      <c r="FMY2598" s="2"/>
      <c r="FMZ2598" s="2"/>
      <c r="FNA2598" s="2"/>
      <c r="FNB2598" s="2"/>
      <c r="FNC2598" s="2"/>
      <c r="FND2598" s="2"/>
      <c r="FNE2598" s="2"/>
      <c r="FNF2598" s="2"/>
      <c r="FNG2598" s="2"/>
      <c r="FNH2598" s="2"/>
      <c r="FNI2598" s="2"/>
      <c r="FNJ2598" s="2"/>
      <c r="FNK2598" s="2"/>
      <c r="FNL2598" s="2"/>
      <c r="FNM2598" s="2"/>
      <c r="FNN2598" s="2"/>
      <c r="FNO2598" s="2"/>
      <c r="FNP2598" s="2"/>
      <c r="FNQ2598" s="2"/>
      <c r="FNR2598" s="2"/>
      <c r="FNS2598" s="2"/>
      <c r="FNT2598" s="2"/>
      <c r="FNU2598" s="2"/>
      <c r="FNV2598" s="2"/>
      <c r="FNW2598" s="2"/>
      <c r="FNX2598" s="2"/>
      <c r="FNY2598" s="2"/>
      <c r="FNZ2598" s="2"/>
      <c r="FOA2598" s="2"/>
      <c r="FOB2598" s="2"/>
      <c r="FOC2598" s="2"/>
      <c r="FOD2598" s="2"/>
      <c r="FOE2598" s="2"/>
      <c r="FOF2598" s="2"/>
      <c r="FOG2598" s="2"/>
      <c r="FOH2598" s="2"/>
      <c r="FOI2598" s="2"/>
      <c r="FOJ2598" s="2"/>
      <c r="FOK2598" s="2"/>
      <c r="FOL2598" s="2"/>
      <c r="FOM2598" s="2"/>
      <c r="FON2598" s="2"/>
      <c r="FOO2598" s="2"/>
      <c r="FOP2598" s="2"/>
      <c r="FOQ2598" s="2"/>
      <c r="FOR2598" s="2"/>
      <c r="FOS2598" s="2"/>
      <c r="FOT2598" s="2"/>
      <c r="FOU2598" s="2"/>
      <c r="FOV2598" s="2"/>
      <c r="FOW2598" s="2"/>
      <c r="FOX2598" s="2"/>
      <c r="FOY2598" s="2"/>
      <c r="FOZ2598" s="2"/>
      <c r="FPA2598" s="2"/>
      <c r="FPB2598" s="2"/>
      <c r="FPC2598" s="2"/>
      <c r="FPD2598" s="2"/>
      <c r="FPE2598" s="2"/>
      <c r="FPF2598" s="2"/>
      <c r="FPG2598" s="2"/>
      <c r="FPH2598" s="2"/>
      <c r="FPI2598" s="2"/>
      <c r="FPJ2598" s="2"/>
      <c r="FPK2598" s="2"/>
      <c r="FPL2598" s="2"/>
      <c r="FPM2598" s="2"/>
      <c r="FPN2598" s="2"/>
      <c r="FPO2598" s="2"/>
      <c r="FPP2598" s="2"/>
      <c r="FPQ2598" s="2"/>
      <c r="FPR2598" s="2"/>
      <c r="FPS2598" s="2"/>
      <c r="FPT2598" s="2"/>
      <c r="FPU2598" s="2"/>
      <c r="FPV2598" s="2"/>
      <c r="FPW2598" s="2"/>
      <c r="FPX2598" s="2"/>
      <c r="FPY2598" s="2"/>
      <c r="FPZ2598" s="2"/>
      <c r="FQA2598" s="2"/>
      <c r="FQB2598" s="2"/>
      <c r="FQC2598" s="2"/>
      <c r="FQD2598" s="2"/>
      <c r="FQE2598" s="2"/>
      <c r="FQF2598" s="2"/>
      <c r="FQG2598" s="2"/>
      <c r="FQH2598" s="2"/>
      <c r="FQI2598" s="2"/>
      <c r="FQJ2598" s="2"/>
      <c r="FQK2598" s="2"/>
      <c r="FQL2598" s="2"/>
      <c r="FQM2598" s="2"/>
      <c r="FQN2598" s="2"/>
      <c r="FQO2598" s="2"/>
      <c r="FQP2598" s="2"/>
      <c r="FQQ2598" s="2"/>
      <c r="FQR2598" s="2"/>
      <c r="FQS2598" s="2"/>
      <c r="FQT2598" s="2"/>
      <c r="FQU2598" s="2"/>
      <c r="FQV2598" s="2"/>
      <c r="FQW2598" s="2"/>
      <c r="FQX2598" s="2"/>
      <c r="FQY2598" s="2"/>
      <c r="FQZ2598" s="2"/>
      <c r="FRA2598" s="2"/>
      <c r="FRB2598" s="2"/>
      <c r="FRC2598" s="2"/>
      <c r="FRD2598" s="2"/>
      <c r="FRE2598" s="2"/>
      <c r="FRF2598" s="2"/>
      <c r="FRG2598" s="2"/>
      <c r="FRH2598" s="2"/>
      <c r="FRI2598" s="2"/>
      <c r="FRJ2598" s="2"/>
      <c r="FRK2598" s="2"/>
      <c r="FRL2598" s="2"/>
      <c r="FRM2598" s="2"/>
      <c r="FRN2598" s="2"/>
      <c r="FRO2598" s="2"/>
      <c r="FRP2598" s="2"/>
      <c r="FRQ2598" s="2"/>
      <c r="FRR2598" s="2"/>
      <c r="FRS2598" s="2"/>
      <c r="FRT2598" s="2"/>
      <c r="FRU2598" s="2"/>
      <c r="FRV2598" s="2"/>
      <c r="FRW2598" s="2"/>
      <c r="FRX2598" s="2"/>
      <c r="FRY2598" s="2"/>
      <c r="FRZ2598" s="2"/>
      <c r="FSA2598" s="2"/>
      <c r="FSB2598" s="2"/>
      <c r="FSC2598" s="2"/>
      <c r="FSD2598" s="2"/>
      <c r="FSE2598" s="2"/>
      <c r="FSF2598" s="2"/>
      <c r="FSG2598" s="2"/>
      <c r="FSH2598" s="2"/>
      <c r="FSI2598" s="2"/>
      <c r="FSJ2598" s="2"/>
      <c r="FSK2598" s="2"/>
      <c r="FSL2598" s="2"/>
      <c r="FSM2598" s="2"/>
      <c r="FSN2598" s="2"/>
      <c r="FSO2598" s="2"/>
      <c r="FSP2598" s="2"/>
      <c r="FSQ2598" s="2"/>
      <c r="FSR2598" s="2"/>
      <c r="FSS2598" s="2"/>
      <c r="FST2598" s="2"/>
      <c r="FSU2598" s="2"/>
      <c r="FSV2598" s="2"/>
      <c r="FSW2598" s="2"/>
      <c r="FSX2598" s="2"/>
      <c r="FSY2598" s="2"/>
      <c r="FSZ2598" s="2"/>
      <c r="FTA2598" s="2"/>
      <c r="FTB2598" s="2"/>
      <c r="FTC2598" s="2"/>
      <c r="FTD2598" s="2"/>
      <c r="FTE2598" s="2"/>
      <c r="FTF2598" s="2"/>
      <c r="FTG2598" s="2"/>
      <c r="FTH2598" s="2"/>
      <c r="FTI2598" s="2"/>
      <c r="FTJ2598" s="2"/>
      <c r="FTK2598" s="2"/>
      <c r="FTL2598" s="2"/>
      <c r="FTM2598" s="2"/>
      <c r="FTN2598" s="2"/>
      <c r="FTO2598" s="2"/>
      <c r="FTP2598" s="2"/>
      <c r="FTQ2598" s="2"/>
      <c r="FTR2598" s="2"/>
      <c r="FTS2598" s="2"/>
      <c r="FTT2598" s="2"/>
      <c r="FTU2598" s="2"/>
      <c r="FTV2598" s="2"/>
      <c r="FTW2598" s="2"/>
      <c r="FTX2598" s="2"/>
      <c r="FTY2598" s="2"/>
      <c r="FTZ2598" s="2"/>
      <c r="FUA2598" s="2"/>
      <c r="FUB2598" s="2"/>
      <c r="FUC2598" s="2"/>
      <c r="FUD2598" s="2"/>
      <c r="FUE2598" s="2"/>
      <c r="FUF2598" s="2"/>
      <c r="FUG2598" s="2"/>
      <c r="FUH2598" s="2"/>
      <c r="FUI2598" s="2"/>
      <c r="FUJ2598" s="2"/>
      <c r="FUK2598" s="2"/>
      <c r="FUL2598" s="2"/>
      <c r="FUM2598" s="2"/>
      <c r="FUN2598" s="2"/>
      <c r="FUO2598" s="2"/>
      <c r="FUP2598" s="2"/>
      <c r="FUQ2598" s="2"/>
      <c r="FUR2598" s="2"/>
      <c r="FUS2598" s="2"/>
      <c r="FUT2598" s="2"/>
      <c r="FUU2598" s="2"/>
      <c r="FUV2598" s="2"/>
      <c r="FUW2598" s="2"/>
      <c r="FUX2598" s="2"/>
      <c r="FUY2598" s="2"/>
      <c r="FUZ2598" s="2"/>
      <c r="FVA2598" s="2"/>
      <c r="FVB2598" s="2"/>
      <c r="FVC2598" s="2"/>
      <c r="FVD2598" s="2"/>
      <c r="FVE2598" s="2"/>
      <c r="FVF2598" s="2"/>
      <c r="FVG2598" s="2"/>
      <c r="FVH2598" s="2"/>
      <c r="FVI2598" s="2"/>
      <c r="FVJ2598" s="2"/>
      <c r="FVK2598" s="2"/>
      <c r="FVL2598" s="2"/>
      <c r="FVM2598" s="2"/>
      <c r="FVN2598" s="2"/>
      <c r="FVO2598" s="2"/>
      <c r="FVP2598" s="2"/>
      <c r="FVQ2598" s="2"/>
      <c r="FVR2598" s="2"/>
      <c r="FVS2598" s="2"/>
      <c r="FVT2598" s="2"/>
      <c r="FVU2598" s="2"/>
      <c r="FVV2598" s="2"/>
      <c r="FVW2598" s="2"/>
      <c r="FVX2598" s="2"/>
      <c r="FVY2598" s="2"/>
      <c r="FVZ2598" s="2"/>
      <c r="FWA2598" s="2"/>
      <c r="FWB2598" s="2"/>
      <c r="FWC2598" s="2"/>
      <c r="FWD2598" s="2"/>
      <c r="FWE2598" s="2"/>
      <c r="FWF2598" s="2"/>
      <c r="FWG2598" s="2"/>
      <c r="FWH2598" s="2"/>
      <c r="FWI2598" s="2"/>
      <c r="FWJ2598" s="2"/>
      <c r="FWK2598" s="2"/>
      <c r="FWL2598" s="2"/>
      <c r="FWM2598" s="2"/>
      <c r="FWN2598" s="2"/>
      <c r="FWO2598" s="2"/>
      <c r="FWP2598" s="2"/>
      <c r="FWQ2598" s="2"/>
      <c r="FWR2598" s="2"/>
      <c r="FWS2598" s="2"/>
      <c r="FWT2598" s="2"/>
      <c r="FWU2598" s="2"/>
      <c r="FWV2598" s="2"/>
      <c r="FWW2598" s="2"/>
      <c r="FWX2598" s="2"/>
      <c r="FWY2598" s="2"/>
      <c r="FWZ2598" s="2"/>
      <c r="FXA2598" s="2"/>
      <c r="FXB2598" s="2"/>
      <c r="FXC2598" s="2"/>
      <c r="FXD2598" s="2"/>
      <c r="FXE2598" s="2"/>
      <c r="FXF2598" s="2"/>
      <c r="FXG2598" s="2"/>
      <c r="FXH2598" s="2"/>
      <c r="FXI2598" s="2"/>
      <c r="FXJ2598" s="2"/>
      <c r="FXK2598" s="2"/>
      <c r="FXL2598" s="2"/>
      <c r="FXM2598" s="2"/>
      <c r="FXN2598" s="2"/>
      <c r="FXO2598" s="2"/>
      <c r="FXP2598" s="2"/>
      <c r="FXQ2598" s="2"/>
      <c r="FXR2598" s="2"/>
      <c r="FXS2598" s="2"/>
      <c r="FXT2598" s="2"/>
      <c r="FXU2598" s="2"/>
      <c r="FXV2598" s="2"/>
      <c r="FXW2598" s="2"/>
      <c r="FXX2598" s="2"/>
      <c r="FXY2598" s="2"/>
      <c r="FXZ2598" s="2"/>
      <c r="FYA2598" s="2"/>
      <c r="FYB2598" s="2"/>
      <c r="FYC2598" s="2"/>
      <c r="FYD2598" s="2"/>
      <c r="FYE2598" s="2"/>
      <c r="FYF2598" s="2"/>
      <c r="FYG2598" s="2"/>
      <c r="FYH2598" s="2"/>
      <c r="FYI2598" s="2"/>
      <c r="FYJ2598" s="2"/>
      <c r="FYK2598" s="2"/>
      <c r="FYL2598" s="2"/>
      <c r="FYM2598" s="2"/>
      <c r="FYN2598" s="2"/>
      <c r="FYO2598" s="2"/>
      <c r="FYP2598" s="2"/>
      <c r="FYQ2598" s="2"/>
      <c r="FYR2598" s="2"/>
      <c r="FYS2598" s="2"/>
      <c r="FYT2598" s="2"/>
      <c r="FYU2598" s="2"/>
      <c r="FYV2598" s="2"/>
      <c r="FYW2598" s="2"/>
      <c r="FYX2598" s="2"/>
      <c r="FYY2598" s="2"/>
      <c r="FYZ2598" s="2"/>
      <c r="FZA2598" s="2"/>
      <c r="FZB2598" s="2"/>
      <c r="FZC2598" s="2"/>
      <c r="FZD2598" s="2"/>
      <c r="FZE2598" s="2"/>
      <c r="FZF2598" s="2"/>
      <c r="FZG2598" s="2"/>
      <c r="FZH2598" s="2"/>
      <c r="FZI2598" s="2"/>
      <c r="FZJ2598" s="2"/>
      <c r="FZK2598" s="2"/>
      <c r="FZL2598" s="2"/>
      <c r="FZM2598" s="2"/>
      <c r="FZN2598" s="2"/>
      <c r="FZO2598" s="2"/>
      <c r="FZP2598" s="2"/>
      <c r="FZQ2598" s="2"/>
      <c r="FZR2598" s="2"/>
      <c r="FZS2598" s="2"/>
      <c r="FZT2598" s="2"/>
      <c r="FZU2598" s="2"/>
      <c r="FZV2598" s="2"/>
      <c r="FZW2598" s="2"/>
      <c r="FZX2598" s="2"/>
      <c r="FZY2598" s="2"/>
      <c r="FZZ2598" s="2"/>
      <c r="GAA2598" s="2"/>
      <c r="GAB2598" s="2"/>
      <c r="GAC2598" s="2"/>
      <c r="GAD2598" s="2"/>
      <c r="GAE2598" s="2"/>
      <c r="GAF2598" s="2"/>
      <c r="GAG2598" s="2"/>
      <c r="GAH2598" s="2"/>
      <c r="GAI2598" s="2"/>
      <c r="GAJ2598" s="2"/>
      <c r="GAK2598" s="2"/>
      <c r="GAL2598" s="2"/>
      <c r="GAM2598" s="2"/>
      <c r="GAN2598" s="2"/>
      <c r="GAO2598" s="2"/>
      <c r="GAP2598" s="2"/>
      <c r="GAQ2598" s="2"/>
      <c r="GAR2598" s="2"/>
      <c r="GAS2598" s="2"/>
      <c r="GAT2598" s="2"/>
      <c r="GAU2598" s="2"/>
      <c r="GAV2598" s="2"/>
      <c r="GAW2598" s="2"/>
      <c r="GAX2598" s="2"/>
      <c r="GAY2598" s="2"/>
      <c r="GAZ2598" s="2"/>
      <c r="GBA2598" s="2"/>
      <c r="GBB2598" s="2"/>
      <c r="GBC2598" s="2"/>
      <c r="GBD2598" s="2"/>
      <c r="GBE2598" s="2"/>
      <c r="GBF2598" s="2"/>
      <c r="GBG2598" s="2"/>
      <c r="GBH2598" s="2"/>
      <c r="GBI2598" s="2"/>
      <c r="GBJ2598" s="2"/>
      <c r="GBK2598" s="2"/>
      <c r="GBL2598" s="2"/>
      <c r="GBM2598" s="2"/>
      <c r="GBN2598" s="2"/>
      <c r="GBO2598" s="2"/>
      <c r="GBP2598" s="2"/>
      <c r="GBQ2598" s="2"/>
      <c r="GBR2598" s="2"/>
      <c r="GBS2598" s="2"/>
      <c r="GBT2598" s="2"/>
      <c r="GBU2598" s="2"/>
      <c r="GBV2598" s="2"/>
      <c r="GBW2598" s="2"/>
      <c r="GBX2598" s="2"/>
      <c r="GBY2598" s="2"/>
      <c r="GBZ2598" s="2"/>
      <c r="GCA2598" s="2"/>
      <c r="GCB2598" s="2"/>
      <c r="GCC2598" s="2"/>
      <c r="GCD2598" s="2"/>
      <c r="GCE2598" s="2"/>
      <c r="GCF2598" s="2"/>
      <c r="GCG2598" s="2"/>
      <c r="GCH2598" s="2"/>
      <c r="GCI2598" s="2"/>
      <c r="GCJ2598" s="2"/>
      <c r="GCK2598" s="2"/>
      <c r="GCL2598" s="2"/>
      <c r="GCM2598" s="2"/>
      <c r="GCN2598" s="2"/>
      <c r="GCO2598" s="2"/>
      <c r="GCP2598" s="2"/>
      <c r="GCQ2598" s="2"/>
      <c r="GCR2598" s="2"/>
      <c r="GCS2598" s="2"/>
      <c r="GCT2598" s="2"/>
      <c r="GCU2598" s="2"/>
      <c r="GCV2598" s="2"/>
      <c r="GCW2598" s="2"/>
      <c r="GCX2598" s="2"/>
      <c r="GCY2598" s="2"/>
      <c r="GCZ2598" s="2"/>
      <c r="GDA2598" s="2"/>
      <c r="GDB2598" s="2"/>
      <c r="GDC2598" s="2"/>
      <c r="GDD2598" s="2"/>
      <c r="GDE2598" s="2"/>
      <c r="GDF2598" s="2"/>
      <c r="GDG2598" s="2"/>
      <c r="GDH2598" s="2"/>
      <c r="GDI2598" s="2"/>
      <c r="GDJ2598" s="2"/>
      <c r="GDK2598" s="2"/>
      <c r="GDL2598" s="2"/>
      <c r="GDM2598" s="2"/>
      <c r="GDN2598" s="2"/>
      <c r="GDO2598" s="2"/>
      <c r="GDP2598" s="2"/>
      <c r="GDQ2598" s="2"/>
      <c r="GDR2598" s="2"/>
      <c r="GDS2598" s="2"/>
      <c r="GDT2598" s="2"/>
      <c r="GDU2598" s="2"/>
      <c r="GDV2598" s="2"/>
      <c r="GDW2598" s="2"/>
      <c r="GDX2598" s="2"/>
      <c r="GDY2598" s="2"/>
      <c r="GDZ2598" s="2"/>
      <c r="GEA2598" s="2"/>
      <c r="GEB2598" s="2"/>
      <c r="GEC2598" s="2"/>
      <c r="GED2598" s="2"/>
      <c r="GEE2598" s="2"/>
      <c r="GEF2598" s="2"/>
      <c r="GEG2598" s="2"/>
      <c r="GEH2598" s="2"/>
      <c r="GEI2598" s="2"/>
      <c r="GEJ2598" s="2"/>
      <c r="GEK2598" s="2"/>
      <c r="GEL2598" s="2"/>
      <c r="GEM2598" s="2"/>
      <c r="GEN2598" s="2"/>
      <c r="GEO2598" s="2"/>
      <c r="GEP2598" s="2"/>
      <c r="GEQ2598" s="2"/>
      <c r="GER2598" s="2"/>
      <c r="GES2598" s="2"/>
      <c r="GET2598" s="2"/>
      <c r="GEU2598" s="2"/>
      <c r="GEV2598" s="2"/>
      <c r="GEW2598" s="2"/>
      <c r="GEX2598" s="2"/>
      <c r="GEY2598" s="2"/>
      <c r="GEZ2598" s="2"/>
      <c r="GFA2598" s="2"/>
      <c r="GFB2598" s="2"/>
      <c r="GFC2598" s="2"/>
      <c r="GFD2598" s="2"/>
      <c r="GFE2598" s="2"/>
      <c r="GFF2598" s="2"/>
      <c r="GFG2598" s="2"/>
      <c r="GFH2598" s="2"/>
      <c r="GFI2598" s="2"/>
      <c r="GFJ2598" s="2"/>
      <c r="GFK2598" s="2"/>
      <c r="GFL2598" s="2"/>
      <c r="GFM2598" s="2"/>
      <c r="GFN2598" s="2"/>
      <c r="GFO2598" s="2"/>
      <c r="GFP2598" s="2"/>
      <c r="GFQ2598" s="2"/>
      <c r="GFR2598" s="2"/>
      <c r="GFS2598" s="2"/>
      <c r="GFT2598" s="2"/>
      <c r="GFU2598" s="2"/>
      <c r="GFV2598" s="2"/>
      <c r="GFW2598" s="2"/>
      <c r="GFX2598" s="2"/>
      <c r="GFY2598" s="2"/>
      <c r="GFZ2598" s="2"/>
      <c r="GGA2598" s="2"/>
      <c r="GGB2598" s="2"/>
      <c r="GGC2598" s="2"/>
      <c r="GGD2598" s="2"/>
      <c r="GGE2598" s="2"/>
      <c r="GGF2598" s="2"/>
      <c r="GGG2598" s="2"/>
      <c r="GGH2598" s="2"/>
      <c r="GGI2598" s="2"/>
      <c r="GGJ2598" s="2"/>
      <c r="GGK2598" s="2"/>
      <c r="GGL2598" s="2"/>
      <c r="GGM2598" s="2"/>
      <c r="GGN2598" s="2"/>
      <c r="GGO2598" s="2"/>
      <c r="GGP2598" s="2"/>
      <c r="GGQ2598" s="2"/>
      <c r="GGR2598" s="2"/>
      <c r="GGS2598" s="2"/>
      <c r="GGT2598" s="2"/>
      <c r="GGU2598" s="2"/>
      <c r="GGV2598" s="2"/>
      <c r="GGW2598" s="2"/>
      <c r="GGX2598" s="2"/>
      <c r="GGY2598" s="2"/>
      <c r="GGZ2598" s="2"/>
      <c r="GHA2598" s="2"/>
      <c r="GHB2598" s="2"/>
      <c r="GHC2598" s="2"/>
      <c r="GHD2598" s="2"/>
      <c r="GHE2598" s="2"/>
      <c r="GHF2598" s="2"/>
      <c r="GHG2598" s="2"/>
      <c r="GHH2598" s="2"/>
      <c r="GHI2598" s="2"/>
      <c r="GHJ2598" s="2"/>
      <c r="GHK2598" s="2"/>
      <c r="GHL2598" s="2"/>
      <c r="GHM2598" s="2"/>
      <c r="GHN2598" s="2"/>
      <c r="GHO2598" s="2"/>
      <c r="GHP2598" s="2"/>
      <c r="GHQ2598" s="2"/>
      <c r="GHR2598" s="2"/>
      <c r="GHS2598" s="2"/>
      <c r="GHT2598" s="2"/>
      <c r="GHU2598" s="2"/>
      <c r="GHV2598" s="2"/>
      <c r="GHW2598" s="2"/>
      <c r="GHX2598" s="2"/>
      <c r="GHY2598" s="2"/>
      <c r="GHZ2598" s="2"/>
      <c r="GIA2598" s="2"/>
      <c r="GIB2598" s="2"/>
      <c r="GIC2598" s="2"/>
      <c r="GID2598" s="2"/>
      <c r="GIE2598" s="2"/>
      <c r="GIF2598" s="2"/>
      <c r="GIG2598" s="2"/>
      <c r="GIH2598" s="2"/>
      <c r="GII2598" s="2"/>
      <c r="GIJ2598" s="2"/>
      <c r="GIK2598" s="2"/>
      <c r="GIL2598" s="2"/>
      <c r="GIM2598" s="2"/>
      <c r="GIN2598" s="2"/>
      <c r="GIO2598" s="2"/>
      <c r="GIP2598" s="2"/>
      <c r="GIQ2598" s="2"/>
      <c r="GIR2598" s="2"/>
      <c r="GIS2598" s="2"/>
      <c r="GIT2598" s="2"/>
      <c r="GIU2598" s="2"/>
      <c r="GIV2598" s="2"/>
      <c r="GIW2598" s="2"/>
      <c r="GIX2598" s="2"/>
      <c r="GIY2598" s="2"/>
      <c r="GIZ2598" s="2"/>
      <c r="GJA2598" s="2"/>
      <c r="GJB2598" s="2"/>
      <c r="GJC2598" s="2"/>
      <c r="GJD2598" s="2"/>
      <c r="GJE2598" s="2"/>
      <c r="GJF2598" s="2"/>
      <c r="GJG2598" s="2"/>
      <c r="GJH2598" s="2"/>
      <c r="GJI2598" s="2"/>
      <c r="GJJ2598" s="2"/>
      <c r="GJK2598" s="2"/>
      <c r="GJL2598" s="2"/>
      <c r="GJM2598" s="2"/>
      <c r="GJN2598" s="2"/>
      <c r="GJO2598" s="2"/>
      <c r="GJP2598" s="2"/>
      <c r="GJQ2598" s="2"/>
      <c r="GJR2598" s="2"/>
      <c r="GJS2598" s="2"/>
      <c r="GJT2598" s="2"/>
      <c r="GJU2598" s="2"/>
      <c r="GJV2598" s="2"/>
      <c r="GJW2598" s="2"/>
      <c r="GJX2598" s="2"/>
      <c r="GJY2598" s="2"/>
      <c r="GJZ2598" s="2"/>
      <c r="GKA2598" s="2"/>
      <c r="GKB2598" s="2"/>
      <c r="GKC2598" s="2"/>
      <c r="GKD2598" s="2"/>
      <c r="GKE2598" s="2"/>
      <c r="GKF2598" s="2"/>
      <c r="GKG2598" s="2"/>
      <c r="GKH2598" s="2"/>
      <c r="GKI2598" s="2"/>
      <c r="GKJ2598" s="2"/>
      <c r="GKK2598" s="2"/>
      <c r="GKL2598" s="2"/>
      <c r="GKM2598" s="2"/>
      <c r="GKN2598" s="2"/>
      <c r="GKO2598" s="2"/>
      <c r="GKP2598" s="2"/>
      <c r="GKQ2598" s="2"/>
      <c r="GKR2598" s="2"/>
      <c r="GKS2598" s="2"/>
      <c r="GKT2598" s="2"/>
      <c r="GKU2598" s="2"/>
      <c r="GKV2598" s="2"/>
      <c r="GKW2598" s="2"/>
      <c r="GKX2598" s="2"/>
      <c r="GKY2598" s="2"/>
      <c r="GKZ2598" s="2"/>
      <c r="GLA2598" s="2"/>
      <c r="GLB2598" s="2"/>
      <c r="GLC2598" s="2"/>
      <c r="GLD2598" s="2"/>
      <c r="GLE2598" s="2"/>
      <c r="GLF2598" s="2"/>
      <c r="GLG2598" s="2"/>
      <c r="GLH2598" s="2"/>
      <c r="GLI2598" s="2"/>
      <c r="GLJ2598" s="2"/>
      <c r="GLK2598" s="2"/>
      <c r="GLL2598" s="2"/>
      <c r="GLM2598" s="2"/>
      <c r="GLN2598" s="2"/>
      <c r="GLO2598" s="2"/>
      <c r="GLP2598" s="2"/>
      <c r="GLQ2598" s="2"/>
      <c r="GLR2598" s="2"/>
      <c r="GLS2598" s="2"/>
      <c r="GLT2598" s="2"/>
      <c r="GLU2598" s="2"/>
      <c r="GLV2598" s="2"/>
      <c r="GLW2598" s="2"/>
      <c r="GLX2598" s="2"/>
      <c r="GLY2598" s="2"/>
      <c r="GLZ2598" s="2"/>
      <c r="GMA2598" s="2"/>
      <c r="GMB2598" s="2"/>
      <c r="GMC2598" s="2"/>
      <c r="GMD2598" s="2"/>
      <c r="GME2598" s="2"/>
      <c r="GMF2598" s="2"/>
      <c r="GMG2598" s="2"/>
      <c r="GMH2598" s="2"/>
      <c r="GMI2598" s="2"/>
      <c r="GMJ2598" s="2"/>
      <c r="GMK2598" s="2"/>
      <c r="GML2598" s="2"/>
      <c r="GMM2598" s="2"/>
      <c r="GMN2598" s="2"/>
      <c r="GMO2598" s="2"/>
      <c r="GMP2598" s="2"/>
      <c r="GMQ2598" s="2"/>
      <c r="GMR2598" s="2"/>
      <c r="GMS2598" s="2"/>
      <c r="GMT2598" s="2"/>
      <c r="GMU2598" s="2"/>
      <c r="GMV2598" s="2"/>
      <c r="GMW2598" s="2"/>
      <c r="GMX2598" s="2"/>
      <c r="GMY2598" s="2"/>
      <c r="GMZ2598" s="2"/>
      <c r="GNA2598" s="2"/>
      <c r="GNB2598" s="2"/>
      <c r="GNC2598" s="2"/>
      <c r="GND2598" s="2"/>
      <c r="GNE2598" s="2"/>
      <c r="GNF2598" s="2"/>
      <c r="GNG2598" s="2"/>
      <c r="GNH2598" s="2"/>
      <c r="GNI2598" s="2"/>
      <c r="GNJ2598" s="2"/>
      <c r="GNK2598" s="2"/>
      <c r="GNL2598" s="2"/>
      <c r="GNM2598" s="2"/>
      <c r="GNN2598" s="2"/>
      <c r="GNO2598" s="2"/>
      <c r="GNP2598" s="2"/>
      <c r="GNQ2598" s="2"/>
      <c r="GNR2598" s="2"/>
      <c r="GNS2598" s="2"/>
      <c r="GNT2598" s="2"/>
      <c r="GNU2598" s="2"/>
      <c r="GNV2598" s="2"/>
      <c r="GNW2598" s="2"/>
      <c r="GNX2598" s="2"/>
      <c r="GNY2598" s="2"/>
      <c r="GNZ2598" s="2"/>
      <c r="GOA2598" s="2"/>
      <c r="GOB2598" s="2"/>
      <c r="GOC2598" s="2"/>
      <c r="GOD2598" s="2"/>
      <c r="GOE2598" s="2"/>
      <c r="GOF2598" s="2"/>
      <c r="GOG2598" s="2"/>
      <c r="GOH2598" s="2"/>
      <c r="GOI2598" s="2"/>
      <c r="GOJ2598" s="2"/>
      <c r="GOK2598" s="2"/>
      <c r="GOL2598" s="2"/>
      <c r="GOM2598" s="2"/>
      <c r="GON2598" s="2"/>
      <c r="GOO2598" s="2"/>
      <c r="GOP2598" s="2"/>
      <c r="GOQ2598" s="2"/>
      <c r="GOR2598" s="2"/>
      <c r="GOS2598" s="2"/>
      <c r="GOT2598" s="2"/>
      <c r="GOU2598" s="2"/>
      <c r="GOV2598" s="2"/>
      <c r="GOW2598" s="2"/>
      <c r="GOX2598" s="2"/>
      <c r="GOY2598" s="2"/>
      <c r="GOZ2598" s="2"/>
      <c r="GPA2598" s="2"/>
      <c r="GPB2598" s="2"/>
      <c r="GPC2598" s="2"/>
      <c r="GPD2598" s="2"/>
      <c r="GPE2598" s="2"/>
      <c r="GPF2598" s="2"/>
      <c r="GPG2598" s="2"/>
      <c r="GPH2598" s="2"/>
      <c r="GPI2598" s="2"/>
      <c r="GPJ2598" s="2"/>
      <c r="GPK2598" s="2"/>
      <c r="GPL2598" s="2"/>
      <c r="GPM2598" s="2"/>
      <c r="GPN2598" s="2"/>
      <c r="GPO2598" s="2"/>
      <c r="GPP2598" s="2"/>
      <c r="GPQ2598" s="2"/>
      <c r="GPR2598" s="2"/>
      <c r="GPS2598" s="2"/>
      <c r="GPT2598" s="2"/>
      <c r="GPU2598" s="2"/>
      <c r="GPV2598" s="2"/>
      <c r="GPW2598" s="2"/>
      <c r="GPX2598" s="2"/>
      <c r="GPY2598" s="2"/>
      <c r="GPZ2598" s="2"/>
      <c r="GQA2598" s="2"/>
      <c r="GQB2598" s="2"/>
      <c r="GQC2598" s="2"/>
      <c r="GQD2598" s="2"/>
      <c r="GQE2598" s="2"/>
      <c r="GQF2598" s="2"/>
      <c r="GQG2598" s="2"/>
      <c r="GQH2598" s="2"/>
      <c r="GQI2598" s="2"/>
      <c r="GQJ2598" s="2"/>
      <c r="GQK2598" s="2"/>
      <c r="GQL2598" s="2"/>
      <c r="GQM2598" s="2"/>
      <c r="GQN2598" s="2"/>
      <c r="GQO2598" s="2"/>
      <c r="GQP2598" s="2"/>
      <c r="GQQ2598" s="2"/>
      <c r="GQR2598" s="2"/>
      <c r="GQS2598" s="2"/>
      <c r="GQT2598" s="2"/>
      <c r="GQU2598" s="2"/>
      <c r="GQV2598" s="2"/>
      <c r="GQW2598" s="2"/>
      <c r="GQX2598" s="2"/>
      <c r="GQY2598" s="2"/>
      <c r="GQZ2598" s="2"/>
      <c r="GRA2598" s="2"/>
      <c r="GRB2598" s="2"/>
      <c r="GRC2598" s="2"/>
      <c r="GRD2598" s="2"/>
      <c r="GRE2598" s="2"/>
      <c r="GRF2598" s="2"/>
      <c r="GRG2598" s="2"/>
      <c r="GRH2598" s="2"/>
      <c r="GRI2598" s="2"/>
      <c r="GRJ2598" s="2"/>
      <c r="GRK2598" s="2"/>
      <c r="GRL2598" s="2"/>
      <c r="GRM2598" s="2"/>
      <c r="GRN2598" s="2"/>
      <c r="GRO2598" s="2"/>
      <c r="GRP2598" s="2"/>
      <c r="GRQ2598" s="2"/>
      <c r="GRR2598" s="2"/>
      <c r="GRS2598" s="2"/>
      <c r="GRT2598" s="2"/>
      <c r="GRU2598" s="2"/>
      <c r="GRV2598" s="2"/>
      <c r="GRW2598" s="2"/>
      <c r="GRX2598" s="2"/>
      <c r="GRY2598" s="2"/>
      <c r="GRZ2598" s="2"/>
      <c r="GSA2598" s="2"/>
      <c r="GSB2598" s="2"/>
      <c r="GSC2598" s="2"/>
      <c r="GSD2598" s="2"/>
      <c r="GSE2598" s="2"/>
      <c r="GSF2598" s="2"/>
      <c r="GSG2598" s="2"/>
      <c r="GSH2598" s="2"/>
      <c r="GSI2598" s="2"/>
      <c r="GSJ2598" s="2"/>
      <c r="GSK2598" s="2"/>
      <c r="GSL2598" s="2"/>
      <c r="GSM2598" s="2"/>
      <c r="GSN2598" s="2"/>
      <c r="GSO2598" s="2"/>
      <c r="GSP2598" s="2"/>
      <c r="GSQ2598" s="2"/>
      <c r="GSR2598" s="2"/>
      <c r="GSS2598" s="2"/>
      <c r="GST2598" s="2"/>
      <c r="GSU2598" s="2"/>
      <c r="GSV2598" s="2"/>
      <c r="GSW2598" s="2"/>
      <c r="GSX2598" s="2"/>
      <c r="GSY2598" s="2"/>
      <c r="GSZ2598" s="2"/>
      <c r="GTA2598" s="2"/>
      <c r="GTB2598" s="2"/>
      <c r="GTC2598" s="2"/>
      <c r="GTD2598" s="2"/>
      <c r="GTE2598" s="2"/>
      <c r="GTF2598" s="2"/>
      <c r="GTG2598" s="2"/>
      <c r="GTH2598" s="2"/>
      <c r="GTI2598" s="2"/>
      <c r="GTJ2598" s="2"/>
      <c r="GTK2598" s="2"/>
      <c r="GTL2598" s="2"/>
      <c r="GTM2598" s="2"/>
      <c r="GTN2598" s="2"/>
      <c r="GTO2598" s="2"/>
      <c r="GTP2598" s="2"/>
      <c r="GTQ2598" s="2"/>
      <c r="GTR2598" s="2"/>
      <c r="GTS2598" s="2"/>
      <c r="GTT2598" s="2"/>
      <c r="GTU2598" s="2"/>
      <c r="GTV2598" s="2"/>
      <c r="GTW2598" s="2"/>
      <c r="GTX2598" s="2"/>
      <c r="GTY2598" s="2"/>
      <c r="GTZ2598" s="2"/>
      <c r="GUA2598" s="2"/>
      <c r="GUB2598" s="2"/>
      <c r="GUC2598" s="2"/>
      <c r="GUD2598" s="2"/>
      <c r="GUE2598" s="2"/>
      <c r="GUF2598" s="2"/>
      <c r="GUG2598" s="2"/>
      <c r="GUH2598" s="2"/>
      <c r="GUI2598" s="2"/>
      <c r="GUJ2598" s="2"/>
      <c r="GUK2598" s="2"/>
      <c r="GUL2598" s="2"/>
      <c r="GUM2598" s="2"/>
      <c r="GUN2598" s="2"/>
      <c r="GUO2598" s="2"/>
      <c r="GUP2598" s="2"/>
      <c r="GUQ2598" s="2"/>
      <c r="GUR2598" s="2"/>
      <c r="GUS2598" s="2"/>
      <c r="GUT2598" s="2"/>
      <c r="GUU2598" s="2"/>
      <c r="GUV2598" s="2"/>
      <c r="GUW2598" s="2"/>
      <c r="GUX2598" s="2"/>
      <c r="GUY2598" s="2"/>
      <c r="GUZ2598" s="2"/>
      <c r="GVA2598" s="2"/>
      <c r="GVB2598" s="2"/>
      <c r="GVC2598" s="2"/>
      <c r="GVD2598" s="2"/>
      <c r="GVE2598" s="2"/>
      <c r="GVF2598" s="2"/>
      <c r="GVG2598" s="2"/>
      <c r="GVH2598" s="2"/>
      <c r="GVI2598" s="2"/>
      <c r="GVJ2598" s="2"/>
      <c r="GVK2598" s="2"/>
      <c r="GVL2598" s="2"/>
      <c r="GVM2598" s="2"/>
      <c r="GVN2598" s="2"/>
      <c r="GVO2598" s="2"/>
      <c r="GVP2598" s="2"/>
      <c r="GVQ2598" s="2"/>
      <c r="GVR2598" s="2"/>
      <c r="GVS2598" s="2"/>
      <c r="GVT2598" s="2"/>
      <c r="GVU2598" s="2"/>
      <c r="GVV2598" s="2"/>
      <c r="GVW2598" s="2"/>
      <c r="GVX2598" s="2"/>
      <c r="GVY2598" s="2"/>
      <c r="GVZ2598" s="2"/>
      <c r="GWA2598" s="2"/>
      <c r="GWB2598" s="2"/>
      <c r="GWC2598" s="2"/>
      <c r="GWD2598" s="2"/>
      <c r="GWE2598" s="2"/>
      <c r="GWF2598" s="2"/>
      <c r="GWG2598" s="2"/>
      <c r="GWH2598" s="2"/>
      <c r="GWI2598" s="2"/>
      <c r="GWJ2598" s="2"/>
      <c r="GWK2598" s="2"/>
      <c r="GWL2598" s="2"/>
      <c r="GWM2598" s="2"/>
      <c r="GWN2598" s="2"/>
      <c r="GWO2598" s="2"/>
      <c r="GWP2598" s="2"/>
      <c r="GWQ2598" s="2"/>
      <c r="GWR2598" s="2"/>
      <c r="GWS2598" s="2"/>
      <c r="GWT2598" s="2"/>
      <c r="GWU2598" s="2"/>
      <c r="GWV2598" s="2"/>
      <c r="GWW2598" s="2"/>
      <c r="GWX2598" s="2"/>
      <c r="GWY2598" s="2"/>
      <c r="GWZ2598" s="2"/>
      <c r="GXA2598" s="2"/>
      <c r="GXB2598" s="2"/>
      <c r="GXC2598" s="2"/>
      <c r="GXD2598" s="2"/>
      <c r="GXE2598" s="2"/>
      <c r="GXF2598" s="2"/>
      <c r="GXG2598" s="2"/>
      <c r="GXH2598" s="2"/>
      <c r="GXI2598" s="2"/>
      <c r="GXJ2598" s="2"/>
      <c r="GXK2598" s="2"/>
      <c r="GXL2598" s="2"/>
      <c r="GXM2598" s="2"/>
      <c r="GXN2598" s="2"/>
      <c r="GXO2598" s="2"/>
      <c r="GXP2598" s="2"/>
      <c r="GXQ2598" s="2"/>
      <c r="GXR2598" s="2"/>
      <c r="GXS2598" s="2"/>
      <c r="GXT2598" s="2"/>
      <c r="GXU2598" s="2"/>
      <c r="GXV2598" s="2"/>
      <c r="GXW2598" s="2"/>
      <c r="GXX2598" s="2"/>
      <c r="GXY2598" s="2"/>
      <c r="GXZ2598" s="2"/>
      <c r="GYA2598" s="2"/>
      <c r="GYB2598" s="2"/>
      <c r="GYC2598" s="2"/>
      <c r="GYD2598" s="2"/>
      <c r="GYE2598" s="2"/>
      <c r="GYF2598" s="2"/>
      <c r="GYG2598" s="2"/>
      <c r="GYH2598" s="2"/>
      <c r="GYI2598" s="2"/>
      <c r="GYJ2598" s="2"/>
      <c r="GYK2598" s="2"/>
      <c r="GYL2598" s="2"/>
      <c r="GYM2598" s="2"/>
      <c r="GYN2598" s="2"/>
      <c r="GYO2598" s="2"/>
      <c r="GYP2598" s="2"/>
      <c r="GYQ2598" s="2"/>
      <c r="GYR2598" s="2"/>
      <c r="GYS2598" s="2"/>
      <c r="GYT2598" s="2"/>
      <c r="GYU2598" s="2"/>
      <c r="GYV2598" s="2"/>
      <c r="GYW2598" s="2"/>
      <c r="GYX2598" s="2"/>
      <c r="GYY2598" s="2"/>
      <c r="GYZ2598" s="2"/>
      <c r="GZA2598" s="2"/>
      <c r="GZB2598" s="2"/>
      <c r="GZC2598" s="2"/>
      <c r="GZD2598" s="2"/>
      <c r="GZE2598" s="2"/>
      <c r="GZF2598" s="2"/>
      <c r="GZG2598" s="2"/>
      <c r="GZH2598" s="2"/>
      <c r="GZI2598" s="2"/>
      <c r="GZJ2598" s="2"/>
      <c r="GZK2598" s="2"/>
      <c r="GZL2598" s="2"/>
      <c r="GZM2598" s="2"/>
      <c r="GZN2598" s="2"/>
      <c r="GZO2598" s="2"/>
      <c r="GZP2598" s="2"/>
      <c r="GZQ2598" s="2"/>
      <c r="GZR2598" s="2"/>
      <c r="GZS2598" s="2"/>
      <c r="GZT2598" s="2"/>
      <c r="GZU2598" s="2"/>
      <c r="GZV2598" s="2"/>
      <c r="GZW2598" s="2"/>
      <c r="GZX2598" s="2"/>
      <c r="GZY2598" s="2"/>
      <c r="GZZ2598" s="2"/>
      <c r="HAA2598" s="2"/>
      <c r="HAB2598" s="2"/>
      <c r="HAC2598" s="2"/>
      <c r="HAD2598" s="2"/>
      <c r="HAE2598" s="2"/>
      <c r="HAF2598" s="2"/>
      <c r="HAG2598" s="2"/>
      <c r="HAH2598" s="2"/>
      <c r="HAI2598" s="2"/>
      <c r="HAJ2598" s="2"/>
      <c r="HAK2598" s="2"/>
      <c r="HAL2598" s="2"/>
      <c r="HAM2598" s="2"/>
      <c r="HAN2598" s="2"/>
      <c r="HAO2598" s="2"/>
      <c r="HAP2598" s="2"/>
      <c r="HAQ2598" s="2"/>
      <c r="HAR2598" s="2"/>
      <c r="HAS2598" s="2"/>
      <c r="HAT2598" s="2"/>
      <c r="HAU2598" s="2"/>
      <c r="HAV2598" s="2"/>
      <c r="HAW2598" s="2"/>
      <c r="HAX2598" s="2"/>
      <c r="HAY2598" s="2"/>
      <c r="HAZ2598" s="2"/>
      <c r="HBA2598" s="2"/>
      <c r="HBB2598" s="2"/>
      <c r="HBC2598" s="2"/>
      <c r="HBD2598" s="2"/>
      <c r="HBE2598" s="2"/>
      <c r="HBF2598" s="2"/>
      <c r="HBG2598" s="2"/>
      <c r="HBH2598" s="2"/>
      <c r="HBI2598" s="2"/>
      <c r="HBJ2598" s="2"/>
      <c r="HBK2598" s="2"/>
      <c r="HBL2598" s="2"/>
      <c r="HBM2598" s="2"/>
      <c r="HBN2598" s="2"/>
      <c r="HBO2598" s="2"/>
      <c r="HBP2598" s="2"/>
      <c r="HBQ2598" s="2"/>
      <c r="HBR2598" s="2"/>
      <c r="HBS2598" s="2"/>
      <c r="HBT2598" s="2"/>
      <c r="HBU2598" s="2"/>
      <c r="HBV2598" s="2"/>
      <c r="HBW2598" s="2"/>
      <c r="HBX2598" s="2"/>
      <c r="HBY2598" s="2"/>
      <c r="HBZ2598" s="2"/>
      <c r="HCA2598" s="2"/>
      <c r="HCB2598" s="2"/>
      <c r="HCC2598" s="2"/>
      <c r="HCD2598" s="2"/>
      <c r="HCE2598" s="2"/>
      <c r="HCF2598" s="2"/>
      <c r="HCG2598" s="2"/>
      <c r="HCH2598" s="2"/>
      <c r="HCI2598" s="2"/>
      <c r="HCJ2598" s="2"/>
      <c r="HCK2598" s="2"/>
      <c r="HCL2598" s="2"/>
      <c r="HCM2598" s="2"/>
      <c r="HCN2598" s="2"/>
      <c r="HCO2598" s="2"/>
      <c r="HCP2598" s="2"/>
      <c r="HCQ2598" s="2"/>
      <c r="HCR2598" s="2"/>
      <c r="HCS2598" s="2"/>
      <c r="HCT2598" s="2"/>
      <c r="HCU2598" s="2"/>
      <c r="HCV2598" s="2"/>
      <c r="HCW2598" s="2"/>
      <c r="HCX2598" s="2"/>
      <c r="HCY2598" s="2"/>
      <c r="HCZ2598" s="2"/>
      <c r="HDA2598" s="2"/>
      <c r="HDB2598" s="2"/>
      <c r="HDC2598" s="2"/>
      <c r="HDD2598" s="2"/>
      <c r="HDE2598" s="2"/>
      <c r="HDF2598" s="2"/>
      <c r="HDG2598" s="2"/>
      <c r="HDH2598" s="2"/>
      <c r="HDI2598" s="2"/>
      <c r="HDJ2598" s="2"/>
      <c r="HDK2598" s="2"/>
      <c r="HDL2598" s="2"/>
      <c r="HDM2598" s="2"/>
      <c r="HDN2598" s="2"/>
      <c r="HDO2598" s="2"/>
      <c r="HDP2598" s="2"/>
      <c r="HDQ2598" s="2"/>
      <c r="HDR2598" s="2"/>
      <c r="HDS2598" s="2"/>
      <c r="HDT2598" s="2"/>
      <c r="HDU2598" s="2"/>
      <c r="HDV2598" s="2"/>
      <c r="HDW2598" s="2"/>
      <c r="HDX2598" s="2"/>
      <c r="HDY2598" s="2"/>
      <c r="HDZ2598" s="2"/>
      <c r="HEA2598" s="2"/>
      <c r="HEB2598" s="2"/>
      <c r="HEC2598" s="2"/>
      <c r="HED2598" s="2"/>
      <c r="HEE2598" s="2"/>
      <c r="HEF2598" s="2"/>
      <c r="HEG2598" s="2"/>
      <c r="HEH2598" s="2"/>
      <c r="HEI2598" s="2"/>
      <c r="HEJ2598" s="2"/>
      <c r="HEK2598" s="2"/>
      <c r="HEL2598" s="2"/>
      <c r="HEM2598" s="2"/>
      <c r="HEN2598" s="2"/>
      <c r="HEO2598" s="2"/>
      <c r="HEP2598" s="2"/>
      <c r="HEQ2598" s="2"/>
      <c r="HER2598" s="2"/>
      <c r="HES2598" s="2"/>
      <c r="HET2598" s="2"/>
      <c r="HEU2598" s="2"/>
      <c r="HEV2598" s="2"/>
      <c r="HEW2598" s="2"/>
      <c r="HEX2598" s="2"/>
      <c r="HEY2598" s="2"/>
      <c r="HEZ2598" s="2"/>
      <c r="HFA2598" s="2"/>
      <c r="HFB2598" s="2"/>
      <c r="HFC2598" s="2"/>
      <c r="HFD2598" s="2"/>
      <c r="HFE2598" s="2"/>
      <c r="HFF2598" s="2"/>
      <c r="HFG2598" s="2"/>
      <c r="HFH2598" s="2"/>
      <c r="HFI2598" s="2"/>
      <c r="HFJ2598" s="2"/>
      <c r="HFK2598" s="2"/>
      <c r="HFL2598" s="2"/>
      <c r="HFM2598" s="2"/>
      <c r="HFN2598" s="2"/>
      <c r="HFO2598" s="2"/>
      <c r="HFP2598" s="2"/>
      <c r="HFQ2598" s="2"/>
      <c r="HFR2598" s="2"/>
      <c r="HFS2598" s="2"/>
      <c r="HFT2598" s="2"/>
      <c r="HFU2598" s="2"/>
      <c r="HFV2598" s="2"/>
      <c r="HFW2598" s="2"/>
      <c r="HFX2598" s="2"/>
      <c r="HFY2598" s="2"/>
      <c r="HFZ2598" s="2"/>
      <c r="HGA2598" s="2"/>
      <c r="HGB2598" s="2"/>
      <c r="HGC2598" s="2"/>
      <c r="HGD2598" s="2"/>
      <c r="HGE2598" s="2"/>
      <c r="HGF2598" s="2"/>
      <c r="HGG2598" s="2"/>
      <c r="HGH2598" s="2"/>
      <c r="HGI2598" s="2"/>
      <c r="HGJ2598" s="2"/>
      <c r="HGK2598" s="2"/>
      <c r="HGL2598" s="2"/>
      <c r="HGM2598" s="2"/>
      <c r="HGN2598" s="2"/>
      <c r="HGO2598" s="2"/>
      <c r="HGP2598" s="2"/>
      <c r="HGQ2598" s="2"/>
      <c r="HGR2598" s="2"/>
      <c r="HGS2598" s="2"/>
      <c r="HGT2598" s="2"/>
      <c r="HGU2598" s="2"/>
      <c r="HGV2598" s="2"/>
      <c r="HGW2598" s="2"/>
      <c r="HGX2598" s="2"/>
      <c r="HGY2598" s="2"/>
      <c r="HGZ2598" s="2"/>
      <c r="HHA2598" s="2"/>
      <c r="HHB2598" s="2"/>
      <c r="HHC2598" s="2"/>
      <c r="HHD2598" s="2"/>
      <c r="HHE2598" s="2"/>
      <c r="HHF2598" s="2"/>
      <c r="HHG2598" s="2"/>
      <c r="HHH2598" s="2"/>
      <c r="HHI2598" s="2"/>
      <c r="HHJ2598" s="2"/>
      <c r="HHK2598" s="2"/>
      <c r="HHL2598" s="2"/>
      <c r="HHM2598" s="2"/>
      <c r="HHN2598" s="2"/>
      <c r="HHO2598" s="2"/>
      <c r="HHP2598" s="2"/>
      <c r="HHQ2598" s="2"/>
      <c r="HHR2598" s="2"/>
      <c r="HHS2598" s="2"/>
      <c r="HHT2598" s="2"/>
      <c r="HHU2598" s="2"/>
      <c r="HHV2598" s="2"/>
      <c r="HHW2598" s="2"/>
      <c r="HHX2598" s="2"/>
      <c r="HHY2598" s="2"/>
      <c r="HHZ2598" s="2"/>
      <c r="HIA2598" s="2"/>
      <c r="HIB2598" s="2"/>
      <c r="HIC2598" s="2"/>
      <c r="HID2598" s="2"/>
      <c r="HIE2598" s="2"/>
      <c r="HIF2598" s="2"/>
      <c r="HIG2598" s="2"/>
      <c r="HIH2598" s="2"/>
      <c r="HII2598" s="2"/>
      <c r="HIJ2598" s="2"/>
      <c r="HIK2598" s="2"/>
      <c r="HIL2598" s="2"/>
      <c r="HIM2598" s="2"/>
      <c r="HIN2598" s="2"/>
      <c r="HIO2598" s="2"/>
      <c r="HIP2598" s="2"/>
      <c r="HIQ2598" s="2"/>
      <c r="HIR2598" s="2"/>
      <c r="HIS2598" s="2"/>
      <c r="HIT2598" s="2"/>
      <c r="HIU2598" s="2"/>
      <c r="HIV2598" s="2"/>
      <c r="HIW2598" s="2"/>
      <c r="HIX2598" s="2"/>
      <c r="HIY2598" s="2"/>
      <c r="HIZ2598" s="2"/>
      <c r="HJA2598" s="2"/>
      <c r="HJB2598" s="2"/>
      <c r="HJC2598" s="2"/>
      <c r="HJD2598" s="2"/>
      <c r="HJE2598" s="2"/>
      <c r="HJF2598" s="2"/>
      <c r="HJG2598" s="2"/>
      <c r="HJH2598" s="2"/>
      <c r="HJI2598" s="2"/>
      <c r="HJJ2598" s="2"/>
      <c r="HJK2598" s="2"/>
      <c r="HJL2598" s="2"/>
      <c r="HJM2598" s="2"/>
      <c r="HJN2598" s="2"/>
      <c r="HJO2598" s="2"/>
      <c r="HJP2598" s="2"/>
      <c r="HJQ2598" s="2"/>
      <c r="HJR2598" s="2"/>
      <c r="HJS2598" s="2"/>
      <c r="HJT2598" s="2"/>
      <c r="HJU2598" s="2"/>
      <c r="HJV2598" s="2"/>
      <c r="HJW2598" s="2"/>
      <c r="HJX2598" s="2"/>
      <c r="HJY2598" s="2"/>
      <c r="HJZ2598" s="2"/>
      <c r="HKA2598" s="2"/>
      <c r="HKB2598" s="2"/>
      <c r="HKC2598" s="2"/>
      <c r="HKD2598" s="2"/>
      <c r="HKE2598" s="2"/>
      <c r="HKF2598" s="2"/>
      <c r="HKG2598" s="2"/>
      <c r="HKH2598" s="2"/>
      <c r="HKI2598" s="2"/>
      <c r="HKJ2598" s="2"/>
      <c r="HKK2598" s="2"/>
      <c r="HKL2598" s="2"/>
      <c r="HKM2598" s="2"/>
      <c r="HKN2598" s="2"/>
      <c r="HKO2598" s="2"/>
      <c r="HKP2598" s="2"/>
      <c r="HKQ2598" s="2"/>
      <c r="HKR2598" s="2"/>
      <c r="HKS2598" s="2"/>
      <c r="HKT2598" s="2"/>
      <c r="HKU2598" s="2"/>
      <c r="HKV2598" s="2"/>
      <c r="HKW2598" s="2"/>
      <c r="HKX2598" s="2"/>
      <c r="HKY2598" s="2"/>
      <c r="HKZ2598" s="2"/>
      <c r="HLA2598" s="2"/>
      <c r="HLB2598" s="2"/>
      <c r="HLC2598" s="2"/>
      <c r="HLD2598" s="2"/>
      <c r="HLE2598" s="2"/>
      <c r="HLF2598" s="2"/>
      <c r="HLG2598" s="2"/>
      <c r="HLH2598" s="2"/>
      <c r="HLI2598" s="2"/>
      <c r="HLJ2598" s="2"/>
      <c r="HLK2598" s="2"/>
      <c r="HLL2598" s="2"/>
      <c r="HLM2598" s="2"/>
      <c r="HLN2598" s="2"/>
      <c r="HLO2598" s="2"/>
      <c r="HLP2598" s="2"/>
      <c r="HLQ2598" s="2"/>
      <c r="HLR2598" s="2"/>
      <c r="HLS2598" s="2"/>
      <c r="HLT2598" s="2"/>
      <c r="HLU2598" s="2"/>
      <c r="HLV2598" s="2"/>
      <c r="HLW2598" s="2"/>
      <c r="HLX2598" s="2"/>
      <c r="HLY2598" s="2"/>
      <c r="HLZ2598" s="2"/>
      <c r="HMA2598" s="2"/>
      <c r="HMB2598" s="2"/>
      <c r="HMC2598" s="2"/>
      <c r="HMD2598" s="2"/>
      <c r="HME2598" s="2"/>
      <c r="HMF2598" s="2"/>
      <c r="HMG2598" s="2"/>
      <c r="HMH2598" s="2"/>
      <c r="HMI2598" s="2"/>
      <c r="HMJ2598" s="2"/>
      <c r="HMK2598" s="2"/>
      <c r="HML2598" s="2"/>
      <c r="HMM2598" s="2"/>
      <c r="HMN2598" s="2"/>
      <c r="HMO2598" s="2"/>
      <c r="HMP2598" s="2"/>
      <c r="HMQ2598" s="2"/>
      <c r="HMR2598" s="2"/>
      <c r="HMS2598" s="2"/>
      <c r="HMT2598" s="2"/>
      <c r="HMU2598" s="2"/>
      <c r="HMV2598" s="2"/>
      <c r="HMW2598" s="2"/>
      <c r="HMX2598" s="2"/>
      <c r="HMY2598" s="2"/>
      <c r="HMZ2598" s="2"/>
      <c r="HNA2598" s="2"/>
      <c r="HNB2598" s="2"/>
      <c r="HNC2598" s="2"/>
      <c r="HND2598" s="2"/>
      <c r="HNE2598" s="2"/>
      <c r="HNF2598" s="2"/>
      <c r="HNG2598" s="2"/>
      <c r="HNH2598" s="2"/>
      <c r="HNI2598" s="2"/>
      <c r="HNJ2598" s="2"/>
      <c r="HNK2598" s="2"/>
      <c r="HNL2598" s="2"/>
      <c r="HNM2598" s="2"/>
      <c r="HNN2598" s="2"/>
      <c r="HNO2598" s="2"/>
      <c r="HNP2598" s="2"/>
      <c r="HNQ2598" s="2"/>
      <c r="HNR2598" s="2"/>
      <c r="HNS2598" s="2"/>
      <c r="HNT2598" s="2"/>
      <c r="HNU2598" s="2"/>
      <c r="HNV2598" s="2"/>
      <c r="HNW2598" s="2"/>
      <c r="HNX2598" s="2"/>
      <c r="HNY2598" s="2"/>
      <c r="HNZ2598" s="2"/>
      <c r="HOA2598" s="2"/>
      <c r="HOB2598" s="2"/>
      <c r="HOC2598" s="2"/>
      <c r="HOD2598" s="2"/>
      <c r="HOE2598" s="2"/>
      <c r="HOF2598" s="2"/>
      <c r="HOG2598" s="2"/>
      <c r="HOH2598" s="2"/>
      <c r="HOI2598" s="2"/>
      <c r="HOJ2598" s="2"/>
      <c r="HOK2598" s="2"/>
      <c r="HOL2598" s="2"/>
      <c r="HOM2598" s="2"/>
      <c r="HON2598" s="2"/>
      <c r="HOO2598" s="2"/>
      <c r="HOP2598" s="2"/>
      <c r="HOQ2598" s="2"/>
      <c r="HOR2598" s="2"/>
      <c r="HOS2598" s="2"/>
      <c r="HOT2598" s="2"/>
      <c r="HOU2598" s="2"/>
      <c r="HOV2598" s="2"/>
      <c r="HOW2598" s="2"/>
      <c r="HOX2598" s="2"/>
      <c r="HOY2598" s="2"/>
      <c r="HOZ2598" s="2"/>
      <c r="HPA2598" s="2"/>
      <c r="HPB2598" s="2"/>
      <c r="HPC2598" s="2"/>
      <c r="HPD2598" s="2"/>
      <c r="HPE2598" s="2"/>
      <c r="HPF2598" s="2"/>
      <c r="HPG2598" s="2"/>
      <c r="HPH2598" s="2"/>
      <c r="HPI2598" s="2"/>
      <c r="HPJ2598" s="2"/>
      <c r="HPK2598" s="2"/>
      <c r="HPL2598" s="2"/>
      <c r="HPM2598" s="2"/>
      <c r="HPN2598" s="2"/>
      <c r="HPO2598" s="2"/>
      <c r="HPP2598" s="2"/>
      <c r="HPQ2598" s="2"/>
      <c r="HPR2598" s="2"/>
      <c r="HPS2598" s="2"/>
      <c r="HPT2598" s="2"/>
      <c r="HPU2598" s="2"/>
      <c r="HPV2598" s="2"/>
      <c r="HPW2598" s="2"/>
      <c r="HPX2598" s="2"/>
      <c r="HPY2598" s="2"/>
      <c r="HPZ2598" s="2"/>
      <c r="HQA2598" s="2"/>
      <c r="HQB2598" s="2"/>
      <c r="HQC2598" s="2"/>
      <c r="HQD2598" s="2"/>
      <c r="HQE2598" s="2"/>
      <c r="HQF2598" s="2"/>
      <c r="HQG2598" s="2"/>
      <c r="HQH2598" s="2"/>
      <c r="HQI2598" s="2"/>
      <c r="HQJ2598" s="2"/>
      <c r="HQK2598" s="2"/>
      <c r="HQL2598" s="2"/>
      <c r="HQM2598" s="2"/>
      <c r="HQN2598" s="2"/>
      <c r="HQO2598" s="2"/>
      <c r="HQP2598" s="2"/>
      <c r="HQQ2598" s="2"/>
      <c r="HQR2598" s="2"/>
      <c r="HQS2598" s="2"/>
      <c r="HQT2598" s="2"/>
      <c r="HQU2598" s="2"/>
      <c r="HQV2598" s="2"/>
      <c r="HQW2598" s="2"/>
      <c r="HQX2598" s="2"/>
      <c r="HQY2598" s="2"/>
      <c r="HQZ2598" s="2"/>
      <c r="HRA2598" s="2"/>
      <c r="HRB2598" s="2"/>
      <c r="HRC2598" s="2"/>
      <c r="HRD2598" s="2"/>
      <c r="HRE2598" s="2"/>
      <c r="HRF2598" s="2"/>
      <c r="HRG2598" s="2"/>
      <c r="HRH2598" s="2"/>
      <c r="HRI2598" s="2"/>
      <c r="HRJ2598" s="2"/>
      <c r="HRK2598" s="2"/>
      <c r="HRL2598" s="2"/>
      <c r="HRM2598" s="2"/>
      <c r="HRN2598" s="2"/>
      <c r="HRO2598" s="2"/>
      <c r="HRP2598" s="2"/>
      <c r="HRQ2598" s="2"/>
      <c r="HRR2598" s="2"/>
      <c r="HRS2598" s="2"/>
      <c r="HRT2598" s="2"/>
      <c r="HRU2598" s="2"/>
      <c r="HRV2598" s="2"/>
      <c r="HRW2598" s="2"/>
      <c r="HRX2598" s="2"/>
      <c r="HRY2598" s="2"/>
      <c r="HRZ2598" s="2"/>
      <c r="HSA2598" s="2"/>
      <c r="HSB2598" s="2"/>
      <c r="HSC2598" s="2"/>
      <c r="HSD2598" s="2"/>
      <c r="HSE2598" s="2"/>
      <c r="HSF2598" s="2"/>
      <c r="HSG2598" s="2"/>
      <c r="HSH2598" s="2"/>
      <c r="HSI2598" s="2"/>
      <c r="HSJ2598" s="2"/>
      <c r="HSK2598" s="2"/>
      <c r="HSL2598" s="2"/>
      <c r="HSM2598" s="2"/>
      <c r="HSN2598" s="2"/>
      <c r="HSO2598" s="2"/>
      <c r="HSP2598" s="2"/>
      <c r="HSQ2598" s="2"/>
      <c r="HSR2598" s="2"/>
      <c r="HSS2598" s="2"/>
      <c r="HST2598" s="2"/>
      <c r="HSU2598" s="2"/>
      <c r="HSV2598" s="2"/>
      <c r="HSW2598" s="2"/>
      <c r="HSX2598" s="2"/>
      <c r="HSY2598" s="2"/>
      <c r="HSZ2598" s="2"/>
      <c r="HTA2598" s="2"/>
      <c r="HTB2598" s="2"/>
      <c r="HTC2598" s="2"/>
      <c r="HTD2598" s="2"/>
      <c r="HTE2598" s="2"/>
      <c r="HTF2598" s="2"/>
      <c r="HTG2598" s="2"/>
      <c r="HTH2598" s="2"/>
      <c r="HTI2598" s="2"/>
      <c r="HTJ2598" s="2"/>
      <c r="HTK2598" s="2"/>
      <c r="HTL2598" s="2"/>
      <c r="HTM2598" s="2"/>
      <c r="HTN2598" s="2"/>
      <c r="HTO2598" s="2"/>
      <c r="HTP2598" s="2"/>
      <c r="HTQ2598" s="2"/>
      <c r="HTR2598" s="2"/>
      <c r="HTS2598" s="2"/>
      <c r="HTT2598" s="2"/>
      <c r="HTU2598" s="2"/>
      <c r="HTV2598" s="2"/>
      <c r="HTW2598" s="2"/>
      <c r="HTX2598" s="2"/>
      <c r="HTY2598" s="2"/>
      <c r="HTZ2598" s="2"/>
      <c r="HUA2598" s="2"/>
      <c r="HUB2598" s="2"/>
      <c r="HUC2598" s="2"/>
      <c r="HUD2598" s="2"/>
      <c r="HUE2598" s="2"/>
      <c r="HUF2598" s="2"/>
      <c r="HUG2598" s="2"/>
      <c r="HUH2598" s="2"/>
      <c r="HUI2598" s="2"/>
      <c r="HUJ2598" s="2"/>
      <c r="HUK2598" s="2"/>
      <c r="HUL2598" s="2"/>
      <c r="HUM2598" s="2"/>
      <c r="HUN2598" s="2"/>
      <c r="HUO2598" s="2"/>
      <c r="HUP2598" s="2"/>
      <c r="HUQ2598" s="2"/>
      <c r="HUR2598" s="2"/>
      <c r="HUS2598" s="2"/>
      <c r="HUT2598" s="2"/>
      <c r="HUU2598" s="2"/>
      <c r="HUV2598" s="2"/>
      <c r="HUW2598" s="2"/>
      <c r="HUX2598" s="2"/>
      <c r="HUY2598" s="2"/>
      <c r="HUZ2598" s="2"/>
      <c r="HVA2598" s="2"/>
      <c r="HVB2598" s="2"/>
      <c r="HVC2598" s="2"/>
      <c r="HVD2598" s="2"/>
      <c r="HVE2598" s="2"/>
      <c r="HVF2598" s="2"/>
      <c r="HVG2598" s="2"/>
      <c r="HVH2598" s="2"/>
      <c r="HVI2598" s="2"/>
      <c r="HVJ2598" s="2"/>
      <c r="HVK2598" s="2"/>
      <c r="HVL2598" s="2"/>
      <c r="HVM2598" s="2"/>
      <c r="HVN2598" s="2"/>
      <c r="HVO2598" s="2"/>
      <c r="HVP2598" s="2"/>
      <c r="HVQ2598" s="2"/>
      <c r="HVR2598" s="2"/>
      <c r="HVS2598" s="2"/>
      <c r="HVT2598" s="2"/>
      <c r="HVU2598" s="2"/>
      <c r="HVV2598" s="2"/>
      <c r="HVW2598" s="2"/>
      <c r="HVX2598" s="2"/>
      <c r="HVY2598" s="2"/>
      <c r="HVZ2598" s="2"/>
      <c r="HWA2598" s="2"/>
      <c r="HWB2598" s="2"/>
      <c r="HWC2598" s="2"/>
      <c r="HWD2598" s="2"/>
      <c r="HWE2598" s="2"/>
      <c r="HWF2598" s="2"/>
      <c r="HWG2598" s="2"/>
      <c r="HWH2598" s="2"/>
      <c r="HWI2598" s="2"/>
      <c r="HWJ2598" s="2"/>
      <c r="HWK2598" s="2"/>
      <c r="HWL2598" s="2"/>
      <c r="HWM2598" s="2"/>
      <c r="HWN2598" s="2"/>
      <c r="HWO2598" s="2"/>
      <c r="HWP2598" s="2"/>
      <c r="HWQ2598" s="2"/>
      <c r="HWR2598" s="2"/>
      <c r="HWS2598" s="2"/>
      <c r="HWT2598" s="2"/>
      <c r="HWU2598" s="2"/>
      <c r="HWV2598" s="2"/>
      <c r="HWW2598" s="2"/>
      <c r="HWX2598" s="2"/>
      <c r="HWY2598" s="2"/>
      <c r="HWZ2598" s="2"/>
      <c r="HXA2598" s="2"/>
      <c r="HXB2598" s="2"/>
      <c r="HXC2598" s="2"/>
      <c r="HXD2598" s="2"/>
      <c r="HXE2598" s="2"/>
      <c r="HXF2598" s="2"/>
      <c r="HXG2598" s="2"/>
      <c r="HXH2598" s="2"/>
      <c r="HXI2598" s="2"/>
      <c r="HXJ2598" s="2"/>
      <c r="HXK2598" s="2"/>
      <c r="HXL2598" s="2"/>
      <c r="HXM2598" s="2"/>
      <c r="HXN2598" s="2"/>
      <c r="HXO2598" s="2"/>
      <c r="HXP2598" s="2"/>
      <c r="HXQ2598" s="2"/>
      <c r="HXR2598" s="2"/>
      <c r="HXS2598" s="2"/>
      <c r="HXT2598" s="2"/>
      <c r="HXU2598" s="2"/>
      <c r="HXV2598" s="2"/>
      <c r="HXW2598" s="2"/>
      <c r="HXX2598" s="2"/>
      <c r="HXY2598" s="2"/>
      <c r="HXZ2598" s="2"/>
      <c r="HYA2598" s="2"/>
      <c r="HYB2598" s="2"/>
      <c r="HYC2598" s="2"/>
      <c r="HYD2598" s="2"/>
      <c r="HYE2598" s="2"/>
      <c r="HYF2598" s="2"/>
      <c r="HYG2598" s="2"/>
      <c r="HYH2598" s="2"/>
      <c r="HYI2598" s="2"/>
      <c r="HYJ2598" s="2"/>
      <c r="HYK2598" s="2"/>
      <c r="HYL2598" s="2"/>
      <c r="HYM2598" s="2"/>
      <c r="HYN2598" s="2"/>
      <c r="HYO2598" s="2"/>
      <c r="HYP2598" s="2"/>
      <c r="HYQ2598" s="2"/>
      <c r="HYR2598" s="2"/>
      <c r="HYS2598" s="2"/>
      <c r="HYT2598" s="2"/>
      <c r="HYU2598" s="2"/>
      <c r="HYV2598" s="2"/>
      <c r="HYW2598" s="2"/>
      <c r="HYX2598" s="2"/>
      <c r="HYY2598" s="2"/>
      <c r="HYZ2598" s="2"/>
      <c r="HZA2598" s="2"/>
      <c r="HZB2598" s="2"/>
      <c r="HZC2598" s="2"/>
      <c r="HZD2598" s="2"/>
      <c r="HZE2598" s="2"/>
      <c r="HZF2598" s="2"/>
      <c r="HZG2598" s="2"/>
      <c r="HZH2598" s="2"/>
      <c r="HZI2598" s="2"/>
      <c r="HZJ2598" s="2"/>
      <c r="HZK2598" s="2"/>
      <c r="HZL2598" s="2"/>
      <c r="HZM2598" s="2"/>
      <c r="HZN2598" s="2"/>
      <c r="HZO2598" s="2"/>
      <c r="HZP2598" s="2"/>
      <c r="HZQ2598" s="2"/>
      <c r="HZR2598" s="2"/>
      <c r="HZS2598" s="2"/>
      <c r="HZT2598" s="2"/>
      <c r="HZU2598" s="2"/>
      <c r="HZV2598" s="2"/>
      <c r="HZW2598" s="2"/>
      <c r="HZX2598" s="2"/>
      <c r="HZY2598" s="2"/>
      <c r="HZZ2598" s="2"/>
      <c r="IAA2598" s="2"/>
      <c r="IAB2598" s="2"/>
      <c r="IAC2598" s="2"/>
      <c r="IAD2598" s="2"/>
      <c r="IAE2598" s="2"/>
      <c r="IAF2598" s="2"/>
      <c r="IAG2598" s="2"/>
      <c r="IAH2598" s="2"/>
      <c r="IAI2598" s="2"/>
      <c r="IAJ2598" s="2"/>
      <c r="IAK2598" s="2"/>
      <c r="IAL2598" s="2"/>
      <c r="IAM2598" s="2"/>
      <c r="IAN2598" s="2"/>
      <c r="IAO2598" s="2"/>
      <c r="IAP2598" s="2"/>
      <c r="IAQ2598" s="2"/>
      <c r="IAR2598" s="2"/>
      <c r="IAS2598" s="2"/>
      <c r="IAT2598" s="2"/>
      <c r="IAU2598" s="2"/>
      <c r="IAV2598" s="2"/>
      <c r="IAW2598" s="2"/>
      <c r="IAX2598" s="2"/>
      <c r="IAY2598" s="2"/>
      <c r="IAZ2598" s="2"/>
      <c r="IBA2598" s="2"/>
      <c r="IBB2598" s="2"/>
      <c r="IBC2598" s="2"/>
      <c r="IBD2598" s="2"/>
      <c r="IBE2598" s="2"/>
      <c r="IBF2598" s="2"/>
      <c r="IBG2598" s="2"/>
      <c r="IBH2598" s="2"/>
      <c r="IBI2598" s="2"/>
      <c r="IBJ2598" s="2"/>
      <c r="IBK2598" s="2"/>
      <c r="IBL2598" s="2"/>
      <c r="IBM2598" s="2"/>
      <c r="IBN2598" s="2"/>
      <c r="IBO2598" s="2"/>
      <c r="IBP2598" s="2"/>
      <c r="IBQ2598" s="2"/>
      <c r="IBR2598" s="2"/>
      <c r="IBS2598" s="2"/>
      <c r="IBT2598" s="2"/>
      <c r="IBU2598" s="2"/>
      <c r="IBV2598" s="2"/>
      <c r="IBW2598" s="2"/>
      <c r="IBX2598" s="2"/>
      <c r="IBY2598" s="2"/>
      <c r="IBZ2598" s="2"/>
      <c r="ICA2598" s="2"/>
      <c r="ICB2598" s="2"/>
      <c r="ICC2598" s="2"/>
      <c r="ICD2598" s="2"/>
      <c r="ICE2598" s="2"/>
      <c r="ICF2598" s="2"/>
      <c r="ICG2598" s="2"/>
      <c r="ICH2598" s="2"/>
      <c r="ICI2598" s="2"/>
      <c r="ICJ2598" s="2"/>
      <c r="ICK2598" s="2"/>
      <c r="ICL2598" s="2"/>
      <c r="ICM2598" s="2"/>
      <c r="ICN2598" s="2"/>
      <c r="ICO2598" s="2"/>
      <c r="ICP2598" s="2"/>
      <c r="ICQ2598" s="2"/>
      <c r="ICR2598" s="2"/>
      <c r="ICS2598" s="2"/>
      <c r="ICT2598" s="2"/>
      <c r="ICU2598" s="2"/>
      <c r="ICV2598" s="2"/>
      <c r="ICW2598" s="2"/>
      <c r="ICX2598" s="2"/>
      <c r="ICY2598" s="2"/>
      <c r="ICZ2598" s="2"/>
      <c r="IDA2598" s="2"/>
      <c r="IDB2598" s="2"/>
      <c r="IDC2598" s="2"/>
      <c r="IDD2598" s="2"/>
      <c r="IDE2598" s="2"/>
      <c r="IDF2598" s="2"/>
      <c r="IDG2598" s="2"/>
      <c r="IDH2598" s="2"/>
      <c r="IDI2598" s="2"/>
      <c r="IDJ2598" s="2"/>
      <c r="IDK2598" s="2"/>
      <c r="IDL2598" s="2"/>
      <c r="IDM2598" s="2"/>
      <c r="IDN2598" s="2"/>
      <c r="IDO2598" s="2"/>
      <c r="IDP2598" s="2"/>
      <c r="IDQ2598" s="2"/>
      <c r="IDR2598" s="2"/>
      <c r="IDS2598" s="2"/>
      <c r="IDT2598" s="2"/>
      <c r="IDU2598" s="2"/>
      <c r="IDV2598" s="2"/>
      <c r="IDW2598" s="2"/>
      <c r="IDX2598" s="2"/>
      <c r="IDY2598" s="2"/>
      <c r="IDZ2598" s="2"/>
      <c r="IEA2598" s="2"/>
      <c r="IEB2598" s="2"/>
      <c r="IEC2598" s="2"/>
      <c r="IED2598" s="2"/>
      <c r="IEE2598" s="2"/>
      <c r="IEF2598" s="2"/>
      <c r="IEG2598" s="2"/>
      <c r="IEH2598" s="2"/>
      <c r="IEI2598" s="2"/>
      <c r="IEJ2598" s="2"/>
      <c r="IEK2598" s="2"/>
      <c r="IEL2598" s="2"/>
      <c r="IEM2598" s="2"/>
      <c r="IEN2598" s="2"/>
      <c r="IEO2598" s="2"/>
      <c r="IEP2598" s="2"/>
      <c r="IEQ2598" s="2"/>
      <c r="IER2598" s="2"/>
      <c r="IES2598" s="2"/>
      <c r="IET2598" s="2"/>
      <c r="IEU2598" s="2"/>
      <c r="IEV2598" s="2"/>
      <c r="IEW2598" s="2"/>
      <c r="IEX2598" s="2"/>
      <c r="IEY2598" s="2"/>
      <c r="IEZ2598" s="2"/>
      <c r="IFA2598" s="2"/>
      <c r="IFB2598" s="2"/>
      <c r="IFC2598" s="2"/>
      <c r="IFD2598" s="2"/>
      <c r="IFE2598" s="2"/>
      <c r="IFF2598" s="2"/>
      <c r="IFG2598" s="2"/>
      <c r="IFH2598" s="2"/>
      <c r="IFI2598" s="2"/>
      <c r="IFJ2598" s="2"/>
      <c r="IFK2598" s="2"/>
      <c r="IFL2598" s="2"/>
      <c r="IFM2598" s="2"/>
      <c r="IFN2598" s="2"/>
      <c r="IFO2598" s="2"/>
      <c r="IFP2598" s="2"/>
      <c r="IFQ2598" s="2"/>
      <c r="IFR2598" s="2"/>
      <c r="IFS2598" s="2"/>
      <c r="IFT2598" s="2"/>
      <c r="IFU2598" s="2"/>
      <c r="IFV2598" s="2"/>
      <c r="IFW2598" s="2"/>
      <c r="IFX2598" s="2"/>
      <c r="IFY2598" s="2"/>
      <c r="IFZ2598" s="2"/>
      <c r="IGA2598" s="2"/>
      <c r="IGB2598" s="2"/>
      <c r="IGC2598" s="2"/>
      <c r="IGD2598" s="2"/>
      <c r="IGE2598" s="2"/>
      <c r="IGF2598" s="2"/>
      <c r="IGG2598" s="2"/>
      <c r="IGH2598" s="2"/>
      <c r="IGI2598" s="2"/>
      <c r="IGJ2598" s="2"/>
      <c r="IGK2598" s="2"/>
      <c r="IGL2598" s="2"/>
      <c r="IGM2598" s="2"/>
      <c r="IGN2598" s="2"/>
      <c r="IGO2598" s="2"/>
      <c r="IGP2598" s="2"/>
      <c r="IGQ2598" s="2"/>
      <c r="IGR2598" s="2"/>
      <c r="IGS2598" s="2"/>
      <c r="IGT2598" s="2"/>
      <c r="IGU2598" s="2"/>
      <c r="IGV2598" s="2"/>
      <c r="IGW2598" s="2"/>
      <c r="IGX2598" s="2"/>
      <c r="IGY2598" s="2"/>
      <c r="IGZ2598" s="2"/>
      <c r="IHA2598" s="2"/>
      <c r="IHB2598" s="2"/>
      <c r="IHC2598" s="2"/>
      <c r="IHD2598" s="2"/>
      <c r="IHE2598" s="2"/>
      <c r="IHF2598" s="2"/>
      <c r="IHG2598" s="2"/>
      <c r="IHH2598" s="2"/>
      <c r="IHI2598" s="2"/>
      <c r="IHJ2598" s="2"/>
      <c r="IHK2598" s="2"/>
      <c r="IHL2598" s="2"/>
      <c r="IHM2598" s="2"/>
      <c r="IHN2598" s="2"/>
      <c r="IHO2598" s="2"/>
      <c r="IHP2598" s="2"/>
      <c r="IHQ2598" s="2"/>
      <c r="IHR2598" s="2"/>
      <c r="IHS2598" s="2"/>
      <c r="IHT2598" s="2"/>
      <c r="IHU2598" s="2"/>
      <c r="IHV2598" s="2"/>
      <c r="IHW2598" s="2"/>
      <c r="IHX2598" s="2"/>
      <c r="IHY2598" s="2"/>
      <c r="IHZ2598" s="2"/>
      <c r="IIA2598" s="2"/>
      <c r="IIB2598" s="2"/>
      <c r="IIC2598" s="2"/>
      <c r="IID2598" s="2"/>
      <c r="IIE2598" s="2"/>
      <c r="IIF2598" s="2"/>
      <c r="IIG2598" s="2"/>
      <c r="IIH2598" s="2"/>
      <c r="III2598" s="2"/>
      <c r="IIJ2598" s="2"/>
      <c r="IIK2598" s="2"/>
      <c r="IIL2598" s="2"/>
      <c r="IIM2598" s="2"/>
      <c r="IIN2598" s="2"/>
      <c r="IIO2598" s="2"/>
      <c r="IIP2598" s="2"/>
      <c r="IIQ2598" s="2"/>
      <c r="IIR2598" s="2"/>
      <c r="IIS2598" s="2"/>
      <c r="IIT2598" s="2"/>
      <c r="IIU2598" s="2"/>
      <c r="IIV2598" s="2"/>
      <c r="IIW2598" s="2"/>
      <c r="IIX2598" s="2"/>
      <c r="IIY2598" s="2"/>
      <c r="IIZ2598" s="2"/>
      <c r="IJA2598" s="2"/>
      <c r="IJB2598" s="2"/>
      <c r="IJC2598" s="2"/>
      <c r="IJD2598" s="2"/>
      <c r="IJE2598" s="2"/>
      <c r="IJF2598" s="2"/>
      <c r="IJG2598" s="2"/>
      <c r="IJH2598" s="2"/>
      <c r="IJI2598" s="2"/>
      <c r="IJJ2598" s="2"/>
      <c r="IJK2598" s="2"/>
      <c r="IJL2598" s="2"/>
      <c r="IJM2598" s="2"/>
      <c r="IJN2598" s="2"/>
      <c r="IJO2598" s="2"/>
      <c r="IJP2598" s="2"/>
      <c r="IJQ2598" s="2"/>
      <c r="IJR2598" s="2"/>
      <c r="IJS2598" s="2"/>
      <c r="IJT2598" s="2"/>
      <c r="IJU2598" s="2"/>
      <c r="IJV2598" s="2"/>
      <c r="IJW2598" s="2"/>
      <c r="IJX2598" s="2"/>
      <c r="IJY2598" s="2"/>
      <c r="IJZ2598" s="2"/>
      <c r="IKA2598" s="2"/>
      <c r="IKB2598" s="2"/>
      <c r="IKC2598" s="2"/>
      <c r="IKD2598" s="2"/>
      <c r="IKE2598" s="2"/>
      <c r="IKF2598" s="2"/>
      <c r="IKG2598" s="2"/>
      <c r="IKH2598" s="2"/>
      <c r="IKI2598" s="2"/>
      <c r="IKJ2598" s="2"/>
      <c r="IKK2598" s="2"/>
      <c r="IKL2598" s="2"/>
      <c r="IKM2598" s="2"/>
      <c r="IKN2598" s="2"/>
      <c r="IKO2598" s="2"/>
      <c r="IKP2598" s="2"/>
      <c r="IKQ2598" s="2"/>
      <c r="IKR2598" s="2"/>
      <c r="IKS2598" s="2"/>
      <c r="IKT2598" s="2"/>
      <c r="IKU2598" s="2"/>
      <c r="IKV2598" s="2"/>
      <c r="IKW2598" s="2"/>
      <c r="IKX2598" s="2"/>
      <c r="IKY2598" s="2"/>
      <c r="IKZ2598" s="2"/>
      <c r="ILA2598" s="2"/>
      <c r="ILB2598" s="2"/>
      <c r="ILC2598" s="2"/>
      <c r="ILD2598" s="2"/>
      <c r="ILE2598" s="2"/>
      <c r="ILF2598" s="2"/>
      <c r="ILG2598" s="2"/>
      <c r="ILH2598" s="2"/>
      <c r="ILI2598" s="2"/>
      <c r="ILJ2598" s="2"/>
      <c r="ILK2598" s="2"/>
      <c r="ILL2598" s="2"/>
      <c r="ILM2598" s="2"/>
      <c r="ILN2598" s="2"/>
      <c r="ILO2598" s="2"/>
      <c r="ILP2598" s="2"/>
      <c r="ILQ2598" s="2"/>
      <c r="ILR2598" s="2"/>
      <c r="ILS2598" s="2"/>
      <c r="ILT2598" s="2"/>
      <c r="ILU2598" s="2"/>
      <c r="ILV2598" s="2"/>
      <c r="ILW2598" s="2"/>
      <c r="ILX2598" s="2"/>
      <c r="ILY2598" s="2"/>
      <c r="ILZ2598" s="2"/>
      <c r="IMA2598" s="2"/>
      <c r="IMB2598" s="2"/>
      <c r="IMC2598" s="2"/>
      <c r="IMD2598" s="2"/>
      <c r="IME2598" s="2"/>
      <c r="IMF2598" s="2"/>
      <c r="IMG2598" s="2"/>
      <c r="IMH2598" s="2"/>
      <c r="IMI2598" s="2"/>
      <c r="IMJ2598" s="2"/>
      <c r="IMK2598" s="2"/>
      <c r="IML2598" s="2"/>
      <c r="IMM2598" s="2"/>
      <c r="IMN2598" s="2"/>
      <c r="IMO2598" s="2"/>
      <c r="IMP2598" s="2"/>
      <c r="IMQ2598" s="2"/>
      <c r="IMR2598" s="2"/>
      <c r="IMS2598" s="2"/>
      <c r="IMT2598" s="2"/>
      <c r="IMU2598" s="2"/>
      <c r="IMV2598" s="2"/>
      <c r="IMW2598" s="2"/>
      <c r="IMX2598" s="2"/>
      <c r="IMY2598" s="2"/>
      <c r="IMZ2598" s="2"/>
      <c r="INA2598" s="2"/>
      <c r="INB2598" s="2"/>
      <c r="INC2598" s="2"/>
      <c r="IND2598" s="2"/>
      <c r="INE2598" s="2"/>
      <c r="INF2598" s="2"/>
      <c r="ING2598" s="2"/>
      <c r="INH2598" s="2"/>
      <c r="INI2598" s="2"/>
      <c r="INJ2598" s="2"/>
      <c r="INK2598" s="2"/>
      <c r="INL2598" s="2"/>
      <c r="INM2598" s="2"/>
      <c r="INN2598" s="2"/>
      <c r="INO2598" s="2"/>
      <c r="INP2598" s="2"/>
      <c r="INQ2598" s="2"/>
      <c r="INR2598" s="2"/>
      <c r="INS2598" s="2"/>
      <c r="INT2598" s="2"/>
      <c r="INU2598" s="2"/>
      <c r="INV2598" s="2"/>
      <c r="INW2598" s="2"/>
      <c r="INX2598" s="2"/>
      <c r="INY2598" s="2"/>
      <c r="INZ2598" s="2"/>
      <c r="IOA2598" s="2"/>
      <c r="IOB2598" s="2"/>
      <c r="IOC2598" s="2"/>
      <c r="IOD2598" s="2"/>
      <c r="IOE2598" s="2"/>
      <c r="IOF2598" s="2"/>
      <c r="IOG2598" s="2"/>
      <c r="IOH2598" s="2"/>
      <c r="IOI2598" s="2"/>
      <c r="IOJ2598" s="2"/>
      <c r="IOK2598" s="2"/>
      <c r="IOL2598" s="2"/>
      <c r="IOM2598" s="2"/>
      <c r="ION2598" s="2"/>
      <c r="IOO2598" s="2"/>
      <c r="IOP2598" s="2"/>
      <c r="IOQ2598" s="2"/>
      <c r="IOR2598" s="2"/>
      <c r="IOS2598" s="2"/>
      <c r="IOT2598" s="2"/>
      <c r="IOU2598" s="2"/>
      <c r="IOV2598" s="2"/>
      <c r="IOW2598" s="2"/>
      <c r="IOX2598" s="2"/>
      <c r="IOY2598" s="2"/>
      <c r="IOZ2598" s="2"/>
      <c r="IPA2598" s="2"/>
      <c r="IPB2598" s="2"/>
      <c r="IPC2598" s="2"/>
      <c r="IPD2598" s="2"/>
      <c r="IPE2598" s="2"/>
      <c r="IPF2598" s="2"/>
      <c r="IPG2598" s="2"/>
      <c r="IPH2598" s="2"/>
      <c r="IPI2598" s="2"/>
      <c r="IPJ2598" s="2"/>
      <c r="IPK2598" s="2"/>
      <c r="IPL2598" s="2"/>
      <c r="IPM2598" s="2"/>
      <c r="IPN2598" s="2"/>
      <c r="IPO2598" s="2"/>
      <c r="IPP2598" s="2"/>
      <c r="IPQ2598" s="2"/>
      <c r="IPR2598" s="2"/>
      <c r="IPS2598" s="2"/>
      <c r="IPT2598" s="2"/>
      <c r="IPU2598" s="2"/>
      <c r="IPV2598" s="2"/>
      <c r="IPW2598" s="2"/>
      <c r="IPX2598" s="2"/>
      <c r="IPY2598" s="2"/>
      <c r="IPZ2598" s="2"/>
      <c r="IQA2598" s="2"/>
      <c r="IQB2598" s="2"/>
      <c r="IQC2598" s="2"/>
      <c r="IQD2598" s="2"/>
      <c r="IQE2598" s="2"/>
      <c r="IQF2598" s="2"/>
      <c r="IQG2598" s="2"/>
      <c r="IQH2598" s="2"/>
      <c r="IQI2598" s="2"/>
      <c r="IQJ2598" s="2"/>
      <c r="IQK2598" s="2"/>
      <c r="IQL2598" s="2"/>
      <c r="IQM2598" s="2"/>
      <c r="IQN2598" s="2"/>
      <c r="IQO2598" s="2"/>
      <c r="IQP2598" s="2"/>
      <c r="IQQ2598" s="2"/>
      <c r="IQR2598" s="2"/>
      <c r="IQS2598" s="2"/>
      <c r="IQT2598" s="2"/>
      <c r="IQU2598" s="2"/>
      <c r="IQV2598" s="2"/>
      <c r="IQW2598" s="2"/>
      <c r="IQX2598" s="2"/>
      <c r="IQY2598" s="2"/>
      <c r="IQZ2598" s="2"/>
      <c r="IRA2598" s="2"/>
      <c r="IRB2598" s="2"/>
      <c r="IRC2598" s="2"/>
      <c r="IRD2598" s="2"/>
      <c r="IRE2598" s="2"/>
      <c r="IRF2598" s="2"/>
      <c r="IRG2598" s="2"/>
      <c r="IRH2598" s="2"/>
      <c r="IRI2598" s="2"/>
      <c r="IRJ2598" s="2"/>
      <c r="IRK2598" s="2"/>
      <c r="IRL2598" s="2"/>
      <c r="IRM2598" s="2"/>
      <c r="IRN2598" s="2"/>
      <c r="IRO2598" s="2"/>
      <c r="IRP2598" s="2"/>
      <c r="IRQ2598" s="2"/>
      <c r="IRR2598" s="2"/>
      <c r="IRS2598" s="2"/>
      <c r="IRT2598" s="2"/>
      <c r="IRU2598" s="2"/>
      <c r="IRV2598" s="2"/>
      <c r="IRW2598" s="2"/>
      <c r="IRX2598" s="2"/>
      <c r="IRY2598" s="2"/>
      <c r="IRZ2598" s="2"/>
      <c r="ISA2598" s="2"/>
      <c r="ISB2598" s="2"/>
      <c r="ISC2598" s="2"/>
      <c r="ISD2598" s="2"/>
      <c r="ISE2598" s="2"/>
      <c r="ISF2598" s="2"/>
      <c r="ISG2598" s="2"/>
      <c r="ISH2598" s="2"/>
      <c r="ISI2598" s="2"/>
      <c r="ISJ2598" s="2"/>
      <c r="ISK2598" s="2"/>
      <c r="ISL2598" s="2"/>
      <c r="ISM2598" s="2"/>
      <c r="ISN2598" s="2"/>
      <c r="ISO2598" s="2"/>
      <c r="ISP2598" s="2"/>
      <c r="ISQ2598" s="2"/>
      <c r="ISR2598" s="2"/>
      <c r="ISS2598" s="2"/>
      <c r="IST2598" s="2"/>
      <c r="ISU2598" s="2"/>
      <c r="ISV2598" s="2"/>
      <c r="ISW2598" s="2"/>
      <c r="ISX2598" s="2"/>
      <c r="ISY2598" s="2"/>
      <c r="ISZ2598" s="2"/>
      <c r="ITA2598" s="2"/>
      <c r="ITB2598" s="2"/>
      <c r="ITC2598" s="2"/>
      <c r="ITD2598" s="2"/>
      <c r="ITE2598" s="2"/>
      <c r="ITF2598" s="2"/>
      <c r="ITG2598" s="2"/>
      <c r="ITH2598" s="2"/>
      <c r="ITI2598" s="2"/>
      <c r="ITJ2598" s="2"/>
      <c r="ITK2598" s="2"/>
      <c r="ITL2598" s="2"/>
      <c r="ITM2598" s="2"/>
      <c r="ITN2598" s="2"/>
      <c r="ITO2598" s="2"/>
      <c r="ITP2598" s="2"/>
      <c r="ITQ2598" s="2"/>
      <c r="ITR2598" s="2"/>
      <c r="ITS2598" s="2"/>
      <c r="ITT2598" s="2"/>
      <c r="ITU2598" s="2"/>
      <c r="ITV2598" s="2"/>
      <c r="ITW2598" s="2"/>
      <c r="ITX2598" s="2"/>
      <c r="ITY2598" s="2"/>
      <c r="ITZ2598" s="2"/>
      <c r="IUA2598" s="2"/>
      <c r="IUB2598" s="2"/>
      <c r="IUC2598" s="2"/>
      <c r="IUD2598" s="2"/>
      <c r="IUE2598" s="2"/>
      <c r="IUF2598" s="2"/>
      <c r="IUG2598" s="2"/>
      <c r="IUH2598" s="2"/>
      <c r="IUI2598" s="2"/>
      <c r="IUJ2598" s="2"/>
      <c r="IUK2598" s="2"/>
      <c r="IUL2598" s="2"/>
      <c r="IUM2598" s="2"/>
      <c r="IUN2598" s="2"/>
      <c r="IUO2598" s="2"/>
      <c r="IUP2598" s="2"/>
      <c r="IUQ2598" s="2"/>
      <c r="IUR2598" s="2"/>
      <c r="IUS2598" s="2"/>
      <c r="IUT2598" s="2"/>
      <c r="IUU2598" s="2"/>
      <c r="IUV2598" s="2"/>
      <c r="IUW2598" s="2"/>
      <c r="IUX2598" s="2"/>
      <c r="IUY2598" s="2"/>
      <c r="IUZ2598" s="2"/>
      <c r="IVA2598" s="2"/>
      <c r="IVB2598" s="2"/>
      <c r="IVC2598" s="2"/>
      <c r="IVD2598" s="2"/>
      <c r="IVE2598" s="2"/>
      <c r="IVF2598" s="2"/>
      <c r="IVG2598" s="2"/>
      <c r="IVH2598" s="2"/>
      <c r="IVI2598" s="2"/>
      <c r="IVJ2598" s="2"/>
      <c r="IVK2598" s="2"/>
      <c r="IVL2598" s="2"/>
      <c r="IVM2598" s="2"/>
      <c r="IVN2598" s="2"/>
      <c r="IVO2598" s="2"/>
      <c r="IVP2598" s="2"/>
      <c r="IVQ2598" s="2"/>
      <c r="IVR2598" s="2"/>
      <c r="IVS2598" s="2"/>
      <c r="IVT2598" s="2"/>
      <c r="IVU2598" s="2"/>
      <c r="IVV2598" s="2"/>
      <c r="IVW2598" s="2"/>
      <c r="IVX2598" s="2"/>
      <c r="IVY2598" s="2"/>
      <c r="IVZ2598" s="2"/>
      <c r="IWA2598" s="2"/>
      <c r="IWB2598" s="2"/>
      <c r="IWC2598" s="2"/>
      <c r="IWD2598" s="2"/>
      <c r="IWE2598" s="2"/>
      <c r="IWF2598" s="2"/>
      <c r="IWG2598" s="2"/>
      <c r="IWH2598" s="2"/>
      <c r="IWI2598" s="2"/>
      <c r="IWJ2598" s="2"/>
      <c r="IWK2598" s="2"/>
      <c r="IWL2598" s="2"/>
      <c r="IWM2598" s="2"/>
      <c r="IWN2598" s="2"/>
      <c r="IWO2598" s="2"/>
      <c r="IWP2598" s="2"/>
      <c r="IWQ2598" s="2"/>
      <c r="IWR2598" s="2"/>
      <c r="IWS2598" s="2"/>
      <c r="IWT2598" s="2"/>
      <c r="IWU2598" s="2"/>
      <c r="IWV2598" s="2"/>
      <c r="IWW2598" s="2"/>
      <c r="IWX2598" s="2"/>
      <c r="IWY2598" s="2"/>
      <c r="IWZ2598" s="2"/>
      <c r="IXA2598" s="2"/>
      <c r="IXB2598" s="2"/>
      <c r="IXC2598" s="2"/>
      <c r="IXD2598" s="2"/>
      <c r="IXE2598" s="2"/>
      <c r="IXF2598" s="2"/>
      <c r="IXG2598" s="2"/>
      <c r="IXH2598" s="2"/>
      <c r="IXI2598" s="2"/>
      <c r="IXJ2598" s="2"/>
      <c r="IXK2598" s="2"/>
      <c r="IXL2598" s="2"/>
      <c r="IXM2598" s="2"/>
      <c r="IXN2598" s="2"/>
      <c r="IXO2598" s="2"/>
      <c r="IXP2598" s="2"/>
      <c r="IXQ2598" s="2"/>
      <c r="IXR2598" s="2"/>
      <c r="IXS2598" s="2"/>
      <c r="IXT2598" s="2"/>
      <c r="IXU2598" s="2"/>
      <c r="IXV2598" s="2"/>
      <c r="IXW2598" s="2"/>
      <c r="IXX2598" s="2"/>
      <c r="IXY2598" s="2"/>
      <c r="IXZ2598" s="2"/>
      <c r="IYA2598" s="2"/>
      <c r="IYB2598" s="2"/>
      <c r="IYC2598" s="2"/>
      <c r="IYD2598" s="2"/>
      <c r="IYE2598" s="2"/>
      <c r="IYF2598" s="2"/>
      <c r="IYG2598" s="2"/>
      <c r="IYH2598" s="2"/>
      <c r="IYI2598" s="2"/>
      <c r="IYJ2598" s="2"/>
      <c r="IYK2598" s="2"/>
      <c r="IYL2598" s="2"/>
      <c r="IYM2598" s="2"/>
      <c r="IYN2598" s="2"/>
      <c r="IYO2598" s="2"/>
      <c r="IYP2598" s="2"/>
      <c r="IYQ2598" s="2"/>
      <c r="IYR2598" s="2"/>
      <c r="IYS2598" s="2"/>
      <c r="IYT2598" s="2"/>
      <c r="IYU2598" s="2"/>
      <c r="IYV2598" s="2"/>
      <c r="IYW2598" s="2"/>
      <c r="IYX2598" s="2"/>
      <c r="IYY2598" s="2"/>
      <c r="IYZ2598" s="2"/>
      <c r="IZA2598" s="2"/>
      <c r="IZB2598" s="2"/>
      <c r="IZC2598" s="2"/>
      <c r="IZD2598" s="2"/>
      <c r="IZE2598" s="2"/>
      <c r="IZF2598" s="2"/>
      <c r="IZG2598" s="2"/>
      <c r="IZH2598" s="2"/>
      <c r="IZI2598" s="2"/>
      <c r="IZJ2598" s="2"/>
      <c r="IZK2598" s="2"/>
      <c r="IZL2598" s="2"/>
      <c r="IZM2598" s="2"/>
      <c r="IZN2598" s="2"/>
      <c r="IZO2598" s="2"/>
      <c r="IZP2598" s="2"/>
      <c r="IZQ2598" s="2"/>
      <c r="IZR2598" s="2"/>
      <c r="IZS2598" s="2"/>
      <c r="IZT2598" s="2"/>
      <c r="IZU2598" s="2"/>
      <c r="IZV2598" s="2"/>
      <c r="IZW2598" s="2"/>
      <c r="IZX2598" s="2"/>
      <c r="IZY2598" s="2"/>
      <c r="IZZ2598" s="2"/>
      <c r="JAA2598" s="2"/>
      <c r="JAB2598" s="2"/>
      <c r="JAC2598" s="2"/>
      <c r="JAD2598" s="2"/>
      <c r="JAE2598" s="2"/>
      <c r="JAF2598" s="2"/>
      <c r="JAG2598" s="2"/>
      <c r="JAH2598" s="2"/>
      <c r="JAI2598" s="2"/>
      <c r="JAJ2598" s="2"/>
      <c r="JAK2598" s="2"/>
      <c r="JAL2598" s="2"/>
      <c r="JAM2598" s="2"/>
      <c r="JAN2598" s="2"/>
      <c r="JAO2598" s="2"/>
      <c r="JAP2598" s="2"/>
      <c r="JAQ2598" s="2"/>
      <c r="JAR2598" s="2"/>
      <c r="JAS2598" s="2"/>
      <c r="JAT2598" s="2"/>
      <c r="JAU2598" s="2"/>
      <c r="JAV2598" s="2"/>
      <c r="JAW2598" s="2"/>
      <c r="JAX2598" s="2"/>
      <c r="JAY2598" s="2"/>
      <c r="JAZ2598" s="2"/>
      <c r="JBA2598" s="2"/>
      <c r="JBB2598" s="2"/>
      <c r="JBC2598" s="2"/>
      <c r="JBD2598" s="2"/>
      <c r="JBE2598" s="2"/>
      <c r="JBF2598" s="2"/>
      <c r="JBG2598" s="2"/>
      <c r="JBH2598" s="2"/>
      <c r="JBI2598" s="2"/>
      <c r="JBJ2598" s="2"/>
      <c r="JBK2598" s="2"/>
      <c r="JBL2598" s="2"/>
      <c r="JBM2598" s="2"/>
      <c r="JBN2598" s="2"/>
      <c r="JBO2598" s="2"/>
      <c r="JBP2598" s="2"/>
      <c r="JBQ2598" s="2"/>
      <c r="JBR2598" s="2"/>
      <c r="JBS2598" s="2"/>
      <c r="JBT2598" s="2"/>
      <c r="JBU2598" s="2"/>
      <c r="JBV2598" s="2"/>
      <c r="JBW2598" s="2"/>
      <c r="JBX2598" s="2"/>
      <c r="JBY2598" s="2"/>
      <c r="JBZ2598" s="2"/>
      <c r="JCA2598" s="2"/>
      <c r="JCB2598" s="2"/>
      <c r="JCC2598" s="2"/>
      <c r="JCD2598" s="2"/>
      <c r="JCE2598" s="2"/>
      <c r="JCF2598" s="2"/>
      <c r="JCG2598" s="2"/>
      <c r="JCH2598" s="2"/>
      <c r="JCI2598" s="2"/>
      <c r="JCJ2598" s="2"/>
      <c r="JCK2598" s="2"/>
      <c r="JCL2598" s="2"/>
      <c r="JCM2598" s="2"/>
      <c r="JCN2598" s="2"/>
      <c r="JCO2598" s="2"/>
      <c r="JCP2598" s="2"/>
      <c r="JCQ2598" s="2"/>
      <c r="JCR2598" s="2"/>
      <c r="JCS2598" s="2"/>
      <c r="JCT2598" s="2"/>
      <c r="JCU2598" s="2"/>
      <c r="JCV2598" s="2"/>
      <c r="JCW2598" s="2"/>
      <c r="JCX2598" s="2"/>
      <c r="JCY2598" s="2"/>
      <c r="JCZ2598" s="2"/>
      <c r="JDA2598" s="2"/>
      <c r="JDB2598" s="2"/>
      <c r="JDC2598" s="2"/>
      <c r="JDD2598" s="2"/>
      <c r="JDE2598" s="2"/>
      <c r="JDF2598" s="2"/>
      <c r="JDG2598" s="2"/>
      <c r="JDH2598" s="2"/>
      <c r="JDI2598" s="2"/>
      <c r="JDJ2598" s="2"/>
      <c r="JDK2598" s="2"/>
      <c r="JDL2598" s="2"/>
      <c r="JDM2598" s="2"/>
      <c r="JDN2598" s="2"/>
      <c r="JDO2598" s="2"/>
      <c r="JDP2598" s="2"/>
      <c r="JDQ2598" s="2"/>
      <c r="JDR2598" s="2"/>
      <c r="JDS2598" s="2"/>
      <c r="JDT2598" s="2"/>
      <c r="JDU2598" s="2"/>
      <c r="JDV2598" s="2"/>
      <c r="JDW2598" s="2"/>
      <c r="JDX2598" s="2"/>
      <c r="JDY2598" s="2"/>
      <c r="JDZ2598" s="2"/>
      <c r="JEA2598" s="2"/>
      <c r="JEB2598" s="2"/>
      <c r="JEC2598" s="2"/>
      <c r="JED2598" s="2"/>
      <c r="JEE2598" s="2"/>
      <c r="JEF2598" s="2"/>
      <c r="JEG2598" s="2"/>
      <c r="JEH2598" s="2"/>
      <c r="JEI2598" s="2"/>
      <c r="JEJ2598" s="2"/>
      <c r="JEK2598" s="2"/>
      <c r="JEL2598" s="2"/>
      <c r="JEM2598" s="2"/>
      <c r="JEN2598" s="2"/>
      <c r="JEO2598" s="2"/>
      <c r="JEP2598" s="2"/>
      <c r="JEQ2598" s="2"/>
      <c r="JER2598" s="2"/>
      <c r="JES2598" s="2"/>
      <c r="JET2598" s="2"/>
      <c r="JEU2598" s="2"/>
      <c r="JEV2598" s="2"/>
      <c r="JEW2598" s="2"/>
      <c r="JEX2598" s="2"/>
      <c r="JEY2598" s="2"/>
      <c r="JEZ2598" s="2"/>
      <c r="JFA2598" s="2"/>
      <c r="JFB2598" s="2"/>
      <c r="JFC2598" s="2"/>
      <c r="JFD2598" s="2"/>
      <c r="JFE2598" s="2"/>
      <c r="JFF2598" s="2"/>
      <c r="JFG2598" s="2"/>
      <c r="JFH2598" s="2"/>
      <c r="JFI2598" s="2"/>
      <c r="JFJ2598" s="2"/>
      <c r="JFK2598" s="2"/>
      <c r="JFL2598" s="2"/>
      <c r="JFM2598" s="2"/>
      <c r="JFN2598" s="2"/>
      <c r="JFO2598" s="2"/>
      <c r="JFP2598" s="2"/>
      <c r="JFQ2598" s="2"/>
      <c r="JFR2598" s="2"/>
      <c r="JFS2598" s="2"/>
      <c r="JFT2598" s="2"/>
      <c r="JFU2598" s="2"/>
      <c r="JFV2598" s="2"/>
      <c r="JFW2598" s="2"/>
      <c r="JFX2598" s="2"/>
      <c r="JFY2598" s="2"/>
      <c r="JFZ2598" s="2"/>
      <c r="JGA2598" s="2"/>
      <c r="JGB2598" s="2"/>
      <c r="JGC2598" s="2"/>
      <c r="JGD2598" s="2"/>
      <c r="JGE2598" s="2"/>
      <c r="JGF2598" s="2"/>
      <c r="JGG2598" s="2"/>
      <c r="JGH2598" s="2"/>
      <c r="JGI2598" s="2"/>
      <c r="JGJ2598" s="2"/>
      <c r="JGK2598" s="2"/>
      <c r="JGL2598" s="2"/>
      <c r="JGM2598" s="2"/>
      <c r="JGN2598" s="2"/>
      <c r="JGO2598" s="2"/>
      <c r="JGP2598" s="2"/>
      <c r="JGQ2598" s="2"/>
      <c r="JGR2598" s="2"/>
      <c r="JGS2598" s="2"/>
      <c r="JGT2598" s="2"/>
      <c r="JGU2598" s="2"/>
      <c r="JGV2598" s="2"/>
      <c r="JGW2598" s="2"/>
      <c r="JGX2598" s="2"/>
      <c r="JGY2598" s="2"/>
      <c r="JGZ2598" s="2"/>
      <c r="JHA2598" s="2"/>
      <c r="JHB2598" s="2"/>
      <c r="JHC2598" s="2"/>
      <c r="JHD2598" s="2"/>
      <c r="JHE2598" s="2"/>
      <c r="JHF2598" s="2"/>
      <c r="JHG2598" s="2"/>
      <c r="JHH2598" s="2"/>
      <c r="JHI2598" s="2"/>
      <c r="JHJ2598" s="2"/>
      <c r="JHK2598" s="2"/>
      <c r="JHL2598" s="2"/>
      <c r="JHM2598" s="2"/>
      <c r="JHN2598" s="2"/>
      <c r="JHO2598" s="2"/>
      <c r="JHP2598" s="2"/>
      <c r="JHQ2598" s="2"/>
      <c r="JHR2598" s="2"/>
      <c r="JHS2598" s="2"/>
      <c r="JHT2598" s="2"/>
      <c r="JHU2598" s="2"/>
      <c r="JHV2598" s="2"/>
      <c r="JHW2598" s="2"/>
      <c r="JHX2598" s="2"/>
      <c r="JHY2598" s="2"/>
      <c r="JHZ2598" s="2"/>
      <c r="JIA2598" s="2"/>
      <c r="JIB2598" s="2"/>
      <c r="JIC2598" s="2"/>
      <c r="JID2598" s="2"/>
      <c r="JIE2598" s="2"/>
      <c r="JIF2598" s="2"/>
      <c r="JIG2598" s="2"/>
      <c r="JIH2598" s="2"/>
      <c r="JII2598" s="2"/>
      <c r="JIJ2598" s="2"/>
      <c r="JIK2598" s="2"/>
      <c r="JIL2598" s="2"/>
      <c r="JIM2598" s="2"/>
      <c r="JIN2598" s="2"/>
      <c r="JIO2598" s="2"/>
      <c r="JIP2598" s="2"/>
      <c r="JIQ2598" s="2"/>
      <c r="JIR2598" s="2"/>
      <c r="JIS2598" s="2"/>
      <c r="JIT2598" s="2"/>
      <c r="JIU2598" s="2"/>
      <c r="JIV2598" s="2"/>
      <c r="JIW2598" s="2"/>
      <c r="JIX2598" s="2"/>
      <c r="JIY2598" s="2"/>
      <c r="JIZ2598" s="2"/>
      <c r="JJA2598" s="2"/>
      <c r="JJB2598" s="2"/>
      <c r="JJC2598" s="2"/>
      <c r="JJD2598" s="2"/>
      <c r="JJE2598" s="2"/>
      <c r="JJF2598" s="2"/>
      <c r="JJG2598" s="2"/>
      <c r="JJH2598" s="2"/>
      <c r="JJI2598" s="2"/>
      <c r="JJJ2598" s="2"/>
      <c r="JJK2598" s="2"/>
      <c r="JJL2598" s="2"/>
      <c r="JJM2598" s="2"/>
      <c r="JJN2598" s="2"/>
      <c r="JJO2598" s="2"/>
      <c r="JJP2598" s="2"/>
      <c r="JJQ2598" s="2"/>
      <c r="JJR2598" s="2"/>
      <c r="JJS2598" s="2"/>
      <c r="JJT2598" s="2"/>
      <c r="JJU2598" s="2"/>
      <c r="JJV2598" s="2"/>
      <c r="JJW2598" s="2"/>
      <c r="JJX2598" s="2"/>
      <c r="JJY2598" s="2"/>
      <c r="JJZ2598" s="2"/>
      <c r="JKA2598" s="2"/>
      <c r="JKB2598" s="2"/>
      <c r="JKC2598" s="2"/>
      <c r="JKD2598" s="2"/>
      <c r="JKE2598" s="2"/>
      <c r="JKF2598" s="2"/>
      <c r="JKG2598" s="2"/>
      <c r="JKH2598" s="2"/>
      <c r="JKI2598" s="2"/>
      <c r="JKJ2598" s="2"/>
      <c r="JKK2598" s="2"/>
      <c r="JKL2598" s="2"/>
      <c r="JKM2598" s="2"/>
      <c r="JKN2598" s="2"/>
      <c r="JKO2598" s="2"/>
      <c r="JKP2598" s="2"/>
      <c r="JKQ2598" s="2"/>
      <c r="JKR2598" s="2"/>
      <c r="JKS2598" s="2"/>
      <c r="JKT2598" s="2"/>
      <c r="JKU2598" s="2"/>
      <c r="JKV2598" s="2"/>
      <c r="JKW2598" s="2"/>
      <c r="JKX2598" s="2"/>
      <c r="JKY2598" s="2"/>
      <c r="JKZ2598" s="2"/>
      <c r="JLA2598" s="2"/>
      <c r="JLB2598" s="2"/>
      <c r="JLC2598" s="2"/>
      <c r="JLD2598" s="2"/>
      <c r="JLE2598" s="2"/>
      <c r="JLF2598" s="2"/>
      <c r="JLG2598" s="2"/>
      <c r="JLH2598" s="2"/>
      <c r="JLI2598" s="2"/>
      <c r="JLJ2598" s="2"/>
      <c r="JLK2598" s="2"/>
      <c r="JLL2598" s="2"/>
      <c r="JLM2598" s="2"/>
      <c r="JLN2598" s="2"/>
      <c r="JLO2598" s="2"/>
      <c r="JLP2598" s="2"/>
      <c r="JLQ2598" s="2"/>
      <c r="JLR2598" s="2"/>
      <c r="JLS2598" s="2"/>
      <c r="JLT2598" s="2"/>
      <c r="JLU2598" s="2"/>
      <c r="JLV2598" s="2"/>
      <c r="JLW2598" s="2"/>
      <c r="JLX2598" s="2"/>
      <c r="JLY2598" s="2"/>
      <c r="JLZ2598" s="2"/>
      <c r="JMA2598" s="2"/>
      <c r="JMB2598" s="2"/>
      <c r="JMC2598" s="2"/>
      <c r="JMD2598" s="2"/>
      <c r="JME2598" s="2"/>
      <c r="JMF2598" s="2"/>
      <c r="JMG2598" s="2"/>
      <c r="JMH2598" s="2"/>
      <c r="JMI2598" s="2"/>
      <c r="JMJ2598" s="2"/>
      <c r="JMK2598" s="2"/>
      <c r="JML2598" s="2"/>
      <c r="JMM2598" s="2"/>
      <c r="JMN2598" s="2"/>
      <c r="JMO2598" s="2"/>
      <c r="JMP2598" s="2"/>
      <c r="JMQ2598" s="2"/>
      <c r="JMR2598" s="2"/>
      <c r="JMS2598" s="2"/>
      <c r="JMT2598" s="2"/>
      <c r="JMU2598" s="2"/>
      <c r="JMV2598" s="2"/>
      <c r="JMW2598" s="2"/>
      <c r="JMX2598" s="2"/>
      <c r="JMY2598" s="2"/>
      <c r="JMZ2598" s="2"/>
      <c r="JNA2598" s="2"/>
      <c r="JNB2598" s="2"/>
      <c r="JNC2598" s="2"/>
      <c r="JND2598" s="2"/>
      <c r="JNE2598" s="2"/>
      <c r="JNF2598" s="2"/>
      <c r="JNG2598" s="2"/>
      <c r="JNH2598" s="2"/>
      <c r="JNI2598" s="2"/>
      <c r="JNJ2598" s="2"/>
      <c r="JNK2598" s="2"/>
      <c r="JNL2598" s="2"/>
      <c r="JNM2598" s="2"/>
      <c r="JNN2598" s="2"/>
      <c r="JNO2598" s="2"/>
      <c r="JNP2598" s="2"/>
      <c r="JNQ2598" s="2"/>
      <c r="JNR2598" s="2"/>
      <c r="JNS2598" s="2"/>
      <c r="JNT2598" s="2"/>
      <c r="JNU2598" s="2"/>
      <c r="JNV2598" s="2"/>
      <c r="JNW2598" s="2"/>
      <c r="JNX2598" s="2"/>
      <c r="JNY2598" s="2"/>
      <c r="JNZ2598" s="2"/>
      <c r="JOA2598" s="2"/>
      <c r="JOB2598" s="2"/>
      <c r="JOC2598" s="2"/>
      <c r="JOD2598" s="2"/>
      <c r="JOE2598" s="2"/>
      <c r="JOF2598" s="2"/>
      <c r="JOG2598" s="2"/>
      <c r="JOH2598" s="2"/>
      <c r="JOI2598" s="2"/>
      <c r="JOJ2598" s="2"/>
      <c r="JOK2598" s="2"/>
      <c r="JOL2598" s="2"/>
      <c r="JOM2598" s="2"/>
      <c r="JON2598" s="2"/>
      <c r="JOO2598" s="2"/>
      <c r="JOP2598" s="2"/>
      <c r="JOQ2598" s="2"/>
      <c r="JOR2598" s="2"/>
      <c r="JOS2598" s="2"/>
      <c r="JOT2598" s="2"/>
      <c r="JOU2598" s="2"/>
      <c r="JOV2598" s="2"/>
      <c r="JOW2598" s="2"/>
      <c r="JOX2598" s="2"/>
      <c r="JOY2598" s="2"/>
      <c r="JOZ2598" s="2"/>
      <c r="JPA2598" s="2"/>
      <c r="JPB2598" s="2"/>
      <c r="JPC2598" s="2"/>
      <c r="JPD2598" s="2"/>
      <c r="JPE2598" s="2"/>
      <c r="JPF2598" s="2"/>
      <c r="JPG2598" s="2"/>
      <c r="JPH2598" s="2"/>
      <c r="JPI2598" s="2"/>
      <c r="JPJ2598" s="2"/>
      <c r="JPK2598" s="2"/>
      <c r="JPL2598" s="2"/>
      <c r="JPM2598" s="2"/>
      <c r="JPN2598" s="2"/>
      <c r="JPO2598" s="2"/>
      <c r="JPP2598" s="2"/>
      <c r="JPQ2598" s="2"/>
      <c r="JPR2598" s="2"/>
      <c r="JPS2598" s="2"/>
      <c r="JPT2598" s="2"/>
      <c r="JPU2598" s="2"/>
      <c r="JPV2598" s="2"/>
      <c r="JPW2598" s="2"/>
      <c r="JPX2598" s="2"/>
      <c r="JPY2598" s="2"/>
      <c r="JPZ2598" s="2"/>
      <c r="JQA2598" s="2"/>
      <c r="JQB2598" s="2"/>
      <c r="JQC2598" s="2"/>
      <c r="JQD2598" s="2"/>
      <c r="JQE2598" s="2"/>
      <c r="JQF2598" s="2"/>
      <c r="JQG2598" s="2"/>
      <c r="JQH2598" s="2"/>
      <c r="JQI2598" s="2"/>
      <c r="JQJ2598" s="2"/>
      <c r="JQK2598" s="2"/>
      <c r="JQL2598" s="2"/>
      <c r="JQM2598" s="2"/>
      <c r="JQN2598" s="2"/>
      <c r="JQO2598" s="2"/>
      <c r="JQP2598" s="2"/>
      <c r="JQQ2598" s="2"/>
      <c r="JQR2598" s="2"/>
      <c r="JQS2598" s="2"/>
      <c r="JQT2598" s="2"/>
      <c r="JQU2598" s="2"/>
      <c r="JQV2598" s="2"/>
      <c r="JQW2598" s="2"/>
      <c r="JQX2598" s="2"/>
      <c r="JQY2598" s="2"/>
      <c r="JQZ2598" s="2"/>
      <c r="JRA2598" s="2"/>
      <c r="JRB2598" s="2"/>
      <c r="JRC2598" s="2"/>
      <c r="JRD2598" s="2"/>
      <c r="JRE2598" s="2"/>
      <c r="JRF2598" s="2"/>
      <c r="JRG2598" s="2"/>
      <c r="JRH2598" s="2"/>
      <c r="JRI2598" s="2"/>
      <c r="JRJ2598" s="2"/>
      <c r="JRK2598" s="2"/>
      <c r="JRL2598" s="2"/>
      <c r="JRM2598" s="2"/>
      <c r="JRN2598" s="2"/>
      <c r="JRO2598" s="2"/>
      <c r="JRP2598" s="2"/>
      <c r="JRQ2598" s="2"/>
      <c r="JRR2598" s="2"/>
      <c r="JRS2598" s="2"/>
      <c r="JRT2598" s="2"/>
      <c r="JRU2598" s="2"/>
      <c r="JRV2598" s="2"/>
      <c r="JRW2598" s="2"/>
      <c r="JRX2598" s="2"/>
      <c r="JRY2598" s="2"/>
      <c r="JRZ2598" s="2"/>
      <c r="JSA2598" s="2"/>
      <c r="JSB2598" s="2"/>
      <c r="JSC2598" s="2"/>
      <c r="JSD2598" s="2"/>
      <c r="JSE2598" s="2"/>
      <c r="JSF2598" s="2"/>
      <c r="JSG2598" s="2"/>
      <c r="JSH2598" s="2"/>
      <c r="JSI2598" s="2"/>
      <c r="JSJ2598" s="2"/>
      <c r="JSK2598" s="2"/>
      <c r="JSL2598" s="2"/>
      <c r="JSM2598" s="2"/>
      <c r="JSN2598" s="2"/>
      <c r="JSO2598" s="2"/>
      <c r="JSP2598" s="2"/>
      <c r="JSQ2598" s="2"/>
      <c r="JSR2598" s="2"/>
      <c r="JSS2598" s="2"/>
      <c r="JST2598" s="2"/>
      <c r="JSU2598" s="2"/>
      <c r="JSV2598" s="2"/>
      <c r="JSW2598" s="2"/>
      <c r="JSX2598" s="2"/>
      <c r="JSY2598" s="2"/>
      <c r="JSZ2598" s="2"/>
      <c r="JTA2598" s="2"/>
      <c r="JTB2598" s="2"/>
      <c r="JTC2598" s="2"/>
      <c r="JTD2598" s="2"/>
      <c r="JTE2598" s="2"/>
      <c r="JTF2598" s="2"/>
      <c r="JTG2598" s="2"/>
      <c r="JTH2598" s="2"/>
      <c r="JTI2598" s="2"/>
      <c r="JTJ2598" s="2"/>
      <c r="JTK2598" s="2"/>
      <c r="JTL2598" s="2"/>
      <c r="JTM2598" s="2"/>
      <c r="JTN2598" s="2"/>
      <c r="JTO2598" s="2"/>
      <c r="JTP2598" s="2"/>
      <c r="JTQ2598" s="2"/>
      <c r="JTR2598" s="2"/>
      <c r="JTS2598" s="2"/>
      <c r="JTT2598" s="2"/>
      <c r="JTU2598" s="2"/>
      <c r="JTV2598" s="2"/>
      <c r="JTW2598" s="2"/>
      <c r="JTX2598" s="2"/>
      <c r="JTY2598" s="2"/>
      <c r="JTZ2598" s="2"/>
      <c r="JUA2598" s="2"/>
      <c r="JUB2598" s="2"/>
      <c r="JUC2598" s="2"/>
      <c r="JUD2598" s="2"/>
      <c r="JUE2598" s="2"/>
      <c r="JUF2598" s="2"/>
      <c r="JUG2598" s="2"/>
      <c r="JUH2598" s="2"/>
      <c r="JUI2598" s="2"/>
      <c r="JUJ2598" s="2"/>
      <c r="JUK2598" s="2"/>
      <c r="JUL2598" s="2"/>
      <c r="JUM2598" s="2"/>
      <c r="JUN2598" s="2"/>
      <c r="JUO2598" s="2"/>
      <c r="JUP2598" s="2"/>
      <c r="JUQ2598" s="2"/>
      <c r="JUR2598" s="2"/>
      <c r="JUS2598" s="2"/>
      <c r="JUT2598" s="2"/>
      <c r="JUU2598" s="2"/>
      <c r="JUV2598" s="2"/>
      <c r="JUW2598" s="2"/>
      <c r="JUX2598" s="2"/>
      <c r="JUY2598" s="2"/>
      <c r="JUZ2598" s="2"/>
      <c r="JVA2598" s="2"/>
      <c r="JVB2598" s="2"/>
      <c r="JVC2598" s="2"/>
      <c r="JVD2598" s="2"/>
      <c r="JVE2598" s="2"/>
      <c r="JVF2598" s="2"/>
      <c r="JVG2598" s="2"/>
      <c r="JVH2598" s="2"/>
      <c r="JVI2598" s="2"/>
      <c r="JVJ2598" s="2"/>
      <c r="JVK2598" s="2"/>
      <c r="JVL2598" s="2"/>
      <c r="JVM2598" s="2"/>
      <c r="JVN2598" s="2"/>
      <c r="JVO2598" s="2"/>
      <c r="JVP2598" s="2"/>
      <c r="JVQ2598" s="2"/>
      <c r="JVR2598" s="2"/>
      <c r="JVS2598" s="2"/>
      <c r="JVT2598" s="2"/>
      <c r="JVU2598" s="2"/>
      <c r="JVV2598" s="2"/>
      <c r="JVW2598" s="2"/>
      <c r="JVX2598" s="2"/>
      <c r="JVY2598" s="2"/>
      <c r="JVZ2598" s="2"/>
      <c r="JWA2598" s="2"/>
      <c r="JWB2598" s="2"/>
      <c r="JWC2598" s="2"/>
      <c r="JWD2598" s="2"/>
      <c r="JWE2598" s="2"/>
      <c r="JWF2598" s="2"/>
      <c r="JWG2598" s="2"/>
      <c r="JWH2598" s="2"/>
      <c r="JWI2598" s="2"/>
      <c r="JWJ2598" s="2"/>
      <c r="JWK2598" s="2"/>
      <c r="JWL2598" s="2"/>
      <c r="JWM2598" s="2"/>
      <c r="JWN2598" s="2"/>
      <c r="JWO2598" s="2"/>
      <c r="JWP2598" s="2"/>
      <c r="JWQ2598" s="2"/>
      <c r="JWR2598" s="2"/>
      <c r="JWS2598" s="2"/>
      <c r="JWT2598" s="2"/>
      <c r="JWU2598" s="2"/>
      <c r="JWV2598" s="2"/>
      <c r="JWW2598" s="2"/>
      <c r="JWX2598" s="2"/>
      <c r="JWY2598" s="2"/>
      <c r="JWZ2598" s="2"/>
      <c r="JXA2598" s="2"/>
      <c r="JXB2598" s="2"/>
      <c r="JXC2598" s="2"/>
      <c r="JXD2598" s="2"/>
      <c r="JXE2598" s="2"/>
      <c r="JXF2598" s="2"/>
      <c r="JXG2598" s="2"/>
      <c r="JXH2598" s="2"/>
      <c r="JXI2598" s="2"/>
      <c r="JXJ2598" s="2"/>
      <c r="JXK2598" s="2"/>
      <c r="JXL2598" s="2"/>
      <c r="JXM2598" s="2"/>
      <c r="JXN2598" s="2"/>
      <c r="JXO2598" s="2"/>
      <c r="JXP2598" s="2"/>
      <c r="JXQ2598" s="2"/>
      <c r="JXR2598" s="2"/>
      <c r="JXS2598" s="2"/>
      <c r="JXT2598" s="2"/>
      <c r="JXU2598" s="2"/>
      <c r="JXV2598" s="2"/>
      <c r="JXW2598" s="2"/>
      <c r="JXX2598" s="2"/>
      <c r="JXY2598" s="2"/>
      <c r="JXZ2598" s="2"/>
      <c r="JYA2598" s="2"/>
      <c r="JYB2598" s="2"/>
      <c r="JYC2598" s="2"/>
      <c r="JYD2598" s="2"/>
      <c r="JYE2598" s="2"/>
      <c r="JYF2598" s="2"/>
      <c r="JYG2598" s="2"/>
      <c r="JYH2598" s="2"/>
      <c r="JYI2598" s="2"/>
      <c r="JYJ2598" s="2"/>
      <c r="JYK2598" s="2"/>
      <c r="JYL2598" s="2"/>
      <c r="JYM2598" s="2"/>
      <c r="JYN2598" s="2"/>
      <c r="JYO2598" s="2"/>
      <c r="JYP2598" s="2"/>
      <c r="JYQ2598" s="2"/>
      <c r="JYR2598" s="2"/>
      <c r="JYS2598" s="2"/>
      <c r="JYT2598" s="2"/>
      <c r="JYU2598" s="2"/>
      <c r="JYV2598" s="2"/>
      <c r="JYW2598" s="2"/>
      <c r="JYX2598" s="2"/>
      <c r="JYY2598" s="2"/>
      <c r="JYZ2598" s="2"/>
      <c r="JZA2598" s="2"/>
      <c r="JZB2598" s="2"/>
      <c r="JZC2598" s="2"/>
      <c r="JZD2598" s="2"/>
      <c r="JZE2598" s="2"/>
      <c r="JZF2598" s="2"/>
      <c r="JZG2598" s="2"/>
      <c r="JZH2598" s="2"/>
      <c r="JZI2598" s="2"/>
      <c r="JZJ2598" s="2"/>
      <c r="JZK2598" s="2"/>
      <c r="JZL2598" s="2"/>
      <c r="JZM2598" s="2"/>
      <c r="JZN2598" s="2"/>
      <c r="JZO2598" s="2"/>
      <c r="JZP2598" s="2"/>
      <c r="JZQ2598" s="2"/>
      <c r="JZR2598" s="2"/>
      <c r="JZS2598" s="2"/>
      <c r="JZT2598" s="2"/>
      <c r="JZU2598" s="2"/>
      <c r="JZV2598" s="2"/>
      <c r="JZW2598" s="2"/>
      <c r="JZX2598" s="2"/>
      <c r="JZY2598" s="2"/>
      <c r="JZZ2598" s="2"/>
      <c r="KAA2598" s="2"/>
      <c r="KAB2598" s="2"/>
      <c r="KAC2598" s="2"/>
      <c r="KAD2598" s="2"/>
      <c r="KAE2598" s="2"/>
      <c r="KAF2598" s="2"/>
      <c r="KAG2598" s="2"/>
      <c r="KAH2598" s="2"/>
      <c r="KAI2598" s="2"/>
      <c r="KAJ2598" s="2"/>
      <c r="KAK2598" s="2"/>
      <c r="KAL2598" s="2"/>
      <c r="KAM2598" s="2"/>
      <c r="KAN2598" s="2"/>
      <c r="KAO2598" s="2"/>
      <c r="KAP2598" s="2"/>
      <c r="KAQ2598" s="2"/>
      <c r="KAR2598" s="2"/>
      <c r="KAS2598" s="2"/>
      <c r="KAT2598" s="2"/>
      <c r="KAU2598" s="2"/>
      <c r="KAV2598" s="2"/>
      <c r="KAW2598" s="2"/>
      <c r="KAX2598" s="2"/>
      <c r="KAY2598" s="2"/>
      <c r="KAZ2598" s="2"/>
      <c r="KBA2598" s="2"/>
      <c r="KBB2598" s="2"/>
      <c r="KBC2598" s="2"/>
      <c r="KBD2598" s="2"/>
      <c r="KBE2598" s="2"/>
      <c r="KBF2598" s="2"/>
      <c r="KBG2598" s="2"/>
      <c r="KBH2598" s="2"/>
      <c r="KBI2598" s="2"/>
      <c r="KBJ2598" s="2"/>
      <c r="KBK2598" s="2"/>
      <c r="KBL2598" s="2"/>
      <c r="KBM2598" s="2"/>
      <c r="KBN2598" s="2"/>
      <c r="KBO2598" s="2"/>
      <c r="KBP2598" s="2"/>
      <c r="KBQ2598" s="2"/>
      <c r="KBR2598" s="2"/>
      <c r="KBS2598" s="2"/>
      <c r="KBT2598" s="2"/>
      <c r="KBU2598" s="2"/>
      <c r="KBV2598" s="2"/>
      <c r="KBW2598" s="2"/>
      <c r="KBX2598" s="2"/>
      <c r="KBY2598" s="2"/>
      <c r="KBZ2598" s="2"/>
      <c r="KCA2598" s="2"/>
      <c r="KCB2598" s="2"/>
      <c r="KCC2598" s="2"/>
      <c r="KCD2598" s="2"/>
      <c r="KCE2598" s="2"/>
      <c r="KCF2598" s="2"/>
      <c r="KCG2598" s="2"/>
      <c r="KCH2598" s="2"/>
      <c r="KCI2598" s="2"/>
      <c r="KCJ2598" s="2"/>
      <c r="KCK2598" s="2"/>
      <c r="KCL2598" s="2"/>
      <c r="KCM2598" s="2"/>
      <c r="KCN2598" s="2"/>
      <c r="KCO2598" s="2"/>
      <c r="KCP2598" s="2"/>
      <c r="KCQ2598" s="2"/>
      <c r="KCR2598" s="2"/>
      <c r="KCS2598" s="2"/>
      <c r="KCT2598" s="2"/>
      <c r="KCU2598" s="2"/>
      <c r="KCV2598" s="2"/>
      <c r="KCW2598" s="2"/>
      <c r="KCX2598" s="2"/>
      <c r="KCY2598" s="2"/>
      <c r="KCZ2598" s="2"/>
      <c r="KDA2598" s="2"/>
      <c r="KDB2598" s="2"/>
      <c r="KDC2598" s="2"/>
      <c r="KDD2598" s="2"/>
      <c r="KDE2598" s="2"/>
      <c r="KDF2598" s="2"/>
      <c r="KDG2598" s="2"/>
      <c r="KDH2598" s="2"/>
      <c r="KDI2598" s="2"/>
      <c r="KDJ2598" s="2"/>
      <c r="KDK2598" s="2"/>
      <c r="KDL2598" s="2"/>
      <c r="KDM2598" s="2"/>
      <c r="KDN2598" s="2"/>
      <c r="KDO2598" s="2"/>
      <c r="KDP2598" s="2"/>
      <c r="KDQ2598" s="2"/>
      <c r="KDR2598" s="2"/>
      <c r="KDS2598" s="2"/>
      <c r="KDT2598" s="2"/>
      <c r="KDU2598" s="2"/>
      <c r="KDV2598" s="2"/>
      <c r="KDW2598" s="2"/>
      <c r="KDX2598" s="2"/>
      <c r="KDY2598" s="2"/>
      <c r="KDZ2598" s="2"/>
      <c r="KEA2598" s="2"/>
      <c r="KEB2598" s="2"/>
      <c r="KEC2598" s="2"/>
      <c r="KED2598" s="2"/>
      <c r="KEE2598" s="2"/>
      <c r="KEF2598" s="2"/>
      <c r="KEG2598" s="2"/>
      <c r="KEH2598" s="2"/>
      <c r="KEI2598" s="2"/>
      <c r="KEJ2598" s="2"/>
      <c r="KEK2598" s="2"/>
      <c r="KEL2598" s="2"/>
      <c r="KEM2598" s="2"/>
      <c r="KEN2598" s="2"/>
      <c r="KEO2598" s="2"/>
      <c r="KEP2598" s="2"/>
      <c r="KEQ2598" s="2"/>
      <c r="KER2598" s="2"/>
      <c r="KES2598" s="2"/>
      <c r="KET2598" s="2"/>
      <c r="KEU2598" s="2"/>
      <c r="KEV2598" s="2"/>
      <c r="KEW2598" s="2"/>
      <c r="KEX2598" s="2"/>
      <c r="KEY2598" s="2"/>
      <c r="KEZ2598" s="2"/>
      <c r="KFA2598" s="2"/>
      <c r="KFB2598" s="2"/>
      <c r="KFC2598" s="2"/>
      <c r="KFD2598" s="2"/>
      <c r="KFE2598" s="2"/>
      <c r="KFF2598" s="2"/>
      <c r="KFG2598" s="2"/>
      <c r="KFH2598" s="2"/>
      <c r="KFI2598" s="2"/>
      <c r="KFJ2598" s="2"/>
      <c r="KFK2598" s="2"/>
      <c r="KFL2598" s="2"/>
      <c r="KFM2598" s="2"/>
      <c r="KFN2598" s="2"/>
      <c r="KFO2598" s="2"/>
      <c r="KFP2598" s="2"/>
      <c r="KFQ2598" s="2"/>
      <c r="KFR2598" s="2"/>
      <c r="KFS2598" s="2"/>
      <c r="KFT2598" s="2"/>
      <c r="KFU2598" s="2"/>
      <c r="KFV2598" s="2"/>
      <c r="KFW2598" s="2"/>
      <c r="KFX2598" s="2"/>
      <c r="KFY2598" s="2"/>
      <c r="KFZ2598" s="2"/>
      <c r="KGA2598" s="2"/>
      <c r="KGB2598" s="2"/>
      <c r="KGC2598" s="2"/>
      <c r="KGD2598" s="2"/>
      <c r="KGE2598" s="2"/>
      <c r="KGF2598" s="2"/>
      <c r="KGG2598" s="2"/>
      <c r="KGH2598" s="2"/>
      <c r="KGI2598" s="2"/>
      <c r="KGJ2598" s="2"/>
      <c r="KGK2598" s="2"/>
      <c r="KGL2598" s="2"/>
      <c r="KGM2598" s="2"/>
      <c r="KGN2598" s="2"/>
      <c r="KGO2598" s="2"/>
      <c r="KGP2598" s="2"/>
      <c r="KGQ2598" s="2"/>
      <c r="KGR2598" s="2"/>
      <c r="KGS2598" s="2"/>
      <c r="KGT2598" s="2"/>
      <c r="KGU2598" s="2"/>
      <c r="KGV2598" s="2"/>
      <c r="KGW2598" s="2"/>
      <c r="KGX2598" s="2"/>
      <c r="KGY2598" s="2"/>
      <c r="KGZ2598" s="2"/>
      <c r="KHA2598" s="2"/>
      <c r="KHB2598" s="2"/>
      <c r="KHC2598" s="2"/>
      <c r="KHD2598" s="2"/>
      <c r="KHE2598" s="2"/>
      <c r="KHF2598" s="2"/>
      <c r="KHG2598" s="2"/>
      <c r="KHH2598" s="2"/>
      <c r="KHI2598" s="2"/>
      <c r="KHJ2598" s="2"/>
      <c r="KHK2598" s="2"/>
      <c r="KHL2598" s="2"/>
      <c r="KHM2598" s="2"/>
      <c r="KHN2598" s="2"/>
      <c r="KHO2598" s="2"/>
      <c r="KHP2598" s="2"/>
      <c r="KHQ2598" s="2"/>
      <c r="KHR2598" s="2"/>
      <c r="KHS2598" s="2"/>
      <c r="KHT2598" s="2"/>
      <c r="KHU2598" s="2"/>
      <c r="KHV2598" s="2"/>
      <c r="KHW2598" s="2"/>
      <c r="KHX2598" s="2"/>
      <c r="KHY2598" s="2"/>
      <c r="KHZ2598" s="2"/>
      <c r="KIA2598" s="2"/>
      <c r="KIB2598" s="2"/>
      <c r="KIC2598" s="2"/>
      <c r="KID2598" s="2"/>
      <c r="KIE2598" s="2"/>
      <c r="KIF2598" s="2"/>
      <c r="KIG2598" s="2"/>
      <c r="KIH2598" s="2"/>
      <c r="KII2598" s="2"/>
      <c r="KIJ2598" s="2"/>
      <c r="KIK2598" s="2"/>
      <c r="KIL2598" s="2"/>
      <c r="KIM2598" s="2"/>
      <c r="KIN2598" s="2"/>
      <c r="KIO2598" s="2"/>
      <c r="KIP2598" s="2"/>
      <c r="KIQ2598" s="2"/>
      <c r="KIR2598" s="2"/>
      <c r="KIS2598" s="2"/>
      <c r="KIT2598" s="2"/>
      <c r="KIU2598" s="2"/>
      <c r="KIV2598" s="2"/>
      <c r="KIW2598" s="2"/>
      <c r="KIX2598" s="2"/>
      <c r="KIY2598" s="2"/>
      <c r="KIZ2598" s="2"/>
      <c r="KJA2598" s="2"/>
      <c r="KJB2598" s="2"/>
      <c r="KJC2598" s="2"/>
      <c r="KJD2598" s="2"/>
      <c r="KJE2598" s="2"/>
      <c r="KJF2598" s="2"/>
      <c r="KJG2598" s="2"/>
      <c r="KJH2598" s="2"/>
      <c r="KJI2598" s="2"/>
      <c r="KJJ2598" s="2"/>
      <c r="KJK2598" s="2"/>
      <c r="KJL2598" s="2"/>
      <c r="KJM2598" s="2"/>
      <c r="KJN2598" s="2"/>
      <c r="KJO2598" s="2"/>
      <c r="KJP2598" s="2"/>
      <c r="KJQ2598" s="2"/>
      <c r="KJR2598" s="2"/>
      <c r="KJS2598" s="2"/>
      <c r="KJT2598" s="2"/>
      <c r="KJU2598" s="2"/>
      <c r="KJV2598" s="2"/>
      <c r="KJW2598" s="2"/>
      <c r="KJX2598" s="2"/>
      <c r="KJY2598" s="2"/>
      <c r="KJZ2598" s="2"/>
      <c r="KKA2598" s="2"/>
      <c r="KKB2598" s="2"/>
      <c r="KKC2598" s="2"/>
      <c r="KKD2598" s="2"/>
      <c r="KKE2598" s="2"/>
      <c r="KKF2598" s="2"/>
      <c r="KKG2598" s="2"/>
      <c r="KKH2598" s="2"/>
      <c r="KKI2598" s="2"/>
      <c r="KKJ2598" s="2"/>
      <c r="KKK2598" s="2"/>
      <c r="KKL2598" s="2"/>
      <c r="KKM2598" s="2"/>
      <c r="KKN2598" s="2"/>
      <c r="KKO2598" s="2"/>
      <c r="KKP2598" s="2"/>
      <c r="KKQ2598" s="2"/>
      <c r="KKR2598" s="2"/>
      <c r="KKS2598" s="2"/>
      <c r="KKT2598" s="2"/>
      <c r="KKU2598" s="2"/>
      <c r="KKV2598" s="2"/>
      <c r="KKW2598" s="2"/>
      <c r="KKX2598" s="2"/>
      <c r="KKY2598" s="2"/>
      <c r="KKZ2598" s="2"/>
      <c r="KLA2598" s="2"/>
      <c r="KLB2598" s="2"/>
      <c r="KLC2598" s="2"/>
      <c r="KLD2598" s="2"/>
      <c r="KLE2598" s="2"/>
      <c r="KLF2598" s="2"/>
      <c r="KLG2598" s="2"/>
      <c r="KLH2598" s="2"/>
      <c r="KLI2598" s="2"/>
      <c r="KLJ2598" s="2"/>
      <c r="KLK2598" s="2"/>
      <c r="KLL2598" s="2"/>
      <c r="KLM2598" s="2"/>
      <c r="KLN2598" s="2"/>
      <c r="KLO2598" s="2"/>
      <c r="KLP2598" s="2"/>
      <c r="KLQ2598" s="2"/>
      <c r="KLR2598" s="2"/>
      <c r="KLS2598" s="2"/>
      <c r="KLT2598" s="2"/>
      <c r="KLU2598" s="2"/>
      <c r="KLV2598" s="2"/>
      <c r="KLW2598" s="2"/>
      <c r="KLX2598" s="2"/>
      <c r="KLY2598" s="2"/>
      <c r="KLZ2598" s="2"/>
      <c r="KMA2598" s="2"/>
      <c r="KMB2598" s="2"/>
      <c r="KMC2598" s="2"/>
      <c r="KMD2598" s="2"/>
      <c r="KME2598" s="2"/>
      <c r="KMF2598" s="2"/>
      <c r="KMG2598" s="2"/>
      <c r="KMH2598" s="2"/>
      <c r="KMI2598" s="2"/>
      <c r="KMJ2598" s="2"/>
      <c r="KMK2598" s="2"/>
      <c r="KML2598" s="2"/>
      <c r="KMM2598" s="2"/>
      <c r="KMN2598" s="2"/>
      <c r="KMO2598" s="2"/>
      <c r="KMP2598" s="2"/>
      <c r="KMQ2598" s="2"/>
      <c r="KMR2598" s="2"/>
      <c r="KMS2598" s="2"/>
      <c r="KMT2598" s="2"/>
      <c r="KMU2598" s="2"/>
      <c r="KMV2598" s="2"/>
      <c r="KMW2598" s="2"/>
      <c r="KMX2598" s="2"/>
      <c r="KMY2598" s="2"/>
      <c r="KMZ2598" s="2"/>
      <c r="KNA2598" s="2"/>
      <c r="KNB2598" s="2"/>
      <c r="KNC2598" s="2"/>
      <c r="KND2598" s="2"/>
      <c r="KNE2598" s="2"/>
      <c r="KNF2598" s="2"/>
      <c r="KNG2598" s="2"/>
      <c r="KNH2598" s="2"/>
      <c r="KNI2598" s="2"/>
      <c r="KNJ2598" s="2"/>
      <c r="KNK2598" s="2"/>
      <c r="KNL2598" s="2"/>
      <c r="KNM2598" s="2"/>
      <c r="KNN2598" s="2"/>
      <c r="KNO2598" s="2"/>
      <c r="KNP2598" s="2"/>
      <c r="KNQ2598" s="2"/>
      <c r="KNR2598" s="2"/>
      <c r="KNS2598" s="2"/>
      <c r="KNT2598" s="2"/>
      <c r="KNU2598" s="2"/>
      <c r="KNV2598" s="2"/>
      <c r="KNW2598" s="2"/>
      <c r="KNX2598" s="2"/>
      <c r="KNY2598" s="2"/>
      <c r="KNZ2598" s="2"/>
      <c r="KOA2598" s="2"/>
      <c r="KOB2598" s="2"/>
      <c r="KOC2598" s="2"/>
      <c r="KOD2598" s="2"/>
      <c r="KOE2598" s="2"/>
      <c r="KOF2598" s="2"/>
      <c r="KOG2598" s="2"/>
      <c r="KOH2598" s="2"/>
      <c r="KOI2598" s="2"/>
      <c r="KOJ2598" s="2"/>
      <c r="KOK2598" s="2"/>
      <c r="KOL2598" s="2"/>
      <c r="KOM2598" s="2"/>
      <c r="KON2598" s="2"/>
      <c r="KOO2598" s="2"/>
      <c r="KOP2598" s="2"/>
      <c r="KOQ2598" s="2"/>
      <c r="KOR2598" s="2"/>
      <c r="KOS2598" s="2"/>
      <c r="KOT2598" s="2"/>
      <c r="KOU2598" s="2"/>
      <c r="KOV2598" s="2"/>
      <c r="KOW2598" s="2"/>
      <c r="KOX2598" s="2"/>
      <c r="KOY2598" s="2"/>
      <c r="KOZ2598" s="2"/>
      <c r="KPA2598" s="2"/>
      <c r="KPB2598" s="2"/>
      <c r="KPC2598" s="2"/>
      <c r="KPD2598" s="2"/>
      <c r="KPE2598" s="2"/>
      <c r="KPF2598" s="2"/>
      <c r="KPG2598" s="2"/>
      <c r="KPH2598" s="2"/>
      <c r="KPI2598" s="2"/>
      <c r="KPJ2598" s="2"/>
      <c r="KPK2598" s="2"/>
      <c r="KPL2598" s="2"/>
      <c r="KPM2598" s="2"/>
      <c r="KPN2598" s="2"/>
      <c r="KPO2598" s="2"/>
      <c r="KPP2598" s="2"/>
      <c r="KPQ2598" s="2"/>
      <c r="KPR2598" s="2"/>
      <c r="KPS2598" s="2"/>
      <c r="KPT2598" s="2"/>
      <c r="KPU2598" s="2"/>
      <c r="KPV2598" s="2"/>
      <c r="KPW2598" s="2"/>
      <c r="KPX2598" s="2"/>
      <c r="KPY2598" s="2"/>
      <c r="KPZ2598" s="2"/>
      <c r="KQA2598" s="2"/>
      <c r="KQB2598" s="2"/>
      <c r="KQC2598" s="2"/>
      <c r="KQD2598" s="2"/>
      <c r="KQE2598" s="2"/>
      <c r="KQF2598" s="2"/>
      <c r="KQG2598" s="2"/>
      <c r="KQH2598" s="2"/>
      <c r="KQI2598" s="2"/>
      <c r="KQJ2598" s="2"/>
      <c r="KQK2598" s="2"/>
      <c r="KQL2598" s="2"/>
      <c r="KQM2598" s="2"/>
      <c r="KQN2598" s="2"/>
      <c r="KQO2598" s="2"/>
      <c r="KQP2598" s="2"/>
      <c r="KQQ2598" s="2"/>
      <c r="KQR2598" s="2"/>
      <c r="KQS2598" s="2"/>
      <c r="KQT2598" s="2"/>
      <c r="KQU2598" s="2"/>
      <c r="KQV2598" s="2"/>
      <c r="KQW2598" s="2"/>
      <c r="KQX2598" s="2"/>
      <c r="KQY2598" s="2"/>
      <c r="KQZ2598" s="2"/>
      <c r="KRA2598" s="2"/>
      <c r="KRB2598" s="2"/>
      <c r="KRC2598" s="2"/>
      <c r="KRD2598" s="2"/>
      <c r="KRE2598" s="2"/>
      <c r="KRF2598" s="2"/>
      <c r="KRG2598" s="2"/>
      <c r="KRH2598" s="2"/>
      <c r="KRI2598" s="2"/>
      <c r="KRJ2598" s="2"/>
      <c r="KRK2598" s="2"/>
      <c r="KRL2598" s="2"/>
      <c r="KRM2598" s="2"/>
      <c r="KRN2598" s="2"/>
      <c r="KRO2598" s="2"/>
      <c r="KRP2598" s="2"/>
      <c r="KRQ2598" s="2"/>
      <c r="KRR2598" s="2"/>
      <c r="KRS2598" s="2"/>
      <c r="KRT2598" s="2"/>
      <c r="KRU2598" s="2"/>
      <c r="KRV2598" s="2"/>
      <c r="KRW2598" s="2"/>
      <c r="KRX2598" s="2"/>
      <c r="KRY2598" s="2"/>
      <c r="KRZ2598" s="2"/>
      <c r="KSA2598" s="2"/>
      <c r="KSB2598" s="2"/>
      <c r="KSC2598" s="2"/>
      <c r="KSD2598" s="2"/>
      <c r="KSE2598" s="2"/>
      <c r="KSF2598" s="2"/>
      <c r="KSG2598" s="2"/>
      <c r="KSH2598" s="2"/>
      <c r="KSI2598" s="2"/>
      <c r="KSJ2598" s="2"/>
      <c r="KSK2598" s="2"/>
      <c r="KSL2598" s="2"/>
      <c r="KSM2598" s="2"/>
      <c r="KSN2598" s="2"/>
      <c r="KSO2598" s="2"/>
      <c r="KSP2598" s="2"/>
      <c r="KSQ2598" s="2"/>
      <c r="KSR2598" s="2"/>
      <c r="KSS2598" s="2"/>
      <c r="KST2598" s="2"/>
      <c r="KSU2598" s="2"/>
      <c r="KSV2598" s="2"/>
      <c r="KSW2598" s="2"/>
      <c r="KSX2598" s="2"/>
      <c r="KSY2598" s="2"/>
      <c r="KSZ2598" s="2"/>
      <c r="KTA2598" s="2"/>
      <c r="KTB2598" s="2"/>
      <c r="KTC2598" s="2"/>
      <c r="KTD2598" s="2"/>
      <c r="KTE2598" s="2"/>
      <c r="KTF2598" s="2"/>
      <c r="KTG2598" s="2"/>
      <c r="KTH2598" s="2"/>
      <c r="KTI2598" s="2"/>
      <c r="KTJ2598" s="2"/>
      <c r="KTK2598" s="2"/>
      <c r="KTL2598" s="2"/>
      <c r="KTM2598" s="2"/>
      <c r="KTN2598" s="2"/>
      <c r="KTO2598" s="2"/>
      <c r="KTP2598" s="2"/>
      <c r="KTQ2598" s="2"/>
      <c r="KTR2598" s="2"/>
      <c r="KTS2598" s="2"/>
      <c r="KTT2598" s="2"/>
      <c r="KTU2598" s="2"/>
      <c r="KTV2598" s="2"/>
      <c r="KTW2598" s="2"/>
      <c r="KTX2598" s="2"/>
      <c r="KTY2598" s="2"/>
      <c r="KTZ2598" s="2"/>
      <c r="KUA2598" s="2"/>
      <c r="KUB2598" s="2"/>
      <c r="KUC2598" s="2"/>
      <c r="KUD2598" s="2"/>
      <c r="KUE2598" s="2"/>
      <c r="KUF2598" s="2"/>
      <c r="KUG2598" s="2"/>
      <c r="KUH2598" s="2"/>
      <c r="KUI2598" s="2"/>
      <c r="KUJ2598" s="2"/>
      <c r="KUK2598" s="2"/>
      <c r="KUL2598" s="2"/>
      <c r="KUM2598" s="2"/>
      <c r="KUN2598" s="2"/>
      <c r="KUO2598" s="2"/>
      <c r="KUP2598" s="2"/>
      <c r="KUQ2598" s="2"/>
      <c r="KUR2598" s="2"/>
      <c r="KUS2598" s="2"/>
      <c r="KUT2598" s="2"/>
      <c r="KUU2598" s="2"/>
      <c r="KUV2598" s="2"/>
      <c r="KUW2598" s="2"/>
      <c r="KUX2598" s="2"/>
      <c r="KUY2598" s="2"/>
      <c r="KUZ2598" s="2"/>
      <c r="KVA2598" s="2"/>
      <c r="KVB2598" s="2"/>
      <c r="KVC2598" s="2"/>
      <c r="KVD2598" s="2"/>
      <c r="KVE2598" s="2"/>
      <c r="KVF2598" s="2"/>
      <c r="KVG2598" s="2"/>
      <c r="KVH2598" s="2"/>
      <c r="KVI2598" s="2"/>
      <c r="KVJ2598" s="2"/>
      <c r="KVK2598" s="2"/>
      <c r="KVL2598" s="2"/>
      <c r="KVM2598" s="2"/>
      <c r="KVN2598" s="2"/>
      <c r="KVO2598" s="2"/>
      <c r="KVP2598" s="2"/>
      <c r="KVQ2598" s="2"/>
      <c r="KVR2598" s="2"/>
      <c r="KVS2598" s="2"/>
      <c r="KVT2598" s="2"/>
      <c r="KVU2598" s="2"/>
      <c r="KVV2598" s="2"/>
      <c r="KVW2598" s="2"/>
      <c r="KVX2598" s="2"/>
      <c r="KVY2598" s="2"/>
      <c r="KVZ2598" s="2"/>
      <c r="KWA2598" s="2"/>
      <c r="KWB2598" s="2"/>
      <c r="KWC2598" s="2"/>
      <c r="KWD2598" s="2"/>
      <c r="KWE2598" s="2"/>
      <c r="KWF2598" s="2"/>
      <c r="KWG2598" s="2"/>
      <c r="KWH2598" s="2"/>
      <c r="KWI2598" s="2"/>
      <c r="KWJ2598" s="2"/>
      <c r="KWK2598" s="2"/>
      <c r="KWL2598" s="2"/>
      <c r="KWM2598" s="2"/>
      <c r="KWN2598" s="2"/>
      <c r="KWO2598" s="2"/>
      <c r="KWP2598" s="2"/>
      <c r="KWQ2598" s="2"/>
      <c r="KWR2598" s="2"/>
      <c r="KWS2598" s="2"/>
      <c r="KWT2598" s="2"/>
      <c r="KWU2598" s="2"/>
      <c r="KWV2598" s="2"/>
      <c r="KWW2598" s="2"/>
      <c r="KWX2598" s="2"/>
      <c r="KWY2598" s="2"/>
      <c r="KWZ2598" s="2"/>
      <c r="KXA2598" s="2"/>
      <c r="KXB2598" s="2"/>
      <c r="KXC2598" s="2"/>
      <c r="KXD2598" s="2"/>
      <c r="KXE2598" s="2"/>
      <c r="KXF2598" s="2"/>
      <c r="KXG2598" s="2"/>
      <c r="KXH2598" s="2"/>
      <c r="KXI2598" s="2"/>
      <c r="KXJ2598" s="2"/>
      <c r="KXK2598" s="2"/>
      <c r="KXL2598" s="2"/>
      <c r="KXM2598" s="2"/>
      <c r="KXN2598" s="2"/>
      <c r="KXO2598" s="2"/>
      <c r="KXP2598" s="2"/>
      <c r="KXQ2598" s="2"/>
      <c r="KXR2598" s="2"/>
      <c r="KXS2598" s="2"/>
      <c r="KXT2598" s="2"/>
      <c r="KXU2598" s="2"/>
      <c r="KXV2598" s="2"/>
      <c r="KXW2598" s="2"/>
      <c r="KXX2598" s="2"/>
      <c r="KXY2598" s="2"/>
      <c r="KXZ2598" s="2"/>
      <c r="KYA2598" s="2"/>
      <c r="KYB2598" s="2"/>
      <c r="KYC2598" s="2"/>
      <c r="KYD2598" s="2"/>
      <c r="KYE2598" s="2"/>
      <c r="KYF2598" s="2"/>
      <c r="KYG2598" s="2"/>
      <c r="KYH2598" s="2"/>
      <c r="KYI2598" s="2"/>
      <c r="KYJ2598" s="2"/>
      <c r="KYK2598" s="2"/>
      <c r="KYL2598" s="2"/>
      <c r="KYM2598" s="2"/>
      <c r="KYN2598" s="2"/>
      <c r="KYO2598" s="2"/>
      <c r="KYP2598" s="2"/>
      <c r="KYQ2598" s="2"/>
      <c r="KYR2598" s="2"/>
      <c r="KYS2598" s="2"/>
      <c r="KYT2598" s="2"/>
      <c r="KYU2598" s="2"/>
      <c r="KYV2598" s="2"/>
      <c r="KYW2598" s="2"/>
      <c r="KYX2598" s="2"/>
      <c r="KYY2598" s="2"/>
      <c r="KYZ2598" s="2"/>
      <c r="KZA2598" s="2"/>
      <c r="KZB2598" s="2"/>
      <c r="KZC2598" s="2"/>
      <c r="KZD2598" s="2"/>
      <c r="KZE2598" s="2"/>
      <c r="KZF2598" s="2"/>
      <c r="KZG2598" s="2"/>
      <c r="KZH2598" s="2"/>
      <c r="KZI2598" s="2"/>
      <c r="KZJ2598" s="2"/>
      <c r="KZK2598" s="2"/>
      <c r="KZL2598" s="2"/>
      <c r="KZM2598" s="2"/>
      <c r="KZN2598" s="2"/>
      <c r="KZO2598" s="2"/>
      <c r="KZP2598" s="2"/>
      <c r="KZQ2598" s="2"/>
      <c r="KZR2598" s="2"/>
      <c r="KZS2598" s="2"/>
      <c r="KZT2598" s="2"/>
      <c r="KZU2598" s="2"/>
      <c r="KZV2598" s="2"/>
      <c r="KZW2598" s="2"/>
      <c r="KZX2598" s="2"/>
      <c r="KZY2598" s="2"/>
      <c r="KZZ2598" s="2"/>
      <c r="LAA2598" s="2"/>
      <c r="LAB2598" s="2"/>
      <c r="LAC2598" s="2"/>
      <c r="LAD2598" s="2"/>
      <c r="LAE2598" s="2"/>
      <c r="LAF2598" s="2"/>
      <c r="LAG2598" s="2"/>
      <c r="LAH2598" s="2"/>
      <c r="LAI2598" s="2"/>
      <c r="LAJ2598" s="2"/>
      <c r="LAK2598" s="2"/>
      <c r="LAL2598" s="2"/>
      <c r="LAM2598" s="2"/>
      <c r="LAN2598" s="2"/>
      <c r="LAO2598" s="2"/>
      <c r="LAP2598" s="2"/>
      <c r="LAQ2598" s="2"/>
      <c r="LAR2598" s="2"/>
      <c r="LAS2598" s="2"/>
      <c r="LAT2598" s="2"/>
      <c r="LAU2598" s="2"/>
      <c r="LAV2598" s="2"/>
      <c r="LAW2598" s="2"/>
      <c r="LAX2598" s="2"/>
      <c r="LAY2598" s="2"/>
      <c r="LAZ2598" s="2"/>
      <c r="LBA2598" s="2"/>
      <c r="LBB2598" s="2"/>
      <c r="LBC2598" s="2"/>
      <c r="LBD2598" s="2"/>
      <c r="LBE2598" s="2"/>
      <c r="LBF2598" s="2"/>
      <c r="LBG2598" s="2"/>
      <c r="LBH2598" s="2"/>
      <c r="LBI2598" s="2"/>
      <c r="LBJ2598" s="2"/>
      <c r="LBK2598" s="2"/>
      <c r="LBL2598" s="2"/>
      <c r="LBM2598" s="2"/>
      <c r="LBN2598" s="2"/>
      <c r="LBO2598" s="2"/>
      <c r="LBP2598" s="2"/>
      <c r="LBQ2598" s="2"/>
      <c r="LBR2598" s="2"/>
      <c r="LBS2598" s="2"/>
      <c r="LBT2598" s="2"/>
      <c r="LBU2598" s="2"/>
      <c r="LBV2598" s="2"/>
      <c r="LBW2598" s="2"/>
      <c r="LBX2598" s="2"/>
      <c r="LBY2598" s="2"/>
      <c r="LBZ2598" s="2"/>
      <c r="LCA2598" s="2"/>
      <c r="LCB2598" s="2"/>
      <c r="LCC2598" s="2"/>
      <c r="LCD2598" s="2"/>
      <c r="LCE2598" s="2"/>
      <c r="LCF2598" s="2"/>
      <c r="LCG2598" s="2"/>
      <c r="LCH2598" s="2"/>
      <c r="LCI2598" s="2"/>
      <c r="LCJ2598" s="2"/>
      <c r="LCK2598" s="2"/>
      <c r="LCL2598" s="2"/>
      <c r="LCM2598" s="2"/>
      <c r="LCN2598" s="2"/>
      <c r="LCO2598" s="2"/>
      <c r="LCP2598" s="2"/>
      <c r="LCQ2598" s="2"/>
      <c r="LCR2598" s="2"/>
      <c r="LCS2598" s="2"/>
      <c r="LCT2598" s="2"/>
      <c r="LCU2598" s="2"/>
      <c r="LCV2598" s="2"/>
      <c r="LCW2598" s="2"/>
      <c r="LCX2598" s="2"/>
      <c r="LCY2598" s="2"/>
      <c r="LCZ2598" s="2"/>
      <c r="LDA2598" s="2"/>
      <c r="LDB2598" s="2"/>
      <c r="LDC2598" s="2"/>
      <c r="LDD2598" s="2"/>
      <c r="LDE2598" s="2"/>
      <c r="LDF2598" s="2"/>
      <c r="LDG2598" s="2"/>
      <c r="LDH2598" s="2"/>
      <c r="LDI2598" s="2"/>
      <c r="LDJ2598" s="2"/>
      <c r="LDK2598" s="2"/>
      <c r="LDL2598" s="2"/>
      <c r="LDM2598" s="2"/>
      <c r="LDN2598" s="2"/>
      <c r="LDO2598" s="2"/>
      <c r="LDP2598" s="2"/>
      <c r="LDQ2598" s="2"/>
      <c r="LDR2598" s="2"/>
      <c r="LDS2598" s="2"/>
      <c r="LDT2598" s="2"/>
      <c r="LDU2598" s="2"/>
      <c r="LDV2598" s="2"/>
      <c r="LDW2598" s="2"/>
      <c r="LDX2598" s="2"/>
      <c r="LDY2598" s="2"/>
      <c r="LDZ2598" s="2"/>
      <c r="LEA2598" s="2"/>
      <c r="LEB2598" s="2"/>
      <c r="LEC2598" s="2"/>
      <c r="LED2598" s="2"/>
      <c r="LEE2598" s="2"/>
      <c r="LEF2598" s="2"/>
      <c r="LEG2598" s="2"/>
      <c r="LEH2598" s="2"/>
      <c r="LEI2598" s="2"/>
      <c r="LEJ2598" s="2"/>
      <c r="LEK2598" s="2"/>
      <c r="LEL2598" s="2"/>
      <c r="LEM2598" s="2"/>
      <c r="LEN2598" s="2"/>
      <c r="LEO2598" s="2"/>
      <c r="LEP2598" s="2"/>
      <c r="LEQ2598" s="2"/>
      <c r="LER2598" s="2"/>
      <c r="LES2598" s="2"/>
      <c r="LET2598" s="2"/>
      <c r="LEU2598" s="2"/>
      <c r="LEV2598" s="2"/>
      <c r="LEW2598" s="2"/>
      <c r="LEX2598" s="2"/>
      <c r="LEY2598" s="2"/>
      <c r="LEZ2598" s="2"/>
      <c r="LFA2598" s="2"/>
      <c r="LFB2598" s="2"/>
      <c r="LFC2598" s="2"/>
      <c r="LFD2598" s="2"/>
      <c r="LFE2598" s="2"/>
      <c r="LFF2598" s="2"/>
      <c r="LFG2598" s="2"/>
      <c r="LFH2598" s="2"/>
      <c r="LFI2598" s="2"/>
      <c r="LFJ2598" s="2"/>
      <c r="LFK2598" s="2"/>
      <c r="LFL2598" s="2"/>
      <c r="LFM2598" s="2"/>
      <c r="LFN2598" s="2"/>
      <c r="LFO2598" s="2"/>
      <c r="LFP2598" s="2"/>
      <c r="LFQ2598" s="2"/>
      <c r="LFR2598" s="2"/>
      <c r="LFS2598" s="2"/>
      <c r="LFT2598" s="2"/>
      <c r="LFU2598" s="2"/>
      <c r="LFV2598" s="2"/>
      <c r="LFW2598" s="2"/>
      <c r="LFX2598" s="2"/>
      <c r="LFY2598" s="2"/>
      <c r="LFZ2598" s="2"/>
      <c r="LGA2598" s="2"/>
      <c r="LGB2598" s="2"/>
      <c r="LGC2598" s="2"/>
      <c r="LGD2598" s="2"/>
      <c r="LGE2598" s="2"/>
      <c r="LGF2598" s="2"/>
      <c r="LGG2598" s="2"/>
      <c r="LGH2598" s="2"/>
      <c r="LGI2598" s="2"/>
      <c r="LGJ2598" s="2"/>
      <c r="LGK2598" s="2"/>
      <c r="LGL2598" s="2"/>
      <c r="LGM2598" s="2"/>
      <c r="LGN2598" s="2"/>
      <c r="LGO2598" s="2"/>
      <c r="LGP2598" s="2"/>
      <c r="LGQ2598" s="2"/>
      <c r="LGR2598" s="2"/>
      <c r="LGS2598" s="2"/>
      <c r="LGT2598" s="2"/>
      <c r="LGU2598" s="2"/>
      <c r="LGV2598" s="2"/>
      <c r="LGW2598" s="2"/>
      <c r="LGX2598" s="2"/>
      <c r="LGY2598" s="2"/>
      <c r="LGZ2598" s="2"/>
      <c r="LHA2598" s="2"/>
      <c r="LHB2598" s="2"/>
      <c r="LHC2598" s="2"/>
      <c r="LHD2598" s="2"/>
      <c r="LHE2598" s="2"/>
      <c r="LHF2598" s="2"/>
      <c r="LHG2598" s="2"/>
      <c r="LHH2598" s="2"/>
      <c r="LHI2598" s="2"/>
      <c r="LHJ2598" s="2"/>
      <c r="LHK2598" s="2"/>
      <c r="LHL2598" s="2"/>
      <c r="LHM2598" s="2"/>
      <c r="LHN2598" s="2"/>
      <c r="LHO2598" s="2"/>
      <c r="LHP2598" s="2"/>
      <c r="LHQ2598" s="2"/>
      <c r="LHR2598" s="2"/>
      <c r="LHS2598" s="2"/>
      <c r="LHT2598" s="2"/>
      <c r="LHU2598" s="2"/>
      <c r="LHV2598" s="2"/>
      <c r="LHW2598" s="2"/>
      <c r="LHX2598" s="2"/>
      <c r="LHY2598" s="2"/>
      <c r="LHZ2598" s="2"/>
      <c r="LIA2598" s="2"/>
      <c r="LIB2598" s="2"/>
      <c r="LIC2598" s="2"/>
      <c r="LID2598" s="2"/>
      <c r="LIE2598" s="2"/>
      <c r="LIF2598" s="2"/>
      <c r="LIG2598" s="2"/>
      <c r="LIH2598" s="2"/>
      <c r="LII2598" s="2"/>
      <c r="LIJ2598" s="2"/>
      <c r="LIK2598" s="2"/>
      <c r="LIL2598" s="2"/>
      <c r="LIM2598" s="2"/>
      <c r="LIN2598" s="2"/>
      <c r="LIO2598" s="2"/>
      <c r="LIP2598" s="2"/>
      <c r="LIQ2598" s="2"/>
      <c r="LIR2598" s="2"/>
      <c r="LIS2598" s="2"/>
      <c r="LIT2598" s="2"/>
      <c r="LIU2598" s="2"/>
      <c r="LIV2598" s="2"/>
      <c r="LIW2598" s="2"/>
      <c r="LIX2598" s="2"/>
      <c r="LIY2598" s="2"/>
      <c r="LIZ2598" s="2"/>
      <c r="LJA2598" s="2"/>
      <c r="LJB2598" s="2"/>
      <c r="LJC2598" s="2"/>
      <c r="LJD2598" s="2"/>
      <c r="LJE2598" s="2"/>
      <c r="LJF2598" s="2"/>
      <c r="LJG2598" s="2"/>
      <c r="LJH2598" s="2"/>
      <c r="LJI2598" s="2"/>
      <c r="LJJ2598" s="2"/>
      <c r="LJK2598" s="2"/>
      <c r="LJL2598" s="2"/>
      <c r="LJM2598" s="2"/>
      <c r="LJN2598" s="2"/>
      <c r="LJO2598" s="2"/>
      <c r="LJP2598" s="2"/>
      <c r="LJQ2598" s="2"/>
      <c r="LJR2598" s="2"/>
      <c r="LJS2598" s="2"/>
      <c r="LJT2598" s="2"/>
      <c r="LJU2598" s="2"/>
      <c r="LJV2598" s="2"/>
      <c r="LJW2598" s="2"/>
      <c r="LJX2598" s="2"/>
      <c r="LJY2598" s="2"/>
      <c r="LJZ2598" s="2"/>
      <c r="LKA2598" s="2"/>
      <c r="LKB2598" s="2"/>
      <c r="LKC2598" s="2"/>
      <c r="LKD2598" s="2"/>
      <c r="LKE2598" s="2"/>
      <c r="LKF2598" s="2"/>
      <c r="LKG2598" s="2"/>
      <c r="LKH2598" s="2"/>
      <c r="LKI2598" s="2"/>
      <c r="LKJ2598" s="2"/>
      <c r="LKK2598" s="2"/>
      <c r="LKL2598" s="2"/>
      <c r="LKM2598" s="2"/>
      <c r="LKN2598" s="2"/>
      <c r="LKO2598" s="2"/>
      <c r="LKP2598" s="2"/>
      <c r="LKQ2598" s="2"/>
      <c r="LKR2598" s="2"/>
      <c r="LKS2598" s="2"/>
      <c r="LKT2598" s="2"/>
      <c r="LKU2598" s="2"/>
      <c r="LKV2598" s="2"/>
      <c r="LKW2598" s="2"/>
      <c r="LKX2598" s="2"/>
      <c r="LKY2598" s="2"/>
      <c r="LKZ2598" s="2"/>
      <c r="LLA2598" s="2"/>
      <c r="LLB2598" s="2"/>
      <c r="LLC2598" s="2"/>
      <c r="LLD2598" s="2"/>
      <c r="LLE2598" s="2"/>
      <c r="LLF2598" s="2"/>
      <c r="LLG2598" s="2"/>
      <c r="LLH2598" s="2"/>
      <c r="LLI2598" s="2"/>
      <c r="LLJ2598" s="2"/>
      <c r="LLK2598" s="2"/>
      <c r="LLL2598" s="2"/>
      <c r="LLM2598" s="2"/>
      <c r="LLN2598" s="2"/>
      <c r="LLO2598" s="2"/>
      <c r="LLP2598" s="2"/>
      <c r="LLQ2598" s="2"/>
      <c r="LLR2598" s="2"/>
      <c r="LLS2598" s="2"/>
      <c r="LLT2598" s="2"/>
      <c r="LLU2598" s="2"/>
      <c r="LLV2598" s="2"/>
      <c r="LLW2598" s="2"/>
      <c r="LLX2598" s="2"/>
      <c r="LLY2598" s="2"/>
      <c r="LLZ2598" s="2"/>
      <c r="LMA2598" s="2"/>
      <c r="LMB2598" s="2"/>
      <c r="LMC2598" s="2"/>
      <c r="LMD2598" s="2"/>
      <c r="LME2598" s="2"/>
      <c r="LMF2598" s="2"/>
      <c r="LMG2598" s="2"/>
      <c r="LMH2598" s="2"/>
      <c r="LMI2598" s="2"/>
      <c r="LMJ2598" s="2"/>
      <c r="LMK2598" s="2"/>
      <c r="LML2598" s="2"/>
      <c r="LMM2598" s="2"/>
      <c r="LMN2598" s="2"/>
      <c r="LMO2598" s="2"/>
      <c r="LMP2598" s="2"/>
      <c r="LMQ2598" s="2"/>
      <c r="LMR2598" s="2"/>
      <c r="LMS2598" s="2"/>
      <c r="LMT2598" s="2"/>
      <c r="LMU2598" s="2"/>
      <c r="LMV2598" s="2"/>
      <c r="LMW2598" s="2"/>
      <c r="LMX2598" s="2"/>
      <c r="LMY2598" s="2"/>
      <c r="LMZ2598" s="2"/>
      <c r="LNA2598" s="2"/>
      <c r="LNB2598" s="2"/>
      <c r="LNC2598" s="2"/>
      <c r="LND2598" s="2"/>
      <c r="LNE2598" s="2"/>
      <c r="LNF2598" s="2"/>
      <c r="LNG2598" s="2"/>
      <c r="LNH2598" s="2"/>
      <c r="LNI2598" s="2"/>
      <c r="LNJ2598" s="2"/>
      <c r="LNK2598" s="2"/>
      <c r="LNL2598" s="2"/>
      <c r="LNM2598" s="2"/>
      <c r="LNN2598" s="2"/>
      <c r="LNO2598" s="2"/>
      <c r="LNP2598" s="2"/>
      <c r="LNQ2598" s="2"/>
      <c r="LNR2598" s="2"/>
      <c r="LNS2598" s="2"/>
      <c r="LNT2598" s="2"/>
      <c r="LNU2598" s="2"/>
      <c r="LNV2598" s="2"/>
      <c r="LNW2598" s="2"/>
      <c r="LNX2598" s="2"/>
      <c r="LNY2598" s="2"/>
      <c r="LNZ2598" s="2"/>
      <c r="LOA2598" s="2"/>
      <c r="LOB2598" s="2"/>
      <c r="LOC2598" s="2"/>
      <c r="LOD2598" s="2"/>
      <c r="LOE2598" s="2"/>
      <c r="LOF2598" s="2"/>
      <c r="LOG2598" s="2"/>
      <c r="LOH2598" s="2"/>
      <c r="LOI2598" s="2"/>
      <c r="LOJ2598" s="2"/>
      <c r="LOK2598" s="2"/>
      <c r="LOL2598" s="2"/>
      <c r="LOM2598" s="2"/>
      <c r="LON2598" s="2"/>
      <c r="LOO2598" s="2"/>
      <c r="LOP2598" s="2"/>
      <c r="LOQ2598" s="2"/>
      <c r="LOR2598" s="2"/>
      <c r="LOS2598" s="2"/>
      <c r="LOT2598" s="2"/>
      <c r="LOU2598" s="2"/>
      <c r="LOV2598" s="2"/>
      <c r="LOW2598" s="2"/>
      <c r="LOX2598" s="2"/>
      <c r="LOY2598" s="2"/>
      <c r="LOZ2598" s="2"/>
      <c r="LPA2598" s="2"/>
      <c r="LPB2598" s="2"/>
      <c r="LPC2598" s="2"/>
      <c r="LPD2598" s="2"/>
      <c r="LPE2598" s="2"/>
      <c r="LPF2598" s="2"/>
      <c r="LPG2598" s="2"/>
      <c r="LPH2598" s="2"/>
      <c r="LPI2598" s="2"/>
      <c r="LPJ2598" s="2"/>
      <c r="LPK2598" s="2"/>
      <c r="LPL2598" s="2"/>
      <c r="LPM2598" s="2"/>
      <c r="LPN2598" s="2"/>
      <c r="LPO2598" s="2"/>
      <c r="LPP2598" s="2"/>
      <c r="LPQ2598" s="2"/>
      <c r="LPR2598" s="2"/>
      <c r="LPS2598" s="2"/>
      <c r="LPT2598" s="2"/>
      <c r="LPU2598" s="2"/>
      <c r="LPV2598" s="2"/>
      <c r="LPW2598" s="2"/>
      <c r="LPX2598" s="2"/>
      <c r="LPY2598" s="2"/>
      <c r="LPZ2598" s="2"/>
      <c r="LQA2598" s="2"/>
      <c r="LQB2598" s="2"/>
      <c r="LQC2598" s="2"/>
      <c r="LQD2598" s="2"/>
      <c r="LQE2598" s="2"/>
      <c r="LQF2598" s="2"/>
      <c r="LQG2598" s="2"/>
      <c r="LQH2598" s="2"/>
      <c r="LQI2598" s="2"/>
      <c r="LQJ2598" s="2"/>
      <c r="LQK2598" s="2"/>
      <c r="LQL2598" s="2"/>
      <c r="LQM2598" s="2"/>
      <c r="LQN2598" s="2"/>
      <c r="LQO2598" s="2"/>
      <c r="LQP2598" s="2"/>
      <c r="LQQ2598" s="2"/>
      <c r="LQR2598" s="2"/>
      <c r="LQS2598" s="2"/>
      <c r="LQT2598" s="2"/>
      <c r="LQU2598" s="2"/>
      <c r="LQV2598" s="2"/>
      <c r="LQW2598" s="2"/>
      <c r="LQX2598" s="2"/>
      <c r="LQY2598" s="2"/>
      <c r="LQZ2598" s="2"/>
      <c r="LRA2598" s="2"/>
      <c r="LRB2598" s="2"/>
      <c r="LRC2598" s="2"/>
      <c r="LRD2598" s="2"/>
      <c r="LRE2598" s="2"/>
      <c r="LRF2598" s="2"/>
      <c r="LRG2598" s="2"/>
      <c r="LRH2598" s="2"/>
      <c r="LRI2598" s="2"/>
      <c r="LRJ2598" s="2"/>
      <c r="LRK2598" s="2"/>
      <c r="LRL2598" s="2"/>
      <c r="LRM2598" s="2"/>
      <c r="LRN2598" s="2"/>
      <c r="LRO2598" s="2"/>
      <c r="LRP2598" s="2"/>
      <c r="LRQ2598" s="2"/>
      <c r="LRR2598" s="2"/>
      <c r="LRS2598" s="2"/>
      <c r="LRT2598" s="2"/>
      <c r="LRU2598" s="2"/>
      <c r="LRV2598" s="2"/>
      <c r="LRW2598" s="2"/>
      <c r="LRX2598" s="2"/>
      <c r="LRY2598" s="2"/>
      <c r="LRZ2598" s="2"/>
      <c r="LSA2598" s="2"/>
      <c r="LSB2598" s="2"/>
      <c r="LSC2598" s="2"/>
      <c r="LSD2598" s="2"/>
      <c r="LSE2598" s="2"/>
      <c r="LSF2598" s="2"/>
      <c r="LSG2598" s="2"/>
      <c r="LSH2598" s="2"/>
      <c r="LSI2598" s="2"/>
      <c r="LSJ2598" s="2"/>
      <c r="LSK2598" s="2"/>
      <c r="LSL2598" s="2"/>
      <c r="LSM2598" s="2"/>
      <c r="LSN2598" s="2"/>
      <c r="LSO2598" s="2"/>
      <c r="LSP2598" s="2"/>
      <c r="LSQ2598" s="2"/>
      <c r="LSR2598" s="2"/>
      <c r="LSS2598" s="2"/>
      <c r="LST2598" s="2"/>
      <c r="LSU2598" s="2"/>
      <c r="LSV2598" s="2"/>
      <c r="LSW2598" s="2"/>
      <c r="LSX2598" s="2"/>
      <c r="LSY2598" s="2"/>
      <c r="LSZ2598" s="2"/>
      <c r="LTA2598" s="2"/>
      <c r="LTB2598" s="2"/>
      <c r="LTC2598" s="2"/>
      <c r="LTD2598" s="2"/>
      <c r="LTE2598" s="2"/>
      <c r="LTF2598" s="2"/>
      <c r="LTG2598" s="2"/>
      <c r="LTH2598" s="2"/>
      <c r="LTI2598" s="2"/>
      <c r="LTJ2598" s="2"/>
      <c r="LTK2598" s="2"/>
      <c r="LTL2598" s="2"/>
      <c r="LTM2598" s="2"/>
      <c r="LTN2598" s="2"/>
      <c r="LTO2598" s="2"/>
      <c r="LTP2598" s="2"/>
      <c r="LTQ2598" s="2"/>
      <c r="LTR2598" s="2"/>
      <c r="LTS2598" s="2"/>
      <c r="LTT2598" s="2"/>
      <c r="LTU2598" s="2"/>
      <c r="LTV2598" s="2"/>
      <c r="LTW2598" s="2"/>
      <c r="LTX2598" s="2"/>
      <c r="LTY2598" s="2"/>
      <c r="LTZ2598" s="2"/>
      <c r="LUA2598" s="2"/>
      <c r="LUB2598" s="2"/>
      <c r="LUC2598" s="2"/>
      <c r="LUD2598" s="2"/>
      <c r="LUE2598" s="2"/>
      <c r="LUF2598" s="2"/>
      <c r="LUG2598" s="2"/>
      <c r="LUH2598" s="2"/>
      <c r="LUI2598" s="2"/>
      <c r="LUJ2598" s="2"/>
      <c r="LUK2598" s="2"/>
      <c r="LUL2598" s="2"/>
      <c r="LUM2598" s="2"/>
      <c r="LUN2598" s="2"/>
      <c r="LUO2598" s="2"/>
      <c r="LUP2598" s="2"/>
      <c r="LUQ2598" s="2"/>
      <c r="LUR2598" s="2"/>
      <c r="LUS2598" s="2"/>
      <c r="LUT2598" s="2"/>
      <c r="LUU2598" s="2"/>
      <c r="LUV2598" s="2"/>
      <c r="LUW2598" s="2"/>
      <c r="LUX2598" s="2"/>
      <c r="LUY2598" s="2"/>
      <c r="LUZ2598" s="2"/>
      <c r="LVA2598" s="2"/>
      <c r="LVB2598" s="2"/>
      <c r="LVC2598" s="2"/>
      <c r="LVD2598" s="2"/>
      <c r="LVE2598" s="2"/>
      <c r="LVF2598" s="2"/>
      <c r="LVG2598" s="2"/>
      <c r="LVH2598" s="2"/>
      <c r="LVI2598" s="2"/>
      <c r="LVJ2598" s="2"/>
      <c r="LVK2598" s="2"/>
      <c r="LVL2598" s="2"/>
      <c r="LVM2598" s="2"/>
      <c r="LVN2598" s="2"/>
      <c r="LVO2598" s="2"/>
      <c r="LVP2598" s="2"/>
      <c r="LVQ2598" s="2"/>
      <c r="LVR2598" s="2"/>
      <c r="LVS2598" s="2"/>
      <c r="LVT2598" s="2"/>
      <c r="LVU2598" s="2"/>
      <c r="LVV2598" s="2"/>
      <c r="LVW2598" s="2"/>
      <c r="LVX2598" s="2"/>
      <c r="LVY2598" s="2"/>
      <c r="LVZ2598" s="2"/>
      <c r="LWA2598" s="2"/>
      <c r="LWB2598" s="2"/>
      <c r="LWC2598" s="2"/>
      <c r="LWD2598" s="2"/>
      <c r="LWE2598" s="2"/>
      <c r="LWF2598" s="2"/>
      <c r="LWG2598" s="2"/>
      <c r="LWH2598" s="2"/>
      <c r="LWI2598" s="2"/>
      <c r="LWJ2598" s="2"/>
      <c r="LWK2598" s="2"/>
      <c r="LWL2598" s="2"/>
      <c r="LWM2598" s="2"/>
      <c r="LWN2598" s="2"/>
      <c r="LWO2598" s="2"/>
      <c r="LWP2598" s="2"/>
      <c r="LWQ2598" s="2"/>
      <c r="LWR2598" s="2"/>
      <c r="LWS2598" s="2"/>
      <c r="LWT2598" s="2"/>
      <c r="LWU2598" s="2"/>
      <c r="LWV2598" s="2"/>
      <c r="LWW2598" s="2"/>
      <c r="LWX2598" s="2"/>
      <c r="LWY2598" s="2"/>
      <c r="LWZ2598" s="2"/>
      <c r="LXA2598" s="2"/>
      <c r="LXB2598" s="2"/>
      <c r="LXC2598" s="2"/>
      <c r="LXD2598" s="2"/>
      <c r="LXE2598" s="2"/>
      <c r="LXF2598" s="2"/>
      <c r="LXG2598" s="2"/>
      <c r="LXH2598" s="2"/>
      <c r="LXI2598" s="2"/>
      <c r="LXJ2598" s="2"/>
      <c r="LXK2598" s="2"/>
      <c r="LXL2598" s="2"/>
      <c r="LXM2598" s="2"/>
      <c r="LXN2598" s="2"/>
      <c r="LXO2598" s="2"/>
      <c r="LXP2598" s="2"/>
      <c r="LXQ2598" s="2"/>
      <c r="LXR2598" s="2"/>
      <c r="LXS2598" s="2"/>
      <c r="LXT2598" s="2"/>
      <c r="LXU2598" s="2"/>
      <c r="LXV2598" s="2"/>
      <c r="LXW2598" s="2"/>
      <c r="LXX2598" s="2"/>
      <c r="LXY2598" s="2"/>
      <c r="LXZ2598" s="2"/>
      <c r="LYA2598" s="2"/>
      <c r="LYB2598" s="2"/>
      <c r="LYC2598" s="2"/>
      <c r="LYD2598" s="2"/>
      <c r="LYE2598" s="2"/>
      <c r="LYF2598" s="2"/>
      <c r="LYG2598" s="2"/>
      <c r="LYH2598" s="2"/>
      <c r="LYI2598" s="2"/>
      <c r="LYJ2598" s="2"/>
      <c r="LYK2598" s="2"/>
      <c r="LYL2598" s="2"/>
      <c r="LYM2598" s="2"/>
      <c r="LYN2598" s="2"/>
      <c r="LYO2598" s="2"/>
      <c r="LYP2598" s="2"/>
      <c r="LYQ2598" s="2"/>
      <c r="LYR2598" s="2"/>
      <c r="LYS2598" s="2"/>
      <c r="LYT2598" s="2"/>
      <c r="LYU2598" s="2"/>
      <c r="LYV2598" s="2"/>
      <c r="LYW2598" s="2"/>
      <c r="LYX2598" s="2"/>
      <c r="LYY2598" s="2"/>
      <c r="LYZ2598" s="2"/>
      <c r="LZA2598" s="2"/>
      <c r="LZB2598" s="2"/>
      <c r="LZC2598" s="2"/>
      <c r="LZD2598" s="2"/>
      <c r="LZE2598" s="2"/>
      <c r="LZF2598" s="2"/>
      <c r="LZG2598" s="2"/>
      <c r="LZH2598" s="2"/>
      <c r="LZI2598" s="2"/>
      <c r="LZJ2598" s="2"/>
      <c r="LZK2598" s="2"/>
      <c r="LZL2598" s="2"/>
      <c r="LZM2598" s="2"/>
      <c r="LZN2598" s="2"/>
      <c r="LZO2598" s="2"/>
      <c r="LZP2598" s="2"/>
      <c r="LZQ2598" s="2"/>
      <c r="LZR2598" s="2"/>
      <c r="LZS2598" s="2"/>
      <c r="LZT2598" s="2"/>
      <c r="LZU2598" s="2"/>
      <c r="LZV2598" s="2"/>
      <c r="LZW2598" s="2"/>
      <c r="LZX2598" s="2"/>
      <c r="LZY2598" s="2"/>
      <c r="LZZ2598" s="2"/>
      <c r="MAA2598" s="2"/>
      <c r="MAB2598" s="2"/>
      <c r="MAC2598" s="2"/>
      <c r="MAD2598" s="2"/>
      <c r="MAE2598" s="2"/>
      <c r="MAF2598" s="2"/>
      <c r="MAG2598" s="2"/>
      <c r="MAH2598" s="2"/>
      <c r="MAI2598" s="2"/>
      <c r="MAJ2598" s="2"/>
      <c r="MAK2598" s="2"/>
      <c r="MAL2598" s="2"/>
      <c r="MAM2598" s="2"/>
      <c r="MAN2598" s="2"/>
      <c r="MAO2598" s="2"/>
      <c r="MAP2598" s="2"/>
      <c r="MAQ2598" s="2"/>
      <c r="MAR2598" s="2"/>
      <c r="MAS2598" s="2"/>
      <c r="MAT2598" s="2"/>
      <c r="MAU2598" s="2"/>
      <c r="MAV2598" s="2"/>
      <c r="MAW2598" s="2"/>
      <c r="MAX2598" s="2"/>
      <c r="MAY2598" s="2"/>
      <c r="MAZ2598" s="2"/>
      <c r="MBA2598" s="2"/>
      <c r="MBB2598" s="2"/>
      <c r="MBC2598" s="2"/>
      <c r="MBD2598" s="2"/>
      <c r="MBE2598" s="2"/>
      <c r="MBF2598" s="2"/>
      <c r="MBG2598" s="2"/>
      <c r="MBH2598" s="2"/>
      <c r="MBI2598" s="2"/>
      <c r="MBJ2598" s="2"/>
      <c r="MBK2598" s="2"/>
      <c r="MBL2598" s="2"/>
      <c r="MBM2598" s="2"/>
      <c r="MBN2598" s="2"/>
      <c r="MBO2598" s="2"/>
      <c r="MBP2598" s="2"/>
      <c r="MBQ2598" s="2"/>
      <c r="MBR2598" s="2"/>
      <c r="MBS2598" s="2"/>
      <c r="MBT2598" s="2"/>
      <c r="MBU2598" s="2"/>
      <c r="MBV2598" s="2"/>
      <c r="MBW2598" s="2"/>
      <c r="MBX2598" s="2"/>
      <c r="MBY2598" s="2"/>
      <c r="MBZ2598" s="2"/>
      <c r="MCA2598" s="2"/>
      <c r="MCB2598" s="2"/>
      <c r="MCC2598" s="2"/>
      <c r="MCD2598" s="2"/>
      <c r="MCE2598" s="2"/>
      <c r="MCF2598" s="2"/>
      <c r="MCG2598" s="2"/>
      <c r="MCH2598" s="2"/>
      <c r="MCI2598" s="2"/>
      <c r="MCJ2598" s="2"/>
      <c r="MCK2598" s="2"/>
      <c r="MCL2598" s="2"/>
      <c r="MCM2598" s="2"/>
      <c r="MCN2598" s="2"/>
      <c r="MCO2598" s="2"/>
      <c r="MCP2598" s="2"/>
      <c r="MCQ2598" s="2"/>
      <c r="MCR2598" s="2"/>
      <c r="MCS2598" s="2"/>
      <c r="MCT2598" s="2"/>
      <c r="MCU2598" s="2"/>
      <c r="MCV2598" s="2"/>
      <c r="MCW2598" s="2"/>
      <c r="MCX2598" s="2"/>
      <c r="MCY2598" s="2"/>
      <c r="MCZ2598" s="2"/>
      <c r="MDA2598" s="2"/>
      <c r="MDB2598" s="2"/>
      <c r="MDC2598" s="2"/>
      <c r="MDD2598" s="2"/>
      <c r="MDE2598" s="2"/>
      <c r="MDF2598" s="2"/>
      <c r="MDG2598" s="2"/>
      <c r="MDH2598" s="2"/>
      <c r="MDI2598" s="2"/>
      <c r="MDJ2598" s="2"/>
      <c r="MDK2598" s="2"/>
      <c r="MDL2598" s="2"/>
      <c r="MDM2598" s="2"/>
      <c r="MDN2598" s="2"/>
      <c r="MDO2598" s="2"/>
      <c r="MDP2598" s="2"/>
      <c r="MDQ2598" s="2"/>
      <c r="MDR2598" s="2"/>
      <c r="MDS2598" s="2"/>
      <c r="MDT2598" s="2"/>
      <c r="MDU2598" s="2"/>
      <c r="MDV2598" s="2"/>
      <c r="MDW2598" s="2"/>
      <c r="MDX2598" s="2"/>
      <c r="MDY2598" s="2"/>
      <c r="MDZ2598" s="2"/>
      <c r="MEA2598" s="2"/>
      <c r="MEB2598" s="2"/>
      <c r="MEC2598" s="2"/>
      <c r="MED2598" s="2"/>
      <c r="MEE2598" s="2"/>
      <c r="MEF2598" s="2"/>
      <c r="MEG2598" s="2"/>
      <c r="MEH2598" s="2"/>
      <c r="MEI2598" s="2"/>
      <c r="MEJ2598" s="2"/>
      <c r="MEK2598" s="2"/>
      <c r="MEL2598" s="2"/>
      <c r="MEM2598" s="2"/>
      <c r="MEN2598" s="2"/>
      <c r="MEO2598" s="2"/>
      <c r="MEP2598" s="2"/>
      <c r="MEQ2598" s="2"/>
      <c r="MER2598" s="2"/>
      <c r="MES2598" s="2"/>
      <c r="MET2598" s="2"/>
      <c r="MEU2598" s="2"/>
      <c r="MEV2598" s="2"/>
      <c r="MEW2598" s="2"/>
      <c r="MEX2598" s="2"/>
      <c r="MEY2598" s="2"/>
      <c r="MEZ2598" s="2"/>
      <c r="MFA2598" s="2"/>
      <c r="MFB2598" s="2"/>
      <c r="MFC2598" s="2"/>
      <c r="MFD2598" s="2"/>
      <c r="MFE2598" s="2"/>
      <c r="MFF2598" s="2"/>
      <c r="MFG2598" s="2"/>
      <c r="MFH2598" s="2"/>
      <c r="MFI2598" s="2"/>
      <c r="MFJ2598" s="2"/>
      <c r="MFK2598" s="2"/>
      <c r="MFL2598" s="2"/>
      <c r="MFM2598" s="2"/>
      <c r="MFN2598" s="2"/>
      <c r="MFO2598" s="2"/>
      <c r="MFP2598" s="2"/>
      <c r="MFQ2598" s="2"/>
      <c r="MFR2598" s="2"/>
      <c r="MFS2598" s="2"/>
      <c r="MFT2598" s="2"/>
      <c r="MFU2598" s="2"/>
      <c r="MFV2598" s="2"/>
      <c r="MFW2598" s="2"/>
      <c r="MFX2598" s="2"/>
      <c r="MFY2598" s="2"/>
      <c r="MFZ2598" s="2"/>
      <c r="MGA2598" s="2"/>
      <c r="MGB2598" s="2"/>
      <c r="MGC2598" s="2"/>
      <c r="MGD2598" s="2"/>
      <c r="MGE2598" s="2"/>
      <c r="MGF2598" s="2"/>
      <c r="MGG2598" s="2"/>
      <c r="MGH2598" s="2"/>
      <c r="MGI2598" s="2"/>
      <c r="MGJ2598" s="2"/>
      <c r="MGK2598" s="2"/>
      <c r="MGL2598" s="2"/>
      <c r="MGM2598" s="2"/>
      <c r="MGN2598" s="2"/>
      <c r="MGO2598" s="2"/>
      <c r="MGP2598" s="2"/>
      <c r="MGQ2598" s="2"/>
      <c r="MGR2598" s="2"/>
      <c r="MGS2598" s="2"/>
      <c r="MGT2598" s="2"/>
      <c r="MGU2598" s="2"/>
      <c r="MGV2598" s="2"/>
      <c r="MGW2598" s="2"/>
      <c r="MGX2598" s="2"/>
      <c r="MGY2598" s="2"/>
      <c r="MGZ2598" s="2"/>
      <c r="MHA2598" s="2"/>
      <c r="MHB2598" s="2"/>
      <c r="MHC2598" s="2"/>
      <c r="MHD2598" s="2"/>
      <c r="MHE2598" s="2"/>
      <c r="MHF2598" s="2"/>
      <c r="MHG2598" s="2"/>
      <c r="MHH2598" s="2"/>
      <c r="MHI2598" s="2"/>
      <c r="MHJ2598" s="2"/>
      <c r="MHK2598" s="2"/>
      <c r="MHL2598" s="2"/>
      <c r="MHM2598" s="2"/>
      <c r="MHN2598" s="2"/>
      <c r="MHO2598" s="2"/>
      <c r="MHP2598" s="2"/>
      <c r="MHQ2598" s="2"/>
      <c r="MHR2598" s="2"/>
      <c r="MHS2598" s="2"/>
      <c r="MHT2598" s="2"/>
      <c r="MHU2598" s="2"/>
      <c r="MHV2598" s="2"/>
      <c r="MHW2598" s="2"/>
      <c r="MHX2598" s="2"/>
      <c r="MHY2598" s="2"/>
      <c r="MHZ2598" s="2"/>
      <c r="MIA2598" s="2"/>
      <c r="MIB2598" s="2"/>
      <c r="MIC2598" s="2"/>
      <c r="MID2598" s="2"/>
      <c r="MIE2598" s="2"/>
      <c r="MIF2598" s="2"/>
      <c r="MIG2598" s="2"/>
      <c r="MIH2598" s="2"/>
      <c r="MII2598" s="2"/>
      <c r="MIJ2598" s="2"/>
      <c r="MIK2598" s="2"/>
      <c r="MIL2598" s="2"/>
      <c r="MIM2598" s="2"/>
      <c r="MIN2598" s="2"/>
      <c r="MIO2598" s="2"/>
      <c r="MIP2598" s="2"/>
      <c r="MIQ2598" s="2"/>
      <c r="MIR2598" s="2"/>
      <c r="MIS2598" s="2"/>
      <c r="MIT2598" s="2"/>
      <c r="MIU2598" s="2"/>
      <c r="MIV2598" s="2"/>
      <c r="MIW2598" s="2"/>
      <c r="MIX2598" s="2"/>
      <c r="MIY2598" s="2"/>
      <c r="MIZ2598" s="2"/>
      <c r="MJA2598" s="2"/>
      <c r="MJB2598" s="2"/>
      <c r="MJC2598" s="2"/>
      <c r="MJD2598" s="2"/>
      <c r="MJE2598" s="2"/>
      <c r="MJF2598" s="2"/>
      <c r="MJG2598" s="2"/>
      <c r="MJH2598" s="2"/>
      <c r="MJI2598" s="2"/>
      <c r="MJJ2598" s="2"/>
      <c r="MJK2598" s="2"/>
      <c r="MJL2598" s="2"/>
      <c r="MJM2598" s="2"/>
      <c r="MJN2598" s="2"/>
      <c r="MJO2598" s="2"/>
      <c r="MJP2598" s="2"/>
      <c r="MJQ2598" s="2"/>
      <c r="MJR2598" s="2"/>
      <c r="MJS2598" s="2"/>
      <c r="MJT2598" s="2"/>
      <c r="MJU2598" s="2"/>
      <c r="MJV2598" s="2"/>
      <c r="MJW2598" s="2"/>
      <c r="MJX2598" s="2"/>
      <c r="MJY2598" s="2"/>
      <c r="MJZ2598" s="2"/>
      <c r="MKA2598" s="2"/>
      <c r="MKB2598" s="2"/>
      <c r="MKC2598" s="2"/>
      <c r="MKD2598" s="2"/>
      <c r="MKE2598" s="2"/>
      <c r="MKF2598" s="2"/>
      <c r="MKG2598" s="2"/>
      <c r="MKH2598" s="2"/>
      <c r="MKI2598" s="2"/>
      <c r="MKJ2598" s="2"/>
      <c r="MKK2598" s="2"/>
      <c r="MKL2598" s="2"/>
      <c r="MKM2598" s="2"/>
      <c r="MKN2598" s="2"/>
      <c r="MKO2598" s="2"/>
      <c r="MKP2598" s="2"/>
      <c r="MKQ2598" s="2"/>
      <c r="MKR2598" s="2"/>
      <c r="MKS2598" s="2"/>
      <c r="MKT2598" s="2"/>
      <c r="MKU2598" s="2"/>
      <c r="MKV2598" s="2"/>
      <c r="MKW2598" s="2"/>
      <c r="MKX2598" s="2"/>
      <c r="MKY2598" s="2"/>
      <c r="MKZ2598" s="2"/>
      <c r="MLA2598" s="2"/>
      <c r="MLB2598" s="2"/>
      <c r="MLC2598" s="2"/>
      <c r="MLD2598" s="2"/>
      <c r="MLE2598" s="2"/>
      <c r="MLF2598" s="2"/>
      <c r="MLG2598" s="2"/>
      <c r="MLH2598" s="2"/>
      <c r="MLI2598" s="2"/>
      <c r="MLJ2598" s="2"/>
      <c r="MLK2598" s="2"/>
      <c r="MLL2598" s="2"/>
      <c r="MLM2598" s="2"/>
      <c r="MLN2598" s="2"/>
      <c r="MLO2598" s="2"/>
      <c r="MLP2598" s="2"/>
      <c r="MLQ2598" s="2"/>
      <c r="MLR2598" s="2"/>
      <c r="MLS2598" s="2"/>
      <c r="MLT2598" s="2"/>
      <c r="MLU2598" s="2"/>
      <c r="MLV2598" s="2"/>
      <c r="MLW2598" s="2"/>
      <c r="MLX2598" s="2"/>
      <c r="MLY2598" s="2"/>
      <c r="MLZ2598" s="2"/>
      <c r="MMA2598" s="2"/>
      <c r="MMB2598" s="2"/>
      <c r="MMC2598" s="2"/>
      <c r="MMD2598" s="2"/>
      <c r="MME2598" s="2"/>
      <c r="MMF2598" s="2"/>
      <c r="MMG2598" s="2"/>
      <c r="MMH2598" s="2"/>
      <c r="MMI2598" s="2"/>
      <c r="MMJ2598" s="2"/>
      <c r="MMK2598" s="2"/>
      <c r="MML2598" s="2"/>
      <c r="MMM2598" s="2"/>
      <c r="MMN2598" s="2"/>
      <c r="MMO2598" s="2"/>
      <c r="MMP2598" s="2"/>
      <c r="MMQ2598" s="2"/>
      <c r="MMR2598" s="2"/>
      <c r="MMS2598" s="2"/>
      <c r="MMT2598" s="2"/>
      <c r="MMU2598" s="2"/>
      <c r="MMV2598" s="2"/>
      <c r="MMW2598" s="2"/>
      <c r="MMX2598" s="2"/>
      <c r="MMY2598" s="2"/>
      <c r="MMZ2598" s="2"/>
      <c r="MNA2598" s="2"/>
      <c r="MNB2598" s="2"/>
      <c r="MNC2598" s="2"/>
      <c r="MND2598" s="2"/>
      <c r="MNE2598" s="2"/>
      <c r="MNF2598" s="2"/>
      <c r="MNG2598" s="2"/>
      <c r="MNH2598" s="2"/>
      <c r="MNI2598" s="2"/>
      <c r="MNJ2598" s="2"/>
      <c r="MNK2598" s="2"/>
      <c r="MNL2598" s="2"/>
      <c r="MNM2598" s="2"/>
      <c r="MNN2598" s="2"/>
      <c r="MNO2598" s="2"/>
      <c r="MNP2598" s="2"/>
      <c r="MNQ2598" s="2"/>
      <c r="MNR2598" s="2"/>
      <c r="MNS2598" s="2"/>
      <c r="MNT2598" s="2"/>
      <c r="MNU2598" s="2"/>
      <c r="MNV2598" s="2"/>
      <c r="MNW2598" s="2"/>
      <c r="MNX2598" s="2"/>
      <c r="MNY2598" s="2"/>
      <c r="MNZ2598" s="2"/>
      <c r="MOA2598" s="2"/>
      <c r="MOB2598" s="2"/>
      <c r="MOC2598" s="2"/>
      <c r="MOD2598" s="2"/>
      <c r="MOE2598" s="2"/>
      <c r="MOF2598" s="2"/>
      <c r="MOG2598" s="2"/>
      <c r="MOH2598" s="2"/>
      <c r="MOI2598" s="2"/>
      <c r="MOJ2598" s="2"/>
      <c r="MOK2598" s="2"/>
      <c r="MOL2598" s="2"/>
      <c r="MOM2598" s="2"/>
      <c r="MON2598" s="2"/>
      <c r="MOO2598" s="2"/>
      <c r="MOP2598" s="2"/>
      <c r="MOQ2598" s="2"/>
      <c r="MOR2598" s="2"/>
      <c r="MOS2598" s="2"/>
      <c r="MOT2598" s="2"/>
      <c r="MOU2598" s="2"/>
      <c r="MOV2598" s="2"/>
      <c r="MOW2598" s="2"/>
      <c r="MOX2598" s="2"/>
      <c r="MOY2598" s="2"/>
      <c r="MOZ2598" s="2"/>
      <c r="MPA2598" s="2"/>
      <c r="MPB2598" s="2"/>
      <c r="MPC2598" s="2"/>
      <c r="MPD2598" s="2"/>
      <c r="MPE2598" s="2"/>
      <c r="MPF2598" s="2"/>
      <c r="MPG2598" s="2"/>
      <c r="MPH2598" s="2"/>
      <c r="MPI2598" s="2"/>
      <c r="MPJ2598" s="2"/>
      <c r="MPK2598" s="2"/>
      <c r="MPL2598" s="2"/>
      <c r="MPM2598" s="2"/>
      <c r="MPN2598" s="2"/>
      <c r="MPO2598" s="2"/>
      <c r="MPP2598" s="2"/>
      <c r="MPQ2598" s="2"/>
      <c r="MPR2598" s="2"/>
      <c r="MPS2598" s="2"/>
      <c r="MPT2598" s="2"/>
      <c r="MPU2598" s="2"/>
      <c r="MPV2598" s="2"/>
      <c r="MPW2598" s="2"/>
      <c r="MPX2598" s="2"/>
      <c r="MPY2598" s="2"/>
      <c r="MPZ2598" s="2"/>
      <c r="MQA2598" s="2"/>
      <c r="MQB2598" s="2"/>
      <c r="MQC2598" s="2"/>
      <c r="MQD2598" s="2"/>
      <c r="MQE2598" s="2"/>
      <c r="MQF2598" s="2"/>
      <c r="MQG2598" s="2"/>
      <c r="MQH2598" s="2"/>
      <c r="MQI2598" s="2"/>
      <c r="MQJ2598" s="2"/>
      <c r="MQK2598" s="2"/>
      <c r="MQL2598" s="2"/>
      <c r="MQM2598" s="2"/>
      <c r="MQN2598" s="2"/>
      <c r="MQO2598" s="2"/>
      <c r="MQP2598" s="2"/>
      <c r="MQQ2598" s="2"/>
      <c r="MQR2598" s="2"/>
      <c r="MQS2598" s="2"/>
      <c r="MQT2598" s="2"/>
      <c r="MQU2598" s="2"/>
      <c r="MQV2598" s="2"/>
      <c r="MQW2598" s="2"/>
      <c r="MQX2598" s="2"/>
      <c r="MQY2598" s="2"/>
      <c r="MQZ2598" s="2"/>
      <c r="MRA2598" s="2"/>
      <c r="MRB2598" s="2"/>
      <c r="MRC2598" s="2"/>
      <c r="MRD2598" s="2"/>
      <c r="MRE2598" s="2"/>
      <c r="MRF2598" s="2"/>
      <c r="MRG2598" s="2"/>
      <c r="MRH2598" s="2"/>
      <c r="MRI2598" s="2"/>
      <c r="MRJ2598" s="2"/>
      <c r="MRK2598" s="2"/>
      <c r="MRL2598" s="2"/>
      <c r="MRM2598" s="2"/>
      <c r="MRN2598" s="2"/>
      <c r="MRO2598" s="2"/>
      <c r="MRP2598" s="2"/>
      <c r="MRQ2598" s="2"/>
      <c r="MRR2598" s="2"/>
      <c r="MRS2598" s="2"/>
      <c r="MRT2598" s="2"/>
      <c r="MRU2598" s="2"/>
      <c r="MRV2598" s="2"/>
      <c r="MRW2598" s="2"/>
      <c r="MRX2598" s="2"/>
      <c r="MRY2598" s="2"/>
      <c r="MRZ2598" s="2"/>
      <c r="MSA2598" s="2"/>
      <c r="MSB2598" s="2"/>
      <c r="MSC2598" s="2"/>
      <c r="MSD2598" s="2"/>
      <c r="MSE2598" s="2"/>
      <c r="MSF2598" s="2"/>
      <c r="MSG2598" s="2"/>
      <c r="MSH2598" s="2"/>
      <c r="MSI2598" s="2"/>
      <c r="MSJ2598" s="2"/>
      <c r="MSK2598" s="2"/>
      <c r="MSL2598" s="2"/>
      <c r="MSM2598" s="2"/>
      <c r="MSN2598" s="2"/>
      <c r="MSO2598" s="2"/>
      <c r="MSP2598" s="2"/>
      <c r="MSQ2598" s="2"/>
      <c r="MSR2598" s="2"/>
      <c r="MSS2598" s="2"/>
      <c r="MST2598" s="2"/>
      <c r="MSU2598" s="2"/>
      <c r="MSV2598" s="2"/>
      <c r="MSW2598" s="2"/>
      <c r="MSX2598" s="2"/>
      <c r="MSY2598" s="2"/>
      <c r="MSZ2598" s="2"/>
      <c r="MTA2598" s="2"/>
      <c r="MTB2598" s="2"/>
      <c r="MTC2598" s="2"/>
      <c r="MTD2598" s="2"/>
      <c r="MTE2598" s="2"/>
      <c r="MTF2598" s="2"/>
      <c r="MTG2598" s="2"/>
      <c r="MTH2598" s="2"/>
      <c r="MTI2598" s="2"/>
      <c r="MTJ2598" s="2"/>
      <c r="MTK2598" s="2"/>
      <c r="MTL2598" s="2"/>
      <c r="MTM2598" s="2"/>
      <c r="MTN2598" s="2"/>
      <c r="MTO2598" s="2"/>
      <c r="MTP2598" s="2"/>
      <c r="MTQ2598" s="2"/>
      <c r="MTR2598" s="2"/>
      <c r="MTS2598" s="2"/>
      <c r="MTT2598" s="2"/>
      <c r="MTU2598" s="2"/>
      <c r="MTV2598" s="2"/>
      <c r="MTW2598" s="2"/>
      <c r="MTX2598" s="2"/>
      <c r="MTY2598" s="2"/>
      <c r="MTZ2598" s="2"/>
      <c r="MUA2598" s="2"/>
      <c r="MUB2598" s="2"/>
      <c r="MUC2598" s="2"/>
      <c r="MUD2598" s="2"/>
      <c r="MUE2598" s="2"/>
      <c r="MUF2598" s="2"/>
      <c r="MUG2598" s="2"/>
      <c r="MUH2598" s="2"/>
      <c r="MUI2598" s="2"/>
      <c r="MUJ2598" s="2"/>
      <c r="MUK2598" s="2"/>
      <c r="MUL2598" s="2"/>
      <c r="MUM2598" s="2"/>
      <c r="MUN2598" s="2"/>
      <c r="MUO2598" s="2"/>
      <c r="MUP2598" s="2"/>
      <c r="MUQ2598" s="2"/>
      <c r="MUR2598" s="2"/>
      <c r="MUS2598" s="2"/>
      <c r="MUT2598" s="2"/>
      <c r="MUU2598" s="2"/>
      <c r="MUV2598" s="2"/>
      <c r="MUW2598" s="2"/>
      <c r="MUX2598" s="2"/>
      <c r="MUY2598" s="2"/>
      <c r="MUZ2598" s="2"/>
      <c r="MVA2598" s="2"/>
      <c r="MVB2598" s="2"/>
      <c r="MVC2598" s="2"/>
      <c r="MVD2598" s="2"/>
      <c r="MVE2598" s="2"/>
      <c r="MVF2598" s="2"/>
      <c r="MVG2598" s="2"/>
      <c r="MVH2598" s="2"/>
      <c r="MVI2598" s="2"/>
      <c r="MVJ2598" s="2"/>
      <c r="MVK2598" s="2"/>
      <c r="MVL2598" s="2"/>
      <c r="MVM2598" s="2"/>
      <c r="MVN2598" s="2"/>
      <c r="MVO2598" s="2"/>
      <c r="MVP2598" s="2"/>
      <c r="MVQ2598" s="2"/>
      <c r="MVR2598" s="2"/>
      <c r="MVS2598" s="2"/>
      <c r="MVT2598" s="2"/>
      <c r="MVU2598" s="2"/>
      <c r="MVV2598" s="2"/>
      <c r="MVW2598" s="2"/>
      <c r="MVX2598" s="2"/>
      <c r="MVY2598" s="2"/>
      <c r="MVZ2598" s="2"/>
      <c r="MWA2598" s="2"/>
      <c r="MWB2598" s="2"/>
      <c r="MWC2598" s="2"/>
      <c r="MWD2598" s="2"/>
      <c r="MWE2598" s="2"/>
      <c r="MWF2598" s="2"/>
      <c r="MWG2598" s="2"/>
      <c r="MWH2598" s="2"/>
      <c r="MWI2598" s="2"/>
      <c r="MWJ2598" s="2"/>
      <c r="MWK2598" s="2"/>
      <c r="MWL2598" s="2"/>
      <c r="MWM2598" s="2"/>
      <c r="MWN2598" s="2"/>
      <c r="MWO2598" s="2"/>
      <c r="MWP2598" s="2"/>
      <c r="MWQ2598" s="2"/>
      <c r="MWR2598" s="2"/>
      <c r="MWS2598" s="2"/>
      <c r="MWT2598" s="2"/>
      <c r="MWU2598" s="2"/>
      <c r="MWV2598" s="2"/>
      <c r="MWW2598" s="2"/>
      <c r="MWX2598" s="2"/>
      <c r="MWY2598" s="2"/>
      <c r="MWZ2598" s="2"/>
      <c r="MXA2598" s="2"/>
      <c r="MXB2598" s="2"/>
      <c r="MXC2598" s="2"/>
      <c r="MXD2598" s="2"/>
      <c r="MXE2598" s="2"/>
      <c r="MXF2598" s="2"/>
      <c r="MXG2598" s="2"/>
      <c r="MXH2598" s="2"/>
      <c r="MXI2598" s="2"/>
      <c r="MXJ2598" s="2"/>
      <c r="MXK2598" s="2"/>
      <c r="MXL2598" s="2"/>
      <c r="MXM2598" s="2"/>
      <c r="MXN2598" s="2"/>
      <c r="MXO2598" s="2"/>
      <c r="MXP2598" s="2"/>
      <c r="MXQ2598" s="2"/>
      <c r="MXR2598" s="2"/>
      <c r="MXS2598" s="2"/>
      <c r="MXT2598" s="2"/>
      <c r="MXU2598" s="2"/>
      <c r="MXV2598" s="2"/>
      <c r="MXW2598" s="2"/>
      <c r="MXX2598" s="2"/>
      <c r="MXY2598" s="2"/>
      <c r="MXZ2598" s="2"/>
      <c r="MYA2598" s="2"/>
      <c r="MYB2598" s="2"/>
      <c r="MYC2598" s="2"/>
      <c r="MYD2598" s="2"/>
      <c r="MYE2598" s="2"/>
      <c r="MYF2598" s="2"/>
      <c r="MYG2598" s="2"/>
      <c r="MYH2598" s="2"/>
      <c r="MYI2598" s="2"/>
      <c r="MYJ2598" s="2"/>
      <c r="MYK2598" s="2"/>
      <c r="MYL2598" s="2"/>
      <c r="MYM2598" s="2"/>
      <c r="MYN2598" s="2"/>
      <c r="MYO2598" s="2"/>
      <c r="MYP2598" s="2"/>
      <c r="MYQ2598" s="2"/>
      <c r="MYR2598" s="2"/>
      <c r="MYS2598" s="2"/>
      <c r="MYT2598" s="2"/>
      <c r="MYU2598" s="2"/>
      <c r="MYV2598" s="2"/>
      <c r="MYW2598" s="2"/>
      <c r="MYX2598" s="2"/>
      <c r="MYY2598" s="2"/>
      <c r="MYZ2598" s="2"/>
      <c r="MZA2598" s="2"/>
      <c r="MZB2598" s="2"/>
      <c r="MZC2598" s="2"/>
      <c r="MZD2598" s="2"/>
      <c r="MZE2598" s="2"/>
      <c r="MZF2598" s="2"/>
      <c r="MZG2598" s="2"/>
      <c r="MZH2598" s="2"/>
      <c r="MZI2598" s="2"/>
      <c r="MZJ2598" s="2"/>
      <c r="MZK2598" s="2"/>
      <c r="MZL2598" s="2"/>
      <c r="MZM2598" s="2"/>
      <c r="MZN2598" s="2"/>
      <c r="MZO2598" s="2"/>
      <c r="MZP2598" s="2"/>
      <c r="MZQ2598" s="2"/>
      <c r="MZR2598" s="2"/>
      <c r="MZS2598" s="2"/>
      <c r="MZT2598" s="2"/>
      <c r="MZU2598" s="2"/>
      <c r="MZV2598" s="2"/>
      <c r="MZW2598" s="2"/>
      <c r="MZX2598" s="2"/>
      <c r="MZY2598" s="2"/>
      <c r="MZZ2598" s="2"/>
      <c r="NAA2598" s="2"/>
      <c r="NAB2598" s="2"/>
      <c r="NAC2598" s="2"/>
      <c r="NAD2598" s="2"/>
      <c r="NAE2598" s="2"/>
      <c r="NAF2598" s="2"/>
      <c r="NAG2598" s="2"/>
      <c r="NAH2598" s="2"/>
      <c r="NAI2598" s="2"/>
      <c r="NAJ2598" s="2"/>
      <c r="NAK2598" s="2"/>
      <c r="NAL2598" s="2"/>
      <c r="NAM2598" s="2"/>
      <c r="NAN2598" s="2"/>
      <c r="NAO2598" s="2"/>
      <c r="NAP2598" s="2"/>
      <c r="NAQ2598" s="2"/>
      <c r="NAR2598" s="2"/>
      <c r="NAS2598" s="2"/>
      <c r="NAT2598" s="2"/>
      <c r="NAU2598" s="2"/>
      <c r="NAV2598" s="2"/>
      <c r="NAW2598" s="2"/>
      <c r="NAX2598" s="2"/>
      <c r="NAY2598" s="2"/>
      <c r="NAZ2598" s="2"/>
      <c r="NBA2598" s="2"/>
      <c r="NBB2598" s="2"/>
      <c r="NBC2598" s="2"/>
      <c r="NBD2598" s="2"/>
      <c r="NBE2598" s="2"/>
      <c r="NBF2598" s="2"/>
      <c r="NBG2598" s="2"/>
      <c r="NBH2598" s="2"/>
      <c r="NBI2598" s="2"/>
      <c r="NBJ2598" s="2"/>
      <c r="NBK2598" s="2"/>
      <c r="NBL2598" s="2"/>
      <c r="NBM2598" s="2"/>
      <c r="NBN2598" s="2"/>
      <c r="NBO2598" s="2"/>
      <c r="NBP2598" s="2"/>
      <c r="NBQ2598" s="2"/>
      <c r="NBR2598" s="2"/>
      <c r="NBS2598" s="2"/>
      <c r="NBT2598" s="2"/>
      <c r="NBU2598" s="2"/>
      <c r="NBV2598" s="2"/>
      <c r="NBW2598" s="2"/>
      <c r="NBX2598" s="2"/>
      <c r="NBY2598" s="2"/>
      <c r="NBZ2598" s="2"/>
      <c r="NCA2598" s="2"/>
      <c r="NCB2598" s="2"/>
      <c r="NCC2598" s="2"/>
      <c r="NCD2598" s="2"/>
      <c r="NCE2598" s="2"/>
      <c r="NCF2598" s="2"/>
      <c r="NCG2598" s="2"/>
      <c r="NCH2598" s="2"/>
      <c r="NCI2598" s="2"/>
      <c r="NCJ2598" s="2"/>
      <c r="NCK2598" s="2"/>
      <c r="NCL2598" s="2"/>
      <c r="NCM2598" s="2"/>
      <c r="NCN2598" s="2"/>
      <c r="NCO2598" s="2"/>
      <c r="NCP2598" s="2"/>
      <c r="NCQ2598" s="2"/>
      <c r="NCR2598" s="2"/>
      <c r="NCS2598" s="2"/>
      <c r="NCT2598" s="2"/>
      <c r="NCU2598" s="2"/>
      <c r="NCV2598" s="2"/>
      <c r="NCW2598" s="2"/>
      <c r="NCX2598" s="2"/>
      <c r="NCY2598" s="2"/>
      <c r="NCZ2598" s="2"/>
      <c r="NDA2598" s="2"/>
      <c r="NDB2598" s="2"/>
      <c r="NDC2598" s="2"/>
      <c r="NDD2598" s="2"/>
      <c r="NDE2598" s="2"/>
      <c r="NDF2598" s="2"/>
      <c r="NDG2598" s="2"/>
      <c r="NDH2598" s="2"/>
      <c r="NDI2598" s="2"/>
      <c r="NDJ2598" s="2"/>
      <c r="NDK2598" s="2"/>
      <c r="NDL2598" s="2"/>
      <c r="NDM2598" s="2"/>
      <c r="NDN2598" s="2"/>
      <c r="NDO2598" s="2"/>
      <c r="NDP2598" s="2"/>
      <c r="NDQ2598" s="2"/>
      <c r="NDR2598" s="2"/>
      <c r="NDS2598" s="2"/>
      <c r="NDT2598" s="2"/>
      <c r="NDU2598" s="2"/>
      <c r="NDV2598" s="2"/>
      <c r="NDW2598" s="2"/>
      <c r="NDX2598" s="2"/>
      <c r="NDY2598" s="2"/>
      <c r="NDZ2598" s="2"/>
      <c r="NEA2598" s="2"/>
      <c r="NEB2598" s="2"/>
      <c r="NEC2598" s="2"/>
      <c r="NED2598" s="2"/>
      <c r="NEE2598" s="2"/>
      <c r="NEF2598" s="2"/>
      <c r="NEG2598" s="2"/>
      <c r="NEH2598" s="2"/>
      <c r="NEI2598" s="2"/>
      <c r="NEJ2598" s="2"/>
      <c r="NEK2598" s="2"/>
      <c r="NEL2598" s="2"/>
      <c r="NEM2598" s="2"/>
      <c r="NEN2598" s="2"/>
      <c r="NEO2598" s="2"/>
      <c r="NEP2598" s="2"/>
      <c r="NEQ2598" s="2"/>
      <c r="NER2598" s="2"/>
      <c r="NES2598" s="2"/>
      <c r="NET2598" s="2"/>
      <c r="NEU2598" s="2"/>
      <c r="NEV2598" s="2"/>
      <c r="NEW2598" s="2"/>
      <c r="NEX2598" s="2"/>
      <c r="NEY2598" s="2"/>
      <c r="NEZ2598" s="2"/>
      <c r="NFA2598" s="2"/>
      <c r="NFB2598" s="2"/>
      <c r="NFC2598" s="2"/>
      <c r="NFD2598" s="2"/>
      <c r="NFE2598" s="2"/>
      <c r="NFF2598" s="2"/>
      <c r="NFG2598" s="2"/>
      <c r="NFH2598" s="2"/>
      <c r="NFI2598" s="2"/>
      <c r="NFJ2598" s="2"/>
      <c r="NFK2598" s="2"/>
      <c r="NFL2598" s="2"/>
      <c r="NFM2598" s="2"/>
      <c r="NFN2598" s="2"/>
      <c r="NFO2598" s="2"/>
      <c r="NFP2598" s="2"/>
      <c r="NFQ2598" s="2"/>
      <c r="NFR2598" s="2"/>
      <c r="NFS2598" s="2"/>
      <c r="NFT2598" s="2"/>
      <c r="NFU2598" s="2"/>
      <c r="NFV2598" s="2"/>
      <c r="NFW2598" s="2"/>
      <c r="NFX2598" s="2"/>
      <c r="NFY2598" s="2"/>
      <c r="NFZ2598" s="2"/>
      <c r="NGA2598" s="2"/>
      <c r="NGB2598" s="2"/>
      <c r="NGC2598" s="2"/>
      <c r="NGD2598" s="2"/>
      <c r="NGE2598" s="2"/>
      <c r="NGF2598" s="2"/>
      <c r="NGG2598" s="2"/>
      <c r="NGH2598" s="2"/>
      <c r="NGI2598" s="2"/>
      <c r="NGJ2598" s="2"/>
      <c r="NGK2598" s="2"/>
      <c r="NGL2598" s="2"/>
      <c r="NGM2598" s="2"/>
      <c r="NGN2598" s="2"/>
      <c r="NGO2598" s="2"/>
      <c r="NGP2598" s="2"/>
      <c r="NGQ2598" s="2"/>
      <c r="NGR2598" s="2"/>
      <c r="NGS2598" s="2"/>
      <c r="NGT2598" s="2"/>
      <c r="NGU2598" s="2"/>
      <c r="NGV2598" s="2"/>
      <c r="NGW2598" s="2"/>
      <c r="NGX2598" s="2"/>
      <c r="NGY2598" s="2"/>
      <c r="NGZ2598" s="2"/>
      <c r="NHA2598" s="2"/>
      <c r="NHB2598" s="2"/>
      <c r="NHC2598" s="2"/>
      <c r="NHD2598" s="2"/>
      <c r="NHE2598" s="2"/>
      <c r="NHF2598" s="2"/>
      <c r="NHG2598" s="2"/>
      <c r="NHH2598" s="2"/>
      <c r="NHI2598" s="2"/>
      <c r="NHJ2598" s="2"/>
      <c r="NHK2598" s="2"/>
      <c r="NHL2598" s="2"/>
      <c r="NHM2598" s="2"/>
      <c r="NHN2598" s="2"/>
      <c r="NHO2598" s="2"/>
      <c r="NHP2598" s="2"/>
      <c r="NHQ2598" s="2"/>
      <c r="NHR2598" s="2"/>
      <c r="NHS2598" s="2"/>
      <c r="NHT2598" s="2"/>
      <c r="NHU2598" s="2"/>
      <c r="NHV2598" s="2"/>
      <c r="NHW2598" s="2"/>
      <c r="NHX2598" s="2"/>
      <c r="NHY2598" s="2"/>
      <c r="NHZ2598" s="2"/>
      <c r="NIA2598" s="2"/>
      <c r="NIB2598" s="2"/>
      <c r="NIC2598" s="2"/>
      <c r="NID2598" s="2"/>
      <c r="NIE2598" s="2"/>
      <c r="NIF2598" s="2"/>
      <c r="NIG2598" s="2"/>
      <c r="NIH2598" s="2"/>
      <c r="NII2598" s="2"/>
      <c r="NIJ2598" s="2"/>
      <c r="NIK2598" s="2"/>
      <c r="NIL2598" s="2"/>
      <c r="NIM2598" s="2"/>
      <c r="NIN2598" s="2"/>
      <c r="NIO2598" s="2"/>
      <c r="NIP2598" s="2"/>
      <c r="NIQ2598" s="2"/>
      <c r="NIR2598" s="2"/>
      <c r="NIS2598" s="2"/>
      <c r="NIT2598" s="2"/>
      <c r="NIU2598" s="2"/>
      <c r="NIV2598" s="2"/>
      <c r="NIW2598" s="2"/>
      <c r="NIX2598" s="2"/>
      <c r="NIY2598" s="2"/>
      <c r="NIZ2598" s="2"/>
      <c r="NJA2598" s="2"/>
      <c r="NJB2598" s="2"/>
      <c r="NJC2598" s="2"/>
      <c r="NJD2598" s="2"/>
      <c r="NJE2598" s="2"/>
      <c r="NJF2598" s="2"/>
      <c r="NJG2598" s="2"/>
      <c r="NJH2598" s="2"/>
      <c r="NJI2598" s="2"/>
      <c r="NJJ2598" s="2"/>
      <c r="NJK2598" s="2"/>
      <c r="NJL2598" s="2"/>
      <c r="NJM2598" s="2"/>
      <c r="NJN2598" s="2"/>
      <c r="NJO2598" s="2"/>
      <c r="NJP2598" s="2"/>
      <c r="NJQ2598" s="2"/>
      <c r="NJR2598" s="2"/>
      <c r="NJS2598" s="2"/>
      <c r="NJT2598" s="2"/>
      <c r="NJU2598" s="2"/>
      <c r="NJV2598" s="2"/>
      <c r="NJW2598" s="2"/>
      <c r="NJX2598" s="2"/>
      <c r="NJY2598" s="2"/>
      <c r="NJZ2598" s="2"/>
      <c r="NKA2598" s="2"/>
      <c r="NKB2598" s="2"/>
      <c r="NKC2598" s="2"/>
      <c r="NKD2598" s="2"/>
      <c r="NKE2598" s="2"/>
      <c r="NKF2598" s="2"/>
      <c r="NKG2598" s="2"/>
      <c r="NKH2598" s="2"/>
      <c r="NKI2598" s="2"/>
      <c r="NKJ2598" s="2"/>
      <c r="NKK2598" s="2"/>
      <c r="NKL2598" s="2"/>
      <c r="NKM2598" s="2"/>
      <c r="NKN2598" s="2"/>
      <c r="NKO2598" s="2"/>
      <c r="NKP2598" s="2"/>
      <c r="NKQ2598" s="2"/>
      <c r="NKR2598" s="2"/>
      <c r="NKS2598" s="2"/>
      <c r="NKT2598" s="2"/>
      <c r="NKU2598" s="2"/>
      <c r="NKV2598" s="2"/>
      <c r="NKW2598" s="2"/>
      <c r="NKX2598" s="2"/>
      <c r="NKY2598" s="2"/>
      <c r="NKZ2598" s="2"/>
      <c r="NLA2598" s="2"/>
      <c r="NLB2598" s="2"/>
      <c r="NLC2598" s="2"/>
      <c r="NLD2598" s="2"/>
      <c r="NLE2598" s="2"/>
      <c r="NLF2598" s="2"/>
      <c r="NLG2598" s="2"/>
      <c r="NLH2598" s="2"/>
      <c r="NLI2598" s="2"/>
      <c r="NLJ2598" s="2"/>
      <c r="NLK2598" s="2"/>
      <c r="NLL2598" s="2"/>
      <c r="NLM2598" s="2"/>
      <c r="NLN2598" s="2"/>
      <c r="NLO2598" s="2"/>
      <c r="NLP2598" s="2"/>
      <c r="NLQ2598" s="2"/>
      <c r="NLR2598" s="2"/>
      <c r="NLS2598" s="2"/>
      <c r="NLT2598" s="2"/>
      <c r="NLU2598" s="2"/>
      <c r="NLV2598" s="2"/>
      <c r="NLW2598" s="2"/>
      <c r="NLX2598" s="2"/>
      <c r="NLY2598" s="2"/>
      <c r="NLZ2598" s="2"/>
      <c r="NMA2598" s="2"/>
      <c r="NMB2598" s="2"/>
      <c r="NMC2598" s="2"/>
      <c r="NMD2598" s="2"/>
      <c r="NME2598" s="2"/>
      <c r="NMF2598" s="2"/>
      <c r="NMG2598" s="2"/>
      <c r="NMH2598" s="2"/>
      <c r="NMI2598" s="2"/>
      <c r="NMJ2598" s="2"/>
      <c r="NMK2598" s="2"/>
      <c r="NML2598" s="2"/>
      <c r="NMM2598" s="2"/>
      <c r="NMN2598" s="2"/>
      <c r="NMO2598" s="2"/>
      <c r="NMP2598" s="2"/>
      <c r="NMQ2598" s="2"/>
      <c r="NMR2598" s="2"/>
      <c r="NMS2598" s="2"/>
      <c r="NMT2598" s="2"/>
      <c r="NMU2598" s="2"/>
      <c r="NMV2598" s="2"/>
      <c r="NMW2598" s="2"/>
      <c r="NMX2598" s="2"/>
      <c r="NMY2598" s="2"/>
      <c r="NMZ2598" s="2"/>
      <c r="NNA2598" s="2"/>
      <c r="NNB2598" s="2"/>
      <c r="NNC2598" s="2"/>
      <c r="NND2598" s="2"/>
      <c r="NNE2598" s="2"/>
      <c r="NNF2598" s="2"/>
      <c r="NNG2598" s="2"/>
      <c r="NNH2598" s="2"/>
      <c r="NNI2598" s="2"/>
      <c r="NNJ2598" s="2"/>
      <c r="NNK2598" s="2"/>
      <c r="NNL2598" s="2"/>
      <c r="NNM2598" s="2"/>
      <c r="NNN2598" s="2"/>
      <c r="NNO2598" s="2"/>
      <c r="NNP2598" s="2"/>
      <c r="NNQ2598" s="2"/>
      <c r="NNR2598" s="2"/>
      <c r="NNS2598" s="2"/>
      <c r="NNT2598" s="2"/>
      <c r="NNU2598" s="2"/>
      <c r="NNV2598" s="2"/>
      <c r="NNW2598" s="2"/>
      <c r="NNX2598" s="2"/>
      <c r="NNY2598" s="2"/>
      <c r="NNZ2598" s="2"/>
      <c r="NOA2598" s="2"/>
      <c r="NOB2598" s="2"/>
      <c r="NOC2598" s="2"/>
      <c r="NOD2598" s="2"/>
      <c r="NOE2598" s="2"/>
      <c r="NOF2598" s="2"/>
      <c r="NOG2598" s="2"/>
      <c r="NOH2598" s="2"/>
      <c r="NOI2598" s="2"/>
      <c r="NOJ2598" s="2"/>
      <c r="NOK2598" s="2"/>
      <c r="NOL2598" s="2"/>
      <c r="NOM2598" s="2"/>
      <c r="NON2598" s="2"/>
      <c r="NOO2598" s="2"/>
      <c r="NOP2598" s="2"/>
      <c r="NOQ2598" s="2"/>
      <c r="NOR2598" s="2"/>
      <c r="NOS2598" s="2"/>
      <c r="NOT2598" s="2"/>
      <c r="NOU2598" s="2"/>
      <c r="NOV2598" s="2"/>
      <c r="NOW2598" s="2"/>
      <c r="NOX2598" s="2"/>
      <c r="NOY2598" s="2"/>
      <c r="NOZ2598" s="2"/>
      <c r="NPA2598" s="2"/>
      <c r="NPB2598" s="2"/>
      <c r="NPC2598" s="2"/>
      <c r="NPD2598" s="2"/>
      <c r="NPE2598" s="2"/>
      <c r="NPF2598" s="2"/>
      <c r="NPG2598" s="2"/>
      <c r="NPH2598" s="2"/>
      <c r="NPI2598" s="2"/>
      <c r="NPJ2598" s="2"/>
      <c r="NPK2598" s="2"/>
      <c r="NPL2598" s="2"/>
      <c r="NPM2598" s="2"/>
      <c r="NPN2598" s="2"/>
      <c r="NPO2598" s="2"/>
      <c r="NPP2598" s="2"/>
      <c r="NPQ2598" s="2"/>
      <c r="NPR2598" s="2"/>
      <c r="NPS2598" s="2"/>
      <c r="NPT2598" s="2"/>
      <c r="NPU2598" s="2"/>
      <c r="NPV2598" s="2"/>
      <c r="NPW2598" s="2"/>
      <c r="NPX2598" s="2"/>
      <c r="NPY2598" s="2"/>
      <c r="NPZ2598" s="2"/>
      <c r="NQA2598" s="2"/>
      <c r="NQB2598" s="2"/>
      <c r="NQC2598" s="2"/>
      <c r="NQD2598" s="2"/>
      <c r="NQE2598" s="2"/>
      <c r="NQF2598" s="2"/>
      <c r="NQG2598" s="2"/>
      <c r="NQH2598" s="2"/>
      <c r="NQI2598" s="2"/>
      <c r="NQJ2598" s="2"/>
      <c r="NQK2598" s="2"/>
      <c r="NQL2598" s="2"/>
      <c r="NQM2598" s="2"/>
      <c r="NQN2598" s="2"/>
      <c r="NQO2598" s="2"/>
      <c r="NQP2598" s="2"/>
      <c r="NQQ2598" s="2"/>
      <c r="NQR2598" s="2"/>
      <c r="NQS2598" s="2"/>
      <c r="NQT2598" s="2"/>
      <c r="NQU2598" s="2"/>
      <c r="NQV2598" s="2"/>
      <c r="NQW2598" s="2"/>
      <c r="NQX2598" s="2"/>
      <c r="NQY2598" s="2"/>
      <c r="NQZ2598" s="2"/>
      <c r="NRA2598" s="2"/>
      <c r="NRB2598" s="2"/>
      <c r="NRC2598" s="2"/>
      <c r="NRD2598" s="2"/>
      <c r="NRE2598" s="2"/>
      <c r="NRF2598" s="2"/>
      <c r="NRG2598" s="2"/>
      <c r="NRH2598" s="2"/>
      <c r="NRI2598" s="2"/>
      <c r="NRJ2598" s="2"/>
      <c r="NRK2598" s="2"/>
      <c r="NRL2598" s="2"/>
      <c r="NRM2598" s="2"/>
      <c r="NRN2598" s="2"/>
      <c r="NRO2598" s="2"/>
      <c r="NRP2598" s="2"/>
      <c r="NRQ2598" s="2"/>
      <c r="NRR2598" s="2"/>
      <c r="NRS2598" s="2"/>
      <c r="NRT2598" s="2"/>
      <c r="NRU2598" s="2"/>
      <c r="NRV2598" s="2"/>
      <c r="NRW2598" s="2"/>
      <c r="NRX2598" s="2"/>
      <c r="NRY2598" s="2"/>
      <c r="NRZ2598" s="2"/>
      <c r="NSA2598" s="2"/>
      <c r="NSB2598" s="2"/>
      <c r="NSC2598" s="2"/>
      <c r="NSD2598" s="2"/>
      <c r="NSE2598" s="2"/>
      <c r="NSF2598" s="2"/>
      <c r="NSG2598" s="2"/>
      <c r="NSH2598" s="2"/>
      <c r="NSI2598" s="2"/>
      <c r="NSJ2598" s="2"/>
      <c r="NSK2598" s="2"/>
      <c r="NSL2598" s="2"/>
      <c r="NSM2598" s="2"/>
      <c r="NSN2598" s="2"/>
      <c r="NSO2598" s="2"/>
      <c r="NSP2598" s="2"/>
      <c r="NSQ2598" s="2"/>
      <c r="NSR2598" s="2"/>
      <c r="NSS2598" s="2"/>
      <c r="NST2598" s="2"/>
      <c r="NSU2598" s="2"/>
      <c r="NSV2598" s="2"/>
      <c r="NSW2598" s="2"/>
      <c r="NSX2598" s="2"/>
      <c r="NSY2598" s="2"/>
      <c r="NSZ2598" s="2"/>
      <c r="NTA2598" s="2"/>
      <c r="NTB2598" s="2"/>
      <c r="NTC2598" s="2"/>
      <c r="NTD2598" s="2"/>
      <c r="NTE2598" s="2"/>
      <c r="NTF2598" s="2"/>
      <c r="NTG2598" s="2"/>
      <c r="NTH2598" s="2"/>
      <c r="NTI2598" s="2"/>
      <c r="NTJ2598" s="2"/>
      <c r="NTK2598" s="2"/>
      <c r="NTL2598" s="2"/>
      <c r="NTM2598" s="2"/>
      <c r="NTN2598" s="2"/>
      <c r="NTO2598" s="2"/>
      <c r="NTP2598" s="2"/>
      <c r="NTQ2598" s="2"/>
      <c r="NTR2598" s="2"/>
      <c r="NTS2598" s="2"/>
      <c r="NTT2598" s="2"/>
      <c r="NTU2598" s="2"/>
      <c r="NTV2598" s="2"/>
      <c r="NTW2598" s="2"/>
      <c r="NTX2598" s="2"/>
      <c r="NTY2598" s="2"/>
      <c r="NTZ2598" s="2"/>
      <c r="NUA2598" s="2"/>
      <c r="NUB2598" s="2"/>
      <c r="NUC2598" s="2"/>
      <c r="NUD2598" s="2"/>
      <c r="NUE2598" s="2"/>
      <c r="NUF2598" s="2"/>
      <c r="NUG2598" s="2"/>
      <c r="NUH2598" s="2"/>
      <c r="NUI2598" s="2"/>
      <c r="NUJ2598" s="2"/>
      <c r="NUK2598" s="2"/>
      <c r="NUL2598" s="2"/>
      <c r="NUM2598" s="2"/>
      <c r="NUN2598" s="2"/>
      <c r="NUO2598" s="2"/>
      <c r="NUP2598" s="2"/>
      <c r="NUQ2598" s="2"/>
      <c r="NUR2598" s="2"/>
      <c r="NUS2598" s="2"/>
      <c r="NUT2598" s="2"/>
      <c r="NUU2598" s="2"/>
      <c r="NUV2598" s="2"/>
      <c r="NUW2598" s="2"/>
      <c r="NUX2598" s="2"/>
      <c r="NUY2598" s="2"/>
      <c r="NUZ2598" s="2"/>
      <c r="NVA2598" s="2"/>
      <c r="NVB2598" s="2"/>
      <c r="NVC2598" s="2"/>
      <c r="NVD2598" s="2"/>
      <c r="NVE2598" s="2"/>
      <c r="NVF2598" s="2"/>
      <c r="NVG2598" s="2"/>
      <c r="NVH2598" s="2"/>
      <c r="NVI2598" s="2"/>
      <c r="NVJ2598" s="2"/>
      <c r="NVK2598" s="2"/>
      <c r="NVL2598" s="2"/>
      <c r="NVM2598" s="2"/>
      <c r="NVN2598" s="2"/>
      <c r="NVO2598" s="2"/>
      <c r="NVP2598" s="2"/>
      <c r="NVQ2598" s="2"/>
      <c r="NVR2598" s="2"/>
      <c r="NVS2598" s="2"/>
      <c r="NVT2598" s="2"/>
      <c r="NVU2598" s="2"/>
      <c r="NVV2598" s="2"/>
      <c r="NVW2598" s="2"/>
      <c r="NVX2598" s="2"/>
      <c r="NVY2598" s="2"/>
      <c r="NVZ2598" s="2"/>
      <c r="NWA2598" s="2"/>
      <c r="NWB2598" s="2"/>
      <c r="NWC2598" s="2"/>
      <c r="NWD2598" s="2"/>
      <c r="NWE2598" s="2"/>
      <c r="NWF2598" s="2"/>
      <c r="NWG2598" s="2"/>
      <c r="NWH2598" s="2"/>
      <c r="NWI2598" s="2"/>
      <c r="NWJ2598" s="2"/>
      <c r="NWK2598" s="2"/>
      <c r="NWL2598" s="2"/>
      <c r="NWM2598" s="2"/>
      <c r="NWN2598" s="2"/>
      <c r="NWO2598" s="2"/>
      <c r="NWP2598" s="2"/>
      <c r="NWQ2598" s="2"/>
      <c r="NWR2598" s="2"/>
      <c r="NWS2598" s="2"/>
      <c r="NWT2598" s="2"/>
      <c r="NWU2598" s="2"/>
      <c r="NWV2598" s="2"/>
      <c r="NWW2598" s="2"/>
      <c r="NWX2598" s="2"/>
      <c r="NWY2598" s="2"/>
      <c r="NWZ2598" s="2"/>
      <c r="NXA2598" s="2"/>
      <c r="NXB2598" s="2"/>
      <c r="NXC2598" s="2"/>
      <c r="NXD2598" s="2"/>
      <c r="NXE2598" s="2"/>
      <c r="NXF2598" s="2"/>
      <c r="NXG2598" s="2"/>
      <c r="NXH2598" s="2"/>
      <c r="NXI2598" s="2"/>
      <c r="NXJ2598" s="2"/>
      <c r="NXK2598" s="2"/>
      <c r="NXL2598" s="2"/>
      <c r="NXM2598" s="2"/>
      <c r="NXN2598" s="2"/>
      <c r="NXO2598" s="2"/>
      <c r="NXP2598" s="2"/>
      <c r="NXQ2598" s="2"/>
      <c r="NXR2598" s="2"/>
      <c r="NXS2598" s="2"/>
      <c r="NXT2598" s="2"/>
      <c r="NXU2598" s="2"/>
      <c r="NXV2598" s="2"/>
      <c r="NXW2598" s="2"/>
      <c r="NXX2598" s="2"/>
      <c r="NXY2598" s="2"/>
      <c r="NXZ2598" s="2"/>
      <c r="NYA2598" s="2"/>
      <c r="NYB2598" s="2"/>
      <c r="NYC2598" s="2"/>
      <c r="NYD2598" s="2"/>
      <c r="NYE2598" s="2"/>
      <c r="NYF2598" s="2"/>
      <c r="NYG2598" s="2"/>
      <c r="NYH2598" s="2"/>
      <c r="NYI2598" s="2"/>
      <c r="NYJ2598" s="2"/>
      <c r="NYK2598" s="2"/>
      <c r="NYL2598" s="2"/>
      <c r="NYM2598" s="2"/>
      <c r="NYN2598" s="2"/>
      <c r="NYO2598" s="2"/>
      <c r="NYP2598" s="2"/>
      <c r="NYQ2598" s="2"/>
      <c r="NYR2598" s="2"/>
      <c r="NYS2598" s="2"/>
      <c r="NYT2598" s="2"/>
      <c r="NYU2598" s="2"/>
      <c r="NYV2598" s="2"/>
      <c r="NYW2598" s="2"/>
      <c r="NYX2598" s="2"/>
      <c r="NYY2598" s="2"/>
      <c r="NYZ2598" s="2"/>
      <c r="NZA2598" s="2"/>
      <c r="NZB2598" s="2"/>
      <c r="NZC2598" s="2"/>
      <c r="NZD2598" s="2"/>
      <c r="NZE2598" s="2"/>
      <c r="NZF2598" s="2"/>
      <c r="NZG2598" s="2"/>
      <c r="NZH2598" s="2"/>
      <c r="NZI2598" s="2"/>
      <c r="NZJ2598" s="2"/>
      <c r="NZK2598" s="2"/>
      <c r="NZL2598" s="2"/>
      <c r="NZM2598" s="2"/>
      <c r="NZN2598" s="2"/>
      <c r="NZO2598" s="2"/>
      <c r="NZP2598" s="2"/>
      <c r="NZQ2598" s="2"/>
      <c r="NZR2598" s="2"/>
      <c r="NZS2598" s="2"/>
      <c r="NZT2598" s="2"/>
      <c r="NZU2598" s="2"/>
      <c r="NZV2598" s="2"/>
      <c r="NZW2598" s="2"/>
      <c r="NZX2598" s="2"/>
      <c r="NZY2598" s="2"/>
      <c r="NZZ2598" s="2"/>
      <c r="OAA2598" s="2"/>
      <c r="OAB2598" s="2"/>
      <c r="OAC2598" s="2"/>
      <c r="OAD2598" s="2"/>
      <c r="OAE2598" s="2"/>
      <c r="OAF2598" s="2"/>
      <c r="OAG2598" s="2"/>
      <c r="OAH2598" s="2"/>
      <c r="OAI2598" s="2"/>
      <c r="OAJ2598" s="2"/>
      <c r="OAK2598" s="2"/>
      <c r="OAL2598" s="2"/>
      <c r="OAM2598" s="2"/>
      <c r="OAN2598" s="2"/>
      <c r="OAO2598" s="2"/>
      <c r="OAP2598" s="2"/>
      <c r="OAQ2598" s="2"/>
      <c r="OAR2598" s="2"/>
      <c r="OAS2598" s="2"/>
      <c r="OAT2598" s="2"/>
      <c r="OAU2598" s="2"/>
      <c r="OAV2598" s="2"/>
      <c r="OAW2598" s="2"/>
      <c r="OAX2598" s="2"/>
      <c r="OAY2598" s="2"/>
      <c r="OAZ2598" s="2"/>
      <c r="OBA2598" s="2"/>
      <c r="OBB2598" s="2"/>
      <c r="OBC2598" s="2"/>
      <c r="OBD2598" s="2"/>
      <c r="OBE2598" s="2"/>
      <c r="OBF2598" s="2"/>
      <c r="OBG2598" s="2"/>
      <c r="OBH2598" s="2"/>
      <c r="OBI2598" s="2"/>
      <c r="OBJ2598" s="2"/>
      <c r="OBK2598" s="2"/>
      <c r="OBL2598" s="2"/>
      <c r="OBM2598" s="2"/>
      <c r="OBN2598" s="2"/>
      <c r="OBO2598" s="2"/>
      <c r="OBP2598" s="2"/>
      <c r="OBQ2598" s="2"/>
      <c r="OBR2598" s="2"/>
      <c r="OBS2598" s="2"/>
      <c r="OBT2598" s="2"/>
      <c r="OBU2598" s="2"/>
      <c r="OBV2598" s="2"/>
      <c r="OBW2598" s="2"/>
      <c r="OBX2598" s="2"/>
      <c r="OBY2598" s="2"/>
      <c r="OBZ2598" s="2"/>
      <c r="OCA2598" s="2"/>
      <c r="OCB2598" s="2"/>
      <c r="OCC2598" s="2"/>
      <c r="OCD2598" s="2"/>
      <c r="OCE2598" s="2"/>
      <c r="OCF2598" s="2"/>
      <c r="OCG2598" s="2"/>
      <c r="OCH2598" s="2"/>
      <c r="OCI2598" s="2"/>
      <c r="OCJ2598" s="2"/>
      <c r="OCK2598" s="2"/>
      <c r="OCL2598" s="2"/>
      <c r="OCM2598" s="2"/>
      <c r="OCN2598" s="2"/>
      <c r="OCO2598" s="2"/>
      <c r="OCP2598" s="2"/>
      <c r="OCQ2598" s="2"/>
      <c r="OCR2598" s="2"/>
      <c r="OCS2598" s="2"/>
      <c r="OCT2598" s="2"/>
      <c r="OCU2598" s="2"/>
      <c r="OCV2598" s="2"/>
      <c r="OCW2598" s="2"/>
      <c r="OCX2598" s="2"/>
      <c r="OCY2598" s="2"/>
      <c r="OCZ2598" s="2"/>
      <c r="ODA2598" s="2"/>
      <c r="ODB2598" s="2"/>
      <c r="ODC2598" s="2"/>
      <c r="ODD2598" s="2"/>
      <c r="ODE2598" s="2"/>
      <c r="ODF2598" s="2"/>
      <c r="ODG2598" s="2"/>
      <c r="ODH2598" s="2"/>
      <c r="ODI2598" s="2"/>
      <c r="ODJ2598" s="2"/>
      <c r="ODK2598" s="2"/>
      <c r="ODL2598" s="2"/>
      <c r="ODM2598" s="2"/>
      <c r="ODN2598" s="2"/>
      <c r="ODO2598" s="2"/>
      <c r="ODP2598" s="2"/>
      <c r="ODQ2598" s="2"/>
      <c r="ODR2598" s="2"/>
      <c r="ODS2598" s="2"/>
      <c r="ODT2598" s="2"/>
      <c r="ODU2598" s="2"/>
      <c r="ODV2598" s="2"/>
      <c r="ODW2598" s="2"/>
      <c r="ODX2598" s="2"/>
      <c r="ODY2598" s="2"/>
      <c r="ODZ2598" s="2"/>
      <c r="OEA2598" s="2"/>
      <c r="OEB2598" s="2"/>
      <c r="OEC2598" s="2"/>
      <c r="OED2598" s="2"/>
      <c r="OEE2598" s="2"/>
      <c r="OEF2598" s="2"/>
      <c r="OEG2598" s="2"/>
      <c r="OEH2598" s="2"/>
      <c r="OEI2598" s="2"/>
      <c r="OEJ2598" s="2"/>
      <c r="OEK2598" s="2"/>
      <c r="OEL2598" s="2"/>
      <c r="OEM2598" s="2"/>
      <c r="OEN2598" s="2"/>
      <c r="OEO2598" s="2"/>
      <c r="OEP2598" s="2"/>
      <c r="OEQ2598" s="2"/>
      <c r="OER2598" s="2"/>
      <c r="OES2598" s="2"/>
      <c r="OET2598" s="2"/>
      <c r="OEU2598" s="2"/>
      <c r="OEV2598" s="2"/>
      <c r="OEW2598" s="2"/>
      <c r="OEX2598" s="2"/>
      <c r="OEY2598" s="2"/>
      <c r="OEZ2598" s="2"/>
      <c r="OFA2598" s="2"/>
      <c r="OFB2598" s="2"/>
      <c r="OFC2598" s="2"/>
      <c r="OFD2598" s="2"/>
      <c r="OFE2598" s="2"/>
      <c r="OFF2598" s="2"/>
      <c r="OFG2598" s="2"/>
      <c r="OFH2598" s="2"/>
      <c r="OFI2598" s="2"/>
      <c r="OFJ2598" s="2"/>
      <c r="OFK2598" s="2"/>
      <c r="OFL2598" s="2"/>
      <c r="OFM2598" s="2"/>
      <c r="OFN2598" s="2"/>
      <c r="OFO2598" s="2"/>
      <c r="OFP2598" s="2"/>
      <c r="OFQ2598" s="2"/>
      <c r="OFR2598" s="2"/>
      <c r="OFS2598" s="2"/>
      <c r="OFT2598" s="2"/>
      <c r="OFU2598" s="2"/>
      <c r="OFV2598" s="2"/>
      <c r="OFW2598" s="2"/>
      <c r="OFX2598" s="2"/>
      <c r="OFY2598" s="2"/>
      <c r="OFZ2598" s="2"/>
      <c r="OGA2598" s="2"/>
      <c r="OGB2598" s="2"/>
      <c r="OGC2598" s="2"/>
      <c r="OGD2598" s="2"/>
      <c r="OGE2598" s="2"/>
      <c r="OGF2598" s="2"/>
      <c r="OGG2598" s="2"/>
      <c r="OGH2598" s="2"/>
      <c r="OGI2598" s="2"/>
      <c r="OGJ2598" s="2"/>
      <c r="OGK2598" s="2"/>
      <c r="OGL2598" s="2"/>
      <c r="OGM2598" s="2"/>
      <c r="OGN2598" s="2"/>
      <c r="OGO2598" s="2"/>
      <c r="OGP2598" s="2"/>
      <c r="OGQ2598" s="2"/>
      <c r="OGR2598" s="2"/>
      <c r="OGS2598" s="2"/>
      <c r="OGT2598" s="2"/>
      <c r="OGU2598" s="2"/>
      <c r="OGV2598" s="2"/>
      <c r="OGW2598" s="2"/>
      <c r="OGX2598" s="2"/>
      <c r="OGY2598" s="2"/>
      <c r="OGZ2598" s="2"/>
      <c r="OHA2598" s="2"/>
      <c r="OHB2598" s="2"/>
      <c r="OHC2598" s="2"/>
      <c r="OHD2598" s="2"/>
      <c r="OHE2598" s="2"/>
      <c r="OHF2598" s="2"/>
      <c r="OHG2598" s="2"/>
      <c r="OHH2598" s="2"/>
      <c r="OHI2598" s="2"/>
      <c r="OHJ2598" s="2"/>
      <c r="OHK2598" s="2"/>
      <c r="OHL2598" s="2"/>
      <c r="OHM2598" s="2"/>
      <c r="OHN2598" s="2"/>
      <c r="OHO2598" s="2"/>
      <c r="OHP2598" s="2"/>
      <c r="OHQ2598" s="2"/>
      <c r="OHR2598" s="2"/>
      <c r="OHS2598" s="2"/>
      <c r="OHT2598" s="2"/>
      <c r="OHU2598" s="2"/>
      <c r="OHV2598" s="2"/>
      <c r="OHW2598" s="2"/>
      <c r="OHX2598" s="2"/>
      <c r="OHY2598" s="2"/>
      <c r="OHZ2598" s="2"/>
      <c r="OIA2598" s="2"/>
      <c r="OIB2598" s="2"/>
      <c r="OIC2598" s="2"/>
      <c r="OID2598" s="2"/>
      <c r="OIE2598" s="2"/>
      <c r="OIF2598" s="2"/>
      <c r="OIG2598" s="2"/>
      <c r="OIH2598" s="2"/>
      <c r="OII2598" s="2"/>
      <c r="OIJ2598" s="2"/>
      <c r="OIK2598" s="2"/>
      <c r="OIL2598" s="2"/>
      <c r="OIM2598" s="2"/>
      <c r="OIN2598" s="2"/>
      <c r="OIO2598" s="2"/>
      <c r="OIP2598" s="2"/>
      <c r="OIQ2598" s="2"/>
      <c r="OIR2598" s="2"/>
      <c r="OIS2598" s="2"/>
      <c r="OIT2598" s="2"/>
      <c r="OIU2598" s="2"/>
      <c r="OIV2598" s="2"/>
      <c r="OIW2598" s="2"/>
      <c r="OIX2598" s="2"/>
      <c r="OIY2598" s="2"/>
      <c r="OIZ2598" s="2"/>
      <c r="OJA2598" s="2"/>
      <c r="OJB2598" s="2"/>
      <c r="OJC2598" s="2"/>
      <c r="OJD2598" s="2"/>
      <c r="OJE2598" s="2"/>
      <c r="OJF2598" s="2"/>
      <c r="OJG2598" s="2"/>
      <c r="OJH2598" s="2"/>
      <c r="OJI2598" s="2"/>
      <c r="OJJ2598" s="2"/>
      <c r="OJK2598" s="2"/>
      <c r="OJL2598" s="2"/>
      <c r="OJM2598" s="2"/>
      <c r="OJN2598" s="2"/>
      <c r="OJO2598" s="2"/>
      <c r="OJP2598" s="2"/>
      <c r="OJQ2598" s="2"/>
      <c r="OJR2598" s="2"/>
      <c r="OJS2598" s="2"/>
      <c r="OJT2598" s="2"/>
      <c r="OJU2598" s="2"/>
      <c r="OJV2598" s="2"/>
      <c r="OJW2598" s="2"/>
      <c r="OJX2598" s="2"/>
      <c r="OJY2598" s="2"/>
      <c r="OJZ2598" s="2"/>
      <c r="OKA2598" s="2"/>
      <c r="OKB2598" s="2"/>
      <c r="OKC2598" s="2"/>
      <c r="OKD2598" s="2"/>
      <c r="OKE2598" s="2"/>
      <c r="OKF2598" s="2"/>
      <c r="OKG2598" s="2"/>
      <c r="OKH2598" s="2"/>
      <c r="OKI2598" s="2"/>
      <c r="OKJ2598" s="2"/>
      <c r="OKK2598" s="2"/>
      <c r="OKL2598" s="2"/>
      <c r="OKM2598" s="2"/>
      <c r="OKN2598" s="2"/>
      <c r="OKO2598" s="2"/>
      <c r="OKP2598" s="2"/>
      <c r="OKQ2598" s="2"/>
      <c r="OKR2598" s="2"/>
      <c r="OKS2598" s="2"/>
      <c r="OKT2598" s="2"/>
      <c r="OKU2598" s="2"/>
      <c r="OKV2598" s="2"/>
      <c r="OKW2598" s="2"/>
      <c r="OKX2598" s="2"/>
      <c r="OKY2598" s="2"/>
      <c r="OKZ2598" s="2"/>
      <c r="OLA2598" s="2"/>
      <c r="OLB2598" s="2"/>
      <c r="OLC2598" s="2"/>
      <c r="OLD2598" s="2"/>
      <c r="OLE2598" s="2"/>
      <c r="OLF2598" s="2"/>
      <c r="OLG2598" s="2"/>
      <c r="OLH2598" s="2"/>
      <c r="OLI2598" s="2"/>
      <c r="OLJ2598" s="2"/>
      <c r="OLK2598" s="2"/>
      <c r="OLL2598" s="2"/>
      <c r="OLM2598" s="2"/>
      <c r="OLN2598" s="2"/>
      <c r="OLO2598" s="2"/>
      <c r="OLP2598" s="2"/>
      <c r="OLQ2598" s="2"/>
      <c r="OLR2598" s="2"/>
      <c r="OLS2598" s="2"/>
      <c r="OLT2598" s="2"/>
      <c r="OLU2598" s="2"/>
      <c r="OLV2598" s="2"/>
      <c r="OLW2598" s="2"/>
      <c r="OLX2598" s="2"/>
      <c r="OLY2598" s="2"/>
      <c r="OLZ2598" s="2"/>
      <c r="OMA2598" s="2"/>
      <c r="OMB2598" s="2"/>
      <c r="OMC2598" s="2"/>
      <c r="OMD2598" s="2"/>
      <c r="OME2598" s="2"/>
      <c r="OMF2598" s="2"/>
      <c r="OMG2598" s="2"/>
      <c r="OMH2598" s="2"/>
      <c r="OMI2598" s="2"/>
      <c r="OMJ2598" s="2"/>
      <c r="OMK2598" s="2"/>
      <c r="OML2598" s="2"/>
      <c r="OMM2598" s="2"/>
      <c r="OMN2598" s="2"/>
      <c r="OMO2598" s="2"/>
      <c r="OMP2598" s="2"/>
      <c r="OMQ2598" s="2"/>
      <c r="OMR2598" s="2"/>
      <c r="OMS2598" s="2"/>
      <c r="OMT2598" s="2"/>
      <c r="OMU2598" s="2"/>
      <c r="OMV2598" s="2"/>
      <c r="OMW2598" s="2"/>
      <c r="OMX2598" s="2"/>
      <c r="OMY2598" s="2"/>
      <c r="OMZ2598" s="2"/>
      <c r="ONA2598" s="2"/>
      <c r="ONB2598" s="2"/>
      <c r="ONC2598" s="2"/>
      <c r="OND2598" s="2"/>
      <c r="ONE2598" s="2"/>
      <c r="ONF2598" s="2"/>
      <c r="ONG2598" s="2"/>
      <c r="ONH2598" s="2"/>
      <c r="ONI2598" s="2"/>
      <c r="ONJ2598" s="2"/>
      <c r="ONK2598" s="2"/>
      <c r="ONL2598" s="2"/>
      <c r="ONM2598" s="2"/>
      <c r="ONN2598" s="2"/>
      <c r="ONO2598" s="2"/>
      <c r="ONP2598" s="2"/>
      <c r="ONQ2598" s="2"/>
      <c r="ONR2598" s="2"/>
      <c r="ONS2598" s="2"/>
      <c r="ONT2598" s="2"/>
      <c r="ONU2598" s="2"/>
      <c r="ONV2598" s="2"/>
      <c r="ONW2598" s="2"/>
      <c r="ONX2598" s="2"/>
      <c r="ONY2598" s="2"/>
      <c r="ONZ2598" s="2"/>
      <c r="OOA2598" s="2"/>
      <c r="OOB2598" s="2"/>
      <c r="OOC2598" s="2"/>
      <c r="OOD2598" s="2"/>
      <c r="OOE2598" s="2"/>
      <c r="OOF2598" s="2"/>
      <c r="OOG2598" s="2"/>
      <c r="OOH2598" s="2"/>
      <c r="OOI2598" s="2"/>
      <c r="OOJ2598" s="2"/>
      <c r="OOK2598" s="2"/>
      <c r="OOL2598" s="2"/>
      <c r="OOM2598" s="2"/>
      <c r="OON2598" s="2"/>
      <c r="OOO2598" s="2"/>
      <c r="OOP2598" s="2"/>
      <c r="OOQ2598" s="2"/>
      <c r="OOR2598" s="2"/>
      <c r="OOS2598" s="2"/>
      <c r="OOT2598" s="2"/>
      <c r="OOU2598" s="2"/>
      <c r="OOV2598" s="2"/>
      <c r="OOW2598" s="2"/>
      <c r="OOX2598" s="2"/>
      <c r="OOY2598" s="2"/>
      <c r="OOZ2598" s="2"/>
      <c r="OPA2598" s="2"/>
      <c r="OPB2598" s="2"/>
      <c r="OPC2598" s="2"/>
      <c r="OPD2598" s="2"/>
      <c r="OPE2598" s="2"/>
      <c r="OPF2598" s="2"/>
      <c r="OPG2598" s="2"/>
      <c r="OPH2598" s="2"/>
      <c r="OPI2598" s="2"/>
      <c r="OPJ2598" s="2"/>
      <c r="OPK2598" s="2"/>
      <c r="OPL2598" s="2"/>
      <c r="OPM2598" s="2"/>
      <c r="OPN2598" s="2"/>
      <c r="OPO2598" s="2"/>
      <c r="OPP2598" s="2"/>
      <c r="OPQ2598" s="2"/>
      <c r="OPR2598" s="2"/>
      <c r="OPS2598" s="2"/>
      <c r="OPT2598" s="2"/>
      <c r="OPU2598" s="2"/>
      <c r="OPV2598" s="2"/>
      <c r="OPW2598" s="2"/>
      <c r="OPX2598" s="2"/>
      <c r="OPY2598" s="2"/>
      <c r="OPZ2598" s="2"/>
      <c r="OQA2598" s="2"/>
      <c r="OQB2598" s="2"/>
      <c r="OQC2598" s="2"/>
      <c r="OQD2598" s="2"/>
      <c r="OQE2598" s="2"/>
      <c r="OQF2598" s="2"/>
      <c r="OQG2598" s="2"/>
      <c r="OQH2598" s="2"/>
      <c r="OQI2598" s="2"/>
      <c r="OQJ2598" s="2"/>
      <c r="OQK2598" s="2"/>
      <c r="OQL2598" s="2"/>
      <c r="OQM2598" s="2"/>
      <c r="OQN2598" s="2"/>
      <c r="OQO2598" s="2"/>
      <c r="OQP2598" s="2"/>
      <c r="OQQ2598" s="2"/>
      <c r="OQR2598" s="2"/>
      <c r="OQS2598" s="2"/>
      <c r="OQT2598" s="2"/>
      <c r="OQU2598" s="2"/>
      <c r="OQV2598" s="2"/>
      <c r="OQW2598" s="2"/>
      <c r="OQX2598" s="2"/>
      <c r="OQY2598" s="2"/>
      <c r="OQZ2598" s="2"/>
      <c r="ORA2598" s="2"/>
      <c r="ORB2598" s="2"/>
      <c r="ORC2598" s="2"/>
      <c r="ORD2598" s="2"/>
      <c r="ORE2598" s="2"/>
      <c r="ORF2598" s="2"/>
      <c r="ORG2598" s="2"/>
      <c r="ORH2598" s="2"/>
      <c r="ORI2598" s="2"/>
      <c r="ORJ2598" s="2"/>
      <c r="ORK2598" s="2"/>
      <c r="ORL2598" s="2"/>
      <c r="ORM2598" s="2"/>
      <c r="ORN2598" s="2"/>
      <c r="ORO2598" s="2"/>
      <c r="ORP2598" s="2"/>
      <c r="ORQ2598" s="2"/>
      <c r="ORR2598" s="2"/>
      <c r="ORS2598" s="2"/>
      <c r="ORT2598" s="2"/>
      <c r="ORU2598" s="2"/>
      <c r="ORV2598" s="2"/>
      <c r="ORW2598" s="2"/>
      <c r="ORX2598" s="2"/>
      <c r="ORY2598" s="2"/>
      <c r="ORZ2598" s="2"/>
      <c r="OSA2598" s="2"/>
      <c r="OSB2598" s="2"/>
      <c r="OSC2598" s="2"/>
      <c r="OSD2598" s="2"/>
      <c r="OSE2598" s="2"/>
      <c r="OSF2598" s="2"/>
      <c r="OSG2598" s="2"/>
      <c r="OSH2598" s="2"/>
      <c r="OSI2598" s="2"/>
      <c r="OSJ2598" s="2"/>
      <c r="OSK2598" s="2"/>
      <c r="OSL2598" s="2"/>
      <c r="OSM2598" s="2"/>
      <c r="OSN2598" s="2"/>
      <c r="OSO2598" s="2"/>
      <c r="OSP2598" s="2"/>
      <c r="OSQ2598" s="2"/>
      <c r="OSR2598" s="2"/>
      <c r="OSS2598" s="2"/>
      <c r="OST2598" s="2"/>
      <c r="OSU2598" s="2"/>
      <c r="OSV2598" s="2"/>
      <c r="OSW2598" s="2"/>
      <c r="OSX2598" s="2"/>
      <c r="OSY2598" s="2"/>
      <c r="OSZ2598" s="2"/>
      <c r="OTA2598" s="2"/>
      <c r="OTB2598" s="2"/>
      <c r="OTC2598" s="2"/>
      <c r="OTD2598" s="2"/>
      <c r="OTE2598" s="2"/>
      <c r="OTF2598" s="2"/>
      <c r="OTG2598" s="2"/>
      <c r="OTH2598" s="2"/>
      <c r="OTI2598" s="2"/>
      <c r="OTJ2598" s="2"/>
      <c r="OTK2598" s="2"/>
      <c r="OTL2598" s="2"/>
      <c r="OTM2598" s="2"/>
      <c r="OTN2598" s="2"/>
      <c r="OTO2598" s="2"/>
      <c r="OTP2598" s="2"/>
      <c r="OTQ2598" s="2"/>
      <c r="OTR2598" s="2"/>
      <c r="OTS2598" s="2"/>
      <c r="OTT2598" s="2"/>
      <c r="OTU2598" s="2"/>
      <c r="OTV2598" s="2"/>
      <c r="OTW2598" s="2"/>
      <c r="OTX2598" s="2"/>
      <c r="OTY2598" s="2"/>
      <c r="OTZ2598" s="2"/>
      <c r="OUA2598" s="2"/>
      <c r="OUB2598" s="2"/>
      <c r="OUC2598" s="2"/>
      <c r="OUD2598" s="2"/>
      <c r="OUE2598" s="2"/>
      <c r="OUF2598" s="2"/>
      <c r="OUG2598" s="2"/>
      <c r="OUH2598" s="2"/>
      <c r="OUI2598" s="2"/>
      <c r="OUJ2598" s="2"/>
      <c r="OUK2598" s="2"/>
      <c r="OUL2598" s="2"/>
      <c r="OUM2598" s="2"/>
      <c r="OUN2598" s="2"/>
      <c r="OUO2598" s="2"/>
      <c r="OUP2598" s="2"/>
      <c r="OUQ2598" s="2"/>
      <c r="OUR2598" s="2"/>
      <c r="OUS2598" s="2"/>
      <c r="OUT2598" s="2"/>
      <c r="OUU2598" s="2"/>
      <c r="OUV2598" s="2"/>
      <c r="OUW2598" s="2"/>
      <c r="OUX2598" s="2"/>
      <c r="OUY2598" s="2"/>
      <c r="OUZ2598" s="2"/>
      <c r="OVA2598" s="2"/>
      <c r="OVB2598" s="2"/>
      <c r="OVC2598" s="2"/>
      <c r="OVD2598" s="2"/>
      <c r="OVE2598" s="2"/>
      <c r="OVF2598" s="2"/>
      <c r="OVG2598" s="2"/>
      <c r="OVH2598" s="2"/>
      <c r="OVI2598" s="2"/>
      <c r="OVJ2598" s="2"/>
      <c r="OVK2598" s="2"/>
      <c r="OVL2598" s="2"/>
      <c r="OVM2598" s="2"/>
      <c r="OVN2598" s="2"/>
      <c r="OVO2598" s="2"/>
      <c r="OVP2598" s="2"/>
      <c r="OVQ2598" s="2"/>
      <c r="OVR2598" s="2"/>
      <c r="OVS2598" s="2"/>
      <c r="OVT2598" s="2"/>
      <c r="OVU2598" s="2"/>
      <c r="OVV2598" s="2"/>
      <c r="OVW2598" s="2"/>
      <c r="OVX2598" s="2"/>
      <c r="OVY2598" s="2"/>
      <c r="OVZ2598" s="2"/>
      <c r="OWA2598" s="2"/>
      <c r="OWB2598" s="2"/>
      <c r="OWC2598" s="2"/>
      <c r="OWD2598" s="2"/>
      <c r="OWE2598" s="2"/>
      <c r="OWF2598" s="2"/>
      <c r="OWG2598" s="2"/>
      <c r="OWH2598" s="2"/>
      <c r="OWI2598" s="2"/>
      <c r="OWJ2598" s="2"/>
      <c r="OWK2598" s="2"/>
      <c r="OWL2598" s="2"/>
      <c r="OWM2598" s="2"/>
      <c r="OWN2598" s="2"/>
      <c r="OWO2598" s="2"/>
      <c r="OWP2598" s="2"/>
      <c r="OWQ2598" s="2"/>
      <c r="OWR2598" s="2"/>
      <c r="OWS2598" s="2"/>
      <c r="OWT2598" s="2"/>
      <c r="OWU2598" s="2"/>
      <c r="OWV2598" s="2"/>
      <c r="OWW2598" s="2"/>
      <c r="OWX2598" s="2"/>
      <c r="OWY2598" s="2"/>
      <c r="OWZ2598" s="2"/>
      <c r="OXA2598" s="2"/>
      <c r="OXB2598" s="2"/>
      <c r="OXC2598" s="2"/>
      <c r="OXD2598" s="2"/>
      <c r="OXE2598" s="2"/>
      <c r="OXF2598" s="2"/>
      <c r="OXG2598" s="2"/>
      <c r="OXH2598" s="2"/>
      <c r="OXI2598" s="2"/>
      <c r="OXJ2598" s="2"/>
      <c r="OXK2598" s="2"/>
      <c r="OXL2598" s="2"/>
      <c r="OXM2598" s="2"/>
      <c r="OXN2598" s="2"/>
      <c r="OXO2598" s="2"/>
      <c r="OXP2598" s="2"/>
      <c r="OXQ2598" s="2"/>
      <c r="OXR2598" s="2"/>
      <c r="OXS2598" s="2"/>
      <c r="OXT2598" s="2"/>
      <c r="OXU2598" s="2"/>
      <c r="OXV2598" s="2"/>
      <c r="OXW2598" s="2"/>
      <c r="OXX2598" s="2"/>
      <c r="OXY2598" s="2"/>
      <c r="OXZ2598" s="2"/>
      <c r="OYA2598" s="2"/>
      <c r="OYB2598" s="2"/>
      <c r="OYC2598" s="2"/>
      <c r="OYD2598" s="2"/>
      <c r="OYE2598" s="2"/>
      <c r="OYF2598" s="2"/>
      <c r="OYG2598" s="2"/>
      <c r="OYH2598" s="2"/>
      <c r="OYI2598" s="2"/>
      <c r="OYJ2598" s="2"/>
      <c r="OYK2598" s="2"/>
      <c r="OYL2598" s="2"/>
      <c r="OYM2598" s="2"/>
      <c r="OYN2598" s="2"/>
      <c r="OYO2598" s="2"/>
      <c r="OYP2598" s="2"/>
      <c r="OYQ2598" s="2"/>
      <c r="OYR2598" s="2"/>
      <c r="OYS2598" s="2"/>
      <c r="OYT2598" s="2"/>
      <c r="OYU2598" s="2"/>
      <c r="OYV2598" s="2"/>
      <c r="OYW2598" s="2"/>
      <c r="OYX2598" s="2"/>
      <c r="OYY2598" s="2"/>
      <c r="OYZ2598" s="2"/>
      <c r="OZA2598" s="2"/>
      <c r="OZB2598" s="2"/>
      <c r="OZC2598" s="2"/>
      <c r="OZD2598" s="2"/>
      <c r="OZE2598" s="2"/>
      <c r="OZF2598" s="2"/>
      <c r="OZG2598" s="2"/>
      <c r="OZH2598" s="2"/>
      <c r="OZI2598" s="2"/>
      <c r="OZJ2598" s="2"/>
      <c r="OZK2598" s="2"/>
      <c r="OZL2598" s="2"/>
      <c r="OZM2598" s="2"/>
      <c r="OZN2598" s="2"/>
      <c r="OZO2598" s="2"/>
      <c r="OZP2598" s="2"/>
      <c r="OZQ2598" s="2"/>
      <c r="OZR2598" s="2"/>
      <c r="OZS2598" s="2"/>
      <c r="OZT2598" s="2"/>
      <c r="OZU2598" s="2"/>
      <c r="OZV2598" s="2"/>
      <c r="OZW2598" s="2"/>
      <c r="OZX2598" s="2"/>
      <c r="OZY2598" s="2"/>
      <c r="OZZ2598" s="2"/>
      <c r="PAA2598" s="2"/>
      <c r="PAB2598" s="2"/>
      <c r="PAC2598" s="2"/>
      <c r="PAD2598" s="2"/>
      <c r="PAE2598" s="2"/>
      <c r="PAF2598" s="2"/>
      <c r="PAG2598" s="2"/>
      <c r="PAH2598" s="2"/>
      <c r="PAI2598" s="2"/>
      <c r="PAJ2598" s="2"/>
      <c r="PAK2598" s="2"/>
      <c r="PAL2598" s="2"/>
      <c r="PAM2598" s="2"/>
      <c r="PAN2598" s="2"/>
      <c r="PAO2598" s="2"/>
      <c r="PAP2598" s="2"/>
      <c r="PAQ2598" s="2"/>
      <c r="PAR2598" s="2"/>
      <c r="PAS2598" s="2"/>
      <c r="PAT2598" s="2"/>
      <c r="PAU2598" s="2"/>
      <c r="PAV2598" s="2"/>
      <c r="PAW2598" s="2"/>
      <c r="PAX2598" s="2"/>
      <c r="PAY2598" s="2"/>
      <c r="PAZ2598" s="2"/>
      <c r="PBA2598" s="2"/>
      <c r="PBB2598" s="2"/>
      <c r="PBC2598" s="2"/>
      <c r="PBD2598" s="2"/>
      <c r="PBE2598" s="2"/>
      <c r="PBF2598" s="2"/>
      <c r="PBG2598" s="2"/>
      <c r="PBH2598" s="2"/>
      <c r="PBI2598" s="2"/>
      <c r="PBJ2598" s="2"/>
      <c r="PBK2598" s="2"/>
      <c r="PBL2598" s="2"/>
      <c r="PBM2598" s="2"/>
      <c r="PBN2598" s="2"/>
      <c r="PBO2598" s="2"/>
      <c r="PBP2598" s="2"/>
      <c r="PBQ2598" s="2"/>
      <c r="PBR2598" s="2"/>
      <c r="PBS2598" s="2"/>
      <c r="PBT2598" s="2"/>
      <c r="PBU2598" s="2"/>
      <c r="PBV2598" s="2"/>
      <c r="PBW2598" s="2"/>
      <c r="PBX2598" s="2"/>
      <c r="PBY2598" s="2"/>
      <c r="PBZ2598" s="2"/>
      <c r="PCA2598" s="2"/>
      <c r="PCB2598" s="2"/>
      <c r="PCC2598" s="2"/>
      <c r="PCD2598" s="2"/>
      <c r="PCE2598" s="2"/>
      <c r="PCF2598" s="2"/>
      <c r="PCG2598" s="2"/>
      <c r="PCH2598" s="2"/>
      <c r="PCI2598" s="2"/>
      <c r="PCJ2598" s="2"/>
      <c r="PCK2598" s="2"/>
      <c r="PCL2598" s="2"/>
      <c r="PCM2598" s="2"/>
      <c r="PCN2598" s="2"/>
      <c r="PCO2598" s="2"/>
      <c r="PCP2598" s="2"/>
      <c r="PCQ2598" s="2"/>
      <c r="PCR2598" s="2"/>
      <c r="PCS2598" s="2"/>
      <c r="PCT2598" s="2"/>
      <c r="PCU2598" s="2"/>
      <c r="PCV2598" s="2"/>
      <c r="PCW2598" s="2"/>
      <c r="PCX2598" s="2"/>
      <c r="PCY2598" s="2"/>
      <c r="PCZ2598" s="2"/>
      <c r="PDA2598" s="2"/>
      <c r="PDB2598" s="2"/>
      <c r="PDC2598" s="2"/>
      <c r="PDD2598" s="2"/>
      <c r="PDE2598" s="2"/>
      <c r="PDF2598" s="2"/>
      <c r="PDG2598" s="2"/>
      <c r="PDH2598" s="2"/>
      <c r="PDI2598" s="2"/>
      <c r="PDJ2598" s="2"/>
      <c r="PDK2598" s="2"/>
      <c r="PDL2598" s="2"/>
      <c r="PDM2598" s="2"/>
      <c r="PDN2598" s="2"/>
      <c r="PDO2598" s="2"/>
      <c r="PDP2598" s="2"/>
      <c r="PDQ2598" s="2"/>
      <c r="PDR2598" s="2"/>
      <c r="PDS2598" s="2"/>
      <c r="PDT2598" s="2"/>
      <c r="PDU2598" s="2"/>
      <c r="PDV2598" s="2"/>
      <c r="PDW2598" s="2"/>
      <c r="PDX2598" s="2"/>
      <c r="PDY2598" s="2"/>
      <c r="PDZ2598" s="2"/>
      <c r="PEA2598" s="2"/>
      <c r="PEB2598" s="2"/>
      <c r="PEC2598" s="2"/>
      <c r="PED2598" s="2"/>
      <c r="PEE2598" s="2"/>
      <c r="PEF2598" s="2"/>
      <c r="PEG2598" s="2"/>
      <c r="PEH2598" s="2"/>
      <c r="PEI2598" s="2"/>
      <c r="PEJ2598" s="2"/>
      <c r="PEK2598" s="2"/>
      <c r="PEL2598" s="2"/>
      <c r="PEM2598" s="2"/>
      <c r="PEN2598" s="2"/>
      <c r="PEO2598" s="2"/>
      <c r="PEP2598" s="2"/>
      <c r="PEQ2598" s="2"/>
      <c r="PER2598" s="2"/>
      <c r="PES2598" s="2"/>
      <c r="PET2598" s="2"/>
      <c r="PEU2598" s="2"/>
      <c r="PEV2598" s="2"/>
      <c r="PEW2598" s="2"/>
      <c r="PEX2598" s="2"/>
      <c r="PEY2598" s="2"/>
      <c r="PEZ2598" s="2"/>
      <c r="PFA2598" s="2"/>
      <c r="PFB2598" s="2"/>
      <c r="PFC2598" s="2"/>
      <c r="PFD2598" s="2"/>
      <c r="PFE2598" s="2"/>
      <c r="PFF2598" s="2"/>
      <c r="PFG2598" s="2"/>
      <c r="PFH2598" s="2"/>
      <c r="PFI2598" s="2"/>
      <c r="PFJ2598" s="2"/>
      <c r="PFK2598" s="2"/>
      <c r="PFL2598" s="2"/>
      <c r="PFM2598" s="2"/>
      <c r="PFN2598" s="2"/>
      <c r="PFO2598" s="2"/>
      <c r="PFP2598" s="2"/>
      <c r="PFQ2598" s="2"/>
      <c r="PFR2598" s="2"/>
      <c r="PFS2598" s="2"/>
      <c r="PFT2598" s="2"/>
      <c r="PFU2598" s="2"/>
      <c r="PFV2598" s="2"/>
      <c r="PFW2598" s="2"/>
      <c r="PFX2598" s="2"/>
      <c r="PFY2598" s="2"/>
      <c r="PFZ2598" s="2"/>
      <c r="PGA2598" s="2"/>
      <c r="PGB2598" s="2"/>
      <c r="PGC2598" s="2"/>
      <c r="PGD2598" s="2"/>
      <c r="PGE2598" s="2"/>
      <c r="PGF2598" s="2"/>
      <c r="PGG2598" s="2"/>
      <c r="PGH2598" s="2"/>
      <c r="PGI2598" s="2"/>
      <c r="PGJ2598" s="2"/>
      <c r="PGK2598" s="2"/>
      <c r="PGL2598" s="2"/>
      <c r="PGM2598" s="2"/>
      <c r="PGN2598" s="2"/>
      <c r="PGO2598" s="2"/>
      <c r="PGP2598" s="2"/>
      <c r="PGQ2598" s="2"/>
      <c r="PGR2598" s="2"/>
      <c r="PGS2598" s="2"/>
      <c r="PGT2598" s="2"/>
      <c r="PGU2598" s="2"/>
      <c r="PGV2598" s="2"/>
      <c r="PGW2598" s="2"/>
      <c r="PGX2598" s="2"/>
      <c r="PGY2598" s="2"/>
      <c r="PGZ2598" s="2"/>
      <c r="PHA2598" s="2"/>
      <c r="PHB2598" s="2"/>
      <c r="PHC2598" s="2"/>
      <c r="PHD2598" s="2"/>
      <c r="PHE2598" s="2"/>
      <c r="PHF2598" s="2"/>
      <c r="PHG2598" s="2"/>
      <c r="PHH2598" s="2"/>
      <c r="PHI2598" s="2"/>
      <c r="PHJ2598" s="2"/>
      <c r="PHK2598" s="2"/>
      <c r="PHL2598" s="2"/>
      <c r="PHM2598" s="2"/>
      <c r="PHN2598" s="2"/>
      <c r="PHO2598" s="2"/>
      <c r="PHP2598" s="2"/>
      <c r="PHQ2598" s="2"/>
      <c r="PHR2598" s="2"/>
      <c r="PHS2598" s="2"/>
      <c r="PHT2598" s="2"/>
      <c r="PHU2598" s="2"/>
      <c r="PHV2598" s="2"/>
      <c r="PHW2598" s="2"/>
      <c r="PHX2598" s="2"/>
      <c r="PHY2598" s="2"/>
      <c r="PHZ2598" s="2"/>
      <c r="PIA2598" s="2"/>
      <c r="PIB2598" s="2"/>
      <c r="PIC2598" s="2"/>
      <c r="PID2598" s="2"/>
      <c r="PIE2598" s="2"/>
      <c r="PIF2598" s="2"/>
      <c r="PIG2598" s="2"/>
      <c r="PIH2598" s="2"/>
      <c r="PII2598" s="2"/>
      <c r="PIJ2598" s="2"/>
      <c r="PIK2598" s="2"/>
      <c r="PIL2598" s="2"/>
      <c r="PIM2598" s="2"/>
      <c r="PIN2598" s="2"/>
      <c r="PIO2598" s="2"/>
      <c r="PIP2598" s="2"/>
      <c r="PIQ2598" s="2"/>
      <c r="PIR2598" s="2"/>
      <c r="PIS2598" s="2"/>
      <c r="PIT2598" s="2"/>
      <c r="PIU2598" s="2"/>
      <c r="PIV2598" s="2"/>
      <c r="PIW2598" s="2"/>
      <c r="PIX2598" s="2"/>
      <c r="PIY2598" s="2"/>
      <c r="PIZ2598" s="2"/>
      <c r="PJA2598" s="2"/>
      <c r="PJB2598" s="2"/>
      <c r="PJC2598" s="2"/>
      <c r="PJD2598" s="2"/>
      <c r="PJE2598" s="2"/>
      <c r="PJF2598" s="2"/>
      <c r="PJG2598" s="2"/>
      <c r="PJH2598" s="2"/>
      <c r="PJI2598" s="2"/>
      <c r="PJJ2598" s="2"/>
      <c r="PJK2598" s="2"/>
      <c r="PJL2598" s="2"/>
      <c r="PJM2598" s="2"/>
      <c r="PJN2598" s="2"/>
      <c r="PJO2598" s="2"/>
      <c r="PJP2598" s="2"/>
      <c r="PJQ2598" s="2"/>
      <c r="PJR2598" s="2"/>
      <c r="PJS2598" s="2"/>
      <c r="PJT2598" s="2"/>
      <c r="PJU2598" s="2"/>
      <c r="PJV2598" s="2"/>
      <c r="PJW2598" s="2"/>
      <c r="PJX2598" s="2"/>
      <c r="PJY2598" s="2"/>
      <c r="PJZ2598" s="2"/>
      <c r="PKA2598" s="2"/>
      <c r="PKB2598" s="2"/>
      <c r="PKC2598" s="2"/>
      <c r="PKD2598" s="2"/>
      <c r="PKE2598" s="2"/>
      <c r="PKF2598" s="2"/>
      <c r="PKG2598" s="2"/>
      <c r="PKH2598" s="2"/>
      <c r="PKI2598" s="2"/>
      <c r="PKJ2598" s="2"/>
      <c r="PKK2598" s="2"/>
      <c r="PKL2598" s="2"/>
      <c r="PKM2598" s="2"/>
      <c r="PKN2598" s="2"/>
      <c r="PKO2598" s="2"/>
      <c r="PKP2598" s="2"/>
      <c r="PKQ2598" s="2"/>
      <c r="PKR2598" s="2"/>
      <c r="PKS2598" s="2"/>
      <c r="PKT2598" s="2"/>
      <c r="PKU2598" s="2"/>
      <c r="PKV2598" s="2"/>
      <c r="PKW2598" s="2"/>
      <c r="PKX2598" s="2"/>
      <c r="PKY2598" s="2"/>
      <c r="PKZ2598" s="2"/>
      <c r="PLA2598" s="2"/>
      <c r="PLB2598" s="2"/>
      <c r="PLC2598" s="2"/>
      <c r="PLD2598" s="2"/>
      <c r="PLE2598" s="2"/>
      <c r="PLF2598" s="2"/>
      <c r="PLG2598" s="2"/>
      <c r="PLH2598" s="2"/>
      <c r="PLI2598" s="2"/>
      <c r="PLJ2598" s="2"/>
      <c r="PLK2598" s="2"/>
      <c r="PLL2598" s="2"/>
      <c r="PLM2598" s="2"/>
      <c r="PLN2598" s="2"/>
      <c r="PLO2598" s="2"/>
      <c r="PLP2598" s="2"/>
      <c r="PLQ2598" s="2"/>
      <c r="PLR2598" s="2"/>
      <c r="PLS2598" s="2"/>
      <c r="PLT2598" s="2"/>
      <c r="PLU2598" s="2"/>
      <c r="PLV2598" s="2"/>
      <c r="PLW2598" s="2"/>
      <c r="PLX2598" s="2"/>
      <c r="PLY2598" s="2"/>
      <c r="PLZ2598" s="2"/>
      <c r="PMA2598" s="2"/>
      <c r="PMB2598" s="2"/>
      <c r="PMC2598" s="2"/>
      <c r="PMD2598" s="2"/>
      <c r="PME2598" s="2"/>
      <c r="PMF2598" s="2"/>
      <c r="PMG2598" s="2"/>
      <c r="PMH2598" s="2"/>
      <c r="PMI2598" s="2"/>
      <c r="PMJ2598" s="2"/>
      <c r="PMK2598" s="2"/>
      <c r="PML2598" s="2"/>
      <c r="PMM2598" s="2"/>
      <c r="PMN2598" s="2"/>
      <c r="PMO2598" s="2"/>
      <c r="PMP2598" s="2"/>
      <c r="PMQ2598" s="2"/>
      <c r="PMR2598" s="2"/>
      <c r="PMS2598" s="2"/>
      <c r="PMT2598" s="2"/>
      <c r="PMU2598" s="2"/>
      <c r="PMV2598" s="2"/>
      <c r="PMW2598" s="2"/>
      <c r="PMX2598" s="2"/>
      <c r="PMY2598" s="2"/>
      <c r="PMZ2598" s="2"/>
      <c r="PNA2598" s="2"/>
      <c r="PNB2598" s="2"/>
      <c r="PNC2598" s="2"/>
      <c r="PND2598" s="2"/>
      <c r="PNE2598" s="2"/>
      <c r="PNF2598" s="2"/>
      <c r="PNG2598" s="2"/>
      <c r="PNH2598" s="2"/>
      <c r="PNI2598" s="2"/>
      <c r="PNJ2598" s="2"/>
      <c r="PNK2598" s="2"/>
      <c r="PNL2598" s="2"/>
      <c r="PNM2598" s="2"/>
      <c r="PNN2598" s="2"/>
      <c r="PNO2598" s="2"/>
      <c r="PNP2598" s="2"/>
      <c r="PNQ2598" s="2"/>
      <c r="PNR2598" s="2"/>
      <c r="PNS2598" s="2"/>
      <c r="PNT2598" s="2"/>
      <c r="PNU2598" s="2"/>
      <c r="PNV2598" s="2"/>
      <c r="PNW2598" s="2"/>
      <c r="PNX2598" s="2"/>
      <c r="PNY2598" s="2"/>
      <c r="PNZ2598" s="2"/>
      <c r="POA2598" s="2"/>
      <c r="POB2598" s="2"/>
      <c r="POC2598" s="2"/>
      <c r="POD2598" s="2"/>
      <c r="POE2598" s="2"/>
      <c r="POF2598" s="2"/>
      <c r="POG2598" s="2"/>
      <c r="POH2598" s="2"/>
      <c r="POI2598" s="2"/>
      <c r="POJ2598" s="2"/>
      <c r="POK2598" s="2"/>
      <c r="POL2598" s="2"/>
      <c r="POM2598" s="2"/>
      <c r="PON2598" s="2"/>
      <c r="POO2598" s="2"/>
      <c r="POP2598" s="2"/>
      <c r="POQ2598" s="2"/>
      <c r="POR2598" s="2"/>
      <c r="POS2598" s="2"/>
      <c r="POT2598" s="2"/>
      <c r="POU2598" s="2"/>
      <c r="POV2598" s="2"/>
      <c r="POW2598" s="2"/>
      <c r="POX2598" s="2"/>
      <c r="POY2598" s="2"/>
      <c r="POZ2598" s="2"/>
      <c r="PPA2598" s="2"/>
      <c r="PPB2598" s="2"/>
      <c r="PPC2598" s="2"/>
      <c r="PPD2598" s="2"/>
      <c r="PPE2598" s="2"/>
      <c r="PPF2598" s="2"/>
      <c r="PPG2598" s="2"/>
      <c r="PPH2598" s="2"/>
      <c r="PPI2598" s="2"/>
      <c r="PPJ2598" s="2"/>
      <c r="PPK2598" s="2"/>
      <c r="PPL2598" s="2"/>
      <c r="PPM2598" s="2"/>
      <c r="PPN2598" s="2"/>
      <c r="PPO2598" s="2"/>
      <c r="PPP2598" s="2"/>
      <c r="PPQ2598" s="2"/>
      <c r="PPR2598" s="2"/>
      <c r="PPS2598" s="2"/>
      <c r="PPT2598" s="2"/>
      <c r="PPU2598" s="2"/>
      <c r="PPV2598" s="2"/>
      <c r="PPW2598" s="2"/>
      <c r="PPX2598" s="2"/>
      <c r="PPY2598" s="2"/>
      <c r="PPZ2598" s="2"/>
      <c r="PQA2598" s="2"/>
      <c r="PQB2598" s="2"/>
      <c r="PQC2598" s="2"/>
      <c r="PQD2598" s="2"/>
      <c r="PQE2598" s="2"/>
      <c r="PQF2598" s="2"/>
      <c r="PQG2598" s="2"/>
      <c r="PQH2598" s="2"/>
      <c r="PQI2598" s="2"/>
      <c r="PQJ2598" s="2"/>
      <c r="PQK2598" s="2"/>
      <c r="PQL2598" s="2"/>
      <c r="PQM2598" s="2"/>
      <c r="PQN2598" s="2"/>
      <c r="PQO2598" s="2"/>
      <c r="PQP2598" s="2"/>
      <c r="PQQ2598" s="2"/>
      <c r="PQR2598" s="2"/>
      <c r="PQS2598" s="2"/>
      <c r="PQT2598" s="2"/>
      <c r="PQU2598" s="2"/>
      <c r="PQV2598" s="2"/>
      <c r="PQW2598" s="2"/>
      <c r="PQX2598" s="2"/>
      <c r="PQY2598" s="2"/>
      <c r="PQZ2598" s="2"/>
      <c r="PRA2598" s="2"/>
      <c r="PRB2598" s="2"/>
      <c r="PRC2598" s="2"/>
      <c r="PRD2598" s="2"/>
      <c r="PRE2598" s="2"/>
      <c r="PRF2598" s="2"/>
      <c r="PRG2598" s="2"/>
      <c r="PRH2598" s="2"/>
      <c r="PRI2598" s="2"/>
      <c r="PRJ2598" s="2"/>
      <c r="PRK2598" s="2"/>
      <c r="PRL2598" s="2"/>
      <c r="PRM2598" s="2"/>
      <c r="PRN2598" s="2"/>
      <c r="PRO2598" s="2"/>
      <c r="PRP2598" s="2"/>
      <c r="PRQ2598" s="2"/>
      <c r="PRR2598" s="2"/>
      <c r="PRS2598" s="2"/>
      <c r="PRT2598" s="2"/>
      <c r="PRU2598" s="2"/>
      <c r="PRV2598" s="2"/>
      <c r="PRW2598" s="2"/>
      <c r="PRX2598" s="2"/>
      <c r="PRY2598" s="2"/>
      <c r="PRZ2598" s="2"/>
      <c r="PSA2598" s="2"/>
      <c r="PSB2598" s="2"/>
      <c r="PSC2598" s="2"/>
      <c r="PSD2598" s="2"/>
      <c r="PSE2598" s="2"/>
      <c r="PSF2598" s="2"/>
      <c r="PSG2598" s="2"/>
      <c r="PSH2598" s="2"/>
      <c r="PSI2598" s="2"/>
      <c r="PSJ2598" s="2"/>
      <c r="PSK2598" s="2"/>
      <c r="PSL2598" s="2"/>
      <c r="PSM2598" s="2"/>
      <c r="PSN2598" s="2"/>
      <c r="PSO2598" s="2"/>
      <c r="PSP2598" s="2"/>
      <c r="PSQ2598" s="2"/>
      <c r="PSR2598" s="2"/>
      <c r="PSS2598" s="2"/>
      <c r="PST2598" s="2"/>
      <c r="PSU2598" s="2"/>
      <c r="PSV2598" s="2"/>
      <c r="PSW2598" s="2"/>
      <c r="PSX2598" s="2"/>
      <c r="PSY2598" s="2"/>
      <c r="PSZ2598" s="2"/>
      <c r="PTA2598" s="2"/>
      <c r="PTB2598" s="2"/>
      <c r="PTC2598" s="2"/>
      <c r="PTD2598" s="2"/>
      <c r="PTE2598" s="2"/>
      <c r="PTF2598" s="2"/>
      <c r="PTG2598" s="2"/>
      <c r="PTH2598" s="2"/>
      <c r="PTI2598" s="2"/>
      <c r="PTJ2598" s="2"/>
      <c r="PTK2598" s="2"/>
      <c r="PTL2598" s="2"/>
      <c r="PTM2598" s="2"/>
      <c r="PTN2598" s="2"/>
      <c r="PTO2598" s="2"/>
      <c r="PTP2598" s="2"/>
      <c r="PTQ2598" s="2"/>
      <c r="PTR2598" s="2"/>
      <c r="PTS2598" s="2"/>
      <c r="PTT2598" s="2"/>
      <c r="PTU2598" s="2"/>
      <c r="PTV2598" s="2"/>
      <c r="PTW2598" s="2"/>
      <c r="PTX2598" s="2"/>
      <c r="PTY2598" s="2"/>
      <c r="PTZ2598" s="2"/>
      <c r="PUA2598" s="2"/>
      <c r="PUB2598" s="2"/>
      <c r="PUC2598" s="2"/>
      <c r="PUD2598" s="2"/>
      <c r="PUE2598" s="2"/>
      <c r="PUF2598" s="2"/>
      <c r="PUG2598" s="2"/>
      <c r="PUH2598" s="2"/>
      <c r="PUI2598" s="2"/>
      <c r="PUJ2598" s="2"/>
      <c r="PUK2598" s="2"/>
      <c r="PUL2598" s="2"/>
      <c r="PUM2598" s="2"/>
      <c r="PUN2598" s="2"/>
      <c r="PUO2598" s="2"/>
      <c r="PUP2598" s="2"/>
      <c r="PUQ2598" s="2"/>
      <c r="PUR2598" s="2"/>
      <c r="PUS2598" s="2"/>
      <c r="PUT2598" s="2"/>
      <c r="PUU2598" s="2"/>
      <c r="PUV2598" s="2"/>
      <c r="PUW2598" s="2"/>
      <c r="PUX2598" s="2"/>
      <c r="PUY2598" s="2"/>
      <c r="PUZ2598" s="2"/>
      <c r="PVA2598" s="2"/>
      <c r="PVB2598" s="2"/>
      <c r="PVC2598" s="2"/>
      <c r="PVD2598" s="2"/>
      <c r="PVE2598" s="2"/>
      <c r="PVF2598" s="2"/>
      <c r="PVG2598" s="2"/>
      <c r="PVH2598" s="2"/>
      <c r="PVI2598" s="2"/>
      <c r="PVJ2598" s="2"/>
      <c r="PVK2598" s="2"/>
      <c r="PVL2598" s="2"/>
      <c r="PVM2598" s="2"/>
      <c r="PVN2598" s="2"/>
      <c r="PVO2598" s="2"/>
      <c r="PVP2598" s="2"/>
      <c r="PVQ2598" s="2"/>
      <c r="PVR2598" s="2"/>
      <c r="PVS2598" s="2"/>
      <c r="PVT2598" s="2"/>
      <c r="PVU2598" s="2"/>
      <c r="PVV2598" s="2"/>
      <c r="PVW2598" s="2"/>
      <c r="PVX2598" s="2"/>
      <c r="PVY2598" s="2"/>
      <c r="PVZ2598" s="2"/>
      <c r="PWA2598" s="2"/>
      <c r="PWB2598" s="2"/>
      <c r="PWC2598" s="2"/>
      <c r="PWD2598" s="2"/>
      <c r="PWE2598" s="2"/>
      <c r="PWF2598" s="2"/>
      <c r="PWG2598" s="2"/>
      <c r="PWH2598" s="2"/>
      <c r="PWI2598" s="2"/>
      <c r="PWJ2598" s="2"/>
      <c r="PWK2598" s="2"/>
      <c r="PWL2598" s="2"/>
      <c r="PWM2598" s="2"/>
      <c r="PWN2598" s="2"/>
      <c r="PWO2598" s="2"/>
      <c r="PWP2598" s="2"/>
      <c r="PWQ2598" s="2"/>
      <c r="PWR2598" s="2"/>
      <c r="PWS2598" s="2"/>
      <c r="PWT2598" s="2"/>
      <c r="PWU2598" s="2"/>
      <c r="PWV2598" s="2"/>
      <c r="PWW2598" s="2"/>
      <c r="PWX2598" s="2"/>
      <c r="PWY2598" s="2"/>
      <c r="PWZ2598" s="2"/>
      <c r="PXA2598" s="2"/>
      <c r="PXB2598" s="2"/>
      <c r="PXC2598" s="2"/>
      <c r="PXD2598" s="2"/>
      <c r="PXE2598" s="2"/>
      <c r="PXF2598" s="2"/>
      <c r="PXG2598" s="2"/>
      <c r="PXH2598" s="2"/>
      <c r="PXI2598" s="2"/>
      <c r="PXJ2598" s="2"/>
      <c r="PXK2598" s="2"/>
      <c r="PXL2598" s="2"/>
      <c r="PXM2598" s="2"/>
      <c r="PXN2598" s="2"/>
      <c r="PXO2598" s="2"/>
      <c r="PXP2598" s="2"/>
      <c r="PXQ2598" s="2"/>
      <c r="PXR2598" s="2"/>
      <c r="PXS2598" s="2"/>
      <c r="PXT2598" s="2"/>
      <c r="PXU2598" s="2"/>
      <c r="PXV2598" s="2"/>
      <c r="PXW2598" s="2"/>
      <c r="PXX2598" s="2"/>
      <c r="PXY2598" s="2"/>
      <c r="PXZ2598" s="2"/>
      <c r="PYA2598" s="2"/>
      <c r="PYB2598" s="2"/>
      <c r="PYC2598" s="2"/>
      <c r="PYD2598" s="2"/>
      <c r="PYE2598" s="2"/>
      <c r="PYF2598" s="2"/>
      <c r="PYG2598" s="2"/>
      <c r="PYH2598" s="2"/>
      <c r="PYI2598" s="2"/>
      <c r="PYJ2598" s="2"/>
      <c r="PYK2598" s="2"/>
      <c r="PYL2598" s="2"/>
      <c r="PYM2598" s="2"/>
      <c r="PYN2598" s="2"/>
      <c r="PYO2598" s="2"/>
      <c r="PYP2598" s="2"/>
      <c r="PYQ2598" s="2"/>
      <c r="PYR2598" s="2"/>
      <c r="PYS2598" s="2"/>
      <c r="PYT2598" s="2"/>
      <c r="PYU2598" s="2"/>
      <c r="PYV2598" s="2"/>
      <c r="PYW2598" s="2"/>
      <c r="PYX2598" s="2"/>
      <c r="PYY2598" s="2"/>
      <c r="PYZ2598" s="2"/>
      <c r="PZA2598" s="2"/>
      <c r="PZB2598" s="2"/>
      <c r="PZC2598" s="2"/>
      <c r="PZD2598" s="2"/>
      <c r="PZE2598" s="2"/>
      <c r="PZF2598" s="2"/>
      <c r="PZG2598" s="2"/>
      <c r="PZH2598" s="2"/>
      <c r="PZI2598" s="2"/>
      <c r="PZJ2598" s="2"/>
      <c r="PZK2598" s="2"/>
      <c r="PZL2598" s="2"/>
      <c r="PZM2598" s="2"/>
      <c r="PZN2598" s="2"/>
      <c r="PZO2598" s="2"/>
      <c r="PZP2598" s="2"/>
      <c r="PZQ2598" s="2"/>
      <c r="PZR2598" s="2"/>
      <c r="PZS2598" s="2"/>
      <c r="PZT2598" s="2"/>
      <c r="PZU2598" s="2"/>
      <c r="PZV2598" s="2"/>
      <c r="PZW2598" s="2"/>
      <c r="PZX2598" s="2"/>
      <c r="PZY2598" s="2"/>
      <c r="PZZ2598" s="2"/>
      <c r="QAA2598" s="2"/>
      <c r="QAB2598" s="2"/>
      <c r="QAC2598" s="2"/>
      <c r="QAD2598" s="2"/>
      <c r="QAE2598" s="2"/>
      <c r="QAF2598" s="2"/>
      <c r="QAG2598" s="2"/>
      <c r="QAH2598" s="2"/>
      <c r="QAI2598" s="2"/>
      <c r="QAJ2598" s="2"/>
      <c r="QAK2598" s="2"/>
      <c r="QAL2598" s="2"/>
      <c r="QAM2598" s="2"/>
      <c r="QAN2598" s="2"/>
      <c r="QAO2598" s="2"/>
      <c r="QAP2598" s="2"/>
      <c r="QAQ2598" s="2"/>
      <c r="QAR2598" s="2"/>
      <c r="QAS2598" s="2"/>
      <c r="QAT2598" s="2"/>
      <c r="QAU2598" s="2"/>
      <c r="QAV2598" s="2"/>
      <c r="QAW2598" s="2"/>
      <c r="QAX2598" s="2"/>
      <c r="QAY2598" s="2"/>
      <c r="QAZ2598" s="2"/>
      <c r="QBA2598" s="2"/>
      <c r="QBB2598" s="2"/>
      <c r="QBC2598" s="2"/>
      <c r="QBD2598" s="2"/>
      <c r="QBE2598" s="2"/>
      <c r="QBF2598" s="2"/>
      <c r="QBG2598" s="2"/>
      <c r="QBH2598" s="2"/>
      <c r="QBI2598" s="2"/>
      <c r="QBJ2598" s="2"/>
      <c r="QBK2598" s="2"/>
      <c r="QBL2598" s="2"/>
      <c r="QBM2598" s="2"/>
      <c r="QBN2598" s="2"/>
      <c r="QBO2598" s="2"/>
      <c r="QBP2598" s="2"/>
      <c r="QBQ2598" s="2"/>
      <c r="QBR2598" s="2"/>
      <c r="QBS2598" s="2"/>
      <c r="QBT2598" s="2"/>
      <c r="QBU2598" s="2"/>
      <c r="QBV2598" s="2"/>
      <c r="QBW2598" s="2"/>
      <c r="QBX2598" s="2"/>
      <c r="QBY2598" s="2"/>
      <c r="QBZ2598" s="2"/>
      <c r="QCA2598" s="2"/>
      <c r="QCB2598" s="2"/>
      <c r="QCC2598" s="2"/>
      <c r="QCD2598" s="2"/>
      <c r="QCE2598" s="2"/>
      <c r="QCF2598" s="2"/>
      <c r="QCG2598" s="2"/>
      <c r="QCH2598" s="2"/>
      <c r="QCI2598" s="2"/>
      <c r="QCJ2598" s="2"/>
      <c r="QCK2598" s="2"/>
      <c r="QCL2598" s="2"/>
      <c r="QCM2598" s="2"/>
      <c r="QCN2598" s="2"/>
      <c r="QCO2598" s="2"/>
      <c r="QCP2598" s="2"/>
      <c r="QCQ2598" s="2"/>
      <c r="QCR2598" s="2"/>
      <c r="QCS2598" s="2"/>
      <c r="QCT2598" s="2"/>
      <c r="QCU2598" s="2"/>
      <c r="QCV2598" s="2"/>
      <c r="QCW2598" s="2"/>
      <c r="QCX2598" s="2"/>
      <c r="QCY2598" s="2"/>
      <c r="QCZ2598" s="2"/>
      <c r="QDA2598" s="2"/>
      <c r="QDB2598" s="2"/>
      <c r="QDC2598" s="2"/>
      <c r="QDD2598" s="2"/>
      <c r="QDE2598" s="2"/>
      <c r="QDF2598" s="2"/>
      <c r="QDG2598" s="2"/>
      <c r="QDH2598" s="2"/>
      <c r="QDI2598" s="2"/>
      <c r="QDJ2598" s="2"/>
      <c r="QDK2598" s="2"/>
      <c r="QDL2598" s="2"/>
      <c r="QDM2598" s="2"/>
      <c r="QDN2598" s="2"/>
      <c r="QDO2598" s="2"/>
      <c r="QDP2598" s="2"/>
      <c r="QDQ2598" s="2"/>
      <c r="QDR2598" s="2"/>
      <c r="QDS2598" s="2"/>
      <c r="QDT2598" s="2"/>
      <c r="QDU2598" s="2"/>
      <c r="QDV2598" s="2"/>
      <c r="QDW2598" s="2"/>
      <c r="QDX2598" s="2"/>
      <c r="QDY2598" s="2"/>
      <c r="QDZ2598" s="2"/>
      <c r="QEA2598" s="2"/>
      <c r="QEB2598" s="2"/>
      <c r="QEC2598" s="2"/>
      <c r="QED2598" s="2"/>
      <c r="QEE2598" s="2"/>
      <c r="QEF2598" s="2"/>
      <c r="QEG2598" s="2"/>
      <c r="QEH2598" s="2"/>
      <c r="QEI2598" s="2"/>
      <c r="QEJ2598" s="2"/>
      <c r="QEK2598" s="2"/>
      <c r="QEL2598" s="2"/>
      <c r="QEM2598" s="2"/>
      <c r="QEN2598" s="2"/>
      <c r="QEO2598" s="2"/>
      <c r="QEP2598" s="2"/>
      <c r="QEQ2598" s="2"/>
      <c r="QER2598" s="2"/>
      <c r="QES2598" s="2"/>
      <c r="QET2598" s="2"/>
      <c r="QEU2598" s="2"/>
      <c r="QEV2598" s="2"/>
      <c r="QEW2598" s="2"/>
      <c r="QEX2598" s="2"/>
      <c r="QEY2598" s="2"/>
      <c r="QEZ2598" s="2"/>
      <c r="QFA2598" s="2"/>
      <c r="QFB2598" s="2"/>
      <c r="QFC2598" s="2"/>
      <c r="QFD2598" s="2"/>
      <c r="QFE2598" s="2"/>
      <c r="QFF2598" s="2"/>
      <c r="QFG2598" s="2"/>
      <c r="QFH2598" s="2"/>
      <c r="QFI2598" s="2"/>
      <c r="QFJ2598" s="2"/>
      <c r="QFK2598" s="2"/>
      <c r="QFL2598" s="2"/>
      <c r="QFM2598" s="2"/>
      <c r="QFN2598" s="2"/>
      <c r="QFO2598" s="2"/>
      <c r="QFP2598" s="2"/>
      <c r="QFQ2598" s="2"/>
      <c r="QFR2598" s="2"/>
      <c r="QFS2598" s="2"/>
      <c r="QFT2598" s="2"/>
      <c r="QFU2598" s="2"/>
      <c r="QFV2598" s="2"/>
      <c r="QFW2598" s="2"/>
      <c r="QFX2598" s="2"/>
      <c r="QFY2598" s="2"/>
      <c r="QFZ2598" s="2"/>
      <c r="QGA2598" s="2"/>
      <c r="QGB2598" s="2"/>
      <c r="QGC2598" s="2"/>
      <c r="QGD2598" s="2"/>
      <c r="QGE2598" s="2"/>
      <c r="QGF2598" s="2"/>
      <c r="QGG2598" s="2"/>
      <c r="QGH2598" s="2"/>
      <c r="QGI2598" s="2"/>
      <c r="QGJ2598" s="2"/>
      <c r="QGK2598" s="2"/>
      <c r="QGL2598" s="2"/>
      <c r="QGM2598" s="2"/>
      <c r="QGN2598" s="2"/>
      <c r="QGO2598" s="2"/>
      <c r="QGP2598" s="2"/>
      <c r="QGQ2598" s="2"/>
      <c r="QGR2598" s="2"/>
      <c r="QGS2598" s="2"/>
      <c r="QGT2598" s="2"/>
      <c r="QGU2598" s="2"/>
      <c r="QGV2598" s="2"/>
      <c r="QGW2598" s="2"/>
      <c r="QGX2598" s="2"/>
      <c r="QGY2598" s="2"/>
      <c r="QGZ2598" s="2"/>
      <c r="QHA2598" s="2"/>
      <c r="QHB2598" s="2"/>
      <c r="QHC2598" s="2"/>
      <c r="QHD2598" s="2"/>
      <c r="QHE2598" s="2"/>
      <c r="QHF2598" s="2"/>
      <c r="QHG2598" s="2"/>
      <c r="QHH2598" s="2"/>
      <c r="QHI2598" s="2"/>
      <c r="QHJ2598" s="2"/>
      <c r="QHK2598" s="2"/>
      <c r="QHL2598" s="2"/>
      <c r="QHM2598" s="2"/>
      <c r="QHN2598" s="2"/>
      <c r="QHO2598" s="2"/>
      <c r="QHP2598" s="2"/>
      <c r="QHQ2598" s="2"/>
      <c r="QHR2598" s="2"/>
      <c r="QHS2598" s="2"/>
      <c r="QHT2598" s="2"/>
      <c r="QHU2598" s="2"/>
      <c r="QHV2598" s="2"/>
      <c r="QHW2598" s="2"/>
      <c r="QHX2598" s="2"/>
      <c r="QHY2598" s="2"/>
      <c r="QHZ2598" s="2"/>
      <c r="QIA2598" s="2"/>
      <c r="QIB2598" s="2"/>
      <c r="QIC2598" s="2"/>
      <c r="QID2598" s="2"/>
      <c r="QIE2598" s="2"/>
      <c r="QIF2598" s="2"/>
      <c r="QIG2598" s="2"/>
      <c r="QIH2598" s="2"/>
      <c r="QII2598" s="2"/>
      <c r="QIJ2598" s="2"/>
      <c r="QIK2598" s="2"/>
      <c r="QIL2598" s="2"/>
      <c r="QIM2598" s="2"/>
      <c r="QIN2598" s="2"/>
      <c r="QIO2598" s="2"/>
      <c r="QIP2598" s="2"/>
      <c r="QIQ2598" s="2"/>
      <c r="QIR2598" s="2"/>
      <c r="QIS2598" s="2"/>
      <c r="QIT2598" s="2"/>
      <c r="QIU2598" s="2"/>
      <c r="QIV2598" s="2"/>
      <c r="QIW2598" s="2"/>
      <c r="QIX2598" s="2"/>
      <c r="QIY2598" s="2"/>
      <c r="QIZ2598" s="2"/>
      <c r="QJA2598" s="2"/>
      <c r="QJB2598" s="2"/>
      <c r="QJC2598" s="2"/>
      <c r="QJD2598" s="2"/>
      <c r="QJE2598" s="2"/>
      <c r="QJF2598" s="2"/>
      <c r="QJG2598" s="2"/>
      <c r="QJH2598" s="2"/>
      <c r="QJI2598" s="2"/>
      <c r="QJJ2598" s="2"/>
      <c r="QJK2598" s="2"/>
      <c r="QJL2598" s="2"/>
      <c r="QJM2598" s="2"/>
      <c r="QJN2598" s="2"/>
      <c r="QJO2598" s="2"/>
      <c r="QJP2598" s="2"/>
      <c r="QJQ2598" s="2"/>
      <c r="QJR2598" s="2"/>
      <c r="QJS2598" s="2"/>
      <c r="QJT2598" s="2"/>
      <c r="QJU2598" s="2"/>
      <c r="QJV2598" s="2"/>
      <c r="QJW2598" s="2"/>
      <c r="QJX2598" s="2"/>
      <c r="QJY2598" s="2"/>
      <c r="QJZ2598" s="2"/>
      <c r="QKA2598" s="2"/>
      <c r="QKB2598" s="2"/>
      <c r="QKC2598" s="2"/>
      <c r="QKD2598" s="2"/>
      <c r="QKE2598" s="2"/>
      <c r="QKF2598" s="2"/>
      <c r="QKG2598" s="2"/>
      <c r="QKH2598" s="2"/>
      <c r="QKI2598" s="2"/>
      <c r="QKJ2598" s="2"/>
      <c r="QKK2598" s="2"/>
      <c r="QKL2598" s="2"/>
      <c r="QKM2598" s="2"/>
      <c r="QKN2598" s="2"/>
      <c r="QKO2598" s="2"/>
      <c r="QKP2598" s="2"/>
      <c r="QKQ2598" s="2"/>
      <c r="QKR2598" s="2"/>
      <c r="QKS2598" s="2"/>
      <c r="QKT2598" s="2"/>
      <c r="QKU2598" s="2"/>
      <c r="QKV2598" s="2"/>
      <c r="QKW2598" s="2"/>
      <c r="QKX2598" s="2"/>
      <c r="QKY2598" s="2"/>
      <c r="QKZ2598" s="2"/>
      <c r="QLA2598" s="2"/>
      <c r="QLB2598" s="2"/>
      <c r="QLC2598" s="2"/>
      <c r="QLD2598" s="2"/>
      <c r="QLE2598" s="2"/>
      <c r="QLF2598" s="2"/>
      <c r="QLG2598" s="2"/>
      <c r="QLH2598" s="2"/>
      <c r="QLI2598" s="2"/>
      <c r="QLJ2598" s="2"/>
      <c r="QLK2598" s="2"/>
      <c r="QLL2598" s="2"/>
      <c r="QLM2598" s="2"/>
      <c r="QLN2598" s="2"/>
      <c r="QLO2598" s="2"/>
      <c r="QLP2598" s="2"/>
      <c r="QLQ2598" s="2"/>
      <c r="QLR2598" s="2"/>
      <c r="QLS2598" s="2"/>
      <c r="QLT2598" s="2"/>
      <c r="QLU2598" s="2"/>
      <c r="QLV2598" s="2"/>
      <c r="QLW2598" s="2"/>
      <c r="QLX2598" s="2"/>
      <c r="QLY2598" s="2"/>
      <c r="QLZ2598" s="2"/>
      <c r="QMA2598" s="2"/>
      <c r="QMB2598" s="2"/>
      <c r="QMC2598" s="2"/>
      <c r="QMD2598" s="2"/>
      <c r="QME2598" s="2"/>
      <c r="QMF2598" s="2"/>
      <c r="QMG2598" s="2"/>
      <c r="QMH2598" s="2"/>
      <c r="QMI2598" s="2"/>
      <c r="QMJ2598" s="2"/>
      <c r="QMK2598" s="2"/>
      <c r="QML2598" s="2"/>
      <c r="QMM2598" s="2"/>
      <c r="QMN2598" s="2"/>
      <c r="QMO2598" s="2"/>
      <c r="QMP2598" s="2"/>
      <c r="QMQ2598" s="2"/>
      <c r="QMR2598" s="2"/>
      <c r="QMS2598" s="2"/>
      <c r="QMT2598" s="2"/>
      <c r="QMU2598" s="2"/>
      <c r="QMV2598" s="2"/>
      <c r="QMW2598" s="2"/>
      <c r="QMX2598" s="2"/>
      <c r="QMY2598" s="2"/>
      <c r="QMZ2598" s="2"/>
      <c r="QNA2598" s="2"/>
      <c r="QNB2598" s="2"/>
      <c r="QNC2598" s="2"/>
      <c r="QND2598" s="2"/>
      <c r="QNE2598" s="2"/>
      <c r="QNF2598" s="2"/>
      <c r="QNG2598" s="2"/>
      <c r="QNH2598" s="2"/>
      <c r="QNI2598" s="2"/>
      <c r="QNJ2598" s="2"/>
      <c r="QNK2598" s="2"/>
      <c r="QNL2598" s="2"/>
      <c r="QNM2598" s="2"/>
      <c r="QNN2598" s="2"/>
      <c r="QNO2598" s="2"/>
      <c r="QNP2598" s="2"/>
      <c r="QNQ2598" s="2"/>
      <c r="QNR2598" s="2"/>
      <c r="QNS2598" s="2"/>
      <c r="QNT2598" s="2"/>
      <c r="QNU2598" s="2"/>
      <c r="QNV2598" s="2"/>
      <c r="QNW2598" s="2"/>
      <c r="QNX2598" s="2"/>
      <c r="QNY2598" s="2"/>
      <c r="QNZ2598" s="2"/>
      <c r="QOA2598" s="2"/>
      <c r="QOB2598" s="2"/>
      <c r="QOC2598" s="2"/>
      <c r="QOD2598" s="2"/>
      <c r="QOE2598" s="2"/>
      <c r="QOF2598" s="2"/>
      <c r="QOG2598" s="2"/>
      <c r="QOH2598" s="2"/>
      <c r="QOI2598" s="2"/>
      <c r="QOJ2598" s="2"/>
      <c r="QOK2598" s="2"/>
      <c r="QOL2598" s="2"/>
      <c r="QOM2598" s="2"/>
      <c r="QON2598" s="2"/>
      <c r="QOO2598" s="2"/>
      <c r="QOP2598" s="2"/>
      <c r="QOQ2598" s="2"/>
      <c r="QOR2598" s="2"/>
      <c r="QOS2598" s="2"/>
      <c r="QOT2598" s="2"/>
      <c r="QOU2598" s="2"/>
      <c r="QOV2598" s="2"/>
      <c r="QOW2598" s="2"/>
      <c r="QOX2598" s="2"/>
      <c r="QOY2598" s="2"/>
      <c r="QOZ2598" s="2"/>
      <c r="QPA2598" s="2"/>
      <c r="QPB2598" s="2"/>
      <c r="QPC2598" s="2"/>
      <c r="QPD2598" s="2"/>
      <c r="QPE2598" s="2"/>
      <c r="QPF2598" s="2"/>
      <c r="QPG2598" s="2"/>
      <c r="QPH2598" s="2"/>
      <c r="QPI2598" s="2"/>
      <c r="QPJ2598" s="2"/>
      <c r="QPK2598" s="2"/>
      <c r="QPL2598" s="2"/>
      <c r="QPM2598" s="2"/>
      <c r="QPN2598" s="2"/>
      <c r="QPO2598" s="2"/>
      <c r="QPP2598" s="2"/>
      <c r="QPQ2598" s="2"/>
      <c r="QPR2598" s="2"/>
      <c r="QPS2598" s="2"/>
      <c r="QPT2598" s="2"/>
      <c r="QPU2598" s="2"/>
      <c r="QPV2598" s="2"/>
      <c r="QPW2598" s="2"/>
      <c r="QPX2598" s="2"/>
      <c r="QPY2598" s="2"/>
      <c r="QPZ2598" s="2"/>
      <c r="QQA2598" s="2"/>
      <c r="QQB2598" s="2"/>
      <c r="QQC2598" s="2"/>
      <c r="QQD2598" s="2"/>
      <c r="QQE2598" s="2"/>
      <c r="QQF2598" s="2"/>
      <c r="QQG2598" s="2"/>
      <c r="QQH2598" s="2"/>
      <c r="QQI2598" s="2"/>
      <c r="QQJ2598" s="2"/>
      <c r="QQK2598" s="2"/>
      <c r="QQL2598" s="2"/>
      <c r="QQM2598" s="2"/>
      <c r="QQN2598" s="2"/>
      <c r="QQO2598" s="2"/>
      <c r="QQP2598" s="2"/>
      <c r="QQQ2598" s="2"/>
      <c r="QQR2598" s="2"/>
      <c r="QQS2598" s="2"/>
      <c r="QQT2598" s="2"/>
      <c r="QQU2598" s="2"/>
      <c r="QQV2598" s="2"/>
      <c r="QQW2598" s="2"/>
      <c r="QQX2598" s="2"/>
      <c r="QQY2598" s="2"/>
      <c r="QQZ2598" s="2"/>
      <c r="QRA2598" s="2"/>
      <c r="QRB2598" s="2"/>
      <c r="QRC2598" s="2"/>
      <c r="QRD2598" s="2"/>
      <c r="QRE2598" s="2"/>
      <c r="QRF2598" s="2"/>
      <c r="QRG2598" s="2"/>
      <c r="QRH2598" s="2"/>
      <c r="QRI2598" s="2"/>
      <c r="QRJ2598" s="2"/>
      <c r="QRK2598" s="2"/>
      <c r="QRL2598" s="2"/>
      <c r="QRM2598" s="2"/>
      <c r="QRN2598" s="2"/>
      <c r="QRO2598" s="2"/>
      <c r="QRP2598" s="2"/>
      <c r="QRQ2598" s="2"/>
      <c r="QRR2598" s="2"/>
      <c r="QRS2598" s="2"/>
      <c r="QRT2598" s="2"/>
      <c r="QRU2598" s="2"/>
      <c r="QRV2598" s="2"/>
      <c r="QRW2598" s="2"/>
      <c r="QRX2598" s="2"/>
      <c r="QRY2598" s="2"/>
      <c r="QRZ2598" s="2"/>
      <c r="QSA2598" s="2"/>
      <c r="QSB2598" s="2"/>
      <c r="QSC2598" s="2"/>
      <c r="QSD2598" s="2"/>
      <c r="QSE2598" s="2"/>
      <c r="QSF2598" s="2"/>
      <c r="QSG2598" s="2"/>
      <c r="QSH2598" s="2"/>
      <c r="QSI2598" s="2"/>
      <c r="QSJ2598" s="2"/>
      <c r="QSK2598" s="2"/>
      <c r="QSL2598" s="2"/>
      <c r="QSM2598" s="2"/>
      <c r="QSN2598" s="2"/>
      <c r="QSO2598" s="2"/>
      <c r="QSP2598" s="2"/>
      <c r="QSQ2598" s="2"/>
      <c r="QSR2598" s="2"/>
      <c r="QSS2598" s="2"/>
      <c r="QST2598" s="2"/>
      <c r="QSU2598" s="2"/>
      <c r="QSV2598" s="2"/>
      <c r="QSW2598" s="2"/>
      <c r="QSX2598" s="2"/>
      <c r="QSY2598" s="2"/>
      <c r="QSZ2598" s="2"/>
      <c r="QTA2598" s="2"/>
      <c r="QTB2598" s="2"/>
      <c r="QTC2598" s="2"/>
      <c r="QTD2598" s="2"/>
      <c r="QTE2598" s="2"/>
      <c r="QTF2598" s="2"/>
      <c r="QTG2598" s="2"/>
      <c r="QTH2598" s="2"/>
      <c r="QTI2598" s="2"/>
      <c r="QTJ2598" s="2"/>
      <c r="QTK2598" s="2"/>
      <c r="QTL2598" s="2"/>
      <c r="QTM2598" s="2"/>
      <c r="QTN2598" s="2"/>
      <c r="QTO2598" s="2"/>
      <c r="QTP2598" s="2"/>
      <c r="QTQ2598" s="2"/>
      <c r="QTR2598" s="2"/>
      <c r="QTS2598" s="2"/>
      <c r="QTT2598" s="2"/>
      <c r="QTU2598" s="2"/>
      <c r="QTV2598" s="2"/>
      <c r="QTW2598" s="2"/>
      <c r="QTX2598" s="2"/>
      <c r="QTY2598" s="2"/>
      <c r="QTZ2598" s="2"/>
      <c r="QUA2598" s="2"/>
      <c r="QUB2598" s="2"/>
      <c r="QUC2598" s="2"/>
      <c r="QUD2598" s="2"/>
      <c r="QUE2598" s="2"/>
      <c r="QUF2598" s="2"/>
      <c r="QUG2598" s="2"/>
      <c r="QUH2598" s="2"/>
      <c r="QUI2598" s="2"/>
      <c r="QUJ2598" s="2"/>
      <c r="QUK2598" s="2"/>
      <c r="QUL2598" s="2"/>
      <c r="QUM2598" s="2"/>
      <c r="QUN2598" s="2"/>
      <c r="QUO2598" s="2"/>
      <c r="QUP2598" s="2"/>
      <c r="QUQ2598" s="2"/>
      <c r="QUR2598" s="2"/>
      <c r="QUS2598" s="2"/>
      <c r="QUT2598" s="2"/>
      <c r="QUU2598" s="2"/>
      <c r="QUV2598" s="2"/>
      <c r="QUW2598" s="2"/>
      <c r="QUX2598" s="2"/>
      <c r="QUY2598" s="2"/>
      <c r="QUZ2598" s="2"/>
      <c r="QVA2598" s="2"/>
      <c r="QVB2598" s="2"/>
      <c r="QVC2598" s="2"/>
      <c r="QVD2598" s="2"/>
      <c r="QVE2598" s="2"/>
      <c r="QVF2598" s="2"/>
      <c r="QVG2598" s="2"/>
      <c r="QVH2598" s="2"/>
      <c r="QVI2598" s="2"/>
      <c r="QVJ2598" s="2"/>
      <c r="QVK2598" s="2"/>
      <c r="QVL2598" s="2"/>
      <c r="QVM2598" s="2"/>
      <c r="QVN2598" s="2"/>
      <c r="QVO2598" s="2"/>
      <c r="QVP2598" s="2"/>
      <c r="QVQ2598" s="2"/>
      <c r="QVR2598" s="2"/>
      <c r="QVS2598" s="2"/>
      <c r="QVT2598" s="2"/>
      <c r="QVU2598" s="2"/>
      <c r="QVV2598" s="2"/>
      <c r="QVW2598" s="2"/>
      <c r="QVX2598" s="2"/>
      <c r="QVY2598" s="2"/>
      <c r="QVZ2598" s="2"/>
      <c r="QWA2598" s="2"/>
      <c r="QWB2598" s="2"/>
      <c r="QWC2598" s="2"/>
      <c r="QWD2598" s="2"/>
      <c r="QWE2598" s="2"/>
      <c r="QWF2598" s="2"/>
      <c r="QWG2598" s="2"/>
      <c r="QWH2598" s="2"/>
      <c r="QWI2598" s="2"/>
      <c r="QWJ2598" s="2"/>
      <c r="QWK2598" s="2"/>
      <c r="QWL2598" s="2"/>
      <c r="QWM2598" s="2"/>
      <c r="QWN2598" s="2"/>
      <c r="QWO2598" s="2"/>
      <c r="QWP2598" s="2"/>
      <c r="QWQ2598" s="2"/>
      <c r="QWR2598" s="2"/>
      <c r="QWS2598" s="2"/>
      <c r="QWT2598" s="2"/>
      <c r="QWU2598" s="2"/>
      <c r="QWV2598" s="2"/>
      <c r="QWW2598" s="2"/>
      <c r="QWX2598" s="2"/>
      <c r="QWY2598" s="2"/>
      <c r="QWZ2598" s="2"/>
      <c r="QXA2598" s="2"/>
      <c r="QXB2598" s="2"/>
      <c r="QXC2598" s="2"/>
      <c r="QXD2598" s="2"/>
      <c r="QXE2598" s="2"/>
      <c r="QXF2598" s="2"/>
      <c r="QXG2598" s="2"/>
      <c r="QXH2598" s="2"/>
      <c r="QXI2598" s="2"/>
      <c r="QXJ2598" s="2"/>
      <c r="QXK2598" s="2"/>
      <c r="QXL2598" s="2"/>
      <c r="QXM2598" s="2"/>
      <c r="QXN2598" s="2"/>
      <c r="QXO2598" s="2"/>
      <c r="QXP2598" s="2"/>
      <c r="QXQ2598" s="2"/>
      <c r="QXR2598" s="2"/>
      <c r="QXS2598" s="2"/>
      <c r="QXT2598" s="2"/>
      <c r="QXU2598" s="2"/>
      <c r="QXV2598" s="2"/>
      <c r="QXW2598" s="2"/>
      <c r="QXX2598" s="2"/>
      <c r="QXY2598" s="2"/>
      <c r="QXZ2598" s="2"/>
      <c r="QYA2598" s="2"/>
      <c r="QYB2598" s="2"/>
      <c r="QYC2598" s="2"/>
      <c r="QYD2598" s="2"/>
      <c r="QYE2598" s="2"/>
      <c r="QYF2598" s="2"/>
      <c r="QYG2598" s="2"/>
      <c r="QYH2598" s="2"/>
      <c r="QYI2598" s="2"/>
      <c r="QYJ2598" s="2"/>
      <c r="QYK2598" s="2"/>
      <c r="QYL2598" s="2"/>
      <c r="QYM2598" s="2"/>
      <c r="QYN2598" s="2"/>
      <c r="QYO2598" s="2"/>
      <c r="QYP2598" s="2"/>
      <c r="QYQ2598" s="2"/>
      <c r="QYR2598" s="2"/>
      <c r="QYS2598" s="2"/>
      <c r="QYT2598" s="2"/>
      <c r="QYU2598" s="2"/>
      <c r="QYV2598" s="2"/>
      <c r="QYW2598" s="2"/>
      <c r="QYX2598" s="2"/>
      <c r="QYY2598" s="2"/>
      <c r="QYZ2598" s="2"/>
      <c r="QZA2598" s="2"/>
      <c r="QZB2598" s="2"/>
      <c r="QZC2598" s="2"/>
      <c r="QZD2598" s="2"/>
      <c r="QZE2598" s="2"/>
      <c r="QZF2598" s="2"/>
      <c r="QZG2598" s="2"/>
      <c r="QZH2598" s="2"/>
      <c r="QZI2598" s="2"/>
      <c r="QZJ2598" s="2"/>
      <c r="QZK2598" s="2"/>
      <c r="QZL2598" s="2"/>
      <c r="QZM2598" s="2"/>
      <c r="QZN2598" s="2"/>
      <c r="QZO2598" s="2"/>
      <c r="QZP2598" s="2"/>
      <c r="QZQ2598" s="2"/>
      <c r="QZR2598" s="2"/>
      <c r="QZS2598" s="2"/>
      <c r="QZT2598" s="2"/>
      <c r="QZU2598" s="2"/>
      <c r="QZV2598" s="2"/>
      <c r="QZW2598" s="2"/>
      <c r="QZX2598" s="2"/>
      <c r="QZY2598" s="2"/>
      <c r="QZZ2598" s="2"/>
      <c r="RAA2598" s="2"/>
      <c r="RAB2598" s="2"/>
      <c r="RAC2598" s="2"/>
      <c r="RAD2598" s="2"/>
      <c r="RAE2598" s="2"/>
      <c r="RAF2598" s="2"/>
      <c r="RAG2598" s="2"/>
      <c r="RAH2598" s="2"/>
      <c r="RAI2598" s="2"/>
      <c r="RAJ2598" s="2"/>
      <c r="RAK2598" s="2"/>
      <c r="RAL2598" s="2"/>
      <c r="RAM2598" s="2"/>
      <c r="RAN2598" s="2"/>
      <c r="RAO2598" s="2"/>
      <c r="RAP2598" s="2"/>
      <c r="RAQ2598" s="2"/>
      <c r="RAR2598" s="2"/>
      <c r="RAS2598" s="2"/>
      <c r="RAT2598" s="2"/>
      <c r="RAU2598" s="2"/>
      <c r="RAV2598" s="2"/>
      <c r="RAW2598" s="2"/>
      <c r="RAX2598" s="2"/>
      <c r="RAY2598" s="2"/>
      <c r="RAZ2598" s="2"/>
      <c r="RBA2598" s="2"/>
      <c r="RBB2598" s="2"/>
      <c r="RBC2598" s="2"/>
      <c r="RBD2598" s="2"/>
      <c r="RBE2598" s="2"/>
      <c r="RBF2598" s="2"/>
      <c r="RBG2598" s="2"/>
      <c r="RBH2598" s="2"/>
      <c r="RBI2598" s="2"/>
      <c r="RBJ2598" s="2"/>
      <c r="RBK2598" s="2"/>
      <c r="RBL2598" s="2"/>
      <c r="RBM2598" s="2"/>
      <c r="RBN2598" s="2"/>
      <c r="RBO2598" s="2"/>
      <c r="RBP2598" s="2"/>
      <c r="RBQ2598" s="2"/>
      <c r="RBR2598" s="2"/>
      <c r="RBS2598" s="2"/>
      <c r="RBT2598" s="2"/>
      <c r="RBU2598" s="2"/>
      <c r="RBV2598" s="2"/>
      <c r="RBW2598" s="2"/>
      <c r="RBX2598" s="2"/>
      <c r="RBY2598" s="2"/>
      <c r="RBZ2598" s="2"/>
      <c r="RCA2598" s="2"/>
      <c r="RCB2598" s="2"/>
      <c r="RCC2598" s="2"/>
      <c r="RCD2598" s="2"/>
      <c r="RCE2598" s="2"/>
      <c r="RCF2598" s="2"/>
      <c r="RCG2598" s="2"/>
      <c r="RCH2598" s="2"/>
      <c r="RCI2598" s="2"/>
      <c r="RCJ2598" s="2"/>
      <c r="RCK2598" s="2"/>
      <c r="RCL2598" s="2"/>
      <c r="RCM2598" s="2"/>
      <c r="RCN2598" s="2"/>
      <c r="RCO2598" s="2"/>
      <c r="RCP2598" s="2"/>
      <c r="RCQ2598" s="2"/>
      <c r="RCR2598" s="2"/>
      <c r="RCS2598" s="2"/>
      <c r="RCT2598" s="2"/>
      <c r="RCU2598" s="2"/>
      <c r="RCV2598" s="2"/>
      <c r="RCW2598" s="2"/>
      <c r="RCX2598" s="2"/>
      <c r="RCY2598" s="2"/>
      <c r="RCZ2598" s="2"/>
      <c r="RDA2598" s="2"/>
      <c r="RDB2598" s="2"/>
      <c r="RDC2598" s="2"/>
      <c r="RDD2598" s="2"/>
      <c r="RDE2598" s="2"/>
      <c r="RDF2598" s="2"/>
      <c r="RDG2598" s="2"/>
      <c r="RDH2598" s="2"/>
      <c r="RDI2598" s="2"/>
      <c r="RDJ2598" s="2"/>
      <c r="RDK2598" s="2"/>
      <c r="RDL2598" s="2"/>
      <c r="RDM2598" s="2"/>
      <c r="RDN2598" s="2"/>
      <c r="RDO2598" s="2"/>
      <c r="RDP2598" s="2"/>
      <c r="RDQ2598" s="2"/>
      <c r="RDR2598" s="2"/>
      <c r="RDS2598" s="2"/>
      <c r="RDT2598" s="2"/>
      <c r="RDU2598" s="2"/>
      <c r="RDV2598" s="2"/>
      <c r="RDW2598" s="2"/>
      <c r="RDX2598" s="2"/>
      <c r="RDY2598" s="2"/>
      <c r="RDZ2598" s="2"/>
      <c r="REA2598" s="2"/>
      <c r="REB2598" s="2"/>
      <c r="REC2598" s="2"/>
      <c r="RED2598" s="2"/>
      <c r="REE2598" s="2"/>
      <c r="REF2598" s="2"/>
      <c r="REG2598" s="2"/>
      <c r="REH2598" s="2"/>
      <c r="REI2598" s="2"/>
      <c r="REJ2598" s="2"/>
      <c r="REK2598" s="2"/>
      <c r="REL2598" s="2"/>
      <c r="REM2598" s="2"/>
      <c r="REN2598" s="2"/>
      <c r="REO2598" s="2"/>
      <c r="REP2598" s="2"/>
      <c r="REQ2598" s="2"/>
      <c r="RER2598" s="2"/>
      <c r="RES2598" s="2"/>
      <c r="RET2598" s="2"/>
      <c r="REU2598" s="2"/>
      <c r="REV2598" s="2"/>
      <c r="REW2598" s="2"/>
      <c r="REX2598" s="2"/>
      <c r="REY2598" s="2"/>
      <c r="REZ2598" s="2"/>
      <c r="RFA2598" s="2"/>
      <c r="RFB2598" s="2"/>
      <c r="RFC2598" s="2"/>
      <c r="RFD2598" s="2"/>
      <c r="RFE2598" s="2"/>
      <c r="RFF2598" s="2"/>
      <c r="RFG2598" s="2"/>
      <c r="RFH2598" s="2"/>
      <c r="RFI2598" s="2"/>
      <c r="RFJ2598" s="2"/>
      <c r="RFK2598" s="2"/>
      <c r="RFL2598" s="2"/>
      <c r="RFM2598" s="2"/>
      <c r="RFN2598" s="2"/>
      <c r="RFO2598" s="2"/>
      <c r="RFP2598" s="2"/>
      <c r="RFQ2598" s="2"/>
      <c r="RFR2598" s="2"/>
      <c r="RFS2598" s="2"/>
      <c r="RFT2598" s="2"/>
      <c r="RFU2598" s="2"/>
      <c r="RFV2598" s="2"/>
      <c r="RFW2598" s="2"/>
      <c r="RFX2598" s="2"/>
      <c r="RFY2598" s="2"/>
      <c r="RFZ2598" s="2"/>
      <c r="RGA2598" s="2"/>
      <c r="RGB2598" s="2"/>
      <c r="RGC2598" s="2"/>
      <c r="RGD2598" s="2"/>
      <c r="RGE2598" s="2"/>
      <c r="RGF2598" s="2"/>
      <c r="RGG2598" s="2"/>
      <c r="RGH2598" s="2"/>
      <c r="RGI2598" s="2"/>
      <c r="RGJ2598" s="2"/>
      <c r="RGK2598" s="2"/>
      <c r="RGL2598" s="2"/>
      <c r="RGM2598" s="2"/>
      <c r="RGN2598" s="2"/>
      <c r="RGO2598" s="2"/>
      <c r="RGP2598" s="2"/>
      <c r="RGQ2598" s="2"/>
      <c r="RGR2598" s="2"/>
      <c r="RGS2598" s="2"/>
      <c r="RGT2598" s="2"/>
      <c r="RGU2598" s="2"/>
      <c r="RGV2598" s="2"/>
      <c r="RGW2598" s="2"/>
      <c r="RGX2598" s="2"/>
      <c r="RGY2598" s="2"/>
      <c r="RGZ2598" s="2"/>
      <c r="RHA2598" s="2"/>
      <c r="RHB2598" s="2"/>
      <c r="RHC2598" s="2"/>
      <c r="RHD2598" s="2"/>
      <c r="RHE2598" s="2"/>
      <c r="RHF2598" s="2"/>
      <c r="RHG2598" s="2"/>
      <c r="RHH2598" s="2"/>
      <c r="RHI2598" s="2"/>
      <c r="RHJ2598" s="2"/>
      <c r="RHK2598" s="2"/>
      <c r="RHL2598" s="2"/>
      <c r="RHM2598" s="2"/>
      <c r="RHN2598" s="2"/>
      <c r="RHO2598" s="2"/>
      <c r="RHP2598" s="2"/>
      <c r="RHQ2598" s="2"/>
      <c r="RHR2598" s="2"/>
      <c r="RHS2598" s="2"/>
      <c r="RHT2598" s="2"/>
      <c r="RHU2598" s="2"/>
      <c r="RHV2598" s="2"/>
      <c r="RHW2598" s="2"/>
      <c r="RHX2598" s="2"/>
      <c r="RHY2598" s="2"/>
      <c r="RHZ2598" s="2"/>
      <c r="RIA2598" s="2"/>
      <c r="RIB2598" s="2"/>
      <c r="RIC2598" s="2"/>
      <c r="RID2598" s="2"/>
      <c r="RIE2598" s="2"/>
      <c r="RIF2598" s="2"/>
      <c r="RIG2598" s="2"/>
      <c r="RIH2598" s="2"/>
      <c r="RII2598" s="2"/>
      <c r="RIJ2598" s="2"/>
      <c r="RIK2598" s="2"/>
      <c r="RIL2598" s="2"/>
      <c r="RIM2598" s="2"/>
      <c r="RIN2598" s="2"/>
      <c r="RIO2598" s="2"/>
      <c r="RIP2598" s="2"/>
      <c r="RIQ2598" s="2"/>
      <c r="RIR2598" s="2"/>
      <c r="RIS2598" s="2"/>
      <c r="RIT2598" s="2"/>
      <c r="RIU2598" s="2"/>
      <c r="RIV2598" s="2"/>
      <c r="RIW2598" s="2"/>
      <c r="RIX2598" s="2"/>
      <c r="RIY2598" s="2"/>
      <c r="RIZ2598" s="2"/>
      <c r="RJA2598" s="2"/>
      <c r="RJB2598" s="2"/>
      <c r="RJC2598" s="2"/>
      <c r="RJD2598" s="2"/>
      <c r="RJE2598" s="2"/>
      <c r="RJF2598" s="2"/>
      <c r="RJG2598" s="2"/>
      <c r="RJH2598" s="2"/>
      <c r="RJI2598" s="2"/>
      <c r="RJJ2598" s="2"/>
      <c r="RJK2598" s="2"/>
      <c r="RJL2598" s="2"/>
      <c r="RJM2598" s="2"/>
      <c r="RJN2598" s="2"/>
      <c r="RJO2598" s="2"/>
      <c r="RJP2598" s="2"/>
      <c r="RJQ2598" s="2"/>
      <c r="RJR2598" s="2"/>
      <c r="RJS2598" s="2"/>
      <c r="RJT2598" s="2"/>
      <c r="RJU2598" s="2"/>
      <c r="RJV2598" s="2"/>
      <c r="RJW2598" s="2"/>
      <c r="RJX2598" s="2"/>
      <c r="RJY2598" s="2"/>
      <c r="RJZ2598" s="2"/>
      <c r="RKA2598" s="2"/>
      <c r="RKB2598" s="2"/>
      <c r="RKC2598" s="2"/>
      <c r="RKD2598" s="2"/>
      <c r="RKE2598" s="2"/>
      <c r="RKF2598" s="2"/>
      <c r="RKG2598" s="2"/>
      <c r="RKH2598" s="2"/>
      <c r="RKI2598" s="2"/>
      <c r="RKJ2598" s="2"/>
      <c r="RKK2598" s="2"/>
      <c r="RKL2598" s="2"/>
      <c r="RKM2598" s="2"/>
      <c r="RKN2598" s="2"/>
      <c r="RKO2598" s="2"/>
      <c r="RKP2598" s="2"/>
      <c r="RKQ2598" s="2"/>
      <c r="RKR2598" s="2"/>
      <c r="RKS2598" s="2"/>
      <c r="RKT2598" s="2"/>
      <c r="RKU2598" s="2"/>
      <c r="RKV2598" s="2"/>
      <c r="RKW2598" s="2"/>
      <c r="RKX2598" s="2"/>
      <c r="RKY2598" s="2"/>
      <c r="RKZ2598" s="2"/>
      <c r="RLA2598" s="2"/>
      <c r="RLB2598" s="2"/>
      <c r="RLC2598" s="2"/>
      <c r="RLD2598" s="2"/>
      <c r="RLE2598" s="2"/>
      <c r="RLF2598" s="2"/>
      <c r="RLG2598" s="2"/>
      <c r="RLH2598" s="2"/>
      <c r="RLI2598" s="2"/>
      <c r="RLJ2598" s="2"/>
      <c r="RLK2598" s="2"/>
      <c r="RLL2598" s="2"/>
      <c r="RLM2598" s="2"/>
      <c r="RLN2598" s="2"/>
      <c r="RLO2598" s="2"/>
      <c r="RLP2598" s="2"/>
      <c r="RLQ2598" s="2"/>
      <c r="RLR2598" s="2"/>
      <c r="RLS2598" s="2"/>
      <c r="RLT2598" s="2"/>
      <c r="RLU2598" s="2"/>
      <c r="RLV2598" s="2"/>
      <c r="RLW2598" s="2"/>
      <c r="RLX2598" s="2"/>
      <c r="RLY2598" s="2"/>
      <c r="RLZ2598" s="2"/>
      <c r="RMA2598" s="2"/>
      <c r="RMB2598" s="2"/>
      <c r="RMC2598" s="2"/>
      <c r="RMD2598" s="2"/>
      <c r="RME2598" s="2"/>
      <c r="RMF2598" s="2"/>
      <c r="RMG2598" s="2"/>
      <c r="RMH2598" s="2"/>
      <c r="RMI2598" s="2"/>
      <c r="RMJ2598" s="2"/>
      <c r="RMK2598" s="2"/>
      <c r="RML2598" s="2"/>
      <c r="RMM2598" s="2"/>
      <c r="RMN2598" s="2"/>
      <c r="RMO2598" s="2"/>
      <c r="RMP2598" s="2"/>
      <c r="RMQ2598" s="2"/>
      <c r="RMR2598" s="2"/>
      <c r="RMS2598" s="2"/>
      <c r="RMT2598" s="2"/>
      <c r="RMU2598" s="2"/>
      <c r="RMV2598" s="2"/>
      <c r="RMW2598" s="2"/>
      <c r="RMX2598" s="2"/>
      <c r="RMY2598" s="2"/>
      <c r="RMZ2598" s="2"/>
      <c r="RNA2598" s="2"/>
      <c r="RNB2598" s="2"/>
      <c r="RNC2598" s="2"/>
      <c r="RND2598" s="2"/>
      <c r="RNE2598" s="2"/>
      <c r="RNF2598" s="2"/>
      <c r="RNG2598" s="2"/>
      <c r="RNH2598" s="2"/>
      <c r="RNI2598" s="2"/>
      <c r="RNJ2598" s="2"/>
      <c r="RNK2598" s="2"/>
      <c r="RNL2598" s="2"/>
      <c r="RNM2598" s="2"/>
      <c r="RNN2598" s="2"/>
      <c r="RNO2598" s="2"/>
      <c r="RNP2598" s="2"/>
      <c r="RNQ2598" s="2"/>
      <c r="RNR2598" s="2"/>
      <c r="RNS2598" s="2"/>
      <c r="RNT2598" s="2"/>
      <c r="RNU2598" s="2"/>
      <c r="RNV2598" s="2"/>
      <c r="RNW2598" s="2"/>
      <c r="RNX2598" s="2"/>
      <c r="RNY2598" s="2"/>
      <c r="RNZ2598" s="2"/>
      <c r="ROA2598" s="2"/>
      <c r="ROB2598" s="2"/>
      <c r="ROC2598" s="2"/>
      <c r="ROD2598" s="2"/>
      <c r="ROE2598" s="2"/>
      <c r="ROF2598" s="2"/>
      <c r="ROG2598" s="2"/>
      <c r="ROH2598" s="2"/>
      <c r="ROI2598" s="2"/>
      <c r="ROJ2598" s="2"/>
      <c r="ROK2598" s="2"/>
      <c r="ROL2598" s="2"/>
      <c r="ROM2598" s="2"/>
      <c r="RON2598" s="2"/>
      <c r="ROO2598" s="2"/>
      <c r="ROP2598" s="2"/>
      <c r="ROQ2598" s="2"/>
      <c r="ROR2598" s="2"/>
      <c r="ROS2598" s="2"/>
      <c r="ROT2598" s="2"/>
      <c r="ROU2598" s="2"/>
      <c r="ROV2598" s="2"/>
      <c r="ROW2598" s="2"/>
      <c r="ROX2598" s="2"/>
      <c r="ROY2598" s="2"/>
      <c r="ROZ2598" s="2"/>
      <c r="RPA2598" s="2"/>
      <c r="RPB2598" s="2"/>
      <c r="RPC2598" s="2"/>
      <c r="RPD2598" s="2"/>
      <c r="RPE2598" s="2"/>
      <c r="RPF2598" s="2"/>
      <c r="RPG2598" s="2"/>
      <c r="RPH2598" s="2"/>
      <c r="RPI2598" s="2"/>
      <c r="RPJ2598" s="2"/>
      <c r="RPK2598" s="2"/>
      <c r="RPL2598" s="2"/>
      <c r="RPM2598" s="2"/>
      <c r="RPN2598" s="2"/>
      <c r="RPO2598" s="2"/>
      <c r="RPP2598" s="2"/>
      <c r="RPQ2598" s="2"/>
      <c r="RPR2598" s="2"/>
      <c r="RPS2598" s="2"/>
      <c r="RPT2598" s="2"/>
      <c r="RPU2598" s="2"/>
      <c r="RPV2598" s="2"/>
      <c r="RPW2598" s="2"/>
      <c r="RPX2598" s="2"/>
      <c r="RPY2598" s="2"/>
      <c r="RPZ2598" s="2"/>
      <c r="RQA2598" s="2"/>
      <c r="RQB2598" s="2"/>
      <c r="RQC2598" s="2"/>
      <c r="RQD2598" s="2"/>
      <c r="RQE2598" s="2"/>
      <c r="RQF2598" s="2"/>
      <c r="RQG2598" s="2"/>
      <c r="RQH2598" s="2"/>
      <c r="RQI2598" s="2"/>
      <c r="RQJ2598" s="2"/>
      <c r="RQK2598" s="2"/>
      <c r="RQL2598" s="2"/>
      <c r="RQM2598" s="2"/>
      <c r="RQN2598" s="2"/>
      <c r="RQO2598" s="2"/>
      <c r="RQP2598" s="2"/>
      <c r="RQQ2598" s="2"/>
      <c r="RQR2598" s="2"/>
      <c r="RQS2598" s="2"/>
      <c r="RQT2598" s="2"/>
      <c r="RQU2598" s="2"/>
      <c r="RQV2598" s="2"/>
      <c r="RQW2598" s="2"/>
      <c r="RQX2598" s="2"/>
      <c r="RQY2598" s="2"/>
      <c r="RQZ2598" s="2"/>
      <c r="RRA2598" s="2"/>
      <c r="RRB2598" s="2"/>
      <c r="RRC2598" s="2"/>
      <c r="RRD2598" s="2"/>
      <c r="RRE2598" s="2"/>
      <c r="RRF2598" s="2"/>
      <c r="RRG2598" s="2"/>
      <c r="RRH2598" s="2"/>
      <c r="RRI2598" s="2"/>
      <c r="RRJ2598" s="2"/>
      <c r="RRK2598" s="2"/>
      <c r="RRL2598" s="2"/>
      <c r="RRM2598" s="2"/>
      <c r="RRN2598" s="2"/>
      <c r="RRO2598" s="2"/>
      <c r="RRP2598" s="2"/>
      <c r="RRQ2598" s="2"/>
      <c r="RRR2598" s="2"/>
      <c r="RRS2598" s="2"/>
      <c r="RRT2598" s="2"/>
      <c r="RRU2598" s="2"/>
      <c r="RRV2598" s="2"/>
      <c r="RRW2598" s="2"/>
      <c r="RRX2598" s="2"/>
      <c r="RRY2598" s="2"/>
      <c r="RRZ2598" s="2"/>
      <c r="RSA2598" s="2"/>
      <c r="RSB2598" s="2"/>
      <c r="RSC2598" s="2"/>
      <c r="RSD2598" s="2"/>
      <c r="RSE2598" s="2"/>
      <c r="RSF2598" s="2"/>
      <c r="RSG2598" s="2"/>
      <c r="RSH2598" s="2"/>
      <c r="RSI2598" s="2"/>
      <c r="RSJ2598" s="2"/>
      <c r="RSK2598" s="2"/>
      <c r="RSL2598" s="2"/>
      <c r="RSM2598" s="2"/>
      <c r="RSN2598" s="2"/>
      <c r="RSO2598" s="2"/>
      <c r="RSP2598" s="2"/>
      <c r="RSQ2598" s="2"/>
      <c r="RSR2598" s="2"/>
      <c r="RSS2598" s="2"/>
      <c r="RST2598" s="2"/>
      <c r="RSU2598" s="2"/>
      <c r="RSV2598" s="2"/>
      <c r="RSW2598" s="2"/>
      <c r="RSX2598" s="2"/>
      <c r="RSY2598" s="2"/>
      <c r="RSZ2598" s="2"/>
      <c r="RTA2598" s="2"/>
      <c r="RTB2598" s="2"/>
      <c r="RTC2598" s="2"/>
      <c r="RTD2598" s="2"/>
      <c r="RTE2598" s="2"/>
      <c r="RTF2598" s="2"/>
      <c r="RTG2598" s="2"/>
      <c r="RTH2598" s="2"/>
      <c r="RTI2598" s="2"/>
      <c r="RTJ2598" s="2"/>
      <c r="RTK2598" s="2"/>
      <c r="RTL2598" s="2"/>
      <c r="RTM2598" s="2"/>
      <c r="RTN2598" s="2"/>
      <c r="RTO2598" s="2"/>
      <c r="RTP2598" s="2"/>
      <c r="RTQ2598" s="2"/>
      <c r="RTR2598" s="2"/>
      <c r="RTS2598" s="2"/>
      <c r="RTT2598" s="2"/>
      <c r="RTU2598" s="2"/>
      <c r="RTV2598" s="2"/>
      <c r="RTW2598" s="2"/>
      <c r="RTX2598" s="2"/>
      <c r="RTY2598" s="2"/>
      <c r="RTZ2598" s="2"/>
      <c r="RUA2598" s="2"/>
      <c r="RUB2598" s="2"/>
      <c r="RUC2598" s="2"/>
      <c r="RUD2598" s="2"/>
      <c r="RUE2598" s="2"/>
      <c r="RUF2598" s="2"/>
      <c r="RUG2598" s="2"/>
      <c r="RUH2598" s="2"/>
      <c r="RUI2598" s="2"/>
      <c r="RUJ2598" s="2"/>
      <c r="RUK2598" s="2"/>
      <c r="RUL2598" s="2"/>
      <c r="RUM2598" s="2"/>
      <c r="RUN2598" s="2"/>
      <c r="RUO2598" s="2"/>
      <c r="RUP2598" s="2"/>
      <c r="RUQ2598" s="2"/>
      <c r="RUR2598" s="2"/>
      <c r="RUS2598" s="2"/>
      <c r="RUT2598" s="2"/>
      <c r="RUU2598" s="2"/>
      <c r="RUV2598" s="2"/>
      <c r="RUW2598" s="2"/>
      <c r="RUX2598" s="2"/>
      <c r="RUY2598" s="2"/>
      <c r="RUZ2598" s="2"/>
      <c r="RVA2598" s="2"/>
      <c r="RVB2598" s="2"/>
      <c r="RVC2598" s="2"/>
      <c r="RVD2598" s="2"/>
      <c r="RVE2598" s="2"/>
      <c r="RVF2598" s="2"/>
      <c r="RVG2598" s="2"/>
      <c r="RVH2598" s="2"/>
      <c r="RVI2598" s="2"/>
      <c r="RVJ2598" s="2"/>
      <c r="RVK2598" s="2"/>
      <c r="RVL2598" s="2"/>
      <c r="RVM2598" s="2"/>
      <c r="RVN2598" s="2"/>
      <c r="RVO2598" s="2"/>
      <c r="RVP2598" s="2"/>
      <c r="RVQ2598" s="2"/>
      <c r="RVR2598" s="2"/>
      <c r="RVS2598" s="2"/>
      <c r="RVT2598" s="2"/>
      <c r="RVU2598" s="2"/>
      <c r="RVV2598" s="2"/>
      <c r="RVW2598" s="2"/>
      <c r="RVX2598" s="2"/>
      <c r="RVY2598" s="2"/>
      <c r="RVZ2598" s="2"/>
      <c r="RWA2598" s="2"/>
      <c r="RWB2598" s="2"/>
      <c r="RWC2598" s="2"/>
      <c r="RWD2598" s="2"/>
      <c r="RWE2598" s="2"/>
      <c r="RWF2598" s="2"/>
      <c r="RWG2598" s="2"/>
      <c r="RWH2598" s="2"/>
      <c r="RWI2598" s="2"/>
      <c r="RWJ2598" s="2"/>
      <c r="RWK2598" s="2"/>
      <c r="RWL2598" s="2"/>
      <c r="RWM2598" s="2"/>
      <c r="RWN2598" s="2"/>
      <c r="RWO2598" s="2"/>
      <c r="RWP2598" s="2"/>
      <c r="RWQ2598" s="2"/>
      <c r="RWR2598" s="2"/>
      <c r="RWS2598" s="2"/>
      <c r="RWT2598" s="2"/>
      <c r="RWU2598" s="2"/>
      <c r="RWV2598" s="2"/>
      <c r="RWW2598" s="2"/>
      <c r="RWX2598" s="2"/>
      <c r="RWY2598" s="2"/>
      <c r="RWZ2598" s="2"/>
      <c r="RXA2598" s="2"/>
      <c r="RXB2598" s="2"/>
      <c r="RXC2598" s="2"/>
      <c r="RXD2598" s="2"/>
      <c r="RXE2598" s="2"/>
      <c r="RXF2598" s="2"/>
      <c r="RXG2598" s="2"/>
      <c r="RXH2598" s="2"/>
      <c r="RXI2598" s="2"/>
      <c r="RXJ2598" s="2"/>
      <c r="RXK2598" s="2"/>
      <c r="RXL2598" s="2"/>
      <c r="RXM2598" s="2"/>
      <c r="RXN2598" s="2"/>
      <c r="RXO2598" s="2"/>
      <c r="RXP2598" s="2"/>
      <c r="RXQ2598" s="2"/>
      <c r="RXR2598" s="2"/>
      <c r="RXS2598" s="2"/>
      <c r="RXT2598" s="2"/>
      <c r="RXU2598" s="2"/>
      <c r="RXV2598" s="2"/>
      <c r="RXW2598" s="2"/>
      <c r="RXX2598" s="2"/>
      <c r="RXY2598" s="2"/>
      <c r="RXZ2598" s="2"/>
      <c r="RYA2598" s="2"/>
      <c r="RYB2598" s="2"/>
      <c r="RYC2598" s="2"/>
      <c r="RYD2598" s="2"/>
      <c r="RYE2598" s="2"/>
      <c r="RYF2598" s="2"/>
      <c r="RYG2598" s="2"/>
      <c r="RYH2598" s="2"/>
      <c r="RYI2598" s="2"/>
      <c r="RYJ2598" s="2"/>
      <c r="RYK2598" s="2"/>
      <c r="RYL2598" s="2"/>
      <c r="RYM2598" s="2"/>
      <c r="RYN2598" s="2"/>
      <c r="RYO2598" s="2"/>
      <c r="RYP2598" s="2"/>
      <c r="RYQ2598" s="2"/>
      <c r="RYR2598" s="2"/>
      <c r="RYS2598" s="2"/>
      <c r="RYT2598" s="2"/>
      <c r="RYU2598" s="2"/>
      <c r="RYV2598" s="2"/>
      <c r="RYW2598" s="2"/>
      <c r="RYX2598" s="2"/>
      <c r="RYY2598" s="2"/>
      <c r="RYZ2598" s="2"/>
      <c r="RZA2598" s="2"/>
      <c r="RZB2598" s="2"/>
      <c r="RZC2598" s="2"/>
      <c r="RZD2598" s="2"/>
      <c r="RZE2598" s="2"/>
      <c r="RZF2598" s="2"/>
      <c r="RZG2598" s="2"/>
      <c r="RZH2598" s="2"/>
      <c r="RZI2598" s="2"/>
      <c r="RZJ2598" s="2"/>
      <c r="RZK2598" s="2"/>
      <c r="RZL2598" s="2"/>
      <c r="RZM2598" s="2"/>
      <c r="RZN2598" s="2"/>
      <c r="RZO2598" s="2"/>
      <c r="RZP2598" s="2"/>
      <c r="RZQ2598" s="2"/>
      <c r="RZR2598" s="2"/>
      <c r="RZS2598" s="2"/>
      <c r="RZT2598" s="2"/>
      <c r="RZU2598" s="2"/>
      <c r="RZV2598" s="2"/>
      <c r="RZW2598" s="2"/>
      <c r="RZX2598" s="2"/>
      <c r="RZY2598" s="2"/>
      <c r="RZZ2598" s="2"/>
      <c r="SAA2598" s="2"/>
      <c r="SAB2598" s="2"/>
      <c r="SAC2598" s="2"/>
      <c r="SAD2598" s="2"/>
      <c r="SAE2598" s="2"/>
      <c r="SAF2598" s="2"/>
      <c r="SAG2598" s="2"/>
      <c r="SAH2598" s="2"/>
      <c r="SAI2598" s="2"/>
      <c r="SAJ2598" s="2"/>
      <c r="SAK2598" s="2"/>
      <c r="SAL2598" s="2"/>
      <c r="SAM2598" s="2"/>
      <c r="SAN2598" s="2"/>
      <c r="SAO2598" s="2"/>
      <c r="SAP2598" s="2"/>
      <c r="SAQ2598" s="2"/>
      <c r="SAR2598" s="2"/>
      <c r="SAS2598" s="2"/>
      <c r="SAT2598" s="2"/>
      <c r="SAU2598" s="2"/>
      <c r="SAV2598" s="2"/>
      <c r="SAW2598" s="2"/>
      <c r="SAX2598" s="2"/>
      <c r="SAY2598" s="2"/>
      <c r="SAZ2598" s="2"/>
      <c r="SBA2598" s="2"/>
      <c r="SBB2598" s="2"/>
      <c r="SBC2598" s="2"/>
      <c r="SBD2598" s="2"/>
      <c r="SBE2598" s="2"/>
      <c r="SBF2598" s="2"/>
      <c r="SBG2598" s="2"/>
      <c r="SBH2598" s="2"/>
      <c r="SBI2598" s="2"/>
      <c r="SBJ2598" s="2"/>
      <c r="SBK2598" s="2"/>
      <c r="SBL2598" s="2"/>
      <c r="SBM2598" s="2"/>
      <c r="SBN2598" s="2"/>
      <c r="SBO2598" s="2"/>
      <c r="SBP2598" s="2"/>
      <c r="SBQ2598" s="2"/>
      <c r="SBR2598" s="2"/>
      <c r="SBS2598" s="2"/>
      <c r="SBT2598" s="2"/>
      <c r="SBU2598" s="2"/>
      <c r="SBV2598" s="2"/>
      <c r="SBW2598" s="2"/>
      <c r="SBX2598" s="2"/>
      <c r="SBY2598" s="2"/>
      <c r="SBZ2598" s="2"/>
      <c r="SCA2598" s="2"/>
      <c r="SCB2598" s="2"/>
      <c r="SCC2598" s="2"/>
      <c r="SCD2598" s="2"/>
      <c r="SCE2598" s="2"/>
      <c r="SCF2598" s="2"/>
      <c r="SCG2598" s="2"/>
      <c r="SCH2598" s="2"/>
      <c r="SCI2598" s="2"/>
      <c r="SCJ2598" s="2"/>
      <c r="SCK2598" s="2"/>
      <c r="SCL2598" s="2"/>
      <c r="SCM2598" s="2"/>
      <c r="SCN2598" s="2"/>
      <c r="SCO2598" s="2"/>
      <c r="SCP2598" s="2"/>
      <c r="SCQ2598" s="2"/>
      <c r="SCR2598" s="2"/>
      <c r="SCS2598" s="2"/>
      <c r="SCT2598" s="2"/>
      <c r="SCU2598" s="2"/>
      <c r="SCV2598" s="2"/>
      <c r="SCW2598" s="2"/>
      <c r="SCX2598" s="2"/>
      <c r="SCY2598" s="2"/>
      <c r="SCZ2598" s="2"/>
      <c r="SDA2598" s="2"/>
      <c r="SDB2598" s="2"/>
      <c r="SDC2598" s="2"/>
      <c r="SDD2598" s="2"/>
      <c r="SDE2598" s="2"/>
      <c r="SDF2598" s="2"/>
      <c r="SDG2598" s="2"/>
      <c r="SDH2598" s="2"/>
      <c r="SDI2598" s="2"/>
      <c r="SDJ2598" s="2"/>
      <c r="SDK2598" s="2"/>
      <c r="SDL2598" s="2"/>
      <c r="SDM2598" s="2"/>
      <c r="SDN2598" s="2"/>
      <c r="SDO2598" s="2"/>
      <c r="SDP2598" s="2"/>
      <c r="SDQ2598" s="2"/>
      <c r="SDR2598" s="2"/>
      <c r="SDS2598" s="2"/>
      <c r="SDT2598" s="2"/>
      <c r="SDU2598" s="2"/>
      <c r="SDV2598" s="2"/>
      <c r="SDW2598" s="2"/>
      <c r="SDX2598" s="2"/>
      <c r="SDY2598" s="2"/>
      <c r="SDZ2598" s="2"/>
      <c r="SEA2598" s="2"/>
      <c r="SEB2598" s="2"/>
      <c r="SEC2598" s="2"/>
      <c r="SED2598" s="2"/>
      <c r="SEE2598" s="2"/>
      <c r="SEF2598" s="2"/>
      <c r="SEG2598" s="2"/>
      <c r="SEH2598" s="2"/>
      <c r="SEI2598" s="2"/>
      <c r="SEJ2598" s="2"/>
      <c r="SEK2598" s="2"/>
      <c r="SEL2598" s="2"/>
      <c r="SEM2598" s="2"/>
      <c r="SEN2598" s="2"/>
      <c r="SEO2598" s="2"/>
      <c r="SEP2598" s="2"/>
      <c r="SEQ2598" s="2"/>
      <c r="SER2598" s="2"/>
      <c r="SES2598" s="2"/>
      <c r="SET2598" s="2"/>
      <c r="SEU2598" s="2"/>
      <c r="SEV2598" s="2"/>
      <c r="SEW2598" s="2"/>
      <c r="SEX2598" s="2"/>
      <c r="SEY2598" s="2"/>
      <c r="SEZ2598" s="2"/>
      <c r="SFA2598" s="2"/>
      <c r="SFB2598" s="2"/>
      <c r="SFC2598" s="2"/>
      <c r="SFD2598" s="2"/>
      <c r="SFE2598" s="2"/>
      <c r="SFF2598" s="2"/>
      <c r="SFG2598" s="2"/>
      <c r="SFH2598" s="2"/>
      <c r="SFI2598" s="2"/>
      <c r="SFJ2598" s="2"/>
      <c r="SFK2598" s="2"/>
      <c r="SFL2598" s="2"/>
      <c r="SFM2598" s="2"/>
      <c r="SFN2598" s="2"/>
      <c r="SFO2598" s="2"/>
      <c r="SFP2598" s="2"/>
      <c r="SFQ2598" s="2"/>
      <c r="SFR2598" s="2"/>
      <c r="SFS2598" s="2"/>
      <c r="SFT2598" s="2"/>
      <c r="SFU2598" s="2"/>
      <c r="SFV2598" s="2"/>
      <c r="SFW2598" s="2"/>
      <c r="SFX2598" s="2"/>
      <c r="SFY2598" s="2"/>
      <c r="SFZ2598" s="2"/>
      <c r="SGA2598" s="2"/>
      <c r="SGB2598" s="2"/>
      <c r="SGC2598" s="2"/>
      <c r="SGD2598" s="2"/>
      <c r="SGE2598" s="2"/>
      <c r="SGF2598" s="2"/>
      <c r="SGG2598" s="2"/>
      <c r="SGH2598" s="2"/>
      <c r="SGI2598" s="2"/>
      <c r="SGJ2598" s="2"/>
      <c r="SGK2598" s="2"/>
      <c r="SGL2598" s="2"/>
      <c r="SGM2598" s="2"/>
      <c r="SGN2598" s="2"/>
      <c r="SGO2598" s="2"/>
      <c r="SGP2598" s="2"/>
      <c r="SGQ2598" s="2"/>
      <c r="SGR2598" s="2"/>
      <c r="SGS2598" s="2"/>
      <c r="SGT2598" s="2"/>
      <c r="SGU2598" s="2"/>
      <c r="SGV2598" s="2"/>
      <c r="SGW2598" s="2"/>
      <c r="SGX2598" s="2"/>
      <c r="SGY2598" s="2"/>
      <c r="SGZ2598" s="2"/>
      <c r="SHA2598" s="2"/>
      <c r="SHB2598" s="2"/>
      <c r="SHC2598" s="2"/>
      <c r="SHD2598" s="2"/>
      <c r="SHE2598" s="2"/>
      <c r="SHF2598" s="2"/>
      <c r="SHG2598" s="2"/>
      <c r="SHH2598" s="2"/>
      <c r="SHI2598" s="2"/>
      <c r="SHJ2598" s="2"/>
      <c r="SHK2598" s="2"/>
      <c r="SHL2598" s="2"/>
      <c r="SHM2598" s="2"/>
      <c r="SHN2598" s="2"/>
      <c r="SHO2598" s="2"/>
      <c r="SHP2598" s="2"/>
      <c r="SHQ2598" s="2"/>
      <c r="SHR2598" s="2"/>
      <c r="SHS2598" s="2"/>
      <c r="SHT2598" s="2"/>
      <c r="SHU2598" s="2"/>
      <c r="SHV2598" s="2"/>
      <c r="SHW2598" s="2"/>
      <c r="SHX2598" s="2"/>
      <c r="SHY2598" s="2"/>
      <c r="SHZ2598" s="2"/>
      <c r="SIA2598" s="2"/>
      <c r="SIB2598" s="2"/>
      <c r="SIC2598" s="2"/>
      <c r="SID2598" s="2"/>
      <c r="SIE2598" s="2"/>
      <c r="SIF2598" s="2"/>
      <c r="SIG2598" s="2"/>
      <c r="SIH2598" s="2"/>
      <c r="SII2598" s="2"/>
      <c r="SIJ2598" s="2"/>
      <c r="SIK2598" s="2"/>
      <c r="SIL2598" s="2"/>
      <c r="SIM2598" s="2"/>
      <c r="SIN2598" s="2"/>
      <c r="SIO2598" s="2"/>
      <c r="SIP2598" s="2"/>
      <c r="SIQ2598" s="2"/>
      <c r="SIR2598" s="2"/>
      <c r="SIS2598" s="2"/>
      <c r="SIT2598" s="2"/>
      <c r="SIU2598" s="2"/>
      <c r="SIV2598" s="2"/>
      <c r="SIW2598" s="2"/>
      <c r="SIX2598" s="2"/>
      <c r="SIY2598" s="2"/>
      <c r="SIZ2598" s="2"/>
      <c r="SJA2598" s="2"/>
      <c r="SJB2598" s="2"/>
      <c r="SJC2598" s="2"/>
      <c r="SJD2598" s="2"/>
      <c r="SJE2598" s="2"/>
      <c r="SJF2598" s="2"/>
      <c r="SJG2598" s="2"/>
      <c r="SJH2598" s="2"/>
      <c r="SJI2598" s="2"/>
      <c r="SJJ2598" s="2"/>
      <c r="SJK2598" s="2"/>
      <c r="SJL2598" s="2"/>
      <c r="SJM2598" s="2"/>
      <c r="SJN2598" s="2"/>
      <c r="SJO2598" s="2"/>
      <c r="SJP2598" s="2"/>
      <c r="SJQ2598" s="2"/>
      <c r="SJR2598" s="2"/>
      <c r="SJS2598" s="2"/>
      <c r="SJT2598" s="2"/>
      <c r="SJU2598" s="2"/>
      <c r="SJV2598" s="2"/>
      <c r="SJW2598" s="2"/>
      <c r="SJX2598" s="2"/>
      <c r="SJY2598" s="2"/>
      <c r="SJZ2598" s="2"/>
      <c r="SKA2598" s="2"/>
      <c r="SKB2598" s="2"/>
      <c r="SKC2598" s="2"/>
      <c r="SKD2598" s="2"/>
      <c r="SKE2598" s="2"/>
      <c r="SKF2598" s="2"/>
      <c r="SKG2598" s="2"/>
      <c r="SKH2598" s="2"/>
      <c r="SKI2598" s="2"/>
      <c r="SKJ2598" s="2"/>
      <c r="SKK2598" s="2"/>
      <c r="SKL2598" s="2"/>
      <c r="SKM2598" s="2"/>
      <c r="SKN2598" s="2"/>
      <c r="SKO2598" s="2"/>
      <c r="SKP2598" s="2"/>
      <c r="SKQ2598" s="2"/>
      <c r="SKR2598" s="2"/>
      <c r="SKS2598" s="2"/>
      <c r="SKT2598" s="2"/>
      <c r="SKU2598" s="2"/>
      <c r="SKV2598" s="2"/>
      <c r="SKW2598" s="2"/>
      <c r="SKX2598" s="2"/>
      <c r="SKY2598" s="2"/>
      <c r="SKZ2598" s="2"/>
      <c r="SLA2598" s="2"/>
      <c r="SLB2598" s="2"/>
      <c r="SLC2598" s="2"/>
      <c r="SLD2598" s="2"/>
      <c r="SLE2598" s="2"/>
      <c r="SLF2598" s="2"/>
      <c r="SLG2598" s="2"/>
      <c r="SLH2598" s="2"/>
      <c r="SLI2598" s="2"/>
      <c r="SLJ2598" s="2"/>
      <c r="SLK2598" s="2"/>
      <c r="SLL2598" s="2"/>
      <c r="SLM2598" s="2"/>
      <c r="SLN2598" s="2"/>
      <c r="SLO2598" s="2"/>
      <c r="SLP2598" s="2"/>
      <c r="SLQ2598" s="2"/>
      <c r="SLR2598" s="2"/>
      <c r="SLS2598" s="2"/>
      <c r="SLT2598" s="2"/>
      <c r="SLU2598" s="2"/>
      <c r="SLV2598" s="2"/>
      <c r="SLW2598" s="2"/>
      <c r="SLX2598" s="2"/>
      <c r="SLY2598" s="2"/>
      <c r="SLZ2598" s="2"/>
      <c r="SMA2598" s="2"/>
      <c r="SMB2598" s="2"/>
      <c r="SMC2598" s="2"/>
      <c r="SMD2598" s="2"/>
      <c r="SME2598" s="2"/>
      <c r="SMF2598" s="2"/>
      <c r="SMG2598" s="2"/>
      <c r="SMH2598" s="2"/>
      <c r="SMI2598" s="2"/>
      <c r="SMJ2598" s="2"/>
      <c r="SMK2598" s="2"/>
      <c r="SML2598" s="2"/>
      <c r="SMM2598" s="2"/>
      <c r="SMN2598" s="2"/>
      <c r="SMO2598" s="2"/>
      <c r="SMP2598" s="2"/>
      <c r="SMQ2598" s="2"/>
      <c r="SMR2598" s="2"/>
      <c r="SMS2598" s="2"/>
      <c r="SMT2598" s="2"/>
      <c r="SMU2598" s="2"/>
      <c r="SMV2598" s="2"/>
      <c r="SMW2598" s="2"/>
      <c r="SMX2598" s="2"/>
      <c r="SMY2598" s="2"/>
      <c r="SMZ2598" s="2"/>
      <c r="SNA2598" s="2"/>
      <c r="SNB2598" s="2"/>
      <c r="SNC2598" s="2"/>
      <c r="SND2598" s="2"/>
      <c r="SNE2598" s="2"/>
      <c r="SNF2598" s="2"/>
      <c r="SNG2598" s="2"/>
      <c r="SNH2598" s="2"/>
      <c r="SNI2598" s="2"/>
      <c r="SNJ2598" s="2"/>
      <c r="SNK2598" s="2"/>
      <c r="SNL2598" s="2"/>
      <c r="SNM2598" s="2"/>
      <c r="SNN2598" s="2"/>
      <c r="SNO2598" s="2"/>
      <c r="SNP2598" s="2"/>
      <c r="SNQ2598" s="2"/>
      <c r="SNR2598" s="2"/>
      <c r="SNS2598" s="2"/>
      <c r="SNT2598" s="2"/>
      <c r="SNU2598" s="2"/>
      <c r="SNV2598" s="2"/>
      <c r="SNW2598" s="2"/>
      <c r="SNX2598" s="2"/>
      <c r="SNY2598" s="2"/>
      <c r="SNZ2598" s="2"/>
      <c r="SOA2598" s="2"/>
      <c r="SOB2598" s="2"/>
      <c r="SOC2598" s="2"/>
      <c r="SOD2598" s="2"/>
      <c r="SOE2598" s="2"/>
      <c r="SOF2598" s="2"/>
      <c r="SOG2598" s="2"/>
      <c r="SOH2598" s="2"/>
      <c r="SOI2598" s="2"/>
      <c r="SOJ2598" s="2"/>
      <c r="SOK2598" s="2"/>
      <c r="SOL2598" s="2"/>
      <c r="SOM2598" s="2"/>
      <c r="SON2598" s="2"/>
      <c r="SOO2598" s="2"/>
      <c r="SOP2598" s="2"/>
      <c r="SOQ2598" s="2"/>
      <c r="SOR2598" s="2"/>
      <c r="SOS2598" s="2"/>
      <c r="SOT2598" s="2"/>
      <c r="SOU2598" s="2"/>
      <c r="SOV2598" s="2"/>
      <c r="SOW2598" s="2"/>
      <c r="SOX2598" s="2"/>
      <c r="SOY2598" s="2"/>
      <c r="SOZ2598" s="2"/>
      <c r="SPA2598" s="2"/>
      <c r="SPB2598" s="2"/>
      <c r="SPC2598" s="2"/>
      <c r="SPD2598" s="2"/>
      <c r="SPE2598" s="2"/>
      <c r="SPF2598" s="2"/>
      <c r="SPG2598" s="2"/>
      <c r="SPH2598" s="2"/>
      <c r="SPI2598" s="2"/>
      <c r="SPJ2598" s="2"/>
      <c r="SPK2598" s="2"/>
      <c r="SPL2598" s="2"/>
      <c r="SPM2598" s="2"/>
      <c r="SPN2598" s="2"/>
      <c r="SPO2598" s="2"/>
      <c r="SPP2598" s="2"/>
      <c r="SPQ2598" s="2"/>
      <c r="SPR2598" s="2"/>
      <c r="SPS2598" s="2"/>
      <c r="SPT2598" s="2"/>
      <c r="SPU2598" s="2"/>
      <c r="SPV2598" s="2"/>
      <c r="SPW2598" s="2"/>
      <c r="SPX2598" s="2"/>
      <c r="SPY2598" s="2"/>
      <c r="SPZ2598" s="2"/>
      <c r="SQA2598" s="2"/>
      <c r="SQB2598" s="2"/>
      <c r="SQC2598" s="2"/>
      <c r="SQD2598" s="2"/>
      <c r="SQE2598" s="2"/>
      <c r="SQF2598" s="2"/>
      <c r="SQG2598" s="2"/>
      <c r="SQH2598" s="2"/>
      <c r="SQI2598" s="2"/>
      <c r="SQJ2598" s="2"/>
      <c r="SQK2598" s="2"/>
      <c r="SQL2598" s="2"/>
      <c r="SQM2598" s="2"/>
      <c r="SQN2598" s="2"/>
      <c r="SQO2598" s="2"/>
      <c r="SQP2598" s="2"/>
      <c r="SQQ2598" s="2"/>
      <c r="SQR2598" s="2"/>
      <c r="SQS2598" s="2"/>
      <c r="SQT2598" s="2"/>
      <c r="SQU2598" s="2"/>
      <c r="SQV2598" s="2"/>
      <c r="SQW2598" s="2"/>
      <c r="SQX2598" s="2"/>
      <c r="SQY2598" s="2"/>
      <c r="SQZ2598" s="2"/>
      <c r="SRA2598" s="2"/>
      <c r="SRB2598" s="2"/>
      <c r="SRC2598" s="2"/>
      <c r="SRD2598" s="2"/>
      <c r="SRE2598" s="2"/>
      <c r="SRF2598" s="2"/>
      <c r="SRG2598" s="2"/>
      <c r="SRH2598" s="2"/>
      <c r="SRI2598" s="2"/>
      <c r="SRJ2598" s="2"/>
      <c r="SRK2598" s="2"/>
      <c r="SRL2598" s="2"/>
      <c r="SRM2598" s="2"/>
      <c r="SRN2598" s="2"/>
      <c r="SRO2598" s="2"/>
      <c r="SRP2598" s="2"/>
      <c r="SRQ2598" s="2"/>
      <c r="SRR2598" s="2"/>
      <c r="SRS2598" s="2"/>
      <c r="SRT2598" s="2"/>
      <c r="SRU2598" s="2"/>
      <c r="SRV2598" s="2"/>
      <c r="SRW2598" s="2"/>
      <c r="SRX2598" s="2"/>
      <c r="SRY2598" s="2"/>
      <c r="SRZ2598" s="2"/>
      <c r="SSA2598" s="2"/>
      <c r="SSB2598" s="2"/>
      <c r="SSC2598" s="2"/>
      <c r="SSD2598" s="2"/>
      <c r="SSE2598" s="2"/>
      <c r="SSF2598" s="2"/>
      <c r="SSG2598" s="2"/>
      <c r="SSH2598" s="2"/>
      <c r="SSI2598" s="2"/>
      <c r="SSJ2598" s="2"/>
      <c r="SSK2598" s="2"/>
      <c r="SSL2598" s="2"/>
      <c r="SSM2598" s="2"/>
      <c r="SSN2598" s="2"/>
      <c r="SSO2598" s="2"/>
      <c r="SSP2598" s="2"/>
      <c r="SSQ2598" s="2"/>
      <c r="SSR2598" s="2"/>
      <c r="SSS2598" s="2"/>
      <c r="SST2598" s="2"/>
      <c r="SSU2598" s="2"/>
      <c r="SSV2598" s="2"/>
      <c r="SSW2598" s="2"/>
      <c r="SSX2598" s="2"/>
      <c r="SSY2598" s="2"/>
      <c r="SSZ2598" s="2"/>
      <c r="STA2598" s="2"/>
      <c r="STB2598" s="2"/>
      <c r="STC2598" s="2"/>
      <c r="STD2598" s="2"/>
      <c r="STE2598" s="2"/>
      <c r="STF2598" s="2"/>
      <c r="STG2598" s="2"/>
      <c r="STH2598" s="2"/>
      <c r="STI2598" s="2"/>
      <c r="STJ2598" s="2"/>
      <c r="STK2598" s="2"/>
      <c r="STL2598" s="2"/>
      <c r="STM2598" s="2"/>
      <c r="STN2598" s="2"/>
      <c r="STO2598" s="2"/>
      <c r="STP2598" s="2"/>
      <c r="STQ2598" s="2"/>
      <c r="STR2598" s="2"/>
      <c r="STS2598" s="2"/>
      <c r="STT2598" s="2"/>
      <c r="STU2598" s="2"/>
      <c r="STV2598" s="2"/>
      <c r="STW2598" s="2"/>
      <c r="STX2598" s="2"/>
      <c r="STY2598" s="2"/>
      <c r="STZ2598" s="2"/>
      <c r="SUA2598" s="2"/>
      <c r="SUB2598" s="2"/>
      <c r="SUC2598" s="2"/>
      <c r="SUD2598" s="2"/>
      <c r="SUE2598" s="2"/>
      <c r="SUF2598" s="2"/>
      <c r="SUG2598" s="2"/>
      <c r="SUH2598" s="2"/>
      <c r="SUI2598" s="2"/>
      <c r="SUJ2598" s="2"/>
      <c r="SUK2598" s="2"/>
      <c r="SUL2598" s="2"/>
      <c r="SUM2598" s="2"/>
      <c r="SUN2598" s="2"/>
      <c r="SUO2598" s="2"/>
      <c r="SUP2598" s="2"/>
      <c r="SUQ2598" s="2"/>
      <c r="SUR2598" s="2"/>
      <c r="SUS2598" s="2"/>
      <c r="SUT2598" s="2"/>
      <c r="SUU2598" s="2"/>
      <c r="SUV2598" s="2"/>
      <c r="SUW2598" s="2"/>
      <c r="SUX2598" s="2"/>
      <c r="SUY2598" s="2"/>
      <c r="SUZ2598" s="2"/>
      <c r="SVA2598" s="2"/>
      <c r="SVB2598" s="2"/>
      <c r="SVC2598" s="2"/>
      <c r="SVD2598" s="2"/>
      <c r="SVE2598" s="2"/>
      <c r="SVF2598" s="2"/>
      <c r="SVG2598" s="2"/>
      <c r="SVH2598" s="2"/>
      <c r="SVI2598" s="2"/>
      <c r="SVJ2598" s="2"/>
      <c r="SVK2598" s="2"/>
      <c r="SVL2598" s="2"/>
      <c r="SVM2598" s="2"/>
      <c r="SVN2598" s="2"/>
      <c r="SVO2598" s="2"/>
      <c r="SVP2598" s="2"/>
      <c r="SVQ2598" s="2"/>
      <c r="SVR2598" s="2"/>
      <c r="SVS2598" s="2"/>
      <c r="SVT2598" s="2"/>
      <c r="SVU2598" s="2"/>
      <c r="SVV2598" s="2"/>
      <c r="SVW2598" s="2"/>
      <c r="SVX2598" s="2"/>
      <c r="SVY2598" s="2"/>
      <c r="SVZ2598" s="2"/>
      <c r="SWA2598" s="2"/>
      <c r="SWB2598" s="2"/>
      <c r="SWC2598" s="2"/>
      <c r="SWD2598" s="2"/>
      <c r="SWE2598" s="2"/>
      <c r="SWF2598" s="2"/>
      <c r="SWG2598" s="2"/>
      <c r="SWH2598" s="2"/>
      <c r="SWI2598" s="2"/>
      <c r="SWJ2598" s="2"/>
      <c r="SWK2598" s="2"/>
      <c r="SWL2598" s="2"/>
      <c r="SWM2598" s="2"/>
      <c r="SWN2598" s="2"/>
      <c r="SWO2598" s="2"/>
      <c r="SWP2598" s="2"/>
      <c r="SWQ2598" s="2"/>
      <c r="SWR2598" s="2"/>
      <c r="SWS2598" s="2"/>
      <c r="SWT2598" s="2"/>
      <c r="SWU2598" s="2"/>
      <c r="SWV2598" s="2"/>
      <c r="SWW2598" s="2"/>
      <c r="SWX2598" s="2"/>
      <c r="SWY2598" s="2"/>
      <c r="SWZ2598" s="2"/>
      <c r="SXA2598" s="2"/>
      <c r="SXB2598" s="2"/>
      <c r="SXC2598" s="2"/>
      <c r="SXD2598" s="2"/>
      <c r="SXE2598" s="2"/>
      <c r="SXF2598" s="2"/>
      <c r="SXG2598" s="2"/>
      <c r="SXH2598" s="2"/>
      <c r="SXI2598" s="2"/>
      <c r="SXJ2598" s="2"/>
      <c r="SXK2598" s="2"/>
      <c r="SXL2598" s="2"/>
      <c r="SXM2598" s="2"/>
      <c r="SXN2598" s="2"/>
      <c r="SXO2598" s="2"/>
      <c r="SXP2598" s="2"/>
      <c r="SXQ2598" s="2"/>
      <c r="SXR2598" s="2"/>
      <c r="SXS2598" s="2"/>
      <c r="SXT2598" s="2"/>
      <c r="SXU2598" s="2"/>
      <c r="SXV2598" s="2"/>
      <c r="SXW2598" s="2"/>
      <c r="SXX2598" s="2"/>
      <c r="SXY2598" s="2"/>
      <c r="SXZ2598" s="2"/>
      <c r="SYA2598" s="2"/>
      <c r="SYB2598" s="2"/>
      <c r="SYC2598" s="2"/>
      <c r="SYD2598" s="2"/>
      <c r="SYE2598" s="2"/>
      <c r="SYF2598" s="2"/>
      <c r="SYG2598" s="2"/>
      <c r="SYH2598" s="2"/>
      <c r="SYI2598" s="2"/>
      <c r="SYJ2598" s="2"/>
      <c r="SYK2598" s="2"/>
      <c r="SYL2598" s="2"/>
      <c r="SYM2598" s="2"/>
      <c r="SYN2598" s="2"/>
      <c r="SYO2598" s="2"/>
      <c r="SYP2598" s="2"/>
      <c r="SYQ2598" s="2"/>
      <c r="SYR2598" s="2"/>
      <c r="SYS2598" s="2"/>
      <c r="SYT2598" s="2"/>
      <c r="SYU2598" s="2"/>
      <c r="SYV2598" s="2"/>
      <c r="SYW2598" s="2"/>
      <c r="SYX2598" s="2"/>
      <c r="SYY2598" s="2"/>
      <c r="SYZ2598" s="2"/>
      <c r="SZA2598" s="2"/>
      <c r="SZB2598" s="2"/>
      <c r="SZC2598" s="2"/>
      <c r="SZD2598" s="2"/>
      <c r="SZE2598" s="2"/>
      <c r="SZF2598" s="2"/>
      <c r="SZG2598" s="2"/>
      <c r="SZH2598" s="2"/>
      <c r="SZI2598" s="2"/>
      <c r="SZJ2598" s="2"/>
      <c r="SZK2598" s="2"/>
      <c r="SZL2598" s="2"/>
      <c r="SZM2598" s="2"/>
      <c r="SZN2598" s="2"/>
      <c r="SZO2598" s="2"/>
      <c r="SZP2598" s="2"/>
      <c r="SZQ2598" s="2"/>
      <c r="SZR2598" s="2"/>
      <c r="SZS2598" s="2"/>
      <c r="SZT2598" s="2"/>
      <c r="SZU2598" s="2"/>
      <c r="SZV2598" s="2"/>
      <c r="SZW2598" s="2"/>
      <c r="SZX2598" s="2"/>
      <c r="SZY2598" s="2"/>
      <c r="SZZ2598" s="2"/>
      <c r="TAA2598" s="2"/>
      <c r="TAB2598" s="2"/>
      <c r="TAC2598" s="2"/>
      <c r="TAD2598" s="2"/>
      <c r="TAE2598" s="2"/>
      <c r="TAF2598" s="2"/>
      <c r="TAG2598" s="2"/>
      <c r="TAH2598" s="2"/>
      <c r="TAI2598" s="2"/>
      <c r="TAJ2598" s="2"/>
      <c r="TAK2598" s="2"/>
      <c r="TAL2598" s="2"/>
      <c r="TAM2598" s="2"/>
      <c r="TAN2598" s="2"/>
      <c r="TAO2598" s="2"/>
      <c r="TAP2598" s="2"/>
      <c r="TAQ2598" s="2"/>
      <c r="TAR2598" s="2"/>
      <c r="TAS2598" s="2"/>
      <c r="TAT2598" s="2"/>
      <c r="TAU2598" s="2"/>
      <c r="TAV2598" s="2"/>
      <c r="TAW2598" s="2"/>
      <c r="TAX2598" s="2"/>
      <c r="TAY2598" s="2"/>
      <c r="TAZ2598" s="2"/>
      <c r="TBA2598" s="2"/>
      <c r="TBB2598" s="2"/>
      <c r="TBC2598" s="2"/>
      <c r="TBD2598" s="2"/>
      <c r="TBE2598" s="2"/>
      <c r="TBF2598" s="2"/>
      <c r="TBG2598" s="2"/>
      <c r="TBH2598" s="2"/>
      <c r="TBI2598" s="2"/>
      <c r="TBJ2598" s="2"/>
      <c r="TBK2598" s="2"/>
      <c r="TBL2598" s="2"/>
      <c r="TBM2598" s="2"/>
      <c r="TBN2598" s="2"/>
      <c r="TBO2598" s="2"/>
      <c r="TBP2598" s="2"/>
      <c r="TBQ2598" s="2"/>
      <c r="TBR2598" s="2"/>
      <c r="TBS2598" s="2"/>
      <c r="TBT2598" s="2"/>
      <c r="TBU2598" s="2"/>
      <c r="TBV2598" s="2"/>
      <c r="TBW2598" s="2"/>
      <c r="TBX2598" s="2"/>
      <c r="TBY2598" s="2"/>
      <c r="TBZ2598" s="2"/>
      <c r="TCA2598" s="2"/>
      <c r="TCB2598" s="2"/>
      <c r="TCC2598" s="2"/>
      <c r="TCD2598" s="2"/>
      <c r="TCE2598" s="2"/>
      <c r="TCF2598" s="2"/>
      <c r="TCG2598" s="2"/>
      <c r="TCH2598" s="2"/>
      <c r="TCI2598" s="2"/>
      <c r="TCJ2598" s="2"/>
      <c r="TCK2598" s="2"/>
      <c r="TCL2598" s="2"/>
      <c r="TCM2598" s="2"/>
      <c r="TCN2598" s="2"/>
      <c r="TCO2598" s="2"/>
      <c r="TCP2598" s="2"/>
      <c r="TCQ2598" s="2"/>
      <c r="TCR2598" s="2"/>
      <c r="TCS2598" s="2"/>
      <c r="TCT2598" s="2"/>
      <c r="TCU2598" s="2"/>
      <c r="TCV2598" s="2"/>
      <c r="TCW2598" s="2"/>
      <c r="TCX2598" s="2"/>
      <c r="TCY2598" s="2"/>
      <c r="TCZ2598" s="2"/>
      <c r="TDA2598" s="2"/>
      <c r="TDB2598" s="2"/>
      <c r="TDC2598" s="2"/>
      <c r="TDD2598" s="2"/>
      <c r="TDE2598" s="2"/>
      <c r="TDF2598" s="2"/>
      <c r="TDG2598" s="2"/>
      <c r="TDH2598" s="2"/>
      <c r="TDI2598" s="2"/>
      <c r="TDJ2598" s="2"/>
      <c r="TDK2598" s="2"/>
      <c r="TDL2598" s="2"/>
      <c r="TDM2598" s="2"/>
      <c r="TDN2598" s="2"/>
      <c r="TDO2598" s="2"/>
      <c r="TDP2598" s="2"/>
      <c r="TDQ2598" s="2"/>
      <c r="TDR2598" s="2"/>
      <c r="TDS2598" s="2"/>
      <c r="TDT2598" s="2"/>
      <c r="TDU2598" s="2"/>
      <c r="TDV2598" s="2"/>
      <c r="TDW2598" s="2"/>
      <c r="TDX2598" s="2"/>
      <c r="TDY2598" s="2"/>
      <c r="TDZ2598" s="2"/>
      <c r="TEA2598" s="2"/>
      <c r="TEB2598" s="2"/>
      <c r="TEC2598" s="2"/>
      <c r="TED2598" s="2"/>
      <c r="TEE2598" s="2"/>
      <c r="TEF2598" s="2"/>
      <c r="TEG2598" s="2"/>
      <c r="TEH2598" s="2"/>
      <c r="TEI2598" s="2"/>
      <c r="TEJ2598" s="2"/>
      <c r="TEK2598" s="2"/>
      <c r="TEL2598" s="2"/>
      <c r="TEM2598" s="2"/>
      <c r="TEN2598" s="2"/>
      <c r="TEO2598" s="2"/>
      <c r="TEP2598" s="2"/>
      <c r="TEQ2598" s="2"/>
      <c r="TER2598" s="2"/>
      <c r="TES2598" s="2"/>
      <c r="TET2598" s="2"/>
      <c r="TEU2598" s="2"/>
      <c r="TEV2598" s="2"/>
      <c r="TEW2598" s="2"/>
      <c r="TEX2598" s="2"/>
      <c r="TEY2598" s="2"/>
      <c r="TEZ2598" s="2"/>
      <c r="TFA2598" s="2"/>
      <c r="TFB2598" s="2"/>
      <c r="TFC2598" s="2"/>
      <c r="TFD2598" s="2"/>
      <c r="TFE2598" s="2"/>
      <c r="TFF2598" s="2"/>
      <c r="TFG2598" s="2"/>
      <c r="TFH2598" s="2"/>
      <c r="TFI2598" s="2"/>
      <c r="TFJ2598" s="2"/>
      <c r="TFK2598" s="2"/>
      <c r="TFL2598" s="2"/>
      <c r="TFM2598" s="2"/>
      <c r="TFN2598" s="2"/>
      <c r="TFO2598" s="2"/>
      <c r="TFP2598" s="2"/>
      <c r="TFQ2598" s="2"/>
      <c r="TFR2598" s="2"/>
      <c r="TFS2598" s="2"/>
      <c r="TFT2598" s="2"/>
      <c r="TFU2598" s="2"/>
      <c r="TFV2598" s="2"/>
      <c r="TFW2598" s="2"/>
      <c r="TFX2598" s="2"/>
      <c r="TFY2598" s="2"/>
      <c r="TFZ2598" s="2"/>
      <c r="TGA2598" s="2"/>
      <c r="TGB2598" s="2"/>
      <c r="TGC2598" s="2"/>
      <c r="TGD2598" s="2"/>
      <c r="TGE2598" s="2"/>
      <c r="TGF2598" s="2"/>
      <c r="TGG2598" s="2"/>
      <c r="TGH2598" s="2"/>
      <c r="TGI2598" s="2"/>
      <c r="TGJ2598" s="2"/>
      <c r="TGK2598" s="2"/>
      <c r="TGL2598" s="2"/>
      <c r="TGM2598" s="2"/>
      <c r="TGN2598" s="2"/>
      <c r="TGO2598" s="2"/>
      <c r="TGP2598" s="2"/>
      <c r="TGQ2598" s="2"/>
      <c r="TGR2598" s="2"/>
      <c r="TGS2598" s="2"/>
      <c r="TGT2598" s="2"/>
      <c r="TGU2598" s="2"/>
      <c r="TGV2598" s="2"/>
      <c r="TGW2598" s="2"/>
      <c r="TGX2598" s="2"/>
      <c r="TGY2598" s="2"/>
      <c r="TGZ2598" s="2"/>
      <c r="THA2598" s="2"/>
      <c r="THB2598" s="2"/>
      <c r="THC2598" s="2"/>
      <c r="THD2598" s="2"/>
      <c r="THE2598" s="2"/>
      <c r="THF2598" s="2"/>
      <c r="THG2598" s="2"/>
      <c r="THH2598" s="2"/>
      <c r="THI2598" s="2"/>
      <c r="THJ2598" s="2"/>
      <c r="THK2598" s="2"/>
      <c r="THL2598" s="2"/>
      <c r="THM2598" s="2"/>
      <c r="THN2598" s="2"/>
      <c r="THO2598" s="2"/>
      <c r="THP2598" s="2"/>
      <c r="THQ2598" s="2"/>
      <c r="THR2598" s="2"/>
      <c r="THS2598" s="2"/>
      <c r="THT2598" s="2"/>
      <c r="THU2598" s="2"/>
      <c r="THV2598" s="2"/>
      <c r="THW2598" s="2"/>
      <c r="THX2598" s="2"/>
      <c r="THY2598" s="2"/>
      <c r="THZ2598" s="2"/>
      <c r="TIA2598" s="2"/>
      <c r="TIB2598" s="2"/>
      <c r="TIC2598" s="2"/>
      <c r="TID2598" s="2"/>
      <c r="TIE2598" s="2"/>
      <c r="TIF2598" s="2"/>
      <c r="TIG2598" s="2"/>
      <c r="TIH2598" s="2"/>
      <c r="TII2598" s="2"/>
      <c r="TIJ2598" s="2"/>
      <c r="TIK2598" s="2"/>
      <c r="TIL2598" s="2"/>
      <c r="TIM2598" s="2"/>
      <c r="TIN2598" s="2"/>
      <c r="TIO2598" s="2"/>
      <c r="TIP2598" s="2"/>
      <c r="TIQ2598" s="2"/>
      <c r="TIR2598" s="2"/>
      <c r="TIS2598" s="2"/>
      <c r="TIT2598" s="2"/>
      <c r="TIU2598" s="2"/>
      <c r="TIV2598" s="2"/>
      <c r="TIW2598" s="2"/>
      <c r="TIX2598" s="2"/>
      <c r="TIY2598" s="2"/>
      <c r="TIZ2598" s="2"/>
      <c r="TJA2598" s="2"/>
      <c r="TJB2598" s="2"/>
      <c r="TJC2598" s="2"/>
      <c r="TJD2598" s="2"/>
      <c r="TJE2598" s="2"/>
      <c r="TJF2598" s="2"/>
      <c r="TJG2598" s="2"/>
      <c r="TJH2598" s="2"/>
      <c r="TJI2598" s="2"/>
      <c r="TJJ2598" s="2"/>
      <c r="TJK2598" s="2"/>
      <c r="TJL2598" s="2"/>
      <c r="TJM2598" s="2"/>
      <c r="TJN2598" s="2"/>
      <c r="TJO2598" s="2"/>
      <c r="TJP2598" s="2"/>
      <c r="TJQ2598" s="2"/>
      <c r="TJR2598" s="2"/>
      <c r="TJS2598" s="2"/>
      <c r="TJT2598" s="2"/>
      <c r="TJU2598" s="2"/>
      <c r="TJV2598" s="2"/>
      <c r="TJW2598" s="2"/>
      <c r="TJX2598" s="2"/>
      <c r="TJY2598" s="2"/>
      <c r="TJZ2598" s="2"/>
      <c r="TKA2598" s="2"/>
      <c r="TKB2598" s="2"/>
      <c r="TKC2598" s="2"/>
      <c r="TKD2598" s="2"/>
      <c r="TKE2598" s="2"/>
      <c r="TKF2598" s="2"/>
      <c r="TKG2598" s="2"/>
      <c r="TKH2598" s="2"/>
      <c r="TKI2598" s="2"/>
      <c r="TKJ2598" s="2"/>
      <c r="TKK2598" s="2"/>
      <c r="TKL2598" s="2"/>
      <c r="TKM2598" s="2"/>
      <c r="TKN2598" s="2"/>
      <c r="TKO2598" s="2"/>
      <c r="TKP2598" s="2"/>
      <c r="TKQ2598" s="2"/>
      <c r="TKR2598" s="2"/>
      <c r="TKS2598" s="2"/>
      <c r="TKT2598" s="2"/>
      <c r="TKU2598" s="2"/>
      <c r="TKV2598" s="2"/>
      <c r="TKW2598" s="2"/>
      <c r="TKX2598" s="2"/>
      <c r="TKY2598" s="2"/>
      <c r="TKZ2598" s="2"/>
      <c r="TLA2598" s="2"/>
      <c r="TLB2598" s="2"/>
      <c r="TLC2598" s="2"/>
      <c r="TLD2598" s="2"/>
      <c r="TLE2598" s="2"/>
      <c r="TLF2598" s="2"/>
      <c r="TLG2598" s="2"/>
      <c r="TLH2598" s="2"/>
      <c r="TLI2598" s="2"/>
      <c r="TLJ2598" s="2"/>
      <c r="TLK2598" s="2"/>
      <c r="TLL2598" s="2"/>
      <c r="TLM2598" s="2"/>
      <c r="TLN2598" s="2"/>
      <c r="TLO2598" s="2"/>
      <c r="TLP2598" s="2"/>
      <c r="TLQ2598" s="2"/>
      <c r="TLR2598" s="2"/>
      <c r="TLS2598" s="2"/>
      <c r="TLT2598" s="2"/>
      <c r="TLU2598" s="2"/>
      <c r="TLV2598" s="2"/>
      <c r="TLW2598" s="2"/>
      <c r="TLX2598" s="2"/>
      <c r="TLY2598" s="2"/>
      <c r="TLZ2598" s="2"/>
      <c r="TMA2598" s="2"/>
      <c r="TMB2598" s="2"/>
      <c r="TMC2598" s="2"/>
      <c r="TMD2598" s="2"/>
      <c r="TME2598" s="2"/>
      <c r="TMF2598" s="2"/>
      <c r="TMG2598" s="2"/>
      <c r="TMH2598" s="2"/>
      <c r="TMI2598" s="2"/>
      <c r="TMJ2598" s="2"/>
      <c r="TMK2598" s="2"/>
      <c r="TML2598" s="2"/>
      <c r="TMM2598" s="2"/>
      <c r="TMN2598" s="2"/>
      <c r="TMO2598" s="2"/>
      <c r="TMP2598" s="2"/>
      <c r="TMQ2598" s="2"/>
      <c r="TMR2598" s="2"/>
      <c r="TMS2598" s="2"/>
      <c r="TMT2598" s="2"/>
      <c r="TMU2598" s="2"/>
      <c r="TMV2598" s="2"/>
      <c r="TMW2598" s="2"/>
      <c r="TMX2598" s="2"/>
      <c r="TMY2598" s="2"/>
      <c r="TMZ2598" s="2"/>
      <c r="TNA2598" s="2"/>
      <c r="TNB2598" s="2"/>
      <c r="TNC2598" s="2"/>
      <c r="TND2598" s="2"/>
      <c r="TNE2598" s="2"/>
      <c r="TNF2598" s="2"/>
      <c r="TNG2598" s="2"/>
      <c r="TNH2598" s="2"/>
      <c r="TNI2598" s="2"/>
      <c r="TNJ2598" s="2"/>
      <c r="TNK2598" s="2"/>
      <c r="TNL2598" s="2"/>
      <c r="TNM2598" s="2"/>
      <c r="TNN2598" s="2"/>
      <c r="TNO2598" s="2"/>
      <c r="TNP2598" s="2"/>
      <c r="TNQ2598" s="2"/>
      <c r="TNR2598" s="2"/>
      <c r="TNS2598" s="2"/>
      <c r="TNT2598" s="2"/>
      <c r="TNU2598" s="2"/>
      <c r="TNV2598" s="2"/>
      <c r="TNW2598" s="2"/>
      <c r="TNX2598" s="2"/>
      <c r="TNY2598" s="2"/>
      <c r="TNZ2598" s="2"/>
      <c r="TOA2598" s="2"/>
      <c r="TOB2598" s="2"/>
      <c r="TOC2598" s="2"/>
      <c r="TOD2598" s="2"/>
      <c r="TOE2598" s="2"/>
      <c r="TOF2598" s="2"/>
      <c r="TOG2598" s="2"/>
      <c r="TOH2598" s="2"/>
      <c r="TOI2598" s="2"/>
      <c r="TOJ2598" s="2"/>
      <c r="TOK2598" s="2"/>
      <c r="TOL2598" s="2"/>
      <c r="TOM2598" s="2"/>
      <c r="TON2598" s="2"/>
      <c r="TOO2598" s="2"/>
      <c r="TOP2598" s="2"/>
      <c r="TOQ2598" s="2"/>
      <c r="TOR2598" s="2"/>
      <c r="TOS2598" s="2"/>
      <c r="TOT2598" s="2"/>
      <c r="TOU2598" s="2"/>
      <c r="TOV2598" s="2"/>
      <c r="TOW2598" s="2"/>
      <c r="TOX2598" s="2"/>
      <c r="TOY2598" s="2"/>
      <c r="TOZ2598" s="2"/>
      <c r="TPA2598" s="2"/>
      <c r="TPB2598" s="2"/>
      <c r="TPC2598" s="2"/>
      <c r="TPD2598" s="2"/>
      <c r="TPE2598" s="2"/>
      <c r="TPF2598" s="2"/>
      <c r="TPG2598" s="2"/>
      <c r="TPH2598" s="2"/>
      <c r="TPI2598" s="2"/>
      <c r="TPJ2598" s="2"/>
      <c r="TPK2598" s="2"/>
      <c r="TPL2598" s="2"/>
      <c r="TPM2598" s="2"/>
      <c r="TPN2598" s="2"/>
      <c r="TPO2598" s="2"/>
      <c r="TPP2598" s="2"/>
      <c r="TPQ2598" s="2"/>
      <c r="TPR2598" s="2"/>
      <c r="TPS2598" s="2"/>
      <c r="TPT2598" s="2"/>
      <c r="TPU2598" s="2"/>
      <c r="TPV2598" s="2"/>
      <c r="TPW2598" s="2"/>
      <c r="TPX2598" s="2"/>
      <c r="TPY2598" s="2"/>
      <c r="TPZ2598" s="2"/>
      <c r="TQA2598" s="2"/>
      <c r="TQB2598" s="2"/>
      <c r="TQC2598" s="2"/>
      <c r="TQD2598" s="2"/>
      <c r="TQE2598" s="2"/>
      <c r="TQF2598" s="2"/>
      <c r="TQG2598" s="2"/>
      <c r="TQH2598" s="2"/>
      <c r="TQI2598" s="2"/>
      <c r="TQJ2598" s="2"/>
      <c r="TQK2598" s="2"/>
      <c r="TQL2598" s="2"/>
      <c r="TQM2598" s="2"/>
      <c r="TQN2598" s="2"/>
      <c r="TQO2598" s="2"/>
      <c r="TQP2598" s="2"/>
      <c r="TQQ2598" s="2"/>
      <c r="TQR2598" s="2"/>
      <c r="TQS2598" s="2"/>
      <c r="TQT2598" s="2"/>
      <c r="TQU2598" s="2"/>
      <c r="TQV2598" s="2"/>
      <c r="TQW2598" s="2"/>
      <c r="TQX2598" s="2"/>
      <c r="TQY2598" s="2"/>
      <c r="TQZ2598" s="2"/>
      <c r="TRA2598" s="2"/>
      <c r="TRB2598" s="2"/>
      <c r="TRC2598" s="2"/>
      <c r="TRD2598" s="2"/>
      <c r="TRE2598" s="2"/>
      <c r="TRF2598" s="2"/>
      <c r="TRG2598" s="2"/>
      <c r="TRH2598" s="2"/>
      <c r="TRI2598" s="2"/>
      <c r="TRJ2598" s="2"/>
      <c r="TRK2598" s="2"/>
      <c r="TRL2598" s="2"/>
      <c r="TRM2598" s="2"/>
      <c r="TRN2598" s="2"/>
      <c r="TRO2598" s="2"/>
      <c r="TRP2598" s="2"/>
      <c r="TRQ2598" s="2"/>
      <c r="TRR2598" s="2"/>
      <c r="TRS2598" s="2"/>
      <c r="TRT2598" s="2"/>
      <c r="TRU2598" s="2"/>
      <c r="TRV2598" s="2"/>
      <c r="TRW2598" s="2"/>
      <c r="TRX2598" s="2"/>
      <c r="TRY2598" s="2"/>
      <c r="TRZ2598" s="2"/>
      <c r="TSA2598" s="2"/>
      <c r="TSB2598" s="2"/>
      <c r="TSC2598" s="2"/>
      <c r="TSD2598" s="2"/>
      <c r="TSE2598" s="2"/>
      <c r="TSF2598" s="2"/>
      <c r="TSG2598" s="2"/>
      <c r="TSH2598" s="2"/>
      <c r="TSI2598" s="2"/>
      <c r="TSJ2598" s="2"/>
      <c r="TSK2598" s="2"/>
      <c r="TSL2598" s="2"/>
      <c r="TSM2598" s="2"/>
      <c r="TSN2598" s="2"/>
      <c r="TSO2598" s="2"/>
      <c r="TSP2598" s="2"/>
      <c r="TSQ2598" s="2"/>
      <c r="TSR2598" s="2"/>
      <c r="TSS2598" s="2"/>
      <c r="TST2598" s="2"/>
      <c r="TSU2598" s="2"/>
      <c r="TSV2598" s="2"/>
      <c r="TSW2598" s="2"/>
      <c r="TSX2598" s="2"/>
      <c r="TSY2598" s="2"/>
      <c r="TSZ2598" s="2"/>
      <c r="TTA2598" s="2"/>
      <c r="TTB2598" s="2"/>
      <c r="TTC2598" s="2"/>
      <c r="TTD2598" s="2"/>
      <c r="TTE2598" s="2"/>
      <c r="TTF2598" s="2"/>
      <c r="TTG2598" s="2"/>
      <c r="TTH2598" s="2"/>
      <c r="TTI2598" s="2"/>
      <c r="TTJ2598" s="2"/>
      <c r="TTK2598" s="2"/>
      <c r="TTL2598" s="2"/>
      <c r="TTM2598" s="2"/>
      <c r="TTN2598" s="2"/>
      <c r="TTO2598" s="2"/>
      <c r="TTP2598" s="2"/>
      <c r="TTQ2598" s="2"/>
      <c r="TTR2598" s="2"/>
      <c r="TTS2598" s="2"/>
      <c r="TTT2598" s="2"/>
      <c r="TTU2598" s="2"/>
      <c r="TTV2598" s="2"/>
      <c r="TTW2598" s="2"/>
      <c r="TTX2598" s="2"/>
      <c r="TTY2598" s="2"/>
      <c r="TTZ2598" s="2"/>
      <c r="TUA2598" s="2"/>
      <c r="TUB2598" s="2"/>
      <c r="TUC2598" s="2"/>
      <c r="TUD2598" s="2"/>
      <c r="TUE2598" s="2"/>
      <c r="TUF2598" s="2"/>
      <c r="TUG2598" s="2"/>
      <c r="TUH2598" s="2"/>
      <c r="TUI2598" s="2"/>
      <c r="TUJ2598" s="2"/>
      <c r="TUK2598" s="2"/>
      <c r="TUL2598" s="2"/>
      <c r="TUM2598" s="2"/>
      <c r="TUN2598" s="2"/>
      <c r="TUO2598" s="2"/>
      <c r="TUP2598" s="2"/>
      <c r="TUQ2598" s="2"/>
      <c r="TUR2598" s="2"/>
      <c r="TUS2598" s="2"/>
      <c r="TUT2598" s="2"/>
      <c r="TUU2598" s="2"/>
      <c r="TUV2598" s="2"/>
      <c r="TUW2598" s="2"/>
      <c r="TUX2598" s="2"/>
      <c r="TUY2598" s="2"/>
      <c r="TUZ2598" s="2"/>
      <c r="TVA2598" s="2"/>
      <c r="TVB2598" s="2"/>
      <c r="TVC2598" s="2"/>
      <c r="TVD2598" s="2"/>
      <c r="TVE2598" s="2"/>
      <c r="TVF2598" s="2"/>
      <c r="TVG2598" s="2"/>
      <c r="TVH2598" s="2"/>
      <c r="TVI2598" s="2"/>
      <c r="TVJ2598" s="2"/>
      <c r="TVK2598" s="2"/>
      <c r="TVL2598" s="2"/>
      <c r="TVM2598" s="2"/>
      <c r="TVN2598" s="2"/>
      <c r="TVO2598" s="2"/>
      <c r="TVP2598" s="2"/>
      <c r="TVQ2598" s="2"/>
      <c r="TVR2598" s="2"/>
      <c r="TVS2598" s="2"/>
      <c r="TVT2598" s="2"/>
      <c r="TVU2598" s="2"/>
      <c r="TVV2598" s="2"/>
      <c r="TVW2598" s="2"/>
      <c r="TVX2598" s="2"/>
      <c r="TVY2598" s="2"/>
      <c r="TVZ2598" s="2"/>
      <c r="TWA2598" s="2"/>
      <c r="TWB2598" s="2"/>
      <c r="TWC2598" s="2"/>
      <c r="TWD2598" s="2"/>
      <c r="TWE2598" s="2"/>
      <c r="TWF2598" s="2"/>
      <c r="TWG2598" s="2"/>
      <c r="TWH2598" s="2"/>
      <c r="TWI2598" s="2"/>
      <c r="TWJ2598" s="2"/>
      <c r="TWK2598" s="2"/>
      <c r="TWL2598" s="2"/>
      <c r="TWM2598" s="2"/>
      <c r="TWN2598" s="2"/>
      <c r="TWO2598" s="2"/>
      <c r="TWP2598" s="2"/>
      <c r="TWQ2598" s="2"/>
      <c r="TWR2598" s="2"/>
      <c r="TWS2598" s="2"/>
      <c r="TWT2598" s="2"/>
      <c r="TWU2598" s="2"/>
      <c r="TWV2598" s="2"/>
      <c r="TWW2598" s="2"/>
      <c r="TWX2598" s="2"/>
      <c r="TWY2598" s="2"/>
      <c r="TWZ2598" s="2"/>
      <c r="TXA2598" s="2"/>
      <c r="TXB2598" s="2"/>
      <c r="TXC2598" s="2"/>
      <c r="TXD2598" s="2"/>
      <c r="TXE2598" s="2"/>
      <c r="TXF2598" s="2"/>
      <c r="TXG2598" s="2"/>
      <c r="TXH2598" s="2"/>
      <c r="TXI2598" s="2"/>
      <c r="TXJ2598" s="2"/>
      <c r="TXK2598" s="2"/>
      <c r="TXL2598" s="2"/>
      <c r="TXM2598" s="2"/>
      <c r="TXN2598" s="2"/>
      <c r="TXO2598" s="2"/>
      <c r="TXP2598" s="2"/>
      <c r="TXQ2598" s="2"/>
      <c r="TXR2598" s="2"/>
      <c r="TXS2598" s="2"/>
      <c r="TXT2598" s="2"/>
      <c r="TXU2598" s="2"/>
      <c r="TXV2598" s="2"/>
      <c r="TXW2598" s="2"/>
      <c r="TXX2598" s="2"/>
      <c r="TXY2598" s="2"/>
      <c r="TXZ2598" s="2"/>
      <c r="TYA2598" s="2"/>
      <c r="TYB2598" s="2"/>
      <c r="TYC2598" s="2"/>
      <c r="TYD2598" s="2"/>
      <c r="TYE2598" s="2"/>
      <c r="TYF2598" s="2"/>
      <c r="TYG2598" s="2"/>
      <c r="TYH2598" s="2"/>
      <c r="TYI2598" s="2"/>
      <c r="TYJ2598" s="2"/>
      <c r="TYK2598" s="2"/>
      <c r="TYL2598" s="2"/>
      <c r="TYM2598" s="2"/>
      <c r="TYN2598" s="2"/>
      <c r="TYO2598" s="2"/>
      <c r="TYP2598" s="2"/>
      <c r="TYQ2598" s="2"/>
      <c r="TYR2598" s="2"/>
      <c r="TYS2598" s="2"/>
      <c r="TYT2598" s="2"/>
      <c r="TYU2598" s="2"/>
      <c r="TYV2598" s="2"/>
      <c r="TYW2598" s="2"/>
      <c r="TYX2598" s="2"/>
      <c r="TYY2598" s="2"/>
      <c r="TYZ2598" s="2"/>
      <c r="TZA2598" s="2"/>
      <c r="TZB2598" s="2"/>
      <c r="TZC2598" s="2"/>
      <c r="TZD2598" s="2"/>
      <c r="TZE2598" s="2"/>
      <c r="TZF2598" s="2"/>
      <c r="TZG2598" s="2"/>
      <c r="TZH2598" s="2"/>
      <c r="TZI2598" s="2"/>
      <c r="TZJ2598" s="2"/>
      <c r="TZK2598" s="2"/>
      <c r="TZL2598" s="2"/>
      <c r="TZM2598" s="2"/>
      <c r="TZN2598" s="2"/>
      <c r="TZO2598" s="2"/>
      <c r="TZP2598" s="2"/>
      <c r="TZQ2598" s="2"/>
      <c r="TZR2598" s="2"/>
      <c r="TZS2598" s="2"/>
      <c r="TZT2598" s="2"/>
      <c r="TZU2598" s="2"/>
      <c r="TZV2598" s="2"/>
      <c r="TZW2598" s="2"/>
      <c r="TZX2598" s="2"/>
      <c r="TZY2598" s="2"/>
      <c r="TZZ2598" s="2"/>
      <c r="UAA2598" s="2"/>
      <c r="UAB2598" s="2"/>
      <c r="UAC2598" s="2"/>
      <c r="UAD2598" s="2"/>
      <c r="UAE2598" s="2"/>
      <c r="UAF2598" s="2"/>
      <c r="UAG2598" s="2"/>
      <c r="UAH2598" s="2"/>
      <c r="UAI2598" s="2"/>
      <c r="UAJ2598" s="2"/>
      <c r="UAK2598" s="2"/>
      <c r="UAL2598" s="2"/>
      <c r="UAM2598" s="2"/>
      <c r="UAN2598" s="2"/>
      <c r="UAO2598" s="2"/>
      <c r="UAP2598" s="2"/>
      <c r="UAQ2598" s="2"/>
      <c r="UAR2598" s="2"/>
      <c r="UAS2598" s="2"/>
      <c r="UAT2598" s="2"/>
      <c r="UAU2598" s="2"/>
      <c r="UAV2598" s="2"/>
      <c r="UAW2598" s="2"/>
      <c r="UAX2598" s="2"/>
      <c r="UAY2598" s="2"/>
      <c r="UAZ2598" s="2"/>
      <c r="UBA2598" s="2"/>
      <c r="UBB2598" s="2"/>
      <c r="UBC2598" s="2"/>
      <c r="UBD2598" s="2"/>
      <c r="UBE2598" s="2"/>
      <c r="UBF2598" s="2"/>
      <c r="UBG2598" s="2"/>
      <c r="UBH2598" s="2"/>
      <c r="UBI2598" s="2"/>
      <c r="UBJ2598" s="2"/>
      <c r="UBK2598" s="2"/>
      <c r="UBL2598" s="2"/>
      <c r="UBM2598" s="2"/>
      <c r="UBN2598" s="2"/>
      <c r="UBO2598" s="2"/>
      <c r="UBP2598" s="2"/>
      <c r="UBQ2598" s="2"/>
      <c r="UBR2598" s="2"/>
      <c r="UBS2598" s="2"/>
      <c r="UBT2598" s="2"/>
      <c r="UBU2598" s="2"/>
      <c r="UBV2598" s="2"/>
      <c r="UBW2598" s="2"/>
      <c r="UBX2598" s="2"/>
      <c r="UBY2598" s="2"/>
      <c r="UBZ2598" s="2"/>
      <c r="UCA2598" s="2"/>
      <c r="UCB2598" s="2"/>
      <c r="UCC2598" s="2"/>
      <c r="UCD2598" s="2"/>
      <c r="UCE2598" s="2"/>
      <c r="UCF2598" s="2"/>
      <c r="UCG2598" s="2"/>
      <c r="UCH2598" s="2"/>
      <c r="UCI2598" s="2"/>
      <c r="UCJ2598" s="2"/>
      <c r="UCK2598" s="2"/>
      <c r="UCL2598" s="2"/>
      <c r="UCM2598" s="2"/>
      <c r="UCN2598" s="2"/>
      <c r="UCO2598" s="2"/>
      <c r="UCP2598" s="2"/>
      <c r="UCQ2598" s="2"/>
      <c r="UCR2598" s="2"/>
      <c r="UCS2598" s="2"/>
      <c r="UCT2598" s="2"/>
      <c r="UCU2598" s="2"/>
      <c r="UCV2598" s="2"/>
      <c r="UCW2598" s="2"/>
      <c r="UCX2598" s="2"/>
      <c r="UCY2598" s="2"/>
      <c r="UCZ2598" s="2"/>
      <c r="UDA2598" s="2"/>
      <c r="UDB2598" s="2"/>
      <c r="UDC2598" s="2"/>
      <c r="UDD2598" s="2"/>
      <c r="UDE2598" s="2"/>
      <c r="UDF2598" s="2"/>
      <c r="UDG2598" s="2"/>
      <c r="UDH2598" s="2"/>
      <c r="UDI2598" s="2"/>
      <c r="UDJ2598" s="2"/>
      <c r="UDK2598" s="2"/>
      <c r="UDL2598" s="2"/>
      <c r="UDM2598" s="2"/>
      <c r="UDN2598" s="2"/>
      <c r="UDO2598" s="2"/>
      <c r="UDP2598" s="2"/>
      <c r="UDQ2598" s="2"/>
      <c r="UDR2598" s="2"/>
      <c r="UDS2598" s="2"/>
      <c r="UDT2598" s="2"/>
      <c r="UDU2598" s="2"/>
      <c r="UDV2598" s="2"/>
      <c r="UDW2598" s="2"/>
      <c r="UDX2598" s="2"/>
      <c r="UDY2598" s="2"/>
      <c r="UDZ2598" s="2"/>
      <c r="UEA2598" s="2"/>
      <c r="UEB2598" s="2"/>
      <c r="UEC2598" s="2"/>
      <c r="UED2598" s="2"/>
      <c r="UEE2598" s="2"/>
      <c r="UEF2598" s="2"/>
      <c r="UEG2598" s="2"/>
      <c r="UEH2598" s="2"/>
      <c r="UEI2598" s="2"/>
      <c r="UEJ2598" s="2"/>
      <c r="UEK2598" s="2"/>
      <c r="UEL2598" s="2"/>
      <c r="UEM2598" s="2"/>
      <c r="UEN2598" s="2"/>
      <c r="UEO2598" s="2"/>
      <c r="UEP2598" s="2"/>
      <c r="UEQ2598" s="2"/>
      <c r="UER2598" s="2"/>
      <c r="UES2598" s="2"/>
      <c r="UET2598" s="2"/>
      <c r="UEU2598" s="2"/>
      <c r="UEV2598" s="2"/>
      <c r="UEW2598" s="2"/>
      <c r="UEX2598" s="2"/>
      <c r="UEY2598" s="2"/>
      <c r="UEZ2598" s="2"/>
      <c r="UFA2598" s="2"/>
      <c r="UFB2598" s="2"/>
      <c r="UFC2598" s="2"/>
      <c r="UFD2598" s="2"/>
      <c r="UFE2598" s="2"/>
      <c r="UFF2598" s="2"/>
      <c r="UFG2598" s="2"/>
      <c r="UFH2598" s="2"/>
      <c r="UFI2598" s="2"/>
      <c r="UFJ2598" s="2"/>
      <c r="UFK2598" s="2"/>
      <c r="UFL2598" s="2"/>
      <c r="UFM2598" s="2"/>
      <c r="UFN2598" s="2"/>
      <c r="UFO2598" s="2"/>
      <c r="UFP2598" s="2"/>
      <c r="UFQ2598" s="2"/>
      <c r="UFR2598" s="2"/>
      <c r="UFS2598" s="2"/>
      <c r="UFT2598" s="2"/>
      <c r="UFU2598" s="2"/>
      <c r="UFV2598" s="2"/>
      <c r="UFW2598" s="2"/>
      <c r="UFX2598" s="2"/>
      <c r="UFY2598" s="2"/>
      <c r="UFZ2598" s="2"/>
      <c r="UGA2598" s="2"/>
      <c r="UGB2598" s="2"/>
      <c r="UGC2598" s="2"/>
      <c r="UGD2598" s="2"/>
      <c r="UGE2598" s="2"/>
      <c r="UGF2598" s="2"/>
      <c r="UGG2598" s="2"/>
      <c r="UGH2598" s="2"/>
      <c r="UGI2598" s="2"/>
      <c r="UGJ2598" s="2"/>
      <c r="UGK2598" s="2"/>
      <c r="UGL2598" s="2"/>
      <c r="UGM2598" s="2"/>
      <c r="UGN2598" s="2"/>
      <c r="UGO2598" s="2"/>
      <c r="UGP2598" s="2"/>
      <c r="UGQ2598" s="2"/>
      <c r="UGR2598" s="2"/>
      <c r="UGS2598" s="2"/>
      <c r="UGT2598" s="2"/>
      <c r="UGU2598" s="2"/>
      <c r="UGV2598" s="2"/>
      <c r="UGW2598" s="2"/>
      <c r="UGX2598" s="2"/>
      <c r="UGY2598" s="2"/>
      <c r="UGZ2598" s="2"/>
      <c r="UHA2598" s="2"/>
      <c r="UHB2598" s="2"/>
      <c r="UHC2598" s="2"/>
      <c r="UHD2598" s="2"/>
      <c r="UHE2598" s="2"/>
      <c r="UHF2598" s="2"/>
      <c r="UHG2598" s="2"/>
      <c r="UHH2598" s="2"/>
      <c r="UHI2598" s="2"/>
      <c r="UHJ2598" s="2"/>
      <c r="UHK2598" s="2"/>
      <c r="UHL2598" s="2"/>
      <c r="UHM2598" s="2"/>
      <c r="UHN2598" s="2"/>
      <c r="UHO2598" s="2"/>
      <c r="UHP2598" s="2"/>
      <c r="UHQ2598" s="2"/>
      <c r="UHR2598" s="2"/>
      <c r="UHS2598" s="2"/>
      <c r="UHT2598" s="2"/>
      <c r="UHU2598" s="2"/>
      <c r="UHV2598" s="2"/>
      <c r="UHW2598" s="2"/>
      <c r="UHX2598" s="2"/>
      <c r="UHY2598" s="2"/>
      <c r="UHZ2598" s="2"/>
      <c r="UIA2598" s="2"/>
      <c r="UIB2598" s="2"/>
      <c r="UIC2598" s="2"/>
      <c r="UID2598" s="2"/>
      <c r="UIE2598" s="2"/>
      <c r="UIF2598" s="2"/>
      <c r="UIG2598" s="2"/>
      <c r="UIH2598" s="2"/>
      <c r="UII2598" s="2"/>
      <c r="UIJ2598" s="2"/>
      <c r="UIK2598" s="2"/>
      <c r="UIL2598" s="2"/>
      <c r="UIM2598" s="2"/>
      <c r="UIN2598" s="2"/>
      <c r="UIO2598" s="2"/>
      <c r="UIP2598" s="2"/>
      <c r="UIQ2598" s="2"/>
      <c r="UIR2598" s="2"/>
      <c r="UIS2598" s="2"/>
      <c r="UIT2598" s="2"/>
      <c r="UIU2598" s="2"/>
      <c r="UIV2598" s="2"/>
      <c r="UIW2598" s="2"/>
      <c r="UIX2598" s="2"/>
      <c r="UIY2598" s="2"/>
      <c r="UIZ2598" s="2"/>
      <c r="UJA2598" s="2"/>
      <c r="UJB2598" s="2"/>
      <c r="UJC2598" s="2"/>
      <c r="UJD2598" s="2"/>
      <c r="UJE2598" s="2"/>
      <c r="UJF2598" s="2"/>
      <c r="UJG2598" s="2"/>
      <c r="UJH2598" s="2"/>
      <c r="UJI2598" s="2"/>
      <c r="UJJ2598" s="2"/>
      <c r="UJK2598" s="2"/>
      <c r="UJL2598" s="2"/>
      <c r="UJM2598" s="2"/>
      <c r="UJN2598" s="2"/>
      <c r="UJO2598" s="2"/>
      <c r="UJP2598" s="2"/>
      <c r="UJQ2598" s="2"/>
      <c r="UJR2598" s="2"/>
      <c r="UJS2598" s="2"/>
      <c r="UJT2598" s="2"/>
      <c r="UJU2598" s="2"/>
      <c r="UJV2598" s="2"/>
      <c r="UJW2598" s="2"/>
      <c r="UJX2598" s="2"/>
      <c r="UJY2598" s="2"/>
      <c r="UJZ2598" s="2"/>
      <c r="UKA2598" s="2"/>
      <c r="UKB2598" s="2"/>
      <c r="UKC2598" s="2"/>
      <c r="UKD2598" s="2"/>
      <c r="UKE2598" s="2"/>
      <c r="UKF2598" s="2"/>
      <c r="UKG2598" s="2"/>
      <c r="UKH2598" s="2"/>
      <c r="UKI2598" s="2"/>
      <c r="UKJ2598" s="2"/>
      <c r="UKK2598" s="2"/>
      <c r="UKL2598" s="2"/>
      <c r="UKM2598" s="2"/>
      <c r="UKN2598" s="2"/>
      <c r="UKO2598" s="2"/>
      <c r="UKP2598" s="2"/>
      <c r="UKQ2598" s="2"/>
      <c r="UKR2598" s="2"/>
      <c r="UKS2598" s="2"/>
      <c r="UKT2598" s="2"/>
      <c r="UKU2598" s="2"/>
      <c r="UKV2598" s="2"/>
      <c r="UKW2598" s="2"/>
      <c r="UKX2598" s="2"/>
      <c r="UKY2598" s="2"/>
      <c r="UKZ2598" s="2"/>
      <c r="ULA2598" s="2"/>
      <c r="ULB2598" s="2"/>
      <c r="ULC2598" s="2"/>
      <c r="ULD2598" s="2"/>
      <c r="ULE2598" s="2"/>
      <c r="ULF2598" s="2"/>
      <c r="ULG2598" s="2"/>
      <c r="ULH2598" s="2"/>
      <c r="ULI2598" s="2"/>
      <c r="ULJ2598" s="2"/>
      <c r="ULK2598" s="2"/>
      <c r="ULL2598" s="2"/>
      <c r="ULM2598" s="2"/>
      <c r="ULN2598" s="2"/>
      <c r="ULO2598" s="2"/>
      <c r="ULP2598" s="2"/>
      <c r="ULQ2598" s="2"/>
      <c r="ULR2598" s="2"/>
      <c r="ULS2598" s="2"/>
      <c r="ULT2598" s="2"/>
      <c r="ULU2598" s="2"/>
      <c r="ULV2598" s="2"/>
      <c r="ULW2598" s="2"/>
      <c r="ULX2598" s="2"/>
      <c r="ULY2598" s="2"/>
      <c r="ULZ2598" s="2"/>
      <c r="UMA2598" s="2"/>
      <c r="UMB2598" s="2"/>
      <c r="UMC2598" s="2"/>
      <c r="UMD2598" s="2"/>
      <c r="UME2598" s="2"/>
      <c r="UMF2598" s="2"/>
      <c r="UMG2598" s="2"/>
      <c r="UMH2598" s="2"/>
      <c r="UMI2598" s="2"/>
      <c r="UMJ2598" s="2"/>
      <c r="UMK2598" s="2"/>
      <c r="UML2598" s="2"/>
      <c r="UMM2598" s="2"/>
      <c r="UMN2598" s="2"/>
      <c r="UMO2598" s="2"/>
      <c r="UMP2598" s="2"/>
      <c r="UMQ2598" s="2"/>
      <c r="UMR2598" s="2"/>
      <c r="UMS2598" s="2"/>
      <c r="UMT2598" s="2"/>
      <c r="UMU2598" s="2"/>
      <c r="UMV2598" s="2"/>
      <c r="UMW2598" s="2"/>
      <c r="UMX2598" s="2"/>
      <c r="UMY2598" s="2"/>
      <c r="UMZ2598" s="2"/>
      <c r="UNA2598" s="2"/>
      <c r="UNB2598" s="2"/>
      <c r="UNC2598" s="2"/>
      <c r="UND2598" s="2"/>
      <c r="UNE2598" s="2"/>
      <c r="UNF2598" s="2"/>
      <c r="UNG2598" s="2"/>
      <c r="UNH2598" s="2"/>
      <c r="UNI2598" s="2"/>
      <c r="UNJ2598" s="2"/>
      <c r="UNK2598" s="2"/>
      <c r="UNL2598" s="2"/>
      <c r="UNM2598" s="2"/>
      <c r="UNN2598" s="2"/>
      <c r="UNO2598" s="2"/>
      <c r="UNP2598" s="2"/>
      <c r="UNQ2598" s="2"/>
      <c r="UNR2598" s="2"/>
      <c r="UNS2598" s="2"/>
      <c r="UNT2598" s="2"/>
      <c r="UNU2598" s="2"/>
      <c r="UNV2598" s="2"/>
      <c r="UNW2598" s="2"/>
      <c r="UNX2598" s="2"/>
      <c r="UNY2598" s="2"/>
      <c r="UNZ2598" s="2"/>
      <c r="UOA2598" s="2"/>
      <c r="UOB2598" s="2"/>
      <c r="UOC2598" s="2"/>
      <c r="UOD2598" s="2"/>
      <c r="UOE2598" s="2"/>
      <c r="UOF2598" s="2"/>
      <c r="UOG2598" s="2"/>
      <c r="UOH2598" s="2"/>
      <c r="UOI2598" s="2"/>
      <c r="UOJ2598" s="2"/>
      <c r="UOK2598" s="2"/>
      <c r="UOL2598" s="2"/>
      <c r="UOM2598" s="2"/>
      <c r="UON2598" s="2"/>
      <c r="UOO2598" s="2"/>
      <c r="UOP2598" s="2"/>
      <c r="UOQ2598" s="2"/>
      <c r="UOR2598" s="2"/>
      <c r="UOS2598" s="2"/>
      <c r="UOT2598" s="2"/>
      <c r="UOU2598" s="2"/>
      <c r="UOV2598" s="2"/>
      <c r="UOW2598" s="2"/>
      <c r="UOX2598" s="2"/>
      <c r="UOY2598" s="2"/>
      <c r="UOZ2598" s="2"/>
      <c r="UPA2598" s="2"/>
      <c r="UPB2598" s="2"/>
      <c r="UPC2598" s="2"/>
      <c r="UPD2598" s="2"/>
      <c r="UPE2598" s="2"/>
      <c r="UPF2598" s="2"/>
      <c r="UPG2598" s="2"/>
      <c r="UPH2598" s="2"/>
      <c r="UPI2598" s="2"/>
      <c r="UPJ2598" s="2"/>
      <c r="UPK2598" s="2"/>
      <c r="UPL2598" s="2"/>
      <c r="UPM2598" s="2"/>
      <c r="UPN2598" s="2"/>
      <c r="UPO2598" s="2"/>
      <c r="UPP2598" s="2"/>
      <c r="UPQ2598" s="2"/>
      <c r="UPR2598" s="2"/>
      <c r="UPS2598" s="2"/>
      <c r="UPT2598" s="2"/>
      <c r="UPU2598" s="2"/>
      <c r="UPV2598" s="2"/>
      <c r="UPW2598" s="2"/>
      <c r="UPX2598" s="2"/>
      <c r="UPY2598" s="2"/>
      <c r="UPZ2598" s="2"/>
      <c r="UQA2598" s="2"/>
      <c r="UQB2598" s="2"/>
      <c r="UQC2598" s="2"/>
      <c r="UQD2598" s="2"/>
      <c r="UQE2598" s="2"/>
      <c r="UQF2598" s="2"/>
      <c r="UQG2598" s="2"/>
      <c r="UQH2598" s="2"/>
      <c r="UQI2598" s="2"/>
      <c r="UQJ2598" s="2"/>
      <c r="UQK2598" s="2"/>
      <c r="UQL2598" s="2"/>
      <c r="UQM2598" s="2"/>
      <c r="UQN2598" s="2"/>
      <c r="UQO2598" s="2"/>
      <c r="UQP2598" s="2"/>
      <c r="UQQ2598" s="2"/>
      <c r="UQR2598" s="2"/>
      <c r="UQS2598" s="2"/>
      <c r="UQT2598" s="2"/>
      <c r="UQU2598" s="2"/>
      <c r="UQV2598" s="2"/>
      <c r="UQW2598" s="2"/>
      <c r="UQX2598" s="2"/>
      <c r="UQY2598" s="2"/>
      <c r="UQZ2598" s="2"/>
      <c r="URA2598" s="2"/>
      <c r="URB2598" s="2"/>
      <c r="URC2598" s="2"/>
      <c r="URD2598" s="2"/>
      <c r="URE2598" s="2"/>
      <c r="URF2598" s="2"/>
      <c r="URG2598" s="2"/>
      <c r="URH2598" s="2"/>
      <c r="URI2598" s="2"/>
      <c r="URJ2598" s="2"/>
      <c r="URK2598" s="2"/>
      <c r="URL2598" s="2"/>
      <c r="URM2598" s="2"/>
      <c r="URN2598" s="2"/>
      <c r="URO2598" s="2"/>
      <c r="URP2598" s="2"/>
      <c r="URQ2598" s="2"/>
      <c r="URR2598" s="2"/>
      <c r="URS2598" s="2"/>
      <c r="URT2598" s="2"/>
      <c r="URU2598" s="2"/>
      <c r="URV2598" s="2"/>
      <c r="URW2598" s="2"/>
      <c r="URX2598" s="2"/>
      <c r="URY2598" s="2"/>
      <c r="URZ2598" s="2"/>
      <c r="USA2598" s="2"/>
      <c r="USB2598" s="2"/>
      <c r="USC2598" s="2"/>
      <c r="USD2598" s="2"/>
      <c r="USE2598" s="2"/>
      <c r="USF2598" s="2"/>
      <c r="USG2598" s="2"/>
      <c r="USH2598" s="2"/>
      <c r="USI2598" s="2"/>
      <c r="USJ2598" s="2"/>
      <c r="USK2598" s="2"/>
      <c r="USL2598" s="2"/>
      <c r="USM2598" s="2"/>
      <c r="USN2598" s="2"/>
      <c r="USO2598" s="2"/>
      <c r="USP2598" s="2"/>
      <c r="USQ2598" s="2"/>
      <c r="USR2598" s="2"/>
      <c r="USS2598" s="2"/>
      <c r="UST2598" s="2"/>
      <c r="USU2598" s="2"/>
      <c r="USV2598" s="2"/>
      <c r="USW2598" s="2"/>
      <c r="USX2598" s="2"/>
      <c r="USY2598" s="2"/>
      <c r="USZ2598" s="2"/>
      <c r="UTA2598" s="2"/>
      <c r="UTB2598" s="2"/>
      <c r="UTC2598" s="2"/>
      <c r="UTD2598" s="2"/>
      <c r="UTE2598" s="2"/>
      <c r="UTF2598" s="2"/>
      <c r="UTG2598" s="2"/>
      <c r="UTH2598" s="2"/>
      <c r="UTI2598" s="2"/>
      <c r="UTJ2598" s="2"/>
      <c r="UTK2598" s="2"/>
      <c r="UTL2598" s="2"/>
      <c r="UTM2598" s="2"/>
      <c r="UTN2598" s="2"/>
      <c r="UTO2598" s="2"/>
      <c r="UTP2598" s="2"/>
      <c r="UTQ2598" s="2"/>
      <c r="UTR2598" s="2"/>
      <c r="UTS2598" s="2"/>
      <c r="UTT2598" s="2"/>
      <c r="UTU2598" s="2"/>
      <c r="UTV2598" s="2"/>
      <c r="UTW2598" s="2"/>
      <c r="UTX2598" s="2"/>
      <c r="UTY2598" s="2"/>
      <c r="UTZ2598" s="2"/>
      <c r="UUA2598" s="2"/>
      <c r="UUB2598" s="2"/>
      <c r="UUC2598" s="2"/>
      <c r="UUD2598" s="2"/>
      <c r="UUE2598" s="2"/>
      <c r="UUF2598" s="2"/>
      <c r="UUG2598" s="2"/>
      <c r="UUH2598" s="2"/>
      <c r="UUI2598" s="2"/>
      <c r="UUJ2598" s="2"/>
      <c r="UUK2598" s="2"/>
      <c r="UUL2598" s="2"/>
      <c r="UUM2598" s="2"/>
      <c r="UUN2598" s="2"/>
      <c r="UUO2598" s="2"/>
      <c r="UUP2598" s="2"/>
      <c r="UUQ2598" s="2"/>
      <c r="UUR2598" s="2"/>
      <c r="UUS2598" s="2"/>
      <c r="UUT2598" s="2"/>
      <c r="UUU2598" s="2"/>
      <c r="UUV2598" s="2"/>
      <c r="UUW2598" s="2"/>
      <c r="UUX2598" s="2"/>
      <c r="UUY2598" s="2"/>
      <c r="UUZ2598" s="2"/>
      <c r="UVA2598" s="2"/>
      <c r="UVB2598" s="2"/>
      <c r="UVC2598" s="2"/>
      <c r="UVD2598" s="2"/>
      <c r="UVE2598" s="2"/>
      <c r="UVF2598" s="2"/>
      <c r="UVG2598" s="2"/>
      <c r="UVH2598" s="2"/>
      <c r="UVI2598" s="2"/>
      <c r="UVJ2598" s="2"/>
      <c r="UVK2598" s="2"/>
      <c r="UVL2598" s="2"/>
      <c r="UVM2598" s="2"/>
      <c r="UVN2598" s="2"/>
      <c r="UVO2598" s="2"/>
      <c r="UVP2598" s="2"/>
      <c r="UVQ2598" s="2"/>
      <c r="UVR2598" s="2"/>
      <c r="UVS2598" s="2"/>
      <c r="UVT2598" s="2"/>
      <c r="UVU2598" s="2"/>
      <c r="UVV2598" s="2"/>
      <c r="UVW2598" s="2"/>
      <c r="UVX2598" s="2"/>
      <c r="UVY2598" s="2"/>
      <c r="UVZ2598" s="2"/>
      <c r="UWA2598" s="2"/>
      <c r="UWB2598" s="2"/>
      <c r="UWC2598" s="2"/>
      <c r="UWD2598" s="2"/>
      <c r="UWE2598" s="2"/>
      <c r="UWF2598" s="2"/>
      <c r="UWG2598" s="2"/>
      <c r="UWH2598" s="2"/>
      <c r="UWI2598" s="2"/>
      <c r="UWJ2598" s="2"/>
      <c r="UWK2598" s="2"/>
      <c r="UWL2598" s="2"/>
      <c r="UWM2598" s="2"/>
      <c r="UWN2598" s="2"/>
      <c r="UWO2598" s="2"/>
      <c r="UWP2598" s="2"/>
      <c r="UWQ2598" s="2"/>
      <c r="UWR2598" s="2"/>
      <c r="UWS2598" s="2"/>
      <c r="UWT2598" s="2"/>
      <c r="UWU2598" s="2"/>
      <c r="UWV2598" s="2"/>
      <c r="UWW2598" s="2"/>
      <c r="UWX2598" s="2"/>
      <c r="UWY2598" s="2"/>
      <c r="UWZ2598" s="2"/>
      <c r="UXA2598" s="2"/>
      <c r="UXB2598" s="2"/>
      <c r="UXC2598" s="2"/>
      <c r="UXD2598" s="2"/>
      <c r="UXE2598" s="2"/>
      <c r="UXF2598" s="2"/>
      <c r="UXG2598" s="2"/>
      <c r="UXH2598" s="2"/>
      <c r="UXI2598" s="2"/>
      <c r="UXJ2598" s="2"/>
      <c r="UXK2598" s="2"/>
      <c r="UXL2598" s="2"/>
      <c r="UXM2598" s="2"/>
      <c r="UXN2598" s="2"/>
      <c r="UXO2598" s="2"/>
      <c r="UXP2598" s="2"/>
      <c r="UXQ2598" s="2"/>
      <c r="UXR2598" s="2"/>
      <c r="UXS2598" s="2"/>
      <c r="UXT2598" s="2"/>
      <c r="UXU2598" s="2"/>
      <c r="UXV2598" s="2"/>
      <c r="UXW2598" s="2"/>
      <c r="UXX2598" s="2"/>
      <c r="UXY2598" s="2"/>
      <c r="UXZ2598" s="2"/>
      <c r="UYA2598" s="2"/>
      <c r="UYB2598" s="2"/>
      <c r="UYC2598" s="2"/>
      <c r="UYD2598" s="2"/>
      <c r="UYE2598" s="2"/>
      <c r="UYF2598" s="2"/>
      <c r="UYG2598" s="2"/>
      <c r="UYH2598" s="2"/>
      <c r="UYI2598" s="2"/>
      <c r="UYJ2598" s="2"/>
      <c r="UYK2598" s="2"/>
      <c r="UYL2598" s="2"/>
      <c r="UYM2598" s="2"/>
      <c r="UYN2598" s="2"/>
      <c r="UYO2598" s="2"/>
      <c r="UYP2598" s="2"/>
      <c r="UYQ2598" s="2"/>
      <c r="UYR2598" s="2"/>
      <c r="UYS2598" s="2"/>
      <c r="UYT2598" s="2"/>
      <c r="UYU2598" s="2"/>
      <c r="UYV2598" s="2"/>
      <c r="UYW2598" s="2"/>
      <c r="UYX2598" s="2"/>
      <c r="UYY2598" s="2"/>
      <c r="UYZ2598" s="2"/>
      <c r="UZA2598" s="2"/>
      <c r="UZB2598" s="2"/>
      <c r="UZC2598" s="2"/>
      <c r="UZD2598" s="2"/>
      <c r="UZE2598" s="2"/>
      <c r="UZF2598" s="2"/>
      <c r="UZG2598" s="2"/>
      <c r="UZH2598" s="2"/>
      <c r="UZI2598" s="2"/>
      <c r="UZJ2598" s="2"/>
      <c r="UZK2598" s="2"/>
      <c r="UZL2598" s="2"/>
      <c r="UZM2598" s="2"/>
      <c r="UZN2598" s="2"/>
      <c r="UZO2598" s="2"/>
      <c r="UZP2598" s="2"/>
      <c r="UZQ2598" s="2"/>
      <c r="UZR2598" s="2"/>
      <c r="UZS2598" s="2"/>
      <c r="UZT2598" s="2"/>
      <c r="UZU2598" s="2"/>
      <c r="UZV2598" s="2"/>
      <c r="UZW2598" s="2"/>
      <c r="UZX2598" s="2"/>
      <c r="UZY2598" s="2"/>
      <c r="UZZ2598" s="2"/>
      <c r="VAA2598" s="2"/>
      <c r="VAB2598" s="2"/>
      <c r="VAC2598" s="2"/>
      <c r="VAD2598" s="2"/>
      <c r="VAE2598" s="2"/>
      <c r="VAF2598" s="2"/>
      <c r="VAG2598" s="2"/>
      <c r="VAH2598" s="2"/>
      <c r="VAI2598" s="2"/>
      <c r="VAJ2598" s="2"/>
      <c r="VAK2598" s="2"/>
      <c r="VAL2598" s="2"/>
      <c r="VAM2598" s="2"/>
      <c r="VAN2598" s="2"/>
      <c r="VAO2598" s="2"/>
      <c r="VAP2598" s="2"/>
      <c r="VAQ2598" s="2"/>
      <c r="VAR2598" s="2"/>
      <c r="VAS2598" s="2"/>
      <c r="VAT2598" s="2"/>
      <c r="VAU2598" s="2"/>
      <c r="VAV2598" s="2"/>
      <c r="VAW2598" s="2"/>
      <c r="VAX2598" s="2"/>
      <c r="VAY2598" s="2"/>
      <c r="VAZ2598" s="2"/>
      <c r="VBA2598" s="2"/>
      <c r="VBB2598" s="2"/>
      <c r="VBC2598" s="2"/>
      <c r="VBD2598" s="2"/>
      <c r="VBE2598" s="2"/>
      <c r="VBF2598" s="2"/>
      <c r="VBG2598" s="2"/>
      <c r="VBH2598" s="2"/>
      <c r="VBI2598" s="2"/>
      <c r="VBJ2598" s="2"/>
      <c r="VBK2598" s="2"/>
      <c r="VBL2598" s="2"/>
      <c r="VBM2598" s="2"/>
      <c r="VBN2598" s="2"/>
      <c r="VBO2598" s="2"/>
      <c r="VBP2598" s="2"/>
      <c r="VBQ2598" s="2"/>
      <c r="VBR2598" s="2"/>
      <c r="VBS2598" s="2"/>
      <c r="VBT2598" s="2"/>
      <c r="VBU2598" s="2"/>
      <c r="VBV2598" s="2"/>
      <c r="VBW2598" s="2"/>
      <c r="VBX2598" s="2"/>
      <c r="VBY2598" s="2"/>
      <c r="VBZ2598" s="2"/>
      <c r="VCA2598" s="2"/>
      <c r="VCB2598" s="2"/>
      <c r="VCC2598" s="2"/>
      <c r="VCD2598" s="2"/>
      <c r="VCE2598" s="2"/>
      <c r="VCF2598" s="2"/>
      <c r="VCG2598" s="2"/>
      <c r="VCH2598" s="2"/>
      <c r="VCI2598" s="2"/>
      <c r="VCJ2598" s="2"/>
      <c r="VCK2598" s="2"/>
      <c r="VCL2598" s="2"/>
      <c r="VCM2598" s="2"/>
      <c r="VCN2598" s="2"/>
      <c r="VCO2598" s="2"/>
      <c r="VCP2598" s="2"/>
      <c r="VCQ2598" s="2"/>
      <c r="VCR2598" s="2"/>
      <c r="VCS2598" s="2"/>
      <c r="VCT2598" s="2"/>
      <c r="VCU2598" s="2"/>
      <c r="VCV2598" s="2"/>
      <c r="VCW2598" s="2"/>
      <c r="VCX2598" s="2"/>
      <c r="VCY2598" s="2"/>
      <c r="VCZ2598" s="2"/>
      <c r="VDA2598" s="2"/>
      <c r="VDB2598" s="2"/>
      <c r="VDC2598" s="2"/>
      <c r="VDD2598" s="2"/>
      <c r="VDE2598" s="2"/>
      <c r="VDF2598" s="2"/>
      <c r="VDG2598" s="2"/>
      <c r="VDH2598" s="2"/>
      <c r="VDI2598" s="2"/>
      <c r="VDJ2598" s="2"/>
      <c r="VDK2598" s="2"/>
      <c r="VDL2598" s="2"/>
      <c r="VDM2598" s="2"/>
      <c r="VDN2598" s="2"/>
      <c r="VDO2598" s="2"/>
      <c r="VDP2598" s="2"/>
      <c r="VDQ2598" s="2"/>
      <c r="VDR2598" s="2"/>
      <c r="VDS2598" s="2"/>
      <c r="VDT2598" s="2"/>
      <c r="VDU2598" s="2"/>
      <c r="VDV2598" s="2"/>
      <c r="VDW2598" s="2"/>
      <c r="VDX2598" s="2"/>
      <c r="VDY2598" s="2"/>
      <c r="VDZ2598" s="2"/>
      <c r="VEA2598" s="2"/>
      <c r="VEB2598" s="2"/>
      <c r="VEC2598" s="2"/>
      <c r="VED2598" s="2"/>
      <c r="VEE2598" s="2"/>
      <c r="VEF2598" s="2"/>
      <c r="VEG2598" s="2"/>
      <c r="VEH2598" s="2"/>
      <c r="VEI2598" s="2"/>
      <c r="VEJ2598" s="2"/>
      <c r="VEK2598" s="2"/>
      <c r="VEL2598" s="2"/>
      <c r="VEM2598" s="2"/>
      <c r="VEN2598" s="2"/>
      <c r="VEO2598" s="2"/>
      <c r="VEP2598" s="2"/>
      <c r="VEQ2598" s="2"/>
      <c r="VER2598" s="2"/>
      <c r="VES2598" s="2"/>
      <c r="VET2598" s="2"/>
      <c r="VEU2598" s="2"/>
      <c r="VEV2598" s="2"/>
      <c r="VEW2598" s="2"/>
      <c r="VEX2598" s="2"/>
      <c r="VEY2598" s="2"/>
      <c r="VEZ2598" s="2"/>
      <c r="VFA2598" s="2"/>
      <c r="VFB2598" s="2"/>
      <c r="VFC2598" s="2"/>
      <c r="VFD2598" s="2"/>
      <c r="VFE2598" s="2"/>
      <c r="VFF2598" s="2"/>
      <c r="VFG2598" s="2"/>
      <c r="VFH2598" s="2"/>
      <c r="VFI2598" s="2"/>
      <c r="VFJ2598" s="2"/>
      <c r="VFK2598" s="2"/>
      <c r="VFL2598" s="2"/>
      <c r="VFM2598" s="2"/>
      <c r="VFN2598" s="2"/>
      <c r="VFO2598" s="2"/>
      <c r="VFP2598" s="2"/>
      <c r="VFQ2598" s="2"/>
      <c r="VFR2598" s="2"/>
      <c r="VFS2598" s="2"/>
      <c r="VFT2598" s="2"/>
      <c r="VFU2598" s="2"/>
      <c r="VFV2598" s="2"/>
      <c r="VFW2598" s="2"/>
      <c r="VFX2598" s="2"/>
      <c r="VFY2598" s="2"/>
      <c r="VFZ2598" s="2"/>
      <c r="VGA2598" s="2"/>
      <c r="VGB2598" s="2"/>
      <c r="VGC2598" s="2"/>
      <c r="VGD2598" s="2"/>
      <c r="VGE2598" s="2"/>
      <c r="VGF2598" s="2"/>
      <c r="VGG2598" s="2"/>
      <c r="VGH2598" s="2"/>
      <c r="VGI2598" s="2"/>
      <c r="VGJ2598" s="2"/>
      <c r="VGK2598" s="2"/>
      <c r="VGL2598" s="2"/>
      <c r="VGM2598" s="2"/>
      <c r="VGN2598" s="2"/>
      <c r="VGO2598" s="2"/>
      <c r="VGP2598" s="2"/>
      <c r="VGQ2598" s="2"/>
      <c r="VGR2598" s="2"/>
      <c r="VGS2598" s="2"/>
      <c r="VGT2598" s="2"/>
      <c r="VGU2598" s="2"/>
      <c r="VGV2598" s="2"/>
      <c r="VGW2598" s="2"/>
      <c r="VGX2598" s="2"/>
      <c r="VGY2598" s="2"/>
      <c r="VGZ2598" s="2"/>
      <c r="VHA2598" s="2"/>
      <c r="VHB2598" s="2"/>
      <c r="VHC2598" s="2"/>
      <c r="VHD2598" s="2"/>
      <c r="VHE2598" s="2"/>
      <c r="VHF2598" s="2"/>
      <c r="VHG2598" s="2"/>
      <c r="VHH2598" s="2"/>
      <c r="VHI2598" s="2"/>
      <c r="VHJ2598" s="2"/>
      <c r="VHK2598" s="2"/>
      <c r="VHL2598" s="2"/>
      <c r="VHM2598" s="2"/>
      <c r="VHN2598" s="2"/>
      <c r="VHO2598" s="2"/>
      <c r="VHP2598" s="2"/>
      <c r="VHQ2598" s="2"/>
      <c r="VHR2598" s="2"/>
      <c r="VHS2598" s="2"/>
      <c r="VHT2598" s="2"/>
      <c r="VHU2598" s="2"/>
      <c r="VHV2598" s="2"/>
      <c r="VHW2598" s="2"/>
      <c r="VHX2598" s="2"/>
      <c r="VHY2598" s="2"/>
      <c r="VHZ2598" s="2"/>
      <c r="VIA2598" s="2"/>
      <c r="VIB2598" s="2"/>
      <c r="VIC2598" s="2"/>
      <c r="VID2598" s="2"/>
      <c r="VIE2598" s="2"/>
      <c r="VIF2598" s="2"/>
      <c r="VIG2598" s="2"/>
      <c r="VIH2598" s="2"/>
      <c r="VII2598" s="2"/>
      <c r="VIJ2598" s="2"/>
      <c r="VIK2598" s="2"/>
      <c r="VIL2598" s="2"/>
      <c r="VIM2598" s="2"/>
      <c r="VIN2598" s="2"/>
      <c r="VIO2598" s="2"/>
      <c r="VIP2598" s="2"/>
      <c r="VIQ2598" s="2"/>
      <c r="VIR2598" s="2"/>
      <c r="VIS2598" s="2"/>
      <c r="VIT2598" s="2"/>
      <c r="VIU2598" s="2"/>
      <c r="VIV2598" s="2"/>
      <c r="VIW2598" s="2"/>
      <c r="VIX2598" s="2"/>
      <c r="VIY2598" s="2"/>
      <c r="VIZ2598" s="2"/>
      <c r="VJA2598" s="2"/>
      <c r="VJB2598" s="2"/>
      <c r="VJC2598" s="2"/>
      <c r="VJD2598" s="2"/>
      <c r="VJE2598" s="2"/>
      <c r="VJF2598" s="2"/>
      <c r="VJG2598" s="2"/>
      <c r="VJH2598" s="2"/>
      <c r="VJI2598" s="2"/>
      <c r="VJJ2598" s="2"/>
      <c r="VJK2598" s="2"/>
      <c r="VJL2598" s="2"/>
      <c r="VJM2598" s="2"/>
      <c r="VJN2598" s="2"/>
      <c r="VJO2598" s="2"/>
      <c r="VJP2598" s="2"/>
      <c r="VJQ2598" s="2"/>
      <c r="VJR2598" s="2"/>
      <c r="VJS2598" s="2"/>
      <c r="VJT2598" s="2"/>
      <c r="VJU2598" s="2"/>
      <c r="VJV2598" s="2"/>
      <c r="VJW2598" s="2"/>
      <c r="VJX2598" s="2"/>
      <c r="VJY2598" s="2"/>
      <c r="VJZ2598" s="2"/>
      <c r="VKA2598" s="2"/>
      <c r="VKB2598" s="2"/>
      <c r="VKC2598" s="2"/>
      <c r="VKD2598" s="2"/>
      <c r="VKE2598" s="2"/>
      <c r="VKF2598" s="2"/>
      <c r="VKG2598" s="2"/>
      <c r="VKH2598" s="2"/>
      <c r="VKI2598" s="2"/>
      <c r="VKJ2598" s="2"/>
      <c r="VKK2598" s="2"/>
      <c r="VKL2598" s="2"/>
      <c r="VKM2598" s="2"/>
      <c r="VKN2598" s="2"/>
      <c r="VKO2598" s="2"/>
      <c r="VKP2598" s="2"/>
      <c r="VKQ2598" s="2"/>
      <c r="VKR2598" s="2"/>
      <c r="VKS2598" s="2"/>
      <c r="VKT2598" s="2"/>
      <c r="VKU2598" s="2"/>
      <c r="VKV2598" s="2"/>
      <c r="VKW2598" s="2"/>
      <c r="VKX2598" s="2"/>
      <c r="VKY2598" s="2"/>
      <c r="VKZ2598" s="2"/>
      <c r="VLA2598" s="2"/>
      <c r="VLB2598" s="2"/>
      <c r="VLC2598" s="2"/>
      <c r="VLD2598" s="2"/>
      <c r="VLE2598" s="2"/>
      <c r="VLF2598" s="2"/>
      <c r="VLG2598" s="2"/>
      <c r="VLH2598" s="2"/>
      <c r="VLI2598" s="2"/>
      <c r="VLJ2598" s="2"/>
      <c r="VLK2598" s="2"/>
      <c r="VLL2598" s="2"/>
      <c r="VLM2598" s="2"/>
      <c r="VLN2598" s="2"/>
      <c r="VLO2598" s="2"/>
      <c r="VLP2598" s="2"/>
      <c r="VLQ2598" s="2"/>
      <c r="VLR2598" s="2"/>
      <c r="VLS2598" s="2"/>
      <c r="VLT2598" s="2"/>
      <c r="VLU2598" s="2"/>
      <c r="VLV2598" s="2"/>
      <c r="VLW2598" s="2"/>
      <c r="VLX2598" s="2"/>
      <c r="VLY2598" s="2"/>
      <c r="VLZ2598" s="2"/>
      <c r="VMA2598" s="2"/>
      <c r="VMB2598" s="2"/>
      <c r="VMC2598" s="2"/>
      <c r="VMD2598" s="2"/>
      <c r="VME2598" s="2"/>
      <c r="VMF2598" s="2"/>
      <c r="VMG2598" s="2"/>
      <c r="VMH2598" s="2"/>
      <c r="VMI2598" s="2"/>
      <c r="VMJ2598" s="2"/>
      <c r="VMK2598" s="2"/>
      <c r="VML2598" s="2"/>
      <c r="VMM2598" s="2"/>
      <c r="VMN2598" s="2"/>
      <c r="VMO2598" s="2"/>
      <c r="VMP2598" s="2"/>
      <c r="VMQ2598" s="2"/>
      <c r="VMR2598" s="2"/>
      <c r="VMS2598" s="2"/>
      <c r="VMT2598" s="2"/>
      <c r="VMU2598" s="2"/>
      <c r="VMV2598" s="2"/>
      <c r="VMW2598" s="2"/>
      <c r="VMX2598" s="2"/>
      <c r="VMY2598" s="2"/>
      <c r="VMZ2598" s="2"/>
      <c r="VNA2598" s="2"/>
      <c r="VNB2598" s="2"/>
      <c r="VNC2598" s="2"/>
      <c r="VND2598" s="2"/>
      <c r="VNE2598" s="2"/>
      <c r="VNF2598" s="2"/>
      <c r="VNG2598" s="2"/>
      <c r="VNH2598" s="2"/>
      <c r="VNI2598" s="2"/>
      <c r="VNJ2598" s="2"/>
      <c r="VNK2598" s="2"/>
      <c r="VNL2598" s="2"/>
      <c r="VNM2598" s="2"/>
      <c r="VNN2598" s="2"/>
      <c r="VNO2598" s="2"/>
      <c r="VNP2598" s="2"/>
      <c r="VNQ2598" s="2"/>
      <c r="VNR2598" s="2"/>
      <c r="VNS2598" s="2"/>
      <c r="VNT2598" s="2"/>
      <c r="VNU2598" s="2"/>
      <c r="VNV2598" s="2"/>
      <c r="VNW2598" s="2"/>
      <c r="VNX2598" s="2"/>
      <c r="VNY2598" s="2"/>
      <c r="VNZ2598" s="2"/>
      <c r="VOA2598" s="2"/>
      <c r="VOB2598" s="2"/>
      <c r="VOC2598" s="2"/>
      <c r="VOD2598" s="2"/>
      <c r="VOE2598" s="2"/>
      <c r="VOF2598" s="2"/>
      <c r="VOG2598" s="2"/>
      <c r="VOH2598" s="2"/>
      <c r="VOI2598" s="2"/>
      <c r="VOJ2598" s="2"/>
      <c r="VOK2598" s="2"/>
      <c r="VOL2598" s="2"/>
      <c r="VOM2598" s="2"/>
      <c r="VON2598" s="2"/>
      <c r="VOO2598" s="2"/>
      <c r="VOP2598" s="2"/>
      <c r="VOQ2598" s="2"/>
      <c r="VOR2598" s="2"/>
      <c r="VOS2598" s="2"/>
      <c r="VOT2598" s="2"/>
      <c r="VOU2598" s="2"/>
      <c r="VOV2598" s="2"/>
      <c r="VOW2598" s="2"/>
      <c r="VOX2598" s="2"/>
      <c r="VOY2598" s="2"/>
      <c r="VOZ2598" s="2"/>
      <c r="VPA2598" s="2"/>
      <c r="VPB2598" s="2"/>
      <c r="VPC2598" s="2"/>
      <c r="VPD2598" s="2"/>
      <c r="VPE2598" s="2"/>
      <c r="VPF2598" s="2"/>
      <c r="VPG2598" s="2"/>
      <c r="VPH2598" s="2"/>
      <c r="VPI2598" s="2"/>
      <c r="VPJ2598" s="2"/>
      <c r="VPK2598" s="2"/>
      <c r="VPL2598" s="2"/>
      <c r="VPM2598" s="2"/>
      <c r="VPN2598" s="2"/>
      <c r="VPO2598" s="2"/>
      <c r="VPP2598" s="2"/>
      <c r="VPQ2598" s="2"/>
      <c r="VPR2598" s="2"/>
      <c r="VPS2598" s="2"/>
      <c r="VPT2598" s="2"/>
      <c r="VPU2598" s="2"/>
      <c r="VPV2598" s="2"/>
      <c r="VPW2598" s="2"/>
      <c r="VPX2598" s="2"/>
      <c r="VPY2598" s="2"/>
      <c r="VPZ2598" s="2"/>
      <c r="VQA2598" s="2"/>
      <c r="VQB2598" s="2"/>
      <c r="VQC2598" s="2"/>
      <c r="VQD2598" s="2"/>
      <c r="VQE2598" s="2"/>
      <c r="VQF2598" s="2"/>
      <c r="VQG2598" s="2"/>
      <c r="VQH2598" s="2"/>
      <c r="VQI2598" s="2"/>
      <c r="VQJ2598" s="2"/>
      <c r="VQK2598" s="2"/>
      <c r="VQL2598" s="2"/>
      <c r="VQM2598" s="2"/>
      <c r="VQN2598" s="2"/>
      <c r="VQO2598" s="2"/>
      <c r="VQP2598" s="2"/>
      <c r="VQQ2598" s="2"/>
      <c r="VQR2598" s="2"/>
      <c r="VQS2598" s="2"/>
      <c r="VQT2598" s="2"/>
      <c r="VQU2598" s="2"/>
      <c r="VQV2598" s="2"/>
      <c r="VQW2598" s="2"/>
      <c r="VQX2598" s="2"/>
      <c r="VQY2598" s="2"/>
      <c r="VQZ2598" s="2"/>
      <c r="VRA2598" s="2"/>
      <c r="VRB2598" s="2"/>
      <c r="VRC2598" s="2"/>
      <c r="VRD2598" s="2"/>
      <c r="VRE2598" s="2"/>
      <c r="VRF2598" s="2"/>
      <c r="VRG2598" s="2"/>
      <c r="VRH2598" s="2"/>
      <c r="VRI2598" s="2"/>
      <c r="VRJ2598" s="2"/>
      <c r="VRK2598" s="2"/>
      <c r="VRL2598" s="2"/>
      <c r="VRM2598" s="2"/>
      <c r="VRN2598" s="2"/>
      <c r="VRO2598" s="2"/>
      <c r="VRP2598" s="2"/>
      <c r="VRQ2598" s="2"/>
      <c r="VRR2598" s="2"/>
      <c r="VRS2598" s="2"/>
      <c r="VRT2598" s="2"/>
      <c r="VRU2598" s="2"/>
      <c r="VRV2598" s="2"/>
      <c r="VRW2598" s="2"/>
      <c r="VRX2598" s="2"/>
      <c r="VRY2598" s="2"/>
      <c r="VRZ2598" s="2"/>
      <c r="VSA2598" s="2"/>
      <c r="VSB2598" s="2"/>
      <c r="VSC2598" s="2"/>
      <c r="VSD2598" s="2"/>
      <c r="VSE2598" s="2"/>
      <c r="VSF2598" s="2"/>
      <c r="VSG2598" s="2"/>
      <c r="VSH2598" s="2"/>
      <c r="VSI2598" s="2"/>
      <c r="VSJ2598" s="2"/>
      <c r="VSK2598" s="2"/>
      <c r="VSL2598" s="2"/>
      <c r="VSM2598" s="2"/>
      <c r="VSN2598" s="2"/>
      <c r="VSO2598" s="2"/>
      <c r="VSP2598" s="2"/>
      <c r="VSQ2598" s="2"/>
      <c r="VSR2598" s="2"/>
      <c r="VSS2598" s="2"/>
      <c r="VST2598" s="2"/>
      <c r="VSU2598" s="2"/>
      <c r="VSV2598" s="2"/>
      <c r="VSW2598" s="2"/>
      <c r="VSX2598" s="2"/>
      <c r="VSY2598" s="2"/>
      <c r="VSZ2598" s="2"/>
      <c r="VTA2598" s="2"/>
      <c r="VTB2598" s="2"/>
      <c r="VTC2598" s="2"/>
      <c r="VTD2598" s="2"/>
      <c r="VTE2598" s="2"/>
      <c r="VTF2598" s="2"/>
      <c r="VTG2598" s="2"/>
      <c r="VTH2598" s="2"/>
      <c r="VTI2598" s="2"/>
      <c r="VTJ2598" s="2"/>
      <c r="VTK2598" s="2"/>
      <c r="VTL2598" s="2"/>
      <c r="VTM2598" s="2"/>
      <c r="VTN2598" s="2"/>
      <c r="VTO2598" s="2"/>
      <c r="VTP2598" s="2"/>
      <c r="VTQ2598" s="2"/>
      <c r="VTR2598" s="2"/>
      <c r="VTS2598" s="2"/>
      <c r="VTT2598" s="2"/>
      <c r="VTU2598" s="2"/>
      <c r="VTV2598" s="2"/>
      <c r="VTW2598" s="2"/>
      <c r="VTX2598" s="2"/>
      <c r="VTY2598" s="2"/>
      <c r="VTZ2598" s="2"/>
      <c r="VUA2598" s="2"/>
      <c r="VUB2598" s="2"/>
      <c r="VUC2598" s="2"/>
      <c r="VUD2598" s="2"/>
      <c r="VUE2598" s="2"/>
      <c r="VUF2598" s="2"/>
      <c r="VUG2598" s="2"/>
      <c r="VUH2598" s="2"/>
      <c r="VUI2598" s="2"/>
      <c r="VUJ2598" s="2"/>
      <c r="VUK2598" s="2"/>
      <c r="VUL2598" s="2"/>
      <c r="VUM2598" s="2"/>
      <c r="VUN2598" s="2"/>
      <c r="VUO2598" s="2"/>
      <c r="VUP2598" s="2"/>
      <c r="VUQ2598" s="2"/>
      <c r="VUR2598" s="2"/>
      <c r="VUS2598" s="2"/>
      <c r="VUT2598" s="2"/>
      <c r="VUU2598" s="2"/>
      <c r="VUV2598" s="2"/>
      <c r="VUW2598" s="2"/>
      <c r="VUX2598" s="2"/>
      <c r="VUY2598" s="2"/>
      <c r="VUZ2598" s="2"/>
      <c r="VVA2598" s="2"/>
      <c r="VVB2598" s="2"/>
      <c r="VVC2598" s="2"/>
      <c r="VVD2598" s="2"/>
      <c r="VVE2598" s="2"/>
      <c r="VVF2598" s="2"/>
      <c r="VVG2598" s="2"/>
      <c r="VVH2598" s="2"/>
      <c r="VVI2598" s="2"/>
      <c r="VVJ2598" s="2"/>
      <c r="VVK2598" s="2"/>
      <c r="VVL2598" s="2"/>
      <c r="VVM2598" s="2"/>
      <c r="VVN2598" s="2"/>
      <c r="VVO2598" s="2"/>
      <c r="VVP2598" s="2"/>
      <c r="VVQ2598" s="2"/>
      <c r="VVR2598" s="2"/>
      <c r="VVS2598" s="2"/>
      <c r="VVT2598" s="2"/>
      <c r="VVU2598" s="2"/>
      <c r="VVV2598" s="2"/>
      <c r="VVW2598" s="2"/>
      <c r="VVX2598" s="2"/>
      <c r="VVY2598" s="2"/>
      <c r="VVZ2598" s="2"/>
      <c r="VWA2598" s="2"/>
      <c r="VWB2598" s="2"/>
      <c r="VWC2598" s="2"/>
      <c r="VWD2598" s="2"/>
      <c r="VWE2598" s="2"/>
      <c r="VWF2598" s="2"/>
      <c r="VWG2598" s="2"/>
      <c r="VWH2598" s="2"/>
      <c r="VWI2598" s="2"/>
      <c r="VWJ2598" s="2"/>
      <c r="VWK2598" s="2"/>
      <c r="VWL2598" s="2"/>
      <c r="VWM2598" s="2"/>
      <c r="VWN2598" s="2"/>
      <c r="VWO2598" s="2"/>
      <c r="VWP2598" s="2"/>
      <c r="VWQ2598" s="2"/>
      <c r="VWR2598" s="2"/>
      <c r="VWS2598" s="2"/>
      <c r="VWT2598" s="2"/>
      <c r="VWU2598" s="2"/>
      <c r="VWV2598" s="2"/>
      <c r="VWW2598" s="2"/>
      <c r="VWX2598" s="2"/>
      <c r="VWY2598" s="2"/>
      <c r="VWZ2598" s="2"/>
      <c r="VXA2598" s="2"/>
      <c r="VXB2598" s="2"/>
      <c r="VXC2598" s="2"/>
      <c r="VXD2598" s="2"/>
      <c r="VXE2598" s="2"/>
      <c r="VXF2598" s="2"/>
      <c r="VXG2598" s="2"/>
      <c r="VXH2598" s="2"/>
      <c r="VXI2598" s="2"/>
      <c r="VXJ2598" s="2"/>
      <c r="VXK2598" s="2"/>
      <c r="VXL2598" s="2"/>
      <c r="VXM2598" s="2"/>
      <c r="VXN2598" s="2"/>
      <c r="VXO2598" s="2"/>
      <c r="VXP2598" s="2"/>
      <c r="VXQ2598" s="2"/>
      <c r="VXR2598" s="2"/>
      <c r="VXS2598" s="2"/>
      <c r="VXT2598" s="2"/>
      <c r="VXU2598" s="2"/>
      <c r="VXV2598" s="2"/>
      <c r="VXW2598" s="2"/>
      <c r="VXX2598" s="2"/>
      <c r="VXY2598" s="2"/>
      <c r="VXZ2598" s="2"/>
      <c r="VYA2598" s="2"/>
      <c r="VYB2598" s="2"/>
      <c r="VYC2598" s="2"/>
      <c r="VYD2598" s="2"/>
      <c r="VYE2598" s="2"/>
      <c r="VYF2598" s="2"/>
      <c r="VYG2598" s="2"/>
      <c r="VYH2598" s="2"/>
      <c r="VYI2598" s="2"/>
      <c r="VYJ2598" s="2"/>
      <c r="VYK2598" s="2"/>
      <c r="VYL2598" s="2"/>
      <c r="VYM2598" s="2"/>
      <c r="VYN2598" s="2"/>
      <c r="VYO2598" s="2"/>
      <c r="VYP2598" s="2"/>
      <c r="VYQ2598" s="2"/>
      <c r="VYR2598" s="2"/>
      <c r="VYS2598" s="2"/>
      <c r="VYT2598" s="2"/>
      <c r="VYU2598" s="2"/>
      <c r="VYV2598" s="2"/>
      <c r="VYW2598" s="2"/>
      <c r="VYX2598" s="2"/>
      <c r="VYY2598" s="2"/>
      <c r="VYZ2598" s="2"/>
      <c r="VZA2598" s="2"/>
      <c r="VZB2598" s="2"/>
      <c r="VZC2598" s="2"/>
      <c r="VZD2598" s="2"/>
      <c r="VZE2598" s="2"/>
      <c r="VZF2598" s="2"/>
      <c r="VZG2598" s="2"/>
      <c r="VZH2598" s="2"/>
      <c r="VZI2598" s="2"/>
      <c r="VZJ2598" s="2"/>
      <c r="VZK2598" s="2"/>
      <c r="VZL2598" s="2"/>
      <c r="VZM2598" s="2"/>
      <c r="VZN2598" s="2"/>
      <c r="VZO2598" s="2"/>
      <c r="VZP2598" s="2"/>
      <c r="VZQ2598" s="2"/>
      <c r="VZR2598" s="2"/>
      <c r="VZS2598" s="2"/>
      <c r="VZT2598" s="2"/>
      <c r="VZU2598" s="2"/>
      <c r="VZV2598" s="2"/>
      <c r="VZW2598" s="2"/>
      <c r="VZX2598" s="2"/>
      <c r="VZY2598" s="2"/>
      <c r="VZZ2598" s="2"/>
      <c r="WAA2598" s="2"/>
      <c r="WAB2598" s="2"/>
      <c r="WAC2598" s="2"/>
      <c r="WAD2598" s="2"/>
      <c r="WAE2598" s="2"/>
      <c r="WAF2598" s="2"/>
      <c r="WAG2598" s="2"/>
      <c r="WAH2598" s="2"/>
      <c r="WAI2598" s="2"/>
      <c r="WAJ2598" s="2"/>
      <c r="WAK2598" s="2"/>
      <c r="WAL2598" s="2"/>
      <c r="WAM2598" s="2"/>
      <c r="WAN2598" s="2"/>
      <c r="WAO2598" s="2"/>
      <c r="WAP2598" s="2"/>
      <c r="WAQ2598" s="2"/>
      <c r="WAR2598" s="2"/>
      <c r="WAS2598" s="2"/>
      <c r="WAT2598" s="2"/>
      <c r="WAU2598" s="2"/>
      <c r="WAV2598" s="2"/>
      <c r="WAW2598" s="2"/>
      <c r="WAX2598" s="2"/>
      <c r="WAY2598" s="2"/>
      <c r="WAZ2598" s="2"/>
      <c r="WBA2598" s="2"/>
      <c r="WBB2598" s="2"/>
      <c r="WBC2598" s="2"/>
      <c r="WBD2598" s="2"/>
      <c r="WBE2598" s="2"/>
      <c r="WBF2598" s="2"/>
      <c r="WBG2598" s="2"/>
      <c r="WBH2598" s="2"/>
      <c r="WBI2598" s="2"/>
      <c r="WBJ2598" s="2"/>
      <c r="WBK2598" s="2"/>
      <c r="WBL2598" s="2"/>
      <c r="WBM2598" s="2"/>
      <c r="WBN2598" s="2"/>
      <c r="WBO2598" s="2"/>
      <c r="WBP2598" s="2"/>
      <c r="WBQ2598" s="2"/>
      <c r="WBR2598" s="2"/>
      <c r="WBS2598" s="2"/>
      <c r="WBT2598" s="2"/>
      <c r="WBU2598" s="2"/>
      <c r="WBV2598" s="2"/>
      <c r="WBW2598" s="2"/>
      <c r="WBX2598" s="2"/>
      <c r="WBY2598" s="2"/>
      <c r="WBZ2598" s="2"/>
      <c r="WCA2598" s="2"/>
      <c r="WCB2598" s="2"/>
      <c r="WCC2598" s="2"/>
      <c r="WCD2598" s="2"/>
      <c r="WCE2598" s="2"/>
      <c r="WCF2598" s="2"/>
      <c r="WCG2598" s="2"/>
      <c r="WCH2598" s="2"/>
      <c r="WCI2598" s="2"/>
      <c r="WCJ2598" s="2"/>
      <c r="WCK2598" s="2"/>
      <c r="WCL2598" s="2"/>
      <c r="WCM2598" s="2"/>
      <c r="WCN2598" s="2"/>
      <c r="WCO2598" s="2"/>
      <c r="WCP2598" s="2"/>
      <c r="WCQ2598" s="2"/>
      <c r="WCR2598" s="2"/>
      <c r="WCS2598" s="2"/>
      <c r="WCT2598" s="2"/>
      <c r="WCU2598" s="2"/>
      <c r="WCV2598" s="2"/>
      <c r="WCW2598" s="2"/>
      <c r="WCX2598" s="2"/>
      <c r="WCY2598" s="2"/>
      <c r="WCZ2598" s="2"/>
      <c r="WDA2598" s="2"/>
      <c r="WDB2598" s="2"/>
      <c r="WDC2598" s="2"/>
      <c r="WDD2598" s="2"/>
      <c r="WDE2598" s="2"/>
      <c r="WDF2598" s="2"/>
      <c r="WDG2598" s="2"/>
      <c r="WDH2598" s="2"/>
      <c r="WDI2598" s="2"/>
      <c r="WDJ2598" s="2"/>
      <c r="WDK2598" s="2"/>
      <c r="WDL2598" s="2"/>
      <c r="WDM2598" s="2"/>
      <c r="WDN2598" s="2"/>
      <c r="WDO2598" s="2"/>
      <c r="WDP2598" s="2"/>
      <c r="WDQ2598" s="2"/>
      <c r="WDR2598" s="2"/>
      <c r="WDS2598" s="2"/>
      <c r="WDT2598" s="2"/>
      <c r="WDU2598" s="2"/>
      <c r="WDV2598" s="2"/>
      <c r="WDW2598" s="2"/>
      <c r="WDX2598" s="2"/>
      <c r="WDY2598" s="2"/>
      <c r="WDZ2598" s="2"/>
      <c r="WEA2598" s="2"/>
      <c r="WEB2598" s="2"/>
      <c r="WEC2598" s="2"/>
      <c r="WED2598" s="2"/>
      <c r="WEE2598" s="2"/>
      <c r="WEF2598" s="2"/>
      <c r="WEG2598" s="2"/>
      <c r="WEH2598" s="2"/>
      <c r="WEI2598" s="2"/>
      <c r="WEJ2598" s="2"/>
      <c r="WEK2598" s="2"/>
      <c r="WEL2598" s="2"/>
      <c r="WEM2598" s="2"/>
      <c r="WEN2598" s="2"/>
      <c r="WEO2598" s="2"/>
      <c r="WEP2598" s="2"/>
      <c r="WEQ2598" s="2"/>
      <c r="WER2598" s="2"/>
      <c r="WES2598" s="2"/>
      <c r="WET2598" s="2"/>
      <c r="WEU2598" s="2"/>
      <c r="WEV2598" s="2"/>
      <c r="WEW2598" s="2"/>
      <c r="WEX2598" s="2"/>
      <c r="WEY2598" s="2"/>
      <c r="WEZ2598" s="2"/>
      <c r="WFA2598" s="2"/>
      <c r="WFB2598" s="2"/>
      <c r="WFC2598" s="2"/>
      <c r="WFD2598" s="2"/>
      <c r="WFE2598" s="2"/>
      <c r="WFF2598" s="2"/>
      <c r="WFG2598" s="2"/>
      <c r="WFH2598" s="2"/>
      <c r="WFI2598" s="2"/>
      <c r="WFJ2598" s="2"/>
      <c r="WFK2598" s="2"/>
      <c r="WFL2598" s="2"/>
      <c r="WFM2598" s="2"/>
      <c r="WFN2598" s="2"/>
      <c r="WFO2598" s="2"/>
      <c r="WFP2598" s="2"/>
      <c r="WFQ2598" s="2"/>
      <c r="WFR2598" s="2"/>
      <c r="WFS2598" s="2"/>
      <c r="WFT2598" s="2"/>
      <c r="WFU2598" s="2"/>
      <c r="WFV2598" s="2"/>
      <c r="WFW2598" s="2"/>
      <c r="WFX2598" s="2"/>
      <c r="WFY2598" s="2"/>
      <c r="WFZ2598" s="2"/>
      <c r="WGA2598" s="2"/>
      <c r="WGB2598" s="2"/>
      <c r="WGC2598" s="2"/>
      <c r="WGD2598" s="2"/>
      <c r="WGE2598" s="2"/>
      <c r="WGF2598" s="2"/>
      <c r="WGG2598" s="2"/>
      <c r="WGH2598" s="2"/>
      <c r="WGI2598" s="2"/>
      <c r="WGJ2598" s="2"/>
      <c r="WGK2598" s="2"/>
      <c r="WGL2598" s="2"/>
      <c r="WGM2598" s="2"/>
      <c r="WGN2598" s="2"/>
      <c r="WGO2598" s="2"/>
      <c r="WGP2598" s="2"/>
      <c r="WGQ2598" s="2"/>
      <c r="WGR2598" s="2"/>
      <c r="WGS2598" s="2"/>
      <c r="WGT2598" s="2"/>
      <c r="WGU2598" s="2"/>
      <c r="WGV2598" s="2"/>
      <c r="WGW2598" s="2"/>
      <c r="WGX2598" s="2"/>
      <c r="WGY2598" s="2"/>
      <c r="WGZ2598" s="2"/>
      <c r="WHA2598" s="2"/>
      <c r="WHB2598" s="2"/>
      <c r="WHC2598" s="2"/>
      <c r="WHD2598" s="2"/>
      <c r="WHE2598" s="2"/>
      <c r="WHF2598" s="2"/>
      <c r="WHG2598" s="2"/>
      <c r="WHH2598" s="2"/>
      <c r="WHI2598" s="2"/>
      <c r="WHJ2598" s="2"/>
      <c r="WHK2598" s="2"/>
      <c r="WHL2598" s="2"/>
      <c r="WHM2598" s="2"/>
      <c r="WHN2598" s="2"/>
      <c r="WHO2598" s="2"/>
      <c r="WHP2598" s="2"/>
      <c r="WHQ2598" s="2"/>
      <c r="WHR2598" s="2"/>
      <c r="WHS2598" s="2"/>
      <c r="WHT2598" s="2"/>
      <c r="WHU2598" s="2"/>
      <c r="WHV2598" s="2"/>
      <c r="WHW2598" s="2"/>
      <c r="WHX2598" s="2"/>
      <c r="WHY2598" s="2"/>
      <c r="WHZ2598" s="2"/>
      <c r="WIA2598" s="2"/>
      <c r="WIB2598" s="2"/>
      <c r="WIC2598" s="2"/>
      <c r="WID2598" s="2"/>
      <c r="WIE2598" s="2"/>
      <c r="WIF2598" s="2"/>
      <c r="WIG2598" s="2"/>
      <c r="WIH2598" s="2"/>
      <c r="WII2598" s="2"/>
      <c r="WIJ2598" s="2"/>
      <c r="WIK2598" s="2"/>
      <c r="WIL2598" s="2"/>
      <c r="WIM2598" s="2"/>
      <c r="WIN2598" s="2"/>
      <c r="WIO2598" s="2"/>
      <c r="WIP2598" s="2"/>
      <c r="WIQ2598" s="2"/>
      <c r="WIR2598" s="2"/>
      <c r="WIS2598" s="2"/>
      <c r="WIT2598" s="2"/>
      <c r="WIU2598" s="2"/>
      <c r="WIV2598" s="2"/>
      <c r="WIW2598" s="2"/>
      <c r="WIX2598" s="2"/>
      <c r="WIY2598" s="2"/>
      <c r="WIZ2598" s="2"/>
      <c r="WJA2598" s="2"/>
      <c r="WJB2598" s="2"/>
      <c r="WJC2598" s="2"/>
      <c r="WJD2598" s="2"/>
      <c r="WJE2598" s="2"/>
      <c r="WJF2598" s="2"/>
      <c r="WJG2598" s="2"/>
      <c r="WJH2598" s="2"/>
      <c r="WJI2598" s="2"/>
      <c r="WJJ2598" s="2"/>
      <c r="WJK2598" s="2"/>
      <c r="WJL2598" s="2"/>
      <c r="WJM2598" s="2"/>
      <c r="WJN2598" s="2"/>
      <c r="WJO2598" s="2"/>
      <c r="WJP2598" s="2"/>
      <c r="WJQ2598" s="2"/>
      <c r="WJR2598" s="2"/>
      <c r="WJS2598" s="2"/>
      <c r="WJT2598" s="2"/>
      <c r="WJU2598" s="2"/>
      <c r="WJV2598" s="2"/>
      <c r="WJW2598" s="2"/>
      <c r="WJX2598" s="2"/>
      <c r="WJY2598" s="2"/>
      <c r="WJZ2598" s="2"/>
      <c r="WKA2598" s="2"/>
      <c r="WKB2598" s="2"/>
      <c r="WKC2598" s="2"/>
      <c r="WKD2598" s="2"/>
      <c r="WKE2598" s="2"/>
      <c r="WKF2598" s="2"/>
      <c r="WKG2598" s="2"/>
      <c r="WKH2598" s="2"/>
      <c r="WKI2598" s="2"/>
      <c r="WKJ2598" s="2"/>
      <c r="WKK2598" s="2"/>
      <c r="WKL2598" s="2"/>
      <c r="WKM2598" s="2"/>
      <c r="WKN2598" s="2"/>
      <c r="WKO2598" s="2"/>
      <c r="WKP2598" s="2"/>
      <c r="WKQ2598" s="2"/>
      <c r="WKR2598" s="2"/>
      <c r="WKS2598" s="2"/>
      <c r="WKT2598" s="2"/>
      <c r="WKU2598" s="2"/>
      <c r="WKV2598" s="2"/>
      <c r="WKW2598" s="2"/>
      <c r="WKX2598" s="2"/>
      <c r="WKY2598" s="2"/>
      <c r="WKZ2598" s="2"/>
      <c r="WLA2598" s="2"/>
      <c r="WLB2598" s="2"/>
      <c r="WLC2598" s="2"/>
      <c r="WLD2598" s="2"/>
      <c r="WLE2598" s="2"/>
      <c r="WLF2598" s="2"/>
      <c r="WLG2598" s="2"/>
      <c r="WLH2598" s="2"/>
      <c r="WLI2598" s="2"/>
      <c r="WLJ2598" s="2"/>
      <c r="WLK2598" s="2"/>
      <c r="WLL2598" s="2"/>
      <c r="WLM2598" s="2"/>
      <c r="WLN2598" s="2"/>
      <c r="WLO2598" s="2"/>
      <c r="WLP2598" s="2"/>
      <c r="WLQ2598" s="2"/>
      <c r="WLR2598" s="2"/>
      <c r="WLS2598" s="2"/>
      <c r="WLT2598" s="2"/>
      <c r="WLU2598" s="2"/>
      <c r="WLV2598" s="2"/>
      <c r="WLW2598" s="2"/>
      <c r="WLX2598" s="2"/>
      <c r="WLY2598" s="2"/>
      <c r="WLZ2598" s="2"/>
      <c r="WMA2598" s="2"/>
      <c r="WMB2598" s="2"/>
      <c r="WMC2598" s="2"/>
      <c r="WMD2598" s="2"/>
      <c r="WME2598" s="2"/>
      <c r="WMF2598" s="2"/>
      <c r="WMG2598" s="2"/>
      <c r="WMH2598" s="2"/>
      <c r="WMI2598" s="2"/>
      <c r="WMJ2598" s="2"/>
      <c r="WMK2598" s="2"/>
      <c r="WML2598" s="2"/>
      <c r="WMM2598" s="2"/>
      <c r="WMN2598" s="2"/>
      <c r="WMO2598" s="2"/>
      <c r="WMP2598" s="2"/>
      <c r="WMQ2598" s="2"/>
      <c r="WMR2598" s="2"/>
      <c r="WMS2598" s="2"/>
      <c r="WMT2598" s="2"/>
      <c r="WMU2598" s="2"/>
      <c r="WMV2598" s="2"/>
      <c r="WMW2598" s="2"/>
      <c r="WMX2598" s="2"/>
      <c r="WMY2598" s="2"/>
      <c r="WMZ2598" s="2"/>
      <c r="WNA2598" s="2"/>
      <c r="WNB2598" s="2"/>
      <c r="WNC2598" s="2"/>
      <c r="WND2598" s="2"/>
      <c r="WNE2598" s="2"/>
      <c r="WNF2598" s="2"/>
      <c r="WNG2598" s="2"/>
      <c r="WNH2598" s="2"/>
      <c r="WNI2598" s="2"/>
      <c r="WNJ2598" s="2"/>
      <c r="WNK2598" s="2"/>
      <c r="WNL2598" s="2"/>
      <c r="WNM2598" s="2"/>
      <c r="WNN2598" s="2"/>
      <c r="WNO2598" s="2"/>
      <c r="WNP2598" s="2"/>
      <c r="WNQ2598" s="2"/>
      <c r="WNR2598" s="2"/>
      <c r="WNS2598" s="2"/>
      <c r="WNT2598" s="2"/>
      <c r="WNU2598" s="2"/>
      <c r="WNV2598" s="2"/>
      <c r="WNW2598" s="2"/>
      <c r="WNX2598" s="2"/>
      <c r="WNY2598" s="2"/>
      <c r="WNZ2598" s="2"/>
      <c r="WOA2598" s="2"/>
      <c r="WOB2598" s="2"/>
      <c r="WOC2598" s="2"/>
      <c r="WOD2598" s="2"/>
      <c r="WOE2598" s="2"/>
      <c r="WOF2598" s="2"/>
      <c r="WOG2598" s="2"/>
      <c r="WOH2598" s="2"/>
      <c r="WOI2598" s="2"/>
      <c r="WOJ2598" s="2"/>
      <c r="WOK2598" s="2"/>
      <c r="WOL2598" s="2"/>
      <c r="WOM2598" s="2"/>
      <c r="WON2598" s="2"/>
      <c r="WOO2598" s="2"/>
      <c r="WOP2598" s="2"/>
      <c r="WOQ2598" s="2"/>
      <c r="WOR2598" s="2"/>
      <c r="WOS2598" s="2"/>
      <c r="WOT2598" s="2"/>
      <c r="WOU2598" s="2"/>
      <c r="WOV2598" s="2"/>
      <c r="WOW2598" s="2"/>
      <c r="WOX2598" s="2"/>
      <c r="WOY2598" s="2"/>
      <c r="WOZ2598" s="2"/>
      <c r="WPA2598" s="2"/>
      <c r="WPB2598" s="2"/>
      <c r="WPC2598" s="2"/>
      <c r="WPD2598" s="2"/>
      <c r="WPE2598" s="2"/>
      <c r="WPF2598" s="2"/>
      <c r="WPG2598" s="2"/>
      <c r="WPH2598" s="2"/>
      <c r="WPI2598" s="2"/>
      <c r="WPJ2598" s="2"/>
      <c r="WPK2598" s="2"/>
      <c r="WPL2598" s="2"/>
      <c r="WPM2598" s="2"/>
      <c r="WPN2598" s="2"/>
      <c r="WPO2598" s="2"/>
      <c r="WPP2598" s="2"/>
      <c r="WPQ2598" s="2"/>
      <c r="WPR2598" s="2"/>
      <c r="WPS2598" s="2"/>
      <c r="WPT2598" s="2"/>
      <c r="WPU2598" s="2"/>
      <c r="WPV2598" s="2"/>
      <c r="WPW2598" s="2"/>
      <c r="WPX2598" s="2"/>
      <c r="WPY2598" s="2"/>
      <c r="WPZ2598" s="2"/>
      <c r="WQA2598" s="2"/>
      <c r="WQB2598" s="2"/>
      <c r="WQC2598" s="2"/>
      <c r="WQD2598" s="2"/>
      <c r="WQE2598" s="2"/>
      <c r="WQF2598" s="2"/>
      <c r="WQG2598" s="2"/>
      <c r="WQH2598" s="2"/>
      <c r="WQI2598" s="2"/>
      <c r="WQJ2598" s="2"/>
      <c r="WQK2598" s="2"/>
      <c r="WQL2598" s="2"/>
      <c r="WQM2598" s="2"/>
      <c r="WQN2598" s="2"/>
      <c r="WQO2598" s="2"/>
      <c r="WQP2598" s="2"/>
      <c r="WQQ2598" s="2"/>
      <c r="WQR2598" s="2"/>
      <c r="WQS2598" s="2"/>
      <c r="WQT2598" s="2"/>
      <c r="WQU2598" s="2"/>
      <c r="WQV2598" s="2"/>
      <c r="WQW2598" s="2"/>
      <c r="WQX2598" s="2"/>
      <c r="WQY2598" s="2"/>
      <c r="WQZ2598" s="2"/>
      <c r="WRA2598" s="2"/>
      <c r="WRB2598" s="2"/>
      <c r="WRC2598" s="2"/>
      <c r="WRD2598" s="2"/>
      <c r="WRE2598" s="2"/>
      <c r="WRF2598" s="2"/>
      <c r="WRG2598" s="2"/>
      <c r="WRH2598" s="2"/>
      <c r="WRI2598" s="2"/>
      <c r="WRJ2598" s="2"/>
      <c r="WRK2598" s="2"/>
      <c r="WRL2598" s="2"/>
      <c r="WRM2598" s="2"/>
      <c r="WRN2598" s="2"/>
      <c r="WRO2598" s="2"/>
      <c r="WRP2598" s="2"/>
      <c r="WRQ2598" s="2"/>
      <c r="WRR2598" s="2"/>
      <c r="WRS2598" s="2"/>
      <c r="WRT2598" s="2"/>
      <c r="WRU2598" s="2"/>
      <c r="WRV2598" s="2"/>
      <c r="WRW2598" s="2"/>
      <c r="WRX2598" s="2"/>
      <c r="WRY2598" s="2"/>
      <c r="WRZ2598" s="2"/>
      <c r="WSA2598" s="2"/>
      <c r="WSB2598" s="2"/>
      <c r="WSC2598" s="2"/>
      <c r="WSD2598" s="2"/>
      <c r="WSE2598" s="2"/>
      <c r="WSF2598" s="2"/>
      <c r="WSG2598" s="2"/>
      <c r="WSH2598" s="2"/>
      <c r="WSI2598" s="2"/>
      <c r="WSJ2598" s="2"/>
      <c r="WSK2598" s="2"/>
      <c r="WSL2598" s="2"/>
      <c r="WSM2598" s="2"/>
      <c r="WSN2598" s="2"/>
      <c r="WSO2598" s="2"/>
      <c r="WSP2598" s="2"/>
      <c r="WSQ2598" s="2"/>
      <c r="WSR2598" s="2"/>
      <c r="WSS2598" s="2"/>
      <c r="WST2598" s="2"/>
      <c r="WSU2598" s="2"/>
      <c r="WSV2598" s="2"/>
      <c r="WSW2598" s="2"/>
      <c r="WSX2598" s="2"/>
      <c r="WSY2598" s="2"/>
      <c r="WSZ2598" s="2"/>
      <c r="WTA2598" s="2"/>
      <c r="WTB2598" s="2"/>
      <c r="WTC2598" s="2"/>
      <c r="WTD2598" s="2"/>
      <c r="WTE2598" s="2"/>
      <c r="WTF2598" s="2"/>
      <c r="WTG2598" s="2"/>
      <c r="WTH2598" s="2"/>
      <c r="WTI2598" s="2"/>
      <c r="WTJ2598" s="2"/>
      <c r="WTK2598" s="2"/>
      <c r="WTL2598" s="2"/>
      <c r="WTM2598" s="2"/>
      <c r="WTN2598" s="2"/>
      <c r="WTO2598" s="2"/>
      <c r="WTP2598" s="2"/>
      <c r="WTQ2598" s="2"/>
      <c r="WTR2598" s="2"/>
      <c r="WTS2598" s="2"/>
      <c r="WTT2598" s="2"/>
      <c r="WTU2598" s="2"/>
      <c r="WTV2598" s="2"/>
      <c r="WTW2598" s="2"/>
      <c r="WTX2598" s="2"/>
      <c r="WTY2598" s="2"/>
      <c r="WTZ2598" s="2"/>
      <c r="WUA2598" s="2"/>
      <c r="WUB2598" s="2"/>
      <c r="WUC2598" s="2"/>
      <c r="WUD2598" s="2"/>
      <c r="WUE2598" s="2"/>
      <c r="WUF2598" s="2"/>
      <c r="WUG2598" s="2"/>
      <c r="WUH2598" s="2"/>
      <c r="WUI2598" s="2"/>
      <c r="WUJ2598" s="2"/>
      <c r="WUK2598" s="2"/>
      <c r="WUL2598" s="2"/>
      <c r="WUM2598" s="2"/>
      <c r="WUN2598" s="2"/>
      <c r="WUO2598" s="2"/>
      <c r="WUP2598" s="2"/>
      <c r="WUQ2598" s="2"/>
      <c r="WUR2598" s="2"/>
      <c r="WUS2598" s="2"/>
      <c r="WUT2598" s="2"/>
      <c r="WUU2598" s="2"/>
      <c r="WUV2598" s="2"/>
      <c r="WUW2598" s="2"/>
      <c r="WUX2598" s="2"/>
      <c r="WUY2598" s="2"/>
      <c r="WUZ2598" s="2"/>
      <c r="WVA2598" s="2"/>
      <c r="WVB2598" s="2"/>
      <c r="WVC2598" s="2"/>
      <c r="WVD2598" s="2"/>
      <c r="WVE2598" s="2"/>
      <c r="WVF2598" s="2"/>
      <c r="WVG2598" s="2"/>
      <c r="WVH2598" s="2"/>
      <c r="WVI2598" s="2"/>
      <c r="WVJ2598" s="2"/>
      <c r="WVK2598" s="2"/>
      <c r="WVL2598" s="2"/>
      <c r="WVM2598" s="2"/>
      <c r="WVN2598" s="2"/>
      <c r="WVO2598" s="2"/>
      <c r="WVP2598" s="2"/>
      <c r="WVQ2598" s="2"/>
      <c r="WVR2598" s="2"/>
      <c r="WVS2598" s="2"/>
      <c r="WVT2598" s="2"/>
      <c r="WVU2598" s="2"/>
      <c r="WVV2598" s="2"/>
      <c r="WVW2598" s="2"/>
      <c r="WVX2598" s="2"/>
      <c r="WVY2598" s="2"/>
      <c r="WVZ2598" s="2"/>
      <c r="WWA2598" s="2"/>
      <c r="WWB2598" s="2"/>
      <c r="WWC2598" s="2"/>
      <c r="WWD2598" s="2"/>
      <c r="WWE2598" s="2"/>
      <c r="WWF2598" s="2"/>
      <c r="WWG2598" s="2"/>
      <c r="WWH2598" s="2"/>
      <c r="WWI2598" s="2"/>
      <c r="WWJ2598" s="2"/>
      <c r="WWK2598" s="2"/>
      <c r="WWL2598" s="2"/>
      <c r="WWM2598" s="2"/>
      <c r="WWN2598" s="2"/>
      <c r="WWO2598" s="2"/>
      <c r="WWP2598" s="2"/>
      <c r="WWQ2598" s="2"/>
      <c r="WWR2598" s="2"/>
      <c r="WWS2598" s="2"/>
      <c r="WWT2598" s="2"/>
      <c r="WWU2598" s="2"/>
      <c r="WWV2598" s="2"/>
      <c r="WWW2598" s="2"/>
      <c r="WWX2598" s="2"/>
      <c r="WWY2598" s="2"/>
      <c r="WWZ2598" s="2"/>
      <c r="WXA2598" s="2"/>
      <c r="WXB2598" s="2"/>
      <c r="WXC2598" s="2"/>
      <c r="WXD2598" s="2"/>
      <c r="WXE2598" s="2"/>
      <c r="WXF2598" s="2"/>
      <c r="WXG2598" s="2"/>
      <c r="WXH2598" s="2"/>
      <c r="WXI2598" s="2"/>
      <c r="WXJ2598" s="2"/>
      <c r="WXK2598" s="2"/>
      <c r="WXL2598" s="2"/>
      <c r="WXM2598" s="2"/>
      <c r="WXN2598" s="2"/>
      <c r="WXO2598" s="2"/>
      <c r="WXP2598" s="2"/>
      <c r="WXQ2598" s="2"/>
      <c r="WXR2598" s="2"/>
      <c r="WXS2598" s="2"/>
      <c r="WXT2598" s="2"/>
      <c r="WXU2598" s="2"/>
      <c r="WXV2598" s="2"/>
      <c r="WXW2598" s="2"/>
      <c r="WXX2598" s="2"/>
      <c r="WXY2598" s="2"/>
      <c r="WXZ2598" s="2"/>
      <c r="WYA2598" s="2"/>
      <c r="WYB2598" s="2"/>
      <c r="WYC2598" s="2"/>
      <c r="WYD2598" s="2"/>
      <c r="WYE2598" s="2"/>
      <c r="WYF2598" s="2"/>
      <c r="WYG2598" s="2"/>
      <c r="WYH2598" s="2"/>
      <c r="WYI2598" s="2"/>
      <c r="WYJ2598" s="2"/>
      <c r="WYK2598" s="2"/>
      <c r="WYL2598" s="2"/>
      <c r="WYM2598" s="2"/>
      <c r="WYN2598" s="2"/>
      <c r="WYO2598" s="2"/>
      <c r="WYP2598" s="2"/>
      <c r="WYQ2598" s="2"/>
      <c r="WYR2598" s="2"/>
      <c r="WYS2598" s="2"/>
      <c r="WYT2598" s="2"/>
      <c r="WYU2598" s="2"/>
      <c r="WYV2598" s="2"/>
      <c r="WYW2598" s="2"/>
      <c r="WYX2598" s="2"/>
      <c r="WYY2598" s="2"/>
      <c r="WYZ2598" s="2"/>
      <c r="WZA2598" s="2"/>
      <c r="WZB2598" s="2"/>
      <c r="WZC2598" s="2"/>
      <c r="WZD2598" s="2"/>
      <c r="WZE2598" s="2"/>
      <c r="WZF2598" s="2"/>
      <c r="WZG2598" s="2"/>
      <c r="WZH2598" s="2"/>
      <c r="WZI2598" s="2"/>
      <c r="WZJ2598" s="2"/>
      <c r="WZK2598" s="2"/>
      <c r="WZL2598" s="2"/>
      <c r="WZM2598" s="2"/>
      <c r="WZN2598" s="2"/>
      <c r="WZO2598" s="2"/>
      <c r="WZP2598" s="2"/>
      <c r="WZQ2598" s="2"/>
      <c r="WZR2598" s="2"/>
      <c r="WZS2598" s="2"/>
      <c r="WZT2598" s="2"/>
      <c r="WZU2598" s="2"/>
      <c r="WZV2598" s="2"/>
      <c r="WZW2598" s="2"/>
      <c r="WZX2598" s="2"/>
      <c r="WZY2598" s="2"/>
      <c r="WZZ2598" s="2"/>
      <c r="XAA2598" s="2"/>
      <c r="XAB2598" s="2"/>
      <c r="XAC2598" s="2"/>
      <c r="XAD2598" s="2"/>
      <c r="XAE2598" s="2"/>
      <c r="XAF2598" s="2"/>
      <c r="XAG2598" s="2"/>
      <c r="XAH2598" s="2"/>
      <c r="XAI2598" s="2"/>
      <c r="XAJ2598" s="2"/>
      <c r="XAK2598" s="2"/>
      <c r="XAL2598" s="2"/>
      <c r="XAM2598" s="2"/>
      <c r="XAN2598" s="2"/>
      <c r="XAO2598" s="2"/>
      <c r="XAP2598" s="2"/>
      <c r="XAQ2598" s="2"/>
      <c r="XAR2598" s="2"/>
      <c r="XAS2598" s="2"/>
      <c r="XAT2598" s="2"/>
      <c r="XAU2598" s="2"/>
      <c r="XAV2598" s="2"/>
      <c r="XAW2598" s="2"/>
      <c r="XAX2598" s="2"/>
      <c r="XAY2598" s="2"/>
      <c r="XAZ2598" s="2"/>
      <c r="XBA2598" s="2"/>
      <c r="XBB2598" s="2"/>
      <c r="XBC2598" s="2"/>
      <c r="XBD2598" s="2"/>
      <c r="XBE2598" s="2"/>
      <c r="XBF2598" s="2"/>
      <c r="XBG2598" s="2"/>
      <c r="XBH2598" s="2"/>
      <c r="XBI2598" s="2"/>
      <c r="XBJ2598" s="2"/>
      <c r="XBK2598" s="2"/>
      <c r="XBL2598" s="2"/>
      <c r="XBM2598" s="2"/>
      <c r="XBN2598" s="2"/>
      <c r="XBO2598" s="2"/>
      <c r="XBP2598" s="2"/>
      <c r="XBQ2598" s="2"/>
      <c r="XBR2598" s="2"/>
      <c r="XBS2598" s="2"/>
      <c r="XBT2598" s="2"/>
      <c r="XBU2598" s="2"/>
      <c r="XBV2598" s="2"/>
      <c r="XBW2598" s="2"/>
      <c r="XBX2598" s="2"/>
      <c r="XBY2598" s="2"/>
      <c r="XBZ2598" s="2"/>
      <c r="XCA2598" s="2"/>
      <c r="XCB2598" s="2"/>
      <c r="XCC2598" s="2"/>
      <c r="XCD2598" s="2"/>
      <c r="XCE2598" s="2"/>
      <c r="XCF2598" s="2"/>
      <c r="XCG2598" s="2"/>
      <c r="XCH2598" s="2"/>
      <c r="XCI2598" s="2"/>
      <c r="XCJ2598" s="2"/>
      <c r="XCK2598" s="2"/>
      <c r="XCL2598" s="2"/>
      <c r="XCM2598" s="2"/>
      <c r="XCN2598" s="2"/>
      <c r="XCO2598" s="2"/>
      <c r="XCP2598" s="2"/>
      <c r="XCQ2598" s="2"/>
      <c r="XCR2598" s="2"/>
      <c r="XCS2598" s="2"/>
      <c r="XCT2598" s="2"/>
      <c r="XCU2598" s="2"/>
      <c r="XCV2598" s="2"/>
      <c r="XCW2598" s="2"/>
      <c r="XCX2598" s="2"/>
      <c r="XCY2598" s="2"/>
      <c r="XCZ2598" s="2"/>
      <c r="XDA2598" s="2"/>
      <c r="XDB2598" s="2"/>
      <c r="XDC2598" s="2"/>
      <c r="XDD2598" s="2"/>
      <c r="XDE2598" s="2"/>
      <c r="XDF2598" s="2"/>
      <c r="XDG2598" s="2"/>
      <c r="XDH2598" s="2"/>
      <c r="XDI2598" s="2"/>
      <c r="XDJ2598" s="2"/>
      <c r="XDK2598" s="2"/>
      <c r="XDL2598" s="2"/>
      <c r="XDM2598" s="2"/>
      <c r="XDN2598" s="2"/>
      <c r="XDO2598" s="2"/>
      <c r="XDP2598" s="2"/>
      <c r="XDQ2598" s="2"/>
      <c r="XDR2598" s="2"/>
      <c r="XDS2598" s="2"/>
      <c r="XDT2598" s="2"/>
      <c r="XDU2598" s="2"/>
      <c r="XDV2598" s="2"/>
      <c r="XDW2598" s="2"/>
      <c r="XDX2598" s="2"/>
      <c r="XDY2598" s="2"/>
      <c r="XDZ2598" s="2"/>
      <c r="XEA2598" s="2"/>
      <c r="XEB2598" s="2"/>
      <c r="XEC2598" s="2"/>
      <c r="XED2598" s="2"/>
      <c r="XEE2598" s="2"/>
      <c r="XEF2598" s="2"/>
      <c r="XEG2598" s="2"/>
      <c r="XEH2598" s="2"/>
      <c r="XEI2598" s="2"/>
      <c r="XEJ2598" s="2"/>
      <c r="XEK2598" s="2"/>
      <c r="XEL2598" s="2"/>
      <c r="XEM2598" s="2"/>
      <c r="XEN2598" s="2"/>
      <c r="XEO2598" s="2"/>
      <c r="XEP2598" s="2"/>
      <c r="XEQ2598" s="2"/>
      <c r="XER2598" s="2"/>
      <c r="XES2598" s="2"/>
    </row>
    <row r="2599" spans="1:16376" s="3" customFormat="1">
      <c r="A2599" s="2" t="s">
        <v>2791</v>
      </c>
      <c r="B2599" s="2" t="s">
        <v>623</v>
      </c>
      <c r="C2599" s="2">
        <v>2240</v>
      </c>
      <c r="D2599" s="2">
        <v>60</v>
      </c>
      <c r="E2599" s="2">
        <v>160</v>
      </c>
      <c r="F2599" s="2">
        <f t="shared" si="68"/>
        <v>2.1503999999999999E-2</v>
      </c>
      <c r="G2599" s="2">
        <v>5.6639999999999997</v>
      </c>
      <c r="H2599" s="2" t="s">
        <v>136</v>
      </c>
      <c r="I2599" s="2" t="s">
        <v>1314</v>
      </c>
      <c r="J2599" s="2" t="s">
        <v>1369</v>
      </c>
      <c r="K2599" s="2"/>
      <c r="L2599" s="2"/>
      <c r="M2599" s="5"/>
      <c r="N2599" s="6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 t="s">
        <v>139</v>
      </c>
      <c r="AA2599" s="2">
        <v>1</v>
      </c>
      <c r="AB2599" s="2"/>
      <c r="AC2599" s="2"/>
      <c r="AD2599" s="2"/>
      <c r="AE2599" s="2" t="s">
        <v>139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  <c r="EA2599" s="2"/>
      <c r="EB2599" s="2"/>
      <c r="EC2599" s="2"/>
      <c r="ED2599" s="2"/>
      <c r="EE2599" s="2"/>
      <c r="EF2599" s="2"/>
      <c r="EG2599" s="2"/>
      <c r="EH2599" s="2"/>
      <c r="EI2599" s="2"/>
      <c r="EJ2599" s="2"/>
      <c r="EK2599" s="2"/>
      <c r="EL2599" s="2"/>
      <c r="EM2599" s="2"/>
      <c r="EN2599" s="2"/>
      <c r="EO2599" s="2"/>
      <c r="EP2599" s="2"/>
      <c r="EQ2599" s="2"/>
      <c r="ER2599" s="2"/>
      <c r="ES2599" s="2"/>
      <c r="ET2599" s="2"/>
      <c r="EU2599" s="2"/>
      <c r="EV2599" s="2"/>
      <c r="EW2599" s="2"/>
      <c r="EX2599" s="2"/>
      <c r="EY2599" s="2"/>
      <c r="EZ2599" s="2"/>
      <c r="FA2599" s="2"/>
      <c r="FB2599" s="2"/>
      <c r="FC2599" s="2"/>
      <c r="FD2599" s="2"/>
      <c r="FE2599" s="2"/>
      <c r="FF2599" s="2"/>
      <c r="FG2599" s="2"/>
      <c r="FH2599" s="2"/>
      <c r="FI2599" s="2"/>
      <c r="FJ2599" s="2"/>
      <c r="FK2599" s="2"/>
      <c r="FL2599" s="2"/>
      <c r="FM2599" s="2"/>
      <c r="FN2599" s="2"/>
      <c r="FO2599" s="2"/>
      <c r="FP2599" s="2"/>
      <c r="FQ2599" s="2"/>
      <c r="FR2599" s="2"/>
      <c r="FS2599" s="2"/>
      <c r="FT2599" s="2"/>
      <c r="FU2599" s="2"/>
      <c r="FV2599" s="2"/>
      <c r="FW2599" s="2"/>
      <c r="FX2599" s="2"/>
      <c r="FY2599" s="2"/>
      <c r="FZ2599" s="2"/>
      <c r="GA2599" s="2"/>
      <c r="GB2599" s="2"/>
      <c r="GC2599" s="2"/>
      <c r="GD2599" s="2"/>
      <c r="GE2599" s="2"/>
      <c r="GF2599" s="2"/>
      <c r="GG2599" s="2"/>
      <c r="GH2599" s="2"/>
      <c r="GI2599" s="2"/>
      <c r="GJ2599" s="2"/>
      <c r="GK2599" s="2"/>
      <c r="GL2599" s="2"/>
      <c r="GM2599" s="2"/>
      <c r="GN2599" s="2"/>
      <c r="GO2599" s="2"/>
      <c r="GP2599" s="2"/>
      <c r="GQ2599" s="2"/>
      <c r="GR2599" s="2"/>
      <c r="GS2599" s="2"/>
      <c r="GT2599" s="2"/>
      <c r="GU2599" s="2"/>
      <c r="GV2599" s="2"/>
      <c r="GW2599" s="2"/>
      <c r="GX2599" s="2"/>
      <c r="GY2599" s="2"/>
      <c r="GZ2599" s="2"/>
      <c r="HA2599" s="2"/>
      <c r="HB2599" s="2"/>
      <c r="HC2599" s="2"/>
      <c r="HD2599" s="2"/>
      <c r="HE2599" s="2"/>
      <c r="HF2599" s="2"/>
      <c r="HG2599" s="2"/>
      <c r="HH2599" s="2"/>
      <c r="HI2599" s="2"/>
      <c r="HJ2599" s="2"/>
      <c r="HK2599" s="2"/>
      <c r="HL2599" s="2"/>
      <c r="HM2599" s="2"/>
      <c r="HN2599" s="2"/>
      <c r="HO2599" s="2"/>
      <c r="HP2599" s="2"/>
      <c r="HQ2599" s="2"/>
      <c r="HR2599" s="2"/>
      <c r="HS2599" s="2"/>
      <c r="HT2599" s="2"/>
      <c r="HU2599" s="2"/>
      <c r="HV2599" s="2"/>
      <c r="HW2599" s="2"/>
      <c r="HX2599" s="2"/>
      <c r="HY2599" s="2"/>
      <c r="HZ2599" s="2"/>
      <c r="IA2599" s="2"/>
      <c r="IB2599" s="2"/>
      <c r="IC2599" s="2"/>
      <c r="ID2599" s="2"/>
      <c r="IE2599" s="2"/>
      <c r="IF2599" s="2"/>
      <c r="IG2599" s="2"/>
      <c r="IH2599" s="2"/>
      <c r="II2599" s="2"/>
      <c r="IJ2599" s="2"/>
      <c r="IK2599" s="2"/>
      <c r="IL2599" s="2"/>
      <c r="IM2599" s="2"/>
      <c r="IN2599" s="2"/>
      <c r="IO2599" s="2"/>
      <c r="IP2599" s="2"/>
      <c r="IQ2599" s="2"/>
      <c r="IR2599" s="2"/>
      <c r="IS2599" s="2"/>
      <c r="IT2599" s="2"/>
      <c r="IU2599" s="2"/>
      <c r="IV2599" s="2"/>
      <c r="IW2599" s="2"/>
      <c r="IX2599" s="2"/>
      <c r="IY2599" s="2"/>
      <c r="IZ2599" s="2"/>
      <c r="JA2599" s="2"/>
      <c r="JB2599" s="2"/>
      <c r="JC2599" s="2"/>
      <c r="JD2599" s="2"/>
      <c r="JE2599" s="2"/>
      <c r="JF2599" s="2"/>
      <c r="JG2599" s="2"/>
      <c r="JH2599" s="2"/>
      <c r="JI2599" s="2"/>
      <c r="JJ2599" s="2"/>
      <c r="JK2599" s="2"/>
      <c r="JL2599" s="2"/>
      <c r="JM2599" s="2"/>
      <c r="JN2599" s="2"/>
      <c r="JO2599" s="2"/>
      <c r="JP2599" s="2"/>
      <c r="JQ2599" s="2"/>
      <c r="JR2599" s="2"/>
      <c r="JS2599" s="2"/>
      <c r="JT2599" s="2"/>
      <c r="JU2599" s="2"/>
      <c r="JV2599" s="2"/>
      <c r="JW2599" s="2"/>
      <c r="JX2599" s="2"/>
      <c r="JY2599" s="2"/>
      <c r="JZ2599" s="2"/>
      <c r="KA2599" s="2"/>
      <c r="KB2599" s="2"/>
      <c r="KC2599" s="2"/>
      <c r="KD2599" s="2"/>
      <c r="KE2599" s="2"/>
      <c r="KF2599" s="2"/>
      <c r="KG2599" s="2"/>
      <c r="KH2599" s="2"/>
      <c r="KI2599" s="2"/>
      <c r="KJ2599" s="2"/>
      <c r="KK2599" s="2"/>
      <c r="KL2599" s="2"/>
      <c r="KM2599" s="2"/>
      <c r="KN2599" s="2"/>
      <c r="KO2599" s="2"/>
      <c r="KP2599" s="2"/>
      <c r="KQ2599" s="2"/>
      <c r="KR2599" s="2"/>
      <c r="KS2599" s="2"/>
      <c r="KT2599" s="2"/>
      <c r="KU2599" s="2"/>
      <c r="KV2599" s="2"/>
      <c r="KW2599" s="2"/>
      <c r="KX2599" s="2"/>
      <c r="KY2599" s="2"/>
      <c r="KZ2599" s="2"/>
      <c r="LA2599" s="2"/>
      <c r="LB2599" s="2"/>
      <c r="LC2599" s="2"/>
      <c r="LD2599" s="2"/>
      <c r="LE2599" s="2"/>
      <c r="LF2599" s="2"/>
      <c r="LG2599" s="2"/>
      <c r="LH2599" s="2"/>
      <c r="LI2599" s="2"/>
      <c r="LJ2599" s="2"/>
      <c r="LK2599" s="2"/>
      <c r="LL2599" s="2"/>
      <c r="LM2599" s="2"/>
      <c r="LN2599" s="2"/>
      <c r="LO2599" s="2"/>
      <c r="LP2599" s="2"/>
      <c r="LQ2599" s="2"/>
      <c r="LR2599" s="2"/>
      <c r="LS2599" s="2"/>
      <c r="LT2599" s="2"/>
      <c r="LU2599" s="2"/>
      <c r="LV2599" s="2"/>
      <c r="LW2599" s="2"/>
      <c r="LX2599" s="2"/>
      <c r="LY2599" s="2"/>
      <c r="LZ2599" s="2"/>
      <c r="MA2599" s="2"/>
      <c r="MB2599" s="2"/>
      <c r="MC2599" s="2"/>
      <c r="MD2599" s="2"/>
      <c r="ME2599" s="2"/>
      <c r="MF2599" s="2"/>
      <c r="MG2599" s="2"/>
      <c r="MH2599" s="2"/>
      <c r="MI2599" s="2"/>
      <c r="MJ2599" s="2"/>
      <c r="MK2599" s="2"/>
      <c r="ML2599" s="2"/>
      <c r="MM2599" s="2"/>
      <c r="MN2599" s="2"/>
      <c r="MO2599" s="2"/>
      <c r="MP2599" s="2"/>
      <c r="MQ2599" s="2"/>
      <c r="MR2599" s="2"/>
      <c r="MS2599" s="2"/>
      <c r="MT2599" s="2"/>
      <c r="MU2599" s="2"/>
      <c r="MV2599" s="2"/>
      <c r="MW2599" s="2"/>
      <c r="MX2599" s="2"/>
      <c r="MY2599" s="2"/>
      <c r="MZ2599" s="2"/>
      <c r="NA2599" s="2"/>
      <c r="NB2599" s="2"/>
      <c r="NC2599" s="2"/>
      <c r="ND2599" s="2"/>
      <c r="NE2599" s="2"/>
      <c r="NF2599" s="2"/>
      <c r="NG2599" s="2"/>
      <c r="NH2599" s="2"/>
      <c r="NI2599" s="2"/>
      <c r="NJ2599" s="2"/>
      <c r="NK2599" s="2"/>
      <c r="NL2599" s="2"/>
      <c r="NM2599" s="2"/>
      <c r="NN2599" s="2"/>
      <c r="NO2599" s="2"/>
      <c r="NP2599" s="2"/>
      <c r="NQ2599" s="2"/>
      <c r="NR2599" s="2"/>
      <c r="NS2599" s="2"/>
      <c r="NT2599" s="2"/>
      <c r="NU2599" s="2"/>
      <c r="NV2599" s="2"/>
      <c r="NW2599" s="2"/>
      <c r="NX2599" s="2"/>
      <c r="NY2599" s="2"/>
      <c r="NZ2599" s="2"/>
      <c r="OA2599" s="2"/>
      <c r="OB2599" s="2"/>
      <c r="OC2599" s="2"/>
      <c r="OD2599" s="2"/>
      <c r="OE2599" s="2"/>
      <c r="OF2599" s="2"/>
      <c r="OG2599" s="2"/>
      <c r="OH2599" s="2"/>
      <c r="OI2599" s="2"/>
      <c r="OJ2599" s="2"/>
      <c r="OK2599" s="2"/>
      <c r="OL2599" s="2"/>
      <c r="OM2599" s="2"/>
      <c r="ON2599" s="2"/>
      <c r="OO2599" s="2"/>
      <c r="OP2599" s="2"/>
      <c r="OQ2599" s="2"/>
      <c r="OR2599" s="2"/>
      <c r="OS2599" s="2"/>
      <c r="OT2599" s="2"/>
      <c r="OU2599" s="2"/>
      <c r="OV2599" s="2"/>
      <c r="OW2599" s="2"/>
      <c r="OX2599" s="2"/>
      <c r="OY2599" s="2"/>
      <c r="OZ2599" s="2"/>
      <c r="PA2599" s="2"/>
      <c r="PB2599" s="2"/>
      <c r="PC2599" s="2"/>
      <c r="PD2599" s="2"/>
      <c r="PE2599" s="2"/>
      <c r="PF2599" s="2"/>
      <c r="PG2599" s="2"/>
      <c r="PH2599" s="2"/>
      <c r="PI2599" s="2"/>
      <c r="PJ2599" s="2"/>
      <c r="PK2599" s="2"/>
      <c r="PL2599" s="2"/>
      <c r="PM2599" s="2"/>
      <c r="PN2599" s="2"/>
      <c r="PO2599" s="2"/>
      <c r="PP2599" s="2"/>
      <c r="PQ2599" s="2"/>
      <c r="PR2599" s="2"/>
      <c r="PS2599" s="2"/>
      <c r="PT2599" s="2"/>
      <c r="PU2599" s="2"/>
      <c r="PV2599" s="2"/>
      <c r="PW2599" s="2"/>
      <c r="PX2599" s="2"/>
      <c r="PY2599" s="2"/>
      <c r="PZ2599" s="2"/>
      <c r="QA2599" s="2"/>
      <c r="QB2599" s="2"/>
      <c r="QC2599" s="2"/>
      <c r="QD2599" s="2"/>
      <c r="QE2599" s="2"/>
      <c r="QF2599" s="2"/>
      <c r="QG2599" s="2"/>
      <c r="QH2599" s="2"/>
      <c r="QI2599" s="2"/>
      <c r="QJ2599" s="2"/>
      <c r="QK2599" s="2"/>
      <c r="QL2599" s="2"/>
      <c r="QM2599" s="2"/>
      <c r="QN2599" s="2"/>
      <c r="QO2599" s="2"/>
      <c r="QP2599" s="2"/>
      <c r="QQ2599" s="2"/>
      <c r="QR2599" s="2"/>
      <c r="QS2599" s="2"/>
      <c r="QT2599" s="2"/>
      <c r="QU2599" s="2"/>
      <c r="QV2599" s="2"/>
      <c r="QW2599" s="2"/>
      <c r="QX2599" s="2"/>
      <c r="QY2599" s="2"/>
      <c r="QZ2599" s="2"/>
      <c r="RA2599" s="2"/>
      <c r="RB2599" s="2"/>
      <c r="RC2599" s="2"/>
      <c r="RD2599" s="2"/>
      <c r="RE2599" s="2"/>
      <c r="RF2599" s="2"/>
      <c r="RG2599" s="2"/>
      <c r="RH2599" s="2"/>
      <c r="RI2599" s="2"/>
      <c r="RJ2599" s="2"/>
      <c r="RK2599" s="2"/>
      <c r="RL2599" s="2"/>
      <c r="RM2599" s="2"/>
      <c r="RN2599" s="2"/>
      <c r="RO2599" s="2"/>
      <c r="RP2599" s="2"/>
      <c r="RQ2599" s="2"/>
      <c r="RR2599" s="2"/>
      <c r="RS2599" s="2"/>
      <c r="RT2599" s="2"/>
      <c r="RU2599" s="2"/>
      <c r="RV2599" s="2"/>
      <c r="RW2599" s="2"/>
      <c r="RX2599" s="2"/>
      <c r="RY2599" s="2"/>
      <c r="RZ2599" s="2"/>
      <c r="SA2599" s="2"/>
      <c r="SB2599" s="2"/>
      <c r="SC2599" s="2"/>
      <c r="SD2599" s="2"/>
      <c r="SE2599" s="2"/>
      <c r="SF2599" s="2"/>
      <c r="SG2599" s="2"/>
      <c r="SH2599" s="2"/>
      <c r="SI2599" s="2"/>
      <c r="SJ2599" s="2"/>
      <c r="SK2599" s="2"/>
      <c r="SL2599" s="2"/>
      <c r="SM2599" s="2"/>
      <c r="SN2599" s="2"/>
      <c r="SO2599" s="2"/>
      <c r="SP2599" s="2"/>
      <c r="SQ2599" s="2"/>
      <c r="SR2599" s="2"/>
      <c r="SS2599" s="2"/>
      <c r="ST2599" s="2"/>
      <c r="SU2599" s="2"/>
      <c r="SV2599" s="2"/>
      <c r="SW2599" s="2"/>
      <c r="SX2599" s="2"/>
      <c r="SY2599" s="2"/>
      <c r="SZ2599" s="2"/>
      <c r="TA2599" s="2"/>
      <c r="TB2599" s="2"/>
      <c r="TC2599" s="2"/>
      <c r="TD2599" s="2"/>
      <c r="TE2599" s="2"/>
      <c r="TF2599" s="2"/>
      <c r="TG2599" s="2"/>
      <c r="TH2599" s="2"/>
      <c r="TI2599" s="2"/>
      <c r="TJ2599" s="2"/>
      <c r="TK2599" s="2"/>
      <c r="TL2599" s="2"/>
      <c r="TM2599" s="2"/>
      <c r="TN2599" s="2"/>
      <c r="TO2599" s="2"/>
      <c r="TP2599" s="2"/>
      <c r="TQ2599" s="2"/>
      <c r="TR2599" s="2"/>
      <c r="TS2599" s="2"/>
      <c r="TT2599" s="2"/>
      <c r="TU2599" s="2"/>
      <c r="TV2599" s="2"/>
      <c r="TW2599" s="2"/>
      <c r="TX2599" s="2"/>
      <c r="TY2599" s="2"/>
      <c r="TZ2599" s="2"/>
      <c r="UA2599" s="2"/>
      <c r="UB2599" s="2"/>
      <c r="UC2599" s="2"/>
      <c r="UD2599" s="2"/>
      <c r="UE2599" s="2"/>
      <c r="UF2599" s="2"/>
      <c r="UG2599" s="2"/>
      <c r="UH2599" s="2"/>
      <c r="UI2599" s="2"/>
      <c r="UJ2599" s="2"/>
      <c r="UK2599" s="2"/>
      <c r="UL2599" s="2"/>
      <c r="UM2599" s="2"/>
      <c r="UN2599" s="2"/>
      <c r="UO2599" s="2"/>
      <c r="UP2599" s="2"/>
      <c r="UQ2599" s="2"/>
      <c r="UR2599" s="2"/>
      <c r="US2599" s="2"/>
      <c r="UT2599" s="2"/>
      <c r="UU2599" s="2"/>
      <c r="UV2599" s="2"/>
      <c r="UW2599" s="2"/>
      <c r="UX2599" s="2"/>
      <c r="UY2599" s="2"/>
      <c r="UZ2599" s="2"/>
      <c r="VA2599" s="2"/>
      <c r="VB2599" s="2"/>
      <c r="VC2599" s="2"/>
      <c r="VD2599" s="2"/>
      <c r="VE2599" s="2"/>
      <c r="VF2599" s="2"/>
      <c r="VG2599" s="2"/>
      <c r="VH2599" s="2"/>
      <c r="VI2599" s="2"/>
      <c r="VJ2599" s="2"/>
      <c r="VK2599" s="2"/>
      <c r="VL2599" s="2"/>
      <c r="VM2599" s="2"/>
      <c r="VN2599" s="2"/>
      <c r="VO2599" s="2"/>
      <c r="VP2599" s="2"/>
      <c r="VQ2599" s="2"/>
      <c r="VR2599" s="2"/>
      <c r="VS2599" s="2"/>
      <c r="VT2599" s="2"/>
      <c r="VU2599" s="2"/>
      <c r="VV2599" s="2"/>
      <c r="VW2599" s="2"/>
      <c r="VX2599" s="2"/>
      <c r="VY2599" s="2"/>
      <c r="VZ2599" s="2"/>
      <c r="WA2599" s="2"/>
      <c r="WB2599" s="2"/>
      <c r="WC2599" s="2"/>
      <c r="WD2599" s="2"/>
      <c r="WE2599" s="2"/>
      <c r="WF2599" s="2"/>
      <c r="WG2599" s="2"/>
      <c r="WH2599" s="2"/>
      <c r="WI2599" s="2"/>
      <c r="WJ2599" s="2"/>
      <c r="WK2599" s="2"/>
      <c r="WL2599" s="2"/>
      <c r="WM2599" s="2"/>
      <c r="WN2599" s="2"/>
      <c r="WO2599" s="2"/>
      <c r="WP2599" s="2"/>
      <c r="WQ2599" s="2"/>
      <c r="WR2599" s="2"/>
      <c r="WS2599" s="2"/>
      <c r="WT2599" s="2"/>
      <c r="WU2599" s="2"/>
      <c r="WV2599" s="2"/>
      <c r="WW2599" s="2"/>
      <c r="WX2599" s="2"/>
      <c r="WY2599" s="2"/>
      <c r="WZ2599" s="2"/>
      <c r="XA2599" s="2"/>
      <c r="XB2599" s="2"/>
      <c r="XC2599" s="2"/>
      <c r="XD2599" s="2"/>
      <c r="XE2599" s="2"/>
      <c r="XF2599" s="2"/>
      <c r="XG2599" s="2"/>
      <c r="XH2599" s="2"/>
      <c r="XI2599" s="2"/>
      <c r="XJ2599" s="2"/>
      <c r="XK2599" s="2"/>
      <c r="XL2599" s="2"/>
      <c r="XM2599" s="2"/>
      <c r="XN2599" s="2"/>
      <c r="XO2599" s="2"/>
      <c r="XP2599" s="2"/>
      <c r="XQ2599" s="2"/>
      <c r="XR2599" s="2"/>
      <c r="XS2599" s="2"/>
      <c r="XT2599" s="2"/>
      <c r="XU2599" s="2"/>
      <c r="XV2599" s="2"/>
      <c r="XW2599" s="2"/>
      <c r="XX2599" s="2"/>
      <c r="XY2599" s="2"/>
      <c r="XZ2599" s="2"/>
      <c r="YA2599" s="2"/>
      <c r="YB2599" s="2"/>
      <c r="YC2599" s="2"/>
      <c r="YD2599" s="2"/>
      <c r="YE2599" s="2"/>
      <c r="YF2599" s="2"/>
      <c r="YG2599" s="2"/>
      <c r="YH2599" s="2"/>
      <c r="YI2599" s="2"/>
      <c r="YJ2599" s="2"/>
      <c r="YK2599" s="2"/>
      <c r="YL2599" s="2"/>
      <c r="YM2599" s="2"/>
      <c r="YN2599" s="2"/>
      <c r="YO2599" s="2"/>
      <c r="YP2599" s="2"/>
      <c r="YQ2599" s="2"/>
      <c r="YR2599" s="2"/>
      <c r="YS2599" s="2"/>
      <c r="YT2599" s="2"/>
      <c r="YU2599" s="2"/>
      <c r="YV2599" s="2"/>
      <c r="YW2599" s="2"/>
      <c r="YX2599" s="2"/>
      <c r="YY2599" s="2"/>
      <c r="YZ2599" s="2"/>
      <c r="ZA2599" s="2"/>
      <c r="ZB2599" s="2"/>
      <c r="ZC2599" s="2"/>
      <c r="ZD2599" s="2"/>
      <c r="ZE2599" s="2"/>
      <c r="ZF2599" s="2"/>
      <c r="ZG2599" s="2"/>
      <c r="ZH2599" s="2"/>
      <c r="ZI2599" s="2"/>
      <c r="ZJ2599" s="2"/>
      <c r="ZK2599" s="2"/>
      <c r="ZL2599" s="2"/>
      <c r="ZM2599" s="2"/>
      <c r="ZN2599" s="2"/>
      <c r="ZO2599" s="2"/>
      <c r="ZP2599" s="2"/>
      <c r="ZQ2599" s="2"/>
      <c r="ZR2599" s="2"/>
      <c r="ZS2599" s="2"/>
      <c r="ZT2599" s="2"/>
      <c r="ZU2599" s="2"/>
      <c r="ZV2599" s="2"/>
      <c r="ZW2599" s="2"/>
      <c r="ZX2599" s="2"/>
      <c r="ZY2599" s="2"/>
      <c r="ZZ2599" s="2"/>
      <c r="AAA2599" s="2"/>
      <c r="AAB2599" s="2"/>
      <c r="AAC2599" s="2"/>
      <c r="AAD2599" s="2"/>
      <c r="AAE2599" s="2"/>
      <c r="AAF2599" s="2"/>
      <c r="AAG2599" s="2"/>
      <c r="AAH2599" s="2"/>
      <c r="AAI2599" s="2"/>
      <c r="AAJ2599" s="2"/>
      <c r="AAK2599" s="2"/>
      <c r="AAL2599" s="2"/>
      <c r="AAM2599" s="2"/>
      <c r="AAN2599" s="2"/>
      <c r="AAO2599" s="2"/>
      <c r="AAP2599" s="2"/>
      <c r="AAQ2599" s="2"/>
      <c r="AAR2599" s="2"/>
      <c r="AAS2599" s="2"/>
      <c r="AAT2599" s="2"/>
      <c r="AAU2599" s="2"/>
      <c r="AAV2599" s="2"/>
      <c r="AAW2599" s="2"/>
      <c r="AAX2599" s="2"/>
      <c r="AAY2599" s="2"/>
      <c r="AAZ2599" s="2"/>
      <c r="ABA2599" s="2"/>
      <c r="ABB2599" s="2"/>
      <c r="ABC2599" s="2"/>
      <c r="ABD2599" s="2"/>
      <c r="ABE2599" s="2"/>
      <c r="ABF2599" s="2"/>
      <c r="ABG2599" s="2"/>
      <c r="ABH2599" s="2"/>
      <c r="ABI2599" s="2"/>
      <c r="ABJ2599" s="2"/>
      <c r="ABK2599" s="2"/>
      <c r="ABL2599" s="2"/>
      <c r="ABM2599" s="2"/>
      <c r="ABN2599" s="2"/>
      <c r="ABO2599" s="2"/>
      <c r="ABP2599" s="2"/>
      <c r="ABQ2599" s="2"/>
      <c r="ABR2599" s="2"/>
      <c r="ABS2599" s="2"/>
      <c r="ABT2599" s="2"/>
      <c r="ABU2599" s="2"/>
      <c r="ABV2599" s="2"/>
      <c r="ABW2599" s="2"/>
      <c r="ABX2599" s="2"/>
      <c r="ABY2599" s="2"/>
      <c r="ABZ2599" s="2"/>
      <c r="ACA2599" s="2"/>
      <c r="ACB2599" s="2"/>
      <c r="ACC2599" s="2"/>
      <c r="ACD2599" s="2"/>
      <c r="ACE2599" s="2"/>
      <c r="ACF2599" s="2"/>
      <c r="ACG2599" s="2"/>
      <c r="ACH2599" s="2"/>
      <c r="ACI2599" s="2"/>
      <c r="ACJ2599" s="2"/>
      <c r="ACK2599" s="2"/>
      <c r="ACL2599" s="2"/>
      <c r="ACM2599" s="2"/>
      <c r="ACN2599" s="2"/>
      <c r="ACO2599" s="2"/>
      <c r="ACP2599" s="2"/>
      <c r="ACQ2599" s="2"/>
      <c r="ACR2599" s="2"/>
      <c r="ACS2599" s="2"/>
      <c r="ACT2599" s="2"/>
      <c r="ACU2599" s="2"/>
      <c r="ACV2599" s="2"/>
      <c r="ACW2599" s="2"/>
      <c r="ACX2599" s="2"/>
      <c r="ACY2599" s="2"/>
      <c r="ACZ2599" s="2"/>
      <c r="ADA2599" s="2"/>
      <c r="ADB2599" s="2"/>
      <c r="ADC2599" s="2"/>
      <c r="ADD2599" s="2"/>
      <c r="ADE2599" s="2"/>
      <c r="ADF2599" s="2"/>
      <c r="ADG2599" s="2"/>
      <c r="ADH2599" s="2"/>
      <c r="ADI2599" s="2"/>
      <c r="ADJ2599" s="2"/>
      <c r="ADK2599" s="2"/>
      <c r="ADL2599" s="2"/>
      <c r="ADM2599" s="2"/>
      <c r="ADN2599" s="2"/>
      <c r="ADO2599" s="2"/>
      <c r="ADP2599" s="2"/>
      <c r="ADQ2599" s="2"/>
      <c r="ADR2599" s="2"/>
      <c r="ADS2599" s="2"/>
      <c r="ADT2599" s="2"/>
      <c r="ADU2599" s="2"/>
      <c r="ADV2599" s="2"/>
      <c r="ADW2599" s="2"/>
      <c r="ADX2599" s="2"/>
      <c r="ADY2599" s="2"/>
      <c r="ADZ2599" s="2"/>
      <c r="AEA2599" s="2"/>
      <c r="AEB2599" s="2"/>
      <c r="AEC2599" s="2"/>
      <c r="AED2599" s="2"/>
      <c r="AEE2599" s="2"/>
      <c r="AEF2599" s="2"/>
      <c r="AEG2599" s="2"/>
      <c r="AEH2599" s="2"/>
      <c r="AEI2599" s="2"/>
      <c r="AEJ2599" s="2"/>
      <c r="AEK2599" s="2"/>
      <c r="AEL2599" s="2"/>
      <c r="AEM2599" s="2"/>
      <c r="AEN2599" s="2"/>
      <c r="AEO2599" s="2"/>
      <c r="AEP2599" s="2"/>
      <c r="AEQ2599" s="2"/>
      <c r="AER2599" s="2"/>
      <c r="AES2599" s="2"/>
      <c r="AET2599" s="2"/>
      <c r="AEU2599" s="2"/>
      <c r="AEV2599" s="2"/>
      <c r="AEW2599" s="2"/>
      <c r="AEX2599" s="2"/>
      <c r="AEY2599" s="2"/>
      <c r="AEZ2599" s="2"/>
      <c r="AFA2599" s="2"/>
      <c r="AFB2599" s="2"/>
      <c r="AFC2599" s="2"/>
      <c r="AFD2599" s="2"/>
      <c r="AFE2599" s="2"/>
      <c r="AFF2599" s="2"/>
      <c r="AFG2599" s="2"/>
      <c r="AFH2599" s="2"/>
      <c r="AFI2599" s="2"/>
      <c r="AFJ2599" s="2"/>
      <c r="AFK2599" s="2"/>
      <c r="AFL2599" s="2"/>
      <c r="AFM2599" s="2"/>
      <c r="AFN2599" s="2"/>
      <c r="AFO2599" s="2"/>
      <c r="AFP2599" s="2"/>
      <c r="AFQ2599" s="2"/>
      <c r="AFR2599" s="2"/>
      <c r="AFS2599" s="2"/>
      <c r="AFT2599" s="2"/>
      <c r="AFU2599" s="2"/>
      <c r="AFV2599" s="2"/>
      <c r="AFW2599" s="2"/>
      <c r="AFX2599" s="2"/>
      <c r="AFY2599" s="2"/>
      <c r="AFZ2599" s="2"/>
      <c r="AGA2599" s="2"/>
      <c r="AGB2599" s="2"/>
      <c r="AGC2599" s="2"/>
      <c r="AGD2599" s="2"/>
      <c r="AGE2599" s="2"/>
      <c r="AGF2599" s="2"/>
      <c r="AGG2599" s="2"/>
      <c r="AGH2599" s="2"/>
      <c r="AGI2599" s="2"/>
      <c r="AGJ2599" s="2"/>
      <c r="AGK2599" s="2"/>
      <c r="AGL2599" s="2"/>
      <c r="AGM2599" s="2"/>
      <c r="AGN2599" s="2"/>
      <c r="AGO2599" s="2"/>
      <c r="AGP2599" s="2"/>
      <c r="AGQ2599" s="2"/>
      <c r="AGR2599" s="2"/>
      <c r="AGS2599" s="2"/>
      <c r="AGT2599" s="2"/>
      <c r="AGU2599" s="2"/>
      <c r="AGV2599" s="2"/>
      <c r="AGW2599" s="2"/>
      <c r="AGX2599" s="2"/>
      <c r="AGY2599" s="2"/>
      <c r="AGZ2599" s="2"/>
      <c r="AHA2599" s="2"/>
      <c r="AHB2599" s="2"/>
      <c r="AHC2599" s="2"/>
      <c r="AHD2599" s="2"/>
      <c r="AHE2599" s="2"/>
      <c r="AHF2599" s="2"/>
      <c r="AHG2599" s="2"/>
      <c r="AHH2599" s="2"/>
      <c r="AHI2599" s="2"/>
      <c r="AHJ2599" s="2"/>
      <c r="AHK2599" s="2"/>
      <c r="AHL2599" s="2"/>
      <c r="AHM2599" s="2"/>
      <c r="AHN2599" s="2"/>
      <c r="AHO2599" s="2"/>
      <c r="AHP2599" s="2"/>
      <c r="AHQ2599" s="2"/>
      <c r="AHR2599" s="2"/>
      <c r="AHS2599" s="2"/>
      <c r="AHT2599" s="2"/>
      <c r="AHU2599" s="2"/>
      <c r="AHV2599" s="2"/>
      <c r="AHW2599" s="2"/>
      <c r="AHX2599" s="2"/>
      <c r="AHY2599" s="2"/>
      <c r="AHZ2599" s="2"/>
      <c r="AIA2599" s="2"/>
      <c r="AIB2599" s="2"/>
      <c r="AIC2599" s="2"/>
      <c r="AID2599" s="2"/>
      <c r="AIE2599" s="2"/>
      <c r="AIF2599" s="2"/>
      <c r="AIG2599" s="2"/>
      <c r="AIH2599" s="2"/>
      <c r="AII2599" s="2"/>
      <c r="AIJ2599" s="2"/>
      <c r="AIK2599" s="2"/>
      <c r="AIL2599" s="2"/>
      <c r="AIM2599" s="2"/>
      <c r="AIN2599" s="2"/>
      <c r="AIO2599" s="2"/>
      <c r="AIP2599" s="2"/>
      <c r="AIQ2599" s="2"/>
      <c r="AIR2599" s="2"/>
      <c r="AIS2599" s="2"/>
      <c r="AIT2599" s="2"/>
      <c r="AIU2599" s="2"/>
      <c r="AIV2599" s="2"/>
      <c r="AIW2599" s="2"/>
      <c r="AIX2599" s="2"/>
      <c r="AIY2599" s="2"/>
      <c r="AIZ2599" s="2"/>
      <c r="AJA2599" s="2"/>
      <c r="AJB2599" s="2"/>
      <c r="AJC2599" s="2"/>
      <c r="AJD2599" s="2"/>
      <c r="AJE2599" s="2"/>
      <c r="AJF2599" s="2"/>
      <c r="AJG2599" s="2"/>
      <c r="AJH2599" s="2"/>
      <c r="AJI2599" s="2"/>
      <c r="AJJ2599" s="2"/>
      <c r="AJK2599" s="2"/>
      <c r="AJL2599" s="2"/>
      <c r="AJM2599" s="2"/>
      <c r="AJN2599" s="2"/>
      <c r="AJO2599" s="2"/>
      <c r="AJP2599" s="2"/>
      <c r="AJQ2599" s="2"/>
      <c r="AJR2599" s="2"/>
      <c r="AJS2599" s="2"/>
      <c r="AJT2599" s="2"/>
      <c r="AJU2599" s="2"/>
      <c r="AJV2599" s="2"/>
      <c r="AJW2599" s="2"/>
      <c r="AJX2599" s="2"/>
      <c r="AJY2599" s="2"/>
      <c r="AJZ2599" s="2"/>
      <c r="AKA2599" s="2"/>
      <c r="AKB2599" s="2"/>
      <c r="AKC2599" s="2"/>
      <c r="AKD2599" s="2"/>
      <c r="AKE2599" s="2"/>
      <c r="AKF2599" s="2"/>
      <c r="AKG2599" s="2"/>
      <c r="AKH2599" s="2"/>
      <c r="AKI2599" s="2"/>
      <c r="AKJ2599" s="2"/>
      <c r="AKK2599" s="2"/>
      <c r="AKL2599" s="2"/>
      <c r="AKM2599" s="2"/>
      <c r="AKN2599" s="2"/>
      <c r="AKO2599" s="2"/>
      <c r="AKP2599" s="2"/>
      <c r="AKQ2599" s="2"/>
      <c r="AKR2599" s="2"/>
      <c r="AKS2599" s="2"/>
      <c r="AKT2599" s="2"/>
      <c r="AKU2599" s="2"/>
      <c r="AKV2599" s="2"/>
      <c r="AKW2599" s="2"/>
      <c r="AKX2599" s="2"/>
      <c r="AKY2599" s="2"/>
      <c r="AKZ2599" s="2"/>
      <c r="ALA2599" s="2"/>
      <c r="ALB2599" s="2"/>
      <c r="ALC2599" s="2"/>
      <c r="ALD2599" s="2"/>
      <c r="ALE2599" s="2"/>
      <c r="ALF2599" s="2"/>
      <c r="ALG2599" s="2"/>
      <c r="ALH2599" s="2"/>
      <c r="ALI2599" s="2"/>
      <c r="ALJ2599" s="2"/>
      <c r="ALK2599" s="2"/>
      <c r="ALL2599" s="2"/>
      <c r="ALM2599" s="2"/>
      <c r="ALN2599" s="2"/>
      <c r="ALO2599" s="2"/>
      <c r="ALP2599" s="2"/>
      <c r="ALQ2599" s="2"/>
      <c r="ALR2599" s="2"/>
      <c r="ALS2599" s="2"/>
      <c r="ALT2599" s="2"/>
      <c r="ALU2599" s="2"/>
      <c r="ALV2599" s="2"/>
      <c r="ALW2599" s="2"/>
      <c r="ALX2599" s="2"/>
      <c r="ALY2599" s="2"/>
      <c r="ALZ2599" s="2"/>
      <c r="AMA2599" s="2"/>
      <c r="AMB2599" s="2"/>
      <c r="AMC2599" s="2"/>
      <c r="AMD2599" s="2"/>
      <c r="AME2599" s="2"/>
      <c r="AMF2599" s="2"/>
      <c r="AMG2599" s="2"/>
      <c r="AMH2599" s="2"/>
      <c r="AMI2599" s="2"/>
      <c r="AMJ2599" s="2"/>
      <c r="AMK2599" s="2"/>
      <c r="AML2599" s="2"/>
      <c r="AMM2599" s="2"/>
      <c r="AMN2599" s="2"/>
      <c r="AMO2599" s="2"/>
      <c r="AMP2599" s="2"/>
      <c r="AMQ2599" s="2"/>
      <c r="AMR2599" s="2"/>
      <c r="AMS2599" s="2"/>
      <c r="AMT2599" s="2"/>
      <c r="AMU2599" s="2"/>
      <c r="AMV2599" s="2"/>
      <c r="AMW2599" s="2"/>
      <c r="AMX2599" s="2"/>
      <c r="AMY2599" s="2"/>
      <c r="AMZ2599" s="2"/>
      <c r="ANA2599" s="2"/>
      <c r="ANB2599" s="2"/>
      <c r="ANC2599" s="2"/>
      <c r="AND2599" s="2"/>
      <c r="ANE2599" s="2"/>
      <c r="ANF2599" s="2"/>
      <c r="ANG2599" s="2"/>
      <c r="ANH2599" s="2"/>
      <c r="ANI2599" s="2"/>
      <c r="ANJ2599" s="2"/>
      <c r="ANK2599" s="2"/>
      <c r="ANL2599" s="2"/>
      <c r="ANM2599" s="2"/>
      <c r="ANN2599" s="2"/>
      <c r="ANO2599" s="2"/>
      <c r="ANP2599" s="2"/>
      <c r="ANQ2599" s="2"/>
      <c r="ANR2599" s="2"/>
      <c r="ANS2599" s="2"/>
      <c r="ANT2599" s="2"/>
      <c r="ANU2599" s="2"/>
      <c r="ANV2599" s="2"/>
      <c r="ANW2599" s="2"/>
      <c r="ANX2599" s="2"/>
      <c r="ANY2599" s="2"/>
      <c r="ANZ2599" s="2"/>
      <c r="AOA2599" s="2"/>
      <c r="AOB2599" s="2"/>
      <c r="AOC2599" s="2"/>
      <c r="AOD2599" s="2"/>
      <c r="AOE2599" s="2"/>
      <c r="AOF2599" s="2"/>
      <c r="AOG2599" s="2"/>
      <c r="AOH2599" s="2"/>
      <c r="AOI2599" s="2"/>
      <c r="AOJ2599" s="2"/>
      <c r="AOK2599" s="2"/>
      <c r="AOL2599" s="2"/>
      <c r="AOM2599" s="2"/>
      <c r="AON2599" s="2"/>
      <c r="AOO2599" s="2"/>
      <c r="AOP2599" s="2"/>
      <c r="AOQ2599" s="2"/>
      <c r="AOR2599" s="2"/>
      <c r="AOS2599" s="2"/>
      <c r="AOT2599" s="2"/>
      <c r="AOU2599" s="2"/>
      <c r="AOV2599" s="2"/>
      <c r="AOW2599" s="2"/>
      <c r="AOX2599" s="2"/>
      <c r="AOY2599" s="2"/>
      <c r="AOZ2599" s="2"/>
      <c r="APA2599" s="2"/>
      <c r="APB2599" s="2"/>
      <c r="APC2599" s="2"/>
      <c r="APD2599" s="2"/>
      <c r="APE2599" s="2"/>
      <c r="APF2599" s="2"/>
      <c r="APG2599" s="2"/>
      <c r="APH2599" s="2"/>
      <c r="API2599" s="2"/>
      <c r="APJ2599" s="2"/>
      <c r="APK2599" s="2"/>
      <c r="APL2599" s="2"/>
      <c r="APM2599" s="2"/>
      <c r="APN2599" s="2"/>
      <c r="APO2599" s="2"/>
      <c r="APP2599" s="2"/>
      <c r="APQ2599" s="2"/>
      <c r="APR2599" s="2"/>
      <c r="APS2599" s="2"/>
      <c r="APT2599" s="2"/>
      <c r="APU2599" s="2"/>
      <c r="APV2599" s="2"/>
      <c r="APW2599" s="2"/>
      <c r="APX2599" s="2"/>
      <c r="APY2599" s="2"/>
      <c r="APZ2599" s="2"/>
      <c r="AQA2599" s="2"/>
      <c r="AQB2599" s="2"/>
      <c r="AQC2599" s="2"/>
      <c r="AQD2599" s="2"/>
      <c r="AQE2599" s="2"/>
      <c r="AQF2599" s="2"/>
      <c r="AQG2599" s="2"/>
      <c r="AQH2599" s="2"/>
      <c r="AQI2599" s="2"/>
      <c r="AQJ2599" s="2"/>
      <c r="AQK2599" s="2"/>
      <c r="AQL2599" s="2"/>
      <c r="AQM2599" s="2"/>
      <c r="AQN2599" s="2"/>
      <c r="AQO2599" s="2"/>
      <c r="AQP2599" s="2"/>
      <c r="AQQ2599" s="2"/>
      <c r="AQR2599" s="2"/>
      <c r="AQS2599" s="2"/>
      <c r="AQT2599" s="2"/>
      <c r="AQU2599" s="2"/>
      <c r="AQV2599" s="2"/>
      <c r="AQW2599" s="2"/>
      <c r="AQX2599" s="2"/>
      <c r="AQY2599" s="2"/>
      <c r="AQZ2599" s="2"/>
      <c r="ARA2599" s="2"/>
      <c r="ARB2599" s="2"/>
      <c r="ARC2599" s="2"/>
      <c r="ARD2599" s="2"/>
      <c r="ARE2599" s="2"/>
      <c r="ARF2599" s="2"/>
      <c r="ARG2599" s="2"/>
      <c r="ARH2599" s="2"/>
      <c r="ARI2599" s="2"/>
      <c r="ARJ2599" s="2"/>
      <c r="ARK2599" s="2"/>
      <c r="ARL2599" s="2"/>
      <c r="ARM2599" s="2"/>
      <c r="ARN2599" s="2"/>
      <c r="ARO2599" s="2"/>
      <c r="ARP2599" s="2"/>
      <c r="ARQ2599" s="2"/>
      <c r="ARR2599" s="2"/>
      <c r="ARS2599" s="2"/>
      <c r="ART2599" s="2"/>
      <c r="ARU2599" s="2"/>
      <c r="ARV2599" s="2"/>
      <c r="ARW2599" s="2"/>
      <c r="ARX2599" s="2"/>
      <c r="ARY2599" s="2"/>
      <c r="ARZ2599" s="2"/>
      <c r="ASA2599" s="2"/>
      <c r="ASB2599" s="2"/>
      <c r="ASC2599" s="2"/>
      <c r="ASD2599" s="2"/>
      <c r="ASE2599" s="2"/>
      <c r="ASF2599" s="2"/>
      <c r="ASG2599" s="2"/>
      <c r="ASH2599" s="2"/>
      <c r="ASI2599" s="2"/>
      <c r="ASJ2599" s="2"/>
      <c r="ASK2599" s="2"/>
      <c r="ASL2599" s="2"/>
      <c r="ASM2599" s="2"/>
      <c r="ASN2599" s="2"/>
      <c r="ASO2599" s="2"/>
      <c r="ASP2599" s="2"/>
      <c r="ASQ2599" s="2"/>
      <c r="ASR2599" s="2"/>
      <c r="ASS2599" s="2"/>
      <c r="AST2599" s="2"/>
      <c r="ASU2599" s="2"/>
      <c r="ASV2599" s="2"/>
      <c r="ASW2599" s="2"/>
      <c r="ASX2599" s="2"/>
      <c r="ASY2599" s="2"/>
      <c r="ASZ2599" s="2"/>
      <c r="ATA2599" s="2"/>
      <c r="ATB2599" s="2"/>
      <c r="ATC2599" s="2"/>
      <c r="ATD2599" s="2"/>
      <c r="ATE2599" s="2"/>
      <c r="ATF2599" s="2"/>
      <c r="ATG2599" s="2"/>
      <c r="ATH2599" s="2"/>
      <c r="ATI2599" s="2"/>
      <c r="ATJ2599" s="2"/>
      <c r="ATK2599" s="2"/>
      <c r="ATL2599" s="2"/>
      <c r="ATM2599" s="2"/>
      <c r="ATN2599" s="2"/>
      <c r="ATO2599" s="2"/>
      <c r="ATP2599" s="2"/>
      <c r="ATQ2599" s="2"/>
      <c r="ATR2599" s="2"/>
      <c r="ATS2599" s="2"/>
      <c r="ATT2599" s="2"/>
      <c r="ATU2599" s="2"/>
      <c r="ATV2599" s="2"/>
      <c r="ATW2599" s="2"/>
      <c r="ATX2599" s="2"/>
      <c r="ATY2599" s="2"/>
      <c r="ATZ2599" s="2"/>
      <c r="AUA2599" s="2"/>
      <c r="AUB2599" s="2"/>
      <c r="AUC2599" s="2"/>
      <c r="AUD2599" s="2"/>
      <c r="AUE2599" s="2"/>
      <c r="AUF2599" s="2"/>
      <c r="AUG2599" s="2"/>
      <c r="AUH2599" s="2"/>
      <c r="AUI2599" s="2"/>
      <c r="AUJ2599" s="2"/>
      <c r="AUK2599" s="2"/>
      <c r="AUL2599" s="2"/>
      <c r="AUM2599" s="2"/>
      <c r="AUN2599" s="2"/>
      <c r="AUO2599" s="2"/>
      <c r="AUP2599" s="2"/>
      <c r="AUQ2599" s="2"/>
      <c r="AUR2599" s="2"/>
      <c r="AUS2599" s="2"/>
      <c r="AUT2599" s="2"/>
      <c r="AUU2599" s="2"/>
      <c r="AUV2599" s="2"/>
      <c r="AUW2599" s="2"/>
      <c r="AUX2599" s="2"/>
      <c r="AUY2599" s="2"/>
      <c r="AUZ2599" s="2"/>
      <c r="AVA2599" s="2"/>
      <c r="AVB2599" s="2"/>
      <c r="AVC2599" s="2"/>
      <c r="AVD2599" s="2"/>
      <c r="AVE2599" s="2"/>
      <c r="AVF2599" s="2"/>
      <c r="AVG2599" s="2"/>
      <c r="AVH2599" s="2"/>
      <c r="AVI2599" s="2"/>
      <c r="AVJ2599" s="2"/>
      <c r="AVK2599" s="2"/>
      <c r="AVL2599" s="2"/>
      <c r="AVM2599" s="2"/>
      <c r="AVN2599" s="2"/>
      <c r="AVO2599" s="2"/>
      <c r="AVP2599" s="2"/>
      <c r="AVQ2599" s="2"/>
      <c r="AVR2599" s="2"/>
      <c r="AVS2599" s="2"/>
      <c r="AVT2599" s="2"/>
      <c r="AVU2599" s="2"/>
      <c r="AVV2599" s="2"/>
      <c r="AVW2599" s="2"/>
      <c r="AVX2599" s="2"/>
      <c r="AVY2599" s="2"/>
      <c r="AVZ2599" s="2"/>
      <c r="AWA2599" s="2"/>
      <c r="AWB2599" s="2"/>
      <c r="AWC2599" s="2"/>
      <c r="AWD2599" s="2"/>
      <c r="AWE2599" s="2"/>
      <c r="AWF2599" s="2"/>
      <c r="AWG2599" s="2"/>
      <c r="AWH2599" s="2"/>
      <c r="AWI2599" s="2"/>
      <c r="AWJ2599" s="2"/>
      <c r="AWK2599" s="2"/>
      <c r="AWL2599" s="2"/>
      <c r="AWM2599" s="2"/>
      <c r="AWN2599" s="2"/>
      <c r="AWO2599" s="2"/>
      <c r="AWP2599" s="2"/>
      <c r="AWQ2599" s="2"/>
      <c r="AWR2599" s="2"/>
      <c r="AWS2599" s="2"/>
      <c r="AWT2599" s="2"/>
      <c r="AWU2599" s="2"/>
      <c r="AWV2599" s="2"/>
      <c r="AWW2599" s="2"/>
      <c r="AWX2599" s="2"/>
      <c r="AWY2599" s="2"/>
      <c r="AWZ2599" s="2"/>
      <c r="AXA2599" s="2"/>
      <c r="AXB2599" s="2"/>
      <c r="AXC2599" s="2"/>
      <c r="AXD2599" s="2"/>
      <c r="AXE2599" s="2"/>
      <c r="AXF2599" s="2"/>
      <c r="AXG2599" s="2"/>
      <c r="AXH2599" s="2"/>
      <c r="AXI2599" s="2"/>
      <c r="AXJ2599" s="2"/>
      <c r="AXK2599" s="2"/>
      <c r="AXL2599" s="2"/>
      <c r="AXM2599" s="2"/>
      <c r="AXN2599" s="2"/>
      <c r="AXO2599" s="2"/>
      <c r="AXP2599" s="2"/>
      <c r="AXQ2599" s="2"/>
      <c r="AXR2599" s="2"/>
      <c r="AXS2599" s="2"/>
      <c r="AXT2599" s="2"/>
      <c r="AXU2599" s="2"/>
      <c r="AXV2599" s="2"/>
      <c r="AXW2599" s="2"/>
      <c r="AXX2599" s="2"/>
      <c r="AXY2599" s="2"/>
      <c r="AXZ2599" s="2"/>
      <c r="AYA2599" s="2"/>
      <c r="AYB2599" s="2"/>
      <c r="AYC2599" s="2"/>
      <c r="AYD2599" s="2"/>
      <c r="AYE2599" s="2"/>
      <c r="AYF2599" s="2"/>
      <c r="AYG2599" s="2"/>
      <c r="AYH2599" s="2"/>
      <c r="AYI2599" s="2"/>
      <c r="AYJ2599" s="2"/>
      <c r="AYK2599" s="2"/>
      <c r="AYL2599" s="2"/>
      <c r="AYM2599" s="2"/>
      <c r="AYN2599" s="2"/>
      <c r="AYO2599" s="2"/>
      <c r="AYP2599" s="2"/>
      <c r="AYQ2599" s="2"/>
      <c r="AYR2599" s="2"/>
      <c r="AYS2599" s="2"/>
      <c r="AYT2599" s="2"/>
      <c r="AYU2599" s="2"/>
      <c r="AYV2599" s="2"/>
      <c r="AYW2599" s="2"/>
      <c r="AYX2599" s="2"/>
      <c r="AYY2599" s="2"/>
      <c r="AYZ2599" s="2"/>
      <c r="AZA2599" s="2"/>
      <c r="AZB2599" s="2"/>
      <c r="AZC2599" s="2"/>
      <c r="AZD2599" s="2"/>
      <c r="AZE2599" s="2"/>
      <c r="AZF2599" s="2"/>
      <c r="AZG2599" s="2"/>
      <c r="AZH2599" s="2"/>
      <c r="AZI2599" s="2"/>
      <c r="AZJ2599" s="2"/>
      <c r="AZK2599" s="2"/>
      <c r="AZL2599" s="2"/>
      <c r="AZM2599" s="2"/>
      <c r="AZN2599" s="2"/>
      <c r="AZO2599" s="2"/>
      <c r="AZP2599" s="2"/>
      <c r="AZQ2599" s="2"/>
      <c r="AZR2599" s="2"/>
      <c r="AZS2599" s="2"/>
      <c r="AZT2599" s="2"/>
      <c r="AZU2599" s="2"/>
      <c r="AZV2599" s="2"/>
      <c r="AZW2599" s="2"/>
      <c r="AZX2599" s="2"/>
      <c r="AZY2599" s="2"/>
      <c r="AZZ2599" s="2"/>
      <c r="BAA2599" s="2"/>
      <c r="BAB2599" s="2"/>
      <c r="BAC2599" s="2"/>
      <c r="BAD2599" s="2"/>
      <c r="BAE2599" s="2"/>
      <c r="BAF2599" s="2"/>
      <c r="BAG2599" s="2"/>
      <c r="BAH2599" s="2"/>
      <c r="BAI2599" s="2"/>
      <c r="BAJ2599" s="2"/>
      <c r="BAK2599" s="2"/>
      <c r="BAL2599" s="2"/>
      <c r="BAM2599" s="2"/>
      <c r="BAN2599" s="2"/>
      <c r="BAO2599" s="2"/>
      <c r="BAP2599" s="2"/>
      <c r="BAQ2599" s="2"/>
      <c r="BAR2599" s="2"/>
      <c r="BAS2599" s="2"/>
      <c r="BAT2599" s="2"/>
      <c r="BAU2599" s="2"/>
      <c r="BAV2599" s="2"/>
      <c r="BAW2599" s="2"/>
      <c r="BAX2599" s="2"/>
      <c r="BAY2599" s="2"/>
      <c r="BAZ2599" s="2"/>
      <c r="BBA2599" s="2"/>
      <c r="BBB2599" s="2"/>
      <c r="BBC2599" s="2"/>
      <c r="BBD2599" s="2"/>
      <c r="BBE2599" s="2"/>
      <c r="BBF2599" s="2"/>
      <c r="BBG2599" s="2"/>
      <c r="BBH2599" s="2"/>
      <c r="BBI2599" s="2"/>
      <c r="BBJ2599" s="2"/>
      <c r="BBK2599" s="2"/>
      <c r="BBL2599" s="2"/>
      <c r="BBM2599" s="2"/>
      <c r="BBN2599" s="2"/>
      <c r="BBO2599" s="2"/>
      <c r="BBP2599" s="2"/>
      <c r="BBQ2599" s="2"/>
      <c r="BBR2599" s="2"/>
      <c r="BBS2599" s="2"/>
      <c r="BBT2599" s="2"/>
      <c r="BBU2599" s="2"/>
      <c r="BBV2599" s="2"/>
      <c r="BBW2599" s="2"/>
      <c r="BBX2599" s="2"/>
      <c r="BBY2599" s="2"/>
      <c r="BBZ2599" s="2"/>
      <c r="BCA2599" s="2"/>
      <c r="BCB2599" s="2"/>
      <c r="BCC2599" s="2"/>
      <c r="BCD2599" s="2"/>
      <c r="BCE2599" s="2"/>
      <c r="BCF2599" s="2"/>
      <c r="BCG2599" s="2"/>
      <c r="BCH2599" s="2"/>
      <c r="BCI2599" s="2"/>
      <c r="BCJ2599" s="2"/>
      <c r="BCK2599" s="2"/>
      <c r="BCL2599" s="2"/>
      <c r="BCM2599" s="2"/>
      <c r="BCN2599" s="2"/>
      <c r="BCO2599" s="2"/>
      <c r="BCP2599" s="2"/>
      <c r="BCQ2599" s="2"/>
      <c r="BCR2599" s="2"/>
      <c r="BCS2599" s="2"/>
      <c r="BCT2599" s="2"/>
      <c r="BCU2599" s="2"/>
      <c r="BCV2599" s="2"/>
      <c r="BCW2599" s="2"/>
      <c r="BCX2599" s="2"/>
      <c r="BCY2599" s="2"/>
      <c r="BCZ2599" s="2"/>
      <c r="BDA2599" s="2"/>
      <c r="BDB2599" s="2"/>
      <c r="BDC2599" s="2"/>
      <c r="BDD2599" s="2"/>
      <c r="BDE2599" s="2"/>
      <c r="BDF2599" s="2"/>
      <c r="BDG2599" s="2"/>
      <c r="BDH2599" s="2"/>
      <c r="BDI2599" s="2"/>
      <c r="BDJ2599" s="2"/>
      <c r="BDK2599" s="2"/>
      <c r="BDL2599" s="2"/>
      <c r="BDM2599" s="2"/>
      <c r="BDN2599" s="2"/>
      <c r="BDO2599" s="2"/>
      <c r="BDP2599" s="2"/>
      <c r="BDQ2599" s="2"/>
      <c r="BDR2599" s="2"/>
      <c r="BDS2599" s="2"/>
      <c r="BDT2599" s="2"/>
      <c r="BDU2599" s="2"/>
      <c r="BDV2599" s="2"/>
      <c r="BDW2599" s="2"/>
      <c r="BDX2599" s="2"/>
      <c r="BDY2599" s="2"/>
      <c r="BDZ2599" s="2"/>
      <c r="BEA2599" s="2"/>
      <c r="BEB2599" s="2"/>
      <c r="BEC2599" s="2"/>
      <c r="BED2599" s="2"/>
      <c r="BEE2599" s="2"/>
      <c r="BEF2599" s="2"/>
      <c r="BEG2599" s="2"/>
      <c r="BEH2599" s="2"/>
      <c r="BEI2599" s="2"/>
      <c r="BEJ2599" s="2"/>
      <c r="BEK2599" s="2"/>
      <c r="BEL2599" s="2"/>
      <c r="BEM2599" s="2"/>
      <c r="BEN2599" s="2"/>
      <c r="BEO2599" s="2"/>
      <c r="BEP2599" s="2"/>
      <c r="BEQ2599" s="2"/>
      <c r="BER2599" s="2"/>
      <c r="BES2599" s="2"/>
      <c r="BET2599" s="2"/>
      <c r="BEU2599" s="2"/>
      <c r="BEV2599" s="2"/>
      <c r="BEW2599" s="2"/>
      <c r="BEX2599" s="2"/>
      <c r="BEY2599" s="2"/>
      <c r="BEZ2599" s="2"/>
      <c r="BFA2599" s="2"/>
      <c r="BFB2599" s="2"/>
      <c r="BFC2599" s="2"/>
      <c r="BFD2599" s="2"/>
      <c r="BFE2599" s="2"/>
      <c r="BFF2599" s="2"/>
      <c r="BFG2599" s="2"/>
      <c r="BFH2599" s="2"/>
      <c r="BFI2599" s="2"/>
      <c r="BFJ2599" s="2"/>
      <c r="BFK2599" s="2"/>
      <c r="BFL2599" s="2"/>
      <c r="BFM2599" s="2"/>
      <c r="BFN2599" s="2"/>
      <c r="BFO2599" s="2"/>
      <c r="BFP2599" s="2"/>
      <c r="BFQ2599" s="2"/>
      <c r="BFR2599" s="2"/>
      <c r="BFS2599" s="2"/>
      <c r="BFT2599" s="2"/>
      <c r="BFU2599" s="2"/>
      <c r="BFV2599" s="2"/>
      <c r="BFW2599" s="2"/>
      <c r="BFX2599" s="2"/>
      <c r="BFY2599" s="2"/>
      <c r="BFZ2599" s="2"/>
      <c r="BGA2599" s="2"/>
      <c r="BGB2599" s="2"/>
      <c r="BGC2599" s="2"/>
      <c r="BGD2599" s="2"/>
      <c r="BGE2599" s="2"/>
      <c r="BGF2599" s="2"/>
      <c r="BGG2599" s="2"/>
      <c r="BGH2599" s="2"/>
      <c r="BGI2599" s="2"/>
      <c r="BGJ2599" s="2"/>
      <c r="BGK2599" s="2"/>
      <c r="BGL2599" s="2"/>
      <c r="BGM2599" s="2"/>
      <c r="BGN2599" s="2"/>
      <c r="BGO2599" s="2"/>
      <c r="BGP2599" s="2"/>
      <c r="BGQ2599" s="2"/>
      <c r="BGR2599" s="2"/>
      <c r="BGS2599" s="2"/>
      <c r="BGT2599" s="2"/>
      <c r="BGU2599" s="2"/>
      <c r="BGV2599" s="2"/>
      <c r="BGW2599" s="2"/>
      <c r="BGX2599" s="2"/>
      <c r="BGY2599" s="2"/>
      <c r="BGZ2599" s="2"/>
      <c r="BHA2599" s="2"/>
      <c r="BHB2599" s="2"/>
      <c r="BHC2599" s="2"/>
      <c r="BHD2599" s="2"/>
      <c r="BHE2599" s="2"/>
      <c r="BHF2599" s="2"/>
      <c r="BHG2599" s="2"/>
      <c r="BHH2599" s="2"/>
      <c r="BHI2599" s="2"/>
      <c r="BHJ2599" s="2"/>
      <c r="BHK2599" s="2"/>
      <c r="BHL2599" s="2"/>
      <c r="BHM2599" s="2"/>
      <c r="BHN2599" s="2"/>
      <c r="BHO2599" s="2"/>
      <c r="BHP2599" s="2"/>
      <c r="BHQ2599" s="2"/>
      <c r="BHR2599" s="2"/>
      <c r="BHS2599" s="2"/>
      <c r="BHT2599" s="2"/>
      <c r="BHU2599" s="2"/>
      <c r="BHV2599" s="2"/>
      <c r="BHW2599" s="2"/>
      <c r="BHX2599" s="2"/>
      <c r="BHY2599" s="2"/>
      <c r="BHZ2599" s="2"/>
      <c r="BIA2599" s="2"/>
      <c r="BIB2599" s="2"/>
      <c r="BIC2599" s="2"/>
      <c r="BID2599" s="2"/>
      <c r="BIE2599" s="2"/>
      <c r="BIF2599" s="2"/>
      <c r="BIG2599" s="2"/>
      <c r="BIH2599" s="2"/>
      <c r="BII2599" s="2"/>
      <c r="BIJ2599" s="2"/>
      <c r="BIK2599" s="2"/>
      <c r="BIL2599" s="2"/>
      <c r="BIM2599" s="2"/>
      <c r="BIN2599" s="2"/>
      <c r="BIO2599" s="2"/>
      <c r="BIP2599" s="2"/>
      <c r="BIQ2599" s="2"/>
      <c r="BIR2599" s="2"/>
      <c r="BIS2599" s="2"/>
      <c r="BIT2599" s="2"/>
      <c r="BIU2599" s="2"/>
      <c r="BIV2599" s="2"/>
      <c r="BIW2599" s="2"/>
      <c r="BIX2599" s="2"/>
      <c r="BIY2599" s="2"/>
      <c r="BIZ2599" s="2"/>
      <c r="BJA2599" s="2"/>
      <c r="BJB2599" s="2"/>
      <c r="BJC2599" s="2"/>
      <c r="BJD2599" s="2"/>
      <c r="BJE2599" s="2"/>
      <c r="BJF2599" s="2"/>
      <c r="BJG2599" s="2"/>
      <c r="BJH2599" s="2"/>
      <c r="BJI2599" s="2"/>
      <c r="BJJ2599" s="2"/>
      <c r="BJK2599" s="2"/>
      <c r="BJL2599" s="2"/>
      <c r="BJM2599" s="2"/>
      <c r="BJN2599" s="2"/>
      <c r="BJO2599" s="2"/>
      <c r="BJP2599" s="2"/>
      <c r="BJQ2599" s="2"/>
      <c r="BJR2599" s="2"/>
      <c r="BJS2599" s="2"/>
      <c r="BJT2599" s="2"/>
      <c r="BJU2599" s="2"/>
      <c r="BJV2599" s="2"/>
      <c r="BJW2599" s="2"/>
      <c r="BJX2599" s="2"/>
      <c r="BJY2599" s="2"/>
      <c r="BJZ2599" s="2"/>
      <c r="BKA2599" s="2"/>
      <c r="BKB2599" s="2"/>
      <c r="BKC2599" s="2"/>
      <c r="BKD2599" s="2"/>
      <c r="BKE2599" s="2"/>
      <c r="BKF2599" s="2"/>
      <c r="BKG2599" s="2"/>
      <c r="BKH2599" s="2"/>
      <c r="BKI2599" s="2"/>
      <c r="BKJ2599" s="2"/>
      <c r="BKK2599" s="2"/>
      <c r="BKL2599" s="2"/>
      <c r="BKM2599" s="2"/>
      <c r="BKN2599" s="2"/>
      <c r="BKO2599" s="2"/>
      <c r="BKP2599" s="2"/>
      <c r="BKQ2599" s="2"/>
      <c r="BKR2599" s="2"/>
      <c r="BKS2599" s="2"/>
      <c r="BKT2599" s="2"/>
      <c r="BKU2599" s="2"/>
      <c r="BKV2599" s="2"/>
      <c r="BKW2599" s="2"/>
      <c r="BKX2599" s="2"/>
      <c r="BKY2599" s="2"/>
      <c r="BKZ2599" s="2"/>
      <c r="BLA2599" s="2"/>
      <c r="BLB2599" s="2"/>
      <c r="BLC2599" s="2"/>
      <c r="BLD2599" s="2"/>
      <c r="BLE2599" s="2"/>
      <c r="BLF2599" s="2"/>
      <c r="BLG2599" s="2"/>
      <c r="BLH2599" s="2"/>
      <c r="BLI2599" s="2"/>
      <c r="BLJ2599" s="2"/>
      <c r="BLK2599" s="2"/>
      <c r="BLL2599" s="2"/>
      <c r="BLM2599" s="2"/>
      <c r="BLN2599" s="2"/>
      <c r="BLO2599" s="2"/>
      <c r="BLP2599" s="2"/>
      <c r="BLQ2599" s="2"/>
      <c r="BLR2599" s="2"/>
      <c r="BLS2599" s="2"/>
      <c r="BLT2599" s="2"/>
      <c r="BLU2599" s="2"/>
      <c r="BLV2599" s="2"/>
      <c r="BLW2599" s="2"/>
      <c r="BLX2599" s="2"/>
      <c r="BLY2599" s="2"/>
      <c r="BLZ2599" s="2"/>
      <c r="BMA2599" s="2"/>
      <c r="BMB2599" s="2"/>
      <c r="BMC2599" s="2"/>
      <c r="BMD2599" s="2"/>
      <c r="BME2599" s="2"/>
      <c r="BMF2599" s="2"/>
      <c r="BMG2599" s="2"/>
      <c r="BMH2599" s="2"/>
      <c r="BMI2599" s="2"/>
      <c r="BMJ2599" s="2"/>
      <c r="BMK2599" s="2"/>
      <c r="BML2599" s="2"/>
      <c r="BMM2599" s="2"/>
      <c r="BMN2599" s="2"/>
      <c r="BMO2599" s="2"/>
      <c r="BMP2599" s="2"/>
      <c r="BMQ2599" s="2"/>
      <c r="BMR2599" s="2"/>
      <c r="BMS2599" s="2"/>
      <c r="BMT2599" s="2"/>
      <c r="BMU2599" s="2"/>
      <c r="BMV2599" s="2"/>
      <c r="BMW2599" s="2"/>
      <c r="BMX2599" s="2"/>
      <c r="BMY2599" s="2"/>
      <c r="BMZ2599" s="2"/>
      <c r="BNA2599" s="2"/>
      <c r="BNB2599" s="2"/>
      <c r="BNC2599" s="2"/>
      <c r="BND2599" s="2"/>
      <c r="BNE2599" s="2"/>
      <c r="BNF2599" s="2"/>
      <c r="BNG2599" s="2"/>
      <c r="BNH2599" s="2"/>
      <c r="BNI2599" s="2"/>
      <c r="BNJ2599" s="2"/>
      <c r="BNK2599" s="2"/>
      <c r="BNL2599" s="2"/>
      <c r="BNM2599" s="2"/>
      <c r="BNN2599" s="2"/>
      <c r="BNO2599" s="2"/>
      <c r="BNP2599" s="2"/>
      <c r="BNQ2599" s="2"/>
      <c r="BNR2599" s="2"/>
      <c r="BNS2599" s="2"/>
      <c r="BNT2599" s="2"/>
      <c r="BNU2599" s="2"/>
      <c r="BNV2599" s="2"/>
      <c r="BNW2599" s="2"/>
      <c r="BNX2599" s="2"/>
      <c r="BNY2599" s="2"/>
      <c r="BNZ2599" s="2"/>
      <c r="BOA2599" s="2"/>
      <c r="BOB2599" s="2"/>
      <c r="BOC2599" s="2"/>
      <c r="BOD2599" s="2"/>
      <c r="BOE2599" s="2"/>
      <c r="BOF2599" s="2"/>
      <c r="BOG2599" s="2"/>
      <c r="BOH2599" s="2"/>
      <c r="BOI2599" s="2"/>
      <c r="BOJ2599" s="2"/>
      <c r="BOK2599" s="2"/>
      <c r="BOL2599" s="2"/>
      <c r="BOM2599" s="2"/>
      <c r="BON2599" s="2"/>
      <c r="BOO2599" s="2"/>
      <c r="BOP2599" s="2"/>
      <c r="BOQ2599" s="2"/>
      <c r="BOR2599" s="2"/>
      <c r="BOS2599" s="2"/>
      <c r="BOT2599" s="2"/>
      <c r="BOU2599" s="2"/>
      <c r="BOV2599" s="2"/>
      <c r="BOW2599" s="2"/>
      <c r="BOX2599" s="2"/>
      <c r="BOY2599" s="2"/>
      <c r="BOZ2599" s="2"/>
      <c r="BPA2599" s="2"/>
      <c r="BPB2599" s="2"/>
      <c r="BPC2599" s="2"/>
      <c r="BPD2599" s="2"/>
      <c r="BPE2599" s="2"/>
      <c r="BPF2599" s="2"/>
      <c r="BPG2599" s="2"/>
      <c r="BPH2599" s="2"/>
      <c r="BPI2599" s="2"/>
      <c r="BPJ2599" s="2"/>
      <c r="BPK2599" s="2"/>
      <c r="BPL2599" s="2"/>
      <c r="BPM2599" s="2"/>
      <c r="BPN2599" s="2"/>
      <c r="BPO2599" s="2"/>
      <c r="BPP2599" s="2"/>
      <c r="BPQ2599" s="2"/>
      <c r="BPR2599" s="2"/>
      <c r="BPS2599" s="2"/>
      <c r="BPT2599" s="2"/>
      <c r="BPU2599" s="2"/>
      <c r="BPV2599" s="2"/>
      <c r="BPW2599" s="2"/>
      <c r="BPX2599" s="2"/>
      <c r="BPY2599" s="2"/>
      <c r="BPZ2599" s="2"/>
      <c r="BQA2599" s="2"/>
      <c r="BQB2599" s="2"/>
      <c r="BQC2599" s="2"/>
      <c r="BQD2599" s="2"/>
      <c r="BQE2599" s="2"/>
      <c r="BQF2599" s="2"/>
      <c r="BQG2599" s="2"/>
      <c r="BQH2599" s="2"/>
      <c r="BQI2599" s="2"/>
      <c r="BQJ2599" s="2"/>
      <c r="BQK2599" s="2"/>
      <c r="BQL2599" s="2"/>
      <c r="BQM2599" s="2"/>
      <c r="BQN2599" s="2"/>
      <c r="BQO2599" s="2"/>
      <c r="BQP2599" s="2"/>
      <c r="BQQ2599" s="2"/>
      <c r="BQR2599" s="2"/>
      <c r="BQS2599" s="2"/>
      <c r="BQT2599" s="2"/>
      <c r="BQU2599" s="2"/>
      <c r="BQV2599" s="2"/>
      <c r="BQW2599" s="2"/>
      <c r="BQX2599" s="2"/>
      <c r="BQY2599" s="2"/>
      <c r="BQZ2599" s="2"/>
      <c r="BRA2599" s="2"/>
      <c r="BRB2599" s="2"/>
      <c r="BRC2599" s="2"/>
      <c r="BRD2599" s="2"/>
      <c r="BRE2599" s="2"/>
      <c r="BRF2599" s="2"/>
      <c r="BRG2599" s="2"/>
      <c r="BRH2599" s="2"/>
      <c r="BRI2599" s="2"/>
      <c r="BRJ2599" s="2"/>
      <c r="BRK2599" s="2"/>
      <c r="BRL2599" s="2"/>
      <c r="BRM2599" s="2"/>
      <c r="BRN2599" s="2"/>
      <c r="BRO2599" s="2"/>
      <c r="BRP2599" s="2"/>
      <c r="BRQ2599" s="2"/>
      <c r="BRR2599" s="2"/>
      <c r="BRS2599" s="2"/>
      <c r="BRT2599" s="2"/>
      <c r="BRU2599" s="2"/>
      <c r="BRV2599" s="2"/>
      <c r="BRW2599" s="2"/>
      <c r="BRX2599" s="2"/>
      <c r="BRY2599" s="2"/>
      <c r="BRZ2599" s="2"/>
      <c r="BSA2599" s="2"/>
      <c r="BSB2599" s="2"/>
      <c r="BSC2599" s="2"/>
      <c r="BSD2599" s="2"/>
      <c r="BSE2599" s="2"/>
      <c r="BSF2599" s="2"/>
      <c r="BSG2599" s="2"/>
      <c r="BSH2599" s="2"/>
      <c r="BSI2599" s="2"/>
      <c r="BSJ2599" s="2"/>
      <c r="BSK2599" s="2"/>
      <c r="BSL2599" s="2"/>
      <c r="BSM2599" s="2"/>
      <c r="BSN2599" s="2"/>
      <c r="BSO2599" s="2"/>
      <c r="BSP2599" s="2"/>
      <c r="BSQ2599" s="2"/>
      <c r="BSR2599" s="2"/>
      <c r="BSS2599" s="2"/>
      <c r="BST2599" s="2"/>
      <c r="BSU2599" s="2"/>
      <c r="BSV2599" s="2"/>
      <c r="BSW2599" s="2"/>
      <c r="BSX2599" s="2"/>
      <c r="BSY2599" s="2"/>
      <c r="BSZ2599" s="2"/>
      <c r="BTA2599" s="2"/>
      <c r="BTB2599" s="2"/>
      <c r="BTC2599" s="2"/>
      <c r="BTD2599" s="2"/>
      <c r="BTE2599" s="2"/>
      <c r="BTF2599" s="2"/>
      <c r="BTG2599" s="2"/>
      <c r="BTH2599" s="2"/>
      <c r="BTI2599" s="2"/>
      <c r="BTJ2599" s="2"/>
      <c r="BTK2599" s="2"/>
      <c r="BTL2599" s="2"/>
      <c r="BTM2599" s="2"/>
      <c r="BTN2599" s="2"/>
      <c r="BTO2599" s="2"/>
      <c r="BTP2599" s="2"/>
      <c r="BTQ2599" s="2"/>
      <c r="BTR2599" s="2"/>
      <c r="BTS2599" s="2"/>
      <c r="BTT2599" s="2"/>
      <c r="BTU2599" s="2"/>
      <c r="BTV2599" s="2"/>
      <c r="BTW2599" s="2"/>
      <c r="BTX2599" s="2"/>
      <c r="BTY2599" s="2"/>
      <c r="BTZ2599" s="2"/>
      <c r="BUA2599" s="2"/>
      <c r="BUB2599" s="2"/>
      <c r="BUC2599" s="2"/>
      <c r="BUD2599" s="2"/>
      <c r="BUE2599" s="2"/>
      <c r="BUF2599" s="2"/>
      <c r="BUG2599" s="2"/>
      <c r="BUH2599" s="2"/>
      <c r="BUI2599" s="2"/>
      <c r="BUJ2599" s="2"/>
      <c r="BUK2599" s="2"/>
      <c r="BUL2599" s="2"/>
      <c r="BUM2599" s="2"/>
      <c r="BUN2599" s="2"/>
      <c r="BUO2599" s="2"/>
      <c r="BUP2599" s="2"/>
      <c r="BUQ2599" s="2"/>
      <c r="BUR2599" s="2"/>
      <c r="BUS2599" s="2"/>
      <c r="BUT2599" s="2"/>
      <c r="BUU2599" s="2"/>
      <c r="BUV2599" s="2"/>
      <c r="BUW2599" s="2"/>
      <c r="BUX2599" s="2"/>
      <c r="BUY2599" s="2"/>
      <c r="BUZ2599" s="2"/>
      <c r="BVA2599" s="2"/>
      <c r="BVB2599" s="2"/>
      <c r="BVC2599" s="2"/>
      <c r="BVD2599" s="2"/>
      <c r="BVE2599" s="2"/>
      <c r="BVF2599" s="2"/>
      <c r="BVG2599" s="2"/>
      <c r="BVH2599" s="2"/>
      <c r="BVI2599" s="2"/>
      <c r="BVJ2599" s="2"/>
      <c r="BVK2599" s="2"/>
      <c r="BVL2599" s="2"/>
      <c r="BVM2599" s="2"/>
      <c r="BVN2599" s="2"/>
      <c r="BVO2599" s="2"/>
      <c r="BVP2599" s="2"/>
      <c r="BVQ2599" s="2"/>
      <c r="BVR2599" s="2"/>
      <c r="BVS2599" s="2"/>
      <c r="BVT2599" s="2"/>
      <c r="BVU2599" s="2"/>
      <c r="BVV2599" s="2"/>
      <c r="BVW2599" s="2"/>
      <c r="BVX2599" s="2"/>
      <c r="BVY2599" s="2"/>
      <c r="BVZ2599" s="2"/>
      <c r="BWA2599" s="2"/>
      <c r="BWB2599" s="2"/>
      <c r="BWC2599" s="2"/>
      <c r="BWD2599" s="2"/>
      <c r="BWE2599" s="2"/>
      <c r="BWF2599" s="2"/>
      <c r="BWG2599" s="2"/>
      <c r="BWH2599" s="2"/>
      <c r="BWI2599" s="2"/>
      <c r="BWJ2599" s="2"/>
      <c r="BWK2599" s="2"/>
      <c r="BWL2599" s="2"/>
      <c r="BWM2599" s="2"/>
      <c r="BWN2599" s="2"/>
      <c r="BWO2599" s="2"/>
      <c r="BWP2599" s="2"/>
      <c r="BWQ2599" s="2"/>
      <c r="BWR2599" s="2"/>
      <c r="BWS2599" s="2"/>
      <c r="BWT2599" s="2"/>
      <c r="BWU2599" s="2"/>
      <c r="BWV2599" s="2"/>
      <c r="BWW2599" s="2"/>
      <c r="BWX2599" s="2"/>
      <c r="BWY2599" s="2"/>
      <c r="BWZ2599" s="2"/>
      <c r="BXA2599" s="2"/>
      <c r="BXB2599" s="2"/>
      <c r="BXC2599" s="2"/>
      <c r="BXD2599" s="2"/>
      <c r="BXE2599" s="2"/>
      <c r="BXF2599" s="2"/>
      <c r="BXG2599" s="2"/>
      <c r="BXH2599" s="2"/>
      <c r="BXI2599" s="2"/>
      <c r="BXJ2599" s="2"/>
      <c r="BXK2599" s="2"/>
      <c r="BXL2599" s="2"/>
      <c r="BXM2599" s="2"/>
      <c r="BXN2599" s="2"/>
      <c r="BXO2599" s="2"/>
      <c r="BXP2599" s="2"/>
      <c r="BXQ2599" s="2"/>
      <c r="BXR2599" s="2"/>
      <c r="BXS2599" s="2"/>
      <c r="BXT2599" s="2"/>
      <c r="BXU2599" s="2"/>
      <c r="BXV2599" s="2"/>
      <c r="BXW2599" s="2"/>
      <c r="BXX2599" s="2"/>
      <c r="BXY2599" s="2"/>
      <c r="BXZ2599" s="2"/>
      <c r="BYA2599" s="2"/>
      <c r="BYB2599" s="2"/>
      <c r="BYC2599" s="2"/>
      <c r="BYD2599" s="2"/>
      <c r="BYE2599" s="2"/>
      <c r="BYF2599" s="2"/>
      <c r="BYG2599" s="2"/>
      <c r="BYH2599" s="2"/>
      <c r="BYI2599" s="2"/>
      <c r="BYJ2599" s="2"/>
      <c r="BYK2599" s="2"/>
      <c r="BYL2599" s="2"/>
      <c r="BYM2599" s="2"/>
      <c r="BYN2599" s="2"/>
      <c r="BYO2599" s="2"/>
      <c r="BYP2599" s="2"/>
      <c r="BYQ2599" s="2"/>
      <c r="BYR2599" s="2"/>
      <c r="BYS2599" s="2"/>
      <c r="BYT2599" s="2"/>
      <c r="BYU2599" s="2"/>
      <c r="BYV2599" s="2"/>
      <c r="BYW2599" s="2"/>
      <c r="BYX2599" s="2"/>
      <c r="BYY2599" s="2"/>
      <c r="BYZ2599" s="2"/>
      <c r="BZA2599" s="2"/>
      <c r="BZB2599" s="2"/>
      <c r="BZC2599" s="2"/>
      <c r="BZD2599" s="2"/>
      <c r="BZE2599" s="2"/>
      <c r="BZF2599" s="2"/>
      <c r="BZG2599" s="2"/>
      <c r="BZH2599" s="2"/>
      <c r="BZI2599" s="2"/>
      <c r="BZJ2599" s="2"/>
      <c r="BZK2599" s="2"/>
      <c r="BZL2599" s="2"/>
      <c r="BZM2599" s="2"/>
      <c r="BZN2599" s="2"/>
      <c r="BZO2599" s="2"/>
      <c r="BZP2599" s="2"/>
      <c r="BZQ2599" s="2"/>
      <c r="BZR2599" s="2"/>
      <c r="BZS2599" s="2"/>
      <c r="BZT2599" s="2"/>
      <c r="BZU2599" s="2"/>
      <c r="BZV2599" s="2"/>
      <c r="BZW2599" s="2"/>
      <c r="BZX2599" s="2"/>
      <c r="BZY2599" s="2"/>
      <c r="BZZ2599" s="2"/>
      <c r="CAA2599" s="2"/>
      <c r="CAB2599" s="2"/>
      <c r="CAC2599" s="2"/>
      <c r="CAD2599" s="2"/>
      <c r="CAE2599" s="2"/>
      <c r="CAF2599" s="2"/>
      <c r="CAG2599" s="2"/>
      <c r="CAH2599" s="2"/>
      <c r="CAI2599" s="2"/>
      <c r="CAJ2599" s="2"/>
      <c r="CAK2599" s="2"/>
      <c r="CAL2599" s="2"/>
      <c r="CAM2599" s="2"/>
      <c r="CAN2599" s="2"/>
      <c r="CAO2599" s="2"/>
      <c r="CAP2599" s="2"/>
      <c r="CAQ2599" s="2"/>
      <c r="CAR2599" s="2"/>
      <c r="CAS2599" s="2"/>
      <c r="CAT2599" s="2"/>
      <c r="CAU2599" s="2"/>
      <c r="CAV2599" s="2"/>
      <c r="CAW2599" s="2"/>
      <c r="CAX2599" s="2"/>
      <c r="CAY2599" s="2"/>
      <c r="CAZ2599" s="2"/>
      <c r="CBA2599" s="2"/>
      <c r="CBB2599" s="2"/>
      <c r="CBC2599" s="2"/>
      <c r="CBD2599" s="2"/>
      <c r="CBE2599" s="2"/>
      <c r="CBF2599" s="2"/>
      <c r="CBG2599" s="2"/>
      <c r="CBH2599" s="2"/>
      <c r="CBI2599" s="2"/>
      <c r="CBJ2599" s="2"/>
      <c r="CBK2599" s="2"/>
      <c r="CBL2599" s="2"/>
      <c r="CBM2599" s="2"/>
      <c r="CBN2599" s="2"/>
      <c r="CBO2599" s="2"/>
      <c r="CBP2599" s="2"/>
      <c r="CBQ2599" s="2"/>
      <c r="CBR2599" s="2"/>
      <c r="CBS2599" s="2"/>
      <c r="CBT2599" s="2"/>
      <c r="CBU2599" s="2"/>
      <c r="CBV2599" s="2"/>
      <c r="CBW2599" s="2"/>
      <c r="CBX2599" s="2"/>
      <c r="CBY2599" s="2"/>
      <c r="CBZ2599" s="2"/>
      <c r="CCA2599" s="2"/>
      <c r="CCB2599" s="2"/>
      <c r="CCC2599" s="2"/>
      <c r="CCD2599" s="2"/>
      <c r="CCE2599" s="2"/>
      <c r="CCF2599" s="2"/>
      <c r="CCG2599" s="2"/>
      <c r="CCH2599" s="2"/>
      <c r="CCI2599" s="2"/>
      <c r="CCJ2599" s="2"/>
      <c r="CCK2599" s="2"/>
      <c r="CCL2599" s="2"/>
      <c r="CCM2599" s="2"/>
      <c r="CCN2599" s="2"/>
      <c r="CCO2599" s="2"/>
      <c r="CCP2599" s="2"/>
      <c r="CCQ2599" s="2"/>
      <c r="CCR2599" s="2"/>
      <c r="CCS2599" s="2"/>
      <c r="CCT2599" s="2"/>
      <c r="CCU2599" s="2"/>
      <c r="CCV2599" s="2"/>
      <c r="CCW2599" s="2"/>
      <c r="CCX2599" s="2"/>
      <c r="CCY2599" s="2"/>
      <c r="CCZ2599" s="2"/>
      <c r="CDA2599" s="2"/>
      <c r="CDB2599" s="2"/>
      <c r="CDC2599" s="2"/>
      <c r="CDD2599" s="2"/>
      <c r="CDE2599" s="2"/>
      <c r="CDF2599" s="2"/>
      <c r="CDG2599" s="2"/>
      <c r="CDH2599" s="2"/>
      <c r="CDI2599" s="2"/>
      <c r="CDJ2599" s="2"/>
      <c r="CDK2599" s="2"/>
      <c r="CDL2599" s="2"/>
      <c r="CDM2599" s="2"/>
      <c r="CDN2599" s="2"/>
      <c r="CDO2599" s="2"/>
      <c r="CDP2599" s="2"/>
      <c r="CDQ2599" s="2"/>
      <c r="CDR2599" s="2"/>
      <c r="CDS2599" s="2"/>
      <c r="CDT2599" s="2"/>
      <c r="CDU2599" s="2"/>
      <c r="CDV2599" s="2"/>
      <c r="CDW2599" s="2"/>
      <c r="CDX2599" s="2"/>
      <c r="CDY2599" s="2"/>
      <c r="CDZ2599" s="2"/>
      <c r="CEA2599" s="2"/>
      <c r="CEB2599" s="2"/>
      <c r="CEC2599" s="2"/>
      <c r="CED2599" s="2"/>
      <c r="CEE2599" s="2"/>
      <c r="CEF2599" s="2"/>
      <c r="CEG2599" s="2"/>
      <c r="CEH2599" s="2"/>
      <c r="CEI2599" s="2"/>
      <c r="CEJ2599" s="2"/>
      <c r="CEK2599" s="2"/>
      <c r="CEL2599" s="2"/>
      <c r="CEM2599" s="2"/>
      <c r="CEN2599" s="2"/>
      <c r="CEO2599" s="2"/>
      <c r="CEP2599" s="2"/>
      <c r="CEQ2599" s="2"/>
      <c r="CER2599" s="2"/>
      <c r="CES2599" s="2"/>
      <c r="CET2599" s="2"/>
      <c r="CEU2599" s="2"/>
      <c r="CEV2599" s="2"/>
      <c r="CEW2599" s="2"/>
      <c r="CEX2599" s="2"/>
      <c r="CEY2599" s="2"/>
      <c r="CEZ2599" s="2"/>
      <c r="CFA2599" s="2"/>
      <c r="CFB2599" s="2"/>
      <c r="CFC2599" s="2"/>
      <c r="CFD2599" s="2"/>
      <c r="CFE2599" s="2"/>
      <c r="CFF2599" s="2"/>
      <c r="CFG2599" s="2"/>
      <c r="CFH2599" s="2"/>
      <c r="CFI2599" s="2"/>
      <c r="CFJ2599" s="2"/>
      <c r="CFK2599" s="2"/>
      <c r="CFL2599" s="2"/>
      <c r="CFM2599" s="2"/>
      <c r="CFN2599" s="2"/>
      <c r="CFO2599" s="2"/>
      <c r="CFP2599" s="2"/>
      <c r="CFQ2599" s="2"/>
      <c r="CFR2599" s="2"/>
      <c r="CFS2599" s="2"/>
      <c r="CFT2599" s="2"/>
      <c r="CFU2599" s="2"/>
      <c r="CFV2599" s="2"/>
      <c r="CFW2599" s="2"/>
      <c r="CFX2599" s="2"/>
      <c r="CFY2599" s="2"/>
      <c r="CFZ2599" s="2"/>
      <c r="CGA2599" s="2"/>
      <c r="CGB2599" s="2"/>
      <c r="CGC2599" s="2"/>
      <c r="CGD2599" s="2"/>
      <c r="CGE2599" s="2"/>
      <c r="CGF2599" s="2"/>
      <c r="CGG2599" s="2"/>
      <c r="CGH2599" s="2"/>
      <c r="CGI2599" s="2"/>
      <c r="CGJ2599" s="2"/>
      <c r="CGK2599" s="2"/>
      <c r="CGL2599" s="2"/>
      <c r="CGM2599" s="2"/>
      <c r="CGN2599" s="2"/>
      <c r="CGO2599" s="2"/>
      <c r="CGP2599" s="2"/>
      <c r="CGQ2599" s="2"/>
      <c r="CGR2599" s="2"/>
      <c r="CGS2599" s="2"/>
      <c r="CGT2599" s="2"/>
      <c r="CGU2599" s="2"/>
      <c r="CGV2599" s="2"/>
      <c r="CGW2599" s="2"/>
      <c r="CGX2599" s="2"/>
      <c r="CGY2599" s="2"/>
      <c r="CGZ2599" s="2"/>
      <c r="CHA2599" s="2"/>
      <c r="CHB2599" s="2"/>
      <c r="CHC2599" s="2"/>
      <c r="CHD2599" s="2"/>
      <c r="CHE2599" s="2"/>
      <c r="CHF2599" s="2"/>
      <c r="CHG2599" s="2"/>
      <c r="CHH2599" s="2"/>
      <c r="CHI2599" s="2"/>
      <c r="CHJ2599" s="2"/>
      <c r="CHK2599" s="2"/>
      <c r="CHL2599" s="2"/>
      <c r="CHM2599" s="2"/>
      <c r="CHN2599" s="2"/>
      <c r="CHO2599" s="2"/>
      <c r="CHP2599" s="2"/>
      <c r="CHQ2599" s="2"/>
      <c r="CHR2599" s="2"/>
      <c r="CHS2599" s="2"/>
      <c r="CHT2599" s="2"/>
      <c r="CHU2599" s="2"/>
      <c r="CHV2599" s="2"/>
      <c r="CHW2599" s="2"/>
      <c r="CHX2599" s="2"/>
      <c r="CHY2599" s="2"/>
      <c r="CHZ2599" s="2"/>
      <c r="CIA2599" s="2"/>
      <c r="CIB2599" s="2"/>
      <c r="CIC2599" s="2"/>
      <c r="CID2599" s="2"/>
      <c r="CIE2599" s="2"/>
      <c r="CIF2599" s="2"/>
      <c r="CIG2599" s="2"/>
      <c r="CIH2599" s="2"/>
      <c r="CII2599" s="2"/>
      <c r="CIJ2599" s="2"/>
      <c r="CIK2599" s="2"/>
      <c r="CIL2599" s="2"/>
      <c r="CIM2599" s="2"/>
      <c r="CIN2599" s="2"/>
      <c r="CIO2599" s="2"/>
      <c r="CIP2599" s="2"/>
      <c r="CIQ2599" s="2"/>
      <c r="CIR2599" s="2"/>
      <c r="CIS2599" s="2"/>
      <c r="CIT2599" s="2"/>
      <c r="CIU2599" s="2"/>
      <c r="CIV2599" s="2"/>
      <c r="CIW2599" s="2"/>
      <c r="CIX2599" s="2"/>
      <c r="CIY2599" s="2"/>
      <c r="CIZ2599" s="2"/>
      <c r="CJA2599" s="2"/>
      <c r="CJB2599" s="2"/>
      <c r="CJC2599" s="2"/>
      <c r="CJD2599" s="2"/>
      <c r="CJE2599" s="2"/>
      <c r="CJF2599" s="2"/>
      <c r="CJG2599" s="2"/>
      <c r="CJH2599" s="2"/>
      <c r="CJI2599" s="2"/>
      <c r="CJJ2599" s="2"/>
      <c r="CJK2599" s="2"/>
      <c r="CJL2599" s="2"/>
      <c r="CJM2599" s="2"/>
      <c r="CJN2599" s="2"/>
      <c r="CJO2599" s="2"/>
      <c r="CJP2599" s="2"/>
      <c r="CJQ2599" s="2"/>
      <c r="CJR2599" s="2"/>
      <c r="CJS2599" s="2"/>
      <c r="CJT2599" s="2"/>
      <c r="CJU2599" s="2"/>
      <c r="CJV2599" s="2"/>
      <c r="CJW2599" s="2"/>
      <c r="CJX2599" s="2"/>
      <c r="CJY2599" s="2"/>
      <c r="CJZ2599" s="2"/>
      <c r="CKA2599" s="2"/>
      <c r="CKB2599" s="2"/>
      <c r="CKC2599" s="2"/>
      <c r="CKD2599" s="2"/>
      <c r="CKE2599" s="2"/>
      <c r="CKF2599" s="2"/>
      <c r="CKG2599" s="2"/>
      <c r="CKH2599" s="2"/>
      <c r="CKI2599" s="2"/>
      <c r="CKJ2599" s="2"/>
      <c r="CKK2599" s="2"/>
      <c r="CKL2599" s="2"/>
      <c r="CKM2599" s="2"/>
      <c r="CKN2599" s="2"/>
      <c r="CKO2599" s="2"/>
      <c r="CKP2599" s="2"/>
      <c r="CKQ2599" s="2"/>
      <c r="CKR2599" s="2"/>
      <c r="CKS2599" s="2"/>
      <c r="CKT2599" s="2"/>
      <c r="CKU2599" s="2"/>
      <c r="CKV2599" s="2"/>
      <c r="CKW2599" s="2"/>
      <c r="CKX2599" s="2"/>
      <c r="CKY2599" s="2"/>
      <c r="CKZ2599" s="2"/>
      <c r="CLA2599" s="2"/>
      <c r="CLB2599" s="2"/>
      <c r="CLC2599" s="2"/>
      <c r="CLD2599" s="2"/>
      <c r="CLE2599" s="2"/>
      <c r="CLF2599" s="2"/>
      <c r="CLG2599" s="2"/>
      <c r="CLH2599" s="2"/>
      <c r="CLI2599" s="2"/>
      <c r="CLJ2599" s="2"/>
      <c r="CLK2599" s="2"/>
      <c r="CLL2599" s="2"/>
      <c r="CLM2599" s="2"/>
      <c r="CLN2599" s="2"/>
      <c r="CLO2599" s="2"/>
      <c r="CLP2599" s="2"/>
      <c r="CLQ2599" s="2"/>
      <c r="CLR2599" s="2"/>
      <c r="CLS2599" s="2"/>
      <c r="CLT2599" s="2"/>
      <c r="CLU2599" s="2"/>
      <c r="CLV2599" s="2"/>
      <c r="CLW2599" s="2"/>
      <c r="CLX2599" s="2"/>
      <c r="CLY2599" s="2"/>
      <c r="CLZ2599" s="2"/>
      <c r="CMA2599" s="2"/>
      <c r="CMB2599" s="2"/>
      <c r="CMC2599" s="2"/>
      <c r="CMD2599" s="2"/>
      <c r="CME2599" s="2"/>
      <c r="CMF2599" s="2"/>
      <c r="CMG2599" s="2"/>
      <c r="CMH2599" s="2"/>
      <c r="CMI2599" s="2"/>
      <c r="CMJ2599" s="2"/>
      <c r="CMK2599" s="2"/>
      <c r="CML2599" s="2"/>
      <c r="CMM2599" s="2"/>
      <c r="CMN2599" s="2"/>
      <c r="CMO2599" s="2"/>
      <c r="CMP2599" s="2"/>
      <c r="CMQ2599" s="2"/>
      <c r="CMR2599" s="2"/>
      <c r="CMS2599" s="2"/>
      <c r="CMT2599" s="2"/>
      <c r="CMU2599" s="2"/>
      <c r="CMV2599" s="2"/>
      <c r="CMW2599" s="2"/>
      <c r="CMX2599" s="2"/>
      <c r="CMY2599" s="2"/>
      <c r="CMZ2599" s="2"/>
      <c r="CNA2599" s="2"/>
      <c r="CNB2599" s="2"/>
      <c r="CNC2599" s="2"/>
      <c r="CND2599" s="2"/>
      <c r="CNE2599" s="2"/>
      <c r="CNF2599" s="2"/>
      <c r="CNG2599" s="2"/>
      <c r="CNH2599" s="2"/>
      <c r="CNI2599" s="2"/>
      <c r="CNJ2599" s="2"/>
      <c r="CNK2599" s="2"/>
      <c r="CNL2599" s="2"/>
      <c r="CNM2599" s="2"/>
      <c r="CNN2599" s="2"/>
      <c r="CNO2599" s="2"/>
      <c r="CNP2599" s="2"/>
      <c r="CNQ2599" s="2"/>
      <c r="CNR2599" s="2"/>
      <c r="CNS2599" s="2"/>
      <c r="CNT2599" s="2"/>
      <c r="CNU2599" s="2"/>
      <c r="CNV2599" s="2"/>
      <c r="CNW2599" s="2"/>
      <c r="CNX2599" s="2"/>
      <c r="CNY2599" s="2"/>
      <c r="CNZ2599" s="2"/>
      <c r="COA2599" s="2"/>
      <c r="COB2599" s="2"/>
      <c r="COC2599" s="2"/>
      <c r="COD2599" s="2"/>
      <c r="COE2599" s="2"/>
      <c r="COF2599" s="2"/>
      <c r="COG2599" s="2"/>
      <c r="COH2599" s="2"/>
      <c r="COI2599" s="2"/>
      <c r="COJ2599" s="2"/>
      <c r="COK2599" s="2"/>
      <c r="COL2599" s="2"/>
      <c r="COM2599" s="2"/>
      <c r="CON2599" s="2"/>
      <c r="COO2599" s="2"/>
      <c r="COP2599" s="2"/>
      <c r="COQ2599" s="2"/>
      <c r="COR2599" s="2"/>
      <c r="COS2599" s="2"/>
      <c r="COT2599" s="2"/>
      <c r="COU2599" s="2"/>
      <c r="COV2599" s="2"/>
      <c r="COW2599" s="2"/>
      <c r="COX2599" s="2"/>
      <c r="COY2599" s="2"/>
      <c r="COZ2599" s="2"/>
      <c r="CPA2599" s="2"/>
      <c r="CPB2599" s="2"/>
      <c r="CPC2599" s="2"/>
      <c r="CPD2599" s="2"/>
      <c r="CPE2599" s="2"/>
      <c r="CPF2599" s="2"/>
      <c r="CPG2599" s="2"/>
      <c r="CPH2599" s="2"/>
      <c r="CPI2599" s="2"/>
      <c r="CPJ2599" s="2"/>
      <c r="CPK2599" s="2"/>
      <c r="CPL2599" s="2"/>
      <c r="CPM2599" s="2"/>
      <c r="CPN2599" s="2"/>
      <c r="CPO2599" s="2"/>
      <c r="CPP2599" s="2"/>
      <c r="CPQ2599" s="2"/>
      <c r="CPR2599" s="2"/>
      <c r="CPS2599" s="2"/>
      <c r="CPT2599" s="2"/>
      <c r="CPU2599" s="2"/>
      <c r="CPV2599" s="2"/>
      <c r="CPW2599" s="2"/>
      <c r="CPX2599" s="2"/>
      <c r="CPY2599" s="2"/>
      <c r="CPZ2599" s="2"/>
      <c r="CQA2599" s="2"/>
      <c r="CQB2599" s="2"/>
      <c r="CQC2599" s="2"/>
      <c r="CQD2599" s="2"/>
      <c r="CQE2599" s="2"/>
      <c r="CQF2599" s="2"/>
      <c r="CQG2599" s="2"/>
      <c r="CQH2599" s="2"/>
      <c r="CQI2599" s="2"/>
      <c r="CQJ2599" s="2"/>
      <c r="CQK2599" s="2"/>
      <c r="CQL2599" s="2"/>
      <c r="CQM2599" s="2"/>
      <c r="CQN2599" s="2"/>
      <c r="CQO2599" s="2"/>
      <c r="CQP2599" s="2"/>
      <c r="CQQ2599" s="2"/>
      <c r="CQR2599" s="2"/>
      <c r="CQS2599" s="2"/>
      <c r="CQT2599" s="2"/>
      <c r="CQU2599" s="2"/>
      <c r="CQV2599" s="2"/>
      <c r="CQW2599" s="2"/>
      <c r="CQX2599" s="2"/>
      <c r="CQY2599" s="2"/>
      <c r="CQZ2599" s="2"/>
      <c r="CRA2599" s="2"/>
      <c r="CRB2599" s="2"/>
      <c r="CRC2599" s="2"/>
      <c r="CRD2599" s="2"/>
      <c r="CRE2599" s="2"/>
      <c r="CRF2599" s="2"/>
      <c r="CRG2599" s="2"/>
      <c r="CRH2599" s="2"/>
      <c r="CRI2599" s="2"/>
      <c r="CRJ2599" s="2"/>
      <c r="CRK2599" s="2"/>
      <c r="CRL2599" s="2"/>
      <c r="CRM2599" s="2"/>
      <c r="CRN2599" s="2"/>
      <c r="CRO2599" s="2"/>
      <c r="CRP2599" s="2"/>
      <c r="CRQ2599" s="2"/>
      <c r="CRR2599" s="2"/>
      <c r="CRS2599" s="2"/>
      <c r="CRT2599" s="2"/>
      <c r="CRU2599" s="2"/>
      <c r="CRV2599" s="2"/>
      <c r="CRW2599" s="2"/>
      <c r="CRX2599" s="2"/>
      <c r="CRY2599" s="2"/>
      <c r="CRZ2599" s="2"/>
      <c r="CSA2599" s="2"/>
      <c r="CSB2599" s="2"/>
      <c r="CSC2599" s="2"/>
      <c r="CSD2599" s="2"/>
      <c r="CSE2599" s="2"/>
      <c r="CSF2599" s="2"/>
      <c r="CSG2599" s="2"/>
      <c r="CSH2599" s="2"/>
      <c r="CSI2599" s="2"/>
      <c r="CSJ2599" s="2"/>
      <c r="CSK2599" s="2"/>
      <c r="CSL2599" s="2"/>
      <c r="CSM2599" s="2"/>
      <c r="CSN2599" s="2"/>
      <c r="CSO2599" s="2"/>
      <c r="CSP2599" s="2"/>
      <c r="CSQ2599" s="2"/>
      <c r="CSR2599" s="2"/>
      <c r="CSS2599" s="2"/>
      <c r="CST2599" s="2"/>
      <c r="CSU2599" s="2"/>
      <c r="CSV2599" s="2"/>
      <c r="CSW2599" s="2"/>
      <c r="CSX2599" s="2"/>
      <c r="CSY2599" s="2"/>
      <c r="CSZ2599" s="2"/>
      <c r="CTA2599" s="2"/>
      <c r="CTB2599" s="2"/>
      <c r="CTC2599" s="2"/>
      <c r="CTD2599" s="2"/>
      <c r="CTE2599" s="2"/>
      <c r="CTF2599" s="2"/>
      <c r="CTG2599" s="2"/>
      <c r="CTH2599" s="2"/>
      <c r="CTI2599" s="2"/>
      <c r="CTJ2599" s="2"/>
      <c r="CTK2599" s="2"/>
      <c r="CTL2599" s="2"/>
      <c r="CTM2599" s="2"/>
      <c r="CTN2599" s="2"/>
      <c r="CTO2599" s="2"/>
      <c r="CTP2599" s="2"/>
      <c r="CTQ2599" s="2"/>
      <c r="CTR2599" s="2"/>
      <c r="CTS2599" s="2"/>
      <c r="CTT2599" s="2"/>
      <c r="CTU2599" s="2"/>
      <c r="CTV2599" s="2"/>
      <c r="CTW2599" s="2"/>
      <c r="CTX2599" s="2"/>
      <c r="CTY2599" s="2"/>
      <c r="CTZ2599" s="2"/>
      <c r="CUA2599" s="2"/>
      <c r="CUB2599" s="2"/>
      <c r="CUC2599" s="2"/>
      <c r="CUD2599" s="2"/>
      <c r="CUE2599" s="2"/>
      <c r="CUF2599" s="2"/>
      <c r="CUG2599" s="2"/>
      <c r="CUH2599" s="2"/>
      <c r="CUI2599" s="2"/>
      <c r="CUJ2599" s="2"/>
      <c r="CUK2599" s="2"/>
      <c r="CUL2599" s="2"/>
      <c r="CUM2599" s="2"/>
      <c r="CUN2599" s="2"/>
      <c r="CUO2599" s="2"/>
      <c r="CUP2599" s="2"/>
      <c r="CUQ2599" s="2"/>
      <c r="CUR2599" s="2"/>
      <c r="CUS2599" s="2"/>
      <c r="CUT2599" s="2"/>
      <c r="CUU2599" s="2"/>
      <c r="CUV2599" s="2"/>
      <c r="CUW2599" s="2"/>
      <c r="CUX2599" s="2"/>
      <c r="CUY2599" s="2"/>
      <c r="CUZ2599" s="2"/>
      <c r="CVA2599" s="2"/>
      <c r="CVB2599" s="2"/>
      <c r="CVC2599" s="2"/>
      <c r="CVD2599" s="2"/>
      <c r="CVE2599" s="2"/>
      <c r="CVF2599" s="2"/>
      <c r="CVG2599" s="2"/>
      <c r="CVH2599" s="2"/>
      <c r="CVI2599" s="2"/>
      <c r="CVJ2599" s="2"/>
      <c r="CVK2599" s="2"/>
      <c r="CVL2599" s="2"/>
      <c r="CVM2599" s="2"/>
      <c r="CVN2599" s="2"/>
      <c r="CVO2599" s="2"/>
      <c r="CVP2599" s="2"/>
      <c r="CVQ2599" s="2"/>
      <c r="CVR2599" s="2"/>
      <c r="CVS2599" s="2"/>
      <c r="CVT2599" s="2"/>
      <c r="CVU2599" s="2"/>
      <c r="CVV2599" s="2"/>
      <c r="CVW2599" s="2"/>
      <c r="CVX2599" s="2"/>
      <c r="CVY2599" s="2"/>
      <c r="CVZ2599" s="2"/>
      <c r="CWA2599" s="2"/>
      <c r="CWB2599" s="2"/>
      <c r="CWC2599" s="2"/>
      <c r="CWD2599" s="2"/>
      <c r="CWE2599" s="2"/>
      <c r="CWF2599" s="2"/>
      <c r="CWG2599" s="2"/>
      <c r="CWH2599" s="2"/>
      <c r="CWI2599" s="2"/>
      <c r="CWJ2599" s="2"/>
      <c r="CWK2599" s="2"/>
      <c r="CWL2599" s="2"/>
      <c r="CWM2599" s="2"/>
      <c r="CWN2599" s="2"/>
      <c r="CWO2599" s="2"/>
      <c r="CWP2599" s="2"/>
      <c r="CWQ2599" s="2"/>
      <c r="CWR2599" s="2"/>
      <c r="CWS2599" s="2"/>
      <c r="CWT2599" s="2"/>
      <c r="CWU2599" s="2"/>
      <c r="CWV2599" s="2"/>
      <c r="CWW2599" s="2"/>
      <c r="CWX2599" s="2"/>
      <c r="CWY2599" s="2"/>
      <c r="CWZ2599" s="2"/>
      <c r="CXA2599" s="2"/>
      <c r="CXB2599" s="2"/>
      <c r="CXC2599" s="2"/>
      <c r="CXD2599" s="2"/>
      <c r="CXE2599" s="2"/>
      <c r="CXF2599" s="2"/>
      <c r="CXG2599" s="2"/>
      <c r="CXH2599" s="2"/>
      <c r="CXI2599" s="2"/>
      <c r="CXJ2599" s="2"/>
      <c r="CXK2599" s="2"/>
      <c r="CXL2599" s="2"/>
      <c r="CXM2599" s="2"/>
      <c r="CXN2599" s="2"/>
      <c r="CXO2599" s="2"/>
      <c r="CXP2599" s="2"/>
      <c r="CXQ2599" s="2"/>
      <c r="CXR2599" s="2"/>
      <c r="CXS2599" s="2"/>
      <c r="CXT2599" s="2"/>
      <c r="CXU2599" s="2"/>
      <c r="CXV2599" s="2"/>
      <c r="CXW2599" s="2"/>
      <c r="CXX2599" s="2"/>
      <c r="CXY2599" s="2"/>
      <c r="CXZ2599" s="2"/>
      <c r="CYA2599" s="2"/>
      <c r="CYB2599" s="2"/>
      <c r="CYC2599" s="2"/>
      <c r="CYD2599" s="2"/>
      <c r="CYE2599" s="2"/>
      <c r="CYF2599" s="2"/>
      <c r="CYG2599" s="2"/>
      <c r="CYH2599" s="2"/>
      <c r="CYI2599" s="2"/>
      <c r="CYJ2599" s="2"/>
      <c r="CYK2599" s="2"/>
      <c r="CYL2599" s="2"/>
      <c r="CYM2599" s="2"/>
      <c r="CYN2599" s="2"/>
      <c r="CYO2599" s="2"/>
      <c r="CYP2599" s="2"/>
      <c r="CYQ2599" s="2"/>
      <c r="CYR2599" s="2"/>
      <c r="CYS2599" s="2"/>
      <c r="CYT2599" s="2"/>
      <c r="CYU2599" s="2"/>
      <c r="CYV2599" s="2"/>
      <c r="CYW2599" s="2"/>
      <c r="CYX2599" s="2"/>
      <c r="CYY2599" s="2"/>
      <c r="CYZ2599" s="2"/>
      <c r="CZA2599" s="2"/>
      <c r="CZB2599" s="2"/>
      <c r="CZC2599" s="2"/>
      <c r="CZD2599" s="2"/>
      <c r="CZE2599" s="2"/>
      <c r="CZF2599" s="2"/>
      <c r="CZG2599" s="2"/>
      <c r="CZH2599" s="2"/>
      <c r="CZI2599" s="2"/>
      <c r="CZJ2599" s="2"/>
      <c r="CZK2599" s="2"/>
      <c r="CZL2599" s="2"/>
      <c r="CZM2599" s="2"/>
      <c r="CZN2599" s="2"/>
      <c r="CZO2599" s="2"/>
      <c r="CZP2599" s="2"/>
      <c r="CZQ2599" s="2"/>
      <c r="CZR2599" s="2"/>
      <c r="CZS2599" s="2"/>
      <c r="CZT2599" s="2"/>
      <c r="CZU2599" s="2"/>
      <c r="CZV2599" s="2"/>
      <c r="CZW2599" s="2"/>
      <c r="CZX2599" s="2"/>
      <c r="CZY2599" s="2"/>
      <c r="CZZ2599" s="2"/>
      <c r="DAA2599" s="2"/>
      <c r="DAB2599" s="2"/>
      <c r="DAC2599" s="2"/>
      <c r="DAD2599" s="2"/>
      <c r="DAE2599" s="2"/>
      <c r="DAF2599" s="2"/>
      <c r="DAG2599" s="2"/>
      <c r="DAH2599" s="2"/>
      <c r="DAI2599" s="2"/>
      <c r="DAJ2599" s="2"/>
      <c r="DAK2599" s="2"/>
      <c r="DAL2599" s="2"/>
      <c r="DAM2599" s="2"/>
      <c r="DAN2599" s="2"/>
      <c r="DAO2599" s="2"/>
      <c r="DAP2599" s="2"/>
      <c r="DAQ2599" s="2"/>
      <c r="DAR2599" s="2"/>
      <c r="DAS2599" s="2"/>
      <c r="DAT2599" s="2"/>
      <c r="DAU2599" s="2"/>
      <c r="DAV2599" s="2"/>
      <c r="DAW2599" s="2"/>
      <c r="DAX2599" s="2"/>
      <c r="DAY2599" s="2"/>
      <c r="DAZ2599" s="2"/>
      <c r="DBA2599" s="2"/>
      <c r="DBB2599" s="2"/>
      <c r="DBC2599" s="2"/>
      <c r="DBD2599" s="2"/>
      <c r="DBE2599" s="2"/>
      <c r="DBF2599" s="2"/>
      <c r="DBG2599" s="2"/>
      <c r="DBH2599" s="2"/>
      <c r="DBI2599" s="2"/>
      <c r="DBJ2599" s="2"/>
      <c r="DBK2599" s="2"/>
      <c r="DBL2599" s="2"/>
      <c r="DBM2599" s="2"/>
      <c r="DBN2599" s="2"/>
      <c r="DBO2599" s="2"/>
      <c r="DBP2599" s="2"/>
      <c r="DBQ2599" s="2"/>
      <c r="DBR2599" s="2"/>
      <c r="DBS2599" s="2"/>
      <c r="DBT2599" s="2"/>
      <c r="DBU2599" s="2"/>
      <c r="DBV2599" s="2"/>
      <c r="DBW2599" s="2"/>
      <c r="DBX2599" s="2"/>
      <c r="DBY2599" s="2"/>
      <c r="DBZ2599" s="2"/>
      <c r="DCA2599" s="2"/>
      <c r="DCB2599" s="2"/>
      <c r="DCC2599" s="2"/>
      <c r="DCD2599" s="2"/>
      <c r="DCE2599" s="2"/>
      <c r="DCF2599" s="2"/>
      <c r="DCG2599" s="2"/>
      <c r="DCH2599" s="2"/>
      <c r="DCI2599" s="2"/>
      <c r="DCJ2599" s="2"/>
      <c r="DCK2599" s="2"/>
      <c r="DCL2599" s="2"/>
      <c r="DCM2599" s="2"/>
      <c r="DCN2599" s="2"/>
      <c r="DCO2599" s="2"/>
      <c r="DCP2599" s="2"/>
      <c r="DCQ2599" s="2"/>
      <c r="DCR2599" s="2"/>
      <c r="DCS2599" s="2"/>
      <c r="DCT2599" s="2"/>
      <c r="DCU2599" s="2"/>
      <c r="DCV2599" s="2"/>
      <c r="DCW2599" s="2"/>
      <c r="DCX2599" s="2"/>
      <c r="DCY2599" s="2"/>
      <c r="DCZ2599" s="2"/>
      <c r="DDA2599" s="2"/>
      <c r="DDB2599" s="2"/>
      <c r="DDC2599" s="2"/>
      <c r="DDD2599" s="2"/>
      <c r="DDE2599" s="2"/>
      <c r="DDF2599" s="2"/>
      <c r="DDG2599" s="2"/>
      <c r="DDH2599" s="2"/>
      <c r="DDI2599" s="2"/>
      <c r="DDJ2599" s="2"/>
      <c r="DDK2599" s="2"/>
      <c r="DDL2599" s="2"/>
      <c r="DDM2599" s="2"/>
      <c r="DDN2599" s="2"/>
      <c r="DDO2599" s="2"/>
      <c r="DDP2599" s="2"/>
      <c r="DDQ2599" s="2"/>
      <c r="DDR2599" s="2"/>
      <c r="DDS2599" s="2"/>
      <c r="DDT2599" s="2"/>
      <c r="DDU2599" s="2"/>
      <c r="DDV2599" s="2"/>
      <c r="DDW2599" s="2"/>
      <c r="DDX2599" s="2"/>
      <c r="DDY2599" s="2"/>
      <c r="DDZ2599" s="2"/>
      <c r="DEA2599" s="2"/>
      <c r="DEB2599" s="2"/>
      <c r="DEC2599" s="2"/>
      <c r="DED2599" s="2"/>
      <c r="DEE2599" s="2"/>
      <c r="DEF2599" s="2"/>
      <c r="DEG2599" s="2"/>
      <c r="DEH2599" s="2"/>
      <c r="DEI2599" s="2"/>
      <c r="DEJ2599" s="2"/>
      <c r="DEK2599" s="2"/>
      <c r="DEL2599" s="2"/>
      <c r="DEM2599" s="2"/>
      <c r="DEN2599" s="2"/>
      <c r="DEO2599" s="2"/>
      <c r="DEP2599" s="2"/>
      <c r="DEQ2599" s="2"/>
      <c r="DER2599" s="2"/>
      <c r="DES2599" s="2"/>
      <c r="DET2599" s="2"/>
      <c r="DEU2599" s="2"/>
      <c r="DEV2599" s="2"/>
      <c r="DEW2599" s="2"/>
      <c r="DEX2599" s="2"/>
      <c r="DEY2599" s="2"/>
      <c r="DEZ2599" s="2"/>
      <c r="DFA2599" s="2"/>
      <c r="DFB2599" s="2"/>
      <c r="DFC2599" s="2"/>
      <c r="DFD2599" s="2"/>
      <c r="DFE2599" s="2"/>
      <c r="DFF2599" s="2"/>
      <c r="DFG2599" s="2"/>
      <c r="DFH2599" s="2"/>
      <c r="DFI2599" s="2"/>
      <c r="DFJ2599" s="2"/>
      <c r="DFK2599" s="2"/>
      <c r="DFL2599" s="2"/>
      <c r="DFM2599" s="2"/>
      <c r="DFN2599" s="2"/>
      <c r="DFO2599" s="2"/>
      <c r="DFP2599" s="2"/>
      <c r="DFQ2599" s="2"/>
      <c r="DFR2599" s="2"/>
      <c r="DFS2599" s="2"/>
      <c r="DFT2599" s="2"/>
      <c r="DFU2599" s="2"/>
      <c r="DFV2599" s="2"/>
      <c r="DFW2599" s="2"/>
      <c r="DFX2599" s="2"/>
      <c r="DFY2599" s="2"/>
      <c r="DFZ2599" s="2"/>
      <c r="DGA2599" s="2"/>
      <c r="DGB2599" s="2"/>
      <c r="DGC2599" s="2"/>
      <c r="DGD2599" s="2"/>
      <c r="DGE2599" s="2"/>
      <c r="DGF2599" s="2"/>
      <c r="DGG2599" s="2"/>
      <c r="DGH2599" s="2"/>
      <c r="DGI2599" s="2"/>
      <c r="DGJ2599" s="2"/>
      <c r="DGK2599" s="2"/>
      <c r="DGL2599" s="2"/>
      <c r="DGM2599" s="2"/>
      <c r="DGN2599" s="2"/>
      <c r="DGO2599" s="2"/>
      <c r="DGP2599" s="2"/>
      <c r="DGQ2599" s="2"/>
      <c r="DGR2599" s="2"/>
      <c r="DGS2599" s="2"/>
      <c r="DGT2599" s="2"/>
      <c r="DGU2599" s="2"/>
      <c r="DGV2599" s="2"/>
      <c r="DGW2599" s="2"/>
      <c r="DGX2599" s="2"/>
      <c r="DGY2599" s="2"/>
      <c r="DGZ2599" s="2"/>
      <c r="DHA2599" s="2"/>
      <c r="DHB2599" s="2"/>
      <c r="DHC2599" s="2"/>
      <c r="DHD2599" s="2"/>
      <c r="DHE2599" s="2"/>
      <c r="DHF2599" s="2"/>
      <c r="DHG2599" s="2"/>
      <c r="DHH2599" s="2"/>
      <c r="DHI2599" s="2"/>
      <c r="DHJ2599" s="2"/>
      <c r="DHK2599" s="2"/>
      <c r="DHL2599" s="2"/>
      <c r="DHM2599" s="2"/>
      <c r="DHN2599" s="2"/>
      <c r="DHO2599" s="2"/>
      <c r="DHP2599" s="2"/>
      <c r="DHQ2599" s="2"/>
      <c r="DHR2599" s="2"/>
      <c r="DHS2599" s="2"/>
      <c r="DHT2599" s="2"/>
      <c r="DHU2599" s="2"/>
      <c r="DHV2599" s="2"/>
      <c r="DHW2599" s="2"/>
      <c r="DHX2599" s="2"/>
      <c r="DHY2599" s="2"/>
      <c r="DHZ2599" s="2"/>
      <c r="DIA2599" s="2"/>
      <c r="DIB2599" s="2"/>
      <c r="DIC2599" s="2"/>
      <c r="DID2599" s="2"/>
      <c r="DIE2599" s="2"/>
      <c r="DIF2599" s="2"/>
      <c r="DIG2599" s="2"/>
      <c r="DIH2599" s="2"/>
      <c r="DII2599" s="2"/>
      <c r="DIJ2599" s="2"/>
      <c r="DIK2599" s="2"/>
      <c r="DIL2599" s="2"/>
      <c r="DIM2599" s="2"/>
      <c r="DIN2599" s="2"/>
      <c r="DIO2599" s="2"/>
      <c r="DIP2599" s="2"/>
      <c r="DIQ2599" s="2"/>
      <c r="DIR2599" s="2"/>
      <c r="DIS2599" s="2"/>
      <c r="DIT2599" s="2"/>
      <c r="DIU2599" s="2"/>
      <c r="DIV2599" s="2"/>
      <c r="DIW2599" s="2"/>
      <c r="DIX2599" s="2"/>
      <c r="DIY2599" s="2"/>
      <c r="DIZ2599" s="2"/>
      <c r="DJA2599" s="2"/>
      <c r="DJB2599" s="2"/>
      <c r="DJC2599" s="2"/>
      <c r="DJD2599" s="2"/>
      <c r="DJE2599" s="2"/>
      <c r="DJF2599" s="2"/>
      <c r="DJG2599" s="2"/>
      <c r="DJH2599" s="2"/>
      <c r="DJI2599" s="2"/>
      <c r="DJJ2599" s="2"/>
      <c r="DJK2599" s="2"/>
      <c r="DJL2599" s="2"/>
      <c r="DJM2599" s="2"/>
      <c r="DJN2599" s="2"/>
      <c r="DJO2599" s="2"/>
      <c r="DJP2599" s="2"/>
      <c r="DJQ2599" s="2"/>
      <c r="DJR2599" s="2"/>
      <c r="DJS2599" s="2"/>
      <c r="DJT2599" s="2"/>
      <c r="DJU2599" s="2"/>
      <c r="DJV2599" s="2"/>
      <c r="DJW2599" s="2"/>
      <c r="DJX2599" s="2"/>
      <c r="DJY2599" s="2"/>
      <c r="DJZ2599" s="2"/>
      <c r="DKA2599" s="2"/>
      <c r="DKB2599" s="2"/>
      <c r="DKC2599" s="2"/>
      <c r="DKD2599" s="2"/>
      <c r="DKE2599" s="2"/>
      <c r="DKF2599" s="2"/>
      <c r="DKG2599" s="2"/>
      <c r="DKH2599" s="2"/>
      <c r="DKI2599" s="2"/>
      <c r="DKJ2599" s="2"/>
      <c r="DKK2599" s="2"/>
      <c r="DKL2599" s="2"/>
      <c r="DKM2599" s="2"/>
      <c r="DKN2599" s="2"/>
      <c r="DKO2599" s="2"/>
      <c r="DKP2599" s="2"/>
      <c r="DKQ2599" s="2"/>
      <c r="DKR2599" s="2"/>
      <c r="DKS2599" s="2"/>
      <c r="DKT2599" s="2"/>
      <c r="DKU2599" s="2"/>
      <c r="DKV2599" s="2"/>
      <c r="DKW2599" s="2"/>
      <c r="DKX2599" s="2"/>
      <c r="DKY2599" s="2"/>
      <c r="DKZ2599" s="2"/>
      <c r="DLA2599" s="2"/>
      <c r="DLB2599" s="2"/>
      <c r="DLC2599" s="2"/>
      <c r="DLD2599" s="2"/>
      <c r="DLE2599" s="2"/>
      <c r="DLF2599" s="2"/>
      <c r="DLG2599" s="2"/>
      <c r="DLH2599" s="2"/>
      <c r="DLI2599" s="2"/>
      <c r="DLJ2599" s="2"/>
      <c r="DLK2599" s="2"/>
      <c r="DLL2599" s="2"/>
      <c r="DLM2599" s="2"/>
      <c r="DLN2599" s="2"/>
      <c r="DLO2599" s="2"/>
      <c r="DLP2599" s="2"/>
      <c r="DLQ2599" s="2"/>
      <c r="DLR2599" s="2"/>
      <c r="DLS2599" s="2"/>
      <c r="DLT2599" s="2"/>
      <c r="DLU2599" s="2"/>
      <c r="DLV2599" s="2"/>
      <c r="DLW2599" s="2"/>
      <c r="DLX2599" s="2"/>
      <c r="DLY2599" s="2"/>
      <c r="DLZ2599" s="2"/>
      <c r="DMA2599" s="2"/>
      <c r="DMB2599" s="2"/>
      <c r="DMC2599" s="2"/>
      <c r="DMD2599" s="2"/>
      <c r="DME2599" s="2"/>
      <c r="DMF2599" s="2"/>
      <c r="DMG2599" s="2"/>
      <c r="DMH2599" s="2"/>
      <c r="DMI2599" s="2"/>
      <c r="DMJ2599" s="2"/>
      <c r="DMK2599" s="2"/>
      <c r="DML2599" s="2"/>
      <c r="DMM2599" s="2"/>
      <c r="DMN2599" s="2"/>
      <c r="DMO2599" s="2"/>
      <c r="DMP2599" s="2"/>
      <c r="DMQ2599" s="2"/>
      <c r="DMR2599" s="2"/>
      <c r="DMS2599" s="2"/>
      <c r="DMT2599" s="2"/>
      <c r="DMU2599" s="2"/>
      <c r="DMV2599" s="2"/>
      <c r="DMW2599" s="2"/>
      <c r="DMX2599" s="2"/>
      <c r="DMY2599" s="2"/>
      <c r="DMZ2599" s="2"/>
      <c r="DNA2599" s="2"/>
      <c r="DNB2599" s="2"/>
      <c r="DNC2599" s="2"/>
      <c r="DND2599" s="2"/>
      <c r="DNE2599" s="2"/>
      <c r="DNF2599" s="2"/>
      <c r="DNG2599" s="2"/>
      <c r="DNH2599" s="2"/>
      <c r="DNI2599" s="2"/>
      <c r="DNJ2599" s="2"/>
      <c r="DNK2599" s="2"/>
      <c r="DNL2599" s="2"/>
      <c r="DNM2599" s="2"/>
      <c r="DNN2599" s="2"/>
      <c r="DNO2599" s="2"/>
      <c r="DNP2599" s="2"/>
      <c r="DNQ2599" s="2"/>
      <c r="DNR2599" s="2"/>
      <c r="DNS2599" s="2"/>
      <c r="DNT2599" s="2"/>
      <c r="DNU2599" s="2"/>
      <c r="DNV2599" s="2"/>
      <c r="DNW2599" s="2"/>
      <c r="DNX2599" s="2"/>
      <c r="DNY2599" s="2"/>
      <c r="DNZ2599" s="2"/>
      <c r="DOA2599" s="2"/>
      <c r="DOB2599" s="2"/>
      <c r="DOC2599" s="2"/>
      <c r="DOD2599" s="2"/>
      <c r="DOE2599" s="2"/>
      <c r="DOF2599" s="2"/>
      <c r="DOG2599" s="2"/>
      <c r="DOH2599" s="2"/>
      <c r="DOI2599" s="2"/>
      <c r="DOJ2599" s="2"/>
      <c r="DOK2599" s="2"/>
      <c r="DOL2599" s="2"/>
      <c r="DOM2599" s="2"/>
      <c r="DON2599" s="2"/>
      <c r="DOO2599" s="2"/>
      <c r="DOP2599" s="2"/>
      <c r="DOQ2599" s="2"/>
      <c r="DOR2599" s="2"/>
      <c r="DOS2599" s="2"/>
      <c r="DOT2599" s="2"/>
      <c r="DOU2599" s="2"/>
      <c r="DOV2599" s="2"/>
      <c r="DOW2599" s="2"/>
      <c r="DOX2599" s="2"/>
      <c r="DOY2599" s="2"/>
      <c r="DOZ2599" s="2"/>
      <c r="DPA2599" s="2"/>
      <c r="DPB2599" s="2"/>
      <c r="DPC2599" s="2"/>
      <c r="DPD2599" s="2"/>
      <c r="DPE2599" s="2"/>
      <c r="DPF2599" s="2"/>
      <c r="DPG2599" s="2"/>
      <c r="DPH2599" s="2"/>
      <c r="DPI2599" s="2"/>
      <c r="DPJ2599" s="2"/>
      <c r="DPK2599" s="2"/>
      <c r="DPL2599" s="2"/>
      <c r="DPM2599" s="2"/>
      <c r="DPN2599" s="2"/>
      <c r="DPO2599" s="2"/>
      <c r="DPP2599" s="2"/>
      <c r="DPQ2599" s="2"/>
      <c r="DPR2599" s="2"/>
      <c r="DPS2599" s="2"/>
      <c r="DPT2599" s="2"/>
      <c r="DPU2599" s="2"/>
      <c r="DPV2599" s="2"/>
      <c r="DPW2599" s="2"/>
      <c r="DPX2599" s="2"/>
      <c r="DPY2599" s="2"/>
      <c r="DPZ2599" s="2"/>
      <c r="DQA2599" s="2"/>
      <c r="DQB2599" s="2"/>
      <c r="DQC2599" s="2"/>
      <c r="DQD2599" s="2"/>
      <c r="DQE2599" s="2"/>
      <c r="DQF2599" s="2"/>
      <c r="DQG2599" s="2"/>
      <c r="DQH2599" s="2"/>
      <c r="DQI2599" s="2"/>
      <c r="DQJ2599" s="2"/>
      <c r="DQK2599" s="2"/>
      <c r="DQL2599" s="2"/>
      <c r="DQM2599" s="2"/>
      <c r="DQN2599" s="2"/>
      <c r="DQO2599" s="2"/>
      <c r="DQP2599" s="2"/>
      <c r="DQQ2599" s="2"/>
      <c r="DQR2599" s="2"/>
      <c r="DQS2599" s="2"/>
      <c r="DQT2599" s="2"/>
      <c r="DQU2599" s="2"/>
      <c r="DQV2599" s="2"/>
      <c r="DQW2599" s="2"/>
      <c r="DQX2599" s="2"/>
      <c r="DQY2599" s="2"/>
      <c r="DQZ2599" s="2"/>
      <c r="DRA2599" s="2"/>
      <c r="DRB2599" s="2"/>
      <c r="DRC2599" s="2"/>
      <c r="DRD2599" s="2"/>
      <c r="DRE2599" s="2"/>
      <c r="DRF2599" s="2"/>
      <c r="DRG2599" s="2"/>
      <c r="DRH2599" s="2"/>
      <c r="DRI2599" s="2"/>
      <c r="DRJ2599" s="2"/>
      <c r="DRK2599" s="2"/>
      <c r="DRL2599" s="2"/>
      <c r="DRM2599" s="2"/>
      <c r="DRN2599" s="2"/>
      <c r="DRO2599" s="2"/>
      <c r="DRP2599" s="2"/>
      <c r="DRQ2599" s="2"/>
      <c r="DRR2599" s="2"/>
      <c r="DRS2599" s="2"/>
      <c r="DRT2599" s="2"/>
      <c r="DRU2599" s="2"/>
      <c r="DRV2599" s="2"/>
      <c r="DRW2599" s="2"/>
      <c r="DRX2599" s="2"/>
      <c r="DRY2599" s="2"/>
      <c r="DRZ2599" s="2"/>
      <c r="DSA2599" s="2"/>
      <c r="DSB2599" s="2"/>
      <c r="DSC2599" s="2"/>
      <c r="DSD2599" s="2"/>
      <c r="DSE2599" s="2"/>
      <c r="DSF2599" s="2"/>
      <c r="DSG2599" s="2"/>
      <c r="DSH2599" s="2"/>
      <c r="DSI2599" s="2"/>
      <c r="DSJ2599" s="2"/>
      <c r="DSK2599" s="2"/>
      <c r="DSL2599" s="2"/>
      <c r="DSM2599" s="2"/>
      <c r="DSN2599" s="2"/>
      <c r="DSO2599" s="2"/>
      <c r="DSP2599" s="2"/>
      <c r="DSQ2599" s="2"/>
      <c r="DSR2599" s="2"/>
      <c r="DSS2599" s="2"/>
      <c r="DST2599" s="2"/>
      <c r="DSU2599" s="2"/>
      <c r="DSV2599" s="2"/>
      <c r="DSW2599" s="2"/>
      <c r="DSX2599" s="2"/>
      <c r="DSY2599" s="2"/>
      <c r="DSZ2599" s="2"/>
      <c r="DTA2599" s="2"/>
      <c r="DTB2599" s="2"/>
      <c r="DTC2599" s="2"/>
      <c r="DTD2599" s="2"/>
      <c r="DTE2599" s="2"/>
      <c r="DTF2599" s="2"/>
      <c r="DTG2599" s="2"/>
      <c r="DTH2599" s="2"/>
      <c r="DTI2599" s="2"/>
      <c r="DTJ2599" s="2"/>
      <c r="DTK2599" s="2"/>
      <c r="DTL2599" s="2"/>
      <c r="DTM2599" s="2"/>
      <c r="DTN2599" s="2"/>
      <c r="DTO2599" s="2"/>
      <c r="DTP2599" s="2"/>
      <c r="DTQ2599" s="2"/>
      <c r="DTR2599" s="2"/>
      <c r="DTS2599" s="2"/>
      <c r="DTT2599" s="2"/>
      <c r="DTU2599" s="2"/>
      <c r="DTV2599" s="2"/>
      <c r="DTW2599" s="2"/>
      <c r="DTX2599" s="2"/>
      <c r="DTY2599" s="2"/>
      <c r="DTZ2599" s="2"/>
      <c r="DUA2599" s="2"/>
      <c r="DUB2599" s="2"/>
      <c r="DUC2599" s="2"/>
      <c r="DUD2599" s="2"/>
      <c r="DUE2599" s="2"/>
      <c r="DUF2599" s="2"/>
      <c r="DUG2599" s="2"/>
      <c r="DUH2599" s="2"/>
      <c r="DUI2599" s="2"/>
      <c r="DUJ2599" s="2"/>
      <c r="DUK2599" s="2"/>
      <c r="DUL2599" s="2"/>
      <c r="DUM2599" s="2"/>
      <c r="DUN2599" s="2"/>
      <c r="DUO2599" s="2"/>
      <c r="DUP2599" s="2"/>
      <c r="DUQ2599" s="2"/>
      <c r="DUR2599" s="2"/>
      <c r="DUS2599" s="2"/>
      <c r="DUT2599" s="2"/>
      <c r="DUU2599" s="2"/>
      <c r="DUV2599" s="2"/>
      <c r="DUW2599" s="2"/>
      <c r="DUX2599" s="2"/>
      <c r="DUY2599" s="2"/>
      <c r="DUZ2599" s="2"/>
      <c r="DVA2599" s="2"/>
      <c r="DVB2599" s="2"/>
      <c r="DVC2599" s="2"/>
      <c r="DVD2599" s="2"/>
      <c r="DVE2599" s="2"/>
      <c r="DVF2599" s="2"/>
      <c r="DVG2599" s="2"/>
      <c r="DVH2599" s="2"/>
      <c r="DVI2599" s="2"/>
      <c r="DVJ2599" s="2"/>
      <c r="DVK2599" s="2"/>
      <c r="DVL2599" s="2"/>
      <c r="DVM2599" s="2"/>
      <c r="DVN2599" s="2"/>
      <c r="DVO2599" s="2"/>
      <c r="DVP2599" s="2"/>
      <c r="DVQ2599" s="2"/>
      <c r="DVR2599" s="2"/>
      <c r="DVS2599" s="2"/>
      <c r="DVT2599" s="2"/>
      <c r="DVU2599" s="2"/>
      <c r="DVV2599" s="2"/>
      <c r="DVW2599" s="2"/>
      <c r="DVX2599" s="2"/>
      <c r="DVY2599" s="2"/>
      <c r="DVZ2599" s="2"/>
      <c r="DWA2599" s="2"/>
      <c r="DWB2599" s="2"/>
      <c r="DWC2599" s="2"/>
      <c r="DWD2599" s="2"/>
      <c r="DWE2599" s="2"/>
      <c r="DWF2599" s="2"/>
      <c r="DWG2599" s="2"/>
      <c r="DWH2599" s="2"/>
      <c r="DWI2599" s="2"/>
      <c r="DWJ2599" s="2"/>
      <c r="DWK2599" s="2"/>
      <c r="DWL2599" s="2"/>
      <c r="DWM2599" s="2"/>
      <c r="DWN2599" s="2"/>
      <c r="DWO2599" s="2"/>
      <c r="DWP2599" s="2"/>
      <c r="DWQ2599" s="2"/>
      <c r="DWR2599" s="2"/>
      <c r="DWS2599" s="2"/>
      <c r="DWT2599" s="2"/>
      <c r="DWU2599" s="2"/>
      <c r="DWV2599" s="2"/>
      <c r="DWW2599" s="2"/>
      <c r="DWX2599" s="2"/>
      <c r="DWY2599" s="2"/>
      <c r="DWZ2599" s="2"/>
      <c r="DXA2599" s="2"/>
      <c r="DXB2599" s="2"/>
      <c r="DXC2599" s="2"/>
      <c r="DXD2599" s="2"/>
      <c r="DXE2599" s="2"/>
      <c r="DXF2599" s="2"/>
      <c r="DXG2599" s="2"/>
      <c r="DXH2599" s="2"/>
      <c r="DXI2599" s="2"/>
      <c r="DXJ2599" s="2"/>
      <c r="DXK2599" s="2"/>
      <c r="DXL2599" s="2"/>
      <c r="DXM2599" s="2"/>
      <c r="DXN2599" s="2"/>
      <c r="DXO2599" s="2"/>
      <c r="DXP2599" s="2"/>
      <c r="DXQ2599" s="2"/>
      <c r="DXR2599" s="2"/>
      <c r="DXS2599" s="2"/>
      <c r="DXT2599" s="2"/>
      <c r="DXU2599" s="2"/>
      <c r="DXV2599" s="2"/>
      <c r="DXW2599" s="2"/>
      <c r="DXX2599" s="2"/>
      <c r="DXY2599" s="2"/>
      <c r="DXZ2599" s="2"/>
      <c r="DYA2599" s="2"/>
      <c r="DYB2599" s="2"/>
      <c r="DYC2599" s="2"/>
      <c r="DYD2599" s="2"/>
      <c r="DYE2599" s="2"/>
      <c r="DYF2599" s="2"/>
      <c r="DYG2599" s="2"/>
      <c r="DYH2599" s="2"/>
      <c r="DYI2599" s="2"/>
      <c r="DYJ2599" s="2"/>
      <c r="DYK2599" s="2"/>
      <c r="DYL2599" s="2"/>
      <c r="DYM2599" s="2"/>
      <c r="DYN2599" s="2"/>
      <c r="DYO2599" s="2"/>
      <c r="DYP2599" s="2"/>
      <c r="DYQ2599" s="2"/>
      <c r="DYR2599" s="2"/>
      <c r="DYS2599" s="2"/>
      <c r="DYT2599" s="2"/>
      <c r="DYU2599" s="2"/>
      <c r="DYV2599" s="2"/>
      <c r="DYW2599" s="2"/>
      <c r="DYX2599" s="2"/>
      <c r="DYY2599" s="2"/>
      <c r="DYZ2599" s="2"/>
      <c r="DZA2599" s="2"/>
      <c r="DZB2599" s="2"/>
      <c r="DZC2599" s="2"/>
      <c r="DZD2599" s="2"/>
      <c r="DZE2599" s="2"/>
      <c r="DZF2599" s="2"/>
      <c r="DZG2599" s="2"/>
      <c r="DZH2599" s="2"/>
      <c r="DZI2599" s="2"/>
      <c r="DZJ2599" s="2"/>
      <c r="DZK2599" s="2"/>
      <c r="DZL2599" s="2"/>
      <c r="DZM2599" s="2"/>
      <c r="DZN2599" s="2"/>
      <c r="DZO2599" s="2"/>
      <c r="DZP2599" s="2"/>
      <c r="DZQ2599" s="2"/>
      <c r="DZR2599" s="2"/>
      <c r="DZS2599" s="2"/>
      <c r="DZT2599" s="2"/>
      <c r="DZU2599" s="2"/>
      <c r="DZV2599" s="2"/>
      <c r="DZW2599" s="2"/>
      <c r="DZX2599" s="2"/>
      <c r="DZY2599" s="2"/>
      <c r="DZZ2599" s="2"/>
      <c r="EAA2599" s="2"/>
      <c r="EAB2599" s="2"/>
      <c r="EAC2599" s="2"/>
      <c r="EAD2599" s="2"/>
      <c r="EAE2599" s="2"/>
      <c r="EAF2599" s="2"/>
      <c r="EAG2599" s="2"/>
      <c r="EAH2599" s="2"/>
      <c r="EAI2599" s="2"/>
      <c r="EAJ2599" s="2"/>
      <c r="EAK2599" s="2"/>
      <c r="EAL2599" s="2"/>
      <c r="EAM2599" s="2"/>
      <c r="EAN2599" s="2"/>
      <c r="EAO2599" s="2"/>
      <c r="EAP2599" s="2"/>
      <c r="EAQ2599" s="2"/>
      <c r="EAR2599" s="2"/>
      <c r="EAS2599" s="2"/>
      <c r="EAT2599" s="2"/>
      <c r="EAU2599" s="2"/>
      <c r="EAV2599" s="2"/>
      <c r="EAW2599" s="2"/>
      <c r="EAX2599" s="2"/>
      <c r="EAY2599" s="2"/>
      <c r="EAZ2599" s="2"/>
      <c r="EBA2599" s="2"/>
      <c r="EBB2599" s="2"/>
      <c r="EBC2599" s="2"/>
      <c r="EBD2599" s="2"/>
      <c r="EBE2599" s="2"/>
      <c r="EBF2599" s="2"/>
      <c r="EBG2599" s="2"/>
      <c r="EBH2599" s="2"/>
      <c r="EBI2599" s="2"/>
      <c r="EBJ2599" s="2"/>
      <c r="EBK2599" s="2"/>
      <c r="EBL2599" s="2"/>
      <c r="EBM2599" s="2"/>
      <c r="EBN2599" s="2"/>
      <c r="EBO2599" s="2"/>
      <c r="EBP2599" s="2"/>
      <c r="EBQ2599" s="2"/>
      <c r="EBR2599" s="2"/>
      <c r="EBS2599" s="2"/>
      <c r="EBT2599" s="2"/>
      <c r="EBU2599" s="2"/>
      <c r="EBV2599" s="2"/>
      <c r="EBW2599" s="2"/>
      <c r="EBX2599" s="2"/>
      <c r="EBY2599" s="2"/>
      <c r="EBZ2599" s="2"/>
      <c r="ECA2599" s="2"/>
      <c r="ECB2599" s="2"/>
      <c r="ECC2599" s="2"/>
      <c r="ECD2599" s="2"/>
      <c r="ECE2599" s="2"/>
      <c r="ECF2599" s="2"/>
      <c r="ECG2599" s="2"/>
      <c r="ECH2599" s="2"/>
      <c r="ECI2599" s="2"/>
      <c r="ECJ2599" s="2"/>
      <c r="ECK2599" s="2"/>
      <c r="ECL2599" s="2"/>
      <c r="ECM2599" s="2"/>
      <c r="ECN2599" s="2"/>
      <c r="ECO2599" s="2"/>
      <c r="ECP2599" s="2"/>
      <c r="ECQ2599" s="2"/>
      <c r="ECR2599" s="2"/>
      <c r="ECS2599" s="2"/>
      <c r="ECT2599" s="2"/>
      <c r="ECU2599" s="2"/>
      <c r="ECV2599" s="2"/>
      <c r="ECW2599" s="2"/>
      <c r="ECX2599" s="2"/>
      <c r="ECY2599" s="2"/>
      <c r="ECZ2599" s="2"/>
      <c r="EDA2599" s="2"/>
      <c r="EDB2599" s="2"/>
      <c r="EDC2599" s="2"/>
      <c r="EDD2599" s="2"/>
      <c r="EDE2599" s="2"/>
      <c r="EDF2599" s="2"/>
      <c r="EDG2599" s="2"/>
      <c r="EDH2599" s="2"/>
      <c r="EDI2599" s="2"/>
      <c r="EDJ2599" s="2"/>
      <c r="EDK2599" s="2"/>
      <c r="EDL2599" s="2"/>
      <c r="EDM2599" s="2"/>
      <c r="EDN2599" s="2"/>
      <c r="EDO2599" s="2"/>
      <c r="EDP2599" s="2"/>
      <c r="EDQ2599" s="2"/>
      <c r="EDR2599" s="2"/>
      <c r="EDS2599" s="2"/>
      <c r="EDT2599" s="2"/>
      <c r="EDU2599" s="2"/>
      <c r="EDV2599" s="2"/>
      <c r="EDW2599" s="2"/>
      <c r="EDX2599" s="2"/>
      <c r="EDY2599" s="2"/>
      <c r="EDZ2599" s="2"/>
      <c r="EEA2599" s="2"/>
      <c r="EEB2599" s="2"/>
      <c r="EEC2599" s="2"/>
      <c r="EED2599" s="2"/>
      <c r="EEE2599" s="2"/>
      <c r="EEF2599" s="2"/>
      <c r="EEG2599" s="2"/>
      <c r="EEH2599" s="2"/>
      <c r="EEI2599" s="2"/>
      <c r="EEJ2599" s="2"/>
      <c r="EEK2599" s="2"/>
      <c r="EEL2599" s="2"/>
      <c r="EEM2599" s="2"/>
      <c r="EEN2599" s="2"/>
      <c r="EEO2599" s="2"/>
      <c r="EEP2599" s="2"/>
      <c r="EEQ2599" s="2"/>
      <c r="EER2599" s="2"/>
      <c r="EES2599" s="2"/>
      <c r="EET2599" s="2"/>
      <c r="EEU2599" s="2"/>
      <c r="EEV2599" s="2"/>
      <c r="EEW2599" s="2"/>
      <c r="EEX2599" s="2"/>
      <c r="EEY2599" s="2"/>
      <c r="EEZ2599" s="2"/>
      <c r="EFA2599" s="2"/>
      <c r="EFB2599" s="2"/>
      <c r="EFC2599" s="2"/>
      <c r="EFD2599" s="2"/>
      <c r="EFE2599" s="2"/>
      <c r="EFF2599" s="2"/>
      <c r="EFG2599" s="2"/>
      <c r="EFH2599" s="2"/>
      <c r="EFI2599" s="2"/>
      <c r="EFJ2599" s="2"/>
      <c r="EFK2599" s="2"/>
      <c r="EFL2599" s="2"/>
      <c r="EFM2599" s="2"/>
      <c r="EFN2599" s="2"/>
      <c r="EFO2599" s="2"/>
      <c r="EFP2599" s="2"/>
      <c r="EFQ2599" s="2"/>
      <c r="EFR2599" s="2"/>
      <c r="EFS2599" s="2"/>
      <c r="EFT2599" s="2"/>
      <c r="EFU2599" s="2"/>
      <c r="EFV2599" s="2"/>
      <c r="EFW2599" s="2"/>
      <c r="EFX2599" s="2"/>
      <c r="EFY2599" s="2"/>
      <c r="EFZ2599" s="2"/>
      <c r="EGA2599" s="2"/>
      <c r="EGB2599" s="2"/>
      <c r="EGC2599" s="2"/>
      <c r="EGD2599" s="2"/>
      <c r="EGE2599" s="2"/>
      <c r="EGF2599" s="2"/>
      <c r="EGG2599" s="2"/>
      <c r="EGH2599" s="2"/>
      <c r="EGI2599" s="2"/>
      <c r="EGJ2599" s="2"/>
      <c r="EGK2599" s="2"/>
      <c r="EGL2599" s="2"/>
      <c r="EGM2599" s="2"/>
      <c r="EGN2599" s="2"/>
      <c r="EGO2599" s="2"/>
      <c r="EGP2599" s="2"/>
      <c r="EGQ2599" s="2"/>
      <c r="EGR2599" s="2"/>
      <c r="EGS2599" s="2"/>
      <c r="EGT2599" s="2"/>
      <c r="EGU2599" s="2"/>
      <c r="EGV2599" s="2"/>
      <c r="EGW2599" s="2"/>
      <c r="EGX2599" s="2"/>
      <c r="EGY2599" s="2"/>
      <c r="EGZ2599" s="2"/>
      <c r="EHA2599" s="2"/>
      <c r="EHB2599" s="2"/>
      <c r="EHC2599" s="2"/>
      <c r="EHD2599" s="2"/>
      <c r="EHE2599" s="2"/>
      <c r="EHF2599" s="2"/>
      <c r="EHG2599" s="2"/>
      <c r="EHH2599" s="2"/>
      <c r="EHI2599" s="2"/>
      <c r="EHJ2599" s="2"/>
      <c r="EHK2599" s="2"/>
      <c r="EHL2599" s="2"/>
      <c r="EHM2599" s="2"/>
      <c r="EHN2599" s="2"/>
      <c r="EHO2599" s="2"/>
      <c r="EHP2599" s="2"/>
      <c r="EHQ2599" s="2"/>
      <c r="EHR2599" s="2"/>
      <c r="EHS2599" s="2"/>
      <c r="EHT2599" s="2"/>
      <c r="EHU2599" s="2"/>
      <c r="EHV2599" s="2"/>
      <c r="EHW2599" s="2"/>
      <c r="EHX2599" s="2"/>
      <c r="EHY2599" s="2"/>
      <c r="EHZ2599" s="2"/>
      <c r="EIA2599" s="2"/>
      <c r="EIB2599" s="2"/>
      <c r="EIC2599" s="2"/>
      <c r="EID2599" s="2"/>
      <c r="EIE2599" s="2"/>
      <c r="EIF2599" s="2"/>
      <c r="EIG2599" s="2"/>
      <c r="EIH2599" s="2"/>
      <c r="EII2599" s="2"/>
      <c r="EIJ2599" s="2"/>
      <c r="EIK2599" s="2"/>
      <c r="EIL2599" s="2"/>
      <c r="EIM2599" s="2"/>
      <c r="EIN2599" s="2"/>
      <c r="EIO2599" s="2"/>
      <c r="EIP2599" s="2"/>
      <c r="EIQ2599" s="2"/>
      <c r="EIR2599" s="2"/>
      <c r="EIS2599" s="2"/>
      <c r="EIT2599" s="2"/>
      <c r="EIU2599" s="2"/>
      <c r="EIV2599" s="2"/>
      <c r="EIW2599" s="2"/>
      <c r="EIX2599" s="2"/>
      <c r="EIY2599" s="2"/>
      <c r="EIZ2599" s="2"/>
      <c r="EJA2599" s="2"/>
      <c r="EJB2599" s="2"/>
      <c r="EJC2599" s="2"/>
      <c r="EJD2599" s="2"/>
      <c r="EJE2599" s="2"/>
      <c r="EJF2599" s="2"/>
      <c r="EJG2599" s="2"/>
      <c r="EJH2599" s="2"/>
      <c r="EJI2599" s="2"/>
      <c r="EJJ2599" s="2"/>
      <c r="EJK2599" s="2"/>
      <c r="EJL2599" s="2"/>
      <c r="EJM2599" s="2"/>
      <c r="EJN2599" s="2"/>
      <c r="EJO2599" s="2"/>
      <c r="EJP2599" s="2"/>
      <c r="EJQ2599" s="2"/>
      <c r="EJR2599" s="2"/>
      <c r="EJS2599" s="2"/>
      <c r="EJT2599" s="2"/>
      <c r="EJU2599" s="2"/>
      <c r="EJV2599" s="2"/>
      <c r="EJW2599" s="2"/>
      <c r="EJX2599" s="2"/>
      <c r="EJY2599" s="2"/>
      <c r="EJZ2599" s="2"/>
      <c r="EKA2599" s="2"/>
      <c r="EKB2599" s="2"/>
      <c r="EKC2599" s="2"/>
      <c r="EKD2599" s="2"/>
      <c r="EKE2599" s="2"/>
      <c r="EKF2599" s="2"/>
      <c r="EKG2599" s="2"/>
      <c r="EKH2599" s="2"/>
      <c r="EKI2599" s="2"/>
      <c r="EKJ2599" s="2"/>
      <c r="EKK2599" s="2"/>
      <c r="EKL2599" s="2"/>
      <c r="EKM2599" s="2"/>
      <c r="EKN2599" s="2"/>
      <c r="EKO2599" s="2"/>
      <c r="EKP2599" s="2"/>
      <c r="EKQ2599" s="2"/>
      <c r="EKR2599" s="2"/>
      <c r="EKS2599" s="2"/>
      <c r="EKT2599" s="2"/>
      <c r="EKU2599" s="2"/>
      <c r="EKV2599" s="2"/>
      <c r="EKW2599" s="2"/>
      <c r="EKX2599" s="2"/>
      <c r="EKY2599" s="2"/>
      <c r="EKZ2599" s="2"/>
      <c r="ELA2599" s="2"/>
      <c r="ELB2599" s="2"/>
      <c r="ELC2599" s="2"/>
      <c r="ELD2599" s="2"/>
      <c r="ELE2599" s="2"/>
      <c r="ELF2599" s="2"/>
      <c r="ELG2599" s="2"/>
      <c r="ELH2599" s="2"/>
      <c r="ELI2599" s="2"/>
      <c r="ELJ2599" s="2"/>
      <c r="ELK2599" s="2"/>
      <c r="ELL2599" s="2"/>
      <c r="ELM2599" s="2"/>
      <c r="ELN2599" s="2"/>
      <c r="ELO2599" s="2"/>
      <c r="ELP2599" s="2"/>
      <c r="ELQ2599" s="2"/>
      <c r="ELR2599" s="2"/>
      <c r="ELS2599" s="2"/>
      <c r="ELT2599" s="2"/>
      <c r="ELU2599" s="2"/>
      <c r="ELV2599" s="2"/>
      <c r="ELW2599" s="2"/>
      <c r="ELX2599" s="2"/>
      <c r="ELY2599" s="2"/>
      <c r="ELZ2599" s="2"/>
      <c r="EMA2599" s="2"/>
      <c r="EMB2599" s="2"/>
      <c r="EMC2599" s="2"/>
      <c r="EMD2599" s="2"/>
      <c r="EME2599" s="2"/>
      <c r="EMF2599" s="2"/>
      <c r="EMG2599" s="2"/>
      <c r="EMH2599" s="2"/>
      <c r="EMI2599" s="2"/>
      <c r="EMJ2599" s="2"/>
      <c r="EMK2599" s="2"/>
      <c r="EML2599" s="2"/>
      <c r="EMM2599" s="2"/>
      <c r="EMN2599" s="2"/>
      <c r="EMO2599" s="2"/>
      <c r="EMP2599" s="2"/>
      <c r="EMQ2599" s="2"/>
      <c r="EMR2599" s="2"/>
      <c r="EMS2599" s="2"/>
      <c r="EMT2599" s="2"/>
      <c r="EMU2599" s="2"/>
      <c r="EMV2599" s="2"/>
      <c r="EMW2599" s="2"/>
      <c r="EMX2599" s="2"/>
      <c r="EMY2599" s="2"/>
      <c r="EMZ2599" s="2"/>
      <c r="ENA2599" s="2"/>
      <c r="ENB2599" s="2"/>
      <c r="ENC2599" s="2"/>
      <c r="END2599" s="2"/>
      <c r="ENE2599" s="2"/>
      <c r="ENF2599" s="2"/>
      <c r="ENG2599" s="2"/>
      <c r="ENH2599" s="2"/>
      <c r="ENI2599" s="2"/>
      <c r="ENJ2599" s="2"/>
      <c r="ENK2599" s="2"/>
      <c r="ENL2599" s="2"/>
      <c r="ENM2599" s="2"/>
      <c r="ENN2599" s="2"/>
      <c r="ENO2599" s="2"/>
      <c r="ENP2599" s="2"/>
      <c r="ENQ2599" s="2"/>
      <c r="ENR2599" s="2"/>
      <c r="ENS2599" s="2"/>
      <c r="ENT2599" s="2"/>
      <c r="ENU2599" s="2"/>
      <c r="ENV2599" s="2"/>
      <c r="ENW2599" s="2"/>
      <c r="ENX2599" s="2"/>
      <c r="ENY2599" s="2"/>
      <c r="ENZ2599" s="2"/>
      <c r="EOA2599" s="2"/>
      <c r="EOB2599" s="2"/>
      <c r="EOC2599" s="2"/>
      <c r="EOD2599" s="2"/>
      <c r="EOE2599" s="2"/>
      <c r="EOF2599" s="2"/>
      <c r="EOG2599" s="2"/>
      <c r="EOH2599" s="2"/>
      <c r="EOI2599" s="2"/>
      <c r="EOJ2599" s="2"/>
      <c r="EOK2599" s="2"/>
      <c r="EOL2599" s="2"/>
      <c r="EOM2599" s="2"/>
      <c r="EON2599" s="2"/>
      <c r="EOO2599" s="2"/>
      <c r="EOP2599" s="2"/>
      <c r="EOQ2599" s="2"/>
      <c r="EOR2599" s="2"/>
      <c r="EOS2599" s="2"/>
      <c r="EOT2599" s="2"/>
      <c r="EOU2599" s="2"/>
      <c r="EOV2599" s="2"/>
      <c r="EOW2599" s="2"/>
      <c r="EOX2599" s="2"/>
      <c r="EOY2599" s="2"/>
      <c r="EOZ2599" s="2"/>
      <c r="EPA2599" s="2"/>
      <c r="EPB2599" s="2"/>
      <c r="EPC2599" s="2"/>
      <c r="EPD2599" s="2"/>
      <c r="EPE2599" s="2"/>
      <c r="EPF2599" s="2"/>
      <c r="EPG2599" s="2"/>
      <c r="EPH2599" s="2"/>
      <c r="EPI2599" s="2"/>
      <c r="EPJ2599" s="2"/>
      <c r="EPK2599" s="2"/>
      <c r="EPL2599" s="2"/>
      <c r="EPM2599" s="2"/>
      <c r="EPN2599" s="2"/>
      <c r="EPO2599" s="2"/>
      <c r="EPP2599" s="2"/>
      <c r="EPQ2599" s="2"/>
      <c r="EPR2599" s="2"/>
      <c r="EPS2599" s="2"/>
      <c r="EPT2599" s="2"/>
      <c r="EPU2599" s="2"/>
      <c r="EPV2599" s="2"/>
      <c r="EPW2599" s="2"/>
      <c r="EPX2599" s="2"/>
      <c r="EPY2599" s="2"/>
      <c r="EPZ2599" s="2"/>
      <c r="EQA2599" s="2"/>
      <c r="EQB2599" s="2"/>
      <c r="EQC2599" s="2"/>
      <c r="EQD2599" s="2"/>
      <c r="EQE2599" s="2"/>
      <c r="EQF2599" s="2"/>
      <c r="EQG2599" s="2"/>
      <c r="EQH2599" s="2"/>
      <c r="EQI2599" s="2"/>
      <c r="EQJ2599" s="2"/>
      <c r="EQK2599" s="2"/>
      <c r="EQL2599" s="2"/>
      <c r="EQM2599" s="2"/>
      <c r="EQN2599" s="2"/>
      <c r="EQO2599" s="2"/>
      <c r="EQP2599" s="2"/>
      <c r="EQQ2599" s="2"/>
      <c r="EQR2599" s="2"/>
      <c r="EQS2599" s="2"/>
      <c r="EQT2599" s="2"/>
      <c r="EQU2599" s="2"/>
      <c r="EQV2599" s="2"/>
      <c r="EQW2599" s="2"/>
      <c r="EQX2599" s="2"/>
      <c r="EQY2599" s="2"/>
      <c r="EQZ2599" s="2"/>
      <c r="ERA2599" s="2"/>
      <c r="ERB2599" s="2"/>
      <c r="ERC2599" s="2"/>
      <c r="ERD2599" s="2"/>
      <c r="ERE2599" s="2"/>
      <c r="ERF2599" s="2"/>
      <c r="ERG2599" s="2"/>
      <c r="ERH2599" s="2"/>
      <c r="ERI2599" s="2"/>
      <c r="ERJ2599" s="2"/>
      <c r="ERK2599" s="2"/>
      <c r="ERL2599" s="2"/>
      <c r="ERM2599" s="2"/>
      <c r="ERN2599" s="2"/>
      <c r="ERO2599" s="2"/>
      <c r="ERP2599" s="2"/>
      <c r="ERQ2599" s="2"/>
      <c r="ERR2599" s="2"/>
      <c r="ERS2599" s="2"/>
      <c r="ERT2599" s="2"/>
      <c r="ERU2599" s="2"/>
      <c r="ERV2599" s="2"/>
      <c r="ERW2599" s="2"/>
      <c r="ERX2599" s="2"/>
      <c r="ERY2599" s="2"/>
      <c r="ERZ2599" s="2"/>
      <c r="ESA2599" s="2"/>
      <c r="ESB2599" s="2"/>
      <c r="ESC2599" s="2"/>
      <c r="ESD2599" s="2"/>
      <c r="ESE2599" s="2"/>
      <c r="ESF2599" s="2"/>
      <c r="ESG2599" s="2"/>
      <c r="ESH2599" s="2"/>
      <c r="ESI2599" s="2"/>
      <c r="ESJ2599" s="2"/>
      <c r="ESK2599" s="2"/>
      <c r="ESL2599" s="2"/>
      <c r="ESM2599" s="2"/>
      <c r="ESN2599" s="2"/>
      <c r="ESO2599" s="2"/>
      <c r="ESP2599" s="2"/>
      <c r="ESQ2599" s="2"/>
      <c r="ESR2599" s="2"/>
      <c r="ESS2599" s="2"/>
      <c r="EST2599" s="2"/>
      <c r="ESU2599" s="2"/>
      <c r="ESV2599" s="2"/>
      <c r="ESW2599" s="2"/>
      <c r="ESX2599" s="2"/>
      <c r="ESY2599" s="2"/>
      <c r="ESZ2599" s="2"/>
      <c r="ETA2599" s="2"/>
      <c r="ETB2599" s="2"/>
      <c r="ETC2599" s="2"/>
      <c r="ETD2599" s="2"/>
      <c r="ETE2599" s="2"/>
      <c r="ETF2599" s="2"/>
      <c r="ETG2599" s="2"/>
      <c r="ETH2599" s="2"/>
      <c r="ETI2599" s="2"/>
      <c r="ETJ2599" s="2"/>
      <c r="ETK2599" s="2"/>
      <c r="ETL2599" s="2"/>
      <c r="ETM2599" s="2"/>
      <c r="ETN2599" s="2"/>
      <c r="ETO2599" s="2"/>
      <c r="ETP2599" s="2"/>
      <c r="ETQ2599" s="2"/>
      <c r="ETR2599" s="2"/>
      <c r="ETS2599" s="2"/>
      <c r="ETT2599" s="2"/>
      <c r="ETU2599" s="2"/>
      <c r="ETV2599" s="2"/>
      <c r="ETW2599" s="2"/>
      <c r="ETX2599" s="2"/>
      <c r="ETY2599" s="2"/>
      <c r="ETZ2599" s="2"/>
      <c r="EUA2599" s="2"/>
      <c r="EUB2599" s="2"/>
      <c r="EUC2599" s="2"/>
      <c r="EUD2599" s="2"/>
      <c r="EUE2599" s="2"/>
      <c r="EUF2599" s="2"/>
      <c r="EUG2599" s="2"/>
      <c r="EUH2599" s="2"/>
      <c r="EUI2599" s="2"/>
      <c r="EUJ2599" s="2"/>
      <c r="EUK2599" s="2"/>
      <c r="EUL2599" s="2"/>
      <c r="EUM2599" s="2"/>
      <c r="EUN2599" s="2"/>
      <c r="EUO2599" s="2"/>
      <c r="EUP2599" s="2"/>
      <c r="EUQ2599" s="2"/>
      <c r="EUR2599" s="2"/>
      <c r="EUS2599" s="2"/>
      <c r="EUT2599" s="2"/>
      <c r="EUU2599" s="2"/>
      <c r="EUV2599" s="2"/>
      <c r="EUW2599" s="2"/>
      <c r="EUX2599" s="2"/>
      <c r="EUY2599" s="2"/>
      <c r="EUZ2599" s="2"/>
      <c r="EVA2599" s="2"/>
      <c r="EVB2599" s="2"/>
      <c r="EVC2599" s="2"/>
      <c r="EVD2599" s="2"/>
      <c r="EVE2599" s="2"/>
      <c r="EVF2599" s="2"/>
      <c r="EVG2599" s="2"/>
      <c r="EVH2599" s="2"/>
      <c r="EVI2599" s="2"/>
      <c r="EVJ2599" s="2"/>
      <c r="EVK2599" s="2"/>
      <c r="EVL2599" s="2"/>
      <c r="EVM2599" s="2"/>
      <c r="EVN2599" s="2"/>
      <c r="EVO2599" s="2"/>
      <c r="EVP2599" s="2"/>
      <c r="EVQ2599" s="2"/>
      <c r="EVR2599" s="2"/>
      <c r="EVS2599" s="2"/>
      <c r="EVT2599" s="2"/>
      <c r="EVU2599" s="2"/>
      <c r="EVV2599" s="2"/>
      <c r="EVW2599" s="2"/>
      <c r="EVX2599" s="2"/>
      <c r="EVY2599" s="2"/>
      <c r="EVZ2599" s="2"/>
      <c r="EWA2599" s="2"/>
      <c r="EWB2599" s="2"/>
      <c r="EWC2599" s="2"/>
      <c r="EWD2599" s="2"/>
      <c r="EWE2599" s="2"/>
      <c r="EWF2599" s="2"/>
      <c r="EWG2599" s="2"/>
      <c r="EWH2599" s="2"/>
      <c r="EWI2599" s="2"/>
      <c r="EWJ2599" s="2"/>
      <c r="EWK2599" s="2"/>
      <c r="EWL2599" s="2"/>
      <c r="EWM2599" s="2"/>
      <c r="EWN2599" s="2"/>
      <c r="EWO2599" s="2"/>
      <c r="EWP2599" s="2"/>
      <c r="EWQ2599" s="2"/>
      <c r="EWR2599" s="2"/>
      <c r="EWS2599" s="2"/>
      <c r="EWT2599" s="2"/>
      <c r="EWU2599" s="2"/>
      <c r="EWV2599" s="2"/>
      <c r="EWW2599" s="2"/>
      <c r="EWX2599" s="2"/>
      <c r="EWY2599" s="2"/>
      <c r="EWZ2599" s="2"/>
      <c r="EXA2599" s="2"/>
      <c r="EXB2599" s="2"/>
      <c r="EXC2599" s="2"/>
      <c r="EXD2599" s="2"/>
      <c r="EXE2599" s="2"/>
      <c r="EXF2599" s="2"/>
      <c r="EXG2599" s="2"/>
      <c r="EXH2599" s="2"/>
      <c r="EXI2599" s="2"/>
      <c r="EXJ2599" s="2"/>
      <c r="EXK2599" s="2"/>
      <c r="EXL2599" s="2"/>
      <c r="EXM2599" s="2"/>
      <c r="EXN2599" s="2"/>
      <c r="EXO2599" s="2"/>
      <c r="EXP2599" s="2"/>
      <c r="EXQ2599" s="2"/>
      <c r="EXR2599" s="2"/>
      <c r="EXS2599" s="2"/>
      <c r="EXT2599" s="2"/>
      <c r="EXU2599" s="2"/>
      <c r="EXV2599" s="2"/>
      <c r="EXW2599" s="2"/>
      <c r="EXX2599" s="2"/>
      <c r="EXY2599" s="2"/>
      <c r="EXZ2599" s="2"/>
      <c r="EYA2599" s="2"/>
      <c r="EYB2599" s="2"/>
      <c r="EYC2599" s="2"/>
      <c r="EYD2599" s="2"/>
      <c r="EYE2599" s="2"/>
      <c r="EYF2599" s="2"/>
      <c r="EYG2599" s="2"/>
      <c r="EYH2599" s="2"/>
      <c r="EYI2599" s="2"/>
      <c r="EYJ2599" s="2"/>
      <c r="EYK2599" s="2"/>
      <c r="EYL2599" s="2"/>
      <c r="EYM2599" s="2"/>
      <c r="EYN2599" s="2"/>
      <c r="EYO2599" s="2"/>
      <c r="EYP2599" s="2"/>
      <c r="EYQ2599" s="2"/>
      <c r="EYR2599" s="2"/>
      <c r="EYS2599" s="2"/>
      <c r="EYT2599" s="2"/>
      <c r="EYU2599" s="2"/>
      <c r="EYV2599" s="2"/>
      <c r="EYW2599" s="2"/>
      <c r="EYX2599" s="2"/>
      <c r="EYY2599" s="2"/>
      <c r="EYZ2599" s="2"/>
      <c r="EZA2599" s="2"/>
      <c r="EZB2599" s="2"/>
      <c r="EZC2599" s="2"/>
      <c r="EZD2599" s="2"/>
      <c r="EZE2599" s="2"/>
      <c r="EZF2599" s="2"/>
      <c r="EZG2599" s="2"/>
      <c r="EZH2599" s="2"/>
      <c r="EZI2599" s="2"/>
      <c r="EZJ2599" s="2"/>
      <c r="EZK2599" s="2"/>
      <c r="EZL2599" s="2"/>
      <c r="EZM2599" s="2"/>
      <c r="EZN2599" s="2"/>
      <c r="EZO2599" s="2"/>
      <c r="EZP2599" s="2"/>
      <c r="EZQ2599" s="2"/>
      <c r="EZR2599" s="2"/>
      <c r="EZS2599" s="2"/>
      <c r="EZT2599" s="2"/>
      <c r="EZU2599" s="2"/>
      <c r="EZV2599" s="2"/>
      <c r="EZW2599" s="2"/>
      <c r="EZX2599" s="2"/>
      <c r="EZY2599" s="2"/>
      <c r="EZZ2599" s="2"/>
      <c r="FAA2599" s="2"/>
      <c r="FAB2599" s="2"/>
      <c r="FAC2599" s="2"/>
      <c r="FAD2599" s="2"/>
      <c r="FAE2599" s="2"/>
      <c r="FAF2599" s="2"/>
      <c r="FAG2599" s="2"/>
      <c r="FAH2599" s="2"/>
      <c r="FAI2599" s="2"/>
      <c r="FAJ2599" s="2"/>
      <c r="FAK2599" s="2"/>
      <c r="FAL2599" s="2"/>
      <c r="FAM2599" s="2"/>
      <c r="FAN2599" s="2"/>
      <c r="FAO2599" s="2"/>
      <c r="FAP2599" s="2"/>
      <c r="FAQ2599" s="2"/>
      <c r="FAR2599" s="2"/>
      <c r="FAS2599" s="2"/>
      <c r="FAT2599" s="2"/>
      <c r="FAU2599" s="2"/>
      <c r="FAV2599" s="2"/>
      <c r="FAW2599" s="2"/>
      <c r="FAX2599" s="2"/>
      <c r="FAY2599" s="2"/>
      <c r="FAZ2599" s="2"/>
      <c r="FBA2599" s="2"/>
      <c r="FBB2599" s="2"/>
      <c r="FBC2599" s="2"/>
      <c r="FBD2599" s="2"/>
      <c r="FBE2599" s="2"/>
      <c r="FBF2599" s="2"/>
      <c r="FBG2599" s="2"/>
      <c r="FBH2599" s="2"/>
      <c r="FBI2599" s="2"/>
      <c r="FBJ2599" s="2"/>
      <c r="FBK2599" s="2"/>
      <c r="FBL2599" s="2"/>
      <c r="FBM2599" s="2"/>
      <c r="FBN2599" s="2"/>
      <c r="FBO2599" s="2"/>
      <c r="FBP2599" s="2"/>
      <c r="FBQ2599" s="2"/>
      <c r="FBR2599" s="2"/>
      <c r="FBS2599" s="2"/>
      <c r="FBT2599" s="2"/>
      <c r="FBU2599" s="2"/>
      <c r="FBV2599" s="2"/>
      <c r="FBW2599" s="2"/>
      <c r="FBX2599" s="2"/>
      <c r="FBY2599" s="2"/>
      <c r="FBZ2599" s="2"/>
      <c r="FCA2599" s="2"/>
      <c r="FCB2599" s="2"/>
      <c r="FCC2599" s="2"/>
      <c r="FCD2599" s="2"/>
      <c r="FCE2599" s="2"/>
      <c r="FCF2599" s="2"/>
      <c r="FCG2599" s="2"/>
      <c r="FCH2599" s="2"/>
      <c r="FCI2599" s="2"/>
      <c r="FCJ2599" s="2"/>
      <c r="FCK2599" s="2"/>
      <c r="FCL2599" s="2"/>
      <c r="FCM2599" s="2"/>
      <c r="FCN2599" s="2"/>
      <c r="FCO2599" s="2"/>
      <c r="FCP2599" s="2"/>
      <c r="FCQ2599" s="2"/>
      <c r="FCR2599" s="2"/>
      <c r="FCS2599" s="2"/>
      <c r="FCT2599" s="2"/>
      <c r="FCU2599" s="2"/>
      <c r="FCV2599" s="2"/>
      <c r="FCW2599" s="2"/>
      <c r="FCX2599" s="2"/>
      <c r="FCY2599" s="2"/>
      <c r="FCZ2599" s="2"/>
      <c r="FDA2599" s="2"/>
      <c r="FDB2599" s="2"/>
      <c r="FDC2599" s="2"/>
      <c r="FDD2599" s="2"/>
      <c r="FDE2599" s="2"/>
      <c r="FDF2599" s="2"/>
      <c r="FDG2599" s="2"/>
      <c r="FDH2599" s="2"/>
      <c r="FDI2599" s="2"/>
      <c r="FDJ2599" s="2"/>
      <c r="FDK2599" s="2"/>
      <c r="FDL2599" s="2"/>
      <c r="FDM2599" s="2"/>
      <c r="FDN2599" s="2"/>
      <c r="FDO2599" s="2"/>
      <c r="FDP2599" s="2"/>
      <c r="FDQ2599" s="2"/>
      <c r="FDR2599" s="2"/>
      <c r="FDS2599" s="2"/>
      <c r="FDT2599" s="2"/>
      <c r="FDU2599" s="2"/>
      <c r="FDV2599" s="2"/>
      <c r="FDW2599" s="2"/>
      <c r="FDX2599" s="2"/>
      <c r="FDY2599" s="2"/>
      <c r="FDZ2599" s="2"/>
      <c r="FEA2599" s="2"/>
      <c r="FEB2599" s="2"/>
      <c r="FEC2599" s="2"/>
      <c r="FED2599" s="2"/>
      <c r="FEE2599" s="2"/>
      <c r="FEF2599" s="2"/>
      <c r="FEG2599" s="2"/>
      <c r="FEH2599" s="2"/>
      <c r="FEI2599" s="2"/>
      <c r="FEJ2599" s="2"/>
      <c r="FEK2599" s="2"/>
      <c r="FEL2599" s="2"/>
      <c r="FEM2599" s="2"/>
      <c r="FEN2599" s="2"/>
      <c r="FEO2599" s="2"/>
      <c r="FEP2599" s="2"/>
      <c r="FEQ2599" s="2"/>
      <c r="FER2599" s="2"/>
      <c r="FES2599" s="2"/>
      <c r="FET2599" s="2"/>
      <c r="FEU2599" s="2"/>
      <c r="FEV2599" s="2"/>
      <c r="FEW2599" s="2"/>
      <c r="FEX2599" s="2"/>
      <c r="FEY2599" s="2"/>
      <c r="FEZ2599" s="2"/>
      <c r="FFA2599" s="2"/>
      <c r="FFB2599" s="2"/>
      <c r="FFC2599" s="2"/>
      <c r="FFD2599" s="2"/>
      <c r="FFE2599" s="2"/>
      <c r="FFF2599" s="2"/>
      <c r="FFG2599" s="2"/>
      <c r="FFH2599" s="2"/>
      <c r="FFI2599" s="2"/>
      <c r="FFJ2599" s="2"/>
      <c r="FFK2599" s="2"/>
      <c r="FFL2599" s="2"/>
      <c r="FFM2599" s="2"/>
      <c r="FFN2599" s="2"/>
      <c r="FFO2599" s="2"/>
      <c r="FFP2599" s="2"/>
      <c r="FFQ2599" s="2"/>
      <c r="FFR2599" s="2"/>
      <c r="FFS2599" s="2"/>
      <c r="FFT2599" s="2"/>
      <c r="FFU2599" s="2"/>
      <c r="FFV2599" s="2"/>
      <c r="FFW2599" s="2"/>
      <c r="FFX2599" s="2"/>
      <c r="FFY2599" s="2"/>
      <c r="FFZ2599" s="2"/>
      <c r="FGA2599" s="2"/>
      <c r="FGB2599" s="2"/>
      <c r="FGC2599" s="2"/>
      <c r="FGD2599" s="2"/>
      <c r="FGE2599" s="2"/>
      <c r="FGF2599" s="2"/>
      <c r="FGG2599" s="2"/>
      <c r="FGH2599" s="2"/>
      <c r="FGI2599" s="2"/>
      <c r="FGJ2599" s="2"/>
      <c r="FGK2599" s="2"/>
      <c r="FGL2599" s="2"/>
      <c r="FGM2599" s="2"/>
      <c r="FGN2599" s="2"/>
      <c r="FGO2599" s="2"/>
      <c r="FGP2599" s="2"/>
      <c r="FGQ2599" s="2"/>
      <c r="FGR2599" s="2"/>
      <c r="FGS2599" s="2"/>
      <c r="FGT2599" s="2"/>
      <c r="FGU2599" s="2"/>
      <c r="FGV2599" s="2"/>
      <c r="FGW2599" s="2"/>
      <c r="FGX2599" s="2"/>
      <c r="FGY2599" s="2"/>
      <c r="FGZ2599" s="2"/>
      <c r="FHA2599" s="2"/>
      <c r="FHB2599" s="2"/>
      <c r="FHC2599" s="2"/>
      <c r="FHD2599" s="2"/>
      <c r="FHE2599" s="2"/>
      <c r="FHF2599" s="2"/>
      <c r="FHG2599" s="2"/>
      <c r="FHH2599" s="2"/>
      <c r="FHI2599" s="2"/>
      <c r="FHJ2599" s="2"/>
      <c r="FHK2599" s="2"/>
      <c r="FHL2599" s="2"/>
      <c r="FHM2599" s="2"/>
      <c r="FHN2599" s="2"/>
      <c r="FHO2599" s="2"/>
      <c r="FHP2599" s="2"/>
      <c r="FHQ2599" s="2"/>
      <c r="FHR2599" s="2"/>
      <c r="FHS2599" s="2"/>
      <c r="FHT2599" s="2"/>
      <c r="FHU2599" s="2"/>
      <c r="FHV2599" s="2"/>
      <c r="FHW2599" s="2"/>
      <c r="FHX2599" s="2"/>
      <c r="FHY2599" s="2"/>
      <c r="FHZ2599" s="2"/>
      <c r="FIA2599" s="2"/>
      <c r="FIB2599" s="2"/>
      <c r="FIC2599" s="2"/>
      <c r="FID2599" s="2"/>
      <c r="FIE2599" s="2"/>
      <c r="FIF2599" s="2"/>
      <c r="FIG2599" s="2"/>
      <c r="FIH2599" s="2"/>
      <c r="FII2599" s="2"/>
      <c r="FIJ2599" s="2"/>
      <c r="FIK2599" s="2"/>
      <c r="FIL2599" s="2"/>
      <c r="FIM2599" s="2"/>
      <c r="FIN2599" s="2"/>
      <c r="FIO2599" s="2"/>
      <c r="FIP2599" s="2"/>
      <c r="FIQ2599" s="2"/>
      <c r="FIR2599" s="2"/>
      <c r="FIS2599" s="2"/>
      <c r="FIT2599" s="2"/>
      <c r="FIU2599" s="2"/>
      <c r="FIV2599" s="2"/>
      <c r="FIW2599" s="2"/>
      <c r="FIX2599" s="2"/>
      <c r="FIY2599" s="2"/>
      <c r="FIZ2599" s="2"/>
      <c r="FJA2599" s="2"/>
      <c r="FJB2599" s="2"/>
      <c r="FJC2599" s="2"/>
      <c r="FJD2599" s="2"/>
      <c r="FJE2599" s="2"/>
      <c r="FJF2599" s="2"/>
      <c r="FJG2599" s="2"/>
      <c r="FJH2599" s="2"/>
      <c r="FJI2599" s="2"/>
      <c r="FJJ2599" s="2"/>
      <c r="FJK2599" s="2"/>
      <c r="FJL2599" s="2"/>
      <c r="FJM2599" s="2"/>
      <c r="FJN2599" s="2"/>
      <c r="FJO2599" s="2"/>
      <c r="FJP2599" s="2"/>
      <c r="FJQ2599" s="2"/>
      <c r="FJR2599" s="2"/>
      <c r="FJS2599" s="2"/>
      <c r="FJT2599" s="2"/>
      <c r="FJU2599" s="2"/>
      <c r="FJV2599" s="2"/>
      <c r="FJW2599" s="2"/>
      <c r="FJX2599" s="2"/>
      <c r="FJY2599" s="2"/>
      <c r="FJZ2599" s="2"/>
      <c r="FKA2599" s="2"/>
      <c r="FKB2599" s="2"/>
      <c r="FKC2599" s="2"/>
      <c r="FKD2599" s="2"/>
      <c r="FKE2599" s="2"/>
      <c r="FKF2599" s="2"/>
      <c r="FKG2599" s="2"/>
      <c r="FKH2599" s="2"/>
      <c r="FKI2599" s="2"/>
      <c r="FKJ2599" s="2"/>
      <c r="FKK2599" s="2"/>
      <c r="FKL2599" s="2"/>
      <c r="FKM2599" s="2"/>
      <c r="FKN2599" s="2"/>
      <c r="FKO2599" s="2"/>
      <c r="FKP2599" s="2"/>
      <c r="FKQ2599" s="2"/>
      <c r="FKR2599" s="2"/>
      <c r="FKS2599" s="2"/>
      <c r="FKT2599" s="2"/>
      <c r="FKU2599" s="2"/>
      <c r="FKV2599" s="2"/>
      <c r="FKW2599" s="2"/>
      <c r="FKX2599" s="2"/>
      <c r="FKY2599" s="2"/>
      <c r="FKZ2599" s="2"/>
      <c r="FLA2599" s="2"/>
      <c r="FLB2599" s="2"/>
      <c r="FLC2599" s="2"/>
      <c r="FLD2599" s="2"/>
      <c r="FLE2599" s="2"/>
      <c r="FLF2599" s="2"/>
      <c r="FLG2599" s="2"/>
      <c r="FLH2599" s="2"/>
      <c r="FLI2599" s="2"/>
      <c r="FLJ2599" s="2"/>
      <c r="FLK2599" s="2"/>
      <c r="FLL2599" s="2"/>
      <c r="FLM2599" s="2"/>
      <c r="FLN2599" s="2"/>
      <c r="FLO2599" s="2"/>
      <c r="FLP2599" s="2"/>
      <c r="FLQ2599" s="2"/>
      <c r="FLR2599" s="2"/>
      <c r="FLS2599" s="2"/>
      <c r="FLT2599" s="2"/>
      <c r="FLU2599" s="2"/>
      <c r="FLV2599" s="2"/>
      <c r="FLW2599" s="2"/>
      <c r="FLX2599" s="2"/>
      <c r="FLY2599" s="2"/>
      <c r="FLZ2599" s="2"/>
      <c r="FMA2599" s="2"/>
      <c r="FMB2599" s="2"/>
      <c r="FMC2599" s="2"/>
      <c r="FMD2599" s="2"/>
      <c r="FME2599" s="2"/>
      <c r="FMF2599" s="2"/>
      <c r="FMG2599" s="2"/>
      <c r="FMH2599" s="2"/>
      <c r="FMI2599" s="2"/>
      <c r="FMJ2599" s="2"/>
      <c r="FMK2599" s="2"/>
      <c r="FML2599" s="2"/>
      <c r="FMM2599" s="2"/>
      <c r="FMN2599" s="2"/>
      <c r="FMO2599" s="2"/>
      <c r="FMP2599" s="2"/>
      <c r="FMQ2599" s="2"/>
      <c r="FMR2599" s="2"/>
      <c r="FMS2599" s="2"/>
      <c r="FMT2599" s="2"/>
      <c r="FMU2599" s="2"/>
      <c r="FMV2599" s="2"/>
      <c r="FMW2599" s="2"/>
      <c r="FMX2599" s="2"/>
      <c r="FMY2599" s="2"/>
      <c r="FMZ2599" s="2"/>
      <c r="FNA2599" s="2"/>
      <c r="FNB2599" s="2"/>
      <c r="FNC2599" s="2"/>
      <c r="FND2599" s="2"/>
      <c r="FNE2599" s="2"/>
      <c r="FNF2599" s="2"/>
      <c r="FNG2599" s="2"/>
      <c r="FNH2599" s="2"/>
      <c r="FNI2599" s="2"/>
      <c r="FNJ2599" s="2"/>
      <c r="FNK2599" s="2"/>
      <c r="FNL2599" s="2"/>
      <c r="FNM2599" s="2"/>
      <c r="FNN2599" s="2"/>
      <c r="FNO2599" s="2"/>
      <c r="FNP2599" s="2"/>
      <c r="FNQ2599" s="2"/>
      <c r="FNR2599" s="2"/>
      <c r="FNS2599" s="2"/>
      <c r="FNT2599" s="2"/>
      <c r="FNU2599" s="2"/>
      <c r="FNV2599" s="2"/>
      <c r="FNW2599" s="2"/>
      <c r="FNX2599" s="2"/>
      <c r="FNY2599" s="2"/>
      <c r="FNZ2599" s="2"/>
      <c r="FOA2599" s="2"/>
      <c r="FOB2599" s="2"/>
      <c r="FOC2599" s="2"/>
      <c r="FOD2599" s="2"/>
      <c r="FOE2599" s="2"/>
      <c r="FOF2599" s="2"/>
      <c r="FOG2599" s="2"/>
      <c r="FOH2599" s="2"/>
      <c r="FOI2599" s="2"/>
      <c r="FOJ2599" s="2"/>
      <c r="FOK2599" s="2"/>
      <c r="FOL2599" s="2"/>
      <c r="FOM2599" s="2"/>
      <c r="FON2599" s="2"/>
      <c r="FOO2599" s="2"/>
      <c r="FOP2599" s="2"/>
      <c r="FOQ2599" s="2"/>
      <c r="FOR2599" s="2"/>
      <c r="FOS2599" s="2"/>
      <c r="FOT2599" s="2"/>
      <c r="FOU2599" s="2"/>
      <c r="FOV2599" s="2"/>
      <c r="FOW2599" s="2"/>
      <c r="FOX2599" s="2"/>
      <c r="FOY2599" s="2"/>
      <c r="FOZ2599" s="2"/>
      <c r="FPA2599" s="2"/>
      <c r="FPB2599" s="2"/>
      <c r="FPC2599" s="2"/>
      <c r="FPD2599" s="2"/>
      <c r="FPE2599" s="2"/>
      <c r="FPF2599" s="2"/>
      <c r="FPG2599" s="2"/>
      <c r="FPH2599" s="2"/>
      <c r="FPI2599" s="2"/>
      <c r="FPJ2599" s="2"/>
      <c r="FPK2599" s="2"/>
      <c r="FPL2599" s="2"/>
      <c r="FPM2599" s="2"/>
      <c r="FPN2599" s="2"/>
      <c r="FPO2599" s="2"/>
      <c r="FPP2599" s="2"/>
      <c r="FPQ2599" s="2"/>
      <c r="FPR2599" s="2"/>
      <c r="FPS2599" s="2"/>
      <c r="FPT2599" s="2"/>
      <c r="FPU2599" s="2"/>
      <c r="FPV2599" s="2"/>
      <c r="FPW2599" s="2"/>
      <c r="FPX2599" s="2"/>
      <c r="FPY2599" s="2"/>
      <c r="FPZ2599" s="2"/>
      <c r="FQA2599" s="2"/>
      <c r="FQB2599" s="2"/>
      <c r="FQC2599" s="2"/>
      <c r="FQD2599" s="2"/>
      <c r="FQE2599" s="2"/>
      <c r="FQF2599" s="2"/>
      <c r="FQG2599" s="2"/>
      <c r="FQH2599" s="2"/>
      <c r="FQI2599" s="2"/>
      <c r="FQJ2599" s="2"/>
      <c r="FQK2599" s="2"/>
      <c r="FQL2599" s="2"/>
      <c r="FQM2599" s="2"/>
      <c r="FQN2599" s="2"/>
      <c r="FQO2599" s="2"/>
      <c r="FQP2599" s="2"/>
      <c r="FQQ2599" s="2"/>
      <c r="FQR2599" s="2"/>
      <c r="FQS2599" s="2"/>
      <c r="FQT2599" s="2"/>
      <c r="FQU2599" s="2"/>
      <c r="FQV2599" s="2"/>
      <c r="FQW2599" s="2"/>
      <c r="FQX2599" s="2"/>
      <c r="FQY2599" s="2"/>
      <c r="FQZ2599" s="2"/>
      <c r="FRA2599" s="2"/>
      <c r="FRB2599" s="2"/>
      <c r="FRC2599" s="2"/>
      <c r="FRD2599" s="2"/>
      <c r="FRE2599" s="2"/>
      <c r="FRF2599" s="2"/>
      <c r="FRG2599" s="2"/>
      <c r="FRH2599" s="2"/>
      <c r="FRI2599" s="2"/>
      <c r="FRJ2599" s="2"/>
      <c r="FRK2599" s="2"/>
      <c r="FRL2599" s="2"/>
      <c r="FRM2599" s="2"/>
      <c r="FRN2599" s="2"/>
      <c r="FRO2599" s="2"/>
      <c r="FRP2599" s="2"/>
      <c r="FRQ2599" s="2"/>
      <c r="FRR2599" s="2"/>
      <c r="FRS2599" s="2"/>
      <c r="FRT2599" s="2"/>
      <c r="FRU2599" s="2"/>
      <c r="FRV2599" s="2"/>
      <c r="FRW2599" s="2"/>
      <c r="FRX2599" s="2"/>
      <c r="FRY2599" s="2"/>
      <c r="FRZ2599" s="2"/>
      <c r="FSA2599" s="2"/>
      <c r="FSB2599" s="2"/>
      <c r="FSC2599" s="2"/>
      <c r="FSD2599" s="2"/>
      <c r="FSE2599" s="2"/>
      <c r="FSF2599" s="2"/>
      <c r="FSG2599" s="2"/>
      <c r="FSH2599" s="2"/>
      <c r="FSI2599" s="2"/>
      <c r="FSJ2599" s="2"/>
      <c r="FSK2599" s="2"/>
      <c r="FSL2599" s="2"/>
      <c r="FSM2599" s="2"/>
      <c r="FSN2599" s="2"/>
      <c r="FSO2599" s="2"/>
      <c r="FSP2599" s="2"/>
      <c r="FSQ2599" s="2"/>
      <c r="FSR2599" s="2"/>
      <c r="FSS2599" s="2"/>
      <c r="FST2599" s="2"/>
      <c r="FSU2599" s="2"/>
      <c r="FSV2599" s="2"/>
      <c r="FSW2599" s="2"/>
      <c r="FSX2599" s="2"/>
      <c r="FSY2599" s="2"/>
      <c r="FSZ2599" s="2"/>
      <c r="FTA2599" s="2"/>
      <c r="FTB2599" s="2"/>
      <c r="FTC2599" s="2"/>
      <c r="FTD2599" s="2"/>
      <c r="FTE2599" s="2"/>
      <c r="FTF2599" s="2"/>
      <c r="FTG2599" s="2"/>
      <c r="FTH2599" s="2"/>
      <c r="FTI2599" s="2"/>
      <c r="FTJ2599" s="2"/>
      <c r="FTK2599" s="2"/>
      <c r="FTL2599" s="2"/>
      <c r="FTM2599" s="2"/>
      <c r="FTN2599" s="2"/>
      <c r="FTO2599" s="2"/>
      <c r="FTP2599" s="2"/>
      <c r="FTQ2599" s="2"/>
      <c r="FTR2599" s="2"/>
      <c r="FTS2599" s="2"/>
      <c r="FTT2599" s="2"/>
      <c r="FTU2599" s="2"/>
      <c r="FTV2599" s="2"/>
      <c r="FTW2599" s="2"/>
      <c r="FTX2599" s="2"/>
      <c r="FTY2599" s="2"/>
      <c r="FTZ2599" s="2"/>
      <c r="FUA2599" s="2"/>
      <c r="FUB2599" s="2"/>
      <c r="FUC2599" s="2"/>
      <c r="FUD2599" s="2"/>
      <c r="FUE2599" s="2"/>
      <c r="FUF2599" s="2"/>
      <c r="FUG2599" s="2"/>
      <c r="FUH2599" s="2"/>
      <c r="FUI2599" s="2"/>
      <c r="FUJ2599" s="2"/>
      <c r="FUK2599" s="2"/>
      <c r="FUL2599" s="2"/>
      <c r="FUM2599" s="2"/>
      <c r="FUN2599" s="2"/>
      <c r="FUO2599" s="2"/>
      <c r="FUP2599" s="2"/>
      <c r="FUQ2599" s="2"/>
      <c r="FUR2599" s="2"/>
      <c r="FUS2599" s="2"/>
      <c r="FUT2599" s="2"/>
      <c r="FUU2599" s="2"/>
      <c r="FUV2599" s="2"/>
      <c r="FUW2599" s="2"/>
      <c r="FUX2599" s="2"/>
      <c r="FUY2599" s="2"/>
      <c r="FUZ2599" s="2"/>
      <c r="FVA2599" s="2"/>
      <c r="FVB2599" s="2"/>
      <c r="FVC2599" s="2"/>
      <c r="FVD2599" s="2"/>
      <c r="FVE2599" s="2"/>
      <c r="FVF2599" s="2"/>
      <c r="FVG2599" s="2"/>
      <c r="FVH2599" s="2"/>
      <c r="FVI2599" s="2"/>
      <c r="FVJ2599" s="2"/>
      <c r="FVK2599" s="2"/>
      <c r="FVL2599" s="2"/>
      <c r="FVM2599" s="2"/>
      <c r="FVN2599" s="2"/>
      <c r="FVO2599" s="2"/>
      <c r="FVP2599" s="2"/>
      <c r="FVQ2599" s="2"/>
      <c r="FVR2599" s="2"/>
      <c r="FVS2599" s="2"/>
      <c r="FVT2599" s="2"/>
      <c r="FVU2599" s="2"/>
      <c r="FVV2599" s="2"/>
      <c r="FVW2599" s="2"/>
      <c r="FVX2599" s="2"/>
      <c r="FVY2599" s="2"/>
      <c r="FVZ2599" s="2"/>
      <c r="FWA2599" s="2"/>
      <c r="FWB2599" s="2"/>
      <c r="FWC2599" s="2"/>
      <c r="FWD2599" s="2"/>
      <c r="FWE2599" s="2"/>
      <c r="FWF2599" s="2"/>
      <c r="FWG2599" s="2"/>
      <c r="FWH2599" s="2"/>
      <c r="FWI2599" s="2"/>
      <c r="FWJ2599" s="2"/>
      <c r="FWK2599" s="2"/>
      <c r="FWL2599" s="2"/>
      <c r="FWM2599" s="2"/>
      <c r="FWN2599" s="2"/>
      <c r="FWO2599" s="2"/>
      <c r="FWP2599" s="2"/>
      <c r="FWQ2599" s="2"/>
      <c r="FWR2599" s="2"/>
      <c r="FWS2599" s="2"/>
      <c r="FWT2599" s="2"/>
      <c r="FWU2599" s="2"/>
      <c r="FWV2599" s="2"/>
      <c r="FWW2599" s="2"/>
      <c r="FWX2599" s="2"/>
      <c r="FWY2599" s="2"/>
      <c r="FWZ2599" s="2"/>
      <c r="FXA2599" s="2"/>
      <c r="FXB2599" s="2"/>
      <c r="FXC2599" s="2"/>
      <c r="FXD2599" s="2"/>
      <c r="FXE2599" s="2"/>
      <c r="FXF2599" s="2"/>
      <c r="FXG2599" s="2"/>
      <c r="FXH2599" s="2"/>
      <c r="FXI2599" s="2"/>
      <c r="FXJ2599" s="2"/>
      <c r="FXK2599" s="2"/>
      <c r="FXL2599" s="2"/>
      <c r="FXM2599" s="2"/>
      <c r="FXN2599" s="2"/>
      <c r="FXO2599" s="2"/>
      <c r="FXP2599" s="2"/>
      <c r="FXQ2599" s="2"/>
      <c r="FXR2599" s="2"/>
      <c r="FXS2599" s="2"/>
      <c r="FXT2599" s="2"/>
      <c r="FXU2599" s="2"/>
      <c r="FXV2599" s="2"/>
      <c r="FXW2599" s="2"/>
      <c r="FXX2599" s="2"/>
      <c r="FXY2599" s="2"/>
      <c r="FXZ2599" s="2"/>
      <c r="FYA2599" s="2"/>
      <c r="FYB2599" s="2"/>
      <c r="FYC2599" s="2"/>
      <c r="FYD2599" s="2"/>
      <c r="FYE2599" s="2"/>
      <c r="FYF2599" s="2"/>
      <c r="FYG2599" s="2"/>
      <c r="FYH2599" s="2"/>
      <c r="FYI2599" s="2"/>
      <c r="FYJ2599" s="2"/>
      <c r="FYK2599" s="2"/>
      <c r="FYL2599" s="2"/>
      <c r="FYM2599" s="2"/>
      <c r="FYN2599" s="2"/>
      <c r="FYO2599" s="2"/>
      <c r="FYP2599" s="2"/>
      <c r="FYQ2599" s="2"/>
      <c r="FYR2599" s="2"/>
      <c r="FYS2599" s="2"/>
      <c r="FYT2599" s="2"/>
      <c r="FYU2599" s="2"/>
      <c r="FYV2599" s="2"/>
      <c r="FYW2599" s="2"/>
      <c r="FYX2599" s="2"/>
      <c r="FYY2599" s="2"/>
      <c r="FYZ2599" s="2"/>
      <c r="FZA2599" s="2"/>
      <c r="FZB2599" s="2"/>
      <c r="FZC2599" s="2"/>
      <c r="FZD2599" s="2"/>
      <c r="FZE2599" s="2"/>
      <c r="FZF2599" s="2"/>
      <c r="FZG2599" s="2"/>
      <c r="FZH2599" s="2"/>
      <c r="FZI2599" s="2"/>
      <c r="FZJ2599" s="2"/>
      <c r="FZK2599" s="2"/>
      <c r="FZL2599" s="2"/>
      <c r="FZM2599" s="2"/>
      <c r="FZN2599" s="2"/>
      <c r="FZO2599" s="2"/>
      <c r="FZP2599" s="2"/>
      <c r="FZQ2599" s="2"/>
      <c r="FZR2599" s="2"/>
      <c r="FZS2599" s="2"/>
      <c r="FZT2599" s="2"/>
      <c r="FZU2599" s="2"/>
      <c r="FZV2599" s="2"/>
      <c r="FZW2599" s="2"/>
      <c r="FZX2599" s="2"/>
      <c r="FZY2599" s="2"/>
      <c r="FZZ2599" s="2"/>
      <c r="GAA2599" s="2"/>
      <c r="GAB2599" s="2"/>
      <c r="GAC2599" s="2"/>
      <c r="GAD2599" s="2"/>
      <c r="GAE2599" s="2"/>
      <c r="GAF2599" s="2"/>
      <c r="GAG2599" s="2"/>
      <c r="GAH2599" s="2"/>
      <c r="GAI2599" s="2"/>
      <c r="GAJ2599" s="2"/>
      <c r="GAK2599" s="2"/>
      <c r="GAL2599" s="2"/>
      <c r="GAM2599" s="2"/>
      <c r="GAN2599" s="2"/>
      <c r="GAO2599" s="2"/>
      <c r="GAP2599" s="2"/>
      <c r="GAQ2599" s="2"/>
      <c r="GAR2599" s="2"/>
      <c r="GAS2599" s="2"/>
      <c r="GAT2599" s="2"/>
      <c r="GAU2599" s="2"/>
      <c r="GAV2599" s="2"/>
      <c r="GAW2599" s="2"/>
      <c r="GAX2599" s="2"/>
      <c r="GAY2599" s="2"/>
      <c r="GAZ2599" s="2"/>
      <c r="GBA2599" s="2"/>
      <c r="GBB2599" s="2"/>
      <c r="GBC2599" s="2"/>
      <c r="GBD2599" s="2"/>
      <c r="GBE2599" s="2"/>
      <c r="GBF2599" s="2"/>
      <c r="GBG2599" s="2"/>
      <c r="GBH2599" s="2"/>
      <c r="GBI2599" s="2"/>
      <c r="GBJ2599" s="2"/>
      <c r="GBK2599" s="2"/>
      <c r="GBL2599" s="2"/>
      <c r="GBM2599" s="2"/>
      <c r="GBN2599" s="2"/>
      <c r="GBO2599" s="2"/>
      <c r="GBP2599" s="2"/>
      <c r="GBQ2599" s="2"/>
      <c r="GBR2599" s="2"/>
      <c r="GBS2599" s="2"/>
      <c r="GBT2599" s="2"/>
      <c r="GBU2599" s="2"/>
      <c r="GBV2599" s="2"/>
      <c r="GBW2599" s="2"/>
      <c r="GBX2599" s="2"/>
      <c r="GBY2599" s="2"/>
      <c r="GBZ2599" s="2"/>
      <c r="GCA2599" s="2"/>
      <c r="GCB2599" s="2"/>
      <c r="GCC2599" s="2"/>
      <c r="GCD2599" s="2"/>
      <c r="GCE2599" s="2"/>
      <c r="GCF2599" s="2"/>
      <c r="GCG2599" s="2"/>
      <c r="GCH2599" s="2"/>
      <c r="GCI2599" s="2"/>
      <c r="GCJ2599" s="2"/>
      <c r="GCK2599" s="2"/>
      <c r="GCL2599" s="2"/>
      <c r="GCM2599" s="2"/>
      <c r="GCN2599" s="2"/>
      <c r="GCO2599" s="2"/>
      <c r="GCP2599" s="2"/>
      <c r="GCQ2599" s="2"/>
      <c r="GCR2599" s="2"/>
      <c r="GCS2599" s="2"/>
      <c r="GCT2599" s="2"/>
      <c r="GCU2599" s="2"/>
      <c r="GCV2599" s="2"/>
      <c r="GCW2599" s="2"/>
      <c r="GCX2599" s="2"/>
      <c r="GCY2599" s="2"/>
      <c r="GCZ2599" s="2"/>
      <c r="GDA2599" s="2"/>
      <c r="GDB2599" s="2"/>
      <c r="GDC2599" s="2"/>
      <c r="GDD2599" s="2"/>
      <c r="GDE2599" s="2"/>
      <c r="GDF2599" s="2"/>
      <c r="GDG2599" s="2"/>
      <c r="GDH2599" s="2"/>
      <c r="GDI2599" s="2"/>
      <c r="GDJ2599" s="2"/>
      <c r="GDK2599" s="2"/>
      <c r="GDL2599" s="2"/>
      <c r="GDM2599" s="2"/>
      <c r="GDN2599" s="2"/>
      <c r="GDO2599" s="2"/>
      <c r="GDP2599" s="2"/>
      <c r="GDQ2599" s="2"/>
      <c r="GDR2599" s="2"/>
      <c r="GDS2599" s="2"/>
      <c r="GDT2599" s="2"/>
      <c r="GDU2599" s="2"/>
      <c r="GDV2599" s="2"/>
      <c r="GDW2599" s="2"/>
      <c r="GDX2599" s="2"/>
      <c r="GDY2599" s="2"/>
      <c r="GDZ2599" s="2"/>
      <c r="GEA2599" s="2"/>
      <c r="GEB2599" s="2"/>
      <c r="GEC2599" s="2"/>
      <c r="GED2599" s="2"/>
      <c r="GEE2599" s="2"/>
      <c r="GEF2599" s="2"/>
      <c r="GEG2599" s="2"/>
      <c r="GEH2599" s="2"/>
      <c r="GEI2599" s="2"/>
      <c r="GEJ2599" s="2"/>
      <c r="GEK2599" s="2"/>
      <c r="GEL2599" s="2"/>
      <c r="GEM2599" s="2"/>
      <c r="GEN2599" s="2"/>
      <c r="GEO2599" s="2"/>
      <c r="GEP2599" s="2"/>
      <c r="GEQ2599" s="2"/>
      <c r="GER2599" s="2"/>
      <c r="GES2599" s="2"/>
      <c r="GET2599" s="2"/>
      <c r="GEU2599" s="2"/>
      <c r="GEV2599" s="2"/>
      <c r="GEW2599" s="2"/>
      <c r="GEX2599" s="2"/>
      <c r="GEY2599" s="2"/>
      <c r="GEZ2599" s="2"/>
      <c r="GFA2599" s="2"/>
      <c r="GFB2599" s="2"/>
      <c r="GFC2599" s="2"/>
      <c r="GFD2599" s="2"/>
      <c r="GFE2599" s="2"/>
      <c r="GFF2599" s="2"/>
      <c r="GFG2599" s="2"/>
      <c r="GFH2599" s="2"/>
      <c r="GFI2599" s="2"/>
      <c r="GFJ2599" s="2"/>
      <c r="GFK2599" s="2"/>
      <c r="GFL2599" s="2"/>
      <c r="GFM2599" s="2"/>
      <c r="GFN2599" s="2"/>
      <c r="GFO2599" s="2"/>
      <c r="GFP2599" s="2"/>
      <c r="GFQ2599" s="2"/>
      <c r="GFR2599" s="2"/>
      <c r="GFS2599" s="2"/>
      <c r="GFT2599" s="2"/>
      <c r="GFU2599" s="2"/>
      <c r="GFV2599" s="2"/>
      <c r="GFW2599" s="2"/>
      <c r="GFX2599" s="2"/>
      <c r="GFY2599" s="2"/>
      <c r="GFZ2599" s="2"/>
      <c r="GGA2599" s="2"/>
      <c r="GGB2599" s="2"/>
      <c r="GGC2599" s="2"/>
      <c r="GGD2599" s="2"/>
      <c r="GGE2599" s="2"/>
      <c r="GGF2599" s="2"/>
      <c r="GGG2599" s="2"/>
      <c r="GGH2599" s="2"/>
      <c r="GGI2599" s="2"/>
      <c r="GGJ2599" s="2"/>
      <c r="GGK2599" s="2"/>
      <c r="GGL2599" s="2"/>
      <c r="GGM2599" s="2"/>
      <c r="GGN2599" s="2"/>
      <c r="GGO2599" s="2"/>
      <c r="GGP2599" s="2"/>
      <c r="GGQ2599" s="2"/>
      <c r="GGR2599" s="2"/>
      <c r="GGS2599" s="2"/>
      <c r="GGT2599" s="2"/>
      <c r="GGU2599" s="2"/>
      <c r="GGV2599" s="2"/>
      <c r="GGW2599" s="2"/>
      <c r="GGX2599" s="2"/>
      <c r="GGY2599" s="2"/>
      <c r="GGZ2599" s="2"/>
      <c r="GHA2599" s="2"/>
      <c r="GHB2599" s="2"/>
      <c r="GHC2599" s="2"/>
      <c r="GHD2599" s="2"/>
      <c r="GHE2599" s="2"/>
      <c r="GHF2599" s="2"/>
      <c r="GHG2599" s="2"/>
      <c r="GHH2599" s="2"/>
      <c r="GHI2599" s="2"/>
      <c r="GHJ2599" s="2"/>
      <c r="GHK2599" s="2"/>
      <c r="GHL2599" s="2"/>
      <c r="GHM2599" s="2"/>
      <c r="GHN2599" s="2"/>
      <c r="GHO2599" s="2"/>
      <c r="GHP2599" s="2"/>
      <c r="GHQ2599" s="2"/>
      <c r="GHR2599" s="2"/>
      <c r="GHS2599" s="2"/>
      <c r="GHT2599" s="2"/>
      <c r="GHU2599" s="2"/>
      <c r="GHV2599" s="2"/>
      <c r="GHW2599" s="2"/>
      <c r="GHX2599" s="2"/>
      <c r="GHY2599" s="2"/>
      <c r="GHZ2599" s="2"/>
      <c r="GIA2599" s="2"/>
      <c r="GIB2599" s="2"/>
      <c r="GIC2599" s="2"/>
      <c r="GID2599" s="2"/>
      <c r="GIE2599" s="2"/>
      <c r="GIF2599" s="2"/>
      <c r="GIG2599" s="2"/>
      <c r="GIH2599" s="2"/>
      <c r="GII2599" s="2"/>
      <c r="GIJ2599" s="2"/>
      <c r="GIK2599" s="2"/>
      <c r="GIL2599" s="2"/>
      <c r="GIM2599" s="2"/>
      <c r="GIN2599" s="2"/>
      <c r="GIO2599" s="2"/>
      <c r="GIP2599" s="2"/>
      <c r="GIQ2599" s="2"/>
      <c r="GIR2599" s="2"/>
      <c r="GIS2599" s="2"/>
      <c r="GIT2599" s="2"/>
      <c r="GIU2599" s="2"/>
      <c r="GIV2599" s="2"/>
      <c r="GIW2599" s="2"/>
      <c r="GIX2599" s="2"/>
      <c r="GIY2599" s="2"/>
      <c r="GIZ2599" s="2"/>
      <c r="GJA2599" s="2"/>
      <c r="GJB2599" s="2"/>
      <c r="GJC2599" s="2"/>
      <c r="GJD2599" s="2"/>
      <c r="GJE2599" s="2"/>
      <c r="GJF2599" s="2"/>
      <c r="GJG2599" s="2"/>
      <c r="GJH2599" s="2"/>
      <c r="GJI2599" s="2"/>
      <c r="GJJ2599" s="2"/>
      <c r="GJK2599" s="2"/>
      <c r="GJL2599" s="2"/>
      <c r="GJM2599" s="2"/>
      <c r="GJN2599" s="2"/>
      <c r="GJO2599" s="2"/>
      <c r="GJP2599" s="2"/>
      <c r="GJQ2599" s="2"/>
      <c r="GJR2599" s="2"/>
      <c r="GJS2599" s="2"/>
      <c r="GJT2599" s="2"/>
      <c r="GJU2599" s="2"/>
      <c r="GJV2599" s="2"/>
      <c r="GJW2599" s="2"/>
      <c r="GJX2599" s="2"/>
      <c r="GJY2599" s="2"/>
      <c r="GJZ2599" s="2"/>
      <c r="GKA2599" s="2"/>
      <c r="GKB2599" s="2"/>
      <c r="GKC2599" s="2"/>
      <c r="GKD2599" s="2"/>
      <c r="GKE2599" s="2"/>
      <c r="GKF2599" s="2"/>
      <c r="GKG2599" s="2"/>
      <c r="GKH2599" s="2"/>
      <c r="GKI2599" s="2"/>
      <c r="GKJ2599" s="2"/>
      <c r="GKK2599" s="2"/>
      <c r="GKL2599" s="2"/>
      <c r="GKM2599" s="2"/>
      <c r="GKN2599" s="2"/>
      <c r="GKO2599" s="2"/>
      <c r="GKP2599" s="2"/>
      <c r="GKQ2599" s="2"/>
      <c r="GKR2599" s="2"/>
      <c r="GKS2599" s="2"/>
      <c r="GKT2599" s="2"/>
      <c r="GKU2599" s="2"/>
      <c r="GKV2599" s="2"/>
      <c r="GKW2599" s="2"/>
      <c r="GKX2599" s="2"/>
      <c r="GKY2599" s="2"/>
      <c r="GKZ2599" s="2"/>
      <c r="GLA2599" s="2"/>
      <c r="GLB2599" s="2"/>
      <c r="GLC2599" s="2"/>
      <c r="GLD2599" s="2"/>
      <c r="GLE2599" s="2"/>
      <c r="GLF2599" s="2"/>
      <c r="GLG2599" s="2"/>
      <c r="GLH2599" s="2"/>
      <c r="GLI2599" s="2"/>
      <c r="GLJ2599" s="2"/>
      <c r="GLK2599" s="2"/>
      <c r="GLL2599" s="2"/>
      <c r="GLM2599" s="2"/>
      <c r="GLN2599" s="2"/>
      <c r="GLO2599" s="2"/>
      <c r="GLP2599" s="2"/>
      <c r="GLQ2599" s="2"/>
      <c r="GLR2599" s="2"/>
      <c r="GLS2599" s="2"/>
      <c r="GLT2599" s="2"/>
      <c r="GLU2599" s="2"/>
      <c r="GLV2599" s="2"/>
      <c r="GLW2599" s="2"/>
      <c r="GLX2599" s="2"/>
      <c r="GLY2599" s="2"/>
      <c r="GLZ2599" s="2"/>
      <c r="GMA2599" s="2"/>
      <c r="GMB2599" s="2"/>
      <c r="GMC2599" s="2"/>
      <c r="GMD2599" s="2"/>
      <c r="GME2599" s="2"/>
      <c r="GMF2599" s="2"/>
      <c r="GMG2599" s="2"/>
      <c r="GMH2599" s="2"/>
      <c r="GMI2599" s="2"/>
      <c r="GMJ2599" s="2"/>
      <c r="GMK2599" s="2"/>
      <c r="GML2599" s="2"/>
      <c r="GMM2599" s="2"/>
      <c r="GMN2599" s="2"/>
      <c r="GMO2599" s="2"/>
      <c r="GMP2599" s="2"/>
      <c r="GMQ2599" s="2"/>
      <c r="GMR2599" s="2"/>
      <c r="GMS2599" s="2"/>
      <c r="GMT2599" s="2"/>
      <c r="GMU2599" s="2"/>
      <c r="GMV2599" s="2"/>
      <c r="GMW2599" s="2"/>
      <c r="GMX2599" s="2"/>
      <c r="GMY2599" s="2"/>
      <c r="GMZ2599" s="2"/>
      <c r="GNA2599" s="2"/>
      <c r="GNB2599" s="2"/>
      <c r="GNC2599" s="2"/>
      <c r="GND2599" s="2"/>
      <c r="GNE2599" s="2"/>
      <c r="GNF2599" s="2"/>
      <c r="GNG2599" s="2"/>
      <c r="GNH2599" s="2"/>
      <c r="GNI2599" s="2"/>
      <c r="GNJ2599" s="2"/>
      <c r="GNK2599" s="2"/>
      <c r="GNL2599" s="2"/>
      <c r="GNM2599" s="2"/>
      <c r="GNN2599" s="2"/>
      <c r="GNO2599" s="2"/>
      <c r="GNP2599" s="2"/>
      <c r="GNQ2599" s="2"/>
      <c r="GNR2599" s="2"/>
      <c r="GNS2599" s="2"/>
      <c r="GNT2599" s="2"/>
      <c r="GNU2599" s="2"/>
      <c r="GNV2599" s="2"/>
      <c r="GNW2599" s="2"/>
      <c r="GNX2599" s="2"/>
      <c r="GNY2599" s="2"/>
      <c r="GNZ2599" s="2"/>
      <c r="GOA2599" s="2"/>
      <c r="GOB2599" s="2"/>
      <c r="GOC2599" s="2"/>
      <c r="GOD2599" s="2"/>
      <c r="GOE2599" s="2"/>
      <c r="GOF2599" s="2"/>
      <c r="GOG2599" s="2"/>
      <c r="GOH2599" s="2"/>
      <c r="GOI2599" s="2"/>
      <c r="GOJ2599" s="2"/>
      <c r="GOK2599" s="2"/>
      <c r="GOL2599" s="2"/>
      <c r="GOM2599" s="2"/>
      <c r="GON2599" s="2"/>
      <c r="GOO2599" s="2"/>
      <c r="GOP2599" s="2"/>
      <c r="GOQ2599" s="2"/>
      <c r="GOR2599" s="2"/>
      <c r="GOS2599" s="2"/>
      <c r="GOT2599" s="2"/>
      <c r="GOU2599" s="2"/>
      <c r="GOV2599" s="2"/>
      <c r="GOW2599" s="2"/>
      <c r="GOX2599" s="2"/>
      <c r="GOY2599" s="2"/>
      <c r="GOZ2599" s="2"/>
      <c r="GPA2599" s="2"/>
      <c r="GPB2599" s="2"/>
      <c r="GPC2599" s="2"/>
      <c r="GPD2599" s="2"/>
      <c r="GPE2599" s="2"/>
      <c r="GPF2599" s="2"/>
      <c r="GPG2599" s="2"/>
      <c r="GPH2599" s="2"/>
      <c r="GPI2599" s="2"/>
      <c r="GPJ2599" s="2"/>
      <c r="GPK2599" s="2"/>
      <c r="GPL2599" s="2"/>
      <c r="GPM2599" s="2"/>
      <c r="GPN2599" s="2"/>
      <c r="GPO2599" s="2"/>
      <c r="GPP2599" s="2"/>
      <c r="GPQ2599" s="2"/>
      <c r="GPR2599" s="2"/>
      <c r="GPS2599" s="2"/>
      <c r="GPT2599" s="2"/>
      <c r="GPU2599" s="2"/>
      <c r="GPV2599" s="2"/>
      <c r="GPW2599" s="2"/>
      <c r="GPX2599" s="2"/>
      <c r="GPY2599" s="2"/>
      <c r="GPZ2599" s="2"/>
      <c r="GQA2599" s="2"/>
      <c r="GQB2599" s="2"/>
      <c r="GQC2599" s="2"/>
      <c r="GQD2599" s="2"/>
      <c r="GQE2599" s="2"/>
      <c r="GQF2599" s="2"/>
      <c r="GQG2599" s="2"/>
      <c r="GQH2599" s="2"/>
      <c r="GQI2599" s="2"/>
      <c r="GQJ2599" s="2"/>
      <c r="GQK2599" s="2"/>
      <c r="GQL2599" s="2"/>
      <c r="GQM2599" s="2"/>
      <c r="GQN2599" s="2"/>
      <c r="GQO2599" s="2"/>
      <c r="GQP2599" s="2"/>
      <c r="GQQ2599" s="2"/>
      <c r="GQR2599" s="2"/>
      <c r="GQS2599" s="2"/>
      <c r="GQT2599" s="2"/>
      <c r="GQU2599" s="2"/>
      <c r="GQV2599" s="2"/>
      <c r="GQW2599" s="2"/>
      <c r="GQX2599" s="2"/>
      <c r="GQY2599" s="2"/>
      <c r="GQZ2599" s="2"/>
      <c r="GRA2599" s="2"/>
      <c r="GRB2599" s="2"/>
      <c r="GRC2599" s="2"/>
      <c r="GRD2599" s="2"/>
      <c r="GRE2599" s="2"/>
      <c r="GRF2599" s="2"/>
      <c r="GRG2599" s="2"/>
      <c r="GRH2599" s="2"/>
      <c r="GRI2599" s="2"/>
      <c r="GRJ2599" s="2"/>
      <c r="GRK2599" s="2"/>
      <c r="GRL2599" s="2"/>
      <c r="GRM2599" s="2"/>
      <c r="GRN2599" s="2"/>
      <c r="GRO2599" s="2"/>
      <c r="GRP2599" s="2"/>
      <c r="GRQ2599" s="2"/>
      <c r="GRR2599" s="2"/>
      <c r="GRS2599" s="2"/>
      <c r="GRT2599" s="2"/>
      <c r="GRU2599" s="2"/>
      <c r="GRV2599" s="2"/>
      <c r="GRW2599" s="2"/>
      <c r="GRX2599" s="2"/>
      <c r="GRY2599" s="2"/>
      <c r="GRZ2599" s="2"/>
      <c r="GSA2599" s="2"/>
      <c r="GSB2599" s="2"/>
      <c r="GSC2599" s="2"/>
      <c r="GSD2599" s="2"/>
      <c r="GSE2599" s="2"/>
      <c r="GSF2599" s="2"/>
      <c r="GSG2599" s="2"/>
      <c r="GSH2599" s="2"/>
      <c r="GSI2599" s="2"/>
      <c r="GSJ2599" s="2"/>
      <c r="GSK2599" s="2"/>
      <c r="GSL2599" s="2"/>
      <c r="GSM2599" s="2"/>
      <c r="GSN2599" s="2"/>
      <c r="GSO2599" s="2"/>
      <c r="GSP2599" s="2"/>
      <c r="GSQ2599" s="2"/>
      <c r="GSR2599" s="2"/>
      <c r="GSS2599" s="2"/>
      <c r="GST2599" s="2"/>
      <c r="GSU2599" s="2"/>
      <c r="GSV2599" s="2"/>
      <c r="GSW2599" s="2"/>
      <c r="GSX2599" s="2"/>
      <c r="GSY2599" s="2"/>
      <c r="GSZ2599" s="2"/>
      <c r="GTA2599" s="2"/>
      <c r="GTB2599" s="2"/>
      <c r="GTC2599" s="2"/>
      <c r="GTD2599" s="2"/>
      <c r="GTE2599" s="2"/>
      <c r="GTF2599" s="2"/>
      <c r="GTG2599" s="2"/>
      <c r="GTH2599" s="2"/>
      <c r="GTI2599" s="2"/>
      <c r="GTJ2599" s="2"/>
      <c r="GTK2599" s="2"/>
      <c r="GTL2599" s="2"/>
      <c r="GTM2599" s="2"/>
      <c r="GTN2599" s="2"/>
      <c r="GTO2599" s="2"/>
      <c r="GTP2599" s="2"/>
      <c r="GTQ2599" s="2"/>
      <c r="GTR2599" s="2"/>
      <c r="GTS2599" s="2"/>
      <c r="GTT2599" s="2"/>
      <c r="GTU2599" s="2"/>
      <c r="GTV2599" s="2"/>
      <c r="GTW2599" s="2"/>
      <c r="GTX2599" s="2"/>
      <c r="GTY2599" s="2"/>
      <c r="GTZ2599" s="2"/>
      <c r="GUA2599" s="2"/>
      <c r="GUB2599" s="2"/>
      <c r="GUC2599" s="2"/>
      <c r="GUD2599" s="2"/>
      <c r="GUE2599" s="2"/>
      <c r="GUF2599" s="2"/>
      <c r="GUG2599" s="2"/>
      <c r="GUH2599" s="2"/>
      <c r="GUI2599" s="2"/>
      <c r="GUJ2599" s="2"/>
      <c r="GUK2599" s="2"/>
      <c r="GUL2599" s="2"/>
      <c r="GUM2599" s="2"/>
      <c r="GUN2599" s="2"/>
      <c r="GUO2599" s="2"/>
      <c r="GUP2599" s="2"/>
      <c r="GUQ2599" s="2"/>
      <c r="GUR2599" s="2"/>
      <c r="GUS2599" s="2"/>
      <c r="GUT2599" s="2"/>
      <c r="GUU2599" s="2"/>
      <c r="GUV2599" s="2"/>
      <c r="GUW2599" s="2"/>
      <c r="GUX2599" s="2"/>
      <c r="GUY2599" s="2"/>
      <c r="GUZ2599" s="2"/>
      <c r="GVA2599" s="2"/>
      <c r="GVB2599" s="2"/>
      <c r="GVC2599" s="2"/>
      <c r="GVD2599" s="2"/>
      <c r="GVE2599" s="2"/>
      <c r="GVF2599" s="2"/>
      <c r="GVG2599" s="2"/>
      <c r="GVH2599" s="2"/>
      <c r="GVI2599" s="2"/>
      <c r="GVJ2599" s="2"/>
      <c r="GVK2599" s="2"/>
      <c r="GVL2599" s="2"/>
      <c r="GVM2599" s="2"/>
      <c r="GVN2599" s="2"/>
      <c r="GVO2599" s="2"/>
      <c r="GVP2599" s="2"/>
      <c r="GVQ2599" s="2"/>
      <c r="GVR2599" s="2"/>
      <c r="GVS2599" s="2"/>
      <c r="GVT2599" s="2"/>
      <c r="GVU2599" s="2"/>
      <c r="GVV2599" s="2"/>
      <c r="GVW2599" s="2"/>
      <c r="GVX2599" s="2"/>
      <c r="GVY2599" s="2"/>
      <c r="GVZ2599" s="2"/>
      <c r="GWA2599" s="2"/>
      <c r="GWB2599" s="2"/>
      <c r="GWC2599" s="2"/>
      <c r="GWD2599" s="2"/>
      <c r="GWE2599" s="2"/>
      <c r="GWF2599" s="2"/>
      <c r="GWG2599" s="2"/>
      <c r="GWH2599" s="2"/>
      <c r="GWI2599" s="2"/>
      <c r="GWJ2599" s="2"/>
      <c r="GWK2599" s="2"/>
      <c r="GWL2599" s="2"/>
      <c r="GWM2599" s="2"/>
      <c r="GWN2599" s="2"/>
      <c r="GWO2599" s="2"/>
      <c r="GWP2599" s="2"/>
      <c r="GWQ2599" s="2"/>
      <c r="GWR2599" s="2"/>
      <c r="GWS2599" s="2"/>
      <c r="GWT2599" s="2"/>
      <c r="GWU2599" s="2"/>
      <c r="GWV2599" s="2"/>
      <c r="GWW2599" s="2"/>
      <c r="GWX2599" s="2"/>
      <c r="GWY2599" s="2"/>
      <c r="GWZ2599" s="2"/>
      <c r="GXA2599" s="2"/>
      <c r="GXB2599" s="2"/>
      <c r="GXC2599" s="2"/>
      <c r="GXD2599" s="2"/>
      <c r="GXE2599" s="2"/>
      <c r="GXF2599" s="2"/>
      <c r="GXG2599" s="2"/>
      <c r="GXH2599" s="2"/>
      <c r="GXI2599" s="2"/>
      <c r="GXJ2599" s="2"/>
      <c r="GXK2599" s="2"/>
      <c r="GXL2599" s="2"/>
      <c r="GXM2599" s="2"/>
      <c r="GXN2599" s="2"/>
      <c r="GXO2599" s="2"/>
      <c r="GXP2599" s="2"/>
      <c r="GXQ2599" s="2"/>
      <c r="GXR2599" s="2"/>
      <c r="GXS2599" s="2"/>
      <c r="GXT2599" s="2"/>
      <c r="GXU2599" s="2"/>
      <c r="GXV2599" s="2"/>
      <c r="GXW2599" s="2"/>
      <c r="GXX2599" s="2"/>
      <c r="GXY2599" s="2"/>
      <c r="GXZ2599" s="2"/>
      <c r="GYA2599" s="2"/>
      <c r="GYB2599" s="2"/>
      <c r="GYC2599" s="2"/>
      <c r="GYD2599" s="2"/>
      <c r="GYE2599" s="2"/>
      <c r="GYF2599" s="2"/>
      <c r="GYG2599" s="2"/>
      <c r="GYH2599" s="2"/>
      <c r="GYI2599" s="2"/>
      <c r="GYJ2599" s="2"/>
      <c r="GYK2599" s="2"/>
      <c r="GYL2599" s="2"/>
      <c r="GYM2599" s="2"/>
      <c r="GYN2599" s="2"/>
      <c r="GYO2599" s="2"/>
      <c r="GYP2599" s="2"/>
      <c r="GYQ2599" s="2"/>
      <c r="GYR2599" s="2"/>
      <c r="GYS2599" s="2"/>
      <c r="GYT2599" s="2"/>
      <c r="GYU2599" s="2"/>
      <c r="GYV2599" s="2"/>
      <c r="GYW2599" s="2"/>
      <c r="GYX2599" s="2"/>
      <c r="GYY2599" s="2"/>
      <c r="GYZ2599" s="2"/>
      <c r="GZA2599" s="2"/>
      <c r="GZB2599" s="2"/>
      <c r="GZC2599" s="2"/>
      <c r="GZD2599" s="2"/>
      <c r="GZE2599" s="2"/>
      <c r="GZF2599" s="2"/>
      <c r="GZG2599" s="2"/>
      <c r="GZH2599" s="2"/>
      <c r="GZI2599" s="2"/>
      <c r="GZJ2599" s="2"/>
      <c r="GZK2599" s="2"/>
      <c r="GZL2599" s="2"/>
      <c r="GZM2599" s="2"/>
      <c r="GZN2599" s="2"/>
      <c r="GZO2599" s="2"/>
      <c r="GZP2599" s="2"/>
      <c r="GZQ2599" s="2"/>
      <c r="GZR2599" s="2"/>
      <c r="GZS2599" s="2"/>
      <c r="GZT2599" s="2"/>
      <c r="GZU2599" s="2"/>
      <c r="GZV2599" s="2"/>
      <c r="GZW2599" s="2"/>
      <c r="GZX2599" s="2"/>
      <c r="GZY2599" s="2"/>
      <c r="GZZ2599" s="2"/>
      <c r="HAA2599" s="2"/>
      <c r="HAB2599" s="2"/>
      <c r="HAC2599" s="2"/>
      <c r="HAD2599" s="2"/>
      <c r="HAE2599" s="2"/>
      <c r="HAF2599" s="2"/>
      <c r="HAG2599" s="2"/>
      <c r="HAH2599" s="2"/>
      <c r="HAI2599" s="2"/>
      <c r="HAJ2599" s="2"/>
      <c r="HAK2599" s="2"/>
      <c r="HAL2599" s="2"/>
      <c r="HAM2599" s="2"/>
      <c r="HAN2599" s="2"/>
      <c r="HAO2599" s="2"/>
      <c r="HAP2599" s="2"/>
      <c r="HAQ2599" s="2"/>
      <c r="HAR2599" s="2"/>
      <c r="HAS2599" s="2"/>
      <c r="HAT2599" s="2"/>
      <c r="HAU2599" s="2"/>
      <c r="HAV2599" s="2"/>
      <c r="HAW2599" s="2"/>
      <c r="HAX2599" s="2"/>
      <c r="HAY2599" s="2"/>
      <c r="HAZ2599" s="2"/>
      <c r="HBA2599" s="2"/>
      <c r="HBB2599" s="2"/>
      <c r="HBC2599" s="2"/>
      <c r="HBD2599" s="2"/>
      <c r="HBE2599" s="2"/>
      <c r="HBF2599" s="2"/>
      <c r="HBG2599" s="2"/>
      <c r="HBH2599" s="2"/>
      <c r="HBI2599" s="2"/>
      <c r="HBJ2599" s="2"/>
      <c r="HBK2599" s="2"/>
      <c r="HBL2599" s="2"/>
      <c r="HBM2599" s="2"/>
      <c r="HBN2599" s="2"/>
      <c r="HBO2599" s="2"/>
      <c r="HBP2599" s="2"/>
      <c r="HBQ2599" s="2"/>
      <c r="HBR2599" s="2"/>
      <c r="HBS2599" s="2"/>
      <c r="HBT2599" s="2"/>
      <c r="HBU2599" s="2"/>
      <c r="HBV2599" s="2"/>
      <c r="HBW2599" s="2"/>
      <c r="HBX2599" s="2"/>
      <c r="HBY2599" s="2"/>
      <c r="HBZ2599" s="2"/>
      <c r="HCA2599" s="2"/>
      <c r="HCB2599" s="2"/>
      <c r="HCC2599" s="2"/>
      <c r="HCD2599" s="2"/>
      <c r="HCE2599" s="2"/>
      <c r="HCF2599" s="2"/>
      <c r="HCG2599" s="2"/>
      <c r="HCH2599" s="2"/>
      <c r="HCI2599" s="2"/>
      <c r="HCJ2599" s="2"/>
      <c r="HCK2599" s="2"/>
      <c r="HCL2599" s="2"/>
      <c r="HCM2599" s="2"/>
      <c r="HCN2599" s="2"/>
      <c r="HCO2599" s="2"/>
      <c r="HCP2599" s="2"/>
      <c r="HCQ2599" s="2"/>
      <c r="HCR2599" s="2"/>
      <c r="HCS2599" s="2"/>
      <c r="HCT2599" s="2"/>
      <c r="HCU2599" s="2"/>
      <c r="HCV2599" s="2"/>
      <c r="HCW2599" s="2"/>
      <c r="HCX2599" s="2"/>
      <c r="HCY2599" s="2"/>
      <c r="HCZ2599" s="2"/>
      <c r="HDA2599" s="2"/>
      <c r="HDB2599" s="2"/>
      <c r="HDC2599" s="2"/>
      <c r="HDD2599" s="2"/>
      <c r="HDE2599" s="2"/>
      <c r="HDF2599" s="2"/>
      <c r="HDG2599" s="2"/>
      <c r="HDH2599" s="2"/>
      <c r="HDI2599" s="2"/>
      <c r="HDJ2599" s="2"/>
      <c r="HDK2599" s="2"/>
      <c r="HDL2599" s="2"/>
      <c r="HDM2599" s="2"/>
      <c r="HDN2599" s="2"/>
      <c r="HDO2599" s="2"/>
      <c r="HDP2599" s="2"/>
      <c r="HDQ2599" s="2"/>
      <c r="HDR2599" s="2"/>
      <c r="HDS2599" s="2"/>
      <c r="HDT2599" s="2"/>
      <c r="HDU2599" s="2"/>
      <c r="HDV2599" s="2"/>
      <c r="HDW2599" s="2"/>
      <c r="HDX2599" s="2"/>
      <c r="HDY2599" s="2"/>
      <c r="HDZ2599" s="2"/>
      <c r="HEA2599" s="2"/>
      <c r="HEB2599" s="2"/>
      <c r="HEC2599" s="2"/>
      <c r="HED2599" s="2"/>
      <c r="HEE2599" s="2"/>
      <c r="HEF2599" s="2"/>
      <c r="HEG2599" s="2"/>
      <c r="HEH2599" s="2"/>
      <c r="HEI2599" s="2"/>
      <c r="HEJ2599" s="2"/>
      <c r="HEK2599" s="2"/>
      <c r="HEL2599" s="2"/>
      <c r="HEM2599" s="2"/>
      <c r="HEN2599" s="2"/>
      <c r="HEO2599" s="2"/>
      <c r="HEP2599" s="2"/>
      <c r="HEQ2599" s="2"/>
      <c r="HER2599" s="2"/>
      <c r="HES2599" s="2"/>
      <c r="HET2599" s="2"/>
      <c r="HEU2599" s="2"/>
      <c r="HEV2599" s="2"/>
      <c r="HEW2599" s="2"/>
      <c r="HEX2599" s="2"/>
      <c r="HEY2599" s="2"/>
      <c r="HEZ2599" s="2"/>
      <c r="HFA2599" s="2"/>
      <c r="HFB2599" s="2"/>
      <c r="HFC2599" s="2"/>
      <c r="HFD2599" s="2"/>
      <c r="HFE2599" s="2"/>
      <c r="HFF2599" s="2"/>
      <c r="HFG2599" s="2"/>
      <c r="HFH2599" s="2"/>
      <c r="HFI2599" s="2"/>
      <c r="HFJ2599" s="2"/>
      <c r="HFK2599" s="2"/>
      <c r="HFL2599" s="2"/>
      <c r="HFM2599" s="2"/>
      <c r="HFN2599" s="2"/>
      <c r="HFO2599" s="2"/>
      <c r="HFP2599" s="2"/>
      <c r="HFQ2599" s="2"/>
      <c r="HFR2599" s="2"/>
      <c r="HFS2599" s="2"/>
      <c r="HFT2599" s="2"/>
      <c r="HFU2599" s="2"/>
      <c r="HFV2599" s="2"/>
      <c r="HFW2599" s="2"/>
      <c r="HFX2599" s="2"/>
      <c r="HFY2599" s="2"/>
      <c r="HFZ2599" s="2"/>
      <c r="HGA2599" s="2"/>
      <c r="HGB2599" s="2"/>
      <c r="HGC2599" s="2"/>
      <c r="HGD2599" s="2"/>
      <c r="HGE2599" s="2"/>
      <c r="HGF2599" s="2"/>
      <c r="HGG2599" s="2"/>
      <c r="HGH2599" s="2"/>
      <c r="HGI2599" s="2"/>
      <c r="HGJ2599" s="2"/>
      <c r="HGK2599" s="2"/>
      <c r="HGL2599" s="2"/>
      <c r="HGM2599" s="2"/>
      <c r="HGN2599" s="2"/>
      <c r="HGO2599" s="2"/>
      <c r="HGP2599" s="2"/>
      <c r="HGQ2599" s="2"/>
      <c r="HGR2599" s="2"/>
      <c r="HGS2599" s="2"/>
      <c r="HGT2599" s="2"/>
      <c r="HGU2599" s="2"/>
      <c r="HGV2599" s="2"/>
      <c r="HGW2599" s="2"/>
      <c r="HGX2599" s="2"/>
      <c r="HGY2599" s="2"/>
      <c r="HGZ2599" s="2"/>
      <c r="HHA2599" s="2"/>
      <c r="HHB2599" s="2"/>
      <c r="HHC2599" s="2"/>
      <c r="HHD2599" s="2"/>
      <c r="HHE2599" s="2"/>
      <c r="HHF2599" s="2"/>
      <c r="HHG2599" s="2"/>
      <c r="HHH2599" s="2"/>
      <c r="HHI2599" s="2"/>
      <c r="HHJ2599" s="2"/>
      <c r="HHK2599" s="2"/>
      <c r="HHL2599" s="2"/>
      <c r="HHM2599" s="2"/>
      <c r="HHN2599" s="2"/>
      <c r="HHO2599" s="2"/>
      <c r="HHP2599" s="2"/>
      <c r="HHQ2599" s="2"/>
      <c r="HHR2599" s="2"/>
      <c r="HHS2599" s="2"/>
      <c r="HHT2599" s="2"/>
      <c r="HHU2599" s="2"/>
      <c r="HHV2599" s="2"/>
      <c r="HHW2599" s="2"/>
      <c r="HHX2599" s="2"/>
      <c r="HHY2599" s="2"/>
      <c r="HHZ2599" s="2"/>
      <c r="HIA2599" s="2"/>
      <c r="HIB2599" s="2"/>
      <c r="HIC2599" s="2"/>
      <c r="HID2599" s="2"/>
      <c r="HIE2599" s="2"/>
      <c r="HIF2599" s="2"/>
      <c r="HIG2599" s="2"/>
      <c r="HIH2599" s="2"/>
      <c r="HII2599" s="2"/>
      <c r="HIJ2599" s="2"/>
      <c r="HIK2599" s="2"/>
      <c r="HIL2599" s="2"/>
      <c r="HIM2599" s="2"/>
      <c r="HIN2599" s="2"/>
      <c r="HIO2599" s="2"/>
      <c r="HIP2599" s="2"/>
      <c r="HIQ2599" s="2"/>
      <c r="HIR2599" s="2"/>
      <c r="HIS2599" s="2"/>
      <c r="HIT2599" s="2"/>
      <c r="HIU2599" s="2"/>
      <c r="HIV2599" s="2"/>
      <c r="HIW2599" s="2"/>
      <c r="HIX2599" s="2"/>
      <c r="HIY2599" s="2"/>
      <c r="HIZ2599" s="2"/>
      <c r="HJA2599" s="2"/>
      <c r="HJB2599" s="2"/>
      <c r="HJC2599" s="2"/>
      <c r="HJD2599" s="2"/>
      <c r="HJE2599" s="2"/>
      <c r="HJF2599" s="2"/>
      <c r="HJG2599" s="2"/>
      <c r="HJH2599" s="2"/>
      <c r="HJI2599" s="2"/>
      <c r="HJJ2599" s="2"/>
      <c r="HJK2599" s="2"/>
      <c r="HJL2599" s="2"/>
      <c r="HJM2599" s="2"/>
      <c r="HJN2599" s="2"/>
      <c r="HJO2599" s="2"/>
      <c r="HJP2599" s="2"/>
      <c r="HJQ2599" s="2"/>
      <c r="HJR2599" s="2"/>
      <c r="HJS2599" s="2"/>
      <c r="HJT2599" s="2"/>
      <c r="HJU2599" s="2"/>
      <c r="HJV2599" s="2"/>
      <c r="HJW2599" s="2"/>
      <c r="HJX2599" s="2"/>
      <c r="HJY2599" s="2"/>
      <c r="HJZ2599" s="2"/>
      <c r="HKA2599" s="2"/>
      <c r="HKB2599" s="2"/>
      <c r="HKC2599" s="2"/>
      <c r="HKD2599" s="2"/>
      <c r="HKE2599" s="2"/>
      <c r="HKF2599" s="2"/>
      <c r="HKG2599" s="2"/>
      <c r="HKH2599" s="2"/>
      <c r="HKI2599" s="2"/>
      <c r="HKJ2599" s="2"/>
      <c r="HKK2599" s="2"/>
      <c r="HKL2599" s="2"/>
      <c r="HKM2599" s="2"/>
      <c r="HKN2599" s="2"/>
      <c r="HKO2599" s="2"/>
      <c r="HKP2599" s="2"/>
      <c r="HKQ2599" s="2"/>
      <c r="HKR2599" s="2"/>
      <c r="HKS2599" s="2"/>
      <c r="HKT2599" s="2"/>
      <c r="HKU2599" s="2"/>
      <c r="HKV2599" s="2"/>
      <c r="HKW2599" s="2"/>
      <c r="HKX2599" s="2"/>
      <c r="HKY2599" s="2"/>
      <c r="HKZ2599" s="2"/>
      <c r="HLA2599" s="2"/>
      <c r="HLB2599" s="2"/>
      <c r="HLC2599" s="2"/>
      <c r="HLD2599" s="2"/>
      <c r="HLE2599" s="2"/>
      <c r="HLF2599" s="2"/>
      <c r="HLG2599" s="2"/>
      <c r="HLH2599" s="2"/>
      <c r="HLI2599" s="2"/>
      <c r="HLJ2599" s="2"/>
      <c r="HLK2599" s="2"/>
      <c r="HLL2599" s="2"/>
      <c r="HLM2599" s="2"/>
      <c r="HLN2599" s="2"/>
      <c r="HLO2599" s="2"/>
      <c r="HLP2599" s="2"/>
      <c r="HLQ2599" s="2"/>
      <c r="HLR2599" s="2"/>
      <c r="HLS2599" s="2"/>
      <c r="HLT2599" s="2"/>
      <c r="HLU2599" s="2"/>
      <c r="HLV2599" s="2"/>
      <c r="HLW2599" s="2"/>
      <c r="HLX2599" s="2"/>
      <c r="HLY2599" s="2"/>
      <c r="HLZ2599" s="2"/>
      <c r="HMA2599" s="2"/>
      <c r="HMB2599" s="2"/>
      <c r="HMC2599" s="2"/>
      <c r="HMD2599" s="2"/>
      <c r="HME2599" s="2"/>
      <c r="HMF2599" s="2"/>
      <c r="HMG2599" s="2"/>
      <c r="HMH2599" s="2"/>
      <c r="HMI2599" s="2"/>
      <c r="HMJ2599" s="2"/>
      <c r="HMK2599" s="2"/>
      <c r="HML2599" s="2"/>
      <c r="HMM2599" s="2"/>
      <c r="HMN2599" s="2"/>
      <c r="HMO2599" s="2"/>
      <c r="HMP2599" s="2"/>
      <c r="HMQ2599" s="2"/>
      <c r="HMR2599" s="2"/>
      <c r="HMS2599" s="2"/>
      <c r="HMT2599" s="2"/>
      <c r="HMU2599" s="2"/>
      <c r="HMV2599" s="2"/>
      <c r="HMW2599" s="2"/>
      <c r="HMX2599" s="2"/>
      <c r="HMY2599" s="2"/>
      <c r="HMZ2599" s="2"/>
      <c r="HNA2599" s="2"/>
      <c r="HNB2599" s="2"/>
      <c r="HNC2599" s="2"/>
      <c r="HND2599" s="2"/>
      <c r="HNE2599" s="2"/>
      <c r="HNF2599" s="2"/>
      <c r="HNG2599" s="2"/>
      <c r="HNH2599" s="2"/>
      <c r="HNI2599" s="2"/>
      <c r="HNJ2599" s="2"/>
      <c r="HNK2599" s="2"/>
      <c r="HNL2599" s="2"/>
      <c r="HNM2599" s="2"/>
      <c r="HNN2599" s="2"/>
      <c r="HNO2599" s="2"/>
      <c r="HNP2599" s="2"/>
      <c r="HNQ2599" s="2"/>
      <c r="HNR2599" s="2"/>
      <c r="HNS2599" s="2"/>
      <c r="HNT2599" s="2"/>
      <c r="HNU2599" s="2"/>
      <c r="HNV2599" s="2"/>
      <c r="HNW2599" s="2"/>
      <c r="HNX2599" s="2"/>
      <c r="HNY2599" s="2"/>
      <c r="HNZ2599" s="2"/>
      <c r="HOA2599" s="2"/>
      <c r="HOB2599" s="2"/>
      <c r="HOC2599" s="2"/>
      <c r="HOD2599" s="2"/>
      <c r="HOE2599" s="2"/>
      <c r="HOF2599" s="2"/>
      <c r="HOG2599" s="2"/>
      <c r="HOH2599" s="2"/>
      <c r="HOI2599" s="2"/>
      <c r="HOJ2599" s="2"/>
      <c r="HOK2599" s="2"/>
      <c r="HOL2599" s="2"/>
      <c r="HOM2599" s="2"/>
      <c r="HON2599" s="2"/>
      <c r="HOO2599" s="2"/>
      <c r="HOP2599" s="2"/>
      <c r="HOQ2599" s="2"/>
      <c r="HOR2599" s="2"/>
      <c r="HOS2599" s="2"/>
      <c r="HOT2599" s="2"/>
      <c r="HOU2599" s="2"/>
      <c r="HOV2599" s="2"/>
      <c r="HOW2599" s="2"/>
      <c r="HOX2599" s="2"/>
      <c r="HOY2599" s="2"/>
      <c r="HOZ2599" s="2"/>
      <c r="HPA2599" s="2"/>
      <c r="HPB2599" s="2"/>
      <c r="HPC2599" s="2"/>
      <c r="HPD2599" s="2"/>
      <c r="HPE2599" s="2"/>
      <c r="HPF2599" s="2"/>
      <c r="HPG2599" s="2"/>
      <c r="HPH2599" s="2"/>
      <c r="HPI2599" s="2"/>
      <c r="HPJ2599" s="2"/>
      <c r="HPK2599" s="2"/>
      <c r="HPL2599" s="2"/>
      <c r="HPM2599" s="2"/>
      <c r="HPN2599" s="2"/>
      <c r="HPO2599" s="2"/>
      <c r="HPP2599" s="2"/>
      <c r="HPQ2599" s="2"/>
      <c r="HPR2599" s="2"/>
      <c r="HPS2599" s="2"/>
      <c r="HPT2599" s="2"/>
      <c r="HPU2599" s="2"/>
      <c r="HPV2599" s="2"/>
      <c r="HPW2599" s="2"/>
      <c r="HPX2599" s="2"/>
      <c r="HPY2599" s="2"/>
      <c r="HPZ2599" s="2"/>
      <c r="HQA2599" s="2"/>
      <c r="HQB2599" s="2"/>
      <c r="HQC2599" s="2"/>
      <c r="HQD2599" s="2"/>
      <c r="HQE2599" s="2"/>
      <c r="HQF2599" s="2"/>
      <c r="HQG2599" s="2"/>
      <c r="HQH2599" s="2"/>
      <c r="HQI2599" s="2"/>
      <c r="HQJ2599" s="2"/>
      <c r="HQK2599" s="2"/>
      <c r="HQL2599" s="2"/>
      <c r="HQM2599" s="2"/>
      <c r="HQN2599" s="2"/>
      <c r="HQO2599" s="2"/>
      <c r="HQP2599" s="2"/>
      <c r="HQQ2599" s="2"/>
      <c r="HQR2599" s="2"/>
      <c r="HQS2599" s="2"/>
      <c r="HQT2599" s="2"/>
      <c r="HQU2599" s="2"/>
      <c r="HQV2599" s="2"/>
      <c r="HQW2599" s="2"/>
      <c r="HQX2599" s="2"/>
      <c r="HQY2599" s="2"/>
      <c r="HQZ2599" s="2"/>
      <c r="HRA2599" s="2"/>
      <c r="HRB2599" s="2"/>
      <c r="HRC2599" s="2"/>
      <c r="HRD2599" s="2"/>
      <c r="HRE2599" s="2"/>
      <c r="HRF2599" s="2"/>
      <c r="HRG2599" s="2"/>
      <c r="HRH2599" s="2"/>
      <c r="HRI2599" s="2"/>
      <c r="HRJ2599" s="2"/>
      <c r="HRK2599" s="2"/>
      <c r="HRL2599" s="2"/>
      <c r="HRM2599" s="2"/>
      <c r="HRN2599" s="2"/>
      <c r="HRO2599" s="2"/>
      <c r="HRP2599" s="2"/>
      <c r="HRQ2599" s="2"/>
      <c r="HRR2599" s="2"/>
      <c r="HRS2599" s="2"/>
      <c r="HRT2599" s="2"/>
      <c r="HRU2599" s="2"/>
      <c r="HRV2599" s="2"/>
      <c r="HRW2599" s="2"/>
      <c r="HRX2599" s="2"/>
      <c r="HRY2599" s="2"/>
      <c r="HRZ2599" s="2"/>
      <c r="HSA2599" s="2"/>
      <c r="HSB2599" s="2"/>
      <c r="HSC2599" s="2"/>
      <c r="HSD2599" s="2"/>
      <c r="HSE2599" s="2"/>
      <c r="HSF2599" s="2"/>
      <c r="HSG2599" s="2"/>
      <c r="HSH2599" s="2"/>
      <c r="HSI2599" s="2"/>
      <c r="HSJ2599" s="2"/>
      <c r="HSK2599" s="2"/>
      <c r="HSL2599" s="2"/>
      <c r="HSM2599" s="2"/>
      <c r="HSN2599" s="2"/>
      <c r="HSO2599" s="2"/>
      <c r="HSP2599" s="2"/>
      <c r="HSQ2599" s="2"/>
      <c r="HSR2599" s="2"/>
      <c r="HSS2599" s="2"/>
      <c r="HST2599" s="2"/>
      <c r="HSU2599" s="2"/>
      <c r="HSV2599" s="2"/>
      <c r="HSW2599" s="2"/>
      <c r="HSX2599" s="2"/>
      <c r="HSY2599" s="2"/>
      <c r="HSZ2599" s="2"/>
      <c r="HTA2599" s="2"/>
      <c r="HTB2599" s="2"/>
      <c r="HTC2599" s="2"/>
      <c r="HTD2599" s="2"/>
      <c r="HTE2599" s="2"/>
      <c r="HTF2599" s="2"/>
      <c r="HTG2599" s="2"/>
      <c r="HTH2599" s="2"/>
      <c r="HTI2599" s="2"/>
      <c r="HTJ2599" s="2"/>
      <c r="HTK2599" s="2"/>
      <c r="HTL2599" s="2"/>
      <c r="HTM2599" s="2"/>
      <c r="HTN2599" s="2"/>
      <c r="HTO2599" s="2"/>
      <c r="HTP2599" s="2"/>
      <c r="HTQ2599" s="2"/>
      <c r="HTR2599" s="2"/>
      <c r="HTS2599" s="2"/>
      <c r="HTT2599" s="2"/>
      <c r="HTU2599" s="2"/>
      <c r="HTV2599" s="2"/>
      <c r="HTW2599" s="2"/>
      <c r="HTX2599" s="2"/>
      <c r="HTY2599" s="2"/>
      <c r="HTZ2599" s="2"/>
      <c r="HUA2599" s="2"/>
      <c r="HUB2599" s="2"/>
      <c r="HUC2599" s="2"/>
      <c r="HUD2599" s="2"/>
      <c r="HUE2599" s="2"/>
      <c r="HUF2599" s="2"/>
      <c r="HUG2599" s="2"/>
      <c r="HUH2599" s="2"/>
      <c r="HUI2599" s="2"/>
      <c r="HUJ2599" s="2"/>
      <c r="HUK2599" s="2"/>
      <c r="HUL2599" s="2"/>
      <c r="HUM2599" s="2"/>
      <c r="HUN2599" s="2"/>
      <c r="HUO2599" s="2"/>
      <c r="HUP2599" s="2"/>
      <c r="HUQ2599" s="2"/>
      <c r="HUR2599" s="2"/>
      <c r="HUS2599" s="2"/>
      <c r="HUT2599" s="2"/>
      <c r="HUU2599" s="2"/>
      <c r="HUV2599" s="2"/>
      <c r="HUW2599" s="2"/>
      <c r="HUX2599" s="2"/>
      <c r="HUY2599" s="2"/>
      <c r="HUZ2599" s="2"/>
      <c r="HVA2599" s="2"/>
      <c r="HVB2599" s="2"/>
      <c r="HVC2599" s="2"/>
      <c r="HVD2599" s="2"/>
      <c r="HVE2599" s="2"/>
      <c r="HVF2599" s="2"/>
      <c r="HVG2599" s="2"/>
      <c r="HVH2599" s="2"/>
      <c r="HVI2599" s="2"/>
      <c r="HVJ2599" s="2"/>
      <c r="HVK2599" s="2"/>
      <c r="HVL2599" s="2"/>
      <c r="HVM2599" s="2"/>
      <c r="HVN2599" s="2"/>
      <c r="HVO2599" s="2"/>
      <c r="HVP2599" s="2"/>
      <c r="HVQ2599" s="2"/>
      <c r="HVR2599" s="2"/>
      <c r="HVS2599" s="2"/>
      <c r="HVT2599" s="2"/>
      <c r="HVU2599" s="2"/>
      <c r="HVV2599" s="2"/>
      <c r="HVW2599" s="2"/>
      <c r="HVX2599" s="2"/>
      <c r="HVY2599" s="2"/>
      <c r="HVZ2599" s="2"/>
      <c r="HWA2599" s="2"/>
      <c r="HWB2599" s="2"/>
      <c r="HWC2599" s="2"/>
      <c r="HWD2599" s="2"/>
      <c r="HWE2599" s="2"/>
      <c r="HWF2599" s="2"/>
      <c r="HWG2599" s="2"/>
      <c r="HWH2599" s="2"/>
      <c r="HWI2599" s="2"/>
      <c r="HWJ2599" s="2"/>
      <c r="HWK2599" s="2"/>
      <c r="HWL2599" s="2"/>
      <c r="HWM2599" s="2"/>
      <c r="HWN2599" s="2"/>
      <c r="HWO2599" s="2"/>
      <c r="HWP2599" s="2"/>
      <c r="HWQ2599" s="2"/>
      <c r="HWR2599" s="2"/>
      <c r="HWS2599" s="2"/>
      <c r="HWT2599" s="2"/>
      <c r="HWU2599" s="2"/>
      <c r="HWV2599" s="2"/>
      <c r="HWW2599" s="2"/>
      <c r="HWX2599" s="2"/>
      <c r="HWY2599" s="2"/>
      <c r="HWZ2599" s="2"/>
      <c r="HXA2599" s="2"/>
      <c r="HXB2599" s="2"/>
      <c r="HXC2599" s="2"/>
      <c r="HXD2599" s="2"/>
      <c r="HXE2599" s="2"/>
      <c r="HXF2599" s="2"/>
      <c r="HXG2599" s="2"/>
      <c r="HXH2599" s="2"/>
      <c r="HXI2599" s="2"/>
      <c r="HXJ2599" s="2"/>
      <c r="HXK2599" s="2"/>
      <c r="HXL2599" s="2"/>
      <c r="HXM2599" s="2"/>
      <c r="HXN2599" s="2"/>
      <c r="HXO2599" s="2"/>
      <c r="HXP2599" s="2"/>
      <c r="HXQ2599" s="2"/>
      <c r="HXR2599" s="2"/>
      <c r="HXS2599" s="2"/>
      <c r="HXT2599" s="2"/>
      <c r="HXU2599" s="2"/>
      <c r="HXV2599" s="2"/>
      <c r="HXW2599" s="2"/>
      <c r="HXX2599" s="2"/>
      <c r="HXY2599" s="2"/>
      <c r="HXZ2599" s="2"/>
      <c r="HYA2599" s="2"/>
      <c r="HYB2599" s="2"/>
      <c r="HYC2599" s="2"/>
      <c r="HYD2599" s="2"/>
      <c r="HYE2599" s="2"/>
      <c r="HYF2599" s="2"/>
      <c r="HYG2599" s="2"/>
      <c r="HYH2599" s="2"/>
      <c r="HYI2599" s="2"/>
      <c r="HYJ2599" s="2"/>
      <c r="HYK2599" s="2"/>
      <c r="HYL2599" s="2"/>
      <c r="HYM2599" s="2"/>
      <c r="HYN2599" s="2"/>
      <c r="HYO2599" s="2"/>
      <c r="HYP2599" s="2"/>
      <c r="HYQ2599" s="2"/>
      <c r="HYR2599" s="2"/>
      <c r="HYS2599" s="2"/>
      <c r="HYT2599" s="2"/>
      <c r="HYU2599" s="2"/>
      <c r="HYV2599" s="2"/>
      <c r="HYW2599" s="2"/>
      <c r="HYX2599" s="2"/>
      <c r="HYY2599" s="2"/>
      <c r="HYZ2599" s="2"/>
      <c r="HZA2599" s="2"/>
      <c r="HZB2599" s="2"/>
      <c r="HZC2599" s="2"/>
      <c r="HZD2599" s="2"/>
      <c r="HZE2599" s="2"/>
      <c r="HZF2599" s="2"/>
      <c r="HZG2599" s="2"/>
      <c r="HZH2599" s="2"/>
      <c r="HZI2599" s="2"/>
      <c r="HZJ2599" s="2"/>
      <c r="HZK2599" s="2"/>
      <c r="HZL2599" s="2"/>
      <c r="HZM2599" s="2"/>
      <c r="HZN2599" s="2"/>
      <c r="HZO2599" s="2"/>
      <c r="HZP2599" s="2"/>
      <c r="HZQ2599" s="2"/>
      <c r="HZR2599" s="2"/>
      <c r="HZS2599" s="2"/>
      <c r="HZT2599" s="2"/>
      <c r="HZU2599" s="2"/>
      <c r="HZV2599" s="2"/>
      <c r="HZW2599" s="2"/>
      <c r="HZX2599" s="2"/>
      <c r="HZY2599" s="2"/>
      <c r="HZZ2599" s="2"/>
      <c r="IAA2599" s="2"/>
      <c r="IAB2599" s="2"/>
      <c r="IAC2599" s="2"/>
      <c r="IAD2599" s="2"/>
      <c r="IAE2599" s="2"/>
      <c r="IAF2599" s="2"/>
      <c r="IAG2599" s="2"/>
      <c r="IAH2599" s="2"/>
      <c r="IAI2599" s="2"/>
      <c r="IAJ2599" s="2"/>
      <c r="IAK2599" s="2"/>
      <c r="IAL2599" s="2"/>
      <c r="IAM2599" s="2"/>
      <c r="IAN2599" s="2"/>
      <c r="IAO2599" s="2"/>
      <c r="IAP2599" s="2"/>
      <c r="IAQ2599" s="2"/>
      <c r="IAR2599" s="2"/>
      <c r="IAS2599" s="2"/>
      <c r="IAT2599" s="2"/>
      <c r="IAU2599" s="2"/>
      <c r="IAV2599" s="2"/>
      <c r="IAW2599" s="2"/>
      <c r="IAX2599" s="2"/>
      <c r="IAY2599" s="2"/>
      <c r="IAZ2599" s="2"/>
      <c r="IBA2599" s="2"/>
      <c r="IBB2599" s="2"/>
      <c r="IBC2599" s="2"/>
      <c r="IBD2599" s="2"/>
      <c r="IBE2599" s="2"/>
      <c r="IBF2599" s="2"/>
      <c r="IBG2599" s="2"/>
      <c r="IBH2599" s="2"/>
      <c r="IBI2599" s="2"/>
      <c r="IBJ2599" s="2"/>
      <c r="IBK2599" s="2"/>
      <c r="IBL2599" s="2"/>
      <c r="IBM2599" s="2"/>
      <c r="IBN2599" s="2"/>
      <c r="IBO2599" s="2"/>
      <c r="IBP2599" s="2"/>
      <c r="IBQ2599" s="2"/>
      <c r="IBR2599" s="2"/>
      <c r="IBS2599" s="2"/>
      <c r="IBT2599" s="2"/>
      <c r="IBU2599" s="2"/>
      <c r="IBV2599" s="2"/>
      <c r="IBW2599" s="2"/>
      <c r="IBX2599" s="2"/>
      <c r="IBY2599" s="2"/>
      <c r="IBZ2599" s="2"/>
      <c r="ICA2599" s="2"/>
      <c r="ICB2599" s="2"/>
      <c r="ICC2599" s="2"/>
      <c r="ICD2599" s="2"/>
      <c r="ICE2599" s="2"/>
      <c r="ICF2599" s="2"/>
      <c r="ICG2599" s="2"/>
      <c r="ICH2599" s="2"/>
      <c r="ICI2599" s="2"/>
      <c r="ICJ2599" s="2"/>
      <c r="ICK2599" s="2"/>
      <c r="ICL2599" s="2"/>
      <c r="ICM2599" s="2"/>
      <c r="ICN2599" s="2"/>
      <c r="ICO2599" s="2"/>
      <c r="ICP2599" s="2"/>
      <c r="ICQ2599" s="2"/>
      <c r="ICR2599" s="2"/>
      <c r="ICS2599" s="2"/>
      <c r="ICT2599" s="2"/>
      <c r="ICU2599" s="2"/>
      <c r="ICV2599" s="2"/>
      <c r="ICW2599" s="2"/>
      <c r="ICX2599" s="2"/>
      <c r="ICY2599" s="2"/>
      <c r="ICZ2599" s="2"/>
      <c r="IDA2599" s="2"/>
      <c r="IDB2599" s="2"/>
      <c r="IDC2599" s="2"/>
      <c r="IDD2599" s="2"/>
      <c r="IDE2599" s="2"/>
      <c r="IDF2599" s="2"/>
      <c r="IDG2599" s="2"/>
      <c r="IDH2599" s="2"/>
      <c r="IDI2599" s="2"/>
      <c r="IDJ2599" s="2"/>
      <c r="IDK2599" s="2"/>
      <c r="IDL2599" s="2"/>
      <c r="IDM2599" s="2"/>
      <c r="IDN2599" s="2"/>
      <c r="IDO2599" s="2"/>
      <c r="IDP2599" s="2"/>
      <c r="IDQ2599" s="2"/>
      <c r="IDR2599" s="2"/>
      <c r="IDS2599" s="2"/>
      <c r="IDT2599" s="2"/>
      <c r="IDU2599" s="2"/>
      <c r="IDV2599" s="2"/>
      <c r="IDW2599" s="2"/>
      <c r="IDX2599" s="2"/>
      <c r="IDY2599" s="2"/>
      <c r="IDZ2599" s="2"/>
      <c r="IEA2599" s="2"/>
      <c r="IEB2599" s="2"/>
      <c r="IEC2599" s="2"/>
      <c r="IED2599" s="2"/>
      <c r="IEE2599" s="2"/>
      <c r="IEF2599" s="2"/>
      <c r="IEG2599" s="2"/>
      <c r="IEH2599" s="2"/>
      <c r="IEI2599" s="2"/>
      <c r="IEJ2599" s="2"/>
      <c r="IEK2599" s="2"/>
      <c r="IEL2599" s="2"/>
      <c r="IEM2599" s="2"/>
      <c r="IEN2599" s="2"/>
      <c r="IEO2599" s="2"/>
      <c r="IEP2599" s="2"/>
      <c r="IEQ2599" s="2"/>
      <c r="IER2599" s="2"/>
      <c r="IES2599" s="2"/>
      <c r="IET2599" s="2"/>
      <c r="IEU2599" s="2"/>
      <c r="IEV2599" s="2"/>
      <c r="IEW2599" s="2"/>
      <c r="IEX2599" s="2"/>
      <c r="IEY2599" s="2"/>
      <c r="IEZ2599" s="2"/>
      <c r="IFA2599" s="2"/>
      <c r="IFB2599" s="2"/>
      <c r="IFC2599" s="2"/>
      <c r="IFD2599" s="2"/>
      <c r="IFE2599" s="2"/>
      <c r="IFF2599" s="2"/>
      <c r="IFG2599" s="2"/>
      <c r="IFH2599" s="2"/>
      <c r="IFI2599" s="2"/>
      <c r="IFJ2599" s="2"/>
      <c r="IFK2599" s="2"/>
      <c r="IFL2599" s="2"/>
      <c r="IFM2599" s="2"/>
      <c r="IFN2599" s="2"/>
      <c r="IFO2599" s="2"/>
      <c r="IFP2599" s="2"/>
      <c r="IFQ2599" s="2"/>
      <c r="IFR2599" s="2"/>
      <c r="IFS2599" s="2"/>
      <c r="IFT2599" s="2"/>
      <c r="IFU2599" s="2"/>
      <c r="IFV2599" s="2"/>
      <c r="IFW2599" s="2"/>
      <c r="IFX2599" s="2"/>
      <c r="IFY2599" s="2"/>
      <c r="IFZ2599" s="2"/>
      <c r="IGA2599" s="2"/>
      <c r="IGB2599" s="2"/>
      <c r="IGC2599" s="2"/>
      <c r="IGD2599" s="2"/>
      <c r="IGE2599" s="2"/>
      <c r="IGF2599" s="2"/>
      <c r="IGG2599" s="2"/>
      <c r="IGH2599" s="2"/>
      <c r="IGI2599" s="2"/>
      <c r="IGJ2599" s="2"/>
      <c r="IGK2599" s="2"/>
      <c r="IGL2599" s="2"/>
      <c r="IGM2599" s="2"/>
      <c r="IGN2599" s="2"/>
      <c r="IGO2599" s="2"/>
      <c r="IGP2599" s="2"/>
      <c r="IGQ2599" s="2"/>
      <c r="IGR2599" s="2"/>
      <c r="IGS2599" s="2"/>
      <c r="IGT2599" s="2"/>
      <c r="IGU2599" s="2"/>
      <c r="IGV2599" s="2"/>
      <c r="IGW2599" s="2"/>
      <c r="IGX2599" s="2"/>
      <c r="IGY2599" s="2"/>
      <c r="IGZ2599" s="2"/>
      <c r="IHA2599" s="2"/>
      <c r="IHB2599" s="2"/>
      <c r="IHC2599" s="2"/>
      <c r="IHD2599" s="2"/>
      <c r="IHE2599" s="2"/>
      <c r="IHF2599" s="2"/>
      <c r="IHG2599" s="2"/>
      <c r="IHH2599" s="2"/>
      <c r="IHI2599" s="2"/>
      <c r="IHJ2599" s="2"/>
      <c r="IHK2599" s="2"/>
      <c r="IHL2599" s="2"/>
      <c r="IHM2599" s="2"/>
      <c r="IHN2599" s="2"/>
      <c r="IHO2599" s="2"/>
      <c r="IHP2599" s="2"/>
      <c r="IHQ2599" s="2"/>
      <c r="IHR2599" s="2"/>
      <c r="IHS2599" s="2"/>
      <c r="IHT2599" s="2"/>
      <c r="IHU2599" s="2"/>
      <c r="IHV2599" s="2"/>
      <c r="IHW2599" s="2"/>
      <c r="IHX2599" s="2"/>
      <c r="IHY2599" s="2"/>
      <c r="IHZ2599" s="2"/>
      <c r="IIA2599" s="2"/>
      <c r="IIB2599" s="2"/>
      <c r="IIC2599" s="2"/>
      <c r="IID2599" s="2"/>
      <c r="IIE2599" s="2"/>
      <c r="IIF2599" s="2"/>
      <c r="IIG2599" s="2"/>
      <c r="IIH2599" s="2"/>
      <c r="III2599" s="2"/>
      <c r="IIJ2599" s="2"/>
      <c r="IIK2599" s="2"/>
      <c r="IIL2599" s="2"/>
      <c r="IIM2599" s="2"/>
      <c r="IIN2599" s="2"/>
      <c r="IIO2599" s="2"/>
      <c r="IIP2599" s="2"/>
      <c r="IIQ2599" s="2"/>
      <c r="IIR2599" s="2"/>
      <c r="IIS2599" s="2"/>
      <c r="IIT2599" s="2"/>
      <c r="IIU2599" s="2"/>
      <c r="IIV2599" s="2"/>
      <c r="IIW2599" s="2"/>
      <c r="IIX2599" s="2"/>
      <c r="IIY2599" s="2"/>
      <c r="IIZ2599" s="2"/>
      <c r="IJA2599" s="2"/>
      <c r="IJB2599" s="2"/>
      <c r="IJC2599" s="2"/>
      <c r="IJD2599" s="2"/>
      <c r="IJE2599" s="2"/>
      <c r="IJF2599" s="2"/>
      <c r="IJG2599" s="2"/>
      <c r="IJH2599" s="2"/>
      <c r="IJI2599" s="2"/>
      <c r="IJJ2599" s="2"/>
      <c r="IJK2599" s="2"/>
      <c r="IJL2599" s="2"/>
      <c r="IJM2599" s="2"/>
      <c r="IJN2599" s="2"/>
      <c r="IJO2599" s="2"/>
      <c r="IJP2599" s="2"/>
      <c r="IJQ2599" s="2"/>
      <c r="IJR2599" s="2"/>
      <c r="IJS2599" s="2"/>
      <c r="IJT2599" s="2"/>
      <c r="IJU2599" s="2"/>
      <c r="IJV2599" s="2"/>
      <c r="IJW2599" s="2"/>
      <c r="IJX2599" s="2"/>
      <c r="IJY2599" s="2"/>
      <c r="IJZ2599" s="2"/>
      <c r="IKA2599" s="2"/>
      <c r="IKB2599" s="2"/>
      <c r="IKC2599" s="2"/>
      <c r="IKD2599" s="2"/>
      <c r="IKE2599" s="2"/>
      <c r="IKF2599" s="2"/>
      <c r="IKG2599" s="2"/>
      <c r="IKH2599" s="2"/>
      <c r="IKI2599" s="2"/>
      <c r="IKJ2599" s="2"/>
      <c r="IKK2599" s="2"/>
      <c r="IKL2599" s="2"/>
      <c r="IKM2599" s="2"/>
      <c r="IKN2599" s="2"/>
      <c r="IKO2599" s="2"/>
      <c r="IKP2599" s="2"/>
      <c r="IKQ2599" s="2"/>
      <c r="IKR2599" s="2"/>
      <c r="IKS2599" s="2"/>
      <c r="IKT2599" s="2"/>
      <c r="IKU2599" s="2"/>
      <c r="IKV2599" s="2"/>
      <c r="IKW2599" s="2"/>
      <c r="IKX2599" s="2"/>
      <c r="IKY2599" s="2"/>
      <c r="IKZ2599" s="2"/>
      <c r="ILA2599" s="2"/>
      <c r="ILB2599" s="2"/>
      <c r="ILC2599" s="2"/>
      <c r="ILD2599" s="2"/>
      <c r="ILE2599" s="2"/>
      <c r="ILF2599" s="2"/>
      <c r="ILG2599" s="2"/>
      <c r="ILH2599" s="2"/>
      <c r="ILI2599" s="2"/>
      <c r="ILJ2599" s="2"/>
      <c r="ILK2599" s="2"/>
      <c r="ILL2599" s="2"/>
      <c r="ILM2599" s="2"/>
      <c r="ILN2599" s="2"/>
      <c r="ILO2599" s="2"/>
      <c r="ILP2599" s="2"/>
      <c r="ILQ2599" s="2"/>
      <c r="ILR2599" s="2"/>
      <c r="ILS2599" s="2"/>
      <c r="ILT2599" s="2"/>
      <c r="ILU2599" s="2"/>
      <c r="ILV2599" s="2"/>
      <c r="ILW2599" s="2"/>
      <c r="ILX2599" s="2"/>
      <c r="ILY2599" s="2"/>
      <c r="ILZ2599" s="2"/>
      <c r="IMA2599" s="2"/>
      <c r="IMB2599" s="2"/>
      <c r="IMC2599" s="2"/>
      <c r="IMD2599" s="2"/>
      <c r="IME2599" s="2"/>
      <c r="IMF2599" s="2"/>
      <c r="IMG2599" s="2"/>
      <c r="IMH2599" s="2"/>
      <c r="IMI2599" s="2"/>
      <c r="IMJ2599" s="2"/>
      <c r="IMK2599" s="2"/>
      <c r="IML2599" s="2"/>
      <c r="IMM2599" s="2"/>
      <c r="IMN2599" s="2"/>
      <c r="IMO2599" s="2"/>
      <c r="IMP2599" s="2"/>
      <c r="IMQ2599" s="2"/>
      <c r="IMR2599" s="2"/>
      <c r="IMS2599" s="2"/>
      <c r="IMT2599" s="2"/>
      <c r="IMU2599" s="2"/>
      <c r="IMV2599" s="2"/>
      <c r="IMW2599" s="2"/>
      <c r="IMX2599" s="2"/>
      <c r="IMY2599" s="2"/>
      <c r="IMZ2599" s="2"/>
      <c r="INA2599" s="2"/>
      <c r="INB2599" s="2"/>
      <c r="INC2599" s="2"/>
      <c r="IND2599" s="2"/>
      <c r="INE2599" s="2"/>
      <c r="INF2599" s="2"/>
      <c r="ING2599" s="2"/>
      <c r="INH2599" s="2"/>
      <c r="INI2599" s="2"/>
      <c r="INJ2599" s="2"/>
      <c r="INK2599" s="2"/>
      <c r="INL2599" s="2"/>
      <c r="INM2599" s="2"/>
      <c r="INN2599" s="2"/>
      <c r="INO2599" s="2"/>
      <c r="INP2599" s="2"/>
      <c r="INQ2599" s="2"/>
      <c r="INR2599" s="2"/>
      <c r="INS2599" s="2"/>
      <c r="INT2599" s="2"/>
      <c r="INU2599" s="2"/>
      <c r="INV2599" s="2"/>
      <c r="INW2599" s="2"/>
      <c r="INX2599" s="2"/>
      <c r="INY2599" s="2"/>
      <c r="INZ2599" s="2"/>
      <c r="IOA2599" s="2"/>
      <c r="IOB2599" s="2"/>
      <c r="IOC2599" s="2"/>
      <c r="IOD2599" s="2"/>
      <c r="IOE2599" s="2"/>
      <c r="IOF2599" s="2"/>
      <c r="IOG2599" s="2"/>
      <c r="IOH2599" s="2"/>
      <c r="IOI2599" s="2"/>
      <c r="IOJ2599" s="2"/>
      <c r="IOK2599" s="2"/>
      <c r="IOL2599" s="2"/>
      <c r="IOM2599" s="2"/>
      <c r="ION2599" s="2"/>
      <c r="IOO2599" s="2"/>
      <c r="IOP2599" s="2"/>
      <c r="IOQ2599" s="2"/>
      <c r="IOR2599" s="2"/>
      <c r="IOS2599" s="2"/>
      <c r="IOT2599" s="2"/>
      <c r="IOU2599" s="2"/>
      <c r="IOV2599" s="2"/>
      <c r="IOW2599" s="2"/>
      <c r="IOX2599" s="2"/>
      <c r="IOY2599" s="2"/>
      <c r="IOZ2599" s="2"/>
      <c r="IPA2599" s="2"/>
      <c r="IPB2599" s="2"/>
      <c r="IPC2599" s="2"/>
      <c r="IPD2599" s="2"/>
      <c r="IPE2599" s="2"/>
      <c r="IPF2599" s="2"/>
      <c r="IPG2599" s="2"/>
      <c r="IPH2599" s="2"/>
      <c r="IPI2599" s="2"/>
      <c r="IPJ2599" s="2"/>
      <c r="IPK2599" s="2"/>
      <c r="IPL2599" s="2"/>
      <c r="IPM2599" s="2"/>
      <c r="IPN2599" s="2"/>
      <c r="IPO2599" s="2"/>
      <c r="IPP2599" s="2"/>
      <c r="IPQ2599" s="2"/>
      <c r="IPR2599" s="2"/>
      <c r="IPS2599" s="2"/>
      <c r="IPT2599" s="2"/>
      <c r="IPU2599" s="2"/>
      <c r="IPV2599" s="2"/>
      <c r="IPW2599" s="2"/>
      <c r="IPX2599" s="2"/>
      <c r="IPY2599" s="2"/>
      <c r="IPZ2599" s="2"/>
      <c r="IQA2599" s="2"/>
      <c r="IQB2599" s="2"/>
      <c r="IQC2599" s="2"/>
      <c r="IQD2599" s="2"/>
      <c r="IQE2599" s="2"/>
      <c r="IQF2599" s="2"/>
      <c r="IQG2599" s="2"/>
      <c r="IQH2599" s="2"/>
      <c r="IQI2599" s="2"/>
      <c r="IQJ2599" s="2"/>
      <c r="IQK2599" s="2"/>
      <c r="IQL2599" s="2"/>
      <c r="IQM2599" s="2"/>
      <c r="IQN2599" s="2"/>
      <c r="IQO2599" s="2"/>
      <c r="IQP2599" s="2"/>
      <c r="IQQ2599" s="2"/>
      <c r="IQR2599" s="2"/>
      <c r="IQS2599" s="2"/>
      <c r="IQT2599" s="2"/>
      <c r="IQU2599" s="2"/>
      <c r="IQV2599" s="2"/>
      <c r="IQW2599" s="2"/>
      <c r="IQX2599" s="2"/>
      <c r="IQY2599" s="2"/>
      <c r="IQZ2599" s="2"/>
      <c r="IRA2599" s="2"/>
      <c r="IRB2599" s="2"/>
      <c r="IRC2599" s="2"/>
      <c r="IRD2599" s="2"/>
      <c r="IRE2599" s="2"/>
      <c r="IRF2599" s="2"/>
      <c r="IRG2599" s="2"/>
      <c r="IRH2599" s="2"/>
      <c r="IRI2599" s="2"/>
      <c r="IRJ2599" s="2"/>
      <c r="IRK2599" s="2"/>
      <c r="IRL2599" s="2"/>
      <c r="IRM2599" s="2"/>
      <c r="IRN2599" s="2"/>
      <c r="IRO2599" s="2"/>
      <c r="IRP2599" s="2"/>
      <c r="IRQ2599" s="2"/>
      <c r="IRR2599" s="2"/>
      <c r="IRS2599" s="2"/>
      <c r="IRT2599" s="2"/>
      <c r="IRU2599" s="2"/>
      <c r="IRV2599" s="2"/>
      <c r="IRW2599" s="2"/>
      <c r="IRX2599" s="2"/>
      <c r="IRY2599" s="2"/>
      <c r="IRZ2599" s="2"/>
      <c r="ISA2599" s="2"/>
      <c r="ISB2599" s="2"/>
      <c r="ISC2599" s="2"/>
      <c r="ISD2599" s="2"/>
      <c r="ISE2599" s="2"/>
      <c r="ISF2599" s="2"/>
      <c r="ISG2599" s="2"/>
      <c r="ISH2599" s="2"/>
      <c r="ISI2599" s="2"/>
      <c r="ISJ2599" s="2"/>
      <c r="ISK2599" s="2"/>
      <c r="ISL2599" s="2"/>
      <c r="ISM2599" s="2"/>
      <c r="ISN2599" s="2"/>
      <c r="ISO2599" s="2"/>
      <c r="ISP2599" s="2"/>
      <c r="ISQ2599" s="2"/>
      <c r="ISR2599" s="2"/>
      <c r="ISS2599" s="2"/>
      <c r="IST2599" s="2"/>
      <c r="ISU2599" s="2"/>
      <c r="ISV2599" s="2"/>
      <c r="ISW2599" s="2"/>
      <c r="ISX2599" s="2"/>
      <c r="ISY2599" s="2"/>
      <c r="ISZ2599" s="2"/>
      <c r="ITA2599" s="2"/>
      <c r="ITB2599" s="2"/>
      <c r="ITC2599" s="2"/>
      <c r="ITD2599" s="2"/>
      <c r="ITE2599" s="2"/>
      <c r="ITF2599" s="2"/>
      <c r="ITG2599" s="2"/>
      <c r="ITH2599" s="2"/>
      <c r="ITI2599" s="2"/>
      <c r="ITJ2599" s="2"/>
      <c r="ITK2599" s="2"/>
      <c r="ITL2599" s="2"/>
      <c r="ITM2599" s="2"/>
      <c r="ITN2599" s="2"/>
      <c r="ITO2599" s="2"/>
      <c r="ITP2599" s="2"/>
      <c r="ITQ2599" s="2"/>
      <c r="ITR2599" s="2"/>
      <c r="ITS2599" s="2"/>
      <c r="ITT2599" s="2"/>
      <c r="ITU2599" s="2"/>
      <c r="ITV2599" s="2"/>
      <c r="ITW2599" s="2"/>
      <c r="ITX2599" s="2"/>
      <c r="ITY2599" s="2"/>
      <c r="ITZ2599" s="2"/>
      <c r="IUA2599" s="2"/>
      <c r="IUB2599" s="2"/>
      <c r="IUC2599" s="2"/>
      <c r="IUD2599" s="2"/>
      <c r="IUE2599" s="2"/>
      <c r="IUF2599" s="2"/>
      <c r="IUG2599" s="2"/>
      <c r="IUH2599" s="2"/>
      <c r="IUI2599" s="2"/>
      <c r="IUJ2599" s="2"/>
      <c r="IUK2599" s="2"/>
      <c r="IUL2599" s="2"/>
      <c r="IUM2599" s="2"/>
      <c r="IUN2599" s="2"/>
      <c r="IUO2599" s="2"/>
      <c r="IUP2599" s="2"/>
      <c r="IUQ2599" s="2"/>
      <c r="IUR2599" s="2"/>
      <c r="IUS2599" s="2"/>
      <c r="IUT2599" s="2"/>
      <c r="IUU2599" s="2"/>
      <c r="IUV2599" s="2"/>
      <c r="IUW2599" s="2"/>
      <c r="IUX2599" s="2"/>
      <c r="IUY2599" s="2"/>
      <c r="IUZ2599" s="2"/>
      <c r="IVA2599" s="2"/>
      <c r="IVB2599" s="2"/>
      <c r="IVC2599" s="2"/>
      <c r="IVD2599" s="2"/>
      <c r="IVE2599" s="2"/>
      <c r="IVF2599" s="2"/>
      <c r="IVG2599" s="2"/>
      <c r="IVH2599" s="2"/>
      <c r="IVI2599" s="2"/>
      <c r="IVJ2599" s="2"/>
      <c r="IVK2599" s="2"/>
      <c r="IVL2599" s="2"/>
      <c r="IVM2599" s="2"/>
      <c r="IVN2599" s="2"/>
      <c r="IVO2599" s="2"/>
      <c r="IVP2599" s="2"/>
      <c r="IVQ2599" s="2"/>
      <c r="IVR2599" s="2"/>
      <c r="IVS2599" s="2"/>
      <c r="IVT2599" s="2"/>
      <c r="IVU2599" s="2"/>
      <c r="IVV2599" s="2"/>
      <c r="IVW2599" s="2"/>
      <c r="IVX2599" s="2"/>
      <c r="IVY2599" s="2"/>
      <c r="IVZ2599" s="2"/>
      <c r="IWA2599" s="2"/>
      <c r="IWB2599" s="2"/>
      <c r="IWC2599" s="2"/>
      <c r="IWD2599" s="2"/>
      <c r="IWE2599" s="2"/>
      <c r="IWF2599" s="2"/>
      <c r="IWG2599" s="2"/>
      <c r="IWH2599" s="2"/>
      <c r="IWI2599" s="2"/>
      <c r="IWJ2599" s="2"/>
      <c r="IWK2599" s="2"/>
      <c r="IWL2599" s="2"/>
      <c r="IWM2599" s="2"/>
      <c r="IWN2599" s="2"/>
      <c r="IWO2599" s="2"/>
      <c r="IWP2599" s="2"/>
      <c r="IWQ2599" s="2"/>
      <c r="IWR2599" s="2"/>
      <c r="IWS2599" s="2"/>
      <c r="IWT2599" s="2"/>
      <c r="IWU2599" s="2"/>
      <c r="IWV2599" s="2"/>
      <c r="IWW2599" s="2"/>
      <c r="IWX2599" s="2"/>
      <c r="IWY2599" s="2"/>
      <c r="IWZ2599" s="2"/>
      <c r="IXA2599" s="2"/>
      <c r="IXB2599" s="2"/>
      <c r="IXC2599" s="2"/>
      <c r="IXD2599" s="2"/>
      <c r="IXE2599" s="2"/>
      <c r="IXF2599" s="2"/>
      <c r="IXG2599" s="2"/>
      <c r="IXH2599" s="2"/>
      <c r="IXI2599" s="2"/>
      <c r="IXJ2599" s="2"/>
      <c r="IXK2599" s="2"/>
      <c r="IXL2599" s="2"/>
      <c r="IXM2599" s="2"/>
      <c r="IXN2599" s="2"/>
      <c r="IXO2599" s="2"/>
      <c r="IXP2599" s="2"/>
      <c r="IXQ2599" s="2"/>
      <c r="IXR2599" s="2"/>
      <c r="IXS2599" s="2"/>
      <c r="IXT2599" s="2"/>
      <c r="IXU2599" s="2"/>
      <c r="IXV2599" s="2"/>
      <c r="IXW2599" s="2"/>
      <c r="IXX2599" s="2"/>
      <c r="IXY2599" s="2"/>
      <c r="IXZ2599" s="2"/>
      <c r="IYA2599" s="2"/>
      <c r="IYB2599" s="2"/>
      <c r="IYC2599" s="2"/>
      <c r="IYD2599" s="2"/>
      <c r="IYE2599" s="2"/>
      <c r="IYF2599" s="2"/>
      <c r="IYG2599" s="2"/>
      <c r="IYH2599" s="2"/>
      <c r="IYI2599" s="2"/>
      <c r="IYJ2599" s="2"/>
      <c r="IYK2599" s="2"/>
      <c r="IYL2599" s="2"/>
      <c r="IYM2599" s="2"/>
      <c r="IYN2599" s="2"/>
      <c r="IYO2599" s="2"/>
      <c r="IYP2599" s="2"/>
      <c r="IYQ2599" s="2"/>
      <c r="IYR2599" s="2"/>
      <c r="IYS2599" s="2"/>
      <c r="IYT2599" s="2"/>
      <c r="IYU2599" s="2"/>
      <c r="IYV2599" s="2"/>
      <c r="IYW2599" s="2"/>
      <c r="IYX2599" s="2"/>
      <c r="IYY2599" s="2"/>
      <c r="IYZ2599" s="2"/>
      <c r="IZA2599" s="2"/>
      <c r="IZB2599" s="2"/>
      <c r="IZC2599" s="2"/>
      <c r="IZD2599" s="2"/>
      <c r="IZE2599" s="2"/>
      <c r="IZF2599" s="2"/>
      <c r="IZG2599" s="2"/>
      <c r="IZH2599" s="2"/>
      <c r="IZI2599" s="2"/>
      <c r="IZJ2599" s="2"/>
      <c r="IZK2599" s="2"/>
      <c r="IZL2599" s="2"/>
      <c r="IZM2599" s="2"/>
      <c r="IZN2599" s="2"/>
      <c r="IZO2599" s="2"/>
      <c r="IZP2599" s="2"/>
      <c r="IZQ2599" s="2"/>
      <c r="IZR2599" s="2"/>
      <c r="IZS2599" s="2"/>
      <c r="IZT2599" s="2"/>
      <c r="IZU2599" s="2"/>
      <c r="IZV2599" s="2"/>
      <c r="IZW2599" s="2"/>
      <c r="IZX2599" s="2"/>
      <c r="IZY2599" s="2"/>
      <c r="IZZ2599" s="2"/>
      <c r="JAA2599" s="2"/>
      <c r="JAB2599" s="2"/>
      <c r="JAC2599" s="2"/>
      <c r="JAD2599" s="2"/>
      <c r="JAE2599" s="2"/>
      <c r="JAF2599" s="2"/>
      <c r="JAG2599" s="2"/>
      <c r="JAH2599" s="2"/>
      <c r="JAI2599" s="2"/>
      <c r="JAJ2599" s="2"/>
      <c r="JAK2599" s="2"/>
      <c r="JAL2599" s="2"/>
      <c r="JAM2599" s="2"/>
      <c r="JAN2599" s="2"/>
      <c r="JAO2599" s="2"/>
      <c r="JAP2599" s="2"/>
      <c r="JAQ2599" s="2"/>
      <c r="JAR2599" s="2"/>
      <c r="JAS2599" s="2"/>
      <c r="JAT2599" s="2"/>
      <c r="JAU2599" s="2"/>
      <c r="JAV2599" s="2"/>
      <c r="JAW2599" s="2"/>
      <c r="JAX2599" s="2"/>
      <c r="JAY2599" s="2"/>
      <c r="JAZ2599" s="2"/>
      <c r="JBA2599" s="2"/>
      <c r="JBB2599" s="2"/>
      <c r="JBC2599" s="2"/>
      <c r="JBD2599" s="2"/>
      <c r="JBE2599" s="2"/>
      <c r="JBF2599" s="2"/>
      <c r="JBG2599" s="2"/>
      <c r="JBH2599" s="2"/>
      <c r="JBI2599" s="2"/>
      <c r="JBJ2599" s="2"/>
      <c r="JBK2599" s="2"/>
      <c r="JBL2599" s="2"/>
      <c r="JBM2599" s="2"/>
      <c r="JBN2599" s="2"/>
      <c r="JBO2599" s="2"/>
      <c r="JBP2599" s="2"/>
      <c r="JBQ2599" s="2"/>
      <c r="JBR2599" s="2"/>
      <c r="JBS2599" s="2"/>
      <c r="JBT2599" s="2"/>
      <c r="JBU2599" s="2"/>
      <c r="JBV2599" s="2"/>
      <c r="JBW2599" s="2"/>
      <c r="JBX2599" s="2"/>
      <c r="JBY2599" s="2"/>
      <c r="JBZ2599" s="2"/>
      <c r="JCA2599" s="2"/>
      <c r="JCB2599" s="2"/>
      <c r="JCC2599" s="2"/>
      <c r="JCD2599" s="2"/>
      <c r="JCE2599" s="2"/>
      <c r="JCF2599" s="2"/>
      <c r="JCG2599" s="2"/>
      <c r="JCH2599" s="2"/>
      <c r="JCI2599" s="2"/>
      <c r="JCJ2599" s="2"/>
      <c r="JCK2599" s="2"/>
      <c r="JCL2599" s="2"/>
      <c r="JCM2599" s="2"/>
      <c r="JCN2599" s="2"/>
      <c r="JCO2599" s="2"/>
      <c r="JCP2599" s="2"/>
      <c r="JCQ2599" s="2"/>
      <c r="JCR2599" s="2"/>
      <c r="JCS2599" s="2"/>
      <c r="JCT2599" s="2"/>
      <c r="JCU2599" s="2"/>
      <c r="JCV2599" s="2"/>
      <c r="JCW2599" s="2"/>
      <c r="JCX2599" s="2"/>
      <c r="JCY2599" s="2"/>
      <c r="JCZ2599" s="2"/>
      <c r="JDA2599" s="2"/>
      <c r="JDB2599" s="2"/>
      <c r="JDC2599" s="2"/>
      <c r="JDD2599" s="2"/>
      <c r="JDE2599" s="2"/>
      <c r="JDF2599" s="2"/>
      <c r="JDG2599" s="2"/>
      <c r="JDH2599" s="2"/>
      <c r="JDI2599" s="2"/>
      <c r="JDJ2599" s="2"/>
      <c r="JDK2599" s="2"/>
      <c r="JDL2599" s="2"/>
      <c r="JDM2599" s="2"/>
      <c r="JDN2599" s="2"/>
      <c r="JDO2599" s="2"/>
      <c r="JDP2599" s="2"/>
      <c r="JDQ2599" s="2"/>
      <c r="JDR2599" s="2"/>
      <c r="JDS2599" s="2"/>
      <c r="JDT2599" s="2"/>
      <c r="JDU2599" s="2"/>
      <c r="JDV2599" s="2"/>
      <c r="JDW2599" s="2"/>
      <c r="JDX2599" s="2"/>
      <c r="JDY2599" s="2"/>
      <c r="JDZ2599" s="2"/>
      <c r="JEA2599" s="2"/>
      <c r="JEB2599" s="2"/>
      <c r="JEC2599" s="2"/>
      <c r="JED2599" s="2"/>
      <c r="JEE2599" s="2"/>
      <c r="JEF2599" s="2"/>
      <c r="JEG2599" s="2"/>
      <c r="JEH2599" s="2"/>
      <c r="JEI2599" s="2"/>
      <c r="JEJ2599" s="2"/>
      <c r="JEK2599" s="2"/>
      <c r="JEL2599" s="2"/>
      <c r="JEM2599" s="2"/>
      <c r="JEN2599" s="2"/>
      <c r="JEO2599" s="2"/>
      <c r="JEP2599" s="2"/>
      <c r="JEQ2599" s="2"/>
      <c r="JER2599" s="2"/>
      <c r="JES2599" s="2"/>
      <c r="JET2599" s="2"/>
      <c r="JEU2599" s="2"/>
      <c r="JEV2599" s="2"/>
      <c r="JEW2599" s="2"/>
      <c r="JEX2599" s="2"/>
      <c r="JEY2599" s="2"/>
      <c r="JEZ2599" s="2"/>
      <c r="JFA2599" s="2"/>
      <c r="JFB2599" s="2"/>
      <c r="JFC2599" s="2"/>
      <c r="JFD2599" s="2"/>
      <c r="JFE2599" s="2"/>
      <c r="JFF2599" s="2"/>
      <c r="JFG2599" s="2"/>
      <c r="JFH2599" s="2"/>
      <c r="JFI2599" s="2"/>
      <c r="JFJ2599" s="2"/>
      <c r="JFK2599" s="2"/>
      <c r="JFL2599" s="2"/>
      <c r="JFM2599" s="2"/>
      <c r="JFN2599" s="2"/>
      <c r="JFO2599" s="2"/>
      <c r="JFP2599" s="2"/>
      <c r="JFQ2599" s="2"/>
      <c r="JFR2599" s="2"/>
      <c r="JFS2599" s="2"/>
      <c r="JFT2599" s="2"/>
      <c r="JFU2599" s="2"/>
      <c r="JFV2599" s="2"/>
      <c r="JFW2599" s="2"/>
      <c r="JFX2599" s="2"/>
      <c r="JFY2599" s="2"/>
      <c r="JFZ2599" s="2"/>
      <c r="JGA2599" s="2"/>
      <c r="JGB2599" s="2"/>
      <c r="JGC2599" s="2"/>
      <c r="JGD2599" s="2"/>
      <c r="JGE2599" s="2"/>
      <c r="JGF2599" s="2"/>
      <c r="JGG2599" s="2"/>
      <c r="JGH2599" s="2"/>
      <c r="JGI2599" s="2"/>
      <c r="JGJ2599" s="2"/>
      <c r="JGK2599" s="2"/>
      <c r="JGL2599" s="2"/>
      <c r="JGM2599" s="2"/>
      <c r="JGN2599" s="2"/>
      <c r="JGO2599" s="2"/>
      <c r="JGP2599" s="2"/>
      <c r="JGQ2599" s="2"/>
      <c r="JGR2599" s="2"/>
      <c r="JGS2599" s="2"/>
      <c r="JGT2599" s="2"/>
      <c r="JGU2599" s="2"/>
      <c r="JGV2599" s="2"/>
      <c r="JGW2599" s="2"/>
      <c r="JGX2599" s="2"/>
      <c r="JGY2599" s="2"/>
      <c r="JGZ2599" s="2"/>
      <c r="JHA2599" s="2"/>
      <c r="JHB2599" s="2"/>
      <c r="JHC2599" s="2"/>
      <c r="JHD2599" s="2"/>
      <c r="JHE2599" s="2"/>
      <c r="JHF2599" s="2"/>
      <c r="JHG2599" s="2"/>
      <c r="JHH2599" s="2"/>
      <c r="JHI2599" s="2"/>
      <c r="JHJ2599" s="2"/>
      <c r="JHK2599" s="2"/>
      <c r="JHL2599" s="2"/>
      <c r="JHM2599" s="2"/>
      <c r="JHN2599" s="2"/>
      <c r="JHO2599" s="2"/>
      <c r="JHP2599" s="2"/>
      <c r="JHQ2599" s="2"/>
      <c r="JHR2599" s="2"/>
      <c r="JHS2599" s="2"/>
      <c r="JHT2599" s="2"/>
      <c r="JHU2599" s="2"/>
      <c r="JHV2599" s="2"/>
      <c r="JHW2599" s="2"/>
      <c r="JHX2599" s="2"/>
      <c r="JHY2599" s="2"/>
      <c r="JHZ2599" s="2"/>
      <c r="JIA2599" s="2"/>
      <c r="JIB2599" s="2"/>
      <c r="JIC2599" s="2"/>
      <c r="JID2599" s="2"/>
      <c r="JIE2599" s="2"/>
      <c r="JIF2599" s="2"/>
      <c r="JIG2599" s="2"/>
      <c r="JIH2599" s="2"/>
      <c r="JII2599" s="2"/>
      <c r="JIJ2599" s="2"/>
      <c r="JIK2599" s="2"/>
      <c r="JIL2599" s="2"/>
      <c r="JIM2599" s="2"/>
      <c r="JIN2599" s="2"/>
      <c r="JIO2599" s="2"/>
      <c r="JIP2599" s="2"/>
      <c r="JIQ2599" s="2"/>
      <c r="JIR2599" s="2"/>
      <c r="JIS2599" s="2"/>
      <c r="JIT2599" s="2"/>
      <c r="JIU2599" s="2"/>
      <c r="JIV2599" s="2"/>
      <c r="JIW2599" s="2"/>
      <c r="JIX2599" s="2"/>
      <c r="JIY2599" s="2"/>
      <c r="JIZ2599" s="2"/>
      <c r="JJA2599" s="2"/>
      <c r="JJB2599" s="2"/>
      <c r="JJC2599" s="2"/>
      <c r="JJD2599" s="2"/>
      <c r="JJE2599" s="2"/>
      <c r="JJF2599" s="2"/>
      <c r="JJG2599" s="2"/>
      <c r="JJH2599" s="2"/>
      <c r="JJI2599" s="2"/>
      <c r="JJJ2599" s="2"/>
      <c r="JJK2599" s="2"/>
      <c r="JJL2599" s="2"/>
      <c r="JJM2599" s="2"/>
      <c r="JJN2599" s="2"/>
      <c r="JJO2599" s="2"/>
      <c r="JJP2599" s="2"/>
      <c r="JJQ2599" s="2"/>
      <c r="JJR2599" s="2"/>
      <c r="JJS2599" s="2"/>
      <c r="JJT2599" s="2"/>
      <c r="JJU2599" s="2"/>
      <c r="JJV2599" s="2"/>
      <c r="JJW2599" s="2"/>
      <c r="JJX2599" s="2"/>
      <c r="JJY2599" s="2"/>
      <c r="JJZ2599" s="2"/>
      <c r="JKA2599" s="2"/>
      <c r="JKB2599" s="2"/>
      <c r="JKC2599" s="2"/>
      <c r="JKD2599" s="2"/>
      <c r="JKE2599" s="2"/>
      <c r="JKF2599" s="2"/>
      <c r="JKG2599" s="2"/>
      <c r="JKH2599" s="2"/>
      <c r="JKI2599" s="2"/>
      <c r="JKJ2599" s="2"/>
      <c r="JKK2599" s="2"/>
      <c r="JKL2599" s="2"/>
      <c r="JKM2599" s="2"/>
      <c r="JKN2599" s="2"/>
      <c r="JKO2599" s="2"/>
      <c r="JKP2599" s="2"/>
      <c r="JKQ2599" s="2"/>
      <c r="JKR2599" s="2"/>
      <c r="JKS2599" s="2"/>
      <c r="JKT2599" s="2"/>
      <c r="JKU2599" s="2"/>
      <c r="JKV2599" s="2"/>
      <c r="JKW2599" s="2"/>
      <c r="JKX2599" s="2"/>
      <c r="JKY2599" s="2"/>
      <c r="JKZ2599" s="2"/>
      <c r="JLA2599" s="2"/>
      <c r="JLB2599" s="2"/>
      <c r="JLC2599" s="2"/>
      <c r="JLD2599" s="2"/>
      <c r="JLE2599" s="2"/>
      <c r="JLF2599" s="2"/>
      <c r="JLG2599" s="2"/>
      <c r="JLH2599" s="2"/>
      <c r="JLI2599" s="2"/>
      <c r="JLJ2599" s="2"/>
      <c r="JLK2599" s="2"/>
      <c r="JLL2599" s="2"/>
      <c r="JLM2599" s="2"/>
      <c r="JLN2599" s="2"/>
      <c r="JLO2599" s="2"/>
      <c r="JLP2599" s="2"/>
      <c r="JLQ2599" s="2"/>
      <c r="JLR2599" s="2"/>
      <c r="JLS2599" s="2"/>
      <c r="JLT2599" s="2"/>
      <c r="JLU2599" s="2"/>
      <c r="JLV2599" s="2"/>
      <c r="JLW2599" s="2"/>
      <c r="JLX2599" s="2"/>
      <c r="JLY2599" s="2"/>
      <c r="JLZ2599" s="2"/>
      <c r="JMA2599" s="2"/>
      <c r="JMB2599" s="2"/>
      <c r="JMC2599" s="2"/>
      <c r="JMD2599" s="2"/>
      <c r="JME2599" s="2"/>
      <c r="JMF2599" s="2"/>
      <c r="JMG2599" s="2"/>
      <c r="JMH2599" s="2"/>
      <c r="JMI2599" s="2"/>
      <c r="JMJ2599" s="2"/>
      <c r="JMK2599" s="2"/>
      <c r="JML2599" s="2"/>
      <c r="JMM2599" s="2"/>
      <c r="JMN2599" s="2"/>
      <c r="JMO2599" s="2"/>
      <c r="JMP2599" s="2"/>
      <c r="JMQ2599" s="2"/>
      <c r="JMR2599" s="2"/>
      <c r="JMS2599" s="2"/>
      <c r="JMT2599" s="2"/>
      <c r="JMU2599" s="2"/>
      <c r="JMV2599" s="2"/>
      <c r="JMW2599" s="2"/>
      <c r="JMX2599" s="2"/>
      <c r="JMY2599" s="2"/>
      <c r="JMZ2599" s="2"/>
      <c r="JNA2599" s="2"/>
      <c r="JNB2599" s="2"/>
      <c r="JNC2599" s="2"/>
      <c r="JND2599" s="2"/>
      <c r="JNE2599" s="2"/>
      <c r="JNF2599" s="2"/>
      <c r="JNG2599" s="2"/>
      <c r="JNH2599" s="2"/>
      <c r="JNI2599" s="2"/>
      <c r="JNJ2599" s="2"/>
      <c r="JNK2599" s="2"/>
      <c r="JNL2599" s="2"/>
      <c r="JNM2599" s="2"/>
      <c r="JNN2599" s="2"/>
      <c r="JNO2599" s="2"/>
      <c r="JNP2599" s="2"/>
      <c r="JNQ2599" s="2"/>
      <c r="JNR2599" s="2"/>
      <c r="JNS2599" s="2"/>
      <c r="JNT2599" s="2"/>
      <c r="JNU2599" s="2"/>
      <c r="JNV2599" s="2"/>
      <c r="JNW2599" s="2"/>
      <c r="JNX2599" s="2"/>
      <c r="JNY2599" s="2"/>
      <c r="JNZ2599" s="2"/>
      <c r="JOA2599" s="2"/>
      <c r="JOB2599" s="2"/>
      <c r="JOC2599" s="2"/>
      <c r="JOD2599" s="2"/>
      <c r="JOE2599" s="2"/>
      <c r="JOF2599" s="2"/>
      <c r="JOG2599" s="2"/>
      <c r="JOH2599" s="2"/>
      <c r="JOI2599" s="2"/>
      <c r="JOJ2599" s="2"/>
      <c r="JOK2599" s="2"/>
      <c r="JOL2599" s="2"/>
      <c r="JOM2599" s="2"/>
      <c r="JON2599" s="2"/>
      <c r="JOO2599" s="2"/>
      <c r="JOP2599" s="2"/>
      <c r="JOQ2599" s="2"/>
      <c r="JOR2599" s="2"/>
      <c r="JOS2599" s="2"/>
      <c r="JOT2599" s="2"/>
      <c r="JOU2599" s="2"/>
      <c r="JOV2599" s="2"/>
      <c r="JOW2599" s="2"/>
      <c r="JOX2599" s="2"/>
      <c r="JOY2599" s="2"/>
      <c r="JOZ2599" s="2"/>
      <c r="JPA2599" s="2"/>
      <c r="JPB2599" s="2"/>
      <c r="JPC2599" s="2"/>
      <c r="JPD2599" s="2"/>
      <c r="JPE2599" s="2"/>
      <c r="JPF2599" s="2"/>
      <c r="JPG2599" s="2"/>
      <c r="JPH2599" s="2"/>
      <c r="JPI2599" s="2"/>
      <c r="JPJ2599" s="2"/>
      <c r="JPK2599" s="2"/>
      <c r="JPL2599" s="2"/>
      <c r="JPM2599" s="2"/>
      <c r="JPN2599" s="2"/>
      <c r="JPO2599" s="2"/>
      <c r="JPP2599" s="2"/>
      <c r="JPQ2599" s="2"/>
      <c r="JPR2599" s="2"/>
      <c r="JPS2599" s="2"/>
      <c r="JPT2599" s="2"/>
      <c r="JPU2599" s="2"/>
      <c r="JPV2599" s="2"/>
      <c r="JPW2599" s="2"/>
      <c r="JPX2599" s="2"/>
      <c r="JPY2599" s="2"/>
      <c r="JPZ2599" s="2"/>
      <c r="JQA2599" s="2"/>
      <c r="JQB2599" s="2"/>
      <c r="JQC2599" s="2"/>
      <c r="JQD2599" s="2"/>
      <c r="JQE2599" s="2"/>
      <c r="JQF2599" s="2"/>
      <c r="JQG2599" s="2"/>
      <c r="JQH2599" s="2"/>
      <c r="JQI2599" s="2"/>
      <c r="JQJ2599" s="2"/>
      <c r="JQK2599" s="2"/>
      <c r="JQL2599" s="2"/>
      <c r="JQM2599" s="2"/>
      <c r="JQN2599" s="2"/>
      <c r="JQO2599" s="2"/>
      <c r="JQP2599" s="2"/>
      <c r="JQQ2599" s="2"/>
      <c r="JQR2599" s="2"/>
      <c r="JQS2599" s="2"/>
      <c r="JQT2599" s="2"/>
      <c r="JQU2599" s="2"/>
      <c r="JQV2599" s="2"/>
      <c r="JQW2599" s="2"/>
      <c r="JQX2599" s="2"/>
      <c r="JQY2599" s="2"/>
      <c r="JQZ2599" s="2"/>
      <c r="JRA2599" s="2"/>
      <c r="JRB2599" s="2"/>
      <c r="JRC2599" s="2"/>
      <c r="JRD2599" s="2"/>
      <c r="JRE2599" s="2"/>
      <c r="JRF2599" s="2"/>
      <c r="JRG2599" s="2"/>
      <c r="JRH2599" s="2"/>
      <c r="JRI2599" s="2"/>
      <c r="JRJ2599" s="2"/>
      <c r="JRK2599" s="2"/>
      <c r="JRL2599" s="2"/>
      <c r="JRM2599" s="2"/>
      <c r="JRN2599" s="2"/>
      <c r="JRO2599" s="2"/>
      <c r="JRP2599" s="2"/>
      <c r="JRQ2599" s="2"/>
      <c r="JRR2599" s="2"/>
      <c r="JRS2599" s="2"/>
      <c r="JRT2599" s="2"/>
      <c r="JRU2599" s="2"/>
      <c r="JRV2599" s="2"/>
      <c r="JRW2599" s="2"/>
      <c r="JRX2599" s="2"/>
      <c r="JRY2599" s="2"/>
      <c r="JRZ2599" s="2"/>
      <c r="JSA2599" s="2"/>
      <c r="JSB2599" s="2"/>
      <c r="JSC2599" s="2"/>
      <c r="JSD2599" s="2"/>
      <c r="JSE2599" s="2"/>
      <c r="JSF2599" s="2"/>
      <c r="JSG2599" s="2"/>
      <c r="JSH2599" s="2"/>
      <c r="JSI2599" s="2"/>
      <c r="JSJ2599" s="2"/>
      <c r="JSK2599" s="2"/>
      <c r="JSL2599" s="2"/>
      <c r="JSM2599" s="2"/>
      <c r="JSN2599" s="2"/>
      <c r="JSO2599" s="2"/>
      <c r="JSP2599" s="2"/>
      <c r="JSQ2599" s="2"/>
      <c r="JSR2599" s="2"/>
      <c r="JSS2599" s="2"/>
      <c r="JST2599" s="2"/>
      <c r="JSU2599" s="2"/>
      <c r="JSV2599" s="2"/>
      <c r="JSW2599" s="2"/>
      <c r="JSX2599" s="2"/>
      <c r="JSY2599" s="2"/>
      <c r="JSZ2599" s="2"/>
      <c r="JTA2599" s="2"/>
      <c r="JTB2599" s="2"/>
      <c r="JTC2599" s="2"/>
      <c r="JTD2599" s="2"/>
      <c r="JTE2599" s="2"/>
      <c r="JTF2599" s="2"/>
      <c r="JTG2599" s="2"/>
      <c r="JTH2599" s="2"/>
      <c r="JTI2599" s="2"/>
      <c r="JTJ2599" s="2"/>
      <c r="JTK2599" s="2"/>
      <c r="JTL2599" s="2"/>
      <c r="JTM2599" s="2"/>
      <c r="JTN2599" s="2"/>
      <c r="JTO2599" s="2"/>
      <c r="JTP2599" s="2"/>
      <c r="JTQ2599" s="2"/>
      <c r="JTR2599" s="2"/>
      <c r="JTS2599" s="2"/>
      <c r="JTT2599" s="2"/>
      <c r="JTU2599" s="2"/>
      <c r="JTV2599" s="2"/>
      <c r="JTW2599" s="2"/>
      <c r="JTX2599" s="2"/>
      <c r="JTY2599" s="2"/>
      <c r="JTZ2599" s="2"/>
      <c r="JUA2599" s="2"/>
      <c r="JUB2599" s="2"/>
      <c r="JUC2599" s="2"/>
      <c r="JUD2599" s="2"/>
      <c r="JUE2599" s="2"/>
      <c r="JUF2599" s="2"/>
      <c r="JUG2599" s="2"/>
      <c r="JUH2599" s="2"/>
      <c r="JUI2599" s="2"/>
      <c r="JUJ2599" s="2"/>
      <c r="JUK2599" s="2"/>
      <c r="JUL2599" s="2"/>
      <c r="JUM2599" s="2"/>
      <c r="JUN2599" s="2"/>
      <c r="JUO2599" s="2"/>
      <c r="JUP2599" s="2"/>
      <c r="JUQ2599" s="2"/>
      <c r="JUR2599" s="2"/>
      <c r="JUS2599" s="2"/>
      <c r="JUT2599" s="2"/>
      <c r="JUU2599" s="2"/>
      <c r="JUV2599" s="2"/>
      <c r="JUW2599" s="2"/>
      <c r="JUX2599" s="2"/>
      <c r="JUY2599" s="2"/>
      <c r="JUZ2599" s="2"/>
      <c r="JVA2599" s="2"/>
      <c r="JVB2599" s="2"/>
      <c r="JVC2599" s="2"/>
      <c r="JVD2599" s="2"/>
      <c r="JVE2599" s="2"/>
      <c r="JVF2599" s="2"/>
      <c r="JVG2599" s="2"/>
      <c r="JVH2599" s="2"/>
      <c r="JVI2599" s="2"/>
      <c r="JVJ2599" s="2"/>
      <c r="JVK2599" s="2"/>
      <c r="JVL2599" s="2"/>
      <c r="JVM2599" s="2"/>
      <c r="JVN2599" s="2"/>
      <c r="JVO2599" s="2"/>
      <c r="JVP2599" s="2"/>
      <c r="JVQ2599" s="2"/>
      <c r="JVR2599" s="2"/>
      <c r="JVS2599" s="2"/>
      <c r="JVT2599" s="2"/>
      <c r="JVU2599" s="2"/>
      <c r="JVV2599" s="2"/>
      <c r="JVW2599" s="2"/>
      <c r="JVX2599" s="2"/>
      <c r="JVY2599" s="2"/>
      <c r="JVZ2599" s="2"/>
      <c r="JWA2599" s="2"/>
      <c r="JWB2599" s="2"/>
      <c r="JWC2599" s="2"/>
      <c r="JWD2599" s="2"/>
      <c r="JWE2599" s="2"/>
      <c r="JWF2599" s="2"/>
      <c r="JWG2599" s="2"/>
      <c r="JWH2599" s="2"/>
      <c r="JWI2599" s="2"/>
      <c r="JWJ2599" s="2"/>
      <c r="JWK2599" s="2"/>
      <c r="JWL2599" s="2"/>
      <c r="JWM2599" s="2"/>
      <c r="JWN2599" s="2"/>
      <c r="JWO2599" s="2"/>
      <c r="JWP2599" s="2"/>
      <c r="JWQ2599" s="2"/>
      <c r="JWR2599" s="2"/>
      <c r="JWS2599" s="2"/>
      <c r="JWT2599" s="2"/>
      <c r="JWU2599" s="2"/>
      <c r="JWV2599" s="2"/>
      <c r="JWW2599" s="2"/>
      <c r="JWX2599" s="2"/>
      <c r="JWY2599" s="2"/>
      <c r="JWZ2599" s="2"/>
      <c r="JXA2599" s="2"/>
      <c r="JXB2599" s="2"/>
      <c r="JXC2599" s="2"/>
      <c r="JXD2599" s="2"/>
      <c r="JXE2599" s="2"/>
      <c r="JXF2599" s="2"/>
      <c r="JXG2599" s="2"/>
      <c r="JXH2599" s="2"/>
      <c r="JXI2599" s="2"/>
      <c r="JXJ2599" s="2"/>
      <c r="JXK2599" s="2"/>
      <c r="JXL2599" s="2"/>
      <c r="JXM2599" s="2"/>
      <c r="JXN2599" s="2"/>
      <c r="JXO2599" s="2"/>
      <c r="JXP2599" s="2"/>
      <c r="JXQ2599" s="2"/>
      <c r="JXR2599" s="2"/>
      <c r="JXS2599" s="2"/>
      <c r="JXT2599" s="2"/>
      <c r="JXU2599" s="2"/>
      <c r="JXV2599" s="2"/>
      <c r="JXW2599" s="2"/>
      <c r="JXX2599" s="2"/>
      <c r="JXY2599" s="2"/>
      <c r="JXZ2599" s="2"/>
      <c r="JYA2599" s="2"/>
      <c r="JYB2599" s="2"/>
      <c r="JYC2599" s="2"/>
      <c r="JYD2599" s="2"/>
      <c r="JYE2599" s="2"/>
      <c r="JYF2599" s="2"/>
      <c r="JYG2599" s="2"/>
      <c r="JYH2599" s="2"/>
      <c r="JYI2599" s="2"/>
      <c r="JYJ2599" s="2"/>
      <c r="JYK2599" s="2"/>
      <c r="JYL2599" s="2"/>
      <c r="JYM2599" s="2"/>
      <c r="JYN2599" s="2"/>
      <c r="JYO2599" s="2"/>
      <c r="JYP2599" s="2"/>
      <c r="JYQ2599" s="2"/>
      <c r="JYR2599" s="2"/>
      <c r="JYS2599" s="2"/>
      <c r="JYT2599" s="2"/>
      <c r="JYU2599" s="2"/>
      <c r="JYV2599" s="2"/>
      <c r="JYW2599" s="2"/>
      <c r="JYX2599" s="2"/>
      <c r="JYY2599" s="2"/>
      <c r="JYZ2599" s="2"/>
      <c r="JZA2599" s="2"/>
      <c r="JZB2599" s="2"/>
      <c r="JZC2599" s="2"/>
      <c r="JZD2599" s="2"/>
      <c r="JZE2599" s="2"/>
      <c r="JZF2599" s="2"/>
      <c r="JZG2599" s="2"/>
      <c r="JZH2599" s="2"/>
      <c r="JZI2599" s="2"/>
      <c r="JZJ2599" s="2"/>
      <c r="JZK2599" s="2"/>
      <c r="JZL2599" s="2"/>
      <c r="JZM2599" s="2"/>
      <c r="JZN2599" s="2"/>
      <c r="JZO2599" s="2"/>
      <c r="JZP2599" s="2"/>
      <c r="JZQ2599" s="2"/>
      <c r="JZR2599" s="2"/>
      <c r="JZS2599" s="2"/>
      <c r="JZT2599" s="2"/>
      <c r="JZU2599" s="2"/>
      <c r="JZV2599" s="2"/>
      <c r="JZW2599" s="2"/>
      <c r="JZX2599" s="2"/>
      <c r="JZY2599" s="2"/>
      <c r="JZZ2599" s="2"/>
      <c r="KAA2599" s="2"/>
      <c r="KAB2599" s="2"/>
      <c r="KAC2599" s="2"/>
      <c r="KAD2599" s="2"/>
      <c r="KAE2599" s="2"/>
      <c r="KAF2599" s="2"/>
      <c r="KAG2599" s="2"/>
      <c r="KAH2599" s="2"/>
      <c r="KAI2599" s="2"/>
      <c r="KAJ2599" s="2"/>
      <c r="KAK2599" s="2"/>
      <c r="KAL2599" s="2"/>
      <c r="KAM2599" s="2"/>
      <c r="KAN2599" s="2"/>
      <c r="KAO2599" s="2"/>
      <c r="KAP2599" s="2"/>
      <c r="KAQ2599" s="2"/>
      <c r="KAR2599" s="2"/>
      <c r="KAS2599" s="2"/>
      <c r="KAT2599" s="2"/>
      <c r="KAU2599" s="2"/>
      <c r="KAV2599" s="2"/>
      <c r="KAW2599" s="2"/>
      <c r="KAX2599" s="2"/>
      <c r="KAY2599" s="2"/>
      <c r="KAZ2599" s="2"/>
      <c r="KBA2599" s="2"/>
      <c r="KBB2599" s="2"/>
      <c r="KBC2599" s="2"/>
      <c r="KBD2599" s="2"/>
      <c r="KBE2599" s="2"/>
      <c r="KBF2599" s="2"/>
      <c r="KBG2599" s="2"/>
      <c r="KBH2599" s="2"/>
      <c r="KBI2599" s="2"/>
      <c r="KBJ2599" s="2"/>
      <c r="KBK2599" s="2"/>
      <c r="KBL2599" s="2"/>
      <c r="KBM2599" s="2"/>
      <c r="KBN2599" s="2"/>
      <c r="KBO2599" s="2"/>
      <c r="KBP2599" s="2"/>
      <c r="KBQ2599" s="2"/>
      <c r="KBR2599" s="2"/>
      <c r="KBS2599" s="2"/>
      <c r="KBT2599" s="2"/>
      <c r="KBU2599" s="2"/>
      <c r="KBV2599" s="2"/>
      <c r="KBW2599" s="2"/>
      <c r="KBX2599" s="2"/>
      <c r="KBY2599" s="2"/>
      <c r="KBZ2599" s="2"/>
      <c r="KCA2599" s="2"/>
      <c r="KCB2599" s="2"/>
      <c r="KCC2599" s="2"/>
      <c r="KCD2599" s="2"/>
      <c r="KCE2599" s="2"/>
      <c r="KCF2599" s="2"/>
      <c r="KCG2599" s="2"/>
      <c r="KCH2599" s="2"/>
      <c r="KCI2599" s="2"/>
      <c r="KCJ2599" s="2"/>
      <c r="KCK2599" s="2"/>
      <c r="KCL2599" s="2"/>
      <c r="KCM2599" s="2"/>
      <c r="KCN2599" s="2"/>
      <c r="KCO2599" s="2"/>
      <c r="KCP2599" s="2"/>
      <c r="KCQ2599" s="2"/>
      <c r="KCR2599" s="2"/>
      <c r="KCS2599" s="2"/>
      <c r="KCT2599" s="2"/>
      <c r="KCU2599" s="2"/>
      <c r="KCV2599" s="2"/>
      <c r="KCW2599" s="2"/>
      <c r="KCX2599" s="2"/>
      <c r="KCY2599" s="2"/>
      <c r="KCZ2599" s="2"/>
      <c r="KDA2599" s="2"/>
      <c r="KDB2599" s="2"/>
      <c r="KDC2599" s="2"/>
      <c r="KDD2599" s="2"/>
      <c r="KDE2599" s="2"/>
      <c r="KDF2599" s="2"/>
      <c r="KDG2599" s="2"/>
      <c r="KDH2599" s="2"/>
      <c r="KDI2599" s="2"/>
      <c r="KDJ2599" s="2"/>
      <c r="KDK2599" s="2"/>
      <c r="KDL2599" s="2"/>
      <c r="KDM2599" s="2"/>
      <c r="KDN2599" s="2"/>
      <c r="KDO2599" s="2"/>
      <c r="KDP2599" s="2"/>
      <c r="KDQ2599" s="2"/>
      <c r="KDR2599" s="2"/>
      <c r="KDS2599" s="2"/>
      <c r="KDT2599" s="2"/>
      <c r="KDU2599" s="2"/>
      <c r="KDV2599" s="2"/>
      <c r="KDW2599" s="2"/>
      <c r="KDX2599" s="2"/>
      <c r="KDY2599" s="2"/>
      <c r="KDZ2599" s="2"/>
      <c r="KEA2599" s="2"/>
      <c r="KEB2599" s="2"/>
      <c r="KEC2599" s="2"/>
      <c r="KED2599" s="2"/>
      <c r="KEE2599" s="2"/>
      <c r="KEF2599" s="2"/>
      <c r="KEG2599" s="2"/>
      <c r="KEH2599" s="2"/>
      <c r="KEI2599" s="2"/>
      <c r="KEJ2599" s="2"/>
      <c r="KEK2599" s="2"/>
      <c r="KEL2599" s="2"/>
      <c r="KEM2599" s="2"/>
      <c r="KEN2599" s="2"/>
      <c r="KEO2599" s="2"/>
      <c r="KEP2599" s="2"/>
      <c r="KEQ2599" s="2"/>
      <c r="KER2599" s="2"/>
      <c r="KES2599" s="2"/>
      <c r="KET2599" s="2"/>
      <c r="KEU2599" s="2"/>
      <c r="KEV2599" s="2"/>
      <c r="KEW2599" s="2"/>
      <c r="KEX2599" s="2"/>
      <c r="KEY2599" s="2"/>
      <c r="KEZ2599" s="2"/>
      <c r="KFA2599" s="2"/>
      <c r="KFB2599" s="2"/>
      <c r="KFC2599" s="2"/>
      <c r="KFD2599" s="2"/>
      <c r="KFE2599" s="2"/>
      <c r="KFF2599" s="2"/>
      <c r="KFG2599" s="2"/>
      <c r="KFH2599" s="2"/>
      <c r="KFI2599" s="2"/>
      <c r="KFJ2599" s="2"/>
      <c r="KFK2599" s="2"/>
      <c r="KFL2599" s="2"/>
      <c r="KFM2599" s="2"/>
      <c r="KFN2599" s="2"/>
      <c r="KFO2599" s="2"/>
      <c r="KFP2599" s="2"/>
      <c r="KFQ2599" s="2"/>
      <c r="KFR2599" s="2"/>
      <c r="KFS2599" s="2"/>
      <c r="KFT2599" s="2"/>
      <c r="KFU2599" s="2"/>
      <c r="KFV2599" s="2"/>
      <c r="KFW2599" s="2"/>
      <c r="KFX2599" s="2"/>
      <c r="KFY2599" s="2"/>
      <c r="KFZ2599" s="2"/>
      <c r="KGA2599" s="2"/>
      <c r="KGB2599" s="2"/>
      <c r="KGC2599" s="2"/>
      <c r="KGD2599" s="2"/>
      <c r="KGE2599" s="2"/>
      <c r="KGF2599" s="2"/>
      <c r="KGG2599" s="2"/>
      <c r="KGH2599" s="2"/>
      <c r="KGI2599" s="2"/>
      <c r="KGJ2599" s="2"/>
      <c r="KGK2599" s="2"/>
      <c r="KGL2599" s="2"/>
      <c r="KGM2599" s="2"/>
      <c r="KGN2599" s="2"/>
      <c r="KGO2599" s="2"/>
      <c r="KGP2599" s="2"/>
      <c r="KGQ2599" s="2"/>
      <c r="KGR2599" s="2"/>
      <c r="KGS2599" s="2"/>
      <c r="KGT2599" s="2"/>
      <c r="KGU2599" s="2"/>
      <c r="KGV2599" s="2"/>
      <c r="KGW2599" s="2"/>
      <c r="KGX2599" s="2"/>
      <c r="KGY2599" s="2"/>
      <c r="KGZ2599" s="2"/>
      <c r="KHA2599" s="2"/>
      <c r="KHB2599" s="2"/>
      <c r="KHC2599" s="2"/>
      <c r="KHD2599" s="2"/>
      <c r="KHE2599" s="2"/>
      <c r="KHF2599" s="2"/>
      <c r="KHG2599" s="2"/>
      <c r="KHH2599" s="2"/>
      <c r="KHI2599" s="2"/>
      <c r="KHJ2599" s="2"/>
      <c r="KHK2599" s="2"/>
      <c r="KHL2599" s="2"/>
      <c r="KHM2599" s="2"/>
      <c r="KHN2599" s="2"/>
      <c r="KHO2599" s="2"/>
      <c r="KHP2599" s="2"/>
      <c r="KHQ2599" s="2"/>
      <c r="KHR2599" s="2"/>
      <c r="KHS2599" s="2"/>
      <c r="KHT2599" s="2"/>
      <c r="KHU2599" s="2"/>
      <c r="KHV2599" s="2"/>
      <c r="KHW2599" s="2"/>
      <c r="KHX2599" s="2"/>
      <c r="KHY2599" s="2"/>
      <c r="KHZ2599" s="2"/>
      <c r="KIA2599" s="2"/>
      <c r="KIB2599" s="2"/>
      <c r="KIC2599" s="2"/>
      <c r="KID2599" s="2"/>
      <c r="KIE2599" s="2"/>
      <c r="KIF2599" s="2"/>
      <c r="KIG2599" s="2"/>
      <c r="KIH2599" s="2"/>
      <c r="KII2599" s="2"/>
      <c r="KIJ2599" s="2"/>
      <c r="KIK2599" s="2"/>
      <c r="KIL2599" s="2"/>
      <c r="KIM2599" s="2"/>
      <c r="KIN2599" s="2"/>
      <c r="KIO2599" s="2"/>
      <c r="KIP2599" s="2"/>
      <c r="KIQ2599" s="2"/>
      <c r="KIR2599" s="2"/>
      <c r="KIS2599" s="2"/>
      <c r="KIT2599" s="2"/>
      <c r="KIU2599" s="2"/>
      <c r="KIV2599" s="2"/>
      <c r="KIW2599" s="2"/>
      <c r="KIX2599" s="2"/>
      <c r="KIY2599" s="2"/>
      <c r="KIZ2599" s="2"/>
      <c r="KJA2599" s="2"/>
      <c r="KJB2599" s="2"/>
      <c r="KJC2599" s="2"/>
      <c r="KJD2599" s="2"/>
      <c r="KJE2599" s="2"/>
      <c r="KJF2599" s="2"/>
      <c r="KJG2599" s="2"/>
      <c r="KJH2599" s="2"/>
      <c r="KJI2599" s="2"/>
      <c r="KJJ2599" s="2"/>
      <c r="KJK2599" s="2"/>
      <c r="KJL2599" s="2"/>
      <c r="KJM2599" s="2"/>
      <c r="KJN2599" s="2"/>
      <c r="KJO2599" s="2"/>
      <c r="KJP2599" s="2"/>
      <c r="KJQ2599" s="2"/>
      <c r="KJR2599" s="2"/>
      <c r="KJS2599" s="2"/>
      <c r="KJT2599" s="2"/>
      <c r="KJU2599" s="2"/>
      <c r="KJV2599" s="2"/>
      <c r="KJW2599" s="2"/>
      <c r="KJX2599" s="2"/>
      <c r="KJY2599" s="2"/>
      <c r="KJZ2599" s="2"/>
      <c r="KKA2599" s="2"/>
      <c r="KKB2599" s="2"/>
      <c r="KKC2599" s="2"/>
      <c r="KKD2599" s="2"/>
      <c r="KKE2599" s="2"/>
      <c r="KKF2599" s="2"/>
      <c r="KKG2599" s="2"/>
      <c r="KKH2599" s="2"/>
      <c r="KKI2599" s="2"/>
      <c r="KKJ2599" s="2"/>
      <c r="KKK2599" s="2"/>
      <c r="KKL2599" s="2"/>
      <c r="KKM2599" s="2"/>
      <c r="KKN2599" s="2"/>
      <c r="KKO2599" s="2"/>
      <c r="KKP2599" s="2"/>
      <c r="KKQ2599" s="2"/>
      <c r="KKR2599" s="2"/>
      <c r="KKS2599" s="2"/>
      <c r="KKT2599" s="2"/>
      <c r="KKU2599" s="2"/>
      <c r="KKV2599" s="2"/>
      <c r="KKW2599" s="2"/>
      <c r="KKX2599" s="2"/>
      <c r="KKY2599" s="2"/>
      <c r="KKZ2599" s="2"/>
      <c r="KLA2599" s="2"/>
      <c r="KLB2599" s="2"/>
      <c r="KLC2599" s="2"/>
      <c r="KLD2599" s="2"/>
      <c r="KLE2599" s="2"/>
      <c r="KLF2599" s="2"/>
      <c r="KLG2599" s="2"/>
      <c r="KLH2599" s="2"/>
      <c r="KLI2599" s="2"/>
      <c r="KLJ2599" s="2"/>
      <c r="KLK2599" s="2"/>
      <c r="KLL2599" s="2"/>
      <c r="KLM2599" s="2"/>
      <c r="KLN2599" s="2"/>
      <c r="KLO2599" s="2"/>
      <c r="KLP2599" s="2"/>
      <c r="KLQ2599" s="2"/>
      <c r="KLR2599" s="2"/>
      <c r="KLS2599" s="2"/>
      <c r="KLT2599" s="2"/>
      <c r="KLU2599" s="2"/>
      <c r="KLV2599" s="2"/>
      <c r="KLW2599" s="2"/>
      <c r="KLX2599" s="2"/>
      <c r="KLY2599" s="2"/>
      <c r="KLZ2599" s="2"/>
      <c r="KMA2599" s="2"/>
      <c r="KMB2599" s="2"/>
      <c r="KMC2599" s="2"/>
      <c r="KMD2599" s="2"/>
      <c r="KME2599" s="2"/>
      <c r="KMF2599" s="2"/>
      <c r="KMG2599" s="2"/>
      <c r="KMH2599" s="2"/>
      <c r="KMI2599" s="2"/>
      <c r="KMJ2599" s="2"/>
      <c r="KMK2599" s="2"/>
      <c r="KML2599" s="2"/>
      <c r="KMM2599" s="2"/>
      <c r="KMN2599" s="2"/>
      <c r="KMO2599" s="2"/>
      <c r="KMP2599" s="2"/>
      <c r="KMQ2599" s="2"/>
      <c r="KMR2599" s="2"/>
      <c r="KMS2599" s="2"/>
      <c r="KMT2599" s="2"/>
      <c r="KMU2599" s="2"/>
      <c r="KMV2599" s="2"/>
      <c r="KMW2599" s="2"/>
      <c r="KMX2599" s="2"/>
      <c r="KMY2599" s="2"/>
      <c r="KMZ2599" s="2"/>
      <c r="KNA2599" s="2"/>
      <c r="KNB2599" s="2"/>
      <c r="KNC2599" s="2"/>
      <c r="KND2599" s="2"/>
      <c r="KNE2599" s="2"/>
      <c r="KNF2599" s="2"/>
      <c r="KNG2599" s="2"/>
      <c r="KNH2599" s="2"/>
      <c r="KNI2599" s="2"/>
      <c r="KNJ2599" s="2"/>
      <c r="KNK2599" s="2"/>
      <c r="KNL2599" s="2"/>
      <c r="KNM2599" s="2"/>
      <c r="KNN2599" s="2"/>
      <c r="KNO2599" s="2"/>
      <c r="KNP2599" s="2"/>
      <c r="KNQ2599" s="2"/>
      <c r="KNR2599" s="2"/>
      <c r="KNS2599" s="2"/>
      <c r="KNT2599" s="2"/>
      <c r="KNU2599" s="2"/>
      <c r="KNV2599" s="2"/>
      <c r="KNW2599" s="2"/>
      <c r="KNX2599" s="2"/>
      <c r="KNY2599" s="2"/>
      <c r="KNZ2599" s="2"/>
      <c r="KOA2599" s="2"/>
      <c r="KOB2599" s="2"/>
      <c r="KOC2599" s="2"/>
      <c r="KOD2599" s="2"/>
      <c r="KOE2599" s="2"/>
      <c r="KOF2599" s="2"/>
      <c r="KOG2599" s="2"/>
      <c r="KOH2599" s="2"/>
      <c r="KOI2599" s="2"/>
      <c r="KOJ2599" s="2"/>
      <c r="KOK2599" s="2"/>
      <c r="KOL2599" s="2"/>
      <c r="KOM2599" s="2"/>
      <c r="KON2599" s="2"/>
      <c r="KOO2599" s="2"/>
      <c r="KOP2599" s="2"/>
      <c r="KOQ2599" s="2"/>
      <c r="KOR2599" s="2"/>
      <c r="KOS2599" s="2"/>
      <c r="KOT2599" s="2"/>
      <c r="KOU2599" s="2"/>
      <c r="KOV2599" s="2"/>
      <c r="KOW2599" s="2"/>
      <c r="KOX2599" s="2"/>
      <c r="KOY2599" s="2"/>
      <c r="KOZ2599" s="2"/>
      <c r="KPA2599" s="2"/>
      <c r="KPB2599" s="2"/>
      <c r="KPC2599" s="2"/>
      <c r="KPD2599" s="2"/>
      <c r="KPE2599" s="2"/>
      <c r="KPF2599" s="2"/>
      <c r="KPG2599" s="2"/>
      <c r="KPH2599" s="2"/>
      <c r="KPI2599" s="2"/>
      <c r="KPJ2599" s="2"/>
      <c r="KPK2599" s="2"/>
      <c r="KPL2599" s="2"/>
      <c r="KPM2599" s="2"/>
      <c r="KPN2599" s="2"/>
      <c r="KPO2599" s="2"/>
      <c r="KPP2599" s="2"/>
      <c r="KPQ2599" s="2"/>
      <c r="KPR2599" s="2"/>
      <c r="KPS2599" s="2"/>
      <c r="KPT2599" s="2"/>
      <c r="KPU2599" s="2"/>
      <c r="KPV2599" s="2"/>
      <c r="KPW2599" s="2"/>
      <c r="KPX2599" s="2"/>
      <c r="KPY2599" s="2"/>
      <c r="KPZ2599" s="2"/>
      <c r="KQA2599" s="2"/>
      <c r="KQB2599" s="2"/>
      <c r="KQC2599" s="2"/>
      <c r="KQD2599" s="2"/>
      <c r="KQE2599" s="2"/>
      <c r="KQF2599" s="2"/>
      <c r="KQG2599" s="2"/>
      <c r="KQH2599" s="2"/>
      <c r="KQI2599" s="2"/>
      <c r="KQJ2599" s="2"/>
      <c r="KQK2599" s="2"/>
      <c r="KQL2599" s="2"/>
      <c r="KQM2599" s="2"/>
      <c r="KQN2599" s="2"/>
      <c r="KQO2599" s="2"/>
      <c r="KQP2599" s="2"/>
      <c r="KQQ2599" s="2"/>
      <c r="KQR2599" s="2"/>
      <c r="KQS2599" s="2"/>
      <c r="KQT2599" s="2"/>
      <c r="KQU2599" s="2"/>
      <c r="KQV2599" s="2"/>
      <c r="KQW2599" s="2"/>
      <c r="KQX2599" s="2"/>
      <c r="KQY2599" s="2"/>
      <c r="KQZ2599" s="2"/>
      <c r="KRA2599" s="2"/>
      <c r="KRB2599" s="2"/>
      <c r="KRC2599" s="2"/>
      <c r="KRD2599" s="2"/>
      <c r="KRE2599" s="2"/>
      <c r="KRF2599" s="2"/>
      <c r="KRG2599" s="2"/>
      <c r="KRH2599" s="2"/>
      <c r="KRI2599" s="2"/>
      <c r="KRJ2599" s="2"/>
      <c r="KRK2599" s="2"/>
      <c r="KRL2599" s="2"/>
      <c r="KRM2599" s="2"/>
      <c r="KRN2599" s="2"/>
      <c r="KRO2599" s="2"/>
      <c r="KRP2599" s="2"/>
      <c r="KRQ2599" s="2"/>
      <c r="KRR2599" s="2"/>
      <c r="KRS2599" s="2"/>
      <c r="KRT2599" s="2"/>
      <c r="KRU2599" s="2"/>
      <c r="KRV2599" s="2"/>
      <c r="KRW2599" s="2"/>
      <c r="KRX2599" s="2"/>
      <c r="KRY2599" s="2"/>
      <c r="KRZ2599" s="2"/>
      <c r="KSA2599" s="2"/>
      <c r="KSB2599" s="2"/>
      <c r="KSC2599" s="2"/>
      <c r="KSD2599" s="2"/>
      <c r="KSE2599" s="2"/>
      <c r="KSF2599" s="2"/>
      <c r="KSG2599" s="2"/>
      <c r="KSH2599" s="2"/>
      <c r="KSI2599" s="2"/>
      <c r="KSJ2599" s="2"/>
      <c r="KSK2599" s="2"/>
      <c r="KSL2599" s="2"/>
      <c r="KSM2599" s="2"/>
      <c r="KSN2599" s="2"/>
      <c r="KSO2599" s="2"/>
      <c r="KSP2599" s="2"/>
      <c r="KSQ2599" s="2"/>
      <c r="KSR2599" s="2"/>
      <c r="KSS2599" s="2"/>
      <c r="KST2599" s="2"/>
      <c r="KSU2599" s="2"/>
      <c r="KSV2599" s="2"/>
      <c r="KSW2599" s="2"/>
      <c r="KSX2599" s="2"/>
      <c r="KSY2599" s="2"/>
      <c r="KSZ2599" s="2"/>
      <c r="KTA2599" s="2"/>
      <c r="KTB2599" s="2"/>
      <c r="KTC2599" s="2"/>
      <c r="KTD2599" s="2"/>
      <c r="KTE2599" s="2"/>
      <c r="KTF2599" s="2"/>
      <c r="KTG2599" s="2"/>
      <c r="KTH2599" s="2"/>
      <c r="KTI2599" s="2"/>
      <c r="KTJ2599" s="2"/>
      <c r="KTK2599" s="2"/>
      <c r="KTL2599" s="2"/>
      <c r="KTM2599" s="2"/>
      <c r="KTN2599" s="2"/>
      <c r="KTO2599" s="2"/>
      <c r="KTP2599" s="2"/>
      <c r="KTQ2599" s="2"/>
      <c r="KTR2599" s="2"/>
      <c r="KTS2599" s="2"/>
      <c r="KTT2599" s="2"/>
      <c r="KTU2599" s="2"/>
      <c r="KTV2599" s="2"/>
      <c r="KTW2599" s="2"/>
      <c r="KTX2599" s="2"/>
      <c r="KTY2599" s="2"/>
      <c r="KTZ2599" s="2"/>
      <c r="KUA2599" s="2"/>
      <c r="KUB2599" s="2"/>
      <c r="KUC2599" s="2"/>
      <c r="KUD2599" s="2"/>
      <c r="KUE2599" s="2"/>
      <c r="KUF2599" s="2"/>
      <c r="KUG2599" s="2"/>
      <c r="KUH2599" s="2"/>
      <c r="KUI2599" s="2"/>
      <c r="KUJ2599" s="2"/>
      <c r="KUK2599" s="2"/>
      <c r="KUL2599" s="2"/>
      <c r="KUM2599" s="2"/>
      <c r="KUN2599" s="2"/>
      <c r="KUO2599" s="2"/>
      <c r="KUP2599" s="2"/>
      <c r="KUQ2599" s="2"/>
      <c r="KUR2599" s="2"/>
      <c r="KUS2599" s="2"/>
      <c r="KUT2599" s="2"/>
      <c r="KUU2599" s="2"/>
      <c r="KUV2599" s="2"/>
      <c r="KUW2599" s="2"/>
      <c r="KUX2599" s="2"/>
      <c r="KUY2599" s="2"/>
      <c r="KUZ2599" s="2"/>
      <c r="KVA2599" s="2"/>
      <c r="KVB2599" s="2"/>
      <c r="KVC2599" s="2"/>
      <c r="KVD2599" s="2"/>
      <c r="KVE2599" s="2"/>
      <c r="KVF2599" s="2"/>
      <c r="KVG2599" s="2"/>
      <c r="KVH2599" s="2"/>
      <c r="KVI2599" s="2"/>
      <c r="KVJ2599" s="2"/>
      <c r="KVK2599" s="2"/>
      <c r="KVL2599" s="2"/>
      <c r="KVM2599" s="2"/>
      <c r="KVN2599" s="2"/>
      <c r="KVO2599" s="2"/>
      <c r="KVP2599" s="2"/>
      <c r="KVQ2599" s="2"/>
      <c r="KVR2599" s="2"/>
      <c r="KVS2599" s="2"/>
      <c r="KVT2599" s="2"/>
      <c r="KVU2599" s="2"/>
      <c r="KVV2599" s="2"/>
      <c r="KVW2599" s="2"/>
      <c r="KVX2599" s="2"/>
      <c r="KVY2599" s="2"/>
      <c r="KVZ2599" s="2"/>
      <c r="KWA2599" s="2"/>
      <c r="KWB2599" s="2"/>
      <c r="KWC2599" s="2"/>
      <c r="KWD2599" s="2"/>
      <c r="KWE2599" s="2"/>
      <c r="KWF2599" s="2"/>
      <c r="KWG2599" s="2"/>
      <c r="KWH2599" s="2"/>
      <c r="KWI2599" s="2"/>
      <c r="KWJ2599" s="2"/>
      <c r="KWK2599" s="2"/>
      <c r="KWL2599" s="2"/>
      <c r="KWM2599" s="2"/>
      <c r="KWN2599" s="2"/>
      <c r="KWO2599" s="2"/>
      <c r="KWP2599" s="2"/>
      <c r="KWQ2599" s="2"/>
      <c r="KWR2599" s="2"/>
      <c r="KWS2599" s="2"/>
      <c r="KWT2599" s="2"/>
      <c r="KWU2599" s="2"/>
      <c r="KWV2599" s="2"/>
      <c r="KWW2599" s="2"/>
      <c r="KWX2599" s="2"/>
      <c r="KWY2599" s="2"/>
      <c r="KWZ2599" s="2"/>
      <c r="KXA2599" s="2"/>
      <c r="KXB2599" s="2"/>
      <c r="KXC2599" s="2"/>
      <c r="KXD2599" s="2"/>
      <c r="KXE2599" s="2"/>
      <c r="KXF2599" s="2"/>
      <c r="KXG2599" s="2"/>
      <c r="KXH2599" s="2"/>
      <c r="KXI2599" s="2"/>
      <c r="KXJ2599" s="2"/>
      <c r="KXK2599" s="2"/>
      <c r="KXL2599" s="2"/>
      <c r="KXM2599" s="2"/>
      <c r="KXN2599" s="2"/>
      <c r="KXO2599" s="2"/>
      <c r="KXP2599" s="2"/>
      <c r="KXQ2599" s="2"/>
      <c r="KXR2599" s="2"/>
      <c r="KXS2599" s="2"/>
      <c r="KXT2599" s="2"/>
      <c r="KXU2599" s="2"/>
      <c r="KXV2599" s="2"/>
      <c r="KXW2599" s="2"/>
      <c r="KXX2599" s="2"/>
      <c r="KXY2599" s="2"/>
      <c r="KXZ2599" s="2"/>
      <c r="KYA2599" s="2"/>
      <c r="KYB2599" s="2"/>
      <c r="KYC2599" s="2"/>
      <c r="KYD2599" s="2"/>
      <c r="KYE2599" s="2"/>
      <c r="KYF2599" s="2"/>
      <c r="KYG2599" s="2"/>
      <c r="KYH2599" s="2"/>
      <c r="KYI2599" s="2"/>
      <c r="KYJ2599" s="2"/>
      <c r="KYK2599" s="2"/>
      <c r="KYL2599" s="2"/>
      <c r="KYM2599" s="2"/>
      <c r="KYN2599" s="2"/>
      <c r="KYO2599" s="2"/>
      <c r="KYP2599" s="2"/>
      <c r="KYQ2599" s="2"/>
      <c r="KYR2599" s="2"/>
      <c r="KYS2599" s="2"/>
      <c r="KYT2599" s="2"/>
      <c r="KYU2599" s="2"/>
      <c r="KYV2599" s="2"/>
      <c r="KYW2599" s="2"/>
      <c r="KYX2599" s="2"/>
      <c r="KYY2599" s="2"/>
      <c r="KYZ2599" s="2"/>
      <c r="KZA2599" s="2"/>
      <c r="KZB2599" s="2"/>
      <c r="KZC2599" s="2"/>
      <c r="KZD2599" s="2"/>
      <c r="KZE2599" s="2"/>
      <c r="KZF2599" s="2"/>
      <c r="KZG2599" s="2"/>
      <c r="KZH2599" s="2"/>
      <c r="KZI2599" s="2"/>
      <c r="KZJ2599" s="2"/>
      <c r="KZK2599" s="2"/>
      <c r="KZL2599" s="2"/>
      <c r="KZM2599" s="2"/>
      <c r="KZN2599" s="2"/>
      <c r="KZO2599" s="2"/>
      <c r="KZP2599" s="2"/>
      <c r="KZQ2599" s="2"/>
      <c r="KZR2599" s="2"/>
      <c r="KZS2599" s="2"/>
      <c r="KZT2599" s="2"/>
      <c r="KZU2599" s="2"/>
      <c r="KZV2599" s="2"/>
      <c r="KZW2599" s="2"/>
      <c r="KZX2599" s="2"/>
      <c r="KZY2599" s="2"/>
      <c r="KZZ2599" s="2"/>
      <c r="LAA2599" s="2"/>
      <c r="LAB2599" s="2"/>
      <c r="LAC2599" s="2"/>
      <c r="LAD2599" s="2"/>
      <c r="LAE2599" s="2"/>
      <c r="LAF2599" s="2"/>
      <c r="LAG2599" s="2"/>
      <c r="LAH2599" s="2"/>
      <c r="LAI2599" s="2"/>
      <c r="LAJ2599" s="2"/>
      <c r="LAK2599" s="2"/>
      <c r="LAL2599" s="2"/>
      <c r="LAM2599" s="2"/>
      <c r="LAN2599" s="2"/>
      <c r="LAO2599" s="2"/>
      <c r="LAP2599" s="2"/>
      <c r="LAQ2599" s="2"/>
      <c r="LAR2599" s="2"/>
      <c r="LAS2599" s="2"/>
      <c r="LAT2599" s="2"/>
      <c r="LAU2599" s="2"/>
      <c r="LAV2599" s="2"/>
      <c r="LAW2599" s="2"/>
      <c r="LAX2599" s="2"/>
      <c r="LAY2599" s="2"/>
      <c r="LAZ2599" s="2"/>
      <c r="LBA2599" s="2"/>
      <c r="LBB2599" s="2"/>
      <c r="LBC2599" s="2"/>
      <c r="LBD2599" s="2"/>
      <c r="LBE2599" s="2"/>
      <c r="LBF2599" s="2"/>
      <c r="LBG2599" s="2"/>
      <c r="LBH2599" s="2"/>
      <c r="LBI2599" s="2"/>
      <c r="LBJ2599" s="2"/>
      <c r="LBK2599" s="2"/>
      <c r="LBL2599" s="2"/>
      <c r="LBM2599" s="2"/>
      <c r="LBN2599" s="2"/>
      <c r="LBO2599" s="2"/>
      <c r="LBP2599" s="2"/>
      <c r="LBQ2599" s="2"/>
      <c r="LBR2599" s="2"/>
      <c r="LBS2599" s="2"/>
      <c r="LBT2599" s="2"/>
      <c r="LBU2599" s="2"/>
      <c r="LBV2599" s="2"/>
      <c r="LBW2599" s="2"/>
      <c r="LBX2599" s="2"/>
      <c r="LBY2599" s="2"/>
      <c r="LBZ2599" s="2"/>
      <c r="LCA2599" s="2"/>
      <c r="LCB2599" s="2"/>
      <c r="LCC2599" s="2"/>
      <c r="LCD2599" s="2"/>
      <c r="LCE2599" s="2"/>
      <c r="LCF2599" s="2"/>
      <c r="LCG2599" s="2"/>
      <c r="LCH2599" s="2"/>
      <c r="LCI2599" s="2"/>
      <c r="LCJ2599" s="2"/>
      <c r="LCK2599" s="2"/>
      <c r="LCL2599" s="2"/>
      <c r="LCM2599" s="2"/>
      <c r="LCN2599" s="2"/>
      <c r="LCO2599" s="2"/>
      <c r="LCP2599" s="2"/>
      <c r="LCQ2599" s="2"/>
      <c r="LCR2599" s="2"/>
      <c r="LCS2599" s="2"/>
      <c r="LCT2599" s="2"/>
      <c r="LCU2599" s="2"/>
      <c r="LCV2599" s="2"/>
      <c r="LCW2599" s="2"/>
      <c r="LCX2599" s="2"/>
      <c r="LCY2599" s="2"/>
      <c r="LCZ2599" s="2"/>
      <c r="LDA2599" s="2"/>
      <c r="LDB2599" s="2"/>
      <c r="LDC2599" s="2"/>
      <c r="LDD2599" s="2"/>
      <c r="LDE2599" s="2"/>
      <c r="LDF2599" s="2"/>
      <c r="LDG2599" s="2"/>
      <c r="LDH2599" s="2"/>
      <c r="LDI2599" s="2"/>
      <c r="LDJ2599" s="2"/>
      <c r="LDK2599" s="2"/>
      <c r="LDL2599" s="2"/>
      <c r="LDM2599" s="2"/>
      <c r="LDN2599" s="2"/>
      <c r="LDO2599" s="2"/>
      <c r="LDP2599" s="2"/>
      <c r="LDQ2599" s="2"/>
      <c r="LDR2599" s="2"/>
      <c r="LDS2599" s="2"/>
      <c r="LDT2599" s="2"/>
      <c r="LDU2599" s="2"/>
      <c r="LDV2599" s="2"/>
      <c r="LDW2599" s="2"/>
      <c r="LDX2599" s="2"/>
      <c r="LDY2599" s="2"/>
      <c r="LDZ2599" s="2"/>
      <c r="LEA2599" s="2"/>
      <c r="LEB2599" s="2"/>
      <c r="LEC2599" s="2"/>
      <c r="LED2599" s="2"/>
      <c r="LEE2599" s="2"/>
      <c r="LEF2599" s="2"/>
      <c r="LEG2599" s="2"/>
      <c r="LEH2599" s="2"/>
      <c r="LEI2599" s="2"/>
      <c r="LEJ2599" s="2"/>
      <c r="LEK2599" s="2"/>
      <c r="LEL2599" s="2"/>
      <c r="LEM2599" s="2"/>
      <c r="LEN2599" s="2"/>
      <c r="LEO2599" s="2"/>
      <c r="LEP2599" s="2"/>
      <c r="LEQ2599" s="2"/>
      <c r="LER2599" s="2"/>
      <c r="LES2599" s="2"/>
      <c r="LET2599" s="2"/>
      <c r="LEU2599" s="2"/>
      <c r="LEV2599" s="2"/>
      <c r="LEW2599" s="2"/>
      <c r="LEX2599" s="2"/>
      <c r="LEY2599" s="2"/>
      <c r="LEZ2599" s="2"/>
      <c r="LFA2599" s="2"/>
      <c r="LFB2599" s="2"/>
      <c r="LFC2599" s="2"/>
      <c r="LFD2599" s="2"/>
      <c r="LFE2599" s="2"/>
      <c r="LFF2599" s="2"/>
      <c r="LFG2599" s="2"/>
      <c r="LFH2599" s="2"/>
      <c r="LFI2599" s="2"/>
      <c r="LFJ2599" s="2"/>
      <c r="LFK2599" s="2"/>
      <c r="LFL2599" s="2"/>
      <c r="LFM2599" s="2"/>
      <c r="LFN2599" s="2"/>
      <c r="LFO2599" s="2"/>
      <c r="LFP2599" s="2"/>
      <c r="LFQ2599" s="2"/>
      <c r="LFR2599" s="2"/>
      <c r="LFS2599" s="2"/>
      <c r="LFT2599" s="2"/>
      <c r="LFU2599" s="2"/>
      <c r="LFV2599" s="2"/>
      <c r="LFW2599" s="2"/>
      <c r="LFX2599" s="2"/>
      <c r="LFY2599" s="2"/>
      <c r="LFZ2599" s="2"/>
      <c r="LGA2599" s="2"/>
      <c r="LGB2599" s="2"/>
      <c r="LGC2599" s="2"/>
      <c r="LGD2599" s="2"/>
      <c r="LGE2599" s="2"/>
      <c r="LGF2599" s="2"/>
      <c r="LGG2599" s="2"/>
      <c r="LGH2599" s="2"/>
      <c r="LGI2599" s="2"/>
      <c r="LGJ2599" s="2"/>
      <c r="LGK2599" s="2"/>
      <c r="LGL2599" s="2"/>
      <c r="LGM2599" s="2"/>
      <c r="LGN2599" s="2"/>
      <c r="LGO2599" s="2"/>
      <c r="LGP2599" s="2"/>
      <c r="LGQ2599" s="2"/>
      <c r="LGR2599" s="2"/>
      <c r="LGS2599" s="2"/>
      <c r="LGT2599" s="2"/>
      <c r="LGU2599" s="2"/>
      <c r="LGV2599" s="2"/>
      <c r="LGW2599" s="2"/>
      <c r="LGX2599" s="2"/>
      <c r="LGY2599" s="2"/>
      <c r="LGZ2599" s="2"/>
      <c r="LHA2599" s="2"/>
      <c r="LHB2599" s="2"/>
      <c r="LHC2599" s="2"/>
      <c r="LHD2599" s="2"/>
      <c r="LHE2599" s="2"/>
      <c r="LHF2599" s="2"/>
      <c r="LHG2599" s="2"/>
      <c r="LHH2599" s="2"/>
      <c r="LHI2599" s="2"/>
      <c r="LHJ2599" s="2"/>
      <c r="LHK2599" s="2"/>
      <c r="LHL2599" s="2"/>
      <c r="LHM2599" s="2"/>
      <c r="LHN2599" s="2"/>
      <c r="LHO2599" s="2"/>
      <c r="LHP2599" s="2"/>
      <c r="LHQ2599" s="2"/>
      <c r="LHR2599" s="2"/>
      <c r="LHS2599" s="2"/>
      <c r="LHT2599" s="2"/>
      <c r="LHU2599" s="2"/>
      <c r="LHV2599" s="2"/>
      <c r="LHW2599" s="2"/>
      <c r="LHX2599" s="2"/>
      <c r="LHY2599" s="2"/>
      <c r="LHZ2599" s="2"/>
      <c r="LIA2599" s="2"/>
      <c r="LIB2599" s="2"/>
      <c r="LIC2599" s="2"/>
      <c r="LID2599" s="2"/>
      <c r="LIE2599" s="2"/>
      <c r="LIF2599" s="2"/>
      <c r="LIG2599" s="2"/>
      <c r="LIH2599" s="2"/>
      <c r="LII2599" s="2"/>
      <c r="LIJ2599" s="2"/>
      <c r="LIK2599" s="2"/>
      <c r="LIL2599" s="2"/>
      <c r="LIM2599" s="2"/>
      <c r="LIN2599" s="2"/>
      <c r="LIO2599" s="2"/>
      <c r="LIP2599" s="2"/>
      <c r="LIQ2599" s="2"/>
      <c r="LIR2599" s="2"/>
      <c r="LIS2599" s="2"/>
      <c r="LIT2599" s="2"/>
      <c r="LIU2599" s="2"/>
      <c r="LIV2599" s="2"/>
      <c r="LIW2599" s="2"/>
      <c r="LIX2599" s="2"/>
      <c r="LIY2599" s="2"/>
      <c r="LIZ2599" s="2"/>
      <c r="LJA2599" s="2"/>
      <c r="LJB2599" s="2"/>
      <c r="LJC2599" s="2"/>
      <c r="LJD2599" s="2"/>
      <c r="LJE2599" s="2"/>
      <c r="LJF2599" s="2"/>
      <c r="LJG2599" s="2"/>
      <c r="LJH2599" s="2"/>
      <c r="LJI2599" s="2"/>
      <c r="LJJ2599" s="2"/>
      <c r="LJK2599" s="2"/>
      <c r="LJL2599" s="2"/>
      <c r="LJM2599" s="2"/>
      <c r="LJN2599" s="2"/>
      <c r="LJO2599" s="2"/>
      <c r="LJP2599" s="2"/>
      <c r="LJQ2599" s="2"/>
      <c r="LJR2599" s="2"/>
      <c r="LJS2599" s="2"/>
      <c r="LJT2599" s="2"/>
      <c r="LJU2599" s="2"/>
      <c r="LJV2599" s="2"/>
      <c r="LJW2599" s="2"/>
      <c r="LJX2599" s="2"/>
      <c r="LJY2599" s="2"/>
      <c r="LJZ2599" s="2"/>
      <c r="LKA2599" s="2"/>
      <c r="LKB2599" s="2"/>
      <c r="LKC2599" s="2"/>
      <c r="LKD2599" s="2"/>
      <c r="LKE2599" s="2"/>
      <c r="LKF2599" s="2"/>
      <c r="LKG2599" s="2"/>
      <c r="LKH2599" s="2"/>
      <c r="LKI2599" s="2"/>
      <c r="LKJ2599" s="2"/>
      <c r="LKK2599" s="2"/>
      <c r="LKL2599" s="2"/>
      <c r="LKM2599" s="2"/>
      <c r="LKN2599" s="2"/>
      <c r="LKO2599" s="2"/>
      <c r="LKP2599" s="2"/>
      <c r="LKQ2599" s="2"/>
      <c r="LKR2599" s="2"/>
      <c r="LKS2599" s="2"/>
      <c r="LKT2599" s="2"/>
      <c r="LKU2599" s="2"/>
      <c r="LKV2599" s="2"/>
      <c r="LKW2599" s="2"/>
      <c r="LKX2599" s="2"/>
      <c r="LKY2599" s="2"/>
      <c r="LKZ2599" s="2"/>
      <c r="LLA2599" s="2"/>
      <c r="LLB2599" s="2"/>
      <c r="LLC2599" s="2"/>
      <c r="LLD2599" s="2"/>
      <c r="LLE2599" s="2"/>
      <c r="LLF2599" s="2"/>
      <c r="LLG2599" s="2"/>
      <c r="LLH2599" s="2"/>
      <c r="LLI2599" s="2"/>
      <c r="LLJ2599" s="2"/>
      <c r="LLK2599" s="2"/>
      <c r="LLL2599" s="2"/>
      <c r="LLM2599" s="2"/>
      <c r="LLN2599" s="2"/>
      <c r="LLO2599" s="2"/>
      <c r="LLP2599" s="2"/>
      <c r="LLQ2599" s="2"/>
      <c r="LLR2599" s="2"/>
      <c r="LLS2599" s="2"/>
      <c r="LLT2599" s="2"/>
      <c r="LLU2599" s="2"/>
      <c r="LLV2599" s="2"/>
      <c r="LLW2599" s="2"/>
      <c r="LLX2599" s="2"/>
      <c r="LLY2599" s="2"/>
      <c r="LLZ2599" s="2"/>
      <c r="LMA2599" s="2"/>
      <c r="LMB2599" s="2"/>
      <c r="LMC2599" s="2"/>
      <c r="LMD2599" s="2"/>
      <c r="LME2599" s="2"/>
      <c r="LMF2599" s="2"/>
      <c r="LMG2599" s="2"/>
      <c r="LMH2599" s="2"/>
      <c r="LMI2599" s="2"/>
      <c r="LMJ2599" s="2"/>
      <c r="LMK2599" s="2"/>
      <c r="LML2599" s="2"/>
      <c r="LMM2599" s="2"/>
      <c r="LMN2599" s="2"/>
      <c r="LMO2599" s="2"/>
      <c r="LMP2599" s="2"/>
      <c r="LMQ2599" s="2"/>
      <c r="LMR2599" s="2"/>
      <c r="LMS2599" s="2"/>
      <c r="LMT2599" s="2"/>
      <c r="LMU2599" s="2"/>
      <c r="LMV2599" s="2"/>
      <c r="LMW2599" s="2"/>
      <c r="LMX2599" s="2"/>
      <c r="LMY2599" s="2"/>
      <c r="LMZ2599" s="2"/>
      <c r="LNA2599" s="2"/>
      <c r="LNB2599" s="2"/>
      <c r="LNC2599" s="2"/>
      <c r="LND2599" s="2"/>
      <c r="LNE2599" s="2"/>
      <c r="LNF2599" s="2"/>
      <c r="LNG2599" s="2"/>
      <c r="LNH2599" s="2"/>
      <c r="LNI2599" s="2"/>
      <c r="LNJ2599" s="2"/>
      <c r="LNK2599" s="2"/>
      <c r="LNL2599" s="2"/>
      <c r="LNM2599" s="2"/>
      <c r="LNN2599" s="2"/>
      <c r="LNO2599" s="2"/>
      <c r="LNP2599" s="2"/>
      <c r="LNQ2599" s="2"/>
      <c r="LNR2599" s="2"/>
      <c r="LNS2599" s="2"/>
      <c r="LNT2599" s="2"/>
      <c r="LNU2599" s="2"/>
      <c r="LNV2599" s="2"/>
      <c r="LNW2599" s="2"/>
      <c r="LNX2599" s="2"/>
      <c r="LNY2599" s="2"/>
      <c r="LNZ2599" s="2"/>
      <c r="LOA2599" s="2"/>
      <c r="LOB2599" s="2"/>
      <c r="LOC2599" s="2"/>
      <c r="LOD2599" s="2"/>
      <c r="LOE2599" s="2"/>
      <c r="LOF2599" s="2"/>
      <c r="LOG2599" s="2"/>
      <c r="LOH2599" s="2"/>
      <c r="LOI2599" s="2"/>
      <c r="LOJ2599" s="2"/>
      <c r="LOK2599" s="2"/>
      <c r="LOL2599" s="2"/>
      <c r="LOM2599" s="2"/>
      <c r="LON2599" s="2"/>
      <c r="LOO2599" s="2"/>
      <c r="LOP2599" s="2"/>
      <c r="LOQ2599" s="2"/>
      <c r="LOR2599" s="2"/>
      <c r="LOS2599" s="2"/>
      <c r="LOT2599" s="2"/>
      <c r="LOU2599" s="2"/>
      <c r="LOV2599" s="2"/>
      <c r="LOW2599" s="2"/>
      <c r="LOX2599" s="2"/>
      <c r="LOY2599" s="2"/>
      <c r="LOZ2599" s="2"/>
      <c r="LPA2599" s="2"/>
      <c r="LPB2599" s="2"/>
      <c r="LPC2599" s="2"/>
      <c r="LPD2599" s="2"/>
      <c r="LPE2599" s="2"/>
      <c r="LPF2599" s="2"/>
      <c r="LPG2599" s="2"/>
      <c r="LPH2599" s="2"/>
      <c r="LPI2599" s="2"/>
      <c r="LPJ2599" s="2"/>
      <c r="LPK2599" s="2"/>
      <c r="LPL2599" s="2"/>
      <c r="LPM2599" s="2"/>
      <c r="LPN2599" s="2"/>
      <c r="LPO2599" s="2"/>
      <c r="LPP2599" s="2"/>
      <c r="LPQ2599" s="2"/>
      <c r="LPR2599" s="2"/>
      <c r="LPS2599" s="2"/>
      <c r="LPT2599" s="2"/>
      <c r="LPU2599" s="2"/>
      <c r="LPV2599" s="2"/>
      <c r="LPW2599" s="2"/>
      <c r="LPX2599" s="2"/>
      <c r="LPY2599" s="2"/>
      <c r="LPZ2599" s="2"/>
      <c r="LQA2599" s="2"/>
      <c r="LQB2599" s="2"/>
      <c r="LQC2599" s="2"/>
      <c r="LQD2599" s="2"/>
      <c r="LQE2599" s="2"/>
      <c r="LQF2599" s="2"/>
      <c r="LQG2599" s="2"/>
      <c r="LQH2599" s="2"/>
      <c r="LQI2599" s="2"/>
      <c r="LQJ2599" s="2"/>
      <c r="LQK2599" s="2"/>
      <c r="LQL2599" s="2"/>
      <c r="LQM2599" s="2"/>
      <c r="LQN2599" s="2"/>
      <c r="LQO2599" s="2"/>
      <c r="LQP2599" s="2"/>
      <c r="LQQ2599" s="2"/>
      <c r="LQR2599" s="2"/>
      <c r="LQS2599" s="2"/>
      <c r="LQT2599" s="2"/>
      <c r="LQU2599" s="2"/>
      <c r="LQV2599" s="2"/>
      <c r="LQW2599" s="2"/>
      <c r="LQX2599" s="2"/>
      <c r="LQY2599" s="2"/>
      <c r="LQZ2599" s="2"/>
      <c r="LRA2599" s="2"/>
      <c r="LRB2599" s="2"/>
      <c r="LRC2599" s="2"/>
      <c r="LRD2599" s="2"/>
      <c r="LRE2599" s="2"/>
      <c r="LRF2599" s="2"/>
      <c r="LRG2599" s="2"/>
      <c r="LRH2599" s="2"/>
      <c r="LRI2599" s="2"/>
      <c r="LRJ2599" s="2"/>
      <c r="LRK2599" s="2"/>
      <c r="LRL2599" s="2"/>
      <c r="LRM2599" s="2"/>
      <c r="LRN2599" s="2"/>
      <c r="LRO2599" s="2"/>
      <c r="LRP2599" s="2"/>
      <c r="LRQ2599" s="2"/>
      <c r="LRR2599" s="2"/>
      <c r="LRS2599" s="2"/>
      <c r="LRT2599" s="2"/>
      <c r="LRU2599" s="2"/>
      <c r="LRV2599" s="2"/>
      <c r="LRW2599" s="2"/>
      <c r="LRX2599" s="2"/>
      <c r="LRY2599" s="2"/>
      <c r="LRZ2599" s="2"/>
      <c r="LSA2599" s="2"/>
      <c r="LSB2599" s="2"/>
      <c r="LSC2599" s="2"/>
      <c r="LSD2599" s="2"/>
      <c r="LSE2599" s="2"/>
      <c r="LSF2599" s="2"/>
      <c r="LSG2599" s="2"/>
      <c r="LSH2599" s="2"/>
      <c r="LSI2599" s="2"/>
      <c r="LSJ2599" s="2"/>
      <c r="LSK2599" s="2"/>
      <c r="LSL2599" s="2"/>
      <c r="LSM2599" s="2"/>
      <c r="LSN2599" s="2"/>
      <c r="LSO2599" s="2"/>
      <c r="LSP2599" s="2"/>
      <c r="LSQ2599" s="2"/>
      <c r="LSR2599" s="2"/>
      <c r="LSS2599" s="2"/>
      <c r="LST2599" s="2"/>
      <c r="LSU2599" s="2"/>
      <c r="LSV2599" s="2"/>
      <c r="LSW2599" s="2"/>
      <c r="LSX2599" s="2"/>
      <c r="LSY2599" s="2"/>
      <c r="LSZ2599" s="2"/>
      <c r="LTA2599" s="2"/>
      <c r="LTB2599" s="2"/>
      <c r="LTC2599" s="2"/>
      <c r="LTD2599" s="2"/>
      <c r="LTE2599" s="2"/>
      <c r="LTF2599" s="2"/>
      <c r="LTG2599" s="2"/>
      <c r="LTH2599" s="2"/>
      <c r="LTI2599" s="2"/>
      <c r="LTJ2599" s="2"/>
      <c r="LTK2599" s="2"/>
      <c r="LTL2599" s="2"/>
      <c r="LTM2599" s="2"/>
      <c r="LTN2599" s="2"/>
      <c r="LTO2599" s="2"/>
      <c r="LTP2599" s="2"/>
      <c r="LTQ2599" s="2"/>
      <c r="LTR2599" s="2"/>
      <c r="LTS2599" s="2"/>
      <c r="LTT2599" s="2"/>
      <c r="LTU2599" s="2"/>
      <c r="LTV2599" s="2"/>
      <c r="LTW2599" s="2"/>
      <c r="LTX2599" s="2"/>
      <c r="LTY2599" s="2"/>
      <c r="LTZ2599" s="2"/>
      <c r="LUA2599" s="2"/>
      <c r="LUB2599" s="2"/>
      <c r="LUC2599" s="2"/>
      <c r="LUD2599" s="2"/>
      <c r="LUE2599" s="2"/>
      <c r="LUF2599" s="2"/>
      <c r="LUG2599" s="2"/>
      <c r="LUH2599" s="2"/>
      <c r="LUI2599" s="2"/>
      <c r="LUJ2599" s="2"/>
      <c r="LUK2599" s="2"/>
      <c r="LUL2599" s="2"/>
      <c r="LUM2599" s="2"/>
      <c r="LUN2599" s="2"/>
      <c r="LUO2599" s="2"/>
      <c r="LUP2599" s="2"/>
      <c r="LUQ2599" s="2"/>
      <c r="LUR2599" s="2"/>
      <c r="LUS2599" s="2"/>
      <c r="LUT2599" s="2"/>
      <c r="LUU2599" s="2"/>
      <c r="LUV2599" s="2"/>
      <c r="LUW2599" s="2"/>
      <c r="LUX2599" s="2"/>
      <c r="LUY2599" s="2"/>
      <c r="LUZ2599" s="2"/>
      <c r="LVA2599" s="2"/>
      <c r="LVB2599" s="2"/>
      <c r="LVC2599" s="2"/>
      <c r="LVD2599" s="2"/>
      <c r="LVE2599" s="2"/>
      <c r="LVF2599" s="2"/>
      <c r="LVG2599" s="2"/>
      <c r="LVH2599" s="2"/>
      <c r="LVI2599" s="2"/>
      <c r="LVJ2599" s="2"/>
      <c r="LVK2599" s="2"/>
      <c r="LVL2599" s="2"/>
      <c r="LVM2599" s="2"/>
      <c r="LVN2599" s="2"/>
      <c r="LVO2599" s="2"/>
      <c r="LVP2599" s="2"/>
      <c r="LVQ2599" s="2"/>
      <c r="LVR2599" s="2"/>
      <c r="LVS2599" s="2"/>
      <c r="LVT2599" s="2"/>
      <c r="LVU2599" s="2"/>
      <c r="LVV2599" s="2"/>
      <c r="LVW2599" s="2"/>
      <c r="LVX2599" s="2"/>
      <c r="LVY2599" s="2"/>
      <c r="LVZ2599" s="2"/>
      <c r="LWA2599" s="2"/>
      <c r="LWB2599" s="2"/>
      <c r="LWC2599" s="2"/>
      <c r="LWD2599" s="2"/>
      <c r="LWE2599" s="2"/>
      <c r="LWF2599" s="2"/>
      <c r="LWG2599" s="2"/>
      <c r="LWH2599" s="2"/>
      <c r="LWI2599" s="2"/>
      <c r="LWJ2599" s="2"/>
      <c r="LWK2599" s="2"/>
      <c r="LWL2599" s="2"/>
      <c r="LWM2599" s="2"/>
      <c r="LWN2599" s="2"/>
      <c r="LWO2599" s="2"/>
      <c r="LWP2599" s="2"/>
      <c r="LWQ2599" s="2"/>
      <c r="LWR2599" s="2"/>
      <c r="LWS2599" s="2"/>
      <c r="LWT2599" s="2"/>
      <c r="LWU2599" s="2"/>
      <c r="LWV2599" s="2"/>
      <c r="LWW2599" s="2"/>
      <c r="LWX2599" s="2"/>
      <c r="LWY2599" s="2"/>
      <c r="LWZ2599" s="2"/>
      <c r="LXA2599" s="2"/>
      <c r="LXB2599" s="2"/>
      <c r="LXC2599" s="2"/>
      <c r="LXD2599" s="2"/>
      <c r="LXE2599" s="2"/>
      <c r="LXF2599" s="2"/>
      <c r="LXG2599" s="2"/>
      <c r="LXH2599" s="2"/>
      <c r="LXI2599" s="2"/>
      <c r="LXJ2599" s="2"/>
      <c r="LXK2599" s="2"/>
      <c r="LXL2599" s="2"/>
      <c r="LXM2599" s="2"/>
      <c r="LXN2599" s="2"/>
      <c r="LXO2599" s="2"/>
      <c r="LXP2599" s="2"/>
      <c r="LXQ2599" s="2"/>
      <c r="LXR2599" s="2"/>
      <c r="LXS2599" s="2"/>
      <c r="LXT2599" s="2"/>
      <c r="LXU2599" s="2"/>
      <c r="LXV2599" s="2"/>
      <c r="LXW2599" s="2"/>
      <c r="LXX2599" s="2"/>
      <c r="LXY2599" s="2"/>
      <c r="LXZ2599" s="2"/>
      <c r="LYA2599" s="2"/>
      <c r="LYB2599" s="2"/>
      <c r="LYC2599" s="2"/>
      <c r="LYD2599" s="2"/>
      <c r="LYE2599" s="2"/>
      <c r="LYF2599" s="2"/>
      <c r="LYG2599" s="2"/>
      <c r="LYH2599" s="2"/>
      <c r="LYI2599" s="2"/>
      <c r="LYJ2599" s="2"/>
      <c r="LYK2599" s="2"/>
      <c r="LYL2599" s="2"/>
      <c r="LYM2599" s="2"/>
      <c r="LYN2599" s="2"/>
      <c r="LYO2599" s="2"/>
      <c r="LYP2599" s="2"/>
      <c r="LYQ2599" s="2"/>
      <c r="LYR2599" s="2"/>
      <c r="LYS2599" s="2"/>
      <c r="LYT2599" s="2"/>
      <c r="LYU2599" s="2"/>
      <c r="LYV2599" s="2"/>
      <c r="LYW2599" s="2"/>
      <c r="LYX2599" s="2"/>
      <c r="LYY2599" s="2"/>
      <c r="LYZ2599" s="2"/>
      <c r="LZA2599" s="2"/>
      <c r="LZB2599" s="2"/>
      <c r="LZC2599" s="2"/>
      <c r="LZD2599" s="2"/>
      <c r="LZE2599" s="2"/>
      <c r="LZF2599" s="2"/>
      <c r="LZG2599" s="2"/>
      <c r="LZH2599" s="2"/>
      <c r="LZI2599" s="2"/>
      <c r="LZJ2599" s="2"/>
      <c r="LZK2599" s="2"/>
      <c r="LZL2599" s="2"/>
      <c r="LZM2599" s="2"/>
      <c r="LZN2599" s="2"/>
      <c r="LZO2599" s="2"/>
      <c r="LZP2599" s="2"/>
      <c r="LZQ2599" s="2"/>
      <c r="LZR2599" s="2"/>
      <c r="LZS2599" s="2"/>
      <c r="LZT2599" s="2"/>
      <c r="LZU2599" s="2"/>
      <c r="LZV2599" s="2"/>
      <c r="LZW2599" s="2"/>
      <c r="LZX2599" s="2"/>
      <c r="LZY2599" s="2"/>
      <c r="LZZ2599" s="2"/>
      <c r="MAA2599" s="2"/>
      <c r="MAB2599" s="2"/>
      <c r="MAC2599" s="2"/>
      <c r="MAD2599" s="2"/>
      <c r="MAE2599" s="2"/>
      <c r="MAF2599" s="2"/>
      <c r="MAG2599" s="2"/>
      <c r="MAH2599" s="2"/>
      <c r="MAI2599" s="2"/>
      <c r="MAJ2599" s="2"/>
      <c r="MAK2599" s="2"/>
      <c r="MAL2599" s="2"/>
      <c r="MAM2599" s="2"/>
      <c r="MAN2599" s="2"/>
      <c r="MAO2599" s="2"/>
      <c r="MAP2599" s="2"/>
      <c r="MAQ2599" s="2"/>
      <c r="MAR2599" s="2"/>
      <c r="MAS2599" s="2"/>
      <c r="MAT2599" s="2"/>
      <c r="MAU2599" s="2"/>
      <c r="MAV2599" s="2"/>
      <c r="MAW2599" s="2"/>
      <c r="MAX2599" s="2"/>
      <c r="MAY2599" s="2"/>
      <c r="MAZ2599" s="2"/>
      <c r="MBA2599" s="2"/>
      <c r="MBB2599" s="2"/>
      <c r="MBC2599" s="2"/>
      <c r="MBD2599" s="2"/>
      <c r="MBE2599" s="2"/>
      <c r="MBF2599" s="2"/>
      <c r="MBG2599" s="2"/>
      <c r="MBH2599" s="2"/>
      <c r="MBI2599" s="2"/>
      <c r="MBJ2599" s="2"/>
      <c r="MBK2599" s="2"/>
      <c r="MBL2599" s="2"/>
      <c r="MBM2599" s="2"/>
      <c r="MBN2599" s="2"/>
      <c r="MBO2599" s="2"/>
      <c r="MBP2599" s="2"/>
      <c r="MBQ2599" s="2"/>
      <c r="MBR2599" s="2"/>
      <c r="MBS2599" s="2"/>
      <c r="MBT2599" s="2"/>
      <c r="MBU2599" s="2"/>
      <c r="MBV2599" s="2"/>
      <c r="MBW2599" s="2"/>
      <c r="MBX2599" s="2"/>
      <c r="MBY2599" s="2"/>
      <c r="MBZ2599" s="2"/>
      <c r="MCA2599" s="2"/>
      <c r="MCB2599" s="2"/>
      <c r="MCC2599" s="2"/>
      <c r="MCD2599" s="2"/>
      <c r="MCE2599" s="2"/>
      <c r="MCF2599" s="2"/>
      <c r="MCG2599" s="2"/>
      <c r="MCH2599" s="2"/>
      <c r="MCI2599" s="2"/>
      <c r="MCJ2599" s="2"/>
      <c r="MCK2599" s="2"/>
      <c r="MCL2599" s="2"/>
      <c r="MCM2599" s="2"/>
      <c r="MCN2599" s="2"/>
      <c r="MCO2599" s="2"/>
      <c r="MCP2599" s="2"/>
      <c r="MCQ2599" s="2"/>
      <c r="MCR2599" s="2"/>
      <c r="MCS2599" s="2"/>
      <c r="MCT2599" s="2"/>
      <c r="MCU2599" s="2"/>
      <c r="MCV2599" s="2"/>
      <c r="MCW2599" s="2"/>
      <c r="MCX2599" s="2"/>
      <c r="MCY2599" s="2"/>
      <c r="MCZ2599" s="2"/>
      <c r="MDA2599" s="2"/>
      <c r="MDB2599" s="2"/>
      <c r="MDC2599" s="2"/>
      <c r="MDD2599" s="2"/>
      <c r="MDE2599" s="2"/>
      <c r="MDF2599" s="2"/>
      <c r="MDG2599" s="2"/>
      <c r="MDH2599" s="2"/>
      <c r="MDI2599" s="2"/>
      <c r="MDJ2599" s="2"/>
      <c r="MDK2599" s="2"/>
      <c r="MDL2599" s="2"/>
      <c r="MDM2599" s="2"/>
      <c r="MDN2599" s="2"/>
      <c r="MDO2599" s="2"/>
      <c r="MDP2599" s="2"/>
      <c r="MDQ2599" s="2"/>
      <c r="MDR2599" s="2"/>
      <c r="MDS2599" s="2"/>
      <c r="MDT2599" s="2"/>
      <c r="MDU2599" s="2"/>
      <c r="MDV2599" s="2"/>
      <c r="MDW2599" s="2"/>
      <c r="MDX2599" s="2"/>
      <c r="MDY2599" s="2"/>
      <c r="MDZ2599" s="2"/>
      <c r="MEA2599" s="2"/>
      <c r="MEB2599" s="2"/>
      <c r="MEC2599" s="2"/>
      <c r="MED2599" s="2"/>
      <c r="MEE2599" s="2"/>
      <c r="MEF2599" s="2"/>
      <c r="MEG2599" s="2"/>
      <c r="MEH2599" s="2"/>
      <c r="MEI2599" s="2"/>
      <c r="MEJ2599" s="2"/>
      <c r="MEK2599" s="2"/>
      <c r="MEL2599" s="2"/>
      <c r="MEM2599" s="2"/>
      <c r="MEN2599" s="2"/>
      <c r="MEO2599" s="2"/>
      <c r="MEP2599" s="2"/>
      <c r="MEQ2599" s="2"/>
      <c r="MER2599" s="2"/>
      <c r="MES2599" s="2"/>
      <c r="MET2599" s="2"/>
      <c r="MEU2599" s="2"/>
      <c r="MEV2599" s="2"/>
      <c r="MEW2599" s="2"/>
      <c r="MEX2599" s="2"/>
      <c r="MEY2599" s="2"/>
      <c r="MEZ2599" s="2"/>
      <c r="MFA2599" s="2"/>
      <c r="MFB2599" s="2"/>
      <c r="MFC2599" s="2"/>
      <c r="MFD2599" s="2"/>
      <c r="MFE2599" s="2"/>
      <c r="MFF2599" s="2"/>
      <c r="MFG2599" s="2"/>
      <c r="MFH2599" s="2"/>
      <c r="MFI2599" s="2"/>
      <c r="MFJ2599" s="2"/>
      <c r="MFK2599" s="2"/>
      <c r="MFL2599" s="2"/>
      <c r="MFM2599" s="2"/>
      <c r="MFN2599" s="2"/>
      <c r="MFO2599" s="2"/>
      <c r="MFP2599" s="2"/>
      <c r="MFQ2599" s="2"/>
      <c r="MFR2599" s="2"/>
      <c r="MFS2599" s="2"/>
      <c r="MFT2599" s="2"/>
      <c r="MFU2599" s="2"/>
      <c r="MFV2599" s="2"/>
      <c r="MFW2599" s="2"/>
      <c r="MFX2599" s="2"/>
      <c r="MFY2599" s="2"/>
      <c r="MFZ2599" s="2"/>
      <c r="MGA2599" s="2"/>
      <c r="MGB2599" s="2"/>
      <c r="MGC2599" s="2"/>
      <c r="MGD2599" s="2"/>
      <c r="MGE2599" s="2"/>
      <c r="MGF2599" s="2"/>
      <c r="MGG2599" s="2"/>
      <c r="MGH2599" s="2"/>
      <c r="MGI2599" s="2"/>
      <c r="MGJ2599" s="2"/>
      <c r="MGK2599" s="2"/>
      <c r="MGL2599" s="2"/>
      <c r="MGM2599" s="2"/>
      <c r="MGN2599" s="2"/>
      <c r="MGO2599" s="2"/>
      <c r="MGP2599" s="2"/>
      <c r="MGQ2599" s="2"/>
      <c r="MGR2599" s="2"/>
      <c r="MGS2599" s="2"/>
      <c r="MGT2599" s="2"/>
      <c r="MGU2599" s="2"/>
      <c r="MGV2599" s="2"/>
      <c r="MGW2599" s="2"/>
      <c r="MGX2599" s="2"/>
      <c r="MGY2599" s="2"/>
      <c r="MGZ2599" s="2"/>
      <c r="MHA2599" s="2"/>
      <c r="MHB2599" s="2"/>
      <c r="MHC2599" s="2"/>
      <c r="MHD2599" s="2"/>
      <c r="MHE2599" s="2"/>
      <c r="MHF2599" s="2"/>
      <c r="MHG2599" s="2"/>
      <c r="MHH2599" s="2"/>
      <c r="MHI2599" s="2"/>
      <c r="MHJ2599" s="2"/>
      <c r="MHK2599" s="2"/>
      <c r="MHL2599" s="2"/>
      <c r="MHM2599" s="2"/>
      <c r="MHN2599" s="2"/>
      <c r="MHO2599" s="2"/>
      <c r="MHP2599" s="2"/>
      <c r="MHQ2599" s="2"/>
      <c r="MHR2599" s="2"/>
      <c r="MHS2599" s="2"/>
      <c r="MHT2599" s="2"/>
      <c r="MHU2599" s="2"/>
      <c r="MHV2599" s="2"/>
      <c r="MHW2599" s="2"/>
      <c r="MHX2599" s="2"/>
      <c r="MHY2599" s="2"/>
      <c r="MHZ2599" s="2"/>
      <c r="MIA2599" s="2"/>
      <c r="MIB2599" s="2"/>
      <c r="MIC2599" s="2"/>
      <c r="MID2599" s="2"/>
      <c r="MIE2599" s="2"/>
      <c r="MIF2599" s="2"/>
      <c r="MIG2599" s="2"/>
      <c r="MIH2599" s="2"/>
      <c r="MII2599" s="2"/>
      <c r="MIJ2599" s="2"/>
      <c r="MIK2599" s="2"/>
      <c r="MIL2599" s="2"/>
      <c r="MIM2599" s="2"/>
      <c r="MIN2599" s="2"/>
      <c r="MIO2599" s="2"/>
      <c r="MIP2599" s="2"/>
      <c r="MIQ2599" s="2"/>
      <c r="MIR2599" s="2"/>
      <c r="MIS2599" s="2"/>
      <c r="MIT2599" s="2"/>
      <c r="MIU2599" s="2"/>
      <c r="MIV2599" s="2"/>
      <c r="MIW2599" s="2"/>
      <c r="MIX2599" s="2"/>
      <c r="MIY2599" s="2"/>
      <c r="MIZ2599" s="2"/>
      <c r="MJA2599" s="2"/>
      <c r="MJB2599" s="2"/>
      <c r="MJC2599" s="2"/>
      <c r="MJD2599" s="2"/>
      <c r="MJE2599" s="2"/>
      <c r="MJF2599" s="2"/>
      <c r="MJG2599" s="2"/>
      <c r="MJH2599" s="2"/>
      <c r="MJI2599" s="2"/>
      <c r="MJJ2599" s="2"/>
      <c r="MJK2599" s="2"/>
      <c r="MJL2599" s="2"/>
      <c r="MJM2599" s="2"/>
      <c r="MJN2599" s="2"/>
      <c r="MJO2599" s="2"/>
      <c r="MJP2599" s="2"/>
      <c r="MJQ2599" s="2"/>
      <c r="MJR2599" s="2"/>
      <c r="MJS2599" s="2"/>
      <c r="MJT2599" s="2"/>
      <c r="MJU2599" s="2"/>
      <c r="MJV2599" s="2"/>
      <c r="MJW2599" s="2"/>
      <c r="MJX2599" s="2"/>
      <c r="MJY2599" s="2"/>
      <c r="MJZ2599" s="2"/>
      <c r="MKA2599" s="2"/>
      <c r="MKB2599" s="2"/>
      <c r="MKC2599" s="2"/>
      <c r="MKD2599" s="2"/>
      <c r="MKE2599" s="2"/>
      <c r="MKF2599" s="2"/>
      <c r="MKG2599" s="2"/>
      <c r="MKH2599" s="2"/>
      <c r="MKI2599" s="2"/>
      <c r="MKJ2599" s="2"/>
      <c r="MKK2599" s="2"/>
      <c r="MKL2599" s="2"/>
      <c r="MKM2599" s="2"/>
      <c r="MKN2599" s="2"/>
      <c r="MKO2599" s="2"/>
      <c r="MKP2599" s="2"/>
      <c r="MKQ2599" s="2"/>
      <c r="MKR2599" s="2"/>
      <c r="MKS2599" s="2"/>
      <c r="MKT2599" s="2"/>
      <c r="MKU2599" s="2"/>
      <c r="MKV2599" s="2"/>
      <c r="MKW2599" s="2"/>
      <c r="MKX2599" s="2"/>
      <c r="MKY2599" s="2"/>
      <c r="MKZ2599" s="2"/>
      <c r="MLA2599" s="2"/>
      <c r="MLB2599" s="2"/>
      <c r="MLC2599" s="2"/>
      <c r="MLD2599" s="2"/>
      <c r="MLE2599" s="2"/>
      <c r="MLF2599" s="2"/>
      <c r="MLG2599" s="2"/>
      <c r="MLH2599" s="2"/>
      <c r="MLI2599" s="2"/>
      <c r="MLJ2599" s="2"/>
      <c r="MLK2599" s="2"/>
      <c r="MLL2599" s="2"/>
      <c r="MLM2599" s="2"/>
      <c r="MLN2599" s="2"/>
      <c r="MLO2599" s="2"/>
      <c r="MLP2599" s="2"/>
      <c r="MLQ2599" s="2"/>
      <c r="MLR2599" s="2"/>
      <c r="MLS2599" s="2"/>
      <c r="MLT2599" s="2"/>
      <c r="MLU2599" s="2"/>
      <c r="MLV2599" s="2"/>
      <c r="MLW2599" s="2"/>
      <c r="MLX2599" s="2"/>
      <c r="MLY2599" s="2"/>
      <c r="MLZ2599" s="2"/>
      <c r="MMA2599" s="2"/>
      <c r="MMB2599" s="2"/>
      <c r="MMC2599" s="2"/>
      <c r="MMD2599" s="2"/>
      <c r="MME2599" s="2"/>
      <c r="MMF2599" s="2"/>
      <c r="MMG2599" s="2"/>
      <c r="MMH2599" s="2"/>
      <c r="MMI2599" s="2"/>
      <c r="MMJ2599" s="2"/>
      <c r="MMK2599" s="2"/>
      <c r="MML2599" s="2"/>
      <c r="MMM2599" s="2"/>
      <c r="MMN2599" s="2"/>
      <c r="MMO2599" s="2"/>
      <c r="MMP2599" s="2"/>
      <c r="MMQ2599" s="2"/>
      <c r="MMR2599" s="2"/>
      <c r="MMS2599" s="2"/>
      <c r="MMT2599" s="2"/>
      <c r="MMU2599" s="2"/>
      <c r="MMV2599" s="2"/>
      <c r="MMW2599" s="2"/>
      <c r="MMX2599" s="2"/>
      <c r="MMY2599" s="2"/>
      <c r="MMZ2599" s="2"/>
      <c r="MNA2599" s="2"/>
      <c r="MNB2599" s="2"/>
      <c r="MNC2599" s="2"/>
      <c r="MND2599" s="2"/>
      <c r="MNE2599" s="2"/>
      <c r="MNF2599" s="2"/>
      <c r="MNG2599" s="2"/>
      <c r="MNH2599" s="2"/>
      <c r="MNI2599" s="2"/>
      <c r="MNJ2599" s="2"/>
      <c r="MNK2599" s="2"/>
      <c r="MNL2599" s="2"/>
      <c r="MNM2599" s="2"/>
      <c r="MNN2599" s="2"/>
      <c r="MNO2599" s="2"/>
      <c r="MNP2599" s="2"/>
      <c r="MNQ2599" s="2"/>
      <c r="MNR2599" s="2"/>
      <c r="MNS2599" s="2"/>
      <c r="MNT2599" s="2"/>
      <c r="MNU2599" s="2"/>
      <c r="MNV2599" s="2"/>
      <c r="MNW2599" s="2"/>
      <c r="MNX2599" s="2"/>
      <c r="MNY2599" s="2"/>
      <c r="MNZ2599" s="2"/>
      <c r="MOA2599" s="2"/>
      <c r="MOB2599" s="2"/>
      <c r="MOC2599" s="2"/>
      <c r="MOD2599" s="2"/>
      <c r="MOE2599" s="2"/>
      <c r="MOF2599" s="2"/>
      <c r="MOG2599" s="2"/>
      <c r="MOH2599" s="2"/>
      <c r="MOI2599" s="2"/>
      <c r="MOJ2599" s="2"/>
      <c r="MOK2599" s="2"/>
      <c r="MOL2599" s="2"/>
      <c r="MOM2599" s="2"/>
      <c r="MON2599" s="2"/>
      <c r="MOO2599" s="2"/>
      <c r="MOP2599" s="2"/>
      <c r="MOQ2599" s="2"/>
      <c r="MOR2599" s="2"/>
      <c r="MOS2599" s="2"/>
      <c r="MOT2599" s="2"/>
      <c r="MOU2599" s="2"/>
      <c r="MOV2599" s="2"/>
      <c r="MOW2599" s="2"/>
      <c r="MOX2599" s="2"/>
      <c r="MOY2599" s="2"/>
      <c r="MOZ2599" s="2"/>
      <c r="MPA2599" s="2"/>
      <c r="MPB2599" s="2"/>
      <c r="MPC2599" s="2"/>
      <c r="MPD2599" s="2"/>
      <c r="MPE2599" s="2"/>
      <c r="MPF2599" s="2"/>
      <c r="MPG2599" s="2"/>
      <c r="MPH2599" s="2"/>
      <c r="MPI2599" s="2"/>
      <c r="MPJ2599" s="2"/>
      <c r="MPK2599" s="2"/>
      <c r="MPL2599" s="2"/>
      <c r="MPM2599" s="2"/>
      <c r="MPN2599" s="2"/>
      <c r="MPO2599" s="2"/>
      <c r="MPP2599" s="2"/>
      <c r="MPQ2599" s="2"/>
      <c r="MPR2599" s="2"/>
      <c r="MPS2599" s="2"/>
      <c r="MPT2599" s="2"/>
      <c r="MPU2599" s="2"/>
      <c r="MPV2599" s="2"/>
      <c r="MPW2599" s="2"/>
      <c r="MPX2599" s="2"/>
      <c r="MPY2599" s="2"/>
      <c r="MPZ2599" s="2"/>
      <c r="MQA2599" s="2"/>
      <c r="MQB2599" s="2"/>
      <c r="MQC2599" s="2"/>
      <c r="MQD2599" s="2"/>
      <c r="MQE2599" s="2"/>
      <c r="MQF2599" s="2"/>
      <c r="MQG2599" s="2"/>
      <c r="MQH2599" s="2"/>
      <c r="MQI2599" s="2"/>
      <c r="MQJ2599" s="2"/>
      <c r="MQK2599" s="2"/>
      <c r="MQL2599" s="2"/>
      <c r="MQM2599" s="2"/>
      <c r="MQN2599" s="2"/>
      <c r="MQO2599" s="2"/>
      <c r="MQP2599" s="2"/>
      <c r="MQQ2599" s="2"/>
      <c r="MQR2599" s="2"/>
      <c r="MQS2599" s="2"/>
      <c r="MQT2599" s="2"/>
      <c r="MQU2599" s="2"/>
      <c r="MQV2599" s="2"/>
      <c r="MQW2599" s="2"/>
      <c r="MQX2599" s="2"/>
      <c r="MQY2599" s="2"/>
      <c r="MQZ2599" s="2"/>
      <c r="MRA2599" s="2"/>
      <c r="MRB2599" s="2"/>
      <c r="MRC2599" s="2"/>
      <c r="MRD2599" s="2"/>
      <c r="MRE2599" s="2"/>
      <c r="MRF2599" s="2"/>
      <c r="MRG2599" s="2"/>
      <c r="MRH2599" s="2"/>
      <c r="MRI2599" s="2"/>
      <c r="MRJ2599" s="2"/>
      <c r="MRK2599" s="2"/>
      <c r="MRL2599" s="2"/>
      <c r="MRM2599" s="2"/>
      <c r="MRN2599" s="2"/>
      <c r="MRO2599" s="2"/>
      <c r="MRP2599" s="2"/>
      <c r="MRQ2599" s="2"/>
      <c r="MRR2599" s="2"/>
      <c r="MRS2599" s="2"/>
      <c r="MRT2599" s="2"/>
      <c r="MRU2599" s="2"/>
      <c r="MRV2599" s="2"/>
      <c r="MRW2599" s="2"/>
      <c r="MRX2599" s="2"/>
      <c r="MRY2599" s="2"/>
      <c r="MRZ2599" s="2"/>
      <c r="MSA2599" s="2"/>
      <c r="MSB2599" s="2"/>
      <c r="MSC2599" s="2"/>
      <c r="MSD2599" s="2"/>
      <c r="MSE2599" s="2"/>
      <c r="MSF2599" s="2"/>
      <c r="MSG2599" s="2"/>
      <c r="MSH2599" s="2"/>
      <c r="MSI2599" s="2"/>
      <c r="MSJ2599" s="2"/>
      <c r="MSK2599" s="2"/>
      <c r="MSL2599" s="2"/>
      <c r="MSM2599" s="2"/>
      <c r="MSN2599" s="2"/>
      <c r="MSO2599" s="2"/>
      <c r="MSP2599" s="2"/>
      <c r="MSQ2599" s="2"/>
      <c r="MSR2599" s="2"/>
      <c r="MSS2599" s="2"/>
      <c r="MST2599" s="2"/>
      <c r="MSU2599" s="2"/>
      <c r="MSV2599" s="2"/>
      <c r="MSW2599" s="2"/>
      <c r="MSX2599" s="2"/>
      <c r="MSY2599" s="2"/>
      <c r="MSZ2599" s="2"/>
      <c r="MTA2599" s="2"/>
      <c r="MTB2599" s="2"/>
      <c r="MTC2599" s="2"/>
      <c r="MTD2599" s="2"/>
      <c r="MTE2599" s="2"/>
      <c r="MTF2599" s="2"/>
      <c r="MTG2599" s="2"/>
      <c r="MTH2599" s="2"/>
      <c r="MTI2599" s="2"/>
      <c r="MTJ2599" s="2"/>
      <c r="MTK2599" s="2"/>
      <c r="MTL2599" s="2"/>
      <c r="MTM2599" s="2"/>
      <c r="MTN2599" s="2"/>
      <c r="MTO2599" s="2"/>
      <c r="MTP2599" s="2"/>
      <c r="MTQ2599" s="2"/>
      <c r="MTR2599" s="2"/>
      <c r="MTS2599" s="2"/>
      <c r="MTT2599" s="2"/>
      <c r="MTU2599" s="2"/>
      <c r="MTV2599" s="2"/>
      <c r="MTW2599" s="2"/>
      <c r="MTX2599" s="2"/>
      <c r="MTY2599" s="2"/>
      <c r="MTZ2599" s="2"/>
      <c r="MUA2599" s="2"/>
      <c r="MUB2599" s="2"/>
      <c r="MUC2599" s="2"/>
      <c r="MUD2599" s="2"/>
      <c r="MUE2599" s="2"/>
      <c r="MUF2599" s="2"/>
      <c r="MUG2599" s="2"/>
      <c r="MUH2599" s="2"/>
      <c r="MUI2599" s="2"/>
      <c r="MUJ2599" s="2"/>
      <c r="MUK2599" s="2"/>
      <c r="MUL2599" s="2"/>
      <c r="MUM2599" s="2"/>
      <c r="MUN2599" s="2"/>
      <c r="MUO2599" s="2"/>
      <c r="MUP2599" s="2"/>
      <c r="MUQ2599" s="2"/>
      <c r="MUR2599" s="2"/>
      <c r="MUS2599" s="2"/>
      <c r="MUT2599" s="2"/>
      <c r="MUU2599" s="2"/>
      <c r="MUV2599" s="2"/>
      <c r="MUW2599" s="2"/>
      <c r="MUX2599" s="2"/>
      <c r="MUY2599" s="2"/>
      <c r="MUZ2599" s="2"/>
      <c r="MVA2599" s="2"/>
      <c r="MVB2599" s="2"/>
      <c r="MVC2599" s="2"/>
      <c r="MVD2599" s="2"/>
      <c r="MVE2599" s="2"/>
      <c r="MVF2599" s="2"/>
      <c r="MVG2599" s="2"/>
      <c r="MVH2599" s="2"/>
      <c r="MVI2599" s="2"/>
      <c r="MVJ2599" s="2"/>
      <c r="MVK2599" s="2"/>
      <c r="MVL2599" s="2"/>
      <c r="MVM2599" s="2"/>
      <c r="MVN2599" s="2"/>
      <c r="MVO2599" s="2"/>
      <c r="MVP2599" s="2"/>
      <c r="MVQ2599" s="2"/>
      <c r="MVR2599" s="2"/>
      <c r="MVS2599" s="2"/>
      <c r="MVT2599" s="2"/>
      <c r="MVU2599" s="2"/>
      <c r="MVV2599" s="2"/>
      <c r="MVW2599" s="2"/>
      <c r="MVX2599" s="2"/>
      <c r="MVY2599" s="2"/>
      <c r="MVZ2599" s="2"/>
      <c r="MWA2599" s="2"/>
      <c r="MWB2599" s="2"/>
      <c r="MWC2599" s="2"/>
      <c r="MWD2599" s="2"/>
      <c r="MWE2599" s="2"/>
      <c r="MWF2599" s="2"/>
      <c r="MWG2599" s="2"/>
      <c r="MWH2599" s="2"/>
      <c r="MWI2599" s="2"/>
      <c r="MWJ2599" s="2"/>
      <c r="MWK2599" s="2"/>
      <c r="MWL2599" s="2"/>
      <c r="MWM2599" s="2"/>
      <c r="MWN2599" s="2"/>
      <c r="MWO2599" s="2"/>
      <c r="MWP2599" s="2"/>
      <c r="MWQ2599" s="2"/>
      <c r="MWR2599" s="2"/>
      <c r="MWS2599" s="2"/>
      <c r="MWT2599" s="2"/>
      <c r="MWU2599" s="2"/>
      <c r="MWV2599" s="2"/>
      <c r="MWW2599" s="2"/>
      <c r="MWX2599" s="2"/>
      <c r="MWY2599" s="2"/>
      <c r="MWZ2599" s="2"/>
      <c r="MXA2599" s="2"/>
      <c r="MXB2599" s="2"/>
      <c r="MXC2599" s="2"/>
      <c r="MXD2599" s="2"/>
      <c r="MXE2599" s="2"/>
      <c r="MXF2599" s="2"/>
      <c r="MXG2599" s="2"/>
      <c r="MXH2599" s="2"/>
      <c r="MXI2599" s="2"/>
      <c r="MXJ2599" s="2"/>
      <c r="MXK2599" s="2"/>
      <c r="MXL2599" s="2"/>
      <c r="MXM2599" s="2"/>
      <c r="MXN2599" s="2"/>
      <c r="MXO2599" s="2"/>
      <c r="MXP2599" s="2"/>
      <c r="MXQ2599" s="2"/>
      <c r="MXR2599" s="2"/>
      <c r="MXS2599" s="2"/>
      <c r="MXT2599" s="2"/>
      <c r="MXU2599" s="2"/>
      <c r="MXV2599" s="2"/>
      <c r="MXW2599" s="2"/>
      <c r="MXX2599" s="2"/>
      <c r="MXY2599" s="2"/>
      <c r="MXZ2599" s="2"/>
      <c r="MYA2599" s="2"/>
      <c r="MYB2599" s="2"/>
      <c r="MYC2599" s="2"/>
      <c r="MYD2599" s="2"/>
      <c r="MYE2599" s="2"/>
      <c r="MYF2599" s="2"/>
      <c r="MYG2599" s="2"/>
      <c r="MYH2599" s="2"/>
      <c r="MYI2599" s="2"/>
      <c r="MYJ2599" s="2"/>
      <c r="MYK2599" s="2"/>
      <c r="MYL2599" s="2"/>
      <c r="MYM2599" s="2"/>
      <c r="MYN2599" s="2"/>
      <c r="MYO2599" s="2"/>
      <c r="MYP2599" s="2"/>
      <c r="MYQ2599" s="2"/>
      <c r="MYR2599" s="2"/>
      <c r="MYS2599" s="2"/>
      <c r="MYT2599" s="2"/>
      <c r="MYU2599" s="2"/>
      <c r="MYV2599" s="2"/>
      <c r="MYW2599" s="2"/>
      <c r="MYX2599" s="2"/>
      <c r="MYY2599" s="2"/>
      <c r="MYZ2599" s="2"/>
      <c r="MZA2599" s="2"/>
      <c r="MZB2599" s="2"/>
      <c r="MZC2599" s="2"/>
      <c r="MZD2599" s="2"/>
      <c r="MZE2599" s="2"/>
      <c r="MZF2599" s="2"/>
      <c r="MZG2599" s="2"/>
      <c r="MZH2599" s="2"/>
      <c r="MZI2599" s="2"/>
      <c r="MZJ2599" s="2"/>
      <c r="MZK2599" s="2"/>
      <c r="MZL2599" s="2"/>
      <c r="MZM2599" s="2"/>
      <c r="MZN2599" s="2"/>
      <c r="MZO2599" s="2"/>
      <c r="MZP2599" s="2"/>
      <c r="MZQ2599" s="2"/>
      <c r="MZR2599" s="2"/>
      <c r="MZS2599" s="2"/>
      <c r="MZT2599" s="2"/>
      <c r="MZU2599" s="2"/>
      <c r="MZV2599" s="2"/>
      <c r="MZW2599" s="2"/>
      <c r="MZX2599" s="2"/>
      <c r="MZY2599" s="2"/>
      <c r="MZZ2599" s="2"/>
      <c r="NAA2599" s="2"/>
      <c r="NAB2599" s="2"/>
      <c r="NAC2599" s="2"/>
      <c r="NAD2599" s="2"/>
      <c r="NAE2599" s="2"/>
      <c r="NAF2599" s="2"/>
      <c r="NAG2599" s="2"/>
      <c r="NAH2599" s="2"/>
      <c r="NAI2599" s="2"/>
      <c r="NAJ2599" s="2"/>
      <c r="NAK2599" s="2"/>
      <c r="NAL2599" s="2"/>
      <c r="NAM2599" s="2"/>
      <c r="NAN2599" s="2"/>
      <c r="NAO2599" s="2"/>
      <c r="NAP2599" s="2"/>
      <c r="NAQ2599" s="2"/>
      <c r="NAR2599" s="2"/>
      <c r="NAS2599" s="2"/>
      <c r="NAT2599" s="2"/>
      <c r="NAU2599" s="2"/>
      <c r="NAV2599" s="2"/>
      <c r="NAW2599" s="2"/>
      <c r="NAX2599" s="2"/>
      <c r="NAY2599" s="2"/>
      <c r="NAZ2599" s="2"/>
      <c r="NBA2599" s="2"/>
      <c r="NBB2599" s="2"/>
      <c r="NBC2599" s="2"/>
      <c r="NBD2599" s="2"/>
      <c r="NBE2599" s="2"/>
      <c r="NBF2599" s="2"/>
      <c r="NBG2599" s="2"/>
      <c r="NBH2599" s="2"/>
      <c r="NBI2599" s="2"/>
      <c r="NBJ2599" s="2"/>
      <c r="NBK2599" s="2"/>
      <c r="NBL2599" s="2"/>
      <c r="NBM2599" s="2"/>
      <c r="NBN2599" s="2"/>
      <c r="NBO2599" s="2"/>
      <c r="NBP2599" s="2"/>
      <c r="NBQ2599" s="2"/>
      <c r="NBR2599" s="2"/>
      <c r="NBS2599" s="2"/>
      <c r="NBT2599" s="2"/>
      <c r="NBU2599" s="2"/>
      <c r="NBV2599" s="2"/>
      <c r="NBW2599" s="2"/>
      <c r="NBX2599" s="2"/>
      <c r="NBY2599" s="2"/>
      <c r="NBZ2599" s="2"/>
      <c r="NCA2599" s="2"/>
      <c r="NCB2599" s="2"/>
      <c r="NCC2599" s="2"/>
      <c r="NCD2599" s="2"/>
      <c r="NCE2599" s="2"/>
      <c r="NCF2599" s="2"/>
      <c r="NCG2599" s="2"/>
      <c r="NCH2599" s="2"/>
      <c r="NCI2599" s="2"/>
      <c r="NCJ2599" s="2"/>
      <c r="NCK2599" s="2"/>
      <c r="NCL2599" s="2"/>
      <c r="NCM2599" s="2"/>
      <c r="NCN2599" s="2"/>
      <c r="NCO2599" s="2"/>
      <c r="NCP2599" s="2"/>
      <c r="NCQ2599" s="2"/>
      <c r="NCR2599" s="2"/>
      <c r="NCS2599" s="2"/>
      <c r="NCT2599" s="2"/>
      <c r="NCU2599" s="2"/>
      <c r="NCV2599" s="2"/>
      <c r="NCW2599" s="2"/>
      <c r="NCX2599" s="2"/>
      <c r="NCY2599" s="2"/>
      <c r="NCZ2599" s="2"/>
      <c r="NDA2599" s="2"/>
      <c r="NDB2599" s="2"/>
      <c r="NDC2599" s="2"/>
      <c r="NDD2599" s="2"/>
      <c r="NDE2599" s="2"/>
      <c r="NDF2599" s="2"/>
      <c r="NDG2599" s="2"/>
      <c r="NDH2599" s="2"/>
      <c r="NDI2599" s="2"/>
      <c r="NDJ2599" s="2"/>
      <c r="NDK2599" s="2"/>
      <c r="NDL2599" s="2"/>
      <c r="NDM2599" s="2"/>
      <c r="NDN2599" s="2"/>
      <c r="NDO2599" s="2"/>
      <c r="NDP2599" s="2"/>
      <c r="NDQ2599" s="2"/>
      <c r="NDR2599" s="2"/>
      <c r="NDS2599" s="2"/>
      <c r="NDT2599" s="2"/>
      <c r="NDU2599" s="2"/>
      <c r="NDV2599" s="2"/>
      <c r="NDW2599" s="2"/>
      <c r="NDX2599" s="2"/>
      <c r="NDY2599" s="2"/>
      <c r="NDZ2599" s="2"/>
      <c r="NEA2599" s="2"/>
      <c r="NEB2599" s="2"/>
      <c r="NEC2599" s="2"/>
      <c r="NED2599" s="2"/>
      <c r="NEE2599" s="2"/>
      <c r="NEF2599" s="2"/>
      <c r="NEG2599" s="2"/>
      <c r="NEH2599" s="2"/>
      <c r="NEI2599" s="2"/>
      <c r="NEJ2599" s="2"/>
      <c r="NEK2599" s="2"/>
      <c r="NEL2599" s="2"/>
      <c r="NEM2599" s="2"/>
      <c r="NEN2599" s="2"/>
      <c r="NEO2599" s="2"/>
      <c r="NEP2599" s="2"/>
      <c r="NEQ2599" s="2"/>
      <c r="NER2599" s="2"/>
      <c r="NES2599" s="2"/>
      <c r="NET2599" s="2"/>
      <c r="NEU2599" s="2"/>
      <c r="NEV2599" s="2"/>
      <c r="NEW2599" s="2"/>
      <c r="NEX2599" s="2"/>
      <c r="NEY2599" s="2"/>
      <c r="NEZ2599" s="2"/>
      <c r="NFA2599" s="2"/>
      <c r="NFB2599" s="2"/>
      <c r="NFC2599" s="2"/>
      <c r="NFD2599" s="2"/>
      <c r="NFE2599" s="2"/>
      <c r="NFF2599" s="2"/>
      <c r="NFG2599" s="2"/>
      <c r="NFH2599" s="2"/>
      <c r="NFI2599" s="2"/>
      <c r="NFJ2599" s="2"/>
      <c r="NFK2599" s="2"/>
      <c r="NFL2599" s="2"/>
      <c r="NFM2599" s="2"/>
      <c r="NFN2599" s="2"/>
      <c r="NFO2599" s="2"/>
      <c r="NFP2599" s="2"/>
      <c r="NFQ2599" s="2"/>
      <c r="NFR2599" s="2"/>
      <c r="NFS2599" s="2"/>
      <c r="NFT2599" s="2"/>
      <c r="NFU2599" s="2"/>
      <c r="NFV2599" s="2"/>
      <c r="NFW2599" s="2"/>
      <c r="NFX2599" s="2"/>
      <c r="NFY2599" s="2"/>
      <c r="NFZ2599" s="2"/>
      <c r="NGA2599" s="2"/>
      <c r="NGB2599" s="2"/>
      <c r="NGC2599" s="2"/>
      <c r="NGD2599" s="2"/>
      <c r="NGE2599" s="2"/>
      <c r="NGF2599" s="2"/>
      <c r="NGG2599" s="2"/>
      <c r="NGH2599" s="2"/>
      <c r="NGI2599" s="2"/>
      <c r="NGJ2599" s="2"/>
      <c r="NGK2599" s="2"/>
      <c r="NGL2599" s="2"/>
      <c r="NGM2599" s="2"/>
      <c r="NGN2599" s="2"/>
      <c r="NGO2599" s="2"/>
      <c r="NGP2599" s="2"/>
      <c r="NGQ2599" s="2"/>
      <c r="NGR2599" s="2"/>
      <c r="NGS2599" s="2"/>
      <c r="NGT2599" s="2"/>
      <c r="NGU2599" s="2"/>
      <c r="NGV2599" s="2"/>
      <c r="NGW2599" s="2"/>
      <c r="NGX2599" s="2"/>
      <c r="NGY2599" s="2"/>
      <c r="NGZ2599" s="2"/>
      <c r="NHA2599" s="2"/>
      <c r="NHB2599" s="2"/>
      <c r="NHC2599" s="2"/>
      <c r="NHD2599" s="2"/>
      <c r="NHE2599" s="2"/>
      <c r="NHF2599" s="2"/>
      <c r="NHG2599" s="2"/>
      <c r="NHH2599" s="2"/>
      <c r="NHI2599" s="2"/>
      <c r="NHJ2599" s="2"/>
      <c r="NHK2599" s="2"/>
      <c r="NHL2599" s="2"/>
      <c r="NHM2599" s="2"/>
      <c r="NHN2599" s="2"/>
      <c r="NHO2599" s="2"/>
      <c r="NHP2599" s="2"/>
      <c r="NHQ2599" s="2"/>
      <c r="NHR2599" s="2"/>
      <c r="NHS2599" s="2"/>
      <c r="NHT2599" s="2"/>
      <c r="NHU2599" s="2"/>
      <c r="NHV2599" s="2"/>
      <c r="NHW2599" s="2"/>
      <c r="NHX2599" s="2"/>
      <c r="NHY2599" s="2"/>
      <c r="NHZ2599" s="2"/>
      <c r="NIA2599" s="2"/>
      <c r="NIB2599" s="2"/>
      <c r="NIC2599" s="2"/>
      <c r="NID2599" s="2"/>
      <c r="NIE2599" s="2"/>
      <c r="NIF2599" s="2"/>
      <c r="NIG2599" s="2"/>
      <c r="NIH2599" s="2"/>
      <c r="NII2599" s="2"/>
      <c r="NIJ2599" s="2"/>
      <c r="NIK2599" s="2"/>
      <c r="NIL2599" s="2"/>
      <c r="NIM2599" s="2"/>
      <c r="NIN2599" s="2"/>
      <c r="NIO2599" s="2"/>
      <c r="NIP2599" s="2"/>
      <c r="NIQ2599" s="2"/>
      <c r="NIR2599" s="2"/>
      <c r="NIS2599" s="2"/>
      <c r="NIT2599" s="2"/>
      <c r="NIU2599" s="2"/>
      <c r="NIV2599" s="2"/>
      <c r="NIW2599" s="2"/>
      <c r="NIX2599" s="2"/>
      <c r="NIY2599" s="2"/>
      <c r="NIZ2599" s="2"/>
      <c r="NJA2599" s="2"/>
      <c r="NJB2599" s="2"/>
      <c r="NJC2599" s="2"/>
      <c r="NJD2599" s="2"/>
      <c r="NJE2599" s="2"/>
      <c r="NJF2599" s="2"/>
      <c r="NJG2599" s="2"/>
      <c r="NJH2599" s="2"/>
      <c r="NJI2599" s="2"/>
      <c r="NJJ2599" s="2"/>
      <c r="NJK2599" s="2"/>
      <c r="NJL2599" s="2"/>
      <c r="NJM2599" s="2"/>
      <c r="NJN2599" s="2"/>
      <c r="NJO2599" s="2"/>
      <c r="NJP2599" s="2"/>
      <c r="NJQ2599" s="2"/>
      <c r="NJR2599" s="2"/>
      <c r="NJS2599" s="2"/>
      <c r="NJT2599" s="2"/>
      <c r="NJU2599" s="2"/>
      <c r="NJV2599" s="2"/>
      <c r="NJW2599" s="2"/>
      <c r="NJX2599" s="2"/>
      <c r="NJY2599" s="2"/>
      <c r="NJZ2599" s="2"/>
      <c r="NKA2599" s="2"/>
      <c r="NKB2599" s="2"/>
      <c r="NKC2599" s="2"/>
      <c r="NKD2599" s="2"/>
      <c r="NKE2599" s="2"/>
      <c r="NKF2599" s="2"/>
      <c r="NKG2599" s="2"/>
      <c r="NKH2599" s="2"/>
      <c r="NKI2599" s="2"/>
      <c r="NKJ2599" s="2"/>
      <c r="NKK2599" s="2"/>
      <c r="NKL2599" s="2"/>
      <c r="NKM2599" s="2"/>
      <c r="NKN2599" s="2"/>
      <c r="NKO2599" s="2"/>
      <c r="NKP2599" s="2"/>
      <c r="NKQ2599" s="2"/>
      <c r="NKR2599" s="2"/>
      <c r="NKS2599" s="2"/>
      <c r="NKT2599" s="2"/>
      <c r="NKU2599" s="2"/>
      <c r="NKV2599" s="2"/>
      <c r="NKW2599" s="2"/>
      <c r="NKX2599" s="2"/>
      <c r="NKY2599" s="2"/>
      <c r="NKZ2599" s="2"/>
      <c r="NLA2599" s="2"/>
      <c r="NLB2599" s="2"/>
      <c r="NLC2599" s="2"/>
      <c r="NLD2599" s="2"/>
      <c r="NLE2599" s="2"/>
      <c r="NLF2599" s="2"/>
      <c r="NLG2599" s="2"/>
      <c r="NLH2599" s="2"/>
      <c r="NLI2599" s="2"/>
      <c r="NLJ2599" s="2"/>
      <c r="NLK2599" s="2"/>
      <c r="NLL2599" s="2"/>
      <c r="NLM2599" s="2"/>
      <c r="NLN2599" s="2"/>
      <c r="NLO2599" s="2"/>
      <c r="NLP2599" s="2"/>
      <c r="NLQ2599" s="2"/>
      <c r="NLR2599" s="2"/>
      <c r="NLS2599" s="2"/>
      <c r="NLT2599" s="2"/>
      <c r="NLU2599" s="2"/>
      <c r="NLV2599" s="2"/>
      <c r="NLW2599" s="2"/>
      <c r="NLX2599" s="2"/>
      <c r="NLY2599" s="2"/>
      <c r="NLZ2599" s="2"/>
      <c r="NMA2599" s="2"/>
      <c r="NMB2599" s="2"/>
      <c r="NMC2599" s="2"/>
      <c r="NMD2599" s="2"/>
      <c r="NME2599" s="2"/>
      <c r="NMF2599" s="2"/>
      <c r="NMG2599" s="2"/>
      <c r="NMH2599" s="2"/>
      <c r="NMI2599" s="2"/>
      <c r="NMJ2599" s="2"/>
      <c r="NMK2599" s="2"/>
      <c r="NML2599" s="2"/>
      <c r="NMM2599" s="2"/>
      <c r="NMN2599" s="2"/>
      <c r="NMO2599" s="2"/>
      <c r="NMP2599" s="2"/>
      <c r="NMQ2599" s="2"/>
      <c r="NMR2599" s="2"/>
      <c r="NMS2599" s="2"/>
      <c r="NMT2599" s="2"/>
      <c r="NMU2599" s="2"/>
      <c r="NMV2599" s="2"/>
      <c r="NMW2599" s="2"/>
      <c r="NMX2599" s="2"/>
      <c r="NMY2599" s="2"/>
      <c r="NMZ2599" s="2"/>
      <c r="NNA2599" s="2"/>
      <c r="NNB2599" s="2"/>
      <c r="NNC2599" s="2"/>
      <c r="NND2599" s="2"/>
      <c r="NNE2599" s="2"/>
      <c r="NNF2599" s="2"/>
      <c r="NNG2599" s="2"/>
      <c r="NNH2599" s="2"/>
      <c r="NNI2599" s="2"/>
      <c r="NNJ2599" s="2"/>
      <c r="NNK2599" s="2"/>
      <c r="NNL2599" s="2"/>
      <c r="NNM2599" s="2"/>
      <c r="NNN2599" s="2"/>
      <c r="NNO2599" s="2"/>
      <c r="NNP2599" s="2"/>
      <c r="NNQ2599" s="2"/>
      <c r="NNR2599" s="2"/>
      <c r="NNS2599" s="2"/>
      <c r="NNT2599" s="2"/>
      <c r="NNU2599" s="2"/>
      <c r="NNV2599" s="2"/>
      <c r="NNW2599" s="2"/>
      <c r="NNX2599" s="2"/>
      <c r="NNY2599" s="2"/>
      <c r="NNZ2599" s="2"/>
      <c r="NOA2599" s="2"/>
      <c r="NOB2599" s="2"/>
      <c r="NOC2599" s="2"/>
      <c r="NOD2599" s="2"/>
      <c r="NOE2599" s="2"/>
      <c r="NOF2599" s="2"/>
      <c r="NOG2599" s="2"/>
      <c r="NOH2599" s="2"/>
      <c r="NOI2599" s="2"/>
      <c r="NOJ2599" s="2"/>
      <c r="NOK2599" s="2"/>
      <c r="NOL2599" s="2"/>
      <c r="NOM2599" s="2"/>
      <c r="NON2599" s="2"/>
      <c r="NOO2599" s="2"/>
      <c r="NOP2599" s="2"/>
      <c r="NOQ2599" s="2"/>
      <c r="NOR2599" s="2"/>
      <c r="NOS2599" s="2"/>
      <c r="NOT2599" s="2"/>
      <c r="NOU2599" s="2"/>
      <c r="NOV2599" s="2"/>
      <c r="NOW2599" s="2"/>
      <c r="NOX2599" s="2"/>
      <c r="NOY2599" s="2"/>
      <c r="NOZ2599" s="2"/>
      <c r="NPA2599" s="2"/>
      <c r="NPB2599" s="2"/>
      <c r="NPC2599" s="2"/>
      <c r="NPD2599" s="2"/>
      <c r="NPE2599" s="2"/>
      <c r="NPF2599" s="2"/>
      <c r="NPG2599" s="2"/>
      <c r="NPH2599" s="2"/>
      <c r="NPI2599" s="2"/>
      <c r="NPJ2599" s="2"/>
      <c r="NPK2599" s="2"/>
      <c r="NPL2599" s="2"/>
      <c r="NPM2599" s="2"/>
      <c r="NPN2599" s="2"/>
      <c r="NPO2599" s="2"/>
      <c r="NPP2599" s="2"/>
      <c r="NPQ2599" s="2"/>
      <c r="NPR2599" s="2"/>
      <c r="NPS2599" s="2"/>
      <c r="NPT2599" s="2"/>
      <c r="NPU2599" s="2"/>
      <c r="NPV2599" s="2"/>
      <c r="NPW2599" s="2"/>
      <c r="NPX2599" s="2"/>
      <c r="NPY2599" s="2"/>
      <c r="NPZ2599" s="2"/>
      <c r="NQA2599" s="2"/>
      <c r="NQB2599" s="2"/>
      <c r="NQC2599" s="2"/>
      <c r="NQD2599" s="2"/>
      <c r="NQE2599" s="2"/>
      <c r="NQF2599" s="2"/>
      <c r="NQG2599" s="2"/>
      <c r="NQH2599" s="2"/>
      <c r="NQI2599" s="2"/>
      <c r="NQJ2599" s="2"/>
      <c r="NQK2599" s="2"/>
      <c r="NQL2599" s="2"/>
      <c r="NQM2599" s="2"/>
      <c r="NQN2599" s="2"/>
      <c r="NQO2599" s="2"/>
      <c r="NQP2599" s="2"/>
      <c r="NQQ2599" s="2"/>
      <c r="NQR2599" s="2"/>
      <c r="NQS2599" s="2"/>
      <c r="NQT2599" s="2"/>
      <c r="NQU2599" s="2"/>
      <c r="NQV2599" s="2"/>
      <c r="NQW2599" s="2"/>
      <c r="NQX2599" s="2"/>
      <c r="NQY2599" s="2"/>
      <c r="NQZ2599" s="2"/>
      <c r="NRA2599" s="2"/>
      <c r="NRB2599" s="2"/>
      <c r="NRC2599" s="2"/>
      <c r="NRD2599" s="2"/>
      <c r="NRE2599" s="2"/>
      <c r="NRF2599" s="2"/>
      <c r="NRG2599" s="2"/>
      <c r="NRH2599" s="2"/>
      <c r="NRI2599" s="2"/>
      <c r="NRJ2599" s="2"/>
      <c r="NRK2599" s="2"/>
      <c r="NRL2599" s="2"/>
      <c r="NRM2599" s="2"/>
      <c r="NRN2599" s="2"/>
      <c r="NRO2599" s="2"/>
      <c r="NRP2599" s="2"/>
      <c r="NRQ2599" s="2"/>
      <c r="NRR2599" s="2"/>
      <c r="NRS2599" s="2"/>
      <c r="NRT2599" s="2"/>
      <c r="NRU2599" s="2"/>
      <c r="NRV2599" s="2"/>
      <c r="NRW2599" s="2"/>
      <c r="NRX2599" s="2"/>
      <c r="NRY2599" s="2"/>
      <c r="NRZ2599" s="2"/>
      <c r="NSA2599" s="2"/>
      <c r="NSB2599" s="2"/>
      <c r="NSC2599" s="2"/>
      <c r="NSD2599" s="2"/>
      <c r="NSE2599" s="2"/>
      <c r="NSF2599" s="2"/>
      <c r="NSG2599" s="2"/>
      <c r="NSH2599" s="2"/>
      <c r="NSI2599" s="2"/>
      <c r="NSJ2599" s="2"/>
      <c r="NSK2599" s="2"/>
      <c r="NSL2599" s="2"/>
      <c r="NSM2599" s="2"/>
      <c r="NSN2599" s="2"/>
      <c r="NSO2599" s="2"/>
      <c r="NSP2599" s="2"/>
      <c r="NSQ2599" s="2"/>
      <c r="NSR2599" s="2"/>
      <c r="NSS2599" s="2"/>
      <c r="NST2599" s="2"/>
      <c r="NSU2599" s="2"/>
      <c r="NSV2599" s="2"/>
      <c r="NSW2599" s="2"/>
      <c r="NSX2599" s="2"/>
      <c r="NSY2599" s="2"/>
      <c r="NSZ2599" s="2"/>
      <c r="NTA2599" s="2"/>
      <c r="NTB2599" s="2"/>
      <c r="NTC2599" s="2"/>
      <c r="NTD2599" s="2"/>
      <c r="NTE2599" s="2"/>
      <c r="NTF2599" s="2"/>
      <c r="NTG2599" s="2"/>
      <c r="NTH2599" s="2"/>
      <c r="NTI2599" s="2"/>
      <c r="NTJ2599" s="2"/>
      <c r="NTK2599" s="2"/>
      <c r="NTL2599" s="2"/>
      <c r="NTM2599" s="2"/>
      <c r="NTN2599" s="2"/>
      <c r="NTO2599" s="2"/>
      <c r="NTP2599" s="2"/>
      <c r="NTQ2599" s="2"/>
      <c r="NTR2599" s="2"/>
      <c r="NTS2599" s="2"/>
      <c r="NTT2599" s="2"/>
      <c r="NTU2599" s="2"/>
      <c r="NTV2599" s="2"/>
      <c r="NTW2599" s="2"/>
      <c r="NTX2599" s="2"/>
      <c r="NTY2599" s="2"/>
      <c r="NTZ2599" s="2"/>
      <c r="NUA2599" s="2"/>
      <c r="NUB2599" s="2"/>
      <c r="NUC2599" s="2"/>
      <c r="NUD2599" s="2"/>
      <c r="NUE2599" s="2"/>
      <c r="NUF2599" s="2"/>
      <c r="NUG2599" s="2"/>
      <c r="NUH2599" s="2"/>
      <c r="NUI2599" s="2"/>
      <c r="NUJ2599" s="2"/>
      <c r="NUK2599" s="2"/>
      <c r="NUL2599" s="2"/>
      <c r="NUM2599" s="2"/>
      <c r="NUN2599" s="2"/>
      <c r="NUO2599" s="2"/>
      <c r="NUP2599" s="2"/>
      <c r="NUQ2599" s="2"/>
      <c r="NUR2599" s="2"/>
      <c r="NUS2599" s="2"/>
      <c r="NUT2599" s="2"/>
      <c r="NUU2599" s="2"/>
      <c r="NUV2599" s="2"/>
      <c r="NUW2599" s="2"/>
      <c r="NUX2599" s="2"/>
      <c r="NUY2599" s="2"/>
      <c r="NUZ2599" s="2"/>
      <c r="NVA2599" s="2"/>
      <c r="NVB2599" s="2"/>
      <c r="NVC2599" s="2"/>
      <c r="NVD2599" s="2"/>
      <c r="NVE2599" s="2"/>
      <c r="NVF2599" s="2"/>
      <c r="NVG2599" s="2"/>
      <c r="NVH2599" s="2"/>
      <c r="NVI2599" s="2"/>
      <c r="NVJ2599" s="2"/>
      <c r="NVK2599" s="2"/>
      <c r="NVL2599" s="2"/>
      <c r="NVM2599" s="2"/>
      <c r="NVN2599" s="2"/>
      <c r="NVO2599" s="2"/>
      <c r="NVP2599" s="2"/>
      <c r="NVQ2599" s="2"/>
      <c r="NVR2599" s="2"/>
      <c r="NVS2599" s="2"/>
      <c r="NVT2599" s="2"/>
      <c r="NVU2599" s="2"/>
      <c r="NVV2599" s="2"/>
      <c r="NVW2599" s="2"/>
      <c r="NVX2599" s="2"/>
      <c r="NVY2599" s="2"/>
      <c r="NVZ2599" s="2"/>
      <c r="NWA2599" s="2"/>
      <c r="NWB2599" s="2"/>
      <c r="NWC2599" s="2"/>
      <c r="NWD2599" s="2"/>
      <c r="NWE2599" s="2"/>
      <c r="NWF2599" s="2"/>
      <c r="NWG2599" s="2"/>
      <c r="NWH2599" s="2"/>
      <c r="NWI2599" s="2"/>
      <c r="NWJ2599" s="2"/>
      <c r="NWK2599" s="2"/>
      <c r="NWL2599" s="2"/>
      <c r="NWM2599" s="2"/>
      <c r="NWN2599" s="2"/>
      <c r="NWO2599" s="2"/>
      <c r="NWP2599" s="2"/>
      <c r="NWQ2599" s="2"/>
      <c r="NWR2599" s="2"/>
      <c r="NWS2599" s="2"/>
      <c r="NWT2599" s="2"/>
      <c r="NWU2599" s="2"/>
      <c r="NWV2599" s="2"/>
      <c r="NWW2599" s="2"/>
      <c r="NWX2599" s="2"/>
      <c r="NWY2599" s="2"/>
      <c r="NWZ2599" s="2"/>
      <c r="NXA2599" s="2"/>
      <c r="NXB2599" s="2"/>
      <c r="NXC2599" s="2"/>
      <c r="NXD2599" s="2"/>
      <c r="NXE2599" s="2"/>
      <c r="NXF2599" s="2"/>
      <c r="NXG2599" s="2"/>
      <c r="NXH2599" s="2"/>
      <c r="NXI2599" s="2"/>
      <c r="NXJ2599" s="2"/>
      <c r="NXK2599" s="2"/>
      <c r="NXL2599" s="2"/>
      <c r="NXM2599" s="2"/>
      <c r="NXN2599" s="2"/>
      <c r="NXO2599" s="2"/>
      <c r="NXP2599" s="2"/>
      <c r="NXQ2599" s="2"/>
      <c r="NXR2599" s="2"/>
      <c r="NXS2599" s="2"/>
      <c r="NXT2599" s="2"/>
      <c r="NXU2599" s="2"/>
      <c r="NXV2599" s="2"/>
      <c r="NXW2599" s="2"/>
      <c r="NXX2599" s="2"/>
      <c r="NXY2599" s="2"/>
      <c r="NXZ2599" s="2"/>
      <c r="NYA2599" s="2"/>
      <c r="NYB2599" s="2"/>
      <c r="NYC2599" s="2"/>
      <c r="NYD2599" s="2"/>
      <c r="NYE2599" s="2"/>
      <c r="NYF2599" s="2"/>
      <c r="NYG2599" s="2"/>
      <c r="NYH2599" s="2"/>
      <c r="NYI2599" s="2"/>
      <c r="NYJ2599" s="2"/>
      <c r="NYK2599" s="2"/>
      <c r="NYL2599" s="2"/>
      <c r="NYM2599" s="2"/>
      <c r="NYN2599" s="2"/>
      <c r="NYO2599" s="2"/>
      <c r="NYP2599" s="2"/>
      <c r="NYQ2599" s="2"/>
      <c r="NYR2599" s="2"/>
      <c r="NYS2599" s="2"/>
      <c r="NYT2599" s="2"/>
      <c r="NYU2599" s="2"/>
      <c r="NYV2599" s="2"/>
      <c r="NYW2599" s="2"/>
      <c r="NYX2599" s="2"/>
      <c r="NYY2599" s="2"/>
      <c r="NYZ2599" s="2"/>
      <c r="NZA2599" s="2"/>
      <c r="NZB2599" s="2"/>
      <c r="NZC2599" s="2"/>
      <c r="NZD2599" s="2"/>
      <c r="NZE2599" s="2"/>
      <c r="NZF2599" s="2"/>
      <c r="NZG2599" s="2"/>
      <c r="NZH2599" s="2"/>
      <c r="NZI2599" s="2"/>
      <c r="NZJ2599" s="2"/>
      <c r="NZK2599" s="2"/>
      <c r="NZL2599" s="2"/>
      <c r="NZM2599" s="2"/>
      <c r="NZN2599" s="2"/>
      <c r="NZO2599" s="2"/>
      <c r="NZP2599" s="2"/>
      <c r="NZQ2599" s="2"/>
      <c r="NZR2599" s="2"/>
      <c r="NZS2599" s="2"/>
      <c r="NZT2599" s="2"/>
      <c r="NZU2599" s="2"/>
      <c r="NZV2599" s="2"/>
      <c r="NZW2599" s="2"/>
      <c r="NZX2599" s="2"/>
      <c r="NZY2599" s="2"/>
      <c r="NZZ2599" s="2"/>
      <c r="OAA2599" s="2"/>
      <c r="OAB2599" s="2"/>
      <c r="OAC2599" s="2"/>
      <c r="OAD2599" s="2"/>
      <c r="OAE2599" s="2"/>
      <c r="OAF2599" s="2"/>
      <c r="OAG2599" s="2"/>
      <c r="OAH2599" s="2"/>
      <c r="OAI2599" s="2"/>
      <c r="OAJ2599" s="2"/>
      <c r="OAK2599" s="2"/>
      <c r="OAL2599" s="2"/>
      <c r="OAM2599" s="2"/>
      <c r="OAN2599" s="2"/>
      <c r="OAO2599" s="2"/>
      <c r="OAP2599" s="2"/>
      <c r="OAQ2599" s="2"/>
      <c r="OAR2599" s="2"/>
      <c r="OAS2599" s="2"/>
      <c r="OAT2599" s="2"/>
      <c r="OAU2599" s="2"/>
      <c r="OAV2599" s="2"/>
      <c r="OAW2599" s="2"/>
      <c r="OAX2599" s="2"/>
      <c r="OAY2599" s="2"/>
      <c r="OAZ2599" s="2"/>
      <c r="OBA2599" s="2"/>
      <c r="OBB2599" s="2"/>
      <c r="OBC2599" s="2"/>
      <c r="OBD2599" s="2"/>
      <c r="OBE2599" s="2"/>
      <c r="OBF2599" s="2"/>
      <c r="OBG2599" s="2"/>
      <c r="OBH2599" s="2"/>
      <c r="OBI2599" s="2"/>
      <c r="OBJ2599" s="2"/>
      <c r="OBK2599" s="2"/>
      <c r="OBL2599" s="2"/>
      <c r="OBM2599" s="2"/>
      <c r="OBN2599" s="2"/>
      <c r="OBO2599" s="2"/>
      <c r="OBP2599" s="2"/>
      <c r="OBQ2599" s="2"/>
      <c r="OBR2599" s="2"/>
      <c r="OBS2599" s="2"/>
      <c r="OBT2599" s="2"/>
      <c r="OBU2599" s="2"/>
      <c r="OBV2599" s="2"/>
      <c r="OBW2599" s="2"/>
      <c r="OBX2599" s="2"/>
      <c r="OBY2599" s="2"/>
      <c r="OBZ2599" s="2"/>
      <c r="OCA2599" s="2"/>
      <c r="OCB2599" s="2"/>
      <c r="OCC2599" s="2"/>
      <c r="OCD2599" s="2"/>
      <c r="OCE2599" s="2"/>
      <c r="OCF2599" s="2"/>
      <c r="OCG2599" s="2"/>
      <c r="OCH2599" s="2"/>
      <c r="OCI2599" s="2"/>
      <c r="OCJ2599" s="2"/>
      <c r="OCK2599" s="2"/>
      <c r="OCL2599" s="2"/>
      <c r="OCM2599" s="2"/>
      <c r="OCN2599" s="2"/>
      <c r="OCO2599" s="2"/>
      <c r="OCP2599" s="2"/>
      <c r="OCQ2599" s="2"/>
      <c r="OCR2599" s="2"/>
      <c r="OCS2599" s="2"/>
      <c r="OCT2599" s="2"/>
      <c r="OCU2599" s="2"/>
      <c r="OCV2599" s="2"/>
      <c r="OCW2599" s="2"/>
      <c r="OCX2599" s="2"/>
      <c r="OCY2599" s="2"/>
      <c r="OCZ2599" s="2"/>
      <c r="ODA2599" s="2"/>
      <c r="ODB2599" s="2"/>
      <c r="ODC2599" s="2"/>
      <c r="ODD2599" s="2"/>
      <c r="ODE2599" s="2"/>
      <c r="ODF2599" s="2"/>
      <c r="ODG2599" s="2"/>
      <c r="ODH2599" s="2"/>
      <c r="ODI2599" s="2"/>
      <c r="ODJ2599" s="2"/>
      <c r="ODK2599" s="2"/>
      <c r="ODL2599" s="2"/>
      <c r="ODM2599" s="2"/>
      <c r="ODN2599" s="2"/>
      <c r="ODO2599" s="2"/>
      <c r="ODP2599" s="2"/>
      <c r="ODQ2599" s="2"/>
      <c r="ODR2599" s="2"/>
      <c r="ODS2599" s="2"/>
      <c r="ODT2599" s="2"/>
      <c r="ODU2599" s="2"/>
      <c r="ODV2599" s="2"/>
      <c r="ODW2599" s="2"/>
      <c r="ODX2599" s="2"/>
      <c r="ODY2599" s="2"/>
      <c r="ODZ2599" s="2"/>
      <c r="OEA2599" s="2"/>
      <c r="OEB2599" s="2"/>
      <c r="OEC2599" s="2"/>
      <c r="OED2599" s="2"/>
      <c r="OEE2599" s="2"/>
      <c r="OEF2599" s="2"/>
      <c r="OEG2599" s="2"/>
      <c r="OEH2599" s="2"/>
      <c r="OEI2599" s="2"/>
      <c r="OEJ2599" s="2"/>
      <c r="OEK2599" s="2"/>
      <c r="OEL2599" s="2"/>
      <c r="OEM2599" s="2"/>
      <c r="OEN2599" s="2"/>
      <c r="OEO2599" s="2"/>
      <c r="OEP2599" s="2"/>
      <c r="OEQ2599" s="2"/>
      <c r="OER2599" s="2"/>
      <c r="OES2599" s="2"/>
      <c r="OET2599" s="2"/>
      <c r="OEU2599" s="2"/>
      <c r="OEV2599" s="2"/>
      <c r="OEW2599" s="2"/>
      <c r="OEX2599" s="2"/>
      <c r="OEY2599" s="2"/>
      <c r="OEZ2599" s="2"/>
      <c r="OFA2599" s="2"/>
      <c r="OFB2599" s="2"/>
      <c r="OFC2599" s="2"/>
      <c r="OFD2599" s="2"/>
      <c r="OFE2599" s="2"/>
      <c r="OFF2599" s="2"/>
      <c r="OFG2599" s="2"/>
      <c r="OFH2599" s="2"/>
      <c r="OFI2599" s="2"/>
      <c r="OFJ2599" s="2"/>
      <c r="OFK2599" s="2"/>
      <c r="OFL2599" s="2"/>
      <c r="OFM2599" s="2"/>
      <c r="OFN2599" s="2"/>
      <c r="OFO2599" s="2"/>
      <c r="OFP2599" s="2"/>
      <c r="OFQ2599" s="2"/>
      <c r="OFR2599" s="2"/>
      <c r="OFS2599" s="2"/>
      <c r="OFT2599" s="2"/>
      <c r="OFU2599" s="2"/>
      <c r="OFV2599" s="2"/>
      <c r="OFW2599" s="2"/>
      <c r="OFX2599" s="2"/>
      <c r="OFY2599" s="2"/>
      <c r="OFZ2599" s="2"/>
      <c r="OGA2599" s="2"/>
      <c r="OGB2599" s="2"/>
      <c r="OGC2599" s="2"/>
      <c r="OGD2599" s="2"/>
      <c r="OGE2599" s="2"/>
      <c r="OGF2599" s="2"/>
      <c r="OGG2599" s="2"/>
      <c r="OGH2599" s="2"/>
      <c r="OGI2599" s="2"/>
      <c r="OGJ2599" s="2"/>
      <c r="OGK2599" s="2"/>
      <c r="OGL2599" s="2"/>
      <c r="OGM2599" s="2"/>
      <c r="OGN2599" s="2"/>
      <c r="OGO2599" s="2"/>
      <c r="OGP2599" s="2"/>
      <c r="OGQ2599" s="2"/>
      <c r="OGR2599" s="2"/>
      <c r="OGS2599" s="2"/>
      <c r="OGT2599" s="2"/>
      <c r="OGU2599" s="2"/>
      <c r="OGV2599" s="2"/>
      <c r="OGW2599" s="2"/>
      <c r="OGX2599" s="2"/>
      <c r="OGY2599" s="2"/>
      <c r="OGZ2599" s="2"/>
      <c r="OHA2599" s="2"/>
      <c r="OHB2599" s="2"/>
      <c r="OHC2599" s="2"/>
      <c r="OHD2599" s="2"/>
      <c r="OHE2599" s="2"/>
      <c r="OHF2599" s="2"/>
      <c r="OHG2599" s="2"/>
      <c r="OHH2599" s="2"/>
      <c r="OHI2599" s="2"/>
      <c r="OHJ2599" s="2"/>
      <c r="OHK2599" s="2"/>
      <c r="OHL2599" s="2"/>
      <c r="OHM2599" s="2"/>
      <c r="OHN2599" s="2"/>
      <c r="OHO2599" s="2"/>
      <c r="OHP2599" s="2"/>
      <c r="OHQ2599" s="2"/>
      <c r="OHR2599" s="2"/>
      <c r="OHS2599" s="2"/>
      <c r="OHT2599" s="2"/>
      <c r="OHU2599" s="2"/>
      <c r="OHV2599" s="2"/>
      <c r="OHW2599" s="2"/>
      <c r="OHX2599" s="2"/>
      <c r="OHY2599" s="2"/>
      <c r="OHZ2599" s="2"/>
      <c r="OIA2599" s="2"/>
      <c r="OIB2599" s="2"/>
      <c r="OIC2599" s="2"/>
      <c r="OID2599" s="2"/>
      <c r="OIE2599" s="2"/>
      <c r="OIF2599" s="2"/>
      <c r="OIG2599" s="2"/>
      <c r="OIH2599" s="2"/>
      <c r="OII2599" s="2"/>
      <c r="OIJ2599" s="2"/>
      <c r="OIK2599" s="2"/>
      <c r="OIL2599" s="2"/>
      <c r="OIM2599" s="2"/>
      <c r="OIN2599" s="2"/>
      <c r="OIO2599" s="2"/>
      <c r="OIP2599" s="2"/>
      <c r="OIQ2599" s="2"/>
      <c r="OIR2599" s="2"/>
      <c r="OIS2599" s="2"/>
      <c r="OIT2599" s="2"/>
      <c r="OIU2599" s="2"/>
      <c r="OIV2599" s="2"/>
      <c r="OIW2599" s="2"/>
      <c r="OIX2599" s="2"/>
      <c r="OIY2599" s="2"/>
      <c r="OIZ2599" s="2"/>
      <c r="OJA2599" s="2"/>
      <c r="OJB2599" s="2"/>
      <c r="OJC2599" s="2"/>
      <c r="OJD2599" s="2"/>
      <c r="OJE2599" s="2"/>
      <c r="OJF2599" s="2"/>
      <c r="OJG2599" s="2"/>
      <c r="OJH2599" s="2"/>
      <c r="OJI2599" s="2"/>
      <c r="OJJ2599" s="2"/>
      <c r="OJK2599" s="2"/>
      <c r="OJL2599" s="2"/>
      <c r="OJM2599" s="2"/>
      <c r="OJN2599" s="2"/>
      <c r="OJO2599" s="2"/>
      <c r="OJP2599" s="2"/>
      <c r="OJQ2599" s="2"/>
      <c r="OJR2599" s="2"/>
      <c r="OJS2599" s="2"/>
      <c r="OJT2599" s="2"/>
      <c r="OJU2599" s="2"/>
      <c r="OJV2599" s="2"/>
      <c r="OJW2599" s="2"/>
      <c r="OJX2599" s="2"/>
      <c r="OJY2599" s="2"/>
      <c r="OJZ2599" s="2"/>
      <c r="OKA2599" s="2"/>
      <c r="OKB2599" s="2"/>
      <c r="OKC2599" s="2"/>
      <c r="OKD2599" s="2"/>
      <c r="OKE2599" s="2"/>
      <c r="OKF2599" s="2"/>
      <c r="OKG2599" s="2"/>
      <c r="OKH2599" s="2"/>
      <c r="OKI2599" s="2"/>
      <c r="OKJ2599" s="2"/>
      <c r="OKK2599" s="2"/>
      <c r="OKL2599" s="2"/>
      <c r="OKM2599" s="2"/>
      <c r="OKN2599" s="2"/>
      <c r="OKO2599" s="2"/>
      <c r="OKP2599" s="2"/>
      <c r="OKQ2599" s="2"/>
      <c r="OKR2599" s="2"/>
      <c r="OKS2599" s="2"/>
      <c r="OKT2599" s="2"/>
      <c r="OKU2599" s="2"/>
      <c r="OKV2599" s="2"/>
      <c r="OKW2599" s="2"/>
      <c r="OKX2599" s="2"/>
      <c r="OKY2599" s="2"/>
      <c r="OKZ2599" s="2"/>
      <c r="OLA2599" s="2"/>
      <c r="OLB2599" s="2"/>
      <c r="OLC2599" s="2"/>
      <c r="OLD2599" s="2"/>
      <c r="OLE2599" s="2"/>
      <c r="OLF2599" s="2"/>
      <c r="OLG2599" s="2"/>
      <c r="OLH2599" s="2"/>
      <c r="OLI2599" s="2"/>
      <c r="OLJ2599" s="2"/>
      <c r="OLK2599" s="2"/>
      <c r="OLL2599" s="2"/>
      <c r="OLM2599" s="2"/>
      <c r="OLN2599" s="2"/>
      <c r="OLO2599" s="2"/>
      <c r="OLP2599" s="2"/>
      <c r="OLQ2599" s="2"/>
      <c r="OLR2599" s="2"/>
      <c r="OLS2599" s="2"/>
      <c r="OLT2599" s="2"/>
      <c r="OLU2599" s="2"/>
      <c r="OLV2599" s="2"/>
      <c r="OLW2599" s="2"/>
      <c r="OLX2599" s="2"/>
      <c r="OLY2599" s="2"/>
      <c r="OLZ2599" s="2"/>
      <c r="OMA2599" s="2"/>
      <c r="OMB2599" s="2"/>
      <c r="OMC2599" s="2"/>
      <c r="OMD2599" s="2"/>
      <c r="OME2599" s="2"/>
      <c r="OMF2599" s="2"/>
      <c r="OMG2599" s="2"/>
      <c r="OMH2599" s="2"/>
      <c r="OMI2599" s="2"/>
      <c r="OMJ2599" s="2"/>
      <c r="OMK2599" s="2"/>
      <c r="OML2599" s="2"/>
      <c r="OMM2599" s="2"/>
      <c r="OMN2599" s="2"/>
      <c r="OMO2599" s="2"/>
      <c r="OMP2599" s="2"/>
      <c r="OMQ2599" s="2"/>
      <c r="OMR2599" s="2"/>
      <c r="OMS2599" s="2"/>
      <c r="OMT2599" s="2"/>
      <c r="OMU2599" s="2"/>
      <c r="OMV2599" s="2"/>
      <c r="OMW2599" s="2"/>
      <c r="OMX2599" s="2"/>
      <c r="OMY2599" s="2"/>
      <c r="OMZ2599" s="2"/>
      <c r="ONA2599" s="2"/>
      <c r="ONB2599" s="2"/>
      <c r="ONC2599" s="2"/>
      <c r="OND2599" s="2"/>
      <c r="ONE2599" s="2"/>
      <c r="ONF2599" s="2"/>
      <c r="ONG2599" s="2"/>
      <c r="ONH2599" s="2"/>
      <c r="ONI2599" s="2"/>
      <c r="ONJ2599" s="2"/>
      <c r="ONK2599" s="2"/>
      <c r="ONL2599" s="2"/>
      <c r="ONM2599" s="2"/>
      <c r="ONN2599" s="2"/>
      <c r="ONO2599" s="2"/>
      <c r="ONP2599" s="2"/>
      <c r="ONQ2599" s="2"/>
      <c r="ONR2599" s="2"/>
      <c r="ONS2599" s="2"/>
      <c r="ONT2599" s="2"/>
      <c r="ONU2599" s="2"/>
      <c r="ONV2599" s="2"/>
      <c r="ONW2599" s="2"/>
      <c r="ONX2599" s="2"/>
      <c r="ONY2599" s="2"/>
      <c r="ONZ2599" s="2"/>
      <c r="OOA2599" s="2"/>
      <c r="OOB2599" s="2"/>
      <c r="OOC2599" s="2"/>
      <c r="OOD2599" s="2"/>
      <c r="OOE2599" s="2"/>
      <c r="OOF2599" s="2"/>
      <c r="OOG2599" s="2"/>
      <c r="OOH2599" s="2"/>
      <c r="OOI2599" s="2"/>
      <c r="OOJ2599" s="2"/>
      <c r="OOK2599" s="2"/>
      <c r="OOL2599" s="2"/>
      <c r="OOM2599" s="2"/>
      <c r="OON2599" s="2"/>
      <c r="OOO2599" s="2"/>
      <c r="OOP2599" s="2"/>
      <c r="OOQ2599" s="2"/>
      <c r="OOR2599" s="2"/>
      <c r="OOS2599" s="2"/>
      <c r="OOT2599" s="2"/>
      <c r="OOU2599" s="2"/>
      <c r="OOV2599" s="2"/>
      <c r="OOW2599" s="2"/>
      <c r="OOX2599" s="2"/>
      <c r="OOY2599" s="2"/>
      <c r="OOZ2599" s="2"/>
      <c r="OPA2599" s="2"/>
      <c r="OPB2599" s="2"/>
      <c r="OPC2599" s="2"/>
      <c r="OPD2599" s="2"/>
      <c r="OPE2599" s="2"/>
      <c r="OPF2599" s="2"/>
      <c r="OPG2599" s="2"/>
      <c r="OPH2599" s="2"/>
      <c r="OPI2599" s="2"/>
      <c r="OPJ2599" s="2"/>
      <c r="OPK2599" s="2"/>
      <c r="OPL2599" s="2"/>
      <c r="OPM2599" s="2"/>
      <c r="OPN2599" s="2"/>
      <c r="OPO2599" s="2"/>
      <c r="OPP2599" s="2"/>
      <c r="OPQ2599" s="2"/>
      <c r="OPR2599" s="2"/>
      <c r="OPS2599" s="2"/>
      <c r="OPT2599" s="2"/>
      <c r="OPU2599" s="2"/>
      <c r="OPV2599" s="2"/>
      <c r="OPW2599" s="2"/>
      <c r="OPX2599" s="2"/>
      <c r="OPY2599" s="2"/>
      <c r="OPZ2599" s="2"/>
      <c r="OQA2599" s="2"/>
      <c r="OQB2599" s="2"/>
      <c r="OQC2599" s="2"/>
      <c r="OQD2599" s="2"/>
      <c r="OQE2599" s="2"/>
      <c r="OQF2599" s="2"/>
      <c r="OQG2599" s="2"/>
      <c r="OQH2599" s="2"/>
      <c r="OQI2599" s="2"/>
      <c r="OQJ2599" s="2"/>
      <c r="OQK2599" s="2"/>
      <c r="OQL2599" s="2"/>
      <c r="OQM2599" s="2"/>
      <c r="OQN2599" s="2"/>
      <c r="OQO2599" s="2"/>
      <c r="OQP2599" s="2"/>
      <c r="OQQ2599" s="2"/>
      <c r="OQR2599" s="2"/>
      <c r="OQS2599" s="2"/>
      <c r="OQT2599" s="2"/>
      <c r="OQU2599" s="2"/>
      <c r="OQV2599" s="2"/>
      <c r="OQW2599" s="2"/>
      <c r="OQX2599" s="2"/>
      <c r="OQY2599" s="2"/>
      <c r="OQZ2599" s="2"/>
      <c r="ORA2599" s="2"/>
      <c r="ORB2599" s="2"/>
      <c r="ORC2599" s="2"/>
      <c r="ORD2599" s="2"/>
      <c r="ORE2599" s="2"/>
      <c r="ORF2599" s="2"/>
      <c r="ORG2599" s="2"/>
      <c r="ORH2599" s="2"/>
      <c r="ORI2599" s="2"/>
      <c r="ORJ2599" s="2"/>
      <c r="ORK2599" s="2"/>
      <c r="ORL2599" s="2"/>
      <c r="ORM2599" s="2"/>
      <c r="ORN2599" s="2"/>
      <c r="ORO2599" s="2"/>
      <c r="ORP2599" s="2"/>
      <c r="ORQ2599" s="2"/>
      <c r="ORR2599" s="2"/>
      <c r="ORS2599" s="2"/>
      <c r="ORT2599" s="2"/>
      <c r="ORU2599" s="2"/>
      <c r="ORV2599" s="2"/>
      <c r="ORW2599" s="2"/>
      <c r="ORX2599" s="2"/>
      <c r="ORY2599" s="2"/>
      <c r="ORZ2599" s="2"/>
      <c r="OSA2599" s="2"/>
      <c r="OSB2599" s="2"/>
      <c r="OSC2599" s="2"/>
      <c r="OSD2599" s="2"/>
      <c r="OSE2599" s="2"/>
      <c r="OSF2599" s="2"/>
      <c r="OSG2599" s="2"/>
      <c r="OSH2599" s="2"/>
      <c r="OSI2599" s="2"/>
      <c r="OSJ2599" s="2"/>
      <c r="OSK2599" s="2"/>
      <c r="OSL2599" s="2"/>
      <c r="OSM2599" s="2"/>
      <c r="OSN2599" s="2"/>
      <c r="OSO2599" s="2"/>
      <c r="OSP2599" s="2"/>
      <c r="OSQ2599" s="2"/>
      <c r="OSR2599" s="2"/>
      <c r="OSS2599" s="2"/>
      <c r="OST2599" s="2"/>
      <c r="OSU2599" s="2"/>
      <c r="OSV2599" s="2"/>
      <c r="OSW2599" s="2"/>
      <c r="OSX2599" s="2"/>
      <c r="OSY2599" s="2"/>
      <c r="OSZ2599" s="2"/>
      <c r="OTA2599" s="2"/>
      <c r="OTB2599" s="2"/>
      <c r="OTC2599" s="2"/>
      <c r="OTD2599" s="2"/>
      <c r="OTE2599" s="2"/>
      <c r="OTF2599" s="2"/>
      <c r="OTG2599" s="2"/>
      <c r="OTH2599" s="2"/>
      <c r="OTI2599" s="2"/>
      <c r="OTJ2599" s="2"/>
      <c r="OTK2599" s="2"/>
      <c r="OTL2599" s="2"/>
      <c r="OTM2599" s="2"/>
      <c r="OTN2599" s="2"/>
      <c r="OTO2599" s="2"/>
      <c r="OTP2599" s="2"/>
      <c r="OTQ2599" s="2"/>
      <c r="OTR2599" s="2"/>
      <c r="OTS2599" s="2"/>
      <c r="OTT2599" s="2"/>
      <c r="OTU2599" s="2"/>
      <c r="OTV2599" s="2"/>
      <c r="OTW2599" s="2"/>
      <c r="OTX2599" s="2"/>
      <c r="OTY2599" s="2"/>
      <c r="OTZ2599" s="2"/>
      <c r="OUA2599" s="2"/>
      <c r="OUB2599" s="2"/>
      <c r="OUC2599" s="2"/>
      <c r="OUD2599" s="2"/>
      <c r="OUE2599" s="2"/>
      <c r="OUF2599" s="2"/>
      <c r="OUG2599" s="2"/>
      <c r="OUH2599" s="2"/>
      <c r="OUI2599" s="2"/>
      <c r="OUJ2599" s="2"/>
      <c r="OUK2599" s="2"/>
      <c r="OUL2599" s="2"/>
      <c r="OUM2599" s="2"/>
      <c r="OUN2599" s="2"/>
      <c r="OUO2599" s="2"/>
      <c r="OUP2599" s="2"/>
      <c r="OUQ2599" s="2"/>
      <c r="OUR2599" s="2"/>
      <c r="OUS2599" s="2"/>
      <c r="OUT2599" s="2"/>
      <c r="OUU2599" s="2"/>
      <c r="OUV2599" s="2"/>
      <c r="OUW2599" s="2"/>
      <c r="OUX2599" s="2"/>
      <c r="OUY2599" s="2"/>
      <c r="OUZ2599" s="2"/>
      <c r="OVA2599" s="2"/>
      <c r="OVB2599" s="2"/>
      <c r="OVC2599" s="2"/>
      <c r="OVD2599" s="2"/>
      <c r="OVE2599" s="2"/>
      <c r="OVF2599" s="2"/>
      <c r="OVG2599" s="2"/>
      <c r="OVH2599" s="2"/>
      <c r="OVI2599" s="2"/>
      <c r="OVJ2599" s="2"/>
      <c r="OVK2599" s="2"/>
      <c r="OVL2599" s="2"/>
      <c r="OVM2599" s="2"/>
      <c r="OVN2599" s="2"/>
      <c r="OVO2599" s="2"/>
      <c r="OVP2599" s="2"/>
      <c r="OVQ2599" s="2"/>
      <c r="OVR2599" s="2"/>
      <c r="OVS2599" s="2"/>
      <c r="OVT2599" s="2"/>
      <c r="OVU2599" s="2"/>
      <c r="OVV2599" s="2"/>
      <c r="OVW2599" s="2"/>
      <c r="OVX2599" s="2"/>
      <c r="OVY2599" s="2"/>
      <c r="OVZ2599" s="2"/>
      <c r="OWA2599" s="2"/>
      <c r="OWB2599" s="2"/>
      <c r="OWC2599" s="2"/>
      <c r="OWD2599" s="2"/>
      <c r="OWE2599" s="2"/>
      <c r="OWF2599" s="2"/>
      <c r="OWG2599" s="2"/>
      <c r="OWH2599" s="2"/>
      <c r="OWI2599" s="2"/>
      <c r="OWJ2599" s="2"/>
      <c r="OWK2599" s="2"/>
      <c r="OWL2599" s="2"/>
      <c r="OWM2599" s="2"/>
      <c r="OWN2599" s="2"/>
      <c r="OWO2599" s="2"/>
      <c r="OWP2599" s="2"/>
      <c r="OWQ2599" s="2"/>
      <c r="OWR2599" s="2"/>
      <c r="OWS2599" s="2"/>
      <c r="OWT2599" s="2"/>
      <c r="OWU2599" s="2"/>
      <c r="OWV2599" s="2"/>
      <c r="OWW2599" s="2"/>
      <c r="OWX2599" s="2"/>
      <c r="OWY2599" s="2"/>
      <c r="OWZ2599" s="2"/>
      <c r="OXA2599" s="2"/>
      <c r="OXB2599" s="2"/>
      <c r="OXC2599" s="2"/>
      <c r="OXD2599" s="2"/>
      <c r="OXE2599" s="2"/>
      <c r="OXF2599" s="2"/>
      <c r="OXG2599" s="2"/>
      <c r="OXH2599" s="2"/>
      <c r="OXI2599" s="2"/>
      <c r="OXJ2599" s="2"/>
      <c r="OXK2599" s="2"/>
      <c r="OXL2599" s="2"/>
      <c r="OXM2599" s="2"/>
      <c r="OXN2599" s="2"/>
      <c r="OXO2599" s="2"/>
      <c r="OXP2599" s="2"/>
      <c r="OXQ2599" s="2"/>
      <c r="OXR2599" s="2"/>
      <c r="OXS2599" s="2"/>
      <c r="OXT2599" s="2"/>
      <c r="OXU2599" s="2"/>
      <c r="OXV2599" s="2"/>
      <c r="OXW2599" s="2"/>
      <c r="OXX2599" s="2"/>
      <c r="OXY2599" s="2"/>
      <c r="OXZ2599" s="2"/>
      <c r="OYA2599" s="2"/>
      <c r="OYB2599" s="2"/>
      <c r="OYC2599" s="2"/>
      <c r="OYD2599" s="2"/>
      <c r="OYE2599" s="2"/>
      <c r="OYF2599" s="2"/>
      <c r="OYG2599" s="2"/>
      <c r="OYH2599" s="2"/>
      <c r="OYI2599" s="2"/>
      <c r="OYJ2599" s="2"/>
      <c r="OYK2599" s="2"/>
      <c r="OYL2599" s="2"/>
      <c r="OYM2599" s="2"/>
      <c r="OYN2599" s="2"/>
      <c r="OYO2599" s="2"/>
      <c r="OYP2599" s="2"/>
      <c r="OYQ2599" s="2"/>
      <c r="OYR2599" s="2"/>
      <c r="OYS2599" s="2"/>
      <c r="OYT2599" s="2"/>
      <c r="OYU2599" s="2"/>
      <c r="OYV2599" s="2"/>
      <c r="OYW2599" s="2"/>
      <c r="OYX2599" s="2"/>
      <c r="OYY2599" s="2"/>
      <c r="OYZ2599" s="2"/>
      <c r="OZA2599" s="2"/>
      <c r="OZB2599" s="2"/>
      <c r="OZC2599" s="2"/>
      <c r="OZD2599" s="2"/>
      <c r="OZE2599" s="2"/>
      <c r="OZF2599" s="2"/>
      <c r="OZG2599" s="2"/>
      <c r="OZH2599" s="2"/>
      <c r="OZI2599" s="2"/>
      <c r="OZJ2599" s="2"/>
      <c r="OZK2599" s="2"/>
      <c r="OZL2599" s="2"/>
      <c r="OZM2599" s="2"/>
      <c r="OZN2599" s="2"/>
      <c r="OZO2599" s="2"/>
      <c r="OZP2599" s="2"/>
      <c r="OZQ2599" s="2"/>
      <c r="OZR2599" s="2"/>
      <c r="OZS2599" s="2"/>
      <c r="OZT2599" s="2"/>
      <c r="OZU2599" s="2"/>
      <c r="OZV2599" s="2"/>
      <c r="OZW2599" s="2"/>
      <c r="OZX2599" s="2"/>
      <c r="OZY2599" s="2"/>
      <c r="OZZ2599" s="2"/>
      <c r="PAA2599" s="2"/>
      <c r="PAB2599" s="2"/>
      <c r="PAC2599" s="2"/>
      <c r="PAD2599" s="2"/>
      <c r="PAE2599" s="2"/>
      <c r="PAF2599" s="2"/>
      <c r="PAG2599" s="2"/>
      <c r="PAH2599" s="2"/>
      <c r="PAI2599" s="2"/>
      <c r="PAJ2599" s="2"/>
      <c r="PAK2599" s="2"/>
      <c r="PAL2599" s="2"/>
      <c r="PAM2599" s="2"/>
      <c r="PAN2599" s="2"/>
      <c r="PAO2599" s="2"/>
      <c r="PAP2599" s="2"/>
      <c r="PAQ2599" s="2"/>
      <c r="PAR2599" s="2"/>
      <c r="PAS2599" s="2"/>
      <c r="PAT2599" s="2"/>
      <c r="PAU2599" s="2"/>
      <c r="PAV2599" s="2"/>
      <c r="PAW2599" s="2"/>
      <c r="PAX2599" s="2"/>
      <c r="PAY2599" s="2"/>
      <c r="PAZ2599" s="2"/>
      <c r="PBA2599" s="2"/>
      <c r="PBB2599" s="2"/>
      <c r="PBC2599" s="2"/>
      <c r="PBD2599" s="2"/>
      <c r="PBE2599" s="2"/>
      <c r="PBF2599" s="2"/>
      <c r="PBG2599" s="2"/>
      <c r="PBH2599" s="2"/>
      <c r="PBI2599" s="2"/>
      <c r="PBJ2599" s="2"/>
      <c r="PBK2599" s="2"/>
      <c r="PBL2599" s="2"/>
      <c r="PBM2599" s="2"/>
      <c r="PBN2599" s="2"/>
      <c r="PBO2599" s="2"/>
      <c r="PBP2599" s="2"/>
      <c r="PBQ2599" s="2"/>
      <c r="PBR2599" s="2"/>
      <c r="PBS2599" s="2"/>
      <c r="PBT2599" s="2"/>
      <c r="PBU2599" s="2"/>
      <c r="PBV2599" s="2"/>
      <c r="PBW2599" s="2"/>
      <c r="PBX2599" s="2"/>
      <c r="PBY2599" s="2"/>
      <c r="PBZ2599" s="2"/>
      <c r="PCA2599" s="2"/>
      <c r="PCB2599" s="2"/>
      <c r="PCC2599" s="2"/>
      <c r="PCD2599" s="2"/>
      <c r="PCE2599" s="2"/>
      <c r="PCF2599" s="2"/>
      <c r="PCG2599" s="2"/>
      <c r="PCH2599" s="2"/>
      <c r="PCI2599" s="2"/>
      <c r="PCJ2599" s="2"/>
      <c r="PCK2599" s="2"/>
      <c r="PCL2599" s="2"/>
      <c r="PCM2599" s="2"/>
      <c r="PCN2599" s="2"/>
      <c r="PCO2599" s="2"/>
      <c r="PCP2599" s="2"/>
      <c r="PCQ2599" s="2"/>
      <c r="PCR2599" s="2"/>
      <c r="PCS2599" s="2"/>
      <c r="PCT2599" s="2"/>
      <c r="PCU2599" s="2"/>
      <c r="PCV2599" s="2"/>
      <c r="PCW2599" s="2"/>
      <c r="PCX2599" s="2"/>
      <c r="PCY2599" s="2"/>
      <c r="PCZ2599" s="2"/>
      <c r="PDA2599" s="2"/>
      <c r="PDB2599" s="2"/>
      <c r="PDC2599" s="2"/>
      <c r="PDD2599" s="2"/>
      <c r="PDE2599" s="2"/>
      <c r="PDF2599" s="2"/>
      <c r="PDG2599" s="2"/>
      <c r="PDH2599" s="2"/>
      <c r="PDI2599" s="2"/>
      <c r="PDJ2599" s="2"/>
      <c r="PDK2599" s="2"/>
      <c r="PDL2599" s="2"/>
      <c r="PDM2599" s="2"/>
      <c r="PDN2599" s="2"/>
      <c r="PDO2599" s="2"/>
      <c r="PDP2599" s="2"/>
      <c r="PDQ2599" s="2"/>
      <c r="PDR2599" s="2"/>
      <c r="PDS2599" s="2"/>
      <c r="PDT2599" s="2"/>
      <c r="PDU2599" s="2"/>
      <c r="PDV2599" s="2"/>
      <c r="PDW2599" s="2"/>
      <c r="PDX2599" s="2"/>
      <c r="PDY2599" s="2"/>
      <c r="PDZ2599" s="2"/>
      <c r="PEA2599" s="2"/>
      <c r="PEB2599" s="2"/>
      <c r="PEC2599" s="2"/>
      <c r="PED2599" s="2"/>
      <c r="PEE2599" s="2"/>
      <c r="PEF2599" s="2"/>
      <c r="PEG2599" s="2"/>
      <c r="PEH2599" s="2"/>
      <c r="PEI2599" s="2"/>
      <c r="PEJ2599" s="2"/>
      <c r="PEK2599" s="2"/>
      <c r="PEL2599" s="2"/>
      <c r="PEM2599" s="2"/>
      <c r="PEN2599" s="2"/>
      <c r="PEO2599" s="2"/>
      <c r="PEP2599" s="2"/>
      <c r="PEQ2599" s="2"/>
      <c r="PER2599" s="2"/>
      <c r="PES2599" s="2"/>
      <c r="PET2599" s="2"/>
      <c r="PEU2599" s="2"/>
      <c r="PEV2599" s="2"/>
      <c r="PEW2599" s="2"/>
      <c r="PEX2599" s="2"/>
      <c r="PEY2599" s="2"/>
      <c r="PEZ2599" s="2"/>
      <c r="PFA2599" s="2"/>
      <c r="PFB2599" s="2"/>
      <c r="PFC2599" s="2"/>
      <c r="PFD2599" s="2"/>
      <c r="PFE2599" s="2"/>
      <c r="PFF2599" s="2"/>
      <c r="PFG2599" s="2"/>
      <c r="PFH2599" s="2"/>
      <c r="PFI2599" s="2"/>
      <c r="PFJ2599" s="2"/>
      <c r="PFK2599" s="2"/>
      <c r="PFL2599" s="2"/>
      <c r="PFM2599" s="2"/>
      <c r="PFN2599" s="2"/>
      <c r="PFO2599" s="2"/>
      <c r="PFP2599" s="2"/>
      <c r="PFQ2599" s="2"/>
      <c r="PFR2599" s="2"/>
      <c r="PFS2599" s="2"/>
      <c r="PFT2599" s="2"/>
      <c r="PFU2599" s="2"/>
      <c r="PFV2599" s="2"/>
      <c r="PFW2599" s="2"/>
      <c r="PFX2599" s="2"/>
      <c r="PFY2599" s="2"/>
      <c r="PFZ2599" s="2"/>
      <c r="PGA2599" s="2"/>
      <c r="PGB2599" s="2"/>
      <c r="PGC2599" s="2"/>
      <c r="PGD2599" s="2"/>
      <c r="PGE2599" s="2"/>
      <c r="PGF2599" s="2"/>
      <c r="PGG2599" s="2"/>
      <c r="PGH2599" s="2"/>
      <c r="PGI2599" s="2"/>
      <c r="PGJ2599" s="2"/>
      <c r="PGK2599" s="2"/>
      <c r="PGL2599" s="2"/>
      <c r="PGM2599" s="2"/>
      <c r="PGN2599" s="2"/>
      <c r="PGO2599" s="2"/>
      <c r="PGP2599" s="2"/>
      <c r="PGQ2599" s="2"/>
      <c r="PGR2599" s="2"/>
      <c r="PGS2599" s="2"/>
      <c r="PGT2599" s="2"/>
      <c r="PGU2599" s="2"/>
      <c r="PGV2599" s="2"/>
      <c r="PGW2599" s="2"/>
      <c r="PGX2599" s="2"/>
      <c r="PGY2599" s="2"/>
      <c r="PGZ2599" s="2"/>
      <c r="PHA2599" s="2"/>
      <c r="PHB2599" s="2"/>
      <c r="PHC2599" s="2"/>
      <c r="PHD2599" s="2"/>
      <c r="PHE2599" s="2"/>
      <c r="PHF2599" s="2"/>
      <c r="PHG2599" s="2"/>
      <c r="PHH2599" s="2"/>
      <c r="PHI2599" s="2"/>
      <c r="PHJ2599" s="2"/>
      <c r="PHK2599" s="2"/>
      <c r="PHL2599" s="2"/>
      <c r="PHM2599" s="2"/>
      <c r="PHN2599" s="2"/>
      <c r="PHO2599" s="2"/>
      <c r="PHP2599" s="2"/>
      <c r="PHQ2599" s="2"/>
      <c r="PHR2599" s="2"/>
      <c r="PHS2599" s="2"/>
      <c r="PHT2599" s="2"/>
      <c r="PHU2599" s="2"/>
      <c r="PHV2599" s="2"/>
      <c r="PHW2599" s="2"/>
      <c r="PHX2599" s="2"/>
      <c r="PHY2599" s="2"/>
      <c r="PHZ2599" s="2"/>
      <c r="PIA2599" s="2"/>
      <c r="PIB2599" s="2"/>
      <c r="PIC2599" s="2"/>
      <c r="PID2599" s="2"/>
      <c r="PIE2599" s="2"/>
      <c r="PIF2599" s="2"/>
      <c r="PIG2599" s="2"/>
      <c r="PIH2599" s="2"/>
      <c r="PII2599" s="2"/>
      <c r="PIJ2599" s="2"/>
      <c r="PIK2599" s="2"/>
      <c r="PIL2599" s="2"/>
      <c r="PIM2599" s="2"/>
      <c r="PIN2599" s="2"/>
      <c r="PIO2599" s="2"/>
      <c r="PIP2599" s="2"/>
      <c r="PIQ2599" s="2"/>
      <c r="PIR2599" s="2"/>
      <c r="PIS2599" s="2"/>
      <c r="PIT2599" s="2"/>
      <c r="PIU2599" s="2"/>
      <c r="PIV2599" s="2"/>
      <c r="PIW2599" s="2"/>
      <c r="PIX2599" s="2"/>
      <c r="PIY2599" s="2"/>
      <c r="PIZ2599" s="2"/>
      <c r="PJA2599" s="2"/>
      <c r="PJB2599" s="2"/>
      <c r="PJC2599" s="2"/>
      <c r="PJD2599" s="2"/>
      <c r="PJE2599" s="2"/>
      <c r="PJF2599" s="2"/>
      <c r="PJG2599" s="2"/>
      <c r="PJH2599" s="2"/>
      <c r="PJI2599" s="2"/>
      <c r="PJJ2599" s="2"/>
      <c r="PJK2599" s="2"/>
      <c r="PJL2599" s="2"/>
      <c r="PJM2599" s="2"/>
      <c r="PJN2599" s="2"/>
      <c r="PJO2599" s="2"/>
      <c r="PJP2599" s="2"/>
      <c r="PJQ2599" s="2"/>
      <c r="PJR2599" s="2"/>
      <c r="PJS2599" s="2"/>
      <c r="PJT2599" s="2"/>
      <c r="PJU2599" s="2"/>
      <c r="PJV2599" s="2"/>
      <c r="PJW2599" s="2"/>
      <c r="PJX2599" s="2"/>
      <c r="PJY2599" s="2"/>
      <c r="PJZ2599" s="2"/>
      <c r="PKA2599" s="2"/>
      <c r="PKB2599" s="2"/>
      <c r="PKC2599" s="2"/>
      <c r="PKD2599" s="2"/>
      <c r="PKE2599" s="2"/>
      <c r="PKF2599" s="2"/>
      <c r="PKG2599" s="2"/>
      <c r="PKH2599" s="2"/>
      <c r="PKI2599" s="2"/>
      <c r="PKJ2599" s="2"/>
      <c r="PKK2599" s="2"/>
      <c r="PKL2599" s="2"/>
      <c r="PKM2599" s="2"/>
      <c r="PKN2599" s="2"/>
      <c r="PKO2599" s="2"/>
      <c r="PKP2599" s="2"/>
      <c r="PKQ2599" s="2"/>
      <c r="PKR2599" s="2"/>
      <c r="PKS2599" s="2"/>
      <c r="PKT2599" s="2"/>
      <c r="PKU2599" s="2"/>
      <c r="PKV2599" s="2"/>
      <c r="PKW2599" s="2"/>
      <c r="PKX2599" s="2"/>
      <c r="PKY2599" s="2"/>
      <c r="PKZ2599" s="2"/>
      <c r="PLA2599" s="2"/>
      <c r="PLB2599" s="2"/>
      <c r="PLC2599" s="2"/>
      <c r="PLD2599" s="2"/>
      <c r="PLE2599" s="2"/>
      <c r="PLF2599" s="2"/>
      <c r="PLG2599" s="2"/>
      <c r="PLH2599" s="2"/>
      <c r="PLI2599" s="2"/>
      <c r="PLJ2599" s="2"/>
      <c r="PLK2599" s="2"/>
      <c r="PLL2599" s="2"/>
      <c r="PLM2599" s="2"/>
      <c r="PLN2599" s="2"/>
      <c r="PLO2599" s="2"/>
      <c r="PLP2599" s="2"/>
      <c r="PLQ2599" s="2"/>
      <c r="PLR2599" s="2"/>
      <c r="PLS2599" s="2"/>
      <c r="PLT2599" s="2"/>
      <c r="PLU2599" s="2"/>
      <c r="PLV2599" s="2"/>
      <c r="PLW2599" s="2"/>
      <c r="PLX2599" s="2"/>
      <c r="PLY2599" s="2"/>
      <c r="PLZ2599" s="2"/>
      <c r="PMA2599" s="2"/>
      <c r="PMB2599" s="2"/>
      <c r="PMC2599" s="2"/>
      <c r="PMD2599" s="2"/>
      <c r="PME2599" s="2"/>
      <c r="PMF2599" s="2"/>
      <c r="PMG2599" s="2"/>
      <c r="PMH2599" s="2"/>
      <c r="PMI2599" s="2"/>
      <c r="PMJ2599" s="2"/>
      <c r="PMK2599" s="2"/>
      <c r="PML2599" s="2"/>
      <c r="PMM2599" s="2"/>
      <c r="PMN2599" s="2"/>
      <c r="PMO2599" s="2"/>
      <c r="PMP2599" s="2"/>
      <c r="PMQ2599" s="2"/>
      <c r="PMR2599" s="2"/>
      <c r="PMS2599" s="2"/>
      <c r="PMT2599" s="2"/>
      <c r="PMU2599" s="2"/>
      <c r="PMV2599" s="2"/>
      <c r="PMW2599" s="2"/>
      <c r="PMX2599" s="2"/>
      <c r="PMY2599" s="2"/>
      <c r="PMZ2599" s="2"/>
      <c r="PNA2599" s="2"/>
      <c r="PNB2599" s="2"/>
      <c r="PNC2599" s="2"/>
      <c r="PND2599" s="2"/>
      <c r="PNE2599" s="2"/>
      <c r="PNF2599" s="2"/>
      <c r="PNG2599" s="2"/>
      <c r="PNH2599" s="2"/>
      <c r="PNI2599" s="2"/>
      <c r="PNJ2599" s="2"/>
      <c r="PNK2599" s="2"/>
      <c r="PNL2599" s="2"/>
      <c r="PNM2599" s="2"/>
      <c r="PNN2599" s="2"/>
      <c r="PNO2599" s="2"/>
      <c r="PNP2599" s="2"/>
      <c r="PNQ2599" s="2"/>
      <c r="PNR2599" s="2"/>
      <c r="PNS2599" s="2"/>
      <c r="PNT2599" s="2"/>
      <c r="PNU2599" s="2"/>
      <c r="PNV2599" s="2"/>
      <c r="PNW2599" s="2"/>
      <c r="PNX2599" s="2"/>
      <c r="PNY2599" s="2"/>
      <c r="PNZ2599" s="2"/>
      <c r="POA2599" s="2"/>
      <c r="POB2599" s="2"/>
      <c r="POC2599" s="2"/>
      <c r="POD2599" s="2"/>
      <c r="POE2599" s="2"/>
      <c r="POF2599" s="2"/>
      <c r="POG2599" s="2"/>
      <c r="POH2599" s="2"/>
      <c r="POI2599" s="2"/>
      <c r="POJ2599" s="2"/>
      <c r="POK2599" s="2"/>
      <c r="POL2599" s="2"/>
      <c r="POM2599" s="2"/>
      <c r="PON2599" s="2"/>
      <c r="POO2599" s="2"/>
      <c r="POP2599" s="2"/>
      <c r="POQ2599" s="2"/>
      <c r="POR2599" s="2"/>
      <c r="POS2599" s="2"/>
      <c r="POT2599" s="2"/>
      <c r="POU2599" s="2"/>
      <c r="POV2599" s="2"/>
      <c r="POW2599" s="2"/>
      <c r="POX2599" s="2"/>
      <c r="POY2599" s="2"/>
      <c r="POZ2599" s="2"/>
      <c r="PPA2599" s="2"/>
      <c r="PPB2599" s="2"/>
      <c r="PPC2599" s="2"/>
      <c r="PPD2599" s="2"/>
      <c r="PPE2599" s="2"/>
      <c r="PPF2599" s="2"/>
      <c r="PPG2599" s="2"/>
      <c r="PPH2599" s="2"/>
      <c r="PPI2599" s="2"/>
      <c r="PPJ2599" s="2"/>
      <c r="PPK2599" s="2"/>
      <c r="PPL2599" s="2"/>
      <c r="PPM2599" s="2"/>
      <c r="PPN2599" s="2"/>
      <c r="PPO2599" s="2"/>
      <c r="PPP2599" s="2"/>
      <c r="PPQ2599" s="2"/>
      <c r="PPR2599" s="2"/>
      <c r="PPS2599" s="2"/>
      <c r="PPT2599" s="2"/>
      <c r="PPU2599" s="2"/>
      <c r="PPV2599" s="2"/>
      <c r="PPW2599" s="2"/>
      <c r="PPX2599" s="2"/>
      <c r="PPY2599" s="2"/>
      <c r="PPZ2599" s="2"/>
      <c r="PQA2599" s="2"/>
      <c r="PQB2599" s="2"/>
      <c r="PQC2599" s="2"/>
      <c r="PQD2599" s="2"/>
      <c r="PQE2599" s="2"/>
      <c r="PQF2599" s="2"/>
      <c r="PQG2599" s="2"/>
      <c r="PQH2599" s="2"/>
      <c r="PQI2599" s="2"/>
      <c r="PQJ2599" s="2"/>
      <c r="PQK2599" s="2"/>
      <c r="PQL2599" s="2"/>
      <c r="PQM2599" s="2"/>
      <c r="PQN2599" s="2"/>
      <c r="PQO2599" s="2"/>
      <c r="PQP2599" s="2"/>
      <c r="PQQ2599" s="2"/>
      <c r="PQR2599" s="2"/>
      <c r="PQS2599" s="2"/>
      <c r="PQT2599" s="2"/>
      <c r="PQU2599" s="2"/>
      <c r="PQV2599" s="2"/>
      <c r="PQW2599" s="2"/>
      <c r="PQX2599" s="2"/>
      <c r="PQY2599" s="2"/>
      <c r="PQZ2599" s="2"/>
      <c r="PRA2599" s="2"/>
      <c r="PRB2599" s="2"/>
      <c r="PRC2599" s="2"/>
      <c r="PRD2599" s="2"/>
      <c r="PRE2599" s="2"/>
      <c r="PRF2599" s="2"/>
      <c r="PRG2599" s="2"/>
      <c r="PRH2599" s="2"/>
      <c r="PRI2599" s="2"/>
      <c r="PRJ2599" s="2"/>
      <c r="PRK2599" s="2"/>
      <c r="PRL2599" s="2"/>
      <c r="PRM2599" s="2"/>
      <c r="PRN2599" s="2"/>
      <c r="PRO2599" s="2"/>
      <c r="PRP2599" s="2"/>
      <c r="PRQ2599" s="2"/>
      <c r="PRR2599" s="2"/>
      <c r="PRS2599" s="2"/>
      <c r="PRT2599" s="2"/>
      <c r="PRU2599" s="2"/>
      <c r="PRV2599" s="2"/>
      <c r="PRW2599" s="2"/>
      <c r="PRX2599" s="2"/>
      <c r="PRY2599" s="2"/>
      <c r="PRZ2599" s="2"/>
      <c r="PSA2599" s="2"/>
      <c r="PSB2599" s="2"/>
      <c r="PSC2599" s="2"/>
      <c r="PSD2599" s="2"/>
      <c r="PSE2599" s="2"/>
      <c r="PSF2599" s="2"/>
      <c r="PSG2599" s="2"/>
      <c r="PSH2599" s="2"/>
      <c r="PSI2599" s="2"/>
      <c r="PSJ2599" s="2"/>
      <c r="PSK2599" s="2"/>
      <c r="PSL2599" s="2"/>
      <c r="PSM2599" s="2"/>
      <c r="PSN2599" s="2"/>
      <c r="PSO2599" s="2"/>
      <c r="PSP2599" s="2"/>
      <c r="PSQ2599" s="2"/>
      <c r="PSR2599" s="2"/>
      <c r="PSS2599" s="2"/>
      <c r="PST2599" s="2"/>
      <c r="PSU2599" s="2"/>
      <c r="PSV2599" s="2"/>
      <c r="PSW2599" s="2"/>
      <c r="PSX2599" s="2"/>
      <c r="PSY2599" s="2"/>
      <c r="PSZ2599" s="2"/>
      <c r="PTA2599" s="2"/>
      <c r="PTB2599" s="2"/>
      <c r="PTC2599" s="2"/>
      <c r="PTD2599" s="2"/>
      <c r="PTE2599" s="2"/>
      <c r="PTF2599" s="2"/>
      <c r="PTG2599" s="2"/>
      <c r="PTH2599" s="2"/>
      <c r="PTI2599" s="2"/>
      <c r="PTJ2599" s="2"/>
      <c r="PTK2599" s="2"/>
      <c r="PTL2599" s="2"/>
      <c r="PTM2599" s="2"/>
      <c r="PTN2599" s="2"/>
      <c r="PTO2599" s="2"/>
      <c r="PTP2599" s="2"/>
      <c r="PTQ2599" s="2"/>
      <c r="PTR2599" s="2"/>
      <c r="PTS2599" s="2"/>
      <c r="PTT2599" s="2"/>
      <c r="PTU2599" s="2"/>
      <c r="PTV2599" s="2"/>
      <c r="PTW2599" s="2"/>
      <c r="PTX2599" s="2"/>
      <c r="PTY2599" s="2"/>
      <c r="PTZ2599" s="2"/>
      <c r="PUA2599" s="2"/>
      <c r="PUB2599" s="2"/>
      <c r="PUC2599" s="2"/>
      <c r="PUD2599" s="2"/>
      <c r="PUE2599" s="2"/>
      <c r="PUF2599" s="2"/>
      <c r="PUG2599" s="2"/>
      <c r="PUH2599" s="2"/>
      <c r="PUI2599" s="2"/>
      <c r="PUJ2599" s="2"/>
      <c r="PUK2599" s="2"/>
      <c r="PUL2599" s="2"/>
      <c r="PUM2599" s="2"/>
      <c r="PUN2599" s="2"/>
      <c r="PUO2599" s="2"/>
      <c r="PUP2599" s="2"/>
      <c r="PUQ2599" s="2"/>
      <c r="PUR2599" s="2"/>
      <c r="PUS2599" s="2"/>
      <c r="PUT2599" s="2"/>
      <c r="PUU2599" s="2"/>
      <c r="PUV2599" s="2"/>
      <c r="PUW2599" s="2"/>
      <c r="PUX2599" s="2"/>
      <c r="PUY2599" s="2"/>
      <c r="PUZ2599" s="2"/>
      <c r="PVA2599" s="2"/>
      <c r="PVB2599" s="2"/>
      <c r="PVC2599" s="2"/>
      <c r="PVD2599" s="2"/>
      <c r="PVE2599" s="2"/>
      <c r="PVF2599" s="2"/>
      <c r="PVG2599" s="2"/>
      <c r="PVH2599" s="2"/>
      <c r="PVI2599" s="2"/>
      <c r="PVJ2599" s="2"/>
      <c r="PVK2599" s="2"/>
      <c r="PVL2599" s="2"/>
      <c r="PVM2599" s="2"/>
      <c r="PVN2599" s="2"/>
      <c r="PVO2599" s="2"/>
      <c r="PVP2599" s="2"/>
      <c r="PVQ2599" s="2"/>
      <c r="PVR2599" s="2"/>
      <c r="PVS2599" s="2"/>
      <c r="PVT2599" s="2"/>
      <c r="PVU2599" s="2"/>
      <c r="PVV2599" s="2"/>
      <c r="PVW2599" s="2"/>
      <c r="PVX2599" s="2"/>
      <c r="PVY2599" s="2"/>
      <c r="PVZ2599" s="2"/>
      <c r="PWA2599" s="2"/>
      <c r="PWB2599" s="2"/>
      <c r="PWC2599" s="2"/>
      <c r="PWD2599" s="2"/>
      <c r="PWE2599" s="2"/>
      <c r="PWF2599" s="2"/>
      <c r="PWG2599" s="2"/>
      <c r="PWH2599" s="2"/>
      <c r="PWI2599" s="2"/>
      <c r="PWJ2599" s="2"/>
      <c r="PWK2599" s="2"/>
      <c r="PWL2599" s="2"/>
      <c r="PWM2599" s="2"/>
      <c r="PWN2599" s="2"/>
      <c r="PWO2599" s="2"/>
      <c r="PWP2599" s="2"/>
      <c r="PWQ2599" s="2"/>
      <c r="PWR2599" s="2"/>
      <c r="PWS2599" s="2"/>
      <c r="PWT2599" s="2"/>
      <c r="PWU2599" s="2"/>
      <c r="PWV2599" s="2"/>
      <c r="PWW2599" s="2"/>
      <c r="PWX2599" s="2"/>
      <c r="PWY2599" s="2"/>
      <c r="PWZ2599" s="2"/>
      <c r="PXA2599" s="2"/>
      <c r="PXB2599" s="2"/>
      <c r="PXC2599" s="2"/>
      <c r="PXD2599" s="2"/>
      <c r="PXE2599" s="2"/>
      <c r="PXF2599" s="2"/>
      <c r="PXG2599" s="2"/>
      <c r="PXH2599" s="2"/>
      <c r="PXI2599" s="2"/>
      <c r="PXJ2599" s="2"/>
      <c r="PXK2599" s="2"/>
      <c r="PXL2599" s="2"/>
      <c r="PXM2599" s="2"/>
      <c r="PXN2599" s="2"/>
      <c r="PXO2599" s="2"/>
      <c r="PXP2599" s="2"/>
      <c r="PXQ2599" s="2"/>
      <c r="PXR2599" s="2"/>
      <c r="PXS2599" s="2"/>
      <c r="PXT2599" s="2"/>
      <c r="PXU2599" s="2"/>
      <c r="PXV2599" s="2"/>
      <c r="PXW2599" s="2"/>
      <c r="PXX2599" s="2"/>
      <c r="PXY2599" s="2"/>
      <c r="PXZ2599" s="2"/>
      <c r="PYA2599" s="2"/>
      <c r="PYB2599" s="2"/>
      <c r="PYC2599" s="2"/>
      <c r="PYD2599" s="2"/>
      <c r="PYE2599" s="2"/>
      <c r="PYF2599" s="2"/>
      <c r="PYG2599" s="2"/>
      <c r="PYH2599" s="2"/>
      <c r="PYI2599" s="2"/>
      <c r="PYJ2599" s="2"/>
      <c r="PYK2599" s="2"/>
      <c r="PYL2599" s="2"/>
      <c r="PYM2599" s="2"/>
      <c r="PYN2599" s="2"/>
      <c r="PYO2599" s="2"/>
      <c r="PYP2599" s="2"/>
      <c r="PYQ2599" s="2"/>
      <c r="PYR2599" s="2"/>
      <c r="PYS2599" s="2"/>
      <c r="PYT2599" s="2"/>
      <c r="PYU2599" s="2"/>
      <c r="PYV2599" s="2"/>
      <c r="PYW2599" s="2"/>
      <c r="PYX2599" s="2"/>
      <c r="PYY2599" s="2"/>
      <c r="PYZ2599" s="2"/>
      <c r="PZA2599" s="2"/>
      <c r="PZB2599" s="2"/>
      <c r="PZC2599" s="2"/>
      <c r="PZD2599" s="2"/>
      <c r="PZE2599" s="2"/>
      <c r="PZF2599" s="2"/>
      <c r="PZG2599" s="2"/>
      <c r="PZH2599" s="2"/>
      <c r="PZI2599" s="2"/>
      <c r="PZJ2599" s="2"/>
      <c r="PZK2599" s="2"/>
      <c r="PZL2599" s="2"/>
      <c r="PZM2599" s="2"/>
      <c r="PZN2599" s="2"/>
      <c r="PZO2599" s="2"/>
      <c r="PZP2599" s="2"/>
      <c r="PZQ2599" s="2"/>
      <c r="PZR2599" s="2"/>
      <c r="PZS2599" s="2"/>
      <c r="PZT2599" s="2"/>
      <c r="PZU2599" s="2"/>
      <c r="PZV2599" s="2"/>
      <c r="PZW2599" s="2"/>
      <c r="PZX2599" s="2"/>
      <c r="PZY2599" s="2"/>
      <c r="PZZ2599" s="2"/>
      <c r="QAA2599" s="2"/>
      <c r="QAB2599" s="2"/>
      <c r="QAC2599" s="2"/>
      <c r="QAD2599" s="2"/>
      <c r="QAE2599" s="2"/>
      <c r="QAF2599" s="2"/>
      <c r="QAG2599" s="2"/>
      <c r="QAH2599" s="2"/>
      <c r="QAI2599" s="2"/>
      <c r="QAJ2599" s="2"/>
      <c r="QAK2599" s="2"/>
      <c r="QAL2599" s="2"/>
      <c r="QAM2599" s="2"/>
      <c r="QAN2599" s="2"/>
      <c r="QAO2599" s="2"/>
      <c r="QAP2599" s="2"/>
      <c r="QAQ2599" s="2"/>
      <c r="QAR2599" s="2"/>
      <c r="QAS2599" s="2"/>
      <c r="QAT2599" s="2"/>
      <c r="QAU2599" s="2"/>
      <c r="QAV2599" s="2"/>
      <c r="QAW2599" s="2"/>
      <c r="QAX2599" s="2"/>
      <c r="QAY2599" s="2"/>
      <c r="QAZ2599" s="2"/>
      <c r="QBA2599" s="2"/>
      <c r="QBB2599" s="2"/>
      <c r="QBC2599" s="2"/>
      <c r="QBD2599" s="2"/>
      <c r="QBE2599" s="2"/>
      <c r="QBF2599" s="2"/>
      <c r="QBG2599" s="2"/>
      <c r="QBH2599" s="2"/>
      <c r="QBI2599" s="2"/>
      <c r="QBJ2599" s="2"/>
      <c r="QBK2599" s="2"/>
      <c r="QBL2599" s="2"/>
      <c r="QBM2599" s="2"/>
      <c r="QBN2599" s="2"/>
      <c r="QBO2599" s="2"/>
      <c r="QBP2599" s="2"/>
      <c r="QBQ2599" s="2"/>
      <c r="QBR2599" s="2"/>
      <c r="QBS2599" s="2"/>
      <c r="QBT2599" s="2"/>
      <c r="QBU2599" s="2"/>
      <c r="QBV2599" s="2"/>
      <c r="QBW2599" s="2"/>
      <c r="QBX2599" s="2"/>
      <c r="QBY2599" s="2"/>
      <c r="QBZ2599" s="2"/>
      <c r="QCA2599" s="2"/>
      <c r="QCB2599" s="2"/>
      <c r="QCC2599" s="2"/>
      <c r="QCD2599" s="2"/>
      <c r="QCE2599" s="2"/>
      <c r="QCF2599" s="2"/>
      <c r="QCG2599" s="2"/>
      <c r="QCH2599" s="2"/>
      <c r="QCI2599" s="2"/>
      <c r="QCJ2599" s="2"/>
      <c r="QCK2599" s="2"/>
      <c r="QCL2599" s="2"/>
      <c r="QCM2599" s="2"/>
      <c r="QCN2599" s="2"/>
      <c r="QCO2599" s="2"/>
      <c r="QCP2599" s="2"/>
      <c r="QCQ2599" s="2"/>
      <c r="QCR2599" s="2"/>
      <c r="QCS2599" s="2"/>
      <c r="QCT2599" s="2"/>
      <c r="QCU2599" s="2"/>
      <c r="QCV2599" s="2"/>
      <c r="QCW2599" s="2"/>
      <c r="QCX2599" s="2"/>
      <c r="QCY2599" s="2"/>
      <c r="QCZ2599" s="2"/>
      <c r="QDA2599" s="2"/>
      <c r="QDB2599" s="2"/>
      <c r="QDC2599" s="2"/>
      <c r="QDD2599" s="2"/>
      <c r="QDE2599" s="2"/>
      <c r="QDF2599" s="2"/>
      <c r="QDG2599" s="2"/>
      <c r="QDH2599" s="2"/>
      <c r="QDI2599" s="2"/>
      <c r="QDJ2599" s="2"/>
      <c r="QDK2599" s="2"/>
      <c r="QDL2599" s="2"/>
      <c r="QDM2599" s="2"/>
      <c r="QDN2599" s="2"/>
      <c r="QDO2599" s="2"/>
      <c r="QDP2599" s="2"/>
      <c r="QDQ2599" s="2"/>
      <c r="QDR2599" s="2"/>
      <c r="QDS2599" s="2"/>
      <c r="QDT2599" s="2"/>
      <c r="QDU2599" s="2"/>
      <c r="QDV2599" s="2"/>
      <c r="QDW2599" s="2"/>
      <c r="QDX2599" s="2"/>
      <c r="QDY2599" s="2"/>
      <c r="QDZ2599" s="2"/>
      <c r="QEA2599" s="2"/>
      <c r="QEB2599" s="2"/>
      <c r="QEC2599" s="2"/>
      <c r="QED2599" s="2"/>
      <c r="QEE2599" s="2"/>
      <c r="QEF2599" s="2"/>
      <c r="QEG2599" s="2"/>
      <c r="QEH2599" s="2"/>
      <c r="QEI2599" s="2"/>
      <c r="QEJ2599" s="2"/>
      <c r="QEK2599" s="2"/>
      <c r="QEL2599" s="2"/>
      <c r="QEM2599" s="2"/>
      <c r="QEN2599" s="2"/>
      <c r="QEO2599" s="2"/>
      <c r="QEP2599" s="2"/>
      <c r="QEQ2599" s="2"/>
      <c r="QER2599" s="2"/>
      <c r="QES2599" s="2"/>
      <c r="QET2599" s="2"/>
      <c r="QEU2599" s="2"/>
      <c r="QEV2599" s="2"/>
      <c r="QEW2599" s="2"/>
      <c r="QEX2599" s="2"/>
      <c r="QEY2599" s="2"/>
      <c r="QEZ2599" s="2"/>
      <c r="QFA2599" s="2"/>
      <c r="QFB2599" s="2"/>
      <c r="QFC2599" s="2"/>
      <c r="QFD2599" s="2"/>
      <c r="QFE2599" s="2"/>
      <c r="QFF2599" s="2"/>
      <c r="QFG2599" s="2"/>
      <c r="QFH2599" s="2"/>
      <c r="QFI2599" s="2"/>
      <c r="QFJ2599" s="2"/>
      <c r="QFK2599" s="2"/>
      <c r="QFL2599" s="2"/>
      <c r="QFM2599" s="2"/>
      <c r="QFN2599" s="2"/>
      <c r="QFO2599" s="2"/>
      <c r="QFP2599" s="2"/>
      <c r="QFQ2599" s="2"/>
      <c r="QFR2599" s="2"/>
      <c r="QFS2599" s="2"/>
      <c r="QFT2599" s="2"/>
      <c r="QFU2599" s="2"/>
      <c r="QFV2599" s="2"/>
      <c r="QFW2599" s="2"/>
      <c r="QFX2599" s="2"/>
      <c r="QFY2599" s="2"/>
      <c r="QFZ2599" s="2"/>
      <c r="QGA2599" s="2"/>
      <c r="QGB2599" s="2"/>
      <c r="QGC2599" s="2"/>
      <c r="QGD2599" s="2"/>
      <c r="QGE2599" s="2"/>
      <c r="QGF2599" s="2"/>
      <c r="QGG2599" s="2"/>
      <c r="QGH2599" s="2"/>
      <c r="QGI2599" s="2"/>
      <c r="QGJ2599" s="2"/>
      <c r="QGK2599" s="2"/>
      <c r="QGL2599" s="2"/>
      <c r="QGM2599" s="2"/>
      <c r="QGN2599" s="2"/>
      <c r="QGO2599" s="2"/>
      <c r="QGP2599" s="2"/>
      <c r="QGQ2599" s="2"/>
      <c r="QGR2599" s="2"/>
      <c r="QGS2599" s="2"/>
      <c r="QGT2599" s="2"/>
      <c r="QGU2599" s="2"/>
      <c r="QGV2599" s="2"/>
      <c r="QGW2599" s="2"/>
      <c r="QGX2599" s="2"/>
      <c r="QGY2599" s="2"/>
      <c r="QGZ2599" s="2"/>
      <c r="QHA2599" s="2"/>
      <c r="QHB2599" s="2"/>
      <c r="QHC2599" s="2"/>
      <c r="QHD2599" s="2"/>
      <c r="QHE2599" s="2"/>
      <c r="QHF2599" s="2"/>
      <c r="QHG2599" s="2"/>
      <c r="QHH2599" s="2"/>
      <c r="QHI2599" s="2"/>
      <c r="QHJ2599" s="2"/>
      <c r="QHK2599" s="2"/>
      <c r="QHL2599" s="2"/>
      <c r="QHM2599" s="2"/>
      <c r="QHN2599" s="2"/>
      <c r="QHO2599" s="2"/>
      <c r="QHP2599" s="2"/>
      <c r="QHQ2599" s="2"/>
      <c r="QHR2599" s="2"/>
      <c r="QHS2599" s="2"/>
      <c r="QHT2599" s="2"/>
      <c r="QHU2599" s="2"/>
      <c r="QHV2599" s="2"/>
      <c r="QHW2599" s="2"/>
      <c r="QHX2599" s="2"/>
      <c r="QHY2599" s="2"/>
      <c r="QHZ2599" s="2"/>
      <c r="QIA2599" s="2"/>
      <c r="QIB2599" s="2"/>
      <c r="QIC2599" s="2"/>
      <c r="QID2599" s="2"/>
      <c r="QIE2599" s="2"/>
      <c r="QIF2599" s="2"/>
      <c r="QIG2599" s="2"/>
      <c r="QIH2599" s="2"/>
      <c r="QII2599" s="2"/>
      <c r="QIJ2599" s="2"/>
      <c r="QIK2599" s="2"/>
      <c r="QIL2599" s="2"/>
      <c r="QIM2599" s="2"/>
      <c r="QIN2599" s="2"/>
      <c r="QIO2599" s="2"/>
      <c r="QIP2599" s="2"/>
      <c r="QIQ2599" s="2"/>
      <c r="QIR2599" s="2"/>
      <c r="QIS2599" s="2"/>
      <c r="QIT2599" s="2"/>
      <c r="QIU2599" s="2"/>
      <c r="QIV2599" s="2"/>
      <c r="QIW2599" s="2"/>
      <c r="QIX2599" s="2"/>
      <c r="QIY2599" s="2"/>
      <c r="QIZ2599" s="2"/>
      <c r="QJA2599" s="2"/>
      <c r="QJB2599" s="2"/>
      <c r="QJC2599" s="2"/>
      <c r="QJD2599" s="2"/>
      <c r="QJE2599" s="2"/>
      <c r="QJF2599" s="2"/>
      <c r="QJG2599" s="2"/>
      <c r="QJH2599" s="2"/>
      <c r="QJI2599" s="2"/>
      <c r="QJJ2599" s="2"/>
      <c r="QJK2599" s="2"/>
      <c r="QJL2599" s="2"/>
      <c r="QJM2599" s="2"/>
      <c r="QJN2599" s="2"/>
      <c r="QJO2599" s="2"/>
      <c r="QJP2599" s="2"/>
      <c r="QJQ2599" s="2"/>
      <c r="QJR2599" s="2"/>
      <c r="QJS2599" s="2"/>
      <c r="QJT2599" s="2"/>
      <c r="QJU2599" s="2"/>
      <c r="QJV2599" s="2"/>
      <c r="QJW2599" s="2"/>
      <c r="QJX2599" s="2"/>
      <c r="QJY2599" s="2"/>
      <c r="QJZ2599" s="2"/>
      <c r="QKA2599" s="2"/>
      <c r="QKB2599" s="2"/>
      <c r="QKC2599" s="2"/>
      <c r="QKD2599" s="2"/>
      <c r="QKE2599" s="2"/>
      <c r="QKF2599" s="2"/>
      <c r="QKG2599" s="2"/>
      <c r="QKH2599" s="2"/>
      <c r="QKI2599" s="2"/>
      <c r="QKJ2599" s="2"/>
      <c r="QKK2599" s="2"/>
      <c r="QKL2599" s="2"/>
      <c r="QKM2599" s="2"/>
      <c r="QKN2599" s="2"/>
      <c r="QKO2599" s="2"/>
      <c r="QKP2599" s="2"/>
      <c r="QKQ2599" s="2"/>
      <c r="QKR2599" s="2"/>
      <c r="QKS2599" s="2"/>
      <c r="QKT2599" s="2"/>
      <c r="QKU2599" s="2"/>
      <c r="QKV2599" s="2"/>
      <c r="QKW2599" s="2"/>
      <c r="QKX2599" s="2"/>
      <c r="QKY2599" s="2"/>
      <c r="QKZ2599" s="2"/>
      <c r="QLA2599" s="2"/>
      <c r="QLB2599" s="2"/>
      <c r="QLC2599" s="2"/>
      <c r="QLD2599" s="2"/>
      <c r="QLE2599" s="2"/>
      <c r="QLF2599" s="2"/>
      <c r="QLG2599" s="2"/>
      <c r="QLH2599" s="2"/>
      <c r="QLI2599" s="2"/>
      <c r="QLJ2599" s="2"/>
      <c r="QLK2599" s="2"/>
      <c r="QLL2599" s="2"/>
      <c r="QLM2599" s="2"/>
      <c r="QLN2599" s="2"/>
      <c r="QLO2599" s="2"/>
      <c r="QLP2599" s="2"/>
      <c r="QLQ2599" s="2"/>
      <c r="QLR2599" s="2"/>
      <c r="QLS2599" s="2"/>
      <c r="QLT2599" s="2"/>
      <c r="QLU2599" s="2"/>
      <c r="QLV2599" s="2"/>
      <c r="QLW2599" s="2"/>
      <c r="QLX2599" s="2"/>
      <c r="QLY2599" s="2"/>
      <c r="QLZ2599" s="2"/>
      <c r="QMA2599" s="2"/>
      <c r="QMB2599" s="2"/>
      <c r="QMC2599" s="2"/>
      <c r="QMD2599" s="2"/>
      <c r="QME2599" s="2"/>
      <c r="QMF2599" s="2"/>
      <c r="QMG2599" s="2"/>
      <c r="QMH2599" s="2"/>
      <c r="QMI2599" s="2"/>
      <c r="QMJ2599" s="2"/>
      <c r="QMK2599" s="2"/>
      <c r="QML2599" s="2"/>
      <c r="QMM2599" s="2"/>
      <c r="QMN2599" s="2"/>
      <c r="QMO2599" s="2"/>
      <c r="QMP2599" s="2"/>
      <c r="QMQ2599" s="2"/>
      <c r="QMR2599" s="2"/>
      <c r="QMS2599" s="2"/>
      <c r="QMT2599" s="2"/>
      <c r="QMU2599" s="2"/>
      <c r="QMV2599" s="2"/>
      <c r="QMW2599" s="2"/>
      <c r="QMX2599" s="2"/>
      <c r="QMY2599" s="2"/>
      <c r="QMZ2599" s="2"/>
      <c r="QNA2599" s="2"/>
      <c r="QNB2599" s="2"/>
      <c r="QNC2599" s="2"/>
      <c r="QND2599" s="2"/>
      <c r="QNE2599" s="2"/>
      <c r="QNF2599" s="2"/>
      <c r="QNG2599" s="2"/>
      <c r="QNH2599" s="2"/>
      <c r="QNI2599" s="2"/>
      <c r="QNJ2599" s="2"/>
      <c r="QNK2599" s="2"/>
      <c r="QNL2599" s="2"/>
      <c r="QNM2599" s="2"/>
      <c r="QNN2599" s="2"/>
      <c r="QNO2599" s="2"/>
      <c r="QNP2599" s="2"/>
      <c r="QNQ2599" s="2"/>
      <c r="QNR2599" s="2"/>
      <c r="QNS2599" s="2"/>
      <c r="QNT2599" s="2"/>
      <c r="QNU2599" s="2"/>
      <c r="QNV2599" s="2"/>
      <c r="QNW2599" s="2"/>
      <c r="QNX2599" s="2"/>
      <c r="QNY2599" s="2"/>
      <c r="QNZ2599" s="2"/>
      <c r="QOA2599" s="2"/>
      <c r="QOB2599" s="2"/>
      <c r="QOC2599" s="2"/>
      <c r="QOD2599" s="2"/>
      <c r="QOE2599" s="2"/>
      <c r="QOF2599" s="2"/>
      <c r="QOG2599" s="2"/>
      <c r="QOH2599" s="2"/>
      <c r="QOI2599" s="2"/>
      <c r="QOJ2599" s="2"/>
      <c r="QOK2599" s="2"/>
      <c r="QOL2599" s="2"/>
      <c r="QOM2599" s="2"/>
      <c r="QON2599" s="2"/>
      <c r="QOO2599" s="2"/>
      <c r="QOP2599" s="2"/>
      <c r="QOQ2599" s="2"/>
      <c r="QOR2599" s="2"/>
      <c r="QOS2599" s="2"/>
      <c r="QOT2599" s="2"/>
      <c r="QOU2599" s="2"/>
      <c r="QOV2599" s="2"/>
      <c r="QOW2599" s="2"/>
      <c r="QOX2599" s="2"/>
      <c r="QOY2599" s="2"/>
      <c r="QOZ2599" s="2"/>
      <c r="QPA2599" s="2"/>
      <c r="QPB2599" s="2"/>
      <c r="QPC2599" s="2"/>
      <c r="QPD2599" s="2"/>
      <c r="QPE2599" s="2"/>
      <c r="QPF2599" s="2"/>
      <c r="QPG2599" s="2"/>
      <c r="QPH2599" s="2"/>
      <c r="QPI2599" s="2"/>
      <c r="QPJ2599" s="2"/>
      <c r="QPK2599" s="2"/>
      <c r="QPL2599" s="2"/>
      <c r="QPM2599" s="2"/>
      <c r="QPN2599" s="2"/>
      <c r="QPO2599" s="2"/>
      <c r="QPP2599" s="2"/>
      <c r="QPQ2599" s="2"/>
      <c r="QPR2599" s="2"/>
      <c r="QPS2599" s="2"/>
      <c r="QPT2599" s="2"/>
      <c r="QPU2599" s="2"/>
      <c r="QPV2599" s="2"/>
      <c r="QPW2599" s="2"/>
      <c r="QPX2599" s="2"/>
      <c r="QPY2599" s="2"/>
      <c r="QPZ2599" s="2"/>
      <c r="QQA2599" s="2"/>
      <c r="QQB2599" s="2"/>
      <c r="QQC2599" s="2"/>
      <c r="QQD2599" s="2"/>
      <c r="QQE2599" s="2"/>
      <c r="QQF2599" s="2"/>
      <c r="QQG2599" s="2"/>
      <c r="QQH2599" s="2"/>
      <c r="QQI2599" s="2"/>
      <c r="QQJ2599" s="2"/>
      <c r="QQK2599" s="2"/>
      <c r="QQL2599" s="2"/>
      <c r="QQM2599" s="2"/>
      <c r="QQN2599" s="2"/>
      <c r="QQO2599" s="2"/>
      <c r="QQP2599" s="2"/>
      <c r="QQQ2599" s="2"/>
      <c r="QQR2599" s="2"/>
      <c r="QQS2599" s="2"/>
      <c r="QQT2599" s="2"/>
      <c r="QQU2599" s="2"/>
      <c r="QQV2599" s="2"/>
      <c r="QQW2599" s="2"/>
      <c r="QQX2599" s="2"/>
      <c r="QQY2599" s="2"/>
      <c r="QQZ2599" s="2"/>
      <c r="QRA2599" s="2"/>
      <c r="QRB2599" s="2"/>
      <c r="QRC2599" s="2"/>
      <c r="QRD2599" s="2"/>
      <c r="QRE2599" s="2"/>
      <c r="QRF2599" s="2"/>
      <c r="QRG2599" s="2"/>
      <c r="QRH2599" s="2"/>
      <c r="QRI2599" s="2"/>
      <c r="QRJ2599" s="2"/>
      <c r="QRK2599" s="2"/>
      <c r="QRL2599" s="2"/>
      <c r="QRM2599" s="2"/>
      <c r="QRN2599" s="2"/>
      <c r="QRO2599" s="2"/>
      <c r="QRP2599" s="2"/>
      <c r="QRQ2599" s="2"/>
      <c r="QRR2599" s="2"/>
      <c r="QRS2599" s="2"/>
      <c r="QRT2599" s="2"/>
      <c r="QRU2599" s="2"/>
      <c r="QRV2599" s="2"/>
      <c r="QRW2599" s="2"/>
      <c r="QRX2599" s="2"/>
      <c r="QRY2599" s="2"/>
      <c r="QRZ2599" s="2"/>
      <c r="QSA2599" s="2"/>
      <c r="QSB2599" s="2"/>
      <c r="QSC2599" s="2"/>
      <c r="QSD2599" s="2"/>
      <c r="QSE2599" s="2"/>
      <c r="QSF2599" s="2"/>
      <c r="QSG2599" s="2"/>
      <c r="QSH2599" s="2"/>
      <c r="QSI2599" s="2"/>
      <c r="QSJ2599" s="2"/>
      <c r="QSK2599" s="2"/>
      <c r="QSL2599" s="2"/>
      <c r="QSM2599" s="2"/>
      <c r="QSN2599" s="2"/>
      <c r="QSO2599" s="2"/>
      <c r="QSP2599" s="2"/>
      <c r="QSQ2599" s="2"/>
      <c r="QSR2599" s="2"/>
      <c r="QSS2599" s="2"/>
      <c r="QST2599" s="2"/>
      <c r="QSU2599" s="2"/>
      <c r="QSV2599" s="2"/>
      <c r="QSW2599" s="2"/>
      <c r="QSX2599" s="2"/>
      <c r="QSY2599" s="2"/>
      <c r="QSZ2599" s="2"/>
      <c r="QTA2599" s="2"/>
      <c r="QTB2599" s="2"/>
      <c r="QTC2599" s="2"/>
      <c r="QTD2599" s="2"/>
      <c r="QTE2599" s="2"/>
      <c r="QTF2599" s="2"/>
      <c r="QTG2599" s="2"/>
      <c r="QTH2599" s="2"/>
      <c r="QTI2599" s="2"/>
      <c r="QTJ2599" s="2"/>
      <c r="QTK2599" s="2"/>
      <c r="QTL2599" s="2"/>
      <c r="QTM2599" s="2"/>
      <c r="QTN2599" s="2"/>
      <c r="QTO2599" s="2"/>
      <c r="QTP2599" s="2"/>
      <c r="QTQ2599" s="2"/>
      <c r="QTR2599" s="2"/>
      <c r="QTS2599" s="2"/>
      <c r="QTT2599" s="2"/>
      <c r="QTU2599" s="2"/>
      <c r="QTV2599" s="2"/>
      <c r="QTW2599" s="2"/>
      <c r="QTX2599" s="2"/>
      <c r="QTY2599" s="2"/>
      <c r="QTZ2599" s="2"/>
      <c r="QUA2599" s="2"/>
      <c r="QUB2599" s="2"/>
      <c r="QUC2599" s="2"/>
      <c r="QUD2599" s="2"/>
      <c r="QUE2599" s="2"/>
      <c r="QUF2599" s="2"/>
      <c r="QUG2599" s="2"/>
      <c r="QUH2599" s="2"/>
      <c r="QUI2599" s="2"/>
      <c r="QUJ2599" s="2"/>
      <c r="QUK2599" s="2"/>
      <c r="QUL2599" s="2"/>
      <c r="QUM2599" s="2"/>
      <c r="QUN2599" s="2"/>
      <c r="QUO2599" s="2"/>
      <c r="QUP2599" s="2"/>
      <c r="QUQ2599" s="2"/>
      <c r="QUR2599" s="2"/>
      <c r="QUS2599" s="2"/>
      <c r="QUT2599" s="2"/>
      <c r="QUU2599" s="2"/>
      <c r="QUV2599" s="2"/>
      <c r="QUW2599" s="2"/>
      <c r="QUX2599" s="2"/>
      <c r="QUY2599" s="2"/>
      <c r="QUZ2599" s="2"/>
      <c r="QVA2599" s="2"/>
      <c r="QVB2599" s="2"/>
      <c r="QVC2599" s="2"/>
      <c r="QVD2599" s="2"/>
      <c r="QVE2599" s="2"/>
      <c r="QVF2599" s="2"/>
      <c r="QVG2599" s="2"/>
      <c r="QVH2599" s="2"/>
      <c r="QVI2599" s="2"/>
      <c r="QVJ2599" s="2"/>
      <c r="QVK2599" s="2"/>
      <c r="QVL2599" s="2"/>
      <c r="QVM2599" s="2"/>
      <c r="QVN2599" s="2"/>
      <c r="QVO2599" s="2"/>
      <c r="QVP2599" s="2"/>
      <c r="QVQ2599" s="2"/>
      <c r="QVR2599" s="2"/>
      <c r="QVS2599" s="2"/>
      <c r="QVT2599" s="2"/>
      <c r="QVU2599" s="2"/>
      <c r="QVV2599" s="2"/>
      <c r="QVW2599" s="2"/>
      <c r="QVX2599" s="2"/>
      <c r="QVY2599" s="2"/>
      <c r="QVZ2599" s="2"/>
      <c r="QWA2599" s="2"/>
      <c r="QWB2599" s="2"/>
      <c r="QWC2599" s="2"/>
      <c r="QWD2599" s="2"/>
      <c r="QWE2599" s="2"/>
      <c r="QWF2599" s="2"/>
      <c r="QWG2599" s="2"/>
      <c r="QWH2599" s="2"/>
      <c r="QWI2599" s="2"/>
      <c r="QWJ2599" s="2"/>
      <c r="QWK2599" s="2"/>
      <c r="QWL2599" s="2"/>
      <c r="QWM2599" s="2"/>
      <c r="QWN2599" s="2"/>
      <c r="QWO2599" s="2"/>
      <c r="QWP2599" s="2"/>
      <c r="QWQ2599" s="2"/>
      <c r="QWR2599" s="2"/>
      <c r="QWS2599" s="2"/>
      <c r="QWT2599" s="2"/>
      <c r="QWU2599" s="2"/>
      <c r="QWV2599" s="2"/>
      <c r="QWW2599" s="2"/>
      <c r="QWX2599" s="2"/>
      <c r="QWY2599" s="2"/>
      <c r="QWZ2599" s="2"/>
      <c r="QXA2599" s="2"/>
      <c r="QXB2599" s="2"/>
      <c r="QXC2599" s="2"/>
      <c r="QXD2599" s="2"/>
      <c r="QXE2599" s="2"/>
      <c r="QXF2599" s="2"/>
      <c r="QXG2599" s="2"/>
      <c r="QXH2599" s="2"/>
      <c r="QXI2599" s="2"/>
      <c r="QXJ2599" s="2"/>
      <c r="QXK2599" s="2"/>
      <c r="QXL2599" s="2"/>
      <c r="QXM2599" s="2"/>
      <c r="QXN2599" s="2"/>
      <c r="QXO2599" s="2"/>
      <c r="QXP2599" s="2"/>
      <c r="QXQ2599" s="2"/>
      <c r="QXR2599" s="2"/>
      <c r="QXS2599" s="2"/>
      <c r="QXT2599" s="2"/>
      <c r="QXU2599" s="2"/>
      <c r="QXV2599" s="2"/>
      <c r="QXW2599" s="2"/>
      <c r="QXX2599" s="2"/>
      <c r="QXY2599" s="2"/>
      <c r="QXZ2599" s="2"/>
      <c r="QYA2599" s="2"/>
      <c r="QYB2599" s="2"/>
      <c r="QYC2599" s="2"/>
      <c r="QYD2599" s="2"/>
      <c r="QYE2599" s="2"/>
      <c r="QYF2599" s="2"/>
      <c r="QYG2599" s="2"/>
      <c r="QYH2599" s="2"/>
      <c r="QYI2599" s="2"/>
      <c r="QYJ2599" s="2"/>
      <c r="QYK2599" s="2"/>
      <c r="QYL2599" s="2"/>
      <c r="QYM2599" s="2"/>
      <c r="QYN2599" s="2"/>
      <c r="QYO2599" s="2"/>
      <c r="QYP2599" s="2"/>
      <c r="QYQ2599" s="2"/>
      <c r="QYR2599" s="2"/>
      <c r="QYS2599" s="2"/>
      <c r="QYT2599" s="2"/>
      <c r="QYU2599" s="2"/>
      <c r="QYV2599" s="2"/>
      <c r="QYW2599" s="2"/>
      <c r="QYX2599" s="2"/>
      <c r="QYY2599" s="2"/>
      <c r="QYZ2599" s="2"/>
      <c r="QZA2599" s="2"/>
      <c r="QZB2599" s="2"/>
      <c r="QZC2599" s="2"/>
      <c r="QZD2599" s="2"/>
      <c r="QZE2599" s="2"/>
      <c r="QZF2599" s="2"/>
      <c r="QZG2599" s="2"/>
      <c r="QZH2599" s="2"/>
      <c r="QZI2599" s="2"/>
      <c r="QZJ2599" s="2"/>
      <c r="QZK2599" s="2"/>
      <c r="QZL2599" s="2"/>
      <c r="QZM2599" s="2"/>
      <c r="QZN2599" s="2"/>
      <c r="QZO2599" s="2"/>
      <c r="QZP2599" s="2"/>
      <c r="QZQ2599" s="2"/>
      <c r="QZR2599" s="2"/>
      <c r="QZS2599" s="2"/>
      <c r="QZT2599" s="2"/>
      <c r="QZU2599" s="2"/>
      <c r="QZV2599" s="2"/>
      <c r="QZW2599" s="2"/>
      <c r="QZX2599" s="2"/>
      <c r="QZY2599" s="2"/>
      <c r="QZZ2599" s="2"/>
      <c r="RAA2599" s="2"/>
      <c r="RAB2599" s="2"/>
      <c r="RAC2599" s="2"/>
      <c r="RAD2599" s="2"/>
      <c r="RAE2599" s="2"/>
      <c r="RAF2599" s="2"/>
      <c r="RAG2599" s="2"/>
      <c r="RAH2599" s="2"/>
      <c r="RAI2599" s="2"/>
      <c r="RAJ2599" s="2"/>
      <c r="RAK2599" s="2"/>
      <c r="RAL2599" s="2"/>
      <c r="RAM2599" s="2"/>
      <c r="RAN2599" s="2"/>
      <c r="RAO2599" s="2"/>
      <c r="RAP2599" s="2"/>
      <c r="RAQ2599" s="2"/>
      <c r="RAR2599" s="2"/>
      <c r="RAS2599" s="2"/>
      <c r="RAT2599" s="2"/>
      <c r="RAU2599" s="2"/>
      <c r="RAV2599" s="2"/>
      <c r="RAW2599" s="2"/>
      <c r="RAX2599" s="2"/>
      <c r="RAY2599" s="2"/>
      <c r="RAZ2599" s="2"/>
      <c r="RBA2599" s="2"/>
      <c r="RBB2599" s="2"/>
      <c r="RBC2599" s="2"/>
      <c r="RBD2599" s="2"/>
      <c r="RBE2599" s="2"/>
      <c r="RBF2599" s="2"/>
      <c r="RBG2599" s="2"/>
      <c r="RBH2599" s="2"/>
      <c r="RBI2599" s="2"/>
      <c r="RBJ2599" s="2"/>
      <c r="RBK2599" s="2"/>
      <c r="RBL2599" s="2"/>
      <c r="RBM2599" s="2"/>
      <c r="RBN2599" s="2"/>
      <c r="RBO2599" s="2"/>
      <c r="RBP2599" s="2"/>
      <c r="RBQ2599" s="2"/>
      <c r="RBR2599" s="2"/>
      <c r="RBS2599" s="2"/>
      <c r="RBT2599" s="2"/>
      <c r="RBU2599" s="2"/>
      <c r="RBV2599" s="2"/>
      <c r="RBW2599" s="2"/>
      <c r="RBX2599" s="2"/>
      <c r="RBY2599" s="2"/>
      <c r="RBZ2599" s="2"/>
      <c r="RCA2599" s="2"/>
      <c r="RCB2599" s="2"/>
      <c r="RCC2599" s="2"/>
      <c r="RCD2599" s="2"/>
      <c r="RCE2599" s="2"/>
      <c r="RCF2599" s="2"/>
      <c r="RCG2599" s="2"/>
      <c r="RCH2599" s="2"/>
      <c r="RCI2599" s="2"/>
      <c r="RCJ2599" s="2"/>
      <c r="RCK2599" s="2"/>
      <c r="RCL2599" s="2"/>
      <c r="RCM2599" s="2"/>
      <c r="RCN2599" s="2"/>
      <c r="RCO2599" s="2"/>
      <c r="RCP2599" s="2"/>
      <c r="RCQ2599" s="2"/>
      <c r="RCR2599" s="2"/>
      <c r="RCS2599" s="2"/>
      <c r="RCT2599" s="2"/>
      <c r="RCU2599" s="2"/>
      <c r="RCV2599" s="2"/>
      <c r="RCW2599" s="2"/>
      <c r="RCX2599" s="2"/>
      <c r="RCY2599" s="2"/>
      <c r="RCZ2599" s="2"/>
      <c r="RDA2599" s="2"/>
      <c r="RDB2599" s="2"/>
      <c r="RDC2599" s="2"/>
      <c r="RDD2599" s="2"/>
      <c r="RDE2599" s="2"/>
      <c r="RDF2599" s="2"/>
      <c r="RDG2599" s="2"/>
      <c r="RDH2599" s="2"/>
      <c r="RDI2599" s="2"/>
      <c r="RDJ2599" s="2"/>
      <c r="RDK2599" s="2"/>
      <c r="RDL2599" s="2"/>
      <c r="RDM2599" s="2"/>
      <c r="RDN2599" s="2"/>
      <c r="RDO2599" s="2"/>
      <c r="RDP2599" s="2"/>
      <c r="RDQ2599" s="2"/>
      <c r="RDR2599" s="2"/>
      <c r="RDS2599" s="2"/>
      <c r="RDT2599" s="2"/>
      <c r="RDU2599" s="2"/>
      <c r="RDV2599" s="2"/>
      <c r="RDW2599" s="2"/>
      <c r="RDX2599" s="2"/>
      <c r="RDY2599" s="2"/>
      <c r="RDZ2599" s="2"/>
      <c r="REA2599" s="2"/>
      <c r="REB2599" s="2"/>
      <c r="REC2599" s="2"/>
      <c r="RED2599" s="2"/>
      <c r="REE2599" s="2"/>
      <c r="REF2599" s="2"/>
      <c r="REG2599" s="2"/>
      <c r="REH2599" s="2"/>
      <c r="REI2599" s="2"/>
      <c r="REJ2599" s="2"/>
      <c r="REK2599" s="2"/>
      <c r="REL2599" s="2"/>
      <c r="REM2599" s="2"/>
      <c r="REN2599" s="2"/>
      <c r="REO2599" s="2"/>
      <c r="REP2599" s="2"/>
      <c r="REQ2599" s="2"/>
      <c r="RER2599" s="2"/>
      <c r="RES2599" s="2"/>
      <c r="RET2599" s="2"/>
      <c r="REU2599" s="2"/>
      <c r="REV2599" s="2"/>
      <c r="REW2599" s="2"/>
      <c r="REX2599" s="2"/>
      <c r="REY2599" s="2"/>
      <c r="REZ2599" s="2"/>
      <c r="RFA2599" s="2"/>
      <c r="RFB2599" s="2"/>
      <c r="RFC2599" s="2"/>
      <c r="RFD2599" s="2"/>
      <c r="RFE2599" s="2"/>
      <c r="RFF2599" s="2"/>
      <c r="RFG2599" s="2"/>
      <c r="RFH2599" s="2"/>
      <c r="RFI2599" s="2"/>
      <c r="RFJ2599" s="2"/>
      <c r="RFK2599" s="2"/>
      <c r="RFL2599" s="2"/>
      <c r="RFM2599" s="2"/>
      <c r="RFN2599" s="2"/>
      <c r="RFO2599" s="2"/>
      <c r="RFP2599" s="2"/>
      <c r="RFQ2599" s="2"/>
      <c r="RFR2599" s="2"/>
      <c r="RFS2599" s="2"/>
      <c r="RFT2599" s="2"/>
      <c r="RFU2599" s="2"/>
      <c r="RFV2599" s="2"/>
      <c r="RFW2599" s="2"/>
      <c r="RFX2599" s="2"/>
      <c r="RFY2599" s="2"/>
      <c r="RFZ2599" s="2"/>
      <c r="RGA2599" s="2"/>
      <c r="RGB2599" s="2"/>
      <c r="RGC2599" s="2"/>
      <c r="RGD2599" s="2"/>
      <c r="RGE2599" s="2"/>
      <c r="RGF2599" s="2"/>
      <c r="RGG2599" s="2"/>
      <c r="RGH2599" s="2"/>
      <c r="RGI2599" s="2"/>
      <c r="RGJ2599" s="2"/>
      <c r="RGK2599" s="2"/>
      <c r="RGL2599" s="2"/>
      <c r="RGM2599" s="2"/>
      <c r="RGN2599" s="2"/>
      <c r="RGO2599" s="2"/>
      <c r="RGP2599" s="2"/>
      <c r="RGQ2599" s="2"/>
      <c r="RGR2599" s="2"/>
      <c r="RGS2599" s="2"/>
      <c r="RGT2599" s="2"/>
      <c r="RGU2599" s="2"/>
      <c r="RGV2599" s="2"/>
      <c r="RGW2599" s="2"/>
      <c r="RGX2599" s="2"/>
      <c r="RGY2599" s="2"/>
      <c r="RGZ2599" s="2"/>
      <c r="RHA2599" s="2"/>
      <c r="RHB2599" s="2"/>
      <c r="RHC2599" s="2"/>
      <c r="RHD2599" s="2"/>
      <c r="RHE2599" s="2"/>
      <c r="RHF2599" s="2"/>
      <c r="RHG2599" s="2"/>
      <c r="RHH2599" s="2"/>
      <c r="RHI2599" s="2"/>
      <c r="RHJ2599" s="2"/>
      <c r="RHK2599" s="2"/>
      <c r="RHL2599" s="2"/>
      <c r="RHM2599" s="2"/>
      <c r="RHN2599" s="2"/>
      <c r="RHO2599" s="2"/>
      <c r="RHP2599" s="2"/>
      <c r="RHQ2599" s="2"/>
      <c r="RHR2599" s="2"/>
      <c r="RHS2599" s="2"/>
      <c r="RHT2599" s="2"/>
      <c r="RHU2599" s="2"/>
      <c r="RHV2599" s="2"/>
      <c r="RHW2599" s="2"/>
      <c r="RHX2599" s="2"/>
      <c r="RHY2599" s="2"/>
      <c r="RHZ2599" s="2"/>
      <c r="RIA2599" s="2"/>
      <c r="RIB2599" s="2"/>
      <c r="RIC2599" s="2"/>
      <c r="RID2599" s="2"/>
      <c r="RIE2599" s="2"/>
      <c r="RIF2599" s="2"/>
      <c r="RIG2599" s="2"/>
      <c r="RIH2599" s="2"/>
      <c r="RII2599" s="2"/>
      <c r="RIJ2599" s="2"/>
      <c r="RIK2599" s="2"/>
      <c r="RIL2599" s="2"/>
      <c r="RIM2599" s="2"/>
      <c r="RIN2599" s="2"/>
      <c r="RIO2599" s="2"/>
      <c r="RIP2599" s="2"/>
      <c r="RIQ2599" s="2"/>
      <c r="RIR2599" s="2"/>
      <c r="RIS2599" s="2"/>
      <c r="RIT2599" s="2"/>
      <c r="RIU2599" s="2"/>
      <c r="RIV2599" s="2"/>
      <c r="RIW2599" s="2"/>
      <c r="RIX2599" s="2"/>
      <c r="RIY2599" s="2"/>
      <c r="RIZ2599" s="2"/>
      <c r="RJA2599" s="2"/>
      <c r="RJB2599" s="2"/>
      <c r="RJC2599" s="2"/>
      <c r="RJD2599" s="2"/>
      <c r="RJE2599" s="2"/>
      <c r="RJF2599" s="2"/>
      <c r="RJG2599" s="2"/>
      <c r="RJH2599" s="2"/>
      <c r="RJI2599" s="2"/>
      <c r="RJJ2599" s="2"/>
      <c r="RJK2599" s="2"/>
      <c r="RJL2599" s="2"/>
      <c r="RJM2599" s="2"/>
      <c r="RJN2599" s="2"/>
      <c r="RJO2599" s="2"/>
      <c r="RJP2599" s="2"/>
      <c r="RJQ2599" s="2"/>
      <c r="RJR2599" s="2"/>
      <c r="RJS2599" s="2"/>
      <c r="RJT2599" s="2"/>
      <c r="RJU2599" s="2"/>
      <c r="RJV2599" s="2"/>
      <c r="RJW2599" s="2"/>
      <c r="RJX2599" s="2"/>
      <c r="RJY2599" s="2"/>
      <c r="RJZ2599" s="2"/>
      <c r="RKA2599" s="2"/>
      <c r="RKB2599" s="2"/>
      <c r="RKC2599" s="2"/>
      <c r="RKD2599" s="2"/>
      <c r="RKE2599" s="2"/>
      <c r="RKF2599" s="2"/>
      <c r="RKG2599" s="2"/>
      <c r="RKH2599" s="2"/>
      <c r="RKI2599" s="2"/>
      <c r="RKJ2599" s="2"/>
      <c r="RKK2599" s="2"/>
      <c r="RKL2599" s="2"/>
      <c r="RKM2599" s="2"/>
      <c r="RKN2599" s="2"/>
      <c r="RKO2599" s="2"/>
      <c r="RKP2599" s="2"/>
      <c r="RKQ2599" s="2"/>
      <c r="RKR2599" s="2"/>
      <c r="RKS2599" s="2"/>
      <c r="RKT2599" s="2"/>
      <c r="RKU2599" s="2"/>
      <c r="RKV2599" s="2"/>
      <c r="RKW2599" s="2"/>
      <c r="RKX2599" s="2"/>
      <c r="RKY2599" s="2"/>
      <c r="RKZ2599" s="2"/>
      <c r="RLA2599" s="2"/>
      <c r="RLB2599" s="2"/>
      <c r="RLC2599" s="2"/>
      <c r="RLD2599" s="2"/>
      <c r="RLE2599" s="2"/>
      <c r="RLF2599" s="2"/>
      <c r="RLG2599" s="2"/>
      <c r="RLH2599" s="2"/>
      <c r="RLI2599" s="2"/>
      <c r="RLJ2599" s="2"/>
      <c r="RLK2599" s="2"/>
      <c r="RLL2599" s="2"/>
      <c r="RLM2599" s="2"/>
      <c r="RLN2599" s="2"/>
      <c r="RLO2599" s="2"/>
      <c r="RLP2599" s="2"/>
      <c r="RLQ2599" s="2"/>
      <c r="RLR2599" s="2"/>
      <c r="RLS2599" s="2"/>
      <c r="RLT2599" s="2"/>
      <c r="RLU2599" s="2"/>
      <c r="RLV2599" s="2"/>
      <c r="RLW2599" s="2"/>
      <c r="RLX2599" s="2"/>
      <c r="RLY2599" s="2"/>
      <c r="RLZ2599" s="2"/>
      <c r="RMA2599" s="2"/>
      <c r="RMB2599" s="2"/>
      <c r="RMC2599" s="2"/>
      <c r="RMD2599" s="2"/>
      <c r="RME2599" s="2"/>
      <c r="RMF2599" s="2"/>
      <c r="RMG2599" s="2"/>
      <c r="RMH2599" s="2"/>
      <c r="RMI2599" s="2"/>
      <c r="RMJ2599" s="2"/>
      <c r="RMK2599" s="2"/>
      <c r="RML2599" s="2"/>
      <c r="RMM2599" s="2"/>
      <c r="RMN2599" s="2"/>
      <c r="RMO2599" s="2"/>
      <c r="RMP2599" s="2"/>
      <c r="RMQ2599" s="2"/>
      <c r="RMR2599" s="2"/>
      <c r="RMS2599" s="2"/>
      <c r="RMT2599" s="2"/>
      <c r="RMU2599" s="2"/>
      <c r="RMV2599" s="2"/>
      <c r="RMW2599" s="2"/>
      <c r="RMX2599" s="2"/>
      <c r="RMY2599" s="2"/>
      <c r="RMZ2599" s="2"/>
      <c r="RNA2599" s="2"/>
      <c r="RNB2599" s="2"/>
      <c r="RNC2599" s="2"/>
      <c r="RND2599" s="2"/>
      <c r="RNE2599" s="2"/>
      <c r="RNF2599" s="2"/>
      <c r="RNG2599" s="2"/>
      <c r="RNH2599" s="2"/>
      <c r="RNI2599" s="2"/>
      <c r="RNJ2599" s="2"/>
      <c r="RNK2599" s="2"/>
      <c r="RNL2599" s="2"/>
      <c r="RNM2599" s="2"/>
      <c r="RNN2599" s="2"/>
      <c r="RNO2599" s="2"/>
      <c r="RNP2599" s="2"/>
      <c r="RNQ2599" s="2"/>
      <c r="RNR2599" s="2"/>
      <c r="RNS2599" s="2"/>
      <c r="RNT2599" s="2"/>
      <c r="RNU2599" s="2"/>
      <c r="RNV2599" s="2"/>
      <c r="RNW2599" s="2"/>
      <c r="RNX2599" s="2"/>
      <c r="RNY2599" s="2"/>
      <c r="RNZ2599" s="2"/>
      <c r="ROA2599" s="2"/>
      <c r="ROB2599" s="2"/>
      <c r="ROC2599" s="2"/>
      <c r="ROD2599" s="2"/>
      <c r="ROE2599" s="2"/>
      <c r="ROF2599" s="2"/>
      <c r="ROG2599" s="2"/>
      <c r="ROH2599" s="2"/>
      <c r="ROI2599" s="2"/>
      <c r="ROJ2599" s="2"/>
      <c r="ROK2599" s="2"/>
      <c r="ROL2599" s="2"/>
      <c r="ROM2599" s="2"/>
      <c r="RON2599" s="2"/>
      <c r="ROO2599" s="2"/>
      <c r="ROP2599" s="2"/>
      <c r="ROQ2599" s="2"/>
      <c r="ROR2599" s="2"/>
      <c r="ROS2599" s="2"/>
      <c r="ROT2599" s="2"/>
      <c r="ROU2599" s="2"/>
      <c r="ROV2599" s="2"/>
      <c r="ROW2599" s="2"/>
      <c r="ROX2599" s="2"/>
      <c r="ROY2599" s="2"/>
      <c r="ROZ2599" s="2"/>
      <c r="RPA2599" s="2"/>
      <c r="RPB2599" s="2"/>
      <c r="RPC2599" s="2"/>
      <c r="RPD2599" s="2"/>
      <c r="RPE2599" s="2"/>
      <c r="RPF2599" s="2"/>
      <c r="RPG2599" s="2"/>
      <c r="RPH2599" s="2"/>
      <c r="RPI2599" s="2"/>
      <c r="RPJ2599" s="2"/>
      <c r="RPK2599" s="2"/>
      <c r="RPL2599" s="2"/>
      <c r="RPM2599" s="2"/>
      <c r="RPN2599" s="2"/>
      <c r="RPO2599" s="2"/>
      <c r="RPP2599" s="2"/>
      <c r="RPQ2599" s="2"/>
      <c r="RPR2599" s="2"/>
      <c r="RPS2599" s="2"/>
      <c r="RPT2599" s="2"/>
      <c r="RPU2599" s="2"/>
      <c r="RPV2599" s="2"/>
      <c r="RPW2599" s="2"/>
      <c r="RPX2599" s="2"/>
      <c r="RPY2599" s="2"/>
      <c r="RPZ2599" s="2"/>
      <c r="RQA2599" s="2"/>
      <c r="RQB2599" s="2"/>
      <c r="RQC2599" s="2"/>
      <c r="RQD2599" s="2"/>
      <c r="RQE2599" s="2"/>
      <c r="RQF2599" s="2"/>
      <c r="RQG2599" s="2"/>
      <c r="RQH2599" s="2"/>
      <c r="RQI2599" s="2"/>
      <c r="RQJ2599" s="2"/>
      <c r="RQK2599" s="2"/>
      <c r="RQL2599" s="2"/>
      <c r="RQM2599" s="2"/>
      <c r="RQN2599" s="2"/>
      <c r="RQO2599" s="2"/>
      <c r="RQP2599" s="2"/>
      <c r="RQQ2599" s="2"/>
      <c r="RQR2599" s="2"/>
      <c r="RQS2599" s="2"/>
      <c r="RQT2599" s="2"/>
      <c r="RQU2599" s="2"/>
      <c r="RQV2599" s="2"/>
      <c r="RQW2599" s="2"/>
      <c r="RQX2599" s="2"/>
      <c r="RQY2599" s="2"/>
      <c r="RQZ2599" s="2"/>
      <c r="RRA2599" s="2"/>
      <c r="RRB2599" s="2"/>
      <c r="RRC2599" s="2"/>
      <c r="RRD2599" s="2"/>
      <c r="RRE2599" s="2"/>
      <c r="RRF2599" s="2"/>
      <c r="RRG2599" s="2"/>
      <c r="RRH2599" s="2"/>
      <c r="RRI2599" s="2"/>
      <c r="RRJ2599" s="2"/>
      <c r="RRK2599" s="2"/>
      <c r="RRL2599" s="2"/>
      <c r="RRM2599" s="2"/>
      <c r="RRN2599" s="2"/>
      <c r="RRO2599" s="2"/>
      <c r="RRP2599" s="2"/>
      <c r="RRQ2599" s="2"/>
      <c r="RRR2599" s="2"/>
      <c r="RRS2599" s="2"/>
      <c r="RRT2599" s="2"/>
      <c r="RRU2599" s="2"/>
      <c r="RRV2599" s="2"/>
      <c r="RRW2599" s="2"/>
      <c r="RRX2599" s="2"/>
      <c r="RRY2599" s="2"/>
      <c r="RRZ2599" s="2"/>
      <c r="RSA2599" s="2"/>
      <c r="RSB2599" s="2"/>
      <c r="RSC2599" s="2"/>
      <c r="RSD2599" s="2"/>
      <c r="RSE2599" s="2"/>
      <c r="RSF2599" s="2"/>
      <c r="RSG2599" s="2"/>
      <c r="RSH2599" s="2"/>
      <c r="RSI2599" s="2"/>
      <c r="RSJ2599" s="2"/>
      <c r="RSK2599" s="2"/>
      <c r="RSL2599" s="2"/>
      <c r="RSM2599" s="2"/>
      <c r="RSN2599" s="2"/>
      <c r="RSO2599" s="2"/>
      <c r="RSP2599" s="2"/>
      <c r="RSQ2599" s="2"/>
      <c r="RSR2599" s="2"/>
      <c r="RSS2599" s="2"/>
      <c r="RST2599" s="2"/>
      <c r="RSU2599" s="2"/>
      <c r="RSV2599" s="2"/>
      <c r="RSW2599" s="2"/>
      <c r="RSX2599" s="2"/>
      <c r="RSY2599" s="2"/>
      <c r="RSZ2599" s="2"/>
      <c r="RTA2599" s="2"/>
      <c r="RTB2599" s="2"/>
      <c r="RTC2599" s="2"/>
      <c r="RTD2599" s="2"/>
      <c r="RTE2599" s="2"/>
      <c r="RTF2599" s="2"/>
      <c r="RTG2599" s="2"/>
      <c r="RTH2599" s="2"/>
      <c r="RTI2599" s="2"/>
      <c r="RTJ2599" s="2"/>
      <c r="RTK2599" s="2"/>
      <c r="RTL2599" s="2"/>
      <c r="RTM2599" s="2"/>
      <c r="RTN2599" s="2"/>
      <c r="RTO2599" s="2"/>
      <c r="RTP2599" s="2"/>
      <c r="RTQ2599" s="2"/>
      <c r="RTR2599" s="2"/>
      <c r="RTS2599" s="2"/>
      <c r="RTT2599" s="2"/>
      <c r="RTU2599" s="2"/>
      <c r="RTV2599" s="2"/>
      <c r="RTW2599" s="2"/>
      <c r="RTX2599" s="2"/>
      <c r="RTY2599" s="2"/>
      <c r="RTZ2599" s="2"/>
      <c r="RUA2599" s="2"/>
      <c r="RUB2599" s="2"/>
      <c r="RUC2599" s="2"/>
      <c r="RUD2599" s="2"/>
      <c r="RUE2599" s="2"/>
      <c r="RUF2599" s="2"/>
      <c r="RUG2599" s="2"/>
      <c r="RUH2599" s="2"/>
      <c r="RUI2599" s="2"/>
      <c r="RUJ2599" s="2"/>
      <c r="RUK2599" s="2"/>
      <c r="RUL2599" s="2"/>
      <c r="RUM2599" s="2"/>
      <c r="RUN2599" s="2"/>
      <c r="RUO2599" s="2"/>
      <c r="RUP2599" s="2"/>
      <c r="RUQ2599" s="2"/>
      <c r="RUR2599" s="2"/>
      <c r="RUS2599" s="2"/>
      <c r="RUT2599" s="2"/>
      <c r="RUU2599" s="2"/>
      <c r="RUV2599" s="2"/>
      <c r="RUW2599" s="2"/>
      <c r="RUX2599" s="2"/>
      <c r="RUY2599" s="2"/>
      <c r="RUZ2599" s="2"/>
      <c r="RVA2599" s="2"/>
      <c r="RVB2599" s="2"/>
      <c r="RVC2599" s="2"/>
      <c r="RVD2599" s="2"/>
      <c r="RVE2599" s="2"/>
      <c r="RVF2599" s="2"/>
      <c r="RVG2599" s="2"/>
      <c r="RVH2599" s="2"/>
      <c r="RVI2599" s="2"/>
      <c r="RVJ2599" s="2"/>
      <c r="RVK2599" s="2"/>
      <c r="RVL2599" s="2"/>
      <c r="RVM2599" s="2"/>
      <c r="RVN2599" s="2"/>
      <c r="RVO2599" s="2"/>
      <c r="RVP2599" s="2"/>
      <c r="RVQ2599" s="2"/>
      <c r="RVR2599" s="2"/>
      <c r="RVS2599" s="2"/>
      <c r="RVT2599" s="2"/>
      <c r="RVU2599" s="2"/>
      <c r="RVV2599" s="2"/>
      <c r="RVW2599" s="2"/>
      <c r="RVX2599" s="2"/>
      <c r="RVY2599" s="2"/>
      <c r="RVZ2599" s="2"/>
      <c r="RWA2599" s="2"/>
      <c r="RWB2599" s="2"/>
      <c r="RWC2599" s="2"/>
      <c r="RWD2599" s="2"/>
      <c r="RWE2599" s="2"/>
      <c r="RWF2599" s="2"/>
      <c r="RWG2599" s="2"/>
      <c r="RWH2599" s="2"/>
      <c r="RWI2599" s="2"/>
      <c r="RWJ2599" s="2"/>
      <c r="RWK2599" s="2"/>
      <c r="RWL2599" s="2"/>
      <c r="RWM2599" s="2"/>
      <c r="RWN2599" s="2"/>
      <c r="RWO2599" s="2"/>
      <c r="RWP2599" s="2"/>
      <c r="RWQ2599" s="2"/>
      <c r="RWR2599" s="2"/>
      <c r="RWS2599" s="2"/>
      <c r="RWT2599" s="2"/>
      <c r="RWU2599" s="2"/>
      <c r="RWV2599" s="2"/>
      <c r="RWW2599" s="2"/>
      <c r="RWX2599" s="2"/>
      <c r="RWY2599" s="2"/>
      <c r="RWZ2599" s="2"/>
      <c r="RXA2599" s="2"/>
      <c r="RXB2599" s="2"/>
      <c r="RXC2599" s="2"/>
      <c r="RXD2599" s="2"/>
      <c r="RXE2599" s="2"/>
      <c r="RXF2599" s="2"/>
      <c r="RXG2599" s="2"/>
      <c r="RXH2599" s="2"/>
      <c r="RXI2599" s="2"/>
      <c r="RXJ2599" s="2"/>
      <c r="RXK2599" s="2"/>
      <c r="RXL2599" s="2"/>
      <c r="RXM2599" s="2"/>
      <c r="RXN2599" s="2"/>
      <c r="RXO2599" s="2"/>
      <c r="RXP2599" s="2"/>
      <c r="RXQ2599" s="2"/>
      <c r="RXR2599" s="2"/>
      <c r="RXS2599" s="2"/>
      <c r="RXT2599" s="2"/>
      <c r="RXU2599" s="2"/>
      <c r="RXV2599" s="2"/>
      <c r="RXW2599" s="2"/>
      <c r="RXX2599" s="2"/>
      <c r="RXY2599" s="2"/>
      <c r="RXZ2599" s="2"/>
      <c r="RYA2599" s="2"/>
      <c r="RYB2599" s="2"/>
      <c r="RYC2599" s="2"/>
      <c r="RYD2599" s="2"/>
      <c r="RYE2599" s="2"/>
      <c r="RYF2599" s="2"/>
      <c r="RYG2599" s="2"/>
      <c r="RYH2599" s="2"/>
      <c r="RYI2599" s="2"/>
      <c r="RYJ2599" s="2"/>
      <c r="RYK2599" s="2"/>
      <c r="RYL2599" s="2"/>
      <c r="RYM2599" s="2"/>
      <c r="RYN2599" s="2"/>
      <c r="RYO2599" s="2"/>
      <c r="RYP2599" s="2"/>
      <c r="RYQ2599" s="2"/>
      <c r="RYR2599" s="2"/>
      <c r="RYS2599" s="2"/>
      <c r="RYT2599" s="2"/>
      <c r="RYU2599" s="2"/>
      <c r="RYV2599" s="2"/>
      <c r="RYW2599" s="2"/>
      <c r="RYX2599" s="2"/>
      <c r="RYY2599" s="2"/>
      <c r="RYZ2599" s="2"/>
      <c r="RZA2599" s="2"/>
      <c r="RZB2599" s="2"/>
      <c r="RZC2599" s="2"/>
      <c r="RZD2599" s="2"/>
      <c r="RZE2599" s="2"/>
      <c r="RZF2599" s="2"/>
      <c r="RZG2599" s="2"/>
      <c r="RZH2599" s="2"/>
      <c r="RZI2599" s="2"/>
      <c r="RZJ2599" s="2"/>
      <c r="RZK2599" s="2"/>
      <c r="RZL2599" s="2"/>
      <c r="RZM2599" s="2"/>
      <c r="RZN2599" s="2"/>
      <c r="RZO2599" s="2"/>
      <c r="RZP2599" s="2"/>
      <c r="RZQ2599" s="2"/>
      <c r="RZR2599" s="2"/>
      <c r="RZS2599" s="2"/>
      <c r="RZT2599" s="2"/>
      <c r="RZU2599" s="2"/>
      <c r="RZV2599" s="2"/>
      <c r="RZW2599" s="2"/>
      <c r="RZX2599" s="2"/>
      <c r="RZY2599" s="2"/>
      <c r="RZZ2599" s="2"/>
      <c r="SAA2599" s="2"/>
      <c r="SAB2599" s="2"/>
      <c r="SAC2599" s="2"/>
      <c r="SAD2599" s="2"/>
      <c r="SAE2599" s="2"/>
      <c r="SAF2599" s="2"/>
      <c r="SAG2599" s="2"/>
      <c r="SAH2599" s="2"/>
      <c r="SAI2599" s="2"/>
      <c r="SAJ2599" s="2"/>
      <c r="SAK2599" s="2"/>
      <c r="SAL2599" s="2"/>
      <c r="SAM2599" s="2"/>
      <c r="SAN2599" s="2"/>
      <c r="SAO2599" s="2"/>
      <c r="SAP2599" s="2"/>
      <c r="SAQ2599" s="2"/>
      <c r="SAR2599" s="2"/>
      <c r="SAS2599" s="2"/>
      <c r="SAT2599" s="2"/>
      <c r="SAU2599" s="2"/>
      <c r="SAV2599" s="2"/>
      <c r="SAW2599" s="2"/>
      <c r="SAX2599" s="2"/>
      <c r="SAY2599" s="2"/>
      <c r="SAZ2599" s="2"/>
      <c r="SBA2599" s="2"/>
      <c r="SBB2599" s="2"/>
      <c r="SBC2599" s="2"/>
      <c r="SBD2599" s="2"/>
      <c r="SBE2599" s="2"/>
      <c r="SBF2599" s="2"/>
      <c r="SBG2599" s="2"/>
      <c r="SBH2599" s="2"/>
      <c r="SBI2599" s="2"/>
      <c r="SBJ2599" s="2"/>
      <c r="SBK2599" s="2"/>
      <c r="SBL2599" s="2"/>
      <c r="SBM2599" s="2"/>
      <c r="SBN2599" s="2"/>
      <c r="SBO2599" s="2"/>
      <c r="SBP2599" s="2"/>
      <c r="SBQ2599" s="2"/>
      <c r="SBR2599" s="2"/>
      <c r="SBS2599" s="2"/>
      <c r="SBT2599" s="2"/>
      <c r="SBU2599" s="2"/>
      <c r="SBV2599" s="2"/>
      <c r="SBW2599" s="2"/>
      <c r="SBX2599" s="2"/>
      <c r="SBY2599" s="2"/>
      <c r="SBZ2599" s="2"/>
      <c r="SCA2599" s="2"/>
      <c r="SCB2599" s="2"/>
      <c r="SCC2599" s="2"/>
      <c r="SCD2599" s="2"/>
      <c r="SCE2599" s="2"/>
      <c r="SCF2599" s="2"/>
      <c r="SCG2599" s="2"/>
      <c r="SCH2599" s="2"/>
      <c r="SCI2599" s="2"/>
      <c r="SCJ2599" s="2"/>
      <c r="SCK2599" s="2"/>
      <c r="SCL2599" s="2"/>
      <c r="SCM2599" s="2"/>
      <c r="SCN2599" s="2"/>
      <c r="SCO2599" s="2"/>
      <c r="SCP2599" s="2"/>
      <c r="SCQ2599" s="2"/>
      <c r="SCR2599" s="2"/>
      <c r="SCS2599" s="2"/>
      <c r="SCT2599" s="2"/>
      <c r="SCU2599" s="2"/>
      <c r="SCV2599" s="2"/>
      <c r="SCW2599" s="2"/>
      <c r="SCX2599" s="2"/>
      <c r="SCY2599" s="2"/>
      <c r="SCZ2599" s="2"/>
      <c r="SDA2599" s="2"/>
      <c r="SDB2599" s="2"/>
      <c r="SDC2599" s="2"/>
      <c r="SDD2599" s="2"/>
      <c r="SDE2599" s="2"/>
      <c r="SDF2599" s="2"/>
      <c r="SDG2599" s="2"/>
      <c r="SDH2599" s="2"/>
      <c r="SDI2599" s="2"/>
      <c r="SDJ2599" s="2"/>
      <c r="SDK2599" s="2"/>
      <c r="SDL2599" s="2"/>
      <c r="SDM2599" s="2"/>
      <c r="SDN2599" s="2"/>
      <c r="SDO2599" s="2"/>
      <c r="SDP2599" s="2"/>
      <c r="SDQ2599" s="2"/>
      <c r="SDR2599" s="2"/>
      <c r="SDS2599" s="2"/>
      <c r="SDT2599" s="2"/>
      <c r="SDU2599" s="2"/>
      <c r="SDV2599" s="2"/>
      <c r="SDW2599" s="2"/>
      <c r="SDX2599" s="2"/>
      <c r="SDY2599" s="2"/>
      <c r="SDZ2599" s="2"/>
      <c r="SEA2599" s="2"/>
      <c r="SEB2599" s="2"/>
      <c r="SEC2599" s="2"/>
      <c r="SED2599" s="2"/>
      <c r="SEE2599" s="2"/>
      <c r="SEF2599" s="2"/>
      <c r="SEG2599" s="2"/>
      <c r="SEH2599" s="2"/>
      <c r="SEI2599" s="2"/>
      <c r="SEJ2599" s="2"/>
      <c r="SEK2599" s="2"/>
      <c r="SEL2599" s="2"/>
      <c r="SEM2599" s="2"/>
      <c r="SEN2599" s="2"/>
      <c r="SEO2599" s="2"/>
      <c r="SEP2599" s="2"/>
      <c r="SEQ2599" s="2"/>
      <c r="SER2599" s="2"/>
      <c r="SES2599" s="2"/>
      <c r="SET2599" s="2"/>
      <c r="SEU2599" s="2"/>
      <c r="SEV2599" s="2"/>
      <c r="SEW2599" s="2"/>
      <c r="SEX2599" s="2"/>
      <c r="SEY2599" s="2"/>
      <c r="SEZ2599" s="2"/>
      <c r="SFA2599" s="2"/>
      <c r="SFB2599" s="2"/>
      <c r="SFC2599" s="2"/>
      <c r="SFD2599" s="2"/>
      <c r="SFE2599" s="2"/>
      <c r="SFF2599" s="2"/>
      <c r="SFG2599" s="2"/>
      <c r="SFH2599" s="2"/>
      <c r="SFI2599" s="2"/>
      <c r="SFJ2599" s="2"/>
      <c r="SFK2599" s="2"/>
      <c r="SFL2599" s="2"/>
      <c r="SFM2599" s="2"/>
      <c r="SFN2599" s="2"/>
      <c r="SFO2599" s="2"/>
      <c r="SFP2599" s="2"/>
      <c r="SFQ2599" s="2"/>
      <c r="SFR2599" s="2"/>
      <c r="SFS2599" s="2"/>
      <c r="SFT2599" s="2"/>
      <c r="SFU2599" s="2"/>
      <c r="SFV2599" s="2"/>
      <c r="SFW2599" s="2"/>
      <c r="SFX2599" s="2"/>
      <c r="SFY2599" s="2"/>
      <c r="SFZ2599" s="2"/>
      <c r="SGA2599" s="2"/>
      <c r="SGB2599" s="2"/>
      <c r="SGC2599" s="2"/>
      <c r="SGD2599" s="2"/>
      <c r="SGE2599" s="2"/>
      <c r="SGF2599" s="2"/>
      <c r="SGG2599" s="2"/>
      <c r="SGH2599" s="2"/>
      <c r="SGI2599" s="2"/>
      <c r="SGJ2599" s="2"/>
      <c r="SGK2599" s="2"/>
      <c r="SGL2599" s="2"/>
      <c r="SGM2599" s="2"/>
      <c r="SGN2599" s="2"/>
      <c r="SGO2599" s="2"/>
      <c r="SGP2599" s="2"/>
      <c r="SGQ2599" s="2"/>
      <c r="SGR2599" s="2"/>
      <c r="SGS2599" s="2"/>
      <c r="SGT2599" s="2"/>
      <c r="SGU2599" s="2"/>
      <c r="SGV2599" s="2"/>
      <c r="SGW2599" s="2"/>
      <c r="SGX2599" s="2"/>
      <c r="SGY2599" s="2"/>
      <c r="SGZ2599" s="2"/>
      <c r="SHA2599" s="2"/>
      <c r="SHB2599" s="2"/>
      <c r="SHC2599" s="2"/>
      <c r="SHD2599" s="2"/>
      <c r="SHE2599" s="2"/>
      <c r="SHF2599" s="2"/>
      <c r="SHG2599" s="2"/>
      <c r="SHH2599" s="2"/>
      <c r="SHI2599" s="2"/>
      <c r="SHJ2599" s="2"/>
      <c r="SHK2599" s="2"/>
      <c r="SHL2599" s="2"/>
      <c r="SHM2599" s="2"/>
      <c r="SHN2599" s="2"/>
      <c r="SHO2599" s="2"/>
      <c r="SHP2599" s="2"/>
      <c r="SHQ2599" s="2"/>
      <c r="SHR2599" s="2"/>
      <c r="SHS2599" s="2"/>
      <c r="SHT2599" s="2"/>
      <c r="SHU2599" s="2"/>
      <c r="SHV2599" s="2"/>
      <c r="SHW2599" s="2"/>
      <c r="SHX2599" s="2"/>
      <c r="SHY2599" s="2"/>
      <c r="SHZ2599" s="2"/>
      <c r="SIA2599" s="2"/>
      <c r="SIB2599" s="2"/>
      <c r="SIC2599" s="2"/>
      <c r="SID2599" s="2"/>
      <c r="SIE2599" s="2"/>
      <c r="SIF2599" s="2"/>
      <c r="SIG2599" s="2"/>
      <c r="SIH2599" s="2"/>
      <c r="SII2599" s="2"/>
      <c r="SIJ2599" s="2"/>
      <c r="SIK2599" s="2"/>
      <c r="SIL2599" s="2"/>
      <c r="SIM2599" s="2"/>
      <c r="SIN2599" s="2"/>
      <c r="SIO2599" s="2"/>
      <c r="SIP2599" s="2"/>
      <c r="SIQ2599" s="2"/>
      <c r="SIR2599" s="2"/>
      <c r="SIS2599" s="2"/>
      <c r="SIT2599" s="2"/>
      <c r="SIU2599" s="2"/>
      <c r="SIV2599" s="2"/>
      <c r="SIW2599" s="2"/>
      <c r="SIX2599" s="2"/>
      <c r="SIY2599" s="2"/>
      <c r="SIZ2599" s="2"/>
      <c r="SJA2599" s="2"/>
      <c r="SJB2599" s="2"/>
      <c r="SJC2599" s="2"/>
      <c r="SJD2599" s="2"/>
      <c r="SJE2599" s="2"/>
      <c r="SJF2599" s="2"/>
      <c r="SJG2599" s="2"/>
      <c r="SJH2599" s="2"/>
      <c r="SJI2599" s="2"/>
      <c r="SJJ2599" s="2"/>
      <c r="SJK2599" s="2"/>
      <c r="SJL2599" s="2"/>
      <c r="SJM2599" s="2"/>
      <c r="SJN2599" s="2"/>
      <c r="SJO2599" s="2"/>
      <c r="SJP2599" s="2"/>
      <c r="SJQ2599" s="2"/>
      <c r="SJR2599" s="2"/>
      <c r="SJS2599" s="2"/>
      <c r="SJT2599" s="2"/>
      <c r="SJU2599" s="2"/>
      <c r="SJV2599" s="2"/>
      <c r="SJW2599" s="2"/>
      <c r="SJX2599" s="2"/>
      <c r="SJY2599" s="2"/>
      <c r="SJZ2599" s="2"/>
      <c r="SKA2599" s="2"/>
      <c r="SKB2599" s="2"/>
      <c r="SKC2599" s="2"/>
      <c r="SKD2599" s="2"/>
      <c r="SKE2599" s="2"/>
      <c r="SKF2599" s="2"/>
      <c r="SKG2599" s="2"/>
      <c r="SKH2599" s="2"/>
      <c r="SKI2599" s="2"/>
      <c r="SKJ2599" s="2"/>
      <c r="SKK2599" s="2"/>
      <c r="SKL2599" s="2"/>
      <c r="SKM2599" s="2"/>
      <c r="SKN2599" s="2"/>
      <c r="SKO2599" s="2"/>
      <c r="SKP2599" s="2"/>
      <c r="SKQ2599" s="2"/>
      <c r="SKR2599" s="2"/>
      <c r="SKS2599" s="2"/>
      <c r="SKT2599" s="2"/>
      <c r="SKU2599" s="2"/>
      <c r="SKV2599" s="2"/>
      <c r="SKW2599" s="2"/>
      <c r="SKX2599" s="2"/>
      <c r="SKY2599" s="2"/>
      <c r="SKZ2599" s="2"/>
      <c r="SLA2599" s="2"/>
      <c r="SLB2599" s="2"/>
      <c r="SLC2599" s="2"/>
      <c r="SLD2599" s="2"/>
      <c r="SLE2599" s="2"/>
      <c r="SLF2599" s="2"/>
      <c r="SLG2599" s="2"/>
      <c r="SLH2599" s="2"/>
      <c r="SLI2599" s="2"/>
      <c r="SLJ2599" s="2"/>
      <c r="SLK2599" s="2"/>
      <c r="SLL2599" s="2"/>
      <c r="SLM2599" s="2"/>
      <c r="SLN2599" s="2"/>
      <c r="SLO2599" s="2"/>
      <c r="SLP2599" s="2"/>
      <c r="SLQ2599" s="2"/>
      <c r="SLR2599" s="2"/>
      <c r="SLS2599" s="2"/>
      <c r="SLT2599" s="2"/>
      <c r="SLU2599" s="2"/>
      <c r="SLV2599" s="2"/>
      <c r="SLW2599" s="2"/>
      <c r="SLX2599" s="2"/>
      <c r="SLY2599" s="2"/>
      <c r="SLZ2599" s="2"/>
      <c r="SMA2599" s="2"/>
      <c r="SMB2599" s="2"/>
      <c r="SMC2599" s="2"/>
      <c r="SMD2599" s="2"/>
      <c r="SME2599" s="2"/>
      <c r="SMF2599" s="2"/>
      <c r="SMG2599" s="2"/>
      <c r="SMH2599" s="2"/>
      <c r="SMI2599" s="2"/>
      <c r="SMJ2599" s="2"/>
      <c r="SMK2599" s="2"/>
      <c r="SML2599" s="2"/>
      <c r="SMM2599" s="2"/>
      <c r="SMN2599" s="2"/>
      <c r="SMO2599" s="2"/>
      <c r="SMP2599" s="2"/>
      <c r="SMQ2599" s="2"/>
      <c r="SMR2599" s="2"/>
      <c r="SMS2599" s="2"/>
      <c r="SMT2599" s="2"/>
      <c r="SMU2599" s="2"/>
      <c r="SMV2599" s="2"/>
      <c r="SMW2599" s="2"/>
      <c r="SMX2599" s="2"/>
      <c r="SMY2599" s="2"/>
      <c r="SMZ2599" s="2"/>
      <c r="SNA2599" s="2"/>
      <c r="SNB2599" s="2"/>
      <c r="SNC2599" s="2"/>
      <c r="SND2599" s="2"/>
      <c r="SNE2599" s="2"/>
      <c r="SNF2599" s="2"/>
      <c r="SNG2599" s="2"/>
      <c r="SNH2599" s="2"/>
      <c r="SNI2599" s="2"/>
      <c r="SNJ2599" s="2"/>
      <c r="SNK2599" s="2"/>
      <c r="SNL2599" s="2"/>
      <c r="SNM2599" s="2"/>
      <c r="SNN2599" s="2"/>
      <c r="SNO2599" s="2"/>
      <c r="SNP2599" s="2"/>
      <c r="SNQ2599" s="2"/>
      <c r="SNR2599" s="2"/>
      <c r="SNS2599" s="2"/>
      <c r="SNT2599" s="2"/>
      <c r="SNU2599" s="2"/>
      <c r="SNV2599" s="2"/>
      <c r="SNW2599" s="2"/>
      <c r="SNX2599" s="2"/>
      <c r="SNY2599" s="2"/>
      <c r="SNZ2599" s="2"/>
      <c r="SOA2599" s="2"/>
      <c r="SOB2599" s="2"/>
      <c r="SOC2599" s="2"/>
      <c r="SOD2599" s="2"/>
      <c r="SOE2599" s="2"/>
      <c r="SOF2599" s="2"/>
      <c r="SOG2599" s="2"/>
      <c r="SOH2599" s="2"/>
      <c r="SOI2599" s="2"/>
      <c r="SOJ2599" s="2"/>
      <c r="SOK2599" s="2"/>
      <c r="SOL2599" s="2"/>
      <c r="SOM2599" s="2"/>
      <c r="SON2599" s="2"/>
      <c r="SOO2599" s="2"/>
      <c r="SOP2599" s="2"/>
      <c r="SOQ2599" s="2"/>
      <c r="SOR2599" s="2"/>
      <c r="SOS2599" s="2"/>
      <c r="SOT2599" s="2"/>
      <c r="SOU2599" s="2"/>
      <c r="SOV2599" s="2"/>
      <c r="SOW2599" s="2"/>
      <c r="SOX2599" s="2"/>
      <c r="SOY2599" s="2"/>
      <c r="SOZ2599" s="2"/>
      <c r="SPA2599" s="2"/>
      <c r="SPB2599" s="2"/>
      <c r="SPC2599" s="2"/>
      <c r="SPD2599" s="2"/>
      <c r="SPE2599" s="2"/>
      <c r="SPF2599" s="2"/>
      <c r="SPG2599" s="2"/>
      <c r="SPH2599" s="2"/>
      <c r="SPI2599" s="2"/>
      <c r="SPJ2599" s="2"/>
      <c r="SPK2599" s="2"/>
      <c r="SPL2599" s="2"/>
      <c r="SPM2599" s="2"/>
      <c r="SPN2599" s="2"/>
      <c r="SPO2599" s="2"/>
      <c r="SPP2599" s="2"/>
      <c r="SPQ2599" s="2"/>
      <c r="SPR2599" s="2"/>
      <c r="SPS2599" s="2"/>
      <c r="SPT2599" s="2"/>
      <c r="SPU2599" s="2"/>
      <c r="SPV2599" s="2"/>
      <c r="SPW2599" s="2"/>
      <c r="SPX2599" s="2"/>
      <c r="SPY2599" s="2"/>
      <c r="SPZ2599" s="2"/>
      <c r="SQA2599" s="2"/>
      <c r="SQB2599" s="2"/>
      <c r="SQC2599" s="2"/>
      <c r="SQD2599" s="2"/>
      <c r="SQE2599" s="2"/>
      <c r="SQF2599" s="2"/>
      <c r="SQG2599" s="2"/>
      <c r="SQH2599" s="2"/>
      <c r="SQI2599" s="2"/>
      <c r="SQJ2599" s="2"/>
      <c r="SQK2599" s="2"/>
      <c r="SQL2599" s="2"/>
      <c r="SQM2599" s="2"/>
      <c r="SQN2599" s="2"/>
      <c r="SQO2599" s="2"/>
      <c r="SQP2599" s="2"/>
      <c r="SQQ2599" s="2"/>
      <c r="SQR2599" s="2"/>
      <c r="SQS2599" s="2"/>
      <c r="SQT2599" s="2"/>
      <c r="SQU2599" s="2"/>
      <c r="SQV2599" s="2"/>
      <c r="SQW2599" s="2"/>
      <c r="SQX2599" s="2"/>
      <c r="SQY2599" s="2"/>
      <c r="SQZ2599" s="2"/>
      <c r="SRA2599" s="2"/>
      <c r="SRB2599" s="2"/>
      <c r="SRC2599" s="2"/>
      <c r="SRD2599" s="2"/>
      <c r="SRE2599" s="2"/>
      <c r="SRF2599" s="2"/>
      <c r="SRG2599" s="2"/>
      <c r="SRH2599" s="2"/>
      <c r="SRI2599" s="2"/>
      <c r="SRJ2599" s="2"/>
      <c r="SRK2599" s="2"/>
      <c r="SRL2599" s="2"/>
      <c r="SRM2599" s="2"/>
      <c r="SRN2599" s="2"/>
      <c r="SRO2599" s="2"/>
      <c r="SRP2599" s="2"/>
      <c r="SRQ2599" s="2"/>
      <c r="SRR2599" s="2"/>
      <c r="SRS2599" s="2"/>
      <c r="SRT2599" s="2"/>
      <c r="SRU2599" s="2"/>
      <c r="SRV2599" s="2"/>
      <c r="SRW2599" s="2"/>
      <c r="SRX2599" s="2"/>
      <c r="SRY2599" s="2"/>
      <c r="SRZ2599" s="2"/>
      <c r="SSA2599" s="2"/>
      <c r="SSB2599" s="2"/>
      <c r="SSC2599" s="2"/>
      <c r="SSD2599" s="2"/>
      <c r="SSE2599" s="2"/>
      <c r="SSF2599" s="2"/>
      <c r="SSG2599" s="2"/>
      <c r="SSH2599" s="2"/>
      <c r="SSI2599" s="2"/>
      <c r="SSJ2599" s="2"/>
      <c r="SSK2599" s="2"/>
      <c r="SSL2599" s="2"/>
      <c r="SSM2599" s="2"/>
      <c r="SSN2599" s="2"/>
      <c r="SSO2599" s="2"/>
      <c r="SSP2599" s="2"/>
      <c r="SSQ2599" s="2"/>
      <c r="SSR2599" s="2"/>
      <c r="SSS2599" s="2"/>
      <c r="SST2599" s="2"/>
      <c r="SSU2599" s="2"/>
      <c r="SSV2599" s="2"/>
      <c r="SSW2599" s="2"/>
      <c r="SSX2599" s="2"/>
      <c r="SSY2599" s="2"/>
      <c r="SSZ2599" s="2"/>
      <c r="STA2599" s="2"/>
      <c r="STB2599" s="2"/>
      <c r="STC2599" s="2"/>
      <c r="STD2599" s="2"/>
      <c r="STE2599" s="2"/>
      <c r="STF2599" s="2"/>
      <c r="STG2599" s="2"/>
      <c r="STH2599" s="2"/>
      <c r="STI2599" s="2"/>
      <c r="STJ2599" s="2"/>
      <c r="STK2599" s="2"/>
      <c r="STL2599" s="2"/>
      <c r="STM2599" s="2"/>
      <c r="STN2599" s="2"/>
      <c r="STO2599" s="2"/>
      <c r="STP2599" s="2"/>
      <c r="STQ2599" s="2"/>
      <c r="STR2599" s="2"/>
      <c r="STS2599" s="2"/>
      <c r="STT2599" s="2"/>
      <c r="STU2599" s="2"/>
      <c r="STV2599" s="2"/>
      <c r="STW2599" s="2"/>
      <c r="STX2599" s="2"/>
      <c r="STY2599" s="2"/>
      <c r="STZ2599" s="2"/>
      <c r="SUA2599" s="2"/>
      <c r="SUB2599" s="2"/>
      <c r="SUC2599" s="2"/>
      <c r="SUD2599" s="2"/>
      <c r="SUE2599" s="2"/>
      <c r="SUF2599" s="2"/>
      <c r="SUG2599" s="2"/>
      <c r="SUH2599" s="2"/>
      <c r="SUI2599" s="2"/>
      <c r="SUJ2599" s="2"/>
      <c r="SUK2599" s="2"/>
      <c r="SUL2599" s="2"/>
      <c r="SUM2599" s="2"/>
      <c r="SUN2599" s="2"/>
      <c r="SUO2599" s="2"/>
      <c r="SUP2599" s="2"/>
      <c r="SUQ2599" s="2"/>
      <c r="SUR2599" s="2"/>
      <c r="SUS2599" s="2"/>
      <c r="SUT2599" s="2"/>
      <c r="SUU2599" s="2"/>
      <c r="SUV2599" s="2"/>
      <c r="SUW2599" s="2"/>
      <c r="SUX2599" s="2"/>
      <c r="SUY2599" s="2"/>
      <c r="SUZ2599" s="2"/>
      <c r="SVA2599" s="2"/>
      <c r="SVB2599" s="2"/>
      <c r="SVC2599" s="2"/>
      <c r="SVD2599" s="2"/>
      <c r="SVE2599" s="2"/>
      <c r="SVF2599" s="2"/>
      <c r="SVG2599" s="2"/>
      <c r="SVH2599" s="2"/>
      <c r="SVI2599" s="2"/>
      <c r="SVJ2599" s="2"/>
      <c r="SVK2599" s="2"/>
      <c r="SVL2599" s="2"/>
      <c r="SVM2599" s="2"/>
      <c r="SVN2599" s="2"/>
      <c r="SVO2599" s="2"/>
      <c r="SVP2599" s="2"/>
      <c r="SVQ2599" s="2"/>
      <c r="SVR2599" s="2"/>
      <c r="SVS2599" s="2"/>
      <c r="SVT2599" s="2"/>
      <c r="SVU2599" s="2"/>
      <c r="SVV2599" s="2"/>
      <c r="SVW2599" s="2"/>
      <c r="SVX2599" s="2"/>
      <c r="SVY2599" s="2"/>
      <c r="SVZ2599" s="2"/>
      <c r="SWA2599" s="2"/>
      <c r="SWB2599" s="2"/>
      <c r="SWC2599" s="2"/>
      <c r="SWD2599" s="2"/>
      <c r="SWE2599" s="2"/>
      <c r="SWF2599" s="2"/>
      <c r="SWG2599" s="2"/>
      <c r="SWH2599" s="2"/>
      <c r="SWI2599" s="2"/>
      <c r="SWJ2599" s="2"/>
      <c r="SWK2599" s="2"/>
      <c r="SWL2599" s="2"/>
      <c r="SWM2599" s="2"/>
      <c r="SWN2599" s="2"/>
      <c r="SWO2599" s="2"/>
      <c r="SWP2599" s="2"/>
      <c r="SWQ2599" s="2"/>
      <c r="SWR2599" s="2"/>
      <c r="SWS2599" s="2"/>
      <c r="SWT2599" s="2"/>
      <c r="SWU2599" s="2"/>
      <c r="SWV2599" s="2"/>
      <c r="SWW2599" s="2"/>
      <c r="SWX2599" s="2"/>
      <c r="SWY2599" s="2"/>
      <c r="SWZ2599" s="2"/>
      <c r="SXA2599" s="2"/>
      <c r="SXB2599" s="2"/>
      <c r="SXC2599" s="2"/>
      <c r="SXD2599" s="2"/>
      <c r="SXE2599" s="2"/>
      <c r="SXF2599" s="2"/>
      <c r="SXG2599" s="2"/>
      <c r="SXH2599" s="2"/>
      <c r="SXI2599" s="2"/>
      <c r="SXJ2599" s="2"/>
      <c r="SXK2599" s="2"/>
      <c r="SXL2599" s="2"/>
      <c r="SXM2599" s="2"/>
      <c r="SXN2599" s="2"/>
      <c r="SXO2599" s="2"/>
      <c r="SXP2599" s="2"/>
      <c r="SXQ2599" s="2"/>
      <c r="SXR2599" s="2"/>
      <c r="SXS2599" s="2"/>
      <c r="SXT2599" s="2"/>
      <c r="SXU2599" s="2"/>
      <c r="SXV2599" s="2"/>
      <c r="SXW2599" s="2"/>
      <c r="SXX2599" s="2"/>
      <c r="SXY2599" s="2"/>
      <c r="SXZ2599" s="2"/>
      <c r="SYA2599" s="2"/>
      <c r="SYB2599" s="2"/>
      <c r="SYC2599" s="2"/>
      <c r="SYD2599" s="2"/>
      <c r="SYE2599" s="2"/>
      <c r="SYF2599" s="2"/>
      <c r="SYG2599" s="2"/>
      <c r="SYH2599" s="2"/>
      <c r="SYI2599" s="2"/>
      <c r="SYJ2599" s="2"/>
      <c r="SYK2599" s="2"/>
      <c r="SYL2599" s="2"/>
      <c r="SYM2599" s="2"/>
      <c r="SYN2599" s="2"/>
      <c r="SYO2599" s="2"/>
      <c r="SYP2599" s="2"/>
      <c r="SYQ2599" s="2"/>
      <c r="SYR2599" s="2"/>
      <c r="SYS2599" s="2"/>
      <c r="SYT2599" s="2"/>
      <c r="SYU2599" s="2"/>
      <c r="SYV2599" s="2"/>
      <c r="SYW2599" s="2"/>
      <c r="SYX2599" s="2"/>
      <c r="SYY2599" s="2"/>
      <c r="SYZ2599" s="2"/>
      <c r="SZA2599" s="2"/>
      <c r="SZB2599" s="2"/>
      <c r="SZC2599" s="2"/>
      <c r="SZD2599" s="2"/>
      <c r="SZE2599" s="2"/>
      <c r="SZF2599" s="2"/>
      <c r="SZG2599" s="2"/>
      <c r="SZH2599" s="2"/>
      <c r="SZI2599" s="2"/>
      <c r="SZJ2599" s="2"/>
      <c r="SZK2599" s="2"/>
      <c r="SZL2599" s="2"/>
      <c r="SZM2599" s="2"/>
      <c r="SZN2599" s="2"/>
      <c r="SZO2599" s="2"/>
      <c r="SZP2599" s="2"/>
      <c r="SZQ2599" s="2"/>
      <c r="SZR2599" s="2"/>
      <c r="SZS2599" s="2"/>
      <c r="SZT2599" s="2"/>
      <c r="SZU2599" s="2"/>
      <c r="SZV2599" s="2"/>
      <c r="SZW2599" s="2"/>
      <c r="SZX2599" s="2"/>
      <c r="SZY2599" s="2"/>
      <c r="SZZ2599" s="2"/>
      <c r="TAA2599" s="2"/>
      <c r="TAB2599" s="2"/>
      <c r="TAC2599" s="2"/>
      <c r="TAD2599" s="2"/>
      <c r="TAE2599" s="2"/>
      <c r="TAF2599" s="2"/>
      <c r="TAG2599" s="2"/>
      <c r="TAH2599" s="2"/>
      <c r="TAI2599" s="2"/>
      <c r="TAJ2599" s="2"/>
      <c r="TAK2599" s="2"/>
      <c r="TAL2599" s="2"/>
      <c r="TAM2599" s="2"/>
      <c r="TAN2599" s="2"/>
      <c r="TAO2599" s="2"/>
      <c r="TAP2599" s="2"/>
      <c r="TAQ2599" s="2"/>
      <c r="TAR2599" s="2"/>
      <c r="TAS2599" s="2"/>
      <c r="TAT2599" s="2"/>
      <c r="TAU2599" s="2"/>
      <c r="TAV2599" s="2"/>
      <c r="TAW2599" s="2"/>
      <c r="TAX2599" s="2"/>
      <c r="TAY2599" s="2"/>
      <c r="TAZ2599" s="2"/>
      <c r="TBA2599" s="2"/>
      <c r="TBB2599" s="2"/>
      <c r="TBC2599" s="2"/>
      <c r="TBD2599" s="2"/>
      <c r="TBE2599" s="2"/>
      <c r="TBF2599" s="2"/>
      <c r="TBG2599" s="2"/>
      <c r="TBH2599" s="2"/>
      <c r="TBI2599" s="2"/>
      <c r="TBJ2599" s="2"/>
      <c r="TBK2599" s="2"/>
      <c r="TBL2599" s="2"/>
      <c r="TBM2599" s="2"/>
      <c r="TBN2599" s="2"/>
      <c r="TBO2599" s="2"/>
      <c r="TBP2599" s="2"/>
      <c r="TBQ2599" s="2"/>
      <c r="TBR2599" s="2"/>
      <c r="TBS2599" s="2"/>
      <c r="TBT2599" s="2"/>
      <c r="TBU2599" s="2"/>
      <c r="TBV2599" s="2"/>
      <c r="TBW2599" s="2"/>
      <c r="TBX2599" s="2"/>
      <c r="TBY2599" s="2"/>
      <c r="TBZ2599" s="2"/>
      <c r="TCA2599" s="2"/>
      <c r="TCB2599" s="2"/>
      <c r="TCC2599" s="2"/>
      <c r="TCD2599" s="2"/>
      <c r="TCE2599" s="2"/>
      <c r="TCF2599" s="2"/>
      <c r="TCG2599" s="2"/>
      <c r="TCH2599" s="2"/>
      <c r="TCI2599" s="2"/>
      <c r="TCJ2599" s="2"/>
      <c r="TCK2599" s="2"/>
      <c r="TCL2599" s="2"/>
      <c r="TCM2599" s="2"/>
      <c r="TCN2599" s="2"/>
      <c r="TCO2599" s="2"/>
      <c r="TCP2599" s="2"/>
      <c r="TCQ2599" s="2"/>
      <c r="TCR2599" s="2"/>
      <c r="TCS2599" s="2"/>
      <c r="TCT2599" s="2"/>
      <c r="TCU2599" s="2"/>
      <c r="TCV2599" s="2"/>
      <c r="TCW2599" s="2"/>
      <c r="TCX2599" s="2"/>
      <c r="TCY2599" s="2"/>
      <c r="TCZ2599" s="2"/>
      <c r="TDA2599" s="2"/>
      <c r="TDB2599" s="2"/>
      <c r="TDC2599" s="2"/>
      <c r="TDD2599" s="2"/>
      <c r="TDE2599" s="2"/>
      <c r="TDF2599" s="2"/>
      <c r="TDG2599" s="2"/>
      <c r="TDH2599" s="2"/>
      <c r="TDI2599" s="2"/>
      <c r="TDJ2599" s="2"/>
      <c r="TDK2599" s="2"/>
      <c r="TDL2599" s="2"/>
      <c r="TDM2599" s="2"/>
      <c r="TDN2599" s="2"/>
      <c r="TDO2599" s="2"/>
      <c r="TDP2599" s="2"/>
      <c r="TDQ2599" s="2"/>
      <c r="TDR2599" s="2"/>
      <c r="TDS2599" s="2"/>
      <c r="TDT2599" s="2"/>
      <c r="TDU2599" s="2"/>
      <c r="TDV2599" s="2"/>
      <c r="TDW2599" s="2"/>
      <c r="TDX2599" s="2"/>
      <c r="TDY2599" s="2"/>
      <c r="TDZ2599" s="2"/>
      <c r="TEA2599" s="2"/>
      <c r="TEB2599" s="2"/>
      <c r="TEC2599" s="2"/>
      <c r="TED2599" s="2"/>
      <c r="TEE2599" s="2"/>
      <c r="TEF2599" s="2"/>
      <c r="TEG2599" s="2"/>
      <c r="TEH2599" s="2"/>
      <c r="TEI2599" s="2"/>
      <c r="TEJ2599" s="2"/>
      <c r="TEK2599" s="2"/>
      <c r="TEL2599" s="2"/>
      <c r="TEM2599" s="2"/>
      <c r="TEN2599" s="2"/>
      <c r="TEO2599" s="2"/>
      <c r="TEP2599" s="2"/>
      <c r="TEQ2599" s="2"/>
      <c r="TER2599" s="2"/>
      <c r="TES2599" s="2"/>
      <c r="TET2599" s="2"/>
      <c r="TEU2599" s="2"/>
      <c r="TEV2599" s="2"/>
      <c r="TEW2599" s="2"/>
      <c r="TEX2599" s="2"/>
      <c r="TEY2599" s="2"/>
      <c r="TEZ2599" s="2"/>
      <c r="TFA2599" s="2"/>
      <c r="TFB2599" s="2"/>
      <c r="TFC2599" s="2"/>
      <c r="TFD2599" s="2"/>
      <c r="TFE2599" s="2"/>
      <c r="TFF2599" s="2"/>
      <c r="TFG2599" s="2"/>
      <c r="TFH2599" s="2"/>
      <c r="TFI2599" s="2"/>
      <c r="TFJ2599" s="2"/>
      <c r="TFK2599" s="2"/>
      <c r="TFL2599" s="2"/>
      <c r="TFM2599" s="2"/>
      <c r="TFN2599" s="2"/>
      <c r="TFO2599" s="2"/>
      <c r="TFP2599" s="2"/>
      <c r="TFQ2599" s="2"/>
      <c r="TFR2599" s="2"/>
      <c r="TFS2599" s="2"/>
      <c r="TFT2599" s="2"/>
      <c r="TFU2599" s="2"/>
      <c r="TFV2599" s="2"/>
      <c r="TFW2599" s="2"/>
      <c r="TFX2599" s="2"/>
      <c r="TFY2599" s="2"/>
      <c r="TFZ2599" s="2"/>
      <c r="TGA2599" s="2"/>
      <c r="TGB2599" s="2"/>
      <c r="TGC2599" s="2"/>
      <c r="TGD2599" s="2"/>
      <c r="TGE2599" s="2"/>
      <c r="TGF2599" s="2"/>
      <c r="TGG2599" s="2"/>
      <c r="TGH2599" s="2"/>
      <c r="TGI2599" s="2"/>
      <c r="TGJ2599" s="2"/>
      <c r="TGK2599" s="2"/>
      <c r="TGL2599" s="2"/>
      <c r="TGM2599" s="2"/>
      <c r="TGN2599" s="2"/>
      <c r="TGO2599" s="2"/>
      <c r="TGP2599" s="2"/>
      <c r="TGQ2599" s="2"/>
      <c r="TGR2599" s="2"/>
      <c r="TGS2599" s="2"/>
      <c r="TGT2599" s="2"/>
      <c r="TGU2599" s="2"/>
      <c r="TGV2599" s="2"/>
      <c r="TGW2599" s="2"/>
      <c r="TGX2599" s="2"/>
      <c r="TGY2599" s="2"/>
      <c r="TGZ2599" s="2"/>
      <c r="THA2599" s="2"/>
      <c r="THB2599" s="2"/>
      <c r="THC2599" s="2"/>
      <c r="THD2599" s="2"/>
      <c r="THE2599" s="2"/>
      <c r="THF2599" s="2"/>
      <c r="THG2599" s="2"/>
      <c r="THH2599" s="2"/>
      <c r="THI2599" s="2"/>
      <c r="THJ2599" s="2"/>
      <c r="THK2599" s="2"/>
      <c r="THL2599" s="2"/>
      <c r="THM2599" s="2"/>
      <c r="THN2599" s="2"/>
      <c r="THO2599" s="2"/>
      <c r="THP2599" s="2"/>
      <c r="THQ2599" s="2"/>
      <c r="THR2599" s="2"/>
      <c r="THS2599" s="2"/>
      <c r="THT2599" s="2"/>
      <c r="THU2599" s="2"/>
      <c r="THV2599" s="2"/>
      <c r="THW2599" s="2"/>
      <c r="THX2599" s="2"/>
      <c r="THY2599" s="2"/>
      <c r="THZ2599" s="2"/>
      <c r="TIA2599" s="2"/>
      <c r="TIB2599" s="2"/>
      <c r="TIC2599" s="2"/>
      <c r="TID2599" s="2"/>
      <c r="TIE2599" s="2"/>
      <c r="TIF2599" s="2"/>
      <c r="TIG2599" s="2"/>
      <c r="TIH2599" s="2"/>
      <c r="TII2599" s="2"/>
      <c r="TIJ2599" s="2"/>
      <c r="TIK2599" s="2"/>
      <c r="TIL2599" s="2"/>
      <c r="TIM2599" s="2"/>
      <c r="TIN2599" s="2"/>
      <c r="TIO2599" s="2"/>
      <c r="TIP2599" s="2"/>
      <c r="TIQ2599" s="2"/>
      <c r="TIR2599" s="2"/>
      <c r="TIS2599" s="2"/>
      <c r="TIT2599" s="2"/>
      <c r="TIU2599" s="2"/>
      <c r="TIV2599" s="2"/>
      <c r="TIW2599" s="2"/>
      <c r="TIX2599" s="2"/>
      <c r="TIY2599" s="2"/>
      <c r="TIZ2599" s="2"/>
      <c r="TJA2599" s="2"/>
      <c r="TJB2599" s="2"/>
      <c r="TJC2599" s="2"/>
      <c r="TJD2599" s="2"/>
      <c r="TJE2599" s="2"/>
      <c r="TJF2599" s="2"/>
      <c r="TJG2599" s="2"/>
      <c r="TJH2599" s="2"/>
      <c r="TJI2599" s="2"/>
      <c r="TJJ2599" s="2"/>
      <c r="TJK2599" s="2"/>
      <c r="TJL2599" s="2"/>
      <c r="TJM2599" s="2"/>
      <c r="TJN2599" s="2"/>
      <c r="TJO2599" s="2"/>
      <c r="TJP2599" s="2"/>
      <c r="TJQ2599" s="2"/>
      <c r="TJR2599" s="2"/>
      <c r="TJS2599" s="2"/>
      <c r="TJT2599" s="2"/>
      <c r="TJU2599" s="2"/>
      <c r="TJV2599" s="2"/>
      <c r="TJW2599" s="2"/>
      <c r="TJX2599" s="2"/>
      <c r="TJY2599" s="2"/>
      <c r="TJZ2599" s="2"/>
      <c r="TKA2599" s="2"/>
      <c r="TKB2599" s="2"/>
      <c r="TKC2599" s="2"/>
      <c r="TKD2599" s="2"/>
      <c r="TKE2599" s="2"/>
      <c r="TKF2599" s="2"/>
      <c r="TKG2599" s="2"/>
      <c r="TKH2599" s="2"/>
      <c r="TKI2599" s="2"/>
      <c r="TKJ2599" s="2"/>
      <c r="TKK2599" s="2"/>
      <c r="TKL2599" s="2"/>
      <c r="TKM2599" s="2"/>
      <c r="TKN2599" s="2"/>
      <c r="TKO2599" s="2"/>
      <c r="TKP2599" s="2"/>
      <c r="TKQ2599" s="2"/>
      <c r="TKR2599" s="2"/>
      <c r="TKS2599" s="2"/>
      <c r="TKT2599" s="2"/>
      <c r="TKU2599" s="2"/>
      <c r="TKV2599" s="2"/>
      <c r="TKW2599" s="2"/>
      <c r="TKX2599" s="2"/>
      <c r="TKY2599" s="2"/>
      <c r="TKZ2599" s="2"/>
      <c r="TLA2599" s="2"/>
      <c r="TLB2599" s="2"/>
      <c r="TLC2599" s="2"/>
      <c r="TLD2599" s="2"/>
      <c r="TLE2599" s="2"/>
      <c r="TLF2599" s="2"/>
      <c r="TLG2599" s="2"/>
      <c r="TLH2599" s="2"/>
      <c r="TLI2599" s="2"/>
      <c r="TLJ2599" s="2"/>
      <c r="TLK2599" s="2"/>
      <c r="TLL2599" s="2"/>
      <c r="TLM2599" s="2"/>
      <c r="TLN2599" s="2"/>
      <c r="TLO2599" s="2"/>
      <c r="TLP2599" s="2"/>
      <c r="TLQ2599" s="2"/>
      <c r="TLR2599" s="2"/>
      <c r="TLS2599" s="2"/>
      <c r="TLT2599" s="2"/>
      <c r="TLU2599" s="2"/>
      <c r="TLV2599" s="2"/>
      <c r="TLW2599" s="2"/>
      <c r="TLX2599" s="2"/>
      <c r="TLY2599" s="2"/>
      <c r="TLZ2599" s="2"/>
      <c r="TMA2599" s="2"/>
      <c r="TMB2599" s="2"/>
      <c r="TMC2599" s="2"/>
      <c r="TMD2599" s="2"/>
      <c r="TME2599" s="2"/>
      <c r="TMF2599" s="2"/>
      <c r="TMG2599" s="2"/>
      <c r="TMH2599" s="2"/>
      <c r="TMI2599" s="2"/>
      <c r="TMJ2599" s="2"/>
      <c r="TMK2599" s="2"/>
      <c r="TML2599" s="2"/>
      <c r="TMM2599" s="2"/>
      <c r="TMN2599" s="2"/>
      <c r="TMO2599" s="2"/>
      <c r="TMP2599" s="2"/>
      <c r="TMQ2599" s="2"/>
      <c r="TMR2599" s="2"/>
      <c r="TMS2599" s="2"/>
      <c r="TMT2599" s="2"/>
      <c r="TMU2599" s="2"/>
      <c r="TMV2599" s="2"/>
      <c r="TMW2599" s="2"/>
      <c r="TMX2599" s="2"/>
      <c r="TMY2599" s="2"/>
      <c r="TMZ2599" s="2"/>
      <c r="TNA2599" s="2"/>
      <c r="TNB2599" s="2"/>
      <c r="TNC2599" s="2"/>
      <c r="TND2599" s="2"/>
      <c r="TNE2599" s="2"/>
      <c r="TNF2599" s="2"/>
      <c r="TNG2599" s="2"/>
      <c r="TNH2599" s="2"/>
      <c r="TNI2599" s="2"/>
      <c r="TNJ2599" s="2"/>
      <c r="TNK2599" s="2"/>
      <c r="TNL2599" s="2"/>
      <c r="TNM2599" s="2"/>
      <c r="TNN2599" s="2"/>
      <c r="TNO2599" s="2"/>
      <c r="TNP2599" s="2"/>
      <c r="TNQ2599" s="2"/>
      <c r="TNR2599" s="2"/>
      <c r="TNS2599" s="2"/>
      <c r="TNT2599" s="2"/>
      <c r="TNU2599" s="2"/>
      <c r="TNV2599" s="2"/>
      <c r="TNW2599" s="2"/>
      <c r="TNX2599" s="2"/>
      <c r="TNY2599" s="2"/>
      <c r="TNZ2599" s="2"/>
      <c r="TOA2599" s="2"/>
      <c r="TOB2599" s="2"/>
      <c r="TOC2599" s="2"/>
      <c r="TOD2599" s="2"/>
      <c r="TOE2599" s="2"/>
      <c r="TOF2599" s="2"/>
      <c r="TOG2599" s="2"/>
      <c r="TOH2599" s="2"/>
      <c r="TOI2599" s="2"/>
      <c r="TOJ2599" s="2"/>
      <c r="TOK2599" s="2"/>
      <c r="TOL2599" s="2"/>
      <c r="TOM2599" s="2"/>
      <c r="TON2599" s="2"/>
      <c r="TOO2599" s="2"/>
      <c r="TOP2599" s="2"/>
      <c r="TOQ2599" s="2"/>
      <c r="TOR2599" s="2"/>
      <c r="TOS2599" s="2"/>
      <c r="TOT2599" s="2"/>
      <c r="TOU2599" s="2"/>
      <c r="TOV2599" s="2"/>
      <c r="TOW2599" s="2"/>
      <c r="TOX2599" s="2"/>
      <c r="TOY2599" s="2"/>
      <c r="TOZ2599" s="2"/>
      <c r="TPA2599" s="2"/>
      <c r="TPB2599" s="2"/>
      <c r="TPC2599" s="2"/>
      <c r="TPD2599" s="2"/>
      <c r="TPE2599" s="2"/>
      <c r="TPF2599" s="2"/>
      <c r="TPG2599" s="2"/>
      <c r="TPH2599" s="2"/>
      <c r="TPI2599" s="2"/>
      <c r="TPJ2599" s="2"/>
      <c r="TPK2599" s="2"/>
      <c r="TPL2599" s="2"/>
      <c r="TPM2599" s="2"/>
      <c r="TPN2599" s="2"/>
      <c r="TPO2599" s="2"/>
      <c r="TPP2599" s="2"/>
      <c r="TPQ2599" s="2"/>
      <c r="TPR2599" s="2"/>
      <c r="TPS2599" s="2"/>
      <c r="TPT2599" s="2"/>
      <c r="TPU2599" s="2"/>
      <c r="TPV2599" s="2"/>
      <c r="TPW2599" s="2"/>
      <c r="TPX2599" s="2"/>
      <c r="TPY2599" s="2"/>
      <c r="TPZ2599" s="2"/>
      <c r="TQA2599" s="2"/>
      <c r="TQB2599" s="2"/>
      <c r="TQC2599" s="2"/>
      <c r="TQD2599" s="2"/>
      <c r="TQE2599" s="2"/>
      <c r="TQF2599" s="2"/>
      <c r="TQG2599" s="2"/>
      <c r="TQH2599" s="2"/>
      <c r="TQI2599" s="2"/>
      <c r="TQJ2599" s="2"/>
      <c r="TQK2599" s="2"/>
      <c r="TQL2599" s="2"/>
      <c r="TQM2599" s="2"/>
      <c r="TQN2599" s="2"/>
      <c r="TQO2599" s="2"/>
      <c r="TQP2599" s="2"/>
      <c r="TQQ2599" s="2"/>
      <c r="TQR2599" s="2"/>
      <c r="TQS2599" s="2"/>
      <c r="TQT2599" s="2"/>
      <c r="TQU2599" s="2"/>
      <c r="TQV2599" s="2"/>
      <c r="TQW2599" s="2"/>
      <c r="TQX2599" s="2"/>
      <c r="TQY2599" s="2"/>
      <c r="TQZ2599" s="2"/>
      <c r="TRA2599" s="2"/>
      <c r="TRB2599" s="2"/>
      <c r="TRC2599" s="2"/>
      <c r="TRD2599" s="2"/>
      <c r="TRE2599" s="2"/>
      <c r="TRF2599" s="2"/>
      <c r="TRG2599" s="2"/>
      <c r="TRH2599" s="2"/>
      <c r="TRI2599" s="2"/>
      <c r="TRJ2599" s="2"/>
      <c r="TRK2599" s="2"/>
      <c r="TRL2599" s="2"/>
      <c r="TRM2599" s="2"/>
      <c r="TRN2599" s="2"/>
      <c r="TRO2599" s="2"/>
      <c r="TRP2599" s="2"/>
      <c r="TRQ2599" s="2"/>
      <c r="TRR2599" s="2"/>
      <c r="TRS2599" s="2"/>
      <c r="TRT2599" s="2"/>
      <c r="TRU2599" s="2"/>
      <c r="TRV2599" s="2"/>
      <c r="TRW2599" s="2"/>
      <c r="TRX2599" s="2"/>
      <c r="TRY2599" s="2"/>
      <c r="TRZ2599" s="2"/>
      <c r="TSA2599" s="2"/>
      <c r="TSB2599" s="2"/>
      <c r="TSC2599" s="2"/>
      <c r="TSD2599" s="2"/>
      <c r="TSE2599" s="2"/>
      <c r="TSF2599" s="2"/>
      <c r="TSG2599" s="2"/>
      <c r="TSH2599" s="2"/>
      <c r="TSI2599" s="2"/>
      <c r="TSJ2599" s="2"/>
      <c r="TSK2599" s="2"/>
      <c r="TSL2599" s="2"/>
      <c r="TSM2599" s="2"/>
      <c r="TSN2599" s="2"/>
      <c r="TSO2599" s="2"/>
      <c r="TSP2599" s="2"/>
      <c r="TSQ2599" s="2"/>
      <c r="TSR2599" s="2"/>
      <c r="TSS2599" s="2"/>
      <c r="TST2599" s="2"/>
      <c r="TSU2599" s="2"/>
      <c r="TSV2599" s="2"/>
      <c r="TSW2599" s="2"/>
      <c r="TSX2599" s="2"/>
      <c r="TSY2599" s="2"/>
      <c r="TSZ2599" s="2"/>
      <c r="TTA2599" s="2"/>
      <c r="TTB2599" s="2"/>
      <c r="TTC2599" s="2"/>
      <c r="TTD2599" s="2"/>
      <c r="TTE2599" s="2"/>
      <c r="TTF2599" s="2"/>
      <c r="TTG2599" s="2"/>
      <c r="TTH2599" s="2"/>
      <c r="TTI2599" s="2"/>
      <c r="TTJ2599" s="2"/>
      <c r="TTK2599" s="2"/>
      <c r="TTL2599" s="2"/>
      <c r="TTM2599" s="2"/>
      <c r="TTN2599" s="2"/>
      <c r="TTO2599" s="2"/>
      <c r="TTP2599" s="2"/>
      <c r="TTQ2599" s="2"/>
      <c r="TTR2599" s="2"/>
      <c r="TTS2599" s="2"/>
      <c r="TTT2599" s="2"/>
      <c r="TTU2599" s="2"/>
      <c r="TTV2599" s="2"/>
      <c r="TTW2599" s="2"/>
      <c r="TTX2599" s="2"/>
      <c r="TTY2599" s="2"/>
      <c r="TTZ2599" s="2"/>
      <c r="TUA2599" s="2"/>
      <c r="TUB2599" s="2"/>
      <c r="TUC2599" s="2"/>
      <c r="TUD2599" s="2"/>
      <c r="TUE2599" s="2"/>
      <c r="TUF2599" s="2"/>
      <c r="TUG2599" s="2"/>
      <c r="TUH2599" s="2"/>
      <c r="TUI2599" s="2"/>
      <c r="TUJ2599" s="2"/>
      <c r="TUK2599" s="2"/>
      <c r="TUL2599" s="2"/>
      <c r="TUM2599" s="2"/>
      <c r="TUN2599" s="2"/>
      <c r="TUO2599" s="2"/>
      <c r="TUP2599" s="2"/>
      <c r="TUQ2599" s="2"/>
      <c r="TUR2599" s="2"/>
      <c r="TUS2599" s="2"/>
      <c r="TUT2599" s="2"/>
      <c r="TUU2599" s="2"/>
      <c r="TUV2599" s="2"/>
      <c r="TUW2599" s="2"/>
      <c r="TUX2599" s="2"/>
      <c r="TUY2599" s="2"/>
      <c r="TUZ2599" s="2"/>
      <c r="TVA2599" s="2"/>
      <c r="TVB2599" s="2"/>
      <c r="TVC2599" s="2"/>
      <c r="TVD2599" s="2"/>
      <c r="TVE2599" s="2"/>
      <c r="TVF2599" s="2"/>
      <c r="TVG2599" s="2"/>
      <c r="TVH2599" s="2"/>
      <c r="TVI2599" s="2"/>
      <c r="TVJ2599" s="2"/>
      <c r="TVK2599" s="2"/>
      <c r="TVL2599" s="2"/>
      <c r="TVM2599" s="2"/>
      <c r="TVN2599" s="2"/>
      <c r="TVO2599" s="2"/>
      <c r="TVP2599" s="2"/>
      <c r="TVQ2599" s="2"/>
      <c r="TVR2599" s="2"/>
      <c r="TVS2599" s="2"/>
      <c r="TVT2599" s="2"/>
      <c r="TVU2599" s="2"/>
      <c r="TVV2599" s="2"/>
      <c r="TVW2599" s="2"/>
      <c r="TVX2599" s="2"/>
      <c r="TVY2599" s="2"/>
      <c r="TVZ2599" s="2"/>
      <c r="TWA2599" s="2"/>
      <c r="TWB2599" s="2"/>
      <c r="TWC2599" s="2"/>
      <c r="TWD2599" s="2"/>
      <c r="TWE2599" s="2"/>
      <c r="TWF2599" s="2"/>
      <c r="TWG2599" s="2"/>
      <c r="TWH2599" s="2"/>
      <c r="TWI2599" s="2"/>
      <c r="TWJ2599" s="2"/>
      <c r="TWK2599" s="2"/>
      <c r="TWL2599" s="2"/>
      <c r="TWM2599" s="2"/>
      <c r="TWN2599" s="2"/>
      <c r="TWO2599" s="2"/>
      <c r="TWP2599" s="2"/>
      <c r="TWQ2599" s="2"/>
      <c r="TWR2599" s="2"/>
      <c r="TWS2599" s="2"/>
      <c r="TWT2599" s="2"/>
      <c r="TWU2599" s="2"/>
      <c r="TWV2599" s="2"/>
      <c r="TWW2599" s="2"/>
      <c r="TWX2599" s="2"/>
      <c r="TWY2599" s="2"/>
      <c r="TWZ2599" s="2"/>
      <c r="TXA2599" s="2"/>
      <c r="TXB2599" s="2"/>
      <c r="TXC2599" s="2"/>
      <c r="TXD2599" s="2"/>
      <c r="TXE2599" s="2"/>
      <c r="TXF2599" s="2"/>
      <c r="TXG2599" s="2"/>
      <c r="TXH2599" s="2"/>
      <c r="TXI2599" s="2"/>
      <c r="TXJ2599" s="2"/>
      <c r="TXK2599" s="2"/>
      <c r="TXL2599" s="2"/>
      <c r="TXM2599" s="2"/>
      <c r="TXN2599" s="2"/>
      <c r="TXO2599" s="2"/>
      <c r="TXP2599" s="2"/>
      <c r="TXQ2599" s="2"/>
      <c r="TXR2599" s="2"/>
      <c r="TXS2599" s="2"/>
      <c r="TXT2599" s="2"/>
      <c r="TXU2599" s="2"/>
      <c r="TXV2599" s="2"/>
      <c r="TXW2599" s="2"/>
      <c r="TXX2599" s="2"/>
      <c r="TXY2599" s="2"/>
      <c r="TXZ2599" s="2"/>
      <c r="TYA2599" s="2"/>
      <c r="TYB2599" s="2"/>
      <c r="TYC2599" s="2"/>
      <c r="TYD2599" s="2"/>
      <c r="TYE2599" s="2"/>
      <c r="TYF2599" s="2"/>
      <c r="TYG2599" s="2"/>
      <c r="TYH2599" s="2"/>
      <c r="TYI2599" s="2"/>
      <c r="TYJ2599" s="2"/>
      <c r="TYK2599" s="2"/>
      <c r="TYL2599" s="2"/>
      <c r="TYM2599" s="2"/>
      <c r="TYN2599" s="2"/>
      <c r="TYO2599" s="2"/>
      <c r="TYP2599" s="2"/>
      <c r="TYQ2599" s="2"/>
      <c r="TYR2599" s="2"/>
      <c r="TYS2599" s="2"/>
      <c r="TYT2599" s="2"/>
      <c r="TYU2599" s="2"/>
      <c r="TYV2599" s="2"/>
      <c r="TYW2599" s="2"/>
      <c r="TYX2599" s="2"/>
      <c r="TYY2599" s="2"/>
      <c r="TYZ2599" s="2"/>
      <c r="TZA2599" s="2"/>
      <c r="TZB2599" s="2"/>
      <c r="TZC2599" s="2"/>
      <c r="TZD2599" s="2"/>
      <c r="TZE2599" s="2"/>
      <c r="TZF2599" s="2"/>
      <c r="TZG2599" s="2"/>
      <c r="TZH2599" s="2"/>
      <c r="TZI2599" s="2"/>
      <c r="TZJ2599" s="2"/>
      <c r="TZK2599" s="2"/>
      <c r="TZL2599" s="2"/>
      <c r="TZM2599" s="2"/>
      <c r="TZN2599" s="2"/>
      <c r="TZO2599" s="2"/>
      <c r="TZP2599" s="2"/>
      <c r="TZQ2599" s="2"/>
      <c r="TZR2599" s="2"/>
      <c r="TZS2599" s="2"/>
      <c r="TZT2599" s="2"/>
      <c r="TZU2599" s="2"/>
      <c r="TZV2599" s="2"/>
      <c r="TZW2599" s="2"/>
      <c r="TZX2599" s="2"/>
      <c r="TZY2599" s="2"/>
      <c r="TZZ2599" s="2"/>
      <c r="UAA2599" s="2"/>
      <c r="UAB2599" s="2"/>
      <c r="UAC2599" s="2"/>
      <c r="UAD2599" s="2"/>
      <c r="UAE2599" s="2"/>
      <c r="UAF2599" s="2"/>
      <c r="UAG2599" s="2"/>
      <c r="UAH2599" s="2"/>
      <c r="UAI2599" s="2"/>
      <c r="UAJ2599" s="2"/>
      <c r="UAK2599" s="2"/>
      <c r="UAL2599" s="2"/>
      <c r="UAM2599" s="2"/>
      <c r="UAN2599" s="2"/>
      <c r="UAO2599" s="2"/>
      <c r="UAP2599" s="2"/>
      <c r="UAQ2599" s="2"/>
      <c r="UAR2599" s="2"/>
      <c r="UAS2599" s="2"/>
      <c r="UAT2599" s="2"/>
      <c r="UAU2599" s="2"/>
      <c r="UAV2599" s="2"/>
      <c r="UAW2599" s="2"/>
      <c r="UAX2599" s="2"/>
      <c r="UAY2599" s="2"/>
      <c r="UAZ2599" s="2"/>
      <c r="UBA2599" s="2"/>
      <c r="UBB2599" s="2"/>
      <c r="UBC2599" s="2"/>
      <c r="UBD2599" s="2"/>
      <c r="UBE2599" s="2"/>
      <c r="UBF2599" s="2"/>
      <c r="UBG2599" s="2"/>
      <c r="UBH2599" s="2"/>
      <c r="UBI2599" s="2"/>
      <c r="UBJ2599" s="2"/>
      <c r="UBK2599" s="2"/>
      <c r="UBL2599" s="2"/>
      <c r="UBM2599" s="2"/>
      <c r="UBN2599" s="2"/>
      <c r="UBO2599" s="2"/>
      <c r="UBP2599" s="2"/>
      <c r="UBQ2599" s="2"/>
      <c r="UBR2599" s="2"/>
      <c r="UBS2599" s="2"/>
      <c r="UBT2599" s="2"/>
      <c r="UBU2599" s="2"/>
      <c r="UBV2599" s="2"/>
      <c r="UBW2599" s="2"/>
      <c r="UBX2599" s="2"/>
      <c r="UBY2599" s="2"/>
      <c r="UBZ2599" s="2"/>
      <c r="UCA2599" s="2"/>
      <c r="UCB2599" s="2"/>
      <c r="UCC2599" s="2"/>
      <c r="UCD2599" s="2"/>
      <c r="UCE2599" s="2"/>
      <c r="UCF2599" s="2"/>
      <c r="UCG2599" s="2"/>
      <c r="UCH2599" s="2"/>
      <c r="UCI2599" s="2"/>
      <c r="UCJ2599" s="2"/>
      <c r="UCK2599" s="2"/>
      <c r="UCL2599" s="2"/>
      <c r="UCM2599" s="2"/>
      <c r="UCN2599" s="2"/>
      <c r="UCO2599" s="2"/>
      <c r="UCP2599" s="2"/>
      <c r="UCQ2599" s="2"/>
      <c r="UCR2599" s="2"/>
      <c r="UCS2599" s="2"/>
      <c r="UCT2599" s="2"/>
      <c r="UCU2599" s="2"/>
      <c r="UCV2599" s="2"/>
      <c r="UCW2599" s="2"/>
      <c r="UCX2599" s="2"/>
      <c r="UCY2599" s="2"/>
      <c r="UCZ2599" s="2"/>
      <c r="UDA2599" s="2"/>
      <c r="UDB2599" s="2"/>
      <c r="UDC2599" s="2"/>
      <c r="UDD2599" s="2"/>
      <c r="UDE2599" s="2"/>
      <c r="UDF2599" s="2"/>
      <c r="UDG2599" s="2"/>
      <c r="UDH2599" s="2"/>
      <c r="UDI2599" s="2"/>
      <c r="UDJ2599" s="2"/>
      <c r="UDK2599" s="2"/>
      <c r="UDL2599" s="2"/>
      <c r="UDM2599" s="2"/>
      <c r="UDN2599" s="2"/>
      <c r="UDO2599" s="2"/>
      <c r="UDP2599" s="2"/>
      <c r="UDQ2599" s="2"/>
      <c r="UDR2599" s="2"/>
      <c r="UDS2599" s="2"/>
      <c r="UDT2599" s="2"/>
      <c r="UDU2599" s="2"/>
      <c r="UDV2599" s="2"/>
      <c r="UDW2599" s="2"/>
      <c r="UDX2599" s="2"/>
      <c r="UDY2599" s="2"/>
      <c r="UDZ2599" s="2"/>
      <c r="UEA2599" s="2"/>
      <c r="UEB2599" s="2"/>
      <c r="UEC2599" s="2"/>
      <c r="UED2599" s="2"/>
      <c r="UEE2599" s="2"/>
      <c r="UEF2599" s="2"/>
      <c r="UEG2599" s="2"/>
      <c r="UEH2599" s="2"/>
      <c r="UEI2599" s="2"/>
      <c r="UEJ2599" s="2"/>
      <c r="UEK2599" s="2"/>
      <c r="UEL2599" s="2"/>
      <c r="UEM2599" s="2"/>
      <c r="UEN2599" s="2"/>
      <c r="UEO2599" s="2"/>
      <c r="UEP2599" s="2"/>
      <c r="UEQ2599" s="2"/>
      <c r="UER2599" s="2"/>
      <c r="UES2599" s="2"/>
      <c r="UET2599" s="2"/>
      <c r="UEU2599" s="2"/>
      <c r="UEV2599" s="2"/>
      <c r="UEW2599" s="2"/>
      <c r="UEX2599" s="2"/>
      <c r="UEY2599" s="2"/>
      <c r="UEZ2599" s="2"/>
      <c r="UFA2599" s="2"/>
      <c r="UFB2599" s="2"/>
      <c r="UFC2599" s="2"/>
      <c r="UFD2599" s="2"/>
      <c r="UFE2599" s="2"/>
      <c r="UFF2599" s="2"/>
      <c r="UFG2599" s="2"/>
      <c r="UFH2599" s="2"/>
      <c r="UFI2599" s="2"/>
      <c r="UFJ2599" s="2"/>
      <c r="UFK2599" s="2"/>
      <c r="UFL2599" s="2"/>
      <c r="UFM2599" s="2"/>
      <c r="UFN2599" s="2"/>
      <c r="UFO2599" s="2"/>
      <c r="UFP2599" s="2"/>
      <c r="UFQ2599" s="2"/>
      <c r="UFR2599" s="2"/>
      <c r="UFS2599" s="2"/>
      <c r="UFT2599" s="2"/>
      <c r="UFU2599" s="2"/>
      <c r="UFV2599" s="2"/>
      <c r="UFW2599" s="2"/>
      <c r="UFX2599" s="2"/>
      <c r="UFY2599" s="2"/>
      <c r="UFZ2599" s="2"/>
      <c r="UGA2599" s="2"/>
      <c r="UGB2599" s="2"/>
      <c r="UGC2599" s="2"/>
      <c r="UGD2599" s="2"/>
      <c r="UGE2599" s="2"/>
      <c r="UGF2599" s="2"/>
      <c r="UGG2599" s="2"/>
      <c r="UGH2599" s="2"/>
      <c r="UGI2599" s="2"/>
      <c r="UGJ2599" s="2"/>
      <c r="UGK2599" s="2"/>
      <c r="UGL2599" s="2"/>
      <c r="UGM2599" s="2"/>
      <c r="UGN2599" s="2"/>
      <c r="UGO2599" s="2"/>
      <c r="UGP2599" s="2"/>
      <c r="UGQ2599" s="2"/>
      <c r="UGR2599" s="2"/>
      <c r="UGS2599" s="2"/>
      <c r="UGT2599" s="2"/>
      <c r="UGU2599" s="2"/>
      <c r="UGV2599" s="2"/>
      <c r="UGW2599" s="2"/>
      <c r="UGX2599" s="2"/>
      <c r="UGY2599" s="2"/>
      <c r="UGZ2599" s="2"/>
      <c r="UHA2599" s="2"/>
      <c r="UHB2599" s="2"/>
      <c r="UHC2599" s="2"/>
      <c r="UHD2599" s="2"/>
      <c r="UHE2599" s="2"/>
      <c r="UHF2599" s="2"/>
      <c r="UHG2599" s="2"/>
      <c r="UHH2599" s="2"/>
      <c r="UHI2599" s="2"/>
      <c r="UHJ2599" s="2"/>
      <c r="UHK2599" s="2"/>
      <c r="UHL2599" s="2"/>
      <c r="UHM2599" s="2"/>
      <c r="UHN2599" s="2"/>
      <c r="UHO2599" s="2"/>
      <c r="UHP2599" s="2"/>
      <c r="UHQ2599" s="2"/>
      <c r="UHR2599" s="2"/>
      <c r="UHS2599" s="2"/>
      <c r="UHT2599" s="2"/>
      <c r="UHU2599" s="2"/>
      <c r="UHV2599" s="2"/>
      <c r="UHW2599" s="2"/>
      <c r="UHX2599" s="2"/>
      <c r="UHY2599" s="2"/>
      <c r="UHZ2599" s="2"/>
      <c r="UIA2599" s="2"/>
      <c r="UIB2599" s="2"/>
      <c r="UIC2599" s="2"/>
      <c r="UID2599" s="2"/>
      <c r="UIE2599" s="2"/>
      <c r="UIF2599" s="2"/>
      <c r="UIG2599" s="2"/>
      <c r="UIH2599" s="2"/>
      <c r="UII2599" s="2"/>
      <c r="UIJ2599" s="2"/>
      <c r="UIK2599" s="2"/>
      <c r="UIL2599" s="2"/>
      <c r="UIM2599" s="2"/>
      <c r="UIN2599" s="2"/>
      <c r="UIO2599" s="2"/>
      <c r="UIP2599" s="2"/>
      <c r="UIQ2599" s="2"/>
      <c r="UIR2599" s="2"/>
      <c r="UIS2599" s="2"/>
      <c r="UIT2599" s="2"/>
      <c r="UIU2599" s="2"/>
      <c r="UIV2599" s="2"/>
      <c r="UIW2599" s="2"/>
      <c r="UIX2599" s="2"/>
      <c r="UIY2599" s="2"/>
      <c r="UIZ2599" s="2"/>
      <c r="UJA2599" s="2"/>
      <c r="UJB2599" s="2"/>
      <c r="UJC2599" s="2"/>
      <c r="UJD2599" s="2"/>
      <c r="UJE2599" s="2"/>
      <c r="UJF2599" s="2"/>
      <c r="UJG2599" s="2"/>
      <c r="UJH2599" s="2"/>
      <c r="UJI2599" s="2"/>
      <c r="UJJ2599" s="2"/>
      <c r="UJK2599" s="2"/>
      <c r="UJL2599" s="2"/>
      <c r="UJM2599" s="2"/>
      <c r="UJN2599" s="2"/>
      <c r="UJO2599" s="2"/>
      <c r="UJP2599" s="2"/>
      <c r="UJQ2599" s="2"/>
      <c r="UJR2599" s="2"/>
      <c r="UJS2599" s="2"/>
      <c r="UJT2599" s="2"/>
      <c r="UJU2599" s="2"/>
      <c r="UJV2599" s="2"/>
      <c r="UJW2599" s="2"/>
      <c r="UJX2599" s="2"/>
      <c r="UJY2599" s="2"/>
      <c r="UJZ2599" s="2"/>
      <c r="UKA2599" s="2"/>
      <c r="UKB2599" s="2"/>
      <c r="UKC2599" s="2"/>
      <c r="UKD2599" s="2"/>
      <c r="UKE2599" s="2"/>
      <c r="UKF2599" s="2"/>
      <c r="UKG2599" s="2"/>
      <c r="UKH2599" s="2"/>
      <c r="UKI2599" s="2"/>
      <c r="UKJ2599" s="2"/>
      <c r="UKK2599" s="2"/>
      <c r="UKL2599" s="2"/>
      <c r="UKM2599" s="2"/>
      <c r="UKN2599" s="2"/>
      <c r="UKO2599" s="2"/>
      <c r="UKP2599" s="2"/>
      <c r="UKQ2599" s="2"/>
      <c r="UKR2599" s="2"/>
      <c r="UKS2599" s="2"/>
      <c r="UKT2599" s="2"/>
      <c r="UKU2599" s="2"/>
      <c r="UKV2599" s="2"/>
      <c r="UKW2599" s="2"/>
      <c r="UKX2599" s="2"/>
      <c r="UKY2599" s="2"/>
      <c r="UKZ2599" s="2"/>
      <c r="ULA2599" s="2"/>
      <c r="ULB2599" s="2"/>
      <c r="ULC2599" s="2"/>
      <c r="ULD2599" s="2"/>
      <c r="ULE2599" s="2"/>
      <c r="ULF2599" s="2"/>
      <c r="ULG2599" s="2"/>
      <c r="ULH2599" s="2"/>
      <c r="ULI2599" s="2"/>
      <c r="ULJ2599" s="2"/>
      <c r="ULK2599" s="2"/>
      <c r="ULL2599" s="2"/>
      <c r="ULM2599" s="2"/>
      <c r="ULN2599" s="2"/>
      <c r="ULO2599" s="2"/>
      <c r="ULP2599" s="2"/>
      <c r="ULQ2599" s="2"/>
      <c r="ULR2599" s="2"/>
      <c r="ULS2599" s="2"/>
      <c r="ULT2599" s="2"/>
      <c r="ULU2599" s="2"/>
      <c r="ULV2599" s="2"/>
      <c r="ULW2599" s="2"/>
      <c r="ULX2599" s="2"/>
      <c r="ULY2599" s="2"/>
      <c r="ULZ2599" s="2"/>
      <c r="UMA2599" s="2"/>
      <c r="UMB2599" s="2"/>
      <c r="UMC2599" s="2"/>
      <c r="UMD2599" s="2"/>
      <c r="UME2599" s="2"/>
      <c r="UMF2599" s="2"/>
      <c r="UMG2599" s="2"/>
      <c r="UMH2599" s="2"/>
      <c r="UMI2599" s="2"/>
      <c r="UMJ2599" s="2"/>
      <c r="UMK2599" s="2"/>
      <c r="UML2599" s="2"/>
      <c r="UMM2599" s="2"/>
      <c r="UMN2599" s="2"/>
      <c r="UMO2599" s="2"/>
      <c r="UMP2599" s="2"/>
      <c r="UMQ2599" s="2"/>
      <c r="UMR2599" s="2"/>
      <c r="UMS2599" s="2"/>
      <c r="UMT2599" s="2"/>
      <c r="UMU2599" s="2"/>
      <c r="UMV2599" s="2"/>
      <c r="UMW2599" s="2"/>
      <c r="UMX2599" s="2"/>
      <c r="UMY2599" s="2"/>
      <c r="UMZ2599" s="2"/>
      <c r="UNA2599" s="2"/>
      <c r="UNB2599" s="2"/>
      <c r="UNC2599" s="2"/>
      <c r="UND2599" s="2"/>
      <c r="UNE2599" s="2"/>
      <c r="UNF2599" s="2"/>
      <c r="UNG2599" s="2"/>
      <c r="UNH2599" s="2"/>
      <c r="UNI2599" s="2"/>
      <c r="UNJ2599" s="2"/>
      <c r="UNK2599" s="2"/>
      <c r="UNL2599" s="2"/>
      <c r="UNM2599" s="2"/>
      <c r="UNN2599" s="2"/>
      <c r="UNO2599" s="2"/>
      <c r="UNP2599" s="2"/>
      <c r="UNQ2599" s="2"/>
      <c r="UNR2599" s="2"/>
      <c r="UNS2599" s="2"/>
      <c r="UNT2599" s="2"/>
      <c r="UNU2599" s="2"/>
      <c r="UNV2599" s="2"/>
      <c r="UNW2599" s="2"/>
      <c r="UNX2599" s="2"/>
      <c r="UNY2599" s="2"/>
      <c r="UNZ2599" s="2"/>
      <c r="UOA2599" s="2"/>
      <c r="UOB2599" s="2"/>
      <c r="UOC2599" s="2"/>
      <c r="UOD2599" s="2"/>
      <c r="UOE2599" s="2"/>
      <c r="UOF2599" s="2"/>
      <c r="UOG2599" s="2"/>
      <c r="UOH2599" s="2"/>
      <c r="UOI2599" s="2"/>
      <c r="UOJ2599" s="2"/>
      <c r="UOK2599" s="2"/>
      <c r="UOL2599" s="2"/>
      <c r="UOM2599" s="2"/>
      <c r="UON2599" s="2"/>
      <c r="UOO2599" s="2"/>
      <c r="UOP2599" s="2"/>
      <c r="UOQ2599" s="2"/>
      <c r="UOR2599" s="2"/>
      <c r="UOS2599" s="2"/>
      <c r="UOT2599" s="2"/>
      <c r="UOU2599" s="2"/>
      <c r="UOV2599" s="2"/>
      <c r="UOW2599" s="2"/>
      <c r="UOX2599" s="2"/>
      <c r="UOY2599" s="2"/>
      <c r="UOZ2599" s="2"/>
      <c r="UPA2599" s="2"/>
      <c r="UPB2599" s="2"/>
      <c r="UPC2599" s="2"/>
      <c r="UPD2599" s="2"/>
      <c r="UPE2599" s="2"/>
      <c r="UPF2599" s="2"/>
      <c r="UPG2599" s="2"/>
      <c r="UPH2599" s="2"/>
      <c r="UPI2599" s="2"/>
      <c r="UPJ2599" s="2"/>
      <c r="UPK2599" s="2"/>
      <c r="UPL2599" s="2"/>
      <c r="UPM2599" s="2"/>
      <c r="UPN2599" s="2"/>
      <c r="UPO2599" s="2"/>
      <c r="UPP2599" s="2"/>
      <c r="UPQ2599" s="2"/>
      <c r="UPR2599" s="2"/>
      <c r="UPS2599" s="2"/>
      <c r="UPT2599" s="2"/>
      <c r="UPU2599" s="2"/>
      <c r="UPV2599" s="2"/>
      <c r="UPW2599" s="2"/>
      <c r="UPX2599" s="2"/>
      <c r="UPY2599" s="2"/>
      <c r="UPZ2599" s="2"/>
      <c r="UQA2599" s="2"/>
      <c r="UQB2599" s="2"/>
      <c r="UQC2599" s="2"/>
      <c r="UQD2599" s="2"/>
      <c r="UQE2599" s="2"/>
      <c r="UQF2599" s="2"/>
      <c r="UQG2599" s="2"/>
      <c r="UQH2599" s="2"/>
      <c r="UQI2599" s="2"/>
      <c r="UQJ2599" s="2"/>
      <c r="UQK2599" s="2"/>
      <c r="UQL2599" s="2"/>
      <c r="UQM2599" s="2"/>
      <c r="UQN2599" s="2"/>
      <c r="UQO2599" s="2"/>
      <c r="UQP2599" s="2"/>
      <c r="UQQ2599" s="2"/>
      <c r="UQR2599" s="2"/>
      <c r="UQS2599" s="2"/>
      <c r="UQT2599" s="2"/>
      <c r="UQU2599" s="2"/>
      <c r="UQV2599" s="2"/>
      <c r="UQW2599" s="2"/>
      <c r="UQX2599" s="2"/>
      <c r="UQY2599" s="2"/>
      <c r="UQZ2599" s="2"/>
      <c r="URA2599" s="2"/>
      <c r="URB2599" s="2"/>
      <c r="URC2599" s="2"/>
      <c r="URD2599" s="2"/>
      <c r="URE2599" s="2"/>
      <c r="URF2599" s="2"/>
      <c r="URG2599" s="2"/>
      <c r="URH2599" s="2"/>
      <c r="URI2599" s="2"/>
      <c r="URJ2599" s="2"/>
      <c r="URK2599" s="2"/>
      <c r="URL2599" s="2"/>
      <c r="URM2599" s="2"/>
      <c r="URN2599" s="2"/>
      <c r="URO2599" s="2"/>
      <c r="URP2599" s="2"/>
      <c r="URQ2599" s="2"/>
      <c r="URR2599" s="2"/>
      <c r="URS2599" s="2"/>
      <c r="URT2599" s="2"/>
      <c r="URU2599" s="2"/>
      <c r="URV2599" s="2"/>
      <c r="URW2599" s="2"/>
      <c r="URX2599" s="2"/>
      <c r="URY2599" s="2"/>
      <c r="URZ2599" s="2"/>
      <c r="USA2599" s="2"/>
      <c r="USB2599" s="2"/>
      <c r="USC2599" s="2"/>
      <c r="USD2599" s="2"/>
      <c r="USE2599" s="2"/>
      <c r="USF2599" s="2"/>
      <c r="USG2599" s="2"/>
      <c r="USH2599" s="2"/>
      <c r="USI2599" s="2"/>
      <c r="USJ2599" s="2"/>
      <c r="USK2599" s="2"/>
      <c r="USL2599" s="2"/>
      <c r="USM2599" s="2"/>
      <c r="USN2599" s="2"/>
      <c r="USO2599" s="2"/>
      <c r="USP2599" s="2"/>
      <c r="USQ2599" s="2"/>
      <c r="USR2599" s="2"/>
      <c r="USS2599" s="2"/>
      <c r="UST2599" s="2"/>
      <c r="USU2599" s="2"/>
      <c r="USV2599" s="2"/>
      <c r="USW2599" s="2"/>
      <c r="USX2599" s="2"/>
      <c r="USY2599" s="2"/>
      <c r="USZ2599" s="2"/>
      <c r="UTA2599" s="2"/>
      <c r="UTB2599" s="2"/>
      <c r="UTC2599" s="2"/>
      <c r="UTD2599" s="2"/>
      <c r="UTE2599" s="2"/>
      <c r="UTF2599" s="2"/>
      <c r="UTG2599" s="2"/>
      <c r="UTH2599" s="2"/>
      <c r="UTI2599" s="2"/>
      <c r="UTJ2599" s="2"/>
      <c r="UTK2599" s="2"/>
      <c r="UTL2599" s="2"/>
      <c r="UTM2599" s="2"/>
      <c r="UTN2599" s="2"/>
      <c r="UTO2599" s="2"/>
      <c r="UTP2599" s="2"/>
      <c r="UTQ2599" s="2"/>
      <c r="UTR2599" s="2"/>
      <c r="UTS2599" s="2"/>
      <c r="UTT2599" s="2"/>
      <c r="UTU2599" s="2"/>
      <c r="UTV2599" s="2"/>
      <c r="UTW2599" s="2"/>
      <c r="UTX2599" s="2"/>
      <c r="UTY2599" s="2"/>
      <c r="UTZ2599" s="2"/>
      <c r="UUA2599" s="2"/>
      <c r="UUB2599" s="2"/>
      <c r="UUC2599" s="2"/>
      <c r="UUD2599" s="2"/>
      <c r="UUE2599" s="2"/>
      <c r="UUF2599" s="2"/>
      <c r="UUG2599" s="2"/>
      <c r="UUH2599" s="2"/>
      <c r="UUI2599" s="2"/>
      <c r="UUJ2599" s="2"/>
      <c r="UUK2599" s="2"/>
      <c r="UUL2599" s="2"/>
      <c r="UUM2599" s="2"/>
      <c r="UUN2599" s="2"/>
      <c r="UUO2599" s="2"/>
      <c r="UUP2599" s="2"/>
      <c r="UUQ2599" s="2"/>
      <c r="UUR2599" s="2"/>
      <c r="UUS2599" s="2"/>
      <c r="UUT2599" s="2"/>
      <c r="UUU2599" s="2"/>
      <c r="UUV2599" s="2"/>
      <c r="UUW2599" s="2"/>
      <c r="UUX2599" s="2"/>
      <c r="UUY2599" s="2"/>
      <c r="UUZ2599" s="2"/>
      <c r="UVA2599" s="2"/>
      <c r="UVB2599" s="2"/>
      <c r="UVC2599" s="2"/>
      <c r="UVD2599" s="2"/>
      <c r="UVE2599" s="2"/>
      <c r="UVF2599" s="2"/>
      <c r="UVG2599" s="2"/>
      <c r="UVH2599" s="2"/>
      <c r="UVI2599" s="2"/>
      <c r="UVJ2599" s="2"/>
      <c r="UVK2599" s="2"/>
      <c r="UVL2599" s="2"/>
      <c r="UVM2599" s="2"/>
      <c r="UVN2599" s="2"/>
      <c r="UVO2599" s="2"/>
      <c r="UVP2599" s="2"/>
      <c r="UVQ2599" s="2"/>
      <c r="UVR2599" s="2"/>
      <c r="UVS2599" s="2"/>
      <c r="UVT2599" s="2"/>
      <c r="UVU2599" s="2"/>
      <c r="UVV2599" s="2"/>
      <c r="UVW2599" s="2"/>
      <c r="UVX2599" s="2"/>
      <c r="UVY2599" s="2"/>
      <c r="UVZ2599" s="2"/>
      <c r="UWA2599" s="2"/>
      <c r="UWB2599" s="2"/>
      <c r="UWC2599" s="2"/>
      <c r="UWD2599" s="2"/>
      <c r="UWE2599" s="2"/>
      <c r="UWF2599" s="2"/>
      <c r="UWG2599" s="2"/>
      <c r="UWH2599" s="2"/>
      <c r="UWI2599" s="2"/>
      <c r="UWJ2599" s="2"/>
      <c r="UWK2599" s="2"/>
      <c r="UWL2599" s="2"/>
      <c r="UWM2599" s="2"/>
      <c r="UWN2599" s="2"/>
      <c r="UWO2599" s="2"/>
      <c r="UWP2599" s="2"/>
      <c r="UWQ2599" s="2"/>
      <c r="UWR2599" s="2"/>
      <c r="UWS2599" s="2"/>
      <c r="UWT2599" s="2"/>
      <c r="UWU2599" s="2"/>
      <c r="UWV2599" s="2"/>
      <c r="UWW2599" s="2"/>
      <c r="UWX2599" s="2"/>
      <c r="UWY2599" s="2"/>
      <c r="UWZ2599" s="2"/>
      <c r="UXA2599" s="2"/>
      <c r="UXB2599" s="2"/>
      <c r="UXC2599" s="2"/>
      <c r="UXD2599" s="2"/>
      <c r="UXE2599" s="2"/>
      <c r="UXF2599" s="2"/>
      <c r="UXG2599" s="2"/>
      <c r="UXH2599" s="2"/>
      <c r="UXI2599" s="2"/>
      <c r="UXJ2599" s="2"/>
      <c r="UXK2599" s="2"/>
      <c r="UXL2599" s="2"/>
      <c r="UXM2599" s="2"/>
      <c r="UXN2599" s="2"/>
      <c r="UXO2599" s="2"/>
      <c r="UXP2599" s="2"/>
      <c r="UXQ2599" s="2"/>
      <c r="UXR2599" s="2"/>
      <c r="UXS2599" s="2"/>
      <c r="UXT2599" s="2"/>
      <c r="UXU2599" s="2"/>
      <c r="UXV2599" s="2"/>
      <c r="UXW2599" s="2"/>
      <c r="UXX2599" s="2"/>
      <c r="UXY2599" s="2"/>
      <c r="UXZ2599" s="2"/>
      <c r="UYA2599" s="2"/>
      <c r="UYB2599" s="2"/>
      <c r="UYC2599" s="2"/>
      <c r="UYD2599" s="2"/>
      <c r="UYE2599" s="2"/>
      <c r="UYF2599" s="2"/>
      <c r="UYG2599" s="2"/>
      <c r="UYH2599" s="2"/>
      <c r="UYI2599" s="2"/>
      <c r="UYJ2599" s="2"/>
      <c r="UYK2599" s="2"/>
      <c r="UYL2599" s="2"/>
      <c r="UYM2599" s="2"/>
      <c r="UYN2599" s="2"/>
      <c r="UYO2599" s="2"/>
      <c r="UYP2599" s="2"/>
      <c r="UYQ2599" s="2"/>
      <c r="UYR2599" s="2"/>
      <c r="UYS2599" s="2"/>
      <c r="UYT2599" s="2"/>
      <c r="UYU2599" s="2"/>
      <c r="UYV2599" s="2"/>
      <c r="UYW2599" s="2"/>
      <c r="UYX2599" s="2"/>
      <c r="UYY2599" s="2"/>
      <c r="UYZ2599" s="2"/>
      <c r="UZA2599" s="2"/>
      <c r="UZB2599" s="2"/>
      <c r="UZC2599" s="2"/>
      <c r="UZD2599" s="2"/>
      <c r="UZE2599" s="2"/>
      <c r="UZF2599" s="2"/>
      <c r="UZG2599" s="2"/>
      <c r="UZH2599" s="2"/>
      <c r="UZI2599" s="2"/>
      <c r="UZJ2599" s="2"/>
      <c r="UZK2599" s="2"/>
      <c r="UZL2599" s="2"/>
      <c r="UZM2599" s="2"/>
      <c r="UZN2599" s="2"/>
      <c r="UZO2599" s="2"/>
      <c r="UZP2599" s="2"/>
      <c r="UZQ2599" s="2"/>
      <c r="UZR2599" s="2"/>
      <c r="UZS2599" s="2"/>
      <c r="UZT2599" s="2"/>
      <c r="UZU2599" s="2"/>
      <c r="UZV2599" s="2"/>
      <c r="UZW2599" s="2"/>
      <c r="UZX2599" s="2"/>
      <c r="UZY2599" s="2"/>
      <c r="UZZ2599" s="2"/>
      <c r="VAA2599" s="2"/>
      <c r="VAB2599" s="2"/>
      <c r="VAC2599" s="2"/>
      <c r="VAD2599" s="2"/>
      <c r="VAE2599" s="2"/>
      <c r="VAF2599" s="2"/>
      <c r="VAG2599" s="2"/>
      <c r="VAH2599" s="2"/>
      <c r="VAI2599" s="2"/>
      <c r="VAJ2599" s="2"/>
      <c r="VAK2599" s="2"/>
      <c r="VAL2599" s="2"/>
      <c r="VAM2599" s="2"/>
      <c r="VAN2599" s="2"/>
      <c r="VAO2599" s="2"/>
      <c r="VAP2599" s="2"/>
      <c r="VAQ2599" s="2"/>
      <c r="VAR2599" s="2"/>
      <c r="VAS2599" s="2"/>
      <c r="VAT2599" s="2"/>
      <c r="VAU2599" s="2"/>
      <c r="VAV2599" s="2"/>
      <c r="VAW2599" s="2"/>
      <c r="VAX2599" s="2"/>
      <c r="VAY2599" s="2"/>
      <c r="VAZ2599" s="2"/>
      <c r="VBA2599" s="2"/>
      <c r="VBB2599" s="2"/>
      <c r="VBC2599" s="2"/>
      <c r="VBD2599" s="2"/>
      <c r="VBE2599" s="2"/>
      <c r="VBF2599" s="2"/>
      <c r="VBG2599" s="2"/>
      <c r="VBH2599" s="2"/>
      <c r="VBI2599" s="2"/>
      <c r="VBJ2599" s="2"/>
      <c r="VBK2599" s="2"/>
      <c r="VBL2599" s="2"/>
      <c r="VBM2599" s="2"/>
      <c r="VBN2599" s="2"/>
      <c r="VBO2599" s="2"/>
      <c r="VBP2599" s="2"/>
      <c r="VBQ2599" s="2"/>
      <c r="VBR2599" s="2"/>
      <c r="VBS2599" s="2"/>
      <c r="VBT2599" s="2"/>
      <c r="VBU2599" s="2"/>
      <c r="VBV2599" s="2"/>
      <c r="VBW2599" s="2"/>
      <c r="VBX2599" s="2"/>
      <c r="VBY2599" s="2"/>
      <c r="VBZ2599" s="2"/>
      <c r="VCA2599" s="2"/>
      <c r="VCB2599" s="2"/>
      <c r="VCC2599" s="2"/>
      <c r="VCD2599" s="2"/>
      <c r="VCE2599" s="2"/>
      <c r="VCF2599" s="2"/>
      <c r="VCG2599" s="2"/>
      <c r="VCH2599" s="2"/>
      <c r="VCI2599" s="2"/>
      <c r="VCJ2599" s="2"/>
      <c r="VCK2599" s="2"/>
      <c r="VCL2599" s="2"/>
      <c r="VCM2599" s="2"/>
      <c r="VCN2599" s="2"/>
      <c r="VCO2599" s="2"/>
      <c r="VCP2599" s="2"/>
      <c r="VCQ2599" s="2"/>
      <c r="VCR2599" s="2"/>
      <c r="VCS2599" s="2"/>
      <c r="VCT2599" s="2"/>
      <c r="VCU2599" s="2"/>
      <c r="VCV2599" s="2"/>
      <c r="VCW2599" s="2"/>
      <c r="VCX2599" s="2"/>
      <c r="VCY2599" s="2"/>
      <c r="VCZ2599" s="2"/>
      <c r="VDA2599" s="2"/>
      <c r="VDB2599" s="2"/>
      <c r="VDC2599" s="2"/>
      <c r="VDD2599" s="2"/>
      <c r="VDE2599" s="2"/>
      <c r="VDF2599" s="2"/>
      <c r="VDG2599" s="2"/>
      <c r="VDH2599" s="2"/>
      <c r="VDI2599" s="2"/>
      <c r="VDJ2599" s="2"/>
      <c r="VDK2599" s="2"/>
      <c r="VDL2599" s="2"/>
      <c r="VDM2599" s="2"/>
      <c r="VDN2599" s="2"/>
      <c r="VDO2599" s="2"/>
      <c r="VDP2599" s="2"/>
      <c r="VDQ2599" s="2"/>
      <c r="VDR2599" s="2"/>
      <c r="VDS2599" s="2"/>
      <c r="VDT2599" s="2"/>
      <c r="VDU2599" s="2"/>
      <c r="VDV2599" s="2"/>
      <c r="VDW2599" s="2"/>
      <c r="VDX2599" s="2"/>
      <c r="VDY2599" s="2"/>
      <c r="VDZ2599" s="2"/>
      <c r="VEA2599" s="2"/>
      <c r="VEB2599" s="2"/>
      <c r="VEC2599" s="2"/>
      <c r="VED2599" s="2"/>
      <c r="VEE2599" s="2"/>
      <c r="VEF2599" s="2"/>
      <c r="VEG2599" s="2"/>
      <c r="VEH2599" s="2"/>
      <c r="VEI2599" s="2"/>
      <c r="VEJ2599" s="2"/>
      <c r="VEK2599" s="2"/>
      <c r="VEL2599" s="2"/>
      <c r="VEM2599" s="2"/>
      <c r="VEN2599" s="2"/>
      <c r="VEO2599" s="2"/>
      <c r="VEP2599" s="2"/>
      <c r="VEQ2599" s="2"/>
      <c r="VER2599" s="2"/>
      <c r="VES2599" s="2"/>
      <c r="VET2599" s="2"/>
      <c r="VEU2599" s="2"/>
      <c r="VEV2599" s="2"/>
      <c r="VEW2599" s="2"/>
      <c r="VEX2599" s="2"/>
      <c r="VEY2599" s="2"/>
      <c r="VEZ2599" s="2"/>
      <c r="VFA2599" s="2"/>
      <c r="VFB2599" s="2"/>
      <c r="VFC2599" s="2"/>
      <c r="VFD2599" s="2"/>
      <c r="VFE2599" s="2"/>
      <c r="VFF2599" s="2"/>
      <c r="VFG2599" s="2"/>
      <c r="VFH2599" s="2"/>
      <c r="VFI2599" s="2"/>
      <c r="VFJ2599" s="2"/>
      <c r="VFK2599" s="2"/>
      <c r="VFL2599" s="2"/>
      <c r="VFM2599" s="2"/>
      <c r="VFN2599" s="2"/>
      <c r="VFO2599" s="2"/>
      <c r="VFP2599" s="2"/>
      <c r="VFQ2599" s="2"/>
      <c r="VFR2599" s="2"/>
      <c r="VFS2599" s="2"/>
      <c r="VFT2599" s="2"/>
      <c r="VFU2599" s="2"/>
      <c r="VFV2599" s="2"/>
      <c r="VFW2599" s="2"/>
      <c r="VFX2599" s="2"/>
      <c r="VFY2599" s="2"/>
      <c r="VFZ2599" s="2"/>
      <c r="VGA2599" s="2"/>
      <c r="VGB2599" s="2"/>
      <c r="VGC2599" s="2"/>
      <c r="VGD2599" s="2"/>
      <c r="VGE2599" s="2"/>
      <c r="VGF2599" s="2"/>
      <c r="VGG2599" s="2"/>
      <c r="VGH2599" s="2"/>
      <c r="VGI2599" s="2"/>
      <c r="VGJ2599" s="2"/>
      <c r="VGK2599" s="2"/>
      <c r="VGL2599" s="2"/>
      <c r="VGM2599" s="2"/>
      <c r="VGN2599" s="2"/>
      <c r="VGO2599" s="2"/>
      <c r="VGP2599" s="2"/>
      <c r="VGQ2599" s="2"/>
      <c r="VGR2599" s="2"/>
      <c r="VGS2599" s="2"/>
      <c r="VGT2599" s="2"/>
      <c r="VGU2599" s="2"/>
      <c r="VGV2599" s="2"/>
      <c r="VGW2599" s="2"/>
      <c r="VGX2599" s="2"/>
      <c r="VGY2599" s="2"/>
      <c r="VGZ2599" s="2"/>
      <c r="VHA2599" s="2"/>
      <c r="VHB2599" s="2"/>
      <c r="VHC2599" s="2"/>
      <c r="VHD2599" s="2"/>
      <c r="VHE2599" s="2"/>
      <c r="VHF2599" s="2"/>
      <c r="VHG2599" s="2"/>
      <c r="VHH2599" s="2"/>
      <c r="VHI2599" s="2"/>
      <c r="VHJ2599" s="2"/>
      <c r="VHK2599" s="2"/>
      <c r="VHL2599" s="2"/>
      <c r="VHM2599" s="2"/>
      <c r="VHN2599" s="2"/>
      <c r="VHO2599" s="2"/>
      <c r="VHP2599" s="2"/>
      <c r="VHQ2599" s="2"/>
      <c r="VHR2599" s="2"/>
      <c r="VHS2599" s="2"/>
      <c r="VHT2599" s="2"/>
      <c r="VHU2599" s="2"/>
      <c r="VHV2599" s="2"/>
      <c r="VHW2599" s="2"/>
      <c r="VHX2599" s="2"/>
      <c r="VHY2599" s="2"/>
      <c r="VHZ2599" s="2"/>
      <c r="VIA2599" s="2"/>
      <c r="VIB2599" s="2"/>
      <c r="VIC2599" s="2"/>
      <c r="VID2599" s="2"/>
      <c r="VIE2599" s="2"/>
      <c r="VIF2599" s="2"/>
      <c r="VIG2599" s="2"/>
      <c r="VIH2599" s="2"/>
      <c r="VII2599" s="2"/>
      <c r="VIJ2599" s="2"/>
      <c r="VIK2599" s="2"/>
      <c r="VIL2599" s="2"/>
      <c r="VIM2599" s="2"/>
      <c r="VIN2599" s="2"/>
      <c r="VIO2599" s="2"/>
      <c r="VIP2599" s="2"/>
      <c r="VIQ2599" s="2"/>
      <c r="VIR2599" s="2"/>
      <c r="VIS2599" s="2"/>
      <c r="VIT2599" s="2"/>
      <c r="VIU2599" s="2"/>
      <c r="VIV2599" s="2"/>
      <c r="VIW2599" s="2"/>
      <c r="VIX2599" s="2"/>
      <c r="VIY2599" s="2"/>
      <c r="VIZ2599" s="2"/>
      <c r="VJA2599" s="2"/>
      <c r="VJB2599" s="2"/>
      <c r="VJC2599" s="2"/>
      <c r="VJD2599" s="2"/>
      <c r="VJE2599" s="2"/>
      <c r="VJF2599" s="2"/>
      <c r="VJG2599" s="2"/>
      <c r="VJH2599" s="2"/>
      <c r="VJI2599" s="2"/>
      <c r="VJJ2599" s="2"/>
      <c r="VJK2599" s="2"/>
      <c r="VJL2599" s="2"/>
      <c r="VJM2599" s="2"/>
      <c r="VJN2599" s="2"/>
      <c r="VJO2599" s="2"/>
      <c r="VJP2599" s="2"/>
      <c r="VJQ2599" s="2"/>
      <c r="VJR2599" s="2"/>
      <c r="VJS2599" s="2"/>
      <c r="VJT2599" s="2"/>
      <c r="VJU2599" s="2"/>
      <c r="VJV2599" s="2"/>
      <c r="VJW2599" s="2"/>
      <c r="VJX2599" s="2"/>
      <c r="VJY2599" s="2"/>
      <c r="VJZ2599" s="2"/>
      <c r="VKA2599" s="2"/>
      <c r="VKB2599" s="2"/>
      <c r="VKC2599" s="2"/>
      <c r="VKD2599" s="2"/>
      <c r="VKE2599" s="2"/>
      <c r="VKF2599" s="2"/>
      <c r="VKG2599" s="2"/>
      <c r="VKH2599" s="2"/>
      <c r="VKI2599" s="2"/>
      <c r="VKJ2599" s="2"/>
      <c r="VKK2599" s="2"/>
      <c r="VKL2599" s="2"/>
      <c r="VKM2599" s="2"/>
      <c r="VKN2599" s="2"/>
      <c r="VKO2599" s="2"/>
      <c r="VKP2599" s="2"/>
      <c r="VKQ2599" s="2"/>
      <c r="VKR2599" s="2"/>
      <c r="VKS2599" s="2"/>
      <c r="VKT2599" s="2"/>
      <c r="VKU2599" s="2"/>
      <c r="VKV2599" s="2"/>
      <c r="VKW2599" s="2"/>
      <c r="VKX2599" s="2"/>
      <c r="VKY2599" s="2"/>
      <c r="VKZ2599" s="2"/>
      <c r="VLA2599" s="2"/>
      <c r="VLB2599" s="2"/>
      <c r="VLC2599" s="2"/>
      <c r="VLD2599" s="2"/>
      <c r="VLE2599" s="2"/>
      <c r="VLF2599" s="2"/>
      <c r="VLG2599" s="2"/>
      <c r="VLH2599" s="2"/>
      <c r="VLI2599" s="2"/>
      <c r="VLJ2599" s="2"/>
      <c r="VLK2599" s="2"/>
      <c r="VLL2599" s="2"/>
      <c r="VLM2599" s="2"/>
      <c r="VLN2599" s="2"/>
      <c r="VLO2599" s="2"/>
      <c r="VLP2599" s="2"/>
      <c r="VLQ2599" s="2"/>
      <c r="VLR2599" s="2"/>
      <c r="VLS2599" s="2"/>
      <c r="VLT2599" s="2"/>
      <c r="VLU2599" s="2"/>
      <c r="VLV2599" s="2"/>
      <c r="VLW2599" s="2"/>
      <c r="VLX2599" s="2"/>
      <c r="VLY2599" s="2"/>
      <c r="VLZ2599" s="2"/>
      <c r="VMA2599" s="2"/>
      <c r="VMB2599" s="2"/>
      <c r="VMC2599" s="2"/>
      <c r="VMD2599" s="2"/>
      <c r="VME2599" s="2"/>
      <c r="VMF2599" s="2"/>
      <c r="VMG2599" s="2"/>
      <c r="VMH2599" s="2"/>
      <c r="VMI2599" s="2"/>
      <c r="VMJ2599" s="2"/>
      <c r="VMK2599" s="2"/>
      <c r="VML2599" s="2"/>
      <c r="VMM2599" s="2"/>
      <c r="VMN2599" s="2"/>
      <c r="VMO2599" s="2"/>
      <c r="VMP2599" s="2"/>
      <c r="VMQ2599" s="2"/>
      <c r="VMR2599" s="2"/>
      <c r="VMS2599" s="2"/>
      <c r="VMT2599" s="2"/>
      <c r="VMU2599" s="2"/>
      <c r="VMV2599" s="2"/>
      <c r="VMW2599" s="2"/>
      <c r="VMX2599" s="2"/>
      <c r="VMY2599" s="2"/>
      <c r="VMZ2599" s="2"/>
      <c r="VNA2599" s="2"/>
      <c r="VNB2599" s="2"/>
      <c r="VNC2599" s="2"/>
      <c r="VND2599" s="2"/>
      <c r="VNE2599" s="2"/>
      <c r="VNF2599" s="2"/>
      <c r="VNG2599" s="2"/>
      <c r="VNH2599" s="2"/>
      <c r="VNI2599" s="2"/>
      <c r="VNJ2599" s="2"/>
      <c r="VNK2599" s="2"/>
      <c r="VNL2599" s="2"/>
      <c r="VNM2599" s="2"/>
      <c r="VNN2599" s="2"/>
      <c r="VNO2599" s="2"/>
      <c r="VNP2599" s="2"/>
      <c r="VNQ2599" s="2"/>
      <c r="VNR2599" s="2"/>
      <c r="VNS2599" s="2"/>
      <c r="VNT2599" s="2"/>
      <c r="VNU2599" s="2"/>
      <c r="VNV2599" s="2"/>
      <c r="VNW2599" s="2"/>
      <c r="VNX2599" s="2"/>
      <c r="VNY2599" s="2"/>
      <c r="VNZ2599" s="2"/>
      <c r="VOA2599" s="2"/>
      <c r="VOB2599" s="2"/>
      <c r="VOC2599" s="2"/>
      <c r="VOD2599" s="2"/>
      <c r="VOE2599" s="2"/>
      <c r="VOF2599" s="2"/>
      <c r="VOG2599" s="2"/>
      <c r="VOH2599" s="2"/>
      <c r="VOI2599" s="2"/>
      <c r="VOJ2599" s="2"/>
      <c r="VOK2599" s="2"/>
      <c r="VOL2599" s="2"/>
      <c r="VOM2599" s="2"/>
      <c r="VON2599" s="2"/>
      <c r="VOO2599" s="2"/>
      <c r="VOP2599" s="2"/>
      <c r="VOQ2599" s="2"/>
      <c r="VOR2599" s="2"/>
      <c r="VOS2599" s="2"/>
      <c r="VOT2599" s="2"/>
      <c r="VOU2599" s="2"/>
      <c r="VOV2599" s="2"/>
      <c r="VOW2599" s="2"/>
      <c r="VOX2599" s="2"/>
      <c r="VOY2599" s="2"/>
      <c r="VOZ2599" s="2"/>
      <c r="VPA2599" s="2"/>
      <c r="VPB2599" s="2"/>
      <c r="VPC2599" s="2"/>
      <c r="VPD2599" s="2"/>
      <c r="VPE2599" s="2"/>
      <c r="VPF2599" s="2"/>
      <c r="VPG2599" s="2"/>
      <c r="VPH2599" s="2"/>
      <c r="VPI2599" s="2"/>
      <c r="VPJ2599" s="2"/>
      <c r="VPK2599" s="2"/>
      <c r="VPL2599" s="2"/>
      <c r="VPM2599" s="2"/>
      <c r="VPN2599" s="2"/>
      <c r="VPO2599" s="2"/>
      <c r="VPP2599" s="2"/>
      <c r="VPQ2599" s="2"/>
      <c r="VPR2599" s="2"/>
      <c r="VPS2599" s="2"/>
      <c r="VPT2599" s="2"/>
      <c r="VPU2599" s="2"/>
      <c r="VPV2599" s="2"/>
      <c r="VPW2599" s="2"/>
      <c r="VPX2599" s="2"/>
      <c r="VPY2599" s="2"/>
      <c r="VPZ2599" s="2"/>
      <c r="VQA2599" s="2"/>
      <c r="VQB2599" s="2"/>
      <c r="VQC2599" s="2"/>
      <c r="VQD2599" s="2"/>
      <c r="VQE2599" s="2"/>
      <c r="VQF2599" s="2"/>
      <c r="VQG2599" s="2"/>
      <c r="VQH2599" s="2"/>
      <c r="VQI2599" s="2"/>
      <c r="VQJ2599" s="2"/>
      <c r="VQK2599" s="2"/>
      <c r="VQL2599" s="2"/>
      <c r="VQM2599" s="2"/>
      <c r="VQN2599" s="2"/>
      <c r="VQO2599" s="2"/>
      <c r="VQP2599" s="2"/>
      <c r="VQQ2599" s="2"/>
      <c r="VQR2599" s="2"/>
      <c r="VQS2599" s="2"/>
      <c r="VQT2599" s="2"/>
      <c r="VQU2599" s="2"/>
      <c r="VQV2599" s="2"/>
      <c r="VQW2599" s="2"/>
      <c r="VQX2599" s="2"/>
      <c r="VQY2599" s="2"/>
      <c r="VQZ2599" s="2"/>
      <c r="VRA2599" s="2"/>
      <c r="VRB2599" s="2"/>
      <c r="VRC2599" s="2"/>
      <c r="VRD2599" s="2"/>
      <c r="VRE2599" s="2"/>
      <c r="VRF2599" s="2"/>
      <c r="VRG2599" s="2"/>
      <c r="VRH2599" s="2"/>
      <c r="VRI2599" s="2"/>
      <c r="VRJ2599" s="2"/>
      <c r="VRK2599" s="2"/>
      <c r="VRL2599" s="2"/>
      <c r="VRM2599" s="2"/>
      <c r="VRN2599" s="2"/>
      <c r="VRO2599" s="2"/>
      <c r="VRP2599" s="2"/>
      <c r="VRQ2599" s="2"/>
      <c r="VRR2599" s="2"/>
      <c r="VRS2599" s="2"/>
      <c r="VRT2599" s="2"/>
      <c r="VRU2599" s="2"/>
      <c r="VRV2599" s="2"/>
      <c r="VRW2599" s="2"/>
      <c r="VRX2599" s="2"/>
      <c r="VRY2599" s="2"/>
      <c r="VRZ2599" s="2"/>
      <c r="VSA2599" s="2"/>
      <c r="VSB2599" s="2"/>
      <c r="VSC2599" s="2"/>
      <c r="VSD2599" s="2"/>
      <c r="VSE2599" s="2"/>
      <c r="VSF2599" s="2"/>
      <c r="VSG2599" s="2"/>
      <c r="VSH2599" s="2"/>
      <c r="VSI2599" s="2"/>
      <c r="VSJ2599" s="2"/>
      <c r="VSK2599" s="2"/>
      <c r="VSL2599" s="2"/>
      <c r="VSM2599" s="2"/>
      <c r="VSN2599" s="2"/>
      <c r="VSO2599" s="2"/>
      <c r="VSP2599" s="2"/>
      <c r="VSQ2599" s="2"/>
      <c r="VSR2599" s="2"/>
      <c r="VSS2599" s="2"/>
      <c r="VST2599" s="2"/>
      <c r="VSU2599" s="2"/>
      <c r="VSV2599" s="2"/>
      <c r="VSW2599" s="2"/>
      <c r="VSX2599" s="2"/>
      <c r="VSY2599" s="2"/>
      <c r="VSZ2599" s="2"/>
      <c r="VTA2599" s="2"/>
      <c r="VTB2599" s="2"/>
      <c r="VTC2599" s="2"/>
      <c r="VTD2599" s="2"/>
      <c r="VTE2599" s="2"/>
      <c r="VTF2599" s="2"/>
      <c r="VTG2599" s="2"/>
      <c r="VTH2599" s="2"/>
      <c r="VTI2599" s="2"/>
      <c r="VTJ2599" s="2"/>
      <c r="VTK2599" s="2"/>
      <c r="VTL2599" s="2"/>
      <c r="VTM2599" s="2"/>
      <c r="VTN2599" s="2"/>
      <c r="VTO2599" s="2"/>
      <c r="VTP2599" s="2"/>
      <c r="VTQ2599" s="2"/>
      <c r="VTR2599" s="2"/>
      <c r="VTS2599" s="2"/>
      <c r="VTT2599" s="2"/>
      <c r="VTU2599" s="2"/>
      <c r="VTV2599" s="2"/>
      <c r="VTW2599" s="2"/>
      <c r="VTX2599" s="2"/>
      <c r="VTY2599" s="2"/>
      <c r="VTZ2599" s="2"/>
      <c r="VUA2599" s="2"/>
      <c r="VUB2599" s="2"/>
      <c r="VUC2599" s="2"/>
      <c r="VUD2599" s="2"/>
      <c r="VUE2599" s="2"/>
      <c r="VUF2599" s="2"/>
      <c r="VUG2599" s="2"/>
      <c r="VUH2599" s="2"/>
      <c r="VUI2599" s="2"/>
      <c r="VUJ2599" s="2"/>
      <c r="VUK2599" s="2"/>
      <c r="VUL2599" s="2"/>
      <c r="VUM2599" s="2"/>
      <c r="VUN2599" s="2"/>
      <c r="VUO2599" s="2"/>
      <c r="VUP2599" s="2"/>
      <c r="VUQ2599" s="2"/>
      <c r="VUR2599" s="2"/>
      <c r="VUS2599" s="2"/>
      <c r="VUT2599" s="2"/>
      <c r="VUU2599" s="2"/>
      <c r="VUV2599" s="2"/>
      <c r="VUW2599" s="2"/>
      <c r="VUX2599" s="2"/>
      <c r="VUY2599" s="2"/>
      <c r="VUZ2599" s="2"/>
      <c r="VVA2599" s="2"/>
      <c r="VVB2599" s="2"/>
      <c r="VVC2599" s="2"/>
      <c r="VVD2599" s="2"/>
      <c r="VVE2599" s="2"/>
      <c r="VVF2599" s="2"/>
      <c r="VVG2599" s="2"/>
      <c r="VVH2599" s="2"/>
      <c r="VVI2599" s="2"/>
      <c r="VVJ2599" s="2"/>
      <c r="VVK2599" s="2"/>
      <c r="VVL2599" s="2"/>
      <c r="VVM2599" s="2"/>
      <c r="VVN2599" s="2"/>
      <c r="VVO2599" s="2"/>
      <c r="VVP2599" s="2"/>
      <c r="VVQ2599" s="2"/>
      <c r="VVR2599" s="2"/>
      <c r="VVS2599" s="2"/>
      <c r="VVT2599" s="2"/>
      <c r="VVU2599" s="2"/>
      <c r="VVV2599" s="2"/>
      <c r="VVW2599" s="2"/>
      <c r="VVX2599" s="2"/>
      <c r="VVY2599" s="2"/>
      <c r="VVZ2599" s="2"/>
      <c r="VWA2599" s="2"/>
      <c r="VWB2599" s="2"/>
      <c r="VWC2599" s="2"/>
      <c r="VWD2599" s="2"/>
      <c r="VWE2599" s="2"/>
      <c r="VWF2599" s="2"/>
      <c r="VWG2599" s="2"/>
      <c r="VWH2599" s="2"/>
      <c r="VWI2599" s="2"/>
      <c r="VWJ2599" s="2"/>
      <c r="VWK2599" s="2"/>
      <c r="VWL2599" s="2"/>
      <c r="VWM2599" s="2"/>
      <c r="VWN2599" s="2"/>
      <c r="VWO2599" s="2"/>
      <c r="VWP2599" s="2"/>
      <c r="VWQ2599" s="2"/>
      <c r="VWR2599" s="2"/>
      <c r="VWS2599" s="2"/>
      <c r="VWT2599" s="2"/>
      <c r="VWU2599" s="2"/>
      <c r="VWV2599" s="2"/>
      <c r="VWW2599" s="2"/>
      <c r="VWX2599" s="2"/>
      <c r="VWY2599" s="2"/>
      <c r="VWZ2599" s="2"/>
      <c r="VXA2599" s="2"/>
      <c r="VXB2599" s="2"/>
      <c r="VXC2599" s="2"/>
      <c r="VXD2599" s="2"/>
      <c r="VXE2599" s="2"/>
      <c r="VXF2599" s="2"/>
      <c r="VXG2599" s="2"/>
      <c r="VXH2599" s="2"/>
      <c r="VXI2599" s="2"/>
      <c r="VXJ2599" s="2"/>
      <c r="VXK2599" s="2"/>
      <c r="VXL2599" s="2"/>
      <c r="VXM2599" s="2"/>
      <c r="VXN2599" s="2"/>
      <c r="VXO2599" s="2"/>
      <c r="VXP2599" s="2"/>
      <c r="VXQ2599" s="2"/>
      <c r="VXR2599" s="2"/>
      <c r="VXS2599" s="2"/>
      <c r="VXT2599" s="2"/>
      <c r="VXU2599" s="2"/>
      <c r="VXV2599" s="2"/>
      <c r="VXW2599" s="2"/>
      <c r="VXX2599" s="2"/>
      <c r="VXY2599" s="2"/>
      <c r="VXZ2599" s="2"/>
      <c r="VYA2599" s="2"/>
      <c r="VYB2599" s="2"/>
      <c r="VYC2599" s="2"/>
      <c r="VYD2599" s="2"/>
      <c r="VYE2599" s="2"/>
      <c r="VYF2599" s="2"/>
      <c r="VYG2599" s="2"/>
      <c r="VYH2599" s="2"/>
      <c r="VYI2599" s="2"/>
      <c r="VYJ2599" s="2"/>
      <c r="VYK2599" s="2"/>
      <c r="VYL2599" s="2"/>
      <c r="VYM2599" s="2"/>
      <c r="VYN2599" s="2"/>
      <c r="VYO2599" s="2"/>
      <c r="VYP2599" s="2"/>
      <c r="VYQ2599" s="2"/>
      <c r="VYR2599" s="2"/>
      <c r="VYS2599" s="2"/>
      <c r="VYT2599" s="2"/>
      <c r="VYU2599" s="2"/>
      <c r="VYV2599" s="2"/>
      <c r="VYW2599" s="2"/>
      <c r="VYX2599" s="2"/>
      <c r="VYY2599" s="2"/>
      <c r="VYZ2599" s="2"/>
      <c r="VZA2599" s="2"/>
      <c r="VZB2599" s="2"/>
      <c r="VZC2599" s="2"/>
      <c r="VZD2599" s="2"/>
      <c r="VZE2599" s="2"/>
      <c r="VZF2599" s="2"/>
      <c r="VZG2599" s="2"/>
      <c r="VZH2599" s="2"/>
      <c r="VZI2599" s="2"/>
      <c r="VZJ2599" s="2"/>
      <c r="VZK2599" s="2"/>
      <c r="VZL2599" s="2"/>
      <c r="VZM2599" s="2"/>
      <c r="VZN2599" s="2"/>
      <c r="VZO2599" s="2"/>
      <c r="VZP2599" s="2"/>
      <c r="VZQ2599" s="2"/>
      <c r="VZR2599" s="2"/>
      <c r="VZS2599" s="2"/>
      <c r="VZT2599" s="2"/>
      <c r="VZU2599" s="2"/>
      <c r="VZV2599" s="2"/>
      <c r="VZW2599" s="2"/>
      <c r="VZX2599" s="2"/>
      <c r="VZY2599" s="2"/>
      <c r="VZZ2599" s="2"/>
      <c r="WAA2599" s="2"/>
      <c r="WAB2599" s="2"/>
      <c r="WAC2599" s="2"/>
      <c r="WAD2599" s="2"/>
      <c r="WAE2599" s="2"/>
      <c r="WAF2599" s="2"/>
      <c r="WAG2599" s="2"/>
      <c r="WAH2599" s="2"/>
      <c r="WAI2599" s="2"/>
      <c r="WAJ2599" s="2"/>
      <c r="WAK2599" s="2"/>
      <c r="WAL2599" s="2"/>
      <c r="WAM2599" s="2"/>
      <c r="WAN2599" s="2"/>
      <c r="WAO2599" s="2"/>
      <c r="WAP2599" s="2"/>
      <c r="WAQ2599" s="2"/>
      <c r="WAR2599" s="2"/>
      <c r="WAS2599" s="2"/>
      <c r="WAT2599" s="2"/>
      <c r="WAU2599" s="2"/>
      <c r="WAV2599" s="2"/>
      <c r="WAW2599" s="2"/>
      <c r="WAX2599" s="2"/>
      <c r="WAY2599" s="2"/>
      <c r="WAZ2599" s="2"/>
      <c r="WBA2599" s="2"/>
      <c r="WBB2599" s="2"/>
      <c r="WBC2599" s="2"/>
      <c r="WBD2599" s="2"/>
      <c r="WBE2599" s="2"/>
      <c r="WBF2599" s="2"/>
      <c r="WBG2599" s="2"/>
      <c r="WBH2599" s="2"/>
      <c r="WBI2599" s="2"/>
      <c r="WBJ2599" s="2"/>
      <c r="WBK2599" s="2"/>
      <c r="WBL2599" s="2"/>
      <c r="WBM2599" s="2"/>
      <c r="WBN2599" s="2"/>
      <c r="WBO2599" s="2"/>
      <c r="WBP2599" s="2"/>
      <c r="WBQ2599" s="2"/>
      <c r="WBR2599" s="2"/>
      <c r="WBS2599" s="2"/>
      <c r="WBT2599" s="2"/>
      <c r="WBU2599" s="2"/>
      <c r="WBV2599" s="2"/>
      <c r="WBW2599" s="2"/>
      <c r="WBX2599" s="2"/>
      <c r="WBY2599" s="2"/>
      <c r="WBZ2599" s="2"/>
      <c r="WCA2599" s="2"/>
      <c r="WCB2599" s="2"/>
      <c r="WCC2599" s="2"/>
      <c r="WCD2599" s="2"/>
      <c r="WCE2599" s="2"/>
      <c r="WCF2599" s="2"/>
      <c r="WCG2599" s="2"/>
      <c r="WCH2599" s="2"/>
      <c r="WCI2599" s="2"/>
      <c r="WCJ2599" s="2"/>
      <c r="WCK2599" s="2"/>
      <c r="WCL2599" s="2"/>
      <c r="WCM2599" s="2"/>
      <c r="WCN2599" s="2"/>
      <c r="WCO2599" s="2"/>
      <c r="WCP2599" s="2"/>
      <c r="WCQ2599" s="2"/>
      <c r="WCR2599" s="2"/>
      <c r="WCS2599" s="2"/>
      <c r="WCT2599" s="2"/>
      <c r="WCU2599" s="2"/>
      <c r="WCV2599" s="2"/>
      <c r="WCW2599" s="2"/>
      <c r="WCX2599" s="2"/>
      <c r="WCY2599" s="2"/>
      <c r="WCZ2599" s="2"/>
      <c r="WDA2599" s="2"/>
      <c r="WDB2599" s="2"/>
      <c r="WDC2599" s="2"/>
      <c r="WDD2599" s="2"/>
      <c r="WDE2599" s="2"/>
      <c r="WDF2599" s="2"/>
      <c r="WDG2599" s="2"/>
      <c r="WDH2599" s="2"/>
      <c r="WDI2599" s="2"/>
      <c r="WDJ2599" s="2"/>
      <c r="WDK2599" s="2"/>
      <c r="WDL2599" s="2"/>
      <c r="WDM2599" s="2"/>
      <c r="WDN2599" s="2"/>
      <c r="WDO2599" s="2"/>
      <c r="WDP2599" s="2"/>
      <c r="WDQ2599" s="2"/>
      <c r="WDR2599" s="2"/>
      <c r="WDS2599" s="2"/>
      <c r="WDT2599" s="2"/>
      <c r="WDU2599" s="2"/>
      <c r="WDV2599" s="2"/>
      <c r="WDW2599" s="2"/>
      <c r="WDX2599" s="2"/>
      <c r="WDY2599" s="2"/>
      <c r="WDZ2599" s="2"/>
      <c r="WEA2599" s="2"/>
      <c r="WEB2599" s="2"/>
      <c r="WEC2599" s="2"/>
      <c r="WED2599" s="2"/>
      <c r="WEE2599" s="2"/>
      <c r="WEF2599" s="2"/>
      <c r="WEG2599" s="2"/>
      <c r="WEH2599" s="2"/>
      <c r="WEI2599" s="2"/>
      <c r="WEJ2599" s="2"/>
      <c r="WEK2599" s="2"/>
      <c r="WEL2599" s="2"/>
      <c r="WEM2599" s="2"/>
      <c r="WEN2599" s="2"/>
      <c r="WEO2599" s="2"/>
      <c r="WEP2599" s="2"/>
      <c r="WEQ2599" s="2"/>
      <c r="WER2599" s="2"/>
      <c r="WES2599" s="2"/>
      <c r="WET2599" s="2"/>
      <c r="WEU2599" s="2"/>
      <c r="WEV2599" s="2"/>
      <c r="WEW2599" s="2"/>
      <c r="WEX2599" s="2"/>
      <c r="WEY2599" s="2"/>
      <c r="WEZ2599" s="2"/>
      <c r="WFA2599" s="2"/>
      <c r="WFB2599" s="2"/>
      <c r="WFC2599" s="2"/>
      <c r="WFD2599" s="2"/>
      <c r="WFE2599" s="2"/>
      <c r="WFF2599" s="2"/>
      <c r="WFG2599" s="2"/>
      <c r="WFH2599" s="2"/>
      <c r="WFI2599" s="2"/>
      <c r="WFJ2599" s="2"/>
      <c r="WFK2599" s="2"/>
      <c r="WFL2599" s="2"/>
      <c r="WFM2599" s="2"/>
      <c r="WFN2599" s="2"/>
      <c r="WFO2599" s="2"/>
      <c r="WFP2599" s="2"/>
      <c r="WFQ2599" s="2"/>
      <c r="WFR2599" s="2"/>
      <c r="WFS2599" s="2"/>
      <c r="WFT2599" s="2"/>
      <c r="WFU2599" s="2"/>
      <c r="WFV2599" s="2"/>
      <c r="WFW2599" s="2"/>
      <c r="WFX2599" s="2"/>
      <c r="WFY2599" s="2"/>
      <c r="WFZ2599" s="2"/>
      <c r="WGA2599" s="2"/>
      <c r="WGB2599" s="2"/>
      <c r="WGC2599" s="2"/>
      <c r="WGD2599" s="2"/>
      <c r="WGE2599" s="2"/>
      <c r="WGF2599" s="2"/>
      <c r="WGG2599" s="2"/>
      <c r="WGH2599" s="2"/>
      <c r="WGI2599" s="2"/>
      <c r="WGJ2599" s="2"/>
      <c r="WGK2599" s="2"/>
      <c r="WGL2599" s="2"/>
      <c r="WGM2599" s="2"/>
      <c r="WGN2599" s="2"/>
      <c r="WGO2599" s="2"/>
      <c r="WGP2599" s="2"/>
      <c r="WGQ2599" s="2"/>
      <c r="WGR2599" s="2"/>
      <c r="WGS2599" s="2"/>
      <c r="WGT2599" s="2"/>
      <c r="WGU2599" s="2"/>
      <c r="WGV2599" s="2"/>
      <c r="WGW2599" s="2"/>
      <c r="WGX2599" s="2"/>
      <c r="WGY2599" s="2"/>
      <c r="WGZ2599" s="2"/>
      <c r="WHA2599" s="2"/>
      <c r="WHB2599" s="2"/>
      <c r="WHC2599" s="2"/>
      <c r="WHD2599" s="2"/>
      <c r="WHE2599" s="2"/>
      <c r="WHF2599" s="2"/>
      <c r="WHG2599" s="2"/>
      <c r="WHH2599" s="2"/>
      <c r="WHI2599" s="2"/>
      <c r="WHJ2599" s="2"/>
      <c r="WHK2599" s="2"/>
      <c r="WHL2599" s="2"/>
      <c r="WHM2599" s="2"/>
      <c r="WHN2599" s="2"/>
      <c r="WHO2599" s="2"/>
      <c r="WHP2599" s="2"/>
      <c r="WHQ2599" s="2"/>
      <c r="WHR2599" s="2"/>
      <c r="WHS2599" s="2"/>
      <c r="WHT2599" s="2"/>
      <c r="WHU2599" s="2"/>
      <c r="WHV2599" s="2"/>
      <c r="WHW2599" s="2"/>
      <c r="WHX2599" s="2"/>
      <c r="WHY2599" s="2"/>
      <c r="WHZ2599" s="2"/>
      <c r="WIA2599" s="2"/>
      <c r="WIB2599" s="2"/>
      <c r="WIC2599" s="2"/>
      <c r="WID2599" s="2"/>
      <c r="WIE2599" s="2"/>
      <c r="WIF2599" s="2"/>
      <c r="WIG2599" s="2"/>
      <c r="WIH2599" s="2"/>
      <c r="WII2599" s="2"/>
      <c r="WIJ2599" s="2"/>
      <c r="WIK2599" s="2"/>
      <c r="WIL2599" s="2"/>
      <c r="WIM2599" s="2"/>
      <c r="WIN2599" s="2"/>
      <c r="WIO2599" s="2"/>
      <c r="WIP2599" s="2"/>
      <c r="WIQ2599" s="2"/>
      <c r="WIR2599" s="2"/>
      <c r="WIS2599" s="2"/>
      <c r="WIT2599" s="2"/>
      <c r="WIU2599" s="2"/>
      <c r="WIV2599" s="2"/>
      <c r="WIW2599" s="2"/>
      <c r="WIX2599" s="2"/>
      <c r="WIY2599" s="2"/>
      <c r="WIZ2599" s="2"/>
      <c r="WJA2599" s="2"/>
      <c r="WJB2599" s="2"/>
      <c r="WJC2599" s="2"/>
      <c r="WJD2599" s="2"/>
      <c r="WJE2599" s="2"/>
      <c r="WJF2599" s="2"/>
      <c r="WJG2599" s="2"/>
      <c r="WJH2599" s="2"/>
      <c r="WJI2599" s="2"/>
      <c r="WJJ2599" s="2"/>
      <c r="WJK2599" s="2"/>
      <c r="WJL2599" s="2"/>
      <c r="WJM2599" s="2"/>
      <c r="WJN2599" s="2"/>
      <c r="WJO2599" s="2"/>
      <c r="WJP2599" s="2"/>
      <c r="WJQ2599" s="2"/>
      <c r="WJR2599" s="2"/>
      <c r="WJS2599" s="2"/>
      <c r="WJT2599" s="2"/>
      <c r="WJU2599" s="2"/>
      <c r="WJV2599" s="2"/>
      <c r="WJW2599" s="2"/>
      <c r="WJX2599" s="2"/>
      <c r="WJY2599" s="2"/>
      <c r="WJZ2599" s="2"/>
      <c r="WKA2599" s="2"/>
      <c r="WKB2599" s="2"/>
      <c r="WKC2599" s="2"/>
      <c r="WKD2599" s="2"/>
      <c r="WKE2599" s="2"/>
      <c r="WKF2599" s="2"/>
      <c r="WKG2599" s="2"/>
      <c r="WKH2599" s="2"/>
      <c r="WKI2599" s="2"/>
      <c r="WKJ2599" s="2"/>
      <c r="WKK2599" s="2"/>
      <c r="WKL2599" s="2"/>
      <c r="WKM2599" s="2"/>
      <c r="WKN2599" s="2"/>
      <c r="WKO2599" s="2"/>
      <c r="WKP2599" s="2"/>
      <c r="WKQ2599" s="2"/>
      <c r="WKR2599" s="2"/>
      <c r="WKS2599" s="2"/>
      <c r="WKT2599" s="2"/>
      <c r="WKU2599" s="2"/>
      <c r="WKV2599" s="2"/>
      <c r="WKW2599" s="2"/>
      <c r="WKX2599" s="2"/>
      <c r="WKY2599" s="2"/>
      <c r="WKZ2599" s="2"/>
      <c r="WLA2599" s="2"/>
      <c r="WLB2599" s="2"/>
      <c r="WLC2599" s="2"/>
      <c r="WLD2599" s="2"/>
      <c r="WLE2599" s="2"/>
      <c r="WLF2599" s="2"/>
      <c r="WLG2599" s="2"/>
      <c r="WLH2599" s="2"/>
      <c r="WLI2599" s="2"/>
      <c r="WLJ2599" s="2"/>
      <c r="WLK2599" s="2"/>
      <c r="WLL2599" s="2"/>
      <c r="WLM2599" s="2"/>
      <c r="WLN2599" s="2"/>
      <c r="WLO2599" s="2"/>
      <c r="WLP2599" s="2"/>
      <c r="WLQ2599" s="2"/>
      <c r="WLR2599" s="2"/>
      <c r="WLS2599" s="2"/>
      <c r="WLT2599" s="2"/>
      <c r="WLU2599" s="2"/>
      <c r="WLV2599" s="2"/>
      <c r="WLW2599" s="2"/>
      <c r="WLX2599" s="2"/>
      <c r="WLY2599" s="2"/>
      <c r="WLZ2599" s="2"/>
      <c r="WMA2599" s="2"/>
      <c r="WMB2599" s="2"/>
      <c r="WMC2599" s="2"/>
      <c r="WMD2599" s="2"/>
      <c r="WME2599" s="2"/>
      <c r="WMF2599" s="2"/>
      <c r="WMG2599" s="2"/>
      <c r="WMH2599" s="2"/>
      <c r="WMI2599" s="2"/>
      <c r="WMJ2599" s="2"/>
      <c r="WMK2599" s="2"/>
      <c r="WML2599" s="2"/>
      <c r="WMM2599" s="2"/>
      <c r="WMN2599" s="2"/>
      <c r="WMO2599" s="2"/>
      <c r="WMP2599" s="2"/>
      <c r="WMQ2599" s="2"/>
      <c r="WMR2599" s="2"/>
      <c r="WMS2599" s="2"/>
      <c r="WMT2599" s="2"/>
      <c r="WMU2599" s="2"/>
      <c r="WMV2599" s="2"/>
      <c r="WMW2599" s="2"/>
      <c r="WMX2599" s="2"/>
      <c r="WMY2599" s="2"/>
      <c r="WMZ2599" s="2"/>
      <c r="WNA2599" s="2"/>
      <c r="WNB2599" s="2"/>
      <c r="WNC2599" s="2"/>
      <c r="WND2599" s="2"/>
      <c r="WNE2599" s="2"/>
      <c r="WNF2599" s="2"/>
      <c r="WNG2599" s="2"/>
      <c r="WNH2599" s="2"/>
      <c r="WNI2599" s="2"/>
      <c r="WNJ2599" s="2"/>
      <c r="WNK2599" s="2"/>
      <c r="WNL2599" s="2"/>
      <c r="WNM2599" s="2"/>
      <c r="WNN2599" s="2"/>
      <c r="WNO2599" s="2"/>
      <c r="WNP2599" s="2"/>
      <c r="WNQ2599" s="2"/>
      <c r="WNR2599" s="2"/>
      <c r="WNS2599" s="2"/>
      <c r="WNT2599" s="2"/>
      <c r="WNU2599" s="2"/>
      <c r="WNV2599" s="2"/>
      <c r="WNW2599" s="2"/>
      <c r="WNX2599" s="2"/>
      <c r="WNY2599" s="2"/>
      <c r="WNZ2599" s="2"/>
      <c r="WOA2599" s="2"/>
      <c r="WOB2599" s="2"/>
      <c r="WOC2599" s="2"/>
      <c r="WOD2599" s="2"/>
      <c r="WOE2599" s="2"/>
      <c r="WOF2599" s="2"/>
      <c r="WOG2599" s="2"/>
      <c r="WOH2599" s="2"/>
      <c r="WOI2599" s="2"/>
      <c r="WOJ2599" s="2"/>
      <c r="WOK2599" s="2"/>
      <c r="WOL2599" s="2"/>
      <c r="WOM2599" s="2"/>
      <c r="WON2599" s="2"/>
      <c r="WOO2599" s="2"/>
      <c r="WOP2599" s="2"/>
      <c r="WOQ2599" s="2"/>
      <c r="WOR2599" s="2"/>
      <c r="WOS2599" s="2"/>
      <c r="WOT2599" s="2"/>
      <c r="WOU2599" s="2"/>
      <c r="WOV2599" s="2"/>
      <c r="WOW2599" s="2"/>
      <c r="WOX2599" s="2"/>
      <c r="WOY2599" s="2"/>
      <c r="WOZ2599" s="2"/>
      <c r="WPA2599" s="2"/>
      <c r="WPB2599" s="2"/>
      <c r="WPC2599" s="2"/>
      <c r="WPD2599" s="2"/>
      <c r="WPE2599" s="2"/>
      <c r="WPF2599" s="2"/>
      <c r="WPG2599" s="2"/>
      <c r="WPH2599" s="2"/>
      <c r="WPI2599" s="2"/>
      <c r="WPJ2599" s="2"/>
      <c r="WPK2599" s="2"/>
      <c r="WPL2599" s="2"/>
      <c r="WPM2599" s="2"/>
      <c r="WPN2599" s="2"/>
      <c r="WPO2599" s="2"/>
      <c r="WPP2599" s="2"/>
      <c r="WPQ2599" s="2"/>
      <c r="WPR2599" s="2"/>
      <c r="WPS2599" s="2"/>
      <c r="WPT2599" s="2"/>
      <c r="WPU2599" s="2"/>
      <c r="WPV2599" s="2"/>
      <c r="WPW2599" s="2"/>
      <c r="WPX2599" s="2"/>
      <c r="WPY2599" s="2"/>
      <c r="WPZ2599" s="2"/>
      <c r="WQA2599" s="2"/>
      <c r="WQB2599" s="2"/>
      <c r="WQC2599" s="2"/>
      <c r="WQD2599" s="2"/>
      <c r="WQE2599" s="2"/>
      <c r="WQF2599" s="2"/>
      <c r="WQG2599" s="2"/>
      <c r="WQH2599" s="2"/>
      <c r="WQI2599" s="2"/>
      <c r="WQJ2599" s="2"/>
      <c r="WQK2599" s="2"/>
      <c r="WQL2599" s="2"/>
      <c r="WQM2599" s="2"/>
      <c r="WQN2599" s="2"/>
      <c r="WQO2599" s="2"/>
      <c r="WQP2599" s="2"/>
      <c r="WQQ2599" s="2"/>
      <c r="WQR2599" s="2"/>
      <c r="WQS2599" s="2"/>
      <c r="WQT2599" s="2"/>
      <c r="WQU2599" s="2"/>
      <c r="WQV2599" s="2"/>
      <c r="WQW2599" s="2"/>
      <c r="WQX2599" s="2"/>
      <c r="WQY2599" s="2"/>
      <c r="WQZ2599" s="2"/>
      <c r="WRA2599" s="2"/>
      <c r="WRB2599" s="2"/>
      <c r="WRC2599" s="2"/>
      <c r="WRD2599" s="2"/>
      <c r="WRE2599" s="2"/>
      <c r="WRF2599" s="2"/>
      <c r="WRG2599" s="2"/>
      <c r="WRH2599" s="2"/>
      <c r="WRI2599" s="2"/>
      <c r="WRJ2599" s="2"/>
      <c r="WRK2599" s="2"/>
      <c r="WRL2599" s="2"/>
      <c r="WRM2599" s="2"/>
      <c r="WRN2599" s="2"/>
      <c r="WRO2599" s="2"/>
      <c r="WRP2599" s="2"/>
      <c r="WRQ2599" s="2"/>
      <c r="WRR2599" s="2"/>
      <c r="WRS2599" s="2"/>
      <c r="WRT2599" s="2"/>
      <c r="WRU2599" s="2"/>
      <c r="WRV2599" s="2"/>
      <c r="WRW2599" s="2"/>
      <c r="WRX2599" s="2"/>
      <c r="WRY2599" s="2"/>
      <c r="WRZ2599" s="2"/>
      <c r="WSA2599" s="2"/>
      <c r="WSB2599" s="2"/>
      <c r="WSC2599" s="2"/>
      <c r="WSD2599" s="2"/>
      <c r="WSE2599" s="2"/>
      <c r="WSF2599" s="2"/>
      <c r="WSG2599" s="2"/>
      <c r="WSH2599" s="2"/>
      <c r="WSI2599" s="2"/>
      <c r="WSJ2599" s="2"/>
      <c r="WSK2599" s="2"/>
      <c r="WSL2599" s="2"/>
      <c r="WSM2599" s="2"/>
      <c r="WSN2599" s="2"/>
      <c r="WSO2599" s="2"/>
      <c r="WSP2599" s="2"/>
      <c r="WSQ2599" s="2"/>
      <c r="WSR2599" s="2"/>
      <c r="WSS2599" s="2"/>
      <c r="WST2599" s="2"/>
      <c r="WSU2599" s="2"/>
      <c r="WSV2599" s="2"/>
      <c r="WSW2599" s="2"/>
      <c r="WSX2599" s="2"/>
      <c r="WSY2599" s="2"/>
      <c r="WSZ2599" s="2"/>
      <c r="WTA2599" s="2"/>
      <c r="WTB2599" s="2"/>
      <c r="WTC2599" s="2"/>
      <c r="WTD2599" s="2"/>
      <c r="WTE2599" s="2"/>
      <c r="WTF2599" s="2"/>
      <c r="WTG2599" s="2"/>
      <c r="WTH2599" s="2"/>
      <c r="WTI2599" s="2"/>
      <c r="WTJ2599" s="2"/>
      <c r="WTK2599" s="2"/>
      <c r="WTL2599" s="2"/>
      <c r="WTM2599" s="2"/>
      <c r="WTN2599" s="2"/>
      <c r="WTO2599" s="2"/>
      <c r="WTP2599" s="2"/>
      <c r="WTQ2599" s="2"/>
      <c r="WTR2599" s="2"/>
      <c r="WTS2599" s="2"/>
      <c r="WTT2599" s="2"/>
      <c r="WTU2599" s="2"/>
      <c r="WTV2599" s="2"/>
      <c r="WTW2599" s="2"/>
      <c r="WTX2599" s="2"/>
      <c r="WTY2599" s="2"/>
      <c r="WTZ2599" s="2"/>
      <c r="WUA2599" s="2"/>
      <c r="WUB2599" s="2"/>
      <c r="WUC2599" s="2"/>
      <c r="WUD2599" s="2"/>
      <c r="WUE2599" s="2"/>
      <c r="WUF2599" s="2"/>
      <c r="WUG2599" s="2"/>
      <c r="WUH2599" s="2"/>
      <c r="WUI2599" s="2"/>
      <c r="WUJ2599" s="2"/>
      <c r="WUK2599" s="2"/>
      <c r="WUL2599" s="2"/>
      <c r="WUM2599" s="2"/>
      <c r="WUN2599" s="2"/>
      <c r="WUO2599" s="2"/>
      <c r="WUP2599" s="2"/>
      <c r="WUQ2599" s="2"/>
      <c r="WUR2599" s="2"/>
      <c r="WUS2599" s="2"/>
      <c r="WUT2599" s="2"/>
      <c r="WUU2599" s="2"/>
      <c r="WUV2599" s="2"/>
      <c r="WUW2599" s="2"/>
      <c r="WUX2599" s="2"/>
      <c r="WUY2599" s="2"/>
      <c r="WUZ2599" s="2"/>
      <c r="WVA2599" s="2"/>
      <c r="WVB2599" s="2"/>
      <c r="WVC2599" s="2"/>
      <c r="WVD2599" s="2"/>
      <c r="WVE2599" s="2"/>
      <c r="WVF2599" s="2"/>
      <c r="WVG2599" s="2"/>
      <c r="WVH2599" s="2"/>
      <c r="WVI2599" s="2"/>
      <c r="WVJ2599" s="2"/>
      <c r="WVK2599" s="2"/>
      <c r="WVL2599" s="2"/>
      <c r="WVM2599" s="2"/>
      <c r="WVN2599" s="2"/>
      <c r="WVO2599" s="2"/>
      <c r="WVP2599" s="2"/>
      <c r="WVQ2599" s="2"/>
      <c r="WVR2599" s="2"/>
      <c r="WVS2599" s="2"/>
      <c r="WVT2599" s="2"/>
      <c r="WVU2599" s="2"/>
      <c r="WVV2599" s="2"/>
      <c r="WVW2599" s="2"/>
      <c r="WVX2599" s="2"/>
      <c r="WVY2599" s="2"/>
      <c r="WVZ2599" s="2"/>
      <c r="WWA2599" s="2"/>
      <c r="WWB2599" s="2"/>
      <c r="WWC2599" s="2"/>
      <c r="WWD2599" s="2"/>
      <c r="WWE2599" s="2"/>
      <c r="WWF2599" s="2"/>
      <c r="WWG2599" s="2"/>
      <c r="WWH2599" s="2"/>
      <c r="WWI2599" s="2"/>
      <c r="WWJ2599" s="2"/>
      <c r="WWK2599" s="2"/>
      <c r="WWL2599" s="2"/>
      <c r="WWM2599" s="2"/>
      <c r="WWN2599" s="2"/>
      <c r="WWO2599" s="2"/>
      <c r="WWP2599" s="2"/>
      <c r="WWQ2599" s="2"/>
      <c r="WWR2599" s="2"/>
      <c r="WWS2599" s="2"/>
      <c r="WWT2599" s="2"/>
      <c r="WWU2599" s="2"/>
      <c r="WWV2599" s="2"/>
      <c r="WWW2599" s="2"/>
      <c r="WWX2599" s="2"/>
      <c r="WWY2599" s="2"/>
      <c r="WWZ2599" s="2"/>
      <c r="WXA2599" s="2"/>
      <c r="WXB2599" s="2"/>
      <c r="WXC2599" s="2"/>
      <c r="WXD2599" s="2"/>
      <c r="WXE2599" s="2"/>
      <c r="WXF2599" s="2"/>
      <c r="WXG2599" s="2"/>
      <c r="WXH2599" s="2"/>
      <c r="WXI2599" s="2"/>
      <c r="WXJ2599" s="2"/>
      <c r="WXK2599" s="2"/>
      <c r="WXL2599" s="2"/>
      <c r="WXM2599" s="2"/>
      <c r="WXN2599" s="2"/>
      <c r="WXO2599" s="2"/>
      <c r="WXP2599" s="2"/>
      <c r="WXQ2599" s="2"/>
      <c r="WXR2599" s="2"/>
      <c r="WXS2599" s="2"/>
      <c r="WXT2599" s="2"/>
      <c r="WXU2599" s="2"/>
      <c r="WXV2599" s="2"/>
      <c r="WXW2599" s="2"/>
      <c r="WXX2599" s="2"/>
      <c r="WXY2599" s="2"/>
      <c r="WXZ2599" s="2"/>
      <c r="WYA2599" s="2"/>
      <c r="WYB2599" s="2"/>
      <c r="WYC2599" s="2"/>
      <c r="WYD2599" s="2"/>
      <c r="WYE2599" s="2"/>
      <c r="WYF2599" s="2"/>
      <c r="WYG2599" s="2"/>
      <c r="WYH2599" s="2"/>
      <c r="WYI2599" s="2"/>
      <c r="WYJ2599" s="2"/>
      <c r="WYK2599" s="2"/>
      <c r="WYL2599" s="2"/>
      <c r="WYM2599" s="2"/>
      <c r="WYN2599" s="2"/>
      <c r="WYO2599" s="2"/>
      <c r="WYP2599" s="2"/>
      <c r="WYQ2599" s="2"/>
      <c r="WYR2599" s="2"/>
      <c r="WYS2599" s="2"/>
      <c r="WYT2599" s="2"/>
      <c r="WYU2599" s="2"/>
      <c r="WYV2599" s="2"/>
      <c r="WYW2599" s="2"/>
      <c r="WYX2599" s="2"/>
      <c r="WYY2599" s="2"/>
      <c r="WYZ2599" s="2"/>
      <c r="WZA2599" s="2"/>
      <c r="WZB2599" s="2"/>
      <c r="WZC2599" s="2"/>
      <c r="WZD2599" s="2"/>
      <c r="WZE2599" s="2"/>
      <c r="WZF2599" s="2"/>
      <c r="WZG2599" s="2"/>
      <c r="WZH2599" s="2"/>
      <c r="WZI2599" s="2"/>
      <c r="WZJ2599" s="2"/>
      <c r="WZK2599" s="2"/>
      <c r="WZL2599" s="2"/>
      <c r="WZM2599" s="2"/>
      <c r="WZN2599" s="2"/>
      <c r="WZO2599" s="2"/>
      <c r="WZP2599" s="2"/>
      <c r="WZQ2599" s="2"/>
      <c r="WZR2599" s="2"/>
      <c r="WZS2599" s="2"/>
      <c r="WZT2599" s="2"/>
      <c r="WZU2599" s="2"/>
      <c r="WZV2599" s="2"/>
      <c r="WZW2599" s="2"/>
      <c r="WZX2599" s="2"/>
      <c r="WZY2599" s="2"/>
      <c r="WZZ2599" s="2"/>
      <c r="XAA2599" s="2"/>
      <c r="XAB2599" s="2"/>
      <c r="XAC2599" s="2"/>
      <c r="XAD2599" s="2"/>
      <c r="XAE2599" s="2"/>
      <c r="XAF2599" s="2"/>
      <c r="XAG2599" s="2"/>
      <c r="XAH2599" s="2"/>
      <c r="XAI2599" s="2"/>
      <c r="XAJ2599" s="2"/>
      <c r="XAK2599" s="2"/>
      <c r="XAL2599" s="2"/>
      <c r="XAM2599" s="2"/>
      <c r="XAN2599" s="2"/>
      <c r="XAO2599" s="2"/>
      <c r="XAP2599" s="2"/>
      <c r="XAQ2599" s="2"/>
      <c r="XAR2599" s="2"/>
      <c r="XAS2599" s="2"/>
      <c r="XAT2599" s="2"/>
      <c r="XAU2599" s="2"/>
      <c r="XAV2599" s="2"/>
      <c r="XAW2599" s="2"/>
      <c r="XAX2599" s="2"/>
      <c r="XAY2599" s="2"/>
      <c r="XAZ2599" s="2"/>
      <c r="XBA2599" s="2"/>
      <c r="XBB2599" s="2"/>
      <c r="XBC2599" s="2"/>
      <c r="XBD2599" s="2"/>
      <c r="XBE2599" s="2"/>
      <c r="XBF2599" s="2"/>
      <c r="XBG2599" s="2"/>
      <c r="XBH2599" s="2"/>
      <c r="XBI2599" s="2"/>
      <c r="XBJ2599" s="2"/>
      <c r="XBK2599" s="2"/>
      <c r="XBL2599" s="2"/>
      <c r="XBM2599" s="2"/>
      <c r="XBN2599" s="2"/>
      <c r="XBO2599" s="2"/>
      <c r="XBP2599" s="2"/>
      <c r="XBQ2599" s="2"/>
      <c r="XBR2599" s="2"/>
      <c r="XBS2599" s="2"/>
      <c r="XBT2599" s="2"/>
      <c r="XBU2599" s="2"/>
      <c r="XBV2599" s="2"/>
      <c r="XBW2599" s="2"/>
      <c r="XBX2599" s="2"/>
      <c r="XBY2599" s="2"/>
      <c r="XBZ2599" s="2"/>
      <c r="XCA2599" s="2"/>
      <c r="XCB2599" s="2"/>
      <c r="XCC2599" s="2"/>
      <c r="XCD2599" s="2"/>
      <c r="XCE2599" s="2"/>
      <c r="XCF2599" s="2"/>
      <c r="XCG2599" s="2"/>
      <c r="XCH2599" s="2"/>
      <c r="XCI2599" s="2"/>
      <c r="XCJ2599" s="2"/>
      <c r="XCK2599" s="2"/>
      <c r="XCL2599" s="2"/>
      <c r="XCM2599" s="2"/>
      <c r="XCN2599" s="2"/>
      <c r="XCO2599" s="2"/>
      <c r="XCP2599" s="2"/>
      <c r="XCQ2599" s="2"/>
      <c r="XCR2599" s="2"/>
      <c r="XCS2599" s="2"/>
      <c r="XCT2599" s="2"/>
      <c r="XCU2599" s="2"/>
      <c r="XCV2599" s="2"/>
      <c r="XCW2599" s="2"/>
      <c r="XCX2599" s="2"/>
      <c r="XCY2599" s="2"/>
      <c r="XCZ2599" s="2"/>
      <c r="XDA2599" s="2"/>
      <c r="XDB2599" s="2"/>
      <c r="XDC2599" s="2"/>
      <c r="XDD2599" s="2"/>
      <c r="XDE2599" s="2"/>
      <c r="XDF2599" s="2"/>
      <c r="XDG2599" s="2"/>
      <c r="XDH2599" s="2"/>
      <c r="XDI2599" s="2"/>
      <c r="XDJ2599" s="2"/>
      <c r="XDK2599" s="2"/>
      <c r="XDL2599" s="2"/>
      <c r="XDM2599" s="2"/>
      <c r="XDN2599" s="2"/>
      <c r="XDO2599" s="2"/>
      <c r="XDP2599" s="2"/>
      <c r="XDQ2599" s="2"/>
      <c r="XDR2599" s="2"/>
      <c r="XDS2599" s="2"/>
      <c r="XDT2599" s="2"/>
      <c r="XDU2599" s="2"/>
      <c r="XDV2599" s="2"/>
      <c r="XDW2599" s="2"/>
      <c r="XDX2599" s="2"/>
      <c r="XDY2599" s="2"/>
      <c r="XDZ2599" s="2"/>
      <c r="XEA2599" s="2"/>
      <c r="XEB2599" s="2"/>
      <c r="XEC2599" s="2"/>
      <c r="XED2599" s="2"/>
      <c r="XEE2599" s="2"/>
      <c r="XEF2599" s="2"/>
      <c r="XEG2599" s="2"/>
      <c r="XEH2599" s="2"/>
      <c r="XEI2599" s="2"/>
      <c r="XEJ2599" s="2"/>
      <c r="XEK2599" s="2"/>
      <c r="XEL2599" s="2"/>
      <c r="XEM2599" s="2"/>
      <c r="XEN2599" s="2"/>
      <c r="XEO2599" s="2"/>
      <c r="XEP2599" s="2"/>
      <c r="XEQ2599" s="2"/>
      <c r="XER2599" s="2"/>
      <c r="XES2599" s="2"/>
    </row>
    <row r="2600" spans="1:16376" s="3" customFormat="1">
      <c r="A2600" s="2" t="s">
        <v>2792</v>
      </c>
      <c r="B2600" s="2" t="s">
        <v>623</v>
      </c>
      <c r="C2600" s="2">
        <v>2200</v>
      </c>
      <c r="D2600" s="2">
        <v>120</v>
      </c>
      <c r="E2600" s="2">
        <v>60</v>
      </c>
      <c r="F2600" s="2">
        <f t="shared" si="68"/>
        <v>1.584E-2</v>
      </c>
      <c r="G2600" s="2">
        <v>4.1520000000000001</v>
      </c>
      <c r="H2600" s="2" t="s">
        <v>136</v>
      </c>
      <c r="I2600" s="2" t="s">
        <v>1314</v>
      </c>
      <c r="J2600" s="2" t="s">
        <v>1369</v>
      </c>
      <c r="K2600" s="2"/>
      <c r="L2600" s="2"/>
      <c r="M2600" s="5"/>
      <c r="N2600" s="6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 t="s">
        <v>139</v>
      </c>
      <c r="AA2600" s="2">
        <v>1</v>
      </c>
      <c r="AB2600" s="2"/>
      <c r="AC2600" s="2"/>
      <c r="AD2600" s="2"/>
      <c r="AE2600" s="2" t="s">
        <v>139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  <c r="EA2600" s="2"/>
      <c r="EB2600" s="2"/>
      <c r="EC2600" s="2"/>
      <c r="ED2600" s="2"/>
      <c r="EE2600" s="2"/>
      <c r="EF2600" s="2"/>
      <c r="EG2600" s="2"/>
      <c r="EH2600" s="2"/>
      <c r="EI2600" s="2"/>
      <c r="EJ2600" s="2"/>
      <c r="EK2600" s="2"/>
      <c r="EL2600" s="2"/>
      <c r="EM2600" s="2"/>
      <c r="EN2600" s="2"/>
      <c r="EO2600" s="2"/>
      <c r="EP2600" s="2"/>
      <c r="EQ2600" s="2"/>
      <c r="ER2600" s="2"/>
      <c r="ES2600" s="2"/>
      <c r="ET2600" s="2"/>
      <c r="EU2600" s="2"/>
      <c r="EV2600" s="2"/>
      <c r="EW2600" s="2"/>
      <c r="EX2600" s="2"/>
      <c r="EY2600" s="2"/>
      <c r="EZ2600" s="2"/>
      <c r="FA2600" s="2"/>
      <c r="FB2600" s="2"/>
      <c r="FC2600" s="2"/>
      <c r="FD2600" s="2"/>
      <c r="FE2600" s="2"/>
      <c r="FF2600" s="2"/>
      <c r="FG2600" s="2"/>
      <c r="FH2600" s="2"/>
      <c r="FI2600" s="2"/>
      <c r="FJ2600" s="2"/>
      <c r="FK2600" s="2"/>
      <c r="FL2600" s="2"/>
      <c r="FM2600" s="2"/>
      <c r="FN2600" s="2"/>
      <c r="FO2600" s="2"/>
      <c r="FP2600" s="2"/>
      <c r="FQ2600" s="2"/>
      <c r="FR2600" s="2"/>
      <c r="FS2600" s="2"/>
      <c r="FT2600" s="2"/>
      <c r="FU2600" s="2"/>
      <c r="FV2600" s="2"/>
      <c r="FW2600" s="2"/>
      <c r="FX2600" s="2"/>
      <c r="FY2600" s="2"/>
      <c r="FZ2600" s="2"/>
      <c r="GA2600" s="2"/>
      <c r="GB2600" s="2"/>
      <c r="GC2600" s="2"/>
      <c r="GD2600" s="2"/>
      <c r="GE2600" s="2"/>
      <c r="GF2600" s="2"/>
      <c r="GG2600" s="2"/>
      <c r="GH2600" s="2"/>
      <c r="GI2600" s="2"/>
      <c r="GJ2600" s="2"/>
      <c r="GK2600" s="2"/>
      <c r="GL2600" s="2"/>
      <c r="GM2600" s="2"/>
      <c r="GN2600" s="2"/>
      <c r="GO2600" s="2"/>
      <c r="GP2600" s="2"/>
      <c r="GQ2600" s="2"/>
      <c r="GR2600" s="2"/>
      <c r="GS2600" s="2"/>
      <c r="GT2600" s="2"/>
      <c r="GU2600" s="2"/>
      <c r="GV2600" s="2"/>
      <c r="GW2600" s="2"/>
      <c r="GX2600" s="2"/>
      <c r="GY2600" s="2"/>
      <c r="GZ2600" s="2"/>
      <c r="HA2600" s="2"/>
      <c r="HB2600" s="2"/>
      <c r="HC2600" s="2"/>
      <c r="HD2600" s="2"/>
      <c r="HE2600" s="2"/>
      <c r="HF2600" s="2"/>
      <c r="HG2600" s="2"/>
      <c r="HH2600" s="2"/>
      <c r="HI2600" s="2"/>
      <c r="HJ2600" s="2"/>
      <c r="HK2600" s="2"/>
      <c r="HL2600" s="2"/>
      <c r="HM2600" s="2"/>
      <c r="HN2600" s="2"/>
      <c r="HO2600" s="2"/>
      <c r="HP2600" s="2"/>
      <c r="HQ2600" s="2"/>
      <c r="HR2600" s="2"/>
      <c r="HS2600" s="2"/>
      <c r="HT2600" s="2"/>
      <c r="HU2600" s="2"/>
      <c r="HV2600" s="2"/>
      <c r="HW2600" s="2"/>
      <c r="HX2600" s="2"/>
      <c r="HY2600" s="2"/>
      <c r="HZ2600" s="2"/>
      <c r="IA2600" s="2"/>
      <c r="IB2600" s="2"/>
      <c r="IC2600" s="2"/>
      <c r="ID2600" s="2"/>
      <c r="IE2600" s="2"/>
      <c r="IF2600" s="2"/>
      <c r="IG2600" s="2"/>
      <c r="IH2600" s="2"/>
      <c r="II2600" s="2"/>
      <c r="IJ2600" s="2"/>
      <c r="IK2600" s="2"/>
      <c r="IL2600" s="2"/>
      <c r="IM2600" s="2"/>
      <c r="IN2600" s="2"/>
      <c r="IO2600" s="2"/>
      <c r="IP2600" s="2"/>
      <c r="IQ2600" s="2"/>
      <c r="IR2600" s="2"/>
      <c r="IS2600" s="2"/>
      <c r="IT2600" s="2"/>
      <c r="IU2600" s="2"/>
      <c r="IV2600" s="2"/>
      <c r="IW2600" s="2"/>
      <c r="IX2600" s="2"/>
      <c r="IY2600" s="2"/>
      <c r="IZ2600" s="2"/>
      <c r="JA2600" s="2"/>
      <c r="JB2600" s="2"/>
      <c r="JC2600" s="2"/>
      <c r="JD2600" s="2"/>
      <c r="JE2600" s="2"/>
      <c r="JF2600" s="2"/>
      <c r="JG2600" s="2"/>
      <c r="JH2600" s="2"/>
      <c r="JI2600" s="2"/>
      <c r="JJ2600" s="2"/>
      <c r="JK2600" s="2"/>
      <c r="JL2600" s="2"/>
      <c r="JM2600" s="2"/>
      <c r="JN2600" s="2"/>
      <c r="JO2600" s="2"/>
      <c r="JP2600" s="2"/>
      <c r="JQ2600" s="2"/>
      <c r="JR2600" s="2"/>
      <c r="JS2600" s="2"/>
      <c r="JT2600" s="2"/>
      <c r="JU2600" s="2"/>
      <c r="JV2600" s="2"/>
      <c r="JW2600" s="2"/>
      <c r="JX2600" s="2"/>
      <c r="JY2600" s="2"/>
      <c r="JZ2600" s="2"/>
      <c r="KA2600" s="2"/>
      <c r="KB2600" s="2"/>
      <c r="KC2600" s="2"/>
      <c r="KD2600" s="2"/>
      <c r="KE2600" s="2"/>
      <c r="KF2600" s="2"/>
      <c r="KG2600" s="2"/>
      <c r="KH2600" s="2"/>
      <c r="KI2600" s="2"/>
      <c r="KJ2600" s="2"/>
      <c r="KK2600" s="2"/>
      <c r="KL2600" s="2"/>
      <c r="KM2600" s="2"/>
      <c r="KN2600" s="2"/>
      <c r="KO2600" s="2"/>
      <c r="KP2600" s="2"/>
      <c r="KQ2600" s="2"/>
      <c r="KR2600" s="2"/>
      <c r="KS2600" s="2"/>
      <c r="KT2600" s="2"/>
      <c r="KU2600" s="2"/>
      <c r="KV2600" s="2"/>
      <c r="KW2600" s="2"/>
      <c r="KX2600" s="2"/>
      <c r="KY2600" s="2"/>
      <c r="KZ2600" s="2"/>
      <c r="LA2600" s="2"/>
      <c r="LB2600" s="2"/>
      <c r="LC2600" s="2"/>
      <c r="LD2600" s="2"/>
      <c r="LE2600" s="2"/>
      <c r="LF2600" s="2"/>
      <c r="LG2600" s="2"/>
      <c r="LH2600" s="2"/>
      <c r="LI2600" s="2"/>
      <c r="LJ2600" s="2"/>
      <c r="LK2600" s="2"/>
      <c r="LL2600" s="2"/>
      <c r="LM2600" s="2"/>
      <c r="LN2600" s="2"/>
      <c r="LO2600" s="2"/>
      <c r="LP2600" s="2"/>
      <c r="LQ2600" s="2"/>
      <c r="LR2600" s="2"/>
      <c r="LS2600" s="2"/>
      <c r="LT2600" s="2"/>
      <c r="LU2600" s="2"/>
      <c r="LV2600" s="2"/>
      <c r="LW2600" s="2"/>
      <c r="LX2600" s="2"/>
      <c r="LY2600" s="2"/>
      <c r="LZ2600" s="2"/>
      <c r="MA2600" s="2"/>
      <c r="MB2600" s="2"/>
      <c r="MC2600" s="2"/>
      <c r="MD2600" s="2"/>
      <c r="ME2600" s="2"/>
      <c r="MF2600" s="2"/>
      <c r="MG2600" s="2"/>
      <c r="MH2600" s="2"/>
      <c r="MI2600" s="2"/>
      <c r="MJ2600" s="2"/>
      <c r="MK2600" s="2"/>
      <c r="ML2600" s="2"/>
      <c r="MM2600" s="2"/>
      <c r="MN2600" s="2"/>
      <c r="MO2600" s="2"/>
      <c r="MP2600" s="2"/>
      <c r="MQ2600" s="2"/>
      <c r="MR2600" s="2"/>
      <c r="MS2600" s="2"/>
      <c r="MT2600" s="2"/>
      <c r="MU2600" s="2"/>
      <c r="MV2600" s="2"/>
      <c r="MW2600" s="2"/>
      <c r="MX2600" s="2"/>
      <c r="MY2600" s="2"/>
      <c r="MZ2600" s="2"/>
      <c r="NA2600" s="2"/>
      <c r="NB2600" s="2"/>
      <c r="NC2600" s="2"/>
      <c r="ND2600" s="2"/>
      <c r="NE2600" s="2"/>
      <c r="NF2600" s="2"/>
      <c r="NG2600" s="2"/>
      <c r="NH2600" s="2"/>
      <c r="NI2600" s="2"/>
      <c r="NJ2600" s="2"/>
      <c r="NK2600" s="2"/>
      <c r="NL2600" s="2"/>
      <c r="NM2600" s="2"/>
      <c r="NN2600" s="2"/>
      <c r="NO2600" s="2"/>
      <c r="NP2600" s="2"/>
      <c r="NQ2600" s="2"/>
      <c r="NR2600" s="2"/>
      <c r="NS2600" s="2"/>
      <c r="NT2600" s="2"/>
      <c r="NU2600" s="2"/>
      <c r="NV2600" s="2"/>
      <c r="NW2600" s="2"/>
      <c r="NX2600" s="2"/>
      <c r="NY2600" s="2"/>
      <c r="NZ2600" s="2"/>
      <c r="OA2600" s="2"/>
      <c r="OB2600" s="2"/>
      <c r="OC2600" s="2"/>
      <c r="OD2600" s="2"/>
      <c r="OE2600" s="2"/>
      <c r="OF2600" s="2"/>
      <c r="OG2600" s="2"/>
      <c r="OH2600" s="2"/>
      <c r="OI2600" s="2"/>
      <c r="OJ2600" s="2"/>
      <c r="OK2600" s="2"/>
      <c r="OL2600" s="2"/>
      <c r="OM2600" s="2"/>
      <c r="ON2600" s="2"/>
      <c r="OO2600" s="2"/>
      <c r="OP2600" s="2"/>
      <c r="OQ2600" s="2"/>
      <c r="OR2600" s="2"/>
      <c r="OS2600" s="2"/>
      <c r="OT2600" s="2"/>
      <c r="OU2600" s="2"/>
      <c r="OV2600" s="2"/>
      <c r="OW2600" s="2"/>
      <c r="OX2600" s="2"/>
      <c r="OY2600" s="2"/>
      <c r="OZ2600" s="2"/>
      <c r="PA2600" s="2"/>
      <c r="PB2600" s="2"/>
      <c r="PC2600" s="2"/>
      <c r="PD2600" s="2"/>
      <c r="PE2600" s="2"/>
      <c r="PF2600" s="2"/>
      <c r="PG2600" s="2"/>
      <c r="PH2600" s="2"/>
      <c r="PI2600" s="2"/>
      <c r="PJ2600" s="2"/>
      <c r="PK2600" s="2"/>
      <c r="PL2600" s="2"/>
      <c r="PM2600" s="2"/>
      <c r="PN2600" s="2"/>
      <c r="PO2600" s="2"/>
      <c r="PP2600" s="2"/>
      <c r="PQ2600" s="2"/>
      <c r="PR2600" s="2"/>
      <c r="PS2600" s="2"/>
      <c r="PT2600" s="2"/>
      <c r="PU2600" s="2"/>
      <c r="PV2600" s="2"/>
      <c r="PW2600" s="2"/>
      <c r="PX2600" s="2"/>
      <c r="PY2600" s="2"/>
      <c r="PZ2600" s="2"/>
      <c r="QA2600" s="2"/>
      <c r="QB2600" s="2"/>
      <c r="QC2600" s="2"/>
      <c r="QD2600" s="2"/>
      <c r="QE2600" s="2"/>
      <c r="QF2600" s="2"/>
      <c r="QG2600" s="2"/>
      <c r="QH2600" s="2"/>
      <c r="QI2600" s="2"/>
      <c r="QJ2600" s="2"/>
      <c r="QK2600" s="2"/>
      <c r="QL2600" s="2"/>
      <c r="QM2600" s="2"/>
      <c r="QN2600" s="2"/>
      <c r="QO2600" s="2"/>
      <c r="QP2600" s="2"/>
      <c r="QQ2600" s="2"/>
      <c r="QR2600" s="2"/>
      <c r="QS2600" s="2"/>
      <c r="QT2600" s="2"/>
      <c r="QU2600" s="2"/>
      <c r="QV2600" s="2"/>
      <c r="QW2600" s="2"/>
      <c r="QX2600" s="2"/>
      <c r="QY2600" s="2"/>
      <c r="QZ2600" s="2"/>
      <c r="RA2600" s="2"/>
      <c r="RB2600" s="2"/>
      <c r="RC2600" s="2"/>
      <c r="RD2600" s="2"/>
      <c r="RE2600" s="2"/>
      <c r="RF2600" s="2"/>
      <c r="RG2600" s="2"/>
      <c r="RH2600" s="2"/>
      <c r="RI2600" s="2"/>
      <c r="RJ2600" s="2"/>
      <c r="RK2600" s="2"/>
      <c r="RL2600" s="2"/>
      <c r="RM2600" s="2"/>
      <c r="RN2600" s="2"/>
      <c r="RO2600" s="2"/>
      <c r="RP2600" s="2"/>
      <c r="RQ2600" s="2"/>
      <c r="RR2600" s="2"/>
      <c r="RS2600" s="2"/>
      <c r="RT2600" s="2"/>
      <c r="RU2600" s="2"/>
      <c r="RV2600" s="2"/>
      <c r="RW2600" s="2"/>
      <c r="RX2600" s="2"/>
      <c r="RY2600" s="2"/>
      <c r="RZ2600" s="2"/>
      <c r="SA2600" s="2"/>
      <c r="SB2600" s="2"/>
      <c r="SC2600" s="2"/>
      <c r="SD2600" s="2"/>
      <c r="SE2600" s="2"/>
      <c r="SF2600" s="2"/>
      <c r="SG2600" s="2"/>
      <c r="SH2600" s="2"/>
      <c r="SI2600" s="2"/>
      <c r="SJ2600" s="2"/>
      <c r="SK2600" s="2"/>
      <c r="SL2600" s="2"/>
      <c r="SM2600" s="2"/>
      <c r="SN2600" s="2"/>
      <c r="SO2600" s="2"/>
      <c r="SP2600" s="2"/>
      <c r="SQ2600" s="2"/>
      <c r="SR2600" s="2"/>
      <c r="SS2600" s="2"/>
      <c r="ST2600" s="2"/>
      <c r="SU2600" s="2"/>
      <c r="SV2600" s="2"/>
      <c r="SW2600" s="2"/>
      <c r="SX2600" s="2"/>
      <c r="SY2600" s="2"/>
      <c r="SZ2600" s="2"/>
      <c r="TA2600" s="2"/>
      <c r="TB2600" s="2"/>
      <c r="TC2600" s="2"/>
      <c r="TD2600" s="2"/>
      <c r="TE2600" s="2"/>
      <c r="TF2600" s="2"/>
      <c r="TG2600" s="2"/>
      <c r="TH2600" s="2"/>
      <c r="TI2600" s="2"/>
      <c r="TJ2600" s="2"/>
      <c r="TK2600" s="2"/>
      <c r="TL2600" s="2"/>
      <c r="TM2600" s="2"/>
      <c r="TN2600" s="2"/>
      <c r="TO2600" s="2"/>
      <c r="TP2600" s="2"/>
      <c r="TQ2600" s="2"/>
      <c r="TR2600" s="2"/>
      <c r="TS2600" s="2"/>
      <c r="TT2600" s="2"/>
      <c r="TU2600" s="2"/>
      <c r="TV2600" s="2"/>
      <c r="TW2600" s="2"/>
      <c r="TX2600" s="2"/>
      <c r="TY2600" s="2"/>
      <c r="TZ2600" s="2"/>
      <c r="UA2600" s="2"/>
      <c r="UB2600" s="2"/>
      <c r="UC2600" s="2"/>
      <c r="UD2600" s="2"/>
      <c r="UE2600" s="2"/>
      <c r="UF2600" s="2"/>
      <c r="UG2600" s="2"/>
      <c r="UH2600" s="2"/>
      <c r="UI2600" s="2"/>
      <c r="UJ2600" s="2"/>
      <c r="UK2600" s="2"/>
      <c r="UL2600" s="2"/>
      <c r="UM2600" s="2"/>
      <c r="UN2600" s="2"/>
      <c r="UO2600" s="2"/>
      <c r="UP2600" s="2"/>
      <c r="UQ2600" s="2"/>
      <c r="UR2600" s="2"/>
      <c r="US2600" s="2"/>
      <c r="UT2600" s="2"/>
      <c r="UU2600" s="2"/>
      <c r="UV2600" s="2"/>
      <c r="UW2600" s="2"/>
      <c r="UX2600" s="2"/>
      <c r="UY2600" s="2"/>
      <c r="UZ2600" s="2"/>
      <c r="VA2600" s="2"/>
      <c r="VB2600" s="2"/>
      <c r="VC2600" s="2"/>
      <c r="VD2600" s="2"/>
      <c r="VE2600" s="2"/>
      <c r="VF2600" s="2"/>
      <c r="VG2600" s="2"/>
      <c r="VH2600" s="2"/>
      <c r="VI2600" s="2"/>
      <c r="VJ2600" s="2"/>
      <c r="VK2600" s="2"/>
      <c r="VL2600" s="2"/>
      <c r="VM2600" s="2"/>
      <c r="VN2600" s="2"/>
      <c r="VO2600" s="2"/>
      <c r="VP2600" s="2"/>
      <c r="VQ2600" s="2"/>
      <c r="VR2600" s="2"/>
      <c r="VS2600" s="2"/>
      <c r="VT2600" s="2"/>
      <c r="VU2600" s="2"/>
      <c r="VV2600" s="2"/>
      <c r="VW2600" s="2"/>
      <c r="VX2600" s="2"/>
      <c r="VY2600" s="2"/>
      <c r="VZ2600" s="2"/>
      <c r="WA2600" s="2"/>
      <c r="WB2600" s="2"/>
      <c r="WC2600" s="2"/>
      <c r="WD2600" s="2"/>
      <c r="WE2600" s="2"/>
      <c r="WF2600" s="2"/>
      <c r="WG2600" s="2"/>
      <c r="WH2600" s="2"/>
      <c r="WI2600" s="2"/>
      <c r="WJ2600" s="2"/>
      <c r="WK2600" s="2"/>
      <c r="WL2600" s="2"/>
      <c r="WM2600" s="2"/>
      <c r="WN2600" s="2"/>
      <c r="WO2600" s="2"/>
      <c r="WP2600" s="2"/>
      <c r="WQ2600" s="2"/>
      <c r="WR2600" s="2"/>
      <c r="WS2600" s="2"/>
      <c r="WT2600" s="2"/>
      <c r="WU2600" s="2"/>
      <c r="WV2600" s="2"/>
      <c r="WW2600" s="2"/>
      <c r="WX2600" s="2"/>
      <c r="WY2600" s="2"/>
      <c r="WZ2600" s="2"/>
      <c r="XA2600" s="2"/>
      <c r="XB2600" s="2"/>
      <c r="XC2600" s="2"/>
      <c r="XD2600" s="2"/>
      <c r="XE2600" s="2"/>
      <c r="XF2600" s="2"/>
      <c r="XG2600" s="2"/>
      <c r="XH2600" s="2"/>
      <c r="XI2600" s="2"/>
      <c r="XJ2600" s="2"/>
      <c r="XK2600" s="2"/>
      <c r="XL2600" s="2"/>
      <c r="XM2600" s="2"/>
      <c r="XN2600" s="2"/>
      <c r="XO2600" s="2"/>
      <c r="XP2600" s="2"/>
      <c r="XQ2600" s="2"/>
      <c r="XR2600" s="2"/>
      <c r="XS2600" s="2"/>
      <c r="XT2600" s="2"/>
      <c r="XU2600" s="2"/>
      <c r="XV2600" s="2"/>
      <c r="XW2600" s="2"/>
      <c r="XX2600" s="2"/>
      <c r="XY2600" s="2"/>
      <c r="XZ2600" s="2"/>
      <c r="YA2600" s="2"/>
      <c r="YB2600" s="2"/>
      <c r="YC2600" s="2"/>
      <c r="YD2600" s="2"/>
      <c r="YE2600" s="2"/>
      <c r="YF2600" s="2"/>
      <c r="YG2600" s="2"/>
      <c r="YH2600" s="2"/>
      <c r="YI2600" s="2"/>
      <c r="YJ2600" s="2"/>
      <c r="YK2600" s="2"/>
      <c r="YL2600" s="2"/>
      <c r="YM2600" s="2"/>
      <c r="YN2600" s="2"/>
      <c r="YO2600" s="2"/>
      <c r="YP2600" s="2"/>
      <c r="YQ2600" s="2"/>
      <c r="YR2600" s="2"/>
      <c r="YS2600" s="2"/>
      <c r="YT2600" s="2"/>
      <c r="YU2600" s="2"/>
      <c r="YV2600" s="2"/>
      <c r="YW2600" s="2"/>
      <c r="YX2600" s="2"/>
      <c r="YY2600" s="2"/>
      <c r="YZ2600" s="2"/>
      <c r="ZA2600" s="2"/>
      <c r="ZB2600" s="2"/>
      <c r="ZC2600" s="2"/>
      <c r="ZD2600" s="2"/>
      <c r="ZE2600" s="2"/>
      <c r="ZF2600" s="2"/>
      <c r="ZG2600" s="2"/>
      <c r="ZH2600" s="2"/>
      <c r="ZI2600" s="2"/>
      <c r="ZJ2600" s="2"/>
      <c r="ZK2600" s="2"/>
      <c r="ZL2600" s="2"/>
      <c r="ZM2600" s="2"/>
      <c r="ZN2600" s="2"/>
      <c r="ZO2600" s="2"/>
      <c r="ZP2600" s="2"/>
      <c r="ZQ2600" s="2"/>
      <c r="ZR2600" s="2"/>
      <c r="ZS2600" s="2"/>
      <c r="ZT2600" s="2"/>
      <c r="ZU2600" s="2"/>
      <c r="ZV2600" s="2"/>
      <c r="ZW2600" s="2"/>
      <c r="ZX2600" s="2"/>
      <c r="ZY2600" s="2"/>
      <c r="ZZ2600" s="2"/>
      <c r="AAA2600" s="2"/>
      <c r="AAB2600" s="2"/>
      <c r="AAC2600" s="2"/>
      <c r="AAD2600" s="2"/>
      <c r="AAE2600" s="2"/>
      <c r="AAF2600" s="2"/>
      <c r="AAG2600" s="2"/>
      <c r="AAH2600" s="2"/>
      <c r="AAI2600" s="2"/>
      <c r="AAJ2600" s="2"/>
      <c r="AAK2600" s="2"/>
      <c r="AAL2600" s="2"/>
      <c r="AAM2600" s="2"/>
      <c r="AAN2600" s="2"/>
      <c r="AAO2600" s="2"/>
      <c r="AAP2600" s="2"/>
      <c r="AAQ2600" s="2"/>
      <c r="AAR2600" s="2"/>
      <c r="AAS2600" s="2"/>
      <c r="AAT2600" s="2"/>
      <c r="AAU2600" s="2"/>
      <c r="AAV2600" s="2"/>
      <c r="AAW2600" s="2"/>
      <c r="AAX2600" s="2"/>
      <c r="AAY2600" s="2"/>
      <c r="AAZ2600" s="2"/>
      <c r="ABA2600" s="2"/>
      <c r="ABB2600" s="2"/>
      <c r="ABC2600" s="2"/>
      <c r="ABD2600" s="2"/>
      <c r="ABE2600" s="2"/>
      <c r="ABF2600" s="2"/>
      <c r="ABG2600" s="2"/>
      <c r="ABH2600" s="2"/>
      <c r="ABI2600" s="2"/>
      <c r="ABJ2600" s="2"/>
      <c r="ABK2600" s="2"/>
      <c r="ABL2600" s="2"/>
      <c r="ABM2600" s="2"/>
      <c r="ABN2600" s="2"/>
      <c r="ABO2600" s="2"/>
      <c r="ABP2600" s="2"/>
      <c r="ABQ2600" s="2"/>
      <c r="ABR2600" s="2"/>
      <c r="ABS2600" s="2"/>
      <c r="ABT2600" s="2"/>
      <c r="ABU2600" s="2"/>
      <c r="ABV2600" s="2"/>
      <c r="ABW2600" s="2"/>
      <c r="ABX2600" s="2"/>
      <c r="ABY2600" s="2"/>
      <c r="ABZ2600" s="2"/>
      <c r="ACA2600" s="2"/>
      <c r="ACB2600" s="2"/>
      <c r="ACC2600" s="2"/>
      <c r="ACD2600" s="2"/>
      <c r="ACE2600" s="2"/>
      <c r="ACF2600" s="2"/>
      <c r="ACG2600" s="2"/>
      <c r="ACH2600" s="2"/>
      <c r="ACI2600" s="2"/>
      <c r="ACJ2600" s="2"/>
      <c r="ACK2600" s="2"/>
      <c r="ACL2600" s="2"/>
      <c r="ACM2600" s="2"/>
      <c r="ACN2600" s="2"/>
      <c r="ACO2600" s="2"/>
      <c r="ACP2600" s="2"/>
      <c r="ACQ2600" s="2"/>
      <c r="ACR2600" s="2"/>
      <c r="ACS2600" s="2"/>
      <c r="ACT2600" s="2"/>
      <c r="ACU2600" s="2"/>
      <c r="ACV2600" s="2"/>
      <c r="ACW2600" s="2"/>
      <c r="ACX2600" s="2"/>
      <c r="ACY2600" s="2"/>
      <c r="ACZ2600" s="2"/>
      <c r="ADA2600" s="2"/>
      <c r="ADB2600" s="2"/>
      <c r="ADC2600" s="2"/>
      <c r="ADD2600" s="2"/>
      <c r="ADE2600" s="2"/>
      <c r="ADF2600" s="2"/>
      <c r="ADG2600" s="2"/>
      <c r="ADH2600" s="2"/>
      <c r="ADI2600" s="2"/>
      <c r="ADJ2600" s="2"/>
      <c r="ADK2600" s="2"/>
      <c r="ADL2600" s="2"/>
      <c r="ADM2600" s="2"/>
      <c r="ADN2600" s="2"/>
      <c r="ADO2600" s="2"/>
      <c r="ADP2600" s="2"/>
      <c r="ADQ2600" s="2"/>
      <c r="ADR2600" s="2"/>
      <c r="ADS2600" s="2"/>
      <c r="ADT2600" s="2"/>
      <c r="ADU2600" s="2"/>
      <c r="ADV2600" s="2"/>
      <c r="ADW2600" s="2"/>
      <c r="ADX2600" s="2"/>
      <c r="ADY2600" s="2"/>
      <c r="ADZ2600" s="2"/>
      <c r="AEA2600" s="2"/>
      <c r="AEB2600" s="2"/>
      <c r="AEC2600" s="2"/>
      <c r="AED2600" s="2"/>
      <c r="AEE2600" s="2"/>
      <c r="AEF2600" s="2"/>
      <c r="AEG2600" s="2"/>
      <c r="AEH2600" s="2"/>
      <c r="AEI2600" s="2"/>
      <c r="AEJ2600" s="2"/>
      <c r="AEK2600" s="2"/>
      <c r="AEL2600" s="2"/>
      <c r="AEM2600" s="2"/>
      <c r="AEN2600" s="2"/>
      <c r="AEO2600" s="2"/>
      <c r="AEP2600" s="2"/>
      <c r="AEQ2600" s="2"/>
      <c r="AER2600" s="2"/>
      <c r="AES2600" s="2"/>
      <c r="AET2600" s="2"/>
      <c r="AEU2600" s="2"/>
      <c r="AEV2600" s="2"/>
      <c r="AEW2600" s="2"/>
      <c r="AEX2600" s="2"/>
      <c r="AEY2600" s="2"/>
      <c r="AEZ2600" s="2"/>
      <c r="AFA2600" s="2"/>
      <c r="AFB2600" s="2"/>
      <c r="AFC2600" s="2"/>
      <c r="AFD2600" s="2"/>
      <c r="AFE2600" s="2"/>
      <c r="AFF2600" s="2"/>
      <c r="AFG2600" s="2"/>
      <c r="AFH2600" s="2"/>
      <c r="AFI2600" s="2"/>
      <c r="AFJ2600" s="2"/>
      <c r="AFK2600" s="2"/>
      <c r="AFL2600" s="2"/>
      <c r="AFM2600" s="2"/>
      <c r="AFN2600" s="2"/>
      <c r="AFO2600" s="2"/>
      <c r="AFP2600" s="2"/>
      <c r="AFQ2600" s="2"/>
      <c r="AFR2600" s="2"/>
      <c r="AFS2600" s="2"/>
      <c r="AFT2600" s="2"/>
      <c r="AFU2600" s="2"/>
      <c r="AFV2600" s="2"/>
      <c r="AFW2600" s="2"/>
      <c r="AFX2600" s="2"/>
      <c r="AFY2600" s="2"/>
      <c r="AFZ2600" s="2"/>
      <c r="AGA2600" s="2"/>
      <c r="AGB2600" s="2"/>
      <c r="AGC2600" s="2"/>
      <c r="AGD2600" s="2"/>
      <c r="AGE2600" s="2"/>
      <c r="AGF2600" s="2"/>
      <c r="AGG2600" s="2"/>
      <c r="AGH2600" s="2"/>
      <c r="AGI2600" s="2"/>
      <c r="AGJ2600" s="2"/>
      <c r="AGK2600" s="2"/>
      <c r="AGL2600" s="2"/>
      <c r="AGM2600" s="2"/>
      <c r="AGN2600" s="2"/>
      <c r="AGO2600" s="2"/>
      <c r="AGP2600" s="2"/>
      <c r="AGQ2600" s="2"/>
      <c r="AGR2600" s="2"/>
      <c r="AGS2600" s="2"/>
      <c r="AGT2600" s="2"/>
      <c r="AGU2600" s="2"/>
      <c r="AGV2600" s="2"/>
      <c r="AGW2600" s="2"/>
      <c r="AGX2600" s="2"/>
      <c r="AGY2600" s="2"/>
      <c r="AGZ2600" s="2"/>
      <c r="AHA2600" s="2"/>
      <c r="AHB2600" s="2"/>
      <c r="AHC2600" s="2"/>
      <c r="AHD2600" s="2"/>
      <c r="AHE2600" s="2"/>
      <c r="AHF2600" s="2"/>
      <c r="AHG2600" s="2"/>
      <c r="AHH2600" s="2"/>
      <c r="AHI2600" s="2"/>
      <c r="AHJ2600" s="2"/>
      <c r="AHK2600" s="2"/>
      <c r="AHL2600" s="2"/>
      <c r="AHM2600" s="2"/>
      <c r="AHN2600" s="2"/>
      <c r="AHO2600" s="2"/>
      <c r="AHP2600" s="2"/>
      <c r="AHQ2600" s="2"/>
      <c r="AHR2600" s="2"/>
      <c r="AHS2600" s="2"/>
      <c r="AHT2600" s="2"/>
      <c r="AHU2600" s="2"/>
      <c r="AHV2600" s="2"/>
      <c r="AHW2600" s="2"/>
      <c r="AHX2600" s="2"/>
      <c r="AHY2600" s="2"/>
      <c r="AHZ2600" s="2"/>
      <c r="AIA2600" s="2"/>
      <c r="AIB2600" s="2"/>
      <c r="AIC2600" s="2"/>
      <c r="AID2600" s="2"/>
      <c r="AIE2600" s="2"/>
      <c r="AIF2600" s="2"/>
      <c r="AIG2600" s="2"/>
      <c r="AIH2600" s="2"/>
      <c r="AII2600" s="2"/>
      <c r="AIJ2600" s="2"/>
      <c r="AIK2600" s="2"/>
      <c r="AIL2600" s="2"/>
      <c r="AIM2600" s="2"/>
      <c r="AIN2600" s="2"/>
      <c r="AIO2600" s="2"/>
      <c r="AIP2600" s="2"/>
      <c r="AIQ2600" s="2"/>
      <c r="AIR2600" s="2"/>
      <c r="AIS2600" s="2"/>
      <c r="AIT2600" s="2"/>
      <c r="AIU2600" s="2"/>
      <c r="AIV2600" s="2"/>
      <c r="AIW2600" s="2"/>
      <c r="AIX2600" s="2"/>
      <c r="AIY2600" s="2"/>
      <c r="AIZ2600" s="2"/>
      <c r="AJA2600" s="2"/>
      <c r="AJB2600" s="2"/>
      <c r="AJC2600" s="2"/>
      <c r="AJD2600" s="2"/>
      <c r="AJE2600" s="2"/>
      <c r="AJF2600" s="2"/>
      <c r="AJG2600" s="2"/>
      <c r="AJH2600" s="2"/>
      <c r="AJI2600" s="2"/>
      <c r="AJJ2600" s="2"/>
      <c r="AJK2600" s="2"/>
      <c r="AJL2600" s="2"/>
      <c r="AJM2600" s="2"/>
      <c r="AJN2600" s="2"/>
      <c r="AJO2600" s="2"/>
      <c r="AJP2600" s="2"/>
      <c r="AJQ2600" s="2"/>
      <c r="AJR2600" s="2"/>
      <c r="AJS2600" s="2"/>
      <c r="AJT2600" s="2"/>
      <c r="AJU2600" s="2"/>
      <c r="AJV2600" s="2"/>
      <c r="AJW2600" s="2"/>
      <c r="AJX2600" s="2"/>
      <c r="AJY2600" s="2"/>
      <c r="AJZ2600" s="2"/>
      <c r="AKA2600" s="2"/>
      <c r="AKB2600" s="2"/>
      <c r="AKC2600" s="2"/>
      <c r="AKD2600" s="2"/>
      <c r="AKE2600" s="2"/>
      <c r="AKF2600" s="2"/>
      <c r="AKG2600" s="2"/>
      <c r="AKH2600" s="2"/>
      <c r="AKI2600" s="2"/>
      <c r="AKJ2600" s="2"/>
      <c r="AKK2600" s="2"/>
      <c r="AKL2600" s="2"/>
      <c r="AKM2600" s="2"/>
      <c r="AKN2600" s="2"/>
      <c r="AKO2600" s="2"/>
      <c r="AKP2600" s="2"/>
      <c r="AKQ2600" s="2"/>
      <c r="AKR2600" s="2"/>
      <c r="AKS2600" s="2"/>
      <c r="AKT2600" s="2"/>
      <c r="AKU2600" s="2"/>
      <c r="AKV2600" s="2"/>
      <c r="AKW2600" s="2"/>
      <c r="AKX2600" s="2"/>
      <c r="AKY2600" s="2"/>
      <c r="AKZ2600" s="2"/>
      <c r="ALA2600" s="2"/>
      <c r="ALB2600" s="2"/>
      <c r="ALC2600" s="2"/>
      <c r="ALD2600" s="2"/>
      <c r="ALE2600" s="2"/>
      <c r="ALF2600" s="2"/>
      <c r="ALG2600" s="2"/>
      <c r="ALH2600" s="2"/>
      <c r="ALI2600" s="2"/>
      <c r="ALJ2600" s="2"/>
      <c r="ALK2600" s="2"/>
      <c r="ALL2600" s="2"/>
      <c r="ALM2600" s="2"/>
      <c r="ALN2600" s="2"/>
      <c r="ALO2600" s="2"/>
      <c r="ALP2600" s="2"/>
      <c r="ALQ2600" s="2"/>
      <c r="ALR2600" s="2"/>
      <c r="ALS2600" s="2"/>
      <c r="ALT2600" s="2"/>
      <c r="ALU2600" s="2"/>
      <c r="ALV2600" s="2"/>
      <c r="ALW2600" s="2"/>
      <c r="ALX2600" s="2"/>
      <c r="ALY2600" s="2"/>
      <c r="ALZ2600" s="2"/>
      <c r="AMA2600" s="2"/>
      <c r="AMB2600" s="2"/>
      <c r="AMC2600" s="2"/>
      <c r="AMD2600" s="2"/>
      <c r="AME2600" s="2"/>
      <c r="AMF2600" s="2"/>
      <c r="AMG2600" s="2"/>
      <c r="AMH2600" s="2"/>
      <c r="AMI2600" s="2"/>
      <c r="AMJ2600" s="2"/>
      <c r="AMK2600" s="2"/>
      <c r="AML2600" s="2"/>
      <c r="AMM2600" s="2"/>
      <c r="AMN2600" s="2"/>
      <c r="AMO2600" s="2"/>
      <c r="AMP2600" s="2"/>
      <c r="AMQ2600" s="2"/>
      <c r="AMR2600" s="2"/>
      <c r="AMS2600" s="2"/>
      <c r="AMT2600" s="2"/>
      <c r="AMU2600" s="2"/>
      <c r="AMV2600" s="2"/>
      <c r="AMW2600" s="2"/>
      <c r="AMX2600" s="2"/>
      <c r="AMY2600" s="2"/>
      <c r="AMZ2600" s="2"/>
      <c r="ANA2600" s="2"/>
      <c r="ANB2600" s="2"/>
      <c r="ANC2600" s="2"/>
      <c r="AND2600" s="2"/>
      <c r="ANE2600" s="2"/>
      <c r="ANF2600" s="2"/>
      <c r="ANG2600" s="2"/>
      <c r="ANH2600" s="2"/>
      <c r="ANI2600" s="2"/>
      <c r="ANJ2600" s="2"/>
      <c r="ANK2600" s="2"/>
      <c r="ANL2600" s="2"/>
      <c r="ANM2600" s="2"/>
      <c r="ANN2600" s="2"/>
      <c r="ANO2600" s="2"/>
      <c r="ANP2600" s="2"/>
      <c r="ANQ2600" s="2"/>
      <c r="ANR2600" s="2"/>
      <c r="ANS2600" s="2"/>
      <c r="ANT2600" s="2"/>
      <c r="ANU2600" s="2"/>
      <c r="ANV2600" s="2"/>
      <c r="ANW2600" s="2"/>
      <c r="ANX2600" s="2"/>
      <c r="ANY2600" s="2"/>
      <c r="ANZ2600" s="2"/>
      <c r="AOA2600" s="2"/>
      <c r="AOB2600" s="2"/>
      <c r="AOC2600" s="2"/>
      <c r="AOD2600" s="2"/>
      <c r="AOE2600" s="2"/>
      <c r="AOF2600" s="2"/>
      <c r="AOG2600" s="2"/>
      <c r="AOH2600" s="2"/>
      <c r="AOI2600" s="2"/>
      <c r="AOJ2600" s="2"/>
      <c r="AOK2600" s="2"/>
      <c r="AOL2600" s="2"/>
      <c r="AOM2600" s="2"/>
      <c r="AON2600" s="2"/>
      <c r="AOO2600" s="2"/>
      <c r="AOP2600" s="2"/>
      <c r="AOQ2600" s="2"/>
      <c r="AOR2600" s="2"/>
      <c r="AOS2600" s="2"/>
      <c r="AOT2600" s="2"/>
      <c r="AOU2600" s="2"/>
      <c r="AOV2600" s="2"/>
      <c r="AOW2600" s="2"/>
      <c r="AOX2600" s="2"/>
      <c r="AOY2600" s="2"/>
      <c r="AOZ2600" s="2"/>
      <c r="APA2600" s="2"/>
      <c r="APB2600" s="2"/>
      <c r="APC2600" s="2"/>
      <c r="APD2600" s="2"/>
      <c r="APE2600" s="2"/>
      <c r="APF2600" s="2"/>
      <c r="APG2600" s="2"/>
      <c r="APH2600" s="2"/>
      <c r="API2600" s="2"/>
      <c r="APJ2600" s="2"/>
      <c r="APK2600" s="2"/>
      <c r="APL2600" s="2"/>
      <c r="APM2600" s="2"/>
      <c r="APN2600" s="2"/>
      <c r="APO2600" s="2"/>
      <c r="APP2600" s="2"/>
      <c r="APQ2600" s="2"/>
      <c r="APR2600" s="2"/>
      <c r="APS2600" s="2"/>
      <c r="APT2600" s="2"/>
      <c r="APU2600" s="2"/>
      <c r="APV2600" s="2"/>
      <c r="APW2600" s="2"/>
      <c r="APX2600" s="2"/>
      <c r="APY2600" s="2"/>
      <c r="APZ2600" s="2"/>
      <c r="AQA2600" s="2"/>
      <c r="AQB2600" s="2"/>
      <c r="AQC2600" s="2"/>
      <c r="AQD2600" s="2"/>
      <c r="AQE2600" s="2"/>
      <c r="AQF2600" s="2"/>
      <c r="AQG2600" s="2"/>
      <c r="AQH2600" s="2"/>
      <c r="AQI2600" s="2"/>
      <c r="AQJ2600" s="2"/>
      <c r="AQK2600" s="2"/>
      <c r="AQL2600" s="2"/>
      <c r="AQM2600" s="2"/>
      <c r="AQN2600" s="2"/>
      <c r="AQO2600" s="2"/>
      <c r="AQP2600" s="2"/>
      <c r="AQQ2600" s="2"/>
      <c r="AQR2600" s="2"/>
      <c r="AQS2600" s="2"/>
      <c r="AQT2600" s="2"/>
      <c r="AQU2600" s="2"/>
      <c r="AQV2600" s="2"/>
      <c r="AQW2600" s="2"/>
      <c r="AQX2600" s="2"/>
      <c r="AQY2600" s="2"/>
      <c r="AQZ2600" s="2"/>
      <c r="ARA2600" s="2"/>
      <c r="ARB2600" s="2"/>
      <c r="ARC2600" s="2"/>
      <c r="ARD2600" s="2"/>
      <c r="ARE2600" s="2"/>
      <c r="ARF2600" s="2"/>
      <c r="ARG2600" s="2"/>
      <c r="ARH2600" s="2"/>
      <c r="ARI2600" s="2"/>
      <c r="ARJ2600" s="2"/>
      <c r="ARK2600" s="2"/>
      <c r="ARL2600" s="2"/>
      <c r="ARM2600" s="2"/>
      <c r="ARN2600" s="2"/>
      <c r="ARO2600" s="2"/>
      <c r="ARP2600" s="2"/>
      <c r="ARQ2600" s="2"/>
      <c r="ARR2600" s="2"/>
      <c r="ARS2600" s="2"/>
      <c r="ART2600" s="2"/>
      <c r="ARU2600" s="2"/>
      <c r="ARV2600" s="2"/>
      <c r="ARW2600" s="2"/>
      <c r="ARX2600" s="2"/>
      <c r="ARY2600" s="2"/>
      <c r="ARZ2600" s="2"/>
      <c r="ASA2600" s="2"/>
      <c r="ASB2600" s="2"/>
      <c r="ASC2600" s="2"/>
      <c r="ASD2600" s="2"/>
      <c r="ASE2600" s="2"/>
      <c r="ASF2600" s="2"/>
      <c r="ASG2600" s="2"/>
      <c r="ASH2600" s="2"/>
      <c r="ASI2600" s="2"/>
      <c r="ASJ2600" s="2"/>
      <c r="ASK2600" s="2"/>
      <c r="ASL2600" s="2"/>
      <c r="ASM2600" s="2"/>
      <c r="ASN2600" s="2"/>
      <c r="ASO2600" s="2"/>
      <c r="ASP2600" s="2"/>
      <c r="ASQ2600" s="2"/>
      <c r="ASR2600" s="2"/>
      <c r="ASS2600" s="2"/>
      <c r="AST2600" s="2"/>
      <c r="ASU2600" s="2"/>
      <c r="ASV2600" s="2"/>
      <c r="ASW2600" s="2"/>
      <c r="ASX2600" s="2"/>
      <c r="ASY2600" s="2"/>
      <c r="ASZ2600" s="2"/>
      <c r="ATA2600" s="2"/>
      <c r="ATB2600" s="2"/>
      <c r="ATC2600" s="2"/>
      <c r="ATD2600" s="2"/>
      <c r="ATE2600" s="2"/>
      <c r="ATF2600" s="2"/>
      <c r="ATG2600" s="2"/>
      <c r="ATH2600" s="2"/>
      <c r="ATI2600" s="2"/>
      <c r="ATJ2600" s="2"/>
      <c r="ATK2600" s="2"/>
      <c r="ATL2600" s="2"/>
      <c r="ATM2600" s="2"/>
      <c r="ATN2600" s="2"/>
      <c r="ATO2600" s="2"/>
      <c r="ATP2600" s="2"/>
      <c r="ATQ2600" s="2"/>
      <c r="ATR2600" s="2"/>
      <c r="ATS2600" s="2"/>
      <c r="ATT2600" s="2"/>
      <c r="ATU2600" s="2"/>
      <c r="ATV2600" s="2"/>
      <c r="ATW2600" s="2"/>
      <c r="ATX2600" s="2"/>
      <c r="ATY2600" s="2"/>
      <c r="ATZ2600" s="2"/>
      <c r="AUA2600" s="2"/>
      <c r="AUB2600" s="2"/>
      <c r="AUC2600" s="2"/>
      <c r="AUD2600" s="2"/>
      <c r="AUE2600" s="2"/>
      <c r="AUF2600" s="2"/>
      <c r="AUG2600" s="2"/>
      <c r="AUH2600" s="2"/>
      <c r="AUI2600" s="2"/>
      <c r="AUJ2600" s="2"/>
      <c r="AUK2600" s="2"/>
      <c r="AUL2600" s="2"/>
      <c r="AUM2600" s="2"/>
      <c r="AUN2600" s="2"/>
      <c r="AUO2600" s="2"/>
      <c r="AUP2600" s="2"/>
      <c r="AUQ2600" s="2"/>
      <c r="AUR2600" s="2"/>
      <c r="AUS2600" s="2"/>
      <c r="AUT2600" s="2"/>
      <c r="AUU2600" s="2"/>
      <c r="AUV2600" s="2"/>
      <c r="AUW2600" s="2"/>
      <c r="AUX2600" s="2"/>
      <c r="AUY2600" s="2"/>
      <c r="AUZ2600" s="2"/>
      <c r="AVA2600" s="2"/>
      <c r="AVB2600" s="2"/>
      <c r="AVC2600" s="2"/>
      <c r="AVD2600" s="2"/>
      <c r="AVE2600" s="2"/>
      <c r="AVF2600" s="2"/>
      <c r="AVG2600" s="2"/>
      <c r="AVH2600" s="2"/>
      <c r="AVI2600" s="2"/>
      <c r="AVJ2600" s="2"/>
      <c r="AVK2600" s="2"/>
      <c r="AVL2600" s="2"/>
      <c r="AVM2600" s="2"/>
      <c r="AVN2600" s="2"/>
      <c r="AVO2600" s="2"/>
      <c r="AVP2600" s="2"/>
      <c r="AVQ2600" s="2"/>
      <c r="AVR2600" s="2"/>
      <c r="AVS2600" s="2"/>
      <c r="AVT2600" s="2"/>
      <c r="AVU2600" s="2"/>
      <c r="AVV2600" s="2"/>
      <c r="AVW2600" s="2"/>
      <c r="AVX2600" s="2"/>
      <c r="AVY2600" s="2"/>
      <c r="AVZ2600" s="2"/>
      <c r="AWA2600" s="2"/>
      <c r="AWB2600" s="2"/>
      <c r="AWC2600" s="2"/>
      <c r="AWD2600" s="2"/>
      <c r="AWE2600" s="2"/>
      <c r="AWF2600" s="2"/>
      <c r="AWG2600" s="2"/>
      <c r="AWH2600" s="2"/>
      <c r="AWI2600" s="2"/>
      <c r="AWJ2600" s="2"/>
      <c r="AWK2600" s="2"/>
      <c r="AWL2600" s="2"/>
      <c r="AWM2600" s="2"/>
      <c r="AWN2600" s="2"/>
      <c r="AWO2600" s="2"/>
      <c r="AWP2600" s="2"/>
      <c r="AWQ2600" s="2"/>
      <c r="AWR2600" s="2"/>
      <c r="AWS2600" s="2"/>
      <c r="AWT2600" s="2"/>
      <c r="AWU2600" s="2"/>
      <c r="AWV2600" s="2"/>
      <c r="AWW2600" s="2"/>
      <c r="AWX2600" s="2"/>
      <c r="AWY2600" s="2"/>
      <c r="AWZ2600" s="2"/>
      <c r="AXA2600" s="2"/>
      <c r="AXB2600" s="2"/>
      <c r="AXC2600" s="2"/>
      <c r="AXD2600" s="2"/>
      <c r="AXE2600" s="2"/>
      <c r="AXF2600" s="2"/>
      <c r="AXG2600" s="2"/>
      <c r="AXH2600" s="2"/>
      <c r="AXI2600" s="2"/>
      <c r="AXJ2600" s="2"/>
      <c r="AXK2600" s="2"/>
      <c r="AXL2600" s="2"/>
      <c r="AXM2600" s="2"/>
      <c r="AXN2600" s="2"/>
      <c r="AXO2600" s="2"/>
      <c r="AXP2600" s="2"/>
      <c r="AXQ2600" s="2"/>
      <c r="AXR2600" s="2"/>
      <c r="AXS2600" s="2"/>
      <c r="AXT2600" s="2"/>
      <c r="AXU2600" s="2"/>
      <c r="AXV2600" s="2"/>
      <c r="AXW2600" s="2"/>
      <c r="AXX2600" s="2"/>
      <c r="AXY2600" s="2"/>
      <c r="AXZ2600" s="2"/>
      <c r="AYA2600" s="2"/>
      <c r="AYB2600" s="2"/>
      <c r="AYC2600" s="2"/>
      <c r="AYD2600" s="2"/>
      <c r="AYE2600" s="2"/>
      <c r="AYF2600" s="2"/>
      <c r="AYG2600" s="2"/>
      <c r="AYH2600" s="2"/>
      <c r="AYI2600" s="2"/>
      <c r="AYJ2600" s="2"/>
      <c r="AYK2600" s="2"/>
      <c r="AYL2600" s="2"/>
      <c r="AYM2600" s="2"/>
      <c r="AYN2600" s="2"/>
      <c r="AYO2600" s="2"/>
      <c r="AYP2600" s="2"/>
      <c r="AYQ2600" s="2"/>
      <c r="AYR2600" s="2"/>
      <c r="AYS2600" s="2"/>
      <c r="AYT2600" s="2"/>
      <c r="AYU2600" s="2"/>
      <c r="AYV2600" s="2"/>
      <c r="AYW2600" s="2"/>
      <c r="AYX2600" s="2"/>
      <c r="AYY2600" s="2"/>
      <c r="AYZ2600" s="2"/>
      <c r="AZA2600" s="2"/>
      <c r="AZB2600" s="2"/>
      <c r="AZC2600" s="2"/>
      <c r="AZD2600" s="2"/>
      <c r="AZE2600" s="2"/>
      <c r="AZF2600" s="2"/>
      <c r="AZG2600" s="2"/>
      <c r="AZH2600" s="2"/>
      <c r="AZI2600" s="2"/>
      <c r="AZJ2600" s="2"/>
      <c r="AZK2600" s="2"/>
      <c r="AZL2600" s="2"/>
      <c r="AZM2600" s="2"/>
      <c r="AZN2600" s="2"/>
      <c r="AZO2600" s="2"/>
      <c r="AZP2600" s="2"/>
      <c r="AZQ2600" s="2"/>
      <c r="AZR2600" s="2"/>
      <c r="AZS2600" s="2"/>
      <c r="AZT2600" s="2"/>
      <c r="AZU2600" s="2"/>
      <c r="AZV2600" s="2"/>
      <c r="AZW2600" s="2"/>
      <c r="AZX2600" s="2"/>
      <c r="AZY2600" s="2"/>
      <c r="AZZ2600" s="2"/>
      <c r="BAA2600" s="2"/>
      <c r="BAB2600" s="2"/>
      <c r="BAC2600" s="2"/>
      <c r="BAD2600" s="2"/>
      <c r="BAE2600" s="2"/>
      <c r="BAF2600" s="2"/>
      <c r="BAG2600" s="2"/>
      <c r="BAH2600" s="2"/>
      <c r="BAI2600" s="2"/>
      <c r="BAJ2600" s="2"/>
      <c r="BAK2600" s="2"/>
      <c r="BAL2600" s="2"/>
      <c r="BAM2600" s="2"/>
      <c r="BAN2600" s="2"/>
      <c r="BAO2600" s="2"/>
      <c r="BAP2600" s="2"/>
      <c r="BAQ2600" s="2"/>
      <c r="BAR2600" s="2"/>
      <c r="BAS2600" s="2"/>
      <c r="BAT2600" s="2"/>
      <c r="BAU2600" s="2"/>
      <c r="BAV2600" s="2"/>
      <c r="BAW2600" s="2"/>
      <c r="BAX2600" s="2"/>
      <c r="BAY2600" s="2"/>
      <c r="BAZ2600" s="2"/>
      <c r="BBA2600" s="2"/>
      <c r="BBB2600" s="2"/>
      <c r="BBC2600" s="2"/>
      <c r="BBD2600" s="2"/>
      <c r="BBE2600" s="2"/>
      <c r="BBF2600" s="2"/>
      <c r="BBG2600" s="2"/>
      <c r="BBH2600" s="2"/>
      <c r="BBI2600" s="2"/>
      <c r="BBJ2600" s="2"/>
      <c r="BBK2600" s="2"/>
      <c r="BBL2600" s="2"/>
      <c r="BBM2600" s="2"/>
      <c r="BBN2600" s="2"/>
      <c r="BBO2600" s="2"/>
      <c r="BBP2600" s="2"/>
      <c r="BBQ2600" s="2"/>
      <c r="BBR2600" s="2"/>
      <c r="BBS2600" s="2"/>
      <c r="BBT2600" s="2"/>
      <c r="BBU2600" s="2"/>
      <c r="BBV2600" s="2"/>
      <c r="BBW2600" s="2"/>
      <c r="BBX2600" s="2"/>
      <c r="BBY2600" s="2"/>
      <c r="BBZ2600" s="2"/>
      <c r="BCA2600" s="2"/>
      <c r="BCB2600" s="2"/>
      <c r="BCC2600" s="2"/>
      <c r="BCD2600" s="2"/>
      <c r="BCE2600" s="2"/>
      <c r="BCF2600" s="2"/>
      <c r="BCG2600" s="2"/>
      <c r="BCH2600" s="2"/>
      <c r="BCI2600" s="2"/>
      <c r="BCJ2600" s="2"/>
      <c r="BCK2600" s="2"/>
      <c r="BCL2600" s="2"/>
      <c r="BCM2600" s="2"/>
      <c r="BCN2600" s="2"/>
      <c r="BCO2600" s="2"/>
      <c r="BCP2600" s="2"/>
      <c r="BCQ2600" s="2"/>
      <c r="BCR2600" s="2"/>
      <c r="BCS2600" s="2"/>
      <c r="BCT2600" s="2"/>
      <c r="BCU2600" s="2"/>
      <c r="BCV2600" s="2"/>
      <c r="BCW2600" s="2"/>
      <c r="BCX2600" s="2"/>
      <c r="BCY2600" s="2"/>
      <c r="BCZ2600" s="2"/>
      <c r="BDA2600" s="2"/>
      <c r="BDB2600" s="2"/>
      <c r="BDC2600" s="2"/>
      <c r="BDD2600" s="2"/>
      <c r="BDE2600" s="2"/>
      <c r="BDF2600" s="2"/>
      <c r="BDG2600" s="2"/>
      <c r="BDH2600" s="2"/>
      <c r="BDI2600" s="2"/>
      <c r="BDJ2600" s="2"/>
      <c r="BDK2600" s="2"/>
      <c r="BDL2600" s="2"/>
      <c r="BDM2600" s="2"/>
      <c r="BDN2600" s="2"/>
      <c r="BDO2600" s="2"/>
      <c r="BDP2600" s="2"/>
      <c r="BDQ2600" s="2"/>
      <c r="BDR2600" s="2"/>
      <c r="BDS2600" s="2"/>
      <c r="BDT2600" s="2"/>
      <c r="BDU2600" s="2"/>
      <c r="BDV2600" s="2"/>
      <c r="BDW2600" s="2"/>
      <c r="BDX2600" s="2"/>
      <c r="BDY2600" s="2"/>
      <c r="BDZ2600" s="2"/>
      <c r="BEA2600" s="2"/>
      <c r="BEB2600" s="2"/>
      <c r="BEC2600" s="2"/>
      <c r="BED2600" s="2"/>
      <c r="BEE2600" s="2"/>
      <c r="BEF2600" s="2"/>
      <c r="BEG2600" s="2"/>
      <c r="BEH2600" s="2"/>
      <c r="BEI2600" s="2"/>
      <c r="BEJ2600" s="2"/>
      <c r="BEK2600" s="2"/>
      <c r="BEL2600" s="2"/>
      <c r="BEM2600" s="2"/>
      <c r="BEN2600" s="2"/>
      <c r="BEO2600" s="2"/>
      <c r="BEP2600" s="2"/>
      <c r="BEQ2600" s="2"/>
      <c r="BER2600" s="2"/>
      <c r="BES2600" s="2"/>
      <c r="BET2600" s="2"/>
      <c r="BEU2600" s="2"/>
      <c r="BEV2600" s="2"/>
      <c r="BEW2600" s="2"/>
      <c r="BEX2600" s="2"/>
      <c r="BEY2600" s="2"/>
      <c r="BEZ2600" s="2"/>
      <c r="BFA2600" s="2"/>
      <c r="BFB2600" s="2"/>
      <c r="BFC2600" s="2"/>
      <c r="BFD2600" s="2"/>
      <c r="BFE2600" s="2"/>
      <c r="BFF2600" s="2"/>
      <c r="BFG2600" s="2"/>
      <c r="BFH2600" s="2"/>
      <c r="BFI2600" s="2"/>
      <c r="BFJ2600" s="2"/>
      <c r="BFK2600" s="2"/>
      <c r="BFL2600" s="2"/>
      <c r="BFM2600" s="2"/>
      <c r="BFN2600" s="2"/>
      <c r="BFO2600" s="2"/>
      <c r="BFP2600" s="2"/>
      <c r="BFQ2600" s="2"/>
      <c r="BFR2600" s="2"/>
      <c r="BFS2600" s="2"/>
      <c r="BFT2600" s="2"/>
      <c r="BFU2600" s="2"/>
      <c r="BFV2600" s="2"/>
      <c r="BFW2600" s="2"/>
      <c r="BFX2600" s="2"/>
      <c r="BFY2600" s="2"/>
      <c r="BFZ2600" s="2"/>
      <c r="BGA2600" s="2"/>
      <c r="BGB2600" s="2"/>
      <c r="BGC2600" s="2"/>
      <c r="BGD2600" s="2"/>
      <c r="BGE2600" s="2"/>
      <c r="BGF2600" s="2"/>
      <c r="BGG2600" s="2"/>
      <c r="BGH2600" s="2"/>
      <c r="BGI2600" s="2"/>
      <c r="BGJ2600" s="2"/>
      <c r="BGK2600" s="2"/>
      <c r="BGL2600" s="2"/>
      <c r="BGM2600" s="2"/>
      <c r="BGN2600" s="2"/>
      <c r="BGO2600" s="2"/>
      <c r="BGP2600" s="2"/>
      <c r="BGQ2600" s="2"/>
      <c r="BGR2600" s="2"/>
      <c r="BGS2600" s="2"/>
      <c r="BGT2600" s="2"/>
      <c r="BGU2600" s="2"/>
      <c r="BGV2600" s="2"/>
      <c r="BGW2600" s="2"/>
      <c r="BGX2600" s="2"/>
      <c r="BGY2600" s="2"/>
      <c r="BGZ2600" s="2"/>
      <c r="BHA2600" s="2"/>
      <c r="BHB2600" s="2"/>
      <c r="BHC2600" s="2"/>
      <c r="BHD2600" s="2"/>
      <c r="BHE2600" s="2"/>
      <c r="BHF2600" s="2"/>
      <c r="BHG2600" s="2"/>
      <c r="BHH2600" s="2"/>
      <c r="BHI2600" s="2"/>
      <c r="BHJ2600" s="2"/>
      <c r="BHK2600" s="2"/>
      <c r="BHL2600" s="2"/>
      <c r="BHM2600" s="2"/>
      <c r="BHN2600" s="2"/>
      <c r="BHO2600" s="2"/>
      <c r="BHP2600" s="2"/>
      <c r="BHQ2600" s="2"/>
      <c r="BHR2600" s="2"/>
      <c r="BHS2600" s="2"/>
      <c r="BHT2600" s="2"/>
      <c r="BHU2600" s="2"/>
      <c r="BHV2600" s="2"/>
      <c r="BHW2600" s="2"/>
      <c r="BHX2600" s="2"/>
      <c r="BHY2600" s="2"/>
      <c r="BHZ2600" s="2"/>
      <c r="BIA2600" s="2"/>
      <c r="BIB2600" s="2"/>
      <c r="BIC2600" s="2"/>
      <c r="BID2600" s="2"/>
      <c r="BIE2600" s="2"/>
      <c r="BIF2600" s="2"/>
      <c r="BIG2600" s="2"/>
      <c r="BIH2600" s="2"/>
      <c r="BII2600" s="2"/>
      <c r="BIJ2600" s="2"/>
      <c r="BIK2600" s="2"/>
      <c r="BIL2600" s="2"/>
      <c r="BIM2600" s="2"/>
      <c r="BIN2600" s="2"/>
      <c r="BIO2600" s="2"/>
      <c r="BIP2600" s="2"/>
      <c r="BIQ2600" s="2"/>
      <c r="BIR2600" s="2"/>
      <c r="BIS2600" s="2"/>
      <c r="BIT2600" s="2"/>
      <c r="BIU2600" s="2"/>
      <c r="BIV2600" s="2"/>
      <c r="BIW2600" s="2"/>
      <c r="BIX2600" s="2"/>
      <c r="BIY2600" s="2"/>
      <c r="BIZ2600" s="2"/>
      <c r="BJA2600" s="2"/>
      <c r="BJB2600" s="2"/>
      <c r="BJC2600" s="2"/>
      <c r="BJD2600" s="2"/>
      <c r="BJE2600" s="2"/>
      <c r="BJF2600" s="2"/>
      <c r="BJG2600" s="2"/>
      <c r="BJH2600" s="2"/>
      <c r="BJI2600" s="2"/>
      <c r="BJJ2600" s="2"/>
      <c r="BJK2600" s="2"/>
      <c r="BJL2600" s="2"/>
      <c r="BJM2600" s="2"/>
      <c r="BJN2600" s="2"/>
      <c r="BJO2600" s="2"/>
      <c r="BJP2600" s="2"/>
      <c r="BJQ2600" s="2"/>
      <c r="BJR2600" s="2"/>
      <c r="BJS2600" s="2"/>
      <c r="BJT2600" s="2"/>
      <c r="BJU2600" s="2"/>
      <c r="BJV2600" s="2"/>
      <c r="BJW2600" s="2"/>
      <c r="BJX2600" s="2"/>
      <c r="BJY2600" s="2"/>
      <c r="BJZ2600" s="2"/>
      <c r="BKA2600" s="2"/>
      <c r="BKB2600" s="2"/>
      <c r="BKC2600" s="2"/>
      <c r="BKD2600" s="2"/>
      <c r="BKE2600" s="2"/>
      <c r="BKF2600" s="2"/>
      <c r="BKG2600" s="2"/>
      <c r="BKH2600" s="2"/>
      <c r="BKI2600" s="2"/>
      <c r="BKJ2600" s="2"/>
      <c r="BKK2600" s="2"/>
      <c r="BKL2600" s="2"/>
      <c r="BKM2600" s="2"/>
      <c r="BKN2600" s="2"/>
      <c r="BKO2600" s="2"/>
      <c r="BKP2600" s="2"/>
      <c r="BKQ2600" s="2"/>
      <c r="BKR2600" s="2"/>
      <c r="BKS2600" s="2"/>
      <c r="BKT2600" s="2"/>
      <c r="BKU2600" s="2"/>
      <c r="BKV2600" s="2"/>
      <c r="BKW2600" s="2"/>
      <c r="BKX2600" s="2"/>
      <c r="BKY2600" s="2"/>
      <c r="BKZ2600" s="2"/>
      <c r="BLA2600" s="2"/>
      <c r="BLB2600" s="2"/>
      <c r="BLC2600" s="2"/>
      <c r="BLD2600" s="2"/>
      <c r="BLE2600" s="2"/>
      <c r="BLF2600" s="2"/>
      <c r="BLG2600" s="2"/>
      <c r="BLH2600" s="2"/>
      <c r="BLI2600" s="2"/>
      <c r="BLJ2600" s="2"/>
      <c r="BLK2600" s="2"/>
      <c r="BLL2600" s="2"/>
      <c r="BLM2600" s="2"/>
      <c r="BLN2600" s="2"/>
      <c r="BLO2600" s="2"/>
      <c r="BLP2600" s="2"/>
      <c r="BLQ2600" s="2"/>
      <c r="BLR2600" s="2"/>
      <c r="BLS2600" s="2"/>
      <c r="BLT2600" s="2"/>
      <c r="BLU2600" s="2"/>
      <c r="BLV2600" s="2"/>
      <c r="BLW2600" s="2"/>
      <c r="BLX2600" s="2"/>
      <c r="BLY2600" s="2"/>
      <c r="BLZ2600" s="2"/>
      <c r="BMA2600" s="2"/>
      <c r="BMB2600" s="2"/>
      <c r="BMC2600" s="2"/>
      <c r="BMD2600" s="2"/>
      <c r="BME2600" s="2"/>
      <c r="BMF2600" s="2"/>
      <c r="BMG2600" s="2"/>
      <c r="BMH2600" s="2"/>
      <c r="BMI2600" s="2"/>
      <c r="BMJ2600" s="2"/>
      <c r="BMK2600" s="2"/>
      <c r="BML2600" s="2"/>
      <c r="BMM2600" s="2"/>
      <c r="BMN2600" s="2"/>
      <c r="BMO2600" s="2"/>
      <c r="BMP2600" s="2"/>
      <c r="BMQ2600" s="2"/>
      <c r="BMR2600" s="2"/>
      <c r="BMS2600" s="2"/>
      <c r="BMT2600" s="2"/>
      <c r="BMU2600" s="2"/>
      <c r="BMV2600" s="2"/>
      <c r="BMW2600" s="2"/>
      <c r="BMX2600" s="2"/>
      <c r="BMY2600" s="2"/>
      <c r="BMZ2600" s="2"/>
      <c r="BNA2600" s="2"/>
      <c r="BNB2600" s="2"/>
      <c r="BNC2600" s="2"/>
      <c r="BND2600" s="2"/>
      <c r="BNE2600" s="2"/>
      <c r="BNF2600" s="2"/>
      <c r="BNG2600" s="2"/>
      <c r="BNH2600" s="2"/>
      <c r="BNI2600" s="2"/>
      <c r="BNJ2600" s="2"/>
      <c r="BNK2600" s="2"/>
      <c r="BNL2600" s="2"/>
      <c r="BNM2600" s="2"/>
      <c r="BNN2600" s="2"/>
      <c r="BNO2600" s="2"/>
      <c r="BNP2600" s="2"/>
      <c r="BNQ2600" s="2"/>
      <c r="BNR2600" s="2"/>
      <c r="BNS2600" s="2"/>
      <c r="BNT2600" s="2"/>
      <c r="BNU2600" s="2"/>
      <c r="BNV2600" s="2"/>
      <c r="BNW2600" s="2"/>
      <c r="BNX2600" s="2"/>
      <c r="BNY2600" s="2"/>
      <c r="BNZ2600" s="2"/>
      <c r="BOA2600" s="2"/>
      <c r="BOB2600" s="2"/>
      <c r="BOC2600" s="2"/>
      <c r="BOD2600" s="2"/>
      <c r="BOE2600" s="2"/>
      <c r="BOF2600" s="2"/>
      <c r="BOG2600" s="2"/>
      <c r="BOH2600" s="2"/>
      <c r="BOI2600" s="2"/>
      <c r="BOJ2600" s="2"/>
      <c r="BOK2600" s="2"/>
      <c r="BOL2600" s="2"/>
      <c r="BOM2600" s="2"/>
      <c r="BON2600" s="2"/>
      <c r="BOO2600" s="2"/>
      <c r="BOP2600" s="2"/>
      <c r="BOQ2600" s="2"/>
      <c r="BOR2600" s="2"/>
      <c r="BOS2600" s="2"/>
      <c r="BOT2600" s="2"/>
      <c r="BOU2600" s="2"/>
      <c r="BOV2600" s="2"/>
      <c r="BOW2600" s="2"/>
      <c r="BOX2600" s="2"/>
      <c r="BOY2600" s="2"/>
      <c r="BOZ2600" s="2"/>
      <c r="BPA2600" s="2"/>
      <c r="BPB2600" s="2"/>
      <c r="BPC2600" s="2"/>
      <c r="BPD2600" s="2"/>
      <c r="BPE2600" s="2"/>
      <c r="BPF2600" s="2"/>
      <c r="BPG2600" s="2"/>
      <c r="BPH2600" s="2"/>
      <c r="BPI2600" s="2"/>
      <c r="BPJ2600" s="2"/>
      <c r="BPK2600" s="2"/>
      <c r="BPL2600" s="2"/>
      <c r="BPM2600" s="2"/>
      <c r="BPN2600" s="2"/>
      <c r="BPO2600" s="2"/>
      <c r="BPP2600" s="2"/>
      <c r="BPQ2600" s="2"/>
      <c r="BPR2600" s="2"/>
      <c r="BPS2600" s="2"/>
      <c r="BPT2600" s="2"/>
      <c r="BPU2600" s="2"/>
      <c r="BPV2600" s="2"/>
      <c r="BPW2600" s="2"/>
      <c r="BPX2600" s="2"/>
      <c r="BPY2600" s="2"/>
      <c r="BPZ2600" s="2"/>
      <c r="BQA2600" s="2"/>
      <c r="BQB2600" s="2"/>
      <c r="BQC2600" s="2"/>
      <c r="BQD2600" s="2"/>
      <c r="BQE2600" s="2"/>
      <c r="BQF2600" s="2"/>
      <c r="BQG2600" s="2"/>
      <c r="BQH2600" s="2"/>
      <c r="BQI2600" s="2"/>
      <c r="BQJ2600" s="2"/>
      <c r="BQK2600" s="2"/>
      <c r="BQL2600" s="2"/>
      <c r="BQM2600" s="2"/>
      <c r="BQN2600" s="2"/>
      <c r="BQO2600" s="2"/>
      <c r="BQP2600" s="2"/>
      <c r="BQQ2600" s="2"/>
      <c r="BQR2600" s="2"/>
      <c r="BQS2600" s="2"/>
      <c r="BQT2600" s="2"/>
      <c r="BQU2600" s="2"/>
      <c r="BQV2600" s="2"/>
      <c r="BQW2600" s="2"/>
      <c r="BQX2600" s="2"/>
      <c r="BQY2600" s="2"/>
      <c r="BQZ2600" s="2"/>
      <c r="BRA2600" s="2"/>
      <c r="BRB2600" s="2"/>
      <c r="BRC2600" s="2"/>
      <c r="BRD2600" s="2"/>
      <c r="BRE2600" s="2"/>
      <c r="BRF2600" s="2"/>
      <c r="BRG2600" s="2"/>
      <c r="BRH2600" s="2"/>
      <c r="BRI2600" s="2"/>
      <c r="BRJ2600" s="2"/>
      <c r="BRK2600" s="2"/>
      <c r="BRL2600" s="2"/>
      <c r="BRM2600" s="2"/>
      <c r="BRN2600" s="2"/>
      <c r="BRO2600" s="2"/>
      <c r="BRP2600" s="2"/>
      <c r="BRQ2600" s="2"/>
      <c r="BRR2600" s="2"/>
      <c r="BRS2600" s="2"/>
      <c r="BRT2600" s="2"/>
      <c r="BRU2600" s="2"/>
      <c r="BRV2600" s="2"/>
      <c r="BRW2600" s="2"/>
      <c r="BRX2600" s="2"/>
      <c r="BRY2600" s="2"/>
      <c r="BRZ2600" s="2"/>
      <c r="BSA2600" s="2"/>
      <c r="BSB2600" s="2"/>
      <c r="BSC2600" s="2"/>
      <c r="BSD2600" s="2"/>
      <c r="BSE2600" s="2"/>
      <c r="BSF2600" s="2"/>
      <c r="BSG2600" s="2"/>
      <c r="BSH2600" s="2"/>
      <c r="BSI2600" s="2"/>
      <c r="BSJ2600" s="2"/>
      <c r="BSK2600" s="2"/>
      <c r="BSL2600" s="2"/>
      <c r="BSM2600" s="2"/>
      <c r="BSN2600" s="2"/>
      <c r="BSO2600" s="2"/>
      <c r="BSP2600" s="2"/>
      <c r="BSQ2600" s="2"/>
      <c r="BSR2600" s="2"/>
      <c r="BSS2600" s="2"/>
      <c r="BST2600" s="2"/>
      <c r="BSU2600" s="2"/>
      <c r="BSV2600" s="2"/>
      <c r="BSW2600" s="2"/>
      <c r="BSX2600" s="2"/>
      <c r="BSY2600" s="2"/>
      <c r="BSZ2600" s="2"/>
      <c r="BTA2600" s="2"/>
      <c r="BTB2600" s="2"/>
      <c r="BTC2600" s="2"/>
      <c r="BTD2600" s="2"/>
      <c r="BTE2600" s="2"/>
      <c r="BTF2600" s="2"/>
      <c r="BTG2600" s="2"/>
      <c r="BTH2600" s="2"/>
      <c r="BTI2600" s="2"/>
      <c r="BTJ2600" s="2"/>
      <c r="BTK2600" s="2"/>
      <c r="BTL2600" s="2"/>
      <c r="BTM2600" s="2"/>
      <c r="BTN2600" s="2"/>
      <c r="BTO2600" s="2"/>
      <c r="BTP2600" s="2"/>
      <c r="BTQ2600" s="2"/>
      <c r="BTR2600" s="2"/>
      <c r="BTS2600" s="2"/>
      <c r="BTT2600" s="2"/>
      <c r="BTU2600" s="2"/>
      <c r="BTV2600" s="2"/>
      <c r="BTW2600" s="2"/>
      <c r="BTX2600" s="2"/>
      <c r="BTY2600" s="2"/>
      <c r="BTZ2600" s="2"/>
      <c r="BUA2600" s="2"/>
      <c r="BUB2600" s="2"/>
      <c r="BUC2600" s="2"/>
      <c r="BUD2600" s="2"/>
      <c r="BUE2600" s="2"/>
      <c r="BUF2600" s="2"/>
      <c r="BUG2600" s="2"/>
      <c r="BUH2600" s="2"/>
      <c r="BUI2600" s="2"/>
      <c r="BUJ2600" s="2"/>
      <c r="BUK2600" s="2"/>
      <c r="BUL2600" s="2"/>
      <c r="BUM2600" s="2"/>
      <c r="BUN2600" s="2"/>
      <c r="BUO2600" s="2"/>
      <c r="BUP2600" s="2"/>
      <c r="BUQ2600" s="2"/>
      <c r="BUR2600" s="2"/>
      <c r="BUS2600" s="2"/>
      <c r="BUT2600" s="2"/>
      <c r="BUU2600" s="2"/>
      <c r="BUV2600" s="2"/>
      <c r="BUW2600" s="2"/>
      <c r="BUX2600" s="2"/>
      <c r="BUY2600" s="2"/>
      <c r="BUZ2600" s="2"/>
      <c r="BVA2600" s="2"/>
      <c r="BVB2600" s="2"/>
      <c r="BVC2600" s="2"/>
      <c r="BVD2600" s="2"/>
      <c r="BVE2600" s="2"/>
      <c r="BVF2600" s="2"/>
      <c r="BVG2600" s="2"/>
      <c r="BVH2600" s="2"/>
      <c r="BVI2600" s="2"/>
      <c r="BVJ2600" s="2"/>
      <c r="BVK2600" s="2"/>
      <c r="BVL2600" s="2"/>
      <c r="BVM2600" s="2"/>
      <c r="BVN2600" s="2"/>
      <c r="BVO2600" s="2"/>
      <c r="BVP2600" s="2"/>
      <c r="BVQ2600" s="2"/>
      <c r="BVR2600" s="2"/>
      <c r="BVS2600" s="2"/>
      <c r="BVT2600" s="2"/>
      <c r="BVU2600" s="2"/>
      <c r="BVV2600" s="2"/>
      <c r="BVW2600" s="2"/>
      <c r="BVX2600" s="2"/>
      <c r="BVY2600" s="2"/>
      <c r="BVZ2600" s="2"/>
      <c r="BWA2600" s="2"/>
      <c r="BWB2600" s="2"/>
      <c r="BWC2600" s="2"/>
      <c r="BWD2600" s="2"/>
      <c r="BWE2600" s="2"/>
      <c r="BWF2600" s="2"/>
      <c r="BWG2600" s="2"/>
      <c r="BWH2600" s="2"/>
      <c r="BWI2600" s="2"/>
      <c r="BWJ2600" s="2"/>
      <c r="BWK2600" s="2"/>
      <c r="BWL2600" s="2"/>
      <c r="BWM2600" s="2"/>
      <c r="BWN2600" s="2"/>
      <c r="BWO2600" s="2"/>
      <c r="BWP2600" s="2"/>
      <c r="BWQ2600" s="2"/>
      <c r="BWR2600" s="2"/>
      <c r="BWS2600" s="2"/>
      <c r="BWT2600" s="2"/>
      <c r="BWU2600" s="2"/>
      <c r="BWV2600" s="2"/>
      <c r="BWW2600" s="2"/>
      <c r="BWX2600" s="2"/>
      <c r="BWY2600" s="2"/>
      <c r="BWZ2600" s="2"/>
      <c r="BXA2600" s="2"/>
      <c r="BXB2600" s="2"/>
      <c r="BXC2600" s="2"/>
      <c r="BXD2600" s="2"/>
      <c r="BXE2600" s="2"/>
      <c r="BXF2600" s="2"/>
      <c r="BXG2600" s="2"/>
      <c r="BXH2600" s="2"/>
      <c r="BXI2600" s="2"/>
      <c r="BXJ2600" s="2"/>
      <c r="BXK2600" s="2"/>
      <c r="BXL2600" s="2"/>
      <c r="BXM2600" s="2"/>
      <c r="BXN2600" s="2"/>
      <c r="BXO2600" s="2"/>
      <c r="BXP2600" s="2"/>
      <c r="BXQ2600" s="2"/>
      <c r="BXR2600" s="2"/>
      <c r="BXS2600" s="2"/>
      <c r="BXT2600" s="2"/>
      <c r="BXU2600" s="2"/>
      <c r="BXV2600" s="2"/>
      <c r="BXW2600" s="2"/>
      <c r="BXX2600" s="2"/>
      <c r="BXY2600" s="2"/>
      <c r="BXZ2600" s="2"/>
      <c r="BYA2600" s="2"/>
      <c r="BYB2600" s="2"/>
      <c r="BYC2600" s="2"/>
      <c r="BYD2600" s="2"/>
      <c r="BYE2600" s="2"/>
      <c r="BYF2600" s="2"/>
      <c r="BYG2600" s="2"/>
      <c r="BYH2600" s="2"/>
      <c r="BYI2600" s="2"/>
      <c r="BYJ2600" s="2"/>
      <c r="BYK2600" s="2"/>
      <c r="BYL2600" s="2"/>
      <c r="BYM2600" s="2"/>
      <c r="BYN2600" s="2"/>
      <c r="BYO2600" s="2"/>
      <c r="BYP2600" s="2"/>
      <c r="BYQ2600" s="2"/>
      <c r="BYR2600" s="2"/>
      <c r="BYS2600" s="2"/>
      <c r="BYT2600" s="2"/>
      <c r="BYU2600" s="2"/>
      <c r="BYV2600" s="2"/>
      <c r="BYW2600" s="2"/>
      <c r="BYX2600" s="2"/>
      <c r="BYY2600" s="2"/>
      <c r="BYZ2600" s="2"/>
      <c r="BZA2600" s="2"/>
      <c r="BZB2600" s="2"/>
      <c r="BZC2600" s="2"/>
      <c r="BZD2600" s="2"/>
      <c r="BZE2600" s="2"/>
      <c r="BZF2600" s="2"/>
      <c r="BZG2600" s="2"/>
      <c r="BZH2600" s="2"/>
      <c r="BZI2600" s="2"/>
      <c r="BZJ2600" s="2"/>
      <c r="BZK2600" s="2"/>
      <c r="BZL2600" s="2"/>
      <c r="BZM2600" s="2"/>
      <c r="BZN2600" s="2"/>
      <c r="BZO2600" s="2"/>
      <c r="BZP2600" s="2"/>
      <c r="BZQ2600" s="2"/>
      <c r="BZR2600" s="2"/>
      <c r="BZS2600" s="2"/>
      <c r="BZT2600" s="2"/>
      <c r="BZU2600" s="2"/>
      <c r="BZV2600" s="2"/>
      <c r="BZW2600" s="2"/>
      <c r="BZX2600" s="2"/>
      <c r="BZY2600" s="2"/>
      <c r="BZZ2600" s="2"/>
      <c r="CAA2600" s="2"/>
      <c r="CAB2600" s="2"/>
      <c r="CAC2600" s="2"/>
      <c r="CAD2600" s="2"/>
      <c r="CAE2600" s="2"/>
      <c r="CAF2600" s="2"/>
      <c r="CAG2600" s="2"/>
      <c r="CAH2600" s="2"/>
      <c r="CAI2600" s="2"/>
      <c r="CAJ2600" s="2"/>
      <c r="CAK2600" s="2"/>
      <c r="CAL2600" s="2"/>
      <c r="CAM2600" s="2"/>
      <c r="CAN2600" s="2"/>
      <c r="CAO2600" s="2"/>
      <c r="CAP2600" s="2"/>
      <c r="CAQ2600" s="2"/>
      <c r="CAR2600" s="2"/>
      <c r="CAS2600" s="2"/>
      <c r="CAT2600" s="2"/>
      <c r="CAU2600" s="2"/>
      <c r="CAV2600" s="2"/>
      <c r="CAW2600" s="2"/>
      <c r="CAX2600" s="2"/>
      <c r="CAY2600" s="2"/>
      <c r="CAZ2600" s="2"/>
      <c r="CBA2600" s="2"/>
      <c r="CBB2600" s="2"/>
      <c r="CBC2600" s="2"/>
      <c r="CBD2600" s="2"/>
      <c r="CBE2600" s="2"/>
      <c r="CBF2600" s="2"/>
      <c r="CBG2600" s="2"/>
      <c r="CBH2600" s="2"/>
      <c r="CBI2600" s="2"/>
      <c r="CBJ2600" s="2"/>
      <c r="CBK2600" s="2"/>
      <c r="CBL2600" s="2"/>
      <c r="CBM2600" s="2"/>
      <c r="CBN2600" s="2"/>
      <c r="CBO2600" s="2"/>
      <c r="CBP2600" s="2"/>
      <c r="CBQ2600" s="2"/>
      <c r="CBR2600" s="2"/>
      <c r="CBS2600" s="2"/>
      <c r="CBT2600" s="2"/>
      <c r="CBU2600" s="2"/>
      <c r="CBV2600" s="2"/>
      <c r="CBW2600" s="2"/>
      <c r="CBX2600" s="2"/>
      <c r="CBY2600" s="2"/>
      <c r="CBZ2600" s="2"/>
      <c r="CCA2600" s="2"/>
      <c r="CCB2600" s="2"/>
      <c r="CCC2600" s="2"/>
      <c r="CCD2600" s="2"/>
      <c r="CCE2600" s="2"/>
      <c r="CCF2600" s="2"/>
      <c r="CCG2600" s="2"/>
      <c r="CCH2600" s="2"/>
      <c r="CCI2600" s="2"/>
      <c r="CCJ2600" s="2"/>
      <c r="CCK2600" s="2"/>
      <c r="CCL2600" s="2"/>
      <c r="CCM2600" s="2"/>
      <c r="CCN2600" s="2"/>
      <c r="CCO2600" s="2"/>
      <c r="CCP2600" s="2"/>
      <c r="CCQ2600" s="2"/>
      <c r="CCR2600" s="2"/>
      <c r="CCS2600" s="2"/>
      <c r="CCT2600" s="2"/>
      <c r="CCU2600" s="2"/>
      <c r="CCV2600" s="2"/>
      <c r="CCW2600" s="2"/>
      <c r="CCX2600" s="2"/>
      <c r="CCY2600" s="2"/>
      <c r="CCZ2600" s="2"/>
      <c r="CDA2600" s="2"/>
      <c r="CDB2600" s="2"/>
      <c r="CDC2600" s="2"/>
      <c r="CDD2600" s="2"/>
      <c r="CDE2600" s="2"/>
      <c r="CDF2600" s="2"/>
      <c r="CDG2600" s="2"/>
      <c r="CDH2600" s="2"/>
      <c r="CDI2600" s="2"/>
      <c r="CDJ2600" s="2"/>
      <c r="CDK2600" s="2"/>
      <c r="CDL2600" s="2"/>
      <c r="CDM2600" s="2"/>
      <c r="CDN2600" s="2"/>
      <c r="CDO2600" s="2"/>
      <c r="CDP2600" s="2"/>
      <c r="CDQ2600" s="2"/>
      <c r="CDR2600" s="2"/>
      <c r="CDS2600" s="2"/>
      <c r="CDT2600" s="2"/>
      <c r="CDU2600" s="2"/>
      <c r="CDV2600" s="2"/>
      <c r="CDW2600" s="2"/>
      <c r="CDX2600" s="2"/>
      <c r="CDY2600" s="2"/>
      <c r="CDZ2600" s="2"/>
      <c r="CEA2600" s="2"/>
      <c r="CEB2600" s="2"/>
      <c r="CEC2600" s="2"/>
      <c r="CED2600" s="2"/>
      <c r="CEE2600" s="2"/>
      <c r="CEF2600" s="2"/>
      <c r="CEG2600" s="2"/>
      <c r="CEH2600" s="2"/>
      <c r="CEI2600" s="2"/>
      <c r="CEJ2600" s="2"/>
      <c r="CEK2600" s="2"/>
      <c r="CEL2600" s="2"/>
      <c r="CEM2600" s="2"/>
      <c r="CEN2600" s="2"/>
      <c r="CEO2600" s="2"/>
      <c r="CEP2600" s="2"/>
      <c r="CEQ2600" s="2"/>
      <c r="CER2600" s="2"/>
      <c r="CES2600" s="2"/>
      <c r="CET2600" s="2"/>
      <c r="CEU2600" s="2"/>
      <c r="CEV2600" s="2"/>
      <c r="CEW2600" s="2"/>
      <c r="CEX2600" s="2"/>
      <c r="CEY2600" s="2"/>
      <c r="CEZ2600" s="2"/>
      <c r="CFA2600" s="2"/>
      <c r="CFB2600" s="2"/>
      <c r="CFC2600" s="2"/>
      <c r="CFD2600" s="2"/>
      <c r="CFE2600" s="2"/>
      <c r="CFF2600" s="2"/>
      <c r="CFG2600" s="2"/>
      <c r="CFH2600" s="2"/>
      <c r="CFI2600" s="2"/>
      <c r="CFJ2600" s="2"/>
      <c r="CFK2600" s="2"/>
      <c r="CFL2600" s="2"/>
      <c r="CFM2600" s="2"/>
      <c r="CFN2600" s="2"/>
      <c r="CFO2600" s="2"/>
      <c r="CFP2600" s="2"/>
      <c r="CFQ2600" s="2"/>
      <c r="CFR2600" s="2"/>
      <c r="CFS2600" s="2"/>
      <c r="CFT2600" s="2"/>
      <c r="CFU2600" s="2"/>
      <c r="CFV2600" s="2"/>
      <c r="CFW2600" s="2"/>
      <c r="CFX2600" s="2"/>
      <c r="CFY2600" s="2"/>
      <c r="CFZ2600" s="2"/>
      <c r="CGA2600" s="2"/>
      <c r="CGB2600" s="2"/>
      <c r="CGC2600" s="2"/>
      <c r="CGD2600" s="2"/>
      <c r="CGE2600" s="2"/>
      <c r="CGF2600" s="2"/>
      <c r="CGG2600" s="2"/>
      <c r="CGH2600" s="2"/>
      <c r="CGI2600" s="2"/>
      <c r="CGJ2600" s="2"/>
      <c r="CGK2600" s="2"/>
      <c r="CGL2600" s="2"/>
      <c r="CGM2600" s="2"/>
      <c r="CGN2600" s="2"/>
      <c r="CGO2600" s="2"/>
      <c r="CGP2600" s="2"/>
      <c r="CGQ2600" s="2"/>
      <c r="CGR2600" s="2"/>
      <c r="CGS2600" s="2"/>
      <c r="CGT2600" s="2"/>
      <c r="CGU2600" s="2"/>
      <c r="CGV2600" s="2"/>
      <c r="CGW2600" s="2"/>
      <c r="CGX2600" s="2"/>
      <c r="CGY2600" s="2"/>
      <c r="CGZ2600" s="2"/>
      <c r="CHA2600" s="2"/>
      <c r="CHB2600" s="2"/>
      <c r="CHC2600" s="2"/>
      <c r="CHD2600" s="2"/>
      <c r="CHE2600" s="2"/>
      <c r="CHF2600" s="2"/>
      <c r="CHG2600" s="2"/>
      <c r="CHH2600" s="2"/>
      <c r="CHI2600" s="2"/>
      <c r="CHJ2600" s="2"/>
      <c r="CHK2600" s="2"/>
      <c r="CHL2600" s="2"/>
      <c r="CHM2600" s="2"/>
      <c r="CHN2600" s="2"/>
      <c r="CHO2600" s="2"/>
      <c r="CHP2600" s="2"/>
      <c r="CHQ2600" s="2"/>
      <c r="CHR2600" s="2"/>
      <c r="CHS2600" s="2"/>
      <c r="CHT2600" s="2"/>
      <c r="CHU2600" s="2"/>
      <c r="CHV2600" s="2"/>
      <c r="CHW2600" s="2"/>
      <c r="CHX2600" s="2"/>
      <c r="CHY2600" s="2"/>
      <c r="CHZ2600" s="2"/>
      <c r="CIA2600" s="2"/>
      <c r="CIB2600" s="2"/>
      <c r="CIC2600" s="2"/>
      <c r="CID2600" s="2"/>
      <c r="CIE2600" s="2"/>
      <c r="CIF2600" s="2"/>
      <c r="CIG2600" s="2"/>
      <c r="CIH2600" s="2"/>
      <c r="CII2600" s="2"/>
      <c r="CIJ2600" s="2"/>
      <c r="CIK2600" s="2"/>
      <c r="CIL2600" s="2"/>
      <c r="CIM2600" s="2"/>
      <c r="CIN2600" s="2"/>
      <c r="CIO2600" s="2"/>
      <c r="CIP2600" s="2"/>
      <c r="CIQ2600" s="2"/>
      <c r="CIR2600" s="2"/>
      <c r="CIS2600" s="2"/>
      <c r="CIT2600" s="2"/>
      <c r="CIU2600" s="2"/>
      <c r="CIV2600" s="2"/>
      <c r="CIW2600" s="2"/>
      <c r="CIX2600" s="2"/>
      <c r="CIY2600" s="2"/>
      <c r="CIZ2600" s="2"/>
      <c r="CJA2600" s="2"/>
      <c r="CJB2600" s="2"/>
      <c r="CJC2600" s="2"/>
      <c r="CJD2600" s="2"/>
      <c r="CJE2600" s="2"/>
      <c r="CJF2600" s="2"/>
      <c r="CJG2600" s="2"/>
      <c r="CJH2600" s="2"/>
      <c r="CJI2600" s="2"/>
      <c r="CJJ2600" s="2"/>
      <c r="CJK2600" s="2"/>
      <c r="CJL2600" s="2"/>
      <c r="CJM2600" s="2"/>
      <c r="CJN2600" s="2"/>
      <c r="CJO2600" s="2"/>
      <c r="CJP2600" s="2"/>
      <c r="CJQ2600" s="2"/>
      <c r="CJR2600" s="2"/>
      <c r="CJS2600" s="2"/>
      <c r="CJT2600" s="2"/>
      <c r="CJU2600" s="2"/>
      <c r="CJV2600" s="2"/>
      <c r="CJW2600" s="2"/>
      <c r="CJX2600" s="2"/>
      <c r="CJY2600" s="2"/>
      <c r="CJZ2600" s="2"/>
      <c r="CKA2600" s="2"/>
      <c r="CKB2600" s="2"/>
      <c r="CKC2600" s="2"/>
      <c r="CKD2600" s="2"/>
      <c r="CKE2600" s="2"/>
      <c r="CKF2600" s="2"/>
      <c r="CKG2600" s="2"/>
      <c r="CKH2600" s="2"/>
      <c r="CKI2600" s="2"/>
      <c r="CKJ2600" s="2"/>
      <c r="CKK2600" s="2"/>
      <c r="CKL2600" s="2"/>
      <c r="CKM2600" s="2"/>
      <c r="CKN2600" s="2"/>
      <c r="CKO2600" s="2"/>
      <c r="CKP2600" s="2"/>
      <c r="CKQ2600" s="2"/>
      <c r="CKR2600" s="2"/>
      <c r="CKS2600" s="2"/>
      <c r="CKT2600" s="2"/>
      <c r="CKU2600" s="2"/>
      <c r="CKV2600" s="2"/>
      <c r="CKW2600" s="2"/>
      <c r="CKX2600" s="2"/>
      <c r="CKY2600" s="2"/>
      <c r="CKZ2600" s="2"/>
      <c r="CLA2600" s="2"/>
      <c r="CLB2600" s="2"/>
      <c r="CLC2600" s="2"/>
      <c r="CLD2600" s="2"/>
      <c r="CLE2600" s="2"/>
      <c r="CLF2600" s="2"/>
      <c r="CLG2600" s="2"/>
      <c r="CLH2600" s="2"/>
      <c r="CLI2600" s="2"/>
      <c r="CLJ2600" s="2"/>
      <c r="CLK2600" s="2"/>
      <c r="CLL2600" s="2"/>
      <c r="CLM2600" s="2"/>
      <c r="CLN2600" s="2"/>
      <c r="CLO2600" s="2"/>
      <c r="CLP2600" s="2"/>
      <c r="CLQ2600" s="2"/>
      <c r="CLR2600" s="2"/>
      <c r="CLS2600" s="2"/>
      <c r="CLT2600" s="2"/>
      <c r="CLU2600" s="2"/>
      <c r="CLV2600" s="2"/>
      <c r="CLW2600" s="2"/>
      <c r="CLX2600" s="2"/>
      <c r="CLY2600" s="2"/>
      <c r="CLZ2600" s="2"/>
      <c r="CMA2600" s="2"/>
      <c r="CMB2600" s="2"/>
      <c r="CMC2600" s="2"/>
      <c r="CMD2600" s="2"/>
      <c r="CME2600" s="2"/>
      <c r="CMF2600" s="2"/>
      <c r="CMG2600" s="2"/>
      <c r="CMH2600" s="2"/>
      <c r="CMI2600" s="2"/>
      <c r="CMJ2600" s="2"/>
      <c r="CMK2600" s="2"/>
      <c r="CML2600" s="2"/>
      <c r="CMM2600" s="2"/>
      <c r="CMN2600" s="2"/>
      <c r="CMO2600" s="2"/>
      <c r="CMP2600" s="2"/>
      <c r="CMQ2600" s="2"/>
      <c r="CMR2600" s="2"/>
      <c r="CMS2600" s="2"/>
      <c r="CMT2600" s="2"/>
      <c r="CMU2600" s="2"/>
      <c r="CMV2600" s="2"/>
      <c r="CMW2600" s="2"/>
      <c r="CMX2600" s="2"/>
      <c r="CMY2600" s="2"/>
      <c r="CMZ2600" s="2"/>
      <c r="CNA2600" s="2"/>
      <c r="CNB2600" s="2"/>
      <c r="CNC2600" s="2"/>
      <c r="CND2600" s="2"/>
      <c r="CNE2600" s="2"/>
      <c r="CNF2600" s="2"/>
      <c r="CNG2600" s="2"/>
      <c r="CNH2600" s="2"/>
      <c r="CNI2600" s="2"/>
      <c r="CNJ2600" s="2"/>
      <c r="CNK2600" s="2"/>
      <c r="CNL2600" s="2"/>
      <c r="CNM2600" s="2"/>
      <c r="CNN2600" s="2"/>
      <c r="CNO2600" s="2"/>
      <c r="CNP2600" s="2"/>
      <c r="CNQ2600" s="2"/>
      <c r="CNR2600" s="2"/>
      <c r="CNS2600" s="2"/>
      <c r="CNT2600" s="2"/>
      <c r="CNU2600" s="2"/>
      <c r="CNV2600" s="2"/>
      <c r="CNW2600" s="2"/>
      <c r="CNX2600" s="2"/>
      <c r="CNY2600" s="2"/>
      <c r="CNZ2600" s="2"/>
      <c r="COA2600" s="2"/>
      <c r="COB2600" s="2"/>
      <c r="COC2600" s="2"/>
      <c r="COD2600" s="2"/>
      <c r="COE2600" s="2"/>
      <c r="COF2600" s="2"/>
      <c r="COG2600" s="2"/>
      <c r="COH2600" s="2"/>
      <c r="COI2600" s="2"/>
      <c r="COJ2600" s="2"/>
      <c r="COK2600" s="2"/>
      <c r="COL2600" s="2"/>
      <c r="COM2600" s="2"/>
      <c r="CON2600" s="2"/>
      <c r="COO2600" s="2"/>
      <c r="COP2600" s="2"/>
      <c r="COQ2600" s="2"/>
      <c r="COR2600" s="2"/>
      <c r="COS2600" s="2"/>
      <c r="COT2600" s="2"/>
      <c r="COU2600" s="2"/>
      <c r="COV2600" s="2"/>
      <c r="COW2600" s="2"/>
      <c r="COX2600" s="2"/>
      <c r="COY2600" s="2"/>
      <c r="COZ2600" s="2"/>
      <c r="CPA2600" s="2"/>
      <c r="CPB2600" s="2"/>
      <c r="CPC2600" s="2"/>
      <c r="CPD2600" s="2"/>
      <c r="CPE2600" s="2"/>
      <c r="CPF2600" s="2"/>
      <c r="CPG2600" s="2"/>
      <c r="CPH2600" s="2"/>
      <c r="CPI2600" s="2"/>
      <c r="CPJ2600" s="2"/>
      <c r="CPK2600" s="2"/>
      <c r="CPL2600" s="2"/>
      <c r="CPM2600" s="2"/>
      <c r="CPN2600" s="2"/>
      <c r="CPO2600" s="2"/>
      <c r="CPP2600" s="2"/>
      <c r="CPQ2600" s="2"/>
      <c r="CPR2600" s="2"/>
      <c r="CPS2600" s="2"/>
      <c r="CPT2600" s="2"/>
      <c r="CPU2600" s="2"/>
      <c r="CPV2600" s="2"/>
      <c r="CPW2600" s="2"/>
      <c r="CPX2600" s="2"/>
      <c r="CPY2600" s="2"/>
      <c r="CPZ2600" s="2"/>
      <c r="CQA2600" s="2"/>
      <c r="CQB2600" s="2"/>
      <c r="CQC2600" s="2"/>
      <c r="CQD2600" s="2"/>
      <c r="CQE2600" s="2"/>
      <c r="CQF2600" s="2"/>
      <c r="CQG2600" s="2"/>
      <c r="CQH2600" s="2"/>
      <c r="CQI2600" s="2"/>
      <c r="CQJ2600" s="2"/>
      <c r="CQK2600" s="2"/>
      <c r="CQL2600" s="2"/>
      <c r="CQM2600" s="2"/>
      <c r="CQN2600" s="2"/>
      <c r="CQO2600" s="2"/>
      <c r="CQP2600" s="2"/>
      <c r="CQQ2600" s="2"/>
      <c r="CQR2600" s="2"/>
      <c r="CQS2600" s="2"/>
      <c r="CQT2600" s="2"/>
      <c r="CQU2600" s="2"/>
      <c r="CQV2600" s="2"/>
      <c r="CQW2600" s="2"/>
      <c r="CQX2600" s="2"/>
      <c r="CQY2600" s="2"/>
      <c r="CQZ2600" s="2"/>
      <c r="CRA2600" s="2"/>
      <c r="CRB2600" s="2"/>
      <c r="CRC2600" s="2"/>
      <c r="CRD2600" s="2"/>
      <c r="CRE2600" s="2"/>
      <c r="CRF2600" s="2"/>
      <c r="CRG2600" s="2"/>
      <c r="CRH2600" s="2"/>
      <c r="CRI2600" s="2"/>
      <c r="CRJ2600" s="2"/>
      <c r="CRK2600" s="2"/>
      <c r="CRL2600" s="2"/>
      <c r="CRM2600" s="2"/>
      <c r="CRN2600" s="2"/>
      <c r="CRO2600" s="2"/>
      <c r="CRP2600" s="2"/>
      <c r="CRQ2600" s="2"/>
      <c r="CRR2600" s="2"/>
      <c r="CRS2600" s="2"/>
      <c r="CRT2600" s="2"/>
      <c r="CRU2600" s="2"/>
      <c r="CRV2600" s="2"/>
      <c r="CRW2600" s="2"/>
      <c r="CRX2600" s="2"/>
      <c r="CRY2600" s="2"/>
      <c r="CRZ2600" s="2"/>
      <c r="CSA2600" s="2"/>
      <c r="CSB2600" s="2"/>
      <c r="CSC2600" s="2"/>
      <c r="CSD2600" s="2"/>
      <c r="CSE2600" s="2"/>
      <c r="CSF2600" s="2"/>
      <c r="CSG2600" s="2"/>
      <c r="CSH2600" s="2"/>
      <c r="CSI2600" s="2"/>
      <c r="CSJ2600" s="2"/>
      <c r="CSK2600" s="2"/>
      <c r="CSL2600" s="2"/>
      <c r="CSM2600" s="2"/>
      <c r="CSN2600" s="2"/>
      <c r="CSO2600" s="2"/>
      <c r="CSP2600" s="2"/>
      <c r="CSQ2600" s="2"/>
      <c r="CSR2600" s="2"/>
      <c r="CSS2600" s="2"/>
      <c r="CST2600" s="2"/>
      <c r="CSU2600" s="2"/>
      <c r="CSV2600" s="2"/>
      <c r="CSW2600" s="2"/>
      <c r="CSX2600" s="2"/>
      <c r="CSY2600" s="2"/>
      <c r="CSZ2600" s="2"/>
      <c r="CTA2600" s="2"/>
      <c r="CTB2600" s="2"/>
      <c r="CTC2600" s="2"/>
      <c r="CTD2600" s="2"/>
      <c r="CTE2600" s="2"/>
      <c r="CTF2600" s="2"/>
      <c r="CTG2600" s="2"/>
      <c r="CTH2600" s="2"/>
      <c r="CTI2600" s="2"/>
      <c r="CTJ2600" s="2"/>
      <c r="CTK2600" s="2"/>
      <c r="CTL2600" s="2"/>
      <c r="CTM2600" s="2"/>
      <c r="CTN2600" s="2"/>
      <c r="CTO2600" s="2"/>
      <c r="CTP2600" s="2"/>
      <c r="CTQ2600" s="2"/>
      <c r="CTR2600" s="2"/>
      <c r="CTS2600" s="2"/>
      <c r="CTT2600" s="2"/>
      <c r="CTU2600" s="2"/>
      <c r="CTV2600" s="2"/>
      <c r="CTW2600" s="2"/>
      <c r="CTX2600" s="2"/>
      <c r="CTY2600" s="2"/>
      <c r="CTZ2600" s="2"/>
      <c r="CUA2600" s="2"/>
      <c r="CUB2600" s="2"/>
      <c r="CUC2600" s="2"/>
      <c r="CUD2600" s="2"/>
      <c r="CUE2600" s="2"/>
      <c r="CUF2600" s="2"/>
      <c r="CUG2600" s="2"/>
      <c r="CUH2600" s="2"/>
      <c r="CUI2600" s="2"/>
      <c r="CUJ2600" s="2"/>
      <c r="CUK2600" s="2"/>
      <c r="CUL2600" s="2"/>
      <c r="CUM2600" s="2"/>
      <c r="CUN2600" s="2"/>
      <c r="CUO2600" s="2"/>
      <c r="CUP2600" s="2"/>
      <c r="CUQ2600" s="2"/>
      <c r="CUR2600" s="2"/>
      <c r="CUS2600" s="2"/>
      <c r="CUT2600" s="2"/>
      <c r="CUU2600" s="2"/>
      <c r="CUV2600" s="2"/>
      <c r="CUW2600" s="2"/>
      <c r="CUX2600" s="2"/>
      <c r="CUY2600" s="2"/>
      <c r="CUZ2600" s="2"/>
      <c r="CVA2600" s="2"/>
      <c r="CVB2600" s="2"/>
      <c r="CVC2600" s="2"/>
      <c r="CVD2600" s="2"/>
      <c r="CVE2600" s="2"/>
      <c r="CVF2600" s="2"/>
      <c r="CVG2600" s="2"/>
      <c r="CVH2600" s="2"/>
      <c r="CVI2600" s="2"/>
      <c r="CVJ2600" s="2"/>
      <c r="CVK2600" s="2"/>
      <c r="CVL2600" s="2"/>
      <c r="CVM2600" s="2"/>
      <c r="CVN2600" s="2"/>
      <c r="CVO2600" s="2"/>
      <c r="CVP2600" s="2"/>
      <c r="CVQ2600" s="2"/>
      <c r="CVR2600" s="2"/>
      <c r="CVS2600" s="2"/>
      <c r="CVT2600" s="2"/>
      <c r="CVU2600" s="2"/>
      <c r="CVV2600" s="2"/>
      <c r="CVW2600" s="2"/>
      <c r="CVX2600" s="2"/>
      <c r="CVY2600" s="2"/>
      <c r="CVZ2600" s="2"/>
      <c r="CWA2600" s="2"/>
      <c r="CWB2600" s="2"/>
      <c r="CWC2600" s="2"/>
      <c r="CWD2600" s="2"/>
      <c r="CWE2600" s="2"/>
      <c r="CWF2600" s="2"/>
      <c r="CWG2600" s="2"/>
      <c r="CWH2600" s="2"/>
      <c r="CWI2600" s="2"/>
      <c r="CWJ2600" s="2"/>
      <c r="CWK2600" s="2"/>
      <c r="CWL2600" s="2"/>
      <c r="CWM2600" s="2"/>
      <c r="CWN2600" s="2"/>
      <c r="CWO2600" s="2"/>
      <c r="CWP2600" s="2"/>
      <c r="CWQ2600" s="2"/>
      <c r="CWR2600" s="2"/>
      <c r="CWS2600" s="2"/>
      <c r="CWT2600" s="2"/>
      <c r="CWU2600" s="2"/>
      <c r="CWV2600" s="2"/>
      <c r="CWW2600" s="2"/>
      <c r="CWX2600" s="2"/>
      <c r="CWY2600" s="2"/>
      <c r="CWZ2600" s="2"/>
      <c r="CXA2600" s="2"/>
      <c r="CXB2600" s="2"/>
      <c r="CXC2600" s="2"/>
      <c r="CXD2600" s="2"/>
      <c r="CXE2600" s="2"/>
      <c r="CXF2600" s="2"/>
      <c r="CXG2600" s="2"/>
      <c r="CXH2600" s="2"/>
      <c r="CXI2600" s="2"/>
      <c r="CXJ2600" s="2"/>
      <c r="CXK2600" s="2"/>
      <c r="CXL2600" s="2"/>
      <c r="CXM2600" s="2"/>
      <c r="CXN2600" s="2"/>
      <c r="CXO2600" s="2"/>
      <c r="CXP2600" s="2"/>
      <c r="CXQ2600" s="2"/>
      <c r="CXR2600" s="2"/>
      <c r="CXS2600" s="2"/>
      <c r="CXT2600" s="2"/>
      <c r="CXU2600" s="2"/>
      <c r="CXV2600" s="2"/>
      <c r="CXW2600" s="2"/>
      <c r="CXX2600" s="2"/>
      <c r="CXY2600" s="2"/>
      <c r="CXZ2600" s="2"/>
      <c r="CYA2600" s="2"/>
      <c r="CYB2600" s="2"/>
      <c r="CYC2600" s="2"/>
      <c r="CYD2600" s="2"/>
      <c r="CYE2600" s="2"/>
      <c r="CYF2600" s="2"/>
      <c r="CYG2600" s="2"/>
      <c r="CYH2600" s="2"/>
      <c r="CYI2600" s="2"/>
      <c r="CYJ2600" s="2"/>
      <c r="CYK2600" s="2"/>
      <c r="CYL2600" s="2"/>
      <c r="CYM2600" s="2"/>
      <c r="CYN2600" s="2"/>
      <c r="CYO2600" s="2"/>
      <c r="CYP2600" s="2"/>
      <c r="CYQ2600" s="2"/>
      <c r="CYR2600" s="2"/>
      <c r="CYS2600" s="2"/>
      <c r="CYT2600" s="2"/>
      <c r="CYU2600" s="2"/>
      <c r="CYV2600" s="2"/>
      <c r="CYW2600" s="2"/>
      <c r="CYX2600" s="2"/>
      <c r="CYY2600" s="2"/>
      <c r="CYZ2600" s="2"/>
      <c r="CZA2600" s="2"/>
      <c r="CZB2600" s="2"/>
      <c r="CZC2600" s="2"/>
      <c r="CZD2600" s="2"/>
      <c r="CZE2600" s="2"/>
      <c r="CZF2600" s="2"/>
      <c r="CZG2600" s="2"/>
      <c r="CZH2600" s="2"/>
      <c r="CZI2600" s="2"/>
      <c r="CZJ2600" s="2"/>
      <c r="CZK2600" s="2"/>
      <c r="CZL2600" s="2"/>
      <c r="CZM2600" s="2"/>
      <c r="CZN2600" s="2"/>
      <c r="CZO2600" s="2"/>
      <c r="CZP2600" s="2"/>
      <c r="CZQ2600" s="2"/>
      <c r="CZR2600" s="2"/>
      <c r="CZS2600" s="2"/>
      <c r="CZT2600" s="2"/>
      <c r="CZU2600" s="2"/>
      <c r="CZV2600" s="2"/>
      <c r="CZW2600" s="2"/>
      <c r="CZX2600" s="2"/>
      <c r="CZY2600" s="2"/>
      <c r="CZZ2600" s="2"/>
      <c r="DAA2600" s="2"/>
      <c r="DAB2600" s="2"/>
      <c r="DAC2600" s="2"/>
      <c r="DAD2600" s="2"/>
      <c r="DAE2600" s="2"/>
      <c r="DAF2600" s="2"/>
      <c r="DAG2600" s="2"/>
      <c r="DAH2600" s="2"/>
      <c r="DAI2600" s="2"/>
      <c r="DAJ2600" s="2"/>
      <c r="DAK2600" s="2"/>
      <c r="DAL2600" s="2"/>
      <c r="DAM2600" s="2"/>
      <c r="DAN2600" s="2"/>
      <c r="DAO2600" s="2"/>
      <c r="DAP2600" s="2"/>
      <c r="DAQ2600" s="2"/>
      <c r="DAR2600" s="2"/>
      <c r="DAS2600" s="2"/>
      <c r="DAT2600" s="2"/>
      <c r="DAU2600" s="2"/>
      <c r="DAV2600" s="2"/>
      <c r="DAW2600" s="2"/>
      <c r="DAX2600" s="2"/>
      <c r="DAY2600" s="2"/>
      <c r="DAZ2600" s="2"/>
      <c r="DBA2600" s="2"/>
      <c r="DBB2600" s="2"/>
      <c r="DBC2600" s="2"/>
      <c r="DBD2600" s="2"/>
      <c r="DBE2600" s="2"/>
      <c r="DBF2600" s="2"/>
      <c r="DBG2600" s="2"/>
      <c r="DBH2600" s="2"/>
      <c r="DBI2600" s="2"/>
      <c r="DBJ2600" s="2"/>
      <c r="DBK2600" s="2"/>
      <c r="DBL2600" s="2"/>
      <c r="DBM2600" s="2"/>
      <c r="DBN2600" s="2"/>
      <c r="DBO2600" s="2"/>
      <c r="DBP2600" s="2"/>
      <c r="DBQ2600" s="2"/>
      <c r="DBR2600" s="2"/>
      <c r="DBS2600" s="2"/>
      <c r="DBT2600" s="2"/>
      <c r="DBU2600" s="2"/>
      <c r="DBV2600" s="2"/>
      <c r="DBW2600" s="2"/>
      <c r="DBX2600" s="2"/>
      <c r="DBY2600" s="2"/>
      <c r="DBZ2600" s="2"/>
      <c r="DCA2600" s="2"/>
      <c r="DCB2600" s="2"/>
      <c r="DCC2600" s="2"/>
      <c r="DCD2600" s="2"/>
      <c r="DCE2600" s="2"/>
      <c r="DCF2600" s="2"/>
      <c r="DCG2600" s="2"/>
      <c r="DCH2600" s="2"/>
      <c r="DCI2600" s="2"/>
      <c r="DCJ2600" s="2"/>
      <c r="DCK2600" s="2"/>
      <c r="DCL2600" s="2"/>
      <c r="DCM2600" s="2"/>
      <c r="DCN2600" s="2"/>
      <c r="DCO2600" s="2"/>
      <c r="DCP2600" s="2"/>
      <c r="DCQ2600" s="2"/>
      <c r="DCR2600" s="2"/>
      <c r="DCS2600" s="2"/>
      <c r="DCT2600" s="2"/>
      <c r="DCU2600" s="2"/>
      <c r="DCV2600" s="2"/>
      <c r="DCW2600" s="2"/>
      <c r="DCX2600" s="2"/>
      <c r="DCY2600" s="2"/>
      <c r="DCZ2600" s="2"/>
      <c r="DDA2600" s="2"/>
      <c r="DDB2600" s="2"/>
      <c r="DDC2600" s="2"/>
      <c r="DDD2600" s="2"/>
      <c r="DDE2600" s="2"/>
      <c r="DDF2600" s="2"/>
      <c r="DDG2600" s="2"/>
      <c r="DDH2600" s="2"/>
      <c r="DDI2600" s="2"/>
      <c r="DDJ2600" s="2"/>
      <c r="DDK2600" s="2"/>
      <c r="DDL2600" s="2"/>
      <c r="DDM2600" s="2"/>
      <c r="DDN2600" s="2"/>
      <c r="DDO2600" s="2"/>
      <c r="DDP2600" s="2"/>
      <c r="DDQ2600" s="2"/>
      <c r="DDR2600" s="2"/>
      <c r="DDS2600" s="2"/>
      <c r="DDT2600" s="2"/>
      <c r="DDU2600" s="2"/>
      <c r="DDV2600" s="2"/>
      <c r="DDW2600" s="2"/>
      <c r="DDX2600" s="2"/>
      <c r="DDY2600" s="2"/>
      <c r="DDZ2600" s="2"/>
      <c r="DEA2600" s="2"/>
      <c r="DEB2600" s="2"/>
      <c r="DEC2600" s="2"/>
      <c r="DED2600" s="2"/>
      <c r="DEE2600" s="2"/>
      <c r="DEF2600" s="2"/>
      <c r="DEG2600" s="2"/>
      <c r="DEH2600" s="2"/>
      <c r="DEI2600" s="2"/>
      <c r="DEJ2600" s="2"/>
      <c r="DEK2600" s="2"/>
      <c r="DEL2600" s="2"/>
      <c r="DEM2600" s="2"/>
      <c r="DEN2600" s="2"/>
      <c r="DEO2600" s="2"/>
      <c r="DEP2600" s="2"/>
      <c r="DEQ2600" s="2"/>
      <c r="DER2600" s="2"/>
      <c r="DES2600" s="2"/>
      <c r="DET2600" s="2"/>
      <c r="DEU2600" s="2"/>
      <c r="DEV2600" s="2"/>
      <c r="DEW2600" s="2"/>
      <c r="DEX2600" s="2"/>
      <c r="DEY2600" s="2"/>
      <c r="DEZ2600" s="2"/>
      <c r="DFA2600" s="2"/>
      <c r="DFB2600" s="2"/>
      <c r="DFC2600" s="2"/>
      <c r="DFD2600" s="2"/>
      <c r="DFE2600" s="2"/>
      <c r="DFF2600" s="2"/>
      <c r="DFG2600" s="2"/>
      <c r="DFH2600" s="2"/>
      <c r="DFI2600" s="2"/>
      <c r="DFJ2600" s="2"/>
      <c r="DFK2600" s="2"/>
      <c r="DFL2600" s="2"/>
      <c r="DFM2600" s="2"/>
      <c r="DFN2600" s="2"/>
      <c r="DFO2600" s="2"/>
      <c r="DFP2600" s="2"/>
      <c r="DFQ2600" s="2"/>
      <c r="DFR2600" s="2"/>
      <c r="DFS2600" s="2"/>
      <c r="DFT2600" s="2"/>
      <c r="DFU2600" s="2"/>
      <c r="DFV2600" s="2"/>
      <c r="DFW2600" s="2"/>
      <c r="DFX2600" s="2"/>
      <c r="DFY2600" s="2"/>
      <c r="DFZ2600" s="2"/>
      <c r="DGA2600" s="2"/>
      <c r="DGB2600" s="2"/>
      <c r="DGC2600" s="2"/>
      <c r="DGD2600" s="2"/>
      <c r="DGE2600" s="2"/>
      <c r="DGF2600" s="2"/>
      <c r="DGG2600" s="2"/>
      <c r="DGH2600" s="2"/>
      <c r="DGI2600" s="2"/>
      <c r="DGJ2600" s="2"/>
      <c r="DGK2600" s="2"/>
      <c r="DGL2600" s="2"/>
      <c r="DGM2600" s="2"/>
      <c r="DGN2600" s="2"/>
      <c r="DGO2600" s="2"/>
      <c r="DGP2600" s="2"/>
      <c r="DGQ2600" s="2"/>
      <c r="DGR2600" s="2"/>
      <c r="DGS2600" s="2"/>
      <c r="DGT2600" s="2"/>
      <c r="DGU2600" s="2"/>
      <c r="DGV2600" s="2"/>
      <c r="DGW2600" s="2"/>
      <c r="DGX2600" s="2"/>
      <c r="DGY2600" s="2"/>
      <c r="DGZ2600" s="2"/>
      <c r="DHA2600" s="2"/>
      <c r="DHB2600" s="2"/>
      <c r="DHC2600" s="2"/>
      <c r="DHD2600" s="2"/>
      <c r="DHE2600" s="2"/>
      <c r="DHF2600" s="2"/>
      <c r="DHG2600" s="2"/>
      <c r="DHH2600" s="2"/>
      <c r="DHI2600" s="2"/>
      <c r="DHJ2600" s="2"/>
      <c r="DHK2600" s="2"/>
      <c r="DHL2600" s="2"/>
      <c r="DHM2600" s="2"/>
      <c r="DHN2600" s="2"/>
      <c r="DHO2600" s="2"/>
      <c r="DHP2600" s="2"/>
      <c r="DHQ2600" s="2"/>
      <c r="DHR2600" s="2"/>
      <c r="DHS2600" s="2"/>
      <c r="DHT2600" s="2"/>
      <c r="DHU2600" s="2"/>
      <c r="DHV2600" s="2"/>
      <c r="DHW2600" s="2"/>
      <c r="DHX2600" s="2"/>
      <c r="DHY2600" s="2"/>
      <c r="DHZ2600" s="2"/>
      <c r="DIA2600" s="2"/>
      <c r="DIB2600" s="2"/>
      <c r="DIC2600" s="2"/>
      <c r="DID2600" s="2"/>
      <c r="DIE2600" s="2"/>
      <c r="DIF2600" s="2"/>
      <c r="DIG2600" s="2"/>
      <c r="DIH2600" s="2"/>
      <c r="DII2600" s="2"/>
      <c r="DIJ2600" s="2"/>
      <c r="DIK2600" s="2"/>
      <c r="DIL2600" s="2"/>
      <c r="DIM2600" s="2"/>
      <c r="DIN2600" s="2"/>
      <c r="DIO2600" s="2"/>
      <c r="DIP2600" s="2"/>
      <c r="DIQ2600" s="2"/>
      <c r="DIR2600" s="2"/>
      <c r="DIS2600" s="2"/>
      <c r="DIT2600" s="2"/>
      <c r="DIU2600" s="2"/>
      <c r="DIV2600" s="2"/>
      <c r="DIW2600" s="2"/>
      <c r="DIX2600" s="2"/>
      <c r="DIY2600" s="2"/>
      <c r="DIZ2600" s="2"/>
      <c r="DJA2600" s="2"/>
      <c r="DJB2600" s="2"/>
      <c r="DJC2600" s="2"/>
      <c r="DJD2600" s="2"/>
      <c r="DJE2600" s="2"/>
      <c r="DJF2600" s="2"/>
      <c r="DJG2600" s="2"/>
      <c r="DJH2600" s="2"/>
      <c r="DJI2600" s="2"/>
      <c r="DJJ2600" s="2"/>
      <c r="DJK2600" s="2"/>
      <c r="DJL2600" s="2"/>
      <c r="DJM2600" s="2"/>
      <c r="DJN2600" s="2"/>
      <c r="DJO2600" s="2"/>
      <c r="DJP2600" s="2"/>
      <c r="DJQ2600" s="2"/>
      <c r="DJR2600" s="2"/>
      <c r="DJS2600" s="2"/>
      <c r="DJT2600" s="2"/>
      <c r="DJU2600" s="2"/>
      <c r="DJV2600" s="2"/>
      <c r="DJW2600" s="2"/>
      <c r="DJX2600" s="2"/>
      <c r="DJY2600" s="2"/>
      <c r="DJZ2600" s="2"/>
      <c r="DKA2600" s="2"/>
      <c r="DKB2600" s="2"/>
      <c r="DKC2600" s="2"/>
      <c r="DKD2600" s="2"/>
      <c r="DKE2600" s="2"/>
      <c r="DKF2600" s="2"/>
      <c r="DKG2600" s="2"/>
      <c r="DKH2600" s="2"/>
      <c r="DKI2600" s="2"/>
      <c r="DKJ2600" s="2"/>
      <c r="DKK2600" s="2"/>
      <c r="DKL2600" s="2"/>
      <c r="DKM2600" s="2"/>
      <c r="DKN2600" s="2"/>
      <c r="DKO2600" s="2"/>
      <c r="DKP2600" s="2"/>
      <c r="DKQ2600" s="2"/>
      <c r="DKR2600" s="2"/>
      <c r="DKS2600" s="2"/>
      <c r="DKT2600" s="2"/>
      <c r="DKU2600" s="2"/>
      <c r="DKV2600" s="2"/>
      <c r="DKW2600" s="2"/>
      <c r="DKX2600" s="2"/>
      <c r="DKY2600" s="2"/>
      <c r="DKZ2600" s="2"/>
      <c r="DLA2600" s="2"/>
      <c r="DLB2600" s="2"/>
      <c r="DLC2600" s="2"/>
      <c r="DLD2600" s="2"/>
      <c r="DLE2600" s="2"/>
      <c r="DLF2600" s="2"/>
      <c r="DLG2600" s="2"/>
      <c r="DLH2600" s="2"/>
      <c r="DLI2600" s="2"/>
      <c r="DLJ2600" s="2"/>
      <c r="DLK2600" s="2"/>
      <c r="DLL2600" s="2"/>
      <c r="DLM2600" s="2"/>
      <c r="DLN2600" s="2"/>
      <c r="DLO2600" s="2"/>
      <c r="DLP2600" s="2"/>
      <c r="DLQ2600" s="2"/>
      <c r="DLR2600" s="2"/>
      <c r="DLS2600" s="2"/>
      <c r="DLT2600" s="2"/>
      <c r="DLU2600" s="2"/>
      <c r="DLV2600" s="2"/>
      <c r="DLW2600" s="2"/>
      <c r="DLX2600" s="2"/>
      <c r="DLY2600" s="2"/>
      <c r="DLZ2600" s="2"/>
      <c r="DMA2600" s="2"/>
      <c r="DMB2600" s="2"/>
      <c r="DMC2600" s="2"/>
      <c r="DMD2600" s="2"/>
      <c r="DME2600" s="2"/>
      <c r="DMF2600" s="2"/>
      <c r="DMG2600" s="2"/>
      <c r="DMH2600" s="2"/>
      <c r="DMI2600" s="2"/>
      <c r="DMJ2600" s="2"/>
      <c r="DMK2600" s="2"/>
      <c r="DML2600" s="2"/>
      <c r="DMM2600" s="2"/>
      <c r="DMN2600" s="2"/>
      <c r="DMO2600" s="2"/>
      <c r="DMP2600" s="2"/>
      <c r="DMQ2600" s="2"/>
      <c r="DMR2600" s="2"/>
      <c r="DMS2600" s="2"/>
      <c r="DMT2600" s="2"/>
      <c r="DMU2600" s="2"/>
      <c r="DMV2600" s="2"/>
      <c r="DMW2600" s="2"/>
      <c r="DMX2600" s="2"/>
      <c r="DMY2600" s="2"/>
      <c r="DMZ2600" s="2"/>
      <c r="DNA2600" s="2"/>
      <c r="DNB2600" s="2"/>
      <c r="DNC2600" s="2"/>
      <c r="DND2600" s="2"/>
      <c r="DNE2600" s="2"/>
      <c r="DNF2600" s="2"/>
      <c r="DNG2600" s="2"/>
      <c r="DNH2600" s="2"/>
      <c r="DNI2600" s="2"/>
      <c r="DNJ2600" s="2"/>
      <c r="DNK2600" s="2"/>
      <c r="DNL2600" s="2"/>
      <c r="DNM2600" s="2"/>
      <c r="DNN2600" s="2"/>
      <c r="DNO2600" s="2"/>
      <c r="DNP2600" s="2"/>
      <c r="DNQ2600" s="2"/>
      <c r="DNR2600" s="2"/>
      <c r="DNS2600" s="2"/>
      <c r="DNT2600" s="2"/>
      <c r="DNU2600" s="2"/>
      <c r="DNV2600" s="2"/>
      <c r="DNW2600" s="2"/>
      <c r="DNX2600" s="2"/>
      <c r="DNY2600" s="2"/>
      <c r="DNZ2600" s="2"/>
      <c r="DOA2600" s="2"/>
      <c r="DOB2600" s="2"/>
      <c r="DOC2600" s="2"/>
      <c r="DOD2600" s="2"/>
      <c r="DOE2600" s="2"/>
      <c r="DOF2600" s="2"/>
      <c r="DOG2600" s="2"/>
      <c r="DOH2600" s="2"/>
      <c r="DOI2600" s="2"/>
      <c r="DOJ2600" s="2"/>
      <c r="DOK2600" s="2"/>
      <c r="DOL2600" s="2"/>
      <c r="DOM2600" s="2"/>
      <c r="DON2600" s="2"/>
      <c r="DOO2600" s="2"/>
      <c r="DOP2600" s="2"/>
      <c r="DOQ2600" s="2"/>
      <c r="DOR2600" s="2"/>
      <c r="DOS2600" s="2"/>
      <c r="DOT2600" s="2"/>
      <c r="DOU2600" s="2"/>
      <c r="DOV2600" s="2"/>
      <c r="DOW2600" s="2"/>
      <c r="DOX2600" s="2"/>
      <c r="DOY2600" s="2"/>
      <c r="DOZ2600" s="2"/>
      <c r="DPA2600" s="2"/>
      <c r="DPB2600" s="2"/>
      <c r="DPC2600" s="2"/>
      <c r="DPD2600" s="2"/>
      <c r="DPE2600" s="2"/>
      <c r="DPF2600" s="2"/>
      <c r="DPG2600" s="2"/>
      <c r="DPH2600" s="2"/>
      <c r="DPI2600" s="2"/>
      <c r="DPJ2600" s="2"/>
      <c r="DPK2600" s="2"/>
      <c r="DPL2600" s="2"/>
      <c r="DPM2600" s="2"/>
      <c r="DPN2600" s="2"/>
      <c r="DPO2600" s="2"/>
      <c r="DPP2600" s="2"/>
      <c r="DPQ2600" s="2"/>
      <c r="DPR2600" s="2"/>
      <c r="DPS2600" s="2"/>
      <c r="DPT2600" s="2"/>
      <c r="DPU2600" s="2"/>
      <c r="DPV2600" s="2"/>
      <c r="DPW2600" s="2"/>
      <c r="DPX2600" s="2"/>
      <c r="DPY2600" s="2"/>
      <c r="DPZ2600" s="2"/>
      <c r="DQA2600" s="2"/>
      <c r="DQB2600" s="2"/>
      <c r="DQC2600" s="2"/>
      <c r="DQD2600" s="2"/>
      <c r="DQE2600" s="2"/>
      <c r="DQF2600" s="2"/>
      <c r="DQG2600" s="2"/>
      <c r="DQH2600" s="2"/>
      <c r="DQI2600" s="2"/>
      <c r="DQJ2600" s="2"/>
      <c r="DQK2600" s="2"/>
      <c r="DQL2600" s="2"/>
      <c r="DQM2600" s="2"/>
      <c r="DQN2600" s="2"/>
      <c r="DQO2600" s="2"/>
      <c r="DQP2600" s="2"/>
      <c r="DQQ2600" s="2"/>
      <c r="DQR2600" s="2"/>
      <c r="DQS2600" s="2"/>
      <c r="DQT2600" s="2"/>
      <c r="DQU2600" s="2"/>
      <c r="DQV2600" s="2"/>
      <c r="DQW2600" s="2"/>
      <c r="DQX2600" s="2"/>
      <c r="DQY2600" s="2"/>
      <c r="DQZ2600" s="2"/>
      <c r="DRA2600" s="2"/>
      <c r="DRB2600" s="2"/>
      <c r="DRC2600" s="2"/>
      <c r="DRD2600" s="2"/>
      <c r="DRE2600" s="2"/>
      <c r="DRF2600" s="2"/>
      <c r="DRG2600" s="2"/>
      <c r="DRH2600" s="2"/>
      <c r="DRI2600" s="2"/>
      <c r="DRJ2600" s="2"/>
      <c r="DRK2600" s="2"/>
      <c r="DRL2600" s="2"/>
      <c r="DRM2600" s="2"/>
      <c r="DRN2600" s="2"/>
      <c r="DRO2600" s="2"/>
      <c r="DRP2600" s="2"/>
      <c r="DRQ2600" s="2"/>
      <c r="DRR2600" s="2"/>
      <c r="DRS2600" s="2"/>
      <c r="DRT2600" s="2"/>
      <c r="DRU2600" s="2"/>
      <c r="DRV2600" s="2"/>
      <c r="DRW2600" s="2"/>
      <c r="DRX2600" s="2"/>
      <c r="DRY2600" s="2"/>
      <c r="DRZ2600" s="2"/>
      <c r="DSA2600" s="2"/>
      <c r="DSB2600" s="2"/>
      <c r="DSC2600" s="2"/>
      <c r="DSD2600" s="2"/>
      <c r="DSE2600" s="2"/>
      <c r="DSF2600" s="2"/>
      <c r="DSG2600" s="2"/>
      <c r="DSH2600" s="2"/>
      <c r="DSI2600" s="2"/>
      <c r="DSJ2600" s="2"/>
      <c r="DSK2600" s="2"/>
      <c r="DSL2600" s="2"/>
      <c r="DSM2600" s="2"/>
      <c r="DSN2600" s="2"/>
      <c r="DSO2600" s="2"/>
      <c r="DSP2600" s="2"/>
      <c r="DSQ2600" s="2"/>
      <c r="DSR2600" s="2"/>
      <c r="DSS2600" s="2"/>
      <c r="DST2600" s="2"/>
      <c r="DSU2600" s="2"/>
      <c r="DSV2600" s="2"/>
      <c r="DSW2600" s="2"/>
      <c r="DSX2600" s="2"/>
      <c r="DSY2600" s="2"/>
      <c r="DSZ2600" s="2"/>
      <c r="DTA2600" s="2"/>
      <c r="DTB2600" s="2"/>
      <c r="DTC2600" s="2"/>
      <c r="DTD2600" s="2"/>
      <c r="DTE2600" s="2"/>
      <c r="DTF2600" s="2"/>
      <c r="DTG2600" s="2"/>
      <c r="DTH2600" s="2"/>
      <c r="DTI2600" s="2"/>
      <c r="DTJ2600" s="2"/>
      <c r="DTK2600" s="2"/>
      <c r="DTL2600" s="2"/>
      <c r="DTM2600" s="2"/>
      <c r="DTN2600" s="2"/>
      <c r="DTO2600" s="2"/>
      <c r="DTP2600" s="2"/>
      <c r="DTQ2600" s="2"/>
      <c r="DTR2600" s="2"/>
      <c r="DTS2600" s="2"/>
      <c r="DTT2600" s="2"/>
      <c r="DTU2600" s="2"/>
      <c r="DTV2600" s="2"/>
      <c r="DTW2600" s="2"/>
      <c r="DTX2600" s="2"/>
      <c r="DTY2600" s="2"/>
      <c r="DTZ2600" s="2"/>
      <c r="DUA2600" s="2"/>
      <c r="DUB2600" s="2"/>
      <c r="DUC2600" s="2"/>
      <c r="DUD2600" s="2"/>
      <c r="DUE2600" s="2"/>
      <c r="DUF2600" s="2"/>
      <c r="DUG2600" s="2"/>
      <c r="DUH2600" s="2"/>
      <c r="DUI2600" s="2"/>
      <c r="DUJ2600" s="2"/>
      <c r="DUK2600" s="2"/>
      <c r="DUL2600" s="2"/>
      <c r="DUM2600" s="2"/>
      <c r="DUN2600" s="2"/>
      <c r="DUO2600" s="2"/>
      <c r="DUP2600" s="2"/>
      <c r="DUQ2600" s="2"/>
      <c r="DUR2600" s="2"/>
      <c r="DUS2600" s="2"/>
      <c r="DUT2600" s="2"/>
      <c r="DUU2600" s="2"/>
      <c r="DUV2600" s="2"/>
      <c r="DUW2600" s="2"/>
      <c r="DUX2600" s="2"/>
      <c r="DUY2600" s="2"/>
      <c r="DUZ2600" s="2"/>
      <c r="DVA2600" s="2"/>
      <c r="DVB2600" s="2"/>
      <c r="DVC2600" s="2"/>
      <c r="DVD2600" s="2"/>
      <c r="DVE2600" s="2"/>
      <c r="DVF2600" s="2"/>
      <c r="DVG2600" s="2"/>
      <c r="DVH2600" s="2"/>
      <c r="DVI2600" s="2"/>
      <c r="DVJ2600" s="2"/>
      <c r="DVK2600" s="2"/>
      <c r="DVL2600" s="2"/>
      <c r="DVM2600" s="2"/>
      <c r="DVN2600" s="2"/>
      <c r="DVO2600" s="2"/>
      <c r="DVP2600" s="2"/>
      <c r="DVQ2600" s="2"/>
      <c r="DVR2600" s="2"/>
      <c r="DVS2600" s="2"/>
      <c r="DVT2600" s="2"/>
      <c r="DVU2600" s="2"/>
      <c r="DVV2600" s="2"/>
      <c r="DVW2600" s="2"/>
      <c r="DVX2600" s="2"/>
      <c r="DVY2600" s="2"/>
      <c r="DVZ2600" s="2"/>
      <c r="DWA2600" s="2"/>
      <c r="DWB2600" s="2"/>
      <c r="DWC2600" s="2"/>
      <c r="DWD2600" s="2"/>
      <c r="DWE2600" s="2"/>
      <c r="DWF2600" s="2"/>
      <c r="DWG2600" s="2"/>
      <c r="DWH2600" s="2"/>
      <c r="DWI2600" s="2"/>
      <c r="DWJ2600" s="2"/>
      <c r="DWK2600" s="2"/>
      <c r="DWL2600" s="2"/>
      <c r="DWM2600" s="2"/>
      <c r="DWN2600" s="2"/>
      <c r="DWO2600" s="2"/>
      <c r="DWP2600" s="2"/>
      <c r="DWQ2600" s="2"/>
      <c r="DWR2600" s="2"/>
      <c r="DWS2600" s="2"/>
      <c r="DWT2600" s="2"/>
      <c r="DWU2600" s="2"/>
      <c r="DWV2600" s="2"/>
      <c r="DWW2600" s="2"/>
      <c r="DWX2600" s="2"/>
      <c r="DWY2600" s="2"/>
      <c r="DWZ2600" s="2"/>
      <c r="DXA2600" s="2"/>
      <c r="DXB2600" s="2"/>
      <c r="DXC2600" s="2"/>
      <c r="DXD2600" s="2"/>
      <c r="DXE2600" s="2"/>
      <c r="DXF2600" s="2"/>
      <c r="DXG2600" s="2"/>
      <c r="DXH2600" s="2"/>
      <c r="DXI2600" s="2"/>
      <c r="DXJ2600" s="2"/>
      <c r="DXK2600" s="2"/>
      <c r="DXL2600" s="2"/>
      <c r="DXM2600" s="2"/>
      <c r="DXN2600" s="2"/>
      <c r="DXO2600" s="2"/>
      <c r="DXP2600" s="2"/>
      <c r="DXQ2600" s="2"/>
      <c r="DXR2600" s="2"/>
      <c r="DXS2600" s="2"/>
      <c r="DXT2600" s="2"/>
      <c r="DXU2600" s="2"/>
      <c r="DXV2600" s="2"/>
      <c r="DXW2600" s="2"/>
      <c r="DXX2600" s="2"/>
      <c r="DXY2600" s="2"/>
      <c r="DXZ2600" s="2"/>
      <c r="DYA2600" s="2"/>
      <c r="DYB2600" s="2"/>
      <c r="DYC2600" s="2"/>
      <c r="DYD2600" s="2"/>
      <c r="DYE2600" s="2"/>
      <c r="DYF2600" s="2"/>
      <c r="DYG2600" s="2"/>
      <c r="DYH2600" s="2"/>
      <c r="DYI2600" s="2"/>
      <c r="DYJ2600" s="2"/>
      <c r="DYK2600" s="2"/>
      <c r="DYL2600" s="2"/>
      <c r="DYM2600" s="2"/>
      <c r="DYN2600" s="2"/>
      <c r="DYO2600" s="2"/>
      <c r="DYP2600" s="2"/>
      <c r="DYQ2600" s="2"/>
      <c r="DYR2600" s="2"/>
      <c r="DYS2600" s="2"/>
      <c r="DYT2600" s="2"/>
      <c r="DYU2600" s="2"/>
      <c r="DYV2600" s="2"/>
      <c r="DYW2600" s="2"/>
      <c r="DYX2600" s="2"/>
      <c r="DYY2600" s="2"/>
      <c r="DYZ2600" s="2"/>
      <c r="DZA2600" s="2"/>
      <c r="DZB2600" s="2"/>
      <c r="DZC2600" s="2"/>
      <c r="DZD2600" s="2"/>
      <c r="DZE2600" s="2"/>
      <c r="DZF2600" s="2"/>
      <c r="DZG2600" s="2"/>
      <c r="DZH2600" s="2"/>
      <c r="DZI2600" s="2"/>
      <c r="DZJ2600" s="2"/>
      <c r="DZK2600" s="2"/>
      <c r="DZL2600" s="2"/>
      <c r="DZM2600" s="2"/>
      <c r="DZN2600" s="2"/>
      <c r="DZO2600" s="2"/>
      <c r="DZP2600" s="2"/>
      <c r="DZQ2600" s="2"/>
      <c r="DZR2600" s="2"/>
      <c r="DZS2600" s="2"/>
      <c r="DZT2600" s="2"/>
      <c r="DZU2600" s="2"/>
      <c r="DZV2600" s="2"/>
      <c r="DZW2600" s="2"/>
      <c r="DZX2600" s="2"/>
      <c r="DZY2600" s="2"/>
      <c r="DZZ2600" s="2"/>
      <c r="EAA2600" s="2"/>
      <c r="EAB2600" s="2"/>
      <c r="EAC2600" s="2"/>
      <c r="EAD2600" s="2"/>
      <c r="EAE2600" s="2"/>
      <c r="EAF2600" s="2"/>
      <c r="EAG2600" s="2"/>
      <c r="EAH2600" s="2"/>
      <c r="EAI2600" s="2"/>
      <c r="EAJ2600" s="2"/>
      <c r="EAK2600" s="2"/>
      <c r="EAL2600" s="2"/>
      <c r="EAM2600" s="2"/>
      <c r="EAN2600" s="2"/>
      <c r="EAO2600" s="2"/>
      <c r="EAP2600" s="2"/>
      <c r="EAQ2600" s="2"/>
      <c r="EAR2600" s="2"/>
      <c r="EAS2600" s="2"/>
      <c r="EAT2600" s="2"/>
      <c r="EAU2600" s="2"/>
      <c r="EAV2600" s="2"/>
      <c r="EAW2600" s="2"/>
      <c r="EAX2600" s="2"/>
      <c r="EAY2600" s="2"/>
      <c r="EAZ2600" s="2"/>
      <c r="EBA2600" s="2"/>
      <c r="EBB2600" s="2"/>
      <c r="EBC2600" s="2"/>
      <c r="EBD2600" s="2"/>
      <c r="EBE2600" s="2"/>
      <c r="EBF2600" s="2"/>
      <c r="EBG2600" s="2"/>
      <c r="EBH2600" s="2"/>
      <c r="EBI2600" s="2"/>
      <c r="EBJ2600" s="2"/>
      <c r="EBK2600" s="2"/>
      <c r="EBL2600" s="2"/>
      <c r="EBM2600" s="2"/>
      <c r="EBN2600" s="2"/>
      <c r="EBO2600" s="2"/>
      <c r="EBP2600" s="2"/>
      <c r="EBQ2600" s="2"/>
      <c r="EBR2600" s="2"/>
      <c r="EBS2600" s="2"/>
      <c r="EBT2600" s="2"/>
      <c r="EBU2600" s="2"/>
      <c r="EBV2600" s="2"/>
      <c r="EBW2600" s="2"/>
      <c r="EBX2600" s="2"/>
      <c r="EBY2600" s="2"/>
      <c r="EBZ2600" s="2"/>
      <c r="ECA2600" s="2"/>
      <c r="ECB2600" s="2"/>
      <c r="ECC2600" s="2"/>
      <c r="ECD2600" s="2"/>
      <c r="ECE2600" s="2"/>
      <c r="ECF2600" s="2"/>
      <c r="ECG2600" s="2"/>
      <c r="ECH2600" s="2"/>
      <c r="ECI2600" s="2"/>
      <c r="ECJ2600" s="2"/>
      <c r="ECK2600" s="2"/>
      <c r="ECL2600" s="2"/>
      <c r="ECM2600" s="2"/>
      <c r="ECN2600" s="2"/>
      <c r="ECO2600" s="2"/>
      <c r="ECP2600" s="2"/>
      <c r="ECQ2600" s="2"/>
      <c r="ECR2600" s="2"/>
      <c r="ECS2600" s="2"/>
      <c r="ECT2600" s="2"/>
      <c r="ECU2600" s="2"/>
      <c r="ECV2600" s="2"/>
      <c r="ECW2600" s="2"/>
      <c r="ECX2600" s="2"/>
      <c r="ECY2600" s="2"/>
      <c r="ECZ2600" s="2"/>
      <c r="EDA2600" s="2"/>
      <c r="EDB2600" s="2"/>
      <c r="EDC2600" s="2"/>
      <c r="EDD2600" s="2"/>
      <c r="EDE2600" s="2"/>
      <c r="EDF2600" s="2"/>
      <c r="EDG2600" s="2"/>
      <c r="EDH2600" s="2"/>
      <c r="EDI2600" s="2"/>
      <c r="EDJ2600" s="2"/>
      <c r="EDK2600" s="2"/>
      <c r="EDL2600" s="2"/>
      <c r="EDM2600" s="2"/>
      <c r="EDN2600" s="2"/>
      <c r="EDO2600" s="2"/>
      <c r="EDP2600" s="2"/>
      <c r="EDQ2600" s="2"/>
      <c r="EDR2600" s="2"/>
      <c r="EDS2600" s="2"/>
      <c r="EDT2600" s="2"/>
      <c r="EDU2600" s="2"/>
      <c r="EDV2600" s="2"/>
      <c r="EDW2600" s="2"/>
      <c r="EDX2600" s="2"/>
      <c r="EDY2600" s="2"/>
      <c r="EDZ2600" s="2"/>
      <c r="EEA2600" s="2"/>
      <c r="EEB2600" s="2"/>
      <c r="EEC2600" s="2"/>
      <c r="EED2600" s="2"/>
      <c r="EEE2600" s="2"/>
      <c r="EEF2600" s="2"/>
      <c r="EEG2600" s="2"/>
      <c r="EEH2600" s="2"/>
      <c r="EEI2600" s="2"/>
      <c r="EEJ2600" s="2"/>
      <c r="EEK2600" s="2"/>
      <c r="EEL2600" s="2"/>
      <c r="EEM2600" s="2"/>
      <c r="EEN2600" s="2"/>
      <c r="EEO2600" s="2"/>
      <c r="EEP2600" s="2"/>
      <c r="EEQ2600" s="2"/>
      <c r="EER2600" s="2"/>
      <c r="EES2600" s="2"/>
      <c r="EET2600" s="2"/>
      <c r="EEU2600" s="2"/>
      <c r="EEV2600" s="2"/>
      <c r="EEW2600" s="2"/>
      <c r="EEX2600" s="2"/>
      <c r="EEY2600" s="2"/>
      <c r="EEZ2600" s="2"/>
      <c r="EFA2600" s="2"/>
      <c r="EFB2600" s="2"/>
      <c r="EFC2600" s="2"/>
      <c r="EFD2600" s="2"/>
      <c r="EFE2600" s="2"/>
      <c r="EFF2600" s="2"/>
      <c r="EFG2600" s="2"/>
      <c r="EFH2600" s="2"/>
      <c r="EFI2600" s="2"/>
      <c r="EFJ2600" s="2"/>
      <c r="EFK2600" s="2"/>
      <c r="EFL2600" s="2"/>
      <c r="EFM2600" s="2"/>
      <c r="EFN2600" s="2"/>
      <c r="EFO2600" s="2"/>
      <c r="EFP2600" s="2"/>
      <c r="EFQ2600" s="2"/>
      <c r="EFR2600" s="2"/>
      <c r="EFS2600" s="2"/>
      <c r="EFT2600" s="2"/>
      <c r="EFU2600" s="2"/>
      <c r="EFV2600" s="2"/>
      <c r="EFW2600" s="2"/>
      <c r="EFX2600" s="2"/>
      <c r="EFY2600" s="2"/>
      <c r="EFZ2600" s="2"/>
      <c r="EGA2600" s="2"/>
      <c r="EGB2600" s="2"/>
      <c r="EGC2600" s="2"/>
      <c r="EGD2600" s="2"/>
      <c r="EGE2600" s="2"/>
      <c r="EGF2600" s="2"/>
      <c r="EGG2600" s="2"/>
      <c r="EGH2600" s="2"/>
      <c r="EGI2600" s="2"/>
      <c r="EGJ2600" s="2"/>
      <c r="EGK2600" s="2"/>
      <c r="EGL2600" s="2"/>
      <c r="EGM2600" s="2"/>
      <c r="EGN2600" s="2"/>
      <c r="EGO2600" s="2"/>
      <c r="EGP2600" s="2"/>
      <c r="EGQ2600" s="2"/>
      <c r="EGR2600" s="2"/>
      <c r="EGS2600" s="2"/>
      <c r="EGT2600" s="2"/>
      <c r="EGU2600" s="2"/>
      <c r="EGV2600" s="2"/>
      <c r="EGW2600" s="2"/>
      <c r="EGX2600" s="2"/>
      <c r="EGY2600" s="2"/>
      <c r="EGZ2600" s="2"/>
      <c r="EHA2600" s="2"/>
      <c r="EHB2600" s="2"/>
      <c r="EHC2600" s="2"/>
      <c r="EHD2600" s="2"/>
      <c r="EHE2600" s="2"/>
      <c r="EHF2600" s="2"/>
      <c r="EHG2600" s="2"/>
      <c r="EHH2600" s="2"/>
      <c r="EHI2600" s="2"/>
      <c r="EHJ2600" s="2"/>
      <c r="EHK2600" s="2"/>
      <c r="EHL2600" s="2"/>
      <c r="EHM2600" s="2"/>
      <c r="EHN2600" s="2"/>
      <c r="EHO2600" s="2"/>
      <c r="EHP2600" s="2"/>
      <c r="EHQ2600" s="2"/>
      <c r="EHR2600" s="2"/>
      <c r="EHS2600" s="2"/>
      <c r="EHT2600" s="2"/>
      <c r="EHU2600" s="2"/>
      <c r="EHV2600" s="2"/>
      <c r="EHW2600" s="2"/>
      <c r="EHX2600" s="2"/>
      <c r="EHY2600" s="2"/>
      <c r="EHZ2600" s="2"/>
      <c r="EIA2600" s="2"/>
      <c r="EIB2600" s="2"/>
      <c r="EIC2600" s="2"/>
      <c r="EID2600" s="2"/>
      <c r="EIE2600" s="2"/>
      <c r="EIF2600" s="2"/>
      <c r="EIG2600" s="2"/>
      <c r="EIH2600" s="2"/>
      <c r="EII2600" s="2"/>
      <c r="EIJ2600" s="2"/>
      <c r="EIK2600" s="2"/>
      <c r="EIL2600" s="2"/>
      <c r="EIM2600" s="2"/>
      <c r="EIN2600" s="2"/>
      <c r="EIO2600" s="2"/>
      <c r="EIP2600" s="2"/>
      <c r="EIQ2600" s="2"/>
      <c r="EIR2600" s="2"/>
      <c r="EIS2600" s="2"/>
      <c r="EIT2600" s="2"/>
      <c r="EIU2600" s="2"/>
      <c r="EIV2600" s="2"/>
      <c r="EIW2600" s="2"/>
      <c r="EIX2600" s="2"/>
      <c r="EIY2600" s="2"/>
      <c r="EIZ2600" s="2"/>
      <c r="EJA2600" s="2"/>
      <c r="EJB2600" s="2"/>
      <c r="EJC2600" s="2"/>
      <c r="EJD2600" s="2"/>
      <c r="EJE2600" s="2"/>
      <c r="EJF2600" s="2"/>
      <c r="EJG2600" s="2"/>
      <c r="EJH2600" s="2"/>
      <c r="EJI2600" s="2"/>
      <c r="EJJ2600" s="2"/>
      <c r="EJK2600" s="2"/>
      <c r="EJL2600" s="2"/>
      <c r="EJM2600" s="2"/>
      <c r="EJN2600" s="2"/>
      <c r="EJO2600" s="2"/>
      <c r="EJP2600" s="2"/>
      <c r="EJQ2600" s="2"/>
      <c r="EJR2600" s="2"/>
      <c r="EJS2600" s="2"/>
      <c r="EJT2600" s="2"/>
      <c r="EJU2600" s="2"/>
      <c r="EJV2600" s="2"/>
      <c r="EJW2600" s="2"/>
      <c r="EJX2600" s="2"/>
      <c r="EJY2600" s="2"/>
      <c r="EJZ2600" s="2"/>
      <c r="EKA2600" s="2"/>
      <c r="EKB2600" s="2"/>
      <c r="EKC2600" s="2"/>
      <c r="EKD2600" s="2"/>
      <c r="EKE2600" s="2"/>
      <c r="EKF2600" s="2"/>
      <c r="EKG2600" s="2"/>
      <c r="EKH2600" s="2"/>
      <c r="EKI2600" s="2"/>
      <c r="EKJ2600" s="2"/>
      <c r="EKK2600" s="2"/>
      <c r="EKL2600" s="2"/>
      <c r="EKM2600" s="2"/>
      <c r="EKN2600" s="2"/>
      <c r="EKO2600" s="2"/>
      <c r="EKP2600" s="2"/>
      <c r="EKQ2600" s="2"/>
      <c r="EKR2600" s="2"/>
      <c r="EKS2600" s="2"/>
      <c r="EKT2600" s="2"/>
      <c r="EKU2600" s="2"/>
      <c r="EKV2600" s="2"/>
      <c r="EKW2600" s="2"/>
      <c r="EKX2600" s="2"/>
      <c r="EKY2600" s="2"/>
      <c r="EKZ2600" s="2"/>
      <c r="ELA2600" s="2"/>
      <c r="ELB2600" s="2"/>
      <c r="ELC2600" s="2"/>
      <c r="ELD2600" s="2"/>
      <c r="ELE2600" s="2"/>
      <c r="ELF2600" s="2"/>
      <c r="ELG2600" s="2"/>
      <c r="ELH2600" s="2"/>
      <c r="ELI2600" s="2"/>
      <c r="ELJ2600" s="2"/>
      <c r="ELK2600" s="2"/>
      <c r="ELL2600" s="2"/>
      <c r="ELM2600" s="2"/>
      <c r="ELN2600" s="2"/>
      <c r="ELO2600" s="2"/>
      <c r="ELP2600" s="2"/>
      <c r="ELQ2600" s="2"/>
      <c r="ELR2600" s="2"/>
      <c r="ELS2600" s="2"/>
      <c r="ELT2600" s="2"/>
      <c r="ELU2600" s="2"/>
      <c r="ELV2600" s="2"/>
      <c r="ELW2600" s="2"/>
      <c r="ELX2600" s="2"/>
      <c r="ELY2600" s="2"/>
      <c r="ELZ2600" s="2"/>
      <c r="EMA2600" s="2"/>
      <c r="EMB2600" s="2"/>
      <c r="EMC2600" s="2"/>
      <c r="EMD2600" s="2"/>
      <c r="EME2600" s="2"/>
      <c r="EMF2600" s="2"/>
      <c r="EMG2600" s="2"/>
      <c r="EMH2600" s="2"/>
      <c r="EMI2600" s="2"/>
      <c r="EMJ2600" s="2"/>
      <c r="EMK2600" s="2"/>
      <c r="EML2600" s="2"/>
      <c r="EMM2600" s="2"/>
      <c r="EMN2600" s="2"/>
      <c r="EMO2600" s="2"/>
      <c r="EMP2600" s="2"/>
      <c r="EMQ2600" s="2"/>
      <c r="EMR2600" s="2"/>
      <c r="EMS2600" s="2"/>
      <c r="EMT2600" s="2"/>
      <c r="EMU2600" s="2"/>
      <c r="EMV2600" s="2"/>
      <c r="EMW2600" s="2"/>
      <c r="EMX2600" s="2"/>
      <c r="EMY2600" s="2"/>
      <c r="EMZ2600" s="2"/>
      <c r="ENA2600" s="2"/>
      <c r="ENB2600" s="2"/>
      <c r="ENC2600" s="2"/>
      <c r="END2600" s="2"/>
      <c r="ENE2600" s="2"/>
      <c r="ENF2600" s="2"/>
      <c r="ENG2600" s="2"/>
      <c r="ENH2600" s="2"/>
      <c r="ENI2600" s="2"/>
      <c r="ENJ2600" s="2"/>
      <c r="ENK2600" s="2"/>
      <c r="ENL2600" s="2"/>
      <c r="ENM2600" s="2"/>
      <c r="ENN2600" s="2"/>
      <c r="ENO2600" s="2"/>
      <c r="ENP2600" s="2"/>
      <c r="ENQ2600" s="2"/>
      <c r="ENR2600" s="2"/>
      <c r="ENS2600" s="2"/>
      <c r="ENT2600" s="2"/>
      <c r="ENU2600" s="2"/>
      <c r="ENV2600" s="2"/>
      <c r="ENW2600" s="2"/>
      <c r="ENX2600" s="2"/>
      <c r="ENY2600" s="2"/>
      <c r="ENZ2600" s="2"/>
      <c r="EOA2600" s="2"/>
      <c r="EOB2600" s="2"/>
      <c r="EOC2600" s="2"/>
      <c r="EOD2600" s="2"/>
      <c r="EOE2600" s="2"/>
      <c r="EOF2600" s="2"/>
      <c r="EOG2600" s="2"/>
      <c r="EOH2600" s="2"/>
      <c r="EOI2600" s="2"/>
      <c r="EOJ2600" s="2"/>
      <c r="EOK2600" s="2"/>
      <c r="EOL2600" s="2"/>
      <c r="EOM2600" s="2"/>
      <c r="EON2600" s="2"/>
      <c r="EOO2600" s="2"/>
      <c r="EOP2600" s="2"/>
      <c r="EOQ2600" s="2"/>
      <c r="EOR2600" s="2"/>
      <c r="EOS2600" s="2"/>
      <c r="EOT2600" s="2"/>
      <c r="EOU2600" s="2"/>
      <c r="EOV2600" s="2"/>
      <c r="EOW2600" s="2"/>
      <c r="EOX2600" s="2"/>
      <c r="EOY2600" s="2"/>
      <c r="EOZ2600" s="2"/>
      <c r="EPA2600" s="2"/>
      <c r="EPB2600" s="2"/>
      <c r="EPC2600" s="2"/>
      <c r="EPD2600" s="2"/>
      <c r="EPE2600" s="2"/>
      <c r="EPF2600" s="2"/>
      <c r="EPG2600" s="2"/>
      <c r="EPH2600" s="2"/>
      <c r="EPI2600" s="2"/>
      <c r="EPJ2600" s="2"/>
      <c r="EPK2600" s="2"/>
      <c r="EPL2600" s="2"/>
      <c r="EPM2600" s="2"/>
      <c r="EPN2600" s="2"/>
      <c r="EPO2600" s="2"/>
      <c r="EPP2600" s="2"/>
      <c r="EPQ2600" s="2"/>
      <c r="EPR2600" s="2"/>
      <c r="EPS2600" s="2"/>
      <c r="EPT2600" s="2"/>
      <c r="EPU2600" s="2"/>
      <c r="EPV2600" s="2"/>
      <c r="EPW2600" s="2"/>
      <c r="EPX2600" s="2"/>
      <c r="EPY2600" s="2"/>
      <c r="EPZ2600" s="2"/>
      <c r="EQA2600" s="2"/>
      <c r="EQB2600" s="2"/>
      <c r="EQC2600" s="2"/>
      <c r="EQD2600" s="2"/>
      <c r="EQE2600" s="2"/>
      <c r="EQF2600" s="2"/>
      <c r="EQG2600" s="2"/>
      <c r="EQH2600" s="2"/>
      <c r="EQI2600" s="2"/>
      <c r="EQJ2600" s="2"/>
      <c r="EQK2600" s="2"/>
      <c r="EQL2600" s="2"/>
      <c r="EQM2600" s="2"/>
      <c r="EQN2600" s="2"/>
      <c r="EQO2600" s="2"/>
      <c r="EQP2600" s="2"/>
      <c r="EQQ2600" s="2"/>
      <c r="EQR2600" s="2"/>
      <c r="EQS2600" s="2"/>
      <c r="EQT2600" s="2"/>
      <c r="EQU2600" s="2"/>
      <c r="EQV2600" s="2"/>
      <c r="EQW2600" s="2"/>
      <c r="EQX2600" s="2"/>
      <c r="EQY2600" s="2"/>
      <c r="EQZ2600" s="2"/>
      <c r="ERA2600" s="2"/>
      <c r="ERB2600" s="2"/>
      <c r="ERC2600" s="2"/>
      <c r="ERD2600" s="2"/>
      <c r="ERE2600" s="2"/>
      <c r="ERF2600" s="2"/>
      <c r="ERG2600" s="2"/>
      <c r="ERH2600" s="2"/>
      <c r="ERI2600" s="2"/>
      <c r="ERJ2600" s="2"/>
      <c r="ERK2600" s="2"/>
      <c r="ERL2600" s="2"/>
      <c r="ERM2600" s="2"/>
      <c r="ERN2600" s="2"/>
      <c r="ERO2600" s="2"/>
      <c r="ERP2600" s="2"/>
      <c r="ERQ2600" s="2"/>
      <c r="ERR2600" s="2"/>
      <c r="ERS2600" s="2"/>
      <c r="ERT2600" s="2"/>
      <c r="ERU2600" s="2"/>
      <c r="ERV2600" s="2"/>
      <c r="ERW2600" s="2"/>
      <c r="ERX2600" s="2"/>
      <c r="ERY2600" s="2"/>
      <c r="ERZ2600" s="2"/>
      <c r="ESA2600" s="2"/>
      <c r="ESB2600" s="2"/>
      <c r="ESC2600" s="2"/>
      <c r="ESD2600" s="2"/>
      <c r="ESE2600" s="2"/>
      <c r="ESF2600" s="2"/>
      <c r="ESG2600" s="2"/>
      <c r="ESH2600" s="2"/>
      <c r="ESI2600" s="2"/>
      <c r="ESJ2600" s="2"/>
      <c r="ESK2600" s="2"/>
      <c r="ESL2600" s="2"/>
      <c r="ESM2600" s="2"/>
      <c r="ESN2600" s="2"/>
      <c r="ESO2600" s="2"/>
      <c r="ESP2600" s="2"/>
      <c r="ESQ2600" s="2"/>
      <c r="ESR2600" s="2"/>
      <c r="ESS2600" s="2"/>
      <c r="EST2600" s="2"/>
      <c r="ESU2600" s="2"/>
      <c r="ESV2600" s="2"/>
      <c r="ESW2600" s="2"/>
      <c r="ESX2600" s="2"/>
      <c r="ESY2600" s="2"/>
      <c r="ESZ2600" s="2"/>
      <c r="ETA2600" s="2"/>
      <c r="ETB2600" s="2"/>
      <c r="ETC2600" s="2"/>
      <c r="ETD2600" s="2"/>
      <c r="ETE2600" s="2"/>
      <c r="ETF2600" s="2"/>
      <c r="ETG2600" s="2"/>
      <c r="ETH2600" s="2"/>
      <c r="ETI2600" s="2"/>
      <c r="ETJ2600" s="2"/>
      <c r="ETK2600" s="2"/>
      <c r="ETL2600" s="2"/>
      <c r="ETM2600" s="2"/>
      <c r="ETN2600" s="2"/>
      <c r="ETO2600" s="2"/>
      <c r="ETP2600" s="2"/>
      <c r="ETQ2600" s="2"/>
      <c r="ETR2600" s="2"/>
      <c r="ETS2600" s="2"/>
      <c r="ETT2600" s="2"/>
      <c r="ETU2600" s="2"/>
      <c r="ETV2600" s="2"/>
      <c r="ETW2600" s="2"/>
      <c r="ETX2600" s="2"/>
      <c r="ETY2600" s="2"/>
      <c r="ETZ2600" s="2"/>
      <c r="EUA2600" s="2"/>
      <c r="EUB2600" s="2"/>
      <c r="EUC2600" s="2"/>
      <c r="EUD2600" s="2"/>
      <c r="EUE2600" s="2"/>
      <c r="EUF2600" s="2"/>
      <c r="EUG2600" s="2"/>
      <c r="EUH2600" s="2"/>
      <c r="EUI2600" s="2"/>
      <c r="EUJ2600" s="2"/>
      <c r="EUK2600" s="2"/>
      <c r="EUL2600" s="2"/>
      <c r="EUM2600" s="2"/>
      <c r="EUN2600" s="2"/>
      <c r="EUO2600" s="2"/>
      <c r="EUP2600" s="2"/>
      <c r="EUQ2600" s="2"/>
      <c r="EUR2600" s="2"/>
      <c r="EUS2600" s="2"/>
      <c r="EUT2600" s="2"/>
      <c r="EUU2600" s="2"/>
      <c r="EUV2600" s="2"/>
      <c r="EUW2600" s="2"/>
      <c r="EUX2600" s="2"/>
      <c r="EUY2600" s="2"/>
      <c r="EUZ2600" s="2"/>
      <c r="EVA2600" s="2"/>
      <c r="EVB2600" s="2"/>
      <c r="EVC2600" s="2"/>
      <c r="EVD2600" s="2"/>
      <c r="EVE2600" s="2"/>
      <c r="EVF2600" s="2"/>
      <c r="EVG2600" s="2"/>
      <c r="EVH2600" s="2"/>
      <c r="EVI2600" s="2"/>
      <c r="EVJ2600" s="2"/>
      <c r="EVK2600" s="2"/>
      <c r="EVL2600" s="2"/>
      <c r="EVM2600" s="2"/>
      <c r="EVN2600" s="2"/>
      <c r="EVO2600" s="2"/>
      <c r="EVP2600" s="2"/>
      <c r="EVQ2600" s="2"/>
      <c r="EVR2600" s="2"/>
      <c r="EVS2600" s="2"/>
      <c r="EVT2600" s="2"/>
      <c r="EVU2600" s="2"/>
      <c r="EVV2600" s="2"/>
      <c r="EVW2600" s="2"/>
      <c r="EVX2600" s="2"/>
      <c r="EVY2600" s="2"/>
      <c r="EVZ2600" s="2"/>
      <c r="EWA2600" s="2"/>
      <c r="EWB2600" s="2"/>
      <c r="EWC2600" s="2"/>
      <c r="EWD2600" s="2"/>
      <c r="EWE2600" s="2"/>
      <c r="EWF2600" s="2"/>
      <c r="EWG2600" s="2"/>
      <c r="EWH2600" s="2"/>
      <c r="EWI2600" s="2"/>
      <c r="EWJ2600" s="2"/>
      <c r="EWK2600" s="2"/>
      <c r="EWL2600" s="2"/>
      <c r="EWM2600" s="2"/>
      <c r="EWN2600" s="2"/>
      <c r="EWO2600" s="2"/>
      <c r="EWP2600" s="2"/>
      <c r="EWQ2600" s="2"/>
      <c r="EWR2600" s="2"/>
      <c r="EWS2600" s="2"/>
      <c r="EWT2600" s="2"/>
      <c r="EWU2600" s="2"/>
      <c r="EWV2600" s="2"/>
      <c r="EWW2600" s="2"/>
      <c r="EWX2600" s="2"/>
      <c r="EWY2600" s="2"/>
      <c r="EWZ2600" s="2"/>
      <c r="EXA2600" s="2"/>
      <c r="EXB2600" s="2"/>
      <c r="EXC2600" s="2"/>
      <c r="EXD2600" s="2"/>
      <c r="EXE2600" s="2"/>
      <c r="EXF2600" s="2"/>
      <c r="EXG2600" s="2"/>
      <c r="EXH2600" s="2"/>
      <c r="EXI2600" s="2"/>
      <c r="EXJ2600" s="2"/>
      <c r="EXK2600" s="2"/>
      <c r="EXL2600" s="2"/>
      <c r="EXM2600" s="2"/>
      <c r="EXN2600" s="2"/>
      <c r="EXO2600" s="2"/>
      <c r="EXP2600" s="2"/>
      <c r="EXQ2600" s="2"/>
      <c r="EXR2600" s="2"/>
      <c r="EXS2600" s="2"/>
      <c r="EXT2600" s="2"/>
      <c r="EXU2600" s="2"/>
      <c r="EXV2600" s="2"/>
      <c r="EXW2600" s="2"/>
      <c r="EXX2600" s="2"/>
      <c r="EXY2600" s="2"/>
      <c r="EXZ2600" s="2"/>
      <c r="EYA2600" s="2"/>
      <c r="EYB2600" s="2"/>
      <c r="EYC2600" s="2"/>
      <c r="EYD2600" s="2"/>
      <c r="EYE2600" s="2"/>
      <c r="EYF2600" s="2"/>
      <c r="EYG2600" s="2"/>
      <c r="EYH2600" s="2"/>
      <c r="EYI2600" s="2"/>
      <c r="EYJ2600" s="2"/>
      <c r="EYK2600" s="2"/>
      <c r="EYL2600" s="2"/>
      <c r="EYM2600" s="2"/>
      <c r="EYN2600" s="2"/>
      <c r="EYO2600" s="2"/>
      <c r="EYP2600" s="2"/>
      <c r="EYQ2600" s="2"/>
      <c r="EYR2600" s="2"/>
      <c r="EYS2600" s="2"/>
      <c r="EYT2600" s="2"/>
      <c r="EYU2600" s="2"/>
      <c r="EYV2600" s="2"/>
      <c r="EYW2600" s="2"/>
      <c r="EYX2600" s="2"/>
      <c r="EYY2600" s="2"/>
      <c r="EYZ2600" s="2"/>
      <c r="EZA2600" s="2"/>
      <c r="EZB2600" s="2"/>
      <c r="EZC2600" s="2"/>
      <c r="EZD2600" s="2"/>
      <c r="EZE2600" s="2"/>
      <c r="EZF2600" s="2"/>
      <c r="EZG2600" s="2"/>
      <c r="EZH2600" s="2"/>
      <c r="EZI2600" s="2"/>
      <c r="EZJ2600" s="2"/>
      <c r="EZK2600" s="2"/>
      <c r="EZL2600" s="2"/>
      <c r="EZM2600" s="2"/>
      <c r="EZN2600" s="2"/>
      <c r="EZO2600" s="2"/>
      <c r="EZP2600" s="2"/>
      <c r="EZQ2600" s="2"/>
      <c r="EZR2600" s="2"/>
      <c r="EZS2600" s="2"/>
      <c r="EZT2600" s="2"/>
      <c r="EZU2600" s="2"/>
      <c r="EZV2600" s="2"/>
      <c r="EZW2600" s="2"/>
      <c r="EZX2600" s="2"/>
      <c r="EZY2600" s="2"/>
      <c r="EZZ2600" s="2"/>
      <c r="FAA2600" s="2"/>
      <c r="FAB2600" s="2"/>
      <c r="FAC2600" s="2"/>
      <c r="FAD2600" s="2"/>
      <c r="FAE2600" s="2"/>
      <c r="FAF2600" s="2"/>
      <c r="FAG2600" s="2"/>
      <c r="FAH2600" s="2"/>
      <c r="FAI2600" s="2"/>
      <c r="FAJ2600" s="2"/>
      <c r="FAK2600" s="2"/>
      <c r="FAL2600" s="2"/>
      <c r="FAM2600" s="2"/>
      <c r="FAN2600" s="2"/>
      <c r="FAO2600" s="2"/>
      <c r="FAP2600" s="2"/>
      <c r="FAQ2600" s="2"/>
      <c r="FAR2600" s="2"/>
      <c r="FAS2600" s="2"/>
      <c r="FAT2600" s="2"/>
      <c r="FAU2600" s="2"/>
      <c r="FAV2600" s="2"/>
      <c r="FAW2600" s="2"/>
      <c r="FAX2600" s="2"/>
      <c r="FAY2600" s="2"/>
      <c r="FAZ2600" s="2"/>
      <c r="FBA2600" s="2"/>
      <c r="FBB2600" s="2"/>
      <c r="FBC2600" s="2"/>
      <c r="FBD2600" s="2"/>
      <c r="FBE2600" s="2"/>
      <c r="FBF2600" s="2"/>
      <c r="FBG2600" s="2"/>
      <c r="FBH2600" s="2"/>
      <c r="FBI2600" s="2"/>
      <c r="FBJ2600" s="2"/>
      <c r="FBK2600" s="2"/>
      <c r="FBL2600" s="2"/>
      <c r="FBM2600" s="2"/>
      <c r="FBN2600" s="2"/>
      <c r="FBO2600" s="2"/>
      <c r="FBP2600" s="2"/>
      <c r="FBQ2600" s="2"/>
      <c r="FBR2600" s="2"/>
      <c r="FBS2600" s="2"/>
      <c r="FBT2600" s="2"/>
      <c r="FBU2600" s="2"/>
      <c r="FBV2600" s="2"/>
      <c r="FBW2600" s="2"/>
      <c r="FBX2600" s="2"/>
      <c r="FBY2600" s="2"/>
      <c r="FBZ2600" s="2"/>
      <c r="FCA2600" s="2"/>
      <c r="FCB2600" s="2"/>
      <c r="FCC2600" s="2"/>
      <c r="FCD2600" s="2"/>
      <c r="FCE2600" s="2"/>
      <c r="FCF2600" s="2"/>
      <c r="FCG2600" s="2"/>
      <c r="FCH2600" s="2"/>
      <c r="FCI2600" s="2"/>
      <c r="FCJ2600" s="2"/>
      <c r="FCK2600" s="2"/>
      <c r="FCL2600" s="2"/>
      <c r="FCM2600" s="2"/>
      <c r="FCN2600" s="2"/>
      <c r="FCO2600" s="2"/>
      <c r="FCP2600" s="2"/>
      <c r="FCQ2600" s="2"/>
      <c r="FCR2600" s="2"/>
      <c r="FCS2600" s="2"/>
      <c r="FCT2600" s="2"/>
      <c r="FCU2600" s="2"/>
      <c r="FCV2600" s="2"/>
      <c r="FCW2600" s="2"/>
      <c r="FCX2600" s="2"/>
      <c r="FCY2600" s="2"/>
      <c r="FCZ2600" s="2"/>
      <c r="FDA2600" s="2"/>
      <c r="FDB2600" s="2"/>
      <c r="FDC2600" s="2"/>
      <c r="FDD2600" s="2"/>
      <c r="FDE2600" s="2"/>
      <c r="FDF2600" s="2"/>
      <c r="FDG2600" s="2"/>
      <c r="FDH2600" s="2"/>
      <c r="FDI2600" s="2"/>
      <c r="FDJ2600" s="2"/>
      <c r="FDK2600" s="2"/>
      <c r="FDL2600" s="2"/>
      <c r="FDM2600" s="2"/>
      <c r="FDN2600" s="2"/>
      <c r="FDO2600" s="2"/>
      <c r="FDP2600" s="2"/>
      <c r="FDQ2600" s="2"/>
      <c r="FDR2600" s="2"/>
      <c r="FDS2600" s="2"/>
      <c r="FDT2600" s="2"/>
      <c r="FDU2600" s="2"/>
      <c r="FDV2600" s="2"/>
      <c r="FDW2600" s="2"/>
      <c r="FDX2600" s="2"/>
      <c r="FDY2600" s="2"/>
      <c r="FDZ2600" s="2"/>
      <c r="FEA2600" s="2"/>
      <c r="FEB2600" s="2"/>
      <c r="FEC2600" s="2"/>
      <c r="FED2600" s="2"/>
      <c r="FEE2600" s="2"/>
      <c r="FEF2600" s="2"/>
      <c r="FEG2600" s="2"/>
      <c r="FEH2600" s="2"/>
      <c r="FEI2600" s="2"/>
      <c r="FEJ2600" s="2"/>
      <c r="FEK2600" s="2"/>
      <c r="FEL2600" s="2"/>
      <c r="FEM2600" s="2"/>
      <c r="FEN2600" s="2"/>
      <c r="FEO2600" s="2"/>
      <c r="FEP2600" s="2"/>
      <c r="FEQ2600" s="2"/>
      <c r="FER2600" s="2"/>
      <c r="FES2600" s="2"/>
      <c r="FET2600" s="2"/>
      <c r="FEU2600" s="2"/>
      <c r="FEV2600" s="2"/>
      <c r="FEW2600" s="2"/>
      <c r="FEX2600" s="2"/>
      <c r="FEY2600" s="2"/>
      <c r="FEZ2600" s="2"/>
      <c r="FFA2600" s="2"/>
      <c r="FFB2600" s="2"/>
      <c r="FFC2600" s="2"/>
      <c r="FFD2600" s="2"/>
      <c r="FFE2600" s="2"/>
      <c r="FFF2600" s="2"/>
      <c r="FFG2600" s="2"/>
      <c r="FFH2600" s="2"/>
      <c r="FFI2600" s="2"/>
      <c r="FFJ2600" s="2"/>
      <c r="FFK2600" s="2"/>
      <c r="FFL2600" s="2"/>
      <c r="FFM2600" s="2"/>
      <c r="FFN2600" s="2"/>
      <c r="FFO2600" s="2"/>
      <c r="FFP2600" s="2"/>
      <c r="FFQ2600" s="2"/>
      <c r="FFR2600" s="2"/>
      <c r="FFS2600" s="2"/>
      <c r="FFT2600" s="2"/>
      <c r="FFU2600" s="2"/>
      <c r="FFV2600" s="2"/>
      <c r="FFW2600" s="2"/>
      <c r="FFX2600" s="2"/>
      <c r="FFY2600" s="2"/>
      <c r="FFZ2600" s="2"/>
      <c r="FGA2600" s="2"/>
      <c r="FGB2600" s="2"/>
      <c r="FGC2600" s="2"/>
      <c r="FGD2600" s="2"/>
      <c r="FGE2600" s="2"/>
      <c r="FGF2600" s="2"/>
      <c r="FGG2600" s="2"/>
      <c r="FGH2600" s="2"/>
      <c r="FGI2600" s="2"/>
      <c r="FGJ2600" s="2"/>
      <c r="FGK2600" s="2"/>
      <c r="FGL2600" s="2"/>
      <c r="FGM2600" s="2"/>
      <c r="FGN2600" s="2"/>
      <c r="FGO2600" s="2"/>
      <c r="FGP2600" s="2"/>
      <c r="FGQ2600" s="2"/>
      <c r="FGR2600" s="2"/>
      <c r="FGS2600" s="2"/>
      <c r="FGT2600" s="2"/>
      <c r="FGU2600" s="2"/>
      <c r="FGV2600" s="2"/>
      <c r="FGW2600" s="2"/>
      <c r="FGX2600" s="2"/>
      <c r="FGY2600" s="2"/>
      <c r="FGZ2600" s="2"/>
      <c r="FHA2600" s="2"/>
      <c r="FHB2600" s="2"/>
      <c r="FHC2600" s="2"/>
      <c r="FHD2600" s="2"/>
      <c r="FHE2600" s="2"/>
      <c r="FHF2600" s="2"/>
      <c r="FHG2600" s="2"/>
      <c r="FHH2600" s="2"/>
      <c r="FHI2600" s="2"/>
      <c r="FHJ2600" s="2"/>
      <c r="FHK2600" s="2"/>
      <c r="FHL2600" s="2"/>
      <c r="FHM2600" s="2"/>
      <c r="FHN2600" s="2"/>
      <c r="FHO2600" s="2"/>
      <c r="FHP2600" s="2"/>
      <c r="FHQ2600" s="2"/>
      <c r="FHR2600" s="2"/>
      <c r="FHS2600" s="2"/>
      <c r="FHT2600" s="2"/>
      <c r="FHU2600" s="2"/>
      <c r="FHV2600" s="2"/>
      <c r="FHW2600" s="2"/>
      <c r="FHX2600" s="2"/>
      <c r="FHY2600" s="2"/>
      <c r="FHZ2600" s="2"/>
      <c r="FIA2600" s="2"/>
      <c r="FIB2600" s="2"/>
      <c r="FIC2600" s="2"/>
      <c r="FID2600" s="2"/>
      <c r="FIE2600" s="2"/>
      <c r="FIF2600" s="2"/>
      <c r="FIG2600" s="2"/>
      <c r="FIH2600" s="2"/>
      <c r="FII2600" s="2"/>
      <c r="FIJ2600" s="2"/>
      <c r="FIK2600" s="2"/>
      <c r="FIL2600" s="2"/>
      <c r="FIM2600" s="2"/>
      <c r="FIN2600" s="2"/>
      <c r="FIO2600" s="2"/>
      <c r="FIP2600" s="2"/>
      <c r="FIQ2600" s="2"/>
      <c r="FIR2600" s="2"/>
      <c r="FIS2600" s="2"/>
      <c r="FIT2600" s="2"/>
      <c r="FIU2600" s="2"/>
      <c r="FIV2600" s="2"/>
      <c r="FIW2600" s="2"/>
      <c r="FIX2600" s="2"/>
      <c r="FIY2600" s="2"/>
      <c r="FIZ2600" s="2"/>
      <c r="FJA2600" s="2"/>
      <c r="FJB2600" s="2"/>
      <c r="FJC2600" s="2"/>
      <c r="FJD2600" s="2"/>
      <c r="FJE2600" s="2"/>
      <c r="FJF2600" s="2"/>
      <c r="FJG2600" s="2"/>
      <c r="FJH2600" s="2"/>
      <c r="FJI2600" s="2"/>
      <c r="FJJ2600" s="2"/>
      <c r="FJK2600" s="2"/>
      <c r="FJL2600" s="2"/>
      <c r="FJM2600" s="2"/>
      <c r="FJN2600" s="2"/>
      <c r="FJO2600" s="2"/>
      <c r="FJP2600" s="2"/>
      <c r="FJQ2600" s="2"/>
      <c r="FJR2600" s="2"/>
      <c r="FJS2600" s="2"/>
      <c r="FJT2600" s="2"/>
      <c r="FJU2600" s="2"/>
      <c r="FJV2600" s="2"/>
      <c r="FJW2600" s="2"/>
      <c r="FJX2600" s="2"/>
      <c r="FJY2600" s="2"/>
      <c r="FJZ2600" s="2"/>
      <c r="FKA2600" s="2"/>
      <c r="FKB2600" s="2"/>
      <c r="FKC2600" s="2"/>
      <c r="FKD2600" s="2"/>
      <c r="FKE2600" s="2"/>
      <c r="FKF2600" s="2"/>
      <c r="FKG2600" s="2"/>
      <c r="FKH2600" s="2"/>
      <c r="FKI2600" s="2"/>
      <c r="FKJ2600" s="2"/>
      <c r="FKK2600" s="2"/>
      <c r="FKL2600" s="2"/>
      <c r="FKM2600" s="2"/>
      <c r="FKN2600" s="2"/>
      <c r="FKO2600" s="2"/>
      <c r="FKP2600" s="2"/>
      <c r="FKQ2600" s="2"/>
      <c r="FKR2600" s="2"/>
      <c r="FKS2600" s="2"/>
      <c r="FKT2600" s="2"/>
      <c r="FKU2600" s="2"/>
      <c r="FKV2600" s="2"/>
      <c r="FKW2600" s="2"/>
      <c r="FKX2600" s="2"/>
      <c r="FKY2600" s="2"/>
      <c r="FKZ2600" s="2"/>
      <c r="FLA2600" s="2"/>
      <c r="FLB2600" s="2"/>
      <c r="FLC2600" s="2"/>
      <c r="FLD2600" s="2"/>
      <c r="FLE2600" s="2"/>
      <c r="FLF2600" s="2"/>
      <c r="FLG2600" s="2"/>
      <c r="FLH2600" s="2"/>
      <c r="FLI2600" s="2"/>
      <c r="FLJ2600" s="2"/>
      <c r="FLK2600" s="2"/>
      <c r="FLL2600" s="2"/>
      <c r="FLM2600" s="2"/>
      <c r="FLN2600" s="2"/>
      <c r="FLO2600" s="2"/>
      <c r="FLP2600" s="2"/>
      <c r="FLQ2600" s="2"/>
      <c r="FLR2600" s="2"/>
      <c r="FLS2600" s="2"/>
      <c r="FLT2600" s="2"/>
      <c r="FLU2600" s="2"/>
      <c r="FLV2600" s="2"/>
      <c r="FLW2600" s="2"/>
      <c r="FLX2600" s="2"/>
      <c r="FLY2600" s="2"/>
      <c r="FLZ2600" s="2"/>
      <c r="FMA2600" s="2"/>
      <c r="FMB2600" s="2"/>
      <c r="FMC2600" s="2"/>
      <c r="FMD2600" s="2"/>
      <c r="FME2600" s="2"/>
      <c r="FMF2600" s="2"/>
      <c r="FMG2600" s="2"/>
      <c r="FMH2600" s="2"/>
      <c r="FMI2600" s="2"/>
      <c r="FMJ2600" s="2"/>
      <c r="FMK2600" s="2"/>
      <c r="FML2600" s="2"/>
      <c r="FMM2600" s="2"/>
      <c r="FMN2600" s="2"/>
      <c r="FMO2600" s="2"/>
      <c r="FMP2600" s="2"/>
      <c r="FMQ2600" s="2"/>
      <c r="FMR2600" s="2"/>
      <c r="FMS2600" s="2"/>
      <c r="FMT2600" s="2"/>
      <c r="FMU2600" s="2"/>
      <c r="FMV2600" s="2"/>
      <c r="FMW2600" s="2"/>
      <c r="FMX2600" s="2"/>
      <c r="FMY2600" s="2"/>
      <c r="FMZ2600" s="2"/>
      <c r="FNA2600" s="2"/>
      <c r="FNB2600" s="2"/>
      <c r="FNC2600" s="2"/>
      <c r="FND2600" s="2"/>
      <c r="FNE2600" s="2"/>
      <c r="FNF2600" s="2"/>
      <c r="FNG2600" s="2"/>
      <c r="FNH2600" s="2"/>
      <c r="FNI2600" s="2"/>
      <c r="FNJ2600" s="2"/>
      <c r="FNK2600" s="2"/>
      <c r="FNL2600" s="2"/>
      <c r="FNM2600" s="2"/>
      <c r="FNN2600" s="2"/>
      <c r="FNO2600" s="2"/>
      <c r="FNP2600" s="2"/>
      <c r="FNQ2600" s="2"/>
      <c r="FNR2600" s="2"/>
      <c r="FNS2600" s="2"/>
      <c r="FNT2600" s="2"/>
      <c r="FNU2600" s="2"/>
      <c r="FNV2600" s="2"/>
      <c r="FNW2600" s="2"/>
      <c r="FNX2600" s="2"/>
      <c r="FNY2600" s="2"/>
      <c r="FNZ2600" s="2"/>
      <c r="FOA2600" s="2"/>
      <c r="FOB2600" s="2"/>
      <c r="FOC2600" s="2"/>
      <c r="FOD2600" s="2"/>
      <c r="FOE2600" s="2"/>
      <c r="FOF2600" s="2"/>
      <c r="FOG2600" s="2"/>
      <c r="FOH2600" s="2"/>
      <c r="FOI2600" s="2"/>
      <c r="FOJ2600" s="2"/>
      <c r="FOK2600" s="2"/>
      <c r="FOL2600" s="2"/>
      <c r="FOM2600" s="2"/>
      <c r="FON2600" s="2"/>
      <c r="FOO2600" s="2"/>
      <c r="FOP2600" s="2"/>
      <c r="FOQ2600" s="2"/>
      <c r="FOR2600" s="2"/>
      <c r="FOS2600" s="2"/>
      <c r="FOT2600" s="2"/>
      <c r="FOU2600" s="2"/>
      <c r="FOV2600" s="2"/>
      <c r="FOW2600" s="2"/>
      <c r="FOX2600" s="2"/>
      <c r="FOY2600" s="2"/>
      <c r="FOZ2600" s="2"/>
      <c r="FPA2600" s="2"/>
      <c r="FPB2600" s="2"/>
      <c r="FPC2600" s="2"/>
      <c r="FPD2600" s="2"/>
      <c r="FPE2600" s="2"/>
      <c r="FPF2600" s="2"/>
      <c r="FPG2600" s="2"/>
      <c r="FPH2600" s="2"/>
      <c r="FPI2600" s="2"/>
      <c r="FPJ2600" s="2"/>
      <c r="FPK2600" s="2"/>
      <c r="FPL2600" s="2"/>
      <c r="FPM2600" s="2"/>
      <c r="FPN2600" s="2"/>
      <c r="FPO2600" s="2"/>
      <c r="FPP2600" s="2"/>
      <c r="FPQ2600" s="2"/>
      <c r="FPR2600" s="2"/>
      <c r="FPS2600" s="2"/>
      <c r="FPT2600" s="2"/>
      <c r="FPU2600" s="2"/>
      <c r="FPV2600" s="2"/>
      <c r="FPW2600" s="2"/>
      <c r="FPX2600" s="2"/>
      <c r="FPY2600" s="2"/>
      <c r="FPZ2600" s="2"/>
      <c r="FQA2600" s="2"/>
      <c r="FQB2600" s="2"/>
      <c r="FQC2600" s="2"/>
      <c r="FQD2600" s="2"/>
      <c r="FQE2600" s="2"/>
      <c r="FQF2600" s="2"/>
      <c r="FQG2600" s="2"/>
      <c r="FQH2600" s="2"/>
      <c r="FQI2600" s="2"/>
      <c r="FQJ2600" s="2"/>
      <c r="FQK2600" s="2"/>
      <c r="FQL2600" s="2"/>
      <c r="FQM2600" s="2"/>
      <c r="FQN2600" s="2"/>
      <c r="FQO2600" s="2"/>
      <c r="FQP2600" s="2"/>
      <c r="FQQ2600" s="2"/>
      <c r="FQR2600" s="2"/>
      <c r="FQS2600" s="2"/>
      <c r="FQT2600" s="2"/>
      <c r="FQU2600" s="2"/>
      <c r="FQV2600" s="2"/>
      <c r="FQW2600" s="2"/>
      <c r="FQX2600" s="2"/>
      <c r="FQY2600" s="2"/>
      <c r="FQZ2600" s="2"/>
      <c r="FRA2600" s="2"/>
      <c r="FRB2600" s="2"/>
      <c r="FRC2600" s="2"/>
      <c r="FRD2600" s="2"/>
      <c r="FRE2600" s="2"/>
      <c r="FRF2600" s="2"/>
      <c r="FRG2600" s="2"/>
      <c r="FRH2600" s="2"/>
      <c r="FRI2600" s="2"/>
      <c r="FRJ2600" s="2"/>
      <c r="FRK2600" s="2"/>
      <c r="FRL2600" s="2"/>
      <c r="FRM2600" s="2"/>
      <c r="FRN2600" s="2"/>
      <c r="FRO2600" s="2"/>
      <c r="FRP2600" s="2"/>
      <c r="FRQ2600" s="2"/>
      <c r="FRR2600" s="2"/>
      <c r="FRS2600" s="2"/>
      <c r="FRT2600" s="2"/>
      <c r="FRU2600" s="2"/>
      <c r="FRV2600" s="2"/>
      <c r="FRW2600" s="2"/>
      <c r="FRX2600" s="2"/>
      <c r="FRY2600" s="2"/>
      <c r="FRZ2600" s="2"/>
      <c r="FSA2600" s="2"/>
      <c r="FSB2600" s="2"/>
      <c r="FSC2600" s="2"/>
      <c r="FSD2600" s="2"/>
      <c r="FSE2600" s="2"/>
      <c r="FSF2600" s="2"/>
      <c r="FSG2600" s="2"/>
      <c r="FSH2600" s="2"/>
      <c r="FSI2600" s="2"/>
      <c r="FSJ2600" s="2"/>
      <c r="FSK2600" s="2"/>
      <c r="FSL2600" s="2"/>
      <c r="FSM2600" s="2"/>
      <c r="FSN2600" s="2"/>
      <c r="FSO2600" s="2"/>
      <c r="FSP2600" s="2"/>
      <c r="FSQ2600" s="2"/>
      <c r="FSR2600" s="2"/>
      <c r="FSS2600" s="2"/>
      <c r="FST2600" s="2"/>
      <c r="FSU2600" s="2"/>
      <c r="FSV2600" s="2"/>
      <c r="FSW2600" s="2"/>
      <c r="FSX2600" s="2"/>
      <c r="FSY2600" s="2"/>
      <c r="FSZ2600" s="2"/>
      <c r="FTA2600" s="2"/>
      <c r="FTB2600" s="2"/>
      <c r="FTC2600" s="2"/>
      <c r="FTD2600" s="2"/>
      <c r="FTE2600" s="2"/>
      <c r="FTF2600" s="2"/>
      <c r="FTG2600" s="2"/>
      <c r="FTH2600" s="2"/>
      <c r="FTI2600" s="2"/>
      <c r="FTJ2600" s="2"/>
      <c r="FTK2600" s="2"/>
      <c r="FTL2600" s="2"/>
      <c r="FTM2600" s="2"/>
      <c r="FTN2600" s="2"/>
      <c r="FTO2600" s="2"/>
      <c r="FTP2600" s="2"/>
      <c r="FTQ2600" s="2"/>
      <c r="FTR2600" s="2"/>
      <c r="FTS2600" s="2"/>
      <c r="FTT2600" s="2"/>
      <c r="FTU2600" s="2"/>
      <c r="FTV2600" s="2"/>
      <c r="FTW2600" s="2"/>
      <c r="FTX2600" s="2"/>
      <c r="FTY2600" s="2"/>
      <c r="FTZ2600" s="2"/>
      <c r="FUA2600" s="2"/>
      <c r="FUB2600" s="2"/>
      <c r="FUC2600" s="2"/>
      <c r="FUD2600" s="2"/>
      <c r="FUE2600" s="2"/>
      <c r="FUF2600" s="2"/>
      <c r="FUG2600" s="2"/>
      <c r="FUH2600" s="2"/>
      <c r="FUI2600" s="2"/>
      <c r="FUJ2600" s="2"/>
      <c r="FUK2600" s="2"/>
      <c r="FUL2600" s="2"/>
      <c r="FUM2600" s="2"/>
      <c r="FUN2600" s="2"/>
      <c r="FUO2600" s="2"/>
      <c r="FUP2600" s="2"/>
      <c r="FUQ2600" s="2"/>
      <c r="FUR2600" s="2"/>
      <c r="FUS2600" s="2"/>
      <c r="FUT2600" s="2"/>
      <c r="FUU2600" s="2"/>
      <c r="FUV2600" s="2"/>
      <c r="FUW2600" s="2"/>
      <c r="FUX2600" s="2"/>
      <c r="FUY2600" s="2"/>
      <c r="FUZ2600" s="2"/>
      <c r="FVA2600" s="2"/>
      <c r="FVB2600" s="2"/>
      <c r="FVC2600" s="2"/>
      <c r="FVD2600" s="2"/>
      <c r="FVE2600" s="2"/>
      <c r="FVF2600" s="2"/>
      <c r="FVG2600" s="2"/>
      <c r="FVH2600" s="2"/>
      <c r="FVI2600" s="2"/>
      <c r="FVJ2600" s="2"/>
      <c r="FVK2600" s="2"/>
      <c r="FVL2600" s="2"/>
      <c r="FVM2600" s="2"/>
      <c r="FVN2600" s="2"/>
      <c r="FVO2600" s="2"/>
      <c r="FVP2600" s="2"/>
      <c r="FVQ2600" s="2"/>
      <c r="FVR2600" s="2"/>
      <c r="FVS2600" s="2"/>
      <c r="FVT2600" s="2"/>
      <c r="FVU2600" s="2"/>
      <c r="FVV2600" s="2"/>
      <c r="FVW2600" s="2"/>
      <c r="FVX2600" s="2"/>
      <c r="FVY2600" s="2"/>
      <c r="FVZ2600" s="2"/>
      <c r="FWA2600" s="2"/>
      <c r="FWB2600" s="2"/>
      <c r="FWC2600" s="2"/>
      <c r="FWD2600" s="2"/>
      <c r="FWE2600" s="2"/>
      <c r="FWF2600" s="2"/>
      <c r="FWG2600" s="2"/>
      <c r="FWH2600" s="2"/>
      <c r="FWI2600" s="2"/>
      <c r="FWJ2600" s="2"/>
      <c r="FWK2600" s="2"/>
      <c r="FWL2600" s="2"/>
      <c r="FWM2600" s="2"/>
      <c r="FWN2600" s="2"/>
      <c r="FWO2600" s="2"/>
      <c r="FWP2600" s="2"/>
      <c r="FWQ2600" s="2"/>
      <c r="FWR2600" s="2"/>
      <c r="FWS2600" s="2"/>
      <c r="FWT2600" s="2"/>
      <c r="FWU2600" s="2"/>
      <c r="FWV2600" s="2"/>
      <c r="FWW2600" s="2"/>
      <c r="FWX2600" s="2"/>
      <c r="FWY2600" s="2"/>
      <c r="FWZ2600" s="2"/>
      <c r="FXA2600" s="2"/>
      <c r="FXB2600" s="2"/>
      <c r="FXC2600" s="2"/>
      <c r="FXD2600" s="2"/>
      <c r="FXE2600" s="2"/>
      <c r="FXF2600" s="2"/>
      <c r="FXG2600" s="2"/>
      <c r="FXH2600" s="2"/>
      <c r="FXI2600" s="2"/>
      <c r="FXJ2600" s="2"/>
      <c r="FXK2600" s="2"/>
      <c r="FXL2600" s="2"/>
      <c r="FXM2600" s="2"/>
      <c r="FXN2600" s="2"/>
      <c r="FXO2600" s="2"/>
      <c r="FXP2600" s="2"/>
      <c r="FXQ2600" s="2"/>
      <c r="FXR2600" s="2"/>
      <c r="FXS2600" s="2"/>
      <c r="FXT2600" s="2"/>
      <c r="FXU2600" s="2"/>
      <c r="FXV2600" s="2"/>
      <c r="FXW2600" s="2"/>
      <c r="FXX2600" s="2"/>
      <c r="FXY2600" s="2"/>
      <c r="FXZ2600" s="2"/>
      <c r="FYA2600" s="2"/>
      <c r="FYB2600" s="2"/>
      <c r="FYC2600" s="2"/>
      <c r="FYD2600" s="2"/>
      <c r="FYE2600" s="2"/>
      <c r="FYF2600" s="2"/>
      <c r="FYG2600" s="2"/>
      <c r="FYH2600" s="2"/>
      <c r="FYI2600" s="2"/>
      <c r="FYJ2600" s="2"/>
      <c r="FYK2600" s="2"/>
      <c r="FYL2600" s="2"/>
      <c r="FYM2600" s="2"/>
      <c r="FYN2600" s="2"/>
      <c r="FYO2600" s="2"/>
      <c r="FYP2600" s="2"/>
      <c r="FYQ2600" s="2"/>
      <c r="FYR2600" s="2"/>
      <c r="FYS2600" s="2"/>
      <c r="FYT2600" s="2"/>
      <c r="FYU2600" s="2"/>
      <c r="FYV2600" s="2"/>
      <c r="FYW2600" s="2"/>
      <c r="FYX2600" s="2"/>
      <c r="FYY2600" s="2"/>
      <c r="FYZ2600" s="2"/>
      <c r="FZA2600" s="2"/>
      <c r="FZB2600" s="2"/>
      <c r="FZC2600" s="2"/>
      <c r="FZD2600" s="2"/>
      <c r="FZE2600" s="2"/>
      <c r="FZF2600" s="2"/>
      <c r="FZG2600" s="2"/>
      <c r="FZH2600" s="2"/>
      <c r="FZI2600" s="2"/>
      <c r="FZJ2600" s="2"/>
      <c r="FZK2600" s="2"/>
      <c r="FZL2600" s="2"/>
      <c r="FZM2600" s="2"/>
      <c r="FZN2600" s="2"/>
      <c r="FZO2600" s="2"/>
      <c r="FZP2600" s="2"/>
      <c r="FZQ2600" s="2"/>
      <c r="FZR2600" s="2"/>
      <c r="FZS2600" s="2"/>
      <c r="FZT2600" s="2"/>
      <c r="FZU2600" s="2"/>
      <c r="FZV2600" s="2"/>
      <c r="FZW2600" s="2"/>
      <c r="FZX2600" s="2"/>
      <c r="FZY2600" s="2"/>
      <c r="FZZ2600" s="2"/>
      <c r="GAA2600" s="2"/>
      <c r="GAB2600" s="2"/>
      <c r="GAC2600" s="2"/>
      <c r="GAD2600" s="2"/>
      <c r="GAE2600" s="2"/>
      <c r="GAF2600" s="2"/>
      <c r="GAG2600" s="2"/>
      <c r="GAH2600" s="2"/>
      <c r="GAI2600" s="2"/>
      <c r="GAJ2600" s="2"/>
      <c r="GAK2600" s="2"/>
      <c r="GAL2600" s="2"/>
      <c r="GAM2600" s="2"/>
      <c r="GAN2600" s="2"/>
      <c r="GAO2600" s="2"/>
      <c r="GAP2600" s="2"/>
      <c r="GAQ2600" s="2"/>
      <c r="GAR2600" s="2"/>
      <c r="GAS2600" s="2"/>
      <c r="GAT2600" s="2"/>
      <c r="GAU2600" s="2"/>
      <c r="GAV2600" s="2"/>
      <c r="GAW2600" s="2"/>
      <c r="GAX2600" s="2"/>
      <c r="GAY2600" s="2"/>
      <c r="GAZ2600" s="2"/>
      <c r="GBA2600" s="2"/>
      <c r="GBB2600" s="2"/>
      <c r="GBC2600" s="2"/>
      <c r="GBD2600" s="2"/>
      <c r="GBE2600" s="2"/>
      <c r="GBF2600" s="2"/>
      <c r="GBG2600" s="2"/>
      <c r="GBH2600" s="2"/>
      <c r="GBI2600" s="2"/>
      <c r="GBJ2600" s="2"/>
      <c r="GBK2600" s="2"/>
      <c r="GBL2600" s="2"/>
      <c r="GBM2600" s="2"/>
      <c r="GBN2600" s="2"/>
      <c r="GBO2600" s="2"/>
      <c r="GBP2600" s="2"/>
      <c r="GBQ2600" s="2"/>
      <c r="GBR2600" s="2"/>
      <c r="GBS2600" s="2"/>
      <c r="GBT2600" s="2"/>
      <c r="GBU2600" s="2"/>
      <c r="GBV2600" s="2"/>
      <c r="GBW2600" s="2"/>
      <c r="GBX2600" s="2"/>
      <c r="GBY2600" s="2"/>
      <c r="GBZ2600" s="2"/>
      <c r="GCA2600" s="2"/>
      <c r="GCB2600" s="2"/>
      <c r="GCC2600" s="2"/>
      <c r="GCD2600" s="2"/>
      <c r="GCE2600" s="2"/>
      <c r="GCF2600" s="2"/>
      <c r="GCG2600" s="2"/>
      <c r="GCH2600" s="2"/>
      <c r="GCI2600" s="2"/>
      <c r="GCJ2600" s="2"/>
      <c r="GCK2600" s="2"/>
      <c r="GCL2600" s="2"/>
      <c r="GCM2600" s="2"/>
      <c r="GCN2600" s="2"/>
      <c r="GCO2600" s="2"/>
      <c r="GCP2600" s="2"/>
      <c r="GCQ2600" s="2"/>
      <c r="GCR2600" s="2"/>
      <c r="GCS2600" s="2"/>
      <c r="GCT2600" s="2"/>
      <c r="GCU2600" s="2"/>
      <c r="GCV2600" s="2"/>
      <c r="GCW2600" s="2"/>
      <c r="GCX2600" s="2"/>
      <c r="GCY2600" s="2"/>
      <c r="GCZ2600" s="2"/>
      <c r="GDA2600" s="2"/>
      <c r="GDB2600" s="2"/>
      <c r="GDC2600" s="2"/>
      <c r="GDD2600" s="2"/>
      <c r="GDE2600" s="2"/>
      <c r="GDF2600" s="2"/>
      <c r="GDG2600" s="2"/>
      <c r="GDH2600" s="2"/>
      <c r="GDI2600" s="2"/>
      <c r="GDJ2600" s="2"/>
      <c r="GDK2600" s="2"/>
      <c r="GDL2600" s="2"/>
      <c r="GDM2600" s="2"/>
      <c r="GDN2600" s="2"/>
      <c r="GDO2600" s="2"/>
      <c r="GDP2600" s="2"/>
      <c r="GDQ2600" s="2"/>
      <c r="GDR2600" s="2"/>
      <c r="GDS2600" s="2"/>
      <c r="GDT2600" s="2"/>
      <c r="GDU2600" s="2"/>
      <c r="GDV2600" s="2"/>
      <c r="GDW2600" s="2"/>
      <c r="GDX2600" s="2"/>
      <c r="GDY2600" s="2"/>
      <c r="GDZ2600" s="2"/>
      <c r="GEA2600" s="2"/>
      <c r="GEB2600" s="2"/>
      <c r="GEC2600" s="2"/>
      <c r="GED2600" s="2"/>
      <c r="GEE2600" s="2"/>
      <c r="GEF2600" s="2"/>
      <c r="GEG2600" s="2"/>
      <c r="GEH2600" s="2"/>
      <c r="GEI2600" s="2"/>
      <c r="GEJ2600" s="2"/>
      <c r="GEK2600" s="2"/>
      <c r="GEL2600" s="2"/>
      <c r="GEM2600" s="2"/>
      <c r="GEN2600" s="2"/>
      <c r="GEO2600" s="2"/>
      <c r="GEP2600" s="2"/>
      <c r="GEQ2600" s="2"/>
      <c r="GER2600" s="2"/>
      <c r="GES2600" s="2"/>
      <c r="GET2600" s="2"/>
      <c r="GEU2600" s="2"/>
      <c r="GEV2600" s="2"/>
      <c r="GEW2600" s="2"/>
      <c r="GEX2600" s="2"/>
      <c r="GEY2600" s="2"/>
      <c r="GEZ2600" s="2"/>
      <c r="GFA2600" s="2"/>
      <c r="GFB2600" s="2"/>
      <c r="GFC2600" s="2"/>
      <c r="GFD2600" s="2"/>
      <c r="GFE2600" s="2"/>
      <c r="GFF2600" s="2"/>
      <c r="GFG2600" s="2"/>
      <c r="GFH2600" s="2"/>
      <c r="GFI2600" s="2"/>
      <c r="GFJ2600" s="2"/>
      <c r="GFK2600" s="2"/>
      <c r="GFL2600" s="2"/>
      <c r="GFM2600" s="2"/>
      <c r="GFN2600" s="2"/>
      <c r="GFO2600" s="2"/>
      <c r="GFP2600" s="2"/>
      <c r="GFQ2600" s="2"/>
      <c r="GFR2600" s="2"/>
      <c r="GFS2600" s="2"/>
      <c r="GFT2600" s="2"/>
      <c r="GFU2600" s="2"/>
      <c r="GFV2600" s="2"/>
      <c r="GFW2600" s="2"/>
      <c r="GFX2600" s="2"/>
      <c r="GFY2600" s="2"/>
      <c r="GFZ2600" s="2"/>
      <c r="GGA2600" s="2"/>
      <c r="GGB2600" s="2"/>
      <c r="GGC2600" s="2"/>
      <c r="GGD2600" s="2"/>
      <c r="GGE2600" s="2"/>
      <c r="GGF2600" s="2"/>
      <c r="GGG2600" s="2"/>
      <c r="GGH2600" s="2"/>
      <c r="GGI2600" s="2"/>
      <c r="GGJ2600" s="2"/>
      <c r="GGK2600" s="2"/>
      <c r="GGL2600" s="2"/>
      <c r="GGM2600" s="2"/>
      <c r="GGN2600" s="2"/>
      <c r="GGO2600" s="2"/>
      <c r="GGP2600" s="2"/>
      <c r="GGQ2600" s="2"/>
      <c r="GGR2600" s="2"/>
      <c r="GGS2600" s="2"/>
      <c r="GGT2600" s="2"/>
      <c r="GGU2600" s="2"/>
      <c r="GGV2600" s="2"/>
      <c r="GGW2600" s="2"/>
      <c r="GGX2600" s="2"/>
      <c r="GGY2600" s="2"/>
      <c r="GGZ2600" s="2"/>
      <c r="GHA2600" s="2"/>
      <c r="GHB2600" s="2"/>
      <c r="GHC2600" s="2"/>
      <c r="GHD2600" s="2"/>
      <c r="GHE2600" s="2"/>
      <c r="GHF2600" s="2"/>
      <c r="GHG2600" s="2"/>
      <c r="GHH2600" s="2"/>
      <c r="GHI2600" s="2"/>
      <c r="GHJ2600" s="2"/>
      <c r="GHK2600" s="2"/>
      <c r="GHL2600" s="2"/>
      <c r="GHM2600" s="2"/>
      <c r="GHN2600" s="2"/>
      <c r="GHO2600" s="2"/>
      <c r="GHP2600" s="2"/>
      <c r="GHQ2600" s="2"/>
      <c r="GHR2600" s="2"/>
      <c r="GHS2600" s="2"/>
      <c r="GHT2600" s="2"/>
      <c r="GHU2600" s="2"/>
      <c r="GHV2600" s="2"/>
      <c r="GHW2600" s="2"/>
      <c r="GHX2600" s="2"/>
      <c r="GHY2600" s="2"/>
      <c r="GHZ2600" s="2"/>
      <c r="GIA2600" s="2"/>
      <c r="GIB2600" s="2"/>
      <c r="GIC2600" s="2"/>
      <c r="GID2600" s="2"/>
      <c r="GIE2600" s="2"/>
      <c r="GIF2600" s="2"/>
      <c r="GIG2600" s="2"/>
      <c r="GIH2600" s="2"/>
      <c r="GII2600" s="2"/>
      <c r="GIJ2600" s="2"/>
      <c r="GIK2600" s="2"/>
      <c r="GIL2600" s="2"/>
      <c r="GIM2600" s="2"/>
      <c r="GIN2600" s="2"/>
      <c r="GIO2600" s="2"/>
      <c r="GIP2600" s="2"/>
      <c r="GIQ2600" s="2"/>
      <c r="GIR2600" s="2"/>
      <c r="GIS2600" s="2"/>
      <c r="GIT2600" s="2"/>
      <c r="GIU2600" s="2"/>
      <c r="GIV2600" s="2"/>
      <c r="GIW2600" s="2"/>
      <c r="GIX2600" s="2"/>
      <c r="GIY2600" s="2"/>
      <c r="GIZ2600" s="2"/>
      <c r="GJA2600" s="2"/>
      <c r="GJB2600" s="2"/>
      <c r="GJC2600" s="2"/>
      <c r="GJD2600" s="2"/>
      <c r="GJE2600" s="2"/>
      <c r="GJF2600" s="2"/>
      <c r="GJG2600" s="2"/>
      <c r="GJH2600" s="2"/>
      <c r="GJI2600" s="2"/>
      <c r="GJJ2600" s="2"/>
      <c r="GJK2600" s="2"/>
      <c r="GJL2600" s="2"/>
      <c r="GJM2600" s="2"/>
      <c r="GJN2600" s="2"/>
      <c r="GJO2600" s="2"/>
      <c r="GJP2600" s="2"/>
      <c r="GJQ2600" s="2"/>
      <c r="GJR2600" s="2"/>
      <c r="GJS2600" s="2"/>
      <c r="GJT2600" s="2"/>
      <c r="GJU2600" s="2"/>
      <c r="GJV2600" s="2"/>
      <c r="GJW2600" s="2"/>
      <c r="GJX2600" s="2"/>
      <c r="GJY2600" s="2"/>
      <c r="GJZ2600" s="2"/>
      <c r="GKA2600" s="2"/>
      <c r="GKB2600" s="2"/>
      <c r="GKC2600" s="2"/>
      <c r="GKD2600" s="2"/>
      <c r="GKE2600" s="2"/>
      <c r="GKF2600" s="2"/>
      <c r="GKG2600" s="2"/>
      <c r="GKH2600" s="2"/>
      <c r="GKI2600" s="2"/>
      <c r="GKJ2600" s="2"/>
      <c r="GKK2600" s="2"/>
      <c r="GKL2600" s="2"/>
      <c r="GKM2600" s="2"/>
      <c r="GKN2600" s="2"/>
      <c r="GKO2600" s="2"/>
      <c r="GKP2600" s="2"/>
      <c r="GKQ2600" s="2"/>
      <c r="GKR2600" s="2"/>
      <c r="GKS2600" s="2"/>
      <c r="GKT2600" s="2"/>
      <c r="GKU2600" s="2"/>
      <c r="GKV2600" s="2"/>
      <c r="GKW2600" s="2"/>
      <c r="GKX2600" s="2"/>
      <c r="GKY2600" s="2"/>
      <c r="GKZ2600" s="2"/>
      <c r="GLA2600" s="2"/>
      <c r="GLB2600" s="2"/>
      <c r="GLC2600" s="2"/>
      <c r="GLD2600" s="2"/>
      <c r="GLE2600" s="2"/>
      <c r="GLF2600" s="2"/>
      <c r="GLG2600" s="2"/>
      <c r="GLH2600" s="2"/>
      <c r="GLI2600" s="2"/>
      <c r="GLJ2600" s="2"/>
      <c r="GLK2600" s="2"/>
      <c r="GLL2600" s="2"/>
      <c r="GLM2600" s="2"/>
      <c r="GLN2600" s="2"/>
      <c r="GLO2600" s="2"/>
      <c r="GLP2600" s="2"/>
      <c r="GLQ2600" s="2"/>
      <c r="GLR2600" s="2"/>
      <c r="GLS2600" s="2"/>
      <c r="GLT2600" s="2"/>
      <c r="GLU2600" s="2"/>
      <c r="GLV2600" s="2"/>
      <c r="GLW2600" s="2"/>
      <c r="GLX2600" s="2"/>
      <c r="GLY2600" s="2"/>
      <c r="GLZ2600" s="2"/>
      <c r="GMA2600" s="2"/>
      <c r="GMB2600" s="2"/>
      <c r="GMC2600" s="2"/>
      <c r="GMD2600" s="2"/>
      <c r="GME2600" s="2"/>
      <c r="GMF2600" s="2"/>
      <c r="GMG2600" s="2"/>
      <c r="GMH2600" s="2"/>
      <c r="GMI2600" s="2"/>
      <c r="GMJ2600" s="2"/>
      <c r="GMK2600" s="2"/>
      <c r="GML2600" s="2"/>
      <c r="GMM2600" s="2"/>
      <c r="GMN2600" s="2"/>
      <c r="GMO2600" s="2"/>
      <c r="GMP2600" s="2"/>
      <c r="GMQ2600" s="2"/>
      <c r="GMR2600" s="2"/>
      <c r="GMS2600" s="2"/>
      <c r="GMT2600" s="2"/>
      <c r="GMU2600" s="2"/>
      <c r="GMV2600" s="2"/>
      <c r="GMW2600" s="2"/>
      <c r="GMX2600" s="2"/>
      <c r="GMY2600" s="2"/>
      <c r="GMZ2600" s="2"/>
      <c r="GNA2600" s="2"/>
      <c r="GNB2600" s="2"/>
      <c r="GNC2600" s="2"/>
      <c r="GND2600" s="2"/>
      <c r="GNE2600" s="2"/>
      <c r="GNF2600" s="2"/>
      <c r="GNG2600" s="2"/>
      <c r="GNH2600" s="2"/>
      <c r="GNI2600" s="2"/>
      <c r="GNJ2600" s="2"/>
      <c r="GNK2600" s="2"/>
      <c r="GNL2600" s="2"/>
      <c r="GNM2600" s="2"/>
      <c r="GNN2600" s="2"/>
      <c r="GNO2600" s="2"/>
      <c r="GNP2600" s="2"/>
      <c r="GNQ2600" s="2"/>
      <c r="GNR2600" s="2"/>
      <c r="GNS2600" s="2"/>
      <c r="GNT2600" s="2"/>
      <c r="GNU2600" s="2"/>
      <c r="GNV2600" s="2"/>
      <c r="GNW2600" s="2"/>
      <c r="GNX2600" s="2"/>
      <c r="GNY2600" s="2"/>
      <c r="GNZ2600" s="2"/>
      <c r="GOA2600" s="2"/>
      <c r="GOB2600" s="2"/>
      <c r="GOC2600" s="2"/>
      <c r="GOD2600" s="2"/>
      <c r="GOE2600" s="2"/>
      <c r="GOF2600" s="2"/>
      <c r="GOG2600" s="2"/>
      <c r="GOH2600" s="2"/>
      <c r="GOI2600" s="2"/>
      <c r="GOJ2600" s="2"/>
      <c r="GOK2600" s="2"/>
      <c r="GOL2600" s="2"/>
      <c r="GOM2600" s="2"/>
      <c r="GON2600" s="2"/>
      <c r="GOO2600" s="2"/>
      <c r="GOP2600" s="2"/>
      <c r="GOQ2600" s="2"/>
      <c r="GOR2600" s="2"/>
      <c r="GOS2600" s="2"/>
      <c r="GOT2600" s="2"/>
      <c r="GOU2600" s="2"/>
      <c r="GOV2600" s="2"/>
      <c r="GOW2600" s="2"/>
      <c r="GOX2600" s="2"/>
      <c r="GOY2600" s="2"/>
      <c r="GOZ2600" s="2"/>
      <c r="GPA2600" s="2"/>
      <c r="GPB2600" s="2"/>
      <c r="GPC2600" s="2"/>
      <c r="GPD2600" s="2"/>
      <c r="GPE2600" s="2"/>
      <c r="GPF2600" s="2"/>
      <c r="GPG2600" s="2"/>
      <c r="GPH2600" s="2"/>
      <c r="GPI2600" s="2"/>
      <c r="GPJ2600" s="2"/>
      <c r="GPK2600" s="2"/>
      <c r="GPL2600" s="2"/>
      <c r="GPM2600" s="2"/>
      <c r="GPN2600" s="2"/>
      <c r="GPO2600" s="2"/>
      <c r="GPP2600" s="2"/>
      <c r="GPQ2600" s="2"/>
      <c r="GPR2600" s="2"/>
      <c r="GPS2600" s="2"/>
      <c r="GPT2600" s="2"/>
      <c r="GPU2600" s="2"/>
      <c r="GPV2600" s="2"/>
      <c r="GPW2600" s="2"/>
      <c r="GPX2600" s="2"/>
      <c r="GPY2600" s="2"/>
      <c r="GPZ2600" s="2"/>
      <c r="GQA2600" s="2"/>
      <c r="GQB2600" s="2"/>
      <c r="GQC2600" s="2"/>
      <c r="GQD2600" s="2"/>
      <c r="GQE2600" s="2"/>
      <c r="GQF2600" s="2"/>
      <c r="GQG2600" s="2"/>
      <c r="GQH2600" s="2"/>
      <c r="GQI2600" s="2"/>
      <c r="GQJ2600" s="2"/>
      <c r="GQK2600" s="2"/>
      <c r="GQL2600" s="2"/>
      <c r="GQM2600" s="2"/>
      <c r="GQN2600" s="2"/>
      <c r="GQO2600" s="2"/>
      <c r="GQP2600" s="2"/>
      <c r="GQQ2600" s="2"/>
      <c r="GQR2600" s="2"/>
      <c r="GQS2600" s="2"/>
      <c r="GQT2600" s="2"/>
      <c r="GQU2600" s="2"/>
      <c r="GQV2600" s="2"/>
      <c r="GQW2600" s="2"/>
      <c r="GQX2600" s="2"/>
      <c r="GQY2600" s="2"/>
      <c r="GQZ2600" s="2"/>
      <c r="GRA2600" s="2"/>
      <c r="GRB2600" s="2"/>
      <c r="GRC2600" s="2"/>
      <c r="GRD2600" s="2"/>
      <c r="GRE2600" s="2"/>
      <c r="GRF2600" s="2"/>
      <c r="GRG2600" s="2"/>
      <c r="GRH2600" s="2"/>
      <c r="GRI2600" s="2"/>
      <c r="GRJ2600" s="2"/>
      <c r="GRK2600" s="2"/>
      <c r="GRL2600" s="2"/>
      <c r="GRM2600" s="2"/>
      <c r="GRN2600" s="2"/>
      <c r="GRO2600" s="2"/>
      <c r="GRP2600" s="2"/>
      <c r="GRQ2600" s="2"/>
      <c r="GRR2600" s="2"/>
      <c r="GRS2600" s="2"/>
      <c r="GRT2600" s="2"/>
      <c r="GRU2600" s="2"/>
      <c r="GRV2600" s="2"/>
      <c r="GRW2600" s="2"/>
      <c r="GRX2600" s="2"/>
      <c r="GRY2600" s="2"/>
      <c r="GRZ2600" s="2"/>
      <c r="GSA2600" s="2"/>
      <c r="GSB2600" s="2"/>
      <c r="GSC2600" s="2"/>
      <c r="GSD2600" s="2"/>
      <c r="GSE2600" s="2"/>
      <c r="GSF2600" s="2"/>
      <c r="GSG2600" s="2"/>
      <c r="GSH2600" s="2"/>
      <c r="GSI2600" s="2"/>
      <c r="GSJ2600" s="2"/>
      <c r="GSK2600" s="2"/>
      <c r="GSL2600" s="2"/>
      <c r="GSM2600" s="2"/>
      <c r="GSN2600" s="2"/>
      <c r="GSO2600" s="2"/>
      <c r="GSP2600" s="2"/>
      <c r="GSQ2600" s="2"/>
      <c r="GSR2600" s="2"/>
      <c r="GSS2600" s="2"/>
      <c r="GST2600" s="2"/>
      <c r="GSU2600" s="2"/>
      <c r="GSV2600" s="2"/>
      <c r="GSW2600" s="2"/>
      <c r="GSX2600" s="2"/>
      <c r="GSY2600" s="2"/>
      <c r="GSZ2600" s="2"/>
      <c r="GTA2600" s="2"/>
      <c r="GTB2600" s="2"/>
      <c r="GTC2600" s="2"/>
      <c r="GTD2600" s="2"/>
      <c r="GTE2600" s="2"/>
      <c r="GTF2600" s="2"/>
      <c r="GTG2600" s="2"/>
      <c r="GTH2600" s="2"/>
      <c r="GTI2600" s="2"/>
      <c r="GTJ2600" s="2"/>
      <c r="GTK2600" s="2"/>
      <c r="GTL2600" s="2"/>
      <c r="GTM2600" s="2"/>
      <c r="GTN2600" s="2"/>
      <c r="GTO2600" s="2"/>
      <c r="GTP2600" s="2"/>
      <c r="GTQ2600" s="2"/>
      <c r="GTR2600" s="2"/>
      <c r="GTS2600" s="2"/>
      <c r="GTT2600" s="2"/>
      <c r="GTU2600" s="2"/>
      <c r="GTV2600" s="2"/>
      <c r="GTW2600" s="2"/>
      <c r="GTX2600" s="2"/>
      <c r="GTY2600" s="2"/>
      <c r="GTZ2600" s="2"/>
      <c r="GUA2600" s="2"/>
      <c r="GUB2600" s="2"/>
      <c r="GUC2600" s="2"/>
      <c r="GUD2600" s="2"/>
      <c r="GUE2600" s="2"/>
      <c r="GUF2600" s="2"/>
      <c r="GUG2600" s="2"/>
      <c r="GUH2600" s="2"/>
      <c r="GUI2600" s="2"/>
      <c r="GUJ2600" s="2"/>
      <c r="GUK2600" s="2"/>
      <c r="GUL2600" s="2"/>
      <c r="GUM2600" s="2"/>
      <c r="GUN2600" s="2"/>
      <c r="GUO2600" s="2"/>
      <c r="GUP2600" s="2"/>
      <c r="GUQ2600" s="2"/>
      <c r="GUR2600" s="2"/>
      <c r="GUS2600" s="2"/>
      <c r="GUT2600" s="2"/>
      <c r="GUU2600" s="2"/>
      <c r="GUV2600" s="2"/>
      <c r="GUW2600" s="2"/>
      <c r="GUX2600" s="2"/>
      <c r="GUY2600" s="2"/>
      <c r="GUZ2600" s="2"/>
      <c r="GVA2600" s="2"/>
      <c r="GVB2600" s="2"/>
      <c r="GVC2600" s="2"/>
      <c r="GVD2600" s="2"/>
      <c r="GVE2600" s="2"/>
      <c r="GVF2600" s="2"/>
      <c r="GVG2600" s="2"/>
      <c r="GVH2600" s="2"/>
      <c r="GVI2600" s="2"/>
      <c r="GVJ2600" s="2"/>
      <c r="GVK2600" s="2"/>
      <c r="GVL2600" s="2"/>
      <c r="GVM2600" s="2"/>
      <c r="GVN2600" s="2"/>
      <c r="GVO2600" s="2"/>
      <c r="GVP2600" s="2"/>
      <c r="GVQ2600" s="2"/>
      <c r="GVR2600" s="2"/>
      <c r="GVS2600" s="2"/>
      <c r="GVT2600" s="2"/>
      <c r="GVU2600" s="2"/>
      <c r="GVV2600" s="2"/>
      <c r="GVW2600" s="2"/>
      <c r="GVX2600" s="2"/>
      <c r="GVY2600" s="2"/>
      <c r="GVZ2600" s="2"/>
      <c r="GWA2600" s="2"/>
      <c r="GWB2600" s="2"/>
      <c r="GWC2600" s="2"/>
      <c r="GWD2600" s="2"/>
      <c r="GWE2600" s="2"/>
      <c r="GWF2600" s="2"/>
      <c r="GWG2600" s="2"/>
      <c r="GWH2600" s="2"/>
      <c r="GWI2600" s="2"/>
      <c r="GWJ2600" s="2"/>
      <c r="GWK2600" s="2"/>
      <c r="GWL2600" s="2"/>
      <c r="GWM2600" s="2"/>
      <c r="GWN2600" s="2"/>
      <c r="GWO2600" s="2"/>
      <c r="GWP2600" s="2"/>
      <c r="GWQ2600" s="2"/>
      <c r="GWR2600" s="2"/>
      <c r="GWS2600" s="2"/>
      <c r="GWT2600" s="2"/>
      <c r="GWU2600" s="2"/>
      <c r="GWV2600" s="2"/>
      <c r="GWW2600" s="2"/>
      <c r="GWX2600" s="2"/>
      <c r="GWY2600" s="2"/>
      <c r="GWZ2600" s="2"/>
      <c r="GXA2600" s="2"/>
      <c r="GXB2600" s="2"/>
      <c r="GXC2600" s="2"/>
      <c r="GXD2600" s="2"/>
      <c r="GXE2600" s="2"/>
      <c r="GXF2600" s="2"/>
      <c r="GXG2600" s="2"/>
      <c r="GXH2600" s="2"/>
      <c r="GXI2600" s="2"/>
      <c r="GXJ2600" s="2"/>
      <c r="GXK2600" s="2"/>
      <c r="GXL2600" s="2"/>
      <c r="GXM2600" s="2"/>
      <c r="GXN2600" s="2"/>
      <c r="GXO2600" s="2"/>
      <c r="GXP2600" s="2"/>
      <c r="GXQ2600" s="2"/>
      <c r="GXR2600" s="2"/>
      <c r="GXS2600" s="2"/>
      <c r="GXT2600" s="2"/>
      <c r="GXU2600" s="2"/>
      <c r="GXV2600" s="2"/>
      <c r="GXW2600" s="2"/>
      <c r="GXX2600" s="2"/>
      <c r="GXY2600" s="2"/>
      <c r="GXZ2600" s="2"/>
      <c r="GYA2600" s="2"/>
      <c r="GYB2600" s="2"/>
      <c r="GYC2600" s="2"/>
      <c r="GYD2600" s="2"/>
      <c r="GYE2600" s="2"/>
      <c r="GYF2600" s="2"/>
      <c r="GYG2600" s="2"/>
      <c r="GYH2600" s="2"/>
      <c r="GYI2600" s="2"/>
      <c r="GYJ2600" s="2"/>
      <c r="GYK2600" s="2"/>
      <c r="GYL2600" s="2"/>
      <c r="GYM2600" s="2"/>
      <c r="GYN2600" s="2"/>
      <c r="GYO2600" s="2"/>
      <c r="GYP2600" s="2"/>
      <c r="GYQ2600" s="2"/>
      <c r="GYR2600" s="2"/>
      <c r="GYS2600" s="2"/>
      <c r="GYT2600" s="2"/>
      <c r="GYU2600" s="2"/>
      <c r="GYV2600" s="2"/>
      <c r="GYW2600" s="2"/>
      <c r="GYX2600" s="2"/>
      <c r="GYY2600" s="2"/>
      <c r="GYZ2600" s="2"/>
      <c r="GZA2600" s="2"/>
      <c r="GZB2600" s="2"/>
      <c r="GZC2600" s="2"/>
      <c r="GZD2600" s="2"/>
      <c r="GZE2600" s="2"/>
      <c r="GZF2600" s="2"/>
      <c r="GZG2600" s="2"/>
      <c r="GZH2600" s="2"/>
      <c r="GZI2600" s="2"/>
      <c r="GZJ2600" s="2"/>
      <c r="GZK2600" s="2"/>
      <c r="GZL2600" s="2"/>
      <c r="GZM2600" s="2"/>
      <c r="GZN2600" s="2"/>
      <c r="GZO2600" s="2"/>
      <c r="GZP2600" s="2"/>
      <c r="GZQ2600" s="2"/>
      <c r="GZR2600" s="2"/>
      <c r="GZS2600" s="2"/>
      <c r="GZT2600" s="2"/>
      <c r="GZU2600" s="2"/>
      <c r="GZV2600" s="2"/>
      <c r="GZW2600" s="2"/>
      <c r="GZX2600" s="2"/>
      <c r="GZY2600" s="2"/>
      <c r="GZZ2600" s="2"/>
      <c r="HAA2600" s="2"/>
      <c r="HAB2600" s="2"/>
      <c r="HAC2600" s="2"/>
      <c r="HAD2600" s="2"/>
      <c r="HAE2600" s="2"/>
      <c r="HAF2600" s="2"/>
      <c r="HAG2600" s="2"/>
      <c r="HAH2600" s="2"/>
      <c r="HAI2600" s="2"/>
      <c r="HAJ2600" s="2"/>
      <c r="HAK2600" s="2"/>
      <c r="HAL2600" s="2"/>
      <c r="HAM2600" s="2"/>
      <c r="HAN2600" s="2"/>
      <c r="HAO2600" s="2"/>
      <c r="HAP2600" s="2"/>
      <c r="HAQ2600" s="2"/>
      <c r="HAR2600" s="2"/>
      <c r="HAS2600" s="2"/>
      <c r="HAT2600" s="2"/>
      <c r="HAU2600" s="2"/>
      <c r="HAV2600" s="2"/>
      <c r="HAW2600" s="2"/>
      <c r="HAX2600" s="2"/>
      <c r="HAY2600" s="2"/>
      <c r="HAZ2600" s="2"/>
      <c r="HBA2600" s="2"/>
      <c r="HBB2600" s="2"/>
      <c r="HBC2600" s="2"/>
      <c r="HBD2600" s="2"/>
      <c r="HBE2600" s="2"/>
      <c r="HBF2600" s="2"/>
      <c r="HBG2600" s="2"/>
      <c r="HBH2600" s="2"/>
      <c r="HBI2600" s="2"/>
      <c r="HBJ2600" s="2"/>
      <c r="HBK2600" s="2"/>
      <c r="HBL2600" s="2"/>
      <c r="HBM2600" s="2"/>
      <c r="HBN2600" s="2"/>
      <c r="HBO2600" s="2"/>
      <c r="HBP2600" s="2"/>
      <c r="HBQ2600" s="2"/>
      <c r="HBR2600" s="2"/>
      <c r="HBS2600" s="2"/>
      <c r="HBT2600" s="2"/>
      <c r="HBU2600" s="2"/>
      <c r="HBV2600" s="2"/>
      <c r="HBW2600" s="2"/>
      <c r="HBX2600" s="2"/>
      <c r="HBY2600" s="2"/>
      <c r="HBZ2600" s="2"/>
      <c r="HCA2600" s="2"/>
      <c r="HCB2600" s="2"/>
      <c r="HCC2600" s="2"/>
      <c r="HCD2600" s="2"/>
      <c r="HCE2600" s="2"/>
      <c r="HCF2600" s="2"/>
      <c r="HCG2600" s="2"/>
      <c r="HCH2600" s="2"/>
      <c r="HCI2600" s="2"/>
      <c r="HCJ2600" s="2"/>
      <c r="HCK2600" s="2"/>
      <c r="HCL2600" s="2"/>
      <c r="HCM2600" s="2"/>
      <c r="HCN2600" s="2"/>
      <c r="HCO2600" s="2"/>
      <c r="HCP2600" s="2"/>
      <c r="HCQ2600" s="2"/>
      <c r="HCR2600" s="2"/>
      <c r="HCS2600" s="2"/>
      <c r="HCT2600" s="2"/>
      <c r="HCU2600" s="2"/>
      <c r="HCV2600" s="2"/>
      <c r="HCW2600" s="2"/>
      <c r="HCX2600" s="2"/>
      <c r="HCY2600" s="2"/>
      <c r="HCZ2600" s="2"/>
      <c r="HDA2600" s="2"/>
      <c r="HDB2600" s="2"/>
      <c r="HDC2600" s="2"/>
      <c r="HDD2600" s="2"/>
      <c r="HDE2600" s="2"/>
      <c r="HDF2600" s="2"/>
      <c r="HDG2600" s="2"/>
      <c r="HDH2600" s="2"/>
      <c r="HDI2600" s="2"/>
      <c r="HDJ2600" s="2"/>
      <c r="HDK2600" s="2"/>
      <c r="HDL2600" s="2"/>
      <c r="HDM2600" s="2"/>
      <c r="HDN2600" s="2"/>
      <c r="HDO2600" s="2"/>
      <c r="HDP2600" s="2"/>
      <c r="HDQ2600" s="2"/>
      <c r="HDR2600" s="2"/>
      <c r="HDS2600" s="2"/>
      <c r="HDT2600" s="2"/>
      <c r="HDU2600" s="2"/>
      <c r="HDV2600" s="2"/>
      <c r="HDW2600" s="2"/>
      <c r="HDX2600" s="2"/>
      <c r="HDY2600" s="2"/>
      <c r="HDZ2600" s="2"/>
      <c r="HEA2600" s="2"/>
      <c r="HEB2600" s="2"/>
      <c r="HEC2600" s="2"/>
      <c r="HED2600" s="2"/>
      <c r="HEE2600" s="2"/>
      <c r="HEF2600" s="2"/>
      <c r="HEG2600" s="2"/>
      <c r="HEH2600" s="2"/>
      <c r="HEI2600" s="2"/>
      <c r="HEJ2600" s="2"/>
      <c r="HEK2600" s="2"/>
      <c r="HEL2600" s="2"/>
      <c r="HEM2600" s="2"/>
      <c r="HEN2600" s="2"/>
      <c r="HEO2600" s="2"/>
      <c r="HEP2600" s="2"/>
      <c r="HEQ2600" s="2"/>
      <c r="HER2600" s="2"/>
      <c r="HES2600" s="2"/>
      <c r="HET2600" s="2"/>
      <c r="HEU2600" s="2"/>
      <c r="HEV2600" s="2"/>
      <c r="HEW2600" s="2"/>
      <c r="HEX2600" s="2"/>
      <c r="HEY2600" s="2"/>
      <c r="HEZ2600" s="2"/>
      <c r="HFA2600" s="2"/>
      <c r="HFB2600" s="2"/>
      <c r="HFC2600" s="2"/>
      <c r="HFD2600" s="2"/>
      <c r="HFE2600" s="2"/>
      <c r="HFF2600" s="2"/>
      <c r="HFG2600" s="2"/>
      <c r="HFH2600" s="2"/>
      <c r="HFI2600" s="2"/>
      <c r="HFJ2600" s="2"/>
      <c r="HFK2600" s="2"/>
      <c r="HFL2600" s="2"/>
      <c r="HFM2600" s="2"/>
      <c r="HFN2600" s="2"/>
      <c r="HFO2600" s="2"/>
      <c r="HFP2600" s="2"/>
      <c r="HFQ2600" s="2"/>
      <c r="HFR2600" s="2"/>
      <c r="HFS2600" s="2"/>
      <c r="HFT2600" s="2"/>
      <c r="HFU2600" s="2"/>
      <c r="HFV2600" s="2"/>
      <c r="HFW2600" s="2"/>
      <c r="HFX2600" s="2"/>
      <c r="HFY2600" s="2"/>
      <c r="HFZ2600" s="2"/>
      <c r="HGA2600" s="2"/>
      <c r="HGB2600" s="2"/>
      <c r="HGC2600" s="2"/>
      <c r="HGD2600" s="2"/>
      <c r="HGE2600" s="2"/>
      <c r="HGF2600" s="2"/>
      <c r="HGG2600" s="2"/>
      <c r="HGH2600" s="2"/>
      <c r="HGI2600" s="2"/>
      <c r="HGJ2600" s="2"/>
      <c r="HGK2600" s="2"/>
      <c r="HGL2600" s="2"/>
      <c r="HGM2600" s="2"/>
      <c r="HGN2600" s="2"/>
      <c r="HGO2600" s="2"/>
      <c r="HGP2600" s="2"/>
      <c r="HGQ2600" s="2"/>
      <c r="HGR2600" s="2"/>
      <c r="HGS2600" s="2"/>
      <c r="HGT2600" s="2"/>
      <c r="HGU2600" s="2"/>
      <c r="HGV2600" s="2"/>
      <c r="HGW2600" s="2"/>
      <c r="HGX2600" s="2"/>
      <c r="HGY2600" s="2"/>
      <c r="HGZ2600" s="2"/>
      <c r="HHA2600" s="2"/>
      <c r="HHB2600" s="2"/>
      <c r="HHC2600" s="2"/>
      <c r="HHD2600" s="2"/>
      <c r="HHE2600" s="2"/>
      <c r="HHF2600" s="2"/>
      <c r="HHG2600" s="2"/>
      <c r="HHH2600" s="2"/>
      <c r="HHI2600" s="2"/>
      <c r="HHJ2600" s="2"/>
      <c r="HHK2600" s="2"/>
      <c r="HHL2600" s="2"/>
      <c r="HHM2600" s="2"/>
      <c r="HHN2600" s="2"/>
      <c r="HHO2600" s="2"/>
      <c r="HHP2600" s="2"/>
      <c r="HHQ2600" s="2"/>
      <c r="HHR2600" s="2"/>
      <c r="HHS2600" s="2"/>
      <c r="HHT2600" s="2"/>
      <c r="HHU2600" s="2"/>
      <c r="HHV2600" s="2"/>
      <c r="HHW2600" s="2"/>
      <c r="HHX2600" s="2"/>
      <c r="HHY2600" s="2"/>
      <c r="HHZ2600" s="2"/>
      <c r="HIA2600" s="2"/>
      <c r="HIB2600" s="2"/>
      <c r="HIC2600" s="2"/>
      <c r="HID2600" s="2"/>
      <c r="HIE2600" s="2"/>
      <c r="HIF2600" s="2"/>
      <c r="HIG2600" s="2"/>
      <c r="HIH2600" s="2"/>
      <c r="HII2600" s="2"/>
      <c r="HIJ2600" s="2"/>
      <c r="HIK2600" s="2"/>
      <c r="HIL2600" s="2"/>
      <c r="HIM2600" s="2"/>
      <c r="HIN2600" s="2"/>
      <c r="HIO2600" s="2"/>
      <c r="HIP2600" s="2"/>
      <c r="HIQ2600" s="2"/>
      <c r="HIR2600" s="2"/>
      <c r="HIS2600" s="2"/>
      <c r="HIT2600" s="2"/>
      <c r="HIU2600" s="2"/>
      <c r="HIV2600" s="2"/>
      <c r="HIW2600" s="2"/>
      <c r="HIX2600" s="2"/>
      <c r="HIY2600" s="2"/>
      <c r="HIZ2600" s="2"/>
      <c r="HJA2600" s="2"/>
      <c r="HJB2600" s="2"/>
      <c r="HJC2600" s="2"/>
      <c r="HJD2600" s="2"/>
      <c r="HJE2600" s="2"/>
      <c r="HJF2600" s="2"/>
      <c r="HJG2600" s="2"/>
      <c r="HJH2600" s="2"/>
      <c r="HJI2600" s="2"/>
      <c r="HJJ2600" s="2"/>
      <c r="HJK2600" s="2"/>
      <c r="HJL2600" s="2"/>
      <c r="HJM2600" s="2"/>
      <c r="HJN2600" s="2"/>
      <c r="HJO2600" s="2"/>
      <c r="HJP2600" s="2"/>
      <c r="HJQ2600" s="2"/>
      <c r="HJR2600" s="2"/>
      <c r="HJS2600" s="2"/>
      <c r="HJT2600" s="2"/>
      <c r="HJU2600" s="2"/>
      <c r="HJV2600" s="2"/>
      <c r="HJW2600" s="2"/>
      <c r="HJX2600" s="2"/>
      <c r="HJY2600" s="2"/>
      <c r="HJZ2600" s="2"/>
      <c r="HKA2600" s="2"/>
      <c r="HKB2600" s="2"/>
      <c r="HKC2600" s="2"/>
      <c r="HKD2600" s="2"/>
      <c r="HKE2600" s="2"/>
      <c r="HKF2600" s="2"/>
      <c r="HKG2600" s="2"/>
      <c r="HKH2600" s="2"/>
      <c r="HKI2600" s="2"/>
      <c r="HKJ2600" s="2"/>
      <c r="HKK2600" s="2"/>
      <c r="HKL2600" s="2"/>
      <c r="HKM2600" s="2"/>
      <c r="HKN2600" s="2"/>
      <c r="HKO2600" s="2"/>
      <c r="HKP2600" s="2"/>
      <c r="HKQ2600" s="2"/>
      <c r="HKR2600" s="2"/>
      <c r="HKS2600" s="2"/>
      <c r="HKT2600" s="2"/>
      <c r="HKU2600" s="2"/>
      <c r="HKV2600" s="2"/>
      <c r="HKW2600" s="2"/>
      <c r="HKX2600" s="2"/>
      <c r="HKY2600" s="2"/>
      <c r="HKZ2600" s="2"/>
      <c r="HLA2600" s="2"/>
      <c r="HLB2600" s="2"/>
      <c r="HLC2600" s="2"/>
      <c r="HLD2600" s="2"/>
      <c r="HLE2600" s="2"/>
      <c r="HLF2600" s="2"/>
      <c r="HLG2600" s="2"/>
      <c r="HLH2600" s="2"/>
      <c r="HLI2600" s="2"/>
      <c r="HLJ2600" s="2"/>
      <c r="HLK2600" s="2"/>
      <c r="HLL2600" s="2"/>
      <c r="HLM2600" s="2"/>
      <c r="HLN2600" s="2"/>
      <c r="HLO2600" s="2"/>
      <c r="HLP2600" s="2"/>
      <c r="HLQ2600" s="2"/>
      <c r="HLR2600" s="2"/>
      <c r="HLS2600" s="2"/>
      <c r="HLT2600" s="2"/>
      <c r="HLU2600" s="2"/>
      <c r="HLV2600" s="2"/>
      <c r="HLW2600" s="2"/>
      <c r="HLX2600" s="2"/>
      <c r="HLY2600" s="2"/>
      <c r="HLZ2600" s="2"/>
      <c r="HMA2600" s="2"/>
      <c r="HMB2600" s="2"/>
      <c r="HMC2600" s="2"/>
      <c r="HMD2600" s="2"/>
      <c r="HME2600" s="2"/>
      <c r="HMF2600" s="2"/>
      <c r="HMG2600" s="2"/>
      <c r="HMH2600" s="2"/>
      <c r="HMI2600" s="2"/>
      <c r="HMJ2600" s="2"/>
      <c r="HMK2600" s="2"/>
      <c r="HML2600" s="2"/>
      <c r="HMM2600" s="2"/>
      <c r="HMN2600" s="2"/>
      <c r="HMO2600" s="2"/>
      <c r="HMP2600" s="2"/>
      <c r="HMQ2600" s="2"/>
      <c r="HMR2600" s="2"/>
      <c r="HMS2600" s="2"/>
      <c r="HMT2600" s="2"/>
      <c r="HMU2600" s="2"/>
      <c r="HMV2600" s="2"/>
      <c r="HMW2600" s="2"/>
      <c r="HMX2600" s="2"/>
      <c r="HMY2600" s="2"/>
      <c r="HMZ2600" s="2"/>
      <c r="HNA2600" s="2"/>
      <c r="HNB2600" s="2"/>
      <c r="HNC2600" s="2"/>
      <c r="HND2600" s="2"/>
      <c r="HNE2600" s="2"/>
      <c r="HNF2600" s="2"/>
      <c r="HNG2600" s="2"/>
      <c r="HNH2600" s="2"/>
      <c r="HNI2600" s="2"/>
      <c r="HNJ2600" s="2"/>
      <c r="HNK2600" s="2"/>
      <c r="HNL2600" s="2"/>
      <c r="HNM2600" s="2"/>
      <c r="HNN2600" s="2"/>
      <c r="HNO2600" s="2"/>
      <c r="HNP2600" s="2"/>
      <c r="HNQ2600" s="2"/>
      <c r="HNR2600" s="2"/>
      <c r="HNS2600" s="2"/>
      <c r="HNT2600" s="2"/>
      <c r="HNU2600" s="2"/>
      <c r="HNV2600" s="2"/>
      <c r="HNW2600" s="2"/>
      <c r="HNX2600" s="2"/>
      <c r="HNY2600" s="2"/>
      <c r="HNZ2600" s="2"/>
      <c r="HOA2600" s="2"/>
      <c r="HOB2600" s="2"/>
      <c r="HOC2600" s="2"/>
      <c r="HOD2600" s="2"/>
      <c r="HOE2600" s="2"/>
      <c r="HOF2600" s="2"/>
      <c r="HOG2600" s="2"/>
      <c r="HOH2600" s="2"/>
      <c r="HOI2600" s="2"/>
      <c r="HOJ2600" s="2"/>
      <c r="HOK2600" s="2"/>
      <c r="HOL2600" s="2"/>
      <c r="HOM2600" s="2"/>
      <c r="HON2600" s="2"/>
      <c r="HOO2600" s="2"/>
      <c r="HOP2600" s="2"/>
      <c r="HOQ2600" s="2"/>
      <c r="HOR2600" s="2"/>
      <c r="HOS2600" s="2"/>
      <c r="HOT2600" s="2"/>
      <c r="HOU2600" s="2"/>
      <c r="HOV2600" s="2"/>
      <c r="HOW2600" s="2"/>
      <c r="HOX2600" s="2"/>
      <c r="HOY2600" s="2"/>
      <c r="HOZ2600" s="2"/>
      <c r="HPA2600" s="2"/>
      <c r="HPB2600" s="2"/>
      <c r="HPC2600" s="2"/>
      <c r="HPD2600" s="2"/>
      <c r="HPE2600" s="2"/>
      <c r="HPF2600" s="2"/>
      <c r="HPG2600" s="2"/>
      <c r="HPH2600" s="2"/>
      <c r="HPI2600" s="2"/>
      <c r="HPJ2600" s="2"/>
      <c r="HPK2600" s="2"/>
      <c r="HPL2600" s="2"/>
      <c r="HPM2600" s="2"/>
      <c r="HPN2600" s="2"/>
      <c r="HPO2600" s="2"/>
      <c r="HPP2600" s="2"/>
      <c r="HPQ2600" s="2"/>
      <c r="HPR2600" s="2"/>
      <c r="HPS2600" s="2"/>
      <c r="HPT2600" s="2"/>
      <c r="HPU2600" s="2"/>
      <c r="HPV2600" s="2"/>
      <c r="HPW2600" s="2"/>
      <c r="HPX2600" s="2"/>
      <c r="HPY2600" s="2"/>
      <c r="HPZ2600" s="2"/>
      <c r="HQA2600" s="2"/>
      <c r="HQB2600" s="2"/>
      <c r="HQC2600" s="2"/>
      <c r="HQD2600" s="2"/>
      <c r="HQE2600" s="2"/>
      <c r="HQF2600" s="2"/>
      <c r="HQG2600" s="2"/>
      <c r="HQH2600" s="2"/>
      <c r="HQI2600" s="2"/>
      <c r="HQJ2600" s="2"/>
      <c r="HQK2600" s="2"/>
      <c r="HQL2600" s="2"/>
      <c r="HQM2600" s="2"/>
      <c r="HQN2600" s="2"/>
      <c r="HQO2600" s="2"/>
      <c r="HQP2600" s="2"/>
      <c r="HQQ2600" s="2"/>
      <c r="HQR2600" s="2"/>
      <c r="HQS2600" s="2"/>
      <c r="HQT2600" s="2"/>
      <c r="HQU2600" s="2"/>
      <c r="HQV2600" s="2"/>
      <c r="HQW2600" s="2"/>
      <c r="HQX2600" s="2"/>
      <c r="HQY2600" s="2"/>
      <c r="HQZ2600" s="2"/>
      <c r="HRA2600" s="2"/>
      <c r="HRB2600" s="2"/>
      <c r="HRC2600" s="2"/>
      <c r="HRD2600" s="2"/>
      <c r="HRE2600" s="2"/>
      <c r="HRF2600" s="2"/>
      <c r="HRG2600" s="2"/>
      <c r="HRH2600" s="2"/>
      <c r="HRI2600" s="2"/>
      <c r="HRJ2600" s="2"/>
      <c r="HRK2600" s="2"/>
      <c r="HRL2600" s="2"/>
      <c r="HRM2600" s="2"/>
      <c r="HRN2600" s="2"/>
      <c r="HRO2600" s="2"/>
      <c r="HRP2600" s="2"/>
      <c r="HRQ2600" s="2"/>
      <c r="HRR2600" s="2"/>
      <c r="HRS2600" s="2"/>
      <c r="HRT2600" s="2"/>
      <c r="HRU2600" s="2"/>
      <c r="HRV2600" s="2"/>
      <c r="HRW2600" s="2"/>
      <c r="HRX2600" s="2"/>
      <c r="HRY2600" s="2"/>
      <c r="HRZ2600" s="2"/>
      <c r="HSA2600" s="2"/>
      <c r="HSB2600" s="2"/>
      <c r="HSC2600" s="2"/>
      <c r="HSD2600" s="2"/>
      <c r="HSE2600" s="2"/>
      <c r="HSF2600" s="2"/>
      <c r="HSG2600" s="2"/>
      <c r="HSH2600" s="2"/>
      <c r="HSI2600" s="2"/>
      <c r="HSJ2600" s="2"/>
      <c r="HSK2600" s="2"/>
      <c r="HSL2600" s="2"/>
      <c r="HSM2600" s="2"/>
      <c r="HSN2600" s="2"/>
      <c r="HSO2600" s="2"/>
      <c r="HSP2600" s="2"/>
      <c r="HSQ2600" s="2"/>
      <c r="HSR2600" s="2"/>
      <c r="HSS2600" s="2"/>
      <c r="HST2600" s="2"/>
      <c r="HSU2600" s="2"/>
      <c r="HSV2600" s="2"/>
      <c r="HSW2600" s="2"/>
      <c r="HSX2600" s="2"/>
      <c r="HSY2600" s="2"/>
      <c r="HSZ2600" s="2"/>
      <c r="HTA2600" s="2"/>
      <c r="HTB2600" s="2"/>
      <c r="HTC2600" s="2"/>
      <c r="HTD2600" s="2"/>
      <c r="HTE2600" s="2"/>
      <c r="HTF2600" s="2"/>
      <c r="HTG2600" s="2"/>
      <c r="HTH2600" s="2"/>
      <c r="HTI2600" s="2"/>
      <c r="HTJ2600" s="2"/>
      <c r="HTK2600" s="2"/>
      <c r="HTL2600" s="2"/>
      <c r="HTM2600" s="2"/>
      <c r="HTN2600" s="2"/>
      <c r="HTO2600" s="2"/>
      <c r="HTP2600" s="2"/>
      <c r="HTQ2600" s="2"/>
      <c r="HTR2600" s="2"/>
      <c r="HTS2600" s="2"/>
      <c r="HTT2600" s="2"/>
      <c r="HTU2600" s="2"/>
      <c r="HTV2600" s="2"/>
      <c r="HTW2600" s="2"/>
      <c r="HTX2600" s="2"/>
      <c r="HTY2600" s="2"/>
      <c r="HTZ2600" s="2"/>
      <c r="HUA2600" s="2"/>
      <c r="HUB2600" s="2"/>
      <c r="HUC2600" s="2"/>
      <c r="HUD2600" s="2"/>
      <c r="HUE2600" s="2"/>
      <c r="HUF2600" s="2"/>
      <c r="HUG2600" s="2"/>
      <c r="HUH2600" s="2"/>
      <c r="HUI2600" s="2"/>
      <c r="HUJ2600" s="2"/>
      <c r="HUK2600" s="2"/>
      <c r="HUL2600" s="2"/>
      <c r="HUM2600" s="2"/>
      <c r="HUN2600" s="2"/>
      <c r="HUO2600" s="2"/>
      <c r="HUP2600" s="2"/>
      <c r="HUQ2600" s="2"/>
      <c r="HUR2600" s="2"/>
      <c r="HUS2600" s="2"/>
      <c r="HUT2600" s="2"/>
      <c r="HUU2600" s="2"/>
      <c r="HUV2600" s="2"/>
      <c r="HUW2600" s="2"/>
      <c r="HUX2600" s="2"/>
      <c r="HUY2600" s="2"/>
      <c r="HUZ2600" s="2"/>
      <c r="HVA2600" s="2"/>
      <c r="HVB2600" s="2"/>
      <c r="HVC2600" s="2"/>
      <c r="HVD2600" s="2"/>
      <c r="HVE2600" s="2"/>
      <c r="HVF2600" s="2"/>
      <c r="HVG2600" s="2"/>
      <c r="HVH2600" s="2"/>
      <c r="HVI2600" s="2"/>
      <c r="HVJ2600" s="2"/>
      <c r="HVK2600" s="2"/>
      <c r="HVL2600" s="2"/>
      <c r="HVM2600" s="2"/>
      <c r="HVN2600" s="2"/>
      <c r="HVO2600" s="2"/>
      <c r="HVP2600" s="2"/>
      <c r="HVQ2600" s="2"/>
      <c r="HVR2600" s="2"/>
      <c r="HVS2600" s="2"/>
      <c r="HVT2600" s="2"/>
      <c r="HVU2600" s="2"/>
      <c r="HVV2600" s="2"/>
      <c r="HVW2600" s="2"/>
      <c r="HVX2600" s="2"/>
      <c r="HVY2600" s="2"/>
      <c r="HVZ2600" s="2"/>
      <c r="HWA2600" s="2"/>
      <c r="HWB2600" s="2"/>
      <c r="HWC2600" s="2"/>
      <c r="HWD2600" s="2"/>
      <c r="HWE2600" s="2"/>
      <c r="HWF2600" s="2"/>
      <c r="HWG2600" s="2"/>
      <c r="HWH2600" s="2"/>
      <c r="HWI2600" s="2"/>
      <c r="HWJ2600" s="2"/>
      <c r="HWK2600" s="2"/>
      <c r="HWL2600" s="2"/>
      <c r="HWM2600" s="2"/>
      <c r="HWN2600" s="2"/>
      <c r="HWO2600" s="2"/>
      <c r="HWP2600" s="2"/>
      <c r="HWQ2600" s="2"/>
      <c r="HWR2600" s="2"/>
      <c r="HWS2600" s="2"/>
      <c r="HWT2600" s="2"/>
      <c r="HWU2600" s="2"/>
      <c r="HWV2600" s="2"/>
      <c r="HWW2600" s="2"/>
      <c r="HWX2600" s="2"/>
      <c r="HWY2600" s="2"/>
      <c r="HWZ2600" s="2"/>
      <c r="HXA2600" s="2"/>
      <c r="HXB2600" s="2"/>
      <c r="HXC2600" s="2"/>
      <c r="HXD2600" s="2"/>
      <c r="HXE2600" s="2"/>
      <c r="HXF2600" s="2"/>
      <c r="HXG2600" s="2"/>
      <c r="HXH2600" s="2"/>
      <c r="HXI2600" s="2"/>
      <c r="HXJ2600" s="2"/>
      <c r="HXK2600" s="2"/>
      <c r="HXL2600" s="2"/>
      <c r="HXM2600" s="2"/>
      <c r="HXN2600" s="2"/>
      <c r="HXO2600" s="2"/>
      <c r="HXP2600" s="2"/>
      <c r="HXQ2600" s="2"/>
      <c r="HXR2600" s="2"/>
      <c r="HXS2600" s="2"/>
      <c r="HXT2600" s="2"/>
      <c r="HXU2600" s="2"/>
      <c r="HXV2600" s="2"/>
      <c r="HXW2600" s="2"/>
      <c r="HXX2600" s="2"/>
      <c r="HXY2600" s="2"/>
      <c r="HXZ2600" s="2"/>
      <c r="HYA2600" s="2"/>
      <c r="HYB2600" s="2"/>
      <c r="HYC2600" s="2"/>
      <c r="HYD2600" s="2"/>
      <c r="HYE2600" s="2"/>
      <c r="HYF2600" s="2"/>
      <c r="HYG2600" s="2"/>
      <c r="HYH2600" s="2"/>
      <c r="HYI2600" s="2"/>
      <c r="HYJ2600" s="2"/>
      <c r="HYK2600" s="2"/>
      <c r="HYL2600" s="2"/>
      <c r="HYM2600" s="2"/>
      <c r="HYN2600" s="2"/>
      <c r="HYO2600" s="2"/>
      <c r="HYP2600" s="2"/>
      <c r="HYQ2600" s="2"/>
      <c r="HYR2600" s="2"/>
      <c r="HYS2600" s="2"/>
      <c r="HYT2600" s="2"/>
      <c r="HYU2600" s="2"/>
      <c r="HYV2600" s="2"/>
      <c r="HYW2600" s="2"/>
      <c r="HYX2600" s="2"/>
      <c r="HYY2600" s="2"/>
      <c r="HYZ2600" s="2"/>
      <c r="HZA2600" s="2"/>
      <c r="HZB2600" s="2"/>
      <c r="HZC2600" s="2"/>
      <c r="HZD2600" s="2"/>
      <c r="HZE2600" s="2"/>
      <c r="HZF2600" s="2"/>
      <c r="HZG2600" s="2"/>
      <c r="HZH2600" s="2"/>
      <c r="HZI2600" s="2"/>
      <c r="HZJ2600" s="2"/>
      <c r="HZK2600" s="2"/>
      <c r="HZL2600" s="2"/>
      <c r="HZM2600" s="2"/>
      <c r="HZN2600" s="2"/>
      <c r="HZO2600" s="2"/>
      <c r="HZP2600" s="2"/>
      <c r="HZQ2600" s="2"/>
      <c r="HZR2600" s="2"/>
      <c r="HZS2600" s="2"/>
      <c r="HZT2600" s="2"/>
      <c r="HZU2600" s="2"/>
      <c r="HZV2600" s="2"/>
      <c r="HZW2600" s="2"/>
      <c r="HZX2600" s="2"/>
      <c r="HZY2600" s="2"/>
      <c r="HZZ2600" s="2"/>
      <c r="IAA2600" s="2"/>
      <c r="IAB2600" s="2"/>
      <c r="IAC2600" s="2"/>
      <c r="IAD2600" s="2"/>
      <c r="IAE2600" s="2"/>
      <c r="IAF2600" s="2"/>
      <c r="IAG2600" s="2"/>
      <c r="IAH2600" s="2"/>
      <c r="IAI2600" s="2"/>
      <c r="IAJ2600" s="2"/>
      <c r="IAK2600" s="2"/>
      <c r="IAL2600" s="2"/>
      <c r="IAM2600" s="2"/>
      <c r="IAN2600" s="2"/>
      <c r="IAO2600" s="2"/>
      <c r="IAP2600" s="2"/>
      <c r="IAQ2600" s="2"/>
      <c r="IAR2600" s="2"/>
      <c r="IAS2600" s="2"/>
      <c r="IAT2600" s="2"/>
      <c r="IAU2600" s="2"/>
      <c r="IAV2600" s="2"/>
      <c r="IAW2600" s="2"/>
      <c r="IAX2600" s="2"/>
      <c r="IAY2600" s="2"/>
      <c r="IAZ2600" s="2"/>
      <c r="IBA2600" s="2"/>
      <c r="IBB2600" s="2"/>
      <c r="IBC2600" s="2"/>
      <c r="IBD2600" s="2"/>
      <c r="IBE2600" s="2"/>
      <c r="IBF2600" s="2"/>
      <c r="IBG2600" s="2"/>
      <c r="IBH2600" s="2"/>
      <c r="IBI2600" s="2"/>
      <c r="IBJ2600" s="2"/>
      <c r="IBK2600" s="2"/>
      <c r="IBL2600" s="2"/>
      <c r="IBM2600" s="2"/>
      <c r="IBN2600" s="2"/>
      <c r="IBO2600" s="2"/>
      <c r="IBP2600" s="2"/>
      <c r="IBQ2600" s="2"/>
      <c r="IBR2600" s="2"/>
      <c r="IBS2600" s="2"/>
      <c r="IBT2600" s="2"/>
      <c r="IBU2600" s="2"/>
      <c r="IBV2600" s="2"/>
      <c r="IBW2600" s="2"/>
      <c r="IBX2600" s="2"/>
      <c r="IBY2600" s="2"/>
      <c r="IBZ2600" s="2"/>
      <c r="ICA2600" s="2"/>
      <c r="ICB2600" s="2"/>
      <c r="ICC2600" s="2"/>
      <c r="ICD2600" s="2"/>
      <c r="ICE2600" s="2"/>
      <c r="ICF2600" s="2"/>
      <c r="ICG2600" s="2"/>
      <c r="ICH2600" s="2"/>
      <c r="ICI2600" s="2"/>
      <c r="ICJ2600" s="2"/>
      <c r="ICK2600" s="2"/>
      <c r="ICL2600" s="2"/>
      <c r="ICM2600" s="2"/>
      <c r="ICN2600" s="2"/>
      <c r="ICO2600" s="2"/>
      <c r="ICP2600" s="2"/>
      <c r="ICQ2600" s="2"/>
      <c r="ICR2600" s="2"/>
      <c r="ICS2600" s="2"/>
      <c r="ICT2600" s="2"/>
      <c r="ICU2600" s="2"/>
      <c r="ICV2600" s="2"/>
      <c r="ICW2600" s="2"/>
      <c r="ICX2600" s="2"/>
      <c r="ICY2600" s="2"/>
      <c r="ICZ2600" s="2"/>
      <c r="IDA2600" s="2"/>
      <c r="IDB2600" s="2"/>
      <c r="IDC2600" s="2"/>
      <c r="IDD2600" s="2"/>
      <c r="IDE2600" s="2"/>
      <c r="IDF2600" s="2"/>
      <c r="IDG2600" s="2"/>
      <c r="IDH2600" s="2"/>
      <c r="IDI2600" s="2"/>
      <c r="IDJ2600" s="2"/>
      <c r="IDK2600" s="2"/>
      <c r="IDL2600" s="2"/>
      <c r="IDM2600" s="2"/>
      <c r="IDN2600" s="2"/>
      <c r="IDO2600" s="2"/>
      <c r="IDP2600" s="2"/>
      <c r="IDQ2600" s="2"/>
      <c r="IDR2600" s="2"/>
      <c r="IDS2600" s="2"/>
      <c r="IDT2600" s="2"/>
      <c r="IDU2600" s="2"/>
      <c r="IDV2600" s="2"/>
      <c r="IDW2600" s="2"/>
      <c r="IDX2600" s="2"/>
      <c r="IDY2600" s="2"/>
      <c r="IDZ2600" s="2"/>
      <c r="IEA2600" s="2"/>
      <c r="IEB2600" s="2"/>
      <c r="IEC2600" s="2"/>
      <c r="IED2600" s="2"/>
      <c r="IEE2600" s="2"/>
      <c r="IEF2600" s="2"/>
      <c r="IEG2600" s="2"/>
      <c r="IEH2600" s="2"/>
      <c r="IEI2600" s="2"/>
      <c r="IEJ2600" s="2"/>
      <c r="IEK2600" s="2"/>
      <c r="IEL2600" s="2"/>
      <c r="IEM2600" s="2"/>
      <c r="IEN2600" s="2"/>
      <c r="IEO2600" s="2"/>
      <c r="IEP2600" s="2"/>
      <c r="IEQ2600" s="2"/>
      <c r="IER2600" s="2"/>
      <c r="IES2600" s="2"/>
      <c r="IET2600" s="2"/>
      <c r="IEU2600" s="2"/>
      <c r="IEV2600" s="2"/>
      <c r="IEW2600" s="2"/>
      <c r="IEX2600" s="2"/>
      <c r="IEY2600" s="2"/>
      <c r="IEZ2600" s="2"/>
      <c r="IFA2600" s="2"/>
      <c r="IFB2600" s="2"/>
      <c r="IFC2600" s="2"/>
      <c r="IFD2600" s="2"/>
      <c r="IFE2600" s="2"/>
      <c r="IFF2600" s="2"/>
      <c r="IFG2600" s="2"/>
      <c r="IFH2600" s="2"/>
      <c r="IFI2600" s="2"/>
      <c r="IFJ2600" s="2"/>
      <c r="IFK2600" s="2"/>
      <c r="IFL2600" s="2"/>
      <c r="IFM2600" s="2"/>
      <c r="IFN2600" s="2"/>
      <c r="IFO2600" s="2"/>
      <c r="IFP2600" s="2"/>
      <c r="IFQ2600" s="2"/>
      <c r="IFR2600" s="2"/>
      <c r="IFS2600" s="2"/>
      <c r="IFT2600" s="2"/>
      <c r="IFU2600" s="2"/>
      <c r="IFV2600" s="2"/>
      <c r="IFW2600" s="2"/>
      <c r="IFX2600" s="2"/>
      <c r="IFY2600" s="2"/>
      <c r="IFZ2600" s="2"/>
      <c r="IGA2600" s="2"/>
      <c r="IGB2600" s="2"/>
      <c r="IGC2600" s="2"/>
      <c r="IGD2600" s="2"/>
      <c r="IGE2600" s="2"/>
      <c r="IGF2600" s="2"/>
      <c r="IGG2600" s="2"/>
      <c r="IGH2600" s="2"/>
      <c r="IGI2600" s="2"/>
      <c r="IGJ2600" s="2"/>
      <c r="IGK2600" s="2"/>
      <c r="IGL2600" s="2"/>
      <c r="IGM2600" s="2"/>
      <c r="IGN2600" s="2"/>
      <c r="IGO2600" s="2"/>
      <c r="IGP2600" s="2"/>
      <c r="IGQ2600" s="2"/>
      <c r="IGR2600" s="2"/>
      <c r="IGS2600" s="2"/>
      <c r="IGT2600" s="2"/>
      <c r="IGU2600" s="2"/>
      <c r="IGV2600" s="2"/>
      <c r="IGW2600" s="2"/>
      <c r="IGX2600" s="2"/>
      <c r="IGY2600" s="2"/>
      <c r="IGZ2600" s="2"/>
      <c r="IHA2600" s="2"/>
      <c r="IHB2600" s="2"/>
      <c r="IHC2600" s="2"/>
      <c r="IHD2600" s="2"/>
      <c r="IHE2600" s="2"/>
      <c r="IHF2600" s="2"/>
      <c r="IHG2600" s="2"/>
      <c r="IHH2600" s="2"/>
      <c r="IHI2600" s="2"/>
      <c r="IHJ2600" s="2"/>
      <c r="IHK2600" s="2"/>
      <c r="IHL2600" s="2"/>
      <c r="IHM2600" s="2"/>
      <c r="IHN2600" s="2"/>
      <c r="IHO2600" s="2"/>
      <c r="IHP2600" s="2"/>
      <c r="IHQ2600" s="2"/>
      <c r="IHR2600" s="2"/>
      <c r="IHS2600" s="2"/>
      <c r="IHT2600" s="2"/>
      <c r="IHU2600" s="2"/>
      <c r="IHV2600" s="2"/>
      <c r="IHW2600" s="2"/>
      <c r="IHX2600" s="2"/>
      <c r="IHY2600" s="2"/>
      <c r="IHZ2600" s="2"/>
      <c r="IIA2600" s="2"/>
      <c r="IIB2600" s="2"/>
      <c r="IIC2600" s="2"/>
      <c r="IID2600" s="2"/>
      <c r="IIE2600" s="2"/>
      <c r="IIF2600" s="2"/>
      <c r="IIG2600" s="2"/>
      <c r="IIH2600" s="2"/>
      <c r="III2600" s="2"/>
      <c r="IIJ2600" s="2"/>
      <c r="IIK2600" s="2"/>
      <c r="IIL2600" s="2"/>
      <c r="IIM2600" s="2"/>
      <c r="IIN2600" s="2"/>
      <c r="IIO2600" s="2"/>
      <c r="IIP2600" s="2"/>
      <c r="IIQ2600" s="2"/>
      <c r="IIR2600" s="2"/>
      <c r="IIS2600" s="2"/>
      <c r="IIT2600" s="2"/>
      <c r="IIU2600" s="2"/>
      <c r="IIV2600" s="2"/>
      <c r="IIW2600" s="2"/>
      <c r="IIX2600" s="2"/>
      <c r="IIY2600" s="2"/>
      <c r="IIZ2600" s="2"/>
      <c r="IJA2600" s="2"/>
      <c r="IJB2600" s="2"/>
      <c r="IJC2600" s="2"/>
      <c r="IJD2600" s="2"/>
      <c r="IJE2600" s="2"/>
      <c r="IJF2600" s="2"/>
      <c r="IJG2600" s="2"/>
      <c r="IJH2600" s="2"/>
      <c r="IJI2600" s="2"/>
      <c r="IJJ2600" s="2"/>
      <c r="IJK2600" s="2"/>
      <c r="IJL2600" s="2"/>
      <c r="IJM2600" s="2"/>
      <c r="IJN2600" s="2"/>
      <c r="IJO2600" s="2"/>
      <c r="IJP2600" s="2"/>
      <c r="IJQ2600" s="2"/>
      <c r="IJR2600" s="2"/>
      <c r="IJS2600" s="2"/>
      <c r="IJT2600" s="2"/>
      <c r="IJU2600" s="2"/>
      <c r="IJV2600" s="2"/>
      <c r="IJW2600" s="2"/>
      <c r="IJX2600" s="2"/>
      <c r="IJY2600" s="2"/>
      <c r="IJZ2600" s="2"/>
      <c r="IKA2600" s="2"/>
      <c r="IKB2600" s="2"/>
      <c r="IKC2600" s="2"/>
      <c r="IKD2600" s="2"/>
      <c r="IKE2600" s="2"/>
      <c r="IKF2600" s="2"/>
      <c r="IKG2600" s="2"/>
      <c r="IKH2600" s="2"/>
      <c r="IKI2600" s="2"/>
      <c r="IKJ2600" s="2"/>
      <c r="IKK2600" s="2"/>
      <c r="IKL2600" s="2"/>
      <c r="IKM2600" s="2"/>
      <c r="IKN2600" s="2"/>
      <c r="IKO2600" s="2"/>
      <c r="IKP2600" s="2"/>
      <c r="IKQ2600" s="2"/>
      <c r="IKR2600" s="2"/>
      <c r="IKS2600" s="2"/>
      <c r="IKT2600" s="2"/>
      <c r="IKU2600" s="2"/>
      <c r="IKV2600" s="2"/>
      <c r="IKW2600" s="2"/>
      <c r="IKX2600" s="2"/>
      <c r="IKY2600" s="2"/>
      <c r="IKZ2600" s="2"/>
      <c r="ILA2600" s="2"/>
      <c r="ILB2600" s="2"/>
      <c r="ILC2600" s="2"/>
      <c r="ILD2600" s="2"/>
      <c r="ILE2600" s="2"/>
      <c r="ILF2600" s="2"/>
      <c r="ILG2600" s="2"/>
      <c r="ILH2600" s="2"/>
      <c r="ILI2600" s="2"/>
      <c r="ILJ2600" s="2"/>
      <c r="ILK2600" s="2"/>
      <c r="ILL2600" s="2"/>
      <c r="ILM2600" s="2"/>
      <c r="ILN2600" s="2"/>
      <c r="ILO2600" s="2"/>
      <c r="ILP2600" s="2"/>
      <c r="ILQ2600" s="2"/>
      <c r="ILR2600" s="2"/>
      <c r="ILS2600" s="2"/>
      <c r="ILT2600" s="2"/>
      <c r="ILU2600" s="2"/>
      <c r="ILV2600" s="2"/>
      <c r="ILW2600" s="2"/>
      <c r="ILX2600" s="2"/>
      <c r="ILY2600" s="2"/>
      <c r="ILZ2600" s="2"/>
      <c r="IMA2600" s="2"/>
      <c r="IMB2600" s="2"/>
      <c r="IMC2600" s="2"/>
      <c r="IMD2600" s="2"/>
      <c r="IME2600" s="2"/>
      <c r="IMF2600" s="2"/>
      <c r="IMG2600" s="2"/>
      <c r="IMH2600" s="2"/>
      <c r="IMI2600" s="2"/>
      <c r="IMJ2600" s="2"/>
      <c r="IMK2600" s="2"/>
      <c r="IML2600" s="2"/>
      <c r="IMM2600" s="2"/>
      <c r="IMN2600" s="2"/>
      <c r="IMO2600" s="2"/>
      <c r="IMP2600" s="2"/>
      <c r="IMQ2600" s="2"/>
      <c r="IMR2600" s="2"/>
      <c r="IMS2600" s="2"/>
      <c r="IMT2600" s="2"/>
      <c r="IMU2600" s="2"/>
      <c r="IMV2600" s="2"/>
      <c r="IMW2600" s="2"/>
      <c r="IMX2600" s="2"/>
      <c r="IMY2600" s="2"/>
      <c r="IMZ2600" s="2"/>
      <c r="INA2600" s="2"/>
      <c r="INB2600" s="2"/>
      <c r="INC2600" s="2"/>
      <c r="IND2600" s="2"/>
      <c r="INE2600" s="2"/>
      <c r="INF2600" s="2"/>
      <c r="ING2600" s="2"/>
      <c r="INH2600" s="2"/>
      <c r="INI2600" s="2"/>
      <c r="INJ2600" s="2"/>
      <c r="INK2600" s="2"/>
      <c r="INL2600" s="2"/>
      <c r="INM2600" s="2"/>
      <c r="INN2600" s="2"/>
      <c r="INO2600" s="2"/>
      <c r="INP2600" s="2"/>
      <c r="INQ2600" s="2"/>
      <c r="INR2600" s="2"/>
      <c r="INS2600" s="2"/>
      <c r="INT2600" s="2"/>
      <c r="INU2600" s="2"/>
      <c r="INV2600" s="2"/>
      <c r="INW2600" s="2"/>
      <c r="INX2600" s="2"/>
      <c r="INY2600" s="2"/>
      <c r="INZ2600" s="2"/>
      <c r="IOA2600" s="2"/>
      <c r="IOB2600" s="2"/>
      <c r="IOC2600" s="2"/>
      <c r="IOD2600" s="2"/>
      <c r="IOE2600" s="2"/>
      <c r="IOF2600" s="2"/>
      <c r="IOG2600" s="2"/>
      <c r="IOH2600" s="2"/>
      <c r="IOI2600" s="2"/>
      <c r="IOJ2600" s="2"/>
      <c r="IOK2600" s="2"/>
      <c r="IOL2600" s="2"/>
      <c r="IOM2600" s="2"/>
      <c r="ION2600" s="2"/>
      <c r="IOO2600" s="2"/>
      <c r="IOP2600" s="2"/>
      <c r="IOQ2600" s="2"/>
      <c r="IOR2600" s="2"/>
      <c r="IOS2600" s="2"/>
      <c r="IOT2600" s="2"/>
      <c r="IOU2600" s="2"/>
      <c r="IOV2600" s="2"/>
      <c r="IOW2600" s="2"/>
      <c r="IOX2600" s="2"/>
      <c r="IOY2600" s="2"/>
      <c r="IOZ2600" s="2"/>
      <c r="IPA2600" s="2"/>
      <c r="IPB2600" s="2"/>
      <c r="IPC2600" s="2"/>
      <c r="IPD2600" s="2"/>
      <c r="IPE2600" s="2"/>
      <c r="IPF2600" s="2"/>
      <c r="IPG2600" s="2"/>
      <c r="IPH2600" s="2"/>
      <c r="IPI2600" s="2"/>
      <c r="IPJ2600" s="2"/>
      <c r="IPK2600" s="2"/>
      <c r="IPL2600" s="2"/>
      <c r="IPM2600" s="2"/>
      <c r="IPN2600" s="2"/>
      <c r="IPO2600" s="2"/>
      <c r="IPP2600" s="2"/>
      <c r="IPQ2600" s="2"/>
      <c r="IPR2600" s="2"/>
      <c r="IPS2600" s="2"/>
      <c r="IPT2600" s="2"/>
      <c r="IPU2600" s="2"/>
      <c r="IPV2600" s="2"/>
      <c r="IPW2600" s="2"/>
      <c r="IPX2600" s="2"/>
      <c r="IPY2600" s="2"/>
      <c r="IPZ2600" s="2"/>
      <c r="IQA2600" s="2"/>
      <c r="IQB2600" s="2"/>
      <c r="IQC2600" s="2"/>
      <c r="IQD2600" s="2"/>
      <c r="IQE2600" s="2"/>
      <c r="IQF2600" s="2"/>
      <c r="IQG2600" s="2"/>
      <c r="IQH2600" s="2"/>
      <c r="IQI2600" s="2"/>
      <c r="IQJ2600" s="2"/>
      <c r="IQK2600" s="2"/>
      <c r="IQL2600" s="2"/>
      <c r="IQM2600" s="2"/>
      <c r="IQN2600" s="2"/>
      <c r="IQO2600" s="2"/>
      <c r="IQP2600" s="2"/>
      <c r="IQQ2600" s="2"/>
      <c r="IQR2600" s="2"/>
      <c r="IQS2600" s="2"/>
      <c r="IQT2600" s="2"/>
      <c r="IQU2600" s="2"/>
      <c r="IQV2600" s="2"/>
      <c r="IQW2600" s="2"/>
      <c r="IQX2600" s="2"/>
      <c r="IQY2600" s="2"/>
      <c r="IQZ2600" s="2"/>
      <c r="IRA2600" s="2"/>
      <c r="IRB2600" s="2"/>
      <c r="IRC2600" s="2"/>
      <c r="IRD2600" s="2"/>
      <c r="IRE2600" s="2"/>
      <c r="IRF2600" s="2"/>
      <c r="IRG2600" s="2"/>
      <c r="IRH2600" s="2"/>
      <c r="IRI2600" s="2"/>
      <c r="IRJ2600" s="2"/>
      <c r="IRK2600" s="2"/>
      <c r="IRL2600" s="2"/>
      <c r="IRM2600" s="2"/>
      <c r="IRN2600" s="2"/>
      <c r="IRO2600" s="2"/>
      <c r="IRP2600" s="2"/>
      <c r="IRQ2600" s="2"/>
      <c r="IRR2600" s="2"/>
      <c r="IRS2600" s="2"/>
      <c r="IRT2600" s="2"/>
      <c r="IRU2600" s="2"/>
      <c r="IRV2600" s="2"/>
      <c r="IRW2600" s="2"/>
      <c r="IRX2600" s="2"/>
      <c r="IRY2600" s="2"/>
      <c r="IRZ2600" s="2"/>
      <c r="ISA2600" s="2"/>
      <c r="ISB2600" s="2"/>
      <c r="ISC2600" s="2"/>
      <c r="ISD2600" s="2"/>
      <c r="ISE2600" s="2"/>
      <c r="ISF2600" s="2"/>
      <c r="ISG2600" s="2"/>
      <c r="ISH2600" s="2"/>
      <c r="ISI2600" s="2"/>
      <c r="ISJ2600" s="2"/>
      <c r="ISK2600" s="2"/>
      <c r="ISL2600" s="2"/>
      <c r="ISM2600" s="2"/>
      <c r="ISN2600" s="2"/>
      <c r="ISO2600" s="2"/>
      <c r="ISP2600" s="2"/>
      <c r="ISQ2600" s="2"/>
      <c r="ISR2600" s="2"/>
      <c r="ISS2600" s="2"/>
      <c r="IST2600" s="2"/>
      <c r="ISU2600" s="2"/>
      <c r="ISV2600" s="2"/>
      <c r="ISW2600" s="2"/>
      <c r="ISX2600" s="2"/>
      <c r="ISY2600" s="2"/>
      <c r="ISZ2600" s="2"/>
      <c r="ITA2600" s="2"/>
      <c r="ITB2600" s="2"/>
      <c r="ITC2600" s="2"/>
      <c r="ITD2600" s="2"/>
      <c r="ITE2600" s="2"/>
      <c r="ITF2600" s="2"/>
      <c r="ITG2600" s="2"/>
      <c r="ITH2600" s="2"/>
      <c r="ITI2600" s="2"/>
      <c r="ITJ2600" s="2"/>
      <c r="ITK2600" s="2"/>
      <c r="ITL2600" s="2"/>
      <c r="ITM2600" s="2"/>
      <c r="ITN2600" s="2"/>
      <c r="ITO2600" s="2"/>
      <c r="ITP2600" s="2"/>
      <c r="ITQ2600" s="2"/>
      <c r="ITR2600" s="2"/>
      <c r="ITS2600" s="2"/>
      <c r="ITT2600" s="2"/>
      <c r="ITU2600" s="2"/>
      <c r="ITV2600" s="2"/>
      <c r="ITW2600" s="2"/>
      <c r="ITX2600" s="2"/>
      <c r="ITY2600" s="2"/>
      <c r="ITZ2600" s="2"/>
      <c r="IUA2600" s="2"/>
      <c r="IUB2600" s="2"/>
      <c r="IUC2600" s="2"/>
      <c r="IUD2600" s="2"/>
      <c r="IUE2600" s="2"/>
      <c r="IUF2600" s="2"/>
      <c r="IUG2600" s="2"/>
      <c r="IUH2600" s="2"/>
      <c r="IUI2600" s="2"/>
      <c r="IUJ2600" s="2"/>
      <c r="IUK2600" s="2"/>
      <c r="IUL2600" s="2"/>
      <c r="IUM2600" s="2"/>
      <c r="IUN2600" s="2"/>
      <c r="IUO2600" s="2"/>
      <c r="IUP2600" s="2"/>
      <c r="IUQ2600" s="2"/>
      <c r="IUR2600" s="2"/>
      <c r="IUS2600" s="2"/>
      <c r="IUT2600" s="2"/>
      <c r="IUU2600" s="2"/>
      <c r="IUV2600" s="2"/>
      <c r="IUW2600" s="2"/>
      <c r="IUX2600" s="2"/>
      <c r="IUY2600" s="2"/>
      <c r="IUZ2600" s="2"/>
      <c r="IVA2600" s="2"/>
      <c r="IVB2600" s="2"/>
      <c r="IVC2600" s="2"/>
      <c r="IVD2600" s="2"/>
      <c r="IVE2600" s="2"/>
      <c r="IVF2600" s="2"/>
      <c r="IVG2600" s="2"/>
      <c r="IVH2600" s="2"/>
      <c r="IVI2600" s="2"/>
      <c r="IVJ2600" s="2"/>
      <c r="IVK2600" s="2"/>
      <c r="IVL2600" s="2"/>
      <c r="IVM2600" s="2"/>
      <c r="IVN2600" s="2"/>
      <c r="IVO2600" s="2"/>
      <c r="IVP2600" s="2"/>
      <c r="IVQ2600" s="2"/>
      <c r="IVR2600" s="2"/>
      <c r="IVS2600" s="2"/>
      <c r="IVT2600" s="2"/>
      <c r="IVU2600" s="2"/>
      <c r="IVV2600" s="2"/>
      <c r="IVW2600" s="2"/>
      <c r="IVX2600" s="2"/>
      <c r="IVY2600" s="2"/>
      <c r="IVZ2600" s="2"/>
      <c r="IWA2600" s="2"/>
      <c r="IWB2600" s="2"/>
      <c r="IWC2600" s="2"/>
      <c r="IWD2600" s="2"/>
      <c r="IWE2600" s="2"/>
      <c r="IWF2600" s="2"/>
      <c r="IWG2600" s="2"/>
      <c r="IWH2600" s="2"/>
      <c r="IWI2600" s="2"/>
      <c r="IWJ2600" s="2"/>
      <c r="IWK2600" s="2"/>
      <c r="IWL2600" s="2"/>
      <c r="IWM2600" s="2"/>
      <c r="IWN2600" s="2"/>
      <c r="IWO2600" s="2"/>
      <c r="IWP2600" s="2"/>
      <c r="IWQ2600" s="2"/>
      <c r="IWR2600" s="2"/>
      <c r="IWS2600" s="2"/>
      <c r="IWT2600" s="2"/>
      <c r="IWU2600" s="2"/>
      <c r="IWV2600" s="2"/>
      <c r="IWW2600" s="2"/>
      <c r="IWX2600" s="2"/>
      <c r="IWY2600" s="2"/>
      <c r="IWZ2600" s="2"/>
      <c r="IXA2600" s="2"/>
      <c r="IXB2600" s="2"/>
      <c r="IXC2600" s="2"/>
      <c r="IXD2600" s="2"/>
      <c r="IXE2600" s="2"/>
      <c r="IXF2600" s="2"/>
      <c r="IXG2600" s="2"/>
      <c r="IXH2600" s="2"/>
      <c r="IXI2600" s="2"/>
      <c r="IXJ2600" s="2"/>
      <c r="IXK2600" s="2"/>
      <c r="IXL2600" s="2"/>
      <c r="IXM2600" s="2"/>
      <c r="IXN2600" s="2"/>
      <c r="IXO2600" s="2"/>
      <c r="IXP2600" s="2"/>
      <c r="IXQ2600" s="2"/>
      <c r="IXR2600" s="2"/>
      <c r="IXS2600" s="2"/>
      <c r="IXT2600" s="2"/>
      <c r="IXU2600" s="2"/>
      <c r="IXV2600" s="2"/>
      <c r="IXW2600" s="2"/>
      <c r="IXX2600" s="2"/>
      <c r="IXY2600" s="2"/>
      <c r="IXZ2600" s="2"/>
      <c r="IYA2600" s="2"/>
      <c r="IYB2600" s="2"/>
      <c r="IYC2600" s="2"/>
      <c r="IYD2600" s="2"/>
      <c r="IYE2600" s="2"/>
      <c r="IYF2600" s="2"/>
      <c r="IYG2600" s="2"/>
      <c r="IYH2600" s="2"/>
      <c r="IYI2600" s="2"/>
      <c r="IYJ2600" s="2"/>
      <c r="IYK2600" s="2"/>
      <c r="IYL2600" s="2"/>
      <c r="IYM2600" s="2"/>
      <c r="IYN2600" s="2"/>
      <c r="IYO2600" s="2"/>
      <c r="IYP2600" s="2"/>
      <c r="IYQ2600" s="2"/>
      <c r="IYR2600" s="2"/>
      <c r="IYS2600" s="2"/>
      <c r="IYT2600" s="2"/>
      <c r="IYU2600" s="2"/>
      <c r="IYV2600" s="2"/>
      <c r="IYW2600" s="2"/>
      <c r="IYX2600" s="2"/>
      <c r="IYY2600" s="2"/>
      <c r="IYZ2600" s="2"/>
      <c r="IZA2600" s="2"/>
      <c r="IZB2600" s="2"/>
      <c r="IZC2600" s="2"/>
      <c r="IZD2600" s="2"/>
      <c r="IZE2600" s="2"/>
      <c r="IZF2600" s="2"/>
      <c r="IZG2600" s="2"/>
      <c r="IZH2600" s="2"/>
      <c r="IZI2600" s="2"/>
      <c r="IZJ2600" s="2"/>
      <c r="IZK2600" s="2"/>
      <c r="IZL2600" s="2"/>
      <c r="IZM2600" s="2"/>
      <c r="IZN2600" s="2"/>
      <c r="IZO2600" s="2"/>
      <c r="IZP2600" s="2"/>
      <c r="IZQ2600" s="2"/>
      <c r="IZR2600" s="2"/>
      <c r="IZS2600" s="2"/>
      <c r="IZT2600" s="2"/>
      <c r="IZU2600" s="2"/>
      <c r="IZV2600" s="2"/>
      <c r="IZW2600" s="2"/>
      <c r="IZX2600" s="2"/>
      <c r="IZY2600" s="2"/>
      <c r="IZZ2600" s="2"/>
      <c r="JAA2600" s="2"/>
      <c r="JAB2600" s="2"/>
      <c r="JAC2600" s="2"/>
      <c r="JAD2600" s="2"/>
      <c r="JAE2600" s="2"/>
      <c r="JAF2600" s="2"/>
      <c r="JAG2600" s="2"/>
      <c r="JAH2600" s="2"/>
      <c r="JAI2600" s="2"/>
      <c r="JAJ2600" s="2"/>
      <c r="JAK2600" s="2"/>
      <c r="JAL2600" s="2"/>
      <c r="JAM2600" s="2"/>
      <c r="JAN2600" s="2"/>
      <c r="JAO2600" s="2"/>
      <c r="JAP2600" s="2"/>
      <c r="JAQ2600" s="2"/>
      <c r="JAR2600" s="2"/>
      <c r="JAS2600" s="2"/>
      <c r="JAT2600" s="2"/>
      <c r="JAU2600" s="2"/>
      <c r="JAV2600" s="2"/>
      <c r="JAW2600" s="2"/>
      <c r="JAX2600" s="2"/>
      <c r="JAY2600" s="2"/>
      <c r="JAZ2600" s="2"/>
      <c r="JBA2600" s="2"/>
      <c r="JBB2600" s="2"/>
      <c r="JBC2600" s="2"/>
      <c r="JBD2600" s="2"/>
      <c r="JBE2600" s="2"/>
      <c r="JBF2600" s="2"/>
      <c r="JBG2600" s="2"/>
      <c r="JBH2600" s="2"/>
      <c r="JBI2600" s="2"/>
      <c r="JBJ2600" s="2"/>
      <c r="JBK2600" s="2"/>
      <c r="JBL2600" s="2"/>
      <c r="JBM2600" s="2"/>
      <c r="JBN2600" s="2"/>
      <c r="JBO2600" s="2"/>
      <c r="JBP2600" s="2"/>
      <c r="JBQ2600" s="2"/>
      <c r="JBR2600" s="2"/>
      <c r="JBS2600" s="2"/>
      <c r="JBT2600" s="2"/>
      <c r="JBU2600" s="2"/>
      <c r="JBV2600" s="2"/>
      <c r="JBW2600" s="2"/>
      <c r="JBX2600" s="2"/>
      <c r="JBY2600" s="2"/>
      <c r="JBZ2600" s="2"/>
      <c r="JCA2600" s="2"/>
      <c r="JCB2600" s="2"/>
      <c r="JCC2600" s="2"/>
      <c r="JCD2600" s="2"/>
      <c r="JCE2600" s="2"/>
      <c r="JCF2600" s="2"/>
      <c r="JCG2600" s="2"/>
      <c r="JCH2600" s="2"/>
      <c r="JCI2600" s="2"/>
      <c r="JCJ2600" s="2"/>
      <c r="JCK2600" s="2"/>
      <c r="JCL2600" s="2"/>
      <c r="JCM2600" s="2"/>
      <c r="JCN2600" s="2"/>
      <c r="JCO2600" s="2"/>
      <c r="JCP2600" s="2"/>
      <c r="JCQ2600" s="2"/>
      <c r="JCR2600" s="2"/>
      <c r="JCS2600" s="2"/>
      <c r="JCT2600" s="2"/>
      <c r="JCU2600" s="2"/>
      <c r="JCV2600" s="2"/>
      <c r="JCW2600" s="2"/>
      <c r="JCX2600" s="2"/>
      <c r="JCY2600" s="2"/>
      <c r="JCZ2600" s="2"/>
      <c r="JDA2600" s="2"/>
      <c r="JDB2600" s="2"/>
      <c r="JDC2600" s="2"/>
      <c r="JDD2600" s="2"/>
      <c r="JDE2600" s="2"/>
      <c r="JDF2600" s="2"/>
      <c r="JDG2600" s="2"/>
      <c r="JDH2600" s="2"/>
      <c r="JDI2600" s="2"/>
      <c r="JDJ2600" s="2"/>
      <c r="JDK2600" s="2"/>
      <c r="JDL2600" s="2"/>
      <c r="JDM2600" s="2"/>
      <c r="JDN2600" s="2"/>
      <c r="JDO2600" s="2"/>
      <c r="JDP2600" s="2"/>
      <c r="JDQ2600" s="2"/>
      <c r="JDR2600" s="2"/>
      <c r="JDS2600" s="2"/>
      <c r="JDT2600" s="2"/>
      <c r="JDU2600" s="2"/>
      <c r="JDV2600" s="2"/>
      <c r="JDW2600" s="2"/>
      <c r="JDX2600" s="2"/>
      <c r="JDY2600" s="2"/>
      <c r="JDZ2600" s="2"/>
      <c r="JEA2600" s="2"/>
      <c r="JEB2600" s="2"/>
      <c r="JEC2600" s="2"/>
      <c r="JED2600" s="2"/>
      <c r="JEE2600" s="2"/>
      <c r="JEF2600" s="2"/>
      <c r="JEG2600" s="2"/>
      <c r="JEH2600" s="2"/>
      <c r="JEI2600" s="2"/>
      <c r="JEJ2600" s="2"/>
      <c r="JEK2600" s="2"/>
      <c r="JEL2600" s="2"/>
      <c r="JEM2600" s="2"/>
      <c r="JEN2600" s="2"/>
      <c r="JEO2600" s="2"/>
      <c r="JEP2600" s="2"/>
      <c r="JEQ2600" s="2"/>
      <c r="JER2600" s="2"/>
      <c r="JES2600" s="2"/>
      <c r="JET2600" s="2"/>
      <c r="JEU2600" s="2"/>
      <c r="JEV2600" s="2"/>
      <c r="JEW2600" s="2"/>
      <c r="JEX2600" s="2"/>
      <c r="JEY2600" s="2"/>
      <c r="JEZ2600" s="2"/>
      <c r="JFA2600" s="2"/>
      <c r="JFB2600" s="2"/>
      <c r="JFC2600" s="2"/>
      <c r="JFD2600" s="2"/>
      <c r="JFE2600" s="2"/>
      <c r="JFF2600" s="2"/>
      <c r="JFG2600" s="2"/>
      <c r="JFH2600" s="2"/>
      <c r="JFI2600" s="2"/>
      <c r="JFJ2600" s="2"/>
      <c r="JFK2600" s="2"/>
      <c r="JFL2600" s="2"/>
      <c r="JFM2600" s="2"/>
      <c r="JFN2600" s="2"/>
      <c r="JFO2600" s="2"/>
      <c r="JFP2600" s="2"/>
      <c r="JFQ2600" s="2"/>
      <c r="JFR2600" s="2"/>
      <c r="JFS2600" s="2"/>
      <c r="JFT2600" s="2"/>
      <c r="JFU2600" s="2"/>
      <c r="JFV2600" s="2"/>
      <c r="JFW2600" s="2"/>
      <c r="JFX2600" s="2"/>
      <c r="JFY2600" s="2"/>
      <c r="JFZ2600" s="2"/>
      <c r="JGA2600" s="2"/>
      <c r="JGB2600" s="2"/>
      <c r="JGC2600" s="2"/>
      <c r="JGD2600" s="2"/>
      <c r="JGE2600" s="2"/>
      <c r="JGF2600" s="2"/>
      <c r="JGG2600" s="2"/>
      <c r="JGH2600" s="2"/>
      <c r="JGI2600" s="2"/>
      <c r="JGJ2600" s="2"/>
      <c r="JGK2600" s="2"/>
      <c r="JGL2600" s="2"/>
      <c r="JGM2600" s="2"/>
      <c r="JGN2600" s="2"/>
      <c r="JGO2600" s="2"/>
      <c r="JGP2600" s="2"/>
      <c r="JGQ2600" s="2"/>
      <c r="JGR2600" s="2"/>
      <c r="JGS2600" s="2"/>
      <c r="JGT2600" s="2"/>
      <c r="JGU2600" s="2"/>
      <c r="JGV2600" s="2"/>
      <c r="JGW2600" s="2"/>
      <c r="JGX2600" s="2"/>
      <c r="JGY2600" s="2"/>
      <c r="JGZ2600" s="2"/>
      <c r="JHA2600" s="2"/>
      <c r="JHB2600" s="2"/>
      <c r="JHC2600" s="2"/>
      <c r="JHD2600" s="2"/>
      <c r="JHE2600" s="2"/>
      <c r="JHF2600" s="2"/>
      <c r="JHG2600" s="2"/>
      <c r="JHH2600" s="2"/>
      <c r="JHI2600" s="2"/>
      <c r="JHJ2600" s="2"/>
      <c r="JHK2600" s="2"/>
      <c r="JHL2600" s="2"/>
      <c r="JHM2600" s="2"/>
      <c r="JHN2600" s="2"/>
      <c r="JHO2600" s="2"/>
      <c r="JHP2600" s="2"/>
      <c r="JHQ2600" s="2"/>
      <c r="JHR2600" s="2"/>
      <c r="JHS2600" s="2"/>
      <c r="JHT2600" s="2"/>
      <c r="JHU2600" s="2"/>
      <c r="JHV2600" s="2"/>
      <c r="JHW2600" s="2"/>
      <c r="JHX2600" s="2"/>
      <c r="JHY2600" s="2"/>
      <c r="JHZ2600" s="2"/>
      <c r="JIA2600" s="2"/>
      <c r="JIB2600" s="2"/>
      <c r="JIC2600" s="2"/>
      <c r="JID2600" s="2"/>
      <c r="JIE2600" s="2"/>
      <c r="JIF2600" s="2"/>
      <c r="JIG2600" s="2"/>
      <c r="JIH2600" s="2"/>
      <c r="JII2600" s="2"/>
      <c r="JIJ2600" s="2"/>
      <c r="JIK2600" s="2"/>
      <c r="JIL2600" s="2"/>
      <c r="JIM2600" s="2"/>
      <c r="JIN2600" s="2"/>
      <c r="JIO2600" s="2"/>
      <c r="JIP2600" s="2"/>
      <c r="JIQ2600" s="2"/>
      <c r="JIR2600" s="2"/>
      <c r="JIS2600" s="2"/>
      <c r="JIT2600" s="2"/>
      <c r="JIU2600" s="2"/>
      <c r="JIV2600" s="2"/>
      <c r="JIW2600" s="2"/>
      <c r="JIX2600" s="2"/>
      <c r="JIY2600" s="2"/>
      <c r="JIZ2600" s="2"/>
      <c r="JJA2600" s="2"/>
      <c r="JJB2600" s="2"/>
      <c r="JJC2600" s="2"/>
      <c r="JJD2600" s="2"/>
      <c r="JJE2600" s="2"/>
      <c r="JJF2600" s="2"/>
      <c r="JJG2600" s="2"/>
      <c r="JJH2600" s="2"/>
      <c r="JJI2600" s="2"/>
      <c r="JJJ2600" s="2"/>
      <c r="JJK2600" s="2"/>
      <c r="JJL2600" s="2"/>
      <c r="JJM2600" s="2"/>
      <c r="JJN2600" s="2"/>
      <c r="JJO2600" s="2"/>
      <c r="JJP2600" s="2"/>
      <c r="JJQ2600" s="2"/>
      <c r="JJR2600" s="2"/>
      <c r="JJS2600" s="2"/>
      <c r="JJT2600" s="2"/>
      <c r="JJU2600" s="2"/>
      <c r="JJV2600" s="2"/>
      <c r="JJW2600" s="2"/>
      <c r="JJX2600" s="2"/>
      <c r="JJY2600" s="2"/>
      <c r="JJZ2600" s="2"/>
      <c r="JKA2600" s="2"/>
      <c r="JKB2600" s="2"/>
      <c r="JKC2600" s="2"/>
      <c r="JKD2600" s="2"/>
      <c r="JKE2600" s="2"/>
      <c r="JKF2600" s="2"/>
      <c r="JKG2600" s="2"/>
      <c r="JKH2600" s="2"/>
      <c r="JKI2600" s="2"/>
      <c r="JKJ2600" s="2"/>
      <c r="JKK2600" s="2"/>
      <c r="JKL2600" s="2"/>
      <c r="JKM2600" s="2"/>
      <c r="JKN2600" s="2"/>
      <c r="JKO2600" s="2"/>
      <c r="JKP2600" s="2"/>
      <c r="JKQ2600" s="2"/>
      <c r="JKR2600" s="2"/>
      <c r="JKS2600" s="2"/>
      <c r="JKT2600" s="2"/>
      <c r="JKU2600" s="2"/>
      <c r="JKV2600" s="2"/>
      <c r="JKW2600" s="2"/>
      <c r="JKX2600" s="2"/>
      <c r="JKY2600" s="2"/>
      <c r="JKZ2600" s="2"/>
      <c r="JLA2600" s="2"/>
      <c r="JLB2600" s="2"/>
      <c r="JLC2600" s="2"/>
      <c r="JLD2600" s="2"/>
      <c r="JLE2600" s="2"/>
      <c r="JLF2600" s="2"/>
      <c r="JLG2600" s="2"/>
      <c r="JLH2600" s="2"/>
      <c r="JLI2600" s="2"/>
      <c r="JLJ2600" s="2"/>
      <c r="JLK2600" s="2"/>
      <c r="JLL2600" s="2"/>
      <c r="JLM2600" s="2"/>
      <c r="JLN2600" s="2"/>
      <c r="JLO2600" s="2"/>
      <c r="JLP2600" s="2"/>
      <c r="JLQ2600" s="2"/>
      <c r="JLR2600" s="2"/>
      <c r="JLS2600" s="2"/>
      <c r="JLT2600" s="2"/>
      <c r="JLU2600" s="2"/>
      <c r="JLV2600" s="2"/>
      <c r="JLW2600" s="2"/>
      <c r="JLX2600" s="2"/>
      <c r="JLY2600" s="2"/>
      <c r="JLZ2600" s="2"/>
      <c r="JMA2600" s="2"/>
      <c r="JMB2600" s="2"/>
      <c r="JMC2600" s="2"/>
      <c r="JMD2600" s="2"/>
      <c r="JME2600" s="2"/>
      <c r="JMF2600" s="2"/>
      <c r="JMG2600" s="2"/>
      <c r="JMH2600" s="2"/>
      <c r="JMI2600" s="2"/>
      <c r="JMJ2600" s="2"/>
      <c r="JMK2600" s="2"/>
      <c r="JML2600" s="2"/>
      <c r="JMM2600" s="2"/>
      <c r="JMN2600" s="2"/>
      <c r="JMO2600" s="2"/>
      <c r="JMP2600" s="2"/>
      <c r="JMQ2600" s="2"/>
      <c r="JMR2600" s="2"/>
      <c r="JMS2600" s="2"/>
      <c r="JMT2600" s="2"/>
      <c r="JMU2600" s="2"/>
      <c r="JMV2600" s="2"/>
      <c r="JMW2600" s="2"/>
      <c r="JMX2600" s="2"/>
      <c r="JMY2600" s="2"/>
      <c r="JMZ2600" s="2"/>
      <c r="JNA2600" s="2"/>
      <c r="JNB2600" s="2"/>
      <c r="JNC2600" s="2"/>
      <c r="JND2600" s="2"/>
      <c r="JNE2600" s="2"/>
      <c r="JNF2600" s="2"/>
      <c r="JNG2600" s="2"/>
      <c r="JNH2600" s="2"/>
      <c r="JNI2600" s="2"/>
      <c r="JNJ2600" s="2"/>
      <c r="JNK2600" s="2"/>
      <c r="JNL2600" s="2"/>
      <c r="JNM2600" s="2"/>
      <c r="JNN2600" s="2"/>
      <c r="JNO2600" s="2"/>
      <c r="JNP2600" s="2"/>
      <c r="JNQ2600" s="2"/>
      <c r="JNR2600" s="2"/>
      <c r="JNS2600" s="2"/>
      <c r="JNT2600" s="2"/>
      <c r="JNU2600" s="2"/>
      <c r="JNV2600" s="2"/>
      <c r="JNW2600" s="2"/>
      <c r="JNX2600" s="2"/>
      <c r="JNY2600" s="2"/>
      <c r="JNZ2600" s="2"/>
      <c r="JOA2600" s="2"/>
      <c r="JOB2600" s="2"/>
      <c r="JOC2600" s="2"/>
      <c r="JOD2600" s="2"/>
      <c r="JOE2600" s="2"/>
      <c r="JOF2600" s="2"/>
      <c r="JOG2600" s="2"/>
      <c r="JOH2600" s="2"/>
      <c r="JOI2600" s="2"/>
      <c r="JOJ2600" s="2"/>
      <c r="JOK2600" s="2"/>
      <c r="JOL2600" s="2"/>
      <c r="JOM2600" s="2"/>
      <c r="JON2600" s="2"/>
      <c r="JOO2600" s="2"/>
      <c r="JOP2600" s="2"/>
      <c r="JOQ2600" s="2"/>
      <c r="JOR2600" s="2"/>
      <c r="JOS2600" s="2"/>
      <c r="JOT2600" s="2"/>
      <c r="JOU2600" s="2"/>
      <c r="JOV2600" s="2"/>
      <c r="JOW2600" s="2"/>
      <c r="JOX2600" s="2"/>
      <c r="JOY2600" s="2"/>
      <c r="JOZ2600" s="2"/>
      <c r="JPA2600" s="2"/>
      <c r="JPB2600" s="2"/>
      <c r="JPC2600" s="2"/>
      <c r="JPD2600" s="2"/>
      <c r="JPE2600" s="2"/>
      <c r="JPF2600" s="2"/>
      <c r="JPG2600" s="2"/>
      <c r="JPH2600" s="2"/>
      <c r="JPI2600" s="2"/>
      <c r="JPJ2600" s="2"/>
      <c r="JPK2600" s="2"/>
      <c r="JPL2600" s="2"/>
      <c r="JPM2600" s="2"/>
      <c r="JPN2600" s="2"/>
      <c r="JPO2600" s="2"/>
      <c r="JPP2600" s="2"/>
      <c r="JPQ2600" s="2"/>
      <c r="JPR2600" s="2"/>
      <c r="JPS2600" s="2"/>
      <c r="JPT2600" s="2"/>
      <c r="JPU2600" s="2"/>
      <c r="JPV2600" s="2"/>
      <c r="JPW2600" s="2"/>
      <c r="JPX2600" s="2"/>
      <c r="JPY2600" s="2"/>
      <c r="JPZ2600" s="2"/>
      <c r="JQA2600" s="2"/>
      <c r="JQB2600" s="2"/>
      <c r="JQC2600" s="2"/>
      <c r="JQD2600" s="2"/>
      <c r="JQE2600" s="2"/>
      <c r="JQF2600" s="2"/>
      <c r="JQG2600" s="2"/>
      <c r="JQH2600" s="2"/>
      <c r="JQI2600" s="2"/>
      <c r="JQJ2600" s="2"/>
      <c r="JQK2600" s="2"/>
      <c r="JQL2600" s="2"/>
      <c r="JQM2600" s="2"/>
      <c r="JQN2600" s="2"/>
      <c r="JQO2600" s="2"/>
      <c r="JQP2600" s="2"/>
      <c r="JQQ2600" s="2"/>
      <c r="JQR2600" s="2"/>
      <c r="JQS2600" s="2"/>
      <c r="JQT2600" s="2"/>
      <c r="JQU2600" s="2"/>
      <c r="JQV2600" s="2"/>
      <c r="JQW2600" s="2"/>
      <c r="JQX2600" s="2"/>
      <c r="JQY2600" s="2"/>
      <c r="JQZ2600" s="2"/>
      <c r="JRA2600" s="2"/>
      <c r="JRB2600" s="2"/>
      <c r="JRC2600" s="2"/>
      <c r="JRD2600" s="2"/>
      <c r="JRE2600" s="2"/>
      <c r="JRF2600" s="2"/>
      <c r="JRG2600" s="2"/>
      <c r="JRH2600" s="2"/>
      <c r="JRI2600" s="2"/>
      <c r="JRJ2600" s="2"/>
      <c r="JRK2600" s="2"/>
      <c r="JRL2600" s="2"/>
      <c r="JRM2600" s="2"/>
      <c r="JRN2600" s="2"/>
      <c r="JRO2600" s="2"/>
      <c r="JRP2600" s="2"/>
      <c r="JRQ2600" s="2"/>
      <c r="JRR2600" s="2"/>
      <c r="JRS2600" s="2"/>
      <c r="JRT2600" s="2"/>
      <c r="JRU2600" s="2"/>
      <c r="JRV2600" s="2"/>
      <c r="JRW2600" s="2"/>
      <c r="JRX2600" s="2"/>
      <c r="JRY2600" s="2"/>
      <c r="JRZ2600" s="2"/>
      <c r="JSA2600" s="2"/>
      <c r="JSB2600" s="2"/>
      <c r="JSC2600" s="2"/>
      <c r="JSD2600" s="2"/>
      <c r="JSE2600" s="2"/>
      <c r="JSF2600" s="2"/>
      <c r="JSG2600" s="2"/>
      <c r="JSH2600" s="2"/>
      <c r="JSI2600" s="2"/>
      <c r="JSJ2600" s="2"/>
      <c r="JSK2600" s="2"/>
      <c r="JSL2600" s="2"/>
      <c r="JSM2600" s="2"/>
      <c r="JSN2600" s="2"/>
      <c r="JSO2600" s="2"/>
      <c r="JSP2600" s="2"/>
      <c r="JSQ2600" s="2"/>
      <c r="JSR2600" s="2"/>
      <c r="JSS2600" s="2"/>
      <c r="JST2600" s="2"/>
      <c r="JSU2600" s="2"/>
      <c r="JSV2600" s="2"/>
      <c r="JSW2600" s="2"/>
      <c r="JSX2600" s="2"/>
      <c r="JSY2600" s="2"/>
      <c r="JSZ2600" s="2"/>
      <c r="JTA2600" s="2"/>
      <c r="JTB2600" s="2"/>
      <c r="JTC2600" s="2"/>
      <c r="JTD2600" s="2"/>
      <c r="JTE2600" s="2"/>
      <c r="JTF2600" s="2"/>
      <c r="JTG2600" s="2"/>
      <c r="JTH2600" s="2"/>
      <c r="JTI2600" s="2"/>
      <c r="JTJ2600" s="2"/>
      <c r="JTK2600" s="2"/>
      <c r="JTL2600" s="2"/>
      <c r="JTM2600" s="2"/>
      <c r="JTN2600" s="2"/>
      <c r="JTO2600" s="2"/>
      <c r="JTP2600" s="2"/>
      <c r="JTQ2600" s="2"/>
      <c r="JTR2600" s="2"/>
      <c r="JTS2600" s="2"/>
      <c r="JTT2600" s="2"/>
      <c r="JTU2600" s="2"/>
      <c r="JTV2600" s="2"/>
      <c r="JTW2600" s="2"/>
      <c r="JTX2600" s="2"/>
      <c r="JTY2600" s="2"/>
      <c r="JTZ2600" s="2"/>
      <c r="JUA2600" s="2"/>
      <c r="JUB2600" s="2"/>
      <c r="JUC2600" s="2"/>
      <c r="JUD2600" s="2"/>
      <c r="JUE2600" s="2"/>
      <c r="JUF2600" s="2"/>
      <c r="JUG2600" s="2"/>
      <c r="JUH2600" s="2"/>
      <c r="JUI2600" s="2"/>
      <c r="JUJ2600" s="2"/>
      <c r="JUK2600" s="2"/>
      <c r="JUL2600" s="2"/>
      <c r="JUM2600" s="2"/>
      <c r="JUN2600" s="2"/>
      <c r="JUO2600" s="2"/>
      <c r="JUP2600" s="2"/>
      <c r="JUQ2600" s="2"/>
      <c r="JUR2600" s="2"/>
      <c r="JUS2600" s="2"/>
      <c r="JUT2600" s="2"/>
      <c r="JUU2600" s="2"/>
      <c r="JUV2600" s="2"/>
      <c r="JUW2600" s="2"/>
      <c r="JUX2600" s="2"/>
      <c r="JUY2600" s="2"/>
      <c r="JUZ2600" s="2"/>
      <c r="JVA2600" s="2"/>
      <c r="JVB2600" s="2"/>
      <c r="JVC2600" s="2"/>
      <c r="JVD2600" s="2"/>
      <c r="JVE2600" s="2"/>
      <c r="JVF2600" s="2"/>
      <c r="JVG2600" s="2"/>
      <c r="JVH2600" s="2"/>
      <c r="JVI2600" s="2"/>
      <c r="JVJ2600" s="2"/>
      <c r="JVK2600" s="2"/>
      <c r="JVL2600" s="2"/>
      <c r="JVM2600" s="2"/>
      <c r="JVN2600" s="2"/>
      <c r="JVO2600" s="2"/>
      <c r="JVP2600" s="2"/>
      <c r="JVQ2600" s="2"/>
      <c r="JVR2600" s="2"/>
      <c r="JVS2600" s="2"/>
      <c r="JVT2600" s="2"/>
      <c r="JVU2600" s="2"/>
      <c r="JVV2600" s="2"/>
      <c r="JVW2600" s="2"/>
      <c r="JVX2600" s="2"/>
      <c r="JVY2600" s="2"/>
      <c r="JVZ2600" s="2"/>
      <c r="JWA2600" s="2"/>
      <c r="JWB2600" s="2"/>
      <c r="JWC2600" s="2"/>
      <c r="JWD2600" s="2"/>
      <c r="JWE2600" s="2"/>
      <c r="JWF2600" s="2"/>
      <c r="JWG2600" s="2"/>
      <c r="JWH2600" s="2"/>
      <c r="JWI2600" s="2"/>
      <c r="JWJ2600" s="2"/>
      <c r="JWK2600" s="2"/>
      <c r="JWL2600" s="2"/>
      <c r="JWM2600" s="2"/>
      <c r="JWN2600" s="2"/>
      <c r="JWO2600" s="2"/>
      <c r="JWP2600" s="2"/>
      <c r="JWQ2600" s="2"/>
      <c r="JWR2600" s="2"/>
      <c r="JWS2600" s="2"/>
      <c r="JWT2600" s="2"/>
      <c r="JWU2600" s="2"/>
      <c r="JWV2600" s="2"/>
      <c r="JWW2600" s="2"/>
      <c r="JWX2600" s="2"/>
      <c r="JWY2600" s="2"/>
      <c r="JWZ2600" s="2"/>
      <c r="JXA2600" s="2"/>
      <c r="JXB2600" s="2"/>
      <c r="JXC2600" s="2"/>
      <c r="JXD2600" s="2"/>
      <c r="JXE2600" s="2"/>
      <c r="JXF2600" s="2"/>
      <c r="JXG2600" s="2"/>
      <c r="JXH2600" s="2"/>
      <c r="JXI2600" s="2"/>
      <c r="JXJ2600" s="2"/>
      <c r="JXK2600" s="2"/>
      <c r="JXL2600" s="2"/>
      <c r="JXM2600" s="2"/>
      <c r="JXN2600" s="2"/>
      <c r="JXO2600" s="2"/>
      <c r="JXP2600" s="2"/>
      <c r="JXQ2600" s="2"/>
      <c r="JXR2600" s="2"/>
      <c r="JXS2600" s="2"/>
      <c r="JXT2600" s="2"/>
      <c r="JXU2600" s="2"/>
      <c r="JXV2600" s="2"/>
      <c r="JXW2600" s="2"/>
      <c r="JXX2600" s="2"/>
      <c r="JXY2600" s="2"/>
      <c r="JXZ2600" s="2"/>
      <c r="JYA2600" s="2"/>
      <c r="JYB2600" s="2"/>
      <c r="JYC2600" s="2"/>
      <c r="JYD2600" s="2"/>
      <c r="JYE2600" s="2"/>
      <c r="JYF2600" s="2"/>
      <c r="JYG2600" s="2"/>
      <c r="JYH2600" s="2"/>
      <c r="JYI2600" s="2"/>
      <c r="JYJ2600" s="2"/>
      <c r="JYK2600" s="2"/>
      <c r="JYL2600" s="2"/>
      <c r="JYM2600" s="2"/>
      <c r="JYN2600" s="2"/>
      <c r="JYO2600" s="2"/>
      <c r="JYP2600" s="2"/>
      <c r="JYQ2600" s="2"/>
      <c r="JYR2600" s="2"/>
      <c r="JYS2600" s="2"/>
      <c r="JYT2600" s="2"/>
      <c r="JYU2600" s="2"/>
      <c r="JYV2600" s="2"/>
      <c r="JYW2600" s="2"/>
      <c r="JYX2600" s="2"/>
      <c r="JYY2600" s="2"/>
      <c r="JYZ2600" s="2"/>
      <c r="JZA2600" s="2"/>
      <c r="JZB2600" s="2"/>
      <c r="JZC2600" s="2"/>
      <c r="JZD2600" s="2"/>
      <c r="JZE2600" s="2"/>
      <c r="JZF2600" s="2"/>
      <c r="JZG2600" s="2"/>
      <c r="JZH2600" s="2"/>
      <c r="JZI2600" s="2"/>
      <c r="JZJ2600" s="2"/>
      <c r="JZK2600" s="2"/>
      <c r="JZL2600" s="2"/>
      <c r="JZM2600" s="2"/>
      <c r="JZN2600" s="2"/>
      <c r="JZO2600" s="2"/>
      <c r="JZP2600" s="2"/>
      <c r="JZQ2600" s="2"/>
      <c r="JZR2600" s="2"/>
      <c r="JZS2600" s="2"/>
      <c r="JZT2600" s="2"/>
      <c r="JZU2600" s="2"/>
      <c r="JZV2600" s="2"/>
      <c r="JZW2600" s="2"/>
      <c r="JZX2600" s="2"/>
      <c r="JZY2600" s="2"/>
      <c r="JZZ2600" s="2"/>
      <c r="KAA2600" s="2"/>
      <c r="KAB2600" s="2"/>
      <c r="KAC2600" s="2"/>
      <c r="KAD2600" s="2"/>
      <c r="KAE2600" s="2"/>
      <c r="KAF2600" s="2"/>
      <c r="KAG2600" s="2"/>
      <c r="KAH2600" s="2"/>
      <c r="KAI2600" s="2"/>
      <c r="KAJ2600" s="2"/>
      <c r="KAK2600" s="2"/>
      <c r="KAL2600" s="2"/>
      <c r="KAM2600" s="2"/>
      <c r="KAN2600" s="2"/>
      <c r="KAO2600" s="2"/>
      <c r="KAP2600" s="2"/>
      <c r="KAQ2600" s="2"/>
      <c r="KAR2600" s="2"/>
      <c r="KAS2600" s="2"/>
      <c r="KAT2600" s="2"/>
      <c r="KAU2600" s="2"/>
      <c r="KAV2600" s="2"/>
      <c r="KAW2600" s="2"/>
      <c r="KAX2600" s="2"/>
      <c r="KAY2600" s="2"/>
      <c r="KAZ2600" s="2"/>
      <c r="KBA2600" s="2"/>
      <c r="KBB2600" s="2"/>
      <c r="KBC2600" s="2"/>
      <c r="KBD2600" s="2"/>
      <c r="KBE2600" s="2"/>
      <c r="KBF2600" s="2"/>
      <c r="KBG2600" s="2"/>
      <c r="KBH2600" s="2"/>
      <c r="KBI2600" s="2"/>
      <c r="KBJ2600" s="2"/>
      <c r="KBK2600" s="2"/>
      <c r="KBL2600" s="2"/>
      <c r="KBM2600" s="2"/>
      <c r="KBN2600" s="2"/>
      <c r="KBO2600" s="2"/>
      <c r="KBP2600" s="2"/>
      <c r="KBQ2600" s="2"/>
      <c r="KBR2600" s="2"/>
      <c r="KBS2600" s="2"/>
      <c r="KBT2600" s="2"/>
      <c r="KBU2600" s="2"/>
      <c r="KBV2600" s="2"/>
      <c r="KBW2600" s="2"/>
      <c r="KBX2600" s="2"/>
      <c r="KBY2600" s="2"/>
      <c r="KBZ2600" s="2"/>
      <c r="KCA2600" s="2"/>
      <c r="KCB2600" s="2"/>
      <c r="KCC2600" s="2"/>
      <c r="KCD2600" s="2"/>
      <c r="KCE2600" s="2"/>
      <c r="KCF2600" s="2"/>
      <c r="KCG2600" s="2"/>
      <c r="KCH2600" s="2"/>
      <c r="KCI2600" s="2"/>
      <c r="KCJ2600" s="2"/>
      <c r="KCK2600" s="2"/>
      <c r="KCL2600" s="2"/>
      <c r="KCM2600" s="2"/>
      <c r="KCN2600" s="2"/>
      <c r="KCO2600" s="2"/>
      <c r="KCP2600" s="2"/>
      <c r="KCQ2600" s="2"/>
      <c r="KCR2600" s="2"/>
      <c r="KCS2600" s="2"/>
      <c r="KCT2600" s="2"/>
      <c r="KCU2600" s="2"/>
      <c r="KCV2600" s="2"/>
      <c r="KCW2600" s="2"/>
      <c r="KCX2600" s="2"/>
      <c r="KCY2600" s="2"/>
      <c r="KCZ2600" s="2"/>
      <c r="KDA2600" s="2"/>
      <c r="KDB2600" s="2"/>
      <c r="KDC2600" s="2"/>
      <c r="KDD2600" s="2"/>
      <c r="KDE2600" s="2"/>
      <c r="KDF2600" s="2"/>
      <c r="KDG2600" s="2"/>
      <c r="KDH2600" s="2"/>
      <c r="KDI2600" s="2"/>
      <c r="KDJ2600" s="2"/>
      <c r="KDK2600" s="2"/>
      <c r="KDL2600" s="2"/>
      <c r="KDM2600" s="2"/>
      <c r="KDN2600" s="2"/>
      <c r="KDO2600" s="2"/>
      <c r="KDP2600" s="2"/>
      <c r="KDQ2600" s="2"/>
      <c r="KDR2600" s="2"/>
      <c r="KDS2600" s="2"/>
      <c r="KDT2600" s="2"/>
      <c r="KDU2600" s="2"/>
      <c r="KDV2600" s="2"/>
      <c r="KDW2600" s="2"/>
      <c r="KDX2600" s="2"/>
      <c r="KDY2600" s="2"/>
      <c r="KDZ2600" s="2"/>
      <c r="KEA2600" s="2"/>
      <c r="KEB2600" s="2"/>
      <c r="KEC2600" s="2"/>
      <c r="KED2600" s="2"/>
      <c r="KEE2600" s="2"/>
      <c r="KEF2600" s="2"/>
      <c r="KEG2600" s="2"/>
      <c r="KEH2600" s="2"/>
      <c r="KEI2600" s="2"/>
      <c r="KEJ2600" s="2"/>
      <c r="KEK2600" s="2"/>
      <c r="KEL2600" s="2"/>
      <c r="KEM2600" s="2"/>
      <c r="KEN2600" s="2"/>
      <c r="KEO2600" s="2"/>
      <c r="KEP2600" s="2"/>
      <c r="KEQ2600" s="2"/>
      <c r="KER2600" s="2"/>
      <c r="KES2600" s="2"/>
      <c r="KET2600" s="2"/>
      <c r="KEU2600" s="2"/>
      <c r="KEV2600" s="2"/>
      <c r="KEW2600" s="2"/>
      <c r="KEX2600" s="2"/>
      <c r="KEY2600" s="2"/>
      <c r="KEZ2600" s="2"/>
      <c r="KFA2600" s="2"/>
      <c r="KFB2600" s="2"/>
      <c r="KFC2600" s="2"/>
      <c r="KFD2600" s="2"/>
      <c r="KFE2600" s="2"/>
      <c r="KFF2600" s="2"/>
      <c r="KFG2600" s="2"/>
      <c r="KFH2600" s="2"/>
      <c r="KFI2600" s="2"/>
      <c r="KFJ2600" s="2"/>
      <c r="KFK2600" s="2"/>
      <c r="KFL2600" s="2"/>
      <c r="KFM2600" s="2"/>
      <c r="KFN2600" s="2"/>
      <c r="KFO2600" s="2"/>
      <c r="KFP2600" s="2"/>
      <c r="KFQ2600" s="2"/>
      <c r="KFR2600" s="2"/>
      <c r="KFS2600" s="2"/>
      <c r="KFT2600" s="2"/>
      <c r="KFU2600" s="2"/>
      <c r="KFV2600" s="2"/>
      <c r="KFW2600" s="2"/>
      <c r="KFX2600" s="2"/>
      <c r="KFY2600" s="2"/>
      <c r="KFZ2600" s="2"/>
      <c r="KGA2600" s="2"/>
      <c r="KGB2600" s="2"/>
      <c r="KGC2600" s="2"/>
      <c r="KGD2600" s="2"/>
      <c r="KGE2600" s="2"/>
      <c r="KGF2600" s="2"/>
      <c r="KGG2600" s="2"/>
      <c r="KGH2600" s="2"/>
      <c r="KGI2600" s="2"/>
      <c r="KGJ2600" s="2"/>
      <c r="KGK2600" s="2"/>
      <c r="KGL2600" s="2"/>
      <c r="KGM2600" s="2"/>
      <c r="KGN2600" s="2"/>
      <c r="KGO2600" s="2"/>
      <c r="KGP2600" s="2"/>
      <c r="KGQ2600" s="2"/>
      <c r="KGR2600" s="2"/>
      <c r="KGS2600" s="2"/>
      <c r="KGT2600" s="2"/>
      <c r="KGU2600" s="2"/>
      <c r="KGV2600" s="2"/>
      <c r="KGW2600" s="2"/>
      <c r="KGX2600" s="2"/>
      <c r="KGY2600" s="2"/>
      <c r="KGZ2600" s="2"/>
      <c r="KHA2600" s="2"/>
      <c r="KHB2600" s="2"/>
      <c r="KHC2600" s="2"/>
      <c r="KHD2600" s="2"/>
      <c r="KHE2600" s="2"/>
      <c r="KHF2600" s="2"/>
      <c r="KHG2600" s="2"/>
      <c r="KHH2600" s="2"/>
      <c r="KHI2600" s="2"/>
      <c r="KHJ2600" s="2"/>
      <c r="KHK2600" s="2"/>
      <c r="KHL2600" s="2"/>
      <c r="KHM2600" s="2"/>
      <c r="KHN2600" s="2"/>
      <c r="KHO2600" s="2"/>
      <c r="KHP2600" s="2"/>
      <c r="KHQ2600" s="2"/>
      <c r="KHR2600" s="2"/>
      <c r="KHS2600" s="2"/>
      <c r="KHT2600" s="2"/>
      <c r="KHU2600" s="2"/>
      <c r="KHV2600" s="2"/>
      <c r="KHW2600" s="2"/>
      <c r="KHX2600" s="2"/>
      <c r="KHY2600" s="2"/>
      <c r="KHZ2600" s="2"/>
      <c r="KIA2600" s="2"/>
      <c r="KIB2600" s="2"/>
      <c r="KIC2600" s="2"/>
      <c r="KID2600" s="2"/>
      <c r="KIE2600" s="2"/>
      <c r="KIF2600" s="2"/>
      <c r="KIG2600" s="2"/>
      <c r="KIH2600" s="2"/>
      <c r="KII2600" s="2"/>
      <c r="KIJ2600" s="2"/>
      <c r="KIK2600" s="2"/>
      <c r="KIL2600" s="2"/>
      <c r="KIM2600" s="2"/>
      <c r="KIN2600" s="2"/>
      <c r="KIO2600" s="2"/>
      <c r="KIP2600" s="2"/>
      <c r="KIQ2600" s="2"/>
      <c r="KIR2600" s="2"/>
      <c r="KIS2600" s="2"/>
      <c r="KIT2600" s="2"/>
      <c r="KIU2600" s="2"/>
      <c r="KIV2600" s="2"/>
      <c r="KIW2600" s="2"/>
      <c r="KIX2600" s="2"/>
      <c r="KIY2600" s="2"/>
      <c r="KIZ2600" s="2"/>
      <c r="KJA2600" s="2"/>
      <c r="KJB2600" s="2"/>
      <c r="KJC2600" s="2"/>
      <c r="KJD2600" s="2"/>
      <c r="KJE2600" s="2"/>
      <c r="KJF2600" s="2"/>
      <c r="KJG2600" s="2"/>
      <c r="KJH2600" s="2"/>
      <c r="KJI2600" s="2"/>
      <c r="KJJ2600" s="2"/>
      <c r="KJK2600" s="2"/>
      <c r="KJL2600" s="2"/>
      <c r="KJM2600" s="2"/>
      <c r="KJN2600" s="2"/>
      <c r="KJO2600" s="2"/>
      <c r="KJP2600" s="2"/>
      <c r="KJQ2600" s="2"/>
      <c r="KJR2600" s="2"/>
      <c r="KJS2600" s="2"/>
      <c r="KJT2600" s="2"/>
      <c r="KJU2600" s="2"/>
      <c r="KJV2600" s="2"/>
      <c r="KJW2600" s="2"/>
      <c r="KJX2600" s="2"/>
      <c r="KJY2600" s="2"/>
      <c r="KJZ2600" s="2"/>
      <c r="KKA2600" s="2"/>
      <c r="KKB2600" s="2"/>
      <c r="KKC2600" s="2"/>
      <c r="KKD2600" s="2"/>
      <c r="KKE2600" s="2"/>
      <c r="KKF2600" s="2"/>
      <c r="KKG2600" s="2"/>
      <c r="KKH2600" s="2"/>
      <c r="KKI2600" s="2"/>
      <c r="KKJ2600" s="2"/>
      <c r="KKK2600" s="2"/>
      <c r="KKL2600" s="2"/>
      <c r="KKM2600" s="2"/>
      <c r="KKN2600" s="2"/>
      <c r="KKO2600" s="2"/>
      <c r="KKP2600" s="2"/>
      <c r="KKQ2600" s="2"/>
      <c r="KKR2600" s="2"/>
      <c r="KKS2600" s="2"/>
      <c r="KKT2600" s="2"/>
      <c r="KKU2600" s="2"/>
      <c r="KKV2600" s="2"/>
      <c r="KKW2600" s="2"/>
      <c r="KKX2600" s="2"/>
      <c r="KKY2600" s="2"/>
      <c r="KKZ2600" s="2"/>
      <c r="KLA2600" s="2"/>
      <c r="KLB2600" s="2"/>
      <c r="KLC2600" s="2"/>
      <c r="KLD2600" s="2"/>
      <c r="KLE2600" s="2"/>
      <c r="KLF2600" s="2"/>
      <c r="KLG2600" s="2"/>
      <c r="KLH2600" s="2"/>
      <c r="KLI2600" s="2"/>
      <c r="KLJ2600" s="2"/>
      <c r="KLK2600" s="2"/>
      <c r="KLL2600" s="2"/>
      <c r="KLM2600" s="2"/>
      <c r="KLN2600" s="2"/>
      <c r="KLO2600" s="2"/>
      <c r="KLP2600" s="2"/>
      <c r="KLQ2600" s="2"/>
      <c r="KLR2600" s="2"/>
      <c r="KLS2600" s="2"/>
      <c r="KLT2600" s="2"/>
      <c r="KLU2600" s="2"/>
      <c r="KLV2600" s="2"/>
      <c r="KLW2600" s="2"/>
      <c r="KLX2600" s="2"/>
      <c r="KLY2600" s="2"/>
      <c r="KLZ2600" s="2"/>
      <c r="KMA2600" s="2"/>
      <c r="KMB2600" s="2"/>
      <c r="KMC2600" s="2"/>
      <c r="KMD2600" s="2"/>
      <c r="KME2600" s="2"/>
      <c r="KMF2600" s="2"/>
      <c r="KMG2600" s="2"/>
      <c r="KMH2600" s="2"/>
      <c r="KMI2600" s="2"/>
      <c r="KMJ2600" s="2"/>
      <c r="KMK2600" s="2"/>
      <c r="KML2600" s="2"/>
      <c r="KMM2600" s="2"/>
      <c r="KMN2600" s="2"/>
      <c r="KMO2600" s="2"/>
      <c r="KMP2600" s="2"/>
      <c r="KMQ2600" s="2"/>
      <c r="KMR2600" s="2"/>
      <c r="KMS2600" s="2"/>
      <c r="KMT2600" s="2"/>
      <c r="KMU2600" s="2"/>
      <c r="KMV2600" s="2"/>
      <c r="KMW2600" s="2"/>
      <c r="KMX2600" s="2"/>
      <c r="KMY2600" s="2"/>
      <c r="KMZ2600" s="2"/>
      <c r="KNA2600" s="2"/>
      <c r="KNB2600" s="2"/>
      <c r="KNC2600" s="2"/>
      <c r="KND2600" s="2"/>
      <c r="KNE2600" s="2"/>
      <c r="KNF2600" s="2"/>
      <c r="KNG2600" s="2"/>
      <c r="KNH2600" s="2"/>
      <c r="KNI2600" s="2"/>
      <c r="KNJ2600" s="2"/>
      <c r="KNK2600" s="2"/>
      <c r="KNL2600" s="2"/>
      <c r="KNM2600" s="2"/>
      <c r="KNN2600" s="2"/>
      <c r="KNO2600" s="2"/>
      <c r="KNP2600" s="2"/>
      <c r="KNQ2600" s="2"/>
      <c r="KNR2600" s="2"/>
      <c r="KNS2600" s="2"/>
      <c r="KNT2600" s="2"/>
      <c r="KNU2600" s="2"/>
      <c r="KNV2600" s="2"/>
      <c r="KNW2600" s="2"/>
      <c r="KNX2600" s="2"/>
      <c r="KNY2600" s="2"/>
      <c r="KNZ2600" s="2"/>
      <c r="KOA2600" s="2"/>
      <c r="KOB2600" s="2"/>
      <c r="KOC2600" s="2"/>
      <c r="KOD2600" s="2"/>
      <c r="KOE2600" s="2"/>
      <c r="KOF2600" s="2"/>
      <c r="KOG2600" s="2"/>
      <c r="KOH2600" s="2"/>
      <c r="KOI2600" s="2"/>
      <c r="KOJ2600" s="2"/>
      <c r="KOK2600" s="2"/>
      <c r="KOL2600" s="2"/>
      <c r="KOM2600" s="2"/>
      <c r="KON2600" s="2"/>
      <c r="KOO2600" s="2"/>
      <c r="KOP2600" s="2"/>
      <c r="KOQ2600" s="2"/>
      <c r="KOR2600" s="2"/>
      <c r="KOS2600" s="2"/>
      <c r="KOT2600" s="2"/>
      <c r="KOU2600" s="2"/>
      <c r="KOV2600" s="2"/>
      <c r="KOW2600" s="2"/>
      <c r="KOX2600" s="2"/>
      <c r="KOY2600" s="2"/>
      <c r="KOZ2600" s="2"/>
      <c r="KPA2600" s="2"/>
      <c r="KPB2600" s="2"/>
      <c r="KPC2600" s="2"/>
      <c r="KPD2600" s="2"/>
      <c r="KPE2600" s="2"/>
      <c r="KPF2600" s="2"/>
      <c r="KPG2600" s="2"/>
      <c r="KPH2600" s="2"/>
      <c r="KPI2600" s="2"/>
      <c r="KPJ2600" s="2"/>
      <c r="KPK2600" s="2"/>
      <c r="KPL2600" s="2"/>
      <c r="KPM2600" s="2"/>
      <c r="KPN2600" s="2"/>
      <c r="KPO2600" s="2"/>
      <c r="KPP2600" s="2"/>
      <c r="KPQ2600" s="2"/>
      <c r="KPR2600" s="2"/>
      <c r="KPS2600" s="2"/>
      <c r="KPT2600" s="2"/>
      <c r="KPU2600" s="2"/>
      <c r="KPV2600" s="2"/>
      <c r="KPW2600" s="2"/>
      <c r="KPX2600" s="2"/>
      <c r="KPY2600" s="2"/>
      <c r="KPZ2600" s="2"/>
      <c r="KQA2600" s="2"/>
      <c r="KQB2600" s="2"/>
      <c r="KQC2600" s="2"/>
      <c r="KQD2600" s="2"/>
      <c r="KQE2600" s="2"/>
      <c r="KQF2600" s="2"/>
      <c r="KQG2600" s="2"/>
      <c r="KQH2600" s="2"/>
      <c r="KQI2600" s="2"/>
      <c r="KQJ2600" s="2"/>
      <c r="KQK2600" s="2"/>
      <c r="KQL2600" s="2"/>
      <c r="KQM2600" s="2"/>
      <c r="KQN2600" s="2"/>
      <c r="KQO2600" s="2"/>
      <c r="KQP2600" s="2"/>
      <c r="KQQ2600" s="2"/>
      <c r="KQR2600" s="2"/>
      <c r="KQS2600" s="2"/>
      <c r="KQT2600" s="2"/>
      <c r="KQU2600" s="2"/>
      <c r="KQV2600" s="2"/>
      <c r="KQW2600" s="2"/>
      <c r="KQX2600" s="2"/>
      <c r="KQY2600" s="2"/>
      <c r="KQZ2600" s="2"/>
      <c r="KRA2600" s="2"/>
      <c r="KRB2600" s="2"/>
      <c r="KRC2600" s="2"/>
      <c r="KRD2600" s="2"/>
      <c r="KRE2600" s="2"/>
      <c r="KRF2600" s="2"/>
      <c r="KRG2600" s="2"/>
      <c r="KRH2600" s="2"/>
      <c r="KRI2600" s="2"/>
      <c r="KRJ2600" s="2"/>
      <c r="KRK2600" s="2"/>
      <c r="KRL2600" s="2"/>
      <c r="KRM2600" s="2"/>
      <c r="KRN2600" s="2"/>
      <c r="KRO2600" s="2"/>
      <c r="KRP2600" s="2"/>
      <c r="KRQ2600" s="2"/>
      <c r="KRR2600" s="2"/>
      <c r="KRS2600" s="2"/>
      <c r="KRT2600" s="2"/>
      <c r="KRU2600" s="2"/>
      <c r="KRV2600" s="2"/>
      <c r="KRW2600" s="2"/>
      <c r="KRX2600" s="2"/>
      <c r="KRY2600" s="2"/>
      <c r="KRZ2600" s="2"/>
      <c r="KSA2600" s="2"/>
      <c r="KSB2600" s="2"/>
      <c r="KSC2600" s="2"/>
      <c r="KSD2600" s="2"/>
      <c r="KSE2600" s="2"/>
      <c r="KSF2600" s="2"/>
      <c r="KSG2600" s="2"/>
      <c r="KSH2600" s="2"/>
      <c r="KSI2600" s="2"/>
      <c r="KSJ2600" s="2"/>
      <c r="KSK2600" s="2"/>
      <c r="KSL2600" s="2"/>
      <c r="KSM2600" s="2"/>
      <c r="KSN2600" s="2"/>
      <c r="KSO2600" s="2"/>
      <c r="KSP2600" s="2"/>
      <c r="KSQ2600" s="2"/>
      <c r="KSR2600" s="2"/>
      <c r="KSS2600" s="2"/>
      <c r="KST2600" s="2"/>
      <c r="KSU2600" s="2"/>
      <c r="KSV2600" s="2"/>
      <c r="KSW2600" s="2"/>
      <c r="KSX2600" s="2"/>
      <c r="KSY2600" s="2"/>
      <c r="KSZ2600" s="2"/>
      <c r="KTA2600" s="2"/>
      <c r="KTB2600" s="2"/>
      <c r="KTC2600" s="2"/>
      <c r="KTD2600" s="2"/>
      <c r="KTE2600" s="2"/>
      <c r="KTF2600" s="2"/>
      <c r="KTG2600" s="2"/>
      <c r="KTH2600" s="2"/>
      <c r="KTI2600" s="2"/>
      <c r="KTJ2600" s="2"/>
      <c r="KTK2600" s="2"/>
      <c r="KTL2600" s="2"/>
      <c r="KTM2600" s="2"/>
      <c r="KTN2600" s="2"/>
      <c r="KTO2600" s="2"/>
      <c r="KTP2600" s="2"/>
      <c r="KTQ2600" s="2"/>
      <c r="KTR2600" s="2"/>
      <c r="KTS2600" s="2"/>
      <c r="KTT2600" s="2"/>
      <c r="KTU2600" s="2"/>
      <c r="KTV2600" s="2"/>
      <c r="KTW2600" s="2"/>
      <c r="KTX2600" s="2"/>
      <c r="KTY2600" s="2"/>
      <c r="KTZ2600" s="2"/>
      <c r="KUA2600" s="2"/>
      <c r="KUB2600" s="2"/>
      <c r="KUC2600" s="2"/>
      <c r="KUD2600" s="2"/>
      <c r="KUE2600" s="2"/>
      <c r="KUF2600" s="2"/>
      <c r="KUG2600" s="2"/>
      <c r="KUH2600" s="2"/>
      <c r="KUI2600" s="2"/>
      <c r="KUJ2600" s="2"/>
      <c r="KUK2600" s="2"/>
      <c r="KUL2600" s="2"/>
      <c r="KUM2600" s="2"/>
      <c r="KUN2600" s="2"/>
      <c r="KUO2600" s="2"/>
      <c r="KUP2600" s="2"/>
      <c r="KUQ2600" s="2"/>
      <c r="KUR2600" s="2"/>
      <c r="KUS2600" s="2"/>
      <c r="KUT2600" s="2"/>
      <c r="KUU2600" s="2"/>
      <c r="KUV2600" s="2"/>
      <c r="KUW2600" s="2"/>
      <c r="KUX2600" s="2"/>
      <c r="KUY2600" s="2"/>
      <c r="KUZ2600" s="2"/>
      <c r="KVA2600" s="2"/>
      <c r="KVB2600" s="2"/>
      <c r="KVC2600" s="2"/>
      <c r="KVD2600" s="2"/>
      <c r="KVE2600" s="2"/>
      <c r="KVF2600" s="2"/>
      <c r="KVG2600" s="2"/>
      <c r="KVH2600" s="2"/>
      <c r="KVI2600" s="2"/>
      <c r="KVJ2600" s="2"/>
      <c r="KVK2600" s="2"/>
      <c r="KVL2600" s="2"/>
      <c r="KVM2600" s="2"/>
      <c r="KVN2600" s="2"/>
      <c r="KVO2600" s="2"/>
      <c r="KVP2600" s="2"/>
      <c r="KVQ2600" s="2"/>
      <c r="KVR2600" s="2"/>
      <c r="KVS2600" s="2"/>
      <c r="KVT2600" s="2"/>
      <c r="KVU2600" s="2"/>
      <c r="KVV2600" s="2"/>
      <c r="KVW2600" s="2"/>
      <c r="KVX2600" s="2"/>
      <c r="KVY2600" s="2"/>
      <c r="KVZ2600" s="2"/>
      <c r="KWA2600" s="2"/>
      <c r="KWB2600" s="2"/>
      <c r="KWC2600" s="2"/>
      <c r="KWD2600" s="2"/>
      <c r="KWE2600" s="2"/>
      <c r="KWF2600" s="2"/>
      <c r="KWG2600" s="2"/>
      <c r="KWH2600" s="2"/>
      <c r="KWI2600" s="2"/>
      <c r="KWJ2600" s="2"/>
      <c r="KWK2600" s="2"/>
      <c r="KWL2600" s="2"/>
      <c r="KWM2600" s="2"/>
      <c r="KWN2600" s="2"/>
      <c r="KWO2600" s="2"/>
      <c r="KWP2600" s="2"/>
      <c r="KWQ2600" s="2"/>
      <c r="KWR2600" s="2"/>
      <c r="KWS2600" s="2"/>
      <c r="KWT2600" s="2"/>
      <c r="KWU2600" s="2"/>
      <c r="KWV2600" s="2"/>
      <c r="KWW2600" s="2"/>
      <c r="KWX2600" s="2"/>
      <c r="KWY2600" s="2"/>
      <c r="KWZ2600" s="2"/>
      <c r="KXA2600" s="2"/>
      <c r="KXB2600" s="2"/>
      <c r="KXC2600" s="2"/>
      <c r="KXD2600" s="2"/>
      <c r="KXE2600" s="2"/>
      <c r="KXF2600" s="2"/>
      <c r="KXG2600" s="2"/>
      <c r="KXH2600" s="2"/>
      <c r="KXI2600" s="2"/>
      <c r="KXJ2600" s="2"/>
      <c r="KXK2600" s="2"/>
      <c r="KXL2600" s="2"/>
      <c r="KXM2600" s="2"/>
      <c r="KXN2600" s="2"/>
      <c r="KXO2600" s="2"/>
      <c r="KXP2600" s="2"/>
      <c r="KXQ2600" s="2"/>
      <c r="KXR2600" s="2"/>
      <c r="KXS2600" s="2"/>
      <c r="KXT2600" s="2"/>
      <c r="KXU2600" s="2"/>
      <c r="KXV2600" s="2"/>
      <c r="KXW2600" s="2"/>
      <c r="KXX2600" s="2"/>
      <c r="KXY2600" s="2"/>
      <c r="KXZ2600" s="2"/>
      <c r="KYA2600" s="2"/>
      <c r="KYB2600" s="2"/>
      <c r="KYC2600" s="2"/>
      <c r="KYD2600" s="2"/>
      <c r="KYE2600" s="2"/>
      <c r="KYF2600" s="2"/>
      <c r="KYG2600" s="2"/>
      <c r="KYH2600" s="2"/>
      <c r="KYI2600" s="2"/>
      <c r="KYJ2600" s="2"/>
      <c r="KYK2600" s="2"/>
      <c r="KYL2600" s="2"/>
      <c r="KYM2600" s="2"/>
      <c r="KYN2600" s="2"/>
      <c r="KYO2600" s="2"/>
      <c r="KYP2600" s="2"/>
      <c r="KYQ2600" s="2"/>
      <c r="KYR2600" s="2"/>
      <c r="KYS2600" s="2"/>
      <c r="KYT2600" s="2"/>
      <c r="KYU2600" s="2"/>
      <c r="KYV2600" s="2"/>
      <c r="KYW2600" s="2"/>
      <c r="KYX2600" s="2"/>
      <c r="KYY2600" s="2"/>
      <c r="KYZ2600" s="2"/>
      <c r="KZA2600" s="2"/>
      <c r="KZB2600" s="2"/>
      <c r="KZC2600" s="2"/>
      <c r="KZD2600" s="2"/>
      <c r="KZE2600" s="2"/>
      <c r="KZF2600" s="2"/>
      <c r="KZG2600" s="2"/>
      <c r="KZH2600" s="2"/>
      <c r="KZI2600" s="2"/>
      <c r="KZJ2600" s="2"/>
      <c r="KZK2600" s="2"/>
      <c r="KZL2600" s="2"/>
      <c r="KZM2600" s="2"/>
      <c r="KZN2600" s="2"/>
      <c r="KZO2600" s="2"/>
      <c r="KZP2600" s="2"/>
      <c r="KZQ2600" s="2"/>
      <c r="KZR2600" s="2"/>
      <c r="KZS2600" s="2"/>
      <c r="KZT2600" s="2"/>
      <c r="KZU2600" s="2"/>
      <c r="KZV2600" s="2"/>
      <c r="KZW2600" s="2"/>
      <c r="KZX2600" s="2"/>
      <c r="KZY2600" s="2"/>
      <c r="KZZ2600" s="2"/>
      <c r="LAA2600" s="2"/>
      <c r="LAB2600" s="2"/>
      <c r="LAC2600" s="2"/>
      <c r="LAD2600" s="2"/>
      <c r="LAE2600" s="2"/>
      <c r="LAF2600" s="2"/>
      <c r="LAG2600" s="2"/>
      <c r="LAH2600" s="2"/>
      <c r="LAI2600" s="2"/>
      <c r="LAJ2600" s="2"/>
      <c r="LAK2600" s="2"/>
      <c r="LAL2600" s="2"/>
      <c r="LAM2600" s="2"/>
      <c r="LAN2600" s="2"/>
      <c r="LAO2600" s="2"/>
      <c r="LAP2600" s="2"/>
      <c r="LAQ2600" s="2"/>
      <c r="LAR2600" s="2"/>
      <c r="LAS2600" s="2"/>
      <c r="LAT2600" s="2"/>
      <c r="LAU2600" s="2"/>
      <c r="LAV2600" s="2"/>
      <c r="LAW2600" s="2"/>
      <c r="LAX2600" s="2"/>
      <c r="LAY2600" s="2"/>
      <c r="LAZ2600" s="2"/>
      <c r="LBA2600" s="2"/>
      <c r="LBB2600" s="2"/>
      <c r="LBC2600" s="2"/>
      <c r="LBD2600" s="2"/>
      <c r="LBE2600" s="2"/>
      <c r="LBF2600" s="2"/>
      <c r="LBG2600" s="2"/>
      <c r="LBH2600" s="2"/>
      <c r="LBI2600" s="2"/>
      <c r="LBJ2600" s="2"/>
      <c r="LBK2600" s="2"/>
      <c r="LBL2600" s="2"/>
      <c r="LBM2600" s="2"/>
      <c r="LBN2600" s="2"/>
      <c r="LBO2600" s="2"/>
      <c r="LBP2600" s="2"/>
      <c r="LBQ2600" s="2"/>
      <c r="LBR2600" s="2"/>
      <c r="LBS2600" s="2"/>
      <c r="LBT2600" s="2"/>
      <c r="LBU2600" s="2"/>
      <c r="LBV2600" s="2"/>
      <c r="LBW2600" s="2"/>
      <c r="LBX2600" s="2"/>
      <c r="LBY2600" s="2"/>
      <c r="LBZ2600" s="2"/>
      <c r="LCA2600" s="2"/>
      <c r="LCB2600" s="2"/>
      <c r="LCC2600" s="2"/>
      <c r="LCD2600" s="2"/>
      <c r="LCE2600" s="2"/>
      <c r="LCF2600" s="2"/>
      <c r="LCG2600" s="2"/>
      <c r="LCH2600" s="2"/>
      <c r="LCI2600" s="2"/>
      <c r="LCJ2600" s="2"/>
      <c r="LCK2600" s="2"/>
      <c r="LCL2600" s="2"/>
      <c r="LCM2600" s="2"/>
      <c r="LCN2600" s="2"/>
      <c r="LCO2600" s="2"/>
      <c r="LCP2600" s="2"/>
      <c r="LCQ2600" s="2"/>
      <c r="LCR2600" s="2"/>
      <c r="LCS2600" s="2"/>
      <c r="LCT2600" s="2"/>
      <c r="LCU2600" s="2"/>
      <c r="LCV2600" s="2"/>
      <c r="LCW2600" s="2"/>
      <c r="LCX2600" s="2"/>
      <c r="LCY2600" s="2"/>
      <c r="LCZ2600" s="2"/>
      <c r="LDA2600" s="2"/>
      <c r="LDB2600" s="2"/>
      <c r="LDC2600" s="2"/>
      <c r="LDD2600" s="2"/>
      <c r="LDE2600" s="2"/>
      <c r="LDF2600" s="2"/>
      <c r="LDG2600" s="2"/>
      <c r="LDH2600" s="2"/>
      <c r="LDI2600" s="2"/>
      <c r="LDJ2600" s="2"/>
      <c r="LDK2600" s="2"/>
      <c r="LDL2600" s="2"/>
      <c r="LDM2600" s="2"/>
      <c r="LDN2600" s="2"/>
      <c r="LDO2600" s="2"/>
      <c r="LDP2600" s="2"/>
      <c r="LDQ2600" s="2"/>
      <c r="LDR2600" s="2"/>
      <c r="LDS2600" s="2"/>
      <c r="LDT2600" s="2"/>
      <c r="LDU2600" s="2"/>
      <c r="LDV2600" s="2"/>
      <c r="LDW2600" s="2"/>
      <c r="LDX2600" s="2"/>
      <c r="LDY2600" s="2"/>
      <c r="LDZ2600" s="2"/>
      <c r="LEA2600" s="2"/>
      <c r="LEB2600" s="2"/>
      <c r="LEC2600" s="2"/>
      <c r="LED2600" s="2"/>
      <c r="LEE2600" s="2"/>
      <c r="LEF2600" s="2"/>
      <c r="LEG2600" s="2"/>
      <c r="LEH2600" s="2"/>
      <c r="LEI2600" s="2"/>
      <c r="LEJ2600" s="2"/>
      <c r="LEK2600" s="2"/>
      <c r="LEL2600" s="2"/>
      <c r="LEM2600" s="2"/>
      <c r="LEN2600" s="2"/>
      <c r="LEO2600" s="2"/>
      <c r="LEP2600" s="2"/>
      <c r="LEQ2600" s="2"/>
      <c r="LER2600" s="2"/>
      <c r="LES2600" s="2"/>
      <c r="LET2600" s="2"/>
      <c r="LEU2600" s="2"/>
      <c r="LEV2600" s="2"/>
      <c r="LEW2600" s="2"/>
      <c r="LEX2600" s="2"/>
      <c r="LEY2600" s="2"/>
      <c r="LEZ2600" s="2"/>
      <c r="LFA2600" s="2"/>
      <c r="LFB2600" s="2"/>
      <c r="LFC2600" s="2"/>
      <c r="LFD2600" s="2"/>
      <c r="LFE2600" s="2"/>
      <c r="LFF2600" s="2"/>
      <c r="LFG2600" s="2"/>
      <c r="LFH2600" s="2"/>
      <c r="LFI2600" s="2"/>
      <c r="LFJ2600" s="2"/>
      <c r="LFK2600" s="2"/>
      <c r="LFL2600" s="2"/>
      <c r="LFM2600" s="2"/>
      <c r="LFN2600" s="2"/>
      <c r="LFO2600" s="2"/>
      <c r="LFP2600" s="2"/>
      <c r="LFQ2600" s="2"/>
      <c r="LFR2600" s="2"/>
      <c r="LFS2600" s="2"/>
      <c r="LFT2600" s="2"/>
      <c r="LFU2600" s="2"/>
      <c r="LFV2600" s="2"/>
      <c r="LFW2600" s="2"/>
      <c r="LFX2600" s="2"/>
      <c r="LFY2600" s="2"/>
      <c r="LFZ2600" s="2"/>
      <c r="LGA2600" s="2"/>
      <c r="LGB2600" s="2"/>
      <c r="LGC2600" s="2"/>
      <c r="LGD2600" s="2"/>
      <c r="LGE2600" s="2"/>
      <c r="LGF2600" s="2"/>
      <c r="LGG2600" s="2"/>
      <c r="LGH2600" s="2"/>
      <c r="LGI2600" s="2"/>
      <c r="LGJ2600" s="2"/>
      <c r="LGK2600" s="2"/>
      <c r="LGL2600" s="2"/>
      <c r="LGM2600" s="2"/>
      <c r="LGN2600" s="2"/>
      <c r="LGO2600" s="2"/>
      <c r="LGP2600" s="2"/>
      <c r="LGQ2600" s="2"/>
      <c r="LGR2600" s="2"/>
      <c r="LGS2600" s="2"/>
      <c r="LGT2600" s="2"/>
      <c r="LGU2600" s="2"/>
      <c r="LGV2600" s="2"/>
      <c r="LGW2600" s="2"/>
      <c r="LGX2600" s="2"/>
      <c r="LGY2600" s="2"/>
      <c r="LGZ2600" s="2"/>
      <c r="LHA2600" s="2"/>
      <c r="LHB2600" s="2"/>
      <c r="LHC2600" s="2"/>
      <c r="LHD2600" s="2"/>
      <c r="LHE2600" s="2"/>
      <c r="LHF2600" s="2"/>
      <c r="LHG2600" s="2"/>
      <c r="LHH2600" s="2"/>
      <c r="LHI2600" s="2"/>
      <c r="LHJ2600" s="2"/>
      <c r="LHK2600" s="2"/>
      <c r="LHL2600" s="2"/>
      <c r="LHM2600" s="2"/>
      <c r="LHN2600" s="2"/>
      <c r="LHO2600" s="2"/>
      <c r="LHP2600" s="2"/>
      <c r="LHQ2600" s="2"/>
      <c r="LHR2600" s="2"/>
      <c r="LHS2600" s="2"/>
      <c r="LHT2600" s="2"/>
      <c r="LHU2600" s="2"/>
      <c r="LHV2600" s="2"/>
      <c r="LHW2600" s="2"/>
      <c r="LHX2600" s="2"/>
      <c r="LHY2600" s="2"/>
      <c r="LHZ2600" s="2"/>
      <c r="LIA2600" s="2"/>
      <c r="LIB2600" s="2"/>
      <c r="LIC2600" s="2"/>
      <c r="LID2600" s="2"/>
      <c r="LIE2600" s="2"/>
      <c r="LIF2600" s="2"/>
      <c r="LIG2600" s="2"/>
      <c r="LIH2600" s="2"/>
      <c r="LII2600" s="2"/>
      <c r="LIJ2600" s="2"/>
      <c r="LIK2600" s="2"/>
      <c r="LIL2600" s="2"/>
      <c r="LIM2600" s="2"/>
      <c r="LIN2600" s="2"/>
      <c r="LIO2600" s="2"/>
      <c r="LIP2600" s="2"/>
      <c r="LIQ2600" s="2"/>
      <c r="LIR2600" s="2"/>
      <c r="LIS2600" s="2"/>
      <c r="LIT2600" s="2"/>
      <c r="LIU2600" s="2"/>
      <c r="LIV2600" s="2"/>
      <c r="LIW2600" s="2"/>
      <c r="LIX2600" s="2"/>
      <c r="LIY2600" s="2"/>
      <c r="LIZ2600" s="2"/>
      <c r="LJA2600" s="2"/>
      <c r="LJB2600" s="2"/>
      <c r="LJC2600" s="2"/>
      <c r="LJD2600" s="2"/>
      <c r="LJE2600" s="2"/>
      <c r="LJF2600" s="2"/>
      <c r="LJG2600" s="2"/>
      <c r="LJH2600" s="2"/>
      <c r="LJI2600" s="2"/>
      <c r="LJJ2600" s="2"/>
      <c r="LJK2600" s="2"/>
      <c r="LJL2600" s="2"/>
      <c r="LJM2600" s="2"/>
      <c r="LJN2600" s="2"/>
      <c r="LJO2600" s="2"/>
      <c r="LJP2600" s="2"/>
      <c r="LJQ2600" s="2"/>
      <c r="LJR2600" s="2"/>
      <c r="LJS2600" s="2"/>
      <c r="LJT2600" s="2"/>
      <c r="LJU2600" s="2"/>
      <c r="LJV2600" s="2"/>
      <c r="LJW2600" s="2"/>
      <c r="LJX2600" s="2"/>
      <c r="LJY2600" s="2"/>
      <c r="LJZ2600" s="2"/>
      <c r="LKA2600" s="2"/>
      <c r="LKB2600" s="2"/>
      <c r="LKC2600" s="2"/>
      <c r="LKD2600" s="2"/>
      <c r="LKE2600" s="2"/>
      <c r="LKF2600" s="2"/>
      <c r="LKG2600" s="2"/>
      <c r="LKH2600" s="2"/>
      <c r="LKI2600" s="2"/>
      <c r="LKJ2600" s="2"/>
      <c r="LKK2600" s="2"/>
      <c r="LKL2600" s="2"/>
      <c r="LKM2600" s="2"/>
      <c r="LKN2600" s="2"/>
      <c r="LKO2600" s="2"/>
      <c r="LKP2600" s="2"/>
      <c r="LKQ2600" s="2"/>
      <c r="LKR2600" s="2"/>
      <c r="LKS2600" s="2"/>
      <c r="LKT2600" s="2"/>
      <c r="LKU2600" s="2"/>
      <c r="LKV2600" s="2"/>
      <c r="LKW2600" s="2"/>
      <c r="LKX2600" s="2"/>
      <c r="LKY2600" s="2"/>
      <c r="LKZ2600" s="2"/>
      <c r="LLA2600" s="2"/>
      <c r="LLB2600" s="2"/>
      <c r="LLC2600" s="2"/>
      <c r="LLD2600" s="2"/>
      <c r="LLE2600" s="2"/>
      <c r="LLF2600" s="2"/>
      <c r="LLG2600" s="2"/>
      <c r="LLH2600" s="2"/>
      <c r="LLI2600" s="2"/>
      <c r="LLJ2600" s="2"/>
      <c r="LLK2600" s="2"/>
      <c r="LLL2600" s="2"/>
      <c r="LLM2600" s="2"/>
      <c r="LLN2600" s="2"/>
      <c r="LLO2600" s="2"/>
      <c r="LLP2600" s="2"/>
      <c r="LLQ2600" s="2"/>
      <c r="LLR2600" s="2"/>
      <c r="LLS2600" s="2"/>
      <c r="LLT2600" s="2"/>
      <c r="LLU2600" s="2"/>
      <c r="LLV2600" s="2"/>
      <c r="LLW2600" s="2"/>
      <c r="LLX2600" s="2"/>
      <c r="LLY2600" s="2"/>
      <c r="LLZ2600" s="2"/>
      <c r="LMA2600" s="2"/>
      <c r="LMB2600" s="2"/>
      <c r="LMC2600" s="2"/>
      <c r="LMD2600" s="2"/>
      <c r="LME2600" s="2"/>
      <c r="LMF2600" s="2"/>
      <c r="LMG2600" s="2"/>
      <c r="LMH2600" s="2"/>
      <c r="LMI2600" s="2"/>
      <c r="LMJ2600" s="2"/>
      <c r="LMK2600" s="2"/>
      <c r="LML2600" s="2"/>
      <c r="LMM2600" s="2"/>
      <c r="LMN2600" s="2"/>
      <c r="LMO2600" s="2"/>
      <c r="LMP2600" s="2"/>
      <c r="LMQ2600" s="2"/>
      <c r="LMR2600" s="2"/>
      <c r="LMS2600" s="2"/>
      <c r="LMT2600" s="2"/>
      <c r="LMU2600" s="2"/>
      <c r="LMV2600" s="2"/>
      <c r="LMW2600" s="2"/>
      <c r="LMX2600" s="2"/>
      <c r="LMY2600" s="2"/>
      <c r="LMZ2600" s="2"/>
      <c r="LNA2600" s="2"/>
      <c r="LNB2600" s="2"/>
      <c r="LNC2600" s="2"/>
      <c r="LND2600" s="2"/>
      <c r="LNE2600" s="2"/>
      <c r="LNF2600" s="2"/>
      <c r="LNG2600" s="2"/>
      <c r="LNH2600" s="2"/>
      <c r="LNI2600" s="2"/>
      <c r="LNJ2600" s="2"/>
      <c r="LNK2600" s="2"/>
      <c r="LNL2600" s="2"/>
      <c r="LNM2600" s="2"/>
      <c r="LNN2600" s="2"/>
      <c r="LNO2600" s="2"/>
      <c r="LNP2600" s="2"/>
      <c r="LNQ2600" s="2"/>
      <c r="LNR2600" s="2"/>
      <c r="LNS2600" s="2"/>
      <c r="LNT2600" s="2"/>
      <c r="LNU2600" s="2"/>
      <c r="LNV2600" s="2"/>
      <c r="LNW2600" s="2"/>
      <c r="LNX2600" s="2"/>
      <c r="LNY2600" s="2"/>
      <c r="LNZ2600" s="2"/>
      <c r="LOA2600" s="2"/>
      <c r="LOB2600" s="2"/>
      <c r="LOC2600" s="2"/>
      <c r="LOD2600" s="2"/>
      <c r="LOE2600" s="2"/>
      <c r="LOF2600" s="2"/>
      <c r="LOG2600" s="2"/>
      <c r="LOH2600" s="2"/>
      <c r="LOI2600" s="2"/>
      <c r="LOJ2600" s="2"/>
      <c r="LOK2600" s="2"/>
      <c r="LOL2600" s="2"/>
      <c r="LOM2600" s="2"/>
      <c r="LON2600" s="2"/>
      <c r="LOO2600" s="2"/>
      <c r="LOP2600" s="2"/>
      <c r="LOQ2600" s="2"/>
      <c r="LOR2600" s="2"/>
      <c r="LOS2600" s="2"/>
      <c r="LOT2600" s="2"/>
      <c r="LOU2600" s="2"/>
      <c r="LOV2600" s="2"/>
      <c r="LOW2600" s="2"/>
      <c r="LOX2600" s="2"/>
      <c r="LOY2600" s="2"/>
      <c r="LOZ2600" s="2"/>
      <c r="LPA2600" s="2"/>
      <c r="LPB2600" s="2"/>
      <c r="LPC2600" s="2"/>
      <c r="LPD2600" s="2"/>
      <c r="LPE2600" s="2"/>
      <c r="LPF2600" s="2"/>
      <c r="LPG2600" s="2"/>
      <c r="LPH2600" s="2"/>
      <c r="LPI2600" s="2"/>
      <c r="LPJ2600" s="2"/>
      <c r="LPK2600" s="2"/>
      <c r="LPL2600" s="2"/>
      <c r="LPM2600" s="2"/>
      <c r="LPN2600" s="2"/>
      <c r="LPO2600" s="2"/>
      <c r="LPP2600" s="2"/>
      <c r="LPQ2600" s="2"/>
      <c r="LPR2600" s="2"/>
      <c r="LPS2600" s="2"/>
      <c r="LPT2600" s="2"/>
      <c r="LPU2600" s="2"/>
      <c r="LPV2600" s="2"/>
      <c r="LPW2600" s="2"/>
      <c r="LPX2600" s="2"/>
      <c r="LPY2600" s="2"/>
      <c r="LPZ2600" s="2"/>
      <c r="LQA2600" s="2"/>
      <c r="LQB2600" s="2"/>
      <c r="LQC2600" s="2"/>
      <c r="LQD2600" s="2"/>
      <c r="LQE2600" s="2"/>
      <c r="LQF2600" s="2"/>
      <c r="LQG2600" s="2"/>
      <c r="LQH2600" s="2"/>
      <c r="LQI2600" s="2"/>
      <c r="LQJ2600" s="2"/>
      <c r="LQK2600" s="2"/>
      <c r="LQL2600" s="2"/>
      <c r="LQM2600" s="2"/>
      <c r="LQN2600" s="2"/>
      <c r="LQO2600" s="2"/>
      <c r="LQP2600" s="2"/>
      <c r="LQQ2600" s="2"/>
      <c r="LQR2600" s="2"/>
      <c r="LQS2600" s="2"/>
      <c r="LQT2600" s="2"/>
      <c r="LQU2600" s="2"/>
      <c r="LQV2600" s="2"/>
      <c r="LQW2600" s="2"/>
      <c r="LQX2600" s="2"/>
      <c r="LQY2600" s="2"/>
      <c r="LQZ2600" s="2"/>
      <c r="LRA2600" s="2"/>
      <c r="LRB2600" s="2"/>
      <c r="LRC2600" s="2"/>
      <c r="LRD2600" s="2"/>
      <c r="LRE2600" s="2"/>
      <c r="LRF2600" s="2"/>
      <c r="LRG2600" s="2"/>
      <c r="LRH2600" s="2"/>
      <c r="LRI2600" s="2"/>
      <c r="LRJ2600" s="2"/>
      <c r="LRK2600" s="2"/>
      <c r="LRL2600" s="2"/>
      <c r="LRM2600" s="2"/>
      <c r="LRN2600" s="2"/>
      <c r="LRO2600" s="2"/>
      <c r="LRP2600" s="2"/>
      <c r="LRQ2600" s="2"/>
      <c r="LRR2600" s="2"/>
      <c r="LRS2600" s="2"/>
      <c r="LRT2600" s="2"/>
      <c r="LRU2600" s="2"/>
      <c r="LRV2600" s="2"/>
      <c r="LRW2600" s="2"/>
      <c r="LRX2600" s="2"/>
      <c r="LRY2600" s="2"/>
      <c r="LRZ2600" s="2"/>
      <c r="LSA2600" s="2"/>
      <c r="LSB2600" s="2"/>
      <c r="LSC2600" s="2"/>
      <c r="LSD2600" s="2"/>
      <c r="LSE2600" s="2"/>
      <c r="LSF2600" s="2"/>
      <c r="LSG2600" s="2"/>
      <c r="LSH2600" s="2"/>
      <c r="LSI2600" s="2"/>
      <c r="LSJ2600" s="2"/>
      <c r="LSK2600" s="2"/>
      <c r="LSL2600" s="2"/>
      <c r="LSM2600" s="2"/>
      <c r="LSN2600" s="2"/>
      <c r="LSO2600" s="2"/>
      <c r="LSP2600" s="2"/>
      <c r="LSQ2600" s="2"/>
      <c r="LSR2600" s="2"/>
      <c r="LSS2600" s="2"/>
      <c r="LST2600" s="2"/>
      <c r="LSU2600" s="2"/>
      <c r="LSV2600" s="2"/>
      <c r="LSW2600" s="2"/>
      <c r="LSX2600" s="2"/>
      <c r="LSY2600" s="2"/>
      <c r="LSZ2600" s="2"/>
      <c r="LTA2600" s="2"/>
      <c r="LTB2600" s="2"/>
      <c r="LTC2600" s="2"/>
      <c r="LTD2600" s="2"/>
      <c r="LTE2600" s="2"/>
      <c r="LTF2600" s="2"/>
      <c r="LTG2600" s="2"/>
      <c r="LTH2600" s="2"/>
      <c r="LTI2600" s="2"/>
      <c r="LTJ2600" s="2"/>
      <c r="LTK2600" s="2"/>
      <c r="LTL2600" s="2"/>
      <c r="LTM2600" s="2"/>
      <c r="LTN2600" s="2"/>
      <c r="LTO2600" s="2"/>
      <c r="LTP2600" s="2"/>
      <c r="LTQ2600" s="2"/>
      <c r="LTR2600" s="2"/>
      <c r="LTS2600" s="2"/>
      <c r="LTT2600" s="2"/>
      <c r="LTU2600" s="2"/>
      <c r="LTV2600" s="2"/>
      <c r="LTW2600" s="2"/>
      <c r="LTX2600" s="2"/>
      <c r="LTY2600" s="2"/>
      <c r="LTZ2600" s="2"/>
      <c r="LUA2600" s="2"/>
      <c r="LUB2600" s="2"/>
      <c r="LUC2600" s="2"/>
      <c r="LUD2600" s="2"/>
      <c r="LUE2600" s="2"/>
      <c r="LUF2600" s="2"/>
      <c r="LUG2600" s="2"/>
      <c r="LUH2600" s="2"/>
      <c r="LUI2600" s="2"/>
      <c r="LUJ2600" s="2"/>
      <c r="LUK2600" s="2"/>
      <c r="LUL2600" s="2"/>
      <c r="LUM2600" s="2"/>
      <c r="LUN2600" s="2"/>
      <c r="LUO2600" s="2"/>
      <c r="LUP2600" s="2"/>
      <c r="LUQ2600" s="2"/>
      <c r="LUR2600" s="2"/>
      <c r="LUS2600" s="2"/>
      <c r="LUT2600" s="2"/>
      <c r="LUU2600" s="2"/>
      <c r="LUV2600" s="2"/>
      <c r="LUW2600" s="2"/>
      <c r="LUX2600" s="2"/>
      <c r="LUY2600" s="2"/>
      <c r="LUZ2600" s="2"/>
      <c r="LVA2600" s="2"/>
      <c r="LVB2600" s="2"/>
      <c r="LVC2600" s="2"/>
      <c r="LVD2600" s="2"/>
      <c r="LVE2600" s="2"/>
      <c r="LVF2600" s="2"/>
      <c r="LVG2600" s="2"/>
      <c r="LVH2600" s="2"/>
      <c r="LVI2600" s="2"/>
      <c r="LVJ2600" s="2"/>
      <c r="LVK2600" s="2"/>
      <c r="LVL2600" s="2"/>
      <c r="LVM2600" s="2"/>
      <c r="LVN2600" s="2"/>
      <c r="LVO2600" s="2"/>
      <c r="LVP2600" s="2"/>
      <c r="LVQ2600" s="2"/>
      <c r="LVR2600" s="2"/>
      <c r="LVS2600" s="2"/>
      <c r="LVT2600" s="2"/>
      <c r="LVU2600" s="2"/>
      <c r="LVV2600" s="2"/>
      <c r="LVW2600" s="2"/>
      <c r="LVX2600" s="2"/>
      <c r="LVY2600" s="2"/>
      <c r="LVZ2600" s="2"/>
      <c r="LWA2600" s="2"/>
      <c r="LWB2600" s="2"/>
      <c r="LWC2600" s="2"/>
      <c r="LWD2600" s="2"/>
      <c r="LWE2600" s="2"/>
      <c r="LWF2600" s="2"/>
      <c r="LWG2600" s="2"/>
      <c r="LWH2600" s="2"/>
      <c r="LWI2600" s="2"/>
      <c r="LWJ2600" s="2"/>
      <c r="LWK2600" s="2"/>
      <c r="LWL2600" s="2"/>
      <c r="LWM2600" s="2"/>
      <c r="LWN2600" s="2"/>
      <c r="LWO2600" s="2"/>
      <c r="LWP2600" s="2"/>
      <c r="LWQ2600" s="2"/>
      <c r="LWR2600" s="2"/>
      <c r="LWS2600" s="2"/>
      <c r="LWT2600" s="2"/>
      <c r="LWU2600" s="2"/>
      <c r="LWV2600" s="2"/>
      <c r="LWW2600" s="2"/>
      <c r="LWX2600" s="2"/>
      <c r="LWY2600" s="2"/>
      <c r="LWZ2600" s="2"/>
      <c r="LXA2600" s="2"/>
      <c r="LXB2600" s="2"/>
      <c r="LXC2600" s="2"/>
      <c r="LXD2600" s="2"/>
      <c r="LXE2600" s="2"/>
      <c r="LXF2600" s="2"/>
      <c r="LXG2600" s="2"/>
      <c r="LXH2600" s="2"/>
      <c r="LXI2600" s="2"/>
      <c r="LXJ2600" s="2"/>
      <c r="LXK2600" s="2"/>
      <c r="LXL2600" s="2"/>
      <c r="LXM2600" s="2"/>
      <c r="LXN2600" s="2"/>
      <c r="LXO2600" s="2"/>
      <c r="LXP2600" s="2"/>
      <c r="LXQ2600" s="2"/>
      <c r="LXR2600" s="2"/>
      <c r="LXS2600" s="2"/>
      <c r="LXT2600" s="2"/>
      <c r="LXU2600" s="2"/>
      <c r="LXV2600" s="2"/>
      <c r="LXW2600" s="2"/>
      <c r="LXX2600" s="2"/>
      <c r="LXY2600" s="2"/>
      <c r="LXZ2600" s="2"/>
      <c r="LYA2600" s="2"/>
      <c r="LYB2600" s="2"/>
      <c r="LYC2600" s="2"/>
      <c r="LYD2600" s="2"/>
      <c r="LYE2600" s="2"/>
      <c r="LYF2600" s="2"/>
      <c r="LYG2600" s="2"/>
      <c r="LYH2600" s="2"/>
      <c r="LYI2600" s="2"/>
      <c r="LYJ2600" s="2"/>
      <c r="LYK2600" s="2"/>
      <c r="LYL2600" s="2"/>
      <c r="LYM2600" s="2"/>
      <c r="LYN2600" s="2"/>
      <c r="LYO2600" s="2"/>
      <c r="LYP2600" s="2"/>
      <c r="LYQ2600" s="2"/>
      <c r="LYR2600" s="2"/>
      <c r="LYS2600" s="2"/>
      <c r="LYT2600" s="2"/>
      <c r="LYU2600" s="2"/>
      <c r="LYV2600" s="2"/>
      <c r="LYW2600" s="2"/>
      <c r="LYX2600" s="2"/>
      <c r="LYY2600" s="2"/>
      <c r="LYZ2600" s="2"/>
      <c r="LZA2600" s="2"/>
      <c r="LZB2600" s="2"/>
      <c r="LZC2600" s="2"/>
      <c r="LZD2600" s="2"/>
      <c r="LZE2600" s="2"/>
      <c r="LZF2600" s="2"/>
      <c r="LZG2600" s="2"/>
      <c r="LZH2600" s="2"/>
      <c r="LZI2600" s="2"/>
      <c r="LZJ2600" s="2"/>
      <c r="LZK2600" s="2"/>
      <c r="LZL2600" s="2"/>
      <c r="LZM2600" s="2"/>
      <c r="LZN2600" s="2"/>
      <c r="LZO2600" s="2"/>
      <c r="LZP2600" s="2"/>
      <c r="LZQ2600" s="2"/>
      <c r="LZR2600" s="2"/>
      <c r="LZS2600" s="2"/>
      <c r="LZT2600" s="2"/>
      <c r="LZU2600" s="2"/>
      <c r="LZV2600" s="2"/>
      <c r="LZW2600" s="2"/>
      <c r="LZX2600" s="2"/>
      <c r="LZY2600" s="2"/>
      <c r="LZZ2600" s="2"/>
      <c r="MAA2600" s="2"/>
      <c r="MAB2600" s="2"/>
      <c r="MAC2600" s="2"/>
      <c r="MAD2600" s="2"/>
      <c r="MAE2600" s="2"/>
      <c r="MAF2600" s="2"/>
      <c r="MAG2600" s="2"/>
      <c r="MAH2600" s="2"/>
      <c r="MAI2600" s="2"/>
      <c r="MAJ2600" s="2"/>
      <c r="MAK2600" s="2"/>
      <c r="MAL2600" s="2"/>
      <c r="MAM2600" s="2"/>
      <c r="MAN2600" s="2"/>
      <c r="MAO2600" s="2"/>
      <c r="MAP2600" s="2"/>
      <c r="MAQ2600" s="2"/>
      <c r="MAR2600" s="2"/>
      <c r="MAS2600" s="2"/>
      <c r="MAT2600" s="2"/>
      <c r="MAU2600" s="2"/>
      <c r="MAV2600" s="2"/>
      <c r="MAW2600" s="2"/>
      <c r="MAX2600" s="2"/>
      <c r="MAY2600" s="2"/>
      <c r="MAZ2600" s="2"/>
      <c r="MBA2600" s="2"/>
      <c r="MBB2600" s="2"/>
      <c r="MBC2600" s="2"/>
      <c r="MBD2600" s="2"/>
      <c r="MBE2600" s="2"/>
      <c r="MBF2600" s="2"/>
      <c r="MBG2600" s="2"/>
      <c r="MBH2600" s="2"/>
      <c r="MBI2600" s="2"/>
      <c r="MBJ2600" s="2"/>
      <c r="MBK2600" s="2"/>
      <c r="MBL2600" s="2"/>
      <c r="MBM2600" s="2"/>
      <c r="MBN2600" s="2"/>
      <c r="MBO2600" s="2"/>
      <c r="MBP2600" s="2"/>
      <c r="MBQ2600" s="2"/>
      <c r="MBR2600" s="2"/>
      <c r="MBS2600" s="2"/>
      <c r="MBT2600" s="2"/>
      <c r="MBU2600" s="2"/>
      <c r="MBV2600" s="2"/>
      <c r="MBW2600" s="2"/>
      <c r="MBX2600" s="2"/>
      <c r="MBY2600" s="2"/>
      <c r="MBZ2600" s="2"/>
      <c r="MCA2600" s="2"/>
      <c r="MCB2600" s="2"/>
      <c r="MCC2600" s="2"/>
      <c r="MCD2600" s="2"/>
      <c r="MCE2600" s="2"/>
      <c r="MCF2600" s="2"/>
      <c r="MCG2600" s="2"/>
      <c r="MCH2600" s="2"/>
      <c r="MCI2600" s="2"/>
      <c r="MCJ2600" s="2"/>
      <c r="MCK2600" s="2"/>
      <c r="MCL2600" s="2"/>
      <c r="MCM2600" s="2"/>
      <c r="MCN2600" s="2"/>
      <c r="MCO2600" s="2"/>
      <c r="MCP2600" s="2"/>
      <c r="MCQ2600" s="2"/>
      <c r="MCR2600" s="2"/>
      <c r="MCS2600" s="2"/>
      <c r="MCT2600" s="2"/>
      <c r="MCU2600" s="2"/>
      <c r="MCV2600" s="2"/>
      <c r="MCW2600" s="2"/>
      <c r="MCX2600" s="2"/>
      <c r="MCY2600" s="2"/>
      <c r="MCZ2600" s="2"/>
      <c r="MDA2600" s="2"/>
      <c r="MDB2600" s="2"/>
      <c r="MDC2600" s="2"/>
      <c r="MDD2600" s="2"/>
      <c r="MDE2600" s="2"/>
      <c r="MDF2600" s="2"/>
      <c r="MDG2600" s="2"/>
      <c r="MDH2600" s="2"/>
      <c r="MDI2600" s="2"/>
      <c r="MDJ2600" s="2"/>
      <c r="MDK2600" s="2"/>
      <c r="MDL2600" s="2"/>
      <c r="MDM2600" s="2"/>
      <c r="MDN2600" s="2"/>
      <c r="MDO2600" s="2"/>
      <c r="MDP2600" s="2"/>
      <c r="MDQ2600" s="2"/>
      <c r="MDR2600" s="2"/>
      <c r="MDS2600" s="2"/>
      <c r="MDT2600" s="2"/>
      <c r="MDU2600" s="2"/>
      <c r="MDV2600" s="2"/>
      <c r="MDW2600" s="2"/>
      <c r="MDX2600" s="2"/>
      <c r="MDY2600" s="2"/>
      <c r="MDZ2600" s="2"/>
      <c r="MEA2600" s="2"/>
      <c r="MEB2600" s="2"/>
      <c r="MEC2600" s="2"/>
      <c r="MED2600" s="2"/>
      <c r="MEE2600" s="2"/>
      <c r="MEF2600" s="2"/>
      <c r="MEG2600" s="2"/>
      <c r="MEH2600" s="2"/>
      <c r="MEI2600" s="2"/>
      <c r="MEJ2600" s="2"/>
      <c r="MEK2600" s="2"/>
      <c r="MEL2600" s="2"/>
      <c r="MEM2600" s="2"/>
      <c r="MEN2600" s="2"/>
      <c r="MEO2600" s="2"/>
      <c r="MEP2600" s="2"/>
      <c r="MEQ2600" s="2"/>
      <c r="MER2600" s="2"/>
      <c r="MES2600" s="2"/>
      <c r="MET2600" s="2"/>
      <c r="MEU2600" s="2"/>
      <c r="MEV2600" s="2"/>
      <c r="MEW2600" s="2"/>
      <c r="MEX2600" s="2"/>
      <c r="MEY2600" s="2"/>
      <c r="MEZ2600" s="2"/>
      <c r="MFA2600" s="2"/>
      <c r="MFB2600" s="2"/>
      <c r="MFC2600" s="2"/>
      <c r="MFD2600" s="2"/>
      <c r="MFE2600" s="2"/>
      <c r="MFF2600" s="2"/>
      <c r="MFG2600" s="2"/>
      <c r="MFH2600" s="2"/>
      <c r="MFI2600" s="2"/>
      <c r="MFJ2600" s="2"/>
      <c r="MFK2600" s="2"/>
      <c r="MFL2600" s="2"/>
      <c r="MFM2600" s="2"/>
      <c r="MFN2600" s="2"/>
      <c r="MFO2600" s="2"/>
      <c r="MFP2600" s="2"/>
      <c r="MFQ2600" s="2"/>
      <c r="MFR2600" s="2"/>
      <c r="MFS2600" s="2"/>
      <c r="MFT2600" s="2"/>
      <c r="MFU2600" s="2"/>
      <c r="MFV2600" s="2"/>
      <c r="MFW2600" s="2"/>
      <c r="MFX2600" s="2"/>
      <c r="MFY2600" s="2"/>
      <c r="MFZ2600" s="2"/>
      <c r="MGA2600" s="2"/>
      <c r="MGB2600" s="2"/>
      <c r="MGC2600" s="2"/>
      <c r="MGD2600" s="2"/>
      <c r="MGE2600" s="2"/>
      <c r="MGF2600" s="2"/>
      <c r="MGG2600" s="2"/>
      <c r="MGH2600" s="2"/>
      <c r="MGI2600" s="2"/>
      <c r="MGJ2600" s="2"/>
      <c r="MGK2600" s="2"/>
      <c r="MGL2600" s="2"/>
      <c r="MGM2600" s="2"/>
      <c r="MGN2600" s="2"/>
      <c r="MGO2600" s="2"/>
      <c r="MGP2600" s="2"/>
      <c r="MGQ2600" s="2"/>
      <c r="MGR2600" s="2"/>
      <c r="MGS2600" s="2"/>
      <c r="MGT2600" s="2"/>
      <c r="MGU2600" s="2"/>
      <c r="MGV2600" s="2"/>
      <c r="MGW2600" s="2"/>
      <c r="MGX2600" s="2"/>
      <c r="MGY2600" s="2"/>
      <c r="MGZ2600" s="2"/>
      <c r="MHA2600" s="2"/>
      <c r="MHB2600" s="2"/>
      <c r="MHC2600" s="2"/>
      <c r="MHD2600" s="2"/>
      <c r="MHE2600" s="2"/>
      <c r="MHF2600" s="2"/>
      <c r="MHG2600" s="2"/>
      <c r="MHH2600" s="2"/>
      <c r="MHI2600" s="2"/>
      <c r="MHJ2600" s="2"/>
      <c r="MHK2600" s="2"/>
      <c r="MHL2600" s="2"/>
      <c r="MHM2600" s="2"/>
      <c r="MHN2600" s="2"/>
      <c r="MHO2600" s="2"/>
      <c r="MHP2600" s="2"/>
      <c r="MHQ2600" s="2"/>
      <c r="MHR2600" s="2"/>
      <c r="MHS2600" s="2"/>
      <c r="MHT2600" s="2"/>
      <c r="MHU2600" s="2"/>
      <c r="MHV2600" s="2"/>
      <c r="MHW2600" s="2"/>
      <c r="MHX2600" s="2"/>
      <c r="MHY2600" s="2"/>
      <c r="MHZ2600" s="2"/>
      <c r="MIA2600" s="2"/>
      <c r="MIB2600" s="2"/>
      <c r="MIC2600" s="2"/>
      <c r="MID2600" s="2"/>
      <c r="MIE2600" s="2"/>
      <c r="MIF2600" s="2"/>
      <c r="MIG2600" s="2"/>
      <c r="MIH2600" s="2"/>
      <c r="MII2600" s="2"/>
      <c r="MIJ2600" s="2"/>
      <c r="MIK2600" s="2"/>
      <c r="MIL2600" s="2"/>
      <c r="MIM2600" s="2"/>
      <c r="MIN2600" s="2"/>
      <c r="MIO2600" s="2"/>
      <c r="MIP2600" s="2"/>
      <c r="MIQ2600" s="2"/>
      <c r="MIR2600" s="2"/>
      <c r="MIS2600" s="2"/>
      <c r="MIT2600" s="2"/>
      <c r="MIU2600" s="2"/>
      <c r="MIV2600" s="2"/>
      <c r="MIW2600" s="2"/>
      <c r="MIX2600" s="2"/>
      <c r="MIY2600" s="2"/>
      <c r="MIZ2600" s="2"/>
      <c r="MJA2600" s="2"/>
      <c r="MJB2600" s="2"/>
      <c r="MJC2600" s="2"/>
      <c r="MJD2600" s="2"/>
      <c r="MJE2600" s="2"/>
      <c r="MJF2600" s="2"/>
      <c r="MJG2600" s="2"/>
      <c r="MJH2600" s="2"/>
      <c r="MJI2600" s="2"/>
      <c r="MJJ2600" s="2"/>
      <c r="MJK2600" s="2"/>
      <c r="MJL2600" s="2"/>
      <c r="MJM2600" s="2"/>
      <c r="MJN2600" s="2"/>
      <c r="MJO2600" s="2"/>
      <c r="MJP2600" s="2"/>
      <c r="MJQ2600" s="2"/>
      <c r="MJR2600" s="2"/>
      <c r="MJS2600" s="2"/>
      <c r="MJT2600" s="2"/>
      <c r="MJU2600" s="2"/>
      <c r="MJV2600" s="2"/>
      <c r="MJW2600" s="2"/>
      <c r="MJX2600" s="2"/>
      <c r="MJY2600" s="2"/>
      <c r="MJZ2600" s="2"/>
      <c r="MKA2600" s="2"/>
      <c r="MKB2600" s="2"/>
      <c r="MKC2600" s="2"/>
      <c r="MKD2600" s="2"/>
      <c r="MKE2600" s="2"/>
      <c r="MKF2600" s="2"/>
      <c r="MKG2600" s="2"/>
      <c r="MKH2600" s="2"/>
      <c r="MKI2600" s="2"/>
      <c r="MKJ2600" s="2"/>
      <c r="MKK2600" s="2"/>
      <c r="MKL2600" s="2"/>
      <c r="MKM2600" s="2"/>
      <c r="MKN2600" s="2"/>
      <c r="MKO2600" s="2"/>
      <c r="MKP2600" s="2"/>
      <c r="MKQ2600" s="2"/>
      <c r="MKR2600" s="2"/>
      <c r="MKS2600" s="2"/>
      <c r="MKT2600" s="2"/>
      <c r="MKU2600" s="2"/>
      <c r="MKV2600" s="2"/>
      <c r="MKW2600" s="2"/>
      <c r="MKX2600" s="2"/>
      <c r="MKY2600" s="2"/>
      <c r="MKZ2600" s="2"/>
      <c r="MLA2600" s="2"/>
      <c r="MLB2600" s="2"/>
      <c r="MLC2600" s="2"/>
      <c r="MLD2600" s="2"/>
      <c r="MLE2600" s="2"/>
      <c r="MLF2600" s="2"/>
      <c r="MLG2600" s="2"/>
      <c r="MLH2600" s="2"/>
      <c r="MLI2600" s="2"/>
      <c r="MLJ2600" s="2"/>
      <c r="MLK2600" s="2"/>
      <c r="MLL2600" s="2"/>
      <c r="MLM2600" s="2"/>
      <c r="MLN2600" s="2"/>
      <c r="MLO2600" s="2"/>
      <c r="MLP2600" s="2"/>
      <c r="MLQ2600" s="2"/>
      <c r="MLR2600" s="2"/>
      <c r="MLS2600" s="2"/>
      <c r="MLT2600" s="2"/>
      <c r="MLU2600" s="2"/>
      <c r="MLV2600" s="2"/>
      <c r="MLW2600" s="2"/>
      <c r="MLX2600" s="2"/>
      <c r="MLY2600" s="2"/>
      <c r="MLZ2600" s="2"/>
      <c r="MMA2600" s="2"/>
      <c r="MMB2600" s="2"/>
      <c r="MMC2600" s="2"/>
      <c r="MMD2600" s="2"/>
      <c r="MME2600" s="2"/>
      <c r="MMF2600" s="2"/>
      <c r="MMG2600" s="2"/>
      <c r="MMH2600" s="2"/>
      <c r="MMI2600" s="2"/>
      <c r="MMJ2600" s="2"/>
      <c r="MMK2600" s="2"/>
      <c r="MML2600" s="2"/>
      <c r="MMM2600" s="2"/>
      <c r="MMN2600" s="2"/>
      <c r="MMO2600" s="2"/>
      <c r="MMP2600" s="2"/>
      <c r="MMQ2600" s="2"/>
      <c r="MMR2600" s="2"/>
      <c r="MMS2600" s="2"/>
      <c r="MMT2600" s="2"/>
      <c r="MMU2600" s="2"/>
      <c r="MMV2600" s="2"/>
      <c r="MMW2600" s="2"/>
      <c r="MMX2600" s="2"/>
      <c r="MMY2600" s="2"/>
      <c r="MMZ2600" s="2"/>
      <c r="MNA2600" s="2"/>
      <c r="MNB2600" s="2"/>
      <c r="MNC2600" s="2"/>
      <c r="MND2600" s="2"/>
      <c r="MNE2600" s="2"/>
      <c r="MNF2600" s="2"/>
      <c r="MNG2600" s="2"/>
      <c r="MNH2600" s="2"/>
      <c r="MNI2600" s="2"/>
      <c r="MNJ2600" s="2"/>
      <c r="MNK2600" s="2"/>
      <c r="MNL2600" s="2"/>
      <c r="MNM2600" s="2"/>
      <c r="MNN2600" s="2"/>
      <c r="MNO2600" s="2"/>
      <c r="MNP2600" s="2"/>
      <c r="MNQ2600" s="2"/>
      <c r="MNR2600" s="2"/>
      <c r="MNS2600" s="2"/>
      <c r="MNT2600" s="2"/>
      <c r="MNU2600" s="2"/>
      <c r="MNV2600" s="2"/>
      <c r="MNW2600" s="2"/>
      <c r="MNX2600" s="2"/>
      <c r="MNY2600" s="2"/>
      <c r="MNZ2600" s="2"/>
      <c r="MOA2600" s="2"/>
      <c r="MOB2600" s="2"/>
      <c r="MOC2600" s="2"/>
      <c r="MOD2600" s="2"/>
      <c r="MOE2600" s="2"/>
      <c r="MOF2600" s="2"/>
      <c r="MOG2600" s="2"/>
      <c r="MOH2600" s="2"/>
      <c r="MOI2600" s="2"/>
      <c r="MOJ2600" s="2"/>
      <c r="MOK2600" s="2"/>
      <c r="MOL2600" s="2"/>
      <c r="MOM2600" s="2"/>
      <c r="MON2600" s="2"/>
      <c r="MOO2600" s="2"/>
      <c r="MOP2600" s="2"/>
      <c r="MOQ2600" s="2"/>
      <c r="MOR2600" s="2"/>
      <c r="MOS2600" s="2"/>
      <c r="MOT2600" s="2"/>
      <c r="MOU2600" s="2"/>
      <c r="MOV2600" s="2"/>
      <c r="MOW2600" s="2"/>
      <c r="MOX2600" s="2"/>
      <c r="MOY2600" s="2"/>
      <c r="MOZ2600" s="2"/>
      <c r="MPA2600" s="2"/>
      <c r="MPB2600" s="2"/>
      <c r="MPC2600" s="2"/>
      <c r="MPD2600" s="2"/>
      <c r="MPE2600" s="2"/>
      <c r="MPF2600" s="2"/>
      <c r="MPG2600" s="2"/>
      <c r="MPH2600" s="2"/>
      <c r="MPI2600" s="2"/>
      <c r="MPJ2600" s="2"/>
      <c r="MPK2600" s="2"/>
      <c r="MPL2600" s="2"/>
      <c r="MPM2600" s="2"/>
      <c r="MPN2600" s="2"/>
      <c r="MPO2600" s="2"/>
      <c r="MPP2600" s="2"/>
      <c r="MPQ2600" s="2"/>
      <c r="MPR2600" s="2"/>
      <c r="MPS2600" s="2"/>
      <c r="MPT2600" s="2"/>
      <c r="MPU2600" s="2"/>
      <c r="MPV2600" s="2"/>
      <c r="MPW2600" s="2"/>
      <c r="MPX2600" s="2"/>
      <c r="MPY2600" s="2"/>
      <c r="MPZ2600" s="2"/>
      <c r="MQA2600" s="2"/>
      <c r="MQB2600" s="2"/>
      <c r="MQC2600" s="2"/>
      <c r="MQD2600" s="2"/>
      <c r="MQE2600" s="2"/>
      <c r="MQF2600" s="2"/>
      <c r="MQG2600" s="2"/>
      <c r="MQH2600" s="2"/>
      <c r="MQI2600" s="2"/>
      <c r="MQJ2600" s="2"/>
      <c r="MQK2600" s="2"/>
      <c r="MQL2600" s="2"/>
      <c r="MQM2600" s="2"/>
      <c r="MQN2600" s="2"/>
      <c r="MQO2600" s="2"/>
      <c r="MQP2600" s="2"/>
      <c r="MQQ2600" s="2"/>
      <c r="MQR2600" s="2"/>
      <c r="MQS2600" s="2"/>
      <c r="MQT2600" s="2"/>
      <c r="MQU2600" s="2"/>
      <c r="MQV2600" s="2"/>
      <c r="MQW2600" s="2"/>
      <c r="MQX2600" s="2"/>
      <c r="MQY2600" s="2"/>
      <c r="MQZ2600" s="2"/>
      <c r="MRA2600" s="2"/>
      <c r="MRB2600" s="2"/>
      <c r="MRC2600" s="2"/>
      <c r="MRD2600" s="2"/>
      <c r="MRE2600" s="2"/>
      <c r="MRF2600" s="2"/>
      <c r="MRG2600" s="2"/>
      <c r="MRH2600" s="2"/>
      <c r="MRI2600" s="2"/>
      <c r="MRJ2600" s="2"/>
      <c r="MRK2600" s="2"/>
      <c r="MRL2600" s="2"/>
      <c r="MRM2600" s="2"/>
      <c r="MRN2600" s="2"/>
      <c r="MRO2600" s="2"/>
      <c r="MRP2600" s="2"/>
      <c r="MRQ2600" s="2"/>
      <c r="MRR2600" s="2"/>
      <c r="MRS2600" s="2"/>
      <c r="MRT2600" s="2"/>
      <c r="MRU2600" s="2"/>
      <c r="MRV2600" s="2"/>
      <c r="MRW2600" s="2"/>
      <c r="MRX2600" s="2"/>
      <c r="MRY2600" s="2"/>
      <c r="MRZ2600" s="2"/>
      <c r="MSA2600" s="2"/>
      <c r="MSB2600" s="2"/>
      <c r="MSC2600" s="2"/>
      <c r="MSD2600" s="2"/>
      <c r="MSE2600" s="2"/>
      <c r="MSF2600" s="2"/>
      <c r="MSG2600" s="2"/>
      <c r="MSH2600" s="2"/>
      <c r="MSI2600" s="2"/>
      <c r="MSJ2600" s="2"/>
      <c r="MSK2600" s="2"/>
      <c r="MSL2600" s="2"/>
      <c r="MSM2600" s="2"/>
      <c r="MSN2600" s="2"/>
      <c r="MSO2600" s="2"/>
      <c r="MSP2600" s="2"/>
      <c r="MSQ2600" s="2"/>
      <c r="MSR2600" s="2"/>
      <c r="MSS2600" s="2"/>
      <c r="MST2600" s="2"/>
      <c r="MSU2600" s="2"/>
      <c r="MSV2600" s="2"/>
      <c r="MSW2600" s="2"/>
      <c r="MSX2600" s="2"/>
      <c r="MSY2600" s="2"/>
      <c r="MSZ2600" s="2"/>
      <c r="MTA2600" s="2"/>
      <c r="MTB2600" s="2"/>
      <c r="MTC2600" s="2"/>
      <c r="MTD2600" s="2"/>
      <c r="MTE2600" s="2"/>
      <c r="MTF2600" s="2"/>
      <c r="MTG2600" s="2"/>
      <c r="MTH2600" s="2"/>
      <c r="MTI2600" s="2"/>
      <c r="MTJ2600" s="2"/>
      <c r="MTK2600" s="2"/>
      <c r="MTL2600" s="2"/>
      <c r="MTM2600" s="2"/>
      <c r="MTN2600" s="2"/>
      <c r="MTO2600" s="2"/>
      <c r="MTP2600" s="2"/>
      <c r="MTQ2600" s="2"/>
      <c r="MTR2600" s="2"/>
      <c r="MTS2600" s="2"/>
      <c r="MTT2600" s="2"/>
      <c r="MTU2600" s="2"/>
      <c r="MTV2600" s="2"/>
      <c r="MTW2600" s="2"/>
      <c r="MTX2600" s="2"/>
      <c r="MTY2600" s="2"/>
      <c r="MTZ2600" s="2"/>
      <c r="MUA2600" s="2"/>
      <c r="MUB2600" s="2"/>
      <c r="MUC2600" s="2"/>
      <c r="MUD2600" s="2"/>
      <c r="MUE2600" s="2"/>
      <c r="MUF2600" s="2"/>
      <c r="MUG2600" s="2"/>
      <c r="MUH2600" s="2"/>
      <c r="MUI2600" s="2"/>
      <c r="MUJ2600" s="2"/>
      <c r="MUK2600" s="2"/>
      <c r="MUL2600" s="2"/>
      <c r="MUM2600" s="2"/>
      <c r="MUN2600" s="2"/>
      <c r="MUO2600" s="2"/>
      <c r="MUP2600" s="2"/>
      <c r="MUQ2600" s="2"/>
      <c r="MUR2600" s="2"/>
      <c r="MUS2600" s="2"/>
      <c r="MUT2600" s="2"/>
      <c r="MUU2600" s="2"/>
      <c r="MUV2600" s="2"/>
      <c r="MUW2600" s="2"/>
      <c r="MUX2600" s="2"/>
      <c r="MUY2600" s="2"/>
      <c r="MUZ2600" s="2"/>
      <c r="MVA2600" s="2"/>
      <c r="MVB2600" s="2"/>
      <c r="MVC2600" s="2"/>
      <c r="MVD2600" s="2"/>
      <c r="MVE2600" s="2"/>
      <c r="MVF2600" s="2"/>
      <c r="MVG2600" s="2"/>
      <c r="MVH2600" s="2"/>
      <c r="MVI2600" s="2"/>
      <c r="MVJ2600" s="2"/>
      <c r="MVK2600" s="2"/>
      <c r="MVL2600" s="2"/>
      <c r="MVM2600" s="2"/>
      <c r="MVN2600" s="2"/>
      <c r="MVO2600" s="2"/>
      <c r="MVP2600" s="2"/>
      <c r="MVQ2600" s="2"/>
      <c r="MVR2600" s="2"/>
      <c r="MVS2600" s="2"/>
      <c r="MVT2600" s="2"/>
      <c r="MVU2600" s="2"/>
      <c r="MVV2600" s="2"/>
      <c r="MVW2600" s="2"/>
      <c r="MVX2600" s="2"/>
      <c r="MVY2600" s="2"/>
      <c r="MVZ2600" s="2"/>
      <c r="MWA2600" s="2"/>
      <c r="MWB2600" s="2"/>
      <c r="MWC2600" s="2"/>
      <c r="MWD2600" s="2"/>
      <c r="MWE2600" s="2"/>
      <c r="MWF2600" s="2"/>
      <c r="MWG2600" s="2"/>
      <c r="MWH2600" s="2"/>
      <c r="MWI2600" s="2"/>
      <c r="MWJ2600" s="2"/>
      <c r="MWK2600" s="2"/>
      <c r="MWL2600" s="2"/>
      <c r="MWM2600" s="2"/>
      <c r="MWN2600" s="2"/>
      <c r="MWO2600" s="2"/>
      <c r="MWP2600" s="2"/>
      <c r="MWQ2600" s="2"/>
      <c r="MWR2600" s="2"/>
      <c r="MWS2600" s="2"/>
      <c r="MWT2600" s="2"/>
      <c r="MWU2600" s="2"/>
      <c r="MWV2600" s="2"/>
      <c r="MWW2600" s="2"/>
      <c r="MWX2600" s="2"/>
      <c r="MWY2600" s="2"/>
      <c r="MWZ2600" s="2"/>
      <c r="MXA2600" s="2"/>
      <c r="MXB2600" s="2"/>
      <c r="MXC2600" s="2"/>
      <c r="MXD2600" s="2"/>
      <c r="MXE2600" s="2"/>
      <c r="MXF2600" s="2"/>
      <c r="MXG2600" s="2"/>
      <c r="MXH2600" s="2"/>
      <c r="MXI2600" s="2"/>
      <c r="MXJ2600" s="2"/>
      <c r="MXK2600" s="2"/>
      <c r="MXL2600" s="2"/>
      <c r="MXM2600" s="2"/>
      <c r="MXN2600" s="2"/>
      <c r="MXO2600" s="2"/>
      <c r="MXP2600" s="2"/>
      <c r="MXQ2600" s="2"/>
      <c r="MXR2600" s="2"/>
      <c r="MXS2600" s="2"/>
      <c r="MXT2600" s="2"/>
      <c r="MXU2600" s="2"/>
      <c r="MXV2600" s="2"/>
      <c r="MXW2600" s="2"/>
      <c r="MXX2600" s="2"/>
      <c r="MXY2600" s="2"/>
      <c r="MXZ2600" s="2"/>
      <c r="MYA2600" s="2"/>
      <c r="MYB2600" s="2"/>
      <c r="MYC2600" s="2"/>
      <c r="MYD2600" s="2"/>
      <c r="MYE2600" s="2"/>
      <c r="MYF2600" s="2"/>
      <c r="MYG2600" s="2"/>
      <c r="MYH2600" s="2"/>
      <c r="MYI2600" s="2"/>
      <c r="MYJ2600" s="2"/>
      <c r="MYK2600" s="2"/>
      <c r="MYL2600" s="2"/>
      <c r="MYM2600" s="2"/>
      <c r="MYN2600" s="2"/>
      <c r="MYO2600" s="2"/>
      <c r="MYP2600" s="2"/>
      <c r="MYQ2600" s="2"/>
      <c r="MYR2600" s="2"/>
      <c r="MYS2600" s="2"/>
      <c r="MYT2600" s="2"/>
      <c r="MYU2600" s="2"/>
      <c r="MYV2600" s="2"/>
      <c r="MYW2600" s="2"/>
      <c r="MYX2600" s="2"/>
      <c r="MYY2600" s="2"/>
      <c r="MYZ2600" s="2"/>
      <c r="MZA2600" s="2"/>
      <c r="MZB2600" s="2"/>
      <c r="MZC2600" s="2"/>
      <c r="MZD2600" s="2"/>
      <c r="MZE2600" s="2"/>
      <c r="MZF2600" s="2"/>
      <c r="MZG2600" s="2"/>
      <c r="MZH2600" s="2"/>
      <c r="MZI2600" s="2"/>
      <c r="MZJ2600" s="2"/>
      <c r="MZK2600" s="2"/>
      <c r="MZL2600" s="2"/>
      <c r="MZM2600" s="2"/>
      <c r="MZN2600" s="2"/>
      <c r="MZO2600" s="2"/>
      <c r="MZP2600" s="2"/>
      <c r="MZQ2600" s="2"/>
      <c r="MZR2600" s="2"/>
      <c r="MZS2600" s="2"/>
      <c r="MZT2600" s="2"/>
      <c r="MZU2600" s="2"/>
      <c r="MZV2600" s="2"/>
      <c r="MZW2600" s="2"/>
      <c r="MZX2600" s="2"/>
      <c r="MZY2600" s="2"/>
      <c r="MZZ2600" s="2"/>
      <c r="NAA2600" s="2"/>
      <c r="NAB2600" s="2"/>
      <c r="NAC2600" s="2"/>
      <c r="NAD2600" s="2"/>
      <c r="NAE2600" s="2"/>
      <c r="NAF2600" s="2"/>
      <c r="NAG2600" s="2"/>
      <c r="NAH2600" s="2"/>
      <c r="NAI2600" s="2"/>
      <c r="NAJ2600" s="2"/>
      <c r="NAK2600" s="2"/>
      <c r="NAL2600" s="2"/>
      <c r="NAM2600" s="2"/>
      <c r="NAN2600" s="2"/>
      <c r="NAO2600" s="2"/>
      <c r="NAP2600" s="2"/>
      <c r="NAQ2600" s="2"/>
      <c r="NAR2600" s="2"/>
      <c r="NAS2600" s="2"/>
      <c r="NAT2600" s="2"/>
      <c r="NAU2600" s="2"/>
      <c r="NAV2600" s="2"/>
      <c r="NAW2600" s="2"/>
      <c r="NAX2600" s="2"/>
      <c r="NAY2600" s="2"/>
      <c r="NAZ2600" s="2"/>
      <c r="NBA2600" s="2"/>
      <c r="NBB2600" s="2"/>
      <c r="NBC2600" s="2"/>
      <c r="NBD2600" s="2"/>
      <c r="NBE2600" s="2"/>
      <c r="NBF2600" s="2"/>
      <c r="NBG2600" s="2"/>
      <c r="NBH2600" s="2"/>
      <c r="NBI2600" s="2"/>
      <c r="NBJ2600" s="2"/>
      <c r="NBK2600" s="2"/>
      <c r="NBL2600" s="2"/>
      <c r="NBM2600" s="2"/>
      <c r="NBN2600" s="2"/>
      <c r="NBO2600" s="2"/>
      <c r="NBP2600" s="2"/>
      <c r="NBQ2600" s="2"/>
      <c r="NBR2600" s="2"/>
      <c r="NBS2600" s="2"/>
      <c r="NBT2600" s="2"/>
      <c r="NBU2600" s="2"/>
      <c r="NBV2600" s="2"/>
      <c r="NBW2600" s="2"/>
      <c r="NBX2600" s="2"/>
      <c r="NBY2600" s="2"/>
      <c r="NBZ2600" s="2"/>
      <c r="NCA2600" s="2"/>
      <c r="NCB2600" s="2"/>
      <c r="NCC2600" s="2"/>
      <c r="NCD2600" s="2"/>
      <c r="NCE2600" s="2"/>
      <c r="NCF2600" s="2"/>
      <c r="NCG2600" s="2"/>
      <c r="NCH2600" s="2"/>
      <c r="NCI2600" s="2"/>
      <c r="NCJ2600" s="2"/>
      <c r="NCK2600" s="2"/>
      <c r="NCL2600" s="2"/>
      <c r="NCM2600" s="2"/>
      <c r="NCN2600" s="2"/>
      <c r="NCO2600" s="2"/>
      <c r="NCP2600" s="2"/>
      <c r="NCQ2600" s="2"/>
      <c r="NCR2600" s="2"/>
      <c r="NCS2600" s="2"/>
      <c r="NCT2600" s="2"/>
      <c r="NCU2600" s="2"/>
      <c r="NCV2600" s="2"/>
      <c r="NCW2600" s="2"/>
      <c r="NCX2600" s="2"/>
      <c r="NCY2600" s="2"/>
      <c r="NCZ2600" s="2"/>
      <c r="NDA2600" s="2"/>
      <c r="NDB2600" s="2"/>
      <c r="NDC2600" s="2"/>
      <c r="NDD2600" s="2"/>
      <c r="NDE2600" s="2"/>
      <c r="NDF2600" s="2"/>
      <c r="NDG2600" s="2"/>
      <c r="NDH2600" s="2"/>
      <c r="NDI2600" s="2"/>
      <c r="NDJ2600" s="2"/>
      <c r="NDK2600" s="2"/>
      <c r="NDL2600" s="2"/>
      <c r="NDM2600" s="2"/>
      <c r="NDN2600" s="2"/>
      <c r="NDO2600" s="2"/>
      <c r="NDP2600" s="2"/>
      <c r="NDQ2600" s="2"/>
      <c r="NDR2600" s="2"/>
      <c r="NDS2600" s="2"/>
      <c r="NDT2600" s="2"/>
      <c r="NDU2600" s="2"/>
      <c r="NDV2600" s="2"/>
      <c r="NDW2600" s="2"/>
      <c r="NDX2600" s="2"/>
      <c r="NDY2600" s="2"/>
      <c r="NDZ2600" s="2"/>
      <c r="NEA2600" s="2"/>
      <c r="NEB2600" s="2"/>
      <c r="NEC2600" s="2"/>
      <c r="NED2600" s="2"/>
      <c r="NEE2600" s="2"/>
      <c r="NEF2600" s="2"/>
      <c r="NEG2600" s="2"/>
      <c r="NEH2600" s="2"/>
      <c r="NEI2600" s="2"/>
      <c r="NEJ2600" s="2"/>
      <c r="NEK2600" s="2"/>
      <c r="NEL2600" s="2"/>
      <c r="NEM2600" s="2"/>
      <c r="NEN2600" s="2"/>
      <c r="NEO2600" s="2"/>
      <c r="NEP2600" s="2"/>
      <c r="NEQ2600" s="2"/>
      <c r="NER2600" s="2"/>
      <c r="NES2600" s="2"/>
      <c r="NET2600" s="2"/>
      <c r="NEU2600" s="2"/>
      <c r="NEV2600" s="2"/>
      <c r="NEW2600" s="2"/>
      <c r="NEX2600" s="2"/>
      <c r="NEY2600" s="2"/>
      <c r="NEZ2600" s="2"/>
      <c r="NFA2600" s="2"/>
      <c r="NFB2600" s="2"/>
      <c r="NFC2600" s="2"/>
      <c r="NFD2600" s="2"/>
      <c r="NFE2600" s="2"/>
      <c r="NFF2600" s="2"/>
      <c r="NFG2600" s="2"/>
      <c r="NFH2600" s="2"/>
      <c r="NFI2600" s="2"/>
      <c r="NFJ2600" s="2"/>
      <c r="NFK2600" s="2"/>
      <c r="NFL2600" s="2"/>
      <c r="NFM2600" s="2"/>
      <c r="NFN2600" s="2"/>
      <c r="NFO2600" s="2"/>
      <c r="NFP2600" s="2"/>
      <c r="NFQ2600" s="2"/>
      <c r="NFR2600" s="2"/>
      <c r="NFS2600" s="2"/>
      <c r="NFT2600" s="2"/>
      <c r="NFU2600" s="2"/>
      <c r="NFV2600" s="2"/>
      <c r="NFW2600" s="2"/>
      <c r="NFX2600" s="2"/>
      <c r="NFY2600" s="2"/>
      <c r="NFZ2600" s="2"/>
      <c r="NGA2600" s="2"/>
      <c r="NGB2600" s="2"/>
      <c r="NGC2600" s="2"/>
      <c r="NGD2600" s="2"/>
      <c r="NGE2600" s="2"/>
      <c r="NGF2600" s="2"/>
      <c r="NGG2600" s="2"/>
      <c r="NGH2600" s="2"/>
      <c r="NGI2600" s="2"/>
      <c r="NGJ2600" s="2"/>
      <c r="NGK2600" s="2"/>
      <c r="NGL2600" s="2"/>
      <c r="NGM2600" s="2"/>
      <c r="NGN2600" s="2"/>
      <c r="NGO2600" s="2"/>
      <c r="NGP2600" s="2"/>
      <c r="NGQ2600" s="2"/>
      <c r="NGR2600" s="2"/>
      <c r="NGS2600" s="2"/>
      <c r="NGT2600" s="2"/>
      <c r="NGU2600" s="2"/>
      <c r="NGV2600" s="2"/>
      <c r="NGW2600" s="2"/>
      <c r="NGX2600" s="2"/>
      <c r="NGY2600" s="2"/>
      <c r="NGZ2600" s="2"/>
      <c r="NHA2600" s="2"/>
      <c r="NHB2600" s="2"/>
      <c r="NHC2600" s="2"/>
      <c r="NHD2600" s="2"/>
      <c r="NHE2600" s="2"/>
      <c r="NHF2600" s="2"/>
      <c r="NHG2600" s="2"/>
      <c r="NHH2600" s="2"/>
      <c r="NHI2600" s="2"/>
      <c r="NHJ2600" s="2"/>
      <c r="NHK2600" s="2"/>
      <c r="NHL2600" s="2"/>
      <c r="NHM2600" s="2"/>
      <c r="NHN2600" s="2"/>
      <c r="NHO2600" s="2"/>
      <c r="NHP2600" s="2"/>
      <c r="NHQ2600" s="2"/>
      <c r="NHR2600" s="2"/>
      <c r="NHS2600" s="2"/>
      <c r="NHT2600" s="2"/>
      <c r="NHU2600" s="2"/>
      <c r="NHV2600" s="2"/>
      <c r="NHW2600" s="2"/>
      <c r="NHX2600" s="2"/>
      <c r="NHY2600" s="2"/>
      <c r="NHZ2600" s="2"/>
      <c r="NIA2600" s="2"/>
      <c r="NIB2600" s="2"/>
      <c r="NIC2600" s="2"/>
      <c r="NID2600" s="2"/>
      <c r="NIE2600" s="2"/>
      <c r="NIF2600" s="2"/>
      <c r="NIG2600" s="2"/>
      <c r="NIH2600" s="2"/>
      <c r="NII2600" s="2"/>
      <c r="NIJ2600" s="2"/>
      <c r="NIK2600" s="2"/>
      <c r="NIL2600" s="2"/>
      <c r="NIM2600" s="2"/>
      <c r="NIN2600" s="2"/>
      <c r="NIO2600" s="2"/>
      <c r="NIP2600" s="2"/>
      <c r="NIQ2600" s="2"/>
      <c r="NIR2600" s="2"/>
      <c r="NIS2600" s="2"/>
      <c r="NIT2600" s="2"/>
      <c r="NIU2600" s="2"/>
      <c r="NIV2600" s="2"/>
      <c r="NIW2600" s="2"/>
      <c r="NIX2600" s="2"/>
      <c r="NIY2600" s="2"/>
      <c r="NIZ2600" s="2"/>
      <c r="NJA2600" s="2"/>
      <c r="NJB2600" s="2"/>
      <c r="NJC2600" s="2"/>
      <c r="NJD2600" s="2"/>
      <c r="NJE2600" s="2"/>
      <c r="NJF2600" s="2"/>
      <c r="NJG2600" s="2"/>
      <c r="NJH2600" s="2"/>
      <c r="NJI2600" s="2"/>
      <c r="NJJ2600" s="2"/>
      <c r="NJK2600" s="2"/>
      <c r="NJL2600" s="2"/>
      <c r="NJM2600" s="2"/>
      <c r="NJN2600" s="2"/>
      <c r="NJO2600" s="2"/>
      <c r="NJP2600" s="2"/>
      <c r="NJQ2600" s="2"/>
      <c r="NJR2600" s="2"/>
      <c r="NJS2600" s="2"/>
      <c r="NJT2600" s="2"/>
      <c r="NJU2600" s="2"/>
      <c r="NJV2600" s="2"/>
      <c r="NJW2600" s="2"/>
      <c r="NJX2600" s="2"/>
      <c r="NJY2600" s="2"/>
      <c r="NJZ2600" s="2"/>
      <c r="NKA2600" s="2"/>
      <c r="NKB2600" s="2"/>
      <c r="NKC2600" s="2"/>
      <c r="NKD2600" s="2"/>
      <c r="NKE2600" s="2"/>
      <c r="NKF2600" s="2"/>
      <c r="NKG2600" s="2"/>
      <c r="NKH2600" s="2"/>
      <c r="NKI2600" s="2"/>
      <c r="NKJ2600" s="2"/>
      <c r="NKK2600" s="2"/>
      <c r="NKL2600" s="2"/>
      <c r="NKM2600" s="2"/>
      <c r="NKN2600" s="2"/>
      <c r="NKO2600" s="2"/>
      <c r="NKP2600" s="2"/>
      <c r="NKQ2600" s="2"/>
      <c r="NKR2600" s="2"/>
      <c r="NKS2600" s="2"/>
      <c r="NKT2600" s="2"/>
      <c r="NKU2600" s="2"/>
      <c r="NKV2600" s="2"/>
      <c r="NKW2600" s="2"/>
      <c r="NKX2600" s="2"/>
      <c r="NKY2600" s="2"/>
      <c r="NKZ2600" s="2"/>
      <c r="NLA2600" s="2"/>
      <c r="NLB2600" s="2"/>
      <c r="NLC2600" s="2"/>
      <c r="NLD2600" s="2"/>
      <c r="NLE2600" s="2"/>
      <c r="NLF2600" s="2"/>
      <c r="NLG2600" s="2"/>
      <c r="NLH2600" s="2"/>
      <c r="NLI2600" s="2"/>
      <c r="NLJ2600" s="2"/>
      <c r="NLK2600" s="2"/>
      <c r="NLL2600" s="2"/>
      <c r="NLM2600" s="2"/>
      <c r="NLN2600" s="2"/>
      <c r="NLO2600" s="2"/>
      <c r="NLP2600" s="2"/>
      <c r="NLQ2600" s="2"/>
      <c r="NLR2600" s="2"/>
      <c r="NLS2600" s="2"/>
      <c r="NLT2600" s="2"/>
      <c r="NLU2600" s="2"/>
      <c r="NLV2600" s="2"/>
      <c r="NLW2600" s="2"/>
      <c r="NLX2600" s="2"/>
      <c r="NLY2600" s="2"/>
      <c r="NLZ2600" s="2"/>
      <c r="NMA2600" s="2"/>
      <c r="NMB2600" s="2"/>
      <c r="NMC2600" s="2"/>
      <c r="NMD2600" s="2"/>
      <c r="NME2600" s="2"/>
      <c r="NMF2600" s="2"/>
      <c r="NMG2600" s="2"/>
      <c r="NMH2600" s="2"/>
      <c r="NMI2600" s="2"/>
      <c r="NMJ2600" s="2"/>
      <c r="NMK2600" s="2"/>
      <c r="NML2600" s="2"/>
      <c r="NMM2600" s="2"/>
      <c r="NMN2600" s="2"/>
      <c r="NMO2600" s="2"/>
      <c r="NMP2600" s="2"/>
      <c r="NMQ2600" s="2"/>
      <c r="NMR2600" s="2"/>
      <c r="NMS2600" s="2"/>
      <c r="NMT2600" s="2"/>
      <c r="NMU2600" s="2"/>
      <c r="NMV2600" s="2"/>
      <c r="NMW2600" s="2"/>
      <c r="NMX2600" s="2"/>
      <c r="NMY2600" s="2"/>
      <c r="NMZ2600" s="2"/>
      <c r="NNA2600" s="2"/>
      <c r="NNB2600" s="2"/>
      <c r="NNC2600" s="2"/>
      <c r="NND2600" s="2"/>
      <c r="NNE2600" s="2"/>
      <c r="NNF2600" s="2"/>
      <c r="NNG2600" s="2"/>
      <c r="NNH2600" s="2"/>
      <c r="NNI2600" s="2"/>
      <c r="NNJ2600" s="2"/>
      <c r="NNK2600" s="2"/>
      <c r="NNL2600" s="2"/>
      <c r="NNM2600" s="2"/>
      <c r="NNN2600" s="2"/>
      <c r="NNO2600" s="2"/>
      <c r="NNP2600" s="2"/>
      <c r="NNQ2600" s="2"/>
      <c r="NNR2600" s="2"/>
      <c r="NNS2600" s="2"/>
      <c r="NNT2600" s="2"/>
      <c r="NNU2600" s="2"/>
      <c r="NNV2600" s="2"/>
      <c r="NNW2600" s="2"/>
      <c r="NNX2600" s="2"/>
      <c r="NNY2600" s="2"/>
      <c r="NNZ2600" s="2"/>
      <c r="NOA2600" s="2"/>
      <c r="NOB2600" s="2"/>
      <c r="NOC2600" s="2"/>
      <c r="NOD2600" s="2"/>
      <c r="NOE2600" s="2"/>
      <c r="NOF2600" s="2"/>
      <c r="NOG2600" s="2"/>
      <c r="NOH2600" s="2"/>
      <c r="NOI2600" s="2"/>
      <c r="NOJ2600" s="2"/>
      <c r="NOK2600" s="2"/>
      <c r="NOL2600" s="2"/>
      <c r="NOM2600" s="2"/>
      <c r="NON2600" s="2"/>
      <c r="NOO2600" s="2"/>
      <c r="NOP2600" s="2"/>
      <c r="NOQ2600" s="2"/>
      <c r="NOR2600" s="2"/>
      <c r="NOS2600" s="2"/>
      <c r="NOT2600" s="2"/>
      <c r="NOU2600" s="2"/>
      <c r="NOV2600" s="2"/>
      <c r="NOW2600" s="2"/>
      <c r="NOX2600" s="2"/>
      <c r="NOY2600" s="2"/>
      <c r="NOZ2600" s="2"/>
      <c r="NPA2600" s="2"/>
      <c r="NPB2600" s="2"/>
      <c r="NPC2600" s="2"/>
      <c r="NPD2600" s="2"/>
      <c r="NPE2600" s="2"/>
      <c r="NPF2600" s="2"/>
      <c r="NPG2600" s="2"/>
      <c r="NPH2600" s="2"/>
      <c r="NPI2600" s="2"/>
      <c r="NPJ2600" s="2"/>
      <c r="NPK2600" s="2"/>
      <c r="NPL2600" s="2"/>
      <c r="NPM2600" s="2"/>
      <c r="NPN2600" s="2"/>
      <c r="NPO2600" s="2"/>
      <c r="NPP2600" s="2"/>
      <c r="NPQ2600" s="2"/>
      <c r="NPR2600" s="2"/>
      <c r="NPS2600" s="2"/>
      <c r="NPT2600" s="2"/>
      <c r="NPU2600" s="2"/>
      <c r="NPV2600" s="2"/>
      <c r="NPW2600" s="2"/>
      <c r="NPX2600" s="2"/>
      <c r="NPY2600" s="2"/>
      <c r="NPZ2600" s="2"/>
      <c r="NQA2600" s="2"/>
      <c r="NQB2600" s="2"/>
      <c r="NQC2600" s="2"/>
      <c r="NQD2600" s="2"/>
      <c r="NQE2600" s="2"/>
      <c r="NQF2600" s="2"/>
      <c r="NQG2600" s="2"/>
      <c r="NQH2600" s="2"/>
      <c r="NQI2600" s="2"/>
      <c r="NQJ2600" s="2"/>
      <c r="NQK2600" s="2"/>
      <c r="NQL2600" s="2"/>
      <c r="NQM2600" s="2"/>
      <c r="NQN2600" s="2"/>
      <c r="NQO2600" s="2"/>
      <c r="NQP2600" s="2"/>
      <c r="NQQ2600" s="2"/>
      <c r="NQR2600" s="2"/>
      <c r="NQS2600" s="2"/>
      <c r="NQT2600" s="2"/>
      <c r="NQU2600" s="2"/>
      <c r="NQV2600" s="2"/>
      <c r="NQW2600" s="2"/>
      <c r="NQX2600" s="2"/>
      <c r="NQY2600" s="2"/>
      <c r="NQZ2600" s="2"/>
      <c r="NRA2600" s="2"/>
      <c r="NRB2600" s="2"/>
      <c r="NRC2600" s="2"/>
      <c r="NRD2600" s="2"/>
      <c r="NRE2600" s="2"/>
      <c r="NRF2600" s="2"/>
      <c r="NRG2600" s="2"/>
      <c r="NRH2600" s="2"/>
      <c r="NRI2600" s="2"/>
      <c r="NRJ2600" s="2"/>
      <c r="NRK2600" s="2"/>
      <c r="NRL2600" s="2"/>
      <c r="NRM2600" s="2"/>
      <c r="NRN2600" s="2"/>
      <c r="NRO2600" s="2"/>
      <c r="NRP2600" s="2"/>
      <c r="NRQ2600" s="2"/>
      <c r="NRR2600" s="2"/>
      <c r="NRS2600" s="2"/>
      <c r="NRT2600" s="2"/>
      <c r="NRU2600" s="2"/>
      <c r="NRV2600" s="2"/>
      <c r="NRW2600" s="2"/>
      <c r="NRX2600" s="2"/>
      <c r="NRY2600" s="2"/>
      <c r="NRZ2600" s="2"/>
      <c r="NSA2600" s="2"/>
      <c r="NSB2600" s="2"/>
      <c r="NSC2600" s="2"/>
      <c r="NSD2600" s="2"/>
      <c r="NSE2600" s="2"/>
      <c r="NSF2600" s="2"/>
      <c r="NSG2600" s="2"/>
      <c r="NSH2600" s="2"/>
      <c r="NSI2600" s="2"/>
      <c r="NSJ2600" s="2"/>
      <c r="NSK2600" s="2"/>
      <c r="NSL2600" s="2"/>
      <c r="NSM2600" s="2"/>
      <c r="NSN2600" s="2"/>
      <c r="NSO2600" s="2"/>
      <c r="NSP2600" s="2"/>
      <c r="NSQ2600" s="2"/>
      <c r="NSR2600" s="2"/>
      <c r="NSS2600" s="2"/>
      <c r="NST2600" s="2"/>
      <c r="NSU2600" s="2"/>
      <c r="NSV2600" s="2"/>
      <c r="NSW2600" s="2"/>
      <c r="NSX2600" s="2"/>
      <c r="NSY2600" s="2"/>
      <c r="NSZ2600" s="2"/>
      <c r="NTA2600" s="2"/>
      <c r="NTB2600" s="2"/>
      <c r="NTC2600" s="2"/>
      <c r="NTD2600" s="2"/>
      <c r="NTE2600" s="2"/>
      <c r="NTF2600" s="2"/>
      <c r="NTG2600" s="2"/>
      <c r="NTH2600" s="2"/>
      <c r="NTI2600" s="2"/>
      <c r="NTJ2600" s="2"/>
      <c r="NTK2600" s="2"/>
      <c r="NTL2600" s="2"/>
      <c r="NTM2600" s="2"/>
      <c r="NTN2600" s="2"/>
      <c r="NTO2600" s="2"/>
      <c r="NTP2600" s="2"/>
      <c r="NTQ2600" s="2"/>
      <c r="NTR2600" s="2"/>
      <c r="NTS2600" s="2"/>
      <c r="NTT2600" s="2"/>
      <c r="NTU2600" s="2"/>
      <c r="NTV2600" s="2"/>
      <c r="NTW2600" s="2"/>
      <c r="NTX2600" s="2"/>
      <c r="NTY2600" s="2"/>
      <c r="NTZ2600" s="2"/>
      <c r="NUA2600" s="2"/>
      <c r="NUB2600" s="2"/>
      <c r="NUC2600" s="2"/>
      <c r="NUD2600" s="2"/>
      <c r="NUE2600" s="2"/>
      <c r="NUF2600" s="2"/>
      <c r="NUG2600" s="2"/>
      <c r="NUH2600" s="2"/>
      <c r="NUI2600" s="2"/>
      <c r="NUJ2600" s="2"/>
      <c r="NUK2600" s="2"/>
      <c r="NUL2600" s="2"/>
      <c r="NUM2600" s="2"/>
      <c r="NUN2600" s="2"/>
      <c r="NUO2600" s="2"/>
      <c r="NUP2600" s="2"/>
      <c r="NUQ2600" s="2"/>
      <c r="NUR2600" s="2"/>
      <c r="NUS2600" s="2"/>
      <c r="NUT2600" s="2"/>
      <c r="NUU2600" s="2"/>
      <c r="NUV2600" s="2"/>
      <c r="NUW2600" s="2"/>
      <c r="NUX2600" s="2"/>
      <c r="NUY2600" s="2"/>
      <c r="NUZ2600" s="2"/>
      <c r="NVA2600" s="2"/>
      <c r="NVB2600" s="2"/>
      <c r="NVC2600" s="2"/>
      <c r="NVD2600" s="2"/>
      <c r="NVE2600" s="2"/>
      <c r="NVF2600" s="2"/>
      <c r="NVG2600" s="2"/>
      <c r="NVH2600" s="2"/>
      <c r="NVI2600" s="2"/>
      <c r="NVJ2600" s="2"/>
      <c r="NVK2600" s="2"/>
      <c r="NVL2600" s="2"/>
      <c r="NVM2600" s="2"/>
      <c r="NVN2600" s="2"/>
      <c r="NVO2600" s="2"/>
      <c r="NVP2600" s="2"/>
      <c r="NVQ2600" s="2"/>
      <c r="NVR2600" s="2"/>
      <c r="NVS2600" s="2"/>
      <c r="NVT2600" s="2"/>
      <c r="NVU2600" s="2"/>
      <c r="NVV2600" s="2"/>
      <c r="NVW2600" s="2"/>
      <c r="NVX2600" s="2"/>
      <c r="NVY2600" s="2"/>
      <c r="NVZ2600" s="2"/>
      <c r="NWA2600" s="2"/>
      <c r="NWB2600" s="2"/>
      <c r="NWC2600" s="2"/>
      <c r="NWD2600" s="2"/>
      <c r="NWE2600" s="2"/>
      <c r="NWF2600" s="2"/>
      <c r="NWG2600" s="2"/>
      <c r="NWH2600" s="2"/>
      <c r="NWI2600" s="2"/>
      <c r="NWJ2600" s="2"/>
      <c r="NWK2600" s="2"/>
      <c r="NWL2600" s="2"/>
      <c r="NWM2600" s="2"/>
      <c r="NWN2600" s="2"/>
      <c r="NWO2600" s="2"/>
      <c r="NWP2600" s="2"/>
      <c r="NWQ2600" s="2"/>
      <c r="NWR2600" s="2"/>
      <c r="NWS2600" s="2"/>
      <c r="NWT2600" s="2"/>
      <c r="NWU2600" s="2"/>
      <c r="NWV2600" s="2"/>
      <c r="NWW2600" s="2"/>
      <c r="NWX2600" s="2"/>
      <c r="NWY2600" s="2"/>
      <c r="NWZ2600" s="2"/>
      <c r="NXA2600" s="2"/>
      <c r="NXB2600" s="2"/>
      <c r="NXC2600" s="2"/>
      <c r="NXD2600" s="2"/>
      <c r="NXE2600" s="2"/>
      <c r="NXF2600" s="2"/>
      <c r="NXG2600" s="2"/>
      <c r="NXH2600" s="2"/>
      <c r="NXI2600" s="2"/>
      <c r="NXJ2600" s="2"/>
      <c r="NXK2600" s="2"/>
      <c r="NXL2600" s="2"/>
      <c r="NXM2600" s="2"/>
      <c r="NXN2600" s="2"/>
      <c r="NXO2600" s="2"/>
      <c r="NXP2600" s="2"/>
      <c r="NXQ2600" s="2"/>
      <c r="NXR2600" s="2"/>
      <c r="NXS2600" s="2"/>
      <c r="NXT2600" s="2"/>
      <c r="NXU2600" s="2"/>
      <c r="NXV2600" s="2"/>
      <c r="NXW2600" s="2"/>
      <c r="NXX2600" s="2"/>
      <c r="NXY2600" s="2"/>
      <c r="NXZ2600" s="2"/>
      <c r="NYA2600" s="2"/>
      <c r="NYB2600" s="2"/>
      <c r="NYC2600" s="2"/>
      <c r="NYD2600" s="2"/>
      <c r="NYE2600" s="2"/>
      <c r="NYF2600" s="2"/>
      <c r="NYG2600" s="2"/>
      <c r="NYH2600" s="2"/>
      <c r="NYI2600" s="2"/>
      <c r="NYJ2600" s="2"/>
      <c r="NYK2600" s="2"/>
      <c r="NYL2600" s="2"/>
      <c r="NYM2600" s="2"/>
      <c r="NYN2600" s="2"/>
      <c r="NYO2600" s="2"/>
      <c r="NYP2600" s="2"/>
      <c r="NYQ2600" s="2"/>
      <c r="NYR2600" s="2"/>
      <c r="NYS2600" s="2"/>
      <c r="NYT2600" s="2"/>
      <c r="NYU2600" s="2"/>
      <c r="NYV2600" s="2"/>
      <c r="NYW2600" s="2"/>
      <c r="NYX2600" s="2"/>
      <c r="NYY2600" s="2"/>
      <c r="NYZ2600" s="2"/>
      <c r="NZA2600" s="2"/>
      <c r="NZB2600" s="2"/>
      <c r="NZC2600" s="2"/>
      <c r="NZD2600" s="2"/>
      <c r="NZE2600" s="2"/>
      <c r="NZF2600" s="2"/>
      <c r="NZG2600" s="2"/>
      <c r="NZH2600" s="2"/>
      <c r="NZI2600" s="2"/>
      <c r="NZJ2600" s="2"/>
      <c r="NZK2600" s="2"/>
      <c r="NZL2600" s="2"/>
      <c r="NZM2600" s="2"/>
      <c r="NZN2600" s="2"/>
      <c r="NZO2600" s="2"/>
      <c r="NZP2600" s="2"/>
      <c r="NZQ2600" s="2"/>
      <c r="NZR2600" s="2"/>
      <c r="NZS2600" s="2"/>
      <c r="NZT2600" s="2"/>
      <c r="NZU2600" s="2"/>
      <c r="NZV2600" s="2"/>
      <c r="NZW2600" s="2"/>
      <c r="NZX2600" s="2"/>
      <c r="NZY2600" s="2"/>
      <c r="NZZ2600" s="2"/>
      <c r="OAA2600" s="2"/>
      <c r="OAB2600" s="2"/>
      <c r="OAC2600" s="2"/>
      <c r="OAD2600" s="2"/>
      <c r="OAE2600" s="2"/>
      <c r="OAF2600" s="2"/>
      <c r="OAG2600" s="2"/>
      <c r="OAH2600" s="2"/>
      <c r="OAI2600" s="2"/>
      <c r="OAJ2600" s="2"/>
      <c r="OAK2600" s="2"/>
      <c r="OAL2600" s="2"/>
      <c r="OAM2600" s="2"/>
      <c r="OAN2600" s="2"/>
      <c r="OAO2600" s="2"/>
      <c r="OAP2600" s="2"/>
      <c r="OAQ2600" s="2"/>
      <c r="OAR2600" s="2"/>
      <c r="OAS2600" s="2"/>
      <c r="OAT2600" s="2"/>
      <c r="OAU2600" s="2"/>
      <c r="OAV2600" s="2"/>
      <c r="OAW2600" s="2"/>
      <c r="OAX2600" s="2"/>
      <c r="OAY2600" s="2"/>
      <c r="OAZ2600" s="2"/>
      <c r="OBA2600" s="2"/>
      <c r="OBB2600" s="2"/>
      <c r="OBC2600" s="2"/>
      <c r="OBD2600" s="2"/>
      <c r="OBE2600" s="2"/>
      <c r="OBF2600" s="2"/>
      <c r="OBG2600" s="2"/>
      <c r="OBH2600" s="2"/>
      <c r="OBI2600" s="2"/>
      <c r="OBJ2600" s="2"/>
      <c r="OBK2600" s="2"/>
      <c r="OBL2600" s="2"/>
      <c r="OBM2600" s="2"/>
      <c r="OBN2600" s="2"/>
      <c r="OBO2600" s="2"/>
      <c r="OBP2600" s="2"/>
      <c r="OBQ2600" s="2"/>
      <c r="OBR2600" s="2"/>
      <c r="OBS2600" s="2"/>
      <c r="OBT2600" s="2"/>
      <c r="OBU2600" s="2"/>
      <c r="OBV2600" s="2"/>
      <c r="OBW2600" s="2"/>
      <c r="OBX2600" s="2"/>
      <c r="OBY2600" s="2"/>
      <c r="OBZ2600" s="2"/>
      <c r="OCA2600" s="2"/>
      <c r="OCB2600" s="2"/>
      <c r="OCC2600" s="2"/>
      <c r="OCD2600" s="2"/>
      <c r="OCE2600" s="2"/>
      <c r="OCF2600" s="2"/>
      <c r="OCG2600" s="2"/>
      <c r="OCH2600" s="2"/>
      <c r="OCI2600" s="2"/>
      <c r="OCJ2600" s="2"/>
      <c r="OCK2600" s="2"/>
      <c r="OCL2600" s="2"/>
      <c r="OCM2600" s="2"/>
      <c r="OCN2600" s="2"/>
      <c r="OCO2600" s="2"/>
      <c r="OCP2600" s="2"/>
      <c r="OCQ2600" s="2"/>
      <c r="OCR2600" s="2"/>
      <c r="OCS2600" s="2"/>
      <c r="OCT2600" s="2"/>
      <c r="OCU2600" s="2"/>
      <c r="OCV2600" s="2"/>
      <c r="OCW2600" s="2"/>
      <c r="OCX2600" s="2"/>
      <c r="OCY2600" s="2"/>
      <c r="OCZ2600" s="2"/>
      <c r="ODA2600" s="2"/>
      <c r="ODB2600" s="2"/>
      <c r="ODC2600" s="2"/>
      <c r="ODD2600" s="2"/>
      <c r="ODE2600" s="2"/>
      <c r="ODF2600" s="2"/>
      <c r="ODG2600" s="2"/>
      <c r="ODH2600" s="2"/>
      <c r="ODI2600" s="2"/>
      <c r="ODJ2600" s="2"/>
      <c r="ODK2600" s="2"/>
      <c r="ODL2600" s="2"/>
      <c r="ODM2600" s="2"/>
      <c r="ODN2600" s="2"/>
      <c r="ODO2600" s="2"/>
      <c r="ODP2600" s="2"/>
      <c r="ODQ2600" s="2"/>
      <c r="ODR2600" s="2"/>
      <c r="ODS2600" s="2"/>
      <c r="ODT2600" s="2"/>
      <c r="ODU2600" s="2"/>
      <c r="ODV2600" s="2"/>
      <c r="ODW2600" s="2"/>
      <c r="ODX2600" s="2"/>
      <c r="ODY2600" s="2"/>
      <c r="ODZ2600" s="2"/>
      <c r="OEA2600" s="2"/>
      <c r="OEB2600" s="2"/>
      <c r="OEC2600" s="2"/>
      <c r="OED2600" s="2"/>
      <c r="OEE2600" s="2"/>
      <c r="OEF2600" s="2"/>
      <c r="OEG2600" s="2"/>
      <c r="OEH2600" s="2"/>
      <c r="OEI2600" s="2"/>
      <c r="OEJ2600" s="2"/>
      <c r="OEK2600" s="2"/>
      <c r="OEL2600" s="2"/>
      <c r="OEM2600" s="2"/>
      <c r="OEN2600" s="2"/>
      <c r="OEO2600" s="2"/>
      <c r="OEP2600" s="2"/>
      <c r="OEQ2600" s="2"/>
      <c r="OER2600" s="2"/>
      <c r="OES2600" s="2"/>
      <c r="OET2600" s="2"/>
      <c r="OEU2600" s="2"/>
      <c r="OEV2600" s="2"/>
      <c r="OEW2600" s="2"/>
      <c r="OEX2600" s="2"/>
      <c r="OEY2600" s="2"/>
      <c r="OEZ2600" s="2"/>
      <c r="OFA2600" s="2"/>
      <c r="OFB2600" s="2"/>
      <c r="OFC2600" s="2"/>
      <c r="OFD2600" s="2"/>
      <c r="OFE2600" s="2"/>
      <c r="OFF2600" s="2"/>
      <c r="OFG2600" s="2"/>
      <c r="OFH2600" s="2"/>
      <c r="OFI2600" s="2"/>
      <c r="OFJ2600" s="2"/>
      <c r="OFK2600" s="2"/>
      <c r="OFL2600" s="2"/>
      <c r="OFM2600" s="2"/>
      <c r="OFN2600" s="2"/>
      <c r="OFO2600" s="2"/>
      <c r="OFP2600" s="2"/>
      <c r="OFQ2600" s="2"/>
      <c r="OFR2600" s="2"/>
      <c r="OFS2600" s="2"/>
      <c r="OFT2600" s="2"/>
      <c r="OFU2600" s="2"/>
      <c r="OFV2600" s="2"/>
      <c r="OFW2600" s="2"/>
      <c r="OFX2600" s="2"/>
      <c r="OFY2600" s="2"/>
      <c r="OFZ2600" s="2"/>
      <c r="OGA2600" s="2"/>
      <c r="OGB2600" s="2"/>
      <c r="OGC2600" s="2"/>
      <c r="OGD2600" s="2"/>
      <c r="OGE2600" s="2"/>
      <c r="OGF2600" s="2"/>
      <c r="OGG2600" s="2"/>
      <c r="OGH2600" s="2"/>
      <c r="OGI2600" s="2"/>
      <c r="OGJ2600" s="2"/>
      <c r="OGK2600" s="2"/>
      <c r="OGL2600" s="2"/>
      <c r="OGM2600" s="2"/>
      <c r="OGN2600" s="2"/>
      <c r="OGO2600" s="2"/>
      <c r="OGP2600" s="2"/>
      <c r="OGQ2600" s="2"/>
      <c r="OGR2600" s="2"/>
      <c r="OGS2600" s="2"/>
      <c r="OGT2600" s="2"/>
      <c r="OGU2600" s="2"/>
      <c r="OGV2600" s="2"/>
      <c r="OGW2600" s="2"/>
      <c r="OGX2600" s="2"/>
      <c r="OGY2600" s="2"/>
      <c r="OGZ2600" s="2"/>
      <c r="OHA2600" s="2"/>
      <c r="OHB2600" s="2"/>
      <c r="OHC2600" s="2"/>
      <c r="OHD2600" s="2"/>
      <c r="OHE2600" s="2"/>
      <c r="OHF2600" s="2"/>
      <c r="OHG2600" s="2"/>
      <c r="OHH2600" s="2"/>
      <c r="OHI2600" s="2"/>
      <c r="OHJ2600" s="2"/>
      <c r="OHK2600" s="2"/>
      <c r="OHL2600" s="2"/>
      <c r="OHM2600" s="2"/>
      <c r="OHN2600" s="2"/>
      <c r="OHO2600" s="2"/>
      <c r="OHP2600" s="2"/>
      <c r="OHQ2600" s="2"/>
      <c r="OHR2600" s="2"/>
      <c r="OHS2600" s="2"/>
      <c r="OHT2600" s="2"/>
      <c r="OHU2600" s="2"/>
      <c r="OHV2600" s="2"/>
      <c r="OHW2600" s="2"/>
      <c r="OHX2600" s="2"/>
      <c r="OHY2600" s="2"/>
      <c r="OHZ2600" s="2"/>
      <c r="OIA2600" s="2"/>
      <c r="OIB2600" s="2"/>
      <c r="OIC2600" s="2"/>
      <c r="OID2600" s="2"/>
      <c r="OIE2600" s="2"/>
      <c r="OIF2600" s="2"/>
      <c r="OIG2600" s="2"/>
      <c r="OIH2600" s="2"/>
      <c r="OII2600" s="2"/>
      <c r="OIJ2600" s="2"/>
      <c r="OIK2600" s="2"/>
      <c r="OIL2600" s="2"/>
      <c r="OIM2600" s="2"/>
      <c r="OIN2600" s="2"/>
      <c r="OIO2600" s="2"/>
      <c r="OIP2600" s="2"/>
      <c r="OIQ2600" s="2"/>
      <c r="OIR2600" s="2"/>
      <c r="OIS2600" s="2"/>
      <c r="OIT2600" s="2"/>
      <c r="OIU2600" s="2"/>
      <c r="OIV2600" s="2"/>
      <c r="OIW2600" s="2"/>
      <c r="OIX2600" s="2"/>
      <c r="OIY2600" s="2"/>
      <c r="OIZ2600" s="2"/>
      <c r="OJA2600" s="2"/>
      <c r="OJB2600" s="2"/>
      <c r="OJC2600" s="2"/>
      <c r="OJD2600" s="2"/>
      <c r="OJE2600" s="2"/>
      <c r="OJF2600" s="2"/>
      <c r="OJG2600" s="2"/>
      <c r="OJH2600" s="2"/>
      <c r="OJI2600" s="2"/>
      <c r="OJJ2600" s="2"/>
      <c r="OJK2600" s="2"/>
      <c r="OJL2600" s="2"/>
      <c r="OJM2600" s="2"/>
      <c r="OJN2600" s="2"/>
      <c r="OJO2600" s="2"/>
      <c r="OJP2600" s="2"/>
      <c r="OJQ2600" s="2"/>
      <c r="OJR2600" s="2"/>
      <c r="OJS2600" s="2"/>
      <c r="OJT2600" s="2"/>
      <c r="OJU2600" s="2"/>
      <c r="OJV2600" s="2"/>
      <c r="OJW2600" s="2"/>
      <c r="OJX2600" s="2"/>
      <c r="OJY2600" s="2"/>
      <c r="OJZ2600" s="2"/>
      <c r="OKA2600" s="2"/>
      <c r="OKB2600" s="2"/>
      <c r="OKC2600" s="2"/>
      <c r="OKD2600" s="2"/>
      <c r="OKE2600" s="2"/>
      <c r="OKF2600" s="2"/>
      <c r="OKG2600" s="2"/>
      <c r="OKH2600" s="2"/>
      <c r="OKI2600" s="2"/>
      <c r="OKJ2600" s="2"/>
      <c r="OKK2600" s="2"/>
      <c r="OKL2600" s="2"/>
      <c r="OKM2600" s="2"/>
      <c r="OKN2600" s="2"/>
      <c r="OKO2600" s="2"/>
      <c r="OKP2600" s="2"/>
      <c r="OKQ2600" s="2"/>
      <c r="OKR2600" s="2"/>
      <c r="OKS2600" s="2"/>
      <c r="OKT2600" s="2"/>
      <c r="OKU2600" s="2"/>
      <c r="OKV2600" s="2"/>
      <c r="OKW2600" s="2"/>
      <c r="OKX2600" s="2"/>
      <c r="OKY2600" s="2"/>
      <c r="OKZ2600" s="2"/>
      <c r="OLA2600" s="2"/>
      <c r="OLB2600" s="2"/>
      <c r="OLC2600" s="2"/>
      <c r="OLD2600" s="2"/>
      <c r="OLE2600" s="2"/>
      <c r="OLF2600" s="2"/>
      <c r="OLG2600" s="2"/>
      <c r="OLH2600" s="2"/>
      <c r="OLI2600" s="2"/>
      <c r="OLJ2600" s="2"/>
      <c r="OLK2600" s="2"/>
      <c r="OLL2600" s="2"/>
      <c r="OLM2600" s="2"/>
      <c r="OLN2600" s="2"/>
      <c r="OLO2600" s="2"/>
      <c r="OLP2600" s="2"/>
      <c r="OLQ2600" s="2"/>
      <c r="OLR2600" s="2"/>
      <c r="OLS2600" s="2"/>
      <c r="OLT2600" s="2"/>
      <c r="OLU2600" s="2"/>
      <c r="OLV2600" s="2"/>
      <c r="OLW2600" s="2"/>
      <c r="OLX2600" s="2"/>
      <c r="OLY2600" s="2"/>
      <c r="OLZ2600" s="2"/>
      <c r="OMA2600" s="2"/>
      <c r="OMB2600" s="2"/>
      <c r="OMC2600" s="2"/>
      <c r="OMD2600" s="2"/>
      <c r="OME2600" s="2"/>
      <c r="OMF2600" s="2"/>
      <c r="OMG2600" s="2"/>
      <c r="OMH2600" s="2"/>
      <c r="OMI2600" s="2"/>
      <c r="OMJ2600" s="2"/>
      <c r="OMK2600" s="2"/>
      <c r="OML2600" s="2"/>
      <c r="OMM2600" s="2"/>
      <c r="OMN2600" s="2"/>
      <c r="OMO2600" s="2"/>
      <c r="OMP2600" s="2"/>
      <c r="OMQ2600" s="2"/>
      <c r="OMR2600" s="2"/>
      <c r="OMS2600" s="2"/>
      <c r="OMT2600" s="2"/>
      <c r="OMU2600" s="2"/>
      <c r="OMV2600" s="2"/>
      <c r="OMW2600" s="2"/>
      <c r="OMX2600" s="2"/>
      <c r="OMY2600" s="2"/>
      <c r="OMZ2600" s="2"/>
      <c r="ONA2600" s="2"/>
      <c r="ONB2600" s="2"/>
      <c r="ONC2600" s="2"/>
      <c r="OND2600" s="2"/>
      <c r="ONE2600" s="2"/>
      <c r="ONF2600" s="2"/>
      <c r="ONG2600" s="2"/>
      <c r="ONH2600" s="2"/>
      <c r="ONI2600" s="2"/>
      <c r="ONJ2600" s="2"/>
      <c r="ONK2600" s="2"/>
      <c r="ONL2600" s="2"/>
      <c r="ONM2600" s="2"/>
      <c r="ONN2600" s="2"/>
      <c r="ONO2600" s="2"/>
      <c r="ONP2600" s="2"/>
      <c r="ONQ2600" s="2"/>
      <c r="ONR2600" s="2"/>
      <c r="ONS2600" s="2"/>
      <c r="ONT2600" s="2"/>
      <c r="ONU2600" s="2"/>
      <c r="ONV2600" s="2"/>
      <c r="ONW2600" s="2"/>
      <c r="ONX2600" s="2"/>
      <c r="ONY2600" s="2"/>
      <c r="ONZ2600" s="2"/>
      <c r="OOA2600" s="2"/>
      <c r="OOB2600" s="2"/>
      <c r="OOC2600" s="2"/>
      <c r="OOD2600" s="2"/>
      <c r="OOE2600" s="2"/>
      <c r="OOF2600" s="2"/>
      <c r="OOG2600" s="2"/>
      <c r="OOH2600" s="2"/>
      <c r="OOI2600" s="2"/>
      <c r="OOJ2600" s="2"/>
      <c r="OOK2600" s="2"/>
      <c r="OOL2600" s="2"/>
      <c r="OOM2600" s="2"/>
      <c r="OON2600" s="2"/>
      <c r="OOO2600" s="2"/>
      <c r="OOP2600" s="2"/>
      <c r="OOQ2600" s="2"/>
      <c r="OOR2600" s="2"/>
      <c r="OOS2600" s="2"/>
      <c r="OOT2600" s="2"/>
      <c r="OOU2600" s="2"/>
      <c r="OOV2600" s="2"/>
      <c r="OOW2600" s="2"/>
      <c r="OOX2600" s="2"/>
      <c r="OOY2600" s="2"/>
      <c r="OOZ2600" s="2"/>
      <c r="OPA2600" s="2"/>
      <c r="OPB2600" s="2"/>
      <c r="OPC2600" s="2"/>
      <c r="OPD2600" s="2"/>
      <c r="OPE2600" s="2"/>
      <c r="OPF2600" s="2"/>
      <c r="OPG2600" s="2"/>
      <c r="OPH2600" s="2"/>
      <c r="OPI2600" s="2"/>
      <c r="OPJ2600" s="2"/>
      <c r="OPK2600" s="2"/>
      <c r="OPL2600" s="2"/>
      <c r="OPM2600" s="2"/>
      <c r="OPN2600" s="2"/>
      <c r="OPO2600" s="2"/>
      <c r="OPP2600" s="2"/>
      <c r="OPQ2600" s="2"/>
      <c r="OPR2600" s="2"/>
      <c r="OPS2600" s="2"/>
      <c r="OPT2600" s="2"/>
      <c r="OPU2600" s="2"/>
      <c r="OPV2600" s="2"/>
      <c r="OPW2600" s="2"/>
      <c r="OPX2600" s="2"/>
      <c r="OPY2600" s="2"/>
      <c r="OPZ2600" s="2"/>
      <c r="OQA2600" s="2"/>
      <c r="OQB2600" s="2"/>
      <c r="OQC2600" s="2"/>
      <c r="OQD2600" s="2"/>
      <c r="OQE2600" s="2"/>
      <c r="OQF2600" s="2"/>
      <c r="OQG2600" s="2"/>
      <c r="OQH2600" s="2"/>
      <c r="OQI2600" s="2"/>
      <c r="OQJ2600" s="2"/>
      <c r="OQK2600" s="2"/>
      <c r="OQL2600" s="2"/>
      <c r="OQM2600" s="2"/>
      <c r="OQN2600" s="2"/>
      <c r="OQO2600" s="2"/>
      <c r="OQP2600" s="2"/>
      <c r="OQQ2600" s="2"/>
      <c r="OQR2600" s="2"/>
      <c r="OQS2600" s="2"/>
      <c r="OQT2600" s="2"/>
      <c r="OQU2600" s="2"/>
      <c r="OQV2600" s="2"/>
      <c r="OQW2600" s="2"/>
      <c r="OQX2600" s="2"/>
      <c r="OQY2600" s="2"/>
      <c r="OQZ2600" s="2"/>
      <c r="ORA2600" s="2"/>
      <c r="ORB2600" s="2"/>
      <c r="ORC2600" s="2"/>
      <c r="ORD2600" s="2"/>
      <c r="ORE2600" s="2"/>
      <c r="ORF2600" s="2"/>
      <c r="ORG2600" s="2"/>
      <c r="ORH2600" s="2"/>
      <c r="ORI2600" s="2"/>
      <c r="ORJ2600" s="2"/>
      <c r="ORK2600" s="2"/>
      <c r="ORL2600" s="2"/>
      <c r="ORM2600" s="2"/>
      <c r="ORN2600" s="2"/>
      <c r="ORO2600" s="2"/>
      <c r="ORP2600" s="2"/>
      <c r="ORQ2600" s="2"/>
      <c r="ORR2600" s="2"/>
      <c r="ORS2600" s="2"/>
      <c r="ORT2600" s="2"/>
      <c r="ORU2600" s="2"/>
      <c r="ORV2600" s="2"/>
      <c r="ORW2600" s="2"/>
      <c r="ORX2600" s="2"/>
      <c r="ORY2600" s="2"/>
      <c r="ORZ2600" s="2"/>
      <c r="OSA2600" s="2"/>
      <c r="OSB2600" s="2"/>
      <c r="OSC2600" s="2"/>
      <c r="OSD2600" s="2"/>
      <c r="OSE2600" s="2"/>
      <c r="OSF2600" s="2"/>
      <c r="OSG2600" s="2"/>
      <c r="OSH2600" s="2"/>
      <c r="OSI2600" s="2"/>
      <c r="OSJ2600" s="2"/>
      <c r="OSK2600" s="2"/>
      <c r="OSL2600" s="2"/>
      <c r="OSM2600" s="2"/>
      <c r="OSN2600" s="2"/>
      <c r="OSO2600" s="2"/>
      <c r="OSP2600" s="2"/>
      <c r="OSQ2600" s="2"/>
      <c r="OSR2600" s="2"/>
      <c r="OSS2600" s="2"/>
      <c r="OST2600" s="2"/>
      <c r="OSU2600" s="2"/>
      <c r="OSV2600" s="2"/>
      <c r="OSW2600" s="2"/>
      <c r="OSX2600" s="2"/>
      <c r="OSY2600" s="2"/>
      <c r="OSZ2600" s="2"/>
      <c r="OTA2600" s="2"/>
      <c r="OTB2600" s="2"/>
      <c r="OTC2600" s="2"/>
      <c r="OTD2600" s="2"/>
      <c r="OTE2600" s="2"/>
      <c r="OTF2600" s="2"/>
      <c r="OTG2600" s="2"/>
      <c r="OTH2600" s="2"/>
      <c r="OTI2600" s="2"/>
      <c r="OTJ2600" s="2"/>
      <c r="OTK2600" s="2"/>
      <c r="OTL2600" s="2"/>
      <c r="OTM2600" s="2"/>
      <c r="OTN2600" s="2"/>
      <c r="OTO2600" s="2"/>
      <c r="OTP2600" s="2"/>
      <c r="OTQ2600" s="2"/>
      <c r="OTR2600" s="2"/>
      <c r="OTS2600" s="2"/>
      <c r="OTT2600" s="2"/>
      <c r="OTU2600" s="2"/>
      <c r="OTV2600" s="2"/>
      <c r="OTW2600" s="2"/>
      <c r="OTX2600" s="2"/>
      <c r="OTY2600" s="2"/>
      <c r="OTZ2600" s="2"/>
      <c r="OUA2600" s="2"/>
      <c r="OUB2600" s="2"/>
      <c r="OUC2600" s="2"/>
      <c r="OUD2600" s="2"/>
      <c r="OUE2600" s="2"/>
      <c r="OUF2600" s="2"/>
      <c r="OUG2600" s="2"/>
      <c r="OUH2600" s="2"/>
      <c r="OUI2600" s="2"/>
      <c r="OUJ2600" s="2"/>
      <c r="OUK2600" s="2"/>
      <c r="OUL2600" s="2"/>
      <c r="OUM2600" s="2"/>
      <c r="OUN2600" s="2"/>
      <c r="OUO2600" s="2"/>
      <c r="OUP2600" s="2"/>
      <c r="OUQ2600" s="2"/>
      <c r="OUR2600" s="2"/>
      <c r="OUS2600" s="2"/>
      <c r="OUT2600" s="2"/>
      <c r="OUU2600" s="2"/>
      <c r="OUV2600" s="2"/>
      <c r="OUW2600" s="2"/>
      <c r="OUX2600" s="2"/>
      <c r="OUY2600" s="2"/>
      <c r="OUZ2600" s="2"/>
      <c r="OVA2600" s="2"/>
      <c r="OVB2600" s="2"/>
      <c r="OVC2600" s="2"/>
      <c r="OVD2600" s="2"/>
      <c r="OVE2600" s="2"/>
      <c r="OVF2600" s="2"/>
      <c r="OVG2600" s="2"/>
      <c r="OVH2600" s="2"/>
      <c r="OVI2600" s="2"/>
      <c r="OVJ2600" s="2"/>
      <c r="OVK2600" s="2"/>
      <c r="OVL2600" s="2"/>
      <c r="OVM2600" s="2"/>
      <c r="OVN2600" s="2"/>
      <c r="OVO2600" s="2"/>
      <c r="OVP2600" s="2"/>
      <c r="OVQ2600" s="2"/>
      <c r="OVR2600" s="2"/>
      <c r="OVS2600" s="2"/>
      <c r="OVT2600" s="2"/>
      <c r="OVU2600" s="2"/>
      <c r="OVV2600" s="2"/>
      <c r="OVW2600" s="2"/>
      <c r="OVX2600" s="2"/>
      <c r="OVY2600" s="2"/>
      <c r="OVZ2600" s="2"/>
      <c r="OWA2600" s="2"/>
      <c r="OWB2600" s="2"/>
      <c r="OWC2600" s="2"/>
      <c r="OWD2600" s="2"/>
      <c r="OWE2600" s="2"/>
      <c r="OWF2600" s="2"/>
      <c r="OWG2600" s="2"/>
      <c r="OWH2600" s="2"/>
      <c r="OWI2600" s="2"/>
      <c r="OWJ2600" s="2"/>
      <c r="OWK2600" s="2"/>
      <c r="OWL2600" s="2"/>
      <c r="OWM2600" s="2"/>
      <c r="OWN2600" s="2"/>
      <c r="OWO2600" s="2"/>
      <c r="OWP2600" s="2"/>
      <c r="OWQ2600" s="2"/>
      <c r="OWR2600" s="2"/>
      <c r="OWS2600" s="2"/>
      <c r="OWT2600" s="2"/>
      <c r="OWU2600" s="2"/>
      <c r="OWV2600" s="2"/>
      <c r="OWW2600" s="2"/>
      <c r="OWX2600" s="2"/>
      <c r="OWY2600" s="2"/>
      <c r="OWZ2600" s="2"/>
      <c r="OXA2600" s="2"/>
      <c r="OXB2600" s="2"/>
      <c r="OXC2600" s="2"/>
      <c r="OXD2600" s="2"/>
      <c r="OXE2600" s="2"/>
      <c r="OXF2600" s="2"/>
      <c r="OXG2600" s="2"/>
      <c r="OXH2600" s="2"/>
      <c r="OXI2600" s="2"/>
      <c r="OXJ2600" s="2"/>
      <c r="OXK2600" s="2"/>
      <c r="OXL2600" s="2"/>
      <c r="OXM2600" s="2"/>
      <c r="OXN2600" s="2"/>
      <c r="OXO2600" s="2"/>
      <c r="OXP2600" s="2"/>
      <c r="OXQ2600" s="2"/>
      <c r="OXR2600" s="2"/>
      <c r="OXS2600" s="2"/>
      <c r="OXT2600" s="2"/>
      <c r="OXU2600" s="2"/>
      <c r="OXV2600" s="2"/>
      <c r="OXW2600" s="2"/>
      <c r="OXX2600" s="2"/>
      <c r="OXY2600" s="2"/>
      <c r="OXZ2600" s="2"/>
      <c r="OYA2600" s="2"/>
      <c r="OYB2600" s="2"/>
      <c r="OYC2600" s="2"/>
      <c r="OYD2600" s="2"/>
      <c r="OYE2600" s="2"/>
      <c r="OYF2600" s="2"/>
      <c r="OYG2600" s="2"/>
      <c r="OYH2600" s="2"/>
      <c r="OYI2600" s="2"/>
      <c r="OYJ2600" s="2"/>
      <c r="OYK2600" s="2"/>
      <c r="OYL2600" s="2"/>
      <c r="OYM2600" s="2"/>
      <c r="OYN2600" s="2"/>
      <c r="OYO2600" s="2"/>
      <c r="OYP2600" s="2"/>
      <c r="OYQ2600" s="2"/>
      <c r="OYR2600" s="2"/>
      <c r="OYS2600" s="2"/>
      <c r="OYT2600" s="2"/>
      <c r="OYU2600" s="2"/>
      <c r="OYV2600" s="2"/>
      <c r="OYW2600" s="2"/>
      <c r="OYX2600" s="2"/>
      <c r="OYY2600" s="2"/>
      <c r="OYZ2600" s="2"/>
      <c r="OZA2600" s="2"/>
      <c r="OZB2600" s="2"/>
      <c r="OZC2600" s="2"/>
      <c r="OZD2600" s="2"/>
      <c r="OZE2600" s="2"/>
      <c r="OZF2600" s="2"/>
      <c r="OZG2600" s="2"/>
      <c r="OZH2600" s="2"/>
      <c r="OZI2600" s="2"/>
      <c r="OZJ2600" s="2"/>
      <c r="OZK2600" s="2"/>
      <c r="OZL2600" s="2"/>
      <c r="OZM2600" s="2"/>
      <c r="OZN2600" s="2"/>
      <c r="OZO2600" s="2"/>
      <c r="OZP2600" s="2"/>
      <c r="OZQ2600" s="2"/>
      <c r="OZR2600" s="2"/>
      <c r="OZS2600" s="2"/>
      <c r="OZT2600" s="2"/>
      <c r="OZU2600" s="2"/>
      <c r="OZV2600" s="2"/>
      <c r="OZW2600" s="2"/>
      <c r="OZX2600" s="2"/>
      <c r="OZY2600" s="2"/>
      <c r="OZZ2600" s="2"/>
      <c r="PAA2600" s="2"/>
      <c r="PAB2600" s="2"/>
      <c r="PAC2600" s="2"/>
      <c r="PAD2600" s="2"/>
      <c r="PAE2600" s="2"/>
      <c r="PAF2600" s="2"/>
      <c r="PAG2600" s="2"/>
      <c r="PAH2600" s="2"/>
      <c r="PAI2600" s="2"/>
      <c r="PAJ2600" s="2"/>
      <c r="PAK2600" s="2"/>
      <c r="PAL2600" s="2"/>
      <c r="PAM2600" s="2"/>
      <c r="PAN2600" s="2"/>
      <c r="PAO2600" s="2"/>
      <c r="PAP2600" s="2"/>
      <c r="PAQ2600" s="2"/>
      <c r="PAR2600" s="2"/>
      <c r="PAS2600" s="2"/>
      <c r="PAT2600" s="2"/>
      <c r="PAU2600" s="2"/>
      <c r="PAV2600" s="2"/>
      <c r="PAW2600" s="2"/>
      <c r="PAX2600" s="2"/>
      <c r="PAY2600" s="2"/>
      <c r="PAZ2600" s="2"/>
      <c r="PBA2600" s="2"/>
      <c r="PBB2600" s="2"/>
      <c r="PBC2600" s="2"/>
      <c r="PBD2600" s="2"/>
      <c r="PBE2600" s="2"/>
      <c r="PBF2600" s="2"/>
      <c r="PBG2600" s="2"/>
      <c r="PBH2600" s="2"/>
      <c r="PBI2600" s="2"/>
      <c r="PBJ2600" s="2"/>
      <c r="PBK2600" s="2"/>
      <c r="PBL2600" s="2"/>
      <c r="PBM2600" s="2"/>
      <c r="PBN2600" s="2"/>
      <c r="PBO2600" s="2"/>
      <c r="PBP2600" s="2"/>
      <c r="PBQ2600" s="2"/>
      <c r="PBR2600" s="2"/>
      <c r="PBS2600" s="2"/>
      <c r="PBT2600" s="2"/>
      <c r="PBU2600" s="2"/>
      <c r="PBV2600" s="2"/>
      <c r="PBW2600" s="2"/>
      <c r="PBX2600" s="2"/>
      <c r="PBY2600" s="2"/>
      <c r="PBZ2600" s="2"/>
      <c r="PCA2600" s="2"/>
      <c r="PCB2600" s="2"/>
      <c r="PCC2600" s="2"/>
      <c r="PCD2600" s="2"/>
      <c r="PCE2600" s="2"/>
      <c r="PCF2600" s="2"/>
      <c r="PCG2600" s="2"/>
      <c r="PCH2600" s="2"/>
      <c r="PCI2600" s="2"/>
      <c r="PCJ2600" s="2"/>
      <c r="PCK2600" s="2"/>
      <c r="PCL2600" s="2"/>
      <c r="PCM2600" s="2"/>
      <c r="PCN2600" s="2"/>
      <c r="PCO2600" s="2"/>
      <c r="PCP2600" s="2"/>
      <c r="PCQ2600" s="2"/>
      <c r="PCR2600" s="2"/>
      <c r="PCS2600" s="2"/>
      <c r="PCT2600" s="2"/>
      <c r="PCU2600" s="2"/>
      <c r="PCV2600" s="2"/>
      <c r="PCW2600" s="2"/>
      <c r="PCX2600" s="2"/>
      <c r="PCY2600" s="2"/>
      <c r="PCZ2600" s="2"/>
      <c r="PDA2600" s="2"/>
      <c r="PDB2600" s="2"/>
      <c r="PDC2600" s="2"/>
      <c r="PDD2600" s="2"/>
      <c r="PDE2600" s="2"/>
      <c r="PDF2600" s="2"/>
      <c r="PDG2600" s="2"/>
      <c r="PDH2600" s="2"/>
      <c r="PDI2600" s="2"/>
      <c r="PDJ2600" s="2"/>
      <c r="PDK2600" s="2"/>
      <c r="PDL2600" s="2"/>
      <c r="PDM2600" s="2"/>
      <c r="PDN2600" s="2"/>
      <c r="PDO2600" s="2"/>
      <c r="PDP2600" s="2"/>
      <c r="PDQ2600" s="2"/>
      <c r="PDR2600" s="2"/>
      <c r="PDS2600" s="2"/>
      <c r="PDT2600" s="2"/>
      <c r="PDU2600" s="2"/>
      <c r="PDV2600" s="2"/>
      <c r="PDW2600" s="2"/>
      <c r="PDX2600" s="2"/>
      <c r="PDY2600" s="2"/>
      <c r="PDZ2600" s="2"/>
      <c r="PEA2600" s="2"/>
      <c r="PEB2600" s="2"/>
      <c r="PEC2600" s="2"/>
      <c r="PED2600" s="2"/>
      <c r="PEE2600" s="2"/>
      <c r="PEF2600" s="2"/>
      <c r="PEG2600" s="2"/>
      <c r="PEH2600" s="2"/>
      <c r="PEI2600" s="2"/>
      <c r="PEJ2600" s="2"/>
      <c r="PEK2600" s="2"/>
      <c r="PEL2600" s="2"/>
      <c r="PEM2600" s="2"/>
      <c r="PEN2600" s="2"/>
      <c r="PEO2600" s="2"/>
      <c r="PEP2600" s="2"/>
      <c r="PEQ2600" s="2"/>
      <c r="PER2600" s="2"/>
      <c r="PES2600" s="2"/>
      <c r="PET2600" s="2"/>
      <c r="PEU2600" s="2"/>
      <c r="PEV2600" s="2"/>
      <c r="PEW2600" s="2"/>
      <c r="PEX2600" s="2"/>
      <c r="PEY2600" s="2"/>
      <c r="PEZ2600" s="2"/>
      <c r="PFA2600" s="2"/>
      <c r="PFB2600" s="2"/>
      <c r="PFC2600" s="2"/>
      <c r="PFD2600" s="2"/>
      <c r="PFE2600" s="2"/>
      <c r="PFF2600" s="2"/>
      <c r="PFG2600" s="2"/>
      <c r="PFH2600" s="2"/>
      <c r="PFI2600" s="2"/>
      <c r="PFJ2600" s="2"/>
      <c r="PFK2600" s="2"/>
      <c r="PFL2600" s="2"/>
      <c r="PFM2600" s="2"/>
      <c r="PFN2600" s="2"/>
      <c r="PFO2600" s="2"/>
      <c r="PFP2600" s="2"/>
      <c r="PFQ2600" s="2"/>
      <c r="PFR2600" s="2"/>
      <c r="PFS2600" s="2"/>
      <c r="PFT2600" s="2"/>
      <c r="PFU2600" s="2"/>
      <c r="PFV2600" s="2"/>
      <c r="PFW2600" s="2"/>
      <c r="PFX2600" s="2"/>
      <c r="PFY2600" s="2"/>
      <c r="PFZ2600" s="2"/>
      <c r="PGA2600" s="2"/>
      <c r="PGB2600" s="2"/>
      <c r="PGC2600" s="2"/>
      <c r="PGD2600" s="2"/>
      <c r="PGE2600" s="2"/>
      <c r="PGF2600" s="2"/>
      <c r="PGG2600" s="2"/>
      <c r="PGH2600" s="2"/>
      <c r="PGI2600" s="2"/>
      <c r="PGJ2600" s="2"/>
      <c r="PGK2600" s="2"/>
      <c r="PGL2600" s="2"/>
      <c r="PGM2600" s="2"/>
      <c r="PGN2600" s="2"/>
      <c r="PGO2600" s="2"/>
      <c r="PGP2600" s="2"/>
      <c r="PGQ2600" s="2"/>
      <c r="PGR2600" s="2"/>
      <c r="PGS2600" s="2"/>
      <c r="PGT2600" s="2"/>
      <c r="PGU2600" s="2"/>
      <c r="PGV2600" s="2"/>
      <c r="PGW2600" s="2"/>
      <c r="PGX2600" s="2"/>
      <c r="PGY2600" s="2"/>
      <c r="PGZ2600" s="2"/>
      <c r="PHA2600" s="2"/>
      <c r="PHB2600" s="2"/>
      <c r="PHC2600" s="2"/>
      <c r="PHD2600" s="2"/>
      <c r="PHE2600" s="2"/>
      <c r="PHF2600" s="2"/>
      <c r="PHG2600" s="2"/>
      <c r="PHH2600" s="2"/>
      <c r="PHI2600" s="2"/>
      <c r="PHJ2600" s="2"/>
      <c r="PHK2600" s="2"/>
      <c r="PHL2600" s="2"/>
      <c r="PHM2600" s="2"/>
      <c r="PHN2600" s="2"/>
      <c r="PHO2600" s="2"/>
      <c r="PHP2600" s="2"/>
      <c r="PHQ2600" s="2"/>
      <c r="PHR2600" s="2"/>
      <c r="PHS2600" s="2"/>
      <c r="PHT2600" s="2"/>
      <c r="PHU2600" s="2"/>
      <c r="PHV2600" s="2"/>
      <c r="PHW2600" s="2"/>
      <c r="PHX2600" s="2"/>
      <c r="PHY2600" s="2"/>
      <c r="PHZ2600" s="2"/>
      <c r="PIA2600" s="2"/>
      <c r="PIB2600" s="2"/>
      <c r="PIC2600" s="2"/>
      <c r="PID2600" s="2"/>
      <c r="PIE2600" s="2"/>
      <c r="PIF2600" s="2"/>
      <c r="PIG2600" s="2"/>
      <c r="PIH2600" s="2"/>
      <c r="PII2600" s="2"/>
      <c r="PIJ2600" s="2"/>
      <c r="PIK2600" s="2"/>
      <c r="PIL2600" s="2"/>
      <c r="PIM2600" s="2"/>
      <c r="PIN2600" s="2"/>
      <c r="PIO2600" s="2"/>
      <c r="PIP2600" s="2"/>
      <c r="PIQ2600" s="2"/>
      <c r="PIR2600" s="2"/>
      <c r="PIS2600" s="2"/>
      <c r="PIT2600" s="2"/>
      <c r="PIU2600" s="2"/>
      <c r="PIV2600" s="2"/>
      <c r="PIW2600" s="2"/>
      <c r="PIX2600" s="2"/>
      <c r="PIY2600" s="2"/>
      <c r="PIZ2600" s="2"/>
      <c r="PJA2600" s="2"/>
      <c r="PJB2600" s="2"/>
      <c r="PJC2600" s="2"/>
      <c r="PJD2600" s="2"/>
      <c r="PJE2600" s="2"/>
      <c r="PJF2600" s="2"/>
      <c r="PJG2600" s="2"/>
      <c r="PJH2600" s="2"/>
      <c r="PJI2600" s="2"/>
      <c r="PJJ2600" s="2"/>
      <c r="PJK2600" s="2"/>
      <c r="PJL2600" s="2"/>
      <c r="PJM2600" s="2"/>
      <c r="PJN2600" s="2"/>
      <c r="PJO2600" s="2"/>
      <c r="PJP2600" s="2"/>
      <c r="PJQ2600" s="2"/>
      <c r="PJR2600" s="2"/>
      <c r="PJS2600" s="2"/>
      <c r="PJT2600" s="2"/>
      <c r="PJU2600" s="2"/>
      <c r="PJV2600" s="2"/>
      <c r="PJW2600" s="2"/>
      <c r="PJX2600" s="2"/>
      <c r="PJY2600" s="2"/>
      <c r="PJZ2600" s="2"/>
      <c r="PKA2600" s="2"/>
      <c r="PKB2600" s="2"/>
      <c r="PKC2600" s="2"/>
      <c r="PKD2600" s="2"/>
      <c r="PKE2600" s="2"/>
      <c r="PKF2600" s="2"/>
      <c r="PKG2600" s="2"/>
      <c r="PKH2600" s="2"/>
      <c r="PKI2600" s="2"/>
      <c r="PKJ2600" s="2"/>
      <c r="PKK2600" s="2"/>
      <c r="PKL2600" s="2"/>
      <c r="PKM2600" s="2"/>
      <c r="PKN2600" s="2"/>
      <c r="PKO2600" s="2"/>
      <c r="PKP2600" s="2"/>
      <c r="PKQ2600" s="2"/>
      <c r="PKR2600" s="2"/>
      <c r="PKS2600" s="2"/>
      <c r="PKT2600" s="2"/>
      <c r="PKU2600" s="2"/>
      <c r="PKV2600" s="2"/>
      <c r="PKW2600" s="2"/>
      <c r="PKX2600" s="2"/>
      <c r="PKY2600" s="2"/>
      <c r="PKZ2600" s="2"/>
      <c r="PLA2600" s="2"/>
      <c r="PLB2600" s="2"/>
      <c r="PLC2600" s="2"/>
      <c r="PLD2600" s="2"/>
      <c r="PLE2600" s="2"/>
      <c r="PLF2600" s="2"/>
      <c r="PLG2600" s="2"/>
      <c r="PLH2600" s="2"/>
      <c r="PLI2600" s="2"/>
      <c r="PLJ2600" s="2"/>
      <c r="PLK2600" s="2"/>
      <c r="PLL2600" s="2"/>
      <c r="PLM2600" s="2"/>
      <c r="PLN2600" s="2"/>
      <c r="PLO2600" s="2"/>
      <c r="PLP2600" s="2"/>
      <c r="PLQ2600" s="2"/>
      <c r="PLR2600" s="2"/>
      <c r="PLS2600" s="2"/>
      <c r="PLT2600" s="2"/>
      <c r="PLU2600" s="2"/>
      <c r="PLV2600" s="2"/>
      <c r="PLW2600" s="2"/>
      <c r="PLX2600" s="2"/>
      <c r="PLY2600" s="2"/>
      <c r="PLZ2600" s="2"/>
      <c r="PMA2600" s="2"/>
      <c r="PMB2600" s="2"/>
      <c r="PMC2600" s="2"/>
      <c r="PMD2600" s="2"/>
      <c r="PME2600" s="2"/>
      <c r="PMF2600" s="2"/>
      <c r="PMG2600" s="2"/>
      <c r="PMH2600" s="2"/>
      <c r="PMI2600" s="2"/>
      <c r="PMJ2600" s="2"/>
      <c r="PMK2600" s="2"/>
      <c r="PML2600" s="2"/>
      <c r="PMM2600" s="2"/>
      <c r="PMN2600" s="2"/>
      <c r="PMO2600" s="2"/>
      <c r="PMP2600" s="2"/>
      <c r="PMQ2600" s="2"/>
      <c r="PMR2600" s="2"/>
      <c r="PMS2600" s="2"/>
      <c r="PMT2600" s="2"/>
      <c r="PMU2600" s="2"/>
      <c r="PMV2600" s="2"/>
      <c r="PMW2600" s="2"/>
      <c r="PMX2600" s="2"/>
      <c r="PMY2600" s="2"/>
      <c r="PMZ2600" s="2"/>
      <c r="PNA2600" s="2"/>
      <c r="PNB2600" s="2"/>
      <c r="PNC2600" s="2"/>
      <c r="PND2600" s="2"/>
      <c r="PNE2600" s="2"/>
      <c r="PNF2600" s="2"/>
      <c r="PNG2600" s="2"/>
      <c r="PNH2600" s="2"/>
      <c r="PNI2600" s="2"/>
      <c r="PNJ2600" s="2"/>
      <c r="PNK2600" s="2"/>
      <c r="PNL2600" s="2"/>
      <c r="PNM2600" s="2"/>
      <c r="PNN2600" s="2"/>
      <c r="PNO2600" s="2"/>
      <c r="PNP2600" s="2"/>
      <c r="PNQ2600" s="2"/>
      <c r="PNR2600" s="2"/>
      <c r="PNS2600" s="2"/>
      <c r="PNT2600" s="2"/>
      <c r="PNU2600" s="2"/>
      <c r="PNV2600" s="2"/>
      <c r="PNW2600" s="2"/>
      <c r="PNX2600" s="2"/>
      <c r="PNY2600" s="2"/>
      <c r="PNZ2600" s="2"/>
      <c r="POA2600" s="2"/>
      <c r="POB2600" s="2"/>
      <c r="POC2600" s="2"/>
      <c r="POD2600" s="2"/>
      <c r="POE2600" s="2"/>
      <c r="POF2600" s="2"/>
      <c r="POG2600" s="2"/>
      <c r="POH2600" s="2"/>
      <c r="POI2600" s="2"/>
      <c r="POJ2600" s="2"/>
      <c r="POK2600" s="2"/>
      <c r="POL2600" s="2"/>
      <c r="POM2600" s="2"/>
      <c r="PON2600" s="2"/>
      <c r="POO2600" s="2"/>
      <c r="POP2600" s="2"/>
      <c r="POQ2600" s="2"/>
      <c r="POR2600" s="2"/>
      <c r="POS2600" s="2"/>
      <c r="POT2600" s="2"/>
      <c r="POU2600" s="2"/>
      <c r="POV2600" s="2"/>
      <c r="POW2600" s="2"/>
      <c r="POX2600" s="2"/>
      <c r="POY2600" s="2"/>
      <c r="POZ2600" s="2"/>
      <c r="PPA2600" s="2"/>
      <c r="PPB2600" s="2"/>
      <c r="PPC2600" s="2"/>
      <c r="PPD2600" s="2"/>
      <c r="PPE2600" s="2"/>
      <c r="PPF2600" s="2"/>
      <c r="PPG2600" s="2"/>
      <c r="PPH2600" s="2"/>
      <c r="PPI2600" s="2"/>
      <c r="PPJ2600" s="2"/>
      <c r="PPK2600" s="2"/>
      <c r="PPL2600" s="2"/>
      <c r="PPM2600" s="2"/>
      <c r="PPN2600" s="2"/>
      <c r="PPO2600" s="2"/>
      <c r="PPP2600" s="2"/>
      <c r="PPQ2600" s="2"/>
      <c r="PPR2600" s="2"/>
      <c r="PPS2600" s="2"/>
      <c r="PPT2600" s="2"/>
      <c r="PPU2600" s="2"/>
      <c r="PPV2600" s="2"/>
      <c r="PPW2600" s="2"/>
      <c r="PPX2600" s="2"/>
      <c r="PPY2600" s="2"/>
      <c r="PPZ2600" s="2"/>
      <c r="PQA2600" s="2"/>
      <c r="PQB2600" s="2"/>
      <c r="PQC2600" s="2"/>
      <c r="PQD2600" s="2"/>
      <c r="PQE2600" s="2"/>
      <c r="PQF2600" s="2"/>
      <c r="PQG2600" s="2"/>
      <c r="PQH2600" s="2"/>
      <c r="PQI2600" s="2"/>
      <c r="PQJ2600" s="2"/>
      <c r="PQK2600" s="2"/>
      <c r="PQL2600" s="2"/>
      <c r="PQM2600" s="2"/>
      <c r="PQN2600" s="2"/>
      <c r="PQO2600" s="2"/>
      <c r="PQP2600" s="2"/>
      <c r="PQQ2600" s="2"/>
      <c r="PQR2600" s="2"/>
      <c r="PQS2600" s="2"/>
      <c r="PQT2600" s="2"/>
      <c r="PQU2600" s="2"/>
      <c r="PQV2600" s="2"/>
      <c r="PQW2600" s="2"/>
      <c r="PQX2600" s="2"/>
      <c r="PQY2600" s="2"/>
      <c r="PQZ2600" s="2"/>
      <c r="PRA2600" s="2"/>
      <c r="PRB2600" s="2"/>
      <c r="PRC2600" s="2"/>
      <c r="PRD2600" s="2"/>
      <c r="PRE2600" s="2"/>
      <c r="PRF2600" s="2"/>
      <c r="PRG2600" s="2"/>
      <c r="PRH2600" s="2"/>
      <c r="PRI2600" s="2"/>
      <c r="PRJ2600" s="2"/>
      <c r="PRK2600" s="2"/>
      <c r="PRL2600" s="2"/>
      <c r="PRM2600" s="2"/>
      <c r="PRN2600" s="2"/>
      <c r="PRO2600" s="2"/>
      <c r="PRP2600" s="2"/>
      <c r="PRQ2600" s="2"/>
      <c r="PRR2600" s="2"/>
      <c r="PRS2600" s="2"/>
      <c r="PRT2600" s="2"/>
      <c r="PRU2600" s="2"/>
      <c r="PRV2600" s="2"/>
      <c r="PRW2600" s="2"/>
      <c r="PRX2600" s="2"/>
      <c r="PRY2600" s="2"/>
      <c r="PRZ2600" s="2"/>
      <c r="PSA2600" s="2"/>
      <c r="PSB2600" s="2"/>
      <c r="PSC2600" s="2"/>
      <c r="PSD2600" s="2"/>
      <c r="PSE2600" s="2"/>
      <c r="PSF2600" s="2"/>
      <c r="PSG2600" s="2"/>
      <c r="PSH2600" s="2"/>
      <c r="PSI2600" s="2"/>
      <c r="PSJ2600" s="2"/>
      <c r="PSK2600" s="2"/>
      <c r="PSL2600" s="2"/>
      <c r="PSM2600" s="2"/>
      <c r="PSN2600" s="2"/>
      <c r="PSO2600" s="2"/>
      <c r="PSP2600" s="2"/>
      <c r="PSQ2600" s="2"/>
      <c r="PSR2600" s="2"/>
      <c r="PSS2600" s="2"/>
      <c r="PST2600" s="2"/>
      <c r="PSU2600" s="2"/>
      <c r="PSV2600" s="2"/>
      <c r="PSW2600" s="2"/>
      <c r="PSX2600" s="2"/>
      <c r="PSY2600" s="2"/>
      <c r="PSZ2600" s="2"/>
      <c r="PTA2600" s="2"/>
      <c r="PTB2600" s="2"/>
      <c r="PTC2600" s="2"/>
      <c r="PTD2600" s="2"/>
      <c r="PTE2600" s="2"/>
      <c r="PTF2600" s="2"/>
      <c r="PTG2600" s="2"/>
      <c r="PTH2600" s="2"/>
      <c r="PTI2600" s="2"/>
      <c r="PTJ2600" s="2"/>
      <c r="PTK2600" s="2"/>
      <c r="PTL2600" s="2"/>
      <c r="PTM2600" s="2"/>
      <c r="PTN2600" s="2"/>
      <c r="PTO2600" s="2"/>
      <c r="PTP2600" s="2"/>
      <c r="PTQ2600" s="2"/>
      <c r="PTR2600" s="2"/>
      <c r="PTS2600" s="2"/>
      <c r="PTT2600" s="2"/>
      <c r="PTU2600" s="2"/>
      <c r="PTV2600" s="2"/>
      <c r="PTW2600" s="2"/>
      <c r="PTX2600" s="2"/>
      <c r="PTY2600" s="2"/>
      <c r="PTZ2600" s="2"/>
      <c r="PUA2600" s="2"/>
      <c r="PUB2600" s="2"/>
      <c r="PUC2600" s="2"/>
      <c r="PUD2600" s="2"/>
      <c r="PUE2600" s="2"/>
      <c r="PUF2600" s="2"/>
      <c r="PUG2600" s="2"/>
      <c r="PUH2600" s="2"/>
      <c r="PUI2600" s="2"/>
      <c r="PUJ2600" s="2"/>
      <c r="PUK2600" s="2"/>
      <c r="PUL2600" s="2"/>
      <c r="PUM2600" s="2"/>
      <c r="PUN2600" s="2"/>
      <c r="PUO2600" s="2"/>
      <c r="PUP2600" s="2"/>
      <c r="PUQ2600" s="2"/>
      <c r="PUR2600" s="2"/>
      <c r="PUS2600" s="2"/>
      <c r="PUT2600" s="2"/>
      <c r="PUU2600" s="2"/>
      <c r="PUV2600" s="2"/>
      <c r="PUW2600" s="2"/>
      <c r="PUX2600" s="2"/>
      <c r="PUY2600" s="2"/>
      <c r="PUZ2600" s="2"/>
      <c r="PVA2600" s="2"/>
      <c r="PVB2600" s="2"/>
      <c r="PVC2600" s="2"/>
      <c r="PVD2600" s="2"/>
      <c r="PVE2600" s="2"/>
      <c r="PVF2600" s="2"/>
      <c r="PVG2600" s="2"/>
      <c r="PVH2600" s="2"/>
      <c r="PVI2600" s="2"/>
      <c r="PVJ2600" s="2"/>
      <c r="PVK2600" s="2"/>
      <c r="PVL2600" s="2"/>
      <c r="PVM2600" s="2"/>
      <c r="PVN2600" s="2"/>
      <c r="PVO2600" s="2"/>
      <c r="PVP2600" s="2"/>
      <c r="PVQ2600" s="2"/>
      <c r="PVR2600" s="2"/>
      <c r="PVS2600" s="2"/>
      <c r="PVT2600" s="2"/>
      <c r="PVU2600" s="2"/>
      <c r="PVV2600" s="2"/>
      <c r="PVW2600" s="2"/>
      <c r="PVX2600" s="2"/>
      <c r="PVY2600" s="2"/>
      <c r="PVZ2600" s="2"/>
      <c r="PWA2600" s="2"/>
      <c r="PWB2600" s="2"/>
      <c r="PWC2600" s="2"/>
      <c r="PWD2600" s="2"/>
      <c r="PWE2600" s="2"/>
      <c r="PWF2600" s="2"/>
      <c r="PWG2600" s="2"/>
      <c r="PWH2600" s="2"/>
      <c r="PWI2600" s="2"/>
      <c r="PWJ2600" s="2"/>
      <c r="PWK2600" s="2"/>
      <c r="PWL2600" s="2"/>
      <c r="PWM2600" s="2"/>
      <c r="PWN2600" s="2"/>
      <c r="PWO2600" s="2"/>
      <c r="PWP2600" s="2"/>
      <c r="PWQ2600" s="2"/>
      <c r="PWR2600" s="2"/>
      <c r="PWS2600" s="2"/>
      <c r="PWT2600" s="2"/>
      <c r="PWU2600" s="2"/>
      <c r="PWV2600" s="2"/>
      <c r="PWW2600" s="2"/>
      <c r="PWX2600" s="2"/>
      <c r="PWY2600" s="2"/>
      <c r="PWZ2600" s="2"/>
      <c r="PXA2600" s="2"/>
      <c r="PXB2600" s="2"/>
      <c r="PXC2600" s="2"/>
      <c r="PXD2600" s="2"/>
      <c r="PXE2600" s="2"/>
      <c r="PXF2600" s="2"/>
      <c r="PXG2600" s="2"/>
      <c r="PXH2600" s="2"/>
      <c r="PXI2600" s="2"/>
      <c r="PXJ2600" s="2"/>
      <c r="PXK2600" s="2"/>
      <c r="PXL2600" s="2"/>
      <c r="PXM2600" s="2"/>
      <c r="PXN2600" s="2"/>
      <c r="PXO2600" s="2"/>
      <c r="PXP2600" s="2"/>
      <c r="PXQ2600" s="2"/>
      <c r="PXR2600" s="2"/>
      <c r="PXS2600" s="2"/>
      <c r="PXT2600" s="2"/>
      <c r="PXU2600" s="2"/>
      <c r="PXV2600" s="2"/>
      <c r="PXW2600" s="2"/>
      <c r="PXX2600" s="2"/>
      <c r="PXY2600" s="2"/>
      <c r="PXZ2600" s="2"/>
      <c r="PYA2600" s="2"/>
      <c r="PYB2600" s="2"/>
      <c r="PYC2600" s="2"/>
      <c r="PYD2600" s="2"/>
      <c r="PYE2600" s="2"/>
      <c r="PYF2600" s="2"/>
      <c r="PYG2600" s="2"/>
      <c r="PYH2600" s="2"/>
      <c r="PYI2600" s="2"/>
      <c r="PYJ2600" s="2"/>
      <c r="PYK2600" s="2"/>
      <c r="PYL2600" s="2"/>
      <c r="PYM2600" s="2"/>
      <c r="PYN2600" s="2"/>
      <c r="PYO2600" s="2"/>
      <c r="PYP2600" s="2"/>
      <c r="PYQ2600" s="2"/>
      <c r="PYR2600" s="2"/>
      <c r="PYS2600" s="2"/>
      <c r="PYT2600" s="2"/>
      <c r="PYU2600" s="2"/>
      <c r="PYV2600" s="2"/>
      <c r="PYW2600" s="2"/>
      <c r="PYX2600" s="2"/>
      <c r="PYY2600" s="2"/>
      <c r="PYZ2600" s="2"/>
      <c r="PZA2600" s="2"/>
      <c r="PZB2600" s="2"/>
      <c r="PZC2600" s="2"/>
      <c r="PZD2600" s="2"/>
      <c r="PZE2600" s="2"/>
      <c r="PZF2600" s="2"/>
      <c r="PZG2600" s="2"/>
      <c r="PZH2600" s="2"/>
      <c r="PZI2600" s="2"/>
      <c r="PZJ2600" s="2"/>
      <c r="PZK2600" s="2"/>
      <c r="PZL2600" s="2"/>
      <c r="PZM2600" s="2"/>
      <c r="PZN2600" s="2"/>
      <c r="PZO2600" s="2"/>
      <c r="PZP2600" s="2"/>
      <c r="PZQ2600" s="2"/>
      <c r="PZR2600" s="2"/>
      <c r="PZS2600" s="2"/>
      <c r="PZT2600" s="2"/>
      <c r="PZU2600" s="2"/>
      <c r="PZV2600" s="2"/>
      <c r="PZW2600" s="2"/>
      <c r="PZX2600" s="2"/>
      <c r="PZY2600" s="2"/>
      <c r="PZZ2600" s="2"/>
      <c r="QAA2600" s="2"/>
      <c r="QAB2600" s="2"/>
      <c r="QAC2600" s="2"/>
      <c r="QAD2600" s="2"/>
      <c r="QAE2600" s="2"/>
      <c r="QAF2600" s="2"/>
      <c r="QAG2600" s="2"/>
      <c r="QAH2600" s="2"/>
      <c r="QAI2600" s="2"/>
      <c r="QAJ2600" s="2"/>
      <c r="QAK2600" s="2"/>
      <c r="QAL2600" s="2"/>
      <c r="QAM2600" s="2"/>
      <c r="QAN2600" s="2"/>
      <c r="QAO2600" s="2"/>
      <c r="QAP2600" s="2"/>
      <c r="QAQ2600" s="2"/>
      <c r="QAR2600" s="2"/>
      <c r="QAS2600" s="2"/>
      <c r="QAT2600" s="2"/>
      <c r="QAU2600" s="2"/>
      <c r="QAV2600" s="2"/>
      <c r="QAW2600" s="2"/>
      <c r="QAX2600" s="2"/>
      <c r="QAY2600" s="2"/>
      <c r="QAZ2600" s="2"/>
      <c r="QBA2600" s="2"/>
      <c r="QBB2600" s="2"/>
      <c r="QBC2600" s="2"/>
      <c r="QBD2600" s="2"/>
      <c r="QBE2600" s="2"/>
      <c r="QBF2600" s="2"/>
      <c r="QBG2600" s="2"/>
      <c r="QBH2600" s="2"/>
      <c r="QBI2600" s="2"/>
      <c r="QBJ2600" s="2"/>
      <c r="QBK2600" s="2"/>
      <c r="QBL2600" s="2"/>
      <c r="QBM2600" s="2"/>
      <c r="QBN2600" s="2"/>
      <c r="QBO2600" s="2"/>
      <c r="QBP2600" s="2"/>
      <c r="QBQ2600" s="2"/>
      <c r="QBR2600" s="2"/>
      <c r="QBS2600" s="2"/>
      <c r="QBT2600" s="2"/>
      <c r="QBU2600" s="2"/>
      <c r="QBV2600" s="2"/>
      <c r="QBW2600" s="2"/>
      <c r="QBX2600" s="2"/>
      <c r="QBY2600" s="2"/>
      <c r="QBZ2600" s="2"/>
      <c r="QCA2600" s="2"/>
      <c r="QCB2600" s="2"/>
      <c r="QCC2600" s="2"/>
      <c r="QCD2600" s="2"/>
      <c r="QCE2600" s="2"/>
      <c r="QCF2600" s="2"/>
      <c r="QCG2600" s="2"/>
      <c r="QCH2600" s="2"/>
      <c r="QCI2600" s="2"/>
      <c r="QCJ2600" s="2"/>
      <c r="QCK2600" s="2"/>
      <c r="QCL2600" s="2"/>
      <c r="QCM2600" s="2"/>
      <c r="QCN2600" s="2"/>
      <c r="QCO2600" s="2"/>
      <c r="QCP2600" s="2"/>
      <c r="QCQ2600" s="2"/>
      <c r="QCR2600" s="2"/>
      <c r="QCS2600" s="2"/>
      <c r="QCT2600" s="2"/>
      <c r="QCU2600" s="2"/>
      <c r="QCV2600" s="2"/>
      <c r="QCW2600" s="2"/>
      <c r="QCX2600" s="2"/>
      <c r="QCY2600" s="2"/>
      <c r="QCZ2600" s="2"/>
      <c r="QDA2600" s="2"/>
      <c r="QDB2600" s="2"/>
      <c r="QDC2600" s="2"/>
      <c r="QDD2600" s="2"/>
      <c r="QDE2600" s="2"/>
      <c r="QDF2600" s="2"/>
      <c r="QDG2600" s="2"/>
      <c r="QDH2600" s="2"/>
      <c r="QDI2600" s="2"/>
      <c r="QDJ2600" s="2"/>
      <c r="QDK2600" s="2"/>
      <c r="QDL2600" s="2"/>
      <c r="QDM2600" s="2"/>
      <c r="QDN2600" s="2"/>
      <c r="QDO2600" s="2"/>
      <c r="QDP2600" s="2"/>
      <c r="QDQ2600" s="2"/>
      <c r="QDR2600" s="2"/>
      <c r="QDS2600" s="2"/>
      <c r="QDT2600" s="2"/>
      <c r="QDU2600" s="2"/>
      <c r="QDV2600" s="2"/>
      <c r="QDW2600" s="2"/>
      <c r="QDX2600" s="2"/>
      <c r="QDY2600" s="2"/>
      <c r="QDZ2600" s="2"/>
      <c r="QEA2600" s="2"/>
      <c r="QEB2600" s="2"/>
      <c r="QEC2600" s="2"/>
      <c r="QED2600" s="2"/>
      <c r="QEE2600" s="2"/>
      <c r="QEF2600" s="2"/>
      <c r="QEG2600" s="2"/>
      <c r="QEH2600" s="2"/>
      <c r="QEI2600" s="2"/>
      <c r="QEJ2600" s="2"/>
      <c r="QEK2600" s="2"/>
      <c r="QEL2600" s="2"/>
      <c r="QEM2600" s="2"/>
      <c r="QEN2600" s="2"/>
      <c r="QEO2600" s="2"/>
      <c r="QEP2600" s="2"/>
      <c r="QEQ2600" s="2"/>
      <c r="QER2600" s="2"/>
      <c r="QES2600" s="2"/>
      <c r="QET2600" s="2"/>
      <c r="QEU2600" s="2"/>
      <c r="QEV2600" s="2"/>
      <c r="QEW2600" s="2"/>
      <c r="QEX2600" s="2"/>
      <c r="QEY2600" s="2"/>
      <c r="QEZ2600" s="2"/>
      <c r="QFA2600" s="2"/>
      <c r="QFB2600" s="2"/>
      <c r="QFC2600" s="2"/>
      <c r="QFD2600" s="2"/>
      <c r="QFE2600" s="2"/>
      <c r="QFF2600" s="2"/>
      <c r="QFG2600" s="2"/>
      <c r="QFH2600" s="2"/>
      <c r="QFI2600" s="2"/>
      <c r="QFJ2600" s="2"/>
      <c r="QFK2600" s="2"/>
      <c r="QFL2600" s="2"/>
      <c r="QFM2600" s="2"/>
      <c r="QFN2600" s="2"/>
      <c r="QFO2600" s="2"/>
      <c r="QFP2600" s="2"/>
      <c r="QFQ2600" s="2"/>
      <c r="QFR2600" s="2"/>
      <c r="QFS2600" s="2"/>
      <c r="QFT2600" s="2"/>
      <c r="QFU2600" s="2"/>
      <c r="QFV2600" s="2"/>
      <c r="QFW2600" s="2"/>
      <c r="QFX2600" s="2"/>
      <c r="QFY2600" s="2"/>
      <c r="QFZ2600" s="2"/>
      <c r="QGA2600" s="2"/>
      <c r="QGB2600" s="2"/>
      <c r="QGC2600" s="2"/>
      <c r="QGD2600" s="2"/>
      <c r="QGE2600" s="2"/>
      <c r="QGF2600" s="2"/>
      <c r="QGG2600" s="2"/>
      <c r="QGH2600" s="2"/>
      <c r="QGI2600" s="2"/>
      <c r="QGJ2600" s="2"/>
      <c r="QGK2600" s="2"/>
      <c r="QGL2600" s="2"/>
      <c r="QGM2600" s="2"/>
      <c r="QGN2600" s="2"/>
      <c r="QGO2600" s="2"/>
      <c r="QGP2600" s="2"/>
      <c r="QGQ2600" s="2"/>
      <c r="QGR2600" s="2"/>
      <c r="QGS2600" s="2"/>
      <c r="QGT2600" s="2"/>
      <c r="QGU2600" s="2"/>
      <c r="QGV2600" s="2"/>
      <c r="QGW2600" s="2"/>
      <c r="QGX2600" s="2"/>
      <c r="QGY2600" s="2"/>
      <c r="QGZ2600" s="2"/>
      <c r="QHA2600" s="2"/>
      <c r="QHB2600" s="2"/>
      <c r="QHC2600" s="2"/>
      <c r="QHD2600" s="2"/>
      <c r="QHE2600" s="2"/>
      <c r="QHF2600" s="2"/>
      <c r="QHG2600" s="2"/>
      <c r="QHH2600" s="2"/>
      <c r="QHI2600" s="2"/>
      <c r="QHJ2600" s="2"/>
      <c r="QHK2600" s="2"/>
      <c r="QHL2600" s="2"/>
      <c r="QHM2600" s="2"/>
      <c r="QHN2600" s="2"/>
      <c r="QHO2600" s="2"/>
      <c r="QHP2600" s="2"/>
      <c r="QHQ2600" s="2"/>
      <c r="QHR2600" s="2"/>
      <c r="QHS2600" s="2"/>
      <c r="QHT2600" s="2"/>
      <c r="QHU2600" s="2"/>
      <c r="QHV2600" s="2"/>
      <c r="QHW2600" s="2"/>
      <c r="QHX2600" s="2"/>
      <c r="QHY2600" s="2"/>
      <c r="QHZ2600" s="2"/>
      <c r="QIA2600" s="2"/>
      <c r="QIB2600" s="2"/>
      <c r="QIC2600" s="2"/>
      <c r="QID2600" s="2"/>
      <c r="QIE2600" s="2"/>
      <c r="QIF2600" s="2"/>
      <c r="QIG2600" s="2"/>
      <c r="QIH2600" s="2"/>
      <c r="QII2600" s="2"/>
      <c r="QIJ2600" s="2"/>
      <c r="QIK2600" s="2"/>
      <c r="QIL2600" s="2"/>
      <c r="QIM2600" s="2"/>
      <c r="QIN2600" s="2"/>
      <c r="QIO2600" s="2"/>
      <c r="QIP2600" s="2"/>
      <c r="QIQ2600" s="2"/>
      <c r="QIR2600" s="2"/>
      <c r="QIS2600" s="2"/>
      <c r="QIT2600" s="2"/>
      <c r="QIU2600" s="2"/>
      <c r="QIV2600" s="2"/>
      <c r="QIW2600" s="2"/>
      <c r="QIX2600" s="2"/>
      <c r="QIY2600" s="2"/>
      <c r="QIZ2600" s="2"/>
      <c r="QJA2600" s="2"/>
      <c r="QJB2600" s="2"/>
      <c r="QJC2600" s="2"/>
      <c r="QJD2600" s="2"/>
      <c r="QJE2600" s="2"/>
      <c r="QJF2600" s="2"/>
      <c r="QJG2600" s="2"/>
      <c r="QJH2600" s="2"/>
      <c r="QJI2600" s="2"/>
      <c r="QJJ2600" s="2"/>
      <c r="QJK2600" s="2"/>
      <c r="QJL2600" s="2"/>
      <c r="QJM2600" s="2"/>
      <c r="QJN2600" s="2"/>
      <c r="QJO2600" s="2"/>
      <c r="QJP2600" s="2"/>
      <c r="QJQ2600" s="2"/>
      <c r="QJR2600" s="2"/>
      <c r="QJS2600" s="2"/>
      <c r="QJT2600" s="2"/>
      <c r="QJU2600" s="2"/>
      <c r="QJV2600" s="2"/>
      <c r="QJW2600" s="2"/>
      <c r="QJX2600" s="2"/>
      <c r="QJY2600" s="2"/>
      <c r="QJZ2600" s="2"/>
      <c r="QKA2600" s="2"/>
      <c r="QKB2600" s="2"/>
      <c r="QKC2600" s="2"/>
      <c r="QKD2600" s="2"/>
      <c r="QKE2600" s="2"/>
      <c r="QKF2600" s="2"/>
      <c r="QKG2600" s="2"/>
      <c r="QKH2600" s="2"/>
      <c r="QKI2600" s="2"/>
      <c r="QKJ2600" s="2"/>
      <c r="QKK2600" s="2"/>
      <c r="QKL2600" s="2"/>
      <c r="QKM2600" s="2"/>
      <c r="QKN2600" s="2"/>
      <c r="QKO2600" s="2"/>
      <c r="QKP2600" s="2"/>
      <c r="QKQ2600" s="2"/>
      <c r="QKR2600" s="2"/>
      <c r="QKS2600" s="2"/>
      <c r="QKT2600" s="2"/>
      <c r="QKU2600" s="2"/>
      <c r="QKV2600" s="2"/>
      <c r="QKW2600" s="2"/>
      <c r="QKX2600" s="2"/>
      <c r="QKY2600" s="2"/>
      <c r="QKZ2600" s="2"/>
      <c r="QLA2600" s="2"/>
      <c r="QLB2600" s="2"/>
      <c r="QLC2600" s="2"/>
      <c r="QLD2600" s="2"/>
      <c r="QLE2600" s="2"/>
      <c r="QLF2600" s="2"/>
      <c r="QLG2600" s="2"/>
      <c r="QLH2600" s="2"/>
      <c r="QLI2600" s="2"/>
      <c r="QLJ2600" s="2"/>
      <c r="QLK2600" s="2"/>
      <c r="QLL2600" s="2"/>
      <c r="QLM2600" s="2"/>
      <c r="QLN2600" s="2"/>
      <c r="QLO2600" s="2"/>
      <c r="QLP2600" s="2"/>
      <c r="QLQ2600" s="2"/>
      <c r="QLR2600" s="2"/>
      <c r="QLS2600" s="2"/>
      <c r="QLT2600" s="2"/>
      <c r="QLU2600" s="2"/>
      <c r="QLV2600" s="2"/>
      <c r="QLW2600" s="2"/>
      <c r="QLX2600" s="2"/>
      <c r="QLY2600" s="2"/>
      <c r="QLZ2600" s="2"/>
      <c r="QMA2600" s="2"/>
      <c r="QMB2600" s="2"/>
      <c r="QMC2600" s="2"/>
      <c r="QMD2600" s="2"/>
      <c r="QME2600" s="2"/>
      <c r="QMF2600" s="2"/>
      <c r="QMG2600" s="2"/>
      <c r="QMH2600" s="2"/>
      <c r="QMI2600" s="2"/>
      <c r="QMJ2600" s="2"/>
      <c r="QMK2600" s="2"/>
      <c r="QML2600" s="2"/>
      <c r="QMM2600" s="2"/>
      <c r="QMN2600" s="2"/>
      <c r="QMO2600" s="2"/>
      <c r="QMP2600" s="2"/>
      <c r="QMQ2600" s="2"/>
      <c r="QMR2600" s="2"/>
      <c r="QMS2600" s="2"/>
      <c r="QMT2600" s="2"/>
      <c r="QMU2600" s="2"/>
      <c r="QMV2600" s="2"/>
      <c r="QMW2600" s="2"/>
      <c r="QMX2600" s="2"/>
      <c r="QMY2600" s="2"/>
      <c r="QMZ2600" s="2"/>
      <c r="QNA2600" s="2"/>
      <c r="QNB2600" s="2"/>
      <c r="QNC2600" s="2"/>
      <c r="QND2600" s="2"/>
      <c r="QNE2600" s="2"/>
      <c r="QNF2600" s="2"/>
      <c r="QNG2600" s="2"/>
      <c r="QNH2600" s="2"/>
      <c r="QNI2600" s="2"/>
      <c r="QNJ2600" s="2"/>
      <c r="QNK2600" s="2"/>
      <c r="QNL2600" s="2"/>
      <c r="QNM2600" s="2"/>
      <c r="QNN2600" s="2"/>
      <c r="QNO2600" s="2"/>
      <c r="QNP2600" s="2"/>
      <c r="QNQ2600" s="2"/>
      <c r="QNR2600" s="2"/>
      <c r="QNS2600" s="2"/>
      <c r="QNT2600" s="2"/>
      <c r="QNU2600" s="2"/>
      <c r="QNV2600" s="2"/>
      <c r="QNW2600" s="2"/>
      <c r="QNX2600" s="2"/>
      <c r="QNY2600" s="2"/>
      <c r="QNZ2600" s="2"/>
      <c r="QOA2600" s="2"/>
      <c r="QOB2600" s="2"/>
      <c r="QOC2600" s="2"/>
      <c r="QOD2600" s="2"/>
      <c r="QOE2600" s="2"/>
      <c r="QOF2600" s="2"/>
      <c r="QOG2600" s="2"/>
      <c r="QOH2600" s="2"/>
      <c r="QOI2600" s="2"/>
      <c r="QOJ2600" s="2"/>
      <c r="QOK2600" s="2"/>
      <c r="QOL2600" s="2"/>
      <c r="QOM2600" s="2"/>
      <c r="QON2600" s="2"/>
      <c r="QOO2600" s="2"/>
      <c r="QOP2600" s="2"/>
      <c r="QOQ2600" s="2"/>
      <c r="QOR2600" s="2"/>
      <c r="QOS2600" s="2"/>
      <c r="QOT2600" s="2"/>
      <c r="QOU2600" s="2"/>
      <c r="QOV2600" s="2"/>
      <c r="QOW2600" s="2"/>
      <c r="QOX2600" s="2"/>
      <c r="QOY2600" s="2"/>
      <c r="QOZ2600" s="2"/>
      <c r="QPA2600" s="2"/>
      <c r="QPB2600" s="2"/>
      <c r="QPC2600" s="2"/>
      <c r="QPD2600" s="2"/>
      <c r="QPE2600" s="2"/>
      <c r="QPF2600" s="2"/>
      <c r="QPG2600" s="2"/>
      <c r="QPH2600" s="2"/>
      <c r="QPI2600" s="2"/>
      <c r="QPJ2600" s="2"/>
      <c r="QPK2600" s="2"/>
      <c r="QPL2600" s="2"/>
      <c r="QPM2600" s="2"/>
      <c r="QPN2600" s="2"/>
      <c r="QPO2600" s="2"/>
      <c r="QPP2600" s="2"/>
      <c r="QPQ2600" s="2"/>
      <c r="QPR2600" s="2"/>
      <c r="QPS2600" s="2"/>
      <c r="QPT2600" s="2"/>
      <c r="QPU2600" s="2"/>
      <c r="QPV2600" s="2"/>
      <c r="QPW2600" s="2"/>
      <c r="QPX2600" s="2"/>
      <c r="QPY2600" s="2"/>
      <c r="QPZ2600" s="2"/>
      <c r="QQA2600" s="2"/>
      <c r="QQB2600" s="2"/>
      <c r="QQC2600" s="2"/>
      <c r="QQD2600" s="2"/>
      <c r="QQE2600" s="2"/>
      <c r="QQF2600" s="2"/>
      <c r="QQG2600" s="2"/>
      <c r="QQH2600" s="2"/>
      <c r="QQI2600" s="2"/>
      <c r="QQJ2600" s="2"/>
      <c r="QQK2600" s="2"/>
      <c r="QQL2600" s="2"/>
      <c r="QQM2600" s="2"/>
      <c r="QQN2600" s="2"/>
      <c r="QQO2600" s="2"/>
      <c r="QQP2600" s="2"/>
      <c r="QQQ2600" s="2"/>
      <c r="QQR2600" s="2"/>
      <c r="QQS2600" s="2"/>
      <c r="QQT2600" s="2"/>
      <c r="QQU2600" s="2"/>
      <c r="QQV2600" s="2"/>
      <c r="QQW2600" s="2"/>
      <c r="QQX2600" s="2"/>
      <c r="QQY2600" s="2"/>
      <c r="QQZ2600" s="2"/>
      <c r="QRA2600" s="2"/>
      <c r="QRB2600" s="2"/>
      <c r="QRC2600" s="2"/>
      <c r="QRD2600" s="2"/>
      <c r="QRE2600" s="2"/>
      <c r="QRF2600" s="2"/>
      <c r="QRG2600" s="2"/>
      <c r="QRH2600" s="2"/>
      <c r="QRI2600" s="2"/>
      <c r="QRJ2600" s="2"/>
      <c r="QRK2600" s="2"/>
      <c r="QRL2600" s="2"/>
      <c r="QRM2600" s="2"/>
      <c r="QRN2600" s="2"/>
      <c r="QRO2600" s="2"/>
      <c r="QRP2600" s="2"/>
      <c r="QRQ2600" s="2"/>
      <c r="QRR2600" s="2"/>
      <c r="QRS2600" s="2"/>
      <c r="QRT2600" s="2"/>
      <c r="QRU2600" s="2"/>
      <c r="QRV2600" s="2"/>
      <c r="QRW2600" s="2"/>
      <c r="QRX2600" s="2"/>
      <c r="QRY2600" s="2"/>
      <c r="QRZ2600" s="2"/>
      <c r="QSA2600" s="2"/>
      <c r="QSB2600" s="2"/>
      <c r="QSC2600" s="2"/>
      <c r="QSD2600" s="2"/>
      <c r="QSE2600" s="2"/>
      <c r="QSF2600" s="2"/>
      <c r="QSG2600" s="2"/>
      <c r="QSH2600" s="2"/>
      <c r="QSI2600" s="2"/>
      <c r="QSJ2600" s="2"/>
      <c r="QSK2600" s="2"/>
      <c r="QSL2600" s="2"/>
      <c r="QSM2600" s="2"/>
      <c r="QSN2600" s="2"/>
      <c r="QSO2600" s="2"/>
      <c r="QSP2600" s="2"/>
      <c r="QSQ2600" s="2"/>
      <c r="QSR2600" s="2"/>
      <c r="QSS2600" s="2"/>
      <c r="QST2600" s="2"/>
      <c r="QSU2600" s="2"/>
      <c r="QSV2600" s="2"/>
      <c r="QSW2600" s="2"/>
      <c r="QSX2600" s="2"/>
      <c r="QSY2600" s="2"/>
      <c r="QSZ2600" s="2"/>
      <c r="QTA2600" s="2"/>
      <c r="QTB2600" s="2"/>
      <c r="QTC2600" s="2"/>
      <c r="QTD2600" s="2"/>
      <c r="QTE2600" s="2"/>
      <c r="QTF2600" s="2"/>
      <c r="QTG2600" s="2"/>
      <c r="QTH2600" s="2"/>
      <c r="QTI2600" s="2"/>
      <c r="QTJ2600" s="2"/>
      <c r="QTK2600" s="2"/>
      <c r="QTL2600" s="2"/>
      <c r="QTM2600" s="2"/>
      <c r="QTN2600" s="2"/>
      <c r="QTO2600" s="2"/>
      <c r="QTP2600" s="2"/>
      <c r="QTQ2600" s="2"/>
      <c r="QTR2600" s="2"/>
      <c r="QTS2600" s="2"/>
      <c r="QTT2600" s="2"/>
      <c r="QTU2600" s="2"/>
      <c r="QTV2600" s="2"/>
      <c r="QTW2600" s="2"/>
      <c r="QTX2600" s="2"/>
      <c r="QTY2600" s="2"/>
      <c r="QTZ2600" s="2"/>
      <c r="QUA2600" s="2"/>
      <c r="QUB2600" s="2"/>
      <c r="QUC2600" s="2"/>
      <c r="QUD2600" s="2"/>
      <c r="QUE2600" s="2"/>
      <c r="QUF2600" s="2"/>
      <c r="QUG2600" s="2"/>
      <c r="QUH2600" s="2"/>
      <c r="QUI2600" s="2"/>
      <c r="QUJ2600" s="2"/>
      <c r="QUK2600" s="2"/>
      <c r="QUL2600" s="2"/>
      <c r="QUM2600" s="2"/>
      <c r="QUN2600" s="2"/>
      <c r="QUO2600" s="2"/>
      <c r="QUP2600" s="2"/>
      <c r="QUQ2600" s="2"/>
      <c r="QUR2600" s="2"/>
      <c r="QUS2600" s="2"/>
      <c r="QUT2600" s="2"/>
      <c r="QUU2600" s="2"/>
      <c r="QUV2600" s="2"/>
      <c r="QUW2600" s="2"/>
      <c r="QUX2600" s="2"/>
      <c r="QUY2600" s="2"/>
      <c r="QUZ2600" s="2"/>
      <c r="QVA2600" s="2"/>
      <c r="QVB2600" s="2"/>
      <c r="QVC2600" s="2"/>
      <c r="QVD2600" s="2"/>
      <c r="QVE2600" s="2"/>
      <c r="QVF2600" s="2"/>
      <c r="QVG2600" s="2"/>
      <c r="QVH2600" s="2"/>
      <c r="QVI2600" s="2"/>
      <c r="QVJ2600" s="2"/>
      <c r="QVK2600" s="2"/>
      <c r="QVL2600" s="2"/>
      <c r="QVM2600" s="2"/>
      <c r="QVN2600" s="2"/>
      <c r="QVO2600" s="2"/>
      <c r="QVP2600" s="2"/>
      <c r="QVQ2600" s="2"/>
      <c r="QVR2600" s="2"/>
      <c r="QVS2600" s="2"/>
      <c r="QVT2600" s="2"/>
      <c r="QVU2600" s="2"/>
      <c r="QVV2600" s="2"/>
      <c r="QVW2600" s="2"/>
      <c r="QVX2600" s="2"/>
      <c r="QVY2600" s="2"/>
      <c r="QVZ2600" s="2"/>
      <c r="QWA2600" s="2"/>
      <c r="QWB2600" s="2"/>
      <c r="QWC2600" s="2"/>
      <c r="QWD2600" s="2"/>
      <c r="QWE2600" s="2"/>
      <c r="QWF2600" s="2"/>
      <c r="QWG2600" s="2"/>
      <c r="QWH2600" s="2"/>
      <c r="QWI2600" s="2"/>
      <c r="QWJ2600" s="2"/>
      <c r="QWK2600" s="2"/>
      <c r="QWL2600" s="2"/>
      <c r="QWM2600" s="2"/>
      <c r="QWN2600" s="2"/>
      <c r="QWO2600" s="2"/>
      <c r="QWP2600" s="2"/>
      <c r="QWQ2600" s="2"/>
      <c r="QWR2600" s="2"/>
      <c r="QWS2600" s="2"/>
      <c r="QWT2600" s="2"/>
      <c r="QWU2600" s="2"/>
      <c r="QWV2600" s="2"/>
      <c r="QWW2600" s="2"/>
      <c r="QWX2600" s="2"/>
      <c r="QWY2600" s="2"/>
      <c r="QWZ2600" s="2"/>
      <c r="QXA2600" s="2"/>
      <c r="QXB2600" s="2"/>
      <c r="QXC2600" s="2"/>
      <c r="QXD2600" s="2"/>
      <c r="QXE2600" s="2"/>
      <c r="QXF2600" s="2"/>
      <c r="QXG2600" s="2"/>
      <c r="QXH2600" s="2"/>
      <c r="QXI2600" s="2"/>
      <c r="QXJ2600" s="2"/>
      <c r="QXK2600" s="2"/>
      <c r="QXL2600" s="2"/>
      <c r="QXM2600" s="2"/>
      <c r="QXN2600" s="2"/>
      <c r="QXO2600" s="2"/>
      <c r="QXP2600" s="2"/>
      <c r="QXQ2600" s="2"/>
      <c r="QXR2600" s="2"/>
      <c r="QXS2600" s="2"/>
      <c r="QXT2600" s="2"/>
      <c r="QXU2600" s="2"/>
      <c r="QXV2600" s="2"/>
      <c r="QXW2600" s="2"/>
      <c r="QXX2600" s="2"/>
      <c r="QXY2600" s="2"/>
      <c r="QXZ2600" s="2"/>
      <c r="QYA2600" s="2"/>
      <c r="QYB2600" s="2"/>
      <c r="QYC2600" s="2"/>
      <c r="QYD2600" s="2"/>
      <c r="QYE2600" s="2"/>
      <c r="QYF2600" s="2"/>
      <c r="QYG2600" s="2"/>
      <c r="QYH2600" s="2"/>
      <c r="QYI2600" s="2"/>
      <c r="QYJ2600" s="2"/>
      <c r="QYK2600" s="2"/>
      <c r="QYL2600" s="2"/>
      <c r="QYM2600" s="2"/>
      <c r="QYN2600" s="2"/>
      <c r="QYO2600" s="2"/>
      <c r="QYP2600" s="2"/>
      <c r="QYQ2600" s="2"/>
      <c r="QYR2600" s="2"/>
      <c r="QYS2600" s="2"/>
      <c r="QYT2600" s="2"/>
      <c r="QYU2600" s="2"/>
      <c r="QYV2600" s="2"/>
      <c r="QYW2600" s="2"/>
      <c r="QYX2600" s="2"/>
      <c r="QYY2600" s="2"/>
      <c r="QYZ2600" s="2"/>
      <c r="QZA2600" s="2"/>
      <c r="QZB2600" s="2"/>
      <c r="QZC2600" s="2"/>
      <c r="QZD2600" s="2"/>
      <c r="QZE2600" s="2"/>
      <c r="QZF2600" s="2"/>
      <c r="QZG2600" s="2"/>
      <c r="QZH2600" s="2"/>
      <c r="QZI2600" s="2"/>
      <c r="QZJ2600" s="2"/>
      <c r="QZK2600" s="2"/>
      <c r="QZL2600" s="2"/>
      <c r="QZM2600" s="2"/>
      <c r="QZN2600" s="2"/>
      <c r="QZO2600" s="2"/>
      <c r="QZP2600" s="2"/>
      <c r="QZQ2600" s="2"/>
      <c r="QZR2600" s="2"/>
      <c r="QZS2600" s="2"/>
      <c r="QZT2600" s="2"/>
      <c r="QZU2600" s="2"/>
      <c r="QZV2600" s="2"/>
      <c r="QZW2600" s="2"/>
      <c r="QZX2600" s="2"/>
      <c r="QZY2600" s="2"/>
      <c r="QZZ2600" s="2"/>
      <c r="RAA2600" s="2"/>
      <c r="RAB2600" s="2"/>
      <c r="RAC2600" s="2"/>
      <c r="RAD2600" s="2"/>
      <c r="RAE2600" s="2"/>
      <c r="RAF2600" s="2"/>
      <c r="RAG2600" s="2"/>
      <c r="RAH2600" s="2"/>
      <c r="RAI2600" s="2"/>
      <c r="RAJ2600" s="2"/>
      <c r="RAK2600" s="2"/>
      <c r="RAL2600" s="2"/>
      <c r="RAM2600" s="2"/>
      <c r="RAN2600" s="2"/>
      <c r="RAO2600" s="2"/>
      <c r="RAP2600" s="2"/>
      <c r="RAQ2600" s="2"/>
      <c r="RAR2600" s="2"/>
      <c r="RAS2600" s="2"/>
      <c r="RAT2600" s="2"/>
      <c r="RAU2600" s="2"/>
      <c r="RAV2600" s="2"/>
      <c r="RAW2600" s="2"/>
      <c r="RAX2600" s="2"/>
      <c r="RAY2600" s="2"/>
      <c r="RAZ2600" s="2"/>
      <c r="RBA2600" s="2"/>
      <c r="RBB2600" s="2"/>
      <c r="RBC2600" s="2"/>
      <c r="RBD2600" s="2"/>
      <c r="RBE2600" s="2"/>
      <c r="RBF2600" s="2"/>
      <c r="RBG2600" s="2"/>
      <c r="RBH2600" s="2"/>
      <c r="RBI2600" s="2"/>
      <c r="RBJ2600" s="2"/>
      <c r="RBK2600" s="2"/>
      <c r="RBL2600" s="2"/>
      <c r="RBM2600" s="2"/>
      <c r="RBN2600" s="2"/>
      <c r="RBO2600" s="2"/>
      <c r="RBP2600" s="2"/>
      <c r="RBQ2600" s="2"/>
      <c r="RBR2600" s="2"/>
      <c r="RBS2600" s="2"/>
      <c r="RBT2600" s="2"/>
      <c r="RBU2600" s="2"/>
      <c r="RBV2600" s="2"/>
      <c r="RBW2600" s="2"/>
      <c r="RBX2600" s="2"/>
      <c r="RBY2600" s="2"/>
      <c r="RBZ2600" s="2"/>
      <c r="RCA2600" s="2"/>
      <c r="RCB2600" s="2"/>
      <c r="RCC2600" s="2"/>
      <c r="RCD2600" s="2"/>
      <c r="RCE2600" s="2"/>
      <c r="RCF2600" s="2"/>
      <c r="RCG2600" s="2"/>
      <c r="RCH2600" s="2"/>
      <c r="RCI2600" s="2"/>
      <c r="RCJ2600" s="2"/>
      <c r="RCK2600" s="2"/>
      <c r="RCL2600" s="2"/>
      <c r="RCM2600" s="2"/>
      <c r="RCN2600" s="2"/>
      <c r="RCO2600" s="2"/>
      <c r="RCP2600" s="2"/>
      <c r="RCQ2600" s="2"/>
      <c r="RCR2600" s="2"/>
      <c r="RCS2600" s="2"/>
      <c r="RCT2600" s="2"/>
      <c r="RCU2600" s="2"/>
      <c r="RCV2600" s="2"/>
      <c r="RCW2600" s="2"/>
      <c r="RCX2600" s="2"/>
      <c r="RCY2600" s="2"/>
      <c r="RCZ2600" s="2"/>
      <c r="RDA2600" s="2"/>
      <c r="RDB2600" s="2"/>
      <c r="RDC2600" s="2"/>
      <c r="RDD2600" s="2"/>
      <c r="RDE2600" s="2"/>
      <c r="RDF2600" s="2"/>
      <c r="RDG2600" s="2"/>
      <c r="RDH2600" s="2"/>
      <c r="RDI2600" s="2"/>
      <c r="RDJ2600" s="2"/>
      <c r="RDK2600" s="2"/>
      <c r="RDL2600" s="2"/>
      <c r="RDM2600" s="2"/>
      <c r="RDN2600" s="2"/>
      <c r="RDO2600" s="2"/>
      <c r="RDP2600" s="2"/>
      <c r="RDQ2600" s="2"/>
      <c r="RDR2600" s="2"/>
      <c r="RDS2600" s="2"/>
      <c r="RDT2600" s="2"/>
      <c r="RDU2600" s="2"/>
      <c r="RDV2600" s="2"/>
      <c r="RDW2600" s="2"/>
      <c r="RDX2600" s="2"/>
      <c r="RDY2600" s="2"/>
      <c r="RDZ2600" s="2"/>
      <c r="REA2600" s="2"/>
      <c r="REB2600" s="2"/>
      <c r="REC2600" s="2"/>
      <c r="RED2600" s="2"/>
      <c r="REE2600" s="2"/>
      <c r="REF2600" s="2"/>
      <c r="REG2600" s="2"/>
      <c r="REH2600" s="2"/>
      <c r="REI2600" s="2"/>
      <c r="REJ2600" s="2"/>
      <c r="REK2600" s="2"/>
      <c r="REL2600" s="2"/>
      <c r="REM2600" s="2"/>
      <c r="REN2600" s="2"/>
      <c r="REO2600" s="2"/>
      <c r="REP2600" s="2"/>
      <c r="REQ2600" s="2"/>
      <c r="RER2600" s="2"/>
      <c r="RES2600" s="2"/>
      <c r="RET2600" s="2"/>
      <c r="REU2600" s="2"/>
      <c r="REV2600" s="2"/>
      <c r="REW2600" s="2"/>
      <c r="REX2600" s="2"/>
      <c r="REY2600" s="2"/>
      <c r="REZ2600" s="2"/>
      <c r="RFA2600" s="2"/>
      <c r="RFB2600" s="2"/>
      <c r="RFC2600" s="2"/>
      <c r="RFD2600" s="2"/>
      <c r="RFE2600" s="2"/>
      <c r="RFF2600" s="2"/>
      <c r="RFG2600" s="2"/>
      <c r="RFH2600" s="2"/>
      <c r="RFI2600" s="2"/>
      <c r="RFJ2600" s="2"/>
      <c r="RFK2600" s="2"/>
      <c r="RFL2600" s="2"/>
      <c r="RFM2600" s="2"/>
      <c r="RFN2600" s="2"/>
      <c r="RFO2600" s="2"/>
      <c r="RFP2600" s="2"/>
      <c r="RFQ2600" s="2"/>
      <c r="RFR2600" s="2"/>
      <c r="RFS2600" s="2"/>
      <c r="RFT2600" s="2"/>
      <c r="RFU2600" s="2"/>
      <c r="RFV2600" s="2"/>
      <c r="RFW2600" s="2"/>
      <c r="RFX2600" s="2"/>
      <c r="RFY2600" s="2"/>
      <c r="RFZ2600" s="2"/>
      <c r="RGA2600" s="2"/>
      <c r="RGB2600" s="2"/>
      <c r="RGC2600" s="2"/>
      <c r="RGD2600" s="2"/>
      <c r="RGE2600" s="2"/>
      <c r="RGF2600" s="2"/>
      <c r="RGG2600" s="2"/>
      <c r="RGH2600" s="2"/>
      <c r="RGI2600" s="2"/>
      <c r="RGJ2600" s="2"/>
      <c r="RGK2600" s="2"/>
      <c r="RGL2600" s="2"/>
      <c r="RGM2600" s="2"/>
      <c r="RGN2600" s="2"/>
      <c r="RGO2600" s="2"/>
      <c r="RGP2600" s="2"/>
      <c r="RGQ2600" s="2"/>
      <c r="RGR2600" s="2"/>
      <c r="RGS2600" s="2"/>
      <c r="RGT2600" s="2"/>
      <c r="RGU2600" s="2"/>
      <c r="RGV2600" s="2"/>
      <c r="RGW2600" s="2"/>
      <c r="RGX2600" s="2"/>
      <c r="RGY2600" s="2"/>
      <c r="RGZ2600" s="2"/>
      <c r="RHA2600" s="2"/>
      <c r="RHB2600" s="2"/>
      <c r="RHC2600" s="2"/>
      <c r="RHD2600" s="2"/>
      <c r="RHE2600" s="2"/>
      <c r="RHF2600" s="2"/>
      <c r="RHG2600" s="2"/>
      <c r="RHH2600" s="2"/>
      <c r="RHI2600" s="2"/>
      <c r="RHJ2600" s="2"/>
      <c r="RHK2600" s="2"/>
      <c r="RHL2600" s="2"/>
      <c r="RHM2600" s="2"/>
      <c r="RHN2600" s="2"/>
      <c r="RHO2600" s="2"/>
      <c r="RHP2600" s="2"/>
      <c r="RHQ2600" s="2"/>
      <c r="RHR2600" s="2"/>
      <c r="RHS2600" s="2"/>
      <c r="RHT2600" s="2"/>
      <c r="RHU2600" s="2"/>
      <c r="RHV2600" s="2"/>
      <c r="RHW2600" s="2"/>
      <c r="RHX2600" s="2"/>
      <c r="RHY2600" s="2"/>
      <c r="RHZ2600" s="2"/>
      <c r="RIA2600" s="2"/>
      <c r="RIB2600" s="2"/>
      <c r="RIC2600" s="2"/>
      <c r="RID2600" s="2"/>
      <c r="RIE2600" s="2"/>
      <c r="RIF2600" s="2"/>
      <c r="RIG2600" s="2"/>
      <c r="RIH2600" s="2"/>
      <c r="RII2600" s="2"/>
      <c r="RIJ2600" s="2"/>
      <c r="RIK2600" s="2"/>
      <c r="RIL2600" s="2"/>
      <c r="RIM2600" s="2"/>
      <c r="RIN2600" s="2"/>
      <c r="RIO2600" s="2"/>
      <c r="RIP2600" s="2"/>
      <c r="RIQ2600" s="2"/>
      <c r="RIR2600" s="2"/>
      <c r="RIS2600" s="2"/>
      <c r="RIT2600" s="2"/>
      <c r="RIU2600" s="2"/>
      <c r="RIV2600" s="2"/>
      <c r="RIW2600" s="2"/>
      <c r="RIX2600" s="2"/>
      <c r="RIY2600" s="2"/>
      <c r="RIZ2600" s="2"/>
      <c r="RJA2600" s="2"/>
      <c r="RJB2600" s="2"/>
      <c r="RJC2600" s="2"/>
      <c r="RJD2600" s="2"/>
      <c r="RJE2600" s="2"/>
      <c r="RJF2600" s="2"/>
      <c r="RJG2600" s="2"/>
      <c r="RJH2600" s="2"/>
      <c r="RJI2600" s="2"/>
      <c r="RJJ2600" s="2"/>
      <c r="RJK2600" s="2"/>
      <c r="RJL2600" s="2"/>
      <c r="RJM2600" s="2"/>
      <c r="RJN2600" s="2"/>
      <c r="RJO2600" s="2"/>
      <c r="RJP2600" s="2"/>
      <c r="RJQ2600" s="2"/>
      <c r="RJR2600" s="2"/>
      <c r="RJS2600" s="2"/>
      <c r="RJT2600" s="2"/>
      <c r="RJU2600" s="2"/>
      <c r="RJV2600" s="2"/>
      <c r="RJW2600" s="2"/>
      <c r="RJX2600" s="2"/>
      <c r="RJY2600" s="2"/>
      <c r="RJZ2600" s="2"/>
      <c r="RKA2600" s="2"/>
      <c r="RKB2600" s="2"/>
      <c r="RKC2600" s="2"/>
      <c r="RKD2600" s="2"/>
      <c r="RKE2600" s="2"/>
      <c r="RKF2600" s="2"/>
      <c r="RKG2600" s="2"/>
      <c r="RKH2600" s="2"/>
      <c r="RKI2600" s="2"/>
      <c r="RKJ2600" s="2"/>
      <c r="RKK2600" s="2"/>
      <c r="RKL2600" s="2"/>
      <c r="RKM2600" s="2"/>
      <c r="RKN2600" s="2"/>
      <c r="RKO2600" s="2"/>
      <c r="RKP2600" s="2"/>
      <c r="RKQ2600" s="2"/>
      <c r="RKR2600" s="2"/>
      <c r="RKS2600" s="2"/>
      <c r="RKT2600" s="2"/>
      <c r="RKU2600" s="2"/>
      <c r="RKV2600" s="2"/>
      <c r="RKW2600" s="2"/>
      <c r="RKX2600" s="2"/>
      <c r="RKY2600" s="2"/>
      <c r="RKZ2600" s="2"/>
      <c r="RLA2600" s="2"/>
      <c r="RLB2600" s="2"/>
      <c r="RLC2600" s="2"/>
      <c r="RLD2600" s="2"/>
      <c r="RLE2600" s="2"/>
      <c r="RLF2600" s="2"/>
      <c r="RLG2600" s="2"/>
      <c r="RLH2600" s="2"/>
      <c r="RLI2600" s="2"/>
      <c r="RLJ2600" s="2"/>
      <c r="RLK2600" s="2"/>
      <c r="RLL2600" s="2"/>
      <c r="RLM2600" s="2"/>
      <c r="RLN2600" s="2"/>
      <c r="RLO2600" s="2"/>
      <c r="RLP2600" s="2"/>
      <c r="RLQ2600" s="2"/>
      <c r="RLR2600" s="2"/>
      <c r="RLS2600" s="2"/>
      <c r="RLT2600" s="2"/>
      <c r="RLU2600" s="2"/>
      <c r="RLV2600" s="2"/>
      <c r="RLW2600" s="2"/>
      <c r="RLX2600" s="2"/>
      <c r="RLY2600" s="2"/>
      <c r="RLZ2600" s="2"/>
      <c r="RMA2600" s="2"/>
      <c r="RMB2600" s="2"/>
      <c r="RMC2600" s="2"/>
      <c r="RMD2600" s="2"/>
      <c r="RME2600" s="2"/>
      <c r="RMF2600" s="2"/>
      <c r="RMG2600" s="2"/>
      <c r="RMH2600" s="2"/>
      <c r="RMI2600" s="2"/>
      <c r="RMJ2600" s="2"/>
      <c r="RMK2600" s="2"/>
      <c r="RML2600" s="2"/>
      <c r="RMM2600" s="2"/>
      <c r="RMN2600" s="2"/>
      <c r="RMO2600" s="2"/>
      <c r="RMP2600" s="2"/>
      <c r="RMQ2600" s="2"/>
      <c r="RMR2600" s="2"/>
      <c r="RMS2600" s="2"/>
      <c r="RMT2600" s="2"/>
      <c r="RMU2600" s="2"/>
      <c r="RMV2600" s="2"/>
      <c r="RMW2600" s="2"/>
      <c r="RMX2600" s="2"/>
      <c r="RMY2600" s="2"/>
      <c r="RMZ2600" s="2"/>
      <c r="RNA2600" s="2"/>
      <c r="RNB2600" s="2"/>
      <c r="RNC2600" s="2"/>
      <c r="RND2600" s="2"/>
      <c r="RNE2600" s="2"/>
      <c r="RNF2600" s="2"/>
      <c r="RNG2600" s="2"/>
      <c r="RNH2600" s="2"/>
      <c r="RNI2600" s="2"/>
      <c r="RNJ2600" s="2"/>
      <c r="RNK2600" s="2"/>
      <c r="RNL2600" s="2"/>
      <c r="RNM2600" s="2"/>
      <c r="RNN2600" s="2"/>
      <c r="RNO2600" s="2"/>
      <c r="RNP2600" s="2"/>
      <c r="RNQ2600" s="2"/>
      <c r="RNR2600" s="2"/>
      <c r="RNS2600" s="2"/>
      <c r="RNT2600" s="2"/>
      <c r="RNU2600" s="2"/>
      <c r="RNV2600" s="2"/>
      <c r="RNW2600" s="2"/>
      <c r="RNX2600" s="2"/>
      <c r="RNY2600" s="2"/>
      <c r="RNZ2600" s="2"/>
      <c r="ROA2600" s="2"/>
      <c r="ROB2600" s="2"/>
      <c r="ROC2600" s="2"/>
      <c r="ROD2600" s="2"/>
      <c r="ROE2600" s="2"/>
      <c r="ROF2600" s="2"/>
      <c r="ROG2600" s="2"/>
      <c r="ROH2600" s="2"/>
      <c r="ROI2600" s="2"/>
      <c r="ROJ2600" s="2"/>
      <c r="ROK2600" s="2"/>
      <c r="ROL2600" s="2"/>
      <c r="ROM2600" s="2"/>
      <c r="RON2600" s="2"/>
      <c r="ROO2600" s="2"/>
      <c r="ROP2600" s="2"/>
      <c r="ROQ2600" s="2"/>
      <c r="ROR2600" s="2"/>
      <c r="ROS2600" s="2"/>
      <c r="ROT2600" s="2"/>
      <c r="ROU2600" s="2"/>
      <c r="ROV2600" s="2"/>
      <c r="ROW2600" s="2"/>
      <c r="ROX2600" s="2"/>
      <c r="ROY2600" s="2"/>
      <c r="ROZ2600" s="2"/>
      <c r="RPA2600" s="2"/>
      <c r="RPB2600" s="2"/>
      <c r="RPC2600" s="2"/>
      <c r="RPD2600" s="2"/>
      <c r="RPE2600" s="2"/>
      <c r="RPF2600" s="2"/>
      <c r="RPG2600" s="2"/>
      <c r="RPH2600" s="2"/>
      <c r="RPI2600" s="2"/>
      <c r="RPJ2600" s="2"/>
      <c r="RPK2600" s="2"/>
      <c r="RPL2600" s="2"/>
      <c r="RPM2600" s="2"/>
      <c r="RPN2600" s="2"/>
      <c r="RPO2600" s="2"/>
      <c r="RPP2600" s="2"/>
      <c r="RPQ2600" s="2"/>
      <c r="RPR2600" s="2"/>
      <c r="RPS2600" s="2"/>
      <c r="RPT2600" s="2"/>
      <c r="RPU2600" s="2"/>
      <c r="RPV2600" s="2"/>
      <c r="RPW2600" s="2"/>
      <c r="RPX2600" s="2"/>
      <c r="RPY2600" s="2"/>
      <c r="RPZ2600" s="2"/>
      <c r="RQA2600" s="2"/>
      <c r="RQB2600" s="2"/>
      <c r="RQC2600" s="2"/>
      <c r="RQD2600" s="2"/>
      <c r="RQE2600" s="2"/>
      <c r="RQF2600" s="2"/>
      <c r="RQG2600" s="2"/>
      <c r="RQH2600" s="2"/>
      <c r="RQI2600" s="2"/>
      <c r="RQJ2600" s="2"/>
      <c r="RQK2600" s="2"/>
      <c r="RQL2600" s="2"/>
      <c r="RQM2600" s="2"/>
      <c r="RQN2600" s="2"/>
      <c r="RQO2600" s="2"/>
      <c r="RQP2600" s="2"/>
      <c r="RQQ2600" s="2"/>
      <c r="RQR2600" s="2"/>
      <c r="RQS2600" s="2"/>
      <c r="RQT2600" s="2"/>
      <c r="RQU2600" s="2"/>
      <c r="RQV2600" s="2"/>
      <c r="RQW2600" s="2"/>
      <c r="RQX2600" s="2"/>
      <c r="RQY2600" s="2"/>
      <c r="RQZ2600" s="2"/>
      <c r="RRA2600" s="2"/>
      <c r="RRB2600" s="2"/>
      <c r="RRC2600" s="2"/>
      <c r="RRD2600" s="2"/>
      <c r="RRE2600" s="2"/>
      <c r="RRF2600" s="2"/>
      <c r="RRG2600" s="2"/>
      <c r="RRH2600" s="2"/>
      <c r="RRI2600" s="2"/>
      <c r="RRJ2600" s="2"/>
      <c r="RRK2600" s="2"/>
      <c r="RRL2600" s="2"/>
      <c r="RRM2600" s="2"/>
      <c r="RRN2600" s="2"/>
      <c r="RRO2600" s="2"/>
      <c r="RRP2600" s="2"/>
      <c r="RRQ2600" s="2"/>
      <c r="RRR2600" s="2"/>
      <c r="RRS2600" s="2"/>
      <c r="RRT2600" s="2"/>
      <c r="RRU2600" s="2"/>
      <c r="RRV2600" s="2"/>
      <c r="RRW2600" s="2"/>
      <c r="RRX2600" s="2"/>
      <c r="RRY2600" s="2"/>
      <c r="RRZ2600" s="2"/>
      <c r="RSA2600" s="2"/>
      <c r="RSB2600" s="2"/>
      <c r="RSC2600" s="2"/>
      <c r="RSD2600" s="2"/>
      <c r="RSE2600" s="2"/>
      <c r="RSF2600" s="2"/>
      <c r="RSG2600" s="2"/>
      <c r="RSH2600" s="2"/>
      <c r="RSI2600" s="2"/>
      <c r="RSJ2600" s="2"/>
      <c r="RSK2600" s="2"/>
      <c r="RSL2600" s="2"/>
      <c r="RSM2600" s="2"/>
      <c r="RSN2600" s="2"/>
      <c r="RSO2600" s="2"/>
      <c r="RSP2600" s="2"/>
      <c r="RSQ2600" s="2"/>
      <c r="RSR2600" s="2"/>
      <c r="RSS2600" s="2"/>
      <c r="RST2600" s="2"/>
      <c r="RSU2600" s="2"/>
      <c r="RSV2600" s="2"/>
      <c r="RSW2600" s="2"/>
      <c r="RSX2600" s="2"/>
      <c r="RSY2600" s="2"/>
      <c r="RSZ2600" s="2"/>
      <c r="RTA2600" s="2"/>
      <c r="RTB2600" s="2"/>
      <c r="RTC2600" s="2"/>
      <c r="RTD2600" s="2"/>
      <c r="RTE2600" s="2"/>
      <c r="RTF2600" s="2"/>
      <c r="RTG2600" s="2"/>
      <c r="RTH2600" s="2"/>
      <c r="RTI2600" s="2"/>
      <c r="RTJ2600" s="2"/>
      <c r="RTK2600" s="2"/>
      <c r="RTL2600" s="2"/>
      <c r="RTM2600" s="2"/>
      <c r="RTN2600" s="2"/>
      <c r="RTO2600" s="2"/>
      <c r="RTP2600" s="2"/>
      <c r="RTQ2600" s="2"/>
      <c r="RTR2600" s="2"/>
      <c r="RTS2600" s="2"/>
      <c r="RTT2600" s="2"/>
      <c r="RTU2600" s="2"/>
      <c r="RTV2600" s="2"/>
      <c r="RTW2600" s="2"/>
      <c r="RTX2600" s="2"/>
      <c r="RTY2600" s="2"/>
      <c r="RTZ2600" s="2"/>
      <c r="RUA2600" s="2"/>
      <c r="RUB2600" s="2"/>
      <c r="RUC2600" s="2"/>
      <c r="RUD2600" s="2"/>
      <c r="RUE2600" s="2"/>
      <c r="RUF2600" s="2"/>
      <c r="RUG2600" s="2"/>
      <c r="RUH2600" s="2"/>
      <c r="RUI2600" s="2"/>
      <c r="RUJ2600" s="2"/>
      <c r="RUK2600" s="2"/>
      <c r="RUL2600" s="2"/>
      <c r="RUM2600" s="2"/>
      <c r="RUN2600" s="2"/>
      <c r="RUO2600" s="2"/>
      <c r="RUP2600" s="2"/>
      <c r="RUQ2600" s="2"/>
      <c r="RUR2600" s="2"/>
      <c r="RUS2600" s="2"/>
      <c r="RUT2600" s="2"/>
      <c r="RUU2600" s="2"/>
      <c r="RUV2600" s="2"/>
      <c r="RUW2600" s="2"/>
      <c r="RUX2600" s="2"/>
      <c r="RUY2600" s="2"/>
      <c r="RUZ2600" s="2"/>
      <c r="RVA2600" s="2"/>
      <c r="RVB2600" s="2"/>
      <c r="RVC2600" s="2"/>
      <c r="RVD2600" s="2"/>
      <c r="RVE2600" s="2"/>
      <c r="RVF2600" s="2"/>
      <c r="RVG2600" s="2"/>
      <c r="RVH2600" s="2"/>
      <c r="RVI2600" s="2"/>
      <c r="RVJ2600" s="2"/>
      <c r="RVK2600" s="2"/>
      <c r="RVL2600" s="2"/>
      <c r="RVM2600" s="2"/>
      <c r="RVN2600" s="2"/>
      <c r="RVO2600" s="2"/>
      <c r="RVP2600" s="2"/>
      <c r="RVQ2600" s="2"/>
      <c r="RVR2600" s="2"/>
      <c r="RVS2600" s="2"/>
      <c r="RVT2600" s="2"/>
      <c r="RVU2600" s="2"/>
      <c r="RVV2600" s="2"/>
      <c r="RVW2600" s="2"/>
      <c r="RVX2600" s="2"/>
      <c r="RVY2600" s="2"/>
      <c r="RVZ2600" s="2"/>
      <c r="RWA2600" s="2"/>
      <c r="RWB2600" s="2"/>
      <c r="RWC2600" s="2"/>
      <c r="RWD2600" s="2"/>
      <c r="RWE2600" s="2"/>
      <c r="RWF2600" s="2"/>
      <c r="RWG2600" s="2"/>
      <c r="RWH2600" s="2"/>
      <c r="RWI2600" s="2"/>
      <c r="RWJ2600" s="2"/>
      <c r="RWK2600" s="2"/>
      <c r="RWL2600" s="2"/>
      <c r="RWM2600" s="2"/>
      <c r="RWN2600" s="2"/>
      <c r="RWO2600" s="2"/>
      <c r="RWP2600" s="2"/>
      <c r="RWQ2600" s="2"/>
      <c r="RWR2600" s="2"/>
      <c r="RWS2600" s="2"/>
      <c r="RWT2600" s="2"/>
      <c r="RWU2600" s="2"/>
      <c r="RWV2600" s="2"/>
      <c r="RWW2600" s="2"/>
      <c r="RWX2600" s="2"/>
      <c r="RWY2600" s="2"/>
      <c r="RWZ2600" s="2"/>
      <c r="RXA2600" s="2"/>
      <c r="RXB2600" s="2"/>
      <c r="RXC2600" s="2"/>
      <c r="RXD2600" s="2"/>
      <c r="RXE2600" s="2"/>
      <c r="RXF2600" s="2"/>
      <c r="RXG2600" s="2"/>
      <c r="RXH2600" s="2"/>
      <c r="RXI2600" s="2"/>
      <c r="RXJ2600" s="2"/>
      <c r="RXK2600" s="2"/>
      <c r="RXL2600" s="2"/>
      <c r="RXM2600" s="2"/>
      <c r="RXN2600" s="2"/>
      <c r="RXO2600" s="2"/>
      <c r="RXP2600" s="2"/>
      <c r="RXQ2600" s="2"/>
      <c r="RXR2600" s="2"/>
      <c r="RXS2600" s="2"/>
      <c r="RXT2600" s="2"/>
      <c r="RXU2600" s="2"/>
      <c r="RXV2600" s="2"/>
      <c r="RXW2600" s="2"/>
      <c r="RXX2600" s="2"/>
      <c r="RXY2600" s="2"/>
      <c r="RXZ2600" s="2"/>
      <c r="RYA2600" s="2"/>
      <c r="RYB2600" s="2"/>
      <c r="RYC2600" s="2"/>
      <c r="RYD2600" s="2"/>
      <c r="RYE2600" s="2"/>
      <c r="RYF2600" s="2"/>
      <c r="RYG2600" s="2"/>
      <c r="RYH2600" s="2"/>
      <c r="RYI2600" s="2"/>
      <c r="RYJ2600" s="2"/>
      <c r="RYK2600" s="2"/>
      <c r="RYL2600" s="2"/>
      <c r="RYM2600" s="2"/>
      <c r="RYN2600" s="2"/>
      <c r="RYO2600" s="2"/>
      <c r="RYP2600" s="2"/>
      <c r="RYQ2600" s="2"/>
      <c r="RYR2600" s="2"/>
      <c r="RYS2600" s="2"/>
      <c r="RYT2600" s="2"/>
      <c r="RYU2600" s="2"/>
      <c r="RYV2600" s="2"/>
      <c r="RYW2600" s="2"/>
      <c r="RYX2600" s="2"/>
      <c r="RYY2600" s="2"/>
      <c r="RYZ2600" s="2"/>
      <c r="RZA2600" s="2"/>
      <c r="RZB2600" s="2"/>
      <c r="RZC2600" s="2"/>
      <c r="RZD2600" s="2"/>
      <c r="RZE2600" s="2"/>
      <c r="RZF2600" s="2"/>
      <c r="RZG2600" s="2"/>
      <c r="RZH2600" s="2"/>
      <c r="RZI2600" s="2"/>
      <c r="RZJ2600" s="2"/>
      <c r="RZK2600" s="2"/>
      <c r="RZL2600" s="2"/>
      <c r="RZM2600" s="2"/>
      <c r="RZN2600" s="2"/>
      <c r="RZO2600" s="2"/>
      <c r="RZP2600" s="2"/>
      <c r="RZQ2600" s="2"/>
      <c r="RZR2600" s="2"/>
      <c r="RZS2600" s="2"/>
      <c r="RZT2600" s="2"/>
      <c r="RZU2600" s="2"/>
      <c r="RZV2600" s="2"/>
      <c r="RZW2600" s="2"/>
      <c r="RZX2600" s="2"/>
      <c r="RZY2600" s="2"/>
      <c r="RZZ2600" s="2"/>
      <c r="SAA2600" s="2"/>
      <c r="SAB2600" s="2"/>
      <c r="SAC2600" s="2"/>
      <c r="SAD2600" s="2"/>
      <c r="SAE2600" s="2"/>
      <c r="SAF2600" s="2"/>
      <c r="SAG2600" s="2"/>
      <c r="SAH2600" s="2"/>
      <c r="SAI2600" s="2"/>
      <c r="SAJ2600" s="2"/>
      <c r="SAK2600" s="2"/>
      <c r="SAL2600" s="2"/>
      <c r="SAM2600" s="2"/>
      <c r="SAN2600" s="2"/>
      <c r="SAO2600" s="2"/>
      <c r="SAP2600" s="2"/>
      <c r="SAQ2600" s="2"/>
      <c r="SAR2600" s="2"/>
      <c r="SAS2600" s="2"/>
      <c r="SAT2600" s="2"/>
      <c r="SAU2600" s="2"/>
      <c r="SAV2600" s="2"/>
      <c r="SAW2600" s="2"/>
      <c r="SAX2600" s="2"/>
      <c r="SAY2600" s="2"/>
      <c r="SAZ2600" s="2"/>
      <c r="SBA2600" s="2"/>
      <c r="SBB2600" s="2"/>
      <c r="SBC2600" s="2"/>
      <c r="SBD2600" s="2"/>
      <c r="SBE2600" s="2"/>
      <c r="SBF2600" s="2"/>
      <c r="SBG2600" s="2"/>
      <c r="SBH2600" s="2"/>
      <c r="SBI2600" s="2"/>
      <c r="SBJ2600" s="2"/>
      <c r="SBK2600" s="2"/>
      <c r="SBL2600" s="2"/>
      <c r="SBM2600" s="2"/>
      <c r="SBN2600" s="2"/>
      <c r="SBO2600" s="2"/>
      <c r="SBP2600" s="2"/>
      <c r="SBQ2600" s="2"/>
      <c r="SBR2600" s="2"/>
      <c r="SBS2600" s="2"/>
      <c r="SBT2600" s="2"/>
      <c r="SBU2600" s="2"/>
      <c r="SBV2600" s="2"/>
      <c r="SBW2600" s="2"/>
      <c r="SBX2600" s="2"/>
      <c r="SBY2600" s="2"/>
      <c r="SBZ2600" s="2"/>
      <c r="SCA2600" s="2"/>
      <c r="SCB2600" s="2"/>
      <c r="SCC2600" s="2"/>
      <c r="SCD2600" s="2"/>
      <c r="SCE2600" s="2"/>
      <c r="SCF2600" s="2"/>
      <c r="SCG2600" s="2"/>
      <c r="SCH2600" s="2"/>
      <c r="SCI2600" s="2"/>
      <c r="SCJ2600" s="2"/>
      <c r="SCK2600" s="2"/>
      <c r="SCL2600" s="2"/>
      <c r="SCM2600" s="2"/>
      <c r="SCN2600" s="2"/>
      <c r="SCO2600" s="2"/>
      <c r="SCP2600" s="2"/>
      <c r="SCQ2600" s="2"/>
      <c r="SCR2600" s="2"/>
      <c r="SCS2600" s="2"/>
      <c r="SCT2600" s="2"/>
      <c r="SCU2600" s="2"/>
      <c r="SCV2600" s="2"/>
      <c r="SCW2600" s="2"/>
      <c r="SCX2600" s="2"/>
      <c r="SCY2600" s="2"/>
      <c r="SCZ2600" s="2"/>
      <c r="SDA2600" s="2"/>
      <c r="SDB2600" s="2"/>
      <c r="SDC2600" s="2"/>
      <c r="SDD2600" s="2"/>
      <c r="SDE2600" s="2"/>
      <c r="SDF2600" s="2"/>
      <c r="SDG2600" s="2"/>
      <c r="SDH2600" s="2"/>
      <c r="SDI2600" s="2"/>
      <c r="SDJ2600" s="2"/>
      <c r="SDK2600" s="2"/>
      <c r="SDL2600" s="2"/>
      <c r="SDM2600" s="2"/>
      <c r="SDN2600" s="2"/>
      <c r="SDO2600" s="2"/>
      <c r="SDP2600" s="2"/>
      <c r="SDQ2600" s="2"/>
      <c r="SDR2600" s="2"/>
      <c r="SDS2600" s="2"/>
      <c r="SDT2600" s="2"/>
      <c r="SDU2600" s="2"/>
      <c r="SDV2600" s="2"/>
      <c r="SDW2600" s="2"/>
      <c r="SDX2600" s="2"/>
      <c r="SDY2600" s="2"/>
      <c r="SDZ2600" s="2"/>
      <c r="SEA2600" s="2"/>
      <c r="SEB2600" s="2"/>
      <c r="SEC2600" s="2"/>
      <c r="SED2600" s="2"/>
      <c r="SEE2600" s="2"/>
      <c r="SEF2600" s="2"/>
      <c r="SEG2600" s="2"/>
      <c r="SEH2600" s="2"/>
      <c r="SEI2600" s="2"/>
      <c r="SEJ2600" s="2"/>
      <c r="SEK2600" s="2"/>
      <c r="SEL2600" s="2"/>
      <c r="SEM2600" s="2"/>
      <c r="SEN2600" s="2"/>
      <c r="SEO2600" s="2"/>
      <c r="SEP2600" s="2"/>
      <c r="SEQ2600" s="2"/>
      <c r="SER2600" s="2"/>
      <c r="SES2600" s="2"/>
      <c r="SET2600" s="2"/>
      <c r="SEU2600" s="2"/>
      <c r="SEV2600" s="2"/>
      <c r="SEW2600" s="2"/>
      <c r="SEX2600" s="2"/>
      <c r="SEY2600" s="2"/>
      <c r="SEZ2600" s="2"/>
      <c r="SFA2600" s="2"/>
      <c r="SFB2600" s="2"/>
      <c r="SFC2600" s="2"/>
      <c r="SFD2600" s="2"/>
      <c r="SFE2600" s="2"/>
      <c r="SFF2600" s="2"/>
      <c r="SFG2600" s="2"/>
      <c r="SFH2600" s="2"/>
      <c r="SFI2600" s="2"/>
      <c r="SFJ2600" s="2"/>
      <c r="SFK2600" s="2"/>
      <c r="SFL2600" s="2"/>
      <c r="SFM2600" s="2"/>
      <c r="SFN2600" s="2"/>
      <c r="SFO2600" s="2"/>
      <c r="SFP2600" s="2"/>
      <c r="SFQ2600" s="2"/>
      <c r="SFR2600" s="2"/>
      <c r="SFS2600" s="2"/>
      <c r="SFT2600" s="2"/>
      <c r="SFU2600" s="2"/>
      <c r="SFV2600" s="2"/>
      <c r="SFW2600" s="2"/>
      <c r="SFX2600" s="2"/>
      <c r="SFY2600" s="2"/>
      <c r="SFZ2600" s="2"/>
      <c r="SGA2600" s="2"/>
      <c r="SGB2600" s="2"/>
      <c r="SGC2600" s="2"/>
      <c r="SGD2600" s="2"/>
      <c r="SGE2600" s="2"/>
      <c r="SGF2600" s="2"/>
      <c r="SGG2600" s="2"/>
      <c r="SGH2600" s="2"/>
      <c r="SGI2600" s="2"/>
      <c r="SGJ2600" s="2"/>
      <c r="SGK2600" s="2"/>
      <c r="SGL2600" s="2"/>
      <c r="SGM2600" s="2"/>
      <c r="SGN2600" s="2"/>
      <c r="SGO2600" s="2"/>
      <c r="SGP2600" s="2"/>
      <c r="SGQ2600" s="2"/>
      <c r="SGR2600" s="2"/>
      <c r="SGS2600" s="2"/>
      <c r="SGT2600" s="2"/>
      <c r="SGU2600" s="2"/>
      <c r="SGV2600" s="2"/>
      <c r="SGW2600" s="2"/>
      <c r="SGX2600" s="2"/>
      <c r="SGY2600" s="2"/>
      <c r="SGZ2600" s="2"/>
      <c r="SHA2600" s="2"/>
      <c r="SHB2600" s="2"/>
      <c r="SHC2600" s="2"/>
      <c r="SHD2600" s="2"/>
      <c r="SHE2600" s="2"/>
      <c r="SHF2600" s="2"/>
      <c r="SHG2600" s="2"/>
      <c r="SHH2600" s="2"/>
      <c r="SHI2600" s="2"/>
      <c r="SHJ2600" s="2"/>
      <c r="SHK2600" s="2"/>
      <c r="SHL2600" s="2"/>
      <c r="SHM2600" s="2"/>
      <c r="SHN2600" s="2"/>
      <c r="SHO2600" s="2"/>
      <c r="SHP2600" s="2"/>
      <c r="SHQ2600" s="2"/>
      <c r="SHR2600" s="2"/>
      <c r="SHS2600" s="2"/>
      <c r="SHT2600" s="2"/>
      <c r="SHU2600" s="2"/>
      <c r="SHV2600" s="2"/>
      <c r="SHW2600" s="2"/>
      <c r="SHX2600" s="2"/>
      <c r="SHY2600" s="2"/>
      <c r="SHZ2600" s="2"/>
      <c r="SIA2600" s="2"/>
      <c r="SIB2600" s="2"/>
      <c r="SIC2600" s="2"/>
      <c r="SID2600" s="2"/>
      <c r="SIE2600" s="2"/>
      <c r="SIF2600" s="2"/>
      <c r="SIG2600" s="2"/>
      <c r="SIH2600" s="2"/>
      <c r="SII2600" s="2"/>
      <c r="SIJ2600" s="2"/>
      <c r="SIK2600" s="2"/>
      <c r="SIL2600" s="2"/>
      <c r="SIM2600" s="2"/>
      <c r="SIN2600" s="2"/>
      <c r="SIO2600" s="2"/>
      <c r="SIP2600" s="2"/>
      <c r="SIQ2600" s="2"/>
      <c r="SIR2600" s="2"/>
      <c r="SIS2600" s="2"/>
      <c r="SIT2600" s="2"/>
      <c r="SIU2600" s="2"/>
      <c r="SIV2600" s="2"/>
      <c r="SIW2600" s="2"/>
      <c r="SIX2600" s="2"/>
      <c r="SIY2600" s="2"/>
      <c r="SIZ2600" s="2"/>
      <c r="SJA2600" s="2"/>
      <c r="SJB2600" s="2"/>
      <c r="SJC2600" s="2"/>
      <c r="SJD2600" s="2"/>
      <c r="SJE2600" s="2"/>
      <c r="SJF2600" s="2"/>
      <c r="SJG2600" s="2"/>
      <c r="SJH2600" s="2"/>
      <c r="SJI2600" s="2"/>
      <c r="SJJ2600" s="2"/>
      <c r="SJK2600" s="2"/>
      <c r="SJL2600" s="2"/>
      <c r="SJM2600" s="2"/>
      <c r="SJN2600" s="2"/>
      <c r="SJO2600" s="2"/>
      <c r="SJP2600" s="2"/>
      <c r="SJQ2600" s="2"/>
      <c r="SJR2600" s="2"/>
      <c r="SJS2600" s="2"/>
      <c r="SJT2600" s="2"/>
      <c r="SJU2600" s="2"/>
      <c r="SJV2600" s="2"/>
      <c r="SJW2600" s="2"/>
      <c r="SJX2600" s="2"/>
      <c r="SJY2600" s="2"/>
      <c r="SJZ2600" s="2"/>
      <c r="SKA2600" s="2"/>
      <c r="SKB2600" s="2"/>
      <c r="SKC2600" s="2"/>
      <c r="SKD2600" s="2"/>
      <c r="SKE2600" s="2"/>
      <c r="SKF2600" s="2"/>
      <c r="SKG2600" s="2"/>
      <c r="SKH2600" s="2"/>
      <c r="SKI2600" s="2"/>
      <c r="SKJ2600" s="2"/>
      <c r="SKK2600" s="2"/>
      <c r="SKL2600" s="2"/>
      <c r="SKM2600" s="2"/>
      <c r="SKN2600" s="2"/>
      <c r="SKO2600" s="2"/>
      <c r="SKP2600" s="2"/>
      <c r="SKQ2600" s="2"/>
      <c r="SKR2600" s="2"/>
      <c r="SKS2600" s="2"/>
      <c r="SKT2600" s="2"/>
      <c r="SKU2600" s="2"/>
      <c r="SKV2600" s="2"/>
      <c r="SKW2600" s="2"/>
      <c r="SKX2600" s="2"/>
      <c r="SKY2600" s="2"/>
      <c r="SKZ2600" s="2"/>
      <c r="SLA2600" s="2"/>
      <c r="SLB2600" s="2"/>
      <c r="SLC2600" s="2"/>
      <c r="SLD2600" s="2"/>
      <c r="SLE2600" s="2"/>
      <c r="SLF2600" s="2"/>
      <c r="SLG2600" s="2"/>
      <c r="SLH2600" s="2"/>
      <c r="SLI2600" s="2"/>
      <c r="SLJ2600" s="2"/>
      <c r="SLK2600" s="2"/>
      <c r="SLL2600" s="2"/>
      <c r="SLM2600" s="2"/>
      <c r="SLN2600" s="2"/>
      <c r="SLO2600" s="2"/>
      <c r="SLP2600" s="2"/>
      <c r="SLQ2600" s="2"/>
      <c r="SLR2600" s="2"/>
      <c r="SLS2600" s="2"/>
      <c r="SLT2600" s="2"/>
      <c r="SLU2600" s="2"/>
      <c r="SLV2600" s="2"/>
      <c r="SLW2600" s="2"/>
      <c r="SLX2600" s="2"/>
      <c r="SLY2600" s="2"/>
      <c r="SLZ2600" s="2"/>
      <c r="SMA2600" s="2"/>
      <c r="SMB2600" s="2"/>
      <c r="SMC2600" s="2"/>
      <c r="SMD2600" s="2"/>
      <c r="SME2600" s="2"/>
      <c r="SMF2600" s="2"/>
      <c r="SMG2600" s="2"/>
      <c r="SMH2600" s="2"/>
      <c r="SMI2600" s="2"/>
      <c r="SMJ2600" s="2"/>
      <c r="SMK2600" s="2"/>
      <c r="SML2600" s="2"/>
      <c r="SMM2600" s="2"/>
      <c r="SMN2600" s="2"/>
      <c r="SMO2600" s="2"/>
      <c r="SMP2600" s="2"/>
      <c r="SMQ2600" s="2"/>
      <c r="SMR2600" s="2"/>
      <c r="SMS2600" s="2"/>
      <c r="SMT2600" s="2"/>
      <c r="SMU2600" s="2"/>
      <c r="SMV2600" s="2"/>
      <c r="SMW2600" s="2"/>
      <c r="SMX2600" s="2"/>
      <c r="SMY2600" s="2"/>
      <c r="SMZ2600" s="2"/>
      <c r="SNA2600" s="2"/>
      <c r="SNB2600" s="2"/>
      <c r="SNC2600" s="2"/>
      <c r="SND2600" s="2"/>
      <c r="SNE2600" s="2"/>
      <c r="SNF2600" s="2"/>
      <c r="SNG2600" s="2"/>
      <c r="SNH2600" s="2"/>
      <c r="SNI2600" s="2"/>
      <c r="SNJ2600" s="2"/>
      <c r="SNK2600" s="2"/>
      <c r="SNL2600" s="2"/>
      <c r="SNM2600" s="2"/>
      <c r="SNN2600" s="2"/>
      <c r="SNO2600" s="2"/>
      <c r="SNP2600" s="2"/>
      <c r="SNQ2600" s="2"/>
      <c r="SNR2600" s="2"/>
      <c r="SNS2600" s="2"/>
      <c r="SNT2600" s="2"/>
      <c r="SNU2600" s="2"/>
      <c r="SNV2600" s="2"/>
      <c r="SNW2600" s="2"/>
      <c r="SNX2600" s="2"/>
      <c r="SNY2600" s="2"/>
      <c r="SNZ2600" s="2"/>
      <c r="SOA2600" s="2"/>
      <c r="SOB2600" s="2"/>
      <c r="SOC2600" s="2"/>
      <c r="SOD2600" s="2"/>
      <c r="SOE2600" s="2"/>
      <c r="SOF2600" s="2"/>
      <c r="SOG2600" s="2"/>
      <c r="SOH2600" s="2"/>
      <c r="SOI2600" s="2"/>
      <c r="SOJ2600" s="2"/>
      <c r="SOK2600" s="2"/>
      <c r="SOL2600" s="2"/>
      <c r="SOM2600" s="2"/>
      <c r="SON2600" s="2"/>
      <c r="SOO2600" s="2"/>
      <c r="SOP2600" s="2"/>
      <c r="SOQ2600" s="2"/>
      <c r="SOR2600" s="2"/>
      <c r="SOS2600" s="2"/>
      <c r="SOT2600" s="2"/>
      <c r="SOU2600" s="2"/>
      <c r="SOV2600" s="2"/>
      <c r="SOW2600" s="2"/>
      <c r="SOX2600" s="2"/>
      <c r="SOY2600" s="2"/>
      <c r="SOZ2600" s="2"/>
      <c r="SPA2600" s="2"/>
      <c r="SPB2600" s="2"/>
      <c r="SPC2600" s="2"/>
      <c r="SPD2600" s="2"/>
      <c r="SPE2600" s="2"/>
      <c r="SPF2600" s="2"/>
      <c r="SPG2600" s="2"/>
      <c r="SPH2600" s="2"/>
      <c r="SPI2600" s="2"/>
      <c r="SPJ2600" s="2"/>
      <c r="SPK2600" s="2"/>
      <c r="SPL2600" s="2"/>
      <c r="SPM2600" s="2"/>
      <c r="SPN2600" s="2"/>
      <c r="SPO2600" s="2"/>
      <c r="SPP2600" s="2"/>
      <c r="SPQ2600" s="2"/>
      <c r="SPR2600" s="2"/>
      <c r="SPS2600" s="2"/>
      <c r="SPT2600" s="2"/>
      <c r="SPU2600" s="2"/>
      <c r="SPV2600" s="2"/>
      <c r="SPW2600" s="2"/>
      <c r="SPX2600" s="2"/>
      <c r="SPY2600" s="2"/>
      <c r="SPZ2600" s="2"/>
      <c r="SQA2600" s="2"/>
      <c r="SQB2600" s="2"/>
      <c r="SQC2600" s="2"/>
      <c r="SQD2600" s="2"/>
      <c r="SQE2600" s="2"/>
      <c r="SQF2600" s="2"/>
      <c r="SQG2600" s="2"/>
      <c r="SQH2600" s="2"/>
      <c r="SQI2600" s="2"/>
      <c r="SQJ2600" s="2"/>
      <c r="SQK2600" s="2"/>
      <c r="SQL2600" s="2"/>
      <c r="SQM2600" s="2"/>
      <c r="SQN2600" s="2"/>
      <c r="SQO2600" s="2"/>
      <c r="SQP2600" s="2"/>
      <c r="SQQ2600" s="2"/>
      <c r="SQR2600" s="2"/>
      <c r="SQS2600" s="2"/>
      <c r="SQT2600" s="2"/>
      <c r="SQU2600" s="2"/>
      <c r="SQV2600" s="2"/>
      <c r="SQW2600" s="2"/>
      <c r="SQX2600" s="2"/>
      <c r="SQY2600" s="2"/>
      <c r="SQZ2600" s="2"/>
      <c r="SRA2600" s="2"/>
      <c r="SRB2600" s="2"/>
      <c r="SRC2600" s="2"/>
      <c r="SRD2600" s="2"/>
      <c r="SRE2600" s="2"/>
      <c r="SRF2600" s="2"/>
      <c r="SRG2600" s="2"/>
      <c r="SRH2600" s="2"/>
      <c r="SRI2600" s="2"/>
      <c r="SRJ2600" s="2"/>
      <c r="SRK2600" s="2"/>
      <c r="SRL2600" s="2"/>
      <c r="SRM2600" s="2"/>
      <c r="SRN2600" s="2"/>
      <c r="SRO2600" s="2"/>
      <c r="SRP2600" s="2"/>
      <c r="SRQ2600" s="2"/>
      <c r="SRR2600" s="2"/>
      <c r="SRS2600" s="2"/>
      <c r="SRT2600" s="2"/>
      <c r="SRU2600" s="2"/>
      <c r="SRV2600" s="2"/>
      <c r="SRW2600" s="2"/>
      <c r="SRX2600" s="2"/>
      <c r="SRY2600" s="2"/>
      <c r="SRZ2600" s="2"/>
      <c r="SSA2600" s="2"/>
      <c r="SSB2600" s="2"/>
      <c r="SSC2600" s="2"/>
      <c r="SSD2600" s="2"/>
      <c r="SSE2600" s="2"/>
      <c r="SSF2600" s="2"/>
      <c r="SSG2600" s="2"/>
      <c r="SSH2600" s="2"/>
      <c r="SSI2600" s="2"/>
      <c r="SSJ2600" s="2"/>
      <c r="SSK2600" s="2"/>
      <c r="SSL2600" s="2"/>
      <c r="SSM2600" s="2"/>
      <c r="SSN2600" s="2"/>
      <c r="SSO2600" s="2"/>
      <c r="SSP2600" s="2"/>
      <c r="SSQ2600" s="2"/>
      <c r="SSR2600" s="2"/>
      <c r="SSS2600" s="2"/>
      <c r="SST2600" s="2"/>
      <c r="SSU2600" s="2"/>
      <c r="SSV2600" s="2"/>
      <c r="SSW2600" s="2"/>
      <c r="SSX2600" s="2"/>
      <c r="SSY2600" s="2"/>
      <c r="SSZ2600" s="2"/>
      <c r="STA2600" s="2"/>
      <c r="STB2600" s="2"/>
      <c r="STC2600" s="2"/>
      <c r="STD2600" s="2"/>
      <c r="STE2600" s="2"/>
      <c r="STF2600" s="2"/>
      <c r="STG2600" s="2"/>
      <c r="STH2600" s="2"/>
      <c r="STI2600" s="2"/>
      <c r="STJ2600" s="2"/>
      <c r="STK2600" s="2"/>
      <c r="STL2600" s="2"/>
      <c r="STM2600" s="2"/>
      <c r="STN2600" s="2"/>
      <c r="STO2600" s="2"/>
      <c r="STP2600" s="2"/>
      <c r="STQ2600" s="2"/>
      <c r="STR2600" s="2"/>
      <c r="STS2600" s="2"/>
      <c r="STT2600" s="2"/>
      <c r="STU2600" s="2"/>
      <c r="STV2600" s="2"/>
      <c r="STW2600" s="2"/>
      <c r="STX2600" s="2"/>
      <c r="STY2600" s="2"/>
      <c r="STZ2600" s="2"/>
      <c r="SUA2600" s="2"/>
      <c r="SUB2600" s="2"/>
      <c r="SUC2600" s="2"/>
      <c r="SUD2600" s="2"/>
      <c r="SUE2600" s="2"/>
      <c r="SUF2600" s="2"/>
      <c r="SUG2600" s="2"/>
      <c r="SUH2600" s="2"/>
      <c r="SUI2600" s="2"/>
      <c r="SUJ2600" s="2"/>
      <c r="SUK2600" s="2"/>
      <c r="SUL2600" s="2"/>
      <c r="SUM2600" s="2"/>
      <c r="SUN2600" s="2"/>
      <c r="SUO2600" s="2"/>
      <c r="SUP2600" s="2"/>
      <c r="SUQ2600" s="2"/>
      <c r="SUR2600" s="2"/>
      <c r="SUS2600" s="2"/>
      <c r="SUT2600" s="2"/>
      <c r="SUU2600" s="2"/>
      <c r="SUV2600" s="2"/>
      <c r="SUW2600" s="2"/>
      <c r="SUX2600" s="2"/>
      <c r="SUY2600" s="2"/>
      <c r="SUZ2600" s="2"/>
      <c r="SVA2600" s="2"/>
      <c r="SVB2600" s="2"/>
      <c r="SVC2600" s="2"/>
      <c r="SVD2600" s="2"/>
      <c r="SVE2600" s="2"/>
      <c r="SVF2600" s="2"/>
      <c r="SVG2600" s="2"/>
      <c r="SVH2600" s="2"/>
      <c r="SVI2600" s="2"/>
      <c r="SVJ2600" s="2"/>
      <c r="SVK2600" s="2"/>
      <c r="SVL2600" s="2"/>
      <c r="SVM2600" s="2"/>
      <c r="SVN2600" s="2"/>
      <c r="SVO2600" s="2"/>
      <c r="SVP2600" s="2"/>
      <c r="SVQ2600" s="2"/>
      <c r="SVR2600" s="2"/>
      <c r="SVS2600" s="2"/>
      <c r="SVT2600" s="2"/>
      <c r="SVU2600" s="2"/>
      <c r="SVV2600" s="2"/>
      <c r="SVW2600" s="2"/>
      <c r="SVX2600" s="2"/>
      <c r="SVY2600" s="2"/>
      <c r="SVZ2600" s="2"/>
      <c r="SWA2600" s="2"/>
      <c r="SWB2600" s="2"/>
      <c r="SWC2600" s="2"/>
      <c r="SWD2600" s="2"/>
      <c r="SWE2600" s="2"/>
      <c r="SWF2600" s="2"/>
      <c r="SWG2600" s="2"/>
      <c r="SWH2600" s="2"/>
      <c r="SWI2600" s="2"/>
      <c r="SWJ2600" s="2"/>
      <c r="SWK2600" s="2"/>
      <c r="SWL2600" s="2"/>
      <c r="SWM2600" s="2"/>
      <c r="SWN2600" s="2"/>
      <c r="SWO2600" s="2"/>
      <c r="SWP2600" s="2"/>
      <c r="SWQ2600" s="2"/>
      <c r="SWR2600" s="2"/>
      <c r="SWS2600" s="2"/>
      <c r="SWT2600" s="2"/>
      <c r="SWU2600" s="2"/>
      <c r="SWV2600" s="2"/>
      <c r="SWW2600" s="2"/>
      <c r="SWX2600" s="2"/>
      <c r="SWY2600" s="2"/>
      <c r="SWZ2600" s="2"/>
      <c r="SXA2600" s="2"/>
      <c r="SXB2600" s="2"/>
      <c r="SXC2600" s="2"/>
      <c r="SXD2600" s="2"/>
      <c r="SXE2600" s="2"/>
      <c r="SXF2600" s="2"/>
      <c r="SXG2600" s="2"/>
      <c r="SXH2600" s="2"/>
      <c r="SXI2600" s="2"/>
      <c r="SXJ2600" s="2"/>
      <c r="SXK2600" s="2"/>
      <c r="SXL2600" s="2"/>
      <c r="SXM2600" s="2"/>
      <c r="SXN2600" s="2"/>
      <c r="SXO2600" s="2"/>
      <c r="SXP2600" s="2"/>
      <c r="SXQ2600" s="2"/>
      <c r="SXR2600" s="2"/>
      <c r="SXS2600" s="2"/>
      <c r="SXT2600" s="2"/>
      <c r="SXU2600" s="2"/>
      <c r="SXV2600" s="2"/>
      <c r="SXW2600" s="2"/>
      <c r="SXX2600" s="2"/>
      <c r="SXY2600" s="2"/>
      <c r="SXZ2600" s="2"/>
      <c r="SYA2600" s="2"/>
      <c r="SYB2600" s="2"/>
      <c r="SYC2600" s="2"/>
      <c r="SYD2600" s="2"/>
      <c r="SYE2600" s="2"/>
      <c r="SYF2600" s="2"/>
      <c r="SYG2600" s="2"/>
      <c r="SYH2600" s="2"/>
      <c r="SYI2600" s="2"/>
      <c r="SYJ2600" s="2"/>
      <c r="SYK2600" s="2"/>
      <c r="SYL2600" s="2"/>
      <c r="SYM2600" s="2"/>
      <c r="SYN2600" s="2"/>
      <c r="SYO2600" s="2"/>
      <c r="SYP2600" s="2"/>
      <c r="SYQ2600" s="2"/>
      <c r="SYR2600" s="2"/>
      <c r="SYS2600" s="2"/>
      <c r="SYT2600" s="2"/>
      <c r="SYU2600" s="2"/>
      <c r="SYV2600" s="2"/>
      <c r="SYW2600" s="2"/>
      <c r="SYX2600" s="2"/>
      <c r="SYY2600" s="2"/>
      <c r="SYZ2600" s="2"/>
      <c r="SZA2600" s="2"/>
      <c r="SZB2600" s="2"/>
      <c r="SZC2600" s="2"/>
      <c r="SZD2600" s="2"/>
      <c r="SZE2600" s="2"/>
      <c r="SZF2600" s="2"/>
      <c r="SZG2600" s="2"/>
      <c r="SZH2600" s="2"/>
      <c r="SZI2600" s="2"/>
      <c r="SZJ2600" s="2"/>
      <c r="SZK2600" s="2"/>
      <c r="SZL2600" s="2"/>
      <c r="SZM2600" s="2"/>
      <c r="SZN2600" s="2"/>
      <c r="SZO2600" s="2"/>
      <c r="SZP2600" s="2"/>
      <c r="SZQ2600" s="2"/>
      <c r="SZR2600" s="2"/>
      <c r="SZS2600" s="2"/>
      <c r="SZT2600" s="2"/>
      <c r="SZU2600" s="2"/>
      <c r="SZV2600" s="2"/>
      <c r="SZW2600" s="2"/>
      <c r="SZX2600" s="2"/>
      <c r="SZY2600" s="2"/>
      <c r="SZZ2600" s="2"/>
      <c r="TAA2600" s="2"/>
      <c r="TAB2600" s="2"/>
      <c r="TAC2600" s="2"/>
      <c r="TAD2600" s="2"/>
      <c r="TAE2600" s="2"/>
      <c r="TAF2600" s="2"/>
      <c r="TAG2600" s="2"/>
      <c r="TAH2600" s="2"/>
      <c r="TAI2600" s="2"/>
      <c r="TAJ2600" s="2"/>
      <c r="TAK2600" s="2"/>
      <c r="TAL2600" s="2"/>
      <c r="TAM2600" s="2"/>
      <c r="TAN2600" s="2"/>
      <c r="TAO2600" s="2"/>
      <c r="TAP2600" s="2"/>
      <c r="TAQ2600" s="2"/>
      <c r="TAR2600" s="2"/>
      <c r="TAS2600" s="2"/>
      <c r="TAT2600" s="2"/>
      <c r="TAU2600" s="2"/>
      <c r="TAV2600" s="2"/>
      <c r="TAW2600" s="2"/>
      <c r="TAX2600" s="2"/>
      <c r="TAY2600" s="2"/>
      <c r="TAZ2600" s="2"/>
      <c r="TBA2600" s="2"/>
      <c r="TBB2600" s="2"/>
      <c r="TBC2600" s="2"/>
      <c r="TBD2600" s="2"/>
      <c r="TBE2600" s="2"/>
      <c r="TBF2600" s="2"/>
      <c r="TBG2600" s="2"/>
      <c r="TBH2600" s="2"/>
      <c r="TBI2600" s="2"/>
      <c r="TBJ2600" s="2"/>
      <c r="TBK2600" s="2"/>
      <c r="TBL2600" s="2"/>
      <c r="TBM2600" s="2"/>
      <c r="TBN2600" s="2"/>
      <c r="TBO2600" s="2"/>
      <c r="TBP2600" s="2"/>
      <c r="TBQ2600" s="2"/>
      <c r="TBR2600" s="2"/>
      <c r="TBS2600" s="2"/>
      <c r="TBT2600" s="2"/>
      <c r="TBU2600" s="2"/>
      <c r="TBV2600" s="2"/>
      <c r="TBW2600" s="2"/>
      <c r="TBX2600" s="2"/>
      <c r="TBY2600" s="2"/>
      <c r="TBZ2600" s="2"/>
      <c r="TCA2600" s="2"/>
      <c r="TCB2600" s="2"/>
      <c r="TCC2600" s="2"/>
      <c r="TCD2600" s="2"/>
      <c r="TCE2600" s="2"/>
      <c r="TCF2600" s="2"/>
      <c r="TCG2600" s="2"/>
      <c r="TCH2600" s="2"/>
      <c r="TCI2600" s="2"/>
      <c r="TCJ2600" s="2"/>
      <c r="TCK2600" s="2"/>
      <c r="TCL2600" s="2"/>
      <c r="TCM2600" s="2"/>
      <c r="TCN2600" s="2"/>
      <c r="TCO2600" s="2"/>
      <c r="TCP2600" s="2"/>
      <c r="TCQ2600" s="2"/>
      <c r="TCR2600" s="2"/>
      <c r="TCS2600" s="2"/>
      <c r="TCT2600" s="2"/>
      <c r="TCU2600" s="2"/>
      <c r="TCV2600" s="2"/>
      <c r="TCW2600" s="2"/>
      <c r="TCX2600" s="2"/>
      <c r="TCY2600" s="2"/>
      <c r="TCZ2600" s="2"/>
      <c r="TDA2600" s="2"/>
      <c r="TDB2600" s="2"/>
      <c r="TDC2600" s="2"/>
      <c r="TDD2600" s="2"/>
      <c r="TDE2600" s="2"/>
      <c r="TDF2600" s="2"/>
      <c r="TDG2600" s="2"/>
      <c r="TDH2600" s="2"/>
      <c r="TDI2600" s="2"/>
      <c r="TDJ2600" s="2"/>
      <c r="TDK2600" s="2"/>
      <c r="TDL2600" s="2"/>
      <c r="TDM2600" s="2"/>
      <c r="TDN2600" s="2"/>
      <c r="TDO2600" s="2"/>
      <c r="TDP2600" s="2"/>
      <c r="TDQ2600" s="2"/>
      <c r="TDR2600" s="2"/>
      <c r="TDS2600" s="2"/>
      <c r="TDT2600" s="2"/>
      <c r="TDU2600" s="2"/>
      <c r="TDV2600" s="2"/>
      <c r="TDW2600" s="2"/>
      <c r="TDX2600" s="2"/>
      <c r="TDY2600" s="2"/>
      <c r="TDZ2600" s="2"/>
      <c r="TEA2600" s="2"/>
      <c r="TEB2600" s="2"/>
      <c r="TEC2600" s="2"/>
      <c r="TED2600" s="2"/>
      <c r="TEE2600" s="2"/>
      <c r="TEF2600" s="2"/>
      <c r="TEG2600" s="2"/>
      <c r="TEH2600" s="2"/>
      <c r="TEI2600" s="2"/>
      <c r="TEJ2600" s="2"/>
      <c r="TEK2600" s="2"/>
      <c r="TEL2600" s="2"/>
      <c r="TEM2600" s="2"/>
      <c r="TEN2600" s="2"/>
      <c r="TEO2600" s="2"/>
      <c r="TEP2600" s="2"/>
      <c r="TEQ2600" s="2"/>
      <c r="TER2600" s="2"/>
      <c r="TES2600" s="2"/>
      <c r="TET2600" s="2"/>
      <c r="TEU2600" s="2"/>
      <c r="TEV2600" s="2"/>
      <c r="TEW2600" s="2"/>
      <c r="TEX2600" s="2"/>
      <c r="TEY2600" s="2"/>
      <c r="TEZ2600" s="2"/>
      <c r="TFA2600" s="2"/>
      <c r="TFB2600" s="2"/>
      <c r="TFC2600" s="2"/>
      <c r="TFD2600" s="2"/>
      <c r="TFE2600" s="2"/>
      <c r="TFF2600" s="2"/>
      <c r="TFG2600" s="2"/>
      <c r="TFH2600" s="2"/>
      <c r="TFI2600" s="2"/>
      <c r="TFJ2600" s="2"/>
      <c r="TFK2600" s="2"/>
      <c r="TFL2600" s="2"/>
      <c r="TFM2600" s="2"/>
      <c r="TFN2600" s="2"/>
      <c r="TFO2600" s="2"/>
      <c r="TFP2600" s="2"/>
      <c r="TFQ2600" s="2"/>
      <c r="TFR2600" s="2"/>
      <c r="TFS2600" s="2"/>
      <c r="TFT2600" s="2"/>
      <c r="TFU2600" s="2"/>
      <c r="TFV2600" s="2"/>
      <c r="TFW2600" s="2"/>
      <c r="TFX2600" s="2"/>
      <c r="TFY2600" s="2"/>
      <c r="TFZ2600" s="2"/>
      <c r="TGA2600" s="2"/>
      <c r="TGB2600" s="2"/>
      <c r="TGC2600" s="2"/>
      <c r="TGD2600" s="2"/>
      <c r="TGE2600" s="2"/>
      <c r="TGF2600" s="2"/>
      <c r="TGG2600" s="2"/>
      <c r="TGH2600" s="2"/>
      <c r="TGI2600" s="2"/>
      <c r="TGJ2600" s="2"/>
      <c r="TGK2600" s="2"/>
      <c r="TGL2600" s="2"/>
      <c r="TGM2600" s="2"/>
      <c r="TGN2600" s="2"/>
      <c r="TGO2600" s="2"/>
      <c r="TGP2600" s="2"/>
      <c r="TGQ2600" s="2"/>
      <c r="TGR2600" s="2"/>
      <c r="TGS2600" s="2"/>
      <c r="TGT2600" s="2"/>
      <c r="TGU2600" s="2"/>
      <c r="TGV2600" s="2"/>
      <c r="TGW2600" s="2"/>
      <c r="TGX2600" s="2"/>
      <c r="TGY2600" s="2"/>
      <c r="TGZ2600" s="2"/>
      <c r="THA2600" s="2"/>
      <c r="THB2600" s="2"/>
      <c r="THC2600" s="2"/>
      <c r="THD2600" s="2"/>
      <c r="THE2600" s="2"/>
      <c r="THF2600" s="2"/>
      <c r="THG2600" s="2"/>
      <c r="THH2600" s="2"/>
      <c r="THI2600" s="2"/>
      <c r="THJ2600" s="2"/>
      <c r="THK2600" s="2"/>
      <c r="THL2600" s="2"/>
      <c r="THM2600" s="2"/>
      <c r="THN2600" s="2"/>
      <c r="THO2600" s="2"/>
      <c r="THP2600" s="2"/>
      <c r="THQ2600" s="2"/>
      <c r="THR2600" s="2"/>
      <c r="THS2600" s="2"/>
      <c r="THT2600" s="2"/>
      <c r="THU2600" s="2"/>
      <c r="THV2600" s="2"/>
      <c r="THW2600" s="2"/>
      <c r="THX2600" s="2"/>
      <c r="THY2600" s="2"/>
      <c r="THZ2600" s="2"/>
      <c r="TIA2600" s="2"/>
      <c r="TIB2600" s="2"/>
      <c r="TIC2600" s="2"/>
      <c r="TID2600" s="2"/>
      <c r="TIE2600" s="2"/>
      <c r="TIF2600" s="2"/>
      <c r="TIG2600" s="2"/>
      <c r="TIH2600" s="2"/>
      <c r="TII2600" s="2"/>
      <c r="TIJ2600" s="2"/>
      <c r="TIK2600" s="2"/>
      <c r="TIL2600" s="2"/>
      <c r="TIM2600" s="2"/>
      <c r="TIN2600" s="2"/>
      <c r="TIO2600" s="2"/>
      <c r="TIP2600" s="2"/>
      <c r="TIQ2600" s="2"/>
      <c r="TIR2600" s="2"/>
      <c r="TIS2600" s="2"/>
      <c r="TIT2600" s="2"/>
      <c r="TIU2600" s="2"/>
      <c r="TIV2600" s="2"/>
      <c r="TIW2600" s="2"/>
      <c r="TIX2600" s="2"/>
      <c r="TIY2600" s="2"/>
      <c r="TIZ2600" s="2"/>
      <c r="TJA2600" s="2"/>
      <c r="TJB2600" s="2"/>
      <c r="TJC2600" s="2"/>
      <c r="TJD2600" s="2"/>
      <c r="TJE2600" s="2"/>
      <c r="TJF2600" s="2"/>
      <c r="TJG2600" s="2"/>
      <c r="TJH2600" s="2"/>
      <c r="TJI2600" s="2"/>
      <c r="TJJ2600" s="2"/>
      <c r="TJK2600" s="2"/>
      <c r="TJL2600" s="2"/>
      <c r="TJM2600" s="2"/>
      <c r="TJN2600" s="2"/>
      <c r="TJO2600" s="2"/>
      <c r="TJP2600" s="2"/>
      <c r="TJQ2600" s="2"/>
      <c r="TJR2600" s="2"/>
      <c r="TJS2600" s="2"/>
      <c r="TJT2600" s="2"/>
      <c r="TJU2600" s="2"/>
      <c r="TJV2600" s="2"/>
      <c r="TJW2600" s="2"/>
      <c r="TJX2600" s="2"/>
      <c r="TJY2600" s="2"/>
      <c r="TJZ2600" s="2"/>
      <c r="TKA2600" s="2"/>
      <c r="TKB2600" s="2"/>
      <c r="TKC2600" s="2"/>
      <c r="TKD2600" s="2"/>
      <c r="TKE2600" s="2"/>
      <c r="TKF2600" s="2"/>
      <c r="TKG2600" s="2"/>
      <c r="TKH2600" s="2"/>
      <c r="TKI2600" s="2"/>
      <c r="TKJ2600" s="2"/>
      <c r="TKK2600" s="2"/>
      <c r="TKL2600" s="2"/>
      <c r="TKM2600" s="2"/>
      <c r="TKN2600" s="2"/>
      <c r="TKO2600" s="2"/>
      <c r="TKP2600" s="2"/>
      <c r="TKQ2600" s="2"/>
      <c r="TKR2600" s="2"/>
      <c r="TKS2600" s="2"/>
      <c r="TKT2600" s="2"/>
      <c r="TKU2600" s="2"/>
      <c r="TKV2600" s="2"/>
      <c r="TKW2600" s="2"/>
      <c r="TKX2600" s="2"/>
      <c r="TKY2600" s="2"/>
      <c r="TKZ2600" s="2"/>
      <c r="TLA2600" s="2"/>
      <c r="TLB2600" s="2"/>
      <c r="TLC2600" s="2"/>
      <c r="TLD2600" s="2"/>
      <c r="TLE2600" s="2"/>
      <c r="TLF2600" s="2"/>
      <c r="TLG2600" s="2"/>
      <c r="TLH2600" s="2"/>
      <c r="TLI2600" s="2"/>
      <c r="TLJ2600" s="2"/>
      <c r="TLK2600" s="2"/>
      <c r="TLL2600" s="2"/>
      <c r="TLM2600" s="2"/>
      <c r="TLN2600" s="2"/>
      <c r="TLO2600" s="2"/>
      <c r="TLP2600" s="2"/>
      <c r="TLQ2600" s="2"/>
      <c r="TLR2600" s="2"/>
      <c r="TLS2600" s="2"/>
      <c r="TLT2600" s="2"/>
      <c r="TLU2600" s="2"/>
      <c r="TLV2600" s="2"/>
      <c r="TLW2600" s="2"/>
      <c r="TLX2600" s="2"/>
      <c r="TLY2600" s="2"/>
      <c r="TLZ2600" s="2"/>
      <c r="TMA2600" s="2"/>
      <c r="TMB2600" s="2"/>
      <c r="TMC2600" s="2"/>
      <c r="TMD2600" s="2"/>
      <c r="TME2600" s="2"/>
      <c r="TMF2600" s="2"/>
      <c r="TMG2600" s="2"/>
      <c r="TMH2600" s="2"/>
      <c r="TMI2600" s="2"/>
      <c r="TMJ2600" s="2"/>
      <c r="TMK2600" s="2"/>
      <c r="TML2600" s="2"/>
      <c r="TMM2600" s="2"/>
      <c r="TMN2600" s="2"/>
      <c r="TMO2600" s="2"/>
      <c r="TMP2600" s="2"/>
      <c r="TMQ2600" s="2"/>
      <c r="TMR2600" s="2"/>
      <c r="TMS2600" s="2"/>
      <c r="TMT2600" s="2"/>
      <c r="TMU2600" s="2"/>
      <c r="TMV2600" s="2"/>
      <c r="TMW2600" s="2"/>
      <c r="TMX2600" s="2"/>
      <c r="TMY2600" s="2"/>
      <c r="TMZ2600" s="2"/>
      <c r="TNA2600" s="2"/>
      <c r="TNB2600" s="2"/>
      <c r="TNC2600" s="2"/>
      <c r="TND2600" s="2"/>
      <c r="TNE2600" s="2"/>
      <c r="TNF2600" s="2"/>
      <c r="TNG2600" s="2"/>
      <c r="TNH2600" s="2"/>
      <c r="TNI2600" s="2"/>
      <c r="TNJ2600" s="2"/>
      <c r="TNK2600" s="2"/>
      <c r="TNL2600" s="2"/>
      <c r="TNM2600" s="2"/>
      <c r="TNN2600" s="2"/>
      <c r="TNO2600" s="2"/>
      <c r="TNP2600" s="2"/>
      <c r="TNQ2600" s="2"/>
      <c r="TNR2600" s="2"/>
      <c r="TNS2600" s="2"/>
      <c r="TNT2600" s="2"/>
      <c r="TNU2600" s="2"/>
      <c r="TNV2600" s="2"/>
      <c r="TNW2600" s="2"/>
      <c r="TNX2600" s="2"/>
      <c r="TNY2600" s="2"/>
      <c r="TNZ2600" s="2"/>
      <c r="TOA2600" s="2"/>
      <c r="TOB2600" s="2"/>
      <c r="TOC2600" s="2"/>
      <c r="TOD2600" s="2"/>
      <c r="TOE2600" s="2"/>
      <c r="TOF2600" s="2"/>
      <c r="TOG2600" s="2"/>
      <c r="TOH2600" s="2"/>
      <c r="TOI2600" s="2"/>
      <c r="TOJ2600" s="2"/>
      <c r="TOK2600" s="2"/>
      <c r="TOL2600" s="2"/>
      <c r="TOM2600" s="2"/>
      <c r="TON2600" s="2"/>
      <c r="TOO2600" s="2"/>
      <c r="TOP2600" s="2"/>
      <c r="TOQ2600" s="2"/>
      <c r="TOR2600" s="2"/>
      <c r="TOS2600" s="2"/>
      <c r="TOT2600" s="2"/>
      <c r="TOU2600" s="2"/>
      <c r="TOV2600" s="2"/>
      <c r="TOW2600" s="2"/>
      <c r="TOX2600" s="2"/>
      <c r="TOY2600" s="2"/>
      <c r="TOZ2600" s="2"/>
      <c r="TPA2600" s="2"/>
      <c r="TPB2600" s="2"/>
      <c r="TPC2600" s="2"/>
      <c r="TPD2600" s="2"/>
      <c r="TPE2600" s="2"/>
      <c r="TPF2600" s="2"/>
      <c r="TPG2600" s="2"/>
      <c r="TPH2600" s="2"/>
      <c r="TPI2600" s="2"/>
      <c r="TPJ2600" s="2"/>
      <c r="TPK2600" s="2"/>
      <c r="TPL2600" s="2"/>
      <c r="TPM2600" s="2"/>
      <c r="TPN2600" s="2"/>
      <c r="TPO2600" s="2"/>
      <c r="TPP2600" s="2"/>
      <c r="TPQ2600" s="2"/>
      <c r="TPR2600" s="2"/>
      <c r="TPS2600" s="2"/>
      <c r="TPT2600" s="2"/>
      <c r="TPU2600" s="2"/>
      <c r="TPV2600" s="2"/>
      <c r="TPW2600" s="2"/>
      <c r="TPX2600" s="2"/>
      <c r="TPY2600" s="2"/>
      <c r="TPZ2600" s="2"/>
      <c r="TQA2600" s="2"/>
      <c r="TQB2600" s="2"/>
      <c r="TQC2600" s="2"/>
      <c r="TQD2600" s="2"/>
      <c r="TQE2600" s="2"/>
      <c r="TQF2600" s="2"/>
      <c r="TQG2600" s="2"/>
      <c r="TQH2600" s="2"/>
      <c r="TQI2600" s="2"/>
      <c r="TQJ2600" s="2"/>
      <c r="TQK2600" s="2"/>
      <c r="TQL2600" s="2"/>
      <c r="TQM2600" s="2"/>
      <c r="TQN2600" s="2"/>
      <c r="TQO2600" s="2"/>
      <c r="TQP2600" s="2"/>
      <c r="TQQ2600" s="2"/>
      <c r="TQR2600" s="2"/>
      <c r="TQS2600" s="2"/>
      <c r="TQT2600" s="2"/>
      <c r="TQU2600" s="2"/>
      <c r="TQV2600" s="2"/>
      <c r="TQW2600" s="2"/>
      <c r="TQX2600" s="2"/>
      <c r="TQY2600" s="2"/>
      <c r="TQZ2600" s="2"/>
      <c r="TRA2600" s="2"/>
      <c r="TRB2600" s="2"/>
      <c r="TRC2600" s="2"/>
      <c r="TRD2600" s="2"/>
      <c r="TRE2600" s="2"/>
      <c r="TRF2600" s="2"/>
      <c r="TRG2600" s="2"/>
      <c r="TRH2600" s="2"/>
      <c r="TRI2600" s="2"/>
      <c r="TRJ2600" s="2"/>
      <c r="TRK2600" s="2"/>
      <c r="TRL2600" s="2"/>
      <c r="TRM2600" s="2"/>
      <c r="TRN2600" s="2"/>
      <c r="TRO2600" s="2"/>
      <c r="TRP2600" s="2"/>
      <c r="TRQ2600" s="2"/>
      <c r="TRR2600" s="2"/>
      <c r="TRS2600" s="2"/>
      <c r="TRT2600" s="2"/>
      <c r="TRU2600" s="2"/>
      <c r="TRV2600" s="2"/>
      <c r="TRW2600" s="2"/>
      <c r="TRX2600" s="2"/>
      <c r="TRY2600" s="2"/>
      <c r="TRZ2600" s="2"/>
      <c r="TSA2600" s="2"/>
      <c r="TSB2600" s="2"/>
      <c r="TSC2600" s="2"/>
      <c r="TSD2600" s="2"/>
      <c r="TSE2600" s="2"/>
      <c r="TSF2600" s="2"/>
      <c r="TSG2600" s="2"/>
      <c r="TSH2600" s="2"/>
      <c r="TSI2600" s="2"/>
      <c r="TSJ2600" s="2"/>
      <c r="TSK2600" s="2"/>
      <c r="TSL2600" s="2"/>
      <c r="TSM2600" s="2"/>
      <c r="TSN2600" s="2"/>
      <c r="TSO2600" s="2"/>
      <c r="TSP2600" s="2"/>
      <c r="TSQ2600" s="2"/>
      <c r="TSR2600" s="2"/>
      <c r="TSS2600" s="2"/>
      <c r="TST2600" s="2"/>
      <c r="TSU2600" s="2"/>
      <c r="TSV2600" s="2"/>
      <c r="TSW2600" s="2"/>
      <c r="TSX2600" s="2"/>
      <c r="TSY2600" s="2"/>
      <c r="TSZ2600" s="2"/>
      <c r="TTA2600" s="2"/>
      <c r="TTB2600" s="2"/>
      <c r="TTC2600" s="2"/>
      <c r="TTD2600" s="2"/>
      <c r="TTE2600" s="2"/>
      <c r="TTF2600" s="2"/>
      <c r="TTG2600" s="2"/>
      <c r="TTH2600" s="2"/>
      <c r="TTI2600" s="2"/>
      <c r="TTJ2600" s="2"/>
      <c r="TTK2600" s="2"/>
      <c r="TTL2600" s="2"/>
      <c r="TTM2600" s="2"/>
      <c r="TTN2600" s="2"/>
      <c r="TTO2600" s="2"/>
      <c r="TTP2600" s="2"/>
      <c r="TTQ2600" s="2"/>
      <c r="TTR2600" s="2"/>
      <c r="TTS2600" s="2"/>
      <c r="TTT2600" s="2"/>
      <c r="TTU2600" s="2"/>
      <c r="TTV2600" s="2"/>
      <c r="TTW2600" s="2"/>
      <c r="TTX2600" s="2"/>
      <c r="TTY2600" s="2"/>
      <c r="TTZ2600" s="2"/>
      <c r="TUA2600" s="2"/>
      <c r="TUB2600" s="2"/>
      <c r="TUC2600" s="2"/>
      <c r="TUD2600" s="2"/>
      <c r="TUE2600" s="2"/>
      <c r="TUF2600" s="2"/>
      <c r="TUG2600" s="2"/>
      <c r="TUH2600" s="2"/>
      <c r="TUI2600" s="2"/>
      <c r="TUJ2600" s="2"/>
      <c r="TUK2600" s="2"/>
      <c r="TUL2600" s="2"/>
      <c r="TUM2600" s="2"/>
      <c r="TUN2600" s="2"/>
      <c r="TUO2600" s="2"/>
      <c r="TUP2600" s="2"/>
      <c r="TUQ2600" s="2"/>
      <c r="TUR2600" s="2"/>
      <c r="TUS2600" s="2"/>
      <c r="TUT2600" s="2"/>
      <c r="TUU2600" s="2"/>
      <c r="TUV2600" s="2"/>
      <c r="TUW2600" s="2"/>
      <c r="TUX2600" s="2"/>
      <c r="TUY2600" s="2"/>
      <c r="TUZ2600" s="2"/>
      <c r="TVA2600" s="2"/>
      <c r="TVB2600" s="2"/>
      <c r="TVC2600" s="2"/>
      <c r="TVD2600" s="2"/>
      <c r="TVE2600" s="2"/>
      <c r="TVF2600" s="2"/>
      <c r="TVG2600" s="2"/>
      <c r="TVH2600" s="2"/>
      <c r="TVI2600" s="2"/>
      <c r="TVJ2600" s="2"/>
      <c r="TVK2600" s="2"/>
      <c r="TVL2600" s="2"/>
      <c r="TVM2600" s="2"/>
      <c r="TVN2600" s="2"/>
      <c r="TVO2600" s="2"/>
      <c r="TVP2600" s="2"/>
      <c r="TVQ2600" s="2"/>
      <c r="TVR2600" s="2"/>
      <c r="TVS2600" s="2"/>
      <c r="TVT2600" s="2"/>
      <c r="TVU2600" s="2"/>
      <c r="TVV2600" s="2"/>
      <c r="TVW2600" s="2"/>
      <c r="TVX2600" s="2"/>
      <c r="TVY2600" s="2"/>
      <c r="TVZ2600" s="2"/>
      <c r="TWA2600" s="2"/>
      <c r="TWB2600" s="2"/>
      <c r="TWC2600" s="2"/>
      <c r="TWD2600" s="2"/>
      <c r="TWE2600" s="2"/>
      <c r="TWF2600" s="2"/>
      <c r="TWG2600" s="2"/>
      <c r="TWH2600" s="2"/>
      <c r="TWI2600" s="2"/>
      <c r="TWJ2600" s="2"/>
      <c r="TWK2600" s="2"/>
      <c r="TWL2600" s="2"/>
      <c r="TWM2600" s="2"/>
      <c r="TWN2600" s="2"/>
      <c r="TWO2600" s="2"/>
      <c r="TWP2600" s="2"/>
      <c r="TWQ2600" s="2"/>
      <c r="TWR2600" s="2"/>
      <c r="TWS2600" s="2"/>
      <c r="TWT2600" s="2"/>
      <c r="TWU2600" s="2"/>
      <c r="TWV2600" s="2"/>
      <c r="TWW2600" s="2"/>
      <c r="TWX2600" s="2"/>
      <c r="TWY2600" s="2"/>
      <c r="TWZ2600" s="2"/>
      <c r="TXA2600" s="2"/>
      <c r="TXB2600" s="2"/>
      <c r="TXC2600" s="2"/>
      <c r="TXD2600" s="2"/>
      <c r="TXE2600" s="2"/>
      <c r="TXF2600" s="2"/>
      <c r="TXG2600" s="2"/>
      <c r="TXH2600" s="2"/>
      <c r="TXI2600" s="2"/>
      <c r="TXJ2600" s="2"/>
      <c r="TXK2600" s="2"/>
      <c r="TXL2600" s="2"/>
      <c r="TXM2600" s="2"/>
      <c r="TXN2600" s="2"/>
      <c r="TXO2600" s="2"/>
      <c r="TXP2600" s="2"/>
      <c r="TXQ2600" s="2"/>
      <c r="TXR2600" s="2"/>
      <c r="TXS2600" s="2"/>
      <c r="TXT2600" s="2"/>
      <c r="TXU2600" s="2"/>
      <c r="TXV2600" s="2"/>
      <c r="TXW2600" s="2"/>
      <c r="TXX2600" s="2"/>
      <c r="TXY2600" s="2"/>
      <c r="TXZ2600" s="2"/>
      <c r="TYA2600" s="2"/>
      <c r="TYB2600" s="2"/>
      <c r="TYC2600" s="2"/>
      <c r="TYD2600" s="2"/>
      <c r="TYE2600" s="2"/>
      <c r="TYF2600" s="2"/>
      <c r="TYG2600" s="2"/>
      <c r="TYH2600" s="2"/>
      <c r="TYI2600" s="2"/>
      <c r="TYJ2600" s="2"/>
      <c r="TYK2600" s="2"/>
      <c r="TYL2600" s="2"/>
      <c r="TYM2600" s="2"/>
      <c r="TYN2600" s="2"/>
      <c r="TYO2600" s="2"/>
      <c r="TYP2600" s="2"/>
      <c r="TYQ2600" s="2"/>
      <c r="TYR2600" s="2"/>
      <c r="TYS2600" s="2"/>
      <c r="TYT2600" s="2"/>
      <c r="TYU2600" s="2"/>
      <c r="TYV2600" s="2"/>
      <c r="TYW2600" s="2"/>
      <c r="TYX2600" s="2"/>
      <c r="TYY2600" s="2"/>
      <c r="TYZ2600" s="2"/>
      <c r="TZA2600" s="2"/>
      <c r="TZB2600" s="2"/>
      <c r="TZC2600" s="2"/>
      <c r="TZD2600" s="2"/>
      <c r="TZE2600" s="2"/>
      <c r="TZF2600" s="2"/>
      <c r="TZG2600" s="2"/>
      <c r="TZH2600" s="2"/>
      <c r="TZI2600" s="2"/>
      <c r="TZJ2600" s="2"/>
      <c r="TZK2600" s="2"/>
      <c r="TZL2600" s="2"/>
      <c r="TZM2600" s="2"/>
      <c r="TZN2600" s="2"/>
      <c r="TZO2600" s="2"/>
      <c r="TZP2600" s="2"/>
      <c r="TZQ2600" s="2"/>
      <c r="TZR2600" s="2"/>
      <c r="TZS2600" s="2"/>
      <c r="TZT2600" s="2"/>
      <c r="TZU2600" s="2"/>
      <c r="TZV2600" s="2"/>
      <c r="TZW2600" s="2"/>
      <c r="TZX2600" s="2"/>
      <c r="TZY2600" s="2"/>
      <c r="TZZ2600" s="2"/>
      <c r="UAA2600" s="2"/>
      <c r="UAB2600" s="2"/>
      <c r="UAC2600" s="2"/>
      <c r="UAD2600" s="2"/>
      <c r="UAE2600" s="2"/>
      <c r="UAF2600" s="2"/>
      <c r="UAG2600" s="2"/>
      <c r="UAH2600" s="2"/>
      <c r="UAI2600" s="2"/>
      <c r="UAJ2600" s="2"/>
      <c r="UAK2600" s="2"/>
      <c r="UAL2600" s="2"/>
      <c r="UAM2600" s="2"/>
      <c r="UAN2600" s="2"/>
      <c r="UAO2600" s="2"/>
      <c r="UAP2600" s="2"/>
      <c r="UAQ2600" s="2"/>
      <c r="UAR2600" s="2"/>
      <c r="UAS2600" s="2"/>
      <c r="UAT2600" s="2"/>
      <c r="UAU2600" s="2"/>
      <c r="UAV2600" s="2"/>
      <c r="UAW2600" s="2"/>
      <c r="UAX2600" s="2"/>
      <c r="UAY2600" s="2"/>
      <c r="UAZ2600" s="2"/>
      <c r="UBA2600" s="2"/>
      <c r="UBB2600" s="2"/>
      <c r="UBC2600" s="2"/>
      <c r="UBD2600" s="2"/>
      <c r="UBE2600" s="2"/>
      <c r="UBF2600" s="2"/>
      <c r="UBG2600" s="2"/>
      <c r="UBH2600" s="2"/>
      <c r="UBI2600" s="2"/>
      <c r="UBJ2600" s="2"/>
      <c r="UBK2600" s="2"/>
      <c r="UBL2600" s="2"/>
      <c r="UBM2600" s="2"/>
      <c r="UBN2600" s="2"/>
      <c r="UBO2600" s="2"/>
      <c r="UBP2600" s="2"/>
      <c r="UBQ2600" s="2"/>
      <c r="UBR2600" s="2"/>
      <c r="UBS2600" s="2"/>
      <c r="UBT2600" s="2"/>
      <c r="UBU2600" s="2"/>
      <c r="UBV2600" s="2"/>
      <c r="UBW2600" s="2"/>
      <c r="UBX2600" s="2"/>
      <c r="UBY2600" s="2"/>
      <c r="UBZ2600" s="2"/>
      <c r="UCA2600" s="2"/>
      <c r="UCB2600" s="2"/>
      <c r="UCC2600" s="2"/>
      <c r="UCD2600" s="2"/>
      <c r="UCE2600" s="2"/>
      <c r="UCF2600" s="2"/>
      <c r="UCG2600" s="2"/>
      <c r="UCH2600" s="2"/>
      <c r="UCI2600" s="2"/>
      <c r="UCJ2600" s="2"/>
      <c r="UCK2600" s="2"/>
      <c r="UCL2600" s="2"/>
      <c r="UCM2600" s="2"/>
      <c r="UCN2600" s="2"/>
      <c r="UCO2600" s="2"/>
      <c r="UCP2600" s="2"/>
      <c r="UCQ2600" s="2"/>
      <c r="UCR2600" s="2"/>
      <c r="UCS2600" s="2"/>
      <c r="UCT2600" s="2"/>
      <c r="UCU2600" s="2"/>
      <c r="UCV2600" s="2"/>
      <c r="UCW2600" s="2"/>
      <c r="UCX2600" s="2"/>
      <c r="UCY2600" s="2"/>
      <c r="UCZ2600" s="2"/>
      <c r="UDA2600" s="2"/>
      <c r="UDB2600" s="2"/>
      <c r="UDC2600" s="2"/>
      <c r="UDD2600" s="2"/>
      <c r="UDE2600" s="2"/>
      <c r="UDF2600" s="2"/>
      <c r="UDG2600" s="2"/>
      <c r="UDH2600" s="2"/>
      <c r="UDI2600" s="2"/>
      <c r="UDJ2600" s="2"/>
      <c r="UDK2600" s="2"/>
      <c r="UDL2600" s="2"/>
      <c r="UDM2600" s="2"/>
      <c r="UDN2600" s="2"/>
      <c r="UDO2600" s="2"/>
      <c r="UDP2600" s="2"/>
      <c r="UDQ2600" s="2"/>
      <c r="UDR2600" s="2"/>
      <c r="UDS2600" s="2"/>
      <c r="UDT2600" s="2"/>
      <c r="UDU2600" s="2"/>
      <c r="UDV2600" s="2"/>
      <c r="UDW2600" s="2"/>
      <c r="UDX2600" s="2"/>
      <c r="UDY2600" s="2"/>
      <c r="UDZ2600" s="2"/>
      <c r="UEA2600" s="2"/>
      <c r="UEB2600" s="2"/>
      <c r="UEC2600" s="2"/>
      <c r="UED2600" s="2"/>
      <c r="UEE2600" s="2"/>
      <c r="UEF2600" s="2"/>
      <c r="UEG2600" s="2"/>
      <c r="UEH2600" s="2"/>
      <c r="UEI2600" s="2"/>
      <c r="UEJ2600" s="2"/>
      <c r="UEK2600" s="2"/>
      <c r="UEL2600" s="2"/>
      <c r="UEM2600" s="2"/>
      <c r="UEN2600" s="2"/>
      <c r="UEO2600" s="2"/>
      <c r="UEP2600" s="2"/>
      <c r="UEQ2600" s="2"/>
      <c r="UER2600" s="2"/>
      <c r="UES2600" s="2"/>
      <c r="UET2600" s="2"/>
      <c r="UEU2600" s="2"/>
      <c r="UEV2600" s="2"/>
      <c r="UEW2600" s="2"/>
      <c r="UEX2600" s="2"/>
      <c r="UEY2600" s="2"/>
      <c r="UEZ2600" s="2"/>
      <c r="UFA2600" s="2"/>
      <c r="UFB2600" s="2"/>
      <c r="UFC2600" s="2"/>
      <c r="UFD2600" s="2"/>
      <c r="UFE2600" s="2"/>
      <c r="UFF2600" s="2"/>
      <c r="UFG2600" s="2"/>
      <c r="UFH2600" s="2"/>
      <c r="UFI2600" s="2"/>
      <c r="UFJ2600" s="2"/>
      <c r="UFK2600" s="2"/>
      <c r="UFL2600" s="2"/>
      <c r="UFM2600" s="2"/>
      <c r="UFN2600" s="2"/>
      <c r="UFO2600" s="2"/>
      <c r="UFP2600" s="2"/>
      <c r="UFQ2600" s="2"/>
      <c r="UFR2600" s="2"/>
      <c r="UFS2600" s="2"/>
      <c r="UFT2600" s="2"/>
      <c r="UFU2600" s="2"/>
      <c r="UFV2600" s="2"/>
      <c r="UFW2600" s="2"/>
      <c r="UFX2600" s="2"/>
      <c r="UFY2600" s="2"/>
      <c r="UFZ2600" s="2"/>
      <c r="UGA2600" s="2"/>
      <c r="UGB2600" s="2"/>
      <c r="UGC2600" s="2"/>
      <c r="UGD2600" s="2"/>
      <c r="UGE2600" s="2"/>
      <c r="UGF2600" s="2"/>
      <c r="UGG2600" s="2"/>
      <c r="UGH2600" s="2"/>
      <c r="UGI2600" s="2"/>
      <c r="UGJ2600" s="2"/>
      <c r="UGK2600" s="2"/>
      <c r="UGL2600" s="2"/>
      <c r="UGM2600" s="2"/>
      <c r="UGN2600" s="2"/>
      <c r="UGO2600" s="2"/>
      <c r="UGP2600" s="2"/>
      <c r="UGQ2600" s="2"/>
      <c r="UGR2600" s="2"/>
      <c r="UGS2600" s="2"/>
      <c r="UGT2600" s="2"/>
      <c r="UGU2600" s="2"/>
      <c r="UGV2600" s="2"/>
      <c r="UGW2600" s="2"/>
      <c r="UGX2600" s="2"/>
      <c r="UGY2600" s="2"/>
      <c r="UGZ2600" s="2"/>
      <c r="UHA2600" s="2"/>
      <c r="UHB2600" s="2"/>
      <c r="UHC2600" s="2"/>
      <c r="UHD2600" s="2"/>
      <c r="UHE2600" s="2"/>
      <c r="UHF2600" s="2"/>
      <c r="UHG2600" s="2"/>
      <c r="UHH2600" s="2"/>
      <c r="UHI2600" s="2"/>
      <c r="UHJ2600" s="2"/>
      <c r="UHK2600" s="2"/>
      <c r="UHL2600" s="2"/>
      <c r="UHM2600" s="2"/>
      <c r="UHN2600" s="2"/>
      <c r="UHO2600" s="2"/>
      <c r="UHP2600" s="2"/>
      <c r="UHQ2600" s="2"/>
      <c r="UHR2600" s="2"/>
      <c r="UHS2600" s="2"/>
      <c r="UHT2600" s="2"/>
      <c r="UHU2600" s="2"/>
      <c r="UHV2600" s="2"/>
      <c r="UHW2600" s="2"/>
      <c r="UHX2600" s="2"/>
      <c r="UHY2600" s="2"/>
      <c r="UHZ2600" s="2"/>
      <c r="UIA2600" s="2"/>
      <c r="UIB2600" s="2"/>
      <c r="UIC2600" s="2"/>
      <c r="UID2600" s="2"/>
      <c r="UIE2600" s="2"/>
      <c r="UIF2600" s="2"/>
      <c r="UIG2600" s="2"/>
      <c r="UIH2600" s="2"/>
      <c r="UII2600" s="2"/>
      <c r="UIJ2600" s="2"/>
      <c r="UIK2600" s="2"/>
      <c r="UIL2600" s="2"/>
      <c r="UIM2600" s="2"/>
      <c r="UIN2600" s="2"/>
      <c r="UIO2600" s="2"/>
      <c r="UIP2600" s="2"/>
      <c r="UIQ2600" s="2"/>
      <c r="UIR2600" s="2"/>
      <c r="UIS2600" s="2"/>
      <c r="UIT2600" s="2"/>
      <c r="UIU2600" s="2"/>
      <c r="UIV2600" s="2"/>
      <c r="UIW2600" s="2"/>
      <c r="UIX2600" s="2"/>
      <c r="UIY2600" s="2"/>
      <c r="UIZ2600" s="2"/>
      <c r="UJA2600" s="2"/>
      <c r="UJB2600" s="2"/>
      <c r="UJC2600" s="2"/>
      <c r="UJD2600" s="2"/>
      <c r="UJE2600" s="2"/>
      <c r="UJF2600" s="2"/>
      <c r="UJG2600" s="2"/>
      <c r="UJH2600" s="2"/>
      <c r="UJI2600" s="2"/>
      <c r="UJJ2600" s="2"/>
      <c r="UJK2600" s="2"/>
      <c r="UJL2600" s="2"/>
      <c r="UJM2600" s="2"/>
      <c r="UJN2600" s="2"/>
      <c r="UJO2600" s="2"/>
      <c r="UJP2600" s="2"/>
      <c r="UJQ2600" s="2"/>
      <c r="UJR2600" s="2"/>
      <c r="UJS2600" s="2"/>
      <c r="UJT2600" s="2"/>
      <c r="UJU2600" s="2"/>
      <c r="UJV2600" s="2"/>
      <c r="UJW2600" s="2"/>
      <c r="UJX2600" s="2"/>
      <c r="UJY2600" s="2"/>
      <c r="UJZ2600" s="2"/>
      <c r="UKA2600" s="2"/>
      <c r="UKB2600" s="2"/>
      <c r="UKC2600" s="2"/>
      <c r="UKD2600" s="2"/>
      <c r="UKE2600" s="2"/>
      <c r="UKF2600" s="2"/>
      <c r="UKG2600" s="2"/>
      <c r="UKH2600" s="2"/>
      <c r="UKI2600" s="2"/>
      <c r="UKJ2600" s="2"/>
      <c r="UKK2600" s="2"/>
      <c r="UKL2600" s="2"/>
      <c r="UKM2600" s="2"/>
      <c r="UKN2600" s="2"/>
      <c r="UKO2600" s="2"/>
      <c r="UKP2600" s="2"/>
      <c r="UKQ2600" s="2"/>
      <c r="UKR2600" s="2"/>
      <c r="UKS2600" s="2"/>
      <c r="UKT2600" s="2"/>
      <c r="UKU2600" s="2"/>
      <c r="UKV2600" s="2"/>
      <c r="UKW2600" s="2"/>
      <c r="UKX2600" s="2"/>
      <c r="UKY2600" s="2"/>
      <c r="UKZ2600" s="2"/>
      <c r="ULA2600" s="2"/>
      <c r="ULB2600" s="2"/>
      <c r="ULC2600" s="2"/>
      <c r="ULD2600" s="2"/>
      <c r="ULE2600" s="2"/>
      <c r="ULF2600" s="2"/>
      <c r="ULG2600" s="2"/>
      <c r="ULH2600" s="2"/>
      <c r="ULI2600" s="2"/>
      <c r="ULJ2600" s="2"/>
      <c r="ULK2600" s="2"/>
      <c r="ULL2600" s="2"/>
      <c r="ULM2600" s="2"/>
      <c r="ULN2600" s="2"/>
      <c r="ULO2600" s="2"/>
      <c r="ULP2600" s="2"/>
      <c r="ULQ2600" s="2"/>
      <c r="ULR2600" s="2"/>
      <c r="ULS2600" s="2"/>
      <c r="ULT2600" s="2"/>
      <c r="ULU2600" s="2"/>
      <c r="ULV2600" s="2"/>
      <c r="ULW2600" s="2"/>
      <c r="ULX2600" s="2"/>
      <c r="ULY2600" s="2"/>
      <c r="ULZ2600" s="2"/>
      <c r="UMA2600" s="2"/>
      <c r="UMB2600" s="2"/>
      <c r="UMC2600" s="2"/>
      <c r="UMD2600" s="2"/>
      <c r="UME2600" s="2"/>
      <c r="UMF2600" s="2"/>
      <c r="UMG2600" s="2"/>
      <c r="UMH2600" s="2"/>
      <c r="UMI2600" s="2"/>
      <c r="UMJ2600" s="2"/>
      <c r="UMK2600" s="2"/>
      <c r="UML2600" s="2"/>
      <c r="UMM2600" s="2"/>
      <c r="UMN2600" s="2"/>
      <c r="UMO2600" s="2"/>
      <c r="UMP2600" s="2"/>
      <c r="UMQ2600" s="2"/>
      <c r="UMR2600" s="2"/>
      <c r="UMS2600" s="2"/>
      <c r="UMT2600" s="2"/>
      <c r="UMU2600" s="2"/>
      <c r="UMV2600" s="2"/>
      <c r="UMW2600" s="2"/>
      <c r="UMX2600" s="2"/>
      <c r="UMY2600" s="2"/>
      <c r="UMZ2600" s="2"/>
      <c r="UNA2600" s="2"/>
      <c r="UNB2600" s="2"/>
      <c r="UNC2600" s="2"/>
      <c r="UND2600" s="2"/>
      <c r="UNE2600" s="2"/>
      <c r="UNF2600" s="2"/>
      <c r="UNG2600" s="2"/>
      <c r="UNH2600" s="2"/>
      <c r="UNI2600" s="2"/>
      <c r="UNJ2600" s="2"/>
      <c r="UNK2600" s="2"/>
      <c r="UNL2600" s="2"/>
      <c r="UNM2600" s="2"/>
      <c r="UNN2600" s="2"/>
      <c r="UNO2600" s="2"/>
      <c r="UNP2600" s="2"/>
      <c r="UNQ2600" s="2"/>
      <c r="UNR2600" s="2"/>
      <c r="UNS2600" s="2"/>
      <c r="UNT2600" s="2"/>
      <c r="UNU2600" s="2"/>
      <c r="UNV2600" s="2"/>
      <c r="UNW2600" s="2"/>
      <c r="UNX2600" s="2"/>
      <c r="UNY2600" s="2"/>
      <c r="UNZ2600" s="2"/>
      <c r="UOA2600" s="2"/>
      <c r="UOB2600" s="2"/>
      <c r="UOC2600" s="2"/>
      <c r="UOD2600" s="2"/>
      <c r="UOE2600" s="2"/>
      <c r="UOF2600" s="2"/>
      <c r="UOG2600" s="2"/>
      <c r="UOH2600" s="2"/>
      <c r="UOI2600" s="2"/>
      <c r="UOJ2600" s="2"/>
      <c r="UOK2600" s="2"/>
      <c r="UOL2600" s="2"/>
      <c r="UOM2600" s="2"/>
      <c r="UON2600" s="2"/>
      <c r="UOO2600" s="2"/>
      <c r="UOP2600" s="2"/>
      <c r="UOQ2600" s="2"/>
      <c r="UOR2600" s="2"/>
      <c r="UOS2600" s="2"/>
      <c r="UOT2600" s="2"/>
      <c r="UOU2600" s="2"/>
      <c r="UOV2600" s="2"/>
      <c r="UOW2600" s="2"/>
      <c r="UOX2600" s="2"/>
      <c r="UOY2600" s="2"/>
      <c r="UOZ2600" s="2"/>
      <c r="UPA2600" s="2"/>
      <c r="UPB2600" s="2"/>
      <c r="UPC2600" s="2"/>
      <c r="UPD2600" s="2"/>
      <c r="UPE2600" s="2"/>
      <c r="UPF2600" s="2"/>
      <c r="UPG2600" s="2"/>
      <c r="UPH2600" s="2"/>
      <c r="UPI2600" s="2"/>
      <c r="UPJ2600" s="2"/>
      <c r="UPK2600" s="2"/>
      <c r="UPL2600" s="2"/>
      <c r="UPM2600" s="2"/>
      <c r="UPN2600" s="2"/>
      <c r="UPO2600" s="2"/>
      <c r="UPP2600" s="2"/>
      <c r="UPQ2600" s="2"/>
      <c r="UPR2600" s="2"/>
      <c r="UPS2600" s="2"/>
      <c r="UPT2600" s="2"/>
      <c r="UPU2600" s="2"/>
      <c r="UPV2600" s="2"/>
      <c r="UPW2600" s="2"/>
      <c r="UPX2600" s="2"/>
      <c r="UPY2600" s="2"/>
      <c r="UPZ2600" s="2"/>
      <c r="UQA2600" s="2"/>
      <c r="UQB2600" s="2"/>
      <c r="UQC2600" s="2"/>
      <c r="UQD2600" s="2"/>
      <c r="UQE2600" s="2"/>
      <c r="UQF2600" s="2"/>
      <c r="UQG2600" s="2"/>
      <c r="UQH2600" s="2"/>
      <c r="UQI2600" s="2"/>
      <c r="UQJ2600" s="2"/>
      <c r="UQK2600" s="2"/>
      <c r="UQL2600" s="2"/>
      <c r="UQM2600" s="2"/>
      <c r="UQN2600" s="2"/>
      <c r="UQO2600" s="2"/>
      <c r="UQP2600" s="2"/>
      <c r="UQQ2600" s="2"/>
      <c r="UQR2600" s="2"/>
      <c r="UQS2600" s="2"/>
      <c r="UQT2600" s="2"/>
      <c r="UQU2600" s="2"/>
      <c r="UQV2600" s="2"/>
      <c r="UQW2600" s="2"/>
      <c r="UQX2600" s="2"/>
      <c r="UQY2600" s="2"/>
      <c r="UQZ2600" s="2"/>
      <c r="URA2600" s="2"/>
      <c r="URB2600" s="2"/>
      <c r="URC2600" s="2"/>
      <c r="URD2600" s="2"/>
      <c r="URE2600" s="2"/>
      <c r="URF2600" s="2"/>
      <c r="URG2600" s="2"/>
      <c r="URH2600" s="2"/>
      <c r="URI2600" s="2"/>
      <c r="URJ2600" s="2"/>
      <c r="URK2600" s="2"/>
      <c r="URL2600" s="2"/>
      <c r="URM2600" s="2"/>
      <c r="URN2600" s="2"/>
      <c r="URO2600" s="2"/>
      <c r="URP2600" s="2"/>
      <c r="URQ2600" s="2"/>
      <c r="URR2600" s="2"/>
      <c r="URS2600" s="2"/>
      <c r="URT2600" s="2"/>
      <c r="URU2600" s="2"/>
      <c r="URV2600" s="2"/>
      <c r="URW2600" s="2"/>
      <c r="URX2600" s="2"/>
      <c r="URY2600" s="2"/>
      <c r="URZ2600" s="2"/>
      <c r="USA2600" s="2"/>
      <c r="USB2600" s="2"/>
      <c r="USC2600" s="2"/>
      <c r="USD2600" s="2"/>
      <c r="USE2600" s="2"/>
      <c r="USF2600" s="2"/>
      <c r="USG2600" s="2"/>
      <c r="USH2600" s="2"/>
      <c r="USI2600" s="2"/>
      <c r="USJ2600" s="2"/>
      <c r="USK2600" s="2"/>
      <c r="USL2600" s="2"/>
      <c r="USM2600" s="2"/>
      <c r="USN2600" s="2"/>
      <c r="USO2600" s="2"/>
      <c r="USP2600" s="2"/>
      <c r="USQ2600" s="2"/>
      <c r="USR2600" s="2"/>
      <c r="USS2600" s="2"/>
      <c r="UST2600" s="2"/>
      <c r="USU2600" s="2"/>
      <c r="USV2600" s="2"/>
      <c r="USW2600" s="2"/>
      <c r="USX2600" s="2"/>
      <c r="USY2600" s="2"/>
      <c r="USZ2600" s="2"/>
      <c r="UTA2600" s="2"/>
      <c r="UTB2600" s="2"/>
      <c r="UTC2600" s="2"/>
      <c r="UTD2600" s="2"/>
      <c r="UTE2600" s="2"/>
      <c r="UTF2600" s="2"/>
      <c r="UTG2600" s="2"/>
      <c r="UTH2600" s="2"/>
      <c r="UTI2600" s="2"/>
      <c r="UTJ2600" s="2"/>
      <c r="UTK2600" s="2"/>
      <c r="UTL2600" s="2"/>
      <c r="UTM2600" s="2"/>
      <c r="UTN2600" s="2"/>
      <c r="UTO2600" s="2"/>
      <c r="UTP2600" s="2"/>
      <c r="UTQ2600" s="2"/>
      <c r="UTR2600" s="2"/>
      <c r="UTS2600" s="2"/>
      <c r="UTT2600" s="2"/>
      <c r="UTU2600" s="2"/>
      <c r="UTV2600" s="2"/>
      <c r="UTW2600" s="2"/>
      <c r="UTX2600" s="2"/>
      <c r="UTY2600" s="2"/>
      <c r="UTZ2600" s="2"/>
      <c r="UUA2600" s="2"/>
      <c r="UUB2600" s="2"/>
      <c r="UUC2600" s="2"/>
      <c r="UUD2600" s="2"/>
      <c r="UUE2600" s="2"/>
      <c r="UUF2600" s="2"/>
      <c r="UUG2600" s="2"/>
      <c r="UUH2600" s="2"/>
      <c r="UUI2600" s="2"/>
      <c r="UUJ2600" s="2"/>
      <c r="UUK2600" s="2"/>
      <c r="UUL2600" s="2"/>
      <c r="UUM2600" s="2"/>
      <c r="UUN2600" s="2"/>
      <c r="UUO2600" s="2"/>
      <c r="UUP2600" s="2"/>
      <c r="UUQ2600" s="2"/>
      <c r="UUR2600" s="2"/>
      <c r="UUS2600" s="2"/>
      <c r="UUT2600" s="2"/>
      <c r="UUU2600" s="2"/>
      <c r="UUV2600" s="2"/>
      <c r="UUW2600" s="2"/>
      <c r="UUX2600" s="2"/>
      <c r="UUY2600" s="2"/>
      <c r="UUZ2600" s="2"/>
      <c r="UVA2600" s="2"/>
      <c r="UVB2600" s="2"/>
      <c r="UVC2600" s="2"/>
      <c r="UVD2600" s="2"/>
      <c r="UVE2600" s="2"/>
      <c r="UVF2600" s="2"/>
      <c r="UVG2600" s="2"/>
      <c r="UVH2600" s="2"/>
      <c r="UVI2600" s="2"/>
      <c r="UVJ2600" s="2"/>
      <c r="UVK2600" s="2"/>
      <c r="UVL2600" s="2"/>
      <c r="UVM2600" s="2"/>
      <c r="UVN2600" s="2"/>
      <c r="UVO2600" s="2"/>
      <c r="UVP2600" s="2"/>
      <c r="UVQ2600" s="2"/>
      <c r="UVR2600" s="2"/>
      <c r="UVS2600" s="2"/>
      <c r="UVT2600" s="2"/>
      <c r="UVU2600" s="2"/>
      <c r="UVV2600" s="2"/>
      <c r="UVW2600" s="2"/>
      <c r="UVX2600" s="2"/>
      <c r="UVY2600" s="2"/>
      <c r="UVZ2600" s="2"/>
      <c r="UWA2600" s="2"/>
      <c r="UWB2600" s="2"/>
      <c r="UWC2600" s="2"/>
      <c r="UWD2600" s="2"/>
      <c r="UWE2600" s="2"/>
      <c r="UWF2600" s="2"/>
      <c r="UWG2600" s="2"/>
      <c r="UWH2600" s="2"/>
      <c r="UWI2600" s="2"/>
      <c r="UWJ2600" s="2"/>
      <c r="UWK2600" s="2"/>
      <c r="UWL2600" s="2"/>
      <c r="UWM2600" s="2"/>
      <c r="UWN2600" s="2"/>
      <c r="UWO2600" s="2"/>
      <c r="UWP2600" s="2"/>
      <c r="UWQ2600" s="2"/>
      <c r="UWR2600" s="2"/>
      <c r="UWS2600" s="2"/>
      <c r="UWT2600" s="2"/>
      <c r="UWU2600" s="2"/>
      <c r="UWV2600" s="2"/>
      <c r="UWW2600" s="2"/>
      <c r="UWX2600" s="2"/>
      <c r="UWY2600" s="2"/>
      <c r="UWZ2600" s="2"/>
      <c r="UXA2600" s="2"/>
      <c r="UXB2600" s="2"/>
      <c r="UXC2600" s="2"/>
      <c r="UXD2600" s="2"/>
      <c r="UXE2600" s="2"/>
      <c r="UXF2600" s="2"/>
      <c r="UXG2600" s="2"/>
      <c r="UXH2600" s="2"/>
      <c r="UXI2600" s="2"/>
      <c r="UXJ2600" s="2"/>
      <c r="UXK2600" s="2"/>
      <c r="UXL2600" s="2"/>
      <c r="UXM2600" s="2"/>
      <c r="UXN2600" s="2"/>
      <c r="UXO2600" s="2"/>
      <c r="UXP2600" s="2"/>
      <c r="UXQ2600" s="2"/>
      <c r="UXR2600" s="2"/>
      <c r="UXS2600" s="2"/>
      <c r="UXT2600" s="2"/>
      <c r="UXU2600" s="2"/>
      <c r="UXV2600" s="2"/>
      <c r="UXW2600" s="2"/>
      <c r="UXX2600" s="2"/>
      <c r="UXY2600" s="2"/>
      <c r="UXZ2600" s="2"/>
      <c r="UYA2600" s="2"/>
      <c r="UYB2600" s="2"/>
      <c r="UYC2600" s="2"/>
      <c r="UYD2600" s="2"/>
      <c r="UYE2600" s="2"/>
      <c r="UYF2600" s="2"/>
      <c r="UYG2600" s="2"/>
      <c r="UYH2600" s="2"/>
      <c r="UYI2600" s="2"/>
      <c r="UYJ2600" s="2"/>
      <c r="UYK2600" s="2"/>
      <c r="UYL2600" s="2"/>
      <c r="UYM2600" s="2"/>
      <c r="UYN2600" s="2"/>
      <c r="UYO2600" s="2"/>
      <c r="UYP2600" s="2"/>
      <c r="UYQ2600" s="2"/>
      <c r="UYR2600" s="2"/>
      <c r="UYS2600" s="2"/>
      <c r="UYT2600" s="2"/>
      <c r="UYU2600" s="2"/>
      <c r="UYV2600" s="2"/>
      <c r="UYW2600" s="2"/>
      <c r="UYX2600" s="2"/>
      <c r="UYY2600" s="2"/>
      <c r="UYZ2600" s="2"/>
      <c r="UZA2600" s="2"/>
      <c r="UZB2600" s="2"/>
      <c r="UZC2600" s="2"/>
      <c r="UZD2600" s="2"/>
      <c r="UZE2600" s="2"/>
      <c r="UZF2600" s="2"/>
      <c r="UZG2600" s="2"/>
      <c r="UZH2600" s="2"/>
      <c r="UZI2600" s="2"/>
      <c r="UZJ2600" s="2"/>
      <c r="UZK2600" s="2"/>
      <c r="UZL2600" s="2"/>
      <c r="UZM2600" s="2"/>
      <c r="UZN2600" s="2"/>
      <c r="UZO2600" s="2"/>
      <c r="UZP2600" s="2"/>
      <c r="UZQ2600" s="2"/>
      <c r="UZR2600" s="2"/>
      <c r="UZS2600" s="2"/>
      <c r="UZT2600" s="2"/>
      <c r="UZU2600" s="2"/>
      <c r="UZV2600" s="2"/>
      <c r="UZW2600" s="2"/>
      <c r="UZX2600" s="2"/>
      <c r="UZY2600" s="2"/>
      <c r="UZZ2600" s="2"/>
      <c r="VAA2600" s="2"/>
      <c r="VAB2600" s="2"/>
      <c r="VAC2600" s="2"/>
      <c r="VAD2600" s="2"/>
      <c r="VAE2600" s="2"/>
      <c r="VAF2600" s="2"/>
      <c r="VAG2600" s="2"/>
      <c r="VAH2600" s="2"/>
      <c r="VAI2600" s="2"/>
      <c r="VAJ2600" s="2"/>
      <c r="VAK2600" s="2"/>
      <c r="VAL2600" s="2"/>
      <c r="VAM2600" s="2"/>
      <c r="VAN2600" s="2"/>
      <c r="VAO2600" s="2"/>
      <c r="VAP2600" s="2"/>
      <c r="VAQ2600" s="2"/>
      <c r="VAR2600" s="2"/>
      <c r="VAS2600" s="2"/>
      <c r="VAT2600" s="2"/>
      <c r="VAU2600" s="2"/>
      <c r="VAV2600" s="2"/>
      <c r="VAW2600" s="2"/>
      <c r="VAX2600" s="2"/>
      <c r="VAY2600" s="2"/>
      <c r="VAZ2600" s="2"/>
      <c r="VBA2600" s="2"/>
      <c r="VBB2600" s="2"/>
      <c r="VBC2600" s="2"/>
      <c r="VBD2600" s="2"/>
      <c r="VBE2600" s="2"/>
      <c r="VBF2600" s="2"/>
      <c r="VBG2600" s="2"/>
      <c r="VBH2600" s="2"/>
      <c r="VBI2600" s="2"/>
      <c r="VBJ2600" s="2"/>
      <c r="VBK2600" s="2"/>
      <c r="VBL2600" s="2"/>
      <c r="VBM2600" s="2"/>
      <c r="VBN2600" s="2"/>
      <c r="VBO2600" s="2"/>
      <c r="VBP2600" s="2"/>
      <c r="VBQ2600" s="2"/>
      <c r="VBR2600" s="2"/>
      <c r="VBS2600" s="2"/>
      <c r="VBT2600" s="2"/>
      <c r="VBU2600" s="2"/>
      <c r="VBV2600" s="2"/>
      <c r="VBW2600" s="2"/>
      <c r="VBX2600" s="2"/>
      <c r="VBY2600" s="2"/>
      <c r="VBZ2600" s="2"/>
      <c r="VCA2600" s="2"/>
      <c r="VCB2600" s="2"/>
      <c r="VCC2600" s="2"/>
      <c r="VCD2600" s="2"/>
      <c r="VCE2600" s="2"/>
      <c r="VCF2600" s="2"/>
      <c r="VCG2600" s="2"/>
      <c r="VCH2600" s="2"/>
      <c r="VCI2600" s="2"/>
      <c r="VCJ2600" s="2"/>
      <c r="VCK2600" s="2"/>
      <c r="VCL2600" s="2"/>
      <c r="VCM2600" s="2"/>
      <c r="VCN2600" s="2"/>
      <c r="VCO2600" s="2"/>
      <c r="VCP2600" s="2"/>
      <c r="VCQ2600" s="2"/>
      <c r="VCR2600" s="2"/>
      <c r="VCS2600" s="2"/>
      <c r="VCT2600" s="2"/>
      <c r="VCU2600" s="2"/>
      <c r="VCV2600" s="2"/>
      <c r="VCW2600" s="2"/>
      <c r="VCX2600" s="2"/>
      <c r="VCY2600" s="2"/>
      <c r="VCZ2600" s="2"/>
      <c r="VDA2600" s="2"/>
      <c r="VDB2600" s="2"/>
      <c r="VDC2600" s="2"/>
      <c r="VDD2600" s="2"/>
      <c r="VDE2600" s="2"/>
      <c r="VDF2600" s="2"/>
      <c r="VDG2600" s="2"/>
      <c r="VDH2600" s="2"/>
      <c r="VDI2600" s="2"/>
      <c r="VDJ2600" s="2"/>
      <c r="VDK2600" s="2"/>
      <c r="VDL2600" s="2"/>
      <c r="VDM2600" s="2"/>
      <c r="VDN2600" s="2"/>
      <c r="VDO2600" s="2"/>
      <c r="VDP2600" s="2"/>
      <c r="VDQ2600" s="2"/>
      <c r="VDR2600" s="2"/>
      <c r="VDS2600" s="2"/>
      <c r="VDT2600" s="2"/>
      <c r="VDU2600" s="2"/>
      <c r="VDV2600" s="2"/>
      <c r="VDW2600" s="2"/>
      <c r="VDX2600" s="2"/>
      <c r="VDY2600" s="2"/>
      <c r="VDZ2600" s="2"/>
      <c r="VEA2600" s="2"/>
      <c r="VEB2600" s="2"/>
      <c r="VEC2600" s="2"/>
      <c r="VED2600" s="2"/>
      <c r="VEE2600" s="2"/>
      <c r="VEF2600" s="2"/>
      <c r="VEG2600" s="2"/>
      <c r="VEH2600" s="2"/>
      <c r="VEI2600" s="2"/>
      <c r="VEJ2600" s="2"/>
      <c r="VEK2600" s="2"/>
      <c r="VEL2600" s="2"/>
      <c r="VEM2600" s="2"/>
      <c r="VEN2600" s="2"/>
      <c r="VEO2600" s="2"/>
      <c r="VEP2600" s="2"/>
      <c r="VEQ2600" s="2"/>
      <c r="VER2600" s="2"/>
      <c r="VES2600" s="2"/>
      <c r="VET2600" s="2"/>
      <c r="VEU2600" s="2"/>
      <c r="VEV2600" s="2"/>
      <c r="VEW2600" s="2"/>
      <c r="VEX2600" s="2"/>
      <c r="VEY2600" s="2"/>
      <c r="VEZ2600" s="2"/>
      <c r="VFA2600" s="2"/>
      <c r="VFB2600" s="2"/>
      <c r="VFC2600" s="2"/>
      <c r="VFD2600" s="2"/>
      <c r="VFE2600" s="2"/>
      <c r="VFF2600" s="2"/>
      <c r="VFG2600" s="2"/>
      <c r="VFH2600" s="2"/>
      <c r="VFI2600" s="2"/>
      <c r="VFJ2600" s="2"/>
      <c r="VFK2600" s="2"/>
      <c r="VFL2600" s="2"/>
      <c r="VFM2600" s="2"/>
      <c r="VFN2600" s="2"/>
      <c r="VFO2600" s="2"/>
      <c r="VFP2600" s="2"/>
      <c r="VFQ2600" s="2"/>
      <c r="VFR2600" s="2"/>
      <c r="VFS2600" s="2"/>
      <c r="VFT2600" s="2"/>
      <c r="VFU2600" s="2"/>
      <c r="VFV2600" s="2"/>
      <c r="VFW2600" s="2"/>
      <c r="VFX2600" s="2"/>
      <c r="VFY2600" s="2"/>
      <c r="VFZ2600" s="2"/>
      <c r="VGA2600" s="2"/>
      <c r="VGB2600" s="2"/>
      <c r="VGC2600" s="2"/>
      <c r="VGD2600" s="2"/>
      <c r="VGE2600" s="2"/>
      <c r="VGF2600" s="2"/>
      <c r="VGG2600" s="2"/>
      <c r="VGH2600" s="2"/>
      <c r="VGI2600" s="2"/>
      <c r="VGJ2600" s="2"/>
      <c r="VGK2600" s="2"/>
      <c r="VGL2600" s="2"/>
      <c r="VGM2600" s="2"/>
      <c r="VGN2600" s="2"/>
      <c r="VGO2600" s="2"/>
      <c r="VGP2600" s="2"/>
      <c r="VGQ2600" s="2"/>
      <c r="VGR2600" s="2"/>
      <c r="VGS2600" s="2"/>
      <c r="VGT2600" s="2"/>
      <c r="VGU2600" s="2"/>
      <c r="VGV2600" s="2"/>
      <c r="VGW2600" s="2"/>
      <c r="VGX2600" s="2"/>
      <c r="VGY2600" s="2"/>
      <c r="VGZ2600" s="2"/>
      <c r="VHA2600" s="2"/>
      <c r="VHB2600" s="2"/>
      <c r="VHC2600" s="2"/>
      <c r="VHD2600" s="2"/>
      <c r="VHE2600" s="2"/>
      <c r="VHF2600" s="2"/>
      <c r="VHG2600" s="2"/>
      <c r="VHH2600" s="2"/>
      <c r="VHI2600" s="2"/>
      <c r="VHJ2600" s="2"/>
      <c r="VHK2600" s="2"/>
      <c r="VHL2600" s="2"/>
      <c r="VHM2600" s="2"/>
      <c r="VHN2600" s="2"/>
      <c r="VHO2600" s="2"/>
      <c r="VHP2600" s="2"/>
      <c r="VHQ2600" s="2"/>
      <c r="VHR2600" s="2"/>
      <c r="VHS2600" s="2"/>
      <c r="VHT2600" s="2"/>
      <c r="VHU2600" s="2"/>
      <c r="VHV2600" s="2"/>
      <c r="VHW2600" s="2"/>
      <c r="VHX2600" s="2"/>
      <c r="VHY2600" s="2"/>
      <c r="VHZ2600" s="2"/>
      <c r="VIA2600" s="2"/>
      <c r="VIB2600" s="2"/>
      <c r="VIC2600" s="2"/>
      <c r="VID2600" s="2"/>
      <c r="VIE2600" s="2"/>
      <c r="VIF2600" s="2"/>
      <c r="VIG2600" s="2"/>
      <c r="VIH2600" s="2"/>
      <c r="VII2600" s="2"/>
      <c r="VIJ2600" s="2"/>
      <c r="VIK2600" s="2"/>
      <c r="VIL2600" s="2"/>
      <c r="VIM2600" s="2"/>
      <c r="VIN2600" s="2"/>
      <c r="VIO2600" s="2"/>
      <c r="VIP2600" s="2"/>
      <c r="VIQ2600" s="2"/>
      <c r="VIR2600" s="2"/>
      <c r="VIS2600" s="2"/>
      <c r="VIT2600" s="2"/>
      <c r="VIU2600" s="2"/>
      <c r="VIV2600" s="2"/>
      <c r="VIW2600" s="2"/>
      <c r="VIX2600" s="2"/>
      <c r="VIY2600" s="2"/>
      <c r="VIZ2600" s="2"/>
      <c r="VJA2600" s="2"/>
      <c r="VJB2600" s="2"/>
      <c r="VJC2600" s="2"/>
      <c r="VJD2600" s="2"/>
      <c r="VJE2600" s="2"/>
      <c r="VJF2600" s="2"/>
      <c r="VJG2600" s="2"/>
      <c r="VJH2600" s="2"/>
      <c r="VJI2600" s="2"/>
      <c r="VJJ2600" s="2"/>
      <c r="VJK2600" s="2"/>
      <c r="VJL2600" s="2"/>
      <c r="VJM2600" s="2"/>
      <c r="VJN2600" s="2"/>
      <c r="VJO2600" s="2"/>
      <c r="VJP2600" s="2"/>
      <c r="VJQ2600" s="2"/>
      <c r="VJR2600" s="2"/>
      <c r="VJS2600" s="2"/>
      <c r="VJT2600" s="2"/>
      <c r="VJU2600" s="2"/>
      <c r="VJV2600" s="2"/>
      <c r="VJW2600" s="2"/>
      <c r="VJX2600" s="2"/>
      <c r="VJY2600" s="2"/>
      <c r="VJZ2600" s="2"/>
      <c r="VKA2600" s="2"/>
      <c r="VKB2600" s="2"/>
      <c r="VKC2600" s="2"/>
      <c r="VKD2600" s="2"/>
      <c r="VKE2600" s="2"/>
      <c r="VKF2600" s="2"/>
      <c r="VKG2600" s="2"/>
      <c r="VKH2600" s="2"/>
      <c r="VKI2600" s="2"/>
      <c r="VKJ2600" s="2"/>
      <c r="VKK2600" s="2"/>
      <c r="VKL2600" s="2"/>
      <c r="VKM2600" s="2"/>
      <c r="VKN2600" s="2"/>
      <c r="VKO2600" s="2"/>
      <c r="VKP2600" s="2"/>
      <c r="VKQ2600" s="2"/>
      <c r="VKR2600" s="2"/>
      <c r="VKS2600" s="2"/>
      <c r="VKT2600" s="2"/>
      <c r="VKU2600" s="2"/>
      <c r="VKV2600" s="2"/>
      <c r="VKW2600" s="2"/>
      <c r="VKX2600" s="2"/>
      <c r="VKY2600" s="2"/>
      <c r="VKZ2600" s="2"/>
      <c r="VLA2600" s="2"/>
      <c r="VLB2600" s="2"/>
      <c r="VLC2600" s="2"/>
      <c r="VLD2600" s="2"/>
      <c r="VLE2600" s="2"/>
      <c r="VLF2600" s="2"/>
      <c r="VLG2600" s="2"/>
      <c r="VLH2600" s="2"/>
      <c r="VLI2600" s="2"/>
      <c r="VLJ2600" s="2"/>
      <c r="VLK2600" s="2"/>
      <c r="VLL2600" s="2"/>
      <c r="VLM2600" s="2"/>
      <c r="VLN2600" s="2"/>
      <c r="VLO2600" s="2"/>
      <c r="VLP2600" s="2"/>
      <c r="VLQ2600" s="2"/>
      <c r="VLR2600" s="2"/>
      <c r="VLS2600" s="2"/>
      <c r="VLT2600" s="2"/>
      <c r="VLU2600" s="2"/>
      <c r="VLV2600" s="2"/>
      <c r="VLW2600" s="2"/>
      <c r="VLX2600" s="2"/>
      <c r="VLY2600" s="2"/>
      <c r="VLZ2600" s="2"/>
      <c r="VMA2600" s="2"/>
      <c r="VMB2600" s="2"/>
      <c r="VMC2600" s="2"/>
      <c r="VMD2600" s="2"/>
      <c r="VME2600" s="2"/>
      <c r="VMF2600" s="2"/>
      <c r="VMG2600" s="2"/>
      <c r="VMH2600" s="2"/>
      <c r="VMI2600" s="2"/>
      <c r="VMJ2600" s="2"/>
      <c r="VMK2600" s="2"/>
      <c r="VML2600" s="2"/>
      <c r="VMM2600" s="2"/>
      <c r="VMN2600" s="2"/>
      <c r="VMO2600" s="2"/>
      <c r="VMP2600" s="2"/>
      <c r="VMQ2600" s="2"/>
      <c r="VMR2600" s="2"/>
      <c r="VMS2600" s="2"/>
      <c r="VMT2600" s="2"/>
      <c r="VMU2600" s="2"/>
      <c r="VMV2600" s="2"/>
      <c r="VMW2600" s="2"/>
      <c r="VMX2600" s="2"/>
      <c r="VMY2600" s="2"/>
      <c r="VMZ2600" s="2"/>
      <c r="VNA2600" s="2"/>
      <c r="VNB2600" s="2"/>
      <c r="VNC2600" s="2"/>
      <c r="VND2600" s="2"/>
      <c r="VNE2600" s="2"/>
      <c r="VNF2600" s="2"/>
      <c r="VNG2600" s="2"/>
      <c r="VNH2600" s="2"/>
      <c r="VNI2600" s="2"/>
      <c r="VNJ2600" s="2"/>
      <c r="VNK2600" s="2"/>
      <c r="VNL2600" s="2"/>
      <c r="VNM2600" s="2"/>
      <c r="VNN2600" s="2"/>
      <c r="VNO2600" s="2"/>
      <c r="VNP2600" s="2"/>
      <c r="VNQ2600" s="2"/>
      <c r="VNR2600" s="2"/>
      <c r="VNS2600" s="2"/>
      <c r="VNT2600" s="2"/>
      <c r="VNU2600" s="2"/>
      <c r="VNV2600" s="2"/>
      <c r="VNW2600" s="2"/>
      <c r="VNX2600" s="2"/>
      <c r="VNY2600" s="2"/>
      <c r="VNZ2600" s="2"/>
      <c r="VOA2600" s="2"/>
      <c r="VOB2600" s="2"/>
      <c r="VOC2600" s="2"/>
      <c r="VOD2600" s="2"/>
      <c r="VOE2600" s="2"/>
      <c r="VOF2600" s="2"/>
      <c r="VOG2600" s="2"/>
      <c r="VOH2600" s="2"/>
      <c r="VOI2600" s="2"/>
      <c r="VOJ2600" s="2"/>
      <c r="VOK2600" s="2"/>
      <c r="VOL2600" s="2"/>
      <c r="VOM2600" s="2"/>
      <c r="VON2600" s="2"/>
      <c r="VOO2600" s="2"/>
      <c r="VOP2600" s="2"/>
      <c r="VOQ2600" s="2"/>
      <c r="VOR2600" s="2"/>
      <c r="VOS2600" s="2"/>
      <c r="VOT2600" s="2"/>
      <c r="VOU2600" s="2"/>
      <c r="VOV2600" s="2"/>
      <c r="VOW2600" s="2"/>
      <c r="VOX2600" s="2"/>
      <c r="VOY2600" s="2"/>
      <c r="VOZ2600" s="2"/>
      <c r="VPA2600" s="2"/>
      <c r="VPB2600" s="2"/>
      <c r="VPC2600" s="2"/>
      <c r="VPD2600" s="2"/>
      <c r="VPE2600" s="2"/>
      <c r="VPF2600" s="2"/>
      <c r="VPG2600" s="2"/>
      <c r="VPH2600" s="2"/>
      <c r="VPI2600" s="2"/>
      <c r="VPJ2600" s="2"/>
      <c r="VPK2600" s="2"/>
      <c r="VPL2600" s="2"/>
      <c r="VPM2600" s="2"/>
      <c r="VPN2600" s="2"/>
      <c r="VPO2600" s="2"/>
      <c r="VPP2600" s="2"/>
      <c r="VPQ2600" s="2"/>
      <c r="VPR2600" s="2"/>
      <c r="VPS2600" s="2"/>
      <c r="VPT2600" s="2"/>
      <c r="VPU2600" s="2"/>
      <c r="VPV2600" s="2"/>
      <c r="VPW2600" s="2"/>
      <c r="VPX2600" s="2"/>
      <c r="VPY2600" s="2"/>
      <c r="VPZ2600" s="2"/>
      <c r="VQA2600" s="2"/>
      <c r="VQB2600" s="2"/>
      <c r="VQC2600" s="2"/>
      <c r="VQD2600" s="2"/>
      <c r="VQE2600" s="2"/>
      <c r="VQF2600" s="2"/>
      <c r="VQG2600" s="2"/>
      <c r="VQH2600" s="2"/>
      <c r="VQI2600" s="2"/>
      <c r="VQJ2600" s="2"/>
      <c r="VQK2600" s="2"/>
      <c r="VQL2600" s="2"/>
      <c r="VQM2600" s="2"/>
      <c r="VQN2600" s="2"/>
      <c r="VQO2600" s="2"/>
      <c r="VQP2600" s="2"/>
      <c r="VQQ2600" s="2"/>
      <c r="VQR2600" s="2"/>
      <c r="VQS2600" s="2"/>
      <c r="VQT2600" s="2"/>
      <c r="VQU2600" s="2"/>
      <c r="VQV2600" s="2"/>
      <c r="VQW2600" s="2"/>
      <c r="VQX2600" s="2"/>
      <c r="VQY2600" s="2"/>
      <c r="VQZ2600" s="2"/>
      <c r="VRA2600" s="2"/>
      <c r="VRB2600" s="2"/>
      <c r="VRC2600" s="2"/>
      <c r="VRD2600" s="2"/>
      <c r="VRE2600" s="2"/>
      <c r="VRF2600" s="2"/>
      <c r="VRG2600" s="2"/>
      <c r="VRH2600" s="2"/>
      <c r="VRI2600" s="2"/>
      <c r="VRJ2600" s="2"/>
      <c r="VRK2600" s="2"/>
      <c r="VRL2600" s="2"/>
      <c r="VRM2600" s="2"/>
      <c r="VRN2600" s="2"/>
      <c r="VRO2600" s="2"/>
      <c r="VRP2600" s="2"/>
      <c r="VRQ2600" s="2"/>
      <c r="VRR2600" s="2"/>
      <c r="VRS2600" s="2"/>
      <c r="VRT2600" s="2"/>
      <c r="VRU2600" s="2"/>
      <c r="VRV2600" s="2"/>
      <c r="VRW2600" s="2"/>
      <c r="VRX2600" s="2"/>
      <c r="VRY2600" s="2"/>
      <c r="VRZ2600" s="2"/>
      <c r="VSA2600" s="2"/>
      <c r="VSB2600" s="2"/>
      <c r="VSC2600" s="2"/>
      <c r="VSD2600" s="2"/>
      <c r="VSE2600" s="2"/>
      <c r="VSF2600" s="2"/>
      <c r="VSG2600" s="2"/>
      <c r="VSH2600" s="2"/>
      <c r="VSI2600" s="2"/>
      <c r="VSJ2600" s="2"/>
      <c r="VSK2600" s="2"/>
      <c r="VSL2600" s="2"/>
      <c r="VSM2600" s="2"/>
      <c r="VSN2600" s="2"/>
      <c r="VSO2600" s="2"/>
      <c r="VSP2600" s="2"/>
      <c r="VSQ2600" s="2"/>
      <c r="VSR2600" s="2"/>
      <c r="VSS2600" s="2"/>
      <c r="VST2600" s="2"/>
      <c r="VSU2600" s="2"/>
      <c r="VSV2600" s="2"/>
      <c r="VSW2600" s="2"/>
      <c r="VSX2600" s="2"/>
      <c r="VSY2600" s="2"/>
      <c r="VSZ2600" s="2"/>
      <c r="VTA2600" s="2"/>
      <c r="VTB2600" s="2"/>
      <c r="VTC2600" s="2"/>
      <c r="VTD2600" s="2"/>
      <c r="VTE2600" s="2"/>
      <c r="VTF2600" s="2"/>
      <c r="VTG2600" s="2"/>
      <c r="VTH2600" s="2"/>
      <c r="VTI2600" s="2"/>
      <c r="VTJ2600" s="2"/>
      <c r="VTK2600" s="2"/>
      <c r="VTL2600" s="2"/>
      <c r="VTM2600" s="2"/>
      <c r="VTN2600" s="2"/>
      <c r="VTO2600" s="2"/>
      <c r="VTP2600" s="2"/>
      <c r="VTQ2600" s="2"/>
      <c r="VTR2600" s="2"/>
      <c r="VTS2600" s="2"/>
      <c r="VTT2600" s="2"/>
      <c r="VTU2600" s="2"/>
      <c r="VTV2600" s="2"/>
      <c r="VTW2600" s="2"/>
      <c r="VTX2600" s="2"/>
      <c r="VTY2600" s="2"/>
      <c r="VTZ2600" s="2"/>
      <c r="VUA2600" s="2"/>
      <c r="VUB2600" s="2"/>
      <c r="VUC2600" s="2"/>
      <c r="VUD2600" s="2"/>
      <c r="VUE2600" s="2"/>
      <c r="VUF2600" s="2"/>
      <c r="VUG2600" s="2"/>
      <c r="VUH2600" s="2"/>
      <c r="VUI2600" s="2"/>
      <c r="VUJ2600" s="2"/>
      <c r="VUK2600" s="2"/>
      <c r="VUL2600" s="2"/>
      <c r="VUM2600" s="2"/>
      <c r="VUN2600" s="2"/>
      <c r="VUO2600" s="2"/>
      <c r="VUP2600" s="2"/>
      <c r="VUQ2600" s="2"/>
      <c r="VUR2600" s="2"/>
      <c r="VUS2600" s="2"/>
      <c r="VUT2600" s="2"/>
      <c r="VUU2600" s="2"/>
      <c r="VUV2600" s="2"/>
      <c r="VUW2600" s="2"/>
      <c r="VUX2600" s="2"/>
      <c r="VUY2600" s="2"/>
      <c r="VUZ2600" s="2"/>
      <c r="VVA2600" s="2"/>
      <c r="VVB2600" s="2"/>
      <c r="VVC2600" s="2"/>
      <c r="VVD2600" s="2"/>
      <c r="VVE2600" s="2"/>
      <c r="VVF2600" s="2"/>
      <c r="VVG2600" s="2"/>
      <c r="VVH2600" s="2"/>
      <c r="VVI2600" s="2"/>
      <c r="VVJ2600" s="2"/>
      <c r="VVK2600" s="2"/>
      <c r="VVL2600" s="2"/>
      <c r="VVM2600" s="2"/>
      <c r="VVN2600" s="2"/>
      <c r="VVO2600" s="2"/>
      <c r="VVP2600" s="2"/>
      <c r="VVQ2600" s="2"/>
      <c r="VVR2600" s="2"/>
      <c r="VVS2600" s="2"/>
      <c r="VVT2600" s="2"/>
      <c r="VVU2600" s="2"/>
      <c r="VVV2600" s="2"/>
      <c r="VVW2600" s="2"/>
      <c r="VVX2600" s="2"/>
      <c r="VVY2600" s="2"/>
      <c r="VVZ2600" s="2"/>
      <c r="VWA2600" s="2"/>
      <c r="VWB2600" s="2"/>
      <c r="VWC2600" s="2"/>
      <c r="VWD2600" s="2"/>
      <c r="VWE2600" s="2"/>
      <c r="VWF2600" s="2"/>
      <c r="VWG2600" s="2"/>
      <c r="VWH2600" s="2"/>
      <c r="VWI2600" s="2"/>
      <c r="VWJ2600" s="2"/>
      <c r="VWK2600" s="2"/>
      <c r="VWL2600" s="2"/>
      <c r="VWM2600" s="2"/>
      <c r="VWN2600" s="2"/>
      <c r="VWO2600" s="2"/>
      <c r="VWP2600" s="2"/>
      <c r="VWQ2600" s="2"/>
      <c r="VWR2600" s="2"/>
      <c r="VWS2600" s="2"/>
      <c r="VWT2600" s="2"/>
      <c r="VWU2600" s="2"/>
      <c r="VWV2600" s="2"/>
      <c r="VWW2600" s="2"/>
      <c r="VWX2600" s="2"/>
      <c r="VWY2600" s="2"/>
      <c r="VWZ2600" s="2"/>
      <c r="VXA2600" s="2"/>
      <c r="VXB2600" s="2"/>
      <c r="VXC2600" s="2"/>
      <c r="VXD2600" s="2"/>
      <c r="VXE2600" s="2"/>
      <c r="VXF2600" s="2"/>
      <c r="VXG2600" s="2"/>
      <c r="VXH2600" s="2"/>
      <c r="VXI2600" s="2"/>
      <c r="VXJ2600" s="2"/>
      <c r="VXK2600" s="2"/>
      <c r="VXL2600" s="2"/>
      <c r="VXM2600" s="2"/>
      <c r="VXN2600" s="2"/>
      <c r="VXO2600" s="2"/>
      <c r="VXP2600" s="2"/>
      <c r="VXQ2600" s="2"/>
      <c r="VXR2600" s="2"/>
      <c r="VXS2600" s="2"/>
      <c r="VXT2600" s="2"/>
      <c r="VXU2600" s="2"/>
      <c r="VXV2600" s="2"/>
      <c r="VXW2600" s="2"/>
      <c r="VXX2600" s="2"/>
      <c r="VXY2600" s="2"/>
      <c r="VXZ2600" s="2"/>
      <c r="VYA2600" s="2"/>
      <c r="VYB2600" s="2"/>
      <c r="VYC2600" s="2"/>
      <c r="VYD2600" s="2"/>
      <c r="VYE2600" s="2"/>
      <c r="VYF2600" s="2"/>
      <c r="VYG2600" s="2"/>
      <c r="VYH2600" s="2"/>
      <c r="VYI2600" s="2"/>
      <c r="VYJ2600" s="2"/>
      <c r="VYK2600" s="2"/>
      <c r="VYL2600" s="2"/>
      <c r="VYM2600" s="2"/>
      <c r="VYN2600" s="2"/>
      <c r="VYO2600" s="2"/>
      <c r="VYP2600" s="2"/>
      <c r="VYQ2600" s="2"/>
      <c r="VYR2600" s="2"/>
      <c r="VYS2600" s="2"/>
      <c r="VYT2600" s="2"/>
      <c r="VYU2600" s="2"/>
      <c r="VYV2600" s="2"/>
      <c r="VYW2600" s="2"/>
      <c r="VYX2600" s="2"/>
      <c r="VYY2600" s="2"/>
      <c r="VYZ2600" s="2"/>
      <c r="VZA2600" s="2"/>
      <c r="VZB2600" s="2"/>
      <c r="VZC2600" s="2"/>
      <c r="VZD2600" s="2"/>
      <c r="VZE2600" s="2"/>
      <c r="VZF2600" s="2"/>
      <c r="VZG2600" s="2"/>
      <c r="VZH2600" s="2"/>
      <c r="VZI2600" s="2"/>
      <c r="VZJ2600" s="2"/>
      <c r="VZK2600" s="2"/>
      <c r="VZL2600" s="2"/>
      <c r="VZM2600" s="2"/>
      <c r="VZN2600" s="2"/>
      <c r="VZO2600" s="2"/>
      <c r="VZP2600" s="2"/>
      <c r="VZQ2600" s="2"/>
      <c r="VZR2600" s="2"/>
      <c r="VZS2600" s="2"/>
      <c r="VZT2600" s="2"/>
      <c r="VZU2600" s="2"/>
      <c r="VZV2600" s="2"/>
      <c r="VZW2600" s="2"/>
      <c r="VZX2600" s="2"/>
      <c r="VZY2600" s="2"/>
      <c r="VZZ2600" s="2"/>
      <c r="WAA2600" s="2"/>
      <c r="WAB2600" s="2"/>
      <c r="WAC2600" s="2"/>
      <c r="WAD2600" s="2"/>
      <c r="WAE2600" s="2"/>
      <c r="WAF2600" s="2"/>
      <c r="WAG2600" s="2"/>
      <c r="WAH2600" s="2"/>
      <c r="WAI2600" s="2"/>
      <c r="WAJ2600" s="2"/>
      <c r="WAK2600" s="2"/>
      <c r="WAL2600" s="2"/>
      <c r="WAM2600" s="2"/>
      <c r="WAN2600" s="2"/>
      <c r="WAO2600" s="2"/>
      <c r="WAP2600" s="2"/>
      <c r="WAQ2600" s="2"/>
      <c r="WAR2600" s="2"/>
      <c r="WAS2600" s="2"/>
      <c r="WAT2600" s="2"/>
      <c r="WAU2600" s="2"/>
      <c r="WAV2600" s="2"/>
      <c r="WAW2600" s="2"/>
      <c r="WAX2600" s="2"/>
      <c r="WAY2600" s="2"/>
      <c r="WAZ2600" s="2"/>
      <c r="WBA2600" s="2"/>
      <c r="WBB2600" s="2"/>
      <c r="WBC2600" s="2"/>
      <c r="WBD2600" s="2"/>
      <c r="WBE2600" s="2"/>
      <c r="WBF2600" s="2"/>
      <c r="WBG2600" s="2"/>
      <c r="WBH2600" s="2"/>
      <c r="WBI2600" s="2"/>
      <c r="WBJ2600" s="2"/>
      <c r="WBK2600" s="2"/>
      <c r="WBL2600" s="2"/>
      <c r="WBM2600" s="2"/>
      <c r="WBN2600" s="2"/>
      <c r="WBO2600" s="2"/>
      <c r="WBP2600" s="2"/>
      <c r="WBQ2600" s="2"/>
      <c r="WBR2600" s="2"/>
      <c r="WBS2600" s="2"/>
      <c r="WBT2600" s="2"/>
      <c r="WBU2600" s="2"/>
      <c r="WBV2600" s="2"/>
      <c r="WBW2600" s="2"/>
      <c r="WBX2600" s="2"/>
      <c r="WBY2600" s="2"/>
      <c r="WBZ2600" s="2"/>
      <c r="WCA2600" s="2"/>
      <c r="WCB2600" s="2"/>
      <c r="WCC2600" s="2"/>
      <c r="WCD2600" s="2"/>
      <c r="WCE2600" s="2"/>
      <c r="WCF2600" s="2"/>
      <c r="WCG2600" s="2"/>
      <c r="WCH2600" s="2"/>
      <c r="WCI2600" s="2"/>
      <c r="WCJ2600" s="2"/>
      <c r="WCK2600" s="2"/>
      <c r="WCL2600" s="2"/>
      <c r="WCM2600" s="2"/>
      <c r="WCN2600" s="2"/>
      <c r="WCO2600" s="2"/>
      <c r="WCP2600" s="2"/>
      <c r="WCQ2600" s="2"/>
      <c r="WCR2600" s="2"/>
      <c r="WCS2600" s="2"/>
      <c r="WCT2600" s="2"/>
      <c r="WCU2600" s="2"/>
      <c r="WCV2600" s="2"/>
      <c r="WCW2600" s="2"/>
      <c r="WCX2600" s="2"/>
      <c r="WCY2600" s="2"/>
      <c r="WCZ2600" s="2"/>
      <c r="WDA2600" s="2"/>
      <c r="WDB2600" s="2"/>
      <c r="WDC2600" s="2"/>
      <c r="WDD2600" s="2"/>
      <c r="WDE2600" s="2"/>
      <c r="WDF2600" s="2"/>
      <c r="WDG2600" s="2"/>
      <c r="WDH2600" s="2"/>
      <c r="WDI2600" s="2"/>
      <c r="WDJ2600" s="2"/>
      <c r="WDK2600" s="2"/>
      <c r="WDL2600" s="2"/>
      <c r="WDM2600" s="2"/>
      <c r="WDN2600" s="2"/>
      <c r="WDO2600" s="2"/>
      <c r="WDP2600" s="2"/>
      <c r="WDQ2600" s="2"/>
      <c r="WDR2600" s="2"/>
      <c r="WDS2600" s="2"/>
      <c r="WDT2600" s="2"/>
      <c r="WDU2600" s="2"/>
      <c r="WDV2600" s="2"/>
      <c r="WDW2600" s="2"/>
      <c r="WDX2600" s="2"/>
      <c r="WDY2600" s="2"/>
      <c r="WDZ2600" s="2"/>
      <c r="WEA2600" s="2"/>
      <c r="WEB2600" s="2"/>
      <c r="WEC2600" s="2"/>
      <c r="WED2600" s="2"/>
      <c r="WEE2600" s="2"/>
      <c r="WEF2600" s="2"/>
      <c r="WEG2600" s="2"/>
      <c r="WEH2600" s="2"/>
      <c r="WEI2600" s="2"/>
      <c r="WEJ2600" s="2"/>
      <c r="WEK2600" s="2"/>
      <c r="WEL2600" s="2"/>
      <c r="WEM2600" s="2"/>
      <c r="WEN2600" s="2"/>
      <c r="WEO2600" s="2"/>
      <c r="WEP2600" s="2"/>
      <c r="WEQ2600" s="2"/>
      <c r="WER2600" s="2"/>
      <c r="WES2600" s="2"/>
      <c r="WET2600" s="2"/>
      <c r="WEU2600" s="2"/>
      <c r="WEV2600" s="2"/>
      <c r="WEW2600" s="2"/>
      <c r="WEX2600" s="2"/>
      <c r="WEY2600" s="2"/>
      <c r="WEZ2600" s="2"/>
      <c r="WFA2600" s="2"/>
      <c r="WFB2600" s="2"/>
      <c r="WFC2600" s="2"/>
      <c r="WFD2600" s="2"/>
      <c r="WFE2600" s="2"/>
      <c r="WFF2600" s="2"/>
      <c r="WFG2600" s="2"/>
      <c r="WFH2600" s="2"/>
      <c r="WFI2600" s="2"/>
      <c r="WFJ2600" s="2"/>
      <c r="WFK2600" s="2"/>
      <c r="WFL2600" s="2"/>
      <c r="WFM2600" s="2"/>
      <c r="WFN2600" s="2"/>
      <c r="WFO2600" s="2"/>
      <c r="WFP2600" s="2"/>
      <c r="WFQ2600" s="2"/>
      <c r="WFR2600" s="2"/>
      <c r="WFS2600" s="2"/>
      <c r="WFT2600" s="2"/>
      <c r="WFU2600" s="2"/>
      <c r="WFV2600" s="2"/>
      <c r="WFW2600" s="2"/>
      <c r="WFX2600" s="2"/>
      <c r="WFY2600" s="2"/>
      <c r="WFZ2600" s="2"/>
      <c r="WGA2600" s="2"/>
      <c r="WGB2600" s="2"/>
      <c r="WGC2600" s="2"/>
      <c r="WGD2600" s="2"/>
      <c r="WGE2600" s="2"/>
      <c r="WGF2600" s="2"/>
      <c r="WGG2600" s="2"/>
      <c r="WGH2600" s="2"/>
      <c r="WGI2600" s="2"/>
      <c r="WGJ2600" s="2"/>
      <c r="WGK2600" s="2"/>
      <c r="WGL2600" s="2"/>
      <c r="WGM2600" s="2"/>
      <c r="WGN2600" s="2"/>
      <c r="WGO2600" s="2"/>
      <c r="WGP2600" s="2"/>
      <c r="WGQ2600" s="2"/>
      <c r="WGR2600" s="2"/>
      <c r="WGS2600" s="2"/>
      <c r="WGT2600" s="2"/>
      <c r="WGU2600" s="2"/>
      <c r="WGV2600" s="2"/>
      <c r="WGW2600" s="2"/>
      <c r="WGX2600" s="2"/>
      <c r="WGY2600" s="2"/>
      <c r="WGZ2600" s="2"/>
      <c r="WHA2600" s="2"/>
      <c r="WHB2600" s="2"/>
      <c r="WHC2600" s="2"/>
      <c r="WHD2600" s="2"/>
      <c r="WHE2600" s="2"/>
      <c r="WHF2600" s="2"/>
      <c r="WHG2600" s="2"/>
      <c r="WHH2600" s="2"/>
      <c r="WHI2600" s="2"/>
      <c r="WHJ2600" s="2"/>
      <c r="WHK2600" s="2"/>
      <c r="WHL2600" s="2"/>
      <c r="WHM2600" s="2"/>
      <c r="WHN2600" s="2"/>
      <c r="WHO2600" s="2"/>
      <c r="WHP2600" s="2"/>
      <c r="WHQ2600" s="2"/>
      <c r="WHR2600" s="2"/>
      <c r="WHS2600" s="2"/>
      <c r="WHT2600" s="2"/>
      <c r="WHU2600" s="2"/>
      <c r="WHV2600" s="2"/>
      <c r="WHW2600" s="2"/>
      <c r="WHX2600" s="2"/>
      <c r="WHY2600" s="2"/>
      <c r="WHZ2600" s="2"/>
      <c r="WIA2600" s="2"/>
      <c r="WIB2600" s="2"/>
      <c r="WIC2600" s="2"/>
      <c r="WID2600" s="2"/>
      <c r="WIE2600" s="2"/>
      <c r="WIF2600" s="2"/>
      <c r="WIG2600" s="2"/>
      <c r="WIH2600" s="2"/>
      <c r="WII2600" s="2"/>
      <c r="WIJ2600" s="2"/>
      <c r="WIK2600" s="2"/>
      <c r="WIL2600" s="2"/>
      <c r="WIM2600" s="2"/>
      <c r="WIN2600" s="2"/>
      <c r="WIO2600" s="2"/>
      <c r="WIP2600" s="2"/>
      <c r="WIQ2600" s="2"/>
      <c r="WIR2600" s="2"/>
      <c r="WIS2600" s="2"/>
      <c r="WIT2600" s="2"/>
      <c r="WIU2600" s="2"/>
      <c r="WIV2600" s="2"/>
      <c r="WIW2600" s="2"/>
      <c r="WIX2600" s="2"/>
      <c r="WIY2600" s="2"/>
      <c r="WIZ2600" s="2"/>
      <c r="WJA2600" s="2"/>
      <c r="WJB2600" s="2"/>
      <c r="WJC2600" s="2"/>
      <c r="WJD2600" s="2"/>
      <c r="WJE2600" s="2"/>
      <c r="WJF2600" s="2"/>
      <c r="WJG2600" s="2"/>
      <c r="WJH2600" s="2"/>
      <c r="WJI2600" s="2"/>
      <c r="WJJ2600" s="2"/>
      <c r="WJK2600" s="2"/>
      <c r="WJL2600" s="2"/>
      <c r="WJM2600" s="2"/>
      <c r="WJN2600" s="2"/>
      <c r="WJO2600" s="2"/>
      <c r="WJP2600" s="2"/>
      <c r="WJQ2600" s="2"/>
      <c r="WJR2600" s="2"/>
      <c r="WJS2600" s="2"/>
      <c r="WJT2600" s="2"/>
      <c r="WJU2600" s="2"/>
      <c r="WJV2600" s="2"/>
      <c r="WJW2600" s="2"/>
      <c r="WJX2600" s="2"/>
      <c r="WJY2600" s="2"/>
      <c r="WJZ2600" s="2"/>
      <c r="WKA2600" s="2"/>
      <c r="WKB2600" s="2"/>
      <c r="WKC2600" s="2"/>
      <c r="WKD2600" s="2"/>
      <c r="WKE2600" s="2"/>
      <c r="WKF2600" s="2"/>
      <c r="WKG2600" s="2"/>
      <c r="WKH2600" s="2"/>
      <c r="WKI2600" s="2"/>
      <c r="WKJ2600" s="2"/>
      <c r="WKK2600" s="2"/>
      <c r="WKL2600" s="2"/>
      <c r="WKM2600" s="2"/>
      <c r="WKN2600" s="2"/>
      <c r="WKO2600" s="2"/>
      <c r="WKP2600" s="2"/>
      <c r="WKQ2600" s="2"/>
      <c r="WKR2600" s="2"/>
      <c r="WKS2600" s="2"/>
      <c r="WKT2600" s="2"/>
      <c r="WKU2600" s="2"/>
      <c r="WKV2600" s="2"/>
      <c r="WKW2600" s="2"/>
      <c r="WKX2600" s="2"/>
      <c r="WKY2600" s="2"/>
      <c r="WKZ2600" s="2"/>
      <c r="WLA2600" s="2"/>
      <c r="WLB2600" s="2"/>
      <c r="WLC2600" s="2"/>
      <c r="WLD2600" s="2"/>
      <c r="WLE2600" s="2"/>
      <c r="WLF2600" s="2"/>
      <c r="WLG2600" s="2"/>
      <c r="WLH2600" s="2"/>
      <c r="WLI2600" s="2"/>
      <c r="WLJ2600" s="2"/>
      <c r="WLK2600" s="2"/>
      <c r="WLL2600" s="2"/>
      <c r="WLM2600" s="2"/>
      <c r="WLN2600" s="2"/>
      <c r="WLO2600" s="2"/>
      <c r="WLP2600" s="2"/>
      <c r="WLQ2600" s="2"/>
      <c r="WLR2600" s="2"/>
      <c r="WLS2600" s="2"/>
      <c r="WLT2600" s="2"/>
      <c r="WLU2600" s="2"/>
      <c r="WLV2600" s="2"/>
      <c r="WLW2600" s="2"/>
      <c r="WLX2600" s="2"/>
      <c r="WLY2600" s="2"/>
      <c r="WLZ2600" s="2"/>
      <c r="WMA2600" s="2"/>
      <c r="WMB2600" s="2"/>
      <c r="WMC2600" s="2"/>
      <c r="WMD2600" s="2"/>
      <c r="WME2600" s="2"/>
      <c r="WMF2600" s="2"/>
      <c r="WMG2600" s="2"/>
      <c r="WMH2600" s="2"/>
      <c r="WMI2600" s="2"/>
      <c r="WMJ2600" s="2"/>
      <c r="WMK2600" s="2"/>
      <c r="WML2600" s="2"/>
      <c r="WMM2600" s="2"/>
      <c r="WMN2600" s="2"/>
      <c r="WMO2600" s="2"/>
      <c r="WMP2600" s="2"/>
      <c r="WMQ2600" s="2"/>
      <c r="WMR2600" s="2"/>
      <c r="WMS2600" s="2"/>
      <c r="WMT2600" s="2"/>
      <c r="WMU2600" s="2"/>
      <c r="WMV2600" s="2"/>
      <c r="WMW2600" s="2"/>
      <c r="WMX2600" s="2"/>
      <c r="WMY2600" s="2"/>
      <c r="WMZ2600" s="2"/>
      <c r="WNA2600" s="2"/>
      <c r="WNB2600" s="2"/>
      <c r="WNC2600" s="2"/>
      <c r="WND2600" s="2"/>
      <c r="WNE2600" s="2"/>
      <c r="WNF2600" s="2"/>
      <c r="WNG2600" s="2"/>
      <c r="WNH2600" s="2"/>
      <c r="WNI2600" s="2"/>
      <c r="WNJ2600" s="2"/>
      <c r="WNK2600" s="2"/>
      <c r="WNL2600" s="2"/>
      <c r="WNM2600" s="2"/>
      <c r="WNN2600" s="2"/>
      <c r="WNO2600" s="2"/>
      <c r="WNP2600" s="2"/>
      <c r="WNQ2600" s="2"/>
      <c r="WNR2600" s="2"/>
      <c r="WNS2600" s="2"/>
      <c r="WNT2600" s="2"/>
      <c r="WNU2600" s="2"/>
      <c r="WNV2600" s="2"/>
      <c r="WNW2600" s="2"/>
      <c r="WNX2600" s="2"/>
      <c r="WNY2600" s="2"/>
      <c r="WNZ2600" s="2"/>
      <c r="WOA2600" s="2"/>
      <c r="WOB2600" s="2"/>
      <c r="WOC2600" s="2"/>
      <c r="WOD2600" s="2"/>
      <c r="WOE2600" s="2"/>
      <c r="WOF2600" s="2"/>
      <c r="WOG2600" s="2"/>
      <c r="WOH2600" s="2"/>
      <c r="WOI2600" s="2"/>
      <c r="WOJ2600" s="2"/>
      <c r="WOK2600" s="2"/>
      <c r="WOL2600" s="2"/>
      <c r="WOM2600" s="2"/>
      <c r="WON2600" s="2"/>
      <c r="WOO2600" s="2"/>
      <c r="WOP2600" s="2"/>
      <c r="WOQ2600" s="2"/>
      <c r="WOR2600" s="2"/>
      <c r="WOS2600" s="2"/>
      <c r="WOT2600" s="2"/>
      <c r="WOU2600" s="2"/>
      <c r="WOV2600" s="2"/>
      <c r="WOW2600" s="2"/>
      <c r="WOX2600" s="2"/>
      <c r="WOY2600" s="2"/>
      <c r="WOZ2600" s="2"/>
      <c r="WPA2600" s="2"/>
      <c r="WPB2600" s="2"/>
      <c r="WPC2600" s="2"/>
      <c r="WPD2600" s="2"/>
      <c r="WPE2600" s="2"/>
      <c r="WPF2600" s="2"/>
      <c r="WPG2600" s="2"/>
      <c r="WPH2600" s="2"/>
      <c r="WPI2600" s="2"/>
      <c r="WPJ2600" s="2"/>
      <c r="WPK2600" s="2"/>
      <c r="WPL2600" s="2"/>
      <c r="WPM2600" s="2"/>
      <c r="WPN2600" s="2"/>
      <c r="WPO2600" s="2"/>
      <c r="WPP2600" s="2"/>
      <c r="WPQ2600" s="2"/>
      <c r="WPR2600" s="2"/>
      <c r="WPS2600" s="2"/>
      <c r="WPT2600" s="2"/>
      <c r="WPU2600" s="2"/>
      <c r="WPV2600" s="2"/>
      <c r="WPW2600" s="2"/>
      <c r="WPX2600" s="2"/>
      <c r="WPY2600" s="2"/>
      <c r="WPZ2600" s="2"/>
      <c r="WQA2600" s="2"/>
      <c r="WQB2600" s="2"/>
      <c r="WQC2600" s="2"/>
      <c r="WQD2600" s="2"/>
      <c r="WQE2600" s="2"/>
      <c r="WQF2600" s="2"/>
      <c r="WQG2600" s="2"/>
      <c r="WQH2600" s="2"/>
      <c r="WQI2600" s="2"/>
      <c r="WQJ2600" s="2"/>
      <c r="WQK2600" s="2"/>
      <c r="WQL2600" s="2"/>
      <c r="WQM2600" s="2"/>
      <c r="WQN2600" s="2"/>
      <c r="WQO2600" s="2"/>
      <c r="WQP2600" s="2"/>
      <c r="WQQ2600" s="2"/>
      <c r="WQR2600" s="2"/>
      <c r="WQS2600" s="2"/>
      <c r="WQT2600" s="2"/>
      <c r="WQU2600" s="2"/>
      <c r="WQV2600" s="2"/>
      <c r="WQW2600" s="2"/>
      <c r="WQX2600" s="2"/>
      <c r="WQY2600" s="2"/>
      <c r="WQZ2600" s="2"/>
      <c r="WRA2600" s="2"/>
      <c r="WRB2600" s="2"/>
      <c r="WRC2600" s="2"/>
      <c r="WRD2600" s="2"/>
      <c r="WRE2600" s="2"/>
      <c r="WRF2600" s="2"/>
      <c r="WRG2600" s="2"/>
      <c r="WRH2600" s="2"/>
      <c r="WRI2600" s="2"/>
      <c r="WRJ2600" s="2"/>
      <c r="WRK2600" s="2"/>
      <c r="WRL2600" s="2"/>
      <c r="WRM2600" s="2"/>
      <c r="WRN2600" s="2"/>
      <c r="WRO2600" s="2"/>
      <c r="WRP2600" s="2"/>
      <c r="WRQ2600" s="2"/>
      <c r="WRR2600" s="2"/>
      <c r="WRS2600" s="2"/>
      <c r="WRT2600" s="2"/>
      <c r="WRU2600" s="2"/>
      <c r="WRV2600" s="2"/>
      <c r="WRW2600" s="2"/>
      <c r="WRX2600" s="2"/>
      <c r="WRY2600" s="2"/>
      <c r="WRZ2600" s="2"/>
      <c r="WSA2600" s="2"/>
      <c r="WSB2600" s="2"/>
      <c r="WSC2600" s="2"/>
      <c r="WSD2600" s="2"/>
      <c r="WSE2600" s="2"/>
      <c r="WSF2600" s="2"/>
      <c r="WSG2600" s="2"/>
      <c r="WSH2600" s="2"/>
      <c r="WSI2600" s="2"/>
      <c r="WSJ2600" s="2"/>
      <c r="WSK2600" s="2"/>
      <c r="WSL2600" s="2"/>
      <c r="WSM2600" s="2"/>
      <c r="WSN2600" s="2"/>
      <c r="WSO2600" s="2"/>
      <c r="WSP2600" s="2"/>
      <c r="WSQ2600" s="2"/>
      <c r="WSR2600" s="2"/>
      <c r="WSS2600" s="2"/>
      <c r="WST2600" s="2"/>
      <c r="WSU2600" s="2"/>
      <c r="WSV2600" s="2"/>
      <c r="WSW2600" s="2"/>
      <c r="WSX2600" s="2"/>
      <c r="WSY2600" s="2"/>
      <c r="WSZ2600" s="2"/>
      <c r="WTA2600" s="2"/>
      <c r="WTB2600" s="2"/>
      <c r="WTC2600" s="2"/>
      <c r="WTD2600" s="2"/>
      <c r="WTE2600" s="2"/>
      <c r="WTF2600" s="2"/>
      <c r="WTG2600" s="2"/>
      <c r="WTH2600" s="2"/>
      <c r="WTI2600" s="2"/>
      <c r="WTJ2600" s="2"/>
      <c r="WTK2600" s="2"/>
      <c r="WTL2600" s="2"/>
      <c r="WTM2600" s="2"/>
      <c r="WTN2600" s="2"/>
      <c r="WTO2600" s="2"/>
      <c r="WTP2600" s="2"/>
      <c r="WTQ2600" s="2"/>
      <c r="WTR2600" s="2"/>
      <c r="WTS2600" s="2"/>
      <c r="WTT2600" s="2"/>
      <c r="WTU2600" s="2"/>
      <c r="WTV2600" s="2"/>
      <c r="WTW2600" s="2"/>
      <c r="WTX2600" s="2"/>
      <c r="WTY2600" s="2"/>
      <c r="WTZ2600" s="2"/>
      <c r="WUA2600" s="2"/>
      <c r="WUB2600" s="2"/>
      <c r="WUC2600" s="2"/>
      <c r="WUD2600" s="2"/>
      <c r="WUE2600" s="2"/>
      <c r="WUF2600" s="2"/>
      <c r="WUG2600" s="2"/>
      <c r="WUH2600" s="2"/>
      <c r="WUI2600" s="2"/>
      <c r="WUJ2600" s="2"/>
      <c r="WUK2600" s="2"/>
      <c r="WUL2600" s="2"/>
      <c r="WUM2600" s="2"/>
      <c r="WUN2600" s="2"/>
      <c r="WUO2600" s="2"/>
      <c r="WUP2600" s="2"/>
      <c r="WUQ2600" s="2"/>
      <c r="WUR2600" s="2"/>
      <c r="WUS2600" s="2"/>
      <c r="WUT2600" s="2"/>
      <c r="WUU2600" s="2"/>
      <c r="WUV2600" s="2"/>
      <c r="WUW2600" s="2"/>
      <c r="WUX2600" s="2"/>
      <c r="WUY2600" s="2"/>
      <c r="WUZ2600" s="2"/>
      <c r="WVA2600" s="2"/>
      <c r="WVB2600" s="2"/>
      <c r="WVC2600" s="2"/>
      <c r="WVD2600" s="2"/>
      <c r="WVE2600" s="2"/>
      <c r="WVF2600" s="2"/>
      <c r="WVG2600" s="2"/>
      <c r="WVH2600" s="2"/>
      <c r="WVI2600" s="2"/>
      <c r="WVJ2600" s="2"/>
      <c r="WVK2600" s="2"/>
      <c r="WVL2600" s="2"/>
      <c r="WVM2600" s="2"/>
      <c r="WVN2600" s="2"/>
      <c r="WVO2600" s="2"/>
      <c r="WVP2600" s="2"/>
      <c r="WVQ2600" s="2"/>
      <c r="WVR2600" s="2"/>
      <c r="WVS2600" s="2"/>
      <c r="WVT2600" s="2"/>
      <c r="WVU2600" s="2"/>
      <c r="WVV2600" s="2"/>
      <c r="WVW2600" s="2"/>
      <c r="WVX2600" s="2"/>
      <c r="WVY2600" s="2"/>
      <c r="WVZ2600" s="2"/>
      <c r="WWA2600" s="2"/>
      <c r="WWB2600" s="2"/>
      <c r="WWC2600" s="2"/>
      <c r="WWD2600" s="2"/>
      <c r="WWE2600" s="2"/>
      <c r="WWF2600" s="2"/>
      <c r="WWG2600" s="2"/>
      <c r="WWH2600" s="2"/>
      <c r="WWI2600" s="2"/>
      <c r="WWJ2600" s="2"/>
      <c r="WWK2600" s="2"/>
      <c r="WWL2600" s="2"/>
      <c r="WWM2600" s="2"/>
      <c r="WWN2600" s="2"/>
      <c r="WWO2600" s="2"/>
      <c r="WWP2600" s="2"/>
      <c r="WWQ2600" s="2"/>
      <c r="WWR2600" s="2"/>
      <c r="WWS2600" s="2"/>
      <c r="WWT2600" s="2"/>
      <c r="WWU2600" s="2"/>
      <c r="WWV2600" s="2"/>
      <c r="WWW2600" s="2"/>
      <c r="WWX2600" s="2"/>
      <c r="WWY2600" s="2"/>
      <c r="WWZ2600" s="2"/>
      <c r="WXA2600" s="2"/>
      <c r="WXB2600" s="2"/>
      <c r="WXC2600" s="2"/>
      <c r="WXD2600" s="2"/>
      <c r="WXE2600" s="2"/>
      <c r="WXF2600" s="2"/>
      <c r="WXG2600" s="2"/>
      <c r="WXH2600" s="2"/>
      <c r="WXI2600" s="2"/>
      <c r="WXJ2600" s="2"/>
      <c r="WXK2600" s="2"/>
      <c r="WXL2600" s="2"/>
      <c r="WXM2600" s="2"/>
      <c r="WXN2600" s="2"/>
      <c r="WXO2600" s="2"/>
      <c r="WXP2600" s="2"/>
      <c r="WXQ2600" s="2"/>
      <c r="WXR2600" s="2"/>
      <c r="WXS2600" s="2"/>
      <c r="WXT2600" s="2"/>
      <c r="WXU2600" s="2"/>
      <c r="WXV2600" s="2"/>
      <c r="WXW2600" s="2"/>
      <c r="WXX2600" s="2"/>
      <c r="WXY2600" s="2"/>
      <c r="WXZ2600" s="2"/>
      <c r="WYA2600" s="2"/>
      <c r="WYB2600" s="2"/>
      <c r="WYC2600" s="2"/>
      <c r="WYD2600" s="2"/>
      <c r="WYE2600" s="2"/>
      <c r="WYF2600" s="2"/>
      <c r="WYG2600" s="2"/>
      <c r="WYH2600" s="2"/>
      <c r="WYI2600" s="2"/>
      <c r="WYJ2600" s="2"/>
      <c r="WYK2600" s="2"/>
      <c r="WYL2600" s="2"/>
      <c r="WYM2600" s="2"/>
      <c r="WYN2600" s="2"/>
      <c r="WYO2600" s="2"/>
      <c r="WYP2600" s="2"/>
      <c r="WYQ2600" s="2"/>
      <c r="WYR2600" s="2"/>
      <c r="WYS2600" s="2"/>
      <c r="WYT2600" s="2"/>
      <c r="WYU2600" s="2"/>
      <c r="WYV2600" s="2"/>
      <c r="WYW2600" s="2"/>
      <c r="WYX2600" s="2"/>
      <c r="WYY2600" s="2"/>
      <c r="WYZ2600" s="2"/>
      <c r="WZA2600" s="2"/>
      <c r="WZB2600" s="2"/>
      <c r="WZC2600" s="2"/>
      <c r="WZD2600" s="2"/>
      <c r="WZE2600" s="2"/>
      <c r="WZF2600" s="2"/>
      <c r="WZG2600" s="2"/>
      <c r="WZH2600" s="2"/>
      <c r="WZI2600" s="2"/>
      <c r="WZJ2600" s="2"/>
      <c r="WZK2600" s="2"/>
      <c r="WZL2600" s="2"/>
      <c r="WZM2600" s="2"/>
      <c r="WZN2600" s="2"/>
      <c r="WZO2600" s="2"/>
      <c r="WZP2600" s="2"/>
      <c r="WZQ2600" s="2"/>
      <c r="WZR2600" s="2"/>
      <c r="WZS2600" s="2"/>
      <c r="WZT2600" s="2"/>
      <c r="WZU2600" s="2"/>
      <c r="WZV2600" s="2"/>
      <c r="WZW2600" s="2"/>
      <c r="WZX2600" s="2"/>
      <c r="WZY2600" s="2"/>
      <c r="WZZ2600" s="2"/>
      <c r="XAA2600" s="2"/>
      <c r="XAB2600" s="2"/>
      <c r="XAC2600" s="2"/>
      <c r="XAD2600" s="2"/>
      <c r="XAE2600" s="2"/>
      <c r="XAF2600" s="2"/>
      <c r="XAG2600" s="2"/>
      <c r="XAH2600" s="2"/>
      <c r="XAI2600" s="2"/>
      <c r="XAJ2600" s="2"/>
      <c r="XAK2600" s="2"/>
      <c r="XAL2600" s="2"/>
      <c r="XAM2600" s="2"/>
      <c r="XAN2600" s="2"/>
      <c r="XAO2600" s="2"/>
      <c r="XAP2600" s="2"/>
      <c r="XAQ2600" s="2"/>
      <c r="XAR2600" s="2"/>
      <c r="XAS2600" s="2"/>
      <c r="XAT2600" s="2"/>
      <c r="XAU2600" s="2"/>
      <c r="XAV2600" s="2"/>
      <c r="XAW2600" s="2"/>
      <c r="XAX2600" s="2"/>
      <c r="XAY2600" s="2"/>
      <c r="XAZ2600" s="2"/>
      <c r="XBA2600" s="2"/>
      <c r="XBB2600" s="2"/>
      <c r="XBC2600" s="2"/>
      <c r="XBD2600" s="2"/>
      <c r="XBE2600" s="2"/>
      <c r="XBF2600" s="2"/>
      <c r="XBG2600" s="2"/>
      <c r="XBH2600" s="2"/>
      <c r="XBI2600" s="2"/>
      <c r="XBJ2600" s="2"/>
      <c r="XBK2600" s="2"/>
      <c r="XBL2600" s="2"/>
      <c r="XBM2600" s="2"/>
      <c r="XBN2600" s="2"/>
      <c r="XBO2600" s="2"/>
      <c r="XBP2600" s="2"/>
      <c r="XBQ2600" s="2"/>
      <c r="XBR2600" s="2"/>
      <c r="XBS2600" s="2"/>
      <c r="XBT2600" s="2"/>
      <c r="XBU2600" s="2"/>
      <c r="XBV2600" s="2"/>
      <c r="XBW2600" s="2"/>
      <c r="XBX2600" s="2"/>
      <c r="XBY2600" s="2"/>
      <c r="XBZ2600" s="2"/>
      <c r="XCA2600" s="2"/>
      <c r="XCB2600" s="2"/>
      <c r="XCC2600" s="2"/>
      <c r="XCD2600" s="2"/>
      <c r="XCE2600" s="2"/>
      <c r="XCF2600" s="2"/>
      <c r="XCG2600" s="2"/>
      <c r="XCH2600" s="2"/>
      <c r="XCI2600" s="2"/>
      <c r="XCJ2600" s="2"/>
      <c r="XCK2600" s="2"/>
      <c r="XCL2600" s="2"/>
      <c r="XCM2600" s="2"/>
      <c r="XCN2600" s="2"/>
      <c r="XCO2600" s="2"/>
      <c r="XCP2600" s="2"/>
      <c r="XCQ2600" s="2"/>
      <c r="XCR2600" s="2"/>
      <c r="XCS2600" s="2"/>
      <c r="XCT2600" s="2"/>
      <c r="XCU2600" s="2"/>
      <c r="XCV2600" s="2"/>
      <c r="XCW2600" s="2"/>
      <c r="XCX2600" s="2"/>
      <c r="XCY2600" s="2"/>
      <c r="XCZ2600" s="2"/>
      <c r="XDA2600" s="2"/>
      <c r="XDB2600" s="2"/>
      <c r="XDC2600" s="2"/>
      <c r="XDD2600" s="2"/>
      <c r="XDE2600" s="2"/>
      <c r="XDF2600" s="2"/>
      <c r="XDG2600" s="2"/>
      <c r="XDH2600" s="2"/>
      <c r="XDI2600" s="2"/>
      <c r="XDJ2600" s="2"/>
      <c r="XDK2600" s="2"/>
      <c r="XDL2600" s="2"/>
      <c r="XDM2600" s="2"/>
      <c r="XDN2600" s="2"/>
      <c r="XDO2600" s="2"/>
      <c r="XDP2600" s="2"/>
      <c r="XDQ2600" s="2"/>
      <c r="XDR2600" s="2"/>
      <c r="XDS2600" s="2"/>
      <c r="XDT2600" s="2"/>
      <c r="XDU2600" s="2"/>
      <c r="XDV2600" s="2"/>
      <c r="XDW2600" s="2"/>
      <c r="XDX2600" s="2"/>
      <c r="XDY2600" s="2"/>
      <c r="XDZ2600" s="2"/>
      <c r="XEA2600" s="2"/>
      <c r="XEB2600" s="2"/>
      <c r="XEC2600" s="2"/>
      <c r="XED2600" s="2"/>
      <c r="XEE2600" s="2"/>
      <c r="XEF2600" s="2"/>
      <c r="XEG2600" s="2"/>
      <c r="XEH2600" s="2"/>
      <c r="XEI2600" s="2"/>
      <c r="XEJ2600" s="2"/>
      <c r="XEK2600" s="2"/>
      <c r="XEL2600" s="2"/>
      <c r="XEM2600" s="2"/>
      <c r="XEN2600" s="2"/>
      <c r="XEO2600" s="2"/>
      <c r="XEP2600" s="2"/>
      <c r="XEQ2600" s="2"/>
      <c r="XER2600" s="2"/>
      <c r="XES2600" s="2"/>
    </row>
    <row r="2601" spans="1:16376" s="3" customFormat="1">
      <c r="A2601" s="2" t="s">
        <v>2793</v>
      </c>
      <c r="B2601" s="2" t="s">
        <v>623</v>
      </c>
      <c r="C2601" s="2">
        <v>1960</v>
      </c>
      <c r="D2601" s="2">
        <v>140</v>
      </c>
      <c r="E2601" s="2">
        <v>55</v>
      </c>
      <c r="F2601" s="2">
        <f t="shared" si="68"/>
        <v>1.5092E-2</v>
      </c>
      <c r="G2601" s="2">
        <v>4.798</v>
      </c>
      <c r="H2601" s="2" t="s">
        <v>136</v>
      </c>
      <c r="I2601" s="2" t="s">
        <v>1314</v>
      </c>
      <c r="J2601" s="2" t="s">
        <v>1369</v>
      </c>
      <c r="K2601" s="2"/>
      <c r="L2601" s="2"/>
      <c r="M2601" s="5"/>
      <c r="N2601" s="6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 t="s">
        <v>139</v>
      </c>
      <c r="AA2601" s="2">
        <v>1</v>
      </c>
      <c r="AB2601" s="2"/>
      <c r="AC2601" s="2"/>
      <c r="AD2601" s="2"/>
      <c r="AE2601" s="2" t="s">
        <v>139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  <c r="EA2601" s="2"/>
      <c r="EB2601" s="2"/>
      <c r="EC2601" s="2"/>
      <c r="ED2601" s="2"/>
      <c r="EE2601" s="2"/>
      <c r="EF2601" s="2"/>
      <c r="EG2601" s="2"/>
      <c r="EH2601" s="2"/>
      <c r="EI2601" s="2"/>
      <c r="EJ2601" s="2"/>
      <c r="EK2601" s="2"/>
      <c r="EL2601" s="2"/>
      <c r="EM2601" s="2"/>
      <c r="EN2601" s="2"/>
      <c r="EO2601" s="2"/>
      <c r="EP2601" s="2"/>
      <c r="EQ2601" s="2"/>
      <c r="ER2601" s="2"/>
      <c r="ES2601" s="2"/>
      <c r="ET2601" s="2"/>
      <c r="EU2601" s="2"/>
      <c r="EV2601" s="2"/>
      <c r="EW2601" s="2"/>
      <c r="EX2601" s="2"/>
      <c r="EY2601" s="2"/>
      <c r="EZ2601" s="2"/>
      <c r="FA2601" s="2"/>
      <c r="FB2601" s="2"/>
      <c r="FC2601" s="2"/>
      <c r="FD2601" s="2"/>
      <c r="FE2601" s="2"/>
      <c r="FF2601" s="2"/>
      <c r="FG2601" s="2"/>
      <c r="FH2601" s="2"/>
      <c r="FI2601" s="2"/>
      <c r="FJ2601" s="2"/>
      <c r="FK2601" s="2"/>
      <c r="FL2601" s="2"/>
      <c r="FM2601" s="2"/>
      <c r="FN2601" s="2"/>
      <c r="FO2601" s="2"/>
      <c r="FP2601" s="2"/>
      <c r="FQ2601" s="2"/>
      <c r="FR2601" s="2"/>
      <c r="FS2601" s="2"/>
      <c r="FT2601" s="2"/>
      <c r="FU2601" s="2"/>
      <c r="FV2601" s="2"/>
      <c r="FW2601" s="2"/>
      <c r="FX2601" s="2"/>
      <c r="FY2601" s="2"/>
      <c r="FZ2601" s="2"/>
      <c r="GA2601" s="2"/>
      <c r="GB2601" s="2"/>
      <c r="GC2601" s="2"/>
      <c r="GD2601" s="2"/>
      <c r="GE2601" s="2"/>
      <c r="GF2601" s="2"/>
      <c r="GG2601" s="2"/>
      <c r="GH2601" s="2"/>
      <c r="GI2601" s="2"/>
      <c r="GJ2601" s="2"/>
      <c r="GK2601" s="2"/>
      <c r="GL2601" s="2"/>
      <c r="GM2601" s="2"/>
      <c r="GN2601" s="2"/>
      <c r="GO2601" s="2"/>
      <c r="GP2601" s="2"/>
      <c r="GQ2601" s="2"/>
      <c r="GR2601" s="2"/>
      <c r="GS2601" s="2"/>
      <c r="GT2601" s="2"/>
      <c r="GU2601" s="2"/>
      <c r="GV2601" s="2"/>
      <c r="GW2601" s="2"/>
      <c r="GX2601" s="2"/>
      <c r="GY2601" s="2"/>
      <c r="GZ2601" s="2"/>
      <c r="HA2601" s="2"/>
      <c r="HB2601" s="2"/>
      <c r="HC2601" s="2"/>
      <c r="HD2601" s="2"/>
      <c r="HE2601" s="2"/>
      <c r="HF2601" s="2"/>
      <c r="HG2601" s="2"/>
      <c r="HH2601" s="2"/>
      <c r="HI2601" s="2"/>
      <c r="HJ2601" s="2"/>
      <c r="HK2601" s="2"/>
      <c r="HL2601" s="2"/>
      <c r="HM2601" s="2"/>
      <c r="HN2601" s="2"/>
      <c r="HO2601" s="2"/>
      <c r="HP2601" s="2"/>
      <c r="HQ2601" s="2"/>
      <c r="HR2601" s="2"/>
      <c r="HS2601" s="2"/>
      <c r="HT2601" s="2"/>
      <c r="HU2601" s="2"/>
      <c r="HV2601" s="2"/>
      <c r="HW2601" s="2"/>
      <c r="HX2601" s="2"/>
      <c r="HY2601" s="2"/>
      <c r="HZ2601" s="2"/>
      <c r="IA2601" s="2"/>
      <c r="IB2601" s="2"/>
      <c r="IC2601" s="2"/>
      <c r="ID2601" s="2"/>
      <c r="IE2601" s="2"/>
      <c r="IF2601" s="2"/>
      <c r="IG2601" s="2"/>
      <c r="IH2601" s="2"/>
      <c r="II2601" s="2"/>
      <c r="IJ2601" s="2"/>
      <c r="IK2601" s="2"/>
      <c r="IL2601" s="2"/>
      <c r="IM2601" s="2"/>
      <c r="IN2601" s="2"/>
      <c r="IO2601" s="2"/>
      <c r="IP2601" s="2"/>
      <c r="IQ2601" s="2"/>
      <c r="IR2601" s="2"/>
      <c r="IS2601" s="2"/>
      <c r="IT2601" s="2"/>
      <c r="IU2601" s="2"/>
      <c r="IV2601" s="2"/>
      <c r="IW2601" s="2"/>
      <c r="IX2601" s="2"/>
      <c r="IY2601" s="2"/>
      <c r="IZ2601" s="2"/>
      <c r="JA2601" s="2"/>
      <c r="JB2601" s="2"/>
      <c r="JC2601" s="2"/>
      <c r="JD2601" s="2"/>
      <c r="JE2601" s="2"/>
      <c r="JF2601" s="2"/>
      <c r="JG2601" s="2"/>
      <c r="JH2601" s="2"/>
      <c r="JI2601" s="2"/>
      <c r="JJ2601" s="2"/>
      <c r="JK2601" s="2"/>
      <c r="JL2601" s="2"/>
      <c r="JM2601" s="2"/>
      <c r="JN2601" s="2"/>
      <c r="JO2601" s="2"/>
      <c r="JP2601" s="2"/>
      <c r="JQ2601" s="2"/>
      <c r="JR2601" s="2"/>
      <c r="JS2601" s="2"/>
      <c r="JT2601" s="2"/>
      <c r="JU2601" s="2"/>
      <c r="JV2601" s="2"/>
      <c r="JW2601" s="2"/>
      <c r="JX2601" s="2"/>
      <c r="JY2601" s="2"/>
      <c r="JZ2601" s="2"/>
      <c r="KA2601" s="2"/>
      <c r="KB2601" s="2"/>
      <c r="KC2601" s="2"/>
      <c r="KD2601" s="2"/>
      <c r="KE2601" s="2"/>
      <c r="KF2601" s="2"/>
      <c r="KG2601" s="2"/>
      <c r="KH2601" s="2"/>
      <c r="KI2601" s="2"/>
      <c r="KJ2601" s="2"/>
      <c r="KK2601" s="2"/>
      <c r="KL2601" s="2"/>
      <c r="KM2601" s="2"/>
      <c r="KN2601" s="2"/>
      <c r="KO2601" s="2"/>
      <c r="KP2601" s="2"/>
      <c r="KQ2601" s="2"/>
      <c r="KR2601" s="2"/>
      <c r="KS2601" s="2"/>
      <c r="KT2601" s="2"/>
      <c r="KU2601" s="2"/>
      <c r="KV2601" s="2"/>
      <c r="KW2601" s="2"/>
      <c r="KX2601" s="2"/>
      <c r="KY2601" s="2"/>
      <c r="KZ2601" s="2"/>
      <c r="LA2601" s="2"/>
      <c r="LB2601" s="2"/>
      <c r="LC2601" s="2"/>
      <c r="LD2601" s="2"/>
      <c r="LE2601" s="2"/>
      <c r="LF2601" s="2"/>
      <c r="LG2601" s="2"/>
      <c r="LH2601" s="2"/>
      <c r="LI2601" s="2"/>
      <c r="LJ2601" s="2"/>
      <c r="LK2601" s="2"/>
      <c r="LL2601" s="2"/>
      <c r="LM2601" s="2"/>
      <c r="LN2601" s="2"/>
      <c r="LO2601" s="2"/>
      <c r="LP2601" s="2"/>
      <c r="LQ2601" s="2"/>
      <c r="LR2601" s="2"/>
      <c r="LS2601" s="2"/>
      <c r="LT2601" s="2"/>
      <c r="LU2601" s="2"/>
      <c r="LV2601" s="2"/>
      <c r="LW2601" s="2"/>
      <c r="LX2601" s="2"/>
      <c r="LY2601" s="2"/>
      <c r="LZ2601" s="2"/>
      <c r="MA2601" s="2"/>
      <c r="MB2601" s="2"/>
      <c r="MC2601" s="2"/>
      <c r="MD2601" s="2"/>
      <c r="ME2601" s="2"/>
      <c r="MF2601" s="2"/>
      <c r="MG2601" s="2"/>
      <c r="MH2601" s="2"/>
      <c r="MI2601" s="2"/>
      <c r="MJ2601" s="2"/>
      <c r="MK2601" s="2"/>
      <c r="ML2601" s="2"/>
      <c r="MM2601" s="2"/>
      <c r="MN2601" s="2"/>
      <c r="MO2601" s="2"/>
      <c r="MP2601" s="2"/>
      <c r="MQ2601" s="2"/>
      <c r="MR2601" s="2"/>
      <c r="MS2601" s="2"/>
      <c r="MT2601" s="2"/>
      <c r="MU2601" s="2"/>
      <c r="MV2601" s="2"/>
      <c r="MW2601" s="2"/>
      <c r="MX2601" s="2"/>
      <c r="MY2601" s="2"/>
      <c r="MZ2601" s="2"/>
      <c r="NA2601" s="2"/>
      <c r="NB2601" s="2"/>
      <c r="NC2601" s="2"/>
      <c r="ND2601" s="2"/>
      <c r="NE2601" s="2"/>
      <c r="NF2601" s="2"/>
      <c r="NG2601" s="2"/>
      <c r="NH2601" s="2"/>
      <c r="NI2601" s="2"/>
      <c r="NJ2601" s="2"/>
      <c r="NK2601" s="2"/>
      <c r="NL2601" s="2"/>
      <c r="NM2601" s="2"/>
      <c r="NN2601" s="2"/>
      <c r="NO2601" s="2"/>
      <c r="NP2601" s="2"/>
      <c r="NQ2601" s="2"/>
      <c r="NR2601" s="2"/>
      <c r="NS2601" s="2"/>
      <c r="NT2601" s="2"/>
      <c r="NU2601" s="2"/>
      <c r="NV2601" s="2"/>
      <c r="NW2601" s="2"/>
      <c r="NX2601" s="2"/>
      <c r="NY2601" s="2"/>
      <c r="NZ2601" s="2"/>
      <c r="OA2601" s="2"/>
      <c r="OB2601" s="2"/>
      <c r="OC2601" s="2"/>
      <c r="OD2601" s="2"/>
      <c r="OE2601" s="2"/>
      <c r="OF2601" s="2"/>
      <c r="OG2601" s="2"/>
      <c r="OH2601" s="2"/>
      <c r="OI2601" s="2"/>
      <c r="OJ2601" s="2"/>
      <c r="OK2601" s="2"/>
      <c r="OL2601" s="2"/>
      <c r="OM2601" s="2"/>
      <c r="ON2601" s="2"/>
      <c r="OO2601" s="2"/>
      <c r="OP2601" s="2"/>
      <c r="OQ2601" s="2"/>
      <c r="OR2601" s="2"/>
      <c r="OS2601" s="2"/>
      <c r="OT2601" s="2"/>
      <c r="OU2601" s="2"/>
      <c r="OV2601" s="2"/>
      <c r="OW2601" s="2"/>
      <c r="OX2601" s="2"/>
      <c r="OY2601" s="2"/>
      <c r="OZ2601" s="2"/>
      <c r="PA2601" s="2"/>
      <c r="PB2601" s="2"/>
      <c r="PC2601" s="2"/>
      <c r="PD2601" s="2"/>
      <c r="PE2601" s="2"/>
      <c r="PF2601" s="2"/>
      <c r="PG2601" s="2"/>
      <c r="PH2601" s="2"/>
      <c r="PI2601" s="2"/>
      <c r="PJ2601" s="2"/>
      <c r="PK2601" s="2"/>
      <c r="PL2601" s="2"/>
      <c r="PM2601" s="2"/>
      <c r="PN2601" s="2"/>
      <c r="PO2601" s="2"/>
      <c r="PP2601" s="2"/>
      <c r="PQ2601" s="2"/>
      <c r="PR2601" s="2"/>
      <c r="PS2601" s="2"/>
      <c r="PT2601" s="2"/>
      <c r="PU2601" s="2"/>
      <c r="PV2601" s="2"/>
      <c r="PW2601" s="2"/>
      <c r="PX2601" s="2"/>
      <c r="PY2601" s="2"/>
      <c r="PZ2601" s="2"/>
      <c r="QA2601" s="2"/>
      <c r="QB2601" s="2"/>
      <c r="QC2601" s="2"/>
      <c r="QD2601" s="2"/>
      <c r="QE2601" s="2"/>
      <c r="QF2601" s="2"/>
      <c r="QG2601" s="2"/>
      <c r="QH2601" s="2"/>
      <c r="QI2601" s="2"/>
      <c r="QJ2601" s="2"/>
      <c r="QK2601" s="2"/>
      <c r="QL2601" s="2"/>
      <c r="QM2601" s="2"/>
      <c r="QN2601" s="2"/>
      <c r="QO2601" s="2"/>
      <c r="QP2601" s="2"/>
      <c r="QQ2601" s="2"/>
      <c r="QR2601" s="2"/>
      <c r="QS2601" s="2"/>
      <c r="QT2601" s="2"/>
      <c r="QU2601" s="2"/>
      <c r="QV2601" s="2"/>
      <c r="QW2601" s="2"/>
      <c r="QX2601" s="2"/>
      <c r="QY2601" s="2"/>
      <c r="QZ2601" s="2"/>
      <c r="RA2601" s="2"/>
      <c r="RB2601" s="2"/>
      <c r="RC2601" s="2"/>
      <c r="RD2601" s="2"/>
      <c r="RE2601" s="2"/>
      <c r="RF2601" s="2"/>
      <c r="RG2601" s="2"/>
      <c r="RH2601" s="2"/>
      <c r="RI2601" s="2"/>
      <c r="RJ2601" s="2"/>
      <c r="RK2601" s="2"/>
      <c r="RL2601" s="2"/>
      <c r="RM2601" s="2"/>
      <c r="RN2601" s="2"/>
      <c r="RO2601" s="2"/>
      <c r="RP2601" s="2"/>
      <c r="RQ2601" s="2"/>
      <c r="RR2601" s="2"/>
      <c r="RS2601" s="2"/>
      <c r="RT2601" s="2"/>
      <c r="RU2601" s="2"/>
      <c r="RV2601" s="2"/>
      <c r="RW2601" s="2"/>
      <c r="RX2601" s="2"/>
      <c r="RY2601" s="2"/>
      <c r="RZ2601" s="2"/>
      <c r="SA2601" s="2"/>
      <c r="SB2601" s="2"/>
      <c r="SC2601" s="2"/>
      <c r="SD2601" s="2"/>
      <c r="SE2601" s="2"/>
      <c r="SF2601" s="2"/>
      <c r="SG2601" s="2"/>
      <c r="SH2601" s="2"/>
      <c r="SI2601" s="2"/>
      <c r="SJ2601" s="2"/>
      <c r="SK2601" s="2"/>
      <c r="SL2601" s="2"/>
      <c r="SM2601" s="2"/>
      <c r="SN2601" s="2"/>
      <c r="SO2601" s="2"/>
      <c r="SP2601" s="2"/>
      <c r="SQ2601" s="2"/>
      <c r="SR2601" s="2"/>
      <c r="SS2601" s="2"/>
      <c r="ST2601" s="2"/>
      <c r="SU2601" s="2"/>
      <c r="SV2601" s="2"/>
      <c r="SW2601" s="2"/>
      <c r="SX2601" s="2"/>
      <c r="SY2601" s="2"/>
      <c r="SZ2601" s="2"/>
      <c r="TA2601" s="2"/>
      <c r="TB2601" s="2"/>
      <c r="TC2601" s="2"/>
      <c r="TD2601" s="2"/>
      <c r="TE2601" s="2"/>
      <c r="TF2601" s="2"/>
      <c r="TG2601" s="2"/>
      <c r="TH2601" s="2"/>
      <c r="TI2601" s="2"/>
      <c r="TJ2601" s="2"/>
      <c r="TK2601" s="2"/>
      <c r="TL2601" s="2"/>
      <c r="TM2601" s="2"/>
      <c r="TN2601" s="2"/>
      <c r="TO2601" s="2"/>
      <c r="TP2601" s="2"/>
      <c r="TQ2601" s="2"/>
      <c r="TR2601" s="2"/>
      <c r="TS2601" s="2"/>
      <c r="TT2601" s="2"/>
      <c r="TU2601" s="2"/>
      <c r="TV2601" s="2"/>
      <c r="TW2601" s="2"/>
      <c r="TX2601" s="2"/>
      <c r="TY2601" s="2"/>
      <c r="TZ2601" s="2"/>
      <c r="UA2601" s="2"/>
      <c r="UB2601" s="2"/>
      <c r="UC2601" s="2"/>
      <c r="UD2601" s="2"/>
      <c r="UE2601" s="2"/>
      <c r="UF2601" s="2"/>
      <c r="UG2601" s="2"/>
      <c r="UH2601" s="2"/>
      <c r="UI2601" s="2"/>
      <c r="UJ2601" s="2"/>
      <c r="UK2601" s="2"/>
      <c r="UL2601" s="2"/>
      <c r="UM2601" s="2"/>
      <c r="UN2601" s="2"/>
      <c r="UO2601" s="2"/>
      <c r="UP2601" s="2"/>
      <c r="UQ2601" s="2"/>
      <c r="UR2601" s="2"/>
      <c r="US2601" s="2"/>
      <c r="UT2601" s="2"/>
      <c r="UU2601" s="2"/>
      <c r="UV2601" s="2"/>
      <c r="UW2601" s="2"/>
      <c r="UX2601" s="2"/>
      <c r="UY2601" s="2"/>
      <c r="UZ2601" s="2"/>
      <c r="VA2601" s="2"/>
      <c r="VB2601" s="2"/>
      <c r="VC2601" s="2"/>
      <c r="VD2601" s="2"/>
      <c r="VE2601" s="2"/>
      <c r="VF2601" s="2"/>
      <c r="VG2601" s="2"/>
      <c r="VH2601" s="2"/>
      <c r="VI2601" s="2"/>
      <c r="VJ2601" s="2"/>
      <c r="VK2601" s="2"/>
      <c r="VL2601" s="2"/>
      <c r="VM2601" s="2"/>
      <c r="VN2601" s="2"/>
      <c r="VO2601" s="2"/>
      <c r="VP2601" s="2"/>
      <c r="VQ2601" s="2"/>
      <c r="VR2601" s="2"/>
      <c r="VS2601" s="2"/>
      <c r="VT2601" s="2"/>
      <c r="VU2601" s="2"/>
      <c r="VV2601" s="2"/>
      <c r="VW2601" s="2"/>
      <c r="VX2601" s="2"/>
      <c r="VY2601" s="2"/>
      <c r="VZ2601" s="2"/>
      <c r="WA2601" s="2"/>
      <c r="WB2601" s="2"/>
      <c r="WC2601" s="2"/>
      <c r="WD2601" s="2"/>
      <c r="WE2601" s="2"/>
      <c r="WF2601" s="2"/>
      <c r="WG2601" s="2"/>
      <c r="WH2601" s="2"/>
      <c r="WI2601" s="2"/>
      <c r="WJ2601" s="2"/>
      <c r="WK2601" s="2"/>
      <c r="WL2601" s="2"/>
      <c r="WM2601" s="2"/>
      <c r="WN2601" s="2"/>
      <c r="WO2601" s="2"/>
      <c r="WP2601" s="2"/>
      <c r="WQ2601" s="2"/>
      <c r="WR2601" s="2"/>
      <c r="WS2601" s="2"/>
      <c r="WT2601" s="2"/>
      <c r="WU2601" s="2"/>
      <c r="WV2601" s="2"/>
      <c r="WW2601" s="2"/>
      <c r="WX2601" s="2"/>
      <c r="WY2601" s="2"/>
      <c r="WZ2601" s="2"/>
      <c r="XA2601" s="2"/>
      <c r="XB2601" s="2"/>
      <c r="XC2601" s="2"/>
      <c r="XD2601" s="2"/>
      <c r="XE2601" s="2"/>
      <c r="XF2601" s="2"/>
      <c r="XG2601" s="2"/>
      <c r="XH2601" s="2"/>
      <c r="XI2601" s="2"/>
      <c r="XJ2601" s="2"/>
      <c r="XK2601" s="2"/>
      <c r="XL2601" s="2"/>
      <c r="XM2601" s="2"/>
      <c r="XN2601" s="2"/>
      <c r="XO2601" s="2"/>
      <c r="XP2601" s="2"/>
      <c r="XQ2601" s="2"/>
      <c r="XR2601" s="2"/>
      <c r="XS2601" s="2"/>
      <c r="XT2601" s="2"/>
      <c r="XU2601" s="2"/>
      <c r="XV2601" s="2"/>
      <c r="XW2601" s="2"/>
      <c r="XX2601" s="2"/>
      <c r="XY2601" s="2"/>
      <c r="XZ2601" s="2"/>
      <c r="YA2601" s="2"/>
      <c r="YB2601" s="2"/>
      <c r="YC2601" s="2"/>
      <c r="YD2601" s="2"/>
      <c r="YE2601" s="2"/>
      <c r="YF2601" s="2"/>
      <c r="YG2601" s="2"/>
      <c r="YH2601" s="2"/>
      <c r="YI2601" s="2"/>
      <c r="YJ2601" s="2"/>
      <c r="YK2601" s="2"/>
      <c r="YL2601" s="2"/>
      <c r="YM2601" s="2"/>
      <c r="YN2601" s="2"/>
      <c r="YO2601" s="2"/>
      <c r="YP2601" s="2"/>
      <c r="YQ2601" s="2"/>
      <c r="YR2601" s="2"/>
      <c r="YS2601" s="2"/>
      <c r="YT2601" s="2"/>
      <c r="YU2601" s="2"/>
      <c r="YV2601" s="2"/>
      <c r="YW2601" s="2"/>
      <c r="YX2601" s="2"/>
      <c r="YY2601" s="2"/>
      <c r="YZ2601" s="2"/>
      <c r="ZA2601" s="2"/>
      <c r="ZB2601" s="2"/>
      <c r="ZC2601" s="2"/>
      <c r="ZD2601" s="2"/>
      <c r="ZE2601" s="2"/>
      <c r="ZF2601" s="2"/>
      <c r="ZG2601" s="2"/>
      <c r="ZH2601" s="2"/>
      <c r="ZI2601" s="2"/>
      <c r="ZJ2601" s="2"/>
      <c r="ZK2601" s="2"/>
      <c r="ZL2601" s="2"/>
      <c r="ZM2601" s="2"/>
      <c r="ZN2601" s="2"/>
      <c r="ZO2601" s="2"/>
      <c r="ZP2601" s="2"/>
      <c r="ZQ2601" s="2"/>
      <c r="ZR2601" s="2"/>
      <c r="ZS2601" s="2"/>
      <c r="ZT2601" s="2"/>
      <c r="ZU2601" s="2"/>
      <c r="ZV2601" s="2"/>
      <c r="ZW2601" s="2"/>
      <c r="ZX2601" s="2"/>
      <c r="ZY2601" s="2"/>
      <c r="ZZ2601" s="2"/>
      <c r="AAA2601" s="2"/>
      <c r="AAB2601" s="2"/>
      <c r="AAC2601" s="2"/>
      <c r="AAD2601" s="2"/>
      <c r="AAE2601" s="2"/>
      <c r="AAF2601" s="2"/>
      <c r="AAG2601" s="2"/>
      <c r="AAH2601" s="2"/>
      <c r="AAI2601" s="2"/>
      <c r="AAJ2601" s="2"/>
      <c r="AAK2601" s="2"/>
      <c r="AAL2601" s="2"/>
      <c r="AAM2601" s="2"/>
      <c r="AAN2601" s="2"/>
      <c r="AAO2601" s="2"/>
      <c r="AAP2601" s="2"/>
      <c r="AAQ2601" s="2"/>
      <c r="AAR2601" s="2"/>
      <c r="AAS2601" s="2"/>
      <c r="AAT2601" s="2"/>
      <c r="AAU2601" s="2"/>
      <c r="AAV2601" s="2"/>
      <c r="AAW2601" s="2"/>
      <c r="AAX2601" s="2"/>
      <c r="AAY2601" s="2"/>
      <c r="AAZ2601" s="2"/>
      <c r="ABA2601" s="2"/>
      <c r="ABB2601" s="2"/>
      <c r="ABC2601" s="2"/>
      <c r="ABD2601" s="2"/>
      <c r="ABE2601" s="2"/>
      <c r="ABF2601" s="2"/>
      <c r="ABG2601" s="2"/>
      <c r="ABH2601" s="2"/>
      <c r="ABI2601" s="2"/>
      <c r="ABJ2601" s="2"/>
      <c r="ABK2601" s="2"/>
      <c r="ABL2601" s="2"/>
      <c r="ABM2601" s="2"/>
      <c r="ABN2601" s="2"/>
      <c r="ABO2601" s="2"/>
      <c r="ABP2601" s="2"/>
      <c r="ABQ2601" s="2"/>
      <c r="ABR2601" s="2"/>
      <c r="ABS2601" s="2"/>
      <c r="ABT2601" s="2"/>
      <c r="ABU2601" s="2"/>
      <c r="ABV2601" s="2"/>
      <c r="ABW2601" s="2"/>
      <c r="ABX2601" s="2"/>
      <c r="ABY2601" s="2"/>
      <c r="ABZ2601" s="2"/>
      <c r="ACA2601" s="2"/>
      <c r="ACB2601" s="2"/>
      <c r="ACC2601" s="2"/>
      <c r="ACD2601" s="2"/>
      <c r="ACE2601" s="2"/>
      <c r="ACF2601" s="2"/>
      <c r="ACG2601" s="2"/>
      <c r="ACH2601" s="2"/>
      <c r="ACI2601" s="2"/>
      <c r="ACJ2601" s="2"/>
      <c r="ACK2601" s="2"/>
      <c r="ACL2601" s="2"/>
      <c r="ACM2601" s="2"/>
      <c r="ACN2601" s="2"/>
      <c r="ACO2601" s="2"/>
      <c r="ACP2601" s="2"/>
      <c r="ACQ2601" s="2"/>
      <c r="ACR2601" s="2"/>
      <c r="ACS2601" s="2"/>
      <c r="ACT2601" s="2"/>
      <c r="ACU2601" s="2"/>
      <c r="ACV2601" s="2"/>
      <c r="ACW2601" s="2"/>
      <c r="ACX2601" s="2"/>
      <c r="ACY2601" s="2"/>
      <c r="ACZ2601" s="2"/>
      <c r="ADA2601" s="2"/>
      <c r="ADB2601" s="2"/>
      <c r="ADC2601" s="2"/>
      <c r="ADD2601" s="2"/>
      <c r="ADE2601" s="2"/>
      <c r="ADF2601" s="2"/>
      <c r="ADG2601" s="2"/>
      <c r="ADH2601" s="2"/>
      <c r="ADI2601" s="2"/>
      <c r="ADJ2601" s="2"/>
      <c r="ADK2601" s="2"/>
      <c r="ADL2601" s="2"/>
      <c r="ADM2601" s="2"/>
      <c r="ADN2601" s="2"/>
      <c r="ADO2601" s="2"/>
      <c r="ADP2601" s="2"/>
      <c r="ADQ2601" s="2"/>
      <c r="ADR2601" s="2"/>
      <c r="ADS2601" s="2"/>
      <c r="ADT2601" s="2"/>
      <c r="ADU2601" s="2"/>
      <c r="ADV2601" s="2"/>
      <c r="ADW2601" s="2"/>
      <c r="ADX2601" s="2"/>
      <c r="ADY2601" s="2"/>
      <c r="ADZ2601" s="2"/>
      <c r="AEA2601" s="2"/>
      <c r="AEB2601" s="2"/>
      <c r="AEC2601" s="2"/>
      <c r="AED2601" s="2"/>
      <c r="AEE2601" s="2"/>
      <c r="AEF2601" s="2"/>
      <c r="AEG2601" s="2"/>
      <c r="AEH2601" s="2"/>
      <c r="AEI2601" s="2"/>
      <c r="AEJ2601" s="2"/>
      <c r="AEK2601" s="2"/>
      <c r="AEL2601" s="2"/>
      <c r="AEM2601" s="2"/>
      <c r="AEN2601" s="2"/>
      <c r="AEO2601" s="2"/>
      <c r="AEP2601" s="2"/>
      <c r="AEQ2601" s="2"/>
      <c r="AER2601" s="2"/>
      <c r="AES2601" s="2"/>
      <c r="AET2601" s="2"/>
      <c r="AEU2601" s="2"/>
      <c r="AEV2601" s="2"/>
      <c r="AEW2601" s="2"/>
      <c r="AEX2601" s="2"/>
      <c r="AEY2601" s="2"/>
      <c r="AEZ2601" s="2"/>
      <c r="AFA2601" s="2"/>
      <c r="AFB2601" s="2"/>
      <c r="AFC2601" s="2"/>
      <c r="AFD2601" s="2"/>
      <c r="AFE2601" s="2"/>
      <c r="AFF2601" s="2"/>
      <c r="AFG2601" s="2"/>
      <c r="AFH2601" s="2"/>
      <c r="AFI2601" s="2"/>
      <c r="AFJ2601" s="2"/>
      <c r="AFK2601" s="2"/>
      <c r="AFL2601" s="2"/>
      <c r="AFM2601" s="2"/>
      <c r="AFN2601" s="2"/>
      <c r="AFO2601" s="2"/>
      <c r="AFP2601" s="2"/>
      <c r="AFQ2601" s="2"/>
      <c r="AFR2601" s="2"/>
      <c r="AFS2601" s="2"/>
      <c r="AFT2601" s="2"/>
      <c r="AFU2601" s="2"/>
      <c r="AFV2601" s="2"/>
      <c r="AFW2601" s="2"/>
      <c r="AFX2601" s="2"/>
      <c r="AFY2601" s="2"/>
      <c r="AFZ2601" s="2"/>
      <c r="AGA2601" s="2"/>
      <c r="AGB2601" s="2"/>
      <c r="AGC2601" s="2"/>
      <c r="AGD2601" s="2"/>
      <c r="AGE2601" s="2"/>
      <c r="AGF2601" s="2"/>
      <c r="AGG2601" s="2"/>
      <c r="AGH2601" s="2"/>
      <c r="AGI2601" s="2"/>
      <c r="AGJ2601" s="2"/>
      <c r="AGK2601" s="2"/>
      <c r="AGL2601" s="2"/>
      <c r="AGM2601" s="2"/>
      <c r="AGN2601" s="2"/>
      <c r="AGO2601" s="2"/>
      <c r="AGP2601" s="2"/>
      <c r="AGQ2601" s="2"/>
      <c r="AGR2601" s="2"/>
      <c r="AGS2601" s="2"/>
      <c r="AGT2601" s="2"/>
      <c r="AGU2601" s="2"/>
      <c r="AGV2601" s="2"/>
      <c r="AGW2601" s="2"/>
      <c r="AGX2601" s="2"/>
      <c r="AGY2601" s="2"/>
      <c r="AGZ2601" s="2"/>
      <c r="AHA2601" s="2"/>
      <c r="AHB2601" s="2"/>
      <c r="AHC2601" s="2"/>
      <c r="AHD2601" s="2"/>
      <c r="AHE2601" s="2"/>
      <c r="AHF2601" s="2"/>
      <c r="AHG2601" s="2"/>
      <c r="AHH2601" s="2"/>
      <c r="AHI2601" s="2"/>
      <c r="AHJ2601" s="2"/>
      <c r="AHK2601" s="2"/>
      <c r="AHL2601" s="2"/>
      <c r="AHM2601" s="2"/>
      <c r="AHN2601" s="2"/>
      <c r="AHO2601" s="2"/>
      <c r="AHP2601" s="2"/>
      <c r="AHQ2601" s="2"/>
      <c r="AHR2601" s="2"/>
      <c r="AHS2601" s="2"/>
      <c r="AHT2601" s="2"/>
      <c r="AHU2601" s="2"/>
      <c r="AHV2601" s="2"/>
      <c r="AHW2601" s="2"/>
      <c r="AHX2601" s="2"/>
      <c r="AHY2601" s="2"/>
      <c r="AHZ2601" s="2"/>
      <c r="AIA2601" s="2"/>
      <c r="AIB2601" s="2"/>
      <c r="AIC2601" s="2"/>
      <c r="AID2601" s="2"/>
      <c r="AIE2601" s="2"/>
      <c r="AIF2601" s="2"/>
      <c r="AIG2601" s="2"/>
      <c r="AIH2601" s="2"/>
      <c r="AII2601" s="2"/>
      <c r="AIJ2601" s="2"/>
      <c r="AIK2601" s="2"/>
      <c r="AIL2601" s="2"/>
      <c r="AIM2601" s="2"/>
      <c r="AIN2601" s="2"/>
      <c r="AIO2601" s="2"/>
      <c r="AIP2601" s="2"/>
      <c r="AIQ2601" s="2"/>
      <c r="AIR2601" s="2"/>
      <c r="AIS2601" s="2"/>
      <c r="AIT2601" s="2"/>
      <c r="AIU2601" s="2"/>
      <c r="AIV2601" s="2"/>
      <c r="AIW2601" s="2"/>
      <c r="AIX2601" s="2"/>
      <c r="AIY2601" s="2"/>
      <c r="AIZ2601" s="2"/>
      <c r="AJA2601" s="2"/>
      <c r="AJB2601" s="2"/>
      <c r="AJC2601" s="2"/>
      <c r="AJD2601" s="2"/>
      <c r="AJE2601" s="2"/>
      <c r="AJF2601" s="2"/>
      <c r="AJG2601" s="2"/>
      <c r="AJH2601" s="2"/>
      <c r="AJI2601" s="2"/>
      <c r="AJJ2601" s="2"/>
      <c r="AJK2601" s="2"/>
      <c r="AJL2601" s="2"/>
      <c r="AJM2601" s="2"/>
      <c r="AJN2601" s="2"/>
      <c r="AJO2601" s="2"/>
      <c r="AJP2601" s="2"/>
      <c r="AJQ2601" s="2"/>
      <c r="AJR2601" s="2"/>
      <c r="AJS2601" s="2"/>
      <c r="AJT2601" s="2"/>
      <c r="AJU2601" s="2"/>
      <c r="AJV2601" s="2"/>
      <c r="AJW2601" s="2"/>
      <c r="AJX2601" s="2"/>
      <c r="AJY2601" s="2"/>
      <c r="AJZ2601" s="2"/>
      <c r="AKA2601" s="2"/>
      <c r="AKB2601" s="2"/>
      <c r="AKC2601" s="2"/>
      <c r="AKD2601" s="2"/>
      <c r="AKE2601" s="2"/>
      <c r="AKF2601" s="2"/>
      <c r="AKG2601" s="2"/>
      <c r="AKH2601" s="2"/>
      <c r="AKI2601" s="2"/>
      <c r="AKJ2601" s="2"/>
      <c r="AKK2601" s="2"/>
      <c r="AKL2601" s="2"/>
      <c r="AKM2601" s="2"/>
      <c r="AKN2601" s="2"/>
      <c r="AKO2601" s="2"/>
      <c r="AKP2601" s="2"/>
      <c r="AKQ2601" s="2"/>
      <c r="AKR2601" s="2"/>
      <c r="AKS2601" s="2"/>
      <c r="AKT2601" s="2"/>
      <c r="AKU2601" s="2"/>
      <c r="AKV2601" s="2"/>
      <c r="AKW2601" s="2"/>
      <c r="AKX2601" s="2"/>
      <c r="AKY2601" s="2"/>
      <c r="AKZ2601" s="2"/>
      <c r="ALA2601" s="2"/>
      <c r="ALB2601" s="2"/>
      <c r="ALC2601" s="2"/>
      <c r="ALD2601" s="2"/>
      <c r="ALE2601" s="2"/>
      <c r="ALF2601" s="2"/>
      <c r="ALG2601" s="2"/>
      <c r="ALH2601" s="2"/>
      <c r="ALI2601" s="2"/>
      <c r="ALJ2601" s="2"/>
      <c r="ALK2601" s="2"/>
      <c r="ALL2601" s="2"/>
      <c r="ALM2601" s="2"/>
      <c r="ALN2601" s="2"/>
      <c r="ALO2601" s="2"/>
      <c r="ALP2601" s="2"/>
      <c r="ALQ2601" s="2"/>
      <c r="ALR2601" s="2"/>
      <c r="ALS2601" s="2"/>
      <c r="ALT2601" s="2"/>
      <c r="ALU2601" s="2"/>
      <c r="ALV2601" s="2"/>
      <c r="ALW2601" s="2"/>
      <c r="ALX2601" s="2"/>
      <c r="ALY2601" s="2"/>
      <c r="ALZ2601" s="2"/>
      <c r="AMA2601" s="2"/>
      <c r="AMB2601" s="2"/>
      <c r="AMC2601" s="2"/>
      <c r="AMD2601" s="2"/>
      <c r="AME2601" s="2"/>
      <c r="AMF2601" s="2"/>
      <c r="AMG2601" s="2"/>
      <c r="AMH2601" s="2"/>
      <c r="AMI2601" s="2"/>
      <c r="AMJ2601" s="2"/>
      <c r="AMK2601" s="2"/>
      <c r="AML2601" s="2"/>
      <c r="AMM2601" s="2"/>
      <c r="AMN2601" s="2"/>
      <c r="AMO2601" s="2"/>
      <c r="AMP2601" s="2"/>
      <c r="AMQ2601" s="2"/>
      <c r="AMR2601" s="2"/>
      <c r="AMS2601" s="2"/>
      <c r="AMT2601" s="2"/>
      <c r="AMU2601" s="2"/>
      <c r="AMV2601" s="2"/>
      <c r="AMW2601" s="2"/>
      <c r="AMX2601" s="2"/>
      <c r="AMY2601" s="2"/>
      <c r="AMZ2601" s="2"/>
      <c r="ANA2601" s="2"/>
      <c r="ANB2601" s="2"/>
      <c r="ANC2601" s="2"/>
      <c r="AND2601" s="2"/>
      <c r="ANE2601" s="2"/>
      <c r="ANF2601" s="2"/>
      <c r="ANG2601" s="2"/>
      <c r="ANH2601" s="2"/>
      <c r="ANI2601" s="2"/>
      <c r="ANJ2601" s="2"/>
      <c r="ANK2601" s="2"/>
      <c r="ANL2601" s="2"/>
      <c r="ANM2601" s="2"/>
      <c r="ANN2601" s="2"/>
      <c r="ANO2601" s="2"/>
      <c r="ANP2601" s="2"/>
      <c r="ANQ2601" s="2"/>
      <c r="ANR2601" s="2"/>
      <c r="ANS2601" s="2"/>
      <c r="ANT2601" s="2"/>
      <c r="ANU2601" s="2"/>
      <c r="ANV2601" s="2"/>
      <c r="ANW2601" s="2"/>
      <c r="ANX2601" s="2"/>
      <c r="ANY2601" s="2"/>
      <c r="ANZ2601" s="2"/>
      <c r="AOA2601" s="2"/>
      <c r="AOB2601" s="2"/>
      <c r="AOC2601" s="2"/>
      <c r="AOD2601" s="2"/>
      <c r="AOE2601" s="2"/>
      <c r="AOF2601" s="2"/>
      <c r="AOG2601" s="2"/>
      <c r="AOH2601" s="2"/>
      <c r="AOI2601" s="2"/>
      <c r="AOJ2601" s="2"/>
      <c r="AOK2601" s="2"/>
      <c r="AOL2601" s="2"/>
      <c r="AOM2601" s="2"/>
      <c r="AON2601" s="2"/>
      <c r="AOO2601" s="2"/>
      <c r="AOP2601" s="2"/>
      <c r="AOQ2601" s="2"/>
      <c r="AOR2601" s="2"/>
      <c r="AOS2601" s="2"/>
      <c r="AOT2601" s="2"/>
      <c r="AOU2601" s="2"/>
      <c r="AOV2601" s="2"/>
      <c r="AOW2601" s="2"/>
      <c r="AOX2601" s="2"/>
      <c r="AOY2601" s="2"/>
      <c r="AOZ2601" s="2"/>
      <c r="APA2601" s="2"/>
      <c r="APB2601" s="2"/>
      <c r="APC2601" s="2"/>
      <c r="APD2601" s="2"/>
      <c r="APE2601" s="2"/>
      <c r="APF2601" s="2"/>
      <c r="APG2601" s="2"/>
      <c r="APH2601" s="2"/>
      <c r="API2601" s="2"/>
      <c r="APJ2601" s="2"/>
      <c r="APK2601" s="2"/>
      <c r="APL2601" s="2"/>
      <c r="APM2601" s="2"/>
      <c r="APN2601" s="2"/>
      <c r="APO2601" s="2"/>
      <c r="APP2601" s="2"/>
      <c r="APQ2601" s="2"/>
      <c r="APR2601" s="2"/>
      <c r="APS2601" s="2"/>
      <c r="APT2601" s="2"/>
      <c r="APU2601" s="2"/>
      <c r="APV2601" s="2"/>
      <c r="APW2601" s="2"/>
      <c r="APX2601" s="2"/>
      <c r="APY2601" s="2"/>
      <c r="APZ2601" s="2"/>
      <c r="AQA2601" s="2"/>
      <c r="AQB2601" s="2"/>
      <c r="AQC2601" s="2"/>
      <c r="AQD2601" s="2"/>
      <c r="AQE2601" s="2"/>
      <c r="AQF2601" s="2"/>
      <c r="AQG2601" s="2"/>
      <c r="AQH2601" s="2"/>
      <c r="AQI2601" s="2"/>
      <c r="AQJ2601" s="2"/>
      <c r="AQK2601" s="2"/>
      <c r="AQL2601" s="2"/>
      <c r="AQM2601" s="2"/>
      <c r="AQN2601" s="2"/>
      <c r="AQO2601" s="2"/>
      <c r="AQP2601" s="2"/>
      <c r="AQQ2601" s="2"/>
      <c r="AQR2601" s="2"/>
      <c r="AQS2601" s="2"/>
      <c r="AQT2601" s="2"/>
      <c r="AQU2601" s="2"/>
      <c r="AQV2601" s="2"/>
      <c r="AQW2601" s="2"/>
      <c r="AQX2601" s="2"/>
      <c r="AQY2601" s="2"/>
      <c r="AQZ2601" s="2"/>
      <c r="ARA2601" s="2"/>
      <c r="ARB2601" s="2"/>
      <c r="ARC2601" s="2"/>
      <c r="ARD2601" s="2"/>
      <c r="ARE2601" s="2"/>
      <c r="ARF2601" s="2"/>
      <c r="ARG2601" s="2"/>
      <c r="ARH2601" s="2"/>
      <c r="ARI2601" s="2"/>
      <c r="ARJ2601" s="2"/>
      <c r="ARK2601" s="2"/>
      <c r="ARL2601" s="2"/>
      <c r="ARM2601" s="2"/>
      <c r="ARN2601" s="2"/>
      <c r="ARO2601" s="2"/>
      <c r="ARP2601" s="2"/>
      <c r="ARQ2601" s="2"/>
      <c r="ARR2601" s="2"/>
      <c r="ARS2601" s="2"/>
      <c r="ART2601" s="2"/>
      <c r="ARU2601" s="2"/>
      <c r="ARV2601" s="2"/>
      <c r="ARW2601" s="2"/>
      <c r="ARX2601" s="2"/>
      <c r="ARY2601" s="2"/>
      <c r="ARZ2601" s="2"/>
      <c r="ASA2601" s="2"/>
      <c r="ASB2601" s="2"/>
      <c r="ASC2601" s="2"/>
      <c r="ASD2601" s="2"/>
      <c r="ASE2601" s="2"/>
      <c r="ASF2601" s="2"/>
      <c r="ASG2601" s="2"/>
      <c r="ASH2601" s="2"/>
      <c r="ASI2601" s="2"/>
      <c r="ASJ2601" s="2"/>
      <c r="ASK2601" s="2"/>
      <c r="ASL2601" s="2"/>
      <c r="ASM2601" s="2"/>
      <c r="ASN2601" s="2"/>
      <c r="ASO2601" s="2"/>
      <c r="ASP2601" s="2"/>
      <c r="ASQ2601" s="2"/>
      <c r="ASR2601" s="2"/>
      <c r="ASS2601" s="2"/>
      <c r="AST2601" s="2"/>
      <c r="ASU2601" s="2"/>
      <c r="ASV2601" s="2"/>
      <c r="ASW2601" s="2"/>
      <c r="ASX2601" s="2"/>
      <c r="ASY2601" s="2"/>
      <c r="ASZ2601" s="2"/>
      <c r="ATA2601" s="2"/>
      <c r="ATB2601" s="2"/>
      <c r="ATC2601" s="2"/>
      <c r="ATD2601" s="2"/>
      <c r="ATE2601" s="2"/>
      <c r="ATF2601" s="2"/>
      <c r="ATG2601" s="2"/>
      <c r="ATH2601" s="2"/>
      <c r="ATI2601" s="2"/>
      <c r="ATJ2601" s="2"/>
      <c r="ATK2601" s="2"/>
      <c r="ATL2601" s="2"/>
      <c r="ATM2601" s="2"/>
      <c r="ATN2601" s="2"/>
      <c r="ATO2601" s="2"/>
      <c r="ATP2601" s="2"/>
      <c r="ATQ2601" s="2"/>
      <c r="ATR2601" s="2"/>
      <c r="ATS2601" s="2"/>
      <c r="ATT2601" s="2"/>
      <c r="ATU2601" s="2"/>
      <c r="ATV2601" s="2"/>
      <c r="ATW2601" s="2"/>
      <c r="ATX2601" s="2"/>
      <c r="ATY2601" s="2"/>
      <c r="ATZ2601" s="2"/>
      <c r="AUA2601" s="2"/>
      <c r="AUB2601" s="2"/>
      <c r="AUC2601" s="2"/>
      <c r="AUD2601" s="2"/>
      <c r="AUE2601" s="2"/>
      <c r="AUF2601" s="2"/>
      <c r="AUG2601" s="2"/>
      <c r="AUH2601" s="2"/>
      <c r="AUI2601" s="2"/>
      <c r="AUJ2601" s="2"/>
      <c r="AUK2601" s="2"/>
      <c r="AUL2601" s="2"/>
      <c r="AUM2601" s="2"/>
      <c r="AUN2601" s="2"/>
      <c r="AUO2601" s="2"/>
      <c r="AUP2601" s="2"/>
      <c r="AUQ2601" s="2"/>
      <c r="AUR2601" s="2"/>
      <c r="AUS2601" s="2"/>
      <c r="AUT2601" s="2"/>
      <c r="AUU2601" s="2"/>
      <c r="AUV2601" s="2"/>
      <c r="AUW2601" s="2"/>
      <c r="AUX2601" s="2"/>
      <c r="AUY2601" s="2"/>
      <c r="AUZ2601" s="2"/>
      <c r="AVA2601" s="2"/>
      <c r="AVB2601" s="2"/>
      <c r="AVC2601" s="2"/>
      <c r="AVD2601" s="2"/>
      <c r="AVE2601" s="2"/>
      <c r="AVF2601" s="2"/>
      <c r="AVG2601" s="2"/>
      <c r="AVH2601" s="2"/>
      <c r="AVI2601" s="2"/>
      <c r="AVJ2601" s="2"/>
      <c r="AVK2601" s="2"/>
      <c r="AVL2601" s="2"/>
      <c r="AVM2601" s="2"/>
      <c r="AVN2601" s="2"/>
      <c r="AVO2601" s="2"/>
      <c r="AVP2601" s="2"/>
      <c r="AVQ2601" s="2"/>
      <c r="AVR2601" s="2"/>
      <c r="AVS2601" s="2"/>
      <c r="AVT2601" s="2"/>
      <c r="AVU2601" s="2"/>
      <c r="AVV2601" s="2"/>
      <c r="AVW2601" s="2"/>
      <c r="AVX2601" s="2"/>
      <c r="AVY2601" s="2"/>
      <c r="AVZ2601" s="2"/>
      <c r="AWA2601" s="2"/>
      <c r="AWB2601" s="2"/>
      <c r="AWC2601" s="2"/>
      <c r="AWD2601" s="2"/>
      <c r="AWE2601" s="2"/>
      <c r="AWF2601" s="2"/>
      <c r="AWG2601" s="2"/>
      <c r="AWH2601" s="2"/>
      <c r="AWI2601" s="2"/>
      <c r="AWJ2601" s="2"/>
      <c r="AWK2601" s="2"/>
      <c r="AWL2601" s="2"/>
      <c r="AWM2601" s="2"/>
      <c r="AWN2601" s="2"/>
      <c r="AWO2601" s="2"/>
      <c r="AWP2601" s="2"/>
      <c r="AWQ2601" s="2"/>
      <c r="AWR2601" s="2"/>
      <c r="AWS2601" s="2"/>
      <c r="AWT2601" s="2"/>
      <c r="AWU2601" s="2"/>
      <c r="AWV2601" s="2"/>
      <c r="AWW2601" s="2"/>
      <c r="AWX2601" s="2"/>
      <c r="AWY2601" s="2"/>
      <c r="AWZ2601" s="2"/>
      <c r="AXA2601" s="2"/>
      <c r="AXB2601" s="2"/>
      <c r="AXC2601" s="2"/>
      <c r="AXD2601" s="2"/>
      <c r="AXE2601" s="2"/>
      <c r="AXF2601" s="2"/>
      <c r="AXG2601" s="2"/>
      <c r="AXH2601" s="2"/>
      <c r="AXI2601" s="2"/>
      <c r="AXJ2601" s="2"/>
      <c r="AXK2601" s="2"/>
      <c r="AXL2601" s="2"/>
      <c r="AXM2601" s="2"/>
      <c r="AXN2601" s="2"/>
      <c r="AXO2601" s="2"/>
      <c r="AXP2601" s="2"/>
      <c r="AXQ2601" s="2"/>
      <c r="AXR2601" s="2"/>
      <c r="AXS2601" s="2"/>
      <c r="AXT2601" s="2"/>
      <c r="AXU2601" s="2"/>
      <c r="AXV2601" s="2"/>
      <c r="AXW2601" s="2"/>
      <c r="AXX2601" s="2"/>
      <c r="AXY2601" s="2"/>
      <c r="AXZ2601" s="2"/>
      <c r="AYA2601" s="2"/>
      <c r="AYB2601" s="2"/>
      <c r="AYC2601" s="2"/>
      <c r="AYD2601" s="2"/>
      <c r="AYE2601" s="2"/>
      <c r="AYF2601" s="2"/>
      <c r="AYG2601" s="2"/>
      <c r="AYH2601" s="2"/>
      <c r="AYI2601" s="2"/>
      <c r="AYJ2601" s="2"/>
      <c r="AYK2601" s="2"/>
      <c r="AYL2601" s="2"/>
      <c r="AYM2601" s="2"/>
      <c r="AYN2601" s="2"/>
      <c r="AYO2601" s="2"/>
      <c r="AYP2601" s="2"/>
      <c r="AYQ2601" s="2"/>
      <c r="AYR2601" s="2"/>
      <c r="AYS2601" s="2"/>
      <c r="AYT2601" s="2"/>
      <c r="AYU2601" s="2"/>
      <c r="AYV2601" s="2"/>
      <c r="AYW2601" s="2"/>
      <c r="AYX2601" s="2"/>
      <c r="AYY2601" s="2"/>
      <c r="AYZ2601" s="2"/>
      <c r="AZA2601" s="2"/>
      <c r="AZB2601" s="2"/>
      <c r="AZC2601" s="2"/>
      <c r="AZD2601" s="2"/>
      <c r="AZE2601" s="2"/>
      <c r="AZF2601" s="2"/>
      <c r="AZG2601" s="2"/>
      <c r="AZH2601" s="2"/>
      <c r="AZI2601" s="2"/>
      <c r="AZJ2601" s="2"/>
      <c r="AZK2601" s="2"/>
      <c r="AZL2601" s="2"/>
      <c r="AZM2601" s="2"/>
      <c r="AZN2601" s="2"/>
      <c r="AZO2601" s="2"/>
      <c r="AZP2601" s="2"/>
      <c r="AZQ2601" s="2"/>
      <c r="AZR2601" s="2"/>
      <c r="AZS2601" s="2"/>
      <c r="AZT2601" s="2"/>
      <c r="AZU2601" s="2"/>
      <c r="AZV2601" s="2"/>
      <c r="AZW2601" s="2"/>
      <c r="AZX2601" s="2"/>
      <c r="AZY2601" s="2"/>
      <c r="AZZ2601" s="2"/>
      <c r="BAA2601" s="2"/>
      <c r="BAB2601" s="2"/>
      <c r="BAC2601" s="2"/>
      <c r="BAD2601" s="2"/>
      <c r="BAE2601" s="2"/>
      <c r="BAF2601" s="2"/>
      <c r="BAG2601" s="2"/>
      <c r="BAH2601" s="2"/>
      <c r="BAI2601" s="2"/>
      <c r="BAJ2601" s="2"/>
      <c r="BAK2601" s="2"/>
      <c r="BAL2601" s="2"/>
      <c r="BAM2601" s="2"/>
      <c r="BAN2601" s="2"/>
      <c r="BAO2601" s="2"/>
      <c r="BAP2601" s="2"/>
      <c r="BAQ2601" s="2"/>
      <c r="BAR2601" s="2"/>
      <c r="BAS2601" s="2"/>
      <c r="BAT2601" s="2"/>
      <c r="BAU2601" s="2"/>
      <c r="BAV2601" s="2"/>
      <c r="BAW2601" s="2"/>
      <c r="BAX2601" s="2"/>
      <c r="BAY2601" s="2"/>
      <c r="BAZ2601" s="2"/>
      <c r="BBA2601" s="2"/>
      <c r="BBB2601" s="2"/>
      <c r="BBC2601" s="2"/>
      <c r="BBD2601" s="2"/>
      <c r="BBE2601" s="2"/>
      <c r="BBF2601" s="2"/>
      <c r="BBG2601" s="2"/>
      <c r="BBH2601" s="2"/>
      <c r="BBI2601" s="2"/>
      <c r="BBJ2601" s="2"/>
      <c r="BBK2601" s="2"/>
      <c r="BBL2601" s="2"/>
      <c r="BBM2601" s="2"/>
      <c r="BBN2601" s="2"/>
      <c r="BBO2601" s="2"/>
      <c r="BBP2601" s="2"/>
      <c r="BBQ2601" s="2"/>
      <c r="BBR2601" s="2"/>
      <c r="BBS2601" s="2"/>
      <c r="BBT2601" s="2"/>
      <c r="BBU2601" s="2"/>
      <c r="BBV2601" s="2"/>
      <c r="BBW2601" s="2"/>
      <c r="BBX2601" s="2"/>
      <c r="BBY2601" s="2"/>
      <c r="BBZ2601" s="2"/>
      <c r="BCA2601" s="2"/>
      <c r="BCB2601" s="2"/>
      <c r="BCC2601" s="2"/>
      <c r="BCD2601" s="2"/>
      <c r="BCE2601" s="2"/>
      <c r="BCF2601" s="2"/>
      <c r="BCG2601" s="2"/>
      <c r="BCH2601" s="2"/>
      <c r="BCI2601" s="2"/>
      <c r="BCJ2601" s="2"/>
      <c r="BCK2601" s="2"/>
      <c r="BCL2601" s="2"/>
      <c r="BCM2601" s="2"/>
      <c r="BCN2601" s="2"/>
      <c r="BCO2601" s="2"/>
      <c r="BCP2601" s="2"/>
      <c r="BCQ2601" s="2"/>
      <c r="BCR2601" s="2"/>
      <c r="BCS2601" s="2"/>
      <c r="BCT2601" s="2"/>
      <c r="BCU2601" s="2"/>
      <c r="BCV2601" s="2"/>
      <c r="BCW2601" s="2"/>
      <c r="BCX2601" s="2"/>
      <c r="BCY2601" s="2"/>
      <c r="BCZ2601" s="2"/>
      <c r="BDA2601" s="2"/>
      <c r="BDB2601" s="2"/>
      <c r="BDC2601" s="2"/>
      <c r="BDD2601" s="2"/>
      <c r="BDE2601" s="2"/>
      <c r="BDF2601" s="2"/>
      <c r="BDG2601" s="2"/>
      <c r="BDH2601" s="2"/>
      <c r="BDI2601" s="2"/>
      <c r="BDJ2601" s="2"/>
      <c r="BDK2601" s="2"/>
      <c r="BDL2601" s="2"/>
      <c r="BDM2601" s="2"/>
      <c r="BDN2601" s="2"/>
      <c r="BDO2601" s="2"/>
      <c r="BDP2601" s="2"/>
      <c r="BDQ2601" s="2"/>
      <c r="BDR2601" s="2"/>
      <c r="BDS2601" s="2"/>
      <c r="BDT2601" s="2"/>
      <c r="BDU2601" s="2"/>
      <c r="BDV2601" s="2"/>
      <c r="BDW2601" s="2"/>
      <c r="BDX2601" s="2"/>
      <c r="BDY2601" s="2"/>
      <c r="BDZ2601" s="2"/>
      <c r="BEA2601" s="2"/>
      <c r="BEB2601" s="2"/>
      <c r="BEC2601" s="2"/>
      <c r="BED2601" s="2"/>
      <c r="BEE2601" s="2"/>
      <c r="BEF2601" s="2"/>
      <c r="BEG2601" s="2"/>
      <c r="BEH2601" s="2"/>
      <c r="BEI2601" s="2"/>
      <c r="BEJ2601" s="2"/>
      <c r="BEK2601" s="2"/>
      <c r="BEL2601" s="2"/>
      <c r="BEM2601" s="2"/>
      <c r="BEN2601" s="2"/>
      <c r="BEO2601" s="2"/>
      <c r="BEP2601" s="2"/>
      <c r="BEQ2601" s="2"/>
      <c r="BER2601" s="2"/>
      <c r="BES2601" s="2"/>
      <c r="BET2601" s="2"/>
      <c r="BEU2601" s="2"/>
      <c r="BEV2601" s="2"/>
      <c r="BEW2601" s="2"/>
      <c r="BEX2601" s="2"/>
      <c r="BEY2601" s="2"/>
      <c r="BEZ2601" s="2"/>
      <c r="BFA2601" s="2"/>
      <c r="BFB2601" s="2"/>
      <c r="BFC2601" s="2"/>
      <c r="BFD2601" s="2"/>
      <c r="BFE2601" s="2"/>
      <c r="BFF2601" s="2"/>
      <c r="BFG2601" s="2"/>
      <c r="BFH2601" s="2"/>
      <c r="BFI2601" s="2"/>
      <c r="BFJ2601" s="2"/>
      <c r="BFK2601" s="2"/>
      <c r="BFL2601" s="2"/>
      <c r="BFM2601" s="2"/>
      <c r="BFN2601" s="2"/>
      <c r="BFO2601" s="2"/>
      <c r="BFP2601" s="2"/>
      <c r="BFQ2601" s="2"/>
      <c r="BFR2601" s="2"/>
      <c r="BFS2601" s="2"/>
      <c r="BFT2601" s="2"/>
      <c r="BFU2601" s="2"/>
      <c r="BFV2601" s="2"/>
      <c r="BFW2601" s="2"/>
      <c r="BFX2601" s="2"/>
      <c r="BFY2601" s="2"/>
      <c r="BFZ2601" s="2"/>
      <c r="BGA2601" s="2"/>
      <c r="BGB2601" s="2"/>
      <c r="BGC2601" s="2"/>
      <c r="BGD2601" s="2"/>
      <c r="BGE2601" s="2"/>
      <c r="BGF2601" s="2"/>
      <c r="BGG2601" s="2"/>
      <c r="BGH2601" s="2"/>
      <c r="BGI2601" s="2"/>
      <c r="BGJ2601" s="2"/>
      <c r="BGK2601" s="2"/>
      <c r="BGL2601" s="2"/>
      <c r="BGM2601" s="2"/>
      <c r="BGN2601" s="2"/>
      <c r="BGO2601" s="2"/>
      <c r="BGP2601" s="2"/>
      <c r="BGQ2601" s="2"/>
      <c r="BGR2601" s="2"/>
      <c r="BGS2601" s="2"/>
      <c r="BGT2601" s="2"/>
      <c r="BGU2601" s="2"/>
      <c r="BGV2601" s="2"/>
      <c r="BGW2601" s="2"/>
      <c r="BGX2601" s="2"/>
      <c r="BGY2601" s="2"/>
      <c r="BGZ2601" s="2"/>
      <c r="BHA2601" s="2"/>
      <c r="BHB2601" s="2"/>
      <c r="BHC2601" s="2"/>
      <c r="BHD2601" s="2"/>
      <c r="BHE2601" s="2"/>
      <c r="BHF2601" s="2"/>
      <c r="BHG2601" s="2"/>
      <c r="BHH2601" s="2"/>
      <c r="BHI2601" s="2"/>
      <c r="BHJ2601" s="2"/>
      <c r="BHK2601" s="2"/>
      <c r="BHL2601" s="2"/>
      <c r="BHM2601" s="2"/>
      <c r="BHN2601" s="2"/>
      <c r="BHO2601" s="2"/>
      <c r="BHP2601" s="2"/>
      <c r="BHQ2601" s="2"/>
      <c r="BHR2601" s="2"/>
      <c r="BHS2601" s="2"/>
      <c r="BHT2601" s="2"/>
      <c r="BHU2601" s="2"/>
      <c r="BHV2601" s="2"/>
      <c r="BHW2601" s="2"/>
      <c r="BHX2601" s="2"/>
      <c r="BHY2601" s="2"/>
      <c r="BHZ2601" s="2"/>
      <c r="BIA2601" s="2"/>
      <c r="BIB2601" s="2"/>
      <c r="BIC2601" s="2"/>
      <c r="BID2601" s="2"/>
      <c r="BIE2601" s="2"/>
      <c r="BIF2601" s="2"/>
      <c r="BIG2601" s="2"/>
      <c r="BIH2601" s="2"/>
      <c r="BII2601" s="2"/>
      <c r="BIJ2601" s="2"/>
      <c r="BIK2601" s="2"/>
      <c r="BIL2601" s="2"/>
      <c r="BIM2601" s="2"/>
      <c r="BIN2601" s="2"/>
      <c r="BIO2601" s="2"/>
      <c r="BIP2601" s="2"/>
      <c r="BIQ2601" s="2"/>
      <c r="BIR2601" s="2"/>
      <c r="BIS2601" s="2"/>
      <c r="BIT2601" s="2"/>
      <c r="BIU2601" s="2"/>
      <c r="BIV2601" s="2"/>
      <c r="BIW2601" s="2"/>
      <c r="BIX2601" s="2"/>
      <c r="BIY2601" s="2"/>
      <c r="BIZ2601" s="2"/>
      <c r="BJA2601" s="2"/>
      <c r="BJB2601" s="2"/>
      <c r="BJC2601" s="2"/>
      <c r="BJD2601" s="2"/>
      <c r="BJE2601" s="2"/>
      <c r="BJF2601" s="2"/>
      <c r="BJG2601" s="2"/>
      <c r="BJH2601" s="2"/>
      <c r="BJI2601" s="2"/>
      <c r="BJJ2601" s="2"/>
      <c r="BJK2601" s="2"/>
      <c r="BJL2601" s="2"/>
      <c r="BJM2601" s="2"/>
      <c r="BJN2601" s="2"/>
      <c r="BJO2601" s="2"/>
      <c r="BJP2601" s="2"/>
      <c r="BJQ2601" s="2"/>
      <c r="BJR2601" s="2"/>
      <c r="BJS2601" s="2"/>
      <c r="BJT2601" s="2"/>
      <c r="BJU2601" s="2"/>
      <c r="BJV2601" s="2"/>
      <c r="BJW2601" s="2"/>
      <c r="BJX2601" s="2"/>
      <c r="BJY2601" s="2"/>
      <c r="BJZ2601" s="2"/>
      <c r="BKA2601" s="2"/>
      <c r="BKB2601" s="2"/>
      <c r="BKC2601" s="2"/>
      <c r="BKD2601" s="2"/>
      <c r="BKE2601" s="2"/>
      <c r="BKF2601" s="2"/>
      <c r="BKG2601" s="2"/>
      <c r="BKH2601" s="2"/>
      <c r="BKI2601" s="2"/>
      <c r="BKJ2601" s="2"/>
      <c r="BKK2601" s="2"/>
      <c r="BKL2601" s="2"/>
      <c r="BKM2601" s="2"/>
      <c r="BKN2601" s="2"/>
      <c r="BKO2601" s="2"/>
      <c r="BKP2601" s="2"/>
      <c r="BKQ2601" s="2"/>
      <c r="BKR2601" s="2"/>
      <c r="BKS2601" s="2"/>
      <c r="BKT2601" s="2"/>
      <c r="BKU2601" s="2"/>
      <c r="BKV2601" s="2"/>
      <c r="BKW2601" s="2"/>
      <c r="BKX2601" s="2"/>
      <c r="BKY2601" s="2"/>
      <c r="BKZ2601" s="2"/>
      <c r="BLA2601" s="2"/>
      <c r="BLB2601" s="2"/>
      <c r="BLC2601" s="2"/>
      <c r="BLD2601" s="2"/>
      <c r="BLE2601" s="2"/>
      <c r="BLF2601" s="2"/>
      <c r="BLG2601" s="2"/>
      <c r="BLH2601" s="2"/>
      <c r="BLI2601" s="2"/>
      <c r="BLJ2601" s="2"/>
      <c r="BLK2601" s="2"/>
      <c r="BLL2601" s="2"/>
      <c r="BLM2601" s="2"/>
      <c r="BLN2601" s="2"/>
      <c r="BLO2601" s="2"/>
      <c r="BLP2601" s="2"/>
      <c r="BLQ2601" s="2"/>
      <c r="BLR2601" s="2"/>
      <c r="BLS2601" s="2"/>
      <c r="BLT2601" s="2"/>
      <c r="BLU2601" s="2"/>
      <c r="BLV2601" s="2"/>
      <c r="BLW2601" s="2"/>
      <c r="BLX2601" s="2"/>
      <c r="BLY2601" s="2"/>
      <c r="BLZ2601" s="2"/>
      <c r="BMA2601" s="2"/>
      <c r="BMB2601" s="2"/>
      <c r="BMC2601" s="2"/>
      <c r="BMD2601" s="2"/>
      <c r="BME2601" s="2"/>
      <c r="BMF2601" s="2"/>
      <c r="BMG2601" s="2"/>
      <c r="BMH2601" s="2"/>
      <c r="BMI2601" s="2"/>
      <c r="BMJ2601" s="2"/>
      <c r="BMK2601" s="2"/>
      <c r="BML2601" s="2"/>
      <c r="BMM2601" s="2"/>
      <c r="BMN2601" s="2"/>
      <c r="BMO2601" s="2"/>
      <c r="BMP2601" s="2"/>
      <c r="BMQ2601" s="2"/>
      <c r="BMR2601" s="2"/>
      <c r="BMS2601" s="2"/>
      <c r="BMT2601" s="2"/>
      <c r="BMU2601" s="2"/>
      <c r="BMV2601" s="2"/>
      <c r="BMW2601" s="2"/>
      <c r="BMX2601" s="2"/>
      <c r="BMY2601" s="2"/>
      <c r="BMZ2601" s="2"/>
      <c r="BNA2601" s="2"/>
      <c r="BNB2601" s="2"/>
      <c r="BNC2601" s="2"/>
      <c r="BND2601" s="2"/>
      <c r="BNE2601" s="2"/>
      <c r="BNF2601" s="2"/>
      <c r="BNG2601" s="2"/>
      <c r="BNH2601" s="2"/>
      <c r="BNI2601" s="2"/>
      <c r="BNJ2601" s="2"/>
      <c r="BNK2601" s="2"/>
      <c r="BNL2601" s="2"/>
      <c r="BNM2601" s="2"/>
      <c r="BNN2601" s="2"/>
      <c r="BNO2601" s="2"/>
      <c r="BNP2601" s="2"/>
      <c r="BNQ2601" s="2"/>
      <c r="BNR2601" s="2"/>
      <c r="BNS2601" s="2"/>
      <c r="BNT2601" s="2"/>
      <c r="BNU2601" s="2"/>
      <c r="BNV2601" s="2"/>
      <c r="BNW2601" s="2"/>
      <c r="BNX2601" s="2"/>
      <c r="BNY2601" s="2"/>
      <c r="BNZ2601" s="2"/>
      <c r="BOA2601" s="2"/>
      <c r="BOB2601" s="2"/>
      <c r="BOC2601" s="2"/>
      <c r="BOD2601" s="2"/>
      <c r="BOE2601" s="2"/>
      <c r="BOF2601" s="2"/>
      <c r="BOG2601" s="2"/>
      <c r="BOH2601" s="2"/>
      <c r="BOI2601" s="2"/>
      <c r="BOJ2601" s="2"/>
      <c r="BOK2601" s="2"/>
      <c r="BOL2601" s="2"/>
      <c r="BOM2601" s="2"/>
      <c r="BON2601" s="2"/>
      <c r="BOO2601" s="2"/>
      <c r="BOP2601" s="2"/>
      <c r="BOQ2601" s="2"/>
      <c r="BOR2601" s="2"/>
      <c r="BOS2601" s="2"/>
      <c r="BOT2601" s="2"/>
      <c r="BOU2601" s="2"/>
      <c r="BOV2601" s="2"/>
      <c r="BOW2601" s="2"/>
      <c r="BOX2601" s="2"/>
      <c r="BOY2601" s="2"/>
      <c r="BOZ2601" s="2"/>
      <c r="BPA2601" s="2"/>
      <c r="BPB2601" s="2"/>
      <c r="BPC2601" s="2"/>
      <c r="BPD2601" s="2"/>
      <c r="BPE2601" s="2"/>
      <c r="BPF2601" s="2"/>
      <c r="BPG2601" s="2"/>
      <c r="BPH2601" s="2"/>
      <c r="BPI2601" s="2"/>
      <c r="BPJ2601" s="2"/>
      <c r="BPK2601" s="2"/>
      <c r="BPL2601" s="2"/>
      <c r="BPM2601" s="2"/>
      <c r="BPN2601" s="2"/>
      <c r="BPO2601" s="2"/>
      <c r="BPP2601" s="2"/>
      <c r="BPQ2601" s="2"/>
      <c r="BPR2601" s="2"/>
      <c r="BPS2601" s="2"/>
      <c r="BPT2601" s="2"/>
      <c r="BPU2601" s="2"/>
      <c r="BPV2601" s="2"/>
      <c r="BPW2601" s="2"/>
      <c r="BPX2601" s="2"/>
      <c r="BPY2601" s="2"/>
      <c r="BPZ2601" s="2"/>
      <c r="BQA2601" s="2"/>
      <c r="BQB2601" s="2"/>
      <c r="BQC2601" s="2"/>
      <c r="BQD2601" s="2"/>
      <c r="BQE2601" s="2"/>
      <c r="BQF2601" s="2"/>
      <c r="BQG2601" s="2"/>
      <c r="BQH2601" s="2"/>
      <c r="BQI2601" s="2"/>
      <c r="BQJ2601" s="2"/>
      <c r="BQK2601" s="2"/>
      <c r="BQL2601" s="2"/>
      <c r="BQM2601" s="2"/>
      <c r="BQN2601" s="2"/>
      <c r="BQO2601" s="2"/>
      <c r="BQP2601" s="2"/>
      <c r="BQQ2601" s="2"/>
      <c r="BQR2601" s="2"/>
      <c r="BQS2601" s="2"/>
      <c r="BQT2601" s="2"/>
      <c r="BQU2601" s="2"/>
      <c r="BQV2601" s="2"/>
      <c r="BQW2601" s="2"/>
      <c r="BQX2601" s="2"/>
      <c r="BQY2601" s="2"/>
      <c r="BQZ2601" s="2"/>
      <c r="BRA2601" s="2"/>
      <c r="BRB2601" s="2"/>
      <c r="BRC2601" s="2"/>
      <c r="BRD2601" s="2"/>
      <c r="BRE2601" s="2"/>
      <c r="BRF2601" s="2"/>
      <c r="BRG2601" s="2"/>
      <c r="BRH2601" s="2"/>
      <c r="BRI2601" s="2"/>
      <c r="BRJ2601" s="2"/>
      <c r="BRK2601" s="2"/>
      <c r="BRL2601" s="2"/>
      <c r="BRM2601" s="2"/>
      <c r="BRN2601" s="2"/>
      <c r="BRO2601" s="2"/>
      <c r="BRP2601" s="2"/>
      <c r="BRQ2601" s="2"/>
      <c r="BRR2601" s="2"/>
      <c r="BRS2601" s="2"/>
      <c r="BRT2601" s="2"/>
      <c r="BRU2601" s="2"/>
      <c r="BRV2601" s="2"/>
      <c r="BRW2601" s="2"/>
      <c r="BRX2601" s="2"/>
      <c r="BRY2601" s="2"/>
      <c r="BRZ2601" s="2"/>
      <c r="BSA2601" s="2"/>
      <c r="BSB2601" s="2"/>
      <c r="BSC2601" s="2"/>
      <c r="BSD2601" s="2"/>
      <c r="BSE2601" s="2"/>
      <c r="BSF2601" s="2"/>
      <c r="BSG2601" s="2"/>
      <c r="BSH2601" s="2"/>
      <c r="BSI2601" s="2"/>
      <c r="BSJ2601" s="2"/>
      <c r="BSK2601" s="2"/>
      <c r="BSL2601" s="2"/>
      <c r="BSM2601" s="2"/>
      <c r="BSN2601" s="2"/>
      <c r="BSO2601" s="2"/>
      <c r="BSP2601" s="2"/>
      <c r="BSQ2601" s="2"/>
      <c r="BSR2601" s="2"/>
      <c r="BSS2601" s="2"/>
      <c r="BST2601" s="2"/>
      <c r="BSU2601" s="2"/>
      <c r="BSV2601" s="2"/>
      <c r="BSW2601" s="2"/>
      <c r="BSX2601" s="2"/>
      <c r="BSY2601" s="2"/>
      <c r="BSZ2601" s="2"/>
      <c r="BTA2601" s="2"/>
      <c r="BTB2601" s="2"/>
      <c r="BTC2601" s="2"/>
      <c r="BTD2601" s="2"/>
      <c r="BTE2601" s="2"/>
      <c r="BTF2601" s="2"/>
      <c r="BTG2601" s="2"/>
      <c r="BTH2601" s="2"/>
      <c r="BTI2601" s="2"/>
      <c r="BTJ2601" s="2"/>
      <c r="BTK2601" s="2"/>
      <c r="BTL2601" s="2"/>
      <c r="BTM2601" s="2"/>
      <c r="BTN2601" s="2"/>
      <c r="BTO2601" s="2"/>
      <c r="BTP2601" s="2"/>
      <c r="BTQ2601" s="2"/>
      <c r="BTR2601" s="2"/>
      <c r="BTS2601" s="2"/>
      <c r="BTT2601" s="2"/>
      <c r="BTU2601" s="2"/>
      <c r="BTV2601" s="2"/>
      <c r="BTW2601" s="2"/>
      <c r="BTX2601" s="2"/>
      <c r="BTY2601" s="2"/>
      <c r="BTZ2601" s="2"/>
      <c r="BUA2601" s="2"/>
      <c r="BUB2601" s="2"/>
      <c r="BUC2601" s="2"/>
      <c r="BUD2601" s="2"/>
      <c r="BUE2601" s="2"/>
      <c r="BUF2601" s="2"/>
      <c r="BUG2601" s="2"/>
      <c r="BUH2601" s="2"/>
      <c r="BUI2601" s="2"/>
      <c r="BUJ2601" s="2"/>
      <c r="BUK2601" s="2"/>
      <c r="BUL2601" s="2"/>
      <c r="BUM2601" s="2"/>
      <c r="BUN2601" s="2"/>
      <c r="BUO2601" s="2"/>
      <c r="BUP2601" s="2"/>
      <c r="BUQ2601" s="2"/>
      <c r="BUR2601" s="2"/>
      <c r="BUS2601" s="2"/>
      <c r="BUT2601" s="2"/>
      <c r="BUU2601" s="2"/>
      <c r="BUV2601" s="2"/>
      <c r="BUW2601" s="2"/>
      <c r="BUX2601" s="2"/>
      <c r="BUY2601" s="2"/>
      <c r="BUZ2601" s="2"/>
      <c r="BVA2601" s="2"/>
      <c r="BVB2601" s="2"/>
      <c r="BVC2601" s="2"/>
      <c r="BVD2601" s="2"/>
      <c r="BVE2601" s="2"/>
      <c r="BVF2601" s="2"/>
      <c r="BVG2601" s="2"/>
      <c r="BVH2601" s="2"/>
      <c r="BVI2601" s="2"/>
      <c r="BVJ2601" s="2"/>
      <c r="BVK2601" s="2"/>
      <c r="BVL2601" s="2"/>
      <c r="BVM2601" s="2"/>
      <c r="BVN2601" s="2"/>
      <c r="BVO2601" s="2"/>
      <c r="BVP2601" s="2"/>
      <c r="BVQ2601" s="2"/>
      <c r="BVR2601" s="2"/>
      <c r="BVS2601" s="2"/>
      <c r="BVT2601" s="2"/>
      <c r="BVU2601" s="2"/>
      <c r="BVV2601" s="2"/>
      <c r="BVW2601" s="2"/>
      <c r="BVX2601" s="2"/>
      <c r="BVY2601" s="2"/>
      <c r="BVZ2601" s="2"/>
      <c r="BWA2601" s="2"/>
      <c r="BWB2601" s="2"/>
      <c r="BWC2601" s="2"/>
      <c r="BWD2601" s="2"/>
      <c r="BWE2601" s="2"/>
      <c r="BWF2601" s="2"/>
      <c r="BWG2601" s="2"/>
      <c r="BWH2601" s="2"/>
      <c r="BWI2601" s="2"/>
      <c r="BWJ2601" s="2"/>
      <c r="BWK2601" s="2"/>
      <c r="BWL2601" s="2"/>
      <c r="BWM2601" s="2"/>
      <c r="BWN2601" s="2"/>
      <c r="BWO2601" s="2"/>
      <c r="BWP2601" s="2"/>
      <c r="BWQ2601" s="2"/>
      <c r="BWR2601" s="2"/>
      <c r="BWS2601" s="2"/>
      <c r="BWT2601" s="2"/>
      <c r="BWU2601" s="2"/>
      <c r="BWV2601" s="2"/>
      <c r="BWW2601" s="2"/>
      <c r="BWX2601" s="2"/>
      <c r="BWY2601" s="2"/>
      <c r="BWZ2601" s="2"/>
      <c r="BXA2601" s="2"/>
      <c r="BXB2601" s="2"/>
      <c r="BXC2601" s="2"/>
      <c r="BXD2601" s="2"/>
      <c r="BXE2601" s="2"/>
      <c r="BXF2601" s="2"/>
      <c r="BXG2601" s="2"/>
      <c r="BXH2601" s="2"/>
      <c r="BXI2601" s="2"/>
      <c r="BXJ2601" s="2"/>
      <c r="BXK2601" s="2"/>
      <c r="BXL2601" s="2"/>
      <c r="BXM2601" s="2"/>
      <c r="BXN2601" s="2"/>
      <c r="BXO2601" s="2"/>
      <c r="BXP2601" s="2"/>
      <c r="BXQ2601" s="2"/>
      <c r="BXR2601" s="2"/>
      <c r="BXS2601" s="2"/>
      <c r="BXT2601" s="2"/>
      <c r="BXU2601" s="2"/>
      <c r="BXV2601" s="2"/>
      <c r="BXW2601" s="2"/>
      <c r="BXX2601" s="2"/>
      <c r="BXY2601" s="2"/>
      <c r="BXZ2601" s="2"/>
      <c r="BYA2601" s="2"/>
      <c r="BYB2601" s="2"/>
      <c r="BYC2601" s="2"/>
      <c r="BYD2601" s="2"/>
      <c r="BYE2601" s="2"/>
      <c r="BYF2601" s="2"/>
      <c r="BYG2601" s="2"/>
      <c r="BYH2601" s="2"/>
      <c r="BYI2601" s="2"/>
      <c r="BYJ2601" s="2"/>
      <c r="BYK2601" s="2"/>
      <c r="BYL2601" s="2"/>
      <c r="BYM2601" s="2"/>
      <c r="BYN2601" s="2"/>
      <c r="BYO2601" s="2"/>
      <c r="BYP2601" s="2"/>
      <c r="BYQ2601" s="2"/>
      <c r="BYR2601" s="2"/>
      <c r="BYS2601" s="2"/>
      <c r="BYT2601" s="2"/>
      <c r="BYU2601" s="2"/>
      <c r="BYV2601" s="2"/>
      <c r="BYW2601" s="2"/>
      <c r="BYX2601" s="2"/>
      <c r="BYY2601" s="2"/>
      <c r="BYZ2601" s="2"/>
      <c r="BZA2601" s="2"/>
      <c r="BZB2601" s="2"/>
      <c r="BZC2601" s="2"/>
      <c r="BZD2601" s="2"/>
      <c r="BZE2601" s="2"/>
      <c r="BZF2601" s="2"/>
      <c r="BZG2601" s="2"/>
      <c r="BZH2601" s="2"/>
      <c r="BZI2601" s="2"/>
      <c r="BZJ2601" s="2"/>
      <c r="BZK2601" s="2"/>
      <c r="BZL2601" s="2"/>
      <c r="BZM2601" s="2"/>
      <c r="BZN2601" s="2"/>
      <c r="BZO2601" s="2"/>
      <c r="BZP2601" s="2"/>
      <c r="BZQ2601" s="2"/>
      <c r="BZR2601" s="2"/>
      <c r="BZS2601" s="2"/>
      <c r="BZT2601" s="2"/>
      <c r="BZU2601" s="2"/>
      <c r="BZV2601" s="2"/>
      <c r="BZW2601" s="2"/>
      <c r="BZX2601" s="2"/>
      <c r="BZY2601" s="2"/>
      <c r="BZZ2601" s="2"/>
      <c r="CAA2601" s="2"/>
      <c r="CAB2601" s="2"/>
      <c r="CAC2601" s="2"/>
      <c r="CAD2601" s="2"/>
      <c r="CAE2601" s="2"/>
      <c r="CAF2601" s="2"/>
      <c r="CAG2601" s="2"/>
      <c r="CAH2601" s="2"/>
      <c r="CAI2601" s="2"/>
      <c r="CAJ2601" s="2"/>
      <c r="CAK2601" s="2"/>
      <c r="CAL2601" s="2"/>
      <c r="CAM2601" s="2"/>
      <c r="CAN2601" s="2"/>
      <c r="CAO2601" s="2"/>
      <c r="CAP2601" s="2"/>
      <c r="CAQ2601" s="2"/>
      <c r="CAR2601" s="2"/>
      <c r="CAS2601" s="2"/>
      <c r="CAT2601" s="2"/>
      <c r="CAU2601" s="2"/>
      <c r="CAV2601" s="2"/>
      <c r="CAW2601" s="2"/>
      <c r="CAX2601" s="2"/>
      <c r="CAY2601" s="2"/>
      <c r="CAZ2601" s="2"/>
      <c r="CBA2601" s="2"/>
      <c r="CBB2601" s="2"/>
      <c r="CBC2601" s="2"/>
      <c r="CBD2601" s="2"/>
      <c r="CBE2601" s="2"/>
      <c r="CBF2601" s="2"/>
      <c r="CBG2601" s="2"/>
      <c r="CBH2601" s="2"/>
      <c r="CBI2601" s="2"/>
      <c r="CBJ2601" s="2"/>
      <c r="CBK2601" s="2"/>
      <c r="CBL2601" s="2"/>
      <c r="CBM2601" s="2"/>
      <c r="CBN2601" s="2"/>
      <c r="CBO2601" s="2"/>
      <c r="CBP2601" s="2"/>
      <c r="CBQ2601" s="2"/>
      <c r="CBR2601" s="2"/>
      <c r="CBS2601" s="2"/>
      <c r="CBT2601" s="2"/>
      <c r="CBU2601" s="2"/>
      <c r="CBV2601" s="2"/>
      <c r="CBW2601" s="2"/>
      <c r="CBX2601" s="2"/>
      <c r="CBY2601" s="2"/>
      <c r="CBZ2601" s="2"/>
      <c r="CCA2601" s="2"/>
      <c r="CCB2601" s="2"/>
      <c r="CCC2601" s="2"/>
      <c r="CCD2601" s="2"/>
      <c r="CCE2601" s="2"/>
      <c r="CCF2601" s="2"/>
      <c r="CCG2601" s="2"/>
      <c r="CCH2601" s="2"/>
      <c r="CCI2601" s="2"/>
      <c r="CCJ2601" s="2"/>
      <c r="CCK2601" s="2"/>
      <c r="CCL2601" s="2"/>
      <c r="CCM2601" s="2"/>
      <c r="CCN2601" s="2"/>
      <c r="CCO2601" s="2"/>
      <c r="CCP2601" s="2"/>
      <c r="CCQ2601" s="2"/>
      <c r="CCR2601" s="2"/>
      <c r="CCS2601" s="2"/>
      <c r="CCT2601" s="2"/>
      <c r="CCU2601" s="2"/>
      <c r="CCV2601" s="2"/>
      <c r="CCW2601" s="2"/>
      <c r="CCX2601" s="2"/>
      <c r="CCY2601" s="2"/>
      <c r="CCZ2601" s="2"/>
      <c r="CDA2601" s="2"/>
      <c r="CDB2601" s="2"/>
      <c r="CDC2601" s="2"/>
      <c r="CDD2601" s="2"/>
      <c r="CDE2601" s="2"/>
      <c r="CDF2601" s="2"/>
      <c r="CDG2601" s="2"/>
      <c r="CDH2601" s="2"/>
      <c r="CDI2601" s="2"/>
      <c r="CDJ2601" s="2"/>
      <c r="CDK2601" s="2"/>
      <c r="CDL2601" s="2"/>
      <c r="CDM2601" s="2"/>
      <c r="CDN2601" s="2"/>
      <c r="CDO2601" s="2"/>
      <c r="CDP2601" s="2"/>
      <c r="CDQ2601" s="2"/>
      <c r="CDR2601" s="2"/>
      <c r="CDS2601" s="2"/>
      <c r="CDT2601" s="2"/>
      <c r="CDU2601" s="2"/>
      <c r="CDV2601" s="2"/>
      <c r="CDW2601" s="2"/>
      <c r="CDX2601" s="2"/>
      <c r="CDY2601" s="2"/>
      <c r="CDZ2601" s="2"/>
      <c r="CEA2601" s="2"/>
      <c r="CEB2601" s="2"/>
      <c r="CEC2601" s="2"/>
      <c r="CED2601" s="2"/>
      <c r="CEE2601" s="2"/>
      <c r="CEF2601" s="2"/>
      <c r="CEG2601" s="2"/>
      <c r="CEH2601" s="2"/>
      <c r="CEI2601" s="2"/>
      <c r="CEJ2601" s="2"/>
      <c r="CEK2601" s="2"/>
      <c r="CEL2601" s="2"/>
      <c r="CEM2601" s="2"/>
      <c r="CEN2601" s="2"/>
      <c r="CEO2601" s="2"/>
      <c r="CEP2601" s="2"/>
      <c r="CEQ2601" s="2"/>
      <c r="CER2601" s="2"/>
      <c r="CES2601" s="2"/>
      <c r="CET2601" s="2"/>
      <c r="CEU2601" s="2"/>
      <c r="CEV2601" s="2"/>
      <c r="CEW2601" s="2"/>
      <c r="CEX2601" s="2"/>
      <c r="CEY2601" s="2"/>
      <c r="CEZ2601" s="2"/>
      <c r="CFA2601" s="2"/>
      <c r="CFB2601" s="2"/>
      <c r="CFC2601" s="2"/>
      <c r="CFD2601" s="2"/>
      <c r="CFE2601" s="2"/>
      <c r="CFF2601" s="2"/>
      <c r="CFG2601" s="2"/>
      <c r="CFH2601" s="2"/>
      <c r="CFI2601" s="2"/>
      <c r="CFJ2601" s="2"/>
      <c r="CFK2601" s="2"/>
      <c r="CFL2601" s="2"/>
      <c r="CFM2601" s="2"/>
      <c r="CFN2601" s="2"/>
      <c r="CFO2601" s="2"/>
      <c r="CFP2601" s="2"/>
      <c r="CFQ2601" s="2"/>
      <c r="CFR2601" s="2"/>
      <c r="CFS2601" s="2"/>
      <c r="CFT2601" s="2"/>
      <c r="CFU2601" s="2"/>
      <c r="CFV2601" s="2"/>
      <c r="CFW2601" s="2"/>
      <c r="CFX2601" s="2"/>
      <c r="CFY2601" s="2"/>
      <c r="CFZ2601" s="2"/>
      <c r="CGA2601" s="2"/>
      <c r="CGB2601" s="2"/>
      <c r="CGC2601" s="2"/>
      <c r="CGD2601" s="2"/>
      <c r="CGE2601" s="2"/>
      <c r="CGF2601" s="2"/>
      <c r="CGG2601" s="2"/>
      <c r="CGH2601" s="2"/>
      <c r="CGI2601" s="2"/>
      <c r="CGJ2601" s="2"/>
      <c r="CGK2601" s="2"/>
      <c r="CGL2601" s="2"/>
      <c r="CGM2601" s="2"/>
      <c r="CGN2601" s="2"/>
      <c r="CGO2601" s="2"/>
      <c r="CGP2601" s="2"/>
      <c r="CGQ2601" s="2"/>
      <c r="CGR2601" s="2"/>
      <c r="CGS2601" s="2"/>
      <c r="CGT2601" s="2"/>
      <c r="CGU2601" s="2"/>
      <c r="CGV2601" s="2"/>
      <c r="CGW2601" s="2"/>
      <c r="CGX2601" s="2"/>
      <c r="CGY2601" s="2"/>
      <c r="CGZ2601" s="2"/>
      <c r="CHA2601" s="2"/>
      <c r="CHB2601" s="2"/>
      <c r="CHC2601" s="2"/>
      <c r="CHD2601" s="2"/>
      <c r="CHE2601" s="2"/>
      <c r="CHF2601" s="2"/>
      <c r="CHG2601" s="2"/>
      <c r="CHH2601" s="2"/>
      <c r="CHI2601" s="2"/>
      <c r="CHJ2601" s="2"/>
      <c r="CHK2601" s="2"/>
      <c r="CHL2601" s="2"/>
      <c r="CHM2601" s="2"/>
      <c r="CHN2601" s="2"/>
      <c r="CHO2601" s="2"/>
      <c r="CHP2601" s="2"/>
      <c r="CHQ2601" s="2"/>
      <c r="CHR2601" s="2"/>
      <c r="CHS2601" s="2"/>
      <c r="CHT2601" s="2"/>
      <c r="CHU2601" s="2"/>
      <c r="CHV2601" s="2"/>
      <c r="CHW2601" s="2"/>
      <c r="CHX2601" s="2"/>
      <c r="CHY2601" s="2"/>
      <c r="CHZ2601" s="2"/>
      <c r="CIA2601" s="2"/>
      <c r="CIB2601" s="2"/>
      <c r="CIC2601" s="2"/>
      <c r="CID2601" s="2"/>
      <c r="CIE2601" s="2"/>
      <c r="CIF2601" s="2"/>
      <c r="CIG2601" s="2"/>
      <c r="CIH2601" s="2"/>
      <c r="CII2601" s="2"/>
      <c r="CIJ2601" s="2"/>
      <c r="CIK2601" s="2"/>
      <c r="CIL2601" s="2"/>
      <c r="CIM2601" s="2"/>
      <c r="CIN2601" s="2"/>
      <c r="CIO2601" s="2"/>
      <c r="CIP2601" s="2"/>
      <c r="CIQ2601" s="2"/>
      <c r="CIR2601" s="2"/>
      <c r="CIS2601" s="2"/>
      <c r="CIT2601" s="2"/>
      <c r="CIU2601" s="2"/>
      <c r="CIV2601" s="2"/>
      <c r="CIW2601" s="2"/>
      <c r="CIX2601" s="2"/>
      <c r="CIY2601" s="2"/>
      <c r="CIZ2601" s="2"/>
      <c r="CJA2601" s="2"/>
      <c r="CJB2601" s="2"/>
      <c r="CJC2601" s="2"/>
      <c r="CJD2601" s="2"/>
      <c r="CJE2601" s="2"/>
      <c r="CJF2601" s="2"/>
      <c r="CJG2601" s="2"/>
      <c r="CJH2601" s="2"/>
      <c r="CJI2601" s="2"/>
      <c r="CJJ2601" s="2"/>
      <c r="CJK2601" s="2"/>
      <c r="CJL2601" s="2"/>
      <c r="CJM2601" s="2"/>
      <c r="CJN2601" s="2"/>
      <c r="CJO2601" s="2"/>
      <c r="CJP2601" s="2"/>
      <c r="CJQ2601" s="2"/>
      <c r="CJR2601" s="2"/>
      <c r="CJS2601" s="2"/>
      <c r="CJT2601" s="2"/>
      <c r="CJU2601" s="2"/>
      <c r="CJV2601" s="2"/>
      <c r="CJW2601" s="2"/>
      <c r="CJX2601" s="2"/>
      <c r="CJY2601" s="2"/>
      <c r="CJZ2601" s="2"/>
      <c r="CKA2601" s="2"/>
      <c r="CKB2601" s="2"/>
      <c r="CKC2601" s="2"/>
      <c r="CKD2601" s="2"/>
      <c r="CKE2601" s="2"/>
      <c r="CKF2601" s="2"/>
      <c r="CKG2601" s="2"/>
      <c r="CKH2601" s="2"/>
      <c r="CKI2601" s="2"/>
      <c r="CKJ2601" s="2"/>
      <c r="CKK2601" s="2"/>
      <c r="CKL2601" s="2"/>
      <c r="CKM2601" s="2"/>
      <c r="CKN2601" s="2"/>
      <c r="CKO2601" s="2"/>
      <c r="CKP2601" s="2"/>
      <c r="CKQ2601" s="2"/>
      <c r="CKR2601" s="2"/>
      <c r="CKS2601" s="2"/>
      <c r="CKT2601" s="2"/>
      <c r="CKU2601" s="2"/>
      <c r="CKV2601" s="2"/>
      <c r="CKW2601" s="2"/>
      <c r="CKX2601" s="2"/>
      <c r="CKY2601" s="2"/>
      <c r="CKZ2601" s="2"/>
      <c r="CLA2601" s="2"/>
      <c r="CLB2601" s="2"/>
      <c r="CLC2601" s="2"/>
      <c r="CLD2601" s="2"/>
      <c r="CLE2601" s="2"/>
      <c r="CLF2601" s="2"/>
      <c r="CLG2601" s="2"/>
      <c r="CLH2601" s="2"/>
      <c r="CLI2601" s="2"/>
      <c r="CLJ2601" s="2"/>
      <c r="CLK2601" s="2"/>
      <c r="CLL2601" s="2"/>
      <c r="CLM2601" s="2"/>
      <c r="CLN2601" s="2"/>
      <c r="CLO2601" s="2"/>
      <c r="CLP2601" s="2"/>
      <c r="CLQ2601" s="2"/>
      <c r="CLR2601" s="2"/>
      <c r="CLS2601" s="2"/>
      <c r="CLT2601" s="2"/>
      <c r="CLU2601" s="2"/>
      <c r="CLV2601" s="2"/>
      <c r="CLW2601" s="2"/>
      <c r="CLX2601" s="2"/>
      <c r="CLY2601" s="2"/>
      <c r="CLZ2601" s="2"/>
      <c r="CMA2601" s="2"/>
      <c r="CMB2601" s="2"/>
      <c r="CMC2601" s="2"/>
      <c r="CMD2601" s="2"/>
      <c r="CME2601" s="2"/>
      <c r="CMF2601" s="2"/>
      <c r="CMG2601" s="2"/>
      <c r="CMH2601" s="2"/>
      <c r="CMI2601" s="2"/>
      <c r="CMJ2601" s="2"/>
      <c r="CMK2601" s="2"/>
      <c r="CML2601" s="2"/>
      <c r="CMM2601" s="2"/>
      <c r="CMN2601" s="2"/>
      <c r="CMO2601" s="2"/>
      <c r="CMP2601" s="2"/>
      <c r="CMQ2601" s="2"/>
      <c r="CMR2601" s="2"/>
      <c r="CMS2601" s="2"/>
      <c r="CMT2601" s="2"/>
      <c r="CMU2601" s="2"/>
      <c r="CMV2601" s="2"/>
      <c r="CMW2601" s="2"/>
      <c r="CMX2601" s="2"/>
      <c r="CMY2601" s="2"/>
      <c r="CMZ2601" s="2"/>
      <c r="CNA2601" s="2"/>
      <c r="CNB2601" s="2"/>
      <c r="CNC2601" s="2"/>
      <c r="CND2601" s="2"/>
      <c r="CNE2601" s="2"/>
      <c r="CNF2601" s="2"/>
      <c r="CNG2601" s="2"/>
      <c r="CNH2601" s="2"/>
      <c r="CNI2601" s="2"/>
      <c r="CNJ2601" s="2"/>
      <c r="CNK2601" s="2"/>
      <c r="CNL2601" s="2"/>
      <c r="CNM2601" s="2"/>
      <c r="CNN2601" s="2"/>
      <c r="CNO2601" s="2"/>
      <c r="CNP2601" s="2"/>
      <c r="CNQ2601" s="2"/>
      <c r="CNR2601" s="2"/>
      <c r="CNS2601" s="2"/>
      <c r="CNT2601" s="2"/>
      <c r="CNU2601" s="2"/>
      <c r="CNV2601" s="2"/>
      <c r="CNW2601" s="2"/>
      <c r="CNX2601" s="2"/>
      <c r="CNY2601" s="2"/>
      <c r="CNZ2601" s="2"/>
      <c r="COA2601" s="2"/>
      <c r="COB2601" s="2"/>
      <c r="COC2601" s="2"/>
      <c r="COD2601" s="2"/>
      <c r="COE2601" s="2"/>
      <c r="COF2601" s="2"/>
      <c r="COG2601" s="2"/>
      <c r="COH2601" s="2"/>
      <c r="COI2601" s="2"/>
      <c r="COJ2601" s="2"/>
      <c r="COK2601" s="2"/>
      <c r="COL2601" s="2"/>
      <c r="COM2601" s="2"/>
      <c r="CON2601" s="2"/>
      <c r="COO2601" s="2"/>
      <c r="COP2601" s="2"/>
      <c r="COQ2601" s="2"/>
      <c r="COR2601" s="2"/>
      <c r="COS2601" s="2"/>
      <c r="COT2601" s="2"/>
      <c r="COU2601" s="2"/>
      <c r="COV2601" s="2"/>
      <c r="COW2601" s="2"/>
      <c r="COX2601" s="2"/>
      <c r="COY2601" s="2"/>
      <c r="COZ2601" s="2"/>
      <c r="CPA2601" s="2"/>
      <c r="CPB2601" s="2"/>
      <c r="CPC2601" s="2"/>
      <c r="CPD2601" s="2"/>
      <c r="CPE2601" s="2"/>
      <c r="CPF2601" s="2"/>
      <c r="CPG2601" s="2"/>
      <c r="CPH2601" s="2"/>
      <c r="CPI2601" s="2"/>
      <c r="CPJ2601" s="2"/>
      <c r="CPK2601" s="2"/>
      <c r="CPL2601" s="2"/>
      <c r="CPM2601" s="2"/>
      <c r="CPN2601" s="2"/>
      <c r="CPO2601" s="2"/>
      <c r="CPP2601" s="2"/>
      <c r="CPQ2601" s="2"/>
      <c r="CPR2601" s="2"/>
      <c r="CPS2601" s="2"/>
      <c r="CPT2601" s="2"/>
      <c r="CPU2601" s="2"/>
      <c r="CPV2601" s="2"/>
      <c r="CPW2601" s="2"/>
      <c r="CPX2601" s="2"/>
      <c r="CPY2601" s="2"/>
      <c r="CPZ2601" s="2"/>
      <c r="CQA2601" s="2"/>
      <c r="CQB2601" s="2"/>
      <c r="CQC2601" s="2"/>
      <c r="CQD2601" s="2"/>
      <c r="CQE2601" s="2"/>
      <c r="CQF2601" s="2"/>
      <c r="CQG2601" s="2"/>
      <c r="CQH2601" s="2"/>
      <c r="CQI2601" s="2"/>
      <c r="CQJ2601" s="2"/>
      <c r="CQK2601" s="2"/>
      <c r="CQL2601" s="2"/>
      <c r="CQM2601" s="2"/>
      <c r="CQN2601" s="2"/>
      <c r="CQO2601" s="2"/>
      <c r="CQP2601" s="2"/>
      <c r="CQQ2601" s="2"/>
      <c r="CQR2601" s="2"/>
      <c r="CQS2601" s="2"/>
      <c r="CQT2601" s="2"/>
      <c r="CQU2601" s="2"/>
      <c r="CQV2601" s="2"/>
      <c r="CQW2601" s="2"/>
      <c r="CQX2601" s="2"/>
      <c r="CQY2601" s="2"/>
      <c r="CQZ2601" s="2"/>
      <c r="CRA2601" s="2"/>
      <c r="CRB2601" s="2"/>
      <c r="CRC2601" s="2"/>
      <c r="CRD2601" s="2"/>
      <c r="CRE2601" s="2"/>
      <c r="CRF2601" s="2"/>
      <c r="CRG2601" s="2"/>
      <c r="CRH2601" s="2"/>
      <c r="CRI2601" s="2"/>
      <c r="CRJ2601" s="2"/>
      <c r="CRK2601" s="2"/>
      <c r="CRL2601" s="2"/>
      <c r="CRM2601" s="2"/>
      <c r="CRN2601" s="2"/>
      <c r="CRO2601" s="2"/>
      <c r="CRP2601" s="2"/>
      <c r="CRQ2601" s="2"/>
      <c r="CRR2601" s="2"/>
      <c r="CRS2601" s="2"/>
      <c r="CRT2601" s="2"/>
      <c r="CRU2601" s="2"/>
      <c r="CRV2601" s="2"/>
      <c r="CRW2601" s="2"/>
      <c r="CRX2601" s="2"/>
      <c r="CRY2601" s="2"/>
      <c r="CRZ2601" s="2"/>
      <c r="CSA2601" s="2"/>
      <c r="CSB2601" s="2"/>
      <c r="CSC2601" s="2"/>
      <c r="CSD2601" s="2"/>
      <c r="CSE2601" s="2"/>
      <c r="CSF2601" s="2"/>
      <c r="CSG2601" s="2"/>
      <c r="CSH2601" s="2"/>
      <c r="CSI2601" s="2"/>
      <c r="CSJ2601" s="2"/>
      <c r="CSK2601" s="2"/>
      <c r="CSL2601" s="2"/>
      <c r="CSM2601" s="2"/>
      <c r="CSN2601" s="2"/>
      <c r="CSO2601" s="2"/>
      <c r="CSP2601" s="2"/>
      <c r="CSQ2601" s="2"/>
      <c r="CSR2601" s="2"/>
      <c r="CSS2601" s="2"/>
      <c r="CST2601" s="2"/>
      <c r="CSU2601" s="2"/>
      <c r="CSV2601" s="2"/>
      <c r="CSW2601" s="2"/>
      <c r="CSX2601" s="2"/>
      <c r="CSY2601" s="2"/>
      <c r="CSZ2601" s="2"/>
      <c r="CTA2601" s="2"/>
      <c r="CTB2601" s="2"/>
      <c r="CTC2601" s="2"/>
      <c r="CTD2601" s="2"/>
      <c r="CTE2601" s="2"/>
      <c r="CTF2601" s="2"/>
      <c r="CTG2601" s="2"/>
      <c r="CTH2601" s="2"/>
      <c r="CTI2601" s="2"/>
      <c r="CTJ2601" s="2"/>
      <c r="CTK2601" s="2"/>
      <c r="CTL2601" s="2"/>
      <c r="CTM2601" s="2"/>
      <c r="CTN2601" s="2"/>
      <c r="CTO2601" s="2"/>
      <c r="CTP2601" s="2"/>
      <c r="CTQ2601" s="2"/>
      <c r="CTR2601" s="2"/>
      <c r="CTS2601" s="2"/>
      <c r="CTT2601" s="2"/>
      <c r="CTU2601" s="2"/>
      <c r="CTV2601" s="2"/>
      <c r="CTW2601" s="2"/>
      <c r="CTX2601" s="2"/>
      <c r="CTY2601" s="2"/>
      <c r="CTZ2601" s="2"/>
      <c r="CUA2601" s="2"/>
      <c r="CUB2601" s="2"/>
      <c r="CUC2601" s="2"/>
      <c r="CUD2601" s="2"/>
      <c r="CUE2601" s="2"/>
      <c r="CUF2601" s="2"/>
      <c r="CUG2601" s="2"/>
      <c r="CUH2601" s="2"/>
      <c r="CUI2601" s="2"/>
      <c r="CUJ2601" s="2"/>
      <c r="CUK2601" s="2"/>
      <c r="CUL2601" s="2"/>
      <c r="CUM2601" s="2"/>
      <c r="CUN2601" s="2"/>
      <c r="CUO2601" s="2"/>
      <c r="CUP2601" s="2"/>
      <c r="CUQ2601" s="2"/>
      <c r="CUR2601" s="2"/>
      <c r="CUS2601" s="2"/>
      <c r="CUT2601" s="2"/>
      <c r="CUU2601" s="2"/>
      <c r="CUV2601" s="2"/>
      <c r="CUW2601" s="2"/>
      <c r="CUX2601" s="2"/>
      <c r="CUY2601" s="2"/>
      <c r="CUZ2601" s="2"/>
      <c r="CVA2601" s="2"/>
      <c r="CVB2601" s="2"/>
      <c r="CVC2601" s="2"/>
      <c r="CVD2601" s="2"/>
      <c r="CVE2601" s="2"/>
      <c r="CVF2601" s="2"/>
      <c r="CVG2601" s="2"/>
      <c r="CVH2601" s="2"/>
      <c r="CVI2601" s="2"/>
      <c r="CVJ2601" s="2"/>
      <c r="CVK2601" s="2"/>
      <c r="CVL2601" s="2"/>
      <c r="CVM2601" s="2"/>
      <c r="CVN2601" s="2"/>
      <c r="CVO2601" s="2"/>
      <c r="CVP2601" s="2"/>
      <c r="CVQ2601" s="2"/>
      <c r="CVR2601" s="2"/>
      <c r="CVS2601" s="2"/>
      <c r="CVT2601" s="2"/>
      <c r="CVU2601" s="2"/>
      <c r="CVV2601" s="2"/>
      <c r="CVW2601" s="2"/>
      <c r="CVX2601" s="2"/>
      <c r="CVY2601" s="2"/>
      <c r="CVZ2601" s="2"/>
      <c r="CWA2601" s="2"/>
      <c r="CWB2601" s="2"/>
      <c r="CWC2601" s="2"/>
      <c r="CWD2601" s="2"/>
      <c r="CWE2601" s="2"/>
      <c r="CWF2601" s="2"/>
      <c r="CWG2601" s="2"/>
      <c r="CWH2601" s="2"/>
      <c r="CWI2601" s="2"/>
      <c r="CWJ2601" s="2"/>
      <c r="CWK2601" s="2"/>
      <c r="CWL2601" s="2"/>
      <c r="CWM2601" s="2"/>
      <c r="CWN2601" s="2"/>
      <c r="CWO2601" s="2"/>
      <c r="CWP2601" s="2"/>
      <c r="CWQ2601" s="2"/>
      <c r="CWR2601" s="2"/>
      <c r="CWS2601" s="2"/>
      <c r="CWT2601" s="2"/>
      <c r="CWU2601" s="2"/>
      <c r="CWV2601" s="2"/>
      <c r="CWW2601" s="2"/>
      <c r="CWX2601" s="2"/>
      <c r="CWY2601" s="2"/>
      <c r="CWZ2601" s="2"/>
      <c r="CXA2601" s="2"/>
      <c r="CXB2601" s="2"/>
      <c r="CXC2601" s="2"/>
      <c r="CXD2601" s="2"/>
      <c r="CXE2601" s="2"/>
      <c r="CXF2601" s="2"/>
      <c r="CXG2601" s="2"/>
      <c r="CXH2601" s="2"/>
      <c r="CXI2601" s="2"/>
      <c r="CXJ2601" s="2"/>
      <c r="CXK2601" s="2"/>
      <c r="CXL2601" s="2"/>
      <c r="CXM2601" s="2"/>
      <c r="CXN2601" s="2"/>
      <c r="CXO2601" s="2"/>
      <c r="CXP2601" s="2"/>
      <c r="CXQ2601" s="2"/>
      <c r="CXR2601" s="2"/>
      <c r="CXS2601" s="2"/>
      <c r="CXT2601" s="2"/>
      <c r="CXU2601" s="2"/>
      <c r="CXV2601" s="2"/>
      <c r="CXW2601" s="2"/>
      <c r="CXX2601" s="2"/>
      <c r="CXY2601" s="2"/>
      <c r="CXZ2601" s="2"/>
      <c r="CYA2601" s="2"/>
      <c r="CYB2601" s="2"/>
      <c r="CYC2601" s="2"/>
      <c r="CYD2601" s="2"/>
      <c r="CYE2601" s="2"/>
      <c r="CYF2601" s="2"/>
      <c r="CYG2601" s="2"/>
      <c r="CYH2601" s="2"/>
      <c r="CYI2601" s="2"/>
      <c r="CYJ2601" s="2"/>
      <c r="CYK2601" s="2"/>
      <c r="CYL2601" s="2"/>
      <c r="CYM2601" s="2"/>
      <c r="CYN2601" s="2"/>
      <c r="CYO2601" s="2"/>
      <c r="CYP2601" s="2"/>
      <c r="CYQ2601" s="2"/>
      <c r="CYR2601" s="2"/>
      <c r="CYS2601" s="2"/>
      <c r="CYT2601" s="2"/>
      <c r="CYU2601" s="2"/>
      <c r="CYV2601" s="2"/>
      <c r="CYW2601" s="2"/>
      <c r="CYX2601" s="2"/>
      <c r="CYY2601" s="2"/>
      <c r="CYZ2601" s="2"/>
      <c r="CZA2601" s="2"/>
      <c r="CZB2601" s="2"/>
      <c r="CZC2601" s="2"/>
      <c r="CZD2601" s="2"/>
      <c r="CZE2601" s="2"/>
      <c r="CZF2601" s="2"/>
      <c r="CZG2601" s="2"/>
      <c r="CZH2601" s="2"/>
      <c r="CZI2601" s="2"/>
      <c r="CZJ2601" s="2"/>
      <c r="CZK2601" s="2"/>
      <c r="CZL2601" s="2"/>
      <c r="CZM2601" s="2"/>
      <c r="CZN2601" s="2"/>
      <c r="CZO2601" s="2"/>
      <c r="CZP2601" s="2"/>
      <c r="CZQ2601" s="2"/>
      <c r="CZR2601" s="2"/>
      <c r="CZS2601" s="2"/>
      <c r="CZT2601" s="2"/>
      <c r="CZU2601" s="2"/>
      <c r="CZV2601" s="2"/>
      <c r="CZW2601" s="2"/>
      <c r="CZX2601" s="2"/>
      <c r="CZY2601" s="2"/>
      <c r="CZZ2601" s="2"/>
      <c r="DAA2601" s="2"/>
      <c r="DAB2601" s="2"/>
      <c r="DAC2601" s="2"/>
      <c r="DAD2601" s="2"/>
      <c r="DAE2601" s="2"/>
      <c r="DAF2601" s="2"/>
      <c r="DAG2601" s="2"/>
      <c r="DAH2601" s="2"/>
      <c r="DAI2601" s="2"/>
      <c r="DAJ2601" s="2"/>
      <c r="DAK2601" s="2"/>
      <c r="DAL2601" s="2"/>
      <c r="DAM2601" s="2"/>
      <c r="DAN2601" s="2"/>
      <c r="DAO2601" s="2"/>
      <c r="DAP2601" s="2"/>
      <c r="DAQ2601" s="2"/>
      <c r="DAR2601" s="2"/>
      <c r="DAS2601" s="2"/>
      <c r="DAT2601" s="2"/>
      <c r="DAU2601" s="2"/>
      <c r="DAV2601" s="2"/>
      <c r="DAW2601" s="2"/>
      <c r="DAX2601" s="2"/>
      <c r="DAY2601" s="2"/>
      <c r="DAZ2601" s="2"/>
      <c r="DBA2601" s="2"/>
      <c r="DBB2601" s="2"/>
      <c r="DBC2601" s="2"/>
      <c r="DBD2601" s="2"/>
      <c r="DBE2601" s="2"/>
      <c r="DBF2601" s="2"/>
      <c r="DBG2601" s="2"/>
      <c r="DBH2601" s="2"/>
      <c r="DBI2601" s="2"/>
      <c r="DBJ2601" s="2"/>
      <c r="DBK2601" s="2"/>
      <c r="DBL2601" s="2"/>
      <c r="DBM2601" s="2"/>
      <c r="DBN2601" s="2"/>
      <c r="DBO2601" s="2"/>
      <c r="DBP2601" s="2"/>
      <c r="DBQ2601" s="2"/>
      <c r="DBR2601" s="2"/>
      <c r="DBS2601" s="2"/>
      <c r="DBT2601" s="2"/>
      <c r="DBU2601" s="2"/>
      <c r="DBV2601" s="2"/>
      <c r="DBW2601" s="2"/>
      <c r="DBX2601" s="2"/>
      <c r="DBY2601" s="2"/>
      <c r="DBZ2601" s="2"/>
      <c r="DCA2601" s="2"/>
      <c r="DCB2601" s="2"/>
      <c r="DCC2601" s="2"/>
      <c r="DCD2601" s="2"/>
      <c r="DCE2601" s="2"/>
      <c r="DCF2601" s="2"/>
      <c r="DCG2601" s="2"/>
      <c r="DCH2601" s="2"/>
      <c r="DCI2601" s="2"/>
      <c r="DCJ2601" s="2"/>
      <c r="DCK2601" s="2"/>
      <c r="DCL2601" s="2"/>
      <c r="DCM2601" s="2"/>
      <c r="DCN2601" s="2"/>
      <c r="DCO2601" s="2"/>
      <c r="DCP2601" s="2"/>
      <c r="DCQ2601" s="2"/>
      <c r="DCR2601" s="2"/>
      <c r="DCS2601" s="2"/>
      <c r="DCT2601" s="2"/>
      <c r="DCU2601" s="2"/>
      <c r="DCV2601" s="2"/>
      <c r="DCW2601" s="2"/>
      <c r="DCX2601" s="2"/>
      <c r="DCY2601" s="2"/>
      <c r="DCZ2601" s="2"/>
      <c r="DDA2601" s="2"/>
      <c r="DDB2601" s="2"/>
      <c r="DDC2601" s="2"/>
      <c r="DDD2601" s="2"/>
      <c r="DDE2601" s="2"/>
      <c r="DDF2601" s="2"/>
      <c r="DDG2601" s="2"/>
      <c r="DDH2601" s="2"/>
      <c r="DDI2601" s="2"/>
      <c r="DDJ2601" s="2"/>
      <c r="DDK2601" s="2"/>
      <c r="DDL2601" s="2"/>
      <c r="DDM2601" s="2"/>
      <c r="DDN2601" s="2"/>
      <c r="DDO2601" s="2"/>
      <c r="DDP2601" s="2"/>
      <c r="DDQ2601" s="2"/>
      <c r="DDR2601" s="2"/>
      <c r="DDS2601" s="2"/>
      <c r="DDT2601" s="2"/>
      <c r="DDU2601" s="2"/>
      <c r="DDV2601" s="2"/>
      <c r="DDW2601" s="2"/>
      <c r="DDX2601" s="2"/>
      <c r="DDY2601" s="2"/>
      <c r="DDZ2601" s="2"/>
      <c r="DEA2601" s="2"/>
      <c r="DEB2601" s="2"/>
      <c r="DEC2601" s="2"/>
      <c r="DED2601" s="2"/>
      <c r="DEE2601" s="2"/>
      <c r="DEF2601" s="2"/>
      <c r="DEG2601" s="2"/>
      <c r="DEH2601" s="2"/>
      <c r="DEI2601" s="2"/>
      <c r="DEJ2601" s="2"/>
      <c r="DEK2601" s="2"/>
      <c r="DEL2601" s="2"/>
      <c r="DEM2601" s="2"/>
      <c r="DEN2601" s="2"/>
      <c r="DEO2601" s="2"/>
      <c r="DEP2601" s="2"/>
      <c r="DEQ2601" s="2"/>
      <c r="DER2601" s="2"/>
      <c r="DES2601" s="2"/>
      <c r="DET2601" s="2"/>
      <c r="DEU2601" s="2"/>
      <c r="DEV2601" s="2"/>
      <c r="DEW2601" s="2"/>
      <c r="DEX2601" s="2"/>
      <c r="DEY2601" s="2"/>
      <c r="DEZ2601" s="2"/>
      <c r="DFA2601" s="2"/>
      <c r="DFB2601" s="2"/>
      <c r="DFC2601" s="2"/>
      <c r="DFD2601" s="2"/>
      <c r="DFE2601" s="2"/>
      <c r="DFF2601" s="2"/>
      <c r="DFG2601" s="2"/>
      <c r="DFH2601" s="2"/>
      <c r="DFI2601" s="2"/>
      <c r="DFJ2601" s="2"/>
      <c r="DFK2601" s="2"/>
      <c r="DFL2601" s="2"/>
      <c r="DFM2601" s="2"/>
      <c r="DFN2601" s="2"/>
      <c r="DFO2601" s="2"/>
      <c r="DFP2601" s="2"/>
      <c r="DFQ2601" s="2"/>
      <c r="DFR2601" s="2"/>
      <c r="DFS2601" s="2"/>
      <c r="DFT2601" s="2"/>
      <c r="DFU2601" s="2"/>
      <c r="DFV2601" s="2"/>
      <c r="DFW2601" s="2"/>
      <c r="DFX2601" s="2"/>
      <c r="DFY2601" s="2"/>
      <c r="DFZ2601" s="2"/>
      <c r="DGA2601" s="2"/>
      <c r="DGB2601" s="2"/>
      <c r="DGC2601" s="2"/>
      <c r="DGD2601" s="2"/>
      <c r="DGE2601" s="2"/>
      <c r="DGF2601" s="2"/>
      <c r="DGG2601" s="2"/>
      <c r="DGH2601" s="2"/>
      <c r="DGI2601" s="2"/>
      <c r="DGJ2601" s="2"/>
      <c r="DGK2601" s="2"/>
      <c r="DGL2601" s="2"/>
      <c r="DGM2601" s="2"/>
      <c r="DGN2601" s="2"/>
      <c r="DGO2601" s="2"/>
      <c r="DGP2601" s="2"/>
      <c r="DGQ2601" s="2"/>
      <c r="DGR2601" s="2"/>
      <c r="DGS2601" s="2"/>
      <c r="DGT2601" s="2"/>
      <c r="DGU2601" s="2"/>
      <c r="DGV2601" s="2"/>
      <c r="DGW2601" s="2"/>
      <c r="DGX2601" s="2"/>
      <c r="DGY2601" s="2"/>
      <c r="DGZ2601" s="2"/>
      <c r="DHA2601" s="2"/>
      <c r="DHB2601" s="2"/>
      <c r="DHC2601" s="2"/>
      <c r="DHD2601" s="2"/>
      <c r="DHE2601" s="2"/>
      <c r="DHF2601" s="2"/>
      <c r="DHG2601" s="2"/>
      <c r="DHH2601" s="2"/>
      <c r="DHI2601" s="2"/>
      <c r="DHJ2601" s="2"/>
      <c r="DHK2601" s="2"/>
      <c r="DHL2601" s="2"/>
      <c r="DHM2601" s="2"/>
      <c r="DHN2601" s="2"/>
      <c r="DHO2601" s="2"/>
      <c r="DHP2601" s="2"/>
      <c r="DHQ2601" s="2"/>
      <c r="DHR2601" s="2"/>
      <c r="DHS2601" s="2"/>
      <c r="DHT2601" s="2"/>
      <c r="DHU2601" s="2"/>
      <c r="DHV2601" s="2"/>
      <c r="DHW2601" s="2"/>
      <c r="DHX2601" s="2"/>
      <c r="DHY2601" s="2"/>
      <c r="DHZ2601" s="2"/>
      <c r="DIA2601" s="2"/>
      <c r="DIB2601" s="2"/>
      <c r="DIC2601" s="2"/>
      <c r="DID2601" s="2"/>
      <c r="DIE2601" s="2"/>
      <c r="DIF2601" s="2"/>
      <c r="DIG2601" s="2"/>
      <c r="DIH2601" s="2"/>
      <c r="DII2601" s="2"/>
      <c r="DIJ2601" s="2"/>
      <c r="DIK2601" s="2"/>
      <c r="DIL2601" s="2"/>
      <c r="DIM2601" s="2"/>
      <c r="DIN2601" s="2"/>
      <c r="DIO2601" s="2"/>
      <c r="DIP2601" s="2"/>
      <c r="DIQ2601" s="2"/>
      <c r="DIR2601" s="2"/>
      <c r="DIS2601" s="2"/>
      <c r="DIT2601" s="2"/>
      <c r="DIU2601" s="2"/>
      <c r="DIV2601" s="2"/>
      <c r="DIW2601" s="2"/>
      <c r="DIX2601" s="2"/>
      <c r="DIY2601" s="2"/>
      <c r="DIZ2601" s="2"/>
      <c r="DJA2601" s="2"/>
      <c r="DJB2601" s="2"/>
      <c r="DJC2601" s="2"/>
      <c r="DJD2601" s="2"/>
      <c r="DJE2601" s="2"/>
      <c r="DJF2601" s="2"/>
      <c r="DJG2601" s="2"/>
      <c r="DJH2601" s="2"/>
      <c r="DJI2601" s="2"/>
      <c r="DJJ2601" s="2"/>
      <c r="DJK2601" s="2"/>
      <c r="DJL2601" s="2"/>
      <c r="DJM2601" s="2"/>
      <c r="DJN2601" s="2"/>
      <c r="DJO2601" s="2"/>
      <c r="DJP2601" s="2"/>
      <c r="DJQ2601" s="2"/>
      <c r="DJR2601" s="2"/>
      <c r="DJS2601" s="2"/>
      <c r="DJT2601" s="2"/>
      <c r="DJU2601" s="2"/>
      <c r="DJV2601" s="2"/>
      <c r="DJW2601" s="2"/>
      <c r="DJX2601" s="2"/>
      <c r="DJY2601" s="2"/>
      <c r="DJZ2601" s="2"/>
      <c r="DKA2601" s="2"/>
      <c r="DKB2601" s="2"/>
      <c r="DKC2601" s="2"/>
      <c r="DKD2601" s="2"/>
      <c r="DKE2601" s="2"/>
      <c r="DKF2601" s="2"/>
      <c r="DKG2601" s="2"/>
      <c r="DKH2601" s="2"/>
      <c r="DKI2601" s="2"/>
      <c r="DKJ2601" s="2"/>
      <c r="DKK2601" s="2"/>
      <c r="DKL2601" s="2"/>
      <c r="DKM2601" s="2"/>
      <c r="DKN2601" s="2"/>
      <c r="DKO2601" s="2"/>
      <c r="DKP2601" s="2"/>
      <c r="DKQ2601" s="2"/>
      <c r="DKR2601" s="2"/>
      <c r="DKS2601" s="2"/>
      <c r="DKT2601" s="2"/>
      <c r="DKU2601" s="2"/>
      <c r="DKV2601" s="2"/>
      <c r="DKW2601" s="2"/>
      <c r="DKX2601" s="2"/>
      <c r="DKY2601" s="2"/>
      <c r="DKZ2601" s="2"/>
      <c r="DLA2601" s="2"/>
      <c r="DLB2601" s="2"/>
      <c r="DLC2601" s="2"/>
      <c r="DLD2601" s="2"/>
      <c r="DLE2601" s="2"/>
      <c r="DLF2601" s="2"/>
      <c r="DLG2601" s="2"/>
      <c r="DLH2601" s="2"/>
      <c r="DLI2601" s="2"/>
      <c r="DLJ2601" s="2"/>
      <c r="DLK2601" s="2"/>
      <c r="DLL2601" s="2"/>
      <c r="DLM2601" s="2"/>
      <c r="DLN2601" s="2"/>
      <c r="DLO2601" s="2"/>
      <c r="DLP2601" s="2"/>
      <c r="DLQ2601" s="2"/>
      <c r="DLR2601" s="2"/>
      <c r="DLS2601" s="2"/>
      <c r="DLT2601" s="2"/>
      <c r="DLU2601" s="2"/>
      <c r="DLV2601" s="2"/>
      <c r="DLW2601" s="2"/>
      <c r="DLX2601" s="2"/>
      <c r="DLY2601" s="2"/>
      <c r="DLZ2601" s="2"/>
      <c r="DMA2601" s="2"/>
      <c r="DMB2601" s="2"/>
      <c r="DMC2601" s="2"/>
      <c r="DMD2601" s="2"/>
      <c r="DME2601" s="2"/>
      <c r="DMF2601" s="2"/>
      <c r="DMG2601" s="2"/>
      <c r="DMH2601" s="2"/>
      <c r="DMI2601" s="2"/>
      <c r="DMJ2601" s="2"/>
      <c r="DMK2601" s="2"/>
      <c r="DML2601" s="2"/>
      <c r="DMM2601" s="2"/>
      <c r="DMN2601" s="2"/>
      <c r="DMO2601" s="2"/>
      <c r="DMP2601" s="2"/>
      <c r="DMQ2601" s="2"/>
      <c r="DMR2601" s="2"/>
      <c r="DMS2601" s="2"/>
      <c r="DMT2601" s="2"/>
      <c r="DMU2601" s="2"/>
      <c r="DMV2601" s="2"/>
      <c r="DMW2601" s="2"/>
      <c r="DMX2601" s="2"/>
      <c r="DMY2601" s="2"/>
      <c r="DMZ2601" s="2"/>
      <c r="DNA2601" s="2"/>
      <c r="DNB2601" s="2"/>
      <c r="DNC2601" s="2"/>
      <c r="DND2601" s="2"/>
      <c r="DNE2601" s="2"/>
      <c r="DNF2601" s="2"/>
      <c r="DNG2601" s="2"/>
      <c r="DNH2601" s="2"/>
      <c r="DNI2601" s="2"/>
      <c r="DNJ2601" s="2"/>
      <c r="DNK2601" s="2"/>
      <c r="DNL2601" s="2"/>
      <c r="DNM2601" s="2"/>
      <c r="DNN2601" s="2"/>
      <c r="DNO2601" s="2"/>
      <c r="DNP2601" s="2"/>
      <c r="DNQ2601" s="2"/>
      <c r="DNR2601" s="2"/>
      <c r="DNS2601" s="2"/>
      <c r="DNT2601" s="2"/>
      <c r="DNU2601" s="2"/>
      <c r="DNV2601" s="2"/>
      <c r="DNW2601" s="2"/>
      <c r="DNX2601" s="2"/>
      <c r="DNY2601" s="2"/>
      <c r="DNZ2601" s="2"/>
      <c r="DOA2601" s="2"/>
      <c r="DOB2601" s="2"/>
      <c r="DOC2601" s="2"/>
      <c r="DOD2601" s="2"/>
      <c r="DOE2601" s="2"/>
      <c r="DOF2601" s="2"/>
      <c r="DOG2601" s="2"/>
      <c r="DOH2601" s="2"/>
      <c r="DOI2601" s="2"/>
      <c r="DOJ2601" s="2"/>
      <c r="DOK2601" s="2"/>
      <c r="DOL2601" s="2"/>
      <c r="DOM2601" s="2"/>
      <c r="DON2601" s="2"/>
      <c r="DOO2601" s="2"/>
      <c r="DOP2601" s="2"/>
      <c r="DOQ2601" s="2"/>
      <c r="DOR2601" s="2"/>
      <c r="DOS2601" s="2"/>
      <c r="DOT2601" s="2"/>
      <c r="DOU2601" s="2"/>
      <c r="DOV2601" s="2"/>
      <c r="DOW2601" s="2"/>
      <c r="DOX2601" s="2"/>
      <c r="DOY2601" s="2"/>
      <c r="DOZ2601" s="2"/>
      <c r="DPA2601" s="2"/>
      <c r="DPB2601" s="2"/>
      <c r="DPC2601" s="2"/>
      <c r="DPD2601" s="2"/>
      <c r="DPE2601" s="2"/>
      <c r="DPF2601" s="2"/>
      <c r="DPG2601" s="2"/>
      <c r="DPH2601" s="2"/>
      <c r="DPI2601" s="2"/>
      <c r="DPJ2601" s="2"/>
      <c r="DPK2601" s="2"/>
      <c r="DPL2601" s="2"/>
      <c r="DPM2601" s="2"/>
      <c r="DPN2601" s="2"/>
      <c r="DPO2601" s="2"/>
      <c r="DPP2601" s="2"/>
      <c r="DPQ2601" s="2"/>
      <c r="DPR2601" s="2"/>
      <c r="DPS2601" s="2"/>
      <c r="DPT2601" s="2"/>
      <c r="DPU2601" s="2"/>
      <c r="DPV2601" s="2"/>
      <c r="DPW2601" s="2"/>
      <c r="DPX2601" s="2"/>
      <c r="DPY2601" s="2"/>
      <c r="DPZ2601" s="2"/>
      <c r="DQA2601" s="2"/>
      <c r="DQB2601" s="2"/>
      <c r="DQC2601" s="2"/>
      <c r="DQD2601" s="2"/>
      <c r="DQE2601" s="2"/>
      <c r="DQF2601" s="2"/>
      <c r="DQG2601" s="2"/>
      <c r="DQH2601" s="2"/>
      <c r="DQI2601" s="2"/>
      <c r="DQJ2601" s="2"/>
      <c r="DQK2601" s="2"/>
      <c r="DQL2601" s="2"/>
      <c r="DQM2601" s="2"/>
      <c r="DQN2601" s="2"/>
      <c r="DQO2601" s="2"/>
      <c r="DQP2601" s="2"/>
      <c r="DQQ2601" s="2"/>
      <c r="DQR2601" s="2"/>
      <c r="DQS2601" s="2"/>
      <c r="DQT2601" s="2"/>
      <c r="DQU2601" s="2"/>
      <c r="DQV2601" s="2"/>
      <c r="DQW2601" s="2"/>
      <c r="DQX2601" s="2"/>
      <c r="DQY2601" s="2"/>
      <c r="DQZ2601" s="2"/>
      <c r="DRA2601" s="2"/>
      <c r="DRB2601" s="2"/>
      <c r="DRC2601" s="2"/>
      <c r="DRD2601" s="2"/>
      <c r="DRE2601" s="2"/>
      <c r="DRF2601" s="2"/>
      <c r="DRG2601" s="2"/>
      <c r="DRH2601" s="2"/>
      <c r="DRI2601" s="2"/>
      <c r="DRJ2601" s="2"/>
      <c r="DRK2601" s="2"/>
      <c r="DRL2601" s="2"/>
      <c r="DRM2601" s="2"/>
      <c r="DRN2601" s="2"/>
      <c r="DRO2601" s="2"/>
      <c r="DRP2601" s="2"/>
      <c r="DRQ2601" s="2"/>
      <c r="DRR2601" s="2"/>
      <c r="DRS2601" s="2"/>
      <c r="DRT2601" s="2"/>
      <c r="DRU2601" s="2"/>
      <c r="DRV2601" s="2"/>
      <c r="DRW2601" s="2"/>
      <c r="DRX2601" s="2"/>
      <c r="DRY2601" s="2"/>
      <c r="DRZ2601" s="2"/>
      <c r="DSA2601" s="2"/>
      <c r="DSB2601" s="2"/>
      <c r="DSC2601" s="2"/>
      <c r="DSD2601" s="2"/>
      <c r="DSE2601" s="2"/>
      <c r="DSF2601" s="2"/>
      <c r="DSG2601" s="2"/>
      <c r="DSH2601" s="2"/>
      <c r="DSI2601" s="2"/>
      <c r="DSJ2601" s="2"/>
      <c r="DSK2601" s="2"/>
      <c r="DSL2601" s="2"/>
      <c r="DSM2601" s="2"/>
      <c r="DSN2601" s="2"/>
      <c r="DSO2601" s="2"/>
      <c r="DSP2601" s="2"/>
      <c r="DSQ2601" s="2"/>
      <c r="DSR2601" s="2"/>
      <c r="DSS2601" s="2"/>
      <c r="DST2601" s="2"/>
      <c r="DSU2601" s="2"/>
      <c r="DSV2601" s="2"/>
      <c r="DSW2601" s="2"/>
      <c r="DSX2601" s="2"/>
      <c r="DSY2601" s="2"/>
      <c r="DSZ2601" s="2"/>
      <c r="DTA2601" s="2"/>
      <c r="DTB2601" s="2"/>
      <c r="DTC2601" s="2"/>
      <c r="DTD2601" s="2"/>
      <c r="DTE2601" s="2"/>
      <c r="DTF2601" s="2"/>
      <c r="DTG2601" s="2"/>
      <c r="DTH2601" s="2"/>
      <c r="DTI2601" s="2"/>
      <c r="DTJ2601" s="2"/>
      <c r="DTK2601" s="2"/>
      <c r="DTL2601" s="2"/>
      <c r="DTM2601" s="2"/>
      <c r="DTN2601" s="2"/>
      <c r="DTO2601" s="2"/>
      <c r="DTP2601" s="2"/>
      <c r="DTQ2601" s="2"/>
      <c r="DTR2601" s="2"/>
      <c r="DTS2601" s="2"/>
      <c r="DTT2601" s="2"/>
      <c r="DTU2601" s="2"/>
      <c r="DTV2601" s="2"/>
      <c r="DTW2601" s="2"/>
      <c r="DTX2601" s="2"/>
      <c r="DTY2601" s="2"/>
      <c r="DTZ2601" s="2"/>
      <c r="DUA2601" s="2"/>
      <c r="DUB2601" s="2"/>
      <c r="DUC2601" s="2"/>
      <c r="DUD2601" s="2"/>
      <c r="DUE2601" s="2"/>
      <c r="DUF2601" s="2"/>
      <c r="DUG2601" s="2"/>
      <c r="DUH2601" s="2"/>
      <c r="DUI2601" s="2"/>
      <c r="DUJ2601" s="2"/>
      <c r="DUK2601" s="2"/>
      <c r="DUL2601" s="2"/>
      <c r="DUM2601" s="2"/>
      <c r="DUN2601" s="2"/>
      <c r="DUO2601" s="2"/>
      <c r="DUP2601" s="2"/>
      <c r="DUQ2601" s="2"/>
      <c r="DUR2601" s="2"/>
      <c r="DUS2601" s="2"/>
      <c r="DUT2601" s="2"/>
      <c r="DUU2601" s="2"/>
      <c r="DUV2601" s="2"/>
      <c r="DUW2601" s="2"/>
      <c r="DUX2601" s="2"/>
      <c r="DUY2601" s="2"/>
      <c r="DUZ2601" s="2"/>
      <c r="DVA2601" s="2"/>
      <c r="DVB2601" s="2"/>
      <c r="DVC2601" s="2"/>
      <c r="DVD2601" s="2"/>
      <c r="DVE2601" s="2"/>
      <c r="DVF2601" s="2"/>
      <c r="DVG2601" s="2"/>
      <c r="DVH2601" s="2"/>
      <c r="DVI2601" s="2"/>
      <c r="DVJ2601" s="2"/>
      <c r="DVK2601" s="2"/>
      <c r="DVL2601" s="2"/>
      <c r="DVM2601" s="2"/>
      <c r="DVN2601" s="2"/>
      <c r="DVO2601" s="2"/>
      <c r="DVP2601" s="2"/>
      <c r="DVQ2601" s="2"/>
      <c r="DVR2601" s="2"/>
      <c r="DVS2601" s="2"/>
      <c r="DVT2601" s="2"/>
      <c r="DVU2601" s="2"/>
      <c r="DVV2601" s="2"/>
      <c r="DVW2601" s="2"/>
      <c r="DVX2601" s="2"/>
      <c r="DVY2601" s="2"/>
      <c r="DVZ2601" s="2"/>
      <c r="DWA2601" s="2"/>
      <c r="DWB2601" s="2"/>
      <c r="DWC2601" s="2"/>
      <c r="DWD2601" s="2"/>
      <c r="DWE2601" s="2"/>
      <c r="DWF2601" s="2"/>
      <c r="DWG2601" s="2"/>
      <c r="DWH2601" s="2"/>
      <c r="DWI2601" s="2"/>
      <c r="DWJ2601" s="2"/>
      <c r="DWK2601" s="2"/>
      <c r="DWL2601" s="2"/>
      <c r="DWM2601" s="2"/>
      <c r="DWN2601" s="2"/>
      <c r="DWO2601" s="2"/>
      <c r="DWP2601" s="2"/>
      <c r="DWQ2601" s="2"/>
      <c r="DWR2601" s="2"/>
      <c r="DWS2601" s="2"/>
      <c r="DWT2601" s="2"/>
      <c r="DWU2601" s="2"/>
      <c r="DWV2601" s="2"/>
      <c r="DWW2601" s="2"/>
      <c r="DWX2601" s="2"/>
      <c r="DWY2601" s="2"/>
      <c r="DWZ2601" s="2"/>
      <c r="DXA2601" s="2"/>
      <c r="DXB2601" s="2"/>
      <c r="DXC2601" s="2"/>
      <c r="DXD2601" s="2"/>
      <c r="DXE2601" s="2"/>
      <c r="DXF2601" s="2"/>
      <c r="DXG2601" s="2"/>
      <c r="DXH2601" s="2"/>
      <c r="DXI2601" s="2"/>
      <c r="DXJ2601" s="2"/>
      <c r="DXK2601" s="2"/>
      <c r="DXL2601" s="2"/>
      <c r="DXM2601" s="2"/>
      <c r="DXN2601" s="2"/>
      <c r="DXO2601" s="2"/>
      <c r="DXP2601" s="2"/>
      <c r="DXQ2601" s="2"/>
      <c r="DXR2601" s="2"/>
      <c r="DXS2601" s="2"/>
      <c r="DXT2601" s="2"/>
      <c r="DXU2601" s="2"/>
      <c r="DXV2601" s="2"/>
      <c r="DXW2601" s="2"/>
      <c r="DXX2601" s="2"/>
      <c r="DXY2601" s="2"/>
      <c r="DXZ2601" s="2"/>
      <c r="DYA2601" s="2"/>
      <c r="DYB2601" s="2"/>
      <c r="DYC2601" s="2"/>
      <c r="DYD2601" s="2"/>
      <c r="DYE2601" s="2"/>
      <c r="DYF2601" s="2"/>
      <c r="DYG2601" s="2"/>
      <c r="DYH2601" s="2"/>
      <c r="DYI2601" s="2"/>
      <c r="DYJ2601" s="2"/>
      <c r="DYK2601" s="2"/>
      <c r="DYL2601" s="2"/>
      <c r="DYM2601" s="2"/>
      <c r="DYN2601" s="2"/>
      <c r="DYO2601" s="2"/>
      <c r="DYP2601" s="2"/>
      <c r="DYQ2601" s="2"/>
      <c r="DYR2601" s="2"/>
      <c r="DYS2601" s="2"/>
      <c r="DYT2601" s="2"/>
      <c r="DYU2601" s="2"/>
      <c r="DYV2601" s="2"/>
      <c r="DYW2601" s="2"/>
      <c r="DYX2601" s="2"/>
      <c r="DYY2601" s="2"/>
      <c r="DYZ2601" s="2"/>
      <c r="DZA2601" s="2"/>
      <c r="DZB2601" s="2"/>
      <c r="DZC2601" s="2"/>
      <c r="DZD2601" s="2"/>
      <c r="DZE2601" s="2"/>
      <c r="DZF2601" s="2"/>
      <c r="DZG2601" s="2"/>
      <c r="DZH2601" s="2"/>
      <c r="DZI2601" s="2"/>
      <c r="DZJ2601" s="2"/>
      <c r="DZK2601" s="2"/>
      <c r="DZL2601" s="2"/>
      <c r="DZM2601" s="2"/>
      <c r="DZN2601" s="2"/>
      <c r="DZO2601" s="2"/>
      <c r="DZP2601" s="2"/>
      <c r="DZQ2601" s="2"/>
      <c r="DZR2601" s="2"/>
      <c r="DZS2601" s="2"/>
      <c r="DZT2601" s="2"/>
      <c r="DZU2601" s="2"/>
      <c r="DZV2601" s="2"/>
      <c r="DZW2601" s="2"/>
      <c r="DZX2601" s="2"/>
      <c r="DZY2601" s="2"/>
      <c r="DZZ2601" s="2"/>
      <c r="EAA2601" s="2"/>
      <c r="EAB2601" s="2"/>
      <c r="EAC2601" s="2"/>
      <c r="EAD2601" s="2"/>
      <c r="EAE2601" s="2"/>
      <c r="EAF2601" s="2"/>
      <c r="EAG2601" s="2"/>
      <c r="EAH2601" s="2"/>
      <c r="EAI2601" s="2"/>
      <c r="EAJ2601" s="2"/>
      <c r="EAK2601" s="2"/>
      <c r="EAL2601" s="2"/>
      <c r="EAM2601" s="2"/>
      <c r="EAN2601" s="2"/>
      <c r="EAO2601" s="2"/>
      <c r="EAP2601" s="2"/>
      <c r="EAQ2601" s="2"/>
      <c r="EAR2601" s="2"/>
      <c r="EAS2601" s="2"/>
      <c r="EAT2601" s="2"/>
      <c r="EAU2601" s="2"/>
      <c r="EAV2601" s="2"/>
      <c r="EAW2601" s="2"/>
      <c r="EAX2601" s="2"/>
      <c r="EAY2601" s="2"/>
      <c r="EAZ2601" s="2"/>
      <c r="EBA2601" s="2"/>
      <c r="EBB2601" s="2"/>
      <c r="EBC2601" s="2"/>
      <c r="EBD2601" s="2"/>
      <c r="EBE2601" s="2"/>
      <c r="EBF2601" s="2"/>
      <c r="EBG2601" s="2"/>
      <c r="EBH2601" s="2"/>
      <c r="EBI2601" s="2"/>
      <c r="EBJ2601" s="2"/>
      <c r="EBK2601" s="2"/>
      <c r="EBL2601" s="2"/>
      <c r="EBM2601" s="2"/>
      <c r="EBN2601" s="2"/>
      <c r="EBO2601" s="2"/>
      <c r="EBP2601" s="2"/>
      <c r="EBQ2601" s="2"/>
      <c r="EBR2601" s="2"/>
      <c r="EBS2601" s="2"/>
      <c r="EBT2601" s="2"/>
      <c r="EBU2601" s="2"/>
      <c r="EBV2601" s="2"/>
      <c r="EBW2601" s="2"/>
      <c r="EBX2601" s="2"/>
      <c r="EBY2601" s="2"/>
      <c r="EBZ2601" s="2"/>
      <c r="ECA2601" s="2"/>
      <c r="ECB2601" s="2"/>
      <c r="ECC2601" s="2"/>
      <c r="ECD2601" s="2"/>
      <c r="ECE2601" s="2"/>
      <c r="ECF2601" s="2"/>
      <c r="ECG2601" s="2"/>
      <c r="ECH2601" s="2"/>
      <c r="ECI2601" s="2"/>
      <c r="ECJ2601" s="2"/>
      <c r="ECK2601" s="2"/>
      <c r="ECL2601" s="2"/>
      <c r="ECM2601" s="2"/>
      <c r="ECN2601" s="2"/>
      <c r="ECO2601" s="2"/>
      <c r="ECP2601" s="2"/>
      <c r="ECQ2601" s="2"/>
      <c r="ECR2601" s="2"/>
      <c r="ECS2601" s="2"/>
      <c r="ECT2601" s="2"/>
      <c r="ECU2601" s="2"/>
      <c r="ECV2601" s="2"/>
      <c r="ECW2601" s="2"/>
      <c r="ECX2601" s="2"/>
      <c r="ECY2601" s="2"/>
      <c r="ECZ2601" s="2"/>
      <c r="EDA2601" s="2"/>
      <c r="EDB2601" s="2"/>
      <c r="EDC2601" s="2"/>
      <c r="EDD2601" s="2"/>
      <c r="EDE2601" s="2"/>
      <c r="EDF2601" s="2"/>
      <c r="EDG2601" s="2"/>
      <c r="EDH2601" s="2"/>
      <c r="EDI2601" s="2"/>
      <c r="EDJ2601" s="2"/>
      <c r="EDK2601" s="2"/>
      <c r="EDL2601" s="2"/>
      <c r="EDM2601" s="2"/>
      <c r="EDN2601" s="2"/>
      <c r="EDO2601" s="2"/>
      <c r="EDP2601" s="2"/>
      <c r="EDQ2601" s="2"/>
      <c r="EDR2601" s="2"/>
      <c r="EDS2601" s="2"/>
      <c r="EDT2601" s="2"/>
      <c r="EDU2601" s="2"/>
      <c r="EDV2601" s="2"/>
      <c r="EDW2601" s="2"/>
      <c r="EDX2601" s="2"/>
      <c r="EDY2601" s="2"/>
      <c r="EDZ2601" s="2"/>
      <c r="EEA2601" s="2"/>
      <c r="EEB2601" s="2"/>
      <c r="EEC2601" s="2"/>
      <c r="EED2601" s="2"/>
      <c r="EEE2601" s="2"/>
      <c r="EEF2601" s="2"/>
      <c r="EEG2601" s="2"/>
      <c r="EEH2601" s="2"/>
      <c r="EEI2601" s="2"/>
      <c r="EEJ2601" s="2"/>
      <c r="EEK2601" s="2"/>
      <c r="EEL2601" s="2"/>
      <c r="EEM2601" s="2"/>
      <c r="EEN2601" s="2"/>
      <c r="EEO2601" s="2"/>
      <c r="EEP2601" s="2"/>
      <c r="EEQ2601" s="2"/>
      <c r="EER2601" s="2"/>
      <c r="EES2601" s="2"/>
      <c r="EET2601" s="2"/>
      <c r="EEU2601" s="2"/>
      <c r="EEV2601" s="2"/>
      <c r="EEW2601" s="2"/>
      <c r="EEX2601" s="2"/>
      <c r="EEY2601" s="2"/>
      <c r="EEZ2601" s="2"/>
      <c r="EFA2601" s="2"/>
      <c r="EFB2601" s="2"/>
      <c r="EFC2601" s="2"/>
      <c r="EFD2601" s="2"/>
      <c r="EFE2601" s="2"/>
      <c r="EFF2601" s="2"/>
      <c r="EFG2601" s="2"/>
      <c r="EFH2601" s="2"/>
      <c r="EFI2601" s="2"/>
      <c r="EFJ2601" s="2"/>
      <c r="EFK2601" s="2"/>
      <c r="EFL2601" s="2"/>
      <c r="EFM2601" s="2"/>
      <c r="EFN2601" s="2"/>
      <c r="EFO2601" s="2"/>
      <c r="EFP2601" s="2"/>
      <c r="EFQ2601" s="2"/>
      <c r="EFR2601" s="2"/>
      <c r="EFS2601" s="2"/>
      <c r="EFT2601" s="2"/>
      <c r="EFU2601" s="2"/>
      <c r="EFV2601" s="2"/>
      <c r="EFW2601" s="2"/>
      <c r="EFX2601" s="2"/>
      <c r="EFY2601" s="2"/>
      <c r="EFZ2601" s="2"/>
      <c r="EGA2601" s="2"/>
      <c r="EGB2601" s="2"/>
      <c r="EGC2601" s="2"/>
      <c r="EGD2601" s="2"/>
      <c r="EGE2601" s="2"/>
      <c r="EGF2601" s="2"/>
      <c r="EGG2601" s="2"/>
      <c r="EGH2601" s="2"/>
      <c r="EGI2601" s="2"/>
      <c r="EGJ2601" s="2"/>
      <c r="EGK2601" s="2"/>
      <c r="EGL2601" s="2"/>
      <c r="EGM2601" s="2"/>
      <c r="EGN2601" s="2"/>
      <c r="EGO2601" s="2"/>
      <c r="EGP2601" s="2"/>
      <c r="EGQ2601" s="2"/>
      <c r="EGR2601" s="2"/>
      <c r="EGS2601" s="2"/>
      <c r="EGT2601" s="2"/>
      <c r="EGU2601" s="2"/>
      <c r="EGV2601" s="2"/>
      <c r="EGW2601" s="2"/>
      <c r="EGX2601" s="2"/>
      <c r="EGY2601" s="2"/>
      <c r="EGZ2601" s="2"/>
      <c r="EHA2601" s="2"/>
      <c r="EHB2601" s="2"/>
      <c r="EHC2601" s="2"/>
      <c r="EHD2601" s="2"/>
      <c r="EHE2601" s="2"/>
      <c r="EHF2601" s="2"/>
      <c r="EHG2601" s="2"/>
      <c r="EHH2601" s="2"/>
      <c r="EHI2601" s="2"/>
      <c r="EHJ2601" s="2"/>
      <c r="EHK2601" s="2"/>
      <c r="EHL2601" s="2"/>
      <c r="EHM2601" s="2"/>
      <c r="EHN2601" s="2"/>
      <c r="EHO2601" s="2"/>
      <c r="EHP2601" s="2"/>
      <c r="EHQ2601" s="2"/>
      <c r="EHR2601" s="2"/>
      <c r="EHS2601" s="2"/>
      <c r="EHT2601" s="2"/>
      <c r="EHU2601" s="2"/>
      <c r="EHV2601" s="2"/>
      <c r="EHW2601" s="2"/>
      <c r="EHX2601" s="2"/>
      <c r="EHY2601" s="2"/>
      <c r="EHZ2601" s="2"/>
      <c r="EIA2601" s="2"/>
      <c r="EIB2601" s="2"/>
      <c r="EIC2601" s="2"/>
      <c r="EID2601" s="2"/>
      <c r="EIE2601" s="2"/>
      <c r="EIF2601" s="2"/>
      <c r="EIG2601" s="2"/>
      <c r="EIH2601" s="2"/>
      <c r="EII2601" s="2"/>
      <c r="EIJ2601" s="2"/>
      <c r="EIK2601" s="2"/>
      <c r="EIL2601" s="2"/>
      <c r="EIM2601" s="2"/>
      <c r="EIN2601" s="2"/>
      <c r="EIO2601" s="2"/>
      <c r="EIP2601" s="2"/>
      <c r="EIQ2601" s="2"/>
      <c r="EIR2601" s="2"/>
      <c r="EIS2601" s="2"/>
      <c r="EIT2601" s="2"/>
      <c r="EIU2601" s="2"/>
      <c r="EIV2601" s="2"/>
      <c r="EIW2601" s="2"/>
      <c r="EIX2601" s="2"/>
      <c r="EIY2601" s="2"/>
      <c r="EIZ2601" s="2"/>
      <c r="EJA2601" s="2"/>
      <c r="EJB2601" s="2"/>
      <c r="EJC2601" s="2"/>
      <c r="EJD2601" s="2"/>
      <c r="EJE2601" s="2"/>
      <c r="EJF2601" s="2"/>
      <c r="EJG2601" s="2"/>
      <c r="EJH2601" s="2"/>
      <c r="EJI2601" s="2"/>
      <c r="EJJ2601" s="2"/>
      <c r="EJK2601" s="2"/>
      <c r="EJL2601" s="2"/>
      <c r="EJM2601" s="2"/>
      <c r="EJN2601" s="2"/>
      <c r="EJO2601" s="2"/>
      <c r="EJP2601" s="2"/>
      <c r="EJQ2601" s="2"/>
      <c r="EJR2601" s="2"/>
      <c r="EJS2601" s="2"/>
      <c r="EJT2601" s="2"/>
      <c r="EJU2601" s="2"/>
      <c r="EJV2601" s="2"/>
      <c r="EJW2601" s="2"/>
      <c r="EJX2601" s="2"/>
      <c r="EJY2601" s="2"/>
      <c r="EJZ2601" s="2"/>
      <c r="EKA2601" s="2"/>
      <c r="EKB2601" s="2"/>
      <c r="EKC2601" s="2"/>
      <c r="EKD2601" s="2"/>
      <c r="EKE2601" s="2"/>
      <c r="EKF2601" s="2"/>
      <c r="EKG2601" s="2"/>
      <c r="EKH2601" s="2"/>
      <c r="EKI2601" s="2"/>
      <c r="EKJ2601" s="2"/>
      <c r="EKK2601" s="2"/>
      <c r="EKL2601" s="2"/>
      <c r="EKM2601" s="2"/>
      <c r="EKN2601" s="2"/>
      <c r="EKO2601" s="2"/>
      <c r="EKP2601" s="2"/>
      <c r="EKQ2601" s="2"/>
      <c r="EKR2601" s="2"/>
      <c r="EKS2601" s="2"/>
      <c r="EKT2601" s="2"/>
      <c r="EKU2601" s="2"/>
      <c r="EKV2601" s="2"/>
      <c r="EKW2601" s="2"/>
      <c r="EKX2601" s="2"/>
      <c r="EKY2601" s="2"/>
      <c r="EKZ2601" s="2"/>
      <c r="ELA2601" s="2"/>
      <c r="ELB2601" s="2"/>
      <c r="ELC2601" s="2"/>
      <c r="ELD2601" s="2"/>
      <c r="ELE2601" s="2"/>
      <c r="ELF2601" s="2"/>
      <c r="ELG2601" s="2"/>
      <c r="ELH2601" s="2"/>
      <c r="ELI2601" s="2"/>
      <c r="ELJ2601" s="2"/>
      <c r="ELK2601" s="2"/>
      <c r="ELL2601" s="2"/>
      <c r="ELM2601" s="2"/>
      <c r="ELN2601" s="2"/>
      <c r="ELO2601" s="2"/>
      <c r="ELP2601" s="2"/>
      <c r="ELQ2601" s="2"/>
      <c r="ELR2601" s="2"/>
      <c r="ELS2601" s="2"/>
      <c r="ELT2601" s="2"/>
      <c r="ELU2601" s="2"/>
      <c r="ELV2601" s="2"/>
      <c r="ELW2601" s="2"/>
      <c r="ELX2601" s="2"/>
      <c r="ELY2601" s="2"/>
      <c r="ELZ2601" s="2"/>
      <c r="EMA2601" s="2"/>
      <c r="EMB2601" s="2"/>
      <c r="EMC2601" s="2"/>
      <c r="EMD2601" s="2"/>
      <c r="EME2601" s="2"/>
      <c r="EMF2601" s="2"/>
      <c r="EMG2601" s="2"/>
      <c r="EMH2601" s="2"/>
      <c r="EMI2601" s="2"/>
      <c r="EMJ2601" s="2"/>
      <c r="EMK2601" s="2"/>
      <c r="EML2601" s="2"/>
      <c r="EMM2601" s="2"/>
      <c r="EMN2601" s="2"/>
      <c r="EMO2601" s="2"/>
      <c r="EMP2601" s="2"/>
      <c r="EMQ2601" s="2"/>
      <c r="EMR2601" s="2"/>
      <c r="EMS2601" s="2"/>
      <c r="EMT2601" s="2"/>
      <c r="EMU2601" s="2"/>
      <c r="EMV2601" s="2"/>
      <c r="EMW2601" s="2"/>
      <c r="EMX2601" s="2"/>
      <c r="EMY2601" s="2"/>
      <c r="EMZ2601" s="2"/>
      <c r="ENA2601" s="2"/>
      <c r="ENB2601" s="2"/>
      <c r="ENC2601" s="2"/>
      <c r="END2601" s="2"/>
      <c r="ENE2601" s="2"/>
      <c r="ENF2601" s="2"/>
      <c r="ENG2601" s="2"/>
      <c r="ENH2601" s="2"/>
      <c r="ENI2601" s="2"/>
      <c r="ENJ2601" s="2"/>
      <c r="ENK2601" s="2"/>
      <c r="ENL2601" s="2"/>
      <c r="ENM2601" s="2"/>
      <c r="ENN2601" s="2"/>
      <c r="ENO2601" s="2"/>
      <c r="ENP2601" s="2"/>
      <c r="ENQ2601" s="2"/>
      <c r="ENR2601" s="2"/>
      <c r="ENS2601" s="2"/>
      <c r="ENT2601" s="2"/>
      <c r="ENU2601" s="2"/>
      <c r="ENV2601" s="2"/>
      <c r="ENW2601" s="2"/>
      <c r="ENX2601" s="2"/>
      <c r="ENY2601" s="2"/>
      <c r="ENZ2601" s="2"/>
      <c r="EOA2601" s="2"/>
      <c r="EOB2601" s="2"/>
      <c r="EOC2601" s="2"/>
      <c r="EOD2601" s="2"/>
      <c r="EOE2601" s="2"/>
      <c r="EOF2601" s="2"/>
      <c r="EOG2601" s="2"/>
      <c r="EOH2601" s="2"/>
      <c r="EOI2601" s="2"/>
      <c r="EOJ2601" s="2"/>
      <c r="EOK2601" s="2"/>
      <c r="EOL2601" s="2"/>
      <c r="EOM2601" s="2"/>
      <c r="EON2601" s="2"/>
      <c r="EOO2601" s="2"/>
      <c r="EOP2601" s="2"/>
      <c r="EOQ2601" s="2"/>
      <c r="EOR2601" s="2"/>
      <c r="EOS2601" s="2"/>
      <c r="EOT2601" s="2"/>
      <c r="EOU2601" s="2"/>
      <c r="EOV2601" s="2"/>
      <c r="EOW2601" s="2"/>
      <c r="EOX2601" s="2"/>
      <c r="EOY2601" s="2"/>
      <c r="EOZ2601" s="2"/>
      <c r="EPA2601" s="2"/>
      <c r="EPB2601" s="2"/>
      <c r="EPC2601" s="2"/>
      <c r="EPD2601" s="2"/>
      <c r="EPE2601" s="2"/>
      <c r="EPF2601" s="2"/>
      <c r="EPG2601" s="2"/>
      <c r="EPH2601" s="2"/>
      <c r="EPI2601" s="2"/>
      <c r="EPJ2601" s="2"/>
      <c r="EPK2601" s="2"/>
      <c r="EPL2601" s="2"/>
      <c r="EPM2601" s="2"/>
      <c r="EPN2601" s="2"/>
      <c r="EPO2601" s="2"/>
      <c r="EPP2601" s="2"/>
      <c r="EPQ2601" s="2"/>
      <c r="EPR2601" s="2"/>
      <c r="EPS2601" s="2"/>
      <c r="EPT2601" s="2"/>
      <c r="EPU2601" s="2"/>
      <c r="EPV2601" s="2"/>
      <c r="EPW2601" s="2"/>
      <c r="EPX2601" s="2"/>
      <c r="EPY2601" s="2"/>
      <c r="EPZ2601" s="2"/>
      <c r="EQA2601" s="2"/>
      <c r="EQB2601" s="2"/>
      <c r="EQC2601" s="2"/>
      <c r="EQD2601" s="2"/>
      <c r="EQE2601" s="2"/>
      <c r="EQF2601" s="2"/>
      <c r="EQG2601" s="2"/>
      <c r="EQH2601" s="2"/>
      <c r="EQI2601" s="2"/>
      <c r="EQJ2601" s="2"/>
      <c r="EQK2601" s="2"/>
      <c r="EQL2601" s="2"/>
      <c r="EQM2601" s="2"/>
      <c r="EQN2601" s="2"/>
      <c r="EQO2601" s="2"/>
      <c r="EQP2601" s="2"/>
      <c r="EQQ2601" s="2"/>
      <c r="EQR2601" s="2"/>
      <c r="EQS2601" s="2"/>
      <c r="EQT2601" s="2"/>
      <c r="EQU2601" s="2"/>
      <c r="EQV2601" s="2"/>
      <c r="EQW2601" s="2"/>
      <c r="EQX2601" s="2"/>
      <c r="EQY2601" s="2"/>
      <c r="EQZ2601" s="2"/>
      <c r="ERA2601" s="2"/>
      <c r="ERB2601" s="2"/>
      <c r="ERC2601" s="2"/>
      <c r="ERD2601" s="2"/>
      <c r="ERE2601" s="2"/>
      <c r="ERF2601" s="2"/>
      <c r="ERG2601" s="2"/>
      <c r="ERH2601" s="2"/>
      <c r="ERI2601" s="2"/>
      <c r="ERJ2601" s="2"/>
      <c r="ERK2601" s="2"/>
      <c r="ERL2601" s="2"/>
      <c r="ERM2601" s="2"/>
      <c r="ERN2601" s="2"/>
      <c r="ERO2601" s="2"/>
      <c r="ERP2601" s="2"/>
      <c r="ERQ2601" s="2"/>
      <c r="ERR2601" s="2"/>
      <c r="ERS2601" s="2"/>
      <c r="ERT2601" s="2"/>
      <c r="ERU2601" s="2"/>
      <c r="ERV2601" s="2"/>
      <c r="ERW2601" s="2"/>
      <c r="ERX2601" s="2"/>
      <c r="ERY2601" s="2"/>
      <c r="ERZ2601" s="2"/>
      <c r="ESA2601" s="2"/>
      <c r="ESB2601" s="2"/>
      <c r="ESC2601" s="2"/>
      <c r="ESD2601" s="2"/>
      <c r="ESE2601" s="2"/>
      <c r="ESF2601" s="2"/>
      <c r="ESG2601" s="2"/>
      <c r="ESH2601" s="2"/>
      <c r="ESI2601" s="2"/>
      <c r="ESJ2601" s="2"/>
      <c r="ESK2601" s="2"/>
      <c r="ESL2601" s="2"/>
      <c r="ESM2601" s="2"/>
      <c r="ESN2601" s="2"/>
      <c r="ESO2601" s="2"/>
      <c r="ESP2601" s="2"/>
      <c r="ESQ2601" s="2"/>
      <c r="ESR2601" s="2"/>
      <c r="ESS2601" s="2"/>
      <c r="EST2601" s="2"/>
      <c r="ESU2601" s="2"/>
      <c r="ESV2601" s="2"/>
      <c r="ESW2601" s="2"/>
      <c r="ESX2601" s="2"/>
      <c r="ESY2601" s="2"/>
      <c r="ESZ2601" s="2"/>
      <c r="ETA2601" s="2"/>
      <c r="ETB2601" s="2"/>
      <c r="ETC2601" s="2"/>
      <c r="ETD2601" s="2"/>
      <c r="ETE2601" s="2"/>
      <c r="ETF2601" s="2"/>
      <c r="ETG2601" s="2"/>
      <c r="ETH2601" s="2"/>
      <c r="ETI2601" s="2"/>
      <c r="ETJ2601" s="2"/>
      <c r="ETK2601" s="2"/>
      <c r="ETL2601" s="2"/>
      <c r="ETM2601" s="2"/>
      <c r="ETN2601" s="2"/>
      <c r="ETO2601" s="2"/>
      <c r="ETP2601" s="2"/>
      <c r="ETQ2601" s="2"/>
      <c r="ETR2601" s="2"/>
      <c r="ETS2601" s="2"/>
      <c r="ETT2601" s="2"/>
      <c r="ETU2601" s="2"/>
      <c r="ETV2601" s="2"/>
      <c r="ETW2601" s="2"/>
      <c r="ETX2601" s="2"/>
      <c r="ETY2601" s="2"/>
      <c r="ETZ2601" s="2"/>
      <c r="EUA2601" s="2"/>
      <c r="EUB2601" s="2"/>
      <c r="EUC2601" s="2"/>
      <c r="EUD2601" s="2"/>
      <c r="EUE2601" s="2"/>
      <c r="EUF2601" s="2"/>
      <c r="EUG2601" s="2"/>
      <c r="EUH2601" s="2"/>
      <c r="EUI2601" s="2"/>
      <c r="EUJ2601" s="2"/>
      <c r="EUK2601" s="2"/>
      <c r="EUL2601" s="2"/>
      <c r="EUM2601" s="2"/>
      <c r="EUN2601" s="2"/>
      <c r="EUO2601" s="2"/>
      <c r="EUP2601" s="2"/>
      <c r="EUQ2601" s="2"/>
      <c r="EUR2601" s="2"/>
      <c r="EUS2601" s="2"/>
      <c r="EUT2601" s="2"/>
      <c r="EUU2601" s="2"/>
      <c r="EUV2601" s="2"/>
      <c r="EUW2601" s="2"/>
      <c r="EUX2601" s="2"/>
      <c r="EUY2601" s="2"/>
      <c r="EUZ2601" s="2"/>
      <c r="EVA2601" s="2"/>
      <c r="EVB2601" s="2"/>
      <c r="EVC2601" s="2"/>
      <c r="EVD2601" s="2"/>
      <c r="EVE2601" s="2"/>
      <c r="EVF2601" s="2"/>
      <c r="EVG2601" s="2"/>
      <c r="EVH2601" s="2"/>
      <c r="EVI2601" s="2"/>
      <c r="EVJ2601" s="2"/>
      <c r="EVK2601" s="2"/>
      <c r="EVL2601" s="2"/>
      <c r="EVM2601" s="2"/>
      <c r="EVN2601" s="2"/>
      <c r="EVO2601" s="2"/>
      <c r="EVP2601" s="2"/>
      <c r="EVQ2601" s="2"/>
      <c r="EVR2601" s="2"/>
      <c r="EVS2601" s="2"/>
      <c r="EVT2601" s="2"/>
      <c r="EVU2601" s="2"/>
      <c r="EVV2601" s="2"/>
      <c r="EVW2601" s="2"/>
      <c r="EVX2601" s="2"/>
      <c r="EVY2601" s="2"/>
      <c r="EVZ2601" s="2"/>
      <c r="EWA2601" s="2"/>
      <c r="EWB2601" s="2"/>
      <c r="EWC2601" s="2"/>
      <c r="EWD2601" s="2"/>
      <c r="EWE2601" s="2"/>
      <c r="EWF2601" s="2"/>
      <c r="EWG2601" s="2"/>
      <c r="EWH2601" s="2"/>
      <c r="EWI2601" s="2"/>
      <c r="EWJ2601" s="2"/>
      <c r="EWK2601" s="2"/>
      <c r="EWL2601" s="2"/>
      <c r="EWM2601" s="2"/>
      <c r="EWN2601" s="2"/>
      <c r="EWO2601" s="2"/>
      <c r="EWP2601" s="2"/>
      <c r="EWQ2601" s="2"/>
      <c r="EWR2601" s="2"/>
      <c r="EWS2601" s="2"/>
      <c r="EWT2601" s="2"/>
      <c r="EWU2601" s="2"/>
      <c r="EWV2601" s="2"/>
      <c r="EWW2601" s="2"/>
      <c r="EWX2601" s="2"/>
      <c r="EWY2601" s="2"/>
      <c r="EWZ2601" s="2"/>
      <c r="EXA2601" s="2"/>
      <c r="EXB2601" s="2"/>
      <c r="EXC2601" s="2"/>
      <c r="EXD2601" s="2"/>
      <c r="EXE2601" s="2"/>
      <c r="EXF2601" s="2"/>
      <c r="EXG2601" s="2"/>
      <c r="EXH2601" s="2"/>
      <c r="EXI2601" s="2"/>
      <c r="EXJ2601" s="2"/>
      <c r="EXK2601" s="2"/>
      <c r="EXL2601" s="2"/>
      <c r="EXM2601" s="2"/>
      <c r="EXN2601" s="2"/>
      <c r="EXO2601" s="2"/>
      <c r="EXP2601" s="2"/>
      <c r="EXQ2601" s="2"/>
      <c r="EXR2601" s="2"/>
      <c r="EXS2601" s="2"/>
      <c r="EXT2601" s="2"/>
      <c r="EXU2601" s="2"/>
      <c r="EXV2601" s="2"/>
      <c r="EXW2601" s="2"/>
      <c r="EXX2601" s="2"/>
      <c r="EXY2601" s="2"/>
      <c r="EXZ2601" s="2"/>
      <c r="EYA2601" s="2"/>
      <c r="EYB2601" s="2"/>
      <c r="EYC2601" s="2"/>
      <c r="EYD2601" s="2"/>
      <c r="EYE2601" s="2"/>
      <c r="EYF2601" s="2"/>
      <c r="EYG2601" s="2"/>
      <c r="EYH2601" s="2"/>
      <c r="EYI2601" s="2"/>
      <c r="EYJ2601" s="2"/>
      <c r="EYK2601" s="2"/>
      <c r="EYL2601" s="2"/>
      <c r="EYM2601" s="2"/>
      <c r="EYN2601" s="2"/>
      <c r="EYO2601" s="2"/>
      <c r="EYP2601" s="2"/>
      <c r="EYQ2601" s="2"/>
      <c r="EYR2601" s="2"/>
      <c r="EYS2601" s="2"/>
      <c r="EYT2601" s="2"/>
      <c r="EYU2601" s="2"/>
      <c r="EYV2601" s="2"/>
      <c r="EYW2601" s="2"/>
      <c r="EYX2601" s="2"/>
      <c r="EYY2601" s="2"/>
      <c r="EYZ2601" s="2"/>
      <c r="EZA2601" s="2"/>
      <c r="EZB2601" s="2"/>
      <c r="EZC2601" s="2"/>
      <c r="EZD2601" s="2"/>
      <c r="EZE2601" s="2"/>
      <c r="EZF2601" s="2"/>
      <c r="EZG2601" s="2"/>
      <c r="EZH2601" s="2"/>
      <c r="EZI2601" s="2"/>
      <c r="EZJ2601" s="2"/>
      <c r="EZK2601" s="2"/>
      <c r="EZL2601" s="2"/>
      <c r="EZM2601" s="2"/>
      <c r="EZN2601" s="2"/>
      <c r="EZO2601" s="2"/>
      <c r="EZP2601" s="2"/>
      <c r="EZQ2601" s="2"/>
      <c r="EZR2601" s="2"/>
      <c r="EZS2601" s="2"/>
      <c r="EZT2601" s="2"/>
      <c r="EZU2601" s="2"/>
      <c r="EZV2601" s="2"/>
      <c r="EZW2601" s="2"/>
      <c r="EZX2601" s="2"/>
      <c r="EZY2601" s="2"/>
      <c r="EZZ2601" s="2"/>
      <c r="FAA2601" s="2"/>
      <c r="FAB2601" s="2"/>
      <c r="FAC2601" s="2"/>
      <c r="FAD2601" s="2"/>
      <c r="FAE2601" s="2"/>
      <c r="FAF2601" s="2"/>
      <c r="FAG2601" s="2"/>
      <c r="FAH2601" s="2"/>
      <c r="FAI2601" s="2"/>
      <c r="FAJ2601" s="2"/>
      <c r="FAK2601" s="2"/>
      <c r="FAL2601" s="2"/>
      <c r="FAM2601" s="2"/>
      <c r="FAN2601" s="2"/>
      <c r="FAO2601" s="2"/>
      <c r="FAP2601" s="2"/>
      <c r="FAQ2601" s="2"/>
      <c r="FAR2601" s="2"/>
      <c r="FAS2601" s="2"/>
      <c r="FAT2601" s="2"/>
      <c r="FAU2601" s="2"/>
      <c r="FAV2601" s="2"/>
      <c r="FAW2601" s="2"/>
      <c r="FAX2601" s="2"/>
      <c r="FAY2601" s="2"/>
      <c r="FAZ2601" s="2"/>
      <c r="FBA2601" s="2"/>
      <c r="FBB2601" s="2"/>
      <c r="FBC2601" s="2"/>
      <c r="FBD2601" s="2"/>
      <c r="FBE2601" s="2"/>
      <c r="FBF2601" s="2"/>
      <c r="FBG2601" s="2"/>
      <c r="FBH2601" s="2"/>
      <c r="FBI2601" s="2"/>
      <c r="FBJ2601" s="2"/>
      <c r="FBK2601" s="2"/>
      <c r="FBL2601" s="2"/>
      <c r="FBM2601" s="2"/>
      <c r="FBN2601" s="2"/>
      <c r="FBO2601" s="2"/>
      <c r="FBP2601" s="2"/>
      <c r="FBQ2601" s="2"/>
      <c r="FBR2601" s="2"/>
      <c r="FBS2601" s="2"/>
      <c r="FBT2601" s="2"/>
      <c r="FBU2601" s="2"/>
      <c r="FBV2601" s="2"/>
      <c r="FBW2601" s="2"/>
      <c r="FBX2601" s="2"/>
      <c r="FBY2601" s="2"/>
      <c r="FBZ2601" s="2"/>
      <c r="FCA2601" s="2"/>
      <c r="FCB2601" s="2"/>
      <c r="FCC2601" s="2"/>
      <c r="FCD2601" s="2"/>
      <c r="FCE2601" s="2"/>
      <c r="FCF2601" s="2"/>
      <c r="FCG2601" s="2"/>
      <c r="FCH2601" s="2"/>
      <c r="FCI2601" s="2"/>
      <c r="FCJ2601" s="2"/>
      <c r="FCK2601" s="2"/>
      <c r="FCL2601" s="2"/>
      <c r="FCM2601" s="2"/>
      <c r="FCN2601" s="2"/>
      <c r="FCO2601" s="2"/>
      <c r="FCP2601" s="2"/>
      <c r="FCQ2601" s="2"/>
      <c r="FCR2601" s="2"/>
      <c r="FCS2601" s="2"/>
      <c r="FCT2601" s="2"/>
      <c r="FCU2601" s="2"/>
      <c r="FCV2601" s="2"/>
      <c r="FCW2601" s="2"/>
      <c r="FCX2601" s="2"/>
      <c r="FCY2601" s="2"/>
      <c r="FCZ2601" s="2"/>
      <c r="FDA2601" s="2"/>
      <c r="FDB2601" s="2"/>
      <c r="FDC2601" s="2"/>
      <c r="FDD2601" s="2"/>
      <c r="FDE2601" s="2"/>
      <c r="FDF2601" s="2"/>
      <c r="FDG2601" s="2"/>
      <c r="FDH2601" s="2"/>
      <c r="FDI2601" s="2"/>
      <c r="FDJ2601" s="2"/>
      <c r="FDK2601" s="2"/>
      <c r="FDL2601" s="2"/>
      <c r="FDM2601" s="2"/>
      <c r="FDN2601" s="2"/>
      <c r="FDO2601" s="2"/>
      <c r="FDP2601" s="2"/>
      <c r="FDQ2601" s="2"/>
      <c r="FDR2601" s="2"/>
      <c r="FDS2601" s="2"/>
      <c r="FDT2601" s="2"/>
      <c r="FDU2601" s="2"/>
      <c r="FDV2601" s="2"/>
      <c r="FDW2601" s="2"/>
      <c r="FDX2601" s="2"/>
      <c r="FDY2601" s="2"/>
      <c r="FDZ2601" s="2"/>
      <c r="FEA2601" s="2"/>
      <c r="FEB2601" s="2"/>
      <c r="FEC2601" s="2"/>
      <c r="FED2601" s="2"/>
      <c r="FEE2601" s="2"/>
      <c r="FEF2601" s="2"/>
      <c r="FEG2601" s="2"/>
      <c r="FEH2601" s="2"/>
      <c r="FEI2601" s="2"/>
      <c r="FEJ2601" s="2"/>
      <c r="FEK2601" s="2"/>
      <c r="FEL2601" s="2"/>
      <c r="FEM2601" s="2"/>
      <c r="FEN2601" s="2"/>
      <c r="FEO2601" s="2"/>
      <c r="FEP2601" s="2"/>
      <c r="FEQ2601" s="2"/>
      <c r="FER2601" s="2"/>
      <c r="FES2601" s="2"/>
      <c r="FET2601" s="2"/>
      <c r="FEU2601" s="2"/>
      <c r="FEV2601" s="2"/>
      <c r="FEW2601" s="2"/>
      <c r="FEX2601" s="2"/>
      <c r="FEY2601" s="2"/>
      <c r="FEZ2601" s="2"/>
      <c r="FFA2601" s="2"/>
      <c r="FFB2601" s="2"/>
      <c r="FFC2601" s="2"/>
      <c r="FFD2601" s="2"/>
      <c r="FFE2601" s="2"/>
      <c r="FFF2601" s="2"/>
      <c r="FFG2601" s="2"/>
      <c r="FFH2601" s="2"/>
      <c r="FFI2601" s="2"/>
      <c r="FFJ2601" s="2"/>
      <c r="FFK2601" s="2"/>
      <c r="FFL2601" s="2"/>
      <c r="FFM2601" s="2"/>
      <c r="FFN2601" s="2"/>
      <c r="FFO2601" s="2"/>
      <c r="FFP2601" s="2"/>
      <c r="FFQ2601" s="2"/>
      <c r="FFR2601" s="2"/>
      <c r="FFS2601" s="2"/>
      <c r="FFT2601" s="2"/>
      <c r="FFU2601" s="2"/>
      <c r="FFV2601" s="2"/>
      <c r="FFW2601" s="2"/>
      <c r="FFX2601" s="2"/>
      <c r="FFY2601" s="2"/>
      <c r="FFZ2601" s="2"/>
      <c r="FGA2601" s="2"/>
      <c r="FGB2601" s="2"/>
      <c r="FGC2601" s="2"/>
      <c r="FGD2601" s="2"/>
      <c r="FGE2601" s="2"/>
      <c r="FGF2601" s="2"/>
      <c r="FGG2601" s="2"/>
      <c r="FGH2601" s="2"/>
      <c r="FGI2601" s="2"/>
      <c r="FGJ2601" s="2"/>
      <c r="FGK2601" s="2"/>
      <c r="FGL2601" s="2"/>
      <c r="FGM2601" s="2"/>
      <c r="FGN2601" s="2"/>
      <c r="FGO2601" s="2"/>
      <c r="FGP2601" s="2"/>
      <c r="FGQ2601" s="2"/>
      <c r="FGR2601" s="2"/>
      <c r="FGS2601" s="2"/>
      <c r="FGT2601" s="2"/>
      <c r="FGU2601" s="2"/>
      <c r="FGV2601" s="2"/>
      <c r="FGW2601" s="2"/>
      <c r="FGX2601" s="2"/>
      <c r="FGY2601" s="2"/>
      <c r="FGZ2601" s="2"/>
      <c r="FHA2601" s="2"/>
      <c r="FHB2601" s="2"/>
      <c r="FHC2601" s="2"/>
      <c r="FHD2601" s="2"/>
      <c r="FHE2601" s="2"/>
      <c r="FHF2601" s="2"/>
      <c r="FHG2601" s="2"/>
      <c r="FHH2601" s="2"/>
      <c r="FHI2601" s="2"/>
      <c r="FHJ2601" s="2"/>
      <c r="FHK2601" s="2"/>
      <c r="FHL2601" s="2"/>
      <c r="FHM2601" s="2"/>
      <c r="FHN2601" s="2"/>
      <c r="FHO2601" s="2"/>
      <c r="FHP2601" s="2"/>
      <c r="FHQ2601" s="2"/>
      <c r="FHR2601" s="2"/>
      <c r="FHS2601" s="2"/>
      <c r="FHT2601" s="2"/>
      <c r="FHU2601" s="2"/>
      <c r="FHV2601" s="2"/>
      <c r="FHW2601" s="2"/>
      <c r="FHX2601" s="2"/>
      <c r="FHY2601" s="2"/>
      <c r="FHZ2601" s="2"/>
      <c r="FIA2601" s="2"/>
      <c r="FIB2601" s="2"/>
      <c r="FIC2601" s="2"/>
      <c r="FID2601" s="2"/>
      <c r="FIE2601" s="2"/>
      <c r="FIF2601" s="2"/>
      <c r="FIG2601" s="2"/>
      <c r="FIH2601" s="2"/>
      <c r="FII2601" s="2"/>
      <c r="FIJ2601" s="2"/>
      <c r="FIK2601" s="2"/>
      <c r="FIL2601" s="2"/>
      <c r="FIM2601" s="2"/>
      <c r="FIN2601" s="2"/>
      <c r="FIO2601" s="2"/>
      <c r="FIP2601" s="2"/>
      <c r="FIQ2601" s="2"/>
      <c r="FIR2601" s="2"/>
      <c r="FIS2601" s="2"/>
      <c r="FIT2601" s="2"/>
      <c r="FIU2601" s="2"/>
      <c r="FIV2601" s="2"/>
      <c r="FIW2601" s="2"/>
      <c r="FIX2601" s="2"/>
      <c r="FIY2601" s="2"/>
      <c r="FIZ2601" s="2"/>
      <c r="FJA2601" s="2"/>
      <c r="FJB2601" s="2"/>
      <c r="FJC2601" s="2"/>
      <c r="FJD2601" s="2"/>
      <c r="FJE2601" s="2"/>
      <c r="FJF2601" s="2"/>
      <c r="FJG2601" s="2"/>
      <c r="FJH2601" s="2"/>
      <c r="FJI2601" s="2"/>
      <c r="FJJ2601" s="2"/>
      <c r="FJK2601" s="2"/>
      <c r="FJL2601" s="2"/>
      <c r="FJM2601" s="2"/>
      <c r="FJN2601" s="2"/>
      <c r="FJO2601" s="2"/>
      <c r="FJP2601" s="2"/>
      <c r="FJQ2601" s="2"/>
      <c r="FJR2601" s="2"/>
      <c r="FJS2601" s="2"/>
      <c r="FJT2601" s="2"/>
      <c r="FJU2601" s="2"/>
      <c r="FJV2601" s="2"/>
      <c r="FJW2601" s="2"/>
      <c r="FJX2601" s="2"/>
      <c r="FJY2601" s="2"/>
      <c r="FJZ2601" s="2"/>
      <c r="FKA2601" s="2"/>
      <c r="FKB2601" s="2"/>
      <c r="FKC2601" s="2"/>
      <c r="FKD2601" s="2"/>
      <c r="FKE2601" s="2"/>
      <c r="FKF2601" s="2"/>
      <c r="FKG2601" s="2"/>
      <c r="FKH2601" s="2"/>
      <c r="FKI2601" s="2"/>
      <c r="FKJ2601" s="2"/>
      <c r="FKK2601" s="2"/>
      <c r="FKL2601" s="2"/>
      <c r="FKM2601" s="2"/>
      <c r="FKN2601" s="2"/>
      <c r="FKO2601" s="2"/>
      <c r="FKP2601" s="2"/>
      <c r="FKQ2601" s="2"/>
      <c r="FKR2601" s="2"/>
      <c r="FKS2601" s="2"/>
      <c r="FKT2601" s="2"/>
      <c r="FKU2601" s="2"/>
      <c r="FKV2601" s="2"/>
      <c r="FKW2601" s="2"/>
      <c r="FKX2601" s="2"/>
      <c r="FKY2601" s="2"/>
      <c r="FKZ2601" s="2"/>
      <c r="FLA2601" s="2"/>
      <c r="FLB2601" s="2"/>
      <c r="FLC2601" s="2"/>
      <c r="FLD2601" s="2"/>
      <c r="FLE2601" s="2"/>
      <c r="FLF2601" s="2"/>
      <c r="FLG2601" s="2"/>
      <c r="FLH2601" s="2"/>
      <c r="FLI2601" s="2"/>
      <c r="FLJ2601" s="2"/>
      <c r="FLK2601" s="2"/>
      <c r="FLL2601" s="2"/>
      <c r="FLM2601" s="2"/>
      <c r="FLN2601" s="2"/>
      <c r="FLO2601" s="2"/>
      <c r="FLP2601" s="2"/>
      <c r="FLQ2601" s="2"/>
      <c r="FLR2601" s="2"/>
      <c r="FLS2601" s="2"/>
      <c r="FLT2601" s="2"/>
      <c r="FLU2601" s="2"/>
      <c r="FLV2601" s="2"/>
      <c r="FLW2601" s="2"/>
      <c r="FLX2601" s="2"/>
      <c r="FLY2601" s="2"/>
      <c r="FLZ2601" s="2"/>
      <c r="FMA2601" s="2"/>
      <c r="FMB2601" s="2"/>
      <c r="FMC2601" s="2"/>
      <c r="FMD2601" s="2"/>
      <c r="FME2601" s="2"/>
      <c r="FMF2601" s="2"/>
      <c r="FMG2601" s="2"/>
      <c r="FMH2601" s="2"/>
      <c r="FMI2601" s="2"/>
      <c r="FMJ2601" s="2"/>
      <c r="FMK2601" s="2"/>
      <c r="FML2601" s="2"/>
      <c r="FMM2601" s="2"/>
      <c r="FMN2601" s="2"/>
      <c r="FMO2601" s="2"/>
      <c r="FMP2601" s="2"/>
      <c r="FMQ2601" s="2"/>
      <c r="FMR2601" s="2"/>
      <c r="FMS2601" s="2"/>
      <c r="FMT2601" s="2"/>
      <c r="FMU2601" s="2"/>
      <c r="FMV2601" s="2"/>
      <c r="FMW2601" s="2"/>
      <c r="FMX2601" s="2"/>
      <c r="FMY2601" s="2"/>
      <c r="FMZ2601" s="2"/>
      <c r="FNA2601" s="2"/>
      <c r="FNB2601" s="2"/>
      <c r="FNC2601" s="2"/>
      <c r="FND2601" s="2"/>
      <c r="FNE2601" s="2"/>
      <c r="FNF2601" s="2"/>
      <c r="FNG2601" s="2"/>
      <c r="FNH2601" s="2"/>
      <c r="FNI2601" s="2"/>
      <c r="FNJ2601" s="2"/>
      <c r="FNK2601" s="2"/>
      <c r="FNL2601" s="2"/>
      <c r="FNM2601" s="2"/>
      <c r="FNN2601" s="2"/>
      <c r="FNO2601" s="2"/>
      <c r="FNP2601" s="2"/>
      <c r="FNQ2601" s="2"/>
      <c r="FNR2601" s="2"/>
      <c r="FNS2601" s="2"/>
      <c r="FNT2601" s="2"/>
      <c r="FNU2601" s="2"/>
      <c r="FNV2601" s="2"/>
      <c r="FNW2601" s="2"/>
      <c r="FNX2601" s="2"/>
      <c r="FNY2601" s="2"/>
      <c r="FNZ2601" s="2"/>
      <c r="FOA2601" s="2"/>
      <c r="FOB2601" s="2"/>
      <c r="FOC2601" s="2"/>
      <c r="FOD2601" s="2"/>
      <c r="FOE2601" s="2"/>
      <c r="FOF2601" s="2"/>
      <c r="FOG2601" s="2"/>
      <c r="FOH2601" s="2"/>
      <c r="FOI2601" s="2"/>
      <c r="FOJ2601" s="2"/>
      <c r="FOK2601" s="2"/>
      <c r="FOL2601" s="2"/>
      <c r="FOM2601" s="2"/>
      <c r="FON2601" s="2"/>
      <c r="FOO2601" s="2"/>
      <c r="FOP2601" s="2"/>
      <c r="FOQ2601" s="2"/>
      <c r="FOR2601" s="2"/>
      <c r="FOS2601" s="2"/>
      <c r="FOT2601" s="2"/>
      <c r="FOU2601" s="2"/>
      <c r="FOV2601" s="2"/>
      <c r="FOW2601" s="2"/>
      <c r="FOX2601" s="2"/>
      <c r="FOY2601" s="2"/>
      <c r="FOZ2601" s="2"/>
      <c r="FPA2601" s="2"/>
      <c r="FPB2601" s="2"/>
      <c r="FPC2601" s="2"/>
      <c r="FPD2601" s="2"/>
      <c r="FPE2601" s="2"/>
      <c r="FPF2601" s="2"/>
      <c r="FPG2601" s="2"/>
      <c r="FPH2601" s="2"/>
      <c r="FPI2601" s="2"/>
      <c r="FPJ2601" s="2"/>
      <c r="FPK2601" s="2"/>
      <c r="FPL2601" s="2"/>
      <c r="FPM2601" s="2"/>
      <c r="FPN2601" s="2"/>
      <c r="FPO2601" s="2"/>
      <c r="FPP2601" s="2"/>
      <c r="FPQ2601" s="2"/>
      <c r="FPR2601" s="2"/>
      <c r="FPS2601" s="2"/>
      <c r="FPT2601" s="2"/>
      <c r="FPU2601" s="2"/>
      <c r="FPV2601" s="2"/>
      <c r="FPW2601" s="2"/>
      <c r="FPX2601" s="2"/>
      <c r="FPY2601" s="2"/>
      <c r="FPZ2601" s="2"/>
      <c r="FQA2601" s="2"/>
      <c r="FQB2601" s="2"/>
      <c r="FQC2601" s="2"/>
      <c r="FQD2601" s="2"/>
      <c r="FQE2601" s="2"/>
      <c r="FQF2601" s="2"/>
      <c r="FQG2601" s="2"/>
      <c r="FQH2601" s="2"/>
      <c r="FQI2601" s="2"/>
      <c r="FQJ2601" s="2"/>
      <c r="FQK2601" s="2"/>
      <c r="FQL2601" s="2"/>
      <c r="FQM2601" s="2"/>
      <c r="FQN2601" s="2"/>
      <c r="FQO2601" s="2"/>
      <c r="FQP2601" s="2"/>
      <c r="FQQ2601" s="2"/>
      <c r="FQR2601" s="2"/>
      <c r="FQS2601" s="2"/>
      <c r="FQT2601" s="2"/>
      <c r="FQU2601" s="2"/>
      <c r="FQV2601" s="2"/>
      <c r="FQW2601" s="2"/>
      <c r="FQX2601" s="2"/>
      <c r="FQY2601" s="2"/>
      <c r="FQZ2601" s="2"/>
      <c r="FRA2601" s="2"/>
      <c r="FRB2601" s="2"/>
      <c r="FRC2601" s="2"/>
      <c r="FRD2601" s="2"/>
      <c r="FRE2601" s="2"/>
      <c r="FRF2601" s="2"/>
      <c r="FRG2601" s="2"/>
      <c r="FRH2601" s="2"/>
      <c r="FRI2601" s="2"/>
      <c r="FRJ2601" s="2"/>
      <c r="FRK2601" s="2"/>
      <c r="FRL2601" s="2"/>
      <c r="FRM2601" s="2"/>
      <c r="FRN2601" s="2"/>
      <c r="FRO2601" s="2"/>
      <c r="FRP2601" s="2"/>
      <c r="FRQ2601" s="2"/>
      <c r="FRR2601" s="2"/>
      <c r="FRS2601" s="2"/>
      <c r="FRT2601" s="2"/>
      <c r="FRU2601" s="2"/>
      <c r="FRV2601" s="2"/>
      <c r="FRW2601" s="2"/>
      <c r="FRX2601" s="2"/>
      <c r="FRY2601" s="2"/>
      <c r="FRZ2601" s="2"/>
      <c r="FSA2601" s="2"/>
      <c r="FSB2601" s="2"/>
      <c r="FSC2601" s="2"/>
      <c r="FSD2601" s="2"/>
      <c r="FSE2601" s="2"/>
      <c r="FSF2601" s="2"/>
      <c r="FSG2601" s="2"/>
      <c r="FSH2601" s="2"/>
      <c r="FSI2601" s="2"/>
      <c r="FSJ2601" s="2"/>
      <c r="FSK2601" s="2"/>
      <c r="FSL2601" s="2"/>
      <c r="FSM2601" s="2"/>
      <c r="FSN2601" s="2"/>
      <c r="FSO2601" s="2"/>
      <c r="FSP2601" s="2"/>
      <c r="FSQ2601" s="2"/>
      <c r="FSR2601" s="2"/>
      <c r="FSS2601" s="2"/>
      <c r="FST2601" s="2"/>
      <c r="FSU2601" s="2"/>
      <c r="FSV2601" s="2"/>
      <c r="FSW2601" s="2"/>
      <c r="FSX2601" s="2"/>
      <c r="FSY2601" s="2"/>
      <c r="FSZ2601" s="2"/>
      <c r="FTA2601" s="2"/>
      <c r="FTB2601" s="2"/>
      <c r="FTC2601" s="2"/>
      <c r="FTD2601" s="2"/>
      <c r="FTE2601" s="2"/>
      <c r="FTF2601" s="2"/>
      <c r="FTG2601" s="2"/>
      <c r="FTH2601" s="2"/>
      <c r="FTI2601" s="2"/>
      <c r="FTJ2601" s="2"/>
      <c r="FTK2601" s="2"/>
      <c r="FTL2601" s="2"/>
      <c r="FTM2601" s="2"/>
      <c r="FTN2601" s="2"/>
      <c r="FTO2601" s="2"/>
      <c r="FTP2601" s="2"/>
      <c r="FTQ2601" s="2"/>
      <c r="FTR2601" s="2"/>
      <c r="FTS2601" s="2"/>
      <c r="FTT2601" s="2"/>
      <c r="FTU2601" s="2"/>
      <c r="FTV2601" s="2"/>
      <c r="FTW2601" s="2"/>
      <c r="FTX2601" s="2"/>
      <c r="FTY2601" s="2"/>
      <c r="FTZ2601" s="2"/>
      <c r="FUA2601" s="2"/>
      <c r="FUB2601" s="2"/>
      <c r="FUC2601" s="2"/>
      <c r="FUD2601" s="2"/>
      <c r="FUE2601" s="2"/>
      <c r="FUF2601" s="2"/>
      <c r="FUG2601" s="2"/>
      <c r="FUH2601" s="2"/>
      <c r="FUI2601" s="2"/>
      <c r="FUJ2601" s="2"/>
      <c r="FUK2601" s="2"/>
      <c r="FUL2601" s="2"/>
      <c r="FUM2601" s="2"/>
      <c r="FUN2601" s="2"/>
      <c r="FUO2601" s="2"/>
      <c r="FUP2601" s="2"/>
      <c r="FUQ2601" s="2"/>
      <c r="FUR2601" s="2"/>
      <c r="FUS2601" s="2"/>
      <c r="FUT2601" s="2"/>
      <c r="FUU2601" s="2"/>
      <c r="FUV2601" s="2"/>
      <c r="FUW2601" s="2"/>
      <c r="FUX2601" s="2"/>
      <c r="FUY2601" s="2"/>
      <c r="FUZ2601" s="2"/>
      <c r="FVA2601" s="2"/>
      <c r="FVB2601" s="2"/>
      <c r="FVC2601" s="2"/>
      <c r="FVD2601" s="2"/>
      <c r="FVE2601" s="2"/>
      <c r="FVF2601" s="2"/>
      <c r="FVG2601" s="2"/>
      <c r="FVH2601" s="2"/>
      <c r="FVI2601" s="2"/>
      <c r="FVJ2601" s="2"/>
      <c r="FVK2601" s="2"/>
      <c r="FVL2601" s="2"/>
      <c r="FVM2601" s="2"/>
      <c r="FVN2601" s="2"/>
      <c r="FVO2601" s="2"/>
      <c r="FVP2601" s="2"/>
      <c r="FVQ2601" s="2"/>
      <c r="FVR2601" s="2"/>
      <c r="FVS2601" s="2"/>
      <c r="FVT2601" s="2"/>
      <c r="FVU2601" s="2"/>
      <c r="FVV2601" s="2"/>
      <c r="FVW2601" s="2"/>
      <c r="FVX2601" s="2"/>
      <c r="FVY2601" s="2"/>
      <c r="FVZ2601" s="2"/>
      <c r="FWA2601" s="2"/>
      <c r="FWB2601" s="2"/>
      <c r="FWC2601" s="2"/>
      <c r="FWD2601" s="2"/>
      <c r="FWE2601" s="2"/>
      <c r="FWF2601" s="2"/>
      <c r="FWG2601" s="2"/>
      <c r="FWH2601" s="2"/>
      <c r="FWI2601" s="2"/>
      <c r="FWJ2601" s="2"/>
      <c r="FWK2601" s="2"/>
      <c r="FWL2601" s="2"/>
      <c r="FWM2601" s="2"/>
      <c r="FWN2601" s="2"/>
      <c r="FWO2601" s="2"/>
      <c r="FWP2601" s="2"/>
      <c r="FWQ2601" s="2"/>
      <c r="FWR2601" s="2"/>
      <c r="FWS2601" s="2"/>
      <c r="FWT2601" s="2"/>
      <c r="FWU2601" s="2"/>
      <c r="FWV2601" s="2"/>
      <c r="FWW2601" s="2"/>
      <c r="FWX2601" s="2"/>
      <c r="FWY2601" s="2"/>
      <c r="FWZ2601" s="2"/>
      <c r="FXA2601" s="2"/>
      <c r="FXB2601" s="2"/>
      <c r="FXC2601" s="2"/>
      <c r="FXD2601" s="2"/>
      <c r="FXE2601" s="2"/>
      <c r="FXF2601" s="2"/>
      <c r="FXG2601" s="2"/>
      <c r="FXH2601" s="2"/>
      <c r="FXI2601" s="2"/>
      <c r="FXJ2601" s="2"/>
      <c r="FXK2601" s="2"/>
      <c r="FXL2601" s="2"/>
      <c r="FXM2601" s="2"/>
      <c r="FXN2601" s="2"/>
      <c r="FXO2601" s="2"/>
      <c r="FXP2601" s="2"/>
      <c r="FXQ2601" s="2"/>
      <c r="FXR2601" s="2"/>
      <c r="FXS2601" s="2"/>
      <c r="FXT2601" s="2"/>
      <c r="FXU2601" s="2"/>
      <c r="FXV2601" s="2"/>
      <c r="FXW2601" s="2"/>
      <c r="FXX2601" s="2"/>
      <c r="FXY2601" s="2"/>
      <c r="FXZ2601" s="2"/>
      <c r="FYA2601" s="2"/>
      <c r="FYB2601" s="2"/>
      <c r="FYC2601" s="2"/>
      <c r="FYD2601" s="2"/>
      <c r="FYE2601" s="2"/>
      <c r="FYF2601" s="2"/>
      <c r="FYG2601" s="2"/>
      <c r="FYH2601" s="2"/>
      <c r="FYI2601" s="2"/>
      <c r="FYJ2601" s="2"/>
      <c r="FYK2601" s="2"/>
      <c r="FYL2601" s="2"/>
      <c r="FYM2601" s="2"/>
      <c r="FYN2601" s="2"/>
      <c r="FYO2601" s="2"/>
      <c r="FYP2601" s="2"/>
      <c r="FYQ2601" s="2"/>
      <c r="FYR2601" s="2"/>
      <c r="FYS2601" s="2"/>
      <c r="FYT2601" s="2"/>
      <c r="FYU2601" s="2"/>
      <c r="FYV2601" s="2"/>
      <c r="FYW2601" s="2"/>
      <c r="FYX2601" s="2"/>
      <c r="FYY2601" s="2"/>
      <c r="FYZ2601" s="2"/>
      <c r="FZA2601" s="2"/>
      <c r="FZB2601" s="2"/>
      <c r="FZC2601" s="2"/>
      <c r="FZD2601" s="2"/>
      <c r="FZE2601" s="2"/>
      <c r="FZF2601" s="2"/>
      <c r="FZG2601" s="2"/>
      <c r="FZH2601" s="2"/>
      <c r="FZI2601" s="2"/>
      <c r="FZJ2601" s="2"/>
      <c r="FZK2601" s="2"/>
      <c r="FZL2601" s="2"/>
      <c r="FZM2601" s="2"/>
      <c r="FZN2601" s="2"/>
      <c r="FZO2601" s="2"/>
      <c r="FZP2601" s="2"/>
      <c r="FZQ2601" s="2"/>
      <c r="FZR2601" s="2"/>
      <c r="FZS2601" s="2"/>
      <c r="FZT2601" s="2"/>
      <c r="FZU2601" s="2"/>
      <c r="FZV2601" s="2"/>
      <c r="FZW2601" s="2"/>
      <c r="FZX2601" s="2"/>
      <c r="FZY2601" s="2"/>
      <c r="FZZ2601" s="2"/>
      <c r="GAA2601" s="2"/>
      <c r="GAB2601" s="2"/>
      <c r="GAC2601" s="2"/>
      <c r="GAD2601" s="2"/>
      <c r="GAE2601" s="2"/>
      <c r="GAF2601" s="2"/>
      <c r="GAG2601" s="2"/>
      <c r="GAH2601" s="2"/>
      <c r="GAI2601" s="2"/>
      <c r="GAJ2601" s="2"/>
      <c r="GAK2601" s="2"/>
      <c r="GAL2601" s="2"/>
      <c r="GAM2601" s="2"/>
      <c r="GAN2601" s="2"/>
      <c r="GAO2601" s="2"/>
      <c r="GAP2601" s="2"/>
      <c r="GAQ2601" s="2"/>
      <c r="GAR2601" s="2"/>
      <c r="GAS2601" s="2"/>
      <c r="GAT2601" s="2"/>
      <c r="GAU2601" s="2"/>
      <c r="GAV2601" s="2"/>
      <c r="GAW2601" s="2"/>
      <c r="GAX2601" s="2"/>
      <c r="GAY2601" s="2"/>
      <c r="GAZ2601" s="2"/>
      <c r="GBA2601" s="2"/>
      <c r="GBB2601" s="2"/>
      <c r="GBC2601" s="2"/>
      <c r="GBD2601" s="2"/>
      <c r="GBE2601" s="2"/>
      <c r="GBF2601" s="2"/>
      <c r="GBG2601" s="2"/>
      <c r="GBH2601" s="2"/>
      <c r="GBI2601" s="2"/>
      <c r="GBJ2601" s="2"/>
      <c r="GBK2601" s="2"/>
      <c r="GBL2601" s="2"/>
      <c r="GBM2601" s="2"/>
      <c r="GBN2601" s="2"/>
      <c r="GBO2601" s="2"/>
      <c r="GBP2601" s="2"/>
      <c r="GBQ2601" s="2"/>
      <c r="GBR2601" s="2"/>
      <c r="GBS2601" s="2"/>
      <c r="GBT2601" s="2"/>
      <c r="GBU2601" s="2"/>
      <c r="GBV2601" s="2"/>
      <c r="GBW2601" s="2"/>
      <c r="GBX2601" s="2"/>
      <c r="GBY2601" s="2"/>
      <c r="GBZ2601" s="2"/>
      <c r="GCA2601" s="2"/>
      <c r="GCB2601" s="2"/>
      <c r="GCC2601" s="2"/>
      <c r="GCD2601" s="2"/>
      <c r="GCE2601" s="2"/>
      <c r="GCF2601" s="2"/>
      <c r="GCG2601" s="2"/>
      <c r="GCH2601" s="2"/>
      <c r="GCI2601" s="2"/>
      <c r="GCJ2601" s="2"/>
      <c r="GCK2601" s="2"/>
      <c r="GCL2601" s="2"/>
      <c r="GCM2601" s="2"/>
      <c r="GCN2601" s="2"/>
      <c r="GCO2601" s="2"/>
      <c r="GCP2601" s="2"/>
      <c r="GCQ2601" s="2"/>
      <c r="GCR2601" s="2"/>
      <c r="GCS2601" s="2"/>
      <c r="GCT2601" s="2"/>
      <c r="GCU2601" s="2"/>
      <c r="GCV2601" s="2"/>
      <c r="GCW2601" s="2"/>
      <c r="GCX2601" s="2"/>
      <c r="GCY2601" s="2"/>
      <c r="GCZ2601" s="2"/>
      <c r="GDA2601" s="2"/>
      <c r="GDB2601" s="2"/>
      <c r="GDC2601" s="2"/>
      <c r="GDD2601" s="2"/>
      <c r="GDE2601" s="2"/>
      <c r="GDF2601" s="2"/>
      <c r="GDG2601" s="2"/>
      <c r="GDH2601" s="2"/>
      <c r="GDI2601" s="2"/>
      <c r="GDJ2601" s="2"/>
      <c r="GDK2601" s="2"/>
      <c r="GDL2601" s="2"/>
      <c r="GDM2601" s="2"/>
      <c r="GDN2601" s="2"/>
      <c r="GDO2601" s="2"/>
      <c r="GDP2601" s="2"/>
      <c r="GDQ2601" s="2"/>
      <c r="GDR2601" s="2"/>
      <c r="GDS2601" s="2"/>
      <c r="GDT2601" s="2"/>
      <c r="GDU2601" s="2"/>
      <c r="GDV2601" s="2"/>
      <c r="GDW2601" s="2"/>
      <c r="GDX2601" s="2"/>
      <c r="GDY2601" s="2"/>
      <c r="GDZ2601" s="2"/>
      <c r="GEA2601" s="2"/>
      <c r="GEB2601" s="2"/>
      <c r="GEC2601" s="2"/>
      <c r="GED2601" s="2"/>
      <c r="GEE2601" s="2"/>
      <c r="GEF2601" s="2"/>
      <c r="GEG2601" s="2"/>
      <c r="GEH2601" s="2"/>
      <c r="GEI2601" s="2"/>
      <c r="GEJ2601" s="2"/>
      <c r="GEK2601" s="2"/>
      <c r="GEL2601" s="2"/>
      <c r="GEM2601" s="2"/>
      <c r="GEN2601" s="2"/>
      <c r="GEO2601" s="2"/>
      <c r="GEP2601" s="2"/>
      <c r="GEQ2601" s="2"/>
      <c r="GER2601" s="2"/>
      <c r="GES2601" s="2"/>
      <c r="GET2601" s="2"/>
      <c r="GEU2601" s="2"/>
      <c r="GEV2601" s="2"/>
      <c r="GEW2601" s="2"/>
      <c r="GEX2601" s="2"/>
      <c r="GEY2601" s="2"/>
      <c r="GEZ2601" s="2"/>
      <c r="GFA2601" s="2"/>
      <c r="GFB2601" s="2"/>
      <c r="GFC2601" s="2"/>
      <c r="GFD2601" s="2"/>
      <c r="GFE2601" s="2"/>
      <c r="GFF2601" s="2"/>
      <c r="GFG2601" s="2"/>
      <c r="GFH2601" s="2"/>
      <c r="GFI2601" s="2"/>
      <c r="GFJ2601" s="2"/>
      <c r="GFK2601" s="2"/>
      <c r="GFL2601" s="2"/>
      <c r="GFM2601" s="2"/>
      <c r="GFN2601" s="2"/>
      <c r="GFO2601" s="2"/>
      <c r="GFP2601" s="2"/>
      <c r="GFQ2601" s="2"/>
      <c r="GFR2601" s="2"/>
      <c r="GFS2601" s="2"/>
      <c r="GFT2601" s="2"/>
      <c r="GFU2601" s="2"/>
      <c r="GFV2601" s="2"/>
      <c r="GFW2601" s="2"/>
      <c r="GFX2601" s="2"/>
      <c r="GFY2601" s="2"/>
      <c r="GFZ2601" s="2"/>
      <c r="GGA2601" s="2"/>
      <c r="GGB2601" s="2"/>
      <c r="GGC2601" s="2"/>
      <c r="GGD2601" s="2"/>
      <c r="GGE2601" s="2"/>
      <c r="GGF2601" s="2"/>
      <c r="GGG2601" s="2"/>
      <c r="GGH2601" s="2"/>
      <c r="GGI2601" s="2"/>
      <c r="GGJ2601" s="2"/>
      <c r="GGK2601" s="2"/>
      <c r="GGL2601" s="2"/>
      <c r="GGM2601" s="2"/>
      <c r="GGN2601" s="2"/>
      <c r="GGO2601" s="2"/>
      <c r="GGP2601" s="2"/>
      <c r="GGQ2601" s="2"/>
      <c r="GGR2601" s="2"/>
      <c r="GGS2601" s="2"/>
      <c r="GGT2601" s="2"/>
      <c r="GGU2601" s="2"/>
      <c r="GGV2601" s="2"/>
      <c r="GGW2601" s="2"/>
      <c r="GGX2601" s="2"/>
      <c r="GGY2601" s="2"/>
      <c r="GGZ2601" s="2"/>
      <c r="GHA2601" s="2"/>
      <c r="GHB2601" s="2"/>
      <c r="GHC2601" s="2"/>
      <c r="GHD2601" s="2"/>
      <c r="GHE2601" s="2"/>
      <c r="GHF2601" s="2"/>
      <c r="GHG2601" s="2"/>
      <c r="GHH2601" s="2"/>
      <c r="GHI2601" s="2"/>
      <c r="GHJ2601" s="2"/>
      <c r="GHK2601" s="2"/>
      <c r="GHL2601" s="2"/>
      <c r="GHM2601" s="2"/>
      <c r="GHN2601" s="2"/>
      <c r="GHO2601" s="2"/>
      <c r="GHP2601" s="2"/>
      <c r="GHQ2601" s="2"/>
      <c r="GHR2601" s="2"/>
      <c r="GHS2601" s="2"/>
      <c r="GHT2601" s="2"/>
      <c r="GHU2601" s="2"/>
      <c r="GHV2601" s="2"/>
      <c r="GHW2601" s="2"/>
      <c r="GHX2601" s="2"/>
      <c r="GHY2601" s="2"/>
      <c r="GHZ2601" s="2"/>
      <c r="GIA2601" s="2"/>
      <c r="GIB2601" s="2"/>
      <c r="GIC2601" s="2"/>
      <c r="GID2601" s="2"/>
      <c r="GIE2601" s="2"/>
      <c r="GIF2601" s="2"/>
      <c r="GIG2601" s="2"/>
      <c r="GIH2601" s="2"/>
      <c r="GII2601" s="2"/>
      <c r="GIJ2601" s="2"/>
      <c r="GIK2601" s="2"/>
      <c r="GIL2601" s="2"/>
      <c r="GIM2601" s="2"/>
      <c r="GIN2601" s="2"/>
      <c r="GIO2601" s="2"/>
      <c r="GIP2601" s="2"/>
      <c r="GIQ2601" s="2"/>
      <c r="GIR2601" s="2"/>
      <c r="GIS2601" s="2"/>
      <c r="GIT2601" s="2"/>
      <c r="GIU2601" s="2"/>
      <c r="GIV2601" s="2"/>
      <c r="GIW2601" s="2"/>
      <c r="GIX2601" s="2"/>
      <c r="GIY2601" s="2"/>
      <c r="GIZ2601" s="2"/>
      <c r="GJA2601" s="2"/>
      <c r="GJB2601" s="2"/>
      <c r="GJC2601" s="2"/>
      <c r="GJD2601" s="2"/>
      <c r="GJE2601" s="2"/>
      <c r="GJF2601" s="2"/>
      <c r="GJG2601" s="2"/>
      <c r="GJH2601" s="2"/>
      <c r="GJI2601" s="2"/>
      <c r="GJJ2601" s="2"/>
      <c r="GJK2601" s="2"/>
      <c r="GJL2601" s="2"/>
      <c r="GJM2601" s="2"/>
      <c r="GJN2601" s="2"/>
      <c r="GJO2601" s="2"/>
      <c r="GJP2601" s="2"/>
      <c r="GJQ2601" s="2"/>
      <c r="GJR2601" s="2"/>
      <c r="GJS2601" s="2"/>
      <c r="GJT2601" s="2"/>
      <c r="GJU2601" s="2"/>
      <c r="GJV2601" s="2"/>
      <c r="GJW2601" s="2"/>
      <c r="GJX2601" s="2"/>
      <c r="GJY2601" s="2"/>
      <c r="GJZ2601" s="2"/>
      <c r="GKA2601" s="2"/>
      <c r="GKB2601" s="2"/>
      <c r="GKC2601" s="2"/>
      <c r="GKD2601" s="2"/>
      <c r="GKE2601" s="2"/>
      <c r="GKF2601" s="2"/>
      <c r="GKG2601" s="2"/>
      <c r="GKH2601" s="2"/>
      <c r="GKI2601" s="2"/>
      <c r="GKJ2601" s="2"/>
      <c r="GKK2601" s="2"/>
      <c r="GKL2601" s="2"/>
      <c r="GKM2601" s="2"/>
      <c r="GKN2601" s="2"/>
      <c r="GKO2601" s="2"/>
      <c r="GKP2601" s="2"/>
      <c r="GKQ2601" s="2"/>
      <c r="GKR2601" s="2"/>
      <c r="GKS2601" s="2"/>
      <c r="GKT2601" s="2"/>
      <c r="GKU2601" s="2"/>
      <c r="GKV2601" s="2"/>
      <c r="GKW2601" s="2"/>
      <c r="GKX2601" s="2"/>
      <c r="GKY2601" s="2"/>
      <c r="GKZ2601" s="2"/>
      <c r="GLA2601" s="2"/>
      <c r="GLB2601" s="2"/>
      <c r="GLC2601" s="2"/>
      <c r="GLD2601" s="2"/>
      <c r="GLE2601" s="2"/>
      <c r="GLF2601" s="2"/>
      <c r="GLG2601" s="2"/>
      <c r="GLH2601" s="2"/>
      <c r="GLI2601" s="2"/>
      <c r="GLJ2601" s="2"/>
      <c r="GLK2601" s="2"/>
      <c r="GLL2601" s="2"/>
      <c r="GLM2601" s="2"/>
      <c r="GLN2601" s="2"/>
      <c r="GLO2601" s="2"/>
      <c r="GLP2601" s="2"/>
      <c r="GLQ2601" s="2"/>
      <c r="GLR2601" s="2"/>
      <c r="GLS2601" s="2"/>
      <c r="GLT2601" s="2"/>
      <c r="GLU2601" s="2"/>
      <c r="GLV2601" s="2"/>
      <c r="GLW2601" s="2"/>
      <c r="GLX2601" s="2"/>
      <c r="GLY2601" s="2"/>
      <c r="GLZ2601" s="2"/>
      <c r="GMA2601" s="2"/>
      <c r="GMB2601" s="2"/>
      <c r="GMC2601" s="2"/>
      <c r="GMD2601" s="2"/>
      <c r="GME2601" s="2"/>
      <c r="GMF2601" s="2"/>
      <c r="GMG2601" s="2"/>
      <c r="GMH2601" s="2"/>
      <c r="GMI2601" s="2"/>
      <c r="GMJ2601" s="2"/>
      <c r="GMK2601" s="2"/>
      <c r="GML2601" s="2"/>
      <c r="GMM2601" s="2"/>
      <c r="GMN2601" s="2"/>
      <c r="GMO2601" s="2"/>
      <c r="GMP2601" s="2"/>
      <c r="GMQ2601" s="2"/>
      <c r="GMR2601" s="2"/>
      <c r="GMS2601" s="2"/>
      <c r="GMT2601" s="2"/>
      <c r="GMU2601" s="2"/>
      <c r="GMV2601" s="2"/>
      <c r="GMW2601" s="2"/>
      <c r="GMX2601" s="2"/>
      <c r="GMY2601" s="2"/>
      <c r="GMZ2601" s="2"/>
      <c r="GNA2601" s="2"/>
      <c r="GNB2601" s="2"/>
      <c r="GNC2601" s="2"/>
      <c r="GND2601" s="2"/>
      <c r="GNE2601" s="2"/>
      <c r="GNF2601" s="2"/>
      <c r="GNG2601" s="2"/>
      <c r="GNH2601" s="2"/>
      <c r="GNI2601" s="2"/>
      <c r="GNJ2601" s="2"/>
      <c r="GNK2601" s="2"/>
      <c r="GNL2601" s="2"/>
      <c r="GNM2601" s="2"/>
      <c r="GNN2601" s="2"/>
      <c r="GNO2601" s="2"/>
      <c r="GNP2601" s="2"/>
      <c r="GNQ2601" s="2"/>
      <c r="GNR2601" s="2"/>
      <c r="GNS2601" s="2"/>
      <c r="GNT2601" s="2"/>
      <c r="GNU2601" s="2"/>
      <c r="GNV2601" s="2"/>
      <c r="GNW2601" s="2"/>
      <c r="GNX2601" s="2"/>
      <c r="GNY2601" s="2"/>
      <c r="GNZ2601" s="2"/>
      <c r="GOA2601" s="2"/>
      <c r="GOB2601" s="2"/>
      <c r="GOC2601" s="2"/>
      <c r="GOD2601" s="2"/>
      <c r="GOE2601" s="2"/>
      <c r="GOF2601" s="2"/>
      <c r="GOG2601" s="2"/>
      <c r="GOH2601" s="2"/>
      <c r="GOI2601" s="2"/>
      <c r="GOJ2601" s="2"/>
      <c r="GOK2601" s="2"/>
      <c r="GOL2601" s="2"/>
      <c r="GOM2601" s="2"/>
      <c r="GON2601" s="2"/>
      <c r="GOO2601" s="2"/>
      <c r="GOP2601" s="2"/>
      <c r="GOQ2601" s="2"/>
      <c r="GOR2601" s="2"/>
      <c r="GOS2601" s="2"/>
      <c r="GOT2601" s="2"/>
      <c r="GOU2601" s="2"/>
      <c r="GOV2601" s="2"/>
      <c r="GOW2601" s="2"/>
      <c r="GOX2601" s="2"/>
      <c r="GOY2601" s="2"/>
      <c r="GOZ2601" s="2"/>
      <c r="GPA2601" s="2"/>
      <c r="GPB2601" s="2"/>
      <c r="GPC2601" s="2"/>
      <c r="GPD2601" s="2"/>
      <c r="GPE2601" s="2"/>
      <c r="GPF2601" s="2"/>
      <c r="GPG2601" s="2"/>
      <c r="GPH2601" s="2"/>
      <c r="GPI2601" s="2"/>
      <c r="GPJ2601" s="2"/>
      <c r="GPK2601" s="2"/>
      <c r="GPL2601" s="2"/>
      <c r="GPM2601" s="2"/>
      <c r="GPN2601" s="2"/>
      <c r="GPO2601" s="2"/>
      <c r="GPP2601" s="2"/>
      <c r="GPQ2601" s="2"/>
      <c r="GPR2601" s="2"/>
      <c r="GPS2601" s="2"/>
      <c r="GPT2601" s="2"/>
      <c r="GPU2601" s="2"/>
      <c r="GPV2601" s="2"/>
      <c r="GPW2601" s="2"/>
      <c r="GPX2601" s="2"/>
      <c r="GPY2601" s="2"/>
      <c r="GPZ2601" s="2"/>
      <c r="GQA2601" s="2"/>
      <c r="GQB2601" s="2"/>
      <c r="GQC2601" s="2"/>
      <c r="GQD2601" s="2"/>
      <c r="GQE2601" s="2"/>
      <c r="GQF2601" s="2"/>
      <c r="GQG2601" s="2"/>
      <c r="GQH2601" s="2"/>
      <c r="GQI2601" s="2"/>
      <c r="GQJ2601" s="2"/>
      <c r="GQK2601" s="2"/>
      <c r="GQL2601" s="2"/>
      <c r="GQM2601" s="2"/>
      <c r="GQN2601" s="2"/>
      <c r="GQO2601" s="2"/>
      <c r="GQP2601" s="2"/>
      <c r="GQQ2601" s="2"/>
      <c r="GQR2601" s="2"/>
      <c r="GQS2601" s="2"/>
      <c r="GQT2601" s="2"/>
      <c r="GQU2601" s="2"/>
      <c r="GQV2601" s="2"/>
      <c r="GQW2601" s="2"/>
      <c r="GQX2601" s="2"/>
      <c r="GQY2601" s="2"/>
      <c r="GQZ2601" s="2"/>
      <c r="GRA2601" s="2"/>
      <c r="GRB2601" s="2"/>
      <c r="GRC2601" s="2"/>
      <c r="GRD2601" s="2"/>
      <c r="GRE2601" s="2"/>
      <c r="GRF2601" s="2"/>
      <c r="GRG2601" s="2"/>
      <c r="GRH2601" s="2"/>
      <c r="GRI2601" s="2"/>
      <c r="GRJ2601" s="2"/>
      <c r="GRK2601" s="2"/>
      <c r="GRL2601" s="2"/>
      <c r="GRM2601" s="2"/>
      <c r="GRN2601" s="2"/>
      <c r="GRO2601" s="2"/>
      <c r="GRP2601" s="2"/>
      <c r="GRQ2601" s="2"/>
      <c r="GRR2601" s="2"/>
      <c r="GRS2601" s="2"/>
      <c r="GRT2601" s="2"/>
      <c r="GRU2601" s="2"/>
      <c r="GRV2601" s="2"/>
      <c r="GRW2601" s="2"/>
      <c r="GRX2601" s="2"/>
      <c r="GRY2601" s="2"/>
      <c r="GRZ2601" s="2"/>
      <c r="GSA2601" s="2"/>
      <c r="GSB2601" s="2"/>
      <c r="GSC2601" s="2"/>
      <c r="GSD2601" s="2"/>
      <c r="GSE2601" s="2"/>
      <c r="GSF2601" s="2"/>
      <c r="GSG2601" s="2"/>
      <c r="GSH2601" s="2"/>
      <c r="GSI2601" s="2"/>
      <c r="GSJ2601" s="2"/>
      <c r="GSK2601" s="2"/>
      <c r="GSL2601" s="2"/>
      <c r="GSM2601" s="2"/>
      <c r="GSN2601" s="2"/>
      <c r="GSO2601" s="2"/>
      <c r="GSP2601" s="2"/>
      <c r="GSQ2601" s="2"/>
      <c r="GSR2601" s="2"/>
      <c r="GSS2601" s="2"/>
      <c r="GST2601" s="2"/>
      <c r="GSU2601" s="2"/>
      <c r="GSV2601" s="2"/>
      <c r="GSW2601" s="2"/>
      <c r="GSX2601" s="2"/>
      <c r="GSY2601" s="2"/>
      <c r="GSZ2601" s="2"/>
      <c r="GTA2601" s="2"/>
      <c r="GTB2601" s="2"/>
      <c r="GTC2601" s="2"/>
      <c r="GTD2601" s="2"/>
      <c r="GTE2601" s="2"/>
      <c r="GTF2601" s="2"/>
      <c r="GTG2601" s="2"/>
      <c r="GTH2601" s="2"/>
      <c r="GTI2601" s="2"/>
      <c r="GTJ2601" s="2"/>
      <c r="GTK2601" s="2"/>
      <c r="GTL2601" s="2"/>
      <c r="GTM2601" s="2"/>
      <c r="GTN2601" s="2"/>
      <c r="GTO2601" s="2"/>
      <c r="GTP2601" s="2"/>
      <c r="GTQ2601" s="2"/>
      <c r="GTR2601" s="2"/>
      <c r="GTS2601" s="2"/>
      <c r="GTT2601" s="2"/>
      <c r="GTU2601" s="2"/>
      <c r="GTV2601" s="2"/>
      <c r="GTW2601" s="2"/>
      <c r="GTX2601" s="2"/>
      <c r="GTY2601" s="2"/>
      <c r="GTZ2601" s="2"/>
      <c r="GUA2601" s="2"/>
      <c r="GUB2601" s="2"/>
      <c r="GUC2601" s="2"/>
      <c r="GUD2601" s="2"/>
      <c r="GUE2601" s="2"/>
      <c r="GUF2601" s="2"/>
      <c r="GUG2601" s="2"/>
      <c r="GUH2601" s="2"/>
      <c r="GUI2601" s="2"/>
      <c r="GUJ2601" s="2"/>
      <c r="GUK2601" s="2"/>
      <c r="GUL2601" s="2"/>
      <c r="GUM2601" s="2"/>
      <c r="GUN2601" s="2"/>
      <c r="GUO2601" s="2"/>
      <c r="GUP2601" s="2"/>
      <c r="GUQ2601" s="2"/>
      <c r="GUR2601" s="2"/>
      <c r="GUS2601" s="2"/>
      <c r="GUT2601" s="2"/>
      <c r="GUU2601" s="2"/>
      <c r="GUV2601" s="2"/>
      <c r="GUW2601" s="2"/>
      <c r="GUX2601" s="2"/>
      <c r="GUY2601" s="2"/>
      <c r="GUZ2601" s="2"/>
      <c r="GVA2601" s="2"/>
      <c r="GVB2601" s="2"/>
      <c r="GVC2601" s="2"/>
      <c r="GVD2601" s="2"/>
      <c r="GVE2601" s="2"/>
      <c r="GVF2601" s="2"/>
      <c r="GVG2601" s="2"/>
      <c r="GVH2601" s="2"/>
      <c r="GVI2601" s="2"/>
      <c r="GVJ2601" s="2"/>
      <c r="GVK2601" s="2"/>
      <c r="GVL2601" s="2"/>
      <c r="GVM2601" s="2"/>
      <c r="GVN2601" s="2"/>
      <c r="GVO2601" s="2"/>
      <c r="GVP2601" s="2"/>
      <c r="GVQ2601" s="2"/>
      <c r="GVR2601" s="2"/>
      <c r="GVS2601" s="2"/>
      <c r="GVT2601" s="2"/>
      <c r="GVU2601" s="2"/>
      <c r="GVV2601" s="2"/>
      <c r="GVW2601" s="2"/>
      <c r="GVX2601" s="2"/>
      <c r="GVY2601" s="2"/>
      <c r="GVZ2601" s="2"/>
      <c r="GWA2601" s="2"/>
      <c r="GWB2601" s="2"/>
      <c r="GWC2601" s="2"/>
      <c r="GWD2601" s="2"/>
      <c r="GWE2601" s="2"/>
      <c r="GWF2601" s="2"/>
      <c r="GWG2601" s="2"/>
      <c r="GWH2601" s="2"/>
      <c r="GWI2601" s="2"/>
      <c r="GWJ2601" s="2"/>
      <c r="GWK2601" s="2"/>
      <c r="GWL2601" s="2"/>
      <c r="GWM2601" s="2"/>
      <c r="GWN2601" s="2"/>
      <c r="GWO2601" s="2"/>
      <c r="GWP2601" s="2"/>
      <c r="GWQ2601" s="2"/>
      <c r="GWR2601" s="2"/>
      <c r="GWS2601" s="2"/>
      <c r="GWT2601" s="2"/>
      <c r="GWU2601" s="2"/>
      <c r="GWV2601" s="2"/>
      <c r="GWW2601" s="2"/>
      <c r="GWX2601" s="2"/>
      <c r="GWY2601" s="2"/>
      <c r="GWZ2601" s="2"/>
      <c r="GXA2601" s="2"/>
      <c r="GXB2601" s="2"/>
      <c r="GXC2601" s="2"/>
      <c r="GXD2601" s="2"/>
      <c r="GXE2601" s="2"/>
      <c r="GXF2601" s="2"/>
      <c r="GXG2601" s="2"/>
      <c r="GXH2601" s="2"/>
      <c r="GXI2601" s="2"/>
      <c r="GXJ2601" s="2"/>
      <c r="GXK2601" s="2"/>
      <c r="GXL2601" s="2"/>
      <c r="GXM2601" s="2"/>
      <c r="GXN2601" s="2"/>
      <c r="GXO2601" s="2"/>
      <c r="GXP2601" s="2"/>
      <c r="GXQ2601" s="2"/>
      <c r="GXR2601" s="2"/>
      <c r="GXS2601" s="2"/>
      <c r="GXT2601" s="2"/>
      <c r="GXU2601" s="2"/>
      <c r="GXV2601" s="2"/>
      <c r="GXW2601" s="2"/>
      <c r="GXX2601" s="2"/>
      <c r="GXY2601" s="2"/>
      <c r="GXZ2601" s="2"/>
      <c r="GYA2601" s="2"/>
      <c r="GYB2601" s="2"/>
      <c r="GYC2601" s="2"/>
      <c r="GYD2601" s="2"/>
      <c r="GYE2601" s="2"/>
      <c r="GYF2601" s="2"/>
      <c r="GYG2601" s="2"/>
      <c r="GYH2601" s="2"/>
      <c r="GYI2601" s="2"/>
      <c r="GYJ2601" s="2"/>
      <c r="GYK2601" s="2"/>
      <c r="GYL2601" s="2"/>
      <c r="GYM2601" s="2"/>
      <c r="GYN2601" s="2"/>
      <c r="GYO2601" s="2"/>
      <c r="GYP2601" s="2"/>
      <c r="GYQ2601" s="2"/>
      <c r="GYR2601" s="2"/>
      <c r="GYS2601" s="2"/>
      <c r="GYT2601" s="2"/>
      <c r="GYU2601" s="2"/>
      <c r="GYV2601" s="2"/>
      <c r="GYW2601" s="2"/>
      <c r="GYX2601" s="2"/>
      <c r="GYY2601" s="2"/>
      <c r="GYZ2601" s="2"/>
      <c r="GZA2601" s="2"/>
      <c r="GZB2601" s="2"/>
      <c r="GZC2601" s="2"/>
      <c r="GZD2601" s="2"/>
      <c r="GZE2601" s="2"/>
      <c r="GZF2601" s="2"/>
      <c r="GZG2601" s="2"/>
      <c r="GZH2601" s="2"/>
      <c r="GZI2601" s="2"/>
      <c r="GZJ2601" s="2"/>
      <c r="GZK2601" s="2"/>
      <c r="GZL2601" s="2"/>
      <c r="GZM2601" s="2"/>
      <c r="GZN2601" s="2"/>
      <c r="GZO2601" s="2"/>
      <c r="GZP2601" s="2"/>
      <c r="GZQ2601" s="2"/>
      <c r="GZR2601" s="2"/>
      <c r="GZS2601" s="2"/>
      <c r="GZT2601" s="2"/>
      <c r="GZU2601" s="2"/>
      <c r="GZV2601" s="2"/>
      <c r="GZW2601" s="2"/>
      <c r="GZX2601" s="2"/>
      <c r="GZY2601" s="2"/>
      <c r="GZZ2601" s="2"/>
      <c r="HAA2601" s="2"/>
      <c r="HAB2601" s="2"/>
      <c r="HAC2601" s="2"/>
      <c r="HAD2601" s="2"/>
      <c r="HAE2601" s="2"/>
      <c r="HAF2601" s="2"/>
      <c r="HAG2601" s="2"/>
      <c r="HAH2601" s="2"/>
      <c r="HAI2601" s="2"/>
      <c r="HAJ2601" s="2"/>
      <c r="HAK2601" s="2"/>
      <c r="HAL2601" s="2"/>
      <c r="HAM2601" s="2"/>
      <c r="HAN2601" s="2"/>
      <c r="HAO2601" s="2"/>
      <c r="HAP2601" s="2"/>
      <c r="HAQ2601" s="2"/>
      <c r="HAR2601" s="2"/>
      <c r="HAS2601" s="2"/>
      <c r="HAT2601" s="2"/>
      <c r="HAU2601" s="2"/>
      <c r="HAV2601" s="2"/>
      <c r="HAW2601" s="2"/>
      <c r="HAX2601" s="2"/>
      <c r="HAY2601" s="2"/>
      <c r="HAZ2601" s="2"/>
      <c r="HBA2601" s="2"/>
      <c r="HBB2601" s="2"/>
      <c r="HBC2601" s="2"/>
      <c r="HBD2601" s="2"/>
      <c r="HBE2601" s="2"/>
      <c r="HBF2601" s="2"/>
      <c r="HBG2601" s="2"/>
      <c r="HBH2601" s="2"/>
      <c r="HBI2601" s="2"/>
      <c r="HBJ2601" s="2"/>
      <c r="HBK2601" s="2"/>
      <c r="HBL2601" s="2"/>
      <c r="HBM2601" s="2"/>
      <c r="HBN2601" s="2"/>
      <c r="HBO2601" s="2"/>
      <c r="HBP2601" s="2"/>
      <c r="HBQ2601" s="2"/>
      <c r="HBR2601" s="2"/>
      <c r="HBS2601" s="2"/>
      <c r="HBT2601" s="2"/>
      <c r="HBU2601" s="2"/>
      <c r="HBV2601" s="2"/>
      <c r="HBW2601" s="2"/>
      <c r="HBX2601" s="2"/>
      <c r="HBY2601" s="2"/>
      <c r="HBZ2601" s="2"/>
      <c r="HCA2601" s="2"/>
      <c r="HCB2601" s="2"/>
      <c r="HCC2601" s="2"/>
      <c r="HCD2601" s="2"/>
      <c r="HCE2601" s="2"/>
      <c r="HCF2601" s="2"/>
      <c r="HCG2601" s="2"/>
      <c r="HCH2601" s="2"/>
      <c r="HCI2601" s="2"/>
      <c r="HCJ2601" s="2"/>
      <c r="HCK2601" s="2"/>
      <c r="HCL2601" s="2"/>
      <c r="HCM2601" s="2"/>
      <c r="HCN2601" s="2"/>
      <c r="HCO2601" s="2"/>
      <c r="HCP2601" s="2"/>
      <c r="HCQ2601" s="2"/>
      <c r="HCR2601" s="2"/>
      <c r="HCS2601" s="2"/>
      <c r="HCT2601" s="2"/>
      <c r="HCU2601" s="2"/>
      <c r="HCV2601" s="2"/>
      <c r="HCW2601" s="2"/>
      <c r="HCX2601" s="2"/>
      <c r="HCY2601" s="2"/>
      <c r="HCZ2601" s="2"/>
      <c r="HDA2601" s="2"/>
      <c r="HDB2601" s="2"/>
      <c r="HDC2601" s="2"/>
      <c r="HDD2601" s="2"/>
      <c r="HDE2601" s="2"/>
      <c r="HDF2601" s="2"/>
      <c r="HDG2601" s="2"/>
      <c r="HDH2601" s="2"/>
      <c r="HDI2601" s="2"/>
      <c r="HDJ2601" s="2"/>
      <c r="HDK2601" s="2"/>
      <c r="HDL2601" s="2"/>
      <c r="HDM2601" s="2"/>
      <c r="HDN2601" s="2"/>
      <c r="HDO2601" s="2"/>
      <c r="HDP2601" s="2"/>
      <c r="HDQ2601" s="2"/>
      <c r="HDR2601" s="2"/>
      <c r="HDS2601" s="2"/>
      <c r="HDT2601" s="2"/>
      <c r="HDU2601" s="2"/>
      <c r="HDV2601" s="2"/>
      <c r="HDW2601" s="2"/>
      <c r="HDX2601" s="2"/>
      <c r="HDY2601" s="2"/>
      <c r="HDZ2601" s="2"/>
      <c r="HEA2601" s="2"/>
      <c r="HEB2601" s="2"/>
      <c r="HEC2601" s="2"/>
      <c r="HED2601" s="2"/>
      <c r="HEE2601" s="2"/>
      <c r="HEF2601" s="2"/>
      <c r="HEG2601" s="2"/>
      <c r="HEH2601" s="2"/>
      <c r="HEI2601" s="2"/>
      <c r="HEJ2601" s="2"/>
      <c r="HEK2601" s="2"/>
      <c r="HEL2601" s="2"/>
      <c r="HEM2601" s="2"/>
      <c r="HEN2601" s="2"/>
      <c r="HEO2601" s="2"/>
      <c r="HEP2601" s="2"/>
      <c r="HEQ2601" s="2"/>
      <c r="HER2601" s="2"/>
      <c r="HES2601" s="2"/>
      <c r="HET2601" s="2"/>
      <c r="HEU2601" s="2"/>
      <c r="HEV2601" s="2"/>
      <c r="HEW2601" s="2"/>
      <c r="HEX2601" s="2"/>
      <c r="HEY2601" s="2"/>
      <c r="HEZ2601" s="2"/>
      <c r="HFA2601" s="2"/>
      <c r="HFB2601" s="2"/>
      <c r="HFC2601" s="2"/>
      <c r="HFD2601" s="2"/>
      <c r="HFE2601" s="2"/>
      <c r="HFF2601" s="2"/>
      <c r="HFG2601" s="2"/>
      <c r="HFH2601" s="2"/>
      <c r="HFI2601" s="2"/>
      <c r="HFJ2601" s="2"/>
      <c r="HFK2601" s="2"/>
      <c r="HFL2601" s="2"/>
      <c r="HFM2601" s="2"/>
      <c r="HFN2601" s="2"/>
      <c r="HFO2601" s="2"/>
      <c r="HFP2601" s="2"/>
      <c r="HFQ2601" s="2"/>
      <c r="HFR2601" s="2"/>
      <c r="HFS2601" s="2"/>
      <c r="HFT2601" s="2"/>
      <c r="HFU2601" s="2"/>
      <c r="HFV2601" s="2"/>
      <c r="HFW2601" s="2"/>
      <c r="HFX2601" s="2"/>
      <c r="HFY2601" s="2"/>
      <c r="HFZ2601" s="2"/>
      <c r="HGA2601" s="2"/>
      <c r="HGB2601" s="2"/>
      <c r="HGC2601" s="2"/>
      <c r="HGD2601" s="2"/>
      <c r="HGE2601" s="2"/>
      <c r="HGF2601" s="2"/>
      <c r="HGG2601" s="2"/>
      <c r="HGH2601" s="2"/>
      <c r="HGI2601" s="2"/>
      <c r="HGJ2601" s="2"/>
      <c r="HGK2601" s="2"/>
      <c r="HGL2601" s="2"/>
      <c r="HGM2601" s="2"/>
      <c r="HGN2601" s="2"/>
      <c r="HGO2601" s="2"/>
      <c r="HGP2601" s="2"/>
      <c r="HGQ2601" s="2"/>
      <c r="HGR2601" s="2"/>
      <c r="HGS2601" s="2"/>
      <c r="HGT2601" s="2"/>
      <c r="HGU2601" s="2"/>
      <c r="HGV2601" s="2"/>
      <c r="HGW2601" s="2"/>
      <c r="HGX2601" s="2"/>
      <c r="HGY2601" s="2"/>
      <c r="HGZ2601" s="2"/>
      <c r="HHA2601" s="2"/>
      <c r="HHB2601" s="2"/>
      <c r="HHC2601" s="2"/>
      <c r="HHD2601" s="2"/>
      <c r="HHE2601" s="2"/>
      <c r="HHF2601" s="2"/>
      <c r="HHG2601" s="2"/>
      <c r="HHH2601" s="2"/>
      <c r="HHI2601" s="2"/>
      <c r="HHJ2601" s="2"/>
      <c r="HHK2601" s="2"/>
      <c r="HHL2601" s="2"/>
      <c r="HHM2601" s="2"/>
      <c r="HHN2601" s="2"/>
      <c r="HHO2601" s="2"/>
      <c r="HHP2601" s="2"/>
      <c r="HHQ2601" s="2"/>
      <c r="HHR2601" s="2"/>
      <c r="HHS2601" s="2"/>
      <c r="HHT2601" s="2"/>
      <c r="HHU2601" s="2"/>
      <c r="HHV2601" s="2"/>
      <c r="HHW2601" s="2"/>
      <c r="HHX2601" s="2"/>
      <c r="HHY2601" s="2"/>
      <c r="HHZ2601" s="2"/>
      <c r="HIA2601" s="2"/>
      <c r="HIB2601" s="2"/>
      <c r="HIC2601" s="2"/>
      <c r="HID2601" s="2"/>
      <c r="HIE2601" s="2"/>
      <c r="HIF2601" s="2"/>
      <c r="HIG2601" s="2"/>
      <c r="HIH2601" s="2"/>
      <c r="HII2601" s="2"/>
      <c r="HIJ2601" s="2"/>
      <c r="HIK2601" s="2"/>
      <c r="HIL2601" s="2"/>
      <c r="HIM2601" s="2"/>
      <c r="HIN2601" s="2"/>
      <c r="HIO2601" s="2"/>
      <c r="HIP2601" s="2"/>
      <c r="HIQ2601" s="2"/>
      <c r="HIR2601" s="2"/>
      <c r="HIS2601" s="2"/>
      <c r="HIT2601" s="2"/>
      <c r="HIU2601" s="2"/>
      <c r="HIV2601" s="2"/>
      <c r="HIW2601" s="2"/>
      <c r="HIX2601" s="2"/>
      <c r="HIY2601" s="2"/>
      <c r="HIZ2601" s="2"/>
      <c r="HJA2601" s="2"/>
      <c r="HJB2601" s="2"/>
      <c r="HJC2601" s="2"/>
      <c r="HJD2601" s="2"/>
      <c r="HJE2601" s="2"/>
      <c r="HJF2601" s="2"/>
      <c r="HJG2601" s="2"/>
      <c r="HJH2601" s="2"/>
      <c r="HJI2601" s="2"/>
      <c r="HJJ2601" s="2"/>
      <c r="HJK2601" s="2"/>
      <c r="HJL2601" s="2"/>
      <c r="HJM2601" s="2"/>
      <c r="HJN2601" s="2"/>
      <c r="HJO2601" s="2"/>
      <c r="HJP2601" s="2"/>
      <c r="HJQ2601" s="2"/>
      <c r="HJR2601" s="2"/>
      <c r="HJS2601" s="2"/>
      <c r="HJT2601" s="2"/>
      <c r="HJU2601" s="2"/>
      <c r="HJV2601" s="2"/>
      <c r="HJW2601" s="2"/>
      <c r="HJX2601" s="2"/>
      <c r="HJY2601" s="2"/>
      <c r="HJZ2601" s="2"/>
      <c r="HKA2601" s="2"/>
      <c r="HKB2601" s="2"/>
      <c r="HKC2601" s="2"/>
      <c r="HKD2601" s="2"/>
      <c r="HKE2601" s="2"/>
      <c r="HKF2601" s="2"/>
      <c r="HKG2601" s="2"/>
      <c r="HKH2601" s="2"/>
      <c r="HKI2601" s="2"/>
      <c r="HKJ2601" s="2"/>
      <c r="HKK2601" s="2"/>
      <c r="HKL2601" s="2"/>
      <c r="HKM2601" s="2"/>
      <c r="HKN2601" s="2"/>
      <c r="HKO2601" s="2"/>
      <c r="HKP2601" s="2"/>
      <c r="HKQ2601" s="2"/>
      <c r="HKR2601" s="2"/>
      <c r="HKS2601" s="2"/>
      <c r="HKT2601" s="2"/>
      <c r="HKU2601" s="2"/>
      <c r="HKV2601" s="2"/>
      <c r="HKW2601" s="2"/>
      <c r="HKX2601" s="2"/>
      <c r="HKY2601" s="2"/>
      <c r="HKZ2601" s="2"/>
      <c r="HLA2601" s="2"/>
      <c r="HLB2601" s="2"/>
      <c r="HLC2601" s="2"/>
      <c r="HLD2601" s="2"/>
      <c r="HLE2601" s="2"/>
      <c r="HLF2601" s="2"/>
      <c r="HLG2601" s="2"/>
      <c r="HLH2601" s="2"/>
      <c r="HLI2601" s="2"/>
      <c r="HLJ2601" s="2"/>
      <c r="HLK2601" s="2"/>
      <c r="HLL2601" s="2"/>
      <c r="HLM2601" s="2"/>
      <c r="HLN2601" s="2"/>
      <c r="HLO2601" s="2"/>
      <c r="HLP2601" s="2"/>
      <c r="HLQ2601" s="2"/>
      <c r="HLR2601" s="2"/>
      <c r="HLS2601" s="2"/>
      <c r="HLT2601" s="2"/>
      <c r="HLU2601" s="2"/>
      <c r="HLV2601" s="2"/>
      <c r="HLW2601" s="2"/>
      <c r="HLX2601" s="2"/>
      <c r="HLY2601" s="2"/>
      <c r="HLZ2601" s="2"/>
      <c r="HMA2601" s="2"/>
      <c r="HMB2601" s="2"/>
      <c r="HMC2601" s="2"/>
      <c r="HMD2601" s="2"/>
      <c r="HME2601" s="2"/>
      <c r="HMF2601" s="2"/>
      <c r="HMG2601" s="2"/>
      <c r="HMH2601" s="2"/>
      <c r="HMI2601" s="2"/>
      <c r="HMJ2601" s="2"/>
      <c r="HMK2601" s="2"/>
      <c r="HML2601" s="2"/>
      <c r="HMM2601" s="2"/>
      <c r="HMN2601" s="2"/>
      <c r="HMO2601" s="2"/>
      <c r="HMP2601" s="2"/>
      <c r="HMQ2601" s="2"/>
      <c r="HMR2601" s="2"/>
      <c r="HMS2601" s="2"/>
      <c r="HMT2601" s="2"/>
      <c r="HMU2601" s="2"/>
      <c r="HMV2601" s="2"/>
      <c r="HMW2601" s="2"/>
      <c r="HMX2601" s="2"/>
      <c r="HMY2601" s="2"/>
      <c r="HMZ2601" s="2"/>
      <c r="HNA2601" s="2"/>
      <c r="HNB2601" s="2"/>
      <c r="HNC2601" s="2"/>
      <c r="HND2601" s="2"/>
      <c r="HNE2601" s="2"/>
      <c r="HNF2601" s="2"/>
      <c r="HNG2601" s="2"/>
      <c r="HNH2601" s="2"/>
      <c r="HNI2601" s="2"/>
      <c r="HNJ2601" s="2"/>
      <c r="HNK2601" s="2"/>
      <c r="HNL2601" s="2"/>
      <c r="HNM2601" s="2"/>
      <c r="HNN2601" s="2"/>
      <c r="HNO2601" s="2"/>
      <c r="HNP2601" s="2"/>
      <c r="HNQ2601" s="2"/>
      <c r="HNR2601" s="2"/>
      <c r="HNS2601" s="2"/>
      <c r="HNT2601" s="2"/>
      <c r="HNU2601" s="2"/>
      <c r="HNV2601" s="2"/>
      <c r="HNW2601" s="2"/>
      <c r="HNX2601" s="2"/>
      <c r="HNY2601" s="2"/>
      <c r="HNZ2601" s="2"/>
      <c r="HOA2601" s="2"/>
      <c r="HOB2601" s="2"/>
      <c r="HOC2601" s="2"/>
      <c r="HOD2601" s="2"/>
      <c r="HOE2601" s="2"/>
      <c r="HOF2601" s="2"/>
      <c r="HOG2601" s="2"/>
      <c r="HOH2601" s="2"/>
      <c r="HOI2601" s="2"/>
      <c r="HOJ2601" s="2"/>
      <c r="HOK2601" s="2"/>
      <c r="HOL2601" s="2"/>
      <c r="HOM2601" s="2"/>
      <c r="HON2601" s="2"/>
      <c r="HOO2601" s="2"/>
      <c r="HOP2601" s="2"/>
      <c r="HOQ2601" s="2"/>
      <c r="HOR2601" s="2"/>
      <c r="HOS2601" s="2"/>
      <c r="HOT2601" s="2"/>
      <c r="HOU2601" s="2"/>
      <c r="HOV2601" s="2"/>
      <c r="HOW2601" s="2"/>
      <c r="HOX2601" s="2"/>
      <c r="HOY2601" s="2"/>
      <c r="HOZ2601" s="2"/>
      <c r="HPA2601" s="2"/>
      <c r="HPB2601" s="2"/>
      <c r="HPC2601" s="2"/>
      <c r="HPD2601" s="2"/>
      <c r="HPE2601" s="2"/>
      <c r="HPF2601" s="2"/>
      <c r="HPG2601" s="2"/>
      <c r="HPH2601" s="2"/>
      <c r="HPI2601" s="2"/>
      <c r="HPJ2601" s="2"/>
      <c r="HPK2601" s="2"/>
      <c r="HPL2601" s="2"/>
      <c r="HPM2601" s="2"/>
      <c r="HPN2601" s="2"/>
      <c r="HPO2601" s="2"/>
      <c r="HPP2601" s="2"/>
      <c r="HPQ2601" s="2"/>
      <c r="HPR2601" s="2"/>
      <c r="HPS2601" s="2"/>
      <c r="HPT2601" s="2"/>
      <c r="HPU2601" s="2"/>
      <c r="HPV2601" s="2"/>
      <c r="HPW2601" s="2"/>
      <c r="HPX2601" s="2"/>
      <c r="HPY2601" s="2"/>
      <c r="HPZ2601" s="2"/>
      <c r="HQA2601" s="2"/>
      <c r="HQB2601" s="2"/>
      <c r="HQC2601" s="2"/>
      <c r="HQD2601" s="2"/>
      <c r="HQE2601" s="2"/>
      <c r="HQF2601" s="2"/>
      <c r="HQG2601" s="2"/>
      <c r="HQH2601" s="2"/>
      <c r="HQI2601" s="2"/>
      <c r="HQJ2601" s="2"/>
      <c r="HQK2601" s="2"/>
      <c r="HQL2601" s="2"/>
      <c r="HQM2601" s="2"/>
      <c r="HQN2601" s="2"/>
      <c r="HQO2601" s="2"/>
      <c r="HQP2601" s="2"/>
      <c r="HQQ2601" s="2"/>
      <c r="HQR2601" s="2"/>
      <c r="HQS2601" s="2"/>
      <c r="HQT2601" s="2"/>
      <c r="HQU2601" s="2"/>
      <c r="HQV2601" s="2"/>
      <c r="HQW2601" s="2"/>
      <c r="HQX2601" s="2"/>
      <c r="HQY2601" s="2"/>
      <c r="HQZ2601" s="2"/>
      <c r="HRA2601" s="2"/>
      <c r="HRB2601" s="2"/>
      <c r="HRC2601" s="2"/>
      <c r="HRD2601" s="2"/>
      <c r="HRE2601" s="2"/>
      <c r="HRF2601" s="2"/>
      <c r="HRG2601" s="2"/>
      <c r="HRH2601" s="2"/>
      <c r="HRI2601" s="2"/>
      <c r="HRJ2601" s="2"/>
      <c r="HRK2601" s="2"/>
      <c r="HRL2601" s="2"/>
      <c r="HRM2601" s="2"/>
      <c r="HRN2601" s="2"/>
      <c r="HRO2601" s="2"/>
      <c r="HRP2601" s="2"/>
      <c r="HRQ2601" s="2"/>
      <c r="HRR2601" s="2"/>
      <c r="HRS2601" s="2"/>
      <c r="HRT2601" s="2"/>
      <c r="HRU2601" s="2"/>
      <c r="HRV2601" s="2"/>
      <c r="HRW2601" s="2"/>
      <c r="HRX2601" s="2"/>
      <c r="HRY2601" s="2"/>
      <c r="HRZ2601" s="2"/>
      <c r="HSA2601" s="2"/>
      <c r="HSB2601" s="2"/>
      <c r="HSC2601" s="2"/>
      <c r="HSD2601" s="2"/>
      <c r="HSE2601" s="2"/>
      <c r="HSF2601" s="2"/>
      <c r="HSG2601" s="2"/>
      <c r="HSH2601" s="2"/>
      <c r="HSI2601" s="2"/>
      <c r="HSJ2601" s="2"/>
      <c r="HSK2601" s="2"/>
      <c r="HSL2601" s="2"/>
      <c r="HSM2601" s="2"/>
      <c r="HSN2601" s="2"/>
      <c r="HSO2601" s="2"/>
      <c r="HSP2601" s="2"/>
      <c r="HSQ2601" s="2"/>
      <c r="HSR2601" s="2"/>
      <c r="HSS2601" s="2"/>
      <c r="HST2601" s="2"/>
      <c r="HSU2601" s="2"/>
      <c r="HSV2601" s="2"/>
      <c r="HSW2601" s="2"/>
      <c r="HSX2601" s="2"/>
      <c r="HSY2601" s="2"/>
      <c r="HSZ2601" s="2"/>
      <c r="HTA2601" s="2"/>
      <c r="HTB2601" s="2"/>
      <c r="HTC2601" s="2"/>
      <c r="HTD2601" s="2"/>
      <c r="HTE2601" s="2"/>
      <c r="HTF2601" s="2"/>
      <c r="HTG2601" s="2"/>
      <c r="HTH2601" s="2"/>
      <c r="HTI2601" s="2"/>
      <c r="HTJ2601" s="2"/>
      <c r="HTK2601" s="2"/>
      <c r="HTL2601" s="2"/>
      <c r="HTM2601" s="2"/>
      <c r="HTN2601" s="2"/>
      <c r="HTO2601" s="2"/>
      <c r="HTP2601" s="2"/>
      <c r="HTQ2601" s="2"/>
      <c r="HTR2601" s="2"/>
      <c r="HTS2601" s="2"/>
      <c r="HTT2601" s="2"/>
      <c r="HTU2601" s="2"/>
      <c r="HTV2601" s="2"/>
      <c r="HTW2601" s="2"/>
      <c r="HTX2601" s="2"/>
      <c r="HTY2601" s="2"/>
      <c r="HTZ2601" s="2"/>
      <c r="HUA2601" s="2"/>
      <c r="HUB2601" s="2"/>
      <c r="HUC2601" s="2"/>
      <c r="HUD2601" s="2"/>
      <c r="HUE2601" s="2"/>
      <c r="HUF2601" s="2"/>
      <c r="HUG2601" s="2"/>
      <c r="HUH2601" s="2"/>
      <c r="HUI2601" s="2"/>
      <c r="HUJ2601" s="2"/>
      <c r="HUK2601" s="2"/>
      <c r="HUL2601" s="2"/>
      <c r="HUM2601" s="2"/>
      <c r="HUN2601" s="2"/>
      <c r="HUO2601" s="2"/>
      <c r="HUP2601" s="2"/>
      <c r="HUQ2601" s="2"/>
      <c r="HUR2601" s="2"/>
      <c r="HUS2601" s="2"/>
      <c r="HUT2601" s="2"/>
      <c r="HUU2601" s="2"/>
      <c r="HUV2601" s="2"/>
      <c r="HUW2601" s="2"/>
      <c r="HUX2601" s="2"/>
      <c r="HUY2601" s="2"/>
      <c r="HUZ2601" s="2"/>
      <c r="HVA2601" s="2"/>
      <c r="HVB2601" s="2"/>
      <c r="HVC2601" s="2"/>
      <c r="HVD2601" s="2"/>
      <c r="HVE2601" s="2"/>
      <c r="HVF2601" s="2"/>
      <c r="HVG2601" s="2"/>
      <c r="HVH2601" s="2"/>
      <c r="HVI2601" s="2"/>
      <c r="HVJ2601" s="2"/>
      <c r="HVK2601" s="2"/>
      <c r="HVL2601" s="2"/>
      <c r="HVM2601" s="2"/>
      <c r="HVN2601" s="2"/>
      <c r="HVO2601" s="2"/>
      <c r="HVP2601" s="2"/>
      <c r="HVQ2601" s="2"/>
      <c r="HVR2601" s="2"/>
      <c r="HVS2601" s="2"/>
      <c r="HVT2601" s="2"/>
      <c r="HVU2601" s="2"/>
      <c r="HVV2601" s="2"/>
      <c r="HVW2601" s="2"/>
      <c r="HVX2601" s="2"/>
      <c r="HVY2601" s="2"/>
      <c r="HVZ2601" s="2"/>
      <c r="HWA2601" s="2"/>
      <c r="HWB2601" s="2"/>
      <c r="HWC2601" s="2"/>
      <c r="HWD2601" s="2"/>
      <c r="HWE2601" s="2"/>
      <c r="HWF2601" s="2"/>
      <c r="HWG2601" s="2"/>
      <c r="HWH2601" s="2"/>
      <c r="HWI2601" s="2"/>
      <c r="HWJ2601" s="2"/>
      <c r="HWK2601" s="2"/>
      <c r="HWL2601" s="2"/>
      <c r="HWM2601" s="2"/>
      <c r="HWN2601" s="2"/>
      <c r="HWO2601" s="2"/>
      <c r="HWP2601" s="2"/>
      <c r="HWQ2601" s="2"/>
      <c r="HWR2601" s="2"/>
      <c r="HWS2601" s="2"/>
      <c r="HWT2601" s="2"/>
      <c r="HWU2601" s="2"/>
      <c r="HWV2601" s="2"/>
      <c r="HWW2601" s="2"/>
      <c r="HWX2601" s="2"/>
      <c r="HWY2601" s="2"/>
      <c r="HWZ2601" s="2"/>
      <c r="HXA2601" s="2"/>
      <c r="HXB2601" s="2"/>
      <c r="HXC2601" s="2"/>
      <c r="HXD2601" s="2"/>
      <c r="HXE2601" s="2"/>
      <c r="HXF2601" s="2"/>
      <c r="HXG2601" s="2"/>
      <c r="HXH2601" s="2"/>
      <c r="HXI2601" s="2"/>
      <c r="HXJ2601" s="2"/>
      <c r="HXK2601" s="2"/>
      <c r="HXL2601" s="2"/>
      <c r="HXM2601" s="2"/>
      <c r="HXN2601" s="2"/>
      <c r="HXO2601" s="2"/>
      <c r="HXP2601" s="2"/>
      <c r="HXQ2601" s="2"/>
      <c r="HXR2601" s="2"/>
      <c r="HXS2601" s="2"/>
      <c r="HXT2601" s="2"/>
      <c r="HXU2601" s="2"/>
      <c r="HXV2601" s="2"/>
      <c r="HXW2601" s="2"/>
      <c r="HXX2601" s="2"/>
      <c r="HXY2601" s="2"/>
      <c r="HXZ2601" s="2"/>
      <c r="HYA2601" s="2"/>
      <c r="HYB2601" s="2"/>
      <c r="HYC2601" s="2"/>
      <c r="HYD2601" s="2"/>
      <c r="HYE2601" s="2"/>
      <c r="HYF2601" s="2"/>
      <c r="HYG2601" s="2"/>
      <c r="HYH2601" s="2"/>
      <c r="HYI2601" s="2"/>
      <c r="HYJ2601" s="2"/>
      <c r="HYK2601" s="2"/>
      <c r="HYL2601" s="2"/>
      <c r="HYM2601" s="2"/>
      <c r="HYN2601" s="2"/>
      <c r="HYO2601" s="2"/>
      <c r="HYP2601" s="2"/>
      <c r="HYQ2601" s="2"/>
      <c r="HYR2601" s="2"/>
      <c r="HYS2601" s="2"/>
      <c r="HYT2601" s="2"/>
      <c r="HYU2601" s="2"/>
      <c r="HYV2601" s="2"/>
      <c r="HYW2601" s="2"/>
      <c r="HYX2601" s="2"/>
      <c r="HYY2601" s="2"/>
      <c r="HYZ2601" s="2"/>
      <c r="HZA2601" s="2"/>
      <c r="HZB2601" s="2"/>
      <c r="HZC2601" s="2"/>
      <c r="HZD2601" s="2"/>
      <c r="HZE2601" s="2"/>
      <c r="HZF2601" s="2"/>
      <c r="HZG2601" s="2"/>
      <c r="HZH2601" s="2"/>
      <c r="HZI2601" s="2"/>
      <c r="HZJ2601" s="2"/>
      <c r="HZK2601" s="2"/>
      <c r="HZL2601" s="2"/>
      <c r="HZM2601" s="2"/>
      <c r="HZN2601" s="2"/>
      <c r="HZO2601" s="2"/>
      <c r="HZP2601" s="2"/>
      <c r="HZQ2601" s="2"/>
      <c r="HZR2601" s="2"/>
      <c r="HZS2601" s="2"/>
      <c r="HZT2601" s="2"/>
      <c r="HZU2601" s="2"/>
      <c r="HZV2601" s="2"/>
      <c r="HZW2601" s="2"/>
      <c r="HZX2601" s="2"/>
      <c r="HZY2601" s="2"/>
      <c r="HZZ2601" s="2"/>
      <c r="IAA2601" s="2"/>
      <c r="IAB2601" s="2"/>
      <c r="IAC2601" s="2"/>
      <c r="IAD2601" s="2"/>
      <c r="IAE2601" s="2"/>
      <c r="IAF2601" s="2"/>
      <c r="IAG2601" s="2"/>
      <c r="IAH2601" s="2"/>
      <c r="IAI2601" s="2"/>
      <c r="IAJ2601" s="2"/>
      <c r="IAK2601" s="2"/>
      <c r="IAL2601" s="2"/>
      <c r="IAM2601" s="2"/>
      <c r="IAN2601" s="2"/>
      <c r="IAO2601" s="2"/>
      <c r="IAP2601" s="2"/>
      <c r="IAQ2601" s="2"/>
      <c r="IAR2601" s="2"/>
      <c r="IAS2601" s="2"/>
      <c r="IAT2601" s="2"/>
      <c r="IAU2601" s="2"/>
      <c r="IAV2601" s="2"/>
      <c r="IAW2601" s="2"/>
      <c r="IAX2601" s="2"/>
      <c r="IAY2601" s="2"/>
      <c r="IAZ2601" s="2"/>
      <c r="IBA2601" s="2"/>
      <c r="IBB2601" s="2"/>
      <c r="IBC2601" s="2"/>
      <c r="IBD2601" s="2"/>
      <c r="IBE2601" s="2"/>
      <c r="IBF2601" s="2"/>
      <c r="IBG2601" s="2"/>
      <c r="IBH2601" s="2"/>
      <c r="IBI2601" s="2"/>
      <c r="IBJ2601" s="2"/>
      <c r="IBK2601" s="2"/>
      <c r="IBL2601" s="2"/>
      <c r="IBM2601" s="2"/>
      <c r="IBN2601" s="2"/>
      <c r="IBO2601" s="2"/>
      <c r="IBP2601" s="2"/>
      <c r="IBQ2601" s="2"/>
      <c r="IBR2601" s="2"/>
      <c r="IBS2601" s="2"/>
      <c r="IBT2601" s="2"/>
      <c r="IBU2601" s="2"/>
      <c r="IBV2601" s="2"/>
      <c r="IBW2601" s="2"/>
      <c r="IBX2601" s="2"/>
      <c r="IBY2601" s="2"/>
      <c r="IBZ2601" s="2"/>
      <c r="ICA2601" s="2"/>
      <c r="ICB2601" s="2"/>
      <c r="ICC2601" s="2"/>
      <c r="ICD2601" s="2"/>
      <c r="ICE2601" s="2"/>
      <c r="ICF2601" s="2"/>
      <c r="ICG2601" s="2"/>
      <c r="ICH2601" s="2"/>
      <c r="ICI2601" s="2"/>
      <c r="ICJ2601" s="2"/>
      <c r="ICK2601" s="2"/>
      <c r="ICL2601" s="2"/>
      <c r="ICM2601" s="2"/>
      <c r="ICN2601" s="2"/>
      <c r="ICO2601" s="2"/>
      <c r="ICP2601" s="2"/>
      <c r="ICQ2601" s="2"/>
      <c r="ICR2601" s="2"/>
      <c r="ICS2601" s="2"/>
      <c r="ICT2601" s="2"/>
      <c r="ICU2601" s="2"/>
      <c r="ICV2601" s="2"/>
      <c r="ICW2601" s="2"/>
      <c r="ICX2601" s="2"/>
      <c r="ICY2601" s="2"/>
      <c r="ICZ2601" s="2"/>
      <c r="IDA2601" s="2"/>
      <c r="IDB2601" s="2"/>
      <c r="IDC2601" s="2"/>
      <c r="IDD2601" s="2"/>
      <c r="IDE2601" s="2"/>
      <c r="IDF2601" s="2"/>
      <c r="IDG2601" s="2"/>
      <c r="IDH2601" s="2"/>
      <c r="IDI2601" s="2"/>
      <c r="IDJ2601" s="2"/>
      <c r="IDK2601" s="2"/>
      <c r="IDL2601" s="2"/>
      <c r="IDM2601" s="2"/>
      <c r="IDN2601" s="2"/>
      <c r="IDO2601" s="2"/>
      <c r="IDP2601" s="2"/>
      <c r="IDQ2601" s="2"/>
      <c r="IDR2601" s="2"/>
      <c r="IDS2601" s="2"/>
      <c r="IDT2601" s="2"/>
      <c r="IDU2601" s="2"/>
      <c r="IDV2601" s="2"/>
      <c r="IDW2601" s="2"/>
      <c r="IDX2601" s="2"/>
      <c r="IDY2601" s="2"/>
      <c r="IDZ2601" s="2"/>
      <c r="IEA2601" s="2"/>
      <c r="IEB2601" s="2"/>
      <c r="IEC2601" s="2"/>
      <c r="IED2601" s="2"/>
      <c r="IEE2601" s="2"/>
      <c r="IEF2601" s="2"/>
      <c r="IEG2601" s="2"/>
      <c r="IEH2601" s="2"/>
      <c r="IEI2601" s="2"/>
      <c r="IEJ2601" s="2"/>
      <c r="IEK2601" s="2"/>
      <c r="IEL2601" s="2"/>
      <c r="IEM2601" s="2"/>
      <c r="IEN2601" s="2"/>
      <c r="IEO2601" s="2"/>
      <c r="IEP2601" s="2"/>
      <c r="IEQ2601" s="2"/>
      <c r="IER2601" s="2"/>
      <c r="IES2601" s="2"/>
      <c r="IET2601" s="2"/>
      <c r="IEU2601" s="2"/>
      <c r="IEV2601" s="2"/>
      <c r="IEW2601" s="2"/>
      <c r="IEX2601" s="2"/>
      <c r="IEY2601" s="2"/>
      <c r="IEZ2601" s="2"/>
      <c r="IFA2601" s="2"/>
      <c r="IFB2601" s="2"/>
      <c r="IFC2601" s="2"/>
      <c r="IFD2601" s="2"/>
      <c r="IFE2601" s="2"/>
      <c r="IFF2601" s="2"/>
      <c r="IFG2601" s="2"/>
      <c r="IFH2601" s="2"/>
      <c r="IFI2601" s="2"/>
      <c r="IFJ2601" s="2"/>
      <c r="IFK2601" s="2"/>
      <c r="IFL2601" s="2"/>
      <c r="IFM2601" s="2"/>
      <c r="IFN2601" s="2"/>
      <c r="IFO2601" s="2"/>
      <c r="IFP2601" s="2"/>
      <c r="IFQ2601" s="2"/>
      <c r="IFR2601" s="2"/>
      <c r="IFS2601" s="2"/>
      <c r="IFT2601" s="2"/>
      <c r="IFU2601" s="2"/>
      <c r="IFV2601" s="2"/>
      <c r="IFW2601" s="2"/>
      <c r="IFX2601" s="2"/>
      <c r="IFY2601" s="2"/>
      <c r="IFZ2601" s="2"/>
      <c r="IGA2601" s="2"/>
      <c r="IGB2601" s="2"/>
      <c r="IGC2601" s="2"/>
      <c r="IGD2601" s="2"/>
      <c r="IGE2601" s="2"/>
      <c r="IGF2601" s="2"/>
      <c r="IGG2601" s="2"/>
      <c r="IGH2601" s="2"/>
      <c r="IGI2601" s="2"/>
      <c r="IGJ2601" s="2"/>
      <c r="IGK2601" s="2"/>
      <c r="IGL2601" s="2"/>
      <c r="IGM2601" s="2"/>
      <c r="IGN2601" s="2"/>
      <c r="IGO2601" s="2"/>
      <c r="IGP2601" s="2"/>
      <c r="IGQ2601" s="2"/>
      <c r="IGR2601" s="2"/>
      <c r="IGS2601" s="2"/>
      <c r="IGT2601" s="2"/>
      <c r="IGU2601" s="2"/>
      <c r="IGV2601" s="2"/>
      <c r="IGW2601" s="2"/>
      <c r="IGX2601" s="2"/>
      <c r="IGY2601" s="2"/>
      <c r="IGZ2601" s="2"/>
      <c r="IHA2601" s="2"/>
      <c r="IHB2601" s="2"/>
      <c r="IHC2601" s="2"/>
      <c r="IHD2601" s="2"/>
      <c r="IHE2601" s="2"/>
      <c r="IHF2601" s="2"/>
      <c r="IHG2601" s="2"/>
      <c r="IHH2601" s="2"/>
      <c r="IHI2601" s="2"/>
      <c r="IHJ2601" s="2"/>
      <c r="IHK2601" s="2"/>
      <c r="IHL2601" s="2"/>
      <c r="IHM2601" s="2"/>
      <c r="IHN2601" s="2"/>
      <c r="IHO2601" s="2"/>
      <c r="IHP2601" s="2"/>
      <c r="IHQ2601" s="2"/>
      <c r="IHR2601" s="2"/>
      <c r="IHS2601" s="2"/>
      <c r="IHT2601" s="2"/>
      <c r="IHU2601" s="2"/>
      <c r="IHV2601" s="2"/>
      <c r="IHW2601" s="2"/>
      <c r="IHX2601" s="2"/>
      <c r="IHY2601" s="2"/>
      <c r="IHZ2601" s="2"/>
      <c r="IIA2601" s="2"/>
      <c r="IIB2601" s="2"/>
      <c r="IIC2601" s="2"/>
      <c r="IID2601" s="2"/>
      <c r="IIE2601" s="2"/>
      <c r="IIF2601" s="2"/>
      <c r="IIG2601" s="2"/>
      <c r="IIH2601" s="2"/>
      <c r="III2601" s="2"/>
      <c r="IIJ2601" s="2"/>
      <c r="IIK2601" s="2"/>
      <c r="IIL2601" s="2"/>
      <c r="IIM2601" s="2"/>
      <c r="IIN2601" s="2"/>
      <c r="IIO2601" s="2"/>
      <c r="IIP2601" s="2"/>
      <c r="IIQ2601" s="2"/>
      <c r="IIR2601" s="2"/>
      <c r="IIS2601" s="2"/>
      <c r="IIT2601" s="2"/>
      <c r="IIU2601" s="2"/>
      <c r="IIV2601" s="2"/>
      <c r="IIW2601" s="2"/>
      <c r="IIX2601" s="2"/>
      <c r="IIY2601" s="2"/>
      <c r="IIZ2601" s="2"/>
      <c r="IJA2601" s="2"/>
      <c r="IJB2601" s="2"/>
      <c r="IJC2601" s="2"/>
      <c r="IJD2601" s="2"/>
      <c r="IJE2601" s="2"/>
      <c r="IJF2601" s="2"/>
      <c r="IJG2601" s="2"/>
      <c r="IJH2601" s="2"/>
      <c r="IJI2601" s="2"/>
      <c r="IJJ2601" s="2"/>
      <c r="IJK2601" s="2"/>
      <c r="IJL2601" s="2"/>
      <c r="IJM2601" s="2"/>
      <c r="IJN2601" s="2"/>
      <c r="IJO2601" s="2"/>
      <c r="IJP2601" s="2"/>
      <c r="IJQ2601" s="2"/>
      <c r="IJR2601" s="2"/>
      <c r="IJS2601" s="2"/>
      <c r="IJT2601" s="2"/>
      <c r="IJU2601" s="2"/>
      <c r="IJV2601" s="2"/>
      <c r="IJW2601" s="2"/>
      <c r="IJX2601" s="2"/>
      <c r="IJY2601" s="2"/>
      <c r="IJZ2601" s="2"/>
      <c r="IKA2601" s="2"/>
      <c r="IKB2601" s="2"/>
      <c r="IKC2601" s="2"/>
      <c r="IKD2601" s="2"/>
      <c r="IKE2601" s="2"/>
      <c r="IKF2601" s="2"/>
      <c r="IKG2601" s="2"/>
      <c r="IKH2601" s="2"/>
      <c r="IKI2601" s="2"/>
      <c r="IKJ2601" s="2"/>
      <c r="IKK2601" s="2"/>
      <c r="IKL2601" s="2"/>
      <c r="IKM2601" s="2"/>
      <c r="IKN2601" s="2"/>
      <c r="IKO2601" s="2"/>
      <c r="IKP2601" s="2"/>
      <c r="IKQ2601" s="2"/>
      <c r="IKR2601" s="2"/>
      <c r="IKS2601" s="2"/>
      <c r="IKT2601" s="2"/>
      <c r="IKU2601" s="2"/>
      <c r="IKV2601" s="2"/>
      <c r="IKW2601" s="2"/>
      <c r="IKX2601" s="2"/>
      <c r="IKY2601" s="2"/>
      <c r="IKZ2601" s="2"/>
      <c r="ILA2601" s="2"/>
      <c r="ILB2601" s="2"/>
      <c r="ILC2601" s="2"/>
      <c r="ILD2601" s="2"/>
      <c r="ILE2601" s="2"/>
      <c r="ILF2601" s="2"/>
      <c r="ILG2601" s="2"/>
      <c r="ILH2601" s="2"/>
      <c r="ILI2601" s="2"/>
      <c r="ILJ2601" s="2"/>
      <c r="ILK2601" s="2"/>
      <c r="ILL2601" s="2"/>
      <c r="ILM2601" s="2"/>
      <c r="ILN2601" s="2"/>
      <c r="ILO2601" s="2"/>
      <c r="ILP2601" s="2"/>
      <c r="ILQ2601" s="2"/>
      <c r="ILR2601" s="2"/>
      <c r="ILS2601" s="2"/>
      <c r="ILT2601" s="2"/>
      <c r="ILU2601" s="2"/>
      <c r="ILV2601" s="2"/>
      <c r="ILW2601" s="2"/>
      <c r="ILX2601" s="2"/>
      <c r="ILY2601" s="2"/>
      <c r="ILZ2601" s="2"/>
      <c r="IMA2601" s="2"/>
      <c r="IMB2601" s="2"/>
      <c r="IMC2601" s="2"/>
      <c r="IMD2601" s="2"/>
      <c r="IME2601" s="2"/>
      <c r="IMF2601" s="2"/>
      <c r="IMG2601" s="2"/>
      <c r="IMH2601" s="2"/>
      <c r="IMI2601" s="2"/>
      <c r="IMJ2601" s="2"/>
      <c r="IMK2601" s="2"/>
      <c r="IML2601" s="2"/>
      <c r="IMM2601" s="2"/>
      <c r="IMN2601" s="2"/>
      <c r="IMO2601" s="2"/>
      <c r="IMP2601" s="2"/>
      <c r="IMQ2601" s="2"/>
      <c r="IMR2601" s="2"/>
      <c r="IMS2601" s="2"/>
      <c r="IMT2601" s="2"/>
      <c r="IMU2601" s="2"/>
      <c r="IMV2601" s="2"/>
      <c r="IMW2601" s="2"/>
      <c r="IMX2601" s="2"/>
      <c r="IMY2601" s="2"/>
      <c r="IMZ2601" s="2"/>
      <c r="INA2601" s="2"/>
      <c r="INB2601" s="2"/>
      <c r="INC2601" s="2"/>
      <c r="IND2601" s="2"/>
      <c r="INE2601" s="2"/>
      <c r="INF2601" s="2"/>
      <c r="ING2601" s="2"/>
      <c r="INH2601" s="2"/>
      <c r="INI2601" s="2"/>
      <c r="INJ2601" s="2"/>
      <c r="INK2601" s="2"/>
      <c r="INL2601" s="2"/>
      <c r="INM2601" s="2"/>
      <c r="INN2601" s="2"/>
      <c r="INO2601" s="2"/>
      <c r="INP2601" s="2"/>
      <c r="INQ2601" s="2"/>
      <c r="INR2601" s="2"/>
      <c r="INS2601" s="2"/>
      <c r="INT2601" s="2"/>
      <c r="INU2601" s="2"/>
      <c r="INV2601" s="2"/>
      <c r="INW2601" s="2"/>
      <c r="INX2601" s="2"/>
      <c r="INY2601" s="2"/>
      <c r="INZ2601" s="2"/>
      <c r="IOA2601" s="2"/>
      <c r="IOB2601" s="2"/>
      <c r="IOC2601" s="2"/>
      <c r="IOD2601" s="2"/>
      <c r="IOE2601" s="2"/>
      <c r="IOF2601" s="2"/>
      <c r="IOG2601" s="2"/>
      <c r="IOH2601" s="2"/>
      <c r="IOI2601" s="2"/>
      <c r="IOJ2601" s="2"/>
      <c r="IOK2601" s="2"/>
      <c r="IOL2601" s="2"/>
      <c r="IOM2601" s="2"/>
      <c r="ION2601" s="2"/>
      <c r="IOO2601" s="2"/>
      <c r="IOP2601" s="2"/>
      <c r="IOQ2601" s="2"/>
      <c r="IOR2601" s="2"/>
      <c r="IOS2601" s="2"/>
      <c r="IOT2601" s="2"/>
      <c r="IOU2601" s="2"/>
      <c r="IOV2601" s="2"/>
      <c r="IOW2601" s="2"/>
      <c r="IOX2601" s="2"/>
      <c r="IOY2601" s="2"/>
      <c r="IOZ2601" s="2"/>
      <c r="IPA2601" s="2"/>
      <c r="IPB2601" s="2"/>
      <c r="IPC2601" s="2"/>
      <c r="IPD2601" s="2"/>
      <c r="IPE2601" s="2"/>
      <c r="IPF2601" s="2"/>
      <c r="IPG2601" s="2"/>
      <c r="IPH2601" s="2"/>
      <c r="IPI2601" s="2"/>
      <c r="IPJ2601" s="2"/>
      <c r="IPK2601" s="2"/>
      <c r="IPL2601" s="2"/>
      <c r="IPM2601" s="2"/>
      <c r="IPN2601" s="2"/>
      <c r="IPO2601" s="2"/>
      <c r="IPP2601" s="2"/>
      <c r="IPQ2601" s="2"/>
      <c r="IPR2601" s="2"/>
      <c r="IPS2601" s="2"/>
      <c r="IPT2601" s="2"/>
      <c r="IPU2601" s="2"/>
      <c r="IPV2601" s="2"/>
      <c r="IPW2601" s="2"/>
      <c r="IPX2601" s="2"/>
      <c r="IPY2601" s="2"/>
      <c r="IPZ2601" s="2"/>
      <c r="IQA2601" s="2"/>
      <c r="IQB2601" s="2"/>
      <c r="IQC2601" s="2"/>
      <c r="IQD2601" s="2"/>
      <c r="IQE2601" s="2"/>
      <c r="IQF2601" s="2"/>
      <c r="IQG2601" s="2"/>
      <c r="IQH2601" s="2"/>
      <c r="IQI2601" s="2"/>
      <c r="IQJ2601" s="2"/>
      <c r="IQK2601" s="2"/>
      <c r="IQL2601" s="2"/>
      <c r="IQM2601" s="2"/>
      <c r="IQN2601" s="2"/>
      <c r="IQO2601" s="2"/>
      <c r="IQP2601" s="2"/>
      <c r="IQQ2601" s="2"/>
      <c r="IQR2601" s="2"/>
      <c r="IQS2601" s="2"/>
      <c r="IQT2601" s="2"/>
      <c r="IQU2601" s="2"/>
      <c r="IQV2601" s="2"/>
      <c r="IQW2601" s="2"/>
      <c r="IQX2601" s="2"/>
      <c r="IQY2601" s="2"/>
      <c r="IQZ2601" s="2"/>
      <c r="IRA2601" s="2"/>
      <c r="IRB2601" s="2"/>
      <c r="IRC2601" s="2"/>
      <c r="IRD2601" s="2"/>
      <c r="IRE2601" s="2"/>
      <c r="IRF2601" s="2"/>
      <c r="IRG2601" s="2"/>
      <c r="IRH2601" s="2"/>
      <c r="IRI2601" s="2"/>
      <c r="IRJ2601" s="2"/>
      <c r="IRK2601" s="2"/>
      <c r="IRL2601" s="2"/>
      <c r="IRM2601" s="2"/>
      <c r="IRN2601" s="2"/>
      <c r="IRO2601" s="2"/>
      <c r="IRP2601" s="2"/>
      <c r="IRQ2601" s="2"/>
      <c r="IRR2601" s="2"/>
      <c r="IRS2601" s="2"/>
      <c r="IRT2601" s="2"/>
      <c r="IRU2601" s="2"/>
      <c r="IRV2601" s="2"/>
      <c r="IRW2601" s="2"/>
      <c r="IRX2601" s="2"/>
      <c r="IRY2601" s="2"/>
      <c r="IRZ2601" s="2"/>
      <c r="ISA2601" s="2"/>
      <c r="ISB2601" s="2"/>
      <c r="ISC2601" s="2"/>
      <c r="ISD2601" s="2"/>
      <c r="ISE2601" s="2"/>
      <c r="ISF2601" s="2"/>
      <c r="ISG2601" s="2"/>
      <c r="ISH2601" s="2"/>
      <c r="ISI2601" s="2"/>
      <c r="ISJ2601" s="2"/>
      <c r="ISK2601" s="2"/>
      <c r="ISL2601" s="2"/>
      <c r="ISM2601" s="2"/>
      <c r="ISN2601" s="2"/>
      <c r="ISO2601" s="2"/>
      <c r="ISP2601" s="2"/>
      <c r="ISQ2601" s="2"/>
      <c r="ISR2601" s="2"/>
      <c r="ISS2601" s="2"/>
      <c r="IST2601" s="2"/>
      <c r="ISU2601" s="2"/>
      <c r="ISV2601" s="2"/>
      <c r="ISW2601" s="2"/>
      <c r="ISX2601" s="2"/>
      <c r="ISY2601" s="2"/>
      <c r="ISZ2601" s="2"/>
      <c r="ITA2601" s="2"/>
      <c r="ITB2601" s="2"/>
      <c r="ITC2601" s="2"/>
      <c r="ITD2601" s="2"/>
      <c r="ITE2601" s="2"/>
      <c r="ITF2601" s="2"/>
      <c r="ITG2601" s="2"/>
      <c r="ITH2601" s="2"/>
      <c r="ITI2601" s="2"/>
      <c r="ITJ2601" s="2"/>
      <c r="ITK2601" s="2"/>
      <c r="ITL2601" s="2"/>
      <c r="ITM2601" s="2"/>
      <c r="ITN2601" s="2"/>
      <c r="ITO2601" s="2"/>
      <c r="ITP2601" s="2"/>
      <c r="ITQ2601" s="2"/>
      <c r="ITR2601" s="2"/>
      <c r="ITS2601" s="2"/>
      <c r="ITT2601" s="2"/>
      <c r="ITU2601" s="2"/>
      <c r="ITV2601" s="2"/>
      <c r="ITW2601" s="2"/>
      <c r="ITX2601" s="2"/>
      <c r="ITY2601" s="2"/>
      <c r="ITZ2601" s="2"/>
      <c r="IUA2601" s="2"/>
      <c r="IUB2601" s="2"/>
      <c r="IUC2601" s="2"/>
      <c r="IUD2601" s="2"/>
      <c r="IUE2601" s="2"/>
      <c r="IUF2601" s="2"/>
      <c r="IUG2601" s="2"/>
      <c r="IUH2601" s="2"/>
      <c r="IUI2601" s="2"/>
      <c r="IUJ2601" s="2"/>
      <c r="IUK2601" s="2"/>
      <c r="IUL2601" s="2"/>
      <c r="IUM2601" s="2"/>
      <c r="IUN2601" s="2"/>
      <c r="IUO2601" s="2"/>
      <c r="IUP2601" s="2"/>
      <c r="IUQ2601" s="2"/>
      <c r="IUR2601" s="2"/>
      <c r="IUS2601" s="2"/>
      <c r="IUT2601" s="2"/>
      <c r="IUU2601" s="2"/>
      <c r="IUV2601" s="2"/>
      <c r="IUW2601" s="2"/>
      <c r="IUX2601" s="2"/>
      <c r="IUY2601" s="2"/>
      <c r="IUZ2601" s="2"/>
      <c r="IVA2601" s="2"/>
      <c r="IVB2601" s="2"/>
      <c r="IVC2601" s="2"/>
      <c r="IVD2601" s="2"/>
      <c r="IVE2601" s="2"/>
      <c r="IVF2601" s="2"/>
      <c r="IVG2601" s="2"/>
      <c r="IVH2601" s="2"/>
      <c r="IVI2601" s="2"/>
      <c r="IVJ2601" s="2"/>
      <c r="IVK2601" s="2"/>
      <c r="IVL2601" s="2"/>
      <c r="IVM2601" s="2"/>
      <c r="IVN2601" s="2"/>
      <c r="IVO2601" s="2"/>
      <c r="IVP2601" s="2"/>
      <c r="IVQ2601" s="2"/>
      <c r="IVR2601" s="2"/>
      <c r="IVS2601" s="2"/>
      <c r="IVT2601" s="2"/>
      <c r="IVU2601" s="2"/>
      <c r="IVV2601" s="2"/>
      <c r="IVW2601" s="2"/>
      <c r="IVX2601" s="2"/>
      <c r="IVY2601" s="2"/>
      <c r="IVZ2601" s="2"/>
      <c r="IWA2601" s="2"/>
      <c r="IWB2601" s="2"/>
      <c r="IWC2601" s="2"/>
      <c r="IWD2601" s="2"/>
      <c r="IWE2601" s="2"/>
      <c r="IWF2601" s="2"/>
      <c r="IWG2601" s="2"/>
      <c r="IWH2601" s="2"/>
      <c r="IWI2601" s="2"/>
      <c r="IWJ2601" s="2"/>
      <c r="IWK2601" s="2"/>
      <c r="IWL2601" s="2"/>
      <c r="IWM2601" s="2"/>
      <c r="IWN2601" s="2"/>
      <c r="IWO2601" s="2"/>
      <c r="IWP2601" s="2"/>
      <c r="IWQ2601" s="2"/>
      <c r="IWR2601" s="2"/>
      <c r="IWS2601" s="2"/>
      <c r="IWT2601" s="2"/>
      <c r="IWU2601" s="2"/>
      <c r="IWV2601" s="2"/>
      <c r="IWW2601" s="2"/>
      <c r="IWX2601" s="2"/>
      <c r="IWY2601" s="2"/>
      <c r="IWZ2601" s="2"/>
      <c r="IXA2601" s="2"/>
      <c r="IXB2601" s="2"/>
      <c r="IXC2601" s="2"/>
      <c r="IXD2601" s="2"/>
      <c r="IXE2601" s="2"/>
      <c r="IXF2601" s="2"/>
      <c r="IXG2601" s="2"/>
      <c r="IXH2601" s="2"/>
      <c r="IXI2601" s="2"/>
      <c r="IXJ2601" s="2"/>
      <c r="IXK2601" s="2"/>
      <c r="IXL2601" s="2"/>
      <c r="IXM2601" s="2"/>
      <c r="IXN2601" s="2"/>
      <c r="IXO2601" s="2"/>
      <c r="IXP2601" s="2"/>
      <c r="IXQ2601" s="2"/>
      <c r="IXR2601" s="2"/>
      <c r="IXS2601" s="2"/>
      <c r="IXT2601" s="2"/>
      <c r="IXU2601" s="2"/>
      <c r="IXV2601" s="2"/>
      <c r="IXW2601" s="2"/>
      <c r="IXX2601" s="2"/>
      <c r="IXY2601" s="2"/>
      <c r="IXZ2601" s="2"/>
      <c r="IYA2601" s="2"/>
      <c r="IYB2601" s="2"/>
      <c r="IYC2601" s="2"/>
      <c r="IYD2601" s="2"/>
      <c r="IYE2601" s="2"/>
      <c r="IYF2601" s="2"/>
      <c r="IYG2601" s="2"/>
      <c r="IYH2601" s="2"/>
      <c r="IYI2601" s="2"/>
      <c r="IYJ2601" s="2"/>
      <c r="IYK2601" s="2"/>
      <c r="IYL2601" s="2"/>
      <c r="IYM2601" s="2"/>
      <c r="IYN2601" s="2"/>
      <c r="IYO2601" s="2"/>
      <c r="IYP2601" s="2"/>
      <c r="IYQ2601" s="2"/>
      <c r="IYR2601" s="2"/>
      <c r="IYS2601" s="2"/>
      <c r="IYT2601" s="2"/>
      <c r="IYU2601" s="2"/>
      <c r="IYV2601" s="2"/>
      <c r="IYW2601" s="2"/>
      <c r="IYX2601" s="2"/>
      <c r="IYY2601" s="2"/>
      <c r="IYZ2601" s="2"/>
      <c r="IZA2601" s="2"/>
      <c r="IZB2601" s="2"/>
      <c r="IZC2601" s="2"/>
      <c r="IZD2601" s="2"/>
      <c r="IZE2601" s="2"/>
      <c r="IZF2601" s="2"/>
      <c r="IZG2601" s="2"/>
      <c r="IZH2601" s="2"/>
      <c r="IZI2601" s="2"/>
      <c r="IZJ2601" s="2"/>
      <c r="IZK2601" s="2"/>
      <c r="IZL2601" s="2"/>
      <c r="IZM2601" s="2"/>
      <c r="IZN2601" s="2"/>
      <c r="IZO2601" s="2"/>
      <c r="IZP2601" s="2"/>
      <c r="IZQ2601" s="2"/>
      <c r="IZR2601" s="2"/>
      <c r="IZS2601" s="2"/>
      <c r="IZT2601" s="2"/>
      <c r="IZU2601" s="2"/>
      <c r="IZV2601" s="2"/>
      <c r="IZW2601" s="2"/>
      <c r="IZX2601" s="2"/>
      <c r="IZY2601" s="2"/>
      <c r="IZZ2601" s="2"/>
      <c r="JAA2601" s="2"/>
      <c r="JAB2601" s="2"/>
      <c r="JAC2601" s="2"/>
      <c r="JAD2601" s="2"/>
      <c r="JAE2601" s="2"/>
      <c r="JAF2601" s="2"/>
      <c r="JAG2601" s="2"/>
      <c r="JAH2601" s="2"/>
      <c r="JAI2601" s="2"/>
      <c r="JAJ2601" s="2"/>
      <c r="JAK2601" s="2"/>
      <c r="JAL2601" s="2"/>
      <c r="JAM2601" s="2"/>
      <c r="JAN2601" s="2"/>
      <c r="JAO2601" s="2"/>
      <c r="JAP2601" s="2"/>
      <c r="JAQ2601" s="2"/>
      <c r="JAR2601" s="2"/>
      <c r="JAS2601" s="2"/>
      <c r="JAT2601" s="2"/>
      <c r="JAU2601" s="2"/>
      <c r="JAV2601" s="2"/>
      <c r="JAW2601" s="2"/>
      <c r="JAX2601" s="2"/>
      <c r="JAY2601" s="2"/>
      <c r="JAZ2601" s="2"/>
      <c r="JBA2601" s="2"/>
      <c r="JBB2601" s="2"/>
      <c r="JBC2601" s="2"/>
      <c r="JBD2601" s="2"/>
      <c r="JBE2601" s="2"/>
      <c r="JBF2601" s="2"/>
      <c r="JBG2601" s="2"/>
      <c r="JBH2601" s="2"/>
      <c r="JBI2601" s="2"/>
      <c r="JBJ2601" s="2"/>
      <c r="JBK2601" s="2"/>
      <c r="JBL2601" s="2"/>
      <c r="JBM2601" s="2"/>
      <c r="JBN2601" s="2"/>
      <c r="JBO2601" s="2"/>
      <c r="JBP2601" s="2"/>
      <c r="JBQ2601" s="2"/>
      <c r="JBR2601" s="2"/>
      <c r="JBS2601" s="2"/>
      <c r="JBT2601" s="2"/>
      <c r="JBU2601" s="2"/>
      <c r="JBV2601" s="2"/>
      <c r="JBW2601" s="2"/>
      <c r="JBX2601" s="2"/>
      <c r="JBY2601" s="2"/>
      <c r="JBZ2601" s="2"/>
      <c r="JCA2601" s="2"/>
      <c r="JCB2601" s="2"/>
      <c r="JCC2601" s="2"/>
      <c r="JCD2601" s="2"/>
      <c r="JCE2601" s="2"/>
      <c r="JCF2601" s="2"/>
      <c r="JCG2601" s="2"/>
      <c r="JCH2601" s="2"/>
      <c r="JCI2601" s="2"/>
      <c r="JCJ2601" s="2"/>
      <c r="JCK2601" s="2"/>
      <c r="JCL2601" s="2"/>
      <c r="JCM2601" s="2"/>
      <c r="JCN2601" s="2"/>
      <c r="JCO2601" s="2"/>
      <c r="JCP2601" s="2"/>
      <c r="JCQ2601" s="2"/>
      <c r="JCR2601" s="2"/>
      <c r="JCS2601" s="2"/>
      <c r="JCT2601" s="2"/>
      <c r="JCU2601" s="2"/>
      <c r="JCV2601" s="2"/>
      <c r="JCW2601" s="2"/>
      <c r="JCX2601" s="2"/>
      <c r="JCY2601" s="2"/>
      <c r="JCZ2601" s="2"/>
      <c r="JDA2601" s="2"/>
      <c r="JDB2601" s="2"/>
      <c r="JDC2601" s="2"/>
      <c r="JDD2601" s="2"/>
      <c r="JDE2601" s="2"/>
      <c r="JDF2601" s="2"/>
      <c r="JDG2601" s="2"/>
      <c r="JDH2601" s="2"/>
      <c r="JDI2601" s="2"/>
      <c r="JDJ2601" s="2"/>
      <c r="JDK2601" s="2"/>
      <c r="JDL2601" s="2"/>
      <c r="JDM2601" s="2"/>
      <c r="JDN2601" s="2"/>
      <c r="JDO2601" s="2"/>
      <c r="JDP2601" s="2"/>
      <c r="JDQ2601" s="2"/>
      <c r="JDR2601" s="2"/>
      <c r="JDS2601" s="2"/>
      <c r="JDT2601" s="2"/>
      <c r="JDU2601" s="2"/>
      <c r="JDV2601" s="2"/>
      <c r="JDW2601" s="2"/>
      <c r="JDX2601" s="2"/>
      <c r="JDY2601" s="2"/>
      <c r="JDZ2601" s="2"/>
      <c r="JEA2601" s="2"/>
      <c r="JEB2601" s="2"/>
      <c r="JEC2601" s="2"/>
      <c r="JED2601" s="2"/>
      <c r="JEE2601" s="2"/>
      <c r="JEF2601" s="2"/>
      <c r="JEG2601" s="2"/>
      <c r="JEH2601" s="2"/>
      <c r="JEI2601" s="2"/>
      <c r="JEJ2601" s="2"/>
      <c r="JEK2601" s="2"/>
      <c r="JEL2601" s="2"/>
      <c r="JEM2601" s="2"/>
      <c r="JEN2601" s="2"/>
      <c r="JEO2601" s="2"/>
      <c r="JEP2601" s="2"/>
      <c r="JEQ2601" s="2"/>
      <c r="JER2601" s="2"/>
      <c r="JES2601" s="2"/>
      <c r="JET2601" s="2"/>
      <c r="JEU2601" s="2"/>
      <c r="JEV2601" s="2"/>
      <c r="JEW2601" s="2"/>
      <c r="JEX2601" s="2"/>
      <c r="JEY2601" s="2"/>
      <c r="JEZ2601" s="2"/>
      <c r="JFA2601" s="2"/>
      <c r="JFB2601" s="2"/>
      <c r="JFC2601" s="2"/>
      <c r="JFD2601" s="2"/>
      <c r="JFE2601" s="2"/>
      <c r="JFF2601" s="2"/>
      <c r="JFG2601" s="2"/>
      <c r="JFH2601" s="2"/>
      <c r="JFI2601" s="2"/>
      <c r="JFJ2601" s="2"/>
      <c r="JFK2601" s="2"/>
      <c r="JFL2601" s="2"/>
      <c r="JFM2601" s="2"/>
      <c r="JFN2601" s="2"/>
      <c r="JFO2601" s="2"/>
      <c r="JFP2601" s="2"/>
      <c r="JFQ2601" s="2"/>
      <c r="JFR2601" s="2"/>
      <c r="JFS2601" s="2"/>
      <c r="JFT2601" s="2"/>
      <c r="JFU2601" s="2"/>
      <c r="JFV2601" s="2"/>
      <c r="JFW2601" s="2"/>
      <c r="JFX2601" s="2"/>
      <c r="JFY2601" s="2"/>
      <c r="JFZ2601" s="2"/>
      <c r="JGA2601" s="2"/>
      <c r="JGB2601" s="2"/>
      <c r="JGC2601" s="2"/>
      <c r="JGD2601" s="2"/>
      <c r="JGE2601" s="2"/>
      <c r="JGF2601" s="2"/>
      <c r="JGG2601" s="2"/>
      <c r="JGH2601" s="2"/>
      <c r="JGI2601" s="2"/>
      <c r="JGJ2601" s="2"/>
      <c r="JGK2601" s="2"/>
      <c r="JGL2601" s="2"/>
      <c r="JGM2601" s="2"/>
      <c r="JGN2601" s="2"/>
      <c r="JGO2601" s="2"/>
      <c r="JGP2601" s="2"/>
      <c r="JGQ2601" s="2"/>
      <c r="JGR2601" s="2"/>
      <c r="JGS2601" s="2"/>
      <c r="JGT2601" s="2"/>
      <c r="JGU2601" s="2"/>
      <c r="JGV2601" s="2"/>
      <c r="JGW2601" s="2"/>
      <c r="JGX2601" s="2"/>
      <c r="JGY2601" s="2"/>
      <c r="JGZ2601" s="2"/>
      <c r="JHA2601" s="2"/>
      <c r="JHB2601" s="2"/>
      <c r="JHC2601" s="2"/>
      <c r="JHD2601" s="2"/>
      <c r="JHE2601" s="2"/>
      <c r="JHF2601" s="2"/>
      <c r="JHG2601" s="2"/>
      <c r="JHH2601" s="2"/>
      <c r="JHI2601" s="2"/>
      <c r="JHJ2601" s="2"/>
      <c r="JHK2601" s="2"/>
      <c r="JHL2601" s="2"/>
      <c r="JHM2601" s="2"/>
      <c r="JHN2601" s="2"/>
      <c r="JHO2601" s="2"/>
      <c r="JHP2601" s="2"/>
      <c r="JHQ2601" s="2"/>
      <c r="JHR2601" s="2"/>
      <c r="JHS2601" s="2"/>
      <c r="JHT2601" s="2"/>
      <c r="JHU2601" s="2"/>
      <c r="JHV2601" s="2"/>
      <c r="JHW2601" s="2"/>
      <c r="JHX2601" s="2"/>
      <c r="JHY2601" s="2"/>
      <c r="JHZ2601" s="2"/>
      <c r="JIA2601" s="2"/>
      <c r="JIB2601" s="2"/>
      <c r="JIC2601" s="2"/>
      <c r="JID2601" s="2"/>
      <c r="JIE2601" s="2"/>
      <c r="JIF2601" s="2"/>
      <c r="JIG2601" s="2"/>
      <c r="JIH2601" s="2"/>
      <c r="JII2601" s="2"/>
      <c r="JIJ2601" s="2"/>
      <c r="JIK2601" s="2"/>
      <c r="JIL2601" s="2"/>
      <c r="JIM2601" s="2"/>
      <c r="JIN2601" s="2"/>
      <c r="JIO2601" s="2"/>
      <c r="JIP2601" s="2"/>
      <c r="JIQ2601" s="2"/>
      <c r="JIR2601" s="2"/>
      <c r="JIS2601" s="2"/>
      <c r="JIT2601" s="2"/>
      <c r="JIU2601" s="2"/>
      <c r="JIV2601" s="2"/>
      <c r="JIW2601" s="2"/>
      <c r="JIX2601" s="2"/>
      <c r="JIY2601" s="2"/>
      <c r="JIZ2601" s="2"/>
      <c r="JJA2601" s="2"/>
      <c r="JJB2601" s="2"/>
      <c r="JJC2601" s="2"/>
      <c r="JJD2601" s="2"/>
      <c r="JJE2601" s="2"/>
      <c r="JJF2601" s="2"/>
      <c r="JJG2601" s="2"/>
      <c r="JJH2601" s="2"/>
      <c r="JJI2601" s="2"/>
      <c r="JJJ2601" s="2"/>
      <c r="JJK2601" s="2"/>
      <c r="JJL2601" s="2"/>
      <c r="JJM2601" s="2"/>
      <c r="JJN2601" s="2"/>
      <c r="JJO2601" s="2"/>
      <c r="JJP2601" s="2"/>
      <c r="JJQ2601" s="2"/>
      <c r="JJR2601" s="2"/>
      <c r="JJS2601" s="2"/>
      <c r="JJT2601" s="2"/>
      <c r="JJU2601" s="2"/>
      <c r="JJV2601" s="2"/>
      <c r="JJW2601" s="2"/>
      <c r="JJX2601" s="2"/>
      <c r="JJY2601" s="2"/>
      <c r="JJZ2601" s="2"/>
      <c r="JKA2601" s="2"/>
      <c r="JKB2601" s="2"/>
      <c r="JKC2601" s="2"/>
      <c r="JKD2601" s="2"/>
      <c r="JKE2601" s="2"/>
      <c r="JKF2601" s="2"/>
      <c r="JKG2601" s="2"/>
      <c r="JKH2601" s="2"/>
      <c r="JKI2601" s="2"/>
      <c r="JKJ2601" s="2"/>
      <c r="JKK2601" s="2"/>
      <c r="JKL2601" s="2"/>
      <c r="JKM2601" s="2"/>
      <c r="JKN2601" s="2"/>
      <c r="JKO2601" s="2"/>
      <c r="JKP2601" s="2"/>
      <c r="JKQ2601" s="2"/>
      <c r="JKR2601" s="2"/>
      <c r="JKS2601" s="2"/>
      <c r="JKT2601" s="2"/>
      <c r="JKU2601" s="2"/>
      <c r="JKV2601" s="2"/>
      <c r="JKW2601" s="2"/>
      <c r="JKX2601" s="2"/>
      <c r="JKY2601" s="2"/>
      <c r="JKZ2601" s="2"/>
      <c r="JLA2601" s="2"/>
      <c r="JLB2601" s="2"/>
      <c r="JLC2601" s="2"/>
      <c r="JLD2601" s="2"/>
      <c r="JLE2601" s="2"/>
      <c r="JLF2601" s="2"/>
      <c r="JLG2601" s="2"/>
      <c r="JLH2601" s="2"/>
      <c r="JLI2601" s="2"/>
      <c r="JLJ2601" s="2"/>
      <c r="JLK2601" s="2"/>
      <c r="JLL2601" s="2"/>
      <c r="JLM2601" s="2"/>
      <c r="JLN2601" s="2"/>
      <c r="JLO2601" s="2"/>
      <c r="JLP2601" s="2"/>
      <c r="JLQ2601" s="2"/>
      <c r="JLR2601" s="2"/>
      <c r="JLS2601" s="2"/>
      <c r="JLT2601" s="2"/>
      <c r="JLU2601" s="2"/>
      <c r="JLV2601" s="2"/>
      <c r="JLW2601" s="2"/>
      <c r="JLX2601" s="2"/>
      <c r="JLY2601" s="2"/>
      <c r="JLZ2601" s="2"/>
      <c r="JMA2601" s="2"/>
      <c r="JMB2601" s="2"/>
      <c r="JMC2601" s="2"/>
      <c r="JMD2601" s="2"/>
      <c r="JME2601" s="2"/>
      <c r="JMF2601" s="2"/>
      <c r="JMG2601" s="2"/>
      <c r="JMH2601" s="2"/>
      <c r="JMI2601" s="2"/>
      <c r="JMJ2601" s="2"/>
      <c r="JMK2601" s="2"/>
      <c r="JML2601" s="2"/>
      <c r="JMM2601" s="2"/>
      <c r="JMN2601" s="2"/>
      <c r="JMO2601" s="2"/>
      <c r="JMP2601" s="2"/>
      <c r="JMQ2601" s="2"/>
      <c r="JMR2601" s="2"/>
      <c r="JMS2601" s="2"/>
      <c r="JMT2601" s="2"/>
      <c r="JMU2601" s="2"/>
      <c r="JMV2601" s="2"/>
      <c r="JMW2601" s="2"/>
      <c r="JMX2601" s="2"/>
      <c r="JMY2601" s="2"/>
      <c r="JMZ2601" s="2"/>
      <c r="JNA2601" s="2"/>
      <c r="JNB2601" s="2"/>
      <c r="JNC2601" s="2"/>
      <c r="JND2601" s="2"/>
      <c r="JNE2601" s="2"/>
      <c r="JNF2601" s="2"/>
      <c r="JNG2601" s="2"/>
      <c r="JNH2601" s="2"/>
      <c r="JNI2601" s="2"/>
      <c r="JNJ2601" s="2"/>
      <c r="JNK2601" s="2"/>
      <c r="JNL2601" s="2"/>
      <c r="JNM2601" s="2"/>
      <c r="JNN2601" s="2"/>
      <c r="JNO2601" s="2"/>
      <c r="JNP2601" s="2"/>
      <c r="JNQ2601" s="2"/>
      <c r="JNR2601" s="2"/>
      <c r="JNS2601" s="2"/>
      <c r="JNT2601" s="2"/>
      <c r="JNU2601" s="2"/>
      <c r="JNV2601" s="2"/>
      <c r="JNW2601" s="2"/>
      <c r="JNX2601" s="2"/>
      <c r="JNY2601" s="2"/>
      <c r="JNZ2601" s="2"/>
      <c r="JOA2601" s="2"/>
      <c r="JOB2601" s="2"/>
      <c r="JOC2601" s="2"/>
      <c r="JOD2601" s="2"/>
      <c r="JOE2601" s="2"/>
      <c r="JOF2601" s="2"/>
      <c r="JOG2601" s="2"/>
      <c r="JOH2601" s="2"/>
      <c r="JOI2601" s="2"/>
      <c r="JOJ2601" s="2"/>
      <c r="JOK2601" s="2"/>
      <c r="JOL2601" s="2"/>
      <c r="JOM2601" s="2"/>
      <c r="JON2601" s="2"/>
      <c r="JOO2601" s="2"/>
      <c r="JOP2601" s="2"/>
      <c r="JOQ2601" s="2"/>
      <c r="JOR2601" s="2"/>
      <c r="JOS2601" s="2"/>
      <c r="JOT2601" s="2"/>
      <c r="JOU2601" s="2"/>
      <c r="JOV2601" s="2"/>
      <c r="JOW2601" s="2"/>
      <c r="JOX2601" s="2"/>
      <c r="JOY2601" s="2"/>
      <c r="JOZ2601" s="2"/>
      <c r="JPA2601" s="2"/>
      <c r="JPB2601" s="2"/>
      <c r="JPC2601" s="2"/>
      <c r="JPD2601" s="2"/>
      <c r="JPE2601" s="2"/>
      <c r="JPF2601" s="2"/>
      <c r="JPG2601" s="2"/>
      <c r="JPH2601" s="2"/>
      <c r="JPI2601" s="2"/>
      <c r="JPJ2601" s="2"/>
      <c r="JPK2601" s="2"/>
      <c r="JPL2601" s="2"/>
      <c r="JPM2601" s="2"/>
      <c r="JPN2601" s="2"/>
      <c r="JPO2601" s="2"/>
      <c r="JPP2601" s="2"/>
      <c r="JPQ2601" s="2"/>
      <c r="JPR2601" s="2"/>
      <c r="JPS2601" s="2"/>
      <c r="JPT2601" s="2"/>
      <c r="JPU2601" s="2"/>
      <c r="JPV2601" s="2"/>
      <c r="JPW2601" s="2"/>
      <c r="JPX2601" s="2"/>
      <c r="JPY2601" s="2"/>
      <c r="JPZ2601" s="2"/>
      <c r="JQA2601" s="2"/>
      <c r="JQB2601" s="2"/>
      <c r="JQC2601" s="2"/>
      <c r="JQD2601" s="2"/>
      <c r="JQE2601" s="2"/>
      <c r="JQF2601" s="2"/>
      <c r="JQG2601" s="2"/>
      <c r="JQH2601" s="2"/>
      <c r="JQI2601" s="2"/>
      <c r="JQJ2601" s="2"/>
      <c r="JQK2601" s="2"/>
      <c r="JQL2601" s="2"/>
      <c r="JQM2601" s="2"/>
      <c r="JQN2601" s="2"/>
      <c r="JQO2601" s="2"/>
      <c r="JQP2601" s="2"/>
      <c r="JQQ2601" s="2"/>
      <c r="JQR2601" s="2"/>
      <c r="JQS2601" s="2"/>
      <c r="JQT2601" s="2"/>
      <c r="JQU2601" s="2"/>
      <c r="JQV2601" s="2"/>
      <c r="JQW2601" s="2"/>
      <c r="JQX2601" s="2"/>
      <c r="JQY2601" s="2"/>
      <c r="JQZ2601" s="2"/>
      <c r="JRA2601" s="2"/>
      <c r="JRB2601" s="2"/>
      <c r="JRC2601" s="2"/>
      <c r="JRD2601" s="2"/>
      <c r="JRE2601" s="2"/>
      <c r="JRF2601" s="2"/>
      <c r="JRG2601" s="2"/>
      <c r="JRH2601" s="2"/>
      <c r="JRI2601" s="2"/>
      <c r="JRJ2601" s="2"/>
      <c r="JRK2601" s="2"/>
      <c r="JRL2601" s="2"/>
      <c r="JRM2601" s="2"/>
      <c r="JRN2601" s="2"/>
      <c r="JRO2601" s="2"/>
      <c r="JRP2601" s="2"/>
      <c r="JRQ2601" s="2"/>
      <c r="JRR2601" s="2"/>
      <c r="JRS2601" s="2"/>
      <c r="JRT2601" s="2"/>
      <c r="JRU2601" s="2"/>
      <c r="JRV2601" s="2"/>
      <c r="JRW2601" s="2"/>
      <c r="JRX2601" s="2"/>
      <c r="JRY2601" s="2"/>
      <c r="JRZ2601" s="2"/>
      <c r="JSA2601" s="2"/>
      <c r="JSB2601" s="2"/>
      <c r="JSC2601" s="2"/>
      <c r="JSD2601" s="2"/>
      <c r="JSE2601" s="2"/>
      <c r="JSF2601" s="2"/>
      <c r="JSG2601" s="2"/>
      <c r="JSH2601" s="2"/>
      <c r="JSI2601" s="2"/>
      <c r="JSJ2601" s="2"/>
      <c r="JSK2601" s="2"/>
      <c r="JSL2601" s="2"/>
      <c r="JSM2601" s="2"/>
      <c r="JSN2601" s="2"/>
      <c r="JSO2601" s="2"/>
      <c r="JSP2601" s="2"/>
      <c r="JSQ2601" s="2"/>
      <c r="JSR2601" s="2"/>
      <c r="JSS2601" s="2"/>
      <c r="JST2601" s="2"/>
      <c r="JSU2601" s="2"/>
      <c r="JSV2601" s="2"/>
      <c r="JSW2601" s="2"/>
      <c r="JSX2601" s="2"/>
      <c r="JSY2601" s="2"/>
      <c r="JSZ2601" s="2"/>
      <c r="JTA2601" s="2"/>
      <c r="JTB2601" s="2"/>
      <c r="JTC2601" s="2"/>
      <c r="JTD2601" s="2"/>
      <c r="JTE2601" s="2"/>
      <c r="JTF2601" s="2"/>
      <c r="JTG2601" s="2"/>
      <c r="JTH2601" s="2"/>
      <c r="JTI2601" s="2"/>
      <c r="JTJ2601" s="2"/>
      <c r="JTK2601" s="2"/>
      <c r="JTL2601" s="2"/>
      <c r="JTM2601" s="2"/>
      <c r="JTN2601" s="2"/>
      <c r="JTO2601" s="2"/>
      <c r="JTP2601" s="2"/>
      <c r="JTQ2601" s="2"/>
      <c r="JTR2601" s="2"/>
      <c r="JTS2601" s="2"/>
      <c r="JTT2601" s="2"/>
      <c r="JTU2601" s="2"/>
      <c r="JTV2601" s="2"/>
      <c r="JTW2601" s="2"/>
      <c r="JTX2601" s="2"/>
      <c r="JTY2601" s="2"/>
      <c r="JTZ2601" s="2"/>
      <c r="JUA2601" s="2"/>
      <c r="JUB2601" s="2"/>
      <c r="JUC2601" s="2"/>
      <c r="JUD2601" s="2"/>
      <c r="JUE2601" s="2"/>
      <c r="JUF2601" s="2"/>
      <c r="JUG2601" s="2"/>
      <c r="JUH2601" s="2"/>
      <c r="JUI2601" s="2"/>
      <c r="JUJ2601" s="2"/>
      <c r="JUK2601" s="2"/>
      <c r="JUL2601" s="2"/>
      <c r="JUM2601" s="2"/>
      <c r="JUN2601" s="2"/>
      <c r="JUO2601" s="2"/>
      <c r="JUP2601" s="2"/>
      <c r="JUQ2601" s="2"/>
      <c r="JUR2601" s="2"/>
      <c r="JUS2601" s="2"/>
      <c r="JUT2601" s="2"/>
      <c r="JUU2601" s="2"/>
      <c r="JUV2601" s="2"/>
      <c r="JUW2601" s="2"/>
      <c r="JUX2601" s="2"/>
      <c r="JUY2601" s="2"/>
      <c r="JUZ2601" s="2"/>
      <c r="JVA2601" s="2"/>
      <c r="JVB2601" s="2"/>
      <c r="JVC2601" s="2"/>
      <c r="JVD2601" s="2"/>
      <c r="JVE2601" s="2"/>
      <c r="JVF2601" s="2"/>
      <c r="JVG2601" s="2"/>
      <c r="JVH2601" s="2"/>
      <c r="JVI2601" s="2"/>
      <c r="JVJ2601" s="2"/>
      <c r="JVK2601" s="2"/>
      <c r="JVL2601" s="2"/>
      <c r="JVM2601" s="2"/>
      <c r="JVN2601" s="2"/>
      <c r="JVO2601" s="2"/>
      <c r="JVP2601" s="2"/>
      <c r="JVQ2601" s="2"/>
      <c r="JVR2601" s="2"/>
      <c r="JVS2601" s="2"/>
      <c r="JVT2601" s="2"/>
      <c r="JVU2601" s="2"/>
      <c r="JVV2601" s="2"/>
      <c r="JVW2601" s="2"/>
      <c r="JVX2601" s="2"/>
      <c r="JVY2601" s="2"/>
      <c r="JVZ2601" s="2"/>
      <c r="JWA2601" s="2"/>
      <c r="JWB2601" s="2"/>
      <c r="JWC2601" s="2"/>
      <c r="JWD2601" s="2"/>
      <c r="JWE2601" s="2"/>
      <c r="JWF2601" s="2"/>
      <c r="JWG2601" s="2"/>
      <c r="JWH2601" s="2"/>
      <c r="JWI2601" s="2"/>
      <c r="JWJ2601" s="2"/>
      <c r="JWK2601" s="2"/>
      <c r="JWL2601" s="2"/>
      <c r="JWM2601" s="2"/>
      <c r="JWN2601" s="2"/>
      <c r="JWO2601" s="2"/>
      <c r="JWP2601" s="2"/>
      <c r="JWQ2601" s="2"/>
      <c r="JWR2601" s="2"/>
      <c r="JWS2601" s="2"/>
      <c r="JWT2601" s="2"/>
      <c r="JWU2601" s="2"/>
      <c r="JWV2601" s="2"/>
      <c r="JWW2601" s="2"/>
      <c r="JWX2601" s="2"/>
      <c r="JWY2601" s="2"/>
      <c r="JWZ2601" s="2"/>
      <c r="JXA2601" s="2"/>
      <c r="JXB2601" s="2"/>
      <c r="JXC2601" s="2"/>
      <c r="JXD2601" s="2"/>
      <c r="JXE2601" s="2"/>
      <c r="JXF2601" s="2"/>
      <c r="JXG2601" s="2"/>
      <c r="JXH2601" s="2"/>
      <c r="JXI2601" s="2"/>
      <c r="JXJ2601" s="2"/>
      <c r="JXK2601" s="2"/>
      <c r="JXL2601" s="2"/>
      <c r="JXM2601" s="2"/>
      <c r="JXN2601" s="2"/>
      <c r="JXO2601" s="2"/>
      <c r="JXP2601" s="2"/>
      <c r="JXQ2601" s="2"/>
      <c r="JXR2601" s="2"/>
      <c r="JXS2601" s="2"/>
      <c r="JXT2601" s="2"/>
      <c r="JXU2601" s="2"/>
      <c r="JXV2601" s="2"/>
      <c r="JXW2601" s="2"/>
      <c r="JXX2601" s="2"/>
      <c r="JXY2601" s="2"/>
      <c r="JXZ2601" s="2"/>
      <c r="JYA2601" s="2"/>
      <c r="JYB2601" s="2"/>
      <c r="JYC2601" s="2"/>
      <c r="JYD2601" s="2"/>
      <c r="JYE2601" s="2"/>
      <c r="JYF2601" s="2"/>
      <c r="JYG2601" s="2"/>
      <c r="JYH2601" s="2"/>
      <c r="JYI2601" s="2"/>
      <c r="JYJ2601" s="2"/>
      <c r="JYK2601" s="2"/>
      <c r="JYL2601" s="2"/>
      <c r="JYM2601" s="2"/>
      <c r="JYN2601" s="2"/>
      <c r="JYO2601" s="2"/>
      <c r="JYP2601" s="2"/>
      <c r="JYQ2601" s="2"/>
      <c r="JYR2601" s="2"/>
      <c r="JYS2601" s="2"/>
      <c r="JYT2601" s="2"/>
      <c r="JYU2601" s="2"/>
      <c r="JYV2601" s="2"/>
      <c r="JYW2601" s="2"/>
      <c r="JYX2601" s="2"/>
      <c r="JYY2601" s="2"/>
      <c r="JYZ2601" s="2"/>
      <c r="JZA2601" s="2"/>
      <c r="JZB2601" s="2"/>
      <c r="JZC2601" s="2"/>
      <c r="JZD2601" s="2"/>
      <c r="JZE2601" s="2"/>
      <c r="JZF2601" s="2"/>
      <c r="JZG2601" s="2"/>
      <c r="JZH2601" s="2"/>
      <c r="JZI2601" s="2"/>
      <c r="JZJ2601" s="2"/>
      <c r="JZK2601" s="2"/>
      <c r="JZL2601" s="2"/>
      <c r="JZM2601" s="2"/>
      <c r="JZN2601" s="2"/>
      <c r="JZO2601" s="2"/>
      <c r="JZP2601" s="2"/>
      <c r="JZQ2601" s="2"/>
      <c r="JZR2601" s="2"/>
      <c r="JZS2601" s="2"/>
      <c r="JZT2601" s="2"/>
      <c r="JZU2601" s="2"/>
      <c r="JZV2601" s="2"/>
      <c r="JZW2601" s="2"/>
      <c r="JZX2601" s="2"/>
      <c r="JZY2601" s="2"/>
      <c r="JZZ2601" s="2"/>
      <c r="KAA2601" s="2"/>
      <c r="KAB2601" s="2"/>
      <c r="KAC2601" s="2"/>
      <c r="KAD2601" s="2"/>
      <c r="KAE2601" s="2"/>
      <c r="KAF2601" s="2"/>
      <c r="KAG2601" s="2"/>
      <c r="KAH2601" s="2"/>
      <c r="KAI2601" s="2"/>
      <c r="KAJ2601" s="2"/>
      <c r="KAK2601" s="2"/>
      <c r="KAL2601" s="2"/>
      <c r="KAM2601" s="2"/>
      <c r="KAN2601" s="2"/>
      <c r="KAO2601" s="2"/>
      <c r="KAP2601" s="2"/>
      <c r="KAQ2601" s="2"/>
      <c r="KAR2601" s="2"/>
      <c r="KAS2601" s="2"/>
      <c r="KAT2601" s="2"/>
      <c r="KAU2601" s="2"/>
      <c r="KAV2601" s="2"/>
      <c r="KAW2601" s="2"/>
      <c r="KAX2601" s="2"/>
      <c r="KAY2601" s="2"/>
      <c r="KAZ2601" s="2"/>
      <c r="KBA2601" s="2"/>
      <c r="KBB2601" s="2"/>
      <c r="KBC2601" s="2"/>
      <c r="KBD2601" s="2"/>
      <c r="KBE2601" s="2"/>
      <c r="KBF2601" s="2"/>
      <c r="KBG2601" s="2"/>
      <c r="KBH2601" s="2"/>
      <c r="KBI2601" s="2"/>
      <c r="KBJ2601" s="2"/>
      <c r="KBK2601" s="2"/>
      <c r="KBL2601" s="2"/>
      <c r="KBM2601" s="2"/>
      <c r="KBN2601" s="2"/>
      <c r="KBO2601" s="2"/>
      <c r="KBP2601" s="2"/>
      <c r="KBQ2601" s="2"/>
      <c r="KBR2601" s="2"/>
      <c r="KBS2601" s="2"/>
      <c r="KBT2601" s="2"/>
      <c r="KBU2601" s="2"/>
      <c r="KBV2601" s="2"/>
      <c r="KBW2601" s="2"/>
      <c r="KBX2601" s="2"/>
      <c r="KBY2601" s="2"/>
      <c r="KBZ2601" s="2"/>
      <c r="KCA2601" s="2"/>
      <c r="KCB2601" s="2"/>
      <c r="KCC2601" s="2"/>
      <c r="KCD2601" s="2"/>
      <c r="KCE2601" s="2"/>
      <c r="KCF2601" s="2"/>
      <c r="KCG2601" s="2"/>
      <c r="KCH2601" s="2"/>
      <c r="KCI2601" s="2"/>
      <c r="KCJ2601" s="2"/>
      <c r="KCK2601" s="2"/>
      <c r="KCL2601" s="2"/>
      <c r="KCM2601" s="2"/>
      <c r="KCN2601" s="2"/>
      <c r="KCO2601" s="2"/>
      <c r="KCP2601" s="2"/>
      <c r="KCQ2601" s="2"/>
      <c r="KCR2601" s="2"/>
      <c r="KCS2601" s="2"/>
      <c r="KCT2601" s="2"/>
      <c r="KCU2601" s="2"/>
      <c r="KCV2601" s="2"/>
      <c r="KCW2601" s="2"/>
      <c r="KCX2601" s="2"/>
      <c r="KCY2601" s="2"/>
      <c r="KCZ2601" s="2"/>
      <c r="KDA2601" s="2"/>
      <c r="KDB2601" s="2"/>
      <c r="KDC2601" s="2"/>
      <c r="KDD2601" s="2"/>
      <c r="KDE2601" s="2"/>
      <c r="KDF2601" s="2"/>
      <c r="KDG2601" s="2"/>
      <c r="KDH2601" s="2"/>
      <c r="KDI2601" s="2"/>
      <c r="KDJ2601" s="2"/>
      <c r="KDK2601" s="2"/>
      <c r="KDL2601" s="2"/>
      <c r="KDM2601" s="2"/>
      <c r="KDN2601" s="2"/>
      <c r="KDO2601" s="2"/>
      <c r="KDP2601" s="2"/>
      <c r="KDQ2601" s="2"/>
      <c r="KDR2601" s="2"/>
      <c r="KDS2601" s="2"/>
      <c r="KDT2601" s="2"/>
      <c r="KDU2601" s="2"/>
      <c r="KDV2601" s="2"/>
      <c r="KDW2601" s="2"/>
      <c r="KDX2601" s="2"/>
      <c r="KDY2601" s="2"/>
      <c r="KDZ2601" s="2"/>
      <c r="KEA2601" s="2"/>
      <c r="KEB2601" s="2"/>
      <c r="KEC2601" s="2"/>
      <c r="KED2601" s="2"/>
      <c r="KEE2601" s="2"/>
      <c r="KEF2601" s="2"/>
      <c r="KEG2601" s="2"/>
      <c r="KEH2601" s="2"/>
      <c r="KEI2601" s="2"/>
      <c r="KEJ2601" s="2"/>
      <c r="KEK2601" s="2"/>
      <c r="KEL2601" s="2"/>
      <c r="KEM2601" s="2"/>
      <c r="KEN2601" s="2"/>
      <c r="KEO2601" s="2"/>
      <c r="KEP2601" s="2"/>
      <c r="KEQ2601" s="2"/>
      <c r="KER2601" s="2"/>
      <c r="KES2601" s="2"/>
      <c r="KET2601" s="2"/>
      <c r="KEU2601" s="2"/>
      <c r="KEV2601" s="2"/>
      <c r="KEW2601" s="2"/>
      <c r="KEX2601" s="2"/>
      <c r="KEY2601" s="2"/>
      <c r="KEZ2601" s="2"/>
      <c r="KFA2601" s="2"/>
      <c r="KFB2601" s="2"/>
      <c r="KFC2601" s="2"/>
      <c r="KFD2601" s="2"/>
      <c r="KFE2601" s="2"/>
      <c r="KFF2601" s="2"/>
      <c r="KFG2601" s="2"/>
      <c r="KFH2601" s="2"/>
      <c r="KFI2601" s="2"/>
      <c r="KFJ2601" s="2"/>
      <c r="KFK2601" s="2"/>
      <c r="KFL2601" s="2"/>
      <c r="KFM2601" s="2"/>
      <c r="KFN2601" s="2"/>
      <c r="KFO2601" s="2"/>
      <c r="KFP2601" s="2"/>
      <c r="KFQ2601" s="2"/>
      <c r="KFR2601" s="2"/>
      <c r="KFS2601" s="2"/>
      <c r="KFT2601" s="2"/>
      <c r="KFU2601" s="2"/>
      <c r="KFV2601" s="2"/>
      <c r="KFW2601" s="2"/>
      <c r="KFX2601" s="2"/>
      <c r="KFY2601" s="2"/>
      <c r="KFZ2601" s="2"/>
      <c r="KGA2601" s="2"/>
      <c r="KGB2601" s="2"/>
      <c r="KGC2601" s="2"/>
      <c r="KGD2601" s="2"/>
      <c r="KGE2601" s="2"/>
      <c r="KGF2601" s="2"/>
      <c r="KGG2601" s="2"/>
      <c r="KGH2601" s="2"/>
      <c r="KGI2601" s="2"/>
      <c r="KGJ2601" s="2"/>
      <c r="KGK2601" s="2"/>
      <c r="KGL2601" s="2"/>
      <c r="KGM2601" s="2"/>
      <c r="KGN2601" s="2"/>
      <c r="KGO2601" s="2"/>
      <c r="KGP2601" s="2"/>
      <c r="KGQ2601" s="2"/>
      <c r="KGR2601" s="2"/>
      <c r="KGS2601" s="2"/>
      <c r="KGT2601" s="2"/>
      <c r="KGU2601" s="2"/>
      <c r="KGV2601" s="2"/>
      <c r="KGW2601" s="2"/>
      <c r="KGX2601" s="2"/>
      <c r="KGY2601" s="2"/>
      <c r="KGZ2601" s="2"/>
      <c r="KHA2601" s="2"/>
      <c r="KHB2601" s="2"/>
      <c r="KHC2601" s="2"/>
      <c r="KHD2601" s="2"/>
      <c r="KHE2601" s="2"/>
      <c r="KHF2601" s="2"/>
      <c r="KHG2601" s="2"/>
      <c r="KHH2601" s="2"/>
      <c r="KHI2601" s="2"/>
      <c r="KHJ2601" s="2"/>
      <c r="KHK2601" s="2"/>
      <c r="KHL2601" s="2"/>
      <c r="KHM2601" s="2"/>
      <c r="KHN2601" s="2"/>
      <c r="KHO2601" s="2"/>
      <c r="KHP2601" s="2"/>
      <c r="KHQ2601" s="2"/>
      <c r="KHR2601" s="2"/>
      <c r="KHS2601" s="2"/>
      <c r="KHT2601" s="2"/>
      <c r="KHU2601" s="2"/>
      <c r="KHV2601" s="2"/>
      <c r="KHW2601" s="2"/>
      <c r="KHX2601" s="2"/>
      <c r="KHY2601" s="2"/>
      <c r="KHZ2601" s="2"/>
      <c r="KIA2601" s="2"/>
      <c r="KIB2601" s="2"/>
      <c r="KIC2601" s="2"/>
      <c r="KID2601" s="2"/>
      <c r="KIE2601" s="2"/>
      <c r="KIF2601" s="2"/>
      <c r="KIG2601" s="2"/>
      <c r="KIH2601" s="2"/>
      <c r="KII2601" s="2"/>
      <c r="KIJ2601" s="2"/>
      <c r="KIK2601" s="2"/>
      <c r="KIL2601" s="2"/>
      <c r="KIM2601" s="2"/>
      <c r="KIN2601" s="2"/>
      <c r="KIO2601" s="2"/>
      <c r="KIP2601" s="2"/>
      <c r="KIQ2601" s="2"/>
      <c r="KIR2601" s="2"/>
      <c r="KIS2601" s="2"/>
      <c r="KIT2601" s="2"/>
      <c r="KIU2601" s="2"/>
      <c r="KIV2601" s="2"/>
      <c r="KIW2601" s="2"/>
      <c r="KIX2601" s="2"/>
      <c r="KIY2601" s="2"/>
      <c r="KIZ2601" s="2"/>
      <c r="KJA2601" s="2"/>
      <c r="KJB2601" s="2"/>
      <c r="KJC2601" s="2"/>
      <c r="KJD2601" s="2"/>
      <c r="KJE2601" s="2"/>
      <c r="KJF2601" s="2"/>
      <c r="KJG2601" s="2"/>
      <c r="KJH2601" s="2"/>
      <c r="KJI2601" s="2"/>
      <c r="KJJ2601" s="2"/>
      <c r="KJK2601" s="2"/>
      <c r="KJL2601" s="2"/>
      <c r="KJM2601" s="2"/>
      <c r="KJN2601" s="2"/>
      <c r="KJO2601" s="2"/>
      <c r="KJP2601" s="2"/>
      <c r="KJQ2601" s="2"/>
      <c r="KJR2601" s="2"/>
      <c r="KJS2601" s="2"/>
      <c r="KJT2601" s="2"/>
      <c r="KJU2601" s="2"/>
      <c r="KJV2601" s="2"/>
      <c r="KJW2601" s="2"/>
      <c r="KJX2601" s="2"/>
      <c r="KJY2601" s="2"/>
      <c r="KJZ2601" s="2"/>
      <c r="KKA2601" s="2"/>
      <c r="KKB2601" s="2"/>
      <c r="KKC2601" s="2"/>
      <c r="KKD2601" s="2"/>
      <c r="KKE2601" s="2"/>
      <c r="KKF2601" s="2"/>
      <c r="KKG2601" s="2"/>
      <c r="KKH2601" s="2"/>
      <c r="KKI2601" s="2"/>
      <c r="KKJ2601" s="2"/>
      <c r="KKK2601" s="2"/>
      <c r="KKL2601" s="2"/>
      <c r="KKM2601" s="2"/>
      <c r="KKN2601" s="2"/>
      <c r="KKO2601" s="2"/>
      <c r="KKP2601" s="2"/>
      <c r="KKQ2601" s="2"/>
      <c r="KKR2601" s="2"/>
      <c r="KKS2601" s="2"/>
      <c r="KKT2601" s="2"/>
      <c r="KKU2601" s="2"/>
      <c r="KKV2601" s="2"/>
      <c r="KKW2601" s="2"/>
      <c r="KKX2601" s="2"/>
      <c r="KKY2601" s="2"/>
      <c r="KKZ2601" s="2"/>
      <c r="KLA2601" s="2"/>
      <c r="KLB2601" s="2"/>
      <c r="KLC2601" s="2"/>
      <c r="KLD2601" s="2"/>
      <c r="KLE2601" s="2"/>
      <c r="KLF2601" s="2"/>
      <c r="KLG2601" s="2"/>
      <c r="KLH2601" s="2"/>
      <c r="KLI2601" s="2"/>
      <c r="KLJ2601" s="2"/>
      <c r="KLK2601" s="2"/>
      <c r="KLL2601" s="2"/>
      <c r="KLM2601" s="2"/>
      <c r="KLN2601" s="2"/>
      <c r="KLO2601" s="2"/>
      <c r="KLP2601" s="2"/>
      <c r="KLQ2601" s="2"/>
      <c r="KLR2601" s="2"/>
      <c r="KLS2601" s="2"/>
      <c r="KLT2601" s="2"/>
      <c r="KLU2601" s="2"/>
      <c r="KLV2601" s="2"/>
      <c r="KLW2601" s="2"/>
      <c r="KLX2601" s="2"/>
      <c r="KLY2601" s="2"/>
      <c r="KLZ2601" s="2"/>
      <c r="KMA2601" s="2"/>
      <c r="KMB2601" s="2"/>
      <c r="KMC2601" s="2"/>
      <c r="KMD2601" s="2"/>
      <c r="KME2601" s="2"/>
      <c r="KMF2601" s="2"/>
      <c r="KMG2601" s="2"/>
      <c r="KMH2601" s="2"/>
      <c r="KMI2601" s="2"/>
      <c r="KMJ2601" s="2"/>
      <c r="KMK2601" s="2"/>
      <c r="KML2601" s="2"/>
      <c r="KMM2601" s="2"/>
      <c r="KMN2601" s="2"/>
      <c r="KMO2601" s="2"/>
      <c r="KMP2601" s="2"/>
      <c r="KMQ2601" s="2"/>
      <c r="KMR2601" s="2"/>
      <c r="KMS2601" s="2"/>
      <c r="KMT2601" s="2"/>
      <c r="KMU2601" s="2"/>
      <c r="KMV2601" s="2"/>
      <c r="KMW2601" s="2"/>
      <c r="KMX2601" s="2"/>
      <c r="KMY2601" s="2"/>
      <c r="KMZ2601" s="2"/>
      <c r="KNA2601" s="2"/>
      <c r="KNB2601" s="2"/>
      <c r="KNC2601" s="2"/>
      <c r="KND2601" s="2"/>
      <c r="KNE2601" s="2"/>
      <c r="KNF2601" s="2"/>
      <c r="KNG2601" s="2"/>
      <c r="KNH2601" s="2"/>
      <c r="KNI2601" s="2"/>
      <c r="KNJ2601" s="2"/>
      <c r="KNK2601" s="2"/>
      <c r="KNL2601" s="2"/>
      <c r="KNM2601" s="2"/>
      <c r="KNN2601" s="2"/>
      <c r="KNO2601" s="2"/>
      <c r="KNP2601" s="2"/>
      <c r="KNQ2601" s="2"/>
      <c r="KNR2601" s="2"/>
      <c r="KNS2601" s="2"/>
      <c r="KNT2601" s="2"/>
      <c r="KNU2601" s="2"/>
      <c r="KNV2601" s="2"/>
      <c r="KNW2601" s="2"/>
      <c r="KNX2601" s="2"/>
      <c r="KNY2601" s="2"/>
      <c r="KNZ2601" s="2"/>
      <c r="KOA2601" s="2"/>
      <c r="KOB2601" s="2"/>
      <c r="KOC2601" s="2"/>
      <c r="KOD2601" s="2"/>
      <c r="KOE2601" s="2"/>
      <c r="KOF2601" s="2"/>
      <c r="KOG2601" s="2"/>
      <c r="KOH2601" s="2"/>
      <c r="KOI2601" s="2"/>
      <c r="KOJ2601" s="2"/>
      <c r="KOK2601" s="2"/>
      <c r="KOL2601" s="2"/>
      <c r="KOM2601" s="2"/>
      <c r="KON2601" s="2"/>
      <c r="KOO2601" s="2"/>
      <c r="KOP2601" s="2"/>
      <c r="KOQ2601" s="2"/>
      <c r="KOR2601" s="2"/>
      <c r="KOS2601" s="2"/>
      <c r="KOT2601" s="2"/>
      <c r="KOU2601" s="2"/>
      <c r="KOV2601" s="2"/>
      <c r="KOW2601" s="2"/>
      <c r="KOX2601" s="2"/>
      <c r="KOY2601" s="2"/>
      <c r="KOZ2601" s="2"/>
      <c r="KPA2601" s="2"/>
      <c r="KPB2601" s="2"/>
      <c r="KPC2601" s="2"/>
      <c r="KPD2601" s="2"/>
      <c r="KPE2601" s="2"/>
      <c r="KPF2601" s="2"/>
      <c r="KPG2601" s="2"/>
      <c r="KPH2601" s="2"/>
      <c r="KPI2601" s="2"/>
      <c r="KPJ2601" s="2"/>
      <c r="KPK2601" s="2"/>
      <c r="KPL2601" s="2"/>
      <c r="KPM2601" s="2"/>
      <c r="KPN2601" s="2"/>
      <c r="KPO2601" s="2"/>
      <c r="KPP2601" s="2"/>
      <c r="KPQ2601" s="2"/>
      <c r="KPR2601" s="2"/>
      <c r="KPS2601" s="2"/>
      <c r="KPT2601" s="2"/>
      <c r="KPU2601" s="2"/>
      <c r="KPV2601" s="2"/>
      <c r="KPW2601" s="2"/>
      <c r="KPX2601" s="2"/>
      <c r="KPY2601" s="2"/>
      <c r="KPZ2601" s="2"/>
      <c r="KQA2601" s="2"/>
      <c r="KQB2601" s="2"/>
      <c r="KQC2601" s="2"/>
      <c r="KQD2601" s="2"/>
      <c r="KQE2601" s="2"/>
      <c r="KQF2601" s="2"/>
      <c r="KQG2601" s="2"/>
      <c r="KQH2601" s="2"/>
      <c r="KQI2601" s="2"/>
      <c r="KQJ2601" s="2"/>
      <c r="KQK2601" s="2"/>
      <c r="KQL2601" s="2"/>
      <c r="KQM2601" s="2"/>
      <c r="KQN2601" s="2"/>
      <c r="KQO2601" s="2"/>
      <c r="KQP2601" s="2"/>
      <c r="KQQ2601" s="2"/>
      <c r="KQR2601" s="2"/>
      <c r="KQS2601" s="2"/>
      <c r="KQT2601" s="2"/>
      <c r="KQU2601" s="2"/>
      <c r="KQV2601" s="2"/>
      <c r="KQW2601" s="2"/>
      <c r="KQX2601" s="2"/>
      <c r="KQY2601" s="2"/>
      <c r="KQZ2601" s="2"/>
      <c r="KRA2601" s="2"/>
      <c r="KRB2601" s="2"/>
      <c r="KRC2601" s="2"/>
      <c r="KRD2601" s="2"/>
      <c r="KRE2601" s="2"/>
      <c r="KRF2601" s="2"/>
      <c r="KRG2601" s="2"/>
      <c r="KRH2601" s="2"/>
      <c r="KRI2601" s="2"/>
      <c r="KRJ2601" s="2"/>
      <c r="KRK2601" s="2"/>
      <c r="KRL2601" s="2"/>
      <c r="KRM2601" s="2"/>
      <c r="KRN2601" s="2"/>
      <c r="KRO2601" s="2"/>
      <c r="KRP2601" s="2"/>
      <c r="KRQ2601" s="2"/>
      <c r="KRR2601" s="2"/>
      <c r="KRS2601" s="2"/>
      <c r="KRT2601" s="2"/>
      <c r="KRU2601" s="2"/>
      <c r="KRV2601" s="2"/>
      <c r="KRW2601" s="2"/>
      <c r="KRX2601" s="2"/>
      <c r="KRY2601" s="2"/>
      <c r="KRZ2601" s="2"/>
      <c r="KSA2601" s="2"/>
      <c r="KSB2601" s="2"/>
      <c r="KSC2601" s="2"/>
      <c r="KSD2601" s="2"/>
      <c r="KSE2601" s="2"/>
      <c r="KSF2601" s="2"/>
      <c r="KSG2601" s="2"/>
      <c r="KSH2601" s="2"/>
      <c r="KSI2601" s="2"/>
      <c r="KSJ2601" s="2"/>
      <c r="KSK2601" s="2"/>
      <c r="KSL2601" s="2"/>
      <c r="KSM2601" s="2"/>
      <c r="KSN2601" s="2"/>
      <c r="KSO2601" s="2"/>
      <c r="KSP2601" s="2"/>
      <c r="KSQ2601" s="2"/>
      <c r="KSR2601" s="2"/>
      <c r="KSS2601" s="2"/>
      <c r="KST2601" s="2"/>
      <c r="KSU2601" s="2"/>
      <c r="KSV2601" s="2"/>
      <c r="KSW2601" s="2"/>
      <c r="KSX2601" s="2"/>
      <c r="KSY2601" s="2"/>
      <c r="KSZ2601" s="2"/>
      <c r="KTA2601" s="2"/>
      <c r="KTB2601" s="2"/>
      <c r="KTC2601" s="2"/>
      <c r="KTD2601" s="2"/>
      <c r="KTE2601" s="2"/>
      <c r="KTF2601" s="2"/>
      <c r="KTG2601" s="2"/>
      <c r="KTH2601" s="2"/>
      <c r="KTI2601" s="2"/>
      <c r="KTJ2601" s="2"/>
      <c r="KTK2601" s="2"/>
      <c r="KTL2601" s="2"/>
      <c r="KTM2601" s="2"/>
      <c r="KTN2601" s="2"/>
      <c r="KTO2601" s="2"/>
      <c r="KTP2601" s="2"/>
      <c r="KTQ2601" s="2"/>
      <c r="KTR2601" s="2"/>
      <c r="KTS2601" s="2"/>
      <c r="KTT2601" s="2"/>
      <c r="KTU2601" s="2"/>
      <c r="KTV2601" s="2"/>
      <c r="KTW2601" s="2"/>
      <c r="KTX2601" s="2"/>
      <c r="KTY2601" s="2"/>
      <c r="KTZ2601" s="2"/>
      <c r="KUA2601" s="2"/>
      <c r="KUB2601" s="2"/>
      <c r="KUC2601" s="2"/>
      <c r="KUD2601" s="2"/>
      <c r="KUE2601" s="2"/>
      <c r="KUF2601" s="2"/>
      <c r="KUG2601" s="2"/>
      <c r="KUH2601" s="2"/>
      <c r="KUI2601" s="2"/>
      <c r="KUJ2601" s="2"/>
      <c r="KUK2601" s="2"/>
      <c r="KUL2601" s="2"/>
      <c r="KUM2601" s="2"/>
      <c r="KUN2601" s="2"/>
      <c r="KUO2601" s="2"/>
      <c r="KUP2601" s="2"/>
      <c r="KUQ2601" s="2"/>
      <c r="KUR2601" s="2"/>
      <c r="KUS2601" s="2"/>
      <c r="KUT2601" s="2"/>
      <c r="KUU2601" s="2"/>
      <c r="KUV2601" s="2"/>
      <c r="KUW2601" s="2"/>
      <c r="KUX2601" s="2"/>
      <c r="KUY2601" s="2"/>
      <c r="KUZ2601" s="2"/>
      <c r="KVA2601" s="2"/>
      <c r="KVB2601" s="2"/>
      <c r="KVC2601" s="2"/>
      <c r="KVD2601" s="2"/>
      <c r="KVE2601" s="2"/>
      <c r="KVF2601" s="2"/>
      <c r="KVG2601" s="2"/>
      <c r="KVH2601" s="2"/>
      <c r="KVI2601" s="2"/>
      <c r="KVJ2601" s="2"/>
      <c r="KVK2601" s="2"/>
      <c r="KVL2601" s="2"/>
      <c r="KVM2601" s="2"/>
      <c r="KVN2601" s="2"/>
      <c r="KVO2601" s="2"/>
      <c r="KVP2601" s="2"/>
      <c r="KVQ2601" s="2"/>
      <c r="KVR2601" s="2"/>
      <c r="KVS2601" s="2"/>
      <c r="KVT2601" s="2"/>
      <c r="KVU2601" s="2"/>
      <c r="KVV2601" s="2"/>
      <c r="KVW2601" s="2"/>
      <c r="KVX2601" s="2"/>
      <c r="KVY2601" s="2"/>
      <c r="KVZ2601" s="2"/>
      <c r="KWA2601" s="2"/>
      <c r="KWB2601" s="2"/>
      <c r="KWC2601" s="2"/>
      <c r="KWD2601" s="2"/>
      <c r="KWE2601" s="2"/>
      <c r="KWF2601" s="2"/>
      <c r="KWG2601" s="2"/>
      <c r="KWH2601" s="2"/>
      <c r="KWI2601" s="2"/>
      <c r="KWJ2601" s="2"/>
      <c r="KWK2601" s="2"/>
      <c r="KWL2601" s="2"/>
      <c r="KWM2601" s="2"/>
      <c r="KWN2601" s="2"/>
      <c r="KWO2601" s="2"/>
      <c r="KWP2601" s="2"/>
      <c r="KWQ2601" s="2"/>
      <c r="KWR2601" s="2"/>
      <c r="KWS2601" s="2"/>
      <c r="KWT2601" s="2"/>
      <c r="KWU2601" s="2"/>
      <c r="KWV2601" s="2"/>
      <c r="KWW2601" s="2"/>
      <c r="KWX2601" s="2"/>
      <c r="KWY2601" s="2"/>
      <c r="KWZ2601" s="2"/>
      <c r="KXA2601" s="2"/>
      <c r="KXB2601" s="2"/>
      <c r="KXC2601" s="2"/>
      <c r="KXD2601" s="2"/>
      <c r="KXE2601" s="2"/>
      <c r="KXF2601" s="2"/>
      <c r="KXG2601" s="2"/>
      <c r="KXH2601" s="2"/>
      <c r="KXI2601" s="2"/>
      <c r="KXJ2601" s="2"/>
      <c r="KXK2601" s="2"/>
      <c r="KXL2601" s="2"/>
      <c r="KXM2601" s="2"/>
      <c r="KXN2601" s="2"/>
      <c r="KXO2601" s="2"/>
      <c r="KXP2601" s="2"/>
      <c r="KXQ2601" s="2"/>
      <c r="KXR2601" s="2"/>
      <c r="KXS2601" s="2"/>
      <c r="KXT2601" s="2"/>
      <c r="KXU2601" s="2"/>
      <c r="KXV2601" s="2"/>
      <c r="KXW2601" s="2"/>
      <c r="KXX2601" s="2"/>
      <c r="KXY2601" s="2"/>
      <c r="KXZ2601" s="2"/>
      <c r="KYA2601" s="2"/>
      <c r="KYB2601" s="2"/>
      <c r="KYC2601" s="2"/>
      <c r="KYD2601" s="2"/>
      <c r="KYE2601" s="2"/>
      <c r="KYF2601" s="2"/>
      <c r="KYG2601" s="2"/>
      <c r="KYH2601" s="2"/>
      <c r="KYI2601" s="2"/>
      <c r="KYJ2601" s="2"/>
      <c r="KYK2601" s="2"/>
      <c r="KYL2601" s="2"/>
      <c r="KYM2601" s="2"/>
      <c r="KYN2601" s="2"/>
      <c r="KYO2601" s="2"/>
      <c r="KYP2601" s="2"/>
      <c r="KYQ2601" s="2"/>
      <c r="KYR2601" s="2"/>
      <c r="KYS2601" s="2"/>
      <c r="KYT2601" s="2"/>
      <c r="KYU2601" s="2"/>
      <c r="KYV2601" s="2"/>
      <c r="KYW2601" s="2"/>
      <c r="KYX2601" s="2"/>
      <c r="KYY2601" s="2"/>
      <c r="KYZ2601" s="2"/>
      <c r="KZA2601" s="2"/>
      <c r="KZB2601" s="2"/>
      <c r="KZC2601" s="2"/>
      <c r="KZD2601" s="2"/>
      <c r="KZE2601" s="2"/>
      <c r="KZF2601" s="2"/>
      <c r="KZG2601" s="2"/>
      <c r="KZH2601" s="2"/>
      <c r="KZI2601" s="2"/>
      <c r="KZJ2601" s="2"/>
      <c r="KZK2601" s="2"/>
      <c r="KZL2601" s="2"/>
      <c r="KZM2601" s="2"/>
      <c r="KZN2601" s="2"/>
      <c r="KZO2601" s="2"/>
      <c r="KZP2601" s="2"/>
      <c r="KZQ2601" s="2"/>
      <c r="KZR2601" s="2"/>
      <c r="KZS2601" s="2"/>
      <c r="KZT2601" s="2"/>
      <c r="KZU2601" s="2"/>
      <c r="KZV2601" s="2"/>
      <c r="KZW2601" s="2"/>
      <c r="KZX2601" s="2"/>
      <c r="KZY2601" s="2"/>
      <c r="KZZ2601" s="2"/>
      <c r="LAA2601" s="2"/>
      <c r="LAB2601" s="2"/>
      <c r="LAC2601" s="2"/>
      <c r="LAD2601" s="2"/>
      <c r="LAE2601" s="2"/>
      <c r="LAF2601" s="2"/>
      <c r="LAG2601" s="2"/>
      <c r="LAH2601" s="2"/>
      <c r="LAI2601" s="2"/>
      <c r="LAJ2601" s="2"/>
      <c r="LAK2601" s="2"/>
      <c r="LAL2601" s="2"/>
      <c r="LAM2601" s="2"/>
      <c r="LAN2601" s="2"/>
      <c r="LAO2601" s="2"/>
      <c r="LAP2601" s="2"/>
      <c r="LAQ2601" s="2"/>
      <c r="LAR2601" s="2"/>
      <c r="LAS2601" s="2"/>
      <c r="LAT2601" s="2"/>
      <c r="LAU2601" s="2"/>
      <c r="LAV2601" s="2"/>
      <c r="LAW2601" s="2"/>
      <c r="LAX2601" s="2"/>
      <c r="LAY2601" s="2"/>
      <c r="LAZ2601" s="2"/>
      <c r="LBA2601" s="2"/>
      <c r="LBB2601" s="2"/>
      <c r="LBC2601" s="2"/>
      <c r="LBD2601" s="2"/>
      <c r="LBE2601" s="2"/>
      <c r="LBF2601" s="2"/>
      <c r="LBG2601" s="2"/>
      <c r="LBH2601" s="2"/>
      <c r="LBI2601" s="2"/>
      <c r="LBJ2601" s="2"/>
      <c r="LBK2601" s="2"/>
      <c r="LBL2601" s="2"/>
      <c r="LBM2601" s="2"/>
      <c r="LBN2601" s="2"/>
      <c r="LBO2601" s="2"/>
      <c r="LBP2601" s="2"/>
      <c r="LBQ2601" s="2"/>
      <c r="LBR2601" s="2"/>
      <c r="LBS2601" s="2"/>
      <c r="LBT2601" s="2"/>
      <c r="LBU2601" s="2"/>
      <c r="LBV2601" s="2"/>
      <c r="LBW2601" s="2"/>
      <c r="LBX2601" s="2"/>
      <c r="LBY2601" s="2"/>
      <c r="LBZ2601" s="2"/>
      <c r="LCA2601" s="2"/>
      <c r="LCB2601" s="2"/>
      <c r="LCC2601" s="2"/>
      <c r="LCD2601" s="2"/>
      <c r="LCE2601" s="2"/>
      <c r="LCF2601" s="2"/>
      <c r="LCG2601" s="2"/>
      <c r="LCH2601" s="2"/>
      <c r="LCI2601" s="2"/>
      <c r="LCJ2601" s="2"/>
      <c r="LCK2601" s="2"/>
      <c r="LCL2601" s="2"/>
      <c r="LCM2601" s="2"/>
      <c r="LCN2601" s="2"/>
      <c r="LCO2601" s="2"/>
      <c r="LCP2601" s="2"/>
      <c r="LCQ2601" s="2"/>
      <c r="LCR2601" s="2"/>
      <c r="LCS2601" s="2"/>
      <c r="LCT2601" s="2"/>
      <c r="LCU2601" s="2"/>
      <c r="LCV2601" s="2"/>
      <c r="LCW2601" s="2"/>
      <c r="LCX2601" s="2"/>
      <c r="LCY2601" s="2"/>
      <c r="LCZ2601" s="2"/>
      <c r="LDA2601" s="2"/>
      <c r="LDB2601" s="2"/>
      <c r="LDC2601" s="2"/>
      <c r="LDD2601" s="2"/>
      <c r="LDE2601" s="2"/>
      <c r="LDF2601" s="2"/>
      <c r="LDG2601" s="2"/>
      <c r="LDH2601" s="2"/>
      <c r="LDI2601" s="2"/>
      <c r="LDJ2601" s="2"/>
      <c r="LDK2601" s="2"/>
      <c r="LDL2601" s="2"/>
      <c r="LDM2601" s="2"/>
      <c r="LDN2601" s="2"/>
      <c r="LDO2601" s="2"/>
      <c r="LDP2601" s="2"/>
      <c r="LDQ2601" s="2"/>
      <c r="LDR2601" s="2"/>
      <c r="LDS2601" s="2"/>
      <c r="LDT2601" s="2"/>
      <c r="LDU2601" s="2"/>
      <c r="LDV2601" s="2"/>
      <c r="LDW2601" s="2"/>
      <c r="LDX2601" s="2"/>
      <c r="LDY2601" s="2"/>
      <c r="LDZ2601" s="2"/>
      <c r="LEA2601" s="2"/>
      <c r="LEB2601" s="2"/>
      <c r="LEC2601" s="2"/>
      <c r="LED2601" s="2"/>
      <c r="LEE2601" s="2"/>
      <c r="LEF2601" s="2"/>
      <c r="LEG2601" s="2"/>
      <c r="LEH2601" s="2"/>
      <c r="LEI2601" s="2"/>
      <c r="LEJ2601" s="2"/>
      <c r="LEK2601" s="2"/>
      <c r="LEL2601" s="2"/>
      <c r="LEM2601" s="2"/>
      <c r="LEN2601" s="2"/>
      <c r="LEO2601" s="2"/>
      <c r="LEP2601" s="2"/>
      <c r="LEQ2601" s="2"/>
      <c r="LER2601" s="2"/>
      <c r="LES2601" s="2"/>
      <c r="LET2601" s="2"/>
      <c r="LEU2601" s="2"/>
      <c r="LEV2601" s="2"/>
      <c r="LEW2601" s="2"/>
      <c r="LEX2601" s="2"/>
      <c r="LEY2601" s="2"/>
      <c r="LEZ2601" s="2"/>
      <c r="LFA2601" s="2"/>
      <c r="LFB2601" s="2"/>
      <c r="LFC2601" s="2"/>
      <c r="LFD2601" s="2"/>
      <c r="LFE2601" s="2"/>
      <c r="LFF2601" s="2"/>
      <c r="LFG2601" s="2"/>
      <c r="LFH2601" s="2"/>
      <c r="LFI2601" s="2"/>
      <c r="LFJ2601" s="2"/>
      <c r="LFK2601" s="2"/>
      <c r="LFL2601" s="2"/>
      <c r="LFM2601" s="2"/>
      <c r="LFN2601" s="2"/>
      <c r="LFO2601" s="2"/>
      <c r="LFP2601" s="2"/>
      <c r="LFQ2601" s="2"/>
      <c r="LFR2601" s="2"/>
      <c r="LFS2601" s="2"/>
      <c r="LFT2601" s="2"/>
      <c r="LFU2601" s="2"/>
      <c r="LFV2601" s="2"/>
      <c r="LFW2601" s="2"/>
      <c r="LFX2601" s="2"/>
      <c r="LFY2601" s="2"/>
      <c r="LFZ2601" s="2"/>
      <c r="LGA2601" s="2"/>
      <c r="LGB2601" s="2"/>
      <c r="LGC2601" s="2"/>
      <c r="LGD2601" s="2"/>
      <c r="LGE2601" s="2"/>
      <c r="LGF2601" s="2"/>
      <c r="LGG2601" s="2"/>
      <c r="LGH2601" s="2"/>
      <c r="LGI2601" s="2"/>
      <c r="LGJ2601" s="2"/>
      <c r="LGK2601" s="2"/>
      <c r="LGL2601" s="2"/>
      <c r="LGM2601" s="2"/>
      <c r="LGN2601" s="2"/>
      <c r="LGO2601" s="2"/>
      <c r="LGP2601" s="2"/>
      <c r="LGQ2601" s="2"/>
      <c r="LGR2601" s="2"/>
      <c r="LGS2601" s="2"/>
      <c r="LGT2601" s="2"/>
      <c r="LGU2601" s="2"/>
      <c r="LGV2601" s="2"/>
      <c r="LGW2601" s="2"/>
      <c r="LGX2601" s="2"/>
      <c r="LGY2601" s="2"/>
      <c r="LGZ2601" s="2"/>
      <c r="LHA2601" s="2"/>
      <c r="LHB2601" s="2"/>
      <c r="LHC2601" s="2"/>
      <c r="LHD2601" s="2"/>
      <c r="LHE2601" s="2"/>
      <c r="LHF2601" s="2"/>
      <c r="LHG2601" s="2"/>
      <c r="LHH2601" s="2"/>
      <c r="LHI2601" s="2"/>
      <c r="LHJ2601" s="2"/>
      <c r="LHK2601" s="2"/>
      <c r="LHL2601" s="2"/>
      <c r="LHM2601" s="2"/>
      <c r="LHN2601" s="2"/>
      <c r="LHO2601" s="2"/>
      <c r="LHP2601" s="2"/>
      <c r="LHQ2601" s="2"/>
      <c r="LHR2601" s="2"/>
      <c r="LHS2601" s="2"/>
      <c r="LHT2601" s="2"/>
      <c r="LHU2601" s="2"/>
      <c r="LHV2601" s="2"/>
      <c r="LHW2601" s="2"/>
      <c r="LHX2601" s="2"/>
      <c r="LHY2601" s="2"/>
      <c r="LHZ2601" s="2"/>
      <c r="LIA2601" s="2"/>
      <c r="LIB2601" s="2"/>
      <c r="LIC2601" s="2"/>
      <c r="LID2601" s="2"/>
      <c r="LIE2601" s="2"/>
      <c r="LIF2601" s="2"/>
      <c r="LIG2601" s="2"/>
      <c r="LIH2601" s="2"/>
      <c r="LII2601" s="2"/>
      <c r="LIJ2601" s="2"/>
      <c r="LIK2601" s="2"/>
      <c r="LIL2601" s="2"/>
      <c r="LIM2601" s="2"/>
      <c r="LIN2601" s="2"/>
      <c r="LIO2601" s="2"/>
      <c r="LIP2601" s="2"/>
      <c r="LIQ2601" s="2"/>
      <c r="LIR2601" s="2"/>
      <c r="LIS2601" s="2"/>
      <c r="LIT2601" s="2"/>
      <c r="LIU2601" s="2"/>
      <c r="LIV2601" s="2"/>
      <c r="LIW2601" s="2"/>
      <c r="LIX2601" s="2"/>
      <c r="LIY2601" s="2"/>
      <c r="LIZ2601" s="2"/>
      <c r="LJA2601" s="2"/>
      <c r="LJB2601" s="2"/>
      <c r="LJC2601" s="2"/>
      <c r="LJD2601" s="2"/>
      <c r="LJE2601" s="2"/>
      <c r="LJF2601" s="2"/>
      <c r="LJG2601" s="2"/>
      <c r="LJH2601" s="2"/>
      <c r="LJI2601" s="2"/>
      <c r="LJJ2601" s="2"/>
      <c r="LJK2601" s="2"/>
      <c r="LJL2601" s="2"/>
      <c r="LJM2601" s="2"/>
      <c r="LJN2601" s="2"/>
      <c r="LJO2601" s="2"/>
      <c r="LJP2601" s="2"/>
      <c r="LJQ2601" s="2"/>
      <c r="LJR2601" s="2"/>
      <c r="LJS2601" s="2"/>
      <c r="LJT2601" s="2"/>
      <c r="LJU2601" s="2"/>
      <c r="LJV2601" s="2"/>
      <c r="LJW2601" s="2"/>
      <c r="LJX2601" s="2"/>
      <c r="LJY2601" s="2"/>
      <c r="LJZ2601" s="2"/>
      <c r="LKA2601" s="2"/>
      <c r="LKB2601" s="2"/>
      <c r="LKC2601" s="2"/>
      <c r="LKD2601" s="2"/>
      <c r="LKE2601" s="2"/>
      <c r="LKF2601" s="2"/>
      <c r="LKG2601" s="2"/>
      <c r="LKH2601" s="2"/>
      <c r="LKI2601" s="2"/>
      <c r="LKJ2601" s="2"/>
      <c r="LKK2601" s="2"/>
      <c r="LKL2601" s="2"/>
      <c r="LKM2601" s="2"/>
      <c r="LKN2601" s="2"/>
      <c r="LKO2601" s="2"/>
      <c r="LKP2601" s="2"/>
      <c r="LKQ2601" s="2"/>
      <c r="LKR2601" s="2"/>
      <c r="LKS2601" s="2"/>
      <c r="LKT2601" s="2"/>
      <c r="LKU2601" s="2"/>
      <c r="LKV2601" s="2"/>
      <c r="LKW2601" s="2"/>
      <c r="LKX2601" s="2"/>
      <c r="LKY2601" s="2"/>
      <c r="LKZ2601" s="2"/>
      <c r="LLA2601" s="2"/>
      <c r="LLB2601" s="2"/>
      <c r="LLC2601" s="2"/>
      <c r="LLD2601" s="2"/>
      <c r="LLE2601" s="2"/>
      <c r="LLF2601" s="2"/>
      <c r="LLG2601" s="2"/>
      <c r="LLH2601" s="2"/>
      <c r="LLI2601" s="2"/>
      <c r="LLJ2601" s="2"/>
      <c r="LLK2601" s="2"/>
      <c r="LLL2601" s="2"/>
      <c r="LLM2601" s="2"/>
      <c r="LLN2601" s="2"/>
      <c r="LLO2601" s="2"/>
      <c r="LLP2601" s="2"/>
      <c r="LLQ2601" s="2"/>
      <c r="LLR2601" s="2"/>
      <c r="LLS2601" s="2"/>
      <c r="LLT2601" s="2"/>
      <c r="LLU2601" s="2"/>
      <c r="LLV2601" s="2"/>
      <c r="LLW2601" s="2"/>
      <c r="LLX2601" s="2"/>
      <c r="LLY2601" s="2"/>
      <c r="LLZ2601" s="2"/>
      <c r="LMA2601" s="2"/>
      <c r="LMB2601" s="2"/>
      <c r="LMC2601" s="2"/>
      <c r="LMD2601" s="2"/>
      <c r="LME2601" s="2"/>
      <c r="LMF2601" s="2"/>
      <c r="LMG2601" s="2"/>
      <c r="LMH2601" s="2"/>
      <c r="LMI2601" s="2"/>
      <c r="LMJ2601" s="2"/>
      <c r="LMK2601" s="2"/>
      <c r="LML2601" s="2"/>
      <c r="LMM2601" s="2"/>
      <c r="LMN2601" s="2"/>
      <c r="LMO2601" s="2"/>
      <c r="LMP2601" s="2"/>
      <c r="LMQ2601" s="2"/>
      <c r="LMR2601" s="2"/>
      <c r="LMS2601" s="2"/>
      <c r="LMT2601" s="2"/>
      <c r="LMU2601" s="2"/>
      <c r="LMV2601" s="2"/>
      <c r="LMW2601" s="2"/>
      <c r="LMX2601" s="2"/>
      <c r="LMY2601" s="2"/>
      <c r="LMZ2601" s="2"/>
      <c r="LNA2601" s="2"/>
      <c r="LNB2601" s="2"/>
      <c r="LNC2601" s="2"/>
      <c r="LND2601" s="2"/>
      <c r="LNE2601" s="2"/>
      <c r="LNF2601" s="2"/>
      <c r="LNG2601" s="2"/>
      <c r="LNH2601" s="2"/>
      <c r="LNI2601" s="2"/>
      <c r="LNJ2601" s="2"/>
      <c r="LNK2601" s="2"/>
      <c r="LNL2601" s="2"/>
      <c r="LNM2601" s="2"/>
      <c r="LNN2601" s="2"/>
      <c r="LNO2601" s="2"/>
      <c r="LNP2601" s="2"/>
      <c r="LNQ2601" s="2"/>
      <c r="LNR2601" s="2"/>
      <c r="LNS2601" s="2"/>
      <c r="LNT2601" s="2"/>
      <c r="LNU2601" s="2"/>
      <c r="LNV2601" s="2"/>
      <c r="LNW2601" s="2"/>
      <c r="LNX2601" s="2"/>
      <c r="LNY2601" s="2"/>
      <c r="LNZ2601" s="2"/>
      <c r="LOA2601" s="2"/>
      <c r="LOB2601" s="2"/>
      <c r="LOC2601" s="2"/>
      <c r="LOD2601" s="2"/>
      <c r="LOE2601" s="2"/>
      <c r="LOF2601" s="2"/>
      <c r="LOG2601" s="2"/>
      <c r="LOH2601" s="2"/>
      <c r="LOI2601" s="2"/>
      <c r="LOJ2601" s="2"/>
      <c r="LOK2601" s="2"/>
      <c r="LOL2601" s="2"/>
      <c r="LOM2601" s="2"/>
      <c r="LON2601" s="2"/>
      <c r="LOO2601" s="2"/>
      <c r="LOP2601" s="2"/>
      <c r="LOQ2601" s="2"/>
      <c r="LOR2601" s="2"/>
      <c r="LOS2601" s="2"/>
      <c r="LOT2601" s="2"/>
      <c r="LOU2601" s="2"/>
      <c r="LOV2601" s="2"/>
      <c r="LOW2601" s="2"/>
      <c r="LOX2601" s="2"/>
      <c r="LOY2601" s="2"/>
      <c r="LOZ2601" s="2"/>
      <c r="LPA2601" s="2"/>
      <c r="LPB2601" s="2"/>
      <c r="LPC2601" s="2"/>
      <c r="LPD2601" s="2"/>
      <c r="LPE2601" s="2"/>
      <c r="LPF2601" s="2"/>
      <c r="LPG2601" s="2"/>
      <c r="LPH2601" s="2"/>
      <c r="LPI2601" s="2"/>
      <c r="LPJ2601" s="2"/>
      <c r="LPK2601" s="2"/>
      <c r="LPL2601" s="2"/>
      <c r="LPM2601" s="2"/>
      <c r="LPN2601" s="2"/>
      <c r="LPO2601" s="2"/>
      <c r="LPP2601" s="2"/>
      <c r="LPQ2601" s="2"/>
      <c r="LPR2601" s="2"/>
      <c r="LPS2601" s="2"/>
      <c r="LPT2601" s="2"/>
      <c r="LPU2601" s="2"/>
      <c r="LPV2601" s="2"/>
      <c r="LPW2601" s="2"/>
      <c r="LPX2601" s="2"/>
      <c r="LPY2601" s="2"/>
      <c r="LPZ2601" s="2"/>
      <c r="LQA2601" s="2"/>
      <c r="LQB2601" s="2"/>
      <c r="LQC2601" s="2"/>
      <c r="LQD2601" s="2"/>
      <c r="LQE2601" s="2"/>
      <c r="LQF2601" s="2"/>
      <c r="LQG2601" s="2"/>
      <c r="LQH2601" s="2"/>
      <c r="LQI2601" s="2"/>
      <c r="LQJ2601" s="2"/>
      <c r="LQK2601" s="2"/>
      <c r="LQL2601" s="2"/>
      <c r="LQM2601" s="2"/>
      <c r="LQN2601" s="2"/>
      <c r="LQO2601" s="2"/>
      <c r="LQP2601" s="2"/>
      <c r="LQQ2601" s="2"/>
      <c r="LQR2601" s="2"/>
      <c r="LQS2601" s="2"/>
      <c r="LQT2601" s="2"/>
      <c r="LQU2601" s="2"/>
      <c r="LQV2601" s="2"/>
      <c r="LQW2601" s="2"/>
      <c r="LQX2601" s="2"/>
      <c r="LQY2601" s="2"/>
      <c r="LQZ2601" s="2"/>
      <c r="LRA2601" s="2"/>
      <c r="LRB2601" s="2"/>
      <c r="LRC2601" s="2"/>
      <c r="LRD2601" s="2"/>
      <c r="LRE2601" s="2"/>
      <c r="LRF2601" s="2"/>
      <c r="LRG2601" s="2"/>
      <c r="LRH2601" s="2"/>
      <c r="LRI2601" s="2"/>
      <c r="LRJ2601" s="2"/>
      <c r="LRK2601" s="2"/>
      <c r="LRL2601" s="2"/>
      <c r="LRM2601" s="2"/>
      <c r="LRN2601" s="2"/>
      <c r="LRO2601" s="2"/>
      <c r="LRP2601" s="2"/>
      <c r="LRQ2601" s="2"/>
      <c r="LRR2601" s="2"/>
      <c r="LRS2601" s="2"/>
      <c r="LRT2601" s="2"/>
      <c r="LRU2601" s="2"/>
      <c r="LRV2601" s="2"/>
      <c r="LRW2601" s="2"/>
      <c r="LRX2601" s="2"/>
      <c r="LRY2601" s="2"/>
      <c r="LRZ2601" s="2"/>
      <c r="LSA2601" s="2"/>
      <c r="LSB2601" s="2"/>
      <c r="LSC2601" s="2"/>
      <c r="LSD2601" s="2"/>
      <c r="LSE2601" s="2"/>
      <c r="LSF2601" s="2"/>
      <c r="LSG2601" s="2"/>
      <c r="LSH2601" s="2"/>
      <c r="LSI2601" s="2"/>
      <c r="LSJ2601" s="2"/>
      <c r="LSK2601" s="2"/>
      <c r="LSL2601" s="2"/>
      <c r="LSM2601" s="2"/>
      <c r="LSN2601" s="2"/>
      <c r="LSO2601" s="2"/>
      <c r="LSP2601" s="2"/>
      <c r="LSQ2601" s="2"/>
      <c r="LSR2601" s="2"/>
      <c r="LSS2601" s="2"/>
      <c r="LST2601" s="2"/>
      <c r="LSU2601" s="2"/>
      <c r="LSV2601" s="2"/>
      <c r="LSW2601" s="2"/>
      <c r="LSX2601" s="2"/>
      <c r="LSY2601" s="2"/>
      <c r="LSZ2601" s="2"/>
      <c r="LTA2601" s="2"/>
      <c r="LTB2601" s="2"/>
      <c r="LTC2601" s="2"/>
      <c r="LTD2601" s="2"/>
      <c r="LTE2601" s="2"/>
      <c r="LTF2601" s="2"/>
      <c r="LTG2601" s="2"/>
      <c r="LTH2601" s="2"/>
      <c r="LTI2601" s="2"/>
      <c r="LTJ2601" s="2"/>
      <c r="LTK2601" s="2"/>
      <c r="LTL2601" s="2"/>
      <c r="LTM2601" s="2"/>
      <c r="LTN2601" s="2"/>
      <c r="LTO2601" s="2"/>
      <c r="LTP2601" s="2"/>
      <c r="LTQ2601" s="2"/>
      <c r="LTR2601" s="2"/>
      <c r="LTS2601" s="2"/>
      <c r="LTT2601" s="2"/>
      <c r="LTU2601" s="2"/>
      <c r="LTV2601" s="2"/>
      <c r="LTW2601" s="2"/>
      <c r="LTX2601" s="2"/>
      <c r="LTY2601" s="2"/>
      <c r="LTZ2601" s="2"/>
      <c r="LUA2601" s="2"/>
      <c r="LUB2601" s="2"/>
      <c r="LUC2601" s="2"/>
      <c r="LUD2601" s="2"/>
      <c r="LUE2601" s="2"/>
      <c r="LUF2601" s="2"/>
      <c r="LUG2601" s="2"/>
      <c r="LUH2601" s="2"/>
      <c r="LUI2601" s="2"/>
      <c r="LUJ2601" s="2"/>
      <c r="LUK2601" s="2"/>
      <c r="LUL2601" s="2"/>
      <c r="LUM2601" s="2"/>
      <c r="LUN2601" s="2"/>
      <c r="LUO2601" s="2"/>
      <c r="LUP2601" s="2"/>
      <c r="LUQ2601" s="2"/>
      <c r="LUR2601" s="2"/>
      <c r="LUS2601" s="2"/>
      <c r="LUT2601" s="2"/>
      <c r="LUU2601" s="2"/>
      <c r="LUV2601" s="2"/>
      <c r="LUW2601" s="2"/>
      <c r="LUX2601" s="2"/>
      <c r="LUY2601" s="2"/>
      <c r="LUZ2601" s="2"/>
      <c r="LVA2601" s="2"/>
      <c r="LVB2601" s="2"/>
      <c r="LVC2601" s="2"/>
      <c r="LVD2601" s="2"/>
      <c r="LVE2601" s="2"/>
      <c r="LVF2601" s="2"/>
      <c r="LVG2601" s="2"/>
      <c r="LVH2601" s="2"/>
      <c r="LVI2601" s="2"/>
      <c r="LVJ2601" s="2"/>
      <c r="LVK2601" s="2"/>
      <c r="LVL2601" s="2"/>
      <c r="LVM2601" s="2"/>
      <c r="LVN2601" s="2"/>
      <c r="LVO2601" s="2"/>
      <c r="LVP2601" s="2"/>
      <c r="LVQ2601" s="2"/>
      <c r="LVR2601" s="2"/>
      <c r="LVS2601" s="2"/>
      <c r="LVT2601" s="2"/>
      <c r="LVU2601" s="2"/>
      <c r="LVV2601" s="2"/>
      <c r="LVW2601" s="2"/>
      <c r="LVX2601" s="2"/>
      <c r="LVY2601" s="2"/>
      <c r="LVZ2601" s="2"/>
      <c r="LWA2601" s="2"/>
      <c r="LWB2601" s="2"/>
      <c r="LWC2601" s="2"/>
      <c r="LWD2601" s="2"/>
      <c r="LWE2601" s="2"/>
      <c r="LWF2601" s="2"/>
      <c r="LWG2601" s="2"/>
      <c r="LWH2601" s="2"/>
      <c r="LWI2601" s="2"/>
      <c r="LWJ2601" s="2"/>
      <c r="LWK2601" s="2"/>
      <c r="LWL2601" s="2"/>
      <c r="LWM2601" s="2"/>
      <c r="LWN2601" s="2"/>
      <c r="LWO2601" s="2"/>
      <c r="LWP2601" s="2"/>
      <c r="LWQ2601" s="2"/>
      <c r="LWR2601" s="2"/>
      <c r="LWS2601" s="2"/>
      <c r="LWT2601" s="2"/>
      <c r="LWU2601" s="2"/>
      <c r="LWV2601" s="2"/>
      <c r="LWW2601" s="2"/>
      <c r="LWX2601" s="2"/>
      <c r="LWY2601" s="2"/>
      <c r="LWZ2601" s="2"/>
      <c r="LXA2601" s="2"/>
      <c r="LXB2601" s="2"/>
      <c r="LXC2601" s="2"/>
      <c r="LXD2601" s="2"/>
      <c r="LXE2601" s="2"/>
      <c r="LXF2601" s="2"/>
      <c r="LXG2601" s="2"/>
      <c r="LXH2601" s="2"/>
      <c r="LXI2601" s="2"/>
      <c r="LXJ2601" s="2"/>
      <c r="LXK2601" s="2"/>
      <c r="LXL2601" s="2"/>
      <c r="LXM2601" s="2"/>
      <c r="LXN2601" s="2"/>
      <c r="LXO2601" s="2"/>
      <c r="LXP2601" s="2"/>
      <c r="LXQ2601" s="2"/>
      <c r="LXR2601" s="2"/>
      <c r="LXS2601" s="2"/>
      <c r="LXT2601" s="2"/>
      <c r="LXU2601" s="2"/>
      <c r="LXV2601" s="2"/>
      <c r="LXW2601" s="2"/>
      <c r="LXX2601" s="2"/>
      <c r="LXY2601" s="2"/>
      <c r="LXZ2601" s="2"/>
      <c r="LYA2601" s="2"/>
      <c r="LYB2601" s="2"/>
      <c r="LYC2601" s="2"/>
      <c r="LYD2601" s="2"/>
      <c r="LYE2601" s="2"/>
      <c r="LYF2601" s="2"/>
      <c r="LYG2601" s="2"/>
      <c r="LYH2601" s="2"/>
      <c r="LYI2601" s="2"/>
      <c r="LYJ2601" s="2"/>
      <c r="LYK2601" s="2"/>
      <c r="LYL2601" s="2"/>
      <c r="LYM2601" s="2"/>
      <c r="LYN2601" s="2"/>
      <c r="LYO2601" s="2"/>
      <c r="LYP2601" s="2"/>
      <c r="LYQ2601" s="2"/>
      <c r="LYR2601" s="2"/>
      <c r="LYS2601" s="2"/>
      <c r="LYT2601" s="2"/>
      <c r="LYU2601" s="2"/>
      <c r="LYV2601" s="2"/>
      <c r="LYW2601" s="2"/>
      <c r="LYX2601" s="2"/>
      <c r="LYY2601" s="2"/>
      <c r="LYZ2601" s="2"/>
      <c r="LZA2601" s="2"/>
      <c r="LZB2601" s="2"/>
      <c r="LZC2601" s="2"/>
      <c r="LZD2601" s="2"/>
      <c r="LZE2601" s="2"/>
      <c r="LZF2601" s="2"/>
      <c r="LZG2601" s="2"/>
      <c r="LZH2601" s="2"/>
      <c r="LZI2601" s="2"/>
      <c r="LZJ2601" s="2"/>
      <c r="LZK2601" s="2"/>
      <c r="LZL2601" s="2"/>
      <c r="LZM2601" s="2"/>
      <c r="LZN2601" s="2"/>
      <c r="LZO2601" s="2"/>
      <c r="LZP2601" s="2"/>
      <c r="LZQ2601" s="2"/>
      <c r="LZR2601" s="2"/>
      <c r="LZS2601" s="2"/>
      <c r="LZT2601" s="2"/>
      <c r="LZU2601" s="2"/>
      <c r="LZV2601" s="2"/>
      <c r="LZW2601" s="2"/>
      <c r="LZX2601" s="2"/>
      <c r="LZY2601" s="2"/>
      <c r="LZZ2601" s="2"/>
      <c r="MAA2601" s="2"/>
      <c r="MAB2601" s="2"/>
      <c r="MAC2601" s="2"/>
      <c r="MAD2601" s="2"/>
      <c r="MAE2601" s="2"/>
      <c r="MAF2601" s="2"/>
      <c r="MAG2601" s="2"/>
      <c r="MAH2601" s="2"/>
      <c r="MAI2601" s="2"/>
      <c r="MAJ2601" s="2"/>
      <c r="MAK2601" s="2"/>
      <c r="MAL2601" s="2"/>
      <c r="MAM2601" s="2"/>
      <c r="MAN2601" s="2"/>
      <c r="MAO2601" s="2"/>
      <c r="MAP2601" s="2"/>
      <c r="MAQ2601" s="2"/>
      <c r="MAR2601" s="2"/>
      <c r="MAS2601" s="2"/>
      <c r="MAT2601" s="2"/>
      <c r="MAU2601" s="2"/>
      <c r="MAV2601" s="2"/>
      <c r="MAW2601" s="2"/>
      <c r="MAX2601" s="2"/>
      <c r="MAY2601" s="2"/>
      <c r="MAZ2601" s="2"/>
      <c r="MBA2601" s="2"/>
      <c r="MBB2601" s="2"/>
      <c r="MBC2601" s="2"/>
      <c r="MBD2601" s="2"/>
      <c r="MBE2601" s="2"/>
      <c r="MBF2601" s="2"/>
      <c r="MBG2601" s="2"/>
      <c r="MBH2601" s="2"/>
      <c r="MBI2601" s="2"/>
      <c r="MBJ2601" s="2"/>
      <c r="MBK2601" s="2"/>
      <c r="MBL2601" s="2"/>
      <c r="MBM2601" s="2"/>
      <c r="MBN2601" s="2"/>
      <c r="MBO2601" s="2"/>
      <c r="MBP2601" s="2"/>
      <c r="MBQ2601" s="2"/>
      <c r="MBR2601" s="2"/>
      <c r="MBS2601" s="2"/>
      <c r="MBT2601" s="2"/>
      <c r="MBU2601" s="2"/>
      <c r="MBV2601" s="2"/>
      <c r="MBW2601" s="2"/>
      <c r="MBX2601" s="2"/>
      <c r="MBY2601" s="2"/>
      <c r="MBZ2601" s="2"/>
      <c r="MCA2601" s="2"/>
      <c r="MCB2601" s="2"/>
      <c r="MCC2601" s="2"/>
      <c r="MCD2601" s="2"/>
      <c r="MCE2601" s="2"/>
      <c r="MCF2601" s="2"/>
      <c r="MCG2601" s="2"/>
      <c r="MCH2601" s="2"/>
      <c r="MCI2601" s="2"/>
      <c r="MCJ2601" s="2"/>
      <c r="MCK2601" s="2"/>
      <c r="MCL2601" s="2"/>
      <c r="MCM2601" s="2"/>
      <c r="MCN2601" s="2"/>
      <c r="MCO2601" s="2"/>
      <c r="MCP2601" s="2"/>
      <c r="MCQ2601" s="2"/>
      <c r="MCR2601" s="2"/>
      <c r="MCS2601" s="2"/>
      <c r="MCT2601" s="2"/>
      <c r="MCU2601" s="2"/>
      <c r="MCV2601" s="2"/>
      <c r="MCW2601" s="2"/>
      <c r="MCX2601" s="2"/>
      <c r="MCY2601" s="2"/>
      <c r="MCZ2601" s="2"/>
      <c r="MDA2601" s="2"/>
      <c r="MDB2601" s="2"/>
      <c r="MDC2601" s="2"/>
      <c r="MDD2601" s="2"/>
      <c r="MDE2601" s="2"/>
      <c r="MDF2601" s="2"/>
      <c r="MDG2601" s="2"/>
      <c r="MDH2601" s="2"/>
      <c r="MDI2601" s="2"/>
      <c r="MDJ2601" s="2"/>
      <c r="MDK2601" s="2"/>
      <c r="MDL2601" s="2"/>
      <c r="MDM2601" s="2"/>
      <c r="MDN2601" s="2"/>
      <c r="MDO2601" s="2"/>
      <c r="MDP2601" s="2"/>
      <c r="MDQ2601" s="2"/>
      <c r="MDR2601" s="2"/>
      <c r="MDS2601" s="2"/>
      <c r="MDT2601" s="2"/>
      <c r="MDU2601" s="2"/>
      <c r="MDV2601" s="2"/>
      <c r="MDW2601" s="2"/>
      <c r="MDX2601" s="2"/>
      <c r="MDY2601" s="2"/>
      <c r="MDZ2601" s="2"/>
      <c r="MEA2601" s="2"/>
      <c r="MEB2601" s="2"/>
      <c r="MEC2601" s="2"/>
      <c r="MED2601" s="2"/>
      <c r="MEE2601" s="2"/>
      <c r="MEF2601" s="2"/>
      <c r="MEG2601" s="2"/>
      <c r="MEH2601" s="2"/>
      <c r="MEI2601" s="2"/>
      <c r="MEJ2601" s="2"/>
      <c r="MEK2601" s="2"/>
      <c r="MEL2601" s="2"/>
      <c r="MEM2601" s="2"/>
      <c r="MEN2601" s="2"/>
      <c r="MEO2601" s="2"/>
      <c r="MEP2601" s="2"/>
      <c r="MEQ2601" s="2"/>
      <c r="MER2601" s="2"/>
      <c r="MES2601" s="2"/>
      <c r="MET2601" s="2"/>
      <c r="MEU2601" s="2"/>
      <c r="MEV2601" s="2"/>
      <c r="MEW2601" s="2"/>
      <c r="MEX2601" s="2"/>
      <c r="MEY2601" s="2"/>
      <c r="MEZ2601" s="2"/>
      <c r="MFA2601" s="2"/>
      <c r="MFB2601" s="2"/>
      <c r="MFC2601" s="2"/>
      <c r="MFD2601" s="2"/>
      <c r="MFE2601" s="2"/>
      <c r="MFF2601" s="2"/>
      <c r="MFG2601" s="2"/>
      <c r="MFH2601" s="2"/>
      <c r="MFI2601" s="2"/>
      <c r="MFJ2601" s="2"/>
      <c r="MFK2601" s="2"/>
      <c r="MFL2601" s="2"/>
      <c r="MFM2601" s="2"/>
      <c r="MFN2601" s="2"/>
      <c r="MFO2601" s="2"/>
      <c r="MFP2601" s="2"/>
      <c r="MFQ2601" s="2"/>
      <c r="MFR2601" s="2"/>
      <c r="MFS2601" s="2"/>
      <c r="MFT2601" s="2"/>
      <c r="MFU2601" s="2"/>
      <c r="MFV2601" s="2"/>
      <c r="MFW2601" s="2"/>
      <c r="MFX2601" s="2"/>
      <c r="MFY2601" s="2"/>
      <c r="MFZ2601" s="2"/>
      <c r="MGA2601" s="2"/>
      <c r="MGB2601" s="2"/>
      <c r="MGC2601" s="2"/>
      <c r="MGD2601" s="2"/>
      <c r="MGE2601" s="2"/>
      <c r="MGF2601" s="2"/>
      <c r="MGG2601" s="2"/>
      <c r="MGH2601" s="2"/>
      <c r="MGI2601" s="2"/>
      <c r="MGJ2601" s="2"/>
      <c r="MGK2601" s="2"/>
      <c r="MGL2601" s="2"/>
      <c r="MGM2601" s="2"/>
      <c r="MGN2601" s="2"/>
      <c r="MGO2601" s="2"/>
      <c r="MGP2601" s="2"/>
      <c r="MGQ2601" s="2"/>
      <c r="MGR2601" s="2"/>
      <c r="MGS2601" s="2"/>
      <c r="MGT2601" s="2"/>
      <c r="MGU2601" s="2"/>
      <c r="MGV2601" s="2"/>
      <c r="MGW2601" s="2"/>
      <c r="MGX2601" s="2"/>
      <c r="MGY2601" s="2"/>
      <c r="MGZ2601" s="2"/>
      <c r="MHA2601" s="2"/>
      <c r="MHB2601" s="2"/>
      <c r="MHC2601" s="2"/>
      <c r="MHD2601" s="2"/>
      <c r="MHE2601" s="2"/>
      <c r="MHF2601" s="2"/>
      <c r="MHG2601" s="2"/>
      <c r="MHH2601" s="2"/>
      <c r="MHI2601" s="2"/>
      <c r="MHJ2601" s="2"/>
      <c r="MHK2601" s="2"/>
      <c r="MHL2601" s="2"/>
      <c r="MHM2601" s="2"/>
      <c r="MHN2601" s="2"/>
      <c r="MHO2601" s="2"/>
      <c r="MHP2601" s="2"/>
      <c r="MHQ2601" s="2"/>
      <c r="MHR2601" s="2"/>
      <c r="MHS2601" s="2"/>
      <c r="MHT2601" s="2"/>
      <c r="MHU2601" s="2"/>
      <c r="MHV2601" s="2"/>
      <c r="MHW2601" s="2"/>
      <c r="MHX2601" s="2"/>
      <c r="MHY2601" s="2"/>
      <c r="MHZ2601" s="2"/>
      <c r="MIA2601" s="2"/>
      <c r="MIB2601" s="2"/>
      <c r="MIC2601" s="2"/>
      <c r="MID2601" s="2"/>
      <c r="MIE2601" s="2"/>
      <c r="MIF2601" s="2"/>
      <c r="MIG2601" s="2"/>
      <c r="MIH2601" s="2"/>
      <c r="MII2601" s="2"/>
      <c r="MIJ2601" s="2"/>
      <c r="MIK2601" s="2"/>
      <c r="MIL2601" s="2"/>
      <c r="MIM2601" s="2"/>
      <c r="MIN2601" s="2"/>
      <c r="MIO2601" s="2"/>
      <c r="MIP2601" s="2"/>
      <c r="MIQ2601" s="2"/>
      <c r="MIR2601" s="2"/>
      <c r="MIS2601" s="2"/>
      <c r="MIT2601" s="2"/>
      <c r="MIU2601" s="2"/>
      <c r="MIV2601" s="2"/>
      <c r="MIW2601" s="2"/>
      <c r="MIX2601" s="2"/>
      <c r="MIY2601" s="2"/>
      <c r="MIZ2601" s="2"/>
      <c r="MJA2601" s="2"/>
      <c r="MJB2601" s="2"/>
      <c r="MJC2601" s="2"/>
      <c r="MJD2601" s="2"/>
      <c r="MJE2601" s="2"/>
      <c r="MJF2601" s="2"/>
      <c r="MJG2601" s="2"/>
      <c r="MJH2601" s="2"/>
      <c r="MJI2601" s="2"/>
      <c r="MJJ2601" s="2"/>
      <c r="MJK2601" s="2"/>
      <c r="MJL2601" s="2"/>
      <c r="MJM2601" s="2"/>
      <c r="MJN2601" s="2"/>
      <c r="MJO2601" s="2"/>
      <c r="MJP2601" s="2"/>
      <c r="MJQ2601" s="2"/>
      <c r="MJR2601" s="2"/>
      <c r="MJS2601" s="2"/>
      <c r="MJT2601" s="2"/>
      <c r="MJU2601" s="2"/>
      <c r="MJV2601" s="2"/>
      <c r="MJW2601" s="2"/>
      <c r="MJX2601" s="2"/>
      <c r="MJY2601" s="2"/>
      <c r="MJZ2601" s="2"/>
      <c r="MKA2601" s="2"/>
      <c r="MKB2601" s="2"/>
      <c r="MKC2601" s="2"/>
      <c r="MKD2601" s="2"/>
      <c r="MKE2601" s="2"/>
      <c r="MKF2601" s="2"/>
      <c r="MKG2601" s="2"/>
      <c r="MKH2601" s="2"/>
      <c r="MKI2601" s="2"/>
      <c r="MKJ2601" s="2"/>
      <c r="MKK2601" s="2"/>
      <c r="MKL2601" s="2"/>
      <c r="MKM2601" s="2"/>
      <c r="MKN2601" s="2"/>
      <c r="MKO2601" s="2"/>
      <c r="MKP2601" s="2"/>
      <c r="MKQ2601" s="2"/>
      <c r="MKR2601" s="2"/>
      <c r="MKS2601" s="2"/>
      <c r="MKT2601" s="2"/>
      <c r="MKU2601" s="2"/>
      <c r="MKV2601" s="2"/>
      <c r="MKW2601" s="2"/>
      <c r="MKX2601" s="2"/>
      <c r="MKY2601" s="2"/>
      <c r="MKZ2601" s="2"/>
      <c r="MLA2601" s="2"/>
      <c r="MLB2601" s="2"/>
      <c r="MLC2601" s="2"/>
      <c r="MLD2601" s="2"/>
      <c r="MLE2601" s="2"/>
      <c r="MLF2601" s="2"/>
      <c r="MLG2601" s="2"/>
      <c r="MLH2601" s="2"/>
      <c r="MLI2601" s="2"/>
      <c r="MLJ2601" s="2"/>
      <c r="MLK2601" s="2"/>
      <c r="MLL2601" s="2"/>
      <c r="MLM2601" s="2"/>
      <c r="MLN2601" s="2"/>
      <c r="MLO2601" s="2"/>
      <c r="MLP2601" s="2"/>
      <c r="MLQ2601" s="2"/>
      <c r="MLR2601" s="2"/>
      <c r="MLS2601" s="2"/>
      <c r="MLT2601" s="2"/>
      <c r="MLU2601" s="2"/>
      <c r="MLV2601" s="2"/>
      <c r="MLW2601" s="2"/>
      <c r="MLX2601" s="2"/>
      <c r="MLY2601" s="2"/>
      <c r="MLZ2601" s="2"/>
      <c r="MMA2601" s="2"/>
      <c r="MMB2601" s="2"/>
      <c r="MMC2601" s="2"/>
      <c r="MMD2601" s="2"/>
      <c r="MME2601" s="2"/>
      <c r="MMF2601" s="2"/>
      <c r="MMG2601" s="2"/>
      <c r="MMH2601" s="2"/>
      <c r="MMI2601" s="2"/>
      <c r="MMJ2601" s="2"/>
      <c r="MMK2601" s="2"/>
      <c r="MML2601" s="2"/>
      <c r="MMM2601" s="2"/>
      <c r="MMN2601" s="2"/>
      <c r="MMO2601" s="2"/>
      <c r="MMP2601" s="2"/>
      <c r="MMQ2601" s="2"/>
      <c r="MMR2601" s="2"/>
      <c r="MMS2601" s="2"/>
      <c r="MMT2601" s="2"/>
      <c r="MMU2601" s="2"/>
      <c r="MMV2601" s="2"/>
      <c r="MMW2601" s="2"/>
      <c r="MMX2601" s="2"/>
      <c r="MMY2601" s="2"/>
      <c r="MMZ2601" s="2"/>
      <c r="MNA2601" s="2"/>
      <c r="MNB2601" s="2"/>
      <c r="MNC2601" s="2"/>
      <c r="MND2601" s="2"/>
      <c r="MNE2601" s="2"/>
      <c r="MNF2601" s="2"/>
      <c r="MNG2601" s="2"/>
      <c r="MNH2601" s="2"/>
      <c r="MNI2601" s="2"/>
      <c r="MNJ2601" s="2"/>
      <c r="MNK2601" s="2"/>
      <c r="MNL2601" s="2"/>
      <c r="MNM2601" s="2"/>
      <c r="MNN2601" s="2"/>
      <c r="MNO2601" s="2"/>
      <c r="MNP2601" s="2"/>
      <c r="MNQ2601" s="2"/>
      <c r="MNR2601" s="2"/>
      <c r="MNS2601" s="2"/>
      <c r="MNT2601" s="2"/>
      <c r="MNU2601" s="2"/>
      <c r="MNV2601" s="2"/>
      <c r="MNW2601" s="2"/>
      <c r="MNX2601" s="2"/>
      <c r="MNY2601" s="2"/>
      <c r="MNZ2601" s="2"/>
      <c r="MOA2601" s="2"/>
      <c r="MOB2601" s="2"/>
      <c r="MOC2601" s="2"/>
      <c r="MOD2601" s="2"/>
      <c r="MOE2601" s="2"/>
      <c r="MOF2601" s="2"/>
      <c r="MOG2601" s="2"/>
      <c r="MOH2601" s="2"/>
      <c r="MOI2601" s="2"/>
      <c r="MOJ2601" s="2"/>
      <c r="MOK2601" s="2"/>
      <c r="MOL2601" s="2"/>
      <c r="MOM2601" s="2"/>
      <c r="MON2601" s="2"/>
      <c r="MOO2601" s="2"/>
      <c r="MOP2601" s="2"/>
      <c r="MOQ2601" s="2"/>
      <c r="MOR2601" s="2"/>
      <c r="MOS2601" s="2"/>
      <c r="MOT2601" s="2"/>
      <c r="MOU2601" s="2"/>
      <c r="MOV2601" s="2"/>
      <c r="MOW2601" s="2"/>
      <c r="MOX2601" s="2"/>
      <c r="MOY2601" s="2"/>
      <c r="MOZ2601" s="2"/>
      <c r="MPA2601" s="2"/>
      <c r="MPB2601" s="2"/>
      <c r="MPC2601" s="2"/>
      <c r="MPD2601" s="2"/>
      <c r="MPE2601" s="2"/>
      <c r="MPF2601" s="2"/>
      <c r="MPG2601" s="2"/>
      <c r="MPH2601" s="2"/>
      <c r="MPI2601" s="2"/>
      <c r="MPJ2601" s="2"/>
      <c r="MPK2601" s="2"/>
      <c r="MPL2601" s="2"/>
      <c r="MPM2601" s="2"/>
      <c r="MPN2601" s="2"/>
      <c r="MPO2601" s="2"/>
      <c r="MPP2601" s="2"/>
      <c r="MPQ2601" s="2"/>
      <c r="MPR2601" s="2"/>
      <c r="MPS2601" s="2"/>
      <c r="MPT2601" s="2"/>
      <c r="MPU2601" s="2"/>
      <c r="MPV2601" s="2"/>
      <c r="MPW2601" s="2"/>
      <c r="MPX2601" s="2"/>
      <c r="MPY2601" s="2"/>
      <c r="MPZ2601" s="2"/>
      <c r="MQA2601" s="2"/>
      <c r="MQB2601" s="2"/>
      <c r="MQC2601" s="2"/>
      <c r="MQD2601" s="2"/>
      <c r="MQE2601" s="2"/>
      <c r="MQF2601" s="2"/>
      <c r="MQG2601" s="2"/>
      <c r="MQH2601" s="2"/>
      <c r="MQI2601" s="2"/>
      <c r="MQJ2601" s="2"/>
      <c r="MQK2601" s="2"/>
      <c r="MQL2601" s="2"/>
      <c r="MQM2601" s="2"/>
      <c r="MQN2601" s="2"/>
      <c r="MQO2601" s="2"/>
      <c r="MQP2601" s="2"/>
      <c r="MQQ2601" s="2"/>
      <c r="MQR2601" s="2"/>
      <c r="MQS2601" s="2"/>
      <c r="MQT2601" s="2"/>
      <c r="MQU2601" s="2"/>
      <c r="MQV2601" s="2"/>
      <c r="MQW2601" s="2"/>
      <c r="MQX2601" s="2"/>
      <c r="MQY2601" s="2"/>
      <c r="MQZ2601" s="2"/>
      <c r="MRA2601" s="2"/>
      <c r="MRB2601" s="2"/>
      <c r="MRC2601" s="2"/>
      <c r="MRD2601" s="2"/>
      <c r="MRE2601" s="2"/>
      <c r="MRF2601" s="2"/>
      <c r="MRG2601" s="2"/>
      <c r="MRH2601" s="2"/>
      <c r="MRI2601" s="2"/>
      <c r="MRJ2601" s="2"/>
      <c r="MRK2601" s="2"/>
      <c r="MRL2601" s="2"/>
      <c r="MRM2601" s="2"/>
      <c r="MRN2601" s="2"/>
      <c r="MRO2601" s="2"/>
      <c r="MRP2601" s="2"/>
      <c r="MRQ2601" s="2"/>
      <c r="MRR2601" s="2"/>
      <c r="MRS2601" s="2"/>
      <c r="MRT2601" s="2"/>
      <c r="MRU2601" s="2"/>
      <c r="MRV2601" s="2"/>
      <c r="MRW2601" s="2"/>
      <c r="MRX2601" s="2"/>
      <c r="MRY2601" s="2"/>
      <c r="MRZ2601" s="2"/>
      <c r="MSA2601" s="2"/>
      <c r="MSB2601" s="2"/>
      <c r="MSC2601" s="2"/>
      <c r="MSD2601" s="2"/>
      <c r="MSE2601" s="2"/>
      <c r="MSF2601" s="2"/>
      <c r="MSG2601" s="2"/>
      <c r="MSH2601" s="2"/>
      <c r="MSI2601" s="2"/>
      <c r="MSJ2601" s="2"/>
      <c r="MSK2601" s="2"/>
      <c r="MSL2601" s="2"/>
      <c r="MSM2601" s="2"/>
      <c r="MSN2601" s="2"/>
      <c r="MSO2601" s="2"/>
      <c r="MSP2601" s="2"/>
      <c r="MSQ2601" s="2"/>
      <c r="MSR2601" s="2"/>
      <c r="MSS2601" s="2"/>
      <c r="MST2601" s="2"/>
      <c r="MSU2601" s="2"/>
      <c r="MSV2601" s="2"/>
      <c r="MSW2601" s="2"/>
      <c r="MSX2601" s="2"/>
      <c r="MSY2601" s="2"/>
      <c r="MSZ2601" s="2"/>
      <c r="MTA2601" s="2"/>
      <c r="MTB2601" s="2"/>
      <c r="MTC2601" s="2"/>
      <c r="MTD2601" s="2"/>
      <c r="MTE2601" s="2"/>
      <c r="MTF2601" s="2"/>
      <c r="MTG2601" s="2"/>
      <c r="MTH2601" s="2"/>
      <c r="MTI2601" s="2"/>
      <c r="MTJ2601" s="2"/>
      <c r="MTK2601" s="2"/>
      <c r="MTL2601" s="2"/>
      <c r="MTM2601" s="2"/>
      <c r="MTN2601" s="2"/>
      <c r="MTO2601" s="2"/>
      <c r="MTP2601" s="2"/>
      <c r="MTQ2601" s="2"/>
      <c r="MTR2601" s="2"/>
      <c r="MTS2601" s="2"/>
      <c r="MTT2601" s="2"/>
      <c r="MTU2601" s="2"/>
      <c r="MTV2601" s="2"/>
      <c r="MTW2601" s="2"/>
      <c r="MTX2601" s="2"/>
      <c r="MTY2601" s="2"/>
      <c r="MTZ2601" s="2"/>
      <c r="MUA2601" s="2"/>
      <c r="MUB2601" s="2"/>
      <c r="MUC2601" s="2"/>
      <c r="MUD2601" s="2"/>
      <c r="MUE2601" s="2"/>
      <c r="MUF2601" s="2"/>
      <c r="MUG2601" s="2"/>
      <c r="MUH2601" s="2"/>
      <c r="MUI2601" s="2"/>
      <c r="MUJ2601" s="2"/>
      <c r="MUK2601" s="2"/>
      <c r="MUL2601" s="2"/>
      <c r="MUM2601" s="2"/>
      <c r="MUN2601" s="2"/>
      <c r="MUO2601" s="2"/>
      <c r="MUP2601" s="2"/>
      <c r="MUQ2601" s="2"/>
      <c r="MUR2601" s="2"/>
      <c r="MUS2601" s="2"/>
      <c r="MUT2601" s="2"/>
      <c r="MUU2601" s="2"/>
      <c r="MUV2601" s="2"/>
      <c r="MUW2601" s="2"/>
      <c r="MUX2601" s="2"/>
      <c r="MUY2601" s="2"/>
      <c r="MUZ2601" s="2"/>
      <c r="MVA2601" s="2"/>
      <c r="MVB2601" s="2"/>
      <c r="MVC2601" s="2"/>
      <c r="MVD2601" s="2"/>
      <c r="MVE2601" s="2"/>
      <c r="MVF2601" s="2"/>
      <c r="MVG2601" s="2"/>
      <c r="MVH2601" s="2"/>
      <c r="MVI2601" s="2"/>
      <c r="MVJ2601" s="2"/>
      <c r="MVK2601" s="2"/>
      <c r="MVL2601" s="2"/>
      <c r="MVM2601" s="2"/>
      <c r="MVN2601" s="2"/>
      <c r="MVO2601" s="2"/>
      <c r="MVP2601" s="2"/>
      <c r="MVQ2601" s="2"/>
      <c r="MVR2601" s="2"/>
      <c r="MVS2601" s="2"/>
      <c r="MVT2601" s="2"/>
      <c r="MVU2601" s="2"/>
      <c r="MVV2601" s="2"/>
      <c r="MVW2601" s="2"/>
      <c r="MVX2601" s="2"/>
      <c r="MVY2601" s="2"/>
      <c r="MVZ2601" s="2"/>
      <c r="MWA2601" s="2"/>
      <c r="MWB2601" s="2"/>
      <c r="MWC2601" s="2"/>
      <c r="MWD2601" s="2"/>
      <c r="MWE2601" s="2"/>
      <c r="MWF2601" s="2"/>
      <c r="MWG2601" s="2"/>
      <c r="MWH2601" s="2"/>
      <c r="MWI2601" s="2"/>
      <c r="MWJ2601" s="2"/>
      <c r="MWK2601" s="2"/>
      <c r="MWL2601" s="2"/>
      <c r="MWM2601" s="2"/>
      <c r="MWN2601" s="2"/>
      <c r="MWO2601" s="2"/>
      <c r="MWP2601" s="2"/>
      <c r="MWQ2601" s="2"/>
      <c r="MWR2601" s="2"/>
      <c r="MWS2601" s="2"/>
      <c r="MWT2601" s="2"/>
      <c r="MWU2601" s="2"/>
      <c r="MWV2601" s="2"/>
      <c r="MWW2601" s="2"/>
      <c r="MWX2601" s="2"/>
      <c r="MWY2601" s="2"/>
      <c r="MWZ2601" s="2"/>
      <c r="MXA2601" s="2"/>
      <c r="MXB2601" s="2"/>
      <c r="MXC2601" s="2"/>
      <c r="MXD2601" s="2"/>
      <c r="MXE2601" s="2"/>
      <c r="MXF2601" s="2"/>
      <c r="MXG2601" s="2"/>
      <c r="MXH2601" s="2"/>
      <c r="MXI2601" s="2"/>
      <c r="MXJ2601" s="2"/>
      <c r="MXK2601" s="2"/>
      <c r="MXL2601" s="2"/>
      <c r="MXM2601" s="2"/>
      <c r="MXN2601" s="2"/>
      <c r="MXO2601" s="2"/>
      <c r="MXP2601" s="2"/>
      <c r="MXQ2601" s="2"/>
      <c r="MXR2601" s="2"/>
      <c r="MXS2601" s="2"/>
      <c r="MXT2601" s="2"/>
      <c r="MXU2601" s="2"/>
      <c r="MXV2601" s="2"/>
      <c r="MXW2601" s="2"/>
      <c r="MXX2601" s="2"/>
      <c r="MXY2601" s="2"/>
      <c r="MXZ2601" s="2"/>
      <c r="MYA2601" s="2"/>
      <c r="MYB2601" s="2"/>
      <c r="MYC2601" s="2"/>
      <c r="MYD2601" s="2"/>
      <c r="MYE2601" s="2"/>
      <c r="MYF2601" s="2"/>
      <c r="MYG2601" s="2"/>
      <c r="MYH2601" s="2"/>
      <c r="MYI2601" s="2"/>
      <c r="MYJ2601" s="2"/>
      <c r="MYK2601" s="2"/>
      <c r="MYL2601" s="2"/>
      <c r="MYM2601" s="2"/>
      <c r="MYN2601" s="2"/>
      <c r="MYO2601" s="2"/>
      <c r="MYP2601" s="2"/>
      <c r="MYQ2601" s="2"/>
      <c r="MYR2601" s="2"/>
      <c r="MYS2601" s="2"/>
      <c r="MYT2601" s="2"/>
      <c r="MYU2601" s="2"/>
      <c r="MYV2601" s="2"/>
      <c r="MYW2601" s="2"/>
      <c r="MYX2601" s="2"/>
      <c r="MYY2601" s="2"/>
      <c r="MYZ2601" s="2"/>
      <c r="MZA2601" s="2"/>
      <c r="MZB2601" s="2"/>
      <c r="MZC2601" s="2"/>
      <c r="MZD2601" s="2"/>
      <c r="MZE2601" s="2"/>
      <c r="MZF2601" s="2"/>
      <c r="MZG2601" s="2"/>
      <c r="MZH2601" s="2"/>
      <c r="MZI2601" s="2"/>
      <c r="MZJ2601" s="2"/>
      <c r="MZK2601" s="2"/>
      <c r="MZL2601" s="2"/>
      <c r="MZM2601" s="2"/>
      <c r="MZN2601" s="2"/>
      <c r="MZO2601" s="2"/>
      <c r="MZP2601" s="2"/>
      <c r="MZQ2601" s="2"/>
      <c r="MZR2601" s="2"/>
      <c r="MZS2601" s="2"/>
      <c r="MZT2601" s="2"/>
      <c r="MZU2601" s="2"/>
      <c r="MZV2601" s="2"/>
      <c r="MZW2601" s="2"/>
      <c r="MZX2601" s="2"/>
      <c r="MZY2601" s="2"/>
      <c r="MZZ2601" s="2"/>
      <c r="NAA2601" s="2"/>
      <c r="NAB2601" s="2"/>
      <c r="NAC2601" s="2"/>
      <c r="NAD2601" s="2"/>
      <c r="NAE2601" s="2"/>
      <c r="NAF2601" s="2"/>
      <c r="NAG2601" s="2"/>
      <c r="NAH2601" s="2"/>
      <c r="NAI2601" s="2"/>
      <c r="NAJ2601" s="2"/>
      <c r="NAK2601" s="2"/>
      <c r="NAL2601" s="2"/>
      <c r="NAM2601" s="2"/>
      <c r="NAN2601" s="2"/>
      <c r="NAO2601" s="2"/>
      <c r="NAP2601" s="2"/>
      <c r="NAQ2601" s="2"/>
      <c r="NAR2601" s="2"/>
      <c r="NAS2601" s="2"/>
      <c r="NAT2601" s="2"/>
      <c r="NAU2601" s="2"/>
      <c r="NAV2601" s="2"/>
      <c r="NAW2601" s="2"/>
      <c r="NAX2601" s="2"/>
      <c r="NAY2601" s="2"/>
      <c r="NAZ2601" s="2"/>
      <c r="NBA2601" s="2"/>
      <c r="NBB2601" s="2"/>
      <c r="NBC2601" s="2"/>
      <c r="NBD2601" s="2"/>
      <c r="NBE2601" s="2"/>
      <c r="NBF2601" s="2"/>
      <c r="NBG2601" s="2"/>
      <c r="NBH2601" s="2"/>
      <c r="NBI2601" s="2"/>
      <c r="NBJ2601" s="2"/>
      <c r="NBK2601" s="2"/>
      <c r="NBL2601" s="2"/>
      <c r="NBM2601" s="2"/>
      <c r="NBN2601" s="2"/>
      <c r="NBO2601" s="2"/>
      <c r="NBP2601" s="2"/>
      <c r="NBQ2601" s="2"/>
      <c r="NBR2601" s="2"/>
      <c r="NBS2601" s="2"/>
      <c r="NBT2601" s="2"/>
      <c r="NBU2601" s="2"/>
      <c r="NBV2601" s="2"/>
      <c r="NBW2601" s="2"/>
      <c r="NBX2601" s="2"/>
      <c r="NBY2601" s="2"/>
      <c r="NBZ2601" s="2"/>
      <c r="NCA2601" s="2"/>
      <c r="NCB2601" s="2"/>
      <c r="NCC2601" s="2"/>
      <c r="NCD2601" s="2"/>
      <c r="NCE2601" s="2"/>
      <c r="NCF2601" s="2"/>
      <c r="NCG2601" s="2"/>
      <c r="NCH2601" s="2"/>
      <c r="NCI2601" s="2"/>
      <c r="NCJ2601" s="2"/>
      <c r="NCK2601" s="2"/>
      <c r="NCL2601" s="2"/>
      <c r="NCM2601" s="2"/>
      <c r="NCN2601" s="2"/>
      <c r="NCO2601" s="2"/>
      <c r="NCP2601" s="2"/>
      <c r="NCQ2601" s="2"/>
      <c r="NCR2601" s="2"/>
      <c r="NCS2601" s="2"/>
      <c r="NCT2601" s="2"/>
      <c r="NCU2601" s="2"/>
      <c r="NCV2601" s="2"/>
      <c r="NCW2601" s="2"/>
      <c r="NCX2601" s="2"/>
      <c r="NCY2601" s="2"/>
      <c r="NCZ2601" s="2"/>
      <c r="NDA2601" s="2"/>
      <c r="NDB2601" s="2"/>
      <c r="NDC2601" s="2"/>
      <c r="NDD2601" s="2"/>
      <c r="NDE2601" s="2"/>
      <c r="NDF2601" s="2"/>
      <c r="NDG2601" s="2"/>
      <c r="NDH2601" s="2"/>
      <c r="NDI2601" s="2"/>
      <c r="NDJ2601" s="2"/>
      <c r="NDK2601" s="2"/>
      <c r="NDL2601" s="2"/>
      <c r="NDM2601" s="2"/>
      <c r="NDN2601" s="2"/>
      <c r="NDO2601" s="2"/>
      <c r="NDP2601" s="2"/>
      <c r="NDQ2601" s="2"/>
      <c r="NDR2601" s="2"/>
      <c r="NDS2601" s="2"/>
      <c r="NDT2601" s="2"/>
      <c r="NDU2601" s="2"/>
      <c r="NDV2601" s="2"/>
      <c r="NDW2601" s="2"/>
      <c r="NDX2601" s="2"/>
      <c r="NDY2601" s="2"/>
      <c r="NDZ2601" s="2"/>
      <c r="NEA2601" s="2"/>
      <c r="NEB2601" s="2"/>
      <c r="NEC2601" s="2"/>
      <c r="NED2601" s="2"/>
      <c r="NEE2601" s="2"/>
      <c r="NEF2601" s="2"/>
      <c r="NEG2601" s="2"/>
      <c r="NEH2601" s="2"/>
      <c r="NEI2601" s="2"/>
      <c r="NEJ2601" s="2"/>
      <c r="NEK2601" s="2"/>
      <c r="NEL2601" s="2"/>
      <c r="NEM2601" s="2"/>
      <c r="NEN2601" s="2"/>
      <c r="NEO2601" s="2"/>
      <c r="NEP2601" s="2"/>
      <c r="NEQ2601" s="2"/>
      <c r="NER2601" s="2"/>
      <c r="NES2601" s="2"/>
      <c r="NET2601" s="2"/>
      <c r="NEU2601" s="2"/>
      <c r="NEV2601" s="2"/>
      <c r="NEW2601" s="2"/>
      <c r="NEX2601" s="2"/>
      <c r="NEY2601" s="2"/>
      <c r="NEZ2601" s="2"/>
      <c r="NFA2601" s="2"/>
      <c r="NFB2601" s="2"/>
      <c r="NFC2601" s="2"/>
      <c r="NFD2601" s="2"/>
      <c r="NFE2601" s="2"/>
      <c r="NFF2601" s="2"/>
      <c r="NFG2601" s="2"/>
      <c r="NFH2601" s="2"/>
      <c r="NFI2601" s="2"/>
      <c r="NFJ2601" s="2"/>
      <c r="NFK2601" s="2"/>
      <c r="NFL2601" s="2"/>
      <c r="NFM2601" s="2"/>
      <c r="NFN2601" s="2"/>
      <c r="NFO2601" s="2"/>
      <c r="NFP2601" s="2"/>
      <c r="NFQ2601" s="2"/>
      <c r="NFR2601" s="2"/>
      <c r="NFS2601" s="2"/>
      <c r="NFT2601" s="2"/>
      <c r="NFU2601" s="2"/>
      <c r="NFV2601" s="2"/>
      <c r="NFW2601" s="2"/>
      <c r="NFX2601" s="2"/>
      <c r="NFY2601" s="2"/>
      <c r="NFZ2601" s="2"/>
      <c r="NGA2601" s="2"/>
      <c r="NGB2601" s="2"/>
      <c r="NGC2601" s="2"/>
      <c r="NGD2601" s="2"/>
      <c r="NGE2601" s="2"/>
      <c r="NGF2601" s="2"/>
      <c r="NGG2601" s="2"/>
      <c r="NGH2601" s="2"/>
      <c r="NGI2601" s="2"/>
      <c r="NGJ2601" s="2"/>
      <c r="NGK2601" s="2"/>
      <c r="NGL2601" s="2"/>
      <c r="NGM2601" s="2"/>
      <c r="NGN2601" s="2"/>
      <c r="NGO2601" s="2"/>
      <c r="NGP2601" s="2"/>
      <c r="NGQ2601" s="2"/>
      <c r="NGR2601" s="2"/>
      <c r="NGS2601" s="2"/>
      <c r="NGT2601" s="2"/>
      <c r="NGU2601" s="2"/>
      <c r="NGV2601" s="2"/>
      <c r="NGW2601" s="2"/>
      <c r="NGX2601" s="2"/>
      <c r="NGY2601" s="2"/>
      <c r="NGZ2601" s="2"/>
      <c r="NHA2601" s="2"/>
      <c r="NHB2601" s="2"/>
      <c r="NHC2601" s="2"/>
      <c r="NHD2601" s="2"/>
      <c r="NHE2601" s="2"/>
      <c r="NHF2601" s="2"/>
      <c r="NHG2601" s="2"/>
      <c r="NHH2601" s="2"/>
      <c r="NHI2601" s="2"/>
      <c r="NHJ2601" s="2"/>
      <c r="NHK2601" s="2"/>
      <c r="NHL2601" s="2"/>
      <c r="NHM2601" s="2"/>
      <c r="NHN2601" s="2"/>
      <c r="NHO2601" s="2"/>
      <c r="NHP2601" s="2"/>
      <c r="NHQ2601" s="2"/>
      <c r="NHR2601" s="2"/>
      <c r="NHS2601" s="2"/>
      <c r="NHT2601" s="2"/>
      <c r="NHU2601" s="2"/>
      <c r="NHV2601" s="2"/>
      <c r="NHW2601" s="2"/>
      <c r="NHX2601" s="2"/>
      <c r="NHY2601" s="2"/>
      <c r="NHZ2601" s="2"/>
      <c r="NIA2601" s="2"/>
      <c r="NIB2601" s="2"/>
      <c r="NIC2601" s="2"/>
      <c r="NID2601" s="2"/>
      <c r="NIE2601" s="2"/>
      <c r="NIF2601" s="2"/>
      <c r="NIG2601" s="2"/>
      <c r="NIH2601" s="2"/>
      <c r="NII2601" s="2"/>
      <c r="NIJ2601" s="2"/>
      <c r="NIK2601" s="2"/>
      <c r="NIL2601" s="2"/>
      <c r="NIM2601" s="2"/>
      <c r="NIN2601" s="2"/>
      <c r="NIO2601" s="2"/>
      <c r="NIP2601" s="2"/>
      <c r="NIQ2601" s="2"/>
      <c r="NIR2601" s="2"/>
      <c r="NIS2601" s="2"/>
      <c r="NIT2601" s="2"/>
      <c r="NIU2601" s="2"/>
      <c r="NIV2601" s="2"/>
      <c r="NIW2601" s="2"/>
      <c r="NIX2601" s="2"/>
      <c r="NIY2601" s="2"/>
      <c r="NIZ2601" s="2"/>
      <c r="NJA2601" s="2"/>
      <c r="NJB2601" s="2"/>
      <c r="NJC2601" s="2"/>
      <c r="NJD2601" s="2"/>
      <c r="NJE2601" s="2"/>
      <c r="NJF2601" s="2"/>
      <c r="NJG2601" s="2"/>
      <c r="NJH2601" s="2"/>
      <c r="NJI2601" s="2"/>
      <c r="NJJ2601" s="2"/>
      <c r="NJK2601" s="2"/>
      <c r="NJL2601" s="2"/>
      <c r="NJM2601" s="2"/>
      <c r="NJN2601" s="2"/>
      <c r="NJO2601" s="2"/>
      <c r="NJP2601" s="2"/>
      <c r="NJQ2601" s="2"/>
      <c r="NJR2601" s="2"/>
      <c r="NJS2601" s="2"/>
      <c r="NJT2601" s="2"/>
      <c r="NJU2601" s="2"/>
      <c r="NJV2601" s="2"/>
      <c r="NJW2601" s="2"/>
      <c r="NJX2601" s="2"/>
      <c r="NJY2601" s="2"/>
      <c r="NJZ2601" s="2"/>
      <c r="NKA2601" s="2"/>
      <c r="NKB2601" s="2"/>
      <c r="NKC2601" s="2"/>
      <c r="NKD2601" s="2"/>
      <c r="NKE2601" s="2"/>
      <c r="NKF2601" s="2"/>
      <c r="NKG2601" s="2"/>
      <c r="NKH2601" s="2"/>
      <c r="NKI2601" s="2"/>
      <c r="NKJ2601" s="2"/>
      <c r="NKK2601" s="2"/>
      <c r="NKL2601" s="2"/>
      <c r="NKM2601" s="2"/>
      <c r="NKN2601" s="2"/>
      <c r="NKO2601" s="2"/>
      <c r="NKP2601" s="2"/>
      <c r="NKQ2601" s="2"/>
      <c r="NKR2601" s="2"/>
      <c r="NKS2601" s="2"/>
      <c r="NKT2601" s="2"/>
      <c r="NKU2601" s="2"/>
      <c r="NKV2601" s="2"/>
      <c r="NKW2601" s="2"/>
      <c r="NKX2601" s="2"/>
      <c r="NKY2601" s="2"/>
      <c r="NKZ2601" s="2"/>
      <c r="NLA2601" s="2"/>
      <c r="NLB2601" s="2"/>
      <c r="NLC2601" s="2"/>
      <c r="NLD2601" s="2"/>
      <c r="NLE2601" s="2"/>
      <c r="NLF2601" s="2"/>
      <c r="NLG2601" s="2"/>
      <c r="NLH2601" s="2"/>
      <c r="NLI2601" s="2"/>
      <c r="NLJ2601" s="2"/>
      <c r="NLK2601" s="2"/>
      <c r="NLL2601" s="2"/>
      <c r="NLM2601" s="2"/>
      <c r="NLN2601" s="2"/>
      <c r="NLO2601" s="2"/>
      <c r="NLP2601" s="2"/>
      <c r="NLQ2601" s="2"/>
      <c r="NLR2601" s="2"/>
      <c r="NLS2601" s="2"/>
      <c r="NLT2601" s="2"/>
      <c r="NLU2601" s="2"/>
      <c r="NLV2601" s="2"/>
      <c r="NLW2601" s="2"/>
      <c r="NLX2601" s="2"/>
      <c r="NLY2601" s="2"/>
      <c r="NLZ2601" s="2"/>
      <c r="NMA2601" s="2"/>
      <c r="NMB2601" s="2"/>
      <c r="NMC2601" s="2"/>
      <c r="NMD2601" s="2"/>
      <c r="NME2601" s="2"/>
      <c r="NMF2601" s="2"/>
      <c r="NMG2601" s="2"/>
      <c r="NMH2601" s="2"/>
      <c r="NMI2601" s="2"/>
      <c r="NMJ2601" s="2"/>
      <c r="NMK2601" s="2"/>
      <c r="NML2601" s="2"/>
      <c r="NMM2601" s="2"/>
      <c r="NMN2601" s="2"/>
      <c r="NMO2601" s="2"/>
      <c r="NMP2601" s="2"/>
      <c r="NMQ2601" s="2"/>
      <c r="NMR2601" s="2"/>
      <c r="NMS2601" s="2"/>
      <c r="NMT2601" s="2"/>
      <c r="NMU2601" s="2"/>
      <c r="NMV2601" s="2"/>
      <c r="NMW2601" s="2"/>
      <c r="NMX2601" s="2"/>
      <c r="NMY2601" s="2"/>
      <c r="NMZ2601" s="2"/>
      <c r="NNA2601" s="2"/>
      <c r="NNB2601" s="2"/>
      <c r="NNC2601" s="2"/>
      <c r="NND2601" s="2"/>
      <c r="NNE2601" s="2"/>
      <c r="NNF2601" s="2"/>
      <c r="NNG2601" s="2"/>
      <c r="NNH2601" s="2"/>
      <c r="NNI2601" s="2"/>
      <c r="NNJ2601" s="2"/>
      <c r="NNK2601" s="2"/>
      <c r="NNL2601" s="2"/>
      <c r="NNM2601" s="2"/>
      <c r="NNN2601" s="2"/>
      <c r="NNO2601" s="2"/>
      <c r="NNP2601" s="2"/>
      <c r="NNQ2601" s="2"/>
      <c r="NNR2601" s="2"/>
      <c r="NNS2601" s="2"/>
      <c r="NNT2601" s="2"/>
      <c r="NNU2601" s="2"/>
      <c r="NNV2601" s="2"/>
      <c r="NNW2601" s="2"/>
      <c r="NNX2601" s="2"/>
      <c r="NNY2601" s="2"/>
      <c r="NNZ2601" s="2"/>
      <c r="NOA2601" s="2"/>
      <c r="NOB2601" s="2"/>
      <c r="NOC2601" s="2"/>
      <c r="NOD2601" s="2"/>
      <c r="NOE2601" s="2"/>
      <c r="NOF2601" s="2"/>
      <c r="NOG2601" s="2"/>
      <c r="NOH2601" s="2"/>
      <c r="NOI2601" s="2"/>
      <c r="NOJ2601" s="2"/>
      <c r="NOK2601" s="2"/>
      <c r="NOL2601" s="2"/>
      <c r="NOM2601" s="2"/>
      <c r="NON2601" s="2"/>
      <c r="NOO2601" s="2"/>
      <c r="NOP2601" s="2"/>
      <c r="NOQ2601" s="2"/>
      <c r="NOR2601" s="2"/>
      <c r="NOS2601" s="2"/>
      <c r="NOT2601" s="2"/>
      <c r="NOU2601" s="2"/>
      <c r="NOV2601" s="2"/>
      <c r="NOW2601" s="2"/>
      <c r="NOX2601" s="2"/>
      <c r="NOY2601" s="2"/>
      <c r="NOZ2601" s="2"/>
      <c r="NPA2601" s="2"/>
      <c r="NPB2601" s="2"/>
      <c r="NPC2601" s="2"/>
      <c r="NPD2601" s="2"/>
      <c r="NPE2601" s="2"/>
      <c r="NPF2601" s="2"/>
      <c r="NPG2601" s="2"/>
      <c r="NPH2601" s="2"/>
      <c r="NPI2601" s="2"/>
      <c r="NPJ2601" s="2"/>
      <c r="NPK2601" s="2"/>
      <c r="NPL2601" s="2"/>
      <c r="NPM2601" s="2"/>
      <c r="NPN2601" s="2"/>
      <c r="NPO2601" s="2"/>
      <c r="NPP2601" s="2"/>
      <c r="NPQ2601" s="2"/>
      <c r="NPR2601" s="2"/>
      <c r="NPS2601" s="2"/>
      <c r="NPT2601" s="2"/>
      <c r="NPU2601" s="2"/>
      <c r="NPV2601" s="2"/>
      <c r="NPW2601" s="2"/>
      <c r="NPX2601" s="2"/>
      <c r="NPY2601" s="2"/>
      <c r="NPZ2601" s="2"/>
      <c r="NQA2601" s="2"/>
      <c r="NQB2601" s="2"/>
      <c r="NQC2601" s="2"/>
      <c r="NQD2601" s="2"/>
      <c r="NQE2601" s="2"/>
      <c r="NQF2601" s="2"/>
      <c r="NQG2601" s="2"/>
      <c r="NQH2601" s="2"/>
      <c r="NQI2601" s="2"/>
      <c r="NQJ2601" s="2"/>
      <c r="NQK2601" s="2"/>
      <c r="NQL2601" s="2"/>
      <c r="NQM2601" s="2"/>
      <c r="NQN2601" s="2"/>
      <c r="NQO2601" s="2"/>
      <c r="NQP2601" s="2"/>
      <c r="NQQ2601" s="2"/>
      <c r="NQR2601" s="2"/>
      <c r="NQS2601" s="2"/>
      <c r="NQT2601" s="2"/>
      <c r="NQU2601" s="2"/>
      <c r="NQV2601" s="2"/>
      <c r="NQW2601" s="2"/>
      <c r="NQX2601" s="2"/>
      <c r="NQY2601" s="2"/>
      <c r="NQZ2601" s="2"/>
      <c r="NRA2601" s="2"/>
      <c r="NRB2601" s="2"/>
      <c r="NRC2601" s="2"/>
      <c r="NRD2601" s="2"/>
      <c r="NRE2601" s="2"/>
      <c r="NRF2601" s="2"/>
      <c r="NRG2601" s="2"/>
      <c r="NRH2601" s="2"/>
      <c r="NRI2601" s="2"/>
      <c r="NRJ2601" s="2"/>
      <c r="NRK2601" s="2"/>
      <c r="NRL2601" s="2"/>
      <c r="NRM2601" s="2"/>
      <c r="NRN2601" s="2"/>
      <c r="NRO2601" s="2"/>
      <c r="NRP2601" s="2"/>
      <c r="NRQ2601" s="2"/>
      <c r="NRR2601" s="2"/>
      <c r="NRS2601" s="2"/>
      <c r="NRT2601" s="2"/>
      <c r="NRU2601" s="2"/>
      <c r="NRV2601" s="2"/>
      <c r="NRW2601" s="2"/>
      <c r="NRX2601" s="2"/>
      <c r="NRY2601" s="2"/>
      <c r="NRZ2601" s="2"/>
      <c r="NSA2601" s="2"/>
      <c r="NSB2601" s="2"/>
      <c r="NSC2601" s="2"/>
      <c r="NSD2601" s="2"/>
      <c r="NSE2601" s="2"/>
      <c r="NSF2601" s="2"/>
      <c r="NSG2601" s="2"/>
      <c r="NSH2601" s="2"/>
      <c r="NSI2601" s="2"/>
      <c r="NSJ2601" s="2"/>
      <c r="NSK2601" s="2"/>
      <c r="NSL2601" s="2"/>
      <c r="NSM2601" s="2"/>
      <c r="NSN2601" s="2"/>
      <c r="NSO2601" s="2"/>
      <c r="NSP2601" s="2"/>
      <c r="NSQ2601" s="2"/>
      <c r="NSR2601" s="2"/>
      <c r="NSS2601" s="2"/>
      <c r="NST2601" s="2"/>
      <c r="NSU2601" s="2"/>
      <c r="NSV2601" s="2"/>
      <c r="NSW2601" s="2"/>
      <c r="NSX2601" s="2"/>
      <c r="NSY2601" s="2"/>
      <c r="NSZ2601" s="2"/>
      <c r="NTA2601" s="2"/>
      <c r="NTB2601" s="2"/>
      <c r="NTC2601" s="2"/>
      <c r="NTD2601" s="2"/>
      <c r="NTE2601" s="2"/>
      <c r="NTF2601" s="2"/>
      <c r="NTG2601" s="2"/>
      <c r="NTH2601" s="2"/>
      <c r="NTI2601" s="2"/>
      <c r="NTJ2601" s="2"/>
      <c r="NTK2601" s="2"/>
      <c r="NTL2601" s="2"/>
      <c r="NTM2601" s="2"/>
      <c r="NTN2601" s="2"/>
      <c r="NTO2601" s="2"/>
      <c r="NTP2601" s="2"/>
      <c r="NTQ2601" s="2"/>
      <c r="NTR2601" s="2"/>
      <c r="NTS2601" s="2"/>
      <c r="NTT2601" s="2"/>
      <c r="NTU2601" s="2"/>
      <c r="NTV2601" s="2"/>
      <c r="NTW2601" s="2"/>
      <c r="NTX2601" s="2"/>
      <c r="NTY2601" s="2"/>
      <c r="NTZ2601" s="2"/>
      <c r="NUA2601" s="2"/>
      <c r="NUB2601" s="2"/>
      <c r="NUC2601" s="2"/>
      <c r="NUD2601" s="2"/>
      <c r="NUE2601" s="2"/>
      <c r="NUF2601" s="2"/>
      <c r="NUG2601" s="2"/>
      <c r="NUH2601" s="2"/>
      <c r="NUI2601" s="2"/>
      <c r="NUJ2601" s="2"/>
      <c r="NUK2601" s="2"/>
      <c r="NUL2601" s="2"/>
      <c r="NUM2601" s="2"/>
      <c r="NUN2601" s="2"/>
      <c r="NUO2601" s="2"/>
      <c r="NUP2601" s="2"/>
      <c r="NUQ2601" s="2"/>
      <c r="NUR2601" s="2"/>
      <c r="NUS2601" s="2"/>
      <c r="NUT2601" s="2"/>
      <c r="NUU2601" s="2"/>
      <c r="NUV2601" s="2"/>
      <c r="NUW2601" s="2"/>
      <c r="NUX2601" s="2"/>
      <c r="NUY2601" s="2"/>
      <c r="NUZ2601" s="2"/>
      <c r="NVA2601" s="2"/>
      <c r="NVB2601" s="2"/>
      <c r="NVC2601" s="2"/>
      <c r="NVD2601" s="2"/>
      <c r="NVE2601" s="2"/>
      <c r="NVF2601" s="2"/>
      <c r="NVG2601" s="2"/>
      <c r="NVH2601" s="2"/>
      <c r="NVI2601" s="2"/>
      <c r="NVJ2601" s="2"/>
      <c r="NVK2601" s="2"/>
      <c r="NVL2601" s="2"/>
      <c r="NVM2601" s="2"/>
      <c r="NVN2601" s="2"/>
      <c r="NVO2601" s="2"/>
      <c r="NVP2601" s="2"/>
      <c r="NVQ2601" s="2"/>
      <c r="NVR2601" s="2"/>
      <c r="NVS2601" s="2"/>
      <c r="NVT2601" s="2"/>
      <c r="NVU2601" s="2"/>
      <c r="NVV2601" s="2"/>
      <c r="NVW2601" s="2"/>
      <c r="NVX2601" s="2"/>
      <c r="NVY2601" s="2"/>
      <c r="NVZ2601" s="2"/>
      <c r="NWA2601" s="2"/>
      <c r="NWB2601" s="2"/>
      <c r="NWC2601" s="2"/>
      <c r="NWD2601" s="2"/>
      <c r="NWE2601" s="2"/>
      <c r="NWF2601" s="2"/>
      <c r="NWG2601" s="2"/>
      <c r="NWH2601" s="2"/>
      <c r="NWI2601" s="2"/>
      <c r="NWJ2601" s="2"/>
      <c r="NWK2601" s="2"/>
      <c r="NWL2601" s="2"/>
      <c r="NWM2601" s="2"/>
      <c r="NWN2601" s="2"/>
      <c r="NWO2601" s="2"/>
      <c r="NWP2601" s="2"/>
      <c r="NWQ2601" s="2"/>
      <c r="NWR2601" s="2"/>
      <c r="NWS2601" s="2"/>
      <c r="NWT2601" s="2"/>
      <c r="NWU2601" s="2"/>
      <c r="NWV2601" s="2"/>
      <c r="NWW2601" s="2"/>
      <c r="NWX2601" s="2"/>
      <c r="NWY2601" s="2"/>
      <c r="NWZ2601" s="2"/>
      <c r="NXA2601" s="2"/>
      <c r="NXB2601" s="2"/>
      <c r="NXC2601" s="2"/>
      <c r="NXD2601" s="2"/>
      <c r="NXE2601" s="2"/>
      <c r="NXF2601" s="2"/>
      <c r="NXG2601" s="2"/>
      <c r="NXH2601" s="2"/>
      <c r="NXI2601" s="2"/>
      <c r="NXJ2601" s="2"/>
      <c r="NXK2601" s="2"/>
      <c r="NXL2601" s="2"/>
      <c r="NXM2601" s="2"/>
      <c r="NXN2601" s="2"/>
      <c r="NXO2601" s="2"/>
      <c r="NXP2601" s="2"/>
      <c r="NXQ2601" s="2"/>
      <c r="NXR2601" s="2"/>
      <c r="NXS2601" s="2"/>
      <c r="NXT2601" s="2"/>
      <c r="NXU2601" s="2"/>
      <c r="NXV2601" s="2"/>
      <c r="NXW2601" s="2"/>
      <c r="NXX2601" s="2"/>
      <c r="NXY2601" s="2"/>
      <c r="NXZ2601" s="2"/>
      <c r="NYA2601" s="2"/>
      <c r="NYB2601" s="2"/>
      <c r="NYC2601" s="2"/>
      <c r="NYD2601" s="2"/>
      <c r="NYE2601" s="2"/>
      <c r="NYF2601" s="2"/>
      <c r="NYG2601" s="2"/>
      <c r="NYH2601" s="2"/>
      <c r="NYI2601" s="2"/>
      <c r="NYJ2601" s="2"/>
      <c r="NYK2601" s="2"/>
      <c r="NYL2601" s="2"/>
      <c r="NYM2601" s="2"/>
      <c r="NYN2601" s="2"/>
      <c r="NYO2601" s="2"/>
      <c r="NYP2601" s="2"/>
      <c r="NYQ2601" s="2"/>
      <c r="NYR2601" s="2"/>
      <c r="NYS2601" s="2"/>
      <c r="NYT2601" s="2"/>
      <c r="NYU2601" s="2"/>
      <c r="NYV2601" s="2"/>
      <c r="NYW2601" s="2"/>
      <c r="NYX2601" s="2"/>
      <c r="NYY2601" s="2"/>
      <c r="NYZ2601" s="2"/>
      <c r="NZA2601" s="2"/>
      <c r="NZB2601" s="2"/>
      <c r="NZC2601" s="2"/>
      <c r="NZD2601" s="2"/>
      <c r="NZE2601" s="2"/>
      <c r="NZF2601" s="2"/>
      <c r="NZG2601" s="2"/>
      <c r="NZH2601" s="2"/>
      <c r="NZI2601" s="2"/>
      <c r="NZJ2601" s="2"/>
      <c r="NZK2601" s="2"/>
      <c r="NZL2601" s="2"/>
      <c r="NZM2601" s="2"/>
      <c r="NZN2601" s="2"/>
      <c r="NZO2601" s="2"/>
      <c r="NZP2601" s="2"/>
      <c r="NZQ2601" s="2"/>
      <c r="NZR2601" s="2"/>
      <c r="NZS2601" s="2"/>
      <c r="NZT2601" s="2"/>
      <c r="NZU2601" s="2"/>
      <c r="NZV2601" s="2"/>
      <c r="NZW2601" s="2"/>
      <c r="NZX2601" s="2"/>
      <c r="NZY2601" s="2"/>
      <c r="NZZ2601" s="2"/>
      <c r="OAA2601" s="2"/>
      <c r="OAB2601" s="2"/>
      <c r="OAC2601" s="2"/>
      <c r="OAD2601" s="2"/>
      <c r="OAE2601" s="2"/>
      <c r="OAF2601" s="2"/>
      <c r="OAG2601" s="2"/>
      <c r="OAH2601" s="2"/>
      <c r="OAI2601" s="2"/>
      <c r="OAJ2601" s="2"/>
      <c r="OAK2601" s="2"/>
      <c r="OAL2601" s="2"/>
      <c r="OAM2601" s="2"/>
      <c r="OAN2601" s="2"/>
      <c r="OAO2601" s="2"/>
      <c r="OAP2601" s="2"/>
      <c r="OAQ2601" s="2"/>
      <c r="OAR2601" s="2"/>
      <c r="OAS2601" s="2"/>
      <c r="OAT2601" s="2"/>
      <c r="OAU2601" s="2"/>
      <c r="OAV2601" s="2"/>
      <c r="OAW2601" s="2"/>
      <c r="OAX2601" s="2"/>
      <c r="OAY2601" s="2"/>
      <c r="OAZ2601" s="2"/>
      <c r="OBA2601" s="2"/>
      <c r="OBB2601" s="2"/>
      <c r="OBC2601" s="2"/>
      <c r="OBD2601" s="2"/>
      <c r="OBE2601" s="2"/>
      <c r="OBF2601" s="2"/>
      <c r="OBG2601" s="2"/>
      <c r="OBH2601" s="2"/>
      <c r="OBI2601" s="2"/>
      <c r="OBJ2601" s="2"/>
      <c r="OBK2601" s="2"/>
      <c r="OBL2601" s="2"/>
      <c r="OBM2601" s="2"/>
      <c r="OBN2601" s="2"/>
      <c r="OBO2601" s="2"/>
      <c r="OBP2601" s="2"/>
      <c r="OBQ2601" s="2"/>
      <c r="OBR2601" s="2"/>
      <c r="OBS2601" s="2"/>
      <c r="OBT2601" s="2"/>
      <c r="OBU2601" s="2"/>
      <c r="OBV2601" s="2"/>
      <c r="OBW2601" s="2"/>
      <c r="OBX2601" s="2"/>
      <c r="OBY2601" s="2"/>
      <c r="OBZ2601" s="2"/>
      <c r="OCA2601" s="2"/>
      <c r="OCB2601" s="2"/>
      <c r="OCC2601" s="2"/>
      <c r="OCD2601" s="2"/>
      <c r="OCE2601" s="2"/>
      <c r="OCF2601" s="2"/>
      <c r="OCG2601" s="2"/>
      <c r="OCH2601" s="2"/>
      <c r="OCI2601" s="2"/>
      <c r="OCJ2601" s="2"/>
      <c r="OCK2601" s="2"/>
      <c r="OCL2601" s="2"/>
      <c r="OCM2601" s="2"/>
      <c r="OCN2601" s="2"/>
      <c r="OCO2601" s="2"/>
      <c r="OCP2601" s="2"/>
      <c r="OCQ2601" s="2"/>
      <c r="OCR2601" s="2"/>
      <c r="OCS2601" s="2"/>
      <c r="OCT2601" s="2"/>
      <c r="OCU2601" s="2"/>
      <c r="OCV2601" s="2"/>
      <c r="OCW2601" s="2"/>
      <c r="OCX2601" s="2"/>
      <c r="OCY2601" s="2"/>
      <c r="OCZ2601" s="2"/>
      <c r="ODA2601" s="2"/>
      <c r="ODB2601" s="2"/>
      <c r="ODC2601" s="2"/>
      <c r="ODD2601" s="2"/>
      <c r="ODE2601" s="2"/>
      <c r="ODF2601" s="2"/>
      <c r="ODG2601" s="2"/>
      <c r="ODH2601" s="2"/>
      <c r="ODI2601" s="2"/>
      <c r="ODJ2601" s="2"/>
      <c r="ODK2601" s="2"/>
      <c r="ODL2601" s="2"/>
      <c r="ODM2601" s="2"/>
      <c r="ODN2601" s="2"/>
      <c r="ODO2601" s="2"/>
      <c r="ODP2601" s="2"/>
      <c r="ODQ2601" s="2"/>
      <c r="ODR2601" s="2"/>
      <c r="ODS2601" s="2"/>
      <c r="ODT2601" s="2"/>
      <c r="ODU2601" s="2"/>
      <c r="ODV2601" s="2"/>
      <c r="ODW2601" s="2"/>
      <c r="ODX2601" s="2"/>
      <c r="ODY2601" s="2"/>
      <c r="ODZ2601" s="2"/>
      <c r="OEA2601" s="2"/>
      <c r="OEB2601" s="2"/>
      <c r="OEC2601" s="2"/>
      <c r="OED2601" s="2"/>
      <c r="OEE2601" s="2"/>
      <c r="OEF2601" s="2"/>
      <c r="OEG2601" s="2"/>
      <c r="OEH2601" s="2"/>
      <c r="OEI2601" s="2"/>
      <c r="OEJ2601" s="2"/>
      <c r="OEK2601" s="2"/>
      <c r="OEL2601" s="2"/>
      <c r="OEM2601" s="2"/>
      <c r="OEN2601" s="2"/>
      <c r="OEO2601" s="2"/>
      <c r="OEP2601" s="2"/>
      <c r="OEQ2601" s="2"/>
      <c r="OER2601" s="2"/>
      <c r="OES2601" s="2"/>
      <c r="OET2601" s="2"/>
      <c r="OEU2601" s="2"/>
      <c r="OEV2601" s="2"/>
      <c r="OEW2601" s="2"/>
      <c r="OEX2601" s="2"/>
      <c r="OEY2601" s="2"/>
      <c r="OEZ2601" s="2"/>
      <c r="OFA2601" s="2"/>
      <c r="OFB2601" s="2"/>
      <c r="OFC2601" s="2"/>
      <c r="OFD2601" s="2"/>
      <c r="OFE2601" s="2"/>
      <c r="OFF2601" s="2"/>
      <c r="OFG2601" s="2"/>
      <c r="OFH2601" s="2"/>
      <c r="OFI2601" s="2"/>
      <c r="OFJ2601" s="2"/>
      <c r="OFK2601" s="2"/>
      <c r="OFL2601" s="2"/>
      <c r="OFM2601" s="2"/>
      <c r="OFN2601" s="2"/>
      <c r="OFO2601" s="2"/>
      <c r="OFP2601" s="2"/>
      <c r="OFQ2601" s="2"/>
      <c r="OFR2601" s="2"/>
      <c r="OFS2601" s="2"/>
      <c r="OFT2601" s="2"/>
      <c r="OFU2601" s="2"/>
      <c r="OFV2601" s="2"/>
      <c r="OFW2601" s="2"/>
      <c r="OFX2601" s="2"/>
      <c r="OFY2601" s="2"/>
      <c r="OFZ2601" s="2"/>
      <c r="OGA2601" s="2"/>
      <c r="OGB2601" s="2"/>
      <c r="OGC2601" s="2"/>
      <c r="OGD2601" s="2"/>
      <c r="OGE2601" s="2"/>
      <c r="OGF2601" s="2"/>
      <c r="OGG2601" s="2"/>
      <c r="OGH2601" s="2"/>
      <c r="OGI2601" s="2"/>
      <c r="OGJ2601" s="2"/>
      <c r="OGK2601" s="2"/>
      <c r="OGL2601" s="2"/>
      <c r="OGM2601" s="2"/>
      <c r="OGN2601" s="2"/>
      <c r="OGO2601" s="2"/>
      <c r="OGP2601" s="2"/>
      <c r="OGQ2601" s="2"/>
      <c r="OGR2601" s="2"/>
      <c r="OGS2601" s="2"/>
      <c r="OGT2601" s="2"/>
      <c r="OGU2601" s="2"/>
      <c r="OGV2601" s="2"/>
      <c r="OGW2601" s="2"/>
      <c r="OGX2601" s="2"/>
      <c r="OGY2601" s="2"/>
      <c r="OGZ2601" s="2"/>
      <c r="OHA2601" s="2"/>
      <c r="OHB2601" s="2"/>
      <c r="OHC2601" s="2"/>
      <c r="OHD2601" s="2"/>
      <c r="OHE2601" s="2"/>
      <c r="OHF2601" s="2"/>
      <c r="OHG2601" s="2"/>
      <c r="OHH2601" s="2"/>
      <c r="OHI2601" s="2"/>
      <c r="OHJ2601" s="2"/>
      <c r="OHK2601" s="2"/>
      <c r="OHL2601" s="2"/>
      <c r="OHM2601" s="2"/>
      <c r="OHN2601" s="2"/>
      <c r="OHO2601" s="2"/>
      <c r="OHP2601" s="2"/>
      <c r="OHQ2601" s="2"/>
      <c r="OHR2601" s="2"/>
      <c r="OHS2601" s="2"/>
      <c r="OHT2601" s="2"/>
      <c r="OHU2601" s="2"/>
      <c r="OHV2601" s="2"/>
      <c r="OHW2601" s="2"/>
      <c r="OHX2601" s="2"/>
      <c r="OHY2601" s="2"/>
      <c r="OHZ2601" s="2"/>
      <c r="OIA2601" s="2"/>
      <c r="OIB2601" s="2"/>
      <c r="OIC2601" s="2"/>
      <c r="OID2601" s="2"/>
      <c r="OIE2601" s="2"/>
      <c r="OIF2601" s="2"/>
      <c r="OIG2601" s="2"/>
      <c r="OIH2601" s="2"/>
      <c r="OII2601" s="2"/>
      <c r="OIJ2601" s="2"/>
      <c r="OIK2601" s="2"/>
      <c r="OIL2601" s="2"/>
      <c r="OIM2601" s="2"/>
      <c r="OIN2601" s="2"/>
      <c r="OIO2601" s="2"/>
      <c r="OIP2601" s="2"/>
      <c r="OIQ2601" s="2"/>
      <c r="OIR2601" s="2"/>
      <c r="OIS2601" s="2"/>
      <c r="OIT2601" s="2"/>
      <c r="OIU2601" s="2"/>
      <c r="OIV2601" s="2"/>
      <c r="OIW2601" s="2"/>
      <c r="OIX2601" s="2"/>
      <c r="OIY2601" s="2"/>
      <c r="OIZ2601" s="2"/>
      <c r="OJA2601" s="2"/>
      <c r="OJB2601" s="2"/>
      <c r="OJC2601" s="2"/>
      <c r="OJD2601" s="2"/>
      <c r="OJE2601" s="2"/>
      <c r="OJF2601" s="2"/>
      <c r="OJG2601" s="2"/>
      <c r="OJH2601" s="2"/>
      <c r="OJI2601" s="2"/>
      <c r="OJJ2601" s="2"/>
      <c r="OJK2601" s="2"/>
      <c r="OJL2601" s="2"/>
      <c r="OJM2601" s="2"/>
      <c r="OJN2601" s="2"/>
      <c r="OJO2601" s="2"/>
      <c r="OJP2601" s="2"/>
      <c r="OJQ2601" s="2"/>
      <c r="OJR2601" s="2"/>
      <c r="OJS2601" s="2"/>
      <c r="OJT2601" s="2"/>
      <c r="OJU2601" s="2"/>
      <c r="OJV2601" s="2"/>
      <c r="OJW2601" s="2"/>
      <c r="OJX2601" s="2"/>
      <c r="OJY2601" s="2"/>
      <c r="OJZ2601" s="2"/>
      <c r="OKA2601" s="2"/>
      <c r="OKB2601" s="2"/>
      <c r="OKC2601" s="2"/>
      <c r="OKD2601" s="2"/>
      <c r="OKE2601" s="2"/>
      <c r="OKF2601" s="2"/>
      <c r="OKG2601" s="2"/>
      <c r="OKH2601" s="2"/>
      <c r="OKI2601" s="2"/>
      <c r="OKJ2601" s="2"/>
      <c r="OKK2601" s="2"/>
      <c r="OKL2601" s="2"/>
      <c r="OKM2601" s="2"/>
      <c r="OKN2601" s="2"/>
      <c r="OKO2601" s="2"/>
      <c r="OKP2601" s="2"/>
      <c r="OKQ2601" s="2"/>
      <c r="OKR2601" s="2"/>
      <c r="OKS2601" s="2"/>
      <c r="OKT2601" s="2"/>
      <c r="OKU2601" s="2"/>
      <c r="OKV2601" s="2"/>
      <c r="OKW2601" s="2"/>
      <c r="OKX2601" s="2"/>
      <c r="OKY2601" s="2"/>
      <c r="OKZ2601" s="2"/>
      <c r="OLA2601" s="2"/>
      <c r="OLB2601" s="2"/>
      <c r="OLC2601" s="2"/>
      <c r="OLD2601" s="2"/>
      <c r="OLE2601" s="2"/>
      <c r="OLF2601" s="2"/>
      <c r="OLG2601" s="2"/>
      <c r="OLH2601" s="2"/>
      <c r="OLI2601" s="2"/>
      <c r="OLJ2601" s="2"/>
      <c r="OLK2601" s="2"/>
      <c r="OLL2601" s="2"/>
      <c r="OLM2601" s="2"/>
      <c r="OLN2601" s="2"/>
      <c r="OLO2601" s="2"/>
      <c r="OLP2601" s="2"/>
      <c r="OLQ2601" s="2"/>
      <c r="OLR2601" s="2"/>
      <c r="OLS2601" s="2"/>
      <c r="OLT2601" s="2"/>
      <c r="OLU2601" s="2"/>
      <c r="OLV2601" s="2"/>
      <c r="OLW2601" s="2"/>
      <c r="OLX2601" s="2"/>
      <c r="OLY2601" s="2"/>
      <c r="OLZ2601" s="2"/>
      <c r="OMA2601" s="2"/>
      <c r="OMB2601" s="2"/>
      <c r="OMC2601" s="2"/>
      <c r="OMD2601" s="2"/>
      <c r="OME2601" s="2"/>
      <c r="OMF2601" s="2"/>
      <c r="OMG2601" s="2"/>
      <c r="OMH2601" s="2"/>
      <c r="OMI2601" s="2"/>
      <c r="OMJ2601" s="2"/>
      <c r="OMK2601" s="2"/>
      <c r="OML2601" s="2"/>
      <c r="OMM2601" s="2"/>
      <c r="OMN2601" s="2"/>
      <c r="OMO2601" s="2"/>
      <c r="OMP2601" s="2"/>
      <c r="OMQ2601" s="2"/>
      <c r="OMR2601" s="2"/>
      <c r="OMS2601" s="2"/>
      <c r="OMT2601" s="2"/>
      <c r="OMU2601" s="2"/>
      <c r="OMV2601" s="2"/>
      <c r="OMW2601" s="2"/>
      <c r="OMX2601" s="2"/>
      <c r="OMY2601" s="2"/>
      <c r="OMZ2601" s="2"/>
      <c r="ONA2601" s="2"/>
      <c r="ONB2601" s="2"/>
      <c r="ONC2601" s="2"/>
      <c r="OND2601" s="2"/>
      <c r="ONE2601" s="2"/>
      <c r="ONF2601" s="2"/>
      <c r="ONG2601" s="2"/>
      <c r="ONH2601" s="2"/>
      <c r="ONI2601" s="2"/>
      <c r="ONJ2601" s="2"/>
      <c r="ONK2601" s="2"/>
      <c r="ONL2601" s="2"/>
      <c r="ONM2601" s="2"/>
      <c r="ONN2601" s="2"/>
      <c r="ONO2601" s="2"/>
      <c r="ONP2601" s="2"/>
      <c r="ONQ2601" s="2"/>
      <c r="ONR2601" s="2"/>
      <c r="ONS2601" s="2"/>
      <c r="ONT2601" s="2"/>
      <c r="ONU2601" s="2"/>
      <c r="ONV2601" s="2"/>
      <c r="ONW2601" s="2"/>
      <c r="ONX2601" s="2"/>
      <c r="ONY2601" s="2"/>
      <c r="ONZ2601" s="2"/>
      <c r="OOA2601" s="2"/>
      <c r="OOB2601" s="2"/>
      <c r="OOC2601" s="2"/>
      <c r="OOD2601" s="2"/>
      <c r="OOE2601" s="2"/>
      <c r="OOF2601" s="2"/>
      <c r="OOG2601" s="2"/>
      <c r="OOH2601" s="2"/>
      <c r="OOI2601" s="2"/>
      <c r="OOJ2601" s="2"/>
      <c r="OOK2601" s="2"/>
      <c r="OOL2601" s="2"/>
      <c r="OOM2601" s="2"/>
      <c r="OON2601" s="2"/>
      <c r="OOO2601" s="2"/>
      <c r="OOP2601" s="2"/>
      <c r="OOQ2601" s="2"/>
      <c r="OOR2601" s="2"/>
      <c r="OOS2601" s="2"/>
      <c r="OOT2601" s="2"/>
      <c r="OOU2601" s="2"/>
      <c r="OOV2601" s="2"/>
      <c r="OOW2601" s="2"/>
      <c r="OOX2601" s="2"/>
      <c r="OOY2601" s="2"/>
      <c r="OOZ2601" s="2"/>
      <c r="OPA2601" s="2"/>
      <c r="OPB2601" s="2"/>
      <c r="OPC2601" s="2"/>
      <c r="OPD2601" s="2"/>
      <c r="OPE2601" s="2"/>
      <c r="OPF2601" s="2"/>
      <c r="OPG2601" s="2"/>
      <c r="OPH2601" s="2"/>
      <c r="OPI2601" s="2"/>
      <c r="OPJ2601" s="2"/>
      <c r="OPK2601" s="2"/>
      <c r="OPL2601" s="2"/>
      <c r="OPM2601" s="2"/>
      <c r="OPN2601" s="2"/>
      <c r="OPO2601" s="2"/>
      <c r="OPP2601" s="2"/>
      <c r="OPQ2601" s="2"/>
      <c r="OPR2601" s="2"/>
      <c r="OPS2601" s="2"/>
      <c r="OPT2601" s="2"/>
      <c r="OPU2601" s="2"/>
      <c r="OPV2601" s="2"/>
      <c r="OPW2601" s="2"/>
      <c r="OPX2601" s="2"/>
      <c r="OPY2601" s="2"/>
      <c r="OPZ2601" s="2"/>
      <c r="OQA2601" s="2"/>
      <c r="OQB2601" s="2"/>
      <c r="OQC2601" s="2"/>
      <c r="OQD2601" s="2"/>
      <c r="OQE2601" s="2"/>
      <c r="OQF2601" s="2"/>
      <c r="OQG2601" s="2"/>
      <c r="OQH2601" s="2"/>
      <c r="OQI2601" s="2"/>
      <c r="OQJ2601" s="2"/>
      <c r="OQK2601" s="2"/>
      <c r="OQL2601" s="2"/>
      <c r="OQM2601" s="2"/>
      <c r="OQN2601" s="2"/>
      <c r="OQO2601" s="2"/>
      <c r="OQP2601" s="2"/>
      <c r="OQQ2601" s="2"/>
      <c r="OQR2601" s="2"/>
      <c r="OQS2601" s="2"/>
      <c r="OQT2601" s="2"/>
      <c r="OQU2601" s="2"/>
      <c r="OQV2601" s="2"/>
      <c r="OQW2601" s="2"/>
      <c r="OQX2601" s="2"/>
      <c r="OQY2601" s="2"/>
      <c r="OQZ2601" s="2"/>
      <c r="ORA2601" s="2"/>
      <c r="ORB2601" s="2"/>
      <c r="ORC2601" s="2"/>
      <c r="ORD2601" s="2"/>
      <c r="ORE2601" s="2"/>
      <c r="ORF2601" s="2"/>
      <c r="ORG2601" s="2"/>
      <c r="ORH2601" s="2"/>
      <c r="ORI2601" s="2"/>
      <c r="ORJ2601" s="2"/>
      <c r="ORK2601" s="2"/>
      <c r="ORL2601" s="2"/>
      <c r="ORM2601" s="2"/>
      <c r="ORN2601" s="2"/>
      <c r="ORO2601" s="2"/>
      <c r="ORP2601" s="2"/>
      <c r="ORQ2601" s="2"/>
      <c r="ORR2601" s="2"/>
      <c r="ORS2601" s="2"/>
      <c r="ORT2601" s="2"/>
      <c r="ORU2601" s="2"/>
      <c r="ORV2601" s="2"/>
      <c r="ORW2601" s="2"/>
      <c r="ORX2601" s="2"/>
      <c r="ORY2601" s="2"/>
      <c r="ORZ2601" s="2"/>
      <c r="OSA2601" s="2"/>
      <c r="OSB2601" s="2"/>
      <c r="OSC2601" s="2"/>
      <c r="OSD2601" s="2"/>
      <c r="OSE2601" s="2"/>
      <c r="OSF2601" s="2"/>
      <c r="OSG2601" s="2"/>
      <c r="OSH2601" s="2"/>
      <c r="OSI2601" s="2"/>
      <c r="OSJ2601" s="2"/>
      <c r="OSK2601" s="2"/>
      <c r="OSL2601" s="2"/>
      <c r="OSM2601" s="2"/>
      <c r="OSN2601" s="2"/>
      <c r="OSO2601" s="2"/>
      <c r="OSP2601" s="2"/>
      <c r="OSQ2601" s="2"/>
      <c r="OSR2601" s="2"/>
      <c r="OSS2601" s="2"/>
      <c r="OST2601" s="2"/>
      <c r="OSU2601" s="2"/>
      <c r="OSV2601" s="2"/>
      <c r="OSW2601" s="2"/>
      <c r="OSX2601" s="2"/>
      <c r="OSY2601" s="2"/>
      <c r="OSZ2601" s="2"/>
      <c r="OTA2601" s="2"/>
      <c r="OTB2601" s="2"/>
      <c r="OTC2601" s="2"/>
      <c r="OTD2601" s="2"/>
      <c r="OTE2601" s="2"/>
      <c r="OTF2601" s="2"/>
      <c r="OTG2601" s="2"/>
      <c r="OTH2601" s="2"/>
      <c r="OTI2601" s="2"/>
      <c r="OTJ2601" s="2"/>
      <c r="OTK2601" s="2"/>
      <c r="OTL2601" s="2"/>
      <c r="OTM2601" s="2"/>
      <c r="OTN2601" s="2"/>
      <c r="OTO2601" s="2"/>
      <c r="OTP2601" s="2"/>
      <c r="OTQ2601" s="2"/>
      <c r="OTR2601" s="2"/>
      <c r="OTS2601" s="2"/>
      <c r="OTT2601" s="2"/>
      <c r="OTU2601" s="2"/>
      <c r="OTV2601" s="2"/>
      <c r="OTW2601" s="2"/>
      <c r="OTX2601" s="2"/>
      <c r="OTY2601" s="2"/>
      <c r="OTZ2601" s="2"/>
      <c r="OUA2601" s="2"/>
      <c r="OUB2601" s="2"/>
      <c r="OUC2601" s="2"/>
      <c r="OUD2601" s="2"/>
      <c r="OUE2601" s="2"/>
      <c r="OUF2601" s="2"/>
      <c r="OUG2601" s="2"/>
      <c r="OUH2601" s="2"/>
      <c r="OUI2601" s="2"/>
      <c r="OUJ2601" s="2"/>
      <c r="OUK2601" s="2"/>
      <c r="OUL2601" s="2"/>
      <c r="OUM2601" s="2"/>
      <c r="OUN2601" s="2"/>
      <c r="OUO2601" s="2"/>
      <c r="OUP2601" s="2"/>
      <c r="OUQ2601" s="2"/>
      <c r="OUR2601" s="2"/>
      <c r="OUS2601" s="2"/>
      <c r="OUT2601" s="2"/>
      <c r="OUU2601" s="2"/>
      <c r="OUV2601" s="2"/>
      <c r="OUW2601" s="2"/>
      <c r="OUX2601" s="2"/>
      <c r="OUY2601" s="2"/>
      <c r="OUZ2601" s="2"/>
      <c r="OVA2601" s="2"/>
      <c r="OVB2601" s="2"/>
      <c r="OVC2601" s="2"/>
      <c r="OVD2601" s="2"/>
      <c r="OVE2601" s="2"/>
      <c r="OVF2601" s="2"/>
      <c r="OVG2601" s="2"/>
      <c r="OVH2601" s="2"/>
      <c r="OVI2601" s="2"/>
      <c r="OVJ2601" s="2"/>
      <c r="OVK2601" s="2"/>
      <c r="OVL2601" s="2"/>
      <c r="OVM2601" s="2"/>
      <c r="OVN2601" s="2"/>
      <c r="OVO2601" s="2"/>
      <c r="OVP2601" s="2"/>
      <c r="OVQ2601" s="2"/>
      <c r="OVR2601" s="2"/>
      <c r="OVS2601" s="2"/>
      <c r="OVT2601" s="2"/>
      <c r="OVU2601" s="2"/>
      <c r="OVV2601" s="2"/>
      <c r="OVW2601" s="2"/>
      <c r="OVX2601" s="2"/>
      <c r="OVY2601" s="2"/>
      <c r="OVZ2601" s="2"/>
      <c r="OWA2601" s="2"/>
      <c r="OWB2601" s="2"/>
      <c r="OWC2601" s="2"/>
      <c r="OWD2601" s="2"/>
      <c r="OWE2601" s="2"/>
      <c r="OWF2601" s="2"/>
      <c r="OWG2601" s="2"/>
      <c r="OWH2601" s="2"/>
      <c r="OWI2601" s="2"/>
      <c r="OWJ2601" s="2"/>
      <c r="OWK2601" s="2"/>
      <c r="OWL2601" s="2"/>
      <c r="OWM2601" s="2"/>
      <c r="OWN2601" s="2"/>
      <c r="OWO2601" s="2"/>
      <c r="OWP2601" s="2"/>
      <c r="OWQ2601" s="2"/>
      <c r="OWR2601" s="2"/>
      <c r="OWS2601" s="2"/>
      <c r="OWT2601" s="2"/>
      <c r="OWU2601" s="2"/>
      <c r="OWV2601" s="2"/>
      <c r="OWW2601" s="2"/>
      <c r="OWX2601" s="2"/>
      <c r="OWY2601" s="2"/>
      <c r="OWZ2601" s="2"/>
      <c r="OXA2601" s="2"/>
      <c r="OXB2601" s="2"/>
      <c r="OXC2601" s="2"/>
      <c r="OXD2601" s="2"/>
      <c r="OXE2601" s="2"/>
      <c r="OXF2601" s="2"/>
      <c r="OXG2601" s="2"/>
      <c r="OXH2601" s="2"/>
      <c r="OXI2601" s="2"/>
      <c r="OXJ2601" s="2"/>
      <c r="OXK2601" s="2"/>
      <c r="OXL2601" s="2"/>
      <c r="OXM2601" s="2"/>
      <c r="OXN2601" s="2"/>
      <c r="OXO2601" s="2"/>
      <c r="OXP2601" s="2"/>
      <c r="OXQ2601" s="2"/>
      <c r="OXR2601" s="2"/>
      <c r="OXS2601" s="2"/>
      <c r="OXT2601" s="2"/>
      <c r="OXU2601" s="2"/>
      <c r="OXV2601" s="2"/>
      <c r="OXW2601" s="2"/>
      <c r="OXX2601" s="2"/>
      <c r="OXY2601" s="2"/>
      <c r="OXZ2601" s="2"/>
      <c r="OYA2601" s="2"/>
      <c r="OYB2601" s="2"/>
      <c r="OYC2601" s="2"/>
      <c r="OYD2601" s="2"/>
      <c r="OYE2601" s="2"/>
      <c r="OYF2601" s="2"/>
      <c r="OYG2601" s="2"/>
      <c r="OYH2601" s="2"/>
      <c r="OYI2601" s="2"/>
      <c r="OYJ2601" s="2"/>
      <c r="OYK2601" s="2"/>
      <c r="OYL2601" s="2"/>
      <c r="OYM2601" s="2"/>
      <c r="OYN2601" s="2"/>
      <c r="OYO2601" s="2"/>
      <c r="OYP2601" s="2"/>
      <c r="OYQ2601" s="2"/>
      <c r="OYR2601" s="2"/>
      <c r="OYS2601" s="2"/>
      <c r="OYT2601" s="2"/>
      <c r="OYU2601" s="2"/>
      <c r="OYV2601" s="2"/>
      <c r="OYW2601" s="2"/>
      <c r="OYX2601" s="2"/>
      <c r="OYY2601" s="2"/>
      <c r="OYZ2601" s="2"/>
      <c r="OZA2601" s="2"/>
      <c r="OZB2601" s="2"/>
      <c r="OZC2601" s="2"/>
      <c r="OZD2601" s="2"/>
      <c r="OZE2601" s="2"/>
      <c r="OZF2601" s="2"/>
      <c r="OZG2601" s="2"/>
      <c r="OZH2601" s="2"/>
      <c r="OZI2601" s="2"/>
      <c r="OZJ2601" s="2"/>
      <c r="OZK2601" s="2"/>
      <c r="OZL2601" s="2"/>
      <c r="OZM2601" s="2"/>
      <c r="OZN2601" s="2"/>
      <c r="OZO2601" s="2"/>
      <c r="OZP2601" s="2"/>
      <c r="OZQ2601" s="2"/>
      <c r="OZR2601" s="2"/>
      <c r="OZS2601" s="2"/>
      <c r="OZT2601" s="2"/>
      <c r="OZU2601" s="2"/>
      <c r="OZV2601" s="2"/>
      <c r="OZW2601" s="2"/>
      <c r="OZX2601" s="2"/>
      <c r="OZY2601" s="2"/>
      <c r="OZZ2601" s="2"/>
      <c r="PAA2601" s="2"/>
      <c r="PAB2601" s="2"/>
      <c r="PAC2601" s="2"/>
      <c r="PAD2601" s="2"/>
      <c r="PAE2601" s="2"/>
      <c r="PAF2601" s="2"/>
      <c r="PAG2601" s="2"/>
      <c r="PAH2601" s="2"/>
      <c r="PAI2601" s="2"/>
      <c r="PAJ2601" s="2"/>
      <c r="PAK2601" s="2"/>
      <c r="PAL2601" s="2"/>
      <c r="PAM2601" s="2"/>
      <c r="PAN2601" s="2"/>
      <c r="PAO2601" s="2"/>
      <c r="PAP2601" s="2"/>
      <c r="PAQ2601" s="2"/>
      <c r="PAR2601" s="2"/>
      <c r="PAS2601" s="2"/>
      <c r="PAT2601" s="2"/>
      <c r="PAU2601" s="2"/>
      <c r="PAV2601" s="2"/>
      <c r="PAW2601" s="2"/>
      <c r="PAX2601" s="2"/>
      <c r="PAY2601" s="2"/>
      <c r="PAZ2601" s="2"/>
      <c r="PBA2601" s="2"/>
      <c r="PBB2601" s="2"/>
      <c r="PBC2601" s="2"/>
      <c r="PBD2601" s="2"/>
      <c r="PBE2601" s="2"/>
      <c r="PBF2601" s="2"/>
      <c r="PBG2601" s="2"/>
      <c r="PBH2601" s="2"/>
      <c r="PBI2601" s="2"/>
      <c r="PBJ2601" s="2"/>
      <c r="PBK2601" s="2"/>
      <c r="PBL2601" s="2"/>
      <c r="PBM2601" s="2"/>
      <c r="PBN2601" s="2"/>
      <c r="PBO2601" s="2"/>
      <c r="PBP2601" s="2"/>
      <c r="PBQ2601" s="2"/>
      <c r="PBR2601" s="2"/>
      <c r="PBS2601" s="2"/>
      <c r="PBT2601" s="2"/>
      <c r="PBU2601" s="2"/>
      <c r="PBV2601" s="2"/>
      <c r="PBW2601" s="2"/>
      <c r="PBX2601" s="2"/>
      <c r="PBY2601" s="2"/>
      <c r="PBZ2601" s="2"/>
      <c r="PCA2601" s="2"/>
      <c r="PCB2601" s="2"/>
      <c r="PCC2601" s="2"/>
      <c r="PCD2601" s="2"/>
      <c r="PCE2601" s="2"/>
      <c r="PCF2601" s="2"/>
      <c r="PCG2601" s="2"/>
      <c r="PCH2601" s="2"/>
      <c r="PCI2601" s="2"/>
      <c r="PCJ2601" s="2"/>
      <c r="PCK2601" s="2"/>
      <c r="PCL2601" s="2"/>
      <c r="PCM2601" s="2"/>
      <c r="PCN2601" s="2"/>
      <c r="PCO2601" s="2"/>
      <c r="PCP2601" s="2"/>
      <c r="PCQ2601" s="2"/>
      <c r="PCR2601" s="2"/>
      <c r="PCS2601" s="2"/>
      <c r="PCT2601" s="2"/>
      <c r="PCU2601" s="2"/>
      <c r="PCV2601" s="2"/>
      <c r="PCW2601" s="2"/>
      <c r="PCX2601" s="2"/>
      <c r="PCY2601" s="2"/>
      <c r="PCZ2601" s="2"/>
      <c r="PDA2601" s="2"/>
      <c r="PDB2601" s="2"/>
      <c r="PDC2601" s="2"/>
      <c r="PDD2601" s="2"/>
      <c r="PDE2601" s="2"/>
      <c r="PDF2601" s="2"/>
      <c r="PDG2601" s="2"/>
      <c r="PDH2601" s="2"/>
      <c r="PDI2601" s="2"/>
      <c r="PDJ2601" s="2"/>
      <c r="PDK2601" s="2"/>
      <c r="PDL2601" s="2"/>
      <c r="PDM2601" s="2"/>
      <c r="PDN2601" s="2"/>
      <c r="PDO2601" s="2"/>
      <c r="PDP2601" s="2"/>
      <c r="PDQ2601" s="2"/>
      <c r="PDR2601" s="2"/>
      <c r="PDS2601" s="2"/>
      <c r="PDT2601" s="2"/>
      <c r="PDU2601" s="2"/>
      <c r="PDV2601" s="2"/>
      <c r="PDW2601" s="2"/>
      <c r="PDX2601" s="2"/>
      <c r="PDY2601" s="2"/>
      <c r="PDZ2601" s="2"/>
      <c r="PEA2601" s="2"/>
      <c r="PEB2601" s="2"/>
      <c r="PEC2601" s="2"/>
      <c r="PED2601" s="2"/>
      <c r="PEE2601" s="2"/>
      <c r="PEF2601" s="2"/>
      <c r="PEG2601" s="2"/>
      <c r="PEH2601" s="2"/>
      <c r="PEI2601" s="2"/>
      <c r="PEJ2601" s="2"/>
      <c r="PEK2601" s="2"/>
      <c r="PEL2601" s="2"/>
      <c r="PEM2601" s="2"/>
      <c r="PEN2601" s="2"/>
      <c r="PEO2601" s="2"/>
      <c r="PEP2601" s="2"/>
      <c r="PEQ2601" s="2"/>
      <c r="PER2601" s="2"/>
      <c r="PES2601" s="2"/>
      <c r="PET2601" s="2"/>
      <c r="PEU2601" s="2"/>
      <c r="PEV2601" s="2"/>
      <c r="PEW2601" s="2"/>
      <c r="PEX2601" s="2"/>
      <c r="PEY2601" s="2"/>
      <c r="PEZ2601" s="2"/>
      <c r="PFA2601" s="2"/>
      <c r="PFB2601" s="2"/>
      <c r="PFC2601" s="2"/>
      <c r="PFD2601" s="2"/>
      <c r="PFE2601" s="2"/>
      <c r="PFF2601" s="2"/>
      <c r="PFG2601" s="2"/>
      <c r="PFH2601" s="2"/>
      <c r="PFI2601" s="2"/>
      <c r="PFJ2601" s="2"/>
      <c r="PFK2601" s="2"/>
      <c r="PFL2601" s="2"/>
      <c r="PFM2601" s="2"/>
      <c r="PFN2601" s="2"/>
      <c r="PFO2601" s="2"/>
      <c r="PFP2601" s="2"/>
      <c r="PFQ2601" s="2"/>
      <c r="PFR2601" s="2"/>
      <c r="PFS2601" s="2"/>
      <c r="PFT2601" s="2"/>
      <c r="PFU2601" s="2"/>
      <c r="PFV2601" s="2"/>
      <c r="PFW2601" s="2"/>
      <c r="PFX2601" s="2"/>
      <c r="PFY2601" s="2"/>
      <c r="PFZ2601" s="2"/>
      <c r="PGA2601" s="2"/>
      <c r="PGB2601" s="2"/>
      <c r="PGC2601" s="2"/>
      <c r="PGD2601" s="2"/>
      <c r="PGE2601" s="2"/>
      <c r="PGF2601" s="2"/>
      <c r="PGG2601" s="2"/>
      <c r="PGH2601" s="2"/>
      <c r="PGI2601" s="2"/>
      <c r="PGJ2601" s="2"/>
      <c r="PGK2601" s="2"/>
      <c r="PGL2601" s="2"/>
      <c r="PGM2601" s="2"/>
      <c r="PGN2601" s="2"/>
      <c r="PGO2601" s="2"/>
      <c r="PGP2601" s="2"/>
      <c r="PGQ2601" s="2"/>
      <c r="PGR2601" s="2"/>
      <c r="PGS2601" s="2"/>
      <c r="PGT2601" s="2"/>
      <c r="PGU2601" s="2"/>
      <c r="PGV2601" s="2"/>
      <c r="PGW2601" s="2"/>
      <c r="PGX2601" s="2"/>
      <c r="PGY2601" s="2"/>
      <c r="PGZ2601" s="2"/>
      <c r="PHA2601" s="2"/>
      <c r="PHB2601" s="2"/>
      <c r="PHC2601" s="2"/>
      <c r="PHD2601" s="2"/>
      <c r="PHE2601" s="2"/>
      <c r="PHF2601" s="2"/>
      <c r="PHG2601" s="2"/>
      <c r="PHH2601" s="2"/>
      <c r="PHI2601" s="2"/>
      <c r="PHJ2601" s="2"/>
      <c r="PHK2601" s="2"/>
      <c r="PHL2601" s="2"/>
      <c r="PHM2601" s="2"/>
      <c r="PHN2601" s="2"/>
      <c r="PHO2601" s="2"/>
      <c r="PHP2601" s="2"/>
      <c r="PHQ2601" s="2"/>
      <c r="PHR2601" s="2"/>
      <c r="PHS2601" s="2"/>
      <c r="PHT2601" s="2"/>
      <c r="PHU2601" s="2"/>
      <c r="PHV2601" s="2"/>
      <c r="PHW2601" s="2"/>
      <c r="PHX2601" s="2"/>
      <c r="PHY2601" s="2"/>
      <c r="PHZ2601" s="2"/>
      <c r="PIA2601" s="2"/>
      <c r="PIB2601" s="2"/>
      <c r="PIC2601" s="2"/>
      <c r="PID2601" s="2"/>
      <c r="PIE2601" s="2"/>
      <c r="PIF2601" s="2"/>
      <c r="PIG2601" s="2"/>
      <c r="PIH2601" s="2"/>
      <c r="PII2601" s="2"/>
      <c r="PIJ2601" s="2"/>
      <c r="PIK2601" s="2"/>
      <c r="PIL2601" s="2"/>
      <c r="PIM2601" s="2"/>
      <c r="PIN2601" s="2"/>
      <c r="PIO2601" s="2"/>
      <c r="PIP2601" s="2"/>
      <c r="PIQ2601" s="2"/>
      <c r="PIR2601" s="2"/>
      <c r="PIS2601" s="2"/>
      <c r="PIT2601" s="2"/>
      <c r="PIU2601" s="2"/>
      <c r="PIV2601" s="2"/>
      <c r="PIW2601" s="2"/>
      <c r="PIX2601" s="2"/>
      <c r="PIY2601" s="2"/>
      <c r="PIZ2601" s="2"/>
      <c r="PJA2601" s="2"/>
      <c r="PJB2601" s="2"/>
      <c r="PJC2601" s="2"/>
      <c r="PJD2601" s="2"/>
      <c r="PJE2601" s="2"/>
      <c r="PJF2601" s="2"/>
      <c r="PJG2601" s="2"/>
      <c r="PJH2601" s="2"/>
      <c r="PJI2601" s="2"/>
      <c r="PJJ2601" s="2"/>
      <c r="PJK2601" s="2"/>
      <c r="PJL2601" s="2"/>
      <c r="PJM2601" s="2"/>
      <c r="PJN2601" s="2"/>
      <c r="PJO2601" s="2"/>
      <c r="PJP2601" s="2"/>
      <c r="PJQ2601" s="2"/>
      <c r="PJR2601" s="2"/>
      <c r="PJS2601" s="2"/>
      <c r="PJT2601" s="2"/>
      <c r="PJU2601" s="2"/>
      <c r="PJV2601" s="2"/>
      <c r="PJW2601" s="2"/>
      <c r="PJX2601" s="2"/>
      <c r="PJY2601" s="2"/>
      <c r="PJZ2601" s="2"/>
      <c r="PKA2601" s="2"/>
      <c r="PKB2601" s="2"/>
      <c r="PKC2601" s="2"/>
      <c r="PKD2601" s="2"/>
      <c r="PKE2601" s="2"/>
      <c r="PKF2601" s="2"/>
      <c r="PKG2601" s="2"/>
      <c r="PKH2601" s="2"/>
      <c r="PKI2601" s="2"/>
      <c r="PKJ2601" s="2"/>
      <c r="PKK2601" s="2"/>
      <c r="PKL2601" s="2"/>
      <c r="PKM2601" s="2"/>
      <c r="PKN2601" s="2"/>
      <c r="PKO2601" s="2"/>
      <c r="PKP2601" s="2"/>
      <c r="PKQ2601" s="2"/>
      <c r="PKR2601" s="2"/>
      <c r="PKS2601" s="2"/>
      <c r="PKT2601" s="2"/>
      <c r="PKU2601" s="2"/>
      <c r="PKV2601" s="2"/>
      <c r="PKW2601" s="2"/>
      <c r="PKX2601" s="2"/>
      <c r="PKY2601" s="2"/>
      <c r="PKZ2601" s="2"/>
      <c r="PLA2601" s="2"/>
      <c r="PLB2601" s="2"/>
      <c r="PLC2601" s="2"/>
      <c r="PLD2601" s="2"/>
      <c r="PLE2601" s="2"/>
      <c r="PLF2601" s="2"/>
      <c r="PLG2601" s="2"/>
      <c r="PLH2601" s="2"/>
      <c r="PLI2601" s="2"/>
      <c r="PLJ2601" s="2"/>
      <c r="PLK2601" s="2"/>
      <c r="PLL2601" s="2"/>
      <c r="PLM2601" s="2"/>
      <c r="PLN2601" s="2"/>
      <c r="PLO2601" s="2"/>
      <c r="PLP2601" s="2"/>
      <c r="PLQ2601" s="2"/>
      <c r="PLR2601" s="2"/>
      <c r="PLS2601" s="2"/>
      <c r="PLT2601" s="2"/>
      <c r="PLU2601" s="2"/>
      <c r="PLV2601" s="2"/>
      <c r="PLW2601" s="2"/>
      <c r="PLX2601" s="2"/>
      <c r="PLY2601" s="2"/>
      <c r="PLZ2601" s="2"/>
      <c r="PMA2601" s="2"/>
      <c r="PMB2601" s="2"/>
      <c r="PMC2601" s="2"/>
      <c r="PMD2601" s="2"/>
      <c r="PME2601" s="2"/>
      <c r="PMF2601" s="2"/>
      <c r="PMG2601" s="2"/>
      <c r="PMH2601" s="2"/>
      <c r="PMI2601" s="2"/>
      <c r="PMJ2601" s="2"/>
      <c r="PMK2601" s="2"/>
      <c r="PML2601" s="2"/>
      <c r="PMM2601" s="2"/>
      <c r="PMN2601" s="2"/>
      <c r="PMO2601" s="2"/>
      <c r="PMP2601" s="2"/>
      <c r="PMQ2601" s="2"/>
      <c r="PMR2601" s="2"/>
      <c r="PMS2601" s="2"/>
      <c r="PMT2601" s="2"/>
      <c r="PMU2601" s="2"/>
      <c r="PMV2601" s="2"/>
      <c r="PMW2601" s="2"/>
      <c r="PMX2601" s="2"/>
      <c r="PMY2601" s="2"/>
      <c r="PMZ2601" s="2"/>
      <c r="PNA2601" s="2"/>
      <c r="PNB2601" s="2"/>
      <c r="PNC2601" s="2"/>
      <c r="PND2601" s="2"/>
      <c r="PNE2601" s="2"/>
      <c r="PNF2601" s="2"/>
      <c r="PNG2601" s="2"/>
      <c r="PNH2601" s="2"/>
      <c r="PNI2601" s="2"/>
      <c r="PNJ2601" s="2"/>
      <c r="PNK2601" s="2"/>
      <c r="PNL2601" s="2"/>
      <c r="PNM2601" s="2"/>
      <c r="PNN2601" s="2"/>
      <c r="PNO2601" s="2"/>
      <c r="PNP2601" s="2"/>
      <c r="PNQ2601" s="2"/>
      <c r="PNR2601" s="2"/>
      <c r="PNS2601" s="2"/>
      <c r="PNT2601" s="2"/>
      <c r="PNU2601" s="2"/>
      <c r="PNV2601" s="2"/>
      <c r="PNW2601" s="2"/>
      <c r="PNX2601" s="2"/>
      <c r="PNY2601" s="2"/>
      <c r="PNZ2601" s="2"/>
      <c r="POA2601" s="2"/>
      <c r="POB2601" s="2"/>
      <c r="POC2601" s="2"/>
      <c r="POD2601" s="2"/>
      <c r="POE2601" s="2"/>
      <c r="POF2601" s="2"/>
      <c r="POG2601" s="2"/>
      <c r="POH2601" s="2"/>
      <c r="POI2601" s="2"/>
      <c r="POJ2601" s="2"/>
      <c r="POK2601" s="2"/>
      <c r="POL2601" s="2"/>
      <c r="POM2601" s="2"/>
      <c r="PON2601" s="2"/>
      <c r="POO2601" s="2"/>
      <c r="POP2601" s="2"/>
      <c r="POQ2601" s="2"/>
      <c r="POR2601" s="2"/>
      <c r="POS2601" s="2"/>
      <c r="POT2601" s="2"/>
      <c r="POU2601" s="2"/>
      <c r="POV2601" s="2"/>
      <c r="POW2601" s="2"/>
      <c r="POX2601" s="2"/>
      <c r="POY2601" s="2"/>
      <c r="POZ2601" s="2"/>
      <c r="PPA2601" s="2"/>
      <c r="PPB2601" s="2"/>
      <c r="PPC2601" s="2"/>
      <c r="PPD2601" s="2"/>
      <c r="PPE2601" s="2"/>
      <c r="PPF2601" s="2"/>
      <c r="PPG2601" s="2"/>
      <c r="PPH2601" s="2"/>
      <c r="PPI2601" s="2"/>
      <c r="PPJ2601" s="2"/>
      <c r="PPK2601" s="2"/>
      <c r="PPL2601" s="2"/>
      <c r="PPM2601" s="2"/>
      <c r="PPN2601" s="2"/>
      <c r="PPO2601" s="2"/>
      <c r="PPP2601" s="2"/>
      <c r="PPQ2601" s="2"/>
      <c r="PPR2601" s="2"/>
      <c r="PPS2601" s="2"/>
      <c r="PPT2601" s="2"/>
      <c r="PPU2601" s="2"/>
      <c r="PPV2601" s="2"/>
      <c r="PPW2601" s="2"/>
      <c r="PPX2601" s="2"/>
      <c r="PPY2601" s="2"/>
      <c r="PPZ2601" s="2"/>
      <c r="PQA2601" s="2"/>
      <c r="PQB2601" s="2"/>
      <c r="PQC2601" s="2"/>
      <c r="PQD2601" s="2"/>
      <c r="PQE2601" s="2"/>
      <c r="PQF2601" s="2"/>
      <c r="PQG2601" s="2"/>
      <c r="PQH2601" s="2"/>
      <c r="PQI2601" s="2"/>
      <c r="PQJ2601" s="2"/>
      <c r="PQK2601" s="2"/>
      <c r="PQL2601" s="2"/>
      <c r="PQM2601" s="2"/>
      <c r="PQN2601" s="2"/>
      <c r="PQO2601" s="2"/>
      <c r="PQP2601" s="2"/>
      <c r="PQQ2601" s="2"/>
      <c r="PQR2601" s="2"/>
      <c r="PQS2601" s="2"/>
      <c r="PQT2601" s="2"/>
      <c r="PQU2601" s="2"/>
      <c r="PQV2601" s="2"/>
      <c r="PQW2601" s="2"/>
      <c r="PQX2601" s="2"/>
      <c r="PQY2601" s="2"/>
      <c r="PQZ2601" s="2"/>
      <c r="PRA2601" s="2"/>
      <c r="PRB2601" s="2"/>
      <c r="PRC2601" s="2"/>
      <c r="PRD2601" s="2"/>
      <c r="PRE2601" s="2"/>
      <c r="PRF2601" s="2"/>
      <c r="PRG2601" s="2"/>
      <c r="PRH2601" s="2"/>
      <c r="PRI2601" s="2"/>
      <c r="PRJ2601" s="2"/>
      <c r="PRK2601" s="2"/>
      <c r="PRL2601" s="2"/>
      <c r="PRM2601" s="2"/>
      <c r="PRN2601" s="2"/>
      <c r="PRO2601" s="2"/>
      <c r="PRP2601" s="2"/>
      <c r="PRQ2601" s="2"/>
      <c r="PRR2601" s="2"/>
      <c r="PRS2601" s="2"/>
      <c r="PRT2601" s="2"/>
      <c r="PRU2601" s="2"/>
      <c r="PRV2601" s="2"/>
      <c r="PRW2601" s="2"/>
      <c r="PRX2601" s="2"/>
      <c r="PRY2601" s="2"/>
      <c r="PRZ2601" s="2"/>
      <c r="PSA2601" s="2"/>
      <c r="PSB2601" s="2"/>
      <c r="PSC2601" s="2"/>
      <c r="PSD2601" s="2"/>
      <c r="PSE2601" s="2"/>
      <c r="PSF2601" s="2"/>
      <c r="PSG2601" s="2"/>
      <c r="PSH2601" s="2"/>
      <c r="PSI2601" s="2"/>
      <c r="PSJ2601" s="2"/>
      <c r="PSK2601" s="2"/>
      <c r="PSL2601" s="2"/>
      <c r="PSM2601" s="2"/>
      <c r="PSN2601" s="2"/>
      <c r="PSO2601" s="2"/>
      <c r="PSP2601" s="2"/>
      <c r="PSQ2601" s="2"/>
      <c r="PSR2601" s="2"/>
      <c r="PSS2601" s="2"/>
      <c r="PST2601" s="2"/>
      <c r="PSU2601" s="2"/>
      <c r="PSV2601" s="2"/>
      <c r="PSW2601" s="2"/>
      <c r="PSX2601" s="2"/>
      <c r="PSY2601" s="2"/>
      <c r="PSZ2601" s="2"/>
      <c r="PTA2601" s="2"/>
      <c r="PTB2601" s="2"/>
      <c r="PTC2601" s="2"/>
      <c r="PTD2601" s="2"/>
      <c r="PTE2601" s="2"/>
      <c r="PTF2601" s="2"/>
      <c r="PTG2601" s="2"/>
      <c r="PTH2601" s="2"/>
      <c r="PTI2601" s="2"/>
      <c r="PTJ2601" s="2"/>
      <c r="PTK2601" s="2"/>
      <c r="PTL2601" s="2"/>
      <c r="PTM2601" s="2"/>
      <c r="PTN2601" s="2"/>
      <c r="PTO2601" s="2"/>
      <c r="PTP2601" s="2"/>
      <c r="PTQ2601" s="2"/>
      <c r="PTR2601" s="2"/>
      <c r="PTS2601" s="2"/>
      <c r="PTT2601" s="2"/>
      <c r="PTU2601" s="2"/>
      <c r="PTV2601" s="2"/>
      <c r="PTW2601" s="2"/>
      <c r="PTX2601" s="2"/>
      <c r="PTY2601" s="2"/>
      <c r="PTZ2601" s="2"/>
      <c r="PUA2601" s="2"/>
      <c r="PUB2601" s="2"/>
      <c r="PUC2601" s="2"/>
      <c r="PUD2601" s="2"/>
      <c r="PUE2601" s="2"/>
      <c r="PUF2601" s="2"/>
      <c r="PUG2601" s="2"/>
      <c r="PUH2601" s="2"/>
      <c r="PUI2601" s="2"/>
      <c r="PUJ2601" s="2"/>
      <c r="PUK2601" s="2"/>
      <c r="PUL2601" s="2"/>
      <c r="PUM2601" s="2"/>
      <c r="PUN2601" s="2"/>
      <c r="PUO2601" s="2"/>
      <c r="PUP2601" s="2"/>
      <c r="PUQ2601" s="2"/>
      <c r="PUR2601" s="2"/>
      <c r="PUS2601" s="2"/>
      <c r="PUT2601" s="2"/>
      <c r="PUU2601" s="2"/>
      <c r="PUV2601" s="2"/>
      <c r="PUW2601" s="2"/>
      <c r="PUX2601" s="2"/>
      <c r="PUY2601" s="2"/>
      <c r="PUZ2601" s="2"/>
      <c r="PVA2601" s="2"/>
      <c r="PVB2601" s="2"/>
      <c r="PVC2601" s="2"/>
      <c r="PVD2601" s="2"/>
      <c r="PVE2601" s="2"/>
      <c r="PVF2601" s="2"/>
      <c r="PVG2601" s="2"/>
      <c r="PVH2601" s="2"/>
      <c r="PVI2601" s="2"/>
      <c r="PVJ2601" s="2"/>
      <c r="PVK2601" s="2"/>
      <c r="PVL2601" s="2"/>
      <c r="PVM2601" s="2"/>
      <c r="PVN2601" s="2"/>
      <c r="PVO2601" s="2"/>
      <c r="PVP2601" s="2"/>
      <c r="PVQ2601" s="2"/>
      <c r="PVR2601" s="2"/>
      <c r="PVS2601" s="2"/>
      <c r="PVT2601" s="2"/>
      <c r="PVU2601" s="2"/>
      <c r="PVV2601" s="2"/>
      <c r="PVW2601" s="2"/>
      <c r="PVX2601" s="2"/>
      <c r="PVY2601" s="2"/>
      <c r="PVZ2601" s="2"/>
      <c r="PWA2601" s="2"/>
      <c r="PWB2601" s="2"/>
      <c r="PWC2601" s="2"/>
      <c r="PWD2601" s="2"/>
      <c r="PWE2601" s="2"/>
      <c r="PWF2601" s="2"/>
      <c r="PWG2601" s="2"/>
      <c r="PWH2601" s="2"/>
      <c r="PWI2601" s="2"/>
      <c r="PWJ2601" s="2"/>
      <c r="PWK2601" s="2"/>
      <c r="PWL2601" s="2"/>
      <c r="PWM2601" s="2"/>
      <c r="PWN2601" s="2"/>
      <c r="PWO2601" s="2"/>
      <c r="PWP2601" s="2"/>
      <c r="PWQ2601" s="2"/>
      <c r="PWR2601" s="2"/>
      <c r="PWS2601" s="2"/>
      <c r="PWT2601" s="2"/>
      <c r="PWU2601" s="2"/>
      <c r="PWV2601" s="2"/>
      <c r="PWW2601" s="2"/>
      <c r="PWX2601" s="2"/>
      <c r="PWY2601" s="2"/>
      <c r="PWZ2601" s="2"/>
      <c r="PXA2601" s="2"/>
      <c r="PXB2601" s="2"/>
      <c r="PXC2601" s="2"/>
      <c r="PXD2601" s="2"/>
      <c r="PXE2601" s="2"/>
      <c r="PXF2601" s="2"/>
      <c r="PXG2601" s="2"/>
      <c r="PXH2601" s="2"/>
      <c r="PXI2601" s="2"/>
      <c r="PXJ2601" s="2"/>
      <c r="PXK2601" s="2"/>
      <c r="PXL2601" s="2"/>
      <c r="PXM2601" s="2"/>
      <c r="PXN2601" s="2"/>
      <c r="PXO2601" s="2"/>
      <c r="PXP2601" s="2"/>
      <c r="PXQ2601" s="2"/>
      <c r="PXR2601" s="2"/>
      <c r="PXS2601" s="2"/>
      <c r="PXT2601" s="2"/>
      <c r="PXU2601" s="2"/>
      <c r="PXV2601" s="2"/>
      <c r="PXW2601" s="2"/>
      <c r="PXX2601" s="2"/>
      <c r="PXY2601" s="2"/>
      <c r="PXZ2601" s="2"/>
      <c r="PYA2601" s="2"/>
      <c r="PYB2601" s="2"/>
      <c r="PYC2601" s="2"/>
      <c r="PYD2601" s="2"/>
      <c r="PYE2601" s="2"/>
      <c r="PYF2601" s="2"/>
      <c r="PYG2601" s="2"/>
      <c r="PYH2601" s="2"/>
      <c r="PYI2601" s="2"/>
      <c r="PYJ2601" s="2"/>
      <c r="PYK2601" s="2"/>
      <c r="PYL2601" s="2"/>
      <c r="PYM2601" s="2"/>
      <c r="PYN2601" s="2"/>
      <c r="PYO2601" s="2"/>
      <c r="PYP2601" s="2"/>
      <c r="PYQ2601" s="2"/>
      <c r="PYR2601" s="2"/>
      <c r="PYS2601" s="2"/>
      <c r="PYT2601" s="2"/>
      <c r="PYU2601" s="2"/>
      <c r="PYV2601" s="2"/>
      <c r="PYW2601" s="2"/>
      <c r="PYX2601" s="2"/>
      <c r="PYY2601" s="2"/>
      <c r="PYZ2601" s="2"/>
      <c r="PZA2601" s="2"/>
      <c r="PZB2601" s="2"/>
      <c r="PZC2601" s="2"/>
      <c r="PZD2601" s="2"/>
      <c r="PZE2601" s="2"/>
      <c r="PZF2601" s="2"/>
      <c r="PZG2601" s="2"/>
      <c r="PZH2601" s="2"/>
      <c r="PZI2601" s="2"/>
      <c r="PZJ2601" s="2"/>
      <c r="PZK2601" s="2"/>
      <c r="PZL2601" s="2"/>
      <c r="PZM2601" s="2"/>
      <c r="PZN2601" s="2"/>
      <c r="PZO2601" s="2"/>
      <c r="PZP2601" s="2"/>
      <c r="PZQ2601" s="2"/>
      <c r="PZR2601" s="2"/>
      <c r="PZS2601" s="2"/>
      <c r="PZT2601" s="2"/>
      <c r="PZU2601" s="2"/>
      <c r="PZV2601" s="2"/>
      <c r="PZW2601" s="2"/>
      <c r="PZX2601" s="2"/>
      <c r="PZY2601" s="2"/>
      <c r="PZZ2601" s="2"/>
      <c r="QAA2601" s="2"/>
      <c r="QAB2601" s="2"/>
      <c r="QAC2601" s="2"/>
      <c r="QAD2601" s="2"/>
      <c r="QAE2601" s="2"/>
      <c r="QAF2601" s="2"/>
      <c r="QAG2601" s="2"/>
      <c r="QAH2601" s="2"/>
      <c r="QAI2601" s="2"/>
      <c r="QAJ2601" s="2"/>
      <c r="QAK2601" s="2"/>
      <c r="QAL2601" s="2"/>
      <c r="QAM2601" s="2"/>
      <c r="QAN2601" s="2"/>
      <c r="QAO2601" s="2"/>
      <c r="QAP2601" s="2"/>
      <c r="QAQ2601" s="2"/>
      <c r="QAR2601" s="2"/>
      <c r="QAS2601" s="2"/>
      <c r="QAT2601" s="2"/>
      <c r="QAU2601" s="2"/>
      <c r="QAV2601" s="2"/>
      <c r="QAW2601" s="2"/>
      <c r="QAX2601" s="2"/>
      <c r="QAY2601" s="2"/>
      <c r="QAZ2601" s="2"/>
      <c r="QBA2601" s="2"/>
      <c r="QBB2601" s="2"/>
      <c r="QBC2601" s="2"/>
      <c r="QBD2601" s="2"/>
      <c r="QBE2601" s="2"/>
      <c r="QBF2601" s="2"/>
      <c r="QBG2601" s="2"/>
      <c r="QBH2601" s="2"/>
      <c r="QBI2601" s="2"/>
      <c r="QBJ2601" s="2"/>
      <c r="QBK2601" s="2"/>
      <c r="QBL2601" s="2"/>
      <c r="QBM2601" s="2"/>
      <c r="QBN2601" s="2"/>
      <c r="QBO2601" s="2"/>
      <c r="QBP2601" s="2"/>
      <c r="QBQ2601" s="2"/>
      <c r="QBR2601" s="2"/>
      <c r="QBS2601" s="2"/>
      <c r="QBT2601" s="2"/>
      <c r="QBU2601" s="2"/>
      <c r="QBV2601" s="2"/>
      <c r="QBW2601" s="2"/>
      <c r="QBX2601" s="2"/>
      <c r="QBY2601" s="2"/>
      <c r="QBZ2601" s="2"/>
      <c r="QCA2601" s="2"/>
      <c r="QCB2601" s="2"/>
      <c r="QCC2601" s="2"/>
      <c r="QCD2601" s="2"/>
      <c r="QCE2601" s="2"/>
      <c r="QCF2601" s="2"/>
      <c r="QCG2601" s="2"/>
      <c r="QCH2601" s="2"/>
      <c r="QCI2601" s="2"/>
      <c r="QCJ2601" s="2"/>
      <c r="QCK2601" s="2"/>
      <c r="QCL2601" s="2"/>
      <c r="QCM2601" s="2"/>
      <c r="QCN2601" s="2"/>
      <c r="QCO2601" s="2"/>
      <c r="QCP2601" s="2"/>
      <c r="QCQ2601" s="2"/>
      <c r="QCR2601" s="2"/>
      <c r="QCS2601" s="2"/>
      <c r="QCT2601" s="2"/>
      <c r="QCU2601" s="2"/>
      <c r="QCV2601" s="2"/>
      <c r="QCW2601" s="2"/>
      <c r="QCX2601" s="2"/>
      <c r="QCY2601" s="2"/>
      <c r="QCZ2601" s="2"/>
      <c r="QDA2601" s="2"/>
      <c r="QDB2601" s="2"/>
      <c r="QDC2601" s="2"/>
      <c r="QDD2601" s="2"/>
      <c r="QDE2601" s="2"/>
      <c r="QDF2601" s="2"/>
      <c r="QDG2601" s="2"/>
      <c r="QDH2601" s="2"/>
      <c r="QDI2601" s="2"/>
      <c r="QDJ2601" s="2"/>
      <c r="QDK2601" s="2"/>
      <c r="QDL2601" s="2"/>
      <c r="QDM2601" s="2"/>
      <c r="QDN2601" s="2"/>
      <c r="QDO2601" s="2"/>
      <c r="QDP2601" s="2"/>
      <c r="QDQ2601" s="2"/>
      <c r="QDR2601" s="2"/>
      <c r="QDS2601" s="2"/>
      <c r="QDT2601" s="2"/>
      <c r="QDU2601" s="2"/>
      <c r="QDV2601" s="2"/>
      <c r="QDW2601" s="2"/>
      <c r="QDX2601" s="2"/>
      <c r="QDY2601" s="2"/>
      <c r="QDZ2601" s="2"/>
      <c r="QEA2601" s="2"/>
      <c r="QEB2601" s="2"/>
      <c r="QEC2601" s="2"/>
      <c r="QED2601" s="2"/>
      <c r="QEE2601" s="2"/>
      <c r="QEF2601" s="2"/>
      <c r="QEG2601" s="2"/>
      <c r="QEH2601" s="2"/>
      <c r="QEI2601" s="2"/>
      <c r="QEJ2601" s="2"/>
      <c r="QEK2601" s="2"/>
      <c r="QEL2601" s="2"/>
      <c r="QEM2601" s="2"/>
      <c r="QEN2601" s="2"/>
      <c r="QEO2601" s="2"/>
      <c r="QEP2601" s="2"/>
      <c r="QEQ2601" s="2"/>
      <c r="QER2601" s="2"/>
      <c r="QES2601" s="2"/>
      <c r="QET2601" s="2"/>
      <c r="QEU2601" s="2"/>
      <c r="QEV2601" s="2"/>
      <c r="QEW2601" s="2"/>
      <c r="QEX2601" s="2"/>
      <c r="QEY2601" s="2"/>
      <c r="QEZ2601" s="2"/>
      <c r="QFA2601" s="2"/>
      <c r="QFB2601" s="2"/>
      <c r="QFC2601" s="2"/>
      <c r="QFD2601" s="2"/>
      <c r="QFE2601" s="2"/>
      <c r="QFF2601" s="2"/>
      <c r="QFG2601" s="2"/>
      <c r="QFH2601" s="2"/>
      <c r="QFI2601" s="2"/>
      <c r="QFJ2601" s="2"/>
      <c r="QFK2601" s="2"/>
      <c r="QFL2601" s="2"/>
      <c r="QFM2601" s="2"/>
      <c r="QFN2601" s="2"/>
      <c r="QFO2601" s="2"/>
      <c r="QFP2601" s="2"/>
      <c r="QFQ2601" s="2"/>
      <c r="QFR2601" s="2"/>
      <c r="QFS2601" s="2"/>
      <c r="QFT2601" s="2"/>
      <c r="QFU2601" s="2"/>
      <c r="QFV2601" s="2"/>
      <c r="QFW2601" s="2"/>
      <c r="QFX2601" s="2"/>
      <c r="QFY2601" s="2"/>
      <c r="QFZ2601" s="2"/>
      <c r="QGA2601" s="2"/>
      <c r="QGB2601" s="2"/>
      <c r="QGC2601" s="2"/>
      <c r="QGD2601" s="2"/>
      <c r="QGE2601" s="2"/>
      <c r="QGF2601" s="2"/>
      <c r="QGG2601" s="2"/>
      <c r="QGH2601" s="2"/>
      <c r="QGI2601" s="2"/>
      <c r="QGJ2601" s="2"/>
      <c r="QGK2601" s="2"/>
      <c r="QGL2601" s="2"/>
      <c r="QGM2601" s="2"/>
      <c r="QGN2601" s="2"/>
      <c r="QGO2601" s="2"/>
      <c r="QGP2601" s="2"/>
      <c r="QGQ2601" s="2"/>
      <c r="QGR2601" s="2"/>
      <c r="QGS2601" s="2"/>
      <c r="QGT2601" s="2"/>
      <c r="QGU2601" s="2"/>
      <c r="QGV2601" s="2"/>
      <c r="QGW2601" s="2"/>
      <c r="QGX2601" s="2"/>
      <c r="QGY2601" s="2"/>
      <c r="QGZ2601" s="2"/>
      <c r="QHA2601" s="2"/>
      <c r="QHB2601" s="2"/>
      <c r="QHC2601" s="2"/>
      <c r="QHD2601" s="2"/>
      <c r="QHE2601" s="2"/>
      <c r="QHF2601" s="2"/>
      <c r="QHG2601" s="2"/>
      <c r="QHH2601" s="2"/>
      <c r="QHI2601" s="2"/>
      <c r="QHJ2601" s="2"/>
      <c r="QHK2601" s="2"/>
      <c r="QHL2601" s="2"/>
      <c r="QHM2601" s="2"/>
      <c r="QHN2601" s="2"/>
      <c r="QHO2601" s="2"/>
      <c r="QHP2601" s="2"/>
      <c r="QHQ2601" s="2"/>
      <c r="QHR2601" s="2"/>
      <c r="QHS2601" s="2"/>
      <c r="QHT2601" s="2"/>
      <c r="QHU2601" s="2"/>
      <c r="QHV2601" s="2"/>
      <c r="QHW2601" s="2"/>
      <c r="QHX2601" s="2"/>
      <c r="QHY2601" s="2"/>
      <c r="QHZ2601" s="2"/>
      <c r="QIA2601" s="2"/>
      <c r="QIB2601" s="2"/>
      <c r="QIC2601" s="2"/>
      <c r="QID2601" s="2"/>
      <c r="QIE2601" s="2"/>
      <c r="QIF2601" s="2"/>
      <c r="QIG2601" s="2"/>
      <c r="QIH2601" s="2"/>
      <c r="QII2601" s="2"/>
      <c r="QIJ2601" s="2"/>
      <c r="QIK2601" s="2"/>
      <c r="QIL2601" s="2"/>
      <c r="QIM2601" s="2"/>
      <c r="QIN2601" s="2"/>
      <c r="QIO2601" s="2"/>
      <c r="QIP2601" s="2"/>
      <c r="QIQ2601" s="2"/>
      <c r="QIR2601" s="2"/>
      <c r="QIS2601" s="2"/>
      <c r="QIT2601" s="2"/>
      <c r="QIU2601" s="2"/>
      <c r="QIV2601" s="2"/>
      <c r="QIW2601" s="2"/>
      <c r="QIX2601" s="2"/>
      <c r="QIY2601" s="2"/>
      <c r="QIZ2601" s="2"/>
      <c r="QJA2601" s="2"/>
      <c r="QJB2601" s="2"/>
      <c r="QJC2601" s="2"/>
      <c r="QJD2601" s="2"/>
      <c r="QJE2601" s="2"/>
      <c r="QJF2601" s="2"/>
      <c r="QJG2601" s="2"/>
      <c r="QJH2601" s="2"/>
      <c r="QJI2601" s="2"/>
      <c r="QJJ2601" s="2"/>
      <c r="QJK2601" s="2"/>
      <c r="QJL2601" s="2"/>
      <c r="QJM2601" s="2"/>
      <c r="QJN2601" s="2"/>
      <c r="QJO2601" s="2"/>
      <c r="QJP2601" s="2"/>
      <c r="QJQ2601" s="2"/>
      <c r="QJR2601" s="2"/>
      <c r="QJS2601" s="2"/>
      <c r="QJT2601" s="2"/>
      <c r="QJU2601" s="2"/>
      <c r="QJV2601" s="2"/>
      <c r="QJW2601" s="2"/>
      <c r="QJX2601" s="2"/>
      <c r="QJY2601" s="2"/>
      <c r="QJZ2601" s="2"/>
      <c r="QKA2601" s="2"/>
      <c r="QKB2601" s="2"/>
      <c r="QKC2601" s="2"/>
      <c r="QKD2601" s="2"/>
      <c r="QKE2601" s="2"/>
      <c r="QKF2601" s="2"/>
      <c r="QKG2601" s="2"/>
      <c r="QKH2601" s="2"/>
      <c r="QKI2601" s="2"/>
      <c r="QKJ2601" s="2"/>
      <c r="QKK2601" s="2"/>
      <c r="QKL2601" s="2"/>
      <c r="QKM2601" s="2"/>
      <c r="QKN2601" s="2"/>
      <c r="QKO2601" s="2"/>
      <c r="QKP2601" s="2"/>
      <c r="QKQ2601" s="2"/>
      <c r="QKR2601" s="2"/>
      <c r="QKS2601" s="2"/>
      <c r="QKT2601" s="2"/>
      <c r="QKU2601" s="2"/>
      <c r="QKV2601" s="2"/>
      <c r="QKW2601" s="2"/>
      <c r="QKX2601" s="2"/>
      <c r="QKY2601" s="2"/>
      <c r="QKZ2601" s="2"/>
      <c r="QLA2601" s="2"/>
      <c r="QLB2601" s="2"/>
      <c r="QLC2601" s="2"/>
      <c r="QLD2601" s="2"/>
      <c r="QLE2601" s="2"/>
      <c r="QLF2601" s="2"/>
      <c r="QLG2601" s="2"/>
      <c r="QLH2601" s="2"/>
      <c r="QLI2601" s="2"/>
      <c r="QLJ2601" s="2"/>
      <c r="QLK2601" s="2"/>
      <c r="QLL2601" s="2"/>
      <c r="QLM2601" s="2"/>
      <c r="QLN2601" s="2"/>
      <c r="QLO2601" s="2"/>
      <c r="QLP2601" s="2"/>
      <c r="QLQ2601" s="2"/>
      <c r="QLR2601" s="2"/>
      <c r="QLS2601" s="2"/>
      <c r="QLT2601" s="2"/>
      <c r="QLU2601" s="2"/>
      <c r="QLV2601" s="2"/>
      <c r="QLW2601" s="2"/>
      <c r="QLX2601" s="2"/>
      <c r="QLY2601" s="2"/>
      <c r="QLZ2601" s="2"/>
      <c r="QMA2601" s="2"/>
      <c r="QMB2601" s="2"/>
      <c r="QMC2601" s="2"/>
      <c r="QMD2601" s="2"/>
      <c r="QME2601" s="2"/>
      <c r="QMF2601" s="2"/>
      <c r="QMG2601" s="2"/>
      <c r="QMH2601" s="2"/>
      <c r="QMI2601" s="2"/>
      <c r="QMJ2601" s="2"/>
      <c r="QMK2601" s="2"/>
      <c r="QML2601" s="2"/>
      <c r="QMM2601" s="2"/>
      <c r="QMN2601" s="2"/>
      <c r="QMO2601" s="2"/>
      <c r="QMP2601" s="2"/>
      <c r="QMQ2601" s="2"/>
      <c r="QMR2601" s="2"/>
      <c r="QMS2601" s="2"/>
      <c r="QMT2601" s="2"/>
      <c r="QMU2601" s="2"/>
      <c r="QMV2601" s="2"/>
      <c r="QMW2601" s="2"/>
      <c r="QMX2601" s="2"/>
      <c r="QMY2601" s="2"/>
      <c r="QMZ2601" s="2"/>
      <c r="QNA2601" s="2"/>
      <c r="QNB2601" s="2"/>
      <c r="QNC2601" s="2"/>
      <c r="QND2601" s="2"/>
      <c r="QNE2601" s="2"/>
      <c r="QNF2601" s="2"/>
      <c r="QNG2601" s="2"/>
      <c r="QNH2601" s="2"/>
      <c r="QNI2601" s="2"/>
      <c r="QNJ2601" s="2"/>
      <c r="QNK2601" s="2"/>
      <c r="QNL2601" s="2"/>
      <c r="QNM2601" s="2"/>
      <c r="QNN2601" s="2"/>
      <c r="QNO2601" s="2"/>
      <c r="QNP2601" s="2"/>
      <c r="QNQ2601" s="2"/>
      <c r="QNR2601" s="2"/>
      <c r="QNS2601" s="2"/>
      <c r="QNT2601" s="2"/>
      <c r="QNU2601" s="2"/>
      <c r="QNV2601" s="2"/>
      <c r="QNW2601" s="2"/>
      <c r="QNX2601" s="2"/>
      <c r="QNY2601" s="2"/>
      <c r="QNZ2601" s="2"/>
      <c r="QOA2601" s="2"/>
      <c r="QOB2601" s="2"/>
      <c r="QOC2601" s="2"/>
      <c r="QOD2601" s="2"/>
      <c r="QOE2601" s="2"/>
      <c r="QOF2601" s="2"/>
      <c r="QOG2601" s="2"/>
      <c r="QOH2601" s="2"/>
      <c r="QOI2601" s="2"/>
      <c r="QOJ2601" s="2"/>
      <c r="QOK2601" s="2"/>
      <c r="QOL2601" s="2"/>
      <c r="QOM2601" s="2"/>
      <c r="QON2601" s="2"/>
      <c r="QOO2601" s="2"/>
      <c r="QOP2601" s="2"/>
      <c r="QOQ2601" s="2"/>
      <c r="QOR2601" s="2"/>
      <c r="QOS2601" s="2"/>
      <c r="QOT2601" s="2"/>
      <c r="QOU2601" s="2"/>
      <c r="QOV2601" s="2"/>
      <c r="QOW2601" s="2"/>
      <c r="QOX2601" s="2"/>
      <c r="QOY2601" s="2"/>
      <c r="QOZ2601" s="2"/>
      <c r="QPA2601" s="2"/>
      <c r="QPB2601" s="2"/>
      <c r="QPC2601" s="2"/>
      <c r="QPD2601" s="2"/>
      <c r="QPE2601" s="2"/>
      <c r="QPF2601" s="2"/>
      <c r="QPG2601" s="2"/>
      <c r="QPH2601" s="2"/>
      <c r="QPI2601" s="2"/>
      <c r="QPJ2601" s="2"/>
      <c r="QPK2601" s="2"/>
      <c r="QPL2601" s="2"/>
      <c r="QPM2601" s="2"/>
      <c r="QPN2601" s="2"/>
      <c r="QPO2601" s="2"/>
      <c r="QPP2601" s="2"/>
      <c r="QPQ2601" s="2"/>
      <c r="QPR2601" s="2"/>
      <c r="QPS2601" s="2"/>
      <c r="QPT2601" s="2"/>
      <c r="QPU2601" s="2"/>
      <c r="QPV2601" s="2"/>
      <c r="QPW2601" s="2"/>
      <c r="QPX2601" s="2"/>
      <c r="QPY2601" s="2"/>
      <c r="QPZ2601" s="2"/>
      <c r="QQA2601" s="2"/>
      <c r="QQB2601" s="2"/>
      <c r="QQC2601" s="2"/>
      <c r="QQD2601" s="2"/>
      <c r="QQE2601" s="2"/>
      <c r="QQF2601" s="2"/>
      <c r="QQG2601" s="2"/>
      <c r="QQH2601" s="2"/>
      <c r="QQI2601" s="2"/>
      <c r="QQJ2601" s="2"/>
      <c r="QQK2601" s="2"/>
      <c r="QQL2601" s="2"/>
      <c r="QQM2601" s="2"/>
      <c r="QQN2601" s="2"/>
      <c r="QQO2601" s="2"/>
      <c r="QQP2601" s="2"/>
      <c r="QQQ2601" s="2"/>
      <c r="QQR2601" s="2"/>
      <c r="QQS2601" s="2"/>
      <c r="QQT2601" s="2"/>
      <c r="QQU2601" s="2"/>
      <c r="QQV2601" s="2"/>
      <c r="QQW2601" s="2"/>
      <c r="QQX2601" s="2"/>
      <c r="QQY2601" s="2"/>
      <c r="QQZ2601" s="2"/>
      <c r="QRA2601" s="2"/>
      <c r="QRB2601" s="2"/>
      <c r="QRC2601" s="2"/>
      <c r="QRD2601" s="2"/>
      <c r="QRE2601" s="2"/>
      <c r="QRF2601" s="2"/>
      <c r="QRG2601" s="2"/>
      <c r="QRH2601" s="2"/>
      <c r="QRI2601" s="2"/>
      <c r="QRJ2601" s="2"/>
      <c r="QRK2601" s="2"/>
      <c r="QRL2601" s="2"/>
      <c r="QRM2601" s="2"/>
      <c r="QRN2601" s="2"/>
      <c r="QRO2601" s="2"/>
      <c r="QRP2601" s="2"/>
      <c r="QRQ2601" s="2"/>
      <c r="QRR2601" s="2"/>
      <c r="QRS2601" s="2"/>
      <c r="QRT2601" s="2"/>
      <c r="QRU2601" s="2"/>
      <c r="QRV2601" s="2"/>
      <c r="QRW2601" s="2"/>
      <c r="QRX2601" s="2"/>
      <c r="QRY2601" s="2"/>
      <c r="QRZ2601" s="2"/>
      <c r="QSA2601" s="2"/>
      <c r="QSB2601" s="2"/>
      <c r="QSC2601" s="2"/>
      <c r="QSD2601" s="2"/>
      <c r="QSE2601" s="2"/>
      <c r="QSF2601" s="2"/>
      <c r="QSG2601" s="2"/>
      <c r="QSH2601" s="2"/>
      <c r="QSI2601" s="2"/>
      <c r="QSJ2601" s="2"/>
      <c r="QSK2601" s="2"/>
      <c r="QSL2601" s="2"/>
      <c r="QSM2601" s="2"/>
      <c r="QSN2601" s="2"/>
      <c r="QSO2601" s="2"/>
      <c r="QSP2601" s="2"/>
      <c r="QSQ2601" s="2"/>
      <c r="QSR2601" s="2"/>
      <c r="QSS2601" s="2"/>
      <c r="QST2601" s="2"/>
      <c r="QSU2601" s="2"/>
      <c r="QSV2601" s="2"/>
      <c r="QSW2601" s="2"/>
      <c r="QSX2601" s="2"/>
      <c r="QSY2601" s="2"/>
      <c r="QSZ2601" s="2"/>
      <c r="QTA2601" s="2"/>
      <c r="QTB2601" s="2"/>
      <c r="QTC2601" s="2"/>
      <c r="QTD2601" s="2"/>
      <c r="QTE2601" s="2"/>
      <c r="QTF2601" s="2"/>
      <c r="QTG2601" s="2"/>
      <c r="QTH2601" s="2"/>
      <c r="QTI2601" s="2"/>
      <c r="QTJ2601" s="2"/>
      <c r="QTK2601" s="2"/>
      <c r="QTL2601" s="2"/>
      <c r="QTM2601" s="2"/>
      <c r="QTN2601" s="2"/>
      <c r="QTO2601" s="2"/>
      <c r="QTP2601" s="2"/>
      <c r="QTQ2601" s="2"/>
      <c r="QTR2601" s="2"/>
      <c r="QTS2601" s="2"/>
      <c r="QTT2601" s="2"/>
      <c r="QTU2601" s="2"/>
      <c r="QTV2601" s="2"/>
      <c r="QTW2601" s="2"/>
      <c r="QTX2601" s="2"/>
      <c r="QTY2601" s="2"/>
      <c r="QTZ2601" s="2"/>
      <c r="QUA2601" s="2"/>
      <c r="QUB2601" s="2"/>
      <c r="QUC2601" s="2"/>
      <c r="QUD2601" s="2"/>
      <c r="QUE2601" s="2"/>
      <c r="QUF2601" s="2"/>
      <c r="QUG2601" s="2"/>
      <c r="QUH2601" s="2"/>
      <c r="QUI2601" s="2"/>
      <c r="QUJ2601" s="2"/>
      <c r="QUK2601" s="2"/>
      <c r="QUL2601" s="2"/>
      <c r="QUM2601" s="2"/>
      <c r="QUN2601" s="2"/>
      <c r="QUO2601" s="2"/>
      <c r="QUP2601" s="2"/>
      <c r="QUQ2601" s="2"/>
      <c r="QUR2601" s="2"/>
      <c r="QUS2601" s="2"/>
      <c r="QUT2601" s="2"/>
      <c r="QUU2601" s="2"/>
      <c r="QUV2601" s="2"/>
      <c r="QUW2601" s="2"/>
      <c r="QUX2601" s="2"/>
      <c r="QUY2601" s="2"/>
      <c r="QUZ2601" s="2"/>
      <c r="QVA2601" s="2"/>
      <c r="QVB2601" s="2"/>
      <c r="QVC2601" s="2"/>
      <c r="QVD2601" s="2"/>
      <c r="QVE2601" s="2"/>
      <c r="QVF2601" s="2"/>
      <c r="QVG2601" s="2"/>
      <c r="QVH2601" s="2"/>
      <c r="QVI2601" s="2"/>
      <c r="QVJ2601" s="2"/>
      <c r="QVK2601" s="2"/>
      <c r="QVL2601" s="2"/>
      <c r="QVM2601" s="2"/>
      <c r="QVN2601" s="2"/>
      <c r="QVO2601" s="2"/>
      <c r="QVP2601" s="2"/>
      <c r="QVQ2601" s="2"/>
      <c r="QVR2601" s="2"/>
      <c r="QVS2601" s="2"/>
      <c r="QVT2601" s="2"/>
      <c r="QVU2601" s="2"/>
      <c r="QVV2601" s="2"/>
      <c r="QVW2601" s="2"/>
      <c r="QVX2601" s="2"/>
      <c r="QVY2601" s="2"/>
      <c r="QVZ2601" s="2"/>
      <c r="QWA2601" s="2"/>
      <c r="QWB2601" s="2"/>
      <c r="QWC2601" s="2"/>
      <c r="QWD2601" s="2"/>
      <c r="QWE2601" s="2"/>
      <c r="QWF2601" s="2"/>
      <c r="QWG2601" s="2"/>
      <c r="QWH2601" s="2"/>
      <c r="QWI2601" s="2"/>
      <c r="QWJ2601" s="2"/>
      <c r="QWK2601" s="2"/>
      <c r="QWL2601" s="2"/>
      <c r="QWM2601" s="2"/>
      <c r="QWN2601" s="2"/>
      <c r="QWO2601" s="2"/>
      <c r="QWP2601" s="2"/>
      <c r="QWQ2601" s="2"/>
      <c r="QWR2601" s="2"/>
      <c r="QWS2601" s="2"/>
      <c r="QWT2601" s="2"/>
      <c r="QWU2601" s="2"/>
      <c r="QWV2601" s="2"/>
      <c r="QWW2601" s="2"/>
      <c r="QWX2601" s="2"/>
      <c r="QWY2601" s="2"/>
      <c r="QWZ2601" s="2"/>
      <c r="QXA2601" s="2"/>
      <c r="QXB2601" s="2"/>
      <c r="QXC2601" s="2"/>
      <c r="QXD2601" s="2"/>
      <c r="QXE2601" s="2"/>
      <c r="QXF2601" s="2"/>
      <c r="QXG2601" s="2"/>
      <c r="QXH2601" s="2"/>
      <c r="QXI2601" s="2"/>
      <c r="QXJ2601" s="2"/>
      <c r="QXK2601" s="2"/>
      <c r="QXL2601" s="2"/>
      <c r="QXM2601" s="2"/>
      <c r="QXN2601" s="2"/>
      <c r="QXO2601" s="2"/>
      <c r="QXP2601" s="2"/>
      <c r="QXQ2601" s="2"/>
      <c r="QXR2601" s="2"/>
      <c r="QXS2601" s="2"/>
      <c r="QXT2601" s="2"/>
      <c r="QXU2601" s="2"/>
      <c r="QXV2601" s="2"/>
      <c r="QXW2601" s="2"/>
      <c r="QXX2601" s="2"/>
      <c r="QXY2601" s="2"/>
      <c r="QXZ2601" s="2"/>
      <c r="QYA2601" s="2"/>
      <c r="QYB2601" s="2"/>
      <c r="QYC2601" s="2"/>
      <c r="QYD2601" s="2"/>
      <c r="QYE2601" s="2"/>
      <c r="QYF2601" s="2"/>
      <c r="QYG2601" s="2"/>
      <c r="QYH2601" s="2"/>
      <c r="QYI2601" s="2"/>
      <c r="QYJ2601" s="2"/>
      <c r="QYK2601" s="2"/>
      <c r="QYL2601" s="2"/>
      <c r="QYM2601" s="2"/>
      <c r="QYN2601" s="2"/>
      <c r="QYO2601" s="2"/>
      <c r="QYP2601" s="2"/>
      <c r="QYQ2601" s="2"/>
      <c r="QYR2601" s="2"/>
      <c r="QYS2601" s="2"/>
      <c r="QYT2601" s="2"/>
      <c r="QYU2601" s="2"/>
      <c r="QYV2601" s="2"/>
      <c r="QYW2601" s="2"/>
      <c r="QYX2601" s="2"/>
      <c r="QYY2601" s="2"/>
      <c r="QYZ2601" s="2"/>
      <c r="QZA2601" s="2"/>
      <c r="QZB2601" s="2"/>
      <c r="QZC2601" s="2"/>
      <c r="QZD2601" s="2"/>
      <c r="QZE2601" s="2"/>
      <c r="QZF2601" s="2"/>
      <c r="QZG2601" s="2"/>
      <c r="QZH2601" s="2"/>
      <c r="QZI2601" s="2"/>
      <c r="QZJ2601" s="2"/>
      <c r="QZK2601" s="2"/>
      <c r="QZL2601" s="2"/>
      <c r="QZM2601" s="2"/>
      <c r="QZN2601" s="2"/>
      <c r="QZO2601" s="2"/>
      <c r="QZP2601" s="2"/>
      <c r="QZQ2601" s="2"/>
      <c r="QZR2601" s="2"/>
      <c r="QZS2601" s="2"/>
      <c r="QZT2601" s="2"/>
      <c r="QZU2601" s="2"/>
      <c r="QZV2601" s="2"/>
      <c r="QZW2601" s="2"/>
      <c r="QZX2601" s="2"/>
      <c r="QZY2601" s="2"/>
      <c r="QZZ2601" s="2"/>
      <c r="RAA2601" s="2"/>
      <c r="RAB2601" s="2"/>
      <c r="RAC2601" s="2"/>
      <c r="RAD2601" s="2"/>
      <c r="RAE2601" s="2"/>
      <c r="RAF2601" s="2"/>
      <c r="RAG2601" s="2"/>
      <c r="RAH2601" s="2"/>
      <c r="RAI2601" s="2"/>
      <c r="RAJ2601" s="2"/>
      <c r="RAK2601" s="2"/>
      <c r="RAL2601" s="2"/>
      <c r="RAM2601" s="2"/>
      <c r="RAN2601" s="2"/>
      <c r="RAO2601" s="2"/>
      <c r="RAP2601" s="2"/>
      <c r="RAQ2601" s="2"/>
      <c r="RAR2601" s="2"/>
      <c r="RAS2601" s="2"/>
      <c r="RAT2601" s="2"/>
      <c r="RAU2601" s="2"/>
      <c r="RAV2601" s="2"/>
      <c r="RAW2601" s="2"/>
      <c r="RAX2601" s="2"/>
      <c r="RAY2601" s="2"/>
      <c r="RAZ2601" s="2"/>
      <c r="RBA2601" s="2"/>
      <c r="RBB2601" s="2"/>
      <c r="RBC2601" s="2"/>
      <c r="RBD2601" s="2"/>
      <c r="RBE2601" s="2"/>
      <c r="RBF2601" s="2"/>
      <c r="RBG2601" s="2"/>
      <c r="RBH2601" s="2"/>
      <c r="RBI2601" s="2"/>
      <c r="RBJ2601" s="2"/>
      <c r="RBK2601" s="2"/>
      <c r="RBL2601" s="2"/>
      <c r="RBM2601" s="2"/>
      <c r="RBN2601" s="2"/>
      <c r="RBO2601" s="2"/>
      <c r="RBP2601" s="2"/>
      <c r="RBQ2601" s="2"/>
      <c r="RBR2601" s="2"/>
      <c r="RBS2601" s="2"/>
      <c r="RBT2601" s="2"/>
      <c r="RBU2601" s="2"/>
      <c r="RBV2601" s="2"/>
      <c r="RBW2601" s="2"/>
      <c r="RBX2601" s="2"/>
      <c r="RBY2601" s="2"/>
      <c r="RBZ2601" s="2"/>
      <c r="RCA2601" s="2"/>
      <c r="RCB2601" s="2"/>
      <c r="RCC2601" s="2"/>
      <c r="RCD2601" s="2"/>
      <c r="RCE2601" s="2"/>
      <c r="RCF2601" s="2"/>
      <c r="RCG2601" s="2"/>
      <c r="RCH2601" s="2"/>
      <c r="RCI2601" s="2"/>
      <c r="RCJ2601" s="2"/>
      <c r="RCK2601" s="2"/>
      <c r="RCL2601" s="2"/>
      <c r="RCM2601" s="2"/>
      <c r="RCN2601" s="2"/>
      <c r="RCO2601" s="2"/>
      <c r="RCP2601" s="2"/>
      <c r="RCQ2601" s="2"/>
      <c r="RCR2601" s="2"/>
      <c r="RCS2601" s="2"/>
      <c r="RCT2601" s="2"/>
      <c r="RCU2601" s="2"/>
      <c r="RCV2601" s="2"/>
      <c r="RCW2601" s="2"/>
      <c r="RCX2601" s="2"/>
      <c r="RCY2601" s="2"/>
      <c r="RCZ2601" s="2"/>
      <c r="RDA2601" s="2"/>
      <c r="RDB2601" s="2"/>
      <c r="RDC2601" s="2"/>
      <c r="RDD2601" s="2"/>
      <c r="RDE2601" s="2"/>
      <c r="RDF2601" s="2"/>
      <c r="RDG2601" s="2"/>
      <c r="RDH2601" s="2"/>
      <c r="RDI2601" s="2"/>
      <c r="RDJ2601" s="2"/>
      <c r="RDK2601" s="2"/>
      <c r="RDL2601" s="2"/>
      <c r="RDM2601" s="2"/>
      <c r="RDN2601" s="2"/>
      <c r="RDO2601" s="2"/>
      <c r="RDP2601" s="2"/>
      <c r="RDQ2601" s="2"/>
      <c r="RDR2601" s="2"/>
      <c r="RDS2601" s="2"/>
      <c r="RDT2601" s="2"/>
      <c r="RDU2601" s="2"/>
      <c r="RDV2601" s="2"/>
      <c r="RDW2601" s="2"/>
      <c r="RDX2601" s="2"/>
      <c r="RDY2601" s="2"/>
      <c r="RDZ2601" s="2"/>
      <c r="REA2601" s="2"/>
      <c r="REB2601" s="2"/>
      <c r="REC2601" s="2"/>
      <c r="RED2601" s="2"/>
      <c r="REE2601" s="2"/>
      <c r="REF2601" s="2"/>
      <c r="REG2601" s="2"/>
      <c r="REH2601" s="2"/>
      <c r="REI2601" s="2"/>
      <c r="REJ2601" s="2"/>
      <c r="REK2601" s="2"/>
      <c r="REL2601" s="2"/>
      <c r="REM2601" s="2"/>
      <c r="REN2601" s="2"/>
      <c r="REO2601" s="2"/>
      <c r="REP2601" s="2"/>
      <c r="REQ2601" s="2"/>
      <c r="RER2601" s="2"/>
      <c r="RES2601" s="2"/>
      <c r="RET2601" s="2"/>
      <c r="REU2601" s="2"/>
      <c r="REV2601" s="2"/>
      <c r="REW2601" s="2"/>
      <c r="REX2601" s="2"/>
      <c r="REY2601" s="2"/>
      <c r="REZ2601" s="2"/>
      <c r="RFA2601" s="2"/>
      <c r="RFB2601" s="2"/>
      <c r="RFC2601" s="2"/>
      <c r="RFD2601" s="2"/>
      <c r="RFE2601" s="2"/>
      <c r="RFF2601" s="2"/>
      <c r="RFG2601" s="2"/>
      <c r="RFH2601" s="2"/>
      <c r="RFI2601" s="2"/>
      <c r="RFJ2601" s="2"/>
      <c r="RFK2601" s="2"/>
      <c r="RFL2601" s="2"/>
      <c r="RFM2601" s="2"/>
      <c r="RFN2601" s="2"/>
      <c r="RFO2601" s="2"/>
      <c r="RFP2601" s="2"/>
      <c r="RFQ2601" s="2"/>
      <c r="RFR2601" s="2"/>
      <c r="RFS2601" s="2"/>
      <c r="RFT2601" s="2"/>
      <c r="RFU2601" s="2"/>
      <c r="RFV2601" s="2"/>
      <c r="RFW2601" s="2"/>
      <c r="RFX2601" s="2"/>
      <c r="RFY2601" s="2"/>
      <c r="RFZ2601" s="2"/>
      <c r="RGA2601" s="2"/>
      <c r="RGB2601" s="2"/>
      <c r="RGC2601" s="2"/>
      <c r="RGD2601" s="2"/>
      <c r="RGE2601" s="2"/>
      <c r="RGF2601" s="2"/>
      <c r="RGG2601" s="2"/>
      <c r="RGH2601" s="2"/>
      <c r="RGI2601" s="2"/>
      <c r="RGJ2601" s="2"/>
      <c r="RGK2601" s="2"/>
      <c r="RGL2601" s="2"/>
      <c r="RGM2601" s="2"/>
      <c r="RGN2601" s="2"/>
      <c r="RGO2601" s="2"/>
      <c r="RGP2601" s="2"/>
      <c r="RGQ2601" s="2"/>
      <c r="RGR2601" s="2"/>
      <c r="RGS2601" s="2"/>
      <c r="RGT2601" s="2"/>
      <c r="RGU2601" s="2"/>
      <c r="RGV2601" s="2"/>
      <c r="RGW2601" s="2"/>
      <c r="RGX2601" s="2"/>
      <c r="RGY2601" s="2"/>
      <c r="RGZ2601" s="2"/>
      <c r="RHA2601" s="2"/>
      <c r="RHB2601" s="2"/>
      <c r="RHC2601" s="2"/>
      <c r="RHD2601" s="2"/>
      <c r="RHE2601" s="2"/>
      <c r="RHF2601" s="2"/>
      <c r="RHG2601" s="2"/>
      <c r="RHH2601" s="2"/>
      <c r="RHI2601" s="2"/>
      <c r="RHJ2601" s="2"/>
      <c r="RHK2601" s="2"/>
      <c r="RHL2601" s="2"/>
      <c r="RHM2601" s="2"/>
      <c r="RHN2601" s="2"/>
      <c r="RHO2601" s="2"/>
      <c r="RHP2601" s="2"/>
      <c r="RHQ2601" s="2"/>
      <c r="RHR2601" s="2"/>
      <c r="RHS2601" s="2"/>
      <c r="RHT2601" s="2"/>
      <c r="RHU2601" s="2"/>
      <c r="RHV2601" s="2"/>
      <c r="RHW2601" s="2"/>
      <c r="RHX2601" s="2"/>
      <c r="RHY2601" s="2"/>
      <c r="RHZ2601" s="2"/>
      <c r="RIA2601" s="2"/>
      <c r="RIB2601" s="2"/>
      <c r="RIC2601" s="2"/>
      <c r="RID2601" s="2"/>
      <c r="RIE2601" s="2"/>
      <c r="RIF2601" s="2"/>
      <c r="RIG2601" s="2"/>
      <c r="RIH2601" s="2"/>
      <c r="RII2601" s="2"/>
      <c r="RIJ2601" s="2"/>
      <c r="RIK2601" s="2"/>
      <c r="RIL2601" s="2"/>
      <c r="RIM2601" s="2"/>
      <c r="RIN2601" s="2"/>
      <c r="RIO2601" s="2"/>
      <c r="RIP2601" s="2"/>
      <c r="RIQ2601" s="2"/>
      <c r="RIR2601" s="2"/>
      <c r="RIS2601" s="2"/>
      <c r="RIT2601" s="2"/>
      <c r="RIU2601" s="2"/>
      <c r="RIV2601" s="2"/>
      <c r="RIW2601" s="2"/>
      <c r="RIX2601" s="2"/>
      <c r="RIY2601" s="2"/>
      <c r="RIZ2601" s="2"/>
      <c r="RJA2601" s="2"/>
      <c r="RJB2601" s="2"/>
      <c r="RJC2601" s="2"/>
      <c r="RJD2601" s="2"/>
      <c r="RJE2601" s="2"/>
      <c r="RJF2601" s="2"/>
      <c r="RJG2601" s="2"/>
      <c r="RJH2601" s="2"/>
      <c r="RJI2601" s="2"/>
      <c r="RJJ2601" s="2"/>
      <c r="RJK2601" s="2"/>
      <c r="RJL2601" s="2"/>
      <c r="RJM2601" s="2"/>
      <c r="RJN2601" s="2"/>
      <c r="RJO2601" s="2"/>
      <c r="RJP2601" s="2"/>
      <c r="RJQ2601" s="2"/>
      <c r="RJR2601" s="2"/>
      <c r="RJS2601" s="2"/>
      <c r="RJT2601" s="2"/>
      <c r="RJU2601" s="2"/>
      <c r="RJV2601" s="2"/>
      <c r="RJW2601" s="2"/>
      <c r="RJX2601" s="2"/>
      <c r="RJY2601" s="2"/>
      <c r="RJZ2601" s="2"/>
      <c r="RKA2601" s="2"/>
      <c r="RKB2601" s="2"/>
      <c r="RKC2601" s="2"/>
      <c r="RKD2601" s="2"/>
      <c r="RKE2601" s="2"/>
      <c r="RKF2601" s="2"/>
      <c r="RKG2601" s="2"/>
      <c r="RKH2601" s="2"/>
      <c r="RKI2601" s="2"/>
      <c r="RKJ2601" s="2"/>
      <c r="RKK2601" s="2"/>
      <c r="RKL2601" s="2"/>
      <c r="RKM2601" s="2"/>
      <c r="RKN2601" s="2"/>
      <c r="RKO2601" s="2"/>
      <c r="RKP2601" s="2"/>
      <c r="RKQ2601" s="2"/>
      <c r="RKR2601" s="2"/>
      <c r="RKS2601" s="2"/>
      <c r="RKT2601" s="2"/>
      <c r="RKU2601" s="2"/>
      <c r="RKV2601" s="2"/>
      <c r="RKW2601" s="2"/>
      <c r="RKX2601" s="2"/>
      <c r="RKY2601" s="2"/>
      <c r="RKZ2601" s="2"/>
      <c r="RLA2601" s="2"/>
      <c r="RLB2601" s="2"/>
      <c r="RLC2601" s="2"/>
      <c r="RLD2601" s="2"/>
      <c r="RLE2601" s="2"/>
      <c r="RLF2601" s="2"/>
      <c r="RLG2601" s="2"/>
      <c r="RLH2601" s="2"/>
      <c r="RLI2601" s="2"/>
      <c r="RLJ2601" s="2"/>
      <c r="RLK2601" s="2"/>
      <c r="RLL2601" s="2"/>
      <c r="RLM2601" s="2"/>
      <c r="RLN2601" s="2"/>
      <c r="RLO2601" s="2"/>
      <c r="RLP2601" s="2"/>
      <c r="RLQ2601" s="2"/>
      <c r="RLR2601" s="2"/>
      <c r="RLS2601" s="2"/>
      <c r="RLT2601" s="2"/>
      <c r="RLU2601" s="2"/>
      <c r="RLV2601" s="2"/>
      <c r="RLW2601" s="2"/>
      <c r="RLX2601" s="2"/>
      <c r="RLY2601" s="2"/>
      <c r="RLZ2601" s="2"/>
      <c r="RMA2601" s="2"/>
      <c r="RMB2601" s="2"/>
      <c r="RMC2601" s="2"/>
      <c r="RMD2601" s="2"/>
      <c r="RME2601" s="2"/>
      <c r="RMF2601" s="2"/>
      <c r="RMG2601" s="2"/>
      <c r="RMH2601" s="2"/>
      <c r="RMI2601" s="2"/>
      <c r="RMJ2601" s="2"/>
      <c r="RMK2601" s="2"/>
      <c r="RML2601" s="2"/>
      <c r="RMM2601" s="2"/>
      <c r="RMN2601" s="2"/>
      <c r="RMO2601" s="2"/>
      <c r="RMP2601" s="2"/>
      <c r="RMQ2601" s="2"/>
      <c r="RMR2601" s="2"/>
      <c r="RMS2601" s="2"/>
      <c r="RMT2601" s="2"/>
      <c r="RMU2601" s="2"/>
      <c r="RMV2601" s="2"/>
      <c r="RMW2601" s="2"/>
      <c r="RMX2601" s="2"/>
      <c r="RMY2601" s="2"/>
      <c r="RMZ2601" s="2"/>
      <c r="RNA2601" s="2"/>
      <c r="RNB2601" s="2"/>
      <c r="RNC2601" s="2"/>
      <c r="RND2601" s="2"/>
      <c r="RNE2601" s="2"/>
      <c r="RNF2601" s="2"/>
      <c r="RNG2601" s="2"/>
      <c r="RNH2601" s="2"/>
      <c r="RNI2601" s="2"/>
      <c r="RNJ2601" s="2"/>
      <c r="RNK2601" s="2"/>
      <c r="RNL2601" s="2"/>
      <c r="RNM2601" s="2"/>
      <c r="RNN2601" s="2"/>
      <c r="RNO2601" s="2"/>
      <c r="RNP2601" s="2"/>
      <c r="RNQ2601" s="2"/>
      <c r="RNR2601" s="2"/>
      <c r="RNS2601" s="2"/>
      <c r="RNT2601" s="2"/>
      <c r="RNU2601" s="2"/>
      <c r="RNV2601" s="2"/>
      <c r="RNW2601" s="2"/>
      <c r="RNX2601" s="2"/>
      <c r="RNY2601" s="2"/>
      <c r="RNZ2601" s="2"/>
      <c r="ROA2601" s="2"/>
      <c r="ROB2601" s="2"/>
      <c r="ROC2601" s="2"/>
      <c r="ROD2601" s="2"/>
      <c r="ROE2601" s="2"/>
      <c r="ROF2601" s="2"/>
      <c r="ROG2601" s="2"/>
      <c r="ROH2601" s="2"/>
      <c r="ROI2601" s="2"/>
      <c r="ROJ2601" s="2"/>
      <c r="ROK2601" s="2"/>
      <c r="ROL2601" s="2"/>
      <c r="ROM2601" s="2"/>
      <c r="RON2601" s="2"/>
      <c r="ROO2601" s="2"/>
      <c r="ROP2601" s="2"/>
      <c r="ROQ2601" s="2"/>
      <c r="ROR2601" s="2"/>
      <c r="ROS2601" s="2"/>
      <c r="ROT2601" s="2"/>
      <c r="ROU2601" s="2"/>
      <c r="ROV2601" s="2"/>
      <c r="ROW2601" s="2"/>
      <c r="ROX2601" s="2"/>
      <c r="ROY2601" s="2"/>
      <c r="ROZ2601" s="2"/>
      <c r="RPA2601" s="2"/>
      <c r="RPB2601" s="2"/>
      <c r="RPC2601" s="2"/>
      <c r="RPD2601" s="2"/>
      <c r="RPE2601" s="2"/>
      <c r="RPF2601" s="2"/>
      <c r="RPG2601" s="2"/>
      <c r="RPH2601" s="2"/>
      <c r="RPI2601" s="2"/>
      <c r="RPJ2601" s="2"/>
      <c r="RPK2601" s="2"/>
      <c r="RPL2601" s="2"/>
      <c r="RPM2601" s="2"/>
      <c r="RPN2601" s="2"/>
      <c r="RPO2601" s="2"/>
      <c r="RPP2601" s="2"/>
      <c r="RPQ2601" s="2"/>
      <c r="RPR2601" s="2"/>
      <c r="RPS2601" s="2"/>
      <c r="RPT2601" s="2"/>
      <c r="RPU2601" s="2"/>
      <c r="RPV2601" s="2"/>
      <c r="RPW2601" s="2"/>
      <c r="RPX2601" s="2"/>
      <c r="RPY2601" s="2"/>
      <c r="RPZ2601" s="2"/>
      <c r="RQA2601" s="2"/>
      <c r="RQB2601" s="2"/>
      <c r="RQC2601" s="2"/>
      <c r="RQD2601" s="2"/>
      <c r="RQE2601" s="2"/>
      <c r="RQF2601" s="2"/>
      <c r="RQG2601" s="2"/>
      <c r="RQH2601" s="2"/>
      <c r="RQI2601" s="2"/>
      <c r="RQJ2601" s="2"/>
      <c r="RQK2601" s="2"/>
      <c r="RQL2601" s="2"/>
      <c r="RQM2601" s="2"/>
      <c r="RQN2601" s="2"/>
      <c r="RQO2601" s="2"/>
      <c r="RQP2601" s="2"/>
      <c r="RQQ2601" s="2"/>
      <c r="RQR2601" s="2"/>
      <c r="RQS2601" s="2"/>
      <c r="RQT2601" s="2"/>
      <c r="RQU2601" s="2"/>
      <c r="RQV2601" s="2"/>
      <c r="RQW2601" s="2"/>
      <c r="RQX2601" s="2"/>
      <c r="RQY2601" s="2"/>
      <c r="RQZ2601" s="2"/>
      <c r="RRA2601" s="2"/>
      <c r="RRB2601" s="2"/>
      <c r="RRC2601" s="2"/>
      <c r="RRD2601" s="2"/>
      <c r="RRE2601" s="2"/>
      <c r="RRF2601" s="2"/>
      <c r="RRG2601" s="2"/>
      <c r="RRH2601" s="2"/>
      <c r="RRI2601" s="2"/>
      <c r="RRJ2601" s="2"/>
      <c r="RRK2601" s="2"/>
      <c r="RRL2601" s="2"/>
      <c r="RRM2601" s="2"/>
      <c r="RRN2601" s="2"/>
      <c r="RRO2601" s="2"/>
      <c r="RRP2601" s="2"/>
      <c r="RRQ2601" s="2"/>
      <c r="RRR2601" s="2"/>
      <c r="RRS2601" s="2"/>
      <c r="RRT2601" s="2"/>
      <c r="RRU2601" s="2"/>
      <c r="RRV2601" s="2"/>
      <c r="RRW2601" s="2"/>
      <c r="RRX2601" s="2"/>
      <c r="RRY2601" s="2"/>
      <c r="RRZ2601" s="2"/>
      <c r="RSA2601" s="2"/>
      <c r="RSB2601" s="2"/>
      <c r="RSC2601" s="2"/>
      <c r="RSD2601" s="2"/>
      <c r="RSE2601" s="2"/>
      <c r="RSF2601" s="2"/>
      <c r="RSG2601" s="2"/>
      <c r="RSH2601" s="2"/>
      <c r="RSI2601" s="2"/>
      <c r="RSJ2601" s="2"/>
      <c r="RSK2601" s="2"/>
      <c r="RSL2601" s="2"/>
      <c r="RSM2601" s="2"/>
      <c r="RSN2601" s="2"/>
      <c r="RSO2601" s="2"/>
      <c r="RSP2601" s="2"/>
      <c r="RSQ2601" s="2"/>
      <c r="RSR2601" s="2"/>
      <c r="RSS2601" s="2"/>
      <c r="RST2601" s="2"/>
      <c r="RSU2601" s="2"/>
      <c r="RSV2601" s="2"/>
      <c r="RSW2601" s="2"/>
      <c r="RSX2601" s="2"/>
      <c r="RSY2601" s="2"/>
      <c r="RSZ2601" s="2"/>
      <c r="RTA2601" s="2"/>
      <c r="RTB2601" s="2"/>
      <c r="RTC2601" s="2"/>
      <c r="RTD2601" s="2"/>
      <c r="RTE2601" s="2"/>
      <c r="RTF2601" s="2"/>
      <c r="RTG2601" s="2"/>
      <c r="RTH2601" s="2"/>
      <c r="RTI2601" s="2"/>
      <c r="RTJ2601" s="2"/>
      <c r="RTK2601" s="2"/>
      <c r="RTL2601" s="2"/>
      <c r="RTM2601" s="2"/>
      <c r="RTN2601" s="2"/>
      <c r="RTO2601" s="2"/>
      <c r="RTP2601" s="2"/>
      <c r="RTQ2601" s="2"/>
      <c r="RTR2601" s="2"/>
      <c r="RTS2601" s="2"/>
      <c r="RTT2601" s="2"/>
      <c r="RTU2601" s="2"/>
      <c r="RTV2601" s="2"/>
      <c r="RTW2601" s="2"/>
      <c r="RTX2601" s="2"/>
      <c r="RTY2601" s="2"/>
      <c r="RTZ2601" s="2"/>
      <c r="RUA2601" s="2"/>
      <c r="RUB2601" s="2"/>
      <c r="RUC2601" s="2"/>
      <c r="RUD2601" s="2"/>
      <c r="RUE2601" s="2"/>
      <c r="RUF2601" s="2"/>
      <c r="RUG2601" s="2"/>
      <c r="RUH2601" s="2"/>
      <c r="RUI2601" s="2"/>
      <c r="RUJ2601" s="2"/>
      <c r="RUK2601" s="2"/>
      <c r="RUL2601" s="2"/>
      <c r="RUM2601" s="2"/>
      <c r="RUN2601" s="2"/>
      <c r="RUO2601" s="2"/>
      <c r="RUP2601" s="2"/>
      <c r="RUQ2601" s="2"/>
      <c r="RUR2601" s="2"/>
      <c r="RUS2601" s="2"/>
      <c r="RUT2601" s="2"/>
      <c r="RUU2601" s="2"/>
      <c r="RUV2601" s="2"/>
      <c r="RUW2601" s="2"/>
      <c r="RUX2601" s="2"/>
      <c r="RUY2601" s="2"/>
      <c r="RUZ2601" s="2"/>
      <c r="RVA2601" s="2"/>
      <c r="RVB2601" s="2"/>
      <c r="RVC2601" s="2"/>
      <c r="RVD2601" s="2"/>
      <c r="RVE2601" s="2"/>
      <c r="RVF2601" s="2"/>
      <c r="RVG2601" s="2"/>
      <c r="RVH2601" s="2"/>
      <c r="RVI2601" s="2"/>
      <c r="RVJ2601" s="2"/>
      <c r="RVK2601" s="2"/>
      <c r="RVL2601" s="2"/>
      <c r="RVM2601" s="2"/>
      <c r="RVN2601" s="2"/>
      <c r="RVO2601" s="2"/>
      <c r="RVP2601" s="2"/>
      <c r="RVQ2601" s="2"/>
      <c r="RVR2601" s="2"/>
      <c r="RVS2601" s="2"/>
      <c r="RVT2601" s="2"/>
      <c r="RVU2601" s="2"/>
      <c r="RVV2601" s="2"/>
      <c r="RVW2601" s="2"/>
      <c r="RVX2601" s="2"/>
      <c r="RVY2601" s="2"/>
      <c r="RVZ2601" s="2"/>
      <c r="RWA2601" s="2"/>
      <c r="RWB2601" s="2"/>
      <c r="RWC2601" s="2"/>
      <c r="RWD2601" s="2"/>
      <c r="RWE2601" s="2"/>
      <c r="RWF2601" s="2"/>
      <c r="RWG2601" s="2"/>
      <c r="RWH2601" s="2"/>
      <c r="RWI2601" s="2"/>
      <c r="RWJ2601" s="2"/>
      <c r="RWK2601" s="2"/>
      <c r="RWL2601" s="2"/>
      <c r="RWM2601" s="2"/>
      <c r="RWN2601" s="2"/>
      <c r="RWO2601" s="2"/>
      <c r="RWP2601" s="2"/>
      <c r="RWQ2601" s="2"/>
      <c r="RWR2601" s="2"/>
      <c r="RWS2601" s="2"/>
      <c r="RWT2601" s="2"/>
      <c r="RWU2601" s="2"/>
      <c r="RWV2601" s="2"/>
      <c r="RWW2601" s="2"/>
      <c r="RWX2601" s="2"/>
      <c r="RWY2601" s="2"/>
      <c r="RWZ2601" s="2"/>
      <c r="RXA2601" s="2"/>
      <c r="RXB2601" s="2"/>
      <c r="RXC2601" s="2"/>
      <c r="RXD2601" s="2"/>
      <c r="RXE2601" s="2"/>
      <c r="RXF2601" s="2"/>
      <c r="RXG2601" s="2"/>
      <c r="RXH2601" s="2"/>
      <c r="RXI2601" s="2"/>
      <c r="RXJ2601" s="2"/>
      <c r="RXK2601" s="2"/>
      <c r="RXL2601" s="2"/>
      <c r="RXM2601" s="2"/>
      <c r="RXN2601" s="2"/>
      <c r="RXO2601" s="2"/>
      <c r="RXP2601" s="2"/>
      <c r="RXQ2601" s="2"/>
      <c r="RXR2601" s="2"/>
      <c r="RXS2601" s="2"/>
      <c r="RXT2601" s="2"/>
      <c r="RXU2601" s="2"/>
      <c r="RXV2601" s="2"/>
      <c r="RXW2601" s="2"/>
      <c r="RXX2601" s="2"/>
      <c r="RXY2601" s="2"/>
      <c r="RXZ2601" s="2"/>
      <c r="RYA2601" s="2"/>
      <c r="RYB2601" s="2"/>
      <c r="RYC2601" s="2"/>
      <c r="RYD2601" s="2"/>
      <c r="RYE2601" s="2"/>
      <c r="RYF2601" s="2"/>
      <c r="RYG2601" s="2"/>
      <c r="RYH2601" s="2"/>
      <c r="RYI2601" s="2"/>
      <c r="RYJ2601" s="2"/>
      <c r="RYK2601" s="2"/>
      <c r="RYL2601" s="2"/>
      <c r="RYM2601" s="2"/>
      <c r="RYN2601" s="2"/>
      <c r="RYO2601" s="2"/>
      <c r="RYP2601" s="2"/>
      <c r="RYQ2601" s="2"/>
      <c r="RYR2601" s="2"/>
      <c r="RYS2601" s="2"/>
      <c r="RYT2601" s="2"/>
      <c r="RYU2601" s="2"/>
      <c r="RYV2601" s="2"/>
      <c r="RYW2601" s="2"/>
      <c r="RYX2601" s="2"/>
      <c r="RYY2601" s="2"/>
      <c r="RYZ2601" s="2"/>
      <c r="RZA2601" s="2"/>
      <c r="RZB2601" s="2"/>
      <c r="RZC2601" s="2"/>
      <c r="RZD2601" s="2"/>
      <c r="RZE2601" s="2"/>
      <c r="RZF2601" s="2"/>
      <c r="RZG2601" s="2"/>
      <c r="RZH2601" s="2"/>
      <c r="RZI2601" s="2"/>
      <c r="RZJ2601" s="2"/>
      <c r="RZK2601" s="2"/>
      <c r="RZL2601" s="2"/>
      <c r="RZM2601" s="2"/>
      <c r="RZN2601" s="2"/>
      <c r="RZO2601" s="2"/>
      <c r="RZP2601" s="2"/>
      <c r="RZQ2601" s="2"/>
      <c r="RZR2601" s="2"/>
      <c r="RZS2601" s="2"/>
      <c r="RZT2601" s="2"/>
      <c r="RZU2601" s="2"/>
      <c r="RZV2601" s="2"/>
      <c r="RZW2601" s="2"/>
      <c r="RZX2601" s="2"/>
      <c r="RZY2601" s="2"/>
      <c r="RZZ2601" s="2"/>
      <c r="SAA2601" s="2"/>
      <c r="SAB2601" s="2"/>
      <c r="SAC2601" s="2"/>
      <c r="SAD2601" s="2"/>
      <c r="SAE2601" s="2"/>
      <c r="SAF2601" s="2"/>
      <c r="SAG2601" s="2"/>
      <c r="SAH2601" s="2"/>
      <c r="SAI2601" s="2"/>
      <c r="SAJ2601" s="2"/>
      <c r="SAK2601" s="2"/>
      <c r="SAL2601" s="2"/>
      <c r="SAM2601" s="2"/>
      <c r="SAN2601" s="2"/>
      <c r="SAO2601" s="2"/>
      <c r="SAP2601" s="2"/>
      <c r="SAQ2601" s="2"/>
      <c r="SAR2601" s="2"/>
      <c r="SAS2601" s="2"/>
      <c r="SAT2601" s="2"/>
      <c r="SAU2601" s="2"/>
      <c r="SAV2601" s="2"/>
      <c r="SAW2601" s="2"/>
      <c r="SAX2601" s="2"/>
      <c r="SAY2601" s="2"/>
      <c r="SAZ2601" s="2"/>
      <c r="SBA2601" s="2"/>
      <c r="SBB2601" s="2"/>
      <c r="SBC2601" s="2"/>
      <c r="SBD2601" s="2"/>
      <c r="SBE2601" s="2"/>
      <c r="SBF2601" s="2"/>
      <c r="SBG2601" s="2"/>
      <c r="SBH2601" s="2"/>
      <c r="SBI2601" s="2"/>
      <c r="SBJ2601" s="2"/>
      <c r="SBK2601" s="2"/>
      <c r="SBL2601" s="2"/>
      <c r="SBM2601" s="2"/>
      <c r="SBN2601" s="2"/>
      <c r="SBO2601" s="2"/>
      <c r="SBP2601" s="2"/>
      <c r="SBQ2601" s="2"/>
      <c r="SBR2601" s="2"/>
      <c r="SBS2601" s="2"/>
      <c r="SBT2601" s="2"/>
      <c r="SBU2601" s="2"/>
      <c r="SBV2601" s="2"/>
      <c r="SBW2601" s="2"/>
      <c r="SBX2601" s="2"/>
      <c r="SBY2601" s="2"/>
      <c r="SBZ2601" s="2"/>
      <c r="SCA2601" s="2"/>
      <c r="SCB2601" s="2"/>
      <c r="SCC2601" s="2"/>
      <c r="SCD2601" s="2"/>
      <c r="SCE2601" s="2"/>
      <c r="SCF2601" s="2"/>
      <c r="SCG2601" s="2"/>
      <c r="SCH2601" s="2"/>
      <c r="SCI2601" s="2"/>
      <c r="SCJ2601" s="2"/>
      <c r="SCK2601" s="2"/>
      <c r="SCL2601" s="2"/>
      <c r="SCM2601" s="2"/>
      <c r="SCN2601" s="2"/>
      <c r="SCO2601" s="2"/>
      <c r="SCP2601" s="2"/>
      <c r="SCQ2601" s="2"/>
      <c r="SCR2601" s="2"/>
      <c r="SCS2601" s="2"/>
      <c r="SCT2601" s="2"/>
      <c r="SCU2601" s="2"/>
      <c r="SCV2601" s="2"/>
      <c r="SCW2601" s="2"/>
      <c r="SCX2601" s="2"/>
      <c r="SCY2601" s="2"/>
      <c r="SCZ2601" s="2"/>
      <c r="SDA2601" s="2"/>
      <c r="SDB2601" s="2"/>
      <c r="SDC2601" s="2"/>
      <c r="SDD2601" s="2"/>
      <c r="SDE2601" s="2"/>
      <c r="SDF2601" s="2"/>
      <c r="SDG2601" s="2"/>
      <c r="SDH2601" s="2"/>
      <c r="SDI2601" s="2"/>
      <c r="SDJ2601" s="2"/>
      <c r="SDK2601" s="2"/>
      <c r="SDL2601" s="2"/>
      <c r="SDM2601" s="2"/>
      <c r="SDN2601" s="2"/>
      <c r="SDO2601" s="2"/>
      <c r="SDP2601" s="2"/>
      <c r="SDQ2601" s="2"/>
      <c r="SDR2601" s="2"/>
      <c r="SDS2601" s="2"/>
      <c r="SDT2601" s="2"/>
      <c r="SDU2601" s="2"/>
      <c r="SDV2601" s="2"/>
      <c r="SDW2601" s="2"/>
      <c r="SDX2601" s="2"/>
      <c r="SDY2601" s="2"/>
      <c r="SDZ2601" s="2"/>
      <c r="SEA2601" s="2"/>
      <c r="SEB2601" s="2"/>
      <c r="SEC2601" s="2"/>
      <c r="SED2601" s="2"/>
      <c r="SEE2601" s="2"/>
      <c r="SEF2601" s="2"/>
      <c r="SEG2601" s="2"/>
      <c r="SEH2601" s="2"/>
      <c r="SEI2601" s="2"/>
      <c r="SEJ2601" s="2"/>
      <c r="SEK2601" s="2"/>
      <c r="SEL2601" s="2"/>
      <c r="SEM2601" s="2"/>
      <c r="SEN2601" s="2"/>
      <c r="SEO2601" s="2"/>
      <c r="SEP2601" s="2"/>
      <c r="SEQ2601" s="2"/>
      <c r="SER2601" s="2"/>
      <c r="SES2601" s="2"/>
      <c r="SET2601" s="2"/>
      <c r="SEU2601" s="2"/>
      <c r="SEV2601" s="2"/>
      <c r="SEW2601" s="2"/>
      <c r="SEX2601" s="2"/>
      <c r="SEY2601" s="2"/>
      <c r="SEZ2601" s="2"/>
      <c r="SFA2601" s="2"/>
      <c r="SFB2601" s="2"/>
      <c r="SFC2601" s="2"/>
      <c r="SFD2601" s="2"/>
      <c r="SFE2601" s="2"/>
      <c r="SFF2601" s="2"/>
      <c r="SFG2601" s="2"/>
      <c r="SFH2601" s="2"/>
      <c r="SFI2601" s="2"/>
      <c r="SFJ2601" s="2"/>
      <c r="SFK2601" s="2"/>
      <c r="SFL2601" s="2"/>
      <c r="SFM2601" s="2"/>
      <c r="SFN2601" s="2"/>
      <c r="SFO2601" s="2"/>
      <c r="SFP2601" s="2"/>
      <c r="SFQ2601" s="2"/>
      <c r="SFR2601" s="2"/>
      <c r="SFS2601" s="2"/>
      <c r="SFT2601" s="2"/>
      <c r="SFU2601" s="2"/>
      <c r="SFV2601" s="2"/>
      <c r="SFW2601" s="2"/>
      <c r="SFX2601" s="2"/>
      <c r="SFY2601" s="2"/>
      <c r="SFZ2601" s="2"/>
      <c r="SGA2601" s="2"/>
      <c r="SGB2601" s="2"/>
      <c r="SGC2601" s="2"/>
      <c r="SGD2601" s="2"/>
      <c r="SGE2601" s="2"/>
      <c r="SGF2601" s="2"/>
      <c r="SGG2601" s="2"/>
      <c r="SGH2601" s="2"/>
      <c r="SGI2601" s="2"/>
      <c r="SGJ2601" s="2"/>
      <c r="SGK2601" s="2"/>
      <c r="SGL2601" s="2"/>
      <c r="SGM2601" s="2"/>
      <c r="SGN2601" s="2"/>
      <c r="SGO2601" s="2"/>
      <c r="SGP2601" s="2"/>
      <c r="SGQ2601" s="2"/>
      <c r="SGR2601" s="2"/>
      <c r="SGS2601" s="2"/>
      <c r="SGT2601" s="2"/>
      <c r="SGU2601" s="2"/>
      <c r="SGV2601" s="2"/>
      <c r="SGW2601" s="2"/>
      <c r="SGX2601" s="2"/>
      <c r="SGY2601" s="2"/>
      <c r="SGZ2601" s="2"/>
      <c r="SHA2601" s="2"/>
      <c r="SHB2601" s="2"/>
      <c r="SHC2601" s="2"/>
      <c r="SHD2601" s="2"/>
      <c r="SHE2601" s="2"/>
      <c r="SHF2601" s="2"/>
      <c r="SHG2601" s="2"/>
      <c r="SHH2601" s="2"/>
      <c r="SHI2601" s="2"/>
      <c r="SHJ2601" s="2"/>
      <c r="SHK2601" s="2"/>
      <c r="SHL2601" s="2"/>
      <c r="SHM2601" s="2"/>
      <c r="SHN2601" s="2"/>
      <c r="SHO2601" s="2"/>
      <c r="SHP2601" s="2"/>
      <c r="SHQ2601" s="2"/>
      <c r="SHR2601" s="2"/>
      <c r="SHS2601" s="2"/>
      <c r="SHT2601" s="2"/>
      <c r="SHU2601" s="2"/>
      <c r="SHV2601" s="2"/>
      <c r="SHW2601" s="2"/>
      <c r="SHX2601" s="2"/>
      <c r="SHY2601" s="2"/>
      <c r="SHZ2601" s="2"/>
      <c r="SIA2601" s="2"/>
      <c r="SIB2601" s="2"/>
      <c r="SIC2601" s="2"/>
      <c r="SID2601" s="2"/>
      <c r="SIE2601" s="2"/>
      <c r="SIF2601" s="2"/>
      <c r="SIG2601" s="2"/>
      <c r="SIH2601" s="2"/>
      <c r="SII2601" s="2"/>
      <c r="SIJ2601" s="2"/>
      <c r="SIK2601" s="2"/>
      <c r="SIL2601" s="2"/>
      <c r="SIM2601" s="2"/>
      <c r="SIN2601" s="2"/>
      <c r="SIO2601" s="2"/>
      <c r="SIP2601" s="2"/>
      <c r="SIQ2601" s="2"/>
      <c r="SIR2601" s="2"/>
      <c r="SIS2601" s="2"/>
      <c r="SIT2601" s="2"/>
      <c r="SIU2601" s="2"/>
      <c r="SIV2601" s="2"/>
      <c r="SIW2601" s="2"/>
      <c r="SIX2601" s="2"/>
      <c r="SIY2601" s="2"/>
      <c r="SIZ2601" s="2"/>
      <c r="SJA2601" s="2"/>
      <c r="SJB2601" s="2"/>
      <c r="SJC2601" s="2"/>
      <c r="SJD2601" s="2"/>
      <c r="SJE2601" s="2"/>
      <c r="SJF2601" s="2"/>
      <c r="SJG2601" s="2"/>
      <c r="SJH2601" s="2"/>
      <c r="SJI2601" s="2"/>
      <c r="SJJ2601" s="2"/>
      <c r="SJK2601" s="2"/>
      <c r="SJL2601" s="2"/>
      <c r="SJM2601" s="2"/>
      <c r="SJN2601" s="2"/>
      <c r="SJO2601" s="2"/>
      <c r="SJP2601" s="2"/>
      <c r="SJQ2601" s="2"/>
      <c r="SJR2601" s="2"/>
      <c r="SJS2601" s="2"/>
      <c r="SJT2601" s="2"/>
      <c r="SJU2601" s="2"/>
      <c r="SJV2601" s="2"/>
      <c r="SJW2601" s="2"/>
      <c r="SJX2601" s="2"/>
      <c r="SJY2601" s="2"/>
      <c r="SJZ2601" s="2"/>
      <c r="SKA2601" s="2"/>
      <c r="SKB2601" s="2"/>
      <c r="SKC2601" s="2"/>
      <c r="SKD2601" s="2"/>
      <c r="SKE2601" s="2"/>
      <c r="SKF2601" s="2"/>
      <c r="SKG2601" s="2"/>
      <c r="SKH2601" s="2"/>
      <c r="SKI2601" s="2"/>
      <c r="SKJ2601" s="2"/>
      <c r="SKK2601" s="2"/>
      <c r="SKL2601" s="2"/>
      <c r="SKM2601" s="2"/>
      <c r="SKN2601" s="2"/>
      <c r="SKO2601" s="2"/>
      <c r="SKP2601" s="2"/>
      <c r="SKQ2601" s="2"/>
      <c r="SKR2601" s="2"/>
      <c r="SKS2601" s="2"/>
      <c r="SKT2601" s="2"/>
      <c r="SKU2601" s="2"/>
      <c r="SKV2601" s="2"/>
      <c r="SKW2601" s="2"/>
      <c r="SKX2601" s="2"/>
      <c r="SKY2601" s="2"/>
      <c r="SKZ2601" s="2"/>
      <c r="SLA2601" s="2"/>
      <c r="SLB2601" s="2"/>
      <c r="SLC2601" s="2"/>
      <c r="SLD2601" s="2"/>
      <c r="SLE2601" s="2"/>
      <c r="SLF2601" s="2"/>
      <c r="SLG2601" s="2"/>
      <c r="SLH2601" s="2"/>
      <c r="SLI2601" s="2"/>
      <c r="SLJ2601" s="2"/>
      <c r="SLK2601" s="2"/>
      <c r="SLL2601" s="2"/>
      <c r="SLM2601" s="2"/>
      <c r="SLN2601" s="2"/>
      <c r="SLO2601" s="2"/>
      <c r="SLP2601" s="2"/>
      <c r="SLQ2601" s="2"/>
      <c r="SLR2601" s="2"/>
      <c r="SLS2601" s="2"/>
      <c r="SLT2601" s="2"/>
      <c r="SLU2601" s="2"/>
      <c r="SLV2601" s="2"/>
      <c r="SLW2601" s="2"/>
      <c r="SLX2601" s="2"/>
      <c r="SLY2601" s="2"/>
      <c r="SLZ2601" s="2"/>
      <c r="SMA2601" s="2"/>
      <c r="SMB2601" s="2"/>
      <c r="SMC2601" s="2"/>
      <c r="SMD2601" s="2"/>
      <c r="SME2601" s="2"/>
      <c r="SMF2601" s="2"/>
      <c r="SMG2601" s="2"/>
      <c r="SMH2601" s="2"/>
      <c r="SMI2601" s="2"/>
      <c r="SMJ2601" s="2"/>
      <c r="SMK2601" s="2"/>
      <c r="SML2601" s="2"/>
      <c r="SMM2601" s="2"/>
      <c r="SMN2601" s="2"/>
      <c r="SMO2601" s="2"/>
      <c r="SMP2601" s="2"/>
      <c r="SMQ2601" s="2"/>
      <c r="SMR2601" s="2"/>
      <c r="SMS2601" s="2"/>
      <c r="SMT2601" s="2"/>
      <c r="SMU2601" s="2"/>
      <c r="SMV2601" s="2"/>
      <c r="SMW2601" s="2"/>
      <c r="SMX2601" s="2"/>
      <c r="SMY2601" s="2"/>
      <c r="SMZ2601" s="2"/>
      <c r="SNA2601" s="2"/>
      <c r="SNB2601" s="2"/>
      <c r="SNC2601" s="2"/>
      <c r="SND2601" s="2"/>
      <c r="SNE2601" s="2"/>
      <c r="SNF2601" s="2"/>
      <c r="SNG2601" s="2"/>
      <c r="SNH2601" s="2"/>
      <c r="SNI2601" s="2"/>
      <c r="SNJ2601" s="2"/>
      <c r="SNK2601" s="2"/>
      <c r="SNL2601" s="2"/>
      <c r="SNM2601" s="2"/>
      <c r="SNN2601" s="2"/>
      <c r="SNO2601" s="2"/>
      <c r="SNP2601" s="2"/>
      <c r="SNQ2601" s="2"/>
      <c r="SNR2601" s="2"/>
      <c r="SNS2601" s="2"/>
      <c r="SNT2601" s="2"/>
      <c r="SNU2601" s="2"/>
      <c r="SNV2601" s="2"/>
      <c r="SNW2601" s="2"/>
      <c r="SNX2601" s="2"/>
      <c r="SNY2601" s="2"/>
      <c r="SNZ2601" s="2"/>
      <c r="SOA2601" s="2"/>
      <c r="SOB2601" s="2"/>
      <c r="SOC2601" s="2"/>
      <c r="SOD2601" s="2"/>
      <c r="SOE2601" s="2"/>
      <c r="SOF2601" s="2"/>
      <c r="SOG2601" s="2"/>
      <c r="SOH2601" s="2"/>
      <c r="SOI2601" s="2"/>
      <c r="SOJ2601" s="2"/>
      <c r="SOK2601" s="2"/>
      <c r="SOL2601" s="2"/>
      <c r="SOM2601" s="2"/>
      <c r="SON2601" s="2"/>
      <c r="SOO2601" s="2"/>
      <c r="SOP2601" s="2"/>
      <c r="SOQ2601" s="2"/>
      <c r="SOR2601" s="2"/>
      <c r="SOS2601" s="2"/>
      <c r="SOT2601" s="2"/>
      <c r="SOU2601" s="2"/>
      <c r="SOV2601" s="2"/>
      <c r="SOW2601" s="2"/>
      <c r="SOX2601" s="2"/>
      <c r="SOY2601" s="2"/>
      <c r="SOZ2601" s="2"/>
      <c r="SPA2601" s="2"/>
      <c r="SPB2601" s="2"/>
      <c r="SPC2601" s="2"/>
      <c r="SPD2601" s="2"/>
      <c r="SPE2601" s="2"/>
      <c r="SPF2601" s="2"/>
      <c r="SPG2601" s="2"/>
      <c r="SPH2601" s="2"/>
      <c r="SPI2601" s="2"/>
      <c r="SPJ2601" s="2"/>
      <c r="SPK2601" s="2"/>
      <c r="SPL2601" s="2"/>
      <c r="SPM2601" s="2"/>
      <c r="SPN2601" s="2"/>
      <c r="SPO2601" s="2"/>
      <c r="SPP2601" s="2"/>
      <c r="SPQ2601" s="2"/>
      <c r="SPR2601" s="2"/>
      <c r="SPS2601" s="2"/>
      <c r="SPT2601" s="2"/>
      <c r="SPU2601" s="2"/>
      <c r="SPV2601" s="2"/>
      <c r="SPW2601" s="2"/>
      <c r="SPX2601" s="2"/>
      <c r="SPY2601" s="2"/>
      <c r="SPZ2601" s="2"/>
      <c r="SQA2601" s="2"/>
      <c r="SQB2601" s="2"/>
      <c r="SQC2601" s="2"/>
      <c r="SQD2601" s="2"/>
      <c r="SQE2601" s="2"/>
      <c r="SQF2601" s="2"/>
      <c r="SQG2601" s="2"/>
      <c r="SQH2601" s="2"/>
      <c r="SQI2601" s="2"/>
      <c r="SQJ2601" s="2"/>
      <c r="SQK2601" s="2"/>
      <c r="SQL2601" s="2"/>
      <c r="SQM2601" s="2"/>
      <c r="SQN2601" s="2"/>
      <c r="SQO2601" s="2"/>
      <c r="SQP2601" s="2"/>
      <c r="SQQ2601" s="2"/>
      <c r="SQR2601" s="2"/>
      <c r="SQS2601" s="2"/>
      <c r="SQT2601" s="2"/>
      <c r="SQU2601" s="2"/>
      <c r="SQV2601" s="2"/>
      <c r="SQW2601" s="2"/>
      <c r="SQX2601" s="2"/>
      <c r="SQY2601" s="2"/>
      <c r="SQZ2601" s="2"/>
      <c r="SRA2601" s="2"/>
      <c r="SRB2601" s="2"/>
      <c r="SRC2601" s="2"/>
      <c r="SRD2601" s="2"/>
      <c r="SRE2601" s="2"/>
      <c r="SRF2601" s="2"/>
      <c r="SRG2601" s="2"/>
      <c r="SRH2601" s="2"/>
      <c r="SRI2601" s="2"/>
      <c r="SRJ2601" s="2"/>
      <c r="SRK2601" s="2"/>
      <c r="SRL2601" s="2"/>
      <c r="SRM2601" s="2"/>
      <c r="SRN2601" s="2"/>
      <c r="SRO2601" s="2"/>
      <c r="SRP2601" s="2"/>
      <c r="SRQ2601" s="2"/>
      <c r="SRR2601" s="2"/>
      <c r="SRS2601" s="2"/>
      <c r="SRT2601" s="2"/>
      <c r="SRU2601" s="2"/>
      <c r="SRV2601" s="2"/>
      <c r="SRW2601" s="2"/>
      <c r="SRX2601" s="2"/>
      <c r="SRY2601" s="2"/>
      <c r="SRZ2601" s="2"/>
      <c r="SSA2601" s="2"/>
      <c r="SSB2601" s="2"/>
      <c r="SSC2601" s="2"/>
      <c r="SSD2601" s="2"/>
      <c r="SSE2601" s="2"/>
      <c r="SSF2601" s="2"/>
      <c r="SSG2601" s="2"/>
      <c r="SSH2601" s="2"/>
      <c r="SSI2601" s="2"/>
      <c r="SSJ2601" s="2"/>
      <c r="SSK2601" s="2"/>
      <c r="SSL2601" s="2"/>
      <c r="SSM2601" s="2"/>
      <c r="SSN2601" s="2"/>
      <c r="SSO2601" s="2"/>
      <c r="SSP2601" s="2"/>
      <c r="SSQ2601" s="2"/>
      <c r="SSR2601" s="2"/>
      <c r="SSS2601" s="2"/>
      <c r="SST2601" s="2"/>
      <c r="SSU2601" s="2"/>
      <c r="SSV2601" s="2"/>
      <c r="SSW2601" s="2"/>
      <c r="SSX2601" s="2"/>
      <c r="SSY2601" s="2"/>
      <c r="SSZ2601" s="2"/>
      <c r="STA2601" s="2"/>
      <c r="STB2601" s="2"/>
      <c r="STC2601" s="2"/>
      <c r="STD2601" s="2"/>
      <c r="STE2601" s="2"/>
      <c r="STF2601" s="2"/>
      <c r="STG2601" s="2"/>
      <c r="STH2601" s="2"/>
      <c r="STI2601" s="2"/>
      <c r="STJ2601" s="2"/>
      <c r="STK2601" s="2"/>
      <c r="STL2601" s="2"/>
      <c r="STM2601" s="2"/>
      <c r="STN2601" s="2"/>
      <c r="STO2601" s="2"/>
      <c r="STP2601" s="2"/>
      <c r="STQ2601" s="2"/>
      <c r="STR2601" s="2"/>
      <c r="STS2601" s="2"/>
      <c r="STT2601" s="2"/>
      <c r="STU2601" s="2"/>
      <c r="STV2601" s="2"/>
      <c r="STW2601" s="2"/>
      <c r="STX2601" s="2"/>
      <c r="STY2601" s="2"/>
      <c r="STZ2601" s="2"/>
      <c r="SUA2601" s="2"/>
      <c r="SUB2601" s="2"/>
      <c r="SUC2601" s="2"/>
      <c r="SUD2601" s="2"/>
      <c r="SUE2601" s="2"/>
      <c r="SUF2601" s="2"/>
      <c r="SUG2601" s="2"/>
      <c r="SUH2601" s="2"/>
      <c r="SUI2601" s="2"/>
      <c r="SUJ2601" s="2"/>
      <c r="SUK2601" s="2"/>
      <c r="SUL2601" s="2"/>
      <c r="SUM2601" s="2"/>
      <c r="SUN2601" s="2"/>
      <c r="SUO2601" s="2"/>
      <c r="SUP2601" s="2"/>
      <c r="SUQ2601" s="2"/>
      <c r="SUR2601" s="2"/>
      <c r="SUS2601" s="2"/>
      <c r="SUT2601" s="2"/>
      <c r="SUU2601" s="2"/>
      <c r="SUV2601" s="2"/>
      <c r="SUW2601" s="2"/>
      <c r="SUX2601" s="2"/>
      <c r="SUY2601" s="2"/>
      <c r="SUZ2601" s="2"/>
      <c r="SVA2601" s="2"/>
      <c r="SVB2601" s="2"/>
      <c r="SVC2601" s="2"/>
      <c r="SVD2601" s="2"/>
      <c r="SVE2601" s="2"/>
      <c r="SVF2601" s="2"/>
      <c r="SVG2601" s="2"/>
      <c r="SVH2601" s="2"/>
      <c r="SVI2601" s="2"/>
      <c r="SVJ2601" s="2"/>
      <c r="SVK2601" s="2"/>
      <c r="SVL2601" s="2"/>
      <c r="SVM2601" s="2"/>
      <c r="SVN2601" s="2"/>
      <c r="SVO2601" s="2"/>
      <c r="SVP2601" s="2"/>
      <c r="SVQ2601" s="2"/>
      <c r="SVR2601" s="2"/>
      <c r="SVS2601" s="2"/>
      <c r="SVT2601" s="2"/>
      <c r="SVU2601" s="2"/>
      <c r="SVV2601" s="2"/>
      <c r="SVW2601" s="2"/>
      <c r="SVX2601" s="2"/>
      <c r="SVY2601" s="2"/>
      <c r="SVZ2601" s="2"/>
      <c r="SWA2601" s="2"/>
      <c r="SWB2601" s="2"/>
      <c r="SWC2601" s="2"/>
      <c r="SWD2601" s="2"/>
      <c r="SWE2601" s="2"/>
      <c r="SWF2601" s="2"/>
      <c r="SWG2601" s="2"/>
      <c r="SWH2601" s="2"/>
      <c r="SWI2601" s="2"/>
      <c r="SWJ2601" s="2"/>
      <c r="SWK2601" s="2"/>
      <c r="SWL2601" s="2"/>
      <c r="SWM2601" s="2"/>
      <c r="SWN2601" s="2"/>
      <c r="SWO2601" s="2"/>
      <c r="SWP2601" s="2"/>
      <c r="SWQ2601" s="2"/>
      <c r="SWR2601" s="2"/>
      <c r="SWS2601" s="2"/>
      <c r="SWT2601" s="2"/>
      <c r="SWU2601" s="2"/>
      <c r="SWV2601" s="2"/>
      <c r="SWW2601" s="2"/>
      <c r="SWX2601" s="2"/>
      <c r="SWY2601" s="2"/>
      <c r="SWZ2601" s="2"/>
      <c r="SXA2601" s="2"/>
      <c r="SXB2601" s="2"/>
      <c r="SXC2601" s="2"/>
      <c r="SXD2601" s="2"/>
      <c r="SXE2601" s="2"/>
      <c r="SXF2601" s="2"/>
      <c r="SXG2601" s="2"/>
      <c r="SXH2601" s="2"/>
      <c r="SXI2601" s="2"/>
      <c r="SXJ2601" s="2"/>
      <c r="SXK2601" s="2"/>
      <c r="SXL2601" s="2"/>
      <c r="SXM2601" s="2"/>
      <c r="SXN2601" s="2"/>
      <c r="SXO2601" s="2"/>
      <c r="SXP2601" s="2"/>
      <c r="SXQ2601" s="2"/>
      <c r="SXR2601" s="2"/>
      <c r="SXS2601" s="2"/>
      <c r="SXT2601" s="2"/>
      <c r="SXU2601" s="2"/>
      <c r="SXV2601" s="2"/>
      <c r="SXW2601" s="2"/>
      <c r="SXX2601" s="2"/>
      <c r="SXY2601" s="2"/>
      <c r="SXZ2601" s="2"/>
      <c r="SYA2601" s="2"/>
      <c r="SYB2601" s="2"/>
      <c r="SYC2601" s="2"/>
      <c r="SYD2601" s="2"/>
      <c r="SYE2601" s="2"/>
      <c r="SYF2601" s="2"/>
      <c r="SYG2601" s="2"/>
      <c r="SYH2601" s="2"/>
      <c r="SYI2601" s="2"/>
      <c r="SYJ2601" s="2"/>
      <c r="SYK2601" s="2"/>
      <c r="SYL2601" s="2"/>
      <c r="SYM2601" s="2"/>
      <c r="SYN2601" s="2"/>
      <c r="SYO2601" s="2"/>
      <c r="SYP2601" s="2"/>
      <c r="SYQ2601" s="2"/>
      <c r="SYR2601" s="2"/>
      <c r="SYS2601" s="2"/>
      <c r="SYT2601" s="2"/>
      <c r="SYU2601" s="2"/>
      <c r="SYV2601" s="2"/>
      <c r="SYW2601" s="2"/>
      <c r="SYX2601" s="2"/>
      <c r="SYY2601" s="2"/>
      <c r="SYZ2601" s="2"/>
      <c r="SZA2601" s="2"/>
      <c r="SZB2601" s="2"/>
      <c r="SZC2601" s="2"/>
      <c r="SZD2601" s="2"/>
      <c r="SZE2601" s="2"/>
      <c r="SZF2601" s="2"/>
      <c r="SZG2601" s="2"/>
      <c r="SZH2601" s="2"/>
      <c r="SZI2601" s="2"/>
      <c r="SZJ2601" s="2"/>
      <c r="SZK2601" s="2"/>
      <c r="SZL2601" s="2"/>
      <c r="SZM2601" s="2"/>
      <c r="SZN2601" s="2"/>
      <c r="SZO2601" s="2"/>
      <c r="SZP2601" s="2"/>
      <c r="SZQ2601" s="2"/>
      <c r="SZR2601" s="2"/>
      <c r="SZS2601" s="2"/>
      <c r="SZT2601" s="2"/>
      <c r="SZU2601" s="2"/>
      <c r="SZV2601" s="2"/>
      <c r="SZW2601" s="2"/>
      <c r="SZX2601" s="2"/>
      <c r="SZY2601" s="2"/>
      <c r="SZZ2601" s="2"/>
      <c r="TAA2601" s="2"/>
      <c r="TAB2601" s="2"/>
      <c r="TAC2601" s="2"/>
      <c r="TAD2601" s="2"/>
      <c r="TAE2601" s="2"/>
      <c r="TAF2601" s="2"/>
      <c r="TAG2601" s="2"/>
      <c r="TAH2601" s="2"/>
      <c r="TAI2601" s="2"/>
      <c r="TAJ2601" s="2"/>
      <c r="TAK2601" s="2"/>
      <c r="TAL2601" s="2"/>
      <c r="TAM2601" s="2"/>
      <c r="TAN2601" s="2"/>
      <c r="TAO2601" s="2"/>
      <c r="TAP2601" s="2"/>
      <c r="TAQ2601" s="2"/>
      <c r="TAR2601" s="2"/>
      <c r="TAS2601" s="2"/>
      <c r="TAT2601" s="2"/>
      <c r="TAU2601" s="2"/>
      <c r="TAV2601" s="2"/>
      <c r="TAW2601" s="2"/>
      <c r="TAX2601" s="2"/>
      <c r="TAY2601" s="2"/>
      <c r="TAZ2601" s="2"/>
      <c r="TBA2601" s="2"/>
      <c r="TBB2601" s="2"/>
      <c r="TBC2601" s="2"/>
      <c r="TBD2601" s="2"/>
      <c r="TBE2601" s="2"/>
      <c r="TBF2601" s="2"/>
      <c r="TBG2601" s="2"/>
      <c r="TBH2601" s="2"/>
      <c r="TBI2601" s="2"/>
      <c r="TBJ2601" s="2"/>
      <c r="TBK2601" s="2"/>
      <c r="TBL2601" s="2"/>
      <c r="TBM2601" s="2"/>
      <c r="TBN2601" s="2"/>
      <c r="TBO2601" s="2"/>
      <c r="TBP2601" s="2"/>
      <c r="TBQ2601" s="2"/>
      <c r="TBR2601" s="2"/>
      <c r="TBS2601" s="2"/>
      <c r="TBT2601" s="2"/>
      <c r="TBU2601" s="2"/>
      <c r="TBV2601" s="2"/>
      <c r="TBW2601" s="2"/>
      <c r="TBX2601" s="2"/>
      <c r="TBY2601" s="2"/>
      <c r="TBZ2601" s="2"/>
      <c r="TCA2601" s="2"/>
      <c r="TCB2601" s="2"/>
      <c r="TCC2601" s="2"/>
      <c r="TCD2601" s="2"/>
      <c r="TCE2601" s="2"/>
      <c r="TCF2601" s="2"/>
      <c r="TCG2601" s="2"/>
      <c r="TCH2601" s="2"/>
      <c r="TCI2601" s="2"/>
      <c r="TCJ2601" s="2"/>
      <c r="TCK2601" s="2"/>
      <c r="TCL2601" s="2"/>
      <c r="TCM2601" s="2"/>
      <c r="TCN2601" s="2"/>
      <c r="TCO2601" s="2"/>
      <c r="TCP2601" s="2"/>
      <c r="TCQ2601" s="2"/>
      <c r="TCR2601" s="2"/>
      <c r="TCS2601" s="2"/>
      <c r="TCT2601" s="2"/>
      <c r="TCU2601" s="2"/>
      <c r="TCV2601" s="2"/>
      <c r="TCW2601" s="2"/>
      <c r="TCX2601" s="2"/>
      <c r="TCY2601" s="2"/>
      <c r="TCZ2601" s="2"/>
      <c r="TDA2601" s="2"/>
      <c r="TDB2601" s="2"/>
      <c r="TDC2601" s="2"/>
      <c r="TDD2601" s="2"/>
      <c r="TDE2601" s="2"/>
      <c r="TDF2601" s="2"/>
      <c r="TDG2601" s="2"/>
      <c r="TDH2601" s="2"/>
      <c r="TDI2601" s="2"/>
      <c r="TDJ2601" s="2"/>
      <c r="TDK2601" s="2"/>
      <c r="TDL2601" s="2"/>
      <c r="TDM2601" s="2"/>
      <c r="TDN2601" s="2"/>
      <c r="TDO2601" s="2"/>
      <c r="TDP2601" s="2"/>
      <c r="TDQ2601" s="2"/>
      <c r="TDR2601" s="2"/>
      <c r="TDS2601" s="2"/>
      <c r="TDT2601" s="2"/>
      <c r="TDU2601" s="2"/>
      <c r="TDV2601" s="2"/>
      <c r="TDW2601" s="2"/>
      <c r="TDX2601" s="2"/>
      <c r="TDY2601" s="2"/>
      <c r="TDZ2601" s="2"/>
      <c r="TEA2601" s="2"/>
      <c r="TEB2601" s="2"/>
      <c r="TEC2601" s="2"/>
      <c r="TED2601" s="2"/>
      <c r="TEE2601" s="2"/>
      <c r="TEF2601" s="2"/>
      <c r="TEG2601" s="2"/>
      <c r="TEH2601" s="2"/>
      <c r="TEI2601" s="2"/>
      <c r="TEJ2601" s="2"/>
      <c r="TEK2601" s="2"/>
      <c r="TEL2601" s="2"/>
      <c r="TEM2601" s="2"/>
      <c r="TEN2601" s="2"/>
      <c r="TEO2601" s="2"/>
      <c r="TEP2601" s="2"/>
      <c r="TEQ2601" s="2"/>
      <c r="TER2601" s="2"/>
      <c r="TES2601" s="2"/>
      <c r="TET2601" s="2"/>
      <c r="TEU2601" s="2"/>
      <c r="TEV2601" s="2"/>
      <c r="TEW2601" s="2"/>
      <c r="TEX2601" s="2"/>
      <c r="TEY2601" s="2"/>
      <c r="TEZ2601" s="2"/>
      <c r="TFA2601" s="2"/>
      <c r="TFB2601" s="2"/>
      <c r="TFC2601" s="2"/>
      <c r="TFD2601" s="2"/>
      <c r="TFE2601" s="2"/>
      <c r="TFF2601" s="2"/>
      <c r="TFG2601" s="2"/>
      <c r="TFH2601" s="2"/>
      <c r="TFI2601" s="2"/>
      <c r="TFJ2601" s="2"/>
      <c r="TFK2601" s="2"/>
      <c r="TFL2601" s="2"/>
      <c r="TFM2601" s="2"/>
      <c r="TFN2601" s="2"/>
      <c r="TFO2601" s="2"/>
      <c r="TFP2601" s="2"/>
      <c r="TFQ2601" s="2"/>
      <c r="TFR2601" s="2"/>
      <c r="TFS2601" s="2"/>
      <c r="TFT2601" s="2"/>
      <c r="TFU2601" s="2"/>
      <c r="TFV2601" s="2"/>
      <c r="TFW2601" s="2"/>
      <c r="TFX2601" s="2"/>
      <c r="TFY2601" s="2"/>
      <c r="TFZ2601" s="2"/>
      <c r="TGA2601" s="2"/>
      <c r="TGB2601" s="2"/>
      <c r="TGC2601" s="2"/>
      <c r="TGD2601" s="2"/>
      <c r="TGE2601" s="2"/>
      <c r="TGF2601" s="2"/>
      <c r="TGG2601" s="2"/>
      <c r="TGH2601" s="2"/>
      <c r="TGI2601" s="2"/>
      <c r="TGJ2601" s="2"/>
      <c r="TGK2601" s="2"/>
      <c r="TGL2601" s="2"/>
      <c r="TGM2601" s="2"/>
      <c r="TGN2601" s="2"/>
      <c r="TGO2601" s="2"/>
      <c r="TGP2601" s="2"/>
      <c r="TGQ2601" s="2"/>
      <c r="TGR2601" s="2"/>
      <c r="TGS2601" s="2"/>
      <c r="TGT2601" s="2"/>
      <c r="TGU2601" s="2"/>
      <c r="TGV2601" s="2"/>
      <c r="TGW2601" s="2"/>
      <c r="TGX2601" s="2"/>
      <c r="TGY2601" s="2"/>
      <c r="TGZ2601" s="2"/>
      <c r="THA2601" s="2"/>
      <c r="THB2601" s="2"/>
      <c r="THC2601" s="2"/>
      <c r="THD2601" s="2"/>
      <c r="THE2601" s="2"/>
      <c r="THF2601" s="2"/>
      <c r="THG2601" s="2"/>
      <c r="THH2601" s="2"/>
      <c r="THI2601" s="2"/>
      <c r="THJ2601" s="2"/>
      <c r="THK2601" s="2"/>
      <c r="THL2601" s="2"/>
      <c r="THM2601" s="2"/>
      <c r="THN2601" s="2"/>
      <c r="THO2601" s="2"/>
      <c r="THP2601" s="2"/>
      <c r="THQ2601" s="2"/>
      <c r="THR2601" s="2"/>
      <c r="THS2601" s="2"/>
      <c r="THT2601" s="2"/>
      <c r="THU2601" s="2"/>
      <c r="THV2601" s="2"/>
      <c r="THW2601" s="2"/>
      <c r="THX2601" s="2"/>
      <c r="THY2601" s="2"/>
      <c r="THZ2601" s="2"/>
      <c r="TIA2601" s="2"/>
      <c r="TIB2601" s="2"/>
      <c r="TIC2601" s="2"/>
      <c r="TID2601" s="2"/>
      <c r="TIE2601" s="2"/>
      <c r="TIF2601" s="2"/>
      <c r="TIG2601" s="2"/>
      <c r="TIH2601" s="2"/>
      <c r="TII2601" s="2"/>
      <c r="TIJ2601" s="2"/>
      <c r="TIK2601" s="2"/>
      <c r="TIL2601" s="2"/>
      <c r="TIM2601" s="2"/>
      <c r="TIN2601" s="2"/>
      <c r="TIO2601" s="2"/>
      <c r="TIP2601" s="2"/>
      <c r="TIQ2601" s="2"/>
      <c r="TIR2601" s="2"/>
      <c r="TIS2601" s="2"/>
      <c r="TIT2601" s="2"/>
      <c r="TIU2601" s="2"/>
      <c r="TIV2601" s="2"/>
      <c r="TIW2601" s="2"/>
      <c r="TIX2601" s="2"/>
      <c r="TIY2601" s="2"/>
      <c r="TIZ2601" s="2"/>
      <c r="TJA2601" s="2"/>
      <c r="TJB2601" s="2"/>
      <c r="TJC2601" s="2"/>
      <c r="TJD2601" s="2"/>
      <c r="TJE2601" s="2"/>
      <c r="TJF2601" s="2"/>
      <c r="TJG2601" s="2"/>
      <c r="TJH2601" s="2"/>
      <c r="TJI2601" s="2"/>
      <c r="TJJ2601" s="2"/>
      <c r="TJK2601" s="2"/>
      <c r="TJL2601" s="2"/>
      <c r="TJM2601" s="2"/>
      <c r="TJN2601" s="2"/>
      <c r="TJO2601" s="2"/>
      <c r="TJP2601" s="2"/>
      <c r="TJQ2601" s="2"/>
      <c r="TJR2601" s="2"/>
      <c r="TJS2601" s="2"/>
      <c r="TJT2601" s="2"/>
      <c r="TJU2601" s="2"/>
      <c r="TJV2601" s="2"/>
      <c r="TJW2601" s="2"/>
      <c r="TJX2601" s="2"/>
      <c r="TJY2601" s="2"/>
      <c r="TJZ2601" s="2"/>
      <c r="TKA2601" s="2"/>
      <c r="TKB2601" s="2"/>
      <c r="TKC2601" s="2"/>
      <c r="TKD2601" s="2"/>
      <c r="TKE2601" s="2"/>
      <c r="TKF2601" s="2"/>
      <c r="TKG2601" s="2"/>
      <c r="TKH2601" s="2"/>
      <c r="TKI2601" s="2"/>
      <c r="TKJ2601" s="2"/>
      <c r="TKK2601" s="2"/>
      <c r="TKL2601" s="2"/>
      <c r="TKM2601" s="2"/>
      <c r="TKN2601" s="2"/>
      <c r="TKO2601" s="2"/>
      <c r="TKP2601" s="2"/>
      <c r="TKQ2601" s="2"/>
      <c r="TKR2601" s="2"/>
      <c r="TKS2601" s="2"/>
      <c r="TKT2601" s="2"/>
      <c r="TKU2601" s="2"/>
      <c r="TKV2601" s="2"/>
      <c r="TKW2601" s="2"/>
      <c r="TKX2601" s="2"/>
      <c r="TKY2601" s="2"/>
      <c r="TKZ2601" s="2"/>
      <c r="TLA2601" s="2"/>
      <c r="TLB2601" s="2"/>
      <c r="TLC2601" s="2"/>
      <c r="TLD2601" s="2"/>
      <c r="TLE2601" s="2"/>
      <c r="TLF2601" s="2"/>
      <c r="TLG2601" s="2"/>
      <c r="TLH2601" s="2"/>
      <c r="TLI2601" s="2"/>
      <c r="TLJ2601" s="2"/>
      <c r="TLK2601" s="2"/>
      <c r="TLL2601" s="2"/>
      <c r="TLM2601" s="2"/>
      <c r="TLN2601" s="2"/>
      <c r="TLO2601" s="2"/>
      <c r="TLP2601" s="2"/>
      <c r="TLQ2601" s="2"/>
      <c r="TLR2601" s="2"/>
      <c r="TLS2601" s="2"/>
      <c r="TLT2601" s="2"/>
      <c r="TLU2601" s="2"/>
      <c r="TLV2601" s="2"/>
      <c r="TLW2601" s="2"/>
      <c r="TLX2601" s="2"/>
      <c r="TLY2601" s="2"/>
      <c r="TLZ2601" s="2"/>
      <c r="TMA2601" s="2"/>
      <c r="TMB2601" s="2"/>
      <c r="TMC2601" s="2"/>
      <c r="TMD2601" s="2"/>
      <c r="TME2601" s="2"/>
      <c r="TMF2601" s="2"/>
      <c r="TMG2601" s="2"/>
      <c r="TMH2601" s="2"/>
      <c r="TMI2601" s="2"/>
      <c r="TMJ2601" s="2"/>
      <c r="TMK2601" s="2"/>
      <c r="TML2601" s="2"/>
      <c r="TMM2601" s="2"/>
      <c r="TMN2601" s="2"/>
      <c r="TMO2601" s="2"/>
      <c r="TMP2601" s="2"/>
      <c r="TMQ2601" s="2"/>
      <c r="TMR2601" s="2"/>
      <c r="TMS2601" s="2"/>
      <c r="TMT2601" s="2"/>
      <c r="TMU2601" s="2"/>
      <c r="TMV2601" s="2"/>
      <c r="TMW2601" s="2"/>
      <c r="TMX2601" s="2"/>
      <c r="TMY2601" s="2"/>
      <c r="TMZ2601" s="2"/>
      <c r="TNA2601" s="2"/>
      <c r="TNB2601" s="2"/>
      <c r="TNC2601" s="2"/>
      <c r="TND2601" s="2"/>
      <c r="TNE2601" s="2"/>
      <c r="TNF2601" s="2"/>
      <c r="TNG2601" s="2"/>
      <c r="TNH2601" s="2"/>
      <c r="TNI2601" s="2"/>
      <c r="TNJ2601" s="2"/>
      <c r="TNK2601" s="2"/>
      <c r="TNL2601" s="2"/>
      <c r="TNM2601" s="2"/>
      <c r="TNN2601" s="2"/>
      <c r="TNO2601" s="2"/>
      <c r="TNP2601" s="2"/>
      <c r="TNQ2601" s="2"/>
      <c r="TNR2601" s="2"/>
      <c r="TNS2601" s="2"/>
      <c r="TNT2601" s="2"/>
      <c r="TNU2601" s="2"/>
      <c r="TNV2601" s="2"/>
      <c r="TNW2601" s="2"/>
      <c r="TNX2601" s="2"/>
      <c r="TNY2601" s="2"/>
      <c r="TNZ2601" s="2"/>
      <c r="TOA2601" s="2"/>
      <c r="TOB2601" s="2"/>
      <c r="TOC2601" s="2"/>
      <c r="TOD2601" s="2"/>
      <c r="TOE2601" s="2"/>
      <c r="TOF2601" s="2"/>
      <c r="TOG2601" s="2"/>
      <c r="TOH2601" s="2"/>
      <c r="TOI2601" s="2"/>
      <c r="TOJ2601" s="2"/>
      <c r="TOK2601" s="2"/>
      <c r="TOL2601" s="2"/>
      <c r="TOM2601" s="2"/>
      <c r="TON2601" s="2"/>
      <c r="TOO2601" s="2"/>
      <c r="TOP2601" s="2"/>
      <c r="TOQ2601" s="2"/>
      <c r="TOR2601" s="2"/>
      <c r="TOS2601" s="2"/>
      <c r="TOT2601" s="2"/>
      <c r="TOU2601" s="2"/>
      <c r="TOV2601" s="2"/>
      <c r="TOW2601" s="2"/>
      <c r="TOX2601" s="2"/>
      <c r="TOY2601" s="2"/>
      <c r="TOZ2601" s="2"/>
      <c r="TPA2601" s="2"/>
      <c r="TPB2601" s="2"/>
      <c r="TPC2601" s="2"/>
      <c r="TPD2601" s="2"/>
      <c r="TPE2601" s="2"/>
      <c r="TPF2601" s="2"/>
      <c r="TPG2601" s="2"/>
      <c r="TPH2601" s="2"/>
      <c r="TPI2601" s="2"/>
      <c r="TPJ2601" s="2"/>
      <c r="TPK2601" s="2"/>
      <c r="TPL2601" s="2"/>
      <c r="TPM2601" s="2"/>
      <c r="TPN2601" s="2"/>
      <c r="TPO2601" s="2"/>
      <c r="TPP2601" s="2"/>
      <c r="TPQ2601" s="2"/>
      <c r="TPR2601" s="2"/>
      <c r="TPS2601" s="2"/>
      <c r="TPT2601" s="2"/>
      <c r="TPU2601" s="2"/>
      <c r="TPV2601" s="2"/>
      <c r="TPW2601" s="2"/>
      <c r="TPX2601" s="2"/>
      <c r="TPY2601" s="2"/>
      <c r="TPZ2601" s="2"/>
      <c r="TQA2601" s="2"/>
      <c r="TQB2601" s="2"/>
      <c r="TQC2601" s="2"/>
      <c r="TQD2601" s="2"/>
      <c r="TQE2601" s="2"/>
      <c r="TQF2601" s="2"/>
      <c r="TQG2601" s="2"/>
      <c r="TQH2601" s="2"/>
      <c r="TQI2601" s="2"/>
      <c r="TQJ2601" s="2"/>
      <c r="TQK2601" s="2"/>
      <c r="TQL2601" s="2"/>
      <c r="TQM2601" s="2"/>
      <c r="TQN2601" s="2"/>
      <c r="TQO2601" s="2"/>
      <c r="TQP2601" s="2"/>
      <c r="TQQ2601" s="2"/>
      <c r="TQR2601" s="2"/>
      <c r="TQS2601" s="2"/>
      <c r="TQT2601" s="2"/>
      <c r="TQU2601" s="2"/>
      <c r="TQV2601" s="2"/>
      <c r="TQW2601" s="2"/>
      <c r="TQX2601" s="2"/>
      <c r="TQY2601" s="2"/>
      <c r="TQZ2601" s="2"/>
      <c r="TRA2601" s="2"/>
      <c r="TRB2601" s="2"/>
      <c r="TRC2601" s="2"/>
      <c r="TRD2601" s="2"/>
      <c r="TRE2601" s="2"/>
      <c r="TRF2601" s="2"/>
      <c r="TRG2601" s="2"/>
      <c r="TRH2601" s="2"/>
      <c r="TRI2601" s="2"/>
      <c r="TRJ2601" s="2"/>
      <c r="TRK2601" s="2"/>
      <c r="TRL2601" s="2"/>
      <c r="TRM2601" s="2"/>
      <c r="TRN2601" s="2"/>
      <c r="TRO2601" s="2"/>
      <c r="TRP2601" s="2"/>
      <c r="TRQ2601" s="2"/>
      <c r="TRR2601" s="2"/>
      <c r="TRS2601" s="2"/>
      <c r="TRT2601" s="2"/>
      <c r="TRU2601" s="2"/>
      <c r="TRV2601" s="2"/>
      <c r="TRW2601" s="2"/>
      <c r="TRX2601" s="2"/>
      <c r="TRY2601" s="2"/>
      <c r="TRZ2601" s="2"/>
      <c r="TSA2601" s="2"/>
      <c r="TSB2601" s="2"/>
      <c r="TSC2601" s="2"/>
      <c r="TSD2601" s="2"/>
      <c r="TSE2601" s="2"/>
      <c r="TSF2601" s="2"/>
      <c r="TSG2601" s="2"/>
      <c r="TSH2601" s="2"/>
      <c r="TSI2601" s="2"/>
      <c r="TSJ2601" s="2"/>
      <c r="TSK2601" s="2"/>
      <c r="TSL2601" s="2"/>
      <c r="TSM2601" s="2"/>
      <c r="TSN2601" s="2"/>
      <c r="TSO2601" s="2"/>
      <c r="TSP2601" s="2"/>
      <c r="TSQ2601" s="2"/>
      <c r="TSR2601" s="2"/>
      <c r="TSS2601" s="2"/>
      <c r="TST2601" s="2"/>
      <c r="TSU2601" s="2"/>
      <c r="TSV2601" s="2"/>
      <c r="TSW2601" s="2"/>
      <c r="TSX2601" s="2"/>
      <c r="TSY2601" s="2"/>
      <c r="TSZ2601" s="2"/>
      <c r="TTA2601" s="2"/>
      <c r="TTB2601" s="2"/>
      <c r="TTC2601" s="2"/>
      <c r="TTD2601" s="2"/>
      <c r="TTE2601" s="2"/>
      <c r="TTF2601" s="2"/>
      <c r="TTG2601" s="2"/>
      <c r="TTH2601" s="2"/>
      <c r="TTI2601" s="2"/>
      <c r="TTJ2601" s="2"/>
      <c r="TTK2601" s="2"/>
      <c r="TTL2601" s="2"/>
      <c r="TTM2601" s="2"/>
      <c r="TTN2601" s="2"/>
      <c r="TTO2601" s="2"/>
      <c r="TTP2601" s="2"/>
      <c r="TTQ2601" s="2"/>
      <c r="TTR2601" s="2"/>
      <c r="TTS2601" s="2"/>
      <c r="TTT2601" s="2"/>
      <c r="TTU2601" s="2"/>
      <c r="TTV2601" s="2"/>
      <c r="TTW2601" s="2"/>
      <c r="TTX2601" s="2"/>
      <c r="TTY2601" s="2"/>
      <c r="TTZ2601" s="2"/>
      <c r="TUA2601" s="2"/>
      <c r="TUB2601" s="2"/>
      <c r="TUC2601" s="2"/>
      <c r="TUD2601" s="2"/>
      <c r="TUE2601" s="2"/>
      <c r="TUF2601" s="2"/>
      <c r="TUG2601" s="2"/>
      <c r="TUH2601" s="2"/>
      <c r="TUI2601" s="2"/>
      <c r="TUJ2601" s="2"/>
      <c r="TUK2601" s="2"/>
      <c r="TUL2601" s="2"/>
      <c r="TUM2601" s="2"/>
      <c r="TUN2601" s="2"/>
      <c r="TUO2601" s="2"/>
      <c r="TUP2601" s="2"/>
      <c r="TUQ2601" s="2"/>
      <c r="TUR2601" s="2"/>
      <c r="TUS2601" s="2"/>
      <c r="TUT2601" s="2"/>
      <c r="TUU2601" s="2"/>
      <c r="TUV2601" s="2"/>
      <c r="TUW2601" s="2"/>
      <c r="TUX2601" s="2"/>
      <c r="TUY2601" s="2"/>
      <c r="TUZ2601" s="2"/>
      <c r="TVA2601" s="2"/>
      <c r="TVB2601" s="2"/>
      <c r="TVC2601" s="2"/>
      <c r="TVD2601" s="2"/>
      <c r="TVE2601" s="2"/>
      <c r="TVF2601" s="2"/>
      <c r="TVG2601" s="2"/>
      <c r="TVH2601" s="2"/>
      <c r="TVI2601" s="2"/>
      <c r="TVJ2601" s="2"/>
      <c r="TVK2601" s="2"/>
      <c r="TVL2601" s="2"/>
      <c r="TVM2601" s="2"/>
      <c r="TVN2601" s="2"/>
      <c r="TVO2601" s="2"/>
      <c r="TVP2601" s="2"/>
      <c r="TVQ2601" s="2"/>
      <c r="TVR2601" s="2"/>
      <c r="TVS2601" s="2"/>
      <c r="TVT2601" s="2"/>
      <c r="TVU2601" s="2"/>
      <c r="TVV2601" s="2"/>
      <c r="TVW2601" s="2"/>
      <c r="TVX2601" s="2"/>
      <c r="TVY2601" s="2"/>
      <c r="TVZ2601" s="2"/>
      <c r="TWA2601" s="2"/>
      <c r="TWB2601" s="2"/>
      <c r="TWC2601" s="2"/>
      <c r="TWD2601" s="2"/>
      <c r="TWE2601" s="2"/>
      <c r="TWF2601" s="2"/>
      <c r="TWG2601" s="2"/>
      <c r="TWH2601" s="2"/>
      <c r="TWI2601" s="2"/>
      <c r="TWJ2601" s="2"/>
      <c r="TWK2601" s="2"/>
      <c r="TWL2601" s="2"/>
      <c r="TWM2601" s="2"/>
      <c r="TWN2601" s="2"/>
      <c r="TWO2601" s="2"/>
      <c r="TWP2601" s="2"/>
      <c r="TWQ2601" s="2"/>
      <c r="TWR2601" s="2"/>
      <c r="TWS2601" s="2"/>
      <c r="TWT2601" s="2"/>
      <c r="TWU2601" s="2"/>
      <c r="TWV2601" s="2"/>
      <c r="TWW2601" s="2"/>
      <c r="TWX2601" s="2"/>
      <c r="TWY2601" s="2"/>
      <c r="TWZ2601" s="2"/>
      <c r="TXA2601" s="2"/>
      <c r="TXB2601" s="2"/>
      <c r="TXC2601" s="2"/>
      <c r="TXD2601" s="2"/>
      <c r="TXE2601" s="2"/>
      <c r="TXF2601" s="2"/>
      <c r="TXG2601" s="2"/>
      <c r="TXH2601" s="2"/>
      <c r="TXI2601" s="2"/>
      <c r="TXJ2601" s="2"/>
      <c r="TXK2601" s="2"/>
      <c r="TXL2601" s="2"/>
      <c r="TXM2601" s="2"/>
      <c r="TXN2601" s="2"/>
      <c r="TXO2601" s="2"/>
      <c r="TXP2601" s="2"/>
      <c r="TXQ2601" s="2"/>
      <c r="TXR2601" s="2"/>
      <c r="TXS2601" s="2"/>
      <c r="TXT2601" s="2"/>
      <c r="TXU2601" s="2"/>
      <c r="TXV2601" s="2"/>
      <c r="TXW2601" s="2"/>
      <c r="TXX2601" s="2"/>
      <c r="TXY2601" s="2"/>
      <c r="TXZ2601" s="2"/>
      <c r="TYA2601" s="2"/>
      <c r="TYB2601" s="2"/>
      <c r="TYC2601" s="2"/>
      <c r="TYD2601" s="2"/>
      <c r="TYE2601" s="2"/>
      <c r="TYF2601" s="2"/>
      <c r="TYG2601" s="2"/>
      <c r="TYH2601" s="2"/>
      <c r="TYI2601" s="2"/>
      <c r="TYJ2601" s="2"/>
      <c r="TYK2601" s="2"/>
      <c r="TYL2601" s="2"/>
      <c r="TYM2601" s="2"/>
      <c r="TYN2601" s="2"/>
      <c r="TYO2601" s="2"/>
      <c r="TYP2601" s="2"/>
      <c r="TYQ2601" s="2"/>
      <c r="TYR2601" s="2"/>
      <c r="TYS2601" s="2"/>
      <c r="TYT2601" s="2"/>
      <c r="TYU2601" s="2"/>
      <c r="TYV2601" s="2"/>
      <c r="TYW2601" s="2"/>
      <c r="TYX2601" s="2"/>
      <c r="TYY2601" s="2"/>
      <c r="TYZ2601" s="2"/>
      <c r="TZA2601" s="2"/>
      <c r="TZB2601" s="2"/>
      <c r="TZC2601" s="2"/>
      <c r="TZD2601" s="2"/>
      <c r="TZE2601" s="2"/>
      <c r="TZF2601" s="2"/>
      <c r="TZG2601" s="2"/>
      <c r="TZH2601" s="2"/>
      <c r="TZI2601" s="2"/>
      <c r="TZJ2601" s="2"/>
      <c r="TZK2601" s="2"/>
      <c r="TZL2601" s="2"/>
      <c r="TZM2601" s="2"/>
      <c r="TZN2601" s="2"/>
      <c r="TZO2601" s="2"/>
      <c r="TZP2601" s="2"/>
      <c r="TZQ2601" s="2"/>
      <c r="TZR2601" s="2"/>
      <c r="TZS2601" s="2"/>
      <c r="TZT2601" s="2"/>
      <c r="TZU2601" s="2"/>
      <c r="TZV2601" s="2"/>
      <c r="TZW2601" s="2"/>
      <c r="TZX2601" s="2"/>
      <c r="TZY2601" s="2"/>
      <c r="TZZ2601" s="2"/>
      <c r="UAA2601" s="2"/>
      <c r="UAB2601" s="2"/>
      <c r="UAC2601" s="2"/>
      <c r="UAD2601" s="2"/>
      <c r="UAE2601" s="2"/>
      <c r="UAF2601" s="2"/>
      <c r="UAG2601" s="2"/>
      <c r="UAH2601" s="2"/>
      <c r="UAI2601" s="2"/>
      <c r="UAJ2601" s="2"/>
      <c r="UAK2601" s="2"/>
      <c r="UAL2601" s="2"/>
      <c r="UAM2601" s="2"/>
      <c r="UAN2601" s="2"/>
      <c r="UAO2601" s="2"/>
      <c r="UAP2601" s="2"/>
      <c r="UAQ2601" s="2"/>
      <c r="UAR2601" s="2"/>
      <c r="UAS2601" s="2"/>
      <c r="UAT2601" s="2"/>
      <c r="UAU2601" s="2"/>
      <c r="UAV2601" s="2"/>
      <c r="UAW2601" s="2"/>
      <c r="UAX2601" s="2"/>
      <c r="UAY2601" s="2"/>
      <c r="UAZ2601" s="2"/>
      <c r="UBA2601" s="2"/>
      <c r="UBB2601" s="2"/>
      <c r="UBC2601" s="2"/>
      <c r="UBD2601" s="2"/>
      <c r="UBE2601" s="2"/>
      <c r="UBF2601" s="2"/>
      <c r="UBG2601" s="2"/>
      <c r="UBH2601" s="2"/>
      <c r="UBI2601" s="2"/>
      <c r="UBJ2601" s="2"/>
      <c r="UBK2601" s="2"/>
      <c r="UBL2601" s="2"/>
      <c r="UBM2601" s="2"/>
      <c r="UBN2601" s="2"/>
      <c r="UBO2601" s="2"/>
      <c r="UBP2601" s="2"/>
      <c r="UBQ2601" s="2"/>
      <c r="UBR2601" s="2"/>
      <c r="UBS2601" s="2"/>
      <c r="UBT2601" s="2"/>
      <c r="UBU2601" s="2"/>
      <c r="UBV2601" s="2"/>
      <c r="UBW2601" s="2"/>
      <c r="UBX2601" s="2"/>
      <c r="UBY2601" s="2"/>
      <c r="UBZ2601" s="2"/>
      <c r="UCA2601" s="2"/>
      <c r="UCB2601" s="2"/>
      <c r="UCC2601" s="2"/>
      <c r="UCD2601" s="2"/>
      <c r="UCE2601" s="2"/>
      <c r="UCF2601" s="2"/>
      <c r="UCG2601" s="2"/>
      <c r="UCH2601" s="2"/>
      <c r="UCI2601" s="2"/>
      <c r="UCJ2601" s="2"/>
      <c r="UCK2601" s="2"/>
      <c r="UCL2601" s="2"/>
      <c r="UCM2601" s="2"/>
      <c r="UCN2601" s="2"/>
      <c r="UCO2601" s="2"/>
      <c r="UCP2601" s="2"/>
      <c r="UCQ2601" s="2"/>
      <c r="UCR2601" s="2"/>
      <c r="UCS2601" s="2"/>
      <c r="UCT2601" s="2"/>
      <c r="UCU2601" s="2"/>
      <c r="UCV2601" s="2"/>
      <c r="UCW2601" s="2"/>
      <c r="UCX2601" s="2"/>
      <c r="UCY2601" s="2"/>
      <c r="UCZ2601" s="2"/>
      <c r="UDA2601" s="2"/>
      <c r="UDB2601" s="2"/>
      <c r="UDC2601" s="2"/>
      <c r="UDD2601" s="2"/>
      <c r="UDE2601" s="2"/>
      <c r="UDF2601" s="2"/>
      <c r="UDG2601" s="2"/>
      <c r="UDH2601" s="2"/>
      <c r="UDI2601" s="2"/>
      <c r="UDJ2601" s="2"/>
      <c r="UDK2601" s="2"/>
      <c r="UDL2601" s="2"/>
      <c r="UDM2601" s="2"/>
      <c r="UDN2601" s="2"/>
      <c r="UDO2601" s="2"/>
      <c r="UDP2601" s="2"/>
      <c r="UDQ2601" s="2"/>
      <c r="UDR2601" s="2"/>
      <c r="UDS2601" s="2"/>
      <c r="UDT2601" s="2"/>
      <c r="UDU2601" s="2"/>
      <c r="UDV2601" s="2"/>
      <c r="UDW2601" s="2"/>
      <c r="UDX2601" s="2"/>
      <c r="UDY2601" s="2"/>
      <c r="UDZ2601" s="2"/>
      <c r="UEA2601" s="2"/>
      <c r="UEB2601" s="2"/>
      <c r="UEC2601" s="2"/>
      <c r="UED2601" s="2"/>
      <c r="UEE2601" s="2"/>
      <c r="UEF2601" s="2"/>
      <c r="UEG2601" s="2"/>
      <c r="UEH2601" s="2"/>
      <c r="UEI2601" s="2"/>
      <c r="UEJ2601" s="2"/>
      <c r="UEK2601" s="2"/>
      <c r="UEL2601" s="2"/>
      <c r="UEM2601" s="2"/>
      <c r="UEN2601" s="2"/>
      <c r="UEO2601" s="2"/>
      <c r="UEP2601" s="2"/>
      <c r="UEQ2601" s="2"/>
      <c r="UER2601" s="2"/>
      <c r="UES2601" s="2"/>
      <c r="UET2601" s="2"/>
      <c r="UEU2601" s="2"/>
      <c r="UEV2601" s="2"/>
      <c r="UEW2601" s="2"/>
      <c r="UEX2601" s="2"/>
      <c r="UEY2601" s="2"/>
      <c r="UEZ2601" s="2"/>
      <c r="UFA2601" s="2"/>
      <c r="UFB2601" s="2"/>
      <c r="UFC2601" s="2"/>
      <c r="UFD2601" s="2"/>
      <c r="UFE2601" s="2"/>
      <c r="UFF2601" s="2"/>
      <c r="UFG2601" s="2"/>
      <c r="UFH2601" s="2"/>
      <c r="UFI2601" s="2"/>
      <c r="UFJ2601" s="2"/>
      <c r="UFK2601" s="2"/>
      <c r="UFL2601" s="2"/>
      <c r="UFM2601" s="2"/>
      <c r="UFN2601" s="2"/>
      <c r="UFO2601" s="2"/>
      <c r="UFP2601" s="2"/>
      <c r="UFQ2601" s="2"/>
      <c r="UFR2601" s="2"/>
      <c r="UFS2601" s="2"/>
      <c r="UFT2601" s="2"/>
      <c r="UFU2601" s="2"/>
      <c r="UFV2601" s="2"/>
      <c r="UFW2601" s="2"/>
      <c r="UFX2601" s="2"/>
      <c r="UFY2601" s="2"/>
      <c r="UFZ2601" s="2"/>
      <c r="UGA2601" s="2"/>
      <c r="UGB2601" s="2"/>
      <c r="UGC2601" s="2"/>
      <c r="UGD2601" s="2"/>
      <c r="UGE2601" s="2"/>
      <c r="UGF2601" s="2"/>
      <c r="UGG2601" s="2"/>
      <c r="UGH2601" s="2"/>
      <c r="UGI2601" s="2"/>
      <c r="UGJ2601" s="2"/>
      <c r="UGK2601" s="2"/>
      <c r="UGL2601" s="2"/>
      <c r="UGM2601" s="2"/>
      <c r="UGN2601" s="2"/>
      <c r="UGO2601" s="2"/>
      <c r="UGP2601" s="2"/>
      <c r="UGQ2601" s="2"/>
      <c r="UGR2601" s="2"/>
      <c r="UGS2601" s="2"/>
      <c r="UGT2601" s="2"/>
      <c r="UGU2601" s="2"/>
      <c r="UGV2601" s="2"/>
      <c r="UGW2601" s="2"/>
      <c r="UGX2601" s="2"/>
      <c r="UGY2601" s="2"/>
      <c r="UGZ2601" s="2"/>
      <c r="UHA2601" s="2"/>
      <c r="UHB2601" s="2"/>
      <c r="UHC2601" s="2"/>
      <c r="UHD2601" s="2"/>
      <c r="UHE2601" s="2"/>
      <c r="UHF2601" s="2"/>
      <c r="UHG2601" s="2"/>
      <c r="UHH2601" s="2"/>
      <c r="UHI2601" s="2"/>
      <c r="UHJ2601" s="2"/>
      <c r="UHK2601" s="2"/>
      <c r="UHL2601" s="2"/>
      <c r="UHM2601" s="2"/>
      <c r="UHN2601" s="2"/>
      <c r="UHO2601" s="2"/>
      <c r="UHP2601" s="2"/>
      <c r="UHQ2601" s="2"/>
      <c r="UHR2601" s="2"/>
      <c r="UHS2601" s="2"/>
      <c r="UHT2601" s="2"/>
      <c r="UHU2601" s="2"/>
      <c r="UHV2601" s="2"/>
      <c r="UHW2601" s="2"/>
      <c r="UHX2601" s="2"/>
      <c r="UHY2601" s="2"/>
      <c r="UHZ2601" s="2"/>
      <c r="UIA2601" s="2"/>
      <c r="UIB2601" s="2"/>
      <c r="UIC2601" s="2"/>
      <c r="UID2601" s="2"/>
      <c r="UIE2601" s="2"/>
      <c r="UIF2601" s="2"/>
      <c r="UIG2601" s="2"/>
      <c r="UIH2601" s="2"/>
      <c r="UII2601" s="2"/>
      <c r="UIJ2601" s="2"/>
      <c r="UIK2601" s="2"/>
      <c r="UIL2601" s="2"/>
      <c r="UIM2601" s="2"/>
      <c r="UIN2601" s="2"/>
      <c r="UIO2601" s="2"/>
      <c r="UIP2601" s="2"/>
      <c r="UIQ2601" s="2"/>
      <c r="UIR2601" s="2"/>
      <c r="UIS2601" s="2"/>
      <c r="UIT2601" s="2"/>
      <c r="UIU2601" s="2"/>
      <c r="UIV2601" s="2"/>
      <c r="UIW2601" s="2"/>
      <c r="UIX2601" s="2"/>
      <c r="UIY2601" s="2"/>
      <c r="UIZ2601" s="2"/>
      <c r="UJA2601" s="2"/>
      <c r="UJB2601" s="2"/>
      <c r="UJC2601" s="2"/>
      <c r="UJD2601" s="2"/>
      <c r="UJE2601" s="2"/>
      <c r="UJF2601" s="2"/>
      <c r="UJG2601" s="2"/>
      <c r="UJH2601" s="2"/>
      <c r="UJI2601" s="2"/>
      <c r="UJJ2601" s="2"/>
      <c r="UJK2601" s="2"/>
      <c r="UJL2601" s="2"/>
      <c r="UJM2601" s="2"/>
      <c r="UJN2601" s="2"/>
      <c r="UJO2601" s="2"/>
      <c r="UJP2601" s="2"/>
      <c r="UJQ2601" s="2"/>
      <c r="UJR2601" s="2"/>
      <c r="UJS2601" s="2"/>
      <c r="UJT2601" s="2"/>
      <c r="UJU2601" s="2"/>
      <c r="UJV2601" s="2"/>
      <c r="UJW2601" s="2"/>
      <c r="UJX2601" s="2"/>
      <c r="UJY2601" s="2"/>
      <c r="UJZ2601" s="2"/>
      <c r="UKA2601" s="2"/>
      <c r="UKB2601" s="2"/>
      <c r="UKC2601" s="2"/>
      <c r="UKD2601" s="2"/>
      <c r="UKE2601" s="2"/>
      <c r="UKF2601" s="2"/>
      <c r="UKG2601" s="2"/>
      <c r="UKH2601" s="2"/>
      <c r="UKI2601" s="2"/>
      <c r="UKJ2601" s="2"/>
      <c r="UKK2601" s="2"/>
      <c r="UKL2601" s="2"/>
      <c r="UKM2601" s="2"/>
      <c r="UKN2601" s="2"/>
      <c r="UKO2601" s="2"/>
      <c r="UKP2601" s="2"/>
      <c r="UKQ2601" s="2"/>
      <c r="UKR2601" s="2"/>
      <c r="UKS2601" s="2"/>
      <c r="UKT2601" s="2"/>
      <c r="UKU2601" s="2"/>
      <c r="UKV2601" s="2"/>
      <c r="UKW2601" s="2"/>
      <c r="UKX2601" s="2"/>
      <c r="UKY2601" s="2"/>
      <c r="UKZ2601" s="2"/>
      <c r="ULA2601" s="2"/>
      <c r="ULB2601" s="2"/>
      <c r="ULC2601" s="2"/>
      <c r="ULD2601" s="2"/>
      <c r="ULE2601" s="2"/>
      <c r="ULF2601" s="2"/>
      <c r="ULG2601" s="2"/>
      <c r="ULH2601" s="2"/>
      <c r="ULI2601" s="2"/>
      <c r="ULJ2601" s="2"/>
      <c r="ULK2601" s="2"/>
      <c r="ULL2601" s="2"/>
      <c r="ULM2601" s="2"/>
      <c r="ULN2601" s="2"/>
      <c r="ULO2601" s="2"/>
      <c r="ULP2601" s="2"/>
      <c r="ULQ2601" s="2"/>
      <c r="ULR2601" s="2"/>
      <c r="ULS2601" s="2"/>
      <c r="ULT2601" s="2"/>
      <c r="ULU2601" s="2"/>
      <c r="ULV2601" s="2"/>
      <c r="ULW2601" s="2"/>
      <c r="ULX2601" s="2"/>
      <c r="ULY2601" s="2"/>
      <c r="ULZ2601" s="2"/>
      <c r="UMA2601" s="2"/>
      <c r="UMB2601" s="2"/>
      <c r="UMC2601" s="2"/>
      <c r="UMD2601" s="2"/>
      <c r="UME2601" s="2"/>
      <c r="UMF2601" s="2"/>
      <c r="UMG2601" s="2"/>
      <c r="UMH2601" s="2"/>
      <c r="UMI2601" s="2"/>
      <c r="UMJ2601" s="2"/>
      <c r="UMK2601" s="2"/>
      <c r="UML2601" s="2"/>
      <c r="UMM2601" s="2"/>
      <c r="UMN2601" s="2"/>
      <c r="UMO2601" s="2"/>
      <c r="UMP2601" s="2"/>
      <c r="UMQ2601" s="2"/>
      <c r="UMR2601" s="2"/>
      <c r="UMS2601" s="2"/>
      <c r="UMT2601" s="2"/>
      <c r="UMU2601" s="2"/>
      <c r="UMV2601" s="2"/>
      <c r="UMW2601" s="2"/>
      <c r="UMX2601" s="2"/>
      <c r="UMY2601" s="2"/>
      <c r="UMZ2601" s="2"/>
      <c r="UNA2601" s="2"/>
      <c r="UNB2601" s="2"/>
      <c r="UNC2601" s="2"/>
      <c r="UND2601" s="2"/>
      <c r="UNE2601" s="2"/>
      <c r="UNF2601" s="2"/>
      <c r="UNG2601" s="2"/>
      <c r="UNH2601" s="2"/>
      <c r="UNI2601" s="2"/>
      <c r="UNJ2601" s="2"/>
      <c r="UNK2601" s="2"/>
      <c r="UNL2601" s="2"/>
      <c r="UNM2601" s="2"/>
      <c r="UNN2601" s="2"/>
      <c r="UNO2601" s="2"/>
      <c r="UNP2601" s="2"/>
      <c r="UNQ2601" s="2"/>
      <c r="UNR2601" s="2"/>
      <c r="UNS2601" s="2"/>
      <c r="UNT2601" s="2"/>
      <c r="UNU2601" s="2"/>
      <c r="UNV2601" s="2"/>
      <c r="UNW2601" s="2"/>
      <c r="UNX2601" s="2"/>
      <c r="UNY2601" s="2"/>
      <c r="UNZ2601" s="2"/>
      <c r="UOA2601" s="2"/>
      <c r="UOB2601" s="2"/>
      <c r="UOC2601" s="2"/>
      <c r="UOD2601" s="2"/>
      <c r="UOE2601" s="2"/>
      <c r="UOF2601" s="2"/>
      <c r="UOG2601" s="2"/>
      <c r="UOH2601" s="2"/>
      <c r="UOI2601" s="2"/>
      <c r="UOJ2601" s="2"/>
      <c r="UOK2601" s="2"/>
      <c r="UOL2601" s="2"/>
      <c r="UOM2601" s="2"/>
      <c r="UON2601" s="2"/>
      <c r="UOO2601" s="2"/>
      <c r="UOP2601" s="2"/>
      <c r="UOQ2601" s="2"/>
      <c r="UOR2601" s="2"/>
      <c r="UOS2601" s="2"/>
      <c r="UOT2601" s="2"/>
      <c r="UOU2601" s="2"/>
      <c r="UOV2601" s="2"/>
      <c r="UOW2601" s="2"/>
      <c r="UOX2601" s="2"/>
      <c r="UOY2601" s="2"/>
      <c r="UOZ2601" s="2"/>
      <c r="UPA2601" s="2"/>
      <c r="UPB2601" s="2"/>
      <c r="UPC2601" s="2"/>
      <c r="UPD2601" s="2"/>
      <c r="UPE2601" s="2"/>
      <c r="UPF2601" s="2"/>
      <c r="UPG2601" s="2"/>
      <c r="UPH2601" s="2"/>
      <c r="UPI2601" s="2"/>
      <c r="UPJ2601" s="2"/>
      <c r="UPK2601" s="2"/>
      <c r="UPL2601" s="2"/>
      <c r="UPM2601" s="2"/>
      <c r="UPN2601" s="2"/>
      <c r="UPO2601" s="2"/>
      <c r="UPP2601" s="2"/>
      <c r="UPQ2601" s="2"/>
      <c r="UPR2601" s="2"/>
      <c r="UPS2601" s="2"/>
      <c r="UPT2601" s="2"/>
      <c r="UPU2601" s="2"/>
      <c r="UPV2601" s="2"/>
      <c r="UPW2601" s="2"/>
      <c r="UPX2601" s="2"/>
      <c r="UPY2601" s="2"/>
      <c r="UPZ2601" s="2"/>
      <c r="UQA2601" s="2"/>
      <c r="UQB2601" s="2"/>
      <c r="UQC2601" s="2"/>
      <c r="UQD2601" s="2"/>
      <c r="UQE2601" s="2"/>
      <c r="UQF2601" s="2"/>
      <c r="UQG2601" s="2"/>
      <c r="UQH2601" s="2"/>
      <c r="UQI2601" s="2"/>
      <c r="UQJ2601" s="2"/>
      <c r="UQK2601" s="2"/>
      <c r="UQL2601" s="2"/>
      <c r="UQM2601" s="2"/>
      <c r="UQN2601" s="2"/>
      <c r="UQO2601" s="2"/>
      <c r="UQP2601" s="2"/>
      <c r="UQQ2601" s="2"/>
      <c r="UQR2601" s="2"/>
      <c r="UQS2601" s="2"/>
      <c r="UQT2601" s="2"/>
      <c r="UQU2601" s="2"/>
      <c r="UQV2601" s="2"/>
      <c r="UQW2601" s="2"/>
      <c r="UQX2601" s="2"/>
      <c r="UQY2601" s="2"/>
      <c r="UQZ2601" s="2"/>
      <c r="URA2601" s="2"/>
      <c r="URB2601" s="2"/>
      <c r="URC2601" s="2"/>
      <c r="URD2601" s="2"/>
      <c r="URE2601" s="2"/>
      <c r="URF2601" s="2"/>
      <c r="URG2601" s="2"/>
      <c r="URH2601" s="2"/>
      <c r="URI2601" s="2"/>
      <c r="URJ2601" s="2"/>
      <c r="URK2601" s="2"/>
      <c r="URL2601" s="2"/>
      <c r="URM2601" s="2"/>
      <c r="URN2601" s="2"/>
      <c r="URO2601" s="2"/>
      <c r="URP2601" s="2"/>
      <c r="URQ2601" s="2"/>
      <c r="URR2601" s="2"/>
      <c r="URS2601" s="2"/>
      <c r="URT2601" s="2"/>
      <c r="URU2601" s="2"/>
      <c r="URV2601" s="2"/>
      <c r="URW2601" s="2"/>
      <c r="URX2601" s="2"/>
      <c r="URY2601" s="2"/>
      <c r="URZ2601" s="2"/>
      <c r="USA2601" s="2"/>
      <c r="USB2601" s="2"/>
      <c r="USC2601" s="2"/>
      <c r="USD2601" s="2"/>
      <c r="USE2601" s="2"/>
      <c r="USF2601" s="2"/>
      <c r="USG2601" s="2"/>
      <c r="USH2601" s="2"/>
      <c r="USI2601" s="2"/>
      <c r="USJ2601" s="2"/>
      <c r="USK2601" s="2"/>
      <c r="USL2601" s="2"/>
      <c r="USM2601" s="2"/>
      <c r="USN2601" s="2"/>
      <c r="USO2601" s="2"/>
      <c r="USP2601" s="2"/>
      <c r="USQ2601" s="2"/>
      <c r="USR2601" s="2"/>
      <c r="USS2601" s="2"/>
      <c r="UST2601" s="2"/>
      <c r="USU2601" s="2"/>
      <c r="USV2601" s="2"/>
      <c r="USW2601" s="2"/>
      <c r="USX2601" s="2"/>
      <c r="USY2601" s="2"/>
      <c r="USZ2601" s="2"/>
      <c r="UTA2601" s="2"/>
      <c r="UTB2601" s="2"/>
      <c r="UTC2601" s="2"/>
      <c r="UTD2601" s="2"/>
      <c r="UTE2601" s="2"/>
      <c r="UTF2601" s="2"/>
      <c r="UTG2601" s="2"/>
      <c r="UTH2601" s="2"/>
      <c r="UTI2601" s="2"/>
      <c r="UTJ2601" s="2"/>
      <c r="UTK2601" s="2"/>
      <c r="UTL2601" s="2"/>
      <c r="UTM2601" s="2"/>
      <c r="UTN2601" s="2"/>
      <c r="UTO2601" s="2"/>
      <c r="UTP2601" s="2"/>
      <c r="UTQ2601" s="2"/>
      <c r="UTR2601" s="2"/>
      <c r="UTS2601" s="2"/>
      <c r="UTT2601" s="2"/>
      <c r="UTU2601" s="2"/>
      <c r="UTV2601" s="2"/>
      <c r="UTW2601" s="2"/>
      <c r="UTX2601" s="2"/>
      <c r="UTY2601" s="2"/>
      <c r="UTZ2601" s="2"/>
      <c r="UUA2601" s="2"/>
      <c r="UUB2601" s="2"/>
      <c r="UUC2601" s="2"/>
      <c r="UUD2601" s="2"/>
      <c r="UUE2601" s="2"/>
      <c r="UUF2601" s="2"/>
      <c r="UUG2601" s="2"/>
      <c r="UUH2601" s="2"/>
      <c r="UUI2601" s="2"/>
      <c r="UUJ2601" s="2"/>
      <c r="UUK2601" s="2"/>
      <c r="UUL2601" s="2"/>
      <c r="UUM2601" s="2"/>
      <c r="UUN2601" s="2"/>
      <c r="UUO2601" s="2"/>
      <c r="UUP2601" s="2"/>
      <c r="UUQ2601" s="2"/>
      <c r="UUR2601" s="2"/>
      <c r="UUS2601" s="2"/>
      <c r="UUT2601" s="2"/>
      <c r="UUU2601" s="2"/>
      <c r="UUV2601" s="2"/>
      <c r="UUW2601" s="2"/>
      <c r="UUX2601" s="2"/>
      <c r="UUY2601" s="2"/>
      <c r="UUZ2601" s="2"/>
      <c r="UVA2601" s="2"/>
      <c r="UVB2601" s="2"/>
      <c r="UVC2601" s="2"/>
      <c r="UVD2601" s="2"/>
      <c r="UVE2601" s="2"/>
      <c r="UVF2601" s="2"/>
      <c r="UVG2601" s="2"/>
      <c r="UVH2601" s="2"/>
      <c r="UVI2601" s="2"/>
      <c r="UVJ2601" s="2"/>
      <c r="UVK2601" s="2"/>
      <c r="UVL2601" s="2"/>
      <c r="UVM2601" s="2"/>
      <c r="UVN2601" s="2"/>
      <c r="UVO2601" s="2"/>
      <c r="UVP2601" s="2"/>
      <c r="UVQ2601" s="2"/>
      <c r="UVR2601" s="2"/>
      <c r="UVS2601" s="2"/>
      <c r="UVT2601" s="2"/>
      <c r="UVU2601" s="2"/>
      <c r="UVV2601" s="2"/>
      <c r="UVW2601" s="2"/>
      <c r="UVX2601" s="2"/>
      <c r="UVY2601" s="2"/>
      <c r="UVZ2601" s="2"/>
      <c r="UWA2601" s="2"/>
      <c r="UWB2601" s="2"/>
      <c r="UWC2601" s="2"/>
      <c r="UWD2601" s="2"/>
      <c r="UWE2601" s="2"/>
      <c r="UWF2601" s="2"/>
      <c r="UWG2601" s="2"/>
      <c r="UWH2601" s="2"/>
      <c r="UWI2601" s="2"/>
      <c r="UWJ2601" s="2"/>
      <c r="UWK2601" s="2"/>
      <c r="UWL2601" s="2"/>
      <c r="UWM2601" s="2"/>
      <c r="UWN2601" s="2"/>
      <c r="UWO2601" s="2"/>
      <c r="UWP2601" s="2"/>
      <c r="UWQ2601" s="2"/>
      <c r="UWR2601" s="2"/>
      <c r="UWS2601" s="2"/>
      <c r="UWT2601" s="2"/>
      <c r="UWU2601" s="2"/>
      <c r="UWV2601" s="2"/>
      <c r="UWW2601" s="2"/>
      <c r="UWX2601" s="2"/>
      <c r="UWY2601" s="2"/>
      <c r="UWZ2601" s="2"/>
      <c r="UXA2601" s="2"/>
      <c r="UXB2601" s="2"/>
      <c r="UXC2601" s="2"/>
      <c r="UXD2601" s="2"/>
      <c r="UXE2601" s="2"/>
      <c r="UXF2601" s="2"/>
      <c r="UXG2601" s="2"/>
      <c r="UXH2601" s="2"/>
      <c r="UXI2601" s="2"/>
      <c r="UXJ2601" s="2"/>
      <c r="UXK2601" s="2"/>
      <c r="UXL2601" s="2"/>
      <c r="UXM2601" s="2"/>
      <c r="UXN2601" s="2"/>
      <c r="UXO2601" s="2"/>
      <c r="UXP2601" s="2"/>
      <c r="UXQ2601" s="2"/>
      <c r="UXR2601" s="2"/>
      <c r="UXS2601" s="2"/>
      <c r="UXT2601" s="2"/>
      <c r="UXU2601" s="2"/>
      <c r="UXV2601" s="2"/>
      <c r="UXW2601" s="2"/>
      <c r="UXX2601" s="2"/>
      <c r="UXY2601" s="2"/>
      <c r="UXZ2601" s="2"/>
      <c r="UYA2601" s="2"/>
      <c r="UYB2601" s="2"/>
      <c r="UYC2601" s="2"/>
      <c r="UYD2601" s="2"/>
      <c r="UYE2601" s="2"/>
      <c r="UYF2601" s="2"/>
      <c r="UYG2601" s="2"/>
      <c r="UYH2601" s="2"/>
      <c r="UYI2601" s="2"/>
      <c r="UYJ2601" s="2"/>
      <c r="UYK2601" s="2"/>
      <c r="UYL2601" s="2"/>
      <c r="UYM2601" s="2"/>
      <c r="UYN2601" s="2"/>
      <c r="UYO2601" s="2"/>
      <c r="UYP2601" s="2"/>
      <c r="UYQ2601" s="2"/>
      <c r="UYR2601" s="2"/>
      <c r="UYS2601" s="2"/>
      <c r="UYT2601" s="2"/>
      <c r="UYU2601" s="2"/>
      <c r="UYV2601" s="2"/>
      <c r="UYW2601" s="2"/>
      <c r="UYX2601" s="2"/>
      <c r="UYY2601" s="2"/>
      <c r="UYZ2601" s="2"/>
      <c r="UZA2601" s="2"/>
      <c r="UZB2601" s="2"/>
      <c r="UZC2601" s="2"/>
      <c r="UZD2601" s="2"/>
      <c r="UZE2601" s="2"/>
      <c r="UZF2601" s="2"/>
      <c r="UZG2601" s="2"/>
      <c r="UZH2601" s="2"/>
      <c r="UZI2601" s="2"/>
      <c r="UZJ2601" s="2"/>
      <c r="UZK2601" s="2"/>
      <c r="UZL2601" s="2"/>
      <c r="UZM2601" s="2"/>
      <c r="UZN2601" s="2"/>
      <c r="UZO2601" s="2"/>
      <c r="UZP2601" s="2"/>
      <c r="UZQ2601" s="2"/>
      <c r="UZR2601" s="2"/>
      <c r="UZS2601" s="2"/>
      <c r="UZT2601" s="2"/>
      <c r="UZU2601" s="2"/>
      <c r="UZV2601" s="2"/>
      <c r="UZW2601" s="2"/>
      <c r="UZX2601" s="2"/>
      <c r="UZY2601" s="2"/>
      <c r="UZZ2601" s="2"/>
      <c r="VAA2601" s="2"/>
      <c r="VAB2601" s="2"/>
      <c r="VAC2601" s="2"/>
      <c r="VAD2601" s="2"/>
      <c r="VAE2601" s="2"/>
      <c r="VAF2601" s="2"/>
      <c r="VAG2601" s="2"/>
      <c r="VAH2601" s="2"/>
      <c r="VAI2601" s="2"/>
      <c r="VAJ2601" s="2"/>
      <c r="VAK2601" s="2"/>
      <c r="VAL2601" s="2"/>
      <c r="VAM2601" s="2"/>
      <c r="VAN2601" s="2"/>
      <c r="VAO2601" s="2"/>
      <c r="VAP2601" s="2"/>
      <c r="VAQ2601" s="2"/>
      <c r="VAR2601" s="2"/>
      <c r="VAS2601" s="2"/>
      <c r="VAT2601" s="2"/>
      <c r="VAU2601" s="2"/>
      <c r="VAV2601" s="2"/>
      <c r="VAW2601" s="2"/>
      <c r="VAX2601" s="2"/>
      <c r="VAY2601" s="2"/>
      <c r="VAZ2601" s="2"/>
      <c r="VBA2601" s="2"/>
      <c r="VBB2601" s="2"/>
      <c r="VBC2601" s="2"/>
      <c r="VBD2601" s="2"/>
      <c r="VBE2601" s="2"/>
      <c r="VBF2601" s="2"/>
      <c r="VBG2601" s="2"/>
      <c r="VBH2601" s="2"/>
      <c r="VBI2601" s="2"/>
      <c r="VBJ2601" s="2"/>
      <c r="VBK2601" s="2"/>
      <c r="VBL2601" s="2"/>
      <c r="VBM2601" s="2"/>
      <c r="VBN2601" s="2"/>
      <c r="VBO2601" s="2"/>
      <c r="VBP2601" s="2"/>
      <c r="VBQ2601" s="2"/>
      <c r="VBR2601" s="2"/>
      <c r="VBS2601" s="2"/>
      <c r="VBT2601" s="2"/>
      <c r="VBU2601" s="2"/>
      <c r="VBV2601" s="2"/>
      <c r="VBW2601" s="2"/>
      <c r="VBX2601" s="2"/>
      <c r="VBY2601" s="2"/>
      <c r="VBZ2601" s="2"/>
      <c r="VCA2601" s="2"/>
      <c r="VCB2601" s="2"/>
      <c r="VCC2601" s="2"/>
      <c r="VCD2601" s="2"/>
      <c r="VCE2601" s="2"/>
      <c r="VCF2601" s="2"/>
      <c r="VCG2601" s="2"/>
      <c r="VCH2601" s="2"/>
      <c r="VCI2601" s="2"/>
      <c r="VCJ2601" s="2"/>
      <c r="VCK2601" s="2"/>
      <c r="VCL2601" s="2"/>
      <c r="VCM2601" s="2"/>
      <c r="VCN2601" s="2"/>
      <c r="VCO2601" s="2"/>
      <c r="VCP2601" s="2"/>
      <c r="VCQ2601" s="2"/>
      <c r="VCR2601" s="2"/>
      <c r="VCS2601" s="2"/>
      <c r="VCT2601" s="2"/>
      <c r="VCU2601" s="2"/>
      <c r="VCV2601" s="2"/>
      <c r="VCW2601" s="2"/>
      <c r="VCX2601" s="2"/>
      <c r="VCY2601" s="2"/>
      <c r="VCZ2601" s="2"/>
      <c r="VDA2601" s="2"/>
      <c r="VDB2601" s="2"/>
      <c r="VDC2601" s="2"/>
      <c r="VDD2601" s="2"/>
      <c r="VDE2601" s="2"/>
      <c r="VDF2601" s="2"/>
      <c r="VDG2601" s="2"/>
      <c r="VDH2601" s="2"/>
      <c r="VDI2601" s="2"/>
      <c r="VDJ2601" s="2"/>
      <c r="VDK2601" s="2"/>
      <c r="VDL2601" s="2"/>
      <c r="VDM2601" s="2"/>
      <c r="VDN2601" s="2"/>
      <c r="VDO2601" s="2"/>
      <c r="VDP2601" s="2"/>
      <c r="VDQ2601" s="2"/>
      <c r="VDR2601" s="2"/>
      <c r="VDS2601" s="2"/>
      <c r="VDT2601" s="2"/>
      <c r="VDU2601" s="2"/>
      <c r="VDV2601" s="2"/>
      <c r="VDW2601" s="2"/>
      <c r="VDX2601" s="2"/>
      <c r="VDY2601" s="2"/>
      <c r="VDZ2601" s="2"/>
      <c r="VEA2601" s="2"/>
      <c r="VEB2601" s="2"/>
      <c r="VEC2601" s="2"/>
      <c r="VED2601" s="2"/>
      <c r="VEE2601" s="2"/>
      <c r="VEF2601" s="2"/>
      <c r="VEG2601" s="2"/>
      <c r="VEH2601" s="2"/>
      <c r="VEI2601" s="2"/>
      <c r="VEJ2601" s="2"/>
      <c r="VEK2601" s="2"/>
      <c r="VEL2601" s="2"/>
      <c r="VEM2601" s="2"/>
      <c r="VEN2601" s="2"/>
      <c r="VEO2601" s="2"/>
      <c r="VEP2601" s="2"/>
      <c r="VEQ2601" s="2"/>
      <c r="VER2601" s="2"/>
      <c r="VES2601" s="2"/>
      <c r="VET2601" s="2"/>
      <c r="VEU2601" s="2"/>
      <c r="VEV2601" s="2"/>
      <c r="VEW2601" s="2"/>
      <c r="VEX2601" s="2"/>
      <c r="VEY2601" s="2"/>
      <c r="VEZ2601" s="2"/>
      <c r="VFA2601" s="2"/>
      <c r="VFB2601" s="2"/>
      <c r="VFC2601" s="2"/>
      <c r="VFD2601" s="2"/>
      <c r="VFE2601" s="2"/>
      <c r="VFF2601" s="2"/>
      <c r="VFG2601" s="2"/>
      <c r="VFH2601" s="2"/>
      <c r="VFI2601" s="2"/>
      <c r="VFJ2601" s="2"/>
      <c r="VFK2601" s="2"/>
      <c r="VFL2601" s="2"/>
      <c r="VFM2601" s="2"/>
      <c r="VFN2601" s="2"/>
      <c r="VFO2601" s="2"/>
      <c r="VFP2601" s="2"/>
      <c r="VFQ2601" s="2"/>
      <c r="VFR2601" s="2"/>
      <c r="VFS2601" s="2"/>
      <c r="VFT2601" s="2"/>
      <c r="VFU2601" s="2"/>
      <c r="VFV2601" s="2"/>
      <c r="VFW2601" s="2"/>
      <c r="VFX2601" s="2"/>
      <c r="VFY2601" s="2"/>
      <c r="VFZ2601" s="2"/>
      <c r="VGA2601" s="2"/>
      <c r="VGB2601" s="2"/>
      <c r="VGC2601" s="2"/>
      <c r="VGD2601" s="2"/>
      <c r="VGE2601" s="2"/>
      <c r="VGF2601" s="2"/>
      <c r="VGG2601" s="2"/>
      <c r="VGH2601" s="2"/>
      <c r="VGI2601" s="2"/>
      <c r="VGJ2601" s="2"/>
      <c r="VGK2601" s="2"/>
      <c r="VGL2601" s="2"/>
      <c r="VGM2601" s="2"/>
      <c r="VGN2601" s="2"/>
      <c r="VGO2601" s="2"/>
      <c r="VGP2601" s="2"/>
      <c r="VGQ2601" s="2"/>
      <c r="VGR2601" s="2"/>
      <c r="VGS2601" s="2"/>
      <c r="VGT2601" s="2"/>
      <c r="VGU2601" s="2"/>
      <c r="VGV2601" s="2"/>
      <c r="VGW2601" s="2"/>
      <c r="VGX2601" s="2"/>
      <c r="VGY2601" s="2"/>
      <c r="VGZ2601" s="2"/>
      <c r="VHA2601" s="2"/>
      <c r="VHB2601" s="2"/>
      <c r="VHC2601" s="2"/>
      <c r="VHD2601" s="2"/>
      <c r="VHE2601" s="2"/>
      <c r="VHF2601" s="2"/>
      <c r="VHG2601" s="2"/>
      <c r="VHH2601" s="2"/>
      <c r="VHI2601" s="2"/>
      <c r="VHJ2601" s="2"/>
      <c r="VHK2601" s="2"/>
      <c r="VHL2601" s="2"/>
      <c r="VHM2601" s="2"/>
      <c r="VHN2601" s="2"/>
      <c r="VHO2601" s="2"/>
      <c r="VHP2601" s="2"/>
      <c r="VHQ2601" s="2"/>
      <c r="VHR2601" s="2"/>
      <c r="VHS2601" s="2"/>
      <c r="VHT2601" s="2"/>
      <c r="VHU2601" s="2"/>
      <c r="VHV2601" s="2"/>
      <c r="VHW2601" s="2"/>
      <c r="VHX2601" s="2"/>
      <c r="VHY2601" s="2"/>
      <c r="VHZ2601" s="2"/>
      <c r="VIA2601" s="2"/>
      <c r="VIB2601" s="2"/>
      <c r="VIC2601" s="2"/>
      <c r="VID2601" s="2"/>
      <c r="VIE2601" s="2"/>
      <c r="VIF2601" s="2"/>
      <c r="VIG2601" s="2"/>
      <c r="VIH2601" s="2"/>
      <c r="VII2601" s="2"/>
      <c r="VIJ2601" s="2"/>
      <c r="VIK2601" s="2"/>
      <c r="VIL2601" s="2"/>
      <c r="VIM2601" s="2"/>
      <c r="VIN2601" s="2"/>
      <c r="VIO2601" s="2"/>
      <c r="VIP2601" s="2"/>
      <c r="VIQ2601" s="2"/>
      <c r="VIR2601" s="2"/>
      <c r="VIS2601" s="2"/>
      <c r="VIT2601" s="2"/>
      <c r="VIU2601" s="2"/>
      <c r="VIV2601" s="2"/>
      <c r="VIW2601" s="2"/>
      <c r="VIX2601" s="2"/>
      <c r="VIY2601" s="2"/>
      <c r="VIZ2601" s="2"/>
      <c r="VJA2601" s="2"/>
      <c r="VJB2601" s="2"/>
      <c r="VJC2601" s="2"/>
      <c r="VJD2601" s="2"/>
      <c r="VJE2601" s="2"/>
      <c r="VJF2601" s="2"/>
      <c r="VJG2601" s="2"/>
      <c r="VJH2601" s="2"/>
      <c r="VJI2601" s="2"/>
      <c r="VJJ2601" s="2"/>
      <c r="VJK2601" s="2"/>
      <c r="VJL2601" s="2"/>
      <c r="VJM2601" s="2"/>
      <c r="VJN2601" s="2"/>
      <c r="VJO2601" s="2"/>
      <c r="VJP2601" s="2"/>
      <c r="VJQ2601" s="2"/>
      <c r="VJR2601" s="2"/>
      <c r="VJS2601" s="2"/>
      <c r="VJT2601" s="2"/>
      <c r="VJU2601" s="2"/>
      <c r="VJV2601" s="2"/>
      <c r="VJW2601" s="2"/>
      <c r="VJX2601" s="2"/>
      <c r="VJY2601" s="2"/>
      <c r="VJZ2601" s="2"/>
      <c r="VKA2601" s="2"/>
      <c r="VKB2601" s="2"/>
      <c r="VKC2601" s="2"/>
      <c r="VKD2601" s="2"/>
      <c r="VKE2601" s="2"/>
      <c r="VKF2601" s="2"/>
      <c r="VKG2601" s="2"/>
      <c r="VKH2601" s="2"/>
      <c r="VKI2601" s="2"/>
      <c r="VKJ2601" s="2"/>
      <c r="VKK2601" s="2"/>
      <c r="VKL2601" s="2"/>
      <c r="VKM2601" s="2"/>
      <c r="VKN2601" s="2"/>
      <c r="VKO2601" s="2"/>
      <c r="VKP2601" s="2"/>
      <c r="VKQ2601" s="2"/>
      <c r="VKR2601" s="2"/>
      <c r="VKS2601" s="2"/>
      <c r="VKT2601" s="2"/>
      <c r="VKU2601" s="2"/>
      <c r="VKV2601" s="2"/>
      <c r="VKW2601" s="2"/>
      <c r="VKX2601" s="2"/>
      <c r="VKY2601" s="2"/>
      <c r="VKZ2601" s="2"/>
      <c r="VLA2601" s="2"/>
      <c r="VLB2601" s="2"/>
      <c r="VLC2601" s="2"/>
      <c r="VLD2601" s="2"/>
      <c r="VLE2601" s="2"/>
      <c r="VLF2601" s="2"/>
      <c r="VLG2601" s="2"/>
      <c r="VLH2601" s="2"/>
      <c r="VLI2601" s="2"/>
      <c r="VLJ2601" s="2"/>
      <c r="VLK2601" s="2"/>
      <c r="VLL2601" s="2"/>
      <c r="VLM2601" s="2"/>
      <c r="VLN2601" s="2"/>
      <c r="VLO2601" s="2"/>
      <c r="VLP2601" s="2"/>
      <c r="VLQ2601" s="2"/>
      <c r="VLR2601" s="2"/>
      <c r="VLS2601" s="2"/>
      <c r="VLT2601" s="2"/>
      <c r="VLU2601" s="2"/>
      <c r="VLV2601" s="2"/>
      <c r="VLW2601" s="2"/>
      <c r="VLX2601" s="2"/>
      <c r="VLY2601" s="2"/>
      <c r="VLZ2601" s="2"/>
      <c r="VMA2601" s="2"/>
      <c r="VMB2601" s="2"/>
      <c r="VMC2601" s="2"/>
      <c r="VMD2601" s="2"/>
      <c r="VME2601" s="2"/>
      <c r="VMF2601" s="2"/>
      <c r="VMG2601" s="2"/>
      <c r="VMH2601" s="2"/>
      <c r="VMI2601" s="2"/>
      <c r="VMJ2601" s="2"/>
      <c r="VMK2601" s="2"/>
      <c r="VML2601" s="2"/>
      <c r="VMM2601" s="2"/>
      <c r="VMN2601" s="2"/>
      <c r="VMO2601" s="2"/>
      <c r="VMP2601" s="2"/>
      <c r="VMQ2601" s="2"/>
      <c r="VMR2601" s="2"/>
      <c r="VMS2601" s="2"/>
      <c r="VMT2601" s="2"/>
      <c r="VMU2601" s="2"/>
      <c r="VMV2601" s="2"/>
      <c r="VMW2601" s="2"/>
      <c r="VMX2601" s="2"/>
      <c r="VMY2601" s="2"/>
      <c r="VMZ2601" s="2"/>
      <c r="VNA2601" s="2"/>
      <c r="VNB2601" s="2"/>
      <c r="VNC2601" s="2"/>
      <c r="VND2601" s="2"/>
      <c r="VNE2601" s="2"/>
      <c r="VNF2601" s="2"/>
      <c r="VNG2601" s="2"/>
      <c r="VNH2601" s="2"/>
      <c r="VNI2601" s="2"/>
      <c r="VNJ2601" s="2"/>
      <c r="VNK2601" s="2"/>
      <c r="VNL2601" s="2"/>
      <c r="VNM2601" s="2"/>
      <c r="VNN2601" s="2"/>
      <c r="VNO2601" s="2"/>
      <c r="VNP2601" s="2"/>
      <c r="VNQ2601" s="2"/>
      <c r="VNR2601" s="2"/>
      <c r="VNS2601" s="2"/>
      <c r="VNT2601" s="2"/>
      <c r="VNU2601" s="2"/>
      <c r="VNV2601" s="2"/>
      <c r="VNW2601" s="2"/>
      <c r="VNX2601" s="2"/>
      <c r="VNY2601" s="2"/>
      <c r="VNZ2601" s="2"/>
      <c r="VOA2601" s="2"/>
      <c r="VOB2601" s="2"/>
      <c r="VOC2601" s="2"/>
      <c r="VOD2601" s="2"/>
      <c r="VOE2601" s="2"/>
      <c r="VOF2601" s="2"/>
      <c r="VOG2601" s="2"/>
      <c r="VOH2601" s="2"/>
      <c r="VOI2601" s="2"/>
      <c r="VOJ2601" s="2"/>
      <c r="VOK2601" s="2"/>
      <c r="VOL2601" s="2"/>
      <c r="VOM2601" s="2"/>
      <c r="VON2601" s="2"/>
      <c r="VOO2601" s="2"/>
      <c r="VOP2601" s="2"/>
      <c r="VOQ2601" s="2"/>
      <c r="VOR2601" s="2"/>
      <c r="VOS2601" s="2"/>
      <c r="VOT2601" s="2"/>
      <c r="VOU2601" s="2"/>
      <c r="VOV2601" s="2"/>
      <c r="VOW2601" s="2"/>
      <c r="VOX2601" s="2"/>
      <c r="VOY2601" s="2"/>
      <c r="VOZ2601" s="2"/>
      <c r="VPA2601" s="2"/>
      <c r="VPB2601" s="2"/>
      <c r="VPC2601" s="2"/>
      <c r="VPD2601" s="2"/>
      <c r="VPE2601" s="2"/>
      <c r="VPF2601" s="2"/>
      <c r="VPG2601" s="2"/>
      <c r="VPH2601" s="2"/>
      <c r="VPI2601" s="2"/>
      <c r="VPJ2601" s="2"/>
      <c r="VPK2601" s="2"/>
      <c r="VPL2601" s="2"/>
      <c r="VPM2601" s="2"/>
      <c r="VPN2601" s="2"/>
      <c r="VPO2601" s="2"/>
      <c r="VPP2601" s="2"/>
      <c r="VPQ2601" s="2"/>
      <c r="VPR2601" s="2"/>
      <c r="VPS2601" s="2"/>
      <c r="VPT2601" s="2"/>
      <c r="VPU2601" s="2"/>
      <c r="VPV2601" s="2"/>
      <c r="VPW2601" s="2"/>
      <c r="VPX2601" s="2"/>
      <c r="VPY2601" s="2"/>
      <c r="VPZ2601" s="2"/>
      <c r="VQA2601" s="2"/>
      <c r="VQB2601" s="2"/>
      <c r="VQC2601" s="2"/>
      <c r="VQD2601" s="2"/>
      <c r="VQE2601" s="2"/>
      <c r="VQF2601" s="2"/>
      <c r="VQG2601" s="2"/>
      <c r="VQH2601" s="2"/>
      <c r="VQI2601" s="2"/>
      <c r="VQJ2601" s="2"/>
      <c r="VQK2601" s="2"/>
      <c r="VQL2601" s="2"/>
      <c r="VQM2601" s="2"/>
      <c r="VQN2601" s="2"/>
      <c r="VQO2601" s="2"/>
      <c r="VQP2601" s="2"/>
      <c r="VQQ2601" s="2"/>
      <c r="VQR2601" s="2"/>
      <c r="VQS2601" s="2"/>
      <c r="VQT2601" s="2"/>
      <c r="VQU2601" s="2"/>
      <c r="VQV2601" s="2"/>
      <c r="VQW2601" s="2"/>
      <c r="VQX2601" s="2"/>
      <c r="VQY2601" s="2"/>
      <c r="VQZ2601" s="2"/>
      <c r="VRA2601" s="2"/>
      <c r="VRB2601" s="2"/>
      <c r="VRC2601" s="2"/>
      <c r="VRD2601" s="2"/>
      <c r="VRE2601" s="2"/>
      <c r="VRF2601" s="2"/>
      <c r="VRG2601" s="2"/>
      <c r="VRH2601" s="2"/>
      <c r="VRI2601" s="2"/>
      <c r="VRJ2601" s="2"/>
      <c r="VRK2601" s="2"/>
      <c r="VRL2601" s="2"/>
      <c r="VRM2601" s="2"/>
      <c r="VRN2601" s="2"/>
      <c r="VRO2601" s="2"/>
      <c r="VRP2601" s="2"/>
      <c r="VRQ2601" s="2"/>
      <c r="VRR2601" s="2"/>
      <c r="VRS2601" s="2"/>
      <c r="VRT2601" s="2"/>
      <c r="VRU2601" s="2"/>
      <c r="VRV2601" s="2"/>
      <c r="VRW2601" s="2"/>
      <c r="VRX2601" s="2"/>
      <c r="VRY2601" s="2"/>
      <c r="VRZ2601" s="2"/>
      <c r="VSA2601" s="2"/>
      <c r="VSB2601" s="2"/>
      <c r="VSC2601" s="2"/>
      <c r="VSD2601" s="2"/>
      <c r="VSE2601" s="2"/>
      <c r="VSF2601" s="2"/>
      <c r="VSG2601" s="2"/>
      <c r="VSH2601" s="2"/>
      <c r="VSI2601" s="2"/>
      <c r="VSJ2601" s="2"/>
      <c r="VSK2601" s="2"/>
      <c r="VSL2601" s="2"/>
      <c r="VSM2601" s="2"/>
      <c r="VSN2601" s="2"/>
      <c r="VSO2601" s="2"/>
      <c r="VSP2601" s="2"/>
      <c r="VSQ2601" s="2"/>
      <c r="VSR2601" s="2"/>
      <c r="VSS2601" s="2"/>
      <c r="VST2601" s="2"/>
      <c r="VSU2601" s="2"/>
      <c r="VSV2601" s="2"/>
      <c r="VSW2601" s="2"/>
      <c r="VSX2601" s="2"/>
      <c r="VSY2601" s="2"/>
      <c r="VSZ2601" s="2"/>
      <c r="VTA2601" s="2"/>
      <c r="VTB2601" s="2"/>
      <c r="VTC2601" s="2"/>
      <c r="VTD2601" s="2"/>
      <c r="VTE2601" s="2"/>
      <c r="VTF2601" s="2"/>
      <c r="VTG2601" s="2"/>
      <c r="VTH2601" s="2"/>
      <c r="VTI2601" s="2"/>
      <c r="VTJ2601" s="2"/>
      <c r="VTK2601" s="2"/>
      <c r="VTL2601" s="2"/>
      <c r="VTM2601" s="2"/>
      <c r="VTN2601" s="2"/>
      <c r="VTO2601" s="2"/>
      <c r="VTP2601" s="2"/>
      <c r="VTQ2601" s="2"/>
      <c r="VTR2601" s="2"/>
      <c r="VTS2601" s="2"/>
      <c r="VTT2601" s="2"/>
      <c r="VTU2601" s="2"/>
      <c r="VTV2601" s="2"/>
      <c r="VTW2601" s="2"/>
      <c r="VTX2601" s="2"/>
      <c r="VTY2601" s="2"/>
      <c r="VTZ2601" s="2"/>
      <c r="VUA2601" s="2"/>
      <c r="VUB2601" s="2"/>
      <c r="VUC2601" s="2"/>
      <c r="VUD2601" s="2"/>
      <c r="VUE2601" s="2"/>
      <c r="VUF2601" s="2"/>
      <c r="VUG2601" s="2"/>
      <c r="VUH2601" s="2"/>
      <c r="VUI2601" s="2"/>
      <c r="VUJ2601" s="2"/>
      <c r="VUK2601" s="2"/>
      <c r="VUL2601" s="2"/>
      <c r="VUM2601" s="2"/>
      <c r="VUN2601" s="2"/>
      <c r="VUO2601" s="2"/>
      <c r="VUP2601" s="2"/>
      <c r="VUQ2601" s="2"/>
      <c r="VUR2601" s="2"/>
      <c r="VUS2601" s="2"/>
      <c r="VUT2601" s="2"/>
      <c r="VUU2601" s="2"/>
      <c r="VUV2601" s="2"/>
      <c r="VUW2601" s="2"/>
      <c r="VUX2601" s="2"/>
      <c r="VUY2601" s="2"/>
      <c r="VUZ2601" s="2"/>
      <c r="VVA2601" s="2"/>
      <c r="VVB2601" s="2"/>
      <c r="VVC2601" s="2"/>
      <c r="VVD2601" s="2"/>
      <c r="VVE2601" s="2"/>
      <c r="VVF2601" s="2"/>
      <c r="VVG2601" s="2"/>
      <c r="VVH2601" s="2"/>
      <c r="VVI2601" s="2"/>
      <c r="VVJ2601" s="2"/>
      <c r="VVK2601" s="2"/>
      <c r="VVL2601" s="2"/>
      <c r="VVM2601" s="2"/>
      <c r="VVN2601" s="2"/>
      <c r="VVO2601" s="2"/>
      <c r="VVP2601" s="2"/>
      <c r="VVQ2601" s="2"/>
      <c r="VVR2601" s="2"/>
      <c r="VVS2601" s="2"/>
      <c r="VVT2601" s="2"/>
      <c r="VVU2601" s="2"/>
      <c r="VVV2601" s="2"/>
      <c r="VVW2601" s="2"/>
      <c r="VVX2601" s="2"/>
      <c r="VVY2601" s="2"/>
      <c r="VVZ2601" s="2"/>
      <c r="VWA2601" s="2"/>
      <c r="VWB2601" s="2"/>
      <c r="VWC2601" s="2"/>
      <c r="VWD2601" s="2"/>
      <c r="VWE2601" s="2"/>
      <c r="VWF2601" s="2"/>
      <c r="VWG2601" s="2"/>
      <c r="VWH2601" s="2"/>
      <c r="VWI2601" s="2"/>
      <c r="VWJ2601" s="2"/>
      <c r="VWK2601" s="2"/>
      <c r="VWL2601" s="2"/>
      <c r="VWM2601" s="2"/>
      <c r="VWN2601" s="2"/>
      <c r="VWO2601" s="2"/>
      <c r="VWP2601" s="2"/>
      <c r="VWQ2601" s="2"/>
      <c r="VWR2601" s="2"/>
      <c r="VWS2601" s="2"/>
      <c r="VWT2601" s="2"/>
      <c r="VWU2601" s="2"/>
      <c r="VWV2601" s="2"/>
      <c r="VWW2601" s="2"/>
      <c r="VWX2601" s="2"/>
      <c r="VWY2601" s="2"/>
      <c r="VWZ2601" s="2"/>
      <c r="VXA2601" s="2"/>
      <c r="VXB2601" s="2"/>
      <c r="VXC2601" s="2"/>
      <c r="VXD2601" s="2"/>
      <c r="VXE2601" s="2"/>
      <c r="VXF2601" s="2"/>
      <c r="VXG2601" s="2"/>
      <c r="VXH2601" s="2"/>
      <c r="VXI2601" s="2"/>
      <c r="VXJ2601" s="2"/>
      <c r="VXK2601" s="2"/>
      <c r="VXL2601" s="2"/>
      <c r="VXM2601" s="2"/>
      <c r="VXN2601" s="2"/>
      <c r="VXO2601" s="2"/>
      <c r="VXP2601" s="2"/>
      <c r="VXQ2601" s="2"/>
      <c r="VXR2601" s="2"/>
      <c r="VXS2601" s="2"/>
      <c r="VXT2601" s="2"/>
      <c r="VXU2601" s="2"/>
      <c r="VXV2601" s="2"/>
      <c r="VXW2601" s="2"/>
      <c r="VXX2601" s="2"/>
      <c r="VXY2601" s="2"/>
      <c r="VXZ2601" s="2"/>
      <c r="VYA2601" s="2"/>
      <c r="VYB2601" s="2"/>
      <c r="VYC2601" s="2"/>
      <c r="VYD2601" s="2"/>
      <c r="VYE2601" s="2"/>
      <c r="VYF2601" s="2"/>
      <c r="VYG2601" s="2"/>
      <c r="VYH2601" s="2"/>
      <c r="VYI2601" s="2"/>
      <c r="VYJ2601" s="2"/>
      <c r="VYK2601" s="2"/>
      <c r="VYL2601" s="2"/>
      <c r="VYM2601" s="2"/>
      <c r="VYN2601" s="2"/>
      <c r="VYO2601" s="2"/>
      <c r="VYP2601" s="2"/>
      <c r="VYQ2601" s="2"/>
      <c r="VYR2601" s="2"/>
      <c r="VYS2601" s="2"/>
      <c r="VYT2601" s="2"/>
      <c r="VYU2601" s="2"/>
      <c r="VYV2601" s="2"/>
      <c r="VYW2601" s="2"/>
      <c r="VYX2601" s="2"/>
      <c r="VYY2601" s="2"/>
      <c r="VYZ2601" s="2"/>
      <c r="VZA2601" s="2"/>
      <c r="VZB2601" s="2"/>
      <c r="VZC2601" s="2"/>
      <c r="VZD2601" s="2"/>
      <c r="VZE2601" s="2"/>
      <c r="VZF2601" s="2"/>
      <c r="VZG2601" s="2"/>
      <c r="VZH2601" s="2"/>
      <c r="VZI2601" s="2"/>
      <c r="VZJ2601" s="2"/>
      <c r="VZK2601" s="2"/>
      <c r="VZL2601" s="2"/>
      <c r="VZM2601" s="2"/>
      <c r="VZN2601" s="2"/>
      <c r="VZO2601" s="2"/>
      <c r="VZP2601" s="2"/>
      <c r="VZQ2601" s="2"/>
      <c r="VZR2601" s="2"/>
      <c r="VZS2601" s="2"/>
      <c r="VZT2601" s="2"/>
      <c r="VZU2601" s="2"/>
      <c r="VZV2601" s="2"/>
      <c r="VZW2601" s="2"/>
      <c r="VZX2601" s="2"/>
      <c r="VZY2601" s="2"/>
      <c r="VZZ2601" s="2"/>
      <c r="WAA2601" s="2"/>
      <c r="WAB2601" s="2"/>
      <c r="WAC2601" s="2"/>
      <c r="WAD2601" s="2"/>
      <c r="WAE2601" s="2"/>
      <c r="WAF2601" s="2"/>
      <c r="WAG2601" s="2"/>
      <c r="WAH2601" s="2"/>
      <c r="WAI2601" s="2"/>
      <c r="WAJ2601" s="2"/>
      <c r="WAK2601" s="2"/>
      <c r="WAL2601" s="2"/>
      <c r="WAM2601" s="2"/>
      <c r="WAN2601" s="2"/>
      <c r="WAO2601" s="2"/>
      <c r="WAP2601" s="2"/>
      <c r="WAQ2601" s="2"/>
      <c r="WAR2601" s="2"/>
      <c r="WAS2601" s="2"/>
      <c r="WAT2601" s="2"/>
      <c r="WAU2601" s="2"/>
      <c r="WAV2601" s="2"/>
      <c r="WAW2601" s="2"/>
      <c r="WAX2601" s="2"/>
      <c r="WAY2601" s="2"/>
      <c r="WAZ2601" s="2"/>
      <c r="WBA2601" s="2"/>
      <c r="WBB2601" s="2"/>
      <c r="WBC2601" s="2"/>
      <c r="WBD2601" s="2"/>
      <c r="WBE2601" s="2"/>
      <c r="WBF2601" s="2"/>
      <c r="WBG2601" s="2"/>
      <c r="WBH2601" s="2"/>
      <c r="WBI2601" s="2"/>
      <c r="WBJ2601" s="2"/>
      <c r="WBK2601" s="2"/>
      <c r="WBL2601" s="2"/>
      <c r="WBM2601" s="2"/>
      <c r="WBN2601" s="2"/>
      <c r="WBO2601" s="2"/>
      <c r="WBP2601" s="2"/>
      <c r="WBQ2601" s="2"/>
      <c r="WBR2601" s="2"/>
      <c r="WBS2601" s="2"/>
      <c r="WBT2601" s="2"/>
      <c r="WBU2601" s="2"/>
      <c r="WBV2601" s="2"/>
      <c r="WBW2601" s="2"/>
      <c r="WBX2601" s="2"/>
      <c r="WBY2601" s="2"/>
      <c r="WBZ2601" s="2"/>
      <c r="WCA2601" s="2"/>
      <c r="WCB2601" s="2"/>
      <c r="WCC2601" s="2"/>
      <c r="WCD2601" s="2"/>
      <c r="WCE2601" s="2"/>
      <c r="WCF2601" s="2"/>
      <c r="WCG2601" s="2"/>
      <c r="WCH2601" s="2"/>
      <c r="WCI2601" s="2"/>
      <c r="WCJ2601" s="2"/>
      <c r="WCK2601" s="2"/>
      <c r="WCL2601" s="2"/>
      <c r="WCM2601" s="2"/>
      <c r="WCN2601" s="2"/>
      <c r="WCO2601" s="2"/>
      <c r="WCP2601" s="2"/>
      <c r="WCQ2601" s="2"/>
      <c r="WCR2601" s="2"/>
      <c r="WCS2601" s="2"/>
      <c r="WCT2601" s="2"/>
      <c r="WCU2601" s="2"/>
      <c r="WCV2601" s="2"/>
      <c r="WCW2601" s="2"/>
      <c r="WCX2601" s="2"/>
      <c r="WCY2601" s="2"/>
      <c r="WCZ2601" s="2"/>
      <c r="WDA2601" s="2"/>
      <c r="WDB2601" s="2"/>
      <c r="WDC2601" s="2"/>
      <c r="WDD2601" s="2"/>
      <c r="WDE2601" s="2"/>
      <c r="WDF2601" s="2"/>
      <c r="WDG2601" s="2"/>
      <c r="WDH2601" s="2"/>
      <c r="WDI2601" s="2"/>
      <c r="WDJ2601" s="2"/>
      <c r="WDK2601" s="2"/>
      <c r="WDL2601" s="2"/>
      <c r="WDM2601" s="2"/>
      <c r="WDN2601" s="2"/>
      <c r="WDO2601" s="2"/>
      <c r="WDP2601" s="2"/>
      <c r="WDQ2601" s="2"/>
      <c r="WDR2601" s="2"/>
      <c r="WDS2601" s="2"/>
      <c r="WDT2601" s="2"/>
      <c r="WDU2601" s="2"/>
      <c r="WDV2601" s="2"/>
      <c r="WDW2601" s="2"/>
      <c r="WDX2601" s="2"/>
      <c r="WDY2601" s="2"/>
      <c r="WDZ2601" s="2"/>
      <c r="WEA2601" s="2"/>
      <c r="WEB2601" s="2"/>
      <c r="WEC2601" s="2"/>
      <c r="WED2601" s="2"/>
      <c r="WEE2601" s="2"/>
      <c r="WEF2601" s="2"/>
      <c r="WEG2601" s="2"/>
      <c r="WEH2601" s="2"/>
      <c r="WEI2601" s="2"/>
      <c r="WEJ2601" s="2"/>
      <c r="WEK2601" s="2"/>
      <c r="WEL2601" s="2"/>
      <c r="WEM2601" s="2"/>
      <c r="WEN2601" s="2"/>
      <c r="WEO2601" s="2"/>
      <c r="WEP2601" s="2"/>
      <c r="WEQ2601" s="2"/>
      <c r="WER2601" s="2"/>
      <c r="WES2601" s="2"/>
      <c r="WET2601" s="2"/>
      <c r="WEU2601" s="2"/>
      <c r="WEV2601" s="2"/>
      <c r="WEW2601" s="2"/>
      <c r="WEX2601" s="2"/>
      <c r="WEY2601" s="2"/>
      <c r="WEZ2601" s="2"/>
      <c r="WFA2601" s="2"/>
      <c r="WFB2601" s="2"/>
      <c r="WFC2601" s="2"/>
      <c r="WFD2601" s="2"/>
      <c r="WFE2601" s="2"/>
      <c r="WFF2601" s="2"/>
      <c r="WFG2601" s="2"/>
      <c r="WFH2601" s="2"/>
      <c r="WFI2601" s="2"/>
      <c r="WFJ2601" s="2"/>
      <c r="WFK2601" s="2"/>
      <c r="WFL2601" s="2"/>
      <c r="WFM2601" s="2"/>
      <c r="WFN2601" s="2"/>
      <c r="WFO2601" s="2"/>
      <c r="WFP2601" s="2"/>
      <c r="WFQ2601" s="2"/>
      <c r="WFR2601" s="2"/>
      <c r="WFS2601" s="2"/>
      <c r="WFT2601" s="2"/>
      <c r="WFU2601" s="2"/>
      <c r="WFV2601" s="2"/>
      <c r="WFW2601" s="2"/>
      <c r="WFX2601" s="2"/>
      <c r="WFY2601" s="2"/>
      <c r="WFZ2601" s="2"/>
      <c r="WGA2601" s="2"/>
      <c r="WGB2601" s="2"/>
      <c r="WGC2601" s="2"/>
      <c r="WGD2601" s="2"/>
      <c r="WGE2601" s="2"/>
      <c r="WGF2601" s="2"/>
      <c r="WGG2601" s="2"/>
      <c r="WGH2601" s="2"/>
      <c r="WGI2601" s="2"/>
      <c r="WGJ2601" s="2"/>
      <c r="WGK2601" s="2"/>
      <c r="WGL2601" s="2"/>
      <c r="WGM2601" s="2"/>
      <c r="WGN2601" s="2"/>
      <c r="WGO2601" s="2"/>
      <c r="WGP2601" s="2"/>
      <c r="WGQ2601" s="2"/>
      <c r="WGR2601" s="2"/>
      <c r="WGS2601" s="2"/>
      <c r="WGT2601" s="2"/>
      <c r="WGU2601" s="2"/>
      <c r="WGV2601" s="2"/>
      <c r="WGW2601" s="2"/>
      <c r="WGX2601" s="2"/>
      <c r="WGY2601" s="2"/>
      <c r="WGZ2601" s="2"/>
      <c r="WHA2601" s="2"/>
      <c r="WHB2601" s="2"/>
      <c r="WHC2601" s="2"/>
      <c r="WHD2601" s="2"/>
      <c r="WHE2601" s="2"/>
      <c r="WHF2601" s="2"/>
      <c r="WHG2601" s="2"/>
      <c r="WHH2601" s="2"/>
      <c r="WHI2601" s="2"/>
      <c r="WHJ2601" s="2"/>
      <c r="WHK2601" s="2"/>
      <c r="WHL2601" s="2"/>
      <c r="WHM2601" s="2"/>
      <c r="WHN2601" s="2"/>
      <c r="WHO2601" s="2"/>
      <c r="WHP2601" s="2"/>
      <c r="WHQ2601" s="2"/>
      <c r="WHR2601" s="2"/>
      <c r="WHS2601" s="2"/>
      <c r="WHT2601" s="2"/>
      <c r="WHU2601" s="2"/>
      <c r="WHV2601" s="2"/>
      <c r="WHW2601" s="2"/>
      <c r="WHX2601" s="2"/>
      <c r="WHY2601" s="2"/>
      <c r="WHZ2601" s="2"/>
      <c r="WIA2601" s="2"/>
      <c r="WIB2601" s="2"/>
      <c r="WIC2601" s="2"/>
      <c r="WID2601" s="2"/>
      <c r="WIE2601" s="2"/>
      <c r="WIF2601" s="2"/>
      <c r="WIG2601" s="2"/>
      <c r="WIH2601" s="2"/>
      <c r="WII2601" s="2"/>
      <c r="WIJ2601" s="2"/>
      <c r="WIK2601" s="2"/>
      <c r="WIL2601" s="2"/>
      <c r="WIM2601" s="2"/>
      <c r="WIN2601" s="2"/>
      <c r="WIO2601" s="2"/>
      <c r="WIP2601" s="2"/>
      <c r="WIQ2601" s="2"/>
      <c r="WIR2601" s="2"/>
      <c r="WIS2601" s="2"/>
      <c r="WIT2601" s="2"/>
      <c r="WIU2601" s="2"/>
      <c r="WIV2601" s="2"/>
      <c r="WIW2601" s="2"/>
      <c r="WIX2601" s="2"/>
      <c r="WIY2601" s="2"/>
      <c r="WIZ2601" s="2"/>
      <c r="WJA2601" s="2"/>
      <c r="WJB2601" s="2"/>
      <c r="WJC2601" s="2"/>
      <c r="WJD2601" s="2"/>
      <c r="WJE2601" s="2"/>
      <c r="WJF2601" s="2"/>
      <c r="WJG2601" s="2"/>
      <c r="WJH2601" s="2"/>
      <c r="WJI2601" s="2"/>
      <c r="WJJ2601" s="2"/>
      <c r="WJK2601" s="2"/>
      <c r="WJL2601" s="2"/>
      <c r="WJM2601" s="2"/>
      <c r="WJN2601" s="2"/>
      <c r="WJO2601" s="2"/>
      <c r="WJP2601" s="2"/>
      <c r="WJQ2601" s="2"/>
      <c r="WJR2601" s="2"/>
      <c r="WJS2601" s="2"/>
      <c r="WJT2601" s="2"/>
      <c r="WJU2601" s="2"/>
      <c r="WJV2601" s="2"/>
      <c r="WJW2601" s="2"/>
      <c r="WJX2601" s="2"/>
      <c r="WJY2601" s="2"/>
      <c r="WJZ2601" s="2"/>
      <c r="WKA2601" s="2"/>
      <c r="WKB2601" s="2"/>
      <c r="WKC2601" s="2"/>
      <c r="WKD2601" s="2"/>
      <c r="WKE2601" s="2"/>
      <c r="WKF2601" s="2"/>
      <c r="WKG2601" s="2"/>
      <c r="WKH2601" s="2"/>
      <c r="WKI2601" s="2"/>
      <c r="WKJ2601" s="2"/>
      <c r="WKK2601" s="2"/>
      <c r="WKL2601" s="2"/>
      <c r="WKM2601" s="2"/>
      <c r="WKN2601" s="2"/>
      <c r="WKO2601" s="2"/>
      <c r="WKP2601" s="2"/>
      <c r="WKQ2601" s="2"/>
      <c r="WKR2601" s="2"/>
      <c r="WKS2601" s="2"/>
      <c r="WKT2601" s="2"/>
      <c r="WKU2601" s="2"/>
      <c r="WKV2601" s="2"/>
      <c r="WKW2601" s="2"/>
      <c r="WKX2601" s="2"/>
      <c r="WKY2601" s="2"/>
      <c r="WKZ2601" s="2"/>
      <c r="WLA2601" s="2"/>
      <c r="WLB2601" s="2"/>
      <c r="WLC2601" s="2"/>
      <c r="WLD2601" s="2"/>
      <c r="WLE2601" s="2"/>
      <c r="WLF2601" s="2"/>
      <c r="WLG2601" s="2"/>
      <c r="WLH2601" s="2"/>
      <c r="WLI2601" s="2"/>
      <c r="WLJ2601" s="2"/>
      <c r="WLK2601" s="2"/>
      <c r="WLL2601" s="2"/>
      <c r="WLM2601" s="2"/>
      <c r="WLN2601" s="2"/>
      <c r="WLO2601" s="2"/>
      <c r="WLP2601" s="2"/>
      <c r="WLQ2601" s="2"/>
      <c r="WLR2601" s="2"/>
      <c r="WLS2601" s="2"/>
      <c r="WLT2601" s="2"/>
      <c r="WLU2601" s="2"/>
      <c r="WLV2601" s="2"/>
      <c r="WLW2601" s="2"/>
      <c r="WLX2601" s="2"/>
      <c r="WLY2601" s="2"/>
      <c r="WLZ2601" s="2"/>
      <c r="WMA2601" s="2"/>
      <c r="WMB2601" s="2"/>
      <c r="WMC2601" s="2"/>
      <c r="WMD2601" s="2"/>
      <c r="WME2601" s="2"/>
      <c r="WMF2601" s="2"/>
      <c r="WMG2601" s="2"/>
      <c r="WMH2601" s="2"/>
      <c r="WMI2601" s="2"/>
      <c r="WMJ2601" s="2"/>
      <c r="WMK2601" s="2"/>
      <c r="WML2601" s="2"/>
      <c r="WMM2601" s="2"/>
      <c r="WMN2601" s="2"/>
      <c r="WMO2601" s="2"/>
      <c r="WMP2601" s="2"/>
      <c r="WMQ2601" s="2"/>
      <c r="WMR2601" s="2"/>
      <c r="WMS2601" s="2"/>
      <c r="WMT2601" s="2"/>
      <c r="WMU2601" s="2"/>
      <c r="WMV2601" s="2"/>
      <c r="WMW2601" s="2"/>
      <c r="WMX2601" s="2"/>
      <c r="WMY2601" s="2"/>
      <c r="WMZ2601" s="2"/>
      <c r="WNA2601" s="2"/>
      <c r="WNB2601" s="2"/>
      <c r="WNC2601" s="2"/>
      <c r="WND2601" s="2"/>
      <c r="WNE2601" s="2"/>
      <c r="WNF2601" s="2"/>
      <c r="WNG2601" s="2"/>
      <c r="WNH2601" s="2"/>
      <c r="WNI2601" s="2"/>
      <c r="WNJ2601" s="2"/>
      <c r="WNK2601" s="2"/>
      <c r="WNL2601" s="2"/>
      <c r="WNM2601" s="2"/>
      <c r="WNN2601" s="2"/>
      <c r="WNO2601" s="2"/>
      <c r="WNP2601" s="2"/>
      <c r="WNQ2601" s="2"/>
      <c r="WNR2601" s="2"/>
      <c r="WNS2601" s="2"/>
      <c r="WNT2601" s="2"/>
      <c r="WNU2601" s="2"/>
      <c r="WNV2601" s="2"/>
      <c r="WNW2601" s="2"/>
      <c r="WNX2601" s="2"/>
      <c r="WNY2601" s="2"/>
      <c r="WNZ2601" s="2"/>
      <c r="WOA2601" s="2"/>
      <c r="WOB2601" s="2"/>
      <c r="WOC2601" s="2"/>
      <c r="WOD2601" s="2"/>
      <c r="WOE2601" s="2"/>
      <c r="WOF2601" s="2"/>
      <c r="WOG2601" s="2"/>
      <c r="WOH2601" s="2"/>
      <c r="WOI2601" s="2"/>
      <c r="WOJ2601" s="2"/>
      <c r="WOK2601" s="2"/>
      <c r="WOL2601" s="2"/>
      <c r="WOM2601" s="2"/>
      <c r="WON2601" s="2"/>
      <c r="WOO2601" s="2"/>
      <c r="WOP2601" s="2"/>
      <c r="WOQ2601" s="2"/>
      <c r="WOR2601" s="2"/>
      <c r="WOS2601" s="2"/>
      <c r="WOT2601" s="2"/>
      <c r="WOU2601" s="2"/>
      <c r="WOV2601" s="2"/>
      <c r="WOW2601" s="2"/>
      <c r="WOX2601" s="2"/>
      <c r="WOY2601" s="2"/>
      <c r="WOZ2601" s="2"/>
      <c r="WPA2601" s="2"/>
      <c r="WPB2601" s="2"/>
      <c r="WPC2601" s="2"/>
      <c r="WPD2601" s="2"/>
      <c r="WPE2601" s="2"/>
      <c r="WPF2601" s="2"/>
      <c r="WPG2601" s="2"/>
      <c r="WPH2601" s="2"/>
      <c r="WPI2601" s="2"/>
      <c r="WPJ2601" s="2"/>
      <c r="WPK2601" s="2"/>
      <c r="WPL2601" s="2"/>
      <c r="WPM2601" s="2"/>
      <c r="WPN2601" s="2"/>
      <c r="WPO2601" s="2"/>
      <c r="WPP2601" s="2"/>
      <c r="WPQ2601" s="2"/>
      <c r="WPR2601" s="2"/>
      <c r="WPS2601" s="2"/>
      <c r="WPT2601" s="2"/>
      <c r="WPU2601" s="2"/>
      <c r="WPV2601" s="2"/>
      <c r="WPW2601" s="2"/>
      <c r="WPX2601" s="2"/>
      <c r="WPY2601" s="2"/>
      <c r="WPZ2601" s="2"/>
      <c r="WQA2601" s="2"/>
      <c r="WQB2601" s="2"/>
      <c r="WQC2601" s="2"/>
      <c r="WQD2601" s="2"/>
      <c r="WQE2601" s="2"/>
      <c r="WQF2601" s="2"/>
      <c r="WQG2601" s="2"/>
      <c r="WQH2601" s="2"/>
      <c r="WQI2601" s="2"/>
      <c r="WQJ2601" s="2"/>
      <c r="WQK2601" s="2"/>
      <c r="WQL2601" s="2"/>
      <c r="WQM2601" s="2"/>
      <c r="WQN2601" s="2"/>
      <c r="WQO2601" s="2"/>
      <c r="WQP2601" s="2"/>
      <c r="WQQ2601" s="2"/>
      <c r="WQR2601" s="2"/>
      <c r="WQS2601" s="2"/>
      <c r="WQT2601" s="2"/>
      <c r="WQU2601" s="2"/>
      <c r="WQV2601" s="2"/>
      <c r="WQW2601" s="2"/>
      <c r="WQX2601" s="2"/>
      <c r="WQY2601" s="2"/>
      <c r="WQZ2601" s="2"/>
      <c r="WRA2601" s="2"/>
      <c r="WRB2601" s="2"/>
      <c r="WRC2601" s="2"/>
      <c r="WRD2601" s="2"/>
      <c r="WRE2601" s="2"/>
      <c r="WRF2601" s="2"/>
      <c r="WRG2601" s="2"/>
      <c r="WRH2601" s="2"/>
      <c r="WRI2601" s="2"/>
      <c r="WRJ2601" s="2"/>
      <c r="WRK2601" s="2"/>
      <c r="WRL2601" s="2"/>
      <c r="WRM2601" s="2"/>
      <c r="WRN2601" s="2"/>
      <c r="WRO2601" s="2"/>
      <c r="WRP2601" s="2"/>
      <c r="WRQ2601" s="2"/>
      <c r="WRR2601" s="2"/>
      <c r="WRS2601" s="2"/>
      <c r="WRT2601" s="2"/>
      <c r="WRU2601" s="2"/>
      <c r="WRV2601" s="2"/>
      <c r="WRW2601" s="2"/>
      <c r="WRX2601" s="2"/>
      <c r="WRY2601" s="2"/>
      <c r="WRZ2601" s="2"/>
      <c r="WSA2601" s="2"/>
      <c r="WSB2601" s="2"/>
      <c r="WSC2601" s="2"/>
      <c r="WSD2601" s="2"/>
      <c r="WSE2601" s="2"/>
      <c r="WSF2601" s="2"/>
      <c r="WSG2601" s="2"/>
      <c r="WSH2601" s="2"/>
      <c r="WSI2601" s="2"/>
      <c r="WSJ2601" s="2"/>
      <c r="WSK2601" s="2"/>
      <c r="WSL2601" s="2"/>
      <c r="WSM2601" s="2"/>
      <c r="WSN2601" s="2"/>
      <c r="WSO2601" s="2"/>
      <c r="WSP2601" s="2"/>
      <c r="WSQ2601" s="2"/>
      <c r="WSR2601" s="2"/>
      <c r="WSS2601" s="2"/>
      <c r="WST2601" s="2"/>
      <c r="WSU2601" s="2"/>
      <c r="WSV2601" s="2"/>
      <c r="WSW2601" s="2"/>
      <c r="WSX2601" s="2"/>
      <c r="WSY2601" s="2"/>
      <c r="WSZ2601" s="2"/>
      <c r="WTA2601" s="2"/>
      <c r="WTB2601" s="2"/>
      <c r="WTC2601" s="2"/>
      <c r="WTD2601" s="2"/>
      <c r="WTE2601" s="2"/>
      <c r="WTF2601" s="2"/>
      <c r="WTG2601" s="2"/>
      <c r="WTH2601" s="2"/>
      <c r="WTI2601" s="2"/>
      <c r="WTJ2601" s="2"/>
      <c r="WTK2601" s="2"/>
      <c r="WTL2601" s="2"/>
      <c r="WTM2601" s="2"/>
      <c r="WTN2601" s="2"/>
      <c r="WTO2601" s="2"/>
      <c r="WTP2601" s="2"/>
      <c r="WTQ2601" s="2"/>
      <c r="WTR2601" s="2"/>
      <c r="WTS2601" s="2"/>
      <c r="WTT2601" s="2"/>
      <c r="WTU2601" s="2"/>
      <c r="WTV2601" s="2"/>
      <c r="WTW2601" s="2"/>
      <c r="WTX2601" s="2"/>
      <c r="WTY2601" s="2"/>
      <c r="WTZ2601" s="2"/>
      <c r="WUA2601" s="2"/>
      <c r="WUB2601" s="2"/>
      <c r="WUC2601" s="2"/>
      <c r="WUD2601" s="2"/>
      <c r="WUE2601" s="2"/>
      <c r="WUF2601" s="2"/>
      <c r="WUG2601" s="2"/>
      <c r="WUH2601" s="2"/>
      <c r="WUI2601" s="2"/>
      <c r="WUJ2601" s="2"/>
      <c r="WUK2601" s="2"/>
      <c r="WUL2601" s="2"/>
      <c r="WUM2601" s="2"/>
      <c r="WUN2601" s="2"/>
      <c r="WUO2601" s="2"/>
      <c r="WUP2601" s="2"/>
      <c r="WUQ2601" s="2"/>
      <c r="WUR2601" s="2"/>
      <c r="WUS2601" s="2"/>
      <c r="WUT2601" s="2"/>
      <c r="WUU2601" s="2"/>
      <c r="WUV2601" s="2"/>
      <c r="WUW2601" s="2"/>
      <c r="WUX2601" s="2"/>
      <c r="WUY2601" s="2"/>
      <c r="WUZ2601" s="2"/>
      <c r="WVA2601" s="2"/>
      <c r="WVB2601" s="2"/>
      <c r="WVC2601" s="2"/>
      <c r="WVD2601" s="2"/>
      <c r="WVE2601" s="2"/>
      <c r="WVF2601" s="2"/>
      <c r="WVG2601" s="2"/>
      <c r="WVH2601" s="2"/>
      <c r="WVI2601" s="2"/>
      <c r="WVJ2601" s="2"/>
      <c r="WVK2601" s="2"/>
      <c r="WVL2601" s="2"/>
      <c r="WVM2601" s="2"/>
      <c r="WVN2601" s="2"/>
      <c r="WVO2601" s="2"/>
      <c r="WVP2601" s="2"/>
      <c r="WVQ2601" s="2"/>
      <c r="WVR2601" s="2"/>
      <c r="WVS2601" s="2"/>
      <c r="WVT2601" s="2"/>
      <c r="WVU2601" s="2"/>
      <c r="WVV2601" s="2"/>
      <c r="WVW2601" s="2"/>
      <c r="WVX2601" s="2"/>
      <c r="WVY2601" s="2"/>
      <c r="WVZ2601" s="2"/>
      <c r="WWA2601" s="2"/>
      <c r="WWB2601" s="2"/>
      <c r="WWC2601" s="2"/>
      <c r="WWD2601" s="2"/>
      <c r="WWE2601" s="2"/>
      <c r="WWF2601" s="2"/>
      <c r="WWG2601" s="2"/>
      <c r="WWH2601" s="2"/>
      <c r="WWI2601" s="2"/>
      <c r="WWJ2601" s="2"/>
      <c r="WWK2601" s="2"/>
      <c r="WWL2601" s="2"/>
      <c r="WWM2601" s="2"/>
      <c r="WWN2601" s="2"/>
      <c r="WWO2601" s="2"/>
      <c r="WWP2601" s="2"/>
      <c r="WWQ2601" s="2"/>
      <c r="WWR2601" s="2"/>
      <c r="WWS2601" s="2"/>
      <c r="WWT2601" s="2"/>
      <c r="WWU2601" s="2"/>
      <c r="WWV2601" s="2"/>
      <c r="WWW2601" s="2"/>
      <c r="WWX2601" s="2"/>
      <c r="WWY2601" s="2"/>
      <c r="WWZ2601" s="2"/>
      <c r="WXA2601" s="2"/>
      <c r="WXB2601" s="2"/>
      <c r="WXC2601" s="2"/>
      <c r="WXD2601" s="2"/>
      <c r="WXE2601" s="2"/>
      <c r="WXF2601" s="2"/>
      <c r="WXG2601" s="2"/>
      <c r="WXH2601" s="2"/>
      <c r="WXI2601" s="2"/>
      <c r="WXJ2601" s="2"/>
      <c r="WXK2601" s="2"/>
      <c r="WXL2601" s="2"/>
      <c r="WXM2601" s="2"/>
      <c r="WXN2601" s="2"/>
      <c r="WXO2601" s="2"/>
      <c r="WXP2601" s="2"/>
      <c r="WXQ2601" s="2"/>
      <c r="WXR2601" s="2"/>
      <c r="WXS2601" s="2"/>
      <c r="WXT2601" s="2"/>
      <c r="WXU2601" s="2"/>
      <c r="WXV2601" s="2"/>
      <c r="WXW2601" s="2"/>
      <c r="WXX2601" s="2"/>
      <c r="WXY2601" s="2"/>
      <c r="WXZ2601" s="2"/>
      <c r="WYA2601" s="2"/>
      <c r="WYB2601" s="2"/>
      <c r="WYC2601" s="2"/>
      <c r="WYD2601" s="2"/>
      <c r="WYE2601" s="2"/>
      <c r="WYF2601" s="2"/>
      <c r="WYG2601" s="2"/>
      <c r="WYH2601" s="2"/>
      <c r="WYI2601" s="2"/>
      <c r="WYJ2601" s="2"/>
      <c r="WYK2601" s="2"/>
      <c r="WYL2601" s="2"/>
      <c r="WYM2601" s="2"/>
      <c r="WYN2601" s="2"/>
      <c r="WYO2601" s="2"/>
      <c r="WYP2601" s="2"/>
      <c r="WYQ2601" s="2"/>
      <c r="WYR2601" s="2"/>
      <c r="WYS2601" s="2"/>
      <c r="WYT2601" s="2"/>
      <c r="WYU2601" s="2"/>
      <c r="WYV2601" s="2"/>
      <c r="WYW2601" s="2"/>
      <c r="WYX2601" s="2"/>
      <c r="WYY2601" s="2"/>
      <c r="WYZ2601" s="2"/>
      <c r="WZA2601" s="2"/>
      <c r="WZB2601" s="2"/>
      <c r="WZC2601" s="2"/>
      <c r="WZD2601" s="2"/>
      <c r="WZE2601" s="2"/>
      <c r="WZF2601" s="2"/>
      <c r="WZG2601" s="2"/>
      <c r="WZH2601" s="2"/>
      <c r="WZI2601" s="2"/>
      <c r="WZJ2601" s="2"/>
      <c r="WZK2601" s="2"/>
      <c r="WZL2601" s="2"/>
      <c r="WZM2601" s="2"/>
      <c r="WZN2601" s="2"/>
      <c r="WZO2601" s="2"/>
      <c r="WZP2601" s="2"/>
      <c r="WZQ2601" s="2"/>
      <c r="WZR2601" s="2"/>
      <c r="WZS2601" s="2"/>
      <c r="WZT2601" s="2"/>
      <c r="WZU2601" s="2"/>
      <c r="WZV2601" s="2"/>
      <c r="WZW2601" s="2"/>
      <c r="WZX2601" s="2"/>
      <c r="WZY2601" s="2"/>
      <c r="WZZ2601" s="2"/>
      <c r="XAA2601" s="2"/>
      <c r="XAB2601" s="2"/>
      <c r="XAC2601" s="2"/>
      <c r="XAD2601" s="2"/>
      <c r="XAE2601" s="2"/>
      <c r="XAF2601" s="2"/>
      <c r="XAG2601" s="2"/>
      <c r="XAH2601" s="2"/>
      <c r="XAI2601" s="2"/>
      <c r="XAJ2601" s="2"/>
      <c r="XAK2601" s="2"/>
      <c r="XAL2601" s="2"/>
      <c r="XAM2601" s="2"/>
      <c r="XAN2601" s="2"/>
      <c r="XAO2601" s="2"/>
      <c r="XAP2601" s="2"/>
      <c r="XAQ2601" s="2"/>
      <c r="XAR2601" s="2"/>
      <c r="XAS2601" s="2"/>
      <c r="XAT2601" s="2"/>
      <c r="XAU2601" s="2"/>
      <c r="XAV2601" s="2"/>
      <c r="XAW2601" s="2"/>
      <c r="XAX2601" s="2"/>
      <c r="XAY2601" s="2"/>
      <c r="XAZ2601" s="2"/>
      <c r="XBA2601" s="2"/>
      <c r="XBB2601" s="2"/>
      <c r="XBC2601" s="2"/>
      <c r="XBD2601" s="2"/>
      <c r="XBE2601" s="2"/>
      <c r="XBF2601" s="2"/>
      <c r="XBG2601" s="2"/>
      <c r="XBH2601" s="2"/>
      <c r="XBI2601" s="2"/>
      <c r="XBJ2601" s="2"/>
      <c r="XBK2601" s="2"/>
      <c r="XBL2601" s="2"/>
      <c r="XBM2601" s="2"/>
      <c r="XBN2601" s="2"/>
      <c r="XBO2601" s="2"/>
      <c r="XBP2601" s="2"/>
      <c r="XBQ2601" s="2"/>
      <c r="XBR2601" s="2"/>
      <c r="XBS2601" s="2"/>
      <c r="XBT2601" s="2"/>
      <c r="XBU2601" s="2"/>
      <c r="XBV2601" s="2"/>
      <c r="XBW2601" s="2"/>
      <c r="XBX2601" s="2"/>
      <c r="XBY2601" s="2"/>
      <c r="XBZ2601" s="2"/>
      <c r="XCA2601" s="2"/>
      <c r="XCB2601" s="2"/>
      <c r="XCC2601" s="2"/>
      <c r="XCD2601" s="2"/>
      <c r="XCE2601" s="2"/>
      <c r="XCF2601" s="2"/>
      <c r="XCG2601" s="2"/>
      <c r="XCH2601" s="2"/>
      <c r="XCI2601" s="2"/>
      <c r="XCJ2601" s="2"/>
      <c r="XCK2601" s="2"/>
      <c r="XCL2601" s="2"/>
      <c r="XCM2601" s="2"/>
      <c r="XCN2601" s="2"/>
      <c r="XCO2601" s="2"/>
      <c r="XCP2601" s="2"/>
      <c r="XCQ2601" s="2"/>
      <c r="XCR2601" s="2"/>
      <c r="XCS2601" s="2"/>
      <c r="XCT2601" s="2"/>
      <c r="XCU2601" s="2"/>
      <c r="XCV2601" s="2"/>
      <c r="XCW2601" s="2"/>
      <c r="XCX2601" s="2"/>
      <c r="XCY2601" s="2"/>
      <c r="XCZ2601" s="2"/>
      <c r="XDA2601" s="2"/>
      <c r="XDB2601" s="2"/>
      <c r="XDC2601" s="2"/>
      <c r="XDD2601" s="2"/>
      <c r="XDE2601" s="2"/>
      <c r="XDF2601" s="2"/>
      <c r="XDG2601" s="2"/>
      <c r="XDH2601" s="2"/>
      <c r="XDI2601" s="2"/>
      <c r="XDJ2601" s="2"/>
      <c r="XDK2601" s="2"/>
      <c r="XDL2601" s="2"/>
      <c r="XDM2601" s="2"/>
      <c r="XDN2601" s="2"/>
      <c r="XDO2601" s="2"/>
      <c r="XDP2601" s="2"/>
      <c r="XDQ2601" s="2"/>
      <c r="XDR2601" s="2"/>
      <c r="XDS2601" s="2"/>
      <c r="XDT2601" s="2"/>
      <c r="XDU2601" s="2"/>
      <c r="XDV2601" s="2"/>
      <c r="XDW2601" s="2"/>
      <c r="XDX2601" s="2"/>
      <c r="XDY2601" s="2"/>
      <c r="XDZ2601" s="2"/>
      <c r="XEA2601" s="2"/>
      <c r="XEB2601" s="2"/>
      <c r="XEC2601" s="2"/>
      <c r="XED2601" s="2"/>
      <c r="XEE2601" s="2"/>
      <c r="XEF2601" s="2"/>
      <c r="XEG2601" s="2"/>
      <c r="XEH2601" s="2"/>
      <c r="XEI2601" s="2"/>
      <c r="XEJ2601" s="2"/>
      <c r="XEK2601" s="2"/>
      <c r="XEL2601" s="2"/>
      <c r="XEM2601" s="2"/>
      <c r="XEN2601" s="2"/>
      <c r="XEO2601" s="2"/>
      <c r="XEP2601" s="2"/>
      <c r="XEQ2601" s="2"/>
      <c r="XER2601" s="2"/>
      <c r="XES2601" s="2"/>
    </row>
    <row r="2602" spans="1:16376" s="3" customFormat="1">
      <c r="A2602" s="2" t="s">
        <v>2794</v>
      </c>
      <c r="B2602" s="2" t="s">
        <v>623</v>
      </c>
      <c r="C2602" s="2">
        <v>1300</v>
      </c>
      <c r="D2602" s="2">
        <v>2280</v>
      </c>
      <c r="E2602" s="2">
        <v>615</v>
      </c>
      <c r="F2602" s="2">
        <f t="shared" si="68"/>
        <v>1.8228599999999999</v>
      </c>
      <c r="G2602" s="2">
        <v>61.988399999999999</v>
      </c>
      <c r="H2602" s="2" t="s">
        <v>136</v>
      </c>
      <c r="I2602" s="2" t="s">
        <v>1144</v>
      </c>
      <c r="J2602" s="2" t="s">
        <v>432</v>
      </c>
      <c r="K2602" s="2"/>
      <c r="L2602" s="2"/>
      <c r="M2602" s="5"/>
      <c r="N2602" s="6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 t="s">
        <v>140</v>
      </c>
      <c r="AA2602" s="2">
        <v>1</v>
      </c>
      <c r="AB2602" s="3">
        <v>0</v>
      </c>
      <c r="AC2602" s="3">
        <v>2</v>
      </c>
      <c r="AD2602" s="3">
        <v>2500</v>
      </c>
      <c r="AE2602" s="2" t="s">
        <v>139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  <c r="EA2602" s="2"/>
      <c r="EB2602" s="2"/>
      <c r="EC2602" s="2"/>
      <c r="ED2602" s="2"/>
      <c r="EE2602" s="2"/>
      <c r="EF2602" s="2"/>
      <c r="EG2602" s="2"/>
      <c r="EH2602" s="2"/>
      <c r="EI2602" s="2"/>
      <c r="EJ2602" s="2"/>
      <c r="EK2602" s="2"/>
      <c r="EL2602" s="2"/>
      <c r="EM2602" s="2"/>
      <c r="EN2602" s="2"/>
      <c r="EO2602" s="2"/>
      <c r="EP2602" s="2"/>
      <c r="EQ2602" s="2"/>
      <c r="ER2602" s="2"/>
      <c r="ES2602" s="2"/>
      <c r="ET2602" s="2"/>
      <c r="EU2602" s="2"/>
      <c r="EV2602" s="2"/>
      <c r="EW2602" s="2"/>
      <c r="EX2602" s="2"/>
      <c r="EY2602" s="2"/>
      <c r="EZ2602" s="2"/>
      <c r="FA2602" s="2"/>
      <c r="FB2602" s="2"/>
      <c r="FC2602" s="2"/>
      <c r="FD2602" s="2"/>
      <c r="FE2602" s="2"/>
      <c r="FF2602" s="2"/>
      <c r="FG2602" s="2"/>
      <c r="FH2602" s="2"/>
      <c r="FI2602" s="2"/>
      <c r="FJ2602" s="2"/>
      <c r="FK2602" s="2"/>
      <c r="FL2602" s="2"/>
      <c r="FM2602" s="2"/>
      <c r="FN2602" s="2"/>
      <c r="FO2602" s="2"/>
      <c r="FP2602" s="2"/>
      <c r="FQ2602" s="2"/>
      <c r="FR2602" s="2"/>
      <c r="FS2602" s="2"/>
      <c r="FT2602" s="2"/>
      <c r="FU2602" s="2"/>
      <c r="FV2602" s="2"/>
      <c r="FW2602" s="2"/>
      <c r="FX2602" s="2"/>
      <c r="FY2602" s="2"/>
      <c r="FZ2602" s="2"/>
      <c r="GA2602" s="2"/>
      <c r="GB2602" s="2"/>
      <c r="GC2602" s="2"/>
      <c r="GD2602" s="2"/>
      <c r="GE2602" s="2"/>
      <c r="GF2602" s="2"/>
      <c r="GG2602" s="2"/>
      <c r="GH2602" s="2"/>
      <c r="GI2602" s="2"/>
      <c r="GJ2602" s="2"/>
      <c r="GK2602" s="2"/>
      <c r="GL2602" s="2"/>
      <c r="GM2602" s="2"/>
      <c r="GN2602" s="2"/>
      <c r="GO2602" s="2"/>
      <c r="GP2602" s="2"/>
      <c r="GQ2602" s="2"/>
      <c r="GR2602" s="2"/>
      <c r="GS2602" s="2"/>
      <c r="GT2602" s="2"/>
      <c r="GU2602" s="2"/>
      <c r="GV2602" s="2"/>
      <c r="GW2602" s="2"/>
      <c r="GX2602" s="2"/>
      <c r="GY2602" s="2"/>
      <c r="GZ2602" s="2"/>
      <c r="HA2602" s="2"/>
      <c r="HB2602" s="2"/>
      <c r="HC2602" s="2"/>
      <c r="HD2602" s="2"/>
      <c r="HE2602" s="2"/>
      <c r="HF2602" s="2"/>
      <c r="HG2602" s="2"/>
      <c r="HH2602" s="2"/>
      <c r="HI2602" s="2"/>
      <c r="HJ2602" s="2"/>
      <c r="HK2602" s="2"/>
      <c r="HL2602" s="2"/>
      <c r="HM2602" s="2"/>
      <c r="HN2602" s="2"/>
      <c r="HO2602" s="2"/>
      <c r="HP2602" s="2"/>
      <c r="HQ2602" s="2"/>
      <c r="HR2602" s="2"/>
      <c r="HS2602" s="2"/>
      <c r="HT2602" s="2"/>
      <c r="HU2602" s="2"/>
      <c r="HV2602" s="2"/>
      <c r="HW2602" s="2"/>
      <c r="HX2602" s="2"/>
      <c r="HY2602" s="2"/>
      <c r="HZ2602" s="2"/>
      <c r="IA2602" s="2"/>
      <c r="IB2602" s="2"/>
      <c r="IC2602" s="2"/>
      <c r="ID2602" s="2"/>
      <c r="IE2602" s="2"/>
      <c r="IF2602" s="2"/>
      <c r="IG2602" s="2"/>
      <c r="IH2602" s="2"/>
      <c r="II2602" s="2"/>
      <c r="IJ2602" s="2"/>
      <c r="IK2602" s="2"/>
      <c r="IL2602" s="2"/>
      <c r="IM2602" s="2"/>
      <c r="IN2602" s="2"/>
      <c r="IO2602" s="2"/>
      <c r="IP2602" s="2"/>
      <c r="IQ2602" s="2"/>
      <c r="IR2602" s="2"/>
      <c r="IS2602" s="2"/>
      <c r="IT2602" s="2"/>
      <c r="IU2602" s="2"/>
      <c r="IV2602" s="2"/>
      <c r="IW2602" s="2"/>
      <c r="IX2602" s="2"/>
      <c r="IY2602" s="2"/>
      <c r="IZ2602" s="2"/>
      <c r="JA2602" s="2"/>
      <c r="JB2602" s="2"/>
      <c r="JC2602" s="2"/>
      <c r="JD2602" s="2"/>
      <c r="JE2602" s="2"/>
      <c r="JF2602" s="2"/>
      <c r="JG2602" s="2"/>
      <c r="JH2602" s="2"/>
      <c r="JI2602" s="2"/>
      <c r="JJ2602" s="2"/>
      <c r="JK2602" s="2"/>
      <c r="JL2602" s="2"/>
      <c r="JM2602" s="2"/>
      <c r="JN2602" s="2"/>
      <c r="JO2602" s="2"/>
      <c r="JP2602" s="2"/>
      <c r="JQ2602" s="2"/>
      <c r="JR2602" s="2"/>
      <c r="JS2602" s="2"/>
      <c r="JT2602" s="2"/>
      <c r="JU2602" s="2"/>
      <c r="JV2602" s="2"/>
      <c r="JW2602" s="2"/>
      <c r="JX2602" s="2"/>
      <c r="JY2602" s="2"/>
      <c r="JZ2602" s="2"/>
      <c r="KA2602" s="2"/>
      <c r="KB2602" s="2"/>
      <c r="KC2602" s="2"/>
      <c r="KD2602" s="2"/>
      <c r="KE2602" s="2"/>
      <c r="KF2602" s="2"/>
      <c r="KG2602" s="2"/>
      <c r="KH2602" s="2"/>
      <c r="KI2602" s="2"/>
      <c r="KJ2602" s="2"/>
      <c r="KK2602" s="2"/>
      <c r="KL2602" s="2"/>
      <c r="KM2602" s="2"/>
      <c r="KN2602" s="2"/>
      <c r="KO2602" s="2"/>
      <c r="KP2602" s="2"/>
      <c r="KQ2602" s="2"/>
      <c r="KR2602" s="2"/>
      <c r="KS2602" s="2"/>
      <c r="KT2602" s="2"/>
      <c r="KU2602" s="2"/>
      <c r="KV2602" s="2"/>
      <c r="KW2602" s="2"/>
      <c r="KX2602" s="2"/>
      <c r="KY2602" s="2"/>
      <c r="KZ2602" s="2"/>
      <c r="LA2602" s="2"/>
      <c r="LB2602" s="2"/>
      <c r="LC2602" s="2"/>
      <c r="LD2602" s="2"/>
      <c r="LE2602" s="2"/>
      <c r="LF2602" s="2"/>
      <c r="LG2602" s="2"/>
      <c r="LH2602" s="2"/>
      <c r="LI2602" s="2"/>
      <c r="LJ2602" s="2"/>
      <c r="LK2602" s="2"/>
      <c r="LL2602" s="2"/>
      <c r="LM2602" s="2"/>
      <c r="LN2602" s="2"/>
      <c r="LO2602" s="2"/>
      <c r="LP2602" s="2"/>
      <c r="LQ2602" s="2"/>
      <c r="LR2602" s="2"/>
      <c r="LS2602" s="2"/>
      <c r="LT2602" s="2"/>
      <c r="LU2602" s="2"/>
      <c r="LV2602" s="2"/>
      <c r="LW2602" s="2"/>
      <c r="LX2602" s="2"/>
      <c r="LY2602" s="2"/>
      <c r="LZ2602" s="2"/>
      <c r="MA2602" s="2"/>
      <c r="MB2602" s="2"/>
      <c r="MC2602" s="2"/>
      <c r="MD2602" s="2"/>
      <c r="ME2602" s="2"/>
      <c r="MF2602" s="2"/>
      <c r="MG2602" s="2"/>
      <c r="MH2602" s="2"/>
      <c r="MI2602" s="2"/>
      <c r="MJ2602" s="2"/>
      <c r="MK2602" s="2"/>
      <c r="ML2602" s="2"/>
      <c r="MM2602" s="2"/>
      <c r="MN2602" s="2"/>
      <c r="MO2602" s="2"/>
      <c r="MP2602" s="2"/>
      <c r="MQ2602" s="2"/>
      <c r="MR2602" s="2"/>
      <c r="MS2602" s="2"/>
      <c r="MT2602" s="2"/>
      <c r="MU2602" s="2"/>
      <c r="MV2602" s="2"/>
      <c r="MW2602" s="2"/>
      <c r="MX2602" s="2"/>
      <c r="MY2602" s="2"/>
      <c r="MZ2602" s="2"/>
      <c r="NA2602" s="2"/>
      <c r="NB2602" s="2"/>
      <c r="NC2602" s="2"/>
      <c r="ND2602" s="2"/>
      <c r="NE2602" s="2"/>
      <c r="NF2602" s="2"/>
      <c r="NG2602" s="2"/>
      <c r="NH2602" s="2"/>
      <c r="NI2602" s="2"/>
      <c r="NJ2602" s="2"/>
      <c r="NK2602" s="2"/>
      <c r="NL2602" s="2"/>
      <c r="NM2602" s="2"/>
      <c r="NN2602" s="2"/>
      <c r="NO2602" s="2"/>
      <c r="NP2602" s="2"/>
      <c r="NQ2602" s="2"/>
      <c r="NR2602" s="2"/>
      <c r="NS2602" s="2"/>
      <c r="NT2602" s="2"/>
      <c r="NU2602" s="2"/>
      <c r="NV2602" s="2"/>
      <c r="NW2602" s="2"/>
      <c r="NX2602" s="2"/>
      <c r="NY2602" s="2"/>
      <c r="NZ2602" s="2"/>
      <c r="OA2602" s="2"/>
      <c r="OB2602" s="2"/>
      <c r="OC2602" s="2"/>
      <c r="OD2602" s="2"/>
      <c r="OE2602" s="2"/>
      <c r="OF2602" s="2"/>
      <c r="OG2602" s="2"/>
      <c r="OH2602" s="2"/>
      <c r="OI2602" s="2"/>
      <c r="OJ2602" s="2"/>
      <c r="OK2602" s="2"/>
      <c r="OL2602" s="2"/>
      <c r="OM2602" s="2"/>
      <c r="ON2602" s="2"/>
      <c r="OO2602" s="2"/>
      <c r="OP2602" s="2"/>
      <c r="OQ2602" s="2"/>
      <c r="OR2602" s="2"/>
      <c r="OS2602" s="2"/>
      <c r="OT2602" s="2"/>
      <c r="OU2602" s="2"/>
      <c r="OV2602" s="2"/>
      <c r="OW2602" s="2"/>
      <c r="OX2602" s="2"/>
      <c r="OY2602" s="2"/>
      <c r="OZ2602" s="2"/>
      <c r="PA2602" s="2"/>
      <c r="PB2602" s="2"/>
      <c r="PC2602" s="2"/>
      <c r="PD2602" s="2"/>
      <c r="PE2602" s="2"/>
      <c r="PF2602" s="2"/>
      <c r="PG2602" s="2"/>
      <c r="PH2602" s="2"/>
      <c r="PI2602" s="2"/>
      <c r="PJ2602" s="2"/>
      <c r="PK2602" s="2"/>
      <c r="PL2602" s="2"/>
      <c r="PM2602" s="2"/>
      <c r="PN2602" s="2"/>
      <c r="PO2602" s="2"/>
      <c r="PP2602" s="2"/>
      <c r="PQ2602" s="2"/>
      <c r="PR2602" s="2"/>
      <c r="PS2602" s="2"/>
      <c r="PT2602" s="2"/>
      <c r="PU2602" s="2"/>
      <c r="PV2602" s="2"/>
      <c r="PW2602" s="2"/>
      <c r="PX2602" s="2"/>
      <c r="PY2602" s="2"/>
      <c r="PZ2602" s="2"/>
      <c r="QA2602" s="2"/>
      <c r="QB2602" s="2"/>
      <c r="QC2602" s="2"/>
      <c r="QD2602" s="2"/>
      <c r="QE2602" s="2"/>
      <c r="QF2602" s="2"/>
      <c r="QG2602" s="2"/>
      <c r="QH2602" s="2"/>
      <c r="QI2602" s="2"/>
      <c r="QJ2602" s="2"/>
      <c r="QK2602" s="2"/>
      <c r="QL2602" s="2"/>
      <c r="QM2602" s="2"/>
      <c r="QN2602" s="2"/>
      <c r="QO2602" s="2"/>
      <c r="QP2602" s="2"/>
      <c r="QQ2602" s="2"/>
      <c r="QR2602" s="2"/>
      <c r="QS2602" s="2"/>
      <c r="QT2602" s="2"/>
      <c r="QU2602" s="2"/>
      <c r="QV2602" s="2"/>
      <c r="QW2602" s="2"/>
      <c r="QX2602" s="2"/>
      <c r="QY2602" s="2"/>
      <c r="QZ2602" s="2"/>
      <c r="RA2602" s="2"/>
      <c r="RB2602" s="2"/>
      <c r="RC2602" s="2"/>
      <c r="RD2602" s="2"/>
      <c r="RE2602" s="2"/>
      <c r="RF2602" s="2"/>
      <c r="RG2602" s="2"/>
      <c r="RH2602" s="2"/>
      <c r="RI2602" s="2"/>
      <c r="RJ2602" s="2"/>
      <c r="RK2602" s="2"/>
      <c r="RL2602" s="2"/>
      <c r="RM2602" s="2"/>
      <c r="RN2602" s="2"/>
      <c r="RO2602" s="2"/>
      <c r="RP2602" s="2"/>
      <c r="RQ2602" s="2"/>
      <c r="RR2602" s="2"/>
      <c r="RS2602" s="2"/>
      <c r="RT2602" s="2"/>
      <c r="RU2602" s="2"/>
      <c r="RV2602" s="2"/>
      <c r="RW2602" s="2"/>
      <c r="RX2602" s="2"/>
      <c r="RY2602" s="2"/>
      <c r="RZ2602" s="2"/>
      <c r="SA2602" s="2"/>
      <c r="SB2602" s="2"/>
      <c r="SC2602" s="2"/>
      <c r="SD2602" s="2"/>
      <c r="SE2602" s="2"/>
      <c r="SF2602" s="2"/>
      <c r="SG2602" s="2"/>
      <c r="SH2602" s="2"/>
      <c r="SI2602" s="2"/>
      <c r="SJ2602" s="2"/>
      <c r="SK2602" s="2"/>
      <c r="SL2602" s="2"/>
      <c r="SM2602" s="2"/>
      <c r="SN2602" s="2"/>
      <c r="SO2602" s="2"/>
      <c r="SP2602" s="2"/>
      <c r="SQ2602" s="2"/>
      <c r="SR2602" s="2"/>
      <c r="SS2602" s="2"/>
      <c r="ST2602" s="2"/>
      <c r="SU2602" s="2"/>
      <c r="SV2602" s="2"/>
      <c r="SW2602" s="2"/>
      <c r="SX2602" s="2"/>
      <c r="SY2602" s="2"/>
      <c r="SZ2602" s="2"/>
      <c r="TA2602" s="2"/>
      <c r="TB2602" s="2"/>
      <c r="TC2602" s="2"/>
      <c r="TD2602" s="2"/>
      <c r="TE2602" s="2"/>
      <c r="TF2602" s="2"/>
      <c r="TG2602" s="2"/>
      <c r="TH2602" s="2"/>
      <c r="TI2602" s="2"/>
      <c r="TJ2602" s="2"/>
      <c r="TK2602" s="2"/>
      <c r="TL2602" s="2"/>
      <c r="TM2602" s="2"/>
      <c r="TN2602" s="2"/>
      <c r="TO2602" s="2"/>
      <c r="TP2602" s="2"/>
      <c r="TQ2602" s="2"/>
      <c r="TR2602" s="2"/>
      <c r="TS2602" s="2"/>
      <c r="TT2602" s="2"/>
      <c r="TU2602" s="2"/>
      <c r="TV2602" s="2"/>
      <c r="TW2602" s="2"/>
      <c r="TX2602" s="2"/>
      <c r="TY2602" s="2"/>
      <c r="TZ2602" s="2"/>
      <c r="UA2602" s="2"/>
      <c r="UB2602" s="2"/>
      <c r="UC2602" s="2"/>
      <c r="UD2602" s="2"/>
      <c r="UE2602" s="2"/>
      <c r="UF2602" s="2"/>
      <c r="UG2602" s="2"/>
      <c r="UH2602" s="2"/>
      <c r="UI2602" s="2"/>
      <c r="UJ2602" s="2"/>
      <c r="UK2602" s="2"/>
      <c r="UL2602" s="2"/>
      <c r="UM2602" s="2"/>
      <c r="UN2602" s="2"/>
      <c r="UO2602" s="2"/>
      <c r="UP2602" s="2"/>
      <c r="UQ2602" s="2"/>
      <c r="UR2602" s="2"/>
      <c r="US2602" s="2"/>
      <c r="UT2602" s="2"/>
      <c r="UU2602" s="2"/>
      <c r="UV2602" s="2"/>
      <c r="UW2602" s="2"/>
      <c r="UX2602" s="2"/>
      <c r="UY2602" s="2"/>
      <c r="UZ2602" s="2"/>
      <c r="VA2602" s="2"/>
      <c r="VB2602" s="2"/>
      <c r="VC2602" s="2"/>
      <c r="VD2602" s="2"/>
      <c r="VE2602" s="2"/>
      <c r="VF2602" s="2"/>
      <c r="VG2602" s="2"/>
      <c r="VH2602" s="2"/>
      <c r="VI2602" s="2"/>
      <c r="VJ2602" s="2"/>
      <c r="VK2602" s="2"/>
      <c r="VL2602" s="2"/>
      <c r="VM2602" s="2"/>
      <c r="VN2602" s="2"/>
      <c r="VO2602" s="2"/>
      <c r="VP2602" s="2"/>
      <c r="VQ2602" s="2"/>
      <c r="VR2602" s="2"/>
      <c r="VS2602" s="2"/>
      <c r="VT2602" s="2"/>
      <c r="VU2602" s="2"/>
      <c r="VV2602" s="2"/>
      <c r="VW2602" s="2"/>
      <c r="VX2602" s="2"/>
      <c r="VY2602" s="2"/>
      <c r="VZ2602" s="2"/>
      <c r="WA2602" s="2"/>
      <c r="WB2602" s="2"/>
      <c r="WC2602" s="2"/>
      <c r="WD2602" s="2"/>
      <c r="WE2602" s="2"/>
      <c r="WF2602" s="2"/>
      <c r="WG2602" s="2"/>
      <c r="WH2602" s="2"/>
      <c r="WI2602" s="2"/>
      <c r="WJ2602" s="2"/>
      <c r="WK2602" s="2"/>
      <c r="WL2602" s="2"/>
      <c r="WM2602" s="2"/>
      <c r="WN2602" s="2"/>
      <c r="WO2602" s="2"/>
      <c r="WP2602" s="2"/>
      <c r="WQ2602" s="2"/>
      <c r="WR2602" s="2"/>
      <c r="WS2602" s="2"/>
      <c r="WT2602" s="2"/>
      <c r="WU2602" s="2"/>
      <c r="WV2602" s="2"/>
      <c r="WW2602" s="2"/>
      <c r="WX2602" s="2"/>
      <c r="WY2602" s="2"/>
      <c r="WZ2602" s="2"/>
      <c r="XA2602" s="2"/>
      <c r="XB2602" s="2"/>
      <c r="XC2602" s="2"/>
      <c r="XD2602" s="2"/>
      <c r="XE2602" s="2"/>
      <c r="XF2602" s="2"/>
      <c r="XG2602" s="2"/>
      <c r="XH2602" s="2"/>
      <c r="XI2602" s="2"/>
      <c r="XJ2602" s="2"/>
      <c r="XK2602" s="2"/>
      <c r="XL2602" s="2"/>
      <c r="XM2602" s="2"/>
      <c r="XN2602" s="2"/>
      <c r="XO2602" s="2"/>
      <c r="XP2602" s="2"/>
      <c r="XQ2602" s="2"/>
      <c r="XR2602" s="2"/>
      <c r="XS2602" s="2"/>
      <c r="XT2602" s="2"/>
      <c r="XU2602" s="2"/>
      <c r="XV2602" s="2"/>
      <c r="XW2602" s="2"/>
      <c r="XX2602" s="2"/>
      <c r="XY2602" s="2"/>
      <c r="XZ2602" s="2"/>
      <c r="YA2602" s="2"/>
      <c r="YB2602" s="2"/>
      <c r="YC2602" s="2"/>
      <c r="YD2602" s="2"/>
      <c r="YE2602" s="2"/>
      <c r="YF2602" s="2"/>
      <c r="YG2602" s="2"/>
      <c r="YH2602" s="2"/>
      <c r="YI2602" s="2"/>
      <c r="YJ2602" s="2"/>
      <c r="YK2602" s="2"/>
      <c r="YL2602" s="2"/>
      <c r="YM2602" s="2"/>
      <c r="YN2602" s="2"/>
      <c r="YO2602" s="2"/>
      <c r="YP2602" s="2"/>
      <c r="YQ2602" s="2"/>
      <c r="YR2602" s="2"/>
      <c r="YS2602" s="2"/>
      <c r="YT2602" s="2"/>
      <c r="YU2602" s="2"/>
      <c r="YV2602" s="2"/>
      <c r="YW2602" s="2"/>
      <c r="YX2602" s="2"/>
      <c r="YY2602" s="2"/>
      <c r="YZ2602" s="2"/>
      <c r="ZA2602" s="2"/>
      <c r="ZB2602" s="2"/>
      <c r="ZC2602" s="2"/>
      <c r="ZD2602" s="2"/>
      <c r="ZE2602" s="2"/>
      <c r="ZF2602" s="2"/>
      <c r="ZG2602" s="2"/>
      <c r="ZH2602" s="2"/>
      <c r="ZI2602" s="2"/>
      <c r="ZJ2602" s="2"/>
      <c r="ZK2602" s="2"/>
      <c r="ZL2602" s="2"/>
      <c r="ZM2602" s="2"/>
      <c r="ZN2602" s="2"/>
      <c r="ZO2602" s="2"/>
      <c r="ZP2602" s="2"/>
      <c r="ZQ2602" s="2"/>
      <c r="ZR2602" s="2"/>
      <c r="ZS2602" s="2"/>
      <c r="ZT2602" s="2"/>
      <c r="ZU2602" s="2"/>
      <c r="ZV2602" s="2"/>
      <c r="ZW2602" s="2"/>
      <c r="ZX2602" s="2"/>
      <c r="ZY2602" s="2"/>
      <c r="ZZ2602" s="2"/>
      <c r="AAA2602" s="2"/>
      <c r="AAB2602" s="2"/>
      <c r="AAC2602" s="2"/>
      <c r="AAD2602" s="2"/>
      <c r="AAE2602" s="2"/>
      <c r="AAF2602" s="2"/>
      <c r="AAG2602" s="2"/>
      <c r="AAH2602" s="2"/>
      <c r="AAI2602" s="2"/>
      <c r="AAJ2602" s="2"/>
      <c r="AAK2602" s="2"/>
      <c r="AAL2602" s="2"/>
      <c r="AAM2602" s="2"/>
      <c r="AAN2602" s="2"/>
      <c r="AAO2602" s="2"/>
      <c r="AAP2602" s="2"/>
      <c r="AAQ2602" s="2"/>
      <c r="AAR2602" s="2"/>
      <c r="AAS2602" s="2"/>
      <c r="AAT2602" s="2"/>
      <c r="AAU2602" s="2"/>
      <c r="AAV2602" s="2"/>
      <c r="AAW2602" s="2"/>
      <c r="AAX2602" s="2"/>
      <c r="AAY2602" s="2"/>
      <c r="AAZ2602" s="2"/>
      <c r="ABA2602" s="2"/>
      <c r="ABB2602" s="2"/>
      <c r="ABC2602" s="2"/>
      <c r="ABD2602" s="2"/>
      <c r="ABE2602" s="2"/>
      <c r="ABF2602" s="2"/>
      <c r="ABG2602" s="2"/>
      <c r="ABH2602" s="2"/>
      <c r="ABI2602" s="2"/>
      <c r="ABJ2602" s="2"/>
      <c r="ABK2602" s="2"/>
      <c r="ABL2602" s="2"/>
      <c r="ABM2602" s="2"/>
      <c r="ABN2602" s="2"/>
      <c r="ABO2602" s="2"/>
      <c r="ABP2602" s="2"/>
      <c r="ABQ2602" s="2"/>
      <c r="ABR2602" s="2"/>
      <c r="ABS2602" s="2"/>
      <c r="ABT2602" s="2"/>
      <c r="ABU2602" s="2"/>
      <c r="ABV2602" s="2"/>
      <c r="ABW2602" s="2"/>
      <c r="ABX2602" s="2"/>
      <c r="ABY2602" s="2"/>
      <c r="ABZ2602" s="2"/>
      <c r="ACA2602" s="2"/>
      <c r="ACB2602" s="2"/>
      <c r="ACC2602" s="2"/>
      <c r="ACD2602" s="2"/>
      <c r="ACE2602" s="2"/>
      <c r="ACF2602" s="2"/>
      <c r="ACG2602" s="2"/>
      <c r="ACH2602" s="2"/>
      <c r="ACI2602" s="2"/>
      <c r="ACJ2602" s="2"/>
      <c r="ACK2602" s="2"/>
      <c r="ACL2602" s="2"/>
      <c r="ACM2602" s="2"/>
      <c r="ACN2602" s="2"/>
      <c r="ACO2602" s="2"/>
      <c r="ACP2602" s="2"/>
      <c r="ACQ2602" s="2"/>
      <c r="ACR2602" s="2"/>
      <c r="ACS2602" s="2"/>
      <c r="ACT2602" s="2"/>
      <c r="ACU2602" s="2"/>
      <c r="ACV2602" s="2"/>
      <c r="ACW2602" s="2"/>
      <c r="ACX2602" s="2"/>
      <c r="ACY2602" s="2"/>
      <c r="ACZ2602" s="2"/>
      <c r="ADA2602" s="2"/>
      <c r="ADB2602" s="2"/>
      <c r="ADC2602" s="2"/>
      <c r="ADD2602" s="2"/>
      <c r="ADE2602" s="2"/>
      <c r="ADF2602" s="2"/>
      <c r="ADG2602" s="2"/>
      <c r="ADH2602" s="2"/>
      <c r="ADI2602" s="2"/>
      <c r="ADJ2602" s="2"/>
      <c r="ADK2602" s="2"/>
      <c r="ADL2602" s="2"/>
      <c r="ADM2602" s="2"/>
      <c r="ADN2602" s="2"/>
      <c r="ADO2602" s="2"/>
      <c r="ADP2602" s="2"/>
      <c r="ADQ2602" s="2"/>
      <c r="ADR2602" s="2"/>
      <c r="ADS2602" s="2"/>
      <c r="ADT2602" s="2"/>
      <c r="ADU2602" s="2"/>
      <c r="ADV2602" s="2"/>
      <c r="ADW2602" s="2"/>
      <c r="ADX2602" s="2"/>
      <c r="ADY2602" s="2"/>
      <c r="ADZ2602" s="2"/>
      <c r="AEA2602" s="2"/>
      <c r="AEB2602" s="2"/>
      <c r="AEC2602" s="2"/>
      <c r="AED2602" s="2"/>
      <c r="AEE2602" s="2"/>
      <c r="AEF2602" s="2"/>
      <c r="AEG2602" s="2"/>
      <c r="AEH2602" s="2"/>
      <c r="AEI2602" s="2"/>
      <c r="AEJ2602" s="2"/>
      <c r="AEK2602" s="2"/>
      <c r="AEL2602" s="2"/>
      <c r="AEM2602" s="2"/>
      <c r="AEN2602" s="2"/>
      <c r="AEO2602" s="2"/>
      <c r="AEP2602" s="2"/>
      <c r="AEQ2602" s="2"/>
      <c r="AER2602" s="2"/>
      <c r="AES2602" s="2"/>
      <c r="AET2602" s="2"/>
      <c r="AEU2602" s="2"/>
      <c r="AEV2602" s="2"/>
      <c r="AEW2602" s="2"/>
      <c r="AEX2602" s="2"/>
      <c r="AEY2602" s="2"/>
      <c r="AEZ2602" s="2"/>
      <c r="AFA2602" s="2"/>
      <c r="AFB2602" s="2"/>
      <c r="AFC2602" s="2"/>
      <c r="AFD2602" s="2"/>
      <c r="AFE2602" s="2"/>
      <c r="AFF2602" s="2"/>
      <c r="AFG2602" s="2"/>
      <c r="AFH2602" s="2"/>
      <c r="AFI2602" s="2"/>
      <c r="AFJ2602" s="2"/>
      <c r="AFK2602" s="2"/>
      <c r="AFL2602" s="2"/>
      <c r="AFM2602" s="2"/>
      <c r="AFN2602" s="2"/>
      <c r="AFO2602" s="2"/>
      <c r="AFP2602" s="2"/>
      <c r="AFQ2602" s="2"/>
      <c r="AFR2602" s="2"/>
      <c r="AFS2602" s="2"/>
      <c r="AFT2602" s="2"/>
      <c r="AFU2602" s="2"/>
      <c r="AFV2602" s="2"/>
      <c r="AFW2602" s="2"/>
      <c r="AFX2602" s="2"/>
      <c r="AFY2602" s="2"/>
      <c r="AFZ2602" s="2"/>
      <c r="AGA2602" s="2"/>
      <c r="AGB2602" s="2"/>
      <c r="AGC2602" s="2"/>
      <c r="AGD2602" s="2"/>
      <c r="AGE2602" s="2"/>
      <c r="AGF2602" s="2"/>
      <c r="AGG2602" s="2"/>
      <c r="AGH2602" s="2"/>
      <c r="AGI2602" s="2"/>
      <c r="AGJ2602" s="2"/>
      <c r="AGK2602" s="2"/>
      <c r="AGL2602" s="2"/>
      <c r="AGM2602" s="2"/>
      <c r="AGN2602" s="2"/>
      <c r="AGO2602" s="2"/>
      <c r="AGP2602" s="2"/>
      <c r="AGQ2602" s="2"/>
      <c r="AGR2602" s="2"/>
      <c r="AGS2602" s="2"/>
      <c r="AGT2602" s="2"/>
      <c r="AGU2602" s="2"/>
      <c r="AGV2602" s="2"/>
      <c r="AGW2602" s="2"/>
      <c r="AGX2602" s="2"/>
      <c r="AGY2602" s="2"/>
      <c r="AGZ2602" s="2"/>
      <c r="AHA2602" s="2"/>
      <c r="AHB2602" s="2"/>
      <c r="AHC2602" s="2"/>
      <c r="AHD2602" s="2"/>
      <c r="AHE2602" s="2"/>
      <c r="AHF2602" s="2"/>
      <c r="AHG2602" s="2"/>
      <c r="AHH2602" s="2"/>
      <c r="AHI2602" s="2"/>
      <c r="AHJ2602" s="2"/>
      <c r="AHK2602" s="2"/>
      <c r="AHL2602" s="2"/>
      <c r="AHM2602" s="2"/>
      <c r="AHN2602" s="2"/>
      <c r="AHO2602" s="2"/>
      <c r="AHP2602" s="2"/>
      <c r="AHQ2602" s="2"/>
      <c r="AHR2602" s="2"/>
      <c r="AHS2602" s="2"/>
      <c r="AHT2602" s="2"/>
      <c r="AHU2602" s="2"/>
      <c r="AHV2602" s="2"/>
      <c r="AHW2602" s="2"/>
      <c r="AHX2602" s="2"/>
      <c r="AHY2602" s="2"/>
      <c r="AHZ2602" s="2"/>
      <c r="AIA2602" s="2"/>
      <c r="AIB2602" s="2"/>
      <c r="AIC2602" s="2"/>
      <c r="AID2602" s="2"/>
      <c r="AIE2602" s="2"/>
      <c r="AIF2602" s="2"/>
      <c r="AIG2602" s="2"/>
      <c r="AIH2602" s="2"/>
      <c r="AII2602" s="2"/>
      <c r="AIJ2602" s="2"/>
      <c r="AIK2602" s="2"/>
      <c r="AIL2602" s="2"/>
      <c r="AIM2602" s="2"/>
      <c r="AIN2602" s="2"/>
      <c r="AIO2602" s="2"/>
      <c r="AIP2602" s="2"/>
      <c r="AIQ2602" s="2"/>
      <c r="AIR2602" s="2"/>
      <c r="AIS2602" s="2"/>
      <c r="AIT2602" s="2"/>
      <c r="AIU2602" s="2"/>
      <c r="AIV2602" s="2"/>
      <c r="AIW2602" s="2"/>
      <c r="AIX2602" s="2"/>
      <c r="AIY2602" s="2"/>
      <c r="AIZ2602" s="2"/>
      <c r="AJA2602" s="2"/>
      <c r="AJB2602" s="2"/>
      <c r="AJC2602" s="2"/>
      <c r="AJD2602" s="2"/>
      <c r="AJE2602" s="2"/>
      <c r="AJF2602" s="2"/>
      <c r="AJG2602" s="2"/>
      <c r="AJH2602" s="2"/>
      <c r="AJI2602" s="2"/>
      <c r="AJJ2602" s="2"/>
      <c r="AJK2602" s="2"/>
      <c r="AJL2602" s="2"/>
      <c r="AJM2602" s="2"/>
      <c r="AJN2602" s="2"/>
      <c r="AJO2602" s="2"/>
      <c r="AJP2602" s="2"/>
      <c r="AJQ2602" s="2"/>
      <c r="AJR2602" s="2"/>
      <c r="AJS2602" s="2"/>
      <c r="AJT2602" s="2"/>
      <c r="AJU2602" s="2"/>
      <c r="AJV2602" s="2"/>
      <c r="AJW2602" s="2"/>
      <c r="AJX2602" s="2"/>
      <c r="AJY2602" s="2"/>
      <c r="AJZ2602" s="2"/>
      <c r="AKA2602" s="2"/>
      <c r="AKB2602" s="2"/>
      <c r="AKC2602" s="2"/>
      <c r="AKD2602" s="2"/>
      <c r="AKE2602" s="2"/>
      <c r="AKF2602" s="2"/>
      <c r="AKG2602" s="2"/>
      <c r="AKH2602" s="2"/>
      <c r="AKI2602" s="2"/>
      <c r="AKJ2602" s="2"/>
      <c r="AKK2602" s="2"/>
      <c r="AKL2602" s="2"/>
      <c r="AKM2602" s="2"/>
      <c r="AKN2602" s="2"/>
      <c r="AKO2602" s="2"/>
      <c r="AKP2602" s="2"/>
      <c r="AKQ2602" s="2"/>
      <c r="AKR2602" s="2"/>
      <c r="AKS2602" s="2"/>
      <c r="AKT2602" s="2"/>
      <c r="AKU2602" s="2"/>
      <c r="AKV2602" s="2"/>
      <c r="AKW2602" s="2"/>
      <c r="AKX2602" s="2"/>
      <c r="AKY2602" s="2"/>
      <c r="AKZ2602" s="2"/>
      <c r="ALA2602" s="2"/>
      <c r="ALB2602" s="2"/>
      <c r="ALC2602" s="2"/>
      <c r="ALD2602" s="2"/>
      <c r="ALE2602" s="2"/>
      <c r="ALF2602" s="2"/>
      <c r="ALG2602" s="2"/>
      <c r="ALH2602" s="2"/>
      <c r="ALI2602" s="2"/>
      <c r="ALJ2602" s="2"/>
      <c r="ALK2602" s="2"/>
      <c r="ALL2602" s="2"/>
      <c r="ALM2602" s="2"/>
      <c r="ALN2602" s="2"/>
      <c r="ALO2602" s="2"/>
      <c r="ALP2602" s="2"/>
      <c r="ALQ2602" s="2"/>
      <c r="ALR2602" s="2"/>
      <c r="ALS2602" s="2"/>
      <c r="ALT2602" s="2"/>
      <c r="ALU2602" s="2"/>
      <c r="ALV2602" s="2"/>
      <c r="ALW2602" s="2"/>
      <c r="ALX2602" s="2"/>
      <c r="ALY2602" s="2"/>
      <c r="ALZ2602" s="2"/>
      <c r="AMA2602" s="2"/>
      <c r="AMB2602" s="2"/>
      <c r="AMC2602" s="2"/>
      <c r="AMD2602" s="2"/>
      <c r="AME2602" s="2"/>
      <c r="AMF2602" s="2"/>
      <c r="AMG2602" s="2"/>
      <c r="AMH2602" s="2"/>
      <c r="AMI2602" s="2"/>
      <c r="AMJ2602" s="2"/>
      <c r="AMK2602" s="2"/>
      <c r="AML2602" s="2"/>
      <c r="AMM2602" s="2"/>
      <c r="AMN2602" s="2"/>
      <c r="AMO2602" s="2"/>
      <c r="AMP2602" s="2"/>
      <c r="AMQ2602" s="2"/>
      <c r="AMR2602" s="2"/>
      <c r="AMS2602" s="2"/>
      <c r="AMT2602" s="2"/>
      <c r="AMU2602" s="2"/>
      <c r="AMV2602" s="2"/>
      <c r="AMW2602" s="2"/>
      <c r="AMX2602" s="2"/>
      <c r="AMY2602" s="2"/>
      <c r="AMZ2602" s="2"/>
      <c r="ANA2602" s="2"/>
      <c r="ANB2602" s="2"/>
      <c r="ANC2602" s="2"/>
      <c r="AND2602" s="2"/>
      <c r="ANE2602" s="2"/>
      <c r="ANF2602" s="2"/>
      <c r="ANG2602" s="2"/>
      <c r="ANH2602" s="2"/>
      <c r="ANI2602" s="2"/>
      <c r="ANJ2602" s="2"/>
      <c r="ANK2602" s="2"/>
      <c r="ANL2602" s="2"/>
      <c r="ANM2602" s="2"/>
      <c r="ANN2602" s="2"/>
      <c r="ANO2602" s="2"/>
      <c r="ANP2602" s="2"/>
      <c r="ANQ2602" s="2"/>
      <c r="ANR2602" s="2"/>
      <c r="ANS2602" s="2"/>
      <c r="ANT2602" s="2"/>
      <c r="ANU2602" s="2"/>
      <c r="ANV2602" s="2"/>
      <c r="ANW2602" s="2"/>
      <c r="ANX2602" s="2"/>
      <c r="ANY2602" s="2"/>
      <c r="ANZ2602" s="2"/>
      <c r="AOA2602" s="2"/>
      <c r="AOB2602" s="2"/>
      <c r="AOC2602" s="2"/>
      <c r="AOD2602" s="2"/>
      <c r="AOE2602" s="2"/>
      <c r="AOF2602" s="2"/>
      <c r="AOG2602" s="2"/>
      <c r="AOH2602" s="2"/>
      <c r="AOI2602" s="2"/>
      <c r="AOJ2602" s="2"/>
      <c r="AOK2602" s="2"/>
      <c r="AOL2602" s="2"/>
      <c r="AOM2602" s="2"/>
      <c r="AON2602" s="2"/>
      <c r="AOO2602" s="2"/>
      <c r="AOP2602" s="2"/>
      <c r="AOQ2602" s="2"/>
      <c r="AOR2602" s="2"/>
      <c r="AOS2602" s="2"/>
      <c r="AOT2602" s="2"/>
      <c r="AOU2602" s="2"/>
      <c r="AOV2602" s="2"/>
      <c r="AOW2602" s="2"/>
      <c r="AOX2602" s="2"/>
      <c r="AOY2602" s="2"/>
      <c r="AOZ2602" s="2"/>
      <c r="APA2602" s="2"/>
      <c r="APB2602" s="2"/>
      <c r="APC2602" s="2"/>
      <c r="APD2602" s="2"/>
      <c r="APE2602" s="2"/>
      <c r="APF2602" s="2"/>
      <c r="APG2602" s="2"/>
      <c r="APH2602" s="2"/>
      <c r="API2602" s="2"/>
      <c r="APJ2602" s="2"/>
      <c r="APK2602" s="2"/>
      <c r="APL2602" s="2"/>
      <c r="APM2602" s="2"/>
      <c r="APN2602" s="2"/>
      <c r="APO2602" s="2"/>
      <c r="APP2602" s="2"/>
      <c r="APQ2602" s="2"/>
      <c r="APR2602" s="2"/>
      <c r="APS2602" s="2"/>
      <c r="APT2602" s="2"/>
      <c r="APU2602" s="2"/>
      <c r="APV2602" s="2"/>
      <c r="APW2602" s="2"/>
      <c r="APX2602" s="2"/>
      <c r="APY2602" s="2"/>
      <c r="APZ2602" s="2"/>
      <c r="AQA2602" s="2"/>
      <c r="AQB2602" s="2"/>
      <c r="AQC2602" s="2"/>
      <c r="AQD2602" s="2"/>
      <c r="AQE2602" s="2"/>
      <c r="AQF2602" s="2"/>
      <c r="AQG2602" s="2"/>
      <c r="AQH2602" s="2"/>
      <c r="AQI2602" s="2"/>
      <c r="AQJ2602" s="2"/>
      <c r="AQK2602" s="2"/>
      <c r="AQL2602" s="2"/>
      <c r="AQM2602" s="2"/>
      <c r="AQN2602" s="2"/>
      <c r="AQO2602" s="2"/>
      <c r="AQP2602" s="2"/>
      <c r="AQQ2602" s="2"/>
      <c r="AQR2602" s="2"/>
      <c r="AQS2602" s="2"/>
      <c r="AQT2602" s="2"/>
      <c r="AQU2602" s="2"/>
      <c r="AQV2602" s="2"/>
      <c r="AQW2602" s="2"/>
      <c r="AQX2602" s="2"/>
      <c r="AQY2602" s="2"/>
      <c r="AQZ2602" s="2"/>
      <c r="ARA2602" s="2"/>
      <c r="ARB2602" s="2"/>
      <c r="ARC2602" s="2"/>
      <c r="ARD2602" s="2"/>
      <c r="ARE2602" s="2"/>
      <c r="ARF2602" s="2"/>
      <c r="ARG2602" s="2"/>
      <c r="ARH2602" s="2"/>
      <c r="ARI2602" s="2"/>
      <c r="ARJ2602" s="2"/>
      <c r="ARK2602" s="2"/>
      <c r="ARL2602" s="2"/>
      <c r="ARM2602" s="2"/>
      <c r="ARN2602" s="2"/>
      <c r="ARO2602" s="2"/>
      <c r="ARP2602" s="2"/>
      <c r="ARQ2602" s="2"/>
      <c r="ARR2602" s="2"/>
      <c r="ARS2602" s="2"/>
      <c r="ART2602" s="2"/>
      <c r="ARU2602" s="2"/>
      <c r="ARV2602" s="2"/>
      <c r="ARW2602" s="2"/>
      <c r="ARX2602" s="2"/>
      <c r="ARY2602" s="2"/>
      <c r="ARZ2602" s="2"/>
      <c r="ASA2602" s="2"/>
      <c r="ASB2602" s="2"/>
      <c r="ASC2602" s="2"/>
      <c r="ASD2602" s="2"/>
      <c r="ASE2602" s="2"/>
      <c r="ASF2602" s="2"/>
      <c r="ASG2602" s="2"/>
      <c r="ASH2602" s="2"/>
      <c r="ASI2602" s="2"/>
      <c r="ASJ2602" s="2"/>
      <c r="ASK2602" s="2"/>
      <c r="ASL2602" s="2"/>
      <c r="ASM2602" s="2"/>
      <c r="ASN2602" s="2"/>
      <c r="ASO2602" s="2"/>
      <c r="ASP2602" s="2"/>
      <c r="ASQ2602" s="2"/>
      <c r="ASR2602" s="2"/>
      <c r="ASS2602" s="2"/>
      <c r="AST2602" s="2"/>
      <c r="ASU2602" s="2"/>
      <c r="ASV2602" s="2"/>
      <c r="ASW2602" s="2"/>
      <c r="ASX2602" s="2"/>
      <c r="ASY2602" s="2"/>
      <c r="ASZ2602" s="2"/>
      <c r="ATA2602" s="2"/>
      <c r="ATB2602" s="2"/>
      <c r="ATC2602" s="2"/>
      <c r="ATD2602" s="2"/>
      <c r="ATE2602" s="2"/>
      <c r="ATF2602" s="2"/>
      <c r="ATG2602" s="2"/>
      <c r="ATH2602" s="2"/>
      <c r="ATI2602" s="2"/>
      <c r="ATJ2602" s="2"/>
      <c r="ATK2602" s="2"/>
      <c r="ATL2602" s="2"/>
      <c r="ATM2602" s="2"/>
      <c r="ATN2602" s="2"/>
      <c r="ATO2602" s="2"/>
      <c r="ATP2602" s="2"/>
      <c r="ATQ2602" s="2"/>
      <c r="ATR2602" s="2"/>
      <c r="ATS2602" s="2"/>
      <c r="ATT2602" s="2"/>
      <c r="ATU2602" s="2"/>
      <c r="ATV2602" s="2"/>
      <c r="ATW2602" s="2"/>
      <c r="ATX2602" s="2"/>
      <c r="ATY2602" s="2"/>
      <c r="ATZ2602" s="2"/>
      <c r="AUA2602" s="2"/>
      <c r="AUB2602" s="2"/>
      <c r="AUC2602" s="2"/>
      <c r="AUD2602" s="2"/>
      <c r="AUE2602" s="2"/>
      <c r="AUF2602" s="2"/>
      <c r="AUG2602" s="2"/>
      <c r="AUH2602" s="2"/>
      <c r="AUI2602" s="2"/>
      <c r="AUJ2602" s="2"/>
      <c r="AUK2602" s="2"/>
      <c r="AUL2602" s="2"/>
      <c r="AUM2602" s="2"/>
      <c r="AUN2602" s="2"/>
      <c r="AUO2602" s="2"/>
      <c r="AUP2602" s="2"/>
      <c r="AUQ2602" s="2"/>
      <c r="AUR2602" s="2"/>
      <c r="AUS2602" s="2"/>
      <c r="AUT2602" s="2"/>
      <c r="AUU2602" s="2"/>
      <c r="AUV2602" s="2"/>
      <c r="AUW2602" s="2"/>
      <c r="AUX2602" s="2"/>
      <c r="AUY2602" s="2"/>
      <c r="AUZ2602" s="2"/>
      <c r="AVA2602" s="2"/>
      <c r="AVB2602" s="2"/>
      <c r="AVC2602" s="2"/>
      <c r="AVD2602" s="2"/>
      <c r="AVE2602" s="2"/>
      <c r="AVF2602" s="2"/>
      <c r="AVG2602" s="2"/>
      <c r="AVH2602" s="2"/>
      <c r="AVI2602" s="2"/>
      <c r="AVJ2602" s="2"/>
      <c r="AVK2602" s="2"/>
      <c r="AVL2602" s="2"/>
      <c r="AVM2602" s="2"/>
      <c r="AVN2602" s="2"/>
      <c r="AVO2602" s="2"/>
      <c r="AVP2602" s="2"/>
      <c r="AVQ2602" s="2"/>
      <c r="AVR2602" s="2"/>
      <c r="AVS2602" s="2"/>
      <c r="AVT2602" s="2"/>
      <c r="AVU2602" s="2"/>
      <c r="AVV2602" s="2"/>
      <c r="AVW2602" s="2"/>
      <c r="AVX2602" s="2"/>
      <c r="AVY2602" s="2"/>
      <c r="AVZ2602" s="2"/>
      <c r="AWA2602" s="2"/>
      <c r="AWB2602" s="2"/>
      <c r="AWC2602" s="2"/>
      <c r="AWD2602" s="2"/>
      <c r="AWE2602" s="2"/>
      <c r="AWF2602" s="2"/>
      <c r="AWG2602" s="2"/>
      <c r="AWH2602" s="2"/>
      <c r="AWI2602" s="2"/>
      <c r="AWJ2602" s="2"/>
      <c r="AWK2602" s="2"/>
      <c r="AWL2602" s="2"/>
      <c r="AWM2602" s="2"/>
      <c r="AWN2602" s="2"/>
      <c r="AWO2602" s="2"/>
      <c r="AWP2602" s="2"/>
      <c r="AWQ2602" s="2"/>
      <c r="AWR2602" s="2"/>
      <c r="AWS2602" s="2"/>
      <c r="AWT2602" s="2"/>
      <c r="AWU2602" s="2"/>
      <c r="AWV2602" s="2"/>
      <c r="AWW2602" s="2"/>
      <c r="AWX2602" s="2"/>
      <c r="AWY2602" s="2"/>
      <c r="AWZ2602" s="2"/>
      <c r="AXA2602" s="2"/>
      <c r="AXB2602" s="2"/>
      <c r="AXC2602" s="2"/>
      <c r="AXD2602" s="2"/>
      <c r="AXE2602" s="2"/>
      <c r="AXF2602" s="2"/>
      <c r="AXG2602" s="2"/>
      <c r="AXH2602" s="2"/>
      <c r="AXI2602" s="2"/>
      <c r="AXJ2602" s="2"/>
      <c r="AXK2602" s="2"/>
      <c r="AXL2602" s="2"/>
      <c r="AXM2602" s="2"/>
      <c r="AXN2602" s="2"/>
      <c r="AXO2602" s="2"/>
      <c r="AXP2602" s="2"/>
      <c r="AXQ2602" s="2"/>
      <c r="AXR2602" s="2"/>
      <c r="AXS2602" s="2"/>
      <c r="AXT2602" s="2"/>
      <c r="AXU2602" s="2"/>
      <c r="AXV2602" s="2"/>
      <c r="AXW2602" s="2"/>
      <c r="AXX2602" s="2"/>
      <c r="AXY2602" s="2"/>
      <c r="AXZ2602" s="2"/>
      <c r="AYA2602" s="2"/>
      <c r="AYB2602" s="2"/>
      <c r="AYC2602" s="2"/>
      <c r="AYD2602" s="2"/>
      <c r="AYE2602" s="2"/>
      <c r="AYF2602" s="2"/>
      <c r="AYG2602" s="2"/>
      <c r="AYH2602" s="2"/>
      <c r="AYI2602" s="2"/>
      <c r="AYJ2602" s="2"/>
      <c r="AYK2602" s="2"/>
      <c r="AYL2602" s="2"/>
      <c r="AYM2602" s="2"/>
      <c r="AYN2602" s="2"/>
      <c r="AYO2602" s="2"/>
      <c r="AYP2602" s="2"/>
      <c r="AYQ2602" s="2"/>
      <c r="AYR2602" s="2"/>
      <c r="AYS2602" s="2"/>
      <c r="AYT2602" s="2"/>
      <c r="AYU2602" s="2"/>
      <c r="AYV2602" s="2"/>
      <c r="AYW2602" s="2"/>
      <c r="AYX2602" s="2"/>
      <c r="AYY2602" s="2"/>
      <c r="AYZ2602" s="2"/>
      <c r="AZA2602" s="2"/>
      <c r="AZB2602" s="2"/>
      <c r="AZC2602" s="2"/>
      <c r="AZD2602" s="2"/>
      <c r="AZE2602" s="2"/>
      <c r="AZF2602" s="2"/>
      <c r="AZG2602" s="2"/>
      <c r="AZH2602" s="2"/>
      <c r="AZI2602" s="2"/>
      <c r="AZJ2602" s="2"/>
      <c r="AZK2602" s="2"/>
      <c r="AZL2602" s="2"/>
      <c r="AZM2602" s="2"/>
      <c r="AZN2602" s="2"/>
      <c r="AZO2602" s="2"/>
      <c r="AZP2602" s="2"/>
      <c r="AZQ2602" s="2"/>
      <c r="AZR2602" s="2"/>
      <c r="AZS2602" s="2"/>
      <c r="AZT2602" s="2"/>
      <c r="AZU2602" s="2"/>
      <c r="AZV2602" s="2"/>
      <c r="AZW2602" s="2"/>
      <c r="AZX2602" s="2"/>
      <c r="AZY2602" s="2"/>
      <c r="AZZ2602" s="2"/>
      <c r="BAA2602" s="2"/>
      <c r="BAB2602" s="2"/>
      <c r="BAC2602" s="2"/>
      <c r="BAD2602" s="2"/>
      <c r="BAE2602" s="2"/>
      <c r="BAF2602" s="2"/>
      <c r="BAG2602" s="2"/>
      <c r="BAH2602" s="2"/>
      <c r="BAI2602" s="2"/>
      <c r="BAJ2602" s="2"/>
      <c r="BAK2602" s="2"/>
      <c r="BAL2602" s="2"/>
      <c r="BAM2602" s="2"/>
      <c r="BAN2602" s="2"/>
      <c r="BAO2602" s="2"/>
      <c r="BAP2602" s="2"/>
      <c r="BAQ2602" s="2"/>
      <c r="BAR2602" s="2"/>
      <c r="BAS2602" s="2"/>
      <c r="BAT2602" s="2"/>
      <c r="BAU2602" s="2"/>
      <c r="BAV2602" s="2"/>
      <c r="BAW2602" s="2"/>
      <c r="BAX2602" s="2"/>
      <c r="BAY2602" s="2"/>
      <c r="BAZ2602" s="2"/>
      <c r="BBA2602" s="2"/>
      <c r="BBB2602" s="2"/>
      <c r="BBC2602" s="2"/>
      <c r="BBD2602" s="2"/>
      <c r="BBE2602" s="2"/>
      <c r="BBF2602" s="2"/>
      <c r="BBG2602" s="2"/>
      <c r="BBH2602" s="2"/>
      <c r="BBI2602" s="2"/>
      <c r="BBJ2602" s="2"/>
      <c r="BBK2602" s="2"/>
      <c r="BBL2602" s="2"/>
      <c r="BBM2602" s="2"/>
      <c r="BBN2602" s="2"/>
      <c r="BBO2602" s="2"/>
      <c r="BBP2602" s="2"/>
      <c r="BBQ2602" s="2"/>
      <c r="BBR2602" s="2"/>
      <c r="BBS2602" s="2"/>
      <c r="BBT2602" s="2"/>
      <c r="BBU2602" s="2"/>
      <c r="BBV2602" s="2"/>
      <c r="BBW2602" s="2"/>
      <c r="BBX2602" s="2"/>
      <c r="BBY2602" s="2"/>
      <c r="BBZ2602" s="2"/>
      <c r="BCA2602" s="2"/>
      <c r="BCB2602" s="2"/>
      <c r="BCC2602" s="2"/>
      <c r="BCD2602" s="2"/>
      <c r="BCE2602" s="2"/>
      <c r="BCF2602" s="2"/>
      <c r="BCG2602" s="2"/>
      <c r="BCH2602" s="2"/>
      <c r="BCI2602" s="2"/>
      <c r="BCJ2602" s="2"/>
      <c r="BCK2602" s="2"/>
      <c r="BCL2602" s="2"/>
      <c r="BCM2602" s="2"/>
      <c r="BCN2602" s="2"/>
      <c r="BCO2602" s="2"/>
      <c r="BCP2602" s="2"/>
      <c r="BCQ2602" s="2"/>
      <c r="BCR2602" s="2"/>
      <c r="BCS2602" s="2"/>
      <c r="BCT2602" s="2"/>
      <c r="BCU2602" s="2"/>
      <c r="BCV2602" s="2"/>
      <c r="BCW2602" s="2"/>
      <c r="BCX2602" s="2"/>
      <c r="BCY2602" s="2"/>
      <c r="BCZ2602" s="2"/>
      <c r="BDA2602" s="2"/>
      <c r="BDB2602" s="2"/>
      <c r="BDC2602" s="2"/>
      <c r="BDD2602" s="2"/>
      <c r="BDE2602" s="2"/>
      <c r="BDF2602" s="2"/>
      <c r="BDG2602" s="2"/>
      <c r="BDH2602" s="2"/>
      <c r="BDI2602" s="2"/>
      <c r="BDJ2602" s="2"/>
      <c r="BDK2602" s="2"/>
      <c r="BDL2602" s="2"/>
      <c r="BDM2602" s="2"/>
      <c r="BDN2602" s="2"/>
      <c r="BDO2602" s="2"/>
      <c r="BDP2602" s="2"/>
      <c r="BDQ2602" s="2"/>
      <c r="BDR2602" s="2"/>
      <c r="BDS2602" s="2"/>
      <c r="BDT2602" s="2"/>
      <c r="BDU2602" s="2"/>
      <c r="BDV2602" s="2"/>
      <c r="BDW2602" s="2"/>
      <c r="BDX2602" s="2"/>
      <c r="BDY2602" s="2"/>
      <c r="BDZ2602" s="2"/>
      <c r="BEA2602" s="2"/>
      <c r="BEB2602" s="2"/>
      <c r="BEC2602" s="2"/>
      <c r="BED2602" s="2"/>
      <c r="BEE2602" s="2"/>
      <c r="BEF2602" s="2"/>
      <c r="BEG2602" s="2"/>
      <c r="BEH2602" s="2"/>
      <c r="BEI2602" s="2"/>
      <c r="BEJ2602" s="2"/>
      <c r="BEK2602" s="2"/>
      <c r="BEL2602" s="2"/>
      <c r="BEM2602" s="2"/>
      <c r="BEN2602" s="2"/>
      <c r="BEO2602" s="2"/>
      <c r="BEP2602" s="2"/>
      <c r="BEQ2602" s="2"/>
      <c r="BER2602" s="2"/>
      <c r="BES2602" s="2"/>
      <c r="BET2602" s="2"/>
      <c r="BEU2602" s="2"/>
      <c r="BEV2602" s="2"/>
      <c r="BEW2602" s="2"/>
      <c r="BEX2602" s="2"/>
      <c r="BEY2602" s="2"/>
      <c r="BEZ2602" s="2"/>
      <c r="BFA2602" s="2"/>
      <c r="BFB2602" s="2"/>
      <c r="BFC2602" s="2"/>
      <c r="BFD2602" s="2"/>
      <c r="BFE2602" s="2"/>
      <c r="BFF2602" s="2"/>
      <c r="BFG2602" s="2"/>
      <c r="BFH2602" s="2"/>
      <c r="BFI2602" s="2"/>
      <c r="BFJ2602" s="2"/>
      <c r="BFK2602" s="2"/>
      <c r="BFL2602" s="2"/>
      <c r="BFM2602" s="2"/>
      <c r="BFN2602" s="2"/>
      <c r="BFO2602" s="2"/>
      <c r="BFP2602" s="2"/>
      <c r="BFQ2602" s="2"/>
      <c r="BFR2602" s="2"/>
      <c r="BFS2602" s="2"/>
      <c r="BFT2602" s="2"/>
      <c r="BFU2602" s="2"/>
      <c r="BFV2602" s="2"/>
      <c r="BFW2602" s="2"/>
      <c r="BFX2602" s="2"/>
      <c r="BFY2602" s="2"/>
      <c r="BFZ2602" s="2"/>
      <c r="BGA2602" s="2"/>
      <c r="BGB2602" s="2"/>
      <c r="BGC2602" s="2"/>
      <c r="BGD2602" s="2"/>
      <c r="BGE2602" s="2"/>
      <c r="BGF2602" s="2"/>
      <c r="BGG2602" s="2"/>
      <c r="BGH2602" s="2"/>
      <c r="BGI2602" s="2"/>
      <c r="BGJ2602" s="2"/>
      <c r="BGK2602" s="2"/>
      <c r="BGL2602" s="2"/>
      <c r="BGM2602" s="2"/>
      <c r="BGN2602" s="2"/>
      <c r="BGO2602" s="2"/>
      <c r="BGP2602" s="2"/>
      <c r="BGQ2602" s="2"/>
      <c r="BGR2602" s="2"/>
      <c r="BGS2602" s="2"/>
      <c r="BGT2602" s="2"/>
      <c r="BGU2602" s="2"/>
      <c r="BGV2602" s="2"/>
      <c r="BGW2602" s="2"/>
      <c r="BGX2602" s="2"/>
      <c r="BGY2602" s="2"/>
      <c r="BGZ2602" s="2"/>
      <c r="BHA2602" s="2"/>
      <c r="BHB2602" s="2"/>
      <c r="BHC2602" s="2"/>
      <c r="BHD2602" s="2"/>
      <c r="BHE2602" s="2"/>
      <c r="BHF2602" s="2"/>
      <c r="BHG2602" s="2"/>
      <c r="BHH2602" s="2"/>
      <c r="BHI2602" s="2"/>
      <c r="BHJ2602" s="2"/>
      <c r="BHK2602" s="2"/>
      <c r="BHL2602" s="2"/>
      <c r="BHM2602" s="2"/>
      <c r="BHN2602" s="2"/>
      <c r="BHO2602" s="2"/>
      <c r="BHP2602" s="2"/>
      <c r="BHQ2602" s="2"/>
      <c r="BHR2602" s="2"/>
      <c r="BHS2602" s="2"/>
      <c r="BHT2602" s="2"/>
      <c r="BHU2602" s="2"/>
      <c r="BHV2602" s="2"/>
      <c r="BHW2602" s="2"/>
      <c r="BHX2602" s="2"/>
      <c r="BHY2602" s="2"/>
      <c r="BHZ2602" s="2"/>
      <c r="BIA2602" s="2"/>
      <c r="BIB2602" s="2"/>
      <c r="BIC2602" s="2"/>
      <c r="BID2602" s="2"/>
      <c r="BIE2602" s="2"/>
      <c r="BIF2602" s="2"/>
      <c r="BIG2602" s="2"/>
      <c r="BIH2602" s="2"/>
      <c r="BII2602" s="2"/>
      <c r="BIJ2602" s="2"/>
      <c r="BIK2602" s="2"/>
      <c r="BIL2602" s="2"/>
      <c r="BIM2602" s="2"/>
      <c r="BIN2602" s="2"/>
      <c r="BIO2602" s="2"/>
      <c r="BIP2602" s="2"/>
      <c r="BIQ2602" s="2"/>
      <c r="BIR2602" s="2"/>
      <c r="BIS2602" s="2"/>
      <c r="BIT2602" s="2"/>
      <c r="BIU2602" s="2"/>
      <c r="BIV2602" s="2"/>
      <c r="BIW2602" s="2"/>
      <c r="BIX2602" s="2"/>
      <c r="BIY2602" s="2"/>
      <c r="BIZ2602" s="2"/>
      <c r="BJA2602" s="2"/>
      <c r="BJB2602" s="2"/>
      <c r="BJC2602" s="2"/>
      <c r="BJD2602" s="2"/>
      <c r="BJE2602" s="2"/>
      <c r="BJF2602" s="2"/>
      <c r="BJG2602" s="2"/>
      <c r="BJH2602" s="2"/>
      <c r="BJI2602" s="2"/>
      <c r="BJJ2602" s="2"/>
      <c r="BJK2602" s="2"/>
      <c r="BJL2602" s="2"/>
      <c r="BJM2602" s="2"/>
      <c r="BJN2602" s="2"/>
      <c r="BJO2602" s="2"/>
      <c r="BJP2602" s="2"/>
      <c r="BJQ2602" s="2"/>
      <c r="BJR2602" s="2"/>
      <c r="BJS2602" s="2"/>
      <c r="BJT2602" s="2"/>
      <c r="BJU2602" s="2"/>
      <c r="BJV2602" s="2"/>
      <c r="BJW2602" s="2"/>
      <c r="BJX2602" s="2"/>
      <c r="BJY2602" s="2"/>
      <c r="BJZ2602" s="2"/>
      <c r="BKA2602" s="2"/>
      <c r="BKB2602" s="2"/>
      <c r="BKC2602" s="2"/>
      <c r="BKD2602" s="2"/>
      <c r="BKE2602" s="2"/>
      <c r="BKF2602" s="2"/>
      <c r="BKG2602" s="2"/>
      <c r="BKH2602" s="2"/>
      <c r="BKI2602" s="2"/>
      <c r="BKJ2602" s="2"/>
      <c r="BKK2602" s="2"/>
      <c r="BKL2602" s="2"/>
      <c r="BKM2602" s="2"/>
      <c r="BKN2602" s="2"/>
      <c r="BKO2602" s="2"/>
      <c r="BKP2602" s="2"/>
      <c r="BKQ2602" s="2"/>
      <c r="BKR2602" s="2"/>
      <c r="BKS2602" s="2"/>
      <c r="BKT2602" s="2"/>
      <c r="BKU2602" s="2"/>
      <c r="BKV2602" s="2"/>
      <c r="BKW2602" s="2"/>
      <c r="BKX2602" s="2"/>
      <c r="BKY2602" s="2"/>
      <c r="BKZ2602" s="2"/>
      <c r="BLA2602" s="2"/>
      <c r="BLB2602" s="2"/>
      <c r="BLC2602" s="2"/>
      <c r="BLD2602" s="2"/>
      <c r="BLE2602" s="2"/>
      <c r="BLF2602" s="2"/>
      <c r="BLG2602" s="2"/>
      <c r="BLH2602" s="2"/>
      <c r="BLI2602" s="2"/>
      <c r="BLJ2602" s="2"/>
      <c r="BLK2602" s="2"/>
      <c r="BLL2602" s="2"/>
      <c r="BLM2602" s="2"/>
      <c r="BLN2602" s="2"/>
      <c r="BLO2602" s="2"/>
      <c r="BLP2602" s="2"/>
      <c r="BLQ2602" s="2"/>
      <c r="BLR2602" s="2"/>
      <c r="BLS2602" s="2"/>
      <c r="BLT2602" s="2"/>
      <c r="BLU2602" s="2"/>
      <c r="BLV2602" s="2"/>
      <c r="BLW2602" s="2"/>
      <c r="BLX2602" s="2"/>
      <c r="BLY2602" s="2"/>
      <c r="BLZ2602" s="2"/>
      <c r="BMA2602" s="2"/>
      <c r="BMB2602" s="2"/>
      <c r="BMC2602" s="2"/>
      <c r="BMD2602" s="2"/>
      <c r="BME2602" s="2"/>
      <c r="BMF2602" s="2"/>
      <c r="BMG2602" s="2"/>
      <c r="BMH2602" s="2"/>
      <c r="BMI2602" s="2"/>
      <c r="BMJ2602" s="2"/>
      <c r="BMK2602" s="2"/>
      <c r="BML2602" s="2"/>
      <c r="BMM2602" s="2"/>
      <c r="BMN2602" s="2"/>
      <c r="BMO2602" s="2"/>
      <c r="BMP2602" s="2"/>
      <c r="BMQ2602" s="2"/>
      <c r="BMR2602" s="2"/>
      <c r="BMS2602" s="2"/>
      <c r="BMT2602" s="2"/>
      <c r="BMU2602" s="2"/>
      <c r="BMV2602" s="2"/>
      <c r="BMW2602" s="2"/>
      <c r="BMX2602" s="2"/>
      <c r="BMY2602" s="2"/>
      <c r="BMZ2602" s="2"/>
      <c r="BNA2602" s="2"/>
      <c r="BNB2602" s="2"/>
      <c r="BNC2602" s="2"/>
      <c r="BND2602" s="2"/>
      <c r="BNE2602" s="2"/>
      <c r="BNF2602" s="2"/>
      <c r="BNG2602" s="2"/>
      <c r="BNH2602" s="2"/>
      <c r="BNI2602" s="2"/>
      <c r="BNJ2602" s="2"/>
      <c r="BNK2602" s="2"/>
      <c r="BNL2602" s="2"/>
      <c r="BNM2602" s="2"/>
      <c r="BNN2602" s="2"/>
      <c r="BNO2602" s="2"/>
      <c r="BNP2602" s="2"/>
      <c r="BNQ2602" s="2"/>
      <c r="BNR2602" s="2"/>
      <c r="BNS2602" s="2"/>
      <c r="BNT2602" s="2"/>
      <c r="BNU2602" s="2"/>
      <c r="BNV2602" s="2"/>
      <c r="BNW2602" s="2"/>
      <c r="BNX2602" s="2"/>
      <c r="BNY2602" s="2"/>
      <c r="BNZ2602" s="2"/>
      <c r="BOA2602" s="2"/>
      <c r="BOB2602" s="2"/>
      <c r="BOC2602" s="2"/>
      <c r="BOD2602" s="2"/>
      <c r="BOE2602" s="2"/>
      <c r="BOF2602" s="2"/>
      <c r="BOG2602" s="2"/>
      <c r="BOH2602" s="2"/>
      <c r="BOI2602" s="2"/>
      <c r="BOJ2602" s="2"/>
      <c r="BOK2602" s="2"/>
      <c r="BOL2602" s="2"/>
      <c r="BOM2602" s="2"/>
      <c r="BON2602" s="2"/>
      <c r="BOO2602" s="2"/>
      <c r="BOP2602" s="2"/>
      <c r="BOQ2602" s="2"/>
      <c r="BOR2602" s="2"/>
      <c r="BOS2602" s="2"/>
      <c r="BOT2602" s="2"/>
      <c r="BOU2602" s="2"/>
      <c r="BOV2602" s="2"/>
      <c r="BOW2602" s="2"/>
      <c r="BOX2602" s="2"/>
      <c r="BOY2602" s="2"/>
      <c r="BOZ2602" s="2"/>
      <c r="BPA2602" s="2"/>
      <c r="BPB2602" s="2"/>
      <c r="BPC2602" s="2"/>
      <c r="BPD2602" s="2"/>
      <c r="BPE2602" s="2"/>
      <c r="BPF2602" s="2"/>
      <c r="BPG2602" s="2"/>
      <c r="BPH2602" s="2"/>
      <c r="BPI2602" s="2"/>
      <c r="BPJ2602" s="2"/>
      <c r="BPK2602" s="2"/>
      <c r="BPL2602" s="2"/>
      <c r="BPM2602" s="2"/>
      <c r="BPN2602" s="2"/>
      <c r="BPO2602" s="2"/>
      <c r="BPP2602" s="2"/>
      <c r="BPQ2602" s="2"/>
      <c r="BPR2602" s="2"/>
      <c r="BPS2602" s="2"/>
      <c r="BPT2602" s="2"/>
      <c r="BPU2602" s="2"/>
      <c r="BPV2602" s="2"/>
      <c r="BPW2602" s="2"/>
      <c r="BPX2602" s="2"/>
      <c r="BPY2602" s="2"/>
      <c r="BPZ2602" s="2"/>
      <c r="BQA2602" s="2"/>
      <c r="BQB2602" s="2"/>
      <c r="BQC2602" s="2"/>
      <c r="BQD2602" s="2"/>
      <c r="BQE2602" s="2"/>
      <c r="BQF2602" s="2"/>
      <c r="BQG2602" s="2"/>
      <c r="BQH2602" s="2"/>
      <c r="BQI2602" s="2"/>
      <c r="BQJ2602" s="2"/>
      <c r="BQK2602" s="2"/>
      <c r="BQL2602" s="2"/>
      <c r="BQM2602" s="2"/>
      <c r="BQN2602" s="2"/>
      <c r="BQO2602" s="2"/>
      <c r="BQP2602" s="2"/>
      <c r="BQQ2602" s="2"/>
      <c r="BQR2602" s="2"/>
      <c r="BQS2602" s="2"/>
      <c r="BQT2602" s="2"/>
      <c r="BQU2602" s="2"/>
      <c r="BQV2602" s="2"/>
      <c r="BQW2602" s="2"/>
      <c r="BQX2602" s="2"/>
      <c r="BQY2602" s="2"/>
      <c r="BQZ2602" s="2"/>
      <c r="BRA2602" s="2"/>
      <c r="BRB2602" s="2"/>
      <c r="BRC2602" s="2"/>
      <c r="BRD2602" s="2"/>
      <c r="BRE2602" s="2"/>
      <c r="BRF2602" s="2"/>
      <c r="BRG2602" s="2"/>
      <c r="BRH2602" s="2"/>
      <c r="BRI2602" s="2"/>
      <c r="BRJ2602" s="2"/>
      <c r="BRK2602" s="2"/>
      <c r="BRL2602" s="2"/>
      <c r="BRM2602" s="2"/>
      <c r="BRN2602" s="2"/>
      <c r="BRO2602" s="2"/>
      <c r="BRP2602" s="2"/>
      <c r="BRQ2602" s="2"/>
      <c r="BRR2602" s="2"/>
      <c r="BRS2602" s="2"/>
      <c r="BRT2602" s="2"/>
      <c r="BRU2602" s="2"/>
      <c r="BRV2602" s="2"/>
      <c r="BRW2602" s="2"/>
      <c r="BRX2602" s="2"/>
      <c r="BRY2602" s="2"/>
      <c r="BRZ2602" s="2"/>
      <c r="BSA2602" s="2"/>
      <c r="BSB2602" s="2"/>
      <c r="BSC2602" s="2"/>
      <c r="BSD2602" s="2"/>
      <c r="BSE2602" s="2"/>
      <c r="BSF2602" s="2"/>
      <c r="BSG2602" s="2"/>
      <c r="BSH2602" s="2"/>
      <c r="BSI2602" s="2"/>
      <c r="BSJ2602" s="2"/>
      <c r="BSK2602" s="2"/>
      <c r="BSL2602" s="2"/>
      <c r="BSM2602" s="2"/>
      <c r="BSN2602" s="2"/>
      <c r="BSO2602" s="2"/>
      <c r="BSP2602" s="2"/>
      <c r="BSQ2602" s="2"/>
      <c r="BSR2602" s="2"/>
      <c r="BSS2602" s="2"/>
      <c r="BST2602" s="2"/>
      <c r="BSU2602" s="2"/>
      <c r="BSV2602" s="2"/>
      <c r="BSW2602" s="2"/>
      <c r="BSX2602" s="2"/>
      <c r="BSY2602" s="2"/>
      <c r="BSZ2602" s="2"/>
      <c r="BTA2602" s="2"/>
      <c r="BTB2602" s="2"/>
      <c r="BTC2602" s="2"/>
      <c r="BTD2602" s="2"/>
      <c r="BTE2602" s="2"/>
      <c r="BTF2602" s="2"/>
      <c r="BTG2602" s="2"/>
      <c r="BTH2602" s="2"/>
      <c r="BTI2602" s="2"/>
      <c r="BTJ2602" s="2"/>
      <c r="BTK2602" s="2"/>
      <c r="BTL2602" s="2"/>
      <c r="BTM2602" s="2"/>
      <c r="BTN2602" s="2"/>
      <c r="BTO2602" s="2"/>
      <c r="BTP2602" s="2"/>
      <c r="BTQ2602" s="2"/>
      <c r="BTR2602" s="2"/>
      <c r="BTS2602" s="2"/>
      <c r="BTT2602" s="2"/>
      <c r="BTU2602" s="2"/>
      <c r="BTV2602" s="2"/>
      <c r="BTW2602" s="2"/>
      <c r="BTX2602" s="2"/>
      <c r="BTY2602" s="2"/>
      <c r="BTZ2602" s="2"/>
      <c r="BUA2602" s="2"/>
      <c r="BUB2602" s="2"/>
      <c r="BUC2602" s="2"/>
      <c r="BUD2602" s="2"/>
      <c r="BUE2602" s="2"/>
      <c r="BUF2602" s="2"/>
      <c r="BUG2602" s="2"/>
      <c r="BUH2602" s="2"/>
      <c r="BUI2602" s="2"/>
      <c r="BUJ2602" s="2"/>
      <c r="BUK2602" s="2"/>
      <c r="BUL2602" s="2"/>
      <c r="BUM2602" s="2"/>
      <c r="BUN2602" s="2"/>
      <c r="BUO2602" s="2"/>
      <c r="BUP2602" s="2"/>
      <c r="BUQ2602" s="2"/>
      <c r="BUR2602" s="2"/>
      <c r="BUS2602" s="2"/>
      <c r="BUT2602" s="2"/>
      <c r="BUU2602" s="2"/>
      <c r="BUV2602" s="2"/>
      <c r="BUW2602" s="2"/>
      <c r="BUX2602" s="2"/>
      <c r="BUY2602" s="2"/>
      <c r="BUZ2602" s="2"/>
      <c r="BVA2602" s="2"/>
      <c r="BVB2602" s="2"/>
      <c r="BVC2602" s="2"/>
      <c r="BVD2602" s="2"/>
      <c r="BVE2602" s="2"/>
      <c r="BVF2602" s="2"/>
      <c r="BVG2602" s="2"/>
      <c r="BVH2602" s="2"/>
      <c r="BVI2602" s="2"/>
      <c r="BVJ2602" s="2"/>
      <c r="BVK2602" s="2"/>
      <c r="BVL2602" s="2"/>
      <c r="BVM2602" s="2"/>
      <c r="BVN2602" s="2"/>
      <c r="BVO2602" s="2"/>
      <c r="BVP2602" s="2"/>
      <c r="BVQ2602" s="2"/>
      <c r="BVR2602" s="2"/>
      <c r="BVS2602" s="2"/>
      <c r="BVT2602" s="2"/>
      <c r="BVU2602" s="2"/>
      <c r="BVV2602" s="2"/>
      <c r="BVW2602" s="2"/>
      <c r="BVX2602" s="2"/>
      <c r="BVY2602" s="2"/>
      <c r="BVZ2602" s="2"/>
      <c r="BWA2602" s="2"/>
      <c r="BWB2602" s="2"/>
      <c r="BWC2602" s="2"/>
      <c r="BWD2602" s="2"/>
      <c r="BWE2602" s="2"/>
      <c r="BWF2602" s="2"/>
      <c r="BWG2602" s="2"/>
      <c r="BWH2602" s="2"/>
      <c r="BWI2602" s="2"/>
      <c r="BWJ2602" s="2"/>
      <c r="BWK2602" s="2"/>
      <c r="BWL2602" s="2"/>
      <c r="BWM2602" s="2"/>
      <c r="BWN2602" s="2"/>
      <c r="BWO2602" s="2"/>
      <c r="BWP2602" s="2"/>
      <c r="BWQ2602" s="2"/>
      <c r="BWR2602" s="2"/>
      <c r="BWS2602" s="2"/>
      <c r="BWT2602" s="2"/>
      <c r="BWU2602" s="2"/>
      <c r="BWV2602" s="2"/>
      <c r="BWW2602" s="2"/>
      <c r="BWX2602" s="2"/>
      <c r="BWY2602" s="2"/>
      <c r="BWZ2602" s="2"/>
      <c r="BXA2602" s="2"/>
      <c r="BXB2602" s="2"/>
      <c r="BXC2602" s="2"/>
      <c r="BXD2602" s="2"/>
      <c r="BXE2602" s="2"/>
      <c r="BXF2602" s="2"/>
      <c r="BXG2602" s="2"/>
      <c r="BXH2602" s="2"/>
      <c r="BXI2602" s="2"/>
      <c r="BXJ2602" s="2"/>
      <c r="BXK2602" s="2"/>
      <c r="BXL2602" s="2"/>
      <c r="BXM2602" s="2"/>
      <c r="BXN2602" s="2"/>
      <c r="BXO2602" s="2"/>
      <c r="BXP2602" s="2"/>
      <c r="BXQ2602" s="2"/>
      <c r="BXR2602" s="2"/>
      <c r="BXS2602" s="2"/>
      <c r="BXT2602" s="2"/>
      <c r="BXU2602" s="2"/>
      <c r="BXV2602" s="2"/>
      <c r="BXW2602" s="2"/>
      <c r="BXX2602" s="2"/>
      <c r="BXY2602" s="2"/>
      <c r="BXZ2602" s="2"/>
      <c r="BYA2602" s="2"/>
      <c r="BYB2602" s="2"/>
      <c r="BYC2602" s="2"/>
      <c r="BYD2602" s="2"/>
      <c r="BYE2602" s="2"/>
      <c r="BYF2602" s="2"/>
      <c r="BYG2602" s="2"/>
      <c r="BYH2602" s="2"/>
      <c r="BYI2602" s="2"/>
      <c r="BYJ2602" s="2"/>
      <c r="BYK2602" s="2"/>
      <c r="BYL2602" s="2"/>
      <c r="BYM2602" s="2"/>
      <c r="BYN2602" s="2"/>
      <c r="BYO2602" s="2"/>
      <c r="BYP2602" s="2"/>
      <c r="BYQ2602" s="2"/>
      <c r="BYR2602" s="2"/>
      <c r="BYS2602" s="2"/>
      <c r="BYT2602" s="2"/>
      <c r="BYU2602" s="2"/>
      <c r="BYV2602" s="2"/>
      <c r="BYW2602" s="2"/>
      <c r="BYX2602" s="2"/>
      <c r="BYY2602" s="2"/>
      <c r="BYZ2602" s="2"/>
      <c r="BZA2602" s="2"/>
      <c r="BZB2602" s="2"/>
      <c r="BZC2602" s="2"/>
      <c r="BZD2602" s="2"/>
      <c r="BZE2602" s="2"/>
      <c r="BZF2602" s="2"/>
      <c r="BZG2602" s="2"/>
      <c r="BZH2602" s="2"/>
      <c r="BZI2602" s="2"/>
      <c r="BZJ2602" s="2"/>
      <c r="BZK2602" s="2"/>
      <c r="BZL2602" s="2"/>
      <c r="BZM2602" s="2"/>
      <c r="BZN2602" s="2"/>
      <c r="BZO2602" s="2"/>
      <c r="BZP2602" s="2"/>
      <c r="BZQ2602" s="2"/>
      <c r="BZR2602" s="2"/>
      <c r="BZS2602" s="2"/>
      <c r="BZT2602" s="2"/>
      <c r="BZU2602" s="2"/>
      <c r="BZV2602" s="2"/>
      <c r="BZW2602" s="2"/>
      <c r="BZX2602" s="2"/>
      <c r="BZY2602" s="2"/>
      <c r="BZZ2602" s="2"/>
      <c r="CAA2602" s="2"/>
      <c r="CAB2602" s="2"/>
      <c r="CAC2602" s="2"/>
      <c r="CAD2602" s="2"/>
      <c r="CAE2602" s="2"/>
      <c r="CAF2602" s="2"/>
      <c r="CAG2602" s="2"/>
      <c r="CAH2602" s="2"/>
      <c r="CAI2602" s="2"/>
      <c r="CAJ2602" s="2"/>
      <c r="CAK2602" s="2"/>
      <c r="CAL2602" s="2"/>
      <c r="CAM2602" s="2"/>
      <c r="CAN2602" s="2"/>
      <c r="CAO2602" s="2"/>
      <c r="CAP2602" s="2"/>
      <c r="CAQ2602" s="2"/>
      <c r="CAR2602" s="2"/>
      <c r="CAS2602" s="2"/>
      <c r="CAT2602" s="2"/>
      <c r="CAU2602" s="2"/>
      <c r="CAV2602" s="2"/>
      <c r="CAW2602" s="2"/>
      <c r="CAX2602" s="2"/>
      <c r="CAY2602" s="2"/>
      <c r="CAZ2602" s="2"/>
      <c r="CBA2602" s="2"/>
      <c r="CBB2602" s="2"/>
      <c r="CBC2602" s="2"/>
      <c r="CBD2602" s="2"/>
      <c r="CBE2602" s="2"/>
      <c r="CBF2602" s="2"/>
      <c r="CBG2602" s="2"/>
      <c r="CBH2602" s="2"/>
      <c r="CBI2602" s="2"/>
      <c r="CBJ2602" s="2"/>
      <c r="CBK2602" s="2"/>
      <c r="CBL2602" s="2"/>
      <c r="CBM2602" s="2"/>
      <c r="CBN2602" s="2"/>
      <c r="CBO2602" s="2"/>
      <c r="CBP2602" s="2"/>
      <c r="CBQ2602" s="2"/>
      <c r="CBR2602" s="2"/>
      <c r="CBS2602" s="2"/>
      <c r="CBT2602" s="2"/>
      <c r="CBU2602" s="2"/>
      <c r="CBV2602" s="2"/>
      <c r="CBW2602" s="2"/>
      <c r="CBX2602" s="2"/>
      <c r="CBY2602" s="2"/>
      <c r="CBZ2602" s="2"/>
      <c r="CCA2602" s="2"/>
      <c r="CCB2602" s="2"/>
      <c r="CCC2602" s="2"/>
      <c r="CCD2602" s="2"/>
      <c r="CCE2602" s="2"/>
      <c r="CCF2602" s="2"/>
      <c r="CCG2602" s="2"/>
      <c r="CCH2602" s="2"/>
      <c r="CCI2602" s="2"/>
      <c r="CCJ2602" s="2"/>
      <c r="CCK2602" s="2"/>
      <c r="CCL2602" s="2"/>
      <c r="CCM2602" s="2"/>
      <c r="CCN2602" s="2"/>
      <c r="CCO2602" s="2"/>
      <c r="CCP2602" s="2"/>
      <c r="CCQ2602" s="2"/>
      <c r="CCR2602" s="2"/>
      <c r="CCS2602" s="2"/>
      <c r="CCT2602" s="2"/>
      <c r="CCU2602" s="2"/>
      <c r="CCV2602" s="2"/>
      <c r="CCW2602" s="2"/>
      <c r="CCX2602" s="2"/>
      <c r="CCY2602" s="2"/>
      <c r="CCZ2602" s="2"/>
      <c r="CDA2602" s="2"/>
      <c r="CDB2602" s="2"/>
      <c r="CDC2602" s="2"/>
      <c r="CDD2602" s="2"/>
      <c r="CDE2602" s="2"/>
      <c r="CDF2602" s="2"/>
      <c r="CDG2602" s="2"/>
      <c r="CDH2602" s="2"/>
      <c r="CDI2602" s="2"/>
      <c r="CDJ2602" s="2"/>
      <c r="CDK2602" s="2"/>
      <c r="CDL2602" s="2"/>
      <c r="CDM2602" s="2"/>
      <c r="CDN2602" s="2"/>
      <c r="CDO2602" s="2"/>
      <c r="CDP2602" s="2"/>
      <c r="CDQ2602" s="2"/>
      <c r="CDR2602" s="2"/>
      <c r="CDS2602" s="2"/>
      <c r="CDT2602" s="2"/>
      <c r="CDU2602" s="2"/>
      <c r="CDV2602" s="2"/>
      <c r="CDW2602" s="2"/>
      <c r="CDX2602" s="2"/>
      <c r="CDY2602" s="2"/>
      <c r="CDZ2602" s="2"/>
      <c r="CEA2602" s="2"/>
      <c r="CEB2602" s="2"/>
      <c r="CEC2602" s="2"/>
      <c r="CED2602" s="2"/>
      <c r="CEE2602" s="2"/>
      <c r="CEF2602" s="2"/>
      <c r="CEG2602" s="2"/>
      <c r="CEH2602" s="2"/>
      <c r="CEI2602" s="2"/>
      <c r="CEJ2602" s="2"/>
      <c r="CEK2602" s="2"/>
      <c r="CEL2602" s="2"/>
      <c r="CEM2602" s="2"/>
      <c r="CEN2602" s="2"/>
      <c r="CEO2602" s="2"/>
      <c r="CEP2602" s="2"/>
      <c r="CEQ2602" s="2"/>
      <c r="CER2602" s="2"/>
      <c r="CES2602" s="2"/>
      <c r="CET2602" s="2"/>
      <c r="CEU2602" s="2"/>
      <c r="CEV2602" s="2"/>
      <c r="CEW2602" s="2"/>
      <c r="CEX2602" s="2"/>
      <c r="CEY2602" s="2"/>
      <c r="CEZ2602" s="2"/>
      <c r="CFA2602" s="2"/>
      <c r="CFB2602" s="2"/>
      <c r="CFC2602" s="2"/>
      <c r="CFD2602" s="2"/>
      <c r="CFE2602" s="2"/>
      <c r="CFF2602" s="2"/>
      <c r="CFG2602" s="2"/>
      <c r="CFH2602" s="2"/>
      <c r="CFI2602" s="2"/>
      <c r="CFJ2602" s="2"/>
      <c r="CFK2602" s="2"/>
      <c r="CFL2602" s="2"/>
      <c r="CFM2602" s="2"/>
      <c r="CFN2602" s="2"/>
      <c r="CFO2602" s="2"/>
      <c r="CFP2602" s="2"/>
      <c r="CFQ2602" s="2"/>
      <c r="CFR2602" s="2"/>
      <c r="CFS2602" s="2"/>
      <c r="CFT2602" s="2"/>
      <c r="CFU2602" s="2"/>
      <c r="CFV2602" s="2"/>
      <c r="CFW2602" s="2"/>
      <c r="CFX2602" s="2"/>
      <c r="CFY2602" s="2"/>
      <c r="CFZ2602" s="2"/>
      <c r="CGA2602" s="2"/>
      <c r="CGB2602" s="2"/>
      <c r="CGC2602" s="2"/>
      <c r="CGD2602" s="2"/>
      <c r="CGE2602" s="2"/>
      <c r="CGF2602" s="2"/>
      <c r="CGG2602" s="2"/>
      <c r="CGH2602" s="2"/>
      <c r="CGI2602" s="2"/>
      <c r="CGJ2602" s="2"/>
      <c r="CGK2602" s="2"/>
      <c r="CGL2602" s="2"/>
      <c r="CGM2602" s="2"/>
      <c r="CGN2602" s="2"/>
      <c r="CGO2602" s="2"/>
      <c r="CGP2602" s="2"/>
      <c r="CGQ2602" s="2"/>
      <c r="CGR2602" s="2"/>
      <c r="CGS2602" s="2"/>
      <c r="CGT2602" s="2"/>
      <c r="CGU2602" s="2"/>
      <c r="CGV2602" s="2"/>
      <c r="CGW2602" s="2"/>
      <c r="CGX2602" s="2"/>
      <c r="CGY2602" s="2"/>
      <c r="CGZ2602" s="2"/>
      <c r="CHA2602" s="2"/>
      <c r="CHB2602" s="2"/>
      <c r="CHC2602" s="2"/>
      <c r="CHD2602" s="2"/>
      <c r="CHE2602" s="2"/>
      <c r="CHF2602" s="2"/>
      <c r="CHG2602" s="2"/>
      <c r="CHH2602" s="2"/>
      <c r="CHI2602" s="2"/>
      <c r="CHJ2602" s="2"/>
      <c r="CHK2602" s="2"/>
      <c r="CHL2602" s="2"/>
      <c r="CHM2602" s="2"/>
      <c r="CHN2602" s="2"/>
      <c r="CHO2602" s="2"/>
      <c r="CHP2602" s="2"/>
      <c r="CHQ2602" s="2"/>
      <c r="CHR2602" s="2"/>
      <c r="CHS2602" s="2"/>
      <c r="CHT2602" s="2"/>
      <c r="CHU2602" s="2"/>
      <c r="CHV2602" s="2"/>
      <c r="CHW2602" s="2"/>
      <c r="CHX2602" s="2"/>
      <c r="CHY2602" s="2"/>
      <c r="CHZ2602" s="2"/>
      <c r="CIA2602" s="2"/>
      <c r="CIB2602" s="2"/>
      <c r="CIC2602" s="2"/>
      <c r="CID2602" s="2"/>
      <c r="CIE2602" s="2"/>
      <c r="CIF2602" s="2"/>
      <c r="CIG2602" s="2"/>
      <c r="CIH2602" s="2"/>
      <c r="CII2602" s="2"/>
      <c r="CIJ2602" s="2"/>
      <c r="CIK2602" s="2"/>
      <c r="CIL2602" s="2"/>
      <c r="CIM2602" s="2"/>
      <c r="CIN2602" s="2"/>
      <c r="CIO2602" s="2"/>
      <c r="CIP2602" s="2"/>
      <c r="CIQ2602" s="2"/>
      <c r="CIR2602" s="2"/>
      <c r="CIS2602" s="2"/>
      <c r="CIT2602" s="2"/>
      <c r="CIU2602" s="2"/>
      <c r="CIV2602" s="2"/>
      <c r="CIW2602" s="2"/>
      <c r="CIX2602" s="2"/>
      <c r="CIY2602" s="2"/>
      <c r="CIZ2602" s="2"/>
      <c r="CJA2602" s="2"/>
      <c r="CJB2602" s="2"/>
      <c r="CJC2602" s="2"/>
      <c r="CJD2602" s="2"/>
      <c r="CJE2602" s="2"/>
      <c r="CJF2602" s="2"/>
      <c r="CJG2602" s="2"/>
      <c r="CJH2602" s="2"/>
      <c r="CJI2602" s="2"/>
      <c r="CJJ2602" s="2"/>
      <c r="CJK2602" s="2"/>
      <c r="CJL2602" s="2"/>
      <c r="CJM2602" s="2"/>
      <c r="CJN2602" s="2"/>
      <c r="CJO2602" s="2"/>
      <c r="CJP2602" s="2"/>
      <c r="CJQ2602" s="2"/>
      <c r="CJR2602" s="2"/>
      <c r="CJS2602" s="2"/>
      <c r="CJT2602" s="2"/>
      <c r="CJU2602" s="2"/>
      <c r="CJV2602" s="2"/>
      <c r="CJW2602" s="2"/>
      <c r="CJX2602" s="2"/>
      <c r="CJY2602" s="2"/>
      <c r="CJZ2602" s="2"/>
      <c r="CKA2602" s="2"/>
      <c r="CKB2602" s="2"/>
      <c r="CKC2602" s="2"/>
      <c r="CKD2602" s="2"/>
      <c r="CKE2602" s="2"/>
      <c r="CKF2602" s="2"/>
      <c r="CKG2602" s="2"/>
      <c r="CKH2602" s="2"/>
      <c r="CKI2602" s="2"/>
      <c r="CKJ2602" s="2"/>
      <c r="CKK2602" s="2"/>
      <c r="CKL2602" s="2"/>
      <c r="CKM2602" s="2"/>
      <c r="CKN2602" s="2"/>
      <c r="CKO2602" s="2"/>
      <c r="CKP2602" s="2"/>
      <c r="CKQ2602" s="2"/>
      <c r="CKR2602" s="2"/>
      <c r="CKS2602" s="2"/>
      <c r="CKT2602" s="2"/>
      <c r="CKU2602" s="2"/>
      <c r="CKV2602" s="2"/>
      <c r="CKW2602" s="2"/>
      <c r="CKX2602" s="2"/>
      <c r="CKY2602" s="2"/>
      <c r="CKZ2602" s="2"/>
      <c r="CLA2602" s="2"/>
      <c r="CLB2602" s="2"/>
      <c r="CLC2602" s="2"/>
      <c r="CLD2602" s="2"/>
      <c r="CLE2602" s="2"/>
      <c r="CLF2602" s="2"/>
      <c r="CLG2602" s="2"/>
      <c r="CLH2602" s="2"/>
      <c r="CLI2602" s="2"/>
      <c r="CLJ2602" s="2"/>
      <c r="CLK2602" s="2"/>
      <c r="CLL2602" s="2"/>
      <c r="CLM2602" s="2"/>
      <c r="CLN2602" s="2"/>
      <c r="CLO2602" s="2"/>
      <c r="CLP2602" s="2"/>
      <c r="CLQ2602" s="2"/>
      <c r="CLR2602" s="2"/>
      <c r="CLS2602" s="2"/>
      <c r="CLT2602" s="2"/>
      <c r="CLU2602" s="2"/>
      <c r="CLV2602" s="2"/>
      <c r="CLW2602" s="2"/>
      <c r="CLX2602" s="2"/>
      <c r="CLY2602" s="2"/>
      <c r="CLZ2602" s="2"/>
      <c r="CMA2602" s="2"/>
      <c r="CMB2602" s="2"/>
      <c r="CMC2602" s="2"/>
      <c r="CMD2602" s="2"/>
      <c r="CME2602" s="2"/>
      <c r="CMF2602" s="2"/>
      <c r="CMG2602" s="2"/>
      <c r="CMH2602" s="2"/>
      <c r="CMI2602" s="2"/>
      <c r="CMJ2602" s="2"/>
      <c r="CMK2602" s="2"/>
      <c r="CML2602" s="2"/>
      <c r="CMM2602" s="2"/>
      <c r="CMN2602" s="2"/>
      <c r="CMO2602" s="2"/>
      <c r="CMP2602" s="2"/>
      <c r="CMQ2602" s="2"/>
      <c r="CMR2602" s="2"/>
      <c r="CMS2602" s="2"/>
      <c r="CMT2602" s="2"/>
      <c r="CMU2602" s="2"/>
      <c r="CMV2602" s="2"/>
      <c r="CMW2602" s="2"/>
      <c r="CMX2602" s="2"/>
      <c r="CMY2602" s="2"/>
      <c r="CMZ2602" s="2"/>
      <c r="CNA2602" s="2"/>
      <c r="CNB2602" s="2"/>
      <c r="CNC2602" s="2"/>
      <c r="CND2602" s="2"/>
      <c r="CNE2602" s="2"/>
      <c r="CNF2602" s="2"/>
      <c r="CNG2602" s="2"/>
      <c r="CNH2602" s="2"/>
      <c r="CNI2602" s="2"/>
      <c r="CNJ2602" s="2"/>
      <c r="CNK2602" s="2"/>
      <c r="CNL2602" s="2"/>
      <c r="CNM2602" s="2"/>
      <c r="CNN2602" s="2"/>
      <c r="CNO2602" s="2"/>
      <c r="CNP2602" s="2"/>
      <c r="CNQ2602" s="2"/>
      <c r="CNR2602" s="2"/>
      <c r="CNS2602" s="2"/>
      <c r="CNT2602" s="2"/>
      <c r="CNU2602" s="2"/>
      <c r="CNV2602" s="2"/>
      <c r="CNW2602" s="2"/>
      <c r="CNX2602" s="2"/>
      <c r="CNY2602" s="2"/>
      <c r="CNZ2602" s="2"/>
      <c r="COA2602" s="2"/>
      <c r="COB2602" s="2"/>
      <c r="COC2602" s="2"/>
      <c r="COD2602" s="2"/>
      <c r="COE2602" s="2"/>
      <c r="COF2602" s="2"/>
      <c r="COG2602" s="2"/>
      <c r="COH2602" s="2"/>
      <c r="COI2602" s="2"/>
      <c r="COJ2602" s="2"/>
      <c r="COK2602" s="2"/>
      <c r="COL2602" s="2"/>
      <c r="COM2602" s="2"/>
      <c r="CON2602" s="2"/>
      <c r="COO2602" s="2"/>
      <c r="COP2602" s="2"/>
      <c r="COQ2602" s="2"/>
      <c r="COR2602" s="2"/>
      <c r="COS2602" s="2"/>
      <c r="COT2602" s="2"/>
      <c r="COU2602" s="2"/>
      <c r="COV2602" s="2"/>
      <c r="COW2602" s="2"/>
      <c r="COX2602" s="2"/>
      <c r="COY2602" s="2"/>
      <c r="COZ2602" s="2"/>
      <c r="CPA2602" s="2"/>
      <c r="CPB2602" s="2"/>
      <c r="CPC2602" s="2"/>
      <c r="CPD2602" s="2"/>
      <c r="CPE2602" s="2"/>
      <c r="CPF2602" s="2"/>
      <c r="CPG2602" s="2"/>
      <c r="CPH2602" s="2"/>
      <c r="CPI2602" s="2"/>
      <c r="CPJ2602" s="2"/>
      <c r="CPK2602" s="2"/>
      <c r="CPL2602" s="2"/>
      <c r="CPM2602" s="2"/>
      <c r="CPN2602" s="2"/>
      <c r="CPO2602" s="2"/>
      <c r="CPP2602" s="2"/>
      <c r="CPQ2602" s="2"/>
      <c r="CPR2602" s="2"/>
      <c r="CPS2602" s="2"/>
      <c r="CPT2602" s="2"/>
      <c r="CPU2602" s="2"/>
      <c r="CPV2602" s="2"/>
      <c r="CPW2602" s="2"/>
      <c r="CPX2602" s="2"/>
      <c r="CPY2602" s="2"/>
      <c r="CPZ2602" s="2"/>
      <c r="CQA2602" s="2"/>
      <c r="CQB2602" s="2"/>
      <c r="CQC2602" s="2"/>
      <c r="CQD2602" s="2"/>
      <c r="CQE2602" s="2"/>
      <c r="CQF2602" s="2"/>
      <c r="CQG2602" s="2"/>
      <c r="CQH2602" s="2"/>
      <c r="CQI2602" s="2"/>
      <c r="CQJ2602" s="2"/>
      <c r="CQK2602" s="2"/>
      <c r="CQL2602" s="2"/>
      <c r="CQM2602" s="2"/>
      <c r="CQN2602" s="2"/>
      <c r="CQO2602" s="2"/>
      <c r="CQP2602" s="2"/>
      <c r="CQQ2602" s="2"/>
      <c r="CQR2602" s="2"/>
      <c r="CQS2602" s="2"/>
      <c r="CQT2602" s="2"/>
      <c r="CQU2602" s="2"/>
      <c r="CQV2602" s="2"/>
      <c r="CQW2602" s="2"/>
      <c r="CQX2602" s="2"/>
      <c r="CQY2602" s="2"/>
      <c r="CQZ2602" s="2"/>
      <c r="CRA2602" s="2"/>
      <c r="CRB2602" s="2"/>
      <c r="CRC2602" s="2"/>
      <c r="CRD2602" s="2"/>
      <c r="CRE2602" s="2"/>
      <c r="CRF2602" s="2"/>
      <c r="CRG2602" s="2"/>
      <c r="CRH2602" s="2"/>
      <c r="CRI2602" s="2"/>
      <c r="CRJ2602" s="2"/>
      <c r="CRK2602" s="2"/>
      <c r="CRL2602" s="2"/>
      <c r="CRM2602" s="2"/>
      <c r="CRN2602" s="2"/>
      <c r="CRO2602" s="2"/>
      <c r="CRP2602" s="2"/>
      <c r="CRQ2602" s="2"/>
      <c r="CRR2602" s="2"/>
      <c r="CRS2602" s="2"/>
      <c r="CRT2602" s="2"/>
      <c r="CRU2602" s="2"/>
      <c r="CRV2602" s="2"/>
      <c r="CRW2602" s="2"/>
      <c r="CRX2602" s="2"/>
      <c r="CRY2602" s="2"/>
      <c r="CRZ2602" s="2"/>
      <c r="CSA2602" s="2"/>
      <c r="CSB2602" s="2"/>
      <c r="CSC2602" s="2"/>
      <c r="CSD2602" s="2"/>
      <c r="CSE2602" s="2"/>
      <c r="CSF2602" s="2"/>
      <c r="CSG2602" s="2"/>
      <c r="CSH2602" s="2"/>
      <c r="CSI2602" s="2"/>
      <c r="CSJ2602" s="2"/>
      <c r="CSK2602" s="2"/>
      <c r="CSL2602" s="2"/>
      <c r="CSM2602" s="2"/>
      <c r="CSN2602" s="2"/>
      <c r="CSO2602" s="2"/>
      <c r="CSP2602" s="2"/>
      <c r="CSQ2602" s="2"/>
      <c r="CSR2602" s="2"/>
      <c r="CSS2602" s="2"/>
      <c r="CST2602" s="2"/>
      <c r="CSU2602" s="2"/>
      <c r="CSV2602" s="2"/>
      <c r="CSW2602" s="2"/>
      <c r="CSX2602" s="2"/>
      <c r="CSY2602" s="2"/>
      <c r="CSZ2602" s="2"/>
      <c r="CTA2602" s="2"/>
      <c r="CTB2602" s="2"/>
      <c r="CTC2602" s="2"/>
      <c r="CTD2602" s="2"/>
      <c r="CTE2602" s="2"/>
      <c r="CTF2602" s="2"/>
      <c r="CTG2602" s="2"/>
      <c r="CTH2602" s="2"/>
      <c r="CTI2602" s="2"/>
      <c r="CTJ2602" s="2"/>
      <c r="CTK2602" s="2"/>
      <c r="CTL2602" s="2"/>
      <c r="CTM2602" s="2"/>
      <c r="CTN2602" s="2"/>
      <c r="CTO2602" s="2"/>
      <c r="CTP2602" s="2"/>
      <c r="CTQ2602" s="2"/>
      <c r="CTR2602" s="2"/>
      <c r="CTS2602" s="2"/>
      <c r="CTT2602" s="2"/>
      <c r="CTU2602" s="2"/>
      <c r="CTV2602" s="2"/>
      <c r="CTW2602" s="2"/>
      <c r="CTX2602" s="2"/>
      <c r="CTY2602" s="2"/>
      <c r="CTZ2602" s="2"/>
      <c r="CUA2602" s="2"/>
      <c r="CUB2602" s="2"/>
      <c r="CUC2602" s="2"/>
      <c r="CUD2602" s="2"/>
      <c r="CUE2602" s="2"/>
      <c r="CUF2602" s="2"/>
      <c r="CUG2602" s="2"/>
      <c r="CUH2602" s="2"/>
      <c r="CUI2602" s="2"/>
      <c r="CUJ2602" s="2"/>
      <c r="CUK2602" s="2"/>
      <c r="CUL2602" s="2"/>
      <c r="CUM2602" s="2"/>
      <c r="CUN2602" s="2"/>
      <c r="CUO2602" s="2"/>
      <c r="CUP2602" s="2"/>
      <c r="CUQ2602" s="2"/>
      <c r="CUR2602" s="2"/>
      <c r="CUS2602" s="2"/>
      <c r="CUT2602" s="2"/>
      <c r="CUU2602" s="2"/>
      <c r="CUV2602" s="2"/>
      <c r="CUW2602" s="2"/>
      <c r="CUX2602" s="2"/>
      <c r="CUY2602" s="2"/>
      <c r="CUZ2602" s="2"/>
      <c r="CVA2602" s="2"/>
      <c r="CVB2602" s="2"/>
      <c r="CVC2602" s="2"/>
      <c r="CVD2602" s="2"/>
      <c r="CVE2602" s="2"/>
      <c r="CVF2602" s="2"/>
      <c r="CVG2602" s="2"/>
      <c r="CVH2602" s="2"/>
      <c r="CVI2602" s="2"/>
      <c r="CVJ2602" s="2"/>
      <c r="CVK2602" s="2"/>
      <c r="CVL2602" s="2"/>
      <c r="CVM2602" s="2"/>
      <c r="CVN2602" s="2"/>
      <c r="CVO2602" s="2"/>
      <c r="CVP2602" s="2"/>
      <c r="CVQ2602" s="2"/>
      <c r="CVR2602" s="2"/>
      <c r="CVS2602" s="2"/>
      <c r="CVT2602" s="2"/>
      <c r="CVU2602" s="2"/>
      <c r="CVV2602" s="2"/>
      <c r="CVW2602" s="2"/>
      <c r="CVX2602" s="2"/>
      <c r="CVY2602" s="2"/>
      <c r="CVZ2602" s="2"/>
      <c r="CWA2602" s="2"/>
      <c r="CWB2602" s="2"/>
      <c r="CWC2602" s="2"/>
      <c r="CWD2602" s="2"/>
      <c r="CWE2602" s="2"/>
      <c r="CWF2602" s="2"/>
      <c r="CWG2602" s="2"/>
      <c r="CWH2602" s="2"/>
      <c r="CWI2602" s="2"/>
      <c r="CWJ2602" s="2"/>
      <c r="CWK2602" s="2"/>
      <c r="CWL2602" s="2"/>
      <c r="CWM2602" s="2"/>
      <c r="CWN2602" s="2"/>
      <c r="CWO2602" s="2"/>
      <c r="CWP2602" s="2"/>
      <c r="CWQ2602" s="2"/>
      <c r="CWR2602" s="2"/>
      <c r="CWS2602" s="2"/>
      <c r="CWT2602" s="2"/>
      <c r="CWU2602" s="2"/>
      <c r="CWV2602" s="2"/>
      <c r="CWW2602" s="2"/>
      <c r="CWX2602" s="2"/>
      <c r="CWY2602" s="2"/>
      <c r="CWZ2602" s="2"/>
      <c r="CXA2602" s="2"/>
      <c r="CXB2602" s="2"/>
      <c r="CXC2602" s="2"/>
      <c r="CXD2602" s="2"/>
      <c r="CXE2602" s="2"/>
      <c r="CXF2602" s="2"/>
      <c r="CXG2602" s="2"/>
      <c r="CXH2602" s="2"/>
      <c r="CXI2602" s="2"/>
      <c r="CXJ2602" s="2"/>
      <c r="CXK2602" s="2"/>
      <c r="CXL2602" s="2"/>
      <c r="CXM2602" s="2"/>
      <c r="CXN2602" s="2"/>
      <c r="CXO2602" s="2"/>
      <c r="CXP2602" s="2"/>
      <c r="CXQ2602" s="2"/>
      <c r="CXR2602" s="2"/>
      <c r="CXS2602" s="2"/>
      <c r="CXT2602" s="2"/>
      <c r="CXU2602" s="2"/>
      <c r="CXV2602" s="2"/>
      <c r="CXW2602" s="2"/>
      <c r="CXX2602" s="2"/>
      <c r="CXY2602" s="2"/>
      <c r="CXZ2602" s="2"/>
      <c r="CYA2602" s="2"/>
      <c r="CYB2602" s="2"/>
      <c r="CYC2602" s="2"/>
      <c r="CYD2602" s="2"/>
      <c r="CYE2602" s="2"/>
      <c r="CYF2602" s="2"/>
      <c r="CYG2602" s="2"/>
      <c r="CYH2602" s="2"/>
      <c r="CYI2602" s="2"/>
      <c r="CYJ2602" s="2"/>
      <c r="CYK2602" s="2"/>
      <c r="CYL2602" s="2"/>
      <c r="CYM2602" s="2"/>
      <c r="CYN2602" s="2"/>
      <c r="CYO2602" s="2"/>
      <c r="CYP2602" s="2"/>
      <c r="CYQ2602" s="2"/>
      <c r="CYR2602" s="2"/>
      <c r="CYS2602" s="2"/>
      <c r="CYT2602" s="2"/>
      <c r="CYU2602" s="2"/>
      <c r="CYV2602" s="2"/>
      <c r="CYW2602" s="2"/>
      <c r="CYX2602" s="2"/>
      <c r="CYY2602" s="2"/>
      <c r="CYZ2602" s="2"/>
      <c r="CZA2602" s="2"/>
      <c r="CZB2602" s="2"/>
      <c r="CZC2602" s="2"/>
      <c r="CZD2602" s="2"/>
      <c r="CZE2602" s="2"/>
      <c r="CZF2602" s="2"/>
      <c r="CZG2602" s="2"/>
      <c r="CZH2602" s="2"/>
      <c r="CZI2602" s="2"/>
      <c r="CZJ2602" s="2"/>
      <c r="CZK2602" s="2"/>
      <c r="CZL2602" s="2"/>
      <c r="CZM2602" s="2"/>
      <c r="CZN2602" s="2"/>
      <c r="CZO2602" s="2"/>
      <c r="CZP2602" s="2"/>
      <c r="CZQ2602" s="2"/>
      <c r="CZR2602" s="2"/>
      <c r="CZS2602" s="2"/>
      <c r="CZT2602" s="2"/>
      <c r="CZU2602" s="2"/>
      <c r="CZV2602" s="2"/>
      <c r="CZW2602" s="2"/>
      <c r="CZX2602" s="2"/>
      <c r="CZY2602" s="2"/>
      <c r="CZZ2602" s="2"/>
      <c r="DAA2602" s="2"/>
      <c r="DAB2602" s="2"/>
      <c r="DAC2602" s="2"/>
      <c r="DAD2602" s="2"/>
      <c r="DAE2602" s="2"/>
      <c r="DAF2602" s="2"/>
      <c r="DAG2602" s="2"/>
      <c r="DAH2602" s="2"/>
      <c r="DAI2602" s="2"/>
      <c r="DAJ2602" s="2"/>
      <c r="DAK2602" s="2"/>
      <c r="DAL2602" s="2"/>
      <c r="DAM2602" s="2"/>
      <c r="DAN2602" s="2"/>
      <c r="DAO2602" s="2"/>
      <c r="DAP2602" s="2"/>
      <c r="DAQ2602" s="2"/>
      <c r="DAR2602" s="2"/>
      <c r="DAS2602" s="2"/>
      <c r="DAT2602" s="2"/>
      <c r="DAU2602" s="2"/>
      <c r="DAV2602" s="2"/>
      <c r="DAW2602" s="2"/>
      <c r="DAX2602" s="2"/>
      <c r="DAY2602" s="2"/>
      <c r="DAZ2602" s="2"/>
      <c r="DBA2602" s="2"/>
      <c r="DBB2602" s="2"/>
      <c r="DBC2602" s="2"/>
      <c r="DBD2602" s="2"/>
      <c r="DBE2602" s="2"/>
      <c r="DBF2602" s="2"/>
      <c r="DBG2602" s="2"/>
      <c r="DBH2602" s="2"/>
      <c r="DBI2602" s="2"/>
      <c r="DBJ2602" s="2"/>
      <c r="DBK2602" s="2"/>
      <c r="DBL2602" s="2"/>
      <c r="DBM2602" s="2"/>
      <c r="DBN2602" s="2"/>
      <c r="DBO2602" s="2"/>
      <c r="DBP2602" s="2"/>
      <c r="DBQ2602" s="2"/>
      <c r="DBR2602" s="2"/>
      <c r="DBS2602" s="2"/>
      <c r="DBT2602" s="2"/>
      <c r="DBU2602" s="2"/>
      <c r="DBV2602" s="2"/>
      <c r="DBW2602" s="2"/>
      <c r="DBX2602" s="2"/>
      <c r="DBY2602" s="2"/>
      <c r="DBZ2602" s="2"/>
      <c r="DCA2602" s="2"/>
      <c r="DCB2602" s="2"/>
      <c r="DCC2602" s="2"/>
      <c r="DCD2602" s="2"/>
      <c r="DCE2602" s="2"/>
      <c r="DCF2602" s="2"/>
      <c r="DCG2602" s="2"/>
      <c r="DCH2602" s="2"/>
      <c r="DCI2602" s="2"/>
      <c r="DCJ2602" s="2"/>
      <c r="DCK2602" s="2"/>
      <c r="DCL2602" s="2"/>
      <c r="DCM2602" s="2"/>
      <c r="DCN2602" s="2"/>
      <c r="DCO2602" s="2"/>
      <c r="DCP2602" s="2"/>
      <c r="DCQ2602" s="2"/>
      <c r="DCR2602" s="2"/>
      <c r="DCS2602" s="2"/>
      <c r="DCT2602" s="2"/>
      <c r="DCU2602" s="2"/>
      <c r="DCV2602" s="2"/>
      <c r="DCW2602" s="2"/>
      <c r="DCX2602" s="2"/>
      <c r="DCY2602" s="2"/>
      <c r="DCZ2602" s="2"/>
      <c r="DDA2602" s="2"/>
      <c r="DDB2602" s="2"/>
      <c r="DDC2602" s="2"/>
      <c r="DDD2602" s="2"/>
      <c r="DDE2602" s="2"/>
      <c r="DDF2602" s="2"/>
      <c r="DDG2602" s="2"/>
      <c r="DDH2602" s="2"/>
      <c r="DDI2602" s="2"/>
      <c r="DDJ2602" s="2"/>
      <c r="DDK2602" s="2"/>
      <c r="DDL2602" s="2"/>
      <c r="DDM2602" s="2"/>
      <c r="DDN2602" s="2"/>
      <c r="DDO2602" s="2"/>
      <c r="DDP2602" s="2"/>
      <c r="DDQ2602" s="2"/>
      <c r="DDR2602" s="2"/>
      <c r="DDS2602" s="2"/>
      <c r="DDT2602" s="2"/>
      <c r="DDU2602" s="2"/>
      <c r="DDV2602" s="2"/>
      <c r="DDW2602" s="2"/>
      <c r="DDX2602" s="2"/>
      <c r="DDY2602" s="2"/>
      <c r="DDZ2602" s="2"/>
      <c r="DEA2602" s="2"/>
      <c r="DEB2602" s="2"/>
      <c r="DEC2602" s="2"/>
      <c r="DED2602" s="2"/>
      <c r="DEE2602" s="2"/>
      <c r="DEF2602" s="2"/>
      <c r="DEG2602" s="2"/>
      <c r="DEH2602" s="2"/>
      <c r="DEI2602" s="2"/>
      <c r="DEJ2602" s="2"/>
      <c r="DEK2602" s="2"/>
      <c r="DEL2602" s="2"/>
      <c r="DEM2602" s="2"/>
      <c r="DEN2602" s="2"/>
      <c r="DEO2602" s="2"/>
      <c r="DEP2602" s="2"/>
      <c r="DEQ2602" s="2"/>
      <c r="DER2602" s="2"/>
      <c r="DES2602" s="2"/>
      <c r="DET2602" s="2"/>
      <c r="DEU2602" s="2"/>
      <c r="DEV2602" s="2"/>
      <c r="DEW2602" s="2"/>
      <c r="DEX2602" s="2"/>
      <c r="DEY2602" s="2"/>
      <c r="DEZ2602" s="2"/>
      <c r="DFA2602" s="2"/>
      <c r="DFB2602" s="2"/>
      <c r="DFC2602" s="2"/>
      <c r="DFD2602" s="2"/>
      <c r="DFE2602" s="2"/>
      <c r="DFF2602" s="2"/>
      <c r="DFG2602" s="2"/>
      <c r="DFH2602" s="2"/>
      <c r="DFI2602" s="2"/>
      <c r="DFJ2602" s="2"/>
      <c r="DFK2602" s="2"/>
      <c r="DFL2602" s="2"/>
      <c r="DFM2602" s="2"/>
      <c r="DFN2602" s="2"/>
      <c r="DFO2602" s="2"/>
      <c r="DFP2602" s="2"/>
      <c r="DFQ2602" s="2"/>
      <c r="DFR2602" s="2"/>
      <c r="DFS2602" s="2"/>
      <c r="DFT2602" s="2"/>
      <c r="DFU2602" s="2"/>
      <c r="DFV2602" s="2"/>
      <c r="DFW2602" s="2"/>
      <c r="DFX2602" s="2"/>
      <c r="DFY2602" s="2"/>
      <c r="DFZ2602" s="2"/>
      <c r="DGA2602" s="2"/>
      <c r="DGB2602" s="2"/>
      <c r="DGC2602" s="2"/>
      <c r="DGD2602" s="2"/>
      <c r="DGE2602" s="2"/>
      <c r="DGF2602" s="2"/>
      <c r="DGG2602" s="2"/>
      <c r="DGH2602" s="2"/>
      <c r="DGI2602" s="2"/>
      <c r="DGJ2602" s="2"/>
      <c r="DGK2602" s="2"/>
      <c r="DGL2602" s="2"/>
      <c r="DGM2602" s="2"/>
      <c r="DGN2602" s="2"/>
      <c r="DGO2602" s="2"/>
      <c r="DGP2602" s="2"/>
      <c r="DGQ2602" s="2"/>
      <c r="DGR2602" s="2"/>
      <c r="DGS2602" s="2"/>
      <c r="DGT2602" s="2"/>
      <c r="DGU2602" s="2"/>
      <c r="DGV2602" s="2"/>
      <c r="DGW2602" s="2"/>
      <c r="DGX2602" s="2"/>
      <c r="DGY2602" s="2"/>
      <c r="DGZ2602" s="2"/>
      <c r="DHA2602" s="2"/>
      <c r="DHB2602" s="2"/>
      <c r="DHC2602" s="2"/>
      <c r="DHD2602" s="2"/>
      <c r="DHE2602" s="2"/>
      <c r="DHF2602" s="2"/>
      <c r="DHG2602" s="2"/>
      <c r="DHH2602" s="2"/>
      <c r="DHI2602" s="2"/>
      <c r="DHJ2602" s="2"/>
      <c r="DHK2602" s="2"/>
      <c r="DHL2602" s="2"/>
      <c r="DHM2602" s="2"/>
      <c r="DHN2602" s="2"/>
      <c r="DHO2602" s="2"/>
      <c r="DHP2602" s="2"/>
      <c r="DHQ2602" s="2"/>
      <c r="DHR2602" s="2"/>
      <c r="DHS2602" s="2"/>
      <c r="DHT2602" s="2"/>
      <c r="DHU2602" s="2"/>
      <c r="DHV2602" s="2"/>
      <c r="DHW2602" s="2"/>
      <c r="DHX2602" s="2"/>
      <c r="DHY2602" s="2"/>
      <c r="DHZ2602" s="2"/>
      <c r="DIA2602" s="2"/>
      <c r="DIB2602" s="2"/>
      <c r="DIC2602" s="2"/>
      <c r="DID2602" s="2"/>
      <c r="DIE2602" s="2"/>
      <c r="DIF2602" s="2"/>
      <c r="DIG2602" s="2"/>
      <c r="DIH2602" s="2"/>
      <c r="DII2602" s="2"/>
      <c r="DIJ2602" s="2"/>
      <c r="DIK2602" s="2"/>
      <c r="DIL2602" s="2"/>
      <c r="DIM2602" s="2"/>
      <c r="DIN2602" s="2"/>
      <c r="DIO2602" s="2"/>
      <c r="DIP2602" s="2"/>
      <c r="DIQ2602" s="2"/>
      <c r="DIR2602" s="2"/>
      <c r="DIS2602" s="2"/>
      <c r="DIT2602" s="2"/>
      <c r="DIU2602" s="2"/>
      <c r="DIV2602" s="2"/>
      <c r="DIW2602" s="2"/>
      <c r="DIX2602" s="2"/>
      <c r="DIY2602" s="2"/>
      <c r="DIZ2602" s="2"/>
      <c r="DJA2602" s="2"/>
      <c r="DJB2602" s="2"/>
      <c r="DJC2602" s="2"/>
      <c r="DJD2602" s="2"/>
      <c r="DJE2602" s="2"/>
      <c r="DJF2602" s="2"/>
      <c r="DJG2602" s="2"/>
      <c r="DJH2602" s="2"/>
      <c r="DJI2602" s="2"/>
      <c r="DJJ2602" s="2"/>
      <c r="DJK2602" s="2"/>
      <c r="DJL2602" s="2"/>
      <c r="DJM2602" s="2"/>
      <c r="DJN2602" s="2"/>
      <c r="DJO2602" s="2"/>
      <c r="DJP2602" s="2"/>
      <c r="DJQ2602" s="2"/>
      <c r="DJR2602" s="2"/>
      <c r="DJS2602" s="2"/>
      <c r="DJT2602" s="2"/>
      <c r="DJU2602" s="2"/>
      <c r="DJV2602" s="2"/>
      <c r="DJW2602" s="2"/>
      <c r="DJX2602" s="2"/>
      <c r="DJY2602" s="2"/>
      <c r="DJZ2602" s="2"/>
      <c r="DKA2602" s="2"/>
      <c r="DKB2602" s="2"/>
      <c r="DKC2602" s="2"/>
      <c r="DKD2602" s="2"/>
      <c r="DKE2602" s="2"/>
      <c r="DKF2602" s="2"/>
      <c r="DKG2602" s="2"/>
      <c r="DKH2602" s="2"/>
      <c r="DKI2602" s="2"/>
      <c r="DKJ2602" s="2"/>
      <c r="DKK2602" s="2"/>
      <c r="DKL2602" s="2"/>
      <c r="DKM2602" s="2"/>
      <c r="DKN2602" s="2"/>
      <c r="DKO2602" s="2"/>
      <c r="DKP2602" s="2"/>
      <c r="DKQ2602" s="2"/>
      <c r="DKR2602" s="2"/>
      <c r="DKS2602" s="2"/>
      <c r="DKT2602" s="2"/>
      <c r="DKU2602" s="2"/>
      <c r="DKV2602" s="2"/>
      <c r="DKW2602" s="2"/>
      <c r="DKX2602" s="2"/>
      <c r="DKY2602" s="2"/>
      <c r="DKZ2602" s="2"/>
      <c r="DLA2602" s="2"/>
      <c r="DLB2602" s="2"/>
      <c r="DLC2602" s="2"/>
      <c r="DLD2602" s="2"/>
      <c r="DLE2602" s="2"/>
      <c r="DLF2602" s="2"/>
      <c r="DLG2602" s="2"/>
      <c r="DLH2602" s="2"/>
      <c r="DLI2602" s="2"/>
      <c r="DLJ2602" s="2"/>
      <c r="DLK2602" s="2"/>
      <c r="DLL2602" s="2"/>
      <c r="DLM2602" s="2"/>
      <c r="DLN2602" s="2"/>
      <c r="DLO2602" s="2"/>
      <c r="DLP2602" s="2"/>
      <c r="DLQ2602" s="2"/>
      <c r="DLR2602" s="2"/>
      <c r="DLS2602" s="2"/>
      <c r="DLT2602" s="2"/>
      <c r="DLU2602" s="2"/>
      <c r="DLV2602" s="2"/>
      <c r="DLW2602" s="2"/>
      <c r="DLX2602" s="2"/>
      <c r="DLY2602" s="2"/>
      <c r="DLZ2602" s="2"/>
      <c r="DMA2602" s="2"/>
      <c r="DMB2602" s="2"/>
      <c r="DMC2602" s="2"/>
      <c r="DMD2602" s="2"/>
      <c r="DME2602" s="2"/>
      <c r="DMF2602" s="2"/>
      <c r="DMG2602" s="2"/>
      <c r="DMH2602" s="2"/>
      <c r="DMI2602" s="2"/>
      <c r="DMJ2602" s="2"/>
      <c r="DMK2602" s="2"/>
      <c r="DML2602" s="2"/>
      <c r="DMM2602" s="2"/>
      <c r="DMN2602" s="2"/>
      <c r="DMO2602" s="2"/>
      <c r="DMP2602" s="2"/>
      <c r="DMQ2602" s="2"/>
      <c r="DMR2602" s="2"/>
      <c r="DMS2602" s="2"/>
      <c r="DMT2602" s="2"/>
      <c r="DMU2602" s="2"/>
      <c r="DMV2602" s="2"/>
      <c r="DMW2602" s="2"/>
      <c r="DMX2602" s="2"/>
      <c r="DMY2602" s="2"/>
      <c r="DMZ2602" s="2"/>
      <c r="DNA2602" s="2"/>
      <c r="DNB2602" s="2"/>
      <c r="DNC2602" s="2"/>
      <c r="DND2602" s="2"/>
      <c r="DNE2602" s="2"/>
      <c r="DNF2602" s="2"/>
      <c r="DNG2602" s="2"/>
      <c r="DNH2602" s="2"/>
      <c r="DNI2602" s="2"/>
      <c r="DNJ2602" s="2"/>
      <c r="DNK2602" s="2"/>
      <c r="DNL2602" s="2"/>
      <c r="DNM2602" s="2"/>
      <c r="DNN2602" s="2"/>
      <c r="DNO2602" s="2"/>
      <c r="DNP2602" s="2"/>
      <c r="DNQ2602" s="2"/>
      <c r="DNR2602" s="2"/>
      <c r="DNS2602" s="2"/>
      <c r="DNT2602" s="2"/>
      <c r="DNU2602" s="2"/>
      <c r="DNV2602" s="2"/>
      <c r="DNW2602" s="2"/>
      <c r="DNX2602" s="2"/>
      <c r="DNY2602" s="2"/>
      <c r="DNZ2602" s="2"/>
      <c r="DOA2602" s="2"/>
      <c r="DOB2602" s="2"/>
      <c r="DOC2602" s="2"/>
      <c r="DOD2602" s="2"/>
      <c r="DOE2602" s="2"/>
      <c r="DOF2602" s="2"/>
      <c r="DOG2602" s="2"/>
      <c r="DOH2602" s="2"/>
      <c r="DOI2602" s="2"/>
      <c r="DOJ2602" s="2"/>
      <c r="DOK2602" s="2"/>
      <c r="DOL2602" s="2"/>
      <c r="DOM2602" s="2"/>
      <c r="DON2602" s="2"/>
      <c r="DOO2602" s="2"/>
      <c r="DOP2602" s="2"/>
      <c r="DOQ2602" s="2"/>
      <c r="DOR2602" s="2"/>
      <c r="DOS2602" s="2"/>
      <c r="DOT2602" s="2"/>
      <c r="DOU2602" s="2"/>
      <c r="DOV2602" s="2"/>
      <c r="DOW2602" s="2"/>
      <c r="DOX2602" s="2"/>
      <c r="DOY2602" s="2"/>
      <c r="DOZ2602" s="2"/>
      <c r="DPA2602" s="2"/>
      <c r="DPB2602" s="2"/>
      <c r="DPC2602" s="2"/>
      <c r="DPD2602" s="2"/>
      <c r="DPE2602" s="2"/>
      <c r="DPF2602" s="2"/>
      <c r="DPG2602" s="2"/>
      <c r="DPH2602" s="2"/>
      <c r="DPI2602" s="2"/>
      <c r="DPJ2602" s="2"/>
      <c r="DPK2602" s="2"/>
      <c r="DPL2602" s="2"/>
      <c r="DPM2602" s="2"/>
      <c r="DPN2602" s="2"/>
      <c r="DPO2602" s="2"/>
      <c r="DPP2602" s="2"/>
      <c r="DPQ2602" s="2"/>
      <c r="DPR2602" s="2"/>
      <c r="DPS2602" s="2"/>
      <c r="DPT2602" s="2"/>
      <c r="DPU2602" s="2"/>
      <c r="DPV2602" s="2"/>
      <c r="DPW2602" s="2"/>
      <c r="DPX2602" s="2"/>
      <c r="DPY2602" s="2"/>
      <c r="DPZ2602" s="2"/>
      <c r="DQA2602" s="2"/>
      <c r="DQB2602" s="2"/>
      <c r="DQC2602" s="2"/>
      <c r="DQD2602" s="2"/>
      <c r="DQE2602" s="2"/>
      <c r="DQF2602" s="2"/>
      <c r="DQG2602" s="2"/>
      <c r="DQH2602" s="2"/>
      <c r="DQI2602" s="2"/>
      <c r="DQJ2602" s="2"/>
      <c r="DQK2602" s="2"/>
      <c r="DQL2602" s="2"/>
      <c r="DQM2602" s="2"/>
      <c r="DQN2602" s="2"/>
      <c r="DQO2602" s="2"/>
      <c r="DQP2602" s="2"/>
      <c r="DQQ2602" s="2"/>
      <c r="DQR2602" s="2"/>
      <c r="DQS2602" s="2"/>
      <c r="DQT2602" s="2"/>
      <c r="DQU2602" s="2"/>
      <c r="DQV2602" s="2"/>
      <c r="DQW2602" s="2"/>
      <c r="DQX2602" s="2"/>
      <c r="DQY2602" s="2"/>
      <c r="DQZ2602" s="2"/>
      <c r="DRA2602" s="2"/>
      <c r="DRB2602" s="2"/>
      <c r="DRC2602" s="2"/>
      <c r="DRD2602" s="2"/>
      <c r="DRE2602" s="2"/>
      <c r="DRF2602" s="2"/>
      <c r="DRG2602" s="2"/>
      <c r="DRH2602" s="2"/>
      <c r="DRI2602" s="2"/>
      <c r="DRJ2602" s="2"/>
      <c r="DRK2602" s="2"/>
      <c r="DRL2602" s="2"/>
      <c r="DRM2602" s="2"/>
      <c r="DRN2602" s="2"/>
      <c r="DRO2602" s="2"/>
      <c r="DRP2602" s="2"/>
      <c r="DRQ2602" s="2"/>
      <c r="DRR2602" s="2"/>
      <c r="DRS2602" s="2"/>
      <c r="DRT2602" s="2"/>
      <c r="DRU2602" s="2"/>
      <c r="DRV2602" s="2"/>
      <c r="DRW2602" s="2"/>
      <c r="DRX2602" s="2"/>
      <c r="DRY2602" s="2"/>
      <c r="DRZ2602" s="2"/>
      <c r="DSA2602" s="2"/>
      <c r="DSB2602" s="2"/>
      <c r="DSC2602" s="2"/>
      <c r="DSD2602" s="2"/>
      <c r="DSE2602" s="2"/>
      <c r="DSF2602" s="2"/>
      <c r="DSG2602" s="2"/>
      <c r="DSH2602" s="2"/>
      <c r="DSI2602" s="2"/>
      <c r="DSJ2602" s="2"/>
      <c r="DSK2602" s="2"/>
      <c r="DSL2602" s="2"/>
      <c r="DSM2602" s="2"/>
      <c r="DSN2602" s="2"/>
      <c r="DSO2602" s="2"/>
      <c r="DSP2602" s="2"/>
      <c r="DSQ2602" s="2"/>
      <c r="DSR2602" s="2"/>
      <c r="DSS2602" s="2"/>
      <c r="DST2602" s="2"/>
      <c r="DSU2602" s="2"/>
      <c r="DSV2602" s="2"/>
      <c r="DSW2602" s="2"/>
      <c r="DSX2602" s="2"/>
      <c r="DSY2602" s="2"/>
      <c r="DSZ2602" s="2"/>
      <c r="DTA2602" s="2"/>
      <c r="DTB2602" s="2"/>
      <c r="DTC2602" s="2"/>
      <c r="DTD2602" s="2"/>
      <c r="DTE2602" s="2"/>
      <c r="DTF2602" s="2"/>
      <c r="DTG2602" s="2"/>
      <c r="DTH2602" s="2"/>
      <c r="DTI2602" s="2"/>
      <c r="DTJ2602" s="2"/>
      <c r="DTK2602" s="2"/>
      <c r="DTL2602" s="2"/>
      <c r="DTM2602" s="2"/>
      <c r="DTN2602" s="2"/>
      <c r="DTO2602" s="2"/>
      <c r="DTP2602" s="2"/>
      <c r="DTQ2602" s="2"/>
      <c r="DTR2602" s="2"/>
      <c r="DTS2602" s="2"/>
      <c r="DTT2602" s="2"/>
      <c r="DTU2602" s="2"/>
      <c r="DTV2602" s="2"/>
      <c r="DTW2602" s="2"/>
      <c r="DTX2602" s="2"/>
      <c r="DTY2602" s="2"/>
      <c r="DTZ2602" s="2"/>
      <c r="DUA2602" s="2"/>
      <c r="DUB2602" s="2"/>
      <c r="DUC2602" s="2"/>
      <c r="DUD2602" s="2"/>
      <c r="DUE2602" s="2"/>
      <c r="DUF2602" s="2"/>
      <c r="DUG2602" s="2"/>
      <c r="DUH2602" s="2"/>
      <c r="DUI2602" s="2"/>
      <c r="DUJ2602" s="2"/>
      <c r="DUK2602" s="2"/>
      <c r="DUL2602" s="2"/>
      <c r="DUM2602" s="2"/>
      <c r="DUN2602" s="2"/>
      <c r="DUO2602" s="2"/>
      <c r="DUP2602" s="2"/>
      <c r="DUQ2602" s="2"/>
      <c r="DUR2602" s="2"/>
      <c r="DUS2602" s="2"/>
      <c r="DUT2602" s="2"/>
      <c r="DUU2602" s="2"/>
      <c r="DUV2602" s="2"/>
      <c r="DUW2602" s="2"/>
      <c r="DUX2602" s="2"/>
      <c r="DUY2602" s="2"/>
      <c r="DUZ2602" s="2"/>
      <c r="DVA2602" s="2"/>
      <c r="DVB2602" s="2"/>
      <c r="DVC2602" s="2"/>
      <c r="DVD2602" s="2"/>
      <c r="DVE2602" s="2"/>
      <c r="DVF2602" s="2"/>
      <c r="DVG2602" s="2"/>
      <c r="DVH2602" s="2"/>
      <c r="DVI2602" s="2"/>
      <c r="DVJ2602" s="2"/>
      <c r="DVK2602" s="2"/>
      <c r="DVL2602" s="2"/>
      <c r="DVM2602" s="2"/>
      <c r="DVN2602" s="2"/>
      <c r="DVO2602" s="2"/>
      <c r="DVP2602" s="2"/>
      <c r="DVQ2602" s="2"/>
      <c r="DVR2602" s="2"/>
      <c r="DVS2602" s="2"/>
      <c r="DVT2602" s="2"/>
      <c r="DVU2602" s="2"/>
      <c r="DVV2602" s="2"/>
      <c r="DVW2602" s="2"/>
      <c r="DVX2602" s="2"/>
      <c r="DVY2602" s="2"/>
      <c r="DVZ2602" s="2"/>
      <c r="DWA2602" s="2"/>
      <c r="DWB2602" s="2"/>
      <c r="DWC2602" s="2"/>
      <c r="DWD2602" s="2"/>
      <c r="DWE2602" s="2"/>
      <c r="DWF2602" s="2"/>
      <c r="DWG2602" s="2"/>
      <c r="DWH2602" s="2"/>
      <c r="DWI2602" s="2"/>
      <c r="DWJ2602" s="2"/>
      <c r="DWK2602" s="2"/>
      <c r="DWL2602" s="2"/>
      <c r="DWM2602" s="2"/>
      <c r="DWN2602" s="2"/>
      <c r="DWO2602" s="2"/>
      <c r="DWP2602" s="2"/>
      <c r="DWQ2602" s="2"/>
      <c r="DWR2602" s="2"/>
      <c r="DWS2602" s="2"/>
      <c r="DWT2602" s="2"/>
      <c r="DWU2602" s="2"/>
      <c r="DWV2602" s="2"/>
      <c r="DWW2602" s="2"/>
      <c r="DWX2602" s="2"/>
      <c r="DWY2602" s="2"/>
      <c r="DWZ2602" s="2"/>
      <c r="DXA2602" s="2"/>
      <c r="DXB2602" s="2"/>
      <c r="DXC2602" s="2"/>
      <c r="DXD2602" s="2"/>
      <c r="DXE2602" s="2"/>
      <c r="DXF2602" s="2"/>
      <c r="DXG2602" s="2"/>
      <c r="DXH2602" s="2"/>
      <c r="DXI2602" s="2"/>
      <c r="DXJ2602" s="2"/>
      <c r="DXK2602" s="2"/>
      <c r="DXL2602" s="2"/>
      <c r="DXM2602" s="2"/>
      <c r="DXN2602" s="2"/>
      <c r="DXO2602" s="2"/>
      <c r="DXP2602" s="2"/>
      <c r="DXQ2602" s="2"/>
      <c r="DXR2602" s="2"/>
      <c r="DXS2602" s="2"/>
      <c r="DXT2602" s="2"/>
      <c r="DXU2602" s="2"/>
      <c r="DXV2602" s="2"/>
      <c r="DXW2602" s="2"/>
      <c r="DXX2602" s="2"/>
      <c r="DXY2602" s="2"/>
      <c r="DXZ2602" s="2"/>
      <c r="DYA2602" s="2"/>
      <c r="DYB2602" s="2"/>
      <c r="DYC2602" s="2"/>
      <c r="DYD2602" s="2"/>
      <c r="DYE2602" s="2"/>
      <c r="DYF2602" s="2"/>
      <c r="DYG2602" s="2"/>
      <c r="DYH2602" s="2"/>
      <c r="DYI2602" s="2"/>
      <c r="DYJ2602" s="2"/>
      <c r="DYK2602" s="2"/>
      <c r="DYL2602" s="2"/>
      <c r="DYM2602" s="2"/>
      <c r="DYN2602" s="2"/>
      <c r="DYO2602" s="2"/>
      <c r="DYP2602" s="2"/>
      <c r="DYQ2602" s="2"/>
      <c r="DYR2602" s="2"/>
      <c r="DYS2602" s="2"/>
      <c r="DYT2602" s="2"/>
      <c r="DYU2602" s="2"/>
      <c r="DYV2602" s="2"/>
      <c r="DYW2602" s="2"/>
      <c r="DYX2602" s="2"/>
      <c r="DYY2602" s="2"/>
      <c r="DYZ2602" s="2"/>
      <c r="DZA2602" s="2"/>
      <c r="DZB2602" s="2"/>
      <c r="DZC2602" s="2"/>
      <c r="DZD2602" s="2"/>
      <c r="DZE2602" s="2"/>
      <c r="DZF2602" s="2"/>
      <c r="DZG2602" s="2"/>
      <c r="DZH2602" s="2"/>
      <c r="DZI2602" s="2"/>
      <c r="DZJ2602" s="2"/>
      <c r="DZK2602" s="2"/>
      <c r="DZL2602" s="2"/>
      <c r="DZM2602" s="2"/>
      <c r="DZN2602" s="2"/>
      <c r="DZO2602" s="2"/>
      <c r="DZP2602" s="2"/>
      <c r="DZQ2602" s="2"/>
      <c r="DZR2602" s="2"/>
      <c r="DZS2602" s="2"/>
      <c r="DZT2602" s="2"/>
      <c r="DZU2602" s="2"/>
      <c r="DZV2602" s="2"/>
      <c r="DZW2602" s="2"/>
      <c r="DZX2602" s="2"/>
      <c r="DZY2602" s="2"/>
      <c r="DZZ2602" s="2"/>
      <c r="EAA2602" s="2"/>
      <c r="EAB2602" s="2"/>
      <c r="EAC2602" s="2"/>
      <c r="EAD2602" s="2"/>
      <c r="EAE2602" s="2"/>
      <c r="EAF2602" s="2"/>
      <c r="EAG2602" s="2"/>
      <c r="EAH2602" s="2"/>
      <c r="EAI2602" s="2"/>
      <c r="EAJ2602" s="2"/>
      <c r="EAK2602" s="2"/>
      <c r="EAL2602" s="2"/>
      <c r="EAM2602" s="2"/>
      <c r="EAN2602" s="2"/>
      <c r="EAO2602" s="2"/>
      <c r="EAP2602" s="2"/>
      <c r="EAQ2602" s="2"/>
      <c r="EAR2602" s="2"/>
      <c r="EAS2602" s="2"/>
      <c r="EAT2602" s="2"/>
      <c r="EAU2602" s="2"/>
      <c r="EAV2602" s="2"/>
      <c r="EAW2602" s="2"/>
      <c r="EAX2602" s="2"/>
      <c r="EAY2602" s="2"/>
      <c r="EAZ2602" s="2"/>
      <c r="EBA2602" s="2"/>
      <c r="EBB2602" s="2"/>
      <c r="EBC2602" s="2"/>
      <c r="EBD2602" s="2"/>
      <c r="EBE2602" s="2"/>
      <c r="EBF2602" s="2"/>
      <c r="EBG2602" s="2"/>
      <c r="EBH2602" s="2"/>
      <c r="EBI2602" s="2"/>
      <c r="EBJ2602" s="2"/>
      <c r="EBK2602" s="2"/>
      <c r="EBL2602" s="2"/>
      <c r="EBM2602" s="2"/>
      <c r="EBN2602" s="2"/>
      <c r="EBO2602" s="2"/>
      <c r="EBP2602" s="2"/>
      <c r="EBQ2602" s="2"/>
      <c r="EBR2602" s="2"/>
      <c r="EBS2602" s="2"/>
      <c r="EBT2602" s="2"/>
      <c r="EBU2602" s="2"/>
      <c r="EBV2602" s="2"/>
      <c r="EBW2602" s="2"/>
      <c r="EBX2602" s="2"/>
      <c r="EBY2602" s="2"/>
      <c r="EBZ2602" s="2"/>
      <c r="ECA2602" s="2"/>
      <c r="ECB2602" s="2"/>
      <c r="ECC2602" s="2"/>
      <c r="ECD2602" s="2"/>
      <c r="ECE2602" s="2"/>
      <c r="ECF2602" s="2"/>
      <c r="ECG2602" s="2"/>
      <c r="ECH2602" s="2"/>
      <c r="ECI2602" s="2"/>
      <c r="ECJ2602" s="2"/>
      <c r="ECK2602" s="2"/>
      <c r="ECL2602" s="2"/>
      <c r="ECM2602" s="2"/>
      <c r="ECN2602" s="2"/>
      <c r="ECO2602" s="2"/>
      <c r="ECP2602" s="2"/>
      <c r="ECQ2602" s="2"/>
      <c r="ECR2602" s="2"/>
      <c r="ECS2602" s="2"/>
      <c r="ECT2602" s="2"/>
      <c r="ECU2602" s="2"/>
      <c r="ECV2602" s="2"/>
      <c r="ECW2602" s="2"/>
      <c r="ECX2602" s="2"/>
      <c r="ECY2602" s="2"/>
      <c r="ECZ2602" s="2"/>
      <c r="EDA2602" s="2"/>
      <c r="EDB2602" s="2"/>
      <c r="EDC2602" s="2"/>
      <c r="EDD2602" s="2"/>
      <c r="EDE2602" s="2"/>
      <c r="EDF2602" s="2"/>
      <c r="EDG2602" s="2"/>
      <c r="EDH2602" s="2"/>
      <c r="EDI2602" s="2"/>
      <c r="EDJ2602" s="2"/>
      <c r="EDK2602" s="2"/>
      <c r="EDL2602" s="2"/>
      <c r="EDM2602" s="2"/>
      <c r="EDN2602" s="2"/>
      <c r="EDO2602" s="2"/>
      <c r="EDP2602" s="2"/>
      <c r="EDQ2602" s="2"/>
      <c r="EDR2602" s="2"/>
      <c r="EDS2602" s="2"/>
      <c r="EDT2602" s="2"/>
      <c r="EDU2602" s="2"/>
      <c r="EDV2602" s="2"/>
      <c r="EDW2602" s="2"/>
      <c r="EDX2602" s="2"/>
      <c r="EDY2602" s="2"/>
      <c r="EDZ2602" s="2"/>
      <c r="EEA2602" s="2"/>
      <c r="EEB2602" s="2"/>
      <c r="EEC2602" s="2"/>
      <c r="EED2602" s="2"/>
      <c r="EEE2602" s="2"/>
      <c r="EEF2602" s="2"/>
      <c r="EEG2602" s="2"/>
      <c r="EEH2602" s="2"/>
      <c r="EEI2602" s="2"/>
      <c r="EEJ2602" s="2"/>
      <c r="EEK2602" s="2"/>
      <c r="EEL2602" s="2"/>
      <c r="EEM2602" s="2"/>
      <c r="EEN2602" s="2"/>
      <c r="EEO2602" s="2"/>
      <c r="EEP2602" s="2"/>
      <c r="EEQ2602" s="2"/>
      <c r="EER2602" s="2"/>
      <c r="EES2602" s="2"/>
      <c r="EET2602" s="2"/>
      <c r="EEU2602" s="2"/>
      <c r="EEV2602" s="2"/>
      <c r="EEW2602" s="2"/>
      <c r="EEX2602" s="2"/>
      <c r="EEY2602" s="2"/>
      <c r="EEZ2602" s="2"/>
      <c r="EFA2602" s="2"/>
      <c r="EFB2602" s="2"/>
      <c r="EFC2602" s="2"/>
      <c r="EFD2602" s="2"/>
      <c r="EFE2602" s="2"/>
      <c r="EFF2602" s="2"/>
      <c r="EFG2602" s="2"/>
      <c r="EFH2602" s="2"/>
      <c r="EFI2602" s="2"/>
      <c r="EFJ2602" s="2"/>
      <c r="EFK2602" s="2"/>
      <c r="EFL2602" s="2"/>
      <c r="EFM2602" s="2"/>
      <c r="EFN2602" s="2"/>
      <c r="EFO2602" s="2"/>
      <c r="EFP2602" s="2"/>
      <c r="EFQ2602" s="2"/>
      <c r="EFR2602" s="2"/>
      <c r="EFS2602" s="2"/>
      <c r="EFT2602" s="2"/>
      <c r="EFU2602" s="2"/>
      <c r="EFV2602" s="2"/>
      <c r="EFW2602" s="2"/>
      <c r="EFX2602" s="2"/>
      <c r="EFY2602" s="2"/>
      <c r="EFZ2602" s="2"/>
      <c r="EGA2602" s="2"/>
      <c r="EGB2602" s="2"/>
      <c r="EGC2602" s="2"/>
      <c r="EGD2602" s="2"/>
      <c r="EGE2602" s="2"/>
      <c r="EGF2602" s="2"/>
      <c r="EGG2602" s="2"/>
      <c r="EGH2602" s="2"/>
      <c r="EGI2602" s="2"/>
      <c r="EGJ2602" s="2"/>
      <c r="EGK2602" s="2"/>
      <c r="EGL2602" s="2"/>
      <c r="EGM2602" s="2"/>
      <c r="EGN2602" s="2"/>
      <c r="EGO2602" s="2"/>
      <c r="EGP2602" s="2"/>
      <c r="EGQ2602" s="2"/>
      <c r="EGR2602" s="2"/>
      <c r="EGS2602" s="2"/>
      <c r="EGT2602" s="2"/>
      <c r="EGU2602" s="2"/>
      <c r="EGV2602" s="2"/>
      <c r="EGW2602" s="2"/>
      <c r="EGX2602" s="2"/>
      <c r="EGY2602" s="2"/>
      <c r="EGZ2602" s="2"/>
      <c r="EHA2602" s="2"/>
      <c r="EHB2602" s="2"/>
      <c r="EHC2602" s="2"/>
      <c r="EHD2602" s="2"/>
      <c r="EHE2602" s="2"/>
      <c r="EHF2602" s="2"/>
      <c r="EHG2602" s="2"/>
      <c r="EHH2602" s="2"/>
      <c r="EHI2602" s="2"/>
      <c r="EHJ2602" s="2"/>
      <c r="EHK2602" s="2"/>
      <c r="EHL2602" s="2"/>
      <c r="EHM2602" s="2"/>
      <c r="EHN2602" s="2"/>
      <c r="EHO2602" s="2"/>
      <c r="EHP2602" s="2"/>
      <c r="EHQ2602" s="2"/>
      <c r="EHR2602" s="2"/>
      <c r="EHS2602" s="2"/>
      <c r="EHT2602" s="2"/>
      <c r="EHU2602" s="2"/>
      <c r="EHV2602" s="2"/>
      <c r="EHW2602" s="2"/>
      <c r="EHX2602" s="2"/>
      <c r="EHY2602" s="2"/>
      <c r="EHZ2602" s="2"/>
      <c r="EIA2602" s="2"/>
      <c r="EIB2602" s="2"/>
      <c r="EIC2602" s="2"/>
      <c r="EID2602" s="2"/>
      <c r="EIE2602" s="2"/>
      <c r="EIF2602" s="2"/>
      <c r="EIG2602" s="2"/>
      <c r="EIH2602" s="2"/>
      <c r="EII2602" s="2"/>
      <c r="EIJ2602" s="2"/>
      <c r="EIK2602" s="2"/>
      <c r="EIL2602" s="2"/>
      <c r="EIM2602" s="2"/>
      <c r="EIN2602" s="2"/>
      <c r="EIO2602" s="2"/>
      <c r="EIP2602" s="2"/>
      <c r="EIQ2602" s="2"/>
      <c r="EIR2602" s="2"/>
      <c r="EIS2602" s="2"/>
      <c r="EIT2602" s="2"/>
      <c r="EIU2602" s="2"/>
      <c r="EIV2602" s="2"/>
      <c r="EIW2602" s="2"/>
      <c r="EIX2602" s="2"/>
      <c r="EIY2602" s="2"/>
      <c r="EIZ2602" s="2"/>
      <c r="EJA2602" s="2"/>
      <c r="EJB2602" s="2"/>
      <c r="EJC2602" s="2"/>
      <c r="EJD2602" s="2"/>
      <c r="EJE2602" s="2"/>
      <c r="EJF2602" s="2"/>
      <c r="EJG2602" s="2"/>
      <c r="EJH2602" s="2"/>
      <c r="EJI2602" s="2"/>
      <c r="EJJ2602" s="2"/>
      <c r="EJK2602" s="2"/>
      <c r="EJL2602" s="2"/>
      <c r="EJM2602" s="2"/>
      <c r="EJN2602" s="2"/>
      <c r="EJO2602" s="2"/>
      <c r="EJP2602" s="2"/>
      <c r="EJQ2602" s="2"/>
      <c r="EJR2602" s="2"/>
      <c r="EJS2602" s="2"/>
      <c r="EJT2602" s="2"/>
      <c r="EJU2602" s="2"/>
      <c r="EJV2602" s="2"/>
      <c r="EJW2602" s="2"/>
      <c r="EJX2602" s="2"/>
      <c r="EJY2602" s="2"/>
      <c r="EJZ2602" s="2"/>
      <c r="EKA2602" s="2"/>
      <c r="EKB2602" s="2"/>
      <c r="EKC2602" s="2"/>
      <c r="EKD2602" s="2"/>
      <c r="EKE2602" s="2"/>
      <c r="EKF2602" s="2"/>
      <c r="EKG2602" s="2"/>
      <c r="EKH2602" s="2"/>
      <c r="EKI2602" s="2"/>
      <c r="EKJ2602" s="2"/>
      <c r="EKK2602" s="2"/>
      <c r="EKL2602" s="2"/>
      <c r="EKM2602" s="2"/>
      <c r="EKN2602" s="2"/>
      <c r="EKO2602" s="2"/>
      <c r="EKP2602" s="2"/>
      <c r="EKQ2602" s="2"/>
      <c r="EKR2602" s="2"/>
      <c r="EKS2602" s="2"/>
      <c r="EKT2602" s="2"/>
      <c r="EKU2602" s="2"/>
      <c r="EKV2602" s="2"/>
      <c r="EKW2602" s="2"/>
      <c r="EKX2602" s="2"/>
      <c r="EKY2602" s="2"/>
      <c r="EKZ2602" s="2"/>
      <c r="ELA2602" s="2"/>
      <c r="ELB2602" s="2"/>
      <c r="ELC2602" s="2"/>
      <c r="ELD2602" s="2"/>
      <c r="ELE2602" s="2"/>
      <c r="ELF2602" s="2"/>
      <c r="ELG2602" s="2"/>
      <c r="ELH2602" s="2"/>
      <c r="ELI2602" s="2"/>
      <c r="ELJ2602" s="2"/>
      <c r="ELK2602" s="2"/>
      <c r="ELL2602" s="2"/>
      <c r="ELM2602" s="2"/>
      <c r="ELN2602" s="2"/>
      <c r="ELO2602" s="2"/>
      <c r="ELP2602" s="2"/>
      <c r="ELQ2602" s="2"/>
      <c r="ELR2602" s="2"/>
      <c r="ELS2602" s="2"/>
      <c r="ELT2602" s="2"/>
      <c r="ELU2602" s="2"/>
      <c r="ELV2602" s="2"/>
      <c r="ELW2602" s="2"/>
      <c r="ELX2602" s="2"/>
      <c r="ELY2602" s="2"/>
      <c r="ELZ2602" s="2"/>
      <c r="EMA2602" s="2"/>
      <c r="EMB2602" s="2"/>
      <c r="EMC2602" s="2"/>
      <c r="EMD2602" s="2"/>
      <c r="EME2602" s="2"/>
      <c r="EMF2602" s="2"/>
      <c r="EMG2602" s="2"/>
      <c r="EMH2602" s="2"/>
      <c r="EMI2602" s="2"/>
      <c r="EMJ2602" s="2"/>
      <c r="EMK2602" s="2"/>
      <c r="EML2602" s="2"/>
      <c r="EMM2602" s="2"/>
      <c r="EMN2602" s="2"/>
      <c r="EMO2602" s="2"/>
      <c r="EMP2602" s="2"/>
      <c r="EMQ2602" s="2"/>
      <c r="EMR2602" s="2"/>
      <c r="EMS2602" s="2"/>
      <c r="EMT2602" s="2"/>
      <c r="EMU2602" s="2"/>
      <c r="EMV2602" s="2"/>
      <c r="EMW2602" s="2"/>
      <c r="EMX2602" s="2"/>
      <c r="EMY2602" s="2"/>
      <c r="EMZ2602" s="2"/>
      <c r="ENA2602" s="2"/>
      <c r="ENB2602" s="2"/>
      <c r="ENC2602" s="2"/>
      <c r="END2602" s="2"/>
      <c r="ENE2602" s="2"/>
      <c r="ENF2602" s="2"/>
      <c r="ENG2602" s="2"/>
      <c r="ENH2602" s="2"/>
      <c r="ENI2602" s="2"/>
      <c r="ENJ2602" s="2"/>
      <c r="ENK2602" s="2"/>
      <c r="ENL2602" s="2"/>
      <c r="ENM2602" s="2"/>
      <c r="ENN2602" s="2"/>
      <c r="ENO2602" s="2"/>
      <c r="ENP2602" s="2"/>
      <c r="ENQ2602" s="2"/>
      <c r="ENR2602" s="2"/>
      <c r="ENS2602" s="2"/>
      <c r="ENT2602" s="2"/>
      <c r="ENU2602" s="2"/>
      <c r="ENV2602" s="2"/>
      <c r="ENW2602" s="2"/>
      <c r="ENX2602" s="2"/>
      <c r="ENY2602" s="2"/>
      <c r="ENZ2602" s="2"/>
      <c r="EOA2602" s="2"/>
      <c r="EOB2602" s="2"/>
      <c r="EOC2602" s="2"/>
      <c r="EOD2602" s="2"/>
      <c r="EOE2602" s="2"/>
      <c r="EOF2602" s="2"/>
      <c r="EOG2602" s="2"/>
      <c r="EOH2602" s="2"/>
      <c r="EOI2602" s="2"/>
      <c r="EOJ2602" s="2"/>
      <c r="EOK2602" s="2"/>
      <c r="EOL2602" s="2"/>
      <c r="EOM2602" s="2"/>
      <c r="EON2602" s="2"/>
      <c r="EOO2602" s="2"/>
      <c r="EOP2602" s="2"/>
      <c r="EOQ2602" s="2"/>
      <c r="EOR2602" s="2"/>
      <c r="EOS2602" s="2"/>
      <c r="EOT2602" s="2"/>
      <c r="EOU2602" s="2"/>
      <c r="EOV2602" s="2"/>
      <c r="EOW2602" s="2"/>
      <c r="EOX2602" s="2"/>
      <c r="EOY2602" s="2"/>
      <c r="EOZ2602" s="2"/>
      <c r="EPA2602" s="2"/>
      <c r="EPB2602" s="2"/>
      <c r="EPC2602" s="2"/>
      <c r="EPD2602" s="2"/>
      <c r="EPE2602" s="2"/>
      <c r="EPF2602" s="2"/>
      <c r="EPG2602" s="2"/>
      <c r="EPH2602" s="2"/>
      <c r="EPI2602" s="2"/>
      <c r="EPJ2602" s="2"/>
      <c r="EPK2602" s="2"/>
      <c r="EPL2602" s="2"/>
      <c r="EPM2602" s="2"/>
      <c r="EPN2602" s="2"/>
      <c r="EPO2602" s="2"/>
      <c r="EPP2602" s="2"/>
      <c r="EPQ2602" s="2"/>
      <c r="EPR2602" s="2"/>
      <c r="EPS2602" s="2"/>
      <c r="EPT2602" s="2"/>
      <c r="EPU2602" s="2"/>
      <c r="EPV2602" s="2"/>
      <c r="EPW2602" s="2"/>
      <c r="EPX2602" s="2"/>
      <c r="EPY2602" s="2"/>
      <c r="EPZ2602" s="2"/>
      <c r="EQA2602" s="2"/>
      <c r="EQB2602" s="2"/>
      <c r="EQC2602" s="2"/>
      <c r="EQD2602" s="2"/>
      <c r="EQE2602" s="2"/>
      <c r="EQF2602" s="2"/>
      <c r="EQG2602" s="2"/>
      <c r="EQH2602" s="2"/>
      <c r="EQI2602" s="2"/>
      <c r="EQJ2602" s="2"/>
      <c r="EQK2602" s="2"/>
      <c r="EQL2602" s="2"/>
      <c r="EQM2602" s="2"/>
      <c r="EQN2602" s="2"/>
      <c r="EQO2602" s="2"/>
      <c r="EQP2602" s="2"/>
      <c r="EQQ2602" s="2"/>
      <c r="EQR2602" s="2"/>
      <c r="EQS2602" s="2"/>
      <c r="EQT2602" s="2"/>
      <c r="EQU2602" s="2"/>
      <c r="EQV2602" s="2"/>
      <c r="EQW2602" s="2"/>
      <c r="EQX2602" s="2"/>
      <c r="EQY2602" s="2"/>
      <c r="EQZ2602" s="2"/>
      <c r="ERA2602" s="2"/>
      <c r="ERB2602" s="2"/>
      <c r="ERC2602" s="2"/>
      <c r="ERD2602" s="2"/>
      <c r="ERE2602" s="2"/>
      <c r="ERF2602" s="2"/>
      <c r="ERG2602" s="2"/>
      <c r="ERH2602" s="2"/>
      <c r="ERI2602" s="2"/>
      <c r="ERJ2602" s="2"/>
      <c r="ERK2602" s="2"/>
      <c r="ERL2602" s="2"/>
      <c r="ERM2602" s="2"/>
      <c r="ERN2602" s="2"/>
      <c r="ERO2602" s="2"/>
      <c r="ERP2602" s="2"/>
      <c r="ERQ2602" s="2"/>
      <c r="ERR2602" s="2"/>
      <c r="ERS2602" s="2"/>
      <c r="ERT2602" s="2"/>
      <c r="ERU2602" s="2"/>
      <c r="ERV2602" s="2"/>
      <c r="ERW2602" s="2"/>
      <c r="ERX2602" s="2"/>
      <c r="ERY2602" s="2"/>
      <c r="ERZ2602" s="2"/>
      <c r="ESA2602" s="2"/>
      <c r="ESB2602" s="2"/>
      <c r="ESC2602" s="2"/>
      <c r="ESD2602" s="2"/>
      <c r="ESE2602" s="2"/>
      <c r="ESF2602" s="2"/>
      <c r="ESG2602" s="2"/>
      <c r="ESH2602" s="2"/>
      <c r="ESI2602" s="2"/>
      <c r="ESJ2602" s="2"/>
      <c r="ESK2602" s="2"/>
      <c r="ESL2602" s="2"/>
      <c r="ESM2602" s="2"/>
      <c r="ESN2602" s="2"/>
      <c r="ESO2602" s="2"/>
      <c r="ESP2602" s="2"/>
      <c r="ESQ2602" s="2"/>
      <c r="ESR2602" s="2"/>
      <c r="ESS2602" s="2"/>
      <c r="EST2602" s="2"/>
      <c r="ESU2602" s="2"/>
      <c r="ESV2602" s="2"/>
      <c r="ESW2602" s="2"/>
      <c r="ESX2602" s="2"/>
      <c r="ESY2602" s="2"/>
      <c r="ESZ2602" s="2"/>
      <c r="ETA2602" s="2"/>
      <c r="ETB2602" s="2"/>
      <c r="ETC2602" s="2"/>
      <c r="ETD2602" s="2"/>
      <c r="ETE2602" s="2"/>
      <c r="ETF2602" s="2"/>
      <c r="ETG2602" s="2"/>
      <c r="ETH2602" s="2"/>
      <c r="ETI2602" s="2"/>
      <c r="ETJ2602" s="2"/>
      <c r="ETK2602" s="2"/>
      <c r="ETL2602" s="2"/>
      <c r="ETM2602" s="2"/>
      <c r="ETN2602" s="2"/>
      <c r="ETO2602" s="2"/>
      <c r="ETP2602" s="2"/>
      <c r="ETQ2602" s="2"/>
      <c r="ETR2602" s="2"/>
      <c r="ETS2602" s="2"/>
      <c r="ETT2602" s="2"/>
      <c r="ETU2602" s="2"/>
      <c r="ETV2602" s="2"/>
      <c r="ETW2602" s="2"/>
      <c r="ETX2602" s="2"/>
      <c r="ETY2602" s="2"/>
      <c r="ETZ2602" s="2"/>
      <c r="EUA2602" s="2"/>
      <c r="EUB2602" s="2"/>
      <c r="EUC2602" s="2"/>
      <c r="EUD2602" s="2"/>
      <c r="EUE2602" s="2"/>
      <c r="EUF2602" s="2"/>
      <c r="EUG2602" s="2"/>
      <c r="EUH2602" s="2"/>
      <c r="EUI2602" s="2"/>
      <c r="EUJ2602" s="2"/>
      <c r="EUK2602" s="2"/>
      <c r="EUL2602" s="2"/>
      <c r="EUM2602" s="2"/>
      <c r="EUN2602" s="2"/>
      <c r="EUO2602" s="2"/>
      <c r="EUP2602" s="2"/>
      <c r="EUQ2602" s="2"/>
      <c r="EUR2602" s="2"/>
      <c r="EUS2602" s="2"/>
      <c r="EUT2602" s="2"/>
      <c r="EUU2602" s="2"/>
      <c r="EUV2602" s="2"/>
      <c r="EUW2602" s="2"/>
      <c r="EUX2602" s="2"/>
      <c r="EUY2602" s="2"/>
      <c r="EUZ2602" s="2"/>
      <c r="EVA2602" s="2"/>
      <c r="EVB2602" s="2"/>
      <c r="EVC2602" s="2"/>
      <c r="EVD2602" s="2"/>
      <c r="EVE2602" s="2"/>
      <c r="EVF2602" s="2"/>
      <c r="EVG2602" s="2"/>
      <c r="EVH2602" s="2"/>
      <c r="EVI2602" s="2"/>
      <c r="EVJ2602" s="2"/>
      <c r="EVK2602" s="2"/>
      <c r="EVL2602" s="2"/>
      <c r="EVM2602" s="2"/>
      <c r="EVN2602" s="2"/>
      <c r="EVO2602" s="2"/>
      <c r="EVP2602" s="2"/>
      <c r="EVQ2602" s="2"/>
      <c r="EVR2602" s="2"/>
      <c r="EVS2602" s="2"/>
      <c r="EVT2602" s="2"/>
      <c r="EVU2602" s="2"/>
      <c r="EVV2602" s="2"/>
      <c r="EVW2602" s="2"/>
      <c r="EVX2602" s="2"/>
      <c r="EVY2602" s="2"/>
      <c r="EVZ2602" s="2"/>
      <c r="EWA2602" s="2"/>
      <c r="EWB2602" s="2"/>
      <c r="EWC2602" s="2"/>
      <c r="EWD2602" s="2"/>
      <c r="EWE2602" s="2"/>
      <c r="EWF2602" s="2"/>
      <c r="EWG2602" s="2"/>
      <c r="EWH2602" s="2"/>
      <c r="EWI2602" s="2"/>
      <c r="EWJ2602" s="2"/>
      <c r="EWK2602" s="2"/>
      <c r="EWL2602" s="2"/>
      <c r="EWM2602" s="2"/>
      <c r="EWN2602" s="2"/>
      <c r="EWO2602" s="2"/>
      <c r="EWP2602" s="2"/>
      <c r="EWQ2602" s="2"/>
      <c r="EWR2602" s="2"/>
      <c r="EWS2602" s="2"/>
      <c r="EWT2602" s="2"/>
      <c r="EWU2602" s="2"/>
      <c r="EWV2602" s="2"/>
      <c r="EWW2602" s="2"/>
      <c r="EWX2602" s="2"/>
      <c r="EWY2602" s="2"/>
      <c r="EWZ2602" s="2"/>
      <c r="EXA2602" s="2"/>
      <c r="EXB2602" s="2"/>
      <c r="EXC2602" s="2"/>
      <c r="EXD2602" s="2"/>
      <c r="EXE2602" s="2"/>
      <c r="EXF2602" s="2"/>
      <c r="EXG2602" s="2"/>
      <c r="EXH2602" s="2"/>
      <c r="EXI2602" s="2"/>
      <c r="EXJ2602" s="2"/>
      <c r="EXK2602" s="2"/>
      <c r="EXL2602" s="2"/>
      <c r="EXM2602" s="2"/>
      <c r="EXN2602" s="2"/>
      <c r="EXO2602" s="2"/>
      <c r="EXP2602" s="2"/>
      <c r="EXQ2602" s="2"/>
      <c r="EXR2602" s="2"/>
      <c r="EXS2602" s="2"/>
      <c r="EXT2602" s="2"/>
      <c r="EXU2602" s="2"/>
      <c r="EXV2602" s="2"/>
      <c r="EXW2602" s="2"/>
      <c r="EXX2602" s="2"/>
      <c r="EXY2602" s="2"/>
      <c r="EXZ2602" s="2"/>
      <c r="EYA2602" s="2"/>
      <c r="EYB2602" s="2"/>
      <c r="EYC2602" s="2"/>
      <c r="EYD2602" s="2"/>
      <c r="EYE2602" s="2"/>
      <c r="EYF2602" s="2"/>
      <c r="EYG2602" s="2"/>
      <c r="EYH2602" s="2"/>
      <c r="EYI2602" s="2"/>
      <c r="EYJ2602" s="2"/>
      <c r="EYK2602" s="2"/>
      <c r="EYL2602" s="2"/>
      <c r="EYM2602" s="2"/>
      <c r="EYN2602" s="2"/>
      <c r="EYO2602" s="2"/>
      <c r="EYP2602" s="2"/>
      <c r="EYQ2602" s="2"/>
      <c r="EYR2602" s="2"/>
      <c r="EYS2602" s="2"/>
      <c r="EYT2602" s="2"/>
      <c r="EYU2602" s="2"/>
      <c r="EYV2602" s="2"/>
      <c r="EYW2602" s="2"/>
      <c r="EYX2602" s="2"/>
      <c r="EYY2602" s="2"/>
      <c r="EYZ2602" s="2"/>
      <c r="EZA2602" s="2"/>
      <c r="EZB2602" s="2"/>
      <c r="EZC2602" s="2"/>
      <c r="EZD2602" s="2"/>
      <c r="EZE2602" s="2"/>
      <c r="EZF2602" s="2"/>
      <c r="EZG2602" s="2"/>
      <c r="EZH2602" s="2"/>
      <c r="EZI2602" s="2"/>
      <c r="EZJ2602" s="2"/>
      <c r="EZK2602" s="2"/>
      <c r="EZL2602" s="2"/>
      <c r="EZM2602" s="2"/>
      <c r="EZN2602" s="2"/>
      <c r="EZO2602" s="2"/>
      <c r="EZP2602" s="2"/>
      <c r="EZQ2602" s="2"/>
      <c r="EZR2602" s="2"/>
      <c r="EZS2602" s="2"/>
      <c r="EZT2602" s="2"/>
      <c r="EZU2602" s="2"/>
      <c r="EZV2602" s="2"/>
      <c r="EZW2602" s="2"/>
      <c r="EZX2602" s="2"/>
      <c r="EZY2602" s="2"/>
      <c r="EZZ2602" s="2"/>
      <c r="FAA2602" s="2"/>
      <c r="FAB2602" s="2"/>
      <c r="FAC2602" s="2"/>
      <c r="FAD2602" s="2"/>
      <c r="FAE2602" s="2"/>
      <c r="FAF2602" s="2"/>
      <c r="FAG2602" s="2"/>
      <c r="FAH2602" s="2"/>
      <c r="FAI2602" s="2"/>
      <c r="FAJ2602" s="2"/>
      <c r="FAK2602" s="2"/>
      <c r="FAL2602" s="2"/>
      <c r="FAM2602" s="2"/>
      <c r="FAN2602" s="2"/>
      <c r="FAO2602" s="2"/>
      <c r="FAP2602" s="2"/>
      <c r="FAQ2602" s="2"/>
      <c r="FAR2602" s="2"/>
      <c r="FAS2602" s="2"/>
      <c r="FAT2602" s="2"/>
      <c r="FAU2602" s="2"/>
      <c r="FAV2602" s="2"/>
      <c r="FAW2602" s="2"/>
      <c r="FAX2602" s="2"/>
      <c r="FAY2602" s="2"/>
      <c r="FAZ2602" s="2"/>
      <c r="FBA2602" s="2"/>
      <c r="FBB2602" s="2"/>
      <c r="FBC2602" s="2"/>
      <c r="FBD2602" s="2"/>
      <c r="FBE2602" s="2"/>
      <c r="FBF2602" s="2"/>
      <c r="FBG2602" s="2"/>
      <c r="FBH2602" s="2"/>
      <c r="FBI2602" s="2"/>
      <c r="FBJ2602" s="2"/>
      <c r="FBK2602" s="2"/>
      <c r="FBL2602" s="2"/>
      <c r="FBM2602" s="2"/>
      <c r="FBN2602" s="2"/>
      <c r="FBO2602" s="2"/>
      <c r="FBP2602" s="2"/>
      <c r="FBQ2602" s="2"/>
      <c r="FBR2602" s="2"/>
      <c r="FBS2602" s="2"/>
      <c r="FBT2602" s="2"/>
      <c r="FBU2602" s="2"/>
      <c r="FBV2602" s="2"/>
      <c r="FBW2602" s="2"/>
      <c r="FBX2602" s="2"/>
      <c r="FBY2602" s="2"/>
      <c r="FBZ2602" s="2"/>
      <c r="FCA2602" s="2"/>
      <c r="FCB2602" s="2"/>
      <c r="FCC2602" s="2"/>
      <c r="FCD2602" s="2"/>
      <c r="FCE2602" s="2"/>
      <c r="FCF2602" s="2"/>
      <c r="FCG2602" s="2"/>
      <c r="FCH2602" s="2"/>
      <c r="FCI2602" s="2"/>
      <c r="FCJ2602" s="2"/>
      <c r="FCK2602" s="2"/>
      <c r="FCL2602" s="2"/>
      <c r="FCM2602" s="2"/>
      <c r="FCN2602" s="2"/>
      <c r="FCO2602" s="2"/>
      <c r="FCP2602" s="2"/>
      <c r="FCQ2602" s="2"/>
      <c r="FCR2602" s="2"/>
      <c r="FCS2602" s="2"/>
      <c r="FCT2602" s="2"/>
      <c r="FCU2602" s="2"/>
      <c r="FCV2602" s="2"/>
      <c r="FCW2602" s="2"/>
      <c r="FCX2602" s="2"/>
      <c r="FCY2602" s="2"/>
      <c r="FCZ2602" s="2"/>
      <c r="FDA2602" s="2"/>
      <c r="FDB2602" s="2"/>
      <c r="FDC2602" s="2"/>
      <c r="FDD2602" s="2"/>
      <c r="FDE2602" s="2"/>
      <c r="FDF2602" s="2"/>
      <c r="FDG2602" s="2"/>
      <c r="FDH2602" s="2"/>
      <c r="FDI2602" s="2"/>
      <c r="FDJ2602" s="2"/>
      <c r="FDK2602" s="2"/>
      <c r="FDL2602" s="2"/>
      <c r="FDM2602" s="2"/>
      <c r="FDN2602" s="2"/>
      <c r="FDO2602" s="2"/>
      <c r="FDP2602" s="2"/>
      <c r="FDQ2602" s="2"/>
      <c r="FDR2602" s="2"/>
      <c r="FDS2602" s="2"/>
      <c r="FDT2602" s="2"/>
      <c r="FDU2602" s="2"/>
      <c r="FDV2602" s="2"/>
      <c r="FDW2602" s="2"/>
      <c r="FDX2602" s="2"/>
      <c r="FDY2602" s="2"/>
      <c r="FDZ2602" s="2"/>
      <c r="FEA2602" s="2"/>
      <c r="FEB2602" s="2"/>
      <c r="FEC2602" s="2"/>
      <c r="FED2602" s="2"/>
      <c r="FEE2602" s="2"/>
      <c r="FEF2602" s="2"/>
      <c r="FEG2602" s="2"/>
      <c r="FEH2602" s="2"/>
      <c r="FEI2602" s="2"/>
      <c r="FEJ2602" s="2"/>
      <c r="FEK2602" s="2"/>
      <c r="FEL2602" s="2"/>
      <c r="FEM2602" s="2"/>
      <c r="FEN2602" s="2"/>
      <c r="FEO2602" s="2"/>
      <c r="FEP2602" s="2"/>
      <c r="FEQ2602" s="2"/>
      <c r="FER2602" s="2"/>
      <c r="FES2602" s="2"/>
      <c r="FET2602" s="2"/>
      <c r="FEU2602" s="2"/>
      <c r="FEV2602" s="2"/>
      <c r="FEW2602" s="2"/>
      <c r="FEX2602" s="2"/>
      <c r="FEY2602" s="2"/>
      <c r="FEZ2602" s="2"/>
      <c r="FFA2602" s="2"/>
      <c r="FFB2602" s="2"/>
      <c r="FFC2602" s="2"/>
      <c r="FFD2602" s="2"/>
      <c r="FFE2602" s="2"/>
      <c r="FFF2602" s="2"/>
      <c r="FFG2602" s="2"/>
      <c r="FFH2602" s="2"/>
      <c r="FFI2602" s="2"/>
      <c r="FFJ2602" s="2"/>
      <c r="FFK2602" s="2"/>
      <c r="FFL2602" s="2"/>
      <c r="FFM2602" s="2"/>
      <c r="FFN2602" s="2"/>
      <c r="FFO2602" s="2"/>
      <c r="FFP2602" s="2"/>
      <c r="FFQ2602" s="2"/>
      <c r="FFR2602" s="2"/>
      <c r="FFS2602" s="2"/>
      <c r="FFT2602" s="2"/>
      <c r="FFU2602" s="2"/>
      <c r="FFV2602" s="2"/>
      <c r="FFW2602" s="2"/>
      <c r="FFX2602" s="2"/>
      <c r="FFY2602" s="2"/>
      <c r="FFZ2602" s="2"/>
      <c r="FGA2602" s="2"/>
      <c r="FGB2602" s="2"/>
      <c r="FGC2602" s="2"/>
      <c r="FGD2602" s="2"/>
      <c r="FGE2602" s="2"/>
      <c r="FGF2602" s="2"/>
      <c r="FGG2602" s="2"/>
      <c r="FGH2602" s="2"/>
      <c r="FGI2602" s="2"/>
      <c r="FGJ2602" s="2"/>
      <c r="FGK2602" s="2"/>
      <c r="FGL2602" s="2"/>
      <c r="FGM2602" s="2"/>
      <c r="FGN2602" s="2"/>
      <c r="FGO2602" s="2"/>
      <c r="FGP2602" s="2"/>
      <c r="FGQ2602" s="2"/>
      <c r="FGR2602" s="2"/>
      <c r="FGS2602" s="2"/>
      <c r="FGT2602" s="2"/>
      <c r="FGU2602" s="2"/>
      <c r="FGV2602" s="2"/>
      <c r="FGW2602" s="2"/>
      <c r="FGX2602" s="2"/>
      <c r="FGY2602" s="2"/>
      <c r="FGZ2602" s="2"/>
      <c r="FHA2602" s="2"/>
      <c r="FHB2602" s="2"/>
      <c r="FHC2602" s="2"/>
      <c r="FHD2602" s="2"/>
      <c r="FHE2602" s="2"/>
      <c r="FHF2602" s="2"/>
      <c r="FHG2602" s="2"/>
      <c r="FHH2602" s="2"/>
      <c r="FHI2602" s="2"/>
      <c r="FHJ2602" s="2"/>
      <c r="FHK2602" s="2"/>
      <c r="FHL2602" s="2"/>
      <c r="FHM2602" s="2"/>
      <c r="FHN2602" s="2"/>
      <c r="FHO2602" s="2"/>
      <c r="FHP2602" s="2"/>
      <c r="FHQ2602" s="2"/>
      <c r="FHR2602" s="2"/>
      <c r="FHS2602" s="2"/>
      <c r="FHT2602" s="2"/>
      <c r="FHU2602" s="2"/>
      <c r="FHV2602" s="2"/>
      <c r="FHW2602" s="2"/>
      <c r="FHX2602" s="2"/>
      <c r="FHY2602" s="2"/>
      <c r="FHZ2602" s="2"/>
      <c r="FIA2602" s="2"/>
      <c r="FIB2602" s="2"/>
      <c r="FIC2602" s="2"/>
      <c r="FID2602" s="2"/>
      <c r="FIE2602" s="2"/>
      <c r="FIF2602" s="2"/>
      <c r="FIG2602" s="2"/>
      <c r="FIH2602" s="2"/>
      <c r="FII2602" s="2"/>
      <c r="FIJ2602" s="2"/>
      <c r="FIK2602" s="2"/>
      <c r="FIL2602" s="2"/>
      <c r="FIM2602" s="2"/>
      <c r="FIN2602" s="2"/>
      <c r="FIO2602" s="2"/>
      <c r="FIP2602" s="2"/>
      <c r="FIQ2602" s="2"/>
      <c r="FIR2602" s="2"/>
      <c r="FIS2602" s="2"/>
      <c r="FIT2602" s="2"/>
      <c r="FIU2602" s="2"/>
      <c r="FIV2602" s="2"/>
      <c r="FIW2602" s="2"/>
      <c r="FIX2602" s="2"/>
      <c r="FIY2602" s="2"/>
      <c r="FIZ2602" s="2"/>
      <c r="FJA2602" s="2"/>
      <c r="FJB2602" s="2"/>
      <c r="FJC2602" s="2"/>
      <c r="FJD2602" s="2"/>
      <c r="FJE2602" s="2"/>
      <c r="FJF2602" s="2"/>
      <c r="FJG2602" s="2"/>
      <c r="FJH2602" s="2"/>
      <c r="FJI2602" s="2"/>
      <c r="FJJ2602" s="2"/>
      <c r="FJK2602" s="2"/>
      <c r="FJL2602" s="2"/>
      <c r="FJM2602" s="2"/>
      <c r="FJN2602" s="2"/>
      <c r="FJO2602" s="2"/>
      <c r="FJP2602" s="2"/>
      <c r="FJQ2602" s="2"/>
      <c r="FJR2602" s="2"/>
      <c r="FJS2602" s="2"/>
      <c r="FJT2602" s="2"/>
      <c r="FJU2602" s="2"/>
      <c r="FJV2602" s="2"/>
      <c r="FJW2602" s="2"/>
      <c r="FJX2602" s="2"/>
      <c r="FJY2602" s="2"/>
      <c r="FJZ2602" s="2"/>
      <c r="FKA2602" s="2"/>
      <c r="FKB2602" s="2"/>
      <c r="FKC2602" s="2"/>
      <c r="FKD2602" s="2"/>
      <c r="FKE2602" s="2"/>
      <c r="FKF2602" s="2"/>
      <c r="FKG2602" s="2"/>
      <c r="FKH2602" s="2"/>
      <c r="FKI2602" s="2"/>
      <c r="FKJ2602" s="2"/>
      <c r="FKK2602" s="2"/>
      <c r="FKL2602" s="2"/>
      <c r="FKM2602" s="2"/>
      <c r="FKN2602" s="2"/>
      <c r="FKO2602" s="2"/>
      <c r="FKP2602" s="2"/>
      <c r="FKQ2602" s="2"/>
      <c r="FKR2602" s="2"/>
      <c r="FKS2602" s="2"/>
      <c r="FKT2602" s="2"/>
      <c r="FKU2602" s="2"/>
      <c r="FKV2602" s="2"/>
      <c r="FKW2602" s="2"/>
      <c r="FKX2602" s="2"/>
      <c r="FKY2602" s="2"/>
      <c r="FKZ2602" s="2"/>
      <c r="FLA2602" s="2"/>
      <c r="FLB2602" s="2"/>
      <c r="FLC2602" s="2"/>
      <c r="FLD2602" s="2"/>
      <c r="FLE2602" s="2"/>
      <c r="FLF2602" s="2"/>
      <c r="FLG2602" s="2"/>
      <c r="FLH2602" s="2"/>
      <c r="FLI2602" s="2"/>
      <c r="FLJ2602" s="2"/>
      <c r="FLK2602" s="2"/>
      <c r="FLL2602" s="2"/>
      <c r="FLM2602" s="2"/>
      <c r="FLN2602" s="2"/>
      <c r="FLO2602" s="2"/>
      <c r="FLP2602" s="2"/>
      <c r="FLQ2602" s="2"/>
      <c r="FLR2602" s="2"/>
      <c r="FLS2602" s="2"/>
      <c r="FLT2602" s="2"/>
      <c r="FLU2602" s="2"/>
      <c r="FLV2602" s="2"/>
      <c r="FLW2602" s="2"/>
      <c r="FLX2602" s="2"/>
      <c r="FLY2602" s="2"/>
      <c r="FLZ2602" s="2"/>
      <c r="FMA2602" s="2"/>
      <c r="FMB2602" s="2"/>
      <c r="FMC2602" s="2"/>
      <c r="FMD2602" s="2"/>
      <c r="FME2602" s="2"/>
      <c r="FMF2602" s="2"/>
      <c r="FMG2602" s="2"/>
      <c r="FMH2602" s="2"/>
      <c r="FMI2602" s="2"/>
      <c r="FMJ2602" s="2"/>
      <c r="FMK2602" s="2"/>
      <c r="FML2602" s="2"/>
      <c r="FMM2602" s="2"/>
      <c r="FMN2602" s="2"/>
      <c r="FMO2602" s="2"/>
      <c r="FMP2602" s="2"/>
      <c r="FMQ2602" s="2"/>
      <c r="FMR2602" s="2"/>
      <c r="FMS2602" s="2"/>
      <c r="FMT2602" s="2"/>
      <c r="FMU2602" s="2"/>
      <c r="FMV2602" s="2"/>
      <c r="FMW2602" s="2"/>
      <c r="FMX2602" s="2"/>
      <c r="FMY2602" s="2"/>
      <c r="FMZ2602" s="2"/>
      <c r="FNA2602" s="2"/>
      <c r="FNB2602" s="2"/>
      <c r="FNC2602" s="2"/>
      <c r="FND2602" s="2"/>
      <c r="FNE2602" s="2"/>
      <c r="FNF2602" s="2"/>
      <c r="FNG2602" s="2"/>
      <c r="FNH2602" s="2"/>
      <c r="FNI2602" s="2"/>
      <c r="FNJ2602" s="2"/>
      <c r="FNK2602" s="2"/>
      <c r="FNL2602" s="2"/>
      <c r="FNM2602" s="2"/>
      <c r="FNN2602" s="2"/>
      <c r="FNO2602" s="2"/>
      <c r="FNP2602" s="2"/>
      <c r="FNQ2602" s="2"/>
      <c r="FNR2602" s="2"/>
      <c r="FNS2602" s="2"/>
      <c r="FNT2602" s="2"/>
      <c r="FNU2602" s="2"/>
      <c r="FNV2602" s="2"/>
      <c r="FNW2602" s="2"/>
      <c r="FNX2602" s="2"/>
      <c r="FNY2602" s="2"/>
      <c r="FNZ2602" s="2"/>
      <c r="FOA2602" s="2"/>
      <c r="FOB2602" s="2"/>
      <c r="FOC2602" s="2"/>
      <c r="FOD2602" s="2"/>
      <c r="FOE2602" s="2"/>
      <c r="FOF2602" s="2"/>
      <c r="FOG2602" s="2"/>
      <c r="FOH2602" s="2"/>
      <c r="FOI2602" s="2"/>
      <c r="FOJ2602" s="2"/>
      <c r="FOK2602" s="2"/>
      <c r="FOL2602" s="2"/>
      <c r="FOM2602" s="2"/>
      <c r="FON2602" s="2"/>
      <c r="FOO2602" s="2"/>
      <c r="FOP2602" s="2"/>
      <c r="FOQ2602" s="2"/>
      <c r="FOR2602" s="2"/>
      <c r="FOS2602" s="2"/>
      <c r="FOT2602" s="2"/>
      <c r="FOU2602" s="2"/>
      <c r="FOV2602" s="2"/>
      <c r="FOW2602" s="2"/>
      <c r="FOX2602" s="2"/>
      <c r="FOY2602" s="2"/>
      <c r="FOZ2602" s="2"/>
      <c r="FPA2602" s="2"/>
      <c r="FPB2602" s="2"/>
      <c r="FPC2602" s="2"/>
      <c r="FPD2602" s="2"/>
      <c r="FPE2602" s="2"/>
      <c r="FPF2602" s="2"/>
      <c r="FPG2602" s="2"/>
      <c r="FPH2602" s="2"/>
      <c r="FPI2602" s="2"/>
      <c r="FPJ2602" s="2"/>
      <c r="FPK2602" s="2"/>
      <c r="FPL2602" s="2"/>
      <c r="FPM2602" s="2"/>
      <c r="FPN2602" s="2"/>
      <c r="FPO2602" s="2"/>
      <c r="FPP2602" s="2"/>
      <c r="FPQ2602" s="2"/>
      <c r="FPR2602" s="2"/>
      <c r="FPS2602" s="2"/>
      <c r="FPT2602" s="2"/>
      <c r="FPU2602" s="2"/>
      <c r="FPV2602" s="2"/>
      <c r="FPW2602" s="2"/>
      <c r="FPX2602" s="2"/>
      <c r="FPY2602" s="2"/>
      <c r="FPZ2602" s="2"/>
      <c r="FQA2602" s="2"/>
      <c r="FQB2602" s="2"/>
      <c r="FQC2602" s="2"/>
      <c r="FQD2602" s="2"/>
      <c r="FQE2602" s="2"/>
      <c r="FQF2602" s="2"/>
      <c r="FQG2602" s="2"/>
      <c r="FQH2602" s="2"/>
      <c r="FQI2602" s="2"/>
      <c r="FQJ2602" s="2"/>
      <c r="FQK2602" s="2"/>
      <c r="FQL2602" s="2"/>
      <c r="FQM2602" s="2"/>
      <c r="FQN2602" s="2"/>
      <c r="FQO2602" s="2"/>
      <c r="FQP2602" s="2"/>
      <c r="FQQ2602" s="2"/>
      <c r="FQR2602" s="2"/>
      <c r="FQS2602" s="2"/>
      <c r="FQT2602" s="2"/>
      <c r="FQU2602" s="2"/>
      <c r="FQV2602" s="2"/>
      <c r="FQW2602" s="2"/>
      <c r="FQX2602" s="2"/>
      <c r="FQY2602" s="2"/>
      <c r="FQZ2602" s="2"/>
      <c r="FRA2602" s="2"/>
      <c r="FRB2602" s="2"/>
      <c r="FRC2602" s="2"/>
      <c r="FRD2602" s="2"/>
      <c r="FRE2602" s="2"/>
      <c r="FRF2602" s="2"/>
      <c r="FRG2602" s="2"/>
      <c r="FRH2602" s="2"/>
      <c r="FRI2602" s="2"/>
      <c r="FRJ2602" s="2"/>
      <c r="FRK2602" s="2"/>
      <c r="FRL2602" s="2"/>
      <c r="FRM2602" s="2"/>
      <c r="FRN2602" s="2"/>
      <c r="FRO2602" s="2"/>
      <c r="FRP2602" s="2"/>
      <c r="FRQ2602" s="2"/>
      <c r="FRR2602" s="2"/>
      <c r="FRS2602" s="2"/>
      <c r="FRT2602" s="2"/>
      <c r="FRU2602" s="2"/>
      <c r="FRV2602" s="2"/>
      <c r="FRW2602" s="2"/>
      <c r="FRX2602" s="2"/>
      <c r="FRY2602" s="2"/>
      <c r="FRZ2602" s="2"/>
      <c r="FSA2602" s="2"/>
      <c r="FSB2602" s="2"/>
      <c r="FSC2602" s="2"/>
      <c r="FSD2602" s="2"/>
      <c r="FSE2602" s="2"/>
      <c r="FSF2602" s="2"/>
      <c r="FSG2602" s="2"/>
      <c r="FSH2602" s="2"/>
      <c r="FSI2602" s="2"/>
      <c r="FSJ2602" s="2"/>
      <c r="FSK2602" s="2"/>
      <c r="FSL2602" s="2"/>
      <c r="FSM2602" s="2"/>
      <c r="FSN2602" s="2"/>
      <c r="FSO2602" s="2"/>
      <c r="FSP2602" s="2"/>
      <c r="FSQ2602" s="2"/>
      <c r="FSR2602" s="2"/>
      <c r="FSS2602" s="2"/>
      <c r="FST2602" s="2"/>
      <c r="FSU2602" s="2"/>
      <c r="FSV2602" s="2"/>
      <c r="FSW2602" s="2"/>
      <c r="FSX2602" s="2"/>
      <c r="FSY2602" s="2"/>
      <c r="FSZ2602" s="2"/>
      <c r="FTA2602" s="2"/>
      <c r="FTB2602" s="2"/>
      <c r="FTC2602" s="2"/>
      <c r="FTD2602" s="2"/>
      <c r="FTE2602" s="2"/>
      <c r="FTF2602" s="2"/>
      <c r="FTG2602" s="2"/>
      <c r="FTH2602" s="2"/>
      <c r="FTI2602" s="2"/>
      <c r="FTJ2602" s="2"/>
      <c r="FTK2602" s="2"/>
      <c r="FTL2602" s="2"/>
      <c r="FTM2602" s="2"/>
      <c r="FTN2602" s="2"/>
      <c r="FTO2602" s="2"/>
      <c r="FTP2602" s="2"/>
      <c r="FTQ2602" s="2"/>
      <c r="FTR2602" s="2"/>
      <c r="FTS2602" s="2"/>
      <c r="FTT2602" s="2"/>
      <c r="FTU2602" s="2"/>
      <c r="FTV2602" s="2"/>
      <c r="FTW2602" s="2"/>
      <c r="FTX2602" s="2"/>
      <c r="FTY2602" s="2"/>
      <c r="FTZ2602" s="2"/>
      <c r="FUA2602" s="2"/>
      <c r="FUB2602" s="2"/>
      <c r="FUC2602" s="2"/>
      <c r="FUD2602" s="2"/>
      <c r="FUE2602" s="2"/>
      <c r="FUF2602" s="2"/>
      <c r="FUG2602" s="2"/>
      <c r="FUH2602" s="2"/>
      <c r="FUI2602" s="2"/>
      <c r="FUJ2602" s="2"/>
      <c r="FUK2602" s="2"/>
      <c r="FUL2602" s="2"/>
      <c r="FUM2602" s="2"/>
      <c r="FUN2602" s="2"/>
      <c r="FUO2602" s="2"/>
      <c r="FUP2602" s="2"/>
      <c r="FUQ2602" s="2"/>
      <c r="FUR2602" s="2"/>
      <c r="FUS2602" s="2"/>
      <c r="FUT2602" s="2"/>
      <c r="FUU2602" s="2"/>
      <c r="FUV2602" s="2"/>
      <c r="FUW2602" s="2"/>
      <c r="FUX2602" s="2"/>
      <c r="FUY2602" s="2"/>
      <c r="FUZ2602" s="2"/>
      <c r="FVA2602" s="2"/>
      <c r="FVB2602" s="2"/>
      <c r="FVC2602" s="2"/>
      <c r="FVD2602" s="2"/>
      <c r="FVE2602" s="2"/>
      <c r="FVF2602" s="2"/>
      <c r="FVG2602" s="2"/>
      <c r="FVH2602" s="2"/>
      <c r="FVI2602" s="2"/>
      <c r="FVJ2602" s="2"/>
      <c r="FVK2602" s="2"/>
      <c r="FVL2602" s="2"/>
      <c r="FVM2602" s="2"/>
      <c r="FVN2602" s="2"/>
      <c r="FVO2602" s="2"/>
      <c r="FVP2602" s="2"/>
      <c r="FVQ2602" s="2"/>
      <c r="FVR2602" s="2"/>
      <c r="FVS2602" s="2"/>
      <c r="FVT2602" s="2"/>
      <c r="FVU2602" s="2"/>
      <c r="FVV2602" s="2"/>
      <c r="FVW2602" s="2"/>
      <c r="FVX2602" s="2"/>
      <c r="FVY2602" s="2"/>
      <c r="FVZ2602" s="2"/>
      <c r="FWA2602" s="2"/>
      <c r="FWB2602" s="2"/>
      <c r="FWC2602" s="2"/>
      <c r="FWD2602" s="2"/>
      <c r="FWE2602" s="2"/>
      <c r="FWF2602" s="2"/>
      <c r="FWG2602" s="2"/>
      <c r="FWH2602" s="2"/>
      <c r="FWI2602" s="2"/>
      <c r="FWJ2602" s="2"/>
      <c r="FWK2602" s="2"/>
      <c r="FWL2602" s="2"/>
      <c r="FWM2602" s="2"/>
      <c r="FWN2602" s="2"/>
      <c r="FWO2602" s="2"/>
      <c r="FWP2602" s="2"/>
      <c r="FWQ2602" s="2"/>
      <c r="FWR2602" s="2"/>
      <c r="FWS2602" s="2"/>
      <c r="FWT2602" s="2"/>
      <c r="FWU2602" s="2"/>
      <c r="FWV2602" s="2"/>
      <c r="FWW2602" s="2"/>
      <c r="FWX2602" s="2"/>
      <c r="FWY2602" s="2"/>
      <c r="FWZ2602" s="2"/>
      <c r="FXA2602" s="2"/>
      <c r="FXB2602" s="2"/>
      <c r="FXC2602" s="2"/>
      <c r="FXD2602" s="2"/>
      <c r="FXE2602" s="2"/>
      <c r="FXF2602" s="2"/>
      <c r="FXG2602" s="2"/>
      <c r="FXH2602" s="2"/>
      <c r="FXI2602" s="2"/>
      <c r="FXJ2602" s="2"/>
      <c r="FXK2602" s="2"/>
      <c r="FXL2602" s="2"/>
      <c r="FXM2602" s="2"/>
      <c r="FXN2602" s="2"/>
      <c r="FXO2602" s="2"/>
      <c r="FXP2602" s="2"/>
      <c r="FXQ2602" s="2"/>
      <c r="FXR2602" s="2"/>
      <c r="FXS2602" s="2"/>
      <c r="FXT2602" s="2"/>
      <c r="FXU2602" s="2"/>
      <c r="FXV2602" s="2"/>
      <c r="FXW2602" s="2"/>
      <c r="FXX2602" s="2"/>
      <c r="FXY2602" s="2"/>
      <c r="FXZ2602" s="2"/>
      <c r="FYA2602" s="2"/>
      <c r="FYB2602" s="2"/>
      <c r="FYC2602" s="2"/>
      <c r="FYD2602" s="2"/>
      <c r="FYE2602" s="2"/>
      <c r="FYF2602" s="2"/>
      <c r="FYG2602" s="2"/>
      <c r="FYH2602" s="2"/>
      <c r="FYI2602" s="2"/>
      <c r="FYJ2602" s="2"/>
      <c r="FYK2602" s="2"/>
      <c r="FYL2602" s="2"/>
      <c r="FYM2602" s="2"/>
      <c r="FYN2602" s="2"/>
      <c r="FYO2602" s="2"/>
      <c r="FYP2602" s="2"/>
      <c r="FYQ2602" s="2"/>
      <c r="FYR2602" s="2"/>
      <c r="FYS2602" s="2"/>
      <c r="FYT2602" s="2"/>
      <c r="FYU2602" s="2"/>
      <c r="FYV2602" s="2"/>
      <c r="FYW2602" s="2"/>
      <c r="FYX2602" s="2"/>
      <c r="FYY2602" s="2"/>
      <c r="FYZ2602" s="2"/>
      <c r="FZA2602" s="2"/>
      <c r="FZB2602" s="2"/>
      <c r="FZC2602" s="2"/>
      <c r="FZD2602" s="2"/>
      <c r="FZE2602" s="2"/>
      <c r="FZF2602" s="2"/>
      <c r="FZG2602" s="2"/>
      <c r="FZH2602" s="2"/>
      <c r="FZI2602" s="2"/>
      <c r="FZJ2602" s="2"/>
      <c r="FZK2602" s="2"/>
      <c r="FZL2602" s="2"/>
      <c r="FZM2602" s="2"/>
      <c r="FZN2602" s="2"/>
      <c r="FZO2602" s="2"/>
      <c r="FZP2602" s="2"/>
      <c r="FZQ2602" s="2"/>
      <c r="FZR2602" s="2"/>
      <c r="FZS2602" s="2"/>
      <c r="FZT2602" s="2"/>
      <c r="FZU2602" s="2"/>
      <c r="FZV2602" s="2"/>
      <c r="FZW2602" s="2"/>
      <c r="FZX2602" s="2"/>
      <c r="FZY2602" s="2"/>
      <c r="FZZ2602" s="2"/>
      <c r="GAA2602" s="2"/>
      <c r="GAB2602" s="2"/>
      <c r="GAC2602" s="2"/>
      <c r="GAD2602" s="2"/>
      <c r="GAE2602" s="2"/>
      <c r="GAF2602" s="2"/>
      <c r="GAG2602" s="2"/>
      <c r="GAH2602" s="2"/>
      <c r="GAI2602" s="2"/>
      <c r="GAJ2602" s="2"/>
      <c r="GAK2602" s="2"/>
      <c r="GAL2602" s="2"/>
      <c r="GAM2602" s="2"/>
      <c r="GAN2602" s="2"/>
      <c r="GAO2602" s="2"/>
      <c r="GAP2602" s="2"/>
      <c r="GAQ2602" s="2"/>
      <c r="GAR2602" s="2"/>
      <c r="GAS2602" s="2"/>
      <c r="GAT2602" s="2"/>
      <c r="GAU2602" s="2"/>
      <c r="GAV2602" s="2"/>
      <c r="GAW2602" s="2"/>
      <c r="GAX2602" s="2"/>
      <c r="GAY2602" s="2"/>
      <c r="GAZ2602" s="2"/>
      <c r="GBA2602" s="2"/>
      <c r="GBB2602" s="2"/>
      <c r="GBC2602" s="2"/>
      <c r="GBD2602" s="2"/>
      <c r="GBE2602" s="2"/>
      <c r="GBF2602" s="2"/>
      <c r="GBG2602" s="2"/>
      <c r="GBH2602" s="2"/>
      <c r="GBI2602" s="2"/>
      <c r="GBJ2602" s="2"/>
      <c r="GBK2602" s="2"/>
      <c r="GBL2602" s="2"/>
      <c r="GBM2602" s="2"/>
      <c r="GBN2602" s="2"/>
      <c r="GBO2602" s="2"/>
      <c r="GBP2602" s="2"/>
      <c r="GBQ2602" s="2"/>
      <c r="GBR2602" s="2"/>
      <c r="GBS2602" s="2"/>
      <c r="GBT2602" s="2"/>
      <c r="GBU2602" s="2"/>
      <c r="GBV2602" s="2"/>
      <c r="GBW2602" s="2"/>
      <c r="GBX2602" s="2"/>
      <c r="GBY2602" s="2"/>
      <c r="GBZ2602" s="2"/>
      <c r="GCA2602" s="2"/>
      <c r="GCB2602" s="2"/>
      <c r="GCC2602" s="2"/>
      <c r="GCD2602" s="2"/>
      <c r="GCE2602" s="2"/>
      <c r="GCF2602" s="2"/>
      <c r="GCG2602" s="2"/>
      <c r="GCH2602" s="2"/>
      <c r="GCI2602" s="2"/>
      <c r="GCJ2602" s="2"/>
      <c r="GCK2602" s="2"/>
      <c r="GCL2602" s="2"/>
      <c r="GCM2602" s="2"/>
      <c r="GCN2602" s="2"/>
      <c r="GCO2602" s="2"/>
      <c r="GCP2602" s="2"/>
      <c r="GCQ2602" s="2"/>
      <c r="GCR2602" s="2"/>
      <c r="GCS2602" s="2"/>
      <c r="GCT2602" s="2"/>
      <c r="GCU2602" s="2"/>
      <c r="GCV2602" s="2"/>
      <c r="GCW2602" s="2"/>
      <c r="GCX2602" s="2"/>
      <c r="GCY2602" s="2"/>
      <c r="GCZ2602" s="2"/>
      <c r="GDA2602" s="2"/>
      <c r="GDB2602" s="2"/>
      <c r="GDC2602" s="2"/>
      <c r="GDD2602" s="2"/>
      <c r="GDE2602" s="2"/>
      <c r="GDF2602" s="2"/>
      <c r="GDG2602" s="2"/>
      <c r="GDH2602" s="2"/>
      <c r="GDI2602" s="2"/>
      <c r="GDJ2602" s="2"/>
      <c r="GDK2602" s="2"/>
      <c r="GDL2602" s="2"/>
      <c r="GDM2602" s="2"/>
      <c r="GDN2602" s="2"/>
      <c r="GDO2602" s="2"/>
      <c r="GDP2602" s="2"/>
      <c r="GDQ2602" s="2"/>
      <c r="GDR2602" s="2"/>
      <c r="GDS2602" s="2"/>
      <c r="GDT2602" s="2"/>
      <c r="GDU2602" s="2"/>
      <c r="GDV2602" s="2"/>
      <c r="GDW2602" s="2"/>
      <c r="GDX2602" s="2"/>
      <c r="GDY2602" s="2"/>
      <c r="GDZ2602" s="2"/>
      <c r="GEA2602" s="2"/>
      <c r="GEB2602" s="2"/>
      <c r="GEC2602" s="2"/>
      <c r="GED2602" s="2"/>
      <c r="GEE2602" s="2"/>
      <c r="GEF2602" s="2"/>
      <c r="GEG2602" s="2"/>
      <c r="GEH2602" s="2"/>
      <c r="GEI2602" s="2"/>
      <c r="GEJ2602" s="2"/>
      <c r="GEK2602" s="2"/>
      <c r="GEL2602" s="2"/>
      <c r="GEM2602" s="2"/>
      <c r="GEN2602" s="2"/>
      <c r="GEO2602" s="2"/>
      <c r="GEP2602" s="2"/>
      <c r="GEQ2602" s="2"/>
      <c r="GER2602" s="2"/>
      <c r="GES2602" s="2"/>
      <c r="GET2602" s="2"/>
      <c r="GEU2602" s="2"/>
      <c r="GEV2602" s="2"/>
      <c r="GEW2602" s="2"/>
      <c r="GEX2602" s="2"/>
      <c r="GEY2602" s="2"/>
      <c r="GEZ2602" s="2"/>
      <c r="GFA2602" s="2"/>
      <c r="GFB2602" s="2"/>
      <c r="GFC2602" s="2"/>
      <c r="GFD2602" s="2"/>
      <c r="GFE2602" s="2"/>
      <c r="GFF2602" s="2"/>
      <c r="GFG2602" s="2"/>
      <c r="GFH2602" s="2"/>
      <c r="GFI2602" s="2"/>
      <c r="GFJ2602" s="2"/>
      <c r="GFK2602" s="2"/>
      <c r="GFL2602" s="2"/>
      <c r="GFM2602" s="2"/>
      <c r="GFN2602" s="2"/>
      <c r="GFO2602" s="2"/>
      <c r="GFP2602" s="2"/>
      <c r="GFQ2602" s="2"/>
      <c r="GFR2602" s="2"/>
      <c r="GFS2602" s="2"/>
      <c r="GFT2602" s="2"/>
      <c r="GFU2602" s="2"/>
      <c r="GFV2602" s="2"/>
      <c r="GFW2602" s="2"/>
      <c r="GFX2602" s="2"/>
      <c r="GFY2602" s="2"/>
      <c r="GFZ2602" s="2"/>
      <c r="GGA2602" s="2"/>
      <c r="GGB2602" s="2"/>
      <c r="GGC2602" s="2"/>
      <c r="GGD2602" s="2"/>
      <c r="GGE2602" s="2"/>
      <c r="GGF2602" s="2"/>
      <c r="GGG2602" s="2"/>
      <c r="GGH2602" s="2"/>
      <c r="GGI2602" s="2"/>
      <c r="GGJ2602" s="2"/>
      <c r="GGK2602" s="2"/>
      <c r="GGL2602" s="2"/>
      <c r="GGM2602" s="2"/>
      <c r="GGN2602" s="2"/>
      <c r="GGO2602" s="2"/>
      <c r="GGP2602" s="2"/>
      <c r="GGQ2602" s="2"/>
      <c r="GGR2602" s="2"/>
      <c r="GGS2602" s="2"/>
      <c r="GGT2602" s="2"/>
      <c r="GGU2602" s="2"/>
      <c r="GGV2602" s="2"/>
      <c r="GGW2602" s="2"/>
      <c r="GGX2602" s="2"/>
      <c r="GGY2602" s="2"/>
      <c r="GGZ2602" s="2"/>
      <c r="GHA2602" s="2"/>
      <c r="GHB2602" s="2"/>
      <c r="GHC2602" s="2"/>
      <c r="GHD2602" s="2"/>
      <c r="GHE2602" s="2"/>
      <c r="GHF2602" s="2"/>
      <c r="GHG2602" s="2"/>
      <c r="GHH2602" s="2"/>
      <c r="GHI2602" s="2"/>
      <c r="GHJ2602" s="2"/>
      <c r="GHK2602" s="2"/>
      <c r="GHL2602" s="2"/>
      <c r="GHM2602" s="2"/>
      <c r="GHN2602" s="2"/>
      <c r="GHO2602" s="2"/>
      <c r="GHP2602" s="2"/>
      <c r="GHQ2602" s="2"/>
      <c r="GHR2602" s="2"/>
      <c r="GHS2602" s="2"/>
      <c r="GHT2602" s="2"/>
      <c r="GHU2602" s="2"/>
      <c r="GHV2602" s="2"/>
      <c r="GHW2602" s="2"/>
      <c r="GHX2602" s="2"/>
      <c r="GHY2602" s="2"/>
      <c r="GHZ2602" s="2"/>
      <c r="GIA2602" s="2"/>
      <c r="GIB2602" s="2"/>
      <c r="GIC2602" s="2"/>
      <c r="GID2602" s="2"/>
      <c r="GIE2602" s="2"/>
      <c r="GIF2602" s="2"/>
      <c r="GIG2602" s="2"/>
      <c r="GIH2602" s="2"/>
      <c r="GII2602" s="2"/>
      <c r="GIJ2602" s="2"/>
      <c r="GIK2602" s="2"/>
      <c r="GIL2602" s="2"/>
      <c r="GIM2602" s="2"/>
      <c r="GIN2602" s="2"/>
      <c r="GIO2602" s="2"/>
      <c r="GIP2602" s="2"/>
      <c r="GIQ2602" s="2"/>
      <c r="GIR2602" s="2"/>
      <c r="GIS2602" s="2"/>
      <c r="GIT2602" s="2"/>
      <c r="GIU2602" s="2"/>
      <c r="GIV2602" s="2"/>
      <c r="GIW2602" s="2"/>
      <c r="GIX2602" s="2"/>
      <c r="GIY2602" s="2"/>
      <c r="GIZ2602" s="2"/>
      <c r="GJA2602" s="2"/>
      <c r="GJB2602" s="2"/>
      <c r="GJC2602" s="2"/>
      <c r="GJD2602" s="2"/>
      <c r="GJE2602" s="2"/>
      <c r="GJF2602" s="2"/>
      <c r="GJG2602" s="2"/>
      <c r="GJH2602" s="2"/>
      <c r="GJI2602" s="2"/>
      <c r="GJJ2602" s="2"/>
      <c r="GJK2602" s="2"/>
      <c r="GJL2602" s="2"/>
      <c r="GJM2602" s="2"/>
      <c r="GJN2602" s="2"/>
      <c r="GJO2602" s="2"/>
      <c r="GJP2602" s="2"/>
      <c r="GJQ2602" s="2"/>
      <c r="GJR2602" s="2"/>
      <c r="GJS2602" s="2"/>
      <c r="GJT2602" s="2"/>
      <c r="GJU2602" s="2"/>
      <c r="GJV2602" s="2"/>
      <c r="GJW2602" s="2"/>
      <c r="GJX2602" s="2"/>
      <c r="GJY2602" s="2"/>
      <c r="GJZ2602" s="2"/>
      <c r="GKA2602" s="2"/>
      <c r="GKB2602" s="2"/>
      <c r="GKC2602" s="2"/>
      <c r="GKD2602" s="2"/>
      <c r="GKE2602" s="2"/>
      <c r="GKF2602" s="2"/>
      <c r="GKG2602" s="2"/>
      <c r="GKH2602" s="2"/>
      <c r="GKI2602" s="2"/>
      <c r="GKJ2602" s="2"/>
      <c r="GKK2602" s="2"/>
      <c r="GKL2602" s="2"/>
      <c r="GKM2602" s="2"/>
      <c r="GKN2602" s="2"/>
      <c r="GKO2602" s="2"/>
      <c r="GKP2602" s="2"/>
      <c r="GKQ2602" s="2"/>
      <c r="GKR2602" s="2"/>
      <c r="GKS2602" s="2"/>
      <c r="GKT2602" s="2"/>
      <c r="GKU2602" s="2"/>
      <c r="GKV2602" s="2"/>
      <c r="GKW2602" s="2"/>
      <c r="GKX2602" s="2"/>
      <c r="GKY2602" s="2"/>
      <c r="GKZ2602" s="2"/>
      <c r="GLA2602" s="2"/>
      <c r="GLB2602" s="2"/>
      <c r="GLC2602" s="2"/>
      <c r="GLD2602" s="2"/>
      <c r="GLE2602" s="2"/>
      <c r="GLF2602" s="2"/>
      <c r="GLG2602" s="2"/>
      <c r="GLH2602" s="2"/>
      <c r="GLI2602" s="2"/>
      <c r="GLJ2602" s="2"/>
      <c r="GLK2602" s="2"/>
      <c r="GLL2602" s="2"/>
      <c r="GLM2602" s="2"/>
      <c r="GLN2602" s="2"/>
      <c r="GLO2602" s="2"/>
      <c r="GLP2602" s="2"/>
      <c r="GLQ2602" s="2"/>
      <c r="GLR2602" s="2"/>
      <c r="GLS2602" s="2"/>
      <c r="GLT2602" s="2"/>
      <c r="GLU2602" s="2"/>
      <c r="GLV2602" s="2"/>
      <c r="GLW2602" s="2"/>
      <c r="GLX2602" s="2"/>
      <c r="GLY2602" s="2"/>
      <c r="GLZ2602" s="2"/>
      <c r="GMA2602" s="2"/>
      <c r="GMB2602" s="2"/>
      <c r="GMC2602" s="2"/>
      <c r="GMD2602" s="2"/>
      <c r="GME2602" s="2"/>
      <c r="GMF2602" s="2"/>
      <c r="GMG2602" s="2"/>
      <c r="GMH2602" s="2"/>
      <c r="GMI2602" s="2"/>
      <c r="GMJ2602" s="2"/>
      <c r="GMK2602" s="2"/>
      <c r="GML2602" s="2"/>
      <c r="GMM2602" s="2"/>
      <c r="GMN2602" s="2"/>
      <c r="GMO2602" s="2"/>
      <c r="GMP2602" s="2"/>
      <c r="GMQ2602" s="2"/>
      <c r="GMR2602" s="2"/>
      <c r="GMS2602" s="2"/>
      <c r="GMT2602" s="2"/>
      <c r="GMU2602" s="2"/>
      <c r="GMV2602" s="2"/>
      <c r="GMW2602" s="2"/>
      <c r="GMX2602" s="2"/>
      <c r="GMY2602" s="2"/>
      <c r="GMZ2602" s="2"/>
      <c r="GNA2602" s="2"/>
      <c r="GNB2602" s="2"/>
      <c r="GNC2602" s="2"/>
      <c r="GND2602" s="2"/>
      <c r="GNE2602" s="2"/>
      <c r="GNF2602" s="2"/>
      <c r="GNG2602" s="2"/>
      <c r="GNH2602" s="2"/>
      <c r="GNI2602" s="2"/>
      <c r="GNJ2602" s="2"/>
      <c r="GNK2602" s="2"/>
      <c r="GNL2602" s="2"/>
      <c r="GNM2602" s="2"/>
      <c r="GNN2602" s="2"/>
      <c r="GNO2602" s="2"/>
      <c r="GNP2602" s="2"/>
      <c r="GNQ2602" s="2"/>
      <c r="GNR2602" s="2"/>
      <c r="GNS2602" s="2"/>
      <c r="GNT2602" s="2"/>
      <c r="GNU2602" s="2"/>
      <c r="GNV2602" s="2"/>
      <c r="GNW2602" s="2"/>
      <c r="GNX2602" s="2"/>
      <c r="GNY2602" s="2"/>
      <c r="GNZ2602" s="2"/>
      <c r="GOA2602" s="2"/>
      <c r="GOB2602" s="2"/>
      <c r="GOC2602" s="2"/>
      <c r="GOD2602" s="2"/>
      <c r="GOE2602" s="2"/>
      <c r="GOF2602" s="2"/>
      <c r="GOG2602" s="2"/>
      <c r="GOH2602" s="2"/>
      <c r="GOI2602" s="2"/>
      <c r="GOJ2602" s="2"/>
      <c r="GOK2602" s="2"/>
      <c r="GOL2602" s="2"/>
      <c r="GOM2602" s="2"/>
      <c r="GON2602" s="2"/>
      <c r="GOO2602" s="2"/>
      <c r="GOP2602" s="2"/>
      <c r="GOQ2602" s="2"/>
      <c r="GOR2602" s="2"/>
      <c r="GOS2602" s="2"/>
      <c r="GOT2602" s="2"/>
      <c r="GOU2602" s="2"/>
      <c r="GOV2602" s="2"/>
      <c r="GOW2602" s="2"/>
      <c r="GOX2602" s="2"/>
      <c r="GOY2602" s="2"/>
      <c r="GOZ2602" s="2"/>
      <c r="GPA2602" s="2"/>
      <c r="GPB2602" s="2"/>
      <c r="GPC2602" s="2"/>
      <c r="GPD2602" s="2"/>
      <c r="GPE2602" s="2"/>
      <c r="GPF2602" s="2"/>
      <c r="GPG2602" s="2"/>
      <c r="GPH2602" s="2"/>
      <c r="GPI2602" s="2"/>
      <c r="GPJ2602" s="2"/>
      <c r="GPK2602" s="2"/>
      <c r="GPL2602" s="2"/>
      <c r="GPM2602" s="2"/>
      <c r="GPN2602" s="2"/>
      <c r="GPO2602" s="2"/>
      <c r="GPP2602" s="2"/>
      <c r="GPQ2602" s="2"/>
      <c r="GPR2602" s="2"/>
      <c r="GPS2602" s="2"/>
      <c r="GPT2602" s="2"/>
      <c r="GPU2602" s="2"/>
      <c r="GPV2602" s="2"/>
      <c r="GPW2602" s="2"/>
      <c r="GPX2602" s="2"/>
      <c r="GPY2602" s="2"/>
      <c r="GPZ2602" s="2"/>
      <c r="GQA2602" s="2"/>
      <c r="GQB2602" s="2"/>
      <c r="GQC2602" s="2"/>
      <c r="GQD2602" s="2"/>
      <c r="GQE2602" s="2"/>
      <c r="GQF2602" s="2"/>
      <c r="GQG2602" s="2"/>
      <c r="GQH2602" s="2"/>
      <c r="GQI2602" s="2"/>
      <c r="GQJ2602" s="2"/>
      <c r="GQK2602" s="2"/>
      <c r="GQL2602" s="2"/>
      <c r="GQM2602" s="2"/>
      <c r="GQN2602" s="2"/>
      <c r="GQO2602" s="2"/>
      <c r="GQP2602" s="2"/>
      <c r="GQQ2602" s="2"/>
      <c r="GQR2602" s="2"/>
      <c r="GQS2602" s="2"/>
      <c r="GQT2602" s="2"/>
      <c r="GQU2602" s="2"/>
      <c r="GQV2602" s="2"/>
      <c r="GQW2602" s="2"/>
      <c r="GQX2602" s="2"/>
      <c r="GQY2602" s="2"/>
      <c r="GQZ2602" s="2"/>
      <c r="GRA2602" s="2"/>
      <c r="GRB2602" s="2"/>
      <c r="GRC2602" s="2"/>
      <c r="GRD2602" s="2"/>
      <c r="GRE2602" s="2"/>
      <c r="GRF2602" s="2"/>
      <c r="GRG2602" s="2"/>
      <c r="GRH2602" s="2"/>
      <c r="GRI2602" s="2"/>
      <c r="GRJ2602" s="2"/>
      <c r="GRK2602" s="2"/>
      <c r="GRL2602" s="2"/>
      <c r="GRM2602" s="2"/>
      <c r="GRN2602" s="2"/>
      <c r="GRO2602" s="2"/>
      <c r="GRP2602" s="2"/>
      <c r="GRQ2602" s="2"/>
      <c r="GRR2602" s="2"/>
      <c r="GRS2602" s="2"/>
      <c r="GRT2602" s="2"/>
      <c r="GRU2602" s="2"/>
      <c r="GRV2602" s="2"/>
      <c r="GRW2602" s="2"/>
      <c r="GRX2602" s="2"/>
      <c r="GRY2602" s="2"/>
      <c r="GRZ2602" s="2"/>
      <c r="GSA2602" s="2"/>
      <c r="GSB2602" s="2"/>
      <c r="GSC2602" s="2"/>
      <c r="GSD2602" s="2"/>
      <c r="GSE2602" s="2"/>
      <c r="GSF2602" s="2"/>
      <c r="GSG2602" s="2"/>
      <c r="GSH2602" s="2"/>
      <c r="GSI2602" s="2"/>
      <c r="GSJ2602" s="2"/>
      <c r="GSK2602" s="2"/>
      <c r="GSL2602" s="2"/>
      <c r="GSM2602" s="2"/>
      <c r="GSN2602" s="2"/>
      <c r="GSO2602" s="2"/>
      <c r="GSP2602" s="2"/>
      <c r="GSQ2602" s="2"/>
      <c r="GSR2602" s="2"/>
      <c r="GSS2602" s="2"/>
      <c r="GST2602" s="2"/>
      <c r="GSU2602" s="2"/>
      <c r="GSV2602" s="2"/>
      <c r="GSW2602" s="2"/>
      <c r="GSX2602" s="2"/>
      <c r="GSY2602" s="2"/>
      <c r="GSZ2602" s="2"/>
      <c r="GTA2602" s="2"/>
      <c r="GTB2602" s="2"/>
      <c r="GTC2602" s="2"/>
      <c r="GTD2602" s="2"/>
      <c r="GTE2602" s="2"/>
      <c r="GTF2602" s="2"/>
      <c r="GTG2602" s="2"/>
      <c r="GTH2602" s="2"/>
      <c r="GTI2602" s="2"/>
      <c r="GTJ2602" s="2"/>
      <c r="GTK2602" s="2"/>
      <c r="GTL2602" s="2"/>
      <c r="GTM2602" s="2"/>
      <c r="GTN2602" s="2"/>
      <c r="GTO2602" s="2"/>
      <c r="GTP2602" s="2"/>
      <c r="GTQ2602" s="2"/>
      <c r="GTR2602" s="2"/>
      <c r="GTS2602" s="2"/>
      <c r="GTT2602" s="2"/>
      <c r="GTU2602" s="2"/>
      <c r="GTV2602" s="2"/>
      <c r="GTW2602" s="2"/>
      <c r="GTX2602" s="2"/>
      <c r="GTY2602" s="2"/>
      <c r="GTZ2602" s="2"/>
      <c r="GUA2602" s="2"/>
      <c r="GUB2602" s="2"/>
      <c r="GUC2602" s="2"/>
      <c r="GUD2602" s="2"/>
      <c r="GUE2602" s="2"/>
      <c r="GUF2602" s="2"/>
      <c r="GUG2602" s="2"/>
      <c r="GUH2602" s="2"/>
      <c r="GUI2602" s="2"/>
      <c r="GUJ2602" s="2"/>
      <c r="GUK2602" s="2"/>
      <c r="GUL2602" s="2"/>
      <c r="GUM2602" s="2"/>
      <c r="GUN2602" s="2"/>
      <c r="GUO2602" s="2"/>
      <c r="GUP2602" s="2"/>
      <c r="GUQ2602" s="2"/>
      <c r="GUR2602" s="2"/>
      <c r="GUS2602" s="2"/>
      <c r="GUT2602" s="2"/>
      <c r="GUU2602" s="2"/>
      <c r="GUV2602" s="2"/>
      <c r="GUW2602" s="2"/>
      <c r="GUX2602" s="2"/>
      <c r="GUY2602" s="2"/>
      <c r="GUZ2602" s="2"/>
      <c r="GVA2602" s="2"/>
      <c r="GVB2602" s="2"/>
      <c r="GVC2602" s="2"/>
      <c r="GVD2602" s="2"/>
      <c r="GVE2602" s="2"/>
      <c r="GVF2602" s="2"/>
      <c r="GVG2602" s="2"/>
      <c r="GVH2602" s="2"/>
      <c r="GVI2602" s="2"/>
      <c r="GVJ2602" s="2"/>
      <c r="GVK2602" s="2"/>
      <c r="GVL2602" s="2"/>
      <c r="GVM2602" s="2"/>
      <c r="GVN2602" s="2"/>
      <c r="GVO2602" s="2"/>
      <c r="GVP2602" s="2"/>
      <c r="GVQ2602" s="2"/>
      <c r="GVR2602" s="2"/>
      <c r="GVS2602" s="2"/>
      <c r="GVT2602" s="2"/>
      <c r="GVU2602" s="2"/>
      <c r="GVV2602" s="2"/>
      <c r="GVW2602" s="2"/>
      <c r="GVX2602" s="2"/>
      <c r="GVY2602" s="2"/>
      <c r="GVZ2602" s="2"/>
      <c r="GWA2602" s="2"/>
      <c r="GWB2602" s="2"/>
      <c r="GWC2602" s="2"/>
      <c r="GWD2602" s="2"/>
      <c r="GWE2602" s="2"/>
      <c r="GWF2602" s="2"/>
      <c r="GWG2602" s="2"/>
      <c r="GWH2602" s="2"/>
      <c r="GWI2602" s="2"/>
      <c r="GWJ2602" s="2"/>
      <c r="GWK2602" s="2"/>
      <c r="GWL2602" s="2"/>
      <c r="GWM2602" s="2"/>
      <c r="GWN2602" s="2"/>
      <c r="GWO2602" s="2"/>
      <c r="GWP2602" s="2"/>
      <c r="GWQ2602" s="2"/>
      <c r="GWR2602" s="2"/>
      <c r="GWS2602" s="2"/>
      <c r="GWT2602" s="2"/>
      <c r="GWU2602" s="2"/>
      <c r="GWV2602" s="2"/>
      <c r="GWW2602" s="2"/>
      <c r="GWX2602" s="2"/>
      <c r="GWY2602" s="2"/>
      <c r="GWZ2602" s="2"/>
      <c r="GXA2602" s="2"/>
      <c r="GXB2602" s="2"/>
      <c r="GXC2602" s="2"/>
      <c r="GXD2602" s="2"/>
      <c r="GXE2602" s="2"/>
      <c r="GXF2602" s="2"/>
      <c r="GXG2602" s="2"/>
      <c r="GXH2602" s="2"/>
      <c r="GXI2602" s="2"/>
      <c r="GXJ2602" s="2"/>
      <c r="GXK2602" s="2"/>
      <c r="GXL2602" s="2"/>
      <c r="GXM2602" s="2"/>
      <c r="GXN2602" s="2"/>
      <c r="GXO2602" s="2"/>
      <c r="GXP2602" s="2"/>
      <c r="GXQ2602" s="2"/>
      <c r="GXR2602" s="2"/>
      <c r="GXS2602" s="2"/>
      <c r="GXT2602" s="2"/>
      <c r="GXU2602" s="2"/>
      <c r="GXV2602" s="2"/>
      <c r="GXW2602" s="2"/>
      <c r="GXX2602" s="2"/>
      <c r="GXY2602" s="2"/>
      <c r="GXZ2602" s="2"/>
      <c r="GYA2602" s="2"/>
      <c r="GYB2602" s="2"/>
      <c r="GYC2602" s="2"/>
      <c r="GYD2602" s="2"/>
      <c r="GYE2602" s="2"/>
      <c r="GYF2602" s="2"/>
      <c r="GYG2602" s="2"/>
      <c r="GYH2602" s="2"/>
      <c r="GYI2602" s="2"/>
      <c r="GYJ2602" s="2"/>
      <c r="GYK2602" s="2"/>
      <c r="GYL2602" s="2"/>
      <c r="GYM2602" s="2"/>
      <c r="GYN2602" s="2"/>
      <c r="GYO2602" s="2"/>
      <c r="GYP2602" s="2"/>
      <c r="GYQ2602" s="2"/>
      <c r="GYR2602" s="2"/>
      <c r="GYS2602" s="2"/>
      <c r="GYT2602" s="2"/>
      <c r="GYU2602" s="2"/>
      <c r="GYV2602" s="2"/>
      <c r="GYW2602" s="2"/>
      <c r="GYX2602" s="2"/>
      <c r="GYY2602" s="2"/>
      <c r="GYZ2602" s="2"/>
      <c r="GZA2602" s="2"/>
      <c r="GZB2602" s="2"/>
      <c r="GZC2602" s="2"/>
      <c r="GZD2602" s="2"/>
      <c r="GZE2602" s="2"/>
      <c r="GZF2602" s="2"/>
      <c r="GZG2602" s="2"/>
      <c r="GZH2602" s="2"/>
      <c r="GZI2602" s="2"/>
      <c r="GZJ2602" s="2"/>
      <c r="GZK2602" s="2"/>
      <c r="GZL2602" s="2"/>
      <c r="GZM2602" s="2"/>
      <c r="GZN2602" s="2"/>
      <c r="GZO2602" s="2"/>
      <c r="GZP2602" s="2"/>
      <c r="GZQ2602" s="2"/>
      <c r="GZR2602" s="2"/>
      <c r="GZS2602" s="2"/>
      <c r="GZT2602" s="2"/>
      <c r="GZU2602" s="2"/>
      <c r="GZV2602" s="2"/>
      <c r="GZW2602" s="2"/>
      <c r="GZX2602" s="2"/>
      <c r="GZY2602" s="2"/>
      <c r="GZZ2602" s="2"/>
      <c r="HAA2602" s="2"/>
      <c r="HAB2602" s="2"/>
      <c r="HAC2602" s="2"/>
      <c r="HAD2602" s="2"/>
      <c r="HAE2602" s="2"/>
      <c r="HAF2602" s="2"/>
      <c r="HAG2602" s="2"/>
      <c r="HAH2602" s="2"/>
      <c r="HAI2602" s="2"/>
      <c r="HAJ2602" s="2"/>
      <c r="HAK2602" s="2"/>
      <c r="HAL2602" s="2"/>
      <c r="HAM2602" s="2"/>
      <c r="HAN2602" s="2"/>
      <c r="HAO2602" s="2"/>
      <c r="HAP2602" s="2"/>
      <c r="HAQ2602" s="2"/>
      <c r="HAR2602" s="2"/>
      <c r="HAS2602" s="2"/>
      <c r="HAT2602" s="2"/>
      <c r="HAU2602" s="2"/>
      <c r="HAV2602" s="2"/>
      <c r="HAW2602" s="2"/>
      <c r="HAX2602" s="2"/>
      <c r="HAY2602" s="2"/>
      <c r="HAZ2602" s="2"/>
      <c r="HBA2602" s="2"/>
      <c r="HBB2602" s="2"/>
      <c r="HBC2602" s="2"/>
      <c r="HBD2602" s="2"/>
      <c r="HBE2602" s="2"/>
      <c r="HBF2602" s="2"/>
      <c r="HBG2602" s="2"/>
      <c r="HBH2602" s="2"/>
      <c r="HBI2602" s="2"/>
      <c r="HBJ2602" s="2"/>
      <c r="HBK2602" s="2"/>
      <c r="HBL2602" s="2"/>
      <c r="HBM2602" s="2"/>
      <c r="HBN2602" s="2"/>
      <c r="HBO2602" s="2"/>
      <c r="HBP2602" s="2"/>
      <c r="HBQ2602" s="2"/>
      <c r="HBR2602" s="2"/>
      <c r="HBS2602" s="2"/>
      <c r="HBT2602" s="2"/>
      <c r="HBU2602" s="2"/>
      <c r="HBV2602" s="2"/>
      <c r="HBW2602" s="2"/>
      <c r="HBX2602" s="2"/>
      <c r="HBY2602" s="2"/>
      <c r="HBZ2602" s="2"/>
      <c r="HCA2602" s="2"/>
      <c r="HCB2602" s="2"/>
      <c r="HCC2602" s="2"/>
      <c r="HCD2602" s="2"/>
      <c r="HCE2602" s="2"/>
      <c r="HCF2602" s="2"/>
      <c r="HCG2602" s="2"/>
      <c r="HCH2602" s="2"/>
      <c r="HCI2602" s="2"/>
      <c r="HCJ2602" s="2"/>
      <c r="HCK2602" s="2"/>
      <c r="HCL2602" s="2"/>
      <c r="HCM2602" s="2"/>
      <c r="HCN2602" s="2"/>
      <c r="HCO2602" s="2"/>
      <c r="HCP2602" s="2"/>
      <c r="HCQ2602" s="2"/>
      <c r="HCR2602" s="2"/>
      <c r="HCS2602" s="2"/>
      <c r="HCT2602" s="2"/>
      <c r="HCU2602" s="2"/>
      <c r="HCV2602" s="2"/>
      <c r="HCW2602" s="2"/>
      <c r="HCX2602" s="2"/>
      <c r="HCY2602" s="2"/>
      <c r="HCZ2602" s="2"/>
      <c r="HDA2602" s="2"/>
      <c r="HDB2602" s="2"/>
      <c r="HDC2602" s="2"/>
      <c r="HDD2602" s="2"/>
      <c r="HDE2602" s="2"/>
      <c r="HDF2602" s="2"/>
      <c r="HDG2602" s="2"/>
      <c r="HDH2602" s="2"/>
      <c r="HDI2602" s="2"/>
      <c r="HDJ2602" s="2"/>
      <c r="HDK2602" s="2"/>
      <c r="HDL2602" s="2"/>
      <c r="HDM2602" s="2"/>
      <c r="HDN2602" s="2"/>
      <c r="HDO2602" s="2"/>
      <c r="HDP2602" s="2"/>
      <c r="HDQ2602" s="2"/>
      <c r="HDR2602" s="2"/>
      <c r="HDS2602" s="2"/>
      <c r="HDT2602" s="2"/>
      <c r="HDU2602" s="2"/>
      <c r="HDV2602" s="2"/>
      <c r="HDW2602" s="2"/>
      <c r="HDX2602" s="2"/>
      <c r="HDY2602" s="2"/>
      <c r="HDZ2602" s="2"/>
      <c r="HEA2602" s="2"/>
      <c r="HEB2602" s="2"/>
      <c r="HEC2602" s="2"/>
      <c r="HED2602" s="2"/>
      <c r="HEE2602" s="2"/>
      <c r="HEF2602" s="2"/>
      <c r="HEG2602" s="2"/>
      <c r="HEH2602" s="2"/>
      <c r="HEI2602" s="2"/>
      <c r="HEJ2602" s="2"/>
      <c r="HEK2602" s="2"/>
      <c r="HEL2602" s="2"/>
      <c r="HEM2602" s="2"/>
      <c r="HEN2602" s="2"/>
      <c r="HEO2602" s="2"/>
      <c r="HEP2602" s="2"/>
      <c r="HEQ2602" s="2"/>
      <c r="HER2602" s="2"/>
      <c r="HES2602" s="2"/>
      <c r="HET2602" s="2"/>
      <c r="HEU2602" s="2"/>
      <c r="HEV2602" s="2"/>
      <c r="HEW2602" s="2"/>
      <c r="HEX2602" s="2"/>
      <c r="HEY2602" s="2"/>
      <c r="HEZ2602" s="2"/>
      <c r="HFA2602" s="2"/>
      <c r="HFB2602" s="2"/>
      <c r="HFC2602" s="2"/>
      <c r="HFD2602" s="2"/>
      <c r="HFE2602" s="2"/>
      <c r="HFF2602" s="2"/>
      <c r="HFG2602" s="2"/>
      <c r="HFH2602" s="2"/>
      <c r="HFI2602" s="2"/>
      <c r="HFJ2602" s="2"/>
      <c r="HFK2602" s="2"/>
      <c r="HFL2602" s="2"/>
      <c r="HFM2602" s="2"/>
      <c r="HFN2602" s="2"/>
      <c r="HFO2602" s="2"/>
      <c r="HFP2602" s="2"/>
      <c r="HFQ2602" s="2"/>
      <c r="HFR2602" s="2"/>
      <c r="HFS2602" s="2"/>
      <c r="HFT2602" s="2"/>
      <c r="HFU2602" s="2"/>
      <c r="HFV2602" s="2"/>
      <c r="HFW2602" s="2"/>
      <c r="HFX2602" s="2"/>
      <c r="HFY2602" s="2"/>
      <c r="HFZ2602" s="2"/>
      <c r="HGA2602" s="2"/>
      <c r="HGB2602" s="2"/>
      <c r="HGC2602" s="2"/>
      <c r="HGD2602" s="2"/>
      <c r="HGE2602" s="2"/>
      <c r="HGF2602" s="2"/>
      <c r="HGG2602" s="2"/>
      <c r="HGH2602" s="2"/>
      <c r="HGI2602" s="2"/>
      <c r="HGJ2602" s="2"/>
      <c r="HGK2602" s="2"/>
      <c r="HGL2602" s="2"/>
      <c r="HGM2602" s="2"/>
      <c r="HGN2602" s="2"/>
      <c r="HGO2602" s="2"/>
      <c r="HGP2602" s="2"/>
      <c r="HGQ2602" s="2"/>
      <c r="HGR2602" s="2"/>
      <c r="HGS2602" s="2"/>
      <c r="HGT2602" s="2"/>
      <c r="HGU2602" s="2"/>
      <c r="HGV2602" s="2"/>
      <c r="HGW2602" s="2"/>
      <c r="HGX2602" s="2"/>
      <c r="HGY2602" s="2"/>
      <c r="HGZ2602" s="2"/>
      <c r="HHA2602" s="2"/>
      <c r="HHB2602" s="2"/>
      <c r="HHC2602" s="2"/>
      <c r="HHD2602" s="2"/>
      <c r="HHE2602" s="2"/>
      <c r="HHF2602" s="2"/>
      <c r="HHG2602" s="2"/>
      <c r="HHH2602" s="2"/>
      <c r="HHI2602" s="2"/>
      <c r="HHJ2602" s="2"/>
      <c r="HHK2602" s="2"/>
      <c r="HHL2602" s="2"/>
      <c r="HHM2602" s="2"/>
      <c r="HHN2602" s="2"/>
      <c r="HHO2602" s="2"/>
      <c r="HHP2602" s="2"/>
      <c r="HHQ2602" s="2"/>
      <c r="HHR2602" s="2"/>
      <c r="HHS2602" s="2"/>
      <c r="HHT2602" s="2"/>
      <c r="HHU2602" s="2"/>
      <c r="HHV2602" s="2"/>
      <c r="HHW2602" s="2"/>
      <c r="HHX2602" s="2"/>
      <c r="HHY2602" s="2"/>
      <c r="HHZ2602" s="2"/>
      <c r="HIA2602" s="2"/>
      <c r="HIB2602" s="2"/>
      <c r="HIC2602" s="2"/>
      <c r="HID2602" s="2"/>
      <c r="HIE2602" s="2"/>
      <c r="HIF2602" s="2"/>
      <c r="HIG2602" s="2"/>
      <c r="HIH2602" s="2"/>
      <c r="HII2602" s="2"/>
      <c r="HIJ2602" s="2"/>
      <c r="HIK2602" s="2"/>
      <c r="HIL2602" s="2"/>
      <c r="HIM2602" s="2"/>
      <c r="HIN2602" s="2"/>
      <c r="HIO2602" s="2"/>
      <c r="HIP2602" s="2"/>
      <c r="HIQ2602" s="2"/>
      <c r="HIR2602" s="2"/>
      <c r="HIS2602" s="2"/>
      <c r="HIT2602" s="2"/>
      <c r="HIU2602" s="2"/>
      <c r="HIV2602" s="2"/>
      <c r="HIW2602" s="2"/>
      <c r="HIX2602" s="2"/>
      <c r="HIY2602" s="2"/>
      <c r="HIZ2602" s="2"/>
      <c r="HJA2602" s="2"/>
      <c r="HJB2602" s="2"/>
      <c r="HJC2602" s="2"/>
      <c r="HJD2602" s="2"/>
      <c r="HJE2602" s="2"/>
      <c r="HJF2602" s="2"/>
      <c r="HJG2602" s="2"/>
      <c r="HJH2602" s="2"/>
      <c r="HJI2602" s="2"/>
      <c r="HJJ2602" s="2"/>
      <c r="HJK2602" s="2"/>
      <c r="HJL2602" s="2"/>
      <c r="HJM2602" s="2"/>
      <c r="HJN2602" s="2"/>
      <c r="HJO2602" s="2"/>
      <c r="HJP2602" s="2"/>
      <c r="HJQ2602" s="2"/>
      <c r="HJR2602" s="2"/>
      <c r="HJS2602" s="2"/>
      <c r="HJT2602" s="2"/>
      <c r="HJU2602" s="2"/>
      <c r="HJV2602" s="2"/>
      <c r="HJW2602" s="2"/>
      <c r="HJX2602" s="2"/>
      <c r="HJY2602" s="2"/>
      <c r="HJZ2602" s="2"/>
      <c r="HKA2602" s="2"/>
      <c r="HKB2602" s="2"/>
      <c r="HKC2602" s="2"/>
      <c r="HKD2602" s="2"/>
      <c r="HKE2602" s="2"/>
      <c r="HKF2602" s="2"/>
      <c r="HKG2602" s="2"/>
      <c r="HKH2602" s="2"/>
      <c r="HKI2602" s="2"/>
      <c r="HKJ2602" s="2"/>
      <c r="HKK2602" s="2"/>
      <c r="HKL2602" s="2"/>
      <c r="HKM2602" s="2"/>
      <c r="HKN2602" s="2"/>
      <c r="HKO2602" s="2"/>
      <c r="HKP2602" s="2"/>
      <c r="HKQ2602" s="2"/>
      <c r="HKR2602" s="2"/>
      <c r="HKS2602" s="2"/>
      <c r="HKT2602" s="2"/>
      <c r="HKU2602" s="2"/>
      <c r="HKV2602" s="2"/>
      <c r="HKW2602" s="2"/>
      <c r="HKX2602" s="2"/>
      <c r="HKY2602" s="2"/>
      <c r="HKZ2602" s="2"/>
      <c r="HLA2602" s="2"/>
      <c r="HLB2602" s="2"/>
      <c r="HLC2602" s="2"/>
      <c r="HLD2602" s="2"/>
      <c r="HLE2602" s="2"/>
      <c r="HLF2602" s="2"/>
      <c r="HLG2602" s="2"/>
      <c r="HLH2602" s="2"/>
      <c r="HLI2602" s="2"/>
      <c r="HLJ2602" s="2"/>
      <c r="HLK2602" s="2"/>
      <c r="HLL2602" s="2"/>
      <c r="HLM2602" s="2"/>
      <c r="HLN2602" s="2"/>
      <c r="HLO2602" s="2"/>
      <c r="HLP2602" s="2"/>
      <c r="HLQ2602" s="2"/>
      <c r="HLR2602" s="2"/>
      <c r="HLS2602" s="2"/>
      <c r="HLT2602" s="2"/>
      <c r="HLU2602" s="2"/>
      <c r="HLV2602" s="2"/>
      <c r="HLW2602" s="2"/>
      <c r="HLX2602" s="2"/>
      <c r="HLY2602" s="2"/>
      <c r="HLZ2602" s="2"/>
      <c r="HMA2602" s="2"/>
      <c r="HMB2602" s="2"/>
      <c r="HMC2602" s="2"/>
      <c r="HMD2602" s="2"/>
      <c r="HME2602" s="2"/>
      <c r="HMF2602" s="2"/>
      <c r="HMG2602" s="2"/>
      <c r="HMH2602" s="2"/>
      <c r="HMI2602" s="2"/>
      <c r="HMJ2602" s="2"/>
      <c r="HMK2602" s="2"/>
      <c r="HML2602" s="2"/>
      <c r="HMM2602" s="2"/>
      <c r="HMN2602" s="2"/>
      <c r="HMO2602" s="2"/>
      <c r="HMP2602" s="2"/>
      <c r="HMQ2602" s="2"/>
      <c r="HMR2602" s="2"/>
      <c r="HMS2602" s="2"/>
      <c r="HMT2602" s="2"/>
      <c r="HMU2602" s="2"/>
      <c r="HMV2602" s="2"/>
      <c r="HMW2602" s="2"/>
      <c r="HMX2602" s="2"/>
      <c r="HMY2602" s="2"/>
      <c r="HMZ2602" s="2"/>
      <c r="HNA2602" s="2"/>
      <c r="HNB2602" s="2"/>
      <c r="HNC2602" s="2"/>
      <c r="HND2602" s="2"/>
      <c r="HNE2602" s="2"/>
      <c r="HNF2602" s="2"/>
      <c r="HNG2602" s="2"/>
      <c r="HNH2602" s="2"/>
      <c r="HNI2602" s="2"/>
      <c r="HNJ2602" s="2"/>
      <c r="HNK2602" s="2"/>
      <c r="HNL2602" s="2"/>
      <c r="HNM2602" s="2"/>
      <c r="HNN2602" s="2"/>
      <c r="HNO2602" s="2"/>
      <c r="HNP2602" s="2"/>
      <c r="HNQ2602" s="2"/>
      <c r="HNR2602" s="2"/>
      <c r="HNS2602" s="2"/>
      <c r="HNT2602" s="2"/>
      <c r="HNU2602" s="2"/>
      <c r="HNV2602" s="2"/>
      <c r="HNW2602" s="2"/>
      <c r="HNX2602" s="2"/>
      <c r="HNY2602" s="2"/>
      <c r="HNZ2602" s="2"/>
      <c r="HOA2602" s="2"/>
      <c r="HOB2602" s="2"/>
      <c r="HOC2602" s="2"/>
      <c r="HOD2602" s="2"/>
      <c r="HOE2602" s="2"/>
      <c r="HOF2602" s="2"/>
      <c r="HOG2602" s="2"/>
      <c r="HOH2602" s="2"/>
      <c r="HOI2602" s="2"/>
      <c r="HOJ2602" s="2"/>
      <c r="HOK2602" s="2"/>
      <c r="HOL2602" s="2"/>
      <c r="HOM2602" s="2"/>
      <c r="HON2602" s="2"/>
      <c r="HOO2602" s="2"/>
      <c r="HOP2602" s="2"/>
      <c r="HOQ2602" s="2"/>
      <c r="HOR2602" s="2"/>
      <c r="HOS2602" s="2"/>
      <c r="HOT2602" s="2"/>
      <c r="HOU2602" s="2"/>
      <c r="HOV2602" s="2"/>
      <c r="HOW2602" s="2"/>
      <c r="HOX2602" s="2"/>
      <c r="HOY2602" s="2"/>
      <c r="HOZ2602" s="2"/>
      <c r="HPA2602" s="2"/>
      <c r="HPB2602" s="2"/>
      <c r="HPC2602" s="2"/>
      <c r="HPD2602" s="2"/>
      <c r="HPE2602" s="2"/>
      <c r="HPF2602" s="2"/>
      <c r="HPG2602" s="2"/>
      <c r="HPH2602" s="2"/>
      <c r="HPI2602" s="2"/>
      <c r="HPJ2602" s="2"/>
      <c r="HPK2602" s="2"/>
      <c r="HPL2602" s="2"/>
      <c r="HPM2602" s="2"/>
      <c r="HPN2602" s="2"/>
      <c r="HPO2602" s="2"/>
      <c r="HPP2602" s="2"/>
      <c r="HPQ2602" s="2"/>
      <c r="HPR2602" s="2"/>
      <c r="HPS2602" s="2"/>
      <c r="HPT2602" s="2"/>
      <c r="HPU2602" s="2"/>
      <c r="HPV2602" s="2"/>
      <c r="HPW2602" s="2"/>
      <c r="HPX2602" s="2"/>
      <c r="HPY2602" s="2"/>
      <c r="HPZ2602" s="2"/>
      <c r="HQA2602" s="2"/>
      <c r="HQB2602" s="2"/>
      <c r="HQC2602" s="2"/>
      <c r="HQD2602" s="2"/>
      <c r="HQE2602" s="2"/>
      <c r="HQF2602" s="2"/>
      <c r="HQG2602" s="2"/>
      <c r="HQH2602" s="2"/>
      <c r="HQI2602" s="2"/>
      <c r="HQJ2602" s="2"/>
      <c r="HQK2602" s="2"/>
      <c r="HQL2602" s="2"/>
      <c r="HQM2602" s="2"/>
      <c r="HQN2602" s="2"/>
      <c r="HQO2602" s="2"/>
      <c r="HQP2602" s="2"/>
      <c r="HQQ2602" s="2"/>
      <c r="HQR2602" s="2"/>
      <c r="HQS2602" s="2"/>
      <c r="HQT2602" s="2"/>
      <c r="HQU2602" s="2"/>
      <c r="HQV2602" s="2"/>
      <c r="HQW2602" s="2"/>
      <c r="HQX2602" s="2"/>
      <c r="HQY2602" s="2"/>
      <c r="HQZ2602" s="2"/>
      <c r="HRA2602" s="2"/>
      <c r="HRB2602" s="2"/>
      <c r="HRC2602" s="2"/>
      <c r="HRD2602" s="2"/>
      <c r="HRE2602" s="2"/>
      <c r="HRF2602" s="2"/>
      <c r="HRG2602" s="2"/>
      <c r="HRH2602" s="2"/>
      <c r="HRI2602" s="2"/>
      <c r="HRJ2602" s="2"/>
      <c r="HRK2602" s="2"/>
      <c r="HRL2602" s="2"/>
      <c r="HRM2602" s="2"/>
      <c r="HRN2602" s="2"/>
      <c r="HRO2602" s="2"/>
      <c r="HRP2602" s="2"/>
      <c r="HRQ2602" s="2"/>
      <c r="HRR2602" s="2"/>
      <c r="HRS2602" s="2"/>
      <c r="HRT2602" s="2"/>
      <c r="HRU2602" s="2"/>
      <c r="HRV2602" s="2"/>
      <c r="HRW2602" s="2"/>
      <c r="HRX2602" s="2"/>
      <c r="HRY2602" s="2"/>
      <c r="HRZ2602" s="2"/>
      <c r="HSA2602" s="2"/>
      <c r="HSB2602" s="2"/>
      <c r="HSC2602" s="2"/>
      <c r="HSD2602" s="2"/>
      <c r="HSE2602" s="2"/>
      <c r="HSF2602" s="2"/>
      <c r="HSG2602" s="2"/>
      <c r="HSH2602" s="2"/>
      <c r="HSI2602" s="2"/>
      <c r="HSJ2602" s="2"/>
      <c r="HSK2602" s="2"/>
      <c r="HSL2602" s="2"/>
      <c r="HSM2602" s="2"/>
      <c r="HSN2602" s="2"/>
      <c r="HSO2602" s="2"/>
      <c r="HSP2602" s="2"/>
      <c r="HSQ2602" s="2"/>
      <c r="HSR2602" s="2"/>
      <c r="HSS2602" s="2"/>
      <c r="HST2602" s="2"/>
      <c r="HSU2602" s="2"/>
      <c r="HSV2602" s="2"/>
      <c r="HSW2602" s="2"/>
      <c r="HSX2602" s="2"/>
      <c r="HSY2602" s="2"/>
      <c r="HSZ2602" s="2"/>
      <c r="HTA2602" s="2"/>
      <c r="HTB2602" s="2"/>
      <c r="HTC2602" s="2"/>
      <c r="HTD2602" s="2"/>
      <c r="HTE2602" s="2"/>
      <c r="HTF2602" s="2"/>
      <c r="HTG2602" s="2"/>
      <c r="HTH2602" s="2"/>
      <c r="HTI2602" s="2"/>
      <c r="HTJ2602" s="2"/>
      <c r="HTK2602" s="2"/>
      <c r="HTL2602" s="2"/>
      <c r="HTM2602" s="2"/>
      <c r="HTN2602" s="2"/>
      <c r="HTO2602" s="2"/>
      <c r="HTP2602" s="2"/>
      <c r="HTQ2602" s="2"/>
      <c r="HTR2602" s="2"/>
      <c r="HTS2602" s="2"/>
      <c r="HTT2602" s="2"/>
      <c r="HTU2602" s="2"/>
      <c r="HTV2602" s="2"/>
      <c r="HTW2602" s="2"/>
      <c r="HTX2602" s="2"/>
      <c r="HTY2602" s="2"/>
      <c r="HTZ2602" s="2"/>
      <c r="HUA2602" s="2"/>
      <c r="HUB2602" s="2"/>
      <c r="HUC2602" s="2"/>
      <c r="HUD2602" s="2"/>
      <c r="HUE2602" s="2"/>
      <c r="HUF2602" s="2"/>
      <c r="HUG2602" s="2"/>
      <c r="HUH2602" s="2"/>
      <c r="HUI2602" s="2"/>
      <c r="HUJ2602" s="2"/>
      <c r="HUK2602" s="2"/>
      <c r="HUL2602" s="2"/>
      <c r="HUM2602" s="2"/>
      <c r="HUN2602" s="2"/>
      <c r="HUO2602" s="2"/>
      <c r="HUP2602" s="2"/>
      <c r="HUQ2602" s="2"/>
      <c r="HUR2602" s="2"/>
      <c r="HUS2602" s="2"/>
      <c r="HUT2602" s="2"/>
      <c r="HUU2602" s="2"/>
      <c r="HUV2602" s="2"/>
      <c r="HUW2602" s="2"/>
      <c r="HUX2602" s="2"/>
      <c r="HUY2602" s="2"/>
      <c r="HUZ2602" s="2"/>
      <c r="HVA2602" s="2"/>
      <c r="HVB2602" s="2"/>
      <c r="HVC2602" s="2"/>
      <c r="HVD2602" s="2"/>
      <c r="HVE2602" s="2"/>
      <c r="HVF2602" s="2"/>
      <c r="HVG2602" s="2"/>
      <c r="HVH2602" s="2"/>
      <c r="HVI2602" s="2"/>
      <c r="HVJ2602" s="2"/>
      <c r="HVK2602" s="2"/>
      <c r="HVL2602" s="2"/>
      <c r="HVM2602" s="2"/>
      <c r="HVN2602" s="2"/>
      <c r="HVO2602" s="2"/>
      <c r="HVP2602" s="2"/>
      <c r="HVQ2602" s="2"/>
      <c r="HVR2602" s="2"/>
      <c r="HVS2602" s="2"/>
      <c r="HVT2602" s="2"/>
      <c r="HVU2602" s="2"/>
      <c r="HVV2602" s="2"/>
      <c r="HVW2602" s="2"/>
      <c r="HVX2602" s="2"/>
      <c r="HVY2602" s="2"/>
      <c r="HVZ2602" s="2"/>
      <c r="HWA2602" s="2"/>
      <c r="HWB2602" s="2"/>
      <c r="HWC2602" s="2"/>
      <c r="HWD2602" s="2"/>
      <c r="HWE2602" s="2"/>
      <c r="HWF2602" s="2"/>
      <c r="HWG2602" s="2"/>
      <c r="HWH2602" s="2"/>
      <c r="HWI2602" s="2"/>
      <c r="HWJ2602" s="2"/>
      <c r="HWK2602" s="2"/>
      <c r="HWL2602" s="2"/>
      <c r="HWM2602" s="2"/>
      <c r="HWN2602" s="2"/>
      <c r="HWO2602" s="2"/>
      <c r="HWP2602" s="2"/>
      <c r="HWQ2602" s="2"/>
      <c r="HWR2602" s="2"/>
      <c r="HWS2602" s="2"/>
      <c r="HWT2602" s="2"/>
      <c r="HWU2602" s="2"/>
      <c r="HWV2602" s="2"/>
      <c r="HWW2602" s="2"/>
      <c r="HWX2602" s="2"/>
      <c r="HWY2602" s="2"/>
      <c r="HWZ2602" s="2"/>
      <c r="HXA2602" s="2"/>
      <c r="HXB2602" s="2"/>
      <c r="HXC2602" s="2"/>
      <c r="HXD2602" s="2"/>
      <c r="HXE2602" s="2"/>
      <c r="HXF2602" s="2"/>
      <c r="HXG2602" s="2"/>
      <c r="HXH2602" s="2"/>
      <c r="HXI2602" s="2"/>
      <c r="HXJ2602" s="2"/>
      <c r="HXK2602" s="2"/>
      <c r="HXL2602" s="2"/>
      <c r="HXM2602" s="2"/>
      <c r="HXN2602" s="2"/>
      <c r="HXO2602" s="2"/>
      <c r="HXP2602" s="2"/>
      <c r="HXQ2602" s="2"/>
      <c r="HXR2602" s="2"/>
      <c r="HXS2602" s="2"/>
      <c r="HXT2602" s="2"/>
      <c r="HXU2602" s="2"/>
      <c r="HXV2602" s="2"/>
      <c r="HXW2602" s="2"/>
      <c r="HXX2602" s="2"/>
      <c r="HXY2602" s="2"/>
      <c r="HXZ2602" s="2"/>
      <c r="HYA2602" s="2"/>
      <c r="HYB2602" s="2"/>
      <c r="HYC2602" s="2"/>
      <c r="HYD2602" s="2"/>
      <c r="HYE2602" s="2"/>
      <c r="HYF2602" s="2"/>
      <c r="HYG2602" s="2"/>
      <c r="HYH2602" s="2"/>
      <c r="HYI2602" s="2"/>
      <c r="HYJ2602" s="2"/>
      <c r="HYK2602" s="2"/>
      <c r="HYL2602" s="2"/>
      <c r="HYM2602" s="2"/>
      <c r="HYN2602" s="2"/>
      <c r="HYO2602" s="2"/>
      <c r="HYP2602" s="2"/>
      <c r="HYQ2602" s="2"/>
      <c r="HYR2602" s="2"/>
      <c r="HYS2602" s="2"/>
      <c r="HYT2602" s="2"/>
      <c r="HYU2602" s="2"/>
      <c r="HYV2602" s="2"/>
      <c r="HYW2602" s="2"/>
      <c r="HYX2602" s="2"/>
      <c r="HYY2602" s="2"/>
      <c r="HYZ2602" s="2"/>
      <c r="HZA2602" s="2"/>
      <c r="HZB2602" s="2"/>
      <c r="HZC2602" s="2"/>
      <c r="HZD2602" s="2"/>
      <c r="HZE2602" s="2"/>
      <c r="HZF2602" s="2"/>
      <c r="HZG2602" s="2"/>
      <c r="HZH2602" s="2"/>
      <c r="HZI2602" s="2"/>
      <c r="HZJ2602" s="2"/>
      <c r="HZK2602" s="2"/>
      <c r="HZL2602" s="2"/>
      <c r="HZM2602" s="2"/>
      <c r="HZN2602" s="2"/>
      <c r="HZO2602" s="2"/>
      <c r="HZP2602" s="2"/>
      <c r="HZQ2602" s="2"/>
      <c r="HZR2602" s="2"/>
      <c r="HZS2602" s="2"/>
      <c r="HZT2602" s="2"/>
      <c r="HZU2602" s="2"/>
      <c r="HZV2602" s="2"/>
      <c r="HZW2602" s="2"/>
      <c r="HZX2602" s="2"/>
      <c r="HZY2602" s="2"/>
      <c r="HZZ2602" s="2"/>
      <c r="IAA2602" s="2"/>
      <c r="IAB2602" s="2"/>
      <c r="IAC2602" s="2"/>
      <c r="IAD2602" s="2"/>
      <c r="IAE2602" s="2"/>
      <c r="IAF2602" s="2"/>
      <c r="IAG2602" s="2"/>
      <c r="IAH2602" s="2"/>
      <c r="IAI2602" s="2"/>
      <c r="IAJ2602" s="2"/>
      <c r="IAK2602" s="2"/>
      <c r="IAL2602" s="2"/>
      <c r="IAM2602" s="2"/>
      <c r="IAN2602" s="2"/>
      <c r="IAO2602" s="2"/>
      <c r="IAP2602" s="2"/>
      <c r="IAQ2602" s="2"/>
      <c r="IAR2602" s="2"/>
      <c r="IAS2602" s="2"/>
      <c r="IAT2602" s="2"/>
      <c r="IAU2602" s="2"/>
      <c r="IAV2602" s="2"/>
      <c r="IAW2602" s="2"/>
      <c r="IAX2602" s="2"/>
      <c r="IAY2602" s="2"/>
      <c r="IAZ2602" s="2"/>
      <c r="IBA2602" s="2"/>
      <c r="IBB2602" s="2"/>
      <c r="IBC2602" s="2"/>
      <c r="IBD2602" s="2"/>
      <c r="IBE2602" s="2"/>
      <c r="IBF2602" s="2"/>
      <c r="IBG2602" s="2"/>
      <c r="IBH2602" s="2"/>
      <c r="IBI2602" s="2"/>
      <c r="IBJ2602" s="2"/>
      <c r="IBK2602" s="2"/>
      <c r="IBL2602" s="2"/>
      <c r="IBM2602" s="2"/>
      <c r="IBN2602" s="2"/>
      <c r="IBO2602" s="2"/>
      <c r="IBP2602" s="2"/>
      <c r="IBQ2602" s="2"/>
      <c r="IBR2602" s="2"/>
      <c r="IBS2602" s="2"/>
      <c r="IBT2602" s="2"/>
      <c r="IBU2602" s="2"/>
      <c r="IBV2602" s="2"/>
      <c r="IBW2602" s="2"/>
      <c r="IBX2602" s="2"/>
      <c r="IBY2602" s="2"/>
      <c r="IBZ2602" s="2"/>
      <c r="ICA2602" s="2"/>
      <c r="ICB2602" s="2"/>
      <c r="ICC2602" s="2"/>
      <c r="ICD2602" s="2"/>
      <c r="ICE2602" s="2"/>
      <c r="ICF2602" s="2"/>
      <c r="ICG2602" s="2"/>
      <c r="ICH2602" s="2"/>
      <c r="ICI2602" s="2"/>
      <c r="ICJ2602" s="2"/>
      <c r="ICK2602" s="2"/>
      <c r="ICL2602" s="2"/>
      <c r="ICM2602" s="2"/>
      <c r="ICN2602" s="2"/>
      <c r="ICO2602" s="2"/>
      <c r="ICP2602" s="2"/>
      <c r="ICQ2602" s="2"/>
      <c r="ICR2602" s="2"/>
      <c r="ICS2602" s="2"/>
      <c r="ICT2602" s="2"/>
      <c r="ICU2602" s="2"/>
      <c r="ICV2602" s="2"/>
      <c r="ICW2602" s="2"/>
      <c r="ICX2602" s="2"/>
      <c r="ICY2602" s="2"/>
      <c r="ICZ2602" s="2"/>
      <c r="IDA2602" s="2"/>
      <c r="IDB2602" s="2"/>
      <c r="IDC2602" s="2"/>
      <c r="IDD2602" s="2"/>
      <c r="IDE2602" s="2"/>
      <c r="IDF2602" s="2"/>
      <c r="IDG2602" s="2"/>
      <c r="IDH2602" s="2"/>
      <c r="IDI2602" s="2"/>
      <c r="IDJ2602" s="2"/>
      <c r="IDK2602" s="2"/>
      <c r="IDL2602" s="2"/>
      <c r="IDM2602" s="2"/>
      <c r="IDN2602" s="2"/>
      <c r="IDO2602" s="2"/>
      <c r="IDP2602" s="2"/>
      <c r="IDQ2602" s="2"/>
      <c r="IDR2602" s="2"/>
      <c r="IDS2602" s="2"/>
      <c r="IDT2602" s="2"/>
      <c r="IDU2602" s="2"/>
      <c r="IDV2602" s="2"/>
      <c r="IDW2602" s="2"/>
      <c r="IDX2602" s="2"/>
      <c r="IDY2602" s="2"/>
      <c r="IDZ2602" s="2"/>
      <c r="IEA2602" s="2"/>
      <c r="IEB2602" s="2"/>
      <c r="IEC2602" s="2"/>
      <c r="IED2602" s="2"/>
      <c r="IEE2602" s="2"/>
      <c r="IEF2602" s="2"/>
      <c r="IEG2602" s="2"/>
      <c r="IEH2602" s="2"/>
      <c r="IEI2602" s="2"/>
      <c r="IEJ2602" s="2"/>
      <c r="IEK2602" s="2"/>
      <c r="IEL2602" s="2"/>
      <c r="IEM2602" s="2"/>
      <c r="IEN2602" s="2"/>
      <c r="IEO2602" s="2"/>
      <c r="IEP2602" s="2"/>
      <c r="IEQ2602" s="2"/>
      <c r="IER2602" s="2"/>
      <c r="IES2602" s="2"/>
      <c r="IET2602" s="2"/>
      <c r="IEU2602" s="2"/>
      <c r="IEV2602" s="2"/>
      <c r="IEW2602" s="2"/>
      <c r="IEX2602" s="2"/>
      <c r="IEY2602" s="2"/>
      <c r="IEZ2602" s="2"/>
      <c r="IFA2602" s="2"/>
      <c r="IFB2602" s="2"/>
      <c r="IFC2602" s="2"/>
      <c r="IFD2602" s="2"/>
      <c r="IFE2602" s="2"/>
      <c r="IFF2602" s="2"/>
      <c r="IFG2602" s="2"/>
      <c r="IFH2602" s="2"/>
      <c r="IFI2602" s="2"/>
      <c r="IFJ2602" s="2"/>
      <c r="IFK2602" s="2"/>
      <c r="IFL2602" s="2"/>
      <c r="IFM2602" s="2"/>
      <c r="IFN2602" s="2"/>
      <c r="IFO2602" s="2"/>
      <c r="IFP2602" s="2"/>
      <c r="IFQ2602" s="2"/>
      <c r="IFR2602" s="2"/>
      <c r="IFS2602" s="2"/>
      <c r="IFT2602" s="2"/>
      <c r="IFU2602" s="2"/>
      <c r="IFV2602" s="2"/>
      <c r="IFW2602" s="2"/>
      <c r="IFX2602" s="2"/>
      <c r="IFY2602" s="2"/>
      <c r="IFZ2602" s="2"/>
      <c r="IGA2602" s="2"/>
      <c r="IGB2602" s="2"/>
      <c r="IGC2602" s="2"/>
      <c r="IGD2602" s="2"/>
      <c r="IGE2602" s="2"/>
      <c r="IGF2602" s="2"/>
      <c r="IGG2602" s="2"/>
      <c r="IGH2602" s="2"/>
      <c r="IGI2602" s="2"/>
      <c r="IGJ2602" s="2"/>
      <c r="IGK2602" s="2"/>
      <c r="IGL2602" s="2"/>
      <c r="IGM2602" s="2"/>
      <c r="IGN2602" s="2"/>
      <c r="IGO2602" s="2"/>
      <c r="IGP2602" s="2"/>
      <c r="IGQ2602" s="2"/>
      <c r="IGR2602" s="2"/>
      <c r="IGS2602" s="2"/>
      <c r="IGT2602" s="2"/>
      <c r="IGU2602" s="2"/>
      <c r="IGV2602" s="2"/>
      <c r="IGW2602" s="2"/>
      <c r="IGX2602" s="2"/>
      <c r="IGY2602" s="2"/>
      <c r="IGZ2602" s="2"/>
      <c r="IHA2602" s="2"/>
      <c r="IHB2602" s="2"/>
      <c r="IHC2602" s="2"/>
      <c r="IHD2602" s="2"/>
      <c r="IHE2602" s="2"/>
      <c r="IHF2602" s="2"/>
      <c r="IHG2602" s="2"/>
      <c r="IHH2602" s="2"/>
      <c r="IHI2602" s="2"/>
      <c r="IHJ2602" s="2"/>
      <c r="IHK2602" s="2"/>
      <c r="IHL2602" s="2"/>
      <c r="IHM2602" s="2"/>
      <c r="IHN2602" s="2"/>
      <c r="IHO2602" s="2"/>
      <c r="IHP2602" s="2"/>
      <c r="IHQ2602" s="2"/>
      <c r="IHR2602" s="2"/>
      <c r="IHS2602" s="2"/>
      <c r="IHT2602" s="2"/>
      <c r="IHU2602" s="2"/>
      <c r="IHV2602" s="2"/>
      <c r="IHW2602" s="2"/>
      <c r="IHX2602" s="2"/>
      <c r="IHY2602" s="2"/>
      <c r="IHZ2602" s="2"/>
      <c r="IIA2602" s="2"/>
      <c r="IIB2602" s="2"/>
      <c r="IIC2602" s="2"/>
      <c r="IID2602" s="2"/>
      <c r="IIE2602" s="2"/>
      <c r="IIF2602" s="2"/>
      <c r="IIG2602" s="2"/>
      <c r="IIH2602" s="2"/>
      <c r="III2602" s="2"/>
      <c r="IIJ2602" s="2"/>
      <c r="IIK2602" s="2"/>
      <c r="IIL2602" s="2"/>
      <c r="IIM2602" s="2"/>
      <c r="IIN2602" s="2"/>
      <c r="IIO2602" s="2"/>
      <c r="IIP2602" s="2"/>
      <c r="IIQ2602" s="2"/>
      <c r="IIR2602" s="2"/>
      <c r="IIS2602" s="2"/>
      <c r="IIT2602" s="2"/>
      <c r="IIU2602" s="2"/>
      <c r="IIV2602" s="2"/>
      <c r="IIW2602" s="2"/>
      <c r="IIX2602" s="2"/>
      <c r="IIY2602" s="2"/>
      <c r="IIZ2602" s="2"/>
      <c r="IJA2602" s="2"/>
      <c r="IJB2602" s="2"/>
      <c r="IJC2602" s="2"/>
      <c r="IJD2602" s="2"/>
      <c r="IJE2602" s="2"/>
      <c r="IJF2602" s="2"/>
      <c r="IJG2602" s="2"/>
      <c r="IJH2602" s="2"/>
      <c r="IJI2602" s="2"/>
      <c r="IJJ2602" s="2"/>
      <c r="IJK2602" s="2"/>
      <c r="IJL2602" s="2"/>
      <c r="IJM2602" s="2"/>
      <c r="IJN2602" s="2"/>
      <c r="IJO2602" s="2"/>
      <c r="IJP2602" s="2"/>
      <c r="IJQ2602" s="2"/>
      <c r="IJR2602" s="2"/>
      <c r="IJS2602" s="2"/>
      <c r="IJT2602" s="2"/>
      <c r="IJU2602" s="2"/>
      <c r="IJV2602" s="2"/>
      <c r="IJW2602" s="2"/>
      <c r="IJX2602" s="2"/>
      <c r="IJY2602" s="2"/>
      <c r="IJZ2602" s="2"/>
      <c r="IKA2602" s="2"/>
      <c r="IKB2602" s="2"/>
      <c r="IKC2602" s="2"/>
      <c r="IKD2602" s="2"/>
      <c r="IKE2602" s="2"/>
      <c r="IKF2602" s="2"/>
      <c r="IKG2602" s="2"/>
      <c r="IKH2602" s="2"/>
      <c r="IKI2602" s="2"/>
      <c r="IKJ2602" s="2"/>
      <c r="IKK2602" s="2"/>
      <c r="IKL2602" s="2"/>
      <c r="IKM2602" s="2"/>
      <c r="IKN2602" s="2"/>
      <c r="IKO2602" s="2"/>
      <c r="IKP2602" s="2"/>
      <c r="IKQ2602" s="2"/>
      <c r="IKR2602" s="2"/>
      <c r="IKS2602" s="2"/>
      <c r="IKT2602" s="2"/>
      <c r="IKU2602" s="2"/>
      <c r="IKV2602" s="2"/>
      <c r="IKW2602" s="2"/>
      <c r="IKX2602" s="2"/>
      <c r="IKY2602" s="2"/>
      <c r="IKZ2602" s="2"/>
      <c r="ILA2602" s="2"/>
      <c r="ILB2602" s="2"/>
      <c r="ILC2602" s="2"/>
      <c r="ILD2602" s="2"/>
      <c r="ILE2602" s="2"/>
      <c r="ILF2602" s="2"/>
      <c r="ILG2602" s="2"/>
      <c r="ILH2602" s="2"/>
      <c r="ILI2602" s="2"/>
      <c r="ILJ2602" s="2"/>
      <c r="ILK2602" s="2"/>
      <c r="ILL2602" s="2"/>
      <c r="ILM2602" s="2"/>
      <c r="ILN2602" s="2"/>
      <c r="ILO2602" s="2"/>
      <c r="ILP2602" s="2"/>
      <c r="ILQ2602" s="2"/>
      <c r="ILR2602" s="2"/>
      <c r="ILS2602" s="2"/>
      <c r="ILT2602" s="2"/>
      <c r="ILU2602" s="2"/>
      <c r="ILV2602" s="2"/>
      <c r="ILW2602" s="2"/>
      <c r="ILX2602" s="2"/>
      <c r="ILY2602" s="2"/>
      <c r="ILZ2602" s="2"/>
      <c r="IMA2602" s="2"/>
      <c r="IMB2602" s="2"/>
      <c r="IMC2602" s="2"/>
      <c r="IMD2602" s="2"/>
      <c r="IME2602" s="2"/>
      <c r="IMF2602" s="2"/>
      <c r="IMG2602" s="2"/>
      <c r="IMH2602" s="2"/>
      <c r="IMI2602" s="2"/>
      <c r="IMJ2602" s="2"/>
      <c r="IMK2602" s="2"/>
      <c r="IML2602" s="2"/>
      <c r="IMM2602" s="2"/>
      <c r="IMN2602" s="2"/>
      <c r="IMO2602" s="2"/>
      <c r="IMP2602" s="2"/>
      <c r="IMQ2602" s="2"/>
      <c r="IMR2602" s="2"/>
      <c r="IMS2602" s="2"/>
      <c r="IMT2602" s="2"/>
      <c r="IMU2602" s="2"/>
      <c r="IMV2602" s="2"/>
      <c r="IMW2602" s="2"/>
      <c r="IMX2602" s="2"/>
      <c r="IMY2602" s="2"/>
      <c r="IMZ2602" s="2"/>
      <c r="INA2602" s="2"/>
      <c r="INB2602" s="2"/>
      <c r="INC2602" s="2"/>
      <c r="IND2602" s="2"/>
      <c r="INE2602" s="2"/>
      <c r="INF2602" s="2"/>
      <c r="ING2602" s="2"/>
      <c r="INH2602" s="2"/>
      <c r="INI2602" s="2"/>
      <c r="INJ2602" s="2"/>
      <c r="INK2602" s="2"/>
      <c r="INL2602" s="2"/>
      <c r="INM2602" s="2"/>
      <c r="INN2602" s="2"/>
      <c r="INO2602" s="2"/>
      <c r="INP2602" s="2"/>
      <c r="INQ2602" s="2"/>
      <c r="INR2602" s="2"/>
      <c r="INS2602" s="2"/>
      <c r="INT2602" s="2"/>
      <c r="INU2602" s="2"/>
      <c r="INV2602" s="2"/>
      <c r="INW2602" s="2"/>
      <c r="INX2602" s="2"/>
      <c r="INY2602" s="2"/>
      <c r="INZ2602" s="2"/>
      <c r="IOA2602" s="2"/>
      <c r="IOB2602" s="2"/>
      <c r="IOC2602" s="2"/>
      <c r="IOD2602" s="2"/>
      <c r="IOE2602" s="2"/>
      <c r="IOF2602" s="2"/>
      <c r="IOG2602" s="2"/>
      <c r="IOH2602" s="2"/>
      <c r="IOI2602" s="2"/>
      <c r="IOJ2602" s="2"/>
      <c r="IOK2602" s="2"/>
      <c r="IOL2602" s="2"/>
      <c r="IOM2602" s="2"/>
      <c r="ION2602" s="2"/>
      <c r="IOO2602" s="2"/>
      <c r="IOP2602" s="2"/>
      <c r="IOQ2602" s="2"/>
      <c r="IOR2602" s="2"/>
      <c r="IOS2602" s="2"/>
      <c r="IOT2602" s="2"/>
      <c r="IOU2602" s="2"/>
      <c r="IOV2602" s="2"/>
      <c r="IOW2602" s="2"/>
      <c r="IOX2602" s="2"/>
      <c r="IOY2602" s="2"/>
      <c r="IOZ2602" s="2"/>
      <c r="IPA2602" s="2"/>
      <c r="IPB2602" s="2"/>
      <c r="IPC2602" s="2"/>
      <c r="IPD2602" s="2"/>
      <c r="IPE2602" s="2"/>
      <c r="IPF2602" s="2"/>
      <c r="IPG2602" s="2"/>
      <c r="IPH2602" s="2"/>
      <c r="IPI2602" s="2"/>
      <c r="IPJ2602" s="2"/>
      <c r="IPK2602" s="2"/>
      <c r="IPL2602" s="2"/>
      <c r="IPM2602" s="2"/>
      <c r="IPN2602" s="2"/>
      <c r="IPO2602" s="2"/>
      <c r="IPP2602" s="2"/>
      <c r="IPQ2602" s="2"/>
      <c r="IPR2602" s="2"/>
      <c r="IPS2602" s="2"/>
      <c r="IPT2602" s="2"/>
      <c r="IPU2602" s="2"/>
      <c r="IPV2602" s="2"/>
      <c r="IPW2602" s="2"/>
      <c r="IPX2602" s="2"/>
      <c r="IPY2602" s="2"/>
      <c r="IPZ2602" s="2"/>
      <c r="IQA2602" s="2"/>
      <c r="IQB2602" s="2"/>
      <c r="IQC2602" s="2"/>
      <c r="IQD2602" s="2"/>
      <c r="IQE2602" s="2"/>
      <c r="IQF2602" s="2"/>
      <c r="IQG2602" s="2"/>
      <c r="IQH2602" s="2"/>
      <c r="IQI2602" s="2"/>
      <c r="IQJ2602" s="2"/>
      <c r="IQK2602" s="2"/>
      <c r="IQL2602" s="2"/>
      <c r="IQM2602" s="2"/>
      <c r="IQN2602" s="2"/>
      <c r="IQO2602" s="2"/>
      <c r="IQP2602" s="2"/>
      <c r="IQQ2602" s="2"/>
      <c r="IQR2602" s="2"/>
      <c r="IQS2602" s="2"/>
      <c r="IQT2602" s="2"/>
      <c r="IQU2602" s="2"/>
      <c r="IQV2602" s="2"/>
      <c r="IQW2602" s="2"/>
      <c r="IQX2602" s="2"/>
      <c r="IQY2602" s="2"/>
      <c r="IQZ2602" s="2"/>
      <c r="IRA2602" s="2"/>
      <c r="IRB2602" s="2"/>
      <c r="IRC2602" s="2"/>
      <c r="IRD2602" s="2"/>
      <c r="IRE2602" s="2"/>
      <c r="IRF2602" s="2"/>
      <c r="IRG2602" s="2"/>
      <c r="IRH2602" s="2"/>
      <c r="IRI2602" s="2"/>
      <c r="IRJ2602" s="2"/>
      <c r="IRK2602" s="2"/>
      <c r="IRL2602" s="2"/>
      <c r="IRM2602" s="2"/>
      <c r="IRN2602" s="2"/>
      <c r="IRO2602" s="2"/>
      <c r="IRP2602" s="2"/>
      <c r="IRQ2602" s="2"/>
      <c r="IRR2602" s="2"/>
      <c r="IRS2602" s="2"/>
      <c r="IRT2602" s="2"/>
      <c r="IRU2602" s="2"/>
      <c r="IRV2602" s="2"/>
      <c r="IRW2602" s="2"/>
      <c r="IRX2602" s="2"/>
      <c r="IRY2602" s="2"/>
      <c r="IRZ2602" s="2"/>
      <c r="ISA2602" s="2"/>
      <c r="ISB2602" s="2"/>
      <c r="ISC2602" s="2"/>
      <c r="ISD2602" s="2"/>
      <c r="ISE2602" s="2"/>
      <c r="ISF2602" s="2"/>
      <c r="ISG2602" s="2"/>
      <c r="ISH2602" s="2"/>
      <c r="ISI2602" s="2"/>
      <c r="ISJ2602" s="2"/>
      <c r="ISK2602" s="2"/>
      <c r="ISL2602" s="2"/>
      <c r="ISM2602" s="2"/>
      <c r="ISN2602" s="2"/>
      <c r="ISO2602" s="2"/>
      <c r="ISP2602" s="2"/>
      <c r="ISQ2602" s="2"/>
      <c r="ISR2602" s="2"/>
      <c r="ISS2602" s="2"/>
      <c r="IST2602" s="2"/>
      <c r="ISU2602" s="2"/>
      <c r="ISV2602" s="2"/>
      <c r="ISW2602" s="2"/>
      <c r="ISX2602" s="2"/>
      <c r="ISY2602" s="2"/>
      <c r="ISZ2602" s="2"/>
      <c r="ITA2602" s="2"/>
      <c r="ITB2602" s="2"/>
      <c r="ITC2602" s="2"/>
      <c r="ITD2602" s="2"/>
      <c r="ITE2602" s="2"/>
      <c r="ITF2602" s="2"/>
      <c r="ITG2602" s="2"/>
      <c r="ITH2602" s="2"/>
      <c r="ITI2602" s="2"/>
      <c r="ITJ2602" s="2"/>
      <c r="ITK2602" s="2"/>
      <c r="ITL2602" s="2"/>
      <c r="ITM2602" s="2"/>
      <c r="ITN2602" s="2"/>
      <c r="ITO2602" s="2"/>
      <c r="ITP2602" s="2"/>
      <c r="ITQ2602" s="2"/>
      <c r="ITR2602" s="2"/>
      <c r="ITS2602" s="2"/>
      <c r="ITT2602" s="2"/>
      <c r="ITU2602" s="2"/>
      <c r="ITV2602" s="2"/>
      <c r="ITW2602" s="2"/>
      <c r="ITX2602" s="2"/>
      <c r="ITY2602" s="2"/>
      <c r="ITZ2602" s="2"/>
      <c r="IUA2602" s="2"/>
      <c r="IUB2602" s="2"/>
      <c r="IUC2602" s="2"/>
      <c r="IUD2602" s="2"/>
      <c r="IUE2602" s="2"/>
      <c r="IUF2602" s="2"/>
      <c r="IUG2602" s="2"/>
      <c r="IUH2602" s="2"/>
      <c r="IUI2602" s="2"/>
      <c r="IUJ2602" s="2"/>
      <c r="IUK2602" s="2"/>
      <c r="IUL2602" s="2"/>
      <c r="IUM2602" s="2"/>
      <c r="IUN2602" s="2"/>
      <c r="IUO2602" s="2"/>
      <c r="IUP2602" s="2"/>
      <c r="IUQ2602" s="2"/>
      <c r="IUR2602" s="2"/>
      <c r="IUS2602" s="2"/>
      <c r="IUT2602" s="2"/>
      <c r="IUU2602" s="2"/>
      <c r="IUV2602" s="2"/>
      <c r="IUW2602" s="2"/>
      <c r="IUX2602" s="2"/>
      <c r="IUY2602" s="2"/>
      <c r="IUZ2602" s="2"/>
      <c r="IVA2602" s="2"/>
      <c r="IVB2602" s="2"/>
      <c r="IVC2602" s="2"/>
      <c r="IVD2602" s="2"/>
      <c r="IVE2602" s="2"/>
      <c r="IVF2602" s="2"/>
      <c r="IVG2602" s="2"/>
      <c r="IVH2602" s="2"/>
      <c r="IVI2602" s="2"/>
      <c r="IVJ2602" s="2"/>
      <c r="IVK2602" s="2"/>
      <c r="IVL2602" s="2"/>
      <c r="IVM2602" s="2"/>
      <c r="IVN2602" s="2"/>
      <c r="IVO2602" s="2"/>
      <c r="IVP2602" s="2"/>
      <c r="IVQ2602" s="2"/>
      <c r="IVR2602" s="2"/>
      <c r="IVS2602" s="2"/>
      <c r="IVT2602" s="2"/>
      <c r="IVU2602" s="2"/>
      <c r="IVV2602" s="2"/>
      <c r="IVW2602" s="2"/>
      <c r="IVX2602" s="2"/>
      <c r="IVY2602" s="2"/>
      <c r="IVZ2602" s="2"/>
      <c r="IWA2602" s="2"/>
      <c r="IWB2602" s="2"/>
      <c r="IWC2602" s="2"/>
      <c r="IWD2602" s="2"/>
      <c r="IWE2602" s="2"/>
      <c r="IWF2602" s="2"/>
      <c r="IWG2602" s="2"/>
      <c r="IWH2602" s="2"/>
      <c r="IWI2602" s="2"/>
      <c r="IWJ2602" s="2"/>
      <c r="IWK2602" s="2"/>
      <c r="IWL2602" s="2"/>
      <c r="IWM2602" s="2"/>
      <c r="IWN2602" s="2"/>
      <c r="IWO2602" s="2"/>
      <c r="IWP2602" s="2"/>
      <c r="IWQ2602" s="2"/>
      <c r="IWR2602" s="2"/>
      <c r="IWS2602" s="2"/>
      <c r="IWT2602" s="2"/>
      <c r="IWU2602" s="2"/>
      <c r="IWV2602" s="2"/>
      <c r="IWW2602" s="2"/>
      <c r="IWX2602" s="2"/>
      <c r="IWY2602" s="2"/>
      <c r="IWZ2602" s="2"/>
      <c r="IXA2602" s="2"/>
      <c r="IXB2602" s="2"/>
      <c r="IXC2602" s="2"/>
      <c r="IXD2602" s="2"/>
      <c r="IXE2602" s="2"/>
      <c r="IXF2602" s="2"/>
      <c r="IXG2602" s="2"/>
      <c r="IXH2602" s="2"/>
      <c r="IXI2602" s="2"/>
      <c r="IXJ2602" s="2"/>
      <c r="IXK2602" s="2"/>
      <c r="IXL2602" s="2"/>
      <c r="IXM2602" s="2"/>
      <c r="IXN2602" s="2"/>
      <c r="IXO2602" s="2"/>
      <c r="IXP2602" s="2"/>
      <c r="IXQ2602" s="2"/>
      <c r="IXR2602" s="2"/>
      <c r="IXS2602" s="2"/>
      <c r="IXT2602" s="2"/>
      <c r="IXU2602" s="2"/>
      <c r="IXV2602" s="2"/>
      <c r="IXW2602" s="2"/>
      <c r="IXX2602" s="2"/>
      <c r="IXY2602" s="2"/>
      <c r="IXZ2602" s="2"/>
      <c r="IYA2602" s="2"/>
      <c r="IYB2602" s="2"/>
      <c r="IYC2602" s="2"/>
      <c r="IYD2602" s="2"/>
      <c r="IYE2602" s="2"/>
      <c r="IYF2602" s="2"/>
      <c r="IYG2602" s="2"/>
      <c r="IYH2602" s="2"/>
      <c r="IYI2602" s="2"/>
      <c r="IYJ2602" s="2"/>
      <c r="IYK2602" s="2"/>
      <c r="IYL2602" s="2"/>
      <c r="IYM2602" s="2"/>
      <c r="IYN2602" s="2"/>
      <c r="IYO2602" s="2"/>
      <c r="IYP2602" s="2"/>
      <c r="IYQ2602" s="2"/>
      <c r="IYR2602" s="2"/>
      <c r="IYS2602" s="2"/>
      <c r="IYT2602" s="2"/>
      <c r="IYU2602" s="2"/>
      <c r="IYV2602" s="2"/>
      <c r="IYW2602" s="2"/>
      <c r="IYX2602" s="2"/>
      <c r="IYY2602" s="2"/>
      <c r="IYZ2602" s="2"/>
      <c r="IZA2602" s="2"/>
      <c r="IZB2602" s="2"/>
      <c r="IZC2602" s="2"/>
      <c r="IZD2602" s="2"/>
      <c r="IZE2602" s="2"/>
      <c r="IZF2602" s="2"/>
      <c r="IZG2602" s="2"/>
      <c r="IZH2602" s="2"/>
      <c r="IZI2602" s="2"/>
      <c r="IZJ2602" s="2"/>
      <c r="IZK2602" s="2"/>
      <c r="IZL2602" s="2"/>
      <c r="IZM2602" s="2"/>
      <c r="IZN2602" s="2"/>
      <c r="IZO2602" s="2"/>
      <c r="IZP2602" s="2"/>
      <c r="IZQ2602" s="2"/>
      <c r="IZR2602" s="2"/>
      <c r="IZS2602" s="2"/>
      <c r="IZT2602" s="2"/>
      <c r="IZU2602" s="2"/>
      <c r="IZV2602" s="2"/>
      <c r="IZW2602" s="2"/>
      <c r="IZX2602" s="2"/>
      <c r="IZY2602" s="2"/>
      <c r="IZZ2602" s="2"/>
      <c r="JAA2602" s="2"/>
      <c r="JAB2602" s="2"/>
      <c r="JAC2602" s="2"/>
      <c r="JAD2602" s="2"/>
      <c r="JAE2602" s="2"/>
      <c r="JAF2602" s="2"/>
      <c r="JAG2602" s="2"/>
      <c r="JAH2602" s="2"/>
      <c r="JAI2602" s="2"/>
      <c r="JAJ2602" s="2"/>
      <c r="JAK2602" s="2"/>
      <c r="JAL2602" s="2"/>
      <c r="JAM2602" s="2"/>
      <c r="JAN2602" s="2"/>
      <c r="JAO2602" s="2"/>
      <c r="JAP2602" s="2"/>
      <c r="JAQ2602" s="2"/>
      <c r="JAR2602" s="2"/>
      <c r="JAS2602" s="2"/>
      <c r="JAT2602" s="2"/>
      <c r="JAU2602" s="2"/>
      <c r="JAV2602" s="2"/>
      <c r="JAW2602" s="2"/>
      <c r="JAX2602" s="2"/>
      <c r="JAY2602" s="2"/>
      <c r="JAZ2602" s="2"/>
      <c r="JBA2602" s="2"/>
      <c r="JBB2602" s="2"/>
      <c r="JBC2602" s="2"/>
      <c r="JBD2602" s="2"/>
      <c r="JBE2602" s="2"/>
      <c r="JBF2602" s="2"/>
      <c r="JBG2602" s="2"/>
      <c r="JBH2602" s="2"/>
      <c r="JBI2602" s="2"/>
      <c r="JBJ2602" s="2"/>
      <c r="JBK2602" s="2"/>
      <c r="JBL2602" s="2"/>
      <c r="JBM2602" s="2"/>
      <c r="JBN2602" s="2"/>
      <c r="JBO2602" s="2"/>
      <c r="JBP2602" s="2"/>
      <c r="JBQ2602" s="2"/>
      <c r="JBR2602" s="2"/>
      <c r="JBS2602" s="2"/>
      <c r="JBT2602" s="2"/>
      <c r="JBU2602" s="2"/>
      <c r="JBV2602" s="2"/>
      <c r="JBW2602" s="2"/>
      <c r="JBX2602" s="2"/>
      <c r="JBY2602" s="2"/>
      <c r="JBZ2602" s="2"/>
      <c r="JCA2602" s="2"/>
      <c r="JCB2602" s="2"/>
      <c r="JCC2602" s="2"/>
      <c r="JCD2602" s="2"/>
      <c r="JCE2602" s="2"/>
      <c r="JCF2602" s="2"/>
      <c r="JCG2602" s="2"/>
      <c r="JCH2602" s="2"/>
      <c r="JCI2602" s="2"/>
      <c r="JCJ2602" s="2"/>
      <c r="JCK2602" s="2"/>
      <c r="JCL2602" s="2"/>
      <c r="JCM2602" s="2"/>
      <c r="JCN2602" s="2"/>
      <c r="JCO2602" s="2"/>
      <c r="JCP2602" s="2"/>
      <c r="JCQ2602" s="2"/>
      <c r="JCR2602" s="2"/>
      <c r="JCS2602" s="2"/>
      <c r="JCT2602" s="2"/>
      <c r="JCU2602" s="2"/>
      <c r="JCV2602" s="2"/>
      <c r="JCW2602" s="2"/>
      <c r="JCX2602" s="2"/>
      <c r="JCY2602" s="2"/>
      <c r="JCZ2602" s="2"/>
      <c r="JDA2602" s="2"/>
      <c r="JDB2602" s="2"/>
      <c r="JDC2602" s="2"/>
      <c r="JDD2602" s="2"/>
      <c r="JDE2602" s="2"/>
      <c r="JDF2602" s="2"/>
      <c r="JDG2602" s="2"/>
      <c r="JDH2602" s="2"/>
      <c r="JDI2602" s="2"/>
      <c r="JDJ2602" s="2"/>
      <c r="JDK2602" s="2"/>
      <c r="JDL2602" s="2"/>
      <c r="JDM2602" s="2"/>
      <c r="JDN2602" s="2"/>
      <c r="JDO2602" s="2"/>
      <c r="JDP2602" s="2"/>
      <c r="JDQ2602" s="2"/>
      <c r="JDR2602" s="2"/>
      <c r="JDS2602" s="2"/>
      <c r="JDT2602" s="2"/>
      <c r="JDU2602" s="2"/>
      <c r="JDV2602" s="2"/>
      <c r="JDW2602" s="2"/>
      <c r="JDX2602" s="2"/>
      <c r="JDY2602" s="2"/>
      <c r="JDZ2602" s="2"/>
      <c r="JEA2602" s="2"/>
      <c r="JEB2602" s="2"/>
      <c r="JEC2602" s="2"/>
      <c r="JED2602" s="2"/>
      <c r="JEE2602" s="2"/>
      <c r="JEF2602" s="2"/>
      <c r="JEG2602" s="2"/>
      <c r="JEH2602" s="2"/>
      <c r="JEI2602" s="2"/>
      <c r="JEJ2602" s="2"/>
      <c r="JEK2602" s="2"/>
      <c r="JEL2602" s="2"/>
      <c r="JEM2602" s="2"/>
      <c r="JEN2602" s="2"/>
      <c r="JEO2602" s="2"/>
      <c r="JEP2602" s="2"/>
      <c r="JEQ2602" s="2"/>
      <c r="JER2602" s="2"/>
      <c r="JES2602" s="2"/>
      <c r="JET2602" s="2"/>
      <c r="JEU2602" s="2"/>
      <c r="JEV2602" s="2"/>
      <c r="JEW2602" s="2"/>
      <c r="JEX2602" s="2"/>
      <c r="JEY2602" s="2"/>
      <c r="JEZ2602" s="2"/>
      <c r="JFA2602" s="2"/>
      <c r="JFB2602" s="2"/>
      <c r="JFC2602" s="2"/>
      <c r="JFD2602" s="2"/>
      <c r="JFE2602" s="2"/>
      <c r="JFF2602" s="2"/>
      <c r="JFG2602" s="2"/>
      <c r="JFH2602" s="2"/>
      <c r="JFI2602" s="2"/>
      <c r="JFJ2602" s="2"/>
      <c r="JFK2602" s="2"/>
      <c r="JFL2602" s="2"/>
      <c r="JFM2602" s="2"/>
      <c r="JFN2602" s="2"/>
      <c r="JFO2602" s="2"/>
      <c r="JFP2602" s="2"/>
      <c r="JFQ2602" s="2"/>
      <c r="JFR2602" s="2"/>
      <c r="JFS2602" s="2"/>
      <c r="JFT2602" s="2"/>
      <c r="JFU2602" s="2"/>
      <c r="JFV2602" s="2"/>
      <c r="JFW2602" s="2"/>
      <c r="JFX2602" s="2"/>
      <c r="JFY2602" s="2"/>
      <c r="JFZ2602" s="2"/>
      <c r="JGA2602" s="2"/>
      <c r="JGB2602" s="2"/>
      <c r="JGC2602" s="2"/>
      <c r="JGD2602" s="2"/>
      <c r="JGE2602" s="2"/>
      <c r="JGF2602" s="2"/>
      <c r="JGG2602" s="2"/>
      <c r="JGH2602" s="2"/>
      <c r="JGI2602" s="2"/>
      <c r="JGJ2602" s="2"/>
      <c r="JGK2602" s="2"/>
      <c r="JGL2602" s="2"/>
      <c r="JGM2602" s="2"/>
      <c r="JGN2602" s="2"/>
      <c r="JGO2602" s="2"/>
      <c r="JGP2602" s="2"/>
      <c r="JGQ2602" s="2"/>
      <c r="JGR2602" s="2"/>
      <c r="JGS2602" s="2"/>
      <c r="JGT2602" s="2"/>
      <c r="JGU2602" s="2"/>
      <c r="JGV2602" s="2"/>
      <c r="JGW2602" s="2"/>
      <c r="JGX2602" s="2"/>
      <c r="JGY2602" s="2"/>
      <c r="JGZ2602" s="2"/>
      <c r="JHA2602" s="2"/>
      <c r="JHB2602" s="2"/>
      <c r="JHC2602" s="2"/>
      <c r="JHD2602" s="2"/>
      <c r="JHE2602" s="2"/>
      <c r="JHF2602" s="2"/>
      <c r="JHG2602" s="2"/>
      <c r="JHH2602" s="2"/>
      <c r="JHI2602" s="2"/>
      <c r="JHJ2602" s="2"/>
      <c r="JHK2602" s="2"/>
      <c r="JHL2602" s="2"/>
      <c r="JHM2602" s="2"/>
      <c r="JHN2602" s="2"/>
      <c r="JHO2602" s="2"/>
      <c r="JHP2602" s="2"/>
      <c r="JHQ2602" s="2"/>
      <c r="JHR2602" s="2"/>
      <c r="JHS2602" s="2"/>
      <c r="JHT2602" s="2"/>
      <c r="JHU2602" s="2"/>
      <c r="JHV2602" s="2"/>
      <c r="JHW2602" s="2"/>
      <c r="JHX2602" s="2"/>
      <c r="JHY2602" s="2"/>
      <c r="JHZ2602" s="2"/>
      <c r="JIA2602" s="2"/>
      <c r="JIB2602" s="2"/>
      <c r="JIC2602" s="2"/>
      <c r="JID2602" s="2"/>
      <c r="JIE2602" s="2"/>
      <c r="JIF2602" s="2"/>
      <c r="JIG2602" s="2"/>
      <c r="JIH2602" s="2"/>
      <c r="JII2602" s="2"/>
      <c r="JIJ2602" s="2"/>
      <c r="JIK2602" s="2"/>
      <c r="JIL2602" s="2"/>
      <c r="JIM2602" s="2"/>
      <c r="JIN2602" s="2"/>
      <c r="JIO2602" s="2"/>
      <c r="JIP2602" s="2"/>
      <c r="JIQ2602" s="2"/>
      <c r="JIR2602" s="2"/>
      <c r="JIS2602" s="2"/>
      <c r="JIT2602" s="2"/>
      <c r="JIU2602" s="2"/>
      <c r="JIV2602" s="2"/>
      <c r="JIW2602" s="2"/>
      <c r="JIX2602" s="2"/>
      <c r="JIY2602" s="2"/>
      <c r="JIZ2602" s="2"/>
      <c r="JJA2602" s="2"/>
      <c r="JJB2602" s="2"/>
      <c r="JJC2602" s="2"/>
      <c r="JJD2602" s="2"/>
      <c r="JJE2602" s="2"/>
      <c r="JJF2602" s="2"/>
      <c r="JJG2602" s="2"/>
      <c r="JJH2602" s="2"/>
      <c r="JJI2602" s="2"/>
      <c r="JJJ2602" s="2"/>
      <c r="JJK2602" s="2"/>
      <c r="JJL2602" s="2"/>
      <c r="JJM2602" s="2"/>
      <c r="JJN2602" s="2"/>
      <c r="JJO2602" s="2"/>
      <c r="JJP2602" s="2"/>
      <c r="JJQ2602" s="2"/>
      <c r="JJR2602" s="2"/>
      <c r="JJS2602" s="2"/>
      <c r="JJT2602" s="2"/>
      <c r="JJU2602" s="2"/>
      <c r="JJV2602" s="2"/>
      <c r="JJW2602" s="2"/>
      <c r="JJX2602" s="2"/>
      <c r="JJY2602" s="2"/>
      <c r="JJZ2602" s="2"/>
      <c r="JKA2602" s="2"/>
      <c r="JKB2602" s="2"/>
      <c r="JKC2602" s="2"/>
      <c r="JKD2602" s="2"/>
      <c r="JKE2602" s="2"/>
      <c r="JKF2602" s="2"/>
      <c r="JKG2602" s="2"/>
      <c r="JKH2602" s="2"/>
      <c r="JKI2602" s="2"/>
      <c r="JKJ2602" s="2"/>
      <c r="JKK2602" s="2"/>
      <c r="JKL2602" s="2"/>
      <c r="JKM2602" s="2"/>
      <c r="JKN2602" s="2"/>
      <c r="JKO2602" s="2"/>
      <c r="JKP2602" s="2"/>
      <c r="JKQ2602" s="2"/>
      <c r="JKR2602" s="2"/>
      <c r="JKS2602" s="2"/>
      <c r="JKT2602" s="2"/>
      <c r="JKU2602" s="2"/>
      <c r="JKV2602" s="2"/>
      <c r="JKW2602" s="2"/>
      <c r="JKX2602" s="2"/>
      <c r="JKY2602" s="2"/>
      <c r="JKZ2602" s="2"/>
      <c r="JLA2602" s="2"/>
      <c r="JLB2602" s="2"/>
      <c r="JLC2602" s="2"/>
      <c r="JLD2602" s="2"/>
      <c r="JLE2602" s="2"/>
      <c r="JLF2602" s="2"/>
      <c r="JLG2602" s="2"/>
      <c r="JLH2602" s="2"/>
      <c r="JLI2602" s="2"/>
      <c r="JLJ2602" s="2"/>
      <c r="JLK2602" s="2"/>
      <c r="JLL2602" s="2"/>
      <c r="JLM2602" s="2"/>
      <c r="JLN2602" s="2"/>
      <c r="JLO2602" s="2"/>
      <c r="JLP2602" s="2"/>
      <c r="JLQ2602" s="2"/>
      <c r="JLR2602" s="2"/>
      <c r="JLS2602" s="2"/>
      <c r="JLT2602" s="2"/>
      <c r="JLU2602" s="2"/>
      <c r="JLV2602" s="2"/>
      <c r="JLW2602" s="2"/>
      <c r="JLX2602" s="2"/>
      <c r="JLY2602" s="2"/>
      <c r="JLZ2602" s="2"/>
      <c r="JMA2602" s="2"/>
      <c r="JMB2602" s="2"/>
      <c r="JMC2602" s="2"/>
      <c r="JMD2602" s="2"/>
      <c r="JME2602" s="2"/>
      <c r="JMF2602" s="2"/>
      <c r="JMG2602" s="2"/>
      <c r="JMH2602" s="2"/>
      <c r="JMI2602" s="2"/>
      <c r="JMJ2602" s="2"/>
      <c r="JMK2602" s="2"/>
      <c r="JML2602" s="2"/>
      <c r="JMM2602" s="2"/>
      <c r="JMN2602" s="2"/>
      <c r="JMO2602" s="2"/>
      <c r="JMP2602" s="2"/>
      <c r="JMQ2602" s="2"/>
      <c r="JMR2602" s="2"/>
      <c r="JMS2602" s="2"/>
      <c r="JMT2602" s="2"/>
      <c r="JMU2602" s="2"/>
      <c r="JMV2602" s="2"/>
      <c r="JMW2602" s="2"/>
      <c r="JMX2602" s="2"/>
      <c r="JMY2602" s="2"/>
      <c r="JMZ2602" s="2"/>
      <c r="JNA2602" s="2"/>
      <c r="JNB2602" s="2"/>
      <c r="JNC2602" s="2"/>
      <c r="JND2602" s="2"/>
      <c r="JNE2602" s="2"/>
      <c r="JNF2602" s="2"/>
      <c r="JNG2602" s="2"/>
      <c r="JNH2602" s="2"/>
      <c r="JNI2602" s="2"/>
      <c r="JNJ2602" s="2"/>
      <c r="JNK2602" s="2"/>
      <c r="JNL2602" s="2"/>
      <c r="JNM2602" s="2"/>
      <c r="JNN2602" s="2"/>
      <c r="JNO2602" s="2"/>
      <c r="JNP2602" s="2"/>
      <c r="JNQ2602" s="2"/>
      <c r="JNR2602" s="2"/>
      <c r="JNS2602" s="2"/>
      <c r="JNT2602" s="2"/>
      <c r="JNU2602" s="2"/>
      <c r="JNV2602" s="2"/>
      <c r="JNW2602" s="2"/>
      <c r="JNX2602" s="2"/>
      <c r="JNY2602" s="2"/>
      <c r="JNZ2602" s="2"/>
      <c r="JOA2602" s="2"/>
      <c r="JOB2602" s="2"/>
      <c r="JOC2602" s="2"/>
      <c r="JOD2602" s="2"/>
      <c r="JOE2602" s="2"/>
      <c r="JOF2602" s="2"/>
      <c r="JOG2602" s="2"/>
      <c r="JOH2602" s="2"/>
      <c r="JOI2602" s="2"/>
      <c r="JOJ2602" s="2"/>
      <c r="JOK2602" s="2"/>
      <c r="JOL2602" s="2"/>
      <c r="JOM2602" s="2"/>
      <c r="JON2602" s="2"/>
      <c r="JOO2602" s="2"/>
      <c r="JOP2602" s="2"/>
      <c r="JOQ2602" s="2"/>
      <c r="JOR2602" s="2"/>
      <c r="JOS2602" s="2"/>
      <c r="JOT2602" s="2"/>
      <c r="JOU2602" s="2"/>
      <c r="JOV2602" s="2"/>
      <c r="JOW2602" s="2"/>
      <c r="JOX2602" s="2"/>
      <c r="JOY2602" s="2"/>
      <c r="JOZ2602" s="2"/>
      <c r="JPA2602" s="2"/>
      <c r="JPB2602" s="2"/>
      <c r="JPC2602" s="2"/>
      <c r="JPD2602" s="2"/>
      <c r="JPE2602" s="2"/>
      <c r="JPF2602" s="2"/>
      <c r="JPG2602" s="2"/>
      <c r="JPH2602" s="2"/>
      <c r="JPI2602" s="2"/>
      <c r="JPJ2602" s="2"/>
      <c r="JPK2602" s="2"/>
      <c r="JPL2602" s="2"/>
      <c r="JPM2602" s="2"/>
      <c r="JPN2602" s="2"/>
      <c r="JPO2602" s="2"/>
      <c r="JPP2602" s="2"/>
      <c r="JPQ2602" s="2"/>
      <c r="JPR2602" s="2"/>
      <c r="JPS2602" s="2"/>
      <c r="JPT2602" s="2"/>
      <c r="JPU2602" s="2"/>
      <c r="JPV2602" s="2"/>
      <c r="JPW2602" s="2"/>
      <c r="JPX2602" s="2"/>
      <c r="JPY2602" s="2"/>
      <c r="JPZ2602" s="2"/>
      <c r="JQA2602" s="2"/>
      <c r="JQB2602" s="2"/>
      <c r="JQC2602" s="2"/>
      <c r="JQD2602" s="2"/>
      <c r="JQE2602" s="2"/>
      <c r="JQF2602" s="2"/>
      <c r="JQG2602" s="2"/>
      <c r="JQH2602" s="2"/>
      <c r="JQI2602" s="2"/>
      <c r="JQJ2602" s="2"/>
      <c r="JQK2602" s="2"/>
      <c r="JQL2602" s="2"/>
      <c r="JQM2602" s="2"/>
      <c r="JQN2602" s="2"/>
      <c r="JQO2602" s="2"/>
      <c r="JQP2602" s="2"/>
      <c r="JQQ2602" s="2"/>
      <c r="JQR2602" s="2"/>
      <c r="JQS2602" s="2"/>
      <c r="JQT2602" s="2"/>
      <c r="JQU2602" s="2"/>
      <c r="JQV2602" s="2"/>
      <c r="JQW2602" s="2"/>
      <c r="JQX2602" s="2"/>
      <c r="JQY2602" s="2"/>
      <c r="JQZ2602" s="2"/>
      <c r="JRA2602" s="2"/>
      <c r="JRB2602" s="2"/>
      <c r="JRC2602" s="2"/>
      <c r="JRD2602" s="2"/>
      <c r="JRE2602" s="2"/>
      <c r="JRF2602" s="2"/>
      <c r="JRG2602" s="2"/>
      <c r="JRH2602" s="2"/>
      <c r="JRI2602" s="2"/>
      <c r="JRJ2602" s="2"/>
      <c r="JRK2602" s="2"/>
      <c r="JRL2602" s="2"/>
      <c r="JRM2602" s="2"/>
      <c r="JRN2602" s="2"/>
      <c r="JRO2602" s="2"/>
      <c r="JRP2602" s="2"/>
      <c r="JRQ2602" s="2"/>
      <c r="JRR2602" s="2"/>
      <c r="JRS2602" s="2"/>
      <c r="JRT2602" s="2"/>
      <c r="JRU2602" s="2"/>
      <c r="JRV2602" s="2"/>
      <c r="JRW2602" s="2"/>
      <c r="JRX2602" s="2"/>
      <c r="JRY2602" s="2"/>
      <c r="JRZ2602" s="2"/>
      <c r="JSA2602" s="2"/>
      <c r="JSB2602" s="2"/>
      <c r="JSC2602" s="2"/>
      <c r="JSD2602" s="2"/>
      <c r="JSE2602" s="2"/>
      <c r="JSF2602" s="2"/>
      <c r="JSG2602" s="2"/>
      <c r="JSH2602" s="2"/>
      <c r="JSI2602" s="2"/>
      <c r="JSJ2602" s="2"/>
      <c r="JSK2602" s="2"/>
      <c r="JSL2602" s="2"/>
      <c r="JSM2602" s="2"/>
      <c r="JSN2602" s="2"/>
      <c r="JSO2602" s="2"/>
      <c r="JSP2602" s="2"/>
      <c r="JSQ2602" s="2"/>
      <c r="JSR2602" s="2"/>
      <c r="JSS2602" s="2"/>
      <c r="JST2602" s="2"/>
      <c r="JSU2602" s="2"/>
      <c r="JSV2602" s="2"/>
      <c r="JSW2602" s="2"/>
      <c r="JSX2602" s="2"/>
      <c r="JSY2602" s="2"/>
      <c r="JSZ2602" s="2"/>
      <c r="JTA2602" s="2"/>
      <c r="JTB2602" s="2"/>
      <c r="JTC2602" s="2"/>
      <c r="JTD2602" s="2"/>
      <c r="JTE2602" s="2"/>
      <c r="JTF2602" s="2"/>
      <c r="JTG2602" s="2"/>
      <c r="JTH2602" s="2"/>
      <c r="JTI2602" s="2"/>
      <c r="JTJ2602" s="2"/>
      <c r="JTK2602" s="2"/>
      <c r="JTL2602" s="2"/>
      <c r="JTM2602" s="2"/>
      <c r="JTN2602" s="2"/>
      <c r="JTO2602" s="2"/>
      <c r="JTP2602" s="2"/>
      <c r="JTQ2602" s="2"/>
      <c r="JTR2602" s="2"/>
      <c r="JTS2602" s="2"/>
      <c r="JTT2602" s="2"/>
      <c r="JTU2602" s="2"/>
      <c r="JTV2602" s="2"/>
      <c r="JTW2602" s="2"/>
      <c r="JTX2602" s="2"/>
      <c r="JTY2602" s="2"/>
      <c r="JTZ2602" s="2"/>
      <c r="JUA2602" s="2"/>
      <c r="JUB2602" s="2"/>
      <c r="JUC2602" s="2"/>
      <c r="JUD2602" s="2"/>
      <c r="JUE2602" s="2"/>
      <c r="JUF2602" s="2"/>
      <c r="JUG2602" s="2"/>
      <c r="JUH2602" s="2"/>
      <c r="JUI2602" s="2"/>
      <c r="JUJ2602" s="2"/>
      <c r="JUK2602" s="2"/>
      <c r="JUL2602" s="2"/>
      <c r="JUM2602" s="2"/>
      <c r="JUN2602" s="2"/>
      <c r="JUO2602" s="2"/>
      <c r="JUP2602" s="2"/>
      <c r="JUQ2602" s="2"/>
      <c r="JUR2602" s="2"/>
      <c r="JUS2602" s="2"/>
      <c r="JUT2602" s="2"/>
      <c r="JUU2602" s="2"/>
      <c r="JUV2602" s="2"/>
      <c r="JUW2602" s="2"/>
      <c r="JUX2602" s="2"/>
      <c r="JUY2602" s="2"/>
      <c r="JUZ2602" s="2"/>
      <c r="JVA2602" s="2"/>
      <c r="JVB2602" s="2"/>
      <c r="JVC2602" s="2"/>
      <c r="JVD2602" s="2"/>
      <c r="JVE2602" s="2"/>
      <c r="JVF2602" s="2"/>
      <c r="JVG2602" s="2"/>
      <c r="JVH2602" s="2"/>
      <c r="JVI2602" s="2"/>
      <c r="JVJ2602" s="2"/>
      <c r="JVK2602" s="2"/>
      <c r="JVL2602" s="2"/>
      <c r="JVM2602" s="2"/>
      <c r="JVN2602" s="2"/>
      <c r="JVO2602" s="2"/>
      <c r="JVP2602" s="2"/>
      <c r="JVQ2602" s="2"/>
      <c r="JVR2602" s="2"/>
      <c r="JVS2602" s="2"/>
      <c r="JVT2602" s="2"/>
      <c r="JVU2602" s="2"/>
      <c r="JVV2602" s="2"/>
      <c r="JVW2602" s="2"/>
      <c r="JVX2602" s="2"/>
      <c r="JVY2602" s="2"/>
      <c r="JVZ2602" s="2"/>
      <c r="JWA2602" s="2"/>
      <c r="JWB2602" s="2"/>
      <c r="JWC2602" s="2"/>
      <c r="JWD2602" s="2"/>
      <c r="JWE2602" s="2"/>
      <c r="JWF2602" s="2"/>
      <c r="JWG2602" s="2"/>
      <c r="JWH2602" s="2"/>
      <c r="JWI2602" s="2"/>
      <c r="JWJ2602" s="2"/>
      <c r="JWK2602" s="2"/>
      <c r="JWL2602" s="2"/>
      <c r="JWM2602" s="2"/>
      <c r="JWN2602" s="2"/>
      <c r="JWO2602" s="2"/>
      <c r="JWP2602" s="2"/>
      <c r="JWQ2602" s="2"/>
      <c r="JWR2602" s="2"/>
      <c r="JWS2602" s="2"/>
      <c r="JWT2602" s="2"/>
      <c r="JWU2602" s="2"/>
      <c r="JWV2602" s="2"/>
      <c r="JWW2602" s="2"/>
      <c r="JWX2602" s="2"/>
      <c r="JWY2602" s="2"/>
      <c r="JWZ2602" s="2"/>
      <c r="JXA2602" s="2"/>
      <c r="JXB2602" s="2"/>
      <c r="JXC2602" s="2"/>
      <c r="JXD2602" s="2"/>
      <c r="JXE2602" s="2"/>
      <c r="JXF2602" s="2"/>
      <c r="JXG2602" s="2"/>
      <c r="JXH2602" s="2"/>
      <c r="JXI2602" s="2"/>
      <c r="JXJ2602" s="2"/>
      <c r="JXK2602" s="2"/>
      <c r="JXL2602" s="2"/>
      <c r="JXM2602" s="2"/>
      <c r="JXN2602" s="2"/>
      <c r="JXO2602" s="2"/>
      <c r="JXP2602" s="2"/>
      <c r="JXQ2602" s="2"/>
      <c r="JXR2602" s="2"/>
      <c r="JXS2602" s="2"/>
      <c r="JXT2602" s="2"/>
      <c r="JXU2602" s="2"/>
      <c r="JXV2602" s="2"/>
      <c r="JXW2602" s="2"/>
      <c r="JXX2602" s="2"/>
      <c r="JXY2602" s="2"/>
      <c r="JXZ2602" s="2"/>
      <c r="JYA2602" s="2"/>
      <c r="JYB2602" s="2"/>
      <c r="JYC2602" s="2"/>
      <c r="JYD2602" s="2"/>
      <c r="JYE2602" s="2"/>
      <c r="JYF2602" s="2"/>
      <c r="JYG2602" s="2"/>
      <c r="JYH2602" s="2"/>
      <c r="JYI2602" s="2"/>
      <c r="JYJ2602" s="2"/>
      <c r="JYK2602" s="2"/>
      <c r="JYL2602" s="2"/>
      <c r="JYM2602" s="2"/>
      <c r="JYN2602" s="2"/>
      <c r="JYO2602" s="2"/>
      <c r="JYP2602" s="2"/>
      <c r="JYQ2602" s="2"/>
      <c r="JYR2602" s="2"/>
      <c r="JYS2602" s="2"/>
      <c r="JYT2602" s="2"/>
      <c r="JYU2602" s="2"/>
      <c r="JYV2602" s="2"/>
      <c r="JYW2602" s="2"/>
      <c r="JYX2602" s="2"/>
      <c r="JYY2602" s="2"/>
      <c r="JYZ2602" s="2"/>
      <c r="JZA2602" s="2"/>
      <c r="JZB2602" s="2"/>
      <c r="JZC2602" s="2"/>
      <c r="JZD2602" s="2"/>
      <c r="JZE2602" s="2"/>
      <c r="JZF2602" s="2"/>
      <c r="JZG2602" s="2"/>
      <c r="JZH2602" s="2"/>
      <c r="JZI2602" s="2"/>
      <c r="JZJ2602" s="2"/>
      <c r="JZK2602" s="2"/>
      <c r="JZL2602" s="2"/>
      <c r="JZM2602" s="2"/>
      <c r="JZN2602" s="2"/>
      <c r="JZO2602" s="2"/>
      <c r="JZP2602" s="2"/>
      <c r="JZQ2602" s="2"/>
      <c r="JZR2602" s="2"/>
      <c r="JZS2602" s="2"/>
      <c r="JZT2602" s="2"/>
      <c r="JZU2602" s="2"/>
      <c r="JZV2602" s="2"/>
      <c r="JZW2602" s="2"/>
      <c r="JZX2602" s="2"/>
      <c r="JZY2602" s="2"/>
      <c r="JZZ2602" s="2"/>
      <c r="KAA2602" s="2"/>
      <c r="KAB2602" s="2"/>
      <c r="KAC2602" s="2"/>
      <c r="KAD2602" s="2"/>
      <c r="KAE2602" s="2"/>
      <c r="KAF2602" s="2"/>
      <c r="KAG2602" s="2"/>
      <c r="KAH2602" s="2"/>
      <c r="KAI2602" s="2"/>
      <c r="KAJ2602" s="2"/>
      <c r="KAK2602" s="2"/>
      <c r="KAL2602" s="2"/>
      <c r="KAM2602" s="2"/>
      <c r="KAN2602" s="2"/>
      <c r="KAO2602" s="2"/>
      <c r="KAP2602" s="2"/>
      <c r="KAQ2602" s="2"/>
      <c r="KAR2602" s="2"/>
      <c r="KAS2602" s="2"/>
      <c r="KAT2602" s="2"/>
      <c r="KAU2602" s="2"/>
      <c r="KAV2602" s="2"/>
      <c r="KAW2602" s="2"/>
      <c r="KAX2602" s="2"/>
      <c r="KAY2602" s="2"/>
      <c r="KAZ2602" s="2"/>
      <c r="KBA2602" s="2"/>
      <c r="KBB2602" s="2"/>
      <c r="KBC2602" s="2"/>
      <c r="KBD2602" s="2"/>
      <c r="KBE2602" s="2"/>
      <c r="KBF2602" s="2"/>
      <c r="KBG2602" s="2"/>
      <c r="KBH2602" s="2"/>
      <c r="KBI2602" s="2"/>
      <c r="KBJ2602" s="2"/>
      <c r="KBK2602" s="2"/>
      <c r="KBL2602" s="2"/>
      <c r="KBM2602" s="2"/>
      <c r="KBN2602" s="2"/>
      <c r="KBO2602" s="2"/>
      <c r="KBP2602" s="2"/>
      <c r="KBQ2602" s="2"/>
      <c r="KBR2602" s="2"/>
      <c r="KBS2602" s="2"/>
      <c r="KBT2602" s="2"/>
      <c r="KBU2602" s="2"/>
      <c r="KBV2602" s="2"/>
      <c r="KBW2602" s="2"/>
      <c r="KBX2602" s="2"/>
      <c r="KBY2602" s="2"/>
      <c r="KBZ2602" s="2"/>
      <c r="KCA2602" s="2"/>
      <c r="KCB2602" s="2"/>
      <c r="KCC2602" s="2"/>
      <c r="KCD2602" s="2"/>
      <c r="KCE2602" s="2"/>
      <c r="KCF2602" s="2"/>
      <c r="KCG2602" s="2"/>
      <c r="KCH2602" s="2"/>
      <c r="KCI2602" s="2"/>
      <c r="KCJ2602" s="2"/>
      <c r="KCK2602" s="2"/>
      <c r="KCL2602" s="2"/>
      <c r="KCM2602" s="2"/>
      <c r="KCN2602" s="2"/>
      <c r="KCO2602" s="2"/>
      <c r="KCP2602" s="2"/>
      <c r="KCQ2602" s="2"/>
      <c r="KCR2602" s="2"/>
      <c r="KCS2602" s="2"/>
      <c r="KCT2602" s="2"/>
      <c r="KCU2602" s="2"/>
      <c r="KCV2602" s="2"/>
      <c r="KCW2602" s="2"/>
      <c r="KCX2602" s="2"/>
      <c r="KCY2602" s="2"/>
      <c r="KCZ2602" s="2"/>
      <c r="KDA2602" s="2"/>
      <c r="KDB2602" s="2"/>
      <c r="KDC2602" s="2"/>
      <c r="KDD2602" s="2"/>
      <c r="KDE2602" s="2"/>
      <c r="KDF2602" s="2"/>
      <c r="KDG2602" s="2"/>
      <c r="KDH2602" s="2"/>
      <c r="KDI2602" s="2"/>
      <c r="KDJ2602" s="2"/>
      <c r="KDK2602" s="2"/>
      <c r="KDL2602" s="2"/>
      <c r="KDM2602" s="2"/>
      <c r="KDN2602" s="2"/>
      <c r="KDO2602" s="2"/>
      <c r="KDP2602" s="2"/>
      <c r="KDQ2602" s="2"/>
      <c r="KDR2602" s="2"/>
      <c r="KDS2602" s="2"/>
      <c r="KDT2602" s="2"/>
      <c r="KDU2602" s="2"/>
      <c r="KDV2602" s="2"/>
      <c r="KDW2602" s="2"/>
      <c r="KDX2602" s="2"/>
      <c r="KDY2602" s="2"/>
      <c r="KDZ2602" s="2"/>
      <c r="KEA2602" s="2"/>
      <c r="KEB2602" s="2"/>
      <c r="KEC2602" s="2"/>
      <c r="KED2602" s="2"/>
      <c r="KEE2602" s="2"/>
      <c r="KEF2602" s="2"/>
      <c r="KEG2602" s="2"/>
      <c r="KEH2602" s="2"/>
      <c r="KEI2602" s="2"/>
      <c r="KEJ2602" s="2"/>
      <c r="KEK2602" s="2"/>
      <c r="KEL2602" s="2"/>
      <c r="KEM2602" s="2"/>
      <c r="KEN2602" s="2"/>
      <c r="KEO2602" s="2"/>
      <c r="KEP2602" s="2"/>
      <c r="KEQ2602" s="2"/>
      <c r="KER2602" s="2"/>
      <c r="KES2602" s="2"/>
      <c r="KET2602" s="2"/>
      <c r="KEU2602" s="2"/>
      <c r="KEV2602" s="2"/>
      <c r="KEW2602" s="2"/>
      <c r="KEX2602" s="2"/>
      <c r="KEY2602" s="2"/>
      <c r="KEZ2602" s="2"/>
      <c r="KFA2602" s="2"/>
      <c r="KFB2602" s="2"/>
      <c r="KFC2602" s="2"/>
      <c r="KFD2602" s="2"/>
      <c r="KFE2602" s="2"/>
      <c r="KFF2602" s="2"/>
      <c r="KFG2602" s="2"/>
      <c r="KFH2602" s="2"/>
      <c r="KFI2602" s="2"/>
      <c r="KFJ2602" s="2"/>
      <c r="KFK2602" s="2"/>
      <c r="KFL2602" s="2"/>
      <c r="KFM2602" s="2"/>
      <c r="KFN2602" s="2"/>
      <c r="KFO2602" s="2"/>
      <c r="KFP2602" s="2"/>
      <c r="KFQ2602" s="2"/>
      <c r="KFR2602" s="2"/>
      <c r="KFS2602" s="2"/>
      <c r="KFT2602" s="2"/>
      <c r="KFU2602" s="2"/>
      <c r="KFV2602" s="2"/>
      <c r="KFW2602" s="2"/>
      <c r="KFX2602" s="2"/>
      <c r="KFY2602" s="2"/>
      <c r="KFZ2602" s="2"/>
      <c r="KGA2602" s="2"/>
      <c r="KGB2602" s="2"/>
      <c r="KGC2602" s="2"/>
      <c r="KGD2602" s="2"/>
      <c r="KGE2602" s="2"/>
      <c r="KGF2602" s="2"/>
      <c r="KGG2602" s="2"/>
      <c r="KGH2602" s="2"/>
      <c r="KGI2602" s="2"/>
      <c r="KGJ2602" s="2"/>
      <c r="KGK2602" s="2"/>
      <c r="KGL2602" s="2"/>
      <c r="KGM2602" s="2"/>
      <c r="KGN2602" s="2"/>
      <c r="KGO2602" s="2"/>
      <c r="KGP2602" s="2"/>
      <c r="KGQ2602" s="2"/>
      <c r="KGR2602" s="2"/>
      <c r="KGS2602" s="2"/>
      <c r="KGT2602" s="2"/>
      <c r="KGU2602" s="2"/>
      <c r="KGV2602" s="2"/>
      <c r="KGW2602" s="2"/>
      <c r="KGX2602" s="2"/>
      <c r="KGY2602" s="2"/>
      <c r="KGZ2602" s="2"/>
      <c r="KHA2602" s="2"/>
      <c r="KHB2602" s="2"/>
      <c r="KHC2602" s="2"/>
      <c r="KHD2602" s="2"/>
      <c r="KHE2602" s="2"/>
      <c r="KHF2602" s="2"/>
      <c r="KHG2602" s="2"/>
      <c r="KHH2602" s="2"/>
      <c r="KHI2602" s="2"/>
      <c r="KHJ2602" s="2"/>
      <c r="KHK2602" s="2"/>
      <c r="KHL2602" s="2"/>
      <c r="KHM2602" s="2"/>
      <c r="KHN2602" s="2"/>
      <c r="KHO2602" s="2"/>
      <c r="KHP2602" s="2"/>
      <c r="KHQ2602" s="2"/>
      <c r="KHR2602" s="2"/>
      <c r="KHS2602" s="2"/>
      <c r="KHT2602" s="2"/>
      <c r="KHU2602" s="2"/>
      <c r="KHV2602" s="2"/>
      <c r="KHW2602" s="2"/>
      <c r="KHX2602" s="2"/>
      <c r="KHY2602" s="2"/>
      <c r="KHZ2602" s="2"/>
      <c r="KIA2602" s="2"/>
      <c r="KIB2602" s="2"/>
      <c r="KIC2602" s="2"/>
      <c r="KID2602" s="2"/>
      <c r="KIE2602" s="2"/>
      <c r="KIF2602" s="2"/>
      <c r="KIG2602" s="2"/>
      <c r="KIH2602" s="2"/>
      <c r="KII2602" s="2"/>
      <c r="KIJ2602" s="2"/>
      <c r="KIK2602" s="2"/>
      <c r="KIL2602" s="2"/>
      <c r="KIM2602" s="2"/>
      <c r="KIN2602" s="2"/>
      <c r="KIO2602" s="2"/>
      <c r="KIP2602" s="2"/>
      <c r="KIQ2602" s="2"/>
      <c r="KIR2602" s="2"/>
      <c r="KIS2602" s="2"/>
      <c r="KIT2602" s="2"/>
      <c r="KIU2602" s="2"/>
      <c r="KIV2602" s="2"/>
      <c r="KIW2602" s="2"/>
      <c r="KIX2602" s="2"/>
      <c r="KIY2602" s="2"/>
      <c r="KIZ2602" s="2"/>
      <c r="KJA2602" s="2"/>
      <c r="KJB2602" s="2"/>
      <c r="KJC2602" s="2"/>
      <c r="KJD2602" s="2"/>
      <c r="KJE2602" s="2"/>
      <c r="KJF2602" s="2"/>
      <c r="KJG2602" s="2"/>
      <c r="KJH2602" s="2"/>
      <c r="KJI2602" s="2"/>
      <c r="KJJ2602" s="2"/>
      <c r="KJK2602" s="2"/>
      <c r="KJL2602" s="2"/>
      <c r="KJM2602" s="2"/>
      <c r="KJN2602" s="2"/>
      <c r="KJO2602" s="2"/>
      <c r="KJP2602" s="2"/>
      <c r="KJQ2602" s="2"/>
      <c r="KJR2602" s="2"/>
      <c r="KJS2602" s="2"/>
      <c r="KJT2602" s="2"/>
      <c r="KJU2602" s="2"/>
      <c r="KJV2602" s="2"/>
      <c r="KJW2602" s="2"/>
      <c r="KJX2602" s="2"/>
      <c r="KJY2602" s="2"/>
      <c r="KJZ2602" s="2"/>
      <c r="KKA2602" s="2"/>
      <c r="KKB2602" s="2"/>
      <c r="KKC2602" s="2"/>
      <c r="KKD2602" s="2"/>
      <c r="KKE2602" s="2"/>
      <c r="KKF2602" s="2"/>
      <c r="KKG2602" s="2"/>
      <c r="KKH2602" s="2"/>
      <c r="KKI2602" s="2"/>
      <c r="KKJ2602" s="2"/>
      <c r="KKK2602" s="2"/>
      <c r="KKL2602" s="2"/>
      <c r="KKM2602" s="2"/>
      <c r="KKN2602" s="2"/>
      <c r="KKO2602" s="2"/>
      <c r="KKP2602" s="2"/>
      <c r="KKQ2602" s="2"/>
      <c r="KKR2602" s="2"/>
      <c r="KKS2602" s="2"/>
      <c r="KKT2602" s="2"/>
      <c r="KKU2602" s="2"/>
      <c r="KKV2602" s="2"/>
      <c r="KKW2602" s="2"/>
      <c r="KKX2602" s="2"/>
      <c r="KKY2602" s="2"/>
      <c r="KKZ2602" s="2"/>
      <c r="KLA2602" s="2"/>
      <c r="KLB2602" s="2"/>
      <c r="KLC2602" s="2"/>
      <c r="KLD2602" s="2"/>
      <c r="KLE2602" s="2"/>
      <c r="KLF2602" s="2"/>
      <c r="KLG2602" s="2"/>
      <c r="KLH2602" s="2"/>
      <c r="KLI2602" s="2"/>
      <c r="KLJ2602" s="2"/>
      <c r="KLK2602" s="2"/>
      <c r="KLL2602" s="2"/>
      <c r="KLM2602" s="2"/>
      <c r="KLN2602" s="2"/>
      <c r="KLO2602" s="2"/>
      <c r="KLP2602" s="2"/>
      <c r="KLQ2602" s="2"/>
      <c r="KLR2602" s="2"/>
      <c r="KLS2602" s="2"/>
      <c r="KLT2602" s="2"/>
      <c r="KLU2602" s="2"/>
      <c r="KLV2602" s="2"/>
      <c r="KLW2602" s="2"/>
      <c r="KLX2602" s="2"/>
      <c r="KLY2602" s="2"/>
      <c r="KLZ2602" s="2"/>
      <c r="KMA2602" s="2"/>
      <c r="KMB2602" s="2"/>
      <c r="KMC2602" s="2"/>
      <c r="KMD2602" s="2"/>
      <c r="KME2602" s="2"/>
      <c r="KMF2602" s="2"/>
      <c r="KMG2602" s="2"/>
      <c r="KMH2602" s="2"/>
      <c r="KMI2602" s="2"/>
      <c r="KMJ2602" s="2"/>
      <c r="KMK2602" s="2"/>
      <c r="KML2602" s="2"/>
      <c r="KMM2602" s="2"/>
      <c r="KMN2602" s="2"/>
      <c r="KMO2602" s="2"/>
      <c r="KMP2602" s="2"/>
      <c r="KMQ2602" s="2"/>
      <c r="KMR2602" s="2"/>
      <c r="KMS2602" s="2"/>
      <c r="KMT2602" s="2"/>
      <c r="KMU2602" s="2"/>
      <c r="KMV2602" s="2"/>
      <c r="KMW2602" s="2"/>
      <c r="KMX2602" s="2"/>
      <c r="KMY2602" s="2"/>
      <c r="KMZ2602" s="2"/>
      <c r="KNA2602" s="2"/>
      <c r="KNB2602" s="2"/>
      <c r="KNC2602" s="2"/>
      <c r="KND2602" s="2"/>
      <c r="KNE2602" s="2"/>
      <c r="KNF2602" s="2"/>
      <c r="KNG2602" s="2"/>
      <c r="KNH2602" s="2"/>
      <c r="KNI2602" s="2"/>
      <c r="KNJ2602" s="2"/>
      <c r="KNK2602" s="2"/>
      <c r="KNL2602" s="2"/>
      <c r="KNM2602" s="2"/>
      <c r="KNN2602" s="2"/>
      <c r="KNO2602" s="2"/>
      <c r="KNP2602" s="2"/>
      <c r="KNQ2602" s="2"/>
      <c r="KNR2602" s="2"/>
      <c r="KNS2602" s="2"/>
      <c r="KNT2602" s="2"/>
      <c r="KNU2602" s="2"/>
      <c r="KNV2602" s="2"/>
      <c r="KNW2602" s="2"/>
      <c r="KNX2602" s="2"/>
      <c r="KNY2602" s="2"/>
      <c r="KNZ2602" s="2"/>
      <c r="KOA2602" s="2"/>
      <c r="KOB2602" s="2"/>
      <c r="KOC2602" s="2"/>
      <c r="KOD2602" s="2"/>
      <c r="KOE2602" s="2"/>
      <c r="KOF2602" s="2"/>
      <c r="KOG2602" s="2"/>
      <c r="KOH2602" s="2"/>
      <c r="KOI2602" s="2"/>
      <c r="KOJ2602" s="2"/>
      <c r="KOK2602" s="2"/>
      <c r="KOL2602" s="2"/>
      <c r="KOM2602" s="2"/>
      <c r="KON2602" s="2"/>
      <c r="KOO2602" s="2"/>
      <c r="KOP2602" s="2"/>
      <c r="KOQ2602" s="2"/>
      <c r="KOR2602" s="2"/>
      <c r="KOS2602" s="2"/>
      <c r="KOT2602" s="2"/>
      <c r="KOU2602" s="2"/>
      <c r="KOV2602" s="2"/>
      <c r="KOW2602" s="2"/>
      <c r="KOX2602" s="2"/>
      <c r="KOY2602" s="2"/>
      <c r="KOZ2602" s="2"/>
      <c r="KPA2602" s="2"/>
      <c r="KPB2602" s="2"/>
      <c r="KPC2602" s="2"/>
      <c r="KPD2602" s="2"/>
      <c r="KPE2602" s="2"/>
      <c r="KPF2602" s="2"/>
      <c r="KPG2602" s="2"/>
      <c r="KPH2602" s="2"/>
      <c r="KPI2602" s="2"/>
      <c r="KPJ2602" s="2"/>
      <c r="KPK2602" s="2"/>
      <c r="KPL2602" s="2"/>
      <c r="KPM2602" s="2"/>
      <c r="KPN2602" s="2"/>
      <c r="KPO2602" s="2"/>
      <c r="KPP2602" s="2"/>
      <c r="KPQ2602" s="2"/>
      <c r="KPR2602" s="2"/>
      <c r="KPS2602" s="2"/>
      <c r="KPT2602" s="2"/>
      <c r="KPU2602" s="2"/>
      <c r="KPV2602" s="2"/>
      <c r="KPW2602" s="2"/>
      <c r="KPX2602" s="2"/>
      <c r="KPY2602" s="2"/>
      <c r="KPZ2602" s="2"/>
      <c r="KQA2602" s="2"/>
      <c r="KQB2602" s="2"/>
      <c r="KQC2602" s="2"/>
      <c r="KQD2602" s="2"/>
      <c r="KQE2602" s="2"/>
      <c r="KQF2602" s="2"/>
      <c r="KQG2602" s="2"/>
      <c r="KQH2602" s="2"/>
      <c r="KQI2602" s="2"/>
      <c r="KQJ2602" s="2"/>
      <c r="KQK2602" s="2"/>
      <c r="KQL2602" s="2"/>
      <c r="KQM2602" s="2"/>
      <c r="KQN2602" s="2"/>
      <c r="KQO2602" s="2"/>
      <c r="KQP2602" s="2"/>
      <c r="KQQ2602" s="2"/>
      <c r="KQR2602" s="2"/>
      <c r="KQS2602" s="2"/>
      <c r="KQT2602" s="2"/>
      <c r="KQU2602" s="2"/>
      <c r="KQV2602" s="2"/>
      <c r="KQW2602" s="2"/>
      <c r="KQX2602" s="2"/>
      <c r="KQY2602" s="2"/>
      <c r="KQZ2602" s="2"/>
      <c r="KRA2602" s="2"/>
      <c r="KRB2602" s="2"/>
      <c r="KRC2602" s="2"/>
      <c r="KRD2602" s="2"/>
      <c r="KRE2602" s="2"/>
      <c r="KRF2602" s="2"/>
      <c r="KRG2602" s="2"/>
      <c r="KRH2602" s="2"/>
      <c r="KRI2602" s="2"/>
      <c r="KRJ2602" s="2"/>
      <c r="KRK2602" s="2"/>
      <c r="KRL2602" s="2"/>
      <c r="KRM2602" s="2"/>
      <c r="KRN2602" s="2"/>
      <c r="KRO2602" s="2"/>
      <c r="KRP2602" s="2"/>
      <c r="KRQ2602" s="2"/>
      <c r="KRR2602" s="2"/>
      <c r="KRS2602" s="2"/>
      <c r="KRT2602" s="2"/>
      <c r="KRU2602" s="2"/>
      <c r="KRV2602" s="2"/>
      <c r="KRW2602" s="2"/>
      <c r="KRX2602" s="2"/>
      <c r="KRY2602" s="2"/>
      <c r="KRZ2602" s="2"/>
      <c r="KSA2602" s="2"/>
      <c r="KSB2602" s="2"/>
      <c r="KSC2602" s="2"/>
      <c r="KSD2602" s="2"/>
      <c r="KSE2602" s="2"/>
      <c r="KSF2602" s="2"/>
      <c r="KSG2602" s="2"/>
      <c r="KSH2602" s="2"/>
      <c r="KSI2602" s="2"/>
      <c r="KSJ2602" s="2"/>
      <c r="KSK2602" s="2"/>
      <c r="KSL2602" s="2"/>
      <c r="KSM2602" s="2"/>
      <c r="KSN2602" s="2"/>
      <c r="KSO2602" s="2"/>
      <c r="KSP2602" s="2"/>
      <c r="KSQ2602" s="2"/>
      <c r="KSR2602" s="2"/>
      <c r="KSS2602" s="2"/>
      <c r="KST2602" s="2"/>
      <c r="KSU2602" s="2"/>
      <c r="KSV2602" s="2"/>
      <c r="KSW2602" s="2"/>
      <c r="KSX2602" s="2"/>
      <c r="KSY2602" s="2"/>
      <c r="KSZ2602" s="2"/>
      <c r="KTA2602" s="2"/>
      <c r="KTB2602" s="2"/>
      <c r="KTC2602" s="2"/>
      <c r="KTD2602" s="2"/>
      <c r="KTE2602" s="2"/>
      <c r="KTF2602" s="2"/>
      <c r="KTG2602" s="2"/>
      <c r="KTH2602" s="2"/>
      <c r="KTI2602" s="2"/>
      <c r="KTJ2602" s="2"/>
      <c r="KTK2602" s="2"/>
      <c r="KTL2602" s="2"/>
      <c r="KTM2602" s="2"/>
      <c r="KTN2602" s="2"/>
      <c r="KTO2602" s="2"/>
      <c r="KTP2602" s="2"/>
      <c r="KTQ2602" s="2"/>
      <c r="KTR2602" s="2"/>
      <c r="KTS2602" s="2"/>
      <c r="KTT2602" s="2"/>
      <c r="KTU2602" s="2"/>
      <c r="KTV2602" s="2"/>
      <c r="KTW2602" s="2"/>
      <c r="KTX2602" s="2"/>
      <c r="KTY2602" s="2"/>
      <c r="KTZ2602" s="2"/>
      <c r="KUA2602" s="2"/>
      <c r="KUB2602" s="2"/>
      <c r="KUC2602" s="2"/>
      <c r="KUD2602" s="2"/>
      <c r="KUE2602" s="2"/>
      <c r="KUF2602" s="2"/>
      <c r="KUG2602" s="2"/>
      <c r="KUH2602" s="2"/>
      <c r="KUI2602" s="2"/>
      <c r="KUJ2602" s="2"/>
      <c r="KUK2602" s="2"/>
      <c r="KUL2602" s="2"/>
      <c r="KUM2602" s="2"/>
      <c r="KUN2602" s="2"/>
      <c r="KUO2602" s="2"/>
      <c r="KUP2602" s="2"/>
      <c r="KUQ2602" s="2"/>
      <c r="KUR2602" s="2"/>
      <c r="KUS2602" s="2"/>
      <c r="KUT2602" s="2"/>
      <c r="KUU2602" s="2"/>
      <c r="KUV2602" s="2"/>
      <c r="KUW2602" s="2"/>
      <c r="KUX2602" s="2"/>
      <c r="KUY2602" s="2"/>
      <c r="KUZ2602" s="2"/>
      <c r="KVA2602" s="2"/>
      <c r="KVB2602" s="2"/>
      <c r="KVC2602" s="2"/>
      <c r="KVD2602" s="2"/>
      <c r="KVE2602" s="2"/>
      <c r="KVF2602" s="2"/>
      <c r="KVG2602" s="2"/>
      <c r="KVH2602" s="2"/>
      <c r="KVI2602" s="2"/>
      <c r="KVJ2602" s="2"/>
      <c r="KVK2602" s="2"/>
      <c r="KVL2602" s="2"/>
      <c r="KVM2602" s="2"/>
      <c r="KVN2602" s="2"/>
      <c r="KVO2602" s="2"/>
      <c r="KVP2602" s="2"/>
      <c r="KVQ2602" s="2"/>
      <c r="KVR2602" s="2"/>
      <c r="KVS2602" s="2"/>
      <c r="KVT2602" s="2"/>
      <c r="KVU2602" s="2"/>
      <c r="KVV2602" s="2"/>
      <c r="KVW2602" s="2"/>
      <c r="KVX2602" s="2"/>
      <c r="KVY2602" s="2"/>
      <c r="KVZ2602" s="2"/>
      <c r="KWA2602" s="2"/>
      <c r="KWB2602" s="2"/>
      <c r="KWC2602" s="2"/>
      <c r="KWD2602" s="2"/>
      <c r="KWE2602" s="2"/>
      <c r="KWF2602" s="2"/>
      <c r="KWG2602" s="2"/>
      <c r="KWH2602" s="2"/>
      <c r="KWI2602" s="2"/>
      <c r="KWJ2602" s="2"/>
      <c r="KWK2602" s="2"/>
      <c r="KWL2602" s="2"/>
      <c r="KWM2602" s="2"/>
      <c r="KWN2602" s="2"/>
      <c r="KWO2602" s="2"/>
      <c r="KWP2602" s="2"/>
      <c r="KWQ2602" s="2"/>
      <c r="KWR2602" s="2"/>
      <c r="KWS2602" s="2"/>
      <c r="KWT2602" s="2"/>
      <c r="KWU2602" s="2"/>
      <c r="KWV2602" s="2"/>
      <c r="KWW2602" s="2"/>
      <c r="KWX2602" s="2"/>
      <c r="KWY2602" s="2"/>
      <c r="KWZ2602" s="2"/>
      <c r="KXA2602" s="2"/>
      <c r="KXB2602" s="2"/>
      <c r="KXC2602" s="2"/>
      <c r="KXD2602" s="2"/>
      <c r="KXE2602" s="2"/>
      <c r="KXF2602" s="2"/>
      <c r="KXG2602" s="2"/>
      <c r="KXH2602" s="2"/>
      <c r="KXI2602" s="2"/>
      <c r="KXJ2602" s="2"/>
      <c r="KXK2602" s="2"/>
      <c r="KXL2602" s="2"/>
      <c r="KXM2602" s="2"/>
      <c r="KXN2602" s="2"/>
      <c r="KXO2602" s="2"/>
      <c r="KXP2602" s="2"/>
      <c r="KXQ2602" s="2"/>
      <c r="KXR2602" s="2"/>
      <c r="KXS2602" s="2"/>
      <c r="KXT2602" s="2"/>
      <c r="KXU2602" s="2"/>
      <c r="KXV2602" s="2"/>
      <c r="KXW2602" s="2"/>
      <c r="KXX2602" s="2"/>
      <c r="KXY2602" s="2"/>
      <c r="KXZ2602" s="2"/>
      <c r="KYA2602" s="2"/>
      <c r="KYB2602" s="2"/>
      <c r="KYC2602" s="2"/>
      <c r="KYD2602" s="2"/>
      <c r="KYE2602" s="2"/>
      <c r="KYF2602" s="2"/>
      <c r="KYG2602" s="2"/>
      <c r="KYH2602" s="2"/>
      <c r="KYI2602" s="2"/>
      <c r="KYJ2602" s="2"/>
      <c r="KYK2602" s="2"/>
      <c r="KYL2602" s="2"/>
      <c r="KYM2602" s="2"/>
      <c r="KYN2602" s="2"/>
      <c r="KYO2602" s="2"/>
      <c r="KYP2602" s="2"/>
      <c r="KYQ2602" s="2"/>
      <c r="KYR2602" s="2"/>
      <c r="KYS2602" s="2"/>
      <c r="KYT2602" s="2"/>
      <c r="KYU2602" s="2"/>
      <c r="KYV2602" s="2"/>
      <c r="KYW2602" s="2"/>
      <c r="KYX2602" s="2"/>
      <c r="KYY2602" s="2"/>
      <c r="KYZ2602" s="2"/>
      <c r="KZA2602" s="2"/>
      <c r="KZB2602" s="2"/>
      <c r="KZC2602" s="2"/>
      <c r="KZD2602" s="2"/>
      <c r="KZE2602" s="2"/>
      <c r="KZF2602" s="2"/>
      <c r="KZG2602" s="2"/>
      <c r="KZH2602" s="2"/>
      <c r="KZI2602" s="2"/>
      <c r="KZJ2602" s="2"/>
      <c r="KZK2602" s="2"/>
      <c r="KZL2602" s="2"/>
      <c r="KZM2602" s="2"/>
      <c r="KZN2602" s="2"/>
      <c r="KZO2602" s="2"/>
      <c r="KZP2602" s="2"/>
      <c r="KZQ2602" s="2"/>
      <c r="KZR2602" s="2"/>
      <c r="KZS2602" s="2"/>
      <c r="KZT2602" s="2"/>
      <c r="KZU2602" s="2"/>
      <c r="KZV2602" s="2"/>
      <c r="KZW2602" s="2"/>
      <c r="KZX2602" s="2"/>
      <c r="KZY2602" s="2"/>
      <c r="KZZ2602" s="2"/>
      <c r="LAA2602" s="2"/>
      <c r="LAB2602" s="2"/>
      <c r="LAC2602" s="2"/>
      <c r="LAD2602" s="2"/>
      <c r="LAE2602" s="2"/>
      <c r="LAF2602" s="2"/>
      <c r="LAG2602" s="2"/>
      <c r="LAH2602" s="2"/>
      <c r="LAI2602" s="2"/>
      <c r="LAJ2602" s="2"/>
      <c r="LAK2602" s="2"/>
      <c r="LAL2602" s="2"/>
      <c r="LAM2602" s="2"/>
      <c r="LAN2602" s="2"/>
      <c r="LAO2602" s="2"/>
      <c r="LAP2602" s="2"/>
      <c r="LAQ2602" s="2"/>
      <c r="LAR2602" s="2"/>
      <c r="LAS2602" s="2"/>
      <c r="LAT2602" s="2"/>
      <c r="LAU2602" s="2"/>
      <c r="LAV2602" s="2"/>
      <c r="LAW2602" s="2"/>
      <c r="LAX2602" s="2"/>
      <c r="LAY2602" s="2"/>
      <c r="LAZ2602" s="2"/>
      <c r="LBA2602" s="2"/>
      <c r="LBB2602" s="2"/>
      <c r="LBC2602" s="2"/>
      <c r="LBD2602" s="2"/>
      <c r="LBE2602" s="2"/>
      <c r="LBF2602" s="2"/>
      <c r="LBG2602" s="2"/>
      <c r="LBH2602" s="2"/>
      <c r="LBI2602" s="2"/>
      <c r="LBJ2602" s="2"/>
      <c r="LBK2602" s="2"/>
      <c r="LBL2602" s="2"/>
      <c r="LBM2602" s="2"/>
      <c r="LBN2602" s="2"/>
      <c r="LBO2602" s="2"/>
      <c r="LBP2602" s="2"/>
      <c r="LBQ2602" s="2"/>
      <c r="LBR2602" s="2"/>
      <c r="LBS2602" s="2"/>
      <c r="LBT2602" s="2"/>
      <c r="LBU2602" s="2"/>
      <c r="LBV2602" s="2"/>
      <c r="LBW2602" s="2"/>
      <c r="LBX2602" s="2"/>
      <c r="LBY2602" s="2"/>
      <c r="LBZ2602" s="2"/>
      <c r="LCA2602" s="2"/>
      <c r="LCB2602" s="2"/>
      <c r="LCC2602" s="2"/>
      <c r="LCD2602" s="2"/>
      <c r="LCE2602" s="2"/>
      <c r="LCF2602" s="2"/>
      <c r="LCG2602" s="2"/>
      <c r="LCH2602" s="2"/>
      <c r="LCI2602" s="2"/>
      <c r="LCJ2602" s="2"/>
      <c r="LCK2602" s="2"/>
      <c r="LCL2602" s="2"/>
      <c r="LCM2602" s="2"/>
      <c r="LCN2602" s="2"/>
      <c r="LCO2602" s="2"/>
      <c r="LCP2602" s="2"/>
      <c r="LCQ2602" s="2"/>
      <c r="LCR2602" s="2"/>
      <c r="LCS2602" s="2"/>
      <c r="LCT2602" s="2"/>
      <c r="LCU2602" s="2"/>
      <c r="LCV2602" s="2"/>
      <c r="LCW2602" s="2"/>
      <c r="LCX2602" s="2"/>
      <c r="LCY2602" s="2"/>
      <c r="LCZ2602" s="2"/>
      <c r="LDA2602" s="2"/>
      <c r="LDB2602" s="2"/>
      <c r="LDC2602" s="2"/>
      <c r="LDD2602" s="2"/>
      <c r="LDE2602" s="2"/>
      <c r="LDF2602" s="2"/>
      <c r="LDG2602" s="2"/>
      <c r="LDH2602" s="2"/>
      <c r="LDI2602" s="2"/>
      <c r="LDJ2602" s="2"/>
      <c r="LDK2602" s="2"/>
      <c r="LDL2602" s="2"/>
      <c r="LDM2602" s="2"/>
      <c r="LDN2602" s="2"/>
      <c r="LDO2602" s="2"/>
      <c r="LDP2602" s="2"/>
      <c r="LDQ2602" s="2"/>
      <c r="LDR2602" s="2"/>
      <c r="LDS2602" s="2"/>
      <c r="LDT2602" s="2"/>
      <c r="LDU2602" s="2"/>
      <c r="LDV2602" s="2"/>
      <c r="LDW2602" s="2"/>
      <c r="LDX2602" s="2"/>
      <c r="LDY2602" s="2"/>
      <c r="LDZ2602" s="2"/>
      <c r="LEA2602" s="2"/>
      <c r="LEB2602" s="2"/>
      <c r="LEC2602" s="2"/>
      <c r="LED2602" s="2"/>
      <c r="LEE2602" s="2"/>
      <c r="LEF2602" s="2"/>
      <c r="LEG2602" s="2"/>
      <c r="LEH2602" s="2"/>
      <c r="LEI2602" s="2"/>
      <c r="LEJ2602" s="2"/>
      <c r="LEK2602" s="2"/>
      <c r="LEL2602" s="2"/>
      <c r="LEM2602" s="2"/>
      <c r="LEN2602" s="2"/>
      <c r="LEO2602" s="2"/>
      <c r="LEP2602" s="2"/>
      <c r="LEQ2602" s="2"/>
      <c r="LER2602" s="2"/>
      <c r="LES2602" s="2"/>
      <c r="LET2602" s="2"/>
      <c r="LEU2602" s="2"/>
      <c r="LEV2602" s="2"/>
      <c r="LEW2602" s="2"/>
      <c r="LEX2602" s="2"/>
      <c r="LEY2602" s="2"/>
      <c r="LEZ2602" s="2"/>
      <c r="LFA2602" s="2"/>
      <c r="LFB2602" s="2"/>
      <c r="LFC2602" s="2"/>
      <c r="LFD2602" s="2"/>
      <c r="LFE2602" s="2"/>
      <c r="LFF2602" s="2"/>
      <c r="LFG2602" s="2"/>
      <c r="LFH2602" s="2"/>
      <c r="LFI2602" s="2"/>
      <c r="LFJ2602" s="2"/>
      <c r="LFK2602" s="2"/>
      <c r="LFL2602" s="2"/>
      <c r="LFM2602" s="2"/>
      <c r="LFN2602" s="2"/>
      <c r="LFO2602" s="2"/>
      <c r="LFP2602" s="2"/>
      <c r="LFQ2602" s="2"/>
      <c r="LFR2602" s="2"/>
      <c r="LFS2602" s="2"/>
      <c r="LFT2602" s="2"/>
      <c r="LFU2602" s="2"/>
      <c r="LFV2602" s="2"/>
      <c r="LFW2602" s="2"/>
      <c r="LFX2602" s="2"/>
      <c r="LFY2602" s="2"/>
      <c r="LFZ2602" s="2"/>
      <c r="LGA2602" s="2"/>
      <c r="LGB2602" s="2"/>
      <c r="LGC2602" s="2"/>
      <c r="LGD2602" s="2"/>
      <c r="LGE2602" s="2"/>
      <c r="LGF2602" s="2"/>
      <c r="LGG2602" s="2"/>
      <c r="LGH2602" s="2"/>
      <c r="LGI2602" s="2"/>
      <c r="LGJ2602" s="2"/>
      <c r="LGK2602" s="2"/>
      <c r="LGL2602" s="2"/>
      <c r="LGM2602" s="2"/>
      <c r="LGN2602" s="2"/>
      <c r="LGO2602" s="2"/>
      <c r="LGP2602" s="2"/>
      <c r="LGQ2602" s="2"/>
      <c r="LGR2602" s="2"/>
      <c r="LGS2602" s="2"/>
      <c r="LGT2602" s="2"/>
      <c r="LGU2602" s="2"/>
      <c r="LGV2602" s="2"/>
      <c r="LGW2602" s="2"/>
      <c r="LGX2602" s="2"/>
      <c r="LGY2602" s="2"/>
      <c r="LGZ2602" s="2"/>
      <c r="LHA2602" s="2"/>
      <c r="LHB2602" s="2"/>
      <c r="LHC2602" s="2"/>
      <c r="LHD2602" s="2"/>
      <c r="LHE2602" s="2"/>
      <c r="LHF2602" s="2"/>
      <c r="LHG2602" s="2"/>
      <c r="LHH2602" s="2"/>
      <c r="LHI2602" s="2"/>
      <c r="LHJ2602" s="2"/>
      <c r="LHK2602" s="2"/>
      <c r="LHL2602" s="2"/>
      <c r="LHM2602" s="2"/>
      <c r="LHN2602" s="2"/>
      <c r="LHO2602" s="2"/>
      <c r="LHP2602" s="2"/>
      <c r="LHQ2602" s="2"/>
      <c r="LHR2602" s="2"/>
      <c r="LHS2602" s="2"/>
      <c r="LHT2602" s="2"/>
      <c r="LHU2602" s="2"/>
      <c r="LHV2602" s="2"/>
      <c r="LHW2602" s="2"/>
      <c r="LHX2602" s="2"/>
      <c r="LHY2602" s="2"/>
      <c r="LHZ2602" s="2"/>
      <c r="LIA2602" s="2"/>
      <c r="LIB2602" s="2"/>
      <c r="LIC2602" s="2"/>
      <c r="LID2602" s="2"/>
      <c r="LIE2602" s="2"/>
      <c r="LIF2602" s="2"/>
      <c r="LIG2602" s="2"/>
      <c r="LIH2602" s="2"/>
      <c r="LII2602" s="2"/>
      <c r="LIJ2602" s="2"/>
      <c r="LIK2602" s="2"/>
      <c r="LIL2602" s="2"/>
      <c r="LIM2602" s="2"/>
      <c r="LIN2602" s="2"/>
      <c r="LIO2602" s="2"/>
      <c r="LIP2602" s="2"/>
      <c r="LIQ2602" s="2"/>
      <c r="LIR2602" s="2"/>
      <c r="LIS2602" s="2"/>
      <c r="LIT2602" s="2"/>
      <c r="LIU2602" s="2"/>
      <c r="LIV2602" s="2"/>
      <c r="LIW2602" s="2"/>
      <c r="LIX2602" s="2"/>
      <c r="LIY2602" s="2"/>
      <c r="LIZ2602" s="2"/>
      <c r="LJA2602" s="2"/>
      <c r="LJB2602" s="2"/>
      <c r="LJC2602" s="2"/>
      <c r="LJD2602" s="2"/>
      <c r="LJE2602" s="2"/>
      <c r="LJF2602" s="2"/>
      <c r="LJG2602" s="2"/>
      <c r="LJH2602" s="2"/>
      <c r="LJI2602" s="2"/>
      <c r="LJJ2602" s="2"/>
      <c r="LJK2602" s="2"/>
      <c r="LJL2602" s="2"/>
      <c r="LJM2602" s="2"/>
      <c r="LJN2602" s="2"/>
      <c r="LJO2602" s="2"/>
      <c r="LJP2602" s="2"/>
      <c r="LJQ2602" s="2"/>
      <c r="LJR2602" s="2"/>
      <c r="LJS2602" s="2"/>
      <c r="LJT2602" s="2"/>
      <c r="LJU2602" s="2"/>
      <c r="LJV2602" s="2"/>
      <c r="LJW2602" s="2"/>
      <c r="LJX2602" s="2"/>
      <c r="LJY2602" s="2"/>
      <c r="LJZ2602" s="2"/>
      <c r="LKA2602" s="2"/>
      <c r="LKB2602" s="2"/>
      <c r="LKC2602" s="2"/>
      <c r="LKD2602" s="2"/>
      <c r="LKE2602" s="2"/>
      <c r="LKF2602" s="2"/>
      <c r="LKG2602" s="2"/>
      <c r="LKH2602" s="2"/>
      <c r="LKI2602" s="2"/>
      <c r="LKJ2602" s="2"/>
      <c r="LKK2602" s="2"/>
      <c r="LKL2602" s="2"/>
      <c r="LKM2602" s="2"/>
      <c r="LKN2602" s="2"/>
      <c r="LKO2602" s="2"/>
      <c r="LKP2602" s="2"/>
      <c r="LKQ2602" s="2"/>
      <c r="LKR2602" s="2"/>
      <c r="LKS2602" s="2"/>
      <c r="LKT2602" s="2"/>
      <c r="LKU2602" s="2"/>
      <c r="LKV2602" s="2"/>
      <c r="LKW2602" s="2"/>
      <c r="LKX2602" s="2"/>
      <c r="LKY2602" s="2"/>
      <c r="LKZ2602" s="2"/>
      <c r="LLA2602" s="2"/>
      <c r="LLB2602" s="2"/>
      <c r="LLC2602" s="2"/>
      <c r="LLD2602" s="2"/>
      <c r="LLE2602" s="2"/>
      <c r="LLF2602" s="2"/>
      <c r="LLG2602" s="2"/>
      <c r="LLH2602" s="2"/>
      <c r="LLI2602" s="2"/>
      <c r="LLJ2602" s="2"/>
      <c r="LLK2602" s="2"/>
      <c r="LLL2602" s="2"/>
      <c r="LLM2602" s="2"/>
      <c r="LLN2602" s="2"/>
      <c r="LLO2602" s="2"/>
      <c r="LLP2602" s="2"/>
      <c r="LLQ2602" s="2"/>
      <c r="LLR2602" s="2"/>
      <c r="LLS2602" s="2"/>
      <c r="LLT2602" s="2"/>
      <c r="LLU2602" s="2"/>
      <c r="LLV2602" s="2"/>
      <c r="LLW2602" s="2"/>
      <c r="LLX2602" s="2"/>
      <c r="LLY2602" s="2"/>
      <c r="LLZ2602" s="2"/>
      <c r="LMA2602" s="2"/>
      <c r="LMB2602" s="2"/>
      <c r="LMC2602" s="2"/>
      <c r="LMD2602" s="2"/>
      <c r="LME2602" s="2"/>
      <c r="LMF2602" s="2"/>
      <c r="LMG2602" s="2"/>
      <c r="LMH2602" s="2"/>
      <c r="LMI2602" s="2"/>
      <c r="LMJ2602" s="2"/>
      <c r="LMK2602" s="2"/>
      <c r="LML2602" s="2"/>
      <c r="LMM2602" s="2"/>
      <c r="LMN2602" s="2"/>
      <c r="LMO2602" s="2"/>
      <c r="LMP2602" s="2"/>
      <c r="LMQ2602" s="2"/>
      <c r="LMR2602" s="2"/>
      <c r="LMS2602" s="2"/>
      <c r="LMT2602" s="2"/>
      <c r="LMU2602" s="2"/>
      <c r="LMV2602" s="2"/>
      <c r="LMW2602" s="2"/>
      <c r="LMX2602" s="2"/>
      <c r="LMY2602" s="2"/>
      <c r="LMZ2602" s="2"/>
      <c r="LNA2602" s="2"/>
      <c r="LNB2602" s="2"/>
      <c r="LNC2602" s="2"/>
      <c r="LND2602" s="2"/>
      <c r="LNE2602" s="2"/>
      <c r="LNF2602" s="2"/>
      <c r="LNG2602" s="2"/>
      <c r="LNH2602" s="2"/>
      <c r="LNI2602" s="2"/>
      <c r="LNJ2602" s="2"/>
      <c r="LNK2602" s="2"/>
      <c r="LNL2602" s="2"/>
      <c r="LNM2602" s="2"/>
      <c r="LNN2602" s="2"/>
      <c r="LNO2602" s="2"/>
      <c r="LNP2602" s="2"/>
      <c r="LNQ2602" s="2"/>
      <c r="LNR2602" s="2"/>
      <c r="LNS2602" s="2"/>
      <c r="LNT2602" s="2"/>
      <c r="LNU2602" s="2"/>
      <c r="LNV2602" s="2"/>
      <c r="LNW2602" s="2"/>
      <c r="LNX2602" s="2"/>
      <c r="LNY2602" s="2"/>
      <c r="LNZ2602" s="2"/>
      <c r="LOA2602" s="2"/>
      <c r="LOB2602" s="2"/>
      <c r="LOC2602" s="2"/>
      <c r="LOD2602" s="2"/>
      <c r="LOE2602" s="2"/>
      <c r="LOF2602" s="2"/>
      <c r="LOG2602" s="2"/>
      <c r="LOH2602" s="2"/>
      <c r="LOI2602" s="2"/>
      <c r="LOJ2602" s="2"/>
      <c r="LOK2602" s="2"/>
      <c r="LOL2602" s="2"/>
      <c r="LOM2602" s="2"/>
      <c r="LON2602" s="2"/>
      <c r="LOO2602" s="2"/>
      <c r="LOP2602" s="2"/>
      <c r="LOQ2602" s="2"/>
      <c r="LOR2602" s="2"/>
      <c r="LOS2602" s="2"/>
      <c r="LOT2602" s="2"/>
      <c r="LOU2602" s="2"/>
      <c r="LOV2602" s="2"/>
      <c r="LOW2602" s="2"/>
      <c r="LOX2602" s="2"/>
      <c r="LOY2602" s="2"/>
      <c r="LOZ2602" s="2"/>
      <c r="LPA2602" s="2"/>
      <c r="LPB2602" s="2"/>
      <c r="LPC2602" s="2"/>
      <c r="LPD2602" s="2"/>
      <c r="LPE2602" s="2"/>
      <c r="LPF2602" s="2"/>
      <c r="LPG2602" s="2"/>
      <c r="LPH2602" s="2"/>
      <c r="LPI2602" s="2"/>
      <c r="LPJ2602" s="2"/>
      <c r="LPK2602" s="2"/>
      <c r="LPL2602" s="2"/>
      <c r="LPM2602" s="2"/>
      <c r="LPN2602" s="2"/>
      <c r="LPO2602" s="2"/>
      <c r="LPP2602" s="2"/>
      <c r="LPQ2602" s="2"/>
      <c r="LPR2602" s="2"/>
      <c r="LPS2602" s="2"/>
      <c r="LPT2602" s="2"/>
      <c r="LPU2602" s="2"/>
      <c r="LPV2602" s="2"/>
      <c r="LPW2602" s="2"/>
      <c r="LPX2602" s="2"/>
      <c r="LPY2602" s="2"/>
      <c r="LPZ2602" s="2"/>
      <c r="LQA2602" s="2"/>
      <c r="LQB2602" s="2"/>
      <c r="LQC2602" s="2"/>
      <c r="LQD2602" s="2"/>
      <c r="LQE2602" s="2"/>
      <c r="LQF2602" s="2"/>
      <c r="LQG2602" s="2"/>
      <c r="LQH2602" s="2"/>
      <c r="LQI2602" s="2"/>
      <c r="LQJ2602" s="2"/>
      <c r="LQK2602" s="2"/>
      <c r="LQL2602" s="2"/>
      <c r="LQM2602" s="2"/>
      <c r="LQN2602" s="2"/>
      <c r="LQO2602" s="2"/>
      <c r="LQP2602" s="2"/>
      <c r="LQQ2602" s="2"/>
      <c r="LQR2602" s="2"/>
      <c r="LQS2602" s="2"/>
      <c r="LQT2602" s="2"/>
      <c r="LQU2602" s="2"/>
      <c r="LQV2602" s="2"/>
      <c r="LQW2602" s="2"/>
      <c r="LQX2602" s="2"/>
      <c r="LQY2602" s="2"/>
      <c r="LQZ2602" s="2"/>
      <c r="LRA2602" s="2"/>
      <c r="LRB2602" s="2"/>
      <c r="LRC2602" s="2"/>
      <c r="LRD2602" s="2"/>
      <c r="LRE2602" s="2"/>
      <c r="LRF2602" s="2"/>
      <c r="LRG2602" s="2"/>
      <c r="LRH2602" s="2"/>
      <c r="LRI2602" s="2"/>
      <c r="LRJ2602" s="2"/>
      <c r="LRK2602" s="2"/>
      <c r="LRL2602" s="2"/>
      <c r="LRM2602" s="2"/>
      <c r="LRN2602" s="2"/>
      <c r="LRO2602" s="2"/>
      <c r="LRP2602" s="2"/>
      <c r="LRQ2602" s="2"/>
      <c r="LRR2602" s="2"/>
      <c r="LRS2602" s="2"/>
      <c r="LRT2602" s="2"/>
      <c r="LRU2602" s="2"/>
      <c r="LRV2602" s="2"/>
      <c r="LRW2602" s="2"/>
      <c r="LRX2602" s="2"/>
      <c r="LRY2602" s="2"/>
      <c r="LRZ2602" s="2"/>
      <c r="LSA2602" s="2"/>
      <c r="LSB2602" s="2"/>
      <c r="LSC2602" s="2"/>
      <c r="LSD2602" s="2"/>
      <c r="LSE2602" s="2"/>
      <c r="LSF2602" s="2"/>
      <c r="LSG2602" s="2"/>
      <c r="LSH2602" s="2"/>
      <c r="LSI2602" s="2"/>
      <c r="LSJ2602" s="2"/>
      <c r="LSK2602" s="2"/>
      <c r="LSL2602" s="2"/>
      <c r="LSM2602" s="2"/>
      <c r="LSN2602" s="2"/>
      <c r="LSO2602" s="2"/>
      <c r="LSP2602" s="2"/>
      <c r="LSQ2602" s="2"/>
      <c r="LSR2602" s="2"/>
      <c r="LSS2602" s="2"/>
      <c r="LST2602" s="2"/>
      <c r="LSU2602" s="2"/>
      <c r="LSV2602" s="2"/>
      <c r="LSW2602" s="2"/>
      <c r="LSX2602" s="2"/>
      <c r="LSY2602" s="2"/>
      <c r="LSZ2602" s="2"/>
      <c r="LTA2602" s="2"/>
      <c r="LTB2602" s="2"/>
      <c r="LTC2602" s="2"/>
      <c r="LTD2602" s="2"/>
      <c r="LTE2602" s="2"/>
      <c r="LTF2602" s="2"/>
      <c r="LTG2602" s="2"/>
      <c r="LTH2602" s="2"/>
      <c r="LTI2602" s="2"/>
      <c r="LTJ2602" s="2"/>
      <c r="LTK2602" s="2"/>
      <c r="LTL2602" s="2"/>
      <c r="LTM2602" s="2"/>
      <c r="LTN2602" s="2"/>
      <c r="LTO2602" s="2"/>
      <c r="LTP2602" s="2"/>
      <c r="LTQ2602" s="2"/>
      <c r="LTR2602" s="2"/>
      <c r="LTS2602" s="2"/>
      <c r="LTT2602" s="2"/>
      <c r="LTU2602" s="2"/>
      <c r="LTV2602" s="2"/>
      <c r="LTW2602" s="2"/>
      <c r="LTX2602" s="2"/>
      <c r="LTY2602" s="2"/>
      <c r="LTZ2602" s="2"/>
      <c r="LUA2602" s="2"/>
      <c r="LUB2602" s="2"/>
      <c r="LUC2602" s="2"/>
      <c r="LUD2602" s="2"/>
      <c r="LUE2602" s="2"/>
      <c r="LUF2602" s="2"/>
      <c r="LUG2602" s="2"/>
      <c r="LUH2602" s="2"/>
      <c r="LUI2602" s="2"/>
      <c r="LUJ2602" s="2"/>
      <c r="LUK2602" s="2"/>
      <c r="LUL2602" s="2"/>
      <c r="LUM2602" s="2"/>
      <c r="LUN2602" s="2"/>
      <c r="LUO2602" s="2"/>
      <c r="LUP2602" s="2"/>
      <c r="LUQ2602" s="2"/>
      <c r="LUR2602" s="2"/>
      <c r="LUS2602" s="2"/>
      <c r="LUT2602" s="2"/>
      <c r="LUU2602" s="2"/>
      <c r="LUV2602" s="2"/>
      <c r="LUW2602" s="2"/>
      <c r="LUX2602" s="2"/>
      <c r="LUY2602" s="2"/>
      <c r="LUZ2602" s="2"/>
      <c r="LVA2602" s="2"/>
      <c r="LVB2602" s="2"/>
      <c r="LVC2602" s="2"/>
      <c r="LVD2602" s="2"/>
      <c r="LVE2602" s="2"/>
      <c r="LVF2602" s="2"/>
      <c r="LVG2602" s="2"/>
      <c r="LVH2602" s="2"/>
      <c r="LVI2602" s="2"/>
      <c r="LVJ2602" s="2"/>
      <c r="LVK2602" s="2"/>
      <c r="LVL2602" s="2"/>
      <c r="LVM2602" s="2"/>
      <c r="LVN2602" s="2"/>
      <c r="LVO2602" s="2"/>
      <c r="LVP2602" s="2"/>
      <c r="LVQ2602" s="2"/>
      <c r="LVR2602" s="2"/>
      <c r="LVS2602" s="2"/>
      <c r="LVT2602" s="2"/>
      <c r="LVU2602" s="2"/>
      <c r="LVV2602" s="2"/>
      <c r="LVW2602" s="2"/>
      <c r="LVX2602" s="2"/>
      <c r="LVY2602" s="2"/>
      <c r="LVZ2602" s="2"/>
      <c r="LWA2602" s="2"/>
      <c r="LWB2602" s="2"/>
      <c r="LWC2602" s="2"/>
      <c r="LWD2602" s="2"/>
      <c r="LWE2602" s="2"/>
      <c r="LWF2602" s="2"/>
      <c r="LWG2602" s="2"/>
      <c r="LWH2602" s="2"/>
      <c r="LWI2602" s="2"/>
      <c r="LWJ2602" s="2"/>
      <c r="LWK2602" s="2"/>
      <c r="LWL2602" s="2"/>
      <c r="LWM2602" s="2"/>
      <c r="LWN2602" s="2"/>
      <c r="LWO2602" s="2"/>
      <c r="LWP2602" s="2"/>
      <c r="LWQ2602" s="2"/>
      <c r="LWR2602" s="2"/>
      <c r="LWS2602" s="2"/>
      <c r="LWT2602" s="2"/>
      <c r="LWU2602" s="2"/>
      <c r="LWV2602" s="2"/>
      <c r="LWW2602" s="2"/>
      <c r="LWX2602" s="2"/>
      <c r="LWY2602" s="2"/>
      <c r="LWZ2602" s="2"/>
      <c r="LXA2602" s="2"/>
      <c r="LXB2602" s="2"/>
      <c r="LXC2602" s="2"/>
      <c r="LXD2602" s="2"/>
      <c r="LXE2602" s="2"/>
      <c r="LXF2602" s="2"/>
      <c r="LXG2602" s="2"/>
      <c r="LXH2602" s="2"/>
      <c r="LXI2602" s="2"/>
      <c r="LXJ2602" s="2"/>
      <c r="LXK2602" s="2"/>
      <c r="LXL2602" s="2"/>
      <c r="LXM2602" s="2"/>
      <c r="LXN2602" s="2"/>
      <c r="LXO2602" s="2"/>
      <c r="LXP2602" s="2"/>
      <c r="LXQ2602" s="2"/>
      <c r="LXR2602" s="2"/>
      <c r="LXS2602" s="2"/>
      <c r="LXT2602" s="2"/>
      <c r="LXU2602" s="2"/>
      <c r="LXV2602" s="2"/>
      <c r="LXW2602" s="2"/>
      <c r="LXX2602" s="2"/>
      <c r="LXY2602" s="2"/>
      <c r="LXZ2602" s="2"/>
      <c r="LYA2602" s="2"/>
      <c r="LYB2602" s="2"/>
      <c r="LYC2602" s="2"/>
      <c r="LYD2602" s="2"/>
      <c r="LYE2602" s="2"/>
      <c r="LYF2602" s="2"/>
      <c r="LYG2602" s="2"/>
      <c r="LYH2602" s="2"/>
      <c r="LYI2602" s="2"/>
      <c r="LYJ2602" s="2"/>
      <c r="LYK2602" s="2"/>
      <c r="LYL2602" s="2"/>
      <c r="LYM2602" s="2"/>
      <c r="LYN2602" s="2"/>
      <c r="LYO2602" s="2"/>
      <c r="LYP2602" s="2"/>
      <c r="LYQ2602" s="2"/>
      <c r="LYR2602" s="2"/>
      <c r="LYS2602" s="2"/>
      <c r="LYT2602" s="2"/>
      <c r="LYU2602" s="2"/>
      <c r="LYV2602" s="2"/>
      <c r="LYW2602" s="2"/>
      <c r="LYX2602" s="2"/>
      <c r="LYY2602" s="2"/>
      <c r="LYZ2602" s="2"/>
      <c r="LZA2602" s="2"/>
      <c r="LZB2602" s="2"/>
      <c r="LZC2602" s="2"/>
      <c r="LZD2602" s="2"/>
      <c r="LZE2602" s="2"/>
      <c r="LZF2602" s="2"/>
      <c r="LZG2602" s="2"/>
      <c r="LZH2602" s="2"/>
      <c r="LZI2602" s="2"/>
      <c r="LZJ2602" s="2"/>
      <c r="LZK2602" s="2"/>
      <c r="LZL2602" s="2"/>
      <c r="LZM2602" s="2"/>
      <c r="LZN2602" s="2"/>
      <c r="LZO2602" s="2"/>
      <c r="LZP2602" s="2"/>
      <c r="LZQ2602" s="2"/>
      <c r="LZR2602" s="2"/>
      <c r="LZS2602" s="2"/>
      <c r="LZT2602" s="2"/>
      <c r="LZU2602" s="2"/>
      <c r="LZV2602" s="2"/>
      <c r="LZW2602" s="2"/>
      <c r="LZX2602" s="2"/>
      <c r="LZY2602" s="2"/>
      <c r="LZZ2602" s="2"/>
      <c r="MAA2602" s="2"/>
      <c r="MAB2602" s="2"/>
      <c r="MAC2602" s="2"/>
      <c r="MAD2602" s="2"/>
      <c r="MAE2602" s="2"/>
      <c r="MAF2602" s="2"/>
      <c r="MAG2602" s="2"/>
      <c r="MAH2602" s="2"/>
      <c r="MAI2602" s="2"/>
      <c r="MAJ2602" s="2"/>
      <c r="MAK2602" s="2"/>
      <c r="MAL2602" s="2"/>
      <c r="MAM2602" s="2"/>
      <c r="MAN2602" s="2"/>
      <c r="MAO2602" s="2"/>
      <c r="MAP2602" s="2"/>
      <c r="MAQ2602" s="2"/>
      <c r="MAR2602" s="2"/>
      <c r="MAS2602" s="2"/>
      <c r="MAT2602" s="2"/>
      <c r="MAU2602" s="2"/>
      <c r="MAV2602" s="2"/>
      <c r="MAW2602" s="2"/>
      <c r="MAX2602" s="2"/>
      <c r="MAY2602" s="2"/>
      <c r="MAZ2602" s="2"/>
      <c r="MBA2602" s="2"/>
      <c r="MBB2602" s="2"/>
      <c r="MBC2602" s="2"/>
      <c r="MBD2602" s="2"/>
      <c r="MBE2602" s="2"/>
      <c r="MBF2602" s="2"/>
      <c r="MBG2602" s="2"/>
      <c r="MBH2602" s="2"/>
      <c r="MBI2602" s="2"/>
      <c r="MBJ2602" s="2"/>
      <c r="MBK2602" s="2"/>
      <c r="MBL2602" s="2"/>
      <c r="MBM2602" s="2"/>
      <c r="MBN2602" s="2"/>
      <c r="MBO2602" s="2"/>
      <c r="MBP2602" s="2"/>
      <c r="MBQ2602" s="2"/>
      <c r="MBR2602" s="2"/>
      <c r="MBS2602" s="2"/>
      <c r="MBT2602" s="2"/>
      <c r="MBU2602" s="2"/>
      <c r="MBV2602" s="2"/>
      <c r="MBW2602" s="2"/>
      <c r="MBX2602" s="2"/>
      <c r="MBY2602" s="2"/>
      <c r="MBZ2602" s="2"/>
      <c r="MCA2602" s="2"/>
      <c r="MCB2602" s="2"/>
      <c r="MCC2602" s="2"/>
      <c r="MCD2602" s="2"/>
      <c r="MCE2602" s="2"/>
      <c r="MCF2602" s="2"/>
      <c r="MCG2602" s="2"/>
      <c r="MCH2602" s="2"/>
      <c r="MCI2602" s="2"/>
      <c r="MCJ2602" s="2"/>
      <c r="MCK2602" s="2"/>
      <c r="MCL2602" s="2"/>
      <c r="MCM2602" s="2"/>
      <c r="MCN2602" s="2"/>
      <c r="MCO2602" s="2"/>
      <c r="MCP2602" s="2"/>
      <c r="MCQ2602" s="2"/>
      <c r="MCR2602" s="2"/>
      <c r="MCS2602" s="2"/>
      <c r="MCT2602" s="2"/>
      <c r="MCU2602" s="2"/>
      <c r="MCV2602" s="2"/>
      <c r="MCW2602" s="2"/>
      <c r="MCX2602" s="2"/>
      <c r="MCY2602" s="2"/>
      <c r="MCZ2602" s="2"/>
      <c r="MDA2602" s="2"/>
      <c r="MDB2602" s="2"/>
      <c r="MDC2602" s="2"/>
      <c r="MDD2602" s="2"/>
      <c r="MDE2602" s="2"/>
      <c r="MDF2602" s="2"/>
      <c r="MDG2602" s="2"/>
      <c r="MDH2602" s="2"/>
      <c r="MDI2602" s="2"/>
      <c r="MDJ2602" s="2"/>
      <c r="MDK2602" s="2"/>
      <c r="MDL2602" s="2"/>
      <c r="MDM2602" s="2"/>
      <c r="MDN2602" s="2"/>
      <c r="MDO2602" s="2"/>
      <c r="MDP2602" s="2"/>
      <c r="MDQ2602" s="2"/>
      <c r="MDR2602" s="2"/>
      <c r="MDS2602" s="2"/>
      <c r="MDT2602" s="2"/>
      <c r="MDU2602" s="2"/>
      <c r="MDV2602" s="2"/>
      <c r="MDW2602" s="2"/>
      <c r="MDX2602" s="2"/>
      <c r="MDY2602" s="2"/>
      <c r="MDZ2602" s="2"/>
      <c r="MEA2602" s="2"/>
      <c r="MEB2602" s="2"/>
      <c r="MEC2602" s="2"/>
      <c r="MED2602" s="2"/>
      <c r="MEE2602" s="2"/>
      <c r="MEF2602" s="2"/>
      <c r="MEG2602" s="2"/>
      <c r="MEH2602" s="2"/>
      <c r="MEI2602" s="2"/>
      <c r="MEJ2602" s="2"/>
      <c r="MEK2602" s="2"/>
      <c r="MEL2602" s="2"/>
      <c r="MEM2602" s="2"/>
      <c r="MEN2602" s="2"/>
      <c r="MEO2602" s="2"/>
      <c r="MEP2602" s="2"/>
      <c r="MEQ2602" s="2"/>
      <c r="MER2602" s="2"/>
      <c r="MES2602" s="2"/>
      <c r="MET2602" s="2"/>
      <c r="MEU2602" s="2"/>
      <c r="MEV2602" s="2"/>
      <c r="MEW2602" s="2"/>
      <c r="MEX2602" s="2"/>
      <c r="MEY2602" s="2"/>
      <c r="MEZ2602" s="2"/>
      <c r="MFA2602" s="2"/>
      <c r="MFB2602" s="2"/>
      <c r="MFC2602" s="2"/>
      <c r="MFD2602" s="2"/>
      <c r="MFE2602" s="2"/>
      <c r="MFF2602" s="2"/>
      <c r="MFG2602" s="2"/>
      <c r="MFH2602" s="2"/>
      <c r="MFI2602" s="2"/>
      <c r="MFJ2602" s="2"/>
      <c r="MFK2602" s="2"/>
      <c r="MFL2602" s="2"/>
      <c r="MFM2602" s="2"/>
      <c r="MFN2602" s="2"/>
      <c r="MFO2602" s="2"/>
      <c r="MFP2602" s="2"/>
      <c r="MFQ2602" s="2"/>
      <c r="MFR2602" s="2"/>
      <c r="MFS2602" s="2"/>
      <c r="MFT2602" s="2"/>
      <c r="MFU2602" s="2"/>
      <c r="MFV2602" s="2"/>
      <c r="MFW2602" s="2"/>
      <c r="MFX2602" s="2"/>
      <c r="MFY2602" s="2"/>
      <c r="MFZ2602" s="2"/>
      <c r="MGA2602" s="2"/>
      <c r="MGB2602" s="2"/>
      <c r="MGC2602" s="2"/>
      <c r="MGD2602" s="2"/>
      <c r="MGE2602" s="2"/>
      <c r="MGF2602" s="2"/>
      <c r="MGG2602" s="2"/>
      <c r="MGH2602" s="2"/>
      <c r="MGI2602" s="2"/>
      <c r="MGJ2602" s="2"/>
      <c r="MGK2602" s="2"/>
      <c r="MGL2602" s="2"/>
      <c r="MGM2602" s="2"/>
      <c r="MGN2602" s="2"/>
      <c r="MGO2602" s="2"/>
      <c r="MGP2602" s="2"/>
      <c r="MGQ2602" s="2"/>
      <c r="MGR2602" s="2"/>
      <c r="MGS2602" s="2"/>
      <c r="MGT2602" s="2"/>
      <c r="MGU2602" s="2"/>
      <c r="MGV2602" s="2"/>
      <c r="MGW2602" s="2"/>
      <c r="MGX2602" s="2"/>
      <c r="MGY2602" s="2"/>
      <c r="MGZ2602" s="2"/>
      <c r="MHA2602" s="2"/>
      <c r="MHB2602" s="2"/>
      <c r="MHC2602" s="2"/>
      <c r="MHD2602" s="2"/>
      <c r="MHE2602" s="2"/>
      <c r="MHF2602" s="2"/>
      <c r="MHG2602" s="2"/>
      <c r="MHH2602" s="2"/>
      <c r="MHI2602" s="2"/>
      <c r="MHJ2602" s="2"/>
      <c r="MHK2602" s="2"/>
      <c r="MHL2602" s="2"/>
      <c r="MHM2602" s="2"/>
      <c r="MHN2602" s="2"/>
      <c r="MHO2602" s="2"/>
      <c r="MHP2602" s="2"/>
      <c r="MHQ2602" s="2"/>
      <c r="MHR2602" s="2"/>
      <c r="MHS2602" s="2"/>
      <c r="MHT2602" s="2"/>
      <c r="MHU2602" s="2"/>
      <c r="MHV2602" s="2"/>
      <c r="MHW2602" s="2"/>
      <c r="MHX2602" s="2"/>
      <c r="MHY2602" s="2"/>
      <c r="MHZ2602" s="2"/>
      <c r="MIA2602" s="2"/>
      <c r="MIB2602" s="2"/>
      <c r="MIC2602" s="2"/>
      <c r="MID2602" s="2"/>
      <c r="MIE2602" s="2"/>
      <c r="MIF2602" s="2"/>
      <c r="MIG2602" s="2"/>
      <c r="MIH2602" s="2"/>
      <c r="MII2602" s="2"/>
      <c r="MIJ2602" s="2"/>
      <c r="MIK2602" s="2"/>
      <c r="MIL2602" s="2"/>
      <c r="MIM2602" s="2"/>
      <c r="MIN2602" s="2"/>
      <c r="MIO2602" s="2"/>
      <c r="MIP2602" s="2"/>
      <c r="MIQ2602" s="2"/>
      <c r="MIR2602" s="2"/>
      <c r="MIS2602" s="2"/>
      <c r="MIT2602" s="2"/>
      <c r="MIU2602" s="2"/>
      <c r="MIV2602" s="2"/>
      <c r="MIW2602" s="2"/>
      <c r="MIX2602" s="2"/>
      <c r="MIY2602" s="2"/>
      <c r="MIZ2602" s="2"/>
      <c r="MJA2602" s="2"/>
      <c r="MJB2602" s="2"/>
      <c r="MJC2602" s="2"/>
      <c r="MJD2602" s="2"/>
      <c r="MJE2602" s="2"/>
      <c r="MJF2602" s="2"/>
      <c r="MJG2602" s="2"/>
      <c r="MJH2602" s="2"/>
      <c r="MJI2602" s="2"/>
      <c r="MJJ2602" s="2"/>
      <c r="MJK2602" s="2"/>
      <c r="MJL2602" s="2"/>
      <c r="MJM2602" s="2"/>
      <c r="MJN2602" s="2"/>
      <c r="MJO2602" s="2"/>
      <c r="MJP2602" s="2"/>
      <c r="MJQ2602" s="2"/>
      <c r="MJR2602" s="2"/>
      <c r="MJS2602" s="2"/>
      <c r="MJT2602" s="2"/>
      <c r="MJU2602" s="2"/>
      <c r="MJV2602" s="2"/>
      <c r="MJW2602" s="2"/>
      <c r="MJX2602" s="2"/>
      <c r="MJY2602" s="2"/>
      <c r="MJZ2602" s="2"/>
      <c r="MKA2602" s="2"/>
      <c r="MKB2602" s="2"/>
      <c r="MKC2602" s="2"/>
      <c r="MKD2602" s="2"/>
      <c r="MKE2602" s="2"/>
      <c r="MKF2602" s="2"/>
      <c r="MKG2602" s="2"/>
      <c r="MKH2602" s="2"/>
      <c r="MKI2602" s="2"/>
      <c r="MKJ2602" s="2"/>
      <c r="MKK2602" s="2"/>
      <c r="MKL2602" s="2"/>
      <c r="MKM2602" s="2"/>
      <c r="MKN2602" s="2"/>
      <c r="MKO2602" s="2"/>
      <c r="MKP2602" s="2"/>
      <c r="MKQ2602" s="2"/>
      <c r="MKR2602" s="2"/>
      <c r="MKS2602" s="2"/>
      <c r="MKT2602" s="2"/>
      <c r="MKU2602" s="2"/>
      <c r="MKV2602" s="2"/>
      <c r="MKW2602" s="2"/>
      <c r="MKX2602" s="2"/>
      <c r="MKY2602" s="2"/>
      <c r="MKZ2602" s="2"/>
      <c r="MLA2602" s="2"/>
      <c r="MLB2602" s="2"/>
      <c r="MLC2602" s="2"/>
      <c r="MLD2602" s="2"/>
      <c r="MLE2602" s="2"/>
      <c r="MLF2602" s="2"/>
      <c r="MLG2602" s="2"/>
      <c r="MLH2602" s="2"/>
      <c r="MLI2602" s="2"/>
      <c r="MLJ2602" s="2"/>
      <c r="MLK2602" s="2"/>
      <c r="MLL2602" s="2"/>
      <c r="MLM2602" s="2"/>
      <c r="MLN2602" s="2"/>
      <c r="MLO2602" s="2"/>
      <c r="MLP2602" s="2"/>
      <c r="MLQ2602" s="2"/>
      <c r="MLR2602" s="2"/>
      <c r="MLS2602" s="2"/>
      <c r="MLT2602" s="2"/>
      <c r="MLU2602" s="2"/>
      <c r="MLV2602" s="2"/>
      <c r="MLW2602" s="2"/>
      <c r="MLX2602" s="2"/>
      <c r="MLY2602" s="2"/>
      <c r="MLZ2602" s="2"/>
      <c r="MMA2602" s="2"/>
      <c r="MMB2602" s="2"/>
      <c r="MMC2602" s="2"/>
      <c r="MMD2602" s="2"/>
      <c r="MME2602" s="2"/>
      <c r="MMF2602" s="2"/>
      <c r="MMG2602" s="2"/>
      <c r="MMH2602" s="2"/>
      <c r="MMI2602" s="2"/>
      <c r="MMJ2602" s="2"/>
      <c r="MMK2602" s="2"/>
      <c r="MML2602" s="2"/>
      <c r="MMM2602" s="2"/>
      <c r="MMN2602" s="2"/>
      <c r="MMO2602" s="2"/>
      <c r="MMP2602" s="2"/>
      <c r="MMQ2602" s="2"/>
      <c r="MMR2602" s="2"/>
      <c r="MMS2602" s="2"/>
      <c r="MMT2602" s="2"/>
      <c r="MMU2602" s="2"/>
      <c r="MMV2602" s="2"/>
      <c r="MMW2602" s="2"/>
      <c r="MMX2602" s="2"/>
      <c r="MMY2602" s="2"/>
      <c r="MMZ2602" s="2"/>
      <c r="MNA2602" s="2"/>
      <c r="MNB2602" s="2"/>
      <c r="MNC2602" s="2"/>
      <c r="MND2602" s="2"/>
      <c r="MNE2602" s="2"/>
      <c r="MNF2602" s="2"/>
      <c r="MNG2602" s="2"/>
      <c r="MNH2602" s="2"/>
      <c r="MNI2602" s="2"/>
      <c r="MNJ2602" s="2"/>
      <c r="MNK2602" s="2"/>
      <c r="MNL2602" s="2"/>
      <c r="MNM2602" s="2"/>
      <c r="MNN2602" s="2"/>
      <c r="MNO2602" s="2"/>
      <c r="MNP2602" s="2"/>
      <c r="MNQ2602" s="2"/>
      <c r="MNR2602" s="2"/>
      <c r="MNS2602" s="2"/>
      <c r="MNT2602" s="2"/>
      <c r="MNU2602" s="2"/>
      <c r="MNV2602" s="2"/>
      <c r="MNW2602" s="2"/>
      <c r="MNX2602" s="2"/>
      <c r="MNY2602" s="2"/>
      <c r="MNZ2602" s="2"/>
      <c r="MOA2602" s="2"/>
      <c r="MOB2602" s="2"/>
      <c r="MOC2602" s="2"/>
      <c r="MOD2602" s="2"/>
      <c r="MOE2602" s="2"/>
      <c r="MOF2602" s="2"/>
      <c r="MOG2602" s="2"/>
      <c r="MOH2602" s="2"/>
      <c r="MOI2602" s="2"/>
      <c r="MOJ2602" s="2"/>
      <c r="MOK2602" s="2"/>
      <c r="MOL2602" s="2"/>
      <c r="MOM2602" s="2"/>
      <c r="MON2602" s="2"/>
      <c r="MOO2602" s="2"/>
      <c r="MOP2602" s="2"/>
      <c r="MOQ2602" s="2"/>
      <c r="MOR2602" s="2"/>
      <c r="MOS2602" s="2"/>
      <c r="MOT2602" s="2"/>
      <c r="MOU2602" s="2"/>
      <c r="MOV2602" s="2"/>
      <c r="MOW2602" s="2"/>
      <c r="MOX2602" s="2"/>
      <c r="MOY2602" s="2"/>
      <c r="MOZ2602" s="2"/>
      <c r="MPA2602" s="2"/>
      <c r="MPB2602" s="2"/>
      <c r="MPC2602" s="2"/>
      <c r="MPD2602" s="2"/>
      <c r="MPE2602" s="2"/>
      <c r="MPF2602" s="2"/>
      <c r="MPG2602" s="2"/>
      <c r="MPH2602" s="2"/>
      <c r="MPI2602" s="2"/>
      <c r="MPJ2602" s="2"/>
      <c r="MPK2602" s="2"/>
      <c r="MPL2602" s="2"/>
      <c r="MPM2602" s="2"/>
      <c r="MPN2602" s="2"/>
      <c r="MPO2602" s="2"/>
      <c r="MPP2602" s="2"/>
      <c r="MPQ2602" s="2"/>
      <c r="MPR2602" s="2"/>
      <c r="MPS2602" s="2"/>
      <c r="MPT2602" s="2"/>
      <c r="MPU2602" s="2"/>
      <c r="MPV2602" s="2"/>
      <c r="MPW2602" s="2"/>
      <c r="MPX2602" s="2"/>
      <c r="MPY2602" s="2"/>
      <c r="MPZ2602" s="2"/>
      <c r="MQA2602" s="2"/>
      <c r="MQB2602" s="2"/>
      <c r="MQC2602" s="2"/>
      <c r="MQD2602" s="2"/>
      <c r="MQE2602" s="2"/>
      <c r="MQF2602" s="2"/>
      <c r="MQG2602" s="2"/>
      <c r="MQH2602" s="2"/>
      <c r="MQI2602" s="2"/>
      <c r="MQJ2602" s="2"/>
      <c r="MQK2602" s="2"/>
      <c r="MQL2602" s="2"/>
      <c r="MQM2602" s="2"/>
      <c r="MQN2602" s="2"/>
      <c r="MQO2602" s="2"/>
      <c r="MQP2602" s="2"/>
      <c r="MQQ2602" s="2"/>
      <c r="MQR2602" s="2"/>
      <c r="MQS2602" s="2"/>
      <c r="MQT2602" s="2"/>
      <c r="MQU2602" s="2"/>
      <c r="MQV2602" s="2"/>
      <c r="MQW2602" s="2"/>
      <c r="MQX2602" s="2"/>
      <c r="MQY2602" s="2"/>
      <c r="MQZ2602" s="2"/>
      <c r="MRA2602" s="2"/>
      <c r="MRB2602" s="2"/>
      <c r="MRC2602" s="2"/>
      <c r="MRD2602" s="2"/>
      <c r="MRE2602" s="2"/>
      <c r="MRF2602" s="2"/>
      <c r="MRG2602" s="2"/>
      <c r="MRH2602" s="2"/>
      <c r="MRI2602" s="2"/>
      <c r="MRJ2602" s="2"/>
      <c r="MRK2602" s="2"/>
      <c r="MRL2602" s="2"/>
      <c r="MRM2602" s="2"/>
      <c r="MRN2602" s="2"/>
      <c r="MRO2602" s="2"/>
      <c r="MRP2602" s="2"/>
      <c r="MRQ2602" s="2"/>
      <c r="MRR2602" s="2"/>
      <c r="MRS2602" s="2"/>
      <c r="MRT2602" s="2"/>
      <c r="MRU2602" s="2"/>
      <c r="MRV2602" s="2"/>
      <c r="MRW2602" s="2"/>
      <c r="MRX2602" s="2"/>
      <c r="MRY2602" s="2"/>
      <c r="MRZ2602" s="2"/>
      <c r="MSA2602" s="2"/>
      <c r="MSB2602" s="2"/>
      <c r="MSC2602" s="2"/>
      <c r="MSD2602" s="2"/>
      <c r="MSE2602" s="2"/>
      <c r="MSF2602" s="2"/>
      <c r="MSG2602" s="2"/>
      <c r="MSH2602" s="2"/>
      <c r="MSI2602" s="2"/>
      <c r="MSJ2602" s="2"/>
      <c r="MSK2602" s="2"/>
      <c r="MSL2602" s="2"/>
      <c r="MSM2602" s="2"/>
      <c r="MSN2602" s="2"/>
      <c r="MSO2602" s="2"/>
      <c r="MSP2602" s="2"/>
      <c r="MSQ2602" s="2"/>
      <c r="MSR2602" s="2"/>
      <c r="MSS2602" s="2"/>
      <c r="MST2602" s="2"/>
      <c r="MSU2602" s="2"/>
      <c r="MSV2602" s="2"/>
      <c r="MSW2602" s="2"/>
      <c r="MSX2602" s="2"/>
      <c r="MSY2602" s="2"/>
      <c r="MSZ2602" s="2"/>
      <c r="MTA2602" s="2"/>
      <c r="MTB2602" s="2"/>
      <c r="MTC2602" s="2"/>
      <c r="MTD2602" s="2"/>
      <c r="MTE2602" s="2"/>
      <c r="MTF2602" s="2"/>
      <c r="MTG2602" s="2"/>
      <c r="MTH2602" s="2"/>
      <c r="MTI2602" s="2"/>
      <c r="MTJ2602" s="2"/>
      <c r="MTK2602" s="2"/>
      <c r="MTL2602" s="2"/>
      <c r="MTM2602" s="2"/>
      <c r="MTN2602" s="2"/>
      <c r="MTO2602" s="2"/>
      <c r="MTP2602" s="2"/>
      <c r="MTQ2602" s="2"/>
      <c r="MTR2602" s="2"/>
      <c r="MTS2602" s="2"/>
      <c r="MTT2602" s="2"/>
      <c r="MTU2602" s="2"/>
      <c r="MTV2602" s="2"/>
      <c r="MTW2602" s="2"/>
      <c r="MTX2602" s="2"/>
      <c r="MTY2602" s="2"/>
      <c r="MTZ2602" s="2"/>
      <c r="MUA2602" s="2"/>
      <c r="MUB2602" s="2"/>
      <c r="MUC2602" s="2"/>
      <c r="MUD2602" s="2"/>
      <c r="MUE2602" s="2"/>
      <c r="MUF2602" s="2"/>
      <c r="MUG2602" s="2"/>
      <c r="MUH2602" s="2"/>
      <c r="MUI2602" s="2"/>
      <c r="MUJ2602" s="2"/>
      <c r="MUK2602" s="2"/>
      <c r="MUL2602" s="2"/>
      <c r="MUM2602" s="2"/>
      <c r="MUN2602" s="2"/>
      <c r="MUO2602" s="2"/>
      <c r="MUP2602" s="2"/>
      <c r="MUQ2602" s="2"/>
      <c r="MUR2602" s="2"/>
      <c r="MUS2602" s="2"/>
      <c r="MUT2602" s="2"/>
      <c r="MUU2602" s="2"/>
      <c r="MUV2602" s="2"/>
      <c r="MUW2602" s="2"/>
      <c r="MUX2602" s="2"/>
      <c r="MUY2602" s="2"/>
      <c r="MUZ2602" s="2"/>
      <c r="MVA2602" s="2"/>
      <c r="MVB2602" s="2"/>
      <c r="MVC2602" s="2"/>
      <c r="MVD2602" s="2"/>
      <c r="MVE2602" s="2"/>
      <c r="MVF2602" s="2"/>
      <c r="MVG2602" s="2"/>
      <c r="MVH2602" s="2"/>
      <c r="MVI2602" s="2"/>
      <c r="MVJ2602" s="2"/>
      <c r="MVK2602" s="2"/>
      <c r="MVL2602" s="2"/>
      <c r="MVM2602" s="2"/>
      <c r="MVN2602" s="2"/>
      <c r="MVO2602" s="2"/>
      <c r="MVP2602" s="2"/>
      <c r="MVQ2602" s="2"/>
      <c r="MVR2602" s="2"/>
      <c r="MVS2602" s="2"/>
      <c r="MVT2602" s="2"/>
      <c r="MVU2602" s="2"/>
      <c r="MVV2602" s="2"/>
      <c r="MVW2602" s="2"/>
      <c r="MVX2602" s="2"/>
      <c r="MVY2602" s="2"/>
      <c r="MVZ2602" s="2"/>
      <c r="MWA2602" s="2"/>
      <c r="MWB2602" s="2"/>
      <c r="MWC2602" s="2"/>
      <c r="MWD2602" s="2"/>
      <c r="MWE2602" s="2"/>
      <c r="MWF2602" s="2"/>
      <c r="MWG2602" s="2"/>
      <c r="MWH2602" s="2"/>
      <c r="MWI2602" s="2"/>
      <c r="MWJ2602" s="2"/>
      <c r="MWK2602" s="2"/>
      <c r="MWL2602" s="2"/>
      <c r="MWM2602" s="2"/>
      <c r="MWN2602" s="2"/>
      <c r="MWO2602" s="2"/>
      <c r="MWP2602" s="2"/>
      <c r="MWQ2602" s="2"/>
      <c r="MWR2602" s="2"/>
      <c r="MWS2602" s="2"/>
      <c r="MWT2602" s="2"/>
      <c r="MWU2602" s="2"/>
      <c r="MWV2602" s="2"/>
      <c r="MWW2602" s="2"/>
      <c r="MWX2602" s="2"/>
      <c r="MWY2602" s="2"/>
      <c r="MWZ2602" s="2"/>
      <c r="MXA2602" s="2"/>
      <c r="MXB2602" s="2"/>
      <c r="MXC2602" s="2"/>
      <c r="MXD2602" s="2"/>
      <c r="MXE2602" s="2"/>
      <c r="MXF2602" s="2"/>
      <c r="MXG2602" s="2"/>
      <c r="MXH2602" s="2"/>
      <c r="MXI2602" s="2"/>
      <c r="MXJ2602" s="2"/>
      <c r="MXK2602" s="2"/>
      <c r="MXL2602" s="2"/>
      <c r="MXM2602" s="2"/>
      <c r="MXN2602" s="2"/>
      <c r="MXO2602" s="2"/>
      <c r="MXP2602" s="2"/>
      <c r="MXQ2602" s="2"/>
      <c r="MXR2602" s="2"/>
      <c r="MXS2602" s="2"/>
      <c r="MXT2602" s="2"/>
      <c r="MXU2602" s="2"/>
      <c r="MXV2602" s="2"/>
      <c r="MXW2602" s="2"/>
      <c r="MXX2602" s="2"/>
      <c r="MXY2602" s="2"/>
      <c r="MXZ2602" s="2"/>
      <c r="MYA2602" s="2"/>
      <c r="MYB2602" s="2"/>
      <c r="MYC2602" s="2"/>
      <c r="MYD2602" s="2"/>
      <c r="MYE2602" s="2"/>
      <c r="MYF2602" s="2"/>
      <c r="MYG2602" s="2"/>
      <c r="MYH2602" s="2"/>
      <c r="MYI2602" s="2"/>
      <c r="MYJ2602" s="2"/>
      <c r="MYK2602" s="2"/>
      <c r="MYL2602" s="2"/>
      <c r="MYM2602" s="2"/>
      <c r="MYN2602" s="2"/>
      <c r="MYO2602" s="2"/>
      <c r="MYP2602" s="2"/>
      <c r="MYQ2602" s="2"/>
      <c r="MYR2602" s="2"/>
      <c r="MYS2602" s="2"/>
      <c r="MYT2602" s="2"/>
      <c r="MYU2602" s="2"/>
      <c r="MYV2602" s="2"/>
      <c r="MYW2602" s="2"/>
      <c r="MYX2602" s="2"/>
      <c r="MYY2602" s="2"/>
      <c r="MYZ2602" s="2"/>
      <c r="MZA2602" s="2"/>
      <c r="MZB2602" s="2"/>
      <c r="MZC2602" s="2"/>
      <c r="MZD2602" s="2"/>
      <c r="MZE2602" s="2"/>
      <c r="MZF2602" s="2"/>
      <c r="MZG2602" s="2"/>
      <c r="MZH2602" s="2"/>
      <c r="MZI2602" s="2"/>
      <c r="MZJ2602" s="2"/>
      <c r="MZK2602" s="2"/>
      <c r="MZL2602" s="2"/>
      <c r="MZM2602" s="2"/>
      <c r="MZN2602" s="2"/>
      <c r="MZO2602" s="2"/>
      <c r="MZP2602" s="2"/>
      <c r="MZQ2602" s="2"/>
      <c r="MZR2602" s="2"/>
      <c r="MZS2602" s="2"/>
      <c r="MZT2602" s="2"/>
      <c r="MZU2602" s="2"/>
      <c r="MZV2602" s="2"/>
      <c r="MZW2602" s="2"/>
      <c r="MZX2602" s="2"/>
      <c r="MZY2602" s="2"/>
      <c r="MZZ2602" s="2"/>
      <c r="NAA2602" s="2"/>
      <c r="NAB2602" s="2"/>
      <c r="NAC2602" s="2"/>
      <c r="NAD2602" s="2"/>
      <c r="NAE2602" s="2"/>
      <c r="NAF2602" s="2"/>
      <c r="NAG2602" s="2"/>
      <c r="NAH2602" s="2"/>
      <c r="NAI2602" s="2"/>
      <c r="NAJ2602" s="2"/>
      <c r="NAK2602" s="2"/>
      <c r="NAL2602" s="2"/>
      <c r="NAM2602" s="2"/>
      <c r="NAN2602" s="2"/>
      <c r="NAO2602" s="2"/>
      <c r="NAP2602" s="2"/>
      <c r="NAQ2602" s="2"/>
      <c r="NAR2602" s="2"/>
      <c r="NAS2602" s="2"/>
      <c r="NAT2602" s="2"/>
      <c r="NAU2602" s="2"/>
      <c r="NAV2602" s="2"/>
      <c r="NAW2602" s="2"/>
      <c r="NAX2602" s="2"/>
      <c r="NAY2602" s="2"/>
      <c r="NAZ2602" s="2"/>
      <c r="NBA2602" s="2"/>
      <c r="NBB2602" s="2"/>
      <c r="NBC2602" s="2"/>
      <c r="NBD2602" s="2"/>
      <c r="NBE2602" s="2"/>
      <c r="NBF2602" s="2"/>
      <c r="NBG2602" s="2"/>
      <c r="NBH2602" s="2"/>
      <c r="NBI2602" s="2"/>
      <c r="NBJ2602" s="2"/>
      <c r="NBK2602" s="2"/>
      <c r="NBL2602" s="2"/>
      <c r="NBM2602" s="2"/>
      <c r="NBN2602" s="2"/>
      <c r="NBO2602" s="2"/>
      <c r="NBP2602" s="2"/>
      <c r="NBQ2602" s="2"/>
      <c r="NBR2602" s="2"/>
      <c r="NBS2602" s="2"/>
      <c r="NBT2602" s="2"/>
      <c r="NBU2602" s="2"/>
      <c r="NBV2602" s="2"/>
      <c r="NBW2602" s="2"/>
      <c r="NBX2602" s="2"/>
      <c r="NBY2602" s="2"/>
      <c r="NBZ2602" s="2"/>
      <c r="NCA2602" s="2"/>
      <c r="NCB2602" s="2"/>
      <c r="NCC2602" s="2"/>
      <c r="NCD2602" s="2"/>
      <c r="NCE2602" s="2"/>
      <c r="NCF2602" s="2"/>
      <c r="NCG2602" s="2"/>
      <c r="NCH2602" s="2"/>
      <c r="NCI2602" s="2"/>
      <c r="NCJ2602" s="2"/>
      <c r="NCK2602" s="2"/>
      <c r="NCL2602" s="2"/>
      <c r="NCM2602" s="2"/>
      <c r="NCN2602" s="2"/>
      <c r="NCO2602" s="2"/>
      <c r="NCP2602" s="2"/>
      <c r="NCQ2602" s="2"/>
      <c r="NCR2602" s="2"/>
      <c r="NCS2602" s="2"/>
      <c r="NCT2602" s="2"/>
      <c r="NCU2602" s="2"/>
      <c r="NCV2602" s="2"/>
      <c r="NCW2602" s="2"/>
      <c r="NCX2602" s="2"/>
      <c r="NCY2602" s="2"/>
      <c r="NCZ2602" s="2"/>
      <c r="NDA2602" s="2"/>
      <c r="NDB2602" s="2"/>
      <c r="NDC2602" s="2"/>
      <c r="NDD2602" s="2"/>
      <c r="NDE2602" s="2"/>
      <c r="NDF2602" s="2"/>
      <c r="NDG2602" s="2"/>
      <c r="NDH2602" s="2"/>
      <c r="NDI2602" s="2"/>
      <c r="NDJ2602" s="2"/>
      <c r="NDK2602" s="2"/>
      <c r="NDL2602" s="2"/>
      <c r="NDM2602" s="2"/>
      <c r="NDN2602" s="2"/>
      <c r="NDO2602" s="2"/>
      <c r="NDP2602" s="2"/>
      <c r="NDQ2602" s="2"/>
      <c r="NDR2602" s="2"/>
      <c r="NDS2602" s="2"/>
      <c r="NDT2602" s="2"/>
      <c r="NDU2602" s="2"/>
      <c r="NDV2602" s="2"/>
      <c r="NDW2602" s="2"/>
      <c r="NDX2602" s="2"/>
      <c r="NDY2602" s="2"/>
      <c r="NDZ2602" s="2"/>
      <c r="NEA2602" s="2"/>
      <c r="NEB2602" s="2"/>
      <c r="NEC2602" s="2"/>
      <c r="NED2602" s="2"/>
      <c r="NEE2602" s="2"/>
      <c r="NEF2602" s="2"/>
      <c r="NEG2602" s="2"/>
      <c r="NEH2602" s="2"/>
      <c r="NEI2602" s="2"/>
      <c r="NEJ2602" s="2"/>
      <c r="NEK2602" s="2"/>
      <c r="NEL2602" s="2"/>
      <c r="NEM2602" s="2"/>
      <c r="NEN2602" s="2"/>
      <c r="NEO2602" s="2"/>
      <c r="NEP2602" s="2"/>
      <c r="NEQ2602" s="2"/>
      <c r="NER2602" s="2"/>
      <c r="NES2602" s="2"/>
      <c r="NET2602" s="2"/>
      <c r="NEU2602" s="2"/>
      <c r="NEV2602" s="2"/>
      <c r="NEW2602" s="2"/>
      <c r="NEX2602" s="2"/>
      <c r="NEY2602" s="2"/>
      <c r="NEZ2602" s="2"/>
      <c r="NFA2602" s="2"/>
      <c r="NFB2602" s="2"/>
      <c r="NFC2602" s="2"/>
      <c r="NFD2602" s="2"/>
      <c r="NFE2602" s="2"/>
      <c r="NFF2602" s="2"/>
      <c r="NFG2602" s="2"/>
      <c r="NFH2602" s="2"/>
      <c r="NFI2602" s="2"/>
      <c r="NFJ2602" s="2"/>
      <c r="NFK2602" s="2"/>
      <c r="NFL2602" s="2"/>
      <c r="NFM2602" s="2"/>
      <c r="NFN2602" s="2"/>
      <c r="NFO2602" s="2"/>
      <c r="NFP2602" s="2"/>
      <c r="NFQ2602" s="2"/>
      <c r="NFR2602" s="2"/>
      <c r="NFS2602" s="2"/>
      <c r="NFT2602" s="2"/>
      <c r="NFU2602" s="2"/>
      <c r="NFV2602" s="2"/>
      <c r="NFW2602" s="2"/>
      <c r="NFX2602" s="2"/>
      <c r="NFY2602" s="2"/>
      <c r="NFZ2602" s="2"/>
      <c r="NGA2602" s="2"/>
      <c r="NGB2602" s="2"/>
      <c r="NGC2602" s="2"/>
      <c r="NGD2602" s="2"/>
      <c r="NGE2602" s="2"/>
      <c r="NGF2602" s="2"/>
      <c r="NGG2602" s="2"/>
      <c r="NGH2602" s="2"/>
      <c r="NGI2602" s="2"/>
      <c r="NGJ2602" s="2"/>
      <c r="NGK2602" s="2"/>
      <c r="NGL2602" s="2"/>
      <c r="NGM2602" s="2"/>
      <c r="NGN2602" s="2"/>
      <c r="NGO2602" s="2"/>
      <c r="NGP2602" s="2"/>
      <c r="NGQ2602" s="2"/>
      <c r="NGR2602" s="2"/>
      <c r="NGS2602" s="2"/>
      <c r="NGT2602" s="2"/>
      <c r="NGU2602" s="2"/>
      <c r="NGV2602" s="2"/>
      <c r="NGW2602" s="2"/>
      <c r="NGX2602" s="2"/>
      <c r="NGY2602" s="2"/>
      <c r="NGZ2602" s="2"/>
      <c r="NHA2602" s="2"/>
      <c r="NHB2602" s="2"/>
      <c r="NHC2602" s="2"/>
      <c r="NHD2602" s="2"/>
      <c r="NHE2602" s="2"/>
      <c r="NHF2602" s="2"/>
      <c r="NHG2602" s="2"/>
      <c r="NHH2602" s="2"/>
      <c r="NHI2602" s="2"/>
      <c r="NHJ2602" s="2"/>
      <c r="NHK2602" s="2"/>
      <c r="NHL2602" s="2"/>
      <c r="NHM2602" s="2"/>
      <c r="NHN2602" s="2"/>
      <c r="NHO2602" s="2"/>
      <c r="NHP2602" s="2"/>
      <c r="NHQ2602" s="2"/>
      <c r="NHR2602" s="2"/>
      <c r="NHS2602" s="2"/>
      <c r="NHT2602" s="2"/>
      <c r="NHU2602" s="2"/>
      <c r="NHV2602" s="2"/>
      <c r="NHW2602" s="2"/>
      <c r="NHX2602" s="2"/>
      <c r="NHY2602" s="2"/>
      <c r="NHZ2602" s="2"/>
      <c r="NIA2602" s="2"/>
      <c r="NIB2602" s="2"/>
      <c r="NIC2602" s="2"/>
      <c r="NID2602" s="2"/>
      <c r="NIE2602" s="2"/>
      <c r="NIF2602" s="2"/>
      <c r="NIG2602" s="2"/>
      <c r="NIH2602" s="2"/>
      <c r="NII2602" s="2"/>
      <c r="NIJ2602" s="2"/>
      <c r="NIK2602" s="2"/>
      <c r="NIL2602" s="2"/>
      <c r="NIM2602" s="2"/>
      <c r="NIN2602" s="2"/>
      <c r="NIO2602" s="2"/>
      <c r="NIP2602" s="2"/>
      <c r="NIQ2602" s="2"/>
      <c r="NIR2602" s="2"/>
      <c r="NIS2602" s="2"/>
      <c r="NIT2602" s="2"/>
      <c r="NIU2602" s="2"/>
      <c r="NIV2602" s="2"/>
      <c r="NIW2602" s="2"/>
      <c r="NIX2602" s="2"/>
      <c r="NIY2602" s="2"/>
      <c r="NIZ2602" s="2"/>
      <c r="NJA2602" s="2"/>
      <c r="NJB2602" s="2"/>
      <c r="NJC2602" s="2"/>
      <c r="NJD2602" s="2"/>
      <c r="NJE2602" s="2"/>
      <c r="NJF2602" s="2"/>
      <c r="NJG2602" s="2"/>
      <c r="NJH2602" s="2"/>
      <c r="NJI2602" s="2"/>
      <c r="NJJ2602" s="2"/>
      <c r="NJK2602" s="2"/>
      <c r="NJL2602" s="2"/>
      <c r="NJM2602" s="2"/>
      <c r="NJN2602" s="2"/>
      <c r="NJO2602" s="2"/>
      <c r="NJP2602" s="2"/>
      <c r="NJQ2602" s="2"/>
      <c r="NJR2602" s="2"/>
      <c r="NJS2602" s="2"/>
      <c r="NJT2602" s="2"/>
      <c r="NJU2602" s="2"/>
      <c r="NJV2602" s="2"/>
      <c r="NJW2602" s="2"/>
      <c r="NJX2602" s="2"/>
      <c r="NJY2602" s="2"/>
      <c r="NJZ2602" s="2"/>
      <c r="NKA2602" s="2"/>
      <c r="NKB2602" s="2"/>
      <c r="NKC2602" s="2"/>
      <c r="NKD2602" s="2"/>
      <c r="NKE2602" s="2"/>
      <c r="NKF2602" s="2"/>
      <c r="NKG2602" s="2"/>
      <c r="NKH2602" s="2"/>
      <c r="NKI2602" s="2"/>
      <c r="NKJ2602" s="2"/>
      <c r="NKK2602" s="2"/>
      <c r="NKL2602" s="2"/>
      <c r="NKM2602" s="2"/>
      <c r="NKN2602" s="2"/>
      <c r="NKO2602" s="2"/>
      <c r="NKP2602" s="2"/>
      <c r="NKQ2602" s="2"/>
      <c r="NKR2602" s="2"/>
      <c r="NKS2602" s="2"/>
      <c r="NKT2602" s="2"/>
      <c r="NKU2602" s="2"/>
      <c r="NKV2602" s="2"/>
      <c r="NKW2602" s="2"/>
      <c r="NKX2602" s="2"/>
      <c r="NKY2602" s="2"/>
      <c r="NKZ2602" s="2"/>
      <c r="NLA2602" s="2"/>
      <c r="NLB2602" s="2"/>
      <c r="NLC2602" s="2"/>
      <c r="NLD2602" s="2"/>
      <c r="NLE2602" s="2"/>
      <c r="NLF2602" s="2"/>
      <c r="NLG2602" s="2"/>
      <c r="NLH2602" s="2"/>
      <c r="NLI2602" s="2"/>
      <c r="NLJ2602" s="2"/>
      <c r="NLK2602" s="2"/>
      <c r="NLL2602" s="2"/>
      <c r="NLM2602" s="2"/>
      <c r="NLN2602" s="2"/>
      <c r="NLO2602" s="2"/>
      <c r="NLP2602" s="2"/>
      <c r="NLQ2602" s="2"/>
      <c r="NLR2602" s="2"/>
      <c r="NLS2602" s="2"/>
      <c r="NLT2602" s="2"/>
      <c r="NLU2602" s="2"/>
      <c r="NLV2602" s="2"/>
      <c r="NLW2602" s="2"/>
      <c r="NLX2602" s="2"/>
      <c r="NLY2602" s="2"/>
      <c r="NLZ2602" s="2"/>
      <c r="NMA2602" s="2"/>
      <c r="NMB2602" s="2"/>
      <c r="NMC2602" s="2"/>
      <c r="NMD2602" s="2"/>
      <c r="NME2602" s="2"/>
      <c r="NMF2602" s="2"/>
      <c r="NMG2602" s="2"/>
      <c r="NMH2602" s="2"/>
      <c r="NMI2602" s="2"/>
      <c r="NMJ2602" s="2"/>
      <c r="NMK2602" s="2"/>
      <c r="NML2602" s="2"/>
      <c r="NMM2602" s="2"/>
      <c r="NMN2602" s="2"/>
      <c r="NMO2602" s="2"/>
      <c r="NMP2602" s="2"/>
      <c r="NMQ2602" s="2"/>
      <c r="NMR2602" s="2"/>
      <c r="NMS2602" s="2"/>
      <c r="NMT2602" s="2"/>
      <c r="NMU2602" s="2"/>
      <c r="NMV2602" s="2"/>
      <c r="NMW2602" s="2"/>
      <c r="NMX2602" s="2"/>
      <c r="NMY2602" s="2"/>
      <c r="NMZ2602" s="2"/>
      <c r="NNA2602" s="2"/>
      <c r="NNB2602" s="2"/>
      <c r="NNC2602" s="2"/>
      <c r="NND2602" s="2"/>
      <c r="NNE2602" s="2"/>
      <c r="NNF2602" s="2"/>
      <c r="NNG2602" s="2"/>
      <c r="NNH2602" s="2"/>
      <c r="NNI2602" s="2"/>
      <c r="NNJ2602" s="2"/>
      <c r="NNK2602" s="2"/>
      <c r="NNL2602" s="2"/>
      <c r="NNM2602" s="2"/>
      <c r="NNN2602" s="2"/>
      <c r="NNO2602" s="2"/>
      <c r="NNP2602" s="2"/>
      <c r="NNQ2602" s="2"/>
      <c r="NNR2602" s="2"/>
      <c r="NNS2602" s="2"/>
      <c r="NNT2602" s="2"/>
      <c r="NNU2602" s="2"/>
      <c r="NNV2602" s="2"/>
      <c r="NNW2602" s="2"/>
      <c r="NNX2602" s="2"/>
      <c r="NNY2602" s="2"/>
      <c r="NNZ2602" s="2"/>
      <c r="NOA2602" s="2"/>
      <c r="NOB2602" s="2"/>
      <c r="NOC2602" s="2"/>
      <c r="NOD2602" s="2"/>
      <c r="NOE2602" s="2"/>
      <c r="NOF2602" s="2"/>
      <c r="NOG2602" s="2"/>
      <c r="NOH2602" s="2"/>
      <c r="NOI2602" s="2"/>
      <c r="NOJ2602" s="2"/>
      <c r="NOK2602" s="2"/>
      <c r="NOL2602" s="2"/>
      <c r="NOM2602" s="2"/>
      <c r="NON2602" s="2"/>
      <c r="NOO2602" s="2"/>
      <c r="NOP2602" s="2"/>
      <c r="NOQ2602" s="2"/>
      <c r="NOR2602" s="2"/>
      <c r="NOS2602" s="2"/>
      <c r="NOT2602" s="2"/>
      <c r="NOU2602" s="2"/>
      <c r="NOV2602" s="2"/>
      <c r="NOW2602" s="2"/>
      <c r="NOX2602" s="2"/>
      <c r="NOY2602" s="2"/>
      <c r="NOZ2602" s="2"/>
      <c r="NPA2602" s="2"/>
      <c r="NPB2602" s="2"/>
      <c r="NPC2602" s="2"/>
      <c r="NPD2602" s="2"/>
      <c r="NPE2602" s="2"/>
      <c r="NPF2602" s="2"/>
      <c r="NPG2602" s="2"/>
      <c r="NPH2602" s="2"/>
      <c r="NPI2602" s="2"/>
      <c r="NPJ2602" s="2"/>
      <c r="NPK2602" s="2"/>
      <c r="NPL2602" s="2"/>
      <c r="NPM2602" s="2"/>
      <c r="NPN2602" s="2"/>
      <c r="NPO2602" s="2"/>
      <c r="NPP2602" s="2"/>
      <c r="NPQ2602" s="2"/>
      <c r="NPR2602" s="2"/>
      <c r="NPS2602" s="2"/>
      <c r="NPT2602" s="2"/>
      <c r="NPU2602" s="2"/>
      <c r="NPV2602" s="2"/>
      <c r="NPW2602" s="2"/>
      <c r="NPX2602" s="2"/>
      <c r="NPY2602" s="2"/>
      <c r="NPZ2602" s="2"/>
      <c r="NQA2602" s="2"/>
      <c r="NQB2602" s="2"/>
      <c r="NQC2602" s="2"/>
      <c r="NQD2602" s="2"/>
      <c r="NQE2602" s="2"/>
      <c r="NQF2602" s="2"/>
      <c r="NQG2602" s="2"/>
      <c r="NQH2602" s="2"/>
      <c r="NQI2602" s="2"/>
      <c r="NQJ2602" s="2"/>
      <c r="NQK2602" s="2"/>
      <c r="NQL2602" s="2"/>
      <c r="NQM2602" s="2"/>
      <c r="NQN2602" s="2"/>
      <c r="NQO2602" s="2"/>
      <c r="NQP2602" s="2"/>
      <c r="NQQ2602" s="2"/>
      <c r="NQR2602" s="2"/>
      <c r="NQS2602" s="2"/>
      <c r="NQT2602" s="2"/>
      <c r="NQU2602" s="2"/>
      <c r="NQV2602" s="2"/>
      <c r="NQW2602" s="2"/>
      <c r="NQX2602" s="2"/>
      <c r="NQY2602" s="2"/>
      <c r="NQZ2602" s="2"/>
      <c r="NRA2602" s="2"/>
      <c r="NRB2602" s="2"/>
      <c r="NRC2602" s="2"/>
      <c r="NRD2602" s="2"/>
      <c r="NRE2602" s="2"/>
      <c r="NRF2602" s="2"/>
      <c r="NRG2602" s="2"/>
      <c r="NRH2602" s="2"/>
      <c r="NRI2602" s="2"/>
      <c r="NRJ2602" s="2"/>
      <c r="NRK2602" s="2"/>
      <c r="NRL2602" s="2"/>
      <c r="NRM2602" s="2"/>
      <c r="NRN2602" s="2"/>
      <c r="NRO2602" s="2"/>
      <c r="NRP2602" s="2"/>
      <c r="NRQ2602" s="2"/>
      <c r="NRR2602" s="2"/>
      <c r="NRS2602" s="2"/>
      <c r="NRT2602" s="2"/>
      <c r="NRU2602" s="2"/>
      <c r="NRV2602" s="2"/>
      <c r="NRW2602" s="2"/>
      <c r="NRX2602" s="2"/>
      <c r="NRY2602" s="2"/>
      <c r="NRZ2602" s="2"/>
      <c r="NSA2602" s="2"/>
      <c r="NSB2602" s="2"/>
      <c r="NSC2602" s="2"/>
      <c r="NSD2602" s="2"/>
      <c r="NSE2602" s="2"/>
      <c r="NSF2602" s="2"/>
      <c r="NSG2602" s="2"/>
      <c r="NSH2602" s="2"/>
      <c r="NSI2602" s="2"/>
      <c r="NSJ2602" s="2"/>
      <c r="NSK2602" s="2"/>
      <c r="NSL2602" s="2"/>
      <c r="NSM2602" s="2"/>
      <c r="NSN2602" s="2"/>
      <c r="NSO2602" s="2"/>
      <c r="NSP2602" s="2"/>
      <c r="NSQ2602" s="2"/>
      <c r="NSR2602" s="2"/>
      <c r="NSS2602" s="2"/>
      <c r="NST2602" s="2"/>
      <c r="NSU2602" s="2"/>
      <c r="NSV2602" s="2"/>
      <c r="NSW2602" s="2"/>
      <c r="NSX2602" s="2"/>
      <c r="NSY2602" s="2"/>
      <c r="NSZ2602" s="2"/>
      <c r="NTA2602" s="2"/>
      <c r="NTB2602" s="2"/>
      <c r="NTC2602" s="2"/>
      <c r="NTD2602" s="2"/>
      <c r="NTE2602" s="2"/>
      <c r="NTF2602" s="2"/>
      <c r="NTG2602" s="2"/>
      <c r="NTH2602" s="2"/>
      <c r="NTI2602" s="2"/>
      <c r="NTJ2602" s="2"/>
      <c r="NTK2602" s="2"/>
      <c r="NTL2602" s="2"/>
      <c r="NTM2602" s="2"/>
      <c r="NTN2602" s="2"/>
      <c r="NTO2602" s="2"/>
      <c r="NTP2602" s="2"/>
      <c r="NTQ2602" s="2"/>
      <c r="NTR2602" s="2"/>
      <c r="NTS2602" s="2"/>
      <c r="NTT2602" s="2"/>
      <c r="NTU2602" s="2"/>
      <c r="NTV2602" s="2"/>
      <c r="NTW2602" s="2"/>
      <c r="NTX2602" s="2"/>
      <c r="NTY2602" s="2"/>
      <c r="NTZ2602" s="2"/>
      <c r="NUA2602" s="2"/>
      <c r="NUB2602" s="2"/>
      <c r="NUC2602" s="2"/>
      <c r="NUD2602" s="2"/>
      <c r="NUE2602" s="2"/>
      <c r="NUF2602" s="2"/>
      <c r="NUG2602" s="2"/>
      <c r="NUH2602" s="2"/>
      <c r="NUI2602" s="2"/>
      <c r="NUJ2602" s="2"/>
      <c r="NUK2602" s="2"/>
      <c r="NUL2602" s="2"/>
      <c r="NUM2602" s="2"/>
      <c r="NUN2602" s="2"/>
      <c r="NUO2602" s="2"/>
      <c r="NUP2602" s="2"/>
      <c r="NUQ2602" s="2"/>
      <c r="NUR2602" s="2"/>
      <c r="NUS2602" s="2"/>
      <c r="NUT2602" s="2"/>
      <c r="NUU2602" s="2"/>
      <c r="NUV2602" s="2"/>
      <c r="NUW2602" s="2"/>
      <c r="NUX2602" s="2"/>
      <c r="NUY2602" s="2"/>
      <c r="NUZ2602" s="2"/>
      <c r="NVA2602" s="2"/>
      <c r="NVB2602" s="2"/>
      <c r="NVC2602" s="2"/>
      <c r="NVD2602" s="2"/>
      <c r="NVE2602" s="2"/>
      <c r="NVF2602" s="2"/>
      <c r="NVG2602" s="2"/>
      <c r="NVH2602" s="2"/>
      <c r="NVI2602" s="2"/>
      <c r="NVJ2602" s="2"/>
      <c r="NVK2602" s="2"/>
      <c r="NVL2602" s="2"/>
      <c r="NVM2602" s="2"/>
      <c r="NVN2602" s="2"/>
      <c r="NVO2602" s="2"/>
      <c r="NVP2602" s="2"/>
      <c r="NVQ2602" s="2"/>
      <c r="NVR2602" s="2"/>
      <c r="NVS2602" s="2"/>
      <c r="NVT2602" s="2"/>
      <c r="NVU2602" s="2"/>
      <c r="NVV2602" s="2"/>
      <c r="NVW2602" s="2"/>
      <c r="NVX2602" s="2"/>
      <c r="NVY2602" s="2"/>
      <c r="NVZ2602" s="2"/>
      <c r="NWA2602" s="2"/>
      <c r="NWB2602" s="2"/>
      <c r="NWC2602" s="2"/>
      <c r="NWD2602" s="2"/>
      <c r="NWE2602" s="2"/>
      <c r="NWF2602" s="2"/>
      <c r="NWG2602" s="2"/>
      <c r="NWH2602" s="2"/>
      <c r="NWI2602" s="2"/>
      <c r="NWJ2602" s="2"/>
      <c r="NWK2602" s="2"/>
      <c r="NWL2602" s="2"/>
      <c r="NWM2602" s="2"/>
      <c r="NWN2602" s="2"/>
      <c r="NWO2602" s="2"/>
      <c r="NWP2602" s="2"/>
      <c r="NWQ2602" s="2"/>
      <c r="NWR2602" s="2"/>
      <c r="NWS2602" s="2"/>
      <c r="NWT2602" s="2"/>
      <c r="NWU2602" s="2"/>
      <c r="NWV2602" s="2"/>
      <c r="NWW2602" s="2"/>
      <c r="NWX2602" s="2"/>
      <c r="NWY2602" s="2"/>
      <c r="NWZ2602" s="2"/>
      <c r="NXA2602" s="2"/>
      <c r="NXB2602" s="2"/>
      <c r="NXC2602" s="2"/>
      <c r="NXD2602" s="2"/>
      <c r="NXE2602" s="2"/>
      <c r="NXF2602" s="2"/>
      <c r="NXG2602" s="2"/>
      <c r="NXH2602" s="2"/>
      <c r="NXI2602" s="2"/>
      <c r="NXJ2602" s="2"/>
      <c r="NXK2602" s="2"/>
      <c r="NXL2602" s="2"/>
      <c r="NXM2602" s="2"/>
      <c r="NXN2602" s="2"/>
      <c r="NXO2602" s="2"/>
      <c r="NXP2602" s="2"/>
      <c r="NXQ2602" s="2"/>
      <c r="NXR2602" s="2"/>
      <c r="NXS2602" s="2"/>
      <c r="NXT2602" s="2"/>
      <c r="NXU2602" s="2"/>
      <c r="NXV2602" s="2"/>
      <c r="NXW2602" s="2"/>
      <c r="NXX2602" s="2"/>
      <c r="NXY2602" s="2"/>
      <c r="NXZ2602" s="2"/>
      <c r="NYA2602" s="2"/>
      <c r="NYB2602" s="2"/>
      <c r="NYC2602" s="2"/>
      <c r="NYD2602" s="2"/>
      <c r="NYE2602" s="2"/>
      <c r="NYF2602" s="2"/>
      <c r="NYG2602" s="2"/>
      <c r="NYH2602" s="2"/>
      <c r="NYI2602" s="2"/>
      <c r="NYJ2602" s="2"/>
      <c r="NYK2602" s="2"/>
      <c r="NYL2602" s="2"/>
      <c r="NYM2602" s="2"/>
      <c r="NYN2602" s="2"/>
      <c r="NYO2602" s="2"/>
      <c r="NYP2602" s="2"/>
      <c r="NYQ2602" s="2"/>
      <c r="NYR2602" s="2"/>
      <c r="NYS2602" s="2"/>
      <c r="NYT2602" s="2"/>
      <c r="NYU2602" s="2"/>
      <c r="NYV2602" s="2"/>
      <c r="NYW2602" s="2"/>
      <c r="NYX2602" s="2"/>
      <c r="NYY2602" s="2"/>
      <c r="NYZ2602" s="2"/>
      <c r="NZA2602" s="2"/>
      <c r="NZB2602" s="2"/>
      <c r="NZC2602" s="2"/>
      <c r="NZD2602" s="2"/>
      <c r="NZE2602" s="2"/>
      <c r="NZF2602" s="2"/>
      <c r="NZG2602" s="2"/>
      <c r="NZH2602" s="2"/>
      <c r="NZI2602" s="2"/>
      <c r="NZJ2602" s="2"/>
      <c r="NZK2602" s="2"/>
      <c r="NZL2602" s="2"/>
      <c r="NZM2602" s="2"/>
      <c r="NZN2602" s="2"/>
      <c r="NZO2602" s="2"/>
      <c r="NZP2602" s="2"/>
      <c r="NZQ2602" s="2"/>
      <c r="NZR2602" s="2"/>
      <c r="NZS2602" s="2"/>
      <c r="NZT2602" s="2"/>
      <c r="NZU2602" s="2"/>
      <c r="NZV2602" s="2"/>
      <c r="NZW2602" s="2"/>
      <c r="NZX2602" s="2"/>
      <c r="NZY2602" s="2"/>
      <c r="NZZ2602" s="2"/>
      <c r="OAA2602" s="2"/>
      <c r="OAB2602" s="2"/>
      <c r="OAC2602" s="2"/>
      <c r="OAD2602" s="2"/>
      <c r="OAE2602" s="2"/>
      <c r="OAF2602" s="2"/>
      <c r="OAG2602" s="2"/>
      <c r="OAH2602" s="2"/>
      <c r="OAI2602" s="2"/>
      <c r="OAJ2602" s="2"/>
      <c r="OAK2602" s="2"/>
      <c r="OAL2602" s="2"/>
      <c r="OAM2602" s="2"/>
      <c r="OAN2602" s="2"/>
      <c r="OAO2602" s="2"/>
      <c r="OAP2602" s="2"/>
      <c r="OAQ2602" s="2"/>
      <c r="OAR2602" s="2"/>
      <c r="OAS2602" s="2"/>
      <c r="OAT2602" s="2"/>
      <c r="OAU2602" s="2"/>
      <c r="OAV2602" s="2"/>
      <c r="OAW2602" s="2"/>
      <c r="OAX2602" s="2"/>
      <c r="OAY2602" s="2"/>
      <c r="OAZ2602" s="2"/>
      <c r="OBA2602" s="2"/>
      <c r="OBB2602" s="2"/>
      <c r="OBC2602" s="2"/>
      <c r="OBD2602" s="2"/>
      <c r="OBE2602" s="2"/>
      <c r="OBF2602" s="2"/>
      <c r="OBG2602" s="2"/>
      <c r="OBH2602" s="2"/>
      <c r="OBI2602" s="2"/>
      <c r="OBJ2602" s="2"/>
      <c r="OBK2602" s="2"/>
      <c r="OBL2602" s="2"/>
      <c r="OBM2602" s="2"/>
      <c r="OBN2602" s="2"/>
      <c r="OBO2602" s="2"/>
      <c r="OBP2602" s="2"/>
      <c r="OBQ2602" s="2"/>
      <c r="OBR2602" s="2"/>
      <c r="OBS2602" s="2"/>
      <c r="OBT2602" s="2"/>
      <c r="OBU2602" s="2"/>
      <c r="OBV2602" s="2"/>
      <c r="OBW2602" s="2"/>
      <c r="OBX2602" s="2"/>
      <c r="OBY2602" s="2"/>
      <c r="OBZ2602" s="2"/>
      <c r="OCA2602" s="2"/>
      <c r="OCB2602" s="2"/>
      <c r="OCC2602" s="2"/>
      <c r="OCD2602" s="2"/>
      <c r="OCE2602" s="2"/>
      <c r="OCF2602" s="2"/>
      <c r="OCG2602" s="2"/>
      <c r="OCH2602" s="2"/>
      <c r="OCI2602" s="2"/>
      <c r="OCJ2602" s="2"/>
      <c r="OCK2602" s="2"/>
      <c r="OCL2602" s="2"/>
      <c r="OCM2602" s="2"/>
      <c r="OCN2602" s="2"/>
      <c r="OCO2602" s="2"/>
      <c r="OCP2602" s="2"/>
      <c r="OCQ2602" s="2"/>
      <c r="OCR2602" s="2"/>
      <c r="OCS2602" s="2"/>
      <c r="OCT2602" s="2"/>
      <c r="OCU2602" s="2"/>
      <c r="OCV2602" s="2"/>
      <c r="OCW2602" s="2"/>
      <c r="OCX2602" s="2"/>
      <c r="OCY2602" s="2"/>
      <c r="OCZ2602" s="2"/>
      <c r="ODA2602" s="2"/>
      <c r="ODB2602" s="2"/>
      <c r="ODC2602" s="2"/>
      <c r="ODD2602" s="2"/>
      <c r="ODE2602" s="2"/>
      <c r="ODF2602" s="2"/>
      <c r="ODG2602" s="2"/>
      <c r="ODH2602" s="2"/>
      <c r="ODI2602" s="2"/>
      <c r="ODJ2602" s="2"/>
      <c r="ODK2602" s="2"/>
      <c r="ODL2602" s="2"/>
      <c r="ODM2602" s="2"/>
      <c r="ODN2602" s="2"/>
      <c r="ODO2602" s="2"/>
      <c r="ODP2602" s="2"/>
      <c r="ODQ2602" s="2"/>
      <c r="ODR2602" s="2"/>
      <c r="ODS2602" s="2"/>
      <c r="ODT2602" s="2"/>
      <c r="ODU2602" s="2"/>
      <c r="ODV2602" s="2"/>
      <c r="ODW2602" s="2"/>
      <c r="ODX2602" s="2"/>
      <c r="ODY2602" s="2"/>
      <c r="ODZ2602" s="2"/>
      <c r="OEA2602" s="2"/>
      <c r="OEB2602" s="2"/>
      <c r="OEC2602" s="2"/>
      <c r="OED2602" s="2"/>
      <c r="OEE2602" s="2"/>
      <c r="OEF2602" s="2"/>
      <c r="OEG2602" s="2"/>
      <c r="OEH2602" s="2"/>
      <c r="OEI2602" s="2"/>
      <c r="OEJ2602" s="2"/>
      <c r="OEK2602" s="2"/>
      <c r="OEL2602" s="2"/>
      <c r="OEM2602" s="2"/>
      <c r="OEN2602" s="2"/>
      <c r="OEO2602" s="2"/>
      <c r="OEP2602" s="2"/>
      <c r="OEQ2602" s="2"/>
      <c r="OER2602" s="2"/>
      <c r="OES2602" s="2"/>
      <c r="OET2602" s="2"/>
      <c r="OEU2602" s="2"/>
      <c r="OEV2602" s="2"/>
      <c r="OEW2602" s="2"/>
      <c r="OEX2602" s="2"/>
      <c r="OEY2602" s="2"/>
      <c r="OEZ2602" s="2"/>
      <c r="OFA2602" s="2"/>
      <c r="OFB2602" s="2"/>
      <c r="OFC2602" s="2"/>
      <c r="OFD2602" s="2"/>
      <c r="OFE2602" s="2"/>
      <c r="OFF2602" s="2"/>
      <c r="OFG2602" s="2"/>
      <c r="OFH2602" s="2"/>
      <c r="OFI2602" s="2"/>
      <c r="OFJ2602" s="2"/>
      <c r="OFK2602" s="2"/>
      <c r="OFL2602" s="2"/>
      <c r="OFM2602" s="2"/>
      <c r="OFN2602" s="2"/>
      <c r="OFO2602" s="2"/>
      <c r="OFP2602" s="2"/>
      <c r="OFQ2602" s="2"/>
      <c r="OFR2602" s="2"/>
      <c r="OFS2602" s="2"/>
      <c r="OFT2602" s="2"/>
      <c r="OFU2602" s="2"/>
      <c r="OFV2602" s="2"/>
      <c r="OFW2602" s="2"/>
      <c r="OFX2602" s="2"/>
      <c r="OFY2602" s="2"/>
      <c r="OFZ2602" s="2"/>
      <c r="OGA2602" s="2"/>
      <c r="OGB2602" s="2"/>
      <c r="OGC2602" s="2"/>
      <c r="OGD2602" s="2"/>
      <c r="OGE2602" s="2"/>
      <c r="OGF2602" s="2"/>
      <c r="OGG2602" s="2"/>
      <c r="OGH2602" s="2"/>
      <c r="OGI2602" s="2"/>
      <c r="OGJ2602" s="2"/>
      <c r="OGK2602" s="2"/>
      <c r="OGL2602" s="2"/>
      <c r="OGM2602" s="2"/>
      <c r="OGN2602" s="2"/>
      <c r="OGO2602" s="2"/>
      <c r="OGP2602" s="2"/>
      <c r="OGQ2602" s="2"/>
      <c r="OGR2602" s="2"/>
      <c r="OGS2602" s="2"/>
      <c r="OGT2602" s="2"/>
      <c r="OGU2602" s="2"/>
      <c r="OGV2602" s="2"/>
      <c r="OGW2602" s="2"/>
      <c r="OGX2602" s="2"/>
      <c r="OGY2602" s="2"/>
      <c r="OGZ2602" s="2"/>
      <c r="OHA2602" s="2"/>
      <c r="OHB2602" s="2"/>
      <c r="OHC2602" s="2"/>
      <c r="OHD2602" s="2"/>
      <c r="OHE2602" s="2"/>
      <c r="OHF2602" s="2"/>
      <c r="OHG2602" s="2"/>
      <c r="OHH2602" s="2"/>
      <c r="OHI2602" s="2"/>
      <c r="OHJ2602" s="2"/>
      <c r="OHK2602" s="2"/>
      <c r="OHL2602" s="2"/>
      <c r="OHM2602" s="2"/>
      <c r="OHN2602" s="2"/>
      <c r="OHO2602" s="2"/>
      <c r="OHP2602" s="2"/>
      <c r="OHQ2602" s="2"/>
      <c r="OHR2602" s="2"/>
      <c r="OHS2602" s="2"/>
      <c r="OHT2602" s="2"/>
      <c r="OHU2602" s="2"/>
      <c r="OHV2602" s="2"/>
      <c r="OHW2602" s="2"/>
      <c r="OHX2602" s="2"/>
      <c r="OHY2602" s="2"/>
      <c r="OHZ2602" s="2"/>
      <c r="OIA2602" s="2"/>
      <c r="OIB2602" s="2"/>
      <c r="OIC2602" s="2"/>
      <c r="OID2602" s="2"/>
      <c r="OIE2602" s="2"/>
      <c r="OIF2602" s="2"/>
      <c r="OIG2602" s="2"/>
      <c r="OIH2602" s="2"/>
      <c r="OII2602" s="2"/>
      <c r="OIJ2602" s="2"/>
      <c r="OIK2602" s="2"/>
      <c r="OIL2602" s="2"/>
      <c r="OIM2602" s="2"/>
      <c r="OIN2602" s="2"/>
      <c r="OIO2602" s="2"/>
      <c r="OIP2602" s="2"/>
      <c r="OIQ2602" s="2"/>
      <c r="OIR2602" s="2"/>
      <c r="OIS2602" s="2"/>
      <c r="OIT2602" s="2"/>
      <c r="OIU2602" s="2"/>
      <c r="OIV2602" s="2"/>
      <c r="OIW2602" s="2"/>
      <c r="OIX2602" s="2"/>
      <c r="OIY2602" s="2"/>
      <c r="OIZ2602" s="2"/>
      <c r="OJA2602" s="2"/>
      <c r="OJB2602" s="2"/>
      <c r="OJC2602" s="2"/>
      <c r="OJD2602" s="2"/>
      <c r="OJE2602" s="2"/>
      <c r="OJF2602" s="2"/>
      <c r="OJG2602" s="2"/>
      <c r="OJH2602" s="2"/>
      <c r="OJI2602" s="2"/>
      <c r="OJJ2602" s="2"/>
      <c r="OJK2602" s="2"/>
      <c r="OJL2602" s="2"/>
      <c r="OJM2602" s="2"/>
      <c r="OJN2602" s="2"/>
      <c r="OJO2602" s="2"/>
      <c r="OJP2602" s="2"/>
      <c r="OJQ2602" s="2"/>
      <c r="OJR2602" s="2"/>
      <c r="OJS2602" s="2"/>
      <c r="OJT2602" s="2"/>
      <c r="OJU2602" s="2"/>
      <c r="OJV2602" s="2"/>
      <c r="OJW2602" s="2"/>
      <c r="OJX2602" s="2"/>
      <c r="OJY2602" s="2"/>
      <c r="OJZ2602" s="2"/>
      <c r="OKA2602" s="2"/>
      <c r="OKB2602" s="2"/>
      <c r="OKC2602" s="2"/>
      <c r="OKD2602" s="2"/>
      <c r="OKE2602" s="2"/>
      <c r="OKF2602" s="2"/>
      <c r="OKG2602" s="2"/>
      <c r="OKH2602" s="2"/>
      <c r="OKI2602" s="2"/>
      <c r="OKJ2602" s="2"/>
      <c r="OKK2602" s="2"/>
      <c r="OKL2602" s="2"/>
      <c r="OKM2602" s="2"/>
      <c r="OKN2602" s="2"/>
      <c r="OKO2602" s="2"/>
      <c r="OKP2602" s="2"/>
      <c r="OKQ2602" s="2"/>
      <c r="OKR2602" s="2"/>
      <c r="OKS2602" s="2"/>
      <c r="OKT2602" s="2"/>
      <c r="OKU2602" s="2"/>
      <c r="OKV2602" s="2"/>
      <c r="OKW2602" s="2"/>
      <c r="OKX2602" s="2"/>
      <c r="OKY2602" s="2"/>
      <c r="OKZ2602" s="2"/>
      <c r="OLA2602" s="2"/>
      <c r="OLB2602" s="2"/>
      <c r="OLC2602" s="2"/>
      <c r="OLD2602" s="2"/>
      <c r="OLE2602" s="2"/>
      <c r="OLF2602" s="2"/>
      <c r="OLG2602" s="2"/>
      <c r="OLH2602" s="2"/>
      <c r="OLI2602" s="2"/>
      <c r="OLJ2602" s="2"/>
      <c r="OLK2602" s="2"/>
      <c r="OLL2602" s="2"/>
      <c r="OLM2602" s="2"/>
      <c r="OLN2602" s="2"/>
      <c r="OLO2602" s="2"/>
      <c r="OLP2602" s="2"/>
      <c r="OLQ2602" s="2"/>
      <c r="OLR2602" s="2"/>
      <c r="OLS2602" s="2"/>
      <c r="OLT2602" s="2"/>
      <c r="OLU2602" s="2"/>
      <c r="OLV2602" s="2"/>
      <c r="OLW2602" s="2"/>
      <c r="OLX2602" s="2"/>
      <c r="OLY2602" s="2"/>
      <c r="OLZ2602" s="2"/>
      <c r="OMA2602" s="2"/>
      <c r="OMB2602" s="2"/>
      <c r="OMC2602" s="2"/>
      <c r="OMD2602" s="2"/>
      <c r="OME2602" s="2"/>
      <c r="OMF2602" s="2"/>
      <c r="OMG2602" s="2"/>
      <c r="OMH2602" s="2"/>
      <c r="OMI2602" s="2"/>
      <c r="OMJ2602" s="2"/>
      <c r="OMK2602" s="2"/>
      <c r="OML2602" s="2"/>
      <c r="OMM2602" s="2"/>
      <c r="OMN2602" s="2"/>
      <c r="OMO2602" s="2"/>
      <c r="OMP2602" s="2"/>
      <c r="OMQ2602" s="2"/>
      <c r="OMR2602" s="2"/>
      <c r="OMS2602" s="2"/>
      <c r="OMT2602" s="2"/>
      <c r="OMU2602" s="2"/>
      <c r="OMV2602" s="2"/>
      <c r="OMW2602" s="2"/>
      <c r="OMX2602" s="2"/>
      <c r="OMY2602" s="2"/>
      <c r="OMZ2602" s="2"/>
      <c r="ONA2602" s="2"/>
      <c r="ONB2602" s="2"/>
      <c r="ONC2602" s="2"/>
      <c r="OND2602" s="2"/>
      <c r="ONE2602" s="2"/>
      <c r="ONF2602" s="2"/>
      <c r="ONG2602" s="2"/>
      <c r="ONH2602" s="2"/>
      <c r="ONI2602" s="2"/>
      <c r="ONJ2602" s="2"/>
      <c r="ONK2602" s="2"/>
      <c r="ONL2602" s="2"/>
      <c r="ONM2602" s="2"/>
      <c r="ONN2602" s="2"/>
      <c r="ONO2602" s="2"/>
      <c r="ONP2602" s="2"/>
      <c r="ONQ2602" s="2"/>
      <c r="ONR2602" s="2"/>
      <c r="ONS2602" s="2"/>
      <c r="ONT2602" s="2"/>
      <c r="ONU2602" s="2"/>
      <c r="ONV2602" s="2"/>
      <c r="ONW2602" s="2"/>
      <c r="ONX2602" s="2"/>
      <c r="ONY2602" s="2"/>
      <c r="ONZ2602" s="2"/>
      <c r="OOA2602" s="2"/>
      <c r="OOB2602" s="2"/>
      <c r="OOC2602" s="2"/>
      <c r="OOD2602" s="2"/>
      <c r="OOE2602" s="2"/>
      <c r="OOF2602" s="2"/>
      <c r="OOG2602" s="2"/>
      <c r="OOH2602" s="2"/>
      <c r="OOI2602" s="2"/>
      <c r="OOJ2602" s="2"/>
      <c r="OOK2602" s="2"/>
      <c r="OOL2602" s="2"/>
      <c r="OOM2602" s="2"/>
      <c r="OON2602" s="2"/>
      <c r="OOO2602" s="2"/>
      <c r="OOP2602" s="2"/>
      <c r="OOQ2602" s="2"/>
      <c r="OOR2602" s="2"/>
      <c r="OOS2602" s="2"/>
      <c r="OOT2602" s="2"/>
      <c r="OOU2602" s="2"/>
      <c r="OOV2602" s="2"/>
      <c r="OOW2602" s="2"/>
      <c r="OOX2602" s="2"/>
      <c r="OOY2602" s="2"/>
      <c r="OOZ2602" s="2"/>
      <c r="OPA2602" s="2"/>
      <c r="OPB2602" s="2"/>
      <c r="OPC2602" s="2"/>
      <c r="OPD2602" s="2"/>
      <c r="OPE2602" s="2"/>
      <c r="OPF2602" s="2"/>
      <c r="OPG2602" s="2"/>
      <c r="OPH2602" s="2"/>
      <c r="OPI2602" s="2"/>
      <c r="OPJ2602" s="2"/>
      <c r="OPK2602" s="2"/>
      <c r="OPL2602" s="2"/>
      <c r="OPM2602" s="2"/>
      <c r="OPN2602" s="2"/>
      <c r="OPO2602" s="2"/>
      <c r="OPP2602" s="2"/>
      <c r="OPQ2602" s="2"/>
      <c r="OPR2602" s="2"/>
      <c r="OPS2602" s="2"/>
      <c r="OPT2602" s="2"/>
      <c r="OPU2602" s="2"/>
      <c r="OPV2602" s="2"/>
      <c r="OPW2602" s="2"/>
      <c r="OPX2602" s="2"/>
      <c r="OPY2602" s="2"/>
      <c r="OPZ2602" s="2"/>
      <c r="OQA2602" s="2"/>
      <c r="OQB2602" s="2"/>
      <c r="OQC2602" s="2"/>
      <c r="OQD2602" s="2"/>
      <c r="OQE2602" s="2"/>
      <c r="OQF2602" s="2"/>
      <c r="OQG2602" s="2"/>
      <c r="OQH2602" s="2"/>
      <c r="OQI2602" s="2"/>
      <c r="OQJ2602" s="2"/>
      <c r="OQK2602" s="2"/>
      <c r="OQL2602" s="2"/>
      <c r="OQM2602" s="2"/>
      <c r="OQN2602" s="2"/>
      <c r="OQO2602" s="2"/>
      <c r="OQP2602" s="2"/>
      <c r="OQQ2602" s="2"/>
      <c r="OQR2602" s="2"/>
      <c r="OQS2602" s="2"/>
      <c r="OQT2602" s="2"/>
      <c r="OQU2602" s="2"/>
      <c r="OQV2602" s="2"/>
      <c r="OQW2602" s="2"/>
      <c r="OQX2602" s="2"/>
      <c r="OQY2602" s="2"/>
      <c r="OQZ2602" s="2"/>
      <c r="ORA2602" s="2"/>
      <c r="ORB2602" s="2"/>
      <c r="ORC2602" s="2"/>
      <c r="ORD2602" s="2"/>
      <c r="ORE2602" s="2"/>
      <c r="ORF2602" s="2"/>
      <c r="ORG2602" s="2"/>
      <c r="ORH2602" s="2"/>
      <c r="ORI2602" s="2"/>
      <c r="ORJ2602" s="2"/>
      <c r="ORK2602" s="2"/>
      <c r="ORL2602" s="2"/>
      <c r="ORM2602" s="2"/>
      <c r="ORN2602" s="2"/>
      <c r="ORO2602" s="2"/>
      <c r="ORP2602" s="2"/>
      <c r="ORQ2602" s="2"/>
      <c r="ORR2602" s="2"/>
      <c r="ORS2602" s="2"/>
      <c r="ORT2602" s="2"/>
      <c r="ORU2602" s="2"/>
      <c r="ORV2602" s="2"/>
      <c r="ORW2602" s="2"/>
      <c r="ORX2602" s="2"/>
      <c r="ORY2602" s="2"/>
      <c r="ORZ2602" s="2"/>
      <c r="OSA2602" s="2"/>
      <c r="OSB2602" s="2"/>
      <c r="OSC2602" s="2"/>
      <c r="OSD2602" s="2"/>
      <c r="OSE2602" s="2"/>
      <c r="OSF2602" s="2"/>
      <c r="OSG2602" s="2"/>
      <c r="OSH2602" s="2"/>
      <c r="OSI2602" s="2"/>
      <c r="OSJ2602" s="2"/>
      <c r="OSK2602" s="2"/>
      <c r="OSL2602" s="2"/>
      <c r="OSM2602" s="2"/>
      <c r="OSN2602" s="2"/>
      <c r="OSO2602" s="2"/>
      <c r="OSP2602" s="2"/>
      <c r="OSQ2602" s="2"/>
      <c r="OSR2602" s="2"/>
      <c r="OSS2602" s="2"/>
      <c r="OST2602" s="2"/>
      <c r="OSU2602" s="2"/>
      <c r="OSV2602" s="2"/>
      <c r="OSW2602" s="2"/>
      <c r="OSX2602" s="2"/>
      <c r="OSY2602" s="2"/>
      <c r="OSZ2602" s="2"/>
      <c r="OTA2602" s="2"/>
      <c r="OTB2602" s="2"/>
      <c r="OTC2602" s="2"/>
      <c r="OTD2602" s="2"/>
      <c r="OTE2602" s="2"/>
      <c r="OTF2602" s="2"/>
      <c r="OTG2602" s="2"/>
      <c r="OTH2602" s="2"/>
      <c r="OTI2602" s="2"/>
      <c r="OTJ2602" s="2"/>
      <c r="OTK2602" s="2"/>
      <c r="OTL2602" s="2"/>
      <c r="OTM2602" s="2"/>
      <c r="OTN2602" s="2"/>
      <c r="OTO2602" s="2"/>
      <c r="OTP2602" s="2"/>
      <c r="OTQ2602" s="2"/>
      <c r="OTR2602" s="2"/>
      <c r="OTS2602" s="2"/>
      <c r="OTT2602" s="2"/>
      <c r="OTU2602" s="2"/>
      <c r="OTV2602" s="2"/>
      <c r="OTW2602" s="2"/>
      <c r="OTX2602" s="2"/>
      <c r="OTY2602" s="2"/>
      <c r="OTZ2602" s="2"/>
      <c r="OUA2602" s="2"/>
      <c r="OUB2602" s="2"/>
      <c r="OUC2602" s="2"/>
      <c r="OUD2602" s="2"/>
      <c r="OUE2602" s="2"/>
      <c r="OUF2602" s="2"/>
      <c r="OUG2602" s="2"/>
      <c r="OUH2602" s="2"/>
      <c r="OUI2602" s="2"/>
      <c r="OUJ2602" s="2"/>
      <c r="OUK2602" s="2"/>
      <c r="OUL2602" s="2"/>
      <c r="OUM2602" s="2"/>
      <c r="OUN2602" s="2"/>
      <c r="OUO2602" s="2"/>
      <c r="OUP2602" s="2"/>
      <c r="OUQ2602" s="2"/>
      <c r="OUR2602" s="2"/>
      <c r="OUS2602" s="2"/>
      <c r="OUT2602" s="2"/>
      <c r="OUU2602" s="2"/>
      <c r="OUV2602" s="2"/>
      <c r="OUW2602" s="2"/>
      <c r="OUX2602" s="2"/>
      <c r="OUY2602" s="2"/>
      <c r="OUZ2602" s="2"/>
      <c r="OVA2602" s="2"/>
      <c r="OVB2602" s="2"/>
      <c r="OVC2602" s="2"/>
      <c r="OVD2602" s="2"/>
      <c r="OVE2602" s="2"/>
      <c r="OVF2602" s="2"/>
      <c r="OVG2602" s="2"/>
      <c r="OVH2602" s="2"/>
      <c r="OVI2602" s="2"/>
      <c r="OVJ2602" s="2"/>
      <c r="OVK2602" s="2"/>
      <c r="OVL2602" s="2"/>
      <c r="OVM2602" s="2"/>
      <c r="OVN2602" s="2"/>
      <c r="OVO2602" s="2"/>
      <c r="OVP2602" s="2"/>
      <c r="OVQ2602" s="2"/>
      <c r="OVR2602" s="2"/>
      <c r="OVS2602" s="2"/>
      <c r="OVT2602" s="2"/>
      <c r="OVU2602" s="2"/>
      <c r="OVV2602" s="2"/>
      <c r="OVW2602" s="2"/>
      <c r="OVX2602" s="2"/>
      <c r="OVY2602" s="2"/>
      <c r="OVZ2602" s="2"/>
      <c r="OWA2602" s="2"/>
      <c r="OWB2602" s="2"/>
      <c r="OWC2602" s="2"/>
      <c r="OWD2602" s="2"/>
      <c r="OWE2602" s="2"/>
      <c r="OWF2602" s="2"/>
      <c r="OWG2602" s="2"/>
      <c r="OWH2602" s="2"/>
      <c r="OWI2602" s="2"/>
      <c r="OWJ2602" s="2"/>
      <c r="OWK2602" s="2"/>
      <c r="OWL2602" s="2"/>
      <c r="OWM2602" s="2"/>
      <c r="OWN2602" s="2"/>
      <c r="OWO2602" s="2"/>
      <c r="OWP2602" s="2"/>
      <c r="OWQ2602" s="2"/>
      <c r="OWR2602" s="2"/>
      <c r="OWS2602" s="2"/>
      <c r="OWT2602" s="2"/>
      <c r="OWU2602" s="2"/>
      <c r="OWV2602" s="2"/>
      <c r="OWW2602" s="2"/>
      <c r="OWX2602" s="2"/>
      <c r="OWY2602" s="2"/>
      <c r="OWZ2602" s="2"/>
      <c r="OXA2602" s="2"/>
      <c r="OXB2602" s="2"/>
      <c r="OXC2602" s="2"/>
      <c r="OXD2602" s="2"/>
      <c r="OXE2602" s="2"/>
      <c r="OXF2602" s="2"/>
      <c r="OXG2602" s="2"/>
      <c r="OXH2602" s="2"/>
      <c r="OXI2602" s="2"/>
      <c r="OXJ2602" s="2"/>
      <c r="OXK2602" s="2"/>
      <c r="OXL2602" s="2"/>
      <c r="OXM2602" s="2"/>
      <c r="OXN2602" s="2"/>
      <c r="OXO2602" s="2"/>
      <c r="OXP2602" s="2"/>
      <c r="OXQ2602" s="2"/>
      <c r="OXR2602" s="2"/>
      <c r="OXS2602" s="2"/>
      <c r="OXT2602" s="2"/>
      <c r="OXU2602" s="2"/>
      <c r="OXV2602" s="2"/>
      <c r="OXW2602" s="2"/>
      <c r="OXX2602" s="2"/>
      <c r="OXY2602" s="2"/>
      <c r="OXZ2602" s="2"/>
      <c r="OYA2602" s="2"/>
      <c r="OYB2602" s="2"/>
      <c r="OYC2602" s="2"/>
      <c r="OYD2602" s="2"/>
      <c r="OYE2602" s="2"/>
      <c r="OYF2602" s="2"/>
      <c r="OYG2602" s="2"/>
      <c r="OYH2602" s="2"/>
      <c r="OYI2602" s="2"/>
      <c r="OYJ2602" s="2"/>
      <c r="OYK2602" s="2"/>
      <c r="OYL2602" s="2"/>
      <c r="OYM2602" s="2"/>
      <c r="OYN2602" s="2"/>
      <c r="OYO2602" s="2"/>
      <c r="OYP2602" s="2"/>
      <c r="OYQ2602" s="2"/>
      <c r="OYR2602" s="2"/>
      <c r="OYS2602" s="2"/>
      <c r="OYT2602" s="2"/>
      <c r="OYU2602" s="2"/>
      <c r="OYV2602" s="2"/>
      <c r="OYW2602" s="2"/>
      <c r="OYX2602" s="2"/>
      <c r="OYY2602" s="2"/>
      <c r="OYZ2602" s="2"/>
      <c r="OZA2602" s="2"/>
      <c r="OZB2602" s="2"/>
      <c r="OZC2602" s="2"/>
      <c r="OZD2602" s="2"/>
      <c r="OZE2602" s="2"/>
      <c r="OZF2602" s="2"/>
      <c r="OZG2602" s="2"/>
      <c r="OZH2602" s="2"/>
      <c r="OZI2602" s="2"/>
      <c r="OZJ2602" s="2"/>
      <c r="OZK2602" s="2"/>
      <c r="OZL2602" s="2"/>
      <c r="OZM2602" s="2"/>
      <c r="OZN2602" s="2"/>
      <c r="OZO2602" s="2"/>
      <c r="OZP2602" s="2"/>
      <c r="OZQ2602" s="2"/>
      <c r="OZR2602" s="2"/>
      <c r="OZS2602" s="2"/>
      <c r="OZT2602" s="2"/>
      <c r="OZU2602" s="2"/>
      <c r="OZV2602" s="2"/>
      <c r="OZW2602" s="2"/>
      <c r="OZX2602" s="2"/>
      <c r="OZY2602" s="2"/>
      <c r="OZZ2602" s="2"/>
      <c r="PAA2602" s="2"/>
      <c r="PAB2602" s="2"/>
      <c r="PAC2602" s="2"/>
      <c r="PAD2602" s="2"/>
      <c r="PAE2602" s="2"/>
      <c r="PAF2602" s="2"/>
      <c r="PAG2602" s="2"/>
      <c r="PAH2602" s="2"/>
      <c r="PAI2602" s="2"/>
      <c r="PAJ2602" s="2"/>
      <c r="PAK2602" s="2"/>
      <c r="PAL2602" s="2"/>
      <c r="PAM2602" s="2"/>
      <c r="PAN2602" s="2"/>
      <c r="PAO2602" s="2"/>
      <c r="PAP2602" s="2"/>
      <c r="PAQ2602" s="2"/>
      <c r="PAR2602" s="2"/>
      <c r="PAS2602" s="2"/>
      <c r="PAT2602" s="2"/>
      <c r="PAU2602" s="2"/>
      <c r="PAV2602" s="2"/>
      <c r="PAW2602" s="2"/>
      <c r="PAX2602" s="2"/>
      <c r="PAY2602" s="2"/>
      <c r="PAZ2602" s="2"/>
      <c r="PBA2602" s="2"/>
      <c r="PBB2602" s="2"/>
      <c r="PBC2602" s="2"/>
      <c r="PBD2602" s="2"/>
      <c r="PBE2602" s="2"/>
      <c r="PBF2602" s="2"/>
      <c r="PBG2602" s="2"/>
      <c r="PBH2602" s="2"/>
      <c r="PBI2602" s="2"/>
      <c r="PBJ2602" s="2"/>
      <c r="PBK2602" s="2"/>
      <c r="PBL2602" s="2"/>
      <c r="PBM2602" s="2"/>
      <c r="PBN2602" s="2"/>
      <c r="PBO2602" s="2"/>
      <c r="PBP2602" s="2"/>
      <c r="PBQ2602" s="2"/>
      <c r="PBR2602" s="2"/>
      <c r="PBS2602" s="2"/>
      <c r="PBT2602" s="2"/>
      <c r="PBU2602" s="2"/>
      <c r="PBV2602" s="2"/>
      <c r="PBW2602" s="2"/>
      <c r="PBX2602" s="2"/>
      <c r="PBY2602" s="2"/>
      <c r="PBZ2602" s="2"/>
      <c r="PCA2602" s="2"/>
      <c r="PCB2602" s="2"/>
      <c r="PCC2602" s="2"/>
      <c r="PCD2602" s="2"/>
      <c r="PCE2602" s="2"/>
      <c r="PCF2602" s="2"/>
      <c r="PCG2602" s="2"/>
      <c r="PCH2602" s="2"/>
      <c r="PCI2602" s="2"/>
      <c r="PCJ2602" s="2"/>
      <c r="PCK2602" s="2"/>
      <c r="PCL2602" s="2"/>
      <c r="PCM2602" s="2"/>
      <c r="PCN2602" s="2"/>
      <c r="PCO2602" s="2"/>
      <c r="PCP2602" s="2"/>
      <c r="PCQ2602" s="2"/>
      <c r="PCR2602" s="2"/>
      <c r="PCS2602" s="2"/>
      <c r="PCT2602" s="2"/>
      <c r="PCU2602" s="2"/>
      <c r="PCV2602" s="2"/>
      <c r="PCW2602" s="2"/>
      <c r="PCX2602" s="2"/>
      <c r="PCY2602" s="2"/>
      <c r="PCZ2602" s="2"/>
      <c r="PDA2602" s="2"/>
      <c r="PDB2602" s="2"/>
      <c r="PDC2602" s="2"/>
      <c r="PDD2602" s="2"/>
      <c r="PDE2602" s="2"/>
      <c r="PDF2602" s="2"/>
      <c r="PDG2602" s="2"/>
      <c r="PDH2602" s="2"/>
      <c r="PDI2602" s="2"/>
      <c r="PDJ2602" s="2"/>
      <c r="PDK2602" s="2"/>
      <c r="PDL2602" s="2"/>
      <c r="PDM2602" s="2"/>
      <c r="PDN2602" s="2"/>
      <c r="PDO2602" s="2"/>
      <c r="PDP2602" s="2"/>
      <c r="PDQ2602" s="2"/>
      <c r="PDR2602" s="2"/>
      <c r="PDS2602" s="2"/>
      <c r="PDT2602" s="2"/>
      <c r="PDU2602" s="2"/>
      <c r="PDV2602" s="2"/>
      <c r="PDW2602" s="2"/>
      <c r="PDX2602" s="2"/>
      <c r="PDY2602" s="2"/>
      <c r="PDZ2602" s="2"/>
      <c r="PEA2602" s="2"/>
      <c r="PEB2602" s="2"/>
      <c r="PEC2602" s="2"/>
      <c r="PED2602" s="2"/>
      <c r="PEE2602" s="2"/>
      <c r="PEF2602" s="2"/>
      <c r="PEG2602" s="2"/>
      <c r="PEH2602" s="2"/>
      <c r="PEI2602" s="2"/>
      <c r="PEJ2602" s="2"/>
      <c r="PEK2602" s="2"/>
      <c r="PEL2602" s="2"/>
      <c r="PEM2602" s="2"/>
      <c r="PEN2602" s="2"/>
      <c r="PEO2602" s="2"/>
      <c r="PEP2602" s="2"/>
      <c r="PEQ2602" s="2"/>
      <c r="PER2602" s="2"/>
      <c r="PES2602" s="2"/>
      <c r="PET2602" s="2"/>
      <c r="PEU2602" s="2"/>
      <c r="PEV2602" s="2"/>
      <c r="PEW2602" s="2"/>
      <c r="PEX2602" s="2"/>
      <c r="PEY2602" s="2"/>
      <c r="PEZ2602" s="2"/>
      <c r="PFA2602" s="2"/>
      <c r="PFB2602" s="2"/>
      <c r="PFC2602" s="2"/>
      <c r="PFD2602" s="2"/>
      <c r="PFE2602" s="2"/>
      <c r="PFF2602" s="2"/>
      <c r="PFG2602" s="2"/>
      <c r="PFH2602" s="2"/>
      <c r="PFI2602" s="2"/>
      <c r="PFJ2602" s="2"/>
      <c r="PFK2602" s="2"/>
      <c r="PFL2602" s="2"/>
      <c r="PFM2602" s="2"/>
      <c r="PFN2602" s="2"/>
      <c r="PFO2602" s="2"/>
      <c r="PFP2602" s="2"/>
      <c r="PFQ2602" s="2"/>
      <c r="PFR2602" s="2"/>
      <c r="PFS2602" s="2"/>
      <c r="PFT2602" s="2"/>
      <c r="PFU2602" s="2"/>
      <c r="PFV2602" s="2"/>
      <c r="PFW2602" s="2"/>
      <c r="PFX2602" s="2"/>
      <c r="PFY2602" s="2"/>
      <c r="PFZ2602" s="2"/>
      <c r="PGA2602" s="2"/>
      <c r="PGB2602" s="2"/>
      <c r="PGC2602" s="2"/>
      <c r="PGD2602" s="2"/>
      <c r="PGE2602" s="2"/>
      <c r="PGF2602" s="2"/>
      <c r="PGG2602" s="2"/>
      <c r="PGH2602" s="2"/>
      <c r="PGI2602" s="2"/>
      <c r="PGJ2602" s="2"/>
      <c r="PGK2602" s="2"/>
      <c r="PGL2602" s="2"/>
      <c r="PGM2602" s="2"/>
      <c r="PGN2602" s="2"/>
      <c r="PGO2602" s="2"/>
      <c r="PGP2602" s="2"/>
      <c r="PGQ2602" s="2"/>
      <c r="PGR2602" s="2"/>
      <c r="PGS2602" s="2"/>
      <c r="PGT2602" s="2"/>
      <c r="PGU2602" s="2"/>
      <c r="PGV2602" s="2"/>
      <c r="PGW2602" s="2"/>
      <c r="PGX2602" s="2"/>
      <c r="PGY2602" s="2"/>
      <c r="PGZ2602" s="2"/>
      <c r="PHA2602" s="2"/>
      <c r="PHB2602" s="2"/>
      <c r="PHC2602" s="2"/>
      <c r="PHD2602" s="2"/>
      <c r="PHE2602" s="2"/>
      <c r="PHF2602" s="2"/>
      <c r="PHG2602" s="2"/>
      <c r="PHH2602" s="2"/>
      <c r="PHI2602" s="2"/>
      <c r="PHJ2602" s="2"/>
      <c r="PHK2602" s="2"/>
      <c r="PHL2602" s="2"/>
      <c r="PHM2602" s="2"/>
      <c r="PHN2602" s="2"/>
      <c r="PHO2602" s="2"/>
      <c r="PHP2602" s="2"/>
      <c r="PHQ2602" s="2"/>
      <c r="PHR2602" s="2"/>
      <c r="PHS2602" s="2"/>
      <c r="PHT2602" s="2"/>
      <c r="PHU2602" s="2"/>
      <c r="PHV2602" s="2"/>
      <c r="PHW2602" s="2"/>
      <c r="PHX2602" s="2"/>
      <c r="PHY2602" s="2"/>
      <c r="PHZ2602" s="2"/>
      <c r="PIA2602" s="2"/>
      <c r="PIB2602" s="2"/>
      <c r="PIC2602" s="2"/>
      <c r="PID2602" s="2"/>
      <c r="PIE2602" s="2"/>
      <c r="PIF2602" s="2"/>
      <c r="PIG2602" s="2"/>
      <c r="PIH2602" s="2"/>
      <c r="PII2602" s="2"/>
      <c r="PIJ2602" s="2"/>
      <c r="PIK2602" s="2"/>
      <c r="PIL2602" s="2"/>
      <c r="PIM2602" s="2"/>
      <c r="PIN2602" s="2"/>
      <c r="PIO2602" s="2"/>
      <c r="PIP2602" s="2"/>
      <c r="PIQ2602" s="2"/>
      <c r="PIR2602" s="2"/>
      <c r="PIS2602" s="2"/>
      <c r="PIT2602" s="2"/>
      <c r="PIU2602" s="2"/>
      <c r="PIV2602" s="2"/>
      <c r="PIW2602" s="2"/>
      <c r="PIX2602" s="2"/>
      <c r="PIY2602" s="2"/>
      <c r="PIZ2602" s="2"/>
      <c r="PJA2602" s="2"/>
      <c r="PJB2602" s="2"/>
      <c r="PJC2602" s="2"/>
      <c r="PJD2602" s="2"/>
      <c r="PJE2602" s="2"/>
      <c r="PJF2602" s="2"/>
      <c r="PJG2602" s="2"/>
      <c r="PJH2602" s="2"/>
      <c r="PJI2602" s="2"/>
      <c r="PJJ2602" s="2"/>
      <c r="PJK2602" s="2"/>
      <c r="PJL2602" s="2"/>
      <c r="PJM2602" s="2"/>
      <c r="PJN2602" s="2"/>
      <c r="PJO2602" s="2"/>
      <c r="PJP2602" s="2"/>
      <c r="PJQ2602" s="2"/>
      <c r="PJR2602" s="2"/>
      <c r="PJS2602" s="2"/>
      <c r="PJT2602" s="2"/>
      <c r="PJU2602" s="2"/>
      <c r="PJV2602" s="2"/>
      <c r="PJW2602" s="2"/>
      <c r="PJX2602" s="2"/>
      <c r="PJY2602" s="2"/>
      <c r="PJZ2602" s="2"/>
      <c r="PKA2602" s="2"/>
      <c r="PKB2602" s="2"/>
      <c r="PKC2602" s="2"/>
      <c r="PKD2602" s="2"/>
      <c r="PKE2602" s="2"/>
      <c r="PKF2602" s="2"/>
      <c r="PKG2602" s="2"/>
      <c r="PKH2602" s="2"/>
      <c r="PKI2602" s="2"/>
      <c r="PKJ2602" s="2"/>
      <c r="PKK2602" s="2"/>
      <c r="PKL2602" s="2"/>
      <c r="PKM2602" s="2"/>
      <c r="PKN2602" s="2"/>
      <c r="PKO2602" s="2"/>
      <c r="PKP2602" s="2"/>
      <c r="PKQ2602" s="2"/>
      <c r="PKR2602" s="2"/>
      <c r="PKS2602" s="2"/>
      <c r="PKT2602" s="2"/>
      <c r="PKU2602" s="2"/>
      <c r="PKV2602" s="2"/>
      <c r="PKW2602" s="2"/>
      <c r="PKX2602" s="2"/>
      <c r="PKY2602" s="2"/>
      <c r="PKZ2602" s="2"/>
      <c r="PLA2602" s="2"/>
      <c r="PLB2602" s="2"/>
      <c r="PLC2602" s="2"/>
      <c r="PLD2602" s="2"/>
      <c r="PLE2602" s="2"/>
      <c r="PLF2602" s="2"/>
      <c r="PLG2602" s="2"/>
      <c r="PLH2602" s="2"/>
      <c r="PLI2602" s="2"/>
      <c r="PLJ2602" s="2"/>
      <c r="PLK2602" s="2"/>
      <c r="PLL2602" s="2"/>
      <c r="PLM2602" s="2"/>
      <c r="PLN2602" s="2"/>
      <c r="PLO2602" s="2"/>
      <c r="PLP2602" s="2"/>
      <c r="PLQ2602" s="2"/>
      <c r="PLR2602" s="2"/>
      <c r="PLS2602" s="2"/>
      <c r="PLT2602" s="2"/>
      <c r="PLU2602" s="2"/>
      <c r="PLV2602" s="2"/>
      <c r="PLW2602" s="2"/>
      <c r="PLX2602" s="2"/>
      <c r="PLY2602" s="2"/>
      <c r="PLZ2602" s="2"/>
      <c r="PMA2602" s="2"/>
      <c r="PMB2602" s="2"/>
      <c r="PMC2602" s="2"/>
      <c r="PMD2602" s="2"/>
      <c r="PME2602" s="2"/>
      <c r="PMF2602" s="2"/>
      <c r="PMG2602" s="2"/>
      <c r="PMH2602" s="2"/>
      <c r="PMI2602" s="2"/>
      <c r="PMJ2602" s="2"/>
      <c r="PMK2602" s="2"/>
      <c r="PML2602" s="2"/>
      <c r="PMM2602" s="2"/>
      <c r="PMN2602" s="2"/>
      <c r="PMO2602" s="2"/>
      <c r="PMP2602" s="2"/>
      <c r="PMQ2602" s="2"/>
      <c r="PMR2602" s="2"/>
      <c r="PMS2602" s="2"/>
      <c r="PMT2602" s="2"/>
      <c r="PMU2602" s="2"/>
      <c r="PMV2602" s="2"/>
      <c r="PMW2602" s="2"/>
      <c r="PMX2602" s="2"/>
      <c r="PMY2602" s="2"/>
      <c r="PMZ2602" s="2"/>
      <c r="PNA2602" s="2"/>
      <c r="PNB2602" s="2"/>
      <c r="PNC2602" s="2"/>
      <c r="PND2602" s="2"/>
      <c r="PNE2602" s="2"/>
      <c r="PNF2602" s="2"/>
      <c r="PNG2602" s="2"/>
      <c r="PNH2602" s="2"/>
      <c r="PNI2602" s="2"/>
      <c r="PNJ2602" s="2"/>
      <c r="PNK2602" s="2"/>
      <c r="PNL2602" s="2"/>
      <c r="PNM2602" s="2"/>
      <c r="PNN2602" s="2"/>
      <c r="PNO2602" s="2"/>
      <c r="PNP2602" s="2"/>
      <c r="PNQ2602" s="2"/>
      <c r="PNR2602" s="2"/>
      <c r="PNS2602" s="2"/>
      <c r="PNT2602" s="2"/>
      <c r="PNU2602" s="2"/>
      <c r="PNV2602" s="2"/>
      <c r="PNW2602" s="2"/>
      <c r="PNX2602" s="2"/>
      <c r="PNY2602" s="2"/>
      <c r="PNZ2602" s="2"/>
      <c r="POA2602" s="2"/>
      <c r="POB2602" s="2"/>
      <c r="POC2602" s="2"/>
      <c r="POD2602" s="2"/>
      <c r="POE2602" s="2"/>
      <c r="POF2602" s="2"/>
      <c r="POG2602" s="2"/>
      <c r="POH2602" s="2"/>
      <c r="POI2602" s="2"/>
      <c r="POJ2602" s="2"/>
      <c r="POK2602" s="2"/>
      <c r="POL2602" s="2"/>
      <c r="POM2602" s="2"/>
      <c r="PON2602" s="2"/>
      <c r="POO2602" s="2"/>
      <c r="POP2602" s="2"/>
      <c r="POQ2602" s="2"/>
      <c r="POR2602" s="2"/>
      <c r="POS2602" s="2"/>
      <c r="POT2602" s="2"/>
      <c r="POU2602" s="2"/>
      <c r="POV2602" s="2"/>
      <c r="POW2602" s="2"/>
      <c r="POX2602" s="2"/>
      <c r="POY2602" s="2"/>
      <c r="POZ2602" s="2"/>
      <c r="PPA2602" s="2"/>
      <c r="PPB2602" s="2"/>
      <c r="PPC2602" s="2"/>
      <c r="PPD2602" s="2"/>
      <c r="PPE2602" s="2"/>
      <c r="PPF2602" s="2"/>
      <c r="PPG2602" s="2"/>
      <c r="PPH2602" s="2"/>
      <c r="PPI2602" s="2"/>
      <c r="PPJ2602" s="2"/>
      <c r="PPK2602" s="2"/>
      <c r="PPL2602" s="2"/>
      <c r="PPM2602" s="2"/>
      <c r="PPN2602" s="2"/>
      <c r="PPO2602" s="2"/>
      <c r="PPP2602" s="2"/>
      <c r="PPQ2602" s="2"/>
      <c r="PPR2602" s="2"/>
      <c r="PPS2602" s="2"/>
      <c r="PPT2602" s="2"/>
      <c r="PPU2602" s="2"/>
      <c r="PPV2602" s="2"/>
      <c r="PPW2602" s="2"/>
      <c r="PPX2602" s="2"/>
      <c r="PPY2602" s="2"/>
      <c r="PPZ2602" s="2"/>
      <c r="PQA2602" s="2"/>
      <c r="PQB2602" s="2"/>
      <c r="PQC2602" s="2"/>
      <c r="PQD2602" s="2"/>
      <c r="PQE2602" s="2"/>
      <c r="PQF2602" s="2"/>
      <c r="PQG2602" s="2"/>
      <c r="PQH2602" s="2"/>
      <c r="PQI2602" s="2"/>
      <c r="PQJ2602" s="2"/>
      <c r="PQK2602" s="2"/>
      <c r="PQL2602" s="2"/>
      <c r="PQM2602" s="2"/>
      <c r="PQN2602" s="2"/>
      <c r="PQO2602" s="2"/>
      <c r="PQP2602" s="2"/>
      <c r="PQQ2602" s="2"/>
      <c r="PQR2602" s="2"/>
      <c r="PQS2602" s="2"/>
      <c r="PQT2602" s="2"/>
      <c r="PQU2602" s="2"/>
      <c r="PQV2602" s="2"/>
      <c r="PQW2602" s="2"/>
      <c r="PQX2602" s="2"/>
      <c r="PQY2602" s="2"/>
      <c r="PQZ2602" s="2"/>
      <c r="PRA2602" s="2"/>
      <c r="PRB2602" s="2"/>
      <c r="PRC2602" s="2"/>
      <c r="PRD2602" s="2"/>
      <c r="PRE2602" s="2"/>
      <c r="PRF2602" s="2"/>
      <c r="PRG2602" s="2"/>
      <c r="PRH2602" s="2"/>
      <c r="PRI2602" s="2"/>
      <c r="PRJ2602" s="2"/>
      <c r="PRK2602" s="2"/>
      <c r="PRL2602" s="2"/>
      <c r="PRM2602" s="2"/>
      <c r="PRN2602" s="2"/>
      <c r="PRO2602" s="2"/>
      <c r="PRP2602" s="2"/>
      <c r="PRQ2602" s="2"/>
      <c r="PRR2602" s="2"/>
      <c r="PRS2602" s="2"/>
      <c r="PRT2602" s="2"/>
      <c r="PRU2602" s="2"/>
      <c r="PRV2602" s="2"/>
      <c r="PRW2602" s="2"/>
      <c r="PRX2602" s="2"/>
      <c r="PRY2602" s="2"/>
      <c r="PRZ2602" s="2"/>
      <c r="PSA2602" s="2"/>
      <c r="PSB2602" s="2"/>
      <c r="PSC2602" s="2"/>
      <c r="PSD2602" s="2"/>
      <c r="PSE2602" s="2"/>
      <c r="PSF2602" s="2"/>
      <c r="PSG2602" s="2"/>
      <c r="PSH2602" s="2"/>
      <c r="PSI2602" s="2"/>
      <c r="PSJ2602" s="2"/>
      <c r="PSK2602" s="2"/>
      <c r="PSL2602" s="2"/>
      <c r="PSM2602" s="2"/>
      <c r="PSN2602" s="2"/>
      <c r="PSO2602" s="2"/>
      <c r="PSP2602" s="2"/>
      <c r="PSQ2602" s="2"/>
      <c r="PSR2602" s="2"/>
      <c r="PSS2602" s="2"/>
      <c r="PST2602" s="2"/>
      <c r="PSU2602" s="2"/>
      <c r="PSV2602" s="2"/>
      <c r="PSW2602" s="2"/>
      <c r="PSX2602" s="2"/>
      <c r="PSY2602" s="2"/>
      <c r="PSZ2602" s="2"/>
      <c r="PTA2602" s="2"/>
      <c r="PTB2602" s="2"/>
      <c r="PTC2602" s="2"/>
      <c r="PTD2602" s="2"/>
      <c r="PTE2602" s="2"/>
      <c r="PTF2602" s="2"/>
      <c r="PTG2602" s="2"/>
      <c r="PTH2602" s="2"/>
      <c r="PTI2602" s="2"/>
      <c r="PTJ2602" s="2"/>
      <c r="PTK2602" s="2"/>
      <c r="PTL2602" s="2"/>
      <c r="PTM2602" s="2"/>
      <c r="PTN2602" s="2"/>
      <c r="PTO2602" s="2"/>
      <c r="PTP2602" s="2"/>
      <c r="PTQ2602" s="2"/>
      <c r="PTR2602" s="2"/>
      <c r="PTS2602" s="2"/>
      <c r="PTT2602" s="2"/>
      <c r="PTU2602" s="2"/>
      <c r="PTV2602" s="2"/>
      <c r="PTW2602" s="2"/>
      <c r="PTX2602" s="2"/>
      <c r="PTY2602" s="2"/>
      <c r="PTZ2602" s="2"/>
      <c r="PUA2602" s="2"/>
      <c r="PUB2602" s="2"/>
      <c r="PUC2602" s="2"/>
      <c r="PUD2602" s="2"/>
      <c r="PUE2602" s="2"/>
      <c r="PUF2602" s="2"/>
      <c r="PUG2602" s="2"/>
      <c r="PUH2602" s="2"/>
      <c r="PUI2602" s="2"/>
      <c r="PUJ2602" s="2"/>
      <c r="PUK2602" s="2"/>
      <c r="PUL2602" s="2"/>
      <c r="PUM2602" s="2"/>
      <c r="PUN2602" s="2"/>
      <c r="PUO2602" s="2"/>
      <c r="PUP2602" s="2"/>
      <c r="PUQ2602" s="2"/>
      <c r="PUR2602" s="2"/>
      <c r="PUS2602" s="2"/>
      <c r="PUT2602" s="2"/>
      <c r="PUU2602" s="2"/>
      <c r="PUV2602" s="2"/>
      <c r="PUW2602" s="2"/>
      <c r="PUX2602" s="2"/>
      <c r="PUY2602" s="2"/>
      <c r="PUZ2602" s="2"/>
      <c r="PVA2602" s="2"/>
      <c r="PVB2602" s="2"/>
      <c r="PVC2602" s="2"/>
      <c r="PVD2602" s="2"/>
      <c r="PVE2602" s="2"/>
      <c r="PVF2602" s="2"/>
      <c r="PVG2602" s="2"/>
      <c r="PVH2602" s="2"/>
      <c r="PVI2602" s="2"/>
      <c r="PVJ2602" s="2"/>
      <c r="PVK2602" s="2"/>
      <c r="PVL2602" s="2"/>
      <c r="PVM2602" s="2"/>
      <c r="PVN2602" s="2"/>
      <c r="PVO2602" s="2"/>
      <c r="PVP2602" s="2"/>
      <c r="PVQ2602" s="2"/>
      <c r="PVR2602" s="2"/>
      <c r="PVS2602" s="2"/>
      <c r="PVT2602" s="2"/>
      <c r="PVU2602" s="2"/>
      <c r="PVV2602" s="2"/>
      <c r="PVW2602" s="2"/>
      <c r="PVX2602" s="2"/>
      <c r="PVY2602" s="2"/>
      <c r="PVZ2602" s="2"/>
      <c r="PWA2602" s="2"/>
      <c r="PWB2602" s="2"/>
      <c r="PWC2602" s="2"/>
      <c r="PWD2602" s="2"/>
      <c r="PWE2602" s="2"/>
      <c r="PWF2602" s="2"/>
      <c r="PWG2602" s="2"/>
      <c r="PWH2602" s="2"/>
      <c r="PWI2602" s="2"/>
      <c r="PWJ2602" s="2"/>
      <c r="PWK2602" s="2"/>
      <c r="PWL2602" s="2"/>
      <c r="PWM2602" s="2"/>
      <c r="PWN2602" s="2"/>
      <c r="PWO2602" s="2"/>
      <c r="PWP2602" s="2"/>
      <c r="PWQ2602" s="2"/>
      <c r="PWR2602" s="2"/>
      <c r="PWS2602" s="2"/>
      <c r="PWT2602" s="2"/>
      <c r="PWU2602" s="2"/>
      <c r="PWV2602" s="2"/>
      <c r="PWW2602" s="2"/>
      <c r="PWX2602" s="2"/>
      <c r="PWY2602" s="2"/>
      <c r="PWZ2602" s="2"/>
      <c r="PXA2602" s="2"/>
      <c r="PXB2602" s="2"/>
      <c r="PXC2602" s="2"/>
      <c r="PXD2602" s="2"/>
      <c r="PXE2602" s="2"/>
      <c r="PXF2602" s="2"/>
      <c r="PXG2602" s="2"/>
      <c r="PXH2602" s="2"/>
      <c r="PXI2602" s="2"/>
      <c r="PXJ2602" s="2"/>
      <c r="PXK2602" s="2"/>
      <c r="PXL2602" s="2"/>
      <c r="PXM2602" s="2"/>
      <c r="PXN2602" s="2"/>
      <c r="PXO2602" s="2"/>
      <c r="PXP2602" s="2"/>
      <c r="PXQ2602" s="2"/>
      <c r="PXR2602" s="2"/>
      <c r="PXS2602" s="2"/>
      <c r="PXT2602" s="2"/>
      <c r="PXU2602" s="2"/>
      <c r="PXV2602" s="2"/>
      <c r="PXW2602" s="2"/>
      <c r="PXX2602" s="2"/>
      <c r="PXY2602" s="2"/>
      <c r="PXZ2602" s="2"/>
      <c r="PYA2602" s="2"/>
      <c r="PYB2602" s="2"/>
      <c r="PYC2602" s="2"/>
      <c r="PYD2602" s="2"/>
      <c r="PYE2602" s="2"/>
      <c r="PYF2602" s="2"/>
      <c r="PYG2602" s="2"/>
      <c r="PYH2602" s="2"/>
      <c r="PYI2602" s="2"/>
      <c r="PYJ2602" s="2"/>
      <c r="PYK2602" s="2"/>
      <c r="PYL2602" s="2"/>
      <c r="PYM2602" s="2"/>
      <c r="PYN2602" s="2"/>
      <c r="PYO2602" s="2"/>
      <c r="PYP2602" s="2"/>
      <c r="PYQ2602" s="2"/>
      <c r="PYR2602" s="2"/>
      <c r="PYS2602" s="2"/>
      <c r="PYT2602" s="2"/>
      <c r="PYU2602" s="2"/>
      <c r="PYV2602" s="2"/>
      <c r="PYW2602" s="2"/>
      <c r="PYX2602" s="2"/>
      <c r="PYY2602" s="2"/>
      <c r="PYZ2602" s="2"/>
      <c r="PZA2602" s="2"/>
      <c r="PZB2602" s="2"/>
      <c r="PZC2602" s="2"/>
      <c r="PZD2602" s="2"/>
      <c r="PZE2602" s="2"/>
      <c r="PZF2602" s="2"/>
      <c r="PZG2602" s="2"/>
      <c r="PZH2602" s="2"/>
      <c r="PZI2602" s="2"/>
      <c r="PZJ2602" s="2"/>
      <c r="PZK2602" s="2"/>
      <c r="PZL2602" s="2"/>
      <c r="PZM2602" s="2"/>
      <c r="PZN2602" s="2"/>
      <c r="PZO2602" s="2"/>
      <c r="PZP2602" s="2"/>
      <c r="PZQ2602" s="2"/>
      <c r="PZR2602" s="2"/>
      <c r="PZS2602" s="2"/>
      <c r="PZT2602" s="2"/>
      <c r="PZU2602" s="2"/>
      <c r="PZV2602" s="2"/>
      <c r="PZW2602" s="2"/>
      <c r="PZX2602" s="2"/>
      <c r="PZY2602" s="2"/>
      <c r="PZZ2602" s="2"/>
      <c r="QAA2602" s="2"/>
      <c r="QAB2602" s="2"/>
      <c r="QAC2602" s="2"/>
      <c r="QAD2602" s="2"/>
      <c r="QAE2602" s="2"/>
      <c r="QAF2602" s="2"/>
      <c r="QAG2602" s="2"/>
      <c r="QAH2602" s="2"/>
      <c r="QAI2602" s="2"/>
      <c r="QAJ2602" s="2"/>
      <c r="QAK2602" s="2"/>
      <c r="QAL2602" s="2"/>
      <c r="QAM2602" s="2"/>
      <c r="QAN2602" s="2"/>
      <c r="QAO2602" s="2"/>
      <c r="QAP2602" s="2"/>
      <c r="QAQ2602" s="2"/>
      <c r="QAR2602" s="2"/>
      <c r="QAS2602" s="2"/>
      <c r="QAT2602" s="2"/>
      <c r="QAU2602" s="2"/>
      <c r="QAV2602" s="2"/>
      <c r="QAW2602" s="2"/>
      <c r="QAX2602" s="2"/>
      <c r="QAY2602" s="2"/>
      <c r="QAZ2602" s="2"/>
      <c r="QBA2602" s="2"/>
      <c r="QBB2602" s="2"/>
      <c r="QBC2602" s="2"/>
      <c r="QBD2602" s="2"/>
      <c r="QBE2602" s="2"/>
      <c r="QBF2602" s="2"/>
      <c r="QBG2602" s="2"/>
      <c r="QBH2602" s="2"/>
      <c r="QBI2602" s="2"/>
      <c r="QBJ2602" s="2"/>
      <c r="QBK2602" s="2"/>
      <c r="QBL2602" s="2"/>
      <c r="QBM2602" s="2"/>
      <c r="QBN2602" s="2"/>
      <c r="QBO2602" s="2"/>
      <c r="QBP2602" s="2"/>
      <c r="QBQ2602" s="2"/>
      <c r="QBR2602" s="2"/>
      <c r="QBS2602" s="2"/>
      <c r="QBT2602" s="2"/>
      <c r="QBU2602" s="2"/>
      <c r="QBV2602" s="2"/>
      <c r="QBW2602" s="2"/>
      <c r="QBX2602" s="2"/>
      <c r="QBY2602" s="2"/>
      <c r="QBZ2602" s="2"/>
      <c r="QCA2602" s="2"/>
      <c r="QCB2602" s="2"/>
      <c r="QCC2602" s="2"/>
      <c r="QCD2602" s="2"/>
      <c r="QCE2602" s="2"/>
      <c r="QCF2602" s="2"/>
      <c r="QCG2602" s="2"/>
      <c r="QCH2602" s="2"/>
      <c r="QCI2602" s="2"/>
      <c r="QCJ2602" s="2"/>
      <c r="QCK2602" s="2"/>
      <c r="QCL2602" s="2"/>
      <c r="QCM2602" s="2"/>
      <c r="QCN2602" s="2"/>
      <c r="QCO2602" s="2"/>
      <c r="QCP2602" s="2"/>
      <c r="QCQ2602" s="2"/>
      <c r="QCR2602" s="2"/>
      <c r="QCS2602" s="2"/>
      <c r="QCT2602" s="2"/>
      <c r="QCU2602" s="2"/>
      <c r="QCV2602" s="2"/>
      <c r="QCW2602" s="2"/>
      <c r="QCX2602" s="2"/>
      <c r="QCY2602" s="2"/>
      <c r="QCZ2602" s="2"/>
      <c r="QDA2602" s="2"/>
      <c r="QDB2602" s="2"/>
      <c r="QDC2602" s="2"/>
      <c r="QDD2602" s="2"/>
      <c r="QDE2602" s="2"/>
      <c r="QDF2602" s="2"/>
      <c r="QDG2602" s="2"/>
      <c r="QDH2602" s="2"/>
      <c r="QDI2602" s="2"/>
      <c r="QDJ2602" s="2"/>
      <c r="QDK2602" s="2"/>
      <c r="QDL2602" s="2"/>
      <c r="QDM2602" s="2"/>
      <c r="QDN2602" s="2"/>
      <c r="QDO2602" s="2"/>
      <c r="QDP2602" s="2"/>
      <c r="QDQ2602" s="2"/>
      <c r="QDR2602" s="2"/>
      <c r="QDS2602" s="2"/>
      <c r="QDT2602" s="2"/>
      <c r="QDU2602" s="2"/>
      <c r="QDV2602" s="2"/>
      <c r="QDW2602" s="2"/>
      <c r="QDX2602" s="2"/>
      <c r="QDY2602" s="2"/>
      <c r="QDZ2602" s="2"/>
      <c r="QEA2602" s="2"/>
      <c r="QEB2602" s="2"/>
      <c r="QEC2602" s="2"/>
      <c r="QED2602" s="2"/>
      <c r="QEE2602" s="2"/>
      <c r="QEF2602" s="2"/>
      <c r="QEG2602" s="2"/>
      <c r="QEH2602" s="2"/>
      <c r="QEI2602" s="2"/>
      <c r="QEJ2602" s="2"/>
      <c r="QEK2602" s="2"/>
      <c r="QEL2602" s="2"/>
      <c r="QEM2602" s="2"/>
      <c r="QEN2602" s="2"/>
      <c r="QEO2602" s="2"/>
      <c r="QEP2602" s="2"/>
      <c r="QEQ2602" s="2"/>
      <c r="QER2602" s="2"/>
      <c r="QES2602" s="2"/>
      <c r="QET2602" s="2"/>
      <c r="QEU2602" s="2"/>
      <c r="QEV2602" s="2"/>
      <c r="QEW2602" s="2"/>
      <c r="QEX2602" s="2"/>
      <c r="QEY2602" s="2"/>
      <c r="QEZ2602" s="2"/>
      <c r="QFA2602" s="2"/>
      <c r="QFB2602" s="2"/>
      <c r="QFC2602" s="2"/>
      <c r="QFD2602" s="2"/>
      <c r="QFE2602" s="2"/>
      <c r="QFF2602" s="2"/>
      <c r="QFG2602" s="2"/>
      <c r="QFH2602" s="2"/>
      <c r="QFI2602" s="2"/>
      <c r="QFJ2602" s="2"/>
      <c r="QFK2602" s="2"/>
      <c r="QFL2602" s="2"/>
      <c r="QFM2602" s="2"/>
      <c r="QFN2602" s="2"/>
      <c r="QFO2602" s="2"/>
      <c r="QFP2602" s="2"/>
      <c r="QFQ2602" s="2"/>
      <c r="QFR2602" s="2"/>
      <c r="QFS2602" s="2"/>
      <c r="QFT2602" s="2"/>
      <c r="QFU2602" s="2"/>
      <c r="QFV2602" s="2"/>
      <c r="QFW2602" s="2"/>
      <c r="QFX2602" s="2"/>
      <c r="QFY2602" s="2"/>
      <c r="QFZ2602" s="2"/>
      <c r="QGA2602" s="2"/>
      <c r="QGB2602" s="2"/>
      <c r="QGC2602" s="2"/>
      <c r="QGD2602" s="2"/>
      <c r="QGE2602" s="2"/>
      <c r="QGF2602" s="2"/>
      <c r="QGG2602" s="2"/>
      <c r="QGH2602" s="2"/>
      <c r="QGI2602" s="2"/>
      <c r="QGJ2602" s="2"/>
      <c r="QGK2602" s="2"/>
      <c r="QGL2602" s="2"/>
      <c r="QGM2602" s="2"/>
      <c r="QGN2602" s="2"/>
      <c r="QGO2602" s="2"/>
      <c r="QGP2602" s="2"/>
      <c r="QGQ2602" s="2"/>
      <c r="QGR2602" s="2"/>
      <c r="QGS2602" s="2"/>
      <c r="QGT2602" s="2"/>
      <c r="QGU2602" s="2"/>
      <c r="QGV2602" s="2"/>
      <c r="QGW2602" s="2"/>
      <c r="QGX2602" s="2"/>
      <c r="QGY2602" s="2"/>
      <c r="QGZ2602" s="2"/>
      <c r="QHA2602" s="2"/>
      <c r="QHB2602" s="2"/>
      <c r="QHC2602" s="2"/>
      <c r="QHD2602" s="2"/>
      <c r="QHE2602" s="2"/>
      <c r="QHF2602" s="2"/>
      <c r="QHG2602" s="2"/>
      <c r="QHH2602" s="2"/>
      <c r="QHI2602" s="2"/>
      <c r="QHJ2602" s="2"/>
      <c r="QHK2602" s="2"/>
      <c r="QHL2602" s="2"/>
      <c r="QHM2602" s="2"/>
      <c r="QHN2602" s="2"/>
      <c r="QHO2602" s="2"/>
      <c r="QHP2602" s="2"/>
      <c r="QHQ2602" s="2"/>
      <c r="QHR2602" s="2"/>
      <c r="QHS2602" s="2"/>
      <c r="QHT2602" s="2"/>
      <c r="QHU2602" s="2"/>
      <c r="QHV2602" s="2"/>
      <c r="QHW2602" s="2"/>
      <c r="QHX2602" s="2"/>
      <c r="QHY2602" s="2"/>
      <c r="QHZ2602" s="2"/>
      <c r="QIA2602" s="2"/>
      <c r="QIB2602" s="2"/>
      <c r="QIC2602" s="2"/>
      <c r="QID2602" s="2"/>
      <c r="QIE2602" s="2"/>
      <c r="QIF2602" s="2"/>
      <c r="QIG2602" s="2"/>
      <c r="QIH2602" s="2"/>
      <c r="QII2602" s="2"/>
      <c r="QIJ2602" s="2"/>
      <c r="QIK2602" s="2"/>
      <c r="QIL2602" s="2"/>
      <c r="QIM2602" s="2"/>
      <c r="QIN2602" s="2"/>
      <c r="QIO2602" s="2"/>
      <c r="QIP2602" s="2"/>
      <c r="QIQ2602" s="2"/>
      <c r="QIR2602" s="2"/>
      <c r="QIS2602" s="2"/>
      <c r="QIT2602" s="2"/>
      <c r="QIU2602" s="2"/>
      <c r="QIV2602" s="2"/>
      <c r="QIW2602" s="2"/>
      <c r="QIX2602" s="2"/>
      <c r="QIY2602" s="2"/>
      <c r="QIZ2602" s="2"/>
      <c r="QJA2602" s="2"/>
      <c r="QJB2602" s="2"/>
      <c r="QJC2602" s="2"/>
      <c r="QJD2602" s="2"/>
      <c r="QJE2602" s="2"/>
      <c r="QJF2602" s="2"/>
      <c r="QJG2602" s="2"/>
      <c r="QJH2602" s="2"/>
      <c r="QJI2602" s="2"/>
      <c r="QJJ2602" s="2"/>
      <c r="QJK2602" s="2"/>
      <c r="QJL2602" s="2"/>
      <c r="QJM2602" s="2"/>
      <c r="QJN2602" s="2"/>
      <c r="QJO2602" s="2"/>
      <c r="QJP2602" s="2"/>
      <c r="QJQ2602" s="2"/>
      <c r="QJR2602" s="2"/>
      <c r="QJS2602" s="2"/>
      <c r="QJT2602" s="2"/>
      <c r="QJU2602" s="2"/>
      <c r="QJV2602" s="2"/>
      <c r="QJW2602" s="2"/>
      <c r="QJX2602" s="2"/>
      <c r="QJY2602" s="2"/>
      <c r="QJZ2602" s="2"/>
      <c r="QKA2602" s="2"/>
      <c r="QKB2602" s="2"/>
      <c r="QKC2602" s="2"/>
      <c r="QKD2602" s="2"/>
      <c r="QKE2602" s="2"/>
      <c r="QKF2602" s="2"/>
      <c r="QKG2602" s="2"/>
      <c r="QKH2602" s="2"/>
      <c r="QKI2602" s="2"/>
      <c r="QKJ2602" s="2"/>
      <c r="QKK2602" s="2"/>
      <c r="QKL2602" s="2"/>
      <c r="QKM2602" s="2"/>
      <c r="QKN2602" s="2"/>
      <c r="QKO2602" s="2"/>
      <c r="QKP2602" s="2"/>
      <c r="QKQ2602" s="2"/>
      <c r="QKR2602" s="2"/>
      <c r="QKS2602" s="2"/>
      <c r="QKT2602" s="2"/>
      <c r="QKU2602" s="2"/>
      <c r="QKV2602" s="2"/>
      <c r="QKW2602" s="2"/>
      <c r="QKX2602" s="2"/>
      <c r="QKY2602" s="2"/>
      <c r="QKZ2602" s="2"/>
      <c r="QLA2602" s="2"/>
      <c r="QLB2602" s="2"/>
      <c r="QLC2602" s="2"/>
      <c r="QLD2602" s="2"/>
      <c r="QLE2602" s="2"/>
      <c r="QLF2602" s="2"/>
      <c r="QLG2602" s="2"/>
      <c r="QLH2602" s="2"/>
      <c r="QLI2602" s="2"/>
      <c r="QLJ2602" s="2"/>
      <c r="QLK2602" s="2"/>
      <c r="QLL2602" s="2"/>
      <c r="QLM2602" s="2"/>
      <c r="QLN2602" s="2"/>
      <c r="QLO2602" s="2"/>
      <c r="QLP2602" s="2"/>
      <c r="QLQ2602" s="2"/>
      <c r="QLR2602" s="2"/>
      <c r="QLS2602" s="2"/>
      <c r="QLT2602" s="2"/>
      <c r="QLU2602" s="2"/>
      <c r="QLV2602" s="2"/>
      <c r="QLW2602" s="2"/>
      <c r="QLX2602" s="2"/>
      <c r="QLY2602" s="2"/>
      <c r="QLZ2602" s="2"/>
      <c r="QMA2602" s="2"/>
      <c r="QMB2602" s="2"/>
      <c r="QMC2602" s="2"/>
      <c r="QMD2602" s="2"/>
      <c r="QME2602" s="2"/>
      <c r="QMF2602" s="2"/>
      <c r="QMG2602" s="2"/>
      <c r="QMH2602" s="2"/>
      <c r="QMI2602" s="2"/>
      <c r="QMJ2602" s="2"/>
      <c r="QMK2602" s="2"/>
      <c r="QML2602" s="2"/>
      <c r="QMM2602" s="2"/>
      <c r="QMN2602" s="2"/>
      <c r="QMO2602" s="2"/>
      <c r="QMP2602" s="2"/>
      <c r="QMQ2602" s="2"/>
      <c r="QMR2602" s="2"/>
      <c r="QMS2602" s="2"/>
      <c r="QMT2602" s="2"/>
      <c r="QMU2602" s="2"/>
      <c r="QMV2602" s="2"/>
      <c r="QMW2602" s="2"/>
      <c r="QMX2602" s="2"/>
      <c r="QMY2602" s="2"/>
      <c r="QMZ2602" s="2"/>
      <c r="QNA2602" s="2"/>
      <c r="QNB2602" s="2"/>
      <c r="QNC2602" s="2"/>
      <c r="QND2602" s="2"/>
      <c r="QNE2602" s="2"/>
      <c r="QNF2602" s="2"/>
      <c r="QNG2602" s="2"/>
      <c r="QNH2602" s="2"/>
      <c r="QNI2602" s="2"/>
      <c r="QNJ2602" s="2"/>
      <c r="QNK2602" s="2"/>
      <c r="QNL2602" s="2"/>
      <c r="QNM2602" s="2"/>
      <c r="QNN2602" s="2"/>
      <c r="QNO2602" s="2"/>
      <c r="QNP2602" s="2"/>
      <c r="QNQ2602" s="2"/>
      <c r="QNR2602" s="2"/>
      <c r="QNS2602" s="2"/>
      <c r="QNT2602" s="2"/>
      <c r="QNU2602" s="2"/>
      <c r="QNV2602" s="2"/>
      <c r="QNW2602" s="2"/>
      <c r="QNX2602" s="2"/>
      <c r="QNY2602" s="2"/>
      <c r="QNZ2602" s="2"/>
      <c r="QOA2602" s="2"/>
      <c r="QOB2602" s="2"/>
      <c r="QOC2602" s="2"/>
      <c r="QOD2602" s="2"/>
      <c r="QOE2602" s="2"/>
      <c r="QOF2602" s="2"/>
      <c r="QOG2602" s="2"/>
      <c r="QOH2602" s="2"/>
      <c r="QOI2602" s="2"/>
      <c r="QOJ2602" s="2"/>
      <c r="QOK2602" s="2"/>
      <c r="QOL2602" s="2"/>
      <c r="QOM2602" s="2"/>
      <c r="QON2602" s="2"/>
      <c r="QOO2602" s="2"/>
      <c r="QOP2602" s="2"/>
      <c r="QOQ2602" s="2"/>
      <c r="QOR2602" s="2"/>
      <c r="QOS2602" s="2"/>
      <c r="QOT2602" s="2"/>
      <c r="QOU2602" s="2"/>
      <c r="QOV2602" s="2"/>
      <c r="QOW2602" s="2"/>
      <c r="QOX2602" s="2"/>
      <c r="QOY2602" s="2"/>
      <c r="QOZ2602" s="2"/>
      <c r="QPA2602" s="2"/>
      <c r="QPB2602" s="2"/>
      <c r="QPC2602" s="2"/>
      <c r="QPD2602" s="2"/>
      <c r="QPE2602" s="2"/>
      <c r="QPF2602" s="2"/>
      <c r="QPG2602" s="2"/>
      <c r="QPH2602" s="2"/>
      <c r="QPI2602" s="2"/>
      <c r="QPJ2602" s="2"/>
      <c r="QPK2602" s="2"/>
      <c r="QPL2602" s="2"/>
      <c r="QPM2602" s="2"/>
      <c r="QPN2602" s="2"/>
      <c r="QPO2602" s="2"/>
      <c r="QPP2602" s="2"/>
      <c r="QPQ2602" s="2"/>
      <c r="QPR2602" s="2"/>
      <c r="QPS2602" s="2"/>
      <c r="QPT2602" s="2"/>
      <c r="QPU2602" s="2"/>
      <c r="QPV2602" s="2"/>
      <c r="QPW2602" s="2"/>
      <c r="QPX2602" s="2"/>
      <c r="QPY2602" s="2"/>
      <c r="QPZ2602" s="2"/>
      <c r="QQA2602" s="2"/>
      <c r="QQB2602" s="2"/>
      <c r="QQC2602" s="2"/>
      <c r="QQD2602" s="2"/>
      <c r="QQE2602" s="2"/>
      <c r="QQF2602" s="2"/>
      <c r="QQG2602" s="2"/>
      <c r="QQH2602" s="2"/>
      <c r="QQI2602" s="2"/>
      <c r="QQJ2602" s="2"/>
      <c r="QQK2602" s="2"/>
      <c r="QQL2602" s="2"/>
      <c r="QQM2602" s="2"/>
      <c r="QQN2602" s="2"/>
      <c r="QQO2602" s="2"/>
      <c r="QQP2602" s="2"/>
      <c r="QQQ2602" s="2"/>
      <c r="QQR2602" s="2"/>
      <c r="QQS2602" s="2"/>
      <c r="QQT2602" s="2"/>
      <c r="QQU2602" s="2"/>
      <c r="QQV2602" s="2"/>
      <c r="QQW2602" s="2"/>
      <c r="QQX2602" s="2"/>
      <c r="QQY2602" s="2"/>
      <c r="QQZ2602" s="2"/>
      <c r="QRA2602" s="2"/>
      <c r="QRB2602" s="2"/>
      <c r="QRC2602" s="2"/>
      <c r="QRD2602" s="2"/>
      <c r="QRE2602" s="2"/>
      <c r="QRF2602" s="2"/>
      <c r="QRG2602" s="2"/>
      <c r="QRH2602" s="2"/>
      <c r="QRI2602" s="2"/>
      <c r="QRJ2602" s="2"/>
      <c r="QRK2602" s="2"/>
      <c r="QRL2602" s="2"/>
      <c r="QRM2602" s="2"/>
      <c r="QRN2602" s="2"/>
      <c r="QRO2602" s="2"/>
      <c r="QRP2602" s="2"/>
      <c r="QRQ2602" s="2"/>
      <c r="QRR2602" s="2"/>
      <c r="QRS2602" s="2"/>
      <c r="QRT2602" s="2"/>
      <c r="QRU2602" s="2"/>
      <c r="QRV2602" s="2"/>
      <c r="QRW2602" s="2"/>
      <c r="QRX2602" s="2"/>
      <c r="QRY2602" s="2"/>
      <c r="QRZ2602" s="2"/>
      <c r="QSA2602" s="2"/>
      <c r="QSB2602" s="2"/>
      <c r="QSC2602" s="2"/>
      <c r="QSD2602" s="2"/>
      <c r="QSE2602" s="2"/>
      <c r="QSF2602" s="2"/>
      <c r="QSG2602" s="2"/>
      <c r="QSH2602" s="2"/>
      <c r="QSI2602" s="2"/>
      <c r="QSJ2602" s="2"/>
      <c r="QSK2602" s="2"/>
      <c r="QSL2602" s="2"/>
      <c r="QSM2602" s="2"/>
      <c r="QSN2602" s="2"/>
      <c r="QSO2602" s="2"/>
      <c r="QSP2602" s="2"/>
      <c r="QSQ2602" s="2"/>
      <c r="QSR2602" s="2"/>
      <c r="QSS2602" s="2"/>
      <c r="QST2602" s="2"/>
      <c r="QSU2602" s="2"/>
      <c r="QSV2602" s="2"/>
      <c r="QSW2602" s="2"/>
      <c r="QSX2602" s="2"/>
      <c r="QSY2602" s="2"/>
      <c r="QSZ2602" s="2"/>
      <c r="QTA2602" s="2"/>
      <c r="QTB2602" s="2"/>
      <c r="QTC2602" s="2"/>
      <c r="QTD2602" s="2"/>
      <c r="QTE2602" s="2"/>
      <c r="QTF2602" s="2"/>
      <c r="QTG2602" s="2"/>
      <c r="QTH2602" s="2"/>
      <c r="QTI2602" s="2"/>
      <c r="QTJ2602" s="2"/>
      <c r="QTK2602" s="2"/>
      <c r="QTL2602" s="2"/>
      <c r="QTM2602" s="2"/>
      <c r="QTN2602" s="2"/>
      <c r="QTO2602" s="2"/>
      <c r="QTP2602" s="2"/>
      <c r="QTQ2602" s="2"/>
      <c r="QTR2602" s="2"/>
      <c r="QTS2602" s="2"/>
      <c r="QTT2602" s="2"/>
      <c r="QTU2602" s="2"/>
      <c r="QTV2602" s="2"/>
      <c r="QTW2602" s="2"/>
      <c r="QTX2602" s="2"/>
      <c r="QTY2602" s="2"/>
      <c r="QTZ2602" s="2"/>
      <c r="QUA2602" s="2"/>
      <c r="QUB2602" s="2"/>
      <c r="QUC2602" s="2"/>
      <c r="QUD2602" s="2"/>
      <c r="QUE2602" s="2"/>
      <c r="QUF2602" s="2"/>
      <c r="QUG2602" s="2"/>
      <c r="QUH2602" s="2"/>
      <c r="QUI2602" s="2"/>
      <c r="QUJ2602" s="2"/>
      <c r="QUK2602" s="2"/>
      <c r="QUL2602" s="2"/>
      <c r="QUM2602" s="2"/>
      <c r="QUN2602" s="2"/>
      <c r="QUO2602" s="2"/>
      <c r="QUP2602" s="2"/>
      <c r="QUQ2602" s="2"/>
      <c r="QUR2602" s="2"/>
      <c r="QUS2602" s="2"/>
      <c r="QUT2602" s="2"/>
      <c r="QUU2602" s="2"/>
      <c r="QUV2602" s="2"/>
      <c r="QUW2602" s="2"/>
      <c r="QUX2602" s="2"/>
      <c r="QUY2602" s="2"/>
      <c r="QUZ2602" s="2"/>
      <c r="QVA2602" s="2"/>
      <c r="QVB2602" s="2"/>
      <c r="QVC2602" s="2"/>
      <c r="QVD2602" s="2"/>
      <c r="QVE2602" s="2"/>
      <c r="QVF2602" s="2"/>
      <c r="QVG2602" s="2"/>
      <c r="QVH2602" s="2"/>
      <c r="QVI2602" s="2"/>
      <c r="QVJ2602" s="2"/>
      <c r="QVK2602" s="2"/>
      <c r="QVL2602" s="2"/>
      <c r="QVM2602" s="2"/>
      <c r="QVN2602" s="2"/>
      <c r="QVO2602" s="2"/>
      <c r="QVP2602" s="2"/>
      <c r="QVQ2602" s="2"/>
      <c r="QVR2602" s="2"/>
      <c r="QVS2602" s="2"/>
      <c r="QVT2602" s="2"/>
      <c r="QVU2602" s="2"/>
      <c r="QVV2602" s="2"/>
      <c r="QVW2602" s="2"/>
      <c r="QVX2602" s="2"/>
      <c r="QVY2602" s="2"/>
      <c r="QVZ2602" s="2"/>
      <c r="QWA2602" s="2"/>
      <c r="QWB2602" s="2"/>
      <c r="QWC2602" s="2"/>
      <c r="QWD2602" s="2"/>
      <c r="QWE2602" s="2"/>
      <c r="QWF2602" s="2"/>
      <c r="QWG2602" s="2"/>
      <c r="QWH2602" s="2"/>
      <c r="QWI2602" s="2"/>
      <c r="QWJ2602" s="2"/>
      <c r="QWK2602" s="2"/>
      <c r="QWL2602" s="2"/>
      <c r="QWM2602" s="2"/>
      <c r="QWN2602" s="2"/>
      <c r="QWO2602" s="2"/>
      <c r="QWP2602" s="2"/>
      <c r="QWQ2602" s="2"/>
      <c r="QWR2602" s="2"/>
      <c r="QWS2602" s="2"/>
      <c r="QWT2602" s="2"/>
      <c r="QWU2602" s="2"/>
      <c r="QWV2602" s="2"/>
      <c r="QWW2602" s="2"/>
      <c r="QWX2602" s="2"/>
      <c r="QWY2602" s="2"/>
      <c r="QWZ2602" s="2"/>
      <c r="QXA2602" s="2"/>
      <c r="QXB2602" s="2"/>
      <c r="QXC2602" s="2"/>
      <c r="QXD2602" s="2"/>
      <c r="QXE2602" s="2"/>
      <c r="QXF2602" s="2"/>
      <c r="QXG2602" s="2"/>
      <c r="QXH2602" s="2"/>
      <c r="QXI2602" s="2"/>
      <c r="QXJ2602" s="2"/>
      <c r="QXK2602" s="2"/>
      <c r="QXL2602" s="2"/>
      <c r="QXM2602" s="2"/>
      <c r="QXN2602" s="2"/>
      <c r="QXO2602" s="2"/>
      <c r="QXP2602" s="2"/>
      <c r="QXQ2602" s="2"/>
      <c r="QXR2602" s="2"/>
      <c r="QXS2602" s="2"/>
      <c r="QXT2602" s="2"/>
      <c r="QXU2602" s="2"/>
      <c r="QXV2602" s="2"/>
      <c r="QXW2602" s="2"/>
      <c r="QXX2602" s="2"/>
      <c r="QXY2602" s="2"/>
      <c r="QXZ2602" s="2"/>
      <c r="QYA2602" s="2"/>
      <c r="QYB2602" s="2"/>
      <c r="QYC2602" s="2"/>
      <c r="QYD2602" s="2"/>
      <c r="QYE2602" s="2"/>
      <c r="QYF2602" s="2"/>
      <c r="QYG2602" s="2"/>
      <c r="QYH2602" s="2"/>
      <c r="QYI2602" s="2"/>
      <c r="QYJ2602" s="2"/>
      <c r="QYK2602" s="2"/>
      <c r="QYL2602" s="2"/>
      <c r="QYM2602" s="2"/>
      <c r="QYN2602" s="2"/>
      <c r="QYO2602" s="2"/>
      <c r="QYP2602" s="2"/>
      <c r="QYQ2602" s="2"/>
      <c r="QYR2602" s="2"/>
      <c r="QYS2602" s="2"/>
      <c r="QYT2602" s="2"/>
      <c r="QYU2602" s="2"/>
      <c r="QYV2602" s="2"/>
      <c r="QYW2602" s="2"/>
      <c r="QYX2602" s="2"/>
      <c r="QYY2602" s="2"/>
      <c r="QYZ2602" s="2"/>
      <c r="QZA2602" s="2"/>
      <c r="QZB2602" s="2"/>
      <c r="QZC2602" s="2"/>
      <c r="QZD2602" s="2"/>
      <c r="QZE2602" s="2"/>
      <c r="QZF2602" s="2"/>
      <c r="QZG2602" s="2"/>
      <c r="QZH2602" s="2"/>
      <c r="QZI2602" s="2"/>
      <c r="QZJ2602" s="2"/>
      <c r="QZK2602" s="2"/>
      <c r="QZL2602" s="2"/>
      <c r="QZM2602" s="2"/>
      <c r="QZN2602" s="2"/>
      <c r="QZO2602" s="2"/>
      <c r="QZP2602" s="2"/>
      <c r="QZQ2602" s="2"/>
      <c r="QZR2602" s="2"/>
      <c r="QZS2602" s="2"/>
      <c r="QZT2602" s="2"/>
      <c r="QZU2602" s="2"/>
      <c r="QZV2602" s="2"/>
      <c r="QZW2602" s="2"/>
      <c r="QZX2602" s="2"/>
      <c r="QZY2602" s="2"/>
      <c r="QZZ2602" s="2"/>
      <c r="RAA2602" s="2"/>
      <c r="RAB2602" s="2"/>
      <c r="RAC2602" s="2"/>
      <c r="RAD2602" s="2"/>
      <c r="RAE2602" s="2"/>
      <c r="RAF2602" s="2"/>
      <c r="RAG2602" s="2"/>
      <c r="RAH2602" s="2"/>
      <c r="RAI2602" s="2"/>
      <c r="RAJ2602" s="2"/>
      <c r="RAK2602" s="2"/>
      <c r="RAL2602" s="2"/>
      <c r="RAM2602" s="2"/>
      <c r="RAN2602" s="2"/>
      <c r="RAO2602" s="2"/>
      <c r="RAP2602" s="2"/>
      <c r="RAQ2602" s="2"/>
      <c r="RAR2602" s="2"/>
      <c r="RAS2602" s="2"/>
      <c r="RAT2602" s="2"/>
      <c r="RAU2602" s="2"/>
      <c r="RAV2602" s="2"/>
      <c r="RAW2602" s="2"/>
      <c r="RAX2602" s="2"/>
      <c r="RAY2602" s="2"/>
      <c r="RAZ2602" s="2"/>
      <c r="RBA2602" s="2"/>
      <c r="RBB2602" s="2"/>
      <c r="RBC2602" s="2"/>
      <c r="RBD2602" s="2"/>
      <c r="RBE2602" s="2"/>
      <c r="RBF2602" s="2"/>
      <c r="RBG2602" s="2"/>
      <c r="RBH2602" s="2"/>
      <c r="RBI2602" s="2"/>
      <c r="RBJ2602" s="2"/>
      <c r="RBK2602" s="2"/>
      <c r="RBL2602" s="2"/>
      <c r="RBM2602" s="2"/>
      <c r="RBN2602" s="2"/>
      <c r="RBO2602" s="2"/>
      <c r="RBP2602" s="2"/>
      <c r="RBQ2602" s="2"/>
      <c r="RBR2602" s="2"/>
      <c r="RBS2602" s="2"/>
      <c r="RBT2602" s="2"/>
      <c r="RBU2602" s="2"/>
      <c r="RBV2602" s="2"/>
      <c r="RBW2602" s="2"/>
      <c r="RBX2602" s="2"/>
      <c r="RBY2602" s="2"/>
      <c r="RBZ2602" s="2"/>
      <c r="RCA2602" s="2"/>
      <c r="RCB2602" s="2"/>
      <c r="RCC2602" s="2"/>
      <c r="RCD2602" s="2"/>
      <c r="RCE2602" s="2"/>
      <c r="RCF2602" s="2"/>
      <c r="RCG2602" s="2"/>
      <c r="RCH2602" s="2"/>
      <c r="RCI2602" s="2"/>
      <c r="RCJ2602" s="2"/>
      <c r="RCK2602" s="2"/>
      <c r="RCL2602" s="2"/>
      <c r="RCM2602" s="2"/>
      <c r="RCN2602" s="2"/>
      <c r="RCO2602" s="2"/>
      <c r="RCP2602" s="2"/>
      <c r="RCQ2602" s="2"/>
      <c r="RCR2602" s="2"/>
      <c r="RCS2602" s="2"/>
      <c r="RCT2602" s="2"/>
      <c r="RCU2602" s="2"/>
      <c r="RCV2602" s="2"/>
      <c r="RCW2602" s="2"/>
      <c r="RCX2602" s="2"/>
      <c r="RCY2602" s="2"/>
      <c r="RCZ2602" s="2"/>
      <c r="RDA2602" s="2"/>
      <c r="RDB2602" s="2"/>
      <c r="RDC2602" s="2"/>
      <c r="RDD2602" s="2"/>
      <c r="RDE2602" s="2"/>
      <c r="RDF2602" s="2"/>
      <c r="RDG2602" s="2"/>
      <c r="RDH2602" s="2"/>
      <c r="RDI2602" s="2"/>
      <c r="RDJ2602" s="2"/>
      <c r="RDK2602" s="2"/>
      <c r="RDL2602" s="2"/>
      <c r="RDM2602" s="2"/>
      <c r="RDN2602" s="2"/>
      <c r="RDO2602" s="2"/>
      <c r="RDP2602" s="2"/>
      <c r="RDQ2602" s="2"/>
      <c r="RDR2602" s="2"/>
      <c r="RDS2602" s="2"/>
      <c r="RDT2602" s="2"/>
      <c r="RDU2602" s="2"/>
      <c r="RDV2602" s="2"/>
      <c r="RDW2602" s="2"/>
      <c r="RDX2602" s="2"/>
      <c r="RDY2602" s="2"/>
      <c r="RDZ2602" s="2"/>
      <c r="REA2602" s="2"/>
      <c r="REB2602" s="2"/>
      <c r="REC2602" s="2"/>
      <c r="RED2602" s="2"/>
      <c r="REE2602" s="2"/>
      <c r="REF2602" s="2"/>
      <c r="REG2602" s="2"/>
      <c r="REH2602" s="2"/>
      <c r="REI2602" s="2"/>
      <c r="REJ2602" s="2"/>
      <c r="REK2602" s="2"/>
      <c r="REL2602" s="2"/>
      <c r="REM2602" s="2"/>
      <c r="REN2602" s="2"/>
      <c r="REO2602" s="2"/>
      <c r="REP2602" s="2"/>
      <c r="REQ2602" s="2"/>
      <c r="RER2602" s="2"/>
      <c r="RES2602" s="2"/>
      <c r="RET2602" s="2"/>
      <c r="REU2602" s="2"/>
      <c r="REV2602" s="2"/>
      <c r="REW2602" s="2"/>
      <c r="REX2602" s="2"/>
      <c r="REY2602" s="2"/>
      <c r="REZ2602" s="2"/>
      <c r="RFA2602" s="2"/>
      <c r="RFB2602" s="2"/>
      <c r="RFC2602" s="2"/>
      <c r="RFD2602" s="2"/>
      <c r="RFE2602" s="2"/>
      <c r="RFF2602" s="2"/>
      <c r="RFG2602" s="2"/>
      <c r="RFH2602" s="2"/>
      <c r="RFI2602" s="2"/>
      <c r="RFJ2602" s="2"/>
      <c r="RFK2602" s="2"/>
      <c r="RFL2602" s="2"/>
      <c r="RFM2602" s="2"/>
      <c r="RFN2602" s="2"/>
      <c r="RFO2602" s="2"/>
      <c r="RFP2602" s="2"/>
      <c r="RFQ2602" s="2"/>
      <c r="RFR2602" s="2"/>
      <c r="RFS2602" s="2"/>
      <c r="RFT2602" s="2"/>
      <c r="RFU2602" s="2"/>
      <c r="RFV2602" s="2"/>
      <c r="RFW2602" s="2"/>
      <c r="RFX2602" s="2"/>
      <c r="RFY2602" s="2"/>
      <c r="RFZ2602" s="2"/>
      <c r="RGA2602" s="2"/>
      <c r="RGB2602" s="2"/>
      <c r="RGC2602" s="2"/>
      <c r="RGD2602" s="2"/>
      <c r="RGE2602" s="2"/>
      <c r="RGF2602" s="2"/>
      <c r="RGG2602" s="2"/>
      <c r="RGH2602" s="2"/>
      <c r="RGI2602" s="2"/>
      <c r="RGJ2602" s="2"/>
      <c r="RGK2602" s="2"/>
      <c r="RGL2602" s="2"/>
      <c r="RGM2602" s="2"/>
      <c r="RGN2602" s="2"/>
      <c r="RGO2602" s="2"/>
      <c r="RGP2602" s="2"/>
      <c r="RGQ2602" s="2"/>
      <c r="RGR2602" s="2"/>
      <c r="RGS2602" s="2"/>
      <c r="RGT2602" s="2"/>
      <c r="RGU2602" s="2"/>
      <c r="RGV2602" s="2"/>
      <c r="RGW2602" s="2"/>
      <c r="RGX2602" s="2"/>
      <c r="RGY2602" s="2"/>
      <c r="RGZ2602" s="2"/>
      <c r="RHA2602" s="2"/>
      <c r="RHB2602" s="2"/>
      <c r="RHC2602" s="2"/>
      <c r="RHD2602" s="2"/>
      <c r="RHE2602" s="2"/>
      <c r="RHF2602" s="2"/>
      <c r="RHG2602" s="2"/>
      <c r="RHH2602" s="2"/>
      <c r="RHI2602" s="2"/>
      <c r="RHJ2602" s="2"/>
      <c r="RHK2602" s="2"/>
      <c r="RHL2602" s="2"/>
      <c r="RHM2602" s="2"/>
      <c r="RHN2602" s="2"/>
      <c r="RHO2602" s="2"/>
      <c r="RHP2602" s="2"/>
      <c r="RHQ2602" s="2"/>
      <c r="RHR2602" s="2"/>
      <c r="RHS2602" s="2"/>
      <c r="RHT2602" s="2"/>
      <c r="RHU2602" s="2"/>
      <c r="RHV2602" s="2"/>
      <c r="RHW2602" s="2"/>
      <c r="RHX2602" s="2"/>
      <c r="RHY2602" s="2"/>
      <c r="RHZ2602" s="2"/>
      <c r="RIA2602" s="2"/>
      <c r="RIB2602" s="2"/>
      <c r="RIC2602" s="2"/>
      <c r="RID2602" s="2"/>
      <c r="RIE2602" s="2"/>
      <c r="RIF2602" s="2"/>
      <c r="RIG2602" s="2"/>
      <c r="RIH2602" s="2"/>
      <c r="RII2602" s="2"/>
      <c r="RIJ2602" s="2"/>
      <c r="RIK2602" s="2"/>
      <c r="RIL2602" s="2"/>
      <c r="RIM2602" s="2"/>
      <c r="RIN2602" s="2"/>
      <c r="RIO2602" s="2"/>
      <c r="RIP2602" s="2"/>
      <c r="RIQ2602" s="2"/>
      <c r="RIR2602" s="2"/>
      <c r="RIS2602" s="2"/>
      <c r="RIT2602" s="2"/>
      <c r="RIU2602" s="2"/>
      <c r="RIV2602" s="2"/>
      <c r="RIW2602" s="2"/>
      <c r="RIX2602" s="2"/>
      <c r="RIY2602" s="2"/>
      <c r="RIZ2602" s="2"/>
      <c r="RJA2602" s="2"/>
      <c r="RJB2602" s="2"/>
      <c r="RJC2602" s="2"/>
      <c r="RJD2602" s="2"/>
      <c r="RJE2602" s="2"/>
      <c r="RJF2602" s="2"/>
      <c r="RJG2602" s="2"/>
      <c r="RJH2602" s="2"/>
      <c r="RJI2602" s="2"/>
      <c r="RJJ2602" s="2"/>
      <c r="RJK2602" s="2"/>
      <c r="RJL2602" s="2"/>
      <c r="RJM2602" s="2"/>
      <c r="RJN2602" s="2"/>
      <c r="RJO2602" s="2"/>
      <c r="RJP2602" s="2"/>
      <c r="RJQ2602" s="2"/>
      <c r="RJR2602" s="2"/>
      <c r="RJS2602" s="2"/>
      <c r="RJT2602" s="2"/>
      <c r="RJU2602" s="2"/>
      <c r="RJV2602" s="2"/>
      <c r="RJW2602" s="2"/>
      <c r="RJX2602" s="2"/>
      <c r="RJY2602" s="2"/>
      <c r="RJZ2602" s="2"/>
      <c r="RKA2602" s="2"/>
      <c r="RKB2602" s="2"/>
      <c r="RKC2602" s="2"/>
      <c r="RKD2602" s="2"/>
      <c r="RKE2602" s="2"/>
      <c r="RKF2602" s="2"/>
      <c r="RKG2602" s="2"/>
      <c r="RKH2602" s="2"/>
      <c r="RKI2602" s="2"/>
      <c r="RKJ2602" s="2"/>
      <c r="RKK2602" s="2"/>
      <c r="RKL2602" s="2"/>
      <c r="RKM2602" s="2"/>
      <c r="RKN2602" s="2"/>
      <c r="RKO2602" s="2"/>
      <c r="RKP2602" s="2"/>
      <c r="RKQ2602" s="2"/>
      <c r="RKR2602" s="2"/>
      <c r="RKS2602" s="2"/>
      <c r="RKT2602" s="2"/>
      <c r="RKU2602" s="2"/>
      <c r="RKV2602" s="2"/>
      <c r="RKW2602" s="2"/>
      <c r="RKX2602" s="2"/>
      <c r="RKY2602" s="2"/>
      <c r="RKZ2602" s="2"/>
      <c r="RLA2602" s="2"/>
      <c r="RLB2602" s="2"/>
      <c r="RLC2602" s="2"/>
      <c r="RLD2602" s="2"/>
      <c r="RLE2602" s="2"/>
      <c r="RLF2602" s="2"/>
      <c r="RLG2602" s="2"/>
      <c r="RLH2602" s="2"/>
      <c r="RLI2602" s="2"/>
      <c r="RLJ2602" s="2"/>
      <c r="RLK2602" s="2"/>
      <c r="RLL2602" s="2"/>
      <c r="RLM2602" s="2"/>
      <c r="RLN2602" s="2"/>
      <c r="RLO2602" s="2"/>
      <c r="RLP2602" s="2"/>
      <c r="RLQ2602" s="2"/>
      <c r="RLR2602" s="2"/>
      <c r="RLS2602" s="2"/>
      <c r="RLT2602" s="2"/>
      <c r="RLU2602" s="2"/>
      <c r="RLV2602" s="2"/>
      <c r="RLW2602" s="2"/>
      <c r="RLX2602" s="2"/>
      <c r="RLY2602" s="2"/>
      <c r="RLZ2602" s="2"/>
      <c r="RMA2602" s="2"/>
      <c r="RMB2602" s="2"/>
      <c r="RMC2602" s="2"/>
      <c r="RMD2602" s="2"/>
      <c r="RME2602" s="2"/>
      <c r="RMF2602" s="2"/>
      <c r="RMG2602" s="2"/>
      <c r="RMH2602" s="2"/>
      <c r="RMI2602" s="2"/>
      <c r="RMJ2602" s="2"/>
      <c r="RMK2602" s="2"/>
      <c r="RML2602" s="2"/>
      <c r="RMM2602" s="2"/>
      <c r="RMN2602" s="2"/>
      <c r="RMO2602" s="2"/>
      <c r="RMP2602" s="2"/>
      <c r="RMQ2602" s="2"/>
      <c r="RMR2602" s="2"/>
      <c r="RMS2602" s="2"/>
      <c r="RMT2602" s="2"/>
      <c r="RMU2602" s="2"/>
      <c r="RMV2602" s="2"/>
      <c r="RMW2602" s="2"/>
      <c r="RMX2602" s="2"/>
      <c r="RMY2602" s="2"/>
      <c r="RMZ2602" s="2"/>
      <c r="RNA2602" s="2"/>
      <c r="RNB2602" s="2"/>
      <c r="RNC2602" s="2"/>
      <c r="RND2602" s="2"/>
      <c r="RNE2602" s="2"/>
      <c r="RNF2602" s="2"/>
      <c r="RNG2602" s="2"/>
      <c r="RNH2602" s="2"/>
      <c r="RNI2602" s="2"/>
      <c r="RNJ2602" s="2"/>
      <c r="RNK2602" s="2"/>
      <c r="RNL2602" s="2"/>
      <c r="RNM2602" s="2"/>
      <c r="RNN2602" s="2"/>
      <c r="RNO2602" s="2"/>
      <c r="RNP2602" s="2"/>
      <c r="RNQ2602" s="2"/>
      <c r="RNR2602" s="2"/>
      <c r="RNS2602" s="2"/>
      <c r="RNT2602" s="2"/>
      <c r="RNU2602" s="2"/>
      <c r="RNV2602" s="2"/>
      <c r="RNW2602" s="2"/>
      <c r="RNX2602" s="2"/>
      <c r="RNY2602" s="2"/>
      <c r="RNZ2602" s="2"/>
      <c r="ROA2602" s="2"/>
      <c r="ROB2602" s="2"/>
      <c r="ROC2602" s="2"/>
      <c r="ROD2602" s="2"/>
      <c r="ROE2602" s="2"/>
      <c r="ROF2602" s="2"/>
      <c r="ROG2602" s="2"/>
      <c r="ROH2602" s="2"/>
      <c r="ROI2602" s="2"/>
      <c r="ROJ2602" s="2"/>
      <c r="ROK2602" s="2"/>
      <c r="ROL2602" s="2"/>
      <c r="ROM2602" s="2"/>
      <c r="RON2602" s="2"/>
      <c r="ROO2602" s="2"/>
      <c r="ROP2602" s="2"/>
      <c r="ROQ2602" s="2"/>
      <c r="ROR2602" s="2"/>
      <c r="ROS2602" s="2"/>
      <c r="ROT2602" s="2"/>
      <c r="ROU2602" s="2"/>
      <c r="ROV2602" s="2"/>
      <c r="ROW2602" s="2"/>
      <c r="ROX2602" s="2"/>
      <c r="ROY2602" s="2"/>
      <c r="ROZ2602" s="2"/>
      <c r="RPA2602" s="2"/>
      <c r="RPB2602" s="2"/>
      <c r="RPC2602" s="2"/>
      <c r="RPD2602" s="2"/>
      <c r="RPE2602" s="2"/>
      <c r="RPF2602" s="2"/>
      <c r="RPG2602" s="2"/>
      <c r="RPH2602" s="2"/>
      <c r="RPI2602" s="2"/>
      <c r="RPJ2602" s="2"/>
      <c r="RPK2602" s="2"/>
      <c r="RPL2602" s="2"/>
      <c r="RPM2602" s="2"/>
      <c r="RPN2602" s="2"/>
      <c r="RPO2602" s="2"/>
      <c r="RPP2602" s="2"/>
      <c r="RPQ2602" s="2"/>
      <c r="RPR2602" s="2"/>
      <c r="RPS2602" s="2"/>
      <c r="RPT2602" s="2"/>
      <c r="RPU2602" s="2"/>
      <c r="RPV2602" s="2"/>
      <c r="RPW2602" s="2"/>
      <c r="RPX2602" s="2"/>
      <c r="RPY2602" s="2"/>
      <c r="RPZ2602" s="2"/>
      <c r="RQA2602" s="2"/>
      <c r="RQB2602" s="2"/>
      <c r="RQC2602" s="2"/>
      <c r="RQD2602" s="2"/>
      <c r="RQE2602" s="2"/>
      <c r="RQF2602" s="2"/>
      <c r="RQG2602" s="2"/>
      <c r="RQH2602" s="2"/>
      <c r="RQI2602" s="2"/>
      <c r="RQJ2602" s="2"/>
      <c r="RQK2602" s="2"/>
      <c r="RQL2602" s="2"/>
      <c r="RQM2602" s="2"/>
      <c r="RQN2602" s="2"/>
      <c r="RQO2602" s="2"/>
      <c r="RQP2602" s="2"/>
      <c r="RQQ2602" s="2"/>
      <c r="RQR2602" s="2"/>
      <c r="RQS2602" s="2"/>
      <c r="RQT2602" s="2"/>
      <c r="RQU2602" s="2"/>
      <c r="RQV2602" s="2"/>
      <c r="RQW2602" s="2"/>
      <c r="RQX2602" s="2"/>
      <c r="RQY2602" s="2"/>
      <c r="RQZ2602" s="2"/>
      <c r="RRA2602" s="2"/>
      <c r="RRB2602" s="2"/>
      <c r="RRC2602" s="2"/>
      <c r="RRD2602" s="2"/>
      <c r="RRE2602" s="2"/>
      <c r="RRF2602" s="2"/>
      <c r="RRG2602" s="2"/>
      <c r="RRH2602" s="2"/>
      <c r="RRI2602" s="2"/>
      <c r="RRJ2602" s="2"/>
      <c r="RRK2602" s="2"/>
      <c r="RRL2602" s="2"/>
      <c r="RRM2602" s="2"/>
      <c r="RRN2602" s="2"/>
      <c r="RRO2602" s="2"/>
      <c r="RRP2602" s="2"/>
      <c r="RRQ2602" s="2"/>
      <c r="RRR2602" s="2"/>
      <c r="RRS2602" s="2"/>
      <c r="RRT2602" s="2"/>
      <c r="RRU2602" s="2"/>
      <c r="RRV2602" s="2"/>
      <c r="RRW2602" s="2"/>
      <c r="RRX2602" s="2"/>
      <c r="RRY2602" s="2"/>
      <c r="RRZ2602" s="2"/>
      <c r="RSA2602" s="2"/>
      <c r="RSB2602" s="2"/>
      <c r="RSC2602" s="2"/>
      <c r="RSD2602" s="2"/>
      <c r="RSE2602" s="2"/>
      <c r="RSF2602" s="2"/>
      <c r="RSG2602" s="2"/>
      <c r="RSH2602" s="2"/>
      <c r="RSI2602" s="2"/>
      <c r="RSJ2602" s="2"/>
      <c r="RSK2602" s="2"/>
      <c r="RSL2602" s="2"/>
      <c r="RSM2602" s="2"/>
      <c r="RSN2602" s="2"/>
      <c r="RSO2602" s="2"/>
      <c r="RSP2602" s="2"/>
      <c r="RSQ2602" s="2"/>
      <c r="RSR2602" s="2"/>
      <c r="RSS2602" s="2"/>
      <c r="RST2602" s="2"/>
      <c r="RSU2602" s="2"/>
      <c r="RSV2602" s="2"/>
      <c r="RSW2602" s="2"/>
      <c r="RSX2602" s="2"/>
      <c r="RSY2602" s="2"/>
      <c r="RSZ2602" s="2"/>
      <c r="RTA2602" s="2"/>
      <c r="RTB2602" s="2"/>
      <c r="RTC2602" s="2"/>
      <c r="RTD2602" s="2"/>
      <c r="RTE2602" s="2"/>
      <c r="RTF2602" s="2"/>
      <c r="RTG2602" s="2"/>
      <c r="RTH2602" s="2"/>
      <c r="RTI2602" s="2"/>
      <c r="RTJ2602" s="2"/>
      <c r="RTK2602" s="2"/>
      <c r="RTL2602" s="2"/>
      <c r="RTM2602" s="2"/>
      <c r="RTN2602" s="2"/>
      <c r="RTO2602" s="2"/>
      <c r="RTP2602" s="2"/>
      <c r="RTQ2602" s="2"/>
      <c r="RTR2602" s="2"/>
      <c r="RTS2602" s="2"/>
      <c r="RTT2602" s="2"/>
      <c r="RTU2602" s="2"/>
      <c r="RTV2602" s="2"/>
      <c r="RTW2602" s="2"/>
      <c r="RTX2602" s="2"/>
      <c r="RTY2602" s="2"/>
      <c r="RTZ2602" s="2"/>
      <c r="RUA2602" s="2"/>
      <c r="RUB2602" s="2"/>
      <c r="RUC2602" s="2"/>
      <c r="RUD2602" s="2"/>
      <c r="RUE2602" s="2"/>
      <c r="RUF2602" s="2"/>
      <c r="RUG2602" s="2"/>
      <c r="RUH2602" s="2"/>
      <c r="RUI2602" s="2"/>
      <c r="RUJ2602" s="2"/>
      <c r="RUK2602" s="2"/>
      <c r="RUL2602" s="2"/>
      <c r="RUM2602" s="2"/>
      <c r="RUN2602" s="2"/>
      <c r="RUO2602" s="2"/>
      <c r="RUP2602" s="2"/>
      <c r="RUQ2602" s="2"/>
      <c r="RUR2602" s="2"/>
      <c r="RUS2602" s="2"/>
      <c r="RUT2602" s="2"/>
      <c r="RUU2602" s="2"/>
      <c r="RUV2602" s="2"/>
      <c r="RUW2602" s="2"/>
      <c r="RUX2602" s="2"/>
      <c r="RUY2602" s="2"/>
      <c r="RUZ2602" s="2"/>
      <c r="RVA2602" s="2"/>
      <c r="RVB2602" s="2"/>
      <c r="RVC2602" s="2"/>
      <c r="RVD2602" s="2"/>
      <c r="RVE2602" s="2"/>
      <c r="RVF2602" s="2"/>
      <c r="RVG2602" s="2"/>
      <c r="RVH2602" s="2"/>
      <c r="RVI2602" s="2"/>
      <c r="RVJ2602" s="2"/>
      <c r="RVK2602" s="2"/>
      <c r="RVL2602" s="2"/>
      <c r="RVM2602" s="2"/>
      <c r="RVN2602" s="2"/>
      <c r="RVO2602" s="2"/>
      <c r="RVP2602" s="2"/>
      <c r="RVQ2602" s="2"/>
      <c r="RVR2602" s="2"/>
      <c r="RVS2602" s="2"/>
      <c r="RVT2602" s="2"/>
      <c r="RVU2602" s="2"/>
      <c r="RVV2602" s="2"/>
      <c r="RVW2602" s="2"/>
      <c r="RVX2602" s="2"/>
      <c r="RVY2602" s="2"/>
      <c r="RVZ2602" s="2"/>
      <c r="RWA2602" s="2"/>
      <c r="RWB2602" s="2"/>
      <c r="RWC2602" s="2"/>
      <c r="RWD2602" s="2"/>
      <c r="RWE2602" s="2"/>
      <c r="RWF2602" s="2"/>
      <c r="RWG2602" s="2"/>
      <c r="RWH2602" s="2"/>
      <c r="RWI2602" s="2"/>
      <c r="RWJ2602" s="2"/>
      <c r="RWK2602" s="2"/>
      <c r="RWL2602" s="2"/>
      <c r="RWM2602" s="2"/>
      <c r="RWN2602" s="2"/>
      <c r="RWO2602" s="2"/>
      <c r="RWP2602" s="2"/>
      <c r="RWQ2602" s="2"/>
      <c r="RWR2602" s="2"/>
      <c r="RWS2602" s="2"/>
      <c r="RWT2602" s="2"/>
      <c r="RWU2602" s="2"/>
      <c r="RWV2602" s="2"/>
      <c r="RWW2602" s="2"/>
      <c r="RWX2602" s="2"/>
      <c r="RWY2602" s="2"/>
      <c r="RWZ2602" s="2"/>
      <c r="RXA2602" s="2"/>
      <c r="RXB2602" s="2"/>
      <c r="RXC2602" s="2"/>
      <c r="RXD2602" s="2"/>
      <c r="RXE2602" s="2"/>
      <c r="RXF2602" s="2"/>
      <c r="RXG2602" s="2"/>
      <c r="RXH2602" s="2"/>
      <c r="RXI2602" s="2"/>
      <c r="RXJ2602" s="2"/>
      <c r="RXK2602" s="2"/>
      <c r="RXL2602" s="2"/>
      <c r="RXM2602" s="2"/>
      <c r="RXN2602" s="2"/>
      <c r="RXO2602" s="2"/>
      <c r="RXP2602" s="2"/>
      <c r="RXQ2602" s="2"/>
      <c r="RXR2602" s="2"/>
      <c r="RXS2602" s="2"/>
      <c r="RXT2602" s="2"/>
      <c r="RXU2602" s="2"/>
      <c r="RXV2602" s="2"/>
      <c r="RXW2602" s="2"/>
      <c r="RXX2602" s="2"/>
      <c r="RXY2602" s="2"/>
      <c r="RXZ2602" s="2"/>
      <c r="RYA2602" s="2"/>
      <c r="RYB2602" s="2"/>
      <c r="RYC2602" s="2"/>
      <c r="RYD2602" s="2"/>
      <c r="RYE2602" s="2"/>
      <c r="RYF2602" s="2"/>
      <c r="RYG2602" s="2"/>
      <c r="RYH2602" s="2"/>
      <c r="RYI2602" s="2"/>
      <c r="RYJ2602" s="2"/>
      <c r="RYK2602" s="2"/>
      <c r="RYL2602" s="2"/>
      <c r="RYM2602" s="2"/>
      <c r="RYN2602" s="2"/>
      <c r="RYO2602" s="2"/>
      <c r="RYP2602" s="2"/>
      <c r="RYQ2602" s="2"/>
      <c r="RYR2602" s="2"/>
      <c r="RYS2602" s="2"/>
      <c r="RYT2602" s="2"/>
      <c r="RYU2602" s="2"/>
      <c r="RYV2602" s="2"/>
      <c r="RYW2602" s="2"/>
      <c r="RYX2602" s="2"/>
      <c r="RYY2602" s="2"/>
      <c r="RYZ2602" s="2"/>
      <c r="RZA2602" s="2"/>
      <c r="RZB2602" s="2"/>
      <c r="RZC2602" s="2"/>
      <c r="RZD2602" s="2"/>
      <c r="RZE2602" s="2"/>
      <c r="RZF2602" s="2"/>
      <c r="RZG2602" s="2"/>
      <c r="RZH2602" s="2"/>
      <c r="RZI2602" s="2"/>
      <c r="RZJ2602" s="2"/>
      <c r="RZK2602" s="2"/>
      <c r="RZL2602" s="2"/>
      <c r="RZM2602" s="2"/>
      <c r="RZN2602" s="2"/>
      <c r="RZO2602" s="2"/>
      <c r="RZP2602" s="2"/>
      <c r="RZQ2602" s="2"/>
      <c r="RZR2602" s="2"/>
      <c r="RZS2602" s="2"/>
      <c r="RZT2602" s="2"/>
      <c r="RZU2602" s="2"/>
      <c r="RZV2602" s="2"/>
      <c r="RZW2602" s="2"/>
      <c r="RZX2602" s="2"/>
      <c r="RZY2602" s="2"/>
      <c r="RZZ2602" s="2"/>
      <c r="SAA2602" s="2"/>
      <c r="SAB2602" s="2"/>
      <c r="SAC2602" s="2"/>
      <c r="SAD2602" s="2"/>
      <c r="SAE2602" s="2"/>
      <c r="SAF2602" s="2"/>
      <c r="SAG2602" s="2"/>
      <c r="SAH2602" s="2"/>
      <c r="SAI2602" s="2"/>
      <c r="SAJ2602" s="2"/>
      <c r="SAK2602" s="2"/>
      <c r="SAL2602" s="2"/>
      <c r="SAM2602" s="2"/>
      <c r="SAN2602" s="2"/>
      <c r="SAO2602" s="2"/>
      <c r="SAP2602" s="2"/>
      <c r="SAQ2602" s="2"/>
      <c r="SAR2602" s="2"/>
      <c r="SAS2602" s="2"/>
      <c r="SAT2602" s="2"/>
      <c r="SAU2602" s="2"/>
      <c r="SAV2602" s="2"/>
      <c r="SAW2602" s="2"/>
      <c r="SAX2602" s="2"/>
      <c r="SAY2602" s="2"/>
      <c r="SAZ2602" s="2"/>
      <c r="SBA2602" s="2"/>
      <c r="SBB2602" s="2"/>
      <c r="SBC2602" s="2"/>
      <c r="SBD2602" s="2"/>
      <c r="SBE2602" s="2"/>
      <c r="SBF2602" s="2"/>
      <c r="SBG2602" s="2"/>
      <c r="SBH2602" s="2"/>
      <c r="SBI2602" s="2"/>
      <c r="SBJ2602" s="2"/>
      <c r="SBK2602" s="2"/>
      <c r="SBL2602" s="2"/>
      <c r="SBM2602" s="2"/>
      <c r="SBN2602" s="2"/>
      <c r="SBO2602" s="2"/>
      <c r="SBP2602" s="2"/>
      <c r="SBQ2602" s="2"/>
      <c r="SBR2602" s="2"/>
      <c r="SBS2602" s="2"/>
      <c r="SBT2602" s="2"/>
      <c r="SBU2602" s="2"/>
      <c r="SBV2602" s="2"/>
      <c r="SBW2602" s="2"/>
      <c r="SBX2602" s="2"/>
      <c r="SBY2602" s="2"/>
      <c r="SBZ2602" s="2"/>
      <c r="SCA2602" s="2"/>
      <c r="SCB2602" s="2"/>
      <c r="SCC2602" s="2"/>
      <c r="SCD2602" s="2"/>
      <c r="SCE2602" s="2"/>
      <c r="SCF2602" s="2"/>
      <c r="SCG2602" s="2"/>
      <c r="SCH2602" s="2"/>
      <c r="SCI2602" s="2"/>
      <c r="SCJ2602" s="2"/>
      <c r="SCK2602" s="2"/>
      <c r="SCL2602" s="2"/>
      <c r="SCM2602" s="2"/>
      <c r="SCN2602" s="2"/>
      <c r="SCO2602" s="2"/>
      <c r="SCP2602" s="2"/>
      <c r="SCQ2602" s="2"/>
      <c r="SCR2602" s="2"/>
      <c r="SCS2602" s="2"/>
      <c r="SCT2602" s="2"/>
      <c r="SCU2602" s="2"/>
      <c r="SCV2602" s="2"/>
      <c r="SCW2602" s="2"/>
      <c r="SCX2602" s="2"/>
      <c r="SCY2602" s="2"/>
      <c r="SCZ2602" s="2"/>
      <c r="SDA2602" s="2"/>
      <c r="SDB2602" s="2"/>
      <c r="SDC2602" s="2"/>
      <c r="SDD2602" s="2"/>
      <c r="SDE2602" s="2"/>
      <c r="SDF2602" s="2"/>
      <c r="SDG2602" s="2"/>
      <c r="SDH2602" s="2"/>
      <c r="SDI2602" s="2"/>
      <c r="SDJ2602" s="2"/>
      <c r="SDK2602" s="2"/>
      <c r="SDL2602" s="2"/>
      <c r="SDM2602" s="2"/>
      <c r="SDN2602" s="2"/>
      <c r="SDO2602" s="2"/>
      <c r="SDP2602" s="2"/>
      <c r="SDQ2602" s="2"/>
      <c r="SDR2602" s="2"/>
      <c r="SDS2602" s="2"/>
      <c r="SDT2602" s="2"/>
      <c r="SDU2602" s="2"/>
      <c r="SDV2602" s="2"/>
      <c r="SDW2602" s="2"/>
      <c r="SDX2602" s="2"/>
      <c r="SDY2602" s="2"/>
      <c r="SDZ2602" s="2"/>
      <c r="SEA2602" s="2"/>
      <c r="SEB2602" s="2"/>
      <c r="SEC2602" s="2"/>
      <c r="SED2602" s="2"/>
      <c r="SEE2602" s="2"/>
      <c r="SEF2602" s="2"/>
      <c r="SEG2602" s="2"/>
      <c r="SEH2602" s="2"/>
      <c r="SEI2602" s="2"/>
      <c r="SEJ2602" s="2"/>
      <c r="SEK2602" s="2"/>
      <c r="SEL2602" s="2"/>
      <c r="SEM2602" s="2"/>
      <c r="SEN2602" s="2"/>
      <c r="SEO2602" s="2"/>
      <c r="SEP2602" s="2"/>
      <c r="SEQ2602" s="2"/>
      <c r="SER2602" s="2"/>
      <c r="SES2602" s="2"/>
      <c r="SET2602" s="2"/>
      <c r="SEU2602" s="2"/>
      <c r="SEV2602" s="2"/>
      <c r="SEW2602" s="2"/>
      <c r="SEX2602" s="2"/>
      <c r="SEY2602" s="2"/>
      <c r="SEZ2602" s="2"/>
      <c r="SFA2602" s="2"/>
      <c r="SFB2602" s="2"/>
      <c r="SFC2602" s="2"/>
      <c r="SFD2602" s="2"/>
      <c r="SFE2602" s="2"/>
      <c r="SFF2602" s="2"/>
      <c r="SFG2602" s="2"/>
      <c r="SFH2602" s="2"/>
      <c r="SFI2602" s="2"/>
      <c r="SFJ2602" s="2"/>
      <c r="SFK2602" s="2"/>
      <c r="SFL2602" s="2"/>
      <c r="SFM2602" s="2"/>
      <c r="SFN2602" s="2"/>
      <c r="SFO2602" s="2"/>
      <c r="SFP2602" s="2"/>
      <c r="SFQ2602" s="2"/>
      <c r="SFR2602" s="2"/>
      <c r="SFS2602" s="2"/>
      <c r="SFT2602" s="2"/>
      <c r="SFU2602" s="2"/>
      <c r="SFV2602" s="2"/>
      <c r="SFW2602" s="2"/>
      <c r="SFX2602" s="2"/>
      <c r="SFY2602" s="2"/>
      <c r="SFZ2602" s="2"/>
      <c r="SGA2602" s="2"/>
      <c r="SGB2602" s="2"/>
      <c r="SGC2602" s="2"/>
      <c r="SGD2602" s="2"/>
      <c r="SGE2602" s="2"/>
      <c r="SGF2602" s="2"/>
      <c r="SGG2602" s="2"/>
      <c r="SGH2602" s="2"/>
      <c r="SGI2602" s="2"/>
      <c r="SGJ2602" s="2"/>
      <c r="SGK2602" s="2"/>
      <c r="SGL2602" s="2"/>
      <c r="SGM2602" s="2"/>
      <c r="SGN2602" s="2"/>
      <c r="SGO2602" s="2"/>
      <c r="SGP2602" s="2"/>
      <c r="SGQ2602" s="2"/>
      <c r="SGR2602" s="2"/>
      <c r="SGS2602" s="2"/>
      <c r="SGT2602" s="2"/>
      <c r="SGU2602" s="2"/>
      <c r="SGV2602" s="2"/>
      <c r="SGW2602" s="2"/>
      <c r="SGX2602" s="2"/>
      <c r="SGY2602" s="2"/>
      <c r="SGZ2602" s="2"/>
      <c r="SHA2602" s="2"/>
      <c r="SHB2602" s="2"/>
      <c r="SHC2602" s="2"/>
      <c r="SHD2602" s="2"/>
      <c r="SHE2602" s="2"/>
      <c r="SHF2602" s="2"/>
      <c r="SHG2602" s="2"/>
      <c r="SHH2602" s="2"/>
      <c r="SHI2602" s="2"/>
      <c r="SHJ2602" s="2"/>
      <c r="SHK2602" s="2"/>
      <c r="SHL2602" s="2"/>
      <c r="SHM2602" s="2"/>
      <c r="SHN2602" s="2"/>
      <c r="SHO2602" s="2"/>
      <c r="SHP2602" s="2"/>
      <c r="SHQ2602" s="2"/>
      <c r="SHR2602" s="2"/>
      <c r="SHS2602" s="2"/>
      <c r="SHT2602" s="2"/>
      <c r="SHU2602" s="2"/>
      <c r="SHV2602" s="2"/>
      <c r="SHW2602" s="2"/>
      <c r="SHX2602" s="2"/>
      <c r="SHY2602" s="2"/>
      <c r="SHZ2602" s="2"/>
      <c r="SIA2602" s="2"/>
      <c r="SIB2602" s="2"/>
      <c r="SIC2602" s="2"/>
      <c r="SID2602" s="2"/>
      <c r="SIE2602" s="2"/>
      <c r="SIF2602" s="2"/>
      <c r="SIG2602" s="2"/>
      <c r="SIH2602" s="2"/>
      <c r="SII2602" s="2"/>
      <c r="SIJ2602" s="2"/>
      <c r="SIK2602" s="2"/>
      <c r="SIL2602" s="2"/>
      <c r="SIM2602" s="2"/>
      <c r="SIN2602" s="2"/>
      <c r="SIO2602" s="2"/>
      <c r="SIP2602" s="2"/>
      <c r="SIQ2602" s="2"/>
      <c r="SIR2602" s="2"/>
      <c r="SIS2602" s="2"/>
      <c r="SIT2602" s="2"/>
      <c r="SIU2602" s="2"/>
      <c r="SIV2602" s="2"/>
      <c r="SIW2602" s="2"/>
      <c r="SIX2602" s="2"/>
      <c r="SIY2602" s="2"/>
      <c r="SIZ2602" s="2"/>
      <c r="SJA2602" s="2"/>
      <c r="SJB2602" s="2"/>
      <c r="SJC2602" s="2"/>
      <c r="SJD2602" s="2"/>
      <c r="SJE2602" s="2"/>
      <c r="SJF2602" s="2"/>
      <c r="SJG2602" s="2"/>
      <c r="SJH2602" s="2"/>
      <c r="SJI2602" s="2"/>
      <c r="SJJ2602" s="2"/>
      <c r="SJK2602" s="2"/>
      <c r="SJL2602" s="2"/>
      <c r="SJM2602" s="2"/>
      <c r="SJN2602" s="2"/>
      <c r="SJO2602" s="2"/>
      <c r="SJP2602" s="2"/>
      <c r="SJQ2602" s="2"/>
      <c r="SJR2602" s="2"/>
      <c r="SJS2602" s="2"/>
      <c r="SJT2602" s="2"/>
      <c r="SJU2602" s="2"/>
      <c r="SJV2602" s="2"/>
      <c r="SJW2602" s="2"/>
      <c r="SJX2602" s="2"/>
      <c r="SJY2602" s="2"/>
      <c r="SJZ2602" s="2"/>
      <c r="SKA2602" s="2"/>
      <c r="SKB2602" s="2"/>
      <c r="SKC2602" s="2"/>
      <c r="SKD2602" s="2"/>
      <c r="SKE2602" s="2"/>
      <c r="SKF2602" s="2"/>
      <c r="SKG2602" s="2"/>
      <c r="SKH2602" s="2"/>
      <c r="SKI2602" s="2"/>
      <c r="SKJ2602" s="2"/>
      <c r="SKK2602" s="2"/>
      <c r="SKL2602" s="2"/>
      <c r="SKM2602" s="2"/>
      <c r="SKN2602" s="2"/>
      <c r="SKO2602" s="2"/>
      <c r="SKP2602" s="2"/>
      <c r="SKQ2602" s="2"/>
      <c r="SKR2602" s="2"/>
      <c r="SKS2602" s="2"/>
      <c r="SKT2602" s="2"/>
      <c r="SKU2602" s="2"/>
      <c r="SKV2602" s="2"/>
      <c r="SKW2602" s="2"/>
      <c r="SKX2602" s="2"/>
      <c r="SKY2602" s="2"/>
      <c r="SKZ2602" s="2"/>
      <c r="SLA2602" s="2"/>
      <c r="SLB2602" s="2"/>
      <c r="SLC2602" s="2"/>
      <c r="SLD2602" s="2"/>
      <c r="SLE2602" s="2"/>
      <c r="SLF2602" s="2"/>
      <c r="SLG2602" s="2"/>
      <c r="SLH2602" s="2"/>
      <c r="SLI2602" s="2"/>
      <c r="SLJ2602" s="2"/>
      <c r="SLK2602" s="2"/>
      <c r="SLL2602" s="2"/>
      <c r="SLM2602" s="2"/>
      <c r="SLN2602" s="2"/>
      <c r="SLO2602" s="2"/>
      <c r="SLP2602" s="2"/>
      <c r="SLQ2602" s="2"/>
      <c r="SLR2602" s="2"/>
      <c r="SLS2602" s="2"/>
      <c r="SLT2602" s="2"/>
      <c r="SLU2602" s="2"/>
      <c r="SLV2602" s="2"/>
      <c r="SLW2602" s="2"/>
      <c r="SLX2602" s="2"/>
      <c r="SLY2602" s="2"/>
      <c r="SLZ2602" s="2"/>
      <c r="SMA2602" s="2"/>
      <c r="SMB2602" s="2"/>
      <c r="SMC2602" s="2"/>
      <c r="SMD2602" s="2"/>
      <c r="SME2602" s="2"/>
      <c r="SMF2602" s="2"/>
      <c r="SMG2602" s="2"/>
      <c r="SMH2602" s="2"/>
      <c r="SMI2602" s="2"/>
      <c r="SMJ2602" s="2"/>
      <c r="SMK2602" s="2"/>
      <c r="SML2602" s="2"/>
      <c r="SMM2602" s="2"/>
      <c r="SMN2602" s="2"/>
      <c r="SMO2602" s="2"/>
      <c r="SMP2602" s="2"/>
      <c r="SMQ2602" s="2"/>
      <c r="SMR2602" s="2"/>
      <c r="SMS2602" s="2"/>
      <c r="SMT2602" s="2"/>
      <c r="SMU2602" s="2"/>
      <c r="SMV2602" s="2"/>
      <c r="SMW2602" s="2"/>
      <c r="SMX2602" s="2"/>
      <c r="SMY2602" s="2"/>
      <c r="SMZ2602" s="2"/>
      <c r="SNA2602" s="2"/>
      <c r="SNB2602" s="2"/>
      <c r="SNC2602" s="2"/>
      <c r="SND2602" s="2"/>
      <c r="SNE2602" s="2"/>
      <c r="SNF2602" s="2"/>
      <c r="SNG2602" s="2"/>
      <c r="SNH2602" s="2"/>
      <c r="SNI2602" s="2"/>
      <c r="SNJ2602" s="2"/>
      <c r="SNK2602" s="2"/>
      <c r="SNL2602" s="2"/>
      <c r="SNM2602" s="2"/>
      <c r="SNN2602" s="2"/>
      <c r="SNO2602" s="2"/>
      <c r="SNP2602" s="2"/>
      <c r="SNQ2602" s="2"/>
      <c r="SNR2602" s="2"/>
      <c r="SNS2602" s="2"/>
      <c r="SNT2602" s="2"/>
      <c r="SNU2602" s="2"/>
      <c r="SNV2602" s="2"/>
      <c r="SNW2602" s="2"/>
      <c r="SNX2602" s="2"/>
      <c r="SNY2602" s="2"/>
      <c r="SNZ2602" s="2"/>
      <c r="SOA2602" s="2"/>
      <c r="SOB2602" s="2"/>
      <c r="SOC2602" s="2"/>
      <c r="SOD2602" s="2"/>
      <c r="SOE2602" s="2"/>
      <c r="SOF2602" s="2"/>
      <c r="SOG2602" s="2"/>
      <c r="SOH2602" s="2"/>
      <c r="SOI2602" s="2"/>
      <c r="SOJ2602" s="2"/>
      <c r="SOK2602" s="2"/>
      <c r="SOL2602" s="2"/>
      <c r="SOM2602" s="2"/>
      <c r="SON2602" s="2"/>
      <c r="SOO2602" s="2"/>
      <c r="SOP2602" s="2"/>
      <c r="SOQ2602" s="2"/>
      <c r="SOR2602" s="2"/>
      <c r="SOS2602" s="2"/>
      <c r="SOT2602" s="2"/>
      <c r="SOU2602" s="2"/>
      <c r="SOV2602" s="2"/>
      <c r="SOW2602" s="2"/>
      <c r="SOX2602" s="2"/>
      <c r="SOY2602" s="2"/>
      <c r="SOZ2602" s="2"/>
      <c r="SPA2602" s="2"/>
      <c r="SPB2602" s="2"/>
      <c r="SPC2602" s="2"/>
      <c r="SPD2602" s="2"/>
      <c r="SPE2602" s="2"/>
      <c r="SPF2602" s="2"/>
      <c r="SPG2602" s="2"/>
      <c r="SPH2602" s="2"/>
      <c r="SPI2602" s="2"/>
      <c r="SPJ2602" s="2"/>
      <c r="SPK2602" s="2"/>
      <c r="SPL2602" s="2"/>
      <c r="SPM2602" s="2"/>
      <c r="SPN2602" s="2"/>
      <c r="SPO2602" s="2"/>
      <c r="SPP2602" s="2"/>
      <c r="SPQ2602" s="2"/>
      <c r="SPR2602" s="2"/>
      <c r="SPS2602" s="2"/>
      <c r="SPT2602" s="2"/>
      <c r="SPU2602" s="2"/>
      <c r="SPV2602" s="2"/>
      <c r="SPW2602" s="2"/>
      <c r="SPX2602" s="2"/>
      <c r="SPY2602" s="2"/>
      <c r="SPZ2602" s="2"/>
      <c r="SQA2602" s="2"/>
      <c r="SQB2602" s="2"/>
      <c r="SQC2602" s="2"/>
      <c r="SQD2602" s="2"/>
      <c r="SQE2602" s="2"/>
      <c r="SQF2602" s="2"/>
      <c r="SQG2602" s="2"/>
      <c r="SQH2602" s="2"/>
      <c r="SQI2602" s="2"/>
      <c r="SQJ2602" s="2"/>
      <c r="SQK2602" s="2"/>
      <c r="SQL2602" s="2"/>
      <c r="SQM2602" s="2"/>
      <c r="SQN2602" s="2"/>
      <c r="SQO2602" s="2"/>
      <c r="SQP2602" s="2"/>
      <c r="SQQ2602" s="2"/>
      <c r="SQR2602" s="2"/>
      <c r="SQS2602" s="2"/>
      <c r="SQT2602" s="2"/>
      <c r="SQU2602" s="2"/>
      <c r="SQV2602" s="2"/>
      <c r="SQW2602" s="2"/>
      <c r="SQX2602" s="2"/>
      <c r="SQY2602" s="2"/>
      <c r="SQZ2602" s="2"/>
      <c r="SRA2602" s="2"/>
      <c r="SRB2602" s="2"/>
      <c r="SRC2602" s="2"/>
      <c r="SRD2602" s="2"/>
      <c r="SRE2602" s="2"/>
      <c r="SRF2602" s="2"/>
      <c r="SRG2602" s="2"/>
      <c r="SRH2602" s="2"/>
      <c r="SRI2602" s="2"/>
      <c r="SRJ2602" s="2"/>
      <c r="SRK2602" s="2"/>
      <c r="SRL2602" s="2"/>
      <c r="SRM2602" s="2"/>
      <c r="SRN2602" s="2"/>
      <c r="SRO2602" s="2"/>
      <c r="SRP2602" s="2"/>
      <c r="SRQ2602" s="2"/>
      <c r="SRR2602" s="2"/>
      <c r="SRS2602" s="2"/>
      <c r="SRT2602" s="2"/>
      <c r="SRU2602" s="2"/>
      <c r="SRV2602" s="2"/>
      <c r="SRW2602" s="2"/>
      <c r="SRX2602" s="2"/>
      <c r="SRY2602" s="2"/>
      <c r="SRZ2602" s="2"/>
      <c r="SSA2602" s="2"/>
      <c r="SSB2602" s="2"/>
      <c r="SSC2602" s="2"/>
      <c r="SSD2602" s="2"/>
      <c r="SSE2602" s="2"/>
      <c r="SSF2602" s="2"/>
      <c r="SSG2602" s="2"/>
      <c r="SSH2602" s="2"/>
      <c r="SSI2602" s="2"/>
      <c r="SSJ2602" s="2"/>
      <c r="SSK2602" s="2"/>
      <c r="SSL2602" s="2"/>
      <c r="SSM2602" s="2"/>
      <c r="SSN2602" s="2"/>
      <c r="SSO2602" s="2"/>
      <c r="SSP2602" s="2"/>
      <c r="SSQ2602" s="2"/>
      <c r="SSR2602" s="2"/>
      <c r="SSS2602" s="2"/>
      <c r="SST2602" s="2"/>
      <c r="SSU2602" s="2"/>
      <c r="SSV2602" s="2"/>
      <c r="SSW2602" s="2"/>
      <c r="SSX2602" s="2"/>
      <c r="SSY2602" s="2"/>
      <c r="SSZ2602" s="2"/>
      <c r="STA2602" s="2"/>
      <c r="STB2602" s="2"/>
      <c r="STC2602" s="2"/>
      <c r="STD2602" s="2"/>
      <c r="STE2602" s="2"/>
      <c r="STF2602" s="2"/>
      <c r="STG2602" s="2"/>
      <c r="STH2602" s="2"/>
      <c r="STI2602" s="2"/>
      <c r="STJ2602" s="2"/>
      <c r="STK2602" s="2"/>
      <c r="STL2602" s="2"/>
      <c r="STM2602" s="2"/>
      <c r="STN2602" s="2"/>
      <c r="STO2602" s="2"/>
      <c r="STP2602" s="2"/>
      <c r="STQ2602" s="2"/>
      <c r="STR2602" s="2"/>
      <c r="STS2602" s="2"/>
      <c r="STT2602" s="2"/>
      <c r="STU2602" s="2"/>
      <c r="STV2602" s="2"/>
      <c r="STW2602" s="2"/>
      <c r="STX2602" s="2"/>
      <c r="STY2602" s="2"/>
      <c r="STZ2602" s="2"/>
      <c r="SUA2602" s="2"/>
      <c r="SUB2602" s="2"/>
      <c r="SUC2602" s="2"/>
      <c r="SUD2602" s="2"/>
      <c r="SUE2602" s="2"/>
      <c r="SUF2602" s="2"/>
      <c r="SUG2602" s="2"/>
      <c r="SUH2602" s="2"/>
      <c r="SUI2602" s="2"/>
      <c r="SUJ2602" s="2"/>
      <c r="SUK2602" s="2"/>
      <c r="SUL2602" s="2"/>
      <c r="SUM2602" s="2"/>
      <c r="SUN2602" s="2"/>
      <c r="SUO2602" s="2"/>
      <c r="SUP2602" s="2"/>
      <c r="SUQ2602" s="2"/>
      <c r="SUR2602" s="2"/>
      <c r="SUS2602" s="2"/>
      <c r="SUT2602" s="2"/>
      <c r="SUU2602" s="2"/>
      <c r="SUV2602" s="2"/>
      <c r="SUW2602" s="2"/>
      <c r="SUX2602" s="2"/>
      <c r="SUY2602" s="2"/>
      <c r="SUZ2602" s="2"/>
      <c r="SVA2602" s="2"/>
      <c r="SVB2602" s="2"/>
      <c r="SVC2602" s="2"/>
      <c r="SVD2602" s="2"/>
      <c r="SVE2602" s="2"/>
      <c r="SVF2602" s="2"/>
      <c r="SVG2602" s="2"/>
      <c r="SVH2602" s="2"/>
      <c r="SVI2602" s="2"/>
      <c r="SVJ2602" s="2"/>
      <c r="SVK2602" s="2"/>
      <c r="SVL2602" s="2"/>
      <c r="SVM2602" s="2"/>
      <c r="SVN2602" s="2"/>
      <c r="SVO2602" s="2"/>
      <c r="SVP2602" s="2"/>
      <c r="SVQ2602" s="2"/>
      <c r="SVR2602" s="2"/>
      <c r="SVS2602" s="2"/>
      <c r="SVT2602" s="2"/>
      <c r="SVU2602" s="2"/>
      <c r="SVV2602" s="2"/>
      <c r="SVW2602" s="2"/>
      <c r="SVX2602" s="2"/>
      <c r="SVY2602" s="2"/>
      <c r="SVZ2602" s="2"/>
      <c r="SWA2602" s="2"/>
      <c r="SWB2602" s="2"/>
      <c r="SWC2602" s="2"/>
      <c r="SWD2602" s="2"/>
      <c r="SWE2602" s="2"/>
      <c r="SWF2602" s="2"/>
      <c r="SWG2602" s="2"/>
      <c r="SWH2602" s="2"/>
      <c r="SWI2602" s="2"/>
      <c r="SWJ2602" s="2"/>
      <c r="SWK2602" s="2"/>
      <c r="SWL2602" s="2"/>
      <c r="SWM2602" s="2"/>
      <c r="SWN2602" s="2"/>
      <c r="SWO2602" s="2"/>
      <c r="SWP2602" s="2"/>
      <c r="SWQ2602" s="2"/>
      <c r="SWR2602" s="2"/>
      <c r="SWS2602" s="2"/>
      <c r="SWT2602" s="2"/>
      <c r="SWU2602" s="2"/>
      <c r="SWV2602" s="2"/>
      <c r="SWW2602" s="2"/>
      <c r="SWX2602" s="2"/>
      <c r="SWY2602" s="2"/>
      <c r="SWZ2602" s="2"/>
      <c r="SXA2602" s="2"/>
      <c r="SXB2602" s="2"/>
      <c r="SXC2602" s="2"/>
      <c r="SXD2602" s="2"/>
      <c r="SXE2602" s="2"/>
      <c r="SXF2602" s="2"/>
      <c r="SXG2602" s="2"/>
      <c r="SXH2602" s="2"/>
      <c r="SXI2602" s="2"/>
      <c r="SXJ2602" s="2"/>
      <c r="SXK2602" s="2"/>
      <c r="SXL2602" s="2"/>
      <c r="SXM2602" s="2"/>
      <c r="SXN2602" s="2"/>
      <c r="SXO2602" s="2"/>
      <c r="SXP2602" s="2"/>
      <c r="SXQ2602" s="2"/>
      <c r="SXR2602" s="2"/>
      <c r="SXS2602" s="2"/>
      <c r="SXT2602" s="2"/>
      <c r="SXU2602" s="2"/>
      <c r="SXV2602" s="2"/>
      <c r="SXW2602" s="2"/>
      <c r="SXX2602" s="2"/>
      <c r="SXY2602" s="2"/>
      <c r="SXZ2602" s="2"/>
      <c r="SYA2602" s="2"/>
      <c r="SYB2602" s="2"/>
      <c r="SYC2602" s="2"/>
      <c r="SYD2602" s="2"/>
      <c r="SYE2602" s="2"/>
      <c r="SYF2602" s="2"/>
      <c r="SYG2602" s="2"/>
      <c r="SYH2602" s="2"/>
      <c r="SYI2602" s="2"/>
      <c r="SYJ2602" s="2"/>
      <c r="SYK2602" s="2"/>
      <c r="SYL2602" s="2"/>
      <c r="SYM2602" s="2"/>
      <c r="SYN2602" s="2"/>
      <c r="SYO2602" s="2"/>
      <c r="SYP2602" s="2"/>
      <c r="SYQ2602" s="2"/>
      <c r="SYR2602" s="2"/>
      <c r="SYS2602" s="2"/>
      <c r="SYT2602" s="2"/>
      <c r="SYU2602" s="2"/>
      <c r="SYV2602" s="2"/>
      <c r="SYW2602" s="2"/>
      <c r="SYX2602" s="2"/>
      <c r="SYY2602" s="2"/>
      <c r="SYZ2602" s="2"/>
      <c r="SZA2602" s="2"/>
      <c r="SZB2602" s="2"/>
      <c r="SZC2602" s="2"/>
      <c r="SZD2602" s="2"/>
      <c r="SZE2602" s="2"/>
      <c r="SZF2602" s="2"/>
      <c r="SZG2602" s="2"/>
      <c r="SZH2602" s="2"/>
      <c r="SZI2602" s="2"/>
      <c r="SZJ2602" s="2"/>
      <c r="SZK2602" s="2"/>
      <c r="SZL2602" s="2"/>
      <c r="SZM2602" s="2"/>
      <c r="SZN2602" s="2"/>
      <c r="SZO2602" s="2"/>
      <c r="SZP2602" s="2"/>
      <c r="SZQ2602" s="2"/>
      <c r="SZR2602" s="2"/>
      <c r="SZS2602" s="2"/>
      <c r="SZT2602" s="2"/>
      <c r="SZU2602" s="2"/>
      <c r="SZV2602" s="2"/>
      <c r="SZW2602" s="2"/>
      <c r="SZX2602" s="2"/>
      <c r="SZY2602" s="2"/>
      <c r="SZZ2602" s="2"/>
      <c r="TAA2602" s="2"/>
      <c r="TAB2602" s="2"/>
      <c r="TAC2602" s="2"/>
      <c r="TAD2602" s="2"/>
      <c r="TAE2602" s="2"/>
      <c r="TAF2602" s="2"/>
      <c r="TAG2602" s="2"/>
      <c r="TAH2602" s="2"/>
      <c r="TAI2602" s="2"/>
      <c r="TAJ2602" s="2"/>
      <c r="TAK2602" s="2"/>
      <c r="TAL2602" s="2"/>
      <c r="TAM2602" s="2"/>
      <c r="TAN2602" s="2"/>
      <c r="TAO2602" s="2"/>
      <c r="TAP2602" s="2"/>
      <c r="TAQ2602" s="2"/>
      <c r="TAR2602" s="2"/>
      <c r="TAS2602" s="2"/>
      <c r="TAT2602" s="2"/>
      <c r="TAU2602" s="2"/>
      <c r="TAV2602" s="2"/>
      <c r="TAW2602" s="2"/>
      <c r="TAX2602" s="2"/>
      <c r="TAY2602" s="2"/>
      <c r="TAZ2602" s="2"/>
      <c r="TBA2602" s="2"/>
      <c r="TBB2602" s="2"/>
      <c r="TBC2602" s="2"/>
      <c r="TBD2602" s="2"/>
      <c r="TBE2602" s="2"/>
      <c r="TBF2602" s="2"/>
      <c r="TBG2602" s="2"/>
      <c r="TBH2602" s="2"/>
      <c r="TBI2602" s="2"/>
      <c r="TBJ2602" s="2"/>
      <c r="TBK2602" s="2"/>
      <c r="TBL2602" s="2"/>
      <c r="TBM2602" s="2"/>
      <c r="TBN2602" s="2"/>
      <c r="TBO2602" s="2"/>
      <c r="TBP2602" s="2"/>
      <c r="TBQ2602" s="2"/>
      <c r="TBR2602" s="2"/>
      <c r="TBS2602" s="2"/>
      <c r="TBT2602" s="2"/>
      <c r="TBU2602" s="2"/>
      <c r="TBV2602" s="2"/>
      <c r="TBW2602" s="2"/>
      <c r="TBX2602" s="2"/>
      <c r="TBY2602" s="2"/>
      <c r="TBZ2602" s="2"/>
      <c r="TCA2602" s="2"/>
      <c r="TCB2602" s="2"/>
      <c r="TCC2602" s="2"/>
      <c r="TCD2602" s="2"/>
      <c r="TCE2602" s="2"/>
      <c r="TCF2602" s="2"/>
      <c r="TCG2602" s="2"/>
      <c r="TCH2602" s="2"/>
      <c r="TCI2602" s="2"/>
      <c r="TCJ2602" s="2"/>
      <c r="TCK2602" s="2"/>
      <c r="TCL2602" s="2"/>
      <c r="TCM2602" s="2"/>
      <c r="TCN2602" s="2"/>
      <c r="TCO2602" s="2"/>
      <c r="TCP2602" s="2"/>
      <c r="TCQ2602" s="2"/>
      <c r="TCR2602" s="2"/>
      <c r="TCS2602" s="2"/>
      <c r="TCT2602" s="2"/>
      <c r="TCU2602" s="2"/>
      <c r="TCV2602" s="2"/>
      <c r="TCW2602" s="2"/>
      <c r="TCX2602" s="2"/>
      <c r="TCY2602" s="2"/>
      <c r="TCZ2602" s="2"/>
      <c r="TDA2602" s="2"/>
      <c r="TDB2602" s="2"/>
      <c r="TDC2602" s="2"/>
      <c r="TDD2602" s="2"/>
      <c r="TDE2602" s="2"/>
      <c r="TDF2602" s="2"/>
      <c r="TDG2602" s="2"/>
      <c r="TDH2602" s="2"/>
      <c r="TDI2602" s="2"/>
      <c r="TDJ2602" s="2"/>
      <c r="TDK2602" s="2"/>
      <c r="TDL2602" s="2"/>
      <c r="TDM2602" s="2"/>
      <c r="TDN2602" s="2"/>
      <c r="TDO2602" s="2"/>
      <c r="TDP2602" s="2"/>
      <c r="TDQ2602" s="2"/>
      <c r="TDR2602" s="2"/>
      <c r="TDS2602" s="2"/>
      <c r="TDT2602" s="2"/>
      <c r="TDU2602" s="2"/>
      <c r="TDV2602" s="2"/>
      <c r="TDW2602" s="2"/>
      <c r="TDX2602" s="2"/>
      <c r="TDY2602" s="2"/>
      <c r="TDZ2602" s="2"/>
      <c r="TEA2602" s="2"/>
      <c r="TEB2602" s="2"/>
      <c r="TEC2602" s="2"/>
      <c r="TED2602" s="2"/>
      <c r="TEE2602" s="2"/>
      <c r="TEF2602" s="2"/>
      <c r="TEG2602" s="2"/>
      <c r="TEH2602" s="2"/>
      <c r="TEI2602" s="2"/>
      <c r="TEJ2602" s="2"/>
      <c r="TEK2602" s="2"/>
      <c r="TEL2602" s="2"/>
      <c r="TEM2602" s="2"/>
      <c r="TEN2602" s="2"/>
      <c r="TEO2602" s="2"/>
      <c r="TEP2602" s="2"/>
      <c r="TEQ2602" s="2"/>
      <c r="TER2602" s="2"/>
      <c r="TES2602" s="2"/>
      <c r="TET2602" s="2"/>
      <c r="TEU2602" s="2"/>
      <c r="TEV2602" s="2"/>
      <c r="TEW2602" s="2"/>
      <c r="TEX2602" s="2"/>
      <c r="TEY2602" s="2"/>
      <c r="TEZ2602" s="2"/>
      <c r="TFA2602" s="2"/>
      <c r="TFB2602" s="2"/>
      <c r="TFC2602" s="2"/>
      <c r="TFD2602" s="2"/>
      <c r="TFE2602" s="2"/>
      <c r="TFF2602" s="2"/>
      <c r="TFG2602" s="2"/>
      <c r="TFH2602" s="2"/>
      <c r="TFI2602" s="2"/>
      <c r="TFJ2602" s="2"/>
      <c r="TFK2602" s="2"/>
      <c r="TFL2602" s="2"/>
      <c r="TFM2602" s="2"/>
      <c r="TFN2602" s="2"/>
      <c r="TFO2602" s="2"/>
      <c r="TFP2602" s="2"/>
      <c r="TFQ2602" s="2"/>
      <c r="TFR2602" s="2"/>
      <c r="TFS2602" s="2"/>
      <c r="TFT2602" s="2"/>
      <c r="TFU2602" s="2"/>
      <c r="TFV2602" s="2"/>
      <c r="TFW2602" s="2"/>
      <c r="TFX2602" s="2"/>
      <c r="TFY2602" s="2"/>
      <c r="TFZ2602" s="2"/>
      <c r="TGA2602" s="2"/>
      <c r="TGB2602" s="2"/>
      <c r="TGC2602" s="2"/>
      <c r="TGD2602" s="2"/>
      <c r="TGE2602" s="2"/>
      <c r="TGF2602" s="2"/>
      <c r="TGG2602" s="2"/>
      <c r="TGH2602" s="2"/>
      <c r="TGI2602" s="2"/>
      <c r="TGJ2602" s="2"/>
      <c r="TGK2602" s="2"/>
      <c r="TGL2602" s="2"/>
      <c r="TGM2602" s="2"/>
      <c r="TGN2602" s="2"/>
      <c r="TGO2602" s="2"/>
      <c r="TGP2602" s="2"/>
      <c r="TGQ2602" s="2"/>
      <c r="TGR2602" s="2"/>
      <c r="TGS2602" s="2"/>
      <c r="TGT2602" s="2"/>
      <c r="TGU2602" s="2"/>
      <c r="TGV2602" s="2"/>
      <c r="TGW2602" s="2"/>
      <c r="TGX2602" s="2"/>
      <c r="TGY2602" s="2"/>
      <c r="TGZ2602" s="2"/>
      <c r="THA2602" s="2"/>
      <c r="THB2602" s="2"/>
      <c r="THC2602" s="2"/>
      <c r="THD2602" s="2"/>
      <c r="THE2602" s="2"/>
      <c r="THF2602" s="2"/>
      <c r="THG2602" s="2"/>
      <c r="THH2602" s="2"/>
      <c r="THI2602" s="2"/>
      <c r="THJ2602" s="2"/>
      <c r="THK2602" s="2"/>
      <c r="THL2602" s="2"/>
      <c r="THM2602" s="2"/>
      <c r="THN2602" s="2"/>
      <c r="THO2602" s="2"/>
      <c r="THP2602" s="2"/>
      <c r="THQ2602" s="2"/>
      <c r="THR2602" s="2"/>
      <c r="THS2602" s="2"/>
      <c r="THT2602" s="2"/>
      <c r="THU2602" s="2"/>
      <c r="THV2602" s="2"/>
      <c r="THW2602" s="2"/>
      <c r="THX2602" s="2"/>
      <c r="THY2602" s="2"/>
      <c r="THZ2602" s="2"/>
      <c r="TIA2602" s="2"/>
      <c r="TIB2602" s="2"/>
      <c r="TIC2602" s="2"/>
      <c r="TID2602" s="2"/>
      <c r="TIE2602" s="2"/>
      <c r="TIF2602" s="2"/>
      <c r="TIG2602" s="2"/>
      <c r="TIH2602" s="2"/>
      <c r="TII2602" s="2"/>
      <c r="TIJ2602" s="2"/>
      <c r="TIK2602" s="2"/>
      <c r="TIL2602" s="2"/>
      <c r="TIM2602" s="2"/>
      <c r="TIN2602" s="2"/>
      <c r="TIO2602" s="2"/>
      <c r="TIP2602" s="2"/>
      <c r="TIQ2602" s="2"/>
      <c r="TIR2602" s="2"/>
      <c r="TIS2602" s="2"/>
      <c r="TIT2602" s="2"/>
      <c r="TIU2602" s="2"/>
      <c r="TIV2602" s="2"/>
      <c r="TIW2602" s="2"/>
      <c r="TIX2602" s="2"/>
      <c r="TIY2602" s="2"/>
      <c r="TIZ2602" s="2"/>
      <c r="TJA2602" s="2"/>
      <c r="TJB2602" s="2"/>
      <c r="TJC2602" s="2"/>
      <c r="TJD2602" s="2"/>
      <c r="TJE2602" s="2"/>
      <c r="TJF2602" s="2"/>
      <c r="TJG2602" s="2"/>
      <c r="TJH2602" s="2"/>
      <c r="TJI2602" s="2"/>
      <c r="TJJ2602" s="2"/>
      <c r="TJK2602" s="2"/>
      <c r="TJL2602" s="2"/>
      <c r="TJM2602" s="2"/>
      <c r="TJN2602" s="2"/>
      <c r="TJO2602" s="2"/>
      <c r="TJP2602" s="2"/>
      <c r="TJQ2602" s="2"/>
      <c r="TJR2602" s="2"/>
      <c r="TJS2602" s="2"/>
      <c r="TJT2602" s="2"/>
      <c r="TJU2602" s="2"/>
      <c r="TJV2602" s="2"/>
      <c r="TJW2602" s="2"/>
      <c r="TJX2602" s="2"/>
      <c r="TJY2602" s="2"/>
      <c r="TJZ2602" s="2"/>
      <c r="TKA2602" s="2"/>
      <c r="TKB2602" s="2"/>
      <c r="TKC2602" s="2"/>
      <c r="TKD2602" s="2"/>
      <c r="TKE2602" s="2"/>
      <c r="TKF2602" s="2"/>
      <c r="TKG2602" s="2"/>
      <c r="TKH2602" s="2"/>
      <c r="TKI2602" s="2"/>
      <c r="TKJ2602" s="2"/>
      <c r="TKK2602" s="2"/>
      <c r="TKL2602" s="2"/>
      <c r="TKM2602" s="2"/>
      <c r="TKN2602" s="2"/>
      <c r="TKO2602" s="2"/>
      <c r="TKP2602" s="2"/>
      <c r="TKQ2602" s="2"/>
      <c r="TKR2602" s="2"/>
      <c r="TKS2602" s="2"/>
      <c r="TKT2602" s="2"/>
      <c r="TKU2602" s="2"/>
      <c r="TKV2602" s="2"/>
      <c r="TKW2602" s="2"/>
      <c r="TKX2602" s="2"/>
      <c r="TKY2602" s="2"/>
      <c r="TKZ2602" s="2"/>
      <c r="TLA2602" s="2"/>
      <c r="TLB2602" s="2"/>
      <c r="TLC2602" s="2"/>
      <c r="TLD2602" s="2"/>
      <c r="TLE2602" s="2"/>
      <c r="TLF2602" s="2"/>
      <c r="TLG2602" s="2"/>
      <c r="TLH2602" s="2"/>
      <c r="TLI2602" s="2"/>
      <c r="TLJ2602" s="2"/>
      <c r="TLK2602" s="2"/>
      <c r="TLL2602" s="2"/>
      <c r="TLM2602" s="2"/>
      <c r="TLN2602" s="2"/>
      <c r="TLO2602" s="2"/>
      <c r="TLP2602" s="2"/>
      <c r="TLQ2602" s="2"/>
      <c r="TLR2602" s="2"/>
      <c r="TLS2602" s="2"/>
      <c r="TLT2602" s="2"/>
      <c r="TLU2602" s="2"/>
      <c r="TLV2602" s="2"/>
      <c r="TLW2602" s="2"/>
      <c r="TLX2602" s="2"/>
      <c r="TLY2602" s="2"/>
      <c r="TLZ2602" s="2"/>
      <c r="TMA2602" s="2"/>
      <c r="TMB2602" s="2"/>
      <c r="TMC2602" s="2"/>
      <c r="TMD2602" s="2"/>
      <c r="TME2602" s="2"/>
      <c r="TMF2602" s="2"/>
      <c r="TMG2602" s="2"/>
      <c r="TMH2602" s="2"/>
      <c r="TMI2602" s="2"/>
      <c r="TMJ2602" s="2"/>
      <c r="TMK2602" s="2"/>
      <c r="TML2602" s="2"/>
      <c r="TMM2602" s="2"/>
      <c r="TMN2602" s="2"/>
      <c r="TMO2602" s="2"/>
      <c r="TMP2602" s="2"/>
      <c r="TMQ2602" s="2"/>
      <c r="TMR2602" s="2"/>
      <c r="TMS2602" s="2"/>
      <c r="TMT2602" s="2"/>
      <c r="TMU2602" s="2"/>
      <c r="TMV2602" s="2"/>
      <c r="TMW2602" s="2"/>
      <c r="TMX2602" s="2"/>
      <c r="TMY2602" s="2"/>
      <c r="TMZ2602" s="2"/>
      <c r="TNA2602" s="2"/>
      <c r="TNB2602" s="2"/>
      <c r="TNC2602" s="2"/>
      <c r="TND2602" s="2"/>
      <c r="TNE2602" s="2"/>
      <c r="TNF2602" s="2"/>
      <c r="TNG2602" s="2"/>
      <c r="TNH2602" s="2"/>
      <c r="TNI2602" s="2"/>
      <c r="TNJ2602" s="2"/>
      <c r="TNK2602" s="2"/>
      <c r="TNL2602" s="2"/>
      <c r="TNM2602" s="2"/>
      <c r="TNN2602" s="2"/>
      <c r="TNO2602" s="2"/>
      <c r="TNP2602" s="2"/>
      <c r="TNQ2602" s="2"/>
      <c r="TNR2602" s="2"/>
      <c r="TNS2602" s="2"/>
      <c r="TNT2602" s="2"/>
      <c r="TNU2602" s="2"/>
      <c r="TNV2602" s="2"/>
      <c r="TNW2602" s="2"/>
      <c r="TNX2602" s="2"/>
      <c r="TNY2602" s="2"/>
      <c r="TNZ2602" s="2"/>
      <c r="TOA2602" s="2"/>
      <c r="TOB2602" s="2"/>
      <c r="TOC2602" s="2"/>
      <c r="TOD2602" s="2"/>
      <c r="TOE2602" s="2"/>
      <c r="TOF2602" s="2"/>
      <c r="TOG2602" s="2"/>
      <c r="TOH2602" s="2"/>
      <c r="TOI2602" s="2"/>
      <c r="TOJ2602" s="2"/>
      <c r="TOK2602" s="2"/>
      <c r="TOL2602" s="2"/>
      <c r="TOM2602" s="2"/>
      <c r="TON2602" s="2"/>
      <c r="TOO2602" s="2"/>
      <c r="TOP2602" s="2"/>
      <c r="TOQ2602" s="2"/>
      <c r="TOR2602" s="2"/>
      <c r="TOS2602" s="2"/>
      <c r="TOT2602" s="2"/>
      <c r="TOU2602" s="2"/>
      <c r="TOV2602" s="2"/>
      <c r="TOW2602" s="2"/>
      <c r="TOX2602" s="2"/>
      <c r="TOY2602" s="2"/>
      <c r="TOZ2602" s="2"/>
      <c r="TPA2602" s="2"/>
      <c r="TPB2602" s="2"/>
      <c r="TPC2602" s="2"/>
      <c r="TPD2602" s="2"/>
      <c r="TPE2602" s="2"/>
      <c r="TPF2602" s="2"/>
      <c r="TPG2602" s="2"/>
      <c r="TPH2602" s="2"/>
      <c r="TPI2602" s="2"/>
      <c r="TPJ2602" s="2"/>
      <c r="TPK2602" s="2"/>
      <c r="TPL2602" s="2"/>
      <c r="TPM2602" s="2"/>
      <c r="TPN2602" s="2"/>
      <c r="TPO2602" s="2"/>
      <c r="TPP2602" s="2"/>
      <c r="TPQ2602" s="2"/>
      <c r="TPR2602" s="2"/>
      <c r="TPS2602" s="2"/>
      <c r="TPT2602" s="2"/>
      <c r="TPU2602" s="2"/>
      <c r="TPV2602" s="2"/>
      <c r="TPW2602" s="2"/>
      <c r="TPX2602" s="2"/>
      <c r="TPY2602" s="2"/>
      <c r="TPZ2602" s="2"/>
      <c r="TQA2602" s="2"/>
      <c r="TQB2602" s="2"/>
      <c r="TQC2602" s="2"/>
      <c r="TQD2602" s="2"/>
      <c r="TQE2602" s="2"/>
      <c r="TQF2602" s="2"/>
      <c r="TQG2602" s="2"/>
      <c r="TQH2602" s="2"/>
      <c r="TQI2602" s="2"/>
      <c r="TQJ2602" s="2"/>
      <c r="TQK2602" s="2"/>
      <c r="TQL2602" s="2"/>
      <c r="TQM2602" s="2"/>
      <c r="TQN2602" s="2"/>
      <c r="TQO2602" s="2"/>
      <c r="TQP2602" s="2"/>
      <c r="TQQ2602" s="2"/>
      <c r="TQR2602" s="2"/>
      <c r="TQS2602" s="2"/>
      <c r="TQT2602" s="2"/>
      <c r="TQU2602" s="2"/>
      <c r="TQV2602" s="2"/>
      <c r="TQW2602" s="2"/>
      <c r="TQX2602" s="2"/>
      <c r="TQY2602" s="2"/>
      <c r="TQZ2602" s="2"/>
      <c r="TRA2602" s="2"/>
      <c r="TRB2602" s="2"/>
      <c r="TRC2602" s="2"/>
      <c r="TRD2602" s="2"/>
      <c r="TRE2602" s="2"/>
      <c r="TRF2602" s="2"/>
      <c r="TRG2602" s="2"/>
      <c r="TRH2602" s="2"/>
      <c r="TRI2602" s="2"/>
      <c r="TRJ2602" s="2"/>
      <c r="TRK2602" s="2"/>
      <c r="TRL2602" s="2"/>
      <c r="TRM2602" s="2"/>
      <c r="TRN2602" s="2"/>
      <c r="TRO2602" s="2"/>
      <c r="TRP2602" s="2"/>
      <c r="TRQ2602" s="2"/>
      <c r="TRR2602" s="2"/>
      <c r="TRS2602" s="2"/>
      <c r="TRT2602" s="2"/>
      <c r="TRU2602" s="2"/>
      <c r="TRV2602" s="2"/>
      <c r="TRW2602" s="2"/>
      <c r="TRX2602" s="2"/>
      <c r="TRY2602" s="2"/>
      <c r="TRZ2602" s="2"/>
      <c r="TSA2602" s="2"/>
      <c r="TSB2602" s="2"/>
      <c r="TSC2602" s="2"/>
      <c r="TSD2602" s="2"/>
      <c r="TSE2602" s="2"/>
      <c r="TSF2602" s="2"/>
      <c r="TSG2602" s="2"/>
      <c r="TSH2602" s="2"/>
      <c r="TSI2602" s="2"/>
      <c r="TSJ2602" s="2"/>
      <c r="TSK2602" s="2"/>
      <c r="TSL2602" s="2"/>
      <c r="TSM2602" s="2"/>
      <c r="TSN2602" s="2"/>
      <c r="TSO2602" s="2"/>
      <c r="TSP2602" s="2"/>
      <c r="TSQ2602" s="2"/>
      <c r="TSR2602" s="2"/>
      <c r="TSS2602" s="2"/>
      <c r="TST2602" s="2"/>
      <c r="TSU2602" s="2"/>
      <c r="TSV2602" s="2"/>
      <c r="TSW2602" s="2"/>
      <c r="TSX2602" s="2"/>
      <c r="TSY2602" s="2"/>
      <c r="TSZ2602" s="2"/>
      <c r="TTA2602" s="2"/>
      <c r="TTB2602" s="2"/>
      <c r="TTC2602" s="2"/>
      <c r="TTD2602" s="2"/>
      <c r="TTE2602" s="2"/>
      <c r="TTF2602" s="2"/>
      <c r="TTG2602" s="2"/>
      <c r="TTH2602" s="2"/>
      <c r="TTI2602" s="2"/>
      <c r="TTJ2602" s="2"/>
      <c r="TTK2602" s="2"/>
      <c r="TTL2602" s="2"/>
      <c r="TTM2602" s="2"/>
      <c r="TTN2602" s="2"/>
      <c r="TTO2602" s="2"/>
      <c r="TTP2602" s="2"/>
      <c r="TTQ2602" s="2"/>
      <c r="TTR2602" s="2"/>
      <c r="TTS2602" s="2"/>
      <c r="TTT2602" s="2"/>
      <c r="TTU2602" s="2"/>
      <c r="TTV2602" s="2"/>
      <c r="TTW2602" s="2"/>
      <c r="TTX2602" s="2"/>
      <c r="TTY2602" s="2"/>
      <c r="TTZ2602" s="2"/>
      <c r="TUA2602" s="2"/>
      <c r="TUB2602" s="2"/>
      <c r="TUC2602" s="2"/>
      <c r="TUD2602" s="2"/>
      <c r="TUE2602" s="2"/>
      <c r="TUF2602" s="2"/>
      <c r="TUG2602" s="2"/>
      <c r="TUH2602" s="2"/>
      <c r="TUI2602" s="2"/>
      <c r="TUJ2602" s="2"/>
      <c r="TUK2602" s="2"/>
      <c r="TUL2602" s="2"/>
      <c r="TUM2602" s="2"/>
      <c r="TUN2602" s="2"/>
      <c r="TUO2602" s="2"/>
      <c r="TUP2602" s="2"/>
      <c r="TUQ2602" s="2"/>
      <c r="TUR2602" s="2"/>
      <c r="TUS2602" s="2"/>
      <c r="TUT2602" s="2"/>
      <c r="TUU2602" s="2"/>
      <c r="TUV2602" s="2"/>
      <c r="TUW2602" s="2"/>
      <c r="TUX2602" s="2"/>
      <c r="TUY2602" s="2"/>
      <c r="TUZ2602" s="2"/>
      <c r="TVA2602" s="2"/>
      <c r="TVB2602" s="2"/>
      <c r="TVC2602" s="2"/>
      <c r="TVD2602" s="2"/>
      <c r="TVE2602" s="2"/>
      <c r="TVF2602" s="2"/>
      <c r="TVG2602" s="2"/>
      <c r="TVH2602" s="2"/>
      <c r="TVI2602" s="2"/>
      <c r="TVJ2602" s="2"/>
      <c r="TVK2602" s="2"/>
      <c r="TVL2602" s="2"/>
      <c r="TVM2602" s="2"/>
      <c r="TVN2602" s="2"/>
      <c r="TVO2602" s="2"/>
      <c r="TVP2602" s="2"/>
      <c r="TVQ2602" s="2"/>
      <c r="TVR2602" s="2"/>
      <c r="TVS2602" s="2"/>
      <c r="TVT2602" s="2"/>
      <c r="TVU2602" s="2"/>
      <c r="TVV2602" s="2"/>
      <c r="TVW2602" s="2"/>
      <c r="TVX2602" s="2"/>
      <c r="TVY2602" s="2"/>
      <c r="TVZ2602" s="2"/>
      <c r="TWA2602" s="2"/>
      <c r="TWB2602" s="2"/>
      <c r="TWC2602" s="2"/>
      <c r="TWD2602" s="2"/>
      <c r="TWE2602" s="2"/>
      <c r="TWF2602" s="2"/>
      <c r="TWG2602" s="2"/>
      <c r="TWH2602" s="2"/>
      <c r="TWI2602" s="2"/>
      <c r="TWJ2602" s="2"/>
      <c r="TWK2602" s="2"/>
      <c r="TWL2602" s="2"/>
      <c r="TWM2602" s="2"/>
      <c r="TWN2602" s="2"/>
      <c r="TWO2602" s="2"/>
      <c r="TWP2602" s="2"/>
      <c r="TWQ2602" s="2"/>
      <c r="TWR2602" s="2"/>
      <c r="TWS2602" s="2"/>
      <c r="TWT2602" s="2"/>
      <c r="TWU2602" s="2"/>
      <c r="TWV2602" s="2"/>
      <c r="TWW2602" s="2"/>
      <c r="TWX2602" s="2"/>
      <c r="TWY2602" s="2"/>
      <c r="TWZ2602" s="2"/>
      <c r="TXA2602" s="2"/>
      <c r="TXB2602" s="2"/>
      <c r="TXC2602" s="2"/>
      <c r="TXD2602" s="2"/>
      <c r="TXE2602" s="2"/>
      <c r="TXF2602" s="2"/>
      <c r="TXG2602" s="2"/>
      <c r="TXH2602" s="2"/>
      <c r="TXI2602" s="2"/>
      <c r="TXJ2602" s="2"/>
      <c r="TXK2602" s="2"/>
      <c r="TXL2602" s="2"/>
      <c r="TXM2602" s="2"/>
      <c r="TXN2602" s="2"/>
      <c r="TXO2602" s="2"/>
      <c r="TXP2602" s="2"/>
      <c r="TXQ2602" s="2"/>
      <c r="TXR2602" s="2"/>
      <c r="TXS2602" s="2"/>
      <c r="TXT2602" s="2"/>
      <c r="TXU2602" s="2"/>
      <c r="TXV2602" s="2"/>
      <c r="TXW2602" s="2"/>
      <c r="TXX2602" s="2"/>
      <c r="TXY2602" s="2"/>
      <c r="TXZ2602" s="2"/>
      <c r="TYA2602" s="2"/>
      <c r="TYB2602" s="2"/>
      <c r="TYC2602" s="2"/>
      <c r="TYD2602" s="2"/>
      <c r="TYE2602" s="2"/>
      <c r="TYF2602" s="2"/>
      <c r="TYG2602" s="2"/>
      <c r="TYH2602" s="2"/>
      <c r="TYI2602" s="2"/>
      <c r="TYJ2602" s="2"/>
      <c r="TYK2602" s="2"/>
      <c r="TYL2602" s="2"/>
      <c r="TYM2602" s="2"/>
      <c r="TYN2602" s="2"/>
      <c r="TYO2602" s="2"/>
      <c r="TYP2602" s="2"/>
      <c r="TYQ2602" s="2"/>
      <c r="TYR2602" s="2"/>
      <c r="TYS2602" s="2"/>
      <c r="TYT2602" s="2"/>
      <c r="TYU2602" s="2"/>
      <c r="TYV2602" s="2"/>
      <c r="TYW2602" s="2"/>
      <c r="TYX2602" s="2"/>
      <c r="TYY2602" s="2"/>
      <c r="TYZ2602" s="2"/>
      <c r="TZA2602" s="2"/>
      <c r="TZB2602" s="2"/>
      <c r="TZC2602" s="2"/>
      <c r="TZD2602" s="2"/>
      <c r="TZE2602" s="2"/>
      <c r="TZF2602" s="2"/>
      <c r="TZG2602" s="2"/>
      <c r="TZH2602" s="2"/>
      <c r="TZI2602" s="2"/>
      <c r="TZJ2602" s="2"/>
      <c r="TZK2602" s="2"/>
      <c r="TZL2602" s="2"/>
      <c r="TZM2602" s="2"/>
      <c r="TZN2602" s="2"/>
      <c r="TZO2602" s="2"/>
      <c r="TZP2602" s="2"/>
      <c r="TZQ2602" s="2"/>
      <c r="TZR2602" s="2"/>
      <c r="TZS2602" s="2"/>
      <c r="TZT2602" s="2"/>
      <c r="TZU2602" s="2"/>
      <c r="TZV2602" s="2"/>
      <c r="TZW2602" s="2"/>
      <c r="TZX2602" s="2"/>
      <c r="TZY2602" s="2"/>
      <c r="TZZ2602" s="2"/>
      <c r="UAA2602" s="2"/>
      <c r="UAB2602" s="2"/>
      <c r="UAC2602" s="2"/>
      <c r="UAD2602" s="2"/>
      <c r="UAE2602" s="2"/>
      <c r="UAF2602" s="2"/>
      <c r="UAG2602" s="2"/>
      <c r="UAH2602" s="2"/>
      <c r="UAI2602" s="2"/>
      <c r="UAJ2602" s="2"/>
      <c r="UAK2602" s="2"/>
      <c r="UAL2602" s="2"/>
      <c r="UAM2602" s="2"/>
      <c r="UAN2602" s="2"/>
      <c r="UAO2602" s="2"/>
      <c r="UAP2602" s="2"/>
      <c r="UAQ2602" s="2"/>
      <c r="UAR2602" s="2"/>
      <c r="UAS2602" s="2"/>
      <c r="UAT2602" s="2"/>
      <c r="UAU2602" s="2"/>
      <c r="UAV2602" s="2"/>
      <c r="UAW2602" s="2"/>
      <c r="UAX2602" s="2"/>
      <c r="UAY2602" s="2"/>
      <c r="UAZ2602" s="2"/>
      <c r="UBA2602" s="2"/>
      <c r="UBB2602" s="2"/>
      <c r="UBC2602" s="2"/>
      <c r="UBD2602" s="2"/>
      <c r="UBE2602" s="2"/>
      <c r="UBF2602" s="2"/>
      <c r="UBG2602" s="2"/>
      <c r="UBH2602" s="2"/>
      <c r="UBI2602" s="2"/>
      <c r="UBJ2602" s="2"/>
      <c r="UBK2602" s="2"/>
      <c r="UBL2602" s="2"/>
      <c r="UBM2602" s="2"/>
      <c r="UBN2602" s="2"/>
      <c r="UBO2602" s="2"/>
      <c r="UBP2602" s="2"/>
      <c r="UBQ2602" s="2"/>
      <c r="UBR2602" s="2"/>
      <c r="UBS2602" s="2"/>
      <c r="UBT2602" s="2"/>
      <c r="UBU2602" s="2"/>
      <c r="UBV2602" s="2"/>
      <c r="UBW2602" s="2"/>
      <c r="UBX2602" s="2"/>
      <c r="UBY2602" s="2"/>
      <c r="UBZ2602" s="2"/>
      <c r="UCA2602" s="2"/>
      <c r="UCB2602" s="2"/>
      <c r="UCC2602" s="2"/>
      <c r="UCD2602" s="2"/>
      <c r="UCE2602" s="2"/>
      <c r="UCF2602" s="2"/>
      <c r="UCG2602" s="2"/>
      <c r="UCH2602" s="2"/>
      <c r="UCI2602" s="2"/>
      <c r="UCJ2602" s="2"/>
      <c r="UCK2602" s="2"/>
      <c r="UCL2602" s="2"/>
      <c r="UCM2602" s="2"/>
      <c r="UCN2602" s="2"/>
      <c r="UCO2602" s="2"/>
      <c r="UCP2602" s="2"/>
      <c r="UCQ2602" s="2"/>
      <c r="UCR2602" s="2"/>
      <c r="UCS2602" s="2"/>
      <c r="UCT2602" s="2"/>
      <c r="UCU2602" s="2"/>
      <c r="UCV2602" s="2"/>
      <c r="UCW2602" s="2"/>
      <c r="UCX2602" s="2"/>
      <c r="UCY2602" s="2"/>
      <c r="UCZ2602" s="2"/>
      <c r="UDA2602" s="2"/>
      <c r="UDB2602" s="2"/>
      <c r="UDC2602" s="2"/>
      <c r="UDD2602" s="2"/>
      <c r="UDE2602" s="2"/>
      <c r="UDF2602" s="2"/>
      <c r="UDG2602" s="2"/>
      <c r="UDH2602" s="2"/>
      <c r="UDI2602" s="2"/>
      <c r="UDJ2602" s="2"/>
      <c r="UDK2602" s="2"/>
      <c r="UDL2602" s="2"/>
      <c r="UDM2602" s="2"/>
      <c r="UDN2602" s="2"/>
      <c r="UDO2602" s="2"/>
      <c r="UDP2602" s="2"/>
      <c r="UDQ2602" s="2"/>
      <c r="UDR2602" s="2"/>
      <c r="UDS2602" s="2"/>
      <c r="UDT2602" s="2"/>
      <c r="UDU2602" s="2"/>
      <c r="UDV2602" s="2"/>
      <c r="UDW2602" s="2"/>
      <c r="UDX2602" s="2"/>
      <c r="UDY2602" s="2"/>
      <c r="UDZ2602" s="2"/>
      <c r="UEA2602" s="2"/>
      <c r="UEB2602" s="2"/>
      <c r="UEC2602" s="2"/>
      <c r="UED2602" s="2"/>
      <c r="UEE2602" s="2"/>
      <c r="UEF2602" s="2"/>
      <c r="UEG2602" s="2"/>
      <c r="UEH2602" s="2"/>
      <c r="UEI2602" s="2"/>
      <c r="UEJ2602" s="2"/>
      <c r="UEK2602" s="2"/>
      <c r="UEL2602" s="2"/>
      <c r="UEM2602" s="2"/>
      <c r="UEN2602" s="2"/>
      <c r="UEO2602" s="2"/>
      <c r="UEP2602" s="2"/>
      <c r="UEQ2602" s="2"/>
      <c r="UER2602" s="2"/>
      <c r="UES2602" s="2"/>
      <c r="UET2602" s="2"/>
      <c r="UEU2602" s="2"/>
      <c r="UEV2602" s="2"/>
      <c r="UEW2602" s="2"/>
      <c r="UEX2602" s="2"/>
      <c r="UEY2602" s="2"/>
      <c r="UEZ2602" s="2"/>
      <c r="UFA2602" s="2"/>
      <c r="UFB2602" s="2"/>
      <c r="UFC2602" s="2"/>
      <c r="UFD2602" s="2"/>
      <c r="UFE2602" s="2"/>
      <c r="UFF2602" s="2"/>
      <c r="UFG2602" s="2"/>
      <c r="UFH2602" s="2"/>
      <c r="UFI2602" s="2"/>
      <c r="UFJ2602" s="2"/>
      <c r="UFK2602" s="2"/>
      <c r="UFL2602" s="2"/>
      <c r="UFM2602" s="2"/>
      <c r="UFN2602" s="2"/>
      <c r="UFO2602" s="2"/>
      <c r="UFP2602" s="2"/>
      <c r="UFQ2602" s="2"/>
      <c r="UFR2602" s="2"/>
      <c r="UFS2602" s="2"/>
      <c r="UFT2602" s="2"/>
      <c r="UFU2602" s="2"/>
      <c r="UFV2602" s="2"/>
      <c r="UFW2602" s="2"/>
      <c r="UFX2602" s="2"/>
      <c r="UFY2602" s="2"/>
      <c r="UFZ2602" s="2"/>
      <c r="UGA2602" s="2"/>
      <c r="UGB2602" s="2"/>
      <c r="UGC2602" s="2"/>
      <c r="UGD2602" s="2"/>
      <c r="UGE2602" s="2"/>
      <c r="UGF2602" s="2"/>
      <c r="UGG2602" s="2"/>
      <c r="UGH2602" s="2"/>
      <c r="UGI2602" s="2"/>
      <c r="UGJ2602" s="2"/>
      <c r="UGK2602" s="2"/>
      <c r="UGL2602" s="2"/>
      <c r="UGM2602" s="2"/>
      <c r="UGN2602" s="2"/>
      <c r="UGO2602" s="2"/>
      <c r="UGP2602" s="2"/>
      <c r="UGQ2602" s="2"/>
      <c r="UGR2602" s="2"/>
      <c r="UGS2602" s="2"/>
      <c r="UGT2602" s="2"/>
      <c r="UGU2602" s="2"/>
      <c r="UGV2602" s="2"/>
      <c r="UGW2602" s="2"/>
      <c r="UGX2602" s="2"/>
      <c r="UGY2602" s="2"/>
      <c r="UGZ2602" s="2"/>
      <c r="UHA2602" s="2"/>
      <c r="UHB2602" s="2"/>
      <c r="UHC2602" s="2"/>
      <c r="UHD2602" s="2"/>
      <c r="UHE2602" s="2"/>
      <c r="UHF2602" s="2"/>
      <c r="UHG2602" s="2"/>
      <c r="UHH2602" s="2"/>
      <c r="UHI2602" s="2"/>
      <c r="UHJ2602" s="2"/>
      <c r="UHK2602" s="2"/>
      <c r="UHL2602" s="2"/>
      <c r="UHM2602" s="2"/>
      <c r="UHN2602" s="2"/>
      <c r="UHO2602" s="2"/>
      <c r="UHP2602" s="2"/>
      <c r="UHQ2602" s="2"/>
      <c r="UHR2602" s="2"/>
      <c r="UHS2602" s="2"/>
      <c r="UHT2602" s="2"/>
      <c r="UHU2602" s="2"/>
      <c r="UHV2602" s="2"/>
      <c r="UHW2602" s="2"/>
      <c r="UHX2602" s="2"/>
      <c r="UHY2602" s="2"/>
      <c r="UHZ2602" s="2"/>
      <c r="UIA2602" s="2"/>
      <c r="UIB2602" s="2"/>
      <c r="UIC2602" s="2"/>
      <c r="UID2602" s="2"/>
      <c r="UIE2602" s="2"/>
      <c r="UIF2602" s="2"/>
      <c r="UIG2602" s="2"/>
      <c r="UIH2602" s="2"/>
      <c r="UII2602" s="2"/>
      <c r="UIJ2602" s="2"/>
      <c r="UIK2602" s="2"/>
      <c r="UIL2602" s="2"/>
      <c r="UIM2602" s="2"/>
      <c r="UIN2602" s="2"/>
      <c r="UIO2602" s="2"/>
      <c r="UIP2602" s="2"/>
      <c r="UIQ2602" s="2"/>
      <c r="UIR2602" s="2"/>
      <c r="UIS2602" s="2"/>
      <c r="UIT2602" s="2"/>
      <c r="UIU2602" s="2"/>
      <c r="UIV2602" s="2"/>
      <c r="UIW2602" s="2"/>
      <c r="UIX2602" s="2"/>
      <c r="UIY2602" s="2"/>
      <c r="UIZ2602" s="2"/>
      <c r="UJA2602" s="2"/>
      <c r="UJB2602" s="2"/>
      <c r="UJC2602" s="2"/>
      <c r="UJD2602" s="2"/>
      <c r="UJE2602" s="2"/>
      <c r="UJF2602" s="2"/>
      <c r="UJG2602" s="2"/>
      <c r="UJH2602" s="2"/>
      <c r="UJI2602" s="2"/>
      <c r="UJJ2602" s="2"/>
      <c r="UJK2602" s="2"/>
      <c r="UJL2602" s="2"/>
      <c r="UJM2602" s="2"/>
      <c r="UJN2602" s="2"/>
      <c r="UJO2602" s="2"/>
      <c r="UJP2602" s="2"/>
      <c r="UJQ2602" s="2"/>
      <c r="UJR2602" s="2"/>
      <c r="UJS2602" s="2"/>
      <c r="UJT2602" s="2"/>
      <c r="UJU2602" s="2"/>
      <c r="UJV2602" s="2"/>
      <c r="UJW2602" s="2"/>
      <c r="UJX2602" s="2"/>
      <c r="UJY2602" s="2"/>
      <c r="UJZ2602" s="2"/>
      <c r="UKA2602" s="2"/>
      <c r="UKB2602" s="2"/>
      <c r="UKC2602" s="2"/>
      <c r="UKD2602" s="2"/>
      <c r="UKE2602" s="2"/>
      <c r="UKF2602" s="2"/>
      <c r="UKG2602" s="2"/>
      <c r="UKH2602" s="2"/>
      <c r="UKI2602" s="2"/>
      <c r="UKJ2602" s="2"/>
      <c r="UKK2602" s="2"/>
      <c r="UKL2602" s="2"/>
      <c r="UKM2602" s="2"/>
      <c r="UKN2602" s="2"/>
      <c r="UKO2602" s="2"/>
      <c r="UKP2602" s="2"/>
      <c r="UKQ2602" s="2"/>
      <c r="UKR2602" s="2"/>
      <c r="UKS2602" s="2"/>
      <c r="UKT2602" s="2"/>
      <c r="UKU2602" s="2"/>
      <c r="UKV2602" s="2"/>
      <c r="UKW2602" s="2"/>
      <c r="UKX2602" s="2"/>
      <c r="UKY2602" s="2"/>
      <c r="UKZ2602" s="2"/>
      <c r="ULA2602" s="2"/>
      <c r="ULB2602" s="2"/>
      <c r="ULC2602" s="2"/>
      <c r="ULD2602" s="2"/>
      <c r="ULE2602" s="2"/>
      <c r="ULF2602" s="2"/>
      <c r="ULG2602" s="2"/>
      <c r="ULH2602" s="2"/>
      <c r="ULI2602" s="2"/>
      <c r="ULJ2602" s="2"/>
      <c r="ULK2602" s="2"/>
      <c r="ULL2602" s="2"/>
      <c r="ULM2602" s="2"/>
      <c r="ULN2602" s="2"/>
      <c r="ULO2602" s="2"/>
      <c r="ULP2602" s="2"/>
      <c r="ULQ2602" s="2"/>
      <c r="ULR2602" s="2"/>
      <c r="ULS2602" s="2"/>
      <c r="ULT2602" s="2"/>
      <c r="ULU2602" s="2"/>
      <c r="ULV2602" s="2"/>
      <c r="ULW2602" s="2"/>
      <c r="ULX2602" s="2"/>
      <c r="ULY2602" s="2"/>
      <c r="ULZ2602" s="2"/>
      <c r="UMA2602" s="2"/>
      <c r="UMB2602" s="2"/>
      <c r="UMC2602" s="2"/>
      <c r="UMD2602" s="2"/>
      <c r="UME2602" s="2"/>
      <c r="UMF2602" s="2"/>
      <c r="UMG2602" s="2"/>
      <c r="UMH2602" s="2"/>
      <c r="UMI2602" s="2"/>
      <c r="UMJ2602" s="2"/>
      <c r="UMK2602" s="2"/>
      <c r="UML2602" s="2"/>
      <c r="UMM2602" s="2"/>
      <c r="UMN2602" s="2"/>
      <c r="UMO2602" s="2"/>
      <c r="UMP2602" s="2"/>
      <c r="UMQ2602" s="2"/>
      <c r="UMR2602" s="2"/>
      <c r="UMS2602" s="2"/>
      <c r="UMT2602" s="2"/>
      <c r="UMU2602" s="2"/>
      <c r="UMV2602" s="2"/>
      <c r="UMW2602" s="2"/>
      <c r="UMX2602" s="2"/>
      <c r="UMY2602" s="2"/>
      <c r="UMZ2602" s="2"/>
      <c r="UNA2602" s="2"/>
      <c r="UNB2602" s="2"/>
      <c r="UNC2602" s="2"/>
      <c r="UND2602" s="2"/>
      <c r="UNE2602" s="2"/>
      <c r="UNF2602" s="2"/>
      <c r="UNG2602" s="2"/>
      <c r="UNH2602" s="2"/>
      <c r="UNI2602" s="2"/>
      <c r="UNJ2602" s="2"/>
      <c r="UNK2602" s="2"/>
      <c r="UNL2602" s="2"/>
      <c r="UNM2602" s="2"/>
      <c r="UNN2602" s="2"/>
      <c r="UNO2602" s="2"/>
      <c r="UNP2602" s="2"/>
      <c r="UNQ2602" s="2"/>
      <c r="UNR2602" s="2"/>
      <c r="UNS2602" s="2"/>
      <c r="UNT2602" s="2"/>
      <c r="UNU2602" s="2"/>
      <c r="UNV2602" s="2"/>
      <c r="UNW2602" s="2"/>
      <c r="UNX2602" s="2"/>
      <c r="UNY2602" s="2"/>
      <c r="UNZ2602" s="2"/>
      <c r="UOA2602" s="2"/>
      <c r="UOB2602" s="2"/>
      <c r="UOC2602" s="2"/>
      <c r="UOD2602" s="2"/>
      <c r="UOE2602" s="2"/>
      <c r="UOF2602" s="2"/>
      <c r="UOG2602" s="2"/>
      <c r="UOH2602" s="2"/>
      <c r="UOI2602" s="2"/>
      <c r="UOJ2602" s="2"/>
      <c r="UOK2602" s="2"/>
      <c r="UOL2602" s="2"/>
      <c r="UOM2602" s="2"/>
      <c r="UON2602" s="2"/>
      <c r="UOO2602" s="2"/>
      <c r="UOP2602" s="2"/>
      <c r="UOQ2602" s="2"/>
      <c r="UOR2602" s="2"/>
      <c r="UOS2602" s="2"/>
      <c r="UOT2602" s="2"/>
      <c r="UOU2602" s="2"/>
      <c r="UOV2602" s="2"/>
      <c r="UOW2602" s="2"/>
      <c r="UOX2602" s="2"/>
      <c r="UOY2602" s="2"/>
      <c r="UOZ2602" s="2"/>
      <c r="UPA2602" s="2"/>
      <c r="UPB2602" s="2"/>
      <c r="UPC2602" s="2"/>
      <c r="UPD2602" s="2"/>
      <c r="UPE2602" s="2"/>
      <c r="UPF2602" s="2"/>
      <c r="UPG2602" s="2"/>
      <c r="UPH2602" s="2"/>
      <c r="UPI2602" s="2"/>
      <c r="UPJ2602" s="2"/>
      <c r="UPK2602" s="2"/>
      <c r="UPL2602" s="2"/>
      <c r="UPM2602" s="2"/>
      <c r="UPN2602" s="2"/>
      <c r="UPO2602" s="2"/>
      <c r="UPP2602" s="2"/>
      <c r="UPQ2602" s="2"/>
      <c r="UPR2602" s="2"/>
      <c r="UPS2602" s="2"/>
      <c r="UPT2602" s="2"/>
      <c r="UPU2602" s="2"/>
      <c r="UPV2602" s="2"/>
      <c r="UPW2602" s="2"/>
      <c r="UPX2602" s="2"/>
      <c r="UPY2602" s="2"/>
      <c r="UPZ2602" s="2"/>
      <c r="UQA2602" s="2"/>
      <c r="UQB2602" s="2"/>
      <c r="UQC2602" s="2"/>
      <c r="UQD2602" s="2"/>
      <c r="UQE2602" s="2"/>
      <c r="UQF2602" s="2"/>
      <c r="UQG2602" s="2"/>
      <c r="UQH2602" s="2"/>
      <c r="UQI2602" s="2"/>
      <c r="UQJ2602" s="2"/>
      <c r="UQK2602" s="2"/>
      <c r="UQL2602" s="2"/>
      <c r="UQM2602" s="2"/>
      <c r="UQN2602" s="2"/>
      <c r="UQO2602" s="2"/>
      <c r="UQP2602" s="2"/>
      <c r="UQQ2602" s="2"/>
      <c r="UQR2602" s="2"/>
      <c r="UQS2602" s="2"/>
      <c r="UQT2602" s="2"/>
      <c r="UQU2602" s="2"/>
      <c r="UQV2602" s="2"/>
      <c r="UQW2602" s="2"/>
      <c r="UQX2602" s="2"/>
      <c r="UQY2602" s="2"/>
      <c r="UQZ2602" s="2"/>
      <c r="URA2602" s="2"/>
      <c r="URB2602" s="2"/>
      <c r="URC2602" s="2"/>
      <c r="URD2602" s="2"/>
      <c r="URE2602" s="2"/>
      <c r="URF2602" s="2"/>
      <c r="URG2602" s="2"/>
      <c r="URH2602" s="2"/>
      <c r="URI2602" s="2"/>
      <c r="URJ2602" s="2"/>
      <c r="URK2602" s="2"/>
      <c r="URL2602" s="2"/>
      <c r="URM2602" s="2"/>
      <c r="URN2602" s="2"/>
      <c r="URO2602" s="2"/>
      <c r="URP2602" s="2"/>
      <c r="URQ2602" s="2"/>
      <c r="URR2602" s="2"/>
      <c r="URS2602" s="2"/>
      <c r="URT2602" s="2"/>
      <c r="URU2602" s="2"/>
      <c r="URV2602" s="2"/>
      <c r="URW2602" s="2"/>
      <c r="URX2602" s="2"/>
      <c r="URY2602" s="2"/>
      <c r="URZ2602" s="2"/>
      <c r="USA2602" s="2"/>
      <c r="USB2602" s="2"/>
      <c r="USC2602" s="2"/>
      <c r="USD2602" s="2"/>
      <c r="USE2602" s="2"/>
      <c r="USF2602" s="2"/>
      <c r="USG2602" s="2"/>
      <c r="USH2602" s="2"/>
      <c r="USI2602" s="2"/>
      <c r="USJ2602" s="2"/>
      <c r="USK2602" s="2"/>
      <c r="USL2602" s="2"/>
      <c r="USM2602" s="2"/>
      <c r="USN2602" s="2"/>
      <c r="USO2602" s="2"/>
      <c r="USP2602" s="2"/>
      <c r="USQ2602" s="2"/>
      <c r="USR2602" s="2"/>
      <c r="USS2602" s="2"/>
      <c r="UST2602" s="2"/>
      <c r="USU2602" s="2"/>
      <c r="USV2602" s="2"/>
      <c r="USW2602" s="2"/>
      <c r="USX2602" s="2"/>
      <c r="USY2602" s="2"/>
      <c r="USZ2602" s="2"/>
      <c r="UTA2602" s="2"/>
      <c r="UTB2602" s="2"/>
      <c r="UTC2602" s="2"/>
      <c r="UTD2602" s="2"/>
      <c r="UTE2602" s="2"/>
      <c r="UTF2602" s="2"/>
      <c r="UTG2602" s="2"/>
      <c r="UTH2602" s="2"/>
      <c r="UTI2602" s="2"/>
      <c r="UTJ2602" s="2"/>
      <c r="UTK2602" s="2"/>
      <c r="UTL2602" s="2"/>
      <c r="UTM2602" s="2"/>
      <c r="UTN2602" s="2"/>
      <c r="UTO2602" s="2"/>
      <c r="UTP2602" s="2"/>
      <c r="UTQ2602" s="2"/>
      <c r="UTR2602" s="2"/>
      <c r="UTS2602" s="2"/>
      <c r="UTT2602" s="2"/>
      <c r="UTU2602" s="2"/>
      <c r="UTV2602" s="2"/>
      <c r="UTW2602" s="2"/>
      <c r="UTX2602" s="2"/>
      <c r="UTY2602" s="2"/>
      <c r="UTZ2602" s="2"/>
      <c r="UUA2602" s="2"/>
      <c r="UUB2602" s="2"/>
      <c r="UUC2602" s="2"/>
      <c r="UUD2602" s="2"/>
      <c r="UUE2602" s="2"/>
      <c r="UUF2602" s="2"/>
      <c r="UUG2602" s="2"/>
      <c r="UUH2602" s="2"/>
      <c r="UUI2602" s="2"/>
      <c r="UUJ2602" s="2"/>
      <c r="UUK2602" s="2"/>
      <c r="UUL2602" s="2"/>
      <c r="UUM2602" s="2"/>
      <c r="UUN2602" s="2"/>
      <c r="UUO2602" s="2"/>
      <c r="UUP2602" s="2"/>
      <c r="UUQ2602" s="2"/>
      <c r="UUR2602" s="2"/>
      <c r="UUS2602" s="2"/>
      <c r="UUT2602" s="2"/>
      <c r="UUU2602" s="2"/>
      <c r="UUV2602" s="2"/>
      <c r="UUW2602" s="2"/>
      <c r="UUX2602" s="2"/>
      <c r="UUY2602" s="2"/>
      <c r="UUZ2602" s="2"/>
      <c r="UVA2602" s="2"/>
      <c r="UVB2602" s="2"/>
      <c r="UVC2602" s="2"/>
      <c r="UVD2602" s="2"/>
      <c r="UVE2602" s="2"/>
      <c r="UVF2602" s="2"/>
      <c r="UVG2602" s="2"/>
      <c r="UVH2602" s="2"/>
      <c r="UVI2602" s="2"/>
      <c r="UVJ2602" s="2"/>
      <c r="UVK2602" s="2"/>
      <c r="UVL2602" s="2"/>
      <c r="UVM2602" s="2"/>
      <c r="UVN2602" s="2"/>
      <c r="UVO2602" s="2"/>
      <c r="UVP2602" s="2"/>
      <c r="UVQ2602" s="2"/>
      <c r="UVR2602" s="2"/>
      <c r="UVS2602" s="2"/>
      <c r="UVT2602" s="2"/>
      <c r="UVU2602" s="2"/>
      <c r="UVV2602" s="2"/>
      <c r="UVW2602" s="2"/>
      <c r="UVX2602" s="2"/>
      <c r="UVY2602" s="2"/>
      <c r="UVZ2602" s="2"/>
      <c r="UWA2602" s="2"/>
      <c r="UWB2602" s="2"/>
      <c r="UWC2602" s="2"/>
      <c r="UWD2602" s="2"/>
      <c r="UWE2602" s="2"/>
      <c r="UWF2602" s="2"/>
      <c r="UWG2602" s="2"/>
      <c r="UWH2602" s="2"/>
      <c r="UWI2602" s="2"/>
      <c r="UWJ2602" s="2"/>
      <c r="UWK2602" s="2"/>
      <c r="UWL2602" s="2"/>
      <c r="UWM2602" s="2"/>
      <c r="UWN2602" s="2"/>
      <c r="UWO2602" s="2"/>
      <c r="UWP2602" s="2"/>
      <c r="UWQ2602" s="2"/>
      <c r="UWR2602" s="2"/>
      <c r="UWS2602" s="2"/>
      <c r="UWT2602" s="2"/>
      <c r="UWU2602" s="2"/>
      <c r="UWV2602" s="2"/>
      <c r="UWW2602" s="2"/>
      <c r="UWX2602" s="2"/>
      <c r="UWY2602" s="2"/>
      <c r="UWZ2602" s="2"/>
      <c r="UXA2602" s="2"/>
      <c r="UXB2602" s="2"/>
      <c r="UXC2602" s="2"/>
      <c r="UXD2602" s="2"/>
      <c r="UXE2602" s="2"/>
      <c r="UXF2602" s="2"/>
      <c r="UXG2602" s="2"/>
      <c r="UXH2602" s="2"/>
      <c r="UXI2602" s="2"/>
      <c r="UXJ2602" s="2"/>
      <c r="UXK2602" s="2"/>
      <c r="UXL2602" s="2"/>
      <c r="UXM2602" s="2"/>
      <c r="UXN2602" s="2"/>
      <c r="UXO2602" s="2"/>
      <c r="UXP2602" s="2"/>
      <c r="UXQ2602" s="2"/>
      <c r="UXR2602" s="2"/>
      <c r="UXS2602" s="2"/>
      <c r="UXT2602" s="2"/>
      <c r="UXU2602" s="2"/>
      <c r="UXV2602" s="2"/>
      <c r="UXW2602" s="2"/>
      <c r="UXX2602" s="2"/>
      <c r="UXY2602" s="2"/>
      <c r="UXZ2602" s="2"/>
      <c r="UYA2602" s="2"/>
      <c r="UYB2602" s="2"/>
      <c r="UYC2602" s="2"/>
      <c r="UYD2602" s="2"/>
      <c r="UYE2602" s="2"/>
      <c r="UYF2602" s="2"/>
      <c r="UYG2602" s="2"/>
      <c r="UYH2602" s="2"/>
      <c r="UYI2602" s="2"/>
      <c r="UYJ2602" s="2"/>
      <c r="UYK2602" s="2"/>
      <c r="UYL2602" s="2"/>
      <c r="UYM2602" s="2"/>
      <c r="UYN2602" s="2"/>
      <c r="UYO2602" s="2"/>
      <c r="UYP2602" s="2"/>
      <c r="UYQ2602" s="2"/>
      <c r="UYR2602" s="2"/>
      <c r="UYS2602" s="2"/>
      <c r="UYT2602" s="2"/>
      <c r="UYU2602" s="2"/>
      <c r="UYV2602" s="2"/>
      <c r="UYW2602" s="2"/>
      <c r="UYX2602" s="2"/>
      <c r="UYY2602" s="2"/>
      <c r="UYZ2602" s="2"/>
      <c r="UZA2602" s="2"/>
      <c r="UZB2602" s="2"/>
      <c r="UZC2602" s="2"/>
      <c r="UZD2602" s="2"/>
      <c r="UZE2602" s="2"/>
      <c r="UZF2602" s="2"/>
      <c r="UZG2602" s="2"/>
      <c r="UZH2602" s="2"/>
      <c r="UZI2602" s="2"/>
      <c r="UZJ2602" s="2"/>
      <c r="UZK2602" s="2"/>
      <c r="UZL2602" s="2"/>
      <c r="UZM2602" s="2"/>
      <c r="UZN2602" s="2"/>
      <c r="UZO2602" s="2"/>
      <c r="UZP2602" s="2"/>
      <c r="UZQ2602" s="2"/>
      <c r="UZR2602" s="2"/>
      <c r="UZS2602" s="2"/>
      <c r="UZT2602" s="2"/>
      <c r="UZU2602" s="2"/>
      <c r="UZV2602" s="2"/>
      <c r="UZW2602" s="2"/>
      <c r="UZX2602" s="2"/>
      <c r="UZY2602" s="2"/>
      <c r="UZZ2602" s="2"/>
      <c r="VAA2602" s="2"/>
      <c r="VAB2602" s="2"/>
      <c r="VAC2602" s="2"/>
      <c r="VAD2602" s="2"/>
      <c r="VAE2602" s="2"/>
      <c r="VAF2602" s="2"/>
      <c r="VAG2602" s="2"/>
      <c r="VAH2602" s="2"/>
      <c r="VAI2602" s="2"/>
      <c r="VAJ2602" s="2"/>
      <c r="VAK2602" s="2"/>
      <c r="VAL2602" s="2"/>
      <c r="VAM2602" s="2"/>
      <c r="VAN2602" s="2"/>
      <c r="VAO2602" s="2"/>
      <c r="VAP2602" s="2"/>
      <c r="VAQ2602" s="2"/>
      <c r="VAR2602" s="2"/>
      <c r="VAS2602" s="2"/>
      <c r="VAT2602" s="2"/>
      <c r="VAU2602" s="2"/>
      <c r="VAV2602" s="2"/>
      <c r="VAW2602" s="2"/>
      <c r="VAX2602" s="2"/>
      <c r="VAY2602" s="2"/>
      <c r="VAZ2602" s="2"/>
      <c r="VBA2602" s="2"/>
      <c r="VBB2602" s="2"/>
      <c r="VBC2602" s="2"/>
      <c r="VBD2602" s="2"/>
      <c r="VBE2602" s="2"/>
      <c r="VBF2602" s="2"/>
      <c r="VBG2602" s="2"/>
      <c r="VBH2602" s="2"/>
      <c r="VBI2602" s="2"/>
      <c r="VBJ2602" s="2"/>
      <c r="VBK2602" s="2"/>
      <c r="VBL2602" s="2"/>
      <c r="VBM2602" s="2"/>
      <c r="VBN2602" s="2"/>
      <c r="VBO2602" s="2"/>
      <c r="VBP2602" s="2"/>
      <c r="VBQ2602" s="2"/>
      <c r="VBR2602" s="2"/>
      <c r="VBS2602" s="2"/>
      <c r="VBT2602" s="2"/>
      <c r="VBU2602" s="2"/>
      <c r="VBV2602" s="2"/>
      <c r="VBW2602" s="2"/>
      <c r="VBX2602" s="2"/>
      <c r="VBY2602" s="2"/>
      <c r="VBZ2602" s="2"/>
      <c r="VCA2602" s="2"/>
      <c r="VCB2602" s="2"/>
      <c r="VCC2602" s="2"/>
      <c r="VCD2602" s="2"/>
      <c r="VCE2602" s="2"/>
      <c r="VCF2602" s="2"/>
      <c r="VCG2602" s="2"/>
      <c r="VCH2602" s="2"/>
      <c r="VCI2602" s="2"/>
      <c r="VCJ2602" s="2"/>
      <c r="VCK2602" s="2"/>
      <c r="VCL2602" s="2"/>
      <c r="VCM2602" s="2"/>
      <c r="VCN2602" s="2"/>
      <c r="VCO2602" s="2"/>
      <c r="VCP2602" s="2"/>
      <c r="VCQ2602" s="2"/>
      <c r="VCR2602" s="2"/>
      <c r="VCS2602" s="2"/>
      <c r="VCT2602" s="2"/>
      <c r="VCU2602" s="2"/>
      <c r="VCV2602" s="2"/>
      <c r="VCW2602" s="2"/>
      <c r="VCX2602" s="2"/>
      <c r="VCY2602" s="2"/>
      <c r="VCZ2602" s="2"/>
      <c r="VDA2602" s="2"/>
      <c r="VDB2602" s="2"/>
      <c r="VDC2602" s="2"/>
      <c r="VDD2602" s="2"/>
      <c r="VDE2602" s="2"/>
      <c r="VDF2602" s="2"/>
      <c r="VDG2602" s="2"/>
      <c r="VDH2602" s="2"/>
      <c r="VDI2602" s="2"/>
      <c r="VDJ2602" s="2"/>
      <c r="VDK2602" s="2"/>
      <c r="VDL2602" s="2"/>
      <c r="VDM2602" s="2"/>
      <c r="VDN2602" s="2"/>
      <c r="VDO2602" s="2"/>
      <c r="VDP2602" s="2"/>
      <c r="VDQ2602" s="2"/>
      <c r="VDR2602" s="2"/>
      <c r="VDS2602" s="2"/>
      <c r="VDT2602" s="2"/>
      <c r="VDU2602" s="2"/>
      <c r="VDV2602" s="2"/>
      <c r="VDW2602" s="2"/>
      <c r="VDX2602" s="2"/>
      <c r="VDY2602" s="2"/>
      <c r="VDZ2602" s="2"/>
      <c r="VEA2602" s="2"/>
      <c r="VEB2602" s="2"/>
      <c r="VEC2602" s="2"/>
      <c r="VED2602" s="2"/>
      <c r="VEE2602" s="2"/>
      <c r="VEF2602" s="2"/>
      <c r="VEG2602" s="2"/>
      <c r="VEH2602" s="2"/>
      <c r="VEI2602" s="2"/>
      <c r="VEJ2602" s="2"/>
      <c r="VEK2602" s="2"/>
      <c r="VEL2602" s="2"/>
      <c r="VEM2602" s="2"/>
      <c r="VEN2602" s="2"/>
      <c r="VEO2602" s="2"/>
      <c r="VEP2602" s="2"/>
      <c r="VEQ2602" s="2"/>
      <c r="VER2602" s="2"/>
      <c r="VES2602" s="2"/>
      <c r="VET2602" s="2"/>
      <c r="VEU2602" s="2"/>
      <c r="VEV2602" s="2"/>
      <c r="VEW2602" s="2"/>
      <c r="VEX2602" s="2"/>
      <c r="VEY2602" s="2"/>
      <c r="VEZ2602" s="2"/>
      <c r="VFA2602" s="2"/>
      <c r="VFB2602" s="2"/>
      <c r="VFC2602" s="2"/>
      <c r="VFD2602" s="2"/>
      <c r="VFE2602" s="2"/>
      <c r="VFF2602" s="2"/>
      <c r="VFG2602" s="2"/>
      <c r="VFH2602" s="2"/>
      <c r="VFI2602" s="2"/>
      <c r="VFJ2602" s="2"/>
      <c r="VFK2602" s="2"/>
      <c r="VFL2602" s="2"/>
      <c r="VFM2602" s="2"/>
      <c r="VFN2602" s="2"/>
      <c r="VFO2602" s="2"/>
      <c r="VFP2602" s="2"/>
      <c r="VFQ2602" s="2"/>
      <c r="VFR2602" s="2"/>
      <c r="VFS2602" s="2"/>
      <c r="VFT2602" s="2"/>
      <c r="VFU2602" s="2"/>
      <c r="VFV2602" s="2"/>
      <c r="VFW2602" s="2"/>
      <c r="VFX2602" s="2"/>
      <c r="VFY2602" s="2"/>
      <c r="VFZ2602" s="2"/>
      <c r="VGA2602" s="2"/>
      <c r="VGB2602" s="2"/>
      <c r="VGC2602" s="2"/>
      <c r="VGD2602" s="2"/>
      <c r="VGE2602" s="2"/>
      <c r="VGF2602" s="2"/>
      <c r="VGG2602" s="2"/>
      <c r="VGH2602" s="2"/>
      <c r="VGI2602" s="2"/>
      <c r="VGJ2602" s="2"/>
      <c r="VGK2602" s="2"/>
      <c r="VGL2602" s="2"/>
      <c r="VGM2602" s="2"/>
      <c r="VGN2602" s="2"/>
      <c r="VGO2602" s="2"/>
      <c r="VGP2602" s="2"/>
      <c r="VGQ2602" s="2"/>
      <c r="VGR2602" s="2"/>
      <c r="VGS2602" s="2"/>
      <c r="VGT2602" s="2"/>
      <c r="VGU2602" s="2"/>
      <c r="VGV2602" s="2"/>
      <c r="VGW2602" s="2"/>
      <c r="VGX2602" s="2"/>
      <c r="VGY2602" s="2"/>
      <c r="VGZ2602" s="2"/>
      <c r="VHA2602" s="2"/>
      <c r="VHB2602" s="2"/>
      <c r="VHC2602" s="2"/>
      <c r="VHD2602" s="2"/>
      <c r="VHE2602" s="2"/>
      <c r="VHF2602" s="2"/>
      <c r="VHG2602" s="2"/>
      <c r="VHH2602" s="2"/>
      <c r="VHI2602" s="2"/>
      <c r="VHJ2602" s="2"/>
      <c r="VHK2602" s="2"/>
      <c r="VHL2602" s="2"/>
      <c r="VHM2602" s="2"/>
      <c r="VHN2602" s="2"/>
      <c r="VHO2602" s="2"/>
      <c r="VHP2602" s="2"/>
      <c r="VHQ2602" s="2"/>
      <c r="VHR2602" s="2"/>
      <c r="VHS2602" s="2"/>
      <c r="VHT2602" s="2"/>
      <c r="VHU2602" s="2"/>
      <c r="VHV2602" s="2"/>
      <c r="VHW2602" s="2"/>
      <c r="VHX2602" s="2"/>
      <c r="VHY2602" s="2"/>
      <c r="VHZ2602" s="2"/>
      <c r="VIA2602" s="2"/>
      <c r="VIB2602" s="2"/>
      <c r="VIC2602" s="2"/>
      <c r="VID2602" s="2"/>
      <c r="VIE2602" s="2"/>
      <c r="VIF2602" s="2"/>
      <c r="VIG2602" s="2"/>
      <c r="VIH2602" s="2"/>
      <c r="VII2602" s="2"/>
      <c r="VIJ2602" s="2"/>
      <c r="VIK2602" s="2"/>
      <c r="VIL2602" s="2"/>
      <c r="VIM2602" s="2"/>
      <c r="VIN2602" s="2"/>
      <c r="VIO2602" s="2"/>
      <c r="VIP2602" s="2"/>
      <c r="VIQ2602" s="2"/>
      <c r="VIR2602" s="2"/>
      <c r="VIS2602" s="2"/>
      <c r="VIT2602" s="2"/>
      <c r="VIU2602" s="2"/>
      <c r="VIV2602" s="2"/>
      <c r="VIW2602" s="2"/>
      <c r="VIX2602" s="2"/>
      <c r="VIY2602" s="2"/>
      <c r="VIZ2602" s="2"/>
      <c r="VJA2602" s="2"/>
      <c r="VJB2602" s="2"/>
      <c r="VJC2602" s="2"/>
      <c r="VJD2602" s="2"/>
      <c r="VJE2602" s="2"/>
      <c r="VJF2602" s="2"/>
      <c r="VJG2602" s="2"/>
      <c r="VJH2602" s="2"/>
      <c r="VJI2602" s="2"/>
      <c r="VJJ2602" s="2"/>
      <c r="VJK2602" s="2"/>
      <c r="VJL2602" s="2"/>
      <c r="VJM2602" s="2"/>
      <c r="VJN2602" s="2"/>
      <c r="VJO2602" s="2"/>
      <c r="VJP2602" s="2"/>
      <c r="VJQ2602" s="2"/>
      <c r="VJR2602" s="2"/>
      <c r="VJS2602" s="2"/>
      <c r="VJT2602" s="2"/>
      <c r="VJU2602" s="2"/>
      <c r="VJV2602" s="2"/>
      <c r="VJW2602" s="2"/>
      <c r="VJX2602" s="2"/>
      <c r="VJY2602" s="2"/>
      <c r="VJZ2602" s="2"/>
      <c r="VKA2602" s="2"/>
      <c r="VKB2602" s="2"/>
      <c r="VKC2602" s="2"/>
      <c r="VKD2602" s="2"/>
      <c r="VKE2602" s="2"/>
      <c r="VKF2602" s="2"/>
      <c r="VKG2602" s="2"/>
      <c r="VKH2602" s="2"/>
      <c r="VKI2602" s="2"/>
      <c r="VKJ2602" s="2"/>
      <c r="VKK2602" s="2"/>
      <c r="VKL2602" s="2"/>
      <c r="VKM2602" s="2"/>
      <c r="VKN2602" s="2"/>
      <c r="VKO2602" s="2"/>
      <c r="VKP2602" s="2"/>
      <c r="VKQ2602" s="2"/>
      <c r="VKR2602" s="2"/>
      <c r="VKS2602" s="2"/>
      <c r="VKT2602" s="2"/>
      <c r="VKU2602" s="2"/>
      <c r="VKV2602" s="2"/>
      <c r="VKW2602" s="2"/>
      <c r="VKX2602" s="2"/>
      <c r="VKY2602" s="2"/>
      <c r="VKZ2602" s="2"/>
      <c r="VLA2602" s="2"/>
      <c r="VLB2602" s="2"/>
      <c r="VLC2602" s="2"/>
      <c r="VLD2602" s="2"/>
      <c r="VLE2602" s="2"/>
      <c r="VLF2602" s="2"/>
      <c r="VLG2602" s="2"/>
      <c r="VLH2602" s="2"/>
      <c r="VLI2602" s="2"/>
      <c r="VLJ2602" s="2"/>
      <c r="VLK2602" s="2"/>
      <c r="VLL2602" s="2"/>
      <c r="VLM2602" s="2"/>
      <c r="VLN2602" s="2"/>
      <c r="VLO2602" s="2"/>
      <c r="VLP2602" s="2"/>
      <c r="VLQ2602" s="2"/>
      <c r="VLR2602" s="2"/>
      <c r="VLS2602" s="2"/>
      <c r="VLT2602" s="2"/>
      <c r="VLU2602" s="2"/>
      <c r="VLV2602" s="2"/>
      <c r="VLW2602" s="2"/>
      <c r="VLX2602" s="2"/>
      <c r="VLY2602" s="2"/>
      <c r="VLZ2602" s="2"/>
      <c r="VMA2602" s="2"/>
      <c r="VMB2602" s="2"/>
      <c r="VMC2602" s="2"/>
      <c r="VMD2602" s="2"/>
      <c r="VME2602" s="2"/>
      <c r="VMF2602" s="2"/>
      <c r="VMG2602" s="2"/>
      <c r="VMH2602" s="2"/>
      <c r="VMI2602" s="2"/>
      <c r="VMJ2602" s="2"/>
      <c r="VMK2602" s="2"/>
      <c r="VML2602" s="2"/>
      <c r="VMM2602" s="2"/>
      <c r="VMN2602" s="2"/>
      <c r="VMO2602" s="2"/>
      <c r="VMP2602" s="2"/>
      <c r="VMQ2602" s="2"/>
      <c r="VMR2602" s="2"/>
      <c r="VMS2602" s="2"/>
      <c r="VMT2602" s="2"/>
      <c r="VMU2602" s="2"/>
      <c r="VMV2602" s="2"/>
      <c r="VMW2602" s="2"/>
      <c r="VMX2602" s="2"/>
      <c r="VMY2602" s="2"/>
      <c r="VMZ2602" s="2"/>
      <c r="VNA2602" s="2"/>
      <c r="VNB2602" s="2"/>
      <c r="VNC2602" s="2"/>
      <c r="VND2602" s="2"/>
      <c r="VNE2602" s="2"/>
      <c r="VNF2602" s="2"/>
      <c r="VNG2602" s="2"/>
      <c r="VNH2602" s="2"/>
      <c r="VNI2602" s="2"/>
      <c r="VNJ2602" s="2"/>
      <c r="VNK2602" s="2"/>
      <c r="VNL2602" s="2"/>
      <c r="VNM2602" s="2"/>
      <c r="VNN2602" s="2"/>
      <c r="VNO2602" s="2"/>
      <c r="VNP2602" s="2"/>
      <c r="VNQ2602" s="2"/>
      <c r="VNR2602" s="2"/>
      <c r="VNS2602" s="2"/>
      <c r="VNT2602" s="2"/>
      <c r="VNU2602" s="2"/>
      <c r="VNV2602" s="2"/>
      <c r="VNW2602" s="2"/>
      <c r="VNX2602" s="2"/>
      <c r="VNY2602" s="2"/>
      <c r="VNZ2602" s="2"/>
      <c r="VOA2602" s="2"/>
      <c r="VOB2602" s="2"/>
      <c r="VOC2602" s="2"/>
      <c r="VOD2602" s="2"/>
      <c r="VOE2602" s="2"/>
      <c r="VOF2602" s="2"/>
      <c r="VOG2602" s="2"/>
      <c r="VOH2602" s="2"/>
      <c r="VOI2602" s="2"/>
      <c r="VOJ2602" s="2"/>
      <c r="VOK2602" s="2"/>
      <c r="VOL2602" s="2"/>
      <c r="VOM2602" s="2"/>
      <c r="VON2602" s="2"/>
      <c r="VOO2602" s="2"/>
      <c r="VOP2602" s="2"/>
      <c r="VOQ2602" s="2"/>
      <c r="VOR2602" s="2"/>
      <c r="VOS2602" s="2"/>
      <c r="VOT2602" s="2"/>
      <c r="VOU2602" s="2"/>
      <c r="VOV2602" s="2"/>
      <c r="VOW2602" s="2"/>
      <c r="VOX2602" s="2"/>
      <c r="VOY2602" s="2"/>
      <c r="VOZ2602" s="2"/>
      <c r="VPA2602" s="2"/>
      <c r="VPB2602" s="2"/>
      <c r="VPC2602" s="2"/>
      <c r="VPD2602" s="2"/>
      <c r="VPE2602" s="2"/>
      <c r="VPF2602" s="2"/>
      <c r="VPG2602" s="2"/>
      <c r="VPH2602" s="2"/>
      <c r="VPI2602" s="2"/>
      <c r="VPJ2602" s="2"/>
      <c r="VPK2602" s="2"/>
      <c r="VPL2602" s="2"/>
      <c r="VPM2602" s="2"/>
      <c r="VPN2602" s="2"/>
      <c r="VPO2602" s="2"/>
      <c r="VPP2602" s="2"/>
      <c r="VPQ2602" s="2"/>
      <c r="VPR2602" s="2"/>
      <c r="VPS2602" s="2"/>
      <c r="VPT2602" s="2"/>
      <c r="VPU2602" s="2"/>
      <c r="VPV2602" s="2"/>
      <c r="VPW2602" s="2"/>
      <c r="VPX2602" s="2"/>
      <c r="VPY2602" s="2"/>
      <c r="VPZ2602" s="2"/>
      <c r="VQA2602" s="2"/>
      <c r="VQB2602" s="2"/>
      <c r="VQC2602" s="2"/>
      <c r="VQD2602" s="2"/>
      <c r="VQE2602" s="2"/>
      <c r="VQF2602" s="2"/>
      <c r="VQG2602" s="2"/>
      <c r="VQH2602" s="2"/>
      <c r="VQI2602" s="2"/>
      <c r="VQJ2602" s="2"/>
      <c r="VQK2602" s="2"/>
      <c r="VQL2602" s="2"/>
      <c r="VQM2602" s="2"/>
      <c r="VQN2602" s="2"/>
      <c r="VQO2602" s="2"/>
      <c r="VQP2602" s="2"/>
      <c r="VQQ2602" s="2"/>
      <c r="VQR2602" s="2"/>
      <c r="VQS2602" s="2"/>
      <c r="VQT2602" s="2"/>
      <c r="VQU2602" s="2"/>
      <c r="VQV2602" s="2"/>
      <c r="VQW2602" s="2"/>
      <c r="VQX2602" s="2"/>
      <c r="VQY2602" s="2"/>
      <c r="VQZ2602" s="2"/>
      <c r="VRA2602" s="2"/>
      <c r="VRB2602" s="2"/>
      <c r="VRC2602" s="2"/>
      <c r="VRD2602" s="2"/>
      <c r="VRE2602" s="2"/>
      <c r="VRF2602" s="2"/>
      <c r="VRG2602" s="2"/>
      <c r="VRH2602" s="2"/>
      <c r="VRI2602" s="2"/>
      <c r="VRJ2602" s="2"/>
      <c r="VRK2602" s="2"/>
      <c r="VRL2602" s="2"/>
      <c r="VRM2602" s="2"/>
      <c r="VRN2602" s="2"/>
      <c r="VRO2602" s="2"/>
      <c r="VRP2602" s="2"/>
      <c r="VRQ2602" s="2"/>
      <c r="VRR2602" s="2"/>
      <c r="VRS2602" s="2"/>
      <c r="VRT2602" s="2"/>
      <c r="VRU2602" s="2"/>
      <c r="VRV2602" s="2"/>
      <c r="VRW2602" s="2"/>
      <c r="VRX2602" s="2"/>
      <c r="VRY2602" s="2"/>
      <c r="VRZ2602" s="2"/>
      <c r="VSA2602" s="2"/>
      <c r="VSB2602" s="2"/>
      <c r="VSC2602" s="2"/>
      <c r="VSD2602" s="2"/>
      <c r="VSE2602" s="2"/>
      <c r="VSF2602" s="2"/>
      <c r="VSG2602" s="2"/>
      <c r="VSH2602" s="2"/>
      <c r="VSI2602" s="2"/>
      <c r="VSJ2602" s="2"/>
      <c r="VSK2602" s="2"/>
      <c r="VSL2602" s="2"/>
      <c r="VSM2602" s="2"/>
      <c r="VSN2602" s="2"/>
      <c r="VSO2602" s="2"/>
      <c r="VSP2602" s="2"/>
      <c r="VSQ2602" s="2"/>
      <c r="VSR2602" s="2"/>
      <c r="VSS2602" s="2"/>
      <c r="VST2602" s="2"/>
      <c r="VSU2602" s="2"/>
      <c r="VSV2602" s="2"/>
      <c r="VSW2602" s="2"/>
      <c r="VSX2602" s="2"/>
      <c r="VSY2602" s="2"/>
      <c r="VSZ2602" s="2"/>
      <c r="VTA2602" s="2"/>
      <c r="VTB2602" s="2"/>
      <c r="VTC2602" s="2"/>
      <c r="VTD2602" s="2"/>
      <c r="VTE2602" s="2"/>
      <c r="VTF2602" s="2"/>
      <c r="VTG2602" s="2"/>
      <c r="VTH2602" s="2"/>
      <c r="VTI2602" s="2"/>
      <c r="VTJ2602" s="2"/>
      <c r="VTK2602" s="2"/>
      <c r="VTL2602" s="2"/>
      <c r="VTM2602" s="2"/>
      <c r="VTN2602" s="2"/>
      <c r="VTO2602" s="2"/>
      <c r="VTP2602" s="2"/>
      <c r="VTQ2602" s="2"/>
      <c r="VTR2602" s="2"/>
      <c r="VTS2602" s="2"/>
      <c r="VTT2602" s="2"/>
      <c r="VTU2602" s="2"/>
      <c r="VTV2602" s="2"/>
      <c r="VTW2602" s="2"/>
      <c r="VTX2602" s="2"/>
      <c r="VTY2602" s="2"/>
      <c r="VTZ2602" s="2"/>
      <c r="VUA2602" s="2"/>
      <c r="VUB2602" s="2"/>
      <c r="VUC2602" s="2"/>
      <c r="VUD2602" s="2"/>
      <c r="VUE2602" s="2"/>
      <c r="VUF2602" s="2"/>
      <c r="VUG2602" s="2"/>
      <c r="VUH2602" s="2"/>
      <c r="VUI2602" s="2"/>
      <c r="VUJ2602" s="2"/>
      <c r="VUK2602" s="2"/>
      <c r="VUL2602" s="2"/>
      <c r="VUM2602" s="2"/>
      <c r="VUN2602" s="2"/>
      <c r="VUO2602" s="2"/>
      <c r="VUP2602" s="2"/>
      <c r="VUQ2602" s="2"/>
      <c r="VUR2602" s="2"/>
      <c r="VUS2602" s="2"/>
      <c r="VUT2602" s="2"/>
      <c r="VUU2602" s="2"/>
      <c r="VUV2602" s="2"/>
      <c r="VUW2602" s="2"/>
      <c r="VUX2602" s="2"/>
      <c r="VUY2602" s="2"/>
      <c r="VUZ2602" s="2"/>
      <c r="VVA2602" s="2"/>
      <c r="VVB2602" s="2"/>
      <c r="VVC2602" s="2"/>
      <c r="VVD2602" s="2"/>
      <c r="VVE2602" s="2"/>
      <c r="VVF2602" s="2"/>
      <c r="VVG2602" s="2"/>
      <c r="VVH2602" s="2"/>
      <c r="VVI2602" s="2"/>
      <c r="VVJ2602" s="2"/>
      <c r="VVK2602" s="2"/>
      <c r="VVL2602" s="2"/>
      <c r="VVM2602" s="2"/>
      <c r="VVN2602" s="2"/>
      <c r="VVO2602" s="2"/>
      <c r="VVP2602" s="2"/>
      <c r="VVQ2602" s="2"/>
      <c r="VVR2602" s="2"/>
      <c r="VVS2602" s="2"/>
      <c r="VVT2602" s="2"/>
      <c r="VVU2602" s="2"/>
      <c r="VVV2602" s="2"/>
      <c r="VVW2602" s="2"/>
      <c r="VVX2602" s="2"/>
      <c r="VVY2602" s="2"/>
      <c r="VVZ2602" s="2"/>
      <c r="VWA2602" s="2"/>
      <c r="VWB2602" s="2"/>
      <c r="VWC2602" s="2"/>
      <c r="VWD2602" s="2"/>
      <c r="VWE2602" s="2"/>
      <c r="VWF2602" s="2"/>
      <c r="VWG2602" s="2"/>
      <c r="VWH2602" s="2"/>
      <c r="VWI2602" s="2"/>
      <c r="VWJ2602" s="2"/>
      <c r="VWK2602" s="2"/>
      <c r="VWL2602" s="2"/>
      <c r="VWM2602" s="2"/>
      <c r="VWN2602" s="2"/>
      <c r="VWO2602" s="2"/>
      <c r="VWP2602" s="2"/>
      <c r="VWQ2602" s="2"/>
      <c r="VWR2602" s="2"/>
      <c r="VWS2602" s="2"/>
      <c r="VWT2602" s="2"/>
      <c r="VWU2602" s="2"/>
      <c r="VWV2602" s="2"/>
      <c r="VWW2602" s="2"/>
      <c r="VWX2602" s="2"/>
      <c r="VWY2602" s="2"/>
      <c r="VWZ2602" s="2"/>
      <c r="VXA2602" s="2"/>
      <c r="VXB2602" s="2"/>
      <c r="VXC2602" s="2"/>
      <c r="VXD2602" s="2"/>
      <c r="VXE2602" s="2"/>
      <c r="VXF2602" s="2"/>
      <c r="VXG2602" s="2"/>
      <c r="VXH2602" s="2"/>
      <c r="VXI2602" s="2"/>
      <c r="VXJ2602" s="2"/>
      <c r="VXK2602" s="2"/>
      <c r="VXL2602" s="2"/>
      <c r="VXM2602" s="2"/>
      <c r="VXN2602" s="2"/>
      <c r="VXO2602" s="2"/>
      <c r="VXP2602" s="2"/>
      <c r="VXQ2602" s="2"/>
      <c r="VXR2602" s="2"/>
      <c r="VXS2602" s="2"/>
      <c r="VXT2602" s="2"/>
      <c r="VXU2602" s="2"/>
      <c r="VXV2602" s="2"/>
      <c r="VXW2602" s="2"/>
      <c r="VXX2602" s="2"/>
      <c r="VXY2602" s="2"/>
      <c r="VXZ2602" s="2"/>
      <c r="VYA2602" s="2"/>
      <c r="VYB2602" s="2"/>
      <c r="VYC2602" s="2"/>
      <c r="VYD2602" s="2"/>
      <c r="VYE2602" s="2"/>
      <c r="VYF2602" s="2"/>
      <c r="VYG2602" s="2"/>
      <c r="VYH2602" s="2"/>
      <c r="VYI2602" s="2"/>
      <c r="VYJ2602" s="2"/>
      <c r="VYK2602" s="2"/>
      <c r="VYL2602" s="2"/>
      <c r="VYM2602" s="2"/>
      <c r="VYN2602" s="2"/>
      <c r="VYO2602" s="2"/>
      <c r="VYP2602" s="2"/>
      <c r="VYQ2602" s="2"/>
      <c r="VYR2602" s="2"/>
      <c r="VYS2602" s="2"/>
      <c r="VYT2602" s="2"/>
      <c r="VYU2602" s="2"/>
      <c r="VYV2602" s="2"/>
      <c r="VYW2602" s="2"/>
      <c r="VYX2602" s="2"/>
      <c r="VYY2602" s="2"/>
      <c r="VYZ2602" s="2"/>
      <c r="VZA2602" s="2"/>
      <c r="VZB2602" s="2"/>
      <c r="VZC2602" s="2"/>
      <c r="VZD2602" s="2"/>
      <c r="VZE2602" s="2"/>
      <c r="VZF2602" s="2"/>
      <c r="VZG2602" s="2"/>
      <c r="VZH2602" s="2"/>
      <c r="VZI2602" s="2"/>
      <c r="VZJ2602" s="2"/>
      <c r="VZK2602" s="2"/>
      <c r="VZL2602" s="2"/>
      <c r="VZM2602" s="2"/>
      <c r="VZN2602" s="2"/>
      <c r="VZO2602" s="2"/>
      <c r="VZP2602" s="2"/>
      <c r="VZQ2602" s="2"/>
      <c r="VZR2602" s="2"/>
      <c r="VZS2602" s="2"/>
      <c r="VZT2602" s="2"/>
      <c r="VZU2602" s="2"/>
      <c r="VZV2602" s="2"/>
      <c r="VZW2602" s="2"/>
      <c r="VZX2602" s="2"/>
      <c r="VZY2602" s="2"/>
      <c r="VZZ2602" s="2"/>
      <c r="WAA2602" s="2"/>
      <c r="WAB2602" s="2"/>
      <c r="WAC2602" s="2"/>
      <c r="WAD2602" s="2"/>
      <c r="WAE2602" s="2"/>
      <c r="WAF2602" s="2"/>
      <c r="WAG2602" s="2"/>
      <c r="WAH2602" s="2"/>
      <c r="WAI2602" s="2"/>
      <c r="WAJ2602" s="2"/>
      <c r="WAK2602" s="2"/>
      <c r="WAL2602" s="2"/>
      <c r="WAM2602" s="2"/>
      <c r="WAN2602" s="2"/>
      <c r="WAO2602" s="2"/>
      <c r="WAP2602" s="2"/>
      <c r="WAQ2602" s="2"/>
      <c r="WAR2602" s="2"/>
      <c r="WAS2602" s="2"/>
      <c r="WAT2602" s="2"/>
      <c r="WAU2602" s="2"/>
      <c r="WAV2602" s="2"/>
      <c r="WAW2602" s="2"/>
      <c r="WAX2602" s="2"/>
      <c r="WAY2602" s="2"/>
      <c r="WAZ2602" s="2"/>
      <c r="WBA2602" s="2"/>
      <c r="WBB2602" s="2"/>
      <c r="WBC2602" s="2"/>
      <c r="WBD2602" s="2"/>
      <c r="WBE2602" s="2"/>
      <c r="WBF2602" s="2"/>
      <c r="WBG2602" s="2"/>
      <c r="WBH2602" s="2"/>
      <c r="WBI2602" s="2"/>
      <c r="WBJ2602" s="2"/>
      <c r="WBK2602" s="2"/>
      <c r="WBL2602" s="2"/>
      <c r="WBM2602" s="2"/>
      <c r="WBN2602" s="2"/>
      <c r="WBO2602" s="2"/>
      <c r="WBP2602" s="2"/>
      <c r="WBQ2602" s="2"/>
      <c r="WBR2602" s="2"/>
      <c r="WBS2602" s="2"/>
      <c r="WBT2602" s="2"/>
      <c r="WBU2602" s="2"/>
      <c r="WBV2602" s="2"/>
      <c r="WBW2602" s="2"/>
      <c r="WBX2602" s="2"/>
      <c r="WBY2602" s="2"/>
      <c r="WBZ2602" s="2"/>
      <c r="WCA2602" s="2"/>
      <c r="WCB2602" s="2"/>
      <c r="WCC2602" s="2"/>
      <c r="WCD2602" s="2"/>
      <c r="WCE2602" s="2"/>
      <c r="WCF2602" s="2"/>
      <c r="WCG2602" s="2"/>
      <c r="WCH2602" s="2"/>
      <c r="WCI2602" s="2"/>
      <c r="WCJ2602" s="2"/>
      <c r="WCK2602" s="2"/>
      <c r="WCL2602" s="2"/>
      <c r="WCM2602" s="2"/>
      <c r="WCN2602" s="2"/>
      <c r="WCO2602" s="2"/>
      <c r="WCP2602" s="2"/>
      <c r="WCQ2602" s="2"/>
      <c r="WCR2602" s="2"/>
      <c r="WCS2602" s="2"/>
      <c r="WCT2602" s="2"/>
      <c r="WCU2602" s="2"/>
      <c r="WCV2602" s="2"/>
      <c r="WCW2602" s="2"/>
      <c r="WCX2602" s="2"/>
      <c r="WCY2602" s="2"/>
      <c r="WCZ2602" s="2"/>
      <c r="WDA2602" s="2"/>
      <c r="WDB2602" s="2"/>
      <c r="WDC2602" s="2"/>
      <c r="WDD2602" s="2"/>
      <c r="WDE2602" s="2"/>
      <c r="WDF2602" s="2"/>
      <c r="WDG2602" s="2"/>
      <c r="WDH2602" s="2"/>
      <c r="WDI2602" s="2"/>
      <c r="WDJ2602" s="2"/>
      <c r="WDK2602" s="2"/>
      <c r="WDL2602" s="2"/>
      <c r="WDM2602" s="2"/>
      <c r="WDN2602" s="2"/>
      <c r="WDO2602" s="2"/>
      <c r="WDP2602" s="2"/>
      <c r="WDQ2602" s="2"/>
      <c r="WDR2602" s="2"/>
      <c r="WDS2602" s="2"/>
      <c r="WDT2602" s="2"/>
      <c r="WDU2602" s="2"/>
      <c r="WDV2602" s="2"/>
      <c r="WDW2602" s="2"/>
      <c r="WDX2602" s="2"/>
      <c r="WDY2602" s="2"/>
      <c r="WDZ2602" s="2"/>
      <c r="WEA2602" s="2"/>
      <c r="WEB2602" s="2"/>
      <c r="WEC2602" s="2"/>
      <c r="WED2602" s="2"/>
      <c r="WEE2602" s="2"/>
      <c r="WEF2602" s="2"/>
      <c r="WEG2602" s="2"/>
      <c r="WEH2602" s="2"/>
      <c r="WEI2602" s="2"/>
      <c r="WEJ2602" s="2"/>
      <c r="WEK2602" s="2"/>
      <c r="WEL2602" s="2"/>
      <c r="WEM2602" s="2"/>
      <c r="WEN2602" s="2"/>
      <c r="WEO2602" s="2"/>
      <c r="WEP2602" s="2"/>
      <c r="WEQ2602" s="2"/>
      <c r="WER2602" s="2"/>
      <c r="WES2602" s="2"/>
      <c r="WET2602" s="2"/>
      <c r="WEU2602" s="2"/>
      <c r="WEV2602" s="2"/>
      <c r="WEW2602" s="2"/>
      <c r="WEX2602" s="2"/>
      <c r="WEY2602" s="2"/>
      <c r="WEZ2602" s="2"/>
      <c r="WFA2602" s="2"/>
      <c r="WFB2602" s="2"/>
      <c r="WFC2602" s="2"/>
      <c r="WFD2602" s="2"/>
      <c r="WFE2602" s="2"/>
      <c r="WFF2602" s="2"/>
      <c r="WFG2602" s="2"/>
      <c r="WFH2602" s="2"/>
      <c r="WFI2602" s="2"/>
      <c r="WFJ2602" s="2"/>
      <c r="WFK2602" s="2"/>
      <c r="WFL2602" s="2"/>
      <c r="WFM2602" s="2"/>
      <c r="WFN2602" s="2"/>
      <c r="WFO2602" s="2"/>
      <c r="WFP2602" s="2"/>
      <c r="WFQ2602" s="2"/>
      <c r="WFR2602" s="2"/>
      <c r="WFS2602" s="2"/>
      <c r="WFT2602" s="2"/>
      <c r="WFU2602" s="2"/>
      <c r="WFV2602" s="2"/>
      <c r="WFW2602" s="2"/>
      <c r="WFX2602" s="2"/>
      <c r="WFY2602" s="2"/>
      <c r="WFZ2602" s="2"/>
      <c r="WGA2602" s="2"/>
      <c r="WGB2602" s="2"/>
      <c r="WGC2602" s="2"/>
      <c r="WGD2602" s="2"/>
      <c r="WGE2602" s="2"/>
      <c r="WGF2602" s="2"/>
      <c r="WGG2602" s="2"/>
      <c r="WGH2602" s="2"/>
      <c r="WGI2602" s="2"/>
      <c r="WGJ2602" s="2"/>
      <c r="WGK2602" s="2"/>
      <c r="WGL2602" s="2"/>
      <c r="WGM2602" s="2"/>
      <c r="WGN2602" s="2"/>
      <c r="WGO2602" s="2"/>
      <c r="WGP2602" s="2"/>
      <c r="WGQ2602" s="2"/>
      <c r="WGR2602" s="2"/>
      <c r="WGS2602" s="2"/>
      <c r="WGT2602" s="2"/>
      <c r="WGU2602" s="2"/>
      <c r="WGV2602" s="2"/>
      <c r="WGW2602" s="2"/>
      <c r="WGX2602" s="2"/>
      <c r="WGY2602" s="2"/>
      <c r="WGZ2602" s="2"/>
      <c r="WHA2602" s="2"/>
      <c r="WHB2602" s="2"/>
      <c r="WHC2602" s="2"/>
      <c r="WHD2602" s="2"/>
      <c r="WHE2602" s="2"/>
      <c r="WHF2602" s="2"/>
      <c r="WHG2602" s="2"/>
      <c r="WHH2602" s="2"/>
      <c r="WHI2602" s="2"/>
      <c r="WHJ2602" s="2"/>
      <c r="WHK2602" s="2"/>
      <c r="WHL2602" s="2"/>
      <c r="WHM2602" s="2"/>
      <c r="WHN2602" s="2"/>
      <c r="WHO2602" s="2"/>
      <c r="WHP2602" s="2"/>
      <c r="WHQ2602" s="2"/>
      <c r="WHR2602" s="2"/>
      <c r="WHS2602" s="2"/>
      <c r="WHT2602" s="2"/>
      <c r="WHU2602" s="2"/>
      <c r="WHV2602" s="2"/>
      <c r="WHW2602" s="2"/>
      <c r="WHX2602" s="2"/>
      <c r="WHY2602" s="2"/>
      <c r="WHZ2602" s="2"/>
      <c r="WIA2602" s="2"/>
      <c r="WIB2602" s="2"/>
      <c r="WIC2602" s="2"/>
      <c r="WID2602" s="2"/>
      <c r="WIE2602" s="2"/>
      <c r="WIF2602" s="2"/>
      <c r="WIG2602" s="2"/>
      <c r="WIH2602" s="2"/>
      <c r="WII2602" s="2"/>
      <c r="WIJ2602" s="2"/>
      <c r="WIK2602" s="2"/>
      <c r="WIL2602" s="2"/>
      <c r="WIM2602" s="2"/>
      <c r="WIN2602" s="2"/>
      <c r="WIO2602" s="2"/>
      <c r="WIP2602" s="2"/>
      <c r="WIQ2602" s="2"/>
      <c r="WIR2602" s="2"/>
      <c r="WIS2602" s="2"/>
      <c r="WIT2602" s="2"/>
      <c r="WIU2602" s="2"/>
      <c r="WIV2602" s="2"/>
      <c r="WIW2602" s="2"/>
      <c r="WIX2602" s="2"/>
      <c r="WIY2602" s="2"/>
      <c r="WIZ2602" s="2"/>
      <c r="WJA2602" s="2"/>
      <c r="WJB2602" s="2"/>
      <c r="WJC2602" s="2"/>
      <c r="WJD2602" s="2"/>
      <c r="WJE2602" s="2"/>
      <c r="WJF2602" s="2"/>
      <c r="WJG2602" s="2"/>
      <c r="WJH2602" s="2"/>
      <c r="WJI2602" s="2"/>
      <c r="WJJ2602" s="2"/>
      <c r="WJK2602" s="2"/>
      <c r="WJL2602" s="2"/>
      <c r="WJM2602" s="2"/>
      <c r="WJN2602" s="2"/>
      <c r="WJO2602" s="2"/>
      <c r="WJP2602" s="2"/>
      <c r="WJQ2602" s="2"/>
      <c r="WJR2602" s="2"/>
      <c r="WJS2602" s="2"/>
      <c r="WJT2602" s="2"/>
      <c r="WJU2602" s="2"/>
      <c r="WJV2602" s="2"/>
      <c r="WJW2602" s="2"/>
      <c r="WJX2602" s="2"/>
      <c r="WJY2602" s="2"/>
      <c r="WJZ2602" s="2"/>
      <c r="WKA2602" s="2"/>
      <c r="WKB2602" s="2"/>
      <c r="WKC2602" s="2"/>
      <c r="WKD2602" s="2"/>
      <c r="WKE2602" s="2"/>
      <c r="WKF2602" s="2"/>
      <c r="WKG2602" s="2"/>
      <c r="WKH2602" s="2"/>
      <c r="WKI2602" s="2"/>
      <c r="WKJ2602" s="2"/>
      <c r="WKK2602" s="2"/>
      <c r="WKL2602" s="2"/>
      <c r="WKM2602" s="2"/>
      <c r="WKN2602" s="2"/>
      <c r="WKO2602" s="2"/>
      <c r="WKP2602" s="2"/>
      <c r="WKQ2602" s="2"/>
      <c r="WKR2602" s="2"/>
      <c r="WKS2602" s="2"/>
      <c r="WKT2602" s="2"/>
      <c r="WKU2602" s="2"/>
      <c r="WKV2602" s="2"/>
      <c r="WKW2602" s="2"/>
      <c r="WKX2602" s="2"/>
      <c r="WKY2602" s="2"/>
      <c r="WKZ2602" s="2"/>
      <c r="WLA2602" s="2"/>
      <c r="WLB2602" s="2"/>
      <c r="WLC2602" s="2"/>
      <c r="WLD2602" s="2"/>
      <c r="WLE2602" s="2"/>
      <c r="WLF2602" s="2"/>
      <c r="WLG2602" s="2"/>
      <c r="WLH2602" s="2"/>
      <c r="WLI2602" s="2"/>
      <c r="WLJ2602" s="2"/>
      <c r="WLK2602" s="2"/>
      <c r="WLL2602" s="2"/>
      <c r="WLM2602" s="2"/>
      <c r="WLN2602" s="2"/>
      <c r="WLO2602" s="2"/>
      <c r="WLP2602" s="2"/>
      <c r="WLQ2602" s="2"/>
      <c r="WLR2602" s="2"/>
      <c r="WLS2602" s="2"/>
      <c r="WLT2602" s="2"/>
      <c r="WLU2602" s="2"/>
      <c r="WLV2602" s="2"/>
      <c r="WLW2602" s="2"/>
      <c r="WLX2602" s="2"/>
      <c r="WLY2602" s="2"/>
      <c r="WLZ2602" s="2"/>
      <c r="WMA2602" s="2"/>
      <c r="WMB2602" s="2"/>
      <c r="WMC2602" s="2"/>
      <c r="WMD2602" s="2"/>
      <c r="WME2602" s="2"/>
      <c r="WMF2602" s="2"/>
      <c r="WMG2602" s="2"/>
      <c r="WMH2602" s="2"/>
      <c r="WMI2602" s="2"/>
      <c r="WMJ2602" s="2"/>
      <c r="WMK2602" s="2"/>
      <c r="WML2602" s="2"/>
      <c r="WMM2602" s="2"/>
      <c r="WMN2602" s="2"/>
      <c r="WMO2602" s="2"/>
      <c r="WMP2602" s="2"/>
      <c r="WMQ2602" s="2"/>
      <c r="WMR2602" s="2"/>
      <c r="WMS2602" s="2"/>
      <c r="WMT2602" s="2"/>
      <c r="WMU2602" s="2"/>
      <c r="WMV2602" s="2"/>
      <c r="WMW2602" s="2"/>
      <c r="WMX2602" s="2"/>
      <c r="WMY2602" s="2"/>
      <c r="WMZ2602" s="2"/>
      <c r="WNA2602" s="2"/>
      <c r="WNB2602" s="2"/>
      <c r="WNC2602" s="2"/>
      <c r="WND2602" s="2"/>
      <c r="WNE2602" s="2"/>
      <c r="WNF2602" s="2"/>
      <c r="WNG2602" s="2"/>
      <c r="WNH2602" s="2"/>
      <c r="WNI2602" s="2"/>
      <c r="WNJ2602" s="2"/>
      <c r="WNK2602" s="2"/>
      <c r="WNL2602" s="2"/>
      <c r="WNM2602" s="2"/>
      <c r="WNN2602" s="2"/>
      <c r="WNO2602" s="2"/>
      <c r="WNP2602" s="2"/>
      <c r="WNQ2602" s="2"/>
      <c r="WNR2602" s="2"/>
      <c r="WNS2602" s="2"/>
      <c r="WNT2602" s="2"/>
      <c r="WNU2602" s="2"/>
      <c r="WNV2602" s="2"/>
      <c r="WNW2602" s="2"/>
      <c r="WNX2602" s="2"/>
      <c r="WNY2602" s="2"/>
      <c r="WNZ2602" s="2"/>
      <c r="WOA2602" s="2"/>
      <c r="WOB2602" s="2"/>
      <c r="WOC2602" s="2"/>
      <c r="WOD2602" s="2"/>
      <c r="WOE2602" s="2"/>
      <c r="WOF2602" s="2"/>
      <c r="WOG2602" s="2"/>
      <c r="WOH2602" s="2"/>
      <c r="WOI2602" s="2"/>
      <c r="WOJ2602" s="2"/>
      <c r="WOK2602" s="2"/>
      <c r="WOL2602" s="2"/>
      <c r="WOM2602" s="2"/>
      <c r="WON2602" s="2"/>
      <c r="WOO2602" s="2"/>
      <c r="WOP2602" s="2"/>
      <c r="WOQ2602" s="2"/>
      <c r="WOR2602" s="2"/>
      <c r="WOS2602" s="2"/>
      <c r="WOT2602" s="2"/>
      <c r="WOU2602" s="2"/>
      <c r="WOV2602" s="2"/>
      <c r="WOW2602" s="2"/>
      <c r="WOX2602" s="2"/>
      <c r="WOY2602" s="2"/>
      <c r="WOZ2602" s="2"/>
      <c r="WPA2602" s="2"/>
      <c r="WPB2602" s="2"/>
      <c r="WPC2602" s="2"/>
      <c r="WPD2602" s="2"/>
      <c r="WPE2602" s="2"/>
      <c r="WPF2602" s="2"/>
      <c r="WPG2602" s="2"/>
      <c r="WPH2602" s="2"/>
      <c r="WPI2602" s="2"/>
      <c r="WPJ2602" s="2"/>
      <c r="WPK2602" s="2"/>
      <c r="WPL2602" s="2"/>
      <c r="WPM2602" s="2"/>
      <c r="WPN2602" s="2"/>
      <c r="WPO2602" s="2"/>
      <c r="WPP2602" s="2"/>
      <c r="WPQ2602" s="2"/>
      <c r="WPR2602" s="2"/>
      <c r="WPS2602" s="2"/>
      <c r="WPT2602" s="2"/>
      <c r="WPU2602" s="2"/>
      <c r="WPV2602" s="2"/>
      <c r="WPW2602" s="2"/>
      <c r="WPX2602" s="2"/>
      <c r="WPY2602" s="2"/>
      <c r="WPZ2602" s="2"/>
      <c r="WQA2602" s="2"/>
      <c r="WQB2602" s="2"/>
      <c r="WQC2602" s="2"/>
      <c r="WQD2602" s="2"/>
      <c r="WQE2602" s="2"/>
      <c r="WQF2602" s="2"/>
      <c r="WQG2602" s="2"/>
      <c r="WQH2602" s="2"/>
      <c r="WQI2602" s="2"/>
      <c r="WQJ2602" s="2"/>
      <c r="WQK2602" s="2"/>
      <c r="WQL2602" s="2"/>
      <c r="WQM2602" s="2"/>
      <c r="WQN2602" s="2"/>
      <c r="WQO2602" s="2"/>
      <c r="WQP2602" s="2"/>
      <c r="WQQ2602" s="2"/>
      <c r="WQR2602" s="2"/>
      <c r="WQS2602" s="2"/>
      <c r="WQT2602" s="2"/>
      <c r="WQU2602" s="2"/>
      <c r="WQV2602" s="2"/>
      <c r="WQW2602" s="2"/>
      <c r="WQX2602" s="2"/>
      <c r="WQY2602" s="2"/>
      <c r="WQZ2602" s="2"/>
      <c r="WRA2602" s="2"/>
      <c r="WRB2602" s="2"/>
      <c r="WRC2602" s="2"/>
      <c r="WRD2602" s="2"/>
      <c r="WRE2602" s="2"/>
      <c r="WRF2602" s="2"/>
      <c r="WRG2602" s="2"/>
      <c r="WRH2602" s="2"/>
      <c r="WRI2602" s="2"/>
      <c r="WRJ2602" s="2"/>
      <c r="WRK2602" s="2"/>
      <c r="WRL2602" s="2"/>
      <c r="WRM2602" s="2"/>
      <c r="WRN2602" s="2"/>
      <c r="WRO2602" s="2"/>
      <c r="WRP2602" s="2"/>
      <c r="WRQ2602" s="2"/>
      <c r="WRR2602" s="2"/>
      <c r="WRS2602" s="2"/>
      <c r="WRT2602" s="2"/>
      <c r="WRU2602" s="2"/>
      <c r="WRV2602" s="2"/>
      <c r="WRW2602" s="2"/>
      <c r="WRX2602" s="2"/>
      <c r="WRY2602" s="2"/>
      <c r="WRZ2602" s="2"/>
      <c r="WSA2602" s="2"/>
      <c r="WSB2602" s="2"/>
      <c r="WSC2602" s="2"/>
      <c r="WSD2602" s="2"/>
      <c r="WSE2602" s="2"/>
      <c r="WSF2602" s="2"/>
      <c r="WSG2602" s="2"/>
      <c r="WSH2602" s="2"/>
      <c r="WSI2602" s="2"/>
      <c r="WSJ2602" s="2"/>
      <c r="WSK2602" s="2"/>
      <c r="WSL2602" s="2"/>
      <c r="WSM2602" s="2"/>
      <c r="WSN2602" s="2"/>
      <c r="WSO2602" s="2"/>
      <c r="WSP2602" s="2"/>
      <c r="WSQ2602" s="2"/>
      <c r="WSR2602" s="2"/>
      <c r="WSS2602" s="2"/>
      <c r="WST2602" s="2"/>
      <c r="WSU2602" s="2"/>
      <c r="WSV2602" s="2"/>
      <c r="WSW2602" s="2"/>
      <c r="WSX2602" s="2"/>
      <c r="WSY2602" s="2"/>
      <c r="WSZ2602" s="2"/>
      <c r="WTA2602" s="2"/>
      <c r="WTB2602" s="2"/>
      <c r="WTC2602" s="2"/>
      <c r="WTD2602" s="2"/>
      <c r="WTE2602" s="2"/>
      <c r="WTF2602" s="2"/>
      <c r="WTG2602" s="2"/>
      <c r="WTH2602" s="2"/>
      <c r="WTI2602" s="2"/>
      <c r="WTJ2602" s="2"/>
      <c r="WTK2602" s="2"/>
      <c r="WTL2602" s="2"/>
      <c r="WTM2602" s="2"/>
      <c r="WTN2602" s="2"/>
      <c r="WTO2602" s="2"/>
      <c r="WTP2602" s="2"/>
      <c r="WTQ2602" s="2"/>
      <c r="WTR2602" s="2"/>
      <c r="WTS2602" s="2"/>
      <c r="WTT2602" s="2"/>
      <c r="WTU2602" s="2"/>
      <c r="WTV2602" s="2"/>
      <c r="WTW2602" s="2"/>
      <c r="WTX2602" s="2"/>
      <c r="WTY2602" s="2"/>
      <c r="WTZ2602" s="2"/>
      <c r="WUA2602" s="2"/>
      <c r="WUB2602" s="2"/>
      <c r="WUC2602" s="2"/>
      <c r="WUD2602" s="2"/>
      <c r="WUE2602" s="2"/>
      <c r="WUF2602" s="2"/>
      <c r="WUG2602" s="2"/>
      <c r="WUH2602" s="2"/>
      <c r="WUI2602" s="2"/>
      <c r="WUJ2602" s="2"/>
      <c r="WUK2602" s="2"/>
      <c r="WUL2602" s="2"/>
      <c r="WUM2602" s="2"/>
      <c r="WUN2602" s="2"/>
      <c r="WUO2602" s="2"/>
      <c r="WUP2602" s="2"/>
      <c r="WUQ2602" s="2"/>
      <c r="WUR2602" s="2"/>
      <c r="WUS2602" s="2"/>
      <c r="WUT2602" s="2"/>
      <c r="WUU2602" s="2"/>
      <c r="WUV2602" s="2"/>
      <c r="WUW2602" s="2"/>
      <c r="WUX2602" s="2"/>
      <c r="WUY2602" s="2"/>
      <c r="WUZ2602" s="2"/>
      <c r="WVA2602" s="2"/>
      <c r="WVB2602" s="2"/>
      <c r="WVC2602" s="2"/>
      <c r="WVD2602" s="2"/>
      <c r="WVE2602" s="2"/>
      <c r="WVF2602" s="2"/>
      <c r="WVG2602" s="2"/>
      <c r="WVH2602" s="2"/>
      <c r="WVI2602" s="2"/>
      <c r="WVJ2602" s="2"/>
      <c r="WVK2602" s="2"/>
      <c r="WVL2602" s="2"/>
      <c r="WVM2602" s="2"/>
      <c r="WVN2602" s="2"/>
      <c r="WVO2602" s="2"/>
      <c r="WVP2602" s="2"/>
      <c r="WVQ2602" s="2"/>
      <c r="WVR2602" s="2"/>
      <c r="WVS2602" s="2"/>
      <c r="WVT2602" s="2"/>
      <c r="WVU2602" s="2"/>
      <c r="WVV2602" s="2"/>
      <c r="WVW2602" s="2"/>
      <c r="WVX2602" s="2"/>
      <c r="WVY2602" s="2"/>
      <c r="WVZ2602" s="2"/>
      <c r="WWA2602" s="2"/>
      <c r="WWB2602" s="2"/>
      <c r="WWC2602" s="2"/>
      <c r="WWD2602" s="2"/>
      <c r="WWE2602" s="2"/>
      <c r="WWF2602" s="2"/>
      <c r="WWG2602" s="2"/>
      <c r="WWH2602" s="2"/>
      <c r="WWI2602" s="2"/>
      <c r="WWJ2602" s="2"/>
      <c r="WWK2602" s="2"/>
      <c r="WWL2602" s="2"/>
      <c r="WWM2602" s="2"/>
      <c r="WWN2602" s="2"/>
      <c r="WWO2602" s="2"/>
      <c r="WWP2602" s="2"/>
      <c r="WWQ2602" s="2"/>
      <c r="WWR2602" s="2"/>
      <c r="WWS2602" s="2"/>
      <c r="WWT2602" s="2"/>
      <c r="WWU2602" s="2"/>
      <c r="WWV2602" s="2"/>
      <c r="WWW2602" s="2"/>
      <c r="WWX2602" s="2"/>
      <c r="WWY2602" s="2"/>
      <c r="WWZ2602" s="2"/>
      <c r="WXA2602" s="2"/>
      <c r="WXB2602" s="2"/>
      <c r="WXC2602" s="2"/>
      <c r="WXD2602" s="2"/>
      <c r="WXE2602" s="2"/>
      <c r="WXF2602" s="2"/>
      <c r="WXG2602" s="2"/>
      <c r="WXH2602" s="2"/>
      <c r="WXI2602" s="2"/>
      <c r="WXJ2602" s="2"/>
      <c r="WXK2602" s="2"/>
      <c r="WXL2602" s="2"/>
      <c r="WXM2602" s="2"/>
      <c r="WXN2602" s="2"/>
      <c r="WXO2602" s="2"/>
      <c r="WXP2602" s="2"/>
      <c r="WXQ2602" s="2"/>
      <c r="WXR2602" s="2"/>
      <c r="WXS2602" s="2"/>
      <c r="WXT2602" s="2"/>
      <c r="WXU2602" s="2"/>
      <c r="WXV2602" s="2"/>
      <c r="WXW2602" s="2"/>
      <c r="WXX2602" s="2"/>
      <c r="WXY2602" s="2"/>
      <c r="WXZ2602" s="2"/>
      <c r="WYA2602" s="2"/>
      <c r="WYB2602" s="2"/>
      <c r="WYC2602" s="2"/>
      <c r="WYD2602" s="2"/>
      <c r="WYE2602" s="2"/>
      <c r="WYF2602" s="2"/>
      <c r="WYG2602" s="2"/>
      <c r="WYH2602" s="2"/>
      <c r="WYI2602" s="2"/>
      <c r="WYJ2602" s="2"/>
      <c r="WYK2602" s="2"/>
      <c r="WYL2602" s="2"/>
      <c r="WYM2602" s="2"/>
      <c r="WYN2602" s="2"/>
      <c r="WYO2602" s="2"/>
      <c r="WYP2602" s="2"/>
      <c r="WYQ2602" s="2"/>
      <c r="WYR2602" s="2"/>
      <c r="WYS2602" s="2"/>
      <c r="WYT2602" s="2"/>
      <c r="WYU2602" s="2"/>
      <c r="WYV2602" s="2"/>
      <c r="WYW2602" s="2"/>
      <c r="WYX2602" s="2"/>
      <c r="WYY2602" s="2"/>
      <c r="WYZ2602" s="2"/>
      <c r="WZA2602" s="2"/>
      <c r="WZB2602" s="2"/>
      <c r="WZC2602" s="2"/>
      <c r="WZD2602" s="2"/>
      <c r="WZE2602" s="2"/>
      <c r="WZF2602" s="2"/>
      <c r="WZG2602" s="2"/>
      <c r="WZH2602" s="2"/>
      <c r="WZI2602" s="2"/>
      <c r="WZJ2602" s="2"/>
      <c r="WZK2602" s="2"/>
      <c r="WZL2602" s="2"/>
      <c r="WZM2602" s="2"/>
      <c r="WZN2602" s="2"/>
      <c r="WZO2602" s="2"/>
      <c r="WZP2602" s="2"/>
      <c r="WZQ2602" s="2"/>
      <c r="WZR2602" s="2"/>
      <c r="WZS2602" s="2"/>
      <c r="WZT2602" s="2"/>
      <c r="WZU2602" s="2"/>
      <c r="WZV2602" s="2"/>
      <c r="WZW2602" s="2"/>
      <c r="WZX2602" s="2"/>
      <c r="WZY2602" s="2"/>
      <c r="WZZ2602" s="2"/>
      <c r="XAA2602" s="2"/>
      <c r="XAB2602" s="2"/>
      <c r="XAC2602" s="2"/>
      <c r="XAD2602" s="2"/>
      <c r="XAE2602" s="2"/>
      <c r="XAF2602" s="2"/>
      <c r="XAG2602" s="2"/>
      <c r="XAH2602" s="2"/>
      <c r="XAI2602" s="2"/>
      <c r="XAJ2602" s="2"/>
      <c r="XAK2602" s="2"/>
      <c r="XAL2602" s="2"/>
      <c r="XAM2602" s="2"/>
      <c r="XAN2602" s="2"/>
      <c r="XAO2602" s="2"/>
      <c r="XAP2602" s="2"/>
      <c r="XAQ2602" s="2"/>
      <c r="XAR2602" s="2"/>
      <c r="XAS2602" s="2"/>
      <c r="XAT2602" s="2"/>
      <c r="XAU2602" s="2"/>
      <c r="XAV2602" s="2"/>
      <c r="XAW2602" s="2"/>
      <c r="XAX2602" s="2"/>
      <c r="XAY2602" s="2"/>
      <c r="XAZ2602" s="2"/>
      <c r="XBA2602" s="2"/>
      <c r="XBB2602" s="2"/>
      <c r="XBC2602" s="2"/>
      <c r="XBD2602" s="2"/>
      <c r="XBE2602" s="2"/>
      <c r="XBF2602" s="2"/>
      <c r="XBG2602" s="2"/>
      <c r="XBH2602" s="2"/>
      <c r="XBI2602" s="2"/>
      <c r="XBJ2602" s="2"/>
      <c r="XBK2602" s="2"/>
      <c r="XBL2602" s="2"/>
      <c r="XBM2602" s="2"/>
      <c r="XBN2602" s="2"/>
      <c r="XBO2602" s="2"/>
      <c r="XBP2602" s="2"/>
      <c r="XBQ2602" s="2"/>
      <c r="XBR2602" s="2"/>
      <c r="XBS2602" s="2"/>
      <c r="XBT2602" s="2"/>
      <c r="XBU2602" s="2"/>
      <c r="XBV2602" s="2"/>
      <c r="XBW2602" s="2"/>
      <c r="XBX2602" s="2"/>
      <c r="XBY2602" s="2"/>
      <c r="XBZ2602" s="2"/>
      <c r="XCA2602" s="2"/>
      <c r="XCB2602" s="2"/>
      <c r="XCC2602" s="2"/>
      <c r="XCD2602" s="2"/>
      <c r="XCE2602" s="2"/>
      <c r="XCF2602" s="2"/>
      <c r="XCG2602" s="2"/>
      <c r="XCH2602" s="2"/>
      <c r="XCI2602" s="2"/>
      <c r="XCJ2602" s="2"/>
      <c r="XCK2602" s="2"/>
      <c r="XCL2602" s="2"/>
      <c r="XCM2602" s="2"/>
      <c r="XCN2602" s="2"/>
      <c r="XCO2602" s="2"/>
      <c r="XCP2602" s="2"/>
      <c r="XCQ2602" s="2"/>
      <c r="XCR2602" s="2"/>
      <c r="XCS2602" s="2"/>
      <c r="XCT2602" s="2"/>
      <c r="XCU2602" s="2"/>
      <c r="XCV2602" s="2"/>
      <c r="XCW2602" s="2"/>
      <c r="XCX2602" s="2"/>
      <c r="XCY2602" s="2"/>
      <c r="XCZ2602" s="2"/>
      <c r="XDA2602" s="2"/>
      <c r="XDB2602" s="2"/>
      <c r="XDC2602" s="2"/>
      <c r="XDD2602" s="2"/>
      <c r="XDE2602" s="2"/>
      <c r="XDF2602" s="2"/>
      <c r="XDG2602" s="2"/>
      <c r="XDH2602" s="2"/>
      <c r="XDI2602" s="2"/>
      <c r="XDJ2602" s="2"/>
      <c r="XDK2602" s="2"/>
      <c r="XDL2602" s="2"/>
      <c r="XDM2602" s="2"/>
      <c r="XDN2602" s="2"/>
      <c r="XDO2602" s="2"/>
      <c r="XDP2602" s="2"/>
      <c r="XDQ2602" s="2"/>
      <c r="XDR2602" s="2"/>
      <c r="XDS2602" s="2"/>
      <c r="XDT2602" s="2"/>
      <c r="XDU2602" s="2"/>
      <c r="XDV2602" s="2"/>
      <c r="XDW2602" s="2"/>
      <c r="XDX2602" s="2"/>
      <c r="XDY2602" s="2"/>
      <c r="XDZ2602" s="2"/>
      <c r="XEA2602" s="2"/>
      <c r="XEB2602" s="2"/>
      <c r="XEC2602" s="2"/>
      <c r="XED2602" s="2"/>
      <c r="XEE2602" s="2"/>
      <c r="XEF2602" s="2"/>
      <c r="XEG2602" s="2"/>
      <c r="XEH2602" s="2"/>
      <c r="XEI2602" s="2"/>
      <c r="XEJ2602" s="2"/>
      <c r="XEK2602" s="2"/>
      <c r="XEL2602" s="2"/>
      <c r="XEM2602" s="2"/>
      <c r="XEN2602" s="2"/>
      <c r="XEO2602" s="2"/>
      <c r="XEP2602" s="2"/>
      <c r="XEQ2602" s="2"/>
      <c r="XER2602" s="2"/>
      <c r="XES2602" s="2"/>
    </row>
    <row r="2603" spans="1:16376" s="3" customFormat="1">
      <c r="A2603" s="2" t="s">
        <v>2795</v>
      </c>
      <c r="B2603" s="2" t="s">
        <v>623</v>
      </c>
      <c r="C2603" s="2">
        <v>1300</v>
      </c>
      <c r="D2603" s="2">
        <v>2280</v>
      </c>
      <c r="E2603" s="2">
        <v>615</v>
      </c>
      <c r="F2603" s="2">
        <v>0</v>
      </c>
      <c r="G2603" s="2">
        <v>0</v>
      </c>
      <c r="H2603" s="2" t="s">
        <v>136</v>
      </c>
      <c r="I2603" s="2" t="s">
        <v>1144</v>
      </c>
      <c r="J2603" s="2" t="s">
        <v>432</v>
      </c>
      <c r="K2603" s="2"/>
      <c r="L2603" s="2"/>
      <c r="M2603" s="5"/>
      <c r="N2603" s="6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 t="s">
        <v>140</v>
      </c>
      <c r="AA2603" s="2">
        <v>1</v>
      </c>
      <c r="AB2603" s="3">
        <v>0</v>
      </c>
      <c r="AC2603" s="3">
        <v>2</v>
      </c>
      <c r="AD2603" s="3">
        <v>2500</v>
      </c>
      <c r="AE2603" s="2" t="s">
        <v>139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  <c r="EA2603" s="2"/>
      <c r="EB2603" s="2"/>
      <c r="EC2603" s="2"/>
      <c r="ED2603" s="2"/>
      <c r="EE2603" s="2"/>
      <c r="EF2603" s="2"/>
      <c r="EG2603" s="2"/>
      <c r="EH2603" s="2"/>
      <c r="EI2603" s="2"/>
      <c r="EJ2603" s="2"/>
      <c r="EK2603" s="2"/>
      <c r="EL2603" s="2"/>
      <c r="EM2603" s="2"/>
      <c r="EN2603" s="2"/>
      <c r="EO2603" s="2"/>
      <c r="EP2603" s="2"/>
      <c r="EQ2603" s="2"/>
      <c r="ER2603" s="2"/>
      <c r="ES2603" s="2"/>
      <c r="ET2603" s="2"/>
      <c r="EU2603" s="2"/>
      <c r="EV2603" s="2"/>
      <c r="EW2603" s="2"/>
      <c r="EX2603" s="2"/>
      <c r="EY2603" s="2"/>
      <c r="EZ2603" s="2"/>
      <c r="FA2603" s="2"/>
      <c r="FB2603" s="2"/>
      <c r="FC2603" s="2"/>
      <c r="FD2603" s="2"/>
      <c r="FE2603" s="2"/>
      <c r="FF2603" s="2"/>
      <c r="FG2603" s="2"/>
      <c r="FH2603" s="2"/>
      <c r="FI2603" s="2"/>
      <c r="FJ2603" s="2"/>
      <c r="FK2603" s="2"/>
      <c r="FL2603" s="2"/>
      <c r="FM2603" s="2"/>
      <c r="FN2603" s="2"/>
      <c r="FO2603" s="2"/>
      <c r="FP2603" s="2"/>
      <c r="FQ2603" s="2"/>
      <c r="FR2603" s="2"/>
      <c r="FS2603" s="2"/>
      <c r="FT2603" s="2"/>
      <c r="FU2603" s="2"/>
      <c r="FV2603" s="2"/>
      <c r="FW2603" s="2"/>
      <c r="FX2603" s="2"/>
      <c r="FY2603" s="2"/>
      <c r="FZ2603" s="2"/>
      <c r="GA2603" s="2"/>
      <c r="GB2603" s="2"/>
      <c r="GC2603" s="2"/>
      <c r="GD2603" s="2"/>
      <c r="GE2603" s="2"/>
      <c r="GF2603" s="2"/>
      <c r="GG2603" s="2"/>
      <c r="GH2603" s="2"/>
      <c r="GI2603" s="2"/>
      <c r="GJ2603" s="2"/>
      <c r="GK2603" s="2"/>
      <c r="GL2603" s="2"/>
      <c r="GM2603" s="2"/>
      <c r="GN2603" s="2"/>
      <c r="GO2603" s="2"/>
      <c r="GP2603" s="2"/>
      <c r="GQ2603" s="2"/>
      <c r="GR2603" s="2"/>
      <c r="GS2603" s="2"/>
      <c r="GT2603" s="2"/>
      <c r="GU2603" s="2"/>
      <c r="GV2603" s="2"/>
      <c r="GW2603" s="2"/>
      <c r="GX2603" s="2"/>
      <c r="GY2603" s="2"/>
      <c r="GZ2603" s="2"/>
      <c r="HA2603" s="2"/>
      <c r="HB2603" s="2"/>
      <c r="HC2603" s="2"/>
      <c r="HD2603" s="2"/>
      <c r="HE2603" s="2"/>
      <c r="HF2603" s="2"/>
      <c r="HG2603" s="2"/>
      <c r="HH2603" s="2"/>
      <c r="HI2603" s="2"/>
      <c r="HJ2603" s="2"/>
      <c r="HK2603" s="2"/>
      <c r="HL2603" s="2"/>
      <c r="HM2603" s="2"/>
      <c r="HN2603" s="2"/>
      <c r="HO2603" s="2"/>
      <c r="HP2603" s="2"/>
      <c r="HQ2603" s="2"/>
      <c r="HR2603" s="2"/>
      <c r="HS2603" s="2"/>
      <c r="HT2603" s="2"/>
      <c r="HU2603" s="2"/>
      <c r="HV2603" s="2"/>
      <c r="HW2603" s="2"/>
      <c r="HX2603" s="2"/>
      <c r="HY2603" s="2"/>
      <c r="HZ2603" s="2"/>
      <c r="IA2603" s="2"/>
      <c r="IB2603" s="2"/>
      <c r="IC2603" s="2"/>
      <c r="ID2603" s="2"/>
      <c r="IE2603" s="2"/>
      <c r="IF2603" s="2"/>
      <c r="IG2603" s="2"/>
      <c r="IH2603" s="2"/>
      <c r="II2603" s="2"/>
      <c r="IJ2603" s="2"/>
      <c r="IK2603" s="2"/>
      <c r="IL2603" s="2"/>
      <c r="IM2603" s="2"/>
      <c r="IN2603" s="2"/>
      <c r="IO2603" s="2"/>
      <c r="IP2603" s="2"/>
      <c r="IQ2603" s="2"/>
      <c r="IR2603" s="2"/>
      <c r="IS2603" s="2"/>
      <c r="IT2603" s="2"/>
      <c r="IU2603" s="2"/>
      <c r="IV2603" s="2"/>
      <c r="IW2603" s="2"/>
      <c r="IX2603" s="2"/>
      <c r="IY2603" s="2"/>
      <c r="IZ2603" s="2"/>
      <c r="JA2603" s="2"/>
      <c r="JB2603" s="2"/>
      <c r="JC2603" s="2"/>
      <c r="JD2603" s="2"/>
      <c r="JE2603" s="2"/>
      <c r="JF2603" s="2"/>
      <c r="JG2603" s="2"/>
      <c r="JH2603" s="2"/>
      <c r="JI2603" s="2"/>
      <c r="JJ2603" s="2"/>
      <c r="JK2603" s="2"/>
      <c r="JL2603" s="2"/>
      <c r="JM2603" s="2"/>
      <c r="JN2603" s="2"/>
      <c r="JO2603" s="2"/>
      <c r="JP2603" s="2"/>
      <c r="JQ2603" s="2"/>
      <c r="JR2603" s="2"/>
      <c r="JS2603" s="2"/>
      <c r="JT2603" s="2"/>
      <c r="JU2603" s="2"/>
      <c r="JV2603" s="2"/>
      <c r="JW2603" s="2"/>
      <c r="JX2603" s="2"/>
      <c r="JY2603" s="2"/>
      <c r="JZ2603" s="2"/>
      <c r="KA2603" s="2"/>
      <c r="KB2603" s="2"/>
      <c r="KC2603" s="2"/>
      <c r="KD2603" s="2"/>
      <c r="KE2603" s="2"/>
      <c r="KF2603" s="2"/>
      <c r="KG2603" s="2"/>
      <c r="KH2603" s="2"/>
      <c r="KI2603" s="2"/>
      <c r="KJ2603" s="2"/>
      <c r="KK2603" s="2"/>
      <c r="KL2603" s="2"/>
      <c r="KM2603" s="2"/>
      <c r="KN2603" s="2"/>
      <c r="KO2603" s="2"/>
      <c r="KP2603" s="2"/>
      <c r="KQ2603" s="2"/>
      <c r="KR2603" s="2"/>
      <c r="KS2603" s="2"/>
      <c r="KT2603" s="2"/>
      <c r="KU2603" s="2"/>
      <c r="KV2603" s="2"/>
      <c r="KW2603" s="2"/>
      <c r="KX2603" s="2"/>
      <c r="KY2603" s="2"/>
      <c r="KZ2603" s="2"/>
      <c r="LA2603" s="2"/>
      <c r="LB2603" s="2"/>
      <c r="LC2603" s="2"/>
      <c r="LD2603" s="2"/>
      <c r="LE2603" s="2"/>
      <c r="LF2603" s="2"/>
      <c r="LG2603" s="2"/>
      <c r="LH2603" s="2"/>
      <c r="LI2603" s="2"/>
      <c r="LJ2603" s="2"/>
      <c r="LK2603" s="2"/>
      <c r="LL2603" s="2"/>
      <c r="LM2603" s="2"/>
      <c r="LN2603" s="2"/>
      <c r="LO2603" s="2"/>
      <c r="LP2603" s="2"/>
      <c r="LQ2603" s="2"/>
      <c r="LR2603" s="2"/>
      <c r="LS2603" s="2"/>
      <c r="LT2603" s="2"/>
      <c r="LU2603" s="2"/>
      <c r="LV2603" s="2"/>
      <c r="LW2603" s="2"/>
      <c r="LX2603" s="2"/>
      <c r="LY2603" s="2"/>
      <c r="LZ2603" s="2"/>
      <c r="MA2603" s="2"/>
      <c r="MB2603" s="2"/>
      <c r="MC2603" s="2"/>
      <c r="MD2603" s="2"/>
      <c r="ME2603" s="2"/>
      <c r="MF2603" s="2"/>
      <c r="MG2603" s="2"/>
      <c r="MH2603" s="2"/>
      <c r="MI2603" s="2"/>
      <c r="MJ2603" s="2"/>
      <c r="MK2603" s="2"/>
      <c r="ML2603" s="2"/>
      <c r="MM2603" s="2"/>
      <c r="MN2603" s="2"/>
      <c r="MO2603" s="2"/>
      <c r="MP2603" s="2"/>
      <c r="MQ2603" s="2"/>
      <c r="MR2603" s="2"/>
      <c r="MS2603" s="2"/>
      <c r="MT2603" s="2"/>
      <c r="MU2603" s="2"/>
      <c r="MV2603" s="2"/>
      <c r="MW2603" s="2"/>
      <c r="MX2603" s="2"/>
      <c r="MY2603" s="2"/>
      <c r="MZ2603" s="2"/>
      <c r="NA2603" s="2"/>
      <c r="NB2603" s="2"/>
      <c r="NC2603" s="2"/>
      <c r="ND2603" s="2"/>
      <c r="NE2603" s="2"/>
      <c r="NF2603" s="2"/>
      <c r="NG2603" s="2"/>
      <c r="NH2603" s="2"/>
      <c r="NI2603" s="2"/>
      <c r="NJ2603" s="2"/>
      <c r="NK2603" s="2"/>
      <c r="NL2603" s="2"/>
      <c r="NM2603" s="2"/>
      <c r="NN2603" s="2"/>
      <c r="NO2603" s="2"/>
      <c r="NP2603" s="2"/>
      <c r="NQ2603" s="2"/>
      <c r="NR2603" s="2"/>
      <c r="NS2603" s="2"/>
      <c r="NT2603" s="2"/>
      <c r="NU2603" s="2"/>
      <c r="NV2603" s="2"/>
      <c r="NW2603" s="2"/>
      <c r="NX2603" s="2"/>
      <c r="NY2603" s="2"/>
      <c r="NZ2603" s="2"/>
      <c r="OA2603" s="2"/>
      <c r="OB2603" s="2"/>
      <c r="OC2603" s="2"/>
      <c r="OD2603" s="2"/>
      <c r="OE2603" s="2"/>
      <c r="OF2603" s="2"/>
      <c r="OG2603" s="2"/>
      <c r="OH2603" s="2"/>
      <c r="OI2603" s="2"/>
      <c r="OJ2603" s="2"/>
      <c r="OK2603" s="2"/>
      <c r="OL2603" s="2"/>
      <c r="OM2603" s="2"/>
      <c r="ON2603" s="2"/>
      <c r="OO2603" s="2"/>
      <c r="OP2603" s="2"/>
      <c r="OQ2603" s="2"/>
      <c r="OR2603" s="2"/>
      <c r="OS2603" s="2"/>
      <c r="OT2603" s="2"/>
      <c r="OU2603" s="2"/>
      <c r="OV2603" s="2"/>
      <c r="OW2603" s="2"/>
      <c r="OX2603" s="2"/>
      <c r="OY2603" s="2"/>
      <c r="OZ2603" s="2"/>
      <c r="PA2603" s="2"/>
      <c r="PB2603" s="2"/>
      <c r="PC2603" s="2"/>
      <c r="PD2603" s="2"/>
      <c r="PE2603" s="2"/>
      <c r="PF2603" s="2"/>
      <c r="PG2603" s="2"/>
      <c r="PH2603" s="2"/>
      <c r="PI2603" s="2"/>
      <c r="PJ2603" s="2"/>
      <c r="PK2603" s="2"/>
      <c r="PL2603" s="2"/>
      <c r="PM2603" s="2"/>
      <c r="PN2603" s="2"/>
      <c r="PO2603" s="2"/>
      <c r="PP2603" s="2"/>
      <c r="PQ2603" s="2"/>
      <c r="PR2603" s="2"/>
      <c r="PS2603" s="2"/>
      <c r="PT2603" s="2"/>
      <c r="PU2603" s="2"/>
      <c r="PV2603" s="2"/>
      <c r="PW2603" s="2"/>
      <c r="PX2603" s="2"/>
      <c r="PY2603" s="2"/>
      <c r="PZ2603" s="2"/>
      <c r="QA2603" s="2"/>
      <c r="QB2603" s="2"/>
      <c r="QC2603" s="2"/>
      <c r="QD2603" s="2"/>
      <c r="QE2603" s="2"/>
      <c r="QF2603" s="2"/>
      <c r="QG2603" s="2"/>
      <c r="QH2603" s="2"/>
      <c r="QI2603" s="2"/>
      <c r="QJ2603" s="2"/>
      <c r="QK2603" s="2"/>
      <c r="QL2603" s="2"/>
      <c r="QM2603" s="2"/>
      <c r="QN2603" s="2"/>
      <c r="QO2603" s="2"/>
      <c r="QP2603" s="2"/>
      <c r="QQ2603" s="2"/>
      <c r="QR2603" s="2"/>
      <c r="QS2603" s="2"/>
      <c r="QT2603" s="2"/>
      <c r="QU2603" s="2"/>
      <c r="QV2603" s="2"/>
      <c r="QW2603" s="2"/>
      <c r="QX2603" s="2"/>
      <c r="QY2603" s="2"/>
      <c r="QZ2603" s="2"/>
      <c r="RA2603" s="2"/>
      <c r="RB2603" s="2"/>
      <c r="RC2603" s="2"/>
      <c r="RD2603" s="2"/>
      <c r="RE2603" s="2"/>
      <c r="RF2603" s="2"/>
      <c r="RG2603" s="2"/>
      <c r="RH2603" s="2"/>
      <c r="RI2603" s="2"/>
      <c r="RJ2603" s="2"/>
      <c r="RK2603" s="2"/>
      <c r="RL2603" s="2"/>
      <c r="RM2603" s="2"/>
      <c r="RN2603" s="2"/>
      <c r="RO2603" s="2"/>
      <c r="RP2603" s="2"/>
      <c r="RQ2603" s="2"/>
      <c r="RR2603" s="2"/>
      <c r="RS2603" s="2"/>
      <c r="RT2603" s="2"/>
      <c r="RU2603" s="2"/>
      <c r="RV2603" s="2"/>
      <c r="RW2603" s="2"/>
      <c r="RX2603" s="2"/>
      <c r="RY2603" s="2"/>
      <c r="RZ2603" s="2"/>
      <c r="SA2603" s="2"/>
      <c r="SB2603" s="2"/>
      <c r="SC2603" s="2"/>
      <c r="SD2603" s="2"/>
      <c r="SE2603" s="2"/>
      <c r="SF2603" s="2"/>
      <c r="SG2603" s="2"/>
      <c r="SH2603" s="2"/>
      <c r="SI2603" s="2"/>
      <c r="SJ2603" s="2"/>
      <c r="SK2603" s="2"/>
      <c r="SL2603" s="2"/>
      <c r="SM2603" s="2"/>
      <c r="SN2603" s="2"/>
      <c r="SO2603" s="2"/>
      <c r="SP2603" s="2"/>
      <c r="SQ2603" s="2"/>
      <c r="SR2603" s="2"/>
      <c r="SS2603" s="2"/>
      <c r="ST2603" s="2"/>
      <c r="SU2603" s="2"/>
      <c r="SV2603" s="2"/>
      <c r="SW2603" s="2"/>
      <c r="SX2603" s="2"/>
      <c r="SY2603" s="2"/>
      <c r="SZ2603" s="2"/>
      <c r="TA2603" s="2"/>
      <c r="TB2603" s="2"/>
      <c r="TC2603" s="2"/>
      <c r="TD2603" s="2"/>
      <c r="TE2603" s="2"/>
      <c r="TF2603" s="2"/>
      <c r="TG2603" s="2"/>
      <c r="TH2603" s="2"/>
      <c r="TI2603" s="2"/>
      <c r="TJ2603" s="2"/>
      <c r="TK2603" s="2"/>
      <c r="TL2603" s="2"/>
      <c r="TM2603" s="2"/>
      <c r="TN2603" s="2"/>
      <c r="TO2603" s="2"/>
      <c r="TP2603" s="2"/>
      <c r="TQ2603" s="2"/>
      <c r="TR2603" s="2"/>
      <c r="TS2603" s="2"/>
      <c r="TT2603" s="2"/>
      <c r="TU2603" s="2"/>
      <c r="TV2603" s="2"/>
      <c r="TW2603" s="2"/>
      <c r="TX2603" s="2"/>
      <c r="TY2603" s="2"/>
      <c r="TZ2603" s="2"/>
      <c r="UA2603" s="2"/>
      <c r="UB2603" s="2"/>
      <c r="UC2603" s="2"/>
      <c r="UD2603" s="2"/>
      <c r="UE2603" s="2"/>
      <c r="UF2603" s="2"/>
      <c r="UG2603" s="2"/>
      <c r="UH2603" s="2"/>
      <c r="UI2603" s="2"/>
      <c r="UJ2603" s="2"/>
      <c r="UK2603" s="2"/>
      <c r="UL2603" s="2"/>
      <c r="UM2603" s="2"/>
      <c r="UN2603" s="2"/>
      <c r="UO2603" s="2"/>
      <c r="UP2603" s="2"/>
      <c r="UQ2603" s="2"/>
      <c r="UR2603" s="2"/>
      <c r="US2603" s="2"/>
      <c r="UT2603" s="2"/>
      <c r="UU2603" s="2"/>
      <c r="UV2603" s="2"/>
      <c r="UW2603" s="2"/>
      <c r="UX2603" s="2"/>
      <c r="UY2603" s="2"/>
      <c r="UZ2603" s="2"/>
      <c r="VA2603" s="2"/>
      <c r="VB2603" s="2"/>
      <c r="VC2603" s="2"/>
      <c r="VD2603" s="2"/>
      <c r="VE2603" s="2"/>
      <c r="VF2603" s="2"/>
      <c r="VG2603" s="2"/>
      <c r="VH2603" s="2"/>
      <c r="VI2603" s="2"/>
      <c r="VJ2603" s="2"/>
      <c r="VK2603" s="2"/>
      <c r="VL2603" s="2"/>
      <c r="VM2603" s="2"/>
      <c r="VN2603" s="2"/>
      <c r="VO2603" s="2"/>
      <c r="VP2603" s="2"/>
      <c r="VQ2603" s="2"/>
      <c r="VR2603" s="2"/>
      <c r="VS2603" s="2"/>
      <c r="VT2603" s="2"/>
      <c r="VU2603" s="2"/>
      <c r="VV2603" s="2"/>
      <c r="VW2603" s="2"/>
      <c r="VX2603" s="2"/>
      <c r="VY2603" s="2"/>
      <c r="VZ2603" s="2"/>
      <c r="WA2603" s="2"/>
      <c r="WB2603" s="2"/>
      <c r="WC2603" s="2"/>
      <c r="WD2603" s="2"/>
      <c r="WE2603" s="2"/>
      <c r="WF2603" s="2"/>
      <c r="WG2603" s="2"/>
      <c r="WH2603" s="2"/>
      <c r="WI2603" s="2"/>
      <c r="WJ2603" s="2"/>
      <c r="WK2603" s="2"/>
      <c r="WL2603" s="2"/>
      <c r="WM2603" s="2"/>
      <c r="WN2603" s="2"/>
      <c r="WO2603" s="2"/>
      <c r="WP2603" s="2"/>
      <c r="WQ2603" s="2"/>
      <c r="WR2603" s="2"/>
      <c r="WS2603" s="2"/>
      <c r="WT2603" s="2"/>
      <c r="WU2603" s="2"/>
      <c r="WV2603" s="2"/>
      <c r="WW2603" s="2"/>
      <c r="WX2603" s="2"/>
      <c r="WY2603" s="2"/>
      <c r="WZ2603" s="2"/>
      <c r="XA2603" s="2"/>
      <c r="XB2603" s="2"/>
      <c r="XC2603" s="2"/>
      <c r="XD2603" s="2"/>
      <c r="XE2603" s="2"/>
      <c r="XF2603" s="2"/>
      <c r="XG2603" s="2"/>
      <c r="XH2603" s="2"/>
      <c r="XI2603" s="2"/>
      <c r="XJ2603" s="2"/>
      <c r="XK2603" s="2"/>
      <c r="XL2603" s="2"/>
      <c r="XM2603" s="2"/>
      <c r="XN2603" s="2"/>
      <c r="XO2603" s="2"/>
      <c r="XP2603" s="2"/>
      <c r="XQ2603" s="2"/>
      <c r="XR2603" s="2"/>
      <c r="XS2603" s="2"/>
      <c r="XT2603" s="2"/>
      <c r="XU2603" s="2"/>
      <c r="XV2603" s="2"/>
      <c r="XW2603" s="2"/>
      <c r="XX2603" s="2"/>
      <c r="XY2603" s="2"/>
      <c r="XZ2603" s="2"/>
      <c r="YA2603" s="2"/>
      <c r="YB2603" s="2"/>
      <c r="YC2603" s="2"/>
      <c r="YD2603" s="2"/>
      <c r="YE2603" s="2"/>
      <c r="YF2603" s="2"/>
      <c r="YG2603" s="2"/>
      <c r="YH2603" s="2"/>
      <c r="YI2603" s="2"/>
      <c r="YJ2603" s="2"/>
      <c r="YK2603" s="2"/>
      <c r="YL2603" s="2"/>
      <c r="YM2603" s="2"/>
      <c r="YN2603" s="2"/>
      <c r="YO2603" s="2"/>
      <c r="YP2603" s="2"/>
      <c r="YQ2603" s="2"/>
      <c r="YR2603" s="2"/>
      <c r="YS2603" s="2"/>
      <c r="YT2603" s="2"/>
      <c r="YU2603" s="2"/>
      <c r="YV2603" s="2"/>
      <c r="YW2603" s="2"/>
      <c r="YX2603" s="2"/>
      <c r="YY2603" s="2"/>
      <c r="YZ2603" s="2"/>
      <c r="ZA2603" s="2"/>
      <c r="ZB2603" s="2"/>
      <c r="ZC2603" s="2"/>
      <c r="ZD2603" s="2"/>
      <c r="ZE2603" s="2"/>
      <c r="ZF2603" s="2"/>
      <c r="ZG2603" s="2"/>
      <c r="ZH2603" s="2"/>
      <c r="ZI2603" s="2"/>
      <c r="ZJ2603" s="2"/>
      <c r="ZK2603" s="2"/>
      <c r="ZL2603" s="2"/>
      <c r="ZM2603" s="2"/>
      <c r="ZN2603" s="2"/>
      <c r="ZO2603" s="2"/>
      <c r="ZP2603" s="2"/>
      <c r="ZQ2603" s="2"/>
      <c r="ZR2603" s="2"/>
      <c r="ZS2603" s="2"/>
      <c r="ZT2603" s="2"/>
      <c r="ZU2603" s="2"/>
      <c r="ZV2603" s="2"/>
      <c r="ZW2603" s="2"/>
      <c r="ZX2603" s="2"/>
      <c r="ZY2603" s="2"/>
      <c r="ZZ2603" s="2"/>
      <c r="AAA2603" s="2"/>
      <c r="AAB2603" s="2"/>
      <c r="AAC2603" s="2"/>
      <c r="AAD2603" s="2"/>
      <c r="AAE2603" s="2"/>
      <c r="AAF2603" s="2"/>
      <c r="AAG2603" s="2"/>
      <c r="AAH2603" s="2"/>
      <c r="AAI2603" s="2"/>
      <c r="AAJ2603" s="2"/>
      <c r="AAK2603" s="2"/>
      <c r="AAL2603" s="2"/>
      <c r="AAM2603" s="2"/>
      <c r="AAN2603" s="2"/>
      <c r="AAO2603" s="2"/>
      <c r="AAP2603" s="2"/>
      <c r="AAQ2603" s="2"/>
      <c r="AAR2603" s="2"/>
      <c r="AAS2603" s="2"/>
      <c r="AAT2603" s="2"/>
      <c r="AAU2603" s="2"/>
      <c r="AAV2603" s="2"/>
      <c r="AAW2603" s="2"/>
      <c r="AAX2603" s="2"/>
      <c r="AAY2603" s="2"/>
      <c r="AAZ2603" s="2"/>
      <c r="ABA2603" s="2"/>
      <c r="ABB2603" s="2"/>
      <c r="ABC2603" s="2"/>
      <c r="ABD2603" s="2"/>
      <c r="ABE2603" s="2"/>
      <c r="ABF2603" s="2"/>
      <c r="ABG2603" s="2"/>
      <c r="ABH2603" s="2"/>
      <c r="ABI2603" s="2"/>
      <c r="ABJ2603" s="2"/>
      <c r="ABK2603" s="2"/>
      <c r="ABL2603" s="2"/>
      <c r="ABM2603" s="2"/>
      <c r="ABN2603" s="2"/>
      <c r="ABO2603" s="2"/>
      <c r="ABP2603" s="2"/>
      <c r="ABQ2603" s="2"/>
      <c r="ABR2603" s="2"/>
      <c r="ABS2603" s="2"/>
      <c r="ABT2603" s="2"/>
      <c r="ABU2603" s="2"/>
      <c r="ABV2603" s="2"/>
      <c r="ABW2603" s="2"/>
      <c r="ABX2603" s="2"/>
      <c r="ABY2603" s="2"/>
      <c r="ABZ2603" s="2"/>
      <c r="ACA2603" s="2"/>
      <c r="ACB2603" s="2"/>
      <c r="ACC2603" s="2"/>
      <c r="ACD2603" s="2"/>
      <c r="ACE2603" s="2"/>
      <c r="ACF2603" s="2"/>
      <c r="ACG2603" s="2"/>
      <c r="ACH2603" s="2"/>
      <c r="ACI2603" s="2"/>
      <c r="ACJ2603" s="2"/>
      <c r="ACK2603" s="2"/>
      <c r="ACL2603" s="2"/>
      <c r="ACM2603" s="2"/>
      <c r="ACN2603" s="2"/>
      <c r="ACO2603" s="2"/>
      <c r="ACP2603" s="2"/>
      <c r="ACQ2603" s="2"/>
      <c r="ACR2603" s="2"/>
      <c r="ACS2603" s="2"/>
      <c r="ACT2603" s="2"/>
      <c r="ACU2603" s="2"/>
      <c r="ACV2603" s="2"/>
      <c r="ACW2603" s="2"/>
      <c r="ACX2603" s="2"/>
      <c r="ACY2603" s="2"/>
      <c r="ACZ2603" s="2"/>
      <c r="ADA2603" s="2"/>
      <c r="ADB2603" s="2"/>
      <c r="ADC2603" s="2"/>
      <c r="ADD2603" s="2"/>
      <c r="ADE2603" s="2"/>
      <c r="ADF2603" s="2"/>
      <c r="ADG2603" s="2"/>
      <c r="ADH2603" s="2"/>
      <c r="ADI2603" s="2"/>
      <c r="ADJ2603" s="2"/>
      <c r="ADK2603" s="2"/>
      <c r="ADL2603" s="2"/>
      <c r="ADM2603" s="2"/>
      <c r="ADN2603" s="2"/>
      <c r="ADO2603" s="2"/>
      <c r="ADP2603" s="2"/>
      <c r="ADQ2603" s="2"/>
      <c r="ADR2603" s="2"/>
      <c r="ADS2603" s="2"/>
      <c r="ADT2603" s="2"/>
      <c r="ADU2603" s="2"/>
      <c r="ADV2603" s="2"/>
      <c r="ADW2603" s="2"/>
      <c r="ADX2603" s="2"/>
      <c r="ADY2603" s="2"/>
      <c r="ADZ2603" s="2"/>
      <c r="AEA2603" s="2"/>
      <c r="AEB2603" s="2"/>
      <c r="AEC2603" s="2"/>
      <c r="AED2603" s="2"/>
      <c r="AEE2603" s="2"/>
      <c r="AEF2603" s="2"/>
      <c r="AEG2603" s="2"/>
      <c r="AEH2603" s="2"/>
      <c r="AEI2603" s="2"/>
      <c r="AEJ2603" s="2"/>
      <c r="AEK2603" s="2"/>
      <c r="AEL2603" s="2"/>
      <c r="AEM2603" s="2"/>
      <c r="AEN2603" s="2"/>
      <c r="AEO2603" s="2"/>
      <c r="AEP2603" s="2"/>
      <c r="AEQ2603" s="2"/>
      <c r="AER2603" s="2"/>
      <c r="AES2603" s="2"/>
      <c r="AET2603" s="2"/>
      <c r="AEU2603" s="2"/>
      <c r="AEV2603" s="2"/>
      <c r="AEW2603" s="2"/>
      <c r="AEX2603" s="2"/>
      <c r="AEY2603" s="2"/>
      <c r="AEZ2603" s="2"/>
      <c r="AFA2603" s="2"/>
      <c r="AFB2603" s="2"/>
      <c r="AFC2603" s="2"/>
      <c r="AFD2603" s="2"/>
      <c r="AFE2603" s="2"/>
      <c r="AFF2603" s="2"/>
      <c r="AFG2603" s="2"/>
      <c r="AFH2603" s="2"/>
      <c r="AFI2603" s="2"/>
      <c r="AFJ2603" s="2"/>
      <c r="AFK2603" s="2"/>
      <c r="AFL2603" s="2"/>
      <c r="AFM2603" s="2"/>
      <c r="AFN2603" s="2"/>
      <c r="AFO2603" s="2"/>
      <c r="AFP2603" s="2"/>
      <c r="AFQ2603" s="2"/>
      <c r="AFR2603" s="2"/>
      <c r="AFS2603" s="2"/>
      <c r="AFT2603" s="2"/>
      <c r="AFU2603" s="2"/>
      <c r="AFV2603" s="2"/>
      <c r="AFW2603" s="2"/>
      <c r="AFX2603" s="2"/>
      <c r="AFY2603" s="2"/>
      <c r="AFZ2603" s="2"/>
      <c r="AGA2603" s="2"/>
      <c r="AGB2603" s="2"/>
      <c r="AGC2603" s="2"/>
      <c r="AGD2603" s="2"/>
      <c r="AGE2603" s="2"/>
      <c r="AGF2603" s="2"/>
      <c r="AGG2603" s="2"/>
      <c r="AGH2603" s="2"/>
      <c r="AGI2603" s="2"/>
      <c r="AGJ2603" s="2"/>
      <c r="AGK2603" s="2"/>
      <c r="AGL2603" s="2"/>
      <c r="AGM2603" s="2"/>
      <c r="AGN2603" s="2"/>
      <c r="AGO2603" s="2"/>
      <c r="AGP2603" s="2"/>
      <c r="AGQ2603" s="2"/>
      <c r="AGR2603" s="2"/>
      <c r="AGS2603" s="2"/>
      <c r="AGT2603" s="2"/>
      <c r="AGU2603" s="2"/>
      <c r="AGV2603" s="2"/>
      <c r="AGW2603" s="2"/>
      <c r="AGX2603" s="2"/>
      <c r="AGY2603" s="2"/>
      <c r="AGZ2603" s="2"/>
      <c r="AHA2603" s="2"/>
      <c r="AHB2603" s="2"/>
      <c r="AHC2603" s="2"/>
      <c r="AHD2603" s="2"/>
      <c r="AHE2603" s="2"/>
      <c r="AHF2603" s="2"/>
      <c r="AHG2603" s="2"/>
      <c r="AHH2603" s="2"/>
      <c r="AHI2603" s="2"/>
      <c r="AHJ2603" s="2"/>
      <c r="AHK2603" s="2"/>
      <c r="AHL2603" s="2"/>
      <c r="AHM2603" s="2"/>
      <c r="AHN2603" s="2"/>
      <c r="AHO2603" s="2"/>
      <c r="AHP2603" s="2"/>
      <c r="AHQ2603" s="2"/>
      <c r="AHR2603" s="2"/>
      <c r="AHS2603" s="2"/>
      <c r="AHT2603" s="2"/>
      <c r="AHU2603" s="2"/>
      <c r="AHV2603" s="2"/>
      <c r="AHW2603" s="2"/>
      <c r="AHX2603" s="2"/>
      <c r="AHY2603" s="2"/>
      <c r="AHZ2603" s="2"/>
      <c r="AIA2603" s="2"/>
      <c r="AIB2603" s="2"/>
      <c r="AIC2603" s="2"/>
      <c r="AID2603" s="2"/>
      <c r="AIE2603" s="2"/>
      <c r="AIF2603" s="2"/>
      <c r="AIG2603" s="2"/>
      <c r="AIH2603" s="2"/>
      <c r="AII2603" s="2"/>
      <c r="AIJ2603" s="2"/>
      <c r="AIK2603" s="2"/>
      <c r="AIL2603" s="2"/>
      <c r="AIM2603" s="2"/>
      <c r="AIN2603" s="2"/>
      <c r="AIO2603" s="2"/>
      <c r="AIP2603" s="2"/>
      <c r="AIQ2603" s="2"/>
      <c r="AIR2603" s="2"/>
      <c r="AIS2603" s="2"/>
      <c r="AIT2603" s="2"/>
      <c r="AIU2603" s="2"/>
      <c r="AIV2603" s="2"/>
      <c r="AIW2603" s="2"/>
      <c r="AIX2603" s="2"/>
      <c r="AIY2603" s="2"/>
      <c r="AIZ2603" s="2"/>
      <c r="AJA2603" s="2"/>
      <c r="AJB2603" s="2"/>
      <c r="AJC2603" s="2"/>
      <c r="AJD2603" s="2"/>
      <c r="AJE2603" s="2"/>
      <c r="AJF2603" s="2"/>
      <c r="AJG2603" s="2"/>
      <c r="AJH2603" s="2"/>
      <c r="AJI2603" s="2"/>
      <c r="AJJ2603" s="2"/>
      <c r="AJK2603" s="2"/>
      <c r="AJL2603" s="2"/>
      <c r="AJM2603" s="2"/>
      <c r="AJN2603" s="2"/>
      <c r="AJO2603" s="2"/>
      <c r="AJP2603" s="2"/>
      <c r="AJQ2603" s="2"/>
      <c r="AJR2603" s="2"/>
      <c r="AJS2603" s="2"/>
      <c r="AJT2603" s="2"/>
      <c r="AJU2603" s="2"/>
      <c r="AJV2603" s="2"/>
      <c r="AJW2603" s="2"/>
      <c r="AJX2603" s="2"/>
      <c r="AJY2603" s="2"/>
      <c r="AJZ2603" s="2"/>
      <c r="AKA2603" s="2"/>
      <c r="AKB2603" s="2"/>
      <c r="AKC2603" s="2"/>
      <c r="AKD2603" s="2"/>
      <c r="AKE2603" s="2"/>
      <c r="AKF2603" s="2"/>
      <c r="AKG2603" s="2"/>
      <c r="AKH2603" s="2"/>
      <c r="AKI2603" s="2"/>
      <c r="AKJ2603" s="2"/>
      <c r="AKK2603" s="2"/>
      <c r="AKL2603" s="2"/>
      <c r="AKM2603" s="2"/>
      <c r="AKN2603" s="2"/>
      <c r="AKO2603" s="2"/>
      <c r="AKP2603" s="2"/>
      <c r="AKQ2603" s="2"/>
      <c r="AKR2603" s="2"/>
      <c r="AKS2603" s="2"/>
      <c r="AKT2603" s="2"/>
      <c r="AKU2603" s="2"/>
      <c r="AKV2603" s="2"/>
      <c r="AKW2603" s="2"/>
      <c r="AKX2603" s="2"/>
      <c r="AKY2603" s="2"/>
      <c r="AKZ2603" s="2"/>
      <c r="ALA2603" s="2"/>
      <c r="ALB2603" s="2"/>
      <c r="ALC2603" s="2"/>
      <c r="ALD2603" s="2"/>
      <c r="ALE2603" s="2"/>
      <c r="ALF2603" s="2"/>
      <c r="ALG2603" s="2"/>
      <c r="ALH2603" s="2"/>
      <c r="ALI2603" s="2"/>
      <c r="ALJ2603" s="2"/>
      <c r="ALK2603" s="2"/>
      <c r="ALL2603" s="2"/>
      <c r="ALM2603" s="2"/>
      <c r="ALN2603" s="2"/>
      <c r="ALO2603" s="2"/>
      <c r="ALP2603" s="2"/>
      <c r="ALQ2603" s="2"/>
      <c r="ALR2603" s="2"/>
      <c r="ALS2603" s="2"/>
      <c r="ALT2603" s="2"/>
      <c r="ALU2603" s="2"/>
      <c r="ALV2603" s="2"/>
      <c r="ALW2603" s="2"/>
      <c r="ALX2603" s="2"/>
      <c r="ALY2603" s="2"/>
      <c r="ALZ2603" s="2"/>
      <c r="AMA2603" s="2"/>
      <c r="AMB2603" s="2"/>
      <c r="AMC2603" s="2"/>
      <c r="AMD2603" s="2"/>
      <c r="AME2603" s="2"/>
      <c r="AMF2603" s="2"/>
      <c r="AMG2603" s="2"/>
      <c r="AMH2603" s="2"/>
      <c r="AMI2603" s="2"/>
      <c r="AMJ2603" s="2"/>
      <c r="AMK2603" s="2"/>
      <c r="AML2603" s="2"/>
      <c r="AMM2603" s="2"/>
      <c r="AMN2603" s="2"/>
      <c r="AMO2603" s="2"/>
      <c r="AMP2603" s="2"/>
      <c r="AMQ2603" s="2"/>
      <c r="AMR2603" s="2"/>
      <c r="AMS2603" s="2"/>
      <c r="AMT2603" s="2"/>
      <c r="AMU2603" s="2"/>
      <c r="AMV2603" s="2"/>
      <c r="AMW2603" s="2"/>
      <c r="AMX2603" s="2"/>
      <c r="AMY2603" s="2"/>
      <c r="AMZ2603" s="2"/>
      <c r="ANA2603" s="2"/>
      <c r="ANB2603" s="2"/>
      <c r="ANC2603" s="2"/>
      <c r="AND2603" s="2"/>
      <c r="ANE2603" s="2"/>
      <c r="ANF2603" s="2"/>
      <c r="ANG2603" s="2"/>
      <c r="ANH2603" s="2"/>
      <c r="ANI2603" s="2"/>
      <c r="ANJ2603" s="2"/>
      <c r="ANK2603" s="2"/>
      <c r="ANL2603" s="2"/>
      <c r="ANM2603" s="2"/>
      <c r="ANN2603" s="2"/>
      <c r="ANO2603" s="2"/>
      <c r="ANP2603" s="2"/>
      <c r="ANQ2603" s="2"/>
      <c r="ANR2603" s="2"/>
      <c r="ANS2603" s="2"/>
      <c r="ANT2603" s="2"/>
      <c r="ANU2603" s="2"/>
      <c r="ANV2603" s="2"/>
      <c r="ANW2603" s="2"/>
      <c r="ANX2603" s="2"/>
      <c r="ANY2603" s="2"/>
      <c r="ANZ2603" s="2"/>
      <c r="AOA2603" s="2"/>
      <c r="AOB2603" s="2"/>
      <c r="AOC2603" s="2"/>
      <c r="AOD2603" s="2"/>
      <c r="AOE2603" s="2"/>
      <c r="AOF2603" s="2"/>
      <c r="AOG2603" s="2"/>
      <c r="AOH2603" s="2"/>
      <c r="AOI2603" s="2"/>
      <c r="AOJ2603" s="2"/>
      <c r="AOK2603" s="2"/>
      <c r="AOL2603" s="2"/>
      <c r="AOM2603" s="2"/>
      <c r="AON2603" s="2"/>
      <c r="AOO2603" s="2"/>
      <c r="AOP2603" s="2"/>
      <c r="AOQ2603" s="2"/>
      <c r="AOR2603" s="2"/>
      <c r="AOS2603" s="2"/>
      <c r="AOT2603" s="2"/>
      <c r="AOU2603" s="2"/>
      <c r="AOV2603" s="2"/>
      <c r="AOW2603" s="2"/>
      <c r="AOX2603" s="2"/>
      <c r="AOY2603" s="2"/>
      <c r="AOZ2603" s="2"/>
      <c r="APA2603" s="2"/>
      <c r="APB2603" s="2"/>
      <c r="APC2603" s="2"/>
      <c r="APD2603" s="2"/>
      <c r="APE2603" s="2"/>
      <c r="APF2603" s="2"/>
      <c r="APG2603" s="2"/>
      <c r="APH2603" s="2"/>
      <c r="API2603" s="2"/>
      <c r="APJ2603" s="2"/>
      <c r="APK2603" s="2"/>
      <c r="APL2603" s="2"/>
      <c r="APM2603" s="2"/>
      <c r="APN2603" s="2"/>
      <c r="APO2603" s="2"/>
      <c r="APP2603" s="2"/>
      <c r="APQ2603" s="2"/>
      <c r="APR2603" s="2"/>
      <c r="APS2603" s="2"/>
      <c r="APT2603" s="2"/>
      <c r="APU2603" s="2"/>
      <c r="APV2603" s="2"/>
      <c r="APW2603" s="2"/>
      <c r="APX2603" s="2"/>
      <c r="APY2603" s="2"/>
      <c r="APZ2603" s="2"/>
      <c r="AQA2603" s="2"/>
      <c r="AQB2603" s="2"/>
      <c r="AQC2603" s="2"/>
      <c r="AQD2603" s="2"/>
      <c r="AQE2603" s="2"/>
      <c r="AQF2603" s="2"/>
      <c r="AQG2603" s="2"/>
      <c r="AQH2603" s="2"/>
      <c r="AQI2603" s="2"/>
      <c r="AQJ2603" s="2"/>
      <c r="AQK2603" s="2"/>
      <c r="AQL2603" s="2"/>
      <c r="AQM2603" s="2"/>
      <c r="AQN2603" s="2"/>
      <c r="AQO2603" s="2"/>
      <c r="AQP2603" s="2"/>
      <c r="AQQ2603" s="2"/>
      <c r="AQR2603" s="2"/>
      <c r="AQS2603" s="2"/>
      <c r="AQT2603" s="2"/>
      <c r="AQU2603" s="2"/>
      <c r="AQV2603" s="2"/>
      <c r="AQW2603" s="2"/>
      <c r="AQX2603" s="2"/>
      <c r="AQY2603" s="2"/>
      <c r="AQZ2603" s="2"/>
      <c r="ARA2603" s="2"/>
      <c r="ARB2603" s="2"/>
      <c r="ARC2603" s="2"/>
      <c r="ARD2603" s="2"/>
      <c r="ARE2603" s="2"/>
      <c r="ARF2603" s="2"/>
      <c r="ARG2603" s="2"/>
      <c r="ARH2603" s="2"/>
      <c r="ARI2603" s="2"/>
      <c r="ARJ2603" s="2"/>
      <c r="ARK2603" s="2"/>
      <c r="ARL2603" s="2"/>
      <c r="ARM2603" s="2"/>
      <c r="ARN2603" s="2"/>
      <c r="ARO2603" s="2"/>
      <c r="ARP2603" s="2"/>
      <c r="ARQ2603" s="2"/>
      <c r="ARR2603" s="2"/>
      <c r="ARS2603" s="2"/>
      <c r="ART2603" s="2"/>
      <c r="ARU2603" s="2"/>
      <c r="ARV2603" s="2"/>
      <c r="ARW2603" s="2"/>
      <c r="ARX2603" s="2"/>
      <c r="ARY2603" s="2"/>
      <c r="ARZ2603" s="2"/>
      <c r="ASA2603" s="2"/>
      <c r="ASB2603" s="2"/>
      <c r="ASC2603" s="2"/>
      <c r="ASD2603" s="2"/>
      <c r="ASE2603" s="2"/>
      <c r="ASF2603" s="2"/>
      <c r="ASG2603" s="2"/>
      <c r="ASH2603" s="2"/>
      <c r="ASI2603" s="2"/>
      <c r="ASJ2603" s="2"/>
      <c r="ASK2603" s="2"/>
      <c r="ASL2603" s="2"/>
      <c r="ASM2603" s="2"/>
      <c r="ASN2603" s="2"/>
      <c r="ASO2603" s="2"/>
      <c r="ASP2603" s="2"/>
      <c r="ASQ2603" s="2"/>
      <c r="ASR2603" s="2"/>
      <c r="ASS2603" s="2"/>
      <c r="AST2603" s="2"/>
      <c r="ASU2603" s="2"/>
      <c r="ASV2603" s="2"/>
      <c r="ASW2603" s="2"/>
      <c r="ASX2603" s="2"/>
      <c r="ASY2603" s="2"/>
      <c r="ASZ2603" s="2"/>
      <c r="ATA2603" s="2"/>
      <c r="ATB2603" s="2"/>
      <c r="ATC2603" s="2"/>
      <c r="ATD2603" s="2"/>
      <c r="ATE2603" s="2"/>
      <c r="ATF2603" s="2"/>
      <c r="ATG2603" s="2"/>
      <c r="ATH2603" s="2"/>
      <c r="ATI2603" s="2"/>
      <c r="ATJ2603" s="2"/>
      <c r="ATK2603" s="2"/>
      <c r="ATL2603" s="2"/>
      <c r="ATM2603" s="2"/>
      <c r="ATN2603" s="2"/>
      <c r="ATO2603" s="2"/>
      <c r="ATP2603" s="2"/>
      <c r="ATQ2603" s="2"/>
      <c r="ATR2603" s="2"/>
      <c r="ATS2603" s="2"/>
      <c r="ATT2603" s="2"/>
      <c r="ATU2603" s="2"/>
      <c r="ATV2603" s="2"/>
      <c r="ATW2603" s="2"/>
      <c r="ATX2603" s="2"/>
      <c r="ATY2603" s="2"/>
      <c r="ATZ2603" s="2"/>
      <c r="AUA2603" s="2"/>
      <c r="AUB2603" s="2"/>
      <c r="AUC2603" s="2"/>
      <c r="AUD2603" s="2"/>
      <c r="AUE2603" s="2"/>
      <c r="AUF2603" s="2"/>
      <c r="AUG2603" s="2"/>
      <c r="AUH2603" s="2"/>
      <c r="AUI2603" s="2"/>
      <c r="AUJ2603" s="2"/>
      <c r="AUK2603" s="2"/>
      <c r="AUL2603" s="2"/>
      <c r="AUM2603" s="2"/>
      <c r="AUN2603" s="2"/>
      <c r="AUO2603" s="2"/>
      <c r="AUP2603" s="2"/>
      <c r="AUQ2603" s="2"/>
      <c r="AUR2603" s="2"/>
      <c r="AUS2603" s="2"/>
      <c r="AUT2603" s="2"/>
      <c r="AUU2603" s="2"/>
      <c r="AUV2603" s="2"/>
      <c r="AUW2603" s="2"/>
      <c r="AUX2603" s="2"/>
      <c r="AUY2603" s="2"/>
      <c r="AUZ2603" s="2"/>
      <c r="AVA2603" s="2"/>
      <c r="AVB2603" s="2"/>
      <c r="AVC2603" s="2"/>
      <c r="AVD2603" s="2"/>
      <c r="AVE2603" s="2"/>
      <c r="AVF2603" s="2"/>
      <c r="AVG2603" s="2"/>
      <c r="AVH2603" s="2"/>
      <c r="AVI2603" s="2"/>
      <c r="AVJ2603" s="2"/>
      <c r="AVK2603" s="2"/>
      <c r="AVL2603" s="2"/>
      <c r="AVM2603" s="2"/>
      <c r="AVN2603" s="2"/>
      <c r="AVO2603" s="2"/>
      <c r="AVP2603" s="2"/>
      <c r="AVQ2603" s="2"/>
      <c r="AVR2603" s="2"/>
      <c r="AVS2603" s="2"/>
      <c r="AVT2603" s="2"/>
      <c r="AVU2603" s="2"/>
      <c r="AVV2603" s="2"/>
      <c r="AVW2603" s="2"/>
      <c r="AVX2603" s="2"/>
      <c r="AVY2603" s="2"/>
      <c r="AVZ2603" s="2"/>
      <c r="AWA2603" s="2"/>
      <c r="AWB2603" s="2"/>
      <c r="AWC2603" s="2"/>
      <c r="AWD2603" s="2"/>
      <c r="AWE2603" s="2"/>
      <c r="AWF2603" s="2"/>
      <c r="AWG2603" s="2"/>
      <c r="AWH2603" s="2"/>
      <c r="AWI2603" s="2"/>
      <c r="AWJ2603" s="2"/>
      <c r="AWK2603" s="2"/>
      <c r="AWL2603" s="2"/>
      <c r="AWM2603" s="2"/>
      <c r="AWN2603" s="2"/>
      <c r="AWO2603" s="2"/>
      <c r="AWP2603" s="2"/>
      <c r="AWQ2603" s="2"/>
      <c r="AWR2603" s="2"/>
      <c r="AWS2603" s="2"/>
      <c r="AWT2603" s="2"/>
      <c r="AWU2603" s="2"/>
      <c r="AWV2603" s="2"/>
      <c r="AWW2603" s="2"/>
      <c r="AWX2603" s="2"/>
      <c r="AWY2603" s="2"/>
      <c r="AWZ2603" s="2"/>
      <c r="AXA2603" s="2"/>
      <c r="AXB2603" s="2"/>
      <c r="AXC2603" s="2"/>
      <c r="AXD2603" s="2"/>
      <c r="AXE2603" s="2"/>
      <c r="AXF2603" s="2"/>
      <c r="AXG2603" s="2"/>
      <c r="AXH2603" s="2"/>
      <c r="AXI2603" s="2"/>
      <c r="AXJ2603" s="2"/>
      <c r="AXK2603" s="2"/>
      <c r="AXL2603" s="2"/>
      <c r="AXM2603" s="2"/>
      <c r="AXN2603" s="2"/>
      <c r="AXO2603" s="2"/>
      <c r="AXP2603" s="2"/>
      <c r="AXQ2603" s="2"/>
      <c r="AXR2603" s="2"/>
      <c r="AXS2603" s="2"/>
      <c r="AXT2603" s="2"/>
      <c r="AXU2603" s="2"/>
      <c r="AXV2603" s="2"/>
      <c r="AXW2603" s="2"/>
      <c r="AXX2603" s="2"/>
      <c r="AXY2603" s="2"/>
      <c r="AXZ2603" s="2"/>
      <c r="AYA2603" s="2"/>
      <c r="AYB2603" s="2"/>
      <c r="AYC2603" s="2"/>
      <c r="AYD2603" s="2"/>
      <c r="AYE2603" s="2"/>
      <c r="AYF2603" s="2"/>
      <c r="AYG2603" s="2"/>
      <c r="AYH2603" s="2"/>
      <c r="AYI2603" s="2"/>
      <c r="AYJ2603" s="2"/>
      <c r="AYK2603" s="2"/>
      <c r="AYL2603" s="2"/>
      <c r="AYM2603" s="2"/>
      <c r="AYN2603" s="2"/>
      <c r="AYO2603" s="2"/>
      <c r="AYP2603" s="2"/>
      <c r="AYQ2603" s="2"/>
      <c r="AYR2603" s="2"/>
      <c r="AYS2603" s="2"/>
      <c r="AYT2603" s="2"/>
      <c r="AYU2603" s="2"/>
      <c r="AYV2603" s="2"/>
      <c r="AYW2603" s="2"/>
      <c r="AYX2603" s="2"/>
      <c r="AYY2603" s="2"/>
      <c r="AYZ2603" s="2"/>
      <c r="AZA2603" s="2"/>
      <c r="AZB2603" s="2"/>
      <c r="AZC2603" s="2"/>
      <c r="AZD2603" s="2"/>
      <c r="AZE2603" s="2"/>
      <c r="AZF2603" s="2"/>
      <c r="AZG2603" s="2"/>
      <c r="AZH2603" s="2"/>
      <c r="AZI2603" s="2"/>
      <c r="AZJ2603" s="2"/>
      <c r="AZK2603" s="2"/>
      <c r="AZL2603" s="2"/>
      <c r="AZM2603" s="2"/>
      <c r="AZN2603" s="2"/>
      <c r="AZO2603" s="2"/>
      <c r="AZP2603" s="2"/>
      <c r="AZQ2603" s="2"/>
      <c r="AZR2603" s="2"/>
      <c r="AZS2603" s="2"/>
      <c r="AZT2603" s="2"/>
      <c r="AZU2603" s="2"/>
      <c r="AZV2603" s="2"/>
      <c r="AZW2603" s="2"/>
      <c r="AZX2603" s="2"/>
      <c r="AZY2603" s="2"/>
      <c r="AZZ2603" s="2"/>
      <c r="BAA2603" s="2"/>
      <c r="BAB2603" s="2"/>
      <c r="BAC2603" s="2"/>
      <c r="BAD2603" s="2"/>
      <c r="BAE2603" s="2"/>
      <c r="BAF2603" s="2"/>
      <c r="BAG2603" s="2"/>
      <c r="BAH2603" s="2"/>
      <c r="BAI2603" s="2"/>
      <c r="BAJ2603" s="2"/>
      <c r="BAK2603" s="2"/>
      <c r="BAL2603" s="2"/>
      <c r="BAM2603" s="2"/>
      <c r="BAN2603" s="2"/>
      <c r="BAO2603" s="2"/>
      <c r="BAP2603" s="2"/>
      <c r="BAQ2603" s="2"/>
      <c r="BAR2603" s="2"/>
      <c r="BAS2603" s="2"/>
      <c r="BAT2603" s="2"/>
      <c r="BAU2603" s="2"/>
      <c r="BAV2603" s="2"/>
      <c r="BAW2603" s="2"/>
      <c r="BAX2603" s="2"/>
      <c r="BAY2603" s="2"/>
      <c r="BAZ2603" s="2"/>
      <c r="BBA2603" s="2"/>
      <c r="BBB2603" s="2"/>
      <c r="BBC2603" s="2"/>
      <c r="BBD2603" s="2"/>
      <c r="BBE2603" s="2"/>
      <c r="BBF2603" s="2"/>
      <c r="BBG2603" s="2"/>
      <c r="BBH2603" s="2"/>
      <c r="BBI2603" s="2"/>
      <c r="BBJ2603" s="2"/>
      <c r="BBK2603" s="2"/>
      <c r="BBL2603" s="2"/>
      <c r="BBM2603" s="2"/>
      <c r="BBN2603" s="2"/>
      <c r="BBO2603" s="2"/>
      <c r="BBP2603" s="2"/>
      <c r="BBQ2603" s="2"/>
      <c r="BBR2603" s="2"/>
      <c r="BBS2603" s="2"/>
      <c r="BBT2603" s="2"/>
      <c r="BBU2603" s="2"/>
      <c r="BBV2603" s="2"/>
      <c r="BBW2603" s="2"/>
      <c r="BBX2603" s="2"/>
      <c r="BBY2603" s="2"/>
      <c r="BBZ2603" s="2"/>
      <c r="BCA2603" s="2"/>
      <c r="BCB2603" s="2"/>
      <c r="BCC2603" s="2"/>
      <c r="BCD2603" s="2"/>
      <c r="BCE2603" s="2"/>
      <c r="BCF2603" s="2"/>
      <c r="BCG2603" s="2"/>
      <c r="BCH2603" s="2"/>
      <c r="BCI2603" s="2"/>
      <c r="BCJ2603" s="2"/>
      <c r="BCK2603" s="2"/>
      <c r="BCL2603" s="2"/>
      <c r="BCM2603" s="2"/>
      <c r="BCN2603" s="2"/>
      <c r="BCO2603" s="2"/>
      <c r="BCP2603" s="2"/>
      <c r="BCQ2603" s="2"/>
      <c r="BCR2603" s="2"/>
      <c r="BCS2603" s="2"/>
      <c r="BCT2603" s="2"/>
      <c r="BCU2603" s="2"/>
      <c r="BCV2603" s="2"/>
      <c r="BCW2603" s="2"/>
      <c r="BCX2603" s="2"/>
      <c r="BCY2603" s="2"/>
      <c r="BCZ2603" s="2"/>
      <c r="BDA2603" s="2"/>
      <c r="BDB2603" s="2"/>
      <c r="BDC2603" s="2"/>
      <c r="BDD2603" s="2"/>
      <c r="BDE2603" s="2"/>
      <c r="BDF2603" s="2"/>
      <c r="BDG2603" s="2"/>
      <c r="BDH2603" s="2"/>
      <c r="BDI2603" s="2"/>
      <c r="BDJ2603" s="2"/>
      <c r="BDK2603" s="2"/>
      <c r="BDL2603" s="2"/>
      <c r="BDM2603" s="2"/>
      <c r="BDN2603" s="2"/>
      <c r="BDO2603" s="2"/>
      <c r="BDP2603" s="2"/>
      <c r="BDQ2603" s="2"/>
      <c r="BDR2603" s="2"/>
      <c r="BDS2603" s="2"/>
      <c r="BDT2603" s="2"/>
      <c r="BDU2603" s="2"/>
      <c r="BDV2603" s="2"/>
      <c r="BDW2603" s="2"/>
      <c r="BDX2603" s="2"/>
      <c r="BDY2603" s="2"/>
      <c r="BDZ2603" s="2"/>
      <c r="BEA2603" s="2"/>
      <c r="BEB2603" s="2"/>
      <c r="BEC2603" s="2"/>
      <c r="BED2603" s="2"/>
      <c r="BEE2603" s="2"/>
      <c r="BEF2603" s="2"/>
      <c r="BEG2603" s="2"/>
      <c r="BEH2603" s="2"/>
      <c r="BEI2603" s="2"/>
      <c r="BEJ2603" s="2"/>
      <c r="BEK2603" s="2"/>
      <c r="BEL2603" s="2"/>
      <c r="BEM2603" s="2"/>
      <c r="BEN2603" s="2"/>
      <c r="BEO2603" s="2"/>
      <c r="BEP2603" s="2"/>
      <c r="BEQ2603" s="2"/>
      <c r="BER2603" s="2"/>
      <c r="BES2603" s="2"/>
      <c r="BET2603" s="2"/>
      <c r="BEU2603" s="2"/>
      <c r="BEV2603" s="2"/>
      <c r="BEW2603" s="2"/>
      <c r="BEX2603" s="2"/>
      <c r="BEY2603" s="2"/>
      <c r="BEZ2603" s="2"/>
      <c r="BFA2603" s="2"/>
      <c r="BFB2603" s="2"/>
      <c r="BFC2603" s="2"/>
      <c r="BFD2603" s="2"/>
      <c r="BFE2603" s="2"/>
      <c r="BFF2603" s="2"/>
      <c r="BFG2603" s="2"/>
      <c r="BFH2603" s="2"/>
      <c r="BFI2603" s="2"/>
      <c r="BFJ2603" s="2"/>
      <c r="BFK2603" s="2"/>
      <c r="BFL2603" s="2"/>
      <c r="BFM2603" s="2"/>
      <c r="BFN2603" s="2"/>
      <c r="BFO2603" s="2"/>
      <c r="BFP2603" s="2"/>
      <c r="BFQ2603" s="2"/>
      <c r="BFR2603" s="2"/>
      <c r="BFS2603" s="2"/>
      <c r="BFT2603" s="2"/>
      <c r="BFU2603" s="2"/>
      <c r="BFV2603" s="2"/>
      <c r="BFW2603" s="2"/>
      <c r="BFX2603" s="2"/>
      <c r="BFY2603" s="2"/>
      <c r="BFZ2603" s="2"/>
      <c r="BGA2603" s="2"/>
      <c r="BGB2603" s="2"/>
      <c r="BGC2603" s="2"/>
      <c r="BGD2603" s="2"/>
      <c r="BGE2603" s="2"/>
      <c r="BGF2603" s="2"/>
      <c r="BGG2603" s="2"/>
      <c r="BGH2603" s="2"/>
      <c r="BGI2603" s="2"/>
      <c r="BGJ2603" s="2"/>
      <c r="BGK2603" s="2"/>
      <c r="BGL2603" s="2"/>
      <c r="BGM2603" s="2"/>
      <c r="BGN2603" s="2"/>
      <c r="BGO2603" s="2"/>
      <c r="BGP2603" s="2"/>
      <c r="BGQ2603" s="2"/>
      <c r="BGR2603" s="2"/>
      <c r="BGS2603" s="2"/>
      <c r="BGT2603" s="2"/>
      <c r="BGU2603" s="2"/>
      <c r="BGV2603" s="2"/>
      <c r="BGW2603" s="2"/>
      <c r="BGX2603" s="2"/>
      <c r="BGY2603" s="2"/>
      <c r="BGZ2603" s="2"/>
      <c r="BHA2603" s="2"/>
      <c r="BHB2603" s="2"/>
      <c r="BHC2603" s="2"/>
      <c r="BHD2603" s="2"/>
      <c r="BHE2603" s="2"/>
      <c r="BHF2603" s="2"/>
      <c r="BHG2603" s="2"/>
      <c r="BHH2603" s="2"/>
      <c r="BHI2603" s="2"/>
      <c r="BHJ2603" s="2"/>
      <c r="BHK2603" s="2"/>
      <c r="BHL2603" s="2"/>
      <c r="BHM2603" s="2"/>
      <c r="BHN2603" s="2"/>
      <c r="BHO2603" s="2"/>
      <c r="BHP2603" s="2"/>
      <c r="BHQ2603" s="2"/>
      <c r="BHR2603" s="2"/>
      <c r="BHS2603" s="2"/>
      <c r="BHT2603" s="2"/>
      <c r="BHU2603" s="2"/>
      <c r="BHV2603" s="2"/>
      <c r="BHW2603" s="2"/>
      <c r="BHX2603" s="2"/>
      <c r="BHY2603" s="2"/>
      <c r="BHZ2603" s="2"/>
      <c r="BIA2603" s="2"/>
      <c r="BIB2603" s="2"/>
      <c r="BIC2603" s="2"/>
      <c r="BID2603" s="2"/>
      <c r="BIE2603" s="2"/>
      <c r="BIF2603" s="2"/>
      <c r="BIG2603" s="2"/>
      <c r="BIH2603" s="2"/>
      <c r="BII2603" s="2"/>
      <c r="BIJ2603" s="2"/>
      <c r="BIK2603" s="2"/>
      <c r="BIL2603" s="2"/>
      <c r="BIM2603" s="2"/>
      <c r="BIN2603" s="2"/>
      <c r="BIO2603" s="2"/>
      <c r="BIP2603" s="2"/>
      <c r="BIQ2603" s="2"/>
      <c r="BIR2603" s="2"/>
      <c r="BIS2603" s="2"/>
      <c r="BIT2603" s="2"/>
      <c r="BIU2603" s="2"/>
      <c r="BIV2603" s="2"/>
      <c r="BIW2603" s="2"/>
      <c r="BIX2603" s="2"/>
      <c r="BIY2603" s="2"/>
      <c r="BIZ2603" s="2"/>
      <c r="BJA2603" s="2"/>
      <c r="BJB2603" s="2"/>
      <c r="BJC2603" s="2"/>
      <c r="BJD2603" s="2"/>
      <c r="BJE2603" s="2"/>
      <c r="BJF2603" s="2"/>
      <c r="BJG2603" s="2"/>
      <c r="BJH2603" s="2"/>
      <c r="BJI2603" s="2"/>
      <c r="BJJ2603" s="2"/>
      <c r="BJK2603" s="2"/>
      <c r="BJL2603" s="2"/>
      <c r="BJM2603" s="2"/>
      <c r="BJN2603" s="2"/>
      <c r="BJO2603" s="2"/>
      <c r="BJP2603" s="2"/>
      <c r="BJQ2603" s="2"/>
      <c r="BJR2603" s="2"/>
      <c r="BJS2603" s="2"/>
      <c r="BJT2603" s="2"/>
      <c r="BJU2603" s="2"/>
      <c r="BJV2603" s="2"/>
      <c r="BJW2603" s="2"/>
      <c r="BJX2603" s="2"/>
      <c r="BJY2603" s="2"/>
      <c r="BJZ2603" s="2"/>
      <c r="BKA2603" s="2"/>
      <c r="BKB2603" s="2"/>
      <c r="BKC2603" s="2"/>
      <c r="BKD2603" s="2"/>
      <c r="BKE2603" s="2"/>
      <c r="BKF2603" s="2"/>
      <c r="BKG2603" s="2"/>
      <c r="BKH2603" s="2"/>
      <c r="BKI2603" s="2"/>
      <c r="BKJ2603" s="2"/>
      <c r="BKK2603" s="2"/>
      <c r="BKL2603" s="2"/>
      <c r="BKM2603" s="2"/>
      <c r="BKN2603" s="2"/>
      <c r="BKO2603" s="2"/>
      <c r="BKP2603" s="2"/>
      <c r="BKQ2603" s="2"/>
      <c r="BKR2603" s="2"/>
      <c r="BKS2603" s="2"/>
      <c r="BKT2603" s="2"/>
      <c r="BKU2603" s="2"/>
      <c r="BKV2603" s="2"/>
      <c r="BKW2603" s="2"/>
      <c r="BKX2603" s="2"/>
      <c r="BKY2603" s="2"/>
      <c r="BKZ2603" s="2"/>
      <c r="BLA2603" s="2"/>
      <c r="BLB2603" s="2"/>
      <c r="BLC2603" s="2"/>
      <c r="BLD2603" s="2"/>
      <c r="BLE2603" s="2"/>
      <c r="BLF2603" s="2"/>
      <c r="BLG2603" s="2"/>
      <c r="BLH2603" s="2"/>
      <c r="BLI2603" s="2"/>
      <c r="BLJ2603" s="2"/>
      <c r="BLK2603" s="2"/>
      <c r="BLL2603" s="2"/>
      <c r="BLM2603" s="2"/>
      <c r="BLN2603" s="2"/>
      <c r="BLO2603" s="2"/>
      <c r="BLP2603" s="2"/>
      <c r="BLQ2603" s="2"/>
      <c r="BLR2603" s="2"/>
      <c r="BLS2603" s="2"/>
      <c r="BLT2603" s="2"/>
      <c r="BLU2603" s="2"/>
      <c r="BLV2603" s="2"/>
      <c r="BLW2603" s="2"/>
      <c r="BLX2603" s="2"/>
      <c r="BLY2603" s="2"/>
      <c r="BLZ2603" s="2"/>
      <c r="BMA2603" s="2"/>
      <c r="BMB2603" s="2"/>
      <c r="BMC2603" s="2"/>
      <c r="BMD2603" s="2"/>
      <c r="BME2603" s="2"/>
      <c r="BMF2603" s="2"/>
      <c r="BMG2603" s="2"/>
      <c r="BMH2603" s="2"/>
      <c r="BMI2603" s="2"/>
      <c r="BMJ2603" s="2"/>
      <c r="BMK2603" s="2"/>
      <c r="BML2603" s="2"/>
      <c r="BMM2603" s="2"/>
      <c r="BMN2603" s="2"/>
      <c r="BMO2603" s="2"/>
      <c r="BMP2603" s="2"/>
      <c r="BMQ2603" s="2"/>
      <c r="BMR2603" s="2"/>
      <c r="BMS2603" s="2"/>
      <c r="BMT2603" s="2"/>
      <c r="BMU2603" s="2"/>
      <c r="BMV2603" s="2"/>
      <c r="BMW2603" s="2"/>
      <c r="BMX2603" s="2"/>
      <c r="BMY2603" s="2"/>
      <c r="BMZ2603" s="2"/>
      <c r="BNA2603" s="2"/>
      <c r="BNB2603" s="2"/>
      <c r="BNC2603" s="2"/>
      <c r="BND2603" s="2"/>
      <c r="BNE2603" s="2"/>
      <c r="BNF2603" s="2"/>
      <c r="BNG2603" s="2"/>
      <c r="BNH2603" s="2"/>
      <c r="BNI2603" s="2"/>
      <c r="BNJ2603" s="2"/>
      <c r="BNK2603" s="2"/>
      <c r="BNL2603" s="2"/>
      <c r="BNM2603" s="2"/>
      <c r="BNN2603" s="2"/>
      <c r="BNO2603" s="2"/>
      <c r="BNP2603" s="2"/>
      <c r="BNQ2603" s="2"/>
      <c r="BNR2603" s="2"/>
      <c r="BNS2603" s="2"/>
      <c r="BNT2603" s="2"/>
      <c r="BNU2603" s="2"/>
      <c r="BNV2603" s="2"/>
      <c r="BNW2603" s="2"/>
      <c r="BNX2603" s="2"/>
      <c r="BNY2603" s="2"/>
      <c r="BNZ2603" s="2"/>
      <c r="BOA2603" s="2"/>
      <c r="BOB2603" s="2"/>
      <c r="BOC2603" s="2"/>
      <c r="BOD2603" s="2"/>
      <c r="BOE2603" s="2"/>
      <c r="BOF2603" s="2"/>
      <c r="BOG2603" s="2"/>
      <c r="BOH2603" s="2"/>
      <c r="BOI2603" s="2"/>
      <c r="BOJ2603" s="2"/>
      <c r="BOK2603" s="2"/>
      <c r="BOL2603" s="2"/>
      <c r="BOM2603" s="2"/>
      <c r="BON2603" s="2"/>
      <c r="BOO2603" s="2"/>
      <c r="BOP2603" s="2"/>
      <c r="BOQ2603" s="2"/>
      <c r="BOR2603" s="2"/>
      <c r="BOS2603" s="2"/>
      <c r="BOT2603" s="2"/>
      <c r="BOU2603" s="2"/>
      <c r="BOV2603" s="2"/>
      <c r="BOW2603" s="2"/>
      <c r="BOX2603" s="2"/>
      <c r="BOY2603" s="2"/>
      <c r="BOZ2603" s="2"/>
      <c r="BPA2603" s="2"/>
      <c r="BPB2603" s="2"/>
      <c r="BPC2603" s="2"/>
      <c r="BPD2603" s="2"/>
      <c r="BPE2603" s="2"/>
      <c r="BPF2603" s="2"/>
      <c r="BPG2603" s="2"/>
      <c r="BPH2603" s="2"/>
      <c r="BPI2603" s="2"/>
      <c r="BPJ2603" s="2"/>
      <c r="BPK2603" s="2"/>
      <c r="BPL2603" s="2"/>
      <c r="BPM2603" s="2"/>
      <c r="BPN2603" s="2"/>
      <c r="BPO2603" s="2"/>
      <c r="BPP2603" s="2"/>
      <c r="BPQ2603" s="2"/>
      <c r="BPR2603" s="2"/>
      <c r="BPS2603" s="2"/>
      <c r="BPT2603" s="2"/>
      <c r="BPU2603" s="2"/>
      <c r="BPV2603" s="2"/>
      <c r="BPW2603" s="2"/>
      <c r="BPX2603" s="2"/>
      <c r="BPY2603" s="2"/>
      <c r="BPZ2603" s="2"/>
      <c r="BQA2603" s="2"/>
      <c r="BQB2603" s="2"/>
      <c r="BQC2603" s="2"/>
      <c r="BQD2603" s="2"/>
      <c r="BQE2603" s="2"/>
      <c r="BQF2603" s="2"/>
      <c r="BQG2603" s="2"/>
      <c r="BQH2603" s="2"/>
      <c r="BQI2603" s="2"/>
      <c r="BQJ2603" s="2"/>
      <c r="BQK2603" s="2"/>
      <c r="BQL2603" s="2"/>
      <c r="BQM2603" s="2"/>
      <c r="BQN2603" s="2"/>
      <c r="BQO2603" s="2"/>
      <c r="BQP2603" s="2"/>
      <c r="BQQ2603" s="2"/>
      <c r="BQR2603" s="2"/>
      <c r="BQS2603" s="2"/>
      <c r="BQT2603" s="2"/>
      <c r="BQU2603" s="2"/>
      <c r="BQV2603" s="2"/>
      <c r="BQW2603" s="2"/>
      <c r="BQX2603" s="2"/>
      <c r="BQY2603" s="2"/>
      <c r="BQZ2603" s="2"/>
      <c r="BRA2603" s="2"/>
      <c r="BRB2603" s="2"/>
      <c r="BRC2603" s="2"/>
      <c r="BRD2603" s="2"/>
      <c r="BRE2603" s="2"/>
      <c r="BRF2603" s="2"/>
      <c r="BRG2603" s="2"/>
      <c r="BRH2603" s="2"/>
      <c r="BRI2603" s="2"/>
      <c r="BRJ2603" s="2"/>
      <c r="BRK2603" s="2"/>
      <c r="BRL2603" s="2"/>
      <c r="BRM2603" s="2"/>
      <c r="BRN2603" s="2"/>
      <c r="BRO2603" s="2"/>
      <c r="BRP2603" s="2"/>
      <c r="BRQ2603" s="2"/>
      <c r="BRR2603" s="2"/>
      <c r="BRS2603" s="2"/>
      <c r="BRT2603" s="2"/>
      <c r="BRU2603" s="2"/>
      <c r="BRV2603" s="2"/>
      <c r="BRW2603" s="2"/>
      <c r="BRX2603" s="2"/>
      <c r="BRY2603" s="2"/>
      <c r="BRZ2603" s="2"/>
      <c r="BSA2603" s="2"/>
      <c r="BSB2603" s="2"/>
      <c r="BSC2603" s="2"/>
      <c r="BSD2603" s="2"/>
      <c r="BSE2603" s="2"/>
      <c r="BSF2603" s="2"/>
      <c r="BSG2603" s="2"/>
      <c r="BSH2603" s="2"/>
      <c r="BSI2603" s="2"/>
      <c r="BSJ2603" s="2"/>
      <c r="BSK2603" s="2"/>
      <c r="BSL2603" s="2"/>
      <c r="BSM2603" s="2"/>
      <c r="BSN2603" s="2"/>
      <c r="BSO2603" s="2"/>
      <c r="BSP2603" s="2"/>
      <c r="BSQ2603" s="2"/>
      <c r="BSR2603" s="2"/>
      <c r="BSS2603" s="2"/>
      <c r="BST2603" s="2"/>
      <c r="BSU2603" s="2"/>
      <c r="BSV2603" s="2"/>
      <c r="BSW2603" s="2"/>
      <c r="BSX2603" s="2"/>
      <c r="BSY2603" s="2"/>
      <c r="BSZ2603" s="2"/>
      <c r="BTA2603" s="2"/>
      <c r="BTB2603" s="2"/>
      <c r="BTC2603" s="2"/>
      <c r="BTD2603" s="2"/>
      <c r="BTE2603" s="2"/>
      <c r="BTF2603" s="2"/>
      <c r="BTG2603" s="2"/>
      <c r="BTH2603" s="2"/>
      <c r="BTI2603" s="2"/>
      <c r="BTJ2603" s="2"/>
      <c r="BTK2603" s="2"/>
      <c r="BTL2603" s="2"/>
      <c r="BTM2603" s="2"/>
      <c r="BTN2603" s="2"/>
      <c r="BTO2603" s="2"/>
      <c r="BTP2603" s="2"/>
      <c r="BTQ2603" s="2"/>
      <c r="BTR2603" s="2"/>
      <c r="BTS2603" s="2"/>
      <c r="BTT2603" s="2"/>
      <c r="BTU2603" s="2"/>
      <c r="BTV2603" s="2"/>
      <c r="BTW2603" s="2"/>
      <c r="BTX2603" s="2"/>
      <c r="BTY2603" s="2"/>
      <c r="BTZ2603" s="2"/>
      <c r="BUA2603" s="2"/>
      <c r="BUB2603" s="2"/>
      <c r="BUC2603" s="2"/>
      <c r="BUD2603" s="2"/>
      <c r="BUE2603" s="2"/>
      <c r="BUF2603" s="2"/>
      <c r="BUG2603" s="2"/>
      <c r="BUH2603" s="2"/>
      <c r="BUI2603" s="2"/>
      <c r="BUJ2603" s="2"/>
      <c r="BUK2603" s="2"/>
      <c r="BUL2603" s="2"/>
      <c r="BUM2603" s="2"/>
      <c r="BUN2603" s="2"/>
      <c r="BUO2603" s="2"/>
      <c r="BUP2603" s="2"/>
      <c r="BUQ2603" s="2"/>
      <c r="BUR2603" s="2"/>
      <c r="BUS2603" s="2"/>
      <c r="BUT2603" s="2"/>
      <c r="BUU2603" s="2"/>
      <c r="BUV2603" s="2"/>
      <c r="BUW2603" s="2"/>
      <c r="BUX2603" s="2"/>
      <c r="BUY2603" s="2"/>
      <c r="BUZ2603" s="2"/>
      <c r="BVA2603" s="2"/>
      <c r="BVB2603" s="2"/>
      <c r="BVC2603" s="2"/>
      <c r="BVD2603" s="2"/>
      <c r="BVE2603" s="2"/>
      <c r="BVF2603" s="2"/>
      <c r="BVG2603" s="2"/>
      <c r="BVH2603" s="2"/>
      <c r="BVI2603" s="2"/>
      <c r="BVJ2603" s="2"/>
      <c r="BVK2603" s="2"/>
      <c r="BVL2603" s="2"/>
      <c r="BVM2603" s="2"/>
      <c r="BVN2603" s="2"/>
      <c r="BVO2603" s="2"/>
      <c r="BVP2603" s="2"/>
      <c r="BVQ2603" s="2"/>
      <c r="BVR2603" s="2"/>
      <c r="BVS2603" s="2"/>
      <c r="BVT2603" s="2"/>
      <c r="BVU2603" s="2"/>
      <c r="BVV2603" s="2"/>
      <c r="BVW2603" s="2"/>
      <c r="BVX2603" s="2"/>
      <c r="BVY2603" s="2"/>
      <c r="BVZ2603" s="2"/>
      <c r="BWA2603" s="2"/>
      <c r="BWB2603" s="2"/>
      <c r="BWC2603" s="2"/>
      <c r="BWD2603" s="2"/>
      <c r="BWE2603" s="2"/>
      <c r="BWF2603" s="2"/>
      <c r="BWG2603" s="2"/>
      <c r="BWH2603" s="2"/>
      <c r="BWI2603" s="2"/>
      <c r="BWJ2603" s="2"/>
      <c r="BWK2603" s="2"/>
      <c r="BWL2603" s="2"/>
      <c r="BWM2603" s="2"/>
      <c r="BWN2603" s="2"/>
      <c r="BWO2603" s="2"/>
      <c r="BWP2603" s="2"/>
      <c r="BWQ2603" s="2"/>
      <c r="BWR2603" s="2"/>
      <c r="BWS2603" s="2"/>
      <c r="BWT2603" s="2"/>
      <c r="BWU2603" s="2"/>
      <c r="BWV2603" s="2"/>
      <c r="BWW2603" s="2"/>
      <c r="BWX2603" s="2"/>
      <c r="BWY2603" s="2"/>
      <c r="BWZ2603" s="2"/>
      <c r="BXA2603" s="2"/>
      <c r="BXB2603" s="2"/>
      <c r="BXC2603" s="2"/>
      <c r="BXD2603" s="2"/>
      <c r="BXE2603" s="2"/>
      <c r="BXF2603" s="2"/>
      <c r="BXG2603" s="2"/>
      <c r="BXH2603" s="2"/>
      <c r="BXI2603" s="2"/>
      <c r="BXJ2603" s="2"/>
      <c r="BXK2603" s="2"/>
      <c r="BXL2603" s="2"/>
      <c r="BXM2603" s="2"/>
      <c r="BXN2603" s="2"/>
      <c r="BXO2603" s="2"/>
      <c r="BXP2603" s="2"/>
      <c r="BXQ2603" s="2"/>
      <c r="BXR2603" s="2"/>
      <c r="BXS2603" s="2"/>
      <c r="BXT2603" s="2"/>
      <c r="BXU2603" s="2"/>
      <c r="BXV2603" s="2"/>
      <c r="BXW2603" s="2"/>
      <c r="BXX2603" s="2"/>
      <c r="BXY2603" s="2"/>
      <c r="BXZ2603" s="2"/>
      <c r="BYA2603" s="2"/>
      <c r="BYB2603" s="2"/>
      <c r="BYC2603" s="2"/>
      <c r="BYD2603" s="2"/>
      <c r="BYE2603" s="2"/>
      <c r="BYF2603" s="2"/>
      <c r="BYG2603" s="2"/>
      <c r="BYH2603" s="2"/>
      <c r="BYI2603" s="2"/>
      <c r="BYJ2603" s="2"/>
      <c r="BYK2603" s="2"/>
      <c r="BYL2603" s="2"/>
      <c r="BYM2603" s="2"/>
      <c r="BYN2603" s="2"/>
      <c r="BYO2603" s="2"/>
      <c r="BYP2603" s="2"/>
      <c r="BYQ2603" s="2"/>
      <c r="BYR2603" s="2"/>
      <c r="BYS2603" s="2"/>
      <c r="BYT2603" s="2"/>
      <c r="BYU2603" s="2"/>
      <c r="BYV2603" s="2"/>
      <c r="BYW2603" s="2"/>
      <c r="BYX2603" s="2"/>
      <c r="BYY2603" s="2"/>
      <c r="BYZ2603" s="2"/>
      <c r="BZA2603" s="2"/>
      <c r="BZB2603" s="2"/>
      <c r="BZC2603" s="2"/>
      <c r="BZD2603" s="2"/>
      <c r="BZE2603" s="2"/>
      <c r="BZF2603" s="2"/>
      <c r="BZG2603" s="2"/>
      <c r="BZH2603" s="2"/>
      <c r="BZI2603" s="2"/>
      <c r="BZJ2603" s="2"/>
      <c r="BZK2603" s="2"/>
      <c r="BZL2603" s="2"/>
      <c r="BZM2603" s="2"/>
      <c r="BZN2603" s="2"/>
      <c r="BZO2603" s="2"/>
      <c r="BZP2603" s="2"/>
      <c r="BZQ2603" s="2"/>
      <c r="BZR2603" s="2"/>
      <c r="BZS2603" s="2"/>
      <c r="BZT2603" s="2"/>
      <c r="BZU2603" s="2"/>
      <c r="BZV2603" s="2"/>
      <c r="BZW2603" s="2"/>
      <c r="BZX2603" s="2"/>
      <c r="BZY2603" s="2"/>
      <c r="BZZ2603" s="2"/>
      <c r="CAA2603" s="2"/>
      <c r="CAB2603" s="2"/>
      <c r="CAC2603" s="2"/>
      <c r="CAD2603" s="2"/>
      <c r="CAE2603" s="2"/>
      <c r="CAF2603" s="2"/>
      <c r="CAG2603" s="2"/>
      <c r="CAH2603" s="2"/>
      <c r="CAI2603" s="2"/>
      <c r="CAJ2603" s="2"/>
      <c r="CAK2603" s="2"/>
      <c r="CAL2603" s="2"/>
      <c r="CAM2603" s="2"/>
      <c r="CAN2603" s="2"/>
      <c r="CAO2603" s="2"/>
      <c r="CAP2603" s="2"/>
      <c r="CAQ2603" s="2"/>
      <c r="CAR2603" s="2"/>
      <c r="CAS2603" s="2"/>
      <c r="CAT2603" s="2"/>
      <c r="CAU2603" s="2"/>
      <c r="CAV2603" s="2"/>
      <c r="CAW2603" s="2"/>
      <c r="CAX2603" s="2"/>
      <c r="CAY2603" s="2"/>
      <c r="CAZ2603" s="2"/>
      <c r="CBA2603" s="2"/>
      <c r="CBB2603" s="2"/>
      <c r="CBC2603" s="2"/>
      <c r="CBD2603" s="2"/>
      <c r="CBE2603" s="2"/>
      <c r="CBF2603" s="2"/>
      <c r="CBG2603" s="2"/>
      <c r="CBH2603" s="2"/>
      <c r="CBI2603" s="2"/>
      <c r="CBJ2603" s="2"/>
      <c r="CBK2603" s="2"/>
      <c r="CBL2603" s="2"/>
      <c r="CBM2603" s="2"/>
      <c r="CBN2603" s="2"/>
      <c r="CBO2603" s="2"/>
      <c r="CBP2603" s="2"/>
      <c r="CBQ2603" s="2"/>
      <c r="CBR2603" s="2"/>
      <c r="CBS2603" s="2"/>
      <c r="CBT2603" s="2"/>
      <c r="CBU2603" s="2"/>
      <c r="CBV2603" s="2"/>
      <c r="CBW2603" s="2"/>
      <c r="CBX2603" s="2"/>
      <c r="CBY2603" s="2"/>
      <c r="CBZ2603" s="2"/>
      <c r="CCA2603" s="2"/>
      <c r="CCB2603" s="2"/>
      <c r="CCC2603" s="2"/>
      <c r="CCD2603" s="2"/>
      <c r="CCE2603" s="2"/>
      <c r="CCF2603" s="2"/>
      <c r="CCG2603" s="2"/>
      <c r="CCH2603" s="2"/>
      <c r="CCI2603" s="2"/>
      <c r="CCJ2603" s="2"/>
      <c r="CCK2603" s="2"/>
      <c r="CCL2603" s="2"/>
      <c r="CCM2603" s="2"/>
      <c r="CCN2603" s="2"/>
      <c r="CCO2603" s="2"/>
      <c r="CCP2603" s="2"/>
      <c r="CCQ2603" s="2"/>
      <c r="CCR2603" s="2"/>
      <c r="CCS2603" s="2"/>
      <c r="CCT2603" s="2"/>
      <c r="CCU2603" s="2"/>
      <c r="CCV2603" s="2"/>
      <c r="CCW2603" s="2"/>
      <c r="CCX2603" s="2"/>
      <c r="CCY2603" s="2"/>
      <c r="CCZ2603" s="2"/>
      <c r="CDA2603" s="2"/>
      <c r="CDB2603" s="2"/>
      <c r="CDC2603" s="2"/>
      <c r="CDD2603" s="2"/>
      <c r="CDE2603" s="2"/>
      <c r="CDF2603" s="2"/>
      <c r="CDG2603" s="2"/>
      <c r="CDH2603" s="2"/>
      <c r="CDI2603" s="2"/>
      <c r="CDJ2603" s="2"/>
      <c r="CDK2603" s="2"/>
      <c r="CDL2603" s="2"/>
      <c r="CDM2603" s="2"/>
      <c r="CDN2603" s="2"/>
      <c r="CDO2603" s="2"/>
      <c r="CDP2603" s="2"/>
      <c r="CDQ2603" s="2"/>
      <c r="CDR2603" s="2"/>
      <c r="CDS2603" s="2"/>
      <c r="CDT2603" s="2"/>
      <c r="CDU2603" s="2"/>
      <c r="CDV2603" s="2"/>
      <c r="CDW2603" s="2"/>
      <c r="CDX2603" s="2"/>
      <c r="CDY2603" s="2"/>
      <c r="CDZ2603" s="2"/>
      <c r="CEA2603" s="2"/>
      <c r="CEB2603" s="2"/>
      <c r="CEC2603" s="2"/>
      <c r="CED2603" s="2"/>
      <c r="CEE2603" s="2"/>
      <c r="CEF2603" s="2"/>
      <c r="CEG2603" s="2"/>
      <c r="CEH2603" s="2"/>
      <c r="CEI2603" s="2"/>
      <c r="CEJ2603" s="2"/>
      <c r="CEK2603" s="2"/>
      <c r="CEL2603" s="2"/>
      <c r="CEM2603" s="2"/>
      <c r="CEN2603" s="2"/>
      <c r="CEO2603" s="2"/>
      <c r="CEP2603" s="2"/>
      <c r="CEQ2603" s="2"/>
      <c r="CER2603" s="2"/>
      <c r="CES2603" s="2"/>
      <c r="CET2603" s="2"/>
      <c r="CEU2603" s="2"/>
      <c r="CEV2603" s="2"/>
      <c r="CEW2603" s="2"/>
      <c r="CEX2603" s="2"/>
      <c r="CEY2603" s="2"/>
      <c r="CEZ2603" s="2"/>
      <c r="CFA2603" s="2"/>
      <c r="CFB2603" s="2"/>
      <c r="CFC2603" s="2"/>
      <c r="CFD2603" s="2"/>
      <c r="CFE2603" s="2"/>
      <c r="CFF2603" s="2"/>
      <c r="CFG2603" s="2"/>
      <c r="CFH2603" s="2"/>
      <c r="CFI2603" s="2"/>
      <c r="CFJ2603" s="2"/>
      <c r="CFK2603" s="2"/>
      <c r="CFL2603" s="2"/>
      <c r="CFM2603" s="2"/>
      <c r="CFN2603" s="2"/>
      <c r="CFO2603" s="2"/>
      <c r="CFP2603" s="2"/>
      <c r="CFQ2603" s="2"/>
      <c r="CFR2603" s="2"/>
      <c r="CFS2603" s="2"/>
      <c r="CFT2603" s="2"/>
      <c r="CFU2603" s="2"/>
      <c r="CFV2603" s="2"/>
      <c r="CFW2603" s="2"/>
      <c r="CFX2603" s="2"/>
      <c r="CFY2603" s="2"/>
      <c r="CFZ2603" s="2"/>
      <c r="CGA2603" s="2"/>
      <c r="CGB2603" s="2"/>
      <c r="CGC2603" s="2"/>
      <c r="CGD2603" s="2"/>
      <c r="CGE2603" s="2"/>
      <c r="CGF2603" s="2"/>
      <c r="CGG2603" s="2"/>
      <c r="CGH2603" s="2"/>
      <c r="CGI2603" s="2"/>
      <c r="CGJ2603" s="2"/>
      <c r="CGK2603" s="2"/>
      <c r="CGL2603" s="2"/>
      <c r="CGM2603" s="2"/>
      <c r="CGN2603" s="2"/>
      <c r="CGO2603" s="2"/>
      <c r="CGP2603" s="2"/>
      <c r="CGQ2603" s="2"/>
      <c r="CGR2603" s="2"/>
      <c r="CGS2603" s="2"/>
      <c r="CGT2603" s="2"/>
      <c r="CGU2603" s="2"/>
      <c r="CGV2603" s="2"/>
      <c r="CGW2603" s="2"/>
      <c r="CGX2603" s="2"/>
      <c r="CGY2603" s="2"/>
      <c r="CGZ2603" s="2"/>
      <c r="CHA2603" s="2"/>
      <c r="CHB2603" s="2"/>
      <c r="CHC2603" s="2"/>
      <c r="CHD2603" s="2"/>
      <c r="CHE2603" s="2"/>
      <c r="CHF2603" s="2"/>
      <c r="CHG2603" s="2"/>
      <c r="CHH2603" s="2"/>
      <c r="CHI2603" s="2"/>
      <c r="CHJ2603" s="2"/>
      <c r="CHK2603" s="2"/>
      <c r="CHL2603" s="2"/>
      <c r="CHM2603" s="2"/>
      <c r="CHN2603" s="2"/>
      <c r="CHO2603" s="2"/>
      <c r="CHP2603" s="2"/>
      <c r="CHQ2603" s="2"/>
      <c r="CHR2603" s="2"/>
      <c r="CHS2603" s="2"/>
      <c r="CHT2603" s="2"/>
      <c r="CHU2603" s="2"/>
      <c r="CHV2603" s="2"/>
      <c r="CHW2603" s="2"/>
      <c r="CHX2603" s="2"/>
      <c r="CHY2603" s="2"/>
      <c r="CHZ2603" s="2"/>
      <c r="CIA2603" s="2"/>
      <c r="CIB2603" s="2"/>
      <c r="CIC2603" s="2"/>
      <c r="CID2603" s="2"/>
      <c r="CIE2603" s="2"/>
      <c r="CIF2603" s="2"/>
      <c r="CIG2603" s="2"/>
      <c r="CIH2603" s="2"/>
      <c r="CII2603" s="2"/>
      <c r="CIJ2603" s="2"/>
      <c r="CIK2603" s="2"/>
      <c r="CIL2603" s="2"/>
      <c r="CIM2603" s="2"/>
      <c r="CIN2603" s="2"/>
      <c r="CIO2603" s="2"/>
      <c r="CIP2603" s="2"/>
      <c r="CIQ2603" s="2"/>
      <c r="CIR2603" s="2"/>
      <c r="CIS2603" s="2"/>
      <c r="CIT2603" s="2"/>
      <c r="CIU2603" s="2"/>
      <c r="CIV2603" s="2"/>
      <c r="CIW2603" s="2"/>
      <c r="CIX2603" s="2"/>
      <c r="CIY2603" s="2"/>
      <c r="CIZ2603" s="2"/>
      <c r="CJA2603" s="2"/>
      <c r="CJB2603" s="2"/>
      <c r="CJC2603" s="2"/>
      <c r="CJD2603" s="2"/>
      <c r="CJE2603" s="2"/>
      <c r="CJF2603" s="2"/>
      <c r="CJG2603" s="2"/>
      <c r="CJH2603" s="2"/>
      <c r="CJI2603" s="2"/>
      <c r="CJJ2603" s="2"/>
      <c r="CJK2603" s="2"/>
      <c r="CJL2603" s="2"/>
      <c r="CJM2603" s="2"/>
      <c r="CJN2603" s="2"/>
      <c r="CJO2603" s="2"/>
      <c r="CJP2603" s="2"/>
      <c r="CJQ2603" s="2"/>
      <c r="CJR2603" s="2"/>
      <c r="CJS2603" s="2"/>
      <c r="CJT2603" s="2"/>
      <c r="CJU2603" s="2"/>
      <c r="CJV2603" s="2"/>
      <c r="CJW2603" s="2"/>
      <c r="CJX2603" s="2"/>
      <c r="CJY2603" s="2"/>
      <c r="CJZ2603" s="2"/>
      <c r="CKA2603" s="2"/>
      <c r="CKB2603" s="2"/>
      <c r="CKC2603" s="2"/>
      <c r="CKD2603" s="2"/>
      <c r="CKE2603" s="2"/>
      <c r="CKF2603" s="2"/>
      <c r="CKG2603" s="2"/>
      <c r="CKH2603" s="2"/>
      <c r="CKI2603" s="2"/>
      <c r="CKJ2603" s="2"/>
      <c r="CKK2603" s="2"/>
      <c r="CKL2603" s="2"/>
      <c r="CKM2603" s="2"/>
      <c r="CKN2603" s="2"/>
      <c r="CKO2603" s="2"/>
      <c r="CKP2603" s="2"/>
      <c r="CKQ2603" s="2"/>
      <c r="CKR2603" s="2"/>
      <c r="CKS2603" s="2"/>
      <c r="CKT2603" s="2"/>
      <c r="CKU2603" s="2"/>
      <c r="CKV2603" s="2"/>
      <c r="CKW2603" s="2"/>
      <c r="CKX2603" s="2"/>
      <c r="CKY2603" s="2"/>
      <c r="CKZ2603" s="2"/>
      <c r="CLA2603" s="2"/>
      <c r="CLB2603" s="2"/>
      <c r="CLC2603" s="2"/>
      <c r="CLD2603" s="2"/>
      <c r="CLE2603" s="2"/>
      <c r="CLF2603" s="2"/>
      <c r="CLG2603" s="2"/>
      <c r="CLH2603" s="2"/>
      <c r="CLI2603" s="2"/>
      <c r="CLJ2603" s="2"/>
      <c r="CLK2603" s="2"/>
      <c r="CLL2603" s="2"/>
      <c r="CLM2603" s="2"/>
      <c r="CLN2603" s="2"/>
      <c r="CLO2603" s="2"/>
      <c r="CLP2603" s="2"/>
      <c r="CLQ2603" s="2"/>
      <c r="CLR2603" s="2"/>
      <c r="CLS2603" s="2"/>
      <c r="CLT2603" s="2"/>
      <c r="CLU2603" s="2"/>
      <c r="CLV2603" s="2"/>
      <c r="CLW2603" s="2"/>
      <c r="CLX2603" s="2"/>
      <c r="CLY2603" s="2"/>
      <c r="CLZ2603" s="2"/>
      <c r="CMA2603" s="2"/>
      <c r="CMB2603" s="2"/>
      <c r="CMC2603" s="2"/>
      <c r="CMD2603" s="2"/>
      <c r="CME2603" s="2"/>
      <c r="CMF2603" s="2"/>
      <c r="CMG2603" s="2"/>
      <c r="CMH2603" s="2"/>
      <c r="CMI2603" s="2"/>
      <c r="CMJ2603" s="2"/>
      <c r="CMK2603" s="2"/>
      <c r="CML2603" s="2"/>
      <c r="CMM2603" s="2"/>
      <c r="CMN2603" s="2"/>
      <c r="CMO2603" s="2"/>
      <c r="CMP2603" s="2"/>
      <c r="CMQ2603" s="2"/>
      <c r="CMR2603" s="2"/>
      <c r="CMS2603" s="2"/>
      <c r="CMT2603" s="2"/>
      <c r="CMU2603" s="2"/>
      <c r="CMV2603" s="2"/>
      <c r="CMW2603" s="2"/>
      <c r="CMX2603" s="2"/>
      <c r="CMY2603" s="2"/>
      <c r="CMZ2603" s="2"/>
      <c r="CNA2603" s="2"/>
      <c r="CNB2603" s="2"/>
      <c r="CNC2603" s="2"/>
      <c r="CND2603" s="2"/>
      <c r="CNE2603" s="2"/>
      <c r="CNF2603" s="2"/>
      <c r="CNG2603" s="2"/>
      <c r="CNH2603" s="2"/>
      <c r="CNI2603" s="2"/>
      <c r="CNJ2603" s="2"/>
      <c r="CNK2603" s="2"/>
      <c r="CNL2603" s="2"/>
      <c r="CNM2603" s="2"/>
      <c r="CNN2603" s="2"/>
      <c r="CNO2603" s="2"/>
      <c r="CNP2603" s="2"/>
      <c r="CNQ2603" s="2"/>
      <c r="CNR2603" s="2"/>
      <c r="CNS2603" s="2"/>
      <c r="CNT2603" s="2"/>
      <c r="CNU2603" s="2"/>
      <c r="CNV2603" s="2"/>
      <c r="CNW2603" s="2"/>
      <c r="CNX2603" s="2"/>
      <c r="CNY2603" s="2"/>
      <c r="CNZ2603" s="2"/>
      <c r="COA2603" s="2"/>
      <c r="COB2603" s="2"/>
      <c r="COC2603" s="2"/>
      <c r="COD2603" s="2"/>
      <c r="COE2603" s="2"/>
      <c r="COF2603" s="2"/>
      <c r="COG2603" s="2"/>
      <c r="COH2603" s="2"/>
      <c r="COI2603" s="2"/>
      <c r="COJ2603" s="2"/>
      <c r="COK2603" s="2"/>
      <c r="COL2603" s="2"/>
      <c r="COM2603" s="2"/>
      <c r="CON2603" s="2"/>
      <c r="COO2603" s="2"/>
      <c r="COP2603" s="2"/>
      <c r="COQ2603" s="2"/>
      <c r="COR2603" s="2"/>
      <c r="COS2603" s="2"/>
      <c r="COT2603" s="2"/>
      <c r="COU2603" s="2"/>
      <c r="COV2603" s="2"/>
      <c r="COW2603" s="2"/>
      <c r="COX2603" s="2"/>
      <c r="COY2603" s="2"/>
      <c r="COZ2603" s="2"/>
      <c r="CPA2603" s="2"/>
      <c r="CPB2603" s="2"/>
      <c r="CPC2603" s="2"/>
      <c r="CPD2603" s="2"/>
      <c r="CPE2603" s="2"/>
      <c r="CPF2603" s="2"/>
      <c r="CPG2603" s="2"/>
      <c r="CPH2603" s="2"/>
      <c r="CPI2603" s="2"/>
      <c r="CPJ2603" s="2"/>
      <c r="CPK2603" s="2"/>
      <c r="CPL2603" s="2"/>
      <c r="CPM2603" s="2"/>
      <c r="CPN2603" s="2"/>
      <c r="CPO2603" s="2"/>
      <c r="CPP2603" s="2"/>
      <c r="CPQ2603" s="2"/>
      <c r="CPR2603" s="2"/>
      <c r="CPS2603" s="2"/>
      <c r="CPT2603" s="2"/>
      <c r="CPU2603" s="2"/>
      <c r="CPV2603" s="2"/>
      <c r="CPW2603" s="2"/>
      <c r="CPX2603" s="2"/>
      <c r="CPY2603" s="2"/>
      <c r="CPZ2603" s="2"/>
      <c r="CQA2603" s="2"/>
      <c r="CQB2603" s="2"/>
      <c r="CQC2603" s="2"/>
      <c r="CQD2603" s="2"/>
      <c r="CQE2603" s="2"/>
      <c r="CQF2603" s="2"/>
      <c r="CQG2603" s="2"/>
      <c r="CQH2603" s="2"/>
      <c r="CQI2603" s="2"/>
      <c r="CQJ2603" s="2"/>
      <c r="CQK2603" s="2"/>
      <c r="CQL2603" s="2"/>
      <c r="CQM2603" s="2"/>
      <c r="CQN2603" s="2"/>
      <c r="CQO2603" s="2"/>
      <c r="CQP2603" s="2"/>
      <c r="CQQ2603" s="2"/>
      <c r="CQR2603" s="2"/>
      <c r="CQS2603" s="2"/>
      <c r="CQT2603" s="2"/>
      <c r="CQU2603" s="2"/>
      <c r="CQV2603" s="2"/>
      <c r="CQW2603" s="2"/>
      <c r="CQX2603" s="2"/>
      <c r="CQY2603" s="2"/>
      <c r="CQZ2603" s="2"/>
      <c r="CRA2603" s="2"/>
      <c r="CRB2603" s="2"/>
      <c r="CRC2603" s="2"/>
      <c r="CRD2603" s="2"/>
      <c r="CRE2603" s="2"/>
      <c r="CRF2603" s="2"/>
      <c r="CRG2603" s="2"/>
      <c r="CRH2603" s="2"/>
      <c r="CRI2603" s="2"/>
      <c r="CRJ2603" s="2"/>
      <c r="CRK2603" s="2"/>
      <c r="CRL2603" s="2"/>
      <c r="CRM2603" s="2"/>
      <c r="CRN2603" s="2"/>
      <c r="CRO2603" s="2"/>
      <c r="CRP2603" s="2"/>
      <c r="CRQ2603" s="2"/>
      <c r="CRR2603" s="2"/>
      <c r="CRS2603" s="2"/>
      <c r="CRT2603" s="2"/>
      <c r="CRU2603" s="2"/>
      <c r="CRV2603" s="2"/>
      <c r="CRW2603" s="2"/>
      <c r="CRX2603" s="2"/>
      <c r="CRY2603" s="2"/>
      <c r="CRZ2603" s="2"/>
      <c r="CSA2603" s="2"/>
      <c r="CSB2603" s="2"/>
      <c r="CSC2603" s="2"/>
      <c r="CSD2603" s="2"/>
      <c r="CSE2603" s="2"/>
      <c r="CSF2603" s="2"/>
      <c r="CSG2603" s="2"/>
      <c r="CSH2603" s="2"/>
      <c r="CSI2603" s="2"/>
      <c r="CSJ2603" s="2"/>
      <c r="CSK2603" s="2"/>
      <c r="CSL2603" s="2"/>
      <c r="CSM2603" s="2"/>
      <c r="CSN2603" s="2"/>
      <c r="CSO2603" s="2"/>
      <c r="CSP2603" s="2"/>
      <c r="CSQ2603" s="2"/>
      <c r="CSR2603" s="2"/>
      <c r="CSS2603" s="2"/>
      <c r="CST2603" s="2"/>
      <c r="CSU2603" s="2"/>
      <c r="CSV2603" s="2"/>
      <c r="CSW2603" s="2"/>
      <c r="CSX2603" s="2"/>
      <c r="CSY2603" s="2"/>
      <c r="CSZ2603" s="2"/>
      <c r="CTA2603" s="2"/>
      <c r="CTB2603" s="2"/>
      <c r="CTC2603" s="2"/>
      <c r="CTD2603" s="2"/>
      <c r="CTE2603" s="2"/>
      <c r="CTF2603" s="2"/>
      <c r="CTG2603" s="2"/>
      <c r="CTH2603" s="2"/>
      <c r="CTI2603" s="2"/>
      <c r="CTJ2603" s="2"/>
      <c r="CTK2603" s="2"/>
      <c r="CTL2603" s="2"/>
      <c r="CTM2603" s="2"/>
      <c r="CTN2603" s="2"/>
      <c r="CTO2603" s="2"/>
      <c r="CTP2603" s="2"/>
      <c r="CTQ2603" s="2"/>
      <c r="CTR2603" s="2"/>
      <c r="CTS2603" s="2"/>
      <c r="CTT2603" s="2"/>
      <c r="CTU2603" s="2"/>
      <c r="CTV2603" s="2"/>
      <c r="CTW2603" s="2"/>
      <c r="CTX2603" s="2"/>
      <c r="CTY2603" s="2"/>
      <c r="CTZ2603" s="2"/>
      <c r="CUA2603" s="2"/>
      <c r="CUB2603" s="2"/>
      <c r="CUC2603" s="2"/>
      <c r="CUD2603" s="2"/>
      <c r="CUE2603" s="2"/>
      <c r="CUF2603" s="2"/>
      <c r="CUG2603" s="2"/>
      <c r="CUH2603" s="2"/>
      <c r="CUI2603" s="2"/>
      <c r="CUJ2603" s="2"/>
      <c r="CUK2603" s="2"/>
      <c r="CUL2603" s="2"/>
      <c r="CUM2603" s="2"/>
      <c r="CUN2603" s="2"/>
      <c r="CUO2603" s="2"/>
      <c r="CUP2603" s="2"/>
      <c r="CUQ2603" s="2"/>
      <c r="CUR2603" s="2"/>
      <c r="CUS2603" s="2"/>
      <c r="CUT2603" s="2"/>
      <c r="CUU2603" s="2"/>
      <c r="CUV2603" s="2"/>
      <c r="CUW2603" s="2"/>
      <c r="CUX2603" s="2"/>
      <c r="CUY2603" s="2"/>
      <c r="CUZ2603" s="2"/>
      <c r="CVA2603" s="2"/>
      <c r="CVB2603" s="2"/>
      <c r="CVC2603" s="2"/>
      <c r="CVD2603" s="2"/>
      <c r="CVE2603" s="2"/>
      <c r="CVF2603" s="2"/>
      <c r="CVG2603" s="2"/>
      <c r="CVH2603" s="2"/>
      <c r="CVI2603" s="2"/>
      <c r="CVJ2603" s="2"/>
      <c r="CVK2603" s="2"/>
      <c r="CVL2603" s="2"/>
      <c r="CVM2603" s="2"/>
      <c r="CVN2603" s="2"/>
      <c r="CVO2603" s="2"/>
      <c r="CVP2603" s="2"/>
      <c r="CVQ2603" s="2"/>
      <c r="CVR2603" s="2"/>
      <c r="CVS2603" s="2"/>
      <c r="CVT2603" s="2"/>
      <c r="CVU2603" s="2"/>
      <c r="CVV2603" s="2"/>
      <c r="CVW2603" s="2"/>
      <c r="CVX2603" s="2"/>
      <c r="CVY2603" s="2"/>
      <c r="CVZ2603" s="2"/>
      <c r="CWA2603" s="2"/>
      <c r="CWB2603" s="2"/>
      <c r="CWC2603" s="2"/>
      <c r="CWD2603" s="2"/>
      <c r="CWE2603" s="2"/>
      <c r="CWF2603" s="2"/>
      <c r="CWG2603" s="2"/>
      <c r="CWH2603" s="2"/>
      <c r="CWI2603" s="2"/>
      <c r="CWJ2603" s="2"/>
      <c r="CWK2603" s="2"/>
      <c r="CWL2603" s="2"/>
      <c r="CWM2603" s="2"/>
      <c r="CWN2603" s="2"/>
      <c r="CWO2603" s="2"/>
      <c r="CWP2603" s="2"/>
      <c r="CWQ2603" s="2"/>
      <c r="CWR2603" s="2"/>
      <c r="CWS2603" s="2"/>
      <c r="CWT2603" s="2"/>
      <c r="CWU2603" s="2"/>
      <c r="CWV2603" s="2"/>
      <c r="CWW2603" s="2"/>
      <c r="CWX2603" s="2"/>
      <c r="CWY2603" s="2"/>
      <c r="CWZ2603" s="2"/>
      <c r="CXA2603" s="2"/>
      <c r="CXB2603" s="2"/>
      <c r="CXC2603" s="2"/>
      <c r="CXD2603" s="2"/>
      <c r="CXE2603" s="2"/>
      <c r="CXF2603" s="2"/>
      <c r="CXG2603" s="2"/>
      <c r="CXH2603" s="2"/>
      <c r="CXI2603" s="2"/>
      <c r="CXJ2603" s="2"/>
      <c r="CXK2603" s="2"/>
      <c r="CXL2603" s="2"/>
      <c r="CXM2603" s="2"/>
      <c r="CXN2603" s="2"/>
      <c r="CXO2603" s="2"/>
      <c r="CXP2603" s="2"/>
      <c r="CXQ2603" s="2"/>
      <c r="CXR2603" s="2"/>
      <c r="CXS2603" s="2"/>
      <c r="CXT2603" s="2"/>
      <c r="CXU2603" s="2"/>
      <c r="CXV2603" s="2"/>
      <c r="CXW2603" s="2"/>
      <c r="CXX2603" s="2"/>
      <c r="CXY2603" s="2"/>
      <c r="CXZ2603" s="2"/>
      <c r="CYA2603" s="2"/>
      <c r="CYB2603" s="2"/>
      <c r="CYC2603" s="2"/>
      <c r="CYD2603" s="2"/>
      <c r="CYE2603" s="2"/>
      <c r="CYF2603" s="2"/>
      <c r="CYG2603" s="2"/>
      <c r="CYH2603" s="2"/>
      <c r="CYI2603" s="2"/>
      <c r="CYJ2603" s="2"/>
      <c r="CYK2603" s="2"/>
      <c r="CYL2603" s="2"/>
      <c r="CYM2603" s="2"/>
      <c r="CYN2603" s="2"/>
      <c r="CYO2603" s="2"/>
      <c r="CYP2603" s="2"/>
      <c r="CYQ2603" s="2"/>
      <c r="CYR2603" s="2"/>
      <c r="CYS2603" s="2"/>
      <c r="CYT2603" s="2"/>
      <c r="CYU2603" s="2"/>
      <c r="CYV2603" s="2"/>
      <c r="CYW2603" s="2"/>
      <c r="CYX2603" s="2"/>
      <c r="CYY2603" s="2"/>
      <c r="CYZ2603" s="2"/>
      <c r="CZA2603" s="2"/>
      <c r="CZB2603" s="2"/>
      <c r="CZC2603" s="2"/>
      <c r="CZD2603" s="2"/>
      <c r="CZE2603" s="2"/>
      <c r="CZF2603" s="2"/>
      <c r="CZG2603" s="2"/>
      <c r="CZH2603" s="2"/>
      <c r="CZI2603" s="2"/>
      <c r="CZJ2603" s="2"/>
      <c r="CZK2603" s="2"/>
      <c r="CZL2603" s="2"/>
      <c r="CZM2603" s="2"/>
      <c r="CZN2603" s="2"/>
      <c r="CZO2603" s="2"/>
      <c r="CZP2603" s="2"/>
      <c r="CZQ2603" s="2"/>
      <c r="CZR2603" s="2"/>
      <c r="CZS2603" s="2"/>
      <c r="CZT2603" s="2"/>
      <c r="CZU2603" s="2"/>
      <c r="CZV2603" s="2"/>
      <c r="CZW2603" s="2"/>
      <c r="CZX2603" s="2"/>
      <c r="CZY2603" s="2"/>
      <c r="CZZ2603" s="2"/>
      <c r="DAA2603" s="2"/>
      <c r="DAB2603" s="2"/>
      <c r="DAC2603" s="2"/>
      <c r="DAD2603" s="2"/>
      <c r="DAE2603" s="2"/>
      <c r="DAF2603" s="2"/>
      <c r="DAG2603" s="2"/>
      <c r="DAH2603" s="2"/>
      <c r="DAI2603" s="2"/>
      <c r="DAJ2603" s="2"/>
      <c r="DAK2603" s="2"/>
      <c r="DAL2603" s="2"/>
      <c r="DAM2603" s="2"/>
      <c r="DAN2603" s="2"/>
      <c r="DAO2603" s="2"/>
      <c r="DAP2603" s="2"/>
      <c r="DAQ2603" s="2"/>
      <c r="DAR2603" s="2"/>
      <c r="DAS2603" s="2"/>
      <c r="DAT2603" s="2"/>
      <c r="DAU2603" s="2"/>
      <c r="DAV2603" s="2"/>
      <c r="DAW2603" s="2"/>
      <c r="DAX2603" s="2"/>
      <c r="DAY2603" s="2"/>
      <c r="DAZ2603" s="2"/>
      <c r="DBA2603" s="2"/>
      <c r="DBB2603" s="2"/>
      <c r="DBC2603" s="2"/>
      <c r="DBD2603" s="2"/>
      <c r="DBE2603" s="2"/>
      <c r="DBF2603" s="2"/>
      <c r="DBG2603" s="2"/>
      <c r="DBH2603" s="2"/>
      <c r="DBI2603" s="2"/>
      <c r="DBJ2603" s="2"/>
      <c r="DBK2603" s="2"/>
      <c r="DBL2603" s="2"/>
      <c r="DBM2603" s="2"/>
      <c r="DBN2603" s="2"/>
      <c r="DBO2603" s="2"/>
      <c r="DBP2603" s="2"/>
      <c r="DBQ2603" s="2"/>
      <c r="DBR2603" s="2"/>
      <c r="DBS2603" s="2"/>
      <c r="DBT2603" s="2"/>
      <c r="DBU2603" s="2"/>
      <c r="DBV2603" s="2"/>
      <c r="DBW2603" s="2"/>
      <c r="DBX2603" s="2"/>
      <c r="DBY2603" s="2"/>
      <c r="DBZ2603" s="2"/>
      <c r="DCA2603" s="2"/>
      <c r="DCB2603" s="2"/>
      <c r="DCC2603" s="2"/>
      <c r="DCD2603" s="2"/>
      <c r="DCE2603" s="2"/>
      <c r="DCF2603" s="2"/>
      <c r="DCG2603" s="2"/>
      <c r="DCH2603" s="2"/>
      <c r="DCI2603" s="2"/>
      <c r="DCJ2603" s="2"/>
      <c r="DCK2603" s="2"/>
      <c r="DCL2603" s="2"/>
      <c r="DCM2603" s="2"/>
      <c r="DCN2603" s="2"/>
      <c r="DCO2603" s="2"/>
      <c r="DCP2603" s="2"/>
      <c r="DCQ2603" s="2"/>
      <c r="DCR2603" s="2"/>
      <c r="DCS2603" s="2"/>
      <c r="DCT2603" s="2"/>
      <c r="DCU2603" s="2"/>
      <c r="DCV2603" s="2"/>
      <c r="DCW2603" s="2"/>
      <c r="DCX2603" s="2"/>
      <c r="DCY2603" s="2"/>
      <c r="DCZ2603" s="2"/>
      <c r="DDA2603" s="2"/>
      <c r="DDB2603" s="2"/>
      <c r="DDC2603" s="2"/>
      <c r="DDD2603" s="2"/>
      <c r="DDE2603" s="2"/>
      <c r="DDF2603" s="2"/>
      <c r="DDG2603" s="2"/>
      <c r="DDH2603" s="2"/>
      <c r="DDI2603" s="2"/>
      <c r="DDJ2603" s="2"/>
      <c r="DDK2603" s="2"/>
      <c r="DDL2603" s="2"/>
      <c r="DDM2603" s="2"/>
      <c r="DDN2603" s="2"/>
      <c r="DDO2603" s="2"/>
      <c r="DDP2603" s="2"/>
      <c r="DDQ2603" s="2"/>
      <c r="DDR2603" s="2"/>
      <c r="DDS2603" s="2"/>
      <c r="DDT2603" s="2"/>
      <c r="DDU2603" s="2"/>
      <c r="DDV2603" s="2"/>
      <c r="DDW2603" s="2"/>
      <c r="DDX2603" s="2"/>
      <c r="DDY2603" s="2"/>
      <c r="DDZ2603" s="2"/>
      <c r="DEA2603" s="2"/>
      <c r="DEB2603" s="2"/>
      <c r="DEC2603" s="2"/>
      <c r="DED2603" s="2"/>
      <c r="DEE2603" s="2"/>
      <c r="DEF2603" s="2"/>
      <c r="DEG2603" s="2"/>
      <c r="DEH2603" s="2"/>
      <c r="DEI2603" s="2"/>
      <c r="DEJ2603" s="2"/>
      <c r="DEK2603" s="2"/>
      <c r="DEL2603" s="2"/>
      <c r="DEM2603" s="2"/>
      <c r="DEN2603" s="2"/>
      <c r="DEO2603" s="2"/>
      <c r="DEP2603" s="2"/>
      <c r="DEQ2603" s="2"/>
      <c r="DER2603" s="2"/>
      <c r="DES2603" s="2"/>
      <c r="DET2603" s="2"/>
      <c r="DEU2603" s="2"/>
      <c r="DEV2603" s="2"/>
      <c r="DEW2603" s="2"/>
      <c r="DEX2603" s="2"/>
      <c r="DEY2603" s="2"/>
      <c r="DEZ2603" s="2"/>
      <c r="DFA2603" s="2"/>
      <c r="DFB2603" s="2"/>
      <c r="DFC2603" s="2"/>
      <c r="DFD2603" s="2"/>
      <c r="DFE2603" s="2"/>
      <c r="DFF2603" s="2"/>
      <c r="DFG2603" s="2"/>
      <c r="DFH2603" s="2"/>
      <c r="DFI2603" s="2"/>
      <c r="DFJ2603" s="2"/>
      <c r="DFK2603" s="2"/>
      <c r="DFL2603" s="2"/>
      <c r="DFM2603" s="2"/>
      <c r="DFN2603" s="2"/>
      <c r="DFO2603" s="2"/>
      <c r="DFP2603" s="2"/>
      <c r="DFQ2603" s="2"/>
      <c r="DFR2603" s="2"/>
      <c r="DFS2603" s="2"/>
      <c r="DFT2603" s="2"/>
      <c r="DFU2603" s="2"/>
      <c r="DFV2603" s="2"/>
      <c r="DFW2603" s="2"/>
      <c r="DFX2603" s="2"/>
      <c r="DFY2603" s="2"/>
      <c r="DFZ2603" s="2"/>
      <c r="DGA2603" s="2"/>
      <c r="DGB2603" s="2"/>
      <c r="DGC2603" s="2"/>
      <c r="DGD2603" s="2"/>
      <c r="DGE2603" s="2"/>
      <c r="DGF2603" s="2"/>
      <c r="DGG2603" s="2"/>
      <c r="DGH2603" s="2"/>
      <c r="DGI2603" s="2"/>
      <c r="DGJ2603" s="2"/>
      <c r="DGK2603" s="2"/>
      <c r="DGL2603" s="2"/>
      <c r="DGM2603" s="2"/>
      <c r="DGN2603" s="2"/>
      <c r="DGO2603" s="2"/>
      <c r="DGP2603" s="2"/>
      <c r="DGQ2603" s="2"/>
      <c r="DGR2603" s="2"/>
      <c r="DGS2603" s="2"/>
      <c r="DGT2603" s="2"/>
      <c r="DGU2603" s="2"/>
      <c r="DGV2603" s="2"/>
      <c r="DGW2603" s="2"/>
      <c r="DGX2603" s="2"/>
      <c r="DGY2603" s="2"/>
      <c r="DGZ2603" s="2"/>
      <c r="DHA2603" s="2"/>
      <c r="DHB2603" s="2"/>
      <c r="DHC2603" s="2"/>
      <c r="DHD2603" s="2"/>
      <c r="DHE2603" s="2"/>
      <c r="DHF2603" s="2"/>
      <c r="DHG2603" s="2"/>
      <c r="DHH2603" s="2"/>
      <c r="DHI2603" s="2"/>
      <c r="DHJ2603" s="2"/>
      <c r="DHK2603" s="2"/>
      <c r="DHL2603" s="2"/>
      <c r="DHM2603" s="2"/>
      <c r="DHN2603" s="2"/>
      <c r="DHO2603" s="2"/>
      <c r="DHP2603" s="2"/>
      <c r="DHQ2603" s="2"/>
      <c r="DHR2603" s="2"/>
      <c r="DHS2603" s="2"/>
      <c r="DHT2603" s="2"/>
      <c r="DHU2603" s="2"/>
      <c r="DHV2603" s="2"/>
      <c r="DHW2603" s="2"/>
      <c r="DHX2603" s="2"/>
      <c r="DHY2603" s="2"/>
      <c r="DHZ2603" s="2"/>
      <c r="DIA2603" s="2"/>
      <c r="DIB2603" s="2"/>
      <c r="DIC2603" s="2"/>
      <c r="DID2603" s="2"/>
      <c r="DIE2603" s="2"/>
      <c r="DIF2603" s="2"/>
      <c r="DIG2603" s="2"/>
      <c r="DIH2603" s="2"/>
      <c r="DII2603" s="2"/>
      <c r="DIJ2603" s="2"/>
      <c r="DIK2603" s="2"/>
      <c r="DIL2603" s="2"/>
      <c r="DIM2603" s="2"/>
      <c r="DIN2603" s="2"/>
      <c r="DIO2603" s="2"/>
      <c r="DIP2603" s="2"/>
      <c r="DIQ2603" s="2"/>
      <c r="DIR2603" s="2"/>
      <c r="DIS2603" s="2"/>
      <c r="DIT2603" s="2"/>
      <c r="DIU2603" s="2"/>
      <c r="DIV2603" s="2"/>
      <c r="DIW2603" s="2"/>
      <c r="DIX2603" s="2"/>
      <c r="DIY2603" s="2"/>
      <c r="DIZ2603" s="2"/>
      <c r="DJA2603" s="2"/>
      <c r="DJB2603" s="2"/>
      <c r="DJC2603" s="2"/>
      <c r="DJD2603" s="2"/>
      <c r="DJE2603" s="2"/>
      <c r="DJF2603" s="2"/>
      <c r="DJG2603" s="2"/>
      <c r="DJH2603" s="2"/>
      <c r="DJI2603" s="2"/>
      <c r="DJJ2603" s="2"/>
      <c r="DJK2603" s="2"/>
      <c r="DJL2603" s="2"/>
      <c r="DJM2603" s="2"/>
      <c r="DJN2603" s="2"/>
      <c r="DJO2603" s="2"/>
      <c r="DJP2603" s="2"/>
      <c r="DJQ2603" s="2"/>
      <c r="DJR2603" s="2"/>
      <c r="DJS2603" s="2"/>
      <c r="DJT2603" s="2"/>
      <c r="DJU2603" s="2"/>
      <c r="DJV2603" s="2"/>
      <c r="DJW2603" s="2"/>
      <c r="DJX2603" s="2"/>
      <c r="DJY2603" s="2"/>
      <c r="DJZ2603" s="2"/>
      <c r="DKA2603" s="2"/>
      <c r="DKB2603" s="2"/>
      <c r="DKC2603" s="2"/>
      <c r="DKD2603" s="2"/>
      <c r="DKE2603" s="2"/>
      <c r="DKF2603" s="2"/>
      <c r="DKG2603" s="2"/>
      <c r="DKH2603" s="2"/>
      <c r="DKI2603" s="2"/>
      <c r="DKJ2603" s="2"/>
      <c r="DKK2603" s="2"/>
      <c r="DKL2603" s="2"/>
      <c r="DKM2603" s="2"/>
      <c r="DKN2603" s="2"/>
      <c r="DKO2603" s="2"/>
      <c r="DKP2603" s="2"/>
      <c r="DKQ2603" s="2"/>
      <c r="DKR2603" s="2"/>
      <c r="DKS2603" s="2"/>
      <c r="DKT2603" s="2"/>
      <c r="DKU2603" s="2"/>
      <c r="DKV2603" s="2"/>
      <c r="DKW2603" s="2"/>
      <c r="DKX2603" s="2"/>
      <c r="DKY2603" s="2"/>
      <c r="DKZ2603" s="2"/>
      <c r="DLA2603" s="2"/>
      <c r="DLB2603" s="2"/>
      <c r="DLC2603" s="2"/>
      <c r="DLD2603" s="2"/>
      <c r="DLE2603" s="2"/>
      <c r="DLF2603" s="2"/>
      <c r="DLG2603" s="2"/>
      <c r="DLH2603" s="2"/>
      <c r="DLI2603" s="2"/>
      <c r="DLJ2603" s="2"/>
      <c r="DLK2603" s="2"/>
      <c r="DLL2603" s="2"/>
      <c r="DLM2603" s="2"/>
      <c r="DLN2603" s="2"/>
      <c r="DLO2603" s="2"/>
      <c r="DLP2603" s="2"/>
      <c r="DLQ2603" s="2"/>
      <c r="DLR2603" s="2"/>
      <c r="DLS2603" s="2"/>
      <c r="DLT2603" s="2"/>
      <c r="DLU2603" s="2"/>
      <c r="DLV2603" s="2"/>
      <c r="DLW2603" s="2"/>
      <c r="DLX2603" s="2"/>
      <c r="DLY2603" s="2"/>
      <c r="DLZ2603" s="2"/>
      <c r="DMA2603" s="2"/>
      <c r="DMB2603" s="2"/>
      <c r="DMC2603" s="2"/>
      <c r="DMD2603" s="2"/>
      <c r="DME2603" s="2"/>
      <c r="DMF2603" s="2"/>
      <c r="DMG2603" s="2"/>
      <c r="DMH2603" s="2"/>
      <c r="DMI2603" s="2"/>
      <c r="DMJ2603" s="2"/>
      <c r="DMK2603" s="2"/>
      <c r="DML2603" s="2"/>
      <c r="DMM2603" s="2"/>
      <c r="DMN2603" s="2"/>
      <c r="DMO2603" s="2"/>
      <c r="DMP2603" s="2"/>
      <c r="DMQ2603" s="2"/>
      <c r="DMR2603" s="2"/>
      <c r="DMS2603" s="2"/>
      <c r="DMT2603" s="2"/>
      <c r="DMU2603" s="2"/>
      <c r="DMV2603" s="2"/>
      <c r="DMW2603" s="2"/>
      <c r="DMX2603" s="2"/>
      <c r="DMY2603" s="2"/>
      <c r="DMZ2603" s="2"/>
      <c r="DNA2603" s="2"/>
      <c r="DNB2603" s="2"/>
      <c r="DNC2603" s="2"/>
      <c r="DND2603" s="2"/>
      <c r="DNE2603" s="2"/>
      <c r="DNF2603" s="2"/>
      <c r="DNG2603" s="2"/>
      <c r="DNH2603" s="2"/>
      <c r="DNI2603" s="2"/>
      <c r="DNJ2603" s="2"/>
      <c r="DNK2603" s="2"/>
      <c r="DNL2603" s="2"/>
      <c r="DNM2603" s="2"/>
      <c r="DNN2603" s="2"/>
      <c r="DNO2603" s="2"/>
      <c r="DNP2603" s="2"/>
      <c r="DNQ2603" s="2"/>
      <c r="DNR2603" s="2"/>
      <c r="DNS2603" s="2"/>
      <c r="DNT2603" s="2"/>
      <c r="DNU2603" s="2"/>
      <c r="DNV2603" s="2"/>
      <c r="DNW2603" s="2"/>
      <c r="DNX2603" s="2"/>
      <c r="DNY2603" s="2"/>
      <c r="DNZ2603" s="2"/>
      <c r="DOA2603" s="2"/>
      <c r="DOB2603" s="2"/>
      <c r="DOC2603" s="2"/>
      <c r="DOD2603" s="2"/>
      <c r="DOE2603" s="2"/>
      <c r="DOF2603" s="2"/>
      <c r="DOG2603" s="2"/>
      <c r="DOH2603" s="2"/>
      <c r="DOI2603" s="2"/>
      <c r="DOJ2603" s="2"/>
      <c r="DOK2603" s="2"/>
      <c r="DOL2603" s="2"/>
      <c r="DOM2603" s="2"/>
      <c r="DON2603" s="2"/>
      <c r="DOO2603" s="2"/>
      <c r="DOP2603" s="2"/>
      <c r="DOQ2603" s="2"/>
      <c r="DOR2603" s="2"/>
      <c r="DOS2603" s="2"/>
      <c r="DOT2603" s="2"/>
      <c r="DOU2603" s="2"/>
      <c r="DOV2603" s="2"/>
      <c r="DOW2603" s="2"/>
      <c r="DOX2603" s="2"/>
      <c r="DOY2603" s="2"/>
      <c r="DOZ2603" s="2"/>
      <c r="DPA2603" s="2"/>
      <c r="DPB2603" s="2"/>
      <c r="DPC2603" s="2"/>
      <c r="DPD2603" s="2"/>
      <c r="DPE2603" s="2"/>
      <c r="DPF2603" s="2"/>
      <c r="DPG2603" s="2"/>
      <c r="DPH2603" s="2"/>
      <c r="DPI2603" s="2"/>
      <c r="DPJ2603" s="2"/>
      <c r="DPK2603" s="2"/>
      <c r="DPL2603" s="2"/>
      <c r="DPM2603" s="2"/>
      <c r="DPN2603" s="2"/>
      <c r="DPO2603" s="2"/>
      <c r="DPP2603" s="2"/>
      <c r="DPQ2603" s="2"/>
      <c r="DPR2603" s="2"/>
      <c r="DPS2603" s="2"/>
      <c r="DPT2603" s="2"/>
      <c r="DPU2603" s="2"/>
      <c r="DPV2603" s="2"/>
      <c r="DPW2603" s="2"/>
      <c r="DPX2603" s="2"/>
      <c r="DPY2603" s="2"/>
      <c r="DPZ2603" s="2"/>
      <c r="DQA2603" s="2"/>
      <c r="DQB2603" s="2"/>
      <c r="DQC2603" s="2"/>
      <c r="DQD2603" s="2"/>
      <c r="DQE2603" s="2"/>
      <c r="DQF2603" s="2"/>
      <c r="DQG2603" s="2"/>
      <c r="DQH2603" s="2"/>
      <c r="DQI2603" s="2"/>
      <c r="DQJ2603" s="2"/>
      <c r="DQK2603" s="2"/>
      <c r="DQL2603" s="2"/>
      <c r="DQM2603" s="2"/>
      <c r="DQN2603" s="2"/>
      <c r="DQO2603" s="2"/>
      <c r="DQP2603" s="2"/>
      <c r="DQQ2603" s="2"/>
      <c r="DQR2603" s="2"/>
      <c r="DQS2603" s="2"/>
      <c r="DQT2603" s="2"/>
      <c r="DQU2603" s="2"/>
      <c r="DQV2603" s="2"/>
      <c r="DQW2603" s="2"/>
      <c r="DQX2603" s="2"/>
      <c r="DQY2603" s="2"/>
      <c r="DQZ2603" s="2"/>
      <c r="DRA2603" s="2"/>
      <c r="DRB2603" s="2"/>
      <c r="DRC2603" s="2"/>
      <c r="DRD2603" s="2"/>
      <c r="DRE2603" s="2"/>
      <c r="DRF2603" s="2"/>
      <c r="DRG2603" s="2"/>
      <c r="DRH2603" s="2"/>
      <c r="DRI2603" s="2"/>
      <c r="DRJ2603" s="2"/>
      <c r="DRK2603" s="2"/>
      <c r="DRL2603" s="2"/>
      <c r="DRM2603" s="2"/>
      <c r="DRN2603" s="2"/>
      <c r="DRO2603" s="2"/>
      <c r="DRP2603" s="2"/>
      <c r="DRQ2603" s="2"/>
      <c r="DRR2603" s="2"/>
      <c r="DRS2603" s="2"/>
      <c r="DRT2603" s="2"/>
      <c r="DRU2603" s="2"/>
      <c r="DRV2603" s="2"/>
      <c r="DRW2603" s="2"/>
      <c r="DRX2603" s="2"/>
      <c r="DRY2603" s="2"/>
      <c r="DRZ2603" s="2"/>
      <c r="DSA2603" s="2"/>
      <c r="DSB2603" s="2"/>
      <c r="DSC2603" s="2"/>
      <c r="DSD2603" s="2"/>
      <c r="DSE2603" s="2"/>
      <c r="DSF2603" s="2"/>
      <c r="DSG2603" s="2"/>
      <c r="DSH2603" s="2"/>
      <c r="DSI2603" s="2"/>
      <c r="DSJ2603" s="2"/>
      <c r="DSK2603" s="2"/>
      <c r="DSL2603" s="2"/>
      <c r="DSM2603" s="2"/>
      <c r="DSN2603" s="2"/>
      <c r="DSO2603" s="2"/>
      <c r="DSP2603" s="2"/>
      <c r="DSQ2603" s="2"/>
      <c r="DSR2603" s="2"/>
      <c r="DSS2603" s="2"/>
      <c r="DST2603" s="2"/>
      <c r="DSU2603" s="2"/>
      <c r="DSV2603" s="2"/>
      <c r="DSW2603" s="2"/>
      <c r="DSX2603" s="2"/>
      <c r="DSY2603" s="2"/>
      <c r="DSZ2603" s="2"/>
      <c r="DTA2603" s="2"/>
      <c r="DTB2603" s="2"/>
      <c r="DTC2603" s="2"/>
      <c r="DTD2603" s="2"/>
      <c r="DTE2603" s="2"/>
      <c r="DTF2603" s="2"/>
      <c r="DTG2603" s="2"/>
      <c r="DTH2603" s="2"/>
      <c r="DTI2603" s="2"/>
      <c r="DTJ2603" s="2"/>
      <c r="DTK2603" s="2"/>
      <c r="DTL2603" s="2"/>
      <c r="DTM2603" s="2"/>
      <c r="DTN2603" s="2"/>
      <c r="DTO2603" s="2"/>
      <c r="DTP2603" s="2"/>
      <c r="DTQ2603" s="2"/>
      <c r="DTR2603" s="2"/>
      <c r="DTS2603" s="2"/>
      <c r="DTT2603" s="2"/>
      <c r="DTU2603" s="2"/>
      <c r="DTV2603" s="2"/>
      <c r="DTW2603" s="2"/>
      <c r="DTX2603" s="2"/>
      <c r="DTY2603" s="2"/>
      <c r="DTZ2603" s="2"/>
      <c r="DUA2603" s="2"/>
      <c r="DUB2603" s="2"/>
      <c r="DUC2603" s="2"/>
      <c r="DUD2603" s="2"/>
      <c r="DUE2603" s="2"/>
      <c r="DUF2603" s="2"/>
      <c r="DUG2603" s="2"/>
      <c r="DUH2603" s="2"/>
      <c r="DUI2603" s="2"/>
      <c r="DUJ2603" s="2"/>
      <c r="DUK2603" s="2"/>
      <c r="DUL2603" s="2"/>
      <c r="DUM2603" s="2"/>
      <c r="DUN2603" s="2"/>
      <c r="DUO2603" s="2"/>
      <c r="DUP2603" s="2"/>
      <c r="DUQ2603" s="2"/>
      <c r="DUR2603" s="2"/>
      <c r="DUS2603" s="2"/>
      <c r="DUT2603" s="2"/>
      <c r="DUU2603" s="2"/>
      <c r="DUV2603" s="2"/>
      <c r="DUW2603" s="2"/>
      <c r="DUX2603" s="2"/>
      <c r="DUY2603" s="2"/>
      <c r="DUZ2603" s="2"/>
      <c r="DVA2603" s="2"/>
      <c r="DVB2603" s="2"/>
      <c r="DVC2603" s="2"/>
      <c r="DVD2603" s="2"/>
      <c r="DVE2603" s="2"/>
      <c r="DVF2603" s="2"/>
      <c r="DVG2603" s="2"/>
      <c r="DVH2603" s="2"/>
      <c r="DVI2603" s="2"/>
      <c r="DVJ2603" s="2"/>
      <c r="DVK2603" s="2"/>
      <c r="DVL2603" s="2"/>
      <c r="DVM2603" s="2"/>
      <c r="DVN2603" s="2"/>
      <c r="DVO2603" s="2"/>
      <c r="DVP2603" s="2"/>
      <c r="DVQ2603" s="2"/>
      <c r="DVR2603" s="2"/>
      <c r="DVS2603" s="2"/>
      <c r="DVT2603" s="2"/>
      <c r="DVU2603" s="2"/>
      <c r="DVV2603" s="2"/>
      <c r="DVW2603" s="2"/>
      <c r="DVX2603" s="2"/>
      <c r="DVY2603" s="2"/>
      <c r="DVZ2603" s="2"/>
      <c r="DWA2603" s="2"/>
      <c r="DWB2603" s="2"/>
      <c r="DWC2603" s="2"/>
      <c r="DWD2603" s="2"/>
      <c r="DWE2603" s="2"/>
      <c r="DWF2603" s="2"/>
      <c r="DWG2603" s="2"/>
      <c r="DWH2603" s="2"/>
      <c r="DWI2603" s="2"/>
      <c r="DWJ2603" s="2"/>
      <c r="DWK2603" s="2"/>
      <c r="DWL2603" s="2"/>
      <c r="DWM2603" s="2"/>
      <c r="DWN2603" s="2"/>
      <c r="DWO2603" s="2"/>
      <c r="DWP2603" s="2"/>
      <c r="DWQ2603" s="2"/>
      <c r="DWR2603" s="2"/>
      <c r="DWS2603" s="2"/>
      <c r="DWT2603" s="2"/>
      <c r="DWU2603" s="2"/>
      <c r="DWV2603" s="2"/>
      <c r="DWW2603" s="2"/>
      <c r="DWX2603" s="2"/>
      <c r="DWY2603" s="2"/>
      <c r="DWZ2603" s="2"/>
      <c r="DXA2603" s="2"/>
      <c r="DXB2603" s="2"/>
      <c r="DXC2603" s="2"/>
      <c r="DXD2603" s="2"/>
      <c r="DXE2603" s="2"/>
      <c r="DXF2603" s="2"/>
      <c r="DXG2603" s="2"/>
      <c r="DXH2603" s="2"/>
      <c r="DXI2603" s="2"/>
      <c r="DXJ2603" s="2"/>
      <c r="DXK2603" s="2"/>
      <c r="DXL2603" s="2"/>
      <c r="DXM2603" s="2"/>
      <c r="DXN2603" s="2"/>
      <c r="DXO2603" s="2"/>
      <c r="DXP2603" s="2"/>
      <c r="DXQ2603" s="2"/>
      <c r="DXR2603" s="2"/>
      <c r="DXS2603" s="2"/>
      <c r="DXT2603" s="2"/>
      <c r="DXU2603" s="2"/>
      <c r="DXV2603" s="2"/>
      <c r="DXW2603" s="2"/>
      <c r="DXX2603" s="2"/>
      <c r="DXY2603" s="2"/>
      <c r="DXZ2603" s="2"/>
      <c r="DYA2603" s="2"/>
      <c r="DYB2603" s="2"/>
      <c r="DYC2603" s="2"/>
      <c r="DYD2603" s="2"/>
      <c r="DYE2603" s="2"/>
      <c r="DYF2603" s="2"/>
      <c r="DYG2603" s="2"/>
      <c r="DYH2603" s="2"/>
      <c r="DYI2603" s="2"/>
      <c r="DYJ2603" s="2"/>
      <c r="DYK2603" s="2"/>
      <c r="DYL2603" s="2"/>
      <c r="DYM2603" s="2"/>
      <c r="DYN2603" s="2"/>
      <c r="DYO2603" s="2"/>
      <c r="DYP2603" s="2"/>
      <c r="DYQ2603" s="2"/>
      <c r="DYR2603" s="2"/>
      <c r="DYS2603" s="2"/>
      <c r="DYT2603" s="2"/>
      <c r="DYU2603" s="2"/>
      <c r="DYV2603" s="2"/>
      <c r="DYW2603" s="2"/>
      <c r="DYX2603" s="2"/>
      <c r="DYY2603" s="2"/>
      <c r="DYZ2603" s="2"/>
      <c r="DZA2603" s="2"/>
      <c r="DZB2603" s="2"/>
      <c r="DZC2603" s="2"/>
      <c r="DZD2603" s="2"/>
      <c r="DZE2603" s="2"/>
      <c r="DZF2603" s="2"/>
      <c r="DZG2603" s="2"/>
      <c r="DZH2603" s="2"/>
      <c r="DZI2603" s="2"/>
      <c r="DZJ2603" s="2"/>
      <c r="DZK2603" s="2"/>
      <c r="DZL2603" s="2"/>
      <c r="DZM2603" s="2"/>
      <c r="DZN2603" s="2"/>
      <c r="DZO2603" s="2"/>
      <c r="DZP2603" s="2"/>
      <c r="DZQ2603" s="2"/>
      <c r="DZR2603" s="2"/>
      <c r="DZS2603" s="2"/>
      <c r="DZT2603" s="2"/>
      <c r="DZU2603" s="2"/>
      <c r="DZV2603" s="2"/>
      <c r="DZW2603" s="2"/>
      <c r="DZX2603" s="2"/>
      <c r="DZY2603" s="2"/>
      <c r="DZZ2603" s="2"/>
      <c r="EAA2603" s="2"/>
      <c r="EAB2603" s="2"/>
      <c r="EAC2603" s="2"/>
      <c r="EAD2603" s="2"/>
      <c r="EAE2603" s="2"/>
      <c r="EAF2603" s="2"/>
      <c r="EAG2603" s="2"/>
      <c r="EAH2603" s="2"/>
      <c r="EAI2603" s="2"/>
      <c r="EAJ2603" s="2"/>
      <c r="EAK2603" s="2"/>
      <c r="EAL2603" s="2"/>
      <c r="EAM2603" s="2"/>
      <c r="EAN2603" s="2"/>
      <c r="EAO2603" s="2"/>
      <c r="EAP2603" s="2"/>
      <c r="EAQ2603" s="2"/>
      <c r="EAR2603" s="2"/>
      <c r="EAS2603" s="2"/>
      <c r="EAT2603" s="2"/>
      <c r="EAU2603" s="2"/>
      <c r="EAV2603" s="2"/>
      <c r="EAW2603" s="2"/>
      <c r="EAX2603" s="2"/>
      <c r="EAY2603" s="2"/>
      <c r="EAZ2603" s="2"/>
      <c r="EBA2603" s="2"/>
      <c r="EBB2603" s="2"/>
      <c r="EBC2603" s="2"/>
      <c r="EBD2603" s="2"/>
      <c r="EBE2603" s="2"/>
      <c r="EBF2603" s="2"/>
      <c r="EBG2603" s="2"/>
      <c r="EBH2603" s="2"/>
      <c r="EBI2603" s="2"/>
      <c r="EBJ2603" s="2"/>
      <c r="EBK2603" s="2"/>
      <c r="EBL2603" s="2"/>
      <c r="EBM2603" s="2"/>
      <c r="EBN2603" s="2"/>
      <c r="EBO2603" s="2"/>
      <c r="EBP2603" s="2"/>
      <c r="EBQ2603" s="2"/>
      <c r="EBR2603" s="2"/>
      <c r="EBS2603" s="2"/>
      <c r="EBT2603" s="2"/>
      <c r="EBU2603" s="2"/>
      <c r="EBV2603" s="2"/>
      <c r="EBW2603" s="2"/>
      <c r="EBX2603" s="2"/>
      <c r="EBY2603" s="2"/>
      <c r="EBZ2603" s="2"/>
      <c r="ECA2603" s="2"/>
      <c r="ECB2603" s="2"/>
      <c r="ECC2603" s="2"/>
      <c r="ECD2603" s="2"/>
      <c r="ECE2603" s="2"/>
      <c r="ECF2603" s="2"/>
      <c r="ECG2603" s="2"/>
      <c r="ECH2603" s="2"/>
      <c r="ECI2603" s="2"/>
      <c r="ECJ2603" s="2"/>
      <c r="ECK2603" s="2"/>
      <c r="ECL2603" s="2"/>
      <c r="ECM2603" s="2"/>
      <c r="ECN2603" s="2"/>
      <c r="ECO2603" s="2"/>
      <c r="ECP2603" s="2"/>
      <c r="ECQ2603" s="2"/>
      <c r="ECR2603" s="2"/>
      <c r="ECS2603" s="2"/>
      <c r="ECT2603" s="2"/>
      <c r="ECU2603" s="2"/>
      <c r="ECV2603" s="2"/>
      <c r="ECW2603" s="2"/>
      <c r="ECX2603" s="2"/>
      <c r="ECY2603" s="2"/>
      <c r="ECZ2603" s="2"/>
      <c r="EDA2603" s="2"/>
      <c r="EDB2603" s="2"/>
      <c r="EDC2603" s="2"/>
      <c r="EDD2603" s="2"/>
      <c r="EDE2603" s="2"/>
      <c r="EDF2603" s="2"/>
      <c r="EDG2603" s="2"/>
      <c r="EDH2603" s="2"/>
      <c r="EDI2603" s="2"/>
      <c r="EDJ2603" s="2"/>
      <c r="EDK2603" s="2"/>
      <c r="EDL2603" s="2"/>
      <c r="EDM2603" s="2"/>
      <c r="EDN2603" s="2"/>
      <c r="EDO2603" s="2"/>
      <c r="EDP2603" s="2"/>
      <c r="EDQ2603" s="2"/>
      <c r="EDR2603" s="2"/>
      <c r="EDS2603" s="2"/>
      <c r="EDT2603" s="2"/>
      <c r="EDU2603" s="2"/>
      <c r="EDV2603" s="2"/>
      <c r="EDW2603" s="2"/>
      <c r="EDX2603" s="2"/>
      <c r="EDY2603" s="2"/>
      <c r="EDZ2603" s="2"/>
      <c r="EEA2603" s="2"/>
      <c r="EEB2603" s="2"/>
      <c r="EEC2603" s="2"/>
      <c r="EED2603" s="2"/>
      <c r="EEE2603" s="2"/>
      <c r="EEF2603" s="2"/>
      <c r="EEG2603" s="2"/>
      <c r="EEH2603" s="2"/>
      <c r="EEI2603" s="2"/>
      <c r="EEJ2603" s="2"/>
      <c r="EEK2603" s="2"/>
      <c r="EEL2603" s="2"/>
      <c r="EEM2603" s="2"/>
      <c r="EEN2603" s="2"/>
      <c r="EEO2603" s="2"/>
      <c r="EEP2603" s="2"/>
      <c r="EEQ2603" s="2"/>
      <c r="EER2603" s="2"/>
      <c r="EES2603" s="2"/>
      <c r="EET2603" s="2"/>
      <c r="EEU2603" s="2"/>
      <c r="EEV2603" s="2"/>
      <c r="EEW2603" s="2"/>
      <c r="EEX2603" s="2"/>
      <c r="EEY2603" s="2"/>
      <c r="EEZ2603" s="2"/>
      <c r="EFA2603" s="2"/>
      <c r="EFB2603" s="2"/>
      <c r="EFC2603" s="2"/>
      <c r="EFD2603" s="2"/>
      <c r="EFE2603" s="2"/>
      <c r="EFF2603" s="2"/>
      <c r="EFG2603" s="2"/>
      <c r="EFH2603" s="2"/>
      <c r="EFI2603" s="2"/>
      <c r="EFJ2603" s="2"/>
      <c r="EFK2603" s="2"/>
      <c r="EFL2603" s="2"/>
      <c r="EFM2603" s="2"/>
      <c r="EFN2603" s="2"/>
      <c r="EFO2603" s="2"/>
      <c r="EFP2603" s="2"/>
      <c r="EFQ2603" s="2"/>
      <c r="EFR2603" s="2"/>
      <c r="EFS2603" s="2"/>
      <c r="EFT2603" s="2"/>
      <c r="EFU2603" s="2"/>
      <c r="EFV2603" s="2"/>
      <c r="EFW2603" s="2"/>
      <c r="EFX2603" s="2"/>
      <c r="EFY2603" s="2"/>
      <c r="EFZ2603" s="2"/>
      <c r="EGA2603" s="2"/>
      <c r="EGB2603" s="2"/>
      <c r="EGC2603" s="2"/>
      <c r="EGD2603" s="2"/>
      <c r="EGE2603" s="2"/>
      <c r="EGF2603" s="2"/>
      <c r="EGG2603" s="2"/>
      <c r="EGH2603" s="2"/>
      <c r="EGI2603" s="2"/>
      <c r="EGJ2603" s="2"/>
      <c r="EGK2603" s="2"/>
      <c r="EGL2603" s="2"/>
      <c r="EGM2603" s="2"/>
      <c r="EGN2603" s="2"/>
      <c r="EGO2603" s="2"/>
      <c r="EGP2603" s="2"/>
      <c r="EGQ2603" s="2"/>
      <c r="EGR2603" s="2"/>
      <c r="EGS2603" s="2"/>
      <c r="EGT2603" s="2"/>
      <c r="EGU2603" s="2"/>
      <c r="EGV2603" s="2"/>
      <c r="EGW2603" s="2"/>
      <c r="EGX2603" s="2"/>
      <c r="EGY2603" s="2"/>
      <c r="EGZ2603" s="2"/>
      <c r="EHA2603" s="2"/>
      <c r="EHB2603" s="2"/>
      <c r="EHC2603" s="2"/>
      <c r="EHD2603" s="2"/>
      <c r="EHE2603" s="2"/>
      <c r="EHF2603" s="2"/>
      <c r="EHG2603" s="2"/>
      <c r="EHH2603" s="2"/>
      <c r="EHI2603" s="2"/>
      <c r="EHJ2603" s="2"/>
      <c r="EHK2603" s="2"/>
      <c r="EHL2603" s="2"/>
      <c r="EHM2603" s="2"/>
      <c r="EHN2603" s="2"/>
      <c r="EHO2603" s="2"/>
      <c r="EHP2603" s="2"/>
      <c r="EHQ2603" s="2"/>
      <c r="EHR2603" s="2"/>
      <c r="EHS2603" s="2"/>
      <c r="EHT2603" s="2"/>
      <c r="EHU2603" s="2"/>
      <c r="EHV2603" s="2"/>
      <c r="EHW2603" s="2"/>
      <c r="EHX2603" s="2"/>
      <c r="EHY2603" s="2"/>
      <c r="EHZ2603" s="2"/>
      <c r="EIA2603" s="2"/>
      <c r="EIB2603" s="2"/>
      <c r="EIC2603" s="2"/>
      <c r="EID2603" s="2"/>
      <c r="EIE2603" s="2"/>
      <c r="EIF2603" s="2"/>
      <c r="EIG2603" s="2"/>
      <c r="EIH2603" s="2"/>
      <c r="EII2603" s="2"/>
      <c r="EIJ2603" s="2"/>
      <c r="EIK2603" s="2"/>
      <c r="EIL2603" s="2"/>
      <c r="EIM2603" s="2"/>
      <c r="EIN2603" s="2"/>
      <c r="EIO2603" s="2"/>
      <c r="EIP2603" s="2"/>
      <c r="EIQ2603" s="2"/>
      <c r="EIR2603" s="2"/>
      <c r="EIS2603" s="2"/>
      <c r="EIT2603" s="2"/>
      <c r="EIU2603" s="2"/>
      <c r="EIV2603" s="2"/>
      <c r="EIW2603" s="2"/>
      <c r="EIX2603" s="2"/>
      <c r="EIY2603" s="2"/>
      <c r="EIZ2603" s="2"/>
      <c r="EJA2603" s="2"/>
      <c r="EJB2603" s="2"/>
      <c r="EJC2603" s="2"/>
      <c r="EJD2603" s="2"/>
      <c r="EJE2603" s="2"/>
      <c r="EJF2603" s="2"/>
      <c r="EJG2603" s="2"/>
      <c r="EJH2603" s="2"/>
      <c r="EJI2603" s="2"/>
      <c r="EJJ2603" s="2"/>
      <c r="EJK2603" s="2"/>
      <c r="EJL2603" s="2"/>
      <c r="EJM2603" s="2"/>
      <c r="EJN2603" s="2"/>
      <c r="EJO2603" s="2"/>
      <c r="EJP2603" s="2"/>
      <c r="EJQ2603" s="2"/>
      <c r="EJR2603" s="2"/>
      <c r="EJS2603" s="2"/>
      <c r="EJT2603" s="2"/>
      <c r="EJU2603" s="2"/>
      <c r="EJV2603" s="2"/>
      <c r="EJW2603" s="2"/>
      <c r="EJX2603" s="2"/>
      <c r="EJY2603" s="2"/>
      <c r="EJZ2603" s="2"/>
      <c r="EKA2603" s="2"/>
      <c r="EKB2603" s="2"/>
      <c r="EKC2603" s="2"/>
      <c r="EKD2603" s="2"/>
      <c r="EKE2603" s="2"/>
      <c r="EKF2603" s="2"/>
      <c r="EKG2603" s="2"/>
      <c r="EKH2603" s="2"/>
      <c r="EKI2603" s="2"/>
      <c r="EKJ2603" s="2"/>
      <c r="EKK2603" s="2"/>
      <c r="EKL2603" s="2"/>
      <c r="EKM2603" s="2"/>
      <c r="EKN2603" s="2"/>
      <c r="EKO2603" s="2"/>
      <c r="EKP2603" s="2"/>
      <c r="EKQ2603" s="2"/>
      <c r="EKR2603" s="2"/>
      <c r="EKS2603" s="2"/>
      <c r="EKT2603" s="2"/>
      <c r="EKU2603" s="2"/>
      <c r="EKV2603" s="2"/>
      <c r="EKW2603" s="2"/>
      <c r="EKX2603" s="2"/>
      <c r="EKY2603" s="2"/>
      <c r="EKZ2603" s="2"/>
      <c r="ELA2603" s="2"/>
      <c r="ELB2603" s="2"/>
      <c r="ELC2603" s="2"/>
      <c r="ELD2603" s="2"/>
      <c r="ELE2603" s="2"/>
      <c r="ELF2603" s="2"/>
      <c r="ELG2603" s="2"/>
      <c r="ELH2603" s="2"/>
      <c r="ELI2603" s="2"/>
      <c r="ELJ2603" s="2"/>
      <c r="ELK2603" s="2"/>
      <c r="ELL2603" s="2"/>
      <c r="ELM2603" s="2"/>
      <c r="ELN2603" s="2"/>
      <c r="ELO2603" s="2"/>
      <c r="ELP2603" s="2"/>
      <c r="ELQ2603" s="2"/>
      <c r="ELR2603" s="2"/>
      <c r="ELS2603" s="2"/>
      <c r="ELT2603" s="2"/>
      <c r="ELU2603" s="2"/>
      <c r="ELV2603" s="2"/>
      <c r="ELW2603" s="2"/>
      <c r="ELX2603" s="2"/>
      <c r="ELY2603" s="2"/>
      <c r="ELZ2603" s="2"/>
      <c r="EMA2603" s="2"/>
      <c r="EMB2603" s="2"/>
      <c r="EMC2603" s="2"/>
      <c r="EMD2603" s="2"/>
      <c r="EME2603" s="2"/>
      <c r="EMF2603" s="2"/>
      <c r="EMG2603" s="2"/>
      <c r="EMH2603" s="2"/>
      <c r="EMI2603" s="2"/>
      <c r="EMJ2603" s="2"/>
      <c r="EMK2603" s="2"/>
      <c r="EML2603" s="2"/>
      <c r="EMM2603" s="2"/>
      <c r="EMN2603" s="2"/>
      <c r="EMO2603" s="2"/>
      <c r="EMP2603" s="2"/>
      <c r="EMQ2603" s="2"/>
      <c r="EMR2603" s="2"/>
      <c r="EMS2603" s="2"/>
      <c r="EMT2603" s="2"/>
      <c r="EMU2603" s="2"/>
      <c r="EMV2603" s="2"/>
      <c r="EMW2603" s="2"/>
      <c r="EMX2603" s="2"/>
      <c r="EMY2603" s="2"/>
      <c r="EMZ2603" s="2"/>
      <c r="ENA2603" s="2"/>
      <c r="ENB2603" s="2"/>
      <c r="ENC2603" s="2"/>
      <c r="END2603" s="2"/>
      <c r="ENE2603" s="2"/>
      <c r="ENF2603" s="2"/>
      <c r="ENG2603" s="2"/>
      <c r="ENH2603" s="2"/>
      <c r="ENI2603" s="2"/>
      <c r="ENJ2603" s="2"/>
      <c r="ENK2603" s="2"/>
      <c r="ENL2603" s="2"/>
      <c r="ENM2603" s="2"/>
      <c r="ENN2603" s="2"/>
      <c r="ENO2603" s="2"/>
      <c r="ENP2603" s="2"/>
      <c r="ENQ2603" s="2"/>
      <c r="ENR2603" s="2"/>
      <c r="ENS2603" s="2"/>
      <c r="ENT2603" s="2"/>
      <c r="ENU2603" s="2"/>
      <c r="ENV2603" s="2"/>
      <c r="ENW2603" s="2"/>
      <c r="ENX2603" s="2"/>
      <c r="ENY2603" s="2"/>
      <c r="ENZ2603" s="2"/>
      <c r="EOA2603" s="2"/>
      <c r="EOB2603" s="2"/>
      <c r="EOC2603" s="2"/>
      <c r="EOD2603" s="2"/>
      <c r="EOE2603" s="2"/>
      <c r="EOF2603" s="2"/>
      <c r="EOG2603" s="2"/>
      <c r="EOH2603" s="2"/>
      <c r="EOI2603" s="2"/>
      <c r="EOJ2603" s="2"/>
      <c r="EOK2603" s="2"/>
      <c r="EOL2603" s="2"/>
      <c r="EOM2603" s="2"/>
      <c r="EON2603" s="2"/>
      <c r="EOO2603" s="2"/>
      <c r="EOP2603" s="2"/>
      <c r="EOQ2603" s="2"/>
      <c r="EOR2603" s="2"/>
      <c r="EOS2603" s="2"/>
      <c r="EOT2603" s="2"/>
      <c r="EOU2603" s="2"/>
      <c r="EOV2603" s="2"/>
      <c r="EOW2603" s="2"/>
      <c r="EOX2603" s="2"/>
      <c r="EOY2603" s="2"/>
      <c r="EOZ2603" s="2"/>
      <c r="EPA2603" s="2"/>
      <c r="EPB2603" s="2"/>
      <c r="EPC2603" s="2"/>
      <c r="EPD2603" s="2"/>
      <c r="EPE2603" s="2"/>
      <c r="EPF2603" s="2"/>
      <c r="EPG2603" s="2"/>
      <c r="EPH2603" s="2"/>
      <c r="EPI2603" s="2"/>
      <c r="EPJ2603" s="2"/>
      <c r="EPK2603" s="2"/>
      <c r="EPL2603" s="2"/>
      <c r="EPM2603" s="2"/>
      <c r="EPN2603" s="2"/>
      <c r="EPO2603" s="2"/>
      <c r="EPP2603" s="2"/>
      <c r="EPQ2603" s="2"/>
      <c r="EPR2603" s="2"/>
      <c r="EPS2603" s="2"/>
      <c r="EPT2603" s="2"/>
      <c r="EPU2603" s="2"/>
      <c r="EPV2603" s="2"/>
      <c r="EPW2603" s="2"/>
      <c r="EPX2603" s="2"/>
      <c r="EPY2603" s="2"/>
      <c r="EPZ2603" s="2"/>
      <c r="EQA2603" s="2"/>
      <c r="EQB2603" s="2"/>
      <c r="EQC2603" s="2"/>
      <c r="EQD2603" s="2"/>
      <c r="EQE2603" s="2"/>
      <c r="EQF2603" s="2"/>
      <c r="EQG2603" s="2"/>
      <c r="EQH2603" s="2"/>
      <c r="EQI2603" s="2"/>
      <c r="EQJ2603" s="2"/>
      <c r="EQK2603" s="2"/>
      <c r="EQL2603" s="2"/>
      <c r="EQM2603" s="2"/>
      <c r="EQN2603" s="2"/>
      <c r="EQO2603" s="2"/>
      <c r="EQP2603" s="2"/>
      <c r="EQQ2603" s="2"/>
      <c r="EQR2603" s="2"/>
      <c r="EQS2603" s="2"/>
      <c r="EQT2603" s="2"/>
      <c r="EQU2603" s="2"/>
      <c r="EQV2603" s="2"/>
      <c r="EQW2603" s="2"/>
      <c r="EQX2603" s="2"/>
      <c r="EQY2603" s="2"/>
      <c r="EQZ2603" s="2"/>
      <c r="ERA2603" s="2"/>
      <c r="ERB2603" s="2"/>
      <c r="ERC2603" s="2"/>
      <c r="ERD2603" s="2"/>
      <c r="ERE2603" s="2"/>
      <c r="ERF2603" s="2"/>
      <c r="ERG2603" s="2"/>
      <c r="ERH2603" s="2"/>
      <c r="ERI2603" s="2"/>
      <c r="ERJ2603" s="2"/>
      <c r="ERK2603" s="2"/>
      <c r="ERL2603" s="2"/>
      <c r="ERM2603" s="2"/>
      <c r="ERN2603" s="2"/>
      <c r="ERO2603" s="2"/>
      <c r="ERP2603" s="2"/>
      <c r="ERQ2603" s="2"/>
      <c r="ERR2603" s="2"/>
      <c r="ERS2603" s="2"/>
      <c r="ERT2603" s="2"/>
      <c r="ERU2603" s="2"/>
      <c r="ERV2603" s="2"/>
      <c r="ERW2603" s="2"/>
      <c r="ERX2603" s="2"/>
      <c r="ERY2603" s="2"/>
      <c r="ERZ2603" s="2"/>
      <c r="ESA2603" s="2"/>
      <c r="ESB2603" s="2"/>
      <c r="ESC2603" s="2"/>
      <c r="ESD2603" s="2"/>
      <c r="ESE2603" s="2"/>
      <c r="ESF2603" s="2"/>
      <c r="ESG2603" s="2"/>
      <c r="ESH2603" s="2"/>
      <c r="ESI2603" s="2"/>
      <c r="ESJ2603" s="2"/>
      <c r="ESK2603" s="2"/>
      <c r="ESL2603" s="2"/>
      <c r="ESM2603" s="2"/>
      <c r="ESN2603" s="2"/>
      <c r="ESO2603" s="2"/>
      <c r="ESP2603" s="2"/>
      <c r="ESQ2603" s="2"/>
      <c r="ESR2603" s="2"/>
      <c r="ESS2603" s="2"/>
      <c r="EST2603" s="2"/>
      <c r="ESU2603" s="2"/>
      <c r="ESV2603" s="2"/>
      <c r="ESW2603" s="2"/>
      <c r="ESX2603" s="2"/>
      <c r="ESY2603" s="2"/>
      <c r="ESZ2603" s="2"/>
      <c r="ETA2603" s="2"/>
      <c r="ETB2603" s="2"/>
      <c r="ETC2603" s="2"/>
      <c r="ETD2603" s="2"/>
      <c r="ETE2603" s="2"/>
      <c r="ETF2603" s="2"/>
      <c r="ETG2603" s="2"/>
      <c r="ETH2603" s="2"/>
      <c r="ETI2603" s="2"/>
      <c r="ETJ2603" s="2"/>
      <c r="ETK2603" s="2"/>
      <c r="ETL2603" s="2"/>
      <c r="ETM2603" s="2"/>
      <c r="ETN2603" s="2"/>
      <c r="ETO2603" s="2"/>
      <c r="ETP2603" s="2"/>
      <c r="ETQ2603" s="2"/>
      <c r="ETR2603" s="2"/>
      <c r="ETS2603" s="2"/>
      <c r="ETT2603" s="2"/>
      <c r="ETU2603" s="2"/>
      <c r="ETV2603" s="2"/>
      <c r="ETW2603" s="2"/>
      <c r="ETX2603" s="2"/>
      <c r="ETY2603" s="2"/>
      <c r="ETZ2603" s="2"/>
      <c r="EUA2603" s="2"/>
      <c r="EUB2603" s="2"/>
      <c r="EUC2603" s="2"/>
      <c r="EUD2603" s="2"/>
      <c r="EUE2603" s="2"/>
      <c r="EUF2603" s="2"/>
      <c r="EUG2603" s="2"/>
      <c r="EUH2603" s="2"/>
      <c r="EUI2603" s="2"/>
      <c r="EUJ2603" s="2"/>
      <c r="EUK2603" s="2"/>
      <c r="EUL2603" s="2"/>
      <c r="EUM2603" s="2"/>
      <c r="EUN2603" s="2"/>
      <c r="EUO2603" s="2"/>
      <c r="EUP2603" s="2"/>
      <c r="EUQ2603" s="2"/>
      <c r="EUR2603" s="2"/>
      <c r="EUS2603" s="2"/>
      <c r="EUT2603" s="2"/>
      <c r="EUU2603" s="2"/>
      <c r="EUV2603" s="2"/>
      <c r="EUW2603" s="2"/>
      <c r="EUX2603" s="2"/>
      <c r="EUY2603" s="2"/>
      <c r="EUZ2603" s="2"/>
      <c r="EVA2603" s="2"/>
      <c r="EVB2603" s="2"/>
      <c r="EVC2603" s="2"/>
      <c r="EVD2603" s="2"/>
      <c r="EVE2603" s="2"/>
      <c r="EVF2603" s="2"/>
      <c r="EVG2603" s="2"/>
      <c r="EVH2603" s="2"/>
      <c r="EVI2603" s="2"/>
      <c r="EVJ2603" s="2"/>
      <c r="EVK2603" s="2"/>
      <c r="EVL2603" s="2"/>
      <c r="EVM2603" s="2"/>
      <c r="EVN2603" s="2"/>
      <c r="EVO2603" s="2"/>
      <c r="EVP2603" s="2"/>
      <c r="EVQ2603" s="2"/>
      <c r="EVR2603" s="2"/>
      <c r="EVS2603" s="2"/>
      <c r="EVT2603" s="2"/>
      <c r="EVU2603" s="2"/>
      <c r="EVV2603" s="2"/>
      <c r="EVW2603" s="2"/>
      <c r="EVX2603" s="2"/>
      <c r="EVY2603" s="2"/>
      <c r="EVZ2603" s="2"/>
      <c r="EWA2603" s="2"/>
      <c r="EWB2603" s="2"/>
      <c r="EWC2603" s="2"/>
      <c r="EWD2603" s="2"/>
      <c r="EWE2603" s="2"/>
      <c r="EWF2603" s="2"/>
      <c r="EWG2603" s="2"/>
      <c r="EWH2603" s="2"/>
      <c r="EWI2603" s="2"/>
      <c r="EWJ2603" s="2"/>
      <c r="EWK2603" s="2"/>
      <c r="EWL2603" s="2"/>
      <c r="EWM2603" s="2"/>
      <c r="EWN2603" s="2"/>
      <c r="EWO2603" s="2"/>
      <c r="EWP2603" s="2"/>
      <c r="EWQ2603" s="2"/>
      <c r="EWR2603" s="2"/>
      <c r="EWS2603" s="2"/>
      <c r="EWT2603" s="2"/>
      <c r="EWU2603" s="2"/>
      <c r="EWV2603" s="2"/>
      <c r="EWW2603" s="2"/>
      <c r="EWX2603" s="2"/>
      <c r="EWY2603" s="2"/>
      <c r="EWZ2603" s="2"/>
      <c r="EXA2603" s="2"/>
      <c r="EXB2603" s="2"/>
      <c r="EXC2603" s="2"/>
      <c r="EXD2603" s="2"/>
      <c r="EXE2603" s="2"/>
      <c r="EXF2603" s="2"/>
      <c r="EXG2603" s="2"/>
      <c r="EXH2603" s="2"/>
      <c r="EXI2603" s="2"/>
      <c r="EXJ2603" s="2"/>
      <c r="EXK2603" s="2"/>
      <c r="EXL2603" s="2"/>
      <c r="EXM2603" s="2"/>
      <c r="EXN2603" s="2"/>
      <c r="EXO2603" s="2"/>
      <c r="EXP2603" s="2"/>
      <c r="EXQ2603" s="2"/>
      <c r="EXR2603" s="2"/>
      <c r="EXS2603" s="2"/>
      <c r="EXT2603" s="2"/>
      <c r="EXU2603" s="2"/>
      <c r="EXV2603" s="2"/>
      <c r="EXW2603" s="2"/>
      <c r="EXX2603" s="2"/>
      <c r="EXY2603" s="2"/>
      <c r="EXZ2603" s="2"/>
      <c r="EYA2603" s="2"/>
      <c r="EYB2603" s="2"/>
      <c r="EYC2603" s="2"/>
      <c r="EYD2603" s="2"/>
      <c r="EYE2603" s="2"/>
      <c r="EYF2603" s="2"/>
      <c r="EYG2603" s="2"/>
      <c r="EYH2603" s="2"/>
      <c r="EYI2603" s="2"/>
      <c r="EYJ2603" s="2"/>
      <c r="EYK2603" s="2"/>
      <c r="EYL2603" s="2"/>
      <c r="EYM2603" s="2"/>
      <c r="EYN2603" s="2"/>
      <c r="EYO2603" s="2"/>
      <c r="EYP2603" s="2"/>
      <c r="EYQ2603" s="2"/>
      <c r="EYR2603" s="2"/>
      <c r="EYS2603" s="2"/>
      <c r="EYT2603" s="2"/>
      <c r="EYU2603" s="2"/>
      <c r="EYV2603" s="2"/>
      <c r="EYW2603" s="2"/>
      <c r="EYX2603" s="2"/>
      <c r="EYY2603" s="2"/>
      <c r="EYZ2603" s="2"/>
      <c r="EZA2603" s="2"/>
      <c r="EZB2603" s="2"/>
      <c r="EZC2603" s="2"/>
      <c r="EZD2603" s="2"/>
      <c r="EZE2603" s="2"/>
      <c r="EZF2603" s="2"/>
      <c r="EZG2603" s="2"/>
      <c r="EZH2603" s="2"/>
      <c r="EZI2603" s="2"/>
      <c r="EZJ2603" s="2"/>
      <c r="EZK2603" s="2"/>
      <c r="EZL2603" s="2"/>
      <c r="EZM2603" s="2"/>
      <c r="EZN2603" s="2"/>
      <c r="EZO2603" s="2"/>
      <c r="EZP2603" s="2"/>
      <c r="EZQ2603" s="2"/>
      <c r="EZR2603" s="2"/>
      <c r="EZS2603" s="2"/>
      <c r="EZT2603" s="2"/>
      <c r="EZU2603" s="2"/>
      <c r="EZV2603" s="2"/>
      <c r="EZW2603" s="2"/>
      <c r="EZX2603" s="2"/>
      <c r="EZY2603" s="2"/>
      <c r="EZZ2603" s="2"/>
      <c r="FAA2603" s="2"/>
      <c r="FAB2603" s="2"/>
      <c r="FAC2603" s="2"/>
      <c r="FAD2603" s="2"/>
      <c r="FAE2603" s="2"/>
      <c r="FAF2603" s="2"/>
      <c r="FAG2603" s="2"/>
      <c r="FAH2603" s="2"/>
      <c r="FAI2603" s="2"/>
      <c r="FAJ2603" s="2"/>
      <c r="FAK2603" s="2"/>
      <c r="FAL2603" s="2"/>
      <c r="FAM2603" s="2"/>
      <c r="FAN2603" s="2"/>
      <c r="FAO2603" s="2"/>
      <c r="FAP2603" s="2"/>
      <c r="FAQ2603" s="2"/>
      <c r="FAR2603" s="2"/>
      <c r="FAS2603" s="2"/>
      <c r="FAT2603" s="2"/>
      <c r="FAU2603" s="2"/>
      <c r="FAV2603" s="2"/>
      <c r="FAW2603" s="2"/>
      <c r="FAX2603" s="2"/>
      <c r="FAY2603" s="2"/>
      <c r="FAZ2603" s="2"/>
      <c r="FBA2603" s="2"/>
      <c r="FBB2603" s="2"/>
      <c r="FBC2603" s="2"/>
      <c r="FBD2603" s="2"/>
      <c r="FBE2603" s="2"/>
      <c r="FBF2603" s="2"/>
      <c r="FBG2603" s="2"/>
      <c r="FBH2603" s="2"/>
      <c r="FBI2603" s="2"/>
      <c r="FBJ2603" s="2"/>
      <c r="FBK2603" s="2"/>
      <c r="FBL2603" s="2"/>
      <c r="FBM2603" s="2"/>
      <c r="FBN2603" s="2"/>
      <c r="FBO2603" s="2"/>
      <c r="FBP2603" s="2"/>
      <c r="FBQ2603" s="2"/>
      <c r="FBR2603" s="2"/>
      <c r="FBS2603" s="2"/>
      <c r="FBT2603" s="2"/>
      <c r="FBU2603" s="2"/>
      <c r="FBV2603" s="2"/>
      <c r="FBW2603" s="2"/>
      <c r="FBX2603" s="2"/>
      <c r="FBY2603" s="2"/>
      <c r="FBZ2603" s="2"/>
      <c r="FCA2603" s="2"/>
      <c r="FCB2603" s="2"/>
      <c r="FCC2603" s="2"/>
      <c r="FCD2603" s="2"/>
      <c r="FCE2603" s="2"/>
      <c r="FCF2603" s="2"/>
      <c r="FCG2603" s="2"/>
      <c r="FCH2603" s="2"/>
      <c r="FCI2603" s="2"/>
      <c r="FCJ2603" s="2"/>
      <c r="FCK2603" s="2"/>
      <c r="FCL2603" s="2"/>
      <c r="FCM2603" s="2"/>
      <c r="FCN2603" s="2"/>
      <c r="FCO2603" s="2"/>
      <c r="FCP2603" s="2"/>
      <c r="FCQ2603" s="2"/>
      <c r="FCR2603" s="2"/>
      <c r="FCS2603" s="2"/>
      <c r="FCT2603" s="2"/>
      <c r="FCU2603" s="2"/>
      <c r="FCV2603" s="2"/>
      <c r="FCW2603" s="2"/>
      <c r="FCX2603" s="2"/>
      <c r="FCY2603" s="2"/>
      <c r="FCZ2603" s="2"/>
      <c r="FDA2603" s="2"/>
      <c r="FDB2603" s="2"/>
      <c r="FDC2603" s="2"/>
      <c r="FDD2603" s="2"/>
      <c r="FDE2603" s="2"/>
      <c r="FDF2603" s="2"/>
      <c r="FDG2603" s="2"/>
      <c r="FDH2603" s="2"/>
      <c r="FDI2603" s="2"/>
      <c r="FDJ2603" s="2"/>
      <c r="FDK2603" s="2"/>
      <c r="FDL2603" s="2"/>
      <c r="FDM2603" s="2"/>
      <c r="FDN2603" s="2"/>
      <c r="FDO2603" s="2"/>
      <c r="FDP2603" s="2"/>
      <c r="FDQ2603" s="2"/>
      <c r="FDR2603" s="2"/>
      <c r="FDS2603" s="2"/>
      <c r="FDT2603" s="2"/>
      <c r="FDU2603" s="2"/>
      <c r="FDV2603" s="2"/>
      <c r="FDW2603" s="2"/>
      <c r="FDX2603" s="2"/>
      <c r="FDY2603" s="2"/>
      <c r="FDZ2603" s="2"/>
      <c r="FEA2603" s="2"/>
      <c r="FEB2603" s="2"/>
      <c r="FEC2603" s="2"/>
      <c r="FED2603" s="2"/>
      <c r="FEE2603" s="2"/>
      <c r="FEF2603" s="2"/>
      <c r="FEG2603" s="2"/>
      <c r="FEH2603" s="2"/>
      <c r="FEI2603" s="2"/>
      <c r="FEJ2603" s="2"/>
      <c r="FEK2603" s="2"/>
      <c r="FEL2603" s="2"/>
      <c r="FEM2603" s="2"/>
      <c r="FEN2603" s="2"/>
      <c r="FEO2603" s="2"/>
      <c r="FEP2603" s="2"/>
      <c r="FEQ2603" s="2"/>
      <c r="FER2603" s="2"/>
      <c r="FES2603" s="2"/>
      <c r="FET2603" s="2"/>
      <c r="FEU2603" s="2"/>
      <c r="FEV2603" s="2"/>
      <c r="FEW2603" s="2"/>
      <c r="FEX2603" s="2"/>
      <c r="FEY2603" s="2"/>
      <c r="FEZ2603" s="2"/>
      <c r="FFA2603" s="2"/>
      <c r="FFB2603" s="2"/>
      <c r="FFC2603" s="2"/>
      <c r="FFD2603" s="2"/>
      <c r="FFE2603" s="2"/>
      <c r="FFF2603" s="2"/>
      <c r="FFG2603" s="2"/>
      <c r="FFH2603" s="2"/>
      <c r="FFI2603" s="2"/>
      <c r="FFJ2603" s="2"/>
      <c r="FFK2603" s="2"/>
      <c r="FFL2603" s="2"/>
      <c r="FFM2603" s="2"/>
      <c r="FFN2603" s="2"/>
      <c r="FFO2603" s="2"/>
      <c r="FFP2603" s="2"/>
      <c r="FFQ2603" s="2"/>
      <c r="FFR2603" s="2"/>
      <c r="FFS2603" s="2"/>
      <c r="FFT2603" s="2"/>
      <c r="FFU2603" s="2"/>
      <c r="FFV2603" s="2"/>
      <c r="FFW2603" s="2"/>
      <c r="FFX2603" s="2"/>
      <c r="FFY2603" s="2"/>
      <c r="FFZ2603" s="2"/>
      <c r="FGA2603" s="2"/>
      <c r="FGB2603" s="2"/>
      <c r="FGC2603" s="2"/>
      <c r="FGD2603" s="2"/>
      <c r="FGE2603" s="2"/>
      <c r="FGF2603" s="2"/>
      <c r="FGG2603" s="2"/>
      <c r="FGH2603" s="2"/>
      <c r="FGI2603" s="2"/>
      <c r="FGJ2603" s="2"/>
      <c r="FGK2603" s="2"/>
      <c r="FGL2603" s="2"/>
      <c r="FGM2603" s="2"/>
      <c r="FGN2603" s="2"/>
      <c r="FGO2603" s="2"/>
      <c r="FGP2603" s="2"/>
      <c r="FGQ2603" s="2"/>
      <c r="FGR2603" s="2"/>
      <c r="FGS2603" s="2"/>
      <c r="FGT2603" s="2"/>
      <c r="FGU2603" s="2"/>
      <c r="FGV2603" s="2"/>
      <c r="FGW2603" s="2"/>
      <c r="FGX2603" s="2"/>
      <c r="FGY2603" s="2"/>
      <c r="FGZ2603" s="2"/>
      <c r="FHA2603" s="2"/>
      <c r="FHB2603" s="2"/>
      <c r="FHC2603" s="2"/>
      <c r="FHD2603" s="2"/>
      <c r="FHE2603" s="2"/>
      <c r="FHF2603" s="2"/>
      <c r="FHG2603" s="2"/>
      <c r="FHH2603" s="2"/>
      <c r="FHI2603" s="2"/>
      <c r="FHJ2603" s="2"/>
      <c r="FHK2603" s="2"/>
      <c r="FHL2603" s="2"/>
      <c r="FHM2603" s="2"/>
      <c r="FHN2603" s="2"/>
      <c r="FHO2603" s="2"/>
      <c r="FHP2603" s="2"/>
      <c r="FHQ2603" s="2"/>
      <c r="FHR2603" s="2"/>
      <c r="FHS2603" s="2"/>
      <c r="FHT2603" s="2"/>
      <c r="FHU2603" s="2"/>
      <c r="FHV2603" s="2"/>
      <c r="FHW2603" s="2"/>
      <c r="FHX2603" s="2"/>
      <c r="FHY2603" s="2"/>
      <c r="FHZ2603" s="2"/>
      <c r="FIA2603" s="2"/>
      <c r="FIB2603" s="2"/>
      <c r="FIC2603" s="2"/>
      <c r="FID2603" s="2"/>
      <c r="FIE2603" s="2"/>
      <c r="FIF2603" s="2"/>
      <c r="FIG2603" s="2"/>
      <c r="FIH2603" s="2"/>
      <c r="FII2603" s="2"/>
      <c r="FIJ2603" s="2"/>
      <c r="FIK2603" s="2"/>
      <c r="FIL2603" s="2"/>
      <c r="FIM2603" s="2"/>
      <c r="FIN2603" s="2"/>
      <c r="FIO2603" s="2"/>
      <c r="FIP2603" s="2"/>
      <c r="FIQ2603" s="2"/>
      <c r="FIR2603" s="2"/>
      <c r="FIS2603" s="2"/>
      <c r="FIT2603" s="2"/>
      <c r="FIU2603" s="2"/>
      <c r="FIV2603" s="2"/>
      <c r="FIW2603" s="2"/>
      <c r="FIX2603" s="2"/>
      <c r="FIY2603" s="2"/>
      <c r="FIZ2603" s="2"/>
      <c r="FJA2603" s="2"/>
      <c r="FJB2603" s="2"/>
      <c r="FJC2603" s="2"/>
      <c r="FJD2603" s="2"/>
      <c r="FJE2603" s="2"/>
      <c r="FJF2603" s="2"/>
      <c r="FJG2603" s="2"/>
      <c r="FJH2603" s="2"/>
      <c r="FJI2603" s="2"/>
      <c r="FJJ2603" s="2"/>
      <c r="FJK2603" s="2"/>
      <c r="FJL2603" s="2"/>
      <c r="FJM2603" s="2"/>
      <c r="FJN2603" s="2"/>
      <c r="FJO2603" s="2"/>
      <c r="FJP2603" s="2"/>
      <c r="FJQ2603" s="2"/>
      <c r="FJR2603" s="2"/>
      <c r="FJS2603" s="2"/>
      <c r="FJT2603" s="2"/>
      <c r="FJU2603" s="2"/>
      <c r="FJV2603" s="2"/>
      <c r="FJW2603" s="2"/>
      <c r="FJX2603" s="2"/>
      <c r="FJY2603" s="2"/>
      <c r="FJZ2603" s="2"/>
      <c r="FKA2603" s="2"/>
      <c r="FKB2603" s="2"/>
      <c r="FKC2603" s="2"/>
      <c r="FKD2603" s="2"/>
      <c r="FKE2603" s="2"/>
      <c r="FKF2603" s="2"/>
      <c r="FKG2603" s="2"/>
      <c r="FKH2603" s="2"/>
      <c r="FKI2603" s="2"/>
      <c r="FKJ2603" s="2"/>
      <c r="FKK2603" s="2"/>
      <c r="FKL2603" s="2"/>
      <c r="FKM2603" s="2"/>
      <c r="FKN2603" s="2"/>
      <c r="FKO2603" s="2"/>
      <c r="FKP2603" s="2"/>
      <c r="FKQ2603" s="2"/>
      <c r="FKR2603" s="2"/>
      <c r="FKS2603" s="2"/>
      <c r="FKT2603" s="2"/>
      <c r="FKU2603" s="2"/>
      <c r="FKV2603" s="2"/>
      <c r="FKW2603" s="2"/>
      <c r="FKX2603" s="2"/>
      <c r="FKY2603" s="2"/>
      <c r="FKZ2603" s="2"/>
      <c r="FLA2603" s="2"/>
      <c r="FLB2603" s="2"/>
      <c r="FLC2603" s="2"/>
      <c r="FLD2603" s="2"/>
      <c r="FLE2603" s="2"/>
      <c r="FLF2603" s="2"/>
      <c r="FLG2603" s="2"/>
      <c r="FLH2603" s="2"/>
      <c r="FLI2603" s="2"/>
      <c r="FLJ2603" s="2"/>
      <c r="FLK2603" s="2"/>
      <c r="FLL2603" s="2"/>
      <c r="FLM2603" s="2"/>
      <c r="FLN2603" s="2"/>
      <c r="FLO2603" s="2"/>
      <c r="FLP2603" s="2"/>
      <c r="FLQ2603" s="2"/>
      <c r="FLR2603" s="2"/>
      <c r="FLS2603" s="2"/>
      <c r="FLT2603" s="2"/>
      <c r="FLU2603" s="2"/>
      <c r="FLV2603" s="2"/>
      <c r="FLW2603" s="2"/>
      <c r="FLX2603" s="2"/>
      <c r="FLY2603" s="2"/>
      <c r="FLZ2603" s="2"/>
      <c r="FMA2603" s="2"/>
      <c r="FMB2603" s="2"/>
      <c r="FMC2603" s="2"/>
      <c r="FMD2603" s="2"/>
      <c r="FME2603" s="2"/>
      <c r="FMF2603" s="2"/>
      <c r="FMG2603" s="2"/>
      <c r="FMH2603" s="2"/>
      <c r="FMI2603" s="2"/>
      <c r="FMJ2603" s="2"/>
      <c r="FMK2603" s="2"/>
      <c r="FML2603" s="2"/>
      <c r="FMM2603" s="2"/>
      <c r="FMN2603" s="2"/>
      <c r="FMO2603" s="2"/>
      <c r="FMP2603" s="2"/>
      <c r="FMQ2603" s="2"/>
      <c r="FMR2603" s="2"/>
      <c r="FMS2603" s="2"/>
      <c r="FMT2603" s="2"/>
      <c r="FMU2603" s="2"/>
      <c r="FMV2603" s="2"/>
      <c r="FMW2603" s="2"/>
      <c r="FMX2603" s="2"/>
      <c r="FMY2603" s="2"/>
      <c r="FMZ2603" s="2"/>
      <c r="FNA2603" s="2"/>
      <c r="FNB2603" s="2"/>
      <c r="FNC2603" s="2"/>
      <c r="FND2603" s="2"/>
      <c r="FNE2603" s="2"/>
      <c r="FNF2603" s="2"/>
      <c r="FNG2603" s="2"/>
      <c r="FNH2603" s="2"/>
      <c r="FNI2603" s="2"/>
      <c r="FNJ2603" s="2"/>
      <c r="FNK2603" s="2"/>
      <c r="FNL2603" s="2"/>
      <c r="FNM2603" s="2"/>
      <c r="FNN2603" s="2"/>
      <c r="FNO2603" s="2"/>
      <c r="FNP2603" s="2"/>
      <c r="FNQ2603" s="2"/>
      <c r="FNR2603" s="2"/>
      <c r="FNS2603" s="2"/>
      <c r="FNT2603" s="2"/>
      <c r="FNU2603" s="2"/>
      <c r="FNV2603" s="2"/>
      <c r="FNW2603" s="2"/>
      <c r="FNX2603" s="2"/>
      <c r="FNY2603" s="2"/>
      <c r="FNZ2603" s="2"/>
      <c r="FOA2603" s="2"/>
      <c r="FOB2603" s="2"/>
      <c r="FOC2603" s="2"/>
      <c r="FOD2603" s="2"/>
      <c r="FOE2603" s="2"/>
      <c r="FOF2603" s="2"/>
      <c r="FOG2603" s="2"/>
      <c r="FOH2603" s="2"/>
      <c r="FOI2603" s="2"/>
      <c r="FOJ2603" s="2"/>
      <c r="FOK2603" s="2"/>
      <c r="FOL2603" s="2"/>
      <c r="FOM2603" s="2"/>
      <c r="FON2603" s="2"/>
      <c r="FOO2603" s="2"/>
      <c r="FOP2603" s="2"/>
      <c r="FOQ2603" s="2"/>
      <c r="FOR2603" s="2"/>
      <c r="FOS2603" s="2"/>
      <c r="FOT2603" s="2"/>
      <c r="FOU2603" s="2"/>
      <c r="FOV2603" s="2"/>
      <c r="FOW2603" s="2"/>
      <c r="FOX2603" s="2"/>
      <c r="FOY2603" s="2"/>
      <c r="FOZ2603" s="2"/>
      <c r="FPA2603" s="2"/>
      <c r="FPB2603" s="2"/>
      <c r="FPC2603" s="2"/>
      <c r="FPD2603" s="2"/>
      <c r="FPE2603" s="2"/>
      <c r="FPF2603" s="2"/>
      <c r="FPG2603" s="2"/>
      <c r="FPH2603" s="2"/>
      <c r="FPI2603" s="2"/>
      <c r="FPJ2603" s="2"/>
      <c r="FPK2603" s="2"/>
      <c r="FPL2603" s="2"/>
      <c r="FPM2603" s="2"/>
      <c r="FPN2603" s="2"/>
      <c r="FPO2603" s="2"/>
      <c r="FPP2603" s="2"/>
      <c r="FPQ2603" s="2"/>
      <c r="FPR2603" s="2"/>
      <c r="FPS2603" s="2"/>
      <c r="FPT2603" s="2"/>
      <c r="FPU2603" s="2"/>
      <c r="FPV2603" s="2"/>
      <c r="FPW2603" s="2"/>
      <c r="FPX2603" s="2"/>
      <c r="FPY2603" s="2"/>
      <c r="FPZ2603" s="2"/>
      <c r="FQA2603" s="2"/>
      <c r="FQB2603" s="2"/>
      <c r="FQC2603" s="2"/>
      <c r="FQD2603" s="2"/>
      <c r="FQE2603" s="2"/>
      <c r="FQF2603" s="2"/>
      <c r="FQG2603" s="2"/>
      <c r="FQH2603" s="2"/>
      <c r="FQI2603" s="2"/>
      <c r="FQJ2603" s="2"/>
      <c r="FQK2603" s="2"/>
      <c r="FQL2603" s="2"/>
      <c r="FQM2603" s="2"/>
      <c r="FQN2603" s="2"/>
      <c r="FQO2603" s="2"/>
      <c r="FQP2603" s="2"/>
      <c r="FQQ2603" s="2"/>
      <c r="FQR2603" s="2"/>
      <c r="FQS2603" s="2"/>
      <c r="FQT2603" s="2"/>
      <c r="FQU2603" s="2"/>
      <c r="FQV2603" s="2"/>
      <c r="FQW2603" s="2"/>
      <c r="FQX2603" s="2"/>
      <c r="FQY2603" s="2"/>
      <c r="FQZ2603" s="2"/>
      <c r="FRA2603" s="2"/>
      <c r="FRB2603" s="2"/>
      <c r="FRC2603" s="2"/>
      <c r="FRD2603" s="2"/>
      <c r="FRE2603" s="2"/>
      <c r="FRF2603" s="2"/>
      <c r="FRG2603" s="2"/>
      <c r="FRH2603" s="2"/>
      <c r="FRI2603" s="2"/>
      <c r="FRJ2603" s="2"/>
      <c r="FRK2603" s="2"/>
      <c r="FRL2603" s="2"/>
      <c r="FRM2603" s="2"/>
      <c r="FRN2603" s="2"/>
      <c r="FRO2603" s="2"/>
      <c r="FRP2603" s="2"/>
      <c r="FRQ2603" s="2"/>
      <c r="FRR2603" s="2"/>
      <c r="FRS2603" s="2"/>
      <c r="FRT2603" s="2"/>
      <c r="FRU2603" s="2"/>
      <c r="FRV2603" s="2"/>
      <c r="FRW2603" s="2"/>
      <c r="FRX2603" s="2"/>
      <c r="FRY2603" s="2"/>
      <c r="FRZ2603" s="2"/>
      <c r="FSA2603" s="2"/>
      <c r="FSB2603" s="2"/>
      <c r="FSC2603" s="2"/>
      <c r="FSD2603" s="2"/>
      <c r="FSE2603" s="2"/>
      <c r="FSF2603" s="2"/>
      <c r="FSG2603" s="2"/>
      <c r="FSH2603" s="2"/>
      <c r="FSI2603" s="2"/>
      <c r="FSJ2603" s="2"/>
      <c r="FSK2603" s="2"/>
      <c r="FSL2603" s="2"/>
      <c r="FSM2603" s="2"/>
      <c r="FSN2603" s="2"/>
      <c r="FSO2603" s="2"/>
      <c r="FSP2603" s="2"/>
      <c r="FSQ2603" s="2"/>
      <c r="FSR2603" s="2"/>
      <c r="FSS2603" s="2"/>
      <c r="FST2603" s="2"/>
      <c r="FSU2603" s="2"/>
      <c r="FSV2603" s="2"/>
      <c r="FSW2603" s="2"/>
      <c r="FSX2603" s="2"/>
      <c r="FSY2603" s="2"/>
      <c r="FSZ2603" s="2"/>
      <c r="FTA2603" s="2"/>
      <c r="FTB2603" s="2"/>
      <c r="FTC2603" s="2"/>
      <c r="FTD2603" s="2"/>
      <c r="FTE2603" s="2"/>
      <c r="FTF2603" s="2"/>
      <c r="FTG2603" s="2"/>
      <c r="FTH2603" s="2"/>
      <c r="FTI2603" s="2"/>
      <c r="FTJ2603" s="2"/>
      <c r="FTK2603" s="2"/>
      <c r="FTL2603" s="2"/>
      <c r="FTM2603" s="2"/>
      <c r="FTN2603" s="2"/>
      <c r="FTO2603" s="2"/>
      <c r="FTP2603" s="2"/>
      <c r="FTQ2603" s="2"/>
      <c r="FTR2603" s="2"/>
      <c r="FTS2603" s="2"/>
      <c r="FTT2603" s="2"/>
      <c r="FTU2603" s="2"/>
      <c r="FTV2603" s="2"/>
      <c r="FTW2603" s="2"/>
      <c r="FTX2603" s="2"/>
      <c r="FTY2603" s="2"/>
      <c r="FTZ2603" s="2"/>
      <c r="FUA2603" s="2"/>
      <c r="FUB2603" s="2"/>
      <c r="FUC2603" s="2"/>
      <c r="FUD2603" s="2"/>
      <c r="FUE2603" s="2"/>
      <c r="FUF2603" s="2"/>
      <c r="FUG2603" s="2"/>
      <c r="FUH2603" s="2"/>
      <c r="FUI2603" s="2"/>
      <c r="FUJ2603" s="2"/>
      <c r="FUK2603" s="2"/>
      <c r="FUL2603" s="2"/>
      <c r="FUM2603" s="2"/>
      <c r="FUN2603" s="2"/>
      <c r="FUO2603" s="2"/>
      <c r="FUP2603" s="2"/>
      <c r="FUQ2603" s="2"/>
      <c r="FUR2603" s="2"/>
      <c r="FUS2603" s="2"/>
      <c r="FUT2603" s="2"/>
      <c r="FUU2603" s="2"/>
      <c r="FUV2603" s="2"/>
      <c r="FUW2603" s="2"/>
      <c r="FUX2603" s="2"/>
      <c r="FUY2603" s="2"/>
      <c r="FUZ2603" s="2"/>
      <c r="FVA2603" s="2"/>
      <c r="FVB2603" s="2"/>
      <c r="FVC2603" s="2"/>
      <c r="FVD2603" s="2"/>
      <c r="FVE2603" s="2"/>
      <c r="FVF2603" s="2"/>
      <c r="FVG2603" s="2"/>
      <c r="FVH2603" s="2"/>
      <c r="FVI2603" s="2"/>
      <c r="FVJ2603" s="2"/>
      <c r="FVK2603" s="2"/>
      <c r="FVL2603" s="2"/>
      <c r="FVM2603" s="2"/>
      <c r="FVN2603" s="2"/>
      <c r="FVO2603" s="2"/>
      <c r="FVP2603" s="2"/>
      <c r="FVQ2603" s="2"/>
      <c r="FVR2603" s="2"/>
      <c r="FVS2603" s="2"/>
      <c r="FVT2603" s="2"/>
      <c r="FVU2603" s="2"/>
      <c r="FVV2603" s="2"/>
      <c r="FVW2603" s="2"/>
      <c r="FVX2603" s="2"/>
      <c r="FVY2603" s="2"/>
      <c r="FVZ2603" s="2"/>
      <c r="FWA2603" s="2"/>
      <c r="FWB2603" s="2"/>
      <c r="FWC2603" s="2"/>
      <c r="FWD2603" s="2"/>
      <c r="FWE2603" s="2"/>
      <c r="FWF2603" s="2"/>
      <c r="FWG2603" s="2"/>
      <c r="FWH2603" s="2"/>
      <c r="FWI2603" s="2"/>
      <c r="FWJ2603" s="2"/>
      <c r="FWK2603" s="2"/>
      <c r="FWL2603" s="2"/>
      <c r="FWM2603" s="2"/>
      <c r="FWN2603" s="2"/>
      <c r="FWO2603" s="2"/>
      <c r="FWP2603" s="2"/>
      <c r="FWQ2603" s="2"/>
      <c r="FWR2603" s="2"/>
      <c r="FWS2603" s="2"/>
      <c r="FWT2603" s="2"/>
      <c r="FWU2603" s="2"/>
      <c r="FWV2603" s="2"/>
      <c r="FWW2603" s="2"/>
      <c r="FWX2603" s="2"/>
      <c r="FWY2603" s="2"/>
      <c r="FWZ2603" s="2"/>
      <c r="FXA2603" s="2"/>
      <c r="FXB2603" s="2"/>
      <c r="FXC2603" s="2"/>
      <c r="FXD2603" s="2"/>
      <c r="FXE2603" s="2"/>
      <c r="FXF2603" s="2"/>
      <c r="FXG2603" s="2"/>
      <c r="FXH2603" s="2"/>
      <c r="FXI2603" s="2"/>
      <c r="FXJ2603" s="2"/>
      <c r="FXK2603" s="2"/>
      <c r="FXL2603" s="2"/>
      <c r="FXM2603" s="2"/>
      <c r="FXN2603" s="2"/>
      <c r="FXO2603" s="2"/>
      <c r="FXP2603" s="2"/>
      <c r="FXQ2603" s="2"/>
      <c r="FXR2603" s="2"/>
      <c r="FXS2603" s="2"/>
      <c r="FXT2603" s="2"/>
      <c r="FXU2603" s="2"/>
      <c r="FXV2603" s="2"/>
      <c r="FXW2603" s="2"/>
      <c r="FXX2603" s="2"/>
      <c r="FXY2603" s="2"/>
      <c r="FXZ2603" s="2"/>
      <c r="FYA2603" s="2"/>
      <c r="FYB2603" s="2"/>
      <c r="FYC2603" s="2"/>
      <c r="FYD2603" s="2"/>
      <c r="FYE2603" s="2"/>
      <c r="FYF2603" s="2"/>
      <c r="FYG2603" s="2"/>
      <c r="FYH2603" s="2"/>
      <c r="FYI2603" s="2"/>
      <c r="FYJ2603" s="2"/>
      <c r="FYK2603" s="2"/>
      <c r="FYL2603" s="2"/>
      <c r="FYM2603" s="2"/>
      <c r="FYN2603" s="2"/>
      <c r="FYO2603" s="2"/>
      <c r="FYP2603" s="2"/>
      <c r="FYQ2603" s="2"/>
      <c r="FYR2603" s="2"/>
      <c r="FYS2603" s="2"/>
      <c r="FYT2603" s="2"/>
      <c r="FYU2603" s="2"/>
      <c r="FYV2603" s="2"/>
      <c r="FYW2603" s="2"/>
      <c r="FYX2603" s="2"/>
      <c r="FYY2603" s="2"/>
      <c r="FYZ2603" s="2"/>
      <c r="FZA2603" s="2"/>
      <c r="FZB2603" s="2"/>
      <c r="FZC2603" s="2"/>
      <c r="FZD2603" s="2"/>
      <c r="FZE2603" s="2"/>
      <c r="FZF2603" s="2"/>
      <c r="FZG2603" s="2"/>
      <c r="FZH2603" s="2"/>
      <c r="FZI2603" s="2"/>
      <c r="FZJ2603" s="2"/>
      <c r="FZK2603" s="2"/>
      <c r="FZL2603" s="2"/>
      <c r="FZM2603" s="2"/>
      <c r="FZN2603" s="2"/>
      <c r="FZO2603" s="2"/>
      <c r="FZP2603" s="2"/>
      <c r="FZQ2603" s="2"/>
      <c r="FZR2603" s="2"/>
      <c r="FZS2603" s="2"/>
      <c r="FZT2603" s="2"/>
      <c r="FZU2603" s="2"/>
      <c r="FZV2603" s="2"/>
      <c r="FZW2603" s="2"/>
      <c r="FZX2603" s="2"/>
      <c r="FZY2603" s="2"/>
      <c r="FZZ2603" s="2"/>
      <c r="GAA2603" s="2"/>
      <c r="GAB2603" s="2"/>
      <c r="GAC2603" s="2"/>
      <c r="GAD2603" s="2"/>
      <c r="GAE2603" s="2"/>
      <c r="GAF2603" s="2"/>
      <c r="GAG2603" s="2"/>
      <c r="GAH2603" s="2"/>
      <c r="GAI2603" s="2"/>
      <c r="GAJ2603" s="2"/>
      <c r="GAK2603" s="2"/>
      <c r="GAL2603" s="2"/>
      <c r="GAM2603" s="2"/>
      <c r="GAN2603" s="2"/>
      <c r="GAO2603" s="2"/>
      <c r="GAP2603" s="2"/>
      <c r="GAQ2603" s="2"/>
      <c r="GAR2603" s="2"/>
      <c r="GAS2603" s="2"/>
      <c r="GAT2603" s="2"/>
      <c r="GAU2603" s="2"/>
      <c r="GAV2603" s="2"/>
      <c r="GAW2603" s="2"/>
      <c r="GAX2603" s="2"/>
      <c r="GAY2603" s="2"/>
      <c r="GAZ2603" s="2"/>
      <c r="GBA2603" s="2"/>
      <c r="GBB2603" s="2"/>
      <c r="GBC2603" s="2"/>
      <c r="GBD2603" s="2"/>
      <c r="GBE2603" s="2"/>
      <c r="GBF2603" s="2"/>
      <c r="GBG2603" s="2"/>
      <c r="GBH2603" s="2"/>
      <c r="GBI2603" s="2"/>
      <c r="GBJ2603" s="2"/>
      <c r="GBK2603" s="2"/>
      <c r="GBL2603" s="2"/>
      <c r="GBM2603" s="2"/>
      <c r="GBN2603" s="2"/>
      <c r="GBO2603" s="2"/>
      <c r="GBP2603" s="2"/>
      <c r="GBQ2603" s="2"/>
      <c r="GBR2603" s="2"/>
      <c r="GBS2603" s="2"/>
      <c r="GBT2603" s="2"/>
      <c r="GBU2603" s="2"/>
      <c r="GBV2603" s="2"/>
      <c r="GBW2603" s="2"/>
      <c r="GBX2603" s="2"/>
      <c r="GBY2603" s="2"/>
      <c r="GBZ2603" s="2"/>
      <c r="GCA2603" s="2"/>
      <c r="GCB2603" s="2"/>
      <c r="GCC2603" s="2"/>
      <c r="GCD2603" s="2"/>
      <c r="GCE2603" s="2"/>
      <c r="GCF2603" s="2"/>
      <c r="GCG2603" s="2"/>
      <c r="GCH2603" s="2"/>
      <c r="GCI2603" s="2"/>
      <c r="GCJ2603" s="2"/>
      <c r="GCK2603" s="2"/>
      <c r="GCL2603" s="2"/>
      <c r="GCM2603" s="2"/>
      <c r="GCN2603" s="2"/>
      <c r="GCO2603" s="2"/>
      <c r="GCP2603" s="2"/>
      <c r="GCQ2603" s="2"/>
      <c r="GCR2603" s="2"/>
      <c r="GCS2603" s="2"/>
      <c r="GCT2603" s="2"/>
      <c r="GCU2603" s="2"/>
      <c r="GCV2603" s="2"/>
      <c r="GCW2603" s="2"/>
      <c r="GCX2603" s="2"/>
      <c r="GCY2603" s="2"/>
      <c r="GCZ2603" s="2"/>
      <c r="GDA2603" s="2"/>
      <c r="GDB2603" s="2"/>
      <c r="GDC2603" s="2"/>
      <c r="GDD2603" s="2"/>
      <c r="GDE2603" s="2"/>
      <c r="GDF2603" s="2"/>
      <c r="GDG2603" s="2"/>
      <c r="GDH2603" s="2"/>
      <c r="GDI2603" s="2"/>
      <c r="GDJ2603" s="2"/>
      <c r="GDK2603" s="2"/>
      <c r="GDL2603" s="2"/>
      <c r="GDM2603" s="2"/>
      <c r="GDN2603" s="2"/>
      <c r="GDO2603" s="2"/>
      <c r="GDP2603" s="2"/>
      <c r="GDQ2603" s="2"/>
      <c r="GDR2603" s="2"/>
      <c r="GDS2603" s="2"/>
      <c r="GDT2603" s="2"/>
      <c r="GDU2603" s="2"/>
      <c r="GDV2603" s="2"/>
      <c r="GDW2603" s="2"/>
      <c r="GDX2603" s="2"/>
      <c r="GDY2603" s="2"/>
      <c r="GDZ2603" s="2"/>
      <c r="GEA2603" s="2"/>
      <c r="GEB2603" s="2"/>
      <c r="GEC2603" s="2"/>
      <c r="GED2603" s="2"/>
      <c r="GEE2603" s="2"/>
      <c r="GEF2603" s="2"/>
      <c r="GEG2603" s="2"/>
      <c r="GEH2603" s="2"/>
      <c r="GEI2603" s="2"/>
      <c r="GEJ2603" s="2"/>
      <c r="GEK2603" s="2"/>
      <c r="GEL2603" s="2"/>
      <c r="GEM2603" s="2"/>
      <c r="GEN2603" s="2"/>
      <c r="GEO2603" s="2"/>
      <c r="GEP2603" s="2"/>
      <c r="GEQ2603" s="2"/>
      <c r="GER2603" s="2"/>
      <c r="GES2603" s="2"/>
      <c r="GET2603" s="2"/>
      <c r="GEU2603" s="2"/>
      <c r="GEV2603" s="2"/>
      <c r="GEW2603" s="2"/>
      <c r="GEX2603" s="2"/>
      <c r="GEY2603" s="2"/>
      <c r="GEZ2603" s="2"/>
      <c r="GFA2603" s="2"/>
      <c r="GFB2603" s="2"/>
      <c r="GFC2603" s="2"/>
      <c r="GFD2603" s="2"/>
      <c r="GFE2603" s="2"/>
      <c r="GFF2603" s="2"/>
      <c r="GFG2603" s="2"/>
      <c r="GFH2603" s="2"/>
      <c r="GFI2603" s="2"/>
      <c r="GFJ2603" s="2"/>
      <c r="GFK2603" s="2"/>
      <c r="GFL2603" s="2"/>
      <c r="GFM2603" s="2"/>
      <c r="GFN2603" s="2"/>
      <c r="GFO2603" s="2"/>
      <c r="GFP2603" s="2"/>
      <c r="GFQ2603" s="2"/>
      <c r="GFR2603" s="2"/>
      <c r="GFS2603" s="2"/>
      <c r="GFT2603" s="2"/>
      <c r="GFU2603" s="2"/>
      <c r="GFV2603" s="2"/>
      <c r="GFW2603" s="2"/>
      <c r="GFX2603" s="2"/>
      <c r="GFY2603" s="2"/>
      <c r="GFZ2603" s="2"/>
      <c r="GGA2603" s="2"/>
      <c r="GGB2603" s="2"/>
      <c r="GGC2603" s="2"/>
      <c r="GGD2603" s="2"/>
      <c r="GGE2603" s="2"/>
      <c r="GGF2603" s="2"/>
      <c r="GGG2603" s="2"/>
      <c r="GGH2603" s="2"/>
      <c r="GGI2603" s="2"/>
      <c r="GGJ2603" s="2"/>
      <c r="GGK2603" s="2"/>
      <c r="GGL2603" s="2"/>
      <c r="GGM2603" s="2"/>
      <c r="GGN2603" s="2"/>
      <c r="GGO2603" s="2"/>
      <c r="GGP2603" s="2"/>
      <c r="GGQ2603" s="2"/>
      <c r="GGR2603" s="2"/>
      <c r="GGS2603" s="2"/>
      <c r="GGT2603" s="2"/>
      <c r="GGU2603" s="2"/>
      <c r="GGV2603" s="2"/>
      <c r="GGW2603" s="2"/>
      <c r="GGX2603" s="2"/>
      <c r="GGY2603" s="2"/>
      <c r="GGZ2603" s="2"/>
      <c r="GHA2603" s="2"/>
      <c r="GHB2603" s="2"/>
      <c r="GHC2603" s="2"/>
      <c r="GHD2603" s="2"/>
      <c r="GHE2603" s="2"/>
      <c r="GHF2603" s="2"/>
      <c r="GHG2603" s="2"/>
      <c r="GHH2603" s="2"/>
      <c r="GHI2603" s="2"/>
      <c r="GHJ2603" s="2"/>
      <c r="GHK2603" s="2"/>
      <c r="GHL2603" s="2"/>
      <c r="GHM2603" s="2"/>
      <c r="GHN2603" s="2"/>
      <c r="GHO2603" s="2"/>
      <c r="GHP2603" s="2"/>
      <c r="GHQ2603" s="2"/>
      <c r="GHR2603" s="2"/>
      <c r="GHS2603" s="2"/>
      <c r="GHT2603" s="2"/>
      <c r="GHU2603" s="2"/>
      <c r="GHV2603" s="2"/>
      <c r="GHW2603" s="2"/>
      <c r="GHX2603" s="2"/>
      <c r="GHY2603" s="2"/>
      <c r="GHZ2603" s="2"/>
      <c r="GIA2603" s="2"/>
      <c r="GIB2603" s="2"/>
      <c r="GIC2603" s="2"/>
      <c r="GID2603" s="2"/>
      <c r="GIE2603" s="2"/>
      <c r="GIF2603" s="2"/>
      <c r="GIG2603" s="2"/>
      <c r="GIH2603" s="2"/>
      <c r="GII2603" s="2"/>
      <c r="GIJ2603" s="2"/>
      <c r="GIK2603" s="2"/>
      <c r="GIL2603" s="2"/>
      <c r="GIM2603" s="2"/>
      <c r="GIN2603" s="2"/>
      <c r="GIO2603" s="2"/>
      <c r="GIP2603" s="2"/>
      <c r="GIQ2603" s="2"/>
      <c r="GIR2603" s="2"/>
      <c r="GIS2603" s="2"/>
      <c r="GIT2603" s="2"/>
      <c r="GIU2603" s="2"/>
      <c r="GIV2603" s="2"/>
      <c r="GIW2603" s="2"/>
      <c r="GIX2603" s="2"/>
      <c r="GIY2603" s="2"/>
      <c r="GIZ2603" s="2"/>
      <c r="GJA2603" s="2"/>
      <c r="GJB2603" s="2"/>
      <c r="GJC2603" s="2"/>
      <c r="GJD2603" s="2"/>
      <c r="GJE2603" s="2"/>
      <c r="GJF2603" s="2"/>
      <c r="GJG2603" s="2"/>
      <c r="GJH2603" s="2"/>
      <c r="GJI2603" s="2"/>
      <c r="GJJ2603" s="2"/>
      <c r="GJK2603" s="2"/>
      <c r="GJL2603" s="2"/>
      <c r="GJM2603" s="2"/>
      <c r="GJN2603" s="2"/>
      <c r="GJO2603" s="2"/>
      <c r="GJP2603" s="2"/>
      <c r="GJQ2603" s="2"/>
      <c r="GJR2603" s="2"/>
      <c r="GJS2603" s="2"/>
      <c r="GJT2603" s="2"/>
      <c r="GJU2603" s="2"/>
      <c r="GJV2603" s="2"/>
      <c r="GJW2603" s="2"/>
      <c r="GJX2603" s="2"/>
      <c r="GJY2603" s="2"/>
      <c r="GJZ2603" s="2"/>
      <c r="GKA2603" s="2"/>
      <c r="GKB2603" s="2"/>
      <c r="GKC2603" s="2"/>
      <c r="GKD2603" s="2"/>
      <c r="GKE2603" s="2"/>
      <c r="GKF2603" s="2"/>
      <c r="GKG2603" s="2"/>
      <c r="GKH2603" s="2"/>
      <c r="GKI2603" s="2"/>
      <c r="GKJ2603" s="2"/>
      <c r="GKK2603" s="2"/>
      <c r="GKL2603" s="2"/>
      <c r="GKM2603" s="2"/>
      <c r="GKN2603" s="2"/>
      <c r="GKO2603" s="2"/>
      <c r="GKP2603" s="2"/>
      <c r="GKQ2603" s="2"/>
      <c r="GKR2603" s="2"/>
      <c r="GKS2603" s="2"/>
      <c r="GKT2603" s="2"/>
      <c r="GKU2603" s="2"/>
      <c r="GKV2603" s="2"/>
      <c r="GKW2603" s="2"/>
      <c r="GKX2603" s="2"/>
      <c r="GKY2603" s="2"/>
      <c r="GKZ2603" s="2"/>
      <c r="GLA2603" s="2"/>
      <c r="GLB2603" s="2"/>
      <c r="GLC2603" s="2"/>
      <c r="GLD2603" s="2"/>
      <c r="GLE2603" s="2"/>
      <c r="GLF2603" s="2"/>
      <c r="GLG2603" s="2"/>
      <c r="GLH2603" s="2"/>
      <c r="GLI2603" s="2"/>
      <c r="GLJ2603" s="2"/>
      <c r="GLK2603" s="2"/>
      <c r="GLL2603" s="2"/>
      <c r="GLM2603" s="2"/>
      <c r="GLN2603" s="2"/>
      <c r="GLO2603" s="2"/>
      <c r="GLP2603" s="2"/>
      <c r="GLQ2603" s="2"/>
      <c r="GLR2603" s="2"/>
      <c r="GLS2603" s="2"/>
      <c r="GLT2603" s="2"/>
      <c r="GLU2603" s="2"/>
      <c r="GLV2603" s="2"/>
      <c r="GLW2603" s="2"/>
      <c r="GLX2603" s="2"/>
      <c r="GLY2603" s="2"/>
      <c r="GLZ2603" s="2"/>
      <c r="GMA2603" s="2"/>
      <c r="GMB2603" s="2"/>
      <c r="GMC2603" s="2"/>
      <c r="GMD2603" s="2"/>
      <c r="GME2603" s="2"/>
      <c r="GMF2603" s="2"/>
      <c r="GMG2603" s="2"/>
      <c r="GMH2603" s="2"/>
      <c r="GMI2603" s="2"/>
      <c r="GMJ2603" s="2"/>
      <c r="GMK2603" s="2"/>
      <c r="GML2603" s="2"/>
      <c r="GMM2603" s="2"/>
      <c r="GMN2603" s="2"/>
      <c r="GMO2603" s="2"/>
      <c r="GMP2603" s="2"/>
      <c r="GMQ2603" s="2"/>
      <c r="GMR2603" s="2"/>
      <c r="GMS2603" s="2"/>
      <c r="GMT2603" s="2"/>
      <c r="GMU2603" s="2"/>
      <c r="GMV2603" s="2"/>
      <c r="GMW2603" s="2"/>
      <c r="GMX2603" s="2"/>
      <c r="GMY2603" s="2"/>
      <c r="GMZ2603" s="2"/>
      <c r="GNA2603" s="2"/>
      <c r="GNB2603" s="2"/>
      <c r="GNC2603" s="2"/>
      <c r="GND2603" s="2"/>
      <c r="GNE2603" s="2"/>
      <c r="GNF2603" s="2"/>
      <c r="GNG2603" s="2"/>
      <c r="GNH2603" s="2"/>
      <c r="GNI2603" s="2"/>
      <c r="GNJ2603" s="2"/>
      <c r="GNK2603" s="2"/>
      <c r="GNL2603" s="2"/>
      <c r="GNM2603" s="2"/>
      <c r="GNN2603" s="2"/>
      <c r="GNO2603" s="2"/>
      <c r="GNP2603" s="2"/>
      <c r="GNQ2603" s="2"/>
      <c r="GNR2603" s="2"/>
      <c r="GNS2603" s="2"/>
      <c r="GNT2603" s="2"/>
      <c r="GNU2603" s="2"/>
      <c r="GNV2603" s="2"/>
      <c r="GNW2603" s="2"/>
      <c r="GNX2603" s="2"/>
      <c r="GNY2603" s="2"/>
      <c r="GNZ2603" s="2"/>
      <c r="GOA2603" s="2"/>
      <c r="GOB2603" s="2"/>
      <c r="GOC2603" s="2"/>
      <c r="GOD2603" s="2"/>
      <c r="GOE2603" s="2"/>
      <c r="GOF2603" s="2"/>
      <c r="GOG2603" s="2"/>
      <c r="GOH2603" s="2"/>
      <c r="GOI2603" s="2"/>
      <c r="GOJ2603" s="2"/>
      <c r="GOK2603" s="2"/>
      <c r="GOL2603" s="2"/>
      <c r="GOM2603" s="2"/>
      <c r="GON2603" s="2"/>
      <c r="GOO2603" s="2"/>
      <c r="GOP2603" s="2"/>
      <c r="GOQ2603" s="2"/>
      <c r="GOR2603" s="2"/>
      <c r="GOS2603" s="2"/>
      <c r="GOT2603" s="2"/>
      <c r="GOU2603" s="2"/>
      <c r="GOV2603" s="2"/>
      <c r="GOW2603" s="2"/>
      <c r="GOX2603" s="2"/>
      <c r="GOY2603" s="2"/>
      <c r="GOZ2603" s="2"/>
      <c r="GPA2603" s="2"/>
      <c r="GPB2603" s="2"/>
      <c r="GPC2603" s="2"/>
      <c r="GPD2603" s="2"/>
      <c r="GPE2603" s="2"/>
      <c r="GPF2603" s="2"/>
      <c r="GPG2603" s="2"/>
      <c r="GPH2603" s="2"/>
      <c r="GPI2603" s="2"/>
      <c r="GPJ2603" s="2"/>
      <c r="GPK2603" s="2"/>
      <c r="GPL2603" s="2"/>
      <c r="GPM2603" s="2"/>
      <c r="GPN2603" s="2"/>
      <c r="GPO2603" s="2"/>
      <c r="GPP2603" s="2"/>
      <c r="GPQ2603" s="2"/>
      <c r="GPR2603" s="2"/>
      <c r="GPS2603" s="2"/>
      <c r="GPT2603" s="2"/>
      <c r="GPU2603" s="2"/>
      <c r="GPV2603" s="2"/>
      <c r="GPW2603" s="2"/>
      <c r="GPX2603" s="2"/>
      <c r="GPY2603" s="2"/>
      <c r="GPZ2603" s="2"/>
      <c r="GQA2603" s="2"/>
      <c r="GQB2603" s="2"/>
      <c r="GQC2603" s="2"/>
      <c r="GQD2603" s="2"/>
      <c r="GQE2603" s="2"/>
      <c r="GQF2603" s="2"/>
      <c r="GQG2603" s="2"/>
      <c r="GQH2603" s="2"/>
      <c r="GQI2603" s="2"/>
      <c r="GQJ2603" s="2"/>
      <c r="GQK2603" s="2"/>
      <c r="GQL2603" s="2"/>
      <c r="GQM2603" s="2"/>
      <c r="GQN2603" s="2"/>
      <c r="GQO2603" s="2"/>
      <c r="GQP2603" s="2"/>
      <c r="GQQ2603" s="2"/>
      <c r="GQR2603" s="2"/>
      <c r="GQS2603" s="2"/>
      <c r="GQT2603" s="2"/>
      <c r="GQU2603" s="2"/>
      <c r="GQV2603" s="2"/>
      <c r="GQW2603" s="2"/>
      <c r="GQX2603" s="2"/>
      <c r="GQY2603" s="2"/>
      <c r="GQZ2603" s="2"/>
      <c r="GRA2603" s="2"/>
      <c r="GRB2603" s="2"/>
      <c r="GRC2603" s="2"/>
      <c r="GRD2603" s="2"/>
      <c r="GRE2603" s="2"/>
      <c r="GRF2603" s="2"/>
      <c r="GRG2603" s="2"/>
      <c r="GRH2603" s="2"/>
      <c r="GRI2603" s="2"/>
      <c r="GRJ2603" s="2"/>
      <c r="GRK2603" s="2"/>
      <c r="GRL2603" s="2"/>
      <c r="GRM2603" s="2"/>
      <c r="GRN2603" s="2"/>
      <c r="GRO2603" s="2"/>
      <c r="GRP2603" s="2"/>
      <c r="GRQ2603" s="2"/>
      <c r="GRR2603" s="2"/>
      <c r="GRS2603" s="2"/>
      <c r="GRT2603" s="2"/>
      <c r="GRU2603" s="2"/>
      <c r="GRV2603" s="2"/>
      <c r="GRW2603" s="2"/>
      <c r="GRX2603" s="2"/>
      <c r="GRY2603" s="2"/>
      <c r="GRZ2603" s="2"/>
      <c r="GSA2603" s="2"/>
      <c r="GSB2603" s="2"/>
      <c r="GSC2603" s="2"/>
      <c r="GSD2603" s="2"/>
      <c r="GSE2603" s="2"/>
      <c r="GSF2603" s="2"/>
      <c r="GSG2603" s="2"/>
      <c r="GSH2603" s="2"/>
      <c r="GSI2603" s="2"/>
      <c r="GSJ2603" s="2"/>
      <c r="GSK2603" s="2"/>
      <c r="GSL2603" s="2"/>
      <c r="GSM2603" s="2"/>
      <c r="GSN2603" s="2"/>
      <c r="GSO2603" s="2"/>
      <c r="GSP2603" s="2"/>
      <c r="GSQ2603" s="2"/>
      <c r="GSR2603" s="2"/>
      <c r="GSS2603" s="2"/>
      <c r="GST2603" s="2"/>
      <c r="GSU2603" s="2"/>
      <c r="GSV2603" s="2"/>
      <c r="GSW2603" s="2"/>
      <c r="GSX2603" s="2"/>
      <c r="GSY2603" s="2"/>
      <c r="GSZ2603" s="2"/>
      <c r="GTA2603" s="2"/>
      <c r="GTB2603" s="2"/>
      <c r="GTC2603" s="2"/>
      <c r="GTD2603" s="2"/>
      <c r="GTE2603" s="2"/>
      <c r="GTF2603" s="2"/>
      <c r="GTG2603" s="2"/>
      <c r="GTH2603" s="2"/>
      <c r="GTI2603" s="2"/>
      <c r="GTJ2603" s="2"/>
      <c r="GTK2603" s="2"/>
      <c r="GTL2603" s="2"/>
      <c r="GTM2603" s="2"/>
      <c r="GTN2603" s="2"/>
      <c r="GTO2603" s="2"/>
      <c r="GTP2603" s="2"/>
      <c r="GTQ2603" s="2"/>
      <c r="GTR2603" s="2"/>
      <c r="GTS2603" s="2"/>
      <c r="GTT2603" s="2"/>
      <c r="GTU2603" s="2"/>
      <c r="GTV2603" s="2"/>
      <c r="GTW2603" s="2"/>
      <c r="GTX2603" s="2"/>
      <c r="GTY2603" s="2"/>
      <c r="GTZ2603" s="2"/>
      <c r="GUA2603" s="2"/>
      <c r="GUB2603" s="2"/>
      <c r="GUC2603" s="2"/>
      <c r="GUD2603" s="2"/>
      <c r="GUE2603" s="2"/>
      <c r="GUF2603" s="2"/>
      <c r="GUG2603" s="2"/>
      <c r="GUH2603" s="2"/>
      <c r="GUI2603" s="2"/>
      <c r="GUJ2603" s="2"/>
      <c r="GUK2603" s="2"/>
      <c r="GUL2603" s="2"/>
      <c r="GUM2603" s="2"/>
      <c r="GUN2603" s="2"/>
      <c r="GUO2603" s="2"/>
      <c r="GUP2603" s="2"/>
      <c r="GUQ2603" s="2"/>
      <c r="GUR2603" s="2"/>
      <c r="GUS2603" s="2"/>
      <c r="GUT2603" s="2"/>
      <c r="GUU2603" s="2"/>
      <c r="GUV2603" s="2"/>
      <c r="GUW2603" s="2"/>
      <c r="GUX2603" s="2"/>
      <c r="GUY2603" s="2"/>
      <c r="GUZ2603" s="2"/>
      <c r="GVA2603" s="2"/>
      <c r="GVB2603" s="2"/>
      <c r="GVC2603" s="2"/>
      <c r="GVD2603" s="2"/>
      <c r="GVE2603" s="2"/>
      <c r="GVF2603" s="2"/>
      <c r="GVG2603" s="2"/>
      <c r="GVH2603" s="2"/>
      <c r="GVI2603" s="2"/>
      <c r="GVJ2603" s="2"/>
      <c r="GVK2603" s="2"/>
      <c r="GVL2603" s="2"/>
      <c r="GVM2603" s="2"/>
      <c r="GVN2603" s="2"/>
      <c r="GVO2603" s="2"/>
      <c r="GVP2603" s="2"/>
      <c r="GVQ2603" s="2"/>
      <c r="GVR2603" s="2"/>
      <c r="GVS2603" s="2"/>
      <c r="GVT2603" s="2"/>
      <c r="GVU2603" s="2"/>
      <c r="GVV2603" s="2"/>
      <c r="GVW2603" s="2"/>
      <c r="GVX2603" s="2"/>
      <c r="GVY2603" s="2"/>
      <c r="GVZ2603" s="2"/>
      <c r="GWA2603" s="2"/>
      <c r="GWB2603" s="2"/>
      <c r="GWC2603" s="2"/>
      <c r="GWD2603" s="2"/>
      <c r="GWE2603" s="2"/>
      <c r="GWF2603" s="2"/>
      <c r="GWG2603" s="2"/>
      <c r="GWH2603" s="2"/>
      <c r="GWI2603" s="2"/>
      <c r="GWJ2603" s="2"/>
      <c r="GWK2603" s="2"/>
      <c r="GWL2603" s="2"/>
      <c r="GWM2603" s="2"/>
      <c r="GWN2603" s="2"/>
      <c r="GWO2603" s="2"/>
      <c r="GWP2603" s="2"/>
      <c r="GWQ2603" s="2"/>
      <c r="GWR2603" s="2"/>
      <c r="GWS2603" s="2"/>
      <c r="GWT2603" s="2"/>
      <c r="GWU2603" s="2"/>
      <c r="GWV2603" s="2"/>
      <c r="GWW2603" s="2"/>
      <c r="GWX2603" s="2"/>
      <c r="GWY2603" s="2"/>
      <c r="GWZ2603" s="2"/>
      <c r="GXA2603" s="2"/>
      <c r="GXB2603" s="2"/>
      <c r="GXC2603" s="2"/>
      <c r="GXD2603" s="2"/>
      <c r="GXE2603" s="2"/>
      <c r="GXF2603" s="2"/>
      <c r="GXG2603" s="2"/>
      <c r="GXH2603" s="2"/>
      <c r="GXI2603" s="2"/>
      <c r="GXJ2603" s="2"/>
      <c r="GXK2603" s="2"/>
      <c r="GXL2603" s="2"/>
      <c r="GXM2603" s="2"/>
      <c r="GXN2603" s="2"/>
      <c r="GXO2603" s="2"/>
      <c r="GXP2603" s="2"/>
      <c r="GXQ2603" s="2"/>
      <c r="GXR2603" s="2"/>
      <c r="GXS2603" s="2"/>
      <c r="GXT2603" s="2"/>
      <c r="GXU2603" s="2"/>
      <c r="GXV2603" s="2"/>
      <c r="GXW2603" s="2"/>
      <c r="GXX2603" s="2"/>
      <c r="GXY2603" s="2"/>
      <c r="GXZ2603" s="2"/>
      <c r="GYA2603" s="2"/>
      <c r="GYB2603" s="2"/>
      <c r="GYC2603" s="2"/>
      <c r="GYD2603" s="2"/>
      <c r="GYE2603" s="2"/>
      <c r="GYF2603" s="2"/>
      <c r="GYG2603" s="2"/>
      <c r="GYH2603" s="2"/>
      <c r="GYI2603" s="2"/>
      <c r="GYJ2603" s="2"/>
      <c r="GYK2603" s="2"/>
      <c r="GYL2603" s="2"/>
      <c r="GYM2603" s="2"/>
      <c r="GYN2603" s="2"/>
      <c r="GYO2603" s="2"/>
      <c r="GYP2603" s="2"/>
      <c r="GYQ2603" s="2"/>
      <c r="GYR2603" s="2"/>
      <c r="GYS2603" s="2"/>
      <c r="GYT2603" s="2"/>
      <c r="GYU2603" s="2"/>
      <c r="GYV2603" s="2"/>
      <c r="GYW2603" s="2"/>
      <c r="GYX2603" s="2"/>
      <c r="GYY2603" s="2"/>
      <c r="GYZ2603" s="2"/>
      <c r="GZA2603" s="2"/>
      <c r="GZB2603" s="2"/>
      <c r="GZC2603" s="2"/>
      <c r="GZD2603" s="2"/>
      <c r="GZE2603" s="2"/>
      <c r="GZF2603" s="2"/>
      <c r="GZG2603" s="2"/>
      <c r="GZH2603" s="2"/>
      <c r="GZI2603" s="2"/>
      <c r="GZJ2603" s="2"/>
      <c r="GZK2603" s="2"/>
      <c r="GZL2603" s="2"/>
      <c r="GZM2603" s="2"/>
      <c r="GZN2603" s="2"/>
      <c r="GZO2603" s="2"/>
      <c r="GZP2603" s="2"/>
      <c r="GZQ2603" s="2"/>
      <c r="GZR2603" s="2"/>
      <c r="GZS2603" s="2"/>
      <c r="GZT2603" s="2"/>
      <c r="GZU2603" s="2"/>
      <c r="GZV2603" s="2"/>
      <c r="GZW2603" s="2"/>
      <c r="GZX2603" s="2"/>
      <c r="GZY2603" s="2"/>
      <c r="GZZ2603" s="2"/>
      <c r="HAA2603" s="2"/>
      <c r="HAB2603" s="2"/>
      <c r="HAC2603" s="2"/>
      <c r="HAD2603" s="2"/>
      <c r="HAE2603" s="2"/>
      <c r="HAF2603" s="2"/>
      <c r="HAG2603" s="2"/>
      <c r="HAH2603" s="2"/>
      <c r="HAI2603" s="2"/>
      <c r="HAJ2603" s="2"/>
      <c r="HAK2603" s="2"/>
      <c r="HAL2603" s="2"/>
      <c r="HAM2603" s="2"/>
      <c r="HAN2603" s="2"/>
      <c r="HAO2603" s="2"/>
      <c r="HAP2603" s="2"/>
      <c r="HAQ2603" s="2"/>
      <c r="HAR2603" s="2"/>
      <c r="HAS2603" s="2"/>
      <c r="HAT2603" s="2"/>
      <c r="HAU2603" s="2"/>
      <c r="HAV2603" s="2"/>
      <c r="HAW2603" s="2"/>
      <c r="HAX2603" s="2"/>
      <c r="HAY2603" s="2"/>
      <c r="HAZ2603" s="2"/>
      <c r="HBA2603" s="2"/>
      <c r="HBB2603" s="2"/>
      <c r="HBC2603" s="2"/>
      <c r="HBD2603" s="2"/>
      <c r="HBE2603" s="2"/>
      <c r="HBF2603" s="2"/>
      <c r="HBG2603" s="2"/>
      <c r="HBH2603" s="2"/>
      <c r="HBI2603" s="2"/>
      <c r="HBJ2603" s="2"/>
      <c r="HBK2603" s="2"/>
      <c r="HBL2603" s="2"/>
      <c r="HBM2603" s="2"/>
      <c r="HBN2603" s="2"/>
      <c r="HBO2603" s="2"/>
      <c r="HBP2603" s="2"/>
      <c r="HBQ2603" s="2"/>
      <c r="HBR2603" s="2"/>
      <c r="HBS2603" s="2"/>
      <c r="HBT2603" s="2"/>
      <c r="HBU2603" s="2"/>
      <c r="HBV2603" s="2"/>
      <c r="HBW2603" s="2"/>
      <c r="HBX2603" s="2"/>
      <c r="HBY2603" s="2"/>
      <c r="HBZ2603" s="2"/>
      <c r="HCA2603" s="2"/>
      <c r="HCB2603" s="2"/>
      <c r="HCC2603" s="2"/>
      <c r="HCD2603" s="2"/>
      <c r="HCE2603" s="2"/>
      <c r="HCF2603" s="2"/>
      <c r="HCG2603" s="2"/>
      <c r="HCH2603" s="2"/>
      <c r="HCI2603" s="2"/>
      <c r="HCJ2603" s="2"/>
      <c r="HCK2603" s="2"/>
      <c r="HCL2603" s="2"/>
      <c r="HCM2603" s="2"/>
      <c r="HCN2603" s="2"/>
      <c r="HCO2603" s="2"/>
      <c r="HCP2603" s="2"/>
      <c r="HCQ2603" s="2"/>
      <c r="HCR2603" s="2"/>
      <c r="HCS2603" s="2"/>
      <c r="HCT2603" s="2"/>
      <c r="HCU2603" s="2"/>
      <c r="HCV2603" s="2"/>
      <c r="HCW2603" s="2"/>
      <c r="HCX2603" s="2"/>
      <c r="HCY2603" s="2"/>
      <c r="HCZ2603" s="2"/>
      <c r="HDA2603" s="2"/>
      <c r="HDB2603" s="2"/>
      <c r="HDC2603" s="2"/>
      <c r="HDD2603" s="2"/>
      <c r="HDE2603" s="2"/>
      <c r="HDF2603" s="2"/>
      <c r="HDG2603" s="2"/>
      <c r="HDH2603" s="2"/>
      <c r="HDI2603" s="2"/>
      <c r="HDJ2603" s="2"/>
      <c r="HDK2603" s="2"/>
      <c r="HDL2603" s="2"/>
      <c r="HDM2603" s="2"/>
      <c r="HDN2603" s="2"/>
      <c r="HDO2603" s="2"/>
      <c r="HDP2603" s="2"/>
      <c r="HDQ2603" s="2"/>
      <c r="HDR2603" s="2"/>
      <c r="HDS2603" s="2"/>
      <c r="HDT2603" s="2"/>
      <c r="HDU2603" s="2"/>
      <c r="HDV2603" s="2"/>
      <c r="HDW2603" s="2"/>
      <c r="HDX2603" s="2"/>
      <c r="HDY2603" s="2"/>
      <c r="HDZ2603" s="2"/>
      <c r="HEA2603" s="2"/>
      <c r="HEB2603" s="2"/>
      <c r="HEC2603" s="2"/>
      <c r="HED2603" s="2"/>
      <c r="HEE2603" s="2"/>
      <c r="HEF2603" s="2"/>
      <c r="HEG2603" s="2"/>
      <c r="HEH2603" s="2"/>
      <c r="HEI2603" s="2"/>
      <c r="HEJ2603" s="2"/>
      <c r="HEK2603" s="2"/>
      <c r="HEL2603" s="2"/>
      <c r="HEM2603" s="2"/>
      <c r="HEN2603" s="2"/>
      <c r="HEO2603" s="2"/>
      <c r="HEP2603" s="2"/>
      <c r="HEQ2603" s="2"/>
      <c r="HER2603" s="2"/>
      <c r="HES2603" s="2"/>
      <c r="HET2603" s="2"/>
      <c r="HEU2603" s="2"/>
      <c r="HEV2603" s="2"/>
      <c r="HEW2603" s="2"/>
      <c r="HEX2603" s="2"/>
      <c r="HEY2603" s="2"/>
      <c r="HEZ2603" s="2"/>
      <c r="HFA2603" s="2"/>
      <c r="HFB2603" s="2"/>
      <c r="HFC2603" s="2"/>
      <c r="HFD2603" s="2"/>
      <c r="HFE2603" s="2"/>
      <c r="HFF2603" s="2"/>
      <c r="HFG2603" s="2"/>
      <c r="HFH2603" s="2"/>
      <c r="HFI2603" s="2"/>
      <c r="HFJ2603" s="2"/>
      <c r="HFK2603" s="2"/>
      <c r="HFL2603" s="2"/>
      <c r="HFM2603" s="2"/>
      <c r="HFN2603" s="2"/>
      <c r="HFO2603" s="2"/>
      <c r="HFP2603" s="2"/>
      <c r="HFQ2603" s="2"/>
      <c r="HFR2603" s="2"/>
      <c r="HFS2603" s="2"/>
      <c r="HFT2603" s="2"/>
      <c r="HFU2603" s="2"/>
      <c r="HFV2603" s="2"/>
      <c r="HFW2603" s="2"/>
      <c r="HFX2603" s="2"/>
      <c r="HFY2603" s="2"/>
      <c r="HFZ2603" s="2"/>
      <c r="HGA2603" s="2"/>
      <c r="HGB2603" s="2"/>
      <c r="HGC2603" s="2"/>
      <c r="HGD2603" s="2"/>
      <c r="HGE2603" s="2"/>
      <c r="HGF2603" s="2"/>
      <c r="HGG2603" s="2"/>
      <c r="HGH2603" s="2"/>
      <c r="HGI2603" s="2"/>
      <c r="HGJ2603" s="2"/>
      <c r="HGK2603" s="2"/>
      <c r="HGL2603" s="2"/>
      <c r="HGM2603" s="2"/>
      <c r="HGN2603" s="2"/>
      <c r="HGO2603" s="2"/>
      <c r="HGP2603" s="2"/>
      <c r="HGQ2603" s="2"/>
      <c r="HGR2603" s="2"/>
      <c r="HGS2603" s="2"/>
      <c r="HGT2603" s="2"/>
      <c r="HGU2603" s="2"/>
      <c r="HGV2603" s="2"/>
      <c r="HGW2603" s="2"/>
      <c r="HGX2603" s="2"/>
      <c r="HGY2603" s="2"/>
      <c r="HGZ2603" s="2"/>
      <c r="HHA2603" s="2"/>
      <c r="HHB2603" s="2"/>
      <c r="HHC2603" s="2"/>
      <c r="HHD2603" s="2"/>
      <c r="HHE2603" s="2"/>
      <c r="HHF2603" s="2"/>
      <c r="HHG2603" s="2"/>
      <c r="HHH2603" s="2"/>
      <c r="HHI2603" s="2"/>
      <c r="HHJ2603" s="2"/>
      <c r="HHK2603" s="2"/>
      <c r="HHL2603" s="2"/>
      <c r="HHM2603" s="2"/>
      <c r="HHN2603" s="2"/>
      <c r="HHO2603" s="2"/>
      <c r="HHP2603" s="2"/>
      <c r="HHQ2603" s="2"/>
      <c r="HHR2603" s="2"/>
      <c r="HHS2603" s="2"/>
      <c r="HHT2603" s="2"/>
      <c r="HHU2603" s="2"/>
      <c r="HHV2603" s="2"/>
      <c r="HHW2603" s="2"/>
      <c r="HHX2603" s="2"/>
      <c r="HHY2603" s="2"/>
      <c r="HHZ2603" s="2"/>
      <c r="HIA2603" s="2"/>
      <c r="HIB2603" s="2"/>
      <c r="HIC2603" s="2"/>
      <c r="HID2603" s="2"/>
      <c r="HIE2603" s="2"/>
      <c r="HIF2603" s="2"/>
      <c r="HIG2603" s="2"/>
      <c r="HIH2603" s="2"/>
      <c r="HII2603" s="2"/>
      <c r="HIJ2603" s="2"/>
      <c r="HIK2603" s="2"/>
      <c r="HIL2603" s="2"/>
      <c r="HIM2603" s="2"/>
      <c r="HIN2603" s="2"/>
      <c r="HIO2603" s="2"/>
      <c r="HIP2603" s="2"/>
      <c r="HIQ2603" s="2"/>
      <c r="HIR2603" s="2"/>
      <c r="HIS2603" s="2"/>
      <c r="HIT2603" s="2"/>
      <c r="HIU2603" s="2"/>
      <c r="HIV2603" s="2"/>
      <c r="HIW2603" s="2"/>
      <c r="HIX2603" s="2"/>
      <c r="HIY2603" s="2"/>
      <c r="HIZ2603" s="2"/>
      <c r="HJA2603" s="2"/>
      <c r="HJB2603" s="2"/>
      <c r="HJC2603" s="2"/>
      <c r="HJD2603" s="2"/>
      <c r="HJE2603" s="2"/>
      <c r="HJF2603" s="2"/>
      <c r="HJG2603" s="2"/>
      <c r="HJH2603" s="2"/>
      <c r="HJI2603" s="2"/>
      <c r="HJJ2603" s="2"/>
      <c r="HJK2603" s="2"/>
      <c r="HJL2603" s="2"/>
      <c r="HJM2603" s="2"/>
      <c r="HJN2603" s="2"/>
      <c r="HJO2603" s="2"/>
      <c r="HJP2603" s="2"/>
      <c r="HJQ2603" s="2"/>
      <c r="HJR2603" s="2"/>
      <c r="HJS2603" s="2"/>
      <c r="HJT2603" s="2"/>
      <c r="HJU2603" s="2"/>
      <c r="HJV2603" s="2"/>
      <c r="HJW2603" s="2"/>
      <c r="HJX2603" s="2"/>
      <c r="HJY2603" s="2"/>
      <c r="HJZ2603" s="2"/>
      <c r="HKA2603" s="2"/>
      <c r="HKB2603" s="2"/>
      <c r="HKC2603" s="2"/>
      <c r="HKD2603" s="2"/>
      <c r="HKE2603" s="2"/>
      <c r="HKF2603" s="2"/>
      <c r="HKG2603" s="2"/>
      <c r="HKH2603" s="2"/>
      <c r="HKI2603" s="2"/>
      <c r="HKJ2603" s="2"/>
      <c r="HKK2603" s="2"/>
      <c r="HKL2603" s="2"/>
      <c r="HKM2603" s="2"/>
      <c r="HKN2603" s="2"/>
      <c r="HKO2603" s="2"/>
      <c r="HKP2603" s="2"/>
      <c r="HKQ2603" s="2"/>
      <c r="HKR2603" s="2"/>
      <c r="HKS2603" s="2"/>
      <c r="HKT2603" s="2"/>
      <c r="HKU2603" s="2"/>
      <c r="HKV2603" s="2"/>
      <c r="HKW2603" s="2"/>
      <c r="HKX2603" s="2"/>
      <c r="HKY2603" s="2"/>
      <c r="HKZ2603" s="2"/>
      <c r="HLA2603" s="2"/>
      <c r="HLB2603" s="2"/>
      <c r="HLC2603" s="2"/>
      <c r="HLD2603" s="2"/>
      <c r="HLE2603" s="2"/>
      <c r="HLF2603" s="2"/>
      <c r="HLG2603" s="2"/>
      <c r="HLH2603" s="2"/>
      <c r="HLI2603" s="2"/>
      <c r="HLJ2603" s="2"/>
      <c r="HLK2603" s="2"/>
      <c r="HLL2603" s="2"/>
      <c r="HLM2603" s="2"/>
      <c r="HLN2603" s="2"/>
      <c r="HLO2603" s="2"/>
      <c r="HLP2603" s="2"/>
      <c r="HLQ2603" s="2"/>
      <c r="HLR2603" s="2"/>
      <c r="HLS2603" s="2"/>
      <c r="HLT2603" s="2"/>
      <c r="HLU2603" s="2"/>
      <c r="HLV2603" s="2"/>
      <c r="HLW2603" s="2"/>
      <c r="HLX2603" s="2"/>
      <c r="HLY2603" s="2"/>
      <c r="HLZ2603" s="2"/>
      <c r="HMA2603" s="2"/>
      <c r="HMB2603" s="2"/>
      <c r="HMC2603" s="2"/>
      <c r="HMD2603" s="2"/>
      <c r="HME2603" s="2"/>
      <c r="HMF2603" s="2"/>
      <c r="HMG2603" s="2"/>
      <c r="HMH2603" s="2"/>
      <c r="HMI2603" s="2"/>
      <c r="HMJ2603" s="2"/>
      <c r="HMK2603" s="2"/>
      <c r="HML2603" s="2"/>
      <c r="HMM2603" s="2"/>
      <c r="HMN2603" s="2"/>
      <c r="HMO2603" s="2"/>
      <c r="HMP2603" s="2"/>
      <c r="HMQ2603" s="2"/>
      <c r="HMR2603" s="2"/>
      <c r="HMS2603" s="2"/>
      <c r="HMT2603" s="2"/>
      <c r="HMU2603" s="2"/>
      <c r="HMV2603" s="2"/>
      <c r="HMW2603" s="2"/>
      <c r="HMX2603" s="2"/>
      <c r="HMY2603" s="2"/>
      <c r="HMZ2603" s="2"/>
      <c r="HNA2603" s="2"/>
      <c r="HNB2603" s="2"/>
      <c r="HNC2603" s="2"/>
      <c r="HND2603" s="2"/>
      <c r="HNE2603" s="2"/>
      <c r="HNF2603" s="2"/>
      <c r="HNG2603" s="2"/>
      <c r="HNH2603" s="2"/>
      <c r="HNI2603" s="2"/>
      <c r="HNJ2603" s="2"/>
      <c r="HNK2603" s="2"/>
      <c r="HNL2603" s="2"/>
      <c r="HNM2603" s="2"/>
      <c r="HNN2603" s="2"/>
      <c r="HNO2603" s="2"/>
      <c r="HNP2603" s="2"/>
      <c r="HNQ2603" s="2"/>
      <c r="HNR2603" s="2"/>
      <c r="HNS2603" s="2"/>
      <c r="HNT2603" s="2"/>
      <c r="HNU2603" s="2"/>
      <c r="HNV2603" s="2"/>
      <c r="HNW2603" s="2"/>
      <c r="HNX2603" s="2"/>
      <c r="HNY2603" s="2"/>
      <c r="HNZ2603" s="2"/>
      <c r="HOA2603" s="2"/>
      <c r="HOB2603" s="2"/>
      <c r="HOC2603" s="2"/>
      <c r="HOD2603" s="2"/>
      <c r="HOE2603" s="2"/>
      <c r="HOF2603" s="2"/>
      <c r="HOG2603" s="2"/>
      <c r="HOH2603" s="2"/>
      <c r="HOI2603" s="2"/>
      <c r="HOJ2603" s="2"/>
      <c r="HOK2603" s="2"/>
      <c r="HOL2603" s="2"/>
      <c r="HOM2603" s="2"/>
      <c r="HON2603" s="2"/>
      <c r="HOO2603" s="2"/>
      <c r="HOP2603" s="2"/>
      <c r="HOQ2603" s="2"/>
      <c r="HOR2603" s="2"/>
      <c r="HOS2603" s="2"/>
      <c r="HOT2603" s="2"/>
      <c r="HOU2603" s="2"/>
      <c r="HOV2603" s="2"/>
      <c r="HOW2603" s="2"/>
      <c r="HOX2603" s="2"/>
      <c r="HOY2603" s="2"/>
      <c r="HOZ2603" s="2"/>
      <c r="HPA2603" s="2"/>
      <c r="HPB2603" s="2"/>
      <c r="HPC2603" s="2"/>
      <c r="HPD2603" s="2"/>
      <c r="HPE2603" s="2"/>
      <c r="HPF2603" s="2"/>
      <c r="HPG2603" s="2"/>
      <c r="HPH2603" s="2"/>
      <c r="HPI2603" s="2"/>
      <c r="HPJ2603" s="2"/>
      <c r="HPK2603" s="2"/>
      <c r="HPL2603" s="2"/>
      <c r="HPM2603" s="2"/>
      <c r="HPN2603" s="2"/>
      <c r="HPO2603" s="2"/>
      <c r="HPP2603" s="2"/>
      <c r="HPQ2603" s="2"/>
      <c r="HPR2603" s="2"/>
      <c r="HPS2603" s="2"/>
      <c r="HPT2603" s="2"/>
      <c r="HPU2603" s="2"/>
      <c r="HPV2603" s="2"/>
      <c r="HPW2603" s="2"/>
      <c r="HPX2603" s="2"/>
      <c r="HPY2603" s="2"/>
      <c r="HPZ2603" s="2"/>
      <c r="HQA2603" s="2"/>
      <c r="HQB2603" s="2"/>
      <c r="HQC2603" s="2"/>
      <c r="HQD2603" s="2"/>
      <c r="HQE2603" s="2"/>
      <c r="HQF2603" s="2"/>
      <c r="HQG2603" s="2"/>
      <c r="HQH2603" s="2"/>
      <c r="HQI2603" s="2"/>
      <c r="HQJ2603" s="2"/>
      <c r="HQK2603" s="2"/>
      <c r="HQL2603" s="2"/>
      <c r="HQM2603" s="2"/>
      <c r="HQN2603" s="2"/>
      <c r="HQO2603" s="2"/>
      <c r="HQP2603" s="2"/>
      <c r="HQQ2603" s="2"/>
      <c r="HQR2603" s="2"/>
      <c r="HQS2603" s="2"/>
      <c r="HQT2603" s="2"/>
      <c r="HQU2603" s="2"/>
      <c r="HQV2603" s="2"/>
      <c r="HQW2603" s="2"/>
      <c r="HQX2603" s="2"/>
      <c r="HQY2603" s="2"/>
      <c r="HQZ2603" s="2"/>
      <c r="HRA2603" s="2"/>
      <c r="HRB2603" s="2"/>
      <c r="HRC2603" s="2"/>
      <c r="HRD2603" s="2"/>
      <c r="HRE2603" s="2"/>
      <c r="HRF2603" s="2"/>
      <c r="HRG2603" s="2"/>
      <c r="HRH2603" s="2"/>
      <c r="HRI2603" s="2"/>
      <c r="HRJ2603" s="2"/>
      <c r="HRK2603" s="2"/>
      <c r="HRL2603" s="2"/>
      <c r="HRM2603" s="2"/>
      <c r="HRN2603" s="2"/>
      <c r="HRO2603" s="2"/>
      <c r="HRP2603" s="2"/>
      <c r="HRQ2603" s="2"/>
      <c r="HRR2603" s="2"/>
      <c r="HRS2603" s="2"/>
      <c r="HRT2603" s="2"/>
      <c r="HRU2603" s="2"/>
      <c r="HRV2603" s="2"/>
      <c r="HRW2603" s="2"/>
      <c r="HRX2603" s="2"/>
      <c r="HRY2603" s="2"/>
      <c r="HRZ2603" s="2"/>
      <c r="HSA2603" s="2"/>
      <c r="HSB2603" s="2"/>
      <c r="HSC2603" s="2"/>
      <c r="HSD2603" s="2"/>
      <c r="HSE2603" s="2"/>
      <c r="HSF2603" s="2"/>
      <c r="HSG2603" s="2"/>
      <c r="HSH2603" s="2"/>
      <c r="HSI2603" s="2"/>
      <c r="HSJ2603" s="2"/>
      <c r="HSK2603" s="2"/>
      <c r="HSL2603" s="2"/>
      <c r="HSM2603" s="2"/>
      <c r="HSN2603" s="2"/>
      <c r="HSO2603" s="2"/>
      <c r="HSP2603" s="2"/>
      <c r="HSQ2603" s="2"/>
      <c r="HSR2603" s="2"/>
      <c r="HSS2603" s="2"/>
      <c r="HST2603" s="2"/>
      <c r="HSU2603" s="2"/>
      <c r="HSV2603" s="2"/>
      <c r="HSW2603" s="2"/>
      <c r="HSX2603" s="2"/>
      <c r="HSY2603" s="2"/>
      <c r="HSZ2603" s="2"/>
      <c r="HTA2603" s="2"/>
      <c r="HTB2603" s="2"/>
      <c r="HTC2603" s="2"/>
      <c r="HTD2603" s="2"/>
      <c r="HTE2603" s="2"/>
      <c r="HTF2603" s="2"/>
      <c r="HTG2603" s="2"/>
      <c r="HTH2603" s="2"/>
      <c r="HTI2603" s="2"/>
      <c r="HTJ2603" s="2"/>
      <c r="HTK2603" s="2"/>
      <c r="HTL2603" s="2"/>
      <c r="HTM2603" s="2"/>
      <c r="HTN2603" s="2"/>
      <c r="HTO2603" s="2"/>
      <c r="HTP2603" s="2"/>
      <c r="HTQ2603" s="2"/>
      <c r="HTR2603" s="2"/>
      <c r="HTS2603" s="2"/>
      <c r="HTT2603" s="2"/>
      <c r="HTU2603" s="2"/>
      <c r="HTV2603" s="2"/>
      <c r="HTW2603" s="2"/>
      <c r="HTX2603" s="2"/>
      <c r="HTY2603" s="2"/>
      <c r="HTZ2603" s="2"/>
      <c r="HUA2603" s="2"/>
      <c r="HUB2603" s="2"/>
      <c r="HUC2603" s="2"/>
      <c r="HUD2603" s="2"/>
      <c r="HUE2603" s="2"/>
      <c r="HUF2603" s="2"/>
      <c r="HUG2603" s="2"/>
      <c r="HUH2603" s="2"/>
      <c r="HUI2603" s="2"/>
      <c r="HUJ2603" s="2"/>
      <c r="HUK2603" s="2"/>
      <c r="HUL2603" s="2"/>
      <c r="HUM2603" s="2"/>
      <c r="HUN2603" s="2"/>
      <c r="HUO2603" s="2"/>
      <c r="HUP2603" s="2"/>
      <c r="HUQ2603" s="2"/>
      <c r="HUR2603" s="2"/>
      <c r="HUS2603" s="2"/>
      <c r="HUT2603" s="2"/>
      <c r="HUU2603" s="2"/>
      <c r="HUV2603" s="2"/>
      <c r="HUW2603" s="2"/>
      <c r="HUX2603" s="2"/>
      <c r="HUY2603" s="2"/>
      <c r="HUZ2603" s="2"/>
      <c r="HVA2603" s="2"/>
      <c r="HVB2603" s="2"/>
      <c r="HVC2603" s="2"/>
      <c r="HVD2603" s="2"/>
      <c r="HVE2603" s="2"/>
      <c r="HVF2603" s="2"/>
      <c r="HVG2603" s="2"/>
      <c r="HVH2603" s="2"/>
      <c r="HVI2603" s="2"/>
      <c r="HVJ2603" s="2"/>
      <c r="HVK2603" s="2"/>
      <c r="HVL2603" s="2"/>
      <c r="HVM2603" s="2"/>
      <c r="HVN2603" s="2"/>
      <c r="HVO2603" s="2"/>
      <c r="HVP2603" s="2"/>
      <c r="HVQ2603" s="2"/>
      <c r="HVR2603" s="2"/>
      <c r="HVS2603" s="2"/>
      <c r="HVT2603" s="2"/>
      <c r="HVU2603" s="2"/>
      <c r="HVV2603" s="2"/>
      <c r="HVW2603" s="2"/>
      <c r="HVX2603" s="2"/>
      <c r="HVY2603" s="2"/>
      <c r="HVZ2603" s="2"/>
      <c r="HWA2603" s="2"/>
      <c r="HWB2603" s="2"/>
      <c r="HWC2603" s="2"/>
      <c r="HWD2603" s="2"/>
      <c r="HWE2603" s="2"/>
      <c r="HWF2603" s="2"/>
      <c r="HWG2603" s="2"/>
      <c r="HWH2603" s="2"/>
      <c r="HWI2603" s="2"/>
      <c r="HWJ2603" s="2"/>
      <c r="HWK2603" s="2"/>
      <c r="HWL2603" s="2"/>
      <c r="HWM2603" s="2"/>
      <c r="HWN2603" s="2"/>
      <c r="HWO2603" s="2"/>
      <c r="HWP2603" s="2"/>
      <c r="HWQ2603" s="2"/>
      <c r="HWR2603" s="2"/>
      <c r="HWS2603" s="2"/>
      <c r="HWT2603" s="2"/>
      <c r="HWU2603" s="2"/>
      <c r="HWV2603" s="2"/>
      <c r="HWW2603" s="2"/>
      <c r="HWX2603" s="2"/>
      <c r="HWY2603" s="2"/>
      <c r="HWZ2603" s="2"/>
      <c r="HXA2603" s="2"/>
      <c r="HXB2603" s="2"/>
      <c r="HXC2603" s="2"/>
      <c r="HXD2603" s="2"/>
      <c r="HXE2603" s="2"/>
      <c r="HXF2603" s="2"/>
      <c r="HXG2603" s="2"/>
      <c r="HXH2603" s="2"/>
      <c r="HXI2603" s="2"/>
      <c r="HXJ2603" s="2"/>
      <c r="HXK2603" s="2"/>
      <c r="HXL2603" s="2"/>
      <c r="HXM2603" s="2"/>
      <c r="HXN2603" s="2"/>
      <c r="HXO2603" s="2"/>
      <c r="HXP2603" s="2"/>
      <c r="HXQ2603" s="2"/>
      <c r="HXR2603" s="2"/>
      <c r="HXS2603" s="2"/>
      <c r="HXT2603" s="2"/>
      <c r="HXU2603" s="2"/>
      <c r="HXV2603" s="2"/>
      <c r="HXW2603" s="2"/>
      <c r="HXX2603" s="2"/>
      <c r="HXY2603" s="2"/>
      <c r="HXZ2603" s="2"/>
      <c r="HYA2603" s="2"/>
      <c r="HYB2603" s="2"/>
      <c r="HYC2603" s="2"/>
      <c r="HYD2603" s="2"/>
      <c r="HYE2603" s="2"/>
      <c r="HYF2603" s="2"/>
      <c r="HYG2603" s="2"/>
      <c r="HYH2603" s="2"/>
      <c r="HYI2603" s="2"/>
      <c r="HYJ2603" s="2"/>
      <c r="HYK2603" s="2"/>
      <c r="HYL2603" s="2"/>
      <c r="HYM2603" s="2"/>
      <c r="HYN2603" s="2"/>
      <c r="HYO2603" s="2"/>
      <c r="HYP2603" s="2"/>
      <c r="HYQ2603" s="2"/>
      <c r="HYR2603" s="2"/>
      <c r="HYS2603" s="2"/>
      <c r="HYT2603" s="2"/>
      <c r="HYU2603" s="2"/>
      <c r="HYV2603" s="2"/>
      <c r="HYW2603" s="2"/>
      <c r="HYX2603" s="2"/>
      <c r="HYY2603" s="2"/>
      <c r="HYZ2603" s="2"/>
      <c r="HZA2603" s="2"/>
      <c r="HZB2603" s="2"/>
      <c r="HZC2603" s="2"/>
      <c r="HZD2603" s="2"/>
      <c r="HZE2603" s="2"/>
      <c r="HZF2603" s="2"/>
      <c r="HZG2603" s="2"/>
      <c r="HZH2603" s="2"/>
      <c r="HZI2603" s="2"/>
      <c r="HZJ2603" s="2"/>
      <c r="HZK2603" s="2"/>
      <c r="HZL2603" s="2"/>
      <c r="HZM2603" s="2"/>
      <c r="HZN2603" s="2"/>
      <c r="HZO2603" s="2"/>
      <c r="HZP2603" s="2"/>
      <c r="HZQ2603" s="2"/>
      <c r="HZR2603" s="2"/>
      <c r="HZS2603" s="2"/>
      <c r="HZT2603" s="2"/>
      <c r="HZU2603" s="2"/>
      <c r="HZV2603" s="2"/>
      <c r="HZW2603" s="2"/>
      <c r="HZX2603" s="2"/>
      <c r="HZY2603" s="2"/>
      <c r="HZZ2603" s="2"/>
      <c r="IAA2603" s="2"/>
      <c r="IAB2603" s="2"/>
      <c r="IAC2603" s="2"/>
      <c r="IAD2603" s="2"/>
      <c r="IAE2603" s="2"/>
      <c r="IAF2603" s="2"/>
      <c r="IAG2603" s="2"/>
      <c r="IAH2603" s="2"/>
      <c r="IAI2603" s="2"/>
      <c r="IAJ2603" s="2"/>
      <c r="IAK2603" s="2"/>
      <c r="IAL2603" s="2"/>
      <c r="IAM2603" s="2"/>
      <c r="IAN2603" s="2"/>
      <c r="IAO2603" s="2"/>
      <c r="IAP2603" s="2"/>
      <c r="IAQ2603" s="2"/>
      <c r="IAR2603" s="2"/>
      <c r="IAS2603" s="2"/>
      <c r="IAT2603" s="2"/>
      <c r="IAU2603" s="2"/>
      <c r="IAV2603" s="2"/>
      <c r="IAW2603" s="2"/>
      <c r="IAX2603" s="2"/>
      <c r="IAY2603" s="2"/>
      <c r="IAZ2603" s="2"/>
      <c r="IBA2603" s="2"/>
      <c r="IBB2603" s="2"/>
      <c r="IBC2603" s="2"/>
      <c r="IBD2603" s="2"/>
      <c r="IBE2603" s="2"/>
      <c r="IBF2603" s="2"/>
      <c r="IBG2603" s="2"/>
      <c r="IBH2603" s="2"/>
      <c r="IBI2603" s="2"/>
      <c r="IBJ2603" s="2"/>
      <c r="IBK2603" s="2"/>
      <c r="IBL2603" s="2"/>
      <c r="IBM2603" s="2"/>
      <c r="IBN2603" s="2"/>
      <c r="IBO2603" s="2"/>
      <c r="IBP2603" s="2"/>
      <c r="IBQ2603" s="2"/>
      <c r="IBR2603" s="2"/>
      <c r="IBS2603" s="2"/>
      <c r="IBT2603" s="2"/>
      <c r="IBU2603" s="2"/>
      <c r="IBV2603" s="2"/>
      <c r="IBW2603" s="2"/>
      <c r="IBX2603" s="2"/>
      <c r="IBY2603" s="2"/>
      <c r="IBZ2603" s="2"/>
      <c r="ICA2603" s="2"/>
      <c r="ICB2603" s="2"/>
      <c r="ICC2603" s="2"/>
      <c r="ICD2603" s="2"/>
      <c r="ICE2603" s="2"/>
      <c r="ICF2603" s="2"/>
      <c r="ICG2603" s="2"/>
      <c r="ICH2603" s="2"/>
      <c r="ICI2603" s="2"/>
      <c r="ICJ2603" s="2"/>
      <c r="ICK2603" s="2"/>
      <c r="ICL2603" s="2"/>
      <c r="ICM2603" s="2"/>
      <c r="ICN2603" s="2"/>
      <c r="ICO2603" s="2"/>
      <c r="ICP2603" s="2"/>
      <c r="ICQ2603" s="2"/>
      <c r="ICR2603" s="2"/>
      <c r="ICS2603" s="2"/>
      <c r="ICT2603" s="2"/>
      <c r="ICU2603" s="2"/>
      <c r="ICV2603" s="2"/>
      <c r="ICW2603" s="2"/>
      <c r="ICX2603" s="2"/>
      <c r="ICY2603" s="2"/>
      <c r="ICZ2603" s="2"/>
      <c r="IDA2603" s="2"/>
      <c r="IDB2603" s="2"/>
      <c r="IDC2603" s="2"/>
      <c r="IDD2603" s="2"/>
      <c r="IDE2603" s="2"/>
      <c r="IDF2603" s="2"/>
      <c r="IDG2603" s="2"/>
      <c r="IDH2603" s="2"/>
      <c r="IDI2603" s="2"/>
      <c r="IDJ2603" s="2"/>
      <c r="IDK2603" s="2"/>
      <c r="IDL2603" s="2"/>
      <c r="IDM2603" s="2"/>
      <c r="IDN2603" s="2"/>
      <c r="IDO2603" s="2"/>
      <c r="IDP2603" s="2"/>
      <c r="IDQ2603" s="2"/>
      <c r="IDR2603" s="2"/>
      <c r="IDS2603" s="2"/>
      <c r="IDT2603" s="2"/>
      <c r="IDU2603" s="2"/>
      <c r="IDV2603" s="2"/>
      <c r="IDW2603" s="2"/>
      <c r="IDX2603" s="2"/>
      <c r="IDY2603" s="2"/>
      <c r="IDZ2603" s="2"/>
      <c r="IEA2603" s="2"/>
      <c r="IEB2603" s="2"/>
      <c r="IEC2603" s="2"/>
      <c r="IED2603" s="2"/>
      <c r="IEE2603" s="2"/>
      <c r="IEF2603" s="2"/>
      <c r="IEG2603" s="2"/>
      <c r="IEH2603" s="2"/>
      <c r="IEI2603" s="2"/>
      <c r="IEJ2603" s="2"/>
      <c r="IEK2603" s="2"/>
      <c r="IEL2603" s="2"/>
      <c r="IEM2603" s="2"/>
      <c r="IEN2603" s="2"/>
      <c r="IEO2603" s="2"/>
      <c r="IEP2603" s="2"/>
      <c r="IEQ2603" s="2"/>
      <c r="IER2603" s="2"/>
      <c r="IES2603" s="2"/>
      <c r="IET2603" s="2"/>
      <c r="IEU2603" s="2"/>
      <c r="IEV2603" s="2"/>
      <c r="IEW2603" s="2"/>
      <c r="IEX2603" s="2"/>
      <c r="IEY2603" s="2"/>
      <c r="IEZ2603" s="2"/>
      <c r="IFA2603" s="2"/>
      <c r="IFB2603" s="2"/>
      <c r="IFC2603" s="2"/>
      <c r="IFD2603" s="2"/>
      <c r="IFE2603" s="2"/>
      <c r="IFF2603" s="2"/>
      <c r="IFG2603" s="2"/>
      <c r="IFH2603" s="2"/>
      <c r="IFI2603" s="2"/>
      <c r="IFJ2603" s="2"/>
      <c r="IFK2603" s="2"/>
      <c r="IFL2603" s="2"/>
      <c r="IFM2603" s="2"/>
      <c r="IFN2603" s="2"/>
      <c r="IFO2603" s="2"/>
      <c r="IFP2603" s="2"/>
      <c r="IFQ2603" s="2"/>
      <c r="IFR2603" s="2"/>
      <c r="IFS2603" s="2"/>
      <c r="IFT2603" s="2"/>
      <c r="IFU2603" s="2"/>
      <c r="IFV2603" s="2"/>
      <c r="IFW2603" s="2"/>
      <c r="IFX2603" s="2"/>
      <c r="IFY2603" s="2"/>
      <c r="IFZ2603" s="2"/>
      <c r="IGA2603" s="2"/>
      <c r="IGB2603" s="2"/>
      <c r="IGC2603" s="2"/>
      <c r="IGD2603" s="2"/>
      <c r="IGE2603" s="2"/>
      <c r="IGF2603" s="2"/>
      <c r="IGG2603" s="2"/>
      <c r="IGH2603" s="2"/>
      <c r="IGI2603" s="2"/>
      <c r="IGJ2603" s="2"/>
      <c r="IGK2603" s="2"/>
      <c r="IGL2603" s="2"/>
      <c r="IGM2603" s="2"/>
      <c r="IGN2603" s="2"/>
      <c r="IGO2603" s="2"/>
      <c r="IGP2603" s="2"/>
      <c r="IGQ2603" s="2"/>
      <c r="IGR2603" s="2"/>
      <c r="IGS2603" s="2"/>
      <c r="IGT2603" s="2"/>
      <c r="IGU2603" s="2"/>
      <c r="IGV2603" s="2"/>
      <c r="IGW2603" s="2"/>
      <c r="IGX2603" s="2"/>
      <c r="IGY2603" s="2"/>
      <c r="IGZ2603" s="2"/>
      <c r="IHA2603" s="2"/>
      <c r="IHB2603" s="2"/>
      <c r="IHC2603" s="2"/>
      <c r="IHD2603" s="2"/>
      <c r="IHE2603" s="2"/>
      <c r="IHF2603" s="2"/>
      <c r="IHG2603" s="2"/>
      <c r="IHH2603" s="2"/>
      <c r="IHI2603" s="2"/>
      <c r="IHJ2603" s="2"/>
      <c r="IHK2603" s="2"/>
      <c r="IHL2603" s="2"/>
      <c r="IHM2603" s="2"/>
      <c r="IHN2603" s="2"/>
      <c r="IHO2603" s="2"/>
      <c r="IHP2603" s="2"/>
      <c r="IHQ2603" s="2"/>
      <c r="IHR2603" s="2"/>
      <c r="IHS2603" s="2"/>
      <c r="IHT2603" s="2"/>
      <c r="IHU2603" s="2"/>
      <c r="IHV2603" s="2"/>
      <c r="IHW2603" s="2"/>
      <c r="IHX2603" s="2"/>
      <c r="IHY2603" s="2"/>
      <c r="IHZ2603" s="2"/>
      <c r="IIA2603" s="2"/>
      <c r="IIB2603" s="2"/>
      <c r="IIC2603" s="2"/>
      <c r="IID2603" s="2"/>
      <c r="IIE2603" s="2"/>
      <c r="IIF2603" s="2"/>
      <c r="IIG2603" s="2"/>
      <c r="IIH2603" s="2"/>
      <c r="III2603" s="2"/>
      <c r="IIJ2603" s="2"/>
      <c r="IIK2603" s="2"/>
      <c r="IIL2603" s="2"/>
      <c r="IIM2603" s="2"/>
      <c r="IIN2603" s="2"/>
      <c r="IIO2603" s="2"/>
      <c r="IIP2603" s="2"/>
      <c r="IIQ2603" s="2"/>
      <c r="IIR2603" s="2"/>
      <c r="IIS2603" s="2"/>
      <c r="IIT2603" s="2"/>
      <c r="IIU2603" s="2"/>
      <c r="IIV2603" s="2"/>
      <c r="IIW2603" s="2"/>
      <c r="IIX2603" s="2"/>
      <c r="IIY2603" s="2"/>
      <c r="IIZ2603" s="2"/>
      <c r="IJA2603" s="2"/>
      <c r="IJB2603" s="2"/>
      <c r="IJC2603" s="2"/>
      <c r="IJD2603" s="2"/>
      <c r="IJE2603" s="2"/>
      <c r="IJF2603" s="2"/>
      <c r="IJG2603" s="2"/>
      <c r="IJH2603" s="2"/>
      <c r="IJI2603" s="2"/>
      <c r="IJJ2603" s="2"/>
      <c r="IJK2603" s="2"/>
      <c r="IJL2603" s="2"/>
      <c r="IJM2603" s="2"/>
      <c r="IJN2603" s="2"/>
      <c r="IJO2603" s="2"/>
      <c r="IJP2603" s="2"/>
      <c r="IJQ2603" s="2"/>
      <c r="IJR2603" s="2"/>
      <c r="IJS2603" s="2"/>
      <c r="IJT2603" s="2"/>
      <c r="IJU2603" s="2"/>
      <c r="IJV2603" s="2"/>
      <c r="IJW2603" s="2"/>
      <c r="IJX2603" s="2"/>
      <c r="IJY2603" s="2"/>
      <c r="IJZ2603" s="2"/>
      <c r="IKA2603" s="2"/>
      <c r="IKB2603" s="2"/>
      <c r="IKC2603" s="2"/>
      <c r="IKD2603" s="2"/>
      <c r="IKE2603" s="2"/>
      <c r="IKF2603" s="2"/>
      <c r="IKG2603" s="2"/>
      <c r="IKH2603" s="2"/>
      <c r="IKI2603" s="2"/>
      <c r="IKJ2603" s="2"/>
      <c r="IKK2603" s="2"/>
      <c r="IKL2603" s="2"/>
      <c r="IKM2603" s="2"/>
      <c r="IKN2603" s="2"/>
      <c r="IKO2603" s="2"/>
      <c r="IKP2603" s="2"/>
      <c r="IKQ2603" s="2"/>
      <c r="IKR2603" s="2"/>
      <c r="IKS2603" s="2"/>
      <c r="IKT2603" s="2"/>
      <c r="IKU2603" s="2"/>
      <c r="IKV2603" s="2"/>
      <c r="IKW2603" s="2"/>
      <c r="IKX2603" s="2"/>
      <c r="IKY2603" s="2"/>
      <c r="IKZ2603" s="2"/>
      <c r="ILA2603" s="2"/>
      <c r="ILB2603" s="2"/>
      <c r="ILC2603" s="2"/>
      <c r="ILD2603" s="2"/>
      <c r="ILE2603" s="2"/>
      <c r="ILF2603" s="2"/>
      <c r="ILG2603" s="2"/>
      <c r="ILH2603" s="2"/>
      <c r="ILI2603" s="2"/>
      <c r="ILJ2603" s="2"/>
      <c r="ILK2603" s="2"/>
      <c r="ILL2603" s="2"/>
      <c r="ILM2603" s="2"/>
      <c r="ILN2603" s="2"/>
      <c r="ILO2603" s="2"/>
      <c r="ILP2603" s="2"/>
      <c r="ILQ2603" s="2"/>
      <c r="ILR2603" s="2"/>
      <c r="ILS2603" s="2"/>
      <c r="ILT2603" s="2"/>
      <c r="ILU2603" s="2"/>
      <c r="ILV2603" s="2"/>
      <c r="ILW2603" s="2"/>
      <c r="ILX2603" s="2"/>
      <c r="ILY2603" s="2"/>
      <c r="ILZ2603" s="2"/>
      <c r="IMA2603" s="2"/>
      <c r="IMB2603" s="2"/>
      <c r="IMC2603" s="2"/>
      <c r="IMD2603" s="2"/>
      <c r="IME2603" s="2"/>
      <c r="IMF2603" s="2"/>
      <c r="IMG2603" s="2"/>
      <c r="IMH2603" s="2"/>
      <c r="IMI2603" s="2"/>
      <c r="IMJ2603" s="2"/>
      <c r="IMK2603" s="2"/>
      <c r="IML2603" s="2"/>
      <c r="IMM2603" s="2"/>
      <c r="IMN2603" s="2"/>
      <c r="IMO2603" s="2"/>
      <c r="IMP2603" s="2"/>
      <c r="IMQ2603" s="2"/>
      <c r="IMR2603" s="2"/>
      <c r="IMS2603" s="2"/>
      <c r="IMT2603" s="2"/>
      <c r="IMU2603" s="2"/>
      <c r="IMV2603" s="2"/>
      <c r="IMW2603" s="2"/>
      <c r="IMX2603" s="2"/>
      <c r="IMY2603" s="2"/>
      <c r="IMZ2603" s="2"/>
      <c r="INA2603" s="2"/>
      <c r="INB2603" s="2"/>
      <c r="INC2603" s="2"/>
      <c r="IND2603" s="2"/>
      <c r="INE2603" s="2"/>
      <c r="INF2603" s="2"/>
      <c r="ING2603" s="2"/>
      <c r="INH2603" s="2"/>
      <c r="INI2603" s="2"/>
      <c r="INJ2603" s="2"/>
      <c r="INK2603" s="2"/>
      <c r="INL2603" s="2"/>
      <c r="INM2603" s="2"/>
      <c r="INN2603" s="2"/>
      <c r="INO2603" s="2"/>
      <c r="INP2603" s="2"/>
      <c r="INQ2603" s="2"/>
      <c r="INR2603" s="2"/>
      <c r="INS2603" s="2"/>
      <c r="INT2603" s="2"/>
      <c r="INU2603" s="2"/>
      <c r="INV2603" s="2"/>
      <c r="INW2603" s="2"/>
      <c r="INX2603" s="2"/>
      <c r="INY2603" s="2"/>
      <c r="INZ2603" s="2"/>
      <c r="IOA2603" s="2"/>
      <c r="IOB2603" s="2"/>
      <c r="IOC2603" s="2"/>
      <c r="IOD2603" s="2"/>
      <c r="IOE2603" s="2"/>
      <c r="IOF2603" s="2"/>
      <c r="IOG2603" s="2"/>
      <c r="IOH2603" s="2"/>
      <c r="IOI2603" s="2"/>
      <c r="IOJ2603" s="2"/>
      <c r="IOK2603" s="2"/>
      <c r="IOL2603" s="2"/>
      <c r="IOM2603" s="2"/>
      <c r="ION2603" s="2"/>
      <c r="IOO2603" s="2"/>
      <c r="IOP2603" s="2"/>
      <c r="IOQ2603" s="2"/>
      <c r="IOR2603" s="2"/>
      <c r="IOS2603" s="2"/>
      <c r="IOT2603" s="2"/>
      <c r="IOU2603" s="2"/>
      <c r="IOV2603" s="2"/>
      <c r="IOW2603" s="2"/>
      <c r="IOX2603" s="2"/>
      <c r="IOY2603" s="2"/>
      <c r="IOZ2603" s="2"/>
      <c r="IPA2603" s="2"/>
      <c r="IPB2603" s="2"/>
      <c r="IPC2603" s="2"/>
      <c r="IPD2603" s="2"/>
      <c r="IPE2603" s="2"/>
      <c r="IPF2603" s="2"/>
      <c r="IPG2603" s="2"/>
      <c r="IPH2603" s="2"/>
      <c r="IPI2603" s="2"/>
      <c r="IPJ2603" s="2"/>
      <c r="IPK2603" s="2"/>
      <c r="IPL2603" s="2"/>
      <c r="IPM2603" s="2"/>
      <c r="IPN2603" s="2"/>
      <c r="IPO2603" s="2"/>
      <c r="IPP2603" s="2"/>
      <c r="IPQ2603" s="2"/>
      <c r="IPR2603" s="2"/>
      <c r="IPS2603" s="2"/>
      <c r="IPT2603" s="2"/>
      <c r="IPU2603" s="2"/>
      <c r="IPV2603" s="2"/>
      <c r="IPW2603" s="2"/>
      <c r="IPX2603" s="2"/>
      <c r="IPY2603" s="2"/>
      <c r="IPZ2603" s="2"/>
      <c r="IQA2603" s="2"/>
      <c r="IQB2603" s="2"/>
      <c r="IQC2603" s="2"/>
      <c r="IQD2603" s="2"/>
      <c r="IQE2603" s="2"/>
      <c r="IQF2603" s="2"/>
      <c r="IQG2603" s="2"/>
      <c r="IQH2603" s="2"/>
      <c r="IQI2603" s="2"/>
      <c r="IQJ2603" s="2"/>
      <c r="IQK2603" s="2"/>
      <c r="IQL2603" s="2"/>
      <c r="IQM2603" s="2"/>
      <c r="IQN2603" s="2"/>
      <c r="IQO2603" s="2"/>
      <c r="IQP2603" s="2"/>
      <c r="IQQ2603" s="2"/>
      <c r="IQR2603" s="2"/>
      <c r="IQS2603" s="2"/>
      <c r="IQT2603" s="2"/>
      <c r="IQU2603" s="2"/>
      <c r="IQV2603" s="2"/>
      <c r="IQW2603" s="2"/>
      <c r="IQX2603" s="2"/>
      <c r="IQY2603" s="2"/>
      <c r="IQZ2603" s="2"/>
      <c r="IRA2603" s="2"/>
      <c r="IRB2603" s="2"/>
      <c r="IRC2603" s="2"/>
      <c r="IRD2603" s="2"/>
      <c r="IRE2603" s="2"/>
      <c r="IRF2603" s="2"/>
      <c r="IRG2603" s="2"/>
      <c r="IRH2603" s="2"/>
      <c r="IRI2603" s="2"/>
      <c r="IRJ2603" s="2"/>
      <c r="IRK2603" s="2"/>
      <c r="IRL2603" s="2"/>
      <c r="IRM2603" s="2"/>
      <c r="IRN2603" s="2"/>
      <c r="IRO2603" s="2"/>
      <c r="IRP2603" s="2"/>
      <c r="IRQ2603" s="2"/>
      <c r="IRR2603" s="2"/>
      <c r="IRS2603" s="2"/>
      <c r="IRT2603" s="2"/>
      <c r="IRU2603" s="2"/>
      <c r="IRV2603" s="2"/>
      <c r="IRW2603" s="2"/>
      <c r="IRX2603" s="2"/>
      <c r="IRY2603" s="2"/>
      <c r="IRZ2603" s="2"/>
      <c r="ISA2603" s="2"/>
      <c r="ISB2603" s="2"/>
      <c r="ISC2603" s="2"/>
      <c r="ISD2603" s="2"/>
      <c r="ISE2603" s="2"/>
      <c r="ISF2603" s="2"/>
      <c r="ISG2603" s="2"/>
      <c r="ISH2603" s="2"/>
      <c r="ISI2603" s="2"/>
      <c r="ISJ2603" s="2"/>
      <c r="ISK2603" s="2"/>
      <c r="ISL2603" s="2"/>
      <c r="ISM2603" s="2"/>
      <c r="ISN2603" s="2"/>
      <c r="ISO2603" s="2"/>
      <c r="ISP2603" s="2"/>
      <c r="ISQ2603" s="2"/>
      <c r="ISR2603" s="2"/>
      <c r="ISS2603" s="2"/>
      <c r="IST2603" s="2"/>
      <c r="ISU2603" s="2"/>
      <c r="ISV2603" s="2"/>
      <c r="ISW2603" s="2"/>
      <c r="ISX2603" s="2"/>
      <c r="ISY2603" s="2"/>
      <c r="ISZ2603" s="2"/>
      <c r="ITA2603" s="2"/>
      <c r="ITB2603" s="2"/>
      <c r="ITC2603" s="2"/>
      <c r="ITD2603" s="2"/>
      <c r="ITE2603" s="2"/>
      <c r="ITF2603" s="2"/>
      <c r="ITG2603" s="2"/>
      <c r="ITH2603" s="2"/>
      <c r="ITI2603" s="2"/>
      <c r="ITJ2603" s="2"/>
      <c r="ITK2603" s="2"/>
      <c r="ITL2603" s="2"/>
      <c r="ITM2603" s="2"/>
      <c r="ITN2603" s="2"/>
      <c r="ITO2603" s="2"/>
      <c r="ITP2603" s="2"/>
      <c r="ITQ2603" s="2"/>
      <c r="ITR2603" s="2"/>
      <c r="ITS2603" s="2"/>
      <c r="ITT2603" s="2"/>
      <c r="ITU2603" s="2"/>
      <c r="ITV2603" s="2"/>
      <c r="ITW2603" s="2"/>
      <c r="ITX2603" s="2"/>
      <c r="ITY2603" s="2"/>
      <c r="ITZ2603" s="2"/>
      <c r="IUA2603" s="2"/>
      <c r="IUB2603" s="2"/>
      <c r="IUC2603" s="2"/>
      <c r="IUD2603" s="2"/>
      <c r="IUE2603" s="2"/>
      <c r="IUF2603" s="2"/>
      <c r="IUG2603" s="2"/>
      <c r="IUH2603" s="2"/>
      <c r="IUI2603" s="2"/>
      <c r="IUJ2603" s="2"/>
      <c r="IUK2603" s="2"/>
      <c r="IUL2603" s="2"/>
      <c r="IUM2603" s="2"/>
      <c r="IUN2603" s="2"/>
      <c r="IUO2603" s="2"/>
      <c r="IUP2603" s="2"/>
      <c r="IUQ2603" s="2"/>
      <c r="IUR2603" s="2"/>
      <c r="IUS2603" s="2"/>
      <c r="IUT2603" s="2"/>
      <c r="IUU2603" s="2"/>
      <c r="IUV2603" s="2"/>
      <c r="IUW2603" s="2"/>
      <c r="IUX2603" s="2"/>
      <c r="IUY2603" s="2"/>
      <c r="IUZ2603" s="2"/>
      <c r="IVA2603" s="2"/>
      <c r="IVB2603" s="2"/>
      <c r="IVC2603" s="2"/>
      <c r="IVD2603" s="2"/>
      <c r="IVE2603" s="2"/>
      <c r="IVF2603" s="2"/>
      <c r="IVG2603" s="2"/>
      <c r="IVH2603" s="2"/>
      <c r="IVI2603" s="2"/>
      <c r="IVJ2603" s="2"/>
      <c r="IVK2603" s="2"/>
      <c r="IVL2603" s="2"/>
      <c r="IVM2603" s="2"/>
      <c r="IVN2603" s="2"/>
      <c r="IVO2603" s="2"/>
      <c r="IVP2603" s="2"/>
      <c r="IVQ2603" s="2"/>
      <c r="IVR2603" s="2"/>
      <c r="IVS2603" s="2"/>
      <c r="IVT2603" s="2"/>
      <c r="IVU2603" s="2"/>
      <c r="IVV2603" s="2"/>
      <c r="IVW2603" s="2"/>
      <c r="IVX2603" s="2"/>
      <c r="IVY2603" s="2"/>
      <c r="IVZ2603" s="2"/>
      <c r="IWA2603" s="2"/>
      <c r="IWB2603" s="2"/>
      <c r="IWC2603" s="2"/>
      <c r="IWD2603" s="2"/>
      <c r="IWE2603" s="2"/>
      <c r="IWF2603" s="2"/>
      <c r="IWG2603" s="2"/>
      <c r="IWH2603" s="2"/>
      <c r="IWI2603" s="2"/>
      <c r="IWJ2603" s="2"/>
      <c r="IWK2603" s="2"/>
      <c r="IWL2603" s="2"/>
      <c r="IWM2603" s="2"/>
      <c r="IWN2603" s="2"/>
      <c r="IWO2603" s="2"/>
      <c r="IWP2603" s="2"/>
      <c r="IWQ2603" s="2"/>
      <c r="IWR2603" s="2"/>
      <c r="IWS2603" s="2"/>
      <c r="IWT2603" s="2"/>
      <c r="IWU2603" s="2"/>
      <c r="IWV2603" s="2"/>
      <c r="IWW2603" s="2"/>
      <c r="IWX2603" s="2"/>
      <c r="IWY2603" s="2"/>
      <c r="IWZ2603" s="2"/>
      <c r="IXA2603" s="2"/>
      <c r="IXB2603" s="2"/>
      <c r="IXC2603" s="2"/>
      <c r="IXD2603" s="2"/>
      <c r="IXE2603" s="2"/>
      <c r="IXF2603" s="2"/>
      <c r="IXG2603" s="2"/>
      <c r="IXH2603" s="2"/>
      <c r="IXI2603" s="2"/>
      <c r="IXJ2603" s="2"/>
      <c r="IXK2603" s="2"/>
      <c r="IXL2603" s="2"/>
      <c r="IXM2603" s="2"/>
      <c r="IXN2603" s="2"/>
      <c r="IXO2603" s="2"/>
      <c r="IXP2603" s="2"/>
      <c r="IXQ2603" s="2"/>
      <c r="IXR2603" s="2"/>
      <c r="IXS2603" s="2"/>
      <c r="IXT2603" s="2"/>
      <c r="IXU2603" s="2"/>
      <c r="IXV2603" s="2"/>
      <c r="IXW2603" s="2"/>
      <c r="IXX2603" s="2"/>
      <c r="IXY2603" s="2"/>
      <c r="IXZ2603" s="2"/>
      <c r="IYA2603" s="2"/>
      <c r="IYB2603" s="2"/>
      <c r="IYC2603" s="2"/>
      <c r="IYD2603" s="2"/>
      <c r="IYE2603" s="2"/>
      <c r="IYF2603" s="2"/>
      <c r="IYG2603" s="2"/>
      <c r="IYH2603" s="2"/>
      <c r="IYI2603" s="2"/>
      <c r="IYJ2603" s="2"/>
      <c r="IYK2603" s="2"/>
      <c r="IYL2603" s="2"/>
      <c r="IYM2603" s="2"/>
      <c r="IYN2603" s="2"/>
      <c r="IYO2603" s="2"/>
      <c r="IYP2603" s="2"/>
      <c r="IYQ2603" s="2"/>
      <c r="IYR2603" s="2"/>
      <c r="IYS2603" s="2"/>
      <c r="IYT2603" s="2"/>
      <c r="IYU2603" s="2"/>
      <c r="IYV2603" s="2"/>
      <c r="IYW2603" s="2"/>
      <c r="IYX2603" s="2"/>
      <c r="IYY2603" s="2"/>
      <c r="IYZ2603" s="2"/>
      <c r="IZA2603" s="2"/>
      <c r="IZB2603" s="2"/>
      <c r="IZC2603" s="2"/>
      <c r="IZD2603" s="2"/>
      <c r="IZE2603" s="2"/>
      <c r="IZF2603" s="2"/>
      <c r="IZG2603" s="2"/>
      <c r="IZH2603" s="2"/>
      <c r="IZI2603" s="2"/>
      <c r="IZJ2603" s="2"/>
      <c r="IZK2603" s="2"/>
      <c r="IZL2603" s="2"/>
      <c r="IZM2603" s="2"/>
      <c r="IZN2603" s="2"/>
      <c r="IZO2603" s="2"/>
      <c r="IZP2603" s="2"/>
      <c r="IZQ2603" s="2"/>
      <c r="IZR2603" s="2"/>
      <c r="IZS2603" s="2"/>
      <c r="IZT2603" s="2"/>
      <c r="IZU2603" s="2"/>
      <c r="IZV2603" s="2"/>
      <c r="IZW2603" s="2"/>
      <c r="IZX2603" s="2"/>
      <c r="IZY2603" s="2"/>
      <c r="IZZ2603" s="2"/>
      <c r="JAA2603" s="2"/>
      <c r="JAB2603" s="2"/>
      <c r="JAC2603" s="2"/>
      <c r="JAD2603" s="2"/>
      <c r="JAE2603" s="2"/>
      <c r="JAF2603" s="2"/>
      <c r="JAG2603" s="2"/>
      <c r="JAH2603" s="2"/>
      <c r="JAI2603" s="2"/>
      <c r="JAJ2603" s="2"/>
      <c r="JAK2603" s="2"/>
      <c r="JAL2603" s="2"/>
      <c r="JAM2603" s="2"/>
      <c r="JAN2603" s="2"/>
      <c r="JAO2603" s="2"/>
      <c r="JAP2603" s="2"/>
      <c r="JAQ2603" s="2"/>
      <c r="JAR2603" s="2"/>
      <c r="JAS2603" s="2"/>
      <c r="JAT2603" s="2"/>
      <c r="JAU2603" s="2"/>
      <c r="JAV2603" s="2"/>
      <c r="JAW2603" s="2"/>
      <c r="JAX2603" s="2"/>
      <c r="JAY2603" s="2"/>
      <c r="JAZ2603" s="2"/>
      <c r="JBA2603" s="2"/>
      <c r="JBB2603" s="2"/>
      <c r="JBC2603" s="2"/>
      <c r="JBD2603" s="2"/>
      <c r="JBE2603" s="2"/>
      <c r="JBF2603" s="2"/>
      <c r="JBG2603" s="2"/>
      <c r="JBH2603" s="2"/>
      <c r="JBI2603" s="2"/>
      <c r="JBJ2603" s="2"/>
      <c r="JBK2603" s="2"/>
      <c r="JBL2603" s="2"/>
      <c r="JBM2603" s="2"/>
      <c r="JBN2603" s="2"/>
      <c r="JBO2603" s="2"/>
      <c r="JBP2603" s="2"/>
      <c r="JBQ2603" s="2"/>
      <c r="JBR2603" s="2"/>
      <c r="JBS2603" s="2"/>
      <c r="JBT2603" s="2"/>
      <c r="JBU2603" s="2"/>
      <c r="JBV2603" s="2"/>
      <c r="JBW2603" s="2"/>
      <c r="JBX2603" s="2"/>
      <c r="JBY2603" s="2"/>
      <c r="JBZ2603" s="2"/>
      <c r="JCA2603" s="2"/>
      <c r="JCB2603" s="2"/>
      <c r="JCC2603" s="2"/>
      <c r="JCD2603" s="2"/>
      <c r="JCE2603" s="2"/>
      <c r="JCF2603" s="2"/>
      <c r="JCG2603" s="2"/>
      <c r="JCH2603" s="2"/>
      <c r="JCI2603" s="2"/>
      <c r="JCJ2603" s="2"/>
      <c r="JCK2603" s="2"/>
      <c r="JCL2603" s="2"/>
      <c r="JCM2603" s="2"/>
      <c r="JCN2603" s="2"/>
      <c r="JCO2603" s="2"/>
      <c r="JCP2603" s="2"/>
      <c r="JCQ2603" s="2"/>
      <c r="JCR2603" s="2"/>
      <c r="JCS2603" s="2"/>
      <c r="JCT2603" s="2"/>
      <c r="JCU2603" s="2"/>
      <c r="JCV2603" s="2"/>
      <c r="JCW2603" s="2"/>
      <c r="JCX2603" s="2"/>
      <c r="JCY2603" s="2"/>
      <c r="JCZ2603" s="2"/>
      <c r="JDA2603" s="2"/>
      <c r="JDB2603" s="2"/>
      <c r="JDC2603" s="2"/>
      <c r="JDD2603" s="2"/>
      <c r="JDE2603" s="2"/>
      <c r="JDF2603" s="2"/>
      <c r="JDG2603" s="2"/>
      <c r="JDH2603" s="2"/>
      <c r="JDI2603" s="2"/>
      <c r="JDJ2603" s="2"/>
      <c r="JDK2603" s="2"/>
      <c r="JDL2603" s="2"/>
      <c r="JDM2603" s="2"/>
      <c r="JDN2603" s="2"/>
      <c r="JDO2603" s="2"/>
      <c r="JDP2603" s="2"/>
      <c r="JDQ2603" s="2"/>
      <c r="JDR2603" s="2"/>
      <c r="JDS2603" s="2"/>
      <c r="JDT2603" s="2"/>
      <c r="JDU2603" s="2"/>
      <c r="JDV2603" s="2"/>
      <c r="JDW2603" s="2"/>
      <c r="JDX2603" s="2"/>
      <c r="JDY2603" s="2"/>
      <c r="JDZ2603" s="2"/>
      <c r="JEA2603" s="2"/>
      <c r="JEB2603" s="2"/>
      <c r="JEC2603" s="2"/>
      <c r="JED2603" s="2"/>
      <c r="JEE2603" s="2"/>
      <c r="JEF2603" s="2"/>
      <c r="JEG2603" s="2"/>
      <c r="JEH2603" s="2"/>
      <c r="JEI2603" s="2"/>
      <c r="JEJ2603" s="2"/>
      <c r="JEK2603" s="2"/>
      <c r="JEL2603" s="2"/>
      <c r="JEM2603" s="2"/>
      <c r="JEN2603" s="2"/>
      <c r="JEO2603" s="2"/>
      <c r="JEP2603" s="2"/>
      <c r="JEQ2603" s="2"/>
      <c r="JER2603" s="2"/>
      <c r="JES2603" s="2"/>
      <c r="JET2603" s="2"/>
      <c r="JEU2603" s="2"/>
      <c r="JEV2603" s="2"/>
      <c r="JEW2603" s="2"/>
      <c r="JEX2603" s="2"/>
      <c r="JEY2603" s="2"/>
      <c r="JEZ2603" s="2"/>
      <c r="JFA2603" s="2"/>
      <c r="JFB2603" s="2"/>
      <c r="JFC2603" s="2"/>
      <c r="JFD2603" s="2"/>
      <c r="JFE2603" s="2"/>
      <c r="JFF2603" s="2"/>
      <c r="JFG2603" s="2"/>
      <c r="JFH2603" s="2"/>
      <c r="JFI2603" s="2"/>
      <c r="JFJ2603" s="2"/>
      <c r="JFK2603" s="2"/>
      <c r="JFL2603" s="2"/>
      <c r="JFM2603" s="2"/>
      <c r="JFN2603" s="2"/>
      <c r="JFO2603" s="2"/>
      <c r="JFP2603" s="2"/>
      <c r="JFQ2603" s="2"/>
      <c r="JFR2603" s="2"/>
      <c r="JFS2603" s="2"/>
      <c r="JFT2603" s="2"/>
      <c r="JFU2603" s="2"/>
      <c r="JFV2603" s="2"/>
      <c r="JFW2603" s="2"/>
      <c r="JFX2603" s="2"/>
      <c r="JFY2603" s="2"/>
      <c r="JFZ2603" s="2"/>
      <c r="JGA2603" s="2"/>
      <c r="JGB2603" s="2"/>
      <c r="JGC2603" s="2"/>
      <c r="JGD2603" s="2"/>
      <c r="JGE2603" s="2"/>
      <c r="JGF2603" s="2"/>
      <c r="JGG2603" s="2"/>
      <c r="JGH2603" s="2"/>
      <c r="JGI2603" s="2"/>
      <c r="JGJ2603" s="2"/>
      <c r="JGK2603" s="2"/>
      <c r="JGL2603" s="2"/>
      <c r="JGM2603" s="2"/>
      <c r="JGN2603" s="2"/>
      <c r="JGO2603" s="2"/>
      <c r="JGP2603" s="2"/>
      <c r="JGQ2603" s="2"/>
      <c r="JGR2603" s="2"/>
      <c r="JGS2603" s="2"/>
      <c r="JGT2603" s="2"/>
      <c r="JGU2603" s="2"/>
      <c r="JGV2603" s="2"/>
      <c r="JGW2603" s="2"/>
      <c r="JGX2603" s="2"/>
      <c r="JGY2603" s="2"/>
      <c r="JGZ2603" s="2"/>
      <c r="JHA2603" s="2"/>
      <c r="JHB2603" s="2"/>
      <c r="JHC2603" s="2"/>
      <c r="JHD2603" s="2"/>
      <c r="JHE2603" s="2"/>
      <c r="JHF2603" s="2"/>
      <c r="JHG2603" s="2"/>
      <c r="JHH2603" s="2"/>
      <c r="JHI2603" s="2"/>
      <c r="JHJ2603" s="2"/>
      <c r="JHK2603" s="2"/>
      <c r="JHL2603" s="2"/>
      <c r="JHM2603" s="2"/>
      <c r="JHN2603" s="2"/>
      <c r="JHO2603" s="2"/>
      <c r="JHP2603" s="2"/>
      <c r="JHQ2603" s="2"/>
      <c r="JHR2603" s="2"/>
      <c r="JHS2603" s="2"/>
      <c r="JHT2603" s="2"/>
      <c r="JHU2603" s="2"/>
      <c r="JHV2603" s="2"/>
      <c r="JHW2603" s="2"/>
      <c r="JHX2603" s="2"/>
      <c r="JHY2603" s="2"/>
      <c r="JHZ2603" s="2"/>
      <c r="JIA2603" s="2"/>
      <c r="JIB2603" s="2"/>
      <c r="JIC2603" s="2"/>
      <c r="JID2603" s="2"/>
      <c r="JIE2603" s="2"/>
      <c r="JIF2603" s="2"/>
      <c r="JIG2603" s="2"/>
      <c r="JIH2603" s="2"/>
      <c r="JII2603" s="2"/>
      <c r="JIJ2603" s="2"/>
      <c r="JIK2603" s="2"/>
      <c r="JIL2603" s="2"/>
      <c r="JIM2603" s="2"/>
      <c r="JIN2603" s="2"/>
      <c r="JIO2603" s="2"/>
      <c r="JIP2603" s="2"/>
      <c r="JIQ2603" s="2"/>
      <c r="JIR2603" s="2"/>
      <c r="JIS2603" s="2"/>
      <c r="JIT2603" s="2"/>
      <c r="JIU2603" s="2"/>
      <c r="JIV2603" s="2"/>
      <c r="JIW2603" s="2"/>
      <c r="JIX2603" s="2"/>
      <c r="JIY2603" s="2"/>
      <c r="JIZ2603" s="2"/>
      <c r="JJA2603" s="2"/>
      <c r="JJB2603" s="2"/>
      <c r="JJC2603" s="2"/>
      <c r="JJD2603" s="2"/>
      <c r="JJE2603" s="2"/>
      <c r="JJF2603" s="2"/>
      <c r="JJG2603" s="2"/>
      <c r="JJH2603" s="2"/>
      <c r="JJI2603" s="2"/>
      <c r="JJJ2603" s="2"/>
      <c r="JJK2603" s="2"/>
      <c r="JJL2603" s="2"/>
      <c r="JJM2603" s="2"/>
      <c r="JJN2603" s="2"/>
      <c r="JJO2603" s="2"/>
      <c r="JJP2603" s="2"/>
      <c r="JJQ2603" s="2"/>
      <c r="JJR2603" s="2"/>
      <c r="JJS2603" s="2"/>
      <c r="JJT2603" s="2"/>
      <c r="JJU2603" s="2"/>
      <c r="JJV2603" s="2"/>
      <c r="JJW2603" s="2"/>
      <c r="JJX2603" s="2"/>
      <c r="JJY2603" s="2"/>
      <c r="JJZ2603" s="2"/>
      <c r="JKA2603" s="2"/>
      <c r="JKB2603" s="2"/>
      <c r="JKC2603" s="2"/>
      <c r="JKD2603" s="2"/>
      <c r="JKE2603" s="2"/>
      <c r="JKF2603" s="2"/>
      <c r="JKG2603" s="2"/>
      <c r="JKH2603" s="2"/>
      <c r="JKI2603" s="2"/>
      <c r="JKJ2603" s="2"/>
      <c r="JKK2603" s="2"/>
      <c r="JKL2603" s="2"/>
      <c r="JKM2603" s="2"/>
      <c r="JKN2603" s="2"/>
      <c r="JKO2603" s="2"/>
      <c r="JKP2603" s="2"/>
      <c r="JKQ2603" s="2"/>
      <c r="JKR2603" s="2"/>
      <c r="JKS2603" s="2"/>
      <c r="JKT2603" s="2"/>
      <c r="JKU2603" s="2"/>
      <c r="JKV2603" s="2"/>
      <c r="JKW2603" s="2"/>
      <c r="JKX2603" s="2"/>
      <c r="JKY2603" s="2"/>
      <c r="JKZ2603" s="2"/>
      <c r="JLA2603" s="2"/>
      <c r="JLB2603" s="2"/>
      <c r="JLC2603" s="2"/>
      <c r="JLD2603" s="2"/>
      <c r="JLE2603" s="2"/>
      <c r="JLF2603" s="2"/>
      <c r="JLG2603" s="2"/>
      <c r="JLH2603" s="2"/>
      <c r="JLI2603" s="2"/>
      <c r="JLJ2603" s="2"/>
      <c r="JLK2603" s="2"/>
      <c r="JLL2603" s="2"/>
      <c r="JLM2603" s="2"/>
      <c r="JLN2603" s="2"/>
      <c r="JLO2603" s="2"/>
      <c r="JLP2603" s="2"/>
      <c r="JLQ2603" s="2"/>
      <c r="JLR2603" s="2"/>
      <c r="JLS2603" s="2"/>
      <c r="JLT2603" s="2"/>
      <c r="JLU2603" s="2"/>
      <c r="JLV2603" s="2"/>
      <c r="JLW2603" s="2"/>
      <c r="JLX2603" s="2"/>
      <c r="JLY2603" s="2"/>
      <c r="JLZ2603" s="2"/>
      <c r="JMA2603" s="2"/>
      <c r="JMB2603" s="2"/>
      <c r="JMC2603" s="2"/>
      <c r="JMD2603" s="2"/>
      <c r="JME2603" s="2"/>
      <c r="JMF2603" s="2"/>
      <c r="JMG2603" s="2"/>
      <c r="JMH2603" s="2"/>
      <c r="JMI2603" s="2"/>
      <c r="JMJ2603" s="2"/>
      <c r="JMK2603" s="2"/>
      <c r="JML2603" s="2"/>
      <c r="JMM2603" s="2"/>
      <c r="JMN2603" s="2"/>
      <c r="JMO2603" s="2"/>
      <c r="JMP2603" s="2"/>
      <c r="JMQ2603" s="2"/>
      <c r="JMR2603" s="2"/>
      <c r="JMS2603" s="2"/>
      <c r="JMT2603" s="2"/>
      <c r="JMU2603" s="2"/>
      <c r="JMV2603" s="2"/>
      <c r="JMW2603" s="2"/>
      <c r="JMX2603" s="2"/>
      <c r="JMY2603" s="2"/>
      <c r="JMZ2603" s="2"/>
      <c r="JNA2603" s="2"/>
      <c r="JNB2603" s="2"/>
      <c r="JNC2603" s="2"/>
      <c r="JND2603" s="2"/>
      <c r="JNE2603" s="2"/>
      <c r="JNF2603" s="2"/>
      <c r="JNG2603" s="2"/>
      <c r="JNH2603" s="2"/>
      <c r="JNI2603" s="2"/>
      <c r="JNJ2603" s="2"/>
      <c r="JNK2603" s="2"/>
      <c r="JNL2603" s="2"/>
      <c r="JNM2603" s="2"/>
      <c r="JNN2603" s="2"/>
      <c r="JNO2603" s="2"/>
      <c r="JNP2603" s="2"/>
      <c r="JNQ2603" s="2"/>
      <c r="JNR2603" s="2"/>
      <c r="JNS2603" s="2"/>
      <c r="JNT2603" s="2"/>
      <c r="JNU2603" s="2"/>
      <c r="JNV2603" s="2"/>
      <c r="JNW2603" s="2"/>
      <c r="JNX2603" s="2"/>
      <c r="JNY2603" s="2"/>
      <c r="JNZ2603" s="2"/>
      <c r="JOA2603" s="2"/>
      <c r="JOB2603" s="2"/>
      <c r="JOC2603" s="2"/>
      <c r="JOD2603" s="2"/>
      <c r="JOE2603" s="2"/>
      <c r="JOF2603" s="2"/>
      <c r="JOG2603" s="2"/>
      <c r="JOH2603" s="2"/>
      <c r="JOI2603" s="2"/>
      <c r="JOJ2603" s="2"/>
      <c r="JOK2603" s="2"/>
      <c r="JOL2603" s="2"/>
      <c r="JOM2603" s="2"/>
      <c r="JON2603" s="2"/>
      <c r="JOO2603" s="2"/>
      <c r="JOP2603" s="2"/>
      <c r="JOQ2603" s="2"/>
      <c r="JOR2603" s="2"/>
      <c r="JOS2603" s="2"/>
      <c r="JOT2603" s="2"/>
      <c r="JOU2603" s="2"/>
      <c r="JOV2603" s="2"/>
      <c r="JOW2603" s="2"/>
      <c r="JOX2603" s="2"/>
      <c r="JOY2603" s="2"/>
      <c r="JOZ2603" s="2"/>
      <c r="JPA2603" s="2"/>
      <c r="JPB2603" s="2"/>
      <c r="JPC2603" s="2"/>
      <c r="JPD2603" s="2"/>
      <c r="JPE2603" s="2"/>
      <c r="JPF2603" s="2"/>
      <c r="JPG2603" s="2"/>
      <c r="JPH2603" s="2"/>
      <c r="JPI2603" s="2"/>
      <c r="JPJ2603" s="2"/>
      <c r="JPK2603" s="2"/>
      <c r="JPL2603" s="2"/>
      <c r="JPM2603" s="2"/>
      <c r="JPN2603" s="2"/>
      <c r="JPO2603" s="2"/>
      <c r="JPP2603" s="2"/>
      <c r="JPQ2603" s="2"/>
      <c r="JPR2603" s="2"/>
      <c r="JPS2603" s="2"/>
      <c r="JPT2603" s="2"/>
      <c r="JPU2603" s="2"/>
      <c r="JPV2603" s="2"/>
      <c r="JPW2603" s="2"/>
      <c r="JPX2603" s="2"/>
      <c r="JPY2603" s="2"/>
      <c r="JPZ2603" s="2"/>
      <c r="JQA2603" s="2"/>
      <c r="JQB2603" s="2"/>
      <c r="JQC2603" s="2"/>
      <c r="JQD2603" s="2"/>
      <c r="JQE2603" s="2"/>
      <c r="JQF2603" s="2"/>
      <c r="JQG2603" s="2"/>
      <c r="JQH2603" s="2"/>
      <c r="JQI2603" s="2"/>
      <c r="JQJ2603" s="2"/>
      <c r="JQK2603" s="2"/>
      <c r="JQL2603" s="2"/>
      <c r="JQM2603" s="2"/>
      <c r="JQN2603" s="2"/>
      <c r="JQO2603" s="2"/>
      <c r="JQP2603" s="2"/>
      <c r="JQQ2603" s="2"/>
      <c r="JQR2603" s="2"/>
      <c r="JQS2603" s="2"/>
      <c r="JQT2603" s="2"/>
      <c r="JQU2603" s="2"/>
      <c r="JQV2603" s="2"/>
      <c r="JQW2603" s="2"/>
      <c r="JQX2603" s="2"/>
      <c r="JQY2603" s="2"/>
      <c r="JQZ2603" s="2"/>
      <c r="JRA2603" s="2"/>
      <c r="JRB2603" s="2"/>
      <c r="JRC2603" s="2"/>
      <c r="JRD2603" s="2"/>
      <c r="JRE2603" s="2"/>
      <c r="JRF2603" s="2"/>
      <c r="JRG2603" s="2"/>
      <c r="JRH2603" s="2"/>
      <c r="JRI2603" s="2"/>
      <c r="JRJ2603" s="2"/>
      <c r="JRK2603" s="2"/>
      <c r="JRL2603" s="2"/>
      <c r="JRM2603" s="2"/>
      <c r="JRN2603" s="2"/>
      <c r="JRO2603" s="2"/>
      <c r="JRP2603" s="2"/>
      <c r="JRQ2603" s="2"/>
      <c r="JRR2603" s="2"/>
      <c r="JRS2603" s="2"/>
      <c r="JRT2603" s="2"/>
      <c r="JRU2603" s="2"/>
      <c r="JRV2603" s="2"/>
      <c r="JRW2603" s="2"/>
      <c r="JRX2603" s="2"/>
      <c r="JRY2603" s="2"/>
      <c r="JRZ2603" s="2"/>
      <c r="JSA2603" s="2"/>
      <c r="JSB2603" s="2"/>
      <c r="JSC2603" s="2"/>
      <c r="JSD2603" s="2"/>
      <c r="JSE2603" s="2"/>
      <c r="JSF2603" s="2"/>
      <c r="JSG2603" s="2"/>
      <c r="JSH2603" s="2"/>
      <c r="JSI2603" s="2"/>
      <c r="JSJ2603" s="2"/>
      <c r="JSK2603" s="2"/>
      <c r="JSL2603" s="2"/>
      <c r="JSM2603" s="2"/>
      <c r="JSN2603" s="2"/>
      <c r="JSO2603" s="2"/>
      <c r="JSP2603" s="2"/>
      <c r="JSQ2603" s="2"/>
      <c r="JSR2603" s="2"/>
      <c r="JSS2603" s="2"/>
      <c r="JST2603" s="2"/>
      <c r="JSU2603" s="2"/>
      <c r="JSV2603" s="2"/>
      <c r="JSW2603" s="2"/>
      <c r="JSX2603" s="2"/>
      <c r="JSY2603" s="2"/>
      <c r="JSZ2603" s="2"/>
      <c r="JTA2603" s="2"/>
      <c r="JTB2603" s="2"/>
      <c r="JTC2603" s="2"/>
      <c r="JTD2603" s="2"/>
      <c r="JTE2603" s="2"/>
      <c r="JTF2603" s="2"/>
      <c r="JTG2603" s="2"/>
      <c r="JTH2603" s="2"/>
      <c r="JTI2603" s="2"/>
      <c r="JTJ2603" s="2"/>
      <c r="JTK2603" s="2"/>
      <c r="JTL2603" s="2"/>
      <c r="JTM2603" s="2"/>
      <c r="JTN2603" s="2"/>
      <c r="JTO2603" s="2"/>
      <c r="JTP2603" s="2"/>
      <c r="JTQ2603" s="2"/>
      <c r="JTR2603" s="2"/>
      <c r="JTS2603" s="2"/>
      <c r="JTT2603" s="2"/>
      <c r="JTU2603" s="2"/>
      <c r="JTV2603" s="2"/>
      <c r="JTW2603" s="2"/>
      <c r="JTX2603" s="2"/>
      <c r="JTY2603" s="2"/>
      <c r="JTZ2603" s="2"/>
      <c r="JUA2603" s="2"/>
      <c r="JUB2603" s="2"/>
      <c r="JUC2603" s="2"/>
      <c r="JUD2603" s="2"/>
      <c r="JUE2603" s="2"/>
      <c r="JUF2603" s="2"/>
      <c r="JUG2603" s="2"/>
      <c r="JUH2603" s="2"/>
      <c r="JUI2603" s="2"/>
      <c r="JUJ2603" s="2"/>
      <c r="JUK2603" s="2"/>
      <c r="JUL2603" s="2"/>
      <c r="JUM2603" s="2"/>
      <c r="JUN2603" s="2"/>
      <c r="JUO2603" s="2"/>
      <c r="JUP2603" s="2"/>
      <c r="JUQ2603" s="2"/>
      <c r="JUR2603" s="2"/>
      <c r="JUS2603" s="2"/>
      <c r="JUT2603" s="2"/>
      <c r="JUU2603" s="2"/>
      <c r="JUV2603" s="2"/>
      <c r="JUW2603" s="2"/>
      <c r="JUX2603" s="2"/>
      <c r="JUY2603" s="2"/>
      <c r="JUZ2603" s="2"/>
      <c r="JVA2603" s="2"/>
      <c r="JVB2603" s="2"/>
      <c r="JVC2603" s="2"/>
      <c r="JVD2603" s="2"/>
      <c r="JVE2603" s="2"/>
      <c r="JVF2603" s="2"/>
      <c r="JVG2603" s="2"/>
      <c r="JVH2603" s="2"/>
      <c r="JVI2603" s="2"/>
      <c r="JVJ2603" s="2"/>
      <c r="JVK2603" s="2"/>
      <c r="JVL2603" s="2"/>
      <c r="JVM2603" s="2"/>
      <c r="JVN2603" s="2"/>
      <c r="JVO2603" s="2"/>
      <c r="JVP2603" s="2"/>
      <c r="JVQ2603" s="2"/>
      <c r="JVR2603" s="2"/>
      <c r="JVS2603" s="2"/>
      <c r="JVT2603" s="2"/>
      <c r="JVU2603" s="2"/>
      <c r="JVV2603" s="2"/>
      <c r="JVW2603" s="2"/>
      <c r="JVX2603" s="2"/>
      <c r="JVY2603" s="2"/>
      <c r="JVZ2603" s="2"/>
      <c r="JWA2603" s="2"/>
      <c r="JWB2603" s="2"/>
      <c r="JWC2603" s="2"/>
      <c r="JWD2603" s="2"/>
      <c r="JWE2603" s="2"/>
      <c r="JWF2603" s="2"/>
      <c r="JWG2603" s="2"/>
      <c r="JWH2603" s="2"/>
      <c r="JWI2603" s="2"/>
      <c r="JWJ2603" s="2"/>
      <c r="JWK2603" s="2"/>
      <c r="JWL2603" s="2"/>
      <c r="JWM2603" s="2"/>
      <c r="JWN2603" s="2"/>
      <c r="JWO2603" s="2"/>
      <c r="JWP2603" s="2"/>
      <c r="JWQ2603" s="2"/>
      <c r="JWR2603" s="2"/>
      <c r="JWS2603" s="2"/>
      <c r="JWT2603" s="2"/>
      <c r="JWU2603" s="2"/>
      <c r="JWV2603" s="2"/>
      <c r="JWW2603" s="2"/>
      <c r="JWX2603" s="2"/>
      <c r="JWY2603" s="2"/>
      <c r="JWZ2603" s="2"/>
      <c r="JXA2603" s="2"/>
      <c r="JXB2603" s="2"/>
      <c r="JXC2603" s="2"/>
      <c r="JXD2603" s="2"/>
      <c r="JXE2603" s="2"/>
      <c r="JXF2603" s="2"/>
      <c r="JXG2603" s="2"/>
      <c r="JXH2603" s="2"/>
      <c r="JXI2603" s="2"/>
      <c r="JXJ2603" s="2"/>
      <c r="JXK2603" s="2"/>
      <c r="JXL2603" s="2"/>
      <c r="JXM2603" s="2"/>
      <c r="JXN2603" s="2"/>
      <c r="JXO2603" s="2"/>
      <c r="JXP2603" s="2"/>
      <c r="JXQ2603" s="2"/>
      <c r="JXR2603" s="2"/>
      <c r="JXS2603" s="2"/>
      <c r="JXT2603" s="2"/>
      <c r="JXU2603" s="2"/>
      <c r="JXV2603" s="2"/>
      <c r="JXW2603" s="2"/>
      <c r="JXX2603" s="2"/>
      <c r="JXY2603" s="2"/>
      <c r="JXZ2603" s="2"/>
      <c r="JYA2603" s="2"/>
      <c r="JYB2603" s="2"/>
      <c r="JYC2603" s="2"/>
      <c r="JYD2603" s="2"/>
      <c r="JYE2603" s="2"/>
      <c r="JYF2603" s="2"/>
      <c r="JYG2603" s="2"/>
      <c r="JYH2603" s="2"/>
      <c r="JYI2603" s="2"/>
      <c r="JYJ2603" s="2"/>
      <c r="JYK2603" s="2"/>
      <c r="JYL2603" s="2"/>
      <c r="JYM2603" s="2"/>
      <c r="JYN2603" s="2"/>
      <c r="JYO2603" s="2"/>
      <c r="JYP2603" s="2"/>
      <c r="JYQ2603" s="2"/>
      <c r="JYR2603" s="2"/>
      <c r="JYS2603" s="2"/>
      <c r="JYT2603" s="2"/>
      <c r="JYU2603" s="2"/>
      <c r="JYV2603" s="2"/>
      <c r="JYW2603" s="2"/>
      <c r="JYX2603" s="2"/>
      <c r="JYY2603" s="2"/>
      <c r="JYZ2603" s="2"/>
      <c r="JZA2603" s="2"/>
      <c r="JZB2603" s="2"/>
      <c r="JZC2603" s="2"/>
      <c r="JZD2603" s="2"/>
      <c r="JZE2603" s="2"/>
      <c r="JZF2603" s="2"/>
      <c r="JZG2603" s="2"/>
      <c r="JZH2603" s="2"/>
      <c r="JZI2603" s="2"/>
      <c r="JZJ2603" s="2"/>
      <c r="JZK2603" s="2"/>
      <c r="JZL2603" s="2"/>
      <c r="JZM2603" s="2"/>
      <c r="JZN2603" s="2"/>
      <c r="JZO2603" s="2"/>
      <c r="JZP2603" s="2"/>
      <c r="JZQ2603" s="2"/>
      <c r="JZR2603" s="2"/>
      <c r="JZS2603" s="2"/>
      <c r="JZT2603" s="2"/>
      <c r="JZU2603" s="2"/>
      <c r="JZV2603" s="2"/>
      <c r="JZW2603" s="2"/>
      <c r="JZX2603" s="2"/>
      <c r="JZY2603" s="2"/>
      <c r="JZZ2603" s="2"/>
      <c r="KAA2603" s="2"/>
      <c r="KAB2603" s="2"/>
      <c r="KAC2603" s="2"/>
      <c r="KAD2603" s="2"/>
      <c r="KAE2603" s="2"/>
      <c r="KAF2603" s="2"/>
      <c r="KAG2603" s="2"/>
      <c r="KAH2603" s="2"/>
      <c r="KAI2603" s="2"/>
      <c r="KAJ2603" s="2"/>
      <c r="KAK2603" s="2"/>
      <c r="KAL2603" s="2"/>
      <c r="KAM2603" s="2"/>
      <c r="KAN2603" s="2"/>
      <c r="KAO2603" s="2"/>
      <c r="KAP2603" s="2"/>
      <c r="KAQ2603" s="2"/>
      <c r="KAR2603" s="2"/>
      <c r="KAS2603" s="2"/>
      <c r="KAT2603" s="2"/>
      <c r="KAU2603" s="2"/>
      <c r="KAV2603" s="2"/>
      <c r="KAW2603" s="2"/>
      <c r="KAX2603" s="2"/>
      <c r="KAY2603" s="2"/>
      <c r="KAZ2603" s="2"/>
      <c r="KBA2603" s="2"/>
      <c r="KBB2603" s="2"/>
      <c r="KBC2603" s="2"/>
      <c r="KBD2603" s="2"/>
      <c r="KBE2603" s="2"/>
      <c r="KBF2603" s="2"/>
      <c r="KBG2603" s="2"/>
      <c r="KBH2603" s="2"/>
      <c r="KBI2603" s="2"/>
      <c r="KBJ2603" s="2"/>
      <c r="KBK2603" s="2"/>
      <c r="KBL2603" s="2"/>
      <c r="KBM2603" s="2"/>
      <c r="KBN2603" s="2"/>
      <c r="KBO2603" s="2"/>
      <c r="KBP2603" s="2"/>
      <c r="KBQ2603" s="2"/>
      <c r="KBR2603" s="2"/>
      <c r="KBS2603" s="2"/>
      <c r="KBT2603" s="2"/>
      <c r="KBU2603" s="2"/>
      <c r="KBV2603" s="2"/>
      <c r="KBW2603" s="2"/>
      <c r="KBX2603" s="2"/>
      <c r="KBY2603" s="2"/>
      <c r="KBZ2603" s="2"/>
      <c r="KCA2603" s="2"/>
      <c r="KCB2603" s="2"/>
      <c r="KCC2603" s="2"/>
      <c r="KCD2603" s="2"/>
      <c r="KCE2603" s="2"/>
      <c r="KCF2603" s="2"/>
      <c r="KCG2603" s="2"/>
      <c r="KCH2603" s="2"/>
      <c r="KCI2603" s="2"/>
      <c r="KCJ2603" s="2"/>
      <c r="KCK2603" s="2"/>
      <c r="KCL2603" s="2"/>
      <c r="KCM2603" s="2"/>
      <c r="KCN2603" s="2"/>
      <c r="KCO2603" s="2"/>
      <c r="KCP2603" s="2"/>
      <c r="KCQ2603" s="2"/>
      <c r="KCR2603" s="2"/>
      <c r="KCS2603" s="2"/>
      <c r="KCT2603" s="2"/>
      <c r="KCU2603" s="2"/>
      <c r="KCV2603" s="2"/>
      <c r="KCW2603" s="2"/>
      <c r="KCX2603" s="2"/>
      <c r="KCY2603" s="2"/>
      <c r="KCZ2603" s="2"/>
      <c r="KDA2603" s="2"/>
      <c r="KDB2603" s="2"/>
      <c r="KDC2603" s="2"/>
      <c r="KDD2603" s="2"/>
      <c r="KDE2603" s="2"/>
      <c r="KDF2603" s="2"/>
      <c r="KDG2603" s="2"/>
      <c r="KDH2603" s="2"/>
      <c r="KDI2603" s="2"/>
      <c r="KDJ2603" s="2"/>
      <c r="KDK2603" s="2"/>
      <c r="KDL2603" s="2"/>
      <c r="KDM2603" s="2"/>
      <c r="KDN2603" s="2"/>
      <c r="KDO2603" s="2"/>
      <c r="KDP2603" s="2"/>
      <c r="KDQ2603" s="2"/>
      <c r="KDR2603" s="2"/>
      <c r="KDS2603" s="2"/>
      <c r="KDT2603" s="2"/>
      <c r="KDU2603" s="2"/>
      <c r="KDV2603" s="2"/>
      <c r="KDW2603" s="2"/>
      <c r="KDX2603" s="2"/>
      <c r="KDY2603" s="2"/>
      <c r="KDZ2603" s="2"/>
      <c r="KEA2603" s="2"/>
      <c r="KEB2603" s="2"/>
      <c r="KEC2603" s="2"/>
      <c r="KED2603" s="2"/>
      <c r="KEE2603" s="2"/>
      <c r="KEF2603" s="2"/>
      <c r="KEG2603" s="2"/>
      <c r="KEH2603" s="2"/>
      <c r="KEI2603" s="2"/>
      <c r="KEJ2603" s="2"/>
      <c r="KEK2603" s="2"/>
      <c r="KEL2603" s="2"/>
      <c r="KEM2603" s="2"/>
      <c r="KEN2603" s="2"/>
      <c r="KEO2603" s="2"/>
      <c r="KEP2603" s="2"/>
      <c r="KEQ2603" s="2"/>
      <c r="KER2603" s="2"/>
      <c r="KES2603" s="2"/>
      <c r="KET2603" s="2"/>
      <c r="KEU2603" s="2"/>
      <c r="KEV2603" s="2"/>
      <c r="KEW2603" s="2"/>
      <c r="KEX2603" s="2"/>
      <c r="KEY2603" s="2"/>
      <c r="KEZ2603" s="2"/>
      <c r="KFA2603" s="2"/>
      <c r="KFB2603" s="2"/>
      <c r="KFC2603" s="2"/>
      <c r="KFD2603" s="2"/>
      <c r="KFE2603" s="2"/>
      <c r="KFF2603" s="2"/>
      <c r="KFG2603" s="2"/>
      <c r="KFH2603" s="2"/>
      <c r="KFI2603" s="2"/>
      <c r="KFJ2603" s="2"/>
      <c r="KFK2603" s="2"/>
      <c r="KFL2603" s="2"/>
      <c r="KFM2603" s="2"/>
      <c r="KFN2603" s="2"/>
      <c r="KFO2603" s="2"/>
      <c r="KFP2603" s="2"/>
      <c r="KFQ2603" s="2"/>
      <c r="KFR2603" s="2"/>
      <c r="KFS2603" s="2"/>
      <c r="KFT2603" s="2"/>
      <c r="KFU2603" s="2"/>
      <c r="KFV2603" s="2"/>
      <c r="KFW2603" s="2"/>
      <c r="KFX2603" s="2"/>
      <c r="KFY2603" s="2"/>
      <c r="KFZ2603" s="2"/>
      <c r="KGA2603" s="2"/>
      <c r="KGB2603" s="2"/>
      <c r="KGC2603" s="2"/>
      <c r="KGD2603" s="2"/>
      <c r="KGE2603" s="2"/>
      <c r="KGF2603" s="2"/>
      <c r="KGG2603" s="2"/>
      <c r="KGH2603" s="2"/>
      <c r="KGI2603" s="2"/>
      <c r="KGJ2603" s="2"/>
      <c r="KGK2603" s="2"/>
      <c r="KGL2603" s="2"/>
      <c r="KGM2603" s="2"/>
      <c r="KGN2603" s="2"/>
      <c r="KGO2603" s="2"/>
      <c r="KGP2603" s="2"/>
      <c r="KGQ2603" s="2"/>
      <c r="KGR2603" s="2"/>
      <c r="KGS2603" s="2"/>
      <c r="KGT2603" s="2"/>
      <c r="KGU2603" s="2"/>
      <c r="KGV2603" s="2"/>
      <c r="KGW2603" s="2"/>
      <c r="KGX2603" s="2"/>
      <c r="KGY2603" s="2"/>
      <c r="KGZ2603" s="2"/>
      <c r="KHA2603" s="2"/>
      <c r="KHB2603" s="2"/>
      <c r="KHC2603" s="2"/>
      <c r="KHD2603" s="2"/>
      <c r="KHE2603" s="2"/>
      <c r="KHF2603" s="2"/>
      <c r="KHG2603" s="2"/>
      <c r="KHH2603" s="2"/>
      <c r="KHI2603" s="2"/>
      <c r="KHJ2603" s="2"/>
      <c r="KHK2603" s="2"/>
      <c r="KHL2603" s="2"/>
      <c r="KHM2603" s="2"/>
      <c r="KHN2603" s="2"/>
      <c r="KHO2603" s="2"/>
      <c r="KHP2603" s="2"/>
      <c r="KHQ2603" s="2"/>
      <c r="KHR2603" s="2"/>
      <c r="KHS2603" s="2"/>
      <c r="KHT2603" s="2"/>
      <c r="KHU2603" s="2"/>
      <c r="KHV2603" s="2"/>
      <c r="KHW2603" s="2"/>
      <c r="KHX2603" s="2"/>
      <c r="KHY2603" s="2"/>
      <c r="KHZ2603" s="2"/>
      <c r="KIA2603" s="2"/>
      <c r="KIB2603" s="2"/>
      <c r="KIC2603" s="2"/>
      <c r="KID2603" s="2"/>
      <c r="KIE2603" s="2"/>
      <c r="KIF2603" s="2"/>
      <c r="KIG2603" s="2"/>
      <c r="KIH2603" s="2"/>
      <c r="KII2603" s="2"/>
      <c r="KIJ2603" s="2"/>
      <c r="KIK2603" s="2"/>
      <c r="KIL2603" s="2"/>
      <c r="KIM2603" s="2"/>
      <c r="KIN2603" s="2"/>
      <c r="KIO2603" s="2"/>
      <c r="KIP2603" s="2"/>
      <c r="KIQ2603" s="2"/>
      <c r="KIR2603" s="2"/>
      <c r="KIS2603" s="2"/>
      <c r="KIT2603" s="2"/>
      <c r="KIU2603" s="2"/>
      <c r="KIV2603" s="2"/>
      <c r="KIW2603" s="2"/>
      <c r="KIX2603" s="2"/>
      <c r="KIY2603" s="2"/>
      <c r="KIZ2603" s="2"/>
      <c r="KJA2603" s="2"/>
      <c r="KJB2603" s="2"/>
      <c r="KJC2603" s="2"/>
      <c r="KJD2603" s="2"/>
      <c r="KJE2603" s="2"/>
      <c r="KJF2603" s="2"/>
      <c r="KJG2603" s="2"/>
      <c r="KJH2603" s="2"/>
      <c r="KJI2603" s="2"/>
      <c r="KJJ2603" s="2"/>
      <c r="KJK2603" s="2"/>
      <c r="KJL2603" s="2"/>
      <c r="KJM2603" s="2"/>
      <c r="KJN2603" s="2"/>
      <c r="KJO2603" s="2"/>
      <c r="KJP2603" s="2"/>
      <c r="KJQ2603" s="2"/>
      <c r="KJR2603" s="2"/>
      <c r="KJS2603" s="2"/>
      <c r="KJT2603" s="2"/>
      <c r="KJU2603" s="2"/>
      <c r="KJV2603" s="2"/>
      <c r="KJW2603" s="2"/>
      <c r="KJX2603" s="2"/>
      <c r="KJY2603" s="2"/>
      <c r="KJZ2603" s="2"/>
      <c r="KKA2603" s="2"/>
      <c r="KKB2603" s="2"/>
      <c r="KKC2603" s="2"/>
      <c r="KKD2603" s="2"/>
      <c r="KKE2603" s="2"/>
      <c r="KKF2603" s="2"/>
      <c r="KKG2603" s="2"/>
      <c r="KKH2603" s="2"/>
      <c r="KKI2603" s="2"/>
      <c r="KKJ2603" s="2"/>
      <c r="KKK2603" s="2"/>
      <c r="KKL2603" s="2"/>
      <c r="KKM2603" s="2"/>
      <c r="KKN2603" s="2"/>
      <c r="KKO2603" s="2"/>
      <c r="KKP2603" s="2"/>
      <c r="KKQ2603" s="2"/>
      <c r="KKR2603" s="2"/>
      <c r="KKS2603" s="2"/>
      <c r="KKT2603" s="2"/>
      <c r="KKU2603" s="2"/>
      <c r="KKV2603" s="2"/>
      <c r="KKW2603" s="2"/>
      <c r="KKX2603" s="2"/>
      <c r="KKY2603" s="2"/>
      <c r="KKZ2603" s="2"/>
      <c r="KLA2603" s="2"/>
      <c r="KLB2603" s="2"/>
      <c r="KLC2603" s="2"/>
      <c r="KLD2603" s="2"/>
      <c r="KLE2603" s="2"/>
      <c r="KLF2603" s="2"/>
      <c r="KLG2603" s="2"/>
      <c r="KLH2603" s="2"/>
      <c r="KLI2603" s="2"/>
      <c r="KLJ2603" s="2"/>
      <c r="KLK2603" s="2"/>
      <c r="KLL2603" s="2"/>
      <c r="KLM2603" s="2"/>
      <c r="KLN2603" s="2"/>
      <c r="KLO2603" s="2"/>
      <c r="KLP2603" s="2"/>
      <c r="KLQ2603" s="2"/>
      <c r="KLR2603" s="2"/>
      <c r="KLS2603" s="2"/>
      <c r="KLT2603" s="2"/>
      <c r="KLU2603" s="2"/>
      <c r="KLV2603" s="2"/>
      <c r="KLW2603" s="2"/>
      <c r="KLX2603" s="2"/>
      <c r="KLY2603" s="2"/>
      <c r="KLZ2603" s="2"/>
      <c r="KMA2603" s="2"/>
      <c r="KMB2603" s="2"/>
      <c r="KMC2603" s="2"/>
      <c r="KMD2603" s="2"/>
      <c r="KME2603" s="2"/>
      <c r="KMF2603" s="2"/>
      <c r="KMG2603" s="2"/>
      <c r="KMH2603" s="2"/>
      <c r="KMI2603" s="2"/>
      <c r="KMJ2603" s="2"/>
      <c r="KMK2603" s="2"/>
      <c r="KML2603" s="2"/>
      <c r="KMM2603" s="2"/>
      <c r="KMN2603" s="2"/>
      <c r="KMO2603" s="2"/>
      <c r="KMP2603" s="2"/>
      <c r="KMQ2603" s="2"/>
      <c r="KMR2603" s="2"/>
      <c r="KMS2603" s="2"/>
      <c r="KMT2603" s="2"/>
      <c r="KMU2603" s="2"/>
      <c r="KMV2603" s="2"/>
      <c r="KMW2603" s="2"/>
      <c r="KMX2603" s="2"/>
      <c r="KMY2603" s="2"/>
      <c r="KMZ2603" s="2"/>
      <c r="KNA2603" s="2"/>
      <c r="KNB2603" s="2"/>
      <c r="KNC2603" s="2"/>
      <c r="KND2603" s="2"/>
      <c r="KNE2603" s="2"/>
      <c r="KNF2603" s="2"/>
      <c r="KNG2603" s="2"/>
      <c r="KNH2603" s="2"/>
      <c r="KNI2603" s="2"/>
      <c r="KNJ2603" s="2"/>
      <c r="KNK2603" s="2"/>
      <c r="KNL2603" s="2"/>
      <c r="KNM2603" s="2"/>
      <c r="KNN2603" s="2"/>
      <c r="KNO2603" s="2"/>
      <c r="KNP2603" s="2"/>
      <c r="KNQ2603" s="2"/>
      <c r="KNR2603" s="2"/>
      <c r="KNS2603" s="2"/>
      <c r="KNT2603" s="2"/>
      <c r="KNU2603" s="2"/>
      <c r="KNV2603" s="2"/>
      <c r="KNW2603" s="2"/>
      <c r="KNX2603" s="2"/>
      <c r="KNY2603" s="2"/>
      <c r="KNZ2603" s="2"/>
      <c r="KOA2603" s="2"/>
      <c r="KOB2603" s="2"/>
      <c r="KOC2603" s="2"/>
      <c r="KOD2603" s="2"/>
      <c r="KOE2603" s="2"/>
      <c r="KOF2603" s="2"/>
      <c r="KOG2603" s="2"/>
      <c r="KOH2603" s="2"/>
      <c r="KOI2603" s="2"/>
      <c r="KOJ2603" s="2"/>
      <c r="KOK2603" s="2"/>
      <c r="KOL2603" s="2"/>
      <c r="KOM2603" s="2"/>
      <c r="KON2603" s="2"/>
      <c r="KOO2603" s="2"/>
      <c r="KOP2603" s="2"/>
      <c r="KOQ2603" s="2"/>
      <c r="KOR2603" s="2"/>
      <c r="KOS2603" s="2"/>
      <c r="KOT2603" s="2"/>
      <c r="KOU2603" s="2"/>
      <c r="KOV2603" s="2"/>
      <c r="KOW2603" s="2"/>
      <c r="KOX2603" s="2"/>
      <c r="KOY2603" s="2"/>
      <c r="KOZ2603" s="2"/>
      <c r="KPA2603" s="2"/>
      <c r="KPB2603" s="2"/>
      <c r="KPC2603" s="2"/>
      <c r="KPD2603" s="2"/>
      <c r="KPE2603" s="2"/>
      <c r="KPF2603" s="2"/>
      <c r="KPG2603" s="2"/>
      <c r="KPH2603" s="2"/>
      <c r="KPI2603" s="2"/>
      <c r="KPJ2603" s="2"/>
      <c r="KPK2603" s="2"/>
      <c r="KPL2603" s="2"/>
      <c r="KPM2603" s="2"/>
      <c r="KPN2603" s="2"/>
      <c r="KPO2603" s="2"/>
      <c r="KPP2603" s="2"/>
      <c r="KPQ2603" s="2"/>
      <c r="KPR2603" s="2"/>
      <c r="KPS2603" s="2"/>
      <c r="KPT2603" s="2"/>
      <c r="KPU2603" s="2"/>
      <c r="KPV2603" s="2"/>
      <c r="KPW2603" s="2"/>
      <c r="KPX2603" s="2"/>
      <c r="KPY2603" s="2"/>
      <c r="KPZ2603" s="2"/>
      <c r="KQA2603" s="2"/>
      <c r="KQB2603" s="2"/>
      <c r="KQC2603" s="2"/>
      <c r="KQD2603" s="2"/>
      <c r="KQE2603" s="2"/>
      <c r="KQF2603" s="2"/>
      <c r="KQG2603" s="2"/>
      <c r="KQH2603" s="2"/>
      <c r="KQI2603" s="2"/>
      <c r="KQJ2603" s="2"/>
      <c r="KQK2603" s="2"/>
      <c r="KQL2603" s="2"/>
      <c r="KQM2603" s="2"/>
      <c r="KQN2603" s="2"/>
      <c r="KQO2603" s="2"/>
      <c r="KQP2603" s="2"/>
      <c r="KQQ2603" s="2"/>
      <c r="KQR2603" s="2"/>
      <c r="KQS2603" s="2"/>
      <c r="KQT2603" s="2"/>
      <c r="KQU2603" s="2"/>
      <c r="KQV2603" s="2"/>
      <c r="KQW2603" s="2"/>
      <c r="KQX2603" s="2"/>
      <c r="KQY2603" s="2"/>
      <c r="KQZ2603" s="2"/>
      <c r="KRA2603" s="2"/>
      <c r="KRB2603" s="2"/>
      <c r="KRC2603" s="2"/>
      <c r="KRD2603" s="2"/>
      <c r="KRE2603" s="2"/>
      <c r="KRF2603" s="2"/>
      <c r="KRG2603" s="2"/>
      <c r="KRH2603" s="2"/>
      <c r="KRI2603" s="2"/>
      <c r="KRJ2603" s="2"/>
      <c r="KRK2603" s="2"/>
      <c r="KRL2603" s="2"/>
      <c r="KRM2603" s="2"/>
      <c r="KRN2603" s="2"/>
      <c r="KRO2603" s="2"/>
      <c r="KRP2603" s="2"/>
      <c r="KRQ2603" s="2"/>
      <c r="KRR2603" s="2"/>
      <c r="KRS2603" s="2"/>
      <c r="KRT2603" s="2"/>
      <c r="KRU2603" s="2"/>
      <c r="KRV2603" s="2"/>
      <c r="KRW2603" s="2"/>
      <c r="KRX2603" s="2"/>
      <c r="KRY2603" s="2"/>
      <c r="KRZ2603" s="2"/>
      <c r="KSA2603" s="2"/>
      <c r="KSB2603" s="2"/>
      <c r="KSC2603" s="2"/>
      <c r="KSD2603" s="2"/>
      <c r="KSE2603" s="2"/>
      <c r="KSF2603" s="2"/>
      <c r="KSG2603" s="2"/>
      <c r="KSH2603" s="2"/>
      <c r="KSI2603" s="2"/>
      <c r="KSJ2603" s="2"/>
      <c r="KSK2603" s="2"/>
      <c r="KSL2603" s="2"/>
      <c r="KSM2603" s="2"/>
      <c r="KSN2603" s="2"/>
      <c r="KSO2603" s="2"/>
      <c r="KSP2603" s="2"/>
      <c r="KSQ2603" s="2"/>
      <c r="KSR2603" s="2"/>
      <c r="KSS2603" s="2"/>
      <c r="KST2603" s="2"/>
      <c r="KSU2603" s="2"/>
      <c r="KSV2603" s="2"/>
      <c r="KSW2603" s="2"/>
      <c r="KSX2603" s="2"/>
      <c r="KSY2603" s="2"/>
      <c r="KSZ2603" s="2"/>
      <c r="KTA2603" s="2"/>
      <c r="KTB2603" s="2"/>
      <c r="KTC2603" s="2"/>
      <c r="KTD2603" s="2"/>
      <c r="KTE2603" s="2"/>
      <c r="KTF2603" s="2"/>
      <c r="KTG2603" s="2"/>
      <c r="KTH2603" s="2"/>
      <c r="KTI2603" s="2"/>
      <c r="KTJ2603" s="2"/>
      <c r="KTK2603" s="2"/>
      <c r="KTL2603" s="2"/>
      <c r="KTM2603" s="2"/>
      <c r="KTN2603" s="2"/>
      <c r="KTO2603" s="2"/>
      <c r="KTP2603" s="2"/>
      <c r="KTQ2603" s="2"/>
      <c r="KTR2603" s="2"/>
      <c r="KTS2603" s="2"/>
      <c r="KTT2603" s="2"/>
      <c r="KTU2603" s="2"/>
      <c r="KTV2603" s="2"/>
      <c r="KTW2603" s="2"/>
      <c r="KTX2603" s="2"/>
      <c r="KTY2603" s="2"/>
      <c r="KTZ2603" s="2"/>
      <c r="KUA2603" s="2"/>
      <c r="KUB2603" s="2"/>
      <c r="KUC2603" s="2"/>
      <c r="KUD2603" s="2"/>
      <c r="KUE2603" s="2"/>
      <c r="KUF2603" s="2"/>
      <c r="KUG2603" s="2"/>
      <c r="KUH2603" s="2"/>
      <c r="KUI2603" s="2"/>
      <c r="KUJ2603" s="2"/>
      <c r="KUK2603" s="2"/>
      <c r="KUL2603" s="2"/>
      <c r="KUM2603" s="2"/>
      <c r="KUN2603" s="2"/>
      <c r="KUO2603" s="2"/>
      <c r="KUP2603" s="2"/>
      <c r="KUQ2603" s="2"/>
      <c r="KUR2603" s="2"/>
      <c r="KUS2603" s="2"/>
      <c r="KUT2603" s="2"/>
      <c r="KUU2603" s="2"/>
      <c r="KUV2603" s="2"/>
      <c r="KUW2603" s="2"/>
      <c r="KUX2603" s="2"/>
      <c r="KUY2603" s="2"/>
      <c r="KUZ2603" s="2"/>
      <c r="KVA2603" s="2"/>
      <c r="KVB2603" s="2"/>
      <c r="KVC2603" s="2"/>
      <c r="KVD2603" s="2"/>
      <c r="KVE2603" s="2"/>
      <c r="KVF2603" s="2"/>
      <c r="KVG2603" s="2"/>
      <c r="KVH2603" s="2"/>
      <c r="KVI2603" s="2"/>
      <c r="KVJ2603" s="2"/>
      <c r="KVK2603" s="2"/>
      <c r="KVL2603" s="2"/>
      <c r="KVM2603" s="2"/>
      <c r="KVN2603" s="2"/>
      <c r="KVO2603" s="2"/>
      <c r="KVP2603" s="2"/>
      <c r="KVQ2603" s="2"/>
      <c r="KVR2603" s="2"/>
      <c r="KVS2603" s="2"/>
      <c r="KVT2603" s="2"/>
      <c r="KVU2603" s="2"/>
      <c r="KVV2603" s="2"/>
      <c r="KVW2603" s="2"/>
      <c r="KVX2603" s="2"/>
      <c r="KVY2603" s="2"/>
      <c r="KVZ2603" s="2"/>
      <c r="KWA2603" s="2"/>
      <c r="KWB2603" s="2"/>
      <c r="KWC2603" s="2"/>
      <c r="KWD2603" s="2"/>
      <c r="KWE2603" s="2"/>
      <c r="KWF2603" s="2"/>
      <c r="KWG2603" s="2"/>
      <c r="KWH2603" s="2"/>
      <c r="KWI2603" s="2"/>
      <c r="KWJ2603" s="2"/>
      <c r="KWK2603" s="2"/>
      <c r="KWL2603" s="2"/>
      <c r="KWM2603" s="2"/>
      <c r="KWN2603" s="2"/>
      <c r="KWO2603" s="2"/>
      <c r="KWP2603" s="2"/>
      <c r="KWQ2603" s="2"/>
      <c r="KWR2603" s="2"/>
      <c r="KWS2603" s="2"/>
      <c r="KWT2603" s="2"/>
      <c r="KWU2603" s="2"/>
      <c r="KWV2603" s="2"/>
      <c r="KWW2603" s="2"/>
      <c r="KWX2603" s="2"/>
      <c r="KWY2603" s="2"/>
      <c r="KWZ2603" s="2"/>
      <c r="KXA2603" s="2"/>
      <c r="KXB2603" s="2"/>
      <c r="KXC2603" s="2"/>
      <c r="KXD2603" s="2"/>
      <c r="KXE2603" s="2"/>
      <c r="KXF2603" s="2"/>
      <c r="KXG2603" s="2"/>
      <c r="KXH2603" s="2"/>
      <c r="KXI2603" s="2"/>
      <c r="KXJ2603" s="2"/>
      <c r="KXK2603" s="2"/>
      <c r="KXL2603" s="2"/>
      <c r="KXM2603" s="2"/>
      <c r="KXN2603" s="2"/>
      <c r="KXO2603" s="2"/>
      <c r="KXP2603" s="2"/>
      <c r="KXQ2603" s="2"/>
      <c r="KXR2603" s="2"/>
      <c r="KXS2603" s="2"/>
      <c r="KXT2603" s="2"/>
      <c r="KXU2603" s="2"/>
      <c r="KXV2603" s="2"/>
      <c r="KXW2603" s="2"/>
      <c r="KXX2603" s="2"/>
      <c r="KXY2603" s="2"/>
      <c r="KXZ2603" s="2"/>
      <c r="KYA2603" s="2"/>
      <c r="KYB2603" s="2"/>
      <c r="KYC2603" s="2"/>
      <c r="KYD2603" s="2"/>
      <c r="KYE2603" s="2"/>
      <c r="KYF2603" s="2"/>
      <c r="KYG2603" s="2"/>
      <c r="KYH2603" s="2"/>
      <c r="KYI2603" s="2"/>
      <c r="KYJ2603" s="2"/>
      <c r="KYK2603" s="2"/>
      <c r="KYL2603" s="2"/>
      <c r="KYM2603" s="2"/>
      <c r="KYN2603" s="2"/>
      <c r="KYO2603" s="2"/>
      <c r="KYP2603" s="2"/>
      <c r="KYQ2603" s="2"/>
      <c r="KYR2603" s="2"/>
      <c r="KYS2603" s="2"/>
      <c r="KYT2603" s="2"/>
      <c r="KYU2603" s="2"/>
      <c r="KYV2603" s="2"/>
      <c r="KYW2603" s="2"/>
      <c r="KYX2603" s="2"/>
      <c r="KYY2603" s="2"/>
      <c r="KYZ2603" s="2"/>
      <c r="KZA2603" s="2"/>
      <c r="KZB2603" s="2"/>
      <c r="KZC2603" s="2"/>
      <c r="KZD2603" s="2"/>
      <c r="KZE2603" s="2"/>
      <c r="KZF2603" s="2"/>
      <c r="KZG2603" s="2"/>
      <c r="KZH2603" s="2"/>
      <c r="KZI2603" s="2"/>
      <c r="KZJ2603" s="2"/>
      <c r="KZK2603" s="2"/>
      <c r="KZL2603" s="2"/>
      <c r="KZM2603" s="2"/>
      <c r="KZN2603" s="2"/>
      <c r="KZO2603" s="2"/>
      <c r="KZP2603" s="2"/>
      <c r="KZQ2603" s="2"/>
      <c r="KZR2603" s="2"/>
      <c r="KZS2603" s="2"/>
      <c r="KZT2603" s="2"/>
      <c r="KZU2603" s="2"/>
      <c r="KZV2603" s="2"/>
      <c r="KZW2603" s="2"/>
      <c r="KZX2603" s="2"/>
      <c r="KZY2603" s="2"/>
      <c r="KZZ2603" s="2"/>
      <c r="LAA2603" s="2"/>
      <c r="LAB2603" s="2"/>
      <c r="LAC2603" s="2"/>
      <c r="LAD2603" s="2"/>
      <c r="LAE2603" s="2"/>
      <c r="LAF2603" s="2"/>
      <c r="LAG2603" s="2"/>
      <c r="LAH2603" s="2"/>
      <c r="LAI2603" s="2"/>
      <c r="LAJ2603" s="2"/>
      <c r="LAK2603" s="2"/>
      <c r="LAL2603" s="2"/>
      <c r="LAM2603" s="2"/>
      <c r="LAN2603" s="2"/>
      <c r="LAO2603" s="2"/>
      <c r="LAP2603" s="2"/>
      <c r="LAQ2603" s="2"/>
      <c r="LAR2603" s="2"/>
      <c r="LAS2603" s="2"/>
      <c r="LAT2603" s="2"/>
      <c r="LAU2603" s="2"/>
      <c r="LAV2603" s="2"/>
      <c r="LAW2603" s="2"/>
      <c r="LAX2603" s="2"/>
      <c r="LAY2603" s="2"/>
      <c r="LAZ2603" s="2"/>
      <c r="LBA2603" s="2"/>
      <c r="LBB2603" s="2"/>
      <c r="LBC2603" s="2"/>
      <c r="LBD2603" s="2"/>
      <c r="LBE2603" s="2"/>
      <c r="LBF2603" s="2"/>
      <c r="LBG2603" s="2"/>
      <c r="LBH2603" s="2"/>
      <c r="LBI2603" s="2"/>
      <c r="LBJ2603" s="2"/>
      <c r="LBK2603" s="2"/>
      <c r="LBL2603" s="2"/>
      <c r="LBM2603" s="2"/>
      <c r="LBN2603" s="2"/>
      <c r="LBO2603" s="2"/>
      <c r="LBP2603" s="2"/>
      <c r="LBQ2603" s="2"/>
      <c r="LBR2603" s="2"/>
      <c r="LBS2603" s="2"/>
      <c r="LBT2603" s="2"/>
      <c r="LBU2603" s="2"/>
      <c r="LBV2603" s="2"/>
      <c r="LBW2603" s="2"/>
      <c r="LBX2603" s="2"/>
      <c r="LBY2603" s="2"/>
      <c r="LBZ2603" s="2"/>
      <c r="LCA2603" s="2"/>
      <c r="LCB2603" s="2"/>
      <c r="LCC2603" s="2"/>
      <c r="LCD2603" s="2"/>
      <c r="LCE2603" s="2"/>
      <c r="LCF2603" s="2"/>
      <c r="LCG2603" s="2"/>
      <c r="LCH2603" s="2"/>
      <c r="LCI2603" s="2"/>
      <c r="LCJ2603" s="2"/>
      <c r="LCK2603" s="2"/>
      <c r="LCL2603" s="2"/>
      <c r="LCM2603" s="2"/>
      <c r="LCN2603" s="2"/>
      <c r="LCO2603" s="2"/>
      <c r="LCP2603" s="2"/>
      <c r="LCQ2603" s="2"/>
      <c r="LCR2603" s="2"/>
      <c r="LCS2603" s="2"/>
      <c r="LCT2603" s="2"/>
      <c r="LCU2603" s="2"/>
      <c r="LCV2603" s="2"/>
      <c r="LCW2603" s="2"/>
      <c r="LCX2603" s="2"/>
      <c r="LCY2603" s="2"/>
      <c r="LCZ2603" s="2"/>
      <c r="LDA2603" s="2"/>
      <c r="LDB2603" s="2"/>
      <c r="LDC2603" s="2"/>
      <c r="LDD2603" s="2"/>
      <c r="LDE2603" s="2"/>
      <c r="LDF2603" s="2"/>
      <c r="LDG2603" s="2"/>
      <c r="LDH2603" s="2"/>
      <c r="LDI2603" s="2"/>
      <c r="LDJ2603" s="2"/>
      <c r="LDK2603" s="2"/>
      <c r="LDL2603" s="2"/>
      <c r="LDM2603" s="2"/>
      <c r="LDN2603" s="2"/>
      <c r="LDO2603" s="2"/>
      <c r="LDP2603" s="2"/>
      <c r="LDQ2603" s="2"/>
      <c r="LDR2603" s="2"/>
      <c r="LDS2603" s="2"/>
      <c r="LDT2603" s="2"/>
      <c r="LDU2603" s="2"/>
      <c r="LDV2603" s="2"/>
      <c r="LDW2603" s="2"/>
      <c r="LDX2603" s="2"/>
      <c r="LDY2603" s="2"/>
      <c r="LDZ2603" s="2"/>
      <c r="LEA2603" s="2"/>
      <c r="LEB2603" s="2"/>
      <c r="LEC2603" s="2"/>
      <c r="LED2603" s="2"/>
      <c r="LEE2603" s="2"/>
      <c r="LEF2603" s="2"/>
      <c r="LEG2603" s="2"/>
      <c r="LEH2603" s="2"/>
      <c r="LEI2603" s="2"/>
      <c r="LEJ2603" s="2"/>
      <c r="LEK2603" s="2"/>
      <c r="LEL2603" s="2"/>
      <c r="LEM2603" s="2"/>
      <c r="LEN2603" s="2"/>
      <c r="LEO2603" s="2"/>
      <c r="LEP2603" s="2"/>
      <c r="LEQ2603" s="2"/>
      <c r="LER2603" s="2"/>
      <c r="LES2603" s="2"/>
      <c r="LET2603" s="2"/>
      <c r="LEU2603" s="2"/>
      <c r="LEV2603" s="2"/>
      <c r="LEW2603" s="2"/>
      <c r="LEX2603" s="2"/>
      <c r="LEY2603" s="2"/>
      <c r="LEZ2603" s="2"/>
      <c r="LFA2603" s="2"/>
      <c r="LFB2603" s="2"/>
      <c r="LFC2603" s="2"/>
      <c r="LFD2603" s="2"/>
      <c r="LFE2603" s="2"/>
      <c r="LFF2603" s="2"/>
      <c r="LFG2603" s="2"/>
      <c r="LFH2603" s="2"/>
      <c r="LFI2603" s="2"/>
      <c r="LFJ2603" s="2"/>
      <c r="LFK2603" s="2"/>
      <c r="LFL2603" s="2"/>
      <c r="LFM2603" s="2"/>
      <c r="LFN2603" s="2"/>
      <c r="LFO2603" s="2"/>
      <c r="LFP2603" s="2"/>
      <c r="LFQ2603" s="2"/>
      <c r="LFR2603" s="2"/>
      <c r="LFS2603" s="2"/>
      <c r="LFT2603" s="2"/>
      <c r="LFU2603" s="2"/>
      <c r="LFV2603" s="2"/>
      <c r="LFW2603" s="2"/>
      <c r="LFX2603" s="2"/>
      <c r="LFY2603" s="2"/>
      <c r="LFZ2603" s="2"/>
      <c r="LGA2603" s="2"/>
      <c r="LGB2603" s="2"/>
      <c r="LGC2603" s="2"/>
      <c r="LGD2603" s="2"/>
      <c r="LGE2603" s="2"/>
      <c r="LGF2603" s="2"/>
      <c r="LGG2603" s="2"/>
      <c r="LGH2603" s="2"/>
      <c r="LGI2603" s="2"/>
      <c r="LGJ2603" s="2"/>
      <c r="LGK2603" s="2"/>
      <c r="LGL2603" s="2"/>
      <c r="LGM2603" s="2"/>
      <c r="LGN2603" s="2"/>
      <c r="LGO2603" s="2"/>
      <c r="LGP2603" s="2"/>
      <c r="LGQ2603" s="2"/>
      <c r="LGR2603" s="2"/>
      <c r="LGS2603" s="2"/>
      <c r="LGT2603" s="2"/>
      <c r="LGU2603" s="2"/>
      <c r="LGV2603" s="2"/>
      <c r="LGW2603" s="2"/>
      <c r="LGX2603" s="2"/>
      <c r="LGY2603" s="2"/>
      <c r="LGZ2603" s="2"/>
      <c r="LHA2603" s="2"/>
      <c r="LHB2603" s="2"/>
      <c r="LHC2603" s="2"/>
      <c r="LHD2603" s="2"/>
      <c r="LHE2603" s="2"/>
      <c r="LHF2603" s="2"/>
      <c r="LHG2603" s="2"/>
      <c r="LHH2603" s="2"/>
      <c r="LHI2603" s="2"/>
      <c r="LHJ2603" s="2"/>
      <c r="LHK2603" s="2"/>
      <c r="LHL2603" s="2"/>
      <c r="LHM2603" s="2"/>
      <c r="LHN2603" s="2"/>
      <c r="LHO2603" s="2"/>
      <c r="LHP2603" s="2"/>
      <c r="LHQ2603" s="2"/>
      <c r="LHR2603" s="2"/>
      <c r="LHS2603" s="2"/>
      <c r="LHT2603" s="2"/>
      <c r="LHU2603" s="2"/>
      <c r="LHV2603" s="2"/>
      <c r="LHW2603" s="2"/>
      <c r="LHX2603" s="2"/>
      <c r="LHY2603" s="2"/>
      <c r="LHZ2603" s="2"/>
      <c r="LIA2603" s="2"/>
      <c r="LIB2603" s="2"/>
      <c r="LIC2603" s="2"/>
      <c r="LID2603" s="2"/>
      <c r="LIE2603" s="2"/>
      <c r="LIF2603" s="2"/>
      <c r="LIG2603" s="2"/>
      <c r="LIH2603" s="2"/>
      <c r="LII2603" s="2"/>
      <c r="LIJ2603" s="2"/>
      <c r="LIK2603" s="2"/>
      <c r="LIL2603" s="2"/>
      <c r="LIM2603" s="2"/>
      <c r="LIN2603" s="2"/>
      <c r="LIO2603" s="2"/>
      <c r="LIP2603" s="2"/>
      <c r="LIQ2603" s="2"/>
      <c r="LIR2603" s="2"/>
      <c r="LIS2603" s="2"/>
      <c r="LIT2603" s="2"/>
      <c r="LIU2603" s="2"/>
      <c r="LIV2603" s="2"/>
      <c r="LIW2603" s="2"/>
      <c r="LIX2603" s="2"/>
      <c r="LIY2603" s="2"/>
      <c r="LIZ2603" s="2"/>
      <c r="LJA2603" s="2"/>
      <c r="LJB2603" s="2"/>
      <c r="LJC2603" s="2"/>
      <c r="LJD2603" s="2"/>
      <c r="LJE2603" s="2"/>
      <c r="LJF2603" s="2"/>
      <c r="LJG2603" s="2"/>
      <c r="LJH2603" s="2"/>
      <c r="LJI2603" s="2"/>
      <c r="LJJ2603" s="2"/>
      <c r="LJK2603" s="2"/>
      <c r="LJL2603" s="2"/>
      <c r="LJM2603" s="2"/>
      <c r="LJN2603" s="2"/>
      <c r="LJO2603" s="2"/>
      <c r="LJP2603" s="2"/>
      <c r="LJQ2603" s="2"/>
      <c r="LJR2603" s="2"/>
      <c r="LJS2603" s="2"/>
      <c r="LJT2603" s="2"/>
      <c r="LJU2603" s="2"/>
      <c r="LJV2603" s="2"/>
      <c r="LJW2603" s="2"/>
      <c r="LJX2603" s="2"/>
      <c r="LJY2603" s="2"/>
      <c r="LJZ2603" s="2"/>
      <c r="LKA2603" s="2"/>
      <c r="LKB2603" s="2"/>
      <c r="LKC2603" s="2"/>
      <c r="LKD2603" s="2"/>
      <c r="LKE2603" s="2"/>
      <c r="LKF2603" s="2"/>
      <c r="LKG2603" s="2"/>
      <c r="LKH2603" s="2"/>
      <c r="LKI2603" s="2"/>
      <c r="LKJ2603" s="2"/>
      <c r="LKK2603" s="2"/>
      <c r="LKL2603" s="2"/>
      <c r="LKM2603" s="2"/>
      <c r="LKN2603" s="2"/>
      <c r="LKO2603" s="2"/>
      <c r="LKP2603" s="2"/>
      <c r="LKQ2603" s="2"/>
      <c r="LKR2603" s="2"/>
      <c r="LKS2603" s="2"/>
      <c r="LKT2603" s="2"/>
      <c r="LKU2603" s="2"/>
      <c r="LKV2603" s="2"/>
      <c r="LKW2603" s="2"/>
      <c r="LKX2603" s="2"/>
      <c r="LKY2603" s="2"/>
      <c r="LKZ2603" s="2"/>
      <c r="LLA2603" s="2"/>
      <c r="LLB2603" s="2"/>
      <c r="LLC2603" s="2"/>
      <c r="LLD2603" s="2"/>
      <c r="LLE2603" s="2"/>
      <c r="LLF2603" s="2"/>
      <c r="LLG2603" s="2"/>
      <c r="LLH2603" s="2"/>
      <c r="LLI2603" s="2"/>
      <c r="LLJ2603" s="2"/>
      <c r="LLK2603" s="2"/>
      <c r="LLL2603" s="2"/>
      <c r="LLM2603" s="2"/>
      <c r="LLN2603" s="2"/>
      <c r="LLO2603" s="2"/>
      <c r="LLP2603" s="2"/>
      <c r="LLQ2603" s="2"/>
      <c r="LLR2603" s="2"/>
      <c r="LLS2603" s="2"/>
      <c r="LLT2603" s="2"/>
      <c r="LLU2603" s="2"/>
      <c r="LLV2603" s="2"/>
      <c r="LLW2603" s="2"/>
      <c r="LLX2603" s="2"/>
      <c r="LLY2603" s="2"/>
      <c r="LLZ2603" s="2"/>
      <c r="LMA2603" s="2"/>
      <c r="LMB2603" s="2"/>
      <c r="LMC2603" s="2"/>
      <c r="LMD2603" s="2"/>
      <c r="LME2603" s="2"/>
      <c r="LMF2603" s="2"/>
      <c r="LMG2603" s="2"/>
      <c r="LMH2603" s="2"/>
      <c r="LMI2603" s="2"/>
      <c r="LMJ2603" s="2"/>
      <c r="LMK2603" s="2"/>
      <c r="LML2603" s="2"/>
      <c r="LMM2603" s="2"/>
      <c r="LMN2603" s="2"/>
      <c r="LMO2603" s="2"/>
      <c r="LMP2603" s="2"/>
      <c r="LMQ2603" s="2"/>
      <c r="LMR2603" s="2"/>
      <c r="LMS2603" s="2"/>
      <c r="LMT2603" s="2"/>
      <c r="LMU2603" s="2"/>
      <c r="LMV2603" s="2"/>
      <c r="LMW2603" s="2"/>
      <c r="LMX2603" s="2"/>
      <c r="LMY2603" s="2"/>
      <c r="LMZ2603" s="2"/>
      <c r="LNA2603" s="2"/>
      <c r="LNB2603" s="2"/>
      <c r="LNC2603" s="2"/>
      <c r="LND2603" s="2"/>
      <c r="LNE2603" s="2"/>
      <c r="LNF2603" s="2"/>
      <c r="LNG2603" s="2"/>
      <c r="LNH2603" s="2"/>
      <c r="LNI2603" s="2"/>
      <c r="LNJ2603" s="2"/>
      <c r="LNK2603" s="2"/>
      <c r="LNL2603" s="2"/>
      <c r="LNM2603" s="2"/>
      <c r="LNN2603" s="2"/>
      <c r="LNO2603" s="2"/>
      <c r="LNP2603" s="2"/>
      <c r="LNQ2603" s="2"/>
      <c r="LNR2603" s="2"/>
      <c r="LNS2603" s="2"/>
      <c r="LNT2603" s="2"/>
      <c r="LNU2603" s="2"/>
      <c r="LNV2603" s="2"/>
      <c r="LNW2603" s="2"/>
      <c r="LNX2603" s="2"/>
      <c r="LNY2603" s="2"/>
      <c r="LNZ2603" s="2"/>
      <c r="LOA2603" s="2"/>
      <c r="LOB2603" s="2"/>
      <c r="LOC2603" s="2"/>
      <c r="LOD2603" s="2"/>
      <c r="LOE2603" s="2"/>
      <c r="LOF2603" s="2"/>
      <c r="LOG2603" s="2"/>
      <c r="LOH2603" s="2"/>
      <c r="LOI2603" s="2"/>
      <c r="LOJ2603" s="2"/>
      <c r="LOK2603" s="2"/>
      <c r="LOL2603" s="2"/>
      <c r="LOM2603" s="2"/>
      <c r="LON2603" s="2"/>
      <c r="LOO2603" s="2"/>
      <c r="LOP2603" s="2"/>
      <c r="LOQ2603" s="2"/>
      <c r="LOR2603" s="2"/>
      <c r="LOS2603" s="2"/>
      <c r="LOT2603" s="2"/>
      <c r="LOU2603" s="2"/>
      <c r="LOV2603" s="2"/>
      <c r="LOW2603" s="2"/>
      <c r="LOX2603" s="2"/>
      <c r="LOY2603" s="2"/>
      <c r="LOZ2603" s="2"/>
      <c r="LPA2603" s="2"/>
      <c r="LPB2603" s="2"/>
      <c r="LPC2603" s="2"/>
      <c r="LPD2603" s="2"/>
      <c r="LPE2603" s="2"/>
      <c r="LPF2603" s="2"/>
      <c r="LPG2603" s="2"/>
      <c r="LPH2603" s="2"/>
      <c r="LPI2603" s="2"/>
      <c r="LPJ2603" s="2"/>
      <c r="LPK2603" s="2"/>
      <c r="LPL2603" s="2"/>
      <c r="LPM2603" s="2"/>
      <c r="LPN2603" s="2"/>
      <c r="LPO2603" s="2"/>
      <c r="LPP2603" s="2"/>
      <c r="LPQ2603" s="2"/>
      <c r="LPR2603" s="2"/>
      <c r="LPS2603" s="2"/>
      <c r="LPT2603" s="2"/>
      <c r="LPU2603" s="2"/>
      <c r="LPV2603" s="2"/>
      <c r="LPW2603" s="2"/>
      <c r="LPX2603" s="2"/>
      <c r="LPY2603" s="2"/>
      <c r="LPZ2603" s="2"/>
      <c r="LQA2603" s="2"/>
      <c r="LQB2603" s="2"/>
      <c r="LQC2603" s="2"/>
      <c r="LQD2603" s="2"/>
      <c r="LQE2603" s="2"/>
      <c r="LQF2603" s="2"/>
      <c r="LQG2603" s="2"/>
      <c r="LQH2603" s="2"/>
      <c r="LQI2603" s="2"/>
      <c r="LQJ2603" s="2"/>
      <c r="LQK2603" s="2"/>
      <c r="LQL2603" s="2"/>
      <c r="LQM2603" s="2"/>
      <c r="LQN2603" s="2"/>
      <c r="LQO2603" s="2"/>
      <c r="LQP2603" s="2"/>
      <c r="LQQ2603" s="2"/>
      <c r="LQR2603" s="2"/>
      <c r="LQS2603" s="2"/>
      <c r="LQT2603" s="2"/>
      <c r="LQU2603" s="2"/>
      <c r="LQV2603" s="2"/>
      <c r="LQW2603" s="2"/>
      <c r="LQX2603" s="2"/>
      <c r="LQY2603" s="2"/>
      <c r="LQZ2603" s="2"/>
      <c r="LRA2603" s="2"/>
      <c r="LRB2603" s="2"/>
      <c r="LRC2603" s="2"/>
      <c r="LRD2603" s="2"/>
      <c r="LRE2603" s="2"/>
      <c r="LRF2603" s="2"/>
      <c r="LRG2603" s="2"/>
      <c r="LRH2603" s="2"/>
      <c r="LRI2603" s="2"/>
      <c r="LRJ2603" s="2"/>
      <c r="LRK2603" s="2"/>
      <c r="LRL2603" s="2"/>
      <c r="LRM2603" s="2"/>
      <c r="LRN2603" s="2"/>
      <c r="LRO2603" s="2"/>
      <c r="LRP2603" s="2"/>
      <c r="LRQ2603" s="2"/>
      <c r="LRR2603" s="2"/>
      <c r="LRS2603" s="2"/>
      <c r="LRT2603" s="2"/>
      <c r="LRU2603" s="2"/>
      <c r="LRV2603" s="2"/>
      <c r="LRW2603" s="2"/>
      <c r="LRX2603" s="2"/>
      <c r="LRY2603" s="2"/>
      <c r="LRZ2603" s="2"/>
      <c r="LSA2603" s="2"/>
      <c r="LSB2603" s="2"/>
      <c r="LSC2603" s="2"/>
      <c r="LSD2603" s="2"/>
      <c r="LSE2603" s="2"/>
      <c r="LSF2603" s="2"/>
      <c r="LSG2603" s="2"/>
      <c r="LSH2603" s="2"/>
      <c r="LSI2603" s="2"/>
      <c r="LSJ2603" s="2"/>
      <c r="LSK2603" s="2"/>
      <c r="LSL2603" s="2"/>
      <c r="LSM2603" s="2"/>
      <c r="LSN2603" s="2"/>
      <c r="LSO2603" s="2"/>
      <c r="LSP2603" s="2"/>
      <c r="LSQ2603" s="2"/>
      <c r="LSR2603" s="2"/>
      <c r="LSS2603" s="2"/>
      <c r="LST2603" s="2"/>
      <c r="LSU2603" s="2"/>
      <c r="LSV2603" s="2"/>
      <c r="LSW2603" s="2"/>
      <c r="LSX2603" s="2"/>
      <c r="LSY2603" s="2"/>
      <c r="LSZ2603" s="2"/>
      <c r="LTA2603" s="2"/>
      <c r="LTB2603" s="2"/>
      <c r="LTC2603" s="2"/>
      <c r="LTD2603" s="2"/>
      <c r="LTE2603" s="2"/>
      <c r="LTF2603" s="2"/>
      <c r="LTG2603" s="2"/>
      <c r="LTH2603" s="2"/>
      <c r="LTI2603" s="2"/>
      <c r="LTJ2603" s="2"/>
      <c r="LTK2603" s="2"/>
      <c r="LTL2603" s="2"/>
      <c r="LTM2603" s="2"/>
      <c r="LTN2603" s="2"/>
      <c r="LTO2603" s="2"/>
      <c r="LTP2603" s="2"/>
      <c r="LTQ2603" s="2"/>
      <c r="LTR2603" s="2"/>
      <c r="LTS2603" s="2"/>
      <c r="LTT2603" s="2"/>
      <c r="LTU2603" s="2"/>
      <c r="LTV2603" s="2"/>
      <c r="LTW2603" s="2"/>
      <c r="LTX2603" s="2"/>
      <c r="LTY2603" s="2"/>
      <c r="LTZ2603" s="2"/>
      <c r="LUA2603" s="2"/>
      <c r="LUB2603" s="2"/>
      <c r="LUC2603" s="2"/>
      <c r="LUD2603" s="2"/>
      <c r="LUE2603" s="2"/>
      <c r="LUF2603" s="2"/>
      <c r="LUG2603" s="2"/>
      <c r="LUH2603" s="2"/>
      <c r="LUI2603" s="2"/>
      <c r="LUJ2603" s="2"/>
      <c r="LUK2603" s="2"/>
      <c r="LUL2603" s="2"/>
      <c r="LUM2603" s="2"/>
      <c r="LUN2603" s="2"/>
      <c r="LUO2603" s="2"/>
      <c r="LUP2603" s="2"/>
      <c r="LUQ2603" s="2"/>
      <c r="LUR2603" s="2"/>
      <c r="LUS2603" s="2"/>
      <c r="LUT2603" s="2"/>
      <c r="LUU2603" s="2"/>
      <c r="LUV2603" s="2"/>
      <c r="LUW2603" s="2"/>
      <c r="LUX2603" s="2"/>
      <c r="LUY2603" s="2"/>
      <c r="LUZ2603" s="2"/>
      <c r="LVA2603" s="2"/>
      <c r="LVB2603" s="2"/>
      <c r="LVC2603" s="2"/>
      <c r="LVD2603" s="2"/>
      <c r="LVE2603" s="2"/>
      <c r="LVF2603" s="2"/>
      <c r="LVG2603" s="2"/>
      <c r="LVH2603" s="2"/>
      <c r="LVI2603" s="2"/>
      <c r="LVJ2603" s="2"/>
      <c r="LVK2603" s="2"/>
      <c r="LVL2603" s="2"/>
      <c r="LVM2603" s="2"/>
      <c r="LVN2603" s="2"/>
      <c r="LVO2603" s="2"/>
      <c r="LVP2603" s="2"/>
      <c r="LVQ2603" s="2"/>
      <c r="LVR2603" s="2"/>
      <c r="LVS2603" s="2"/>
      <c r="LVT2603" s="2"/>
      <c r="LVU2603" s="2"/>
      <c r="LVV2603" s="2"/>
      <c r="LVW2603" s="2"/>
      <c r="LVX2603" s="2"/>
      <c r="LVY2603" s="2"/>
      <c r="LVZ2603" s="2"/>
      <c r="LWA2603" s="2"/>
      <c r="LWB2603" s="2"/>
      <c r="LWC2603" s="2"/>
      <c r="LWD2603" s="2"/>
      <c r="LWE2603" s="2"/>
      <c r="LWF2603" s="2"/>
      <c r="LWG2603" s="2"/>
      <c r="LWH2603" s="2"/>
      <c r="LWI2603" s="2"/>
      <c r="LWJ2603" s="2"/>
      <c r="LWK2603" s="2"/>
      <c r="LWL2603" s="2"/>
      <c r="LWM2603" s="2"/>
      <c r="LWN2603" s="2"/>
      <c r="LWO2603" s="2"/>
      <c r="LWP2603" s="2"/>
      <c r="LWQ2603" s="2"/>
      <c r="LWR2603" s="2"/>
      <c r="LWS2603" s="2"/>
      <c r="LWT2603" s="2"/>
      <c r="LWU2603" s="2"/>
      <c r="LWV2603" s="2"/>
      <c r="LWW2603" s="2"/>
      <c r="LWX2603" s="2"/>
      <c r="LWY2603" s="2"/>
      <c r="LWZ2603" s="2"/>
      <c r="LXA2603" s="2"/>
      <c r="LXB2603" s="2"/>
      <c r="LXC2603" s="2"/>
      <c r="LXD2603" s="2"/>
      <c r="LXE2603" s="2"/>
      <c r="LXF2603" s="2"/>
      <c r="LXG2603" s="2"/>
      <c r="LXH2603" s="2"/>
      <c r="LXI2603" s="2"/>
      <c r="LXJ2603" s="2"/>
      <c r="LXK2603" s="2"/>
      <c r="LXL2603" s="2"/>
      <c r="LXM2603" s="2"/>
      <c r="LXN2603" s="2"/>
      <c r="LXO2603" s="2"/>
      <c r="LXP2603" s="2"/>
      <c r="LXQ2603" s="2"/>
      <c r="LXR2603" s="2"/>
      <c r="LXS2603" s="2"/>
      <c r="LXT2603" s="2"/>
      <c r="LXU2603" s="2"/>
      <c r="LXV2603" s="2"/>
      <c r="LXW2603" s="2"/>
      <c r="LXX2603" s="2"/>
      <c r="LXY2603" s="2"/>
      <c r="LXZ2603" s="2"/>
      <c r="LYA2603" s="2"/>
      <c r="LYB2603" s="2"/>
      <c r="LYC2603" s="2"/>
      <c r="LYD2603" s="2"/>
      <c r="LYE2603" s="2"/>
      <c r="LYF2603" s="2"/>
      <c r="LYG2603" s="2"/>
      <c r="LYH2603" s="2"/>
      <c r="LYI2603" s="2"/>
      <c r="LYJ2603" s="2"/>
      <c r="LYK2603" s="2"/>
      <c r="LYL2603" s="2"/>
      <c r="LYM2603" s="2"/>
      <c r="LYN2603" s="2"/>
      <c r="LYO2603" s="2"/>
      <c r="LYP2603" s="2"/>
      <c r="LYQ2603" s="2"/>
      <c r="LYR2603" s="2"/>
      <c r="LYS2603" s="2"/>
      <c r="LYT2603" s="2"/>
      <c r="LYU2603" s="2"/>
      <c r="LYV2603" s="2"/>
      <c r="LYW2603" s="2"/>
      <c r="LYX2603" s="2"/>
      <c r="LYY2603" s="2"/>
      <c r="LYZ2603" s="2"/>
      <c r="LZA2603" s="2"/>
      <c r="LZB2603" s="2"/>
      <c r="LZC2603" s="2"/>
      <c r="LZD2603" s="2"/>
      <c r="LZE2603" s="2"/>
      <c r="LZF2603" s="2"/>
      <c r="LZG2603" s="2"/>
      <c r="LZH2603" s="2"/>
      <c r="LZI2603" s="2"/>
      <c r="LZJ2603" s="2"/>
      <c r="LZK2603" s="2"/>
      <c r="LZL2603" s="2"/>
      <c r="LZM2603" s="2"/>
      <c r="LZN2603" s="2"/>
      <c r="LZO2603" s="2"/>
      <c r="LZP2603" s="2"/>
      <c r="LZQ2603" s="2"/>
      <c r="LZR2603" s="2"/>
      <c r="LZS2603" s="2"/>
      <c r="LZT2603" s="2"/>
      <c r="LZU2603" s="2"/>
      <c r="LZV2603" s="2"/>
      <c r="LZW2603" s="2"/>
      <c r="LZX2603" s="2"/>
      <c r="LZY2603" s="2"/>
      <c r="LZZ2603" s="2"/>
      <c r="MAA2603" s="2"/>
      <c r="MAB2603" s="2"/>
      <c r="MAC2603" s="2"/>
      <c r="MAD2603" s="2"/>
      <c r="MAE2603" s="2"/>
      <c r="MAF2603" s="2"/>
      <c r="MAG2603" s="2"/>
      <c r="MAH2603" s="2"/>
      <c r="MAI2603" s="2"/>
      <c r="MAJ2603" s="2"/>
      <c r="MAK2603" s="2"/>
      <c r="MAL2603" s="2"/>
      <c r="MAM2603" s="2"/>
      <c r="MAN2603" s="2"/>
      <c r="MAO2603" s="2"/>
      <c r="MAP2603" s="2"/>
      <c r="MAQ2603" s="2"/>
      <c r="MAR2603" s="2"/>
      <c r="MAS2603" s="2"/>
      <c r="MAT2603" s="2"/>
      <c r="MAU2603" s="2"/>
      <c r="MAV2603" s="2"/>
      <c r="MAW2603" s="2"/>
      <c r="MAX2603" s="2"/>
      <c r="MAY2603" s="2"/>
      <c r="MAZ2603" s="2"/>
      <c r="MBA2603" s="2"/>
      <c r="MBB2603" s="2"/>
      <c r="MBC2603" s="2"/>
      <c r="MBD2603" s="2"/>
      <c r="MBE2603" s="2"/>
      <c r="MBF2603" s="2"/>
      <c r="MBG2603" s="2"/>
      <c r="MBH2603" s="2"/>
      <c r="MBI2603" s="2"/>
      <c r="MBJ2603" s="2"/>
      <c r="MBK2603" s="2"/>
      <c r="MBL2603" s="2"/>
      <c r="MBM2603" s="2"/>
      <c r="MBN2603" s="2"/>
      <c r="MBO2603" s="2"/>
      <c r="MBP2603" s="2"/>
      <c r="MBQ2603" s="2"/>
      <c r="MBR2603" s="2"/>
      <c r="MBS2603" s="2"/>
      <c r="MBT2603" s="2"/>
      <c r="MBU2603" s="2"/>
      <c r="MBV2603" s="2"/>
      <c r="MBW2603" s="2"/>
      <c r="MBX2603" s="2"/>
      <c r="MBY2603" s="2"/>
      <c r="MBZ2603" s="2"/>
      <c r="MCA2603" s="2"/>
      <c r="MCB2603" s="2"/>
      <c r="MCC2603" s="2"/>
      <c r="MCD2603" s="2"/>
      <c r="MCE2603" s="2"/>
      <c r="MCF2603" s="2"/>
      <c r="MCG2603" s="2"/>
      <c r="MCH2603" s="2"/>
      <c r="MCI2603" s="2"/>
      <c r="MCJ2603" s="2"/>
      <c r="MCK2603" s="2"/>
      <c r="MCL2603" s="2"/>
      <c r="MCM2603" s="2"/>
      <c r="MCN2603" s="2"/>
      <c r="MCO2603" s="2"/>
      <c r="MCP2603" s="2"/>
      <c r="MCQ2603" s="2"/>
      <c r="MCR2603" s="2"/>
      <c r="MCS2603" s="2"/>
      <c r="MCT2603" s="2"/>
      <c r="MCU2603" s="2"/>
      <c r="MCV2603" s="2"/>
      <c r="MCW2603" s="2"/>
      <c r="MCX2603" s="2"/>
      <c r="MCY2603" s="2"/>
      <c r="MCZ2603" s="2"/>
      <c r="MDA2603" s="2"/>
      <c r="MDB2603" s="2"/>
      <c r="MDC2603" s="2"/>
      <c r="MDD2603" s="2"/>
      <c r="MDE2603" s="2"/>
      <c r="MDF2603" s="2"/>
      <c r="MDG2603" s="2"/>
      <c r="MDH2603" s="2"/>
      <c r="MDI2603" s="2"/>
      <c r="MDJ2603" s="2"/>
      <c r="MDK2603" s="2"/>
      <c r="MDL2603" s="2"/>
      <c r="MDM2603" s="2"/>
      <c r="MDN2603" s="2"/>
      <c r="MDO2603" s="2"/>
      <c r="MDP2603" s="2"/>
      <c r="MDQ2603" s="2"/>
      <c r="MDR2603" s="2"/>
      <c r="MDS2603" s="2"/>
      <c r="MDT2603" s="2"/>
      <c r="MDU2603" s="2"/>
      <c r="MDV2603" s="2"/>
      <c r="MDW2603" s="2"/>
      <c r="MDX2603" s="2"/>
      <c r="MDY2603" s="2"/>
      <c r="MDZ2603" s="2"/>
      <c r="MEA2603" s="2"/>
      <c r="MEB2603" s="2"/>
      <c r="MEC2603" s="2"/>
      <c r="MED2603" s="2"/>
      <c r="MEE2603" s="2"/>
      <c r="MEF2603" s="2"/>
      <c r="MEG2603" s="2"/>
      <c r="MEH2603" s="2"/>
      <c r="MEI2603" s="2"/>
      <c r="MEJ2603" s="2"/>
      <c r="MEK2603" s="2"/>
      <c r="MEL2603" s="2"/>
      <c r="MEM2603" s="2"/>
      <c r="MEN2603" s="2"/>
      <c r="MEO2603" s="2"/>
      <c r="MEP2603" s="2"/>
      <c r="MEQ2603" s="2"/>
      <c r="MER2603" s="2"/>
      <c r="MES2603" s="2"/>
      <c r="MET2603" s="2"/>
      <c r="MEU2603" s="2"/>
      <c r="MEV2603" s="2"/>
      <c r="MEW2603" s="2"/>
      <c r="MEX2603" s="2"/>
      <c r="MEY2603" s="2"/>
      <c r="MEZ2603" s="2"/>
      <c r="MFA2603" s="2"/>
      <c r="MFB2603" s="2"/>
      <c r="MFC2603" s="2"/>
      <c r="MFD2603" s="2"/>
      <c r="MFE2603" s="2"/>
      <c r="MFF2603" s="2"/>
      <c r="MFG2603" s="2"/>
      <c r="MFH2603" s="2"/>
      <c r="MFI2603" s="2"/>
      <c r="MFJ2603" s="2"/>
      <c r="MFK2603" s="2"/>
      <c r="MFL2603" s="2"/>
      <c r="MFM2603" s="2"/>
      <c r="MFN2603" s="2"/>
      <c r="MFO2603" s="2"/>
      <c r="MFP2603" s="2"/>
      <c r="MFQ2603" s="2"/>
      <c r="MFR2603" s="2"/>
      <c r="MFS2603" s="2"/>
      <c r="MFT2603" s="2"/>
      <c r="MFU2603" s="2"/>
      <c r="MFV2603" s="2"/>
      <c r="MFW2603" s="2"/>
      <c r="MFX2603" s="2"/>
      <c r="MFY2603" s="2"/>
      <c r="MFZ2603" s="2"/>
      <c r="MGA2603" s="2"/>
      <c r="MGB2603" s="2"/>
      <c r="MGC2603" s="2"/>
      <c r="MGD2603" s="2"/>
      <c r="MGE2603" s="2"/>
      <c r="MGF2603" s="2"/>
      <c r="MGG2603" s="2"/>
      <c r="MGH2603" s="2"/>
      <c r="MGI2603" s="2"/>
      <c r="MGJ2603" s="2"/>
      <c r="MGK2603" s="2"/>
      <c r="MGL2603" s="2"/>
      <c r="MGM2603" s="2"/>
      <c r="MGN2603" s="2"/>
      <c r="MGO2603" s="2"/>
      <c r="MGP2603" s="2"/>
      <c r="MGQ2603" s="2"/>
      <c r="MGR2603" s="2"/>
      <c r="MGS2603" s="2"/>
      <c r="MGT2603" s="2"/>
      <c r="MGU2603" s="2"/>
      <c r="MGV2603" s="2"/>
      <c r="MGW2603" s="2"/>
      <c r="MGX2603" s="2"/>
      <c r="MGY2603" s="2"/>
      <c r="MGZ2603" s="2"/>
      <c r="MHA2603" s="2"/>
      <c r="MHB2603" s="2"/>
      <c r="MHC2603" s="2"/>
      <c r="MHD2603" s="2"/>
      <c r="MHE2603" s="2"/>
      <c r="MHF2603" s="2"/>
      <c r="MHG2603" s="2"/>
      <c r="MHH2603" s="2"/>
      <c r="MHI2603" s="2"/>
      <c r="MHJ2603" s="2"/>
      <c r="MHK2603" s="2"/>
      <c r="MHL2603" s="2"/>
      <c r="MHM2603" s="2"/>
      <c r="MHN2603" s="2"/>
      <c r="MHO2603" s="2"/>
      <c r="MHP2603" s="2"/>
      <c r="MHQ2603" s="2"/>
      <c r="MHR2603" s="2"/>
      <c r="MHS2603" s="2"/>
      <c r="MHT2603" s="2"/>
      <c r="MHU2603" s="2"/>
      <c r="MHV2603" s="2"/>
      <c r="MHW2603" s="2"/>
      <c r="MHX2603" s="2"/>
      <c r="MHY2603" s="2"/>
      <c r="MHZ2603" s="2"/>
      <c r="MIA2603" s="2"/>
      <c r="MIB2603" s="2"/>
      <c r="MIC2603" s="2"/>
      <c r="MID2603" s="2"/>
      <c r="MIE2603" s="2"/>
      <c r="MIF2603" s="2"/>
      <c r="MIG2603" s="2"/>
      <c r="MIH2603" s="2"/>
      <c r="MII2603" s="2"/>
      <c r="MIJ2603" s="2"/>
      <c r="MIK2603" s="2"/>
      <c r="MIL2603" s="2"/>
      <c r="MIM2603" s="2"/>
      <c r="MIN2603" s="2"/>
      <c r="MIO2603" s="2"/>
      <c r="MIP2603" s="2"/>
      <c r="MIQ2603" s="2"/>
      <c r="MIR2603" s="2"/>
      <c r="MIS2603" s="2"/>
      <c r="MIT2603" s="2"/>
      <c r="MIU2603" s="2"/>
      <c r="MIV2603" s="2"/>
      <c r="MIW2603" s="2"/>
      <c r="MIX2603" s="2"/>
      <c r="MIY2603" s="2"/>
      <c r="MIZ2603" s="2"/>
      <c r="MJA2603" s="2"/>
      <c r="MJB2603" s="2"/>
      <c r="MJC2603" s="2"/>
      <c r="MJD2603" s="2"/>
      <c r="MJE2603" s="2"/>
      <c r="MJF2603" s="2"/>
      <c r="MJG2603" s="2"/>
      <c r="MJH2603" s="2"/>
      <c r="MJI2603" s="2"/>
      <c r="MJJ2603" s="2"/>
      <c r="MJK2603" s="2"/>
      <c r="MJL2603" s="2"/>
      <c r="MJM2603" s="2"/>
      <c r="MJN2603" s="2"/>
      <c r="MJO2603" s="2"/>
      <c r="MJP2603" s="2"/>
      <c r="MJQ2603" s="2"/>
      <c r="MJR2603" s="2"/>
      <c r="MJS2603" s="2"/>
      <c r="MJT2603" s="2"/>
      <c r="MJU2603" s="2"/>
      <c r="MJV2603" s="2"/>
      <c r="MJW2603" s="2"/>
      <c r="MJX2603" s="2"/>
      <c r="MJY2603" s="2"/>
      <c r="MJZ2603" s="2"/>
      <c r="MKA2603" s="2"/>
      <c r="MKB2603" s="2"/>
      <c r="MKC2603" s="2"/>
      <c r="MKD2603" s="2"/>
      <c r="MKE2603" s="2"/>
      <c r="MKF2603" s="2"/>
      <c r="MKG2603" s="2"/>
      <c r="MKH2603" s="2"/>
      <c r="MKI2603" s="2"/>
      <c r="MKJ2603" s="2"/>
      <c r="MKK2603" s="2"/>
      <c r="MKL2603" s="2"/>
      <c r="MKM2603" s="2"/>
      <c r="MKN2603" s="2"/>
      <c r="MKO2603" s="2"/>
      <c r="MKP2603" s="2"/>
      <c r="MKQ2603" s="2"/>
      <c r="MKR2603" s="2"/>
      <c r="MKS2603" s="2"/>
      <c r="MKT2603" s="2"/>
      <c r="MKU2603" s="2"/>
      <c r="MKV2603" s="2"/>
      <c r="MKW2603" s="2"/>
      <c r="MKX2603" s="2"/>
      <c r="MKY2603" s="2"/>
      <c r="MKZ2603" s="2"/>
      <c r="MLA2603" s="2"/>
      <c r="MLB2603" s="2"/>
      <c r="MLC2603" s="2"/>
      <c r="MLD2603" s="2"/>
      <c r="MLE2603" s="2"/>
      <c r="MLF2603" s="2"/>
      <c r="MLG2603" s="2"/>
      <c r="MLH2603" s="2"/>
      <c r="MLI2603" s="2"/>
      <c r="MLJ2603" s="2"/>
      <c r="MLK2603" s="2"/>
      <c r="MLL2603" s="2"/>
      <c r="MLM2603" s="2"/>
      <c r="MLN2603" s="2"/>
      <c r="MLO2603" s="2"/>
      <c r="MLP2603" s="2"/>
      <c r="MLQ2603" s="2"/>
      <c r="MLR2603" s="2"/>
      <c r="MLS2603" s="2"/>
      <c r="MLT2603" s="2"/>
      <c r="MLU2603" s="2"/>
      <c r="MLV2603" s="2"/>
      <c r="MLW2603" s="2"/>
      <c r="MLX2603" s="2"/>
      <c r="MLY2603" s="2"/>
      <c r="MLZ2603" s="2"/>
      <c r="MMA2603" s="2"/>
      <c r="MMB2603" s="2"/>
      <c r="MMC2603" s="2"/>
      <c r="MMD2603" s="2"/>
      <c r="MME2603" s="2"/>
      <c r="MMF2603" s="2"/>
      <c r="MMG2603" s="2"/>
      <c r="MMH2603" s="2"/>
      <c r="MMI2603" s="2"/>
      <c r="MMJ2603" s="2"/>
      <c r="MMK2603" s="2"/>
      <c r="MML2603" s="2"/>
      <c r="MMM2603" s="2"/>
      <c r="MMN2603" s="2"/>
      <c r="MMO2603" s="2"/>
      <c r="MMP2603" s="2"/>
      <c r="MMQ2603" s="2"/>
      <c r="MMR2603" s="2"/>
      <c r="MMS2603" s="2"/>
      <c r="MMT2603" s="2"/>
      <c r="MMU2603" s="2"/>
      <c r="MMV2603" s="2"/>
      <c r="MMW2603" s="2"/>
      <c r="MMX2603" s="2"/>
      <c r="MMY2603" s="2"/>
      <c r="MMZ2603" s="2"/>
      <c r="MNA2603" s="2"/>
      <c r="MNB2603" s="2"/>
      <c r="MNC2603" s="2"/>
      <c r="MND2603" s="2"/>
      <c r="MNE2603" s="2"/>
      <c r="MNF2603" s="2"/>
      <c r="MNG2603" s="2"/>
      <c r="MNH2603" s="2"/>
      <c r="MNI2603" s="2"/>
      <c r="MNJ2603" s="2"/>
      <c r="MNK2603" s="2"/>
      <c r="MNL2603" s="2"/>
      <c r="MNM2603" s="2"/>
      <c r="MNN2603" s="2"/>
      <c r="MNO2603" s="2"/>
      <c r="MNP2603" s="2"/>
      <c r="MNQ2603" s="2"/>
      <c r="MNR2603" s="2"/>
      <c r="MNS2603" s="2"/>
      <c r="MNT2603" s="2"/>
      <c r="MNU2603" s="2"/>
      <c r="MNV2603" s="2"/>
      <c r="MNW2603" s="2"/>
      <c r="MNX2603" s="2"/>
      <c r="MNY2603" s="2"/>
      <c r="MNZ2603" s="2"/>
      <c r="MOA2603" s="2"/>
      <c r="MOB2603" s="2"/>
      <c r="MOC2603" s="2"/>
      <c r="MOD2603" s="2"/>
      <c r="MOE2603" s="2"/>
      <c r="MOF2603" s="2"/>
      <c r="MOG2603" s="2"/>
      <c r="MOH2603" s="2"/>
      <c r="MOI2603" s="2"/>
      <c r="MOJ2603" s="2"/>
      <c r="MOK2603" s="2"/>
      <c r="MOL2603" s="2"/>
      <c r="MOM2603" s="2"/>
      <c r="MON2603" s="2"/>
      <c r="MOO2603" s="2"/>
      <c r="MOP2603" s="2"/>
      <c r="MOQ2603" s="2"/>
      <c r="MOR2603" s="2"/>
      <c r="MOS2603" s="2"/>
      <c r="MOT2603" s="2"/>
      <c r="MOU2603" s="2"/>
      <c r="MOV2603" s="2"/>
      <c r="MOW2603" s="2"/>
      <c r="MOX2603" s="2"/>
      <c r="MOY2603" s="2"/>
      <c r="MOZ2603" s="2"/>
      <c r="MPA2603" s="2"/>
      <c r="MPB2603" s="2"/>
      <c r="MPC2603" s="2"/>
      <c r="MPD2603" s="2"/>
      <c r="MPE2603" s="2"/>
      <c r="MPF2603" s="2"/>
      <c r="MPG2603" s="2"/>
      <c r="MPH2603" s="2"/>
      <c r="MPI2603" s="2"/>
      <c r="MPJ2603" s="2"/>
      <c r="MPK2603" s="2"/>
      <c r="MPL2603" s="2"/>
      <c r="MPM2603" s="2"/>
      <c r="MPN2603" s="2"/>
      <c r="MPO2603" s="2"/>
      <c r="MPP2603" s="2"/>
      <c r="MPQ2603" s="2"/>
      <c r="MPR2603" s="2"/>
      <c r="MPS2603" s="2"/>
      <c r="MPT2603" s="2"/>
      <c r="MPU2603" s="2"/>
      <c r="MPV2603" s="2"/>
      <c r="MPW2603" s="2"/>
      <c r="MPX2603" s="2"/>
      <c r="MPY2603" s="2"/>
      <c r="MPZ2603" s="2"/>
      <c r="MQA2603" s="2"/>
      <c r="MQB2603" s="2"/>
      <c r="MQC2603" s="2"/>
      <c r="MQD2603" s="2"/>
      <c r="MQE2603" s="2"/>
      <c r="MQF2603" s="2"/>
      <c r="MQG2603" s="2"/>
      <c r="MQH2603" s="2"/>
      <c r="MQI2603" s="2"/>
      <c r="MQJ2603" s="2"/>
      <c r="MQK2603" s="2"/>
      <c r="MQL2603" s="2"/>
      <c r="MQM2603" s="2"/>
      <c r="MQN2603" s="2"/>
      <c r="MQO2603" s="2"/>
      <c r="MQP2603" s="2"/>
      <c r="MQQ2603" s="2"/>
      <c r="MQR2603" s="2"/>
      <c r="MQS2603" s="2"/>
      <c r="MQT2603" s="2"/>
      <c r="MQU2603" s="2"/>
      <c r="MQV2603" s="2"/>
      <c r="MQW2603" s="2"/>
      <c r="MQX2603" s="2"/>
      <c r="MQY2603" s="2"/>
      <c r="MQZ2603" s="2"/>
      <c r="MRA2603" s="2"/>
      <c r="MRB2603" s="2"/>
      <c r="MRC2603" s="2"/>
      <c r="MRD2603" s="2"/>
      <c r="MRE2603" s="2"/>
      <c r="MRF2603" s="2"/>
      <c r="MRG2603" s="2"/>
      <c r="MRH2603" s="2"/>
      <c r="MRI2603" s="2"/>
      <c r="MRJ2603" s="2"/>
      <c r="MRK2603" s="2"/>
      <c r="MRL2603" s="2"/>
      <c r="MRM2603" s="2"/>
      <c r="MRN2603" s="2"/>
      <c r="MRO2603" s="2"/>
      <c r="MRP2603" s="2"/>
      <c r="MRQ2603" s="2"/>
      <c r="MRR2603" s="2"/>
      <c r="MRS2603" s="2"/>
      <c r="MRT2603" s="2"/>
      <c r="MRU2603" s="2"/>
      <c r="MRV2603" s="2"/>
      <c r="MRW2603" s="2"/>
      <c r="MRX2603" s="2"/>
      <c r="MRY2603" s="2"/>
      <c r="MRZ2603" s="2"/>
      <c r="MSA2603" s="2"/>
      <c r="MSB2603" s="2"/>
      <c r="MSC2603" s="2"/>
      <c r="MSD2603" s="2"/>
      <c r="MSE2603" s="2"/>
      <c r="MSF2603" s="2"/>
      <c r="MSG2603" s="2"/>
      <c r="MSH2603" s="2"/>
      <c r="MSI2603" s="2"/>
      <c r="MSJ2603" s="2"/>
      <c r="MSK2603" s="2"/>
      <c r="MSL2603" s="2"/>
      <c r="MSM2603" s="2"/>
      <c r="MSN2603" s="2"/>
      <c r="MSO2603" s="2"/>
      <c r="MSP2603" s="2"/>
      <c r="MSQ2603" s="2"/>
      <c r="MSR2603" s="2"/>
      <c r="MSS2603" s="2"/>
      <c r="MST2603" s="2"/>
      <c r="MSU2603" s="2"/>
      <c r="MSV2603" s="2"/>
      <c r="MSW2603" s="2"/>
      <c r="MSX2603" s="2"/>
      <c r="MSY2603" s="2"/>
      <c r="MSZ2603" s="2"/>
      <c r="MTA2603" s="2"/>
      <c r="MTB2603" s="2"/>
      <c r="MTC2603" s="2"/>
      <c r="MTD2603" s="2"/>
      <c r="MTE2603" s="2"/>
      <c r="MTF2603" s="2"/>
      <c r="MTG2603" s="2"/>
      <c r="MTH2603" s="2"/>
      <c r="MTI2603" s="2"/>
      <c r="MTJ2603" s="2"/>
      <c r="MTK2603" s="2"/>
      <c r="MTL2603" s="2"/>
      <c r="MTM2603" s="2"/>
      <c r="MTN2603" s="2"/>
      <c r="MTO2603" s="2"/>
      <c r="MTP2603" s="2"/>
      <c r="MTQ2603" s="2"/>
      <c r="MTR2603" s="2"/>
      <c r="MTS2603" s="2"/>
      <c r="MTT2603" s="2"/>
      <c r="MTU2603" s="2"/>
      <c r="MTV2603" s="2"/>
      <c r="MTW2603" s="2"/>
      <c r="MTX2603" s="2"/>
      <c r="MTY2603" s="2"/>
      <c r="MTZ2603" s="2"/>
      <c r="MUA2603" s="2"/>
      <c r="MUB2603" s="2"/>
      <c r="MUC2603" s="2"/>
      <c r="MUD2603" s="2"/>
      <c r="MUE2603" s="2"/>
      <c r="MUF2603" s="2"/>
      <c r="MUG2603" s="2"/>
      <c r="MUH2603" s="2"/>
      <c r="MUI2603" s="2"/>
      <c r="MUJ2603" s="2"/>
      <c r="MUK2603" s="2"/>
      <c r="MUL2603" s="2"/>
      <c r="MUM2603" s="2"/>
      <c r="MUN2603" s="2"/>
      <c r="MUO2603" s="2"/>
      <c r="MUP2603" s="2"/>
      <c r="MUQ2603" s="2"/>
      <c r="MUR2603" s="2"/>
      <c r="MUS2603" s="2"/>
      <c r="MUT2603" s="2"/>
      <c r="MUU2603" s="2"/>
      <c r="MUV2603" s="2"/>
      <c r="MUW2603" s="2"/>
      <c r="MUX2603" s="2"/>
      <c r="MUY2603" s="2"/>
      <c r="MUZ2603" s="2"/>
      <c r="MVA2603" s="2"/>
      <c r="MVB2603" s="2"/>
      <c r="MVC2603" s="2"/>
      <c r="MVD2603" s="2"/>
      <c r="MVE2603" s="2"/>
      <c r="MVF2603" s="2"/>
      <c r="MVG2603" s="2"/>
      <c r="MVH2603" s="2"/>
      <c r="MVI2603" s="2"/>
      <c r="MVJ2603" s="2"/>
      <c r="MVK2603" s="2"/>
      <c r="MVL2603" s="2"/>
      <c r="MVM2603" s="2"/>
      <c r="MVN2603" s="2"/>
      <c r="MVO2603" s="2"/>
      <c r="MVP2603" s="2"/>
      <c r="MVQ2603" s="2"/>
      <c r="MVR2603" s="2"/>
      <c r="MVS2603" s="2"/>
      <c r="MVT2603" s="2"/>
      <c r="MVU2603" s="2"/>
      <c r="MVV2603" s="2"/>
      <c r="MVW2603" s="2"/>
      <c r="MVX2603" s="2"/>
      <c r="MVY2603" s="2"/>
      <c r="MVZ2603" s="2"/>
      <c r="MWA2603" s="2"/>
      <c r="MWB2603" s="2"/>
      <c r="MWC2603" s="2"/>
      <c r="MWD2603" s="2"/>
      <c r="MWE2603" s="2"/>
      <c r="MWF2603" s="2"/>
      <c r="MWG2603" s="2"/>
      <c r="MWH2603" s="2"/>
      <c r="MWI2603" s="2"/>
      <c r="MWJ2603" s="2"/>
      <c r="MWK2603" s="2"/>
      <c r="MWL2603" s="2"/>
      <c r="MWM2603" s="2"/>
      <c r="MWN2603" s="2"/>
      <c r="MWO2603" s="2"/>
      <c r="MWP2603" s="2"/>
      <c r="MWQ2603" s="2"/>
      <c r="MWR2603" s="2"/>
      <c r="MWS2603" s="2"/>
      <c r="MWT2603" s="2"/>
      <c r="MWU2603" s="2"/>
      <c r="MWV2603" s="2"/>
      <c r="MWW2603" s="2"/>
      <c r="MWX2603" s="2"/>
      <c r="MWY2603" s="2"/>
      <c r="MWZ2603" s="2"/>
      <c r="MXA2603" s="2"/>
      <c r="MXB2603" s="2"/>
      <c r="MXC2603" s="2"/>
      <c r="MXD2603" s="2"/>
      <c r="MXE2603" s="2"/>
      <c r="MXF2603" s="2"/>
      <c r="MXG2603" s="2"/>
      <c r="MXH2603" s="2"/>
      <c r="MXI2603" s="2"/>
      <c r="MXJ2603" s="2"/>
      <c r="MXK2603" s="2"/>
      <c r="MXL2603" s="2"/>
      <c r="MXM2603" s="2"/>
      <c r="MXN2603" s="2"/>
      <c r="MXO2603" s="2"/>
      <c r="MXP2603" s="2"/>
      <c r="MXQ2603" s="2"/>
      <c r="MXR2603" s="2"/>
      <c r="MXS2603" s="2"/>
      <c r="MXT2603" s="2"/>
      <c r="MXU2603" s="2"/>
      <c r="MXV2603" s="2"/>
      <c r="MXW2603" s="2"/>
      <c r="MXX2603" s="2"/>
      <c r="MXY2603" s="2"/>
      <c r="MXZ2603" s="2"/>
      <c r="MYA2603" s="2"/>
      <c r="MYB2603" s="2"/>
      <c r="MYC2603" s="2"/>
      <c r="MYD2603" s="2"/>
      <c r="MYE2603" s="2"/>
      <c r="MYF2603" s="2"/>
      <c r="MYG2603" s="2"/>
      <c r="MYH2603" s="2"/>
      <c r="MYI2603" s="2"/>
      <c r="MYJ2603" s="2"/>
      <c r="MYK2603" s="2"/>
      <c r="MYL2603" s="2"/>
      <c r="MYM2603" s="2"/>
      <c r="MYN2603" s="2"/>
      <c r="MYO2603" s="2"/>
      <c r="MYP2603" s="2"/>
      <c r="MYQ2603" s="2"/>
      <c r="MYR2603" s="2"/>
      <c r="MYS2603" s="2"/>
      <c r="MYT2603" s="2"/>
      <c r="MYU2603" s="2"/>
      <c r="MYV2603" s="2"/>
      <c r="MYW2603" s="2"/>
      <c r="MYX2603" s="2"/>
      <c r="MYY2603" s="2"/>
      <c r="MYZ2603" s="2"/>
      <c r="MZA2603" s="2"/>
      <c r="MZB2603" s="2"/>
      <c r="MZC2603" s="2"/>
      <c r="MZD2603" s="2"/>
      <c r="MZE2603" s="2"/>
      <c r="MZF2603" s="2"/>
      <c r="MZG2603" s="2"/>
      <c r="MZH2603" s="2"/>
      <c r="MZI2603" s="2"/>
      <c r="MZJ2603" s="2"/>
      <c r="MZK2603" s="2"/>
      <c r="MZL2603" s="2"/>
      <c r="MZM2603" s="2"/>
      <c r="MZN2603" s="2"/>
      <c r="MZO2603" s="2"/>
      <c r="MZP2603" s="2"/>
      <c r="MZQ2603" s="2"/>
      <c r="MZR2603" s="2"/>
      <c r="MZS2603" s="2"/>
      <c r="MZT2603" s="2"/>
      <c r="MZU2603" s="2"/>
      <c r="MZV2603" s="2"/>
      <c r="MZW2603" s="2"/>
      <c r="MZX2603" s="2"/>
      <c r="MZY2603" s="2"/>
      <c r="MZZ2603" s="2"/>
      <c r="NAA2603" s="2"/>
      <c r="NAB2603" s="2"/>
      <c r="NAC2603" s="2"/>
      <c r="NAD2603" s="2"/>
      <c r="NAE2603" s="2"/>
      <c r="NAF2603" s="2"/>
      <c r="NAG2603" s="2"/>
      <c r="NAH2603" s="2"/>
      <c r="NAI2603" s="2"/>
      <c r="NAJ2603" s="2"/>
      <c r="NAK2603" s="2"/>
      <c r="NAL2603" s="2"/>
      <c r="NAM2603" s="2"/>
      <c r="NAN2603" s="2"/>
      <c r="NAO2603" s="2"/>
      <c r="NAP2603" s="2"/>
      <c r="NAQ2603" s="2"/>
      <c r="NAR2603" s="2"/>
      <c r="NAS2603" s="2"/>
      <c r="NAT2603" s="2"/>
      <c r="NAU2603" s="2"/>
      <c r="NAV2603" s="2"/>
      <c r="NAW2603" s="2"/>
      <c r="NAX2603" s="2"/>
      <c r="NAY2603" s="2"/>
      <c r="NAZ2603" s="2"/>
      <c r="NBA2603" s="2"/>
      <c r="NBB2603" s="2"/>
      <c r="NBC2603" s="2"/>
      <c r="NBD2603" s="2"/>
      <c r="NBE2603" s="2"/>
      <c r="NBF2603" s="2"/>
      <c r="NBG2603" s="2"/>
      <c r="NBH2603" s="2"/>
      <c r="NBI2603" s="2"/>
      <c r="NBJ2603" s="2"/>
      <c r="NBK2603" s="2"/>
      <c r="NBL2603" s="2"/>
      <c r="NBM2603" s="2"/>
      <c r="NBN2603" s="2"/>
      <c r="NBO2603" s="2"/>
      <c r="NBP2603" s="2"/>
      <c r="NBQ2603" s="2"/>
      <c r="NBR2603" s="2"/>
      <c r="NBS2603" s="2"/>
      <c r="NBT2603" s="2"/>
      <c r="NBU2603" s="2"/>
      <c r="NBV2603" s="2"/>
      <c r="NBW2603" s="2"/>
      <c r="NBX2603" s="2"/>
      <c r="NBY2603" s="2"/>
      <c r="NBZ2603" s="2"/>
      <c r="NCA2603" s="2"/>
      <c r="NCB2603" s="2"/>
      <c r="NCC2603" s="2"/>
      <c r="NCD2603" s="2"/>
      <c r="NCE2603" s="2"/>
      <c r="NCF2603" s="2"/>
      <c r="NCG2603" s="2"/>
      <c r="NCH2603" s="2"/>
      <c r="NCI2603" s="2"/>
      <c r="NCJ2603" s="2"/>
      <c r="NCK2603" s="2"/>
      <c r="NCL2603" s="2"/>
      <c r="NCM2603" s="2"/>
      <c r="NCN2603" s="2"/>
      <c r="NCO2603" s="2"/>
      <c r="NCP2603" s="2"/>
      <c r="NCQ2603" s="2"/>
      <c r="NCR2603" s="2"/>
      <c r="NCS2603" s="2"/>
      <c r="NCT2603" s="2"/>
      <c r="NCU2603" s="2"/>
      <c r="NCV2603" s="2"/>
      <c r="NCW2603" s="2"/>
      <c r="NCX2603" s="2"/>
      <c r="NCY2603" s="2"/>
      <c r="NCZ2603" s="2"/>
      <c r="NDA2603" s="2"/>
      <c r="NDB2603" s="2"/>
      <c r="NDC2603" s="2"/>
      <c r="NDD2603" s="2"/>
      <c r="NDE2603" s="2"/>
      <c r="NDF2603" s="2"/>
      <c r="NDG2603" s="2"/>
      <c r="NDH2603" s="2"/>
      <c r="NDI2603" s="2"/>
      <c r="NDJ2603" s="2"/>
      <c r="NDK2603" s="2"/>
      <c r="NDL2603" s="2"/>
      <c r="NDM2603" s="2"/>
      <c r="NDN2603" s="2"/>
      <c r="NDO2603" s="2"/>
      <c r="NDP2603" s="2"/>
      <c r="NDQ2603" s="2"/>
      <c r="NDR2603" s="2"/>
      <c r="NDS2603" s="2"/>
      <c r="NDT2603" s="2"/>
      <c r="NDU2603" s="2"/>
      <c r="NDV2603" s="2"/>
      <c r="NDW2603" s="2"/>
      <c r="NDX2603" s="2"/>
      <c r="NDY2603" s="2"/>
      <c r="NDZ2603" s="2"/>
      <c r="NEA2603" s="2"/>
      <c r="NEB2603" s="2"/>
      <c r="NEC2603" s="2"/>
      <c r="NED2603" s="2"/>
      <c r="NEE2603" s="2"/>
      <c r="NEF2603" s="2"/>
      <c r="NEG2603" s="2"/>
      <c r="NEH2603" s="2"/>
      <c r="NEI2603" s="2"/>
      <c r="NEJ2603" s="2"/>
      <c r="NEK2603" s="2"/>
      <c r="NEL2603" s="2"/>
      <c r="NEM2603" s="2"/>
      <c r="NEN2603" s="2"/>
      <c r="NEO2603" s="2"/>
      <c r="NEP2603" s="2"/>
      <c r="NEQ2603" s="2"/>
      <c r="NER2603" s="2"/>
      <c r="NES2603" s="2"/>
      <c r="NET2603" s="2"/>
      <c r="NEU2603" s="2"/>
      <c r="NEV2603" s="2"/>
      <c r="NEW2603" s="2"/>
      <c r="NEX2603" s="2"/>
      <c r="NEY2603" s="2"/>
      <c r="NEZ2603" s="2"/>
      <c r="NFA2603" s="2"/>
      <c r="NFB2603" s="2"/>
      <c r="NFC2603" s="2"/>
      <c r="NFD2603" s="2"/>
      <c r="NFE2603" s="2"/>
      <c r="NFF2603" s="2"/>
      <c r="NFG2603" s="2"/>
      <c r="NFH2603" s="2"/>
      <c r="NFI2603" s="2"/>
      <c r="NFJ2603" s="2"/>
      <c r="NFK2603" s="2"/>
      <c r="NFL2603" s="2"/>
      <c r="NFM2603" s="2"/>
      <c r="NFN2603" s="2"/>
      <c r="NFO2603" s="2"/>
      <c r="NFP2603" s="2"/>
      <c r="NFQ2603" s="2"/>
      <c r="NFR2603" s="2"/>
      <c r="NFS2603" s="2"/>
      <c r="NFT2603" s="2"/>
      <c r="NFU2603" s="2"/>
      <c r="NFV2603" s="2"/>
      <c r="NFW2603" s="2"/>
      <c r="NFX2603" s="2"/>
      <c r="NFY2603" s="2"/>
      <c r="NFZ2603" s="2"/>
      <c r="NGA2603" s="2"/>
      <c r="NGB2603" s="2"/>
      <c r="NGC2603" s="2"/>
      <c r="NGD2603" s="2"/>
      <c r="NGE2603" s="2"/>
      <c r="NGF2603" s="2"/>
      <c r="NGG2603" s="2"/>
      <c r="NGH2603" s="2"/>
      <c r="NGI2603" s="2"/>
      <c r="NGJ2603" s="2"/>
      <c r="NGK2603" s="2"/>
      <c r="NGL2603" s="2"/>
      <c r="NGM2603" s="2"/>
      <c r="NGN2603" s="2"/>
      <c r="NGO2603" s="2"/>
      <c r="NGP2603" s="2"/>
      <c r="NGQ2603" s="2"/>
      <c r="NGR2603" s="2"/>
      <c r="NGS2603" s="2"/>
      <c r="NGT2603" s="2"/>
      <c r="NGU2603" s="2"/>
      <c r="NGV2603" s="2"/>
      <c r="NGW2603" s="2"/>
      <c r="NGX2603" s="2"/>
      <c r="NGY2603" s="2"/>
      <c r="NGZ2603" s="2"/>
      <c r="NHA2603" s="2"/>
      <c r="NHB2603" s="2"/>
      <c r="NHC2603" s="2"/>
      <c r="NHD2603" s="2"/>
      <c r="NHE2603" s="2"/>
      <c r="NHF2603" s="2"/>
      <c r="NHG2603" s="2"/>
      <c r="NHH2603" s="2"/>
      <c r="NHI2603" s="2"/>
      <c r="NHJ2603" s="2"/>
      <c r="NHK2603" s="2"/>
      <c r="NHL2603" s="2"/>
      <c r="NHM2603" s="2"/>
      <c r="NHN2603" s="2"/>
      <c r="NHO2603" s="2"/>
      <c r="NHP2603" s="2"/>
      <c r="NHQ2603" s="2"/>
      <c r="NHR2603" s="2"/>
      <c r="NHS2603" s="2"/>
      <c r="NHT2603" s="2"/>
      <c r="NHU2603" s="2"/>
      <c r="NHV2603" s="2"/>
      <c r="NHW2603" s="2"/>
      <c r="NHX2603" s="2"/>
      <c r="NHY2603" s="2"/>
      <c r="NHZ2603" s="2"/>
      <c r="NIA2603" s="2"/>
      <c r="NIB2603" s="2"/>
      <c r="NIC2603" s="2"/>
      <c r="NID2603" s="2"/>
      <c r="NIE2603" s="2"/>
      <c r="NIF2603" s="2"/>
      <c r="NIG2603" s="2"/>
      <c r="NIH2603" s="2"/>
      <c r="NII2603" s="2"/>
      <c r="NIJ2603" s="2"/>
      <c r="NIK2603" s="2"/>
      <c r="NIL2603" s="2"/>
      <c r="NIM2603" s="2"/>
      <c r="NIN2603" s="2"/>
      <c r="NIO2603" s="2"/>
      <c r="NIP2603" s="2"/>
      <c r="NIQ2603" s="2"/>
      <c r="NIR2603" s="2"/>
      <c r="NIS2603" s="2"/>
      <c r="NIT2603" s="2"/>
      <c r="NIU2603" s="2"/>
      <c r="NIV2603" s="2"/>
      <c r="NIW2603" s="2"/>
      <c r="NIX2603" s="2"/>
      <c r="NIY2603" s="2"/>
      <c r="NIZ2603" s="2"/>
      <c r="NJA2603" s="2"/>
      <c r="NJB2603" s="2"/>
      <c r="NJC2603" s="2"/>
      <c r="NJD2603" s="2"/>
      <c r="NJE2603" s="2"/>
      <c r="NJF2603" s="2"/>
      <c r="NJG2603" s="2"/>
      <c r="NJH2603" s="2"/>
      <c r="NJI2603" s="2"/>
      <c r="NJJ2603" s="2"/>
      <c r="NJK2603" s="2"/>
      <c r="NJL2603" s="2"/>
      <c r="NJM2603" s="2"/>
      <c r="NJN2603" s="2"/>
      <c r="NJO2603" s="2"/>
      <c r="NJP2603" s="2"/>
      <c r="NJQ2603" s="2"/>
      <c r="NJR2603" s="2"/>
      <c r="NJS2603" s="2"/>
      <c r="NJT2603" s="2"/>
      <c r="NJU2603" s="2"/>
      <c r="NJV2603" s="2"/>
      <c r="NJW2603" s="2"/>
      <c r="NJX2603" s="2"/>
      <c r="NJY2603" s="2"/>
      <c r="NJZ2603" s="2"/>
      <c r="NKA2603" s="2"/>
      <c r="NKB2603" s="2"/>
      <c r="NKC2603" s="2"/>
      <c r="NKD2603" s="2"/>
      <c r="NKE2603" s="2"/>
      <c r="NKF2603" s="2"/>
      <c r="NKG2603" s="2"/>
      <c r="NKH2603" s="2"/>
      <c r="NKI2603" s="2"/>
      <c r="NKJ2603" s="2"/>
      <c r="NKK2603" s="2"/>
      <c r="NKL2603" s="2"/>
      <c r="NKM2603" s="2"/>
      <c r="NKN2603" s="2"/>
      <c r="NKO2603" s="2"/>
      <c r="NKP2603" s="2"/>
      <c r="NKQ2603" s="2"/>
      <c r="NKR2603" s="2"/>
      <c r="NKS2603" s="2"/>
      <c r="NKT2603" s="2"/>
      <c r="NKU2603" s="2"/>
      <c r="NKV2603" s="2"/>
      <c r="NKW2603" s="2"/>
      <c r="NKX2603" s="2"/>
      <c r="NKY2603" s="2"/>
      <c r="NKZ2603" s="2"/>
      <c r="NLA2603" s="2"/>
      <c r="NLB2603" s="2"/>
      <c r="NLC2603" s="2"/>
      <c r="NLD2603" s="2"/>
      <c r="NLE2603" s="2"/>
      <c r="NLF2603" s="2"/>
      <c r="NLG2603" s="2"/>
      <c r="NLH2603" s="2"/>
      <c r="NLI2603" s="2"/>
      <c r="NLJ2603" s="2"/>
      <c r="NLK2603" s="2"/>
      <c r="NLL2603" s="2"/>
      <c r="NLM2603" s="2"/>
      <c r="NLN2603" s="2"/>
      <c r="NLO2603" s="2"/>
      <c r="NLP2603" s="2"/>
      <c r="NLQ2603" s="2"/>
      <c r="NLR2603" s="2"/>
      <c r="NLS2603" s="2"/>
      <c r="NLT2603" s="2"/>
      <c r="NLU2603" s="2"/>
      <c r="NLV2603" s="2"/>
      <c r="NLW2603" s="2"/>
      <c r="NLX2603" s="2"/>
      <c r="NLY2603" s="2"/>
      <c r="NLZ2603" s="2"/>
      <c r="NMA2603" s="2"/>
      <c r="NMB2603" s="2"/>
      <c r="NMC2603" s="2"/>
      <c r="NMD2603" s="2"/>
      <c r="NME2603" s="2"/>
      <c r="NMF2603" s="2"/>
      <c r="NMG2603" s="2"/>
      <c r="NMH2603" s="2"/>
      <c r="NMI2603" s="2"/>
      <c r="NMJ2603" s="2"/>
      <c r="NMK2603" s="2"/>
      <c r="NML2603" s="2"/>
      <c r="NMM2603" s="2"/>
      <c r="NMN2603" s="2"/>
      <c r="NMO2603" s="2"/>
      <c r="NMP2603" s="2"/>
      <c r="NMQ2603" s="2"/>
      <c r="NMR2603" s="2"/>
      <c r="NMS2603" s="2"/>
      <c r="NMT2603" s="2"/>
      <c r="NMU2603" s="2"/>
      <c r="NMV2603" s="2"/>
      <c r="NMW2603" s="2"/>
      <c r="NMX2603" s="2"/>
      <c r="NMY2603" s="2"/>
      <c r="NMZ2603" s="2"/>
      <c r="NNA2603" s="2"/>
      <c r="NNB2603" s="2"/>
      <c r="NNC2603" s="2"/>
      <c r="NND2603" s="2"/>
      <c r="NNE2603" s="2"/>
      <c r="NNF2603" s="2"/>
      <c r="NNG2603" s="2"/>
      <c r="NNH2603" s="2"/>
      <c r="NNI2603" s="2"/>
      <c r="NNJ2603" s="2"/>
      <c r="NNK2603" s="2"/>
      <c r="NNL2603" s="2"/>
      <c r="NNM2603" s="2"/>
      <c r="NNN2603" s="2"/>
      <c r="NNO2603" s="2"/>
      <c r="NNP2603" s="2"/>
      <c r="NNQ2603" s="2"/>
      <c r="NNR2603" s="2"/>
      <c r="NNS2603" s="2"/>
      <c r="NNT2603" s="2"/>
      <c r="NNU2603" s="2"/>
      <c r="NNV2603" s="2"/>
      <c r="NNW2603" s="2"/>
      <c r="NNX2603" s="2"/>
      <c r="NNY2603" s="2"/>
      <c r="NNZ2603" s="2"/>
      <c r="NOA2603" s="2"/>
      <c r="NOB2603" s="2"/>
      <c r="NOC2603" s="2"/>
      <c r="NOD2603" s="2"/>
      <c r="NOE2603" s="2"/>
      <c r="NOF2603" s="2"/>
      <c r="NOG2603" s="2"/>
      <c r="NOH2603" s="2"/>
      <c r="NOI2603" s="2"/>
      <c r="NOJ2603" s="2"/>
      <c r="NOK2603" s="2"/>
      <c r="NOL2603" s="2"/>
      <c r="NOM2603" s="2"/>
      <c r="NON2603" s="2"/>
      <c r="NOO2603" s="2"/>
      <c r="NOP2603" s="2"/>
      <c r="NOQ2603" s="2"/>
      <c r="NOR2603" s="2"/>
      <c r="NOS2603" s="2"/>
      <c r="NOT2603" s="2"/>
      <c r="NOU2603" s="2"/>
      <c r="NOV2603" s="2"/>
      <c r="NOW2603" s="2"/>
      <c r="NOX2603" s="2"/>
      <c r="NOY2603" s="2"/>
      <c r="NOZ2603" s="2"/>
      <c r="NPA2603" s="2"/>
      <c r="NPB2603" s="2"/>
      <c r="NPC2603" s="2"/>
      <c r="NPD2603" s="2"/>
      <c r="NPE2603" s="2"/>
      <c r="NPF2603" s="2"/>
      <c r="NPG2603" s="2"/>
      <c r="NPH2603" s="2"/>
      <c r="NPI2603" s="2"/>
      <c r="NPJ2603" s="2"/>
      <c r="NPK2603" s="2"/>
      <c r="NPL2603" s="2"/>
      <c r="NPM2603" s="2"/>
      <c r="NPN2603" s="2"/>
      <c r="NPO2603" s="2"/>
      <c r="NPP2603" s="2"/>
      <c r="NPQ2603" s="2"/>
      <c r="NPR2603" s="2"/>
      <c r="NPS2603" s="2"/>
      <c r="NPT2603" s="2"/>
      <c r="NPU2603" s="2"/>
      <c r="NPV2603" s="2"/>
      <c r="NPW2603" s="2"/>
      <c r="NPX2603" s="2"/>
      <c r="NPY2603" s="2"/>
      <c r="NPZ2603" s="2"/>
      <c r="NQA2603" s="2"/>
      <c r="NQB2603" s="2"/>
      <c r="NQC2603" s="2"/>
      <c r="NQD2603" s="2"/>
      <c r="NQE2603" s="2"/>
      <c r="NQF2603" s="2"/>
      <c r="NQG2603" s="2"/>
      <c r="NQH2603" s="2"/>
      <c r="NQI2603" s="2"/>
      <c r="NQJ2603" s="2"/>
      <c r="NQK2603" s="2"/>
      <c r="NQL2603" s="2"/>
      <c r="NQM2603" s="2"/>
      <c r="NQN2603" s="2"/>
      <c r="NQO2603" s="2"/>
      <c r="NQP2603" s="2"/>
      <c r="NQQ2603" s="2"/>
      <c r="NQR2603" s="2"/>
      <c r="NQS2603" s="2"/>
      <c r="NQT2603" s="2"/>
      <c r="NQU2603" s="2"/>
      <c r="NQV2603" s="2"/>
      <c r="NQW2603" s="2"/>
      <c r="NQX2603" s="2"/>
      <c r="NQY2603" s="2"/>
      <c r="NQZ2603" s="2"/>
      <c r="NRA2603" s="2"/>
      <c r="NRB2603" s="2"/>
      <c r="NRC2603" s="2"/>
      <c r="NRD2603" s="2"/>
      <c r="NRE2603" s="2"/>
      <c r="NRF2603" s="2"/>
      <c r="NRG2603" s="2"/>
      <c r="NRH2603" s="2"/>
      <c r="NRI2603" s="2"/>
      <c r="NRJ2603" s="2"/>
      <c r="NRK2603" s="2"/>
      <c r="NRL2603" s="2"/>
      <c r="NRM2603" s="2"/>
      <c r="NRN2603" s="2"/>
      <c r="NRO2603" s="2"/>
      <c r="NRP2603" s="2"/>
      <c r="NRQ2603" s="2"/>
      <c r="NRR2603" s="2"/>
      <c r="NRS2603" s="2"/>
      <c r="NRT2603" s="2"/>
      <c r="NRU2603" s="2"/>
      <c r="NRV2603" s="2"/>
      <c r="NRW2603" s="2"/>
      <c r="NRX2603" s="2"/>
      <c r="NRY2603" s="2"/>
      <c r="NRZ2603" s="2"/>
      <c r="NSA2603" s="2"/>
      <c r="NSB2603" s="2"/>
      <c r="NSC2603" s="2"/>
      <c r="NSD2603" s="2"/>
      <c r="NSE2603" s="2"/>
      <c r="NSF2603" s="2"/>
      <c r="NSG2603" s="2"/>
      <c r="NSH2603" s="2"/>
      <c r="NSI2603" s="2"/>
      <c r="NSJ2603" s="2"/>
      <c r="NSK2603" s="2"/>
      <c r="NSL2603" s="2"/>
      <c r="NSM2603" s="2"/>
      <c r="NSN2603" s="2"/>
      <c r="NSO2603" s="2"/>
      <c r="NSP2603" s="2"/>
      <c r="NSQ2603" s="2"/>
      <c r="NSR2603" s="2"/>
      <c r="NSS2603" s="2"/>
      <c r="NST2603" s="2"/>
      <c r="NSU2603" s="2"/>
      <c r="NSV2603" s="2"/>
      <c r="NSW2603" s="2"/>
      <c r="NSX2603" s="2"/>
      <c r="NSY2603" s="2"/>
      <c r="NSZ2603" s="2"/>
      <c r="NTA2603" s="2"/>
      <c r="NTB2603" s="2"/>
      <c r="NTC2603" s="2"/>
      <c r="NTD2603" s="2"/>
      <c r="NTE2603" s="2"/>
      <c r="NTF2603" s="2"/>
      <c r="NTG2603" s="2"/>
      <c r="NTH2603" s="2"/>
      <c r="NTI2603" s="2"/>
      <c r="NTJ2603" s="2"/>
      <c r="NTK2603" s="2"/>
      <c r="NTL2603" s="2"/>
      <c r="NTM2603" s="2"/>
      <c r="NTN2603" s="2"/>
      <c r="NTO2603" s="2"/>
      <c r="NTP2603" s="2"/>
      <c r="NTQ2603" s="2"/>
      <c r="NTR2603" s="2"/>
      <c r="NTS2603" s="2"/>
      <c r="NTT2603" s="2"/>
      <c r="NTU2603" s="2"/>
      <c r="NTV2603" s="2"/>
      <c r="NTW2603" s="2"/>
      <c r="NTX2603" s="2"/>
      <c r="NTY2603" s="2"/>
      <c r="NTZ2603" s="2"/>
      <c r="NUA2603" s="2"/>
      <c r="NUB2603" s="2"/>
      <c r="NUC2603" s="2"/>
      <c r="NUD2603" s="2"/>
      <c r="NUE2603" s="2"/>
      <c r="NUF2603" s="2"/>
      <c r="NUG2603" s="2"/>
      <c r="NUH2603" s="2"/>
      <c r="NUI2603" s="2"/>
      <c r="NUJ2603" s="2"/>
      <c r="NUK2603" s="2"/>
      <c r="NUL2603" s="2"/>
      <c r="NUM2603" s="2"/>
      <c r="NUN2603" s="2"/>
      <c r="NUO2603" s="2"/>
      <c r="NUP2603" s="2"/>
      <c r="NUQ2603" s="2"/>
      <c r="NUR2603" s="2"/>
      <c r="NUS2603" s="2"/>
      <c r="NUT2603" s="2"/>
      <c r="NUU2603" s="2"/>
      <c r="NUV2603" s="2"/>
      <c r="NUW2603" s="2"/>
      <c r="NUX2603" s="2"/>
      <c r="NUY2603" s="2"/>
      <c r="NUZ2603" s="2"/>
      <c r="NVA2603" s="2"/>
      <c r="NVB2603" s="2"/>
      <c r="NVC2603" s="2"/>
      <c r="NVD2603" s="2"/>
      <c r="NVE2603" s="2"/>
      <c r="NVF2603" s="2"/>
      <c r="NVG2603" s="2"/>
      <c r="NVH2603" s="2"/>
      <c r="NVI2603" s="2"/>
      <c r="NVJ2603" s="2"/>
      <c r="NVK2603" s="2"/>
      <c r="NVL2603" s="2"/>
      <c r="NVM2603" s="2"/>
      <c r="NVN2603" s="2"/>
      <c r="NVO2603" s="2"/>
      <c r="NVP2603" s="2"/>
      <c r="NVQ2603" s="2"/>
      <c r="NVR2603" s="2"/>
      <c r="NVS2603" s="2"/>
      <c r="NVT2603" s="2"/>
      <c r="NVU2603" s="2"/>
      <c r="NVV2603" s="2"/>
      <c r="NVW2603" s="2"/>
      <c r="NVX2603" s="2"/>
      <c r="NVY2603" s="2"/>
      <c r="NVZ2603" s="2"/>
      <c r="NWA2603" s="2"/>
      <c r="NWB2603" s="2"/>
      <c r="NWC2603" s="2"/>
      <c r="NWD2603" s="2"/>
      <c r="NWE2603" s="2"/>
      <c r="NWF2603" s="2"/>
      <c r="NWG2603" s="2"/>
      <c r="NWH2603" s="2"/>
      <c r="NWI2603" s="2"/>
      <c r="NWJ2603" s="2"/>
      <c r="NWK2603" s="2"/>
      <c r="NWL2603" s="2"/>
      <c r="NWM2603" s="2"/>
      <c r="NWN2603" s="2"/>
      <c r="NWO2603" s="2"/>
      <c r="NWP2603" s="2"/>
      <c r="NWQ2603" s="2"/>
      <c r="NWR2603" s="2"/>
      <c r="NWS2603" s="2"/>
      <c r="NWT2603" s="2"/>
      <c r="NWU2603" s="2"/>
      <c r="NWV2603" s="2"/>
      <c r="NWW2603" s="2"/>
      <c r="NWX2603" s="2"/>
      <c r="NWY2603" s="2"/>
      <c r="NWZ2603" s="2"/>
      <c r="NXA2603" s="2"/>
      <c r="NXB2603" s="2"/>
      <c r="NXC2603" s="2"/>
      <c r="NXD2603" s="2"/>
      <c r="NXE2603" s="2"/>
      <c r="NXF2603" s="2"/>
      <c r="NXG2603" s="2"/>
      <c r="NXH2603" s="2"/>
      <c r="NXI2603" s="2"/>
      <c r="NXJ2603" s="2"/>
      <c r="NXK2603" s="2"/>
      <c r="NXL2603" s="2"/>
      <c r="NXM2603" s="2"/>
      <c r="NXN2603" s="2"/>
      <c r="NXO2603" s="2"/>
      <c r="NXP2603" s="2"/>
      <c r="NXQ2603" s="2"/>
      <c r="NXR2603" s="2"/>
      <c r="NXS2603" s="2"/>
      <c r="NXT2603" s="2"/>
      <c r="NXU2603" s="2"/>
      <c r="NXV2603" s="2"/>
      <c r="NXW2603" s="2"/>
      <c r="NXX2603" s="2"/>
      <c r="NXY2603" s="2"/>
      <c r="NXZ2603" s="2"/>
      <c r="NYA2603" s="2"/>
      <c r="NYB2603" s="2"/>
      <c r="NYC2603" s="2"/>
      <c r="NYD2603" s="2"/>
      <c r="NYE2603" s="2"/>
      <c r="NYF2603" s="2"/>
      <c r="NYG2603" s="2"/>
      <c r="NYH2603" s="2"/>
      <c r="NYI2603" s="2"/>
      <c r="NYJ2603" s="2"/>
      <c r="NYK2603" s="2"/>
      <c r="NYL2603" s="2"/>
      <c r="NYM2603" s="2"/>
      <c r="NYN2603" s="2"/>
      <c r="NYO2603" s="2"/>
      <c r="NYP2603" s="2"/>
      <c r="NYQ2603" s="2"/>
      <c r="NYR2603" s="2"/>
      <c r="NYS2603" s="2"/>
      <c r="NYT2603" s="2"/>
      <c r="NYU2603" s="2"/>
      <c r="NYV2603" s="2"/>
      <c r="NYW2603" s="2"/>
      <c r="NYX2603" s="2"/>
      <c r="NYY2603" s="2"/>
      <c r="NYZ2603" s="2"/>
      <c r="NZA2603" s="2"/>
      <c r="NZB2603" s="2"/>
      <c r="NZC2603" s="2"/>
      <c r="NZD2603" s="2"/>
      <c r="NZE2603" s="2"/>
      <c r="NZF2603" s="2"/>
      <c r="NZG2603" s="2"/>
      <c r="NZH2603" s="2"/>
      <c r="NZI2603" s="2"/>
      <c r="NZJ2603" s="2"/>
      <c r="NZK2603" s="2"/>
      <c r="NZL2603" s="2"/>
      <c r="NZM2603" s="2"/>
      <c r="NZN2603" s="2"/>
      <c r="NZO2603" s="2"/>
      <c r="NZP2603" s="2"/>
      <c r="NZQ2603" s="2"/>
      <c r="NZR2603" s="2"/>
      <c r="NZS2603" s="2"/>
      <c r="NZT2603" s="2"/>
      <c r="NZU2603" s="2"/>
      <c r="NZV2603" s="2"/>
      <c r="NZW2603" s="2"/>
      <c r="NZX2603" s="2"/>
      <c r="NZY2603" s="2"/>
      <c r="NZZ2603" s="2"/>
      <c r="OAA2603" s="2"/>
      <c r="OAB2603" s="2"/>
      <c r="OAC2603" s="2"/>
      <c r="OAD2603" s="2"/>
      <c r="OAE2603" s="2"/>
      <c r="OAF2603" s="2"/>
      <c r="OAG2603" s="2"/>
      <c r="OAH2603" s="2"/>
      <c r="OAI2603" s="2"/>
      <c r="OAJ2603" s="2"/>
      <c r="OAK2603" s="2"/>
      <c r="OAL2603" s="2"/>
      <c r="OAM2603" s="2"/>
      <c r="OAN2603" s="2"/>
      <c r="OAO2603" s="2"/>
      <c r="OAP2603" s="2"/>
      <c r="OAQ2603" s="2"/>
      <c r="OAR2603" s="2"/>
      <c r="OAS2603" s="2"/>
      <c r="OAT2603" s="2"/>
      <c r="OAU2603" s="2"/>
      <c r="OAV2603" s="2"/>
      <c r="OAW2603" s="2"/>
      <c r="OAX2603" s="2"/>
      <c r="OAY2603" s="2"/>
      <c r="OAZ2603" s="2"/>
      <c r="OBA2603" s="2"/>
      <c r="OBB2603" s="2"/>
      <c r="OBC2603" s="2"/>
      <c r="OBD2603" s="2"/>
      <c r="OBE2603" s="2"/>
      <c r="OBF2603" s="2"/>
      <c r="OBG2603" s="2"/>
      <c r="OBH2603" s="2"/>
      <c r="OBI2603" s="2"/>
      <c r="OBJ2603" s="2"/>
      <c r="OBK2603" s="2"/>
      <c r="OBL2603" s="2"/>
      <c r="OBM2603" s="2"/>
      <c r="OBN2603" s="2"/>
      <c r="OBO2603" s="2"/>
      <c r="OBP2603" s="2"/>
      <c r="OBQ2603" s="2"/>
      <c r="OBR2603" s="2"/>
      <c r="OBS2603" s="2"/>
      <c r="OBT2603" s="2"/>
      <c r="OBU2603" s="2"/>
      <c r="OBV2603" s="2"/>
      <c r="OBW2603" s="2"/>
      <c r="OBX2603" s="2"/>
      <c r="OBY2603" s="2"/>
      <c r="OBZ2603" s="2"/>
      <c r="OCA2603" s="2"/>
      <c r="OCB2603" s="2"/>
      <c r="OCC2603" s="2"/>
      <c r="OCD2603" s="2"/>
      <c r="OCE2603" s="2"/>
      <c r="OCF2603" s="2"/>
      <c r="OCG2603" s="2"/>
      <c r="OCH2603" s="2"/>
      <c r="OCI2603" s="2"/>
      <c r="OCJ2603" s="2"/>
      <c r="OCK2603" s="2"/>
      <c r="OCL2603" s="2"/>
      <c r="OCM2603" s="2"/>
      <c r="OCN2603" s="2"/>
      <c r="OCO2603" s="2"/>
      <c r="OCP2603" s="2"/>
      <c r="OCQ2603" s="2"/>
      <c r="OCR2603" s="2"/>
      <c r="OCS2603" s="2"/>
      <c r="OCT2603" s="2"/>
      <c r="OCU2603" s="2"/>
      <c r="OCV2603" s="2"/>
      <c r="OCW2603" s="2"/>
      <c r="OCX2603" s="2"/>
      <c r="OCY2603" s="2"/>
      <c r="OCZ2603" s="2"/>
      <c r="ODA2603" s="2"/>
      <c r="ODB2603" s="2"/>
      <c r="ODC2603" s="2"/>
      <c r="ODD2603" s="2"/>
      <c r="ODE2603" s="2"/>
      <c r="ODF2603" s="2"/>
      <c r="ODG2603" s="2"/>
      <c r="ODH2603" s="2"/>
      <c r="ODI2603" s="2"/>
      <c r="ODJ2603" s="2"/>
      <c r="ODK2603" s="2"/>
      <c r="ODL2603" s="2"/>
      <c r="ODM2603" s="2"/>
      <c r="ODN2603" s="2"/>
      <c r="ODO2603" s="2"/>
      <c r="ODP2603" s="2"/>
      <c r="ODQ2603" s="2"/>
      <c r="ODR2603" s="2"/>
      <c r="ODS2603" s="2"/>
      <c r="ODT2603" s="2"/>
      <c r="ODU2603" s="2"/>
      <c r="ODV2603" s="2"/>
      <c r="ODW2603" s="2"/>
      <c r="ODX2603" s="2"/>
      <c r="ODY2603" s="2"/>
      <c r="ODZ2603" s="2"/>
      <c r="OEA2603" s="2"/>
      <c r="OEB2603" s="2"/>
      <c r="OEC2603" s="2"/>
      <c r="OED2603" s="2"/>
      <c r="OEE2603" s="2"/>
      <c r="OEF2603" s="2"/>
      <c r="OEG2603" s="2"/>
      <c r="OEH2603" s="2"/>
      <c r="OEI2603" s="2"/>
      <c r="OEJ2603" s="2"/>
      <c r="OEK2603" s="2"/>
      <c r="OEL2603" s="2"/>
      <c r="OEM2603" s="2"/>
      <c r="OEN2603" s="2"/>
      <c r="OEO2603" s="2"/>
      <c r="OEP2603" s="2"/>
      <c r="OEQ2603" s="2"/>
      <c r="OER2603" s="2"/>
      <c r="OES2603" s="2"/>
      <c r="OET2603" s="2"/>
      <c r="OEU2603" s="2"/>
      <c r="OEV2603" s="2"/>
      <c r="OEW2603" s="2"/>
      <c r="OEX2603" s="2"/>
      <c r="OEY2603" s="2"/>
      <c r="OEZ2603" s="2"/>
      <c r="OFA2603" s="2"/>
      <c r="OFB2603" s="2"/>
      <c r="OFC2603" s="2"/>
      <c r="OFD2603" s="2"/>
      <c r="OFE2603" s="2"/>
      <c r="OFF2603" s="2"/>
      <c r="OFG2603" s="2"/>
      <c r="OFH2603" s="2"/>
      <c r="OFI2603" s="2"/>
      <c r="OFJ2603" s="2"/>
      <c r="OFK2603" s="2"/>
      <c r="OFL2603" s="2"/>
      <c r="OFM2603" s="2"/>
      <c r="OFN2603" s="2"/>
      <c r="OFO2603" s="2"/>
      <c r="OFP2603" s="2"/>
      <c r="OFQ2603" s="2"/>
      <c r="OFR2603" s="2"/>
      <c r="OFS2603" s="2"/>
      <c r="OFT2603" s="2"/>
      <c r="OFU2603" s="2"/>
      <c r="OFV2603" s="2"/>
      <c r="OFW2603" s="2"/>
      <c r="OFX2603" s="2"/>
      <c r="OFY2603" s="2"/>
      <c r="OFZ2603" s="2"/>
      <c r="OGA2603" s="2"/>
      <c r="OGB2603" s="2"/>
      <c r="OGC2603" s="2"/>
      <c r="OGD2603" s="2"/>
      <c r="OGE2603" s="2"/>
      <c r="OGF2603" s="2"/>
      <c r="OGG2603" s="2"/>
      <c r="OGH2603" s="2"/>
      <c r="OGI2603" s="2"/>
      <c r="OGJ2603" s="2"/>
      <c r="OGK2603" s="2"/>
      <c r="OGL2603" s="2"/>
      <c r="OGM2603" s="2"/>
      <c r="OGN2603" s="2"/>
      <c r="OGO2603" s="2"/>
      <c r="OGP2603" s="2"/>
      <c r="OGQ2603" s="2"/>
      <c r="OGR2603" s="2"/>
      <c r="OGS2603" s="2"/>
      <c r="OGT2603" s="2"/>
      <c r="OGU2603" s="2"/>
      <c r="OGV2603" s="2"/>
      <c r="OGW2603" s="2"/>
      <c r="OGX2603" s="2"/>
      <c r="OGY2603" s="2"/>
      <c r="OGZ2603" s="2"/>
      <c r="OHA2603" s="2"/>
      <c r="OHB2603" s="2"/>
      <c r="OHC2603" s="2"/>
      <c r="OHD2603" s="2"/>
      <c r="OHE2603" s="2"/>
      <c r="OHF2603" s="2"/>
      <c r="OHG2603" s="2"/>
      <c r="OHH2603" s="2"/>
      <c r="OHI2603" s="2"/>
      <c r="OHJ2603" s="2"/>
      <c r="OHK2603" s="2"/>
      <c r="OHL2603" s="2"/>
      <c r="OHM2603" s="2"/>
      <c r="OHN2603" s="2"/>
      <c r="OHO2603" s="2"/>
      <c r="OHP2603" s="2"/>
      <c r="OHQ2603" s="2"/>
      <c r="OHR2603" s="2"/>
      <c r="OHS2603" s="2"/>
      <c r="OHT2603" s="2"/>
      <c r="OHU2603" s="2"/>
      <c r="OHV2603" s="2"/>
      <c r="OHW2603" s="2"/>
      <c r="OHX2603" s="2"/>
      <c r="OHY2603" s="2"/>
      <c r="OHZ2603" s="2"/>
      <c r="OIA2603" s="2"/>
      <c r="OIB2603" s="2"/>
      <c r="OIC2603" s="2"/>
      <c r="OID2603" s="2"/>
      <c r="OIE2603" s="2"/>
      <c r="OIF2603" s="2"/>
      <c r="OIG2603" s="2"/>
      <c r="OIH2603" s="2"/>
      <c r="OII2603" s="2"/>
      <c r="OIJ2603" s="2"/>
      <c r="OIK2603" s="2"/>
      <c r="OIL2603" s="2"/>
      <c r="OIM2603" s="2"/>
      <c r="OIN2603" s="2"/>
      <c r="OIO2603" s="2"/>
      <c r="OIP2603" s="2"/>
      <c r="OIQ2603" s="2"/>
      <c r="OIR2603" s="2"/>
      <c r="OIS2603" s="2"/>
      <c r="OIT2603" s="2"/>
      <c r="OIU2603" s="2"/>
      <c r="OIV2603" s="2"/>
      <c r="OIW2603" s="2"/>
      <c r="OIX2603" s="2"/>
      <c r="OIY2603" s="2"/>
      <c r="OIZ2603" s="2"/>
      <c r="OJA2603" s="2"/>
      <c r="OJB2603" s="2"/>
      <c r="OJC2603" s="2"/>
      <c r="OJD2603" s="2"/>
      <c r="OJE2603" s="2"/>
      <c r="OJF2603" s="2"/>
      <c r="OJG2603" s="2"/>
      <c r="OJH2603" s="2"/>
      <c r="OJI2603" s="2"/>
      <c r="OJJ2603" s="2"/>
      <c r="OJK2603" s="2"/>
      <c r="OJL2603" s="2"/>
      <c r="OJM2603" s="2"/>
      <c r="OJN2603" s="2"/>
      <c r="OJO2603" s="2"/>
      <c r="OJP2603" s="2"/>
      <c r="OJQ2603" s="2"/>
      <c r="OJR2603" s="2"/>
      <c r="OJS2603" s="2"/>
      <c r="OJT2603" s="2"/>
      <c r="OJU2603" s="2"/>
      <c r="OJV2603" s="2"/>
      <c r="OJW2603" s="2"/>
      <c r="OJX2603" s="2"/>
      <c r="OJY2603" s="2"/>
      <c r="OJZ2603" s="2"/>
      <c r="OKA2603" s="2"/>
      <c r="OKB2603" s="2"/>
      <c r="OKC2603" s="2"/>
      <c r="OKD2603" s="2"/>
      <c r="OKE2603" s="2"/>
      <c r="OKF2603" s="2"/>
      <c r="OKG2603" s="2"/>
      <c r="OKH2603" s="2"/>
      <c r="OKI2603" s="2"/>
      <c r="OKJ2603" s="2"/>
      <c r="OKK2603" s="2"/>
      <c r="OKL2603" s="2"/>
      <c r="OKM2603" s="2"/>
      <c r="OKN2603" s="2"/>
      <c r="OKO2603" s="2"/>
      <c r="OKP2603" s="2"/>
      <c r="OKQ2603" s="2"/>
      <c r="OKR2603" s="2"/>
      <c r="OKS2603" s="2"/>
      <c r="OKT2603" s="2"/>
      <c r="OKU2603" s="2"/>
      <c r="OKV2603" s="2"/>
      <c r="OKW2603" s="2"/>
      <c r="OKX2603" s="2"/>
      <c r="OKY2603" s="2"/>
      <c r="OKZ2603" s="2"/>
      <c r="OLA2603" s="2"/>
      <c r="OLB2603" s="2"/>
      <c r="OLC2603" s="2"/>
      <c r="OLD2603" s="2"/>
      <c r="OLE2603" s="2"/>
      <c r="OLF2603" s="2"/>
      <c r="OLG2603" s="2"/>
      <c r="OLH2603" s="2"/>
      <c r="OLI2603" s="2"/>
      <c r="OLJ2603" s="2"/>
      <c r="OLK2603" s="2"/>
      <c r="OLL2603" s="2"/>
      <c r="OLM2603" s="2"/>
      <c r="OLN2603" s="2"/>
      <c r="OLO2603" s="2"/>
      <c r="OLP2603" s="2"/>
      <c r="OLQ2603" s="2"/>
      <c r="OLR2603" s="2"/>
      <c r="OLS2603" s="2"/>
      <c r="OLT2603" s="2"/>
      <c r="OLU2603" s="2"/>
      <c r="OLV2603" s="2"/>
      <c r="OLW2603" s="2"/>
      <c r="OLX2603" s="2"/>
      <c r="OLY2603" s="2"/>
      <c r="OLZ2603" s="2"/>
      <c r="OMA2603" s="2"/>
      <c r="OMB2603" s="2"/>
      <c r="OMC2603" s="2"/>
      <c r="OMD2603" s="2"/>
      <c r="OME2603" s="2"/>
      <c r="OMF2603" s="2"/>
      <c r="OMG2603" s="2"/>
      <c r="OMH2603" s="2"/>
      <c r="OMI2603" s="2"/>
      <c r="OMJ2603" s="2"/>
      <c r="OMK2603" s="2"/>
      <c r="OML2603" s="2"/>
      <c r="OMM2603" s="2"/>
      <c r="OMN2603" s="2"/>
      <c r="OMO2603" s="2"/>
      <c r="OMP2603" s="2"/>
      <c r="OMQ2603" s="2"/>
      <c r="OMR2603" s="2"/>
      <c r="OMS2603" s="2"/>
      <c r="OMT2603" s="2"/>
      <c r="OMU2603" s="2"/>
      <c r="OMV2603" s="2"/>
      <c r="OMW2603" s="2"/>
      <c r="OMX2603" s="2"/>
      <c r="OMY2603" s="2"/>
      <c r="OMZ2603" s="2"/>
      <c r="ONA2603" s="2"/>
      <c r="ONB2603" s="2"/>
      <c r="ONC2603" s="2"/>
      <c r="OND2603" s="2"/>
      <c r="ONE2603" s="2"/>
      <c r="ONF2603" s="2"/>
      <c r="ONG2603" s="2"/>
      <c r="ONH2603" s="2"/>
      <c r="ONI2603" s="2"/>
      <c r="ONJ2603" s="2"/>
      <c r="ONK2603" s="2"/>
      <c r="ONL2603" s="2"/>
      <c r="ONM2603" s="2"/>
      <c r="ONN2603" s="2"/>
      <c r="ONO2603" s="2"/>
      <c r="ONP2603" s="2"/>
      <c r="ONQ2603" s="2"/>
      <c r="ONR2603" s="2"/>
      <c r="ONS2603" s="2"/>
      <c r="ONT2603" s="2"/>
      <c r="ONU2603" s="2"/>
      <c r="ONV2603" s="2"/>
      <c r="ONW2603" s="2"/>
      <c r="ONX2603" s="2"/>
      <c r="ONY2603" s="2"/>
      <c r="ONZ2603" s="2"/>
      <c r="OOA2603" s="2"/>
      <c r="OOB2603" s="2"/>
      <c r="OOC2603" s="2"/>
      <c r="OOD2603" s="2"/>
      <c r="OOE2603" s="2"/>
      <c r="OOF2603" s="2"/>
      <c r="OOG2603" s="2"/>
      <c r="OOH2603" s="2"/>
      <c r="OOI2603" s="2"/>
      <c r="OOJ2603" s="2"/>
      <c r="OOK2603" s="2"/>
      <c r="OOL2603" s="2"/>
      <c r="OOM2603" s="2"/>
      <c r="OON2603" s="2"/>
      <c r="OOO2603" s="2"/>
      <c r="OOP2603" s="2"/>
      <c r="OOQ2603" s="2"/>
      <c r="OOR2603" s="2"/>
      <c r="OOS2603" s="2"/>
      <c r="OOT2603" s="2"/>
      <c r="OOU2603" s="2"/>
      <c r="OOV2603" s="2"/>
      <c r="OOW2603" s="2"/>
      <c r="OOX2603" s="2"/>
      <c r="OOY2603" s="2"/>
      <c r="OOZ2603" s="2"/>
      <c r="OPA2603" s="2"/>
      <c r="OPB2603" s="2"/>
      <c r="OPC2603" s="2"/>
      <c r="OPD2603" s="2"/>
      <c r="OPE2603" s="2"/>
      <c r="OPF2603" s="2"/>
      <c r="OPG2603" s="2"/>
      <c r="OPH2603" s="2"/>
      <c r="OPI2603" s="2"/>
      <c r="OPJ2603" s="2"/>
      <c r="OPK2603" s="2"/>
      <c r="OPL2603" s="2"/>
      <c r="OPM2603" s="2"/>
      <c r="OPN2603" s="2"/>
      <c r="OPO2603" s="2"/>
      <c r="OPP2603" s="2"/>
      <c r="OPQ2603" s="2"/>
      <c r="OPR2603" s="2"/>
      <c r="OPS2603" s="2"/>
      <c r="OPT2603" s="2"/>
      <c r="OPU2603" s="2"/>
      <c r="OPV2603" s="2"/>
      <c r="OPW2603" s="2"/>
      <c r="OPX2603" s="2"/>
      <c r="OPY2603" s="2"/>
      <c r="OPZ2603" s="2"/>
      <c r="OQA2603" s="2"/>
      <c r="OQB2603" s="2"/>
      <c r="OQC2603" s="2"/>
      <c r="OQD2603" s="2"/>
      <c r="OQE2603" s="2"/>
      <c r="OQF2603" s="2"/>
      <c r="OQG2603" s="2"/>
      <c r="OQH2603" s="2"/>
      <c r="OQI2603" s="2"/>
      <c r="OQJ2603" s="2"/>
      <c r="OQK2603" s="2"/>
      <c r="OQL2603" s="2"/>
      <c r="OQM2603" s="2"/>
      <c r="OQN2603" s="2"/>
      <c r="OQO2603" s="2"/>
      <c r="OQP2603" s="2"/>
      <c r="OQQ2603" s="2"/>
      <c r="OQR2603" s="2"/>
      <c r="OQS2603" s="2"/>
      <c r="OQT2603" s="2"/>
      <c r="OQU2603" s="2"/>
      <c r="OQV2603" s="2"/>
      <c r="OQW2603" s="2"/>
      <c r="OQX2603" s="2"/>
      <c r="OQY2603" s="2"/>
      <c r="OQZ2603" s="2"/>
      <c r="ORA2603" s="2"/>
      <c r="ORB2603" s="2"/>
      <c r="ORC2603" s="2"/>
      <c r="ORD2603" s="2"/>
      <c r="ORE2603" s="2"/>
      <c r="ORF2603" s="2"/>
      <c r="ORG2603" s="2"/>
      <c r="ORH2603" s="2"/>
      <c r="ORI2603" s="2"/>
      <c r="ORJ2603" s="2"/>
      <c r="ORK2603" s="2"/>
      <c r="ORL2603" s="2"/>
      <c r="ORM2603" s="2"/>
      <c r="ORN2603" s="2"/>
      <c r="ORO2603" s="2"/>
      <c r="ORP2603" s="2"/>
      <c r="ORQ2603" s="2"/>
      <c r="ORR2603" s="2"/>
      <c r="ORS2603" s="2"/>
      <c r="ORT2603" s="2"/>
      <c r="ORU2603" s="2"/>
      <c r="ORV2603" s="2"/>
      <c r="ORW2603" s="2"/>
      <c r="ORX2603" s="2"/>
      <c r="ORY2603" s="2"/>
      <c r="ORZ2603" s="2"/>
      <c r="OSA2603" s="2"/>
      <c r="OSB2603" s="2"/>
      <c r="OSC2603" s="2"/>
      <c r="OSD2603" s="2"/>
      <c r="OSE2603" s="2"/>
      <c r="OSF2603" s="2"/>
      <c r="OSG2603" s="2"/>
      <c r="OSH2603" s="2"/>
      <c r="OSI2603" s="2"/>
      <c r="OSJ2603" s="2"/>
      <c r="OSK2603" s="2"/>
      <c r="OSL2603" s="2"/>
      <c r="OSM2603" s="2"/>
      <c r="OSN2603" s="2"/>
      <c r="OSO2603" s="2"/>
      <c r="OSP2603" s="2"/>
      <c r="OSQ2603" s="2"/>
      <c r="OSR2603" s="2"/>
      <c r="OSS2603" s="2"/>
      <c r="OST2603" s="2"/>
      <c r="OSU2603" s="2"/>
      <c r="OSV2603" s="2"/>
      <c r="OSW2603" s="2"/>
      <c r="OSX2603" s="2"/>
      <c r="OSY2603" s="2"/>
      <c r="OSZ2603" s="2"/>
      <c r="OTA2603" s="2"/>
      <c r="OTB2603" s="2"/>
      <c r="OTC2603" s="2"/>
      <c r="OTD2603" s="2"/>
      <c r="OTE2603" s="2"/>
      <c r="OTF2603" s="2"/>
      <c r="OTG2603" s="2"/>
      <c r="OTH2603" s="2"/>
      <c r="OTI2603" s="2"/>
      <c r="OTJ2603" s="2"/>
      <c r="OTK2603" s="2"/>
      <c r="OTL2603" s="2"/>
      <c r="OTM2603" s="2"/>
      <c r="OTN2603" s="2"/>
      <c r="OTO2603" s="2"/>
      <c r="OTP2603" s="2"/>
      <c r="OTQ2603" s="2"/>
      <c r="OTR2603" s="2"/>
      <c r="OTS2603" s="2"/>
      <c r="OTT2603" s="2"/>
      <c r="OTU2603" s="2"/>
      <c r="OTV2603" s="2"/>
      <c r="OTW2603" s="2"/>
      <c r="OTX2603" s="2"/>
      <c r="OTY2603" s="2"/>
      <c r="OTZ2603" s="2"/>
      <c r="OUA2603" s="2"/>
      <c r="OUB2603" s="2"/>
      <c r="OUC2603" s="2"/>
      <c r="OUD2603" s="2"/>
      <c r="OUE2603" s="2"/>
      <c r="OUF2603" s="2"/>
      <c r="OUG2603" s="2"/>
      <c r="OUH2603" s="2"/>
      <c r="OUI2603" s="2"/>
      <c r="OUJ2603" s="2"/>
      <c r="OUK2603" s="2"/>
      <c r="OUL2603" s="2"/>
      <c r="OUM2603" s="2"/>
      <c r="OUN2603" s="2"/>
      <c r="OUO2603" s="2"/>
      <c r="OUP2603" s="2"/>
      <c r="OUQ2603" s="2"/>
      <c r="OUR2603" s="2"/>
      <c r="OUS2603" s="2"/>
      <c r="OUT2603" s="2"/>
      <c r="OUU2603" s="2"/>
      <c r="OUV2603" s="2"/>
      <c r="OUW2603" s="2"/>
      <c r="OUX2603" s="2"/>
      <c r="OUY2603" s="2"/>
      <c r="OUZ2603" s="2"/>
      <c r="OVA2603" s="2"/>
      <c r="OVB2603" s="2"/>
      <c r="OVC2603" s="2"/>
      <c r="OVD2603" s="2"/>
      <c r="OVE2603" s="2"/>
      <c r="OVF2603" s="2"/>
      <c r="OVG2603" s="2"/>
      <c r="OVH2603" s="2"/>
      <c r="OVI2603" s="2"/>
      <c r="OVJ2603" s="2"/>
      <c r="OVK2603" s="2"/>
      <c r="OVL2603" s="2"/>
      <c r="OVM2603" s="2"/>
      <c r="OVN2603" s="2"/>
      <c r="OVO2603" s="2"/>
      <c r="OVP2603" s="2"/>
      <c r="OVQ2603" s="2"/>
      <c r="OVR2603" s="2"/>
      <c r="OVS2603" s="2"/>
      <c r="OVT2603" s="2"/>
      <c r="OVU2603" s="2"/>
      <c r="OVV2603" s="2"/>
      <c r="OVW2603" s="2"/>
      <c r="OVX2603" s="2"/>
      <c r="OVY2603" s="2"/>
      <c r="OVZ2603" s="2"/>
      <c r="OWA2603" s="2"/>
      <c r="OWB2603" s="2"/>
      <c r="OWC2603" s="2"/>
      <c r="OWD2603" s="2"/>
      <c r="OWE2603" s="2"/>
      <c r="OWF2603" s="2"/>
      <c r="OWG2603" s="2"/>
      <c r="OWH2603" s="2"/>
      <c r="OWI2603" s="2"/>
      <c r="OWJ2603" s="2"/>
      <c r="OWK2603" s="2"/>
      <c r="OWL2603" s="2"/>
      <c r="OWM2603" s="2"/>
      <c r="OWN2603" s="2"/>
      <c r="OWO2603" s="2"/>
      <c r="OWP2603" s="2"/>
      <c r="OWQ2603" s="2"/>
      <c r="OWR2603" s="2"/>
      <c r="OWS2603" s="2"/>
      <c r="OWT2603" s="2"/>
      <c r="OWU2603" s="2"/>
      <c r="OWV2603" s="2"/>
      <c r="OWW2603" s="2"/>
      <c r="OWX2603" s="2"/>
      <c r="OWY2603" s="2"/>
      <c r="OWZ2603" s="2"/>
      <c r="OXA2603" s="2"/>
      <c r="OXB2603" s="2"/>
      <c r="OXC2603" s="2"/>
      <c r="OXD2603" s="2"/>
      <c r="OXE2603" s="2"/>
      <c r="OXF2603" s="2"/>
      <c r="OXG2603" s="2"/>
      <c r="OXH2603" s="2"/>
      <c r="OXI2603" s="2"/>
      <c r="OXJ2603" s="2"/>
      <c r="OXK2603" s="2"/>
      <c r="OXL2603" s="2"/>
      <c r="OXM2603" s="2"/>
      <c r="OXN2603" s="2"/>
      <c r="OXO2603" s="2"/>
      <c r="OXP2603" s="2"/>
      <c r="OXQ2603" s="2"/>
      <c r="OXR2603" s="2"/>
      <c r="OXS2603" s="2"/>
      <c r="OXT2603" s="2"/>
      <c r="OXU2603" s="2"/>
      <c r="OXV2603" s="2"/>
      <c r="OXW2603" s="2"/>
      <c r="OXX2603" s="2"/>
      <c r="OXY2603" s="2"/>
      <c r="OXZ2603" s="2"/>
      <c r="OYA2603" s="2"/>
      <c r="OYB2603" s="2"/>
      <c r="OYC2603" s="2"/>
      <c r="OYD2603" s="2"/>
      <c r="OYE2603" s="2"/>
      <c r="OYF2603" s="2"/>
      <c r="OYG2603" s="2"/>
      <c r="OYH2603" s="2"/>
      <c r="OYI2603" s="2"/>
      <c r="OYJ2603" s="2"/>
      <c r="OYK2603" s="2"/>
      <c r="OYL2603" s="2"/>
      <c r="OYM2603" s="2"/>
      <c r="OYN2603" s="2"/>
      <c r="OYO2603" s="2"/>
      <c r="OYP2603" s="2"/>
      <c r="OYQ2603" s="2"/>
      <c r="OYR2603" s="2"/>
      <c r="OYS2603" s="2"/>
      <c r="OYT2603" s="2"/>
      <c r="OYU2603" s="2"/>
      <c r="OYV2603" s="2"/>
      <c r="OYW2603" s="2"/>
      <c r="OYX2603" s="2"/>
      <c r="OYY2603" s="2"/>
      <c r="OYZ2603" s="2"/>
      <c r="OZA2603" s="2"/>
      <c r="OZB2603" s="2"/>
      <c r="OZC2603" s="2"/>
      <c r="OZD2603" s="2"/>
      <c r="OZE2603" s="2"/>
      <c r="OZF2603" s="2"/>
      <c r="OZG2603" s="2"/>
      <c r="OZH2603" s="2"/>
      <c r="OZI2603" s="2"/>
      <c r="OZJ2603" s="2"/>
      <c r="OZK2603" s="2"/>
      <c r="OZL2603" s="2"/>
      <c r="OZM2603" s="2"/>
      <c r="OZN2603" s="2"/>
      <c r="OZO2603" s="2"/>
      <c r="OZP2603" s="2"/>
      <c r="OZQ2603" s="2"/>
      <c r="OZR2603" s="2"/>
      <c r="OZS2603" s="2"/>
      <c r="OZT2603" s="2"/>
      <c r="OZU2603" s="2"/>
      <c r="OZV2603" s="2"/>
      <c r="OZW2603" s="2"/>
      <c r="OZX2603" s="2"/>
      <c r="OZY2603" s="2"/>
      <c r="OZZ2603" s="2"/>
      <c r="PAA2603" s="2"/>
      <c r="PAB2603" s="2"/>
      <c r="PAC2603" s="2"/>
      <c r="PAD2603" s="2"/>
      <c r="PAE2603" s="2"/>
      <c r="PAF2603" s="2"/>
      <c r="PAG2603" s="2"/>
      <c r="PAH2603" s="2"/>
      <c r="PAI2603" s="2"/>
      <c r="PAJ2603" s="2"/>
      <c r="PAK2603" s="2"/>
      <c r="PAL2603" s="2"/>
      <c r="PAM2603" s="2"/>
      <c r="PAN2603" s="2"/>
      <c r="PAO2603" s="2"/>
      <c r="PAP2603" s="2"/>
      <c r="PAQ2603" s="2"/>
      <c r="PAR2603" s="2"/>
      <c r="PAS2603" s="2"/>
      <c r="PAT2603" s="2"/>
      <c r="PAU2603" s="2"/>
      <c r="PAV2603" s="2"/>
      <c r="PAW2603" s="2"/>
      <c r="PAX2603" s="2"/>
      <c r="PAY2603" s="2"/>
      <c r="PAZ2603" s="2"/>
      <c r="PBA2603" s="2"/>
      <c r="PBB2603" s="2"/>
      <c r="PBC2603" s="2"/>
      <c r="PBD2603" s="2"/>
      <c r="PBE2603" s="2"/>
      <c r="PBF2603" s="2"/>
      <c r="PBG2603" s="2"/>
      <c r="PBH2603" s="2"/>
      <c r="PBI2603" s="2"/>
      <c r="PBJ2603" s="2"/>
      <c r="PBK2603" s="2"/>
      <c r="PBL2603" s="2"/>
      <c r="PBM2603" s="2"/>
      <c r="PBN2603" s="2"/>
      <c r="PBO2603" s="2"/>
      <c r="PBP2603" s="2"/>
      <c r="PBQ2603" s="2"/>
      <c r="PBR2603" s="2"/>
      <c r="PBS2603" s="2"/>
      <c r="PBT2603" s="2"/>
      <c r="PBU2603" s="2"/>
      <c r="PBV2603" s="2"/>
      <c r="PBW2603" s="2"/>
      <c r="PBX2603" s="2"/>
      <c r="PBY2603" s="2"/>
      <c r="PBZ2603" s="2"/>
      <c r="PCA2603" s="2"/>
      <c r="PCB2603" s="2"/>
      <c r="PCC2603" s="2"/>
      <c r="PCD2603" s="2"/>
      <c r="PCE2603" s="2"/>
      <c r="PCF2603" s="2"/>
      <c r="PCG2603" s="2"/>
      <c r="PCH2603" s="2"/>
      <c r="PCI2603" s="2"/>
      <c r="PCJ2603" s="2"/>
      <c r="PCK2603" s="2"/>
      <c r="PCL2603" s="2"/>
      <c r="PCM2603" s="2"/>
      <c r="PCN2603" s="2"/>
      <c r="PCO2603" s="2"/>
      <c r="PCP2603" s="2"/>
      <c r="PCQ2603" s="2"/>
      <c r="PCR2603" s="2"/>
      <c r="PCS2603" s="2"/>
      <c r="PCT2603" s="2"/>
      <c r="PCU2603" s="2"/>
      <c r="PCV2603" s="2"/>
      <c r="PCW2603" s="2"/>
      <c r="PCX2603" s="2"/>
      <c r="PCY2603" s="2"/>
      <c r="PCZ2603" s="2"/>
      <c r="PDA2603" s="2"/>
      <c r="PDB2603" s="2"/>
      <c r="PDC2603" s="2"/>
      <c r="PDD2603" s="2"/>
      <c r="PDE2603" s="2"/>
      <c r="PDF2603" s="2"/>
      <c r="PDG2603" s="2"/>
      <c r="PDH2603" s="2"/>
      <c r="PDI2603" s="2"/>
      <c r="PDJ2603" s="2"/>
      <c r="PDK2603" s="2"/>
      <c r="PDL2603" s="2"/>
      <c r="PDM2603" s="2"/>
      <c r="PDN2603" s="2"/>
      <c r="PDO2603" s="2"/>
      <c r="PDP2603" s="2"/>
      <c r="PDQ2603" s="2"/>
      <c r="PDR2603" s="2"/>
      <c r="PDS2603" s="2"/>
      <c r="PDT2603" s="2"/>
      <c r="PDU2603" s="2"/>
      <c r="PDV2603" s="2"/>
      <c r="PDW2603" s="2"/>
      <c r="PDX2603" s="2"/>
      <c r="PDY2603" s="2"/>
      <c r="PDZ2603" s="2"/>
      <c r="PEA2603" s="2"/>
      <c r="PEB2603" s="2"/>
      <c r="PEC2603" s="2"/>
      <c r="PED2603" s="2"/>
      <c r="PEE2603" s="2"/>
      <c r="PEF2603" s="2"/>
      <c r="PEG2603" s="2"/>
      <c r="PEH2603" s="2"/>
      <c r="PEI2603" s="2"/>
      <c r="PEJ2603" s="2"/>
      <c r="PEK2603" s="2"/>
      <c r="PEL2603" s="2"/>
      <c r="PEM2603" s="2"/>
      <c r="PEN2603" s="2"/>
      <c r="PEO2603" s="2"/>
      <c r="PEP2603" s="2"/>
      <c r="PEQ2603" s="2"/>
      <c r="PER2603" s="2"/>
      <c r="PES2603" s="2"/>
      <c r="PET2603" s="2"/>
      <c r="PEU2603" s="2"/>
      <c r="PEV2603" s="2"/>
      <c r="PEW2603" s="2"/>
      <c r="PEX2603" s="2"/>
      <c r="PEY2603" s="2"/>
      <c r="PEZ2603" s="2"/>
      <c r="PFA2603" s="2"/>
      <c r="PFB2603" s="2"/>
      <c r="PFC2603" s="2"/>
      <c r="PFD2603" s="2"/>
      <c r="PFE2603" s="2"/>
      <c r="PFF2603" s="2"/>
      <c r="PFG2603" s="2"/>
      <c r="PFH2603" s="2"/>
      <c r="PFI2603" s="2"/>
      <c r="PFJ2603" s="2"/>
      <c r="PFK2603" s="2"/>
      <c r="PFL2603" s="2"/>
      <c r="PFM2603" s="2"/>
      <c r="PFN2603" s="2"/>
      <c r="PFO2603" s="2"/>
      <c r="PFP2603" s="2"/>
      <c r="PFQ2603" s="2"/>
      <c r="PFR2603" s="2"/>
      <c r="PFS2603" s="2"/>
      <c r="PFT2603" s="2"/>
      <c r="PFU2603" s="2"/>
      <c r="PFV2603" s="2"/>
      <c r="PFW2603" s="2"/>
      <c r="PFX2603" s="2"/>
      <c r="PFY2603" s="2"/>
      <c r="PFZ2603" s="2"/>
      <c r="PGA2603" s="2"/>
      <c r="PGB2603" s="2"/>
      <c r="PGC2603" s="2"/>
      <c r="PGD2603" s="2"/>
      <c r="PGE2603" s="2"/>
      <c r="PGF2603" s="2"/>
      <c r="PGG2603" s="2"/>
      <c r="PGH2603" s="2"/>
      <c r="PGI2603" s="2"/>
      <c r="PGJ2603" s="2"/>
      <c r="PGK2603" s="2"/>
      <c r="PGL2603" s="2"/>
      <c r="PGM2603" s="2"/>
      <c r="PGN2603" s="2"/>
      <c r="PGO2603" s="2"/>
      <c r="PGP2603" s="2"/>
      <c r="PGQ2603" s="2"/>
      <c r="PGR2603" s="2"/>
      <c r="PGS2603" s="2"/>
      <c r="PGT2603" s="2"/>
      <c r="PGU2603" s="2"/>
      <c r="PGV2603" s="2"/>
      <c r="PGW2603" s="2"/>
      <c r="PGX2603" s="2"/>
      <c r="PGY2603" s="2"/>
      <c r="PGZ2603" s="2"/>
      <c r="PHA2603" s="2"/>
      <c r="PHB2603" s="2"/>
      <c r="PHC2603" s="2"/>
      <c r="PHD2603" s="2"/>
      <c r="PHE2603" s="2"/>
      <c r="PHF2603" s="2"/>
      <c r="PHG2603" s="2"/>
      <c r="PHH2603" s="2"/>
      <c r="PHI2603" s="2"/>
      <c r="PHJ2603" s="2"/>
      <c r="PHK2603" s="2"/>
      <c r="PHL2603" s="2"/>
      <c r="PHM2603" s="2"/>
      <c r="PHN2603" s="2"/>
      <c r="PHO2603" s="2"/>
      <c r="PHP2603" s="2"/>
      <c r="PHQ2603" s="2"/>
      <c r="PHR2603" s="2"/>
      <c r="PHS2603" s="2"/>
      <c r="PHT2603" s="2"/>
      <c r="PHU2603" s="2"/>
      <c r="PHV2603" s="2"/>
      <c r="PHW2603" s="2"/>
      <c r="PHX2603" s="2"/>
      <c r="PHY2603" s="2"/>
      <c r="PHZ2603" s="2"/>
      <c r="PIA2603" s="2"/>
      <c r="PIB2603" s="2"/>
      <c r="PIC2603" s="2"/>
      <c r="PID2603" s="2"/>
      <c r="PIE2603" s="2"/>
      <c r="PIF2603" s="2"/>
      <c r="PIG2603" s="2"/>
      <c r="PIH2603" s="2"/>
      <c r="PII2603" s="2"/>
      <c r="PIJ2603" s="2"/>
      <c r="PIK2603" s="2"/>
      <c r="PIL2603" s="2"/>
      <c r="PIM2603" s="2"/>
      <c r="PIN2603" s="2"/>
      <c r="PIO2603" s="2"/>
      <c r="PIP2603" s="2"/>
      <c r="PIQ2603" s="2"/>
      <c r="PIR2603" s="2"/>
      <c r="PIS2603" s="2"/>
      <c r="PIT2603" s="2"/>
      <c r="PIU2603" s="2"/>
      <c r="PIV2603" s="2"/>
      <c r="PIW2603" s="2"/>
      <c r="PIX2603" s="2"/>
      <c r="PIY2603" s="2"/>
      <c r="PIZ2603" s="2"/>
      <c r="PJA2603" s="2"/>
      <c r="PJB2603" s="2"/>
      <c r="PJC2603" s="2"/>
      <c r="PJD2603" s="2"/>
      <c r="PJE2603" s="2"/>
      <c r="PJF2603" s="2"/>
      <c r="PJG2603" s="2"/>
      <c r="PJH2603" s="2"/>
      <c r="PJI2603" s="2"/>
      <c r="PJJ2603" s="2"/>
      <c r="PJK2603" s="2"/>
      <c r="PJL2603" s="2"/>
      <c r="PJM2603" s="2"/>
      <c r="PJN2603" s="2"/>
      <c r="PJO2603" s="2"/>
      <c r="PJP2603" s="2"/>
      <c r="PJQ2603" s="2"/>
      <c r="PJR2603" s="2"/>
      <c r="PJS2603" s="2"/>
      <c r="PJT2603" s="2"/>
      <c r="PJU2603" s="2"/>
      <c r="PJV2603" s="2"/>
      <c r="PJW2603" s="2"/>
      <c r="PJX2603" s="2"/>
      <c r="PJY2603" s="2"/>
      <c r="PJZ2603" s="2"/>
      <c r="PKA2603" s="2"/>
      <c r="PKB2603" s="2"/>
      <c r="PKC2603" s="2"/>
      <c r="PKD2603" s="2"/>
      <c r="PKE2603" s="2"/>
      <c r="PKF2603" s="2"/>
      <c r="PKG2603" s="2"/>
      <c r="PKH2603" s="2"/>
      <c r="PKI2603" s="2"/>
      <c r="PKJ2603" s="2"/>
      <c r="PKK2603" s="2"/>
      <c r="PKL2603" s="2"/>
      <c r="PKM2603" s="2"/>
      <c r="PKN2603" s="2"/>
      <c r="PKO2603" s="2"/>
      <c r="PKP2603" s="2"/>
      <c r="PKQ2603" s="2"/>
      <c r="PKR2603" s="2"/>
      <c r="PKS2603" s="2"/>
      <c r="PKT2603" s="2"/>
      <c r="PKU2603" s="2"/>
      <c r="PKV2603" s="2"/>
      <c r="PKW2603" s="2"/>
      <c r="PKX2603" s="2"/>
      <c r="PKY2603" s="2"/>
      <c r="PKZ2603" s="2"/>
      <c r="PLA2603" s="2"/>
      <c r="PLB2603" s="2"/>
      <c r="PLC2603" s="2"/>
      <c r="PLD2603" s="2"/>
      <c r="PLE2603" s="2"/>
      <c r="PLF2603" s="2"/>
      <c r="PLG2603" s="2"/>
      <c r="PLH2603" s="2"/>
      <c r="PLI2603" s="2"/>
      <c r="PLJ2603" s="2"/>
      <c r="PLK2603" s="2"/>
      <c r="PLL2603" s="2"/>
      <c r="PLM2603" s="2"/>
      <c r="PLN2603" s="2"/>
      <c r="PLO2603" s="2"/>
      <c r="PLP2603" s="2"/>
      <c r="PLQ2603" s="2"/>
      <c r="PLR2603" s="2"/>
      <c r="PLS2603" s="2"/>
      <c r="PLT2603" s="2"/>
      <c r="PLU2603" s="2"/>
      <c r="PLV2603" s="2"/>
      <c r="PLW2603" s="2"/>
      <c r="PLX2603" s="2"/>
      <c r="PLY2603" s="2"/>
      <c r="PLZ2603" s="2"/>
      <c r="PMA2603" s="2"/>
      <c r="PMB2603" s="2"/>
      <c r="PMC2603" s="2"/>
      <c r="PMD2603" s="2"/>
      <c r="PME2603" s="2"/>
      <c r="PMF2603" s="2"/>
      <c r="PMG2603" s="2"/>
      <c r="PMH2603" s="2"/>
      <c r="PMI2603" s="2"/>
      <c r="PMJ2603" s="2"/>
      <c r="PMK2603" s="2"/>
      <c r="PML2603" s="2"/>
      <c r="PMM2603" s="2"/>
      <c r="PMN2603" s="2"/>
      <c r="PMO2603" s="2"/>
      <c r="PMP2603" s="2"/>
      <c r="PMQ2603" s="2"/>
      <c r="PMR2603" s="2"/>
      <c r="PMS2603" s="2"/>
      <c r="PMT2603" s="2"/>
      <c r="PMU2603" s="2"/>
      <c r="PMV2603" s="2"/>
      <c r="PMW2603" s="2"/>
      <c r="PMX2603" s="2"/>
      <c r="PMY2603" s="2"/>
      <c r="PMZ2603" s="2"/>
      <c r="PNA2603" s="2"/>
      <c r="PNB2603" s="2"/>
      <c r="PNC2603" s="2"/>
      <c r="PND2603" s="2"/>
      <c r="PNE2603" s="2"/>
      <c r="PNF2603" s="2"/>
      <c r="PNG2603" s="2"/>
      <c r="PNH2603" s="2"/>
      <c r="PNI2603" s="2"/>
      <c r="PNJ2603" s="2"/>
      <c r="PNK2603" s="2"/>
      <c r="PNL2603" s="2"/>
      <c r="PNM2603" s="2"/>
      <c r="PNN2603" s="2"/>
      <c r="PNO2603" s="2"/>
      <c r="PNP2603" s="2"/>
      <c r="PNQ2603" s="2"/>
      <c r="PNR2603" s="2"/>
      <c r="PNS2603" s="2"/>
      <c r="PNT2603" s="2"/>
      <c r="PNU2603" s="2"/>
      <c r="PNV2603" s="2"/>
      <c r="PNW2603" s="2"/>
      <c r="PNX2603" s="2"/>
      <c r="PNY2603" s="2"/>
      <c r="PNZ2603" s="2"/>
      <c r="POA2603" s="2"/>
      <c r="POB2603" s="2"/>
      <c r="POC2603" s="2"/>
      <c r="POD2603" s="2"/>
      <c r="POE2603" s="2"/>
      <c r="POF2603" s="2"/>
      <c r="POG2603" s="2"/>
      <c r="POH2603" s="2"/>
      <c r="POI2603" s="2"/>
      <c r="POJ2603" s="2"/>
      <c r="POK2603" s="2"/>
      <c r="POL2603" s="2"/>
      <c r="POM2603" s="2"/>
      <c r="PON2603" s="2"/>
      <c r="POO2603" s="2"/>
      <c r="POP2603" s="2"/>
      <c r="POQ2603" s="2"/>
      <c r="POR2603" s="2"/>
      <c r="POS2603" s="2"/>
      <c r="POT2603" s="2"/>
      <c r="POU2603" s="2"/>
      <c r="POV2603" s="2"/>
      <c r="POW2603" s="2"/>
      <c r="POX2603" s="2"/>
      <c r="POY2603" s="2"/>
      <c r="POZ2603" s="2"/>
      <c r="PPA2603" s="2"/>
      <c r="PPB2603" s="2"/>
      <c r="PPC2603" s="2"/>
      <c r="PPD2603" s="2"/>
      <c r="PPE2603" s="2"/>
      <c r="PPF2603" s="2"/>
      <c r="PPG2603" s="2"/>
      <c r="PPH2603" s="2"/>
      <c r="PPI2603" s="2"/>
      <c r="PPJ2603" s="2"/>
      <c r="PPK2603" s="2"/>
      <c r="PPL2603" s="2"/>
      <c r="PPM2603" s="2"/>
      <c r="PPN2603" s="2"/>
      <c r="PPO2603" s="2"/>
      <c r="PPP2603" s="2"/>
      <c r="PPQ2603" s="2"/>
      <c r="PPR2603" s="2"/>
      <c r="PPS2603" s="2"/>
      <c r="PPT2603" s="2"/>
      <c r="PPU2603" s="2"/>
      <c r="PPV2603" s="2"/>
      <c r="PPW2603" s="2"/>
      <c r="PPX2603" s="2"/>
      <c r="PPY2603" s="2"/>
      <c r="PPZ2603" s="2"/>
      <c r="PQA2603" s="2"/>
      <c r="PQB2603" s="2"/>
      <c r="PQC2603" s="2"/>
      <c r="PQD2603" s="2"/>
      <c r="PQE2603" s="2"/>
      <c r="PQF2603" s="2"/>
      <c r="PQG2603" s="2"/>
      <c r="PQH2603" s="2"/>
      <c r="PQI2603" s="2"/>
      <c r="PQJ2603" s="2"/>
      <c r="PQK2603" s="2"/>
      <c r="PQL2603" s="2"/>
      <c r="PQM2603" s="2"/>
      <c r="PQN2603" s="2"/>
      <c r="PQO2603" s="2"/>
      <c r="PQP2603" s="2"/>
      <c r="PQQ2603" s="2"/>
      <c r="PQR2603" s="2"/>
      <c r="PQS2603" s="2"/>
      <c r="PQT2603" s="2"/>
      <c r="PQU2603" s="2"/>
      <c r="PQV2603" s="2"/>
      <c r="PQW2603" s="2"/>
      <c r="PQX2603" s="2"/>
      <c r="PQY2603" s="2"/>
      <c r="PQZ2603" s="2"/>
      <c r="PRA2603" s="2"/>
      <c r="PRB2603" s="2"/>
      <c r="PRC2603" s="2"/>
      <c r="PRD2603" s="2"/>
      <c r="PRE2603" s="2"/>
      <c r="PRF2603" s="2"/>
      <c r="PRG2603" s="2"/>
      <c r="PRH2603" s="2"/>
      <c r="PRI2603" s="2"/>
      <c r="PRJ2603" s="2"/>
      <c r="PRK2603" s="2"/>
      <c r="PRL2603" s="2"/>
      <c r="PRM2603" s="2"/>
      <c r="PRN2603" s="2"/>
      <c r="PRO2603" s="2"/>
      <c r="PRP2603" s="2"/>
      <c r="PRQ2603" s="2"/>
      <c r="PRR2603" s="2"/>
      <c r="PRS2603" s="2"/>
      <c r="PRT2603" s="2"/>
      <c r="PRU2603" s="2"/>
      <c r="PRV2603" s="2"/>
      <c r="PRW2603" s="2"/>
      <c r="PRX2603" s="2"/>
      <c r="PRY2603" s="2"/>
      <c r="PRZ2603" s="2"/>
      <c r="PSA2603" s="2"/>
      <c r="PSB2603" s="2"/>
      <c r="PSC2603" s="2"/>
      <c r="PSD2603" s="2"/>
      <c r="PSE2603" s="2"/>
      <c r="PSF2603" s="2"/>
      <c r="PSG2603" s="2"/>
      <c r="PSH2603" s="2"/>
      <c r="PSI2603" s="2"/>
      <c r="PSJ2603" s="2"/>
      <c r="PSK2603" s="2"/>
      <c r="PSL2603" s="2"/>
      <c r="PSM2603" s="2"/>
      <c r="PSN2603" s="2"/>
      <c r="PSO2603" s="2"/>
      <c r="PSP2603" s="2"/>
      <c r="PSQ2603" s="2"/>
      <c r="PSR2603" s="2"/>
      <c r="PSS2603" s="2"/>
      <c r="PST2603" s="2"/>
      <c r="PSU2603" s="2"/>
      <c r="PSV2603" s="2"/>
      <c r="PSW2603" s="2"/>
      <c r="PSX2603" s="2"/>
      <c r="PSY2603" s="2"/>
      <c r="PSZ2603" s="2"/>
      <c r="PTA2603" s="2"/>
      <c r="PTB2603" s="2"/>
      <c r="PTC2603" s="2"/>
      <c r="PTD2603" s="2"/>
      <c r="PTE2603" s="2"/>
      <c r="PTF2603" s="2"/>
      <c r="PTG2603" s="2"/>
      <c r="PTH2603" s="2"/>
      <c r="PTI2603" s="2"/>
      <c r="PTJ2603" s="2"/>
      <c r="PTK2603" s="2"/>
      <c r="PTL2603" s="2"/>
      <c r="PTM2603" s="2"/>
      <c r="PTN2603" s="2"/>
      <c r="PTO2603" s="2"/>
      <c r="PTP2603" s="2"/>
      <c r="PTQ2603" s="2"/>
      <c r="PTR2603" s="2"/>
      <c r="PTS2603" s="2"/>
      <c r="PTT2603" s="2"/>
      <c r="PTU2603" s="2"/>
      <c r="PTV2603" s="2"/>
      <c r="PTW2603" s="2"/>
      <c r="PTX2603" s="2"/>
      <c r="PTY2603" s="2"/>
      <c r="PTZ2603" s="2"/>
      <c r="PUA2603" s="2"/>
      <c r="PUB2603" s="2"/>
      <c r="PUC2603" s="2"/>
      <c r="PUD2603" s="2"/>
      <c r="PUE2603" s="2"/>
      <c r="PUF2603" s="2"/>
      <c r="PUG2603" s="2"/>
      <c r="PUH2603" s="2"/>
      <c r="PUI2603" s="2"/>
      <c r="PUJ2603" s="2"/>
      <c r="PUK2603" s="2"/>
      <c r="PUL2603" s="2"/>
      <c r="PUM2603" s="2"/>
      <c r="PUN2603" s="2"/>
      <c r="PUO2603" s="2"/>
      <c r="PUP2603" s="2"/>
      <c r="PUQ2603" s="2"/>
      <c r="PUR2603" s="2"/>
      <c r="PUS2603" s="2"/>
      <c r="PUT2603" s="2"/>
      <c r="PUU2603" s="2"/>
      <c r="PUV2603" s="2"/>
      <c r="PUW2603" s="2"/>
      <c r="PUX2603" s="2"/>
      <c r="PUY2603" s="2"/>
      <c r="PUZ2603" s="2"/>
      <c r="PVA2603" s="2"/>
      <c r="PVB2603" s="2"/>
      <c r="PVC2603" s="2"/>
      <c r="PVD2603" s="2"/>
      <c r="PVE2603" s="2"/>
      <c r="PVF2603" s="2"/>
      <c r="PVG2603" s="2"/>
      <c r="PVH2603" s="2"/>
      <c r="PVI2603" s="2"/>
      <c r="PVJ2603" s="2"/>
      <c r="PVK2603" s="2"/>
      <c r="PVL2603" s="2"/>
      <c r="PVM2603" s="2"/>
      <c r="PVN2603" s="2"/>
      <c r="PVO2603" s="2"/>
      <c r="PVP2603" s="2"/>
      <c r="PVQ2603" s="2"/>
      <c r="PVR2603" s="2"/>
      <c r="PVS2603" s="2"/>
      <c r="PVT2603" s="2"/>
      <c r="PVU2603" s="2"/>
      <c r="PVV2603" s="2"/>
      <c r="PVW2603" s="2"/>
      <c r="PVX2603" s="2"/>
      <c r="PVY2603" s="2"/>
      <c r="PVZ2603" s="2"/>
      <c r="PWA2603" s="2"/>
      <c r="PWB2603" s="2"/>
      <c r="PWC2603" s="2"/>
      <c r="PWD2603" s="2"/>
      <c r="PWE2603" s="2"/>
      <c r="PWF2603" s="2"/>
      <c r="PWG2603" s="2"/>
      <c r="PWH2603" s="2"/>
      <c r="PWI2603" s="2"/>
      <c r="PWJ2603" s="2"/>
      <c r="PWK2603" s="2"/>
      <c r="PWL2603" s="2"/>
      <c r="PWM2603" s="2"/>
      <c r="PWN2603" s="2"/>
      <c r="PWO2603" s="2"/>
      <c r="PWP2603" s="2"/>
      <c r="PWQ2603" s="2"/>
      <c r="PWR2603" s="2"/>
      <c r="PWS2603" s="2"/>
      <c r="PWT2603" s="2"/>
      <c r="PWU2603" s="2"/>
      <c r="PWV2603" s="2"/>
      <c r="PWW2603" s="2"/>
      <c r="PWX2603" s="2"/>
      <c r="PWY2603" s="2"/>
      <c r="PWZ2603" s="2"/>
      <c r="PXA2603" s="2"/>
      <c r="PXB2603" s="2"/>
      <c r="PXC2603" s="2"/>
      <c r="PXD2603" s="2"/>
      <c r="PXE2603" s="2"/>
      <c r="PXF2603" s="2"/>
      <c r="PXG2603" s="2"/>
      <c r="PXH2603" s="2"/>
      <c r="PXI2603" s="2"/>
      <c r="PXJ2603" s="2"/>
      <c r="PXK2603" s="2"/>
      <c r="PXL2603" s="2"/>
      <c r="PXM2603" s="2"/>
      <c r="PXN2603" s="2"/>
      <c r="PXO2603" s="2"/>
      <c r="PXP2603" s="2"/>
      <c r="PXQ2603" s="2"/>
      <c r="PXR2603" s="2"/>
      <c r="PXS2603" s="2"/>
      <c r="PXT2603" s="2"/>
      <c r="PXU2603" s="2"/>
      <c r="PXV2603" s="2"/>
      <c r="PXW2603" s="2"/>
      <c r="PXX2603" s="2"/>
      <c r="PXY2603" s="2"/>
      <c r="PXZ2603" s="2"/>
      <c r="PYA2603" s="2"/>
      <c r="PYB2603" s="2"/>
      <c r="PYC2603" s="2"/>
      <c r="PYD2603" s="2"/>
      <c r="PYE2603" s="2"/>
      <c r="PYF2603" s="2"/>
      <c r="PYG2603" s="2"/>
      <c r="PYH2603" s="2"/>
      <c r="PYI2603" s="2"/>
      <c r="PYJ2603" s="2"/>
      <c r="PYK2603" s="2"/>
      <c r="PYL2603" s="2"/>
      <c r="PYM2603" s="2"/>
      <c r="PYN2603" s="2"/>
      <c r="PYO2603" s="2"/>
      <c r="PYP2603" s="2"/>
      <c r="PYQ2603" s="2"/>
      <c r="PYR2603" s="2"/>
      <c r="PYS2603" s="2"/>
      <c r="PYT2603" s="2"/>
      <c r="PYU2603" s="2"/>
      <c r="PYV2603" s="2"/>
      <c r="PYW2603" s="2"/>
      <c r="PYX2603" s="2"/>
      <c r="PYY2603" s="2"/>
      <c r="PYZ2603" s="2"/>
      <c r="PZA2603" s="2"/>
      <c r="PZB2603" s="2"/>
      <c r="PZC2603" s="2"/>
      <c r="PZD2603" s="2"/>
      <c r="PZE2603" s="2"/>
      <c r="PZF2603" s="2"/>
      <c r="PZG2603" s="2"/>
      <c r="PZH2603" s="2"/>
      <c r="PZI2603" s="2"/>
      <c r="PZJ2603" s="2"/>
      <c r="PZK2603" s="2"/>
      <c r="PZL2603" s="2"/>
      <c r="PZM2603" s="2"/>
      <c r="PZN2603" s="2"/>
      <c r="PZO2603" s="2"/>
      <c r="PZP2603" s="2"/>
      <c r="PZQ2603" s="2"/>
      <c r="PZR2603" s="2"/>
      <c r="PZS2603" s="2"/>
      <c r="PZT2603" s="2"/>
      <c r="PZU2603" s="2"/>
      <c r="PZV2603" s="2"/>
      <c r="PZW2603" s="2"/>
      <c r="PZX2603" s="2"/>
      <c r="PZY2603" s="2"/>
      <c r="PZZ2603" s="2"/>
      <c r="QAA2603" s="2"/>
      <c r="QAB2603" s="2"/>
      <c r="QAC2603" s="2"/>
      <c r="QAD2603" s="2"/>
      <c r="QAE2603" s="2"/>
      <c r="QAF2603" s="2"/>
      <c r="QAG2603" s="2"/>
      <c r="QAH2603" s="2"/>
      <c r="QAI2603" s="2"/>
      <c r="QAJ2603" s="2"/>
      <c r="QAK2603" s="2"/>
      <c r="QAL2603" s="2"/>
      <c r="QAM2603" s="2"/>
      <c r="QAN2603" s="2"/>
      <c r="QAO2603" s="2"/>
      <c r="QAP2603" s="2"/>
      <c r="QAQ2603" s="2"/>
      <c r="QAR2603" s="2"/>
      <c r="QAS2603" s="2"/>
      <c r="QAT2603" s="2"/>
      <c r="QAU2603" s="2"/>
      <c r="QAV2603" s="2"/>
      <c r="QAW2603" s="2"/>
      <c r="QAX2603" s="2"/>
      <c r="QAY2603" s="2"/>
      <c r="QAZ2603" s="2"/>
      <c r="QBA2603" s="2"/>
      <c r="QBB2603" s="2"/>
      <c r="QBC2603" s="2"/>
      <c r="QBD2603" s="2"/>
      <c r="QBE2603" s="2"/>
      <c r="QBF2603" s="2"/>
      <c r="QBG2603" s="2"/>
      <c r="QBH2603" s="2"/>
      <c r="QBI2603" s="2"/>
      <c r="QBJ2603" s="2"/>
      <c r="QBK2603" s="2"/>
      <c r="QBL2603" s="2"/>
      <c r="QBM2603" s="2"/>
      <c r="QBN2603" s="2"/>
      <c r="QBO2603" s="2"/>
      <c r="QBP2603" s="2"/>
      <c r="QBQ2603" s="2"/>
      <c r="QBR2603" s="2"/>
      <c r="QBS2603" s="2"/>
      <c r="QBT2603" s="2"/>
      <c r="QBU2603" s="2"/>
      <c r="QBV2603" s="2"/>
      <c r="QBW2603" s="2"/>
      <c r="QBX2603" s="2"/>
      <c r="QBY2603" s="2"/>
      <c r="QBZ2603" s="2"/>
      <c r="QCA2603" s="2"/>
      <c r="QCB2603" s="2"/>
      <c r="QCC2603" s="2"/>
      <c r="QCD2603" s="2"/>
      <c r="QCE2603" s="2"/>
      <c r="QCF2603" s="2"/>
      <c r="QCG2603" s="2"/>
      <c r="QCH2603" s="2"/>
      <c r="QCI2603" s="2"/>
      <c r="QCJ2603" s="2"/>
      <c r="QCK2603" s="2"/>
      <c r="QCL2603" s="2"/>
      <c r="QCM2603" s="2"/>
      <c r="QCN2603" s="2"/>
      <c r="QCO2603" s="2"/>
      <c r="QCP2603" s="2"/>
      <c r="QCQ2603" s="2"/>
      <c r="QCR2603" s="2"/>
      <c r="QCS2603" s="2"/>
      <c r="QCT2603" s="2"/>
      <c r="QCU2603" s="2"/>
      <c r="QCV2603" s="2"/>
      <c r="QCW2603" s="2"/>
      <c r="QCX2603" s="2"/>
      <c r="QCY2603" s="2"/>
      <c r="QCZ2603" s="2"/>
      <c r="QDA2603" s="2"/>
      <c r="QDB2603" s="2"/>
      <c r="QDC2603" s="2"/>
      <c r="QDD2603" s="2"/>
      <c r="QDE2603" s="2"/>
      <c r="QDF2603" s="2"/>
      <c r="QDG2603" s="2"/>
      <c r="QDH2603" s="2"/>
      <c r="QDI2603" s="2"/>
      <c r="QDJ2603" s="2"/>
      <c r="QDK2603" s="2"/>
      <c r="QDL2603" s="2"/>
      <c r="QDM2603" s="2"/>
      <c r="QDN2603" s="2"/>
      <c r="QDO2603" s="2"/>
      <c r="QDP2603" s="2"/>
      <c r="QDQ2603" s="2"/>
      <c r="QDR2603" s="2"/>
      <c r="QDS2603" s="2"/>
      <c r="QDT2603" s="2"/>
      <c r="QDU2603" s="2"/>
      <c r="QDV2603" s="2"/>
      <c r="QDW2603" s="2"/>
      <c r="QDX2603" s="2"/>
      <c r="QDY2603" s="2"/>
      <c r="QDZ2603" s="2"/>
      <c r="QEA2603" s="2"/>
      <c r="QEB2603" s="2"/>
      <c r="QEC2603" s="2"/>
      <c r="QED2603" s="2"/>
      <c r="QEE2603" s="2"/>
      <c r="QEF2603" s="2"/>
      <c r="QEG2603" s="2"/>
      <c r="QEH2603" s="2"/>
      <c r="QEI2603" s="2"/>
      <c r="QEJ2603" s="2"/>
      <c r="QEK2603" s="2"/>
      <c r="QEL2603" s="2"/>
      <c r="QEM2603" s="2"/>
      <c r="QEN2603" s="2"/>
      <c r="QEO2603" s="2"/>
      <c r="QEP2603" s="2"/>
      <c r="QEQ2603" s="2"/>
      <c r="QER2603" s="2"/>
      <c r="QES2603" s="2"/>
      <c r="QET2603" s="2"/>
      <c r="QEU2603" s="2"/>
      <c r="QEV2603" s="2"/>
      <c r="QEW2603" s="2"/>
      <c r="QEX2603" s="2"/>
      <c r="QEY2603" s="2"/>
      <c r="QEZ2603" s="2"/>
      <c r="QFA2603" s="2"/>
      <c r="QFB2603" s="2"/>
      <c r="QFC2603" s="2"/>
      <c r="QFD2603" s="2"/>
      <c r="QFE2603" s="2"/>
      <c r="QFF2603" s="2"/>
      <c r="QFG2603" s="2"/>
      <c r="QFH2603" s="2"/>
      <c r="QFI2603" s="2"/>
      <c r="QFJ2603" s="2"/>
      <c r="QFK2603" s="2"/>
      <c r="QFL2603" s="2"/>
      <c r="QFM2603" s="2"/>
      <c r="QFN2603" s="2"/>
      <c r="QFO2603" s="2"/>
      <c r="QFP2603" s="2"/>
      <c r="QFQ2603" s="2"/>
      <c r="QFR2603" s="2"/>
      <c r="QFS2603" s="2"/>
      <c r="QFT2603" s="2"/>
      <c r="QFU2603" s="2"/>
      <c r="QFV2603" s="2"/>
      <c r="QFW2603" s="2"/>
      <c r="QFX2603" s="2"/>
      <c r="QFY2603" s="2"/>
      <c r="QFZ2603" s="2"/>
      <c r="QGA2603" s="2"/>
      <c r="QGB2603" s="2"/>
      <c r="QGC2603" s="2"/>
      <c r="QGD2603" s="2"/>
      <c r="QGE2603" s="2"/>
      <c r="QGF2603" s="2"/>
      <c r="QGG2603" s="2"/>
      <c r="QGH2603" s="2"/>
      <c r="QGI2603" s="2"/>
      <c r="QGJ2603" s="2"/>
      <c r="QGK2603" s="2"/>
      <c r="QGL2603" s="2"/>
      <c r="QGM2603" s="2"/>
      <c r="QGN2603" s="2"/>
      <c r="QGO2603" s="2"/>
      <c r="QGP2603" s="2"/>
      <c r="QGQ2603" s="2"/>
      <c r="QGR2603" s="2"/>
      <c r="QGS2603" s="2"/>
      <c r="QGT2603" s="2"/>
      <c r="QGU2603" s="2"/>
      <c r="QGV2603" s="2"/>
      <c r="QGW2603" s="2"/>
      <c r="QGX2603" s="2"/>
      <c r="QGY2603" s="2"/>
      <c r="QGZ2603" s="2"/>
      <c r="QHA2603" s="2"/>
      <c r="QHB2603" s="2"/>
      <c r="QHC2603" s="2"/>
      <c r="QHD2603" s="2"/>
      <c r="QHE2603" s="2"/>
      <c r="QHF2603" s="2"/>
      <c r="QHG2603" s="2"/>
      <c r="QHH2603" s="2"/>
      <c r="QHI2603" s="2"/>
      <c r="QHJ2603" s="2"/>
      <c r="QHK2603" s="2"/>
      <c r="QHL2603" s="2"/>
      <c r="QHM2603" s="2"/>
      <c r="QHN2603" s="2"/>
      <c r="QHO2603" s="2"/>
      <c r="QHP2603" s="2"/>
      <c r="QHQ2603" s="2"/>
      <c r="QHR2603" s="2"/>
      <c r="QHS2603" s="2"/>
      <c r="QHT2603" s="2"/>
      <c r="QHU2603" s="2"/>
      <c r="QHV2603" s="2"/>
      <c r="QHW2603" s="2"/>
      <c r="QHX2603" s="2"/>
      <c r="QHY2603" s="2"/>
      <c r="QHZ2603" s="2"/>
      <c r="QIA2603" s="2"/>
      <c r="QIB2603" s="2"/>
      <c r="QIC2603" s="2"/>
      <c r="QID2603" s="2"/>
      <c r="QIE2603" s="2"/>
      <c r="QIF2603" s="2"/>
      <c r="QIG2603" s="2"/>
      <c r="QIH2603" s="2"/>
      <c r="QII2603" s="2"/>
      <c r="QIJ2603" s="2"/>
      <c r="QIK2603" s="2"/>
      <c r="QIL2603" s="2"/>
      <c r="QIM2603" s="2"/>
      <c r="QIN2603" s="2"/>
      <c r="QIO2603" s="2"/>
      <c r="QIP2603" s="2"/>
      <c r="QIQ2603" s="2"/>
      <c r="QIR2603" s="2"/>
      <c r="QIS2603" s="2"/>
      <c r="QIT2603" s="2"/>
      <c r="QIU2603" s="2"/>
      <c r="QIV2603" s="2"/>
      <c r="QIW2603" s="2"/>
      <c r="QIX2603" s="2"/>
      <c r="QIY2603" s="2"/>
      <c r="QIZ2603" s="2"/>
      <c r="QJA2603" s="2"/>
      <c r="QJB2603" s="2"/>
      <c r="QJC2603" s="2"/>
      <c r="QJD2603" s="2"/>
      <c r="QJE2603" s="2"/>
      <c r="QJF2603" s="2"/>
      <c r="QJG2603" s="2"/>
      <c r="QJH2603" s="2"/>
      <c r="QJI2603" s="2"/>
      <c r="QJJ2603" s="2"/>
      <c r="QJK2603" s="2"/>
      <c r="QJL2603" s="2"/>
      <c r="QJM2603" s="2"/>
      <c r="QJN2603" s="2"/>
      <c r="QJO2603" s="2"/>
      <c r="QJP2603" s="2"/>
      <c r="QJQ2603" s="2"/>
      <c r="QJR2603" s="2"/>
      <c r="QJS2603" s="2"/>
      <c r="QJT2603" s="2"/>
      <c r="QJU2603" s="2"/>
      <c r="QJV2603" s="2"/>
      <c r="QJW2603" s="2"/>
      <c r="QJX2603" s="2"/>
      <c r="QJY2603" s="2"/>
      <c r="QJZ2603" s="2"/>
      <c r="QKA2603" s="2"/>
      <c r="QKB2603" s="2"/>
      <c r="QKC2603" s="2"/>
      <c r="QKD2603" s="2"/>
      <c r="QKE2603" s="2"/>
      <c r="QKF2603" s="2"/>
      <c r="QKG2603" s="2"/>
      <c r="QKH2603" s="2"/>
      <c r="QKI2603" s="2"/>
      <c r="QKJ2603" s="2"/>
      <c r="QKK2603" s="2"/>
      <c r="QKL2603" s="2"/>
      <c r="QKM2603" s="2"/>
      <c r="QKN2603" s="2"/>
      <c r="QKO2603" s="2"/>
      <c r="QKP2603" s="2"/>
      <c r="QKQ2603" s="2"/>
      <c r="QKR2603" s="2"/>
      <c r="QKS2603" s="2"/>
      <c r="QKT2603" s="2"/>
      <c r="QKU2603" s="2"/>
      <c r="QKV2603" s="2"/>
      <c r="QKW2603" s="2"/>
      <c r="QKX2603" s="2"/>
      <c r="QKY2603" s="2"/>
      <c r="QKZ2603" s="2"/>
      <c r="QLA2603" s="2"/>
      <c r="QLB2603" s="2"/>
      <c r="QLC2603" s="2"/>
      <c r="QLD2603" s="2"/>
      <c r="QLE2603" s="2"/>
      <c r="QLF2603" s="2"/>
      <c r="QLG2603" s="2"/>
      <c r="QLH2603" s="2"/>
      <c r="QLI2603" s="2"/>
      <c r="QLJ2603" s="2"/>
      <c r="QLK2603" s="2"/>
      <c r="QLL2603" s="2"/>
      <c r="QLM2603" s="2"/>
      <c r="QLN2603" s="2"/>
      <c r="QLO2603" s="2"/>
      <c r="QLP2603" s="2"/>
      <c r="QLQ2603" s="2"/>
      <c r="QLR2603" s="2"/>
      <c r="QLS2603" s="2"/>
      <c r="QLT2603" s="2"/>
      <c r="QLU2603" s="2"/>
      <c r="QLV2603" s="2"/>
      <c r="QLW2603" s="2"/>
      <c r="QLX2603" s="2"/>
      <c r="QLY2603" s="2"/>
      <c r="QLZ2603" s="2"/>
      <c r="QMA2603" s="2"/>
      <c r="QMB2603" s="2"/>
      <c r="QMC2603" s="2"/>
      <c r="QMD2603" s="2"/>
      <c r="QME2603" s="2"/>
      <c r="QMF2603" s="2"/>
      <c r="QMG2603" s="2"/>
      <c r="QMH2603" s="2"/>
      <c r="QMI2603" s="2"/>
      <c r="QMJ2603" s="2"/>
      <c r="QMK2603" s="2"/>
      <c r="QML2603" s="2"/>
      <c r="QMM2603" s="2"/>
      <c r="QMN2603" s="2"/>
      <c r="QMO2603" s="2"/>
      <c r="QMP2603" s="2"/>
      <c r="QMQ2603" s="2"/>
      <c r="QMR2603" s="2"/>
      <c r="QMS2603" s="2"/>
      <c r="QMT2603" s="2"/>
      <c r="QMU2603" s="2"/>
      <c r="QMV2603" s="2"/>
      <c r="QMW2603" s="2"/>
      <c r="QMX2603" s="2"/>
      <c r="QMY2603" s="2"/>
      <c r="QMZ2603" s="2"/>
      <c r="QNA2603" s="2"/>
      <c r="QNB2603" s="2"/>
      <c r="QNC2603" s="2"/>
      <c r="QND2603" s="2"/>
      <c r="QNE2603" s="2"/>
      <c r="QNF2603" s="2"/>
      <c r="QNG2603" s="2"/>
      <c r="QNH2603" s="2"/>
      <c r="QNI2603" s="2"/>
      <c r="QNJ2603" s="2"/>
      <c r="QNK2603" s="2"/>
      <c r="QNL2603" s="2"/>
      <c r="QNM2603" s="2"/>
      <c r="QNN2603" s="2"/>
      <c r="QNO2603" s="2"/>
      <c r="QNP2603" s="2"/>
      <c r="QNQ2603" s="2"/>
      <c r="QNR2603" s="2"/>
      <c r="QNS2603" s="2"/>
      <c r="QNT2603" s="2"/>
      <c r="QNU2603" s="2"/>
      <c r="QNV2603" s="2"/>
      <c r="QNW2603" s="2"/>
      <c r="QNX2603" s="2"/>
      <c r="QNY2603" s="2"/>
      <c r="QNZ2603" s="2"/>
      <c r="QOA2603" s="2"/>
      <c r="QOB2603" s="2"/>
      <c r="QOC2603" s="2"/>
      <c r="QOD2603" s="2"/>
      <c r="QOE2603" s="2"/>
      <c r="QOF2603" s="2"/>
      <c r="QOG2603" s="2"/>
      <c r="QOH2603" s="2"/>
      <c r="QOI2603" s="2"/>
      <c r="QOJ2603" s="2"/>
      <c r="QOK2603" s="2"/>
      <c r="QOL2603" s="2"/>
      <c r="QOM2603" s="2"/>
      <c r="QON2603" s="2"/>
      <c r="QOO2603" s="2"/>
      <c r="QOP2603" s="2"/>
      <c r="QOQ2603" s="2"/>
      <c r="QOR2603" s="2"/>
      <c r="QOS2603" s="2"/>
      <c r="QOT2603" s="2"/>
      <c r="QOU2603" s="2"/>
      <c r="QOV2603" s="2"/>
      <c r="QOW2603" s="2"/>
      <c r="QOX2603" s="2"/>
      <c r="QOY2603" s="2"/>
      <c r="QOZ2603" s="2"/>
      <c r="QPA2603" s="2"/>
      <c r="QPB2603" s="2"/>
      <c r="QPC2603" s="2"/>
      <c r="QPD2603" s="2"/>
      <c r="QPE2603" s="2"/>
      <c r="QPF2603" s="2"/>
      <c r="QPG2603" s="2"/>
      <c r="QPH2603" s="2"/>
      <c r="QPI2603" s="2"/>
      <c r="QPJ2603" s="2"/>
      <c r="QPK2603" s="2"/>
      <c r="QPL2603" s="2"/>
      <c r="QPM2603" s="2"/>
      <c r="QPN2603" s="2"/>
      <c r="QPO2603" s="2"/>
      <c r="QPP2603" s="2"/>
      <c r="QPQ2603" s="2"/>
      <c r="QPR2603" s="2"/>
      <c r="QPS2603" s="2"/>
      <c r="QPT2603" s="2"/>
      <c r="QPU2603" s="2"/>
      <c r="QPV2603" s="2"/>
      <c r="QPW2603" s="2"/>
      <c r="QPX2603" s="2"/>
      <c r="QPY2603" s="2"/>
      <c r="QPZ2603" s="2"/>
      <c r="QQA2603" s="2"/>
      <c r="QQB2603" s="2"/>
      <c r="QQC2603" s="2"/>
      <c r="QQD2603" s="2"/>
      <c r="QQE2603" s="2"/>
      <c r="QQF2603" s="2"/>
      <c r="QQG2603" s="2"/>
      <c r="QQH2603" s="2"/>
      <c r="QQI2603" s="2"/>
      <c r="QQJ2603" s="2"/>
      <c r="QQK2603" s="2"/>
      <c r="QQL2603" s="2"/>
      <c r="QQM2603" s="2"/>
      <c r="QQN2603" s="2"/>
      <c r="QQO2603" s="2"/>
      <c r="QQP2603" s="2"/>
      <c r="QQQ2603" s="2"/>
      <c r="QQR2603" s="2"/>
      <c r="QQS2603" s="2"/>
      <c r="QQT2603" s="2"/>
      <c r="QQU2603" s="2"/>
      <c r="QQV2603" s="2"/>
      <c r="QQW2603" s="2"/>
      <c r="QQX2603" s="2"/>
      <c r="QQY2603" s="2"/>
      <c r="QQZ2603" s="2"/>
      <c r="QRA2603" s="2"/>
      <c r="QRB2603" s="2"/>
      <c r="QRC2603" s="2"/>
      <c r="QRD2603" s="2"/>
      <c r="QRE2603" s="2"/>
      <c r="QRF2603" s="2"/>
      <c r="QRG2603" s="2"/>
      <c r="QRH2603" s="2"/>
      <c r="QRI2603" s="2"/>
      <c r="QRJ2603" s="2"/>
      <c r="QRK2603" s="2"/>
      <c r="QRL2603" s="2"/>
      <c r="QRM2603" s="2"/>
      <c r="QRN2603" s="2"/>
      <c r="QRO2603" s="2"/>
      <c r="QRP2603" s="2"/>
      <c r="QRQ2603" s="2"/>
      <c r="QRR2603" s="2"/>
      <c r="QRS2603" s="2"/>
      <c r="QRT2603" s="2"/>
      <c r="QRU2603" s="2"/>
      <c r="QRV2603" s="2"/>
      <c r="QRW2603" s="2"/>
      <c r="QRX2603" s="2"/>
      <c r="QRY2603" s="2"/>
      <c r="QRZ2603" s="2"/>
      <c r="QSA2603" s="2"/>
      <c r="QSB2603" s="2"/>
      <c r="QSC2603" s="2"/>
      <c r="QSD2603" s="2"/>
      <c r="QSE2603" s="2"/>
      <c r="QSF2603" s="2"/>
      <c r="QSG2603" s="2"/>
      <c r="QSH2603" s="2"/>
      <c r="QSI2603" s="2"/>
      <c r="QSJ2603" s="2"/>
      <c r="QSK2603" s="2"/>
      <c r="QSL2603" s="2"/>
      <c r="QSM2603" s="2"/>
      <c r="QSN2603" s="2"/>
      <c r="QSO2603" s="2"/>
      <c r="QSP2603" s="2"/>
      <c r="QSQ2603" s="2"/>
      <c r="QSR2603" s="2"/>
      <c r="QSS2603" s="2"/>
      <c r="QST2603" s="2"/>
      <c r="QSU2603" s="2"/>
      <c r="QSV2603" s="2"/>
      <c r="QSW2603" s="2"/>
      <c r="QSX2603" s="2"/>
      <c r="QSY2603" s="2"/>
      <c r="QSZ2603" s="2"/>
      <c r="QTA2603" s="2"/>
      <c r="QTB2603" s="2"/>
      <c r="QTC2603" s="2"/>
      <c r="QTD2603" s="2"/>
      <c r="QTE2603" s="2"/>
      <c r="QTF2603" s="2"/>
      <c r="QTG2603" s="2"/>
      <c r="QTH2603" s="2"/>
      <c r="QTI2603" s="2"/>
      <c r="QTJ2603" s="2"/>
      <c r="QTK2603" s="2"/>
      <c r="QTL2603" s="2"/>
      <c r="QTM2603" s="2"/>
      <c r="QTN2603" s="2"/>
      <c r="QTO2603" s="2"/>
      <c r="QTP2603" s="2"/>
      <c r="QTQ2603" s="2"/>
      <c r="QTR2603" s="2"/>
      <c r="QTS2603" s="2"/>
      <c r="QTT2603" s="2"/>
      <c r="QTU2603" s="2"/>
      <c r="QTV2603" s="2"/>
      <c r="QTW2603" s="2"/>
      <c r="QTX2603" s="2"/>
      <c r="QTY2603" s="2"/>
      <c r="QTZ2603" s="2"/>
      <c r="QUA2603" s="2"/>
      <c r="QUB2603" s="2"/>
      <c r="QUC2603" s="2"/>
      <c r="QUD2603" s="2"/>
      <c r="QUE2603" s="2"/>
      <c r="QUF2603" s="2"/>
      <c r="QUG2603" s="2"/>
      <c r="QUH2603" s="2"/>
      <c r="QUI2603" s="2"/>
      <c r="QUJ2603" s="2"/>
      <c r="QUK2603" s="2"/>
      <c r="QUL2603" s="2"/>
      <c r="QUM2603" s="2"/>
      <c r="QUN2603" s="2"/>
      <c r="QUO2603" s="2"/>
      <c r="QUP2603" s="2"/>
      <c r="QUQ2603" s="2"/>
      <c r="QUR2603" s="2"/>
      <c r="QUS2603" s="2"/>
      <c r="QUT2603" s="2"/>
      <c r="QUU2603" s="2"/>
      <c r="QUV2603" s="2"/>
      <c r="QUW2603" s="2"/>
      <c r="QUX2603" s="2"/>
      <c r="QUY2603" s="2"/>
      <c r="QUZ2603" s="2"/>
      <c r="QVA2603" s="2"/>
      <c r="QVB2603" s="2"/>
      <c r="QVC2603" s="2"/>
      <c r="QVD2603" s="2"/>
      <c r="QVE2603" s="2"/>
      <c r="QVF2603" s="2"/>
      <c r="QVG2603" s="2"/>
      <c r="QVH2603" s="2"/>
      <c r="QVI2603" s="2"/>
      <c r="QVJ2603" s="2"/>
      <c r="QVK2603" s="2"/>
      <c r="QVL2603" s="2"/>
      <c r="QVM2603" s="2"/>
      <c r="QVN2603" s="2"/>
      <c r="QVO2603" s="2"/>
      <c r="QVP2603" s="2"/>
      <c r="QVQ2603" s="2"/>
      <c r="QVR2603" s="2"/>
      <c r="QVS2603" s="2"/>
      <c r="QVT2603" s="2"/>
      <c r="QVU2603" s="2"/>
      <c r="QVV2603" s="2"/>
      <c r="QVW2603" s="2"/>
      <c r="QVX2603" s="2"/>
      <c r="QVY2603" s="2"/>
      <c r="QVZ2603" s="2"/>
      <c r="QWA2603" s="2"/>
      <c r="QWB2603" s="2"/>
      <c r="QWC2603" s="2"/>
      <c r="QWD2603" s="2"/>
      <c r="QWE2603" s="2"/>
      <c r="QWF2603" s="2"/>
      <c r="QWG2603" s="2"/>
      <c r="QWH2603" s="2"/>
      <c r="QWI2603" s="2"/>
      <c r="QWJ2603" s="2"/>
      <c r="QWK2603" s="2"/>
      <c r="QWL2603" s="2"/>
      <c r="QWM2603" s="2"/>
      <c r="QWN2603" s="2"/>
      <c r="QWO2603" s="2"/>
      <c r="QWP2603" s="2"/>
      <c r="QWQ2603" s="2"/>
      <c r="QWR2603" s="2"/>
      <c r="QWS2603" s="2"/>
      <c r="QWT2603" s="2"/>
      <c r="QWU2603" s="2"/>
      <c r="QWV2603" s="2"/>
      <c r="QWW2603" s="2"/>
      <c r="QWX2603" s="2"/>
      <c r="QWY2603" s="2"/>
      <c r="QWZ2603" s="2"/>
      <c r="QXA2603" s="2"/>
      <c r="QXB2603" s="2"/>
      <c r="QXC2603" s="2"/>
      <c r="QXD2603" s="2"/>
      <c r="QXE2603" s="2"/>
      <c r="QXF2603" s="2"/>
      <c r="QXG2603" s="2"/>
      <c r="QXH2603" s="2"/>
      <c r="QXI2603" s="2"/>
      <c r="QXJ2603" s="2"/>
      <c r="QXK2603" s="2"/>
      <c r="QXL2603" s="2"/>
      <c r="QXM2603" s="2"/>
      <c r="QXN2603" s="2"/>
      <c r="QXO2603" s="2"/>
      <c r="QXP2603" s="2"/>
      <c r="QXQ2603" s="2"/>
      <c r="QXR2603" s="2"/>
      <c r="QXS2603" s="2"/>
      <c r="QXT2603" s="2"/>
      <c r="QXU2603" s="2"/>
      <c r="QXV2603" s="2"/>
      <c r="QXW2603" s="2"/>
      <c r="QXX2603" s="2"/>
      <c r="QXY2603" s="2"/>
      <c r="QXZ2603" s="2"/>
      <c r="QYA2603" s="2"/>
      <c r="QYB2603" s="2"/>
      <c r="QYC2603" s="2"/>
      <c r="QYD2603" s="2"/>
      <c r="QYE2603" s="2"/>
      <c r="QYF2603" s="2"/>
      <c r="QYG2603" s="2"/>
      <c r="QYH2603" s="2"/>
      <c r="QYI2603" s="2"/>
      <c r="QYJ2603" s="2"/>
      <c r="QYK2603" s="2"/>
      <c r="QYL2603" s="2"/>
      <c r="QYM2603" s="2"/>
      <c r="QYN2603" s="2"/>
      <c r="QYO2603" s="2"/>
      <c r="QYP2603" s="2"/>
      <c r="QYQ2603" s="2"/>
      <c r="QYR2603" s="2"/>
      <c r="QYS2603" s="2"/>
      <c r="QYT2603" s="2"/>
      <c r="QYU2603" s="2"/>
      <c r="QYV2603" s="2"/>
      <c r="QYW2603" s="2"/>
      <c r="QYX2603" s="2"/>
      <c r="QYY2603" s="2"/>
      <c r="QYZ2603" s="2"/>
      <c r="QZA2603" s="2"/>
      <c r="QZB2603" s="2"/>
      <c r="QZC2603" s="2"/>
      <c r="QZD2603" s="2"/>
      <c r="QZE2603" s="2"/>
      <c r="QZF2603" s="2"/>
      <c r="QZG2603" s="2"/>
      <c r="QZH2603" s="2"/>
      <c r="QZI2603" s="2"/>
      <c r="QZJ2603" s="2"/>
      <c r="QZK2603" s="2"/>
      <c r="QZL2603" s="2"/>
      <c r="QZM2603" s="2"/>
      <c r="QZN2603" s="2"/>
      <c r="QZO2603" s="2"/>
      <c r="QZP2603" s="2"/>
      <c r="QZQ2603" s="2"/>
      <c r="QZR2603" s="2"/>
      <c r="QZS2603" s="2"/>
      <c r="QZT2603" s="2"/>
      <c r="QZU2603" s="2"/>
      <c r="QZV2603" s="2"/>
      <c r="QZW2603" s="2"/>
      <c r="QZX2603" s="2"/>
      <c r="QZY2603" s="2"/>
      <c r="QZZ2603" s="2"/>
      <c r="RAA2603" s="2"/>
      <c r="RAB2603" s="2"/>
      <c r="RAC2603" s="2"/>
      <c r="RAD2603" s="2"/>
      <c r="RAE2603" s="2"/>
      <c r="RAF2603" s="2"/>
      <c r="RAG2603" s="2"/>
      <c r="RAH2603" s="2"/>
      <c r="RAI2603" s="2"/>
      <c r="RAJ2603" s="2"/>
      <c r="RAK2603" s="2"/>
      <c r="RAL2603" s="2"/>
      <c r="RAM2603" s="2"/>
      <c r="RAN2603" s="2"/>
      <c r="RAO2603" s="2"/>
      <c r="RAP2603" s="2"/>
      <c r="RAQ2603" s="2"/>
      <c r="RAR2603" s="2"/>
      <c r="RAS2603" s="2"/>
      <c r="RAT2603" s="2"/>
      <c r="RAU2603" s="2"/>
      <c r="RAV2603" s="2"/>
      <c r="RAW2603" s="2"/>
      <c r="RAX2603" s="2"/>
      <c r="RAY2603" s="2"/>
      <c r="RAZ2603" s="2"/>
      <c r="RBA2603" s="2"/>
      <c r="RBB2603" s="2"/>
      <c r="RBC2603" s="2"/>
      <c r="RBD2603" s="2"/>
      <c r="RBE2603" s="2"/>
      <c r="RBF2603" s="2"/>
      <c r="RBG2603" s="2"/>
      <c r="RBH2603" s="2"/>
      <c r="RBI2603" s="2"/>
      <c r="RBJ2603" s="2"/>
      <c r="RBK2603" s="2"/>
      <c r="RBL2603" s="2"/>
      <c r="RBM2603" s="2"/>
      <c r="RBN2603" s="2"/>
      <c r="RBO2603" s="2"/>
      <c r="RBP2603" s="2"/>
      <c r="RBQ2603" s="2"/>
      <c r="RBR2603" s="2"/>
      <c r="RBS2603" s="2"/>
      <c r="RBT2603" s="2"/>
      <c r="RBU2603" s="2"/>
      <c r="RBV2603" s="2"/>
      <c r="RBW2603" s="2"/>
      <c r="RBX2603" s="2"/>
      <c r="RBY2603" s="2"/>
      <c r="RBZ2603" s="2"/>
      <c r="RCA2603" s="2"/>
      <c r="RCB2603" s="2"/>
      <c r="RCC2603" s="2"/>
      <c r="RCD2603" s="2"/>
      <c r="RCE2603" s="2"/>
      <c r="RCF2603" s="2"/>
      <c r="RCG2603" s="2"/>
      <c r="RCH2603" s="2"/>
      <c r="RCI2603" s="2"/>
      <c r="RCJ2603" s="2"/>
      <c r="RCK2603" s="2"/>
      <c r="RCL2603" s="2"/>
      <c r="RCM2603" s="2"/>
      <c r="RCN2603" s="2"/>
      <c r="RCO2603" s="2"/>
      <c r="RCP2603" s="2"/>
      <c r="RCQ2603" s="2"/>
      <c r="RCR2603" s="2"/>
      <c r="RCS2603" s="2"/>
      <c r="RCT2603" s="2"/>
      <c r="RCU2603" s="2"/>
      <c r="RCV2603" s="2"/>
      <c r="RCW2603" s="2"/>
      <c r="RCX2603" s="2"/>
      <c r="RCY2603" s="2"/>
      <c r="RCZ2603" s="2"/>
      <c r="RDA2603" s="2"/>
      <c r="RDB2603" s="2"/>
      <c r="RDC2603" s="2"/>
      <c r="RDD2603" s="2"/>
      <c r="RDE2603" s="2"/>
      <c r="RDF2603" s="2"/>
      <c r="RDG2603" s="2"/>
      <c r="RDH2603" s="2"/>
      <c r="RDI2603" s="2"/>
      <c r="RDJ2603" s="2"/>
      <c r="RDK2603" s="2"/>
      <c r="RDL2603" s="2"/>
      <c r="RDM2603" s="2"/>
      <c r="RDN2603" s="2"/>
      <c r="RDO2603" s="2"/>
      <c r="RDP2603" s="2"/>
      <c r="RDQ2603" s="2"/>
      <c r="RDR2603" s="2"/>
      <c r="RDS2603" s="2"/>
      <c r="RDT2603" s="2"/>
      <c r="RDU2603" s="2"/>
      <c r="RDV2603" s="2"/>
      <c r="RDW2603" s="2"/>
      <c r="RDX2603" s="2"/>
      <c r="RDY2603" s="2"/>
      <c r="RDZ2603" s="2"/>
      <c r="REA2603" s="2"/>
      <c r="REB2603" s="2"/>
      <c r="REC2603" s="2"/>
      <c r="RED2603" s="2"/>
      <c r="REE2603" s="2"/>
      <c r="REF2603" s="2"/>
      <c r="REG2603" s="2"/>
      <c r="REH2603" s="2"/>
      <c r="REI2603" s="2"/>
      <c r="REJ2603" s="2"/>
      <c r="REK2603" s="2"/>
      <c r="REL2603" s="2"/>
      <c r="REM2603" s="2"/>
      <c r="REN2603" s="2"/>
      <c r="REO2603" s="2"/>
      <c r="REP2603" s="2"/>
      <c r="REQ2603" s="2"/>
      <c r="RER2603" s="2"/>
      <c r="RES2603" s="2"/>
      <c r="RET2603" s="2"/>
      <c r="REU2603" s="2"/>
      <c r="REV2603" s="2"/>
      <c r="REW2603" s="2"/>
      <c r="REX2603" s="2"/>
      <c r="REY2603" s="2"/>
      <c r="REZ2603" s="2"/>
      <c r="RFA2603" s="2"/>
      <c r="RFB2603" s="2"/>
      <c r="RFC2603" s="2"/>
      <c r="RFD2603" s="2"/>
      <c r="RFE2603" s="2"/>
      <c r="RFF2603" s="2"/>
      <c r="RFG2603" s="2"/>
      <c r="RFH2603" s="2"/>
      <c r="RFI2603" s="2"/>
      <c r="RFJ2603" s="2"/>
      <c r="RFK2603" s="2"/>
      <c r="RFL2603" s="2"/>
      <c r="RFM2603" s="2"/>
      <c r="RFN2603" s="2"/>
      <c r="RFO2603" s="2"/>
      <c r="RFP2603" s="2"/>
      <c r="RFQ2603" s="2"/>
      <c r="RFR2603" s="2"/>
      <c r="RFS2603" s="2"/>
      <c r="RFT2603" s="2"/>
      <c r="RFU2603" s="2"/>
      <c r="RFV2603" s="2"/>
      <c r="RFW2603" s="2"/>
      <c r="RFX2603" s="2"/>
      <c r="RFY2603" s="2"/>
      <c r="RFZ2603" s="2"/>
      <c r="RGA2603" s="2"/>
      <c r="RGB2603" s="2"/>
      <c r="RGC2603" s="2"/>
      <c r="RGD2603" s="2"/>
      <c r="RGE2603" s="2"/>
      <c r="RGF2603" s="2"/>
      <c r="RGG2603" s="2"/>
      <c r="RGH2603" s="2"/>
      <c r="RGI2603" s="2"/>
      <c r="RGJ2603" s="2"/>
      <c r="RGK2603" s="2"/>
      <c r="RGL2603" s="2"/>
      <c r="RGM2603" s="2"/>
      <c r="RGN2603" s="2"/>
      <c r="RGO2603" s="2"/>
      <c r="RGP2603" s="2"/>
      <c r="RGQ2603" s="2"/>
      <c r="RGR2603" s="2"/>
      <c r="RGS2603" s="2"/>
      <c r="RGT2603" s="2"/>
      <c r="RGU2603" s="2"/>
      <c r="RGV2603" s="2"/>
      <c r="RGW2603" s="2"/>
      <c r="RGX2603" s="2"/>
      <c r="RGY2603" s="2"/>
      <c r="RGZ2603" s="2"/>
      <c r="RHA2603" s="2"/>
      <c r="RHB2603" s="2"/>
      <c r="RHC2603" s="2"/>
      <c r="RHD2603" s="2"/>
      <c r="RHE2603" s="2"/>
      <c r="RHF2603" s="2"/>
      <c r="RHG2603" s="2"/>
      <c r="RHH2603" s="2"/>
      <c r="RHI2603" s="2"/>
      <c r="RHJ2603" s="2"/>
      <c r="RHK2603" s="2"/>
      <c r="RHL2603" s="2"/>
      <c r="RHM2603" s="2"/>
      <c r="RHN2603" s="2"/>
      <c r="RHO2603" s="2"/>
      <c r="RHP2603" s="2"/>
      <c r="RHQ2603" s="2"/>
      <c r="RHR2603" s="2"/>
      <c r="RHS2603" s="2"/>
      <c r="RHT2603" s="2"/>
      <c r="RHU2603" s="2"/>
      <c r="RHV2603" s="2"/>
      <c r="RHW2603" s="2"/>
      <c r="RHX2603" s="2"/>
      <c r="RHY2603" s="2"/>
      <c r="RHZ2603" s="2"/>
      <c r="RIA2603" s="2"/>
      <c r="RIB2603" s="2"/>
      <c r="RIC2603" s="2"/>
      <c r="RID2603" s="2"/>
      <c r="RIE2603" s="2"/>
      <c r="RIF2603" s="2"/>
      <c r="RIG2603" s="2"/>
      <c r="RIH2603" s="2"/>
      <c r="RII2603" s="2"/>
      <c r="RIJ2603" s="2"/>
      <c r="RIK2603" s="2"/>
      <c r="RIL2603" s="2"/>
      <c r="RIM2603" s="2"/>
      <c r="RIN2603" s="2"/>
      <c r="RIO2603" s="2"/>
      <c r="RIP2603" s="2"/>
      <c r="RIQ2603" s="2"/>
      <c r="RIR2603" s="2"/>
      <c r="RIS2603" s="2"/>
      <c r="RIT2603" s="2"/>
      <c r="RIU2603" s="2"/>
      <c r="RIV2603" s="2"/>
      <c r="RIW2603" s="2"/>
      <c r="RIX2603" s="2"/>
      <c r="RIY2603" s="2"/>
      <c r="RIZ2603" s="2"/>
      <c r="RJA2603" s="2"/>
      <c r="RJB2603" s="2"/>
      <c r="RJC2603" s="2"/>
      <c r="RJD2603" s="2"/>
      <c r="RJE2603" s="2"/>
      <c r="RJF2603" s="2"/>
      <c r="RJG2603" s="2"/>
      <c r="RJH2603" s="2"/>
      <c r="RJI2603" s="2"/>
      <c r="RJJ2603" s="2"/>
      <c r="RJK2603" s="2"/>
      <c r="RJL2603" s="2"/>
      <c r="RJM2603" s="2"/>
      <c r="RJN2603" s="2"/>
      <c r="RJO2603" s="2"/>
      <c r="RJP2603" s="2"/>
      <c r="RJQ2603" s="2"/>
      <c r="RJR2603" s="2"/>
      <c r="RJS2603" s="2"/>
      <c r="RJT2603" s="2"/>
      <c r="RJU2603" s="2"/>
      <c r="RJV2603" s="2"/>
      <c r="RJW2603" s="2"/>
      <c r="RJX2603" s="2"/>
      <c r="RJY2603" s="2"/>
      <c r="RJZ2603" s="2"/>
      <c r="RKA2603" s="2"/>
      <c r="RKB2603" s="2"/>
      <c r="RKC2603" s="2"/>
      <c r="RKD2603" s="2"/>
      <c r="RKE2603" s="2"/>
      <c r="RKF2603" s="2"/>
      <c r="RKG2603" s="2"/>
      <c r="RKH2603" s="2"/>
      <c r="RKI2603" s="2"/>
      <c r="RKJ2603" s="2"/>
      <c r="RKK2603" s="2"/>
      <c r="RKL2603" s="2"/>
      <c r="RKM2603" s="2"/>
      <c r="RKN2603" s="2"/>
      <c r="RKO2603" s="2"/>
      <c r="RKP2603" s="2"/>
      <c r="RKQ2603" s="2"/>
      <c r="RKR2603" s="2"/>
      <c r="RKS2603" s="2"/>
      <c r="RKT2603" s="2"/>
      <c r="RKU2603" s="2"/>
      <c r="RKV2603" s="2"/>
      <c r="RKW2603" s="2"/>
      <c r="RKX2603" s="2"/>
      <c r="RKY2603" s="2"/>
      <c r="RKZ2603" s="2"/>
      <c r="RLA2603" s="2"/>
      <c r="RLB2603" s="2"/>
      <c r="RLC2603" s="2"/>
      <c r="RLD2603" s="2"/>
      <c r="RLE2603" s="2"/>
      <c r="RLF2603" s="2"/>
      <c r="RLG2603" s="2"/>
      <c r="RLH2603" s="2"/>
      <c r="RLI2603" s="2"/>
      <c r="RLJ2603" s="2"/>
      <c r="RLK2603" s="2"/>
      <c r="RLL2603" s="2"/>
      <c r="RLM2603" s="2"/>
      <c r="RLN2603" s="2"/>
      <c r="RLO2603" s="2"/>
      <c r="RLP2603" s="2"/>
      <c r="RLQ2603" s="2"/>
      <c r="RLR2603" s="2"/>
      <c r="RLS2603" s="2"/>
      <c r="RLT2603" s="2"/>
      <c r="RLU2603" s="2"/>
      <c r="RLV2603" s="2"/>
      <c r="RLW2603" s="2"/>
      <c r="RLX2603" s="2"/>
      <c r="RLY2603" s="2"/>
      <c r="RLZ2603" s="2"/>
      <c r="RMA2603" s="2"/>
      <c r="RMB2603" s="2"/>
      <c r="RMC2603" s="2"/>
      <c r="RMD2603" s="2"/>
      <c r="RME2603" s="2"/>
      <c r="RMF2603" s="2"/>
      <c r="RMG2603" s="2"/>
      <c r="RMH2603" s="2"/>
      <c r="RMI2603" s="2"/>
      <c r="RMJ2603" s="2"/>
      <c r="RMK2603" s="2"/>
      <c r="RML2603" s="2"/>
      <c r="RMM2603" s="2"/>
      <c r="RMN2603" s="2"/>
      <c r="RMO2603" s="2"/>
      <c r="RMP2603" s="2"/>
      <c r="RMQ2603" s="2"/>
      <c r="RMR2603" s="2"/>
      <c r="RMS2603" s="2"/>
      <c r="RMT2603" s="2"/>
      <c r="RMU2603" s="2"/>
      <c r="RMV2603" s="2"/>
      <c r="RMW2603" s="2"/>
      <c r="RMX2603" s="2"/>
      <c r="RMY2603" s="2"/>
      <c r="RMZ2603" s="2"/>
      <c r="RNA2603" s="2"/>
      <c r="RNB2603" s="2"/>
      <c r="RNC2603" s="2"/>
      <c r="RND2603" s="2"/>
      <c r="RNE2603" s="2"/>
      <c r="RNF2603" s="2"/>
      <c r="RNG2603" s="2"/>
      <c r="RNH2603" s="2"/>
      <c r="RNI2603" s="2"/>
      <c r="RNJ2603" s="2"/>
      <c r="RNK2603" s="2"/>
      <c r="RNL2603" s="2"/>
      <c r="RNM2603" s="2"/>
      <c r="RNN2603" s="2"/>
      <c r="RNO2603" s="2"/>
      <c r="RNP2603" s="2"/>
      <c r="RNQ2603" s="2"/>
      <c r="RNR2603" s="2"/>
      <c r="RNS2603" s="2"/>
      <c r="RNT2603" s="2"/>
      <c r="RNU2603" s="2"/>
      <c r="RNV2603" s="2"/>
      <c r="RNW2603" s="2"/>
      <c r="RNX2603" s="2"/>
      <c r="RNY2603" s="2"/>
      <c r="RNZ2603" s="2"/>
      <c r="ROA2603" s="2"/>
      <c r="ROB2603" s="2"/>
      <c r="ROC2603" s="2"/>
      <c r="ROD2603" s="2"/>
      <c r="ROE2603" s="2"/>
      <c r="ROF2603" s="2"/>
      <c r="ROG2603" s="2"/>
      <c r="ROH2603" s="2"/>
      <c r="ROI2603" s="2"/>
      <c r="ROJ2603" s="2"/>
      <c r="ROK2603" s="2"/>
      <c r="ROL2603" s="2"/>
      <c r="ROM2603" s="2"/>
      <c r="RON2603" s="2"/>
      <c r="ROO2603" s="2"/>
      <c r="ROP2603" s="2"/>
      <c r="ROQ2603" s="2"/>
      <c r="ROR2603" s="2"/>
      <c r="ROS2603" s="2"/>
      <c r="ROT2603" s="2"/>
      <c r="ROU2603" s="2"/>
      <c r="ROV2603" s="2"/>
      <c r="ROW2603" s="2"/>
      <c r="ROX2603" s="2"/>
      <c r="ROY2603" s="2"/>
      <c r="ROZ2603" s="2"/>
      <c r="RPA2603" s="2"/>
      <c r="RPB2603" s="2"/>
      <c r="RPC2603" s="2"/>
      <c r="RPD2603" s="2"/>
      <c r="RPE2603" s="2"/>
      <c r="RPF2603" s="2"/>
      <c r="RPG2603" s="2"/>
      <c r="RPH2603" s="2"/>
      <c r="RPI2603" s="2"/>
      <c r="RPJ2603" s="2"/>
      <c r="RPK2603" s="2"/>
      <c r="RPL2603" s="2"/>
      <c r="RPM2603" s="2"/>
      <c r="RPN2603" s="2"/>
      <c r="RPO2603" s="2"/>
      <c r="RPP2603" s="2"/>
      <c r="RPQ2603" s="2"/>
      <c r="RPR2603" s="2"/>
      <c r="RPS2603" s="2"/>
      <c r="RPT2603" s="2"/>
      <c r="RPU2603" s="2"/>
      <c r="RPV2603" s="2"/>
      <c r="RPW2603" s="2"/>
      <c r="RPX2603" s="2"/>
      <c r="RPY2603" s="2"/>
      <c r="RPZ2603" s="2"/>
      <c r="RQA2603" s="2"/>
      <c r="RQB2603" s="2"/>
      <c r="RQC2603" s="2"/>
      <c r="RQD2603" s="2"/>
      <c r="RQE2603" s="2"/>
      <c r="RQF2603" s="2"/>
      <c r="RQG2603" s="2"/>
      <c r="RQH2603" s="2"/>
      <c r="RQI2603" s="2"/>
      <c r="RQJ2603" s="2"/>
      <c r="RQK2603" s="2"/>
      <c r="RQL2603" s="2"/>
      <c r="RQM2603" s="2"/>
      <c r="RQN2603" s="2"/>
      <c r="RQO2603" s="2"/>
      <c r="RQP2603" s="2"/>
      <c r="RQQ2603" s="2"/>
      <c r="RQR2603" s="2"/>
      <c r="RQS2603" s="2"/>
      <c r="RQT2603" s="2"/>
      <c r="RQU2603" s="2"/>
      <c r="RQV2603" s="2"/>
      <c r="RQW2603" s="2"/>
      <c r="RQX2603" s="2"/>
      <c r="RQY2603" s="2"/>
      <c r="RQZ2603" s="2"/>
      <c r="RRA2603" s="2"/>
      <c r="RRB2603" s="2"/>
      <c r="RRC2603" s="2"/>
      <c r="RRD2603" s="2"/>
      <c r="RRE2603" s="2"/>
      <c r="RRF2603" s="2"/>
      <c r="RRG2603" s="2"/>
      <c r="RRH2603" s="2"/>
      <c r="RRI2603" s="2"/>
      <c r="RRJ2603" s="2"/>
      <c r="RRK2603" s="2"/>
      <c r="RRL2603" s="2"/>
      <c r="RRM2603" s="2"/>
      <c r="RRN2603" s="2"/>
      <c r="RRO2603" s="2"/>
      <c r="RRP2603" s="2"/>
      <c r="RRQ2603" s="2"/>
      <c r="RRR2603" s="2"/>
      <c r="RRS2603" s="2"/>
      <c r="RRT2603" s="2"/>
      <c r="RRU2603" s="2"/>
      <c r="RRV2603" s="2"/>
      <c r="RRW2603" s="2"/>
      <c r="RRX2603" s="2"/>
      <c r="RRY2603" s="2"/>
      <c r="RRZ2603" s="2"/>
      <c r="RSA2603" s="2"/>
      <c r="RSB2603" s="2"/>
      <c r="RSC2603" s="2"/>
      <c r="RSD2603" s="2"/>
      <c r="RSE2603" s="2"/>
      <c r="RSF2603" s="2"/>
      <c r="RSG2603" s="2"/>
      <c r="RSH2603" s="2"/>
      <c r="RSI2603" s="2"/>
      <c r="RSJ2603" s="2"/>
      <c r="RSK2603" s="2"/>
      <c r="RSL2603" s="2"/>
      <c r="RSM2603" s="2"/>
      <c r="RSN2603" s="2"/>
      <c r="RSO2603" s="2"/>
      <c r="RSP2603" s="2"/>
      <c r="RSQ2603" s="2"/>
      <c r="RSR2603" s="2"/>
      <c r="RSS2603" s="2"/>
      <c r="RST2603" s="2"/>
      <c r="RSU2603" s="2"/>
      <c r="RSV2603" s="2"/>
      <c r="RSW2603" s="2"/>
      <c r="RSX2603" s="2"/>
      <c r="RSY2603" s="2"/>
      <c r="RSZ2603" s="2"/>
      <c r="RTA2603" s="2"/>
      <c r="RTB2603" s="2"/>
      <c r="RTC2603" s="2"/>
      <c r="RTD2603" s="2"/>
      <c r="RTE2603" s="2"/>
      <c r="RTF2603" s="2"/>
      <c r="RTG2603" s="2"/>
      <c r="RTH2603" s="2"/>
      <c r="RTI2603" s="2"/>
      <c r="RTJ2603" s="2"/>
      <c r="RTK2603" s="2"/>
      <c r="RTL2603" s="2"/>
      <c r="RTM2603" s="2"/>
      <c r="RTN2603" s="2"/>
      <c r="RTO2603" s="2"/>
      <c r="RTP2603" s="2"/>
      <c r="RTQ2603" s="2"/>
      <c r="RTR2603" s="2"/>
      <c r="RTS2603" s="2"/>
      <c r="RTT2603" s="2"/>
      <c r="RTU2603" s="2"/>
      <c r="RTV2603" s="2"/>
      <c r="RTW2603" s="2"/>
      <c r="RTX2603" s="2"/>
      <c r="RTY2603" s="2"/>
      <c r="RTZ2603" s="2"/>
      <c r="RUA2603" s="2"/>
      <c r="RUB2603" s="2"/>
      <c r="RUC2603" s="2"/>
      <c r="RUD2603" s="2"/>
      <c r="RUE2603" s="2"/>
      <c r="RUF2603" s="2"/>
      <c r="RUG2603" s="2"/>
      <c r="RUH2603" s="2"/>
      <c r="RUI2603" s="2"/>
      <c r="RUJ2603" s="2"/>
      <c r="RUK2603" s="2"/>
      <c r="RUL2603" s="2"/>
      <c r="RUM2603" s="2"/>
      <c r="RUN2603" s="2"/>
      <c r="RUO2603" s="2"/>
      <c r="RUP2603" s="2"/>
      <c r="RUQ2603" s="2"/>
      <c r="RUR2603" s="2"/>
      <c r="RUS2603" s="2"/>
      <c r="RUT2603" s="2"/>
      <c r="RUU2603" s="2"/>
      <c r="RUV2603" s="2"/>
      <c r="RUW2603" s="2"/>
      <c r="RUX2603" s="2"/>
      <c r="RUY2603" s="2"/>
      <c r="RUZ2603" s="2"/>
      <c r="RVA2603" s="2"/>
      <c r="RVB2603" s="2"/>
      <c r="RVC2603" s="2"/>
      <c r="RVD2603" s="2"/>
      <c r="RVE2603" s="2"/>
      <c r="RVF2603" s="2"/>
      <c r="RVG2603" s="2"/>
      <c r="RVH2603" s="2"/>
      <c r="RVI2603" s="2"/>
      <c r="RVJ2603" s="2"/>
      <c r="RVK2603" s="2"/>
      <c r="RVL2603" s="2"/>
      <c r="RVM2603" s="2"/>
      <c r="RVN2603" s="2"/>
      <c r="RVO2603" s="2"/>
      <c r="RVP2603" s="2"/>
      <c r="RVQ2603" s="2"/>
      <c r="RVR2603" s="2"/>
      <c r="RVS2603" s="2"/>
      <c r="RVT2603" s="2"/>
      <c r="RVU2603" s="2"/>
      <c r="RVV2603" s="2"/>
      <c r="RVW2603" s="2"/>
      <c r="RVX2603" s="2"/>
      <c r="RVY2603" s="2"/>
      <c r="RVZ2603" s="2"/>
      <c r="RWA2603" s="2"/>
      <c r="RWB2603" s="2"/>
      <c r="RWC2603" s="2"/>
      <c r="RWD2603" s="2"/>
      <c r="RWE2603" s="2"/>
      <c r="RWF2603" s="2"/>
      <c r="RWG2603" s="2"/>
      <c r="RWH2603" s="2"/>
      <c r="RWI2603" s="2"/>
      <c r="RWJ2603" s="2"/>
      <c r="RWK2603" s="2"/>
      <c r="RWL2603" s="2"/>
      <c r="RWM2603" s="2"/>
      <c r="RWN2603" s="2"/>
      <c r="RWO2603" s="2"/>
      <c r="RWP2603" s="2"/>
      <c r="RWQ2603" s="2"/>
      <c r="RWR2603" s="2"/>
      <c r="RWS2603" s="2"/>
      <c r="RWT2603" s="2"/>
      <c r="RWU2603" s="2"/>
      <c r="RWV2603" s="2"/>
      <c r="RWW2603" s="2"/>
      <c r="RWX2603" s="2"/>
      <c r="RWY2603" s="2"/>
      <c r="RWZ2603" s="2"/>
      <c r="RXA2603" s="2"/>
      <c r="RXB2603" s="2"/>
      <c r="RXC2603" s="2"/>
      <c r="RXD2603" s="2"/>
      <c r="RXE2603" s="2"/>
      <c r="RXF2603" s="2"/>
      <c r="RXG2603" s="2"/>
      <c r="RXH2603" s="2"/>
      <c r="RXI2603" s="2"/>
      <c r="RXJ2603" s="2"/>
      <c r="RXK2603" s="2"/>
      <c r="RXL2603" s="2"/>
      <c r="RXM2603" s="2"/>
      <c r="RXN2603" s="2"/>
      <c r="RXO2603" s="2"/>
      <c r="RXP2603" s="2"/>
      <c r="RXQ2603" s="2"/>
      <c r="RXR2603" s="2"/>
      <c r="RXS2603" s="2"/>
      <c r="RXT2603" s="2"/>
      <c r="RXU2603" s="2"/>
      <c r="RXV2603" s="2"/>
      <c r="RXW2603" s="2"/>
      <c r="RXX2603" s="2"/>
      <c r="RXY2603" s="2"/>
      <c r="RXZ2603" s="2"/>
      <c r="RYA2603" s="2"/>
      <c r="RYB2603" s="2"/>
      <c r="RYC2603" s="2"/>
      <c r="RYD2603" s="2"/>
      <c r="RYE2603" s="2"/>
      <c r="RYF2603" s="2"/>
      <c r="RYG2603" s="2"/>
      <c r="RYH2603" s="2"/>
      <c r="RYI2603" s="2"/>
      <c r="RYJ2603" s="2"/>
      <c r="RYK2603" s="2"/>
      <c r="RYL2603" s="2"/>
      <c r="RYM2603" s="2"/>
      <c r="RYN2603" s="2"/>
      <c r="RYO2603" s="2"/>
      <c r="RYP2603" s="2"/>
      <c r="RYQ2603" s="2"/>
      <c r="RYR2603" s="2"/>
      <c r="RYS2603" s="2"/>
      <c r="RYT2603" s="2"/>
      <c r="RYU2603" s="2"/>
      <c r="RYV2603" s="2"/>
      <c r="RYW2603" s="2"/>
      <c r="RYX2603" s="2"/>
      <c r="RYY2603" s="2"/>
      <c r="RYZ2603" s="2"/>
      <c r="RZA2603" s="2"/>
      <c r="RZB2603" s="2"/>
      <c r="RZC2603" s="2"/>
      <c r="RZD2603" s="2"/>
      <c r="RZE2603" s="2"/>
      <c r="RZF2603" s="2"/>
      <c r="RZG2603" s="2"/>
      <c r="RZH2603" s="2"/>
      <c r="RZI2603" s="2"/>
      <c r="RZJ2603" s="2"/>
      <c r="RZK2603" s="2"/>
      <c r="RZL2603" s="2"/>
      <c r="RZM2603" s="2"/>
      <c r="RZN2603" s="2"/>
      <c r="RZO2603" s="2"/>
      <c r="RZP2603" s="2"/>
      <c r="RZQ2603" s="2"/>
      <c r="RZR2603" s="2"/>
      <c r="RZS2603" s="2"/>
      <c r="RZT2603" s="2"/>
      <c r="RZU2603" s="2"/>
      <c r="RZV2603" s="2"/>
      <c r="RZW2603" s="2"/>
      <c r="RZX2603" s="2"/>
      <c r="RZY2603" s="2"/>
      <c r="RZZ2603" s="2"/>
      <c r="SAA2603" s="2"/>
      <c r="SAB2603" s="2"/>
      <c r="SAC2603" s="2"/>
      <c r="SAD2603" s="2"/>
      <c r="SAE2603" s="2"/>
      <c r="SAF2603" s="2"/>
      <c r="SAG2603" s="2"/>
      <c r="SAH2603" s="2"/>
      <c r="SAI2603" s="2"/>
      <c r="SAJ2603" s="2"/>
      <c r="SAK2603" s="2"/>
      <c r="SAL2603" s="2"/>
      <c r="SAM2603" s="2"/>
      <c r="SAN2603" s="2"/>
      <c r="SAO2603" s="2"/>
      <c r="SAP2603" s="2"/>
      <c r="SAQ2603" s="2"/>
      <c r="SAR2603" s="2"/>
      <c r="SAS2603" s="2"/>
      <c r="SAT2603" s="2"/>
      <c r="SAU2603" s="2"/>
      <c r="SAV2603" s="2"/>
      <c r="SAW2603" s="2"/>
      <c r="SAX2603" s="2"/>
      <c r="SAY2603" s="2"/>
      <c r="SAZ2603" s="2"/>
      <c r="SBA2603" s="2"/>
      <c r="SBB2603" s="2"/>
      <c r="SBC2603" s="2"/>
      <c r="SBD2603" s="2"/>
      <c r="SBE2603" s="2"/>
      <c r="SBF2603" s="2"/>
      <c r="SBG2603" s="2"/>
      <c r="SBH2603" s="2"/>
      <c r="SBI2603" s="2"/>
      <c r="SBJ2603" s="2"/>
      <c r="SBK2603" s="2"/>
      <c r="SBL2603" s="2"/>
      <c r="SBM2603" s="2"/>
      <c r="SBN2603" s="2"/>
      <c r="SBO2603" s="2"/>
      <c r="SBP2603" s="2"/>
      <c r="SBQ2603" s="2"/>
      <c r="SBR2603" s="2"/>
      <c r="SBS2603" s="2"/>
      <c r="SBT2603" s="2"/>
      <c r="SBU2603" s="2"/>
      <c r="SBV2603" s="2"/>
      <c r="SBW2603" s="2"/>
      <c r="SBX2603" s="2"/>
      <c r="SBY2603" s="2"/>
      <c r="SBZ2603" s="2"/>
      <c r="SCA2603" s="2"/>
      <c r="SCB2603" s="2"/>
      <c r="SCC2603" s="2"/>
      <c r="SCD2603" s="2"/>
      <c r="SCE2603" s="2"/>
      <c r="SCF2603" s="2"/>
      <c r="SCG2603" s="2"/>
      <c r="SCH2603" s="2"/>
      <c r="SCI2603" s="2"/>
      <c r="SCJ2603" s="2"/>
      <c r="SCK2603" s="2"/>
      <c r="SCL2603" s="2"/>
      <c r="SCM2603" s="2"/>
      <c r="SCN2603" s="2"/>
      <c r="SCO2603" s="2"/>
      <c r="SCP2603" s="2"/>
      <c r="SCQ2603" s="2"/>
      <c r="SCR2603" s="2"/>
      <c r="SCS2603" s="2"/>
      <c r="SCT2603" s="2"/>
      <c r="SCU2603" s="2"/>
      <c r="SCV2603" s="2"/>
      <c r="SCW2603" s="2"/>
      <c r="SCX2603" s="2"/>
      <c r="SCY2603" s="2"/>
      <c r="SCZ2603" s="2"/>
      <c r="SDA2603" s="2"/>
      <c r="SDB2603" s="2"/>
      <c r="SDC2603" s="2"/>
      <c r="SDD2603" s="2"/>
      <c r="SDE2603" s="2"/>
      <c r="SDF2603" s="2"/>
      <c r="SDG2603" s="2"/>
      <c r="SDH2603" s="2"/>
      <c r="SDI2603" s="2"/>
      <c r="SDJ2603" s="2"/>
      <c r="SDK2603" s="2"/>
      <c r="SDL2603" s="2"/>
      <c r="SDM2603" s="2"/>
      <c r="SDN2603" s="2"/>
      <c r="SDO2603" s="2"/>
      <c r="SDP2603" s="2"/>
      <c r="SDQ2603" s="2"/>
      <c r="SDR2603" s="2"/>
      <c r="SDS2603" s="2"/>
      <c r="SDT2603" s="2"/>
      <c r="SDU2603" s="2"/>
      <c r="SDV2603" s="2"/>
      <c r="SDW2603" s="2"/>
      <c r="SDX2603" s="2"/>
      <c r="SDY2603" s="2"/>
      <c r="SDZ2603" s="2"/>
      <c r="SEA2603" s="2"/>
      <c r="SEB2603" s="2"/>
      <c r="SEC2603" s="2"/>
      <c r="SED2603" s="2"/>
      <c r="SEE2603" s="2"/>
      <c r="SEF2603" s="2"/>
      <c r="SEG2603" s="2"/>
      <c r="SEH2603" s="2"/>
      <c r="SEI2603" s="2"/>
      <c r="SEJ2603" s="2"/>
      <c r="SEK2603" s="2"/>
      <c r="SEL2603" s="2"/>
      <c r="SEM2603" s="2"/>
      <c r="SEN2603" s="2"/>
      <c r="SEO2603" s="2"/>
      <c r="SEP2603" s="2"/>
      <c r="SEQ2603" s="2"/>
      <c r="SER2603" s="2"/>
      <c r="SES2603" s="2"/>
      <c r="SET2603" s="2"/>
      <c r="SEU2603" s="2"/>
      <c r="SEV2603" s="2"/>
      <c r="SEW2603" s="2"/>
      <c r="SEX2603" s="2"/>
      <c r="SEY2603" s="2"/>
      <c r="SEZ2603" s="2"/>
      <c r="SFA2603" s="2"/>
      <c r="SFB2603" s="2"/>
      <c r="SFC2603" s="2"/>
      <c r="SFD2603" s="2"/>
      <c r="SFE2603" s="2"/>
      <c r="SFF2603" s="2"/>
      <c r="SFG2603" s="2"/>
      <c r="SFH2603" s="2"/>
      <c r="SFI2603" s="2"/>
      <c r="SFJ2603" s="2"/>
      <c r="SFK2603" s="2"/>
      <c r="SFL2603" s="2"/>
      <c r="SFM2603" s="2"/>
      <c r="SFN2603" s="2"/>
      <c r="SFO2603" s="2"/>
      <c r="SFP2603" s="2"/>
      <c r="SFQ2603" s="2"/>
      <c r="SFR2603" s="2"/>
      <c r="SFS2603" s="2"/>
      <c r="SFT2603" s="2"/>
      <c r="SFU2603" s="2"/>
      <c r="SFV2603" s="2"/>
      <c r="SFW2603" s="2"/>
      <c r="SFX2603" s="2"/>
      <c r="SFY2603" s="2"/>
      <c r="SFZ2603" s="2"/>
      <c r="SGA2603" s="2"/>
      <c r="SGB2603" s="2"/>
      <c r="SGC2603" s="2"/>
      <c r="SGD2603" s="2"/>
      <c r="SGE2603" s="2"/>
      <c r="SGF2603" s="2"/>
      <c r="SGG2603" s="2"/>
      <c r="SGH2603" s="2"/>
      <c r="SGI2603" s="2"/>
      <c r="SGJ2603" s="2"/>
      <c r="SGK2603" s="2"/>
      <c r="SGL2603" s="2"/>
      <c r="SGM2603" s="2"/>
      <c r="SGN2603" s="2"/>
      <c r="SGO2603" s="2"/>
      <c r="SGP2603" s="2"/>
      <c r="SGQ2603" s="2"/>
      <c r="SGR2603" s="2"/>
      <c r="SGS2603" s="2"/>
      <c r="SGT2603" s="2"/>
      <c r="SGU2603" s="2"/>
      <c r="SGV2603" s="2"/>
      <c r="SGW2603" s="2"/>
      <c r="SGX2603" s="2"/>
      <c r="SGY2603" s="2"/>
      <c r="SGZ2603" s="2"/>
      <c r="SHA2603" s="2"/>
      <c r="SHB2603" s="2"/>
      <c r="SHC2603" s="2"/>
      <c r="SHD2603" s="2"/>
      <c r="SHE2603" s="2"/>
      <c r="SHF2603" s="2"/>
      <c r="SHG2603" s="2"/>
      <c r="SHH2603" s="2"/>
      <c r="SHI2603" s="2"/>
      <c r="SHJ2603" s="2"/>
      <c r="SHK2603" s="2"/>
      <c r="SHL2603" s="2"/>
      <c r="SHM2603" s="2"/>
      <c r="SHN2603" s="2"/>
      <c r="SHO2603" s="2"/>
      <c r="SHP2603" s="2"/>
      <c r="SHQ2603" s="2"/>
      <c r="SHR2603" s="2"/>
      <c r="SHS2603" s="2"/>
      <c r="SHT2603" s="2"/>
      <c r="SHU2603" s="2"/>
      <c r="SHV2603" s="2"/>
      <c r="SHW2603" s="2"/>
      <c r="SHX2603" s="2"/>
      <c r="SHY2603" s="2"/>
      <c r="SHZ2603" s="2"/>
      <c r="SIA2603" s="2"/>
      <c r="SIB2603" s="2"/>
      <c r="SIC2603" s="2"/>
      <c r="SID2603" s="2"/>
      <c r="SIE2603" s="2"/>
      <c r="SIF2603" s="2"/>
      <c r="SIG2603" s="2"/>
      <c r="SIH2603" s="2"/>
      <c r="SII2603" s="2"/>
      <c r="SIJ2603" s="2"/>
      <c r="SIK2603" s="2"/>
      <c r="SIL2603" s="2"/>
      <c r="SIM2603" s="2"/>
      <c r="SIN2603" s="2"/>
      <c r="SIO2603" s="2"/>
      <c r="SIP2603" s="2"/>
      <c r="SIQ2603" s="2"/>
      <c r="SIR2603" s="2"/>
      <c r="SIS2603" s="2"/>
      <c r="SIT2603" s="2"/>
      <c r="SIU2603" s="2"/>
      <c r="SIV2603" s="2"/>
      <c r="SIW2603" s="2"/>
      <c r="SIX2603" s="2"/>
      <c r="SIY2603" s="2"/>
      <c r="SIZ2603" s="2"/>
      <c r="SJA2603" s="2"/>
      <c r="SJB2603" s="2"/>
      <c r="SJC2603" s="2"/>
      <c r="SJD2603" s="2"/>
      <c r="SJE2603" s="2"/>
      <c r="SJF2603" s="2"/>
      <c r="SJG2603" s="2"/>
      <c r="SJH2603" s="2"/>
      <c r="SJI2603" s="2"/>
      <c r="SJJ2603" s="2"/>
      <c r="SJK2603" s="2"/>
      <c r="SJL2603" s="2"/>
      <c r="SJM2603" s="2"/>
      <c r="SJN2603" s="2"/>
      <c r="SJO2603" s="2"/>
      <c r="SJP2603" s="2"/>
      <c r="SJQ2603" s="2"/>
      <c r="SJR2603" s="2"/>
      <c r="SJS2603" s="2"/>
      <c r="SJT2603" s="2"/>
      <c r="SJU2603" s="2"/>
      <c r="SJV2603" s="2"/>
      <c r="SJW2603" s="2"/>
      <c r="SJX2603" s="2"/>
      <c r="SJY2603" s="2"/>
      <c r="SJZ2603" s="2"/>
      <c r="SKA2603" s="2"/>
      <c r="SKB2603" s="2"/>
      <c r="SKC2603" s="2"/>
      <c r="SKD2603" s="2"/>
      <c r="SKE2603" s="2"/>
      <c r="SKF2603" s="2"/>
      <c r="SKG2603" s="2"/>
      <c r="SKH2603" s="2"/>
      <c r="SKI2603" s="2"/>
      <c r="SKJ2603" s="2"/>
      <c r="SKK2603" s="2"/>
      <c r="SKL2603" s="2"/>
      <c r="SKM2603" s="2"/>
      <c r="SKN2603" s="2"/>
      <c r="SKO2603" s="2"/>
      <c r="SKP2603" s="2"/>
      <c r="SKQ2603" s="2"/>
      <c r="SKR2603" s="2"/>
      <c r="SKS2603" s="2"/>
      <c r="SKT2603" s="2"/>
      <c r="SKU2603" s="2"/>
      <c r="SKV2603" s="2"/>
      <c r="SKW2603" s="2"/>
      <c r="SKX2603" s="2"/>
      <c r="SKY2603" s="2"/>
      <c r="SKZ2603" s="2"/>
      <c r="SLA2603" s="2"/>
      <c r="SLB2603" s="2"/>
      <c r="SLC2603" s="2"/>
      <c r="SLD2603" s="2"/>
      <c r="SLE2603" s="2"/>
      <c r="SLF2603" s="2"/>
      <c r="SLG2603" s="2"/>
      <c r="SLH2603" s="2"/>
      <c r="SLI2603" s="2"/>
      <c r="SLJ2603" s="2"/>
      <c r="SLK2603" s="2"/>
      <c r="SLL2603" s="2"/>
      <c r="SLM2603" s="2"/>
      <c r="SLN2603" s="2"/>
      <c r="SLO2603" s="2"/>
      <c r="SLP2603" s="2"/>
      <c r="SLQ2603" s="2"/>
      <c r="SLR2603" s="2"/>
      <c r="SLS2603" s="2"/>
      <c r="SLT2603" s="2"/>
      <c r="SLU2603" s="2"/>
      <c r="SLV2603" s="2"/>
      <c r="SLW2603" s="2"/>
      <c r="SLX2603" s="2"/>
      <c r="SLY2603" s="2"/>
      <c r="SLZ2603" s="2"/>
      <c r="SMA2603" s="2"/>
      <c r="SMB2603" s="2"/>
      <c r="SMC2603" s="2"/>
      <c r="SMD2603" s="2"/>
      <c r="SME2603" s="2"/>
      <c r="SMF2603" s="2"/>
      <c r="SMG2603" s="2"/>
      <c r="SMH2603" s="2"/>
      <c r="SMI2603" s="2"/>
      <c r="SMJ2603" s="2"/>
      <c r="SMK2603" s="2"/>
      <c r="SML2603" s="2"/>
      <c r="SMM2603" s="2"/>
      <c r="SMN2603" s="2"/>
      <c r="SMO2603" s="2"/>
      <c r="SMP2603" s="2"/>
      <c r="SMQ2603" s="2"/>
      <c r="SMR2603" s="2"/>
      <c r="SMS2603" s="2"/>
      <c r="SMT2603" s="2"/>
      <c r="SMU2603" s="2"/>
      <c r="SMV2603" s="2"/>
      <c r="SMW2603" s="2"/>
      <c r="SMX2603" s="2"/>
      <c r="SMY2603" s="2"/>
      <c r="SMZ2603" s="2"/>
      <c r="SNA2603" s="2"/>
      <c r="SNB2603" s="2"/>
      <c r="SNC2603" s="2"/>
      <c r="SND2603" s="2"/>
      <c r="SNE2603" s="2"/>
      <c r="SNF2603" s="2"/>
      <c r="SNG2603" s="2"/>
      <c r="SNH2603" s="2"/>
      <c r="SNI2603" s="2"/>
      <c r="SNJ2603" s="2"/>
      <c r="SNK2603" s="2"/>
      <c r="SNL2603" s="2"/>
      <c r="SNM2603" s="2"/>
      <c r="SNN2603" s="2"/>
      <c r="SNO2603" s="2"/>
      <c r="SNP2603" s="2"/>
      <c r="SNQ2603" s="2"/>
      <c r="SNR2603" s="2"/>
      <c r="SNS2603" s="2"/>
      <c r="SNT2603" s="2"/>
      <c r="SNU2603" s="2"/>
      <c r="SNV2603" s="2"/>
      <c r="SNW2603" s="2"/>
      <c r="SNX2603" s="2"/>
      <c r="SNY2603" s="2"/>
      <c r="SNZ2603" s="2"/>
      <c r="SOA2603" s="2"/>
      <c r="SOB2603" s="2"/>
      <c r="SOC2603" s="2"/>
      <c r="SOD2603" s="2"/>
      <c r="SOE2603" s="2"/>
      <c r="SOF2603" s="2"/>
      <c r="SOG2603" s="2"/>
      <c r="SOH2603" s="2"/>
      <c r="SOI2603" s="2"/>
      <c r="SOJ2603" s="2"/>
      <c r="SOK2603" s="2"/>
      <c r="SOL2603" s="2"/>
      <c r="SOM2603" s="2"/>
      <c r="SON2603" s="2"/>
      <c r="SOO2603" s="2"/>
      <c r="SOP2603" s="2"/>
      <c r="SOQ2603" s="2"/>
      <c r="SOR2603" s="2"/>
      <c r="SOS2603" s="2"/>
      <c r="SOT2603" s="2"/>
      <c r="SOU2603" s="2"/>
      <c r="SOV2603" s="2"/>
      <c r="SOW2603" s="2"/>
      <c r="SOX2603" s="2"/>
      <c r="SOY2603" s="2"/>
      <c r="SOZ2603" s="2"/>
      <c r="SPA2603" s="2"/>
      <c r="SPB2603" s="2"/>
      <c r="SPC2603" s="2"/>
      <c r="SPD2603" s="2"/>
      <c r="SPE2603" s="2"/>
      <c r="SPF2603" s="2"/>
      <c r="SPG2603" s="2"/>
      <c r="SPH2603" s="2"/>
      <c r="SPI2603" s="2"/>
      <c r="SPJ2603" s="2"/>
      <c r="SPK2603" s="2"/>
      <c r="SPL2603" s="2"/>
      <c r="SPM2603" s="2"/>
      <c r="SPN2603" s="2"/>
      <c r="SPO2603" s="2"/>
      <c r="SPP2603" s="2"/>
      <c r="SPQ2603" s="2"/>
      <c r="SPR2603" s="2"/>
      <c r="SPS2603" s="2"/>
      <c r="SPT2603" s="2"/>
      <c r="SPU2603" s="2"/>
      <c r="SPV2603" s="2"/>
      <c r="SPW2603" s="2"/>
      <c r="SPX2603" s="2"/>
      <c r="SPY2603" s="2"/>
      <c r="SPZ2603" s="2"/>
      <c r="SQA2603" s="2"/>
      <c r="SQB2603" s="2"/>
      <c r="SQC2603" s="2"/>
      <c r="SQD2603" s="2"/>
      <c r="SQE2603" s="2"/>
      <c r="SQF2603" s="2"/>
      <c r="SQG2603" s="2"/>
      <c r="SQH2603" s="2"/>
      <c r="SQI2603" s="2"/>
      <c r="SQJ2603" s="2"/>
      <c r="SQK2603" s="2"/>
      <c r="SQL2603" s="2"/>
      <c r="SQM2603" s="2"/>
      <c r="SQN2603" s="2"/>
      <c r="SQO2603" s="2"/>
      <c r="SQP2603" s="2"/>
      <c r="SQQ2603" s="2"/>
      <c r="SQR2603" s="2"/>
      <c r="SQS2603" s="2"/>
      <c r="SQT2603" s="2"/>
      <c r="SQU2603" s="2"/>
      <c r="SQV2603" s="2"/>
      <c r="SQW2603" s="2"/>
      <c r="SQX2603" s="2"/>
      <c r="SQY2603" s="2"/>
      <c r="SQZ2603" s="2"/>
      <c r="SRA2603" s="2"/>
      <c r="SRB2603" s="2"/>
      <c r="SRC2603" s="2"/>
      <c r="SRD2603" s="2"/>
      <c r="SRE2603" s="2"/>
      <c r="SRF2603" s="2"/>
      <c r="SRG2603" s="2"/>
      <c r="SRH2603" s="2"/>
      <c r="SRI2603" s="2"/>
      <c r="SRJ2603" s="2"/>
      <c r="SRK2603" s="2"/>
      <c r="SRL2603" s="2"/>
      <c r="SRM2603" s="2"/>
      <c r="SRN2603" s="2"/>
      <c r="SRO2603" s="2"/>
      <c r="SRP2603" s="2"/>
      <c r="SRQ2603" s="2"/>
      <c r="SRR2603" s="2"/>
      <c r="SRS2603" s="2"/>
      <c r="SRT2603" s="2"/>
      <c r="SRU2603" s="2"/>
      <c r="SRV2603" s="2"/>
      <c r="SRW2603" s="2"/>
      <c r="SRX2603" s="2"/>
      <c r="SRY2603" s="2"/>
      <c r="SRZ2603" s="2"/>
      <c r="SSA2603" s="2"/>
      <c r="SSB2603" s="2"/>
      <c r="SSC2603" s="2"/>
      <c r="SSD2603" s="2"/>
      <c r="SSE2603" s="2"/>
      <c r="SSF2603" s="2"/>
      <c r="SSG2603" s="2"/>
      <c r="SSH2603" s="2"/>
      <c r="SSI2603" s="2"/>
      <c r="SSJ2603" s="2"/>
      <c r="SSK2603" s="2"/>
      <c r="SSL2603" s="2"/>
      <c r="SSM2603" s="2"/>
      <c r="SSN2603" s="2"/>
      <c r="SSO2603" s="2"/>
      <c r="SSP2603" s="2"/>
      <c r="SSQ2603" s="2"/>
      <c r="SSR2603" s="2"/>
      <c r="SSS2603" s="2"/>
      <c r="SST2603" s="2"/>
      <c r="SSU2603" s="2"/>
      <c r="SSV2603" s="2"/>
      <c r="SSW2603" s="2"/>
      <c r="SSX2603" s="2"/>
      <c r="SSY2603" s="2"/>
      <c r="SSZ2603" s="2"/>
      <c r="STA2603" s="2"/>
      <c r="STB2603" s="2"/>
      <c r="STC2603" s="2"/>
      <c r="STD2603" s="2"/>
      <c r="STE2603" s="2"/>
      <c r="STF2603" s="2"/>
      <c r="STG2603" s="2"/>
      <c r="STH2603" s="2"/>
      <c r="STI2603" s="2"/>
      <c r="STJ2603" s="2"/>
      <c r="STK2603" s="2"/>
      <c r="STL2603" s="2"/>
      <c r="STM2603" s="2"/>
      <c r="STN2603" s="2"/>
      <c r="STO2603" s="2"/>
      <c r="STP2603" s="2"/>
      <c r="STQ2603" s="2"/>
      <c r="STR2603" s="2"/>
      <c r="STS2603" s="2"/>
      <c r="STT2603" s="2"/>
      <c r="STU2603" s="2"/>
      <c r="STV2603" s="2"/>
      <c r="STW2603" s="2"/>
      <c r="STX2603" s="2"/>
      <c r="STY2603" s="2"/>
      <c r="STZ2603" s="2"/>
      <c r="SUA2603" s="2"/>
      <c r="SUB2603" s="2"/>
      <c r="SUC2603" s="2"/>
      <c r="SUD2603" s="2"/>
      <c r="SUE2603" s="2"/>
      <c r="SUF2603" s="2"/>
      <c r="SUG2603" s="2"/>
      <c r="SUH2603" s="2"/>
      <c r="SUI2603" s="2"/>
      <c r="SUJ2603" s="2"/>
      <c r="SUK2603" s="2"/>
      <c r="SUL2603" s="2"/>
      <c r="SUM2603" s="2"/>
      <c r="SUN2603" s="2"/>
      <c r="SUO2603" s="2"/>
      <c r="SUP2603" s="2"/>
      <c r="SUQ2603" s="2"/>
      <c r="SUR2603" s="2"/>
      <c r="SUS2603" s="2"/>
      <c r="SUT2603" s="2"/>
      <c r="SUU2603" s="2"/>
      <c r="SUV2603" s="2"/>
      <c r="SUW2603" s="2"/>
      <c r="SUX2603" s="2"/>
      <c r="SUY2603" s="2"/>
      <c r="SUZ2603" s="2"/>
      <c r="SVA2603" s="2"/>
      <c r="SVB2603" s="2"/>
      <c r="SVC2603" s="2"/>
      <c r="SVD2603" s="2"/>
      <c r="SVE2603" s="2"/>
      <c r="SVF2603" s="2"/>
      <c r="SVG2603" s="2"/>
      <c r="SVH2603" s="2"/>
      <c r="SVI2603" s="2"/>
      <c r="SVJ2603" s="2"/>
      <c r="SVK2603" s="2"/>
      <c r="SVL2603" s="2"/>
      <c r="SVM2603" s="2"/>
      <c r="SVN2603" s="2"/>
      <c r="SVO2603" s="2"/>
      <c r="SVP2603" s="2"/>
      <c r="SVQ2603" s="2"/>
      <c r="SVR2603" s="2"/>
      <c r="SVS2603" s="2"/>
      <c r="SVT2603" s="2"/>
      <c r="SVU2603" s="2"/>
      <c r="SVV2603" s="2"/>
      <c r="SVW2603" s="2"/>
      <c r="SVX2603" s="2"/>
      <c r="SVY2603" s="2"/>
      <c r="SVZ2603" s="2"/>
      <c r="SWA2603" s="2"/>
      <c r="SWB2603" s="2"/>
      <c r="SWC2603" s="2"/>
      <c r="SWD2603" s="2"/>
      <c r="SWE2603" s="2"/>
      <c r="SWF2603" s="2"/>
      <c r="SWG2603" s="2"/>
      <c r="SWH2603" s="2"/>
      <c r="SWI2603" s="2"/>
      <c r="SWJ2603" s="2"/>
      <c r="SWK2603" s="2"/>
      <c r="SWL2603" s="2"/>
      <c r="SWM2603" s="2"/>
      <c r="SWN2603" s="2"/>
      <c r="SWO2603" s="2"/>
      <c r="SWP2603" s="2"/>
      <c r="SWQ2603" s="2"/>
      <c r="SWR2603" s="2"/>
      <c r="SWS2603" s="2"/>
      <c r="SWT2603" s="2"/>
      <c r="SWU2603" s="2"/>
      <c r="SWV2603" s="2"/>
      <c r="SWW2603" s="2"/>
      <c r="SWX2603" s="2"/>
      <c r="SWY2603" s="2"/>
      <c r="SWZ2603" s="2"/>
      <c r="SXA2603" s="2"/>
      <c r="SXB2603" s="2"/>
      <c r="SXC2603" s="2"/>
      <c r="SXD2603" s="2"/>
      <c r="SXE2603" s="2"/>
      <c r="SXF2603" s="2"/>
      <c r="SXG2603" s="2"/>
      <c r="SXH2603" s="2"/>
      <c r="SXI2603" s="2"/>
      <c r="SXJ2603" s="2"/>
      <c r="SXK2603" s="2"/>
      <c r="SXL2603" s="2"/>
      <c r="SXM2603" s="2"/>
      <c r="SXN2603" s="2"/>
      <c r="SXO2603" s="2"/>
      <c r="SXP2603" s="2"/>
      <c r="SXQ2603" s="2"/>
      <c r="SXR2603" s="2"/>
      <c r="SXS2603" s="2"/>
      <c r="SXT2603" s="2"/>
      <c r="SXU2603" s="2"/>
      <c r="SXV2603" s="2"/>
      <c r="SXW2603" s="2"/>
      <c r="SXX2603" s="2"/>
      <c r="SXY2603" s="2"/>
      <c r="SXZ2603" s="2"/>
      <c r="SYA2603" s="2"/>
      <c r="SYB2603" s="2"/>
      <c r="SYC2603" s="2"/>
      <c r="SYD2603" s="2"/>
      <c r="SYE2603" s="2"/>
      <c r="SYF2603" s="2"/>
      <c r="SYG2603" s="2"/>
      <c r="SYH2603" s="2"/>
      <c r="SYI2603" s="2"/>
      <c r="SYJ2603" s="2"/>
      <c r="SYK2603" s="2"/>
      <c r="SYL2603" s="2"/>
      <c r="SYM2603" s="2"/>
      <c r="SYN2603" s="2"/>
      <c r="SYO2603" s="2"/>
      <c r="SYP2603" s="2"/>
      <c r="SYQ2603" s="2"/>
      <c r="SYR2603" s="2"/>
      <c r="SYS2603" s="2"/>
      <c r="SYT2603" s="2"/>
      <c r="SYU2603" s="2"/>
      <c r="SYV2603" s="2"/>
      <c r="SYW2603" s="2"/>
      <c r="SYX2603" s="2"/>
      <c r="SYY2603" s="2"/>
      <c r="SYZ2603" s="2"/>
      <c r="SZA2603" s="2"/>
      <c r="SZB2603" s="2"/>
      <c r="SZC2603" s="2"/>
      <c r="SZD2603" s="2"/>
      <c r="SZE2603" s="2"/>
      <c r="SZF2603" s="2"/>
      <c r="SZG2603" s="2"/>
      <c r="SZH2603" s="2"/>
      <c r="SZI2603" s="2"/>
      <c r="SZJ2603" s="2"/>
      <c r="SZK2603" s="2"/>
      <c r="SZL2603" s="2"/>
      <c r="SZM2603" s="2"/>
      <c r="SZN2603" s="2"/>
      <c r="SZO2603" s="2"/>
      <c r="SZP2603" s="2"/>
      <c r="SZQ2603" s="2"/>
      <c r="SZR2603" s="2"/>
      <c r="SZS2603" s="2"/>
      <c r="SZT2603" s="2"/>
      <c r="SZU2603" s="2"/>
      <c r="SZV2603" s="2"/>
      <c r="SZW2603" s="2"/>
      <c r="SZX2603" s="2"/>
      <c r="SZY2603" s="2"/>
      <c r="SZZ2603" s="2"/>
      <c r="TAA2603" s="2"/>
      <c r="TAB2603" s="2"/>
      <c r="TAC2603" s="2"/>
      <c r="TAD2603" s="2"/>
      <c r="TAE2603" s="2"/>
      <c r="TAF2603" s="2"/>
      <c r="TAG2603" s="2"/>
      <c r="TAH2603" s="2"/>
      <c r="TAI2603" s="2"/>
      <c r="TAJ2603" s="2"/>
      <c r="TAK2603" s="2"/>
      <c r="TAL2603" s="2"/>
      <c r="TAM2603" s="2"/>
      <c r="TAN2603" s="2"/>
      <c r="TAO2603" s="2"/>
      <c r="TAP2603" s="2"/>
      <c r="TAQ2603" s="2"/>
      <c r="TAR2603" s="2"/>
      <c r="TAS2603" s="2"/>
      <c r="TAT2603" s="2"/>
      <c r="TAU2603" s="2"/>
      <c r="TAV2603" s="2"/>
      <c r="TAW2603" s="2"/>
      <c r="TAX2603" s="2"/>
      <c r="TAY2603" s="2"/>
      <c r="TAZ2603" s="2"/>
      <c r="TBA2603" s="2"/>
      <c r="TBB2603" s="2"/>
      <c r="TBC2603" s="2"/>
      <c r="TBD2603" s="2"/>
      <c r="TBE2603" s="2"/>
      <c r="TBF2603" s="2"/>
      <c r="TBG2603" s="2"/>
      <c r="TBH2603" s="2"/>
      <c r="TBI2603" s="2"/>
      <c r="TBJ2603" s="2"/>
      <c r="TBK2603" s="2"/>
      <c r="TBL2603" s="2"/>
      <c r="TBM2603" s="2"/>
      <c r="TBN2603" s="2"/>
      <c r="TBO2603" s="2"/>
      <c r="TBP2603" s="2"/>
      <c r="TBQ2603" s="2"/>
      <c r="TBR2603" s="2"/>
      <c r="TBS2603" s="2"/>
      <c r="TBT2603" s="2"/>
      <c r="TBU2603" s="2"/>
      <c r="TBV2603" s="2"/>
      <c r="TBW2603" s="2"/>
      <c r="TBX2603" s="2"/>
      <c r="TBY2603" s="2"/>
      <c r="TBZ2603" s="2"/>
      <c r="TCA2603" s="2"/>
      <c r="TCB2603" s="2"/>
      <c r="TCC2603" s="2"/>
      <c r="TCD2603" s="2"/>
      <c r="TCE2603" s="2"/>
      <c r="TCF2603" s="2"/>
      <c r="TCG2603" s="2"/>
      <c r="TCH2603" s="2"/>
      <c r="TCI2603" s="2"/>
      <c r="TCJ2603" s="2"/>
      <c r="TCK2603" s="2"/>
      <c r="TCL2603" s="2"/>
      <c r="TCM2603" s="2"/>
      <c r="TCN2603" s="2"/>
      <c r="TCO2603" s="2"/>
      <c r="TCP2603" s="2"/>
      <c r="TCQ2603" s="2"/>
      <c r="TCR2603" s="2"/>
      <c r="TCS2603" s="2"/>
      <c r="TCT2603" s="2"/>
      <c r="TCU2603" s="2"/>
      <c r="TCV2603" s="2"/>
      <c r="TCW2603" s="2"/>
      <c r="TCX2603" s="2"/>
      <c r="TCY2603" s="2"/>
      <c r="TCZ2603" s="2"/>
      <c r="TDA2603" s="2"/>
      <c r="TDB2603" s="2"/>
      <c r="TDC2603" s="2"/>
      <c r="TDD2603" s="2"/>
      <c r="TDE2603" s="2"/>
      <c r="TDF2603" s="2"/>
      <c r="TDG2603" s="2"/>
      <c r="TDH2603" s="2"/>
      <c r="TDI2603" s="2"/>
      <c r="TDJ2603" s="2"/>
      <c r="TDK2603" s="2"/>
      <c r="TDL2603" s="2"/>
      <c r="TDM2603" s="2"/>
      <c r="TDN2603" s="2"/>
      <c r="TDO2603" s="2"/>
      <c r="TDP2603" s="2"/>
      <c r="TDQ2603" s="2"/>
      <c r="TDR2603" s="2"/>
      <c r="TDS2603" s="2"/>
      <c r="TDT2603" s="2"/>
      <c r="TDU2603" s="2"/>
      <c r="TDV2603" s="2"/>
      <c r="TDW2603" s="2"/>
      <c r="TDX2603" s="2"/>
      <c r="TDY2603" s="2"/>
      <c r="TDZ2603" s="2"/>
      <c r="TEA2603" s="2"/>
      <c r="TEB2603" s="2"/>
      <c r="TEC2603" s="2"/>
      <c r="TED2603" s="2"/>
      <c r="TEE2603" s="2"/>
      <c r="TEF2603" s="2"/>
      <c r="TEG2603" s="2"/>
      <c r="TEH2603" s="2"/>
      <c r="TEI2603" s="2"/>
      <c r="TEJ2603" s="2"/>
      <c r="TEK2603" s="2"/>
      <c r="TEL2603" s="2"/>
      <c r="TEM2603" s="2"/>
      <c r="TEN2603" s="2"/>
      <c r="TEO2603" s="2"/>
      <c r="TEP2603" s="2"/>
      <c r="TEQ2603" s="2"/>
      <c r="TER2603" s="2"/>
      <c r="TES2603" s="2"/>
      <c r="TET2603" s="2"/>
      <c r="TEU2603" s="2"/>
      <c r="TEV2603" s="2"/>
      <c r="TEW2603" s="2"/>
      <c r="TEX2603" s="2"/>
      <c r="TEY2603" s="2"/>
      <c r="TEZ2603" s="2"/>
      <c r="TFA2603" s="2"/>
      <c r="TFB2603" s="2"/>
      <c r="TFC2603" s="2"/>
      <c r="TFD2603" s="2"/>
      <c r="TFE2603" s="2"/>
      <c r="TFF2603" s="2"/>
      <c r="TFG2603" s="2"/>
      <c r="TFH2603" s="2"/>
      <c r="TFI2603" s="2"/>
      <c r="TFJ2603" s="2"/>
      <c r="TFK2603" s="2"/>
      <c r="TFL2603" s="2"/>
      <c r="TFM2603" s="2"/>
      <c r="TFN2603" s="2"/>
      <c r="TFO2603" s="2"/>
      <c r="TFP2603" s="2"/>
      <c r="TFQ2603" s="2"/>
      <c r="TFR2603" s="2"/>
      <c r="TFS2603" s="2"/>
      <c r="TFT2603" s="2"/>
      <c r="TFU2603" s="2"/>
      <c r="TFV2603" s="2"/>
      <c r="TFW2603" s="2"/>
      <c r="TFX2603" s="2"/>
      <c r="TFY2603" s="2"/>
      <c r="TFZ2603" s="2"/>
      <c r="TGA2603" s="2"/>
      <c r="TGB2603" s="2"/>
      <c r="TGC2603" s="2"/>
      <c r="TGD2603" s="2"/>
      <c r="TGE2603" s="2"/>
      <c r="TGF2603" s="2"/>
      <c r="TGG2603" s="2"/>
      <c r="TGH2603" s="2"/>
      <c r="TGI2603" s="2"/>
      <c r="TGJ2603" s="2"/>
      <c r="TGK2603" s="2"/>
      <c r="TGL2603" s="2"/>
      <c r="TGM2603" s="2"/>
      <c r="TGN2603" s="2"/>
      <c r="TGO2603" s="2"/>
      <c r="TGP2603" s="2"/>
      <c r="TGQ2603" s="2"/>
      <c r="TGR2603" s="2"/>
      <c r="TGS2603" s="2"/>
      <c r="TGT2603" s="2"/>
      <c r="TGU2603" s="2"/>
      <c r="TGV2603" s="2"/>
      <c r="TGW2603" s="2"/>
      <c r="TGX2603" s="2"/>
      <c r="TGY2603" s="2"/>
      <c r="TGZ2603" s="2"/>
      <c r="THA2603" s="2"/>
      <c r="THB2603" s="2"/>
      <c r="THC2603" s="2"/>
      <c r="THD2603" s="2"/>
      <c r="THE2603" s="2"/>
      <c r="THF2603" s="2"/>
      <c r="THG2603" s="2"/>
      <c r="THH2603" s="2"/>
      <c r="THI2603" s="2"/>
      <c r="THJ2603" s="2"/>
      <c r="THK2603" s="2"/>
      <c r="THL2603" s="2"/>
      <c r="THM2603" s="2"/>
      <c r="THN2603" s="2"/>
      <c r="THO2603" s="2"/>
      <c r="THP2603" s="2"/>
      <c r="THQ2603" s="2"/>
      <c r="THR2603" s="2"/>
      <c r="THS2603" s="2"/>
      <c r="THT2603" s="2"/>
      <c r="THU2603" s="2"/>
      <c r="THV2603" s="2"/>
      <c r="THW2603" s="2"/>
      <c r="THX2603" s="2"/>
      <c r="THY2603" s="2"/>
      <c r="THZ2603" s="2"/>
      <c r="TIA2603" s="2"/>
      <c r="TIB2603" s="2"/>
      <c r="TIC2603" s="2"/>
      <c r="TID2603" s="2"/>
      <c r="TIE2603" s="2"/>
      <c r="TIF2603" s="2"/>
      <c r="TIG2603" s="2"/>
      <c r="TIH2603" s="2"/>
      <c r="TII2603" s="2"/>
      <c r="TIJ2603" s="2"/>
      <c r="TIK2603" s="2"/>
      <c r="TIL2603" s="2"/>
      <c r="TIM2603" s="2"/>
      <c r="TIN2603" s="2"/>
      <c r="TIO2603" s="2"/>
      <c r="TIP2603" s="2"/>
      <c r="TIQ2603" s="2"/>
      <c r="TIR2603" s="2"/>
      <c r="TIS2603" s="2"/>
      <c r="TIT2603" s="2"/>
      <c r="TIU2603" s="2"/>
      <c r="TIV2603" s="2"/>
      <c r="TIW2603" s="2"/>
      <c r="TIX2603" s="2"/>
      <c r="TIY2603" s="2"/>
      <c r="TIZ2603" s="2"/>
      <c r="TJA2603" s="2"/>
      <c r="TJB2603" s="2"/>
      <c r="TJC2603" s="2"/>
      <c r="TJD2603" s="2"/>
      <c r="TJE2603" s="2"/>
      <c r="TJF2603" s="2"/>
      <c r="TJG2603" s="2"/>
      <c r="TJH2603" s="2"/>
      <c r="TJI2603" s="2"/>
      <c r="TJJ2603" s="2"/>
      <c r="TJK2603" s="2"/>
      <c r="TJL2603" s="2"/>
      <c r="TJM2603" s="2"/>
      <c r="TJN2603" s="2"/>
      <c r="TJO2603" s="2"/>
      <c r="TJP2603" s="2"/>
      <c r="TJQ2603" s="2"/>
      <c r="TJR2603" s="2"/>
      <c r="TJS2603" s="2"/>
      <c r="TJT2603" s="2"/>
      <c r="TJU2603" s="2"/>
      <c r="TJV2603" s="2"/>
      <c r="TJW2603" s="2"/>
      <c r="TJX2603" s="2"/>
      <c r="TJY2603" s="2"/>
      <c r="TJZ2603" s="2"/>
      <c r="TKA2603" s="2"/>
      <c r="TKB2603" s="2"/>
      <c r="TKC2603" s="2"/>
      <c r="TKD2603" s="2"/>
      <c r="TKE2603" s="2"/>
      <c r="TKF2603" s="2"/>
      <c r="TKG2603" s="2"/>
      <c r="TKH2603" s="2"/>
      <c r="TKI2603" s="2"/>
      <c r="TKJ2603" s="2"/>
      <c r="TKK2603" s="2"/>
      <c r="TKL2603" s="2"/>
      <c r="TKM2603" s="2"/>
      <c r="TKN2603" s="2"/>
      <c r="TKO2603" s="2"/>
      <c r="TKP2603" s="2"/>
      <c r="TKQ2603" s="2"/>
      <c r="TKR2603" s="2"/>
      <c r="TKS2603" s="2"/>
      <c r="TKT2603" s="2"/>
      <c r="TKU2603" s="2"/>
      <c r="TKV2603" s="2"/>
      <c r="TKW2603" s="2"/>
      <c r="TKX2603" s="2"/>
      <c r="TKY2603" s="2"/>
      <c r="TKZ2603" s="2"/>
      <c r="TLA2603" s="2"/>
      <c r="TLB2603" s="2"/>
      <c r="TLC2603" s="2"/>
      <c r="TLD2603" s="2"/>
      <c r="TLE2603" s="2"/>
      <c r="TLF2603" s="2"/>
      <c r="TLG2603" s="2"/>
      <c r="TLH2603" s="2"/>
      <c r="TLI2603" s="2"/>
      <c r="TLJ2603" s="2"/>
      <c r="TLK2603" s="2"/>
      <c r="TLL2603" s="2"/>
      <c r="TLM2603" s="2"/>
      <c r="TLN2603" s="2"/>
      <c r="TLO2603" s="2"/>
      <c r="TLP2603" s="2"/>
      <c r="TLQ2603" s="2"/>
      <c r="TLR2603" s="2"/>
      <c r="TLS2603" s="2"/>
      <c r="TLT2603" s="2"/>
      <c r="TLU2603" s="2"/>
      <c r="TLV2603" s="2"/>
      <c r="TLW2603" s="2"/>
      <c r="TLX2603" s="2"/>
      <c r="TLY2603" s="2"/>
      <c r="TLZ2603" s="2"/>
      <c r="TMA2603" s="2"/>
      <c r="TMB2603" s="2"/>
      <c r="TMC2603" s="2"/>
      <c r="TMD2603" s="2"/>
      <c r="TME2603" s="2"/>
      <c r="TMF2603" s="2"/>
      <c r="TMG2603" s="2"/>
      <c r="TMH2603" s="2"/>
      <c r="TMI2603" s="2"/>
      <c r="TMJ2603" s="2"/>
      <c r="TMK2603" s="2"/>
      <c r="TML2603" s="2"/>
      <c r="TMM2603" s="2"/>
      <c r="TMN2603" s="2"/>
      <c r="TMO2603" s="2"/>
      <c r="TMP2603" s="2"/>
      <c r="TMQ2603" s="2"/>
      <c r="TMR2603" s="2"/>
      <c r="TMS2603" s="2"/>
      <c r="TMT2603" s="2"/>
      <c r="TMU2603" s="2"/>
      <c r="TMV2603" s="2"/>
      <c r="TMW2603" s="2"/>
      <c r="TMX2603" s="2"/>
      <c r="TMY2603" s="2"/>
      <c r="TMZ2603" s="2"/>
      <c r="TNA2603" s="2"/>
      <c r="TNB2603" s="2"/>
      <c r="TNC2603" s="2"/>
      <c r="TND2603" s="2"/>
      <c r="TNE2603" s="2"/>
      <c r="TNF2603" s="2"/>
      <c r="TNG2603" s="2"/>
      <c r="TNH2603" s="2"/>
      <c r="TNI2603" s="2"/>
      <c r="TNJ2603" s="2"/>
      <c r="TNK2603" s="2"/>
      <c r="TNL2603" s="2"/>
      <c r="TNM2603" s="2"/>
      <c r="TNN2603" s="2"/>
      <c r="TNO2603" s="2"/>
      <c r="TNP2603" s="2"/>
      <c r="TNQ2603" s="2"/>
      <c r="TNR2603" s="2"/>
      <c r="TNS2603" s="2"/>
      <c r="TNT2603" s="2"/>
      <c r="TNU2603" s="2"/>
      <c r="TNV2603" s="2"/>
      <c r="TNW2603" s="2"/>
      <c r="TNX2603" s="2"/>
      <c r="TNY2603" s="2"/>
      <c r="TNZ2603" s="2"/>
      <c r="TOA2603" s="2"/>
      <c r="TOB2603" s="2"/>
      <c r="TOC2603" s="2"/>
      <c r="TOD2603" s="2"/>
      <c r="TOE2603" s="2"/>
      <c r="TOF2603" s="2"/>
      <c r="TOG2603" s="2"/>
      <c r="TOH2603" s="2"/>
      <c r="TOI2603" s="2"/>
      <c r="TOJ2603" s="2"/>
      <c r="TOK2603" s="2"/>
      <c r="TOL2603" s="2"/>
      <c r="TOM2603" s="2"/>
      <c r="TON2603" s="2"/>
      <c r="TOO2603" s="2"/>
      <c r="TOP2603" s="2"/>
      <c r="TOQ2603" s="2"/>
      <c r="TOR2603" s="2"/>
      <c r="TOS2603" s="2"/>
      <c r="TOT2603" s="2"/>
      <c r="TOU2603" s="2"/>
      <c r="TOV2603" s="2"/>
      <c r="TOW2603" s="2"/>
      <c r="TOX2603" s="2"/>
      <c r="TOY2603" s="2"/>
      <c r="TOZ2603" s="2"/>
      <c r="TPA2603" s="2"/>
      <c r="TPB2603" s="2"/>
      <c r="TPC2603" s="2"/>
      <c r="TPD2603" s="2"/>
      <c r="TPE2603" s="2"/>
      <c r="TPF2603" s="2"/>
      <c r="TPG2603" s="2"/>
      <c r="TPH2603" s="2"/>
      <c r="TPI2603" s="2"/>
      <c r="TPJ2603" s="2"/>
      <c r="TPK2603" s="2"/>
      <c r="TPL2603" s="2"/>
      <c r="TPM2603" s="2"/>
      <c r="TPN2603" s="2"/>
      <c r="TPO2603" s="2"/>
      <c r="TPP2603" s="2"/>
      <c r="TPQ2603" s="2"/>
      <c r="TPR2603" s="2"/>
      <c r="TPS2603" s="2"/>
      <c r="TPT2603" s="2"/>
      <c r="TPU2603" s="2"/>
      <c r="TPV2603" s="2"/>
      <c r="TPW2603" s="2"/>
      <c r="TPX2603" s="2"/>
      <c r="TPY2603" s="2"/>
      <c r="TPZ2603" s="2"/>
      <c r="TQA2603" s="2"/>
      <c r="TQB2603" s="2"/>
      <c r="TQC2603" s="2"/>
      <c r="TQD2603" s="2"/>
      <c r="TQE2603" s="2"/>
      <c r="TQF2603" s="2"/>
      <c r="TQG2603" s="2"/>
      <c r="TQH2603" s="2"/>
      <c r="TQI2603" s="2"/>
      <c r="TQJ2603" s="2"/>
      <c r="TQK2603" s="2"/>
      <c r="TQL2603" s="2"/>
      <c r="TQM2603" s="2"/>
      <c r="TQN2603" s="2"/>
      <c r="TQO2603" s="2"/>
      <c r="TQP2603" s="2"/>
      <c r="TQQ2603" s="2"/>
      <c r="TQR2603" s="2"/>
      <c r="TQS2603" s="2"/>
      <c r="TQT2603" s="2"/>
      <c r="TQU2603" s="2"/>
      <c r="TQV2603" s="2"/>
      <c r="TQW2603" s="2"/>
      <c r="TQX2603" s="2"/>
      <c r="TQY2603" s="2"/>
      <c r="TQZ2603" s="2"/>
      <c r="TRA2603" s="2"/>
      <c r="TRB2603" s="2"/>
      <c r="TRC2603" s="2"/>
      <c r="TRD2603" s="2"/>
      <c r="TRE2603" s="2"/>
      <c r="TRF2603" s="2"/>
      <c r="TRG2603" s="2"/>
      <c r="TRH2603" s="2"/>
      <c r="TRI2603" s="2"/>
      <c r="TRJ2603" s="2"/>
      <c r="TRK2603" s="2"/>
      <c r="TRL2603" s="2"/>
      <c r="TRM2603" s="2"/>
      <c r="TRN2603" s="2"/>
      <c r="TRO2603" s="2"/>
      <c r="TRP2603" s="2"/>
      <c r="TRQ2603" s="2"/>
      <c r="TRR2603" s="2"/>
      <c r="TRS2603" s="2"/>
      <c r="TRT2603" s="2"/>
      <c r="TRU2603" s="2"/>
      <c r="TRV2603" s="2"/>
      <c r="TRW2603" s="2"/>
      <c r="TRX2603" s="2"/>
      <c r="TRY2603" s="2"/>
      <c r="TRZ2603" s="2"/>
      <c r="TSA2603" s="2"/>
      <c r="TSB2603" s="2"/>
      <c r="TSC2603" s="2"/>
      <c r="TSD2603" s="2"/>
      <c r="TSE2603" s="2"/>
      <c r="TSF2603" s="2"/>
      <c r="TSG2603" s="2"/>
      <c r="TSH2603" s="2"/>
      <c r="TSI2603" s="2"/>
      <c r="TSJ2603" s="2"/>
      <c r="TSK2603" s="2"/>
      <c r="TSL2603" s="2"/>
      <c r="TSM2603" s="2"/>
      <c r="TSN2603" s="2"/>
      <c r="TSO2603" s="2"/>
      <c r="TSP2603" s="2"/>
      <c r="TSQ2603" s="2"/>
      <c r="TSR2603" s="2"/>
      <c r="TSS2603" s="2"/>
      <c r="TST2603" s="2"/>
      <c r="TSU2603" s="2"/>
      <c r="TSV2603" s="2"/>
      <c r="TSW2603" s="2"/>
      <c r="TSX2603" s="2"/>
      <c r="TSY2603" s="2"/>
      <c r="TSZ2603" s="2"/>
      <c r="TTA2603" s="2"/>
      <c r="TTB2603" s="2"/>
      <c r="TTC2603" s="2"/>
      <c r="TTD2603" s="2"/>
      <c r="TTE2603" s="2"/>
      <c r="TTF2603" s="2"/>
      <c r="TTG2603" s="2"/>
      <c r="TTH2603" s="2"/>
      <c r="TTI2603" s="2"/>
      <c r="TTJ2603" s="2"/>
      <c r="TTK2603" s="2"/>
      <c r="TTL2603" s="2"/>
      <c r="TTM2603" s="2"/>
      <c r="TTN2603" s="2"/>
      <c r="TTO2603" s="2"/>
      <c r="TTP2603" s="2"/>
      <c r="TTQ2603" s="2"/>
      <c r="TTR2603" s="2"/>
      <c r="TTS2603" s="2"/>
      <c r="TTT2603" s="2"/>
      <c r="TTU2603" s="2"/>
      <c r="TTV2603" s="2"/>
      <c r="TTW2603" s="2"/>
      <c r="TTX2603" s="2"/>
      <c r="TTY2603" s="2"/>
      <c r="TTZ2603" s="2"/>
      <c r="TUA2603" s="2"/>
      <c r="TUB2603" s="2"/>
      <c r="TUC2603" s="2"/>
      <c r="TUD2603" s="2"/>
      <c r="TUE2603" s="2"/>
      <c r="TUF2603" s="2"/>
      <c r="TUG2603" s="2"/>
      <c r="TUH2603" s="2"/>
      <c r="TUI2603" s="2"/>
      <c r="TUJ2603" s="2"/>
      <c r="TUK2603" s="2"/>
      <c r="TUL2603" s="2"/>
      <c r="TUM2603" s="2"/>
      <c r="TUN2603" s="2"/>
      <c r="TUO2603" s="2"/>
      <c r="TUP2603" s="2"/>
      <c r="TUQ2603" s="2"/>
      <c r="TUR2603" s="2"/>
      <c r="TUS2603" s="2"/>
      <c r="TUT2603" s="2"/>
      <c r="TUU2603" s="2"/>
      <c r="TUV2603" s="2"/>
      <c r="TUW2603" s="2"/>
      <c r="TUX2603" s="2"/>
      <c r="TUY2603" s="2"/>
      <c r="TUZ2603" s="2"/>
      <c r="TVA2603" s="2"/>
      <c r="TVB2603" s="2"/>
      <c r="TVC2603" s="2"/>
      <c r="TVD2603" s="2"/>
      <c r="TVE2603" s="2"/>
      <c r="TVF2603" s="2"/>
      <c r="TVG2603" s="2"/>
      <c r="TVH2603" s="2"/>
      <c r="TVI2603" s="2"/>
      <c r="TVJ2603" s="2"/>
      <c r="TVK2603" s="2"/>
      <c r="TVL2603" s="2"/>
      <c r="TVM2603" s="2"/>
      <c r="TVN2603" s="2"/>
      <c r="TVO2603" s="2"/>
      <c r="TVP2603" s="2"/>
      <c r="TVQ2603" s="2"/>
      <c r="TVR2603" s="2"/>
      <c r="TVS2603" s="2"/>
      <c r="TVT2603" s="2"/>
      <c r="TVU2603" s="2"/>
      <c r="TVV2603" s="2"/>
      <c r="TVW2603" s="2"/>
      <c r="TVX2603" s="2"/>
      <c r="TVY2603" s="2"/>
      <c r="TVZ2603" s="2"/>
      <c r="TWA2603" s="2"/>
      <c r="TWB2603" s="2"/>
      <c r="TWC2603" s="2"/>
      <c r="TWD2603" s="2"/>
      <c r="TWE2603" s="2"/>
      <c r="TWF2603" s="2"/>
      <c r="TWG2603" s="2"/>
      <c r="TWH2603" s="2"/>
      <c r="TWI2603" s="2"/>
      <c r="TWJ2603" s="2"/>
      <c r="TWK2603" s="2"/>
      <c r="TWL2603" s="2"/>
      <c r="TWM2603" s="2"/>
      <c r="TWN2603" s="2"/>
      <c r="TWO2603" s="2"/>
      <c r="TWP2603" s="2"/>
      <c r="TWQ2603" s="2"/>
      <c r="TWR2603" s="2"/>
      <c r="TWS2603" s="2"/>
      <c r="TWT2603" s="2"/>
      <c r="TWU2603" s="2"/>
      <c r="TWV2603" s="2"/>
      <c r="TWW2603" s="2"/>
      <c r="TWX2603" s="2"/>
      <c r="TWY2603" s="2"/>
      <c r="TWZ2603" s="2"/>
      <c r="TXA2603" s="2"/>
      <c r="TXB2603" s="2"/>
      <c r="TXC2603" s="2"/>
      <c r="TXD2603" s="2"/>
      <c r="TXE2603" s="2"/>
      <c r="TXF2603" s="2"/>
      <c r="TXG2603" s="2"/>
      <c r="TXH2603" s="2"/>
      <c r="TXI2603" s="2"/>
      <c r="TXJ2603" s="2"/>
      <c r="TXK2603" s="2"/>
      <c r="TXL2603" s="2"/>
      <c r="TXM2603" s="2"/>
      <c r="TXN2603" s="2"/>
      <c r="TXO2603" s="2"/>
      <c r="TXP2603" s="2"/>
      <c r="TXQ2603" s="2"/>
      <c r="TXR2603" s="2"/>
      <c r="TXS2603" s="2"/>
      <c r="TXT2603" s="2"/>
      <c r="TXU2603" s="2"/>
      <c r="TXV2603" s="2"/>
      <c r="TXW2603" s="2"/>
      <c r="TXX2603" s="2"/>
      <c r="TXY2603" s="2"/>
      <c r="TXZ2603" s="2"/>
      <c r="TYA2603" s="2"/>
      <c r="TYB2603" s="2"/>
      <c r="TYC2603" s="2"/>
      <c r="TYD2603" s="2"/>
      <c r="TYE2603" s="2"/>
      <c r="TYF2603" s="2"/>
      <c r="TYG2603" s="2"/>
      <c r="TYH2603" s="2"/>
      <c r="TYI2603" s="2"/>
      <c r="TYJ2603" s="2"/>
      <c r="TYK2603" s="2"/>
      <c r="TYL2603" s="2"/>
      <c r="TYM2603" s="2"/>
      <c r="TYN2603" s="2"/>
      <c r="TYO2603" s="2"/>
      <c r="TYP2603" s="2"/>
      <c r="TYQ2603" s="2"/>
      <c r="TYR2603" s="2"/>
      <c r="TYS2603" s="2"/>
      <c r="TYT2603" s="2"/>
      <c r="TYU2603" s="2"/>
      <c r="TYV2603" s="2"/>
      <c r="TYW2603" s="2"/>
      <c r="TYX2603" s="2"/>
      <c r="TYY2603" s="2"/>
      <c r="TYZ2603" s="2"/>
      <c r="TZA2603" s="2"/>
      <c r="TZB2603" s="2"/>
      <c r="TZC2603" s="2"/>
      <c r="TZD2603" s="2"/>
      <c r="TZE2603" s="2"/>
      <c r="TZF2603" s="2"/>
      <c r="TZG2603" s="2"/>
      <c r="TZH2603" s="2"/>
      <c r="TZI2603" s="2"/>
      <c r="TZJ2603" s="2"/>
      <c r="TZK2603" s="2"/>
      <c r="TZL2603" s="2"/>
      <c r="TZM2603" s="2"/>
      <c r="TZN2603" s="2"/>
      <c r="TZO2603" s="2"/>
      <c r="TZP2603" s="2"/>
      <c r="TZQ2603" s="2"/>
      <c r="TZR2603" s="2"/>
      <c r="TZS2603" s="2"/>
      <c r="TZT2603" s="2"/>
      <c r="TZU2603" s="2"/>
      <c r="TZV2603" s="2"/>
      <c r="TZW2603" s="2"/>
      <c r="TZX2603" s="2"/>
      <c r="TZY2603" s="2"/>
      <c r="TZZ2603" s="2"/>
      <c r="UAA2603" s="2"/>
      <c r="UAB2603" s="2"/>
      <c r="UAC2603" s="2"/>
      <c r="UAD2603" s="2"/>
      <c r="UAE2603" s="2"/>
      <c r="UAF2603" s="2"/>
      <c r="UAG2603" s="2"/>
      <c r="UAH2603" s="2"/>
      <c r="UAI2603" s="2"/>
      <c r="UAJ2603" s="2"/>
      <c r="UAK2603" s="2"/>
      <c r="UAL2603" s="2"/>
      <c r="UAM2603" s="2"/>
      <c r="UAN2603" s="2"/>
      <c r="UAO2603" s="2"/>
      <c r="UAP2603" s="2"/>
      <c r="UAQ2603" s="2"/>
      <c r="UAR2603" s="2"/>
      <c r="UAS2603" s="2"/>
      <c r="UAT2603" s="2"/>
      <c r="UAU2603" s="2"/>
      <c r="UAV2603" s="2"/>
      <c r="UAW2603" s="2"/>
      <c r="UAX2603" s="2"/>
      <c r="UAY2603" s="2"/>
      <c r="UAZ2603" s="2"/>
      <c r="UBA2603" s="2"/>
      <c r="UBB2603" s="2"/>
      <c r="UBC2603" s="2"/>
      <c r="UBD2603" s="2"/>
      <c r="UBE2603" s="2"/>
      <c r="UBF2603" s="2"/>
      <c r="UBG2603" s="2"/>
      <c r="UBH2603" s="2"/>
      <c r="UBI2603" s="2"/>
      <c r="UBJ2603" s="2"/>
      <c r="UBK2603" s="2"/>
      <c r="UBL2603" s="2"/>
      <c r="UBM2603" s="2"/>
      <c r="UBN2603" s="2"/>
      <c r="UBO2603" s="2"/>
      <c r="UBP2603" s="2"/>
      <c r="UBQ2603" s="2"/>
      <c r="UBR2603" s="2"/>
      <c r="UBS2603" s="2"/>
      <c r="UBT2603" s="2"/>
      <c r="UBU2603" s="2"/>
      <c r="UBV2603" s="2"/>
      <c r="UBW2603" s="2"/>
      <c r="UBX2603" s="2"/>
      <c r="UBY2603" s="2"/>
      <c r="UBZ2603" s="2"/>
      <c r="UCA2603" s="2"/>
      <c r="UCB2603" s="2"/>
      <c r="UCC2603" s="2"/>
      <c r="UCD2603" s="2"/>
      <c r="UCE2603" s="2"/>
      <c r="UCF2603" s="2"/>
      <c r="UCG2603" s="2"/>
      <c r="UCH2603" s="2"/>
      <c r="UCI2603" s="2"/>
      <c r="UCJ2603" s="2"/>
      <c r="UCK2603" s="2"/>
      <c r="UCL2603" s="2"/>
      <c r="UCM2603" s="2"/>
      <c r="UCN2603" s="2"/>
      <c r="UCO2603" s="2"/>
      <c r="UCP2603" s="2"/>
      <c r="UCQ2603" s="2"/>
      <c r="UCR2603" s="2"/>
      <c r="UCS2603" s="2"/>
      <c r="UCT2603" s="2"/>
      <c r="UCU2603" s="2"/>
      <c r="UCV2603" s="2"/>
      <c r="UCW2603" s="2"/>
      <c r="UCX2603" s="2"/>
      <c r="UCY2603" s="2"/>
      <c r="UCZ2603" s="2"/>
      <c r="UDA2603" s="2"/>
      <c r="UDB2603" s="2"/>
      <c r="UDC2603" s="2"/>
      <c r="UDD2603" s="2"/>
      <c r="UDE2603" s="2"/>
      <c r="UDF2603" s="2"/>
      <c r="UDG2603" s="2"/>
      <c r="UDH2603" s="2"/>
      <c r="UDI2603" s="2"/>
      <c r="UDJ2603" s="2"/>
      <c r="UDK2603" s="2"/>
      <c r="UDL2603" s="2"/>
      <c r="UDM2603" s="2"/>
      <c r="UDN2603" s="2"/>
      <c r="UDO2603" s="2"/>
      <c r="UDP2603" s="2"/>
      <c r="UDQ2603" s="2"/>
      <c r="UDR2603" s="2"/>
      <c r="UDS2603" s="2"/>
      <c r="UDT2603" s="2"/>
      <c r="UDU2603" s="2"/>
      <c r="UDV2603" s="2"/>
      <c r="UDW2603" s="2"/>
      <c r="UDX2603" s="2"/>
      <c r="UDY2603" s="2"/>
      <c r="UDZ2603" s="2"/>
      <c r="UEA2603" s="2"/>
      <c r="UEB2603" s="2"/>
      <c r="UEC2603" s="2"/>
      <c r="UED2603" s="2"/>
      <c r="UEE2603" s="2"/>
      <c r="UEF2603" s="2"/>
      <c r="UEG2603" s="2"/>
      <c r="UEH2603" s="2"/>
      <c r="UEI2603" s="2"/>
      <c r="UEJ2603" s="2"/>
      <c r="UEK2603" s="2"/>
      <c r="UEL2603" s="2"/>
      <c r="UEM2603" s="2"/>
      <c r="UEN2603" s="2"/>
      <c r="UEO2603" s="2"/>
      <c r="UEP2603" s="2"/>
      <c r="UEQ2603" s="2"/>
      <c r="UER2603" s="2"/>
      <c r="UES2603" s="2"/>
      <c r="UET2603" s="2"/>
      <c r="UEU2603" s="2"/>
      <c r="UEV2603" s="2"/>
      <c r="UEW2603" s="2"/>
      <c r="UEX2603" s="2"/>
      <c r="UEY2603" s="2"/>
      <c r="UEZ2603" s="2"/>
      <c r="UFA2603" s="2"/>
      <c r="UFB2603" s="2"/>
      <c r="UFC2603" s="2"/>
      <c r="UFD2603" s="2"/>
      <c r="UFE2603" s="2"/>
      <c r="UFF2603" s="2"/>
      <c r="UFG2603" s="2"/>
      <c r="UFH2603" s="2"/>
      <c r="UFI2603" s="2"/>
      <c r="UFJ2603" s="2"/>
      <c r="UFK2603" s="2"/>
      <c r="UFL2603" s="2"/>
      <c r="UFM2603" s="2"/>
      <c r="UFN2603" s="2"/>
      <c r="UFO2603" s="2"/>
      <c r="UFP2603" s="2"/>
      <c r="UFQ2603" s="2"/>
      <c r="UFR2603" s="2"/>
      <c r="UFS2603" s="2"/>
      <c r="UFT2603" s="2"/>
      <c r="UFU2603" s="2"/>
      <c r="UFV2603" s="2"/>
      <c r="UFW2603" s="2"/>
      <c r="UFX2603" s="2"/>
      <c r="UFY2603" s="2"/>
      <c r="UFZ2603" s="2"/>
      <c r="UGA2603" s="2"/>
      <c r="UGB2603" s="2"/>
      <c r="UGC2603" s="2"/>
      <c r="UGD2603" s="2"/>
      <c r="UGE2603" s="2"/>
      <c r="UGF2603" s="2"/>
      <c r="UGG2603" s="2"/>
      <c r="UGH2603" s="2"/>
      <c r="UGI2603" s="2"/>
      <c r="UGJ2603" s="2"/>
      <c r="UGK2603" s="2"/>
      <c r="UGL2603" s="2"/>
      <c r="UGM2603" s="2"/>
      <c r="UGN2603" s="2"/>
      <c r="UGO2603" s="2"/>
      <c r="UGP2603" s="2"/>
      <c r="UGQ2603" s="2"/>
      <c r="UGR2603" s="2"/>
      <c r="UGS2603" s="2"/>
      <c r="UGT2603" s="2"/>
      <c r="UGU2603" s="2"/>
      <c r="UGV2603" s="2"/>
      <c r="UGW2603" s="2"/>
      <c r="UGX2603" s="2"/>
      <c r="UGY2603" s="2"/>
      <c r="UGZ2603" s="2"/>
      <c r="UHA2603" s="2"/>
      <c r="UHB2603" s="2"/>
      <c r="UHC2603" s="2"/>
      <c r="UHD2603" s="2"/>
      <c r="UHE2603" s="2"/>
      <c r="UHF2603" s="2"/>
      <c r="UHG2603" s="2"/>
      <c r="UHH2603" s="2"/>
      <c r="UHI2603" s="2"/>
      <c r="UHJ2603" s="2"/>
      <c r="UHK2603" s="2"/>
      <c r="UHL2603" s="2"/>
      <c r="UHM2603" s="2"/>
      <c r="UHN2603" s="2"/>
      <c r="UHO2603" s="2"/>
      <c r="UHP2603" s="2"/>
      <c r="UHQ2603" s="2"/>
      <c r="UHR2603" s="2"/>
      <c r="UHS2603" s="2"/>
      <c r="UHT2603" s="2"/>
      <c r="UHU2603" s="2"/>
      <c r="UHV2603" s="2"/>
      <c r="UHW2603" s="2"/>
      <c r="UHX2603" s="2"/>
      <c r="UHY2603" s="2"/>
      <c r="UHZ2603" s="2"/>
      <c r="UIA2603" s="2"/>
      <c r="UIB2603" s="2"/>
      <c r="UIC2603" s="2"/>
      <c r="UID2603" s="2"/>
      <c r="UIE2603" s="2"/>
      <c r="UIF2603" s="2"/>
      <c r="UIG2603" s="2"/>
      <c r="UIH2603" s="2"/>
      <c r="UII2603" s="2"/>
      <c r="UIJ2603" s="2"/>
      <c r="UIK2603" s="2"/>
      <c r="UIL2603" s="2"/>
      <c r="UIM2603" s="2"/>
      <c r="UIN2603" s="2"/>
      <c r="UIO2603" s="2"/>
      <c r="UIP2603" s="2"/>
      <c r="UIQ2603" s="2"/>
      <c r="UIR2603" s="2"/>
      <c r="UIS2603" s="2"/>
      <c r="UIT2603" s="2"/>
      <c r="UIU2603" s="2"/>
      <c r="UIV2603" s="2"/>
      <c r="UIW2603" s="2"/>
      <c r="UIX2603" s="2"/>
      <c r="UIY2603" s="2"/>
      <c r="UIZ2603" s="2"/>
      <c r="UJA2603" s="2"/>
      <c r="UJB2603" s="2"/>
      <c r="UJC2603" s="2"/>
      <c r="UJD2603" s="2"/>
      <c r="UJE2603" s="2"/>
      <c r="UJF2603" s="2"/>
      <c r="UJG2603" s="2"/>
      <c r="UJH2603" s="2"/>
      <c r="UJI2603" s="2"/>
      <c r="UJJ2603" s="2"/>
      <c r="UJK2603" s="2"/>
      <c r="UJL2603" s="2"/>
      <c r="UJM2603" s="2"/>
      <c r="UJN2603" s="2"/>
      <c r="UJO2603" s="2"/>
      <c r="UJP2603" s="2"/>
      <c r="UJQ2603" s="2"/>
      <c r="UJR2603" s="2"/>
      <c r="UJS2603" s="2"/>
      <c r="UJT2603" s="2"/>
      <c r="UJU2603" s="2"/>
      <c r="UJV2603" s="2"/>
      <c r="UJW2603" s="2"/>
      <c r="UJX2603" s="2"/>
      <c r="UJY2603" s="2"/>
      <c r="UJZ2603" s="2"/>
      <c r="UKA2603" s="2"/>
      <c r="UKB2603" s="2"/>
      <c r="UKC2603" s="2"/>
      <c r="UKD2603" s="2"/>
      <c r="UKE2603" s="2"/>
      <c r="UKF2603" s="2"/>
      <c r="UKG2603" s="2"/>
      <c r="UKH2603" s="2"/>
      <c r="UKI2603" s="2"/>
      <c r="UKJ2603" s="2"/>
      <c r="UKK2603" s="2"/>
      <c r="UKL2603" s="2"/>
      <c r="UKM2603" s="2"/>
      <c r="UKN2603" s="2"/>
      <c r="UKO2603" s="2"/>
      <c r="UKP2603" s="2"/>
      <c r="UKQ2603" s="2"/>
      <c r="UKR2603" s="2"/>
      <c r="UKS2603" s="2"/>
      <c r="UKT2603" s="2"/>
      <c r="UKU2603" s="2"/>
      <c r="UKV2603" s="2"/>
      <c r="UKW2603" s="2"/>
      <c r="UKX2603" s="2"/>
      <c r="UKY2603" s="2"/>
      <c r="UKZ2603" s="2"/>
      <c r="ULA2603" s="2"/>
      <c r="ULB2603" s="2"/>
      <c r="ULC2603" s="2"/>
      <c r="ULD2603" s="2"/>
      <c r="ULE2603" s="2"/>
      <c r="ULF2603" s="2"/>
      <c r="ULG2603" s="2"/>
      <c r="ULH2603" s="2"/>
      <c r="ULI2603" s="2"/>
      <c r="ULJ2603" s="2"/>
      <c r="ULK2603" s="2"/>
      <c r="ULL2603" s="2"/>
      <c r="ULM2603" s="2"/>
      <c r="ULN2603" s="2"/>
      <c r="ULO2603" s="2"/>
      <c r="ULP2603" s="2"/>
      <c r="ULQ2603" s="2"/>
      <c r="ULR2603" s="2"/>
      <c r="ULS2603" s="2"/>
      <c r="ULT2603" s="2"/>
      <c r="ULU2603" s="2"/>
      <c r="ULV2603" s="2"/>
      <c r="ULW2603" s="2"/>
      <c r="ULX2603" s="2"/>
      <c r="ULY2603" s="2"/>
      <c r="ULZ2603" s="2"/>
      <c r="UMA2603" s="2"/>
      <c r="UMB2603" s="2"/>
      <c r="UMC2603" s="2"/>
      <c r="UMD2603" s="2"/>
      <c r="UME2603" s="2"/>
      <c r="UMF2603" s="2"/>
      <c r="UMG2603" s="2"/>
      <c r="UMH2603" s="2"/>
      <c r="UMI2603" s="2"/>
      <c r="UMJ2603" s="2"/>
      <c r="UMK2603" s="2"/>
      <c r="UML2603" s="2"/>
      <c r="UMM2603" s="2"/>
      <c r="UMN2603" s="2"/>
      <c r="UMO2603" s="2"/>
      <c r="UMP2603" s="2"/>
      <c r="UMQ2603" s="2"/>
      <c r="UMR2603" s="2"/>
      <c r="UMS2603" s="2"/>
      <c r="UMT2603" s="2"/>
      <c r="UMU2603" s="2"/>
      <c r="UMV2603" s="2"/>
      <c r="UMW2603" s="2"/>
      <c r="UMX2603" s="2"/>
      <c r="UMY2603" s="2"/>
      <c r="UMZ2603" s="2"/>
      <c r="UNA2603" s="2"/>
      <c r="UNB2603" s="2"/>
      <c r="UNC2603" s="2"/>
      <c r="UND2603" s="2"/>
      <c r="UNE2603" s="2"/>
      <c r="UNF2603" s="2"/>
      <c r="UNG2603" s="2"/>
      <c r="UNH2603" s="2"/>
      <c r="UNI2603" s="2"/>
      <c r="UNJ2603" s="2"/>
      <c r="UNK2603" s="2"/>
      <c r="UNL2603" s="2"/>
      <c r="UNM2603" s="2"/>
      <c r="UNN2603" s="2"/>
      <c r="UNO2603" s="2"/>
      <c r="UNP2603" s="2"/>
      <c r="UNQ2603" s="2"/>
      <c r="UNR2603" s="2"/>
      <c r="UNS2603" s="2"/>
      <c r="UNT2603" s="2"/>
      <c r="UNU2603" s="2"/>
      <c r="UNV2603" s="2"/>
      <c r="UNW2603" s="2"/>
      <c r="UNX2603" s="2"/>
      <c r="UNY2603" s="2"/>
      <c r="UNZ2603" s="2"/>
      <c r="UOA2603" s="2"/>
      <c r="UOB2603" s="2"/>
      <c r="UOC2603" s="2"/>
      <c r="UOD2603" s="2"/>
      <c r="UOE2603" s="2"/>
      <c r="UOF2603" s="2"/>
      <c r="UOG2603" s="2"/>
      <c r="UOH2603" s="2"/>
      <c r="UOI2603" s="2"/>
      <c r="UOJ2603" s="2"/>
      <c r="UOK2603" s="2"/>
      <c r="UOL2603" s="2"/>
      <c r="UOM2603" s="2"/>
      <c r="UON2603" s="2"/>
      <c r="UOO2603" s="2"/>
      <c r="UOP2603" s="2"/>
      <c r="UOQ2603" s="2"/>
      <c r="UOR2603" s="2"/>
      <c r="UOS2603" s="2"/>
      <c r="UOT2603" s="2"/>
      <c r="UOU2603" s="2"/>
      <c r="UOV2603" s="2"/>
      <c r="UOW2603" s="2"/>
      <c r="UOX2603" s="2"/>
      <c r="UOY2603" s="2"/>
      <c r="UOZ2603" s="2"/>
      <c r="UPA2603" s="2"/>
      <c r="UPB2603" s="2"/>
      <c r="UPC2603" s="2"/>
      <c r="UPD2603" s="2"/>
      <c r="UPE2603" s="2"/>
      <c r="UPF2603" s="2"/>
      <c r="UPG2603" s="2"/>
      <c r="UPH2603" s="2"/>
      <c r="UPI2603" s="2"/>
      <c r="UPJ2603" s="2"/>
      <c r="UPK2603" s="2"/>
      <c r="UPL2603" s="2"/>
      <c r="UPM2603" s="2"/>
      <c r="UPN2603" s="2"/>
      <c r="UPO2603" s="2"/>
      <c r="UPP2603" s="2"/>
      <c r="UPQ2603" s="2"/>
      <c r="UPR2603" s="2"/>
      <c r="UPS2603" s="2"/>
      <c r="UPT2603" s="2"/>
      <c r="UPU2603" s="2"/>
      <c r="UPV2603" s="2"/>
      <c r="UPW2603" s="2"/>
      <c r="UPX2603" s="2"/>
      <c r="UPY2603" s="2"/>
      <c r="UPZ2603" s="2"/>
      <c r="UQA2603" s="2"/>
      <c r="UQB2603" s="2"/>
      <c r="UQC2603" s="2"/>
      <c r="UQD2603" s="2"/>
      <c r="UQE2603" s="2"/>
      <c r="UQF2603" s="2"/>
      <c r="UQG2603" s="2"/>
      <c r="UQH2603" s="2"/>
      <c r="UQI2603" s="2"/>
      <c r="UQJ2603" s="2"/>
      <c r="UQK2603" s="2"/>
      <c r="UQL2603" s="2"/>
      <c r="UQM2603" s="2"/>
      <c r="UQN2603" s="2"/>
      <c r="UQO2603" s="2"/>
      <c r="UQP2603" s="2"/>
      <c r="UQQ2603" s="2"/>
      <c r="UQR2603" s="2"/>
      <c r="UQS2603" s="2"/>
      <c r="UQT2603" s="2"/>
      <c r="UQU2603" s="2"/>
      <c r="UQV2603" s="2"/>
      <c r="UQW2603" s="2"/>
      <c r="UQX2603" s="2"/>
      <c r="UQY2603" s="2"/>
      <c r="UQZ2603" s="2"/>
      <c r="URA2603" s="2"/>
      <c r="URB2603" s="2"/>
      <c r="URC2603" s="2"/>
      <c r="URD2603" s="2"/>
      <c r="URE2603" s="2"/>
      <c r="URF2603" s="2"/>
      <c r="URG2603" s="2"/>
      <c r="URH2603" s="2"/>
      <c r="URI2603" s="2"/>
      <c r="URJ2603" s="2"/>
      <c r="URK2603" s="2"/>
      <c r="URL2603" s="2"/>
      <c r="URM2603" s="2"/>
      <c r="URN2603" s="2"/>
      <c r="URO2603" s="2"/>
      <c r="URP2603" s="2"/>
      <c r="URQ2603" s="2"/>
      <c r="URR2603" s="2"/>
      <c r="URS2603" s="2"/>
      <c r="URT2603" s="2"/>
      <c r="URU2603" s="2"/>
      <c r="URV2603" s="2"/>
      <c r="URW2603" s="2"/>
      <c r="URX2603" s="2"/>
      <c r="URY2603" s="2"/>
      <c r="URZ2603" s="2"/>
      <c r="USA2603" s="2"/>
      <c r="USB2603" s="2"/>
      <c r="USC2603" s="2"/>
      <c r="USD2603" s="2"/>
      <c r="USE2603" s="2"/>
      <c r="USF2603" s="2"/>
      <c r="USG2603" s="2"/>
      <c r="USH2603" s="2"/>
      <c r="USI2603" s="2"/>
      <c r="USJ2603" s="2"/>
      <c r="USK2603" s="2"/>
      <c r="USL2603" s="2"/>
      <c r="USM2603" s="2"/>
      <c r="USN2603" s="2"/>
      <c r="USO2603" s="2"/>
      <c r="USP2603" s="2"/>
      <c r="USQ2603" s="2"/>
      <c r="USR2603" s="2"/>
      <c r="USS2603" s="2"/>
      <c r="UST2603" s="2"/>
      <c r="USU2603" s="2"/>
      <c r="USV2603" s="2"/>
      <c r="USW2603" s="2"/>
      <c r="USX2603" s="2"/>
      <c r="USY2603" s="2"/>
      <c r="USZ2603" s="2"/>
      <c r="UTA2603" s="2"/>
      <c r="UTB2603" s="2"/>
      <c r="UTC2603" s="2"/>
      <c r="UTD2603" s="2"/>
      <c r="UTE2603" s="2"/>
      <c r="UTF2603" s="2"/>
      <c r="UTG2603" s="2"/>
      <c r="UTH2603" s="2"/>
      <c r="UTI2603" s="2"/>
      <c r="UTJ2603" s="2"/>
      <c r="UTK2603" s="2"/>
      <c r="UTL2603" s="2"/>
      <c r="UTM2603" s="2"/>
      <c r="UTN2603" s="2"/>
      <c r="UTO2603" s="2"/>
      <c r="UTP2603" s="2"/>
      <c r="UTQ2603" s="2"/>
      <c r="UTR2603" s="2"/>
      <c r="UTS2603" s="2"/>
      <c r="UTT2603" s="2"/>
      <c r="UTU2603" s="2"/>
      <c r="UTV2603" s="2"/>
      <c r="UTW2603" s="2"/>
      <c r="UTX2603" s="2"/>
      <c r="UTY2603" s="2"/>
      <c r="UTZ2603" s="2"/>
      <c r="UUA2603" s="2"/>
      <c r="UUB2603" s="2"/>
      <c r="UUC2603" s="2"/>
      <c r="UUD2603" s="2"/>
      <c r="UUE2603" s="2"/>
      <c r="UUF2603" s="2"/>
      <c r="UUG2603" s="2"/>
      <c r="UUH2603" s="2"/>
      <c r="UUI2603" s="2"/>
      <c r="UUJ2603" s="2"/>
      <c r="UUK2603" s="2"/>
      <c r="UUL2603" s="2"/>
      <c r="UUM2603" s="2"/>
      <c r="UUN2603" s="2"/>
      <c r="UUO2603" s="2"/>
      <c r="UUP2603" s="2"/>
      <c r="UUQ2603" s="2"/>
      <c r="UUR2603" s="2"/>
      <c r="UUS2603" s="2"/>
      <c r="UUT2603" s="2"/>
      <c r="UUU2603" s="2"/>
      <c r="UUV2603" s="2"/>
      <c r="UUW2603" s="2"/>
      <c r="UUX2603" s="2"/>
      <c r="UUY2603" s="2"/>
      <c r="UUZ2603" s="2"/>
      <c r="UVA2603" s="2"/>
      <c r="UVB2603" s="2"/>
      <c r="UVC2603" s="2"/>
      <c r="UVD2603" s="2"/>
      <c r="UVE2603" s="2"/>
      <c r="UVF2603" s="2"/>
      <c r="UVG2603" s="2"/>
      <c r="UVH2603" s="2"/>
      <c r="UVI2603" s="2"/>
      <c r="UVJ2603" s="2"/>
      <c r="UVK2603" s="2"/>
      <c r="UVL2603" s="2"/>
      <c r="UVM2603" s="2"/>
      <c r="UVN2603" s="2"/>
      <c r="UVO2603" s="2"/>
      <c r="UVP2603" s="2"/>
      <c r="UVQ2603" s="2"/>
      <c r="UVR2603" s="2"/>
      <c r="UVS2603" s="2"/>
      <c r="UVT2603" s="2"/>
      <c r="UVU2603" s="2"/>
      <c r="UVV2603" s="2"/>
      <c r="UVW2603" s="2"/>
      <c r="UVX2603" s="2"/>
      <c r="UVY2603" s="2"/>
      <c r="UVZ2603" s="2"/>
      <c r="UWA2603" s="2"/>
      <c r="UWB2603" s="2"/>
      <c r="UWC2603" s="2"/>
      <c r="UWD2603" s="2"/>
      <c r="UWE2603" s="2"/>
      <c r="UWF2603" s="2"/>
      <c r="UWG2603" s="2"/>
      <c r="UWH2603" s="2"/>
      <c r="UWI2603" s="2"/>
      <c r="UWJ2603" s="2"/>
      <c r="UWK2603" s="2"/>
      <c r="UWL2603" s="2"/>
      <c r="UWM2603" s="2"/>
      <c r="UWN2603" s="2"/>
      <c r="UWO2603" s="2"/>
      <c r="UWP2603" s="2"/>
      <c r="UWQ2603" s="2"/>
      <c r="UWR2603" s="2"/>
      <c r="UWS2603" s="2"/>
      <c r="UWT2603" s="2"/>
      <c r="UWU2603" s="2"/>
      <c r="UWV2603" s="2"/>
      <c r="UWW2603" s="2"/>
      <c r="UWX2603" s="2"/>
      <c r="UWY2603" s="2"/>
      <c r="UWZ2603" s="2"/>
      <c r="UXA2603" s="2"/>
      <c r="UXB2603" s="2"/>
      <c r="UXC2603" s="2"/>
      <c r="UXD2603" s="2"/>
      <c r="UXE2603" s="2"/>
      <c r="UXF2603" s="2"/>
      <c r="UXG2603" s="2"/>
      <c r="UXH2603" s="2"/>
      <c r="UXI2603" s="2"/>
      <c r="UXJ2603" s="2"/>
      <c r="UXK2603" s="2"/>
      <c r="UXL2603" s="2"/>
      <c r="UXM2603" s="2"/>
      <c r="UXN2603" s="2"/>
      <c r="UXO2603" s="2"/>
      <c r="UXP2603" s="2"/>
      <c r="UXQ2603" s="2"/>
      <c r="UXR2603" s="2"/>
      <c r="UXS2603" s="2"/>
      <c r="UXT2603" s="2"/>
      <c r="UXU2603" s="2"/>
      <c r="UXV2603" s="2"/>
      <c r="UXW2603" s="2"/>
      <c r="UXX2603" s="2"/>
      <c r="UXY2603" s="2"/>
      <c r="UXZ2603" s="2"/>
      <c r="UYA2603" s="2"/>
      <c r="UYB2603" s="2"/>
      <c r="UYC2603" s="2"/>
      <c r="UYD2603" s="2"/>
      <c r="UYE2603" s="2"/>
      <c r="UYF2603" s="2"/>
      <c r="UYG2603" s="2"/>
      <c r="UYH2603" s="2"/>
      <c r="UYI2603" s="2"/>
      <c r="UYJ2603" s="2"/>
      <c r="UYK2603" s="2"/>
      <c r="UYL2603" s="2"/>
      <c r="UYM2603" s="2"/>
      <c r="UYN2603" s="2"/>
      <c r="UYO2603" s="2"/>
      <c r="UYP2603" s="2"/>
      <c r="UYQ2603" s="2"/>
      <c r="UYR2603" s="2"/>
      <c r="UYS2603" s="2"/>
      <c r="UYT2603" s="2"/>
      <c r="UYU2603" s="2"/>
      <c r="UYV2603" s="2"/>
      <c r="UYW2603" s="2"/>
      <c r="UYX2603" s="2"/>
      <c r="UYY2603" s="2"/>
      <c r="UYZ2603" s="2"/>
      <c r="UZA2603" s="2"/>
      <c r="UZB2603" s="2"/>
      <c r="UZC2603" s="2"/>
      <c r="UZD2603" s="2"/>
      <c r="UZE2603" s="2"/>
      <c r="UZF2603" s="2"/>
      <c r="UZG2603" s="2"/>
      <c r="UZH2603" s="2"/>
      <c r="UZI2603" s="2"/>
      <c r="UZJ2603" s="2"/>
      <c r="UZK2603" s="2"/>
      <c r="UZL2603" s="2"/>
      <c r="UZM2603" s="2"/>
      <c r="UZN2603" s="2"/>
      <c r="UZO2603" s="2"/>
      <c r="UZP2603" s="2"/>
      <c r="UZQ2603" s="2"/>
      <c r="UZR2603" s="2"/>
      <c r="UZS2603" s="2"/>
      <c r="UZT2603" s="2"/>
      <c r="UZU2603" s="2"/>
      <c r="UZV2603" s="2"/>
      <c r="UZW2603" s="2"/>
      <c r="UZX2603" s="2"/>
      <c r="UZY2603" s="2"/>
      <c r="UZZ2603" s="2"/>
      <c r="VAA2603" s="2"/>
      <c r="VAB2603" s="2"/>
      <c r="VAC2603" s="2"/>
      <c r="VAD2603" s="2"/>
      <c r="VAE2603" s="2"/>
      <c r="VAF2603" s="2"/>
      <c r="VAG2603" s="2"/>
      <c r="VAH2603" s="2"/>
      <c r="VAI2603" s="2"/>
      <c r="VAJ2603" s="2"/>
      <c r="VAK2603" s="2"/>
      <c r="VAL2603" s="2"/>
      <c r="VAM2603" s="2"/>
      <c r="VAN2603" s="2"/>
      <c r="VAO2603" s="2"/>
      <c r="VAP2603" s="2"/>
      <c r="VAQ2603" s="2"/>
      <c r="VAR2603" s="2"/>
      <c r="VAS2603" s="2"/>
      <c r="VAT2603" s="2"/>
      <c r="VAU2603" s="2"/>
      <c r="VAV2603" s="2"/>
      <c r="VAW2603" s="2"/>
      <c r="VAX2603" s="2"/>
      <c r="VAY2603" s="2"/>
      <c r="VAZ2603" s="2"/>
      <c r="VBA2603" s="2"/>
      <c r="VBB2603" s="2"/>
      <c r="VBC2603" s="2"/>
      <c r="VBD2603" s="2"/>
      <c r="VBE2603" s="2"/>
      <c r="VBF2603" s="2"/>
      <c r="VBG2603" s="2"/>
      <c r="VBH2603" s="2"/>
      <c r="VBI2603" s="2"/>
      <c r="VBJ2603" s="2"/>
      <c r="VBK2603" s="2"/>
      <c r="VBL2603" s="2"/>
      <c r="VBM2603" s="2"/>
      <c r="VBN2603" s="2"/>
      <c r="VBO2603" s="2"/>
      <c r="VBP2603" s="2"/>
      <c r="VBQ2603" s="2"/>
      <c r="VBR2603" s="2"/>
      <c r="VBS2603" s="2"/>
      <c r="VBT2603" s="2"/>
      <c r="VBU2603" s="2"/>
      <c r="VBV2603" s="2"/>
      <c r="VBW2603" s="2"/>
      <c r="VBX2603" s="2"/>
      <c r="VBY2603" s="2"/>
      <c r="VBZ2603" s="2"/>
      <c r="VCA2603" s="2"/>
      <c r="VCB2603" s="2"/>
      <c r="VCC2603" s="2"/>
      <c r="VCD2603" s="2"/>
      <c r="VCE2603" s="2"/>
      <c r="VCF2603" s="2"/>
      <c r="VCG2603" s="2"/>
      <c r="VCH2603" s="2"/>
      <c r="VCI2603" s="2"/>
      <c r="VCJ2603" s="2"/>
      <c r="VCK2603" s="2"/>
      <c r="VCL2603" s="2"/>
      <c r="VCM2603" s="2"/>
      <c r="VCN2603" s="2"/>
      <c r="VCO2603" s="2"/>
      <c r="VCP2603" s="2"/>
      <c r="VCQ2603" s="2"/>
      <c r="VCR2603" s="2"/>
      <c r="VCS2603" s="2"/>
      <c r="VCT2603" s="2"/>
      <c r="VCU2603" s="2"/>
      <c r="VCV2603" s="2"/>
      <c r="VCW2603" s="2"/>
      <c r="VCX2603" s="2"/>
      <c r="VCY2603" s="2"/>
      <c r="VCZ2603" s="2"/>
      <c r="VDA2603" s="2"/>
      <c r="VDB2603" s="2"/>
      <c r="VDC2603" s="2"/>
      <c r="VDD2603" s="2"/>
      <c r="VDE2603" s="2"/>
      <c r="VDF2603" s="2"/>
      <c r="VDG2603" s="2"/>
      <c r="VDH2603" s="2"/>
      <c r="VDI2603" s="2"/>
      <c r="VDJ2603" s="2"/>
      <c r="VDK2603" s="2"/>
      <c r="VDL2603" s="2"/>
      <c r="VDM2603" s="2"/>
      <c r="VDN2603" s="2"/>
      <c r="VDO2603" s="2"/>
      <c r="VDP2603" s="2"/>
      <c r="VDQ2603" s="2"/>
      <c r="VDR2603" s="2"/>
      <c r="VDS2603" s="2"/>
      <c r="VDT2603" s="2"/>
      <c r="VDU2603" s="2"/>
      <c r="VDV2603" s="2"/>
      <c r="VDW2603" s="2"/>
      <c r="VDX2603" s="2"/>
      <c r="VDY2603" s="2"/>
      <c r="VDZ2603" s="2"/>
      <c r="VEA2603" s="2"/>
      <c r="VEB2603" s="2"/>
      <c r="VEC2603" s="2"/>
      <c r="VED2603" s="2"/>
      <c r="VEE2603" s="2"/>
      <c r="VEF2603" s="2"/>
      <c r="VEG2603" s="2"/>
      <c r="VEH2603" s="2"/>
      <c r="VEI2603" s="2"/>
      <c r="VEJ2603" s="2"/>
      <c r="VEK2603" s="2"/>
      <c r="VEL2603" s="2"/>
      <c r="VEM2603" s="2"/>
      <c r="VEN2603" s="2"/>
      <c r="VEO2603" s="2"/>
      <c r="VEP2603" s="2"/>
      <c r="VEQ2603" s="2"/>
      <c r="VER2603" s="2"/>
      <c r="VES2603" s="2"/>
      <c r="VET2603" s="2"/>
      <c r="VEU2603" s="2"/>
      <c r="VEV2603" s="2"/>
      <c r="VEW2603" s="2"/>
      <c r="VEX2603" s="2"/>
      <c r="VEY2603" s="2"/>
      <c r="VEZ2603" s="2"/>
      <c r="VFA2603" s="2"/>
      <c r="VFB2603" s="2"/>
      <c r="VFC2603" s="2"/>
      <c r="VFD2603" s="2"/>
      <c r="VFE2603" s="2"/>
      <c r="VFF2603" s="2"/>
      <c r="VFG2603" s="2"/>
      <c r="VFH2603" s="2"/>
      <c r="VFI2603" s="2"/>
      <c r="VFJ2603" s="2"/>
      <c r="VFK2603" s="2"/>
      <c r="VFL2603" s="2"/>
      <c r="VFM2603" s="2"/>
      <c r="VFN2603" s="2"/>
      <c r="VFO2603" s="2"/>
      <c r="VFP2603" s="2"/>
      <c r="VFQ2603" s="2"/>
      <c r="VFR2603" s="2"/>
      <c r="VFS2603" s="2"/>
      <c r="VFT2603" s="2"/>
      <c r="VFU2603" s="2"/>
      <c r="VFV2603" s="2"/>
      <c r="VFW2603" s="2"/>
      <c r="VFX2603" s="2"/>
      <c r="VFY2603" s="2"/>
      <c r="VFZ2603" s="2"/>
      <c r="VGA2603" s="2"/>
      <c r="VGB2603" s="2"/>
      <c r="VGC2603" s="2"/>
      <c r="VGD2603" s="2"/>
      <c r="VGE2603" s="2"/>
      <c r="VGF2603" s="2"/>
      <c r="VGG2603" s="2"/>
      <c r="VGH2603" s="2"/>
      <c r="VGI2603" s="2"/>
      <c r="VGJ2603" s="2"/>
      <c r="VGK2603" s="2"/>
      <c r="VGL2603" s="2"/>
      <c r="VGM2603" s="2"/>
      <c r="VGN2603" s="2"/>
      <c r="VGO2603" s="2"/>
      <c r="VGP2603" s="2"/>
      <c r="VGQ2603" s="2"/>
      <c r="VGR2603" s="2"/>
      <c r="VGS2603" s="2"/>
      <c r="VGT2603" s="2"/>
      <c r="VGU2603" s="2"/>
      <c r="VGV2603" s="2"/>
      <c r="VGW2603" s="2"/>
      <c r="VGX2603" s="2"/>
      <c r="VGY2603" s="2"/>
      <c r="VGZ2603" s="2"/>
      <c r="VHA2603" s="2"/>
      <c r="VHB2603" s="2"/>
      <c r="VHC2603" s="2"/>
      <c r="VHD2603" s="2"/>
      <c r="VHE2603" s="2"/>
      <c r="VHF2603" s="2"/>
      <c r="VHG2603" s="2"/>
      <c r="VHH2603" s="2"/>
      <c r="VHI2603" s="2"/>
      <c r="VHJ2603" s="2"/>
      <c r="VHK2603" s="2"/>
      <c r="VHL2603" s="2"/>
      <c r="VHM2603" s="2"/>
      <c r="VHN2603" s="2"/>
      <c r="VHO2603" s="2"/>
      <c r="VHP2603" s="2"/>
      <c r="VHQ2603" s="2"/>
      <c r="VHR2603" s="2"/>
      <c r="VHS2603" s="2"/>
      <c r="VHT2603" s="2"/>
      <c r="VHU2603" s="2"/>
      <c r="VHV2603" s="2"/>
      <c r="VHW2603" s="2"/>
      <c r="VHX2603" s="2"/>
      <c r="VHY2603" s="2"/>
      <c r="VHZ2603" s="2"/>
      <c r="VIA2603" s="2"/>
      <c r="VIB2603" s="2"/>
      <c r="VIC2603" s="2"/>
      <c r="VID2603" s="2"/>
      <c r="VIE2603" s="2"/>
      <c r="VIF2603" s="2"/>
      <c r="VIG2603" s="2"/>
      <c r="VIH2603" s="2"/>
      <c r="VII2603" s="2"/>
      <c r="VIJ2603" s="2"/>
      <c r="VIK2603" s="2"/>
      <c r="VIL2603" s="2"/>
      <c r="VIM2603" s="2"/>
      <c r="VIN2603" s="2"/>
      <c r="VIO2603" s="2"/>
      <c r="VIP2603" s="2"/>
      <c r="VIQ2603" s="2"/>
      <c r="VIR2603" s="2"/>
      <c r="VIS2603" s="2"/>
      <c r="VIT2603" s="2"/>
      <c r="VIU2603" s="2"/>
      <c r="VIV2603" s="2"/>
      <c r="VIW2603" s="2"/>
      <c r="VIX2603" s="2"/>
      <c r="VIY2603" s="2"/>
      <c r="VIZ2603" s="2"/>
      <c r="VJA2603" s="2"/>
      <c r="VJB2603" s="2"/>
      <c r="VJC2603" s="2"/>
      <c r="VJD2603" s="2"/>
      <c r="VJE2603" s="2"/>
      <c r="VJF2603" s="2"/>
      <c r="VJG2603" s="2"/>
      <c r="VJH2603" s="2"/>
      <c r="VJI2603" s="2"/>
      <c r="VJJ2603" s="2"/>
      <c r="VJK2603" s="2"/>
      <c r="VJL2603" s="2"/>
      <c r="VJM2603" s="2"/>
      <c r="VJN2603" s="2"/>
      <c r="VJO2603" s="2"/>
      <c r="VJP2603" s="2"/>
      <c r="VJQ2603" s="2"/>
      <c r="VJR2603" s="2"/>
      <c r="VJS2603" s="2"/>
      <c r="VJT2603" s="2"/>
      <c r="VJU2603" s="2"/>
      <c r="VJV2603" s="2"/>
      <c r="VJW2603" s="2"/>
      <c r="VJX2603" s="2"/>
      <c r="VJY2603" s="2"/>
      <c r="VJZ2603" s="2"/>
      <c r="VKA2603" s="2"/>
      <c r="VKB2603" s="2"/>
      <c r="VKC2603" s="2"/>
      <c r="VKD2603" s="2"/>
      <c r="VKE2603" s="2"/>
      <c r="VKF2603" s="2"/>
      <c r="VKG2603" s="2"/>
      <c r="VKH2603" s="2"/>
      <c r="VKI2603" s="2"/>
      <c r="VKJ2603" s="2"/>
      <c r="VKK2603" s="2"/>
      <c r="VKL2603" s="2"/>
      <c r="VKM2603" s="2"/>
      <c r="VKN2603" s="2"/>
      <c r="VKO2603" s="2"/>
      <c r="VKP2603" s="2"/>
      <c r="VKQ2603" s="2"/>
      <c r="VKR2603" s="2"/>
      <c r="VKS2603" s="2"/>
      <c r="VKT2603" s="2"/>
      <c r="VKU2603" s="2"/>
      <c r="VKV2603" s="2"/>
      <c r="VKW2603" s="2"/>
      <c r="VKX2603" s="2"/>
      <c r="VKY2603" s="2"/>
      <c r="VKZ2603" s="2"/>
      <c r="VLA2603" s="2"/>
      <c r="VLB2603" s="2"/>
      <c r="VLC2603" s="2"/>
      <c r="VLD2603" s="2"/>
      <c r="VLE2603" s="2"/>
      <c r="VLF2603" s="2"/>
      <c r="VLG2603" s="2"/>
      <c r="VLH2603" s="2"/>
      <c r="VLI2603" s="2"/>
      <c r="VLJ2603" s="2"/>
      <c r="VLK2603" s="2"/>
      <c r="VLL2603" s="2"/>
      <c r="VLM2603" s="2"/>
      <c r="VLN2603" s="2"/>
      <c r="VLO2603" s="2"/>
      <c r="VLP2603" s="2"/>
      <c r="VLQ2603" s="2"/>
      <c r="VLR2603" s="2"/>
      <c r="VLS2603" s="2"/>
      <c r="VLT2603" s="2"/>
      <c r="VLU2603" s="2"/>
      <c r="VLV2603" s="2"/>
      <c r="VLW2603" s="2"/>
      <c r="VLX2603" s="2"/>
      <c r="VLY2603" s="2"/>
      <c r="VLZ2603" s="2"/>
      <c r="VMA2603" s="2"/>
      <c r="VMB2603" s="2"/>
      <c r="VMC2603" s="2"/>
      <c r="VMD2603" s="2"/>
      <c r="VME2603" s="2"/>
      <c r="VMF2603" s="2"/>
      <c r="VMG2603" s="2"/>
      <c r="VMH2603" s="2"/>
      <c r="VMI2603" s="2"/>
      <c r="VMJ2603" s="2"/>
      <c r="VMK2603" s="2"/>
      <c r="VML2603" s="2"/>
      <c r="VMM2603" s="2"/>
      <c r="VMN2603" s="2"/>
      <c r="VMO2603" s="2"/>
      <c r="VMP2603" s="2"/>
      <c r="VMQ2603" s="2"/>
      <c r="VMR2603" s="2"/>
      <c r="VMS2603" s="2"/>
      <c r="VMT2603" s="2"/>
      <c r="VMU2603" s="2"/>
      <c r="VMV2603" s="2"/>
      <c r="VMW2603" s="2"/>
      <c r="VMX2603" s="2"/>
      <c r="VMY2603" s="2"/>
      <c r="VMZ2603" s="2"/>
      <c r="VNA2603" s="2"/>
      <c r="VNB2603" s="2"/>
      <c r="VNC2603" s="2"/>
      <c r="VND2603" s="2"/>
      <c r="VNE2603" s="2"/>
      <c r="VNF2603" s="2"/>
      <c r="VNG2603" s="2"/>
      <c r="VNH2603" s="2"/>
      <c r="VNI2603" s="2"/>
      <c r="VNJ2603" s="2"/>
      <c r="VNK2603" s="2"/>
      <c r="VNL2603" s="2"/>
      <c r="VNM2603" s="2"/>
      <c r="VNN2603" s="2"/>
      <c r="VNO2603" s="2"/>
      <c r="VNP2603" s="2"/>
      <c r="VNQ2603" s="2"/>
      <c r="VNR2603" s="2"/>
      <c r="VNS2603" s="2"/>
      <c r="VNT2603" s="2"/>
      <c r="VNU2603" s="2"/>
      <c r="VNV2603" s="2"/>
      <c r="VNW2603" s="2"/>
      <c r="VNX2603" s="2"/>
      <c r="VNY2603" s="2"/>
      <c r="VNZ2603" s="2"/>
      <c r="VOA2603" s="2"/>
      <c r="VOB2603" s="2"/>
      <c r="VOC2603" s="2"/>
      <c r="VOD2603" s="2"/>
      <c r="VOE2603" s="2"/>
      <c r="VOF2603" s="2"/>
      <c r="VOG2603" s="2"/>
      <c r="VOH2603" s="2"/>
      <c r="VOI2603" s="2"/>
      <c r="VOJ2603" s="2"/>
      <c r="VOK2603" s="2"/>
      <c r="VOL2603" s="2"/>
      <c r="VOM2603" s="2"/>
      <c r="VON2603" s="2"/>
      <c r="VOO2603" s="2"/>
      <c r="VOP2603" s="2"/>
      <c r="VOQ2603" s="2"/>
      <c r="VOR2603" s="2"/>
      <c r="VOS2603" s="2"/>
      <c r="VOT2603" s="2"/>
      <c r="VOU2603" s="2"/>
      <c r="VOV2603" s="2"/>
      <c r="VOW2603" s="2"/>
      <c r="VOX2603" s="2"/>
      <c r="VOY2603" s="2"/>
      <c r="VOZ2603" s="2"/>
      <c r="VPA2603" s="2"/>
      <c r="VPB2603" s="2"/>
      <c r="VPC2603" s="2"/>
      <c r="VPD2603" s="2"/>
      <c r="VPE2603" s="2"/>
      <c r="VPF2603" s="2"/>
      <c r="VPG2603" s="2"/>
      <c r="VPH2603" s="2"/>
      <c r="VPI2603" s="2"/>
      <c r="VPJ2603" s="2"/>
      <c r="VPK2603" s="2"/>
      <c r="VPL2603" s="2"/>
      <c r="VPM2603" s="2"/>
      <c r="VPN2603" s="2"/>
      <c r="VPO2603" s="2"/>
      <c r="VPP2603" s="2"/>
      <c r="VPQ2603" s="2"/>
      <c r="VPR2603" s="2"/>
      <c r="VPS2603" s="2"/>
      <c r="VPT2603" s="2"/>
      <c r="VPU2603" s="2"/>
      <c r="VPV2603" s="2"/>
      <c r="VPW2603" s="2"/>
      <c r="VPX2603" s="2"/>
      <c r="VPY2603" s="2"/>
      <c r="VPZ2603" s="2"/>
      <c r="VQA2603" s="2"/>
      <c r="VQB2603" s="2"/>
      <c r="VQC2603" s="2"/>
      <c r="VQD2603" s="2"/>
      <c r="VQE2603" s="2"/>
      <c r="VQF2603" s="2"/>
      <c r="VQG2603" s="2"/>
      <c r="VQH2603" s="2"/>
      <c r="VQI2603" s="2"/>
      <c r="VQJ2603" s="2"/>
      <c r="VQK2603" s="2"/>
      <c r="VQL2603" s="2"/>
      <c r="VQM2603" s="2"/>
      <c r="VQN2603" s="2"/>
      <c r="VQO2603" s="2"/>
      <c r="VQP2603" s="2"/>
      <c r="VQQ2603" s="2"/>
      <c r="VQR2603" s="2"/>
      <c r="VQS2603" s="2"/>
      <c r="VQT2603" s="2"/>
      <c r="VQU2603" s="2"/>
      <c r="VQV2603" s="2"/>
      <c r="VQW2603" s="2"/>
      <c r="VQX2603" s="2"/>
      <c r="VQY2603" s="2"/>
      <c r="VQZ2603" s="2"/>
      <c r="VRA2603" s="2"/>
      <c r="VRB2603" s="2"/>
      <c r="VRC2603" s="2"/>
      <c r="VRD2603" s="2"/>
      <c r="VRE2603" s="2"/>
      <c r="VRF2603" s="2"/>
      <c r="VRG2603" s="2"/>
      <c r="VRH2603" s="2"/>
      <c r="VRI2603" s="2"/>
      <c r="VRJ2603" s="2"/>
      <c r="VRK2603" s="2"/>
      <c r="VRL2603" s="2"/>
      <c r="VRM2603" s="2"/>
      <c r="VRN2603" s="2"/>
      <c r="VRO2603" s="2"/>
      <c r="VRP2603" s="2"/>
      <c r="VRQ2603" s="2"/>
      <c r="VRR2603" s="2"/>
      <c r="VRS2603" s="2"/>
      <c r="VRT2603" s="2"/>
      <c r="VRU2603" s="2"/>
      <c r="VRV2603" s="2"/>
      <c r="VRW2603" s="2"/>
      <c r="VRX2603" s="2"/>
      <c r="VRY2603" s="2"/>
      <c r="VRZ2603" s="2"/>
      <c r="VSA2603" s="2"/>
      <c r="VSB2603" s="2"/>
      <c r="VSC2603" s="2"/>
      <c r="VSD2603" s="2"/>
      <c r="VSE2603" s="2"/>
      <c r="VSF2603" s="2"/>
      <c r="VSG2603" s="2"/>
      <c r="VSH2603" s="2"/>
      <c r="VSI2603" s="2"/>
      <c r="VSJ2603" s="2"/>
      <c r="VSK2603" s="2"/>
      <c r="VSL2603" s="2"/>
      <c r="VSM2603" s="2"/>
      <c r="VSN2603" s="2"/>
      <c r="VSO2603" s="2"/>
      <c r="VSP2603" s="2"/>
      <c r="VSQ2603" s="2"/>
      <c r="VSR2603" s="2"/>
      <c r="VSS2603" s="2"/>
      <c r="VST2603" s="2"/>
      <c r="VSU2603" s="2"/>
      <c r="VSV2603" s="2"/>
      <c r="VSW2603" s="2"/>
      <c r="VSX2603" s="2"/>
      <c r="VSY2603" s="2"/>
      <c r="VSZ2603" s="2"/>
      <c r="VTA2603" s="2"/>
      <c r="VTB2603" s="2"/>
      <c r="VTC2603" s="2"/>
      <c r="VTD2603" s="2"/>
      <c r="VTE2603" s="2"/>
      <c r="VTF2603" s="2"/>
      <c r="VTG2603" s="2"/>
      <c r="VTH2603" s="2"/>
      <c r="VTI2603" s="2"/>
      <c r="VTJ2603" s="2"/>
      <c r="VTK2603" s="2"/>
      <c r="VTL2603" s="2"/>
      <c r="VTM2603" s="2"/>
      <c r="VTN2603" s="2"/>
      <c r="VTO2603" s="2"/>
      <c r="VTP2603" s="2"/>
      <c r="VTQ2603" s="2"/>
      <c r="VTR2603" s="2"/>
      <c r="VTS2603" s="2"/>
      <c r="VTT2603" s="2"/>
      <c r="VTU2603" s="2"/>
      <c r="VTV2603" s="2"/>
      <c r="VTW2603" s="2"/>
      <c r="VTX2603" s="2"/>
      <c r="VTY2603" s="2"/>
      <c r="VTZ2603" s="2"/>
      <c r="VUA2603" s="2"/>
      <c r="VUB2603" s="2"/>
      <c r="VUC2603" s="2"/>
      <c r="VUD2603" s="2"/>
      <c r="VUE2603" s="2"/>
      <c r="VUF2603" s="2"/>
      <c r="VUG2603" s="2"/>
      <c r="VUH2603" s="2"/>
      <c r="VUI2603" s="2"/>
      <c r="VUJ2603" s="2"/>
      <c r="VUK2603" s="2"/>
      <c r="VUL2603" s="2"/>
      <c r="VUM2603" s="2"/>
      <c r="VUN2603" s="2"/>
      <c r="VUO2603" s="2"/>
      <c r="VUP2603" s="2"/>
      <c r="VUQ2603" s="2"/>
      <c r="VUR2603" s="2"/>
      <c r="VUS2603" s="2"/>
      <c r="VUT2603" s="2"/>
      <c r="VUU2603" s="2"/>
      <c r="VUV2603" s="2"/>
      <c r="VUW2603" s="2"/>
      <c r="VUX2603" s="2"/>
      <c r="VUY2603" s="2"/>
      <c r="VUZ2603" s="2"/>
      <c r="VVA2603" s="2"/>
      <c r="VVB2603" s="2"/>
      <c r="VVC2603" s="2"/>
      <c r="VVD2603" s="2"/>
      <c r="VVE2603" s="2"/>
      <c r="VVF2603" s="2"/>
      <c r="VVG2603" s="2"/>
      <c r="VVH2603" s="2"/>
      <c r="VVI2603" s="2"/>
      <c r="VVJ2603" s="2"/>
      <c r="VVK2603" s="2"/>
      <c r="VVL2603" s="2"/>
      <c r="VVM2603" s="2"/>
      <c r="VVN2603" s="2"/>
      <c r="VVO2603" s="2"/>
      <c r="VVP2603" s="2"/>
      <c r="VVQ2603" s="2"/>
      <c r="VVR2603" s="2"/>
      <c r="VVS2603" s="2"/>
      <c r="VVT2603" s="2"/>
      <c r="VVU2603" s="2"/>
      <c r="VVV2603" s="2"/>
      <c r="VVW2603" s="2"/>
      <c r="VVX2603" s="2"/>
      <c r="VVY2603" s="2"/>
      <c r="VVZ2603" s="2"/>
      <c r="VWA2603" s="2"/>
      <c r="VWB2603" s="2"/>
      <c r="VWC2603" s="2"/>
      <c r="VWD2603" s="2"/>
      <c r="VWE2603" s="2"/>
      <c r="VWF2603" s="2"/>
      <c r="VWG2603" s="2"/>
      <c r="VWH2603" s="2"/>
      <c r="VWI2603" s="2"/>
      <c r="VWJ2603" s="2"/>
      <c r="VWK2603" s="2"/>
      <c r="VWL2603" s="2"/>
      <c r="VWM2603" s="2"/>
      <c r="VWN2603" s="2"/>
      <c r="VWO2603" s="2"/>
      <c r="VWP2603" s="2"/>
      <c r="VWQ2603" s="2"/>
      <c r="VWR2603" s="2"/>
      <c r="VWS2603" s="2"/>
      <c r="VWT2603" s="2"/>
      <c r="VWU2603" s="2"/>
      <c r="VWV2603" s="2"/>
      <c r="VWW2603" s="2"/>
      <c r="VWX2603" s="2"/>
      <c r="VWY2603" s="2"/>
      <c r="VWZ2603" s="2"/>
      <c r="VXA2603" s="2"/>
      <c r="VXB2603" s="2"/>
      <c r="VXC2603" s="2"/>
      <c r="VXD2603" s="2"/>
      <c r="VXE2603" s="2"/>
      <c r="VXF2603" s="2"/>
      <c r="VXG2603" s="2"/>
      <c r="VXH2603" s="2"/>
      <c r="VXI2603" s="2"/>
      <c r="VXJ2603" s="2"/>
      <c r="VXK2603" s="2"/>
      <c r="VXL2603" s="2"/>
      <c r="VXM2603" s="2"/>
      <c r="VXN2603" s="2"/>
      <c r="VXO2603" s="2"/>
      <c r="VXP2603" s="2"/>
      <c r="VXQ2603" s="2"/>
      <c r="VXR2603" s="2"/>
      <c r="VXS2603" s="2"/>
      <c r="VXT2603" s="2"/>
      <c r="VXU2603" s="2"/>
      <c r="VXV2603" s="2"/>
      <c r="VXW2603" s="2"/>
      <c r="VXX2603" s="2"/>
      <c r="VXY2603" s="2"/>
      <c r="VXZ2603" s="2"/>
      <c r="VYA2603" s="2"/>
      <c r="VYB2603" s="2"/>
      <c r="VYC2603" s="2"/>
      <c r="VYD2603" s="2"/>
      <c r="VYE2603" s="2"/>
      <c r="VYF2603" s="2"/>
      <c r="VYG2603" s="2"/>
      <c r="VYH2603" s="2"/>
      <c r="VYI2603" s="2"/>
      <c r="VYJ2603" s="2"/>
      <c r="VYK2603" s="2"/>
      <c r="VYL2603" s="2"/>
      <c r="VYM2603" s="2"/>
      <c r="VYN2603" s="2"/>
      <c r="VYO2603" s="2"/>
      <c r="VYP2603" s="2"/>
      <c r="VYQ2603" s="2"/>
      <c r="VYR2603" s="2"/>
      <c r="VYS2603" s="2"/>
      <c r="VYT2603" s="2"/>
      <c r="VYU2603" s="2"/>
      <c r="VYV2603" s="2"/>
      <c r="VYW2603" s="2"/>
      <c r="VYX2603" s="2"/>
      <c r="VYY2603" s="2"/>
      <c r="VYZ2603" s="2"/>
      <c r="VZA2603" s="2"/>
      <c r="VZB2603" s="2"/>
      <c r="VZC2603" s="2"/>
      <c r="VZD2603" s="2"/>
      <c r="VZE2603" s="2"/>
      <c r="VZF2603" s="2"/>
      <c r="VZG2603" s="2"/>
      <c r="VZH2603" s="2"/>
      <c r="VZI2603" s="2"/>
      <c r="VZJ2603" s="2"/>
      <c r="VZK2603" s="2"/>
      <c r="VZL2603" s="2"/>
      <c r="VZM2603" s="2"/>
      <c r="VZN2603" s="2"/>
      <c r="VZO2603" s="2"/>
      <c r="VZP2603" s="2"/>
      <c r="VZQ2603" s="2"/>
      <c r="VZR2603" s="2"/>
      <c r="VZS2603" s="2"/>
      <c r="VZT2603" s="2"/>
      <c r="VZU2603" s="2"/>
      <c r="VZV2603" s="2"/>
      <c r="VZW2603" s="2"/>
      <c r="VZX2603" s="2"/>
      <c r="VZY2603" s="2"/>
      <c r="VZZ2603" s="2"/>
      <c r="WAA2603" s="2"/>
      <c r="WAB2603" s="2"/>
      <c r="WAC2603" s="2"/>
      <c r="WAD2603" s="2"/>
      <c r="WAE2603" s="2"/>
      <c r="WAF2603" s="2"/>
      <c r="WAG2603" s="2"/>
      <c r="WAH2603" s="2"/>
      <c r="WAI2603" s="2"/>
      <c r="WAJ2603" s="2"/>
      <c r="WAK2603" s="2"/>
      <c r="WAL2603" s="2"/>
      <c r="WAM2603" s="2"/>
      <c r="WAN2603" s="2"/>
      <c r="WAO2603" s="2"/>
      <c r="WAP2603" s="2"/>
      <c r="WAQ2603" s="2"/>
      <c r="WAR2603" s="2"/>
      <c r="WAS2603" s="2"/>
      <c r="WAT2603" s="2"/>
      <c r="WAU2603" s="2"/>
      <c r="WAV2603" s="2"/>
      <c r="WAW2603" s="2"/>
      <c r="WAX2603" s="2"/>
      <c r="WAY2603" s="2"/>
      <c r="WAZ2603" s="2"/>
      <c r="WBA2603" s="2"/>
      <c r="WBB2603" s="2"/>
      <c r="WBC2603" s="2"/>
      <c r="WBD2603" s="2"/>
      <c r="WBE2603" s="2"/>
      <c r="WBF2603" s="2"/>
      <c r="WBG2603" s="2"/>
      <c r="WBH2603" s="2"/>
      <c r="WBI2603" s="2"/>
      <c r="WBJ2603" s="2"/>
      <c r="WBK2603" s="2"/>
      <c r="WBL2603" s="2"/>
      <c r="WBM2603" s="2"/>
      <c r="WBN2603" s="2"/>
      <c r="WBO2603" s="2"/>
      <c r="WBP2603" s="2"/>
      <c r="WBQ2603" s="2"/>
      <c r="WBR2603" s="2"/>
      <c r="WBS2603" s="2"/>
      <c r="WBT2603" s="2"/>
      <c r="WBU2603" s="2"/>
      <c r="WBV2603" s="2"/>
      <c r="WBW2603" s="2"/>
      <c r="WBX2603" s="2"/>
      <c r="WBY2603" s="2"/>
      <c r="WBZ2603" s="2"/>
      <c r="WCA2603" s="2"/>
      <c r="WCB2603" s="2"/>
      <c r="WCC2603" s="2"/>
      <c r="WCD2603" s="2"/>
      <c r="WCE2603" s="2"/>
      <c r="WCF2603" s="2"/>
      <c r="WCG2603" s="2"/>
      <c r="WCH2603" s="2"/>
      <c r="WCI2603" s="2"/>
      <c r="WCJ2603" s="2"/>
      <c r="WCK2603" s="2"/>
      <c r="WCL2603" s="2"/>
      <c r="WCM2603" s="2"/>
      <c r="WCN2603" s="2"/>
      <c r="WCO2603" s="2"/>
      <c r="WCP2603" s="2"/>
      <c r="WCQ2603" s="2"/>
      <c r="WCR2603" s="2"/>
      <c r="WCS2603" s="2"/>
      <c r="WCT2603" s="2"/>
      <c r="WCU2603" s="2"/>
      <c r="WCV2603" s="2"/>
      <c r="WCW2603" s="2"/>
      <c r="WCX2603" s="2"/>
      <c r="WCY2603" s="2"/>
      <c r="WCZ2603" s="2"/>
      <c r="WDA2603" s="2"/>
      <c r="WDB2603" s="2"/>
      <c r="WDC2603" s="2"/>
      <c r="WDD2603" s="2"/>
      <c r="WDE2603" s="2"/>
      <c r="WDF2603" s="2"/>
      <c r="WDG2603" s="2"/>
      <c r="WDH2603" s="2"/>
      <c r="WDI2603" s="2"/>
      <c r="WDJ2603" s="2"/>
      <c r="WDK2603" s="2"/>
      <c r="WDL2603" s="2"/>
      <c r="WDM2603" s="2"/>
      <c r="WDN2603" s="2"/>
      <c r="WDO2603" s="2"/>
      <c r="WDP2603" s="2"/>
      <c r="WDQ2603" s="2"/>
      <c r="WDR2603" s="2"/>
      <c r="WDS2603" s="2"/>
      <c r="WDT2603" s="2"/>
      <c r="WDU2603" s="2"/>
      <c r="WDV2603" s="2"/>
      <c r="WDW2603" s="2"/>
      <c r="WDX2603" s="2"/>
      <c r="WDY2603" s="2"/>
      <c r="WDZ2603" s="2"/>
      <c r="WEA2603" s="2"/>
      <c r="WEB2603" s="2"/>
      <c r="WEC2603" s="2"/>
      <c r="WED2603" s="2"/>
      <c r="WEE2603" s="2"/>
      <c r="WEF2603" s="2"/>
      <c r="WEG2603" s="2"/>
      <c r="WEH2603" s="2"/>
      <c r="WEI2603" s="2"/>
      <c r="WEJ2603" s="2"/>
      <c r="WEK2603" s="2"/>
      <c r="WEL2603" s="2"/>
      <c r="WEM2603" s="2"/>
      <c r="WEN2603" s="2"/>
      <c r="WEO2603" s="2"/>
      <c r="WEP2603" s="2"/>
      <c r="WEQ2603" s="2"/>
      <c r="WER2603" s="2"/>
      <c r="WES2603" s="2"/>
      <c r="WET2603" s="2"/>
      <c r="WEU2603" s="2"/>
      <c r="WEV2603" s="2"/>
      <c r="WEW2603" s="2"/>
      <c r="WEX2603" s="2"/>
      <c r="WEY2603" s="2"/>
      <c r="WEZ2603" s="2"/>
      <c r="WFA2603" s="2"/>
      <c r="WFB2603" s="2"/>
      <c r="WFC2603" s="2"/>
      <c r="WFD2603" s="2"/>
      <c r="WFE2603" s="2"/>
      <c r="WFF2603" s="2"/>
      <c r="WFG2603" s="2"/>
      <c r="WFH2603" s="2"/>
      <c r="WFI2603" s="2"/>
      <c r="WFJ2603" s="2"/>
      <c r="WFK2603" s="2"/>
      <c r="WFL2603" s="2"/>
      <c r="WFM2603" s="2"/>
      <c r="WFN2603" s="2"/>
      <c r="WFO2603" s="2"/>
      <c r="WFP2603" s="2"/>
      <c r="WFQ2603" s="2"/>
      <c r="WFR2603" s="2"/>
      <c r="WFS2603" s="2"/>
      <c r="WFT2603" s="2"/>
      <c r="WFU2603" s="2"/>
      <c r="WFV2603" s="2"/>
      <c r="WFW2603" s="2"/>
      <c r="WFX2603" s="2"/>
      <c r="WFY2603" s="2"/>
      <c r="WFZ2603" s="2"/>
      <c r="WGA2603" s="2"/>
      <c r="WGB2603" s="2"/>
      <c r="WGC2603" s="2"/>
      <c r="WGD2603" s="2"/>
      <c r="WGE2603" s="2"/>
      <c r="WGF2603" s="2"/>
      <c r="WGG2603" s="2"/>
      <c r="WGH2603" s="2"/>
      <c r="WGI2603" s="2"/>
      <c r="WGJ2603" s="2"/>
      <c r="WGK2603" s="2"/>
      <c r="WGL2603" s="2"/>
      <c r="WGM2603" s="2"/>
      <c r="WGN2603" s="2"/>
      <c r="WGO2603" s="2"/>
      <c r="WGP2603" s="2"/>
      <c r="WGQ2603" s="2"/>
      <c r="WGR2603" s="2"/>
      <c r="WGS2603" s="2"/>
      <c r="WGT2603" s="2"/>
      <c r="WGU2603" s="2"/>
      <c r="WGV2603" s="2"/>
      <c r="WGW2603" s="2"/>
      <c r="WGX2603" s="2"/>
      <c r="WGY2603" s="2"/>
      <c r="WGZ2603" s="2"/>
      <c r="WHA2603" s="2"/>
      <c r="WHB2603" s="2"/>
      <c r="WHC2603" s="2"/>
      <c r="WHD2603" s="2"/>
      <c r="WHE2603" s="2"/>
      <c r="WHF2603" s="2"/>
      <c r="WHG2603" s="2"/>
      <c r="WHH2603" s="2"/>
      <c r="WHI2603" s="2"/>
      <c r="WHJ2603" s="2"/>
      <c r="WHK2603" s="2"/>
      <c r="WHL2603" s="2"/>
      <c r="WHM2603" s="2"/>
      <c r="WHN2603" s="2"/>
      <c r="WHO2603" s="2"/>
      <c r="WHP2603" s="2"/>
      <c r="WHQ2603" s="2"/>
      <c r="WHR2603" s="2"/>
      <c r="WHS2603" s="2"/>
      <c r="WHT2603" s="2"/>
      <c r="WHU2603" s="2"/>
      <c r="WHV2603" s="2"/>
      <c r="WHW2603" s="2"/>
      <c r="WHX2603" s="2"/>
      <c r="WHY2603" s="2"/>
      <c r="WHZ2603" s="2"/>
      <c r="WIA2603" s="2"/>
      <c r="WIB2603" s="2"/>
      <c r="WIC2603" s="2"/>
      <c r="WID2603" s="2"/>
      <c r="WIE2603" s="2"/>
      <c r="WIF2603" s="2"/>
      <c r="WIG2603" s="2"/>
      <c r="WIH2603" s="2"/>
      <c r="WII2603" s="2"/>
      <c r="WIJ2603" s="2"/>
      <c r="WIK2603" s="2"/>
      <c r="WIL2603" s="2"/>
      <c r="WIM2603" s="2"/>
      <c r="WIN2603" s="2"/>
      <c r="WIO2603" s="2"/>
      <c r="WIP2603" s="2"/>
      <c r="WIQ2603" s="2"/>
      <c r="WIR2603" s="2"/>
      <c r="WIS2603" s="2"/>
      <c r="WIT2603" s="2"/>
      <c r="WIU2603" s="2"/>
      <c r="WIV2603" s="2"/>
      <c r="WIW2603" s="2"/>
      <c r="WIX2603" s="2"/>
      <c r="WIY2603" s="2"/>
      <c r="WIZ2603" s="2"/>
      <c r="WJA2603" s="2"/>
      <c r="WJB2603" s="2"/>
      <c r="WJC2603" s="2"/>
      <c r="WJD2603" s="2"/>
      <c r="WJE2603" s="2"/>
      <c r="WJF2603" s="2"/>
      <c r="WJG2603" s="2"/>
      <c r="WJH2603" s="2"/>
      <c r="WJI2603" s="2"/>
      <c r="WJJ2603" s="2"/>
      <c r="WJK2603" s="2"/>
      <c r="WJL2603" s="2"/>
      <c r="WJM2603" s="2"/>
      <c r="WJN2603" s="2"/>
      <c r="WJO2603" s="2"/>
      <c r="WJP2603" s="2"/>
      <c r="WJQ2603" s="2"/>
      <c r="WJR2603" s="2"/>
      <c r="WJS2603" s="2"/>
      <c r="WJT2603" s="2"/>
      <c r="WJU2603" s="2"/>
      <c r="WJV2603" s="2"/>
      <c r="WJW2603" s="2"/>
      <c r="WJX2603" s="2"/>
      <c r="WJY2603" s="2"/>
      <c r="WJZ2603" s="2"/>
      <c r="WKA2603" s="2"/>
      <c r="WKB2603" s="2"/>
      <c r="WKC2603" s="2"/>
      <c r="WKD2603" s="2"/>
      <c r="WKE2603" s="2"/>
      <c r="WKF2603" s="2"/>
      <c r="WKG2603" s="2"/>
      <c r="WKH2603" s="2"/>
      <c r="WKI2603" s="2"/>
      <c r="WKJ2603" s="2"/>
      <c r="WKK2603" s="2"/>
      <c r="WKL2603" s="2"/>
      <c r="WKM2603" s="2"/>
      <c r="WKN2603" s="2"/>
      <c r="WKO2603" s="2"/>
      <c r="WKP2603" s="2"/>
      <c r="WKQ2603" s="2"/>
      <c r="WKR2603" s="2"/>
      <c r="WKS2603" s="2"/>
      <c r="WKT2603" s="2"/>
      <c r="WKU2603" s="2"/>
      <c r="WKV2603" s="2"/>
      <c r="WKW2603" s="2"/>
      <c r="WKX2603" s="2"/>
      <c r="WKY2603" s="2"/>
      <c r="WKZ2603" s="2"/>
      <c r="WLA2603" s="2"/>
      <c r="WLB2603" s="2"/>
      <c r="WLC2603" s="2"/>
      <c r="WLD2603" s="2"/>
      <c r="WLE2603" s="2"/>
      <c r="WLF2603" s="2"/>
      <c r="WLG2603" s="2"/>
      <c r="WLH2603" s="2"/>
      <c r="WLI2603" s="2"/>
      <c r="WLJ2603" s="2"/>
      <c r="WLK2603" s="2"/>
      <c r="WLL2603" s="2"/>
      <c r="WLM2603" s="2"/>
      <c r="WLN2603" s="2"/>
      <c r="WLO2603" s="2"/>
      <c r="WLP2603" s="2"/>
      <c r="WLQ2603" s="2"/>
      <c r="WLR2603" s="2"/>
      <c r="WLS2603" s="2"/>
      <c r="WLT2603" s="2"/>
      <c r="WLU2603" s="2"/>
      <c r="WLV2603" s="2"/>
      <c r="WLW2603" s="2"/>
      <c r="WLX2603" s="2"/>
      <c r="WLY2603" s="2"/>
      <c r="WLZ2603" s="2"/>
      <c r="WMA2603" s="2"/>
      <c r="WMB2603" s="2"/>
      <c r="WMC2603" s="2"/>
      <c r="WMD2603" s="2"/>
      <c r="WME2603" s="2"/>
      <c r="WMF2603" s="2"/>
      <c r="WMG2603" s="2"/>
      <c r="WMH2603" s="2"/>
      <c r="WMI2603" s="2"/>
      <c r="WMJ2603" s="2"/>
      <c r="WMK2603" s="2"/>
      <c r="WML2603" s="2"/>
      <c r="WMM2603" s="2"/>
      <c r="WMN2603" s="2"/>
      <c r="WMO2603" s="2"/>
      <c r="WMP2603" s="2"/>
      <c r="WMQ2603" s="2"/>
      <c r="WMR2603" s="2"/>
      <c r="WMS2603" s="2"/>
      <c r="WMT2603" s="2"/>
      <c r="WMU2603" s="2"/>
      <c r="WMV2603" s="2"/>
      <c r="WMW2603" s="2"/>
      <c r="WMX2603" s="2"/>
      <c r="WMY2603" s="2"/>
      <c r="WMZ2603" s="2"/>
      <c r="WNA2603" s="2"/>
      <c r="WNB2603" s="2"/>
      <c r="WNC2603" s="2"/>
      <c r="WND2603" s="2"/>
      <c r="WNE2603" s="2"/>
      <c r="WNF2603" s="2"/>
      <c r="WNG2603" s="2"/>
      <c r="WNH2603" s="2"/>
      <c r="WNI2603" s="2"/>
      <c r="WNJ2603" s="2"/>
      <c r="WNK2603" s="2"/>
      <c r="WNL2603" s="2"/>
      <c r="WNM2603" s="2"/>
      <c r="WNN2603" s="2"/>
      <c r="WNO2603" s="2"/>
      <c r="WNP2603" s="2"/>
      <c r="WNQ2603" s="2"/>
      <c r="WNR2603" s="2"/>
      <c r="WNS2603" s="2"/>
      <c r="WNT2603" s="2"/>
      <c r="WNU2603" s="2"/>
      <c r="WNV2603" s="2"/>
      <c r="WNW2603" s="2"/>
      <c r="WNX2603" s="2"/>
      <c r="WNY2603" s="2"/>
      <c r="WNZ2603" s="2"/>
      <c r="WOA2603" s="2"/>
      <c r="WOB2603" s="2"/>
      <c r="WOC2603" s="2"/>
      <c r="WOD2603" s="2"/>
      <c r="WOE2603" s="2"/>
      <c r="WOF2603" s="2"/>
      <c r="WOG2603" s="2"/>
      <c r="WOH2603" s="2"/>
      <c r="WOI2603" s="2"/>
      <c r="WOJ2603" s="2"/>
      <c r="WOK2603" s="2"/>
      <c r="WOL2603" s="2"/>
      <c r="WOM2603" s="2"/>
      <c r="WON2603" s="2"/>
      <c r="WOO2603" s="2"/>
      <c r="WOP2603" s="2"/>
      <c r="WOQ2603" s="2"/>
      <c r="WOR2603" s="2"/>
      <c r="WOS2603" s="2"/>
      <c r="WOT2603" s="2"/>
      <c r="WOU2603" s="2"/>
      <c r="WOV2603" s="2"/>
      <c r="WOW2603" s="2"/>
      <c r="WOX2603" s="2"/>
      <c r="WOY2603" s="2"/>
      <c r="WOZ2603" s="2"/>
      <c r="WPA2603" s="2"/>
      <c r="WPB2603" s="2"/>
      <c r="WPC2603" s="2"/>
      <c r="WPD2603" s="2"/>
      <c r="WPE2603" s="2"/>
      <c r="WPF2603" s="2"/>
      <c r="WPG2603" s="2"/>
      <c r="WPH2603" s="2"/>
      <c r="WPI2603" s="2"/>
      <c r="WPJ2603" s="2"/>
      <c r="WPK2603" s="2"/>
      <c r="WPL2603" s="2"/>
      <c r="WPM2603" s="2"/>
      <c r="WPN2603" s="2"/>
      <c r="WPO2603" s="2"/>
      <c r="WPP2603" s="2"/>
      <c r="WPQ2603" s="2"/>
      <c r="WPR2603" s="2"/>
      <c r="WPS2603" s="2"/>
      <c r="WPT2603" s="2"/>
      <c r="WPU2603" s="2"/>
      <c r="WPV2603" s="2"/>
      <c r="WPW2603" s="2"/>
      <c r="WPX2603" s="2"/>
      <c r="WPY2603" s="2"/>
      <c r="WPZ2603" s="2"/>
      <c r="WQA2603" s="2"/>
      <c r="WQB2603" s="2"/>
      <c r="WQC2603" s="2"/>
      <c r="WQD2603" s="2"/>
      <c r="WQE2603" s="2"/>
      <c r="WQF2603" s="2"/>
      <c r="WQG2603" s="2"/>
      <c r="WQH2603" s="2"/>
      <c r="WQI2603" s="2"/>
      <c r="WQJ2603" s="2"/>
      <c r="WQK2603" s="2"/>
      <c r="WQL2603" s="2"/>
      <c r="WQM2603" s="2"/>
      <c r="WQN2603" s="2"/>
      <c r="WQO2603" s="2"/>
      <c r="WQP2603" s="2"/>
      <c r="WQQ2603" s="2"/>
      <c r="WQR2603" s="2"/>
      <c r="WQS2603" s="2"/>
      <c r="WQT2603" s="2"/>
      <c r="WQU2603" s="2"/>
      <c r="WQV2603" s="2"/>
      <c r="WQW2603" s="2"/>
      <c r="WQX2603" s="2"/>
      <c r="WQY2603" s="2"/>
      <c r="WQZ2603" s="2"/>
      <c r="WRA2603" s="2"/>
      <c r="WRB2603" s="2"/>
      <c r="WRC2603" s="2"/>
      <c r="WRD2603" s="2"/>
      <c r="WRE2603" s="2"/>
      <c r="WRF2603" s="2"/>
      <c r="WRG2603" s="2"/>
      <c r="WRH2603" s="2"/>
      <c r="WRI2603" s="2"/>
      <c r="WRJ2603" s="2"/>
      <c r="WRK2603" s="2"/>
      <c r="WRL2603" s="2"/>
      <c r="WRM2603" s="2"/>
      <c r="WRN2603" s="2"/>
      <c r="WRO2603" s="2"/>
      <c r="WRP2603" s="2"/>
      <c r="WRQ2603" s="2"/>
      <c r="WRR2603" s="2"/>
      <c r="WRS2603" s="2"/>
      <c r="WRT2603" s="2"/>
      <c r="WRU2603" s="2"/>
      <c r="WRV2603" s="2"/>
      <c r="WRW2603" s="2"/>
      <c r="WRX2603" s="2"/>
      <c r="WRY2603" s="2"/>
      <c r="WRZ2603" s="2"/>
      <c r="WSA2603" s="2"/>
      <c r="WSB2603" s="2"/>
      <c r="WSC2603" s="2"/>
      <c r="WSD2603" s="2"/>
      <c r="WSE2603" s="2"/>
      <c r="WSF2603" s="2"/>
      <c r="WSG2603" s="2"/>
      <c r="WSH2603" s="2"/>
      <c r="WSI2603" s="2"/>
      <c r="WSJ2603" s="2"/>
      <c r="WSK2603" s="2"/>
      <c r="WSL2603" s="2"/>
      <c r="WSM2603" s="2"/>
      <c r="WSN2603" s="2"/>
      <c r="WSO2603" s="2"/>
      <c r="WSP2603" s="2"/>
      <c r="WSQ2603" s="2"/>
      <c r="WSR2603" s="2"/>
      <c r="WSS2603" s="2"/>
      <c r="WST2603" s="2"/>
      <c r="WSU2603" s="2"/>
      <c r="WSV2603" s="2"/>
      <c r="WSW2603" s="2"/>
      <c r="WSX2603" s="2"/>
      <c r="WSY2603" s="2"/>
      <c r="WSZ2603" s="2"/>
      <c r="WTA2603" s="2"/>
      <c r="WTB2603" s="2"/>
      <c r="WTC2603" s="2"/>
      <c r="WTD2603" s="2"/>
      <c r="WTE2603" s="2"/>
      <c r="WTF2603" s="2"/>
      <c r="WTG2603" s="2"/>
      <c r="WTH2603" s="2"/>
      <c r="WTI2603" s="2"/>
      <c r="WTJ2603" s="2"/>
      <c r="WTK2603" s="2"/>
      <c r="WTL2603" s="2"/>
      <c r="WTM2603" s="2"/>
      <c r="WTN2603" s="2"/>
      <c r="WTO2603" s="2"/>
      <c r="WTP2603" s="2"/>
      <c r="WTQ2603" s="2"/>
      <c r="WTR2603" s="2"/>
      <c r="WTS2603" s="2"/>
      <c r="WTT2603" s="2"/>
      <c r="WTU2603" s="2"/>
      <c r="WTV2603" s="2"/>
      <c r="WTW2603" s="2"/>
      <c r="WTX2603" s="2"/>
      <c r="WTY2603" s="2"/>
      <c r="WTZ2603" s="2"/>
      <c r="WUA2603" s="2"/>
      <c r="WUB2603" s="2"/>
      <c r="WUC2603" s="2"/>
      <c r="WUD2603" s="2"/>
      <c r="WUE2603" s="2"/>
      <c r="WUF2603" s="2"/>
      <c r="WUG2603" s="2"/>
      <c r="WUH2603" s="2"/>
      <c r="WUI2603" s="2"/>
      <c r="WUJ2603" s="2"/>
      <c r="WUK2603" s="2"/>
      <c r="WUL2603" s="2"/>
      <c r="WUM2603" s="2"/>
      <c r="WUN2603" s="2"/>
      <c r="WUO2603" s="2"/>
      <c r="WUP2603" s="2"/>
      <c r="WUQ2603" s="2"/>
      <c r="WUR2603" s="2"/>
      <c r="WUS2603" s="2"/>
      <c r="WUT2603" s="2"/>
      <c r="WUU2603" s="2"/>
      <c r="WUV2603" s="2"/>
      <c r="WUW2603" s="2"/>
      <c r="WUX2603" s="2"/>
      <c r="WUY2603" s="2"/>
      <c r="WUZ2603" s="2"/>
      <c r="WVA2603" s="2"/>
      <c r="WVB2603" s="2"/>
      <c r="WVC2603" s="2"/>
      <c r="WVD2603" s="2"/>
      <c r="WVE2603" s="2"/>
      <c r="WVF2603" s="2"/>
      <c r="WVG2603" s="2"/>
      <c r="WVH2603" s="2"/>
      <c r="WVI2603" s="2"/>
      <c r="WVJ2603" s="2"/>
      <c r="WVK2603" s="2"/>
      <c r="WVL2603" s="2"/>
      <c r="WVM2603" s="2"/>
      <c r="WVN2603" s="2"/>
      <c r="WVO2603" s="2"/>
      <c r="WVP2603" s="2"/>
      <c r="WVQ2603" s="2"/>
      <c r="WVR2603" s="2"/>
      <c r="WVS2603" s="2"/>
      <c r="WVT2603" s="2"/>
      <c r="WVU2603" s="2"/>
      <c r="WVV2603" s="2"/>
      <c r="WVW2603" s="2"/>
      <c r="WVX2603" s="2"/>
      <c r="WVY2603" s="2"/>
      <c r="WVZ2603" s="2"/>
      <c r="WWA2603" s="2"/>
      <c r="WWB2603" s="2"/>
      <c r="WWC2603" s="2"/>
      <c r="WWD2603" s="2"/>
      <c r="WWE2603" s="2"/>
      <c r="WWF2603" s="2"/>
      <c r="WWG2603" s="2"/>
      <c r="WWH2603" s="2"/>
      <c r="WWI2603" s="2"/>
      <c r="WWJ2603" s="2"/>
      <c r="WWK2603" s="2"/>
      <c r="WWL2603" s="2"/>
      <c r="WWM2603" s="2"/>
      <c r="WWN2603" s="2"/>
      <c r="WWO2603" s="2"/>
      <c r="WWP2603" s="2"/>
      <c r="WWQ2603" s="2"/>
      <c r="WWR2603" s="2"/>
      <c r="WWS2603" s="2"/>
      <c r="WWT2603" s="2"/>
      <c r="WWU2603" s="2"/>
      <c r="WWV2603" s="2"/>
      <c r="WWW2603" s="2"/>
      <c r="WWX2603" s="2"/>
      <c r="WWY2603" s="2"/>
      <c r="WWZ2603" s="2"/>
      <c r="WXA2603" s="2"/>
      <c r="WXB2603" s="2"/>
      <c r="WXC2603" s="2"/>
      <c r="WXD2603" s="2"/>
      <c r="WXE2603" s="2"/>
      <c r="WXF2603" s="2"/>
      <c r="WXG2603" s="2"/>
      <c r="WXH2603" s="2"/>
      <c r="WXI2603" s="2"/>
      <c r="WXJ2603" s="2"/>
      <c r="WXK2603" s="2"/>
      <c r="WXL2603" s="2"/>
      <c r="WXM2603" s="2"/>
      <c r="WXN2603" s="2"/>
      <c r="WXO2603" s="2"/>
      <c r="WXP2603" s="2"/>
      <c r="WXQ2603" s="2"/>
      <c r="WXR2603" s="2"/>
      <c r="WXS2603" s="2"/>
      <c r="WXT2603" s="2"/>
      <c r="WXU2603" s="2"/>
      <c r="WXV2603" s="2"/>
      <c r="WXW2603" s="2"/>
      <c r="WXX2603" s="2"/>
      <c r="WXY2603" s="2"/>
      <c r="WXZ2603" s="2"/>
      <c r="WYA2603" s="2"/>
      <c r="WYB2603" s="2"/>
      <c r="WYC2603" s="2"/>
      <c r="WYD2603" s="2"/>
      <c r="WYE2603" s="2"/>
      <c r="WYF2603" s="2"/>
      <c r="WYG2603" s="2"/>
      <c r="WYH2603" s="2"/>
      <c r="WYI2603" s="2"/>
      <c r="WYJ2603" s="2"/>
      <c r="WYK2603" s="2"/>
      <c r="WYL2603" s="2"/>
      <c r="WYM2603" s="2"/>
      <c r="WYN2603" s="2"/>
      <c r="WYO2603" s="2"/>
      <c r="WYP2603" s="2"/>
      <c r="WYQ2603" s="2"/>
      <c r="WYR2603" s="2"/>
      <c r="WYS2603" s="2"/>
      <c r="WYT2603" s="2"/>
      <c r="WYU2603" s="2"/>
      <c r="WYV2603" s="2"/>
      <c r="WYW2603" s="2"/>
      <c r="WYX2603" s="2"/>
      <c r="WYY2603" s="2"/>
      <c r="WYZ2603" s="2"/>
      <c r="WZA2603" s="2"/>
      <c r="WZB2603" s="2"/>
      <c r="WZC2603" s="2"/>
      <c r="WZD2603" s="2"/>
      <c r="WZE2603" s="2"/>
      <c r="WZF2603" s="2"/>
      <c r="WZG2603" s="2"/>
      <c r="WZH2603" s="2"/>
      <c r="WZI2603" s="2"/>
      <c r="WZJ2603" s="2"/>
      <c r="WZK2603" s="2"/>
      <c r="WZL2603" s="2"/>
      <c r="WZM2603" s="2"/>
      <c r="WZN2603" s="2"/>
      <c r="WZO2603" s="2"/>
      <c r="WZP2603" s="2"/>
      <c r="WZQ2603" s="2"/>
      <c r="WZR2603" s="2"/>
      <c r="WZS2603" s="2"/>
      <c r="WZT2603" s="2"/>
      <c r="WZU2603" s="2"/>
      <c r="WZV2603" s="2"/>
      <c r="WZW2603" s="2"/>
      <c r="WZX2603" s="2"/>
      <c r="WZY2603" s="2"/>
      <c r="WZZ2603" s="2"/>
      <c r="XAA2603" s="2"/>
      <c r="XAB2603" s="2"/>
      <c r="XAC2603" s="2"/>
      <c r="XAD2603" s="2"/>
      <c r="XAE2603" s="2"/>
      <c r="XAF2603" s="2"/>
      <c r="XAG2603" s="2"/>
      <c r="XAH2603" s="2"/>
      <c r="XAI2603" s="2"/>
      <c r="XAJ2603" s="2"/>
      <c r="XAK2603" s="2"/>
      <c r="XAL2603" s="2"/>
      <c r="XAM2603" s="2"/>
      <c r="XAN2603" s="2"/>
      <c r="XAO2603" s="2"/>
      <c r="XAP2603" s="2"/>
      <c r="XAQ2603" s="2"/>
      <c r="XAR2603" s="2"/>
      <c r="XAS2603" s="2"/>
      <c r="XAT2603" s="2"/>
      <c r="XAU2603" s="2"/>
      <c r="XAV2603" s="2"/>
      <c r="XAW2603" s="2"/>
      <c r="XAX2603" s="2"/>
      <c r="XAY2603" s="2"/>
      <c r="XAZ2603" s="2"/>
      <c r="XBA2603" s="2"/>
      <c r="XBB2603" s="2"/>
      <c r="XBC2603" s="2"/>
      <c r="XBD2603" s="2"/>
      <c r="XBE2603" s="2"/>
      <c r="XBF2603" s="2"/>
      <c r="XBG2603" s="2"/>
      <c r="XBH2603" s="2"/>
      <c r="XBI2603" s="2"/>
      <c r="XBJ2603" s="2"/>
      <c r="XBK2603" s="2"/>
      <c r="XBL2603" s="2"/>
      <c r="XBM2603" s="2"/>
      <c r="XBN2603" s="2"/>
      <c r="XBO2603" s="2"/>
      <c r="XBP2603" s="2"/>
      <c r="XBQ2603" s="2"/>
      <c r="XBR2603" s="2"/>
      <c r="XBS2603" s="2"/>
      <c r="XBT2603" s="2"/>
      <c r="XBU2603" s="2"/>
      <c r="XBV2603" s="2"/>
      <c r="XBW2603" s="2"/>
      <c r="XBX2603" s="2"/>
      <c r="XBY2603" s="2"/>
      <c r="XBZ2603" s="2"/>
      <c r="XCA2603" s="2"/>
      <c r="XCB2603" s="2"/>
      <c r="XCC2603" s="2"/>
      <c r="XCD2603" s="2"/>
      <c r="XCE2603" s="2"/>
      <c r="XCF2603" s="2"/>
      <c r="XCG2603" s="2"/>
      <c r="XCH2603" s="2"/>
      <c r="XCI2603" s="2"/>
      <c r="XCJ2603" s="2"/>
      <c r="XCK2603" s="2"/>
      <c r="XCL2603" s="2"/>
      <c r="XCM2603" s="2"/>
      <c r="XCN2603" s="2"/>
      <c r="XCO2603" s="2"/>
      <c r="XCP2603" s="2"/>
      <c r="XCQ2603" s="2"/>
      <c r="XCR2603" s="2"/>
      <c r="XCS2603" s="2"/>
      <c r="XCT2603" s="2"/>
      <c r="XCU2603" s="2"/>
      <c r="XCV2603" s="2"/>
      <c r="XCW2603" s="2"/>
      <c r="XCX2603" s="2"/>
      <c r="XCY2603" s="2"/>
      <c r="XCZ2603" s="2"/>
      <c r="XDA2603" s="2"/>
      <c r="XDB2603" s="2"/>
      <c r="XDC2603" s="2"/>
      <c r="XDD2603" s="2"/>
      <c r="XDE2603" s="2"/>
      <c r="XDF2603" s="2"/>
      <c r="XDG2603" s="2"/>
      <c r="XDH2603" s="2"/>
      <c r="XDI2603" s="2"/>
      <c r="XDJ2603" s="2"/>
      <c r="XDK2603" s="2"/>
      <c r="XDL2603" s="2"/>
      <c r="XDM2603" s="2"/>
      <c r="XDN2603" s="2"/>
      <c r="XDO2603" s="2"/>
      <c r="XDP2603" s="2"/>
      <c r="XDQ2603" s="2"/>
      <c r="XDR2603" s="2"/>
      <c r="XDS2603" s="2"/>
      <c r="XDT2603" s="2"/>
      <c r="XDU2603" s="2"/>
      <c r="XDV2603" s="2"/>
      <c r="XDW2603" s="2"/>
      <c r="XDX2603" s="2"/>
      <c r="XDY2603" s="2"/>
      <c r="XDZ2603" s="2"/>
      <c r="XEA2603" s="2"/>
      <c r="XEB2603" s="2"/>
      <c r="XEC2603" s="2"/>
      <c r="XED2603" s="2"/>
      <c r="XEE2603" s="2"/>
      <c r="XEF2603" s="2"/>
      <c r="XEG2603" s="2"/>
      <c r="XEH2603" s="2"/>
      <c r="XEI2603" s="2"/>
      <c r="XEJ2603" s="2"/>
      <c r="XEK2603" s="2"/>
      <c r="XEL2603" s="2"/>
      <c r="XEM2603" s="2"/>
      <c r="XEN2603" s="2"/>
      <c r="XEO2603" s="2"/>
      <c r="XEP2603" s="2"/>
      <c r="XEQ2603" s="2"/>
      <c r="XER2603" s="2"/>
      <c r="XES2603" s="2"/>
    </row>
    <row r="2604" spans="1:16376" s="3" customFormat="1" ht="13.5" customHeight="1">
      <c r="A2604" s="2" t="s">
        <v>2796</v>
      </c>
      <c r="B2604" s="2" t="s">
        <v>623</v>
      </c>
      <c r="C2604" s="2">
        <v>3200</v>
      </c>
      <c r="D2604" s="2">
        <v>1200</v>
      </c>
      <c r="E2604" s="2">
        <v>990</v>
      </c>
      <c r="F2604" s="2">
        <v>0</v>
      </c>
      <c r="G2604" s="2">
        <v>0</v>
      </c>
      <c r="H2604" s="2" t="s">
        <v>136</v>
      </c>
      <c r="I2604" s="2" t="s">
        <v>1314</v>
      </c>
      <c r="J2604" s="2" t="s">
        <v>1607</v>
      </c>
      <c r="K2604" s="2"/>
      <c r="L2604" s="2"/>
      <c r="M2604" s="30">
        <v>350</v>
      </c>
      <c r="N2604" s="31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 t="s">
        <v>139</v>
      </c>
      <c r="AA2604" s="2">
        <v>1</v>
      </c>
      <c r="AB2604" s="3">
        <v>0</v>
      </c>
      <c r="AC2604" s="3">
        <v>2</v>
      </c>
      <c r="AD2604" s="3">
        <v>2500</v>
      </c>
      <c r="AE2604" s="2" t="s">
        <v>139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2"/>
      <c r="AQ2604" s="2"/>
      <c r="AR2604" s="21"/>
      <c r="AS2604" s="22"/>
      <c r="AT2604" s="2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3"/>
      <c r="BW2604" s="24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2"/>
      <c r="CN2604" s="2"/>
      <c r="CO2604" s="21"/>
      <c r="CP2604" s="22"/>
      <c r="CQ2604" s="2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3"/>
      <c r="DT2604" s="24"/>
      <c r="DX2604" s="2"/>
      <c r="DY2604" s="2"/>
      <c r="DZ2604" s="2"/>
      <c r="EA2604" s="2"/>
      <c r="EB2604" s="2"/>
      <c r="EC2604" s="2"/>
      <c r="ED2604" s="2"/>
      <c r="EE2604" s="2"/>
      <c r="EF2604" s="2"/>
      <c r="EG2604" s="2"/>
      <c r="EH2604" s="2"/>
      <c r="EI2604" s="2"/>
      <c r="EJ2604" s="22"/>
      <c r="EK2604" s="2"/>
      <c r="EL2604" s="21"/>
      <c r="EM2604" s="22"/>
      <c r="EN2604" s="22"/>
      <c r="EO2604" s="2"/>
      <c r="EP2604" s="2"/>
      <c r="EQ2604" s="2"/>
      <c r="ER2604" s="2"/>
      <c r="ES2604" s="2"/>
      <c r="ET2604" s="2"/>
      <c r="EU2604" s="2"/>
      <c r="EV2604" s="2"/>
      <c r="EW2604" s="2"/>
      <c r="EX2604" s="2"/>
      <c r="EY2604" s="2"/>
      <c r="EZ2604" s="2"/>
      <c r="FA2604" s="2"/>
      <c r="FB2604" s="22"/>
      <c r="FC2604" s="2"/>
      <c r="FD2604" s="2"/>
      <c r="FE2604" s="2"/>
      <c r="FF2604" s="2"/>
      <c r="FG2604" s="2"/>
      <c r="FH2604" s="2"/>
      <c r="FI2604" s="2"/>
      <c r="FJ2604" s="2"/>
      <c r="FK2604" s="2"/>
      <c r="FL2604" s="2"/>
      <c r="FM2604" s="2"/>
      <c r="FN2604" s="2"/>
      <c r="FO2604" s="2"/>
      <c r="FP2604" s="23"/>
      <c r="FQ2604" s="24"/>
      <c r="FU2604" s="2"/>
      <c r="FV2604" s="2"/>
      <c r="FW2604" s="2"/>
      <c r="FX2604" s="2"/>
      <c r="FY2604" s="2"/>
      <c r="FZ2604" s="2"/>
      <c r="GA2604" s="2"/>
      <c r="GB2604" s="2"/>
      <c r="GC2604" s="2"/>
      <c r="GD2604" s="2"/>
      <c r="GE2604" s="2"/>
      <c r="GF2604" s="2"/>
      <c r="GG2604" s="22"/>
      <c r="GH2604" s="2"/>
      <c r="GI2604" s="21"/>
      <c r="GJ2604" s="22"/>
      <c r="GK2604" s="22"/>
      <c r="GL2604" s="2"/>
      <c r="GM2604" s="2"/>
      <c r="GN2604" s="2"/>
      <c r="GO2604" s="2"/>
      <c r="GP2604" s="2"/>
      <c r="GQ2604" s="2"/>
      <c r="GR2604" s="2"/>
      <c r="GS2604" s="2"/>
      <c r="GT2604" s="2"/>
      <c r="GU2604" s="2"/>
      <c r="GV2604" s="2"/>
      <c r="GW2604" s="2"/>
      <c r="GX2604" s="2"/>
      <c r="GY2604" s="22"/>
      <c r="GZ2604" s="2"/>
      <c r="HA2604" s="2"/>
      <c r="HB2604" s="2"/>
      <c r="HC2604" s="2"/>
      <c r="HD2604" s="2"/>
      <c r="HE2604" s="2"/>
      <c r="HF2604" s="2"/>
      <c r="HG2604" s="2"/>
      <c r="HH2604" s="2"/>
      <c r="HI2604" s="2"/>
      <c r="HJ2604" s="2"/>
      <c r="HK2604" s="2"/>
      <c r="HL2604" s="2"/>
      <c r="HM2604" s="23"/>
      <c r="HN2604" s="24"/>
      <c r="HR2604" s="2"/>
      <c r="HS2604" s="2"/>
      <c r="HT2604" s="2"/>
      <c r="HU2604" s="2"/>
      <c r="HV2604" s="2"/>
      <c r="HW2604" s="2"/>
      <c r="HX2604" s="2"/>
      <c r="HY2604" s="2"/>
      <c r="HZ2604" s="2"/>
      <c r="IA2604" s="2"/>
      <c r="IB2604" s="2"/>
      <c r="IC2604" s="2"/>
      <c r="ID2604" s="22"/>
      <c r="IE2604" s="2"/>
      <c r="IF2604" s="21"/>
      <c r="IG2604" s="22"/>
      <c r="IH2604" s="22"/>
      <c r="II2604" s="2"/>
      <c r="IJ2604" s="2"/>
      <c r="IK2604" s="2"/>
      <c r="IL2604" s="2"/>
      <c r="IM2604" s="2"/>
      <c r="IN2604" s="2"/>
      <c r="IO2604" s="2"/>
      <c r="IP2604" s="2"/>
      <c r="IQ2604" s="2"/>
      <c r="IR2604" s="2"/>
      <c r="IS2604" s="2"/>
      <c r="IT2604" s="2"/>
      <c r="IU2604" s="2"/>
      <c r="IV2604" s="22"/>
      <c r="IW2604" s="2"/>
      <c r="IX2604" s="2"/>
      <c r="IY2604" s="2"/>
      <c r="IZ2604" s="2"/>
      <c r="JA2604" s="2"/>
      <c r="JB2604" s="2"/>
      <c r="JC2604" s="2"/>
      <c r="JD2604" s="2"/>
      <c r="JE2604" s="2"/>
      <c r="JF2604" s="2"/>
      <c r="JG2604" s="2"/>
      <c r="JH2604" s="2"/>
      <c r="JI2604" s="2"/>
      <c r="JJ2604" s="23"/>
      <c r="JK2604" s="24"/>
      <c r="JO2604" s="2"/>
      <c r="JP2604" s="2"/>
      <c r="JQ2604" s="2"/>
      <c r="JR2604" s="2"/>
      <c r="JS2604" s="2"/>
      <c r="JT2604" s="2"/>
      <c r="JU2604" s="2"/>
      <c r="JV2604" s="2"/>
      <c r="JW2604" s="2"/>
      <c r="JX2604" s="2"/>
      <c r="JY2604" s="2"/>
      <c r="JZ2604" s="2"/>
      <c r="KA2604" s="22"/>
      <c r="KB2604" s="2"/>
      <c r="KC2604" s="21"/>
      <c r="KD2604" s="22"/>
      <c r="KE2604" s="22"/>
      <c r="KF2604" s="2"/>
      <c r="KG2604" s="2"/>
      <c r="KH2604" s="2"/>
      <c r="KI2604" s="2"/>
      <c r="KJ2604" s="2"/>
      <c r="KK2604" s="2"/>
      <c r="KL2604" s="2"/>
      <c r="KM2604" s="2"/>
      <c r="KN2604" s="2"/>
      <c r="KO2604" s="2"/>
      <c r="KP2604" s="2"/>
      <c r="KQ2604" s="2"/>
      <c r="KR2604" s="2"/>
      <c r="KS2604" s="22"/>
      <c r="KT2604" s="2"/>
      <c r="KU2604" s="2"/>
      <c r="KV2604" s="2"/>
      <c r="KW2604" s="2"/>
      <c r="KX2604" s="2"/>
      <c r="KY2604" s="2"/>
      <c r="KZ2604" s="2"/>
      <c r="LA2604" s="2"/>
      <c r="LB2604" s="2"/>
      <c r="LC2604" s="2"/>
      <c r="LD2604" s="2"/>
      <c r="LE2604" s="2"/>
      <c r="LF2604" s="2"/>
      <c r="LG2604" s="23"/>
      <c r="LH2604" s="24"/>
      <c r="LL2604" s="2"/>
      <c r="LM2604" s="2"/>
      <c r="LN2604" s="2"/>
      <c r="LO2604" s="2"/>
      <c r="LP2604" s="2"/>
      <c r="LQ2604" s="2"/>
      <c r="LR2604" s="2"/>
      <c r="LS2604" s="2"/>
      <c r="LT2604" s="2"/>
      <c r="LU2604" s="2"/>
      <c r="LV2604" s="2"/>
      <c r="LW2604" s="2"/>
      <c r="LX2604" s="22"/>
      <c r="LY2604" s="2"/>
      <c r="LZ2604" s="21"/>
      <c r="MA2604" s="22"/>
      <c r="MB2604" s="22"/>
      <c r="MC2604" s="2"/>
      <c r="MD2604" s="2"/>
      <c r="ME2604" s="2"/>
      <c r="MF2604" s="2"/>
      <c r="MG2604" s="2"/>
      <c r="MH2604" s="2"/>
      <c r="MI2604" s="2"/>
      <c r="MJ2604" s="2"/>
      <c r="MK2604" s="2"/>
      <c r="ML2604" s="2"/>
      <c r="MM2604" s="2"/>
      <c r="MN2604" s="2"/>
      <c r="MO2604" s="2"/>
      <c r="MP2604" s="22"/>
      <c r="MQ2604" s="2"/>
      <c r="MR2604" s="2"/>
      <c r="MS2604" s="2"/>
      <c r="MT2604" s="2"/>
      <c r="MU2604" s="2"/>
      <c r="MV2604" s="2"/>
      <c r="MW2604" s="2"/>
      <c r="MX2604" s="2"/>
      <c r="MY2604" s="2"/>
      <c r="MZ2604" s="2"/>
      <c r="NA2604" s="2"/>
      <c r="NB2604" s="2"/>
      <c r="NC2604" s="2"/>
      <c r="ND2604" s="23"/>
      <c r="NE2604" s="24"/>
      <c r="NI2604" s="2"/>
      <c r="NJ2604" s="2"/>
      <c r="NK2604" s="2"/>
      <c r="NL2604" s="2"/>
      <c r="NM2604" s="2"/>
      <c r="NN2604" s="2"/>
      <c r="NO2604" s="2"/>
      <c r="NP2604" s="2"/>
      <c r="NQ2604" s="2"/>
      <c r="NR2604" s="2"/>
      <c r="NS2604" s="2"/>
      <c r="NT2604" s="2"/>
      <c r="NU2604" s="22"/>
      <c r="NV2604" s="2"/>
      <c r="NW2604" s="21"/>
      <c r="NX2604" s="22"/>
      <c r="NY2604" s="22"/>
      <c r="NZ2604" s="2"/>
      <c r="OA2604" s="2"/>
      <c r="OB2604" s="2"/>
      <c r="OC2604" s="2"/>
      <c r="OD2604" s="2"/>
      <c r="OE2604" s="2"/>
      <c r="OF2604" s="2"/>
      <c r="OG2604" s="2"/>
      <c r="OH2604" s="2"/>
      <c r="OI2604" s="2"/>
      <c r="OJ2604" s="2"/>
      <c r="OK2604" s="2"/>
      <c r="OL2604" s="2"/>
      <c r="OM2604" s="22"/>
      <c r="ON2604" s="2"/>
      <c r="OO2604" s="2"/>
      <c r="OP2604" s="2"/>
      <c r="OQ2604" s="2"/>
      <c r="OR2604" s="2"/>
      <c r="OS2604" s="2"/>
      <c r="OT2604" s="2"/>
      <c r="OU2604" s="2"/>
      <c r="OV2604" s="2"/>
      <c r="OW2604" s="2"/>
      <c r="OX2604" s="2"/>
      <c r="OY2604" s="2"/>
      <c r="OZ2604" s="2"/>
      <c r="PA2604" s="23"/>
      <c r="PB2604" s="24"/>
      <c r="PF2604" s="2"/>
      <c r="PG2604" s="2"/>
      <c r="PH2604" s="2"/>
      <c r="PI2604" s="2"/>
      <c r="PJ2604" s="2"/>
      <c r="PK2604" s="2"/>
      <c r="PL2604" s="2"/>
      <c r="PM2604" s="2"/>
      <c r="PN2604" s="2"/>
      <c r="PO2604" s="2"/>
      <c r="PP2604" s="2"/>
      <c r="PQ2604" s="2"/>
      <c r="PR2604" s="22"/>
      <c r="PS2604" s="2"/>
      <c r="PT2604" s="21"/>
      <c r="PU2604" s="22"/>
      <c r="PV2604" s="22"/>
      <c r="PW2604" s="2"/>
      <c r="PX2604" s="2"/>
      <c r="PY2604" s="2"/>
      <c r="PZ2604" s="2"/>
      <c r="QA2604" s="2"/>
      <c r="QB2604" s="2"/>
      <c r="QC2604" s="2"/>
      <c r="QD2604" s="2"/>
      <c r="QE2604" s="2"/>
      <c r="QF2604" s="2"/>
      <c r="QG2604" s="2"/>
      <c r="QH2604" s="2"/>
      <c r="QI2604" s="2"/>
      <c r="QJ2604" s="22"/>
      <c r="QK2604" s="2"/>
      <c r="QL2604" s="2"/>
      <c r="QM2604" s="2"/>
      <c r="QN2604" s="2"/>
      <c r="QO2604" s="2"/>
      <c r="QP2604" s="2"/>
      <c r="QQ2604" s="2"/>
      <c r="QR2604" s="2"/>
      <c r="QS2604" s="2"/>
      <c r="QT2604" s="2"/>
      <c r="QU2604" s="2"/>
      <c r="QV2604" s="2"/>
      <c r="QW2604" s="2"/>
      <c r="QX2604" s="23"/>
      <c r="QY2604" s="24"/>
      <c r="RC2604" s="2"/>
      <c r="RD2604" s="2"/>
      <c r="RE2604" s="2"/>
      <c r="RF2604" s="2"/>
      <c r="RG2604" s="2"/>
      <c r="RH2604" s="2"/>
      <c r="RI2604" s="2"/>
      <c r="RJ2604" s="2"/>
      <c r="RK2604" s="2"/>
      <c r="RL2604" s="2"/>
      <c r="RM2604" s="2"/>
      <c r="RN2604" s="2"/>
      <c r="RO2604" s="22"/>
      <c r="RP2604" s="2"/>
      <c r="RQ2604" s="21"/>
      <c r="RR2604" s="22"/>
      <c r="RS2604" s="22"/>
      <c r="RT2604" s="2"/>
      <c r="RU2604" s="2"/>
      <c r="RV2604" s="2"/>
      <c r="RW2604" s="2"/>
      <c r="RX2604" s="2"/>
      <c r="RY2604" s="2"/>
      <c r="RZ2604" s="2"/>
      <c r="SA2604" s="2"/>
      <c r="SB2604" s="2"/>
      <c r="SC2604" s="2"/>
      <c r="SD2604" s="2"/>
      <c r="SE2604" s="2"/>
      <c r="SF2604" s="2"/>
      <c r="SG2604" s="22"/>
      <c r="SH2604" s="2"/>
      <c r="SI2604" s="2"/>
      <c r="SJ2604" s="2"/>
      <c r="SK2604" s="2"/>
      <c r="SL2604" s="2"/>
      <c r="SM2604" s="2"/>
      <c r="SN2604" s="2"/>
      <c r="SO2604" s="2"/>
      <c r="SP2604" s="2"/>
      <c r="SQ2604" s="2"/>
      <c r="SR2604" s="2"/>
      <c r="SS2604" s="2"/>
      <c r="ST2604" s="2"/>
      <c r="SU2604" s="23"/>
      <c r="SV2604" s="24"/>
      <c r="SZ2604" s="2"/>
      <c r="TA2604" s="2"/>
      <c r="TB2604" s="2"/>
      <c r="TC2604" s="2"/>
      <c r="TD2604" s="2"/>
      <c r="TE2604" s="2"/>
      <c r="TF2604" s="2"/>
      <c r="TG2604" s="2"/>
      <c r="TH2604" s="2"/>
      <c r="TI2604" s="2"/>
      <c r="TJ2604" s="2"/>
      <c r="TK2604" s="2"/>
      <c r="TL2604" s="22"/>
      <c r="TM2604" s="2"/>
      <c r="TN2604" s="21"/>
      <c r="TO2604" s="22"/>
      <c r="TP2604" s="22"/>
      <c r="TQ2604" s="2"/>
      <c r="TR2604" s="2"/>
      <c r="TS2604" s="2"/>
      <c r="TT2604" s="2"/>
      <c r="TU2604" s="2"/>
      <c r="TV2604" s="2"/>
      <c r="TW2604" s="2"/>
      <c r="TX2604" s="2"/>
      <c r="TY2604" s="2"/>
      <c r="TZ2604" s="2"/>
      <c r="UA2604" s="2"/>
      <c r="UB2604" s="2"/>
      <c r="UC2604" s="2"/>
      <c r="UD2604" s="22"/>
      <c r="UE2604" s="2"/>
      <c r="UF2604" s="2"/>
      <c r="UG2604" s="2"/>
      <c r="UH2604" s="2"/>
      <c r="UI2604" s="2"/>
      <c r="UJ2604" s="2"/>
      <c r="UK2604" s="2"/>
      <c r="UL2604" s="2"/>
      <c r="UM2604" s="2"/>
      <c r="UN2604" s="2"/>
      <c r="UO2604" s="2"/>
      <c r="UP2604" s="2"/>
      <c r="UQ2604" s="2"/>
      <c r="UR2604" s="23"/>
      <c r="US2604" s="24"/>
      <c r="UW2604" s="2"/>
      <c r="UX2604" s="2"/>
      <c r="UY2604" s="2"/>
      <c r="UZ2604" s="2"/>
      <c r="VA2604" s="2"/>
      <c r="VB2604" s="2"/>
      <c r="VC2604" s="2"/>
      <c r="VD2604" s="2"/>
      <c r="VE2604" s="2"/>
      <c r="VF2604" s="2"/>
      <c r="VG2604" s="2"/>
      <c r="VH2604" s="2"/>
      <c r="VI2604" s="22"/>
      <c r="VJ2604" s="2"/>
      <c r="VK2604" s="21"/>
      <c r="VL2604" s="22"/>
      <c r="VM2604" s="22"/>
      <c r="VN2604" s="2"/>
      <c r="VO2604" s="2"/>
      <c r="VP2604" s="2"/>
      <c r="VQ2604" s="2"/>
      <c r="VR2604" s="2"/>
      <c r="VS2604" s="2"/>
      <c r="VT2604" s="2"/>
      <c r="VU2604" s="2"/>
      <c r="VV2604" s="2"/>
      <c r="VW2604" s="2"/>
      <c r="VX2604" s="2"/>
      <c r="VY2604" s="2"/>
      <c r="VZ2604" s="2"/>
      <c r="WA2604" s="22"/>
      <c r="WB2604" s="2"/>
      <c r="WC2604" s="2"/>
      <c r="WD2604" s="2"/>
      <c r="WE2604" s="2"/>
      <c r="WF2604" s="2"/>
      <c r="WG2604" s="2"/>
      <c r="WH2604" s="2"/>
      <c r="WI2604" s="2"/>
      <c r="WJ2604" s="2"/>
      <c r="WK2604" s="2"/>
      <c r="WL2604" s="2"/>
      <c r="WM2604" s="2"/>
      <c r="WN2604" s="2"/>
      <c r="WO2604" s="23"/>
      <c r="WP2604" s="24"/>
      <c r="WT2604" s="2"/>
      <c r="WU2604" s="2"/>
      <c r="WV2604" s="2"/>
      <c r="WW2604" s="2"/>
      <c r="WX2604" s="2"/>
      <c r="WY2604" s="2"/>
      <c r="WZ2604" s="2"/>
      <c r="XA2604" s="2"/>
      <c r="XB2604" s="2"/>
      <c r="XC2604" s="2"/>
      <c r="XD2604" s="2"/>
      <c r="XE2604" s="2"/>
      <c r="XF2604" s="22"/>
      <c r="XG2604" s="2"/>
      <c r="XH2604" s="21"/>
      <c r="XI2604" s="22"/>
      <c r="XJ2604" s="22"/>
      <c r="XK2604" s="2"/>
      <c r="XL2604" s="2"/>
      <c r="XM2604" s="2"/>
      <c r="XN2604" s="2"/>
      <c r="XO2604" s="2"/>
      <c r="XP2604" s="2"/>
      <c r="XQ2604" s="2"/>
      <c r="XR2604" s="2"/>
      <c r="XS2604" s="2"/>
      <c r="XT2604" s="2"/>
      <c r="XU2604" s="2"/>
      <c r="XV2604" s="2"/>
      <c r="XW2604" s="2"/>
      <c r="XX2604" s="22"/>
      <c r="XY2604" s="2"/>
      <c r="XZ2604" s="2"/>
      <c r="YA2604" s="2"/>
      <c r="YB2604" s="2"/>
      <c r="YC2604" s="2"/>
      <c r="YD2604" s="2"/>
      <c r="YE2604" s="2"/>
      <c r="YF2604" s="2"/>
      <c r="YG2604" s="2"/>
      <c r="YH2604" s="2"/>
      <c r="YI2604" s="2"/>
      <c r="YJ2604" s="2"/>
      <c r="YK2604" s="2"/>
      <c r="YL2604" s="23"/>
      <c r="YM2604" s="24"/>
      <c r="YQ2604" s="2"/>
      <c r="YR2604" s="2"/>
      <c r="YS2604" s="2"/>
      <c r="YT2604" s="2"/>
      <c r="YU2604" s="2"/>
      <c r="YV2604" s="2"/>
      <c r="YW2604" s="2"/>
      <c r="YX2604" s="2"/>
      <c r="YY2604" s="2"/>
      <c r="YZ2604" s="2"/>
      <c r="ZA2604" s="2"/>
      <c r="ZB2604" s="2"/>
      <c r="ZC2604" s="22"/>
      <c r="ZD2604" s="2"/>
      <c r="ZE2604" s="21"/>
      <c r="ZF2604" s="22"/>
      <c r="ZG2604" s="22"/>
      <c r="ZH2604" s="2"/>
      <c r="ZI2604" s="2"/>
      <c r="ZJ2604" s="2"/>
      <c r="ZK2604" s="2"/>
      <c r="ZL2604" s="2"/>
      <c r="ZM2604" s="2"/>
      <c r="ZN2604" s="2"/>
      <c r="ZO2604" s="2"/>
      <c r="ZP2604" s="2"/>
      <c r="ZQ2604" s="2"/>
      <c r="ZR2604" s="2"/>
      <c r="ZS2604" s="2"/>
      <c r="ZT2604" s="2"/>
      <c r="ZU2604" s="22"/>
      <c r="ZV2604" s="2"/>
      <c r="ZW2604" s="2"/>
      <c r="ZX2604" s="2"/>
      <c r="ZY2604" s="2"/>
      <c r="ZZ2604" s="2"/>
      <c r="AAA2604" s="2"/>
      <c r="AAB2604" s="2"/>
      <c r="AAC2604" s="2"/>
      <c r="AAD2604" s="2"/>
      <c r="AAE2604" s="2"/>
      <c r="AAF2604" s="2"/>
      <c r="AAG2604" s="2"/>
      <c r="AAH2604" s="2"/>
      <c r="AAI2604" s="23"/>
      <c r="AAJ2604" s="24"/>
      <c r="AAN2604" s="2"/>
      <c r="AAO2604" s="2"/>
      <c r="AAP2604" s="2"/>
      <c r="AAQ2604" s="2"/>
      <c r="AAR2604" s="2"/>
      <c r="AAS2604" s="2"/>
      <c r="AAT2604" s="2"/>
      <c r="AAU2604" s="2"/>
      <c r="AAV2604" s="2"/>
      <c r="AAW2604" s="2"/>
      <c r="AAX2604" s="2"/>
      <c r="AAY2604" s="2"/>
      <c r="AAZ2604" s="22"/>
      <c r="ABA2604" s="2"/>
      <c r="ABB2604" s="21"/>
      <c r="ABC2604" s="22"/>
      <c r="ABD2604" s="22"/>
      <c r="ABE2604" s="2"/>
      <c r="ABF2604" s="2"/>
      <c r="ABG2604" s="2"/>
      <c r="ABH2604" s="2"/>
      <c r="ABI2604" s="2"/>
      <c r="ABJ2604" s="2"/>
      <c r="ABK2604" s="2"/>
      <c r="ABL2604" s="2"/>
      <c r="ABM2604" s="2"/>
      <c r="ABN2604" s="2"/>
      <c r="ABO2604" s="2"/>
      <c r="ABP2604" s="2"/>
      <c r="ABQ2604" s="2"/>
      <c r="ABR2604" s="22"/>
      <c r="ABS2604" s="2"/>
      <c r="ABT2604" s="2"/>
      <c r="ABU2604" s="2"/>
      <c r="ABV2604" s="2"/>
      <c r="ABW2604" s="2"/>
      <c r="ABX2604" s="2"/>
      <c r="ABY2604" s="2"/>
      <c r="ABZ2604" s="2"/>
      <c r="ACA2604" s="2"/>
      <c r="ACB2604" s="2"/>
      <c r="ACC2604" s="2"/>
      <c r="ACD2604" s="2"/>
      <c r="ACE2604" s="2"/>
      <c r="ACF2604" s="23"/>
      <c r="ACG2604" s="24"/>
      <c r="ACK2604" s="2"/>
      <c r="ACL2604" s="2"/>
      <c r="ACM2604" s="2"/>
      <c r="ACN2604" s="2"/>
      <c r="ACO2604" s="2"/>
      <c r="ACP2604" s="2"/>
      <c r="ACQ2604" s="2"/>
      <c r="ACR2604" s="2"/>
      <c r="ACS2604" s="2"/>
      <c r="ACT2604" s="2"/>
      <c r="ACU2604" s="2"/>
      <c r="ACV2604" s="2"/>
      <c r="ACW2604" s="22"/>
      <c r="ACX2604" s="2"/>
      <c r="ACY2604" s="21"/>
      <c r="ACZ2604" s="22"/>
      <c r="ADA2604" s="22"/>
      <c r="ADB2604" s="2"/>
      <c r="ADC2604" s="2"/>
      <c r="ADD2604" s="2"/>
      <c r="ADE2604" s="2"/>
      <c r="ADF2604" s="2"/>
      <c r="ADG2604" s="2"/>
      <c r="ADH2604" s="2"/>
      <c r="ADI2604" s="2"/>
      <c r="ADJ2604" s="2"/>
      <c r="ADK2604" s="2"/>
      <c r="ADL2604" s="2"/>
      <c r="ADM2604" s="2"/>
      <c r="ADN2604" s="2"/>
      <c r="ADO2604" s="22"/>
      <c r="ADP2604" s="2"/>
      <c r="ADQ2604" s="2"/>
      <c r="ADR2604" s="2"/>
      <c r="ADS2604" s="2"/>
      <c r="ADT2604" s="2"/>
      <c r="ADU2604" s="2"/>
      <c r="ADV2604" s="2"/>
      <c r="ADW2604" s="2"/>
      <c r="ADX2604" s="2"/>
      <c r="ADY2604" s="2"/>
      <c r="ADZ2604" s="2"/>
      <c r="AEA2604" s="2"/>
      <c r="AEB2604" s="2"/>
      <c r="AEC2604" s="23"/>
      <c r="AED2604" s="24"/>
      <c r="AEH2604" s="2"/>
      <c r="AEI2604" s="2"/>
      <c r="AEJ2604" s="2"/>
      <c r="AEK2604" s="2"/>
      <c r="AEL2604" s="2"/>
      <c r="AEM2604" s="2"/>
      <c r="AEN2604" s="2"/>
      <c r="AEO2604" s="2"/>
      <c r="AEP2604" s="2"/>
      <c r="AEQ2604" s="2"/>
      <c r="AER2604" s="2"/>
      <c r="AES2604" s="2"/>
      <c r="AET2604" s="22"/>
      <c r="AEU2604" s="2"/>
      <c r="AEV2604" s="21"/>
      <c r="AEW2604" s="22"/>
      <c r="AEX2604" s="22"/>
      <c r="AEY2604" s="2"/>
      <c r="AEZ2604" s="2"/>
      <c r="AFA2604" s="2"/>
      <c r="AFB2604" s="2"/>
      <c r="AFC2604" s="2"/>
      <c r="AFD2604" s="2"/>
      <c r="AFE2604" s="2"/>
      <c r="AFF2604" s="2"/>
      <c r="AFG2604" s="2"/>
      <c r="AFH2604" s="2"/>
      <c r="AFI2604" s="2"/>
      <c r="AFJ2604" s="2"/>
      <c r="AFK2604" s="2"/>
      <c r="AFL2604" s="22"/>
      <c r="AFM2604" s="2"/>
      <c r="AFN2604" s="2"/>
      <c r="AFO2604" s="2"/>
      <c r="AFP2604" s="2"/>
      <c r="AFQ2604" s="2"/>
      <c r="AFR2604" s="2"/>
      <c r="AFS2604" s="2"/>
      <c r="AFT2604" s="2"/>
      <c r="AFU2604" s="2"/>
      <c r="AFV2604" s="2"/>
      <c r="AFW2604" s="2"/>
      <c r="AFX2604" s="2"/>
      <c r="AFY2604" s="2"/>
      <c r="AFZ2604" s="23"/>
      <c r="AGA2604" s="24"/>
      <c r="AGE2604" s="2"/>
      <c r="AGF2604" s="2"/>
      <c r="AGG2604" s="2"/>
      <c r="AGH2604" s="2"/>
      <c r="AGI2604" s="2"/>
      <c r="AGJ2604" s="2"/>
      <c r="AGK2604" s="2"/>
      <c r="AGL2604" s="2"/>
      <c r="AGM2604" s="2"/>
      <c r="AGN2604" s="2"/>
      <c r="AGO2604" s="2"/>
      <c r="AGP2604" s="2"/>
      <c r="AGQ2604" s="22"/>
      <c r="AGR2604" s="2"/>
      <c r="AGS2604" s="21"/>
      <c r="AGT2604" s="22"/>
      <c r="AGU2604" s="22"/>
      <c r="AGV2604" s="2"/>
      <c r="AGW2604" s="2"/>
      <c r="AGX2604" s="2"/>
      <c r="AGY2604" s="2"/>
      <c r="AGZ2604" s="2"/>
      <c r="AHA2604" s="2"/>
      <c r="AHB2604" s="2"/>
      <c r="AHC2604" s="2"/>
      <c r="AHD2604" s="2"/>
      <c r="AHE2604" s="2"/>
      <c r="AHF2604" s="2"/>
      <c r="AHG2604" s="2"/>
      <c r="AHH2604" s="2"/>
      <c r="AHI2604" s="22"/>
      <c r="AHJ2604" s="2"/>
      <c r="AHK2604" s="2"/>
      <c r="AHL2604" s="2"/>
      <c r="AHM2604" s="2"/>
      <c r="AHN2604" s="2"/>
      <c r="AHO2604" s="2"/>
      <c r="AHP2604" s="2"/>
      <c r="AHQ2604" s="2"/>
      <c r="AHR2604" s="2"/>
      <c r="AHS2604" s="2"/>
      <c r="AHT2604" s="2"/>
      <c r="AHU2604" s="2"/>
      <c r="AHV2604" s="2"/>
      <c r="AHW2604" s="23"/>
      <c r="AHX2604" s="24"/>
      <c r="AIB2604" s="2"/>
      <c r="AIC2604" s="2"/>
      <c r="AID2604" s="2"/>
      <c r="AIE2604" s="2"/>
      <c r="AIF2604" s="2"/>
      <c r="AIG2604" s="2"/>
      <c r="AIH2604" s="2"/>
      <c r="AII2604" s="2"/>
      <c r="AIJ2604" s="2"/>
      <c r="AIK2604" s="2"/>
      <c r="AIL2604" s="2"/>
      <c r="AIM2604" s="2"/>
      <c r="AIN2604" s="22"/>
      <c r="AIO2604" s="2"/>
      <c r="AIP2604" s="21"/>
      <c r="AIQ2604" s="22"/>
      <c r="AIR2604" s="22"/>
      <c r="AIS2604" s="2"/>
      <c r="AIT2604" s="2"/>
      <c r="AIU2604" s="2"/>
      <c r="AIV2604" s="2"/>
      <c r="AIW2604" s="2"/>
      <c r="AIX2604" s="2"/>
      <c r="AIY2604" s="2"/>
      <c r="AIZ2604" s="2"/>
      <c r="AJA2604" s="2"/>
      <c r="AJB2604" s="2"/>
      <c r="AJC2604" s="2"/>
      <c r="AJD2604" s="2"/>
      <c r="AJE2604" s="2"/>
      <c r="AJF2604" s="22"/>
      <c r="AJG2604" s="2"/>
      <c r="AJH2604" s="2"/>
      <c r="AJI2604" s="2"/>
      <c r="AJJ2604" s="2"/>
      <c r="AJK2604" s="2"/>
      <c r="AJL2604" s="2"/>
      <c r="AJM2604" s="2"/>
      <c r="AJN2604" s="2"/>
      <c r="AJO2604" s="2"/>
      <c r="AJP2604" s="2"/>
      <c r="AJQ2604" s="2"/>
      <c r="AJR2604" s="2"/>
      <c r="AJS2604" s="2"/>
      <c r="AJT2604" s="23"/>
      <c r="AJU2604" s="24"/>
      <c r="AJY2604" s="2"/>
      <c r="AJZ2604" s="2"/>
      <c r="AKA2604" s="2"/>
      <c r="AKB2604" s="2"/>
      <c r="AKC2604" s="2"/>
      <c r="AKD2604" s="2"/>
      <c r="AKE2604" s="2"/>
      <c r="AKF2604" s="2"/>
      <c r="AKG2604" s="2"/>
      <c r="AKH2604" s="2"/>
      <c r="AKI2604" s="2"/>
      <c r="AKJ2604" s="2"/>
      <c r="AKK2604" s="22"/>
      <c r="AKL2604" s="2"/>
      <c r="AKM2604" s="21"/>
      <c r="AKN2604" s="22"/>
      <c r="AKO2604" s="22"/>
      <c r="AKP2604" s="2"/>
      <c r="AKQ2604" s="2"/>
      <c r="AKR2604" s="2"/>
      <c r="AKS2604" s="2"/>
      <c r="AKT2604" s="2"/>
      <c r="AKU2604" s="2"/>
      <c r="AKV2604" s="2"/>
      <c r="AKW2604" s="2"/>
      <c r="AKX2604" s="2"/>
      <c r="AKY2604" s="2"/>
      <c r="AKZ2604" s="2"/>
      <c r="ALA2604" s="2"/>
      <c r="ALB2604" s="2"/>
      <c r="ALC2604" s="22"/>
      <c r="ALD2604" s="2"/>
      <c r="ALE2604" s="2"/>
      <c r="ALF2604" s="2"/>
      <c r="ALG2604" s="2"/>
      <c r="ALH2604" s="2"/>
      <c r="ALI2604" s="2"/>
      <c r="ALJ2604" s="2"/>
      <c r="ALK2604" s="2"/>
      <c r="ALL2604" s="2"/>
      <c r="ALM2604" s="2"/>
      <c r="ALN2604" s="2"/>
      <c r="ALO2604" s="2"/>
      <c r="ALP2604" s="2"/>
      <c r="ALQ2604" s="23"/>
      <c r="ALR2604" s="24"/>
      <c r="ALV2604" s="2"/>
      <c r="ALW2604" s="2"/>
      <c r="ALX2604" s="2"/>
      <c r="ALY2604" s="2"/>
      <c r="ALZ2604" s="2"/>
      <c r="AMA2604" s="2"/>
      <c r="AMB2604" s="2"/>
      <c r="AMC2604" s="2"/>
      <c r="AMD2604" s="2"/>
      <c r="AME2604" s="2"/>
      <c r="AMF2604" s="2"/>
      <c r="AMG2604" s="2"/>
      <c r="AMH2604" s="22"/>
      <c r="AMI2604" s="2"/>
      <c r="AMJ2604" s="21"/>
      <c r="AMK2604" s="22"/>
      <c r="AML2604" s="22"/>
      <c r="AMM2604" s="2"/>
      <c r="AMN2604" s="2"/>
      <c r="AMO2604" s="2"/>
      <c r="AMP2604" s="2"/>
      <c r="AMQ2604" s="2"/>
      <c r="AMR2604" s="2"/>
      <c r="AMS2604" s="2"/>
      <c r="AMT2604" s="2"/>
      <c r="AMU2604" s="2"/>
      <c r="AMV2604" s="2"/>
      <c r="AMW2604" s="2"/>
      <c r="AMX2604" s="2"/>
      <c r="AMY2604" s="2"/>
      <c r="AMZ2604" s="22"/>
      <c r="ANA2604" s="2"/>
      <c r="ANB2604" s="2"/>
      <c r="ANC2604" s="2"/>
      <c r="AND2604" s="2"/>
      <c r="ANE2604" s="2"/>
      <c r="ANF2604" s="2"/>
      <c r="ANG2604" s="2"/>
      <c r="ANH2604" s="2"/>
      <c r="ANI2604" s="2"/>
      <c r="ANJ2604" s="2"/>
      <c r="ANK2604" s="2"/>
      <c r="ANL2604" s="2"/>
      <c r="ANM2604" s="2"/>
      <c r="ANN2604" s="23"/>
      <c r="ANO2604" s="24"/>
      <c r="ANS2604" s="2"/>
      <c r="ANT2604" s="2"/>
      <c r="ANU2604" s="2"/>
      <c r="ANV2604" s="2"/>
      <c r="ANW2604" s="2"/>
      <c r="ANX2604" s="2"/>
      <c r="ANY2604" s="2"/>
      <c r="ANZ2604" s="2"/>
      <c r="AOA2604" s="2"/>
      <c r="AOB2604" s="2"/>
      <c r="AOC2604" s="2"/>
      <c r="AOD2604" s="2"/>
      <c r="AOE2604" s="22"/>
      <c r="AOF2604" s="2"/>
      <c r="AOG2604" s="21"/>
      <c r="AOH2604" s="22"/>
      <c r="AOI2604" s="22"/>
      <c r="AOJ2604" s="2"/>
      <c r="AOK2604" s="2"/>
      <c r="AOL2604" s="2"/>
      <c r="AOM2604" s="2"/>
      <c r="AON2604" s="2"/>
      <c r="AOO2604" s="2"/>
      <c r="AOP2604" s="2"/>
      <c r="AOQ2604" s="2"/>
      <c r="AOR2604" s="2"/>
      <c r="AOS2604" s="2"/>
      <c r="AOT2604" s="2"/>
      <c r="AOU2604" s="2"/>
      <c r="AOV2604" s="2"/>
      <c r="AOW2604" s="22"/>
      <c r="AOX2604" s="2"/>
      <c r="AOY2604" s="2"/>
      <c r="AOZ2604" s="2"/>
      <c r="APA2604" s="2"/>
      <c r="APB2604" s="2"/>
      <c r="APC2604" s="2"/>
      <c r="APD2604" s="2"/>
      <c r="APE2604" s="2"/>
      <c r="APF2604" s="2"/>
      <c r="APG2604" s="2"/>
      <c r="APH2604" s="2"/>
      <c r="API2604" s="2"/>
      <c r="APJ2604" s="2"/>
      <c r="APK2604" s="23"/>
      <c r="APL2604" s="24"/>
      <c r="APP2604" s="2"/>
      <c r="APQ2604" s="2"/>
      <c r="APR2604" s="2"/>
      <c r="APS2604" s="2"/>
      <c r="APT2604" s="2"/>
      <c r="APU2604" s="2"/>
      <c r="APV2604" s="2"/>
      <c r="APW2604" s="2"/>
      <c r="APX2604" s="2"/>
      <c r="APY2604" s="2"/>
      <c r="APZ2604" s="2"/>
      <c r="AQA2604" s="2"/>
      <c r="AQB2604" s="22"/>
      <c r="AQC2604" s="2"/>
      <c r="AQD2604" s="21"/>
      <c r="AQE2604" s="22"/>
      <c r="AQF2604" s="22"/>
      <c r="AQG2604" s="2"/>
      <c r="AQH2604" s="2"/>
      <c r="AQI2604" s="2"/>
      <c r="AQJ2604" s="2"/>
      <c r="AQK2604" s="2"/>
      <c r="AQL2604" s="2"/>
      <c r="AQM2604" s="2"/>
      <c r="AQN2604" s="2"/>
      <c r="AQO2604" s="2"/>
      <c r="AQP2604" s="2"/>
      <c r="AQQ2604" s="2"/>
      <c r="AQR2604" s="2"/>
      <c r="AQS2604" s="2"/>
      <c r="AQT2604" s="22"/>
      <c r="AQU2604" s="2"/>
      <c r="AQV2604" s="2"/>
      <c r="AQW2604" s="2"/>
      <c r="AQX2604" s="2"/>
      <c r="AQY2604" s="2"/>
      <c r="AQZ2604" s="2"/>
      <c r="ARA2604" s="2"/>
      <c r="ARB2604" s="2"/>
      <c r="ARC2604" s="2"/>
      <c r="ARD2604" s="2"/>
      <c r="ARE2604" s="2"/>
      <c r="ARF2604" s="2"/>
      <c r="ARG2604" s="2"/>
      <c r="ARH2604" s="23"/>
      <c r="ARI2604" s="24"/>
      <c r="ARM2604" s="2"/>
      <c r="ARN2604" s="2"/>
      <c r="ARO2604" s="2"/>
      <c r="ARP2604" s="2"/>
      <c r="ARQ2604" s="2"/>
      <c r="ARR2604" s="2"/>
      <c r="ARS2604" s="2"/>
      <c r="ART2604" s="2"/>
      <c r="ARU2604" s="2"/>
      <c r="ARV2604" s="2"/>
      <c r="ARW2604" s="2"/>
      <c r="ARX2604" s="2"/>
      <c r="ARY2604" s="22"/>
      <c r="ARZ2604" s="2"/>
      <c r="ASA2604" s="21"/>
      <c r="ASB2604" s="22"/>
      <c r="ASC2604" s="22"/>
      <c r="ASD2604" s="2"/>
      <c r="ASE2604" s="2"/>
      <c r="ASF2604" s="2"/>
      <c r="ASG2604" s="2"/>
      <c r="ASH2604" s="2"/>
      <c r="ASI2604" s="2"/>
      <c r="ASJ2604" s="2"/>
      <c r="ASK2604" s="2"/>
      <c r="ASL2604" s="2"/>
      <c r="ASM2604" s="2"/>
      <c r="ASN2604" s="2"/>
      <c r="ASO2604" s="2"/>
      <c r="ASP2604" s="2"/>
      <c r="ASQ2604" s="22"/>
      <c r="ASR2604" s="2"/>
      <c r="ASS2604" s="2"/>
      <c r="AST2604" s="2"/>
      <c r="ASU2604" s="2"/>
      <c r="ASV2604" s="2"/>
      <c r="ASW2604" s="2"/>
      <c r="ASX2604" s="2"/>
      <c r="ASY2604" s="2"/>
      <c r="ASZ2604" s="2"/>
      <c r="ATA2604" s="2"/>
      <c r="ATB2604" s="2"/>
      <c r="ATC2604" s="2"/>
      <c r="ATD2604" s="2"/>
      <c r="ATE2604" s="23"/>
      <c r="ATF2604" s="24"/>
      <c r="ATJ2604" s="2"/>
      <c r="ATK2604" s="2"/>
      <c r="ATL2604" s="2"/>
      <c r="ATM2604" s="2"/>
      <c r="ATN2604" s="2"/>
      <c r="ATO2604" s="2"/>
      <c r="ATP2604" s="2"/>
      <c r="ATQ2604" s="2"/>
      <c r="ATR2604" s="2"/>
      <c r="ATS2604" s="2"/>
      <c r="ATT2604" s="2"/>
      <c r="ATU2604" s="2"/>
      <c r="ATV2604" s="22"/>
      <c r="ATW2604" s="2"/>
      <c r="ATX2604" s="21"/>
      <c r="ATY2604" s="22"/>
      <c r="ATZ2604" s="22"/>
      <c r="AUA2604" s="2"/>
      <c r="AUB2604" s="2"/>
      <c r="AUC2604" s="2"/>
      <c r="AUD2604" s="2"/>
      <c r="AUE2604" s="2"/>
      <c r="AUF2604" s="2"/>
      <c r="AUG2604" s="2"/>
      <c r="AUH2604" s="2"/>
      <c r="AUI2604" s="2"/>
      <c r="AUJ2604" s="2"/>
      <c r="AUK2604" s="2"/>
      <c r="AUL2604" s="2"/>
      <c r="AUM2604" s="2"/>
      <c r="AUN2604" s="22"/>
      <c r="AUO2604" s="2"/>
      <c r="AUP2604" s="2"/>
      <c r="AUQ2604" s="2"/>
      <c r="AUR2604" s="2"/>
      <c r="AUS2604" s="2"/>
      <c r="AUT2604" s="2"/>
      <c r="AUU2604" s="2"/>
      <c r="AUV2604" s="2"/>
      <c r="AUW2604" s="2"/>
      <c r="AUX2604" s="2"/>
      <c r="AUY2604" s="2"/>
      <c r="AUZ2604" s="2"/>
      <c r="AVA2604" s="2"/>
      <c r="AVB2604" s="23"/>
      <c r="AVC2604" s="24"/>
      <c r="AVG2604" s="2"/>
      <c r="AVH2604" s="2"/>
      <c r="AVI2604" s="2"/>
      <c r="AVJ2604" s="2"/>
      <c r="AVK2604" s="2"/>
      <c r="AVL2604" s="2"/>
      <c r="AVM2604" s="2"/>
      <c r="AVN2604" s="2"/>
      <c r="AVO2604" s="2"/>
      <c r="AVP2604" s="2"/>
      <c r="AVQ2604" s="2"/>
      <c r="AVR2604" s="2"/>
      <c r="AVS2604" s="22"/>
      <c r="AVT2604" s="2"/>
      <c r="AVU2604" s="21"/>
      <c r="AVV2604" s="22"/>
      <c r="AVW2604" s="22"/>
      <c r="AVX2604" s="2"/>
      <c r="AVY2604" s="2"/>
      <c r="AVZ2604" s="2"/>
      <c r="AWA2604" s="2"/>
      <c r="AWB2604" s="2"/>
      <c r="AWC2604" s="2"/>
      <c r="AWD2604" s="2"/>
      <c r="AWE2604" s="2"/>
      <c r="AWF2604" s="2"/>
      <c r="AWG2604" s="2"/>
      <c r="AWH2604" s="2"/>
      <c r="AWI2604" s="2"/>
      <c r="AWJ2604" s="2"/>
      <c r="AWK2604" s="22"/>
      <c r="AWL2604" s="2"/>
      <c r="AWM2604" s="2"/>
      <c r="AWN2604" s="2"/>
      <c r="AWO2604" s="2"/>
      <c r="AWP2604" s="2"/>
      <c r="AWQ2604" s="2"/>
      <c r="AWR2604" s="2"/>
      <c r="AWS2604" s="2"/>
      <c r="AWT2604" s="2"/>
      <c r="AWU2604" s="2"/>
      <c r="AWV2604" s="2"/>
      <c r="AWW2604" s="2"/>
      <c r="AWX2604" s="2"/>
      <c r="AWY2604" s="23"/>
      <c r="AWZ2604" s="24"/>
      <c r="AXD2604" s="2"/>
      <c r="AXE2604" s="2"/>
      <c r="AXF2604" s="2"/>
      <c r="AXG2604" s="2"/>
      <c r="AXH2604" s="2"/>
      <c r="AXI2604" s="2"/>
      <c r="AXJ2604" s="2"/>
      <c r="AXK2604" s="2"/>
      <c r="AXL2604" s="2"/>
      <c r="AXM2604" s="2"/>
      <c r="AXN2604" s="2"/>
      <c r="AXO2604" s="2"/>
      <c r="AXP2604" s="22"/>
      <c r="AXQ2604" s="2"/>
      <c r="AXR2604" s="21"/>
      <c r="AXS2604" s="22"/>
      <c r="AXT2604" s="22"/>
      <c r="AXU2604" s="2"/>
      <c r="AXV2604" s="2"/>
      <c r="AXW2604" s="2"/>
      <c r="AXX2604" s="2"/>
      <c r="AXY2604" s="2"/>
      <c r="AXZ2604" s="2"/>
      <c r="AYA2604" s="2"/>
      <c r="AYB2604" s="2"/>
      <c r="AYC2604" s="2"/>
      <c r="AYD2604" s="2"/>
      <c r="AYE2604" s="2"/>
      <c r="AYF2604" s="2"/>
      <c r="AYG2604" s="2"/>
      <c r="AYH2604" s="22"/>
      <c r="AYI2604" s="2"/>
      <c r="AYJ2604" s="2"/>
      <c r="AYK2604" s="2"/>
      <c r="AYL2604" s="2"/>
      <c r="AYM2604" s="2"/>
      <c r="AYN2604" s="2"/>
      <c r="AYO2604" s="2"/>
      <c r="AYP2604" s="2"/>
      <c r="AYQ2604" s="2"/>
      <c r="AYR2604" s="2"/>
      <c r="AYS2604" s="2"/>
      <c r="AYT2604" s="2"/>
      <c r="AYU2604" s="2"/>
      <c r="AYV2604" s="23"/>
      <c r="AYW2604" s="24"/>
      <c r="AZA2604" s="2"/>
      <c r="AZB2604" s="2"/>
      <c r="AZC2604" s="2"/>
      <c r="AZD2604" s="2"/>
      <c r="AZE2604" s="2"/>
      <c r="AZF2604" s="2"/>
      <c r="AZG2604" s="2"/>
      <c r="AZH2604" s="2"/>
      <c r="AZI2604" s="2"/>
      <c r="AZJ2604" s="2"/>
      <c r="AZK2604" s="2"/>
      <c r="AZL2604" s="2"/>
      <c r="AZM2604" s="22"/>
      <c r="AZN2604" s="2"/>
      <c r="AZO2604" s="21"/>
      <c r="AZP2604" s="22"/>
      <c r="AZQ2604" s="22"/>
      <c r="AZR2604" s="2"/>
      <c r="AZS2604" s="2"/>
      <c r="AZT2604" s="2"/>
      <c r="AZU2604" s="2"/>
      <c r="AZV2604" s="2"/>
      <c r="AZW2604" s="2"/>
      <c r="AZX2604" s="2"/>
      <c r="AZY2604" s="2"/>
      <c r="AZZ2604" s="2"/>
      <c r="BAA2604" s="2"/>
      <c r="BAB2604" s="2"/>
      <c r="BAC2604" s="2"/>
      <c r="BAD2604" s="2"/>
      <c r="BAE2604" s="22"/>
      <c r="BAF2604" s="2"/>
      <c r="BAG2604" s="2"/>
      <c r="BAH2604" s="2"/>
      <c r="BAI2604" s="2"/>
      <c r="BAJ2604" s="2"/>
      <c r="BAK2604" s="2"/>
      <c r="BAL2604" s="2"/>
      <c r="BAM2604" s="2"/>
      <c r="BAN2604" s="2"/>
      <c r="BAO2604" s="2"/>
      <c r="BAP2604" s="2"/>
      <c r="BAQ2604" s="2"/>
      <c r="BAR2604" s="2"/>
      <c r="BAS2604" s="23"/>
      <c r="BAT2604" s="24"/>
      <c r="BAX2604" s="2"/>
      <c r="BAY2604" s="2"/>
      <c r="BAZ2604" s="2"/>
      <c r="BBA2604" s="2"/>
      <c r="BBB2604" s="2"/>
      <c r="BBC2604" s="2"/>
      <c r="BBD2604" s="2"/>
      <c r="BBE2604" s="2"/>
      <c r="BBF2604" s="2"/>
      <c r="BBG2604" s="2"/>
      <c r="BBH2604" s="2"/>
      <c r="BBI2604" s="2"/>
      <c r="BBJ2604" s="22"/>
      <c r="BBK2604" s="2"/>
      <c r="BBL2604" s="21"/>
      <c r="BBM2604" s="22"/>
      <c r="BBN2604" s="22"/>
      <c r="BBO2604" s="2"/>
      <c r="BBP2604" s="2"/>
      <c r="BBQ2604" s="2"/>
      <c r="BBR2604" s="2"/>
      <c r="BBS2604" s="2"/>
      <c r="BBT2604" s="2"/>
      <c r="BBU2604" s="2"/>
      <c r="BBV2604" s="2"/>
      <c r="BBW2604" s="2"/>
      <c r="BBX2604" s="2"/>
      <c r="BBY2604" s="2"/>
      <c r="BBZ2604" s="2"/>
      <c r="BCA2604" s="2"/>
      <c r="BCB2604" s="22"/>
      <c r="BCC2604" s="2"/>
      <c r="BCD2604" s="2"/>
      <c r="BCE2604" s="2"/>
      <c r="BCF2604" s="2"/>
      <c r="BCG2604" s="2"/>
      <c r="BCH2604" s="2"/>
      <c r="BCI2604" s="2"/>
      <c r="BCJ2604" s="2"/>
      <c r="BCK2604" s="2"/>
      <c r="BCL2604" s="2"/>
      <c r="BCM2604" s="2"/>
      <c r="BCN2604" s="2"/>
      <c r="BCO2604" s="2"/>
      <c r="BCP2604" s="23"/>
      <c r="BCQ2604" s="24"/>
      <c r="BCU2604" s="2"/>
      <c r="BCV2604" s="2"/>
      <c r="BCW2604" s="2"/>
      <c r="BCX2604" s="2"/>
      <c r="BCY2604" s="2"/>
      <c r="BCZ2604" s="2"/>
      <c r="BDA2604" s="2"/>
      <c r="BDB2604" s="2"/>
      <c r="BDC2604" s="2"/>
      <c r="BDD2604" s="2"/>
      <c r="BDE2604" s="2"/>
      <c r="BDF2604" s="2"/>
      <c r="BDG2604" s="22"/>
      <c r="BDH2604" s="2"/>
      <c r="BDI2604" s="21"/>
      <c r="BDJ2604" s="22"/>
      <c r="BDK2604" s="22"/>
      <c r="BDL2604" s="2"/>
      <c r="BDM2604" s="2"/>
      <c r="BDN2604" s="2"/>
      <c r="BDO2604" s="2"/>
      <c r="BDP2604" s="2"/>
      <c r="BDQ2604" s="2"/>
      <c r="BDR2604" s="2"/>
      <c r="BDS2604" s="2"/>
      <c r="BDT2604" s="2"/>
      <c r="BDU2604" s="2"/>
      <c r="BDV2604" s="2"/>
      <c r="BDW2604" s="2"/>
      <c r="BDX2604" s="2"/>
      <c r="BDY2604" s="22"/>
      <c r="BDZ2604" s="2"/>
      <c r="BEA2604" s="2"/>
      <c r="BEB2604" s="2"/>
      <c r="BEC2604" s="2"/>
      <c r="BED2604" s="2"/>
      <c r="BEE2604" s="2"/>
      <c r="BEF2604" s="2"/>
      <c r="BEG2604" s="2"/>
      <c r="BEH2604" s="2"/>
      <c r="BEI2604" s="2"/>
      <c r="BEJ2604" s="2"/>
      <c r="BEK2604" s="2"/>
      <c r="BEL2604" s="2"/>
      <c r="BEM2604" s="23"/>
      <c r="BEN2604" s="24"/>
      <c r="BER2604" s="2"/>
      <c r="BES2604" s="2"/>
      <c r="BET2604" s="2"/>
      <c r="BEU2604" s="2"/>
      <c r="BEV2604" s="2"/>
      <c r="BEW2604" s="2"/>
      <c r="BEX2604" s="2"/>
      <c r="BEY2604" s="2"/>
      <c r="BEZ2604" s="2"/>
      <c r="BFA2604" s="2"/>
      <c r="BFB2604" s="2"/>
      <c r="BFC2604" s="2"/>
      <c r="BFD2604" s="22"/>
      <c r="BFE2604" s="2"/>
      <c r="BFF2604" s="21"/>
      <c r="BFG2604" s="22"/>
      <c r="BFH2604" s="22"/>
      <c r="BFI2604" s="2"/>
      <c r="BFJ2604" s="2"/>
      <c r="BFK2604" s="2"/>
      <c r="BFL2604" s="2"/>
      <c r="BFM2604" s="2"/>
      <c r="BFN2604" s="2"/>
      <c r="BFO2604" s="2"/>
      <c r="BFP2604" s="2"/>
      <c r="BFQ2604" s="2"/>
      <c r="BFR2604" s="2"/>
      <c r="BFS2604" s="2"/>
      <c r="BFT2604" s="2"/>
      <c r="BFU2604" s="2"/>
      <c r="BFV2604" s="22"/>
      <c r="BFW2604" s="2"/>
      <c r="BFX2604" s="2"/>
      <c r="BFY2604" s="2"/>
      <c r="BFZ2604" s="2"/>
      <c r="BGA2604" s="2"/>
      <c r="BGB2604" s="2"/>
      <c r="BGC2604" s="2"/>
      <c r="BGD2604" s="2"/>
      <c r="BGE2604" s="2"/>
      <c r="BGF2604" s="2"/>
      <c r="BGG2604" s="2"/>
      <c r="BGH2604" s="2"/>
      <c r="BGI2604" s="2"/>
      <c r="BGJ2604" s="23"/>
      <c r="BGK2604" s="24"/>
      <c r="BGO2604" s="2"/>
      <c r="BGP2604" s="2"/>
      <c r="BGQ2604" s="2"/>
      <c r="BGR2604" s="2"/>
      <c r="BGS2604" s="2"/>
      <c r="BGT2604" s="2"/>
      <c r="BGU2604" s="2"/>
      <c r="BGV2604" s="2"/>
      <c r="BGW2604" s="2"/>
      <c r="BGX2604" s="2"/>
      <c r="BGY2604" s="2"/>
      <c r="BGZ2604" s="2"/>
      <c r="BHA2604" s="22"/>
      <c r="BHB2604" s="2"/>
      <c r="BHC2604" s="21"/>
      <c r="BHD2604" s="22"/>
      <c r="BHE2604" s="22"/>
      <c r="BHF2604" s="2"/>
      <c r="BHG2604" s="2"/>
      <c r="BHH2604" s="2"/>
      <c r="BHI2604" s="2"/>
      <c r="BHJ2604" s="2"/>
      <c r="BHK2604" s="2"/>
      <c r="BHL2604" s="2"/>
      <c r="BHM2604" s="2"/>
      <c r="BHN2604" s="2"/>
      <c r="BHO2604" s="2"/>
      <c r="BHP2604" s="2"/>
      <c r="BHQ2604" s="2"/>
      <c r="BHR2604" s="2"/>
      <c r="BHS2604" s="22"/>
      <c r="BHT2604" s="2"/>
      <c r="BHU2604" s="2"/>
      <c r="BHV2604" s="2"/>
      <c r="BHW2604" s="2"/>
      <c r="BHX2604" s="2"/>
      <c r="BHY2604" s="2"/>
      <c r="BHZ2604" s="2"/>
      <c r="BIA2604" s="2"/>
      <c r="BIB2604" s="2"/>
      <c r="BIC2604" s="2"/>
      <c r="BID2604" s="2"/>
      <c r="BIE2604" s="2"/>
      <c r="BIF2604" s="2"/>
      <c r="BIG2604" s="23"/>
      <c r="BIH2604" s="24"/>
      <c r="BIL2604" s="2"/>
      <c r="BIM2604" s="2"/>
      <c r="BIN2604" s="2"/>
      <c r="BIO2604" s="2"/>
      <c r="BIP2604" s="2"/>
      <c r="BIQ2604" s="2"/>
      <c r="BIR2604" s="2"/>
      <c r="BIS2604" s="2"/>
      <c r="BIT2604" s="2"/>
      <c r="BIU2604" s="2"/>
      <c r="BIV2604" s="2"/>
      <c r="BIW2604" s="2"/>
      <c r="BIX2604" s="22"/>
      <c r="BIY2604" s="2"/>
      <c r="BIZ2604" s="21"/>
      <c r="BJA2604" s="22"/>
      <c r="BJB2604" s="22"/>
      <c r="BJC2604" s="2"/>
      <c r="BJD2604" s="2"/>
      <c r="BJE2604" s="2"/>
      <c r="BJF2604" s="2"/>
      <c r="BJG2604" s="2"/>
      <c r="BJH2604" s="2"/>
      <c r="BJI2604" s="2"/>
      <c r="BJJ2604" s="2"/>
      <c r="BJK2604" s="2"/>
      <c r="BJL2604" s="2"/>
      <c r="BJM2604" s="2"/>
      <c r="BJN2604" s="2"/>
      <c r="BJO2604" s="2"/>
      <c r="BJP2604" s="22"/>
      <c r="BJQ2604" s="2"/>
      <c r="BJR2604" s="2"/>
      <c r="BJS2604" s="2"/>
      <c r="BJT2604" s="2"/>
      <c r="BJU2604" s="2"/>
      <c r="BJV2604" s="2"/>
      <c r="BJW2604" s="2"/>
      <c r="BJX2604" s="2"/>
      <c r="BJY2604" s="2"/>
      <c r="BJZ2604" s="2"/>
      <c r="BKA2604" s="2"/>
      <c r="BKB2604" s="2"/>
      <c r="BKC2604" s="2"/>
      <c r="BKD2604" s="23"/>
      <c r="BKE2604" s="24"/>
      <c r="BKI2604" s="2"/>
      <c r="BKJ2604" s="2"/>
      <c r="BKK2604" s="2"/>
      <c r="BKL2604" s="2"/>
      <c r="BKM2604" s="2"/>
      <c r="BKN2604" s="2"/>
      <c r="BKO2604" s="2"/>
      <c r="BKP2604" s="2"/>
      <c r="BKQ2604" s="2"/>
      <c r="BKR2604" s="2"/>
      <c r="BKS2604" s="2"/>
      <c r="BKT2604" s="2"/>
      <c r="BKU2604" s="22"/>
      <c r="BKV2604" s="2"/>
      <c r="BKW2604" s="21"/>
      <c r="BKX2604" s="22"/>
      <c r="BKY2604" s="22"/>
      <c r="BKZ2604" s="2"/>
      <c r="BLA2604" s="2"/>
      <c r="BLB2604" s="2"/>
      <c r="BLC2604" s="2"/>
      <c r="BLD2604" s="2"/>
      <c r="BLE2604" s="2"/>
      <c r="BLF2604" s="2"/>
      <c r="BLG2604" s="2"/>
      <c r="BLH2604" s="2"/>
      <c r="BLI2604" s="2"/>
      <c r="BLJ2604" s="2"/>
      <c r="BLK2604" s="2"/>
      <c r="BLL2604" s="2"/>
      <c r="BLM2604" s="22"/>
      <c r="BLN2604" s="2"/>
      <c r="BLO2604" s="2"/>
      <c r="BLP2604" s="2"/>
      <c r="BLQ2604" s="2"/>
      <c r="BLR2604" s="2"/>
      <c r="BLS2604" s="2"/>
      <c r="BLT2604" s="2"/>
      <c r="BLU2604" s="2"/>
      <c r="BLV2604" s="2"/>
      <c r="BLW2604" s="2"/>
      <c r="BLX2604" s="2"/>
      <c r="BLY2604" s="2"/>
      <c r="BLZ2604" s="2"/>
      <c r="BMA2604" s="23"/>
      <c r="BMB2604" s="24"/>
      <c r="BMF2604" s="2"/>
      <c r="BMG2604" s="2"/>
      <c r="BMH2604" s="2"/>
      <c r="BMI2604" s="2"/>
      <c r="BMJ2604" s="2"/>
      <c r="BMK2604" s="2"/>
      <c r="BML2604" s="2"/>
      <c r="BMM2604" s="2"/>
      <c r="BMN2604" s="2"/>
      <c r="BMO2604" s="2"/>
      <c r="BMP2604" s="2"/>
      <c r="BMQ2604" s="2"/>
      <c r="BMR2604" s="22"/>
      <c r="BMS2604" s="2"/>
      <c r="BMT2604" s="21"/>
      <c r="BMU2604" s="22"/>
      <c r="BMV2604" s="22"/>
      <c r="BMW2604" s="2"/>
      <c r="BMX2604" s="2"/>
      <c r="BMY2604" s="2"/>
      <c r="BMZ2604" s="2"/>
      <c r="BNA2604" s="2"/>
      <c r="BNB2604" s="2"/>
      <c r="BNC2604" s="2"/>
      <c r="BND2604" s="2"/>
      <c r="BNE2604" s="2"/>
      <c r="BNF2604" s="2"/>
      <c r="BNG2604" s="2"/>
      <c r="BNH2604" s="2"/>
      <c r="BNI2604" s="2"/>
      <c r="BNJ2604" s="22"/>
      <c r="BNK2604" s="2"/>
      <c r="BNL2604" s="2"/>
      <c r="BNM2604" s="2"/>
      <c r="BNN2604" s="2"/>
      <c r="BNO2604" s="2"/>
      <c r="BNP2604" s="2"/>
      <c r="BNQ2604" s="2"/>
      <c r="BNR2604" s="2"/>
      <c r="BNS2604" s="2"/>
      <c r="BNT2604" s="2"/>
      <c r="BNU2604" s="2"/>
      <c r="BNV2604" s="2"/>
      <c r="BNW2604" s="2"/>
      <c r="BNX2604" s="23"/>
      <c r="BNY2604" s="24"/>
      <c r="BOC2604" s="2"/>
      <c r="BOD2604" s="2"/>
      <c r="BOE2604" s="2"/>
      <c r="BOF2604" s="2"/>
      <c r="BOG2604" s="2"/>
      <c r="BOH2604" s="2"/>
      <c r="BOI2604" s="2"/>
      <c r="BOJ2604" s="2"/>
      <c r="BOK2604" s="2"/>
      <c r="BOL2604" s="2"/>
      <c r="BOM2604" s="2"/>
      <c r="BON2604" s="2"/>
      <c r="BOO2604" s="22"/>
      <c r="BOP2604" s="2"/>
      <c r="BOQ2604" s="21"/>
      <c r="BOR2604" s="22"/>
      <c r="BOS2604" s="22"/>
      <c r="BOT2604" s="2"/>
      <c r="BOU2604" s="2"/>
      <c r="BOV2604" s="2"/>
      <c r="BOW2604" s="2"/>
      <c r="BOX2604" s="2"/>
      <c r="BOY2604" s="2"/>
      <c r="BOZ2604" s="2"/>
      <c r="BPA2604" s="2"/>
      <c r="BPB2604" s="2"/>
      <c r="BPC2604" s="2"/>
      <c r="BPD2604" s="2"/>
      <c r="BPE2604" s="2"/>
      <c r="BPF2604" s="2"/>
      <c r="BPG2604" s="22"/>
      <c r="BPH2604" s="2"/>
      <c r="BPI2604" s="2"/>
      <c r="BPJ2604" s="2"/>
      <c r="BPK2604" s="2"/>
      <c r="BPL2604" s="2"/>
      <c r="BPM2604" s="2"/>
      <c r="BPN2604" s="2"/>
      <c r="BPO2604" s="2"/>
      <c r="BPP2604" s="2"/>
      <c r="BPQ2604" s="2"/>
      <c r="BPR2604" s="2"/>
      <c r="BPS2604" s="2"/>
      <c r="BPT2604" s="2"/>
      <c r="BPU2604" s="23"/>
      <c r="BPV2604" s="24"/>
      <c r="BPZ2604" s="2"/>
      <c r="BQA2604" s="2"/>
      <c r="BQB2604" s="2"/>
      <c r="BQC2604" s="2"/>
      <c r="BQD2604" s="2"/>
      <c r="BQE2604" s="2"/>
      <c r="BQF2604" s="2"/>
      <c r="BQG2604" s="2"/>
      <c r="BQH2604" s="2"/>
      <c r="BQI2604" s="2"/>
      <c r="BQJ2604" s="2"/>
      <c r="BQK2604" s="2"/>
      <c r="BQL2604" s="22"/>
      <c r="BQM2604" s="2"/>
      <c r="BQN2604" s="21"/>
      <c r="BQO2604" s="22"/>
      <c r="BQP2604" s="22"/>
      <c r="BQQ2604" s="2"/>
      <c r="BQR2604" s="2"/>
      <c r="BQS2604" s="2"/>
      <c r="BQT2604" s="2"/>
      <c r="BQU2604" s="2"/>
      <c r="BQV2604" s="2"/>
      <c r="BQW2604" s="2"/>
      <c r="BQX2604" s="2"/>
      <c r="BQY2604" s="2"/>
      <c r="BQZ2604" s="2"/>
      <c r="BRA2604" s="2"/>
      <c r="BRB2604" s="2"/>
      <c r="BRC2604" s="2"/>
      <c r="BRD2604" s="22"/>
      <c r="BRE2604" s="2"/>
      <c r="BRF2604" s="2"/>
      <c r="BRG2604" s="2"/>
      <c r="BRH2604" s="2"/>
      <c r="BRI2604" s="2"/>
      <c r="BRJ2604" s="2"/>
      <c r="BRK2604" s="2"/>
      <c r="BRL2604" s="2"/>
      <c r="BRM2604" s="2"/>
      <c r="BRN2604" s="2"/>
      <c r="BRO2604" s="2"/>
      <c r="BRP2604" s="2"/>
      <c r="BRQ2604" s="2"/>
      <c r="BRR2604" s="23"/>
      <c r="BRS2604" s="24"/>
      <c r="BRW2604" s="2"/>
      <c r="BRX2604" s="2"/>
      <c r="BRY2604" s="2"/>
      <c r="BRZ2604" s="2"/>
      <c r="BSA2604" s="2"/>
      <c r="BSB2604" s="2"/>
      <c r="BSC2604" s="2"/>
      <c r="BSD2604" s="2"/>
      <c r="BSE2604" s="2"/>
      <c r="BSF2604" s="2"/>
      <c r="BSG2604" s="2"/>
      <c r="BSH2604" s="2"/>
      <c r="BSI2604" s="22"/>
      <c r="BSJ2604" s="2"/>
      <c r="BSK2604" s="21"/>
      <c r="BSL2604" s="22"/>
      <c r="BSM2604" s="22"/>
      <c r="BSN2604" s="2"/>
      <c r="BSO2604" s="2"/>
      <c r="BSP2604" s="2"/>
      <c r="BSQ2604" s="2"/>
      <c r="BSR2604" s="2"/>
      <c r="BSS2604" s="2"/>
      <c r="BST2604" s="2"/>
      <c r="BSU2604" s="2"/>
      <c r="BSV2604" s="2"/>
      <c r="BSW2604" s="2"/>
      <c r="BSX2604" s="2"/>
      <c r="BSY2604" s="2"/>
      <c r="BSZ2604" s="2"/>
      <c r="BTA2604" s="22"/>
      <c r="BTB2604" s="2"/>
      <c r="BTC2604" s="2"/>
      <c r="BTD2604" s="2"/>
      <c r="BTE2604" s="2"/>
      <c r="BTF2604" s="2"/>
      <c r="BTG2604" s="2"/>
      <c r="BTH2604" s="2"/>
      <c r="BTI2604" s="2"/>
      <c r="BTJ2604" s="2"/>
      <c r="BTK2604" s="2"/>
      <c r="BTL2604" s="2"/>
      <c r="BTM2604" s="2"/>
      <c r="BTN2604" s="2"/>
      <c r="BTO2604" s="23"/>
      <c r="BTP2604" s="24"/>
      <c r="BTT2604" s="2"/>
      <c r="BTU2604" s="2"/>
      <c r="BTV2604" s="2"/>
      <c r="BTW2604" s="2"/>
      <c r="BTX2604" s="2"/>
      <c r="BTY2604" s="2"/>
      <c r="BTZ2604" s="2"/>
      <c r="BUA2604" s="2"/>
      <c r="BUB2604" s="2"/>
      <c r="BUC2604" s="2"/>
      <c r="BUD2604" s="2"/>
      <c r="BUE2604" s="2"/>
      <c r="BUF2604" s="22"/>
      <c r="BUG2604" s="2"/>
      <c r="BUH2604" s="21"/>
      <c r="BUI2604" s="22"/>
      <c r="BUJ2604" s="22"/>
      <c r="BUK2604" s="2"/>
      <c r="BUL2604" s="2"/>
      <c r="BUM2604" s="2"/>
      <c r="BUN2604" s="2"/>
      <c r="BUO2604" s="2"/>
      <c r="BUP2604" s="2"/>
      <c r="BUQ2604" s="2"/>
      <c r="BUR2604" s="2"/>
      <c r="BUS2604" s="2"/>
      <c r="BUT2604" s="2"/>
      <c r="BUU2604" s="2"/>
      <c r="BUV2604" s="2"/>
      <c r="BUW2604" s="2"/>
      <c r="BUX2604" s="22"/>
      <c r="BUY2604" s="2"/>
      <c r="BUZ2604" s="2"/>
      <c r="BVA2604" s="2"/>
      <c r="BVB2604" s="2"/>
      <c r="BVC2604" s="2"/>
      <c r="BVD2604" s="2"/>
      <c r="BVE2604" s="2"/>
      <c r="BVF2604" s="2"/>
      <c r="BVG2604" s="2"/>
      <c r="BVH2604" s="2"/>
      <c r="BVI2604" s="2"/>
      <c r="BVJ2604" s="2"/>
      <c r="BVK2604" s="2"/>
      <c r="BVL2604" s="23"/>
      <c r="BVM2604" s="24"/>
      <c r="BVQ2604" s="2"/>
      <c r="BVR2604" s="2"/>
      <c r="BVS2604" s="2"/>
      <c r="BVT2604" s="2"/>
      <c r="BVU2604" s="2"/>
      <c r="BVV2604" s="2"/>
      <c r="BVW2604" s="2"/>
      <c r="BVX2604" s="2"/>
      <c r="BVY2604" s="2"/>
      <c r="BVZ2604" s="2"/>
      <c r="BWA2604" s="2"/>
      <c r="BWB2604" s="2"/>
      <c r="BWC2604" s="22"/>
      <c r="BWD2604" s="2"/>
      <c r="BWE2604" s="21"/>
      <c r="BWF2604" s="22"/>
      <c r="BWG2604" s="22"/>
      <c r="BWH2604" s="2"/>
      <c r="BWI2604" s="2"/>
      <c r="BWJ2604" s="2"/>
      <c r="BWK2604" s="2"/>
      <c r="BWL2604" s="2"/>
      <c r="BWM2604" s="2"/>
      <c r="BWN2604" s="2"/>
      <c r="BWO2604" s="2"/>
      <c r="BWP2604" s="2"/>
      <c r="BWQ2604" s="2"/>
      <c r="BWR2604" s="2"/>
      <c r="BWS2604" s="2"/>
      <c r="BWT2604" s="2"/>
      <c r="BWU2604" s="22"/>
      <c r="BWV2604" s="2"/>
      <c r="BWW2604" s="2"/>
      <c r="BWX2604" s="2"/>
      <c r="BWY2604" s="2"/>
      <c r="BWZ2604" s="2"/>
      <c r="BXA2604" s="2"/>
      <c r="BXB2604" s="2"/>
      <c r="BXC2604" s="2"/>
      <c r="BXD2604" s="2"/>
      <c r="BXE2604" s="2"/>
      <c r="BXF2604" s="2"/>
      <c r="BXG2604" s="2"/>
      <c r="BXH2604" s="2"/>
      <c r="BXI2604" s="23"/>
      <c r="BXJ2604" s="24"/>
      <c r="BXN2604" s="2"/>
      <c r="BXO2604" s="2"/>
      <c r="BXP2604" s="2"/>
      <c r="BXQ2604" s="2"/>
      <c r="BXR2604" s="2"/>
      <c r="BXS2604" s="2"/>
      <c r="BXT2604" s="2"/>
      <c r="BXU2604" s="2"/>
      <c r="BXV2604" s="2"/>
      <c r="BXW2604" s="2"/>
      <c r="BXX2604" s="2"/>
      <c r="BXY2604" s="2"/>
      <c r="BXZ2604" s="22"/>
      <c r="BYA2604" s="2"/>
      <c r="BYB2604" s="21"/>
      <c r="BYC2604" s="22"/>
      <c r="BYD2604" s="22"/>
      <c r="BYE2604" s="2"/>
      <c r="BYF2604" s="2"/>
      <c r="BYG2604" s="2"/>
      <c r="BYH2604" s="2"/>
      <c r="BYI2604" s="2"/>
      <c r="BYJ2604" s="2"/>
      <c r="BYK2604" s="2"/>
      <c r="BYL2604" s="2"/>
      <c r="BYM2604" s="2"/>
      <c r="BYN2604" s="2"/>
      <c r="BYO2604" s="2"/>
      <c r="BYP2604" s="2"/>
      <c r="BYQ2604" s="2"/>
      <c r="BYR2604" s="22"/>
      <c r="BYS2604" s="2"/>
      <c r="BYT2604" s="2"/>
      <c r="BYU2604" s="2"/>
      <c r="BYV2604" s="2"/>
      <c r="BYW2604" s="2"/>
      <c r="BYX2604" s="2"/>
      <c r="BYY2604" s="2"/>
      <c r="BYZ2604" s="2"/>
      <c r="BZA2604" s="2"/>
      <c r="BZB2604" s="2"/>
      <c r="BZC2604" s="2"/>
      <c r="BZD2604" s="2"/>
      <c r="BZE2604" s="2"/>
      <c r="BZF2604" s="23"/>
      <c r="BZG2604" s="24"/>
      <c r="BZK2604" s="2"/>
      <c r="BZL2604" s="2"/>
      <c r="BZM2604" s="2"/>
      <c r="BZN2604" s="2"/>
      <c r="BZO2604" s="2"/>
      <c r="BZP2604" s="2"/>
      <c r="BZQ2604" s="2"/>
      <c r="BZR2604" s="2"/>
      <c r="BZS2604" s="2"/>
      <c r="BZT2604" s="2"/>
      <c r="BZU2604" s="2"/>
      <c r="BZV2604" s="2"/>
      <c r="BZW2604" s="22"/>
      <c r="BZX2604" s="2"/>
      <c r="BZY2604" s="21"/>
      <c r="BZZ2604" s="22"/>
      <c r="CAA2604" s="22"/>
      <c r="CAB2604" s="2"/>
      <c r="CAC2604" s="2"/>
      <c r="CAD2604" s="2"/>
      <c r="CAE2604" s="2"/>
      <c r="CAF2604" s="2"/>
      <c r="CAG2604" s="2"/>
      <c r="CAH2604" s="2"/>
      <c r="CAI2604" s="2"/>
      <c r="CAJ2604" s="2"/>
      <c r="CAK2604" s="2"/>
      <c r="CAL2604" s="2"/>
      <c r="CAM2604" s="2"/>
      <c r="CAN2604" s="2"/>
      <c r="CAO2604" s="22"/>
      <c r="CAP2604" s="2"/>
      <c r="CAQ2604" s="2"/>
      <c r="CAR2604" s="2"/>
      <c r="CAS2604" s="2"/>
      <c r="CAT2604" s="2"/>
      <c r="CAU2604" s="2"/>
      <c r="CAV2604" s="2"/>
      <c r="CAW2604" s="2"/>
      <c r="CAX2604" s="2"/>
      <c r="CAY2604" s="2"/>
      <c r="CAZ2604" s="2"/>
      <c r="CBA2604" s="2"/>
      <c r="CBB2604" s="2"/>
      <c r="CBC2604" s="23"/>
      <c r="CBD2604" s="24"/>
      <c r="CBH2604" s="2"/>
      <c r="CBI2604" s="2"/>
      <c r="CBJ2604" s="2"/>
      <c r="CBK2604" s="2"/>
      <c r="CBL2604" s="2"/>
      <c r="CBM2604" s="2"/>
      <c r="CBN2604" s="2"/>
      <c r="CBO2604" s="2"/>
      <c r="CBP2604" s="2"/>
      <c r="CBQ2604" s="2"/>
      <c r="CBR2604" s="2"/>
      <c r="CBS2604" s="2"/>
      <c r="CBT2604" s="22"/>
      <c r="CBU2604" s="2"/>
      <c r="CBV2604" s="21"/>
      <c r="CBW2604" s="22"/>
      <c r="CBX2604" s="22"/>
      <c r="CBY2604" s="2"/>
      <c r="CBZ2604" s="2"/>
      <c r="CCA2604" s="2"/>
      <c r="CCB2604" s="2"/>
      <c r="CCC2604" s="2"/>
      <c r="CCD2604" s="2"/>
      <c r="CCE2604" s="2"/>
      <c r="CCF2604" s="2"/>
      <c r="CCG2604" s="2"/>
      <c r="CCH2604" s="2"/>
      <c r="CCI2604" s="2"/>
      <c r="CCJ2604" s="2"/>
      <c r="CCK2604" s="2"/>
      <c r="CCL2604" s="22"/>
      <c r="CCM2604" s="2"/>
      <c r="CCN2604" s="2"/>
      <c r="CCO2604" s="2"/>
      <c r="CCP2604" s="2"/>
      <c r="CCQ2604" s="2"/>
      <c r="CCR2604" s="2"/>
      <c r="CCS2604" s="2"/>
      <c r="CCT2604" s="2"/>
      <c r="CCU2604" s="2"/>
      <c r="CCV2604" s="2"/>
      <c r="CCW2604" s="2"/>
      <c r="CCX2604" s="2"/>
      <c r="CCY2604" s="2"/>
      <c r="CCZ2604" s="23"/>
      <c r="CDA2604" s="24"/>
      <c r="CDE2604" s="2"/>
      <c r="CDF2604" s="2"/>
      <c r="CDG2604" s="2"/>
      <c r="CDH2604" s="2"/>
      <c r="CDI2604" s="2"/>
      <c r="CDJ2604" s="2"/>
      <c r="CDK2604" s="2"/>
      <c r="CDL2604" s="2"/>
      <c r="CDM2604" s="2"/>
      <c r="CDN2604" s="2"/>
      <c r="CDO2604" s="2"/>
      <c r="CDP2604" s="2"/>
      <c r="CDQ2604" s="22"/>
      <c r="CDR2604" s="2"/>
      <c r="CDS2604" s="21"/>
      <c r="CDT2604" s="22"/>
      <c r="CDU2604" s="22"/>
      <c r="CDV2604" s="2"/>
      <c r="CDW2604" s="2"/>
      <c r="CDX2604" s="2"/>
      <c r="CDY2604" s="2"/>
      <c r="CDZ2604" s="2"/>
      <c r="CEA2604" s="2"/>
      <c r="CEB2604" s="2"/>
      <c r="CEC2604" s="2"/>
      <c r="CED2604" s="2"/>
      <c r="CEE2604" s="2"/>
      <c r="CEF2604" s="2"/>
      <c r="CEG2604" s="2"/>
      <c r="CEH2604" s="2"/>
      <c r="CEI2604" s="22"/>
      <c r="CEJ2604" s="2"/>
      <c r="CEK2604" s="2"/>
      <c r="CEL2604" s="2"/>
      <c r="CEM2604" s="2"/>
      <c r="CEN2604" s="2"/>
      <c r="CEO2604" s="2"/>
      <c r="CEP2604" s="2"/>
      <c r="CEQ2604" s="2"/>
      <c r="CER2604" s="2"/>
      <c r="CES2604" s="2"/>
      <c r="CET2604" s="2"/>
      <c r="CEU2604" s="2"/>
      <c r="CEV2604" s="2"/>
      <c r="CEW2604" s="23"/>
      <c r="CEX2604" s="24"/>
      <c r="CFB2604" s="2"/>
      <c r="CFC2604" s="2"/>
      <c r="CFD2604" s="2"/>
      <c r="CFE2604" s="2"/>
      <c r="CFF2604" s="2"/>
      <c r="CFG2604" s="2"/>
      <c r="CFH2604" s="2"/>
      <c r="CFI2604" s="2"/>
      <c r="CFJ2604" s="2"/>
      <c r="CFK2604" s="2"/>
      <c r="CFL2604" s="2"/>
      <c r="CFM2604" s="2"/>
      <c r="CFN2604" s="22"/>
      <c r="CFO2604" s="2"/>
      <c r="CFP2604" s="21"/>
      <c r="CFQ2604" s="22"/>
      <c r="CFR2604" s="22"/>
      <c r="CFS2604" s="2"/>
      <c r="CFT2604" s="2"/>
      <c r="CFU2604" s="2"/>
      <c r="CFV2604" s="2"/>
      <c r="CFW2604" s="2"/>
      <c r="CFX2604" s="2"/>
      <c r="CFY2604" s="2"/>
      <c r="CFZ2604" s="2"/>
      <c r="CGA2604" s="2"/>
      <c r="CGB2604" s="2"/>
      <c r="CGC2604" s="2"/>
      <c r="CGD2604" s="2"/>
      <c r="CGE2604" s="2"/>
      <c r="CGF2604" s="22"/>
      <c r="CGG2604" s="2"/>
      <c r="CGH2604" s="2"/>
      <c r="CGI2604" s="2"/>
      <c r="CGJ2604" s="2"/>
      <c r="CGK2604" s="2"/>
      <c r="CGL2604" s="2"/>
      <c r="CGM2604" s="2"/>
      <c r="CGN2604" s="2"/>
      <c r="CGO2604" s="2"/>
      <c r="CGP2604" s="2"/>
      <c r="CGQ2604" s="2"/>
      <c r="CGR2604" s="2"/>
      <c r="CGS2604" s="2"/>
      <c r="CGT2604" s="23"/>
      <c r="CGU2604" s="24"/>
      <c r="CGY2604" s="2"/>
      <c r="CGZ2604" s="2"/>
      <c r="CHA2604" s="2"/>
      <c r="CHB2604" s="2"/>
      <c r="CHC2604" s="2"/>
      <c r="CHD2604" s="2"/>
      <c r="CHE2604" s="2"/>
      <c r="CHF2604" s="2"/>
      <c r="CHG2604" s="2"/>
      <c r="CHH2604" s="2"/>
      <c r="CHI2604" s="2"/>
      <c r="CHJ2604" s="2"/>
      <c r="CHK2604" s="22"/>
      <c r="CHL2604" s="2"/>
      <c r="CHM2604" s="21"/>
      <c r="CHN2604" s="22"/>
      <c r="CHO2604" s="22"/>
      <c r="CHP2604" s="2"/>
      <c r="CHQ2604" s="2"/>
      <c r="CHR2604" s="2"/>
      <c r="CHS2604" s="2"/>
      <c r="CHT2604" s="2"/>
      <c r="CHU2604" s="2"/>
      <c r="CHV2604" s="2"/>
      <c r="CHW2604" s="2"/>
      <c r="CHX2604" s="2"/>
      <c r="CHY2604" s="2"/>
      <c r="CHZ2604" s="2"/>
      <c r="CIA2604" s="2"/>
      <c r="CIB2604" s="2"/>
      <c r="CIC2604" s="22"/>
      <c r="CID2604" s="2"/>
      <c r="CIE2604" s="2"/>
      <c r="CIF2604" s="2"/>
      <c r="CIG2604" s="2"/>
      <c r="CIH2604" s="2"/>
      <c r="CII2604" s="2"/>
      <c r="CIJ2604" s="2"/>
      <c r="CIK2604" s="2"/>
      <c r="CIL2604" s="2"/>
      <c r="CIM2604" s="2"/>
      <c r="CIN2604" s="2"/>
      <c r="CIO2604" s="2"/>
      <c r="CIP2604" s="2"/>
      <c r="CIQ2604" s="23"/>
      <c r="CIR2604" s="24"/>
      <c r="CIV2604" s="2"/>
      <c r="CIW2604" s="2"/>
      <c r="CIX2604" s="2"/>
      <c r="CIY2604" s="2"/>
      <c r="CIZ2604" s="2"/>
      <c r="CJA2604" s="2"/>
      <c r="CJB2604" s="2"/>
      <c r="CJC2604" s="2"/>
      <c r="CJD2604" s="2"/>
      <c r="CJE2604" s="2"/>
      <c r="CJF2604" s="2"/>
      <c r="CJG2604" s="2"/>
      <c r="CJH2604" s="22"/>
      <c r="CJI2604" s="2"/>
      <c r="CJJ2604" s="21"/>
      <c r="CJK2604" s="22"/>
      <c r="CJL2604" s="22"/>
      <c r="CJM2604" s="2"/>
      <c r="CJN2604" s="2"/>
      <c r="CJO2604" s="2"/>
      <c r="CJP2604" s="2"/>
      <c r="CJQ2604" s="2"/>
      <c r="CJR2604" s="2"/>
      <c r="CJS2604" s="2"/>
      <c r="CJT2604" s="2"/>
      <c r="CJU2604" s="2"/>
      <c r="CJV2604" s="2"/>
      <c r="CJW2604" s="2"/>
      <c r="CJX2604" s="2"/>
      <c r="CJY2604" s="2"/>
      <c r="CJZ2604" s="22"/>
      <c r="CKA2604" s="2"/>
      <c r="CKB2604" s="2"/>
      <c r="CKC2604" s="2"/>
      <c r="CKD2604" s="2"/>
      <c r="CKE2604" s="2"/>
      <c r="CKF2604" s="2"/>
      <c r="CKG2604" s="2"/>
      <c r="CKH2604" s="2"/>
      <c r="CKI2604" s="2"/>
      <c r="CKJ2604" s="2"/>
      <c r="CKK2604" s="2"/>
      <c r="CKL2604" s="2"/>
      <c r="CKM2604" s="2"/>
      <c r="CKN2604" s="23"/>
      <c r="CKO2604" s="24"/>
      <c r="CKS2604" s="2"/>
      <c r="CKT2604" s="2"/>
      <c r="CKU2604" s="2"/>
      <c r="CKV2604" s="2"/>
      <c r="CKW2604" s="2"/>
      <c r="CKX2604" s="2"/>
      <c r="CKY2604" s="2"/>
      <c r="CKZ2604" s="2"/>
      <c r="CLA2604" s="2"/>
      <c r="CLB2604" s="2"/>
      <c r="CLC2604" s="2"/>
      <c r="CLD2604" s="2"/>
      <c r="CLE2604" s="22"/>
      <c r="CLF2604" s="2"/>
      <c r="CLG2604" s="21"/>
      <c r="CLH2604" s="22"/>
      <c r="CLI2604" s="22"/>
      <c r="CLJ2604" s="2"/>
      <c r="CLK2604" s="2"/>
      <c r="CLL2604" s="2"/>
      <c r="CLM2604" s="2"/>
      <c r="CLN2604" s="2"/>
      <c r="CLO2604" s="2"/>
      <c r="CLP2604" s="2"/>
      <c r="CLQ2604" s="2"/>
      <c r="CLR2604" s="2"/>
      <c r="CLS2604" s="2"/>
      <c r="CLT2604" s="2"/>
      <c r="CLU2604" s="2"/>
      <c r="CLV2604" s="2"/>
      <c r="CLW2604" s="22"/>
      <c r="CLX2604" s="2"/>
      <c r="CLY2604" s="2"/>
      <c r="CLZ2604" s="2"/>
      <c r="CMA2604" s="2"/>
      <c r="CMB2604" s="2"/>
      <c r="CMC2604" s="2"/>
      <c r="CMD2604" s="2"/>
      <c r="CME2604" s="2"/>
      <c r="CMF2604" s="2"/>
      <c r="CMG2604" s="2"/>
      <c r="CMH2604" s="2"/>
      <c r="CMI2604" s="2"/>
      <c r="CMJ2604" s="2"/>
      <c r="CMK2604" s="23"/>
      <c r="CML2604" s="24"/>
      <c r="CMP2604" s="2"/>
      <c r="CMQ2604" s="2"/>
      <c r="CMR2604" s="2"/>
      <c r="CMS2604" s="2"/>
      <c r="CMT2604" s="2"/>
      <c r="CMU2604" s="2"/>
      <c r="CMV2604" s="2"/>
      <c r="CMW2604" s="2"/>
      <c r="CMX2604" s="2"/>
      <c r="CMY2604" s="2"/>
      <c r="CMZ2604" s="2"/>
      <c r="CNA2604" s="2"/>
      <c r="CNB2604" s="22"/>
      <c r="CNC2604" s="2"/>
      <c r="CND2604" s="21"/>
      <c r="CNE2604" s="22"/>
      <c r="CNF2604" s="22"/>
      <c r="CNG2604" s="2"/>
      <c r="CNH2604" s="2"/>
      <c r="CNI2604" s="2"/>
      <c r="CNJ2604" s="2"/>
      <c r="CNK2604" s="2"/>
      <c r="CNL2604" s="2"/>
      <c r="CNM2604" s="2"/>
      <c r="CNN2604" s="2"/>
      <c r="CNO2604" s="2"/>
      <c r="CNP2604" s="2"/>
      <c r="CNQ2604" s="2"/>
      <c r="CNR2604" s="2"/>
      <c r="CNS2604" s="2"/>
      <c r="CNT2604" s="22"/>
      <c r="CNU2604" s="2"/>
      <c r="CNV2604" s="2"/>
      <c r="CNW2604" s="2"/>
      <c r="CNX2604" s="2"/>
      <c r="CNY2604" s="2"/>
      <c r="CNZ2604" s="2"/>
      <c r="COA2604" s="2"/>
      <c r="COB2604" s="2"/>
      <c r="COC2604" s="2"/>
      <c r="COD2604" s="2"/>
      <c r="COE2604" s="2"/>
      <c r="COF2604" s="2"/>
      <c r="COG2604" s="2"/>
      <c r="COH2604" s="23"/>
      <c r="COI2604" s="24"/>
      <c r="COM2604" s="2"/>
      <c r="CON2604" s="2"/>
      <c r="COO2604" s="2"/>
      <c r="COP2604" s="2"/>
      <c r="COQ2604" s="2"/>
      <c r="COR2604" s="2"/>
      <c r="COS2604" s="2"/>
      <c r="COT2604" s="2"/>
      <c r="COU2604" s="2"/>
      <c r="COV2604" s="2"/>
      <c r="COW2604" s="2"/>
      <c r="COX2604" s="2"/>
      <c r="COY2604" s="22"/>
      <c r="COZ2604" s="2"/>
      <c r="CPA2604" s="21"/>
      <c r="CPB2604" s="22"/>
      <c r="CPC2604" s="22"/>
      <c r="CPD2604" s="2"/>
      <c r="CPE2604" s="2"/>
      <c r="CPF2604" s="2"/>
      <c r="CPG2604" s="2"/>
      <c r="CPH2604" s="2"/>
      <c r="CPI2604" s="2"/>
      <c r="CPJ2604" s="2"/>
      <c r="CPK2604" s="2"/>
      <c r="CPL2604" s="2"/>
      <c r="CPM2604" s="2"/>
      <c r="CPN2604" s="2"/>
      <c r="CPO2604" s="2"/>
      <c r="CPP2604" s="2"/>
      <c r="CPQ2604" s="22"/>
      <c r="CPR2604" s="2"/>
      <c r="CPS2604" s="2"/>
      <c r="CPT2604" s="2"/>
      <c r="CPU2604" s="2"/>
      <c r="CPV2604" s="2"/>
      <c r="CPW2604" s="2"/>
      <c r="CPX2604" s="2"/>
      <c r="CPY2604" s="2"/>
      <c r="CPZ2604" s="2"/>
      <c r="CQA2604" s="2"/>
      <c r="CQB2604" s="2"/>
      <c r="CQC2604" s="2"/>
      <c r="CQD2604" s="2"/>
      <c r="CQE2604" s="23"/>
      <c r="CQF2604" s="24"/>
      <c r="CQJ2604" s="2"/>
      <c r="CQK2604" s="2"/>
      <c r="CQL2604" s="2"/>
      <c r="CQM2604" s="2"/>
      <c r="CQN2604" s="2"/>
      <c r="CQO2604" s="2"/>
      <c r="CQP2604" s="2"/>
      <c r="CQQ2604" s="2"/>
      <c r="CQR2604" s="2"/>
      <c r="CQS2604" s="2"/>
      <c r="CQT2604" s="2"/>
      <c r="CQU2604" s="2"/>
      <c r="CQV2604" s="22"/>
      <c r="CQW2604" s="2"/>
      <c r="CQX2604" s="21"/>
      <c r="CQY2604" s="22"/>
      <c r="CQZ2604" s="22"/>
      <c r="CRA2604" s="2"/>
      <c r="CRB2604" s="2"/>
      <c r="CRC2604" s="2"/>
      <c r="CRD2604" s="2"/>
      <c r="CRE2604" s="2"/>
      <c r="CRF2604" s="2"/>
      <c r="CRG2604" s="2"/>
      <c r="CRH2604" s="2"/>
      <c r="CRI2604" s="2"/>
      <c r="CRJ2604" s="2"/>
      <c r="CRK2604" s="2"/>
      <c r="CRL2604" s="2"/>
      <c r="CRM2604" s="2"/>
      <c r="CRN2604" s="22"/>
      <c r="CRO2604" s="2"/>
      <c r="CRP2604" s="2"/>
      <c r="CRQ2604" s="2"/>
      <c r="CRR2604" s="2"/>
      <c r="CRS2604" s="2"/>
      <c r="CRT2604" s="2"/>
      <c r="CRU2604" s="2"/>
      <c r="CRV2604" s="2"/>
      <c r="CRW2604" s="2"/>
      <c r="CRX2604" s="2"/>
      <c r="CRY2604" s="2"/>
      <c r="CRZ2604" s="2"/>
      <c r="CSA2604" s="2"/>
      <c r="CSB2604" s="23"/>
      <c r="CSC2604" s="24"/>
      <c r="CSG2604" s="2"/>
      <c r="CSH2604" s="2"/>
      <c r="CSI2604" s="2"/>
      <c r="CSJ2604" s="2"/>
      <c r="CSK2604" s="2"/>
      <c r="CSL2604" s="2"/>
      <c r="CSM2604" s="2"/>
      <c r="CSN2604" s="2"/>
      <c r="CSO2604" s="2"/>
      <c r="CSP2604" s="2"/>
      <c r="CSQ2604" s="2"/>
      <c r="CSR2604" s="2"/>
      <c r="CSS2604" s="22"/>
      <c r="CST2604" s="2"/>
      <c r="CSU2604" s="21"/>
      <c r="CSV2604" s="22"/>
      <c r="CSW2604" s="22"/>
      <c r="CSX2604" s="2"/>
      <c r="CSY2604" s="2"/>
      <c r="CSZ2604" s="2"/>
      <c r="CTA2604" s="2"/>
      <c r="CTB2604" s="2"/>
      <c r="CTC2604" s="2"/>
      <c r="CTD2604" s="2"/>
      <c r="CTE2604" s="2"/>
      <c r="CTF2604" s="2"/>
      <c r="CTG2604" s="2"/>
      <c r="CTH2604" s="2"/>
      <c r="CTI2604" s="2"/>
      <c r="CTJ2604" s="2"/>
      <c r="CTK2604" s="22"/>
      <c r="CTL2604" s="2"/>
      <c r="CTM2604" s="2"/>
      <c r="CTN2604" s="2"/>
      <c r="CTO2604" s="2"/>
      <c r="CTP2604" s="2"/>
      <c r="CTQ2604" s="2"/>
      <c r="CTR2604" s="2"/>
      <c r="CTS2604" s="2"/>
      <c r="CTT2604" s="2"/>
      <c r="CTU2604" s="2"/>
      <c r="CTV2604" s="2"/>
      <c r="CTW2604" s="2"/>
      <c r="CTX2604" s="2"/>
      <c r="CTY2604" s="23"/>
      <c r="CTZ2604" s="24"/>
      <c r="CUD2604" s="2"/>
      <c r="CUE2604" s="2"/>
      <c r="CUF2604" s="2"/>
      <c r="CUG2604" s="2"/>
      <c r="CUH2604" s="2"/>
      <c r="CUI2604" s="2"/>
      <c r="CUJ2604" s="2"/>
      <c r="CUK2604" s="2"/>
      <c r="CUL2604" s="2"/>
      <c r="CUM2604" s="2"/>
      <c r="CUN2604" s="2"/>
      <c r="CUO2604" s="2"/>
      <c r="CUP2604" s="22"/>
      <c r="CUQ2604" s="2"/>
      <c r="CUR2604" s="21"/>
      <c r="CUS2604" s="22"/>
      <c r="CUT2604" s="22"/>
      <c r="CUU2604" s="2"/>
      <c r="CUV2604" s="2"/>
      <c r="CUW2604" s="2"/>
      <c r="CUX2604" s="2"/>
      <c r="CUY2604" s="2"/>
      <c r="CUZ2604" s="2"/>
      <c r="CVA2604" s="2"/>
      <c r="CVB2604" s="2"/>
      <c r="CVC2604" s="2"/>
      <c r="CVD2604" s="2"/>
      <c r="CVE2604" s="2"/>
      <c r="CVF2604" s="2"/>
      <c r="CVG2604" s="2"/>
      <c r="CVH2604" s="22"/>
      <c r="CVI2604" s="2"/>
      <c r="CVJ2604" s="2"/>
      <c r="CVK2604" s="2"/>
      <c r="CVL2604" s="2"/>
      <c r="CVM2604" s="2"/>
      <c r="CVN2604" s="2"/>
      <c r="CVO2604" s="2"/>
      <c r="CVP2604" s="2"/>
      <c r="CVQ2604" s="2"/>
      <c r="CVR2604" s="2"/>
      <c r="CVS2604" s="2"/>
      <c r="CVT2604" s="2"/>
      <c r="CVU2604" s="2"/>
      <c r="CVV2604" s="23"/>
      <c r="CVW2604" s="24"/>
      <c r="CWA2604" s="2"/>
      <c r="CWB2604" s="2"/>
      <c r="CWC2604" s="2"/>
      <c r="CWD2604" s="2"/>
      <c r="CWE2604" s="2"/>
      <c r="CWF2604" s="2"/>
      <c r="CWG2604" s="2"/>
      <c r="CWH2604" s="2"/>
      <c r="CWI2604" s="2"/>
      <c r="CWJ2604" s="2"/>
      <c r="CWK2604" s="2"/>
      <c r="CWL2604" s="2"/>
      <c r="CWM2604" s="22"/>
      <c r="CWN2604" s="2"/>
      <c r="CWO2604" s="21"/>
      <c r="CWP2604" s="22"/>
      <c r="CWQ2604" s="22"/>
      <c r="CWR2604" s="2"/>
      <c r="CWS2604" s="2"/>
      <c r="CWT2604" s="2"/>
      <c r="CWU2604" s="2"/>
      <c r="CWV2604" s="2"/>
      <c r="CWW2604" s="2"/>
      <c r="CWX2604" s="2"/>
      <c r="CWY2604" s="2"/>
      <c r="CWZ2604" s="2"/>
      <c r="CXA2604" s="2"/>
      <c r="CXB2604" s="2"/>
      <c r="CXC2604" s="2"/>
      <c r="CXD2604" s="2"/>
      <c r="CXE2604" s="22"/>
      <c r="CXF2604" s="2"/>
      <c r="CXG2604" s="2"/>
      <c r="CXH2604" s="2"/>
      <c r="CXI2604" s="2"/>
      <c r="CXJ2604" s="2"/>
      <c r="CXK2604" s="2"/>
      <c r="CXL2604" s="2"/>
      <c r="CXM2604" s="2"/>
      <c r="CXN2604" s="2"/>
      <c r="CXO2604" s="2"/>
      <c r="CXP2604" s="2"/>
      <c r="CXQ2604" s="2"/>
      <c r="CXR2604" s="2"/>
      <c r="CXS2604" s="23"/>
      <c r="CXT2604" s="24"/>
      <c r="CXX2604" s="2"/>
      <c r="CXY2604" s="2"/>
      <c r="CXZ2604" s="2"/>
      <c r="CYA2604" s="2"/>
      <c r="CYB2604" s="2"/>
      <c r="CYC2604" s="2"/>
      <c r="CYD2604" s="2"/>
      <c r="CYE2604" s="2"/>
      <c r="CYF2604" s="2"/>
      <c r="CYG2604" s="2"/>
      <c r="CYH2604" s="2"/>
      <c r="CYI2604" s="2"/>
      <c r="CYJ2604" s="22"/>
      <c r="CYK2604" s="2"/>
      <c r="CYL2604" s="21"/>
      <c r="CYM2604" s="22"/>
      <c r="CYN2604" s="22"/>
      <c r="CYO2604" s="2"/>
      <c r="CYP2604" s="2"/>
      <c r="CYQ2604" s="2"/>
      <c r="CYR2604" s="2"/>
      <c r="CYS2604" s="2"/>
      <c r="CYT2604" s="2"/>
      <c r="CYU2604" s="2"/>
      <c r="CYV2604" s="2"/>
      <c r="CYW2604" s="2"/>
      <c r="CYX2604" s="2"/>
      <c r="CYY2604" s="2"/>
      <c r="CYZ2604" s="2"/>
      <c r="CZA2604" s="2"/>
      <c r="CZB2604" s="22"/>
      <c r="CZC2604" s="2"/>
      <c r="CZD2604" s="2"/>
      <c r="CZE2604" s="2"/>
      <c r="CZF2604" s="2"/>
      <c r="CZG2604" s="2"/>
      <c r="CZH2604" s="2"/>
      <c r="CZI2604" s="2"/>
      <c r="CZJ2604" s="2"/>
      <c r="CZK2604" s="2"/>
      <c r="CZL2604" s="2"/>
      <c r="CZM2604" s="2"/>
      <c r="CZN2604" s="2"/>
      <c r="CZO2604" s="2"/>
      <c r="CZP2604" s="23"/>
      <c r="CZQ2604" s="24"/>
      <c r="CZU2604" s="2"/>
      <c r="CZV2604" s="2"/>
      <c r="CZW2604" s="2"/>
      <c r="CZX2604" s="2"/>
      <c r="CZY2604" s="2"/>
      <c r="CZZ2604" s="2"/>
      <c r="DAA2604" s="2"/>
      <c r="DAB2604" s="2"/>
      <c r="DAC2604" s="2"/>
      <c r="DAD2604" s="2"/>
      <c r="DAE2604" s="2"/>
      <c r="DAF2604" s="2"/>
      <c r="DAG2604" s="22"/>
      <c r="DAH2604" s="2"/>
      <c r="DAI2604" s="21"/>
      <c r="DAJ2604" s="22"/>
      <c r="DAK2604" s="22"/>
      <c r="DAL2604" s="2"/>
      <c r="DAM2604" s="2"/>
      <c r="DAN2604" s="2"/>
      <c r="DAO2604" s="2"/>
      <c r="DAP2604" s="2"/>
      <c r="DAQ2604" s="2"/>
      <c r="DAR2604" s="2"/>
      <c r="DAS2604" s="2"/>
      <c r="DAT2604" s="2"/>
      <c r="DAU2604" s="2"/>
      <c r="DAV2604" s="2"/>
      <c r="DAW2604" s="2"/>
      <c r="DAX2604" s="2"/>
      <c r="DAY2604" s="22"/>
      <c r="DAZ2604" s="2"/>
      <c r="DBA2604" s="2"/>
      <c r="DBB2604" s="2"/>
      <c r="DBC2604" s="2"/>
      <c r="DBD2604" s="2"/>
      <c r="DBE2604" s="2"/>
      <c r="DBF2604" s="2"/>
      <c r="DBG2604" s="2"/>
      <c r="DBH2604" s="2"/>
      <c r="DBI2604" s="2"/>
      <c r="DBJ2604" s="2"/>
      <c r="DBK2604" s="2"/>
      <c r="DBL2604" s="2"/>
      <c r="DBM2604" s="23"/>
      <c r="DBN2604" s="24"/>
      <c r="DBR2604" s="2"/>
      <c r="DBS2604" s="2"/>
      <c r="DBT2604" s="2"/>
      <c r="DBU2604" s="2"/>
      <c r="DBV2604" s="2"/>
      <c r="DBW2604" s="2"/>
      <c r="DBX2604" s="2"/>
      <c r="DBY2604" s="2"/>
      <c r="DBZ2604" s="2"/>
      <c r="DCA2604" s="2"/>
      <c r="DCB2604" s="2"/>
      <c r="DCC2604" s="2"/>
      <c r="DCD2604" s="22"/>
      <c r="DCE2604" s="2"/>
      <c r="DCF2604" s="21"/>
      <c r="DCG2604" s="22"/>
      <c r="DCH2604" s="22"/>
      <c r="DCI2604" s="2"/>
      <c r="DCJ2604" s="2"/>
      <c r="DCK2604" s="2"/>
      <c r="DCL2604" s="2"/>
      <c r="DCM2604" s="2"/>
      <c r="DCN2604" s="2"/>
      <c r="DCO2604" s="2"/>
      <c r="DCP2604" s="2"/>
      <c r="DCQ2604" s="2"/>
      <c r="DCR2604" s="2"/>
      <c r="DCS2604" s="2"/>
      <c r="DCT2604" s="2"/>
      <c r="DCU2604" s="2"/>
      <c r="DCV2604" s="22"/>
      <c r="DCW2604" s="2"/>
      <c r="DCX2604" s="2"/>
      <c r="DCY2604" s="2"/>
      <c r="DCZ2604" s="2"/>
      <c r="DDA2604" s="2"/>
      <c r="DDB2604" s="2"/>
      <c r="DDC2604" s="2"/>
      <c r="DDD2604" s="2"/>
      <c r="DDE2604" s="2"/>
      <c r="DDF2604" s="2"/>
      <c r="DDG2604" s="2"/>
      <c r="DDH2604" s="2"/>
      <c r="DDI2604" s="2"/>
      <c r="DDJ2604" s="23"/>
      <c r="DDK2604" s="24"/>
      <c r="DDO2604" s="2"/>
      <c r="DDP2604" s="2"/>
      <c r="DDQ2604" s="2"/>
      <c r="DDR2604" s="2"/>
      <c r="DDS2604" s="2"/>
      <c r="DDT2604" s="2"/>
      <c r="DDU2604" s="2"/>
      <c r="DDV2604" s="2"/>
      <c r="DDW2604" s="2"/>
      <c r="DDX2604" s="2"/>
      <c r="DDY2604" s="2"/>
      <c r="DDZ2604" s="2"/>
      <c r="DEA2604" s="22"/>
      <c r="DEB2604" s="2"/>
      <c r="DEC2604" s="21"/>
      <c r="DED2604" s="22"/>
      <c r="DEE2604" s="22"/>
      <c r="DEF2604" s="2"/>
      <c r="DEG2604" s="2"/>
      <c r="DEH2604" s="2"/>
      <c r="DEI2604" s="2"/>
      <c r="DEJ2604" s="2"/>
      <c r="DEK2604" s="2"/>
      <c r="DEL2604" s="2"/>
      <c r="DEM2604" s="2"/>
      <c r="DEN2604" s="2"/>
      <c r="DEO2604" s="2"/>
      <c r="DEP2604" s="2"/>
      <c r="DEQ2604" s="2"/>
      <c r="DER2604" s="2"/>
      <c r="DES2604" s="22"/>
      <c r="DET2604" s="2"/>
      <c r="DEU2604" s="2"/>
      <c r="DEV2604" s="2"/>
      <c r="DEW2604" s="2"/>
      <c r="DEX2604" s="2"/>
      <c r="DEY2604" s="2"/>
      <c r="DEZ2604" s="2"/>
      <c r="DFA2604" s="2"/>
      <c r="DFB2604" s="2"/>
      <c r="DFC2604" s="2"/>
      <c r="DFD2604" s="2"/>
      <c r="DFE2604" s="2"/>
      <c r="DFF2604" s="2"/>
      <c r="DFG2604" s="23"/>
      <c r="DFH2604" s="24"/>
      <c r="DFL2604" s="2"/>
      <c r="DFM2604" s="2"/>
      <c r="DFN2604" s="2"/>
      <c r="DFO2604" s="2"/>
      <c r="DFP2604" s="2"/>
      <c r="DFQ2604" s="2"/>
      <c r="DFR2604" s="2"/>
      <c r="DFS2604" s="2"/>
      <c r="DFT2604" s="2"/>
      <c r="DFU2604" s="2"/>
      <c r="DFV2604" s="2"/>
      <c r="DFW2604" s="2"/>
      <c r="DFX2604" s="22"/>
      <c r="DFY2604" s="2"/>
      <c r="DFZ2604" s="21"/>
      <c r="DGA2604" s="22"/>
      <c r="DGB2604" s="22"/>
      <c r="DGC2604" s="2"/>
      <c r="DGD2604" s="2"/>
      <c r="DGE2604" s="2"/>
      <c r="DGF2604" s="2"/>
      <c r="DGG2604" s="2"/>
      <c r="DGH2604" s="2"/>
      <c r="DGI2604" s="2"/>
      <c r="DGJ2604" s="2"/>
      <c r="DGK2604" s="2"/>
      <c r="DGL2604" s="2"/>
      <c r="DGM2604" s="2"/>
      <c r="DGN2604" s="2"/>
      <c r="DGO2604" s="2"/>
      <c r="DGP2604" s="22"/>
      <c r="DGQ2604" s="2"/>
      <c r="DGR2604" s="2"/>
      <c r="DGS2604" s="2"/>
      <c r="DGT2604" s="2"/>
      <c r="DGU2604" s="2"/>
      <c r="DGV2604" s="2"/>
      <c r="DGW2604" s="2"/>
      <c r="DGX2604" s="2"/>
      <c r="DGY2604" s="2"/>
      <c r="DGZ2604" s="2"/>
      <c r="DHA2604" s="2"/>
      <c r="DHB2604" s="2"/>
      <c r="DHC2604" s="2"/>
      <c r="DHD2604" s="23"/>
      <c r="DHE2604" s="24"/>
      <c r="DHI2604" s="2"/>
      <c r="DHJ2604" s="2"/>
      <c r="DHK2604" s="2"/>
      <c r="DHL2604" s="2"/>
      <c r="DHM2604" s="2"/>
      <c r="DHN2604" s="2"/>
      <c r="DHO2604" s="2"/>
      <c r="DHP2604" s="2"/>
      <c r="DHQ2604" s="2"/>
      <c r="DHR2604" s="2"/>
      <c r="DHS2604" s="2"/>
      <c r="DHT2604" s="2"/>
      <c r="DHU2604" s="22"/>
      <c r="DHV2604" s="2"/>
      <c r="DHW2604" s="21"/>
      <c r="DHX2604" s="22"/>
      <c r="DHY2604" s="22"/>
      <c r="DHZ2604" s="2"/>
      <c r="DIA2604" s="2"/>
      <c r="DIB2604" s="2"/>
      <c r="DIC2604" s="2"/>
      <c r="DID2604" s="2"/>
      <c r="DIE2604" s="2"/>
      <c r="DIF2604" s="2"/>
      <c r="DIG2604" s="2"/>
      <c r="DIH2604" s="2"/>
      <c r="DII2604" s="2"/>
      <c r="DIJ2604" s="2"/>
      <c r="DIK2604" s="2"/>
      <c r="DIL2604" s="2"/>
      <c r="DIM2604" s="22"/>
      <c r="DIN2604" s="2"/>
      <c r="DIO2604" s="2"/>
      <c r="DIP2604" s="2"/>
      <c r="DIQ2604" s="2"/>
      <c r="DIR2604" s="2"/>
      <c r="DIS2604" s="2"/>
      <c r="DIT2604" s="2"/>
      <c r="DIU2604" s="2"/>
      <c r="DIV2604" s="2"/>
      <c r="DIW2604" s="2"/>
      <c r="DIX2604" s="2"/>
      <c r="DIY2604" s="2"/>
      <c r="DIZ2604" s="2"/>
      <c r="DJA2604" s="23"/>
      <c r="DJB2604" s="24"/>
      <c r="DJF2604" s="2"/>
      <c r="DJG2604" s="2"/>
      <c r="DJH2604" s="2"/>
      <c r="DJI2604" s="2"/>
      <c r="DJJ2604" s="2"/>
      <c r="DJK2604" s="2"/>
      <c r="DJL2604" s="2"/>
      <c r="DJM2604" s="2"/>
      <c r="DJN2604" s="2"/>
      <c r="DJO2604" s="2"/>
      <c r="DJP2604" s="2"/>
      <c r="DJQ2604" s="2"/>
      <c r="DJR2604" s="22"/>
      <c r="DJS2604" s="2"/>
      <c r="DJT2604" s="21"/>
      <c r="DJU2604" s="22"/>
      <c r="DJV2604" s="22"/>
      <c r="DJW2604" s="2"/>
      <c r="DJX2604" s="2"/>
      <c r="DJY2604" s="2"/>
      <c r="DJZ2604" s="2"/>
      <c r="DKA2604" s="2"/>
      <c r="DKB2604" s="2"/>
      <c r="DKC2604" s="2"/>
      <c r="DKD2604" s="2"/>
      <c r="DKE2604" s="2"/>
      <c r="DKF2604" s="2"/>
      <c r="DKG2604" s="2"/>
      <c r="DKH2604" s="2"/>
      <c r="DKI2604" s="2"/>
      <c r="DKJ2604" s="22"/>
      <c r="DKK2604" s="2"/>
      <c r="DKL2604" s="2"/>
      <c r="DKM2604" s="2"/>
      <c r="DKN2604" s="2"/>
      <c r="DKO2604" s="2"/>
      <c r="DKP2604" s="2"/>
      <c r="DKQ2604" s="2"/>
      <c r="DKR2604" s="2"/>
      <c r="DKS2604" s="2"/>
      <c r="DKT2604" s="2"/>
      <c r="DKU2604" s="2"/>
      <c r="DKV2604" s="2"/>
      <c r="DKW2604" s="2"/>
      <c r="DKX2604" s="23"/>
      <c r="DKY2604" s="24"/>
      <c r="DLC2604" s="2"/>
      <c r="DLD2604" s="2"/>
      <c r="DLE2604" s="2"/>
      <c r="DLF2604" s="2"/>
      <c r="DLG2604" s="2"/>
      <c r="DLH2604" s="2"/>
      <c r="DLI2604" s="2"/>
      <c r="DLJ2604" s="2"/>
      <c r="DLK2604" s="2"/>
      <c r="DLL2604" s="2"/>
      <c r="DLM2604" s="2"/>
      <c r="DLN2604" s="2"/>
      <c r="DLO2604" s="22"/>
      <c r="DLP2604" s="2"/>
      <c r="DLQ2604" s="21"/>
      <c r="DLR2604" s="22"/>
      <c r="DLS2604" s="22"/>
      <c r="DLT2604" s="2"/>
      <c r="DLU2604" s="2"/>
      <c r="DLV2604" s="2"/>
      <c r="DLW2604" s="2"/>
      <c r="DLX2604" s="2"/>
      <c r="DLY2604" s="2"/>
      <c r="DLZ2604" s="2"/>
      <c r="DMA2604" s="2"/>
      <c r="DMB2604" s="2"/>
      <c r="DMC2604" s="2"/>
      <c r="DMD2604" s="2"/>
      <c r="DME2604" s="2"/>
      <c r="DMF2604" s="2"/>
      <c r="DMG2604" s="22"/>
      <c r="DMH2604" s="2"/>
      <c r="DMI2604" s="2"/>
      <c r="DMJ2604" s="2"/>
      <c r="DMK2604" s="2"/>
      <c r="DML2604" s="2"/>
      <c r="DMM2604" s="2"/>
      <c r="DMN2604" s="2"/>
      <c r="DMO2604" s="2"/>
      <c r="DMP2604" s="2"/>
      <c r="DMQ2604" s="2"/>
      <c r="DMR2604" s="2"/>
      <c r="DMS2604" s="2"/>
      <c r="DMT2604" s="2"/>
      <c r="DMU2604" s="23"/>
      <c r="DMV2604" s="24"/>
      <c r="DMZ2604" s="2"/>
      <c r="DNA2604" s="2"/>
      <c r="DNB2604" s="2"/>
      <c r="DNC2604" s="2"/>
      <c r="DND2604" s="2"/>
      <c r="DNE2604" s="2"/>
      <c r="DNF2604" s="2"/>
      <c r="DNG2604" s="2"/>
      <c r="DNH2604" s="2"/>
      <c r="DNI2604" s="2"/>
      <c r="DNJ2604" s="2"/>
      <c r="DNK2604" s="2"/>
      <c r="DNL2604" s="22"/>
      <c r="DNM2604" s="2"/>
      <c r="DNN2604" s="21"/>
      <c r="DNO2604" s="22"/>
      <c r="DNP2604" s="22"/>
      <c r="DNQ2604" s="2"/>
      <c r="DNR2604" s="2"/>
      <c r="DNS2604" s="2"/>
      <c r="DNT2604" s="2"/>
      <c r="DNU2604" s="2"/>
      <c r="DNV2604" s="2"/>
      <c r="DNW2604" s="2"/>
      <c r="DNX2604" s="2"/>
      <c r="DNY2604" s="2"/>
      <c r="DNZ2604" s="2"/>
      <c r="DOA2604" s="2"/>
      <c r="DOB2604" s="2"/>
      <c r="DOC2604" s="2"/>
      <c r="DOD2604" s="22"/>
      <c r="DOE2604" s="2"/>
      <c r="DOF2604" s="2"/>
      <c r="DOG2604" s="2"/>
      <c r="DOH2604" s="2"/>
      <c r="DOI2604" s="2"/>
      <c r="DOJ2604" s="2"/>
      <c r="DOK2604" s="2"/>
      <c r="DOL2604" s="2"/>
      <c r="DOM2604" s="2"/>
      <c r="DON2604" s="2"/>
      <c r="DOO2604" s="2"/>
      <c r="DOP2604" s="2"/>
      <c r="DOQ2604" s="2"/>
      <c r="DOR2604" s="23"/>
      <c r="DOS2604" s="24"/>
      <c r="DOW2604" s="2"/>
      <c r="DOX2604" s="2"/>
      <c r="DOY2604" s="2"/>
      <c r="DOZ2604" s="2"/>
      <c r="DPA2604" s="2"/>
      <c r="DPB2604" s="2"/>
      <c r="DPC2604" s="2"/>
      <c r="DPD2604" s="2"/>
      <c r="DPE2604" s="2"/>
      <c r="DPF2604" s="2"/>
      <c r="DPG2604" s="2"/>
      <c r="DPH2604" s="2"/>
      <c r="DPI2604" s="22"/>
      <c r="DPJ2604" s="2"/>
      <c r="DPK2604" s="21"/>
      <c r="DPL2604" s="22"/>
      <c r="DPM2604" s="22"/>
      <c r="DPN2604" s="2"/>
      <c r="DPO2604" s="2"/>
      <c r="DPP2604" s="2"/>
      <c r="DPQ2604" s="2"/>
      <c r="DPR2604" s="2"/>
      <c r="DPS2604" s="2"/>
      <c r="DPT2604" s="2"/>
      <c r="DPU2604" s="2"/>
      <c r="DPV2604" s="2"/>
      <c r="DPW2604" s="2"/>
      <c r="DPX2604" s="2"/>
      <c r="DPY2604" s="2"/>
      <c r="DPZ2604" s="2"/>
      <c r="DQA2604" s="22"/>
      <c r="DQB2604" s="2"/>
      <c r="DQC2604" s="2"/>
      <c r="DQD2604" s="2"/>
      <c r="DQE2604" s="2"/>
      <c r="DQF2604" s="2"/>
      <c r="DQG2604" s="2"/>
      <c r="DQH2604" s="2"/>
      <c r="DQI2604" s="2"/>
      <c r="DQJ2604" s="2"/>
      <c r="DQK2604" s="2"/>
      <c r="DQL2604" s="2"/>
      <c r="DQM2604" s="2"/>
      <c r="DQN2604" s="2"/>
      <c r="DQO2604" s="23"/>
      <c r="DQP2604" s="24"/>
      <c r="DQT2604" s="2"/>
      <c r="DQU2604" s="2"/>
      <c r="DQV2604" s="2"/>
      <c r="DQW2604" s="2"/>
      <c r="DQX2604" s="2"/>
      <c r="DQY2604" s="2"/>
      <c r="DQZ2604" s="2"/>
      <c r="DRA2604" s="2"/>
      <c r="DRB2604" s="2"/>
      <c r="DRC2604" s="2"/>
      <c r="DRD2604" s="2"/>
      <c r="DRE2604" s="2"/>
      <c r="DRF2604" s="22"/>
      <c r="DRG2604" s="2"/>
      <c r="DRH2604" s="21"/>
      <c r="DRI2604" s="22"/>
      <c r="DRJ2604" s="22"/>
      <c r="DRK2604" s="2"/>
      <c r="DRL2604" s="2"/>
      <c r="DRM2604" s="2"/>
      <c r="DRN2604" s="2"/>
      <c r="DRO2604" s="2"/>
      <c r="DRP2604" s="2"/>
      <c r="DRQ2604" s="2"/>
      <c r="DRR2604" s="2"/>
      <c r="DRS2604" s="2"/>
      <c r="DRT2604" s="2"/>
      <c r="DRU2604" s="2"/>
      <c r="DRV2604" s="2"/>
      <c r="DRW2604" s="2"/>
      <c r="DRX2604" s="22"/>
      <c r="DRY2604" s="2"/>
      <c r="DRZ2604" s="2"/>
      <c r="DSA2604" s="2"/>
      <c r="DSB2604" s="2"/>
      <c r="DSC2604" s="2"/>
      <c r="DSD2604" s="2"/>
      <c r="DSE2604" s="2"/>
      <c r="DSF2604" s="2"/>
      <c r="DSG2604" s="2"/>
      <c r="DSH2604" s="2"/>
      <c r="DSI2604" s="2"/>
      <c r="DSJ2604" s="2"/>
      <c r="DSK2604" s="2"/>
      <c r="DSL2604" s="23"/>
      <c r="DSM2604" s="24"/>
      <c r="DSQ2604" s="2"/>
      <c r="DSR2604" s="2"/>
      <c r="DSS2604" s="2"/>
      <c r="DST2604" s="2"/>
      <c r="DSU2604" s="2"/>
      <c r="DSV2604" s="2"/>
      <c r="DSW2604" s="2"/>
      <c r="DSX2604" s="2"/>
      <c r="DSY2604" s="2"/>
      <c r="DSZ2604" s="2"/>
      <c r="DTA2604" s="2"/>
      <c r="DTB2604" s="2"/>
      <c r="DTC2604" s="22"/>
      <c r="DTD2604" s="2"/>
      <c r="DTE2604" s="21"/>
      <c r="DTF2604" s="22"/>
      <c r="DTG2604" s="22"/>
      <c r="DTH2604" s="2"/>
      <c r="DTI2604" s="2"/>
      <c r="DTJ2604" s="2"/>
      <c r="DTK2604" s="2"/>
      <c r="DTL2604" s="2"/>
      <c r="DTM2604" s="2"/>
      <c r="DTN2604" s="2"/>
      <c r="DTO2604" s="2"/>
      <c r="DTP2604" s="2"/>
      <c r="DTQ2604" s="2"/>
      <c r="DTR2604" s="2"/>
      <c r="DTS2604" s="2"/>
      <c r="DTT2604" s="2"/>
      <c r="DTU2604" s="22"/>
      <c r="DTV2604" s="2"/>
      <c r="DTW2604" s="2"/>
      <c r="DTX2604" s="2"/>
      <c r="DTY2604" s="2"/>
      <c r="DTZ2604" s="2"/>
      <c r="DUA2604" s="2"/>
      <c r="DUB2604" s="2"/>
      <c r="DUC2604" s="2"/>
      <c r="DUD2604" s="2"/>
      <c r="DUE2604" s="2"/>
      <c r="DUF2604" s="2"/>
      <c r="DUG2604" s="2"/>
      <c r="DUH2604" s="2"/>
      <c r="DUI2604" s="23"/>
      <c r="DUJ2604" s="24"/>
      <c r="DUN2604" s="2"/>
      <c r="DUO2604" s="2"/>
      <c r="DUP2604" s="2"/>
      <c r="DUQ2604" s="2"/>
      <c r="DUR2604" s="2"/>
      <c r="DUS2604" s="2"/>
      <c r="DUT2604" s="2"/>
      <c r="DUU2604" s="2"/>
      <c r="DUV2604" s="2"/>
      <c r="DUW2604" s="2"/>
      <c r="DUX2604" s="2"/>
      <c r="DUY2604" s="2"/>
      <c r="DUZ2604" s="22"/>
      <c r="DVA2604" s="2"/>
      <c r="DVB2604" s="21"/>
      <c r="DVC2604" s="22"/>
      <c r="DVD2604" s="22"/>
      <c r="DVE2604" s="2"/>
      <c r="DVF2604" s="2"/>
      <c r="DVG2604" s="2"/>
      <c r="DVH2604" s="2"/>
      <c r="DVI2604" s="2"/>
      <c r="DVJ2604" s="2"/>
      <c r="DVK2604" s="2"/>
      <c r="DVL2604" s="2"/>
      <c r="DVM2604" s="2"/>
      <c r="DVN2604" s="2"/>
      <c r="DVO2604" s="2"/>
      <c r="DVP2604" s="2"/>
      <c r="DVQ2604" s="2"/>
      <c r="DVR2604" s="22"/>
      <c r="DVS2604" s="2"/>
      <c r="DVT2604" s="2"/>
      <c r="DVU2604" s="2"/>
      <c r="DVV2604" s="2"/>
      <c r="DVW2604" s="2"/>
      <c r="DVX2604" s="2"/>
      <c r="DVY2604" s="2"/>
      <c r="DVZ2604" s="2"/>
      <c r="DWA2604" s="2"/>
      <c r="DWB2604" s="2"/>
      <c r="DWC2604" s="2"/>
      <c r="DWD2604" s="2"/>
      <c r="DWE2604" s="2"/>
      <c r="DWF2604" s="23"/>
      <c r="DWG2604" s="24"/>
      <c r="DWK2604" s="2"/>
      <c r="DWL2604" s="2"/>
      <c r="DWM2604" s="2"/>
      <c r="DWN2604" s="2"/>
      <c r="DWO2604" s="2"/>
      <c r="DWP2604" s="2"/>
      <c r="DWQ2604" s="2"/>
      <c r="DWR2604" s="2"/>
      <c r="DWS2604" s="2"/>
      <c r="DWT2604" s="2"/>
      <c r="DWU2604" s="2"/>
      <c r="DWV2604" s="2"/>
      <c r="DWW2604" s="22"/>
      <c r="DWX2604" s="2"/>
      <c r="DWY2604" s="21"/>
      <c r="DWZ2604" s="22"/>
      <c r="DXA2604" s="22"/>
      <c r="DXB2604" s="2"/>
      <c r="DXC2604" s="2"/>
      <c r="DXD2604" s="2"/>
      <c r="DXE2604" s="2"/>
      <c r="DXF2604" s="2"/>
      <c r="DXG2604" s="2"/>
      <c r="DXH2604" s="2"/>
      <c r="DXI2604" s="2"/>
      <c r="DXJ2604" s="2"/>
      <c r="DXK2604" s="2"/>
      <c r="DXL2604" s="2"/>
      <c r="DXM2604" s="2"/>
      <c r="DXN2604" s="2"/>
      <c r="DXO2604" s="22"/>
      <c r="DXP2604" s="2"/>
      <c r="DXQ2604" s="2"/>
      <c r="DXR2604" s="2"/>
      <c r="DXS2604" s="2"/>
      <c r="DXT2604" s="2"/>
      <c r="DXU2604" s="2"/>
      <c r="DXV2604" s="2"/>
      <c r="DXW2604" s="2"/>
      <c r="DXX2604" s="2"/>
      <c r="DXY2604" s="2"/>
      <c r="DXZ2604" s="2"/>
      <c r="DYA2604" s="2"/>
      <c r="DYB2604" s="2"/>
      <c r="DYC2604" s="23"/>
      <c r="DYD2604" s="24"/>
      <c r="DYH2604" s="2"/>
      <c r="DYI2604" s="2"/>
      <c r="DYJ2604" s="2"/>
      <c r="DYK2604" s="2"/>
      <c r="DYL2604" s="2"/>
      <c r="DYM2604" s="2"/>
      <c r="DYN2604" s="2"/>
      <c r="DYO2604" s="2"/>
      <c r="DYP2604" s="2"/>
      <c r="DYQ2604" s="2"/>
      <c r="DYR2604" s="2"/>
      <c r="DYS2604" s="2"/>
      <c r="DYT2604" s="22"/>
      <c r="DYU2604" s="2"/>
      <c r="DYV2604" s="21"/>
      <c r="DYW2604" s="22"/>
      <c r="DYX2604" s="22"/>
      <c r="DYY2604" s="2"/>
      <c r="DYZ2604" s="2"/>
      <c r="DZA2604" s="2"/>
      <c r="DZB2604" s="2"/>
      <c r="DZC2604" s="2"/>
      <c r="DZD2604" s="2"/>
      <c r="DZE2604" s="2"/>
      <c r="DZF2604" s="2"/>
      <c r="DZG2604" s="2"/>
      <c r="DZH2604" s="2"/>
      <c r="DZI2604" s="2"/>
      <c r="DZJ2604" s="2"/>
      <c r="DZK2604" s="2"/>
      <c r="DZL2604" s="22"/>
      <c r="DZM2604" s="2"/>
      <c r="DZN2604" s="2"/>
      <c r="DZO2604" s="2"/>
      <c r="DZP2604" s="2"/>
      <c r="DZQ2604" s="2"/>
      <c r="DZR2604" s="2"/>
      <c r="DZS2604" s="2"/>
      <c r="DZT2604" s="2"/>
      <c r="DZU2604" s="2"/>
      <c r="DZV2604" s="2"/>
      <c r="DZW2604" s="2"/>
      <c r="DZX2604" s="2"/>
      <c r="DZY2604" s="2"/>
      <c r="DZZ2604" s="23"/>
      <c r="EAA2604" s="24"/>
      <c r="EAE2604" s="2"/>
      <c r="EAF2604" s="2"/>
      <c r="EAG2604" s="2"/>
      <c r="EAH2604" s="2"/>
      <c r="EAI2604" s="2"/>
      <c r="EAJ2604" s="2"/>
      <c r="EAK2604" s="2"/>
      <c r="EAL2604" s="2"/>
      <c r="EAM2604" s="2"/>
      <c r="EAN2604" s="2"/>
      <c r="EAO2604" s="2"/>
      <c r="EAP2604" s="2"/>
      <c r="EAQ2604" s="22"/>
      <c r="EAR2604" s="2"/>
      <c r="EAS2604" s="21"/>
      <c r="EAT2604" s="22"/>
      <c r="EAU2604" s="22"/>
      <c r="EAV2604" s="2"/>
      <c r="EAW2604" s="2"/>
      <c r="EAX2604" s="2"/>
      <c r="EAY2604" s="2"/>
      <c r="EAZ2604" s="2"/>
      <c r="EBA2604" s="2"/>
      <c r="EBB2604" s="2"/>
      <c r="EBC2604" s="2"/>
      <c r="EBD2604" s="2"/>
      <c r="EBE2604" s="2"/>
      <c r="EBF2604" s="2"/>
      <c r="EBG2604" s="2"/>
      <c r="EBH2604" s="2"/>
      <c r="EBI2604" s="22"/>
      <c r="EBJ2604" s="2"/>
      <c r="EBK2604" s="2"/>
      <c r="EBL2604" s="2"/>
      <c r="EBM2604" s="2"/>
      <c r="EBN2604" s="2"/>
      <c r="EBO2604" s="2"/>
      <c r="EBP2604" s="2"/>
      <c r="EBQ2604" s="2"/>
      <c r="EBR2604" s="2"/>
      <c r="EBS2604" s="2"/>
      <c r="EBT2604" s="2"/>
      <c r="EBU2604" s="2"/>
      <c r="EBV2604" s="2"/>
      <c r="EBW2604" s="23"/>
      <c r="EBX2604" s="24"/>
      <c r="ECB2604" s="2"/>
      <c r="ECC2604" s="2"/>
      <c r="ECD2604" s="2"/>
      <c r="ECE2604" s="2"/>
      <c r="ECF2604" s="2"/>
      <c r="ECG2604" s="2"/>
      <c r="ECH2604" s="2"/>
      <c r="ECI2604" s="2"/>
      <c r="ECJ2604" s="2"/>
      <c r="ECK2604" s="2"/>
      <c r="ECL2604" s="2"/>
      <c r="ECM2604" s="2"/>
      <c r="ECN2604" s="22"/>
      <c r="ECO2604" s="2"/>
      <c r="ECP2604" s="21"/>
      <c r="ECQ2604" s="22"/>
      <c r="ECR2604" s="22"/>
      <c r="ECS2604" s="2"/>
      <c r="ECT2604" s="2"/>
      <c r="ECU2604" s="2"/>
      <c r="ECV2604" s="2"/>
      <c r="ECW2604" s="2"/>
      <c r="ECX2604" s="2"/>
      <c r="ECY2604" s="2"/>
      <c r="ECZ2604" s="2"/>
      <c r="EDA2604" s="2"/>
      <c r="EDB2604" s="2"/>
      <c r="EDC2604" s="2"/>
      <c r="EDD2604" s="2"/>
      <c r="EDE2604" s="2"/>
      <c r="EDF2604" s="22"/>
      <c r="EDG2604" s="2"/>
      <c r="EDH2604" s="2"/>
      <c r="EDI2604" s="2"/>
      <c r="EDJ2604" s="2"/>
      <c r="EDK2604" s="2"/>
      <c r="EDL2604" s="2"/>
      <c r="EDM2604" s="2"/>
      <c r="EDN2604" s="2"/>
      <c r="EDO2604" s="2"/>
      <c r="EDP2604" s="2"/>
      <c r="EDQ2604" s="2"/>
      <c r="EDR2604" s="2"/>
      <c r="EDS2604" s="2"/>
      <c r="EDT2604" s="23"/>
      <c r="EDU2604" s="24"/>
      <c r="EDY2604" s="2"/>
      <c r="EDZ2604" s="2"/>
      <c r="EEA2604" s="2"/>
      <c r="EEB2604" s="2"/>
      <c r="EEC2604" s="2"/>
      <c r="EED2604" s="2"/>
      <c r="EEE2604" s="2"/>
      <c r="EEF2604" s="2"/>
      <c r="EEG2604" s="2"/>
      <c r="EEH2604" s="2"/>
      <c r="EEI2604" s="2"/>
      <c r="EEJ2604" s="2"/>
      <c r="EEK2604" s="22"/>
      <c r="EEL2604" s="2"/>
      <c r="EEM2604" s="21"/>
      <c r="EEN2604" s="22"/>
      <c r="EEO2604" s="22"/>
      <c r="EEP2604" s="2"/>
      <c r="EEQ2604" s="2"/>
      <c r="EER2604" s="2"/>
      <c r="EES2604" s="2"/>
      <c r="EET2604" s="2"/>
      <c r="EEU2604" s="2"/>
      <c r="EEV2604" s="2"/>
      <c r="EEW2604" s="2"/>
      <c r="EEX2604" s="2"/>
      <c r="EEY2604" s="2"/>
      <c r="EEZ2604" s="2"/>
      <c r="EFA2604" s="2"/>
      <c r="EFB2604" s="2"/>
      <c r="EFC2604" s="22"/>
      <c r="EFD2604" s="2"/>
      <c r="EFE2604" s="2"/>
      <c r="EFF2604" s="2"/>
      <c r="EFG2604" s="2"/>
      <c r="EFH2604" s="2"/>
      <c r="EFI2604" s="2"/>
      <c r="EFJ2604" s="2"/>
      <c r="EFK2604" s="2"/>
      <c r="EFL2604" s="2"/>
      <c r="EFM2604" s="2"/>
      <c r="EFN2604" s="2"/>
      <c r="EFO2604" s="2"/>
      <c r="EFP2604" s="2"/>
      <c r="EFQ2604" s="23"/>
      <c r="EFR2604" s="24"/>
      <c r="EFV2604" s="2"/>
      <c r="EFW2604" s="2"/>
      <c r="EFX2604" s="2"/>
      <c r="EFY2604" s="2"/>
      <c r="EFZ2604" s="2"/>
      <c r="EGA2604" s="2"/>
      <c r="EGB2604" s="2"/>
      <c r="EGC2604" s="2"/>
      <c r="EGD2604" s="2"/>
      <c r="EGE2604" s="2"/>
      <c r="EGF2604" s="2"/>
      <c r="EGG2604" s="2"/>
      <c r="EGH2604" s="22"/>
      <c r="EGI2604" s="2"/>
      <c r="EGJ2604" s="21"/>
      <c r="EGK2604" s="22"/>
      <c r="EGL2604" s="22"/>
      <c r="EGM2604" s="2"/>
      <c r="EGN2604" s="2"/>
      <c r="EGO2604" s="2"/>
      <c r="EGP2604" s="2"/>
      <c r="EGQ2604" s="2"/>
      <c r="EGR2604" s="2"/>
      <c r="EGS2604" s="2"/>
      <c r="EGT2604" s="2"/>
      <c r="EGU2604" s="2"/>
      <c r="EGV2604" s="2"/>
      <c r="EGW2604" s="2"/>
      <c r="EGX2604" s="2"/>
      <c r="EGY2604" s="2"/>
      <c r="EGZ2604" s="22"/>
      <c r="EHA2604" s="2"/>
      <c r="EHB2604" s="2"/>
      <c r="EHC2604" s="2"/>
      <c r="EHD2604" s="2"/>
      <c r="EHE2604" s="2"/>
      <c r="EHF2604" s="2"/>
      <c r="EHG2604" s="2"/>
      <c r="EHH2604" s="2"/>
      <c r="EHI2604" s="2"/>
      <c r="EHJ2604" s="2"/>
      <c r="EHK2604" s="2"/>
      <c r="EHL2604" s="2"/>
      <c r="EHM2604" s="2"/>
      <c r="EHN2604" s="23"/>
      <c r="EHO2604" s="24"/>
      <c r="EHS2604" s="2"/>
      <c r="EHT2604" s="2"/>
      <c r="EHU2604" s="2"/>
      <c r="EHV2604" s="2"/>
      <c r="EHW2604" s="2"/>
      <c r="EHX2604" s="2"/>
      <c r="EHY2604" s="2"/>
      <c r="EHZ2604" s="2"/>
      <c r="EIA2604" s="2"/>
      <c r="EIB2604" s="2"/>
      <c r="EIC2604" s="2"/>
      <c r="EID2604" s="2"/>
      <c r="EIE2604" s="22"/>
      <c r="EIF2604" s="2"/>
      <c r="EIG2604" s="21"/>
      <c r="EIH2604" s="22"/>
      <c r="EII2604" s="22"/>
      <c r="EIJ2604" s="2"/>
      <c r="EIK2604" s="2"/>
      <c r="EIL2604" s="2"/>
      <c r="EIM2604" s="2"/>
      <c r="EIN2604" s="2"/>
      <c r="EIO2604" s="2"/>
      <c r="EIP2604" s="2"/>
      <c r="EIQ2604" s="2"/>
      <c r="EIR2604" s="2"/>
      <c r="EIS2604" s="2"/>
      <c r="EIT2604" s="2"/>
      <c r="EIU2604" s="2"/>
      <c r="EIV2604" s="2"/>
      <c r="EIW2604" s="22"/>
      <c r="EIX2604" s="2"/>
      <c r="EIY2604" s="2"/>
      <c r="EIZ2604" s="2"/>
      <c r="EJA2604" s="2"/>
      <c r="EJB2604" s="2"/>
      <c r="EJC2604" s="2"/>
      <c r="EJD2604" s="2"/>
      <c r="EJE2604" s="2"/>
      <c r="EJF2604" s="2"/>
      <c r="EJG2604" s="2"/>
      <c r="EJH2604" s="2"/>
      <c r="EJI2604" s="2"/>
      <c r="EJJ2604" s="2"/>
      <c r="EJK2604" s="23"/>
      <c r="EJL2604" s="24"/>
      <c r="EJP2604" s="2"/>
      <c r="EJQ2604" s="2"/>
      <c r="EJR2604" s="2"/>
      <c r="EJS2604" s="2"/>
      <c r="EJT2604" s="2"/>
      <c r="EJU2604" s="2"/>
      <c r="EJV2604" s="2"/>
      <c r="EJW2604" s="2"/>
      <c r="EJX2604" s="2"/>
      <c r="EJY2604" s="2"/>
      <c r="EJZ2604" s="2"/>
      <c r="EKA2604" s="2"/>
      <c r="EKB2604" s="22"/>
      <c r="EKC2604" s="2"/>
      <c r="EKD2604" s="21"/>
      <c r="EKE2604" s="22"/>
      <c r="EKF2604" s="22"/>
      <c r="EKG2604" s="2"/>
      <c r="EKH2604" s="2"/>
      <c r="EKI2604" s="2"/>
      <c r="EKJ2604" s="2"/>
      <c r="EKK2604" s="2"/>
      <c r="EKL2604" s="2"/>
      <c r="EKM2604" s="2"/>
      <c r="EKN2604" s="2"/>
      <c r="EKO2604" s="2"/>
      <c r="EKP2604" s="2"/>
      <c r="EKQ2604" s="2"/>
      <c r="EKR2604" s="2"/>
      <c r="EKS2604" s="2"/>
      <c r="EKT2604" s="22"/>
      <c r="EKU2604" s="2"/>
      <c r="EKV2604" s="2"/>
      <c r="EKW2604" s="2"/>
      <c r="EKX2604" s="2"/>
      <c r="EKY2604" s="2"/>
      <c r="EKZ2604" s="2"/>
      <c r="ELA2604" s="2"/>
      <c r="ELB2604" s="2"/>
      <c r="ELC2604" s="2"/>
      <c r="ELD2604" s="2"/>
      <c r="ELE2604" s="2"/>
      <c r="ELF2604" s="2"/>
      <c r="ELG2604" s="2"/>
      <c r="ELH2604" s="23"/>
      <c r="ELI2604" s="24"/>
      <c r="ELM2604" s="2"/>
      <c r="ELN2604" s="2"/>
      <c r="ELO2604" s="2"/>
      <c r="ELP2604" s="2"/>
      <c r="ELQ2604" s="2"/>
      <c r="ELR2604" s="2"/>
      <c r="ELS2604" s="2"/>
      <c r="ELT2604" s="2"/>
      <c r="ELU2604" s="2"/>
      <c r="ELV2604" s="2"/>
      <c r="ELW2604" s="2"/>
      <c r="ELX2604" s="2"/>
      <c r="ELY2604" s="22"/>
      <c r="ELZ2604" s="2"/>
      <c r="EMA2604" s="21"/>
      <c r="EMB2604" s="22"/>
      <c r="EMC2604" s="22"/>
      <c r="EMD2604" s="2"/>
      <c r="EME2604" s="2"/>
      <c r="EMF2604" s="2"/>
      <c r="EMG2604" s="2"/>
      <c r="EMH2604" s="2"/>
      <c r="EMI2604" s="2"/>
      <c r="EMJ2604" s="2"/>
      <c r="EMK2604" s="2"/>
      <c r="EML2604" s="2"/>
      <c r="EMM2604" s="2"/>
      <c r="EMN2604" s="2"/>
      <c r="EMO2604" s="2"/>
      <c r="EMP2604" s="2"/>
      <c r="EMQ2604" s="22"/>
      <c r="EMR2604" s="2"/>
      <c r="EMS2604" s="2"/>
      <c r="EMT2604" s="2"/>
      <c r="EMU2604" s="2"/>
      <c r="EMV2604" s="2"/>
      <c r="EMW2604" s="2"/>
      <c r="EMX2604" s="2"/>
      <c r="EMY2604" s="2"/>
      <c r="EMZ2604" s="2"/>
      <c r="ENA2604" s="2"/>
      <c r="ENB2604" s="2"/>
      <c r="ENC2604" s="2"/>
      <c r="END2604" s="2"/>
      <c r="ENE2604" s="23"/>
      <c r="ENF2604" s="24"/>
      <c r="ENJ2604" s="2"/>
      <c r="ENK2604" s="2"/>
      <c r="ENL2604" s="2"/>
      <c r="ENM2604" s="2"/>
      <c r="ENN2604" s="2"/>
      <c r="ENO2604" s="2"/>
      <c r="ENP2604" s="2"/>
      <c r="ENQ2604" s="2"/>
      <c r="ENR2604" s="2"/>
      <c r="ENS2604" s="2"/>
      <c r="ENT2604" s="2"/>
      <c r="ENU2604" s="2"/>
      <c r="ENV2604" s="22"/>
      <c r="ENW2604" s="2"/>
      <c r="ENX2604" s="21"/>
      <c r="ENY2604" s="22"/>
      <c r="ENZ2604" s="22"/>
      <c r="EOA2604" s="2"/>
      <c r="EOB2604" s="2"/>
      <c r="EOC2604" s="2"/>
      <c r="EOD2604" s="2"/>
      <c r="EOE2604" s="2"/>
      <c r="EOF2604" s="2"/>
      <c r="EOG2604" s="2"/>
      <c r="EOH2604" s="2"/>
      <c r="EOI2604" s="2"/>
      <c r="EOJ2604" s="2"/>
      <c r="EOK2604" s="2"/>
      <c r="EOL2604" s="2"/>
      <c r="EOM2604" s="2"/>
      <c r="EON2604" s="22"/>
      <c r="EOO2604" s="2"/>
      <c r="EOP2604" s="2"/>
      <c r="EOQ2604" s="2"/>
      <c r="EOR2604" s="2"/>
      <c r="EOS2604" s="2"/>
      <c r="EOT2604" s="2"/>
      <c r="EOU2604" s="2"/>
      <c r="EOV2604" s="2"/>
      <c r="EOW2604" s="2"/>
      <c r="EOX2604" s="2"/>
      <c r="EOY2604" s="2"/>
      <c r="EOZ2604" s="2"/>
      <c r="EPA2604" s="2"/>
      <c r="EPB2604" s="23"/>
      <c r="EPC2604" s="24"/>
      <c r="EPG2604" s="2"/>
      <c r="EPH2604" s="2"/>
      <c r="EPI2604" s="2"/>
      <c r="EPJ2604" s="2"/>
      <c r="EPK2604" s="2"/>
      <c r="EPL2604" s="2"/>
      <c r="EPM2604" s="2"/>
      <c r="EPN2604" s="2"/>
      <c r="EPO2604" s="2"/>
      <c r="EPP2604" s="2"/>
      <c r="EPQ2604" s="2"/>
      <c r="EPR2604" s="2"/>
      <c r="EPS2604" s="22"/>
      <c r="EPT2604" s="2"/>
      <c r="EPU2604" s="21"/>
      <c r="EPV2604" s="22"/>
      <c r="EPW2604" s="22"/>
      <c r="EPX2604" s="2"/>
      <c r="EPY2604" s="2"/>
      <c r="EPZ2604" s="2"/>
      <c r="EQA2604" s="2"/>
      <c r="EQB2604" s="2"/>
      <c r="EQC2604" s="2"/>
      <c r="EQD2604" s="2"/>
      <c r="EQE2604" s="2"/>
      <c r="EQF2604" s="2"/>
      <c r="EQG2604" s="2"/>
      <c r="EQH2604" s="2"/>
      <c r="EQI2604" s="2"/>
      <c r="EQJ2604" s="2"/>
      <c r="EQK2604" s="22"/>
      <c r="EQL2604" s="2"/>
      <c r="EQM2604" s="2"/>
      <c r="EQN2604" s="2"/>
      <c r="EQO2604" s="2"/>
      <c r="EQP2604" s="2"/>
      <c r="EQQ2604" s="2"/>
      <c r="EQR2604" s="2"/>
      <c r="EQS2604" s="2"/>
      <c r="EQT2604" s="2"/>
      <c r="EQU2604" s="2"/>
      <c r="EQV2604" s="2"/>
      <c r="EQW2604" s="2"/>
      <c r="EQX2604" s="2"/>
      <c r="EQY2604" s="23"/>
      <c r="EQZ2604" s="24"/>
      <c r="ERD2604" s="2"/>
      <c r="ERE2604" s="2"/>
      <c r="ERF2604" s="2"/>
      <c r="ERG2604" s="2"/>
      <c r="ERH2604" s="2"/>
      <c r="ERI2604" s="2"/>
      <c r="ERJ2604" s="2"/>
      <c r="ERK2604" s="2"/>
      <c r="ERL2604" s="2"/>
      <c r="ERM2604" s="2"/>
      <c r="ERN2604" s="2"/>
      <c r="ERO2604" s="2"/>
      <c r="ERP2604" s="22"/>
      <c r="ERQ2604" s="2"/>
      <c r="ERR2604" s="21"/>
      <c r="ERS2604" s="22"/>
      <c r="ERT2604" s="22"/>
      <c r="ERU2604" s="2"/>
      <c r="ERV2604" s="2"/>
      <c r="ERW2604" s="2"/>
      <c r="ERX2604" s="2"/>
      <c r="ERY2604" s="2"/>
      <c r="ERZ2604" s="2"/>
      <c r="ESA2604" s="2"/>
      <c r="ESB2604" s="2"/>
      <c r="ESC2604" s="2"/>
      <c r="ESD2604" s="2"/>
      <c r="ESE2604" s="2"/>
      <c r="ESF2604" s="2"/>
      <c r="ESG2604" s="2"/>
      <c r="ESH2604" s="22"/>
      <c r="ESI2604" s="2"/>
      <c r="ESJ2604" s="2"/>
      <c r="ESK2604" s="2"/>
      <c r="ESL2604" s="2"/>
      <c r="ESM2604" s="2"/>
      <c r="ESN2604" s="2"/>
      <c r="ESO2604" s="2"/>
      <c r="ESP2604" s="2"/>
      <c r="ESQ2604" s="2"/>
      <c r="ESR2604" s="2"/>
      <c r="ESS2604" s="2"/>
      <c r="EST2604" s="2"/>
      <c r="ESU2604" s="2"/>
      <c r="ESV2604" s="23"/>
      <c r="ESW2604" s="24"/>
      <c r="ETA2604" s="2"/>
      <c r="ETB2604" s="2"/>
      <c r="ETC2604" s="2"/>
      <c r="ETD2604" s="2"/>
      <c r="ETE2604" s="2"/>
      <c r="ETF2604" s="2"/>
      <c r="ETG2604" s="2"/>
      <c r="ETH2604" s="2"/>
      <c r="ETI2604" s="2"/>
      <c r="ETJ2604" s="2"/>
      <c r="ETK2604" s="2"/>
      <c r="ETL2604" s="2"/>
      <c r="ETM2604" s="22"/>
      <c r="ETN2604" s="2"/>
      <c r="ETO2604" s="21"/>
      <c r="ETP2604" s="22"/>
      <c r="ETQ2604" s="22"/>
      <c r="ETR2604" s="2"/>
      <c r="ETS2604" s="2"/>
      <c r="ETT2604" s="2"/>
      <c r="ETU2604" s="2"/>
      <c r="ETV2604" s="2"/>
      <c r="ETW2604" s="2"/>
      <c r="ETX2604" s="2"/>
      <c r="ETY2604" s="2"/>
      <c r="ETZ2604" s="2"/>
      <c r="EUA2604" s="2"/>
      <c r="EUB2604" s="2"/>
      <c r="EUC2604" s="2"/>
      <c r="EUD2604" s="2"/>
      <c r="EUE2604" s="22"/>
      <c r="EUF2604" s="2"/>
      <c r="EUG2604" s="2"/>
      <c r="EUH2604" s="2"/>
      <c r="EUI2604" s="2"/>
      <c r="EUJ2604" s="2"/>
      <c r="EUK2604" s="2"/>
      <c r="EUL2604" s="2"/>
      <c r="EUM2604" s="2"/>
      <c r="EUN2604" s="2"/>
      <c r="EUO2604" s="2"/>
      <c r="EUP2604" s="2"/>
      <c r="EUQ2604" s="2"/>
      <c r="EUR2604" s="2"/>
      <c r="EUS2604" s="23"/>
      <c r="EUT2604" s="24"/>
      <c r="EUX2604" s="2"/>
      <c r="EUY2604" s="2"/>
      <c r="EUZ2604" s="2"/>
      <c r="EVA2604" s="2"/>
      <c r="EVB2604" s="2"/>
      <c r="EVC2604" s="2"/>
      <c r="EVD2604" s="2"/>
      <c r="EVE2604" s="2"/>
      <c r="EVF2604" s="2"/>
      <c r="EVG2604" s="2"/>
      <c r="EVH2604" s="2"/>
      <c r="EVI2604" s="2"/>
      <c r="EVJ2604" s="22"/>
      <c r="EVK2604" s="2"/>
      <c r="EVL2604" s="21"/>
      <c r="EVM2604" s="22"/>
      <c r="EVN2604" s="22"/>
      <c r="EVO2604" s="2"/>
      <c r="EVP2604" s="2"/>
      <c r="EVQ2604" s="2"/>
      <c r="EVR2604" s="2"/>
      <c r="EVS2604" s="2"/>
      <c r="EVT2604" s="2"/>
      <c r="EVU2604" s="2"/>
      <c r="EVV2604" s="2"/>
      <c r="EVW2604" s="2"/>
      <c r="EVX2604" s="2"/>
      <c r="EVY2604" s="2"/>
      <c r="EVZ2604" s="2"/>
      <c r="EWA2604" s="2"/>
      <c r="EWB2604" s="22"/>
      <c r="EWC2604" s="2"/>
      <c r="EWD2604" s="2"/>
      <c r="EWE2604" s="2"/>
      <c r="EWF2604" s="2"/>
      <c r="EWG2604" s="2"/>
      <c r="EWH2604" s="2"/>
      <c r="EWI2604" s="2"/>
      <c r="EWJ2604" s="2"/>
      <c r="EWK2604" s="2"/>
      <c r="EWL2604" s="2"/>
      <c r="EWM2604" s="2"/>
      <c r="EWN2604" s="2"/>
      <c r="EWO2604" s="2"/>
      <c r="EWP2604" s="23"/>
      <c r="EWQ2604" s="24"/>
      <c r="EWU2604" s="2"/>
      <c r="EWV2604" s="2"/>
      <c r="EWW2604" s="2"/>
      <c r="EWX2604" s="2"/>
      <c r="EWY2604" s="2"/>
      <c r="EWZ2604" s="2"/>
      <c r="EXA2604" s="2"/>
      <c r="EXB2604" s="2"/>
      <c r="EXC2604" s="2"/>
      <c r="EXD2604" s="2"/>
      <c r="EXE2604" s="2"/>
      <c r="EXF2604" s="2"/>
      <c r="EXG2604" s="22"/>
      <c r="EXH2604" s="2"/>
      <c r="EXI2604" s="21"/>
      <c r="EXJ2604" s="22"/>
      <c r="EXK2604" s="22"/>
      <c r="EXL2604" s="2"/>
      <c r="EXM2604" s="2"/>
      <c r="EXN2604" s="2"/>
      <c r="EXO2604" s="2"/>
      <c r="EXP2604" s="2"/>
      <c r="EXQ2604" s="2"/>
      <c r="EXR2604" s="2"/>
      <c r="EXS2604" s="2"/>
      <c r="EXT2604" s="2"/>
      <c r="EXU2604" s="2"/>
      <c r="EXV2604" s="2"/>
      <c r="EXW2604" s="2"/>
      <c r="EXX2604" s="2"/>
      <c r="EXY2604" s="22"/>
      <c r="EXZ2604" s="2"/>
      <c r="EYA2604" s="2"/>
      <c r="EYB2604" s="2"/>
      <c r="EYC2604" s="2"/>
      <c r="EYD2604" s="2"/>
      <c r="EYE2604" s="2"/>
      <c r="EYF2604" s="2"/>
      <c r="EYG2604" s="2"/>
      <c r="EYH2604" s="2"/>
      <c r="EYI2604" s="2"/>
      <c r="EYJ2604" s="2"/>
      <c r="EYK2604" s="2"/>
      <c r="EYL2604" s="2"/>
      <c r="EYM2604" s="23"/>
      <c r="EYN2604" s="24"/>
      <c r="EYR2604" s="2"/>
      <c r="EYS2604" s="2"/>
      <c r="EYT2604" s="2"/>
      <c r="EYU2604" s="2"/>
      <c r="EYV2604" s="2"/>
      <c r="EYW2604" s="2"/>
      <c r="EYX2604" s="2"/>
      <c r="EYY2604" s="2"/>
      <c r="EYZ2604" s="2"/>
      <c r="EZA2604" s="2"/>
      <c r="EZB2604" s="2"/>
      <c r="EZC2604" s="2"/>
      <c r="EZD2604" s="22"/>
      <c r="EZE2604" s="2"/>
      <c r="EZF2604" s="21"/>
      <c r="EZG2604" s="22"/>
      <c r="EZH2604" s="22"/>
      <c r="EZI2604" s="2"/>
      <c r="EZJ2604" s="2"/>
      <c r="EZK2604" s="2"/>
      <c r="EZL2604" s="2"/>
      <c r="EZM2604" s="2"/>
      <c r="EZN2604" s="2"/>
      <c r="EZO2604" s="2"/>
      <c r="EZP2604" s="2"/>
      <c r="EZQ2604" s="2"/>
      <c r="EZR2604" s="2"/>
      <c r="EZS2604" s="2"/>
      <c r="EZT2604" s="2"/>
      <c r="EZU2604" s="2"/>
      <c r="EZV2604" s="22"/>
      <c r="EZW2604" s="2"/>
      <c r="EZX2604" s="2"/>
      <c r="EZY2604" s="2"/>
      <c r="EZZ2604" s="2"/>
      <c r="FAA2604" s="2"/>
      <c r="FAB2604" s="2"/>
      <c r="FAC2604" s="2"/>
      <c r="FAD2604" s="2"/>
      <c r="FAE2604" s="2"/>
      <c r="FAF2604" s="2"/>
      <c r="FAG2604" s="2"/>
      <c r="FAH2604" s="2"/>
      <c r="FAI2604" s="2"/>
      <c r="FAJ2604" s="23"/>
      <c r="FAK2604" s="24"/>
      <c r="FAO2604" s="2"/>
      <c r="FAP2604" s="2"/>
      <c r="FAQ2604" s="2"/>
      <c r="FAR2604" s="2"/>
      <c r="FAS2604" s="2"/>
      <c r="FAT2604" s="2"/>
      <c r="FAU2604" s="2"/>
      <c r="FAV2604" s="2"/>
      <c r="FAW2604" s="2"/>
      <c r="FAX2604" s="2"/>
      <c r="FAY2604" s="2"/>
      <c r="FAZ2604" s="2"/>
      <c r="FBA2604" s="22"/>
      <c r="FBB2604" s="2"/>
      <c r="FBC2604" s="21"/>
      <c r="FBD2604" s="22"/>
      <c r="FBE2604" s="22"/>
      <c r="FBF2604" s="2"/>
      <c r="FBG2604" s="2"/>
      <c r="FBH2604" s="2"/>
      <c r="FBI2604" s="2"/>
      <c r="FBJ2604" s="2"/>
      <c r="FBK2604" s="2"/>
      <c r="FBL2604" s="2"/>
      <c r="FBM2604" s="2"/>
      <c r="FBN2604" s="2"/>
      <c r="FBO2604" s="2"/>
      <c r="FBP2604" s="2"/>
      <c r="FBQ2604" s="2"/>
      <c r="FBR2604" s="2"/>
      <c r="FBS2604" s="22"/>
      <c r="FBT2604" s="2"/>
      <c r="FBU2604" s="2"/>
      <c r="FBV2604" s="2"/>
      <c r="FBW2604" s="2"/>
      <c r="FBX2604" s="2"/>
      <c r="FBY2604" s="2"/>
      <c r="FBZ2604" s="2"/>
      <c r="FCA2604" s="2"/>
      <c r="FCB2604" s="2"/>
      <c r="FCC2604" s="2"/>
      <c r="FCD2604" s="2"/>
      <c r="FCE2604" s="2"/>
      <c r="FCF2604" s="2"/>
      <c r="FCG2604" s="23"/>
      <c r="FCH2604" s="24"/>
      <c r="FCL2604" s="2"/>
      <c r="FCM2604" s="2"/>
      <c r="FCN2604" s="2"/>
      <c r="FCO2604" s="2"/>
      <c r="FCP2604" s="2"/>
      <c r="FCQ2604" s="2"/>
      <c r="FCR2604" s="2"/>
      <c r="FCS2604" s="2"/>
      <c r="FCT2604" s="2"/>
      <c r="FCU2604" s="2"/>
      <c r="FCV2604" s="2"/>
      <c r="FCW2604" s="2"/>
      <c r="FCX2604" s="22"/>
      <c r="FCY2604" s="2"/>
      <c r="FCZ2604" s="21"/>
      <c r="FDA2604" s="22"/>
      <c r="FDB2604" s="22"/>
      <c r="FDC2604" s="2"/>
      <c r="FDD2604" s="2"/>
      <c r="FDE2604" s="2"/>
      <c r="FDF2604" s="2"/>
      <c r="FDG2604" s="2"/>
      <c r="FDH2604" s="2"/>
      <c r="FDI2604" s="2"/>
      <c r="FDJ2604" s="2"/>
      <c r="FDK2604" s="2"/>
      <c r="FDL2604" s="2"/>
      <c r="FDM2604" s="2"/>
      <c r="FDN2604" s="2"/>
      <c r="FDO2604" s="2"/>
      <c r="FDP2604" s="22"/>
      <c r="FDQ2604" s="2"/>
      <c r="FDR2604" s="2"/>
      <c r="FDS2604" s="2"/>
      <c r="FDT2604" s="2"/>
      <c r="FDU2604" s="2"/>
      <c r="FDV2604" s="2"/>
      <c r="FDW2604" s="2"/>
      <c r="FDX2604" s="2"/>
      <c r="FDY2604" s="2"/>
      <c r="FDZ2604" s="2"/>
      <c r="FEA2604" s="2"/>
      <c r="FEB2604" s="2"/>
      <c r="FEC2604" s="2"/>
      <c r="FED2604" s="23"/>
      <c r="FEE2604" s="24"/>
      <c r="FEI2604" s="2"/>
      <c r="FEJ2604" s="2"/>
      <c r="FEK2604" s="2"/>
      <c r="FEL2604" s="2"/>
      <c r="FEM2604" s="2"/>
      <c r="FEN2604" s="2"/>
      <c r="FEO2604" s="2"/>
      <c r="FEP2604" s="2"/>
      <c r="FEQ2604" s="2"/>
      <c r="FER2604" s="2"/>
      <c r="FES2604" s="2"/>
      <c r="FET2604" s="2"/>
      <c r="FEU2604" s="22"/>
      <c r="FEV2604" s="2"/>
      <c r="FEW2604" s="21"/>
      <c r="FEX2604" s="22"/>
      <c r="FEY2604" s="22"/>
      <c r="FEZ2604" s="2"/>
      <c r="FFA2604" s="2"/>
      <c r="FFB2604" s="2"/>
      <c r="FFC2604" s="2"/>
      <c r="FFD2604" s="2"/>
      <c r="FFE2604" s="2"/>
      <c r="FFF2604" s="2"/>
      <c r="FFG2604" s="2"/>
      <c r="FFH2604" s="2"/>
      <c r="FFI2604" s="2"/>
      <c r="FFJ2604" s="2"/>
      <c r="FFK2604" s="2"/>
      <c r="FFL2604" s="2"/>
      <c r="FFM2604" s="22"/>
      <c r="FFN2604" s="2"/>
      <c r="FFO2604" s="2"/>
      <c r="FFP2604" s="2"/>
      <c r="FFQ2604" s="2"/>
      <c r="FFR2604" s="2"/>
      <c r="FFS2604" s="2"/>
      <c r="FFT2604" s="2"/>
      <c r="FFU2604" s="2"/>
      <c r="FFV2604" s="2"/>
      <c r="FFW2604" s="2"/>
      <c r="FFX2604" s="2"/>
      <c r="FFY2604" s="2"/>
      <c r="FFZ2604" s="2"/>
      <c r="FGA2604" s="23"/>
      <c r="FGB2604" s="24"/>
      <c r="FGF2604" s="2"/>
      <c r="FGG2604" s="2"/>
      <c r="FGH2604" s="2"/>
      <c r="FGI2604" s="2"/>
      <c r="FGJ2604" s="2"/>
      <c r="FGK2604" s="2"/>
      <c r="FGL2604" s="2"/>
      <c r="FGM2604" s="2"/>
      <c r="FGN2604" s="2"/>
      <c r="FGO2604" s="2"/>
      <c r="FGP2604" s="2"/>
      <c r="FGQ2604" s="2"/>
      <c r="FGR2604" s="22"/>
      <c r="FGS2604" s="2"/>
      <c r="FGT2604" s="21"/>
      <c r="FGU2604" s="22"/>
      <c r="FGV2604" s="22"/>
      <c r="FGW2604" s="2"/>
      <c r="FGX2604" s="2"/>
      <c r="FGY2604" s="2"/>
      <c r="FGZ2604" s="2"/>
      <c r="FHA2604" s="2"/>
      <c r="FHB2604" s="2"/>
      <c r="FHC2604" s="2"/>
      <c r="FHD2604" s="2"/>
      <c r="FHE2604" s="2"/>
      <c r="FHF2604" s="2"/>
      <c r="FHG2604" s="2"/>
      <c r="FHH2604" s="2"/>
      <c r="FHI2604" s="2"/>
      <c r="FHJ2604" s="22"/>
      <c r="FHK2604" s="2"/>
      <c r="FHL2604" s="2"/>
      <c r="FHM2604" s="2"/>
      <c r="FHN2604" s="2"/>
      <c r="FHO2604" s="2"/>
      <c r="FHP2604" s="2"/>
      <c r="FHQ2604" s="2"/>
      <c r="FHR2604" s="2"/>
      <c r="FHS2604" s="2"/>
      <c r="FHT2604" s="2"/>
      <c r="FHU2604" s="2"/>
      <c r="FHV2604" s="2"/>
      <c r="FHW2604" s="2"/>
      <c r="FHX2604" s="23"/>
      <c r="FHY2604" s="24"/>
      <c r="FIC2604" s="2"/>
      <c r="FID2604" s="2"/>
      <c r="FIE2604" s="2"/>
      <c r="FIF2604" s="2"/>
      <c r="FIG2604" s="2"/>
      <c r="FIH2604" s="2"/>
      <c r="FII2604" s="2"/>
      <c r="FIJ2604" s="2"/>
      <c r="FIK2604" s="2"/>
      <c r="FIL2604" s="2"/>
      <c r="FIM2604" s="2"/>
      <c r="FIN2604" s="2"/>
      <c r="FIO2604" s="22"/>
      <c r="FIP2604" s="2"/>
      <c r="FIQ2604" s="21"/>
      <c r="FIR2604" s="22"/>
      <c r="FIS2604" s="22"/>
      <c r="FIT2604" s="2"/>
      <c r="FIU2604" s="2"/>
      <c r="FIV2604" s="2"/>
      <c r="FIW2604" s="2"/>
      <c r="FIX2604" s="2"/>
      <c r="FIY2604" s="2"/>
      <c r="FIZ2604" s="2"/>
      <c r="FJA2604" s="2"/>
      <c r="FJB2604" s="2"/>
      <c r="FJC2604" s="2"/>
      <c r="FJD2604" s="2"/>
      <c r="FJE2604" s="2"/>
      <c r="FJF2604" s="2"/>
      <c r="FJG2604" s="22"/>
      <c r="FJH2604" s="2"/>
      <c r="FJI2604" s="2"/>
      <c r="FJJ2604" s="2"/>
      <c r="FJK2604" s="2"/>
      <c r="FJL2604" s="2"/>
      <c r="FJM2604" s="2"/>
      <c r="FJN2604" s="2"/>
      <c r="FJO2604" s="2"/>
      <c r="FJP2604" s="2"/>
      <c r="FJQ2604" s="2"/>
      <c r="FJR2604" s="2"/>
      <c r="FJS2604" s="2"/>
      <c r="FJT2604" s="2"/>
      <c r="FJU2604" s="23"/>
      <c r="FJV2604" s="24"/>
      <c r="FJZ2604" s="2"/>
      <c r="FKA2604" s="2"/>
      <c r="FKB2604" s="2"/>
      <c r="FKC2604" s="2"/>
      <c r="FKD2604" s="2"/>
      <c r="FKE2604" s="2"/>
      <c r="FKF2604" s="2"/>
      <c r="FKG2604" s="2"/>
      <c r="FKH2604" s="2"/>
      <c r="FKI2604" s="2"/>
      <c r="FKJ2604" s="2"/>
      <c r="FKK2604" s="2"/>
      <c r="FKL2604" s="22"/>
      <c r="FKM2604" s="2"/>
      <c r="FKN2604" s="21"/>
      <c r="FKO2604" s="22"/>
      <c r="FKP2604" s="22"/>
      <c r="FKQ2604" s="2"/>
      <c r="FKR2604" s="2"/>
      <c r="FKS2604" s="2"/>
      <c r="FKT2604" s="2"/>
      <c r="FKU2604" s="2"/>
      <c r="FKV2604" s="2"/>
      <c r="FKW2604" s="2"/>
      <c r="FKX2604" s="2"/>
      <c r="FKY2604" s="2"/>
      <c r="FKZ2604" s="2"/>
      <c r="FLA2604" s="2"/>
      <c r="FLB2604" s="2"/>
      <c r="FLC2604" s="2"/>
      <c r="FLD2604" s="22"/>
      <c r="FLE2604" s="2"/>
      <c r="FLF2604" s="2"/>
      <c r="FLG2604" s="2"/>
      <c r="FLH2604" s="2"/>
      <c r="FLI2604" s="2"/>
      <c r="FLJ2604" s="2"/>
      <c r="FLK2604" s="2"/>
      <c r="FLL2604" s="2"/>
      <c r="FLM2604" s="2"/>
      <c r="FLN2604" s="2"/>
      <c r="FLO2604" s="2"/>
      <c r="FLP2604" s="2"/>
      <c r="FLQ2604" s="2"/>
      <c r="FLR2604" s="23"/>
      <c r="FLS2604" s="24"/>
      <c r="FLW2604" s="2"/>
      <c r="FLX2604" s="2"/>
      <c r="FLY2604" s="2"/>
      <c r="FLZ2604" s="2"/>
      <c r="FMA2604" s="2"/>
      <c r="FMB2604" s="2"/>
      <c r="FMC2604" s="2"/>
      <c r="FMD2604" s="2"/>
      <c r="FME2604" s="2"/>
      <c r="FMF2604" s="2"/>
      <c r="FMG2604" s="2"/>
      <c r="FMH2604" s="2"/>
      <c r="FMI2604" s="22"/>
      <c r="FMJ2604" s="2"/>
      <c r="FMK2604" s="21"/>
      <c r="FML2604" s="22"/>
      <c r="FMM2604" s="22"/>
      <c r="FMN2604" s="2"/>
      <c r="FMO2604" s="2"/>
      <c r="FMP2604" s="2"/>
      <c r="FMQ2604" s="2"/>
      <c r="FMR2604" s="2"/>
      <c r="FMS2604" s="2"/>
      <c r="FMT2604" s="2"/>
      <c r="FMU2604" s="2"/>
      <c r="FMV2604" s="2"/>
      <c r="FMW2604" s="2"/>
      <c r="FMX2604" s="2"/>
      <c r="FMY2604" s="2"/>
      <c r="FMZ2604" s="2"/>
      <c r="FNA2604" s="22"/>
      <c r="FNB2604" s="2"/>
      <c r="FNC2604" s="2"/>
      <c r="FND2604" s="2"/>
      <c r="FNE2604" s="2"/>
      <c r="FNF2604" s="2"/>
      <c r="FNG2604" s="2"/>
      <c r="FNH2604" s="2"/>
      <c r="FNI2604" s="2"/>
      <c r="FNJ2604" s="2"/>
      <c r="FNK2604" s="2"/>
      <c r="FNL2604" s="2"/>
      <c r="FNM2604" s="2"/>
      <c r="FNN2604" s="2"/>
      <c r="FNO2604" s="23"/>
      <c r="FNP2604" s="24"/>
      <c r="FNT2604" s="2"/>
      <c r="FNU2604" s="2"/>
      <c r="FNV2604" s="2"/>
      <c r="FNW2604" s="2"/>
      <c r="FNX2604" s="2"/>
      <c r="FNY2604" s="2"/>
      <c r="FNZ2604" s="2"/>
      <c r="FOA2604" s="2"/>
      <c r="FOB2604" s="2"/>
      <c r="FOC2604" s="2"/>
      <c r="FOD2604" s="2"/>
      <c r="FOE2604" s="2"/>
      <c r="FOF2604" s="22"/>
      <c r="FOG2604" s="2"/>
      <c r="FOH2604" s="21"/>
      <c r="FOI2604" s="22"/>
      <c r="FOJ2604" s="22"/>
      <c r="FOK2604" s="2"/>
      <c r="FOL2604" s="2"/>
      <c r="FOM2604" s="2"/>
      <c r="FON2604" s="2"/>
      <c r="FOO2604" s="2"/>
      <c r="FOP2604" s="2"/>
      <c r="FOQ2604" s="2"/>
      <c r="FOR2604" s="2"/>
      <c r="FOS2604" s="2"/>
      <c r="FOT2604" s="2"/>
      <c r="FOU2604" s="2"/>
      <c r="FOV2604" s="2"/>
      <c r="FOW2604" s="2"/>
      <c r="FOX2604" s="22"/>
      <c r="FOY2604" s="2"/>
      <c r="FOZ2604" s="2"/>
      <c r="FPA2604" s="2"/>
      <c r="FPB2604" s="2"/>
      <c r="FPC2604" s="2"/>
      <c r="FPD2604" s="2"/>
      <c r="FPE2604" s="2"/>
      <c r="FPF2604" s="2"/>
      <c r="FPG2604" s="2"/>
      <c r="FPH2604" s="2"/>
      <c r="FPI2604" s="2"/>
      <c r="FPJ2604" s="2"/>
      <c r="FPK2604" s="2"/>
      <c r="FPL2604" s="23"/>
      <c r="FPM2604" s="24"/>
      <c r="FPQ2604" s="2"/>
      <c r="FPR2604" s="2"/>
      <c r="FPS2604" s="2"/>
      <c r="FPT2604" s="2"/>
      <c r="FPU2604" s="2"/>
      <c r="FPV2604" s="2"/>
      <c r="FPW2604" s="2"/>
      <c r="FPX2604" s="2"/>
      <c r="FPY2604" s="2"/>
      <c r="FPZ2604" s="2"/>
      <c r="FQA2604" s="2"/>
      <c r="FQB2604" s="2"/>
      <c r="FQC2604" s="22"/>
      <c r="FQD2604" s="2"/>
      <c r="FQE2604" s="21"/>
      <c r="FQF2604" s="22"/>
      <c r="FQG2604" s="22"/>
      <c r="FQH2604" s="2"/>
      <c r="FQI2604" s="2"/>
      <c r="FQJ2604" s="2"/>
      <c r="FQK2604" s="2"/>
      <c r="FQL2604" s="2"/>
      <c r="FQM2604" s="2"/>
      <c r="FQN2604" s="2"/>
      <c r="FQO2604" s="2"/>
      <c r="FQP2604" s="2"/>
      <c r="FQQ2604" s="2"/>
      <c r="FQR2604" s="2"/>
      <c r="FQS2604" s="2"/>
      <c r="FQT2604" s="2"/>
      <c r="FQU2604" s="22"/>
      <c r="FQV2604" s="2"/>
      <c r="FQW2604" s="2"/>
      <c r="FQX2604" s="2"/>
      <c r="FQY2604" s="2"/>
      <c r="FQZ2604" s="2"/>
      <c r="FRA2604" s="2"/>
      <c r="FRB2604" s="2"/>
      <c r="FRC2604" s="2"/>
      <c r="FRD2604" s="2"/>
      <c r="FRE2604" s="2"/>
      <c r="FRF2604" s="2"/>
      <c r="FRG2604" s="2"/>
      <c r="FRH2604" s="2"/>
      <c r="FRI2604" s="23"/>
      <c r="FRJ2604" s="24"/>
      <c r="FRN2604" s="2"/>
      <c r="FRO2604" s="2"/>
      <c r="FRP2604" s="2"/>
      <c r="FRQ2604" s="2"/>
      <c r="FRR2604" s="2"/>
      <c r="FRS2604" s="2"/>
      <c r="FRT2604" s="2"/>
      <c r="FRU2604" s="2"/>
      <c r="FRV2604" s="2"/>
      <c r="FRW2604" s="2"/>
      <c r="FRX2604" s="2"/>
      <c r="FRY2604" s="2"/>
      <c r="FRZ2604" s="22"/>
      <c r="FSA2604" s="2"/>
      <c r="FSB2604" s="21"/>
      <c r="FSC2604" s="22"/>
      <c r="FSD2604" s="22"/>
      <c r="FSE2604" s="2"/>
      <c r="FSF2604" s="2"/>
      <c r="FSG2604" s="2"/>
      <c r="FSH2604" s="2"/>
      <c r="FSI2604" s="2"/>
      <c r="FSJ2604" s="2"/>
      <c r="FSK2604" s="2"/>
      <c r="FSL2604" s="2"/>
      <c r="FSM2604" s="2"/>
      <c r="FSN2604" s="2"/>
      <c r="FSO2604" s="2"/>
      <c r="FSP2604" s="2"/>
      <c r="FSQ2604" s="2"/>
      <c r="FSR2604" s="22"/>
      <c r="FSS2604" s="2"/>
      <c r="FST2604" s="2"/>
      <c r="FSU2604" s="2"/>
      <c r="FSV2604" s="2"/>
      <c r="FSW2604" s="2"/>
      <c r="FSX2604" s="2"/>
      <c r="FSY2604" s="2"/>
      <c r="FSZ2604" s="2"/>
      <c r="FTA2604" s="2"/>
      <c r="FTB2604" s="2"/>
      <c r="FTC2604" s="2"/>
      <c r="FTD2604" s="2"/>
      <c r="FTE2604" s="2"/>
      <c r="FTF2604" s="23"/>
      <c r="FTG2604" s="24"/>
      <c r="FTK2604" s="2"/>
      <c r="FTL2604" s="2"/>
      <c r="FTM2604" s="2"/>
      <c r="FTN2604" s="2"/>
      <c r="FTO2604" s="2"/>
      <c r="FTP2604" s="2"/>
      <c r="FTQ2604" s="2"/>
      <c r="FTR2604" s="2"/>
      <c r="FTS2604" s="2"/>
      <c r="FTT2604" s="2"/>
      <c r="FTU2604" s="2"/>
      <c r="FTV2604" s="2"/>
      <c r="FTW2604" s="22"/>
      <c r="FTX2604" s="2"/>
      <c r="FTY2604" s="21"/>
      <c r="FTZ2604" s="22"/>
      <c r="FUA2604" s="22"/>
      <c r="FUB2604" s="2"/>
      <c r="FUC2604" s="2"/>
      <c r="FUD2604" s="2"/>
      <c r="FUE2604" s="2"/>
      <c r="FUF2604" s="2"/>
      <c r="FUG2604" s="2"/>
      <c r="FUH2604" s="2"/>
      <c r="FUI2604" s="2"/>
      <c r="FUJ2604" s="2"/>
      <c r="FUK2604" s="2"/>
      <c r="FUL2604" s="2"/>
      <c r="FUM2604" s="2"/>
      <c r="FUN2604" s="2"/>
      <c r="FUO2604" s="22"/>
      <c r="FUP2604" s="2"/>
      <c r="FUQ2604" s="2"/>
      <c r="FUR2604" s="2"/>
      <c r="FUS2604" s="2"/>
      <c r="FUT2604" s="2"/>
      <c r="FUU2604" s="2"/>
      <c r="FUV2604" s="2"/>
      <c r="FUW2604" s="2"/>
      <c r="FUX2604" s="2"/>
      <c r="FUY2604" s="2"/>
      <c r="FUZ2604" s="2"/>
      <c r="FVA2604" s="2"/>
      <c r="FVB2604" s="2"/>
      <c r="FVC2604" s="23"/>
      <c r="FVD2604" s="24"/>
      <c r="FVH2604" s="2"/>
      <c r="FVI2604" s="2"/>
      <c r="FVJ2604" s="2"/>
      <c r="FVK2604" s="2"/>
      <c r="FVL2604" s="2"/>
      <c r="FVM2604" s="2"/>
      <c r="FVN2604" s="2"/>
      <c r="FVO2604" s="2"/>
      <c r="FVP2604" s="2"/>
      <c r="FVQ2604" s="2"/>
      <c r="FVR2604" s="2"/>
      <c r="FVS2604" s="2"/>
      <c r="FVT2604" s="22"/>
      <c r="FVU2604" s="2"/>
      <c r="FVV2604" s="21"/>
      <c r="FVW2604" s="22"/>
      <c r="FVX2604" s="22"/>
      <c r="FVY2604" s="2"/>
      <c r="FVZ2604" s="2"/>
      <c r="FWA2604" s="2"/>
      <c r="FWB2604" s="2"/>
      <c r="FWC2604" s="2"/>
      <c r="FWD2604" s="2"/>
      <c r="FWE2604" s="2"/>
      <c r="FWF2604" s="2"/>
      <c r="FWG2604" s="2"/>
      <c r="FWH2604" s="2"/>
      <c r="FWI2604" s="2"/>
      <c r="FWJ2604" s="2"/>
      <c r="FWK2604" s="2"/>
      <c r="FWL2604" s="22"/>
      <c r="FWM2604" s="2"/>
      <c r="FWN2604" s="2"/>
      <c r="FWO2604" s="2"/>
      <c r="FWP2604" s="2"/>
      <c r="FWQ2604" s="2"/>
      <c r="FWR2604" s="2"/>
      <c r="FWS2604" s="2"/>
      <c r="FWT2604" s="2"/>
      <c r="FWU2604" s="2"/>
      <c r="FWV2604" s="2"/>
      <c r="FWW2604" s="2"/>
      <c r="FWX2604" s="2"/>
      <c r="FWY2604" s="2"/>
      <c r="FWZ2604" s="23"/>
      <c r="FXA2604" s="24"/>
      <c r="FXE2604" s="2"/>
      <c r="FXF2604" s="2"/>
      <c r="FXG2604" s="2"/>
      <c r="FXH2604" s="2"/>
      <c r="FXI2604" s="2"/>
      <c r="FXJ2604" s="2"/>
      <c r="FXK2604" s="2"/>
      <c r="FXL2604" s="2"/>
      <c r="FXM2604" s="2"/>
      <c r="FXN2604" s="2"/>
      <c r="FXO2604" s="2"/>
      <c r="FXP2604" s="2"/>
      <c r="FXQ2604" s="22"/>
      <c r="FXR2604" s="2"/>
      <c r="FXS2604" s="21"/>
      <c r="FXT2604" s="22"/>
      <c r="FXU2604" s="22"/>
      <c r="FXV2604" s="2"/>
      <c r="FXW2604" s="2"/>
      <c r="FXX2604" s="2"/>
      <c r="FXY2604" s="2"/>
      <c r="FXZ2604" s="2"/>
      <c r="FYA2604" s="2"/>
      <c r="FYB2604" s="2"/>
      <c r="FYC2604" s="2"/>
      <c r="FYD2604" s="2"/>
      <c r="FYE2604" s="2"/>
      <c r="FYF2604" s="2"/>
      <c r="FYG2604" s="2"/>
      <c r="FYH2604" s="2"/>
      <c r="FYI2604" s="22"/>
      <c r="FYJ2604" s="2"/>
      <c r="FYK2604" s="2"/>
      <c r="FYL2604" s="2"/>
      <c r="FYM2604" s="2"/>
      <c r="FYN2604" s="2"/>
      <c r="FYO2604" s="2"/>
      <c r="FYP2604" s="2"/>
      <c r="FYQ2604" s="2"/>
      <c r="FYR2604" s="2"/>
      <c r="FYS2604" s="2"/>
      <c r="FYT2604" s="2"/>
      <c r="FYU2604" s="2"/>
      <c r="FYV2604" s="2"/>
      <c r="FYW2604" s="23"/>
      <c r="FYX2604" s="24"/>
      <c r="FZB2604" s="2"/>
      <c r="FZC2604" s="2"/>
      <c r="FZD2604" s="2"/>
      <c r="FZE2604" s="2"/>
      <c r="FZF2604" s="2"/>
      <c r="FZG2604" s="2"/>
      <c r="FZH2604" s="2"/>
      <c r="FZI2604" s="2"/>
      <c r="FZJ2604" s="2"/>
      <c r="FZK2604" s="2"/>
      <c r="FZL2604" s="2"/>
      <c r="FZM2604" s="2"/>
      <c r="FZN2604" s="22"/>
      <c r="FZO2604" s="2"/>
      <c r="FZP2604" s="21"/>
      <c r="FZQ2604" s="22"/>
      <c r="FZR2604" s="22"/>
      <c r="FZS2604" s="2"/>
      <c r="FZT2604" s="2"/>
      <c r="FZU2604" s="2"/>
      <c r="FZV2604" s="2"/>
      <c r="FZW2604" s="2"/>
      <c r="FZX2604" s="2"/>
      <c r="FZY2604" s="2"/>
      <c r="FZZ2604" s="2"/>
      <c r="GAA2604" s="2"/>
      <c r="GAB2604" s="2"/>
      <c r="GAC2604" s="2"/>
      <c r="GAD2604" s="2"/>
      <c r="GAE2604" s="2"/>
      <c r="GAF2604" s="22"/>
      <c r="GAG2604" s="2"/>
      <c r="GAH2604" s="2"/>
      <c r="GAI2604" s="2"/>
      <c r="GAJ2604" s="2"/>
      <c r="GAK2604" s="2"/>
      <c r="GAL2604" s="2"/>
      <c r="GAM2604" s="2"/>
      <c r="GAN2604" s="2"/>
      <c r="GAO2604" s="2"/>
      <c r="GAP2604" s="2"/>
      <c r="GAQ2604" s="2"/>
      <c r="GAR2604" s="2"/>
      <c r="GAS2604" s="2"/>
      <c r="GAT2604" s="23"/>
      <c r="GAU2604" s="24"/>
      <c r="GAY2604" s="2"/>
      <c r="GAZ2604" s="2"/>
      <c r="GBA2604" s="2"/>
      <c r="GBB2604" s="2"/>
      <c r="GBC2604" s="2"/>
      <c r="GBD2604" s="2"/>
      <c r="GBE2604" s="2"/>
      <c r="GBF2604" s="2"/>
      <c r="GBG2604" s="2"/>
      <c r="GBH2604" s="2"/>
      <c r="GBI2604" s="2"/>
      <c r="GBJ2604" s="2"/>
      <c r="GBK2604" s="22"/>
      <c r="GBL2604" s="2"/>
      <c r="GBM2604" s="21"/>
      <c r="GBN2604" s="22"/>
      <c r="GBO2604" s="22"/>
      <c r="GBP2604" s="2"/>
      <c r="GBQ2604" s="2"/>
      <c r="GBR2604" s="2"/>
      <c r="GBS2604" s="2"/>
      <c r="GBT2604" s="2"/>
      <c r="GBU2604" s="2"/>
      <c r="GBV2604" s="2"/>
      <c r="GBW2604" s="2"/>
      <c r="GBX2604" s="2"/>
      <c r="GBY2604" s="2"/>
      <c r="GBZ2604" s="2"/>
      <c r="GCA2604" s="2"/>
      <c r="GCB2604" s="2"/>
      <c r="GCC2604" s="22"/>
      <c r="GCD2604" s="2"/>
      <c r="GCE2604" s="2"/>
      <c r="GCF2604" s="2"/>
      <c r="GCG2604" s="2"/>
      <c r="GCH2604" s="2"/>
      <c r="GCI2604" s="2"/>
      <c r="GCJ2604" s="2"/>
      <c r="GCK2604" s="2"/>
      <c r="GCL2604" s="2"/>
      <c r="GCM2604" s="2"/>
      <c r="GCN2604" s="2"/>
      <c r="GCO2604" s="2"/>
      <c r="GCP2604" s="2"/>
      <c r="GCQ2604" s="23"/>
      <c r="GCR2604" s="24"/>
      <c r="GCV2604" s="2"/>
      <c r="GCW2604" s="2"/>
      <c r="GCX2604" s="2"/>
      <c r="GCY2604" s="2"/>
      <c r="GCZ2604" s="2"/>
      <c r="GDA2604" s="2"/>
      <c r="GDB2604" s="2"/>
      <c r="GDC2604" s="2"/>
      <c r="GDD2604" s="2"/>
      <c r="GDE2604" s="2"/>
      <c r="GDF2604" s="2"/>
      <c r="GDG2604" s="2"/>
      <c r="GDH2604" s="22"/>
      <c r="GDI2604" s="2"/>
      <c r="GDJ2604" s="21"/>
      <c r="GDK2604" s="22"/>
      <c r="GDL2604" s="22"/>
      <c r="GDM2604" s="2"/>
      <c r="GDN2604" s="2"/>
      <c r="GDO2604" s="2"/>
      <c r="GDP2604" s="2"/>
      <c r="GDQ2604" s="2"/>
      <c r="GDR2604" s="2"/>
      <c r="GDS2604" s="2"/>
      <c r="GDT2604" s="2"/>
      <c r="GDU2604" s="2"/>
      <c r="GDV2604" s="2"/>
      <c r="GDW2604" s="2"/>
      <c r="GDX2604" s="2"/>
      <c r="GDY2604" s="2"/>
      <c r="GDZ2604" s="22"/>
      <c r="GEA2604" s="2"/>
      <c r="GEB2604" s="2"/>
      <c r="GEC2604" s="2"/>
      <c r="GED2604" s="2"/>
      <c r="GEE2604" s="2"/>
      <c r="GEF2604" s="2"/>
      <c r="GEG2604" s="2"/>
      <c r="GEH2604" s="2"/>
      <c r="GEI2604" s="2"/>
      <c r="GEJ2604" s="2"/>
      <c r="GEK2604" s="2"/>
      <c r="GEL2604" s="2"/>
      <c r="GEM2604" s="2"/>
      <c r="GEN2604" s="23"/>
      <c r="GEO2604" s="24"/>
      <c r="GES2604" s="2"/>
      <c r="GET2604" s="2"/>
      <c r="GEU2604" s="2"/>
      <c r="GEV2604" s="2"/>
      <c r="GEW2604" s="2"/>
      <c r="GEX2604" s="2"/>
      <c r="GEY2604" s="2"/>
      <c r="GEZ2604" s="2"/>
      <c r="GFA2604" s="2"/>
      <c r="GFB2604" s="2"/>
      <c r="GFC2604" s="2"/>
      <c r="GFD2604" s="2"/>
      <c r="GFE2604" s="22"/>
      <c r="GFF2604" s="2"/>
      <c r="GFG2604" s="21"/>
      <c r="GFH2604" s="22"/>
      <c r="GFI2604" s="22"/>
      <c r="GFJ2604" s="2"/>
      <c r="GFK2604" s="2"/>
      <c r="GFL2604" s="2"/>
      <c r="GFM2604" s="2"/>
      <c r="GFN2604" s="2"/>
      <c r="GFO2604" s="2"/>
      <c r="GFP2604" s="2"/>
      <c r="GFQ2604" s="2"/>
      <c r="GFR2604" s="2"/>
      <c r="GFS2604" s="2"/>
      <c r="GFT2604" s="2"/>
      <c r="GFU2604" s="2"/>
      <c r="GFV2604" s="2"/>
      <c r="GFW2604" s="22"/>
      <c r="GFX2604" s="2"/>
      <c r="GFY2604" s="2"/>
      <c r="GFZ2604" s="2"/>
      <c r="GGA2604" s="2"/>
      <c r="GGB2604" s="2"/>
      <c r="GGC2604" s="2"/>
      <c r="GGD2604" s="2"/>
      <c r="GGE2604" s="2"/>
      <c r="GGF2604" s="2"/>
      <c r="GGG2604" s="2"/>
      <c r="GGH2604" s="2"/>
      <c r="GGI2604" s="2"/>
      <c r="GGJ2604" s="2"/>
      <c r="GGK2604" s="23"/>
      <c r="GGL2604" s="24"/>
      <c r="GGP2604" s="2"/>
      <c r="GGQ2604" s="2"/>
      <c r="GGR2604" s="2"/>
      <c r="GGS2604" s="2"/>
      <c r="GGT2604" s="2"/>
      <c r="GGU2604" s="2"/>
      <c r="GGV2604" s="2"/>
      <c r="GGW2604" s="2"/>
      <c r="GGX2604" s="2"/>
      <c r="GGY2604" s="2"/>
      <c r="GGZ2604" s="2"/>
      <c r="GHA2604" s="2"/>
      <c r="GHB2604" s="22"/>
      <c r="GHC2604" s="2"/>
      <c r="GHD2604" s="21"/>
      <c r="GHE2604" s="22"/>
      <c r="GHF2604" s="22"/>
      <c r="GHG2604" s="2"/>
      <c r="GHH2604" s="2"/>
      <c r="GHI2604" s="2"/>
      <c r="GHJ2604" s="2"/>
      <c r="GHK2604" s="2"/>
      <c r="GHL2604" s="2"/>
      <c r="GHM2604" s="2"/>
      <c r="GHN2604" s="2"/>
      <c r="GHO2604" s="2"/>
      <c r="GHP2604" s="2"/>
      <c r="GHQ2604" s="2"/>
      <c r="GHR2604" s="2"/>
      <c r="GHS2604" s="2"/>
      <c r="GHT2604" s="22"/>
      <c r="GHU2604" s="2"/>
      <c r="GHV2604" s="2"/>
      <c r="GHW2604" s="2"/>
      <c r="GHX2604" s="2"/>
      <c r="GHY2604" s="2"/>
      <c r="GHZ2604" s="2"/>
      <c r="GIA2604" s="2"/>
      <c r="GIB2604" s="2"/>
      <c r="GIC2604" s="2"/>
      <c r="GID2604" s="2"/>
      <c r="GIE2604" s="2"/>
      <c r="GIF2604" s="2"/>
      <c r="GIG2604" s="2"/>
      <c r="GIH2604" s="23"/>
      <c r="GII2604" s="24"/>
      <c r="GIM2604" s="2"/>
      <c r="GIN2604" s="2"/>
      <c r="GIO2604" s="2"/>
      <c r="GIP2604" s="2"/>
      <c r="GIQ2604" s="2"/>
      <c r="GIR2604" s="2"/>
      <c r="GIS2604" s="2"/>
      <c r="GIT2604" s="2"/>
      <c r="GIU2604" s="2"/>
      <c r="GIV2604" s="2"/>
      <c r="GIW2604" s="2"/>
      <c r="GIX2604" s="2"/>
      <c r="GIY2604" s="22"/>
      <c r="GIZ2604" s="2"/>
      <c r="GJA2604" s="21"/>
      <c r="GJB2604" s="22"/>
      <c r="GJC2604" s="22"/>
      <c r="GJD2604" s="2"/>
      <c r="GJE2604" s="2"/>
      <c r="GJF2604" s="2"/>
      <c r="GJG2604" s="2"/>
      <c r="GJH2604" s="2"/>
      <c r="GJI2604" s="2"/>
      <c r="GJJ2604" s="2"/>
      <c r="GJK2604" s="2"/>
      <c r="GJL2604" s="2"/>
      <c r="GJM2604" s="2"/>
      <c r="GJN2604" s="2"/>
      <c r="GJO2604" s="2"/>
      <c r="GJP2604" s="2"/>
      <c r="GJQ2604" s="22"/>
      <c r="GJR2604" s="2"/>
      <c r="GJS2604" s="2"/>
      <c r="GJT2604" s="2"/>
      <c r="GJU2604" s="2"/>
      <c r="GJV2604" s="2"/>
      <c r="GJW2604" s="2"/>
      <c r="GJX2604" s="2"/>
      <c r="GJY2604" s="2"/>
      <c r="GJZ2604" s="2"/>
      <c r="GKA2604" s="2"/>
      <c r="GKB2604" s="2"/>
      <c r="GKC2604" s="2"/>
      <c r="GKD2604" s="2"/>
      <c r="GKE2604" s="23"/>
      <c r="GKF2604" s="24"/>
      <c r="GKJ2604" s="2"/>
      <c r="GKK2604" s="2"/>
      <c r="GKL2604" s="2"/>
      <c r="GKM2604" s="2"/>
      <c r="GKN2604" s="2"/>
      <c r="GKO2604" s="2"/>
      <c r="GKP2604" s="2"/>
      <c r="GKQ2604" s="2"/>
      <c r="GKR2604" s="2"/>
      <c r="GKS2604" s="2"/>
      <c r="GKT2604" s="2"/>
      <c r="GKU2604" s="2"/>
      <c r="GKV2604" s="22"/>
      <c r="GKW2604" s="2"/>
      <c r="GKX2604" s="21"/>
      <c r="GKY2604" s="22"/>
      <c r="GKZ2604" s="22"/>
      <c r="GLA2604" s="2"/>
      <c r="GLB2604" s="2"/>
      <c r="GLC2604" s="2"/>
      <c r="GLD2604" s="2"/>
      <c r="GLE2604" s="2"/>
      <c r="GLF2604" s="2"/>
      <c r="GLG2604" s="2"/>
      <c r="GLH2604" s="2"/>
      <c r="GLI2604" s="2"/>
      <c r="GLJ2604" s="2"/>
      <c r="GLK2604" s="2"/>
      <c r="GLL2604" s="2"/>
      <c r="GLM2604" s="2"/>
      <c r="GLN2604" s="22"/>
      <c r="GLO2604" s="2"/>
      <c r="GLP2604" s="2"/>
      <c r="GLQ2604" s="2"/>
      <c r="GLR2604" s="2"/>
      <c r="GLS2604" s="2"/>
      <c r="GLT2604" s="2"/>
      <c r="GLU2604" s="2"/>
      <c r="GLV2604" s="2"/>
      <c r="GLW2604" s="2"/>
      <c r="GLX2604" s="2"/>
      <c r="GLY2604" s="2"/>
      <c r="GLZ2604" s="2"/>
      <c r="GMA2604" s="2"/>
      <c r="GMB2604" s="23"/>
      <c r="GMC2604" s="24"/>
      <c r="GMG2604" s="2"/>
      <c r="GMH2604" s="2"/>
      <c r="GMI2604" s="2"/>
      <c r="GMJ2604" s="2"/>
      <c r="GMK2604" s="2"/>
      <c r="GML2604" s="2"/>
      <c r="GMM2604" s="2"/>
      <c r="GMN2604" s="2"/>
      <c r="GMO2604" s="2"/>
      <c r="GMP2604" s="2"/>
      <c r="GMQ2604" s="2"/>
      <c r="GMR2604" s="2"/>
      <c r="GMS2604" s="22"/>
      <c r="GMT2604" s="2"/>
      <c r="GMU2604" s="21"/>
      <c r="GMV2604" s="22"/>
      <c r="GMW2604" s="22"/>
      <c r="GMX2604" s="2"/>
      <c r="GMY2604" s="2"/>
      <c r="GMZ2604" s="2"/>
      <c r="GNA2604" s="2"/>
      <c r="GNB2604" s="2"/>
      <c r="GNC2604" s="2"/>
      <c r="GND2604" s="2"/>
      <c r="GNE2604" s="2"/>
      <c r="GNF2604" s="2"/>
      <c r="GNG2604" s="2"/>
      <c r="GNH2604" s="2"/>
      <c r="GNI2604" s="2"/>
      <c r="GNJ2604" s="2"/>
      <c r="GNK2604" s="22"/>
      <c r="GNL2604" s="2"/>
      <c r="GNM2604" s="2"/>
      <c r="GNN2604" s="2"/>
      <c r="GNO2604" s="2"/>
      <c r="GNP2604" s="2"/>
      <c r="GNQ2604" s="2"/>
      <c r="GNR2604" s="2"/>
      <c r="GNS2604" s="2"/>
      <c r="GNT2604" s="2"/>
      <c r="GNU2604" s="2"/>
      <c r="GNV2604" s="2"/>
      <c r="GNW2604" s="2"/>
      <c r="GNX2604" s="2"/>
      <c r="GNY2604" s="23"/>
      <c r="GNZ2604" s="24"/>
      <c r="GOD2604" s="2"/>
      <c r="GOE2604" s="2"/>
      <c r="GOF2604" s="2"/>
      <c r="GOG2604" s="2"/>
      <c r="GOH2604" s="2"/>
      <c r="GOI2604" s="2"/>
      <c r="GOJ2604" s="2"/>
      <c r="GOK2604" s="2"/>
      <c r="GOL2604" s="2"/>
      <c r="GOM2604" s="2"/>
      <c r="GON2604" s="2"/>
      <c r="GOO2604" s="2"/>
      <c r="GOP2604" s="22"/>
      <c r="GOQ2604" s="2"/>
      <c r="GOR2604" s="21"/>
      <c r="GOS2604" s="22"/>
      <c r="GOT2604" s="22"/>
      <c r="GOU2604" s="2"/>
      <c r="GOV2604" s="2"/>
      <c r="GOW2604" s="2"/>
      <c r="GOX2604" s="2"/>
      <c r="GOY2604" s="2"/>
      <c r="GOZ2604" s="2"/>
      <c r="GPA2604" s="2"/>
      <c r="GPB2604" s="2"/>
      <c r="GPC2604" s="2"/>
      <c r="GPD2604" s="2"/>
      <c r="GPE2604" s="2"/>
      <c r="GPF2604" s="2"/>
      <c r="GPG2604" s="2"/>
      <c r="GPH2604" s="22"/>
      <c r="GPI2604" s="2"/>
      <c r="GPJ2604" s="2"/>
      <c r="GPK2604" s="2"/>
      <c r="GPL2604" s="2"/>
      <c r="GPM2604" s="2"/>
      <c r="GPN2604" s="2"/>
      <c r="GPO2604" s="2"/>
      <c r="GPP2604" s="2"/>
      <c r="GPQ2604" s="2"/>
      <c r="GPR2604" s="2"/>
      <c r="GPS2604" s="2"/>
      <c r="GPT2604" s="2"/>
      <c r="GPU2604" s="2"/>
      <c r="GPV2604" s="23"/>
      <c r="GPW2604" s="24"/>
      <c r="GQA2604" s="2"/>
      <c r="GQB2604" s="2"/>
      <c r="GQC2604" s="2"/>
      <c r="GQD2604" s="2"/>
      <c r="GQE2604" s="2"/>
      <c r="GQF2604" s="2"/>
      <c r="GQG2604" s="2"/>
      <c r="GQH2604" s="2"/>
      <c r="GQI2604" s="2"/>
      <c r="GQJ2604" s="2"/>
      <c r="GQK2604" s="2"/>
      <c r="GQL2604" s="2"/>
      <c r="GQM2604" s="22"/>
      <c r="GQN2604" s="2"/>
      <c r="GQO2604" s="21"/>
      <c r="GQP2604" s="22"/>
      <c r="GQQ2604" s="22"/>
      <c r="GQR2604" s="2"/>
      <c r="GQS2604" s="2"/>
      <c r="GQT2604" s="2"/>
      <c r="GQU2604" s="2"/>
      <c r="GQV2604" s="2"/>
      <c r="GQW2604" s="2"/>
      <c r="GQX2604" s="2"/>
      <c r="GQY2604" s="2"/>
      <c r="GQZ2604" s="2"/>
      <c r="GRA2604" s="2"/>
      <c r="GRB2604" s="2"/>
      <c r="GRC2604" s="2"/>
      <c r="GRD2604" s="2"/>
      <c r="GRE2604" s="22"/>
      <c r="GRF2604" s="2"/>
      <c r="GRG2604" s="2"/>
      <c r="GRH2604" s="2"/>
      <c r="GRI2604" s="2"/>
      <c r="GRJ2604" s="2"/>
      <c r="GRK2604" s="2"/>
      <c r="GRL2604" s="2"/>
      <c r="GRM2604" s="2"/>
      <c r="GRN2604" s="2"/>
      <c r="GRO2604" s="2"/>
      <c r="GRP2604" s="2"/>
      <c r="GRQ2604" s="2"/>
      <c r="GRR2604" s="2"/>
      <c r="GRS2604" s="23"/>
      <c r="GRT2604" s="24"/>
      <c r="GRX2604" s="2"/>
      <c r="GRY2604" s="2"/>
      <c r="GRZ2604" s="2"/>
      <c r="GSA2604" s="2"/>
      <c r="GSB2604" s="2"/>
      <c r="GSC2604" s="2"/>
      <c r="GSD2604" s="2"/>
      <c r="GSE2604" s="2"/>
      <c r="GSF2604" s="2"/>
      <c r="GSG2604" s="2"/>
      <c r="GSH2604" s="2"/>
      <c r="GSI2604" s="2"/>
      <c r="GSJ2604" s="22"/>
      <c r="GSK2604" s="2"/>
      <c r="GSL2604" s="21"/>
      <c r="GSM2604" s="22"/>
      <c r="GSN2604" s="22"/>
      <c r="GSO2604" s="2"/>
      <c r="GSP2604" s="2"/>
      <c r="GSQ2604" s="2"/>
      <c r="GSR2604" s="2"/>
      <c r="GSS2604" s="2"/>
      <c r="GST2604" s="2"/>
      <c r="GSU2604" s="2"/>
      <c r="GSV2604" s="2"/>
      <c r="GSW2604" s="2"/>
      <c r="GSX2604" s="2"/>
      <c r="GSY2604" s="2"/>
      <c r="GSZ2604" s="2"/>
      <c r="GTA2604" s="2"/>
      <c r="GTB2604" s="22"/>
      <c r="GTC2604" s="2"/>
      <c r="GTD2604" s="2"/>
      <c r="GTE2604" s="2"/>
      <c r="GTF2604" s="2"/>
      <c r="GTG2604" s="2"/>
      <c r="GTH2604" s="2"/>
      <c r="GTI2604" s="2"/>
      <c r="GTJ2604" s="2"/>
      <c r="GTK2604" s="2"/>
      <c r="GTL2604" s="2"/>
      <c r="GTM2604" s="2"/>
      <c r="GTN2604" s="2"/>
      <c r="GTO2604" s="2"/>
      <c r="GTP2604" s="23"/>
      <c r="GTQ2604" s="24"/>
      <c r="GTU2604" s="2"/>
      <c r="GTV2604" s="2"/>
      <c r="GTW2604" s="2"/>
      <c r="GTX2604" s="2"/>
      <c r="GTY2604" s="2"/>
      <c r="GTZ2604" s="2"/>
      <c r="GUA2604" s="2"/>
      <c r="GUB2604" s="2"/>
      <c r="GUC2604" s="2"/>
      <c r="GUD2604" s="2"/>
      <c r="GUE2604" s="2"/>
      <c r="GUF2604" s="2"/>
      <c r="GUG2604" s="22"/>
      <c r="GUH2604" s="2"/>
      <c r="GUI2604" s="21"/>
      <c r="GUJ2604" s="22"/>
      <c r="GUK2604" s="22"/>
      <c r="GUL2604" s="2"/>
      <c r="GUM2604" s="2"/>
      <c r="GUN2604" s="2"/>
      <c r="GUO2604" s="2"/>
      <c r="GUP2604" s="2"/>
      <c r="GUQ2604" s="2"/>
      <c r="GUR2604" s="2"/>
      <c r="GUS2604" s="2"/>
      <c r="GUT2604" s="2"/>
      <c r="GUU2604" s="2"/>
      <c r="GUV2604" s="2"/>
      <c r="GUW2604" s="2"/>
      <c r="GUX2604" s="2"/>
      <c r="GUY2604" s="22"/>
      <c r="GUZ2604" s="2"/>
      <c r="GVA2604" s="2"/>
      <c r="GVB2604" s="2"/>
      <c r="GVC2604" s="2"/>
      <c r="GVD2604" s="2"/>
      <c r="GVE2604" s="2"/>
      <c r="GVF2604" s="2"/>
      <c r="GVG2604" s="2"/>
      <c r="GVH2604" s="2"/>
      <c r="GVI2604" s="2"/>
      <c r="GVJ2604" s="2"/>
      <c r="GVK2604" s="2"/>
      <c r="GVL2604" s="2"/>
      <c r="GVM2604" s="23"/>
      <c r="GVN2604" s="24"/>
      <c r="GVR2604" s="2"/>
      <c r="GVS2604" s="2"/>
      <c r="GVT2604" s="2"/>
      <c r="GVU2604" s="2"/>
      <c r="GVV2604" s="2"/>
      <c r="GVW2604" s="2"/>
      <c r="GVX2604" s="2"/>
      <c r="GVY2604" s="2"/>
      <c r="GVZ2604" s="2"/>
      <c r="GWA2604" s="2"/>
      <c r="GWB2604" s="2"/>
      <c r="GWC2604" s="2"/>
      <c r="GWD2604" s="22"/>
      <c r="GWE2604" s="2"/>
      <c r="GWF2604" s="21"/>
      <c r="GWG2604" s="22"/>
      <c r="GWH2604" s="22"/>
      <c r="GWI2604" s="2"/>
      <c r="GWJ2604" s="2"/>
      <c r="GWK2604" s="2"/>
      <c r="GWL2604" s="2"/>
      <c r="GWM2604" s="2"/>
      <c r="GWN2604" s="2"/>
      <c r="GWO2604" s="2"/>
      <c r="GWP2604" s="2"/>
      <c r="GWQ2604" s="2"/>
      <c r="GWR2604" s="2"/>
      <c r="GWS2604" s="2"/>
      <c r="GWT2604" s="2"/>
      <c r="GWU2604" s="2"/>
      <c r="GWV2604" s="22"/>
      <c r="GWW2604" s="2"/>
      <c r="GWX2604" s="2"/>
      <c r="GWY2604" s="2"/>
      <c r="GWZ2604" s="2"/>
      <c r="GXA2604" s="2"/>
      <c r="GXB2604" s="2"/>
      <c r="GXC2604" s="2"/>
      <c r="GXD2604" s="2"/>
      <c r="GXE2604" s="2"/>
      <c r="GXF2604" s="2"/>
      <c r="GXG2604" s="2"/>
      <c r="GXH2604" s="2"/>
      <c r="GXI2604" s="2"/>
      <c r="GXJ2604" s="23"/>
      <c r="GXK2604" s="24"/>
      <c r="GXO2604" s="2"/>
      <c r="GXP2604" s="2"/>
      <c r="GXQ2604" s="2"/>
      <c r="GXR2604" s="2"/>
      <c r="GXS2604" s="2"/>
      <c r="GXT2604" s="2"/>
      <c r="GXU2604" s="2"/>
      <c r="GXV2604" s="2"/>
      <c r="GXW2604" s="2"/>
      <c r="GXX2604" s="2"/>
      <c r="GXY2604" s="2"/>
      <c r="GXZ2604" s="2"/>
      <c r="GYA2604" s="22"/>
      <c r="GYB2604" s="2"/>
      <c r="GYC2604" s="21"/>
      <c r="GYD2604" s="22"/>
      <c r="GYE2604" s="22"/>
      <c r="GYF2604" s="2"/>
      <c r="GYG2604" s="2"/>
      <c r="GYH2604" s="2"/>
      <c r="GYI2604" s="2"/>
      <c r="GYJ2604" s="2"/>
      <c r="GYK2604" s="2"/>
      <c r="GYL2604" s="2"/>
      <c r="GYM2604" s="2"/>
      <c r="GYN2604" s="2"/>
      <c r="GYO2604" s="2"/>
      <c r="GYP2604" s="2"/>
      <c r="GYQ2604" s="2"/>
      <c r="GYR2604" s="2"/>
      <c r="GYS2604" s="22"/>
      <c r="GYT2604" s="2"/>
      <c r="GYU2604" s="2"/>
      <c r="GYV2604" s="2"/>
      <c r="GYW2604" s="2"/>
      <c r="GYX2604" s="2"/>
      <c r="GYY2604" s="2"/>
      <c r="GYZ2604" s="2"/>
      <c r="GZA2604" s="2"/>
      <c r="GZB2604" s="2"/>
      <c r="GZC2604" s="2"/>
      <c r="GZD2604" s="2"/>
      <c r="GZE2604" s="2"/>
      <c r="GZF2604" s="2"/>
      <c r="GZG2604" s="23"/>
      <c r="GZH2604" s="24"/>
      <c r="GZL2604" s="2"/>
      <c r="GZM2604" s="2"/>
      <c r="GZN2604" s="2"/>
      <c r="GZO2604" s="2"/>
      <c r="GZP2604" s="2"/>
      <c r="GZQ2604" s="2"/>
      <c r="GZR2604" s="2"/>
      <c r="GZS2604" s="2"/>
      <c r="GZT2604" s="2"/>
      <c r="GZU2604" s="2"/>
      <c r="GZV2604" s="2"/>
      <c r="GZW2604" s="2"/>
      <c r="GZX2604" s="22"/>
      <c r="GZY2604" s="2"/>
      <c r="GZZ2604" s="21"/>
      <c r="HAA2604" s="22"/>
      <c r="HAB2604" s="22"/>
      <c r="HAC2604" s="2"/>
      <c r="HAD2604" s="2"/>
      <c r="HAE2604" s="2"/>
      <c r="HAF2604" s="2"/>
      <c r="HAG2604" s="2"/>
      <c r="HAH2604" s="2"/>
      <c r="HAI2604" s="2"/>
      <c r="HAJ2604" s="2"/>
      <c r="HAK2604" s="2"/>
      <c r="HAL2604" s="2"/>
      <c r="HAM2604" s="2"/>
      <c r="HAN2604" s="2"/>
      <c r="HAO2604" s="2"/>
      <c r="HAP2604" s="22"/>
      <c r="HAQ2604" s="2"/>
      <c r="HAR2604" s="2"/>
      <c r="HAS2604" s="2"/>
      <c r="HAT2604" s="2"/>
      <c r="HAU2604" s="2"/>
      <c r="HAV2604" s="2"/>
      <c r="HAW2604" s="2"/>
      <c r="HAX2604" s="2"/>
      <c r="HAY2604" s="2"/>
      <c r="HAZ2604" s="2"/>
      <c r="HBA2604" s="2"/>
      <c r="HBB2604" s="2"/>
      <c r="HBC2604" s="2"/>
      <c r="HBD2604" s="23"/>
      <c r="HBE2604" s="24"/>
      <c r="HBI2604" s="2"/>
      <c r="HBJ2604" s="2"/>
      <c r="HBK2604" s="2"/>
      <c r="HBL2604" s="2"/>
      <c r="HBM2604" s="2"/>
      <c r="HBN2604" s="2"/>
      <c r="HBO2604" s="2"/>
      <c r="HBP2604" s="2"/>
      <c r="HBQ2604" s="2"/>
      <c r="HBR2604" s="2"/>
      <c r="HBS2604" s="2"/>
      <c r="HBT2604" s="2"/>
      <c r="HBU2604" s="22"/>
      <c r="HBV2604" s="2"/>
      <c r="HBW2604" s="21"/>
      <c r="HBX2604" s="22"/>
      <c r="HBY2604" s="22"/>
      <c r="HBZ2604" s="2"/>
      <c r="HCA2604" s="2"/>
      <c r="HCB2604" s="2"/>
      <c r="HCC2604" s="2"/>
      <c r="HCD2604" s="2"/>
      <c r="HCE2604" s="2"/>
      <c r="HCF2604" s="2"/>
      <c r="HCG2604" s="2"/>
      <c r="HCH2604" s="2"/>
      <c r="HCI2604" s="2"/>
      <c r="HCJ2604" s="2"/>
      <c r="HCK2604" s="2"/>
      <c r="HCL2604" s="2"/>
      <c r="HCM2604" s="22"/>
      <c r="HCN2604" s="2"/>
      <c r="HCO2604" s="2"/>
      <c r="HCP2604" s="2"/>
      <c r="HCQ2604" s="2"/>
      <c r="HCR2604" s="2"/>
      <c r="HCS2604" s="2"/>
      <c r="HCT2604" s="2"/>
      <c r="HCU2604" s="2"/>
      <c r="HCV2604" s="2"/>
      <c r="HCW2604" s="2"/>
      <c r="HCX2604" s="2"/>
      <c r="HCY2604" s="2"/>
      <c r="HCZ2604" s="2"/>
      <c r="HDA2604" s="23"/>
      <c r="HDB2604" s="24"/>
      <c r="HDF2604" s="2"/>
      <c r="HDG2604" s="2"/>
      <c r="HDH2604" s="2"/>
      <c r="HDI2604" s="2"/>
      <c r="HDJ2604" s="2"/>
      <c r="HDK2604" s="2"/>
      <c r="HDL2604" s="2"/>
      <c r="HDM2604" s="2"/>
      <c r="HDN2604" s="2"/>
      <c r="HDO2604" s="2"/>
      <c r="HDP2604" s="2"/>
      <c r="HDQ2604" s="2"/>
      <c r="HDR2604" s="22"/>
      <c r="HDS2604" s="2"/>
      <c r="HDT2604" s="21"/>
      <c r="HDU2604" s="22"/>
      <c r="HDV2604" s="22"/>
      <c r="HDW2604" s="2"/>
      <c r="HDX2604" s="2"/>
      <c r="HDY2604" s="2"/>
      <c r="HDZ2604" s="2"/>
      <c r="HEA2604" s="2"/>
      <c r="HEB2604" s="2"/>
      <c r="HEC2604" s="2"/>
      <c r="HED2604" s="2"/>
      <c r="HEE2604" s="2"/>
      <c r="HEF2604" s="2"/>
      <c r="HEG2604" s="2"/>
      <c r="HEH2604" s="2"/>
      <c r="HEI2604" s="2"/>
      <c r="HEJ2604" s="22"/>
      <c r="HEK2604" s="2"/>
      <c r="HEL2604" s="2"/>
      <c r="HEM2604" s="2"/>
      <c r="HEN2604" s="2"/>
      <c r="HEO2604" s="2"/>
      <c r="HEP2604" s="2"/>
      <c r="HEQ2604" s="2"/>
      <c r="HER2604" s="2"/>
      <c r="HES2604" s="2"/>
      <c r="HET2604" s="2"/>
      <c r="HEU2604" s="2"/>
      <c r="HEV2604" s="2"/>
      <c r="HEW2604" s="2"/>
      <c r="HEX2604" s="23"/>
      <c r="HEY2604" s="24"/>
      <c r="HFC2604" s="2"/>
      <c r="HFD2604" s="2"/>
      <c r="HFE2604" s="2"/>
      <c r="HFF2604" s="2"/>
      <c r="HFG2604" s="2"/>
      <c r="HFH2604" s="2"/>
      <c r="HFI2604" s="2"/>
      <c r="HFJ2604" s="2"/>
      <c r="HFK2604" s="2"/>
      <c r="HFL2604" s="2"/>
      <c r="HFM2604" s="2"/>
      <c r="HFN2604" s="2"/>
      <c r="HFO2604" s="22"/>
      <c r="HFP2604" s="2"/>
      <c r="HFQ2604" s="21"/>
      <c r="HFR2604" s="22"/>
      <c r="HFS2604" s="22"/>
      <c r="HFT2604" s="2"/>
      <c r="HFU2604" s="2"/>
      <c r="HFV2604" s="2"/>
      <c r="HFW2604" s="2"/>
      <c r="HFX2604" s="2"/>
      <c r="HFY2604" s="2"/>
      <c r="HFZ2604" s="2"/>
      <c r="HGA2604" s="2"/>
      <c r="HGB2604" s="2"/>
      <c r="HGC2604" s="2"/>
      <c r="HGD2604" s="2"/>
      <c r="HGE2604" s="2"/>
      <c r="HGF2604" s="2"/>
      <c r="HGG2604" s="22"/>
      <c r="HGH2604" s="2"/>
      <c r="HGI2604" s="2"/>
      <c r="HGJ2604" s="2"/>
      <c r="HGK2604" s="2"/>
      <c r="HGL2604" s="2"/>
      <c r="HGM2604" s="2"/>
      <c r="HGN2604" s="2"/>
      <c r="HGO2604" s="2"/>
      <c r="HGP2604" s="2"/>
      <c r="HGQ2604" s="2"/>
      <c r="HGR2604" s="2"/>
      <c r="HGS2604" s="2"/>
      <c r="HGT2604" s="2"/>
      <c r="HGU2604" s="23"/>
      <c r="HGV2604" s="24"/>
      <c r="HGZ2604" s="2"/>
      <c r="HHA2604" s="2"/>
      <c r="HHB2604" s="2"/>
      <c r="HHC2604" s="2"/>
      <c r="HHD2604" s="2"/>
      <c r="HHE2604" s="2"/>
      <c r="HHF2604" s="2"/>
      <c r="HHG2604" s="2"/>
      <c r="HHH2604" s="2"/>
      <c r="HHI2604" s="2"/>
      <c r="HHJ2604" s="2"/>
      <c r="HHK2604" s="2"/>
      <c r="HHL2604" s="22"/>
      <c r="HHM2604" s="2"/>
      <c r="HHN2604" s="21"/>
      <c r="HHO2604" s="22"/>
      <c r="HHP2604" s="22"/>
      <c r="HHQ2604" s="2"/>
      <c r="HHR2604" s="2"/>
      <c r="HHS2604" s="2"/>
      <c r="HHT2604" s="2"/>
      <c r="HHU2604" s="2"/>
      <c r="HHV2604" s="2"/>
      <c r="HHW2604" s="2"/>
      <c r="HHX2604" s="2"/>
      <c r="HHY2604" s="2"/>
      <c r="HHZ2604" s="2"/>
      <c r="HIA2604" s="2"/>
      <c r="HIB2604" s="2"/>
      <c r="HIC2604" s="2"/>
      <c r="HID2604" s="22"/>
      <c r="HIE2604" s="2"/>
      <c r="HIF2604" s="2"/>
      <c r="HIG2604" s="2"/>
      <c r="HIH2604" s="2"/>
      <c r="HII2604" s="2"/>
      <c r="HIJ2604" s="2"/>
      <c r="HIK2604" s="2"/>
      <c r="HIL2604" s="2"/>
      <c r="HIM2604" s="2"/>
      <c r="HIN2604" s="2"/>
      <c r="HIO2604" s="2"/>
      <c r="HIP2604" s="2"/>
      <c r="HIQ2604" s="2"/>
      <c r="HIR2604" s="23"/>
      <c r="HIS2604" s="24"/>
      <c r="HIW2604" s="2"/>
      <c r="HIX2604" s="2"/>
      <c r="HIY2604" s="2"/>
      <c r="HIZ2604" s="2"/>
      <c r="HJA2604" s="2"/>
      <c r="HJB2604" s="2"/>
      <c r="HJC2604" s="2"/>
      <c r="HJD2604" s="2"/>
      <c r="HJE2604" s="2"/>
      <c r="HJF2604" s="2"/>
      <c r="HJG2604" s="2"/>
      <c r="HJH2604" s="2"/>
      <c r="HJI2604" s="22"/>
      <c r="HJJ2604" s="2"/>
      <c r="HJK2604" s="21"/>
      <c r="HJL2604" s="22"/>
      <c r="HJM2604" s="22"/>
      <c r="HJN2604" s="2"/>
      <c r="HJO2604" s="2"/>
      <c r="HJP2604" s="2"/>
      <c r="HJQ2604" s="2"/>
      <c r="HJR2604" s="2"/>
      <c r="HJS2604" s="2"/>
      <c r="HJT2604" s="2"/>
      <c r="HJU2604" s="2"/>
      <c r="HJV2604" s="2"/>
      <c r="HJW2604" s="2"/>
      <c r="HJX2604" s="2"/>
      <c r="HJY2604" s="2"/>
      <c r="HJZ2604" s="2"/>
      <c r="HKA2604" s="22"/>
      <c r="HKB2604" s="2"/>
      <c r="HKC2604" s="2"/>
      <c r="HKD2604" s="2"/>
      <c r="HKE2604" s="2"/>
      <c r="HKF2604" s="2"/>
      <c r="HKG2604" s="2"/>
      <c r="HKH2604" s="2"/>
      <c r="HKI2604" s="2"/>
      <c r="HKJ2604" s="2"/>
      <c r="HKK2604" s="2"/>
      <c r="HKL2604" s="2"/>
      <c r="HKM2604" s="2"/>
      <c r="HKN2604" s="2"/>
      <c r="HKO2604" s="23"/>
      <c r="HKP2604" s="24"/>
      <c r="HKT2604" s="2"/>
      <c r="HKU2604" s="2"/>
      <c r="HKV2604" s="2"/>
      <c r="HKW2604" s="2"/>
      <c r="HKX2604" s="2"/>
      <c r="HKY2604" s="2"/>
      <c r="HKZ2604" s="2"/>
      <c r="HLA2604" s="2"/>
      <c r="HLB2604" s="2"/>
      <c r="HLC2604" s="2"/>
      <c r="HLD2604" s="2"/>
      <c r="HLE2604" s="2"/>
      <c r="HLF2604" s="22"/>
      <c r="HLG2604" s="2"/>
      <c r="HLH2604" s="21"/>
      <c r="HLI2604" s="22"/>
      <c r="HLJ2604" s="22"/>
      <c r="HLK2604" s="2"/>
      <c r="HLL2604" s="2"/>
      <c r="HLM2604" s="2"/>
      <c r="HLN2604" s="2"/>
      <c r="HLO2604" s="2"/>
      <c r="HLP2604" s="2"/>
      <c r="HLQ2604" s="2"/>
      <c r="HLR2604" s="2"/>
      <c r="HLS2604" s="2"/>
      <c r="HLT2604" s="2"/>
      <c r="HLU2604" s="2"/>
      <c r="HLV2604" s="2"/>
      <c r="HLW2604" s="2"/>
      <c r="HLX2604" s="22"/>
      <c r="HLY2604" s="2"/>
      <c r="HLZ2604" s="2"/>
      <c r="HMA2604" s="2"/>
      <c r="HMB2604" s="2"/>
      <c r="HMC2604" s="2"/>
      <c r="HMD2604" s="2"/>
      <c r="HME2604" s="2"/>
      <c r="HMF2604" s="2"/>
      <c r="HMG2604" s="2"/>
      <c r="HMH2604" s="2"/>
      <c r="HMI2604" s="2"/>
      <c r="HMJ2604" s="2"/>
      <c r="HMK2604" s="2"/>
      <c r="HML2604" s="23"/>
      <c r="HMM2604" s="24"/>
      <c r="HMQ2604" s="2"/>
      <c r="HMR2604" s="2"/>
      <c r="HMS2604" s="2"/>
      <c r="HMT2604" s="2"/>
      <c r="HMU2604" s="2"/>
      <c r="HMV2604" s="2"/>
      <c r="HMW2604" s="2"/>
      <c r="HMX2604" s="2"/>
      <c r="HMY2604" s="2"/>
      <c r="HMZ2604" s="2"/>
      <c r="HNA2604" s="2"/>
      <c r="HNB2604" s="2"/>
      <c r="HNC2604" s="22"/>
      <c r="HND2604" s="2"/>
      <c r="HNE2604" s="21"/>
      <c r="HNF2604" s="22"/>
      <c r="HNG2604" s="22"/>
      <c r="HNH2604" s="2"/>
      <c r="HNI2604" s="2"/>
      <c r="HNJ2604" s="2"/>
      <c r="HNK2604" s="2"/>
      <c r="HNL2604" s="2"/>
      <c r="HNM2604" s="2"/>
      <c r="HNN2604" s="2"/>
      <c r="HNO2604" s="2"/>
      <c r="HNP2604" s="2"/>
      <c r="HNQ2604" s="2"/>
      <c r="HNR2604" s="2"/>
      <c r="HNS2604" s="2"/>
      <c r="HNT2604" s="2"/>
      <c r="HNU2604" s="22"/>
      <c r="HNV2604" s="2"/>
      <c r="HNW2604" s="2"/>
      <c r="HNX2604" s="2"/>
      <c r="HNY2604" s="2"/>
      <c r="HNZ2604" s="2"/>
      <c r="HOA2604" s="2"/>
      <c r="HOB2604" s="2"/>
      <c r="HOC2604" s="2"/>
      <c r="HOD2604" s="2"/>
      <c r="HOE2604" s="2"/>
      <c r="HOF2604" s="2"/>
      <c r="HOG2604" s="2"/>
      <c r="HOH2604" s="2"/>
      <c r="HOI2604" s="23"/>
      <c r="HOJ2604" s="24"/>
      <c r="HON2604" s="2"/>
      <c r="HOO2604" s="2"/>
      <c r="HOP2604" s="2"/>
      <c r="HOQ2604" s="2"/>
      <c r="HOR2604" s="2"/>
      <c r="HOS2604" s="2"/>
      <c r="HOT2604" s="2"/>
      <c r="HOU2604" s="2"/>
      <c r="HOV2604" s="2"/>
      <c r="HOW2604" s="2"/>
      <c r="HOX2604" s="2"/>
      <c r="HOY2604" s="2"/>
      <c r="HOZ2604" s="22"/>
      <c r="HPA2604" s="2"/>
      <c r="HPB2604" s="21"/>
      <c r="HPC2604" s="22"/>
      <c r="HPD2604" s="22"/>
      <c r="HPE2604" s="2"/>
      <c r="HPF2604" s="2"/>
      <c r="HPG2604" s="2"/>
      <c r="HPH2604" s="2"/>
      <c r="HPI2604" s="2"/>
      <c r="HPJ2604" s="2"/>
      <c r="HPK2604" s="2"/>
      <c r="HPL2604" s="2"/>
      <c r="HPM2604" s="2"/>
      <c r="HPN2604" s="2"/>
      <c r="HPO2604" s="2"/>
      <c r="HPP2604" s="2"/>
      <c r="HPQ2604" s="2"/>
      <c r="HPR2604" s="22"/>
      <c r="HPS2604" s="2"/>
      <c r="HPT2604" s="2"/>
      <c r="HPU2604" s="2"/>
      <c r="HPV2604" s="2"/>
      <c r="HPW2604" s="2"/>
      <c r="HPX2604" s="2"/>
      <c r="HPY2604" s="2"/>
      <c r="HPZ2604" s="2"/>
      <c r="HQA2604" s="2"/>
      <c r="HQB2604" s="2"/>
      <c r="HQC2604" s="2"/>
      <c r="HQD2604" s="2"/>
      <c r="HQE2604" s="2"/>
      <c r="HQF2604" s="23"/>
      <c r="HQG2604" s="24"/>
      <c r="HQK2604" s="2"/>
      <c r="HQL2604" s="2"/>
      <c r="HQM2604" s="2"/>
      <c r="HQN2604" s="2"/>
      <c r="HQO2604" s="2"/>
      <c r="HQP2604" s="2"/>
      <c r="HQQ2604" s="2"/>
      <c r="HQR2604" s="2"/>
      <c r="HQS2604" s="2"/>
      <c r="HQT2604" s="2"/>
      <c r="HQU2604" s="2"/>
      <c r="HQV2604" s="2"/>
      <c r="HQW2604" s="22"/>
      <c r="HQX2604" s="2"/>
      <c r="HQY2604" s="21"/>
      <c r="HQZ2604" s="22"/>
      <c r="HRA2604" s="22"/>
      <c r="HRB2604" s="2"/>
      <c r="HRC2604" s="2"/>
      <c r="HRD2604" s="2"/>
      <c r="HRE2604" s="2"/>
      <c r="HRF2604" s="2"/>
      <c r="HRG2604" s="2"/>
      <c r="HRH2604" s="2"/>
      <c r="HRI2604" s="2"/>
      <c r="HRJ2604" s="2"/>
      <c r="HRK2604" s="2"/>
      <c r="HRL2604" s="2"/>
      <c r="HRM2604" s="2"/>
      <c r="HRN2604" s="2"/>
      <c r="HRO2604" s="22"/>
      <c r="HRP2604" s="2"/>
      <c r="HRQ2604" s="2"/>
      <c r="HRR2604" s="2"/>
      <c r="HRS2604" s="2"/>
      <c r="HRT2604" s="2"/>
      <c r="HRU2604" s="2"/>
      <c r="HRV2604" s="2"/>
      <c r="HRW2604" s="2"/>
      <c r="HRX2604" s="2"/>
      <c r="HRY2604" s="2"/>
      <c r="HRZ2604" s="2"/>
      <c r="HSA2604" s="2"/>
      <c r="HSB2604" s="2"/>
      <c r="HSC2604" s="23"/>
      <c r="HSD2604" s="24"/>
      <c r="HSH2604" s="2"/>
      <c r="HSI2604" s="2"/>
      <c r="HSJ2604" s="2"/>
      <c r="HSK2604" s="2"/>
      <c r="HSL2604" s="2"/>
      <c r="HSM2604" s="2"/>
      <c r="HSN2604" s="2"/>
      <c r="HSO2604" s="2"/>
      <c r="HSP2604" s="2"/>
      <c r="HSQ2604" s="2"/>
      <c r="HSR2604" s="2"/>
      <c r="HSS2604" s="2"/>
      <c r="HST2604" s="22"/>
      <c r="HSU2604" s="2"/>
      <c r="HSV2604" s="21"/>
      <c r="HSW2604" s="22"/>
      <c r="HSX2604" s="22"/>
      <c r="HSY2604" s="2"/>
      <c r="HSZ2604" s="2"/>
      <c r="HTA2604" s="2"/>
      <c r="HTB2604" s="2"/>
      <c r="HTC2604" s="2"/>
      <c r="HTD2604" s="2"/>
      <c r="HTE2604" s="2"/>
      <c r="HTF2604" s="2"/>
      <c r="HTG2604" s="2"/>
      <c r="HTH2604" s="2"/>
      <c r="HTI2604" s="2"/>
      <c r="HTJ2604" s="2"/>
      <c r="HTK2604" s="2"/>
      <c r="HTL2604" s="22"/>
      <c r="HTM2604" s="2"/>
      <c r="HTN2604" s="2"/>
      <c r="HTO2604" s="2"/>
      <c r="HTP2604" s="2"/>
      <c r="HTQ2604" s="2"/>
      <c r="HTR2604" s="2"/>
      <c r="HTS2604" s="2"/>
      <c r="HTT2604" s="2"/>
      <c r="HTU2604" s="2"/>
      <c r="HTV2604" s="2"/>
      <c r="HTW2604" s="2"/>
      <c r="HTX2604" s="2"/>
      <c r="HTY2604" s="2"/>
      <c r="HTZ2604" s="23"/>
      <c r="HUA2604" s="24"/>
      <c r="HUE2604" s="2"/>
      <c r="HUF2604" s="2"/>
      <c r="HUG2604" s="2"/>
      <c r="HUH2604" s="2"/>
      <c r="HUI2604" s="2"/>
      <c r="HUJ2604" s="2"/>
      <c r="HUK2604" s="2"/>
      <c r="HUL2604" s="2"/>
      <c r="HUM2604" s="2"/>
      <c r="HUN2604" s="2"/>
      <c r="HUO2604" s="2"/>
      <c r="HUP2604" s="2"/>
      <c r="HUQ2604" s="22"/>
      <c r="HUR2604" s="2"/>
      <c r="HUS2604" s="21"/>
      <c r="HUT2604" s="22"/>
      <c r="HUU2604" s="22"/>
      <c r="HUV2604" s="2"/>
      <c r="HUW2604" s="2"/>
      <c r="HUX2604" s="2"/>
      <c r="HUY2604" s="2"/>
      <c r="HUZ2604" s="2"/>
      <c r="HVA2604" s="2"/>
      <c r="HVB2604" s="2"/>
      <c r="HVC2604" s="2"/>
      <c r="HVD2604" s="2"/>
      <c r="HVE2604" s="2"/>
      <c r="HVF2604" s="2"/>
      <c r="HVG2604" s="2"/>
      <c r="HVH2604" s="2"/>
      <c r="HVI2604" s="22"/>
      <c r="HVJ2604" s="2"/>
      <c r="HVK2604" s="2"/>
      <c r="HVL2604" s="2"/>
      <c r="HVM2604" s="2"/>
      <c r="HVN2604" s="2"/>
      <c r="HVO2604" s="2"/>
      <c r="HVP2604" s="2"/>
      <c r="HVQ2604" s="2"/>
      <c r="HVR2604" s="2"/>
      <c r="HVS2604" s="2"/>
      <c r="HVT2604" s="2"/>
      <c r="HVU2604" s="2"/>
      <c r="HVV2604" s="2"/>
      <c r="HVW2604" s="23"/>
      <c r="HVX2604" s="24"/>
      <c r="HWB2604" s="2"/>
      <c r="HWC2604" s="2"/>
      <c r="HWD2604" s="2"/>
      <c r="HWE2604" s="2"/>
      <c r="HWF2604" s="2"/>
      <c r="HWG2604" s="2"/>
      <c r="HWH2604" s="2"/>
      <c r="HWI2604" s="2"/>
      <c r="HWJ2604" s="2"/>
      <c r="HWK2604" s="2"/>
      <c r="HWL2604" s="2"/>
      <c r="HWM2604" s="2"/>
      <c r="HWN2604" s="22"/>
      <c r="HWO2604" s="2"/>
      <c r="HWP2604" s="21"/>
      <c r="HWQ2604" s="22"/>
      <c r="HWR2604" s="22"/>
      <c r="HWS2604" s="2"/>
      <c r="HWT2604" s="2"/>
      <c r="HWU2604" s="2"/>
      <c r="HWV2604" s="2"/>
      <c r="HWW2604" s="2"/>
      <c r="HWX2604" s="2"/>
      <c r="HWY2604" s="2"/>
      <c r="HWZ2604" s="2"/>
      <c r="HXA2604" s="2"/>
      <c r="HXB2604" s="2"/>
      <c r="HXC2604" s="2"/>
      <c r="HXD2604" s="2"/>
      <c r="HXE2604" s="2"/>
      <c r="HXF2604" s="22"/>
      <c r="HXG2604" s="2"/>
      <c r="HXH2604" s="2"/>
      <c r="HXI2604" s="2"/>
      <c r="HXJ2604" s="2"/>
      <c r="HXK2604" s="2"/>
      <c r="HXL2604" s="2"/>
      <c r="HXM2604" s="2"/>
      <c r="HXN2604" s="2"/>
      <c r="HXO2604" s="2"/>
      <c r="HXP2604" s="2"/>
      <c r="HXQ2604" s="2"/>
      <c r="HXR2604" s="2"/>
      <c r="HXS2604" s="2"/>
      <c r="HXT2604" s="23"/>
      <c r="HXU2604" s="24"/>
      <c r="HXY2604" s="2"/>
      <c r="HXZ2604" s="2"/>
      <c r="HYA2604" s="2"/>
      <c r="HYB2604" s="2"/>
      <c r="HYC2604" s="2"/>
      <c r="HYD2604" s="2"/>
      <c r="HYE2604" s="2"/>
      <c r="HYF2604" s="2"/>
      <c r="HYG2604" s="2"/>
      <c r="HYH2604" s="2"/>
      <c r="HYI2604" s="2"/>
      <c r="HYJ2604" s="2"/>
      <c r="HYK2604" s="22"/>
      <c r="HYL2604" s="2"/>
      <c r="HYM2604" s="21"/>
      <c r="HYN2604" s="22"/>
      <c r="HYO2604" s="22"/>
      <c r="HYP2604" s="2"/>
      <c r="HYQ2604" s="2"/>
      <c r="HYR2604" s="2"/>
      <c r="HYS2604" s="2"/>
      <c r="HYT2604" s="2"/>
      <c r="HYU2604" s="2"/>
      <c r="HYV2604" s="2"/>
      <c r="HYW2604" s="2"/>
      <c r="HYX2604" s="2"/>
      <c r="HYY2604" s="2"/>
      <c r="HYZ2604" s="2"/>
      <c r="HZA2604" s="2"/>
      <c r="HZB2604" s="2"/>
      <c r="HZC2604" s="22"/>
      <c r="HZD2604" s="2"/>
      <c r="HZE2604" s="2"/>
      <c r="HZF2604" s="2"/>
      <c r="HZG2604" s="2"/>
      <c r="HZH2604" s="2"/>
      <c r="HZI2604" s="2"/>
      <c r="HZJ2604" s="2"/>
      <c r="HZK2604" s="2"/>
      <c r="HZL2604" s="2"/>
      <c r="HZM2604" s="2"/>
      <c r="HZN2604" s="2"/>
      <c r="HZO2604" s="2"/>
      <c r="HZP2604" s="2"/>
      <c r="HZQ2604" s="23"/>
      <c r="HZR2604" s="24"/>
      <c r="HZV2604" s="2"/>
      <c r="HZW2604" s="2"/>
      <c r="HZX2604" s="2"/>
      <c r="HZY2604" s="2"/>
      <c r="HZZ2604" s="2"/>
      <c r="IAA2604" s="2"/>
      <c r="IAB2604" s="2"/>
      <c r="IAC2604" s="2"/>
      <c r="IAD2604" s="2"/>
      <c r="IAE2604" s="2"/>
      <c r="IAF2604" s="2"/>
      <c r="IAG2604" s="2"/>
      <c r="IAH2604" s="22"/>
      <c r="IAI2604" s="2"/>
      <c r="IAJ2604" s="21"/>
      <c r="IAK2604" s="22"/>
      <c r="IAL2604" s="22"/>
      <c r="IAM2604" s="2"/>
      <c r="IAN2604" s="2"/>
      <c r="IAO2604" s="2"/>
      <c r="IAP2604" s="2"/>
      <c r="IAQ2604" s="2"/>
      <c r="IAR2604" s="2"/>
      <c r="IAS2604" s="2"/>
      <c r="IAT2604" s="2"/>
      <c r="IAU2604" s="2"/>
      <c r="IAV2604" s="2"/>
      <c r="IAW2604" s="2"/>
      <c r="IAX2604" s="2"/>
      <c r="IAY2604" s="2"/>
      <c r="IAZ2604" s="22"/>
      <c r="IBA2604" s="2"/>
      <c r="IBB2604" s="2"/>
      <c r="IBC2604" s="2"/>
      <c r="IBD2604" s="2"/>
      <c r="IBE2604" s="2"/>
      <c r="IBF2604" s="2"/>
      <c r="IBG2604" s="2"/>
      <c r="IBH2604" s="2"/>
      <c r="IBI2604" s="2"/>
      <c r="IBJ2604" s="2"/>
      <c r="IBK2604" s="2"/>
      <c r="IBL2604" s="2"/>
      <c r="IBM2604" s="2"/>
      <c r="IBN2604" s="23"/>
      <c r="IBO2604" s="24"/>
      <c r="IBS2604" s="2"/>
      <c r="IBT2604" s="2"/>
      <c r="IBU2604" s="2"/>
      <c r="IBV2604" s="2"/>
      <c r="IBW2604" s="2"/>
      <c r="IBX2604" s="2"/>
      <c r="IBY2604" s="2"/>
      <c r="IBZ2604" s="2"/>
      <c r="ICA2604" s="2"/>
      <c r="ICB2604" s="2"/>
      <c r="ICC2604" s="2"/>
      <c r="ICD2604" s="2"/>
      <c r="ICE2604" s="22"/>
      <c r="ICF2604" s="2"/>
      <c r="ICG2604" s="21"/>
      <c r="ICH2604" s="22"/>
      <c r="ICI2604" s="22"/>
      <c r="ICJ2604" s="2"/>
      <c r="ICK2604" s="2"/>
      <c r="ICL2604" s="2"/>
      <c r="ICM2604" s="2"/>
      <c r="ICN2604" s="2"/>
      <c r="ICO2604" s="2"/>
      <c r="ICP2604" s="2"/>
      <c r="ICQ2604" s="2"/>
      <c r="ICR2604" s="2"/>
      <c r="ICS2604" s="2"/>
      <c r="ICT2604" s="2"/>
      <c r="ICU2604" s="2"/>
      <c r="ICV2604" s="2"/>
      <c r="ICW2604" s="22"/>
      <c r="ICX2604" s="2"/>
      <c r="ICY2604" s="2"/>
      <c r="ICZ2604" s="2"/>
      <c r="IDA2604" s="2"/>
      <c r="IDB2604" s="2"/>
      <c r="IDC2604" s="2"/>
      <c r="IDD2604" s="2"/>
      <c r="IDE2604" s="2"/>
      <c r="IDF2604" s="2"/>
      <c r="IDG2604" s="2"/>
      <c r="IDH2604" s="2"/>
      <c r="IDI2604" s="2"/>
      <c r="IDJ2604" s="2"/>
      <c r="IDK2604" s="23"/>
      <c r="IDL2604" s="24"/>
      <c r="IDP2604" s="2"/>
      <c r="IDQ2604" s="2"/>
      <c r="IDR2604" s="2"/>
      <c r="IDS2604" s="2"/>
      <c r="IDT2604" s="2"/>
      <c r="IDU2604" s="2"/>
      <c r="IDV2604" s="2"/>
      <c r="IDW2604" s="2"/>
      <c r="IDX2604" s="2"/>
      <c r="IDY2604" s="2"/>
      <c r="IDZ2604" s="2"/>
      <c r="IEA2604" s="2"/>
      <c r="IEB2604" s="22"/>
      <c r="IEC2604" s="2"/>
      <c r="IED2604" s="21"/>
      <c r="IEE2604" s="22"/>
      <c r="IEF2604" s="22"/>
      <c r="IEG2604" s="2"/>
      <c r="IEH2604" s="2"/>
      <c r="IEI2604" s="2"/>
      <c r="IEJ2604" s="2"/>
      <c r="IEK2604" s="2"/>
      <c r="IEL2604" s="2"/>
      <c r="IEM2604" s="2"/>
      <c r="IEN2604" s="2"/>
      <c r="IEO2604" s="2"/>
      <c r="IEP2604" s="2"/>
      <c r="IEQ2604" s="2"/>
      <c r="IER2604" s="2"/>
      <c r="IES2604" s="2"/>
      <c r="IET2604" s="22"/>
      <c r="IEU2604" s="2"/>
      <c r="IEV2604" s="2"/>
      <c r="IEW2604" s="2"/>
      <c r="IEX2604" s="2"/>
      <c r="IEY2604" s="2"/>
      <c r="IEZ2604" s="2"/>
      <c r="IFA2604" s="2"/>
      <c r="IFB2604" s="2"/>
      <c r="IFC2604" s="2"/>
      <c r="IFD2604" s="2"/>
      <c r="IFE2604" s="2"/>
      <c r="IFF2604" s="2"/>
      <c r="IFG2604" s="2"/>
      <c r="IFH2604" s="23"/>
      <c r="IFI2604" s="24"/>
      <c r="IFM2604" s="2"/>
      <c r="IFN2604" s="2"/>
      <c r="IFO2604" s="2"/>
      <c r="IFP2604" s="2"/>
      <c r="IFQ2604" s="2"/>
      <c r="IFR2604" s="2"/>
      <c r="IFS2604" s="2"/>
      <c r="IFT2604" s="2"/>
      <c r="IFU2604" s="2"/>
      <c r="IFV2604" s="2"/>
      <c r="IFW2604" s="2"/>
      <c r="IFX2604" s="2"/>
      <c r="IFY2604" s="22"/>
      <c r="IFZ2604" s="2"/>
      <c r="IGA2604" s="21"/>
      <c r="IGB2604" s="22"/>
      <c r="IGC2604" s="22"/>
      <c r="IGD2604" s="2"/>
      <c r="IGE2604" s="2"/>
      <c r="IGF2604" s="2"/>
      <c r="IGG2604" s="2"/>
      <c r="IGH2604" s="2"/>
      <c r="IGI2604" s="2"/>
      <c r="IGJ2604" s="2"/>
      <c r="IGK2604" s="2"/>
      <c r="IGL2604" s="2"/>
      <c r="IGM2604" s="2"/>
      <c r="IGN2604" s="2"/>
      <c r="IGO2604" s="2"/>
      <c r="IGP2604" s="2"/>
      <c r="IGQ2604" s="22"/>
      <c r="IGR2604" s="2"/>
      <c r="IGS2604" s="2"/>
      <c r="IGT2604" s="2"/>
      <c r="IGU2604" s="2"/>
      <c r="IGV2604" s="2"/>
      <c r="IGW2604" s="2"/>
      <c r="IGX2604" s="2"/>
      <c r="IGY2604" s="2"/>
      <c r="IGZ2604" s="2"/>
      <c r="IHA2604" s="2"/>
      <c r="IHB2604" s="2"/>
      <c r="IHC2604" s="2"/>
      <c r="IHD2604" s="2"/>
      <c r="IHE2604" s="23"/>
      <c r="IHF2604" s="24"/>
      <c r="IHJ2604" s="2"/>
      <c r="IHK2604" s="2"/>
      <c r="IHL2604" s="2"/>
      <c r="IHM2604" s="2"/>
      <c r="IHN2604" s="2"/>
      <c r="IHO2604" s="2"/>
      <c r="IHP2604" s="2"/>
      <c r="IHQ2604" s="2"/>
      <c r="IHR2604" s="2"/>
      <c r="IHS2604" s="2"/>
      <c r="IHT2604" s="2"/>
      <c r="IHU2604" s="2"/>
      <c r="IHV2604" s="22"/>
      <c r="IHW2604" s="2"/>
      <c r="IHX2604" s="21"/>
      <c r="IHY2604" s="22"/>
      <c r="IHZ2604" s="22"/>
      <c r="IIA2604" s="2"/>
      <c r="IIB2604" s="2"/>
      <c r="IIC2604" s="2"/>
      <c r="IID2604" s="2"/>
      <c r="IIE2604" s="2"/>
      <c r="IIF2604" s="2"/>
      <c r="IIG2604" s="2"/>
      <c r="IIH2604" s="2"/>
      <c r="III2604" s="2"/>
      <c r="IIJ2604" s="2"/>
      <c r="IIK2604" s="2"/>
      <c r="IIL2604" s="2"/>
      <c r="IIM2604" s="2"/>
      <c r="IIN2604" s="22"/>
      <c r="IIO2604" s="2"/>
      <c r="IIP2604" s="2"/>
      <c r="IIQ2604" s="2"/>
      <c r="IIR2604" s="2"/>
      <c r="IIS2604" s="2"/>
      <c r="IIT2604" s="2"/>
      <c r="IIU2604" s="2"/>
      <c r="IIV2604" s="2"/>
      <c r="IIW2604" s="2"/>
      <c r="IIX2604" s="2"/>
      <c r="IIY2604" s="2"/>
      <c r="IIZ2604" s="2"/>
      <c r="IJA2604" s="2"/>
      <c r="IJB2604" s="23"/>
      <c r="IJC2604" s="24"/>
      <c r="IJG2604" s="2"/>
      <c r="IJH2604" s="2"/>
      <c r="IJI2604" s="2"/>
      <c r="IJJ2604" s="2"/>
      <c r="IJK2604" s="2"/>
      <c r="IJL2604" s="2"/>
      <c r="IJM2604" s="2"/>
      <c r="IJN2604" s="2"/>
      <c r="IJO2604" s="2"/>
      <c r="IJP2604" s="2"/>
      <c r="IJQ2604" s="2"/>
      <c r="IJR2604" s="2"/>
      <c r="IJS2604" s="22"/>
      <c r="IJT2604" s="2"/>
      <c r="IJU2604" s="21"/>
      <c r="IJV2604" s="22"/>
      <c r="IJW2604" s="22"/>
      <c r="IJX2604" s="2"/>
      <c r="IJY2604" s="2"/>
      <c r="IJZ2604" s="2"/>
      <c r="IKA2604" s="2"/>
      <c r="IKB2604" s="2"/>
      <c r="IKC2604" s="2"/>
      <c r="IKD2604" s="2"/>
      <c r="IKE2604" s="2"/>
      <c r="IKF2604" s="2"/>
      <c r="IKG2604" s="2"/>
      <c r="IKH2604" s="2"/>
      <c r="IKI2604" s="2"/>
      <c r="IKJ2604" s="2"/>
      <c r="IKK2604" s="22"/>
      <c r="IKL2604" s="2"/>
      <c r="IKM2604" s="2"/>
      <c r="IKN2604" s="2"/>
      <c r="IKO2604" s="2"/>
      <c r="IKP2604" s="2"/>
      <c r="IKQ2604" s="2"/>
      <c r="IKR2604" s="2"/>
      <c r="IKS2604" s="2"/>
      <c r="IKT2604" s="2"/>
      <c r="IKU2604" s="2"/>
      <c r="IKV2604" s="2"/>
      <c r="IKW2604" s="2"/>
      <c r="IKX2604" s="2"/>
      <c r="IKY2604" s="23"/>
      <c r="IKZ2604" s="24"/>
      <c r="ILD2604" s="2"/>
      <c r="ILE2604" s="2"/>
      <c r="ILF2604" s="2"/>
      <c r="ILG2604" s="2"/>
      <c r="ILH2604" s="2"/>
      <c r="ILI2604" s="2"/>
      <c r="ILJ2604" s="2"/>
      <c r="ILK2604" s="2"/>
      <c r="ILL2604" s="2"/>
      <c r="ILM2604" s="2"/>
      <c r="ILN2604" s="2"/>
      <c r="ILO2604" s="2"/>
      <c r="ILP2604" s="22"/>
      <c r="ILQ2604" s="2"/>
      <c r="ILR2604" s="21"/>
      <c r="ILS2604" s="22"/>
      <c r="ILT2604" s="22"/>
      <c r="ILU2604" s="2"/>
      <c r="ILV2604" s="2"/>
      <c r="ILW2604" s="2"/>
      <c r="ILX2604" s="2"/>
      <c r="ILY2604" s="2"/>
      <c r="ILZ2604" s="2"/>
      <c r="IMA2604" s="2"/>
      <c r="IMB2604" s="2"/>
      <c r="IMC2604" s="2"/>
      <c r="IMD2604" s="2"/>
      <c r="IME2604" s="2"/>
      <c r="IMF2604" s="2"/>
      <c r="IMG2604" s="2"/>
      <c r="IMH2604" s="22"/>
      <c r="IMI2604" s="2"/>
      <c r="IMJ2604" s="2"/>
      <c r="IMK2604" s="2"/>
      <c r="IML2604" s="2"/>
      <c r="IMM2604" s="2"/>
      <c r="IMN2604" s="2"/>
      <c r="IMO2604" s="2"/>
      <c r="IMP2604" s="2"/>
      <c r="IMQ2604" s="2"/>
      <c r="IMR2604" s="2"/>
      <c r="IMS2604" s="2"/>
      <c r="IMT2604" s="2"/>
      <c r="IMU2604" s="2"/>
      <c r="IMV2604" s="23"/>
      <c r="IMW2604" s="24"/>
      <c r="INA2604" s="2"/>
      <c r="INB2604" s="2"/>
      <c r="INC2604" s="2"/>
      <c r="IND2604" s="2"/>
      <c r="INE2604" s="2"/>
      <c r="INF2604" s="2"/>
      <c r="ING2604" s="2"/>
      <c r="INH2604" s="2"/>
      <c r="INI2604" s="2"/>
      <c r="INJ2604" s="2"/>
      <c r="INK2604" s="2"/>
      <c r="INL2604" s="2"/>
      <c r="INM2604" s="22"/>
      <c r="INN2604" s="2"/>
      <c r="INO2604" s="21"/>
      <c r="INP2604" s="22"/>
      <c r="INQ2604" s="22"/>
      <c r="INR2604" s="2"/>
      <c r="INS2604" s="2"/>
      <c r="INT2604" s="2"/>
      <c r="INU2604" s="2"/>
      <c r="INV2604" s="2"/>
      <c r="INW2604" s="2"/>
      <c r="INX2604" s="2"/>
      <c r="INY2604" s="2"/>
      <c r="INZ2604" s="2"/>
      <c r="IOA2604" s="2"/>
      <c r="IOB2604" s="2"/>
      <c r="IOC2604" s="2"/>
      <c r="IOD2604" s="2"/>
      <c r="IOE2604" s="22"/>
      <c r="IOF2604" s="2"/>
      <c r="IOG2604" s="2"/>
      <c r="IOH2604" s="2"/>
      <c r="IOI2604" s="2"/>
      <c r="IOJ2604" s="2"/>
      <c r="IOK2604" s="2"/>
      <c r="IOL2604" s="2"/>
      <c r="IOM2604" s="2"/>
      <c r="ION2604" s="2"/>
      <c r="IOO2604" s="2"/>
      <c r="IOP2604" s="2"/>
      <c r="IOQ2604" s="2"/>
      <c r="IOR2604" s="2"/>
      <c r="IOS2604" s="23"/>
      <c r="IOT2604" s="24"/>
      <c r="IOX2604" s="2"/>
      <c r="IOY2604" s="2"/>
      <c r="IOZ2604" s="2"/>
      <c r="IPA2604" s="2"/>
      <c r="IPB2604" s="2"/>
      <c r="IPC2604" s="2"/>
      <c r="IPD2604" s="2"/>
      <c r="IPE2604" s="2"/>
      <c r="IPF2604" s="2"/>
      <c r="IPG2604" s="2"/>
      <c r="IPH2604" s="2"/>
      <c r="IPI2604" s="2"/>
      <c r="IPJ2604" s="22"/>
      <c r="IPK2604" s="2"/>
      <c r="IPL2604" s="21"/>
      <c r="IPM2604" s="22"/>
      <c r="IPN2604" s="22"/>
      <c r="IPO2604" s="2"/>
      <c r="IPP2604" s="2"/>
      <c r="IPQ2604" s="2"/>
      <c r="IPR2604" s="2"/>
      <c r="IPS2604" s="2"/>
      <c r="IPT2604" s="2"/>
      <c r="IPU2604" s="2"/>
      <c r="IPV2604" s="2"/>
      <c r="IPW2604" s="2"/>
      <c r="IPX2604" s="2"/>
      <c r="IPY2604" s="2"/>
      <c r="IPZ2604" s="2"/>
      <c r="IQA2604" s="2"/>
      <c r="IQB2604" s="22"/>
      <c r="IQC2604" s="2"/>
      <c r="IQD2604" s="2"/>
      <c r="IQE2604" s="2"/>
      <c r="IQF2604" s="2"/>
      <c r="IQG2604" s="2"/>
      <c r="IQH2604" s="2"/>
      <c r="IQI2604" s="2"/>
      <c r="IQJ2604" s="2"/>
      <c r="IQK2604" s="2"/>
      <c r="IQL2604" s="2"/>
      <c r="IQM2604" s="2"/>
      <c r="IQN2604" s="2"/>
      <c r="IQO2604" s="2"/>
      <c r="IQP2604" s="23"/>
      <c r="IQQ2604" s="24"/>
      <c r="IQU2604" s="2"/>
      <c r="IQV2604" s="2"/>
      <c r="IQW2604" s="2"/>
      <c r="IQX2604" s="2"/>
      <c r="IQY2604" s="2"/>
      <c r="IQZ2604" s="2"/>
      <c r="IRA2604" s="2"/>
      <c r="IRB2604" s="2"/>
      <c r="IRC2604" s="2"/>
      <c r="IRD2604" s="2"/>
      <c r="IRE2604" s="2"/>
      <c r="IRF2604" s="2"/>
      <c r="IRG2604" s="22"/>
      <c r="IRH2604" s="2"/>
      <c r="IRI2604" s="21"/>
      <c r="IRJ2604" s="22"/>
      <c r="IRK2604" s="22"/>
      <c r="IRL2604" s="2"/>
      <c r="IRM2604" s="2"/>
      <c r="IRN2604" s="2"/>
      <c r="IRO2604" s="2"/>
      <c r="IRP2604" s="2"/>
      <c r="IRQ2604" s="2"/>
      <c r="IRR2604" s="2"/>
      <c r="IRS2604" s="2"/>
      <c r="IRT2604" s="2"/>
      <c r="IRU2604" s="2"/>
      <c r="IRV2604" s="2"/>
      <c r="IRW2604" s="2"/>
      <c r="IRX2604" s="2"/>
      <c r="IRY2604" s="22"/>
      <c r="IRZ2604" s="2"/>
      <c r="ISA2604" s="2"/>
      <c r="ISB2604" s="2"/>
      <c r="ISC2604" s="2"/>
      <c r="ISD2604" s="2"/>
      <c r="ISE2604" s="2"/>
      <c r="ISF2604" s="2"/>
      <c r="ISG2604" s="2"/>
      <c r="ISH2604" s="2"/>
      <c r="ISI2604" s="2"/>
      <c r="ISJ2604" s="2"/>
      <c r="ISK2604" s="2"/>
      <c r="ISL2604" s="2"/>
      <c r="ISM2604" s="23"/>
      <c r="ISN2604" s="24"/>
      <c r="ISR2604" s="2"/>
      <c r="ISS2604" s="2"/>
      <c r="IST2604" s="2"/>
      <c r="ISU2604" s="2"/>
      <c r="ISV2604" s="2"/>
      <c r="ISW2604" s="2"/>
      <c r="ISX2604" s="2"/>
      <c r="ISY2604" s="2"/>
      <c r="ISZ2604" s="2"/>
      <c r="ITA2604" s="2"/>
      <c r="ITB2604" s="2"/>
      <c r="ITC2604" s="2"/>
      <c r="ITD2604" s="22"/>
      <c r="ITE2604" s="2"/>
      <c r="ITF2604" s="21"/>
      <c r="ITG2604" s="22"/>
      <c r="ITH2604" s="22"/>
      <c r="ITI2604" s="2"/>
      <c r="ITJ2604" s="2"/>
      <c r="ITK2604" s="2"/>
      <c r="ITL2604" s="2"/>
      <c r="ITM2604" s="2"/>
      <c r="ITN2604" s="2"/>
      <c r="ITO2604" s="2"/>
      <c r="ITP2604" s="2"/>
      <c r="ITQ2604" s="2"/>
      <c r="ITR2604" s="2"/>
      <c r="ITS2604" s="2"/>
      <c r="ITT2604" s="2"/>
      <c r="ITU2604" s="2"/>
      <c r="ITV2604" s="22"/>
      <c r="ITW2604" s="2"/>
      <c r="ITX2604" s="2"/>
      <c r="ITY2604" s="2"/>
      <c r="ITZ2604" s="2"/>
      <c r="IUA2604" s="2"/>
      <c r="IUB2604" s="2"/>
      <c r="IUC2604" s="2"/>
      <c r="IUD2604" s="2"/>
      <c r="IUE2604" s="2"/>
      <c r="IUF2604" s="2"/>
      <c r="IUG2604" s="2"/>
      <c r="IUH2604" s="2"/>
      <c r="IUI2604" s="2"/>
      <c r="IUJ2604" s="23"/>
      <c r="IUK2604" s="24"/>
      <c r="IUO2604" s="2"/>
      <c r="IUP2604" s="2"/>
      <c r="IUQ2604" s="2"/>
      <c r="IUR2604" s="2"/>
      <c r="IUS2604" s="2"/>
      <c r="IUT2604" s="2"/>
      <c r="IUU2604" s="2"/>
      <c r="IUV2604" s="2"/>
      <c r="IUW2604" s="2"/>
      <c r="IUX2604" s="2"/>
      <c r="IUY2604" s="2"/>
      <c r="IUZ2604" s="2"/>
      <c r="IVA2604" s="22"/>
      <c r="IVB2604" s="2"/>
      <c r="IVC2604" s="21"/>
      <c r="IVD2604" s="22"/>
      <c r="IVE2604" s="22"/>
      <c r="IVF2604" s="2"/>
      <c r="IVG2604" s="2"/>
      <c r="IVH2604" s="2"/>
      <c r="IVI2604" s="2"/>
      <c r="IVJ2604" s="2"/>
      <c r="IVK2604" s="2"/>
      <c r="IVL2604" s="2"/>
      <c r="IVM2604" s="2"/>
      <c r="IVN2604" s="2"/>
      <c r="IVO2604" s="2"/>
      <c r="IVP2604" s="2"/>
      <c r="IVQ2604" s="2"/>
      <c r="IVR2604" s="2"/>
      <c r="IVS2604" s="22"/>
      <c r="IVT2604" s="2"/>
      <c r="IVU2604" s="2"/>
      <c r="IVV2604" s="2"/>
      <c r="IVW2604" s="2"/>
      <c r="IVX2604" s="2"/>
      <c r="IVY2604" s="2"/>
      <c r="IVZ2604" s="2"/>
      <c r="IWA2604" s="2"/>
      <c r="IWB2604" s="2"/>
      <c r="IWC2604" s="2"/>
      <c r="IWD2604" s="2"/>
      <c r="IWE2604" s="2"/>
      <c r="IWF2604" s="2"/>
      <c r="IWG2604" s="23"/>
      <c r="IWH2604" s="24"/>
      <c r="IWL2604" s="2"/>
      <c r="IWM2604" s="2"/>
      <c r="IWN2604" s="2"/>
      <c r="IWO2604" s="2"/>
      <c r="IWP2604" s="2"/>
      <c r="IWQ2604" s="2"/>
      <c r="IWR2604" s="2"/>
      <c r="IWS2604" s="2"/>
      <c r="IWT2604" s="2"/>
      <c r="IWU2604" s="2"/>
      <c r="IWV2604" s="2"/>
      <c r="IWW2604" s="2"/>
      <c r="IWX2604" s="22"/>
      <c r="IWY2604" s="2"/>
      <c r="IWZ2604" s="21"/>
      <c r="IXA2604" s="22"/>
      <c r="IXB2604" s="22"/>
      <c r="IXC2604" s="2"/>
      <c r="IXD2604" s="2"/>
      <c r="IXE2604" s="2"/>
      <c r="IXF2604" s="2"/>
      <c r="IXG2604" s="2"/>
      <c r="IXH2604" s="2"/>
      <c r="IXI2604" s="2"/>
      <c r="IXJ2604" s="2"/>
      <c r="IXK2604" s="2"/>
      <c r="IXL2604" s="2"/>
      <c r="IXM2604" s="2"/>
      <c r="IXN2604" s="2"/>
      <c r="IXO2604" s="2"/>
      <c r="IXP2604" s="22"/>
      <c r="IXQ2604" s="2"/>
      <c r="IXR2604" s="2"/>
      <c r="IXS2604" s="2"/>
      <c r="IXT2604" s="2"/>
      <c r="IXU2604" s="2"/>
      <c r="IXV2604" s="2"/>
      <c r="IXW2604" s="2"/>
      <c r="IXX2604" s="2"/>
      <c r="IXY2604" s="2"/>
      <c r="IXZ2604" s="2"/>
      <c r="IYA2604" s="2"/>
      <c r="IYB2604" s="2"/>
      <c r="IYC2604" s="2"/>
      <c r="IYD2604" s="23"/>
      <c r="IYE2604" s="24"/>
      <c r="IYI2604" s="2"/>
      <c r="IYJ2604" s="2"/>
      <c r="IYK2604" s="2"/>
      <c r="IYL2604" s="2"/>
      <c r="IYM2604" s="2"/>
      <c r="IYN2604" s="2"/>
      <c r="IYO2604" s="2"/>
      <c r="IYP2604" s="2"/>
      <c r="IYQ2604" s="2"/>
      <c r="IYR2604" s="2"/>
      <c r="IYS2604" s="2"/>
      <c r="IYT2604" s="2"/>
      <c r="IYU2604" s="22"/>
      <c r="IYV2604" s="2"/>
      <c r="IYW2604" s="21"/>
      <c r="IYX2604" s="22"/>
      <c r="IYY2604" s="22"/>
      <c r="IYZ2604" s="2"/>
      <c r="IZA2604" s="2"/>
      <c r="IZB2604" s="2"/>
      <c r="IZC2604" s="2"/>
      <c r="IZD2604" s="2"/>
      <c r="IZE2604" s="2"/>
      <c r="IZF2604" s="2"/>
      <c r="IZG2604" s="2"/>
      <c r="IZH2604" s="2"/>
      <c r="IZI2604" s="2"/>
      <c r="IZJ2604" s="2"/>
      <c r="IZK2604" s="2"/>
      <c r="IZL2604" s="2"/>
      <c r="IZM2604" s="22"/>
      <c r="IZN2604" s="2"/>
      <c r="IZO2604" s="2"/>
      <c r="IZP2604" s="2"/>
      <c r="IZQ2604" s="2"/>
      <c r="IZR2604" s="2"/>
      <c r="IZS2604" s="2"/>
      <c r="IZT2604" s="2"/>
      <c r="IZU2604" s="2"/>
      <c r="IZV2604" s="2"/>
      <c r="IZW2604" s="2"/>
      <c r="IZX2604" s="2"/>
      <c r="IZY2604" s="2"/>
      <c r="IZZ2604" s="2"/>
      <c r="JAA2604" s="23"/>
      <c r="JAB2604" s="24"/>
      <c r="JAF2604" s="2"/>
      <c r="JAG2604" s="2"/>
      <c r="JAH2604" s="2"/>
      <c r="JAI2604" s="2"/>
      <c r="JAJ2604" s="2"/>
      <c r="JAK2604" s="2"/>
      <c r="JAL2604" s="2"/>
      <c r="JAM2604" s="2"/>
      <c r="JAN2604" s="2"/>
      <c r="JAO2604" s="2"/>
      <c r="JAP2604" s="2"/>
      <c r="JAQ2604" s="2"/>
      <c r="JAR2604" s="22"/>
      <c r="JAS2604" s="2"/>
      <c r="JAT2604" s="21"/>
      <c r="JAU2604" s="22"/>
      <c r="JAV2604" s="22"/>
      <c r="JAW2604" s="2"/>
      <c r="JAX2604" s="2"/>
      <c r="JAY2604" s="2"/>
      <c r="JAZ2604" s="2"/>
      <c r="JBA2604" s="2"/>
      <c r="JBB2604" s="2"/>
      <c r="JBC2604" s="2"/>
      <c r="JBD2604" s="2"/>
      <c r="JBE2604" s="2"/>
      <c r="JBF2604" s="2"/>
      <c r="JBG2604" s="2"/>
      <c r="JBH2604" s="2"/>
      <c r="JBI2604" s="2"/>
      <c r="JBJ2604" s="22"/>
      <c r="JBK2604" s="2"/>
      <c r="JBL2604" s="2"/>
      <c r="JBM2604" s="2"/>
      <c r="JBN2604" s="2"/>
      <c r="JBO2604" s="2"/>
      <c r="JBP2604" s="2"/>
      <c r="JBQ2604" s="2"/>
      <c r="JBR2604" s="2"/>
      <c r="JBS2604" s="2"/>
      <c r="JBT2604" s="2"/>
      <c r="JBU2604" s="2"/>
      <c r="JBV2604" s="2"/>
      <c r="JBW2604" s="2"/>
      <c r="JBX2604" s="23"/>
      <c r="JBY2604" s="24"/>
      <c r="JCC2604" s="2"/>
      <c r="JCD2604" s="2"/>
      <c r="JCE2604" s="2"/>
      <c r="JCF2604" s="2"/>
      <c r="JCG2604" s="2"/>
      <c r="JCH2604" s="2"/>
      <c r="JCI2604" s="2"/>
      <c r="JCJ2604" s="2"/>
      <c r="JCK2604" s="2"/>
      <c r="JCL2604" s="2"/>
      <c r="JCM2604" s="2"/>
      <c r="JCN2604" s="2"/>
      <c r="JCO2604" s="22"/>
      <c r="JCP2604" s="2"/>
      <c r="JCQ2604" s="21"/>
      <c r="JCR2604" s="22"/>
      <c r="JCS2604" s="22"/>
      <c r="JCT2604" s="2"/>
      <c r="JCU2604" s="2"/>
      <c r="JCV2604" s="2"/>
      <c r="JCW2604" s="2"/>
      <c r="JCX2604" s="2"/>
      <c r="JCY2604" s="2"/>
      <c r="JCZ2604" s="2"/>
      <c r="JDA2604" s="2"/>
      <c r="JDB2604" s="2"/>
      <c r="JDC2604" s="2"/>
      <c r="JDD2604" s="2"/>
      <c r="JDE2604" s="2"/>
      <c r="JDF2604" s="2"/>
      <c r="JDG2604" s="22"/>
      <c r="JDH2604" s="2"/>
      <c r="JDI2604" s="2"/>
      <c r="JDJ2604" s="2"/>
      <c r="JDK2604" s="2"/>
      <c r="JDL2604" s="2"/>
      <c r="JDM2604" s="2"/>
      <c r="JDN2604" s="2"/>
      <c r="JDO2604" s="2"/>
      <c r="JDP2604" s="2"/>
      <c r="JDQ2604" s="2"/>
      <c r="JDR2604" s="2"/>
      <c r="JDS2604" s="2"/>
      <c r="JDT2604" s="2"/>
      <c r="JDU2604" s="23"/>
      <c r="JDV2604" s="24"/>
      <c r="JDZ2604" s="2"/>
      <c r="JEA2604" s="2"/>
      <c r="JEB2604" s="2"/>
      <c r="JEC2604" s="2"/>
      <c r="JED2604" s="2"/>
      <c r="JEE2604" s="2"/>
      <c r="JEF2604" s="2"/>
      <c r="JEG2604" s="2"/>
      <c r="JEH2604" s="2"/>
      <c r="JEI2604" s="2"/>
      <c r="JEJ2604" s="2"/>
      <c r="JEK2604" s="2"/>
      <c r="JEL2604" s="22"/>
      <c r="JEM2604" s="2"/>
      <c r="JEN2604" s="21"/>
      <c r="JEO2604" s="22"/>
      <c r="JEP2604" s="22"/>
      <c r="JEQ2604" s="2"/>
      <c r="JER2604" s="2"/>
      <c r="JES2604" s="2"/>
      <c r="JET2604" s="2"/>
      <c r="JEU2604" s="2"/>
      <c r="JEV2604" s="2"/>
      <c r="JEW2604" s="2"/>
      <c r="JEX2604" s="2"/>
      <c r="JEY2604" s="2"/>
      <c r="JEZ2604" s="2"/>
      <c r="JFA2604" s="2"/>
      <c r="JFB2604" s="2"/>
      <c r="JFC2604" s="2"/>
      <c r="JFD2604" s="22"/>
      <c r="JFE2604" s="2"/>
      <c r="JFF2604" s="2"/>
      <c r="JFG2604" s="2"/>
      <c r="JFH2604" s="2"/>
      <c r="JFI2604" s="2"/>
      <c r="JFJ2604" s="2"/>
      <c r="JFK2604" s="2"/>
      <c r="JFL2604" s="2"/>
      <c r="JFM2604" s="2"/>
      <c r="JFN2604" s="2"/>
      <c r="JFO2604" s="2"/>
      <c r="JFP2604" s="2"/>
      <c r="JFQ2604" s="2"/>
      <c r="JFR2604" s="23"/>
      <c r="JFS2604" s="24"/>
      <c r="JFW2604" s="2"/>
      <c r="JFX2604" s="2"/>
      <c r="JFY2604" s="2"/>
      <c r="JFZ2604" s="2"/>
      <c r="JGA2604" s="2"/>
      <c r="JGB2604" s="2"/>
      <c r="JGC2604" s="2"/>
      <c r="JGD2604" s="2"/>
      <c r="JGE2604" s="2"/>
      <c r="JGF2604" s="2"/>
      <c r="JGG2604" s="2"/>
      <c r="JGH2604" s="2"/>
      <c r="JGI2604" s="22"/>
      <c r="JGJ2604" s="2"/>
      <c r="JGK2604" s="21"/>
      <c r="JGL2604" s="22"/>
      <c r="JGM2604" s="22"/>
      <c r="JGN2604" s="2"/>
      <c r="JGO2604" s="2"/>
      <c r="JGP2604" s="2"/>
      <c r="JGQ2604" s="2"/>
      <c r="JGR2604" s="2"/>
      <c r="JGS2604" s="2"/>
      <c r="JGT2604" s="2"/>
      <c r="JGU2604" s="2"/>
      <c r="JGV2604" s="2"/>
      <c r="JGW2604" s="2"/>
      <c r="JGX2604" s="2"/>
      <c r="JGY2604" s="2"/>
      <c r="JGZ2604" s="2"/>
      <c r="JHA2604" s="22"/>
      <c r="JHB2604" s="2"/>
      <c r="JHC2604" s="2"/>
      <c r="JHD2604" s="2"/>
      <c r="JHE2604" s="2"/>
      <c r="JHF2604" s="2"/>
      <c r="JHG2604" s="2"/>
      <c r="JHH2604" s="2"/>
      <c r="JHI2604" s="2"/>
      <c r="JHJ2604" s="2"/>
      <c r="JHK2604" s="2"/>
      <c r="JHL2604" s="2"/>
      <c r="JHM2604" s="2"/>
      <c r="JHN2604" s="2"/>
      <c r="JHO2604" s="23"/>
      <c r="JHP2604" s="24"/>
      <c r="JHT2604" s="2"/>
      <c r="JHU2604" s="2"/>
      <c r="JHV2604" s="2"/>
      <c r="JHW2604" s="2"/>
      <c r="JHX2604" s="2"/>
      <c r="JHY2604" s="2"/>
      <c r="JHZ2604" s="2"/>
      <c r="JIA2604" s="2"/>
      <c r="JIB2604" s="2"/>
      <c r="JIC2604" s="2"/>
      <c r="JID2604" s="2"/>
      <c r="JIE2604" s="2"/>
      <c r="JIF2604" s="22"/>
      <c r="JIG2604" s="2"/>
      <c r="JIH2604" s="21"/>
      <c r="JII2604" s="22"/>
      <c r="JIJ2604" s="22"/>
      <c r="JIK2604" s="2"/>
      <c r="JIL2604" s="2"/>
      <c r="JIM2604" s="2"/>
      <c r="JIN2604" s="2"/>
      <c r="JIO2604" s="2"/>
      <c r="JIP2604" s="2"/>
      <c r="JIQ2604" s="2"/>
      <c r="JIR2604" s="2"/>
      <c r="JIS2604" s="2"/>
      <c r="JIT2604" s="2"/>
      <c r="JIU2604" s="2"/>
      <c r="JIV2604" s="2"/>
      <c r="JIW2604" s="2"/>
      <c r="JIX2604" s="22"/>
      <c r="JIY2604" s="2"/>
      <c r="JIZ2604" s="2"/>
      <c r="JJA2604" s="2"/>
      <c r="JJB2604" s="2"/>
      <c r="JJC2604" s="2"/>
      <c r="JJD2604" s="2"/>
      <c r="JJE2604" s="2"/>
      <c r="JJF2604" s="2"/>
      <c r="JJG2604" s="2"/>
      <c r="JJH2604" s="2"/>
      <c r="JJI2604" s="2"/>
      <c r="JJJ2604" s="2"/>
      <c r="JJK2604" s="2"/>
      <c r="JJL2604" s="23"/>
      <c r="JJM2604" s="24"/>
      <c r="JJQ2604" s="2"/>
      <c r="JJR2604" s="2"/>
      <c r="JJS2604" s="2"/>
      <c r="JJT2604" s="2"/>
      <c r="JJU2604" s="2"/>
      <c r="JJV2604" s="2"/>
      <c r="JJW2604" s="2"/>
      <c r="JJX2604" s="2"/>
      <c r="JJY2604" s="2"/>
      <c r="JJZ2604" s="2"/>
      <c r="JKA2604" s="2"/>
      <c r="JKB2604" s="2"/>
      <c r="JKC2604" s="22"/>
      <c r="JKD2604" s="2"/>
      <c r="JKE2604" s="21"/>
      <c r="JKF2604" s="22"/>
      <c r="JKG2604" s="22"/>
      <c r="JKH2604" s="2"/>
      <c r="JKI2604" s="2"/>
      <c r="JKJ2604" s="2"/>
      <c r="JKK2604" s="2"/>
      <c r="JKL2604" s="2"/>
      <c r="JKM2604" s="2"/>
      <c r="JKN2604" s="2"/>
      <c r="JKO2604" s="2"/>
      <c r="JKP2604" s="2"/>
      <c r="JKQ2604" s="2"/>
      <c r="JKR2604" s="2"/>
      <c r="JKS2604" s="2"/>
      <c r="JKT2604" s="2"/>
      <c r="JKU2604" s="22"/>
      <c r="JKV2604" s="2"/>
      <c r="JKW2604" s="2"/>
      <c r="JKX2604" s="2"/>
      <c r="JKY2604" s="2"/>
      <c r="JKZ2604" s="2"/>
      <c r="JLA2604" s="2"/>
      <c r="JLB2604" s="2"/>
      <c r="JLC2604" s="2"/>
      <c r="JLD2604" s="2"/>
      <c r="JLE2604" s="2"/>
      <c r="JLF2604" s="2"/>
      <c r="JLG2604" s="2"/>
      <c r="JLH2604" s="2"/>
      <c r="JLI2604" s="23"/>
      <c r="JLJ2604" s="24"/>
      <c r="JLN2604" s="2"/>
      <c r="JLO2604" s="2"/>
      <c r="JLP2604" s="2"/>
      <c r="JLQ2604" s="2"/>
      <c r="JLR2604" s="2"/>
      <c r="JLS2604" s="2"/>
      <c r="JLT2604" s="2"/>
      <c r="JLU2604" s="2"/>
      <c r="JLV2604" s="2"/>
      <c r="JLW2604" s="2"/>
      <c r="JLX2604" s="2"/>
      <c r="JLY2604" s="2"/>
      <c r="JLZ2604" s="22"/>
      <c r="JMA2604" s="2"/>
      <c r="JMB2604" s="21"/>
      <c r="JMC2604" s="22"/>
      <c r="JMD2604" s="22"/>
      <c r="JME2604" s="2"/>
      <c r="JMF2604" s="2"/>
      <c r="JMG2604" s="2"/>
      <c r="JMH2604" s="2"/>
      <c r="JMI2604" s="2"/>
      <c r="JMJ2604" s="2"/>
      <c r="JMK2604" s="2"/>
      <c r="JML2604" s="2"/>
      <c r="JMM2604" s="2"/>
      <c r="JMN2604" s="2"/>
      <c r="JMO2604" s="2"/>
      <c r="JMP2604" s="2"/>
      <c r="JMQ2604" s="2"/>
      <c r="JMR2604" s="22"/>
      <c r="JMS2604" s="2"/>
      <c r="JMT2604" s="2"/>
      <c r="JMU2604" s="2"/>
      <c r="JMV2604" s="2"/>
      <c r="JMW2604" s="2"/>
      <c r="JMX2604" s="2"/>
      <c r="JMY2604" s="2"/>
      <c r="JMZ2604" s="2"/>
      <c r="JNA2604" s="2"/>
      <c r="JNB2604" s="2"/>
      <c r="JNC2604" s="2"/>
      <c r="JND2604" s="2"/>
      <c r="JNE2604" s="2"/>
      <c r="JNF2604" s="23"/>
      <c r="JNG2604" s="24"/>
      <c r="JNK2604" s="2"/>
      <c r="JNL2604" s="2"/>
      <c r="JNM2604" s="2"/>
      <c r="JNN2604" s="2"/>
      <c r="JNO2604" s="2"/>
      <c r="JNP2604" s="2"/>
      <c r="JNQ2604" s="2"/>
      <c r="JNR2604" s="2"/>
      <c r="JNS2604" s="2"/>
      <c r="JNT2604" s="2"/>
      <c r="JNU2604" s="2"/>
      <c r="JNV2604" s="2"/>
      <c r="JNW2604" s="22"/>
      <c r="JNX2604" s="2"/>
      <c r="JNY2604" s="21"/>
      <c r="JNZ2604" s="22"/>
      <c r="JOA2604" s="22"/>
      <c r="JOB2604" s="2"/>
      <c r="JOC2604" s="2"/>
      <c r="JOD2604" s="2"/>
      <c r="JOE2604" s="2"/>
      <c r="JOF2604" s="2"/>
      <c r="JOG2604" s="2"/>
      <c r="JOH2604" s="2"/>
      <c r="JOI2604" s="2"/>
      <c r="JOJ2604" s="2"/>
      <c r="JOK2604" s="2"/>
      <c r="JOL2604" s="2"/>
      <c r="JOM2604" s="2"/>
      <c r="JON2604" s="2"/>
      <c r="JOO2604" s="22"/>
      <c r="JOP2604" s="2"/>
      <c r="JOQ2604" s="2"/>
      <c r="JOR2604" s="2"/>
      <c r="JOS2604" s="2"/>
      <c r="JOT2604" s="2"/>
      <c r="JOU2604" s="2"/>
      <c r="JOV2604" s="2"/>
      <c r="JOW2604" s="2"/>
      <c r="JOX2604" s="2"/>
      <c r="JOY2604" s="2"/>
      <c r="JOZ2604" s="2"/>
      <c r="JPA2604" s="2"/>
      <c r="JPB2604" s="2"/>
      <c r="JPC2604" s="23"/>
      <c r="JPD2604" s="24"/>
      <c r="JPH2604" s="2"/>
      <c r="JPI2604" s="2"/>
      <c r="JPJ2604" s="2"/>
      <c r="JPK2604" s="2"/>
      <c r="JPL2604" s="2"/>
      <c r="JPM2604" s="2"/>
      <c r="JPN2604" s="2"/>
      <c r="JPO2604" s="2"/>
      <c r="JPP2604" s="2"/>
      <c r="JPQ2604" s="2"/>
      <c r="JPR2604" s="2"/>
      <c r="JPS2604" s="2"/>
      <c r="JPT2604" s="22"/>
      <c r="JPU2604" s="2"/>
      <c r="JPV2604" s="21"/>
      <c r="JPW2604" s="22"/>
      <c r="JPX2604" s="22"/>
      <c r="JPY2604" s="2"/>
      <c r="JPZ2604" s="2"/>
      <c r="JQA2604" s="2"/>
      <c r="JQB2604" s="2"/>
      <c r="JQC2604" s="2"/>
      <c r="JQD2604" s="2"/>
      <c r="JQE2604" s="2"/>
      <c r="JQF2604" s="2"/>
      <c r="JQG2604" s="2"/>
      <c r="JQH2604" s="2"/>
      <c r="JQI2604" s="2"/>
      <c r="JQJ2604" s="2"/>
      <c r="JQK2604" s="2"/>
      <c r="JQL2604" s="22"/>
      <c r="JQM2604" s="2"/>
      <c r="JQN2604" s="2"/>
      <c r="JQO2604" s="2"/>
      <c r="JQP2604" s="2"/>
      <c r="JQQ2604" s="2"/>
      <c r="JQR2604" s="2"/>
      <c r="JQS2604" s="2"/>
      <c r="JQT2604" s="2"/>
      <c r="JQU2604" s="2"/>
      <c r="JQV2604" s="2"/>
      <c r="JQW2604" s="2"/>
      <c r="JQX2604" s="2"/>
      <c r="JQY2604" s="2"/>
      <c r="JQZ2604" s="23"/>
      <c r="JRA2604" s="24"/>
      <c r="JRE2604" s="2"/>
      <c r="JRF2604" s="2"/>
      <c r="JRG2604" s="2"/>
      <c r="JRH2604" s="2"/>
      <c r="JRI2604" s="2"/>
      <c r="JRJ2604" s="2"/>
      <c r="JRK2604" s="2"/>
      <c r="JRL2604" s="2"/>
      <c r="JRM2604" s="2"/>
      <c r="JRN2604" s="2"/>
      <c r="JRO2604" s="2"/>
      <c r="JRP2604" s="2"/>
      <c r="JRQ2604" s="22"/>
      <c r="JRR2604" s="2"/>
      <c r="JRS2604" s="21"/>
      <c r="JRT2604" s="22"/>
      <c r="JRU2604" s="22"/>
      <c r="JRV2604" s="2"/>
      <c r="JRW2604" s="2"/>
      <c r="JRX2604" s="2"/>
      <c r="JRY2604" s="2"/>
      <c r="JRZ2604" s="2"/>
      <c r="JSA2604" s="2"/>
      <c r="JSB2604" s="2"/>
      <c r="JSC2604" s="2"/>
      <c r="JSD2604" s="2"/>
      <c r="JSE2604" s="2"/>
      <c r="JSF2604" s="2"/>
      <c r="JSG2604" s="2"/>
      <c r="JSH2604" s="2"/>
      <c r="JSI2604" s="22"/>
      <c r="JSJ2604" s="2"/>
      <c r="JSK2604" s="2"/>
      <c r="JSL2604" s="2"/>
      <c r="JSM2604" s="2"/>
      <c r="JSN2604" s="2"/>
      <c r="JSO2604" s="2"/>
      <c r="JSP2604" s="2"/>
      <c r="JSQ2604" s="2"/>
      <c r="JSR2604" s="2"/>
      <c r="JSS2604" s="2"/>
      <c r="JST2604" s="2"/>
      <c r="JSU2604" s="2"/>
      <c r="JSV2604" s="2"/>
      <c r="JSW2604" s="23"/>
      <c r="JSX2604" s="24"/>
      <c r="JTB2604" s="2"/>
      <c r="JTC2604" s="2"/>
      <c r="JTD2604" s="2"/>
      <c r="JTE2604" s="2"/>
      <c r="JTF2604" s="2"/>
      <c r="JTG2604" s="2"/>
      <c r="JTH2604" s="2"/>
      <c r="JTI2604" s="2"/>
      <c r="JTJ2604" s="2"/>
      <c r="JTK2604" s="2"/>
      <c r="JTL2604" s="2"/>
      <c r="JTM2604" s="2"/>
      <c r="JTN2604" s="22"/>
      <c r="JTO2604" s="2"/>
      <c r="JTP2604" s="21"/>
      <c r="JTQ2604" s="22"/>
      <c r="JTR2604" s="22"/>
      <c r="JTS2604" s="2"/>
      <c r="JTT2604" s="2"/>
      <c r="JTU2604" s="2"/>
      <c r="JTV2604" s="2"/>
      <c r="JTW2604" s="2"/>
      <c r="JTX2604" s="2"/>
      <c r="JTY2604" s="2"/>
      <c r="JTZ2604" s="2"/>
      <c r="JUA2604" s="2"/>
      <c r="JUB2604" s="2"/>
      <c r="JUC2604" s="2"/>
      <c r="JUD2604" s="2"/>
      <c r="JUE2604" s="2"/>
      <c r="JUF2604" s="22"/>
      <c r="JUG2604" s="2"/>
      <c r="JUH2604" s="2"/>
      <c r="JUI2604" s="2"/>
      <c r="JUJ2604" s="2"/>
      <c r="JUK2604" s="2"/>
      <c r="JUL2604" s="2"/>
      <c r="JUM2604" s="2"/>
      <c r="JUN2604" s="2"/>
      <c r="JUO2604" s="2"/>
      <c r="JUP2604" s="2"/>
      <c r="JUQ2604" s="2"/>
      <c r="JUR2604" s="2"/>
      <c r="JUS2604" s="2"/>
      <c r="JUT2604" s="23"/>
      <c r="JUU2604" s="24"/>
      <c r="JUY2604" s="2"/>
      <c r="JUZ2604" s="2"/>
      <c r="JVA2604" s="2"/>
      <c r="JVB2604" s="2"/>
      <c r="JVC2604" s="2"/>
      <c r="JVD2604" s="2"/>
      <c r="JVE2604" s="2"/>
      <c r="JVF2604" s="2"/>
      <c r="JVG2604" s="2"/>
      <c r="JVH2604" s="2"/>
      <c r="JVI2604" s="2"/>
      <c r="JVJ2604" s="2"/>
      <c r="JVK2604" s="22"/>
      <c r="JVL2604" s="2"/>
      <c r="JVM2604" s="21"/>
      <c r="JVN2604" s="22"/>
      <c r="JVO2604" s="22"/>
      <c r="JVP2604" s="2"/>
      <c r="JVQ2604" s="2"/>
      <c r="JVR2604" s="2"/>
      <c r="JVS2604" s="2"/>
      <c r="JVT2604" s="2"/>
      <c r="JVU2604" s="2"/>
      <c r="JVV2604" s="2"/>
      <c r="JVW2604" s="2"/>
      <c r="JVX2604" s="2"/>
      <c r="JVY2604" s="2"/>
      <c r="JVZ2604" s="2"/>
      <c r="JWA2604" s="2"/>
      <c r="JWB2604" s="2"/>
      <c r="JWC2604" s="22"/>
      <c r="JWD2604" s="2"/>
      <c r="JWE2604" s="2"/>
      <c r="JWF2604" s="2"/>
      <c r="JWG2604" s="2"/>
      <c r="JWH2604" s="2"/>
      <c r="JWI2604" s="2"/>
      <c r="JWJ2604" s="2"/>
      <c r="JWK2604" s="2"/>
      <c r="JWL2604" s="2"/>
      <c r="JWM2604" s="2"/>
      <c r="JWN2604" s="2"/>
      <c r="JWO2604" s="2"/>
      <c r="JWP2604" s="2"/>
      <c r="JWQ2604" s="23"/>
      <c r="JWR2604" s="24"/>
      <c r="JWV2604" s="2"/>
      <c r="JWW2604" s="2"/>
      <c r="JWX2604" s="2"/>
      <c r="JWY2604" s="2"/>
      <c r="JWZ2604" s="2"/>
      <c r="JXA2604" s="2"/>
      <c r="JXB2604" s="2"/>
      <c r="JXC2604" s="2"/>
      <c r="JXD2604" s="2"/>
      <c r="JXE2604" s="2"/>
      <c r="JXF2604" s="2"/>
      <c r="JXG2604" s="2"/>
      <c r="JXH2604" s="22"/>
      <c r="JXI2604" s="2"/>
      <c r="JXJ2604" s="21"/>
      <c r="JXK2604" s="22"/>
      <c r="JXL2604" s="22"/>
      <c r="JXM2604" s="2"/>
      <c r="JXN2604" s="2"/>
      <c r="JXO2604" s="2"/>
      <c r="JXP2604" s="2"/>
      <c r="JXQ2604" s="2"/>
      <c r="JXR2604" s="2"/>
      <c r="JXS2604" s="2"/>
      <c r="JXT2604" s="2"/>
      <c r="JXU2604" s="2"/>
      <c r="JXV2604" s="2"/>
      <c r="JXW2604" s="2"/>
      <c r="JXX2604" s="2"/>
      <c r="JXY2604" s="2"/>
      <c r="JXZ2604" s="22"/>
      <c r="JYA2604" s="2"/>
      <c r="JYB2604" s="2"/>
      <c r="JYC2604" s="2"/>
      <c r="JYD2604" s="2"/>
      <c r="JYE2604" s="2"/>
      <c r="JYF2604" s="2"/>
      <c r="JYG2604" s="2"/>
      <c r="JYH2604" s="2"/>
      <c r="JYI2604" s="2"/>
      <c r="JYJ2604" s="2"/>
      <c r="JYK2604" s="2"/>
      <c r="JYL2604" s="2"/>
      <c r="JYM2604" s="2"/>
      <c r="JYN2604" s="23"/>
      <c r="JYO2604" s="24"/>
      <c r="JYS2604" s="2"/>
      <c r="JYT2604" s="2"/>
      <c r="JYU2604" s="2"/>
      <c r="JYV2604" s="2"/>
      <c r="JYW2604" s="2"/>
      <c r="JYX2604" s="2"/>
      <c r="JYY2604" s="2"/>
      <c r="JYZ2604" s="2"/>
      <c r="JZA2604" s="2"/>
      <c r="JZB2604" s="2"/>
      <c r="JZC2604" s="2"/>
      <c r="JZD2604" s="2"/>
      <c r="JZE2604" s="22"/>
      <c r="JZF2604" s="2"/>
      <c r="JZG2604" s="21"/>
      <c r="JZH2604" s="22"/>
      <c r="JZI2604" s="22"/>
      <c r="JZJ2604" s="2"/>
      <c r="JZK2604" s="2"/>
      <c r="JZL2604" s="2"/>
      <c r="JZM2604" s="2"/>
      <c r="JZN2604" s="2"/>
      <c r="JZO2604" s="2"/>
      <c r="JZP2604" s="2"/>
      <c r="JZQ2604" s="2"/>
      <c r="JZR2604" s="2"/>
      <c r="JZS2604" s="2"/>
      <c r="JZT2604" s="2"/>
      <c r="JZU2604" s="2"/>
      <c r="JZV2604" s="2"/>
      <c r="JZW2604" s="22"/>
      <c r="JZX2604" s="2"/>
      <c r="JZY2604" s="2"/>
      <c r="JZZ2604" s="2"/>
      <c r="KAA2604" s="2"/>
      <c r="KAB2604" s="2"/>
      <c r="KAC2604" s="2"/>
      <c r="KAD2604" s="2"/>
      <c r="KAE2604" s="2"/>
      <c r="KAF2604" s="2"/>
      <c r="KAG2604" s="2"/>
      <c r="KAH2604" s="2"/>
      <c r="KAI2604" s="2"/>
      <c r="KAJ2604" s="2"/>
      <c r="KAK2604" s="23"/>
      <c r="KAL2604" s="24"/>
      <c r="KAP2604" s="2"/>
      <c r="KAQ2604" s="2"/>
      <c r="KAR2604" s="2"/>
      <c r="KAS2604" s="2"/>
      <c r="KAT2604" s="2"/>
      <c r="KAU2604" s="2"/>
      <c r="KAV2604" s="2"/>
      <c r="KAW2604" s="2"/>
      <c r="KAX2604" s="2"/>
      <c r="KAY2604" s="2"/>
      <c r="KAZ2604" s="2"/>
      <c r="KBA2604" s="2"/>
      <c r="KBB2604" s="22"/>
      <c r="KBC2604" s="2"/>
      <c r="KBD2604" s="21"/>
      <c r="KBE2604" s="22"/>
      <c r="KBF2604" s="22"/>
      <c r="KBG2604" s="2"/>
      <c r="KBH2604" s="2"/>
      <c r="KBI2604" s="2"/>
      <c r="KBJ2604" s="2"/>
      <c r="KBK2604" s="2"/>
      <c r="KBL2604" s="2"/>
      <c r="KBM2604" s="2"/>
      <c r="KBN2604" s="2"/>
      <c r="KBO2604" s="2"/>
      <c r="KBP2604" s="2"/>
      <c r="KBQ2604" s="2"/>
      <c r="KBR2604" s="2"/>
      <c r="KBS2604" s="2"/>
      <c r="KBT2604" s="22"/>
      <c r="KBU2604" s="2"/>
      <c r="KBV2604" s="2"/>
      <c r="KBW2604" s="2"/>
      <c r="KBX2604" s="2"/>
      <c r="KBY2604" s="2"/>
      <c r="KBZ2604" s="2"/>
      <c r="KCA2604" s="2"/>
      <c r="KCB2604" s="2"/>
      <c r="KCC2604" s="2"/>
      <c r="KCD2604" s="2"/>
      <c r="KCE2604" s="2"/>
      <c r="KCF2604" s="2"/>
      <c r="KCG2604" s="2"/>
      <c r="KCH2604" s="23"/>
      <c r="KCI2604" s="24"/>
      <c r="KCM2604" s="2"/>
      <c r="KCN2604" s="2"/>
      <c r="KCO2604" s="2"/>
      <c r="KCP2604" s="2"/>
      <c r="KCQ2604" s="2"/>
      <c r="KCR2604" s="2"/>
      <c r="KCS2604" s="2"/>
      <c r="KCT2604" s="2"/>
      <c r="KCU2604" s="2"/>
      <c r="KCV2604" s="2"/>
      <c r="KCW2604" s="2"/>
      <c r="KCX2604" s="2"/>
      <c r="KCY2604" s="22"/>
      <c r="KCZ2604" s="2"/>
      <c r="KDA2604" s="21"/>
      <c r="KDB2604" s="22"/>
      <c r="KDC2604" s="22"/>
      <c r="KDD2604" s="2"/>
      <c r="KDE2604" s="2"/>
      <c r="KDF2604" s="2"/>
      <c r="KDG2604" s="2"/>
      <c r="KDH2604" s="2"/>
      <c r="KDI2604" s="2"/>
      <c r="KDJ2604" s="2"/>
      <c r="KDK2604" s="2"/>
      <c r="KDL2604" s="2"/>
      <c r="KDM2604" s="2"/>
      <c r="KDN2604" s="2"/>
      <c r="KDO2604" s="2"/>
      <c r="KDP2604" s="2"/>
      <c r="KDQ2604" s="22"/>
      <c r="KDR2604" s="2"/>
      <c r="KDS2604" s="2"/>
      <c r="KDT2604" s="2"/>
      <c r="KDU2604" s="2"/>
      <c r="KDV2604" s="2"/>
      <c r="KDW2604" s="2"/>
      <c r="KDX2604" s="2"/>
      <c r="KDY2604" s="2"/>
      <c r="KDZ2604" s="2"/>
      <c r="KEA2604" s="2"/>
      <c r="KEB2604" s="2"/>
      <c r="KEC2604" s="2"/>
      <c r="KED2604" s="2"/>
      <c r="KEE2604" s="23"/>
      <c r="KEF2604" s="24"/>
      <c r="KEJ2604" s="2"/>
      <c r="KEK2604" s="2"/>
      <c r="KEL2604" s="2"/>
      <c r="KEM2604" s="2"/>
      <c r="KEN2604" s="2"/>
      <c r="KEO2604" s="2"/>
      <c r="KEP2604" s="2"/>
      <c r="KEQ2604" s="2"/>
      <c r="KER2604" s="2"/>
      <c r="KES2604" s="2"/>
      <c r="KET2604" s="2"/>
      <c r="KEU2604" s="2"/>
      <c r="KEV2604" s="22"/>
      <c r="KEW2604" s="2"/>
      <c r="KEX2604" s="21"/>
      <c r="KEY2604" s="22"/>
      <c r="KEZ2604" s="22"/>
      <c r="KFA2604" s="2"/>
      <c r="KFB2604" s="2"/>
      <c r="KFC2604" s="2"/>
      <c r="KFD2604" s="2"/>
      <c r="KFE2604" s="2"/>
      <c r="KFF2604" s="2"/>
      <c r="KFG2604" s="2"/>
      <c r="KFH2604" s="2"/>
      <c r="KFI2604" s="2"/>
      <c r="KFJ2604" s="2"/>
      <c r="KFK2604" s="2"/>
      <c r="KFL2604" s="2"/>
      <c r="KFM2604" s="2"/>
      <c r="KFN2604" s="22"/>
      <c r="KFO2604" s="2"/>
      <c r="KFP2604" s="2"/>
      <c r="KFQ2604" s="2"/>
      <c r="KFR2604" s="2"/>
      <c r="KFS2604" s="2"/>
      <c r="KFT2604" s="2"/>
      <c r="KFU2604" s="2"/>
      <c r="KFV2604" s="2"/>
      <c r="KFW2604" s="2"/>
      <c r="KFX2604" s="2"/>
      <c r="KFY2604" s="2"/>
      <c r="KFZ2604" s="2"/>
      <c r="KGA2604" s="2"/>
      <c r="KGB2604" s="23"/>
      <c r="KGC2604" s="24"/>
      <c r="KGG2604" s="2"/>
      <c r="KGH2604" s="2"/>
      <c r="KGI2604" s="2"/>
      <c r="KGJ2604" s="2"/>
      <c r="KGK2604" s="2"/>
      <c r="KGL2604" s="2"/>
      <c r="KGM2604" s="2"/>
      <c r="KGN2604" s="2"/>
      <c r="KGO2604" s="2"/>
      <c r="KGP2604" s="2"/>
      <c r="KGQ2604" s="2"/>
      <c r="KGR2604" s="2"/>
      <c r="KGS2604" s="22"/>
      <c r="KGT2604" s="2"/>
      <c r="KGU2604" s="21"/>
      <c r="KGV2604" s="22"/>
      <c r="KGW2604" s="22"/>
      <c r="KGX2604" s="2"/>
      <c r="KGY2604" s="2"/>
      <c r="KGZ2604" s="2"/>
      <c r="KHA2604" s="2"/>
      <c r="KHB2604" s="2"/>
      <c r="KHC2604" s="2"/>
      <c r="KHD2604" s="2"/>
      <c r="KHE2604" s="2"/>
      <c r="KHF2604" s="2"/>
      <c r="KHG2604" s="2"/>
      <c r="KHH2604" s="2"/>
      <c r="KHI2604" s="2"/>
      <c r="KHJ2604" s="2"/>
      <c r="KHK2604" s="22"/>
      <c r="KHL2604" s="2"/>
      <c r="KHM2604" s="2"/>
      <c r="KHN2604" s="2"/>
      <c r="KHO2604" s="2"/>
      <c r="KHP2604" s="2"/>
      <c r="KHQ2604" s="2"/>
      <c r="KHR2604" s="2"/>
      <c r="KHS2604" s="2"/>
      <c r="KHT2604" s="2"/>
      <c r="KHU2604" s="2"/>
      <c r="KHV2604" s="2"/>
      <c r="KHW2604" s="2"/>
      <c r="KHX2604" s="2"/>
      <c r="KHY2604" s="23"/>
      <c r="KHZ2604" s="24"/>
      <c r="KID2604" s="2"/>
      <c r="KIE2604" s="2"/>
      <c r="KIF2604" s="2"/>
      <c r="KIG2604" s="2"/>
      <c r="KIH2604" s="2"/>
      <c r="KII2604" s="2"/>
      <c r="KIJ2604" s="2"/>
      <c r="KIK2604" s="2"/>
      <c r="KIL2604" s="2"/>
      <c r="KIM2604" s="2"/>
      <c r="KIN2604" s="2"/>
      <c r="KIO2604" s="2"/>
      <c r="KIP2604" s="22"/>
      <c r="KIQ2604" s="2"/>
      <c r="KIR2604" s="21"/>
      <c r="KIS2604" s="22"/>
      <c r="KIT2604" s="22"/>
      <c r="KIU2604" s="2"/>
      <c r="KIV2604" s="2"/>
      <c r="KIW2604" s="2"/>
      <c r="KIX2604" s="2"/>
      <c r="KIY2604" s="2"/>
      <c r="KIZ2604" s="2"/>
      <c r="KJA2604" s="2"/>
      <c r="KJB2604" s="2"/>
      <c r="KJC2604" s="2"/>
      <c r="KJD2604" s="2"/>
      <c r="KJE2604" s="2"/>
      <c r="KJF2604" s="2"/>
      <c r="KJG2604" s="2"/>
      <c r="KJH2604" s="22"/>
      <c r="KJI2604" s="2"/>
      <c r="KJJ2604" s="2"/>
      <c r="KJK2604" s="2"/>
      <c r="KJL2604" s="2"/>
      <c r="KJM2604" s="2"/>
      <c r="KJN2604" s="2"/>
      <c r="KJO2604" s="2"/>
      <c r="KJP2604" s="2"/>
      <c r="KJQ2604" s="2"/>
      <c r="KJR2604" s="2"/>
      <c r="KJS2604" s="2"/>
      <c r="KJT2604" s="2"/>
      <c r="KJU2604" s="2"/>
      <c r="KJV2604" s="23"/>
      <c r="KJW2604" s="24"/>
      <c r="KKA2604" s="2"/>
      <c r="KKB2604" s="2"/>
      <c r="KKC2604" s="2"/>
      <c r="KKD2604" s="2"/>
      <c r="KKE2604" s="2"/>
      <c r="KKF2604" s="2"/>
      <c r="KKG2604" s="2"/>
      <c r="KKH2604" s="2"/>
      <c r="KKI2604" s="2"/>
      <c r="KKJ2604" s="2"/>
      <c r="KKK2604" s="2"/>
      <c r="KKL2604" s="2"/>
      <c r="KKM2604" s="22"/>
      <c r="KKN2604" s="2"/>
      <c r="KKO2604" s="21"/>
      <c r="KKP2604" s="22"/>
      <c r="KKQ2604" s="22"/>
      <c r="KKR2604" s="2"/>
      <c r="KKS2604" s="2"/>
      <c r="KKT2604" s="2"/>
      <c r="KKU2604" s="2"/>
      <c r="KKV2604" s="2"/>
      <c r="KKW2604" s="2"/>
      <c r="KKX2604" s="2"/>
      <c r="KKY2604" s="2"/>
      <c r="KKZ2604" s="2"/>
      <c r="KLA2604" s="2"/>
      <c r="KLB2604" s="2"/>
      <c r="KLC2604" s="2"/>
      <c r="KLD2604" s="2"/>
      <c r="KLE2604" s="22"/>
      <c r="KLF2604" s="2"/>
      <c r="KLG2604" s="2"/>
      <c r="KLH2604" s="2"/>
      <c r="KLI2604" s="2"/>
      <c r="KLJ2604" s="2"/>
      <c r="KLK2604" s="2"/>
      <c r="KLL2604" s="2"/>
      <c r="KLM2604" s="2"/>
      <c r="KLN2604" s="2"/>
      <c r="KLO2604" s="2"/>
      <c r="KLP2604" s="2"/>
      <c r="KLQ2604" s="2"/>
      <c r="KLR2604" s="2"/>
      <c r="KLS2604" s="23"/>
      <c r="KLT2604" s="24"/>
      <c r="KLX2604" s="2"/>
      <c r="KLY2604" s="2"/>
      <c r="KLZ2604" s="2"/>
      <c r="KMA2604" s="2"/>
      <c r="KMB2604" s="2"/>
      <c r="KMC2604" s="2"/>
      <c r="KMD2604" s="2"/>
      <c r="KME2604" s="2"/>
      <c r="KMF2604" s="2"/>
      <c r="KMG2604" s="2"/>
      <c r="KMH2604" s="2"/>
      <c r="KMI2604" s="2"/>
      <c r="KMJ2604" s="22"/>
      <c r="KMK2604" s="2"/>
      <c r="KML2604" s="21"/>
      <c r="KMM2604" s="22"/>
      <c r="KMN2604" s="22"/>
      <c r="KMO2604" s="2"/>
      <c r="KMP2604" s="2"/>
      <c r="KMQ2604" s="2"/>
      <c r="KMR2604" s="2"/>
      <c r="KMS2604" s="2"/>
      <c r="KMT2604" s="2"/>
      <c r="KMU2604" s="2"/>
      <c r="KMV2604" s="2"/>
      <c r="KMW2604" s="2"/>
      <c r="KMX2604" s="2"/>
      <c r="KMY2604" s="2"/>
      <c r="KMZ2604" s="2"/>
      <c r="KNA2604" s="2"/>
      <c r="KNB2604" s="22"/>
      <c r="KNC2604" s="2"/>
      <c r="KND2604" s="2"/>
      <c r="KNE2604" s="2"/>
      <c r="KNF2604" s="2"/>
      <c r="KNG2604" s="2"/>
      <c r="KNH2604" s="2"/>
      <c r="KNI2604" s="2"/>
      <c r="KNJ2604" s="2"/>
      <c r="KNK2604" s="2"/>
      <c r="KNL2604" s="2"/>
      <c r="KNM2604" s="2"/>
      <c r="KNN2604" s="2"/>
      <c r="KNO2604" s="2"/>
      <c r="KNP2604" s="23"/>
      <c r="KNQ2604" s="24"/>
      <c r="KNU2604" s="2"/>
      <c r="KNV2604" s="2"/>
      <c r="KNW2604" s="2"/>
      <c r="KNX2604" s="2"/>
      <c r="KNY2604" s="2"/>
      <c r="KNZ2604" s="2"/>
      <c r="KOA2604" s="2"/>
      <c r="KOB2604" s="2"/>
      <c r="KOC2604" s="2"/>
      <c r="KOD2604" s="2"/>
      <c r="KOE2604" s="2"/>
      <c r="KOF2604" s="2"/>
      <c r="KOG2604" s="22"/>
      <c r="KOH2604" s="2"/>
      <c r="KOI2604" s="21"/>
      <c r="KOJ2604" s="22"/>
      <c r="KOK2604" s="22"/>
      <c r="KOL2604" s="2"/>
      <c r="KOM2604" s="2"/>
      <c r="KON2604" s="2"/>
      <c r="KOO2604" s="2"/>
      <c r="KOP2604" s="2"/>
      <c r="KOQ2604" s="2"/>
      <c r="KOR2604" s="2"/>
      <c r="KOS2604" s="2"/>
      <c r="KOT2604" s="2"/>
      <c r="KOU2604" s="2"/>
      <c r="KOV2604" s="2"/>
      <c r="KOW2604" s="2"/>
      <c r="KOX2604" s="2"/>
      <c r="KOY2604" s="22"/>
      <c r="KOZ2604" s="2"/>
      <c r="KPA2604" s="2"/>
      <c r="KPB2604" s="2"/>
      <c r="KPC2604" s="2"/>
      <c r="KPD2604" s="2"/>
      <c r="KPE2604" s="2"/>
      <c r="KPF2604" s="2"/>
      <c r="KPG2604" s="2"/>
      <c r="KPH2604" s="2"/>
      <c r="KPI2604" s="2"/>
      <c r="KPJ2604" s="2"/>
      <c r="KPK2604" s="2"/>
      <c r="KPL2604" s="2"/>
      <c r="KPM2604" s="23"/>
      <c r="KPN2604" s="24"/>
      <c r="KPR2604" s="2"/>
      <c r="KPS2604" s="2"/>
      <c r="KPT2604" s="2"/>
      <c r="KPU2604" s="2"/>
      <c r="KPV2604" s="2"/>
      <c r="KPW2604" s="2"/>
      <c r="KPX2604" s="2"/>
      <c r="KPY2604" s="2"/>
      <c r="KPZ2604" s="2"/>
      <c r="KQA2604" s="2"/>
      <c r="KQB2604" s="2"/>
      <c r="KQC2604" s="2"/>
      <c r="KQD2604" s="22"/>
      <c r="KQE2604" s="2"/>
      <c r="KQF2604" s="21"/>
      <c r="KQG2604" s="22"/>
      <c r="KQH2604" s="22"/>
      <c r="KQI2604" s="2"/>
      <c r="KQJ2604" s="2"/>
      <c r="KQK2604" s="2"/>
      <c r="KQL2604" s="2"/>
      <c r="KQM2604" s="2"/>
      <c r="KQN2604" s="2"/>
      <c r="KQO2604" s="2"/>
      <c r="KQP2604" s="2"/>
      <c r="KQQ2604" s="2"/>
      <c r="KQR2604" s="2"/>
      <c r="KQS2604" s="2"/>
      <c r="KQT2604" s="2"/>
      <c r="KQU2604" s="2"/>
      <c r="KQV2604" s="22"/>
      <c r="KQW2604" s="2"/>
      <c r="KQX2604" s="2"/>
      <c r="KQY2604" s="2"/>
      <c r="KQZ2604" s="2"/>
      <c r="KRA2604" s="2"/>
      <c r="KRB2604" s="2"/>
      <c r="KRC2604" s="2"/>
      <c r="KRD2604" s="2"/>
      <c r="KRE2604" s="2"/>
      <c r="KRF2604" s="2"/>
      <c r="KRG2604" s="2"/>
      <c r="KRH2604" s="2"/>
      <c r="KRI2604" s="2"/>
      <c r="KRJ2604" s="23"/>
      <c r="KRK2604" s="24"/>
      <c r="KRO2604" s="2"/>
      <c r="KRP2604" s="2"/>
      <c r="KRQ2604" s="2"/>
      <c r="KRR2604" s="2"/>
      <c r="KRS2604" s="2"/>
      <c r="KRT2604" s="2"/>
      <c r="KRU2604" s="2"/>
      <c r="KRV2604" s="2"/>
      <c r="KRW2604" s="2"/>
      <c r="KRX2604" s="2"/>
      <c r="KRY2604" s="2"/>
      <c r="KRZ2604" s="2"/>
      <c r="KSA2604" s="22"/>
      <c r="KSB2604" s="2"/>
      <c r="KSC2604" s="21"/>
      <c r="KSD2604" s="22"/>
      <c r="KSE2604" s="22"/>
      <c r="KSF2604" s="2"/>
      <c r="KSG2604" s="2"/>
      <c r="KSH2604" s="2"/>
      <c r="KSI2604" s="2"/>
      <c r="KSJ2604" s="2"/>
      <c r="KSK2604" s="2"/>
      <c r="KSL2604" s="2"/>
      <c r="KSM2604" s="2"/>
      <c r="KSN2604" s="2"/>
      <c r="KSO2604" s="2"/>
      <c r="KSP2604" s="2"/>
      <c r="KSQ2604" s="2"/>
      <c r="KSR2604" s="2"/>
      <c r="KSS2604" s="22"/>
      <c r="KST2604" s="2"/>
      <c r="KSU2604" s="2"/>
      <c r="KSV2604" s="2"/>
      <c r="KSW2604" s="2"/>
      <c r="KSX2604" s="2"/>
      <c r="KSY2604" s="2"/>
      <c r="KSZ2604" s="2"/>
      <c r="KTA2604" s="2"/>
      <c r="KTB2604" s="2"/>
      <c r="KTC2604" s="2"/>
      <c r="KTD2604" s="2"/>
      <c r="KTE2604" s="2"/>
      <c r="KTF2604" s="2"/>
      <c r="KTG2604" s="23"/>
      <c r="KTH2604" s="24"/>
      <c r="KTL2604" s="2"/>
      <c r="KTM2604" s="2"/>
      <c r="KTN2604" s="2"/>
      <c r="KTO2604" s="2"/>
      <c r="KTP2604" s="2"/>
      <c r="KTQ2604" s="2"/>
      <c r="KTR2604" s="2"/>
      <c r="KTS2604" s="2"/>
      <c r="KTT2604" s="2"/>
      <c r="KTU2604" s="2"/>
      <c r="KTV2604" s="2"/>
      <c r="KTW2604" s="2"/>
      <c r="KTX2604" s="22"/>
      <c r="KTY2604" s="2"/>
      <c r="KTZ2604" s="21"/>
      <c r="KUA2604" s="22"/>
      <c r="KUB2604" s="22"/>
      <c r="KUC2604" s="2"/>
      <c r="KUD2604" s="2"/>
      <c r="KUE2604" s="2"/>
      <c r="KUF2604" s="2"/>
      <c r="KUG2604" s="2"/>
      <c r="KUH2604" s="2"/>
      <c r="KUI2604" s="2"/>
      <c r="KUJ2604" s="2"/>
      <c r="KUK2604" s="2"/>
      <c r="KUL2604" s="2"/>
      <c r="KUM2604" s="2"/>
      <c r="KUN2604" s="2"/>
      <c r="KUO2604" s="2"/>
      <c r="KUP2604" s="22"/>
      <c r="KUQ2604" s="2"/>
      <c r="KUR2604" s="2"/>
      <c r="KUS2604" s="2"/>
      <c r="KUT2604" s="2"/>
      <c r="KUU2604" s="2"/>
      <c r="KUV2604" s="2"/>
      <c r="KUW2604" s="2"/>
      <c r="KUX2604" s="2"/>
      <c r="KUY2604" s="2"/>
      <c r="KUZ2604" s="2"/>
      <c r="KVA2604" s="2"/>
      <c r="KVB2604" s="2"/>
      <c r="KVC2604" s="2"/>
      <c r="KVD2604" s="23"/>
      <c r="KVE2604" s="24"/>
      <c r="KVI2604" s="2"/>
      <c r="KVJ2604" s="2"/>
      <c r="KVK2604" s="2"/>
      <c r="KVL2604" s="2"/>
      <c r="KVM2604" s="2"/>
      <c r="KVN2604" s="2"/>
      <c r="KVO2604" s="2"/>
      <c r="KVP2604" s="2"/>
      <c r="KVQ2604" s="2"/>
      <c r="KVR2604" s="2"/>
      <c r="KVS2604" s="2"/>
      <c r="KVT2604" s="2"/>
      <c r="KVU2604" s="22"/>
      <c r="KVV2604" s="2"/>
      <c r="KVW2604" s="21"/>
      <c r="KVX2604" s="22"/>
      <c r="KVY2604" s="22"/>
      <c r="KVZ2604" s="2"/>
      <c r="KWA2604" s="2"/>
      <c r="KWB2604" s="2"/>
      <c r="KWC2604" s="2"/>
      <c r="KWD2604" s="2"/>
      <c r="KWE2604" s="2"/>
      <c r="KWF2604" s="2"/>
      <c r="KWG2604" s="2"/>
      <c r="KWH2604" s="2"/>
      <c r="KWI2604" s="2"/>
      <c r="KWJ2604" s="2"/>
      <c r="KWK2604" s="2"/>
      <c r="KWL2604" s="2"/>
      <c r="KWM2604" s="22"/>
      <c r="KWN2604" s="2"/>
      <c r="KWO2604" s="2"/>
      <c r="KWP2604" s="2"/>
      <c r="KWQ2604" s="2"/>
      <c r="KWR2604" s="2"/>
      <c r="KWS2604" s="2"/>
      <c r="KWT2604" s="2"/>
      <c r="KWU2604" s="2"/>
      <c r="KWV2604" s="2"/>
      <c r="KWW2604" s="2"/>
      <c r="KWX2604" s="2"/>
      <c r="KWY2604" s="2"/>
      <c r="KWZ2604" s="2"/>
      <c r="KXA2604" s="23"/>
      <c r="KXB2604" s="24"/>
      <c r="KXF2604" s="2"/>
      <c r="KXG2604" s="2"/>
      <c r="KXH2604" s="2"/>
      <c r="KXI2604" s="2"/>
      <c r="KXJ2604" s="2"/>
      <c r="KXK2604" s="2"/>
      <c r="KXL2604" s="2"/>
      <c r="KXM2604" s="2"/>
      <c r="KXN2604" s="2"/>
      <c r="KXO2604" s="2"/>
      <c r="KXP2604" s="2"/>
      <c r="KXQ2604" s="2"/>
      <c r="KXR2604" s="22"/>
      <c r="KXS2604" s="2"/>
      <c r="KXT2604" s="21"/>
      <c r="KXU2604" s="22"/>
      <c r="KXV2604" s="22"/>
      <c r="KXW2604" s="2"/>
      <c r="KXX2604" s="2"/>
      <c r="KXY2604" s="2"/>
      <c r="KXZ2604" s="2"/>
      <c r="KYA2604" s="2"/>
      <c r="KYB2604" s="2"/>
      <c r="KYC2604" s="2"/>
      <c r="KYD2604" s="2"/>
      <c r="KYE2604" s="2"/>
      <c r="KYF2604" s="2"/>
      <c r="KYG2604" s="2"/>
      <c r="KYH2604" s="2"/>
      <c r="KYI2604" s="2"/>
      <c r="KYJ2604" s="22"/>
      <c r="KYK2604" s="2"/>
      <c r="KYL2604" s="2"/>
      <c r="KYM2604" s="2"/>
      <c r="KYN2604" s="2"/>
      <c r="KYO2604" s="2"/>
      <c r="KYP2604" s="2"/>
      <c r="KYQ2604" s="2"/>
      <c r="KYR2604" s="2"/>
      <c r="KYS2604" s="2"/>
      <c r="KYT2604" s="2"/>
      <c r="KYU2604" s="2"/>
      <c r="KYV2604" s="2"/>
      <c r="KYW2604" s="2"/>
      <c r="KYX2604" s="23"/>
      <c r="KYY2604" s="24"/>
      <c r="KZC2604" s="2"/>
      <c r="KZD2604" s="2"/>
      <c r="KZE2604" s="2"/>
      <c r="KZF2604" s="2"/>
      <c r="KZG2604" s="2"/>
      <c r="KZH2604" s="2"/>
      <c r="KZI2604" s="2"/>
      <c r="KZJ2604" s="2"/>
      <c r="KZK2604" s="2"/>
      <c r="KZL2604" s="2"/>
      <c r="KZM2604" s="2"/>
      <c r="KZN2604" s="2"/>
      <c r="KZO2604" s="22"/>
      <c r="KZP2604" s="2"/>
      <c r="KZQ2604" s="21"/>
      <c r="KZR2604" s="22"/>
      <c r="KZS2604" s="22"/>
      <c r="KZT2604" s="2"/>
      <c r="KZU2604" s="2"/>
      <c r="KZV2604" s="2"/>
      <c r="KZW2604" s="2"/>
      <c r="KZX2604" s="2"/>
      <c r="KZY2604" s="2"/>
      <c r="KZZ2604" s="2"/>
      <c r="LAA2604" s="2"/>
      <c r="LAB2604" s="2"/>
      <c r="LAC2604" s="2"/>
      <c r="LAD2604" s="2"/>
      <c r="LAE2604" s="2"/>
      <c r="LAF2604" s="2"/>
      <c r="LAG2604" s="22"/>
      <c r="LAH2604" s="2"/>
      <c r="LAI2604" s="2"/>
      <c r="LAJ2604" s="2"/>
      <c r="LAK2604" s="2"/>
      <c r="LAL2604" s="2"/>
      <c r="LAM2604" s="2"/>
      <c r="LAN2604" s="2"/>
      <c r="LAO2604" s="2"/>
      <c r="LAP2604" s="2"/>
      <c r="LAQ2604" s="2"/>
      <c r="LAR2604" s="2"/>
      <c r="LAS2604" s="2"/>
      <c r="LAT2604" s="2"/>
      <c r="LAU2604" s="23"/>
      <c r="LAV2604" s="24"/>
      <c r="LAZ2604" s="2"/>
      <c r="LBA2604" s="2"/>
      <c r="LBB2604" s="2"/>
      <c r="LBC2604" s="2"/>
      <c r="LBD2604" s="2"/>
      <c r="LBE2604" s="2"/>
      <c r="LBF2604" s="2"/>
      <c r="LBG2604" s="2"/>
      <c r="LBH2604" s="2"/>
      <c r="LBI2604" s="2"/>
      <c r="LBJ2604" s="2"/>
      <c r="LBK2604" s="2"/>
      <c r="LBL2604" s="22"/>
      <c r="LBM2604" s="2"/>
      <c r="LBN2604" s="21"/>
      <c r="LBO2604" s="22"/>
      <c r="LBP2604" s="22"/>
      <c r="LBQ2604" s="2"/>
      <c r="LBR2604" s="2"/>
      <c r="LBS2604" s="2"/>
      <c r="LBT2604" s="2"/>
      <c r="LBU2604" s="2"/>
      <c r="LBV2604" s="2"/>
      <c r="LBW2604" s="2"/>
      <c r="LBX2604" s="2"/>
      <c r="LBY2604" s="2"/>
      <c r="LBZ2604" s="2"/>
      <c r="LCA2604" s="2"/>
      <c r="LCB2604" s="2"/>
      <c r="LCC2604" s="2"/>
      <c r="LCD2604" s="22"/>
      <c r="LCE2604" s="2"/>
      <c r="LCF2604" s="2"/>
      <c r="LCG2604" s="2"/>
      <c r="LCH2604" s="2"/>
      <c r="LCI2604" s="2"/>
      <c r="LCJ2604" s="2"/>
      <c r="LCK2604" s="2"/>
      <c r="LCL2604" s="2"/>
      <c r="LCM2604" s="2"/>
      <c r="LCN2604" s="2"/>
      <c r="LCO2604" s="2"/>
      <c r="LCP2604" s="2"/>
      <c r="LCQ2604" s="2"/>
      <c r="LCR2604" s="23"/>
      <c r="LCS2604" s="24"/>
      <c r="LCW2604" s="2"/>
      <c r="LCX2604" s="2"/>
      <c r="LCY2604" s="2"/>
      <c r="LCZ2604" s="2"/>
      <c r="LDA2604" s="2"/>
      <c r="LDB2604" s="2"/>
      <c r="LDC2604" s="2"/>
      <c r="LDD2604" s="2"/>
      <c r="LDE2604" s="2"/>
      <c r="LDF2604" s="2"/>
      <c r="LDG2604" s="2"/>
      <c r="LDH2604" s="2"/>
      <c r="LDI2604" s="22"/>
      <c r="LDJ2604" s="2"/>
      <c r="LDK2604" s="21"/>
      <c r="LDL2604" s="22"/>
      <c r="LDM2604" s="22"/>
      <c r="LDN2604" s="2"/>
      <c r="LDO2604" s="2"/>
      <c r="LDP2604" s="2"/>
      <c r="LDQ2604" s="2"/>
      <c r="LDR2604" s="2"/>
      <c r="LDS2604" s="2"/>
      <c r="LDT2604" s="2"/>
      <c r="LDU2604" s="2"/>
      <c r="LDV2604" s="2"/>
      <c r="LDW2604" s="2"/>
      <c r="LDX2604" s="2"/>
      <c r="LDY2604" s="2"/>
      <c r="LDZ2604" s="2"/>
      <c r="LEA2604" s="22"/>
      <c r="LEB2604" s="2"/>
      <c r="LEC2604" s="2"/>
      <c r="LED2604" s="2"/>
      <c r="LEE2604" s="2"/>
      <c r="LEF2604" s="2"/>
      <c r="LEG2604" s="2"/>
      <c r="LEH2604" s="2"/>
      <c r="LEI2604" s="2"/>
      <c r="LEJ2604" s="2"/>
      <c r="LEK2604" s="2"/>
      <c r="LEL2604" s="2"/>
      <c r="LEM2604" s="2"/>
      <c r="LEN2604" s="2"/>
      <c r="LEO2604" s="23"/>
      <c r="LEP2604" s="24"/>
      <c r="LET2604" s="2"/>
      <c r="LEU2604" s="2"/>
      <c r="LEV2604" s="2"/>
      <c r="LEW2604" s="2"/>
      <c r="LEX2604" s="2"/>
      <c r="LEY2604" s="2"/>
      <c r="LEZ2604" s="2"/>
      <c r="LFA2604" s="2"/>
      <c r="LFB2604" s="2"/>
      <c r="LFC2604" s="2"/>
      <c r="LFD2604" s="2"/>
      <c r="LFE2604" s="2"/>
      <c r="LFF2604" s="22"/>
      <c r="LFG2604" s="2"/>
      <c r="LFH2604" s="21"/>
      <c r="LFI2604" s="22"/>
      <c r="LFJ2604" s="22"/>
      <c r="LFK2604" s="2"/>
      <c r="LFL2604" s="2"/>
      <c r="LFM2604" s="2"/>
      <c r="LFN2604" s="2"/>
      <c r="LFO2604" s="2"/>
      <c r="LFP2604" s="2"/>
      <c r="LFQ2604" s="2"/>
      <c r="LFR2604" s="2"/>
      <c r="LFS2604" s="2"/>
      <c r="LFT2604" s="2"/>
      <c r="LFU2604" s="2"/>
      <c r="LFV2604" s="2"/>
      <c r="LFW2604" s="2"/>
      <c r="LFX2604" s="22"/>
      <c r="LFY2604" s="2"/>
      <c r="LFZ2604" s="2"/>
      <c r="LGA2604" s="2"/>
      <c r="LGB2604" s="2"/>
      <c r="LGC2604" s="2"/>
      <c r="LGD2604" s="2"/>
      <c r="LGE2604" s="2"/>
      <c r="LGF2604" s="2"/>
      <c r="LGG2604" s="2"/>
      <c r="LGH2604" s="2"/>
      <c r="LGI2604" s="2"/>
      <c r="LGJ2604" s="2"/>
      <c r="LGK2604" s="2"/>
      <c r="LGL2604" s="23"/>
      <c r="LGM2604" s="24"/>
      <c r="LGQ2604" s="2"/>
      <c r="LGR2604" s="2"/>
      <c r="LGS2604" s="2"/>
      <c r="LGT2604" s="2"/>
      <c r="LGU2604" s="2"/>
      <c r="LGV2604" s="2"/>
      <c r="LGW2604" s="2"/>
      <c r="LGX2604" s="2"/>
      <c r="LGY2604" s="2"/>
      <c r="LGZ2604" s="2"/>
      <c r="LHA2604" s="2"/>
      <c r="LHB2604" s="2"/>
      <c r="LHC2604" s="22"/>
      <c r="LHD2604" s="2"/>
      <c r="LHE2604" s="21"/>
      <c r="LHF2604" s="22"/>
      <c r="LHG2604" s="22"/>
      <c r="LHH2604" s="2"/>
      <c r="LHI2604" s="2"/>
      <c r="LHJ2604" s="2"/>
      <c r="LHK2604" s="2"/>
      <c r="LHL2604" s="2"/>
      <c r="LHM2604" s="2"/>
      <c r="LHN2604" s="2"/>
      <c r="LHO2604" s="2"/>
      <c r="LHP2604" s="2"/>
      <c r="LHQ2604" s="2"/>
      <c r="LHR2604" s="2"/>
      <c r="LHS2604" s="2"/>
      <c r="LHT2604" s="2"/>
      <c r="LHU2604" s="22"/>
      <c r="LHV2604" s="2"/>
      <c r="LHW2604" s="2"/>
      <c r="LHX2604" s="2"/>
      <c r="LHY2604" s="2"/>
      <c r="LHZ2604" s="2"/>
      <c r="LIA2604" s="2"/>
      <c r="LIB2604" s="2"/>
      <c r="LIC2604" s="2"/>
      <c r="LID2604" s="2"/>
      <c r="LIE2604" s="2"/>
      <c r="LIF2604" s="2"/>
      <c r="LIG2604" s="2"/>
      <c r="LIH2604" s="2"/>
      <c r="LII2604" s="23"/>
      <c r="LIJ2604" s="24"/>
      <c r="LIN2604" s="2"/>
      <c r="LIO2604" s="2"/>
      <c r="LIP2604" s="2"/>
      <c r="LIQ2604" s="2"/>
      <c r="LIR2604" s="2"/>
      <c r="LIS2604" s="2"/>
      <c r="LIT2604" s="2"/>
      <c r="LIU2604" s="2"/>
      <c r="LIV2604" s="2"/>
      <c r="LIW2604" s="2"/>
      <c r="LIX2604" s="2"/>
      <c r="LIY2604" s="2"/>
      <c r="LIZ2604" s="22"/>
      <c r="LJA2604" s="2"/>
      <c r="LJB2604" s="21"/>
      <c r="LJC2604" s="22"/>
      <c r="LJD2604" s="22"/>
      <c r="LJE2604" s="2"/>
      <c r="LJF2604" s="2"/>
      <c r="LJG2604" s="2"/>
      <c r="LJH2604" s="2"/>
      <c r="LJI2604" s="2"/>
      <c r="LJJ2604" s="2"/>
      <c r="LJK2604" s="2"/>
      <c r="LJL2604" s="2"/>
      <c r="LJM2604" s="2"/>
      <c r="LJN2604" s="2"/>
      <c r="LJO2604" s="2"/>
      <c r="LJP2604" s="2"/>
      <c r="LJQ2604" s="2"/>
      <c r="LJR2604" s="22"/>
      <c r="LJS2604" s="2"/>
      <c r="LJT2604" s="2"/>
      <c r="LJU2604" s="2"/>
      <c r="LJV2604" s="2"/>
      <c r="LJW2604" s="2"/>
      <c r="LJX2604" s="2"/>
      <c r="LJY2604" s="2"/>
      <c r="LJZ2604" s="2"/>
      <c r="LKA2604" s="2"/>
      <c r="LKB2604" s="2"/>
      <c r="LKC2604" s="2"/>
      <c r="LKD2604" s="2"/>
      <c r="LKE2604" s="2"/>
      <c r="LKF2604" s="23"/>
      <c r="LKG2604" s="24"/>
      <c r="LKK2604" s="2"/>
      <c r="LKL2604" s="2"/>
      <c r="LKM2604" s="2"/>
      <c r="LKN2604" s="2"/>
      <c r="LKO2604" s="2"/>
      <c r="LKP2604" s="2"/>
      <c r="LKQ2604" s="2"/>
      <c r="LKR2604" s="2"/>
      <c r="LKS2604" s="2"/>
      <c r="LKT2604" s="2"/>
      <c r="LKU2604" s="2"/>
      <c r="LKV2604" s="2"/>
      <c r="LKW2604" s="22"/>
      <c r="LKX2604" s="2"/>
      <c r="LKY2604" s="21"/>
      <c r="LKZ2604" s="22"/>
      <c r="LLA2604" s="22"/>
      <c r="LLB2604" s="2"/>
      <c r="LLC2604" s="2"/>
      <c r="LLD2604" s="2"/>
      <c r="LLE2604" s="2"/>
      <c r="LLF2604" s="2"/>
      <c r="LLG2604" s="2"/>
      <c r="LLH2604" s="2"/>
      <c r="LLI2604" s="2"/>
      <c r="LLJ2604" s="2"/>
      <c r="LLK2604" s="2"/>
      <c r="LLL2604" s="2"/>
      <c r="LLM2604" s="2"/>
      <c r="LLN2604" s="2"/>
      <c r="LLO2604" s="22"/>
      <c r="LLP2604" s="2"/>
      <c r="LLQ2604" s="2"/>
      <c r="LLR2604" s="2"/>
      <c r="LLS2604" s="2"/>
      <c r="LLT2604" s="2"/>
      <c r="LLU2604" s="2"/>
      <c r="LLV2604" s="2"/>
      <c r="LLW2604" s="2"/>
      <c r="LLX2604" s="2"/>
      <c r="LLY2604" s="2"/>
      <c r="LLZ2604" s="2"/>
      <c r="LMA2604" s="2"/>
      <c r="LMB2604" s="2"/>
      <c r="LMC2604" s="23"/>
      <c r="LMD2604" s="24"/>
      <c r="LMH2604" s="2"/>
      <c r="LMI2604" s="2"/>
      <c r="LMJ2604" s="2"/>
      <c r="LMK2604" s="2"/>
      <c r="LML2604" s="2"/>
      <c r="LMM2604" s="2"/>
      <c r="LMN2604" s="2"/>
      <c r="LMO2604" s="2"/>
      <c r="LMP2604" s="2"/>
      <c r="LMQ2604" s="2"/>
      <c r="LMR2604" s="2"/>
      <c r="LMS2604" s="2"/>
      <c r="LMT2604" s="22"/>
      <c r="LMU2604" s="2"/>
      <c r="LMV2604" s="21"/>
      <c r="LMW2604" s="22"/>
      <c r="LMX2604" s="22"/>
      <c r="LMY2604" s="2"/>
      <c r="LMZ2604" s="2"/>
      <c r="LNA2604" s="2"/>
      <c r="LNB2604" s="2"/>
      <c r="LNC2604" s="2"/>
      <c r="LND2604" s="2"/>
      <c r="LNE2604" s="2"/>
      <c r="LNF2604" s="2"/>
      <c r="LNG2604" s="2"/>
      <c r="LNH2604" s="2"/>
      <c r="LNI2604" s="2"/>
      <c r="LNJ2604" s="2"/>
      <c r="LNK2604" s="2"/>
      <c r="LNL2604" s="22"/>
      <c r="LNM2604" s="2"/>
      <c r="LNN2604" s="2"/>
      <c r="LNO2604" s="2"/>
      <c r="LNP2604" s="2"/>
      <c r="LNQ2604" s="2"/>
      <c r="LNR2604" s="2"/>
      <c r="LNS2604" s="2"/>
      <c r="LNT2604" s="2"/>
      <c r="LNU2604" s="2"/>
      <c r="LNV2604" s="2"/>
      <c r="LNW2604" s="2"/>
      <c r="LNX2604" s="2"/>
      <c r="LNY2604" s="2"/>
      <c r="LNZ2604" s="23"/>
      <c r="LOA2604" s="24"/>
      <c r="LOE2604" s="2"/>
      <c r="LOF2604" s="2"/>
      <c r="LOG2604" s="2"/>
      <c r="LOH2604" s="2"/>
      <c r="LOI2604" s="2"/>
      <c r="LOJ2604" s="2"/>
      <c r="LOK2604" s="2"/>
      <c r="LOL2604" s="2"/>
      <c r="LOM2604" s="2"/>
      <c r="LON2604" s="2"/>
      <c r="LOO2604" s="2"/>
      <c r="LOP2604" s="2"/>
      <c r="LOQ2604" s="22"/>
      <c r="LOR2604" s="2"/>
      <c r="LOS2604" s="21"/>
      <c r="LOT2604" s="22"/>
      <c r="LOU2604" s="22"/>
      <c r="LOV2604" s="2"/>
      <c r="LOW2604" s="2"/>
      <c r="LOX2604" s="2"/>
      <c r="LOY2604" s="2"/>
      <c r="LOZ2604" s="2"/>
      <c r="LPA2604" s="2"/>
      <c r="LPB2604" s="2"/>
      <c r="LPC2604" s="2"/>
      <c r="LPD2604" s="2"/>
      <c r="LPE2604" s="2"/>
      <c r="LPF2604" s="2"/>
      <c r="LPG2604" s="2"/>
      <c r="LPH2604" s="2"/>
      <c r="LPI2604" s="22"/>
      <c r="LPJ2604" s="2"/>
      <c r="LPK2604" s="2"/>
      <c r="LPL2604" s="2"/>
      <c r="LPM2604" s="2"/>
      <c r="LPN2604" s="2"/>
      <c r="LPO2604" s="2"/>
      <c r="LPP2604" s="2"/>
      <c r="LPQ2604" s="2"/>
      <c r="LPR2604" s="2"/>
      <c r="LPS2604" s="2"/>
      <c r="LPT2604" s="2"/>
      <c r="LPU2604" s="2"/>
      <c r="LPV2604" s="2"/>
      <c r="LPW2604" s="23"/>
      <c r="LPX2604" s="24"/>
      <c r="LQB2604" s="2"/>
      <c r="LQC2604" s="2"/>
      <c r="LQD2604" s="2"/>
      <c r="LQE2604" s="2"/>
      <c r="LQF2604" s="2"/>
      <c r="LQG2604" s="2"/>
      <c r="LQH2604" s="2"/>
      <c r="LQI2604" s="2"/>
      <c r="LQJ2604" s="2"/>
      <c r="LQK2604" s="2"/>
      <c r="LQL2604" s="2"/>
      <c r="LQM2604" s="2"/>
      <c r="LQN2604" s="22"/>
      <c r="LQO2604" s="2"/>
      <c r="LQP2604" s="21"/>
      <c r="LQQ2604" s="22"/>
      <c r="LQR2604" s="22"/>
      <c r="LQS2604" s="2"/>
      <c r="LQT2604" s="2"/>
      <c r="LQU2604" s="2"/>
      <c r="LQV2604" s="2"/>
      <c r="LQW2604" s="2"/>
      <c r="LQX2604" s="2"/>
      <c r="LQY2604" s="2"/>
      <c r="LQZ2604" s="2"/>
      <c r="LRA2604" s="2"/>
      <c r="LRB2604" s="2"/>
      <c r="LRC2604" s="2"/>
      <c r="LRD2604" s="2"/>
      <c r="LRE2604" s="2"/>
      <c r="LRF2604" s="22"/>
      <c r="LRG2604" s="2"/>
      <c r="LRH2604" s="2"/>
      <c r="LRI2604" s="2"/>
      <c r="LRJ2604" s="2"/>
      <c r="LRK2604" s="2"/>
      <c r="LRL2604" s="2"/>
      <c r="LRM2604" s="2"/>
      <c r="LRN2604" s="2"/>
      <c r="LRO2604" s="2"/>
      <c r="LRP2604" s="2"/>
      <c r="LRQ2604" s="2"/>
      <c r="LRR2604" s="2"/>
      <c r="LRS2604" s="2"/>
      <c r="LRT2604" s="23"/>
      <c r="LRU2604" s="24"/>
      <c r="LRY2604" s="2"/>
      <c r="LRZ2604" s="2"/>
      <c r="LSA2604" s="2"/>
      <c r="LSB2604" s="2"/>
      <c r="LSC2604" s="2"/>
      <c r="LSD2604" s="2"/>
      <c r="LSE2604" s="2"/>
      <c r="LSF2604" s="2"/>
      <c r="LSG2604" s="2"/>
      <c r="LSH2604" s="2"/>
      <c r="LSI2604" s="2"/>
      <c r="LSJ2604" s="2"/>
      <c r="LSK2604" s="22"/>
      <c r="LSL2604" s="2"/>
      <c r="LSM2604" s="21"/>
      <c r="LSN2604" s="22"/>
      <c r="LSO2604" s="22"/>
      <c r="LSP2604" s="2"/>
      <c r="LSQ2604" s="2"/>
      <c r="LSR2604" s="2"/>
      <c r="LSS2604" s="2"/>
      <c r="LST2604" s="2"/>
      <c r="LSU2604" s="2"/>
      <c r="LSV2604" s="2"/>
      <c r="LSW2604" s="2"/>
      <c r="LSX2604" s="2"/>
      <c r="LSY2604" s="2"/>
      <c r="LSZ2604" s="2"/>
      <c r="LTA2604" s="2"/>
      <c r="LTB2604" s="2"/>
      <c r="LTC2604" s="22"/>
      <c r="LTD2604" s="2"/>
      <c r="LTE2604" s="2"/>
      <c r="LTF2604" s="2"/>
      <c r="LTG2604" s="2"/>
      <c r="LTH2604" s="2"/>
      <c r="LTI2604" s="2"/>
      <c r="LTJ2604" s="2"/>
      <c r="LTK2604" s="2"/>
      <c r="LTL2604" s="2"/>
      <c r="LTM2604" s="2"/>
      <c r="LTN2604" s="2"/>
      <c r="LTO2604" s="2"/>
      <c r="LTP2604" s="2"/>
      <c r="LTQ2604" s="23"/>
      <c r="LTR2604" s="24"/>
      <c r="LTV2604" s="2"/>
      <c r="LTW2604" s="2"/>
      <c r="LTX2604" s="2"/>
      <c r="LTY2604" s="2"/>
      <c r="LTZ2604" s="2"/>
      <c r="LUA2604" s="2"/>
      <c r="LUB2604" s="2"/>
      <c r="LUC2604" s="2"/>
      <c r="LUD2604" s="2"/>
      <c r="LUE2604" s="2"/>
      <c r="LUF2604" s="2"/>
      <c r="LUG2604" s="2"/>
      <c r="LUH2604" s="22"/>
      <c r="LUI2604" s="2"/>
      <c r="LUJ2604" s="21"/>
      <c r="LUK2604" s="22"/>
      <c r="LUL2604" s="22"/>
      <c r="LUM2604" s="2"/>
      <c r="LUN2604" s="2"/>
      <c r="LUO2604" s="2"/>
      <c r="LUP2604" s="2"/>
      <c r="LUQ2604" s="2"/>
      <c r="LUR2604" s="2"/>
      <c r="LUS2604" s="2"/>
      <c r="LUT2604" s="2"/>
      <c r="LUU2604" s="2"/>
      <c r="LUV2604" s="2"/>
      <c r="LUW2604" s="2"/>
      <c r="LUX2604" s="2"/>
      <c r="LUY2604" s="2"/>
      <c r="LUZ2604" s="22"/>
      <c r="LVA2604" s="2"/>
      <c r="LVB2604" s="2"/>
      <c r="LVC2604" s="2"/>
      <c r="LVD2604" s="2"/>
      <c r="LVE2604" s="2"/>
      <c r="LVF2604" s="2"/>
      <c r="LVG2604" s="2"/>
      <c r="LVH2604" s="2"/>
      <c r="LVI2604" s="2"/>
      <c r="LVJ2604" s="2"/>
      <c r="LVK2604" s="2"/>
      <c r="LVL2604" s="2"/>
      <c r="LVM2604" s="2"/>
      <c r="LVN2604" s="23"/>
      <c r="LVO2604" s="24"/>
      <c r="LVS2604" s="2"/>
      <c r="LVT2604" s="2"/>
      <c r="LVU2604" s="2"/>
      <c r="LVV2604" s="2"/>
      <c r="LVW2604" s="2"/>
      <c r="LVX2604" s="2"/>
      <c r="LVY2604" s="2"/>
      <c r="LVZ2604" s="2"/>
      <c r="LWA2604" s="2"/>
      <c r="LWB2604" s="2"/>
      <c r="LWC2604" s="2"/>
      <c r="LWD2604" s="2"/>
      <c r="LWE2604" s="22"/>
      <c r="LWF2604" s="2"/>
      <c r="LWG2604" s="21"/>
      <c r="LWH2604" s="22"/>
      <c r="LWI2604" s="22"/>
      <c r="LWJ2604" s="2"/>
      <c r="LWK2604" s="2"/>
      <c r="LWL2604" s="2"/>
      <c r="LWM2604" s="2"/>
      <c r="LWN2604" s="2"/>
      <c r="LWO2604" s="2"/>
      <c r="LWP2604" s="2"/>
      <c r="LWQ2604" s="2"/>
      <c r="LWR2604" s="2"/>
      <c r="LWS2604" s="2"/>
      <c r="LWT2604" s="2"/>
      <c r="LWU2604" s="2"/>
      <c r="LWV2604" s="2"/>
      <c r="LWW2604" s="22"/>
      <c r="LWX2604" s="2"/>
      <c r="LWY2604" s="2"/>
      <c r="LWZ2604" s="2"/>
      <c r="LXA2604" s="2"/>
      <c r="LXB2604" s="2"/>
      <c r="LXC2604" s="2"/>
      <c r="LXD2604" s="2"/>
      <c r="LXE2604" s="2"/>
      <c r="LXF2604" s="2"/>
      <c r="LXG2604" s="2"/>
      <c r="LXH2604" s="2"/>
      <c r="LXI2604" s="2"/>
      <c r="LXJ2604" s="2"/>
      <c r="LXK2604" s="23"/>
      <c r="LXL2604" s="24"/>
      <c r="LXP2604" s="2"/>
      <c r="LXQ2604" s="2"/>
      <c r="LXR2604" s="2"/>
      <c r="LXS2604" s="2"/>
      <c r="LXT2604" s="2"/>
      <c r="LXU2604" s="2"/>
      <c r="LXV2604" s="2"/>
      <c r="LXW2604" s="2"/>
      <c r="LXX2604" s="2"/>
      <c r="LXY2604" s="2"/>
      <c r="LXZ2604" s="2"/>
      <c r="LYA2604" s="2"/>
      <c r="LYB2604" s="22"/>
      <c r="LYC2604" s="2"/>
      <c r="LYD2604" s="21"/>
      <c r="LYE2604" s="22"/>
      <c r="LYF2604" s="22"/>
      <c r="LYG2604" s="2"/>
      <c r="LYH2604" s="2"/>
      <c r="LYI2604" s="2"/>
      <c r="LYJ2604" s="2"/>
      <c r="LYK2604" s="2"/>
      <c r="LYL2604" s="2"/>
      <c r="LYM2604" s="2"/>
      <c r="LYN2604" s="2"/>
      <c r="LYO2604" s="2"/>
      <c r="LYP2604" s="2"/>
      <c r="LYQ2604" s="2"/>
      <c r="LYR2604" s="2"/>
      <c r="LYS2604" s="2"/>
      <c r="LYT2604" s="22"/>
      <c r="LYU2604" s="2"/>
      <c r="LYV2604" s="2"/>
      <c r="LYW2604" s="2"/>
      <c r="LYX2604" s="2"/>
      <c r="LYY2604" s="2"/>
      <c r="LYZ2604" s="2"/>
      <c r="LZA2604" s="2"/>
      <c r="LZB2604" s="2"/>
      <c r="LZC2604" s="2"/>
      <c r="LZD2604" s="2"/>
      <c r="LZE2604" s="2"/>
      <c r="LZF2604" s="2"/>
      <c r="LZG2604" s="2"/>
      <c r="LZH2604" s="23"/>
      <c r="LZI2604" s="24"/>
      <c r="LZM2604" s="2"/>
      <c r="LZN2604" s="2"/>
      <c r="LZO2604" s="2"/>
      <c r="LZP2604" s="2"/>
      <c r="LZQ2604" s="2"/>
      <c r="LZR2604" s="2"/>
      <c r="LZS2604" s="2"/>
      <c r="LZT2604" s="2"/>
      <c r="LZU2604" s="2"/>
      <c r="LZV2604" s="2"/>
      <c r="LZW2604" s="2"/>
      <c r="LZX2604" s="2"/>
      <c r="LZY2604" s="22"/>
      <c r="LZZ2604" s="2"/>
      <c r="MAA2604" s="21"/>
      <c r="MAB2604" s="22"/>
      <c r="MAC2604" s="22"/>
      <c r="MAD2604" s="2"/>
      <c r="MAE2604" s="2"/>
      <c r="MAF2604" s="2"/>
      <c r="MAG2604" s="2"/>
      <c r="MAH2604" s="2"/>
      <c r="MAI2604" s="2"/>
      <c r="MAJ2604" s="2"/>
      <c r="MAK2604" s="2"/>
      <c r="MAL2604" s="2"/>
      <c r="MAM2604" s="2"/>
      <c r="MAN2604" s="2"/>
      <c r="MAO2604" s="2"/>
      <c r="MAP2604" s="2"/>
      <c r="MAQ2604" s="22"/>
      <c r="MAR2604" s="2"/>
      <c r="MAS2604" s="2"/>
      <c r="MAT2604" s="2"/>
      <c r="MAU2604" s="2"/>
      <c r="MAV2604" s="2"/>
      <c r="MAW2604" s="2"/>
      <c r="MAX2604" s="2"/>
      <c r="MAY2604" s="2"/>
      <c r="MAZ2604" s="2"/>
      <c r="MBA2604" s="2"/>
      <c r="MBB2604" s="2"/>
      <c r="MBC2604" s="2"/>
      <c r="MBD2604" s="2"/>
      <c r="MBE2604" s="23"/>
      <c r="MBF2604" s="24"/>
      <c r="MBJ2604" s="2"/>
      <c r="MBK2604" s="2"/>
      <c r="MBL2604" s="2"/>
      <c r="MBM2604" s="2"/>
      <c r="MBN2604" s="2"/>
      <c r="MBO2604" s="2"/>
      <c r="MBP2604" s="2"/>
      <c r="MBQ2604" s="2"/>
      <c r="MBR2604" s="2"/>
      <c r="MBS2604" s="2"/>
      <c r="MBT2604" s="2"/>
      <c r="MBU2604" s="2"/>
      <c r="MBV2604" s="22"/>
      <c r="MBW2604" s="2"/>
      <c r="MBX2604" s="21"/>
      <c r="MBY2604" s="22"/>
      <c r="MBZ2604" s="22"/>
      <c r="MCA2604" s="2"/>
      <c r="MCB2604" s="2"/>
      <c r="MCC2604" s="2"/>
      <c r="MCD2604" s="2"/>
      <c r="MCE2604" s="2"/>
      <c r="MCF2604" s="2"/>
      <c r="MCG2604" s="2"/>
      <c r="MCH2604" s="2"/>
      <c r="MCI2604" s="2"/>
      <c r="MCJ2604" s="2"/>
      <c r="MCK2604" s="2"/>
      <c r="MCL2604" s="2"/>
      <c r="MCM2604" s="2"/>
      <c r="MCN2604" s="22"/>
      <c r="MCO2604" s="2"/>
      <c r="MCP2604" s="2"/>
      <c r="MCQ2604" s="2"/>
      <c r="MCR2604" s="2"/>
      <c r="MCS2604" s="2"/>
      <c r="MCT2604" s="2"/>
      <c r="MCU2604" s="2"/>
      <c r="MCV2604" s="2"/>
      <c r="MCW2604" s="2"/>
      <c r="MCX2604" s="2"/>
      <c r="MCY2604" s="2"/>
      <c r="MCZ2604" s="2"/>
      <c r="MDA2604" s="2"/>
      <c r="MDB2604" s="23"/>
      <c r="MDC2604" s="24"/>
      <c r="MDG2604" s="2"/>
      <c r="MDH2604" s="2"/>
      <c r="MDI2604" s="2"/>
      <c r="MDJ2604" s="2"/>
      <c r="MDK2604" s="2"/>
      <c r="MDL2604" s="2"/>
      <c r="MDM2604" s="2"/>
      <c r="MDN2604" s="2"/>
      <c r="MDO2604" s="2"/>
      <c r="MDP2604" s="2"/>
      <c r="MDQ2604" s="2"/>
      <c r="MDR2604" s="2"/>
      <c r="MDS2604" s="22"/>
      <c r="MDT2604" s="2"/>
      <c r="MDU2604" s="21"/>
      <c r="MDV2604" s="22"/>
      <c r="MDW2604" s="22"/>
      <c r="MDX2604" s="2"/>
      <c r="MDY2604" s="2"/>
      <c r="MDZ2604" s="2"/>
      <c r="MEA2604" s="2"/>
      <c r="MEB2604" s="2"/>
      <c r="MEC2604" s="2"/>
      <c r="MED2604" s="2"/>
      <c r="MEE2604" s="2"/>
      <c r="MEF2604" s="2"/>
      <c r="MEG2604" s="2"/>
      <c r="MEH2604" s="2"/>
      <c r="MEI2604" s="2"/>
      <c r="MEJ2604" s="2"/>
      <c r="MEK2604" s="22"/>
      <c r="MEL2604" s="2"/>
      <c r="MEM2604" s="2"/>
      <c r="MEN2604" s="2"/>
      <c r="MEO2604" s="2"/>
      <c r="MEP2604" s="2"/>
      <c r="MEQ2604" s="2"/>
      <c r="MER2604" s="2"/>
      <c r="MES2604" s="2"/>
      <c r="MET2604" s="2"/>
      <c r="MEU2604" s="2"/>
      <c r="MEV2604" s="2"/>
      <c r="MEW2604" s="2"/>
      <c r="MEX2604" s="2"/>
      <c r="MEY2604" s="23"/>
      <c r="MEZ2604" s="24"/>
      <c r="MFD2604" s="2"/>
      <c r="MFE2604" s="2"/>
      <c r="MFF2604" s="2"/>
      <c r="MFG2604" s="2"/>
      <c r="MFH2604" s="2"/>
      <c r="MFI2604" s="2"/>
      <c r="MFJ2604" s="2"/>
      <c r="MFK2604" s="2"/>
      <c r="MFL2604" s="2"/>
      <c r="MFM2604" s="2"/>
      <c r="MFN2604" s="2"/>
      <c r="MFO2604" s="2"/>
      <c r="MFP2604" s="22"/>
      <c r="MFQ2604" s="2"/>
      <c r="MFR2604" s="21"/>
      <c r="MFS2604" s="22"/>
      <c r="MFT2604" s="22"/>
      <c r="MFU2604" s="2"/>
      <c r="MFV2604" s="2"/>
      <c r="MFW2604" s="2"/>
      <c r="MFX2604" s="2"/>
      <c r="MFY2604" s="2"/>
      <c r="MFZ2604" s="2"/>
      <c r="MGA2604" s="2"/>
      <c r="MGB2604" s="2"/>
      <c r="MGC2604" s="2"/>
      <c r="MGD2604" s="2"/>
      <c r="MGE2604" s="2"/>
      <c r="MGF2604" s="2"/>
      <c r="MGG2604" s="2"/>
      <c r="MGH2604" s="22"/>
      <c r="MGI2604" s="2"/>
      <c r="MGJ2604" s="2"/>
      <c r="MGK2604" s="2"/>
      <c r="MGL2604" s="2"/>
      <c r="MGM2604" s="2"/>
      <c r="MGN2604" s="2"/>
      <c r="MGO2604" s="2"/>
      <c r="MGP2604" s="2"/>
      <c r="MGQ2604" s="2"/>
      <c r="MGR2604" s="2"/>
      <c r="MGS2604" s="2"/>
      <c r="MGT2604" s="2"/>
      <c r="MGU2604" s="2"/>
      <c r="MGV2604" s="23"/>
      <c r="MGW2604" s="24"/>
      <c r="MHA2604" s="2"/>
      <c r="MHB2604" s="2"/>
      <c r="MHC2604" s="2"/>
      <c r="MHD2604" s="2"/>
      <c r="MHE2604" s="2"/>
      <c r="MHF2604" s="2"/>
      <c r="MHG2604" s="2"/>
      <c r="MHH2604" s="2"/>
      <c r="MHI2604" s="2"/>
      <c r="MHJ2604" s="2"/>
      <c r="MHK2604" s="2"/>
      <c r="MHL2604" s="2"/>
      <c r="MHM2604" s="22"/>
      <c r="MHN2604" s="2"/>
      <c r="MHO2604" s="21"/>
      <c r="MHP2604" s="22"/>
      <c r="MHQ2604" s="22"/>
      <c r="MHR2604" s="2"/>
      <c r="MHS2604" s="2"/>
      <c r="MHT2604" s="2"/>
      <c r="MHU2604" s="2"/>
      <c r="MHV2604" s="2"/>
      <c r="MHW2604" s="2"/>
      <c r="MHX2604" s="2"/>
      <c r="MHY2604" s="2"/>
      <c r="MHZ2604" s="2"/>
      <c r="MIA2604" s="2"/>
      <c r="MIB2604" s="2"/>
      <c r="MIC2604" s="2"/>
      <c r="MID2604" s="2"/>
      <c r="MIE2604" s="22"/>
      <c r="MIF2604" s="2"/>
      <c r="MIG2604" s="2"/>
      <c r="MIH2604" s="2"/>
      <c r="MII2604" s="2"/>
      <c r="MIJ2604" s="2"/>
      <c r="MIK2604" s="2"/>
      <c r="MIL2604" s="2"/>
      <c r="MIM2604" s="2"/>
      <c r="MIN2604" s="2"/>
      <c r="MIO2604" s="2"/>
      <c r="MIP2604" s="2"/>
      <c r="MIQ2604" s="2"/>
      <c r="MIR2604" s="2"/>
      <c r="MIS2604" s="23"/>
      <c r="MIT2604" s="24"/>
      <c r="MIX2604" s="2"/>
      <c r="MIY2604" s="2"/>
      <c r="MIZ2604" s="2"/>
      <c r="MJA2604" s="2"/>
      <c r="MJB2604" s="2"/>
      <c r="MJC2604" s="2"/>
      <c r="MJD2604" s="2"/>
      <c r="MJE2604" s="2"/>
      <c r="MJF2604" s="2"/>
      <c r="MJG2604" s="2"/>
      <c r="MJH2604" s="2"/>
      <c r="MJI2604" s="2"/>
      <c r="MJJ2604" s="22"/>
      <c r="MJK2604" s="2"/>
      <c r="MJL2604" s="21"/>
      <c r="MJM2604" s="22"/>
      <c r="MJN2604" s="22"/>
      <c r="MJO2604" s="2"/>
      <c r="MJP2604" s="2"/>
      <c r="MJQ2604" s="2"/>
      <c r="MJR2604" s="2"/>
      <c r="MJS2604" s="2"/>
      <c r="MJT2604" s="2"/>
      <c r="MJU2604" s="2"/>
      <c r="MJV2604" s="2"/>
      <c r="MJW2604" s="2"/>
      <c r="MJX2604" s="2"/>
      <c r="MJY2604" s="2"/>
      <c r="MJZ2604" s="2"/>
      <c r="MKA2604" s="2"/>
      <c r="MKB2604" s="22"/>
      <c r="MKC2604" s="2"/>
      <c r="MKD2604" s="2"/>
      <c r="MKE2604" s="2"/>
      <c r="MKF2604" s="2"/>
      <c r="MKG2604" s="2"/>
      <c r="MKH2604" s="2"/>
      <c r="MKI2604" s="2"/>
      <c r="MKJ2604" s="2"/>
      <c r="MKK2604" s="2"/>
      <c r="MKL2604" s="2"/>
      <c r="MKM2604" s="2"/>
      <c r="MKN2604" s="2"/>
      <c r="MKO2604" s="2"/>
      <c r="MKP2604" s="23"/>
      <c r="MKQ2604" s="24"/>
      <c r="MKU2604" s="2"/>
      <c r="MKV2604" s="2"/>
      <c r="MKW2604" s="2"/>
      <c r="MKX2604" s="2"/>
      <c r="MKY2604" s="2"/>
      <c r="MKZ2604" s="2"/>
      <c r="MLA2604" s="2"/>
      <c r="MLB2604" s="2"/>
      <c r="MLC2604" s="2"/>
      <c r="MLD2604" s="2"/>
      <c r="MLE2604" s="2"/>
      <c r="MLF2604" s="2"/>
      <c r="MLG2604" s="22"/>
      <c r="MLH2604" s="2"/>
      <c r="MLI2604" s="21"/>
      <c r="MLJ2604" s="22"/>
      <c r="MLK2604" s="22"/>
      <c r="MLL2604" s="2"/>
      <c r="MLM2604" s="2"/>
      <c r="MLN2604" s="2"/>
      <c r="MLO2604" s="2"/>
      <c r="MLP2604" s="2"/>
      <c r="MLQ2604" s="2"/>
      <c r="MLR2604" s="2"/>
      <c r="MLS2604" s="2"/>
      <c r="MLT2604" s="2"/>
      <c r="MLU2604" s="2"/>
      <c r="MLV2604" s="2"/>
      <c r="MLW2604" s="2"/>
      <c r="MLX2604" s="2"/>
      <c r="MLY2604" s="22"/>
      <c r="MLZ2604" s="2"/>
      <c r="MMA2604" s="2"/>
      <c r="MMB2604" s="2"/>
      <c r="MMC2604" s="2"/>
      <c r="MMD2604" s="2"/>
      <c r="MME2604" s="2"/>
      <c r="MMF2604" s="2"/>
      <c r="MMG2604" s="2"/>
      <c r="MMH2604" s="2"/>
      <c r="MMI2604" s="2"/>
      <c r="MMJ2604" s="2"/>
      <c r="MMK2604" s="2"/>
      <c r="MML2604" s="2"/>
      <c r="MMM2604" s="23"/>
      <c r="MMN2604" s="24"/>
      <c r="MMR2604" s="2"/>
      <c r="MMS2604" s="2"/>
      <c r="MMT2604" s="2"/>
      <c r="MMU2604" s="2"/>
      <c r="MMV2604" s="2"/>
      <c r="MMW2604" s="2"/>
      <c r="MMX2604" s="2"/>
      <c r="MMY2604" s="2"/>
      <c r="MMZ2604" s="2"/>
      <c r="MNA2604" s="2"/>
      <c r="MNB2604" s="2"/>
      <c r="MNC2604" s="2"/>
      <c r="MND2604" s="22"/>
      <c r="MNE2604" s="2"/>
      <c r="MNF2604" s="21"/>
      <c r="MNG2604" s="22"/>
      <c r="MNH2604" s="22"/>
      <c r="MNI2604" s="2"/>
      <c r="MNJ2604" s="2"/>
      <c r="MNK2604" s="2"/>
      <c r="MNL2604" s="2"/>
      <c r="MNM2604" s="2"/>
      <c r="MNN2604" s="2"/>
      <c r="MNO2604" s="2"/>
      <c r="MNP2604" s="2"/>
      <c r="MNQ2604" s="2"/>
      <c r="MNR2604" s="2"/>
      <c r="MNS2604" s="2"/>
      <c r="MNT2604" s="2"/>
      <c r="MNU2604" s="2"/>
      <c r="MNV2604" s="22"/>
      <c r="MNW2604" s="2"/>
      <c r="MNX2604" s="2"/>
      <c r="MNY2604" s="2"/>
      <c r="MNZ2604" s="2"/>
      <c r="MOA2604" s="2"/>
      <c r="MOB2604" s="2"/>
      <c r="MOC2604" s="2"/>
      <c r="MOD2604" s="2"/>
      <c r="MOE2604" s="2"/>
      <c r="MOF2604" s="2"/>
      <c r="MOG2604" s="2"/>
      <c r="MOH2604" s="2"/>
      <c r="MOI2604" s="2"/>
      <c r="MOJ2604" s="23"/>
      <c r="MOK2604" s="24"/>
      <c r="MOO2604" s="2"/>
      <c r="MOP2604" s="2"/>
      <c r="MOQ2604" s="2"/>
      <c r="MOR2604" s="2"/>
      <c r="MOS2604" s="2"/>
      <c r="MOT2604" s="2"/>
      <c r="MOU2604" s="2"/>
      <c r="MOV2604" s="2"/>
      <c r="MOW2604" s="2"/>
      <c r="MOX2604" s="2"/>
      <c r="MOY2604" s="2"/>
      <c r="MOZ2604" s="2"/>
      <c r="MPA2604" s="22"/>
      <c r="MPB2604" s="2"/>
      <c r="MPC2604" s="21"/>
      <c r="MPD2604" s="22"/>
      <c r="MPE2604" s="22"/>
      <c r="MPF2604" s="2"/>
      <c r="MPG2604" s="2"/>
      <c r="MPH2604" s="2"/>
      <c r="MPI2604" s="2"/>
      <c r="MPJ2604" s="2"/>
      <c r="MPK2604" s="2"/>
      <c r="MPL2604" s="2"/>
      <c r="MPM2604" s="2"/>
      <c r="MPN2604" s="2"/>
      <c r="MPO2604" s="2"/>
      <c r="MPP2604" s="2"/>
      <c r="MPQ2604" s="2"/>
      <c r="MPR2604" s="2"/>
      <c r="MPS2604" s="22"/>
      <c r="MPT2604" s="2"/>
      <c r="MPU2604" s="2"/>
      <c r="MPV2604" s="2"/>
      <c r="MPW2604" s="2"/>
      <c r="MPX2604" s="2"/>
      <c r="MPY2604" s="2"/>
      <c r="MPZ2604" s="2"/>
      <c r="MQA2604" s="2"/>
      <c r="MQB2604" s="2"/>
      <c r="MQC2604" s="2"/>
      <c r="MQD2604" s="2"/>
      <c r="MQE2604" s="2"/>
      <c r="MQF2604" s="2"/>
      <c r="MQG2604" s="23"/>
      <c r="MQH2604" s="24"/>
      <c r="MQL2604" s="2"/>
      <c r="MQM2604" s="2"/>
      <c r="MQN2604" s="2"/>
      <c r="MQO2604" s="2"/>
      <c r="MQP2604" s="2"/>
      <c r="MQQ2604" s="2"/>
      <c r="MQR2604" s="2"/>
      <c r="MQS2604" s="2"/>
      <c r="MQT2604" s="2"/>
      <c r="MQU2604" s="2"/>
      <c r="MQV2604" s="2"/>
      <c r="MQW2604" s="2"/>
      <c r="MQX2604" s="22"/>
      <c r="MQY2604" s="2"/>
      <c r="MQZ2604" s="21"/>
      <c r="MRA2604" s="22"/>
      <c r="MRB2604" s="22"/>
      <c r="MRC2604" s="2"/>
      <c r="MRD2604" s="2"/>
      <c r="MRE2604" s="2"/>
      <c r="MRF2604" s="2"/>
      <c r="MRG2604" s="2"/>
      <c r="MRH2604" s="2"/>
      <c r="MRI2604" s="2"/>
      <c r="MRJ2604" s="2"/>
      <c r="MRK2604" s="2"/>
      <c r="MRL2604" s="2"/>
      <c r="MRM2604" s="2"/>
      <c r="MRN2604" s="2"/>
      <c r="MRO2604" s="2"/>
      <c r="MRP2604" s="22"/>
      <c r="MRQ2604" s="2"/>
      <c r="MRR2604" s="2"/>
      <c r="MRS2604" s="2"/>
      <c r="MRT2604" s="2"/>
      <c r="MRU2604" s="2"/>
      <c r="MRV2604" s="2"/>
      <c r="MRW2604" s="2"/>
      <c r="MRX2604" s="2"/>
      <c r="MRY2604" s="2"/>
      <c r="MRZ2604" s="2"/>
      <c r="MSA2604" s="2"/>
      <c r="MSB2604" s="2"/>
      <c r="MSC2604" s="2"/>
      <c r="MSD2604" s="23"/>
      <c r="MSE2604" s="24"/>
      <c r="MSI2604" s="2"/>
      <c r="MSJ2604" s="2"/>
      <c r="MSK2604" s="2"/>
      <c r="MSL2604" s="2"/>
      <c r="MSM2604" s="2"/>
      <c r="MSN2604" s="2"/>
      <c r="MSO2604" s="2"/>
      <c r="MSP2604" s="2"/>
      <c r="MSQ2604" s="2"/>
      <c r="MSR2604" s="2"/>
      <c r="MSS2604" s="2"/>
      <c r="MST2604" s="2"/>
      <c r="MSU2604" s="22"/>
      <c r="MSV2604" s="2"/>
      <c r="MSW2604" s="21"/>
      <c r="MSX2604" s="22"/>
      <c r="MSY2604" s="22"/>
      <c r="MSZ2604" s="2"/>
      <c r="MTA2604" s="2"/>
      <c r="MTB2604" s="2"/>
      <c r="MTC2604" s="2"/>
      <c r="MTD2604" s="2"/>
      <c r="MTE2604" s="2"/>
      <c r="MTF2604" s="2"/>
      <c r="MTG2604" s="2"/>
      <c r="MTH2604" s="2"/>
      <c r="MTI2604" s="2"/>
      <c r="MTJ2604" s="2"/>
      <c r="MTK2604" s="2"/>
      <c r="MTL2604" s="2"/>
      <c r="MTM2604" s="22"/>
      <c r="MTN2604" s="2"/>
      <c r="MTO2604" s="2"/>
      <c r="MTP2604" s="2"/>
      <c r="MTQ2604" s="2"/>
      <c r="MTR2604" s="2"/>
      <c r="MTS2604" s="2"/>
      <c r="MTT2604" s="2"/>
      <c r="MTU2604" s="2"/>
      <c r="MTV2604" s="2"/>
      <c r="MTW2604" s="2"/>
      <c r="MTX2604" s="2"/>
      <c r="MTY2604" s="2"/>
      <c r="MTZ2604" s="2"/>
      <c r="MUA2604" s="23"/>
      <c r="MUB2604" s="24"/>
      <c r="MUF2604" s="2"/>
      <c r="MUG2604" s="2"/>
      <c r="MUH2604" s="2"/>
      <c r="MUI2604" s="2"/>
      <c r="MUJ2604" s="2"/>
      <c r="MUK2604" s="2"/>
      <c r="MUL2604" s="2"/>
      <c r="MUM2604" s="2"/>
      <c r="MUN2604" s="2"/>
      <c r="MUO2604" s="2"/>
      <c r="MUP2604" s="2"/>
      <c r="MUQ2604" s="2"/>
      <c r="MUR2604" s="22"/>
      <c r="MUS2604" s="2"/>
      <c r="MUT2604" s="21"/>
      <c r="MUU2604" s="22"/>
      <c r="MUV2604" s="22"/>
      <c r="MUW2604" s="2"/>
      <c r="MUX2604" s="2"/>
      <c r="MUY2604" s="2"/>
      <c r="MUZ2604" s="2"/>
      <c r="MVA2604" s="2"/>
      <c r="MVB2604" s="2"/>
      <c r="MVC2604" s="2"/>
      <c r="MVD2604" s="2"/>
      <c r="MVE2604" s="2"/>
      <c r="MVF2604" s="2"/>
      <c r="MVG2604" s="2"/>
      <c r="MVH2604" s="2"/>
      <c r="MVI2604" s="2"/>
      <c r="MVJ2604" s="22"/>
      <c r="MVK2604" s="2"/>
      <c r="MVL2604" s="2"/>
      <c r="MVM2604" s="2"/>
      <c r="MVN2604" s="2"/>
      <c r="MVO2604" s="2"/>
      <c r="MVP2604" s="2"/>
      <c r="MVQ2604" s="2"/>
      <c r="MVR2604" s="2"/>
      <c r="MVS2604" s="2"/>
      <c r="MVT2604" s="2"/>
      <c r="MVU2604" s="2"/>
      <c r="MVV2604" s="2"/>
      <c r="MVW2604" s="2"/>
      <c r="MVX2604" s="23"/>
      <c r="MVY2604" s="24"/>
      <c r="MWC2604" s="2"/>
      <c r="MWD2604" s="2"/>
      <c r="MWE2604" s="2"/>
      <c r="MWF2604" s="2"/>
      <c r="MWG2604" s="2"/>
      <c r="MWH2604" s="2"/>
      <c r="MWI2604" s="2"/>
      <c r="MWJ2604" s="2"/>
      <c r="MWK2604" s="2"/>
      <c r="MWL2604" s="2"/>
      <c r="MWM2604" s="2"/>
      <c r="MWN2604" s="2"/>
      <c r="MWO2604" s="22"/>
      <c r="MWP2604" s="2"/>
      <c r="MWQ2604" s="21"/>
      <c r="MWR2604" s="22"/>
      <c r="MWS2604" s="22"/>
      <c r="MWT2604" s="2"/>
      <c r="MWU2604" s="2"/>
      <c r="MWV2604" s="2"/>
      <c r="MWW2604" s="2"/>
      <c r="MWX2604" s="2"/>
      <c r="MWY2604" s="2"/>
      <c r="MWZ2604" s="2"/>
      <c r="MXA2604" s="2"/>
      <c r="MXB2604" s="2"/>
      <c r="MXC2604" s="2"/>
      <c r="MXD2604" s="2"/>
      <c r="MXE2604" s="2"/>
      <c r="MXF2604" s="2"/>
      <c r="MXG2604" s="22"/>
      <c r="MXH2604" s="2"/>
      <c r="MXI2604" s="2"/>
      <c r="MXJ2604" s="2"/>
      <c r="MXK2604" s="2"/>
      <c r="MXL2604" s="2"/>
      <c r="MXM2604" s="2"/>
      <c r="MXN2604" s="2"/>
      <c r="MXO2604" s="2"/>
      <c r="MXP2604" s="2"/>
      <c r="MXQ2604" s="2"/>
      <c r="MXR2604" s="2"/>
      <c r="MXS2604" s="2"/>
      <c r="MXT2604" s="2"/>
      <c r="MXU2604" s="23"/>
      <c r="MXV2604" s="24"/>
      <c r="MXZ2604" s="2"/>
      <c r="MYA2604" s="2"/>
      <c r="MYB2604" s="2"/>
      <c r="MYC2604" s="2"/>
      <c r="MYD2604" s="2"/>
      <c r="MYE2604" s="2"/>
      <c r="MYF2604" s="2"/>
      <c r="MYG2604" s="2"/>
      <c r="MYH2604" s="2"/>
      <c r="MYI2604" s="2"/>
      <c r="MYJ2604" s="2"/>
      <c r="MYK2604" s="2"/>
      <c r="MYL2604" s="22"/>
      <c r="MYM2604" s="2"/>
      <c r="MYN2604" s="21"/>
      <c r="MYO2604" s="22"/>
      <c r="MYP2604" s="22"/>
      <c r="MYQ2604" s="2"/>
      <c r="MYR2604" s="2"/>
      <c r="MYS2604" s="2"/>
      <c r="MYT2604" s="2"/>
      <c r="MYU2604" s="2"/>
      <c r="MYV2604" s="2"/>
      <c r="MYW2604" s="2"/>
      <c r="MYX2604" s="2"/>
      <c r="MYY2604" s="2"/>
      <c r="MYZ2604" s="2"/>
      <c r="MZA2604" s="2"/>
      <c r="MZB2604" s="2"/>
      <c r="MZC2604" s="2"/>
      <c r="MZD2604" s="22"/>
      <c r="MZE2604" s="2"/>
      <c r="MZF2604" s="2"/>
      <c r="MZG2604" s="2"/>
      <c r="MZH2604" s="2"/>
      <c r="MZI2604" s="2"/>
      <c r="MZJ2604" s="2"/>
      <c r="MZK2604" s="2"/>
      <c r="MZL2604" s="2"/>
      <c r="MZM2604" s="2"/>
      <c r="MZN2604" s="2"/>
      <c r="MZO2604" s="2"/>
      <c r="MZP2604" s="2"/>
      <c r="MZQ2604" s="2"/>
      <c r="MZR2604" s="23"/>
      <c r="MZS2604" s="24"/>
      <c r="MZW2604" s="2"/>
      <c r="MZX2604" s="2"/>
      <c r="MZY2604" s="2"/>
      <c r="MZZ2604" s="2"/>
      <c r="NAA2604" s="2"/>
      <c r="NAB2604" s="2"/>
      <c r="NAC2604" s="2"/>
      <c r="NAD2604" s="2"/>
      <c r="NAE2604" s="2"/>
      <c r="NAF2604" s="2"/>
      <c r="NAG2604" s="2"/>
      <c r="NAH2604" s="2"/>
      <c r="NAI2604" s="22"/>
      <c r="NAJ2604" s="2"/>
      <c r="NAK2604" s="21"/>
      <c r="NAL2604" s="22"/>
      <c r="NAM2604" s="22"/>
      <c r="NAN2604" s="2"/>
      <c r="NAO2604" s="2"/>
      <c r="NAP2604" s="2"/>
      <c r="NAQ2604" s="2"/>
      <c r="NAR2604" s="2"/>
      <c r="NAS2604" s="2"/>
      <c r="NAT2604" s="2"/>
      <c r="NAU2604" s="2"/>
      <c r="NAV2604" s="2"/>
      <c r="NAW2604" s="2"/>
      <c r="NAX2604" s="2"/>
      <c r="NAY2604" s="2"/>
      <c r="NAZ2604" s="2"/>
      <c r="NBA2604" s="22"/>
      <c r="NBB2604" s="2"/>
      <c r="NBC2604" s="2"/>
      <c r="NBD2604" s="2"/>
      <c r="NBE2604" s="2"/>
      <c r="NBF2604" s="2"/>
      <c r="NBG2604" s="2"/>
      <c r="NBH2604" s="2"/>
      <c r="NBI2604" s="2"/>
      <c r="NBJ2604" s="2"/>
      <c r="NBK2604" s="2"/>
      <c r="NBL2604" s="2"/>
      <c r="NBM2604" s="2"/>
      <c r="NBN2604" s="2"/>
      <c r="NBO2604" s="23"/>
      <c r="NBP2604" s="24"/>
      <c r="NBT2604" s="2"/>
      <c r="NBU2604" s="2"/>
      <c r="NBV2604" s="2"/>
      <c r="NBW2604" s="2"/>
      <c r="NBX2604" s="2"/>
      <c r="NBY2604" s="2"/>
      <c r="NBZ2604" s="2"/>
      <c r="NCA2604" s="2"/>
      <c r="NCB2604" s="2"/>
      <c r="NCC2604" s="2"/>
      <c r="NCD2604" s="2"/>
      <c r="NCE2604" s="2"/>
      <c r="NCF2604" s="22"/>
      <c r="NCG2604" s="2"/>
      <c r="NCH2604" s="21"/>
      <c r="NCI2604" s="22"/>
      <c r="NCJ2604" s="22"/>
      <c r="NCK2604" s="2"/>
      <c r="NCL2604" s="2"/>
      <c r="NCM2604" s="2"/>
      <c r="NCN2604" s="2"/>
      <c r="NCO2604" s="2"/>
      <c r="NCP2604" s="2"/>
      <c r="NCQ2604" s="2"/>
      <c r="NCR2604" s="2"/>
      <c r="NCS2604" s="2"/>
      <c r="NCT2604" s="2"/>
      <c r="NCU2604" s="2"/>
      <c r="NCV2604" s="2"/>
      <c r="NCW2604" s="2"/>
      <c r="NCX2604" s="22"/>
      <c r="NCY2604" s="2"/>
      <c r="NCZ2604" s="2"/>
      <c r="NDA2604" s="2"/>
      <c r="NDB2604" s="2"/>
      <c r="NDC2604" s="2"/>
      <c r="NDD2604" s="2"/>
      <c r="NDE2604" s="2"/>
      <c r="NDF2604" s="2"/>
      <c r="NDG2604" s="2"/>
      <c r="NDH2604" s="2"/>
      <c r="NDI2604" s="2"/>
      <c r="NDJ2604" s="2"/>
      <c r="NDK2604" s="2"/>
      <c r="NDL2604" s="23"/>
      <c r="NDM2604" s="24"/>
      <c r="NDQ2604" s="2"/>
      <c r="NDR2604" s="2"/>
      <c r="NDS2604" s="2"/>
      <c r="NDT2604" s="2"/>
      <c r="NDU2604" s="2"/>
      <c r="NDV2604" s="2"/>
      <c r="NDW2604" s="2"/>
      <c r="NDX2604" s="2"/>
      <c r="NDY2604" s="2"/>
      <c r="NDZ2604" s="2"/>
      <c r="NEA2604" s="2"/>
      <c r="NEB2604" s="2"/>
      <c r="NEC2604" s="22"/>
      <c r="NED2604" s="2"/>
      <c r="NEE2604" s="21"/>
      <c r="NEF2604" s="22"/>
      <c r="NEG2604" s="22"/>
      <c r="NEH2604" s="2"/>
      <c r="NEI2604" s="2"/>
      <c r="NEJ2604" s="2"/>
      <c r="NEK2604" s="2"/>
      <c r="NEL2604" s="2"/>
      <c r="NEM2604" s="2"/>
      <c r="NEN2604" s="2"/>
      <c r="NEO2604" s="2"/>
      <c r="NEP2604" s="2"/>
      <c r="NEQ2604" s="2"/>
      <c r="NER2604" s="2"/>
      <c r="NES2604" s="2"/>
      <c r="NET2604" s="2"/>
      <c r="NEU2604" s="22"/>
      <c r="NEV2604" s="2"/>
      <c r="NEW2604" s="2"/>
      <c r="NEX2604" s="2"/>
      <c r="NEY2604" s="2"/>
      <c r="NEZ2604" s="2"/>
      <c r="NFA2604" s="2"/>
      <c r="NFB2604" s="2"/>
      <c r="NFC2604" s="2"/>
      <c r="NFD2604" s="2"/>
      <c r="NFE2604" s="2"/>
      <c r="NFF2604" s="2"/>
      <c r="NFG2604" s="2"/>
      <c r="NFH2604" s="2"/>
      <c r="NFI2604" s="23"/>
      <c r="NFJ2604" s="24"/>
      <c r="NFN2604" s="2"/>
      <c r="NFO2604" s="2"/>
      <c r="NFP2604" s="2"/>
      <c r="NFQ2604" s="2"/>
      <c r="NFR2604" s="2"/>
      <c r="NFS2604" s="2"/>
      <c r="NFT2604" s="2"/>
      <c r="NFU2604" s="2"/>
      <c r="NFV2604" s="2"/>
      <c r="NFW2604" s="2"/>
      <c r="NFX2604" s="2"/>
      <c r="NFY2604" s="2"/>
      <c r="NFZ2604" s="22"/>
      <c r="NGA2604" s="2"/>
      <c r="NGB2604" s="21"/>
      <c r="NGC2604" s="22"/>
      <c r="NGD2604" s="22"/>
      <c r="NGE2604" s="2"/>
      <c r="NGF2604" s="2"/>
      <c r="NGG2604" s="2"/>
      <c r="NGH2604" s="2"/>
      <c r="NGI2604" s="2"/>
      <c r="NGJ2604" s="2"/>
      <c r="NGK2604" s="2"/>
      <c r="NGL2604" s="2"/>
      <c r="NGM2604" s="2"/>
      <c r="NGN2604" s="2"/>
      <c r="NGO2604" s="2"/>
      <c r="NGP2604" s="2"/>
      <c r="NGQ2604" s="2"/>
      <c r="NGR2604" s="22"/>
      <c r="NGS2604" s="2"/>
      <c r="NGT2604" s="2"/>
      <c r="NGU2604" s="2"/>
      <c r="NGV2604" s="2"/>
      <c r="NGW2604" s="2"/>
      <c r="NGX2604" s="2"/>
      <c r="NGY2604" s="2"/>
      <c r="NGZ2604" s="2"/>
      <c r="NHA2604" s="2"/>
      <c r="NHB2604" s="2"/>
      <c r="NHC2604" s="2"/>
      <c r="NHD2604" s="2"/>
      <c r="NHE2604" s="2"/>
      <c r="NHF2604" s="23"/>
      <c r="NHG2604" s="24"/>
      <c r="NHK2604" s="2"/>
      <c r="NHL2604" s="2"/>
      <c r="NHM2604" s="2"/>
      <c r="NHN2604" s="2"/>
      <c r="NHO2604" s="2"/>
      <c r="NHP2604" s="2"/>
      <c r="NHQ2604" s="2"/>
      <c r="NHR2604" s="2"/>
      <c r="NHS2604" s="2"/>
      <c r="NHT2604" s="2"/>
      <c r="NHU2604" s="2"/>
      <c r="NHV2604" s="2"/>
      <c r="NHW2604" s="22"/>
      <c r="NHX2604" s="2"/>
      <c r="NHY2604" s="21"/>
      <c r="NHZ2604" s="22"/>
      <c r="NIA2604" s="22"/>
      <c r="NIB2604" s="2"/>
      <c r="NIC2604" s="2"/>
      <c r="NID2604" s="2"/>
      <c r="NIE2604" s="2"/>
      <c r="NIF2604" s="2"/>
      <c r="NIG2604" s="2"/>
      <c r="NIH2604" s="2"/>
      <c r="NII2604" s="2"/>
      <c r="NIJ2604" s="2"/>
      <c r="NIK2604" s="2"/>
      <c r="NIL2604" s="2"/>
      <c r="NIM2604" s="2"/>
      <c r="NIN2604" s="2"/>
      <c r="NIO2604" s="22"/>
      <c r="NIP2604" s="2"/>
      <c r="NIQ2604" s="2"/>
      <c r="NIR2604" s="2"/>
      <c r="NIS2604" s="2"/>
      <c r="NIT2604" s="2"/>
      <c r="NIU2604" s="2"/>
      <c r="NIV2604" s="2"/>
      <c r="NIW2604" s="2"/>
      <c r="NIX2604" s="2"/>
      <c r="NIY2604" s="2"/>
      <c r="NIZ2604" s="2"/>
      <c r="NJA2604" s="2"/>
      <c r="NJB2604" s="2"/>
      <c r="NJC2604" s="23"/>
      <c r="NJD2604" s="24"/>
      <c r="NJH2604" s="2"/>
      <c r="NJI2604" s="2"/>
      <c r="NJJ2604" s="2"/>
      <c r="NJK2604" s="2"/>
      <c r="NJL2604" s="2"/>
      <c r="NJM2604" s="2"/>
      <c r="NJN2604" s="2"/>
      <c r="NJO2604" s="2"/>
      <c r="NJP2604" s="2"/>
      <c r="NJQ2604" s="2"/>
      <c r="NJR2604" s="2"/>
      <c r="NJS2604" s="2"/>
      <c r="NJT2604" s="22"/>
      <c r="NJU2604" s="2"/>
      <c r="NJV2604" s="21"/>
      <c r="NJW2604" s="22"/>
      <c r="NJX2604" s="22"/>
      <c r="NJY2604" s="2"/>
      <c r="NJZ2604" s="2"/>
      <c r="NKA2604" s="2"/>
      <c r="NKB2604" s="2"/>
      <c r="NKC2604" s="2"/>
      <c r="NKD2604" s="2"/>
      <c r="NKE2604" s="2"/>
      <c r="NKF2604" s="2"/>
      <c r="NKG2604" s="2"/>
      <c r="NKH2604" s="2"/>
      <c r="NKI2604" s="2"/>
      <c r="NKJ2604" s="2"/>
      <c r="NKK2604" s="2"/>
      <c r="NKL2604" s="22"/>
      <c r="NKM2604" s="2"/>
      <c r="NKN2604" s="2"/>
      <c r="NKO2604" s="2"/>
      <c r="NKP2604" s="2"/>
      <c r="NKQ2604" s="2"/>
      <c r="NKR2604" s="2"/>
      <c r="NKS2604" s="2"/>
      <c r="NKT2604" s="2"/>
      <c r="NKU2604" s="2"/>
      <c r="NKV2604" s="2"/>
      <c r="NKW2604" s="2"/>
      <c r="NKX2604" s="2"/>
      <c r="NKY2604" s="2"/>
      <c r="NKZ2604" s="23"/>
      <c r="NLA2604" s="24"/>
      <c r="NLE2604" s="2"/>
      <c r="NLF2604" s="2"/>
      <c r="NLG2604" s="2"/>
      <c r="NLH2604" s="2"/>
      <c r="NLI2604" s="2"/>
      <c r="NLJ2604" s="2"/>
      <c r="NLK2604" s="2"/>
      <c r="NLL2604" s="2"/>
      <c r="NLM2604" s="2"/>
      <c r="NLN2604" s="2"/>
      <c r="NLO2604" s="2"/>
      <c r="NLP2604" s="2"/>
      <c r="NLQ2604" s="22"/>
      <c r="NLR2604" s="2"/>
      <c r="NLS2604" s="21"/>
      <c r="NLT2604" s="22"/>
      <c r="NLU2604" s="22"/>
      <c r="NLV2604" s="2"/>
      <c r="NLW2604" s="2"/>
      <c r="NLX2604" s="2"/>
      <c r="NLY2604" s="2"/>
      <c r="NLZ2604" s="2"/>
      <c r="NMA2604" s="2"/>
      <c r="NMB2604" s="2"/>
      <c r="NMC2604" s="2"/>
      <c r="NMD2604" s="2"/>
      <c r="NME2604" s="2"/>
      <c r="NMF2604" s="2"/>
      <c r="NMG2604" s="2"/>
      <c r="NMH2604" s="2"/>
      <c r="NMI2604" s="22"/>
      <c r="NMJ2604" s="2"/>
      <c r="NMK2604" s="2"/>
      <c r="NML2604" s="2"/>
      <c r="NMM2604" s="2"/>
      <c r="NMN2604" s="2"/>
      <c r="NMO2604" s="2"/>
      <c r="NMP2604" s="2"/>
      <c r="NMQ2604" s="2"/>
      <c r="NMR2604" s="2"/>
      <c r="NMS2604" s="2"/>
      <c r="NMT2604" s="2"/>
      <c r="NMU2604" s="2"/>
      <c r="NMV2604" s="2"/>
      <c r="NMW2604" s="23"/>
      <c r="NMX2604" s="24"/>
      <c r="NNB2604" s="2"/>
      <c r="NNC2604" s="2"/>
      <c r="NND2604" s="2"/>
      <c r="NNE2604" s="2"/>
      <c r="NNF2604" s="2"/>
      <c r="NNG2604" s="2"/>
      <c r="NNH2604" s="2"/>
      <c r="NNI2604" s="2"/>
      <c r="NNJ2604" s="2"/>
      <c r="NNK2604" s="2"/>
      <c r="NNL2604" s="2"/>
      <c r="NNM2604" s="2"/>
      <c r="NNN2604" s="22"/>
      <c r="NNO2604" s="2"/>
      <c r="NNP2604" s="21"/>
      <c r="NNQ2604" s="22"/>
      <c r="NNR2604" s="22"/>
      <c r="NNS2604" s="2"/>
      <c r="NNT2604" s="2"/>
      <c r="NNU2604" s="2"/>
      <c r="NNV2604" s="2"/>
      <c r="NNW2604" s="2"/>
      <c r="NNX2604" s="2"/>
      <c r="NNY2604" s="2"/>
      <c r="NNZ2604" s="2"/>
      <c r="NOA2604" s="2"/>
      <c r="NOB2604" s="2"/>
      <c r="NOC2604" s="2"/>
      <c r="NOD2604" s="2"/>
      <c r="NOE2604" s="2"/>
      <c r="NOF2604" s="22"/>
      <c r="NOG2604" s="2"/>
      <c r="NOH2604" s="2"/>
      <c r="NOI2604" s="2"/>
      <c r="NOJ2604" s="2"/>
      <c r="NOK2604" s="2"/>
      <c r="NOL2604" s="2"/>
      <c r="NOM2604" s="2"/>
      <c r="NON2604" s="2"/>
      <c r="NOO2604" s="2"/>
      <c r="NOP2604" s="2"/>
      <c r="NOQ2604" s="2"/>
      <c r="NOR2604" s="2"/>
      <c r="NOS2604" s="2"/>
      <c r="NOT2604" s="23"/>
      <c r="NOU2604" s="24"/>
      <c r="NOY2604" s="2"/>
      <c r="NOZ2604" s="2"/>
      <c r="NPA2604" s="2"/>
      <c r="NPB2604" s="2"/>
      <c r="NPC2604" s="2"/>
      <c r="NPD2604" s="2"/>
      <c r="NPE2604" s="2"/>
      <c r="NPF2604" s="2"/>
      <c r="NPG2604" s="2"/>
      <c r="NPH2604" s="2"/>
      <c r="NPI2604" s="2"/>
      <c r="NPJ2604" s="2"/>
      <c r="NPK2604" s="22"/>
      <c r="NPL2604" s="2"/>
      <c r="NPM2604" s="21"/>
      <c r="NPN2604" s="22"/>
      <c r="NPO2604" s="22"/>
      <c r="NPP2604" s="2"/>
      <c r="NPQ2604" s="2"/>
      <c r="NPR2604" s="2"/>
      <c r="NPS2604" s="2"/>
      <c r="NPT2604" s="2"/>
      <c r="NPU2604" s="2"/>
      <c r="NPV2604" s="2"/>
      <c r="NPW2604" s="2"/>
      <c r="NPX2604" s="2"/>
      <c r="NPY2604" s="2"/>
      <c r="NPZ2604" s="2"/>
      <c r="NQA2604" s="2"/>
      <c r="NQB2604" s="2"/>
      <c r="NQC2604" s="22"/>
      <c r="NQD2604" s="2"/>
      <c r="NQE2604" s="2"/>
      <c r="NQF2604" s="2"/>
      <c r="NQG2604" s="2"/>
      <c r="NQH2604" s="2"/>
      <c r="NQI2604" s="2"/>
      <c r="NQJ2604" s="2"/>
      <c r="NQK2604" s="2"/>
      <c r="NQL2604" s="2"/>
      <c r="NQM2604" s="2"/>
      <c r="NQN2604" s="2"/>
      <c r="NQO2604" s="2"/>
      <c r="NQP2604" s="2"/>
      <c r="NQQ2604" s="23"/>
      <c r="NQR2604" s="24"/>
      <c r="NQV2604" s="2"/>
      <c r="NQW2604" s="2"/>
      <c r="NQX2604" s="2"/>
      <c r="NQY2604" s="2"/>
      <c r="NQZ2604" s="2"/>
      <c r="NRA2604" s="2"/>
      <c r="NRB2604" s="2"/>
      <c r="NRC2604" s="2"/>
      <c r="NRD2604" s="2"/>
      <c r="NRE2604" s="2"/>
      <c r="NRF2604" s="2"/>
      <c r="NRG2604" s="2"/>
      <c r="NRH2604" s="22"/>
      <c r="NRI2604" s="2"/>
      <c r="NRJ2604" s="21"/>
      <c r="NRK2604" s="22"/>
      <c r="NRL2604" s="22"/>
      <c r="NRM2604" s="2"/>
      <c r="NRN2604" s="2"/>
      <c r="NRO2604" s="2"/>
      <c r="NRP2604" s="2"/>
      <c r="NRQ2604" s="2"/>
      <c r="NRR2604" s="2"/>
      <c r="NRS2604" s="2"/>
      <c r="NRT2604" s="2"/>
      <c r="NRU2604" s="2"/>
      <c r="NRV2604" s="2"/>
      <c r="NRW2604" s="2"/>
      <c r="NRX2604" s="2"/>
      <c r="NRY2604" s="2"/>
      <c r="NRZ2604" s="22"/>
      <c r="NSA2604" s="2"/>
      <c r="NSB2604" s="2"/>
      <c r="NSC2604" s="2"/>
      <c r="NSD2604" s="2"/>
      <c r="NSE2604" s="2"/>
      <c r="NSF2604" s="2"/>
      <c r="NSG2604" s="2"/>
      <c r="NSH2604" s="2"/>
      <c r="NSI2604" s="2"/>
      <c r="NSJ2604" s="2"/>
      <c r="NSK2604" s="2"/>
      <c r="NSL2604" s="2"/>
      <c r="NSM2604" s="2"/>
      <c r="NSN2604" s="23"/>
      <c r="NSO2604" s="24"/>
      <c r="NSS2604" s="2"/>
      <c r="NST2604" s="2"/>
      <c r="NSU2604" s="2"/>
      <c r="NSV2604" s="2"/>
      <c r="NSW2604" s="2"/>
      <c r="NSX2604" s="2"/>
      <c r="NSY2604" s="2"/>
      <c r="NSZ2604" s="2"/>
      <c r="NTA2604" s="2"/>
      <c r="NTB2604" s="2"/>
      <c r="NTC2604" s="2"/>
      <c r="NTD2604" s="2"/>
      <c r="NTE2604" s="22"/>
      <c r="NTF2604" s="2"/>
      <c r="NTG2604" s="21"/>
      <c r="NTH2604" s="22"/>
      <c r="NTI2604" s="22"/>
      <c r="NTJ2604" s="2"/>
      <c r="NTK2604" s="2"/>
      <c r="NTL2604" s="2"/>
      <c r="NTM2604" s="2"/>
      <c r="NTN2604" s="2"/>
      <c r="NTO2604" s="2"/>
      <c r="NTP2604" s="2"/>
      <c r="NTQ2604" s="2"/>
      <c r="NTR2604" s="2"/>
      <c r="NTS2604" s="2"/>
      <c r="NTT2604" s="2"/>
      <c r="NTU2604" s="2"/>
      <c r="NTV2604" s="2"/>
      <c r="NTW2604" s="22"/>
      <c r="NTX2604" s="2"/>
      <c r="NTY2604" s="2"/>
      <c r="NTZ2604" s="2"/>
      <c r="NUA2604" s="2"/>
      <c r="NUB2604" s="2"/>
      <c r="NUC2604" s="2"/>
      <c r="NUD2604" s="2"/>
      <c r="NUE2604" s="2"/>
      <c r="NUF2604" s="2"/>
      <c r="NUG2604" s="2"/>
      <c r="NUH2604" s="2"/>
      <c r="NUI2604" s="2"/>
      <c r="NUJ2604" s="2"/>
      <c r="NUK2604" s="23"/>
      <c r="NUL2604" s="24"/>
      <c r="NUP2604" s="2"/>
      <c r="NUQ2604" s="2"/>
      <c r="NUR2604" s="2"/>
      <c r="NUS2604" s="2"/>
      <c r="NUT2604" s="2"/>
      <c r="NUU2604" s="2"/>
      <c r="NUV2604" s="2"/>
      <c r="NUW2604" s="2"/>
      <c r="NUX2604" s="2"/>
      <c r="NUY2604" s="2"/>
      <c r="NUZ2604" s="2"/>
      <c r="NVA2604" s="2"/>
      <c r="NVB2604" s="22"/>
      <c r="NVC2604" s="2"/>
      <c r="NVD2604" s="21"/>
      <c r="NVE2604" s="22"/>
      <c r="NVF2604" s="22"/>
      <c r="NVG2604" s="2"/>
      <c r="NVH2604" s="2"/>
      <c r="NVI2604" s="2"/>
      <c r="NVJ2604" s="2"/>
      <c r="NVK2604" s="2"/>
      <c r="NVL2604" s="2"/>
      <c r="NVM2604" s="2"/>
      <c r="NVN2604" s="2"/>
      <c r="NVO2604" s="2"/>
      <c r="NVP2604" s="2"/>
      <c r="NVQ2604" s="2"/>
      <c r="NVR2604" s="2"/>
      <c r="NVS2604" s="2"/>
      <c r="NVT2604" s="22"/>
      <c r="NVU2604" s="2"/>
      <c r="NVV2604" s="2"/>
      <c r="NVW2604" s="2"/>
      <c r="NVX2604" s="2"/>
      <c r="NVY2604" s="2"/>
      <c r="NVZ2604" s="2"/>
      <c r="NWA2604" s="2"/>
      <c r="NWB2604" s="2"/>
      <c r="NWC2604" s="2"/>
      <c r="NWD2604" s="2"/>
      <c r="NWE2604" s="2"/>
      <c r="NWF2604" s="2"/>
      <c r="NWG2604" s="2"/>
      <c r="NWH2604" s="23"/>
      <c r="NWI2604" s="24"/>
      <c r="NWM2604" s="2"/>
      <c r="NWN2604" s="2"/>
      <c r="NWO2604" s="2"/>
      <c r="NWP2604" s="2"/>
      <c r="NWQ2604" s="2"/>
      <c r="NWR2604" s="2"/>
      <c r="NWS2604" s="2"/>
      <c r="NWT2604" s="2"/>
      <c r="NWU2604" s="2"/>
      <c r="NWV2604" s="2"/>
      <c r="NWW2604" s="2"/>
      <c r="NWX2604" s="2"/>
      <c r="NWY2604" s="22"/>
      <c r="NWZ2604" s="2"/>
      <c r="NXA2604" s="21"/>
      <c r="NXB2604" s="22"/>
      <c r="NXC2604" s="22"/>
      <c r="NXD2604" s="2"/>
      <c r="NXE2604" s="2"/>
      <c r="NXF2604" s="2"/>
      <c r="NXG2604" s="2"/>
      <c r="NXH2604" s="2"/>
      <c r="NXI2604" s="2"/>
      <c r="NXJ2604" s="2"/>
      <c r="NXK2604" s="2"/>
      <c r="NXL2604" s="2"/>
      <c r="NXM2604" s="2"/>
      <c r="NXN2604" s="2"/>
      <c r="NXO2604" s="2"/>
      <c r="NXP2604" s="2"/>
      <c r="NXQ2604" s="22"/>
      <c r="NXR2604" s="2"/>
      <c r="NXS2604" s="2"/>
      <c r="NXT2604" s="2"/>
      <c r="NXU2604" s="2"/>
      <c r="NXV2604" s="2"/>
      <c r="NXW2604" s="2"/>
      <c r="NXX2604" s="2"/>
      <c r="NXY2604" s="2"/>
      <c r="NXZ2604" s="2"/>
      <c r="NYA2604" s="2"/>
      <c r="NYB2604" s="2"/>
      <c r="NYC2604" s="2"/>
      <c r="NYD2604" s="2"/>
      <c r="NYE2604" s="23"/>
      <c r="NYF2604" s="24"/>
      <c r="NYJ2604" s="2"/>
      <c r="NYK2604" s="2"/>
      <c r="NYL2604" s="2"/>
      <c r="NYM2604" s="2"/>
      <c r="NYN2604" s="2"/>
      <c r="NYO2604" s="2"/>
      <c r="NYP2604" s="2"/>
      <c r="NYQ2604" s="2"/>
      <c r="NYR2604" s="2"/>
      <c r="NYS2604" s="2"/>
      <c r="NYT2604" s="2"/>
      <c r="NYU2604" s="2"/>
      <c r="NYV2604" s="22"/>
      <c r="NYW2604" s="2"/>
      <c r="NYX2604" s="21"/>
      <c r="NYY2604" s="22"/>
      <c r="NYZ2604" s="22"/>
      <c r="NZA2604" s="2"/>
      <c r="NZB2604" s="2"/>
      <c r="NZC2604" s="2"/>
      <c r="NZD2604" s="2"/>
      <c r="NZE2604" s="2"/>
      <c r="NZF2604" s="2"/>
      <c r="NZG2604" s="2"/>
      <c r="NZH2604" s="2"/>
      <c r="NZI2604" s="2"/>
      <c r="NZJ2604" s="2"/>
      <c r="NZK2604" s="2"/>
      <c r="NZL2604" s="2"/>
      <c r="NZM2604" s="2"/>
      <c r="NZN2604" s="22"/>
      <c r="NZO2604" s="2"/>
      <c r="NZP2604" s="2"/>
      <c r="NZQ2604" s="2"/>
      <c r="NZR2604" s="2"/>
      <c r="NZS2604" s="2"/>
      <c r="NZT2604" s="2"/>
      <c r="NZU2604" s="2"/>
      <c r="NZV2604" s="2"/>
      <c r="NZW2604" s="2"/>
      <c r="NZX2604" s="2"/>
      <c r="NZY2604" s="2"/>
      <c r="NZZ2604" s="2"/>
      <c r="OAA2604" s="2"/>
      <c r="OAB2604" s="23"/>
      <c r="OAC2604" s="24"/>
      <c r="OAG2604" s="2"/>
      <c r="OAH2604" s="2"/>
      <c r="OAI2604" s="2"/>
      <c r="OAJ2604" s="2"/>
      <c r="OAK2604" s="2"/>
      <c r="OAL2604" s="2"/>
      <c r="OAM2604" s="2"/>
      <c r="OAN2604" s="2"/>
      <c r="OAO2604" s="2"/>
      <c r="OAP2604" s="2"/>
      <c r="OAQ2604" s="2"/>
      <c r="OAR2604" s="2"/>
      <c r="OAS2604" s="22"/>
      <c r="OAT2604" s="2"/>
      <c r="OAU2604" s="21"/>
      <c r="OAV2604" s="22"/>
      <c r="OAW2604" s="22"/>
      <c r="OAX2604" s="2"/>
      <c r="OAY2604" s="2"/>
      <c r="OAZ2604" s="2"/>
      <c r="OBA2604" s="2"/>
      <c r="OBB2604" s="2"/>
      <c r="OBC2604" s="2"/>
      <c r="OBD2604" s="2"/>
      <c r="OBE2604" s="2"/>
      <c r="OBF2604" s="2"/>
      <c r="OBG2604" s="2"/>
      <c r="OBH2604" s="2"/>
      <c r="OBI2604" s="2"/>
      <c r="OBJ2604" s="2"/>
      <c r="OBK2604" s="22"/>
      <c r="OBL2604" s="2"/>
      <c r="OBM2604" s="2"/>
      <c r="OBN2604" s="2"/>
      <c r="OBO2604" s="2"/>
      <c r="OBP2604" s="2"/>
      <c r="OBQ2604" s="2"/>
      <c r="OBR2604" s="2"/>
      <c r="OBS2604" s="2"/>
      <c r="OBT2604" s="2"/>
      <c r="OBU2604" s="2"/>
      <c r="OBV2604" s="2"/>
      <c r="OBW2604" s="2"/>
      <c r="OBX2604" s="2"/>
      <c r="OBY2604" s="23"/>
      <c r="OBZ2604" s="24"/>
      <c r="OCD2604" s="2"/>
      <c r="OCE2604" s="2"/>
      <c r="OCF2604" s="2"/>
      <c r="OCG2604" s="2"/>
      <c r="OCH2604" s="2"/>
      <c r="OCI2604" s="2"/>
      <c r="OCJ2604" s="2"/>
      <c r="OCK2604" s="2"/>
      <c r="OCL2604" s="2"/>
      <c r="OCM2604" s="2"/>
      <c r="OCN2604" s="2"/>
      <c r="OCO2604" s="2"/>
      <c r="OCP2604" s="22"/>
      <c r="OCQ2604" s="2"/>
      <c r="OCR2604" s="21"/>
      <c r="OCS2604" s="22"/>
      <c r="OCT2604" s="22"/>
      <c r="OCU2604" s="2"/>
      <c r="OCV2604" s="2"/>
      <c r="OCW2604" s="2"/>
      <c r="OCX2604" s="2"/>
      <c r="OCY2604" s="2"/>
      <c r="OCZ2604" s="2"/>
      <c r="ODA2604" s="2"/>
      <c r="ODB2604" s="2"/>
      <c r="ODC2604" s="2"/>
      <c r="ODD2604" s="2"/>
      <c r="ODE2604" s="2"/>
      <c r="ODF2604" s="2"/>
      <c r="ODG2604" s="2"/>
      <c r="ODH2604" s="22"/>
      <c r="ODI2604" s="2"/>
      <c r="ODJ2604" s="2"/>
      <c r="ODK2604" s="2"/>
      <c r="ODL2604" s="2"/>
      <c r="ODM2604" s="2"/>
      <c r="ODN2604" s="2"/>
      <c r="ODO2604" s="2"/>
      <c r="ODP2604" s="2"/>
      <c r="ODQ2604" s="2"/>
      <c r="ODR2604" s="2"/>
      <c r="ODS2604" s="2"/>
      <c r="ODT2604" s="2"/>
      <c r="ODU2604" s="2"/>
      <c r="ODV2604" s="23"/>
      <c r="ODW2604" s="24"/>
      <c r="OEA2604" s="2"/>
      <c r="OEB2604" s="2"/>
      <c r="OEC2604" s="2"/>
      <c r="OED2604" s="2"/>
      <c r="OEE2604" s="2"/>
      <c r="OEF2604" s="2"/>
      <c r="OEG2604" s="2"/>
      <c r="OEH2604" s="2"/>
      <c r="OEI2604" s="2"/>
      <c r="OEJ2604" s="2"/>
      <c r="OEK2604" s="2"/>
      <c r="OEL2604" s="2"/>
      <c r="OEM2604" s="22"/>
      <c r="OEN2604" s="2"/>
      <c r="OEO2604" s="21"/>
      <c r="OEP2604" s="22"/>
      <c r="OEQ2604" s="22"/>
      <c r="OER2604" s="2"/>
      <c r="OES2604" s="2"/>
      <c r="OET2604" s="2"/>
      <c r="OEU2604" s="2"/>
      <c r="OEV2604" s="2"/>
      <c r="OEW2604" s="2"/>
      <c r="OEX2604" s="2"/>
      <c r="OEY2604" s="2"/>
      <c r="OEZ2604" s="2"/>
      <c r="OFA2604" s="2"/>
      <c r="OFB2604" s="2"/>
      <c r="OFC2604" s="2"/>
      <c r="OFD2604" s="2"/>
      <c r="OFE2604" s="22"/>
      <c r="OFF2604" s="2"/>
      <c r="OFG2604" s="2"/>
      <c r="OFH2604" s="2"/>
      <c r="OFI2604" s="2"/>
      <c r="OFJ2604" s="2"/>
      <c r="OFK2604" s="2"/>
      <c r="OFL2604" s="2"/>
      <c r="OFM2604" s="2"/>
      <c r="OFN2604" s="2"/>
      <c r="OFO2604" s="2"/>
      <c r="OFP2604" s="2"/>
      <c r="OFQ2604" s="2"/>
      <c r="OFR2604" s="2"/>
      <c r="OFS2604" s="23"/>
      <c r="OFT2604" s="24"/>
      <c r="OFX2604" s="2"/>
      <c r="OFY2604" s="2"/>
      <c r="OFZ2604" s="2"/>
      <c r="OGA2604" s="2"/>
      <c r="OGB2604" s="2"/>
      <c r="OGC2604" s="2"/>
      <c r="OGD2604" s="2"/>
      <c r="OGE2604" s="2"/>
      <c r="OGF2604" s="2"/>
      <c r="OGG2604" s="2"/>
      <c r="OGH2604" s="2"/>
      <c r="OGI2604" s="2"/>
      <c r="OGJ2604" s="22"/>
      <c r="OGK2604" s="2"/>
      <c r="OGL2604" s="21"/>
      <c r="OGM2604" s="22"/>
      <c r="OGN2604" s="22"/>
      <c r="OGO2604" s="2"/>
      <c r="OGP2604" s="2"/>
      <c r="OGQ2604" s="2"/>
      <c r="OGR2604" s="2"/>
      <c r="OGS2604" s="2"/>
      <c r="OGT2604" s="2"/>
      <c r="OGU2604" s="2"/>
      <c r="OGV2604" s="2"/>
      <c r="OGW2604" s="2"/>
      <c r="OGX2604" s="2"/>
      <c r="OGY2604" s="2"/>
      <c r="OGZ2604" s="2"/>
      <c r="OHA2604" s="2"/>
      <c r="OHB2604" s="22"/>
      <c r="OHC2604" s="2"/>
      <c r="OHD2604" s="2"/>
      <c r="OHE2604" s="2"/>
      <c r="OHF2604" s="2"/>
      <c r="OHG2604" s="2"/>
      <c r="OHH2604" s="2"/>
      <c r="OHI2604" s="2"/>
      <c r="OHJ2604" s="2"/>
      <c r="OHK2604" s="2"/>
      <c r="OHL2604" s="2"/>
      <c r="OHM2604" s="2"/>
      <c r="OHN2604" s="2"/>
      <c r="OHO2604" s="2"/>
      <c r="OHP2604" s="23"/>
      <c r="OHQ2604" s="24"/>
      <c r="OHU2604" s="2"/>
      <c r="OHV2604" s="2"/>
      <c r="OHW2604" s="2"/>
      <c r="OHX2604" s="2"/>
      <c r="OHY2604" s="2"/>
      <c r="OHZ2604" s="2"/>
      <c r="OIA2604" s="2"/>
      <c r="OIB2604" s="2"/>
      <c r="OIC2604" s="2"/>
      <c r="OID2604" s="2"/>
      <c r="OIE2604" s="2"/>
      <c r="OIF2604" s="2"/>
      <c r="OIG2604" s="22"/>
      <c r="OIH2604" s="2"/>
      <c r="OII2604" s="21"/>
      <c r="OIJ2604" s="22"/>
      <c r="OIK2604" s="22"/>
      <c r="OIL2604" s="2"/>
      <c r="OIM2604" s="2"/>
      <c r="OIN2604" s="2"/>
      <c r="OIO2604" s="2"/>
      <c r="OIP2604" s="2"/>
      <c r="OIQ2604" s="2"/>
      <c r="OIR2604" s="2"/>
      <c r="OIS2604" s="2"/>
      <c r="OIT2604" s="2"/>
      <c r="OIU2604" s="2"/>
      <c r="OIV2604" s="2"/>
      <c r="OIW2604" s="2"/>
      <c r="OIX2604" s="2"/>
      <c r="OIY2604" s="22"/>
      <c r="OIZ2604" s="2"/>
      <c r="OJA2604" s="2"/>
      <c r="OJB2604" s="2"/>
      <c r="OJC2604" s="2"/>
      <c r="OJD2604" s="2"/>
      <c r="OJE2604" s="2"/>
      <c r="OJF2604" s="2"/>
      <c r="OJG2604" s="2"/>
      <c r="OJH2604" s="2"/>
      <c r="OJI2604" s="2"/>
      <c r="OJJ2604" s="2"/>
      <c r="OJK2604" s="2"/>
      <c r="OJL2604" s="2"/>
      <c r="OJM2604" s="23"/>
      <c r="OJN2604" s="24"/>
      <c r="OJR2604" s="2"/>
      <c r="OJS2604" s="2"/>
      <c r="OJT2604" s="2"/>
      <c r="OJU2604" s="2"/>
      <c r="OJV2604" s="2"/>
      <c r="OJW2604" s="2"/>
      <c r="OJX2604" s="2"/>
      <c r="OJY2604" s="2"/>
      <c r="OJZ2604" s="2"/>
      <c r="OKA2604" s="2"/>
      <c r="OKB2604" s="2"/>
      <c r="OKC2604" s="2"/>
      <c r="OKD2604" s="22"/>
      <c r="OKE2604" s="2"/>
      <c r="OKF2604" s="21"/>
      <c r="OKG2604" s="22"/>
      <c r="OKH2604" s="22"/>
      <c r="OKI2604" s="2"/>
      <c r="OKJ2604" s="2"/>
      <c r="OKK2604" s="2"/>
      <c r="OKL2604" s="2"/>
      <c r="OKM2604" s="2"/>
      <c r="OKN2604" s="2"/>
      <c r="OKO2604" s="2"/>
      <c r="OKP2604" s="2"/>
      <c r="OKQ2604" s="2"/>
      <c r="OKR2604" s="2"/>
      <c r="OKS2604" s="2"/>
      <c r="OKT2604" s="2"/>
      <c r="OKU2604" s="2"/>
      <c r="OKV2604" s="22"/>
      <c r="OKW2604" s="2"/>
      <c r="OKX2604" s="2"/>
      <c r="OKY2604" s="2"/>
      <c r="OKZ2604" s="2"/>
      <c r="OLA2604" s="2"/>
      <c r="OLB2604" s="2"/>
      <c r="OLC2604" s="2"/>
      <c r="OLD2604" s="2"/>
      <c r="OLE2604" s="2"/>
      <c r="OLF2604" s="2"/>
      <c r="OLG2604" s="2"/>
      <c r="OLH2604" s="2"/>
      <c r="OLI2604" s="2"/>
      <c r="OLJ2604" s="23"/>
      <c r="OLK2604" s="24"/>
      <c r="OLO2604" s="2"/>
      <c r="OLP2604" s="2"/>
      <c r="OLQ2604" s="2"/>
      <c r="OLR2604" s="2"/>
      <c r="OLS2604" s="2"/>
      <c r="OLT2604" s="2"/>
      <c r="OLU2604" s="2"/>
      <c r="OLV2604" s="2"/>
      <c r="OLW2604" s="2"/>
      <c r="OLX2604" s="2"/>
      <c r="OLY2604" s="2"/>
      <c r="OLZ2604" s="2"/>
      <c r="OMA2604" s="22"/>
      <c r="OMB2604" s="2"/>
      <c r="OMC2604" s="21"/>
      <c r="OMD2604" s="22"/>
      <c r="OME2604" s="22"/>
      <c r="OMF2604" s="2"/>
      <c r="OMG2604" s="2"/>
      <c r="OMH2604" s="2"/>
      <c r="OMI2604" s="2"/>
      <c r="OMJ2604" s="2"/>
      <c r="OMK2604" s="2"/>
      <c r="OML2604" s="2"/>
      <c r="OMM2604" s="2"/>
      <c r="OMN2604" s="2"/>
      <c r="OMO2604" s="2"/>
      <c r="OMP2604" s="2"/>
      <c r="OMQ2604" s="2"/>
      <c r="OMR2604" s="2"/>
      <c r="OMS2604" s="22"/>
      <c r="OMT2604" s="2"/>
      <c r="OMU2604" s="2"/>
      <c r="OMV2604" s="2"/>
      <c r="OMW2604" s="2"/>
      <c r="OMX2604" s="2"/>
      <c r="OMY2604" s="2"/>
      <c r="OMZ2604" s="2"/>
      <c r="ONA2604" s="2"/>
      <c r="ONB2604" s="2"/>
      <c r="ONC2604" s="2"/>
      <c r="OND2604" s="2"/>
      <c r="ONE2604" s="2"/>
      <c r="ONF2604" s="2"/>
      <c r="ONG2604" s="23"/>
      <c r="ONH2604" s="24"/>
      <c r="ONL2604" s="2"/>
      <c r="ONM2604" s="2"/>
      <c r="ONN2604" s="2"/>
      <c r="ONO2604" s="2"/>
      <c r="ONP2604" s="2"/>
      <c r="ONQ2604" s="2"/>
      <c r="ONR2604" s="2"/>
      <c r="ONS2604" s="2"/>
      <c r="ONT2604" s="2"/>
      <c r="ONU2604" s="2"/>
      <c r="ONV2604" s="2"/>
      <c r="ONW2604" s="2"/>
      <c r="ONX2604" s="22"/>
      <c r="ONY2604" s="2"/>
      <c r="ONZ2604" s="21"/>
      <c r="OOA2604" s="22"/>
      <c r="OOB2604" s="22"/>
      <c r="OOC2604" s="2"/>
      <c r="OOD2604" s="2"/>
      <c r="OOE2604" s="2"/>
      <c r="OOF2604" s="2"/>
      <c r="OOG2604" s="2"/>
      <c r="OOH2604" s="2"/>
      <c r="OOI2604" s="2"/>
      <c r="OOJ2604" s="2"/>
      <c r="OOK2604" s="2"/>
      <c r="OOL2604" s="2"/>
      <c r="OOM2604" s="2"/>
      <c r="OON2604" s="2"/>
      <c r="OOO2604" s="2"/>
      <c r="OOP2604" s="22"/>
      <c r="OOQ2604" s="2"/>
      <c r="OOR2604" s="2"/>
      <c r="OOS2604" s="2"/>
      <c r="OOT2604" s="2"/>
      <c r="OOU2604" s="2"/>
      <c r="OOV2604" s="2"/>
      <c r="OOW2604" s="2"/>
      <c r="OOX2604" s="2"/>
      <c r="OOY2604" s="2"/>
      <c r="OOZ2604" s="2"/>
      <c r="OPA2604" s="2"/>
      <c r="OPB2604" s="2"/>
      <c r="OPC2604" s="2"/>
      <c r="OPD2604" s="23"/>
      <c r="OPE2604" s="24"/>
      <c r="OPI2604" s="2"/>
      <c r="OPJ2604" s="2"/>
      <c r="OPK2604" s="2"/>
      <c r="OPL2604" s="2"/>
      <c r="OPM2604" s="2"/>
      <c r="OPN2604" s="2"/>
      <c r="OPO2604" s="2"/>
      <c r="OPP2604" s="2"/>
      <c r="OPQ2604" s="2"/>
      <c r="OPR2604" s="2"/>
      <c r="OPS2604" s="2"/>
      <c r="OPT2604" s="2"/>
      <c r="OPU2604" s="22"/>
      <c r="OPV2604" s="2"/>
      <c r="OPW2604" s="21"/>
      <c r="OPX2604" s="22"/>
      <c r="OPY2604" s="22"/>
      <c r="OPZ2604" s="2"/>
      <c r="OQA2604" s="2"/>
      <c r="OQB2604" s="2"/>
      <c r="OQC2604" s="2"/>
      <c r="OQD2604" s="2"/>
      <c r="OQE2604" s="2"/>
      <c r="OQF2604" s="2"/>
      <c r="OQG2604" s="2"/>
      <c r="OQH2604" s="2"/>
      <c r="OQI2604" s="2"/>
      <c r="OQJ2604" s="2"/>
      <c r="OQK2604" s="2"/>
      <c r="OQL2604" s="2"/>
      <c r="OQM2604" s="22"/>
      <c r="OQN2604" s="2"/>
      <c r="OQO2604" s="2"/>
      <c r="OQP2604" s="2"/>
      <c r="OQQ2604" s="2"/>
      <c r="OQR2604" s="2"/>
      <c r="OQS2604" s="2"/>
      <c r="OQT2604" s="2"/>
      <c r="OQU2604" s="2"/>
      <c r="OQV2604" s="2"/>
      <c r="OQW2604" s="2"/>
      <c r="OQX2604" s="2"/>
      <c r="OQY2604" s="2"/>
      <c r="OQZ2604" s="2"/>
      <c r="ORA2604" s="23"/>
      <c r="ORB2604" s="24"/>
      <c r="ORF2604" s="2"/>
      <c r="ORG2604" s="2"/>
      <c r="ORH2604" s="2"/>
      <c r="ORI2604" s="2"/>
      <c r="ORJ2604" s="2"/>
      <c r="ORK2604" s="2"/>
      <c r="ORL2604" s="2"/>
      <c r="ORM2604" s="2"/>
      <c r="ORN2604" s="2"/>
      <c r="ORO2604" s="2"/>
      <c r="ORP2604" s="2"/>
      <c r="ORQ2604" s="2"/>
      <c r="ORR2604" s="22"/>
      <c r="ORS2604" s="2"/>
      <c r="ORT2604" s="21"/>
      <c r="ORU2604" s="22"/>
      <c r="ORV2604" s="22"/>
      <c r="ORW2604" s="2"/>
      <c r="ORX2604" s="2"/>
      <c r="ORY2604" s="2"/>
      <c r="ORZ2604" s="2"/>
      <c r="OSA2604" s="2"/>
      <c r="OSB2604" s="2"/>
      <c r="OSC2604" s="2"/>
      <c r="OSD2604" s="2"/>
      <c r="OSE2604" s="2"/>
      <c r="OSF2604" s="2"/>
      <c r="OSG2604" s="2"/>
      <c r="OSH2604" s="2"/>
      <c r="OSI2604" s="2"/>
      <c r="OSJ2604" s="22"/>
      <c r="OSK2604" s="2"/>
      <c r="OSL2604" s="2"/>
      <c r="OSM2604" s="2"/>
      <c r="OSN2604" s="2"/>
      <c r="OSO2604" s="2"/>
      <c r="OSP2604" s="2"/>
      <c r="OSQ2604" s="2"/>
      <c r="OSR2604" s="2"/>
      <c r="OSS2604" s="2"/>
      <c r="OST2604" s="2"/>
      <c r="OSU2604" s="2"/>
      <c r="OSV2604" s="2"/>
      <c r="OSW2604" s="2"/>
      <c r="OSX2604" s="23"/>
      <c r="OSY2604" s="24"/>
      <c r="OTC2604" s="2"/>
      <c r="OTD2604" s="2"/>
      <c r="OTE2604" s="2"/>
      <c r="OTF2604" s="2"/>
      <c r="OTG2604" s="2"/>
      <c r="OTH2604" s="2"/>
      <c r="OTI2604" s="2"/>
      <c r="OTJ2604" s="2"/>
      <c r="OTK2604" s="2"/>
      <c r="OTL2604" s="2"/>
      <c r="OTM2604" s="2"/>
      <c r="OTN2604" s="2"/>
      <c r="OTO2604" s="22"/>
      <c r="OTP2604" s="2"/>
      <c r="OTQ2604" s="21"/>
      <c r="OTR2604" s="22"/>
      <c r="OTS2604" s="22"/>
      <c r="OTT2604" s="2"/>
      <c r="OTU2604" s="2"/>
      <c r="OTV2604" s="2"/>
      <c r="OTW2604" s="2"/>
      <c r="OTX2604" s="2"/>
      <c r="OTY2604" s="2"/>
      <c r="OTZ2604" s="2"/>
      <c r="OUA2604" s="2"/>
      <c r="OUB2604" s="2"/>
      <c r="OUC2604" s="2"/>
      <c r="OUD2604" s="2"/>
      <c r="OUE2604" s="2"/>
      <c r="OUF2604" s="2"/>
      <c r="OUG2604" s="22"/>
      <c r="OUH2604" s="2"/>
      <c r="OUI2604" s="2"/>
      <c r="OUJ2604" s="2"/>
      <c r="OUK2604" s="2"/>
      <c r="OUL2604" s="2"/>
      <c r="OUM2604" s="2"/>
      <c r="OUN2604" s="2"/>
      <c r="OUO2604" s="2"/>
      <c r="OUP2604" s="2"/>
      <c r="OUQ2604" s="2"/>
      <c r="OUR2604" s="2"/>
      <c r="OUS2604" s="2"/>
      <c r="OUT2604" s="2"/>
      <c r="OUU2604" s="23"/>
      <c r="OUV2604" s="24"/>
      <c r="OUZ2604" s="2"/>
      <c r="OVA2604" s="2"/>
      <c r="OVB2604" s="2"/>
      <c r="OVC2604" s="2"/>
      <c r="OVD2604" s="2"/>
      <c r="OVE2604" s="2"/>
      <c r="OVF2604" s="2"/>
      <c r="OVG2604" s="2"/>
      <c r="OVH2604" s="2"/>
      <c r="OVI2604" s="2"/>
      <c r="OVJ2604" s="2"/>
      <c r="OVK2604" s="2"/>
      <c r="OVL2604" s="22"/>
      <c r="OVM2604" s="2"/>
      <c r="OVN2604" s="21"/>
      <c r="OVO2604" s="22"/>
      <c r="OVP2604" s="22"/>
      <c r="OVQ2604" s="2"/>
      <c r="OVR2604" s="2"/>
      <c r="OVS2604" s="2"/>
      <c r="OVT2604" s="2"/>
      <c r="OVU2604" s="2"/>
      <c r="OVV2604" s="2"/>
      <c r="OVW2604" s="2"/>
      <c r="OVX2604" s="2"/>
      <c r="OVY2604" s="2"/>
      <c r="OVZ2604" s="2"/>
      <c r="OWA2604" s="2"/>
      <c r="OWB2604" s="2"/>
      <c r="OWC2604" s="2"/>
      <c r="OWD2604" s="22"/>
      <c r="OWE2604" s="2"/>
      <c r="OWF2604" s="2"/>
      <c r="OWG2604" s="2"/>
      <c r="OWH2604" s="2"/>
      <c r="OWI2604" s="2"/>
      <c r="OWJ2604" s="2"/>
      <c r="OWK2604" s="2"/>
      <c r="OWL2604" s="2"/>
      <c r="OWM2604" s="2"/>
      <c r="OWN2604" s="2"/>
      <c r="OWO2604" s="2"/>
      <c r="OWP2604" s="2"/>
      <c r="OWQ2604" s="2"/>
      <c r="OWR2604" s="23"/>
      <c r="OWS2604" s="24"/>
      <c r="OWW2604" s="2"/>
      <c r="OWX2604" s="2"/>
      <c r="OWY2604" s="2"/>
      <c r="OWZ2604" s="2"/>
      <c r="OXA2604" s="2"/>
      <c r="OXB2604" s="2"/>
      <c r="OXC2604" s="2"/>
      <c r="OXD2604" s="2"/>
      <c r="OXE2604" s="2"/>
      <c r="OXF2604" s="2"/>
      <c r="OXG2604" s="2"/>
      <c r="OXH2604" s="2"/>
      <c r="OXI2604" s="22"/>
      <c r="OXJ2604" s="2"/>
      <c r="OXK2604" s="21"/>
      <c r="OXL2604" s="22"/>
      <c r="OXM2604" s="22"/>
      <c r="OXN2604" s="2"/>
      <c r="OXO2604" s="2"/>
      <c r="OXP2604" s="2"/>
      <c r="OXQ2604" s="2"/>
      <c r="OXR2604" s="2"/>
      <c r="OXS2604" s="2"/>
      <c r="OXT2604" s="2"/>
      <c r="OXU2604" s="2"/>
      <c r="OXV2604" s="2"/>
      <c r="OXW2604" s="2"/>
      <c r="OXX2604" s="2"/>
      <c r="OXY2604" s="2"/>
      <c r="OXZ2604" s="2"/>
      <c r="OYA2604" s="22"/>
      <c r="OYB2604" s="2"/>
      <c r="OYC2604" s="2"/>
      <c r="OYD2604" s="2"/>
      <c r="OYE2604" s="2"/>
      <c r="OYF2604" s="2"/>
      <c r="OYG2604" s="2"/>
      <c r="OYH2604" s="2"/>
      <c r="OYI2604" s="2"/>
      <c r="OYJ2604" s="2"/>
      <c r="OYK2604" s="2"/>
      <c r="OYL2604" s="2"/>
      <c r="OYM2604" s="2"/>
      <c r="OYN2604" s="2"/>
      <c r="OYO2604" s="23"/>
      <c r="OYP2604" s="24"/>
      <c r="OYT2604" s="2"/>
      <c r="OYU2604" s="2"/>
      <c r="OYV2604" s="2"/>
      <c r="OYW2604" s="2"/>
      <c r="OYX2604" s="2"/>
      <c r="OYY2604" s="2"/>
      <c r="OYZ2604" s="2"/>
      <c r="OZA2604" s="2"/>
      <c r="OZB2604" s="2"/>
      <c r="OZC2604" s="2"/>
      <c r="OZD2604" s="2"/>
      <c r="OZE2604" s="2"/>
      <c r="OZF2604" s="22"/>
      <c r="OZG2604" s="2"/>
      <c r="OZH2604" s="21"/>
      <c r="OZI2604" s="22"/>
      <c r="OZJ2604" s="22"/>
      <c r="OZK2604" s="2"/>
      <c r="OZL2604" s="2"/>
      <c r="OZM2604" s="2"/>
      <c r="OZN2604" s="2"/>
      <c r="OZO2604" s="2"/>
      <c r="OZP2604" s="2"/>
      <c r="OZQ2604" s="2"/>
      <c r="OZR2604" s="2"/>
      <c r="OZS2604" s="2"/>
      <c r="OZT2604" s="2"/>
      <c r="OZU2604" s="2"/>
      <c r="OZV2604" s="2"/>
      <c r="OZW2604" s="2"/>
      <c r="OZX2604" s="22"/>
      <c r="OZY2604" s="2"/>
      <c r="OZZ2604" s="2"/>
      <c r="PAA2604" s="2"/>
      <c r="PAB2604" s="2"/>
      <c r="PAC2604" s="2"/>
      <c r="PAD2604" s="2"/>
      <c r="PAE2604" s="2"/>
      <c r="PAF2604" s="2"/>
      <c r="PAG2604" s="2"/>
      <c r="PAH2604" s="2"/>
      <c r="PAI2604" s="2"/>
      <c r="PAJ2604" s="2"/>
      <c r="PAK2604" s="2"/>
      <c r="PAL2604" s="23"/>
      <c r="PAM2604" s="24"/>
      <c r="PAQ2604" s="2"/>
      <c r="PAR2604" s="2"/>
      <c r="PAS2604" s="2"/>
      <c r="PAT2604" s="2"/>
      <c r="PAU2604" s="2"/>
      <c r="PAV2604" s="2"/>
      <c r="PAW2604" s="2"/>
      <c r="PAX2604" s="2"/>
      <c r="PAY2604" s="2"/>
      <c r="PAZ2604" s="2"/>
      <c r="PBA2604" s="2"/>
      <c r="PBB2604" s="2"/>
      <c r="PBC2604" s="22"/>
      <c r="PBD2604" s="2"/>
      <c r="PBE2604" s="21"/>
      <c r="PBF2604" s="22"/>
      <c r="PBG2604" s="22"/>
      <c r="PBH2604" s="2"/>
      <c r="PBI2604" s="2"/>
      <c r="PBJ2604" s="2"/>
      <c r="PBK2604" s="2"/>
      <c r="PBL2604" s="2"/>
      <c r="PBM2604" s="2"/>
      <c r="PBN2604" s="2"/>
      <c r="PBO2604" s="2"/>
      <c r="PBP2604" s="2"/>
      <c r="PBQ2604" s="2"/>
      <c r="PBR2604" s="2"/>
      <c r="PBS2604" s="2"/>
      <c r="PBT2604" s="2"/>
      <c r="PBU2604" s="22"/>
      <c r="PBV2604" s="2"/>
      <c r="PBW2604" s="2"/>
      <c r="PBX2604" s="2"/>
      <c r="PBY2604" s="2"/>
      <c r="PBZ2604" s="2"/>
      <c r="PCA2604" s="2"/>
      <c r="PCB2604" s="2"/>
      <c r="PCC2604" s="2"/>
      <c r="PCD2604" s="2"/>
      <c r="PCE2604" s="2"/>
      <c r="PCF2604" s="2"/>
      <c r="PCG2604" s="2"/>
      <c r="PCH2604" s="2"/>
      <c r="PCI2604" s="23"/>
      <c r="PCJ2604" s="24"/>
      <c r="PCN2604" s="2"/>
      <c r="PCO2604" s="2"/>
      <c r="PCP2604" s="2"/>
      <c r="PCQ2604" s="2"/>
      <c r="PCR2604" s="2"/>
      <c r="PCS2604" s="2"/>
      <c r="PCT2604" s="2"/>
      <c r="PCU2604" s="2"/>
      <c r="PCV2604" s="2"/>
      <c r="PCW2604" s="2"/>
      <c r="PCX2604" s="2"/>
      <c r="PCY2604" s="2"/>
      <c r="PCZ2604" s="22"/>
      <c r="PDA2604" s="2"/>
      <c r="PDB2604" s="21"/>
      <c r="PDC2604" s="22"/>
      <c r="PDD2604" s="22"/>
      <c r="PDE2604" s="2"/>
      <c r="PDF2604" s="2"/>
      <c r="PDG2604" s="2"/>
      <c r="PDH2604" s="2"/>
      <c r="PDI2604" s="2"/>
      <c r="PDJ2604" s="2"/>
      <c r="PDK2604" s="2"/>
      <c r="PDL2604" s="2"/>
      <c r="PDM2604" s="2"/>
      <c r="PDN2604" s="2"/>
      <c r="PDO2604" s="2"/>
      <c r="PDP2604" s="2"/>
      <c r="PDQ2604" s="2"/>
      <c r="PDR2604" s="22"/>
      <c r="PDS2604" s="2"/>
      <c r="PDT2604" s="2"/>
      <c r="PDU2604" s="2"/>
      <c r="PDV2604" s="2"/>
      <c r="PDW2604" s="2"/>
      <c r="PDX2604" s="2"/>
      <c r="PDY2604" s="2"/>
      <c r="PDZ2604" s="2"/>
      <c r="PEA2604" s="2"/>
      <c r="PEB2604" s="2"/>
      <c r="PEC2604" s="2"/>
      <c r="PED2604" s="2"/>
      <c r="PEE2604" s="2"/>
      <c r="PEF2604" s="23"/>
      <c r="PEG2604" s="24"/>
      <c r="PEK2604" s="2"/>
      <c r="PEL2604" s="2"/>
      <c r="PEM2604" s="2"/>
      <c r="PEN2604" s="2"/>
      <c r="PEO2604" s="2"/>
      <c r="PEP2604" s="2"/>
      <c r="PEQ2604" s="2"/>
      <c r="PER2604" s="2"/>
      <c r="PES2604" s="2"/>
      <c r="PET2604" s="2"/>
      <c r="PEU2604" s="2"/>
      <c r="PEV2604" s="2"/>
      <c r="PEW2604" s="22"/>
      <c r="PEX2604" s="2"/>
      <c r="PEY2604" s="21"/>
      <c r="PEZ2604" s="22"/>
      <c r="PFA2604" s="22"/>
      <c r="PFB2604" s="2"/>
      <c r="PFC2604" s="2"/>
      <c r="PFD2604" s="2"/>
      <c r="PFE2604" s="2"/>
      <c r="PFF2604" s="2"/>
      <c r="PFG2604" s="2"/>
      <c r="PFH2604" s="2"/>
      <c r="PFI2604" s="2"/>
      <c r="PFJ2604" s="2"/>
      <c r="PFK2604" s="2"/>
      <c r="PFL2604" s="2"/>
      <c r="PFM2604" s="2"/>
      <c r="PFN2604" s="2"/>
      <c r="PFO2604" s="22"/>
      <c r="PFP2604" s="2"/>
      <c r="PFQ2604" s="2"/>
      <c r="PFR2604" s="2"/>
      <c r="PFS2604" s="2"/>
      <c r="PFT2604" s="2"/>
      <c r="PFU2604" s="2"/>
      <c r="PFV2604" s="2"/>
      <c r="PFW2604" s="2"/>
      <c r="PFX2604" s="2"/>
      <c r="PFY2604" s="2"/>
      <c r="PFZ2604" s="2"/>
      <c r="PGA2604" s="2"/>
      <c r="PGB2604" s="2"/>
      <c r="PGC2604" s="23"/>
      <c r="PGD2604" s="24"/>
      <c r="PGH2604" s="2"/>
      <c r="PGI2604" s="2"/>
      <c r="PGJ2604" s="2"/>
      <c r="PGK2604" s="2"/>
      <c r="PGL2604" s="2"/>
      <c r="PGM2604" s="2"/>
      <c r="PGN2604" s="2"/>
      <c r="PGO2604" s="2"/>
      <c r="PGP2604" s="2"/>
      <c r="PGQ2604" s="2"/>
      <c r="PGR2604" s="2"/>
      <c r="PGS2604" s="2"/>
      <c r="PGT2604" s="22"/>
      <c r="PGU2604" s="2"/>
      <c r="PGV2604" s="21"/>
      <c r="PGW2604" s="22"/>
      <c r="PGX2604" s="22"/>
      <c r="PGY2604" s="2"/>
      <c r="PGZ2604" s="2"/>
      <c r="PHA2604" s="2"/>
      <c r="PHB2604" s="2"/>
      <c r="PHC2604" s="2"/>
      <c r="PHD2604" s="2"/>
      <c r="PHE2604" s="2"/>
      <c r="PHF2604" s="2"/>
      <c r="PHG2604" s="2"/>
      <c r="PHH2604" s="2"/>
      <c r="PHI2604" s="2"/>
      <c r="PHJ2604" s="2"/>
      <c r="PHK2604" s="2"/>
      <c r="PHL2604" s="22"/>
      <c r="PHM2604" s="2"/>
      <c r="PHN2604" s="2"/>
      <c r="PHO2604" s="2"/>
      <c r="PHP2604" s="2"/>
      <c r="PHQ2604" s="2"/>
      <c r="PHR2604" s="2"/>
      <c r="PHS2604" s="2"/>
      <c r="PHT2604" s="2"/>
      <c r="PHU2604" s="2"/>
      <c r="PHV2604" s="2"/>
      <c r="PHW2604" s="2"/>
      <c r="PHX2604" s="2"/>
      <c r="PHY2604" s="2"/>
      <c r="PHZ2604" s="23"/>
      <c r="PIA2604" s="24"/>
      <c r="PIE2604" s="2"/>
      <c r="PIF2604" s="2"/>
      <c r="PIG2604" s="2"/>
      <c r="PIH2604" s="2"/>
      <c r="PII2604" s="2"/>
      <c r="PIJ2604" s="2"/>
      <c r="PIK2604" s="2"/>
      <c r="PIL2604" s="2"/>
      <c r="PIM2604" s="2"/>
      <c r="PIN2604" s="2"/>
      <c r="PIO2604" s="2"/>
      <c r="PIP2604" s="2"/>
      <c r="PIQ2604" s="22"/>
      <c r="PIR2604" s="2"/>
      <c r="PIS2604" s="21"/>
      <c r="PIT2604" s="22"/>
      <c r="PIU2604" s="22"/>
      <c r="PIV2604" s="2"/>
      <c r="PIW2604" s="2"/>
      <c r="PIX2604" s="2"/>
      <c r="PIY2604" s="2"/>
      <c r="PIZ2604" s="2"/>
      <c r="PJA2604" s="2"/>
      <c r="PJB2604" s="2"/>
      <c r="PJC2604" s="2"/>
      <c r="PJD2604" s="2"/>
      <c r="PJE2604" s="2"/>
      <c r="PJF2604" s="2"/>
      <c r="PJG2604" s="2"/>
      <c r="PJH2604" s="2"/>
      <c r="PJI2604" s="22"/>
      <c r="PJJ2604" s="2"/>
      <c r="PJK2604" s="2"/>
      <c r="PJL2604" s="2"/>
      <c r="PJM2604" s="2"/>
      <c r="PJN2604" s="2"/>
      <c r="PJO2604" s="2"/>
      <c r="PJP2604" s="2"/>
      <c r="PJQ2604" s="2"/>
      <c r="PJR2604" s="2"/>
      <c r="PJS2604" s="2"/>
      <c r="PJT2604" s="2"/>
      <c r="PJU2604" s="2"/>
      <c r="PJV2604" s="2"/>
      <c r="PJW2604" s="23"/>
      <c r="PJX2604" s="24"/>
      <c r="PKB2604" s="2"/>
      <c r="PKC2604" s="2"/>
      <c r="PKD2604" s="2"/>
      <c r="PKE2604" s="2"/>
      <c r="PKF2604" s="2"/>
      <c r="PKG2604" s="2"/>
      <c r="PKH2604" s="2"/>
      <c r="PKI2604" s="2"/>
      <c r="PKJ2604" s="2"/>
      <c r="PKK2604" s="2"/>
      <c r="PKL2604" s="2"/>
      <c r="PKM2604" s="2"/>
      <c r="PKN2604" s="22"/>
      <c r="PKO2604" s="2"/>
      <c r="PKP2604" s="21"/>
      <c r="PKQ2604" s="22"/>
      <c r="PKR2604" s="22"/>
      <c r="PKS2604" s="2"/>
      <c r="PKT2604" s="2"/>
      <c r="PKU2604" s="2"/>
      <c r="PKV2604" s="2"/>
      <c r="PKW2604" s="2"/>
      <c r="PKX2604" s="2"/>
      <c r="PKY2604" s="2"/>
      <c r="PKZ2604" s="2"/>
      <c r="PLA2604" s="2"/>
      <c r="PLB2604" s="2"/>
      <c r="PLC2604" s="2"/>
      <c r="PLD2604" s="2"/>
      <c r="PLE2604" s="2"/>
      <c r="PLF2604" s="22"/>
      <c r="PLG2604" s="2"/>
      <c r="PLH2604" s="2"/>
      <c r="PLI2604" s="2"/>
      <c r="PLJ2604" s="2"/>
      <c r="PLK2604" s="2"/>
      <c r="PLL2604" s="2"/>
      <c r="PLM2604" s="2"/>
      <c r="PLN2604" s="2"/>
      <c r="PLO2604" s="2"/>
      <c r="PLP2604" s="2"/>
      <c r="PLQ2604" s="2"/>
      <c r="PLR2604" s="2"/>
      <c r="PLS2604" s="2"/>
      <c r="PLT2604" s="23"/>
      <c r="PLU2604" s="24"/>
      <c r="PLY2604" s="2"/>
      <c r="PLZ2604" s="2"/>
      <c r="PMA2604" s="2"/>
      <c r="PMB2604" s="2"/>
      <c r="PMC2604" s="2"/>
      <c r="PMD2604" s="2"/>
      <c r="PME2604" s="2"/>
      <c r="PMF2604" s="2"/>
      <c r="PMG2604" s="2"/>
      <c r="PMH2604" s="2"/>
      <c r="PMI2604" s="2"/>
      <c r="PMJ2604" s="2"/>
      <c r="PMK2604" s="22"/>
      <c r="PML2604" s="2"/>
      <c r="PMM2604" s="21"/>
      <c r="PMN2604" s="22"/>
      <c r="PMO2604" s="22"/>
      <c r="PMP2604" s="2"/>
      <c r="PMQ2604" s="2"/>
      <c r="PMR2604" s="2"/>
      <c r="PMS2604" s="2"/>
      <c r="PMT2604" s="2"/>
      <c r="PMU2604" s="2"/>
      <c r="PMV2604" s="2"/>
      <c r="PMW2604" s="2"/>
      <c r="PMX2604" s="2"/>
      <c r="PMY2604" s="2"/>
      <c r="PMZ2604" s="2"/>
      <c r="PNA2604" s="2"/>
      <c r="PNB2604" s="2"/>
      <c r="PNC2604" s="22"/>
      <c r="PND2604" s="2"/>
      <c r="PNE2604" s="2"/>
      <c r="PNF2604" s="2"/>
      <c r="PNG2604" s="2"/>
      <c r="PNH2604" s="2"/>
      <c r="PNI2604" s="2"/>
      <c r="PNJ2604" s="2"/>
      <c r="PNK2604" s="2"/>
      <c r="PNL2604" s="2"/>
      <c r="PNM2604" s="2"/>
      <c r="PNN2604" s="2"/>
      <c r="PNO2604" s="2"/>
      <c r="PNP2604" s="2"/>
      <c r="PNQ2604" s="23"/>
      <c r="PNR2604" s="24"/>
      <c r="PNV2604" s="2"/>
      <c r="PNW2604" s="2"/>
      <c r="PNX2604" s="2"/>
      <c r="PNY2604" s="2"/>
      <c r="PNZ2604" s="2"/>
      <c r="POA2604" s="2"/>
      <c r="POB2604" s="2"/>
      <c r="POC2604" s="2"/>
      <c r="POD2604" s="2"/>
      <c r="POE2604" s="2"/>
      <c r="POF2604" s="2"/>
      <c r="POG2604" s="2"/>
      <c r="POH2604" s="22"/>
      <c r="POI2604" s="2"/>
      <c r="POJ2604" s="21"/>
      <c r="POK2604" s="22"/>
      <c r="POL2604" s="22"/>
      <c r="POM2604" s="2"/>
      <c r="PON2604" s="2"/>
      <c r="POO2604" s="2"/>
      <c r="POP2604" s="2"/>
      <c r="POQ2604" s="2"/>
      <c r="POR2604" s="2"/>
      <c r="POS2604" s="2"/>
      <c r="POT2604" s="2"/>
      <c r="POU2604" s="2"/>
      <c r="POV2604" s="2"/>
      <c r="POW2604" s="2"/>
      <c r="POX2604" s="2"/>
      <c r="POY2604" s="2"/>
      <c r="POZ2604" s="22"/>
      <c r="PPA2604" s="2"/>
      <c r="PPB2604" s="2"/>
      <c r="PPC2604" s="2"/>
      <c r="PPD2604" s="2"/>
      <c r="PPE2604" s="2"/>
      <c r="PPF2604" s="2"/>
      <c r="PPG2604" s="2"/>
      <c r="PPH2604" s="2"/>
      <c r="PPI2604" s="2"/>
      <c r="PPJ2604" s="2"/>
      <c r="PPK2604" s="2"/>
      <c r="PPL2604" s="2"/>
      <c r="PPM2604" s="2"/>
      <c r="PPN2604" s="23"/>
      <c r="PPO2604" s="24"/>
      <c r="PPS2604" s="2"/>
      <c r="PPT2604" s="2"/>
      <c r="PPU2604" s="2"/>
      <c r="PPV2604" s="2"/>
      <c r="PPW2604" s="2"/>
      <c r="PPX2604" s="2"/>
      <c r="PPY2604" s="2"/>
      <c r="PPZ2604" s="2"/>
      <c r="PQA2604" s="2"/>
      <c r="PQB2604" s="2"/>
      <c r="PQC2604" s="2"/>
      <c r="PQD2604" s="2"/>
      <c r="PQE2604" s="22"/>
      <c r="PQF2604" s="2"/>
      <c r="PQG2604" s="21"/>
      <c r="PQH2604" s="22"/>
      <c r="PQI2604" s="22"/>
      <c r="PQJ2604" s="2"/>
      <c r="PQK2604" s="2"/>
      <c r="PQL2604" s="2"/>
      <c r="PQM2604" s="2"/>
      <c r="PQN2604" s="2"/>
      <c r="PQO2604" s="2"/>
      <c r="PQP2604" s="2"/>
      <c r="PQQ2604" s="2"/>
      <c r="PQR2604" s="2"/>
      <c r="PQS2604" s="2"/>
      <c r="PQT2604" s="2"/>
      <c r="PQU2604" s="2"/>
      <c r="PQV2604" s="2"/>
      <c r="PQW2604" s="22"/>
      <c r="PQX2604" s="2"/>
      <c r="PQY2604" s="2"/>
      <c r="PQZ2604" s="2"/>
      <c r="PRA2604" s="2"/>
      <c r="PRB2604" s="2"/>
      <c r="PRC2604" s="2"/>
      <c r="PRD2604" s="2"/>
      <c r="PRE2604" s="2"/>
      <c r="PRF2604" s="2"/>
      <c r="PRG2604" s="2"/>
      <c r="PRH2604" s="2"/>
      <c r="PRI2604" s="2"/>
      <c r="PRJ2604" s="2"/>
      <c r="PRK2604" s="23"/>
      <c r="PRL2604" s="24"/>
      <c r="PRP2604" s="2"/>
      <c r="PRQ2604" s="2"/>
      <c r="PRR2604" s="2"/>
      <c r="PRS2604" s="2"/>
      <c r="PRT2604" s="2"/>
      <c r="PRU2604" s="2"/>
      <c r="PRV2604" s="2"/>
      <c r="PRW2604" s="2"/>
      <c r="PRX2604" s="2"/>
      <c r="PRY2604" s="2"/>
      <c r="PRZ2604" s="2"/>
      <c r="PSA2604" s="2"/>
      <c r="PSB2604" s="22"/>
      <c r="PSC2604" s="2"/>
      <c r="PSD2604" s="21"/>
      <c r="PSE2604" s="22"/>
      <c r="PSF2604" s="22"/>
      <c r="PSG2604" s="2"/>
      <c r="PSH2604" s="2"/>
      <c r="PSI2604" s="2"/>
      <c r="PSJ2604" s="2"/>
      <c r="PSK2604" s="2"/>
      <c r="PSL2604" s="2"/>
      <c r="PSM2604" s="2"/>
      <c r="PSN2604" s="2"/>
      <c r="PSO2604" s="2"/>
      <c r="PSP2604" s="2"/>
      <c r="PSQ2604" s="2"/>
      <c r="PSR2604" s="2"/>
      <c r="PSS2604" s="2"/>
      <c r="PST2604" s="22"/>
      <c r="PSU2604" s="2"/>
      <c r="PSV2604" s="2"/>
      <c r="PSW2604" s="2"/>
      <c r="PSX2604" s="2"/>
      <c r="PSY2604" s="2"/>
      <c r="PSZ2604" s="2"/>
      <c r="PTA2604" s="2"/>
      <c r="PTB2604" s="2"/>
      <c r="PTC2604" s="2"/>
      <c r="PTD2604" s="2"/>
      <c r="PTE2604" s="2"/>
      <c r="PTF2604" s="2"/>
      <c r="PTG2604" s="2"/>
      <c r="PTH2604" s="23"/>
      <c r="PTI2604" s="24"/>
      <c r="PTM2604" s="2"/>
      <c r="PTN2604" s="2"/>
      <c r="PTO2604" s="2"/>
      <c r="PTP2604" s="2"/>
      <c r="PTQ2604" s="2"/>
      <c r="PTR2604" s="2"/>
      <c r="PTS2604" s="2"/>
      <c r="PTT2604" s="2"/>
      <c r="PTU2604" s="2"/>
      <c r="PTV2604" s="2"/>
      <c r="PTW2604" s="2"/>
      <c r="PTX2604" s="2"/>
      <c r="PTY2604" s="22"/>
      <c r="PTZ2604" s="2"/>
      <c r="PUA2604" s="21"/>
      <c r="PUB2604" s="22"/>
      <c r="PUC2604" s="22"/>
      <c r="PUD2604" s="2"/>
      <c r="PUE2604" s="2"/>
      <c r="PUF2604" s="2"/>
      <c r="PUG2604" s="2"/>
      <c r="PUH2604" s="2"/>
      <c r="PUI2604" s="2"/>
      <c r="PUJ2604" s="2"/>
      <c r="PUK2604" s="2"/>
      <c r="PUL2604" s="2"/>
      <c r="PUM2604" s="2"/>
      <c r="PUN2604" s="2"/>
      <c r="PUO2604" s="2"/>
      <c r="PUP2604" s="2"/>
      <c r="PUQ2604" s="22"/>
      <c r="PUR2604" s="2"/>
      <c r="PUS2604" s="2"/>
      <c r="PUT2604" s="2"/>
      <c r="PUU2604" s="2"/>
      <c r="PUV2604" s="2"/>
      <c r="PUW2604" s="2"/>
      <c r="PUX2604" s="2"/>
      <c r="PUY2604" s="2"/>
      <c r="PUZ2604" s="2"/>
      <c r="PVA2604" s="2"/>
      <c r="PVB2604" s="2"/>
      <c r="PVC2604" s="2"/>
      <c r="PVD2604" s="2"/>
      <c r="PVE2604" s="23"/>
      <c r="PVF2604" s="24"/>
      <c r="PVJ2604" s="2"/>
      <c r="PVK2604" s="2"/>
      <c r="PVL2604" s="2"/>
      <c r="PVM2604" s="2"/>
      <c r="PVN2604" s="2"/>
      <c r="PVO2604" s="2"/>
      <c r="PVP2604" s="2"/>
      <c r="PVQ2604" s="2"/>
      <c r="PVR2604" s="2"/>
      <c r="PVS2604" s="2"/>
      <c r="PVT2604" s="2"/>
      <c r="PVU2604" s="2"/>
      <c r="PVV2604" s="22"/>
      <c r="PVW2604" s="2"/>
      <c r="PVX2604" s="21"/>
      <c r="PVY2604" s="22"/>
      <c r="PVZ2604" s="22"/>
      <c r="PWA2604" s="2"/>
      <c r="PWB2604" s="2"/>
      <c r="PWC2604" s="2"/>
      <c r="PWD2604" s="2"/>
      <c r="PWE2604" s="2"/>
      <c r="PWF2604" s="2"/>
      <c r="PWG2604" s="2"/>
      <c r="PWH2604" s="2"/>
      <c r="PWI2604" s="2"/>
      <c r="PWJ2604" s="2"/>
      <c r="PWK2604" s="2"/>
      <c r="PWL2604" s="2"/>
      <c r="PWM2604" s="2"/>
      <c r="PWN2604" s="22"/>
      <c r="PWO2604" s="2"/>
      <c r="PWP2604" s="2"/>
      <c r="PWQ2604" s="2"/>
      <c r="PWR2604" s="2"/>
      <c r="PWS2604" s="2"/>
      <c r="PWT2604" s="2"/>
      <c r="PWU2604" s="2"/>
      <c r="PWV2604" s="2"/>
      <c r="PWW2604" s="2"/>
      <c r="PWX2604" s="2"/>
      <c r="PWY2604" s="2"/>
      <c r="PWZ2604" s="2"/>
      <c r="PXA2604" s="2"/>
      <c r="PXB2604" s="23"/>
      <c r="PXC2604" s="24"/>
      <c r="PXG2604" s="2"/>
      <c r="PXH2604" s="2"/>
      <c r="PXI2604" s="2"/>
      <c r="PXJ2604" s="2"/>
      <c r="PXK2604" s="2"/>
      <c r="PXL2604" s="2"/>
      <c r="PXM2604" s="2"/>
      <c r="PXN2604" s="2"/>
      <c r="PXO2604" s="2"/>
      <c r="PXP2604" s="2"/>
      <c r="PXQ2604" s="2"/>
      <c r="PXR2604" s="2"/>
      <c r="PXS2604" s="22"/>
      <c r="PXT2604" s="2"/>
      <c r="PXU2604" s="21"/>
      <c r="PXV2604" s="22"/>
      <c r="PXW2604" s="22"/>
      <c r="PXX2604" s="2"/>
      <c r="PXY2604" s="2"/>
      <c r="PXZ2604" s="2"/>
      <c r="PYA2604" s="2"/>
      <c r="PYB2604" s="2"/>
      <c r="PYC2604" s="2"/>
      <c r="PYD2604" s="2"/>
      <c r="PYE2604" s="2"/>
      <c r="PYF2604" s="2"/>
      <c r="PYG2604" s="2"/>
      <c r="PYH2604" s="2"/>
      <c r="PYI2604" s="2"/>
      <c r="PYJ2604" s="2"/>
      <c r="PYK2604" s="22"/>
      <c r="PYL2604" s="2"/>
      <c r="PYM2604" s="2"/>
      <c r="PYN2604" s="2"/>
      <c r="PYO2604" s="2"/>
      <c r="PYP2604" s="2"/>
      <c r="PYQ2604" s="2"/>
      <c r="PYR2604" s="2"/>
      <c r="PYS2604" s="2"/>
      <c r="PYT2604" s="2"/>
      <c r="PYU2604" s="2"/>
      <c r="PYV2604" s="2"/>
      <c r="PYW2604" s="2"/>
      <c r="PYX2604" s="2"/>
      <c r="PYY2604" s="23"/>
      <c r="PYZ2604" s="24"/>
      <c r="PZD2604" s="2"/>
      <c r="PZE2604" s="2"/>
      <c r="PZF2604" s="2"/>
      <c r="PZG2604" s="2"/>
      <c r="PZH2604" s="2"/>
      <c r="PZI2604" s="2"/>
      <c r="PZJ2604" s="2"/>
      <c r="PZK2604" s="2"/>
      <c r="PZL2604" s="2"/>
      <c r="PZM2604" s="2"/>
      <c r="PZN2604" s="2"/>
      <c r="PZO2604" s="2"/>
      <c r="PZP2604" s="22"/>
      <c r="PZQ2604" s="2"/>
      <c r="PZR2604" s="21"/>
      <c r="PZS2604" s="22"/>
      <c r="PZT2604" s="22"/>
      <c r="PZU2604" s="2"/>
      <c r="PZV2604" s="2"/>
      <c r="PZW2604" s="2"/>
      <c r="PZX2604" s="2"/>
      <c r="PZY2604" s="2"/>
      <c r="PZZ2604" s="2"/>
      <c r="QAA2604" s="2"/>
      <c r="QAB2604" s="2"/>
      <c r="QAC2604" s="2"/>
      <c r="QAD2604" s="2"/>
      <c r="QAE2604" s="2"/>
      <c r="QAF2604" s="2"/>
      <c r="QAG2604" s="2"/>
      <c r="QAH2604" s="22"/>
      <c r="QAI2604" s="2"/>
      <c r="QAJ2604" s="2"/>
      <c r="QAK2604" s="2"/>
      <c r="QAL2604" s="2"/>
      <c r="QAM2604" s="2"/>
      <c r="QAN2604" s="2"/>
      <c r="QAO2604" s="2"/>
      <c r="QAP2604" s="2"/>
      <c r="QAQ2604" s="2"/>
      <c r="QAR2604" s="2"/>
      <c r="QAS2604" s="2"/>
      <c r="QAT2604" s="2"/>
      <c r="QAU2604" s="2"/>
      <c r="QAV2604" s="23"/>
      <c r="QAW2604" s="24"/>
      <c r="QBA2604" s="2"/>
      <c r="QBB2604" s="2"/>
      <c r="QBC2604" s="2"/>
      <c r="QBD2604" s="2"/>
      <c r="QBE2604" s="2"/>
      <c r="QBF2604" s="2"/>
      <c r="QBG2604" s="2"/>
      <c r="QBH2604" s="2"/>
      <c r="QBI2604" s="2"/>
      <c r="QBJ2604" s="2"/>
      <c r="QBK2604" s="2"/>
      <c r="QBL2604" s="2"/>
      <c r="QBM2604" s="22"/>
      <c r="QBN2604" s="2"/>
      <c r="QBO2604" s="21"/>
      <c r="QBP2604" s="22"/>
      <c r="QBQ2604" s="22"/>
      <c r="QBR2604" s="2"/>
      <c r="QBS2604" s="2"/>
      <c r="QBT2604" s="2"/>
      <c r="QBU2604" s="2"/>
      <c r="QBV2604" s="2"/>
      <c r="QBW2604" s="2"/>
      <c r="QBX2604" s="2"/>
      <c r="QBY2604" s="2"/>
      <c r="QBZ2604" s="2"/>
      <c r="QCA2604" s="2"/>
      <c r="QCB2604" s="2"/>
      <c r="QCC2604" s="2"/>
      <c r="QCD2604" s="2"/>
      <c r="QCE2604" s="22"/>
      <c r="QCF2604" s="2"/>
      <c r="QCG2604" s="2"/>
      <c r="QCH2604" s="2"/>
      <c r="QCI2604" s="2"/>
      <c r="QCJ2604" s="2"/>
      <c r="QCK2604" s="2"/>
      <c r="QCL2604" s="2"/>
      <c r="QCM2604" s="2"/>
      <c r="QCN2604" s="2"/>
      <c r="QCO2604" s="2"/>
      <c r="QCP2604" s="2"/>
      <c r="QCQ2604" s="2"/>
      <c r="QCR2604" s="2"/>
      <c r="QCS2604" s="23"/>
      <c r="QCT2604" s="24"/>
      <c r="QCX2604" s="2"/>
      <c r="QCY2604" s="2"/>
      <c r="QCZ2604" s="2"/>
      <c r="QDA2604" s="2"/>
      <c r="QDB2604" s="2"/>
      <c r="QDC2604" s="2"/>
      <c r="QDD2604" s="2"/>
      <c r="QDE2604" s="2"/>
      <c r="QDF2604" s="2"/>
      <c r="QDG2604" s="2"/>
      <c r="QDH2604" s="2"/>
      <c r="QDI2604" s="2"/>
      <c r="QDJ2604" s="22"/>
      <c r="QDK2604" s="2"/>
      <c r="QDL2604" s="21"/>
      <c r="QDM2604" s="22"/>
      <c r="QDN2604" s="22"/>
      <c r="QDO2604" s="2"/>
      <c r="QDP2604" s="2"/>
      <c r="QDQ2604" s="2"/>
      <c r="QDR2604" s="2"/>
      <c r="QDS2604" s="2"/>
      <c r="QDT2604" s="2"/>
      <c r="QDU2604" s="2"/>
      <c r="QDV2604" s="2"/>
      <c r="QDW2604" s="2"/>
      <c r="QDX2604" s="2"/>
      <c r="QDY2604" s="2"/>
      <c r="QDZ2604" s="2"/>
      <c r="QEA2604" s="2"/>
      <c r="QEB2604" s="22"/>
      <c r="QEC2604" s="2"/>
      <c r="QED2604" s="2"/>
      <c r="QEE2604" s="2"/>
      <c r="QEF2604" s="2"/>
      <c r="QEG2604" s="2"/>
      <c r="QEH2604" s="2"/>
      <c r="QEI2604" s="2"/>
      <c r="QEJ2604" s="2"/>
      <c r="QEK2604" s="2"/>
      <c r="QEL2604" s="2"/>
      <c r="QEM2604" s="2"/>
      <c r="QEN2604" s="2"/>
      <c r="QEO2604" s="2"/>
      <c r="QEP2604" s="23"/>
      <c r="QEQ2604" s="24"/>
      <c r="QEU2604" s="2"/>
      <c r="QEV2604" s="2"/>
      <c r="QEW2604" s="2"/>
      <c r="QEX2604" s="2"/>
      <c r="QEY2604" s="2"/>
      <c r="QEZ2604" s="2"/>
      <c r="QFA2604" s="2"/>
      <c r="QFB2604" s="2"/>
      <c r="QFC2604" s="2"/>
      <c r="QFD2604" s="2"/>
      <c r="QFE2604" s="2"/>
      <c r="QFF2604" s="2"/>
      <c r="QFG2604" s="22"/>
      <c r="QFH2604" s="2"/>
      <c r="QFI2604" s="21"/>
      <c r="QFJ2604" s="22"/>
      <c r="QFK2604" s="22"/>
      <c r="QFL2604" s="2"/>
      <c r="QFM2604" s="2"/>
      <c r="QFN2604" s="2"/>
      <c r="QFO2604" s="2"/>
      <c r="QFP2604" s="2"/>
      <c r="QFQ2604" s="2"/>
      <c r="QFR2604" s="2"/>
      <c r="QFS2604" s="2"/>
      <c r="QFT2604" s="2"/>
      <c r="QFU2604" s="2"/>
      <c r="QFV2604" s="2"/>
      <c r="QFW2604" s="2"/>
      <c r="QFX2604" s="2"/>
      <c r="QFY2604" s="22"/>
      <c r="QFZ2604" s="2"/>
      <c r="QGA2604" s="2"/>
      <c r="QGB2604" s="2"/>
      <c r="QGC2604" s="2"/>
      <c r="QGD2604" s="2"/>
      <c r="QGE2604" s="2"/>
      <c r="QGF2604" s="2"/>
      <c r="QGG2604" s="2"/>
      <c r="QGH2604" s="2"/>
      <c r="QGI2604" s="2"/>
      <c r="QGJ2604" s="2"/>
      <c r="QGK2604" s="2"/>
      <c r="QGL2604" s="2"/>
      <c r="QGM2604" s="23"/>
      <c r="QGN2604" s="24"/>
      <c r="QGR2604" s="2"/>
      <c r="QGS2604" s="2"/>
      <c r="QGT2604" s="2"/>
      <c r="QGU2604" s="2"/>
      <c r="QGV2604" s="2"/>
      <c r="QGW2604" s="2"/>
      <c r="QGX2604" s="2"/>
      <c r="QGY2604" s="2"/>
      <c r="QGZ2604" s="2"/>
      <c r="QHA2604" s="2"/>
      <c r="QHB2604" s="2"/>
      <c r="QHC2604" s="2"/>
      <c r="QHD2604" s="22"/>
      <c r="QHE2604" s="2"/>
      <c r="QHF2604" s="21"/>
      <c r="QHG2604" s="22"/>
      <c r="QHH2604" s="22"/>
      <c r="QHI2604" s="2"/>
      <c r="QHJ2604" s="2"/>
      <c r="QHK2604" s="2"/>
      <c r="QHL2604" s="2"/>
      <c r="QHM2604" s="2"/>
      <c r="QHN2604" s="2"/>
      <c r="QHO2604" s="2"/>
      <c r="QHP2604" s="2"/>
      <c r="QHQ2604" s="2"/>
      <c r="QHR2604" s="2"/>
      <c r="QHS2604" s="2"/>
      <c r="QHT2604" s="2"/>
      <c r="QHU2604" s="2"/>
      <c r="QHV2604" s="22"/>
      <c r="QHW2604" s="2"/>
      <c r="QHX2604" s="2"/>
      <c r="QHY2604" s="2"/>
      <c r="QHZ2604" s="2"/>
      <c r="QIA2604" s="2"/>
      <c r="QIB2604" s="2"/>
      <c r="QIC2604" s="2"/>
      <c r="QID2604" s="2"/>
      <c r="QIE2604" s="2"/>
      <c r="QIF2604" s="2"/>
      <c r="QIG2604" s="2"/>
      <c r="QIH2604" s="2"/>
      <c r="QII2604" s="2"/>
      <c r="QIJ2604" s="23"/>
      <c r="QIK2604" s="24"/>
      <c r="QIO2604" s="2"/>
      <c r="QIP2604" s="2"/>
      <c r="QIQ2604" s="2"/>
      <c r="QIR2604" s="2"/>
      <c r="QIS2604" s="2"/>
      <c r="QIT2604" s="2"/>
      <c r="QIU2604" s="2"/>
      <c r="QIV2604" s="2"/>
      <c r="QIW2604" s="2"/>
      <c r="QIX2604" s="2"/>
      <c r="QIY2604" s="2"/>
      <c r="QIZ2604" s="2"/>
      <c r="QJA2604" s="22"/>
      <c r="QJB2604" s="2"/>
      <c r="QJC2604" s="21"/>
      <c r="QJD2604" s="22"/>
      <c r="QJE2604" s="22"/>
      <c r="QJF2604" s="2"/>
      <c r="QJG2604" s="2"/>
      <c r="QJH2604" s="2"/>
      <c r="QJI2604" s="2"/>
      <c r="QJJ2604" s="2"/>
      <c r="QJK2604" s="2"/>
      <c r="QJL2604" s="2"/>
      <c r="QJM2604" s="2"/>
      <c r="QJN2604" s="2"/>
      <c r="QJO2604" s="2"/>
      <c r="QJP2604" s="2"/>
      <c r="QJQ2604" s="2"/>
      <c r="QJR2604" s="2"/>
      <c r="QJS2604" s="22"/>
      <c r="QJT2604" s="2"/>
      <c r="QJU2604" s="2"/>
      <c r="QJV2604" s="2"/>
      <c r="QJW2604" s="2"/>
      <c r="QJX2604" s="2"/>
      <c r="QJY2604" s="2"/>
      <c r="QJZ2604" s="2"/>
      <c r="QKA2604" s="2"/>
      <c r="QKB2604" s="2"/>
      <c r="QKC2604" s="2"/>
      <c r="QKD2604" s="2"/>
      <c r="QKE2604" s="2"/>
      <c r="QKF2604" s="2"/>
      <c r="QKG2604" s="23"/>
      <c r="QKH2604" s="24"/>
      <c r="QKL2604" s="2"/>
      <c r="QKM2604" s="2"/>
      <c r="QKN2604" s="2"/>
      <c r="QKO2604" s="2"/>
      <c r="QKP2604" s="2"/>
      <c r="QKQ2604" s="2"/>
      <c r="QKR2604" s="2"/>
      <c r="QKS2604" s="2"/>
      <c r="QKT2604" s="2"/>
      <c r="QKU2604" s="2"/>
      <c r="QKV2604" s="2"/>
      <c r="QKW2604" s="2"/>
      <c r="QKX2604" s="22"/>
      <c r="QKY2604" s="2"/>
      <c r="QKZ2604" s="21"/>
      <c r="QLA2604" s="22"/>
      <c r="QLB2604" s="22"/>
      <c r="QLC2604" s="2"/>
      <c r="QLD2604" s="2"/>
      <c r="QLE2604" s="2"/>
      <c r="QLF2604" s="2"/>
      <c r="QLG2604" s="2"/>
      <c r="QLH2604" s="2"/>
      <c r="QLI2604" s="2"/>
      <c r="QLJ2604" s="2"/>
      <c r="QLK2604" s="2"/>
      <c r="QLL2604" s="2"/>
      <c r="QLM2604" s="2"/>
      <c r="QLN2604" s="2"/>
      <c r="QLO2604" s="2"/>
      <c r="QLP2604" s="22"/>
      <c r="QLQ2604" s="2"/>
      <c r="QLR2604" s="2"/>
      <c r="QLS2604" s="2"/>
      <c r="QLT2604" s="2"/>
      <c r="QLU2604" s="2"/>
      <c r="QLV2604" s="2"/>
      <c r="QLW2604" s="2"/>
      <c r="QLX2604" s="2"/>
      <c r="QLY2604" s="2"/>
      <c r="QLZ2604" s="2"/>
      <c r="QMA2604" s="2"/>
      <c r="QMB2604" s="2"/>
      <c r="QMC2604" s="2"/>
      <c r="QMD2604" s="23"/>
      <c r="QME2604" s="24"/>
      <c r="QMI2604" s="2"/>
      <c r="QMJ2604" s="2"/>
      <c r="QMK2604" s="2"/>
      <c r="QML2604" s="2"/>
      <c r="QMM2604" s="2"/>
      <c r="QMN2604" s="2"/>
      <c r="QMO2604" s="2"/>
      <c r="QMP2604" s="2"/>
      <c r="QMQ2604" s="2"/>
      <c r="QMR2604" s="2"/>
      <c r="QMS2604" s="2"/>
      <c r="QMT2604" s="2"/>
      <c r="QMU2604" s="22"/>
      <c r="QMV2604" s="2"/>
      <c r="QMW2604" s="21"/>
      <c r="QMX2604" s="22"/>
      <c r="QMY2604" s="22"/>
      <c r="QMZ2604" s="2"/>
      <c r="QNA2604" s="2"/>
      <c r="QNB2604" s="2"/>
      <c r="QNC2604" s="2"/>
      <c r="QND2604" s="2"/>
      <c r="QNE2604" s="2"/>
      <c r="QNF2604" s="2"/>
      <c r="QNG2604" s="2"/>
      <c r="QNH2604" s="2"/>
      <c r="QNI2604" s="2"/>
      <c r="QNJ2604" s="2"/>
      <c r="QNK2604" s="2"/>
      <c r="QNL2604" s="2"/>
      <c r="QNM2604" s="22"/>
      <c r="QNN2604" s="2"/>
      <c r="QNO2604" s="2"/>
      <c r="QNP2604" s="2"/>
      <c r="QNQ2604" s="2"/>
      <c r="QNR2604" s="2"/>
      <c r="QNS2604" s="2"/>
      <c r="QNT2604" s="2"/>
      <c r="QNU2604" s="2"/>
      <c r="QNV2604" s="2"/>
      <c r="QNW2604" s="2"/>
      <c r="QNX2604" s="2"/>
      <c r="QNY2604" s="2"/>
      <c r="QNZ2604" s="2"/>
      <c r="QOA2604" s="23"/>
      <c r="QOB2604" s="24"/>
      <c r="QOF2604" s="2"/>
      <c r="QOG2604" s="2"/>
      <c r="QOH2604" s="2"/>
      <c r="QOI2604" s="2"/>
      <c r="QOJ2604" s="2"/>
      <c r="QOK2604" s="2"/>
      <c r="QOL2604" s="2"/>
      <c r="QOM2604" s="2"/>
      <c r="QON2604" s="2"/>
      <c r="QOO2604" s="2"/>
      <c r="QOP2604" s="2"/>
      <c r="QOQ2604" s="2"/>
      <c r="QOR2604" s="22"/>
      <c r="QOS2604" s="2"/>
      <c r="QOT2604" s="21"/>
      <c r="QOU2604" s="22"/>
      <c r="QOV2604" s="22"/>
      <c r="QOW2604" s="2"/>
      <c r="QOX2604" s="2"/>
      <c r="QOY2604" s="2"/>
      <c r="QOZ2604" s="2"/>
      <c r="QPA2604" s="2"/>
      <c r="QPB2604" s="2"/>
      <c r="QPC2604" s="2"/>
      <c r="QPD2604" s="2"/>
      <c r="QPE2604" s="2"/>
      <c r="QPF2604" s="2"/>
      <c r="QPG2604" s="2"/>
      <c r="QPH2604" s="2"/>
      <c r="QPI2604" s="2"/>
      <c r="QPJ2604" s="22"/>
      <c r="QPK2604" s="2"/>
      <c r="QPL2604" s="2"/>
      <c r="QPM2604" s="2"/>
      <c r="QPN2604" s="2"/>
      <c r="QPO2604" s="2"/>
      <c r="QPP2604" s="2"/>
      <c r="QPQ2604" s="2"/>
      <c r="QPR2604" s="2"/>
      <c r="QPS2604" s="2"/>
      <c r="QPT2604" s="2"/>
      <c r="QPU2604" s="2"/>
      <c r="QPV2604" s="2"/>
      <c r="QPW2604" s="2"/>
      <c r="QPX2604" s="23"/>
      <c r="QPY2604" s="24"/>
      <c r="QQC2604" s="2"/>
      <c r="QQD2604" s="2"/>
      <c r="QQE2604" s="2"/>
      <c r="QQF2604" s="2"/>
      <c r="QQG2604" s="2"/>
      <c r="QQH2604" s="2"/>
      <c r="QQI2604" s="2"/>
      <c r="QQJ2604" s="2"/>
      <c r="QQK2604" s="2"/>
      <c r="QQL2604" s="2"/>
      <c r="QQM2604" s="2"/>
      <c r="QQN2604" s="2"/>
      <c r="QQO2604" s="22"/>
      <c r="QQP2604" s="2"/>
      <c r="QQQ2604" s="21"/>
      <c r="QQR2604" s="22"/>
      <c r="QQS2604" s="22"/>
      <c r="QQT2604" s="2"/>
      <c r="QQU2604" s="2"/>
      <c r="QQV2604" s="2"/>
      <c r="QQW2604" s="2"/>
      <c r="QQX2604" s="2"/>
      <c r="QQY2604" s="2"/>
      <c r="QQZ2604" s="2"/>
      <c r="QRA2604" s="2"/>
      <c r="QRB2604" s="2"/>
      <c r="QRC2604" s="2"/>
      <c r="QRD2604" s="2"/>
      <c r="QRE2604" s="2"/>
      <c r="QRF2604" s="2"/>
      <c r="QRG2604" s="22"/>
      <c r="QRH2604" s="2"/>
      <c r="QRI2604" s="2"/>
      <c r="QRJ2604" s="2"/>
      <c r="QRK2604" s="2"/>
      <c r="QRL2604" s="2"/>
      <c r="QRM2604" s="2"/>
      <c r="QRN2604" s="2"/>
      <c r="QRO2604" s="2"/>
      <c r="QRP2604" s="2"/>
      <c r="QRQ2604" s="2"/>
      <c r="QRR2604" s="2"/>
      <c r="QRS2604" s="2"/>
      <c r="QRT2604" s="2"/>
      <c r="QRU2604" s="23"/>
      <c r="QRV2604" s="24"/>
      <c r="QRZ2604" s="2"/>
      <c r="QSA2604" s="2"/>
      <c r="QSB2604" s="2"/>
      <c r="QSC2604" s="2"/>
      <c r="QSD2604" s="2"/>
      <c r="QSE2604" s="2"/>
      <c r="QSF2604" s="2"/>
      <c r="QSG2604" s="2"/>
      <c r="QSH2604" s="2"/>
      <c r="QSI2604" s="2"/>
      <c r="QSJ2604" s="2"/>
      <c r="QSK2604" s="2"/>
      <c r="QSL2604" s="22"/>
      <c r="QSM2604" s="2"/>
      <c r="QSN2604" s="21"/>
      <c r="QSO2604" s="22"/>
      <c r="QSP2604" s="22"/>
      <c r="QSQ2604" s="2"/>
      <c r="QSR2604" s="2"/>
      <c r="QSS2604" s="2"/>
      <c r="QST2604" s="2"/>
      <c r="QSU2604" s="2"/>
      <c r="QSV2604" s="2"/>
      <c r="QSW2604" s="2"/>
      <c r="QSX2604" s="2"/>
      <c r="QSY2604" s="2"/>
      <c r="QSZ2604" s="2"/>
      <c r="QTA2604" s="2"/>
      <c r="QTB2604" s="2"/>
      <c r="QTC2604" s="2"/>
      <c r="QTD2604" s="22"/>
      <c r="QTE2604" s="2"/>
      <c r="QTF2604" s="2"/>
      <c r="QTG2604" s="2"/>
      <c r="QTH2604" s="2"/>
      <c r="QTI2604" s="2"/>
      <c r="QTJ2604" s="2"/>
      <c r="QTK2604" s="2"/>
      <c r="QTL2604" s="2"/>
      <c r="QTM2604" s="2"/>
      <c r="QTN2604" s="2"/>
      <c r="QTO2604" s="2"/>
      <c r="QTP2604" s="2"/>
      <c r="QTQ2604" s="2"/>
      <c r="QTR2604" s="23"/>
      <c r="QTS2604" s="24"/>
      <c r="QTW2604" s="2"/>
      <c r="QTX2604" s="2"/>
      <c r="QTY2604" s="2"/>
      <c r="QTZ2604" s="2"/>
      <c r="QUA2604" s="2"/>
      <c r="QUB2604" s="2"/>
      <c r="QUC2604" s="2"/>
      <c r="QUD2604" s="2"/>
      <c r="QUE2604" s="2"/>
      <c r="QUF2604" s="2"/>
      <c r="QUG2604" s="2"/>
      <c r="QUH2604" s="2"/>
      <c r="QUI2604" s="22"/>
      <c r="QUJ2604" s="2"/>
      <c r="QUK2604" s="21"/>
      <c r="QUL2604" s="22"/>
      <c r="QUM2604" s="22"/>
      <c r="QUN2604" s="2"/>
      <c r="QUO2604" s="2"/>
      <c r="QUP2604" s="2"/>
      <c r="QUQ2604" s="2"/>
      <c r="QUR2604" s="2"/>
      <c r="QUS2604" s="2"/>
      <c r="QUT2604" s="2"/>
      <c r="QUU2604" s="2"/>
      <c r="QUV2604" s="2"/>
      <c r="QUW2604" s="2"/>
      <c r="QUX2604" s="2"/>
      <c r="QUY2604" s="2"/>
      <c r="QUZ2604" s="2"/>
      <c r="QVA2604" s="22"/>
      <c r="QVB2604" s="2"/>
      <c r="QVC2604" s="2"/>
      <c r="QVD2604" s="2"/>
      <c r="QVE2604" s="2"/>
      <c r="QVF2604" s="2"/>
      <c r="QVG2604" s="2"/>
      <c r="QVH2604" s="2"/>
      <c r="QVI2604" s="2"/>
      <c r="QVJ2604" s="2"/>
      <c r="QVK2604" s="2"/>
      <c r="QVL2604" s="2"/>
      <c r="QVM2604" s="2"/>
      <c r="QVN2604" s="2"/>
      <c r="QVO2604" s="23"/>
      <c r="QVP2604" s="24"/>
      <c r="QVT2604" s="2"/>
      <c r="QVU2604" s="2"/>
      <c r="QVV2604" s="2"/>
      <c r="QVW2604" s="2"/>
      <c r="QVX2604" s="2"/>
      <c r="QVY2604" s="2"/>
      <c r="QVZ2604" s="2"/>
      <c r="QWA2604" s="2"/>
      <c r="QWB2604" s="2"/>
      <c r="QWC2604" s="2"/>
      <c r="QWD2604" s="2"/>
      <c r="QWE2604" s="2"/>
      <c r="QWF2604" s="22"/>
      <c r="QWG2604" s="2"/>
      <c r="QWH2604" s="21"/>
      <c r="QWI2604" s="22"/>
      <c r="QWJ2604" s="22"/>
      <c r="QWK2604" s="2"/>
      <c r="QWL2604" s="2"/>
      <c r="QWM2604" s="2"/>
      <c r="QWN2604" s="2"/>
      <c r="QWO2604" s="2"/>
      <c r="QWP2604" s="2"/>
      <c r="QWQ2604" s="2"/>
      <c r="QWR2604" s="2"/>
      <c r="QWS2604" s="2"/>
      <c r="QWT2604" s="2"/>
      <c r="QWU2604" s="2"/>
      <c r="QWV2604" s="2"/>
      <c r="QWW2604" s="2"/>
      <c r="QWX2604" s="22"/>
      <c r="QWY2604" s="2"/>
      <c r="QWZ2604" s="2"/>
      <c r="QXA2604" s="2"/>
      <c r="QXB2604" s="2"/>
      <c r="QXC2604" s="2"/>
      <c r="QXD2604" s="2"/>
      <c r="QXE2604" s="2"/>
      <c r="QXF2604" s="2"/>
      <c r="QXG2604" s="2"/>
      <c r="QXH2604" s="2"/>
      <c r="QXI2604" s="2"/>
      <c r="QXJ2604" s="2"/>
      <c r="QXK2604" s="2"/>
      <c r="QXL2604" s="23"/>
      <c r="QXM2604" s="24"/>
      <c r="QXQ2604" s="2"/>
      <c r="QXR2604" s="2"/>
      <c r="QXS2604" s="2"/>
      <c r="QXT2604" s="2"/>
      <c r="QXU2604" s="2"/>
      <c r="QXV2604" s="2"/>
      <c r="QXW2604" s="2"/>
      <c r="QXX2604" s="2"/>
      <c r="QXY2604" s="2"/>
      <c r="QXZ2604" s="2"/>
      <c r="QYA2604" s="2"/>
      <c r="QYB2604" s="2"/>
      <c r="QYC2604" s="22"/>
      <c r="QYD2604" s="2"/>
      <c r="QYE2604" s="21"/>
      <c r="QYF2604" s="22"/>
      <c r="QYG2604" s="22"/>
      <c r="QYH2604" s="2"/>
      <c r="QYI2604" s="2"/>
      <c r="QYJ2604" s="2"/>
      <c r="QYK2604" s="2"/>
      <c r="QYL2604" s="2"/>
      <c r="QYM2604" s="2"/>
      <c r="QYN2604" s="2"/>
      <c r="QYO2604" s="2"/>
      <c r="QYP2604" s="2"/>
      <c r="QYQ2604" s="2"/>
      <c r="QYR2604" s="2"/>
      <c r="QYS2604" s="2"/>
      <c r="QYT2604" s="2"/>
      <c r="QYU2604" s="22"/>
      <c r="QYV2604" s="2"/>
      <c r="QYW2604" s="2"/>
      <c r="QYX2604" s="2"/>
      <c r="QYY2604" s="2"/>
      <c r="QYZ2604" s="2"/>
      <c r="QZA2604" s="2"/>
      <c r="QZB2604" s="2"/>
      <c r="QZC2604" s="2"/>
      <c r="QZD2604" s="2"/>
      <c r="QZE2604" s="2"/>
      <c r="QZF2604" s="2"/>
      <c r="QZG2604" s="2"/>
      <c r="QZH2604" s="2"/>
      <c r="QZI2604" s="23"/>
      <c r="QZJ2604" s="24"/>
      <c r="QZN2604" s="2"/>
      <c r="QZO2604" s="2"/>
      <c r="QZP2604" s="2"/>
      <c r="QZQ2604" s="2"/>
      <c r="QZR2604" s="2"/>
      <c r="QZS2604" s="2"/>
      <c r="QZT2604" s="2"/>
      <c r="QZU2604" s="2"/>
      <c r="QZV2604" s="2"/>
      <c r="QZW2604" s="2"/>
      <c r="QZX2604" s="2"/>
      <c r="QZY2604" s="2"/>
      <c r="QZZ2604" s="22"/>
      <c r="RAA2604" s="2"/>
      <c r="RAB2604" s="21"/>
      <c r="RAC2604" s="22"/>
      <c r="RAD2604" s="22"/>
      <c r="RAE2604" s="2"/>
      <c r="RAF2604" s="2"/>
      <c r="RAG2604" s="2"/>
      <c r="RAH2604" s="2"/>
      <c r="RAI2604" s="2"/>
      <c r="RAJ2604" s="2"/>
      <c r="RAK2604" s="2"/>
      <c r="RAL2604" s="2"/>
      <c r="RAM2604" s="2"/>
      <c r="RAN2604" s="2"/>
      <c r="RAO2604" s="2"/>
      <c r="RAP2604" s="2"/>
      <c r="RAQ2604" s="2"/>
      <c r="RAR2604" s="22"/>
      <c r="RAS2604" s="2"/>
      <c r="RAT2604" s="2"/>
      <c r="RAU2604" s="2"/>
      <c r="RAV2604" s="2"/>
      <c r="RAW2604" s="2"/>
      <c r="RAX2604" s="2"/>
      <c r="RAY2604" s="2"/>
      <c r="RAZ2604" s="2"/>
      <c r="RBA2604" s="2"/>
      <c r="RBB2604" s="2"/>
      <c r="RBC2604" s="2"/>
      <c r="RBD2604" s="2"/>
      <c r="RBE2604" s="2"/>
      <c r="RBF2604" s="23"/>
      <c r="RBG2604" s="24"/>
      <c r="RBK2604" s="2"/>
      <c r="RBL2604" s="2"/>
      <c r="RBM2604" s="2"/>
      <c r="RBN2604" s="2"/>
      <c r="RBO2604" s="2"/>
      <c r="RBP2604" s="2"/>
      <c r="RBQ2604" s="2"/>
      <c r="RBR2604" s="2"/>
      <c r="RBS2604" s="2"/>
      <c r="RBT2604" s="2"/>
      <c r="RBU2604" s="2"/>
      <c r="RBV2604" s="2"/>
      <c r="RBW2604" s="22"/>
      <c r="RBX2604" s="2"/>
      <c r="RBY2604" s="21"/>
      <c r="RBZ2604" s="22"/>
      <c r="RCA2604" s="22"/>
      <c r="RCB2604" s="2"/>
      <c r="RCC2604" s="2"/>
      <c r="RCD2604" s="2"/>
      <c r="RCE2604" s="2"/>
      <c r="RCF2604" s="2"/>
      <c r="RCG2604" s="2"/>
      <c r="RCH2604" s="2"/>
      <c r="RCI2604" s="2"/>
      <c r="RCJ2604" s="2"/>
      <c r="RCK2604" s="2"/>
      <c r="RCL2604" s="2"/>
      <c r="RCM2604" s="2"/>
      <c r="RCN2604" s="2"/>
      <c r="RCO2604" s="22"/>
      <c r="RCP2604" s="2"/>
      <c r="RCQ2604" s="2"/>
      <c r="RCR2604" s="2"/>
      <c r="RCS2604" s="2"/>
      <c r="RCT2604" s="2"/>
      <c r="RCU2604" s="2"/>
      <c r="RCV2604" s="2"/>
      <c r="RCW2604" s="2"/>
      <c r="RCX2604" s="2"/>
      <c r="RCY2604" s="2"/>
      <c r="RCZ2604" s="2"/>
      <c r="RDA2604" s="2"/>
      <c r="RDB2604" s="2"/>
      <c r="RDC2604" s="23"/>
      <c r="RDD2604" s="24"/>
      <c r="RDH2604" s="2"/>
      <c r="RDI2604" s="2"/>
      <c r="RDJ2604" s="2"/>
      <c r="RDK2604" s="2"/>
      <c r="RDL2604" s="2"/>
      <c r="RDM2604" s="2"/>
      <c r="RDN2604" s="2"/>
      <c r="RDO2604" s="2"/>
      <c r="RDP2604" s="2"/>
      <c r="RDQ2604" s="2"/>
      <c r="RDR2604" s="2"/>
      <c r="RDS2604" s="2"/>
      <c r="RDT2604" s="22"/>
      <c r="RDU2604" s="2"/>
      <c r="RDV2604" s="21"/>
      <c r="RDW2604" s="22"/>
      <c r="RDX2604" s="22"/>
      <c r="RDY2604" s="2"/>
      <c r="RDZ2604" s="2"/>
      <c r="REA2604" s="2"/>
      <c r="REB2604" s="2"/>
      <c r="REC2604" s="2"/>
      <c r="RED2604" s="2"/>
      <c r="REE2604" s="2"/>
      <c r="REF2604" s="2"/>
      <c r="REG2604" s="2"/>
      <c r="REH2604" s="2"/>
      <c r="REI2604" s="2"/>
      <c r="REJ2604" s="2"/>
      <c r="REK2604" s="2"/>
      <c r="REL2604" s="22"/>
      <c r="REM2604" s="2"/>
      <c r="REN2604" s="2"/>
      <c r="REO2604" s="2"/>
      <c r="REP2604" s="2"/>
      <c r="REQ2604" s="2"/>
      <c r="RER2604" s="2"/>
      <c r="RES2604" s="2"/>
      <c r="RET2604" s="2"/>
      <c r="REU2604" s="2"/>
      <c r="REV2604" s="2"/>
      <c r="REW2604" s="2"/>
      <c r="REX2604" s="2"/>
      <c r="REY2604" s="2"/>
      <c r="REZ2604" s="23"/>
      <c r="RFA2604" s="24"/>
      <c r="RFE2604" s="2"/>
      <c r="RFF2604" s="2"/>
      <c r="RFG2604" s="2"/>
      <c r="RFH2604" s="2"/>
      <c r="RFI2604" s="2"/>
      <c r="RFJ2604" s="2"/>
      <c r="RFK2604" s="2"/>
      <c r="RFL2604" s="2"/>
      <c r="RFM2604" s="2"/>
      <c r="RFN2604" s="2"/>
      <c r="RFO2604" s="2"/>
      <c r="RFP2604" s="2"/>
      <c r="RFQ2604" s="22"/>
      <c r="RFR2604" s="2"/>
      <c r="RFS2604" s="21"/>
      <c r="RFT2604" s="22"/>
      <c r="RFU2604" s="22"/>
      <c r="RFV2604" s="2"/>
      <c r="RFW2604" s="2"/>
      <c r="RFX2604" s="2"/>
      <c r="RFY2604" s="2"/>
      <c r="RFZ2604" s="2"/>
      <c r="RGA2604" s="2"/>
      <c r="RGB2604" s="2"/>
      <c r="RGC2604" s="2"/>
      <c r="RGD2604" s="2"/>
      <c r="RGE2604" s="2"/>
      <c r="RGF2604" s="2"/>
      <c r="RGG2604" s="2"/>
      <c r="RGH2604" s="2"/>
      <c r="RGI2604" s="22"/>
      <c r="RGJ2604" s="2"/>
      <c r="RGK2604" s="2"/>
      <c r="RGL2604" s="2"/>
      <c r="RGM2604" s="2"/>
      <c r="RGN2604" s="2"/>
      <c r="RGO2604" s="2"/>
      <c r="RGP2604" s="2"/>
      <c r="RGQ2604" s="2"/>
      <c r="RGR2604" s="2"/>
      <c r="RGS2604" s="2"/>
      <c r="RGT2604" s="2"/>
      <c r="RGU2604" s="2"/>
      <c r="RGV2604" s="2"/>
      <c r="RGW2604" s="23"/>
      <c r="RGX2604" s="24"/>
      <c r="RHB2604" s="2"/>
      <c r="RHC2604" s="2"/>
      <c r="RHD2604" s="2"/>
      <c r="RHE2604" s="2"/>
      <c r="RHF2604" s="2"/>
      <c r="RHG2604" s="2"/>
      <c r="RHH2604" s="2"/>
      <c r="RHI2604" s="2"/>
      <c r="RHJ2604" s="2"/>
      <c r="RHK2604" s="2"/>
      <c r="RHL2604" s="2"/>
      <c r="RHM2604" s="2"/>
      <c r="RHN2604" s="22"/>
      <c r="RHO2604" s="2"/>
      <c r="RHP2604" s="21"/>
      <c r="RHQ2604" s="22"/>
      <c r="RHR2604" s="22"/>
      <c r="RHS2604" s="2"/>
      <c r="RHT2604" s="2"/>
      <c r="RHU2604" s="2"/>
      <c r="RHV2604" s="2"/>
      <c r="RHW2604" s="2"/>
      <c r="RHX2604" s="2"/>
      <c r="RHY2604" s="2"/>
      <c r="RHZ2604" s="2"/>
      <c r="RIA2604" s="2"/>
      <c r="RIB2604" s="2"/>
      <c r="RIC2604" s="2"/>
      <c r="RID2604" s="2"/>
      <c r="RIE2604" s="2"/>
      <c r="RIF2604" s="22"/>
      <c r="RIG2604" s="2"/>
      <c r="RIH2604" s="2"/>
      <c r="RII2604" s="2"/>
      <c r="RIJ2604" s="2"/>
      <c r="RIK2604" s="2"/>
      <c r="RIL2604" s="2"/>
      <c r="RIM2604" s="2"/>
      <c r="RIN2604" s="2"/>
      <c r="RIO2604" s="2"/>
      <c r="RIP2604" s="2"/>
      <c r="RIQ2604" s="2"/>
      <c r="RIR2604" s="2"/>
      <c r="RIS2604" s="2"/>
      <c r="RIT2604" s="23"/>
      <c r="RIU2604" s="24"/>
      <c r="RIY2604" s="2"/>
      <c r="RIZ2604" s="2"/>
      <c r="RJA2604" s="2"/>
      <c r="RJB2604" s="2"/>
      <c r="RJC2604" s="2"/>
      <c r="RJD2604" s="2"/>
      <c r="RJE2604" s="2"/>
      <c r="RJF2604" s="2"/>
      <c r="RJG2604" s="2"/>
      <c r="RJH2604" s="2"/>
      <c r="RJI2604" s="2"/>
      <c r="RJJ2604" s="2"/>
      <c r="RJK2604" s="22"/>
      <c r="RJL2604" s="2"/>
      <c r="RJM2604" s="21"/>
      <c r="RJN2604" s="22"/>
      <c r="RJO2604" s="22"/>
      <c r="RJP2604" s="2"/>
      <c r="RJQ2604" s="2"/>
      <c r="RJR2604" s="2"/>
      <c r="RJS2604" s="2"/>
      <c r="RJT2604" s="2"/>
      <c r="RJU2604" s="2"/>
      <c r="RJV2604" s="2"/>
      <c r="RJW2604" s="2"/>
      <c r="RJX2604" s="2"/>
      <c r="RJY2604" s="2"/>
      <c r="RJZ2604" s="2"/>
      <c r="RKA2604" s="2"/>
      <c r="RKB2604" s="2"/>
      <c r="RKC2604" s="22"/>
      <c r="RKD2604" s="2"/>
      <c r="RKE2604" s="2"/>
      <c r="RKF2604" s="2"/>
      <c r="RKG2604" s="2"/>
      <c r="RKH2604" s="2"/>
      <c r="RKI2604" s="2"/>
      <c r="RKJ2604" s="2"/>
      <c r="RKK2604" s="2"/>
      <c r="RKL2604" s="2"/>
      <c r="RKM2604" s="2"/>
      <c r="RKN2604" s="2"/>
      <c r="RKO2604" s="2"/>
      <c r="RKP2604" s="2"/>
      <c r="RKQ2604" s="23"/>
      <c r="RKR2604" s="24"/>
      <c r="RKV2604" s="2"/>
      <c r="RKW2604" s="2"/>
      <c r="RKX2604" s="2"/>
      <c r="RKY2604" s="2"/>
      <c r="RKZ2604" s="2"/>
      <c r="RLA2604" s="2"/>
      <c r="RLB2604" s="2"/>
      <c r="RLC2604" s="2"/>
      <c r="RLD2604" s="2"/>
      <c r="RLE2604" s="2"/>
      <c r="RLF2604" s="2"/>
      <c r="RLG2604" s="2"/>
      <c r="RLH2604" s="22"/>
      <c r="RLI2604" s="2"/>
      <c r="RLJ2604" s="21"/>
      <c r="RLK2604" s="22"/>
      <c r="RLL2604" s="22"/>
      <c r="RLM2604" s="2"/>
      <c r="RLN2604" s="2"/>
      <c r="RLO2604" s="2"/>
      <c r="RLP2604" s="2"/>
      <c r="RLQ2604" s="2"/>
      <c r="RLR2604" s="2"/>
      <c r="RLS2604" s="2"/>
      <c r="RLT2604" s="2"/>
      <c r="RLU2604" s="2"/>
      <c r="RLV2604" s="2"/>
      <c r="RLW2604" s="2"/>
      <c r="RLX2604" s="2"/>
      <c r="RLY2604" s="2"/>
      <c r="RLZ2604" s="22"/>
      <c r="RMA2604" s="2"/>
      <c r="RMB2604" s="2"/>
      <c r="RMC2604" s="2"/>
      <c r="RMD2604" s="2"/>
      <c r="RME2604" s="2"/>
      <c r="RMF2604" s="2"/>
      <c r="RMG2604" s="2"/>
      <c r="RMH2604" s="2"/>
      <c r="RMI2604" s="2"/>
      <c r="RMJ2604" s="2"/>
      <c r="RMK2604" s="2"/>
      <c r="RML2604" s="2"/>
      <c r="RMM2604" s="2"/>
      <c r="RMN2604" s="23"/>
      <c r="RMO2604" s="24"/>
      <c r="RMS2604" s="2"/>
      <c r="RMT2604" s="2"/>
      <c r="RMU2604" s="2"/>
      <c r="RMV2604" s="2"/>
      <c r="RMW2604" s="2"/>
      <c r="RMX2604" s="2"/>
      <c r="RMY2604" s="2"/>
      <c r="RMZ2604" s="2"/>
      <c r="RNA2604" s="2"/>
      <c r="RNB2604" s="2"/>
      <c r="RNC2604" s="2"/>
      <c r="RND2604" s="2"/>
      <c r="RNE2604" s="22"/>
      <c r="RNF2604" s="2"/>
      <c r="RNG2604" s="21"/>
      <c r="RNH2604" s="22"/>
      <c r="RNI2604" s="22"/>
      <c r="RNJ2604" s="2"/>
      <c r="RNK2604" s="2"/>
      <c r="RNL2604" s="2"/>
      <c r="RNM2604" s="2"/>
      <c r="RNN2604" s="2"/>
      <c r="RNO2604" s="2"/>
      <c r="RNP2604" s="2"/>
      <c r="RNQ2604" s="2"/>
      <c r="RNR2604" s="2"/>
      <c r="RNS2604" s="2"/>
      <c r="RNT2604" s="2"/>
      <c r="RNU2604" s="2"/>
      <c r="RNV2604" s="2"/>
      <c r="RNW2604" s="22"/>
      <c r="RNX2604" s="2"/>
      <c r="RNY2604" s="2"/>
      <c r="RNZ2604" s="2"/>
      <c r="ROA2604" s="2"/>
      <c r="ROB2604" s="2"/>
      <c r="ROC2604" s="2"/>
      <c r="ROD2604" s="2"/>
      <c r="ROE2604" s="2"/>
      <c r="ROF2604" s="2"/>
      <c r="ROG2604" s="2"/>
      <c r="ROH2604" s="2"/>
      <c r="ROI2604" s="2"/>
      <c r="ROJ2604" s="2"/>
      <c r="ROK2604" s="23"/>
      <c r="ROL2604" s="24"/>
      <c r="ROP2604" s="2"/>
      <c r="ROQ2604" s="2"/>
      <c r="ROR2604" s="2"/>
      <c r="ROS2604" s="2"/>
      <c r="ROT2604" s="2"/>
      <c r="ROU2604" s="2"/>
      <c r="ROV2604" s="2"/>
      <c r="ROW2604" s="2"/>
      <c r="ROX2604" s="2"/>
      <c r="ROY2604" s="2"/>
      <c r="ROZ2604" s="2"/>
      <c r="RPA2604" s="2"/>
      <c r="RPB2604" s="22"/>
      <c r="RPC2604" s="2"/>
      <c r="RPD2604" s="21"/>
      <c r="RPE2604" s="22"/>
      <c r="RPF2604" s="22"/>
      <c r="RPG2604" s="2"/>
      <c r="RPH2604" s="2"/>
      <c r="RPI2604" s="2"/>
      <c r="RPJ2604" s="2"/>
      <c r="RPK2604" s="2"/>
      <c r="RPL2604" s="2"/>
      <c r="RPM2604" s="2"/>
      <c r="RPN2604" s="2"/>
      <c r="RPO2604" s="2"/>
      <c r="RPP2604" s="2"/>
      <c r="RPQ2604" s="2"/>
      <c r="RPR2604" s="2"/>
      <c r="RPS2604" s="2"/>
      <c r="RPT2604" s="22"/>
      <c r="RPU2604" s="2"/>
      <c r="RPV2604" s="2"/>
      <c r="RPW2604" s="2"/>
      <c r="RPX2604" s="2"/>
      <c r="RPY2604" s="2"/>
      <c r="RPZ2604" s="2"/>
      <c r="RQA2604" s="2"/>
      <c r="RQB2604" s="2"/>
      <c r="RQC2604" s="2"/>
      <c r="RQD2604" s="2"/>
      <c r="RQE2604" s="2"/>
      <c r="RQF2604" s="2"/>
      <c r="RQG2604" s="2"/>
      <c r="RQH2604" s="23"/>
      <c r="RQI2604" s="24"/>
      <c r="RQM2604" s="2"/>
      <c r="RQN2604" s="2"/>
      <c r="RQO2604" s="2"/>
      <c r="RQP2604" s="2"/>
      <c r="RQQ2604" s="2"/>
      <c r="RQR2604" s="2"/>
      <c r="RQS2604" s="2"/>
      <c r="RQT2604" s="2"/>
      <c r="RQU2604" s="2"/>
      <c r="RQV2604" s="2"/>
      <c r="RQW2604" s="2"/>
      <c r="RQX2604" s="2"/>
      <c r="RQY2604" s="22"/>
      <c r="RQZ2604" s="2"/>
      <c r="RRA2604" s="21"/>
      <c r="RRB2604" s="22"/>
      <c r="RRC2604" s="22"/>
      <c r="RRD2604" s="2"/>
      <c r="RRE2604" s="2"/>
      <c r="RRF2604" s="2"/>
      <c r="RRG2604" s="2"/>
      <c r="RRH2604" s="2"/>
      <c r="RRI2604" s="2"/>
      <c r="RRJ2604" s="2"/>
      <c r="RRK2604" s="2"/>
      <c r="RRL2604" s="2"/>
      <c r="RRM2604" s="2"/>
      <c r="RRN2604" s="2"/>
      <c r="RRO2604" s="2"/>
      <c r="RRP2604" s="2"/>
      <c r="RRQ2604" s="22"/>
      <c r="RRR2604" s="2"/>
      <c r="RRS2604" s="2"/>
      <c r="RRT2604" s="2"/>
      <c r="RRU2604" s="2"/>
      <c r="RRV2604" s="2"/>
      <c r="RRW2604" s="2"/>
      <c r="RRX2604" s="2"/>
      <c r="RRY2604" s="2"/>
      <c r="RRZ2604" s="2"/>
      <c r="RSA2604" s="2"/>
      <c r="RSB2604" s="2"/>
      <c r="RSC2604" s="2"/>
      <c r="RSD2604" s="2"/>
      <c r="RSE2604" s="23"/>
      <c r="RSF2604" s="24"/>
      <c r="RSJ2604" s="2"/>
      <c r="RSK2604" s="2"/>
      <c r="RSL2604" s="2"/>
      <c r="RSM2604" s="2"/>
      <c r="RSN2604" s="2"/>
      <c r="RSO2604" s="2"/>
      <c r="RSP2604" s="2"/>
      <c r="RSQ2604" s="2"/>
      <c r="RSR2604" s="2"/>
      <c r="RSS2604" s="2"/>
      <c r="RST2604" s="2"/>
      <c r="RSU2604" s="2"/>
      <c r="RSV2604" s="22"/>
      <c r="RSW2604" s="2"/>
      <c r="RSX2604" s="21"/>
      <c r="RSY2604" s="22"/>
      <c r="RSZ2604" s="22"/>
      <c r="RTA2604" s="2"/>
      <c r="RTB2604" s="2"/>
      <c r="RTC2604" s="2"/>
      <c r="RTD2604" s="2"/>
      <c r="RTE2604" s="2"/>
      <c r="RTF2604" s="2"/>
      <c r="RTG2604" s="2"/>
      <c r="RTH2604" s="2"/>
      <c r="RTI2604" s="2"/>
      <c r="RTJ2604" s="2"/>
      <c r="RTK2604" s="2"/>
      <c r="RTL2604" s="2"/>
      <c r="RTM2604" s="2"/>
      <c r="RTN2604" s="22"/>
      <c r="RTO2604" s="2"/>
      <c r="RTP2604" s="2"/>
      <c r="RTQ2604" s="2"/>
      <c r="RTR2604" s="2"/>
      <c r="RTS2604" s="2"/>
      <c r="RTT2604" s="2"/>
      <c r="RTU2604" s="2"/>
      <c r="RTV2604" s="2"/>
      <c r="RTW2604" s="2"/>
      <c r="RTX2604" s="2"/>
      <c r="RTY2604" s="2"/>
      <c r="RTZ2604" s="2"/>
      <c r="RUA2604" s="2"/>
      <c r="RUB2604" s="23"/>
      <c r="RUC2604" s="24"/>
      <c r="RUG2604" s="2"/>
      <c r="RUH2604" s="2"/>
      <c r="RUI2604" s="2"/>
      <c r="RUJ2604" s="2"/>
      <c r="RUK2604" s="2"/>
      <c r="RUL2604" s="2"/>
      <c r="RUM2604" s="2"/>
      <c r="RUN2604" s="2"/>
      <c r="RUO2604" s="2"/>
      <c r="RUP2604" s="2"/>
      <c r="RUQ2604" s="2"/>
      <c r="RUR2604" s="2"/>
      <c r="RUS2604" s="22"/>
      <c r="RUT2604" s="2"/>
      <c r="RUU2604" s="21"/>
      <c r="RUV2604" s="22"/>
      <c r="RUW2604" s="22"/>
      <c r="RUX2604" s="2"/>
      <c r="RUY2604" s="2"/>
      <c r="RUZ2604" s="2"/>
      <c r="RVA2604" s="2"/>
      <c r="RVB2604" s="2"/>
      <c r="RVC2604" s="2"/>
      <c r="RVD2604" s="2"/>
      <c r="RVE2604" s="2"/>
      <c r="RVF2604" s="2"/>
      <c r="RVG2604" s="2"/>
      <c r="RVH2604" s="2"/>
      <c r="RVI2604" s="2"/>
      <c r="RVJ2604" s="2"/>
      <c r="RVK2604" s="22"/>
      <c r="RVL2604" s="2"/>
      <c r="RVM2604" s="2"/>
      <c r="RVN2604" s="2"/>
      <c r="RVO2604" s="2"/>
      <c r="RVP2604" s="2"/>
      <c r="RVQ2604" s="2"/>
      <c r="RVR2604" s="2"/>
      <c r="RVS2604" s="2"/>
      <c r="RVT2604" s="2"/>
      <c r="RVU2604" s="2"/>
      <c r="RVV2604" s="2"/>
      <c r="RVW2604" s="2"/>
      <c r="RVX2604" s="2"/>
      <c r="RVY2604" s="23"/>
      <c r="RVZ2604" s="24"/>
      <c r="RWD2604" s="2"/>
      <c r="RWE2604" s="2"/>
      <c r="RWF2604" s="2"/>
      <c r="RWG2604" s="2"/>
      <c r="RWH2604" s="2"/>
      <c r="RWI2604" s="2"/>
      <c r="RWJ2604" s="2"/>
      <c r="RWK2604" s="2"/>
      <c r="RWL2604" s="2"/>
      <c r="RWM2604" s="2"/>
      <c r="RWN2604" s="2"/>
      <c r="RWO2604" s="2"/>
      <c r="RWP2604" s="22"/>
      <c r="RWQ2604" s="2"/>
      <c r="RWR2604" s="21"/>
      <c r="RWS2604" s="22"/>
      <c r="RWT2604" s="22"/>
      <c r="RWU2604" s="2"/>
      <c r="RWV2604" s="2"/>
      <c r="RWW2604" s="2"/>
      <c r="RWX2604" s="2"/>
      <c r="RWY2604" s="2"/>
      <c r="RWZ2604" s="2"/>
      <c r="RXA2604" s="2"/>
      <c r="RXB2604" s="2"/>
      <c r="RXC2604" s="2"/>
      <c r="RXD2604" s="2"/>
      <c r="RXE2604" s="2"/>
      <c r="RXF2604" s="2"/>
      <c r="RXG2604" s="2"/>
      <c r="RXH2604" s="22"/>
      <c r="RXI2604" s="2"/>
      <c r="RXJ2604" s="2"/>
      <c r="RXK2604" s="2"/>
      <c r="RXL2604" s="2"/>
      <c r="RXM2604" s="2"/>
      <c r="RXN2604" s="2"/>
      <c r="RXO2604" s="2"/>
      <c r="RXP2604" s="2"/>
      <c r="RXQ2604" s="2"/>
      <c r="RXR2604" s="2"/>
      <c r="RXS2604" s="2"/>
      <c r="RXT2604" s="2"/>
      <c r="RXU2604" s="2"/>
      <c r="RXV2604" s="23"/>
      <c r="RXW2604" s="24"/>
      <c r="RYA2604" s="2"/>
      <c r="RYB2604" s="2"/>
      <c r="RYC2604" s="2"/>
      <c r="RYD2604" s="2"/>
      <c r="RYE2604" s="2"/>
      <c r="RYF2604" s="2"/>
      <c r="RYG2604" s="2"/>
      <c r="RYH2604" s="2"/>
      <c r="RYI2604" s="2"/>
      <c r="RYJ2604" s="2"/>
      <c r="RYK2604" s="2"/>
      <c r="RYL2604" s="2"/>
      <c r="RYM2604" s="22"/>
      <c r="RYN2604" s="2"/>
      <c r="RYO2604" s="21"/>
      <c r="RYP2604" s="22"/>
      <c r="RYQ2604" s="22"/>
      <c r="RYR2604" s="2"/>
      <c r="RYS2604" s="2"/>
      <c r="RYT2604" s="2"/>
      <c r="RYU2604" s="2"/>
      <c r="RYV2604" s="2"/>
      <c r="RYW2604" s="2"/>
      <c r="RYX2604" s="2"/>
      <c r="RYY2604" s="2"/>
      <c r="RYZ2604" s="2"/>
      <c r="RZA2604" s="2"/>
      <c r="RZB2604" s="2"/>
      <c r="RZC2604" s="2"/>
      <c r="RZD2604" s="2"/>
      <c r="RZE2604" s="22"/>
      <c r="RZF2604" s="2"/>
      <c r="RZG2604" s="2"/>
      <c r="RZH2604" s="2"/>
      <c r="RZI2604" s="2"/>
      <c r="RZJ2604" s="2"/>
      <c r="RZK2604" s="2"/>
      <c r="RZL2604" s="2"/>
      <c r="RZM2604" s="2"/>
      <c r="RZN2604" s="2"/>
      <c r="RZO2604" s="2"/>
      <c r="RZP2604" s="2"/>
      <c r="RZQ2604" s="2"/>
      <c r="RZR2604" s="2"/>
      <c r="RZS2604" s="23"/>
      <c r="RZT2604" s="24"/>
      <c r="RZX2604" s="2"/>
      <c r="RZY2604" s="2"/>
      <c r="RZZ2604" s="2"/>
      <c r="SAA2604" s="2"/>
      <c r="SAB2604" s="2"/>
      <c r="SAC2604" s="2"/>
      <c r="SAD2604" s="2"/>
      <c r="SAE2604" s="2"/>
      <c r="SAF2604" s="2"/>
      <c r="SAG2604" s="2"/>
      <c r="SAH2604" s="2"/>
      <c r="SAI2604" s="2"/>
      <c r="SAJ2604" s="22"/>
      <c r="SAK2604" s="2"/>
      <c r="SAL2604" s="21"/>
      <c r="SAM2604" s="22"/>
      <c r="SAN2604" s="22"/>
      <c r="SAO2604" s="2"/>
      <c r="SAP2604" s="2"/>
      <c r="SAQ2604" s="2"/>
      <c r="SAR2604" s="2"/>
      <c r="SAS2604" s="2"/>
      <c r="SAT2604" s="2"/>
      <c r="SAU2604" s="2"/>
      <c r="SAV2604" s="2"/>
      <c r="SAW2604" s="2"/>
      <c r="SAX2604" s="2"/>
      <c r="SAY2604" s="2"/>
      <c r="SAZ2604" s="2"/>
      <c r="SBA2604" s="2"/>
      <c r="SBB2604" s="22"/>
      <c r="SBC2604" s="2"/>
      <c r="SBD2604" s="2"/>
      <c r="SBE2604" s="2"/>
      <c r="SBF2604" s="2"/>
      <c r="SBG2604" s="2"/>
      <c r="SBH2604" s="2"/>
      <c r="SBI2604" s="2"/>
      <c r="SBJ2604" s="2"/>
      <c r="SBK2604" s="2"/>
      <c r="SBL2604" s="2"/>
      <c r="SBM2604" s="2"/>
      <c r="SBN2604" s="2"/>
      <c r="SBO2604" s="2"/>
      <c r="SBP2604" s="23"/>
      <c r="SBQ2604" s="24"/>
      <c r="SBU2604" s="2"/>
      <c r="SBV2604" s="2"/>
      <c r="SBW2604" s="2"/>
      <c r="SBX2604" s="2"/>
      <c r="SBY2604" s="2"/>
      <c r="SBZ2604" s="2"/>
      <c r="SCA2604" s="2"/>
      <c r="SCB2604" s="2"/>
      <c r="SCC2604" s="2"/>
      <c r="SCD2604" s="2"/>
      <c r="SCE2604" s="2"/>
      <c r="SCF2604" s="2"/>
      <c r="SCG2604" s="22"/>
      <c r="SCH2604" s="2"/>
      <c r="SCI2604" s="21"/>
      <c r="SCJ2604" s="22"/>
      <c r="SCK2604" s="22"/>
      <c r="SCL2604" s="2"/>
      <c r="SCM2604" s="2"/>
      <c r="SCN2604" s="2"/>
      <c r="SCO2604" s="2"/>
      <c r="SCP2604" s="2"/>
      <c r="SCQ2604" s="2"/>
      <c r="SCR2604" s="2"/>
      <c r="SCS2604" s="2"/>
      <c r="SCT2604" s="2"/>
      <c r="SCU2604" s="2"/>
      <c r="SCV2604" s="2"/>
      <c r="SCW2604" s="2"/>
      <c r="SCX2604" s="2"/>
      <c r="SCY2604" s="22"/>
      <c r="SCZ2604" s="2"/>
      <c r="SDA2604" s="2"/>
      <c r="SDB2604" s="2"/>
      <c r="SDC2604" s="2"/>
      <c r="SDD2604" s="2"/>
      <c r="SDE2604" s="2"/>
      <c r="SDF2604" s="2"/>
      <c r="SDG2604" s="2"/>
      <c r="SDH2604" s="2"/>
      <c r="SDI2604" s="2"/>
      <c r="SDJ2604" s="2"/>
      <c r="SDK2604" s="2"/>
      <c r="SDL2604" s="2"/>
      <c r="SDM2604" s="23"/>
      <c r="SDN2604" s="24"/>
      <c r="SDR2604" s="2"/>
      <c r="SDS2604" s="2"/>
      <c r="SDT2604" s="2"/>
      <c r="SDU2604" s="2"/>
      <c r="SDV2604" s="2"/>
      <c r="SDW2604" s="2"/>
      <c r="SDX2604" s="2"/>
      <c r="SDY2604" s="2"/>
      <c r="SDZ2604" s="2"/>
      <c r="SEA2604" s="2"/>
      <c r="SEB2604" s="2"/>
      <c r="SEC2604" s="2"/>
      <c r="SED2604" s="22"/>
      <c r="SEE2604" s="2"/>
      <c r="SEF2604" s="21"/>
      <c r="SEG2604" s="22"/>
      <c r="SEH2604" s="22"/>
      <c r="SEI2604" s="2"/>
      <c r="SEJ2604" s="2"/>
      <c r="SEK2604" s="2"/>
      <c r="SEL2604" s="2"/>
      <c r="SEM2604" s="2"/>
      <c r="SEN2604" s="2"/>
      <c r="SEO2604" s="2"/>
      <c r="SEP2604" s="2"/>
      <c r="SEQ2604" s="2"/>
      <c r="SER2604" s="2"/>
      <c r="SES2604" s="2"/>
      <c r="SET2604" s="2"/>
      <c r="SEU2604" s="2"/>
      <c r="SEV2604" s="22"/>
      <c r="SEW2604" s="2"/>
      <c r="SEX2604" s="2"/>
      <c r="SEY2604" s="2"/>
      <c r="SEZ2604" s="2"/>
      <c r="SFA2604" s="2"/>
      <c r="SFB2604" s="2"/>
      <c r="SFC2604" s="2"/>
      <c r="SFD2604" s="2"/>
      <c r="SFE2604" s="2"/>
      <c r="SFF2604" s="2"/>
      <c r="SFG2604" s="2"/>
      <c r="SFH2604" s="2"/>
      <c r="SFI2604" s="2"/>
      <c r="SFJ2604" s="23"/>
      <c r="SFK2604" s="24"/>
      <c r="SFO2604" s="2"/>
      <c r="SFP2604" s="2"/>
      <c r="SFQ2604" s="2"/>
      <c r="SFR2604" s="2"/>
      <c r="SFS2604" s="2"/>
      <c r="SFT2604" s="2"/>
      <c r="SFU2604" s="2"/>
      <c r="SFV2604" s="2"/>
      <c r="SFW2604" s="2"/>
      <c r="SFX2604" s="2"/>
      <c r="SFY2604" s="2"/>
      <c r="SFZ2604" s="2"/>
      <c r="SGA2604" s="22"/>
      <c r="SGB2604" s="2"/>
      <c r="SGC2604" s="21"/>
      <c r="SGD2604" s="22"/>
      <c r="SGE2604" s="22"/>
      <c r="SGF2604" s="2"/>
      <c r="SGG2604" s="2"/>
      <c r="SGH2604" s="2"/>
      <c r="SGI2604" s="2"/>
      <c r="SGJ2604" s="2"/>
      <c r="SGK2604" s="2"/>
      <c r="SGL2604" s="2"/>
      <c r="SGM2604" s="2"/>
      <c r="SGN2604" s="2"/>
      <c r="SGO2604" s="2"/>
      <c r="SGP2604" s="2"/>
      <c r="SGQ2604" s="2"/>
      <c r="SGR2604" s="2"/>
      <c r="SGS2604" s="22"/>
      <c r="SGT2604" s="2"/>
      <c r="SGU2604" s="2"/>
      <c r="SGV2604" s="2"/>
      <c r="SGW2604" s="2"/>
      <c r="SGX2604" s="2"/>
      <c r="SGY2604" s="2"/>
      <c r="SGZ2604" s="2"/>
      <c r="SHA2604" s="2"/>
      <c r="SHB2604" s="2"/>
      <c r="SHC2604" s="2"/>
      <c r="SHD2604" s="2"/>
      <c r="SHE2604" s="2"/>
      <c r="SHF2604" s="2"/>
      <c r="SHG2604" s="23"/>
      <c r="SHH2604" s="24"/>
      <c r="SHL2604" s="2"/>
      <c r="SHM2604" s="2"/>
      <c r="SHN2604" s="2"/>
      <c r="SHO2604" s="2"/>
      <c r="SHP2604" s="2"/>
      <c r="SHQ2604" s="2"/>
      <c r="SHR2604" s="2"/>
      <c r="SHS2604" s="2"/>
      <c r="SHT2604" s="2"/>
      <c r="SHU2604" s="2"/>
      <c r="SHV2604" s="2"/>
      <c r="SHW2604" s="2"/>
      <c r="SHX2604" s="22"/>
      <c r="SHY2604" s="2"/>
      <c r="SHZ2604" s="21"/>
      <c r="SIA2604" s="22"/>
      <c r="SIB2604" s="22"/>
      <c r="SIC2604" s="2"/>
      <c r="SID2604" s="2"/>
      <c r="SIE2604" s="2"/>
      <c r="SIF2604" s="2"/>
      <c r="SIG2604" s="2"/>
      <c r="SIH2604" s="2"/>
      <c r="SII2604" s="2"/>
      <c r="SIJ2604" s="2"/>
      <c r="SIK2604" s="2"/>
      <c r="SIL2604" s="2"/>
      <c r="SIM2604" s="2"/>
      <c r="SIN2604" s="2"/>
      <c r="SIO2604" s="2"/>
      <c r="SIP2604" s="22"/>
      <c r="SIQ2604" s="2"/>
      <c r="SIR2604" s="2"/>
      <c r="SIS2604" s="2"/>
      <c r="SIT2604" s="2"/>
      <c r="SIU2604" s="2"/>
      <c r="SIV2604" s="2"/>
      <c r="SIW2604" s="2"/>
      <c r="SIX2604" s="2"/>
      <c r="SIY2604" s="2"/>
      <c r="SIZ2604" s="2"/>
      <c r="SJA2604" s="2"/>
      <c r="SJB2604" s="2"/>
      <c r="SJC2604" s="2"/>
      <c r="SJD2604" s="23"/>
      <c r="SJE2604" s="24"/>
      <c r="SJI2604" s="2"/>
      <c r="SJJ2604" s="2"/>
      <c r="SJK2604" s="2"/>
      <c r="SJL2604" s="2"/>
      <c r="SJM2604" s="2"/>
      <c r="SJN2604" s="2"/>
      <c r="SJO2604" s="2"/>
      <c r="SJP2604" s="2"/>
      <c r="SJQ2604" s="2"/>
      <c r="SJR2604" s="2"/>
      <c r="SJS2604" s="2"/>
      <c r="SJT2604" s="2"/>
      <c r="SJU2604" s="22"/>
      <c r="SJV2604" s="2"/>
      <c r="SJW2604" s="21"/>
      <c r="SJX2604" s="22"/>
      <c r="SJY2604" s="22"/>
      <c r="SJZ2604" s="2"/>
      <c r="SKA2604" s="2"/>
      <c r="SKB2604" s="2"/>
      <c r="SKC2604" s="2"/>
      <c r="SKD2604" s="2"/>
      <c r="SKE2604" s="2"/>
      <c r="SKF2604" s="2"/>
      <c r="SKG2604" s="2"/>
      <c r="SKH2604" s="2"/>
      <c r="SKI2604" s="2"/>
      <c r="SKJ2604" s="2"/>
      <c r="SKK2604" s="2"/>
      <c r="SKL2604" s="2"/>
      <c r="SKM2604" s="22"/>
      <c r="SKN2604" s="2"/>
      <c r="SKO2604" s="2"/>
      <c r="SKP2604" s="2"/>
      <c r="SKQ2604" s="2"/>
      <c r="SKR2604" s="2"/>
      <c r="SKS2604" s="2"/>
      <c r="SKT2604" s="2"/>
      <c r="SKU2604" s="2"/>
      <c r="SKV2604" s="2"/>
      <c r="SKW2604" s="2"/>
      <c r="SKX2604" s="2"/>
      <c r="SKY2604" s="2"/>
      <c r="SKZ2604" s="2"/>
      <c r="SLA2604" s="23"/>
      <c r="SLB2604" s="24"/>
      <c r="SLF2604" s="2"/>
      <c r="SLG2604" s="2"/>
      <c r="SLH2604" s="2"/>
      <c r="SLI2604" s="2"/>
      <c r="SLJ2604" s="2"/>
      <c r="SLK2604" s="2"/>
      <c r="SLL2604" s="2"/>
      <c r="SLM2604" s="2"/>
      <c r="SLN2604" s="2"/>
      <c r="SLO2604" s="2"/>
      <c r="SLP2604" s="2"/>
      <c r="SLQ2604" s="2"/>
      <c r="SLR2604" s="22"/>
      <c r="SLS2604" s="2"/>
      <c r="SLT2604" s="21"/>
      <c r="SLU2604" s="22"/>
      <c r="SLV2604" s="22"/>
      <c r="SLW2604" s="2"/>
      <c r="SLX2604" s="2"/>
      <c r="SLY2604" s="2"/>
      <c r="SLZ2604" s="2"/>
      <c r="SMA2604" s="2"/>
      <c r="SMB2604" s="2"/>
      <c r="SMC2604" s="2"/>
      <c r="SMD2604" s="2"/>
      <c r="SME2604" s="2"/>
      <c r="SMF2604" s="2"/>
      <c r="SMG2604" s="2"/>
      <c r="SMH2604" s="2"/>
      <c r="SMI2604" s="2"/>
      <c r="SMJ2604" s="22"/>
      <c r="SMK2604" s="2"/>
      <c r="SML2604" s="2"/>
      <c r="SMM2604" s="2"/>
      <c r="SMN2604" s="2"/>
      <c r="SMO2604" s="2"/>
      <c r="SMP2604" s="2"/>
      <c r="SMQ2604" s="2"/>
      <c r="SMR2604" s="2"/>
      <c r="SMS2604" s="2"/>
      <c r="SMT2604" s="2"/>
      <c r="SMU2604" s="2"/>
      <c r="SMV2604" s="2"/>
      <c r="SMW2604" s="2"/>
      <c r="SMX2604" s="23"/>
      <c r="SMY2604" s="24"/>
      <c r="SNC2604" s="2"/>
      <c r="SND2604" s="2"/>
      <c r="SNE2604" s="2"/>
      <c r="SNF2604" s="2"/>
      <c r="SNG2604" s="2"/>
      <c r="SNH2604" s="2"/>
      <c r="SNI2604" s="2"/>
      <c r="SNJ2604" s="2"/>
      <c r="SNK2604" s="2"/>
      <c r="SNL2604" s="2"/>
      <c r="SNM2604" s="2"/>
      <c r="SNN2604" s="2"/>
      <c r="SNO2604" s="22"/>
      <c r="SNP2604" s="2"/>
      <c r="SNQ2604" s="21"/>
      <c r="SNR2604" s="22"/>
      <c r="SNS2604" s="22"/>
      <c r="SNT2604" s="2"/>
      <c r="SNU2604" s="2"/>
      <c r="SNV2604" s="2"/>
      <c r="SNW2604" s="2"/>
      <c r="SNX2604" s="2"/>
      <c r="SNY2604" s="2"/>
      <c r="SNZ2604" s="2"/>
      <c r="SOA2604" s="2"/>
      <c r="SOB2604" s="2"/>
      <c r="SOC2604" s="2"/>
      <c r="SOD2604" s="2"/>
      <c r="SOE2604" s="2"/>
      <c r="SOF2604" s="2"/>
      <c r="SOG2604" s="22"/>
      <c r="SOH2604" s="2"/>
      <c r="SOI2604" s="2"/>
      <c r="SOJ2604" s="2"/>
      <c r="SOK2604" s="2"/>
      <c r="SOL2604" s="2"/>
      <c r="SOM2604" s="2"/>
      <c r="SON2604" s="2"/>
      <c r="SOO2604" s="2"/>
      <c r="SOP2604" s="2"/>
      <c r="SOQ2604" s="2"/>
      <c r="SOR2604" s="2"/>
      <c r="SOS2604" s="2"/>
      <c r="SOT2604" s="2"/>
      <c r="SOU2604" s="23"/>
      <c r="SOV2604" s="24"/>
      <c r="SOZ2604" s="2"/>
      <c r="SPA2604" s="2"/>
      <c r="SPB2604" s="2"/>
      <c r="SPC2604" s="2"/>
      <c r="SPD2604" s="2"/>
      <c r="SPE2604" s="2"/>
      <c r="SPF2604" s="2"/>
      <c r="SPG2604" s="2"/>
      <c r="SPH2604" s="2"/>
      <c r="SPI2604" s="2"/>
      <c r="SPJ2604" s="2"/>
      <c r="SPK2604" s="2"/>
      <c r="SPL2604" s="22"/>
      <c r="SPM2604" s="2"/>
      <c r="SPN2604" s="21"/>
      <c r="SPO2604" s="22"/>
      <c r="SPP2604" s="22"/>
      <c r="SPQ2604" s="2"/>
      <c r="SPR2604" s="2"/>
      <c r="SPS2604" s="2"/>
      <c r="SPT2604" s="2"/>
      <c r="SPU2604" s="2"/>
      <c r="SPV2604" s="2"/>
      <c r="SPW2604" s="2"/>
      <c r="SPX2604" s="2"/>
      <c r="SPY2604" s="2"/>
      <c r="SPZ2604" s="2"/>
      <c r="SQA2604" s="2"/>
      <c r="SQB2604" s="2"/>
      <c r="SQC2604" s="2"/>
      <c r="SQD2604" s="22"/>
      <c r="SQE2604" s="2"/>
      <c r="SQF2604" s="2"/>
      <c r="SQG2604" s="2"/>
      <c r="SQH2604" s="2"/>
      <c r="SQI2604" s="2"/>
      <c r="SQJ2604" s="2"/>
      <c r="SQK2604" s="2"/>
      <c r="SQL2604" s="2"/>
      <c r="SQM2604" s="2"/>
      <c r="SQN2604" s="2"/>
      <c r="SQO2604" s="2"/>
      <c r="SQP2604" s="2"/>
      <c r="SQQ2604" s="2"/>
      <c r="SQR2604" s="23"/>
      <c r="SQS2604" s="24"/>
      <c r="SQW2604" s="2"/>
      <c r="SQX2604" s="2"/>
      <c r="SQY2604" s="2"/>
      <c r="SQZ2604" s="2"/>
      <c r="SRA2604" s="2"/>
      <c r="SRB2604" s="2"/>
      <c r="SRC2604" s="2"/>
      <c r="SRD2604" s="2"/>
      <c r="SRE2604" s="2"/>
      <c r="SRF2604" s="2"/>
      <c r="SRG2604" s="2"/>
      <c r="SRH2604" s="2"/>
      <c r="SRI2604" s="22"/>
      <c r="SRJ2604" s="2"/>
      <c r="SRK2604" s="21"/>
      <c r="SRL2604" s="22"/>
      <c r="SRM2604" s="22"/>
      <c r="SRN2604" s="2"/>
      <c r="SRO2604" s="2"/>
      <c r="SRP2604" s="2"/>
      <c r="SRQ2604" s="2"/>
      <c r="SRR2604" s="2"/>
      <c r="SRS2604" s="2"/>
      <c r="SRT2604" s="2"/>
      <c r="SRU2604" s="2"/>
      <c r="SRV2604" s="2"/>
      <c r="SRW2604" s="2"/>
      <c r="SRX2604" s="2"/>
      <c r="SRY2604" s="2"/>
      <c r="SRZ2604" s="2"/>
      <c r="SSA2604" s="22"/>
      <c r="SSB2604" s="2"/>
      <c r="SSC2604" s="2"/>
      <c r="SSD2604" s="2"/>
      <c r="SSE2604" s="2"/>
      <c r="SSF2604" s="2"/>
      <c r="SSG2604" s="2"/>
      <c r="SSH2604" s="2"/>
      <c r="SSI2604" s="2"/>
      <c r="SSJ2604" s="2"/>
      <c r="SSK2604" s="2"/>
      <c r="SSL2604" s="2"/>
      <c r="SSM2604" s="2"/>
      <c r="SSN2604" s="2"/>
      <c r="SSO2604" s="23"/>
      <c r="SSP2604" s="24"/>
      <c r="SST2604" s="2"/>
      <c r="SSU2604" s="2"/>
      <c r="SSV2604" s="2"/>
      <c r="SSW2604" s="2"/>
      <c r="SSX2604" s="2"/>
      <c r="SSY2604" s="2"/>
      <c r="SSZ2604" s="2"/>
      <c r="STA2604" s="2"/>
      <c r="STB2604" s="2"/>
      <c r="STC2604" s="2"/>
      <c r="STD2604" s="2"/>
      <c r="STE2604" s="2"/>
      <c r="STF2604" s="22"/>
      <c r="STG2604" s="2"/>
      <c r="STH2604" s="21"/>
      <c r="STI2604" s="22"/>
      <c r="STJ2604" s="22"/>
      <c r="STK2604" s="2"/>
      <c r="STL2604" s="2"/>
      <c r="STM2604" s="2"/>
      <c r="STN2604" s="2"/>
      <c r="STO2604" s="2"/>
      <c r="STP2604" s="2"/>
      <c r="STQ2604" s="2"/>
      <c r="STR2604" s="2"/>
      <c r="STS2604" s="2"/>
      <c r="STT2604" s="2"/>
      <c r="STU2604" s="2"/>
      <c r="STV2604" s="2"/>
      <c r="STW2604" s="2"/>
      <c r="STX2604" s="22"/>
      <c r="STY2604" s="2"/>
      <c r="STZ2604" s="2"/>
      <c r="SUA2604" s="2"/>
      <c r="SUB2604" s="2"/>
      <c r="SUC2604" s="2"/>
      <c r="SUD2604" s="2"/>
      <c r="SUE2604" s="2"/>
      <c r="SUF2604" s="2"/>
      <c r="SUG2604" s="2"/>
      <c r="SUH2604" s="2"/>
      <c r="SUI2604" s="2"/>
      <c r="SUJ2604" s="2"/>
      <c r="SUK2604" s="2"/>
      <c r="SUL2604" s="23"/>
      <c r="SUM2604" s="24"/>
      <c r="SUQ2604" s="2"/>
      <c r="SUR2604" s="2"/>
      <c r="SUS2604" s="2"/>
      <c r="SUT2604" s="2"/>
      <c r="SUU2604" s="2"/>
      <c r="SUV2604" s="2"/>
      <c r="SUW2604" s="2"/>
      <c r="SUX2604" s="2"/>
      <c r="SUY2604" s="2"/>
      <c r="SUZ2604" s="2"/>
      <c r="SVA2604" s="2"/>
      <c r="SVB2604" s="2"/>
      <c r="SVC2604" s="22"/>
      <c r="SVD2604" s="2"/>
      <c r="SVE2604" s="21"/>
      <c r="SVF2604" s="22"/>
      <c r="SVG2604" s="22"/>
      <c r="SVH2604" s="2"/>
      <c r="SVI2604" s="2"/>
      <c r="SVJ2604" s="2"/>
      <c r="SVK2604" s="2"/>
      <c r="SVL2604" s="2"/>
      <c r="SVM2604" s="2"/>
      <c r="SVN2604" s="2"/>
      <c r="SVO2604" s="2"/>
      <c r="SVP2604" s="2"/>
      <c r="SVQ2604" s="2"/>
      <c r="SVR2604" s="2"/>
      <c r="SVS2604" s="2"/>
      <c r="SVT2604" s="2"/>
      <c r="SVU2604" s="22"/>
      <c r="SVV2604" s="2"/>
      <c r="SVW2604" s="2"/>
      <c r="SVX2604" s="2"/>
      <c r="SVY2604" s="2"/>
      <c r="SVZ2604" s="2"/>
      <c r="SWA2604" s="2"/>
      <c r="SWB2604" s="2"/>
      <c r="SWC2604" s="2"/>
      <c r="SWD2604" s="2"/>
      <c r="SWE2604" s="2"/>
      <c r="SWF2604" s="2"/>
      <c r="SWG2604" s="2"/>
      <c r="SWH2604" s="2"/>
      <c r="SWI2604" s="23"/>
      <c r="SWJ2604" s="24"/>
      <c r="SWN2604" s="2"/>
      <c r="SWO2604" s="2"/>
      <c r="SWP2604" s="2"/>
      <c r="SWQ2604" s="2"/>
      <c r="SWR2604" s="2"/>
      <c r="SWS2604" s="2"/>
      <c r="SWT2604" s="2"/>
      <c r="SWU2604" s="2"/>
      <c r="SWV2604" s="2"/>
      <c r="SWW2604" s="2"/>
      <c r="SWX2604" s="2"/>
      <c r="SWY2604" s="2"/>
      <c r="SWZ2604" s="22"/>
      <c r="SXA2604" s="2"/>
      <c r="SXB2604" s="21"/>
      <c r="SXC2604" s="22"/>
      <c r="SXD2604" s="22"/>
      <c r="SXE2604" s="2"/>
      <c r="SXF2604" s="2"/>
      <c r="SXG2604" s="2"/>
      <c r="SXH2604" s="2"/>
      <c r="SXI2604" s="2"/>
      <c r="SXJ2604" s="2"/>
      <c r="SXK2604" s="2"/>
      <c r="SXL2604" s="2"/>
      <c r="SXM2604" s="2"/>
      <c r="SXN2604" s="2"/>
      <c r="SXO2604" s="2"/>
      <c r="SXP2604" s="2"/>
      <c r="SXQ2604" s="2"/>
      <c r="SXR2604" s="22"/>
      <c r="SXS2604" s="2"/>
      <c r="SXT2604" s="2"/>
      <c r="SXU2604" s="2"/>
      <c r="SXV2604" s="2"/>
      <c r="SXW2604" s="2"/>
      <c r="SXX2604" s="2"/>
      <c r="SXY2604" s="2"/>
      <c r="SXZ2604" s="2"/>
      <c r="SYA2604" s="2"/>
      <c r="SYB2604" s="2"/>
      <c r="SYC2604" s="2"/>
      <c r="SYD2604" s="2"/>
      <c r="SYE2604" s="2"/>
      <c r="SYF2604" s="23"/>
      <c r="SYG2604" s="24"/>
      <c r="SYK2604" s="2"/>
      <c r="SYL2604" s="2"/>
      <c r="SYM2604" s="2"/>
      <c r="SYN2604" s="2"/>
      <c r="SYO2604" s="2"/>
      <c r="SYP2604" s="2"/>
      <c r="SYQ2604" s="2"/>
      <c r="SYR2604" s="2"/>
      <c r="SYS2604" s="2"/>
      <c r="SYT2604" s="2"/>
      <c r="SYU2604" s="2"/>
      <c r="SYV2604" s="2"/>
      <c r="SYW2604" s="22"/>
      <c r="SYX2604" s="2"/>
      <c r="SYY2604" s="21"/>
      <c r="SYZ2604" s="22"/>
      <c r="SZA2604" s="22"/>
      <c r="SZB2604" s="2"/>
      <c r="SZC2604" s="2"/>
      <c r="SZD2604" s="2"/>
      <c r="SZE2604" s="2"/>
      <c r="SZF2604" s="2"/>
      <c r="SZG2604" s="2"/>
      <c r="SZH2604" s="2"/>
      <c r="SZI2604" s="2"/>
      <c r="SZJ2604" s="2"/>
      <c r="SZK2604" s="2"/>
      <c r="SZL2604" s="2"/>
      <c r="SZM2604" s="2"/>
      <c r="SZN2604" s="2"/>
      <c r="SZO2604" s="22"/>
      <c r="SZP2604" s="2"/>
      <c r="SZQ2604" s="2"/>
      <c r="SZR2604" s="2"/>
      <c r="SZS2604" s="2"/>
      <c r="SZT2604" s="2"/>
      <c r="SZU2604" s="2"/>
      <c r="SZV2604" s="2"/>
      <c r="SZW2604" s="2"/>
      <c r="SZX2604" s="2"/>
      <c r="SZY2604" s="2"/>
      <c r="SZZ2604" s="2"/>
      <c r="TAA2604" s="2"/>
      <c r="TAB2604" s="2"/>
      <c r="TAC2604" s="23"/>
      <c r="TAD2604" s="24"/>
      <c r="TAH2604" s="2"/>
      <c r="TAI2604" s="2"/>
      <c r="TAJ2604" s="2"/>
      <c r="TAK2604" s="2"/>
      <c r="TAL2604" s="2"/>
      <c r="TAM2604" s="2"/>
      <c r="TAN2604" s="2"/>
      <c r="TAO2604" s="2"/>
      <c r="TAP2604" s="2"/>
      <c r="TAQ2604" s="2"/>
      <c r="TAR2604" s="2"/>
      <c r="TAS2604" s="2"/>
      <c r="TAT2604" s="22"/>
      <c r="TAU2604" s="2"/>
      <c r="TAV2604" s="21"/>
      <c r="TAW2604" s="22"/>
      <c r="TAX2604" s="22"/>
      <c r="TAY2604" s="2"/>
      <c r="TAZ2604" s="2"/>
      <c r="TBA2604" s="2"/>
      <c r="TBB2604" s="2"/>
      <c r="TBC2604" s="2"/>
      <c r="TBD2604" s="2"/>
      <c r="TBE2604" s="2"/>
      <c r="TBF2604" s="2"/>
      <c r="TBG2604" s="2"/>
      <c r="TBH2604" s="2"/>
      <c r="TBI2604" s="2"/>
      <c r="TBJ2604" s="2"/>
      <c r="TBK2604" s="2"/>
      <c r="TBL2604" s="22"/>
      <c r="TBM2604" s="2"/>
      <c r="TBN2604" s="2"/>
      <c r="TBO2604" s="2"/>
      <c r="TBP2604" s="2"/>
      <c r="TBQ2604" s="2"/>
      <c r="TBR2604" s="2"/>
      <c r="TBS2604" s="2"/>
      <c r="TBT2604" s="2"/>
      <c r="TBU2604" s="2"/>
      <c r="TBV2604" s="2"/>
      <c r="TBW2604" s="2"/>
      <c r="TBX2604" s="2"/>
      <c r="TBY2604" s="2"/>
      <c r="TBZ2604" s="23"/>
      <c r="TCA2604" s="24"/>
      <c r="TCE2604" s="2"/>
      <c r="TCF2604" s="2"/>
      <c r="TCG2604" s="2"/>
      <c r="TCH2604" s="2"/>
      <c r="TCI2604" s="2"/>
      <c r="TCJ2604" s="2"/>
      <c r="TCK2604" s="2"/>
      <c r="TCL2604" s="2"/>
      <c r="TCM2604" s="2"/>
      <c r="TCN2604" s="2"/>
      <c r="TCO2604" s="2"/>
      <c r="TCP2604" s="2"/>
      <c r="TCQ2604" s="22"/>
      <c r="TCR2604" s="2"/>
      <c r="TCS2604" s="21"/>
      <c r="TCT2604" s="22"/>
      <c r="TCU2604" s="22"/>
      <c r="TCV2604" s="2"/>
      <c r="TCW2604" s="2"/>
      <c r="TCX2604" s="2"/>
      <c r="TCY2604" s="2"/>
      <c r="TCZ2604" s="2"/>
      <c r="TDA2604" s="2"/>
      <c r="TDB2604" s="2"/>
      <c r="TDC2604" s="2"/>
      <c r="TDD2604" s="2"/>
      <c r="TDE2604" s="2"/>
      <c r="TDF2604" s="2"/>
      <c r="TDG2604" s="2"/>
      <c r="TDH2604" s="2"/>
      <c r="TDI2604" s="22"/>
      <c r="TDJ2604" s="2"/>
      <c r="TDK2604" s="2"/>
      <c r="TDL2604" s="2"/>
      <c r="TDM2604" s="2"/>
      <c r="TDN2604" s="2"/>
      <c r="TDO2604" s="2"/>
      <c r="TDP2604" s="2"/>
      <c r="TDQ2604" s="2"/>
      <c r="TDR2604" s="2"/>
      <c r="TDS2604" s="2"/>
      <c r="TDT2604" s="2"/>
      <c r="TDU2604" s="2"/>
      <c r="TDV2604" s="2"/>
      <c r="TDW2604" s="23"/>
      <c r="TDX2604" s="24"/>
      <c r="TEB2604" s="2"/>
      <c r="TEC2604" s="2"/>
      <c r="TED2604" s="2"/>
      <c r="TEE2604" s="2"/>
      <c r="TEF2604" s="2"/>
      <c r="TEG2604" s="2"/>
      <c r="TEH2604" s="2"/>
      <c r="TEI2604" s="2"/>
      <c r="TEJ2604" s="2"/>
      <c r="TEK2604" s="2"/>
      <c r="TEL2604" s="2"/>
      <c r="TEM2604" s="2"/>
      <c r="TEN2604" s="22"/>
      <c r="TEO2604" s="2"/>
      <c r="TEP2604" s="21"/>
      <c r="TEQ2604" s="22"/>
      <c r="TER2604" s="22"/>
      <c r="TES2604" s="2"/>
      <c r="TET2604" s="2"/>
      <c r="TEU2604" s="2"/>
      <c r="TEV2604" s="2"/>
      <c r="TEW2604" s="2"/>
      <c r="TEX2604" s="2"/>
      <c r="TEY2604" s="2"/>
      <c r="TEZ2604" s="2"/>
      <c r="TFA2604" s="2"/>
      <c r="TFB2604" s="2"/>
      <c r="TFC2604" s="2"/>
      <c r="TFD2604" s="2"/>
      <c r="TFE2604" s="2"/>
      <c r="TFF2604" s="22"/>
      <c r="TFG2604" s="2"/>
      <c r="TFH2604" s="2"/>
      <c r="TFI2604" s="2"/>
      <c r="TFJ2604" s="2"/>
      <c r="TFK2604" s="2"/>
      <c r="TFL2604" s="2"/>
      <c r="TFM2604" s="2"/>
      <c r="TFN2604" s="2"/>
      <c r="TFO2604" s="2"/>
      <c r="TFP2604" s="2"/>
      <c r="TFQ2604" s="2"/>
      <c r="TFR2604" s="2"/>
      <c r="TFS2604" s="2"/>
      <c r="TFT2604" s="23"/>
      <c r="TFU2604" s="24"/>
      <c r="TFY2604" s="2"/>
      <c r="TFZ2604" s="2"/>
      <c r="TGA2604" s="2"/>
      <c r="TGB2604" s="2"/>
      <c r="TGC2604" s="2"/>
      <c r="TGD2604" s="2"/>
      <c r="TGE2604" s="2"/>
      <c r="TGF2604" s="2"/>
      <c r="TGG2604" s="2"/>
      <c r="TGH2604" s="2"/>
      <c r="TGI2604" s="2"/>
      <c r="TGJ2604" s="2"/>
      <c r="TGK2604" s="22"/>
      <c r="TGL2604" s="2"/>
      <c r="TGM2604" s="21"/>
      <c r="TGN2604" s="22"/>
      <c r="TGO2604" s="22"/>
      <c r="TGP2604" s="2"/>
      <c r="TGQ2604" s="2"/>
      <c r="TGR2604" s="2"/>
      <c r="TGS2604" s="2"/>
      <c r="TGT2604" s="2"/>
      <c r="TGU2604" s="2"/>
      <c r="TGV2604" s="2"/>
      <c r="TGW2604" s="2"/>
      <c r="TGX2604" s="2"/>
      <c r="TGY2604" s="2"/>
      <c r="TGZ2604" s="2"/>
      <c r="THA2604" s="2"/>
      <c r="THB2604" s="2"/>
      <c r="THC2604" s="22"/>
      <c r="THD2604" s="2"/>
      <c r="THE2604" s="2"/>
      <c r="THF2604" s="2"/>
      <c r="THG2604" s="2"/>
      <c r="THH2604" s="2"/>
      <c r="THI2604" s="2"/>
      <c r="THJ2604" s="2"/>
      <c r="THK2604" s="2"/>
      <c r="THL2604" s="2"/>
      <c r="THM2604" s="2"/>
      <c r="THN2604" s="2"/>
      <c r="THO2604" s="2"/>
      <c r="THP2604" s="2"/>
      <c r="THQ2604" s="23"/>
      <c r="THR2604" s="24"/>
      <c r="THV2604" s="2"/>
      <c r="THW2604" s="2"/>
      <c r="THX2604" s="2"/>
      <c r="THY2604" s="2"/>
      <c r="THZ2604" s="2"/>
      <c r="TIA2604" s="2"/>
      <c r="TIB2604" s="2"/>
      <c r="TIC2604" s="2"/>
      <c r="TID2604" s="2"/>
      <c r="TIE2604" s="2"/>
      <c r="TIF2604" s="2"/>
      <c r="TIG2604" s="2"/>
      <c r="TIH2604" s="22"/>
      <c r="TII2604" s="2"/>
      <c r="TIJ2604" s="21"/>
      <c r="TIK2604" s="22"/>
      <c r="TIL2604" s="22"/>
      <c r="TIM2604" s="2"/>
      <c r="TIN2604" s="2"/>
      <c r="TIO2604" s="2"/>
      <c r="TIP2604" s="2"/>
      <c r="TIQ2604" s="2"/>
      <c r="TIR2604" s="2"/>
      <c r="TIS2604" s="2"/>
      <c r="TIT2604" s="2"/>
      <c r="TIU2604" s="2"/>
      <c r="TIV2604" s="2"/>
      <c r="TIW2604" s="2"/>
      <c r="TIX2604" s="2"/>
      <c r="TIY2604" s="2"/>
      <c r="TIZ2604" s="22"/>
      <c r="TJA2604" s="2"/>
      <c r="TJB2604" s="2"/>
      <c r="TJC2604" s="2"/>
      <c r="TJD2604" s="2"/>
      <c r="TJE2604" s="2"/>
      <c r="TJF2604" s="2"/>
      <c r="TJG2604" s="2"/>
      <c r="TJH2604" s="2"/>
      <c r="TJI2604" s="2"/>
      <c r="TJJ2604" s="2"/>
      <c r="TJK2604" s="2"/>
      <c r="TJL2604" s="2"/>
      <c r="TJM2604" s="2"/>
      <c r="TJN2604" s="23"/>
      <c r="TJO2604" s="24"/>
      <c r="TJS2604" s="2"/>
      <c r="TJT2604" s="2"/>
      <c r="TJU2604" s="2"/>
      <c r="TJV2604" s="2"/>
      <c r="TJW2604" s="2"/>
      <c r="TJX2604" s="2"/>
      <c r="TJY2604" s="2"/>
      <c r="TJZ2604" s="2"/>
      <c r="TKA2604" s="2"/>
      <c r="TKB2604" s="2"/>
      <c r="TKC2604" s="2"/>
      <c r="TKD2604" s="2"/>
      <c r="TKE2604" s="22"/>
      <c r="TKF2604" s="2"/>
      <c r="TKG2604" s="21"/>
      <c r="TKH2604" s="22"/>
      <c r="TKI2604" s="22"/>
      <c r="TKJ2604" s="2"/>
      <c r="TKK2604" s="2"/>
      <c r="TKL2604" s="2"/>
      <c r="TKM2604" s="2"/>
      <c r="TKN2604" s="2"/>
      <c r="TKO2604" s="2"/>
      <c r="TKP2604" s="2"/>
      <c r="TKQ2604" s="2"/>
      <c r="TKR2604" s="2"/>
      <c r="TKS2604" s="2"/>
      <c r="TKT2604" s="2"/>
      <c r="TKU2604" s="2"/>
      <c r="TKV2604" s="2"/>
      <c r="TKW2604" s="22"/>
      <c r="TKX2604" s="2"/>
      <c r="TKY2604" s="2"/>
      <c r="TKZ2604" s="2"/>
      <c r="TLA2604" s="2"/>
      <c r="TLB2604" s="2"/>
      <c r="TLC2604" s="2"/>
      <c r="TLD2604" s="2"/>
      <c r="TLE2604" s="2"/>
      <c r="TLF2604" s="2"/>
      <c r="TLG2604" s="2"/>
      <c r="TLH2604" s="2"/>
      <c r="TLI2604" s="2"/>
      <c r="TLJ2604" s="2"/>
      <c r="TLK2604" s="23"/>
      <c r="TLL2604" s="24"/>
      <c r="TLP2604" s="2"/>
      <c r="TLQ2604" s="2"/>
      <c r="TLR2604" s="2"/>
      <c r="TLS2604" s="2"/>
      <c r="TLT2604" s="2"/>
      <c r="TLU2604" s="2"/>
      <c r="TLV2604" s="2"/>
      <c r="TLW2604" s="2"/>
      <c r="TLX2604" s="2"/>
      <c r="TLY2604" s="2"/>
      <c r="TLZ2604" s="2"/>
      <c r="TMA2604" s="2"/>
      <c r="TMB2604" s="22"/>
      <c r="TMC2604" s="2"/>
      <c r="TMD2604" s="21"/>
      <c r="TME2604" s="22"/>
      <c r="TMF2604" s="22"/>
      <c r="TMG2604" s="2"/>
      <c r="TMH2604" s="2"/>
      <c r="TMI2604" s="2"/>
      <c r="TMJ2604" s="2"/>
      <c r="TMK2604" s="2"/>
      <c r="TML2604" s="2"/>
      <c r="TMM2604" s="2"/>
      <c r="TMN2604" s="2"/>
      <c r="TMO2604" s="2"/>
      <c r="TMP2604" s="2"/>
      <c r="TMQ2604" s="2"/>
      <c r="TMR2604" s="2"/>
      <c r="TMS2604" s="2"/>
      <c r="TMT2604" s="22"/>
      <c r="TMU2604" s="2"/>
      <c r="TMV2604" s="2"/>
      <c r="TMW2604" s="2"/>
      <c r="TMX2604" s="2"/>
      <c r="TMY2604" s="2"/>
      <c r="TMZ2604" s="2"/>
      <c r="TNA2604" s="2"/>
      <c r="TNB2604" s="2"/>
      <c r="TNC2604" s="2"/>
      <c r="TND2604" s="2"/>
      <c r="TNE2604" s="2"/>
      <c r="TNF2604" s="2"/>
      <c r="TNG2604" s="2"/>
      <c r="TNH2604" s="23"/>
      <c r="TNI2604" s="24"/>
      <c r="TNM2604" s="2"/>
      <c r="TNN2604" s="2"/>
      <c r="TNO2604" s="2"/>
      <c r="TNP2604" s="2"/>
      <c r="TNQ2604" s="2"/>
      <c r="TNR2604" s="2"/>
      <c r="TNS2604" s="2"/>
      <c r="TNT2604" s="2"/>
      <c r="TNU2604" s="2"/>
      <c r="TNV2604" s="2"/>
      <c r="TNW2604" s="2"/>
      <c r="TNX2604" s="2"/>
      <c r="TNY2604" s="22"/>
      <c r="TNZ2604" s="2"/>
      <c r="TOA2604" s="21"/>
      <c r="TOB2604" s="22"/>
      <c r="TOC2604" s="22"/>
      <c r="TOD2604" s="2"/>
      <c r="TOE2604" s="2"/>
      <c r="TOF2604" s="2"/>
      <c r="TOG2604" s="2"/>
      <c r="TOH2604" s="2"/>
      <c r="TOI2604" s="2"/>
      <c r="TOJ2604" s="2"/>
      <c r="TOK2604" s="2"/>
      <c r="TOL2604" s="2"/>
      <c r="TOM2604" s="2"/>
      <c r="TON2604" s="2"/>
      <c r="TOO2604" s="2"/>
      <c r="TOP2604" s="2"/>
      <c r="TOQ2604" s="22"/>
      <c r="TOR2604" s="2"/>
      <c r="TOS2604" s="2"/>
      <c r="TOT2604" s="2"/>
      <c r="TOU2604" s="2"/>
      <c r="TOV2604" s="2"/>
      <c r="TOW2604" s="2"/>
      <c r="TOX2604" s="2"/>
      <c r="TOY2604" s="2"/>
      <c r="TOZ2604" s="2"/>
      <c r="TPA2604" s="2"/>
      <c r="TPB2604" s="2"/>
      <c r="TPC2604" s="2"/>
      <c r="TPD2604" s="2"/>
      <c r="TPE2604" s="23"/>
      <c r="TPF2604" s="24"/>
      <c r="TPJ2604" s="2"/>
      <c r="TPK2604" s="2"/>
      <c r="TPL2604" s="2"/>
      <c r="TPM2604" s="2"/>
      <c r="TPN2604" s="2"/>
      <c r="TPO2604" s="2"/>
      <c r="TPP2604" s="2"/>
      <c r="TPQ2604" s="2"/>
      <c r="TPR2604" s="2"/>
      <c r="TPS2604" s="2"/>
      <c r="TPT2604" s="2"/>
      <c r="TPU2604" s="2"/>
      <c r="TPV2604" s="22"/>
      <c r="TPW2604" s="2"/>
      <c r="TPX2604" s="21"/>
      <c r="TPY2604" s="22"/>
      <c r="TPZ2604" s="22"/>
      <c r="TQA2604" s="2"/>
      <c r="TQB2604" s="2"/>
      <c r="TQC2604" s="2"/>
      <c r="TQD2604" s="2"/>
      <c r="TQE2604" s="2"/>
      <c r="TQF2604" s="2"/>
      <c r="TQG2604" s="2"/>
      <c r="TQH2604" s="2"/>
      <c r="TQI2604" s="2"/>
      <c r="TQJ2604" s="2"/>
      <c r="TQK2604" s="2"/>
      <c r="TQL2604" s="2"/>
      <c r="TQM2604" s="2"/>
      <c r="TQN2604" s="22"/>
      <c r="TQO2604" s="2"/>
      <c r="TQP2604" s="2"/>
      <c r="TQQ2604" s="2"/>
      <c r="TQR2604" s="2"/>
      <c r="TQS2604" s="2"/>
      <c r="TQT2604" s="2"/>
      <c r="TQU2604" s="2"/>
      <c r="TQV2604" s="2"/>
      <c r="TQW2604" s="2"/>
      <c r="TQX2604" s="2"/>
      <c r="TQY2604" s="2"/>
      <c r="TQZ2604" s="2"/>
      <c r="TRA2604" s="2"/>
      <c r="TRB2604" s="23"/>
      <c r="TRC2604" s="24"/>
      <c r="TRG2604" s="2"/>
      <c r="TRH2604" s="2"/>
      <c r="TRI2604" s="2"/>
      <c r="TRJ2604" s="2"/>
      <c r="TRK2604" s="2"/>
      <c r="TRL2604" s="2"/>
      <c r="TRM2604" s="2"/>
      <c r="TRN2604" s="2"/>
      <c r="TRO2604" s="2"/>
      <c r="TRP2604" s="2"/>
      <c r="TRQ2604" s="2"/>
      <c r="TRR2604" s="2"/>
      <c r="TRS2604" s="22"/>
      <c r="TRT2604" s="2"/>
      <c r="TRU2604" s="21"/>
      <c r="TRV2604" s="22"/>
      <c r="TRW2604" s="22"/>
      <c r="TRX2604" s="2"/>
      <c r="TRY2604" s="2"/>
      <c r="TRZ2604" s="2"/>
      <c r="TSA2604" s="2"/>
      <c r="TSB2604" s="2"/>
      <c r="TSC2604" s="2"/>
      <c r="TSD2604" s="2"/>
      <c r="TSE2604" s="2"/>
      <c r="TSF2604" s="2"/>
      <c r="TSG2604" s="2"/>
      <c r="TSH2604" s="2"/>
      <c r="TSI2604" s="2"/>
      <c r="TSJ2604" s="2"/>
      <c r="TSK2604" s="22"/>
      <c r="TSL2604" s="2"/>
      <c r="TSM2604" s="2"/>
      <c r="TSN2604" s="2"/>
      <c r="TSO2604" s="2"/>
      <c r="TSP2604" s="2"/>
      <c r="TSQ2604" s="2"/>
      <c r="TSR2604" s="2"/>
      <c r="TSS2604" s="2"/>
      <c r="TST2604" s="2"/>
      <c r="TSU2604" s="2"/>
      <c r="TSV2604" s="2"/>
      <c r="TSW2604" s="2"/>
      <c r="TSX2604" s="2"/>
      <c r="TSY2604" s="23"/>
      <c r="TSZ2604" s="24"/>
      <c r="TTD2604" s="2"/>
      <c r="TTE2604" s="2"/>
      <c r="TTF2604" s="2"/>
      <c r="TTG2604" s="2"/>
      <c r="TTH2604" s="2"/>
      <c r="TTI2604" s="2"/>
      <c r="TTJ2604" s="2"/>
      <c r="TTK2604" s="2"/>
      <c r="TTL2604" s="2"/>
      <c r="TTM2604" s="2"/>
      <c r="TTN2604" s="2"/>
      <c r="TTO2604" s="2"/>
      <c r="TTP2604" s="22"/>
      <c r="TTQ2604" s="2"/>
      <c r="TTR2604" s="21"/>
      <c r="TTS2604" s="22"/>
      <c r="TTT2604" s="22"/>
      <c r="TTU2604" s="2"/>
      <c r="TTV2604" s="2"/>
      <c r="TTW2604" s="2"/>
      <c r="TTX2604" s="2"/>
      <c r="TTY2604" s="2"/>
      <c r="TTZ2604" s="2"/>
      <c r="TUA2604" s="2"/>
      <c r="TUB2604" s="2"/>
      <c r="TUC2604" s="2"/>
      <c r="TUD2604" s="2"/>
      <c r="TUE2604" s="2"/>
      <c r="TUF2604" s="2"/>
      <c r="TUG2604" s="2"/>
      <c r="TUH2604" s="22"/>
      <c r="TUI2604" s="2"/>
      <c r="TUJ2604" s="2"/>
      <c r="TUK2604" s="2"/>
      <c r="TUL2604" s="2"/>
      <c r="TUM2604" s="2"/>
      <c r="TUN2604" s="2"/>
      <c r="TUO2604" s="2"/>
      <c r="TUP2604" s="2"/>
      <c r="TUQ2604" s="2"/>
      <c r="TUR2604" s="2"/>
      <c r="TUS2604" s="2"/>
      <c r="TUT2604" s="2"/>
      <c r="TUU2604" s="2"/>
      <c r="TUV2604" s="23"/>
      <c r="TUW2604" s="24"/>
      <c r="TVA2604" s="2"/>
      <c r="TVB2604" s="2"/>
      <c r="TVC2604" s="2"/>
      <c r="TVD2604" s="2"/>
      <c r="TVE2604" s="2"/>
      <c r="TVF2604" s="2"/>
      <c r="TVG2604" s="2"/>
      <c r="TVH2604" s="2"/>
      <c r="TVI2604" s="2"/>
      <c r="TVJ2604" s="2"/>
      <c r="TVK2604" s="2"/>
      <c r="TVL2604" s="2"/>
      <c r="TVM2604" s="22"/>
      <c r="TVN2604" s="2"/>
      <c r="TVO2604" s="21"/>
      <c r="TVP2604" s="22"/>
      <c r="TVQ2604" s="22"/>
      <c r="TVR2604" s="2"/>
      <c r="TVS2604" s="2"/>
      <c r="TVT2604" s="2"/>
      <c r="TVU2604" s="2"/>
      <c r="TVV2604" s="2"/>
      <c r="TVW2604" s="2"/>
      <c r="TVX2604" s="2"/>
      <c r="TVY2604" s="2"/>
      <c r="TVZ2604" s="2"/>
      <c r="TWA2604" s="2"/>
      <c r="TWB2604" s="2"/>
      <c r="TWC2604" s="2"/>
      <c r="TWD2604" s="2"/>
      <c r="TWE2604" s="22"/>
      <c r="TWF2604" s="2"/>
      <c r="TWG2604" s="2"/>
      <c r="TWH2604" s="2"/>
      <c r="TWI2604" s="2"/>
      <c r="TWJ2604" s="2"/>
      <c r="TWK2604" s="2"/>
      <c r="TWL2604" s="2"/>
      <c r="TWM2604" s="2"/>
      <c r="TWN2604" s="2"/>
      <c r="TWO2604" s="2"/>
      <c r="TWP2604" s="2"/>
      <c r="TWQ2604" s="2"/>
      <c r="TWR2604" s="2"/>
      <c r="TWS2604" s="23"/>
      <c r="TWT2604" s="24"/>
      <c r="TWX2604" s="2"/>
      <c r="TWY2604" s="2"/>
      <c r="TWZ2604" s="2"/>
      <c r="TXA2604" s="2"/>
      <c r="TXB2604" s="2"/>
      <c r="TXC2604" s="2"/>
      <c r="TXD2604" s="2"/>
      <c r="TXE2604" s="2"/>
      <c r="TXF2604" s="2"/>
      <c r="TXG2604" s="2"/>
      <c r="TXH2604" s="2"/>
      <c r="TXI2604" s="2"/>
      <c r="TXJ2604" s="22"/>
      <c r="TXK2604" s="2"/>
      <c r="TXL2604" s="21"/>
      <c r="TXM2604" s="22"/>
      <c r="TXN2604" s="22"/>
      <c r="TXO2604" s="2"/>
      <c r="TXP2604" s="2"/>
      <c r="TXQ2604" s="2"/>
      <c r="TXR2604" s="2"/>
      <c r="TXS2604" s="2"/>
      <c r="TXT2604" s="2"/>
      <c r="TXU2604" s="2"/>
      <c r="TXV2604" s="2"/>
      <c r="TXW2604" s="2"/>
      <c r="TXX2604" s="2"/>
      <c r="TXY2604" s="2"/>
      <c r="TXZ2604" s="2"/>
      <c r="TYA2604" s="2"/>
      <c r="TYB2604" s="22"/>
      <c r="TYC2604" s="2"/>
      <c r="TYD2604" s="2"/>
      <c r="TYE2604" s="2"/>
      <c r="TYF2604" s="2"/>
      <c r="TYG2604" s="2"/>
      <c r="TYH2604" s="2"/>
      <c r="TYI2604" s="2"/>
      <c r="TYJ2604" s="2"/>
      <c r="TYK2604" s="2"/>
      <c r="TYL2604" s="2"/>
      <c r="TYM2604" s="2"/>
      <c r="TYN2604" s="2"/>
      <c r="TYO2604" s="2"/>
      <c r="TYP2604" s="23"/>
      <c r="TYQ2604" s="24"/>
      <c r="TYU2604" s="2"/>
      <c r="TYV2604" s="2"/>
      <c r="TYW2604" s="2"/>
      <c r="TYX2604" s="2"/>
      <c r="TYY2604" s="2"/>
      <c r="TYZ2604" s="2"/>
      <c r="TZA2604" s="2"/>
      <c r="TZB2604" s="2"/>
      <c r="TZC2604" s="2"/>
      <c r="TZD2604" s="2"/>
      <c r="TZE2604" s="2"/>
      <c r="TZF2604" s="2"/>
      <c r="TZG2604" s="22"/>
      <c r="TZH2604" s="2"/>
      <c r="TZI2604" s="21"/>
      <c r="TZJ2604" s="22"/>
      <c r="TZK2604" s="22"/>
      <c r="TZL2604" s="2"/>
      <c r="TZM2604" s="2"/>
      <c r="TZN2604" s="2"/>
      <c r="TZO2604" s="2"/>
      <c r="TZP2604" s="2"/>
      <c r="TZQ2604" s="2"/>
      <c r="TZR2604" s="2"/>
      <c r="TZS2604" s="2"/>
      <c r="TZT2604" s="2"/>
      <c r="TZU2604" s="2"/>
      <c r="TZV2604" s="2"/>
      <c r="TZW2604" s="2"/>
      <c r="TZX2604" s="2"/>
      <c r="TZY2604" s="22"/>
      <c r="TZZ2604" s="2"/>
      <c r="UAA2604" s="2"/>
      <c r="UAB2604" s="2"/>
      <c r="UAC2604" s="2"/>
      <c r="UAD2604" s="2"/>
      <c r="UAE2604" s="2"/>
      <c r="UAF2604" s="2"/>
      <c r="UAG2604" s="2"/>
      <c r="UAH2604" s="2"/>
      <c r="UAI2604" s="2"/>
      <c r="UAJ2604" s="2"/>
      <c r="UAK2604" s="2"/>
      <c r="UAL2604" s="2"/>
      <c r="UAM2604" s="23"/>
      <c r="UAN2604" s="24"/>
      <c r="UAR2604" s="2"/>
      <c r="UAS2604" s="2"/>
      <c r="UAT2604" s="2"/>
      <c r="UAU2604" s="2"/>
      <c r="UAV2604" s="2"/>
      <c r="UAW2604" s="2"/>
      <c r="UAX2604" s="2"/>
      <c r="UAY2604" s="2"/>
      <c r="UAZ2604" s="2"/>
      <c r="UBA2604" s="2"/>
      <c r="UBB2604" s="2"/>
      <c r="UBC2604" s="2"/>
      <c r="UBD2604" s="22"/>
      <c r="UBE2604" s="2"/>
      <c r="UBF2604" s="21"/>
      <c r="UBG2604" s="22"/>
      <c r="UBH2604" s="22"/>
      <c r="UBI2604" s="2"/>
      <c r="UBJ2604" s="2"/>
      <c r="UBK2604" s="2"/>
      <c r="UBL2604" s="2"/>
      <c r="UBM2604" s="2"/>
      <c r="UBN2604" s="2"/>
      <c r="UBO2604" s="2"/>
      <c r="UBP2604" s="2"/>
      <c r="UBQ2604" s="2"/>
      <c r="UBR2604" s="2"/>
      <c r="UBS2604" s="2"/>
      <c r="UBT2604" s="2"/>
      <c r="UBU2604" s="2"/>
      <c r="UBV2604" s="22"/>
      <c r="UBW2604" s="2"/>
      <c r="UBX2604" s="2"/>
      <c r="UBY2604" s="2"/>
      <c r="UBZ2604" s="2"/>
      <c r="UCA2604" s="2"/>
      <c r="UCB2604" s="2"/>
      <c r="UCC2604" s="2"/>
      <c r="UCD2604" s="2"/>
      <c r="UCE2604" s="2"/>
      <c r="UCF2604" s="2"/>
      <c r="UCG2604" s="2"/>
      <c r="UCH2604" s="2"/>
      <c r="UCI2604" s="2"/>
      <c r="UCJ2604" s="23"/>
      <c r="UCK2604" s="24"/>
      <c r="UCO2604" s="2"/>
      <c r="UCP2604" s="2"/>
      <c r="UCQ2604" s="2"/>
      <c r="UCR2604" s="2"/>
      <c r="UCS2604" s="2"/>
      <c r="UCT2604" s="2"/>
      <c r="UCU2604" s="2"/>
      <c r="UCV2604" s="2"/>
      <c r="UCW2604" s="2"/>
      <c r="UCX2604" s="2"/>
      <c r="UCY2604" s="2"/>
      <c r="UCZ2604" s="2"/>
      <c r="UDA2604" s="22"/>
      <c r="UDB2604" s="2"/>
      <c r="UDC2604" s="21"/>
      <c r="UDD2604" s="22"/>
      <c r="UDE2604" s="22"/>
      <c r="UDF2604" s="2"/>
      <c r="UDG2604" s="2"/>
      <c r="UDH2604" s="2"/>
      <c r="UDI2604" s="2"/>
      <c r="UDJ2604" s="2"/>
      <c r="UDK2604" s="2"/>
      <c r="UDL2604" s="2"/>
      <c r="UDM2604" s="2"/>
      <c r="UDN2604" s="2"/>
      <c r="UDO2604" s="2"/>
      <c r="UDP2604" s="2"/>
      <c r="UDQ2604" s="2"/>
      <c r="UDR2604" s="2"/>
      <c r="UDS2604" s="22"/>
      <c r="UDT2604" s="2"/>
      <c r="UDU2604" s="2"/>
      <c r="UDV2604" s="2"/>
      <c r="UDW2604" s="2"/>
      <c r="UDX2604" s="2"/>
      <c r="UDY2604" s="2"/>
      <c r="UDZ2604" s="2"/>
      <c r="UEA2604" s="2"/>
      <c r="UEB2604" s="2"/>
      <c r="UEC2604" s="2"/>
      <c r="UED2604" s="2"/>
      <c r="UEE2604" s="2"/>
      <c r="UEF2604" s="2"/>
      <c r="UEG2604" s="23"/>
      <c r="UEH2604" s="24"/>
      <c r="UEL2604" s="2"/>
      <c r="UEM2604" s="2"/>
      <c r="UEN2604" s="2"/>
      <c r="UEO2604" s="2"/>
      <c r="UEP2604" s="2"/>
      <c r="UEQ2604" s="2"/>
      <c r="UER2604" s="2"/>
      <c r="UES2604" s="2"/>
      <c r="UET2604" s="2"/>
      <c r="UEU2604" s="2"/>
      <c r="UEV2604" s="2"/>
      <c r="UEW2604" s="2"/>
      <c r="UEX2604" s="22"/>
      <c r="UEY2604" s="2"/>
      <c r="UEZ2604" s="21"/>
      <c r="UFA2604" s="22"/>
      <c r="UFB2604" s="22"/>
      <c r="UFC2604" s="2"/>
      <c r="UFD2604" s="2"/>
      <c r="UFE2604" s="2"/>
      <c r="UFF2604" s="2"/>
      <c r="UFG2604" s="2"/>
      <c r="UFH2604" s="2"/>
      <c r="UFI2604" s="2"/>
      <c r="UFJ2604" s="2"/>
      <c r="UFK2604" s="2"/>
      <c r="UFL2604" s="2"/>
      <c r="UFM2604" s="2"/>
      <c r="UFN2604" s="2"/>
      <c r="UFO2604" s="2"/>
      <c r="UFP2604" s="22"/>
      <c r="UFQ2604" s="2"/>
      <c r="UFR2604" s="2"/>
      <c r="UFS2604" s="2"/>
      <c r="UFT2604" s="2"/>
      <c r="UFU2604" s="2"/>
      <c r="UFV2604" s="2"/>
      <c r="UFW2604" s="2"/>
      <c r="UFX2604" s="2"/>
      <c r="UFY2604" s="2"/>
      <c r="UFZ2604" s="2"/>
      <c r="UGA2604" s="2"/>
      <c r="UGB2604" s="2"/>
      <c r="UGC2604" s="2"/>
      <c r="UGD2604" s="23"/>
      <c r="UGE2604" s="24"/>
      <c r="UGI2604" s="2"/>
      <c r="UGJ2604" s="2"/>
      <c r="UGK2604" s="2"/>
      <c r="UGL2604" s="2"/>
      <c r="UGM2604" s="2"/>
      <c r="UGN2604" s="2"/>
      <c r="UGO2604" s="2"/>
      <c r="UGP2604" s="2"/>
      <c r="UGQ2604" s="2"/>
      <c r="UGR2604" s="2"/>
      <c r="UGS2604" s="2"/>
      <c r="UGT2604" s="2"/>
      <c r="UGU2604" s="22"/>
      <c r="UGV2604" s="2"/>
      <c r="UGW2604" s="21"/>
      <c r="UGX2604" s="22"/>
      <c r="UGY2604" s="22"/>
      <c r="UGZ2604" s="2"/>
      <c r="UHA2604" s="2"/>
      <c r="UHB2604" s="2"/>
      <c r="UHC2604" s="2"/>
      <c r="UHD2604" s="2"/>
      <c r="UHE2604" s="2"/>
      <c r="UHF2604" s="2"/>
      <c r="UHG2604" s="2"/>
      <c r="UHH2604" s="2"/>
      <c r="UHI2604" s="2"/>
      <c r="UHJ2604" s="2"/>
      <c r="UHK2604" s="2"/>
      <c r="UHL2604" s="2"/>
      <c r="UHM2604" s="22"/>
      <c r="UHN2604" s="2"/>
      <c r="UHO2604" s="2"/>
      <c r="UHP2604" s="2"/>
      <c r="UHQ2604" s="2"/>
      <c r="UHR2604" s="2"/>
      <c r="UHS2604" s="2"/>
      <c r="UHT2604" s="2"/>
      <c r="UHU2604" s="2"/>
      <c r="UHV2604" s="2"/>
      <c r="UHW2604" s="2"/>
      <c r="UHX2604" s="2"/>
      <c r="UHY2604" s="2"/>
      <c r="UHZ2604" s="2"/>
      <c r="UIA2604" s="23"/>
      <c r="UIB2604" s="24"/>
      <c r="UIF2604" s="2"/>
      <c r="UIG2604" s="2"/>
      <c r="UIH2604" s="2"/>
      <c r="UII2604" s="2"/>
      <c r="UIJ2604" s="2"/>
      <c r="UIK2604" s="2"/>
      <c r="UIL2604" s="2"/>
      <c r="UIM2604" s="2"/>
      <c r="UIN2604" s="2"/>
      <c r="UIO2604" s="2"/>
      <c r="UIP2604" s="2"/>
      <c r="UIQ2604" s="2"/>
      <c r="UIR2604" s="22"/>
      <c r="UIS2604" s="2"/>
      <c r="UIT2604" s="21"/>
      <c r="UIU2604" s="22"/>
      <c r="UIV2604" s="22"/>
      <c r="UIW2604" s="2"/>
      <c r="UIX2604" s="2"/>
      <c r="UIY2604" s="2"/>
      <c r="UIZ2604" s="2"/>
      <c r="UJA2604" s="2"/>
      <c r="UJB2604" s="2"/>
      <c r="UJC2604" s="2"/>
      <c r="UJD2604" s="2"/>
      <c r="UJE2604" s="2"/>
      <c r="UJF2604" s="2"/>
      <c r="UJG2604" s="2"/>
      <c r="UJH2604" s="2"/>
      <c r="UJI2604" s="2"/>
      <c r="UJJ2604" s="22"/>
      <c r="UJK2604" s="2"/>
      <c r="UJL2604" s="2"/>
      <c r="UJM2604" s="2"/>
      <c r="UJN2604" s="2"/>
      <c r="UJO2604" s="2"/>
      <c r="UJP2604" s="2"/>
      <c r="UJQ2604" s="2"/>
      <c r="UJR2604" s="2"/>
      <c r="UJS2604" s="2"/>
      <c r="UJT2604" s="2"/>
      <c r="UJU2604" s="2"/>
      <c r="UJV2604" s="2"/>
      <c r="UJW2604" s="2"/>
      <c r="UJX2604" s="23"/>
      <c r="UJY2604" s="24"/>
      <c r="UKC2604" s="2"/>
      <c r="UKD2604" s="2"/>
      <c r="UKE2604" s="2"/>
      <c r="UKF2604" s="2"/>
      <c r="UKG2604" s="2"/>
      <c r="UKH2604" s="2"/>
      <c r="UKI2604" s="2"/>
      <c r="UKJ2604" s="2"/>
      <c r="UKK2604" s="2"/>
      <c r="UKL2604" s="2"/>
      <c r="UKM2604" s="2"/>
      <c r="UKN2604" s="2"/>
      <c r="UKO2604" s="22"/>
      <c r="UKP2604" s="2"/>
      <c r="UKQ2604" s="21"/>
      <c r="UKR2604" s="22"/>
      <c r="UKS2604" s="22"/>
      <c r="UKT2604" s="2"/>
      <c r="UKU2604" s="2"/>
      <c r="UKV2604" s="2"/>
      <c r="UKW2604" s="2"/>
      <c r="UKX2604" s="2"/>
      <c r="UKY2604" s="2"/>
      <c r="UKZ2604" s="2"/>
      <c r="ULA2604" s="2"/>
      <c r="ULB2604" s="2"/>
      <c r="ULC2604" s="2"/>
      <c r="ULD2604" s="2"/>
      <c r="ULE2604" s="2"/>
      <c r="ULF2604" s="2"/>
      <c r="ULG2604" s="22"/>
      <c r="ULH2604" s="2"/>
      <c r="ULI2604" s="2"/>
      <c r="ULJ2604" s="2"/>
      <c r="ULK2604" s="2"/>
      <c r="ULL2604" s="2"/>
      <c r="ULM2604" s="2"/>
      <c r="ULN2604" s="2"/>
      <c r="ULO2604" s="2"/>
      <c r="ULP2604" s="2"/>
      <c r="ULQ2604" s="2"/>
      <c r="ULR2604" s="2"/>
      <c r="ULS2604" s="2"/>
      <c r="ULT2604" s="2"/>
      <c r="ULU2604" s="23"/>
      <c r="ULV2604" s="24"/>
      <c r="ULZ2604" s="2"/>
      <c r="UMA2604" s="2"/>
      <c r="UMB2604" s="2"/>
      <c r="UMC2604" s="2"/>
      <c r="UMD2604" s="2"/>
      <c r="UME2604" s="2"/>
      <c r="UMF2604" s="2"/>
      <c r="UMG2604" s="2"/>
      <c r="UMH2604" s="2"/>
      <c r="UMI2604" s="2"/>
      <c r="UMJ2604" s="2"/>
      <c r="UMK2604" s="2"/>
      <c r="UML2604" s="22"/>
      <c r="UMM2604" s="2"/>
      <c r="UMN2604" s="21"/>
      <c r="UMO2604" s="22"/>
      <c r="UMP2604" s="22"/>
      <c r="UMQ2604" s="2"/>
      <c r="UMR2604" s="2"/>
      <c r="UMS2604" s="2"/>
      <c r="UMT2604" s="2"/>
      <c r="UMU2604" s="2"/>
      <c r="UMV2604" s="2"/>
      <c r="UMW2604" s="2"/>
      <c r="UMX2604" s="2"/>
      <c r="UMY2604" s="2"/>
      <c r="UMZ2604" s="2"/>
      <c r="UNA2604" s="2"/>
      <c r="UNB2604" s="2"/>
      <c r="UNC2604" s="2"/>
      <c r="UND2604" s="22"/>
      <c r="UNE2604" s="2"/>
      <c r="UNF2604" s="2"/>
      <c r="UNG2604" s="2"/>
      <c r="UNH2604" s="2"/>
      <c r="UNI2604" s="2"/>
      <c r="UNJ2604" s="2"/>
      <c r="UNK2604" s="2"/>
      <c r="UNL2604" s="2"/>
      <c r="UNM2604" s="2"/>
      <c r="UNN2604" s="2"/>
      <c r="UNO2604" s="2"/>
      <c r="UNP2604" s="2"/>
      <c r="UNQ2604" s="2"/>
      <c r="UNR2604" s="23"/>
      <c r="UNS2604" s="24"/>
      <c r="UNW2604" s="2"/>
      <c r="UNX2604" s="2"/>
      <c r="UNY2604" s="2"/>
      <c r="UNZ2604" s="2"/>
      <c r="UOA2604" s="2"/>
      <c r="UOB2604" s="2"/>
      <c r="UOC2604" s="2"/>
      <c r="UOD2604" s="2"/>
      <c r="UOE2604" s="2"/>
      <c r="UOF2604" s="2"/>
      <c r="UOG2604" s="2"/>
      <c r="UOH2604" s="2"/>
      <c r="UOI2604" s="22"/>
      <c r="UOJ2604" s="2"/>
      <c r="UOK2604" s="21"/>
      <c r="UOL2604" s="22"/>
      <c r="UOM2604" s="22"/>
      <c r="UON2604" s="2"/>
      <c r="UOO2604" s="2"/>
      <c r="UOP2604" s="2"/>
      <c r="UOQ2604" s="2"/>
      <c r="UOR2604" s="2"/>
      <c r="UOS2604" s="2"/>
      <c r="UOT2604" s="2"/>
      <c r="UOU2604" s="2"/>
      <c r="UOV2604" s="2"/>
      <c r="UOW2604" s="2"/>
      <c r="UOX2604" s="2"/>
      <c r="UOY2604" s="2"/>
      <c r="UOZ2604" s="2"/>
      <c r="UPA2604" s="22"/>
      <c r="UPB2604" s="2"/>
      <c r="UPC2604" s="2"/>
      <c r="UPD2604" s="2"/>
      <c r="UPE2604" s="2"/>
      <c r="UPF2604" s="2"/>
      <c r="UPG2604" s="2"/>
      <c r="UPH2604" s="2"/>
      <c r="UPI2604" s="2"/>
      <c r="UPJ2604" s="2"/>
      <c r="UPK2604" s="2"/>
      <c r="UPL2604" s="2"/>
      <c r="UPM2604" s="2"/>
      <c r="UPN2604" s="2"/>
      <c r="UPO2604" s="23"/>
      <c r="UPP2604" s="24"/>
      <c r="UPT2604" s="2"/>
      <c r="UPU2604" s="2"/>
      <c r="UPV2604" s="2"/>
      <c r="UPW2604" s="2"/>
      <c r="UPX2604" s="2"/>
      <c r="UPY2604" s="2"/>
      <c r="UPZ2604" s="2"/>
      <c r="UQA2604" s="2"/>
      <c r="UQB2604" s="2"/>
      <c r="UQC2604" s="2"/>
      <c r="UQD2604" s="2"/>
      <c r="UQE2604" s="2"/>
      <c r="UQF2604" s="22"/>
      <c r="UQG2604" s="2"/>
      <c r="UQH2604" s="21"/>
      <c r="UQI2604" s="22"/>
      <c r="UQJ2604" s="22"/>
      <c r="UQK2604" s="2"/>
      <c r="UQL2604" s="2"/>
      <c r="UQM2604" s="2"/>
      <c r="UQN2604" s="2"/>
      <c r="UQO2604" s="2"/>
      <c r="UQP2604" s="2"/>
      <c r="UQQ2604" s="2"/>
      <c r="UQR2604" s="2"/>
      <c r="UQS2604" s="2"/>
      <c r="UQT2604" s="2"/>
      <c r="UQU2604" s="2"/>
      <c r="UQV2604" s="2"/>
      <c r="UQW2604" s="2"/>
      <c r="UQX2604" s="22"/>
      <c r="UQY2604" s="2"/>
      <c r="UQZ2604" s="2"/>
      <c r="URA2604" s="2"/>
      <c r="URB2604" s="2"/>
      <c r="URC2604" s="2"/>
      <c r="URD2604" s="2"/>
      <c r="URE2604" s="2"/>
      <c r="URF2604" s="2"/>
      <c r="URG2604" s="2"/>
      <c r="URH2604" s="2"/>
      <c r="URI2604" s="2"/>
      <c r="URJ2604" s="2"/>
      <c r="URK2604" s="2"/>
      <c r="URL2604" s="23"/>
      <c r="URM2604" s="24"/>
      <c r="URQ2604" s="2"/>
      <c r="URR2604" s="2"/>
      <c r="URS2604" s="2"/>
      <c r="URT2604" s="2"/>
      <c r="URU2604" s="2"/>
      <c r="URV2604" s="2"/>
      <c r="URW2604" s="2"/>
      <c r="URX2604" s="2"/>
      <c r="URY2604" s="2"/>
      <c r="URZ2604" s="2"/>
      <c r="USA2604" s="2"/>
      <c r="USB2604" s="2"/>
      <c r="USC2604" s="22"/>
      <c r="USD2604" s="2"/>
      <c r="USE2604" s="21"/>
      <c r="USF2604" s="22"/>
      <c r="USG2604" s="22"/>
      <c r="USH2604" s="2"/>
      <c r="USI2604" s="2"/>
      <c r="USJ2604" s="2"/>
      <c r="USK2604" s="2"/>
      <c r="USL2604" s="2"/>
      <c r="USM2604" s="2"/>
      <c r="USN2604" s="2"/>
      <c r="USO2604" s="2"/>
      <c r="USP2604" s="2"/>
      <c r="USQ2604" s="2"/>
      <c r="USR2604" s="2"/>
      <c r="USS2604" s="2"/>
      <c r="UST2604" s="2"/>
      <c r="USU2604" s="22"/>
      <c r="USV2604" s="2"/>
      <c r="USW2604" s="2"/>
      <c r="USX2604" s="2"/>
      <c r="USY2604" s="2"/>
      <c r="USZ2604" s="2"/>
      <c r="UTA2604" s="2"/>
      <c r="UTB2604" s="2"/>
      <c r="UTC2604" s="2"/>
      <c r="UTD2604" s="2"/>
      <c r="UTE2604" s="2"/>
      <c r="UTF2604" s="2"/>
      <c r="UTG2604" s="2"/>
      <c r="UTH2604" s="2"/>
      <c r="UTI2604" s="23"/>
      <c r="UTJ2604" s="24"/>
      <c r="UTN2604" s="2"/>
      <c r="UTO2604" s="2"/>
      <c r="UTP2604" s="2"/>
      <c r="UTQ2604" s="2"/>
      <c r="UTR2604" s="2"/>
      <c r="UTS2604" s="2"/>
      <c r="UTT2604" s="2"/>
      <c r="UTU2604" s="2"/>
      <c r="UTV2604" s="2"/>
      <c r="UTW2604" s="2"/>
      <c r="UTX2604" s="2"/>
      <c r="UTY2604" s="2"/>
      <c r="UTZ2604" s="22"/>
      <c r="UUA2604" s="2"/>
      <c r="UUB2604" s="21"/>
      <c r="UUC2604" s="22"/>
      <c r="UUD2604" s="22"/>
      <c r="UUE2604" s="2"/>
      <c r="UUF2604" s="2"/>
      <c r="UUG2604" s="2"/>
      <c r="UUH2604" s="2"/>
      <c r="UUI2604" s="2"/>
      <c r="UUJ2604" s="2"/>
      <c r="UUK2604" s="2"/>
      <c r="UUL2604" s="2"/>
      <c r="UUM2604" s="2"/>
      <c r="UUN2604" s="2"/>
      <c r="UUO2604" s="2"/>
      <c r="UUP2604" s="2"/>
      <c r="UUQ2604" s="2"/>
      <c r="UUR2604" s="22"/>
      <c r="UUS2604" s="2"/>
      <c r="UUT2604" s="2"/>
      <c r="UUU2604" s="2"/>
      <c r="UUV2604" s="2"/>
      <c r="UUW2604" s="2"/>
      <c r="UUX2604" s="2"/>
      <c r="UUY2604" s="2"/>
      <c r="UUZ2604" s="2"/>
      <c r="UVA2604" s="2"/>
      <c r="UVB2604" s="2"/>
      <c r="UVC2604" s="2"/>
      <c r="UVD2604" s="2"/>
      <c r="UVE2604" s="2"/>
      <c r="UVF2604" s="23"/>
      <c r="UVG2604" s="24"/>
      <c r="UVK2604" s="2"/>
      <c r="UVL2604" s="2"/>
      <c r="UVM2604" s="2"/>
      <c r="UVN2604" s="2"/>
      <c r="UVO2604" s="2"/>
      <c r="UVP2604" s="2"/>
      <c r="UVQ2604" s="2"/>
      <c r="UVR2604" s="2"/>
      <c r="UVS2604" s="2"/>
      <c r="UVT2604" s="2"/>
      <c r="UVU2604" s="2"/>
      <c r="UVV2604" s="2"/>
      <c r="UVW2604" s="22"/>
      <c r="UVX2604" s="2"/>
      <c r="UVY2604" s="21"/>
      <c r="UVZ2604" s="22"/>
      <c r="UWA2604" s="22"/>
      <c r="UWB2604" s="2"/>
      <c r="UWC2604" s="2"/>
      <c r="UWD2604" s="2"/>
      <c r="UWE2604" s="2"/>
      <c r="UWF2604" s="2"/>
      <c r="UWG2604" s="2"/>
      <c r="UWH2604" s="2"/>
      <c r="UWI2604" s="2"/>
      <c r="UWJ2604" s="2"/>
      <c r="UWK2604" s="2"/>
      <c r="UWL2604" s="2"/>
      <c r="UWM2604" s="2"/>
      <c r="UWN2604" s="2"/>
      <c r="UWO2604" s="22"/>
      <c r="UWP2604" s="2"/>
      <c r="UWQ2604" s="2"/>
      <c r="UWR2604" s="2"/>
      <c r="UWS2604" s="2"/>
      <c r="UWT2604" s="2"/>
      <c r="UWU2604" s="2"/>
      <c r="UWV2604" s="2"/>
      <c r="UWW2604" s="2"/>
      <c r="UWX2604" s="2"/>
      <c r="UWY2604" s="2"/>
      <c r="UWZ2604" s="2"/>
      <c r="UXA2604" s="2"/>
      <c r="UXB2604" s="2"/>
      <c r="UXC2604" s="23"/>
      <c r="UXD2604" s="24"/>
      <c r="UXH2604" s="2"/>
      <c r="UXI2604" s="2"/>
      <c r="UXJ2604" s="2"/>
      <c r="UXK2604" s="2"/>
      <c r="UXL2604" s="2"/>
      <c r="UXM2604" s="2"/>
      <c r="UXN2604" s="2"/>
      <c r="UXO2604" s="2"/>
      <c r="UXP2604" s="2"/>
      <c r="UXQ2604" s="2"/>
      <c r="UXR2604" s="2"/>
      <c r="UXS2604" s="2"/>
      <c r="UXT2604" s="22"/>
      <c r="UXU2604" s="2"/>
      <c r="UXV2604" s="21"/>
      <c r="UXW2604" s="22"/>
      <c r="UXX2604" s="22"/>
      <c r="UXY2604" s="2"/>
      <c r="UXZ2604" s="2"/>
      <c r="UYA2604" s="2"/>
      <c r="UYB2604" s="2"/>
      <c r="UYC2604" s="2"/>
      <c r="UYD2604" s="2"/>
      <c r="UYE2604" s="2"/>
      <c r="UYF2604" s="2"/>
      <c r="UYG2604" s="2"/>
      <c r="UYH2604" s="2"/>
      <c r="UYI2604" s="2"/>
      <c r="UYJ2604" s="2"/>
      <c r="UYK2604" s="2"/>
      <c r="UYL2604" s="22"/>
      <c r="UYM2604" s="2"/>
      <c r="UYN2604" s="2"/>
      <c r="UYO2604" s="2"/>
      <c r="UYP2604" s="2"/>
      <c r="UYQ2604" s="2"/>
      <c r="UYR2604" s="2"/>
      <c r="UYS2604" s="2"/>
      <c r="UYT2604" s="2"/>
      <c r="UYU2604" s="2"/>
      <c r="UYV2604" s="2"/>
      <c r="UYW2604" s="2"/>
      <c r="UYX2604" s="2"/>
      <c r="UYY2604" s="2"/>
      <c r="UYZ2604" s="23"/>
      <c r="UZA2604" s="24"/>
      <c r="UZE2604" s="2"/>
      <c r="UZF2604" s="2"/>
      <c r="UZG2604" s="2"/>
      <c r="UZH2604" s="2"/>
      <c r="UZI2604" s="2"/>
      <c r="UZJ2604" s="2"/>
      <c r="UZK2604" s="2"/>
      <c r="UZL2604" s="2"/>
      <c r="UZM2604" s="2"/>
      <c r="UZN2604" s="2"/>
      <c r="UZO2604" s="2"/>
      <c r="UZP2604" s="2"/>
      <c r="UZQ2604" s="22"/>
      <c r="UZR2604" s="2"/>
      <c r="UZS2604" s="21"/>
      <c r="UZT2604" s="22"/>
      <c r="UZU2604" s="22"/>
      <c r="UZV2604" s="2"/>
      <c r="UZW2604" s="2"/>
      <c r="UZX2604" s="2"/>
      <c r="UZY2604" s="2"/>
      <c r="UZZ2604" s="2"/>
      <c r="VAA2604" s="2"/>
      <c r="VAB2604" s="2"/>
      <c r="VAC2604" s="2"/>
      <c r="VAD2604" s="2"/>
      <c r="VAE2604" s="2"/>
      <c r="VAF2604" s="2"/>
      <c r="VAG2604" s="2"/>
      <c r="VAH2604" s="2"/>
      <c r="VAI2604" s="22"/>
      <c r="VAJ2604" s="2"/>
      <c r="VAK2604" s="2"/>
      <c r="VAL2604" s="2"/>
      <c r="VAM2604" s="2"/>
      <c r="VAN2604" s="2"/>
      <c r="VAO2604" s="2"/>
      <c r="VAP2604" s="2"/>
      <c r="VAQ2604" s="2"/>
      <c r="VAR2604" s="2"/>
      <c r="VAS2604" s="2"/>
      <c r="VAT2604" s="2"/>
      <c r="VAU2604" s="2"/>
      <c r="VAV2604" s="2"/>
      <c r="VAW2604" s="23"/>
      <c r="VAX2604" s="24"/>
      <c r="VBB2604" s="2"/>
      <c r="VBC2604" s="2"/>
      <c r="VBD2604" s="2"/>
      <c r="VBE2604" s="2"/>
      <c r="VBF2604" s="2"/>
      <c r="VBG2604" s="2"/>
      <c r="VBH2604" s="2"/>
      <c r="VBI2604" s="2"/>
      <c r="VBJ2604" s="2"/>
      <c r="VBK2604" s="2"/>
      <c r="VBL2604" s="2"/>
      <c r="VBM2604" s="2"/>
      <c r="VBN2604" s="22"/>
      <c r="VBO2604" s="2"/>
      <c r="VBP2604" s="21"/>
      <c r="VBQ2604" s="22"/>
      <c r="VBR2604" s="22"/>
      <c r="VBS2604" s="2"/>
      <c r="VBT2604" s="2"/>
      <c r="VBU2604" s="2"/>
      <c r="VBV2604" s="2"/>
      <c r="VBW2604" s="2"/>
      <c r="VBX2604" s="2"/>
      <c r="VBY2604" s="2"/>
      <c r="VBZ2604" s="2"/>
      <c r="VCA2604" s="2"/>
      <c r="VCB2604" s="2"/>
      <c r="VCC2604" s="2"/>
      <c r="VCD2604" s="2"/>
      <c r="VCE2604" s="2"/>
      <c r="VCF2604" s="22"/>
      <c r="VCG2604" s="2"/>
      <c r="VCH2604" s="2"/>
      <c r="VCI2604" s="2"/>
      <c r="VCJ2604" s="2"/>
      <c r="VCK2604" s="2"/>
      <c r="VCL2604" s="2"/>
      <c r="VCM2604" s="2"/>
      <c r="VCN2604" s="2"/>
      <c r="VCO2604" s="2"/>
      <c r="VCP2604" s="2"/>
      <c r="VCQ2604" s="2"/>
      <c r="VCR2604" s="2"/>
      <c r="VCS2604" s="2"/>
      <c r="VCT2604" s="23"/>
      <c r="VCU2604" s="24"/>
      <c r="VCY2604" s="2"/>
      <c r="VCZ2604" s="2"/>
      <c r="VDA2604" s="2"/>
      <c r="VDB2604" s="2"/>
      <c r="VDC2604" s="2"/>
      <c r="VDD2604" s="2"/>
      <c r="VDE2604" s="2"/>
      <c r="VDF2604" s="2"/>
      <c r="VDG2604" s="2"/>
      <c r="VDH2604" s="2"/>
      <c r="VDI2604" s="2"/>
      <c r="VDJ2604" s="2"/>
      <c r="VDK2604" s="22"/>
      <c r="VDL2604" s="2"/>
      <c r="VDM2604" s="21"/>
      <c r="VDN2604" s="22"/>
      <c r="VDO2604" s="22"/>
      <c r="VDP2604" s="2"/>
      <c r="VDQ2604" s="2"/>
      <c r="VDR2604" s="2"/>
      <c r="VDS2604" s="2"/>
      <c r="VDT2604" s="2"/>
      <c r="VDU2604" s="2"/>
      <c r="VDV2604" s="2"/>
      <c r="VDW2604" s="2"/>
      <c r="VDX2604" s="2"/>
      <c r="VDY2604" s="2"/>
      <c r="VDZ2604" s="2"/>
      <c r="VEA2604" s="2"/>
      <c r="VEB2604" s="2"/>
      <c r="VEC2604" s="22"/>
      <c r="VED2604" s="2"/>
      <c r="VEE2604" s="2"/>
      <c r="VEF2604" s="2"/>
      <c r="VEG2604" s="2"/>
      <c r="VEH2604" s="2"/>
      <c r="VEI2604" s="2"/>
      <c r="VEJ2604" s="2"/>
      <c r="VEK2604" s="2"/>
      <c r="VEL2604" s="2"/>
      <c r="VEM2604" s="2"/>
      <c r="VEN2604" s="2"/>
      <c r="VEO2604" s="2"/>
      <c r="VEP2604" s="2"/>
      <c r="VEQ2604" s="23"/>
      <c r="VER2604" s="24"/>
      <c r="VEV2604" s="2"/>
      <c r="VEW2604" s="2"/>
      <c r="VEX2604" s="2"/>
      <c r="VEY2604" s="2"/>
      <c r="VEZ2604" s="2"/>
      <c r="VFA2604" s="2"/>
      <c r="VFB2604" s="2"/>
      <c r="VFC2604" s="2"/>
      <c r="VFD2604" s="2"/>
      <c r="VFE2604" s="2"/>
      <c r="VFF2604" s="2"/>
      <c r="VFG2604" s="2"/>
      <c r="VFH2604" s="22"/>
      <c r="VFI2604" s="2"/>
      <c r="VFJ2604" s="21"/>
      <c r="VFK2604" s="22"/>
      <c r="VFL2604" s="22"/>
      <c r="VFM2604" s="2"/>
      <c r="VFN2604" s="2"/>
      <c r="VFO2604" s="2"/>
      <c r="VFP2604" s="2"/>
      <c r="VFQ2604" s="2"/>
      <c r="VFR2604" s="2"/>
      <c r="VFS2604" s="2"/>
      <c r="VFT2604" s="2"/>
      <c r="VFU2604" s="2"/>
      <c r="VFV2604" s="2"/>
      <c r="VFW2604" s="2"/>
      <c r="VFX2604" s="2"/>
      <c r="VFY2604" s="2"/>
      <c r="VFZ2604" s="22"/>
      <c r="VGA2604" s="2"/>
      <c r="VGB2604" s="2"/>
      <c r="VGC2604" s="2"/>
      <c r="VGD2604" s="2"/>
      <c r="VGE2604" s="2"/>
      <c r="VGF2604" s="2"/>
      <c r="VGG2604" s="2"/>
      <c r="VGH2604" s="2"/>
      <c r="VGI2604" s="2"/>
      <c r="VGJ2604" s="2"/>
      <c r="VGK2604" s="2"/>
      <c r="VGL2604" s="2"/>
      <c r="VGM2604" s="2"/>
      <c r="VGN2604" s="23"/>
      <c r="VGO2604" s="24"/>
      <c r="VGS2604" s="2"/>
      <c r="VGT2604" s="2"/>
      <c r="VGU2604" s="2"/>
      <c r="VGV2604" s="2"/>
      <c r="VGW2604" s="2"/>
      <c r="VGX2604" s="2"/>
      <c r="VGY2604" s="2"/>
      <c r="VGZ2604" s="2"/>
      <c r="VHA2604" s="2"/>
      <c r="VHB2604" s="2"/>
      <c r="VHC2604" s="2"/>
      <c r="VHD2604" s="2"/>
      <c r="VHE2604" s="22"/>
      <c r="VHF2604" s="2"/>
      <c r="VHG2604" s="21"/>
      <c r="VHH2604" s="22"/>
      <c r="VHI2604" s="22"/>
      <c r="VHJ2604" s="2"/>
      <c r="VHK2604" s="2"/>
      <c r="VHL2604" s="2"/>
      <c r="VHM2604" s="2"/>
      <c r="VHN2604" s="2"/>
      <c r="VHO2604" s="2"/>
      <c r="VHP2604" s="2"/>
      <c r="VHQ2604" s="2"/>
      <c r="VHR2604" s="2"/>
      <c r="VHS2604" s="2"/>
      <c r="VHT2604" s="2"/>
      <c r="VHU2604" s="2"/>
      <c r="VHV2604" s="2"/>
      <c r="VHW2604" s="22"/>
      <c r="VHX2604" s="2"/>
      <c r="VHY2604" s="2"/>
      <c r="VHZ2604" s="2"/>
      <c r="VIA2604" s="2"/>
      <c r="VIB2604" s="2"/>
      <c r="VIC2604" s="2"/>
      <c r="VID2604" s="2"/>
      <c r="VIE2604" s="2"/>
      <c r="VIF2604" s="2"/>
      <c r="VIG2604" s="2"/>
      <c r="VIH2604" s="2"/>
      <c r="VII2604" s="2"/>
      <c r="VIJ2604" s="2"/>
      <c r="VIK2604" s="23"/>
      <c r="VIL2604" s="24"/>
      <c r="VIP2604" s="2"/>
      <c r="VIQ2604" s="2"/>
      <c r="VIR2604" s="2"/>
      <c r="VIS2604" s="2"/>
      <c r="VIT2604" s="2"/>
      <c r="VIU2604" s="2"/>
      <c r="VIV2604" s="2"/>
      <c r="VIW2604" s="2"/>
      <c r="VIX2604" s="2"/>
      <c r="VIY2604" s="2"/>
      <c r="VIZ2604" s="2"/>
      <c r="VJA2604" s="2"/>
      <c r="VJB2604" s="22"/>
      <c r="VJC2604" s="2"/>
      <c r="VJD2604" s="21"/>
      <c r="VJE2604" s="22"/>
      <c r="VJF2604" s="22"/>
      <c r="VJG2604" s="2"/>
      <c r="VJH2604" s="2"/>
      <c r="VJI2604" s="2"/>
      <c r="VJJ2604" s="2"/>
      <c r="VJK2604" s="2"/>
      <c r="VJL2604" s="2"/>
      <c r="VJM2604" s="2"/>
      <c r="VJN2604" s="2"/>
      <c r="VJO2604" s="2"/>
      <c r="VJP2604" s="2"/>
      <c r="VJQ2604" s="2"/>
      <c r="VJR2604" s="2"/>
      <c r="VJS2604" s="2"/>
      <c r="VJT2604" s="22"/>
      <c r="VJU2604" s="2"/>
      <c r="VJV2604" s="2"/>
      <c r="VJW2604" s="2"/>
      <c r="VJX2604" s="2"/>
      <c r="VJY2604" s="2"/>
      <c r="VJZ2604" s="2"/>
      <c r="VKA2604" s="2"/>
      <c r="VKB2604" s="2"/>
      <c r="VKC2604" s="2"/>
      <c r="VKD2604" s="2"/>
      <c r="VKE2604" s="2"/>
      <c r="VKF2604" s="2"/>
      <c r="VKG2604" s="2"/>
      <c r="VKH2604" s="23"/>
      <c r="VKI2604" s="24"/>
      <c r="VKM2604" s="2"/>
      <c r="VKN2604" s="2"/>
      <c r="VKO2604" s="2"/>
      <c r="VKP2604" s="2"/>
      <c r="VKQ2604" s="2"/>
      <c r="VKR2604" s="2"/>
      <c r="VKS2604" s="2"/>
      <c r="VKT2604" s="2"/>
      <c r="VKU2604" s="2"/>
      <c r="VKV2604" s="2"/>
      <c r="VKW2604" s="2"/>
      <c r="VKX2604" s="2"/>
      <c r="VKY2604" s="22"/>
      <c r="VKZ2604" s="2"/>
      <c r="VLA2604" s="21"/>
      <c r="VLB2604" s="22"/>
      <c r="VLC2604" s="22"/>
      <c r="VLD2604" s="2"/>
      <c r="VLE2604" s="2"/>
      <c r="VLF2604" s="2"/>
      <c r="VLG2604" s="2"/>
      <c r="VLH2604" s="2"/>
      <c r="VLI2604" s="2"/>
      <c r="VLJ2604" s="2"/>
      <c r="VLK2604" s="2"/>
      <c r="VLL2604" s="2"/>
      <c r="VLM2604" s="2"/>
      <c r="VLN2604" s="2"/>
      <c r="VLO2604" s="2"/>
      <c r="VLP2604" s="2"/>
      <c r="VLQ2604" s="22"/>
      <c r="VLR2604" s="2"/>
      <c r="VLS2604" s="2"/>
      <c r="VLT2604" s="2"/>
      <c r="VLU2604" s="2"/>
      <c r="VLV2604" s="2"/>
      <c r="VLW2604" s="2"/>
      <c r="VLX2604" s="2"/>
      <c r="VLY2604" s="2"/>
      <c r="VLZ2604" s="2"/>
      <c r="VMA2604" s="2"/>
      <c r="VMB2604" s="2"/>
      <c r="VMC2604" s="2"/>
      <c r="VMD2604" s="2"/>
      <c r="VME2604" s="23"/>
      <c r="VMF2604" s="24"/>
      <c r="VMJ2604" s="2"/>
      <c r="VMK2604" s="2"/>
      <c r="VML2604" s="2"/>
      <c r="VMM2604" s="2"/>
      <c r="VMN2604" s="2"/>
      <c r="VMO2604" s="2"/>
      <c r="VMP2604" s="2"/>
      <c r="VMQ2604" s="2"/>
      <c r="VMR2604" s="2"/>
      <c r="VMS2604" s="2"/>
      <c r="VMT2604" s="2"/>
      <c r="VMU2604" s="2"/>
      <c r="VMV2604" s="22"/>
      <c r="VMW2604" s="2"/>
      <c r="VMX2604" s="21"/>
      <c r="VMY2604" s="22"/>
      <c r="VMZ2604" s="22"/>
      <c r="VNA2604" s="2"/>
      <c r="VNB2604" s="2"/>
      <c r="VNC2604" s="2"/>
      <c r="VND2604" s="2"/>
      <c r="VNE2604" s="2"/>
      <c r="VNF2604" s="2"/>
      <c r="VNG2604" s="2"/>
      <c r="VNH2604" s="2"/>
      <c r="VNI2604" s="2"/>
      <c r="VNJ2604" s="2"/>
      <c r="VNK2604" s="2"/>
      <c r="VNL2604" s="2"/>
      <c r="VNM2604" s="2"/>
      <c r="VNN2604" s="22"/>
      <c r="VNO2604" s="2"/>
      <c r="VNP2604" s="2"/>
      <c r="VNQ2604" s="2"/>
      <c r="VNR2604" s="2"/>
      <c r="VNS2604" s="2"/>
      <c r="VNT2604" s="2"/>
      <c r="VNU2604" s="2"/>
      <c r="VNV2604" s="2"/>
      <c r="VNW2604" s="2"/>
      <c r="VNX2604" s="2"/>
      <c r="VNY2604" s="2"/>
      <c r="VNZ2604" s="2"/>
      <c r="VOA2604" s="2"/>
      <c r="VOB2604" s="23"/>
      <c r="VOC2604" s="24"/>
      <c r="VOG2604" s="2"/>
      <c r="VOH2604" s="2"/>
      <c r="VOI2604" s="2"/>
      <c r="VOJ2604" s="2"/>
      <c r="VOK2604" s="2"/>
      <c r="VOL2604" s="2"/>
      <c r="VOM2604" s="2"/>
      <c r="VON2604" s="2"/>
      <c r="VOO2604" s="2"/>
      <c r="VOP2604" s="2"/>
      <c r="VOQ2604" s="2"/>
      <c r="VOR2604" s="2"/>
      <c r="VOS2604" s="22"/>
      <c r="VOT2604" s="2"/>
      <c r="VOU2604" s="21"/>
      <c r="VOV2604" s="22"/>
      <c r="VOW2604" s="22"/>
      <c r="VOX2604" s="2"/>
      <c r="VOY2604" s="2"/>
      <c r="VOZ2604" s="2"/>
      <c r="VPA2604" s="2"/>
      <c r="VPB2604" s="2"/>
      <c r="VPC2604" s="2"/>
      <c r="VPD2604" s="2"/>
      <c r="VPE2604" s="2"/>
      <c r="VPF2604" s="2"/>
      <c r="VPG2604" s="2"/>
      <c r="VPH2604" s="2"/>
      <c r="VPI2604" s="2"/>
      <c r="VPJ2604" s="2"/>
      <c r="VPK2604" s="22"/>
      <c r="VPL2604" s="2"/>
      <c r="VPM2604" s="2"/>
      <c r="VPN2604" s="2"/>
      <c r="VPO2604" s="2"/>
      <c r="VPP2604" s="2"/>
      <c r="VPQ2604" s="2"/>
      <c r="VPR2604" s="2"/>
      <c r="VPS2604" s="2"/>
      <c r="VPT2604" s="2"/>
      <c r="VPU2604" s="2"/>
      <c r="VPV2604" s="2"/>
      <c r="VPW2604" s="2"/>
      <c r="VPX2604" s="2"/>
      <c r="VPY2604" s="23"/>
      <c r="VPZ2604" s="24"/>
      <c r="VQD2604" s="2"/>
      <c r="VQE2604" s="2"/>
      <c r="VQF2604" s="2"/>
      <c r="VQG2604" s="2"/>
      <c r="VQH2604" s="2"/>
      <c r="VQI2604" s="2"/>
      <c r="VQJ2604" s="2"/>
      <c r="VQK2604" s="2"/>
      <c r="VQL2604" s="2"/>
      <c r="VQM2604" s="2"/>
      <c r="VQN2604" s="2"/>
      <c r="VQO2604" s="2"/>
      <c r="VQP2604" s="22"/>
      <c r="VQQ2604" s="2"/>
      <c r="VQR2604" s="21"/>
      <c r="VQS2604" s="22"/>
      <c r="VQT2604" s="22"/>
      <c r="VQU2604" s="2"/>
      <c r="VQV2604" s="2"/>
      <c r="VQW2604" s="2"/>
      <c r="VQX2604" s="2"/>
      <c r="VQY2604" s="2"/>
      <c r="VQZ2604" s="2"/>
      <c r="VRA2604" s="2"/>
      <c r="VRB2604" s="2"/>
      <c r="VRC2604" s="2"/>
      <c r="VRD2604" s="2"/>
      <c r="VRE2604" s="2"/>
      <c r="VRF2604" s="2"/>
      <c r="VRG2604" s="2"/>
      <c r="VRH2604" s="22"/>
      <c r="VRI2604" s="2"/>
      <c r="VRJ2604" s="2"/>
      <c r="VRK2604" s="2"/>
      <c r="VRL2604" s="2"/>
      <c r="VRM2604" s="2"/>
      <c r="VRN2604" s="2"/>
      <c r="VRO2604" s="2"/>
      <c r="VRP2604" s="2"/>
      <c r="VRQ2604" s="2"/>
      <c r="VRR2604" s="2"/>
      <c r="VRS2604" s="2"/>
      <c r="VRT2604" s="2"/>
      <c r="VRU2604" s="2"/>
      <c r="VRV2604" s="23"/>
      <c r="VRW2604" s="24"/>
      <c r="VSA2604" s="2"/>
      <c r="VSB2604" s="2"/>
      <c r="VSC2604" s="2"/>
      <c r="VSD2604" s="2"/>
      <c r="VSE2604" s="2"/>
      <c r="VSF2604" s="2"/>
      <c r="VSG2604" s="2"/>
      <c r="VSH2604" s="2"/>
      <c r="VSI2604" s="2"/>
      <c r="VSJ2604" s="2"/>
      <c r="VSK2604" s="2"/>
      <c r="VSL2604" s="2"/>
      <c r="VSM2604" s="22"/>
      <c r="VSN2604" s="2"/>
      <c r="VSO2604" s="21"/>
      <c r="VSP2604" s="22"/>
      <c r="VSQ2604" s="22"/>
      <c r="VSR2604" s="2"/>
      <c r="VSS2604" s="2"/>
      <c r="VST2604" s="2"/>
      <c r="VSU2604" s="2"/>
      <c r="VSV2604" s="2"/>
      <c r="VSW2604" s="2"/>
      <c r="VSX2604" s="2"/>
      <c r="VSY2604" s="2"/>
      <c r="VSZ2604" s="2"/>
      <c r="VTA2604" s="2"/>
      <c r="VTB2604" s="2"/>
      <c r="VTC2604" s="2"/>
      <c r="VTD2604" s="2"/>
      <c r="VTE2604" s="22"/>
      <c r="VTF2604" s="2"/>
      <c r="VTG2604" s="2"/>
      <c r="VTH2604" s="2"/>
      <c r="VTI2604" s="2"/>
      <c r="VTJ2604" s="2"/>
      <c r="VTK2604" s="2"/>
      <c r="VTL2604" s="2"/>
      <c r="VTM2604" s="2"/>
      <c r="VTN2604" s="2"/>
      <c r="VTO2604" s="2"/>
      <c r="VTP2604" s="2"/>
      <c r="VTQ2604" s="2"/>
      <c r="VTR2604" s="2"/>
      <c r="VTS2604" s="23"/>
      <c r="VTT2604" s="24"/>
      <c r="VTX2604" s="2"/>
      <c r="VTY2604" s="2"/>
      <c r="VTZ2604" s="2"/>
      <c r="VUA2604" s="2"/>
      <c r="VUB2604" s="2"/>
      <c r="VUC2604" s="2"/>
      <c r="VUD2604" s="2"/>
      <c r="VUE2604" s="2"/>
      <c r="VUF2604" s="2"/>
      <c r="VUG2604" s="2"/>
      <c r="VUH2604" s="2"/>
      <c r="VUI2604" s="2"/>
      <c r="VUJ2604" s="22"/>
      <c r="VUK2604" s="2"/>
      <c r="VUL2604" s="21"/>
      <c r="VUM2604" s="22"/>
      <c r="VUN2604" s="22"/>
      <c r="VUO2604" s="2"/>
      <c r="VUP2604" s="2"/>
      <c r="VUQ2604" s="2"/>
      <c r="VUR2604" s="2"/>
      <c r="VUS2604" s="2"/>
      <c r="VUT2604" s="2"/>
      <c r="VUU2604" s="2"/>
      <c r="VUV2604" s="2"/>
      <c r="VUW2604" s="2"/>
      <c r="VUX2604" s="2"/>
      <c r="VUY2604" s="2"/>
      <c r="VUZ2604" s="2"/>
      <c r="VVA2604" s="2"/>
      <c r="VVB2604" s="22"/>
      <c r="VVC2604" s="2"/>
      <c r="VVD2604" s="2"/>
      <c r="VVE2604" s="2"/>
      <c r="VVF2604" s="2"/>
      <c r="VVG2604" s="2"/>
      <c r="VVH2604" s="2"/>
      <c r="VVI2604" s="2"/>
      <c r="VVJ2604" s="2"/>
      <c r="VVK2604" s="2"/>
      <c r="VVL2604" s="2"/>
      <c r="VVM2604" s="2"/>
      <c r="VVN2604" s="2"/>
      <c r="VVO2604" s="2"/>
      <c r="VVP2604" s="23"/>
      <c r="VVQ2604" s="24"/>
      <c r="VVU2604" s="2"/>
      <c r="VVV2604" s="2"/>
      <c r="VVW2604" s="2"/>
      <c r="VVX2604" s="2"/>
      <c r="VVY2604" s="2"/>
      <c r="VVZ2604" s="2"/>
      <c r="VWA2604" s="2"/>
      <c r="VWB2604" s="2"/>
      <c r="VWC2604" s="2"/>
      <c r="VWD2604" s="2"/>
      <c r="VWE2604" s="2"/>
      <c r="VWF2604" s="2"/>
      <c r="VWG2604" s="22"/>
      <c r="VWH2604" s="2"/>
      <c r="VWI2604" s="21"/>
      <c r="VWJ2604" s="22"/>
      <c r="VWK2604" s="22"/>
      <c r="VWL2604" s="2"/>
      <c r="VWM2604" s="2"/>
      <c r="VWN2604" s="2"/>
      <c r="VWO2604" s="2"/>
      <c r="VWP2604" s="2"/>
      <c r="VWQ2604" s="2"/>
      <c r="VWR2604" s="2"/>
      <c r="VWS2604" s="2"/>
      <c r="VWT2604" s="2"/>
      <c r="VWU2604" s="2"/>
      <c r="VWV2604" s="2"/>
      <c r="VWW2604" s="2"/>
      <c r="VWX2604" s="2"/>
      <c r="VWY2604" s="22"/>
      <c r="VWZ2604" s="2"/>
      <c r="VXA2604" s="2"/>
      <c r="VXB2604" s="2"/>
      <c r="VXC2604" s="2"/>
      <c r="VXD2604" s="2"/>
      <c r="VXE2604" s="2"/>
      <c r="VXF2604" s="2"/>
      <c r="VXG2604" s="2"/>
      <c r="VXH2604" s="2"/>
      <c r="VXI2604" s="2"/>
      <c r="VXJ2604" s="2"/>
      <c r="VXK2604" s="2"/>
      <c r="VXL2604" s="2"/>
      <c r="VXM2604" s="23"/>
      <c r="VXN2604" s="24"/>
      <c r="VXR2604" s="2"/>
      <c r="VXS2604" s="2"/>
      <c r="VXT2604" s="2"/>
      <c r="VXU2604" s="2"/>
      <c r="VXV2604" s="2"/>
      <c r="VXW2604" s="2"/>
      <c r="VXX2604" s="2"/>
      <c r="VXY2604" s="2"/>
      <c r="VXZ2604" s="2"/>
      <c r="VYA2604" s="2"/>
      <c r="VYB2604" s="2"/>
      <c r="VYC2604" s="2"/>
      <c r="VYD2604" s="22"/>
      <c r="VYE2604" s="2"/>
      <c r="VYF2604" s="21"/>
      <c r="VYG2604" s="22"/>
      <c r="VYH2604" s="22"/>
      <c r="VYI2604" s="2"/>
      <c r="VYJ2604" s="2"/>
      <c r="VYK2604" s="2"/>
      <c r="VYL2604" s="2"/>
      <c r="VYM2604" s="2"/>
      <c r="VYN2604" s="2"/>
      <c r="VYO2604" s="2"/>
      <c r="VYP2604" s="2"/>
      <c r="VYQ2604" s="2"/>
      <c r="VYR2604" s="2"/>
      <c r="VYS2604" s="2"/>
      <c r="VYT2604" s="2"/>
      <c r="VYU2604" s="2"/>
      <c r="VYV2604" s="22"/>
      <c r="VYW2604" s="2"/>
      <c r="VYX2604" s="2"/>
      <c r="VYY2604" s="2"/>
      <c r="VYZ2604" s="2"/>
      <c r="VZA2604" s="2"/>
      <c r="VZB2604" s="2"/>
      <c r="VZC2604" s="2"/>
      <c r="VZD2604" s="2"/>
      <c r="VZE2604" s="2"/>
      <c r="VZF2604" s="2"/>
      <c r="VZG2604" s="2"/>
      <c r="VZH2604" s="2"/>
      <c r="VZI2604" s="2"/>
      <c r="VZJ2604" s="23"/>
      <c r="VZK2604" s="24"/>
      <c r="VZO2604" s="2"/>
      <c r="VZP2604" s="2"/>
      <c r="VZQ2604" s="2"/>
      <c r="VZR2604" s="2"/>
      <c r="VZS2604" s="2"/>
      <c r="VZT2604" s="2"/>
      <c r="VZU2604" s="2"/>
      <c r="VZV2604" s="2"/>
      <c r="VZW2604" s="2"/>
      <c r="VZX2604" s="2"/>
      <c r="VZY2604" s="2"/>
      <c r="VZZ2604" s="2"/>
      <c r="WAA2604" s="22"/>
      <c r="WAB2604" s="2"/>
      <c r="WAC2604" s="21"/>
      <c r="WAD2604" s="22"/>
      <c r="WAE2604" s="22"/>
      <c r="WAF2604" s="2"/>
      <c r="WAG2604" s="2"/>
      <c r="WAH2604" s="2"/>
      <c r="WAI2604" s="2"/>
      <c r="WAJ2604" s="2"/>
      <c r="WAK2604" s="2"/>
      <c r="WAL2604" s="2"/>
      <c r="WAM2604" s="2"/>
      <c r="WAN2604" s="2"/>
      <c r="WAO2604" s="2"/>
      <c r="WAP2604" s="2"/>
      <c r="WAQ2604" s="2"/>
      <c r="WAR2604" s="2"/>
      <c r="WAS2604" s="22"/>
      <c r="WAT2604" s="2"/>
      <c r="WAU2604" s="2"/>
      <c r="WAV2604" s="2"/>
      <c r="WAW2604" s="2"/>
      <c r="WAX2604" s="2"/>
      <c r="WAY2604" s="2"/>
      <c r="WAZ2604" s="2"/>
      <c r="WBA2604" s="2"/>
      <c r="WBB2604" s="2"/>
      <c r="WBC2604" s="2"/>
      <c r="WBD2604" s="2"/>
      <c r="WBE2604" s="2"/>
      <c r="WBF2604" s="2"/>
      <c r="WBG2604" s="23"/>
      <c r="WBH2604" s="24"/>
      <c r="WBL2604" s="2"/>
      <c r="WBM2604" s="2"/>
      <c r="WBN2604" s="2"/>
      <c r="WBO2604" s="2"/>
      <c r="WBP2604" s="2"/>
      <c r="WBQ2604" s="2"/>
      <c r="WBR2604" s="2"/>
      <c r="WBS2604" s="2"/>
      <c r="WBT2604" s="2"/>
      <c r="WBU2604" s="2"/>
      <c r="WBV2604" s="2"/>
      <c r="WBW2604" s="2"/>
      <c r="WBX2604" s="22"/>
      <c r="WBY2604" s="2"/>
      <c r="WBZ2604" s="21"/>
      <c r="WCA2604" s="22"/>
      <c r="WCB2604" s="22"/>
      <c r="WCC2604" s="2"/>
      <c r="WCD2604" s="2"/>
      <c r="WCE2604" s="2"/>
      <c r="WCF2604" s="2"/>
      <c r="WCG2604" s="2"/>
      <c r="WCH2604" s="2"/>
      <c r="WCI2604" s="2"/>
      <c r="WCJ2604" s="2"/>
      <c r="WCK2604" s="2"/>
      <c r="WCL2604" s="2"/>
      <c r="WCM2604" s="2"/>
      <c r="WCN2604" s="2"/>
      <c r="WCO2604" s="2"/>
      <c r="WCP2604" s="22"/>
      <c r="WCQ2604" s="2"/>
      <c r="WCR2604" s="2"/>
      <c r="WCS2604" s="2"/>
      <c r="WCT2604" s="2"/>
      <c r="WCU2604" s="2"/>
      <c r="WCV2604" s="2"/>
      <c r="WCW2604" s="2"/>
      <c r="WCX2604" s="2"/>
      <c r="WCY2604" s="2"/>
      <c r="WCZ2604" s="2"/>
      <c r="WDA2604" s="2"/>
      <c r="WDB2604" s="2"/>
      <c r="WDC2604" s="2"/>
      <c r="WDD2604" s="23"/>
      <c r="WDE2604" s="24"/>
      <c r="WDI2604" s="2"/>
      <c r="WDJ2604" s="2"/>
      <c r="WDK2604" s="2"/>
      <c r="WDL2604" s="2"/>
      <c r="WDM2604" s="2"/>
      <c r="WDN2604" s="2"/>
      <c r="WDO2604" s="2"/>
      <c r="WDP2604" s="2"/>
      <c r="WDQ2604" s="2"/>
      <c r="WDR2604" s="2"/>
      <c r="WDS2604" s="2"/>
      <c r="WDT2604" s="2"/>
      <c r="WDU2604" s="22"/>
      <c r="WDV2604" s="2"/>
      <c r="WDW2604" s="21"/>
      <c r="WDX2604" s="22"/>
      <c r="WDY2604" s="22"/>
      <c r="WDZ2604" s="2"/>
      <c r="WEA2604" s="2"/>
      <c r="WEB2604" s="2"/>
      <c r="WEC2604" s="2"/>
      <c r="WED2604" s="2"/>
      <c r="WEE2604" s="2"/>
      <c r="WEF2604" s="2"/>
      <c r="WEG2604" s="2"/>
      <c r="WEH2604" s="2"/>
      <c r="WEI2604" s="2"/>
      <c r="WEJ2604" s="2"/>
      <c r="WEK2604" s="2"/>
      <c r="WEL2604" s="2"/>
      <c r="WEM2604" s="22"/>
      <c r="WEN2604" s="2"/>
      <c r="WEO2604" s="2"/>
      <c r="WEP2604" s="2"/>
      <c r="WEQ2604" s="2"/>
      <c r="WER2604" s="2"/>
      <c r="WES2604" s="2"/>
      <c r="WET2604" s="2"/>
      <c r="WEU2604" s="2"/>
      <c r="WEV2604" s="2"/>
      <c r="WEW2604" s="2"/>
      <c r="WEX2604" s="2"/>
      <c r="WEY2604" s="2"/>
      <c r="WEZ2604" s="2"/>
      <c r="WFA2604" s="23"/>
      <c r="WFB2604" s="24"/>
      <c r="WFF2604" s="2"/>
      <c r="WFG2604" s="2"/>
      <c r="WFH2604" s="2"/>
      <c r="WFI2604" s="2"/>
      <c r="WFJ2604" s="2"/>
      <c r="WFK2604" s="2"/>
      <c r="WFL2604" s="2"/>
      <c r="WFM2604" s="2"/>
      <c r="WFN2604" s="2"/>
      <c r="WFO2604" s="2"/>
      <c r="WFP2604" s="2"/>
      <c r="WFQ2604" s="2"/>
      <c r="WFR2604" s="22"/>
      <c r="WFS2604" s="2"/>
      <c r="WFT2604" s="21"/>
      <c r="WFU2604" s="22"/>
      <c r="WFV2604" s="22"/>
      <c r="WFW2604" s="2"/>
      <c r="WFX2604" s="2"/>
      <c r="WFY2604" s="2"/>
      <c r="WFZ2604" s="2"/>
      <c r="WGA2604" s="2"/>
      <c r="WGB2604" s="2"/>
      <c r="WGC2604" s="2"/>
      <c r="WGD2604" s="2"/>
      <c r="WGE2604" s="2"/>
      <c r="WGF2604" s="2"/>
      <c r="WGG2604" s="2"/>
      <c r="WGH2604" s="2"/>
      <c r="WGI2604" s="2"/>
      <c r="WGJ2604" s="22"/>
      <c r="WGK2604" s="2"/>
      <c r="WGL2604" s="2"/>
      <c r="WGM2604" s="2"/>
      <c r="WGN2604" s="2"/>
      <c r="WGO2604" s="2"/>
      <c r="WGP2604" s="2"/>
      <c r="WGQ2604" s="2"/>
      <c r="WGR2604" s="2"/>
      <c r="WGS2604" s="2"/>
      <c r="WGT2604" s="2"/>
      <c r="WGU2604" s="2"/>
      <c r="WGV2604" s="2"/>
      <c r="WGW2604" s="2"/>
      <c r="WGX2604" s="23"/>
      <c r="WGY2604" s="24"/>
      <c r="WHC2604" s="2"/>
      <c r="WHD2604" s="2"/>
      <c r="WHE2604" s="2"/>
      <c r="WHF2604" s="2"/>
      <c r="WHG2604" s="2"/>
      <c r="WHH2604" s="2"/>
      <c r="WHI2604" s="2"/>
      <c r="WHJ2604" s="2"/>
      <c r="WHK2604" s="2"/>
      <c r="WHL2604" s="2"/>
      <c r="WHM2604" s="2"/>
      <c r="WHN2604" s="2"/>
      <c r="WHO2604" s="22"/>
      <c r="WHP2604" s="2"/>
      <c r="WHQ2604" s="21"/>
      <c r="WHR2604" s="22"/>
      <c r="WHS2604" s="22"/>
      <c r="WHT2604" s="2"/>
      <c r="WHU2604" s="2"/>
      <c r="WHV2604" s="2"/>
      <c r="WHW2604" s="2"/>
      <c r="WHX2604" s="2"/>
      <c r="WHY2604" s="2"/>
      <c r="WHZ2604" s="2"/>
      <c r="WIA2604" s="2"/>
      <c r="WIB2604" s="2"/>
      <c r="WIC2604" s="2"/>
      <c r="WID2604" s="2"/>
      <c r="WIE2604" s="2"/>
      <c r="WIF2604" s="2"/>
      <c r="WIG2604" s="22"/>
      <c r="WIH2604" s="2"/>
      <c r="WII2604" s="2"/>
      <c r="WIJ2604" s="2"/>
      <c r="WIK2604" s="2"/>
      <c r="WIL2604" s="2"/>
      <c r="WIM2604" s="2"/>
      <c r="WIN2604" s="2"/>
      <c r="WIO2604" s="2"/>
      <c r="WIP2604" s="2"/>
      <c r="WIQ2604" s="2"/>
      <c r="WIR2604" s="2"/>
      <c r="WIS2604" s="2"/>
      <c r="WIT2604" s="2"/>
      <c r="WIU2604" s="23"/>
      <c r="WIV2604" s="24"/>
      <c r="WIZ2604" s="2"/>
      <c r="WJA2604" s="2"/>
      <c r="WJB2604" s="2"/>
      <c r="WJC2604" s="2"/>
      <c r="WJD2604" s="2"/>
      <c r="WJE2604" s="2"/>
      <c r="WJF2604" s="2"/>
      <c r="WJG2604" s="2"/>
      <c r="WJH2604" s="2"/>
      <c r="WJI2604" s="2"/>
      <c r="WJJ2604" s="2"/>
      <c r="WJK2604" s="2"/>
      <c r="WJL2604" s="22"/>
      <c r="WJM2604" s="2"/>
      <c r="WJN2604" s="21"/>
      <c r="WJO2604" s="22"/>
      <c r="WJP2604" s="22"/>
      <c r="WJQ2604" s="2"/>
      <c r="WJR2604" s="2"/>
      <c r="WJS2604" s="2"/>
      <c r="WJT2604" s="2"/>
      <c r="WJU2604" s="2"/>
      <c r="WJV2604" s="2"/>
      <c r="WJW2604" s="2"/>
      <c r="WJX2604" s="2"/>
      <c r="WJY2604" s="2"/>
      <c r="WJZ2604" s="2"/>
      <c r="WKA2604" s="2"/>
      <c r="WKB2604" s="2"/>
      <c r="WKC2604" s="2"/>
      <c r="WKD2604" s="22"/>
      <c r="WKE2604" s="2"/>
      <c r="WKF2604" s="2"/>
      <c r="WKG2604" s="2"/>
      <c r="WKH2604" s="2"/>
      <c r="WKI2604" s="2"/>
      <c r="WKJ2604" s="2"/>
      <c r="WKK2604" s="2"/>
      <c r="WKL2604" s="2"/>
      <c r="WKM2604" s="2"/>
      <c r="WKN2604" s="2"/>
      <c r="WKO2604" s="2"/>
      <c r="WKP2604" s="2"/>
      <c r="WKQ2604" s="2"/>
      <c r="WKR2604" s="23"/>
      <c r="WKS2604" s="24"/>
      <c r="WKW2604" s="2"/>
      <c r="WKX2604" s="2"/>
      <c r="WKY2604" s="2"/>
      <c r="WKZ2604" s="2"/>
      <c r="WLA2604" s="2"/>
      <c r="WLB2604" s="2"/>
      <c r="WLC2604" s="2"/>
      <c r="WLD2604" s="2"/>
      <c r="WLE2604" s="2"/>
      <c r="WLF2604" s="2"/>
      <c r="WLG2604" s="2"/>
      <c r="WLH2604" s="2"/>
      <c r="WLI2604" s="22"/>
      <c r="WLJ2604" s="2"/>
      <c r="WLK2604" s="21"/>
      <c r="WLL2604" s="22"/>
      <c r="WLM2604" s="22"/>
      <c r="WLN2604" s="2"/>
      <c r="WLO2604" s="2"/>
      <c r="WLP2604" s="2"/>
      <c r="WLQ2604" s="2"/>
      <c r="WLR2604" s="2"/>
      <c r="WLS2604" s="2"/>
      <c r="WLT2604" s="2"/>
      <c r="WLU2604" s="2"/>
      <c r="WLV2604" s="2"/>
      <c r="WLW2604" s="2"/>
      <c r="WLX2604" s="2"/>
      <c r="WLY2604" s="2"/>
      <c r="WLZ2604" s="2"/>
      <c r="WMA2604" s="22"/>
      <c r="WMB2604" s="2"/>
      <c r="WMC2604" s="2"/>
      <c r="WMD2604" s="2"/>
      <c r="WME2604" s="2"/>
      <c r="WMF2604" s="2"/>
      <c r="WMG2604" s="2"/>
      <c r="WMH2604" s="2"/>
      <c r="WMI2604" s="2"/>
      <c r="WMJ2604" s="2"/>
      <c r="WMK2604" s="2"/>
      <c r="WML2604" s="2"/>
      <c r="WMM2604" s="2"/>
      <c r="WMN2604" s="2"/>
      <c r="WMO2604" s="23"/>
      <c r="WMP2604" s="24"/>
      <c r="WMT2604" s="2"/>
      <c r="WMU2604" s="2"/>
      <c r="WMV2604" s="2"/>
      <c r="WMW2604" s="2"/>
      <c r="WMX2604" s="2"/>
      <c r="WMY2604" s="2"/>
      <c r="WMZ2604" s="2"/>
      <c r="WNA2604" s="2"/>
      <c r="WNB2604" s="2"/>
      <c r="WNC2604" s="2"/>
      <c r="WND2604" s="2"/>
      <c r="WNE2604" s="2"/>
      <c r="WNF2604" s="22"/>
      <c r="WNG2604" s="2"/>
      <c r="WNH2604" s="21"/>
      <c r="WNI2604" s="22"/>
      <c r="WNJ2604" s="22"/>
      <c r="WNK2604" s="2"/>
      <c r="WNL2604" s="2"/>
      <c r="WNM2604" s="2"/>
      <c r="WNN2604" s="2"/>
      <c r="WNO2604" s="2"/>
      <c r="WNP2604" s="2"/>
      <c r="WNQ2604" s="2"/>
      <c r="WNR2604" s="2"/>
      <c r="WNS2604" s="2"/>
      <c r="WNT2604" s="2"/>
      <c r="WNU2604" s="2"/>
      <c r="WNV2604" s="2"/>
      <c r="WNW2604" s="2"/>
      <c r="WNX2604" s="22"/>
      <c r="WNY2604" s="2"/>
      <c r="WNZ2604" s="2"/>
      <c r="WOA2604" s="2"/>
      <c r="WOB2604" s="2"/>
      <c r="WOC2604" s="2"/>
      <c r="WOD2604" s="2"/>
      <c r="WOE2604" s="2"/>
      <c r="WOF2604" s="2"/>
      <c r="WOG2604" s="2"/>
      <c r="WOH2604" s="2"/>
      <c r="WOI2604" s="2"/>
      <c r="WOJ2604" s="2"/>
      <c r="WOK2604" s="2"/>
      <c r="WOL2604" s="23"/>
      <c r="WOM2604" s="24"/>
      <c r="WOQ2604" s="2"/>
      <c r="WOR2604" s="2"/>
      <c r="WOS2604" s="2"/>
      <c r="WOT2604" s="2"/>
      <c r="WOU2604" s="2"/>
      <c r="WOV2604" s="2"/>
      <c r="WOW2604" s="2"/>
      <c r="WOX2604" s="2"/>
      <c r="WOY2604" s="2"/>
      <c r="WOZ2604" s="2"/>
      <c r="WPA2604" s="2"/>
      <c r="WPB2604" s="2"/>
      <c r="WPC2604" s="22"/>
      <c r="WPD2604" s="2"/>
      <c r="WPE2604" s="21"/>
      <c r="WPF2604" s="22"/>
      <c r="WPG2604" s="22"/>
      <c r="WPH2604" s="2"/>
      <c r="WPI2604" s="2"/>
      <c r="WPJ2604" s="2"/>
      <c r="WPK2604" s="2"/>
      <c r="WPL2604" s="2"/>
      <c r="WPM2604" s="2"/>
      <c r="WPN2604" s="2"/>
      <c r="WPO2604" s="2"/>
      <c r="WPP2604" s="2"/>
      <c r="WPQ2604" s="2"/>
      <c r="WPR2604" s="2"/>
      <c r="WPS2604" s="2"/>
      <c r="WPT2604" s="2"/>
      <c r="WPU2604" s="22"/>
      <c r="WPV2604" s="2"/>
      <c r="WPW2604" s="2"/>
      <c r="WPX2604" s="2"/>
      <c r="WPY2604" s="2"/>
      <c r="WPZ2604" s="2"/>
      <c r="WQA2604" s="2"/>
      <c r="WQB2604" s="2"/>
      <c r="WQC2604" s="2"/>
      <c r="WQD2604" s="2"/>
      <c r="WQE2604" s="2"/>
      <c r="WQF2604" s="2"/>
      <c r="WQG2604" s="2"/>
      <c r="WQH2604" s="2"/>
      <c r="WQI2604" s="23"/>
      <c r="WQJ2604" s="24"/>
      <c r="WQN2604" s="2"/>
      <c r="WQO2604" s="2"/>
      <c r="WQP2604" s="2"/>
      <c r="WQQ2604" s="2"/>
      <c r="WQR2604" s="2"/>
      <c r="WQS2604" s="2"/>
      <c r="WQT2604" s="2"/>
      <c r="WQU2604" s="2"/>
      <c r="WQV2604" s="2"/>
      <c r="WQW2604" s="2"/>
      <c r="WQX2604" s="2"/>
      <c r="WQY2604" s="2"/>
      <c r="WQZ2604" s="22"/>
      <c r="WRA2604" s="2"/>
      <c r="WRB2604" s="21"/>
      <c r="WRC2604" s="22"/>
      <c r="WRD2604" s="22"/>
      <c r="WRE2604" s="2"/>
      <c r="WRF2604" s="2"/>
      <c r="WRG2604" s="2"/>
      <c r="WRH2604" s="2"/>
      <c r="WRI2604" s="2"/>
      <c r="WRJ2604" s="2"/>
      <c r="WRK2604" s="2"/>
      <c r="WRL2604" s="2"/>
      <c r="WRM2604" s="2"/>
      <c r="WRN2604" s="2"/>
      <c r="WRO2604" s="2"/>
      <c r="WRP2604" s="2"/>
      <c r="WRQ2604" s="2"/>
      <c r="WRR2604" s="22"/>
      <c r="WRS2604" s="2"/>
      <c r="WRT2604" s="2"/>
      <c r="WRU2604" s="2"/>
      <c r="WRV2604" s="2"/>
      <c r="WRW2604" s="2"/>
      <c r="WRX2604" s="2"/>
      <c r="WRY2604" s="2"/>
      <c r="WRZ2604" s="2"/>
      <c r="WSA2604" s="2"/>
      <c r="WSB2604" s="2"/>
      <c r="WSC2604" s="2"/>
      <c r="WSD2604" s="2"/>
      <c r="WSE2604" s="2"/>
      <c r="WSF2604" s="23"/>
      <c r="WSG2604" s="24"/>
      <c r="WSK2604" s="2"/>
      <c r="WSL2604" s="2"/>
      <c r="WSM2604" s="2"/>
      <c r="WSN2604" s="2"/>
      <c r="WSO2604" s="2"/>
      <c r="WSP2604" s="2"/>
      <c r="WSQ2604" s="2"/>
      <c r="WSR2604" s="2"/>
      <c r="WSS2604" s="2"/>
      <c r="WST2604" s="2"/>
      <c r="WSU2604" s="2"/>
      <c r="WSV2604" s="2"/>
      <c r="WSW2604" s="22"/>
      <c r="WSX2604" s="2"/>
      <c r="WSY2604" s="21"/>
      <c r="WSZ2604" s="22"/>
      <c r="WTA2604" s="22"/>
      <c r="WTB2604" s="2"/>
      <c r="WTC2604" s="2"/>
      <c r="WTD2604" s="2"/>
      <c r="WTE2604" s="2"/>
      <c r="WTF2604" s="2"/>
      <c r="WTG2604" s="2"/>
      <c r="WTH2604" s="2"/>
      <c r="WTI2604" s="2"/>
      <c r="WTJ2604" s="2"/>
      <c r="WTK2604" s="2"/>
      <c r="WTL2604" s="2"/>
      <c r="WTM2604" s="2"/>
      <c r="WTN2604" s="2"/>
      <c r="WTO2604" s="22"/>
      <c r="WTP2604" s="2"/>
      <c r="WTQ2604" s="2"/>
      <c r="WTR2604" s="2"/>
      <c r="WTS2604" s="2"/>
      <c r="WTT2604" s="2"/>
      <c r="WTU2604" s="2"/>
      <c r="WTV2604" s="2"/>
      <c r="WTW2604" s="2"/>
      <c r="WTX2604" s="2"/>
      <c r="WTY2604" s="2"/>
      <c r="WTZ2604" s="2"/>
      <c r="WUA2604" s="2"/>
      <c r="WUB2604" s="2"/>
      <c r="WUC2604" s="23"/>
      <c r="WUD2604" s="24"/>
      <c r="WUH2604" s="2"/>
      <c r="WUI2604" s="2"/>
      <c r="WUJ2604" s="2"/>
      <c r="WUK2604" s="2"/>
      <c r="WUL2604" s="2"/>
      <c r="WUM2604" s="2"/>
      <c r="WUN2604" s="2"/>
      <c r="WUO2604" s="2"/>
      <c r="WUP2604" s="2"/>
      <c r="WUQ2604" s="2"/>
      <c r="WUR2604" s="2"/>
      <c r="WUS2604" s="2"/>
      <c r="WUT2604" s="22"/>
      <c r="WUU2604" s="2"/>
      <c r="WUV2604" s="21"/>
      <c r="WUW2604" s="22"/>
      <c r="WUX2604" s="22"/>
      <c r="WUY2604" s="2"/>
      <c r="WUZ2604" s="2"/>
      <c r="WVA2604" s="2"/>
      <c r="WVB2604" s="2"/>
      <c r="WVC2604" s="2"/>
      <c r="WVD2604" s="2"/>
      <c r="WVE2604" s="2"/>
      <c r="WVF2604" s="2"/>
      <c r="WVG2604" s="2"/>
      <c r="WVH2604" s="2"/>
      <c r="WVI2604" s="2"/>
      <c r="WVJ2604" s="2"/>
      <c r="WVK2604" s="2"/>
      <c r="WVL2604" s="22"/>
      <c r="WVM2604" s="2"/>
      <c r="WVN2604" s="2"/>
      <c r="WVO2604" s="2"/>
      <c r="WVP2604" s="2"/>
      <c r="WVQ2604" s="2"/>
      <c r="WVR2604" s="2"/>
      <c r="WVS2604" s="2"/>
      <c r="WVT2604" s="2"/>
      <c r="WVU2604" s="2"/>
      <c r="WVV2604" s="2"/>
      <c r="WVW2604" s="2"/>
      <c r="WVX2604" s="2"/>
      <c r="WVY2604" s="2"/>
      <c r="WVZ2604" s="23"/>
      <c r="WWA2604" s="24"/>
      <c r="WWE2604" s="2"/>
      <c r="WWF2604" s="2"/>
      <c r="WWG2604" s="2"/>
      <c r="WWH2604" s="2"/>
      <c r="WWI2604" s="2"/>
      <c r="WWJ2604" s="2"/>
      <c r="WWK2604" s="2"/>
      <c r="WWL2604" s="2"/>
      <c r="WWM2604" s="2"/>
      <c r="WWN2604" s="2"/>
      <c r="WWO2604" s="2"/>
      <c r="WWP2604" s="2"/>
      <c r="WWQ2604" s="22"/>
      <c r="WWR2604" s="2"/>
      <c r="WWS2604" s="21"/>
      <c r="WWT2604" s="22"/>
      <c r="WWU2604" s="22"/>
      <c r="WWV2604" s="2"/>
      <c r="WWW2604" s="2"/>
      <c r="WWX2604" s="2"/>
      <c r="WWY2604" s="2"/>
      <c r="WWZ2604" s="2"/>
      <c r="WXA2604" s="2"/>
      <c r="WXB2604" s="2"/>
      <c r="WXC2604" s="2"/>
      <c r="WXD2604" s="2"/>
      <c r="WXE2604" s="2"/>
      <c r="WXF2604" s="2"/>
      <c r="WXG2604" s="2"/>
      <c r="WXH2604" s="2"/>
      <c r="WXI2604" s="22"/>
      <c r="WXJ2604" s="2"/>
      <c r="WXK2604" s="2"/>
      <c r="WXL2604" s="2"/>
      <c r="WXM2604" s="2"/>
      <c r="WXN2604" s="2"/>
      <c r="WXO2604" s="2"/>
      <c r="WXP2604" s="2"/>
      <c r="WXQ2604" s="2"/>
      <c r="WXR2604" s="2"/>
      <c r="WXS2604" s="2"/>
      <c r="WXT2604" s="2"/>
      <c r="WXU2604" s="2"/>
      <c r="WXV2604" s="2"/>
      <c r="WXW2604" s="23"/>
      <c r="WXX2604" s="24"/>
      <c r="WYB2604" s="2"/>
      <c r="WYC2604" s="2"/>
      <c r="WYD2604" s="2"/>
      <c r="WYE2604" s="2"/>
      <c r="WYF2604" s="2"/>
      <c r="WYG2604" s="2"/>
      <c r="WYH2604" s="2"/>
      <c r="WYI2604" s="2"/>
      <c r="WYJ2604" s="2"/>
      <c r="WYK2604" s="2"/>
      <c r="WYL2604" s="2"/>
      <c r="WYM2604" s="2"/>
      <c r="WYN2604" s="22"/>
      <c r="WYO2604" s="2"/>
      <c r="WYP2604" s="21"/>
      <c r="WYQ2604" s="22"/>
      <c r="WYR2604" s="22"/>
      <c r="WYS2604" s="2"/>
      <c r="WYT2604" s="2"/>
      <c r="WYU2604" s="2"/>
      <c r="WYV2604" s="2"/>
      <c r="WYW2604" s="2"/>
      <c r="WYX2604" s="2"/>
      <c r="WYY2604" s="2"/>
      <c r="WYZ2604" s="2"/>
      <c r="WZA2604" s="2"/>
      <c r="WZB2604" s="2"/>
      <c r="WZC2604" s="2"/>
      <c r="WZD2604" s="2"/>
      <c r="WZE2604" s="2"/>
      <c r="WZF2604" s="22"/>
      <c r="WZG2604" s="2"/>
      <c r="WZH2604" s="2"/>
      <c r="WZI2604" s="2"/>
      <c r="WZJ2604" s="2"/>
      <c r="WZK2604" s="2"/>
      <c r="WZL2604" s="2"/>
      <c r="WZM2604" s="2"/>
      <c r="WZN2604" s="2"/>
      <c r="WZO2604" s="2"/>
      <c r="WZP2604" s="2"/>
      <c r="WZQ2604" s="2"/>
      <c r="WZR2604" s="2"/>
      <c r="WZS2604" s="2"/>
      <c r="WZT2604" s="23"/>
      <c r="WZU2604" s="24"/>
      <c r="WZY2604" s="2"/>
      <c r="WZZ2604" s="2"/>
      <c r="XAA2604" s="2"/>
      <c r="XAB2604" s="2"/>
      <c r="XAC2604" s="2"/>
      <c r="XAD2604" s="2"/>
      <c r="XAE2604" s="2"/>
      <c r="XAF2604" s="2"/>
      <c r="XAG2604" s="2"/>
      <c r="XAH2604" s="2"/>
      <c r="XAI2604" s="2"/>
      <c r="XAJ2604" s="2"/>
      <c r="XAK2604" s="22"/>
      <c r="XAL2604" s="2"/>
      <c r="XAM2604" s="21"/>
      <c r="XAN2604" s="22"/>
      <c r="XAO2604" s="22"/>
      <c r="XAP2604" s="2"/>
      <c r="XAQ2604" s="2"/>
      <c r="XAR2604" s="2"/>
      <c r="XAS2604" s="2"/>
      <c r="XAT2604" s="2"/>
      <c r="XAU2604" s="2"/>
      <c r="XAV2604" s="2"/>
      <c r="XAW2604" s="2"/>
      <c r="XAX2604" s="2"/>
      <c r="XAY2604" s="2"/>
      <c r="XAZ2604" s="2"/>
      <c r="XBA2604" s="2"/>
      <c r="XBB2604" s="2"/>
      <c r="XBC2604" s="22"/>
      <c r="XBD2604" s="2"/>
      <c r="XBE2604" s="2"/>
      <c r="XBF2604" s="2"/>
      <c r="XBG2604" s="2"/>
      <c r="XBH2604" s="2"/>
      <c r="XBI2604" s="2"/>
      <c r="XBJ2604" s="2"/>
      <c r="XBK2604" s="2"/>
      <c r="XBL2604" s="2"/>
      <c r="XBM2604" s="2"/>
      <c r="XBN2604" s="2"/>
      <c r="XBO2604" s="2"/>
      <c r="XBP2604" s="2"/>
      <c r="XBQ2604" s="23"/>
      <c r="XBR2604" s="24"/>
      <c r="XBV2604" s="2"/>
      <c r="XBW2604" s="2"/>
      <c r="XBX2604" s="2"/>
      <c r="XBY2604" s="2"/>
      <c r="XBZ2604" s="2"/>
      <c r="XCA2604" s="2"/>
      <c r="XCB2604" s="2"/>
      <c r="XCC2604" s="2"/>
      <c r="XCD2604" s="2"/>
      <c r="XCE2604" s="2"/>
      <c r="XCF2604" s="2"/>
      <c r="XCG2604" s="2"/>
      <c r="XCH2604" s="22"/>
      <c r="XCI2604" s="2"/>
      <c r="XCJ2604" s="21"/>
      <c r="XCK2604" s="22"/>
      <c r="XCL2604" s="22"/>
      <c r="XCM2604" s="2"/>
      <c r="XCN2604" s="2"/>
      <c r="XCO2604" s="2"/>
      <c r="XCP2604" s="2"/>
      <c r="XCQ2604" s="2"/>
      <c r="XCR2604" s="2"/>
      <c r="XCS2604" s="2"/>
      <c r="XCT2604" s="2"/>
      <c r="XCU2604" s="2"/>
      <c r="XCV2604" s="2"/>
      <c r="XCW2604" s="2"/>
      <c r="XCX2604" s="2"/>
      <c r="XCY2604" s="2"/>
      <c r="XCZ2604" s="22"/>
      <c r="XDA2604" s="2"/>
      <c r="XDB2604" s="2"/>
      <c r="XDC2604" s="2"/>
      <c r="XDD2604" s="2"/>
      <c r="XDE2604" s="2"/>
      <c r="XDF2604" s="2"/>
      <c r="XDG2604" s="2"/>
      <c r="XDH2604" s="2"/>
      <c r="XDI2604" s="2"/>
      <c r="XDJ2604" s="2"/>
      <c r="XDK2604" s="2"/>
      <c r="XDL2604" s="2"/>
      <c r="XDM2604" s="2"/>
      <c r="XDN2604" s="23"/>
      <c r="XDO2604" s="24"/>
      <c r="XDS2604" s="2"/>
      <c r="XDT2604" s="2"/>
      <c r="XDU2604" s="2"/>
      <c r="XDV2604" s="2"/>
      <c r="XDW2604" s="2"/>
      <c r="XDX2604" s="2"/>
      <c r="XDY2604" s="2"/>
      <c r="XDZ2604" s="2"/>
      <c r="XEA2604" s="2"/>
      <c r="XEB2604" s="2"/>
      <c r="XEC2604" s="2"/>
      <c r="XED2604" s="2"/>
      <c r="XEE2604" s="22"/>
      <c r="XEF2604" s="2"/>
      <c r="XEG2604" s="21"/>
      <c r="XEH2604" s="22"/>
      <c r="XEI2604" s="22"/>
      <c r="XEJ2604" s="2"/>
      <c r="XEK2604" s="2"/>
      <c r="XEL2604" s="2"/>
      <c r="XEM2604" s="2"/>
      <c r="XEN2604" s="2"/>
      <c r="XEO2604" s="2"/>
      <c r="XEP2604" s="2"/>
      <c r="XEQ2604" s="2"/>
      <c r="XER2604" s="2"/>
      <c r="XES2604" s="2"/>
      <c r="XET2604" s="2"/>
      <c r="XEU2604" s="2"/>
      <c r="XEV2604" s="2"/>
    </row>
    <row r="2605" spans="1:16376" s="3" customFormat="1" ht="13.5" customHeight="1">
      <c r="A2605" s="2" t="s">
        <v>2797</v>
      </c>
      <c r="B2605" s="2" t="s">
        <v>623</v>
      </c>
      <c r="C2605" s="2">
        <v>2800</v>
      </c>
      <c r="D2605" s="2">
        <v>1200</v>
      </c>
      <c r="E2605" s="2">
        <v>990</v>
      </c>
      <c r="F2605" s="2">
        <v>0</v>
      </c>
      <c r="G2605" s="2">
        <v>0</v>
      </c>
      <c r="H2605" s="2" t="s">
        <v>136</v>
      </c>
      <c r="I2605" s="2" t="s">
        <v>1314</v>
      </c>
      <c r="J2605" s="2" t="s">
        <v>1607</v>
      </c>
      <c r="K2605" s="2"/>
      <c r="L2605" s="2"/>
      <c r="M2605" s="30">
        <v>0</v>
      </c>
      <c r="N2605" s="31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 t="s">
        <v>139</v>
      </c>
      <c r="AA2605" s="2">
        <v>1</v>
      </c>
      <c r="AB2605" s="3">
        <v>0</v>
      </c>
      <c r="AC2605" s="3">
        <v>2</v>
      </c>
      <c r="AD2605" s="3">
        <v>2500</v>
      </c>
      <c r="AE2605" s="2" t="s">
        <v>139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2"/>
      <c r="AQ2605" s="2"/>
      <c r="AR2605" s="21"/>
      <c r="AS2605" s="22"/>
      <c r="AT2605" s="2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3"/>
      <c r="BW2605" s="24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2"/>
      <c r="CN2605" s="2"/>
      <c r="CO2605" s="21"/>
      <c r="CP2605" s="22"/>
      <c r="CQ2605" s="2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3"/>
      <c r="DT2605" s="24"/>
      <c r="DX2605" s="2"/>
      <c r="DY2605" s="2"/>
      <c r="DZ2605" s="2"/>
      <c r="EA2605" s="2"/>
      <c r="EB2605" s="2"/>
      <c r="EC2605" s="2"/>
      <c r="ED2605" s="2"/>
      <c r="EE2605" s="2"/>
      <c r="EF2605" s="2"/>
      <c r="EG2605" s="2"/>
      <c r="EH2605" s="2"/>
      <c r="EI2605" s="2"/>
      <c r="EJ2605" s="22"/>
      <c r="EK2605" s="2"/>
      <c r="EL2605" s="21"/>
      <c r="EM2605" s="22"/>
      <c r="EN2605" s="22"/>
      <c r="EO2605" s="2"/>
      <c r="EP2605" s="2"/>
      <c r="EQ2605" s="2"/>
      <c r="ER2605" s="2"/>
      <c r="ES2605" s="2"/>
      <c r="ET2605" s="2"/>
      <c r="EU2605" s="2"/>
      <c r="EV2605" s="2"/>
      <c r="EW2605" s="2"/>
      <c r="EX2605" s="2"/>
      <c r="EY2605" s="2"/>
      <c r="EZ2605" s="2"/>
      <c r="FA2605" s="2"/>
      <c r="FB2605" s="22"/>
      <c r="FC2605" s="2"/>
      <c r="FD2605" s="2"/>
      <c r="FE2605" s="2"/>
      <c r="FF2605" s="2"/>
      <c r="FG2605" s="2"/>
      <c r="FH2605" s="2"/>
      <c r="FI2605" s="2"/>
      <c r="FJ2605" s="2"/>
      <c r="FK2605" s="2"/>
      <c r="FL2605" s="2"/>
      <c r="FM2605" s="2"/>
      <c r="FN2605" s="2"/>
      <c r="FO2605" s="2"/>
      <c r="FP2605" s="23"/>
      <c r="FQ2605" s="24"/>
      <c r="FU2605" s="2"/>
      <c r="FV2605" s="2"/>
      <c r="FW2605" s="2"/>
      <c r="FX2605" s="2"/>
      <c r="FY2605" s="2"/>
      <c r="FZ2605" s="2"/>
      <c r="GA2605" s="2"/>
      <c r="GB2605" s="2"/>
      <c r="GC2605" s="2"/>
      <c r="GD2605" s="2"/>
      <c r="GE2605" s="2"/>
      <c r="GF2605" s="2"/>
      <c r="GG2605" s="22"/>
      <c r="GH2605" s="2"/>
      <c r="GI2605" s="21"/>
      <c r="GJ2605" s="22"/>
      <c r="GK2605" s="22"/>
      <c r="GL2605" s="2"/>
      <c r="GM2605" s="2"/>
      <c r="GN2605" s="2"/>
      <c r="GO2605" s="2"/>
      <c r="GP2605" s="2"/>
      <c r="GQ2605" s="2"/>
      <c r="GR2605" s="2"/>
      <c r="GS2605" s="2"/>
      <c r="GT2605" s="2"/>
      <c r="GU2605" s="2"/>
      <c r="GV2605" s="2"/>
      <c r="GW2605" s="2"/>
      <c r="GX2605" s="2"/>
      <c r="GY2605" s="22"/>
      <c r="GZ2605" s="2"/>
      <c r="HA2605" s="2"/>
      <c r="HB2605" s="2"/>
      <c r="HC2605" s="2"/>
      <c r="HD2605" s="2"/>
      <c r="HE2605" s="2"/>
      <c r="HF2605" s="2"/>
      <c r="HG2605" s="2"/>
      <c r="HH2605" s="2"/>
      <c r="HI2605" s="2"/>
      <c r="HJ2605" s="2"/>
      <c r="HK2605" s="2"/>
      <c r="HL2605" s="2"/>
      <c r="HM2605" s="23"/>
      <c r="HN2605" s="24"/>
      <c r="HR2605" s="2"/>
      <c r="HS2605" s="2"/>
      <c r="HT2605" s="2"/>
      <c r="HU2605" s="2"/>
      <c r="HV2605" s="2"/>
      <c r="HW2605" s="2"/>
      <c r="HX2605" s="2"/>
      <c r="HY2605" s="2"/>
      <c r="HZ2605" s="2"/>
      <c r="IA2605" s="2"/>
      <c r="IB2605" s="2"/>
      <c r="IC2605" s="2"/>
      <c r="ID2605" s="22"/>
      <c r="IE2605" s="2"/>
      <c r="IF2605" s="21"/>
      <c r="IG2605" s="22"/>
      <c r="IH2605" s="22"/>
      <c r="II2605" s="2"/>
      <c r="IJ2605" s="2"/>
      <c r="IK2605" s="2"/>
      <c r="IL2605" s="2"/>
      <c r="IM2605" s="2"/>
      <c r="IN2605" s="2"/>
      <c r="IO2605" s="2"/>
      <c r="IP2605" s="2"/>
      <c r="IQ2605" s="2"/>
      <c r="IR2605" s="2"/>
      <c r="IS2605" s="2"/>
      <c r="IT2605" s="2"/>
      <c r="IU2605" s="2"/>
      <c r="IV2605" s="22"/>
      <c r="IW2605" s="2"/>
      <c r="IX2605" s="2"/>
      <c r="IY2605" s="2"/>
      <c r="IZ2605" s="2"/>
      <c r="JA2605" s="2"/>
      <c r="JB2605" s="2"/>
      <c r="JC2605" s="2"/>
      <c r="JD2605" s="2"/>
      <c r="JE2605" s="2"/>
      <c r="JF2605" s="2"/>
      <c r="JG2605" s="2"/>
      <c r="JH2605" s="2"/>
      <c r="JI2605" s="2"/>
      <c r="JJ2605" s="23"/>
      <c r="JK2605" s="24"/>
      <c r="JO2605" s="2"/>
      <c r="JP2605" s="2"/>
      <c r="JQ2605" s="2"/>
      <c r="JR2605" s="2"/>
      <c r="JS2605" s="2"/>
      <c r="JT2605" s="2"/>
      <c r="JU2605" s="2"/>
      <c r="JV2605" s="2"/>
      <c r="JW2605" s="2"/>
      <c r="JX2605" s="2"/>
      <c r="JY2605" s="2"/>
      <c r="JZ2605" s="2"/>
      <c r="KA2605" s="22"/>
      <c r="KB2605" s="2"/>
      <c r="KC2605" s="21"/>
      <c r="KD2605" s="22"/>
      <c r="KE2605" s="22"/>
      <c r="KF2605" s="2"/>
      <c r="KG2605" s="2"/>
      <c r="KH2605" s="2"/>
      <c r="KI2605" s="2"/>
      <c r="KJ2605" s="2"/>
      <c r="KK2605" s="2"/>
      <c r="KL2605" s="2"/>
      <c r="KM2605" s="2"/>
      <c r="KN2605" s="2"/>
      <c r="KO2605" s="2"/>
      <c r="KP2605" s="2"/>
      <c r="KQ2605" s="2"/>
      <c r="KR2605" s="2"/>
      <c r="KS2605" s="22"/>
      <c r="KT2605" s="2"/>
      <c r="KU2605" s="2"/>
      <c r="KV2605" s="2"/>
      <c r="KW2605" s="2"/>
      <c r="KX2605" s="2"/>
      <c r="KY2605" s="2"/>
      <c r="KZ2605" s="2"/>
      <c r="LA2605" s="2"/>
      <c r="LB2605" s="2"/>
      <c r="LC2605" s="2"/>
      <c r="LD2605" s="2"/>
      <c r="LE2605" s="2"/>
      <c r="LF2605" s="2"/>
      <c r="LG2605" s="23"/>
      <c r="LH2605" s="24"/>
      <c r="LL2605" s="2"/>
      <c r="LM2605" s="2"/>
      <c r="LN2605" s="2"/>
      <c r="LO2605" s="2"/>
      <c r="LP2605" s="2"/>
      <c r="LQ2605" s="2"/>
      <c r="LR2605" s="2"/>
      <c r="LS2605" s="2"/>
      <c r="LT2605" s="2"/>
      <c r="LU2605" s="2"/>
      <c r="LV2605" s="2"/>
      <c r="LW2605" s="2"/>
      <c r="LX2605" s="22"/>
      <c r="LY2605" s="2"/>
      <c r="LZ2605" s="21"/>
      <c r="MA2605" s="22"/>
      <c r="MB2605" s="22"/>
      <c r="MC2605" s="2"/>
      <c r="MD2605" s="2"/>
      <c r="ME2605" s="2"/>
      <c r="MF2605" s="2"/>
      <c r="MG2605" s="2"/>
      <c r="MH2605" s="2"/>
      <c r="MI2605" s="2"/>
      <c r="MJ2605" s="2"/>
      <c r="MK2605" s="2"/>
      <c r="ML2605" s="2"/>
      <c r="MM2605" s="2"/>
      <c r="MN2605" s="2"/>
      <c r="MO2605" s="2"/>
      <c r="MP2605" s="22"/>
      <c r="MQ2605" s="2"/>
      <c r="MR2605" s="2"/>
      <c r="MS2605" s="2"/>
      <c r="MT2605" s="2"/>
      <c r="MU2605" s="2"/>
      <c r="MV2605" s="2"/>
      <c r="MW2605" s="2"/>
      <c r="MX2605" s="2"/>
      <c r="MY2605" s="2"/>
      <c r="MZ2605" s="2"/>
      <c r="NA2605" s="2"/>
      <c r="NB2605" s="2"/>
      <c r="NC2605" s="2"/>
      <c r="ND2605" s="23"/>
      <c r="NE2605" s="24"/>
      <c r="NI2605" s="2"/>
      <c r="NJ2605" s="2"/>
      <c r="NK2605" s="2"/>
      <c r="NL2605" s="2"/>
      <c r="NM2605" s="2"/>
      <c r="NN2605" s="2"/>
      <c r="NO2605" s="2"/>
      <c r="NP2605" s="2"/>
      <c r="NQ2605" s="2"/>
      <c r="NR2605" s="2"/>
      <c r="NS2605" s="2"/>
      <c r="NT2605" s="2"/>
      <c r="NU2605" s="22"/>
      <c r="NV2605" s="2"/>
      <c r="NW2605" s="21"/>
      <c r="NX2605" s="22"/>
      <c r="NY2605" s="22"/>
      <c r="NZ2605" s="2"/>
      <c r="OA2605" s="2"/>
      <c r="OB2605" s="2"/>
      <c r="OC2605" s="2"/>
      <c r="OD2605" s="2"/>
      <c r="OE2605" s="2"/>
      <c r="OF2605" s="2"/>
      <c r="OG2605" s="2"/>
      <c r="OH2605" s="2"/>
      <c r="OI2605" s="2"/>
      <c r="OJ2605" s="2"/>
      <c r="OK2605" s="2"/>
      <c r="OL2605" s="2"/>
      <c r="OM2605" s="22"/>
      <c r="ON2605" s="2"/>
      <c r="OO2605" s="2"/>
      <c r="OP2605" s="2"/>
      <c r="OQ2605" s="2"/>
      <c r="OR2605" s="2"/>
      <c r="OS2605" s="2"/>
      <c r="OT2605" s="2"/>
      <c r="OU2605" s="2"/>
      <c r="OV2605" s="2"/>
      <c r="OW2605" s="2"/>
      <c r="OX2605" s="2"/>
      <c r="OY2605" s="2"/>
      <c r="OZ2605" s="2"/>
      <c r="PA2605" s="23"/>
      <c r="PB2605" s="24"/>
      <c r="PF2605" s="2"/>
      <c r="PG2605" s="2"/>
      <c r="PH2605" s="2"/>
      <c r="PI2605" s="2"/>
      <c r="PJ2605" s="2"/>
      <c r="PK2605" s="2"/>
      <c r="PL2605" s="2"/>
      <c r="PM2605" s="2"/>
      <c r="PN2605" s="2"/>
      <c r="PO2605" s="2"/>
      <c r="PP2605" s="2"/>
      <c r="PQ2605" s="2"/>
      <c r="PR2605" s="22"/>
      <c r="PS2605" s="2"/>
      <c r="PT2605" s="21"/>
      <c r="PU2605" s="22"/>
      <c r="PV2605" s="22"/>
      <c r="PW2605" s="2"/>
      <c r="PX2605" s="2"/>
      <c r="PY2605" s="2"/>
      <c r="PZ2605" s="2"/>
      <c r="QA2605" s="2"/>
      <c r="QB2605" s="2"/>
      <c r="QC2605" s="2"/>
      <c r="QD2605" s="2"/>
      <c r="QE2605" s="2"/>
      <c r="QF2605" s="2"/>
      <c r="QG2605" s="2"/>
      <c r="QH2605" s="2"/>
      <c r="QI2605" s="2"/>
      <c r="QJ2605" s="22"/>
      <c r="QK2605" s="2"/>
      <c r="QL2605" s="2"/>
      <c r="QM2605" s="2"/>
      <c r="QN2605" s="2"/>
      <c r="QO2605" s="2"/>
      <c r="QP2605" s="2"/>
      <c r="QQ2605" s="2"/>
      <c r="QR2605" s="2"/>
      <c r="QS2605" s="2"/>
      <c r="QT2605" s="2"/>
      <c r="QU2605" s="2"/>
      <c r="QV2605" s="2"/>
      <c r="QW2605" s="2"/>
      <c r="QX2605" s="23"/>
      <c r="QY2605" s="24"/>
      <c r="RC2605" s="2"/>
      <c r="RD2605" s="2"/>
      <c r="RE2605" s="2"/>
      <c r="RF2605" s="2"/>
      <c r="RG2605" s="2"/>
      <c r="RH2605" s="2"/>
      <c r="RI2605" s="2"/>
      <c r="RJ2605" s="2"/>
      <c r="RK2605" s="2"/>
      <c r="RL2605" s="2"/>
      <c r="RM2605" s="2"/>
      <c r="RN2605" s="2"/>
      <c r="RO2605" s="22"/>
      <c r="RP2605" s="2"/>
      <c r="RQ2605" s="21"/>
      <c r="RR2605" s="22"/>
      <c r="RS2605" s="22"/>
      <c r="RT2605" s="2"/>
      <c r="RU2605" s="2"/>
      <c r="RV2605" s="2"/>
      <c r="RW2605" s="2"/>
      <c r="RX2605" s="2"/>
      <c r="RY2605" s="2"/>
      <c r="RZ2605" s="2"/>
      <c r="SA2605" s="2"/>
      <c r="SB2605" s="2"/>
      <c r="SC2605" s="2"/>
      <c r="SD2605" s="2"/>
      <c r="SE2605" s="2"/>
      <c r="SF2605" s="2"/>
      <c r="SG2605" s="22"/>
      <c r="SH2605" s="2"/>
      <c r="SI2605" s="2"/>
      <c r="SJ2605" s="2"/>
      <c r="SK2605" s="2"/>
      <c r="SL2605" s="2"/>
      <c r="SM2605" s="2"/>
      <c r="SN2605" s="2"/>
      <c r="SO2605" s="2"/>
      <c r="SP2605" s="2"/>
      <c r="SQ2605" s="2"/>
      <c r="SR2605" s="2"/>
      <c r="SS2605" s="2"/>
      <c r="ST2605" s="2"/>
      <c r="SU2605" s="23"/>
      <c r="SV2605" s="24"/>
      <c r="SZ2605" s="2"/>
      <c r="TA2605" s="2"/>
      <c r="TB2605" s="2"/>
      <c r="TC2605" s="2"/>
      <c r="TD2605" s="2"/>
      <c r="TE2605" s="2"/>
      <c r="TF2605" s="2"/>
      <c r="TG2605" s="2"/>
      <c r="TH2605" s="2"/>
      <c r="TI2605" s="2"/>
      <c r="TJ2605" s="2"/>
      <c r="TK2605" s="2"/>
      <c r="TL2605" s="22"/>
      <c r="TM2605" s="2"/>
      <c r="TN2605" s="21"/>
      <c r="TO2605" s="22"/>
      <c r="TP2605" s="22"/>
      <c r="TQ2605" s="2"/>
      <c r="TR2605" s="2"/>
      <c r="TS2605" s="2"/>
      <c r="TT2605" s="2"/>
      <c r="TU2605" s="2"/>
      <c r="TV2605" s="2"/>
      <c r="TW2605" s="2"/>
      <c r="TX2605" s="2"/>
      <c r="TY2605" s="2"/>
      <c r="TZ2605" s="2"/>
      <c r="UA2605" s="2"/>
      <c r="UB2605" s="2"/>
      <c r="UC2605" s="2"/>
      <c r="UD2605" s="22"/>
      <c r="UE2605" s="2"/>
      <c r="UF2605" s="2"/>
      <c r="UG2605" s="2"/>
      <c r="UH2605" s="2"/>
      <c r="UI2605" s="2"/>
      <c r="UJ2605" s="2"/>
      <c r="UK2605" s="2"/>
      <c r="UL2605" s="2"/>
      <c r="UM2605" s="2"/>
      <c r="UN2605" s="2"/>
      <c r="UO2605" s="2"/>
      <c r="UP2605" s="2"/>
      <c r="UQ2605" s="2"/>
      <c r="UR2605" s="23"/>
      <c r="US2605" s="24"/>
      <c r="UW2605" s="2"/>
      <c r="UX2605" s="2"/>
      <c r="UY2605" s="2"/>
      <c r="UZ2605" s="2"/>
      <c r="VA2605" s="2"/>
      <c r="VB2605" s="2"/>
      <c r="VC2605" s="2"/>
      <c r="VD2605" s="2"/>
      <c r="VE2605" s="2"/>
      <c r="VF2605" s="2"/>
      <c r="VG2605" s="2"/>
      <c r="VH2605" s="2"/>
      <c r="VI2605" s="22"/>
      <c r="VJ2605" s="2"/>
      <c r="VK2605" s="21"/>
      <c r="VL2605" s="22"/>
      <c r="VM2605" s="22"/>
      <c r="VN2605" s="2"/>
      <c r="VO2605" s="2"/>
      <c r="VP2605" s="2"/>
      <c r="VQ2605" s="2"/>
      <c r="VR2605" s="2"/>
      <c r="VS2605" s="2"/>
      <c r="VT2605" s="2"/>
      <c r="VU2605" s="2"/>
      <c r="VV2605" s="2"/>
      <c r="VW2605" s="2"/>
      <c r="VX2605" s="2"/>
      <c r="VY2605" s="2"/>
      <c r="VZ2605" s="2"/>
      <c r="WA2605" s="22"/>
      <c r="WB2605" s="2"/>
      <c r="WC2605" s="2"/>
      <c r="WD2605" s="2"/>
      <c r="WE2605" s="2"/>
      <c r="WF2605" s="2"/>
      <c r="WG2605" s="2"/>
      <c r="WH2605" s="2"/>
      <c r="WI2605" s="2"/>
      <c r="WJ2605" s="2"/>
      <c r="WK2605" s="2"/>
      <c r="WL2605" s="2"/>
      <c r="WM2605" s="2"/>
      <c r="WN2605" s="2"/>
      <c r="WO2605" s="23"/>
      <c r="WP2605" s="24"/>
      <c r="WT2605" s="2"/>
      <c r="WU2605" s="2"/>
      <c r="WV2605" s="2"/>
      <c r="WW2605" s="2"/>
      <c r="WX2605" s="2"/>
      <c r="WY2605" s="2"/>
      <c r="WZ2605" s="2"/>
      <c r="XA2605" s="2"/>
      <c r="XB2605" s="2"/>
      <c r="XC2605" s="2"/>
      <c r="XD2605" s="2"/>
      <c r="XE2605" s="2"/>
      <c r="XF2605" s="22"/>
      <c r="XG2605" s="2"/>
      <c r="XH2605" s="21"/>
      <c r="XI2605" s="22"/>
      <c r="XJ2605" s="22"/>
      <c r="XK2605" s="2"/>
      <c r="XL2605" s="2"/>
      <c r="XM2605" s="2"/>
      <c r="XN2605" s="2"/>
      <c r="XO2605" s="2"/>
      <c r="XP2605" s="2"/>
      <c r="XQ2605" s="2"/>
      <c r="XR2605" s="2"/>
      <c r="XS2605" s="2"/>
      <c r="XT2605" s="2"/>
      <c r="XU2605" s="2"/>
      <c r="XV2605" s="2"/>
      <c r="XW2605" s="2"/>
      <c r="XX2605" s="22"/>
      <c r="XY2605" s="2"/>
      <c r="XZ2605" s="2"/>
      <c r="YA2605" s="2"/>
      <c r="YB2605" s="2"/>
      <c r="YC2605" s="2"/>
      <c r="YD2605" s="2"/>
      <c r="YE2605" s="2"/>
      <c r="YF2605" s="2"/>
      <c r="YG2605" s="2"/>
      <c r="YH2605" s="2"/>
      <c r="YI2605" s="2"/>
      <c r="YJ2605" s="2"/>
      <c r="YK2605" s="2"/>
      <c r="YL2605" s="23"/>
      <c r="YM2605" s="24"/>
      <c r="YQ2605" s="2"/>
      <c r="YR2605" s="2"/>
      <c r="YS2605" s="2"/>
      <c r="YT2605" s="2"/>
      <c r="YU2605" s="2"/>
      <c r="YV2605" s="2"/>
      <c r="YW2605" s="2"/>
      <c r="YX2605" s="2"/>
      <c r="YY2605" s="2"/>
      <c r="YZ2605" s="2"/>
      <c r="ZA2605" s="2"/>
      <c r="ZB2605" s="2"/>
      <c r="ZC2605" s="22"/>
      <c r="ZD2605" s="2"/>
      <c r="ZE2605" s="21"/>
      <c r="ZF2605" s="22"/>
      <c r="ZG2605" s="22"/>
      <c r="ZH2605" s="2"/>
      <c r="ZI2605" s="2"/>
      <c r="ZJ2605" s="2"/>
      <c r="ZK2605" s="2"/>
      <c r="ZL2605" s="2"/>
      <c r="ZM2605" s="2"/>
      <c r="ZN2605" s="2"/>
      <c r="ZO2605" s="2"/>
      <c r="ZP2605" s="2"/>
      <c r="ZQ2605" s="2"/>
      <c r="ZR2605" s="2"/>
      <c r="ZS2605" s="2"/>
      <c r="ZT2605" s="2"/>
      <c r="ZU2605" s="22"/>
      <c r="ZV2605" s="2"/>
      <c r="ZW2605" s="2"/>
      <c r="ZX2605" s="2"/>
      <c r="ZY2605" s="2"/>
      <c r="ZZ2605" s="2"/>
      <c r="AAA2605" s="2"/>
      <c r="AAB2605" s="2"/>
      <c r="AAC2605" s="2"/>
      <c r="AAD2605" s="2"/>
      <c r="AAE2605" s="2"/>
      <c r="AAF2605" s="2"/>
      <c r="AAG2605" s="2"/>
      <c r="AAH2605" s="2"/>
      <c r="AAI2605" s="23"/>
      <c r="AAJ2605" s="24"/>
      <c r="AAN2605" s="2"/>
      <c r="AAO2605" s="2"/>
      <c r="AAP2605" s="2"/>
      <c r="AAQ2605" s="2"/>
      <c r="AAR2605" s="2"/>
      <c r="AAS2605" s="2"/>
      <c r="AAT2605" s="2"/>
      <c r="AAU2605" s="2"/>
      <c r="AAV2605" s="2"/>
      <c r="AAW2605" s="2"/>
      <c r="AAX2605" s="2"/>
      <c r="AAY2605" s="2"/>
      <c r="AAZ2605" s="22"/>
      <c r="ABA2605" s="2"/>
      <c r="ABB2605" s="21"/>
      <c r="ABC2605" s="22"/>
      <c r="ABD2605" s="22"/>
      <c r="ABE2605" s="2"/>
      <c r="ABF2605" s="2"/>
      <c r="ABG2605" s="2"/>
      <c r="ABH2605" s="2"/>
      <c r="ABI2605" s="2"/>
      <c r="ABJ2605" s="2"/>
      <c r="ABK2605" s="2"/>
      <c r="ABL2605" s="2"/>
      <c r="ABM2605" s="2"/>
      <c r="ABN2605" s="2"/>
      <c r="ABO2605" s="2"/>
      <c r="ABP2605" s="2"/>
      <c r="ABQ2605" s="2"/>
      <c r="ABR2605" s="22"/>
      <c r="ABS2605" s="2"/>
      <c r="ABT2605" s="2"/>
      <c r="ABU2605" s="2"/>
      <c r="ABV2605" s="2"/>
      <c r="ABW2605" s="2"/>
      <c r="ABX2605" s="2"/>
      <c r="ABY2605" s="2"/>
      <c r="ABZ2605" s="2"/>
      <c r="ACA2605" s="2"/>
      <c r="ACB2605" s="2"/>
      <c r="ACC2605" s="2"/>
      <c r="ACD2605" s="2"/>
      <c r="ACE2605" s="2"/>
      <c r="ACF2605" s="23"/>
      <c r="ACG2605" s="24"/>
      <c r="ACK2605" s="2"/>
      <c r="ACL2605" s="2"/>
      <c r="ACM2605" s="2"/>
      <c r="ACN2605" s="2"/>
      <c r="ACO2605" s="2"/>
      <c r="ACP2605" s="2"/>
      <c r="ACQ2605" s="2"/>
      <c r="ACR2605" s="2"/>
      <c r="ACS2605" s="2"/>
      <c r="ACT2605" s="2"/>
      <c r="ACU2605" s="2"/>
      <c r="ACV2605" s="2"/>
      <c r="ACW2605" s="22"/>
      <c r="ACX2605" s="2"/>
      <c r="ACY2605" s="21"/>
      <c r="ACZ2605" s="22"/>
      <c r="ADA2605" s="22"/>
      <c r="ADB2605" s="2"/>
      <c r="ADC2605" s="2"/>
      <c r="ADD2605" s="2"/>
      <c r="ADE2605" s="2"/>
      <c r="ADF2605" s="2"/>
      <c r="ADG2605" s="2"/>
      <c r="ADH2605" s="2"/>
      <c r="ADI2605" s="2"/>
      <c r="ADJ2605" s="2"/>
      <c r="ADK2605" s="2"/>
      <c r="ADL2605" s="2"/>
      <c r="ADM2605" s="2"/>
      <c r="ADN2605" s="2"/>
      <c r="ADO2605" s="22"/>
      <c r="ADP2605" s="2"/>
      <c r="ADQ2605" s="2"/>
      <c r="ADR2605" s="2"/>
      <c r="ADS2605" s="2"/>
      <c r="ADT2605" s="2"/>
      <c r="ADU2605" s="2"/>
      <c r="ADV2605" s="2"/>
      <c r="ADW2605" s="2"/>
      <c r="ADX2605" s="2"/>
      <c r="ADY2605" s="2"/>
      <c r="ADZ2605" s="2"/>
      <c r="AEA2605" s="2"/>
      <c r="AEB2605" s="2"/>
      <c r="AEC2605" s="23"/>
      <c r="AED2605" s="24"/>
      <c r="AEH2605" s="2"/>
      <c r="AEI2605" s="2"/>
      <c r="AEJ2605" s="2"/>
      <c r="AEK2605" s="2"/>
      <c r="AEL2605" s="2"/>
      <c r="AEM2605" s="2"/>
      <c r="AEN2605" s="2"/>
      <c r="AEO2605" s="2"/>
      <c r="AEP2605" s="2"/>
      <c r="AEQ2605" s="2"/>
      <c r="AER2605" s="2"/>
      <c r="AES2605" s="2"/>
      <c r="AET2605" s="22"/>
      <c r="AEU2605" s="2"/>
      <c r="AEV2605" s="21"/>
      <c r="AEW2605" s="22"/>
      <c r="AEX2605" s="22"/>
      <c r="AEY2605" s="2"/>
      <c r="AEZ2605" s="2"/>
      <c r="AFA2605" s="2"/>
      <c r="AFB2605" s="2"/>
      <c r="AFC2605" s="2"/>
      <c r="AFD2605" s="2"/>
      <c r="AFE2605" s="2"/>
      <c r="AFF2605" s="2"/>
      <c r="AFG2605" s="2"/>
      <c r="AFH2605" s="2"/>
      <c r="AFI2605" s="2"/>
      <c r="AFJ2605" s="2"/>
      <c r="AFK2605" s="2"/>
      <c r="AFL2605" s="22"/>
      <c r="AFM2605" s="2"/>
      <c r="AFN2605" s="2"/>
      <c r="AFO2605" s="2"/>
      <c r="AFP2605" s="2"/>
      <c r="AFQ2605" s="2"/>
      <c r="AFR2605" s="2"/>
      <c r="AFS2605" s="2"/>
      <c r="AFT2605" s="2"/>
      <c r="AFU2605" s="2"/>
      <c r="AFV2605" s="2"/>
      <c r="AFW2605" s="2"/>
      <c r="AFX2605" s="2"/>
      <c r="AFY2605" s="2"/>
      <c r="AFZ2605" s="23"/>
      <c r="AGA2605" s="24"/>
      <c r="AGE2605" s="2"/>
      <c r="AGF2605" s="2"/>
      <c r="AGG2605" s="2"/>
      <c r="AGH2605" s="2"/>
      <c r="AGI2605" s="2"/>
      <c r="AGJ2605" s="2"/>
      <c r="AGK2605" s="2"/>
      <c r="AGL2605" s="2"/>
      <c r="AGM2605" s="2"/>
      <c r="AGN2605" s="2"/>
      <c r="AGO2605" s="2"/>
      <c r="AGP2605" s="2"/>
      <c r="AGQ2605" s="22"/>
      <c r="AGR2605" s="2"/>
      <c r="AGS2605" s="21"/>
      <c r="AGT2605" s="22"/>
      <c r="AGU2605" s="22"/>
      <c r="AGV2605" s="2"/>
      <c r="AGW2605" s="2"/>
      <c r="AGX2605" s="2"/>
      <c r="AGY2605" s="2"/>
      <c r="AGZ2605" s="2"/>
      <c r="AHA2605" s="2"/>
      <c r="AHB2605" s="2"/>
      <c r="AHC2605" s="2"/>
      <c r="AHD2605" s="2"/>
      <c r="AHE2605" s="2"/>
      <c r="AHF2605" s="2"/>
      <c r="AHG2605" s="2"/>
      <c r="AHH2605" s="2"/>
      <c r="AHI2605" s="22"/>
      <c r="AHJ2605" s="2"/>
      <c r="AHK2605" s="2"/>
      <c r="AHL2605" s="2"/>
      <c r="AHM2605" s="2"/>
      <c r="AHN2605" s="2"/>
      <c r="AHO2605" s="2"/>
      <c r="AHP2605" s="2"/>
      <c r="AHQ2605" s="2"/>
      <c r="AHR2605" s="2"/>
      <c r="AHS2605" s="2"/>
      <c r="AHT2605" s="2"/>
      <c r="AHU2605" s="2"/>
      <c r="AHV2605" s="2"/>
      <c r="AHW2605" s="23"/>
      <c r="AHX2605" s="24"/>
      <c r="AIB2605" s="2"/>
      <c r="AIC2605" s="2"/>
      <c r="AID2605" s="2"/>
      <c r="AIE2605" s="2"/>
      <c r="AIF2605" s="2"/>
      <c r="AIG2605" s="2"/>
      <c r="AIH2605" s="2"/>
      <c r="AII2605" s="2"/>
      <c r="AIJ2605" s="2"/>
      <c r="AIK2605" s="2"/>
      <c r="AIL2605" s="2"/>
      <c r="AIM2605" s="2"/>
      <c r="AIN2605" s="22"/>
      <c r="AIO2605" s="2"/>
      <c r="AIP2605" s="21"/>
      <c r="AIQ2605" s="22"/>
      <c r="AIR2605" s="22"/>
      <c r="AIS2605" s="2"/>
      <c r="AIT2605" s="2"/>
      <c r="AIU2605" s="2"/>
      <c r="AIV2605" s="2"/>
      <c r="AIW2605" s="2"/>
      <c r="AIX2605" s="2"/>
      <c r="AIY2605" s="2"/>
      <c r="AIZ2605" s="2"/>
      <c r="AJA2605" s="2"/>
      <c r="AJB2605" s="2"/>
      <c r="AJC2605" s="2"/>
      <c r="AJD2605" s="2"/>
      <c r="AJE2605" s="2"/>
      <c r="AJF2605" s="22"/>
      <c r="AJG2605" s="2"/>
      <c r="AJH2605" s="2"/>
      <c r="AJI2605" s="2"/>
      <c r="AJJ2605" s="2"/>
      <c r="AJK2605" s="2"/>
      <c r="AJL2605" s="2"/>
      <c r="AJM2605" s="2"/>
      <c r="AJN2605" s="2"/>
      <c r="AJO2605" s="2"/>
      <c r="AJP2605" s="2"/>
      <c r="AJQ2605" s="2"/>
      <c r="AJR2605" s="2"/>
      <c r="AJS2605" s="2"/>
      <c r="AJT2605" s="23"/>
      <c r="AJU2605" s="24"/>
      <c r="AJY2605" s="2"/>
      <c r="AJZ2605" s="2"/>
      <c r="AKA2605" s="2"/>
      <c r="AKB2605" s="2"/>
      <c r="AKC2605" s="2"/>
      <c r="AKD2605" s="2"/>
      <c r="AKE2605" s="2"/>
      <c r="AKF2605" s="2"/>
      <c r="AKG2605" s="2"/>
      <c r="AKH2605" s="2"/>
      <c r="AKI2605" s="2"/>
      <c r="AKJ2605" s="2"/>
      <c r="AKK2605" s="22"/>
      <c r="AKL2605" s="2"/>
      <c r="AKM2605" s="21"/>
      <c r="AKN2605" s="22"/>
      <c r="AKO2605" s="22"/>
      <c r="AKP2605" s="2"/>
      <c r="AKQ2605" s="2"/>
      <c r="AKR2605" s="2"/>
      <c r="AKS2605" s="2"/>
      <c r="AKT2605" s="2"/>
      <c r="AKU2605" s="2"/>
      <c r="AKV2605" s="2"/>
      <c r="AKW2605" s="2"/>
      <c r="AKX2605" s="2"/>
      <c r="AKY2605" s="2"/>
      <c r="AKZ2605" s="2"/>
      <c r="ALA2605" s="2"/>
      <c r="ALB2605" s="2"/>
      <c r="ALC2605" s="22"/>
      <c r="ALD2605" s="2"/>
      <c r="ALE2605" s="2"/>
      <c r="ALF2605" s="2"/>
      <c r="ALG2605" s="2"/>
      <c r="ALH2605" s="2"/>
      <c r="ALI2605" s="2"/>
      <c r="ALJ2605" s="2"/>
      <c r="ALK2605" s="2"/>
      <c r="ALL2605" s="2"/>
      <c r="ALM2605" s="2"/>
      <c r="ALN2605" s="2"/>
      <c r="ALO2605" s="2"/>
      <c r="ALP2605" s="2"/>
      <c r="ALQ2605" s="23"/>
      <c r="ALR2605" s="24"/>
      <c r="ALV2605" s="2"/>
      <c r="ALW2605" s="2"/>
      <c r="ALX2605" s="2"/>
      <c r="ALY2605" s="2"/>
      <c r="ALZ2605" s="2"/>
      <c r="AMA2605" s="2"/>
      <c r="AMB2605" s="2"/>
      <c r="AMC2605" s="2"/>
      <c r="AMD2605" s="2"/>
      <c r="AME2605" s="2"/>
      <c r="AMF2605" s="2"/>
      <c r="AMG2605" s="2"/>
      <c r="AMH2605" s="22"/>
      <c r="AMI2605" s="2"/>
      <c r="AMJ2605" s="21"/>
      <c r="AMK2605" s="22"/>
      <c r="AML2605" s="22"/>
      <c r="AMM2605" s="2"/>
      <c r="AMN2605" s="2"/>
      <c r="AMO2605" s="2"/>
      <c r="AMP2605" s="2"/>
      <c r="AMQ2605" s="2"/>
      <c r="AMR2605" s="2"/>
      <c r="AMS2605" s="2"/>
      <c r="AMT2605" s="2"/>
      <c r="AMU2605" s="2"/>
      <c r="AMV2605" s="2"/>
      <c r="AMW2605" s="2"/>
      <c r="AMX2605" s="2"/>
      <c r="AMY2605" s="2"/>
      <c r="AMZ2605" s="22"/>
      <c r="ANA2605" s="2"/>
      <c r="ANB2605" s="2"/>
      <c r="ANC2605" s="2"/>
      <c r="AND2605" s="2"/>
      <c r="ANE2605" s="2"/>
      <c r="ANF2605" s="2"/>
      <c r="ANG2605" s="2"/>
      <c r="ANH2605" s="2"/>
      <c r="ANI2605" s="2"/>
      <c r="ANJ2605" s="2"/>
      <c r="ANK2605" s="2"/>
      <c r="ANL2605" s="2"/>
      <c r="ANM2605" s="2"/>
      <c r="ANN2605" s="23"/>
      <c r="ANO2605" s="24"/>
      <c r="ANS2605" s="2"/>
      <c r="ANT2605" s="2"/>
      <c r="ANU2605" s="2"/>
      <c r="ANV2605" s="2"/>
      <c r="ANW2605" s="2"/>
      <c r="ANX2605" s="2"/>
      <c r="ANY2605" s="2"/>
      <c r="ANZ2605" s="2"/>
      <c r="AOA2605" s="2"/>
      <c r="AOB2605" s="2"/>
      <c r="AOC2605" s="2"/>
      <c r="AOD2605" s="2"/>
      <c r="AOE2605" s="22"/>
      <c r="AOF2605" s="2"/>
      <c r="AOG2605" s="21"/>
      <c r="AOH2605" s="22"/>
      <c r="AOI2605" s="22"/>
      <c r="AOJ2605" s="2"/>
      <c r="AOK2605" s="2"/>
      <c r="AOL2605" s="2"/>
      <c r="AOM2605" s="2"/>
      <c r="AON2605" s="2"/>
      <c r="AOO2605" s="2"/>
      <c r="AOP2605" s="2"/>
      <c r="AOQ2605" s="2"/>
      <c r="AOR2605" s="2"/>
      <c r="AOS2605" s="2"/>
      <c r="AOT2605" s="2"/>
      <c r="AOU2605" s="2"/>
      <c r="AOV2605" s="2"/>
      <c r="AOW2605" s="22"/>
      <c r="AOX2605" s="2"/>
      <c r="AOY2605" s="2"/>
      <c r="AOZ2605" s="2"/>
      <c r="APA2605" s="2"/>
      <c r="APB2605" s="2"/>
      <c r="APC2605" s="2"/>
      <c r="APD2605" s="2"/>
      <c r="APE2605" s="2"/>
      <c r="APF2605" s="2"/>
      <c r="APG2605" s="2"/>
      <c r="APH2605" s="2"/>
      <c r="API2605" s="2"/>
      <c r="APJ2605" s="2"/>
      <c r="APK2605" s="23"/>
      <c r="APL2605" s="24"/>
      <c r="APP2605" s="2"/>
      <c r="APQ2605" s="2"/>
      <c r="APR2605" s="2"/>
      <c r="APS2605" s="2"/>
      <c r="APT2605" s="2"/>
      <c r="APU2605" s="2"/>
      <c r="APV2605" s="2"/>
      <c r="APW2605" s="2"/>
      <c r="APX2605" s="2"/>
      <c r="APY2605" s="2"/>
      <c r="APZ2605" s="2"/>
      <c r="AQA2605" s="2"/>
      <c r="AQB2605" s="22"/>
      <c r="AQC2605" s="2"/>
      <c r="AQD2605" s="21"/>
      <c r="AQE2605" s="22"/>
      <c r="AQF2605" s="22"/>
      <c r="AQG2605" s="2"/>
      <c r="AQH2605" s="2"/>
      <c r="AQI2605" s="2"/>
      <c r="AQJ2605" s="2"/>
      <c r="AQK2605" s="2"/>
      <c r="AQL2605" s="2"/>
      <c r="AQM2605" s="2"/>
      <c r="AQN2605" s="2"/>
      <c r="AQO2605" s="2"/>
      <c r="AQP2605" s="2"/>
      <c r="AQQ2605" s="2"/>
      <c r="AQR2605" s="2"/>
      <c r="AQS2605" s="2"/>
      <c r="AQT2605" s="22"/>
      <c r="AQU2605" s="2"/>
      <c r="AQV2605" s="2"/>
      <c r="AQW2605" s="2"/>
      <c r="AQX2605" s="2"/>
      <c r="AQY2605" s="2"/>
      <c r="AQZ2605" s="2"/>
      <c r="ARA2605" s="2"/>
      <c r="ARB2605" s="2"/>
      <c r="ARC2605" s="2"/>
      <c r="ARD2605" s="2"/>
      <c r="ARE2605" s="2"/>
      <c r="ARF2605" s="2"/>
      <c r="ARG2605" s="2"/>
      <c r="ARH2605" s="23"/>
      <c r="ARI2605" s="24"/>
      <c r="ARM2605" s="2"/>
      <c r="ARN2605" s="2"/>
      <c r="ARO2605" s="2"/>
      <c r="ARP2605" s="2"/>
      <c r="ARQ2605" s="2"/>
      <c r="ARR2605" s="2"/>
      <c r="ARS2605" s="2"/>
      <c r="ART2605" s="2"/>
      <c r="ARU2605" s="2"/>
      <c r="ARV2605" s="2"/>
      <c r="ARW2605" s="2"/>
      <c r="ARX2605" s="2"/>
      <c r="ARY2605" s="22"/>
      <c r="ARZ2605" s="2"/>
      <c r="ASA2605" s="21"/>
      <c r="ASB2605" s="22"/>
      <c r="ASC2605" s="22"/>
      <c r="ASD2605" s="2"/>
      <c r="ASE2605" s="2"/>
      <c r="ASF2605" s="2"/>
      <c r="ASG2605" s="2"/>
      <c r="ASH2605" s="2"/>
      <c r="ASI2605" s="2"/>
      <c r="ASJ2605" s="2"/>
      <c r="ASK2605" s="2"/>
      <c r="ASL2605" s="2"/>
      <c r="ASM2605" s="2"/>
      <c r="ASN2605" s="2"/>
      <c r="ASO2605" s="2"/>
      <c r="ASP2605" s="2"/>
      <c r="ASQ2605" s="22"/>
      <c r="ASR2605" s="2"/>
      <c r="ASS2605" s="2"/>
      <c r="AST2605" s="2"/>
      <c r="ASU2605" s="2"/>
      <c r="ASV2605" s="2"/>
      <c r="ASW2605" s="2"/>
      <c r="ASX2605" s="2"/>
      <c r="ASY2605" s="2"/>
      <c r="ASZ2605" s="2"/>
      <c r="ATA2605" s="2"/>
      <c r="ATB2605" s="2"/>
      <c r="ATC2605" s="2"/>
      <c r="ATD2605" s="2"/>
      <c r="ATE2605" s="23"/>
      <c r="ATF2605" s="24"/>
      <c r="ATJ2605" s="2"/>
      <c r="ATK2605" s="2"/>
      <c r="ATL2605" s="2"/>
      <c r="ATM2605" s="2"/>
      <c r="ATN2605" s="2"/>
      <c r="ATO2605" s="2"/>
      <c r="ATP2605" s="2"/>
      <c r="ATQ2605" s="2"/>
      <c r="ATR2605" s="2"/>
      <c r="ATS2605" s="2"/>
      <c r="ATT2605" s="2"/>
      <c r="ATU2605" s="2"/>
      <c r="ATV2605" s="22"/>
      <c r="ATW2605" s="2"/>
      <c r="ATX2605" s="21"/>
      <c r="ATY2605" s="22"/>
      <c r="ATZ2605" s="22"/>
      <c r="AUA2605" s="2"/>
      <c r="AUB2605" s="2"/>
      <c r="AUC2605" s="2"/>
      <c r="AUD2605" s="2"/>
      <c r="AUE2605" s="2"/>
      <c r="AUF2605" s="2"/>
      <c r="AUG2605" s="2"/>
      <c r="AUH2605" s="2"/>
      <c r="AUI2605" s="2"/>
      <c r="AUJ2605" s="2"/>
      <c r="AUK2605" s="2"/>
      <c r="AUL2605" s="2"/>
      <c r="AUM2605" s="2"/>
      <c r="AUN2605" s="22"/>
      <c r="AUO2605" s="2"/>
      <c r="AUP2605" s="2"/>
      <c r="AUQ2605" s="2"/>
      <c r="AUR2605" s="2"/>
      <c r="AUS2605" s="2"/>
      <c r="AUT2605" s="2"/>
      <c r="AUU2605" s="2"/>
      <c r="AUV2605" s="2"/>
      <c r="AUW2605" s="2"/>
      <c r="AUX2605" s="2"/>
      <c r="AUY2605" s="2"/>
      <c r="AUZ2605" s="2"/>
      <c r="AVA2605" s="2"/>
      <c r="AVB2605" s="23"/>
      <c r="AVC2605" s="24"/>
      <c r="AVG2605" s="2"/>
      <c r="AVH2605" s="2"/>
      <c r="AVI2605" s="2"/>
      <c r="AVJ2605" s="2"/>
      <c r="AVK2605" s="2"/>
      <c r="AVL2605" s="2"/>
      <c r="AVM2605" s="2"/>
      <c r="AVN2605" s="2"/>
      <c r="AVO2605" s="2"/>
      <c r="AVP2605" s="2"/>
      <c r="AVQ2605" s="2"/>
      <c r="AVR2605" s="2"/>
      <c r="AVS2605" s="22"/>
      <c r="AVT2605" s="2"/>
      <c r="AVU2605" s="21"/>
      <c r="AVV2605" s="22"/>
      <c r="AVW2605" s="22"/>
      <c r="AVX2605" s="2"/>
      <c r="AVY2605" s="2"/>
      <c r="AVZ2605" s="2"/>
      <c r="AWA2605" s="2"/>
      <c r="AWB2605" s="2"/>
      <c r="AWC2605" s="2"/>
      <c r="AWD2605" s="2"/>
      <c r="AWE2605" s="2"/>
      <c r="AWF2605" s="2"/>
      <c r="AWG2605" s="2"/>
      <c r="AWH2605" s="2"/>
      <c r="AWI2605" s="2"/>
      <c r="AWJ2605" s="2"/>
      <c r="AWK2605" s="22"/>
      <c r="AWL2605" s="2"/>
      <c r="AWM2605" s="2"/>
      <c r="AWN2605" s="2"/>
      <c r="AWO2605" s="2"/>
      <c r="AWP2605" s="2"/>
      <c r="AWQ2605" s="2"/>
      <c r="AWR2605" s="2"/>
      <c r="AWS2605" s="2"/>
      <c r="AWT2605" s="2"/>
      <c r="AWU2605" s="2"/>
      <c r="AWV2605" s="2"/>
      <c r="AWW2605" s="2"/>
      <c r="AWX2605" s="2"/>
      <c r="AWY2605" s="23"/>
      <c r="AWZ2605" s="24"/>
      <c r="AXD2605" s="2"/>
      <c r="AXE2605" s="2"/>
      <c r="AXF2605" s="2"/>
      <c r="AXG2605" s="2"/>
      <c r="AXH2605" s="2"/>
      <c r="AXI2605" s="2"/>
      <c r="AXJ2605" s="2"/>
      <c r="AXK2605" s="2"/>
      <c r="AXL2605" s="2"/>
      <c r="AXM2605" s="2"/>
      <c r="AXN2605" s="2"/>
      <c r="AXO2605" s="2"/>
      <c r="AXP2605" s="22"/>
      <c r="AXQ2605" s="2"/>
      <c r="AXR2605" s="21"/>
      <c r="AXS2605" s="22"/>
      <c r="AXT2605" s="22"/>
      <c r="AXU2605" s="2"/>
      <c r="AXV2605" s="2"/>
      <c r="AXW2605" s="2"/>
      <c r="AXX2605" s="2"/>
      <c r="AXY2605" s="2"/>
      <c r="AXZ2605" s="2"/>
      <c r="AYA2605" s="2"/>
      <c r="AYB2605" s="2"/>
      <c r="AYC2605" s="2"/>
      <c r="AYD2605" s="2"/>
      <c r="AYE2605" s="2"/>
      <c r="AYF2605" s="2"/>
      <c r="AYG2605" s="2"/>
      <c r="AYH2605" s="22"/>
      <c r="AYI2605" s="2"/>
      <c r="AYJ2605" s="2"/>
      <c r="AYK2605" s="2"/>
      <c r="AYL2605" s="2"/>
      <c r="AYM2605" s="2"/>
      <c r="AYN2605" s="2"/>
      <c r="AYO2605" s="2"/>
      <c r="AYP2605" s="2"/>
      <c r="AYQ2605" s="2"/>
      <c r="AYR2605" s="2"/>
      <c r="AYS2605" s="2"/>
      <c r="AYT2605" s="2"/>
      <c r="AYU2605" s="2"/>
      <c r="AYV2605" s="23"/>
      <c r="AYW2605" s="24"/>
      <c r="AZA2605" s="2"/>
      <c r="AZB2605" s="2"/>
      <c r="AZC2605" s="2"/>
      <c r="AZD2605" s="2"/>
      <c r="AZE2605" s="2"/>
      <c r="AZF2605" s="2"/>
      <c r="AZG2605" s="2"/>
      <c r="AZH2605" s="2"/>
      <c r="AZI2605" s="2"/>
      <c r="AZJ2605" s="2"/>
      <c r="AZK2605" s="2"/>
      <c r="AZL2605" s="2"/>
      <c r="AZM2605" s="22"/>
      <c r="AZN2605" s="2"/>
      <c r="AZO2605" s="21"/>
      <c r="AZP2605" s="22"/>
      <c r="AZQ2605" s="22"/>
      <c r="AZR2605" s="2"/>
      <c r="AZS2605" s="2"/>
      <c r="AZT2605" s="2"/>
      <c r="AZU2605" s="2"/>
      <c r="AZV2605" s="2"/>
      <c r="AZW2605" s="2"/>
      <c r="AZX2605" s="2"/>
      <c r="AZY2605" s="2"/>
      <c r="AZZ2605" s="2"/>
      <c r="BAA2605" s="2"/>
      <c r="BAB2605" s="2"/>
      <c r="BAC2605" s="2"/>
      <c r="BAD2605" s="2"/>
      <c r="BAE2605" s="22"/>
      <c r="BAF2605" s="2"/>
      <c r="BAG2605" s="2"/>
      <c r="BAH2605" s="2"/>
      <c r="BAI2605" s="2"/>
      <c r="BAJ2605" s="2"/>
      <c r="BAK2605" s="2"/>
      <c r="BAL2605" s="2"/>
      <c r="BAM2605" s="2"/>
      <c r="BAN2605" s="2"/>
      <c r="BAO2605" s="2"/>
      <c r="BAP2605" s="2"/>
      <c r="BAQ2605" s="2"/>
      <c r="BAR2605" s="2"/>
      <c r="BAS2605" s="23"/>
      <c r="BAT2605" s="24"/>
      <c r="BAX2605" s="2"/>
      <c r="BAY2605" s="2"/>
      <c r="BAZ2605" s="2"/>
      <c r="BBA2605" s="2"/>
      <c r="BBB2605" s="2"/>
      <c r="BBC2605" s="2"/>
      <c r="BBD2605" s="2"/>
      <c r="BBE2605" s="2"/>
      <c r="BBF2605" s="2"/>
      <c r="BBG2605" s="2"/>
      <c r="BBH2605" s="2"/>
      <c r="BBI2605" s="2"/>
      <c r="BBJ2605" s="22"/>
      <c r="BBK2605" s="2"/>
      <c r="BBL2605" s="21"/>
      <c r="BBM2605" s="22"/>
      <c r="BBN2605" s="22"/>
      <c r="BBO2605" s="2"/>
      <c r="BBP2605" s="2"/>
      <c r="BBQ2605" s="2"/>
      <c r="BBR2605" s="2"/>
      <c r="BBS2605" s="2"/>
      <c r="BBT2605" s="2"/>
      <c r="BBU2605" s="2"/>
      <c r="BBV2605" s="2"/>
      <c r="BBW2605" s="2"/>
      <c r="BBX2605" s="2"/>
      <c r="BBY2605" s="2"/>
      <c r="BBZ2605" s="2"/>
      <c r="BCA2605" s="2"/>
      <c r="BCB2605" s="22"/>
      <c r="BCC2605" s="2"/>
      <c r="BCD2605" s="2"/>
      <c r="BCE2605" s="2"/>
      <c r="BCF2605" s="2"/>
      <c r="BCG2605" s="2"/>
      <c r="BCH2605" s="2"/>
      <c r="BCI2605" s="2"/>
      <c r="BCJ2605" s="2"/>
      <c r="BCK2605" s="2"/>
      <c r="BCL2605" s="2"/>
      <c r="BCM2605" s="2"/>
      <c r="BCN2605" s="2"/>
      <c r="BCO2605" s="2"/>
      <c r="BCP2605" s="23"/>
      <c r="BCQ2605" s="24"/>
      <c r="BCU2605" s="2"/>
      <c r="BCV2605" s="2"/>
      <c r="BCW2605" s="2"/>
      <c r="BCX2605" s="2"/>
      <c r="BCY2605" s="2"/>
      <c r="BCZ2605" s="2"/>
      <c r="BDA2605" s="2"/>
      <c r="BDB2605" s="2"/>
      <c r="BDC2605" s="2"/>
      <c r="BDD2605" s="2"/>
      <c r="BDE2605" s="2"/>
      <c r="BDF2605" s="2"/>
      <c r="BDG2605" s="22"/>
      <c r="BDH2605" s="2"/>
      <c r="BDI2605" s="21"/>
      <c r="BDJ2605" s="22"/>
      <c r="BDK2605" s="22"/>
      <c r="BDL2605" s="2"/>
      <c r="BDM2605" s="2"/>
      <c r="BDN2605" s="2"/>
      <c r="BDO2605" s="2"/>
      <c r="BDP2605" s="2"/>
      <c r="BDQ2605" s="2"/>
      <c r="BDR2605" s="2"/>
      <c r="BDS2605" s="2"/>
      <c r="BDT2605" s="2"/>
      <c r="BDU2605" s="2"/>
      <c r="BDV2605" s="2"/>
      <c r="BDW2605" s="2"/>
      <c r="BDX2605" s="2"/>
      <c r="BDY2605" s="22"/>
      <c r="BDZ2605" s="2"/>
      <c r="BEA2605" s="2"/>
      <c r="BEB2605" s="2"/>
      <c r="BEC2605" s="2"/>
      <c r="BED2605" s="2"/>
      <c r="BEE2605" s="2"/>
      <c r="BEF2605" s="2"/>
      <c r="BEG2605" s="2"/>
      <c r="BEH2605" s="2"/>
      <c r="BEI2605" s="2"/>
      <c r="BEJ2605" s="2"/>
      <c r="BEK2605" s="2"/>
      <c r="BEL2605" s="2"/>
      <c r="BEM2605" s="23"/>
      <c r="BEN2605" s="24"/>
      <c r="BER2605" s="2"/>
      <c r="BES2605" s="2"/>
      <c r="BET2605" s="2"/>
      <c r="BEU2605" s="2"/>
      <c r="BEV2605" s="2"/>
      <c r="BEW2605" s="2"/>
      <c r="BEX2605" s="2"/>
      <c r="BEY2605" s="2"/>
      <c r="BEZ2605" s="2"/>
      <c r="BFA2605" s="2"/>
      <c r="BFB2605" s="2"/>
      <c r="BFC2605" s="2"/>
      <c r="BFD2605" s="22"/>
      <c r="BFE2605" s="2"/>
      <c r="BFF2605" s="21"/>
      <c r="BFG2605" s="22"/>
      <c r="BFH2605" s="22"/>
      <c r="BFI2605" s="2"/>
      <c r="BFJ2605" s="2"/>
      <c r="BFK2605" s="2"/>
      <c r="BFL2605" s="2"/>
      <c r="BFM2605" s="2"/>
      <c r="BFN2605" s="2"/>
      <c r="BFO2605" s="2"/>
      <c r="BFP2605" s="2"/>
      <c r="BFQ2605" s="2"/>
      <c r="BFR2605" s="2"/>
      <c r="BFS2605" s="2"/>
      <c r="BFT2605" s="2"/>
      <c r="BFU2605" s="2"/>
      <c r="BFV2605" s="22"/>
      <c r="BFW2605" s="2"/>
      <c r="BFX2605" s="2"/>
      <c r="BFY2605" s="2"/>
      <c r="BFZ2605" s="2"/>
      <c r="BGA2605" s="2"/>
      <c r="BGB2605" s="2"/>
      <c r="BGC2605" s="2"/>
      <c r="BGD2605" s="2"/>
      <c r="BGE2605" s="2"/>
      <c r="BGF2605" s="2"/>
      <c r="BGG2605" s="2"/>
      <c r="BGH2605" s="2"/>
      <c r="BGI2605" s="2"/>
      <c r="BGJ2605" s="23"/>
      <c r="BGK2605" s="24"/>
      <c r="BGO2605" s="2"/>
      <c r="BGP2605" s="2"/>
      <c r="BGQ2605" s="2"/>
      <c r="BGR2605" s="2"/>
      <c r="BGS2605" s="2"/>
      <c r="BGT2605" s="2"/>
      <c r="BGU2605" s="2"/>
      <c r="BGV2605" s="2"/>
      <c r="BGW2605" s="2"/>
      <c r="BGX2605" s="2"/>
      <c r="BGY2605" s="2"/>
      <c r="BGZ2605" s="2"/>
      <c r="BHA2605" s="22"/>
      <c r="BHB2605" s="2"/>
      <c r="BHC2605" s="21"/>
      <c r="BHD2605" s="22"/>
      <c r="BHE2605" s="22"/>
      <c r="BHF2605" s="2"/>
      <c r="BHG2605" s="2"/>
      <c r="BHH2605" s="2"/>
      <c r="BHI2605" s="2"/>
      <c r="BHJ2605" s="2"/>
      <c r="BHK2605" s="2"/>
      <c r="BHL2605" s="2"/>
      <c r="BHM2605" s="2"/>
      <c r="BHN2605" s="2"/>
      <c r="BHO2605" s="2"/>
      <c r="BHP2605" s="2"/>
      <c r="BHQ2605" s="2"/>
      <c r="BHR2605" s="2"/>
      <c r="BHS2605" s="22"/>
      <c r="BHT2605" s="2"/>
      <c r="BHU2605" s="2"/>
      <c r="BHV2605" s="2"/>
      <c r="BHW2605" s="2"/>
      <c r="BHX2605" s="2"/>
      <c r="BHY2605" s="2"/>
      <c r="BHZ2605" s="2"/>
      <c r="BIA2605" s="2"/>
      <c r="BIB2605" s="2"/>
      <c r="BIC2605" s="2"/>
      <c r="BID2605" s="2"/>
      <c r="BIE2605" s="2"/>
      <c r="BIF2605" s="2"/>
      <c r="BIG2605" s="23"/>
      <c r="BIH2605" s="24"/>
      <c r="BIL2605" s="2"/>
      <c r="BIM2605" s="2"/>
      <c r="BIN2605" s="2"/>
      <c r="BIO2605" s="2"/>
      <c r="BIP2605" s="2"/>
      <c r="BIQ2605" s="2"/>
      <c r="BIR2605" s="2"/>
      <c r="BIS2605" s="2"/>
      <c r="BIT2605" s="2"/>
      <c r="BIU2605" s="2"/>
      <c r="BIV2605" s="2"/>
      <c r="BIW2605" s="2"/>
      <c r="BIX2605" s="22"/>
      <c r="BIY2605" s="2"/>
      <c r="BIZ2605" s="21"/>
      <c r="BJA2605" s="22"/>
      <c r="BJB2605" s="22"/>
      <c r="BJC2605" s="2"/>
      <c r="BJD2605" s="2"/>
      <c r="BJE2605" s="2"/>
      <c r="BJF2605" s="2"/>
      <c r="BJG2605" s="2"/>
      <c r="BJH2605" s="2"/>
      <c r="BJI2605" s="2"/>
      <c r="BJJ2605" s="2"/>
      <c r="BJK2605" s="2"/>
      <c r="BJL2605" s="2"/>
      <c r="BJM2605" s="2"/>
      <c r="BJN2605" s="2"/>
      <c r="BJO2605" s="2"/>
      <c r="BJP2605" s="22"/>
      <c r="BJQ2605" s="2"/>
      <c r="BJR2605" s="2"/>
      <c r="BJS2605" s="2"/>
      <c r="BJT2605" s="2"/>
      <c r="BJU2605" s="2"/>
      <c r="BJV2605" s="2"/>
      <c r="BJW2605" s="2"/>
      <c r="BJX2605" s="2"/>
      <c r="BJY2605" s="2"/>
      <c r="BJZ2605" s="2"/>
      <c r="BKA2605" s="2"/>
      <c r="BKB2605" s="2"/>
      <c r="BKC2605" s="2"/>
      <c r="BKD2605" s="23"/>
      <c r="BKE2605" s="24"/>
      <c r="BKI2605" s="2"/>
      <c r="BKJ2605" s="2"/>
      <c r="BKK2605" s="2"/>
      <c r="BKL2605" s="2"/>
      <c r="BKM2605" s="2"/>
      <c r="BKN2605" s="2"/>
      <c r="BKO2605" s="2"/>
      <c r="BKP2605" s="2"/>
      <c r="BKQ2605" s="2"/>
      <c r="BKR2605" s="2"/>
      <c r="BKS2605" s="2"/>
      <c r="BKT2605" s="2"/>
      <c r="BKU2605" s="22"/>
      <c r="BKV2605" s="2"/>
      <c r="BKW2605" s="21"/>
      <c r="BKX2605" s="22"/>
      <c r="BKY2605" s="22"/>
      <c r="BKZ2605" s="2"/>
      <c r="BLA2605" s="2"/>
      <c r="BLB2605" s="2"/>
      <c r="BLC2605" s="2"/>
      <c r="BLD2605" s="2"/>
      <c r="BLE2605" s="2"/>
      <c r="BLF2605" s="2"/>
      <c r="BLG2605" s="2"/>
      <c r="BLH2605" s="2"/>
      <c r="BLI2605" s="2"/>
      <c r="BLJ2605" s="2"/>
      <c r="BLK2605" s="2"/>
      <c r="BLL2605" s="2"/>
      <c r="BLM2605" s="22"/>
      <c r="BLN2605" s="2"/>
      <c r="BLO2605" s="2"/>
      <c r="BLP2605" s="2"/>
      <c r="BLQ2605" s="2"/>
      <c r="BLR2605" s="2"/>
      <c r="BLS2605" s="2"/>
      <c r="BLT2605" s="2"/>
      <c r="BLU2605" s="2"/>
      <c r="BLV2605" s="2"/>
      <c r="BLW2605" s="2"/>
      <c r="BLX2605" s="2"/>
      <c r="BLY2605" s="2"/>
      <c r="BLZ2605" s="2"/>
      <c r="BMA2605" s="23"/>
      <c r="BMB2605" s="24"/>
      <c r="BMF2605" s="2"/>
      <c r="BMG2605" s="2"/>
      <c r="BMH2605" s="2"/>
      <c r="BMI2605" s="2"/>
      <c r="BMJ2605" s="2"/>
      <c r="BMK2605" s="2"/>
      <c r="BML2605" s="2"/>
      <c r="BMM2605" s="2"/>
      <c r="BMN2605" s="2"/>
      <c r="BMO2605" s="2"/>
      <c r="BMP2605" s="2"/>
      <c r="BMQ2605" s="2"/>
      <c r="BMR2605" s="22"/>
      <c r="BMS2605" s="2"/>
      <c r="BMT2605" s="21"/>
      <c r="BMU2605" s="22"/>
      <c r="BMV2605" s="22"/>
      <c r="BMW2605" s="2"/>
      <c r="BMX2605" s="2"/>
      <c r="BMY2605" s="2"/>
      <c r="BMZ2605" s="2"/>
      <c r="BNA2605" s="2"/>
      <c r="BNB2605" s="2"/>
      <c r="BNC2605" s="2"/>
      <c r="BND2605" s="2"/>
      <c r="BNE2605" s="2"/>
      <c r="BNF2605" s="2"/>
      <c r="BNG2605" s="2"/>
      <c r="BNH2605" s="2"/>
      <c r="BNI2605" s="2"/>
      <c r="BNJ2605" s="22"/>
      <c r="BNK2605" s="2"/>
      <c r="BNL2605" s="2"/>
      <c r="BNM2605" s="2"/>
      <c r="BNN2605" s="2"/>
      <c r="BNO2605" s="2"/>
      <c r="BNP2605" s="2"/>
      <c r="BNQ2605" s="2"/>
      <c r="BNR2605" s="2"/>
      <c r="BNS2605" s="2"/>
      <c r="BNT2605" s="2"/>
      <c r="BNU2605" s="2"/>
      <c r="BNV2605" s="2"/>
      <c r="BNW2605" s="2"/>
      <c r="BNX2605" s="23"/>
      <c r="BNY2605" s="24"/>
      <c r="BOC2605" s="2"/>
      <c r="BOD2605" s="2"/>
      <c r="BOE2605" s="2"/>
      <c r="BOF2605" s="2"/>
      <c r="BOG2605" s="2"/>
      <c r="BOH2605" s="2"/>
      <c r="BOI2605" s="2"/>
      <c r="BOJ2605" s="2"/>
      <c r="BOK2605" s="2"/>
      <c r="BOL2605" s="2"/>
      <c r="BOM2605" s="2"/>
      <c r="BON2605" s="2"/>
      <c r="BOO2605" s="22"/>
      <c r="BOP2605" s="2"/>
      <c r="BOQ2605" s="21"/>
      <c r="BOR2605" s="22"/>
      <c r="BOS2605" s="22"/>
      <c r="BOT2605" s="2"/>
      <c r="BOU2605" s="2"/>
      <c r="BOV2605" s="2"/>
      <c r="BOW2605" s="2"/>
      <c r="BOX2605" s="2"/>
      <c r="BOY2605" s="2"/>
      <c r="BOZ2605" s="2"/>
      <c r="BPA2605" s="2"/>
      <c r="BPB2605" s="2"/>
      <c r="BPC2605" s="2"/>
      <c r="BPD2605" s="2"/>
      <c r="BPE2605" s="2"/>
      <c r="BPF2605" s="2"/>
      <c r="BPG2605" s="22"/>
      <c r="BPH2605" s="2"/>
      <c r="BPI2605" s="2"/>
      <c r="BPJ2605" s="2"/>
      <c r="BPK2605" s="2"/>
      <c r="BPL2605" s="2"/>
      <c r="BPM2605" s="2"/>
      <c r="BPN2605" s="2"/>
      <c r="BPO2605" s="2"/>
      <c r="BPP2605" s="2"/>
      <c r="BPQ2605" s="2"/>
      <c r="BPR2605" s="2"/>
      <c r="BPS2605" s="2"/>
      <c r="BPT2605" s="2"/>
      <c r="BPU2605" s="23"/>
      <c r="BPV2605" s="24"/>
      <c r="BPZ2605" s="2"/>
      <c r="BQA2605" s="2"/>
      <c r="BQB2605" s="2"/>
      <c r="BQC2605" s="2"/>
      <c r="BQD2605" s="2"/>
      <c r="BQE2605" s="2"/>
      <c r="BQF2605" s="2"/>
      <c r="BQG2605" s="2"/>
      <c r="BQH2605" s="2"/>
      <c r="BQI2605" s="2"/>
      <c r="BQJ2605" s="2"/>
      <c r="BQK2605" s="2"/>
      <c r="BQL2605" s="22"/>
      <c r="BQM2605" s="2"/>
      <c r="BQN2605" s="21"/>
      <c r="BQO2605" s="22"/>
      <c r="BQP2605" s="22"/>
      <c r="BQQ2605" s="2"/>
      <c r="BQR2605" s="2"/>
      <c r="BQS2605" s="2"/>
      <c r="BQT2605" s="2"/>
      <c r="BQU2605" s="2"/>
      <c r="BQV2605" s="2"/>
      <c r="BQW2605" s="2"/>
      <c r="BQX2605" s="2"/>
      <c r="BQY2605" s="2"/>
      <c r="BQZ2605" s="2"/>
      <c r="BRA2605" s="2"/>
      <c r="BRB2605" s="2"/>
      <c r="BRC2605" s="2"/>
      <c r="BRD2605" s="22"/>
      <c r="BRE2605" s="2"/>
      <c r="BRF2605" s="2"/>
      <c r="BRG2605" s="2"/>
      <c r="BRH2605" s="2"/>
      <c r="BRI2605" s="2"/>
      <c r="BRJ2605" s="2"/>
      <c r="BRK2605" s="2"/>
      <c r="BRL2605" s="2"/>
      <c r="BRM2605" s="2"/>
      <c r="BRN2605" s="2"/>
      <c r="BRO2605" s="2"/>
      <c r="BRP2605" s="2"/>
      <c r="BRQ2605" s="2"/>
      <c r="BRR2605" s="23"/>
      <c r="BRS2605" s="24"/>
      <c r="BRW2605" s="2"/>
      <c r="BRX2605" s="2"/>
      <c r="BRY2605" s="2"/>
      <c r="BRZ2605" s="2"/>
      <c r="BSA2605" s="2"/>
      <c r="BSB2605" s="2"/>
      <c r="BSC2605" s="2"/>
      <c r="BSD2605" s="2"/>
      <c r="BSE2605" s="2"/>
      <c r="BSF2605" s="2"/>
      <c r="BSG2605" s="2"/>
      <c r="BSH2605" s="2"/>
      <c r="BSI2605" s="22"/>
      <c r="BSJ2605" s="2"/>
      <c r="BSK2605" s="21"/>
      <c r="BSL2605" s="22"/>
      <c r="BSM2605" s="22"/>
      <c r="BSN2605" s="2"/>
      <c r="BSO2605" s="2"/>
      <c r="BSP2605" s="2"/>
      <c r="BSQ2605" s="2"/>
      <c r="BSR2605" s="2"/>
      <c r="BSS2605" s="2"/>
      <c r="BST2605" s="2"/>
      <c r="BSU2605" s="2"/>
      <c r="BSV2605" s="2"/>
      <c r="BSW2605" s="2"/>
      <c r="BSX2605" s="2"/>
      <c r="BSY2605" s="2"/>
      <c r="BSZ2605" s="2"/>
      <c r="BTA2605" s="22"/>
      <c r="BTB2605" s="2"/>
      <c r="BTC2605" s="2"/>
      <c r="BTD2605" s="2"/>
      <c r="BTE2605" s="2"/>
      <c r="BTF2605" s="2"/>
      <c r="BTG2605" s="2"/>
      <c r="BTH2605" s="2"/>
      <c r="BTI2605" s="2"/>
      <c r="BTJ2605" s="2"/>
      <c r="BTK2605" s="2"/>
      <c r="BTL2605" s="2"/>
      <c r="BTM2605" s="2"/>
      <c r="BTN2605" s="2"/>
      <c r="BTO2605" s="23"/>
      <c r="BTP2605" s="24"/>
      <c r="BTT2605" s="2"/>
      <c r="BTU2605" s="2"/>
      <c r="BTV2605" s="2"/>
      <c r="BTW2605" s="2"/>
      <c r="BTX2605" s="2"/>
      <c r="BTY2605" s="2"/>
      <c r="BTZ2605" s="2"/>
      <c r="BUA2605" s="2"/>
      <c r="BUB2605" s="2"/>
      <c r="BUC2605" s="2"/>
      <c r="BUD2605" s="2"/>
      <c r="BUE2605" s="2"/>
      <c r="BUF2605" s="22"/>
      <c r="BUG2605" s="2"/>
      <c r="BUH2605" s="21"/>
      <c r="BUI2605" s="22"/>
      <c r="BUJ2605" s="22"/>
      <c r="BUK2605" s="2"/>
      <c r="BUL2605" s="2"/>
      <c r="BUM2605" s="2"/>
      <c r="BUN2605" s="2"/>
      <c r="BUO2605" s="2"/>
      <c r="BUP2605" s="2"/>
      <c r="BUQ2605" s="2"/>
      <c r="BUR2605" s="2"/>
      <c r="BUS2605" s="2"/>
      <c r="BUT2605" s="2"/>
      <c r="BUU2605" s="2"/>
      <c r="BUV2605" s="2"/>
      <c r="BUW2605" s="2"/>
      <c r="BUX2605" s="22"/>
      <c r="BUY2605" s="2"/>
      <c r="BUZ2605" s="2"/>
      <c r="BVA2605" s="2"/>
      <c r="BVB2605" s="2"/>
      <c r="BVC2605" s="2"/>
      <c r="BVD2605" s="2"/>
      <c r="BVE2605" s="2"/>
      <c r="BVF2605" s="2"/>
      <c r="BVG2605" s="2"/>
      <c r="BVH2605" s="2"/>
      <c r="BVI2605" s="2"/>
      <c r="BVJ2605" s="2"/>
      <c r="BVK2605" s="2"/>
      <c r="BVL2605" s="23"/>
      <c r="BVM2605" s="24"/>
      <c r="BVQ2605" s="2"/>
      <c r="BVR2605" s="2"/>
      <c r="BVS2605" s="2"/>
      <c r="BVT2605" s="2"/>
      <c r="BVU2605" s="2"/>
      <c r="BVV2605" s="2"/>
      <c r="BVW2605" s="2"/>
      <c r="BVX2605" s="2"/>
      <c r="BVY2605" s="2"/>
      <c r="BVZ2605" s="2"/>
      <c r="BWA2605" s="2"/>
      <c r="BWB2605" s="2"/>
      <c r="BWC2605" s="22"/>
      <c r="BWD2605" s="2"/>
      <c r="BWE2605" s="21"/>
      <c r="BWF2605" s="22"/>
      <c r="BWG2605" s="22"/>
      <c r="BWH2605" s="2"/>
      <c r="BWI2605" s="2"/>
      <c r="BWJ2605" s="2"/>
      <c r="BWK2605" s="2"/>
      <c r="BWL2605" s="2"/>
      <c r="BWM2605" s="2"/>
      <c r="BWN2605" s="2"/>
      <c r="BWO2605" s="2"/>
      <c r="BWP2605" s="2"/>
      <c r="BWQ2605" s="2"/>
      <c r="BWR2605" s="2"/>
      <c r="BWS2605" s="2"/>
      <c r="BWT2605" s="2"/>
      <c r="BWU2605" s="22"/>
      <c r="BWV2605" s="2"/>
      <c r="BWW2605" s="2"/>
      <c r="BWX2605" s="2"/>
      <c r="BWY2605" s="2"/>
      <c r="BWZ2605" s="2"/>
      <c r="BXA2605" s="2"/>
      <c r="BXB2605" s="2"/>
      <c r="BXC2605" s="2"/>
      <c r="BXD2605" s="2"/>
      <c r="BXE2605" s="2"/>
      <c r="BXF2605" s="2"/>
      <c r="BXG2605" s="2"/>
      <c r="BXH2605" s="2"/>
      <c r="BXI2605" s="23"/>
      <c r="BXJ2605" s="24"/>
      <c r="BXN2605" s="2"/>
      <c r="BXO2605" s="2"/>
      <c r="BXP2605" s="2"/>
      <c r="BXQ2605" s="2"/>
      <c r="BXR2605" s="2"/>
      <c r="BXS2605" s="2"/>
      <c r="BXT2605" s="2"/>
      <c r="BXU2605" s="2"/>
      <c r="BXV2605" s="2"/>
      <c r="BXW2605" s="2"/>
      <c r="BXX2605" s="2"/>
      <c r="BXY2605" s="2"/>
      <c r="BXZ2605" s="22"/>
      <c r="BYA2605" s="2"/>
      <c r="BYB2605" s="21"/>
      <c r="BYC2605" s="22"/>
      <c r="BYD2605" s="22"/>
      <c r="BYE2605" s="2"/>
      <c r="BYF2605" s="2"/>
      <c r="BYG2605" s="2"/>
      <c r="BYH2605" s="2"/>
      <c r="BYI2605" s="2"/>
      <c r="BYJ2605" s="2"/>
      <c r="BYK2605" s="2"/>
      <c r="BYL2605" s="2"/>
      <c r="BYM2605" s="2"/>
      <c r="BYN2605" s="2"/>
      <c r="BYO2605" s="2"/>
      <c r="BYP2605" s="2"/>
      <c r="BYQ2605" s="2"/>
      <c r="BYR2605" s="22"/>
      <c r="BYS2605" s="2"/>
      <c r="BYT2605" s="2"/>
      <c r="BYU2605" s="2"/>
      <c r="BYV2605" s="2"/>
      <c r="BYW2605" s="2"/>
      <c r="BYX2605" s="2"/>
      <c r="BYY2605" s="2"/>
      <c r="BYZ2605" s="2"/>
      <c r="BZA2605" s="2"/>
      <c r="BZB2605" s="2"/>
      <c r="BZC2605" s="2"/>
      <c r="BZD2605" s="2"/>
      <c r="BZE2605" s="2"/>
      <c r="BZF2605" s="23"/>
      <c r="BZG2605" s="24"/>
      <c r="BZK2605" s="2"/>
      <c r="BZL2605" s="2"/>
      <c r="BZM2605" s="2"/>
      <c r="BZN2605" s="2"/>
      <c r="BZO2605" s="2"/>
      <c r="BZP2605" s="2"/>
      <c r="BZQ2605" s="2"/>
      <c r="BZR2605" s="2"/>
      <c r="BZS2605" s="2"/>
      <c r="BZT2605" s="2"/>
      <c r="BZU2605" s="2"/>
      <c r="BZV2605" s="2"/>
      <c r="BZW2605" s="22"/>
      <c r="BZX2605" s="2"/>
      <c r="BZY2605" s="21"/>
      <c r="BZZ2605" s="22"/>
      <c r="CAA2605" s="22"/>
      <c r="CAB2605" s="2"/>
      <c r="CAC2605" s="2"/>
      <c r="CAD2605" s="2"/>
      <c r="CAE2605" s="2"/>
      <c r="CAF2605" s="2"/>
      <c r="CAG2605" s="2"/>
      <c r="CAH2605" s="2"/>
      <c r="CAI2605" s="2"/>
      <c r="CAJ2605" s="2"/>
      <c r="CAK2605" s="2"/>
      <c r="CAL2605" s="2"/>
      <c r="CAM2605" s="2"/>
      <c r="CAN2605" s="2"/>
      <c r="CAO2605" s="22"/>
      <c r="CAP2605" s="2"/>
      <c r="CAQ2605" s="2"/>
      <c r="CAR2605" s="2"/>
      <c r="CAS2605" s="2"/>
      <c r="CAT2605" s="2"/>
      <c r="CAU2605" s="2"/>
      <c r="CAV2605" s="2"/>
      <c r="CAW2605" s="2"/>
      <c r="CAX2605" s="2"/>
      <c r="CAY2605" s="2"/>
      <c r="CAZ2605" s="2"/>
      <c r="CBA2605" s="2"/>
      <c r="CBB2605" s="2"/>
      <c r="CBC2605" s="23"/>
      <c r="CBD2605" s="24"/>
      <c r="CBH2605" s="2"/>
      <c r="CBI2605" s="2"/>
      <c r="CBJ2605" s="2"/>
      <c r="CBK2605" s="2"/>
      <c r="CBL2605" s="2"/>
      <c r="CBM2605" s="2"/>
      <c r="CBN2605" s="2"/>
      <c r="CBO2605" s="2"/>
      <c r="CBP2605" s="2"/>
      <c r="CBQ2605" s="2"/>
      <c r="CBR2605" s="2"/>
      <c r="CBS2605" s="2"/>
      <c r="CBT2605" s="22"/>
      <c r="CBU2605" s="2"/>
      <c r="CBV2605" s="21"/>
      <c r="CBW2605" s="22"/>
      <c r="CBX2605" s="22"/>
      <c r="CBY2605" s="2"/>
      <c r="CBZ2605" s="2"/>
      <c r="CCA2605" s="2"/>
      <c r="CCB2605" s="2"/>
      <c r="CCC2605" s="2"/>
      <c r="CCD2605" s="2"/>
      <c r="CCE2605" s="2"/>
      <c r="CCF2605" s="2"/>
      <c r="CCG2605" s="2"/>
      <c r="CCH2605" s="2"/>
      <c r="CCI2605" s="2"/>
      <c r="CCJ2605" s="2"/>
      <c r="CCK2605" s="2"/>
      <c r="CCL2605" s="22"/>
      <c r="CCM2605" s="2"/>
      <c r="CCN2605" s="2"/>
      <c r="CCO2605" s="2"/>
      <c r="CCP2605" s="2"/>
      <c r="CCQ2605" s="2"/>
      <c r="CCR2605" s="2"/>
      <c r="CCS2605" s="2"/>
      <c r="CCT2605" s="2"/>
      <c r="CCU2605" s="2"/>
      <c r="CCV2605" s="2"/>
      <c r="CCW2605" s="2"/>
      <c r="CCX2605" s="2"/>
      <c r="CCY2605" s="2"/>
      <c r="CCZ2605" s="23"/>
      <c r="CDA2605" s="24"/>
      <c r="CDE2605" s="2"/>
      <c r="CDF2605" s="2"/>
      <c r="CDG2605" s="2"/>
      <c r="CDH2605" s="2"/>
      <c r="CDI2605" s="2"/>
      <c r="CDJ2605" s="2"/>
      <c r="CDK2605" s="2"/>
      <c r="CDL2605" s="2"/>
      <c r="CDM2605" s="2"/>
      <c r="CDN2605" s="2"/>
      <c r="CDO2605" s="2"/>
      <c r="CDP2605" s="2"/>
      <c r="CDQ2605" s="22"/>
      <c r="CDR2605" s="2"/>
      <c r="CDS2605" s="21"/>
      <c r="CDT2605" s="22"/>
      <c r="CDU2605" s="22"/>
      <c r="CDV2605" s="2"/>
      <c r="CDW2605" s="2"/>
      <c r="CDX2605" s="2"/>
      <c r="CDY2605" s="2"/>
      <c r="CDZ2605" s="2"/>
      <c r="CEA2605" s="2"/>
      <c r="CEB2605" s="2"/>
      <c r="CEC2605" s="2"/>
      <c r="CED2605" s="2"/>
      <c r="CEE2605" s="2"/>
      <c r="CEF2605" s="2"/>
      <c r="CEG2605" s="2"/>
      <c r="CEH2605" s="2"/>
      <c r="CEI2605" s="22"/>
      <c r="CEJ2605" s="2"/>
      <c r="CEK2605" s="2"/>
      <c r="CEL2605" s="2"/>
      <c r="CEM2605" s="2"/>
      <c r="CEN2605" s="2"/>
      <c r="CEO2605" s="2"/>
      <c r="CEP2605" s="2"/>
      <c r="CEQ2605" s="2"/>
      <c r="CER2605" s="2"/>
      <c r="CES2605" s="2"/>
      <c r="CET2605" s="2"/>
      <c r="CEU2605" s="2"/>
      <c r="CEV2605" s="2"/>
      <c r="CEW2605" s="23"/>
      <c r="CEX2605" s="24"/>
      <c r="CFB2605" s="2"/>
      <c r="CFC2605" s="2"/>
      <c r="CFD2605" s="2"/>
      <c r="CFE2605" s="2"/>
      <c r="CFF2605" s="2"/>
      <c r="CFG2605" s="2"/>
      <c r="CFH2605" s="2"/>
      <c r="CFI2605" s="2"/>
      <c r="CFJ2605" s="2"/>
      <c r="CFK2605" s="2"/>
      <c r="CFL2605" s="2"/>
      <c r="CFM2605" s="2"/>
      <c r="CFN2605" s="22"/>
      <c r="CFO2605" s="2"/>
      <c r="CFP2605" s="21"/>
      <c r="CFQ2605" s="22"/>
      <c r="CFR2605" s="22"/>
      <c r="CFS2605" s="2"/>
      <c r="CFT2605" s="2"/>
      <c r="CFU2605" s="2"/>
      <c r="CFV2605" s="2"/>
      <c r="CFW2605" s="2"/>
      <c r="CFX2605" s="2"/>
      <c r="CFY2605" s="2"/>
      <c r="CFZ2605" s="2"/>
      <c r="CGA2605" s="2"/>
      <c r="CGB2605" s="2"/>
      <c r="CGC2605" s="2"/>
      <c r="CGD2605" s="2"/>
      <c r="CGE2605" s="2"/>
      <c r="CGF2605" s="22"/>
      <c r="CGG2605" s="2"/>
      <c r="CGH2605" s="2"/>
      <c r="CGI2605" s="2"/>
      <c r="CGJ2605" s="2"/>
      <c r="CGK2605" s="2"/>
      <c r="CGL2605" s="2"/>
      <c r="CGM2605" s="2"/>
      <c r="CGN2605" s="2"/>
      <c r="CGO2605" s="2"/>
      <c r="CGP2605" s="2"/>
      <c r="CGQ2605" s="2"/>
      <c r="CGR2605" s="2"/>
      <c r="CGS2605" s="2"/>
      <c r="CGT2605" s="23"/>
      <c r="CGU2605" s="24"/>
      <c r="CGY2605" s="2"/>
      <c r="CGZ2605" s="2"/>
      <c r="CHA2605" s="2"/>
      <c r="CHB2605" s="2"/>
      <c r="CHC2605" s="2"/>
      <c r="CHD2605" s="2"/>
      <c r="CHE2605" s="2"/>
      <c r="CHF2605" s="2"/>
      <c r="CHG2605" s="2"/>
      <c r="CHH2605" s="2"/>
      <c r="CHI2605" s="2"/>
      <c r="CHJ2605" s="2"/>
      <c r="CHK2605" s="22"/>
      <c r="CHL2605" s="2"/>
      <c r="CHM2605" s="21"/>
      <c r="CHN2605" s="22"/>
      <c r="CHO2605" s="22"/>
      <c r="CHP2605" s="2"/>
      <c r="CHQ2605" s="2"/>
      <c r="CHR2605" s="2"/>
      <c r="CHS2605" s="2"/>
      <c r="CHT2605" s="2"/>
      <c r="CHU2605" s="2"/>
      <c r="CHV2605" s="2"/>
      <c r="CHW2605" s="2"/>
      <c r="CHX2605" s="2"/>
      <c r="CHY2605" s="2"/>
      <c r="CHZ2605" s="2"/>
      <c r="CIA2605" s="2"/>
      <c r="CIB2605" s="2"/>
      <c r="CIC2605" s="22"/>
      <c r="CID2605" s="2"/>
      <c r="CIE2605" s="2"/>
      <c r="CIF2605" s="2"/>
      <c r="CIG2605" s="2"/>
      <c r="CIH2605" s="2"/>
      <c r="CII2605" s="2"/>
      <c r="CIJ2605" s="2"/>
      <c r="CIK2605" s="2"/>
      <c r="CIL2605" s="2"/>
      <c r="CIM2605" s="2"/>
      <c r="CIN2605" s="2"/>
      <c r="CIO2605" s="2"/>
      <c r="CIP2605" s="2"/>
      <c r="CIQ2605" s="23"/>
      <c r="CIR2605" s="24"/>
      <c r="CIV2605" s="2"/>
      <c r="CIW2605" s="2"/>
      <c r="CIX2605" s="2"/>
      <c r="CIY2605" s="2"/>
      <c r="CIZ2605" s="2"/>
      <c r="CJA2605" s="2"/>
      <c r="CJB2605" s="2"/>
      <c r="CJC2605" s="2"/>
      <c r="CJD2605" s="2"/>
      <c r="CJE2605" s="2"/>
      <c r="CJF2605" s="2"/>
      <c r="CJG2605" s="2"/>
      <c r="CJH2605" s="22"/>
      <c r="CJI2605" s="2"/>
      <c r="CJJ2605" s="21"/>
      <c r="CJK2605" s="22"/>
      <c r="CJL2605" s="22"/>
      <c r="CJM2605" s="2"/>
      <c r="CJN2605" s="2"/>
      <c r="CJO2605" s="2"/>
      <c r="CJP2605" s="2"/>
      <c r="CJQ2605" s="2"/>
      <c r="CJR2605" s="2"/>
      <c r="CJS2605" s="2"/>
      <c r="CJT2605" s="2"/>
      <c r="CJU2605" s="2"/>
      <c r="CJV2605" s="2"/>
      <c r="CJW2605" s="2"/>
      <c r="CJX2605" s="2"/>
      <c r="CJY2605" s="2"/>
      <c r="CJZ2605" s="22"/>
      <c r="CKA2605" s="2"/>
      <c r="CKB2605" s="2"/>
      <c r="CKC2605" s="2"/>
      <c r="CKD2605" s="2"/>
      <c r="CKE2605" s="2"/>
      <c r="CKF2605" s="2"/>
      <c r="CKG2605" s="2"/>
      <c r="CKH2605" s="2"/>
      <c r="CKI2605" s="2"/>
      <c r="CKJ2605" s="2"/>
      <c r="CKK2605" s="2"/>
      <c r="CKL2605" s="2"/>
      <c r="CKM2605" s="2"/>
      <c r="CKN2605" s="23"/>
      <c r="CKO2605" s="24"/>
      <c r="CKS2605" s="2"/>
      <c r="CKT2605" s="2"/>
      <c r="CKU2605" s="2"/>
      <c r="CKV2605" s="2"/>
      <c r="CKW2605" s="2"/>
      <c r="CKX2605" s="2"/>
      <c r="CKY2605" s="2"/>
      <c r="CKZ2605" s="2"/>
      <c r="CLA2605" s="2"/>
      <c r="CLB2605" s="2"/>
      <c r="CLC2605" s="2"/>
      <c r="CLD2605" s="2"/>
      <c r="CLE2605" s="22"/>
      <c r="CLF2605" s="2"/>
      <c r="CLG2605" s="21"/>
      <c r="CLH2605" s="22"/>
      <c r="CLI2605" s="22"/>
      <c r="CLJ2605" s="2"/>
      <c r="CLK2605" s="2"/>
      <c r="CLL2605" s="2"/>
      <c r="CLM2605" s="2"/>
      <c r="CLN2605" s="2"/>
      <c r="CLO2605" s="2"/>
      <c r="CLP2605" s="2"/>
      <c r="CLQ2605" s="2"/>
      <c r="CLR2605" s="2"/>
      <c r="CLS2605" s="2"/>
      <c r="CLT2605" s="2"/>
      <c r="CLU2605" s="2"/>
      <c r="CLV2605" s="2"/>
      <c r="CLW2605" s="22"/>
      <c r="CLX2605" s="2"/>
      <c r="CLY2605" s="2"/>
      <c r="CLZ2605" s="2"/>
      <c r="CMA2605" s="2"/>
      <c r="CMB2605" s="2"/>
      <c r="CMC2605" s="2"/>
      <c r="CMD2605" s="2"/>
      <c r="CME2605" s="2"/>
      <c r="CMF2605" s="2"/>
      <c r="CMG2605" s="2"/>
      <c r="CMH2605" s="2"/>
      <c r="CMI2605" s="2"/>
      <c r="CMJ2605" s="2"/>
      <c r="CMK2605" s="23"/>
      <c r="CML2605" s="24"/>
      <c r="CMP2605" s="2"/>
      <c r="CMQ2605" s="2"/>
      <c r="CMR2605" s="2"/>
      <c r="CMS2605" s="2"/>
      <c r="CMT2605" s="2"/>
      <c r="CMU2605" s="2"/>
      <c r="CMV2605" s="2"/>
      <c r="CMW2605" s="2"/>
      <c r="CMX2605" s="2"/>
      <c r="CMY2605" s="2"/>
      <c r="CMZ2605" s="2"/>
      <c r="CNA2605" s="2"/>
      <c r="CNB2605" s="22"/>
      <c r="CNC2605" s="2"/>
      <c r="CND2605" s="21"/>
      <c r="CNE2605" s="22"/>
      <c r="CNF2605" s="22"/>
      <c r="CNG2605" s="2"/>
      <c r="CNH2605" s="2"/>
      <c r="CNI2605" s="2"/>
      <c r="CNJ2605" s="2"/>
      <c r="CNK2605" s="2"/>
      <c r="CNL2605" s="2"/>
      <c r="CNM2605" s="2"/>
      <c r="CNN2605" s="2"/>
      <c r="CNO2605" s="2"/>
      <c r="CNP2605" s="2"/>
      <c r="CNQ2605" s="2"/>
      <c r="CNR2605" s="2"/>
      <c r="CNS2605" s="2"/>
      <c r="CNT2605" s="22"/>
      <c r="CNU2605" s="2"/>
      <c r="CNV2605" s="2"/>
      <c r="CNW2605" s="2"/>
      <c r="CNX2605" s="2"/>
      <c r="CNY2605" s="2"/>
      <c r="CNZ2605" s="2"/>
      <c r="COA2605" s="2"/>
      <c r="COB2605" s="2"/>
      <c r="COC2605" s="2"/>
      <c r="COD2605" s="2"/>
      <c r="COE2605" s="2"/>
      <c r="COF2605" s="2"/>
      <c r="COG2605" s="2"/>
      <c r="COH2605" s="23"/>
      <c r="COI2605" s="24"/>
      <c r="COM2605" s="2"/>
      <c r="CON2605" s="2"/>
      <c r="COO2605" s="2"/>
      <c r="COP2605" s="2"/>
      <c r="COQ2605" s="2"/>
      <c r="COR2605" s="2"/>
      <c r="COS2605" s="2"/>
      <c r="COT2605" s="2"/>
      <c r="COU2605" s="2"/>
      <c r="COV2605" s="2"/>
      <c r="COW2605" s="2"/>
      <c r="COX2605" s="2"/>
      <c r="COY2605" s="22"/>
      <c r="COZ2605" s="2"/>
      <c r="CPA2605" s="21"/>
      <c r="CPB2605" s="22"/>
      <c r="CPC2605" s="22"/>
      <c r="CPD2605" s="2"/>
      <c r="CPE2605" s="2"/>
      <c r="CPF2605" s="2"/>
      <c r="CPG2605" s="2"/>
      <c r="CPH2605" s="2"/>
      <c r="CPI2605" s="2"/>
      <c r="CPJ2605" s="2"/>
      <c r="CPK2605" s="2"/>
      <c r="CPL2605" s="2"/>
      <c r="CPM2605" s="2"/>
      <c r="CPN2605" s="2"/>
      <c r="CPO2605" s="2"/>
      <c r="CPP2605" s="2"/>
      <c r="CPQ2605" s="22"/>
      <c r="CPR2605" s="2"/>
      <c r="CPS2605" s="2"/>
      <c r="CPT2605" s="2"/>
      <c r="CPU2605" s="2"/>
      <c r="CPV2605" s="2"/>
      <c r="CPW2605" s="2"/>
      <c r="CPX2605" s="2"/>
      <c r="CPY2605" s="2"/>
      <c r="CPZ2605" s="2"/>
      <c r="CQA2605" s="2"/>
      <c r="CQB2605" s="2"/>
      <c r="CQC2605" s="2"/>
      <c r="CQD2605" s="2"/>
      <c r="CQE2605" s="23"/>
      <c r="CQF2605" s="24"/>
      <c r="CQJ2605" s="2"/>
      <c r="CQK2605" s="2"/>
      <c r="CQL2605" s="2"/>
      <c r="CQM2605" s="2"/>
      <c r="CQN2605" s="2"/>
      <c r="CQO2605" s="2"/>
      <c r="CQP2605" s="2"/>
      <c r="CQQ2605" s="2"/>
      <c r="CQR2605" s="2"/>
      <c r="CQS2605" s="2"/>
      <c r="CQT2605" s="2"/>
      <c r="CQU2605" s="2"/>
      <c r="CQV2605" s="22"/>
      <c r="CQW2605" s="2"/>
      <c r="CQX2605" s="21"/>
      <c r="CQY2605" s="22"/>
      <c r="CQZ2605" s="22"/>
      <c r="CRA2605" s="2"/>
      <c r="CRB2605" s="2"/>
      <c r="CRC2605" s="2"/>
      <c r="CRD2605" s="2"/>
      <c r="CRE2605" s="2"/>
      <c r="CRF2605" s="2"/>
      <c r="CRG2605" s="2"/>
      <c r="CRH2605" s="2"/>
      <c r="CRI2605" s="2"/>
      <c r="CRJ2605" s="2"/>
      <c r="CRK2605" s="2"/>
      <c r="CRL2605" s="2"/>
      <c r="CRM2605" s="2"/>
      <c r="CRN2605" s="22"/>
      <c r="CRO2605" s="2"/>
      <c r="CRP2605" s="2"/>
      <c r="CRQ2605" s="2"/>
      <c r="CRR2605" s="2"/>
      <c r="CRS2605" s="2"/>
      <c r="CRT2605" s="2"/>
      <c r="CRU2605" s="2"/>
      <c r="CRV2605" s="2"/>
      <c r="CRW2605" s="2"/>
      <c r="CRX2605" s="2"/>
      <c r="CRY2605" s="2"/>
      <c r="CRZ2605" s="2"/>
      <c r="CSA2605" s="2"/>
      <c r="CSB2605" s="23"/>
      <c r="CSC2605" s="24"/>
      <c r="CSG2605" s="2"/>
      <c r="CSH2605" s="2"/>
      <c r="CSI2605" s="2"/>
      <c r="CSJ2605" s="2"/>
      <c r="CSK2605" s="2"/>
      <c r="CSL2605" s="2"/>
      <c r="CSM2605" s="2"/>
      <c r="CSN2605" s="2"/>
      <c r="CSO2605" s="2"/>
      <c r="CSP2605" s="2"/>
      <c r="CSQ2605" s="2"/>
      <c r="CSR2605" s="2"/>
      <c r="CSS2605" s="22"/>
      <c r="CST2605" s="2"/>
      <c r="CSU2605" s="21"/>
      <c r="CSV2605" s="22"/>
      <c r="CSW2605" s="22"/>
      <c r="CSX2605" s="2"/>
      <c r="CSY2605" s="2"/>
      <c r="CSZ2605" s="2"/>
      <c r="CTA2605" s="2"/>
      <c r="CTB2605" s="2"/>
      <c r="CTC2605" s="2"/>
      <c r="CTD2605" s="2"/>
      <c r="CTE2605" s="2"/>
      <c r="CTF2605" s="2"/>
      <c r="CTG2605" s="2"/>
      <c r="CTH2605" s="2"/>
      <c r="CTI2605" s="2"/>
      <c r="CTJ2605" s="2"/>
      <c r="CTK2605" s="22"/>
      <c r="CTL2605" s="2"/>
      <c r="CTM2605" s="2"/>
      <c r="CTN2605" s="2"/>
      <c r="CTO2605" s="2"/>
      <c r="CTP2605" s="2"/>
      <c r="CTQ2605" s="2"/>
      <c r="CTR2605" s="2"/>
      <c r="CTS2605" s="2"/>
      <c r="CTT2605" s="2"/>
      <c r="CTU2605" s="2"/>
      <c r="CTV2605" s="2"/>
      <c r="CTW2605" s="2"/>
      <c r="CTX2605" s="2"/>
      <c r="CTY2605" s="23"/>
      <c r="CTZ2605" s="24"/>
      <c r="CUD2605" s="2"/>
      <c r="CUE2605" s="2"/>
      <c r="CUF2605" s="2"/>
      <c r="CUG2605" s="2"/>
      <c r="CUH2605" s="2"/>
      <c r="CUI2605" s="2"/>
      <c r="CUJ2605" s="2"/>
      <c r="CUK2605" s="2"/>
      <c r="CUL2605" s="2"/>
      <c r="CUM2605" s="2"/>
      <c r="CUN2605" s="2"/>
      <c r="CUO2605" s="2"/>
      <c r="CUP2605" s="22"/>
      <c r="CUQ2605" s="2"/>
      <c r="CUR2605" s="21"/>
      <c r="CUS2605" s="22"/>
      <c r="CUT2605" s="22"/>
      <c r="CUU2605" s="2"/>
      <c r="CUV2605" s="2"/>
      <c r="CUW2605" s="2"/>
      <c r="CUX2605" s="2"/>
      <c r="CUY2605" s="2"/>
      <c r="CUZ2605" s="2"/>
      <c r="CVA2605" s="2"/>
      <c r="CVB2605" s="2"/>
      <c r="CVC2605" s="2"/>
      <c r="CVD2605" s="2"/>
      <c r="CVE2605" s="2"/>
      <c r="CVF2605" s="2"/>
      <c r="CVG2605" s="2"/>
      <c r="CVH2605" s="22"/>
      <c r="CVI2605" s="2"/>
      <c r="CVJ2605" s="2"/>
      <c r="CVK2605" s="2"/>
      <c r="CVL2605" s="2"/>
      <c r="CVM2605" s="2"/>
      <c r="CVN2605" s="2"/>
      <c r="CVO2605" s="2"/>
      <c r="CVP2605" s="2"/>
      <c r="CVQ2605" s="2"/>
      <c r="CVR2605" s="2"/>
      <c r="CVS2605" s="2"/>
      <c r="CVT2605" s="2"/>
      <c r="CVU2605" s="2"/>
      <c r="CVV2605" s="23"/>
      <c r="CVW2605" s="24"/>
      <c r="CWA2605" s="2"/>
      <c r="CWB2605" s="2"/>
      <c r="CWC2605" s="2"/>
      <c r="CWD2605" s="2"/>
      <c r="CWE2605" s="2"/>
      <c r="CWF2605" s="2"/>
      <c r="CWG2605" s="2"/>
      <c r="CWH2605" s="2"/>
      <c r="CWI2605" s="2"/>
      <c r="CWJ2605" s="2"/>
      <c r="CWK2605" s="2"/>
      <c r="CWL2605" s="2"/>
      <c r="CWM2605" s="22"/>
      <c r="CWN2605" s="2"/>
      <c r="CWO2605" s="21"/>
      <c r="CWP2605" s="22"/>
      <c r="CWQ2605" s="22"/>
      <c r="CWR2605" s="2"/>
      <c r="CWS2605" s="2"/>
      <c r="CWT2605" s="2"/>
      <c r="CWU2605" s="2"/>
      <c r="CWV2605" s="2"/>
      <c r="CWW2605" s="2"/>
      <c r="CWX2605" s="2"/>
      <c r="CWY2605" s="2"/>
      <c r="CWZ2605" s="2"/>
      <c r="CXA2605" s="2"/>
      <c r="CXB2605" s="2"/>
      <c r="CXC2605" s="2"/>
      <c r="CXD2605" s="2"/>
      <c r="CXE2605" s="22"/>
      <c r="CXF2605" s="2"/>
      <c r="CXG2605" s="2"/>
      <c r="CXH2605" s="2"/>
      <c r="CXI2605" s="2"/>
      <c r="CXJ2605" s="2"/>
      <c r="CXK2605" s="2"/>
      <c r="CXL2605" s="2"/>
      <c r="CXM2605" s="2"/>
      <c r="CXN2605" s="2"/>
      <c r="CXO2605" s="2"/>
      <c r="CXP2605" s="2"/>
      <c r="CXQ2605" s="2"/>
      <c r="CXR2605" s="2"/>
      <c r="CXS2605" s="23"/>
      <c r="CXT2605" s="24"/>
      <c r="CXX2605" s="2"/>
      <c r="CXY2605" s="2"/>
      <c r="CXZ2605" s="2"/>
      <c r="CYA2605" s="2"/>
      <c r="CYB2605" s="2"/>
      <c r="CYC2605" s="2"/>
      <c r="CYD2605" s="2"/>
      <c r="CYE2605" s="2"/>
      <c r="CYF2605" s="2"/>
      <c r="CYG2605" s="2"/>
      <c r="CYH2605" s="2"/>
      <c r="CYI2605" s="2"/>
      <c r="CYJ2605" s="22"/>
      <c r="CYK2605" s="2"/>
      <c r="CYL2605" s="21"/>
      <c r="CYM2605" s="22"/>
      <c r="CYN2605" s="22"/>
      <c r="CYO2605" s="2"/>
      <c r="CYP2605" s="2"/>
      <c r="CYQ2605" s="2"/>
      <c r="CYR2605" s="2"/>
      <c r="CYS2605" s="2"/>
      <c r="CYT2605" s="2"/>
      <c r="CYU2605" s="2"/>
      <c r="CYV2605" s="2"/>
      <c r="CYW2605" s="2"/>
      <c r="CYX2605" s="2"/>
      <c r="CYY2605" s="2"/>
      <c r="CYZ2605" s="2"/>
      <c r="CZA2605" s="2"/>
      <c r="CZB2605" s="22"/>
      <c r="CZC2605" s="2"/>
      <c r="CZD2605" s="2"/>
      <c r="CZE2605" s="2"/>
      <c r="CZF2605" s="2"/>
      <c r="CZG2605" s="2"/>
      <c r="CZH2605" s="2"/>
      <c r="CZI2605" s="2"/>
      <c r="CZJ2605" s="2"/>
      <c r="CZK2605" s="2"/>
      <c r="CZL2605" s="2"/>
      <c r="CZM2605" s="2"/>
      <c r="CZN2605" s="2"/>
      <c r="CZO2605" s="2"/>
      <c r="CZP2605" s="23"/>
      <c r="CZQ2605" s="24"/>
      <c r="CZU2605" s="2"/>
      <c r="CZV2605" s="2"/>
      <c r="CZW2605" s="2"/>
      <c r="CZX2605" s="2"/>
      <c r="CZY2605" s="2"/>
      <c r="CZZ2605" s="2"/>
      <c r="DAA2605" s="2"/>
      <c r="DAB2605" s="2"/>
      <c r="DAC2605" s="2"/>
      <c r="DAD2605" s="2"/>
      <c r="DAE2605" s="2"/>
      <c r="DAF2605" s="2"/>
      <c r="DAG2605" s="22"/>
      <c r="DAH2605" s="2"/>
      <c r="DAI2605" s="21"/>
      <c r="DAJ2605" s="22"/>
      <c r="DAK2605" s="22"/>
      <c r="DAL2605" s="2"/>
      <c r="DAM2605" s="2"/>
      <c r="DAN2605" s="2"/>
      <c r="DAO2605" s="2"/>
      <c r="DAP2605" s="2"/>
      <c r="DAQ2605" s="2"/>
      <c r="DAR2605" s="2"/>
      <c r="DAS2605" s="2"/>
      <c r="DAT2605" s="2"/>
      <c r="DAU2605" s="2"/>
      <c r="DAV2605" s="2"/>
      <c r="DAW2605" s="2"/>
      <c r="DAX2605" s="2"/>
      <c r="DAY2605" s="22"/>
      <c r="DAZ2605" s="2"/>
      <c r="DBA2605" s="2"/>
      <c r="DBB2605" s="2"/>
      <c r="DBC2605" s="2"/>
      <c r="DBD2605" s="2"/>
      <c r="DBE2605" s="2"/>
      <c r="DBF2605" s="2"/>
      <c r="DBG2605" s="2"/>
      <c r="DBH2605" s="2"/>
      <c r="DBI2605" s="2"/>
      <c r="DBJ2605" s="2"/>
      <c r="DBK2605" s="2"/>
      <c r="DBL2605" s="2"/>
      <c r="DBM2605" s="23"/>
      <c r="DBN2605" s="24"/>
      <c r="DBR2605" s="2"/>
      <c r="DBS2605" s="2"/>
      <c r="DBT2605" s="2"/>
      <c r="DBU2605" s="2"/>
      <c r="DBV2605" s="2"/>
      <c r="DBW2605" s="2"/>
      <c r="DBX2605" s="2"/>
      <c r="DBY2605" s="2"/>
      <c r="DBZ2605" s="2"/>
      <c r="DCA2605" s="2"/>
      <c r="DCB2605" s="2"/>
      <c r="DCC2605" s="2"/>
      <c r="DCD2605" s="22"/>
      <c r="DCE2605" s="2"/>
      <c r="DCF2605" s="21"/>
      <c r="DCG2605" s="22"/>
      <c r="DCH2605" s="22"/>
      <c r="DCI2605" s="2"/>
      <c r="DCJ2605" s="2"/>
      <c r="DCK2605" s="2"/>
      <c r="DCL2605" s="2"/>
      <c r="DCM2605" s="2"/>
      <c r="DCN2605" s="2"/>
      <c r="DCO2605" s="2"/>
      <c r="DCP2605" s="2"/>
      <c r="DCQ2605" s="2"/>
      <c r="DCR2605" s="2"/>
      <c r="DCS2605" s="2"/>
      <c r="DCT2605" s="2"/>
      <c r="DCU2605" s="2"/>
      <c r="DCV2605" s="22"/>
      <c r="DCW2605" s="2"/>
      <c r="DCX2605" s="2"/>
      <c r="DCY2605" s="2"/>
      <c r="DCZ2605" s="2"/>
      <c r="DDA2605" s="2"/>
      <c r="DDB2605" s="2"/>
      <c r="DDC2605" s="2"/>
      <c r="DDD2605" s="2"/>
      <c r="DDE2605" s="2"/>
      <c r="DDF2605" s="2"/>
      <c r="DDG2605" s="2"/>
      <c r="DDH2605" s="2"/>
      <c r="DDI2605" s="2"/>
      <c r="DDJ2605" s="23"/>
      <c r="DDK2605" s="24"/>
      <c r="DDO2605" s="2"/>
      <c r="DDP2605" s="2"/>
      <c r="DDQ2605" s="2"/>
      <c r="DDR2605" s="2"/>
      <c r="DDS2605" s="2"/>
      <c r="DDT2605" s="2"/>
      <c r="DDU2605" s="2"/>
      <c r="DDV2605" s="2"/>
      <c r="DDW2605" s="2"/>
      <c r="DDX2605" s="2"/>
      <c r="DDY2605" s="2"/>
      <c r="DDZ2605" s="2"/>
      <c r="DEA2605" s="22"/>
      <c r="DEB2605" s="2"/>
      <c r="DEC2605" s="21"/>
      <c r="DED2605" s="22"/>
      <c r="DEE2605" s="22"/>
      <c r="DEF2605" s="2"/>
      <c r="DEG2605" s="2"/>
      <c r="DEH2605" s="2"/>
      <c r="DEI2605" s="2"/>
      <c r="DEJ2605" s="2"/>
      <c r="DEK2605" s="2"/>
      <c r="DEL2605" s="2"/>
      <c r="DEM2605" s="2"/>
      <c r="DEN2605" s="2"/>
      <c r="DEO2605" s="2"/>
      <c r="DEP2605" s="2"/>
      <c r="DEQ2605" s="2"/>
      <c r="DER2605" s="2"/>
      <c r="DES2605" s="22"/>
      <c r="DET2605" s="2"/>
      <c r="DEU2605" s="2"/>
      <c r="DEV2605" s="2"/>
      <c r="DEW2605" s="2"/>
      <c r="DEX2605" s="2"/>
      <c r="DEY2605" s="2"/>
      <c r="DEZ2605" s="2"/>
      <c r="DFA2605" s="2"/>
      <c r="DFB2605" s="2"/>
      <c r="DFC2605" s="2"/>
      <c r="DFD2605" s="2"/>
      <c r="DFE2605" s="2"/>
      <c r="DFF2605" s="2"/>
      <c r="DFG2605" s="23"/>
      <c r="DFH2605" s="24"/>
      <c r="DFL2605" s="2"/>
      <c r="DFM2605" s="2"/>
      <c r="DFN2605" s="2"/>
      <c r="DFO2605" s="2"/>
      <c r="DFP2605" s="2"/>
      <c r="DFQ2605" s="2"/>
      <c r="DFR2605" s="2"/>
      <c r="DFS2605" s="2"/>
      <c r="DFT2605" s="2"/>
      <c r="DFU2605" s="2"/>
      <c r="DFV2605" s="2"/>
      <c r="DFW2605" s="2"/>
      <c r="DFX2605" s="22"/>
      <c r="DFY2605" s="2"/>
      <c r="DFZ2605" s="21"/>
      <c r="DGA2605" s="22"/>
      <c r="DGB2605" s="22"/>
      <c r="DGC2605" s="2"/>
      <c r="DGD2605" s="2"/>
      <c r="DGE2605" s="2"/>
      <c r="DGF2605" s="2"/>
      <c r="DGG2605" s="2"/>
      <c r="DGH2605" s="2"/>
      <c r="DGI2605" s="2"/>
      <c r="DGJ2605" s="2"/>
      <c r="DGK2605" s="2"/>
      <c r="DGL2605" s="2"/>
      <c r="DGM2605" s="2"/>
      <c r="DGN2605" s="2"/>
      <c r="DGO2605" s="2"/>
      <c r="DGP2605" s="22"/>
      <c r="DGQ2605" s="2"/>
      <c r="DGR2605" s="2"/>
      <c r="DGS2605" s="2"/>
      <c r="DGT2605" s="2"/>
      <c r="DGU2605" s="2"/>
      <c r="DGV2605" s="2"/>
      <c r="DGW2605" s="2"/>
      <c r="DGX2605" s="2"/>
      <c r="DGY2605" s="2"/>
      <c r="DGZ2605" s="2"/>
      <c r="DHA2605" s="2"/>
      <c r="DHB2605" s="2"/>
      <c r="DHC2605" s="2"/>
      <c r="DHD2605" s="23"/>
      <c r="DHE2605" s="24"/>
      <c r="DHI2605" s="2"/>
      <c r="DHJ2605" s="2"/>
      <c r="DHK2605" s="2"/>
      <c r="DHL2605" s="2"/>
      <c r="DHM2605" s="2"/>
      <c r="DHN2605" s="2"/>
      <c r="DHO2605" s="2"/>
      <c r="DHP2605" s="2"/>
      <c r="DHQ2605" s="2"/>
      <c r="DHR2605" s="2"/>
      <c r="DHS2605" s="2"/>
      <c r="DHT2605" s="2"/>
      <c r="DHU2605" s="22"/>
      <c r="DHV2605" s="2"/>
      <c r="DHW2605" s="21"/>
      <c r="DHX2605" s="22"/>
      <c r="DHY2605" s="22"/>
      <c r="DHZ2605" s="2"/>
      <c r="DIA2605" s="2"/>
      <c r="DIB2605" s="2"/>
      <c r="DIC2605" s="2"/>
      <c r="DID2605" s="2"/>
      <c r="DIE2605" s="2"/>
      <c r="DIF2605" s="2"/>
      <c r="DIG2605" s="2"/>
      <c r="DIH2605" s="2"/>
      <c r="DII2605" s="2"/>
      <c r="DIJ2605" s="2"/>
      <c r="DIK2605" s="2"/>
      <c r="DIL2605" s="2"/>
      <c r="DIM2605" s="22"/>
      <c r="DIN2605" s="2"/>
      <c r="DIO2605" s="2"/>
      <c r="DIP2605" s="2"/>
      <c r="DIQ2605" s="2"/>
      <c r="DIR2605" s="2"/>
      <c r="DIS2605" s="2"/>
      <c r="DIT2605" s="2"/>
      <c r="DIU2605" s="2"/>
      <c r="DIV2605" s="2"/>
      <c r="DIW2605" s="2"/>
      <c r="DIX2605" s="2"/>
      <c r="DIY2605" s="2"/>
      <c r="DIZ2605" s="2"/>
      <c r="DJA2605" s="23"/>
      <c r="DJB2605" s="24"/>
      <c r="DJF2605" s="2"/>
      <c r="DJG2605" s="2"/>
      <c r="DJH2605" s="2"/>
      <c r="DJI2605" s="2"/>
      <c r="DJJ2605" s="2"/>
      <c r="DJK2605" s="2"/>
      <c r="DJL2605" s="2"/>
      <c r="DJM2605" s="2"/>
      <c r="DJN2605" s="2"/>
      <c r="DJO2605" s="2"/>
      <c r="DJP2605" s="2"/>
      <c r="DJQ2605" s="2"/>
      <c r="DJR2605" s="22"/>
      <c r="DJS2605" s="2"/>
      <c r="DJT2605" s="21"/>
      <c r="DJU2605" s="22"/>
      <c r="DJV2605" s="22"/>
      <c r="DJW2605" s="2"/>
      <c r="DJX2605" s="2"/>
      <c r="DJY2605" s="2"/>
      <c r="DJZ2605" s="2"/>
      <c r="DKA2605" s="2"/>
      <c r="DKB2605" s="2"/>
      <c r="DKC2605" s="2"/>
      <c r="DKD2605" s="2"/>
      <c r="DKE2605" s="2"/>
      <c r="DKF2605" s="2"/>
      <c r="DKG2605" s="2"/>
      <c r="DKH2605" s="2"/>
      <c r="DKI2605" s="2"/>
      <c r="DKJ2605" s="22"/>
      <c r="DKK2605" s="2"/>
      <c r="DKL2605" s="2"/>
      <c r="DKM2605" s="2"/>
      <c r="DKN2605" s="2"/>
      <c r="DKO2605" s="2"/>
      <c r="DKP2605" s="2"/>
      <c r="DKQ2605" s="2"/>
      <c r="DKR2605" s="2"/>
      <c r="DKS2605" s="2"/>
      <c r="DKT2605" s="2"/>
      <c r="DKU2605" s="2"/>
      <c r="DKV2605" s="2"/>
      <c r="DKW2605" s="2"/>
      <c r="DKX2605" s="23"/>
      <c r="DKY2605" s="24"/>
      <c r="DLC2605" s="2"/>
      <c r="DLD2605" s="2"/>
      <c r="DLE2605" s="2"/>
      <c r="DLF2605" s="2"/>
      <c r="DLG2605" s="2"/>
      <c r="DLH2605" s="2"/>
      <c r="DLI2605" s="2"/>
      <c r="DLJ2605" s="2"/>
      <c r="DLK2605" s="2"/>
      <c r="DLL2605" s="2"/>
      <c r="DLM2605" s="2"/>
      <c r="DLN2605" s="2"/>
      <c r="DLO2605" s="22"/>
      <c r="DLP2605" s="2"/>
      <c r="DLQ2605" s="21"/>
      <c r="DLR2605" s="22"/>
      <c r="DLS2605" s="22"/>
      <c r="DLT2605" s="2"/>
      <c r="DLU2605" s="2"/>
      <c r="DLV2605" s="2"/>
      <c r="DLW2605" s="2"/>
      <c r="DLX2605" s="2"/>
      <c r="DLY2605" s="2"/>
      <c r="DLZ2605" s="2"/>
      <c r="DMA2605" s="2"/>
      <c r="DMB2605" s="2"/>
      <c r="DMC2605" s="2"/>
      <c r="DMD2605" s="2"/>
      <c r="DME2605" s="2"/>
      <c r="DMF2605" s="2"/>
      <c r="DMG2605" s="22"/>
      <c r="DMH2605" s="2"/>
      <c r="DMI2605" s="2"/>
      <c r="DMJ2605" s="2"/>
      <c r="DMK2605" s="2"/>
      <c r="DML2605" s="2"/>
      <c r="DMM2605" s="2"/>
      <c r="DMN2605" s="2"/>
      <c r="DMO2605" s="2"/>
      <c r="DMP2605" s="2"/>
      <c r="DMQ2605" s="2"/>
      <c r="DMR2605" s="2"/>
      <c r="DMS2605" s="2"/>
      <c r="DMT2605" s="2"/>
      <c r="DMU2605" s="23"/>
      <c r="DMV2605" s="24"/>
      <c r="DMZ2605" s="2"/>
      <c r="DNA2605" s="2"/>
      <c r="DNB2605" s="2"/>
      <c r="DNC2605" s="2"/>
      <c r="DND2605" s="2"/>
      <c r="DNE2605" s="2"/>
      <c r="DNF2605" s="2"/>
      <c r="DNG2605" s="2"/>
      <c r="DNH2605" s="2"/>
      <c r="DNI2605" s="2"/>
      <c r="DNJ2605" s="2"/>
      <c r="DNK2605" s="2"/>
      <c r="DNL2605" s="22"/>
      <c r="DNM2605" s="2"/>
      <c r="DNN2605" s="21"/>
      <c r="DNO2605" s="22"/>
      <c r="DNP2605" s="22"/>
      <c r="DNQ2605" s="2"/>
      <c r="DNR2605" s="2"/>
      <c r="DNS2605" s="2"/>
      <c r="DNT2605" s="2"/>
      <c r="DNU2605" s="2"/>
      <c r="DNV2605" s="2"/>
      <c r="DNW2605" s="2"/>
      <c r="DNX2605" s="2"/>
      <c r="DNY2605" s="2"/>
      <c r="DNZ2605" s="2"/>
      <c r="DOA2605" s="2"/>
      <c r="DOB2605" s="2"/>
      <c r="DOC2605" s="2"/>
      <c r="DOD2605" s="22"/>
      <c r="DOE2605" s="2"/>
      <c r="DOF2605" s="2"/>
      <c r="DOG2605" s="2"/>
      <c r="DOH2605" s="2"/>
      <c r="DOI2605" s="2"/>
      <c r="DOJ2605" s="2"/>
      <c r="DOK2605" s="2"/>
      <c r="DOL2605" s="2"/>
      <c r="DOM2605" s="2"/>
      <c r="DON2605" s="2"/>
      <c r="DOO2605" s="2"/>
      <c r="DOP2605" s="2"/>
      <c r="DOQ2605" s="2"/>
      <c r="DOR2605" s="23"/>
      <c r="DOS2605" s="24"/>
      <c r="DOW2605" s="2"/>
      <c r="DOX2605" s="2"/>
      <c r="DOY2605" s="2"/>
      <c r="DOZ2605" s="2"/>
      <c r="DPA2605" s="2"/>
      <c r="DPB2605" s="2"/>
      <c r="DPC2605" s="2"/>
      <c r="DPD2605" s="2"/>
      <c r="DPE2605" s="2"/>
      <c r="DPF2605" s="2"/>
      <c r="DPG2605" s="2"/>
      <c r="DPH2605" s="2"/>
      <c r="DPI2605" s="22"/>
      <c r="DPJ2605" s="2"/>
      <c r="DPK2605" s="21"/>
      <c r="DPL2605" s="22"/>
      <c r="DPM2605" s="22"/>
      <c r="DPN2605" s="2"/>
      <c r="DPO2605" s="2"/>
      <c r="DPP2605" s="2"/>
      <c r="DPQ2605" s="2"/>
      <c r="DPR2605" s="2"/>
      <c r="DPS2605" s="2"/>
      <c r="DPT2605" s="2"/>
      <c r="DPU2605" s="2"/>
      <c r="DPV2605" s="2"/>
      <c r="DPW2605" s="2"/>
      <c r="DPX2605" s="2"/>
      <c r="DPY2605" s="2"/>
      <c r="DPZ2605" s="2"/>
      <c r="DQA2605" s="22"/>
      <c r="DQB2605" s="2"/>
      <c r="DQC2605" s="2"/>
      <c r="DQD2605" s="2"/>
      <c r="DQE2605" s="2"/>
      <c r="DQF2605" s="2"/>
      <c r="DQG2605" s="2"/>
      <c r="DQH2605" s="2"/>
      <c r="DQI2605" s="2"/>
      <c r="DQJ2605" s="2"/>
      <c r="DQK2605" s="2"/>
      <c r="DQL2605" s="2"/>
      <c r="DQM2605" s="2"/>
      <c r="DQN2605" s="2"/>
      <c r="DQO2605" s="23"/>
      <c r="DQP2605" s="24"/>
      <c r="DQT2605" s="2"/>
      <c r="DQU2605" s="2"/>
      <c r="DQV2605" s="2"/>
      <c r="DQW2605" s="2"/>
      <c r="DQX2605" s="2"/>
      <c r="DQY2605" s="2"/>
      <c r="DQZ2605" s="2"/>
      <c r="DRA2605" s="2"/>
      <c r="DRB2605" s="2"/>
      <c r="DRC2605" s="2"/>
      <c r="DRD2605" s="2"/>
      <c r="DRE2605" s="2"/>
      <c r="DRF2605" s="22"/>
      <c r="DRG2605" s="2"/>
      <c r="DRH2605" s="21"/>
      <c r="DRI2605" s="22"/>
      <c r="DRJ2605" s="22"/>
      <c r="DRK2605" s="2"/>
      <c r="DRL2605" s="2"/>
      <c r="DRM2605" s="2"/>
      <c r="DRN2605" s="2"/>
      <c r="DRO2605" s="2"/>
      <c r="DRP2605" s="2"/>
      <c r="DRQ2605" s="2"/>
      <c r="DRR2605" s="2"/>
      <c r="DRS2605" s="2"/>
      <c r="DRT2605" s="2"/>
      <c r="DRU2605" s="2"/>
      <c r="DRV2605" s="2"/>
      <c r="DRW2605" s="2"/>
      <c r="DRX2605" s="22"/>
      <c r="DRY2605" s="2"/>
      <c r="DRZ2605" s="2"/>
      <c r="DSA2605" s="2"/>
      <c r="DSB2605" s="2"/>
      <c r="DSC2605" s="2"/>
      <c r="DSD2605" s="2"/>
      <c r="DSE2605" s="2"/>
      <c r="DSF2605" s="2"/>
      <c r="DSG2605" s="2"/>
      <c r="DSH2605" s="2"/>
      <c r="DSI2605" s="2"/>
      <c r="DSJ2605" s="2"/>
      <c r="DSK2605" s="2"/>
      <c r="DSL2605" s="23"/>
      <c r="DSM2605" s="24"/>
      <c r="DSQ2605" s="2"/>
      <c r="DSR2605" s="2"/>
      <c r="DSS2605" s="2"/>
      <c r="DST2605" s="2"/>
      <c r="DSU2605" s="2"/>
      <c r="DSV2605" s="2"/>
      <c r="DSW2605" s="2"/>
      <c r="DSX2605" s="2"/>
      <c r="DSY2605" s="2"/>
      <c r="DSZ2605" s="2"/>
      <c r="DTA2605" s="2"/>
      <c r="DTB2605" s="2"/>
      <c r="DTC2605" s="22"/>
      <c r="DTD2605" s="2"/>
      <c r="DTE2605" s="21"/>
      <c r="DTF2605" s="22"/>
      <c r="DTG2605" s="22"/>
      <c r="DTH2605" s="2"/>
      <c r="DTI2605" s="2"/>
      <c r="DTJ2605" s="2"/>
      <c r="DTK2605" s="2"/>
      <c r="DTL2605" s="2"/>
      <c r="DTM2605" s="2"/>
      <c r="DTN2605" s="2"/>
      <c r="DTO2605" s="2"/>
      <c r="DTP2605" s="2"/>
      <c r="DTQ2605" s="2"/>
      <c r="DTR2605" s="2"/>
      <c r="DTS2605" s="2"/>
      <c r="DTT2605" s="2"/>
      <c r="DTU2605" s="22"/>
      <c r="DTV2605" s="2"/>
      <c r="DTW2605" s="2"/>
      <c r="DTX2605" s="2"/>
      <c r="DTY2605" s="2"/>
      <c r="DTZ2605" s="2"/>
      <c r="DUA2605" s="2"/>
      <c r="DUB2605" s="2"/>
      <c r="DUC2605" s="2"/>
      <c r="DUD2605" s="2"/>
      <c r="DUE2605" s="2"/>
      <c r="DUF2605" s="2"/>
      <c r="DUG2605" s="2"/>
      <c r="DUH2605" s="2"/>
      <c r="DUI2605" s="23"/>
      <c r="DUJ2605" s="24"/>
      <c r="DUN2605" s="2"/>
      <c r="DUO2605" s="2"/>
      <c r="DUP2605" s="2"/>
      <c r="DUQ2605" s="2"/>
      <c r="DUR2605" s="2"/>
      <c r="DUS2605" s="2"/>
      <c r="DUT2605" s="2"/>
      <c r="DUU2605" s="2"/>
      <c r="DUV2605" s="2"/>
      <c r="DUW2605" s="2"/>
      <c r="DUX2605" s="2"/>
      <c r="DUY2605" s="2"/>
      <c r="DUZ2605" s="22"/>
      <c r="DVA2605" s="2"/>
      <c r="DVB2605" s="21"/>
      <c r="DVC2605" s="22"/>
      <c r="DVD2605" s="22"/>
      <c r="DVE2605" s="2"/>
      <c r="DVF2605" s="2"/>
      <c r="DVG2605" s="2"/>
      <c r="DVH2605" s="2"/>
      <c r="DVI2605" s="2"/>
      <c r="DVJ2605" s="2"/>
      <c r="DVK2605" s="2"/>
      <c r="DVL2605" s="2"/>
      <c r="DVM2605" s="2"/>
      <c r="DVN2605" s="2"/>
      <c r="DVO2605" s="2"/>
      <c r="DVP2605" s="2"/>
      <c r="DVQ2605" s="2"/>
      <c r="DVR2605" s="22"/>
      <c r="DVS2605" s="2"/>
      <c r="DVT2605" s="2"/>
      <c r="DVU2605" s="2"/>
      <c r="DVV2605" s="2"/>
      <c r="DVW2605" s="2"/>
      <c r="DVX2605" s="2"/>
      <c r="DVY2605" s="2"/>
      <c r="DVZ2605" s="2"/>
      <c r="DWA2605" s="2"/>
      <c r="DWB2605" s="2"/>
      <c r="DWC2605" s="2"/>
      <c r="DWD2605" s="2"/>
      <c r="DWE2605" s="2"/>
      <c r="DWF2605" s="23"/>
      <c r="DWG2605" s="24"/>
      <c r="DWK2605" s="2"/>
      <c r="DWL2605" s="2"/>
      <c r="DWM2605" s="2"/>
      <c r="DWN2605" s="2"/>
      <c r="DWO2605" s="2"/>
      <c r="DWP2605" s="2"/>
      <c r="DWQ2605" s="2"/>
      <c r="DWR2605" s="2"/>
      <c r="DWS2605" s="2"/>
      <c r="DWT2605" s="2"/>
      <c r="DWU2605" s="2"/>
      <c r="DWV2605" s="2"/>
      <c r="DWW2605" s="22"/>
      <c r="DWX2605" s="2"/>
      <c r="DWY2605" s="21"/>
      <c r="DWZ2605" s="22"/>
      <c r="DXA2605" s="22"/>
      <c r="DXB2605" s="2"/>
      <c r="DXC2605" s="2"/>
      <c r="DXD2605" s="2"/>
      <c r="DXE2605" s="2"/>
      <c r="DXF2605" s="2"/>
      <c r="DXG2605" s="2"/>
      <c r="DXH2605" s="2"/>
      <c r="DXI2605" s="2"/>
      <c r="DXJ2605" s="2"/>
      <c r="DXK2605" s="2"/>
      <c r="DXL2605" s="2"/>
      <c r="DXM2605" s="2"/>
      <c r="DXN2605" s="2"/>
      <c r="DXO2605" s="22"/>
      <c r="DXP2605" s="2"/>
      <c r="DXQ2605" s="2"/>
      <c r="DXR2605" s="2"/>
      <c r="DXS2605" s="2"/>
      <c r="DXT2605" s="2"/>
      <c r="DXU2605" s="2"/>
      <c r="DXV2605" s="2"/>
      <c r="DXW2605" s="2"/>
      <c r="DXX2605" s="2"/>
      <c r="DXY2605" s="2"/>
      <c r="DXZ2605" s="2"/>
      <c r="DYA2605" s="2"/>
      <c r="DYB2605" s="2"/>
      <c r="DYC2605" s="23"/>
      <c r="DYD2605" s="24"/>
      <c r="DYH2605" s="2"/>
      <c r="DYI2605" s="2"/>
      <c r="DYJ2605" s="2"/>
      <c r="DYK2605" s="2"/>
      <c r="DYL2605" s="2"/>
      <c r="DYM2605" s="2"/>
      <c r="DYN2605" s="2"/>
      <c r="DYO2605" s="2"/>
      <c r="DYP2605" s="2"/>
      <c r="DYQ2605" s="2"/>
      <c r="DYR2605" s="2"/>
      <c r="DYS2605" s="2"/>
      <c r="DYT2605" s="22"/>
      <c r="DYU2605" s="2"/>
      <c r="DYV2605" s="21"/>
      <c r="DYW2605" s="22"/>
      <c r="DYX2605" s="22"/>
      <c r="DYY2605" s="2"/>
      <c r="DYZ2605" s="2"/>
      <c r="DZA2605" s="2"/>
      <c r="DZB2605" s="2"/>
      <c r="DZC2605" s="2"/>
      <c r="DZD2605" s="2"/>
      <c r="DZE2605" s="2"/>
      <c r="DZF2605" s="2"/>
      <c r="DZG2605" s="2"/>
      <c r="DZH2605" s="2"/>
      <c r="DZI2605" s="2"/>
      <c r="DZJ2605" s="2"/>
      <c r="DZK2605" s="2"/>
      <c r="DZL2605" s="22"/>
      <c r="DZM2605" s="2"/>
      <c r="DZN2605" s="2"/>
      <c r="DZO2605" s="2"/>
      <c r="DZP2605" s="2"/>
      <c r="DZQ2605" s="2"/>
      <c r="DZR2605" s="2"/>
      <c r="DZS2605" s="2"/>
      <c r="DZT2605" s="2"/>
      <c r="DZU2605" s="2"/>
      <c r="DZV2605" s="2"/>
      <c r="DZW2605" s="2"/>
      <c r="DZX2605" s="2"/>
      <c r="DZY2605" s="2"/>
      <c r="DZZ2605" s="23"/>
      <c r="EAA2605" s="24"/>
      <c r="EAE2605" s="2"/>
      <c r="EAF2605" s="2"/>
      <c r="EAG2605" s="2"/>
      <c r="EAH2605" s="2"/>
      <c r="EAI2605" s="2"/>
      <c r="EAJ2605" s="2"/>
      <c r="EAK2605" s="2"/>
      <c r="EAL2605" s="2"/>
      <c r="EAM2605" s="2"/>
      <c r="EAN2605" s="2"/>
      <c r="EAO2605" s="2"/>
      <c r="EAP2605" s="2"/>
      <c r="EAQ2605" s="22"/>
      <c r="EAR2605" s="2"/>
      <c r="EAS2605" s="21"/>
      <c r="EAT2605" s="22"/>
      <c r="EAU2605" s="22"/>
      <c r="EAV2605" s="2"/>
      <c r="EAW2605" s="2"/>
      <c r="EAX2605" s="2"/>
      <c r="EAY2605" s="2"/>
      <c r="EAZ2605" s="2"/>
      <c r="EBA2605" s="2"/>
      <c r="EBB2605" s="2"/>
      <c r="EBC2605" s="2"/>
      <c r="EBD2605" s="2"/>
      <c r="EBE2605" s="2"/>
      <c r="EBF2605" s="2"/>
      <c r="EBG2605" s="2"/>
      <c r="EBH2605" s="2"/>
      <c r="EBI2605" s="22"/>
      <c r="EBJ2605" s="2"/>
      <c r="EBK2605" s="2"/>
      <c r="EBL2605" s="2"/>
      <c r="EBM2605" s="2"/>
      <c r="EBN2605" s="2"/>
      <c r="EBO2605" s="2"/>
      <c r="EBP2605" s="2"/>
      <c r="EBQ2605" s="2"/>
      <c r="EBR2605" s="2"/>
      <c r="EBS2605" s="2"/>
      <c r="EBT2605" s="2"/>
      <c r="EBU2605" s="2"/>
      <c r="EBV2605" s="2"/>
      <c r="EBW2605" s="23"/>
      <c r="EBX2605" s="24"/>
      <c r="ECB2605" s="2"/>
      <c r="ECC2605" s="2"/>
      <c r="ECD2605" s="2"/>
      <c r="ECE2605" s="2"/>
      <c r="ECF2605" s="2"/>
      <c r="ECG2605" s="2"/>
      <c r="ECH2605" s="2"/>
      <c r="ECI2605" s="2"/>
      <c r="ECJ2605" s="2"/>
      <c r="ECK2605" s="2"/>
      <c r="ECL2605" s="2"/>
      <c r="ECM2605" s="2"/>
      <c r="ECN2605" s="22"/>
      <c r="ECO2605" s="2"/>
      <c r="ECP2605" s="21"/>
      <c r="ECQ2605" s="22"/>
      <c r="ECR2605" s="22"/>
      <c r="ECS2605" s="2"/>
      <c r="ECT2605" s="2"/>
      <c r="ECU2605" s="2"/>
      <c r="ECV2605" s="2"/>
      <c r="ECW2605" s="2"/>
      <c r="ECX2605" s="2"/>
      <c r="ECY2605" s="2"/>
      <c r="ECZ2605" s="2"/>
      <c r="EDA2605" s="2"/>
      <c r="EDB2605" s="2"/>
      <c r="EDC2605" s="2"/>
      <c r="EDD2605" s="2"/>
      <c r="EDE2605" s="2"/>
      <c r="EDF2605" s="22"/>
      <c r="EDG2605" s="2"/>
      <c r="EDH2605" s="2"/>
      <c r="EDI2605" s="2"/>
      <c r="EDJ2605" s="2"/>
      <c r="EDK2605" s="2"/>
      <c r="EDL2605" s="2"/>
      <c r="EDM2605" s="2"/>
      <c r="EDN2605" s="2"/>
      <c r="EDO2605" s="2"/>
      <c r="EDP2605" s="2"/>
      <c r="EDQ2605" s="2"/>
      <c r="EDR2605" s="2"/>
      <c r="EDS2605" s="2"/>
      <c r="EDT2605" s="23"/>
      <c r="EDU2605" s="24"/>
      <c r="EDY2605" s="2"/>
      <c r="EDZ2605" s="2"/>
      <c r="EEA2605" s="2"/>
      <c r="EEB2605" s="2"/>
      <c r="EEC2605" s="2"/>
      <c r="EED2605" s="2"/>
      <c r="EEE2605" s="2"/>
      <c r="EEF2605" s="2"/>
      <c r="EEG2605" s="2"/>
      <c r="EEH2605" s="2"/>
      <c r="EEI2605" s="2"/>
      <c r="EEJ2605" s="2"/>
      <c r="EEK2605" s="22"/>
      <c r="EEL2605" s="2"/>
      <c r="EEM2605" s="21"/>
      <c r="EEN2605" s="22"/>
      <c r="EEO2605" s="22"/>
      <c r="EEP2605" s="2"/>
      <c r="EEQ2605" s="2"/>
      <c r="EER2605" s="2"/>
      <c r="EES2605" s="2"/>
      <c r="EET2605" s="2"/>
      <c r="EEU2605" s="2"/>
      <c r="EEV2605" s="2"/>
      <c r="EEW2605" s="2"/>
      <c r="EEX2605" s="2"/>
      <c r="EEY2605" s="2"/>
      <c r="EEZ2605" s="2"/>
      <c r="EFA2605" s="2"/>
      <c r="EFB2605" s="2"/>
      <c r="EFC2605" s="22"/>
      <c r="EFD2605" s="2"/>
      <c r="EFE2605" s="2"/>
      <c r="EFF2605" s="2"/>
      <c r="EFG2605" s="2"/>
      <c r="EFH2605" s="2"/>
      <c r="EFI2605" s="2"/>
      <c r="EFJ2605" s="2"/>
      <c r="EFK2605" s="2"/>
      <c r="EFL2605" s="2"/>
      <c r="EFM2605" s="2"/>
      <c r="EFN2605" s="2"/>
      <c r="EFO2605" s="2"/>
      <c r="EFP2605" s="2"/>
      <c r="EFQ2605" s="23"/>
      <c r="EFR2605" s="24"/>
      <c r="EFV2605" s="2"/>
      <c r="EFW2605" s="2"/>
      <c r="EFX2605" s="2"/>
      <c r="EFY2605" s="2"/>
      <c r="EFZ2605" s="2"/>
      <c r="EGA2605" s="2"/>
      <c r="EGB2605" s="2"/>
      <c r="EGC2605" s="2"/>
      <c r="EGD2605" s="2"/>
      <c r="EGE2605" s="2"/>
      <c r="EGF2605" s="2"/>
      <c r="EGG2605" s="2"/>
      <c r="EGH2605" s="22"/>
      <c r="EGI2605" s="2"/>
      <c r="EGJ2605" s="21"/>
      <c r="EGK2605" s="22"/>
      <c r="EGL2605" s="22"/>
      <c r="EGM2605" s="2"/>
      <c r="EGN2605" s="2"/>
      <c r="EGO2605" s="2"/>
      <c r="EGP2605" s="2"/>
      <c r="EGQ2605" s="2"/>
      <c r="EGR2605" s="2"/>
      <c r="EGS2605" s="2"/>
      <c r="EGT2605" s="2"/>
      <c r="EGU2605" s="2"/>
      <c r="EGV2605" s="2"/>
      <c r="EGW2605" s="2"/>
      <c r="EGX2605" s="2"/>
      <c r="EGY2605" s="2"/>
      <c r="EGZ2605" s="22"/>
      <c r="EHA2605" s="2"/>
      <c r="EHB2605" s="2"/>
      <c r="EHC2605" s="2"/>
      <c r="EHD2605" s="2"/>
      <c r="EHE2605" s="2"/>
      <c r="EHF2605" s="2"/>
      <c r="EHG2605" s="2"/>
      <c r="EHH2605" s="2"/>
      <c r="EHI2605" s="2"/>
      <c r="EHJ2605" s="2"/>
      <c r="EHK2605" s="2"/>
      <c r="EHL2605" s="2"/>
      <c r="EHM2605" s="2"/>
      <c r="EHN2605" s="23"/>
      <c r="EHO2605" s="24"/>
      <c r="EHS2605" s="2"/>
      <c r="EHT2605" s="2"/>
      <c r="EHU2605" s="2"/>
      <c r="EHV2605" s="2"/>
      <c r="EHW2605" s="2"/>
      <c r="EHX2605" s="2"/>
      <c r="EHY2605" s="2"/>
      <c r="EHZ2605" s="2"/>
      <c r="EIA2605" s="2"/>
      <c r="EIB2605" s="2"/>
      <c r="EIC2605" s="2"/>
      <c r="EID2605" s="2"/>
      <c r="EIE2605" s="22"/>
      <c r="EIF2605" s="2"/>
      <c r="EIG2605" s="21"/>
      <c r="EIH2605" s="22"/>
      <c r="EII2605" s="22"/>
      <c r="EIJ2605" s="2"/>
      <c r="EIK2605" s="2"/>
      <c r="EIL2605" s="2"/>
      <c r="EIM2605" s="2"/>
      <c r="EIN2605" s="2"/>
      <c r="EIO2605" s="2"/>
      <c r="EIP2605" s="2"/>
      <c r="EIQ2605" s="2"/>
      <c r="EIR2605" s="2"/>
      <c r="EIS2605" s="2"/>
      <c r="EIT2605" s="2"/>
      <c r="EIU2605" s="2"/>
      <c r="EIV2605" s="2"/>
      <c r="EIW2605" s="22"/>
      <c r="EIX2605" s="2"/>
      <c r="EIY2605" s="2"/>
      <c r="EIZ2605" s="2"/>
      <c r="EJA2605" s="2"/>
      <c r="EJB2605" s="2"/>
      <c r="EJC2605" s="2"/>
      <c r="EJD2605" s="2"/>
      <c r="EJE2605" s="2"/>
      <c r="EJF2605" s="2"/>
      <c r="EJG2605" s="2"/>
      <c r="EJH2605" s="2"/>
      <c r="EJI2605" s="2"/>
      <c r="EJJ2605" s="2"/>
      <c r="EJK2605" s="23"/>
      <c r="EJL2605" s="24"/>
      <c r="EJP2605" s="2"/>
      <c r="EJQ2605" s="2"/>
      <c r="EJR2605" s="2"/>
      <c r="EJS2605" s="2"/>
      <c r="EJT2605" s="2"/>
      <c r="EJU2605" s="2"/>
      <c r="EJV2605" s="2"/>
      <c r="EJW2605" s="2"/>
      <c r="EJX2605" s="2"/>
      <c r="EJY2605" s="2"/>
      <c r="EJZ2605" s="2"/>
      <c r="EKA2605" s="2"/>
      <c r="EKB2605" s="22"/>
      <c r="EKC2605" s="2"/>
      <c r="EKD2605" s="21"/>
      <c r="EKE2605" s="22"/>
      <c r="EKF2605" s="22"/>
      <c r="EKG2605" s="2"/>
      <c r="EKH2605" s="2"/>
      <c r="EKI2605" s="2"/>
      <c r="EKJ2605" s="2"/>
      <c r="EKK2605" s="2"/>
      <c r="EKL2605" s="2"/>
      <c r="EKM2605" s="2"/>
      <c r="EKN2605" s="2"/>
      <c r="EKO2605" s="2"/>
      <c r="EKP2605" s="2"/>
      <c r="EKQ2605" s="2"/>
      <c r="EKR2605" s="2"/>
      <c r="EKS2605" s="2"/>
      <c r="EKT2605" s="22"/>
      <c r="EKU2605" s="2"/>
      <c r="EKV2605" s="2"/>
      <c r="EKW2605" s="2"/>
      <c r="EKX2605" s="2"/>
      <c r="EKY2605" s="2"/>
      <c r="EKZ2605" s="2"/>
      <c r="ELA2605" s="2"/>
      <c r="ELB2605" s="2"/>
      <c r="ELC2605" s="2"/>
      <c r="ELD2605" s="2"/>
      <c r="ELE2605" s="2"/>
      <c r="ELF2605" s="2"/>
      <c r="ELG2605" s="2"/>
      <c r="ELH2605" s="23"/>
      <c r="ELI2605" s="24"/>
      <c r="ELM2605" s="2"/>
      <c r="ELN2605" s="2"/>
      <c r="ELO2605" s="2"/>
      <c r="ELP2605" s="2"/>
      <c r="ELQ2605" s="2"/>
      <c r="ELR2605" s="2"/>
      <c r="ELS2605" s="2"/>
      <c r="ELT2605" s="2"/>
      <c r="ELU2605" s="2"/>
      <c r="ELV2605" s="2"/>
      <c r="ELW2605" s="2"/>
      <c r="ELX2605" s="2"/>
      <c r="ELY2605" s="22"/>
      <c r="ELZ2605" s="2"/>
      <c r="EMA2605" s="21"/>
      <c r="EMB2605" s="22"/>
      <c r="EMC2605" s="22"/>
      <c r="EMD2605" s="2"/>
      <c r="EME2605" s="2"/>
      <c r="EMF2605" s="2"/>
      <c r="EMG2605" s="2"/>
      <c r="EMH2605" s="2"/>
      <c r="EMI2605" s="2"/>
      <c r="EMJ2605" s="2"/>
      <c r="EMK2605" s="2"/>
      <c r="EML2605" s="2"/>
      <c r="EMM2605" s="2"/>
      <c r="EMN2605" s="2"/>
      <c r="EMO2605" s="2"/>
      <c r="EMP2605" s="2"/>
      <c r="EMQ2605" s="22"/>
      <c r="EMR2605" s="2"/>
      <c r="EMS2605" s="2"/>
      <c r="EMT2605" s="2"/>
      <c r="EMU2605" s="2"/>
      <c r="EMV2605" s="2"/>
      <c r="EMW2605" s="2"/>
      <c r="EMX2605" s="2"/>
      <c r="EMY2605" s="2"/>
      <c r="EMZ2605" s="2"/>
      <c r="ENA2605" s="2"/>
      <c r="ENB2605" s="2"/>
      <c r="ENC2605" s="2"/>
      <c r="END2605" s="2"/>
      <c r="ENE2605" s="23"/>
      <c r="ENF2605" s="24"/>
      <c r="ENJ2605" s="2"/>
      <c r="ENK2605" s="2"/>
      <c r="ENL2605" s="2"/>
      <c r="ENM2605" s="2"/>
      <c r="ENN2605" s="2"/>
      <c r="ENO2605" s="2"/>
      <c r="ENP2605" s="2"/>
      <c r="ENQ2605" s="2"/>
      <c r="ENR2605" s="2"/>
      <c r="ENS2605" s="2"/>
      <c r="ENT2605" s="2"/>
      <c r="ENU2605" s="2"/>
      <c r="ENV2605" s="22"/>
      <c r="ENW2605" s="2"/>
      <c r="ENX2605" s="21"/>
      <c r="ENY2605" s="22"/>
      <c r="ENZ2605" s="22"/>
      <c r="EOA2605" s="2"/>
      <c r="EOB2605" s="2"/>
      <c r="EOC2605" s="2"/>
      <c r="EOD2605" s="2"/>
      <c r="EOE2605" s="2"/>
      <c r="EOF2605" s="2"/>
      <c r="EOG2605" s="2"/>
      <c r="EOH2605" s="2"/>
      <c r="EOI2605" s="2"/>
      <c r="EOJ2605" s="2"/>
      <c r="EOK2605" s="2"/>
      <c r="EOL2605" s="2"/>
      <c r="EOM2605" s="2"/>
      <c r="EON2605" s="22"/>
      <c r="EOO2605" s="2"/>
      <c r="EOP2605" s="2"/>
      <c r="EOQ2605" s="2"/>
      <c r="EOR2605" s="2"/>
      <c r="EOS2605" s="2"/>
      <c r="EOT2605" s="2"/>
      <c r="EOU2605" s="2"/>
      <c r="EOV2605" s="2"/>
      <c r="EOW2605" s="2"/>
      <c r="EOX2605" s="2"/>
      <c r="EOY2605" s="2"/>
      <c r="EOZ2605" s="2"/>
      <c r="EPA2605" s="2"/>
      <c r="EPB2605" s="23"/>
      <c r="EPC2605" s="24"/>
      <c r="EPG2605" s="2"/>
      <c r="EPH2605" s="2"/>
      <c r="EPI2605" s="2"/>
      <c r="EPJ2605" s="2"/>
      <c r="EPK2605" s="2"/>
      <c r="EPL2605" s="2"/>
      <c r="EPM2605" s="2"/>
      <c r="EPN2605" s="2"/>
      <c r="EPO2605" s="2"/>
      <c r="EPP2605" s="2"/>
      <c r="EPQ2605" s="2"/>
      <c r="EPR2605" s="2"/>
      <c r="EPS2605" s="22"/>
      <c r="EPT2605" s="2"/>
      <c r="EPU2605" s="21"/>
      <c r="EPV2605" s="22"/>
      <c r="EPW2605" s="22"/>
      <c r="EPX2605" s="2"/>
      <c r="EPY2605" s="2"/>
      <c r="EPZ2605" s="2"/>
      <c r="EQA2605" s="2"/>
      <c r="EQB2605" s="2"/>
      <c r="EQC2605" s="2"/>
      <c r="EQD2605" s="2"/>
      <c r="EQE2605" s="2"/>
      <c r="EQF2605" s="2"/>
      <c r="EQG2605" s="2"/>
      <c r="EQH2605" s="2"/>
      <c r="EQI2605" s="2"/>
      <c r="EQJ2605" s="2"/>
      <c r="EQK2605" s="22"/>
      <c r="EQL2605" s="2"/>
      <c r="EQM2605" s="2"/>
      <c r="EQN2605" s="2"/>
      <c r="EQO2605" s="2"/>
      <c r="EQP2605" s="2"/>
      <c r="EQQ2605" s="2"/>
      <c r="EQR2605" s="2"/>
      <c r="EQS2605" s="2"/>
      <c r="EQT2605" s="2"/>
      <c r="EQU2605" s="2"/>
      <c r="EQV2605" s="2"/>
      <c r="EQW2605" s="2"/>
      <c r="EQX2605" s="2"/>
      <c r="EQY2605" s="23"/>
      <c r="EQZ2605" s="24"/>
      <c r="ERD2605" s="2"/>
      <c r="ERE2605" s="2"/>
      <c r="ERF2605" s="2"/>
      <c r="ERG2605" s="2"/>
      <c r="ERH2605" s="2"/>
      <c r="ERI2605" s="2"/>
      <c r="ERJ2605" s="2"/>
      <c r="ERK2605" s="2"/>
      <c r="ERL2605" s="2"/>
      <c r="ERM2605" s="2"/>
      <c r="ERN2605" s="2"/>
      <c r="ERO2605" s="2"/>
      <c r="ERP2605" s="22"/>
      <c r="ERQ2605" s="2"/>
      <c r="ERR2605" s="21"/>
      <c r="ERS2605" s="22"/>
      <c r="ERT2605" s="22"/>
      <c r="ERU2605" s="2"/>
      <c r="ERV2605" s="2"/>
      <c r="ERW2605" s="2"/>
      <c r="ERX2605" s="2"/>
      <c r="ERY2605" s="2"/>
      <c r="ERZ2605" s="2"/>
      <c r="ESA2605" s="2"/>
      <c r="ESB2605" s="2"/>
      <c r="ESC2605" s="2"/>
      <c r="ESD2605" s="2"/>
      <c r="ESE2605" s="2"/>
      <c r="ESF2605" s="2"/>
      <c r="ESG2605" s="2"/>
      <c r="ESH2605" s="22"/>
      <c r="ESI2605" s="2"/>
      <c r="ESJ2605" s="2"/>
      <c r="ESK2605" s="2"/>
      <c r="ESL2605" s="2"/>
      <c r="ESM2605" s="2"/>
      <c r="ESN2605" s="2"/>
      <c r="ESO2605" s="2"/>
      <c r="ESP2605" s="2"/>
      <c r="ESQ2605" s="2"/>
      <c r="ESR2605" s="2"/>
      <c r="ESS2605" s="2"/>
      <c r="EST2605" s="2"/>
      <c r="ESU2605" s="2"/>
      <c r="ESV2605" s="23"/>
      <c r="ESW2605" s="24"/>
      <c r="ETA2605" s="2"/>
      <c r="ETB2605" s="2"/>
      <c r="ETC2605" s="2"/>
      <c r="ETD2605" s="2"/>
      <c r="ETE2605" s="2"/>
      <c r="ETF2605" s="2"/>
      <c r="ETG2605" s="2"/>
      <c r="ETH2605" s="2"/>
      <c r="ETI2605" s="2"/>
      <c r="ETJ2605" s="2"/>
      <c r="ETK2605" s="2"/>
      <c r="ETL2605" s="2"/>
      <c r="ETM2605" s="22"/>
      <c r="ETN2605" s="2"/>
      <c r="ETO2605" s="21"/>
      <c r="ETP2605" s="22"/>
      <c r="ETQ2605" s="22"/>
      <c r="ETR2605" s="2"/>
      <c r="ETS2605" s="2"/>
      <c r="ETT2605" s="2"/>
      <c r="ETU2605" s="2"/>
      <c r="ETV2605" s="2"/>
      <c r="ETW2605" s="2"/>
      <c r="ETX2605" s="2"/>
      <c r="ETY2605" s="2"/>
      <c r="ETZ2605" s="2"/>
      <c r="EUA2605" s="2"/>
      <c r="EUB2605" s="2"/>
      <c r="EUC2605" s="2"/>
      <c r="EUD2605" s="2"/>
      <c r="EUE2605" s="22"/>
      <c r="EUF2605" s="2"/>
      <c r="EUG2605" s="2"/>
      <c r="EUH2605" s="2"/>
      <c r="EUI2605" s="2"/>
      <c r="EUJ2605" s="2"/>
      <c r="EUK2605" s="2"/>
      <c r="EUL2605" s="2"/>
      <c r="EUM2605" s="2"/>
      <c r="EUN2605" s="2"/>
      <c r="EUO2605" s="2"/>
      <c r="EUP2605" s="2"/>
      <c r="EUQ2605" s="2"/>
      <c r="EUR2605" s="2"/>
      <c r="EUS2605" s="23"/>
      <c r="EUT2605" s="24"/>
      <c r="EUX2605" s="2"/>
      <c r="EUY2605" s="2"/>
      <c r="EUZ2605" s="2"/>
      <c r="EVA2605" s="2"/>
      <c r="EVB2605" s="2"/>
      <c r="EVC2605" s="2"/>
      <c r="EVD2605" s="2"/>
      <c r="EVE2605" s="2"/>
      <c r="EVF2605" s="2"/>
      <c r="EVG2605" s="2"/>
      <c r="EVH2605" s="2"/>
      <c r="EVI2605" s="2"/>
      <c r="EVJ2605" s="22"/>
      <c r="EVK2605" s="2"/>
      <c r="EVL2605" s="21"/>
      <c r="EVM2605" s="22"/>
      <c r="EVN2605" s="22"/>
      <c r="EVO2605" s="2"/>
      <c r="EVP2605" s="2"/>
      <c r="EVQ2605" s="2"/>
      <c r="EVR2605" s="2"/>
      <c r="EVS2605" s="2"/>
      <c r="EVT2605" s="2"/>
      <c r="EVU2605" s="2"/>
      <c r="EVV2605" s="2"/>
      <c r="EVW2605" s="2"/>
      <c r="EVX2605" s="2"/>
      <c r="EVY2605" s="2"/>
      <c r="EVZ2605" s="2"/>
      <c r="EWA2605" s="2"/>
      <c r="EWB2605" s="22"/>
      <c r="EWC2605" s="2"/>
      <c r="EWD2605" s="2"/>
      <c r="EWE2605" s="2"/>
      <c r="EWF2605" s="2"/>
      <c r="EWG2605" s="2"/>
      <c r="EWH2605" s="2"/>
      <c r="EWI2605" s="2"/>
      <c r="EWJ2605" s="2"/>
      <c r="EWK2605" s="2"/>
      <c r="EWL2605" s="2"/>
      <c r="EWM2605" s="2"/>
      <c r="EWN2605" s="2"/>
      <c r="EWO2605" s="2"/>
      <c r="EWP2605" s="23"/>
      <c r="EWQ2605" s="24"/>
      <c r="EWU2605" s="2"/>
      <c r="EWV2605" s="2"/>
      <c r="EWW2605" s="2"/>
      <c r="EWX2605" s="2"/>
      <c r="EWY2605" s="2"/>
      <c r="EWZ2605" s="2"/>
      <c r="EXA2605" s="2"/>
      <c r="EXB2605" s="2"/>
      <c r="EXC2605" s="2"/>
      <c r="EXD2605" s="2"/>
      <c r="EXE2605" s="2"/>
      <c r="EXF2605" s="2"/>
      <c r="EXG2605" s="22"/>
      <c r="EXH2605" s="2"/>
      <c r="EXI2605" s="21"/>
      <c r="EXJ2605" s="22"/>
      <c r="EXK2605" s="22"/>
      <c r="EXL2605" s="2"/>
      <c r="EXM2605" s="2"/>
      <c r="EXN2605" s="2"/>
      <c r="EXO2605" s="2"/>
      <c r="EXP2605" s="2"/>
      <c r="EXQ2605" s="2"/>
      <c r="EXR2605" s="2"/>
      <c r="EXS2605" s="2"/>
      <c r="EXT2605" s="2"/>
      <c r="EXU2605" s="2"/>
      <c r="EXV2605" s="2"/>
      <c r="EXW2605" s="2"/>
      <c r="EXX2605" s="2"/>
      <c r="EXY2605" s="22"/>
      <c r="EXZ2605" s="2"/>
      <c r="EYA2605" s="2"/>
      <c r="EYB2605" s="2"/>
      <c r="EYC2605" s="2"/>
      <c r="EYD2605" s="2"/>
      <c r="EYE2605" s="2"/>
      <c r="EYF2605" s="2"/>
      <c r="EYG2605" s="2"/>
      <c r="EYH2605" s="2"/>
      <c r="EYI2605" s="2"/>
      <c r="EYJ2605" s="2"/>
      <c r="EYK2605" s="2"/>
      <c r="EYL2605" s="2"/>
      <c r="EYM2605" s="23"/>
      <c r="EYN2605" s="24"/>
      <c r="EYR2605" s="2"/>
      <c r="EYS2605" s="2"/>
      <c r="EYT2605" s="2"/>
      <c r="EYU2605" s="2"/>
      <c r="EYV2605" s="2"/>
      <c r="EYW2605" s="2"/>
      <c r="EYX2605" s="2"/>
      <c r="EYY2605" s="2"/>
      <c r="EYZ2605" s="2"/>
      <c r="EZA2605" s="2"/>
      <c r="EZB2605" s="2"/>
      <c r="EZC2605" s="2"/>
      <c r="EZD2605" s="22"/>
      <c r="EZE2605" s="2"/>
      <c r="EZF2605" s="21"/>
      <c r="EZG2605" s="22"/>
      <c r="EZH2605" s="22"/>
      <c r="EZI2605" s="2"/>
      <c r="EZJ2605" s="2"/>
      <c r="EZK2605" s="2"/>
      <c r="EZL2605" s="2"/>
      <c r="EZM2605" s="2"/>
      <c r="EZN2605" s="2"/>
      <c r="EZO2605" s="2"/>
      <c r="EZP2605" s="2"/>
      <c r="EZQ2605" s="2"/>
      <c r="EZR2605" s="2"/>
      <c r="EZS2605" s="2"/>
      <c r="EZT2605" s="2"/>
      <c r="EZU2605" s="2"/>
      <c r="EZV2605" s="22"/>
      <c r="EZW2605" s="2"/>
      <c r="EZX2605" s="2"/>
      <c r="EZY2605" s="2"/>
      <c r="EZZ2605" s="2"/>
      <c r="FAA2605" s="2"/>
      <c r="FAB2605" s="2"/>
      <c r="FAC2605" s="2"/>
      <c r="FAD2605" s="2"/>
      <c r="FAE2605" s="2"/>
      <c r="FAF2605" s="2"/>
      <c r="FAG2605" s="2"/>
      <c r="FAH2605" s="2"/>
      <c r="FAI2605" s="2"/>
      <c r="FAJ2605" s="23"/>
      <c r="FAK2605" s="24"/>
      <c r="FAO2605" s="2"/>
      <c r="FAP2605" s="2"/>
      <c r="FAQ2605" s="2"/>
      <c r="FAR2605" s="2"/>
      <c r="FAS2605" s="2"/>
      <c r="FAT2605" s="2"/>
      <c r="FAU2605" s="2"/>
      <c r="FAV2605" s="2"/>
      <c r="FAW2605" s="2"/>
      <c r="FAX2605" s="2"/>
      <c r="FAY2605" s="2"/>
      <c r="FAZ2605" s="2"/>
      <c r="FBA2605" s="22"/>
      <c r="FBB2605" s="2"/>
      <c r="FBC2605" s="21"/>
      <c r="FBD2605" s="22"/>
      <c r="FBE2605" s="22"/>
      <c r="FBF2605" s="2"/>
      <c r="FBG2605" s="2"/>
      <c r="FBH2605" s="2"/>
      <c r="FBI2605" s="2"/>
      <c r="FBJ2605" s="2"/>
      <c r="FBK2605" s="2"/>
      <c r="FBL2605" s="2"/>
      <c r="FBM2605" s="2"/>
      <c r="FBN2605" s="2"/>
      <c r="FBO2605" s="2"/>
      <c r="FBP2605" s="2"/>
      <c r="FBQ2605" s="2"/>
      <c r="FBR2605" s="2"/>
      <c r="FBS2605" s="22"/>
      <c r="FBT2605" s="2"/>
      <c r="FBU2605" s="2"/>
      <c r="FBV2605" s="2"/>
      <c r="FBW2605" s="2"/>
      <c r="FBX2605" s="2"/>
      <c r="FBY2605" s="2"/>
      <c r="FBZ2605" s="2"/>
      <c r="FCA2605" s="2"/>
      <c r="FCB2605" s="2"/>
      <c r="FCC2605" s="2"/>
      <c r="FCD2605" s="2"/>
      <c r="FCE2605" s="2"/>
      <c r="FCF2605" s="2"/>
      <c r="FCG2605" s="23"/>
      <c r="FCH2605" s="24"/>
      <c r="FCL2605" s="2"/>
      <c r="FCM2605" s="2"/>
      <c r="FCN2605" s="2"/>
      <c r="FCO2605" s="2"/>
      <c r="FCP2605" s="2"/>
      <c r="FCQ2605" s="2"/>
      <c r="FCR2605" s="2"/>
      <c r="FCS2605" s="2"/>
      <c r="FCT2605" s="2"/>
      <c r="FCU2605" s="2"/>
      <c r="FCV2605" s="2"/>
      <c r="FCW2605" s="2"/>
      <c r="FCX2605" s="22"/>
      <c r="FCY2605" s="2"/>
      <c r="FCZ2605" s="21"/>
      <c r="FDA2605" s="22"/>
      <c r="FDB2605" s="22"/>
      <c r="FDC2605" s="2"/>
      <c r="FDD2605" s="2"/>
      <c r="FDE2605" s="2"/>
      <c r="FDF2605" s="2"/>
      <c r="FDG2605" s="2"/>
      <c r="FDH2605" s="2"/>
      <c r="FDI2605" s="2"/>
      <c r="FDJ2605" s="2"/>
      <c r="FDK2605" s="2"/>
      <c r="FDL2605" s="2"/>
      <c r="FDM2605" s="2"/>
      <c r="FDN2605" s="2"/>
      <c r="FDO2605" s="2"/>
      <c r="FDP2605" s="22"/>
      <c r="FDQ2605" s="2"/>
      <c r="FDR2605" s="2"/>
      <c r="FDS2605" s="2"/>
      <c r="FDT2605" s="2"/>
      <c r="FDU2605" s="2"/>
      <c r="FDV2605" s="2"/>
      <c r="FDW2605" s="2"/>
      <c r="FDX2605" s="2"/>
      <c r="FDY2605" s="2"/>
      <c r="FDZ2605" s="2"/>
      <c r="FEA2605" s="2"/>
      <c r="FEB2605" s="2"/>
      <c r="FEC2605" s="2"/>
      <c r="FED2605" s="23"/>
      <c r="FEE2605" s="24"/>
      <c r="FEI2605" s="2"/>
      <c r="FEJ2605" s="2"/>
      <c r="FEK2605" s="2"/>
      <c r="FEL2605" s="2"/>
      <c r="FEM2605" s="2"/>
      <c r="FEN2605" s="2"/>
      <c r="FEO2605" s="2"/>
      <c r="FEP2605" s="2"/>
      <c r="FEQ2605" s="2"/>
      <c r="FER2605" s="2"/>
      <c r="FES2605" s="2"/>
      <c r="FET2605" s="2"/>
      <c r="FEU2605" s="22"/>
      <c r="FEV2605" s="2"/>
      <c r="FEW2605" s="21"/>
      <c r="FEX2605" s="22"/>
      <c r="FEY2605" s="22"/>
      <c r="FEZ2605" s="2"/>
      <c r="FFA2605" s="2"/>
      <c r="FFB2605" s="2"/>
      <c r="FFC2605" s="2"/>
      <c r="FFD2605" s="2"/>
      <c r="FFE2605" s="2"/>
      <c r="FFF2605" s="2"/>
      <c r="FFG2605" s="2"/>
      <c r="FFH2605" s="2"/>
      <c r="FFI2605" s="2"/>
      <c r="FFJ2605" s="2"/>
      <c r="FFK2605" s="2"/>
      <c r="FFL2605" s="2"/>
      <c r="FFM2605" s="22"/>
      <c r="FFN2605" s="2"/>
      <c r="FFO2605" s="2"/>
      <c r="FFP2605" s="2"/>
      <c r="FFQ2605" s="2"/>
      <c r="FFR2605" s="2"/>
      <c r="FFS2605" s="2"/>
      <c r="FFT2605" s="2"/>
      <c r="FFU2605" s="2"/>
      <c r="FFV2605" s="2"/>
      <c r="FFW2605" s="2"/>
      <c r="FFX2605" s="2"/>
      <c r="FFY2605" s="2"/>
      <c r="FFZ2605" s="2"/>
      <c r="FGA2605" s="23"/>
      <c r="FGB2605" s="24"/>
      <c r="FGF2605" s="2"/>
      <c r="FGG2605" s="2"/>
      <c r="FGH2605" s="2"/>
      <c r="FGI2605" s="2"/>
      <c r="FGJ2605" s="2"/>
      <c r="FGK2605" s="2"/>
      <c r="FGL2605" s="2"/>
      <c r="FGM2605" s="2"/>
      <c r="FGN2605" s="2"/>
      <c r="FGO2605" s="2"/>
      <c r="FGP2605" s="2"/>
      <c r="FGQ2605" s="2"/>
      <c r="FGR2605" s="22"/>
      <c r="FGS2605" s="2"/>
      <c r="FGT2605" s="21"/>
      <c r="FGU2605" s="22"/>
      <c r="FGV2605" s="22"/>
      <c r="FGW2605" s="2"/>
      <c r="FGX2605" s="2"/>
      <c r="FGY2605" s="2"/>
      <c r="FGZ2605" s="2"/>
      <c r="FHA2605" s="2"/>
      <c r="FHB2605" s="2"/>
      <c r="FHC2605" s="2"/>
      <c r="FHD2605" s="2"/>
      <c r="FHE2605" s="2"/>
      <c r="FHF2605" s="2"/>
      <c r="FHG2605" s="2"/>
      <c r="FHH2605" s="2"/>
      <c r="FHI2605" s="2"/>
      <c r="FHJ2605" s="22"/>
      <c r="FHK2605" s="2"/>
      <c r="FHL2605" s="2"/>
      <c r="FHM2605" s="2"/>
      <c r="FHN2605" s="2"/>
      <c r="FHO2605" s="2"/>
      <c r="FHP2605" s="2"/>
      <c r="FHQ2605" s="2"/>
      <c r="FHR2605" s="2"/>
      <c r="FHS2605" s="2"/>
      <c r="FHT2605" s="2"/>
      <c r="FHU2605" s="2"/>
      <c r="FHV2605" s="2"/>
      <c r="FHW2605" s="2"/>
      <c r="FHX2605" s="23"/>
      <c r="FHY2605" s="24"/>
      <c r="FIC2605" s="2"/>
      <c r="FID2605" s="2"/>
      <c r="FIE2605" s="2"/>
      <c r="FIF2605" s="2"/>
      <c r="FIG2605" s="2"/>
      <c r="FIH2605" s="2"/>
      <c r="FII2605" s="2"/>
      <c r="FIJ2605" s="2"/>
      <c r="FIK2605" s="2"/>
      <c r="FIL2605" s="2"/>
      <c r="FIM2605" s="2"/>
      <c r="FIN2605" s="2"/>
      <c r="FIO2605" s="22"/>
      <c r="FIP2605" s="2"/>
      <c r="FIQ2605" s="21"/>
      <c r="FIR2605" s="22"/>
      <c r="FIS2605" s="22"/>
      <c r="FIT2605" s="2"/>
      <c r="FIU2605" s="2"/>
      <c r="FIV2605" s="2"/>
      <c r="FIW2605" s="2"/>
      <c r="FIX2605" s="2"/>
      <c r="FIY2605" s="2"/>
      <c r="FIZ2605" s="2"/>
      <c r="FJA2605" s="2"/>
      <c r="FJB2605" s="2"/>
      <c r="FJC2605" s="2"/>
      <c r="FJD2605" s="2"/>
      <c r="FJE2605" s="2"/>
      <c r="FJF2605" s="2"/>
      <c r="FJG2605" s="22"/>
      <c r="FJH2605" s="2"/>
      <c r="FJI2605" s="2"/>
      <c r="FJJ2605" s="2"/>
      <c r="FJK2605" s="2"/>
      <c r="FJL2605" s="2"/>
      <c r="FJM2605" s="2"/>
      <c r="FJN2605" s="2"/>
      <c r="FJO2605" s="2"/>
      <c r="FJP2605" s="2"/>
      <c r="FJQ2605" s="2"/>
      <c r="FJR2605" s="2"/>
      <c r="FJS2605" s="2"/>
      <c r="FJT2605" s="2"/>
      <c r="FJU2605" s="23"/>
      <c r="FJV2605" s="24"/>
      <c r="FJZ2605" s="2"/>
      <c r="FKA2605" s="2"/>
      <c r="FKB2605" s="2"/>
      <c r="FKC2605" s="2"/>
      <c r="FKD2605" s="2"/>
      <c r="FKE2605" s="2"/>
      <c r="FKF2605" s="2"/>
      <c r="FKG2605" s="2"/>
      <c r="FKH2605" s="2"/>
      <c r="FKI2605" s="2"/>
      <c r="FKJ2605" s="2"/>
      <c r="FKK2605" s="2"/>
      <c r="FKL2605" s="22"/>
      <c r="FKM2605" s="2"/>
      <c r="FKN2605" s="21"/>
      <c r="FKO2605" s="22"/>
      <c r="FKP2605" s="22"/>
      <c r="FKQ2605" s="2"/>
      <c r="FKR2605" s="2"/>
      <c r="FKS2605" s="2"/>
      <c r="FKT2605" s="2"/>
      <c r="FKU2605" s="2"/>
      <c r="FKV2605" s="2"/>
      <c r="FKW2605" s="2"/>
      <c r="FKX2605" s="2"/>
      <c r="FKY2605" s="2"/>
      <c r="FKZ2605" s="2"/>
      <c r="FLA2605" s="2"/>
      <c r="FLB2605" s="2"/>
      <c r="FLC2605" s="2"/>
      <c r="FLD2605" s="22"/>
      <c r="FLE2605" s="2"/>
      <c r="FLF2605" s="2"/>
      <c r="FLG2605" s="2"/>
      <c r="FLH2605" s="2"/>
      <c r="FLI2605" s="2"/>
      <c r="FLJ2605" s="2"/>
      <c r="FLK2605" s="2"/>
      <c r="FLL2605" s="2"/>
      <c r="FLM2605" s="2"/>
      <c r="FLN2605" s="2"/>
      <c r="FLO2605" s="2"/>
      <c r="FLP2605" s="2"/>
      <c r="FLQ2605" s="2"/>
      <c r="FLR2605" s="23"/>
      <c r="FLS2605" s="24"/>
      <c r="FLW2605" s="2"/>
      <c r="FLX2605" s="2"/>
      <c r="FLY2605" s="2"/>
      <c r="FLZ2605" s="2"/>
      <c r="FMA2605" s="2"/>
      <c r="FMB2605" s="2"/>
      <c r="FMC2605" s="2"/>
      <c r="FMD2605" s="2"/>
      <c r="FME2605" s="2"/>
      <c r="FMF2605" s="2"/>
      <c r="FMG2605" s="2"/>
      <c r="FMH2605" s="2"/>
      <c r="FMI2605" s="22"/>
      <c r="FMJ2605" s="2"/>
      <c r="FMK2605" s="21"/>
      <c r="FML2605" s="22"/>
      <c r="FMM2605" s="22"/>
      <c r="FMN2605" s="2"/>
      <c r="FMO2605" s="2"/>
      <c r="FMP2605" s="2"/>
      <c r="FMQ2605" s="2"/>
      <c r="FMR2605" s="2"/>
      <c r="FMS2605" s="2"/>
      <c r="FMT2605" s="2"/>
      <c r="FMU2605" s="2"/>
      <c r="FMV2605" s="2"/>
      <c r="FMW2605" s="2"/>
      <c r="FMX2605" s="2"/>
      <c r="FMY2605" s="2"/>
      <c r="FMZ2605" s="2"/>
      <c r="FNA2605" s="22"/>
      <c r="FNB2605" s="2"/>
      <c r="FNC2605" s="2"/>
      <c r="FND2605" s="2"/>
      <c r="FNE2605" s="2"/>
      <c r="FNF2605" s="2"/>
      <c r="FNG2605" s="2"/>
      <c r="FNH2605" s="2"/>
      <c r="FNI2605" s="2"/>
      <c r="FNJ2605" s="2"/>
      <c r="FNK2605" s="2"/>
      <c r="FNL2605" s="2"/>
      <c r="FNM2605" s="2"/>
      <c r="FNN2605" s="2"/>
      <c r="FNO2605" s="23"/>
      <c r="FNP2605" s="24"/>
      <c r="FNT2605" s="2"/>
      <c r="FNU2605" s="2"/>
      <c r="FNV2605" s="2"/>
      <c r="FNW2605" s="2"/>
      <c r="FNX2605" s="2"/>
      <c r="FNY2605" s="2"/>
      <c r="FNZ2605" s="2"/>
      <c r="FOA2605" s="2"/>
      <c r="FOB2605" s="2"/>
      <c r="FOC2605" s="2"/>
      <c r="FOD2605" s="2"/>
      <c r="FOE2605" s="2"/>
      <c r="FOF2605" s="22"/>
      <c r="FOG2605" s="2"/>
      <c r="FOH2605" s="21"/>
      <c r="FOI2605" s="22"/>
      <c r="FOJ2605" s="22"/>
      <c r="FOK2605" s="2"/>
      <c r="FOL2605" s="2"/>
      <c r="FOM2605" s="2"/>
      <c r="FON2605" s="2"/>
      <c r="FOO2605" s="2"/>
      <c r="FOP2605" s="2"/>
      <c r="FOQ2605" s="2"/>
      <c r="FOR2605" s="2"/>
      <c r="FOS2605" s="2"/>
      <c r="FOT2605" s="2"/>
      <c r="FOU2605" s="2"/>
      <c r="FOV2605" s="2"/>
      <c r="FOW2605" s="2"/>
      <c r="FOX2605" s="22"/>
      <c r="FOY2605" s="2"/>
      <c r="FOZ2605" s="2"/>
      <c r="FPA2605" s="2"/>
      <c r="FPB2605" s="2"/>
      <c r="FPC2605" s="2"/>
      <c r="FPD2605" s="2"/>
      <c r="FPE2605" s="2"/>
      <c r="FPF2605" s="2"/>
      <c r="FPG2605" s="2"/>
      <c r="FPH2605" s="2"/>
      <c r="FPI2605" s="2"/>
      <c r="FPJ2605" s="2"/>
      <c r="FPK2605" s="2"/>
      <c r="FPL2605" s="23"/>
      <c r="FPM2605" s="24"/>
      <c r="FPQ2605" s="2"/>
      <c r="FPR2605" s="2"/>
      <c r="FPS2605" s="2"/>
      <c r="FPT2605" s="2"/>
      <c r="FPU2605" s="2"/>
      <c r="FPV2605" s="2"/>
      <c r="FPW2605" s="2"/>
      <c r="FPX2605" s="2"/>
      <c r="FPY2605" s="2"/>
      <c r="FPZ2605" s="2"/>
      <c r="FQA2605" s="2"/>
      <c r="FQB2605" s="2"/>
      <c r="FQC2605" s="22"/>
      <c r="FQD2605" s="2"/>
      <c r="FQE2605" s="21"/>
      <c r="FQF2605" s="22"/>
      <c r="FQG2605" s="22"/>
      <c r="FQH2605" s="2"/>
      <c r="FQI2605" s="2"/>
      <c r="FQJ2605" s="2"/>
      <c r="FQK2605" s="2"/>
      <c r="FQL2605" s="2"/>
      <c r="FQM2605" s="2"/>
      <c r="FQN2605" s="2"/>
      <c r="FQO2605" s="2"/>
      <c r="FQP2605" s="2"/>
      <c r="FQQ2605" s="2"/>
      <c r="FQR2605" s="2"/>
      <c r="FQS2605" s="2"/>
      <c r="FQT2605" s="2"/>
      <c r="FQU2605" s="22"/>
      <c r="FQV2605" s="2"/>
      <c r="FQW2605" s="2"/>
      <c r="FQX2605" s="2"/>
      <c r="FQY2605" s="2"/>
      <c r="FQZ2605" s="2"/>
      <c r="FRA2605" s="2"/>
      <c r="FRB2605" s="2"/>
      <c r="FRC2605" s="2"/>
      <c r="FRD2605" s="2"/>
      <c r="FRE2605" s="2"/>
      <c r="FRF2605" s="2"/>
      <c r="FRG2605" s="2"/>
      <c r="FRH2605" s="2"/>
      <c r="FRI2605" s="23"/>
      <c r="FRJ2605" s="24"/>
      <c r="FRN2605" s="2"/>
      <c r="FRO2605" s="2"/>
      <c r="FRP2605" s="2"/>
      <c r="FRQ2605" s="2"/>
      <c r="FRR2605" s="2"/>
      <c r="FRS2605" s="2"/>
      <c r="FRT2605" s="2"/>
      <c r="FRU2605" s="2"/>
      <c r="FRV2605" s="2"/>
      <c r="FRW2605" s="2"/>
      <c r="FRX2605" s="2"/>
      <c r="FRY2605" s="2"/>
      <c r="FRZ2605" s="22"/>
      <c r="FSA2605" s="2"/>
      <c r="FSB2605" s="21"/>
      <c r="FSC2605" s="22"/>
      <c r="FSD2605" s="22"/>
      <c r="FSE2605" s="2"/>
      <c r="FSF2605" s="2"/>
      <c r="FSG2605" s="2"/>
      <c r="FSH2605" s="2"/>
      <c r="FSI2605" s="2"/>
      <c r="FSJ2605" s="2"/>
      <c r="FSK2605" s="2"/>
      <c r="FSL2605" s="2"/>
      <c r="FSM2605" s="2"/>
      <c r="FSN2605" s="2"/>
      <c r="FSO2605" s="2"/>
      <c r="FSP2605" s="2"/>
      <c r="FSQ2605" s="2"/>
      <c r="FSR2605" s="22"/>
      <c r="FSS2605" s="2"/>
      <c r="FST2605" s="2"/>
      <c r="FSU2605" s="2"/>
      <c r="FSV2605" s="2"/>
      <c r="FSW2605" s="2"/>
      <c r="FSX2605" s="2"/>
      <c r="FSY2605" s="2"/>
      <c r="FSZ2605" s="2"/>
      <c r="FTA2605" s="2"/>
      <c r="FTB2605" s="2"/>
      <c r="FTC2605" s="2"/>
      <c r="FTD2605" s="2"/>
      <c r="FTE2605" s="2"/>
      <c r="FTF2605" s="23"/>
      <c r="FTG2605" s="24"/>
      <c r="FTK2605" s="2"/>
      <c r="FTL2605" s="2"/>
      <c r="FTM2605" s="2"/>
      <c r="FTN2605" s="2"/>
      <c r="FTO2605" s="2"/>
      <c r="FTP2605" s="2"/>
      <c r="FTQ2605" s="2"/>
      <c r="FTR2605" s="2"/>
      <c r="FTS2605" s="2"/>
      <c r="FTT2605" s="2"/>
      <c r="FTU2605" s="2"/>
      <c r="FTV2605" s="2"/>
      <c r="FTW2605" s="22"/>
      <c r="FTX2605" s="2"/>
      <c r="FTY2605" s="21"/>
      <c r="FTZ2605" s="22"/>
      <c r="FUA2605" s="22"/>
      <c r="FUB2605" s="2"/>
      <c r="FUC2605" s="2"/>
      <c r="FUD2605" s="2"/>
      <c r="FUE2605" s="2"/>
      <c r="FUF2605" s="2"/>
      <c r="FUG2605" s="2"/>
      <c r="FUH2605" s="2"/>
      <c r="FUI2605" s="2"/>
      <c r="FUJ2605" s="2"/>
      <c r="FUK2605" s="2"/>
      <c r="FUL2605" s="2"/>
      <c r="FUM2605" s="2"/>
      <c r="FUN2605" s="2"/>
      <c r="FUO2605" s="22"/>
      <c r="FUP2605" s="2"/>
      <c r="FUQ2605" s="2"/>
      <c r="FUR2605" s="2"/>
      <c r="FUS2605" s="2"/>
      <c r="FUT2605" s="2"/>
      <c r="FUU2605" s="2"/>
      <c r="FUV2605" s="2"/>
      <c r="FUW2605" s="2"/>
      <c r="FUX2605" s="2"/>
      <c r="FUY2605" s="2"/>
      <c r="FUZ2605" s="2"/>
      <c r="FVA2605" s="2"/>
      <c r="FVB2605" s="2"/>
      <c r="FVC2605" s="23"/>
      <c r="FVD2605" s="24"/>
      <c r="FVH2605" s="2"/>
      <c r="FVI2605" s="2"/>
      <c r="FVJ2605" s="2"/>
      <c r="FVK2605" s="2"/>
      <c r="FVL2605" s="2"/>
      <c r="FVM2605" s="2"/>
      <c r="FVN2605" s="2"/>
      <c r="FVO2605" s="2"/>
      <c r="FVP2605" s="2"/>
      <c r="FVQ2605" s="2"/>
      <c r="FVR2605" s="2"/>
      <c r="FVS2605" s="2"/>
      <c r="FVT2605" s="22"/>
      <c r="FVU2605" s="2"/>
      <c r="FVV2605" s="21"/>
      <c r="FVW2605" s="22"/>
      <c r="FVX2605" s="22"/>
      <c r="FVY2605" s="2"/>
      <c r="FVZ2605" s="2"/>
      <c r="FWA2605" s="2"/>
      <c r="FWB2605" s="2"/>
      <c r="FWC2605" s="2"/>
      <c r="FWD2605" s="2"/>
      <c r="FWE2605" s="2"/>
      <c r="FWF2605" s="2"/>
      <c r="FWG2605" s="2"/>
      <c r="FWH2605" s="2"/>
      <c r="FWI2605" s="2"/>
      <c r="FWJ2605" s="2"/>
      <c r="FWK2605" s="2"/>
      <c r="FWL2605" s="22"/>
      <c r="FWM2605" s="2"/>
      <c r="FWN2605" s="2"/>
      <c r="FWO2605" s="2"/>
      <c r="FWP2605" s="2"/>
      <c r="FWQ2605" s="2"/>
      <c r="FWR2605" s="2"/>
      <c r="FWS2605" s="2"/>
      <c r="FWT2605" s="2"/>
      <c r="FWU2605" s="2"/>
      <c r="FWV2605" s="2"/>
      <c r="FWW2605" s="2"/>
      <c r="FWX2605" s="2"/>
      <c r="FWY2605" s="2"/>
      <c r="FWZ2605" s="23"/>
      <c r="FXA2605" s="24"/>
      <c r="FXE2605" s="2"/>
      <c r="FXF2605" s="2"/>
      <c r="FXG2605" s="2"/>
      <c r="FXH2605" s="2"/>
      <c r="FXI2605" s="2"/>
      <c r="FXJ2605" s="2"/>
      <c r="FXK2605" s="2"/>
      <c r="FXL2605" s="2"/>
      <c r="FXM2605" s="2"/>
      <c r="FXN2605" s="2"/>
      <c r="FXO2605" s="2"/>
      <c r="FXP2605" s="2"/>
      <c r="FXQ2605" s="22"/>
      <c r="FXR2605" s="2"/>
      <c r="FXS2605" s="21"/>
      <c r="FXT2605" s="22"/>
      <c r="FXU2605" s="22"/>
      <c r="FXV2605" s="2"/>
      <c r="FXW2605" s="2"/>
      <c r="FXX2605" s="2"/>
      <c r="FXY2605" s="2"/>
      <c r="FXZ2605" s="2"/>
      <c r="FYA2605" s="2"/>
      <c r="FYB2605" s="2"/>
      <c r="FYC2605" s="2"/>
      <c r="FYD2605" s="2"/>
      <c r="FYE2605" s="2"/>
      <c r="FYF2605" s="2"/>
      <c r="FYG2605" s="2"/>
      <c r="FYH2605" s="2"/>
      <c r="FYI2605" s="22"/>
      <c r="FYJ2605" s="2"/>
      <c r="FYK2605" s="2"/>
      <c r="FYL2605" s="2"/>
      <c r="FYM2605" s="2"/>
      <c r="FYN2605" s="2"/>
      <c r="FYO2605" s="2"/>
      <c r="FYP2605" s="2"/>
      <c r="FYQ2605" s="2"/>
      <c r="FYR2605" s="2"/>
      <c r="FYS2605" s="2"/>
      <c r="FYT2605" s="2"/>
      <c r="FYU2605" s="2"/>
      <c r="FYV2605" s="2"/>
      <c r="FYW2605" s="23"/>
      <c r="FYX2605" s="24"/>
      <c r="FZB2605" s="2"/>
      <c r="FZC2605" s="2"/>
      <c r="FZD2605" s="2"/>
      <c r="FZE2605" s="2"/>
      <c r="FZF2605" s="2"/>
      <c r="FZG2605" s="2"/>
      <c r="FZH2605" s="2"/>
      <c r="FZI2605" s="2"/>
      <c r="FZJ2605" s="2"/>
      <c r="FZK2605" s="2"/>
      <c r="FZL2605" s="2"/>
      <c r="FZM2605" s="2"/>
      <c r="FZN2605" s="22"/>
      <c r="FZO2605" s="2"/>
      <c r="FZP2605" s="21"/>
      <c r="FZQ2605" s="22"/>
      <c r="FZR2605" s="22"/>
      <c r="FZS2605" s="2"/>
      <c r="FZT2605" s="2"/>
      <c r="FZU2605" s="2"/>
      <c r="FZV2605" s="2"/>
      <c r="FZW2605" s="2"/>
      <c r="FZX2605" s="2"/>
      <c r="FZY2605" s="2"/>
      <c r="FZZ2605" s="2"/>
      <c r="GAA2605" s="2"/>
      <c r="GAB2605" s="2"/>
      <c r="GAC2605" s="2"/>
      <c r="GAD2605" s="2"/>
      <c r="GAE2605" s="2"/>
      <c r="GAF2605" s="22"/>
      <c r="GAG2605" s="2"/>
      <c r="GAH2605" s="2"/>
      <c r="GAI2605" s="2"/>
      <c r="GAJ2605" s="2"/>
      <c r="GAK2605" s="2"/>
      <c r="GAL2605" s="2"/>
      <c r="GAM2605" s="2"/>
      <c r="GAN2605" s="2"/>
      <c r="GAO2605" s="2"/>
      <c r="GAP2605" s="2"/>
      <c r="GAQ2605" s="2"/>
      <c r="GAR2605" s="2"/>
      <c r="GAS2605" s="2"/>
      <c r="GAT2605" s="23"/>
      <c r="GAU2605" s="24"/>
      <c r="GAY2605" s="2"/>
      <c r="GAZ2605" s="2"/>
      <c r="GBA2605" s="2"/>
      <c r="GBB2605" s="2"/>
      <c r="GBC2605" s="2"/>
      <c r="GBD2605" s="2"/>
      <c r="GBE2605" s="2"/>
      <c r="GBF2605" s="2"/>
      <c r="GBG2605" s="2"/>
      <c r="GBH2605" s="2"/>
      <c r="GBI2605" s="2"/>
      <c r="GBJ2605" s="2"/>
      <c r="GBK2605" s="22"/>
      <c r="GBL2605" s="2"/>
      <c r="GBM2605" s="21"/>
      <c r="GBN2605" s="22"/>
      <c r="GBO2605" s="22"/>
      <c r="GBP2605" s="2"/>
      <c r="GBQ2605" s="2"/>
      <c r="GBR2605" s="2"/>
      <c r="GBS2605" s="2"/>
      <c r="GBT2605" s="2"/>
      <c r="GBU2605" s="2"/>
      <c r="GBV2605" s="2"/>
      <c r="GBW2605" s="2"/>
      <c r="GBX2605" s="2"/>
      <c r="GBY2605" s="2"/>
      <c r="GBZ2605" s="2"/>
      <c r="GCA2605" s="2"/>
      <c r="GCB2605" s="2"/>
      <c r="GCC2605" s="22"/>
      <c r="GCD2605" s="2"/>
      <c r="GCE2605" s="2"/>
      <c r="GCF2605" s="2"/>
      <c r="GCG2605" s="2"/>
      <c r="GCH2605" s="2"/>
      <c r="GCI2605" s="2"/>
      <c r="GCJ2605" s="2"/>
      <c r="GCK2605" s="2"/>
      <c r="GCL2605" s="2"/>
      <c r="GCM2605" s="2"/>
      <c r="GCN2605" s="2"/>
      <c r="GCO2605" s="2"/>
      <c r="GCP2605" s="2"/>
      <c r="GCQ2605" s="23"/>
      <c r="GCR2605" s="24"/>
      <c r="GCV2605" s="2"/>
      <c r="GCW2605" s="2"/>
      <c r="GCX2605" s="2"/>
      <c r="GCY2605" s="2"/>
      <c r="GCZ2605" s="2"/>
      <c r="GDA2605" s="2"/>
      <c r="GDB2605" s="2"/>
      <c r="GDC2605" s="2"/>
      <c r="GDD2605" s="2"/>
      <c r="GDE2605" s="2"/>
      <c r="GDF2605" s="2"/>
      <c r="GDG2605" s="2"/>
      <c r="GDH2605" s="22"/>
      <c r="GDI2605" s="2"/>
      <c r="GDJ2605" s="21"/>
      <c r="GDK2605" s="22"/>
      <c r="GDL2605" s="22"/>
      <c r="GDM2605" s="2"/>
      <c r="GDN2605" s="2"/>
      <c r="GDO2605" s="2"/>
      <c r="GDP2605" s="2"/>
      <c r="GDQ2605" s="2"/>
      <c r="GDR2605" s="2"/>
      <c r="GDS2605" s="2"/>
      <c r="GDT2605" s="2"/>
      <c r="GDU2605" s="2"/>
      <c r="GDV2605" s="2"/>
      <c r="GDW2605" s="2"/>
      <c r="GDX2605" s="2"/>
      <c r="GDY2605" s="2"/>
      <c r="GDZ2605" s="22"/>
      <c r="GEA2605" s="2"/>
      <c r="GEB2605" s="2"/>
      <c r="GEC2605" s="2"/>
      <c r="GED2605" s="2"/>
      <c r="GEE2605" s="2"/>
      <c r="GEF2605" s="2"/>
      <c r="GEG2605" s="2"/>
      <c r="GEH2605" s="2"/>
      <c r="GEI2605" s="2"/>
      <c r="GEJ2605" s="2"/>
      <c r="GEK2605" s="2"/>
      <c r="GEL2605" s="2"/>
      <c r="GEM2605" s="2"/>
      <c r="GEN2605" s="23"/>
      <c r="GEO2605" s="24"/>
      <c r="GES2605" s="2"/>
      <c r="GET2605" s="2"/>
      <c r="GEU2605" s="2"/>
      <c r="GEV2605" s="2"/>
      <c r="GEW2605" s="2"/>
      <c r="GEX2605" s="2"/>
      <c r="GEY2605" s="2"/>
      <c r="GEZ2605" s="2"/>
      <c r="GFA2605" s="2"/>
      <c r="GFB2605" s="2"/>
      <c r="GFC2605" s="2"/>
      <c r="GFD2605" s="2"/>
      <c r="GFE2605" s="22"/>
      <c r="GFF2605" s="2"/>
      <c r="GFG2605" s="21"/>
      <c r="GFH2605" s="22"/>
      <c r="GFI2605" s="22"/>
      <c r="GFJ2605" s="2"/>
      <c r="GFK2605" s="2"/>
      <c r="GFL2605" s="2"/>
      <c r="GFM2605" s="2"/>
      <c r="GFN2605" s="2"/>
      <c r="GFO2605" s="2"/>
      <c r="GFP2605" s="2"/>
      <c r="GFQ2605" s="2"/>
      <c r="GFR2605" s="2"/>
      <c r="GFS2605" s="2"/>
      <c r="GFT2605" s="2"/>
      <c r="GFU2605" s="2"/>
      <c r="GFV2605" s="2"/>
      <c r="GFW2605" s="22"/>
      <c r="GFX2605" s="2"/>
      <c r="GFY2605" s="2"/>
      <c r="GFZ2605" s="2"/>
      <c r="GGA2605" s="2"/>
      <c r="GGB2605" s="2"/>
      <c r="GGC2605" s="2"/>
      <c r="GGD2605" s="2"/>
      <c r="GGE2605" s="2"/>
      <c r="GGF2605" s="2"/>
      <c r="GGG2605" s="2"/>
      <c r="GGH2605" s="2"/>
      <c r="GGI2605" s="2"/>
      <c r="GGJ2605" s="2"/>
      <c r="GGK2605" s="23"/>
      <c r="GGL2605" s="24"/>
      <c r="GGP2605" s="2"/>
      <c r="GGQ2605" s="2"/>
      <c r="GGR2605" s="2"/>
      <c r="GGS2605" s="2"/>
      <c r="GGT2605" s="2"/>
      <c r="GGU2605" s="2"/>
      <c r="GGV2605" s="2"/>
      <c r="GGW2605" s="2"/>
      <c r="GGX2605" s="2"/>
      <c r="GGY2605" s="2"/>
      <c r="GGZ2605" s="2"/>
      <c r="GHA2605" s="2"/>
      <c r="GHB2605" s="22"/>
      <c r="GHC2605" s="2"/>
      <c r="GHD2605" s="21"/>
      <c r="GHE2605" s="22"/>
      <c r="GHF2605" s="22"/>
      <c r="GHG2605" s="2"/>
      <c r="GHH2605" s="2"/>
      <c r="GHI2605" s="2"/>
      <c r="GHJ2605" s="2"/>
      <c r="GHK2605" s="2"/>
      <c r="GHL2605" s="2"/>
      <c r="GHM2605" s="2"/>
      <c r="GHN2605" s="2"/>
      <c r="GHO2605" s="2"/>
      <c r="GHP2605" s="2"/>
      <c r="GHQ2605" s="2"/>
      <c r="GHR2605" s="2"/>
      <c r="GHS2605" s="2"/>
      <c r="GHT2605" s="22"/>
      <c r="GHU2605" s="2"/>
      <c r="GHV2605" s="2"/>
      <c r="GHW2605" s="2"/>
      <c r="GHX2605" s="2"/>
      <c r="GHY2605" s="2"/>
      <c r="GHZ2605" s="2"/>
      <c r="GIA2605" s="2"/>
      <c r="GIB2605" s="2"/>
      <c r="GIC2605" s="2"/>
      <c r="GID2605" s="2"/>
      <c r="GIE2605" s="2"/>
      <c r="GIF2605" s="2"/>
      <c r="GIG2605" s="2"/>
      <c r="GIH2605" s="23"/>
      <c r="GII2605" s="24"/>
      <c r="GIM2605" s="2"/>
      <c r="GIN2605" s="2"/>
      <c r="GIO2605" s="2"/>
      <c r="GIP2605" s="2"/>
      <c r="GIQ2605" s="2"/>
      <c r="GIR2605" s="2"/>
      <c r="GIS2605" s="2"/>
      <c r="GIT2605" s="2"/>
      <c r="GIU2605" s="2"/>
      <c r="GIV2605" s="2"/>
      <c r="GIW2605" s="2"/>
      <c r="GIX2605" s="2"/>
      <c r="GIY2605" s="22"/>
      <c r="GIZ2605" s="2"/>
      <c r="GJA2605" s="21"/>
      <c r="GJB2605" s="22"/>
      <c r="GJC2605" s="22"/>
      <c r="GJD2605" s="2"/>
      <c r="GJE2605" s="2"/>
      <c r="GJF2605" s="2"/>
      <c r="GJG2605" s="2"/>
      <c r="GJH2605" s="2"/>
      <c r="GJI2605" s="2"/>
      <c r="GJJ2605" s="2"/>
      <c r="GJK2605" s="2"/>
      <c r="GJL2605" s="2"/>
      <c r="GJM2605" s="2"/>
      <c r="GJN2605" s="2"/>
      <c r="GJO2605" s="2"/>
      <c r="GJP2605" s="2"/>
      <c r="GJQ2605" s="22"/>
      <c r="GJR2605" s="2"/>
      <c r="GJS2605" s="2"/>
      <c r="GJT2605" s="2"/>
      <c r="GJU2605" s="2"/>
      <c r="GJV2605" s="2"/>
      <c r="GJW2605" s="2"/>
      <c r="GJX2605" s="2"/>
      <c r="GJY2605" s="2"/>
      <c r="GJZ2605" s="2"/>
      <c r="GKA2605" s="2"/>
      <c r="GKB2605" s="2"/>
      <c r="GKC2605" s="2"/>
      <c r="GKD2605" s="2"/>
      <c r="GKE2605" s="23"/>
      <c r="GKF2605" s="24"/>
      <c r="GKJ2605" s="2"/>
      <c r="GKK2605" s="2"/>
      <c r="GKL2605" s="2"/>
      <c r="GKM2605" s="2"/>
      <c r="GKN2605" s="2"/>
      <c r="GKO2605" s="2"/>
      <c r="GKP2605" s="2"/>
      <c r="GKQ2605" s="2"/>
      <c r="GKR2605" s="2"/>
      <c r="GKS2605" s="2"/>
      <c r="GKT2605" s="2"/>
      <c r="GKU2605" s="2"/>
      <c r="GKV2605" s="22"/>
      <c r="GKW2605" s="2"/>
      <c r="GKX2605" s="21"/>
      <c r="GKY2605" s="22"/>
      <c r="GKZ2605" s="22"/>
      <c r="GLA2605" s="2"/>
      <c r="GLB2605" s="2"/>
      <c r="GLC2605" s="2"/>
      <c r="GLD2605" s="2"/>
      <c r="GLE2605" s="2"/>
      <c r="GLF2605" s="2"/>
      <c r="GLG2605" s="2"/>
      <c r="GLH2605" s="2"/>
      <c r="GLI2605" s="2"/>
      <c r="GLJ2605" s="2"/>
      <c r="GLK2605" s="2"/>
      <c r="GLL2605" s="2"/>
      <c r="GLM2605" s="2"/>
      <c r="GLN2605" s="22"/>
      <c r="GLO2605" s="2"/>
      <c r="GLP2605" s="2"/>
      <c r="GLQ2605" s="2"/>
      <c r="GLR2605" s="2"/>
      <c r="GLS2605" s="2"/>
      <c r="GLT2605" s="2"/>
      <c r="GLU2605" s="2"/>
      <c r="GLV2605" s="2"/>
      <c r="GLW2605" s="2"/>
      <c r="GLX2605" s="2"/>
      <c r="GLY2605" s="2"/>
      <c r="GLZ2605" s="2"/>
      <c r="GMA2605" s="2"/>
      <c r="GMB2605" s="23"/>
      <c r="GMC2605" s="24"/>
      <c r="GMG2605" s="2"/>
      <c r="GMH2605" s="2"/>
      <c r="GMI2605" s="2"/>
      <c r="GMJ2605" s="2"/>
      <c r="GMK2605" s="2"/>
      <c r="GML2605" s="2"/>
      <c r="GMM2605" s="2"/>
      <c r="GMN2605" s="2"/>
      <c r="GMO2605" s="2"/>
      <c r="GMP2605" s="2"/>
      <c r="GMQ2605" s="2"/>
      <c r="GMR2605" s="2"/>
      <c r="GMS2605" s="22"/>
      <c r="GMT2605" s="2"/>
      <c r="GMU2605" s="21"/>
      <c r="GMV2605" s="22"/>
      <c r="GMW2605" s="22"/>
      <c r="GMX2605" s="2"/>
      <c r="GMY2605" s="2"/>
      <c r="GMZ2605" s="2"/>
      <c r="GNA2605" s="2"/>
      <c r="GNB2605" s="2"/>
      <c r="GNC2605" s="2"/>
      <c r="GND2605" s="2"/>
      <c r="GNE2605" s="2"/>
      <c r="GNF2605" s="2"/>
      <c r="GNG2605" s="2"/>
      <c r="GNH2605" s="2"/>
      <c r="GNI2605" s="2"/>
      <c r="GNJ2605" s="2"/>
      <c r="GNK2605" s="22"/>
      <c r="GNL2605" s="2"/>
      <c r="GNM2605" s="2"/>
      <c r="GNN2605" s="2"/>
      <c r="GNO2605" s="2"/>
      <c r="GNP2605" s="2"/>
      <c r="GNQ2605" s="2"/>
      <c r="GNR2605" s="2"/>
      <c r="GNS2605" s="2"/>
      <c r="GNT2605" s="2"/>
      <c r="GNU2605" s="2"/>
      <c r="GNV2605" s="2"/>
      <c r="GNW2605" s="2"/>
      <c r="GNX2605" s="2"/>
      <c r="GNY2605" s="23"/>
      <c r="GNZ2605" s="24"/>
      <c r="GOD2605" s="2"/>
      <c r="GOE2605" s="2"/>
      <c r="GOF2605" s="2"/>
      <c r="GOG2605" s="2"/>
      <c r="GOH2605" s="2"/>
      <c r="GOI2605" s="2"/>
      <c r="GOJ2605" s="2"/>
      <c r="GOK2605" s="2"/>
      <c r="GOL2605" s="2"/>
      <c r="GOM2605" s="2"/>
      <c r="GON2605" s="2"/>
      <c r="GOO2605" s="2"/>
      <c r="GOP2605" s="22"/>
      <c r="GOQ2605" s="2"/>
      <c r="GOR2605" s="21"/>
      <c r="GOS2605" s="22"/>
      <c r="GOT2605" s="22"/>
      <c r="GOU2605" s="2"/>
      <c r="GOV2605" s="2"/>
      <c r="GOW2605" s="2"/>
      <c r="GOX2605" s="2"/>
      <c r="GOY2605" s="2"/>
      <c r="GOZ2605" s="2"/>
      <c r="GPA2605" s="2"/>
      <c r="GPB2605" s="2"/>
      <c r="GPC2605" s="2"/>
      <c r="GPD2605" s="2"/>
      <c r="GPE2605" s="2"/>
      <c r="GPF2605" s="2"/>
      <c r="GPG2605" s="2"/>
      <c r="GPH2605" s="22"/>
      <c r="GPI2605" s="2"/>
      <c r="GPJ2605" s="2"/>
      <c r="GPK2605" s="2"/>
      <c r="GPL2605" s="2"/>
      <c r="GPM2605" s="2"/>
      <c r="GPN2605" s="2"/>
      <c r="GPO2605" s="2"/>
      <c r="GPP2605" s="2"/>
      <c r="GPQ2605" s="2"/>
      <c r="GPR2605" s="2"/>
      <c r="GPS2605" s="2"/>
      <c r="GPT2605" s="2"/>
      <c r="GPU2605" s="2"/>
      <c r="GPV2605" s="23"/>
      <c r="GPW2605" s="24"/>
      <c r="GQA2605" s="2"/>
      <c r="GQB2605" s="2"/>
      <c r="GQC2605" s="2"/>
      <c r="GQD2605" s="2"/>
      <c r="GQE2605" s="2"/>
      <c r="GQF2605" s="2"/>
      <c r="GQG2605" s="2"/>
      <c r="GQH2605" s="2"/>
      <c r="GQI2605" s="2"/>
      <c r="GQJ2605" s="2"/>
      <c r="GQK2605" s="2"/>
      <c r="GQL2605" s="2"/>
      <c r="GQM2605" s="22"/>
      <c r="GQN2605" s="2"/>
      <c r="GQO2605" s="21"/>
      <c r="GQP2605" s="22"/>
      <c r="GQQ2605" s="22"/>
      <c r="GQR2605" s="2"/>
      <c r="GQS2605" s="2"/>
      <c r="GQT2605" s="2"/>
      <c r="GQU2605" s="2"/>
      <c r="GQV2605" s="2"/>
      <c r="GQW2605" s="2"/>
      <c r="GQX2605" s="2"/>
      <c r="GQY2605" s="2"/>
      <c r="GQZ2605" s="2"/>
      <c r="GRA2605" s="2"/>
      <c r="GRB2605" s="2"/>
      <c r="GRC2605" s="2"/>
      <c r="GRD2605" s="2"/>
      <c r="GRE2605" s="22"/>
      <c r="GRF2605" s="2"/>
      <c r="GRG2605" s="2"/>
      <c r="GRH2605" s="2"/>
      <c r="GRI2605" s="2"/>
      <c r="GRJ2605" s="2"/>
      <c r="GRK2605" s="2"/>
      <c r="GRL2605" s="2"/>
      <c r="GRM2605" s="2"/>
      <c r="GRN2605" s="2"/>
      <c r="GRO2605" s="2"/>
      <c r="GRP2605" s="2"/>
      <c r="GRQ2605" s="2"/>
      <c r="GRR2605" s="2"/>
      <c r="GRS2605" s="23"/>
      <c r="GRT2605" s="24"/>
      <c r="GRX2605" s="2"/>
      <c r="GRY2605" s="2"/>
      <c r="GRZ2605" s="2"/>
      <c r="GSA2605" s="2"/>
      <c r="GSB2605" s="2"/>
      <c r="GSC2605" s="2"/>
      <c r="GSD2605" s="2"/>
      <c r="GSE2605" s="2"/>
      <c r="GSF2605" s="2"/>
      <c r="GSG2605" s="2"/>
      <c r="GSH2605" s="2"/>
      <c r="GSI2605" s="2"/>
      <c r="GSJ2605" s="22"/>
      <c r="GSK2605" s="2"/>
      <c r="GSL2605" s="21"/>
      <c r="GSM2605" s="22"/>
      <c r="GSN2605" s="22"/>
      <c r="GSO2605" s="2"/>
      <c r="GSP2605" s="2"/>
      <c r="GSQ2605" s="2"/>
      <c r="GSR2605" s="2"/>
      <c r="GSS2605" s="2"/>
      <c r="GST2605" s="2"/>
      <c r="GSU2605" s="2"/>
      <c r="GSV2605" s="2"/>
      <c r="GSW2605" s="2"/>
      <c r="GSX2605" s="2"/>
      <c r="GSY2605" s="2"/>
      <c r="GSZ2605" s="2"/>
      <c r="GTA2605" s="2"/>
      <c r="GTB2605" s="22"/>
      <c r="GTC2605" s="2"/>
      <c r="GTD2605" s="2"/>
      <c r="GTE2605" s="2"/>
      <c r="GTF2605" s="2"/>
      <c r="GTG2605" s="2"/>
      <c r="GTH2605" s="2"/>
      <c r="GTI2605" s="2"/>
      <c r="GTJ2605" s="2"/>
      <c r="GTK2605" s="2"/>
      <c r="GTL2605" s="2"/>
      <c r="GTM2605" s="2"/>
      <c r="GTN2605" s="2"/>
      <c r="GTO2605" s="2"/>
      <c r="GTP2605" s="23"/>
      <c r="GTQ2605" s="24"/>
      <c r="GTU2605" s="2"/>
      <c r="GTV2605" s="2"/>
      <c r="GTW2605" s="2"/>
      <c r="GTX2605" s="2"/>
      <c r="GTY2605" s="2"/>
      <c r="GTZ2605" s="2"/>
      <c r="GUA2605" s="2"/>
      <c r="GUB2605" s="2"/>
      <c r="GUC2605" s="2"/>
      <c r="GUD2605" s="2"/>
      <c r="GUE2605" s="2"/>
      <c r="GUF2605" s="2"/>
      <c r="GUG2605" s="22"/>
      <c r="GUH2605" s="2"/>
      <c r="GUI2605" s="21"/>
      <c r="GUJ2605" s="22"/>
      <c r="GUK2605" s="22"/>
      <c r="GUL2605" s="2"/>
      <c r="GUM2605" s="2"/>
      <c r="GUN2605" s="2"/>
      <c r="GUO2605" s="2"/>
      <c r="GUP2605" s="2"/>
      <c r="GUQ2605" s="2"/>
      <c r="GUR2605" s="2"/>
      <c r="GUS2605" s="2"/>
      <c r="GUT2605" s="2"/>
      <c r="GUU2605" s="2"/>
      <c r="GUV2605" s="2"/>
      <c r="GUW2605" s="2"/>
      <c r="GUX2605" s="2"/>
      <c r="GUY2605" s="22"/>
      <c r="GUZ2605" s="2"/>
      <c r="GVA2605" s="2"/>
      <c r="GVB2605" s="2"/>
      <c r="GVC2605" s="2"/>
      <c r="GVD2605" s="2"/>
      <c r="GVE2605" s="2"/>
      <c r="GVF2605" s="2"/>
      <c r="GVG2605" s="2"/>
      <c r="GVH2605" s="2"/>
      <c r="GVI2605" s="2"/>
      <c r="GVJ2605" s="2"/>
      <c r="GVK2605" s="2"/>
      <c r="GVL2605" s="2"/>
      <c r="GVM2605" s="23"/>
      <c r="GVN2605" s="24"/>
      <c r="GVR2605" s="2"/>
      <c r="GVS2605" s="2"/>
      <c r="GVT2605" s="2"/>
      <c r="GVU2605" s="2"/>
      <c r="GVV2605" s="2"/>
      <c r="GVW2605" s="2"/>
      <c r="GVX2605" s="2"/>
      <c r="GVY2605" s="2"/>
      <c r="GVZ2605" s="2"/>
      <c r="GWA2605" s="2"/>
      <c r="GWB2605" s="2"/>
      <c r="GWC2605" s="2"/>
      <c r="GWD2605" s="22"/>
      <c r="GWE2605" s="2"/>
      <c r="GWF2605" s="21"/>
      <c r="GWG2605" s="22"/>
      <c r="GWH2605" s="22"/>
      <c r="GWI2605" s="2"/>
      <c r="GWJ2605" s="2"/>
      <c r="GWK2605" s="2"/>
      <c r="GWL2605" s="2"/>
      <c r="GWM2605" s="2"/>
      <c r="GWN2605" s="2"/>
      <c r="GWO2605" s="2"/>
      <c r="GWP2605" s="2"/>
      <c r="GWQ2605" s="2"/>
      <c r="GWR2605" s="2"/>
      <c r="GWS2605" s="2"/>
      <c r="GWT2605" s="2"/>
      <c r="GWU2605" s="2"/>
      <c r="GWV2605" s="22"/>
      <c r="GWW2605" s="2"/>
      <c r="GWX2605" s="2"/>
      <c r="GWY2605" s="2"/>
      <c r="GWZ2605" s="2"/>
      <c r="GXA2605" s="2"/>
      <c r="GXB2605" s="2"/>
      <c r="GXC2605" s="2"/>
      <c r="GXD2605" s="2"/>
      <c r="GXE2605" s="2"/>
      <c r="GXF2605" s="2"/>
      <c r="GXG2605" s="2"/>
      <c r="GXH2605" s="2"/>
      <c r="GXI2605" s="2"/>
      <c r="GXJ2605" s="23"/>
      <c r="GXK2605" s="24"/>
      <c r="GXO2605" s="2"/>
      <c r="GXP2605" s="2"/>
      <c r="GXQ2605" s="2"/>
      <c r="GXR2605" s="2"/>
      <c r="GXS2605" s="2"/>
      <c r="GXT2605" s="2"/>
      <c r="GXU2605" s="2"/>
      <c r="GXV2605" s="2"/>
      <c r="GXW2605" s="2"/>
      <c r="GXX2605" s="2"/>
      <c r="GXY2605" s="2"/>
      <c r="GXZ2605" s="2"/>
      <c r="GYA2605" s="22"/>
      <c r="GYB2605" s="2"/>
      <c r="GYC2605" s="21"/>
      <c r="GYD2605" s="22"/>
      <c r="GYE2605" s="22"/>
      <c r="GYF2605" s="2"/>
      <c r="GYG2605" s="2"/>
      <c r="GYH2605" s="2"/>
      <c r="GYI2605" s="2"/>
      <c r="GYJ2605" s="2"/>
      <c r="GYK2605" s="2"/>
      <c r="GYL2605" s="2"/>
      <c r="GYM2605" s="2"/>
      <c r="GYN2605" s="2"/>
      <c r="GYO2605" s="2"/>
      <c r="GYP2605" s="2"/>
      <c r="GYQ2605" s="2"/>
      <c r="GYR2605" s="2"/>
      <c r="GYS2605" s="22"/>
      <c r="GYT2605" s="2"/>
      <c r="GYU2605" s="2"/>
      <c r="GYV2605" s="2"/>
      <c r="GYW2605" s="2"/>
      <c r="GYX2605" s="2"/>
      <c r="GYY2605" s="2"/>
      <c r="GYZ2605" s="2"/>
      <c r="GZA2605" s="2"/>
      <c r="GZB2605" s="2"/>
      <c r="GZC2605" s="2"/>
      <c r="GZD2605" s="2"/>
      <c r="GZE2605" s="2"/>
      <c r="GZF2605" s="2"/>
      <c r="GZG2605" s="23"/>
      <c r="GZH2605" s="24"/>
      <c r="GZL2605" s="2"/>
      <c r="GZM2605" s="2"/>
      <c r="GZN2605" s="2"/>
      <c r="GZO2605" s="2"/>
      <c r="GZP2605" s="2"/>
      <c r="GZQ2605" s="2"/>
      <c r="GZR2605" s="2"/>
      <c r="GZS2605" s="2"/>
      <c r="GZT2605" s="2"/>
      <c r="GZU2605" s="2"/>
      <c r="GZV2605" s="2"/>
      <c r="GZW2605" s="2"/>
      <c r="GZX2605" s="22"/>
      <c r="GZY2605" s="2"/>
      <c r="GZZ2605" s="21"/>
      <c r="HAA2605" s="22"/>
      <c r="HAB2605" s="22"/>
      <c r="HAC2605" s="2"/>
      <c r="HAD2605" s="2"/>
      <c r="HAE2605" s="2"/>
      <c r="HAF2605" s="2"/>
      <c r="HAG2605" s="2"/>
      <c r="HAH2605" s="2"/>
      <c r="HAI2605" s="2"/>
      <c r="HAJ2605" s="2"/>
      <c r="HAK2605" s="2"/>
      <c r="HAL2605" s="2"/>
      <c r="HAM2605" s="2"/>
      <c r="HAN2605" s="2"/>
      <c r="HAO2605" s="2"/>
      <c r="HAP2605" s="22"/>
      <c r="HAQ2605" s="2"/>
      <c r="HAR2605" s="2"/>
      <c r="HAS2605" s="2"/>
      <c r="HAT2605" s="2"/>
      <c r="HAU2605" s="2"/>
      <c r="HAV2605" s="2"/>
      <c r="HAW2605" s="2"/>
      <c r="HAX2605" s="2"/>
      <c r="HAY2605" s="2"/>
      <c r="HAZ2605" s="2"/>
      <c r="HBA2605" s="2"/>
      <c r="HBB2605" s="2"/>
      <c r="HBC2605" s="2"/>
      <c r="HBD2605" s="23"/>
      <c r="HBE2605" s="24"/>
      <c r="HBI2605" s="2"/>
      <c r="HBJ2605" s="2"/>
      <c r="HBK2605" s="2"/>
      <c r="HBL2605" s="2"/>
      <c r="HBM2605" s="2"/>
      <c r="HBN2605" s="2"/>
      <c r="HBO2605" s="2"/>
      <c r="HBP2605" s="2"/>
      <c r="HBQ2605" s="2"/>
      <c r="HBR2605" s="2"/>
      <c r="HBS2605" s="2"/>
      <c r="HBT2605" s="2"/>
      <c r="HBU2605" s="22"/>
      <c r="HBV2605" s="2"/>
      <c r="HBW2605" s="21"/>
      <c r="HBX2605" s="22"/>
      <c r="HBY2605" s="22"/>
      <c r="HBZ2605" s="2"/>
      <c r="HCA2605" s="2"/>
      <c r="HCB2605" s="2"/>
      <c r="HCC2605" s="2"/>
      <c r="HCD2605" s="2"/>
      <c r="HCE2605" s="2"/>
      <c r="HCF2605" s="2"/>
      <c r="HCG2605" s="2"/>
      <c r="HCH2605" s="2"/>
      <c r="HCI2605" s="2"/>
      <c r="HCJ2605" s="2"/>
      <c r="HCK2605" s="2"/>
      <c r="HCL2605" s="2"/>
      <c r="HCM2605" s="22"/>
      <c r="HCN2605" s="2"/>
      <c r="HCO2605" s="2"/>
      <c r="HCP2605" s="2"/>
      <c r="HCQ2605" s="2"/>
      <c r="HCR2605" s="2"/>
      <c r="HCS2605" s="2"/>
      <c r="HCT2605" s="2"/>
      <c r="HCU2605" s="2"/>
      <c r="HCV2605" s="2"/>
      <c r="HCW2605" s="2"/>
      <c r="HCX2605" s="2"/>
      <c r="HCY2605" s="2"/>
      <c r="HCZ2605" s="2"/>
      <c r="HDA2605" s="23"/>
      <c r="HDB2605" s="24"/>
      <c r="HDF2605" s="2"/>
      <c r="HDG2605" s="2"/>
      <c r="HDH2605" s="2"/>
      <c r="HDI2605" s="2"/>
      <c r="HDJ2605" s="2"/>
      <c r="HDK2605" s="2"/>
      <c r="HDL2605" s="2"/>
      <c r="HDM2605" s="2"/>
      <c r="HDN2605" s="2"/>
      <c r="HDO2605" s="2"/>
      <c r="HDP2605" s="2"/>
      <c r="HDQ2605" s="2"/>
      <c r="HDR2605" s="22"/>
      <c r="HDS2605" s="2"/>
      <c r="HDT2605" s="21"/>
      <c r="HDU2605" s="22"/>
      <c r="HDV2605" s="22"/>
      <c r="HDW2605" s="2"/>
      <c r="HDX2605" s="2"/>
      <c r="HDY2605" s="2"/>
      <c r="HDZ2605" s="2"/>
      <c r="HEA2605" s="2"/>
      <c r="HEB2605" s="2"/>
      <c r="HEC2605" s="2"/>
      <c r="HED2605" s="2"/>
      <c r="HEE2605" s="2"/>
      <c r="HEF2605" s="2"/>
      <c r="HEG2605" s="2"/>
      <c r="HEH2605" s="2"/>
      <c r="HEI2605" s="2"/>
      <c r="HEJ2605" s="22"/>
      <c r="HEK2605" s="2"/>
      <c r="HEL2605" s="2"/>
      <c r="HEM2605" s="2"/>
      <c r="HEN2605" s="2"/>
      <c r="HEO2605" s="2"/>
      <c r="HEP2605" s="2"/>
      <c r="HEQ2605" s="2"/>
      <c r="HER2605" s="2"/>
      <c r="HES2605" s="2"/>
      <c r="HET2605" s="2"/>
      <c r="HEU2605" s="2"/>
      <c r="HEV2605" s="2"/>
      <c r="HEW2605" s="2"/>
      <c r="HEX2605" s="23"/>
      <c r="HEY2605" s="24"/>
      <c r="HFC2605" s="2"/>
      <c r="HFD2605" s="2"/>
      <c r="HFE2605" s="2"/>
      <c r="HFF2605" s="2"/>
      <c r="HFG2605" s="2"/>
      <c r="HFH2605" s="2"/>
      <c r="HFI2605" s="2"/>
      <c r="HFJ2605" s="2"/>
      <c r="HFK2605" s="2"/>
      <c r="HFL2605" s="2"/>
      <c r="HFM2605" s="2"/>
      <c r="HFN2605" s="2"/>
      <c r="HFO2605" s="22"/>
      <c r="HFP2605" s="2"/>
      <c r="HFQ2605" s="21"/>
      <c r="HFR2605" s="22"/>
      <c r="HFS2605" s="22"/>
      <c r="HFT2605" s="2"/>
      <c r="HFU2605" s="2"/>
      <c r="HFV2605" s="2"/>
      <c r="HFW2605" s="2"/>
      <c r="HFX2605" s="2"/>
      <c r="HFY2605" s="2"/>
      <c r="HFZ2605" s="2"/>
      <c r="HGA2605" s="2"/>
      <c r="HGB2605" s="2"/>
      <c r="HGC2605" s="2"/>
      <c r="HGD2605" s="2"/>
      <c r="HGE2605" s="2"/>
      <c r="HGF2605" s="2"/>
      <c r="HGG2605" s="22"/>
      <c r="HGH2605" s="2"/>
      <c r="HGI2605" s="2"/>
      <c r="HGJ2605" s="2"/>
      <c r="HGK2605" s="2"/>
      <c r="HGL2605" s="2"/>
      <c r="HGM2605" s="2"/>
      <c r="HGN2605" s="2"/>
      <c r="HGO2605" s="2"/>
      <c r="HGP2605" s="2"/>
      <c r="HGQ2605" s="2"/>
      <c r="HGR2605" s="2"/>
      <c r="HGS2605" s="2"/>
      <c r="HGT2605" s="2"/>
      <c r="HGU2605" s="23"/>
      <c r="HGV2605" s="24"/>
      <c r="HGZ2605" s="2"/>
      <c r="HHA2605" s="2"/>
      <c r="HHB2605" s="2"/>
      <c r="HHC2605" s="2"/>
      <c r="HHD2605" s="2"/>
      <c r="HHE2605" s="2"/>
      <c r="HHF2605" s="2"/>
      <c r="HHG2605" s="2"/>
      <c r="HHH2605" s="2"/>
      <c r="HHI2605" s="2"/>
      <c r="HHJ2605" s="2"/>
      <c r="HHK2605" s="2"/>
      <c r="HHL2605" s="22"/>
      <c r="HHM2605" s="2"/>
      <c r="HHN2605" s="21"/>
      <c r="HHO2605" s="22"/>
      <c r="HHP2605" s="22"/>
      <c r="HHQ2605" s="2"/>
      <c r="HHR2605" s="2"/>
      <c r="HHS2605" s="2"/>
      <c r="HHT2605" s="2"/>
      <c r="HHU2605" s="2"/>
      <c r="HHV2605" s="2"/>
      <c r="HHW2605" s="2"/>
      <c r="HHX2605" s="2"/>
      <c r="HHY2605" s="2"/>
      <c r="HHZ2605" s="2"/>
      <c r="HIA2605" s="2"/>
      <c r="HIB2605" s="2"/>
      <c r="HIC2605" s="2"/>
      <c r="HID2605" s="22"/>
      <c r="HIE2605" s="2"/>
      <c r="HIF2605" s="2"/>
      <c r="HIG2605" s="2"/>
      <c r="HIH2605" s="2"/>
      <c r="HII2605" s="2"/>
      <c r="HIJ2605" s="2"/>
      <c r="HIK2605" s="2"/>
      <c r="HIL2605" s="2"/>
      <c r="HIM2605" s="2"/>
      <c r="HIN2605" s="2"/>
      <c r="HIO2605" s="2"/>
      <c r="HIP2605" s="2"/>
      <c r="HIQ2605" s="2"/>
      <c r="HIR2605" s="23"/>
      <c r="HIS2605" s="24"/>
      <c r="HIW2605" s="2"/>
      <c r="HIX2605" s="2"/>
      <c r="HIY2605" s="2"/>
      <c r="HIZ2605" s="2"/>
      <c r="HJA2605" s="2"/>
      <c r="HJB2605" s="2"/>
      <c r="HJC2605" s="2"/>
      <c r="HJD2605" s="2"/>
      <c r="HJE2605" s="2"/>
      <c r="HJF2605" s="2"/>
      <c r="HJG2605" s="2"/>
      <c r="HJH2605" s="2"/>
      <c r="HJI2605" s="22"/>
      <c r="HJJ2605" s="2"/>
      <c r="HJK2605" s="21"/>
      <c r="HJL2605" s="22"/>
      <c r="HJM2605" s="22"/>
      <c r="HJN2605" s="2"/>
      <c r="HJO2605" s="2"/>
      <c r="HJP2605" s="2"/>
      <c r="HJQ2605" s="2"/>
      <c r="HJR2605" s="2"/>
      <c r="HJS2605" s="2"/>
      <c r="HJT2605" s="2"/>
      <c r="HJU2605" s="2"/>
      <c r="HJV2605" s="2"/>
      <c r="HJW2605" s="2"/>
      <c r="HJX2605" s="2"/>
      <c r="HJY2605" s="2"/>
      <c r="HJZ2605" s="2"/>
      <c r="HKA2605" s="22"/>
      <c r="HKB2605" s="2"/>
      <c r="HKC2605" s="2"/>
      <c r="HKD2605" s="2"/>
      <c r="HKE2605" s="2"/>
      <c r="HKF2605" s="2"/>
      <c r="HKG2605" s="2"/>
      <c r="HKH2605" s="2"/>
      <c r="HKI2605" s="2"/>
      <c r="HKJ2605" s="2"/>
      <c r="HKK2605" s="2"/>
      <c r="HKL2605" s="2"/>
      <c r="HKM2605" s="2"/>
      <c r="HKN2605" s="2"/>
      <c r="HKO2605" s="23"/>
      <c r="HKP2605" s="24"/>
      <c r="HKT2605" s="2"/>
      <c r="HKU2605" s="2"/>
      <c r="HKV2605" s="2"/>
      <c r="HKW2605" s="2"/>
      <c r="HKX2605" s="2"/>
      <c r="HKY2605" s="2"/>
      <c r="HKZ2605" s="2"/>
      <c r="HLA2605" s="2"/>
      <c r="HLB2605" s="2"/>
      <c r="HLC2605" s="2"/>
      <c r="HLD2605" s="2"/>
      <c r="HLE2605" s="2"/>
      <c r="HLF2605" s="22"/>
      <c r="HLG2605" s="2"/>
      <c r="HLH2605" s="21"/>
      <c r="HLI2605" s="22"/>
      <c r="HLJ2605" s="22"/>
      <c r="HLK2605" s="2"/>
      <c r="HLL2605" s="2"/>
      <c r="HLM2605" s="2"/>
      <c r="HLN2605" s="2"/>
      <c r="HLO2605" s="2"/>
      <c r="HLP2605" s="2"/>
      <c r="HLQ2605" s="2"/>
      <c r="HLR2605" s="2"/>
      <c r="HLS2605" s="2"/>
      <c r="HLT2605" s="2"/>
      <c r="HLU2605" s="2"/>
      <c r="HLV2605" s="2"/>
      <c r="HLW2605" s="2"/>
      <c r="HLX2605" s="22"/>
      <c r="HLY2605" s="2"/>
      <c r="HLZ2605" s="2"/>
      <c r="HMA2605" s="2"/>
      <c r="HMB2605" s="2"/>
      <c r="HMC2605" s="2"/>
      <c r="HMD2605" s="2"/>
      <c r="HME2605" s="2"/>
      <c r="HMF2605" s="2"/>
      <c r="HMG2605" s="2"/>
      <c r="HMH2605" s="2"/>
      <c r="HMI2605" s="2"/>
      <c r="HMJ2605" s="2"/>
      <c r="HMK2605" s="2"/>
      <c r="HML2605" s="23"/>
      <c r="HMM2605" s="24"/>
      <c r="HMQ2605" s="2"/>
      <c r="HMR2605" s="2"/>
      <c r="HMS2605" s="2"/>
      <c r="HMT2605" s="2"/>
      <c r="HMU2605" s="2"/>
      <c r="HMV2605" s="2"/>
      <c r="HMW2605" s="2"/>
      <c r="HMX2605" s="2"/>
      <c r="HMY2605" s="2"/>
      <c r="HMZ2605" s="2"/>
      <c r="HNA2605" s="2"/>
      <c r="HNB2605" s="2"/>
      <c r="HNC2605" s="22"/>
      <c r="HND2605" s="2"/>
      <c r="HNE2605" s="21"/>
      <c r="HNF2605" s="22"/>
      <c r="HNG2605" s="22"/>
      <c r="HNH2605" s="2"/>
      <c r="HNI2605" s="2"/>
      <c r="HNJ2605" s="2"/>
      <c r="HNK2605" s="2"/>
      <c r="HNL2605" s="2"/>
      <c r="HNM2605" s="2"/>
      <c r="HNN2605" s="2"/>
      <c r="HNO2605" s="2"/>
      <c r="HNP2605" s="2"/>
      <c r="HNQ2605" s="2"/>
      <c r="HNR2605" s="2"/>
      <c r="HNS2605" s="2"/>
      <c r="HNT2605" s="2"/>
      <c r="HNU2605" s="22"/>
      <c r="HNV2605" s="2"/>
      <c r="HNW2605" s="2"/>
      <c r="HNX2605" s="2"/>
      <c r="HNY2605" s="2"/>
      <c r="HNZ2605" s="2"/>
      <c r="HOA2605" s="2"/>
      <c r="HOB2605" s="2"/>
      <c r="HOC2605" s="2"/>
      <c r="HOD2605" s="2"/>
      <c r="HOE2605" s="2"/>
      <c r="HOF2605" s="2"/>
      <c r="HOG2605" s="2"/>
      <c r="HOH2605" s="2"/>
      <c r="HOI2605" s="23"/>
      <c r="HOJ2605" s="24"/>
      <c r="HON2605" s="2"/>
      <c r="HOO2605" s="2"/>
      <c r="HOP2605" s="2"/>
      <c r="HOQ2605" s="2"/>
      <c r="HOR2605" s="2"/>
      <c r="HOS2605" s="2"/>
      <c r="HOT2605" s="2"/>
      <c r="HOU2605" s="2"/>
      <c r="HOV2605" s="2"/>
      <c r="HOW2605" s="2"/>
      <c r="HOX2605" s="2"/>
      <c r="HOY2605" s="2"/>
      <c r="HOZ2605" s="22"/>
      <c r="HPA2605" s="2"/>
      <c r="HPB2605" s="21"/>
      <c r="HPC2605" s="22"/>
      <c r="HPD2605" s="22"/>
      <c r="HPE2605" s="2"/>
      <c r="HPF2605" s="2"/>
      <c r="HPG2605" s="2"/>
      <c r="HPH2605" s="2"/>
      <c r="HPI2605" s="2"/>
      <c r="HPJ2605" s="2"/>
      <c r="HPK2605" s="2"/>
      <c r="HPL2605" s="2"/>
      <c r="HPM2605" s="2"/>
      <c r="HPN2605" s="2"/>
      <c r="HPO2605" s="2"/>
      <c r="HPP2605" s="2"/>
      <c r="HPQ2605" s="2"/>
      <c r="HPR2605" s="22"/>
      <c r="HPS2605" s="2"/>
      <c r="HPT2605" s="2"/>
      <c r="HPU2605" s="2"/>
      <c r="HPV2605" s="2"/>
      <c r="HPW2605" s="2"/>
      <c r="HPX2605" s="2"/>
      <c r="HPY2605" s="2"/>
      <c r="HPZ2605" s="2"/>
      <c r="HQA2605" s="2"/>
      <c r="HQB2605" s="2"/>
      <c r="HQC2605" s="2"/>
      <c r="HQD2605" s="2"/>
      <c r="HQE2605" s="2"/>
      <c r="HQF2605" s="23"/>
      <c r="HQG2605" s="24"/>
      <c r="HQK2605" s="2"/>
      <c r="HQL2605" s="2"/>
      <c r="HQM2605" s="2"/>
      <c r="HQN2605" s="2"/>
      <c r="HQO2605" s="2"/>
      <c r="HQP2605" s="2"/>
      <c r="HQQ2605" s="2"/>
      <c r="HQR2605" s="2"/>
      <c r="HQS2605" s="2"/>
      <c r="HQT2605" s="2"/>
      <c r="HQU2605" s="2"/>
      <c r="HQV2605" s="2"/>
      <c r="HQW2605" s="22"/>
      <c r="HQX2605" s="2"/>
      <c r="HQY2605" s="21"/>
      <c r="HQZ2605" s="22"/>
      <c r="HRA2605" s="22"/>
      <c r="HRB2605" s="2"/>
      <c r="HRC2605" s="2"/>
      <c r="HRD2605" s="2"/>
      <c r="HRE2605" s="2"/>
      <c r="HRF2605" s="2"/>
      <c r="HRG2605" s="2"/>
      <c r="HRH2605" s="2"/>
      <c r="HRI2605" s="2"/>
      <c r="HRJ2605" s="2"/>
      <c r="HRK2605" s="2"/>
      <c r="HRL2605" s="2"/>
      <c r="HRM2605" s="2"/>
      <c r="HRN2605" s="2"/>
      <c r="HRO2605" s="22"/>
      <c r="HRP2605" s="2"/>
      <c r="HRQ2605" s="2"/>
      <c r="HRR2605" s="2"/>
      <c r="HRS2605" s="2"/>
      <c r="HRT2605" s="2"/>
      <c r="HRU2605" s="2"/>
      <c r="HRV2605" s="2"/>
      <c r="HRW2605" s="2"/>
      <c r="HRX2605" s="2"/>
      <c r="HRY2605" s="2"/>
      <c r="HRZ2605" s="2"/>
      <c r="HSA2605" s="2"/>
      <c r="HSB2605" s="2"/>
      <c r="HSC2605" s="23"/>
      <c r="HSD2605" s="24"/>
      <c r="HSH2605" s="2"/>
      <c r="HSI2605" s="2"/>
      <c r="HSJ2605" s="2"/>
      <c r="HSK2605" s="2"/>
      <c r="HSL2605" s="2"/>
      <c r="HSM2605" s="2"/>
      <c r="HSN2605" s="2"/>
      <c r="HSO2605" s="2"/>
      <c r="HSP2605" s="2"/>
      <c r="HSQ2605" s="2"/>
      <c r="HSR2605" s="2"/>
      <c r="HSS2605" s="2"/>
      <c r="HST2605" s="22"/>
      <c r="HSU2605" s="2"/>
      <c r="HSV2605" s="21"/>
      <c r="HSW2605" s="22"/>
      <c r="HSX2605" s="22"/>
      <c r="HSY2605" s="2"/>
      <c r="HSZ2605" s="2"/>
      <c r="HTA2605" s="2"/>
      <c r="HTB2605" s="2"/>
      <c r="HTC2605" s="2"/>
      <c r="HTD2605" s="2"/>
      <c r="HTE2605" s="2"/>
      <c r="HTF2605" s="2"/>
      <c r="HTG2605" s="2"/>
      <c r="HTH2605" s="2"/>
      <c r="HTI2605" s="2"/>
      <c r="HTJ2605" s="2"/>
      <c r="HTK2605" s="2"/>
      <c r="HTL2605" s="22"/>
      <c r="HTM2605" s="2"/>
      <c r="HTN2605" s="2"/>
      <c r="HTO2605" s="2"/>
      <c r="HTP2605" s="2"/>
      <c r="HTQ2605" s="2"/>
      <c r="HTR2605" s="2"/>
      <c r="HTS2605" s="2"/>
      <c r="HTT2605" s="2"/>
      <c r="HTU2605" s="2"/>
      <c r="HTV2605" s="2"/>
      <c r="HTW2605" s="2"/>
      <c r="HTX2605" s="2"/>
      <c r="HTY2605" s="2"/>
      <c r="HTZ2605" s="23"/>
      <c r="HUA2605" s="24"/>
      <c r="HUE2605" s="2"/>
      <c r="HUF2605" s="2"/>
      <c r="HUG2605" s="2"/>
      <c r="HUH2605" s="2"/>
      <c r="HUI2605" s="2"/>
      <c r="HUJ2605" s="2"/>
      <c r="HUK2605" s="2"/>
      <c r="HUL2605" s="2"/>
      <c r="HUM2605" s="2"/>
      <c r="HUN2605" s="2"/>
      <c r="HUO2605" s="2"/>
      <c r="HUP2605" s="2"/>
      <c r="HUQ2605" s="22"/>
      <c r="HUR2605" s="2"/>
      <c r="HUS2605" s="21"/>
      <c r="HUT2605" s="22"/>
      <c r="HUU2605" s="22"/>
      <c r="HUV2605" s="2"/>
      <c r="HUW2605" s="2"/>
      <c r="HUX2605" s="2"/>
      <c r="HUY2605" s="2"/>
      <c r="HUZ2605" s="2"/>
      <c r="HVA2605" s="2"/>
      <c r="HVB2605" s="2"/>
      <c r="HVC2605" s="2"/>
      <c r="HVD2605" s="2"/>
      <c r="HVE2605" s="2"/>
      <c r="HVF2605" s="2"/>
      <c r="HVG2605" s="2"/>
      <c r="HVH2605" s="2"/>
      <c r="HVI2605" s="22"/>
      <c r="HVJ2605" s="2"/>
      <c r="HVK2605" s="2"/>
      <c r="HVL2605" s="2"/>
      <c r="HVM2605" s="2"/>
      <c r="HVN2605" s="2"/>
      <c r="HVO2605" s="2"/>
      <c r="HVP2605" s="2"/>
      <c r="HVQ2605" s="2"/>
      <c r="HVR2605" s="2"/>
      <c r="HVS2605" s="2"/>
      <c r="HVT2605" s="2"/>
      <c r="HVU2605" s="2"/>
      <c r="HVV2605" s="2"/>
      <c r="HVW2605" s="23"/>
      <c r="HVX2605" s="24"/>
      <c r="HWB2605" s="2"/>
      <c r="HWC2605" s="2"/>
      <c r="HWD2605" s="2"/>
      <c r="HWE2605" s="2"/>
      <c r="HWF2605" s="2"/>
      <c r="HWG2605" s="2"/>
      <c r="HWH2605" s="2"/>
      <c r="HWI2605" s="2"/>
      <c r="HWJ2605" s="2"/>
      <c r="HWK2605" s="2"/>
      <c r="HWL2605" s="2"/>
      <c r="HWM2605" s="2"/>
      <c r="HWN2605" s="22"/>
      <c r="HWO2605" s="2"/>
      <c r="HWP2605" s="21"/>
      <c r="HWQ2605" s="22"/>
      <c r="HWR2605" s="22"/>
      <c r="HWS2605" s="2"/>
      <c r="HWT2605" s="2"/>
      <c r="HWU2605" s="2"/>
      <c r="HWV2605" s="2"/>
      <c r="HWW2605" s="2"/>
      <c r="HWX2605" s="2"/>
      <c r="HWY2605" s="2"/>
      <c r="HWZ2605" s="2"/>
      <c r="HXA2605" s="2"/>
      <c r="HXB2605" s="2"/>
      <c r="HXC2605" s="2"/>
      <c r="HXD2605" s="2"/>
      <c r="HXE2605" s="2"/>
      <c r="HXF2605" s="22"/>
      <c r="HXG2605" s="2"/>
      <c r="HXH2605" s="2"/>
      <c r="HXI2605" s="2"/>
      <c r="HXJ2605" s="2"/>
      <c r="HXK2605" s="2"/>
      <c r="HXL2605" s="2"/>
      <c r="HXM2605" s="2"/>
      <c r="HXN2605" s="2"/>
      <c r="HXO2605" s="2"/>
      <c r="HXP2605" s="2"/>
      <c r="HXQ2605" s="2"/>
      <c r="HXR2605" s="2"/>
      <c r="HXS2605" s="2"/>
      <c r="HXT2605" s="23"/>
      <c r="HXU2605" s="24"/>
      <c r="HXY2605" s="2"/>
      <c r="HXZ2605" s="2"/>
      <c r="HYA2605" s="2"/>
      <c r="HYB2605" s="2"/>
      <c r="HYC2605" s="2"/>
      <c r="HYD2605" s="2"/>
      <c r="HYE2605" s="2"/>
      <c r="HYF2605" s="2"/>
      <c r="HYG2605" s="2"/>
      <c r="HYH2605" s="2"/>
      <c r="HYI2605" s="2"/>
      <c r="HYJ2605" s="2"/>
      <c r="HYK2605" s="22"/>
      <c r="HYL2605" s="2"/>
      <c r="HYM2605" s="21"/>
      <c r="HYN2605" s="22"/>
      <c r="HYO2605" s="22"/>
      <c r="HYP2605" s="2"/>
      <c r="HYQ2605" s="2"/>
      <c r="HYR2605" s="2"/>
      <c r="HYS2605" s="2"/>
      <c r="HYT2605" s="2"/>
      <c r="HYU2605" s="2"/>
      <c r="HYV2605" s="2"/>
      <c r="HYW2605" s="2"/>
      <c r="HYX2605" s="2"/>
      <c r="HYY2605" s="2"/>
      <c r="HYZ2605" s="2"/>
      <c r="HZA2605" s="2"/>
      <c r="HZB2605" s="2"/>
      <c r="HZC2605" s="22"/>
      <c r="HZD2605" s="2"/>
      <c r="HZE2605" s="2"/>
      <c r="HZF2605" s="2"/>
      <c r="HZG2605" s="2"/>
      <c r="HZH2605" s="2"/>
      <c r="HZI2605" s="2"/>
      <c r="HZJ2605" s="2"/>
      <c r="HZK2605" s="2"/>
      <c r="HZL2605" s="2"/>
      <c r="HZM2605" s="2"/>
      <c r="HZN2605" s="2"/>
      <c r="HZO2605" s="2"/>
      <c r="HZP2605" s="2"/>
      <c r="HZQ2605" s="23"/>
      <c r="HZR2605" s="24"/>
      <c r="HZV2605" s="2"/>
      <c r="HZW2605" s="2"/>
      <c r="HZX2605" s="2"/>
      <c r="HZY2605" s="2"/>
      <c r="HZZ2605" s="2"/>
      <c r="IAA2605" s="2"/>
      <c r="IAB2605" s="2"/>
      <c r="IAC2605" s="2"/>
      <c r="IAD2605" s="2"/>
      <c r="IAE2605" s="2"/>
      <c r="IAF2605" s="2"/>
      <c r="IAG2605" s="2"/>
      <c r="IAH2605" s="22"/>
      <c r="IAI2605" s="2"/>
      <c r="IAJ2605" s="21"/>
      <c r="IAK2605" s="22"/>
      <c r="IAL2605" s="22"/>
      <c r="IAM2605" s="2"/>
      <c r="IAN2605" s="2"/>
      <c r="IAO2605" s="2"/>
      <c r="IAP2605" s="2"/>
      <c r="IAQ2605" s="2"/>
      <c r="IAR2605" s="2"/>
      <c r="IAS2605" s="2"/>
      <c r="IAT2605" s="2"/>
      <c r="IAU2605" s="2"/>
      <c r="IAV2605" s="2"/>
      <c r="IAW2605" s="2"/>
      <c r="IAX2605" s="2"/>
      <c r="IAY2605" s="2"/>
      <c r="IAZ2605" s="22"/>
      <c r="IBA2605" s="2"/>
      <c r="IBB2605" s="2"/>
      <c r="IBC2605" s="2"/>
      <c r="IBD2605" s="2"/>
      <c r="IBE2605" s="2"/>
      <c r="IBF2605" s="2"/>
      <c r="IBG2605" s="2"/>
      <c r="IBH2605" s="2"/>
      <c r="IBI2605" s="2"/>
      <c r="IBJ2605" s="2"/>
      <c r="IBK2605" s="2"/>
      <c r="IBL2605" s="2"/>
      <c r="IBM2605" s="2"/>
      <c r="IBN2605" s="23"/>
      <c r="IBO2605" s="24"/>
      <c r="IBS2605" s="2"/>
      <c r="IBT2605" s="2"/>
      <c r="IBU2605" s="2"/>
      <c r="IBV2605" s="2"/>
      <c r="IBW2605" s="2"/>
      <c r="IBX2605" s="2"/>
      <c r="IBY2605" s="2"/>
      <c r="IBZ2605" s="2"/>
      <c r="ICA2605" s="2"/>
      <c r="ICB2605" s="2"/>
      <c r="ICC2605" s="2"/>
      <c r="ICD2605" s="2"/>
      <c r="ICE2605" s="22"/>
      <c r="ICF2605" s="2"/>
      <c r="ICG2605" s="21"/>
      <c r="ICH2605" s="22"/>
      <c r="ICI2605" s="22"/>
      <c r="ICJ2605" s="2"/>
      <c r="ICK2605" s="2"/>
      <c r="ICL2605" s="2"/>
      <c r="ICM2605" s="2"/>
      <c r="ICN2605" s="2"/>
      <c r="ICO2605" s="2"/>
      <c r="ICP2605" s="2"/>
      <c r="ICQ2605" s="2"/>
      <c r="ICR2605" s="2"/>
      <c r="ICS2605" s="2"/>
      <c r="ICT2605" s="2"/>
      <c r="ICU2605" s="2"/>
      <c r="ICV2605" s="2"/>
      <c r="ICW2605" s="22"/>
      <c r="ICX2605" s="2"/>
      <c r="ICY2605" s="2"/>
      <c r="ICZ2605" s="2"/>
      <c r="IDA2605" s="2"/>
      <c r="IDB2605" s="2"/>
      <c r="IDC2605" s="2"/>
      <c r="IDD2605" s="2"/>
      <c r="IDE2605" s="2"/>
      <c r="IDF2605" s="2"/>
      <c r="IDG2605" s="2"/>
      <c r="IDH2605" s="2"/>
      <c r="IDI2605" s="2"/>
      <c r="IDJ2605" s="2"/>
      <c r="IDK2605" s="23"/>
      <c r="IDL2605" s="24"/>
      <c r="IDP2605" s="2"/>
      <c r="IDQ2605" s="2"/>
      <c r="IDR2605" s="2"/>
      <c r="IDS2605" s="2"/>
      <c r="IDT2605" s="2"/>
      <c r="IDU2605" s="2"/>
      <c r="IDV2605" s="2"/>
      <c r="IDW2605" s="2"/>
      <c r="IDX2605" s="2"/>
      <c r="IDY2605" s="2"/>
      <c r="IDZ2605" s="2"/>
      <c r="IEA2605" s="2"/>
      <c r="IEB2605" s="22"/>
      <c r="IEC2605" s="2"/>
      <c r="IED2605" s="21"/>
      <c r="IEE2605" s="22"/>
      <c r="IEF2605" s="22"/>
      <c r="IEG2605" s="2"/>
      <c r="IEH2605" s="2"/>
      <c r="IEI2605" s="2"/>
      <c r="IEJ2605" s="2"/>
      <c r="IEK2605" s="2"/>
      <c r="IEL2605" s="2"/>
      <c r="IEM2605" s="2"/>
      <c r="IEN2605" s="2"/>
      <c r="IEO2605" s="2"/>
      <c r="IEP2605" s="2"/>
      <c r="IEQ2605" s="2"/>
      <c r="IER2605" s="2"/>
      <c r="IES2605" s="2"/>
      <c r="IET2605" s="22"/>
      <c r="IEU2605" s="2"/>
      <c r="IEV2605" s="2"/>
      <c r="IEW2605" s="2"/>
      <c r="IEX2605" s="2"/>
      <c r="IEY2605" s="2"/>
      <c r="IEZ2605" s="2"/>
      <c r="IFA2605" s="2"/>
      <c r="IFB2605" s="2"/>
      <c r="IFC2605" s="2"/>
      <c r="IFD2605" s="2"/>
      <c r="IFE2605" s="2"/>
      <c r="IFF2605" s="2"/>
      <c r="IFG2605" s="2"/>
      <c r="IFH2605" s="23"/>
      <c r="IFI2605" s="24"/>
      <c r="IFM2605" s="2"/>
      <c r="IFN2605" s="2"/>
      <c r="IFO2605" s="2"/>
      <c r="IFP2605" s="2"/>
      <c r="IFQ2605" s="2"/>
      <c r="IFR2605" s="2"/>
      <c r="IFS2605" s="2"/>
      <c r="IFT2605" s="2"/>
      <c r="IFU2605" s="2"/>
      <c r="IFV2605" s="2"/>
      <c r="IFW2605" s="2"/>
      <c r="IFX2605" s="2"/>
      <c r="IFY2605" s="22"/>
      <c r="IFZ2605" s="2"/>
      <c r="IGA2605" s="21"/>
      <c r="IGB2605" s="22"/>
      <c r="IGC2605" s="22"/>
      <c r="IGD2605" s="2"/>
      <c r="IGE2605" s="2"/>
      <c r="IGF2605" s="2"/>
      <c r="IGG2605" s="2"/>
      <c r="IGH2605" s="2"/>
      <c r="IGI2605" s="2"/>
      <c r="IGJ2605" s="2"/>
      <c r="IGK2605" s="2"/>
      <c r="IGL2605" s="2"/>
      <c r="IGM2605" s="2"/>
      <c r="IGN2605" s="2"/>
      <c r="IGO2605" s="2"/>
      <c r="IGP2605" s="2"/>
      <c r="IGQ2605" s="22"/>
      <c r="IGR2605" s="2"/>
      <c r="IGS2605" s="2"/>
      <c r="IGT2605" s="2"/>
      <c r="IGU2605" s="2"/>
      <c r="IGV2605" s="2"/>
      <c r="IGW2605" s="2"/>
      <c r="IGX2605" s="2"/>
      <c r="IGY2605" s="2"/>
      <c r="IGZ2605" s="2"/>
      <c r="IHA2605" s="2"/>
      <c r="IHB2605" s="2"/>
      <c r="IHC2605" s="2"/>
      <c r="IHD2605" s="2"/>
      <c r="IHE2605" s="23"/>
      <c r="IHF2605" s="24"/>
      <c r="IHJ2605" s="2"/>
      <c r="IHK2605" s="2"/>
      <c r="IHL2605" s="2"/>
      <c r="IHM2605" s="2"/>
      <c r="IHN2605" s="2"/>
      <c r="IHO2605" s="2"/>
      <c r="IHP2605" s="2"/>
      <c r="IHQ2605" s="2"/>
      <c r="IHR2605" s="2"/>
      <c r="IHS2605" s="2"/>
      <c r="IHT2605" s="2"/>
      <c r="IHU2605" s="2"/>
      <c r="IHV2605" s="22"/>
      <c r="IHW2605" s="2"/>
      <c r="IHX2605" s="21"/>
      <c r="IHY2605" s="22"/>
      <c r="IHZ2605" s="22"/>
      <c r="IIA2605" s="2"/>
      <c r="IIB2605" s="2"/>
      <c r="IIC2605" s="2"/>
      <c r="IID2605" s="2"/>
      <c r="IIE2605" s="2"/>
      <c r="IIF2605" s="2"/>
      <c r="IIG2605" s="2"/>
      <c r="IIH2605" s="2"/>
      <c r="III2605" s="2"/>
      <c r="IIJ2605" s="2"/>
      <c r="IIK2605" s="2"/>
      <c r="IIL2605" s="2"/>
      <c r="IIM2605" s="2"/>
      <c r="IIN2605" s="22"/>
      <c r="IIO2605" s="2"/>
      <c r="IIP2605" s="2"/>
      <c r="IIQ2605" s="2"/>
      <c r="IIR2605" s="2"/>
      <c r="IIS2605" s="2"/>
      <c r="IIT2605" s="2"/>
      <c r="IIU2605" s="2"/>
      <c r="IIV2605" s="2"/>
      <c r="IIW2605" s="2"/>
      <c r="IIX2605" s="2"/>
      <c r="IIY2605" s="2"/>
      <c r="IIZ2605" s="2"/>
      <c r="IJA2605" s="2"/>
      <c r="IJB2605" s="23"/>
      <c r="IJC2605" s="24"/>
      <c r="IJG2605" s="2"/>
      <c r="IJH2605" s="2"/>
      <c r="IJI2605" s="2"/>
      <c r="IJJ2605" s="2"/>
      <c r="IJK2605" s="2"/>
      <c r="IJL2605" s="2"/>
      <c r="IJM2605" s="2"/>
      <c r="IJN2605" s="2"/>
      <c r="IJO2605" s="2"/>
      <c r="IJP2605" s="2"/>
      <c r="IJQ2605" s="2"/>
      <c r="IJR2605" s="2"/>
      <c r="IJS2605" s="22"/>
      <c r="IJT2605" s="2"/>
      <c r="IJU2605" s="21"/>
      <c r="IJV2605" s="22"/>
      <c r="IJW2605" s="22"/>
      <c r="IJX2605" s="2"/>
      <c r="IJY2605" s="2"/>
      <c r="IJZ2605" s="2"/>
      <c r="IKA2605" s="2"/>
      <c r="IKB2605" s="2"/>
      <c r="IKC2605" s="2"/>
      <c r="IKD2605" s="2"/>
      <c r="IKE2605" s="2"/>
      <c r="IKF2605" s="2"/>
      <c r="IKG2605" s="2"/>
      <c r="IKH2605" s="2"/>
      <c r="IKI2605" s="2"/>
      <c r="IKJ2605" s="2"/>
      <c r="IKK2605" s="22"/>
      <c r="IKL2605" s="2"/>
      <c r="IKM2605" s="2"/>
      <c r="IKN2605" s="2"/>
      <c r="IKO2605" s="2"/>
      <c r="IKP2605" s="2"/>
      <c r="IKQ2605" s="2"/>
      <c r="IKR2605" s="2"/>
      <c r="IKS2605" s="2"/>
      <c r="IKT2605" s="2"/>
      <c r="IKU2605" s="2"/>
      <c r="IKV2605" s="2"/>
      <c r="IKW2605" s="2"/>
      <c r="IKX2605" s="2"/>
      <c r="IKY2605" s="23"/>
      <c r="IKZ2605" s="24"/>
      <c r="ILD2605" s="2"/>
      <c r="ILE2605" s="2"/>
      <c r="ILF2605" s="2"/>
      <c r="ILG2605" s="2"/>
      <c r="ILH2605" s="2"/>
      <c r="ILI2605" s="2"/>
      <c r="ILJ2605" s="2"/>
      <c r="ILK2605" s="2"/>
      <c r="ILL2605" s="2"/>
      <c r="ILM2605" s="2"/>
      <c r="ILN2605" s="2"/>
      <c r="ILO2605" s="2"/>
      <c r="ILP2605" s="22"/>
      <c r="ILQ2605" s="2"/>
      <c r="ILR2605" s="21"/>
      <c r="ILS2605" s="22"/>
      <c r="ILT2605" s="22"/>
      <c r="ILU2605" s="2"/>
      <c r="ILV2605" s="2"/>
      <c r="ILW2605" s="2"/>
      <c r="ILX2605" s="2"/>
      <c r="ILY2605" s="2"/>
      <c r="ILZ2605" s="2"/>
      <c r="IMA2605" s="2"/>
      <c r="IMB2605" s="2"/>
      <c r="IMC2605" s="2"/>
      <c r="IMD2605" s="2"/>
      <c r="IME2605" s="2"/>
      <c r="IMF2605" s="2"/>
      <c r="IMG2605" s="2"/>
      <c r="IMH2605" s="22"/>
      <c r="IMI2605" s="2"/>
      <c r="IMJ2605" s="2"/>
      <c r="IMK2605" s="2"/>
      <c r="IML2605" s="2"/>
      <c r="IMM2605" s="2"/>
      <c r="IMN2605" s="2"/>
      <c r="IMO2605" s="2"/>
      <c r="IMP2605" s="2"/>
      <c r="IMQ2605" s="2"/>
      <c r="IMR2605" s="2"/>
      <c r="IMS2605" s="2"/>
      <c r="IMT2605" s="2"/>
      <c r="IMU2605" s="2"/>
      <c r="IMV2605" s="23"/>
      <c r="IMW2605" s="24"/>
      <c r="INA2605" s="2"/>
      <c r="INB2605" s="2"/>
      <c r="INC2605" s="2"/>
      <c r="IND2605" s="2"/>
      <c r="INE2605" s="2"/>
      <c r="INF2605" s="2"/>
      <c r="ING2605" s="2"/>
      <c r="INH2605" s="2"/>
      <c r="INI2605" s="2"/>
      <c r="INJ2605" s="2"/>
      <c r="INK2605" s="2"/>
      <c r="INL2605" s="2"/>
      <c r="INM2605" s="22"/>
      <c r="INN2605" s="2"/>
      <c r="INO2605" s="21"/>
      <c r="INP2605" s="22"/>
      <c r="INQ2605" s="22"/>
      <c r="INR2605" s="2"/>
      <c r="INS2605" s="2"/>
      <c r="INT2605" s="2"/>
      <c r="INU2605" s="2"/>
      <c r="INV2605" s="2"/>
      <c r="INW2605" s="2"/>
      <c r="INX2605" s="2"/>
      <c r="INY2605" s="2"/>
      <c r="INZ2605" s="2"/>
      <c r="IOA2605" s="2"/>
      <c r="IOB2605" s="2"/>
      <c r="IOC2605" s="2"/>
      <c r="IOD2605" s="2"/>
      <c r="IOE2605" s="22"/>
      <c r="IOF2605" s="2"/>
      <c r="IOG2605" s="2"/>
      <c r="IOH2605" s="2"/>
      <c r="IOI2605" s="2"/>
      <c r="IOJ2605" s="2"/>
      <c r="IOK2605" s="2"/>
      <c r="IOL2605" s="2"/>
      <c r="IOM2605" s="2"/>
      <c r="ION2605" s="2"/>
      <c r="IOO2605" s="2"/>
      <c r="IOP2605" s="2"/>
      <c r="IOQ2605" s="2"/>
      <c r="IOR2605" s="2"/>
      <c r="IOS2605" s="23"/>
      <c r="IOT2605" s="24"/>
      <c r="IOX2605" s="2"/>
      <c r="IOY2605" s="2"/>
      <c r="IOZ2605" s="2"/>
      <c r="IPA2605" s="2"/>
      <c r="IPB2605" s="2"/>
      <c r="IPC2605" s="2"/>
      <c r="IPD2605" s="2"/>
      <c r="IPE2605" s="2"/>
      <c r="IPF2605" s="2"/>
      <c r="IPG2605" s="2"/>
      <c r="IPH2605" s="2"/>
      <c r="IPI2605" s="2"/>
      <c r="IPJ2605" s="22"/>
      <c r="IPK2605" s="2"/>
      <c r="IPL2605" s="21"/>
      <c r="IPM2605" s="22"/>
      <c r="IPN2605" s="22"/>
      <c r="IPO2605" s="2"/>
      <c r="IPP2605" s="2"/>
      <c r="IPQ2605" s="2"/>
      <c r="IPR2605" s="2"/>
      <c r="IPS2605" s="2"/>
      <c r="IPT2605" s="2"/>
      <c r="IPU2605" s="2"/>
      <c r="IPV2605" s="2"/>
      <c r="IPW2605" s="2"/>
      <c r="IPX2605" s="2"/>
      <c r="IPY2605" s="2"/>
      <c r="IPZ2605" s="2"/>
      <c r="IQA2605" s="2"/>
      <c r="IQB2605" s="22"/>
      <c r="IQC2605" s="2"/>
      <c r="IQD2605" s="2"/>
      <c r="IQE2605" s="2"/>
      <c r="IQF2605" s="2"/>
      <c r="IQG2605" s="2"/>
      <c r="IQH2605" s="2"/>
      <c r="IQI2605" s="2"/>
      <c r="IQJ2605" s="2"/>
      <c r="IQK2605" s="2"/>
      <c r="IQL2605" s="2"/>
      <c r="IQM2605" s="2"/>
      <c r="IQN2605" s="2"/>
      <c r="IQO2605" s="2"/>
      <c r="IQP2605" s="23"/>
      <c r="IQQ2605" s="24"/>
      <c r="IQU2605" s="2"/>
      <c r="IQV2605" s="2"/>
      <c r="IQW2605" s="2"/>
      <c r="IQX2605" s="2"/>
      <c r="IQY2605" s="2"/>
      <c r="IQZ2605" s="2"/>
      <c r="IRA2605" s="2"/>
      <c r="IRB2605" s="2"/>
      <c r="IRC2605" s="2"/>
      <c r="IRD2605" s="2"/>
      <c r="IRE2605" s="2"/>
      <c r="IRF2605" s="2"/>
      <c r="IRG2605" s="22"/>
      <c r="IRH2605" s="2"/>
      <c r="IRI2605" s="21"/>
      <c r="IRJ2605" s="22"/>
      <c r="IRK2605" s="22"/>
      <c r="IRL2605" s="2"/>
      <c r="IRM2605" s="2"/>
      <c r="IRN2605" s="2"/>
      <c r="IRO2605" s="2"/>
      <c r="IRP2605" s="2"/>
      <c r="IRQ2605" s="2"/>
      <c r="IRR2605" s="2"/>
      <c r="IRS2605" s="2"/>
      <c r="IRT2605" s="2"/>
      <c r="IRU2605" s="2"/>
      <c r="IRV2605" s="2"/>
      <c r="IRW2605" s="2"/>
      <c r="IRX2605" s="2"/>
      <c r="IRY2605" s="22"/>
      <c r="IRZ2605" s="2"/>
      <c r="ISA2605" s="2"/>
      <c r="ISB2605" s="2"/>
      <c r="ISC2605" s="2"/>
      <c r="ISD2605" s="2"/>
      <c r="ISE2605" s="2"/>
      <c r="ISF2605" s="2"/>
      <c r="ISG2605" s="2"/>
      <c r="ISH2605" s="2"/>
      <c r="ISI2605" s="2"/>
      <c r="ISJ2605" s="2"/>
      <c r="ISK2605" s="2"/>
      <c r="ISL2605" s="2"/>
      <c r="ISM2605" s="23"/>
      <c r="ISN2605" s="24"/>
      <c r="ISR2605" s="2"/>
      <c r="ISS2605" s="2"/>
      <c r="IST2605" s="2"/>
      <c r="ISU2605" s="2"/>
      <c r="ISV2605" s="2"/>
      <c r="ISW2605" s="2"/>
      <c r="ISX2605" s="2"/>
      <c r="ISY2605" s="2"/>
      <c r="ISZ2605" s="2"/>
      <c r="ITA2605" s="2"/>
      <c r="ITB2605" s="2"/>
      <c r="ITC2605" s="2"/>
      <c r="ITD2605" s="22"/>
      <c r="ITE2605" s="2"/>
      <c r="ITF2605" s="21"/>
      <c r="ITG2605" s="22"/>
      <c r="ITH2605" s="22"/>
      <c r="ITI2605" s="2"/>
      <c r="ITJ2605" s="2"/>
      <c r="ITK2605" s="2"/>
      <c r="ITL2605" s="2"/>
      <c r="ITM2605" s="2"/>
      <c r="ITN2605" s="2"/>
      <c r="ITO2605" s="2"/>
      <c r="ITP2605" s="2"/>
      <c r="ITQ2605" s="2"/>
      <c r="ITR2605" s="2"/>
      <c r="ITS2605" s="2"/>
      <c r="ITT2605" s="2"/>
      <c r="ITU2605" s="2"/>
      <c r="ITV2605" s="22"/>
      <c r="ITW2605" s="2"/>
      <c r="ITX2605" s="2"/>
      <c r="ITY2605" s="2"/>
      <c r="ITZ2605" s="2"/>
      <c r="IUA2605" s="2"/>
      <c r="IUB2605" s="2"/>
      <c r="IUC2605" s="2"/>
      <c r="IUD2605" s="2"/>
      <c r="IUE2605" s="2"/>
      <c r="IUF2605" s="2"/>
      <c r="IUG2605" s="2"/>
      <c r="IUH2605" s="2"/>
      <c r="IUI2605" s="2"/>
      <c r="IUJ2605" s="23"/>
      <c r="IUK2605" s="24"/>
      <c r="IUO2605" s="2"/>
      <c r="IUP2605" s="2"/>
      <c r="IUQ2605" s="2"/>
      <c r="IUR2605" s="2"/>
      <c r="IUS2605" s="2"/>
      <c r="IUT2605" s="2"/>
      <c r="IUU2605" s="2"/>
      <c r="IUV2605" s="2"/>
      <c r="IUW2605" s="2"/>
      <c r="IUX2605" s="2"/>
      <c r="IUY2605" s="2"/>
      <c r="IUZ2605" s="2"/>
      <c r="IVA2605" s="22"/>
      <c r="IVB2605" s="2"/>
      <c r="IVC2605" s="21"/>
      <c r="IVD2605" s="22"/>
      <c r="IVE2605" s="22"/>
      <c r="IVF2605" s="2"/>
      <c r="IVG2605" s="2"/>
      <c r="IVH2605" s="2"/>
      <c r="IVI2605" s="2"/>
      <c r="IVJ2605" s="2"/>
      <c r="IVK2605" s="2"/>
      <c r="IVL2605" s="2"/>
      <c r="IVM2605" s="2"/>
      <c r="IVN2605" s="2"/>
      <c r="IVO2605" s="2"/>
      <c r="IVP2605" s="2"/>
      <c r="IVQ2605" s="2"/>
      <c r="IVR2605" s="2"/>
      <c r="IVS2605" s="22"/>
      <c r="IVT2605" s="2"/>
      <c r="IVU2605" s="2"/>
      <c r="IVV2605" s="2"/>
      <c r="IVW2605" s="2"/>
      <c r="IVX2605" s="2"/>
      <c r="IVY2605" s="2"/>
      <c r="IVZ2605" s="2"/>
      <c r="IWA2605" s="2"/>
      <c r="IWB2605" s="2"/>
      <c r="IWC2605" s="2"/>
      <c r="IWD2605" s="2"/>
      <c r="IWE2605" s="2"/>
      <c r="IWF2605" s="2"/>
      <c r="IWG2605" s="23"/>
      <c r="IWH2605" s="24"/>
      <c r="IWL2605" s="2"/>
      <c r="IWM2605" s="2"/>
      <c r="IWN2605" s="2"/>
      <c r="IWO2605" s="2"/>
      <c r="IWP2605" s="2"/>
      <c r="IWQ2605" s="2"/>
      <c r="IWR2605" s="2"/>
      <c r="IWS2605" s="2"/>
      <c r="IWT2605" s="2"/>
      <c r="IWU2605" s="2"/>
      <c r="IWV2605" s="2"/>
      <c r="IWW2605" s="2"/>
      <c r="IWX2605" s="22"/>
      <c r="IWY2605" s="2"/>
      <c r="IWZ2605" s="21"/>
      <c r="IXA2605" s="22"/>
      <c r="IXB2605" s="22"/>
      <c r="IXC2605" s="2"/>
      <c r="IXD2605" s="2"/>
      <c r="IXE2605" s="2"/>
      <c r="IXF2605" s="2"/>
      <c r="IXG2605" s="2"/>
      <c r="IXH2605" s="2"/>
      <c r="IXI2605" s="2"/>
      <c r="IXJ2605" s="2"/>
      <c r="IXK2605" s="2"/>
      <c r="IXL2605" s="2"/>
      <c r="IXM2605" s="2"/>
      <c r="IXN2605" s="2"/>
      <c r="IXO2605" s="2"/>
      <c r="IXP2605" s="22"/>
      <c r="IXQ2605" s="2"/>
      <c r="IXR2605" s="2"/>
      <c r="IXS2605" s="2"/>
      <c r="IXT2605" s="2"/>
      <c r="IXU2605" s="2"/>
      <c r="IXV2605" s="2"/>
      <c r="IXW2605" s="2"/>
      <c r="IXX2605" s="2"/>
      <c r="IXY2605" s="2"/>
      <c r="IXZ2605" s="2"/>
      <c r="IYA2605" s="2"/>
      <c r="IYB2605" s="2"/>
      <c r="IYC2605" s="2"/>
      <c r="IYD2605" s="23"/>
      <c r="IYE2605" s="24"/>
      <c r="IYI2605" s="2"/>
      <c r="IYJ2605" s="2"/>
      <c r="IYK2605" s="2"/>
      <c r="IYL2605" s="2"/>
      <c r="IYM2605" s="2"/>
      <c r="IYN2605" s="2"/>
      <c r="IYO2605" s="2"/>
      <c r="IYP2605" s="2"/>
      <c r="IYQ2605" s="2"/>
      <c r="IYR2605" s="2"/>
      <c r="IYS2605" s="2"/>
      <c r="IYT2605" s="2"/>
      <c r="IYU2605" s="22"/>
      <c r="IYV2605" s="2"/>
      <c r="IYW2605" s="21"/>
      <c r="IYX2605" s="22"/>
      <c r="IYY2605" s="22"/>
      <c r="IYZ2605" s="2"/>
      <c r="IZA2605" s="2"/>
      <c r="IZB2605" s="2"/>
      <c r="IZC2605" s="2"/>
      <c r="IZD2605" s="2"/>
      <c r="IZE2605" s="2"/>
      <c r="IZF2605" s="2"/>
      <c r="IZG2605" s="2"/>
      <c r="IZH2605" s="2"/>
      <c r="IZI2605" s="2"/>
      <c r="IZJ2605" s="2"/>
      <c r="IZK2605" s="2"/>
      <c r="IZL2605" s="2"/>
      <c r="IZM2605" s="22"/>
      <c r="IZN2605" s="2"/>
      <c r="IZO2605" s="2"/>
      <c r="IZP2605" s="2"/>
      <c r="IZQ2605" s="2"/>
      <c r="IZR2605" s="2"/>
      <c r="IZS2605" s="2"/>
      <c r="IZT2605" s="2"/>
      <c r="IZU2605" s="2"/>
      <c r="IZV2605" s="2"/>
      <c r="IZW2605" s="2"/>
      <c r="IZX2605" s="2"/>
      <c r="IZY2605" s="2"/>
      <c r="IZZ2605" s="2"/>
      <c r="JAA2605" s="23"/>
      <c r="JAB2605" s="24"/>
      <c r="JAF2605" s="2"/>
      <c r="JAG2605" s="2"/>
      <c r="JAH2605" s="2"/>
      <c r="JAI2605" s="2"/>
      <c r="JAJ2605" s="2"/>
      <c r="JAK2605" s="2"/>
      <c r="JAL2605" s="2"/>
      <c r="JAM2605" s="2"/>
      <c r="JAN2605" s="2"/>
      <c r="JAO2605" s="2"/>
      <c r="JAP2605" s="2"/>
      <c r="JAQ2605" s="2"/>
      <c r="JAR2605" s="22"/>
      <c r="JAS2605" s="2"/>
      <c r="JAT2605" s="21"/>
      <c r="JAU2605" s="22"/>
      <c r="JAV2605" s="22"/>
      <c r="JAW2605" s="2"/>
      <c r="JAX2605" s="2"/>
      <c r="JAY2605" s="2"/>
      <c r="JAZ2605" s="2"/>
      <c r="JBA2605" s="2"/>
      <c r="JBB2605" s="2"/>
      <c r="JBC2605" s="2"/>
      <c r="JBD2605" s="2"/>
      <c r="JBE2605" s="2"/>
      <c r="JBF2605" s="2"/>
      <c r="JBG2605" s="2"/>
      <c r="JBH2605" s="2"/>
      <c r="JBI2605" s="2"/>
      <c r="JBJ2605" s="22"/>
      <c r="JBK2605" s="2"/>
      <c r="JBL2605" s="2"/>
      <c r="JBM2605" s="2"/>
      <c r="JBN2605" s="2"/>
      <c r="JBO2605" s="2"/>
      <c r="JBP2605" s="2"/>
      <c r="JBQ2605" s="2"/>
      <c r="JBR2605" s="2"/>
      <c r="JBS2605" s="2"/>
      <c r="JBT2605" s="2"/>
      <c r="JBU2605" s="2"/>
      <c r="JBV2605" s="2"/>
      <c r="JBW2605" s="2"/>
      <c r="JBX2605" s="23"/>
      <c r="JBY2605" s="24"/>
      <c r="JCC2605" s="2"/>
      <c r="JCD2605" s="2"/>
      <c r="JCE2605" s="2"/>
      <c r="JCF2605" s="2"/>
      <c r="JCG2605" s="2"/>
      <c r="JCH2605" s="2"/>
      <c r="JCI2605" s="2"/>
      <c r="JCJ2605" s="2"/>
      <c r="JCK2605" s="2"/>
      <c r="JCL2605" s="2"/>
      <c r="JCM2605" s="2"/>
      <c r="JCN2605" s="2"/>
      <c r="JCO2605" s="22"/>
      <c r="JCP2605" s="2"/>
      <c r="JCQ2605" s="21"/>
      <c r="JCR2605" s="22"/>
      <c r="JCS2605" s="22"/>
      <c r="JCT2605" s="2"/>
      <c r="JCU2605" s="2"/>
      <c r="JCV2605" s="2"/>
      <c r="JCW2605" s="2"/>
      <c r="JCX2605" s="2"/>
      <c r="JCY2605" s="2"/>
      <c r="JCZ2605" s="2"/>
      <c r="JDA2605" s="2"/>
      <c r="JDB2605" s="2"/>
      <c r="JDC2605" s="2"/>
      <c r="JDD2605" s="2"/>
      <c r="JDE2605" s="2"/>
      <c r="JDF2605" s="2"/>
      <c r="JDG2605" s="22"/>
      <c r="JDH2605" s="2"/>
      <c r="JDI2605" s="2"/>
      <c r="JDJ2605" s="2"/>
      <c r="JDK2605" s="2"/>
      <c r="JDL2605" s="2"/>
      <c r="JDM2605" s="2"/>
      <c r="JDN2605" s="2"/>
      <c r="JDO2605" s="2"/>
      <c r="JDP2605" s="2"/>
      <c r="JDQ2605" s="2"/>
      <c r="JDR2605" s="2"/>
      <c r="JDS2605" s="2"/>
      <c r="JDT2605" s="2"/>
      <c r="JDU2605" s="23"/>
      <c r="JDV2605" s="24"/>
      <c r="JDZ2605" s="2"/>
      <c r="JEA2605" s="2"/>
      <c r="JEB2605" s="2"/>
      <c r="JEC2605" s="2"/>
      <c r="JED2605" s="2"/>
      <c r="JEE2605" s="2"/>
      <c r="JEF2605" s="2"/>
      <c r="JEG2605" s="2"/>
      <c r="JEH2605" s="2"/>
      <c r="JEI2605" s="2"/>
      <c r="JEJ2605" s="2"/>
      <c r="JEK2605" s="2"/>
      <c r="JEL2605" s="22"/>
      <c r="JEM2605" s="2"/>
      <c r="JEN2605" s="21"/>
      <c r="JEO2605" s="22"/>
      <c r="JEP2605" s="22"/>
      <c r="JEQ2605" s="2"/>
      <c r="JER2605" s="2"/>
      <c r="JES2605" s="2"/>
      <c r="JET2605" s="2"/>
      <c r="JEU2605" s="2"/>
      <c r="JEV2605" s="2"/>
      <c r="JEW2605" s="2"/>
      <c r="JEX2605" s="2"/>
      <c r="JEY2605" s="2"/>
      <c r="JEZ2605" s="2"/>
      <c r="JFA2605" s="2"/>
      <c r="JFB2605" s="2"/>
      <c r="JFC2605" s="2"/>
      <c r="JFD2605" s="22"/>
      <c r="JFE2605" s="2"/>
      <c r="JFF2605" s="2"/>
      <c r="JFG2605" s="2"/>
      <c r="JFH2605" s="2"/>
      <c r="JFI2605" s="2"/>
      <c r="JFJ2605" s="2"/>
      <c r="JFK2605" s="2"/>
      <c r="JFL2605" s="2"/>
      <c r="JFM2605" s="2"/>
      <c r="JFN2605" s="2"/>
      <c r="JFO2605" s="2"/>
      <c r="JFP2605" s="2"/>
      <c r="JFQ2605" s="2"/>
      <c r="JFR2605" s="23"/>
      <c r="JFS2605" s="24"/>
      <c r="JFW2605" s="2"/>
      <c r="JFX2605" s="2"/>
      <c r="JFY2605" s="2"/>
      <c r="JFZ2605" s="2"/>
      <c r="JGA2605" s="2"/>
      <c r="JGB2605" s="2"/>
      <c r="JGC2605" s="2"/>
      <c r="JGD2605" s="2"/>
      <c r="JGE2605" s="2"/>
      <c r="JGF2605" s="2"/>
      <c r="JGG2605" s="2"/>
      <c r="JGH2605" s="2"/>
      <c r="JGI2605" s="22"/>
      <c r="JGJ2605" s="2"/>
      <c r="JGK2605" s="21"/>
      <c r="JGL2605" s="22"/>
      <c r="JGM2605" s="22"/>
      <c r="JGN2605" s="2"/>
      <c r="JGO2605" s="2"/>
      <c r="JGP2605" s="2"/>
      <c r="JGQ2605" s="2"/>
      <c r="JGR2605" s="2"/>
      <c r="JGS2605" s="2"/>
      <c r="JGT2605" s="2"/>
      <c r="JGU2605" s="2"/>
      <c r="JGV2605" s="2"/>
      <c r="JGW2605" s="2"/>
      <c r="JGX2605" s="2"/>
      <c r="JGY2605" s="2"/>
      <c r="JGZ2605" s="2"/>
      <c r="JHA2605" s="22"/>
      <c r="JHB2605" s="2"/>
      <c r="JHC2605" s="2"/>
      <c r="JHD2605" s="2"/>
      <c r="JHE2605" s="2"/>
      <c r="JHF2605" s="2"/>
      <c r="JHG2605" s="2"/>
      <c r="JHH2605" s="2"/>
      <c r="JHI2605" s="2"/>
      <c r="JHJ2605" s="2"/>
      <c r="JHK2605" s="2"/>
      <c r="JHL2605" s="2"/>
      <c r="JHM2605" s="2"/>
      <c r="JHN2605" s="2"/>
      <c r="JHO2605" s="23"/>
      <c r="JHP2605" s="24"/>
      <c r="JHT2605" s="2"/>
      <c r="JHU2605" s="2"/>
      <c r="JHV2605" s="2"/>
      <c r="JHW2605" s="2"/>
      <c r="JHX2605" s="2"/>
      <c r="JHY2605" s="2"/>
      <c r="JHZ2605" s="2"/>
      <c r="JIA2605" s="2"/>
      <c r="JIB2605" s="2"/>
      <c r="JIC2605" s="2"/>
      <c r="JID2605" s="2"/>
      <c r="JIE2605" s="2"/>
      <c r="JIF2605" s="22"/>
      <c r="JIG2605" s="2"/>
      <c r="JIH2605" s="21"/>
      <c r="JII2605" s="22"/>
      <c r="JIJ2605" s="22"/>
      <c r="JIK2605" s="2"/>
      <c r="JIL2605" s="2"/>
      <c r="JIM2605" s="2"/>
      <c r="JIN2605" s="2"/>
      <c r="JIO2605" s="2"/>
      <c r="JIP2605" s="2"/>
      <c r="JIQ2605" s="2"/>
      <c r="JIR2605" s="2"/>
      <c r="JIS2605" s="2"/>
      <c r="JIT2605" s="2"/>
      <c r="JIU2605" s="2"/>
      <c r="JIV2605" s="2"/>
      <c r="JIW2605" s="2"/>
      <c r="JIX2605" s="22"/>
      <c r="JIY2605" s="2"/>
      <c r="JIZ2605" s="2"/>
      <c r="JJA2605" s="2"/>
      <c r="JJB2605" s="2"/>
      <c r="JJC2605" s="2"/>
      <c r="JJD2605" s="2"/>
      <c r="JJE2605" s="2"/>
      <c r="JJF2605" s="2"/>
      <c r="JJG2605" s="2"/>
      <c r="JJH2605" s="2"/>
      <c r="JJI2605" s="2"/>
      <c r="JJJ2605" s="2"/>
      <c r="JJK2605" s="2"/>
      <c r="JJL2605" s="23"/>
      <c r="JJM2605" s="24"/>
      <c r="JJQ2605" s="2"/>
      <c r="JJR2605" s="2"/>
      <c r="JJS2605" s="2"/>
      <c r="JJT2605" s="2"/>
      <c r="JJU2605" s="2"/>
      <c r="JJV2605" s="2"/>
      <c r="JJW2605" s="2"/>
      <c r="JJX2605" s="2"/>
      <c r="JJY2605" s="2"/>
      <c r="JJZ2605" s="2"/>
      <c r="JKA2605" s="2"/>
      <c r="JKB2605" s="2"/>
      <c r="JKC2605" s="22"/>
      <c r="JKD2605" s="2"/>
      <c r="JKE2605" s="21"/>
      <c r="JKF2605" s="22"/>
      <c r="JKG2605" s="22"/>
      <c r="JKH2605" s="2"/>
      <c r="JKI2605" s="2"/>
      <c r="JKJ2605" s="2"/>
      <c r="JKK2605" s="2"/>
      <c r="JKL2605" s="2"/>
      <c r="JKM2605" s="2"/>
      <c r="JKN2605" s="2"/>
      <c r="JKO2605" s="2"/>
      <c r="JKP2605" s="2"/>
      <c r="JKQ2605" s="2"/>
      <c r="JKR2605" s="2"/>
      <c r="JKS2605" s="2"/>
      <c r="JKT2605" s="2"/>
      <c r="JKU2605" s="22"/>
      <c r="JKV2605" s="2"/>
      <c r="JKW2605" s="2"/>
      <c r="JKX2605" s="2"/>
      <c r="JKY2605" s="2"/>
      <c r="JKZ2605" s="2"/>
      <c r="JLA2605" s="2"/>
      <c r="JLB2605" s="2"/>
      <c r="JLC2605" s="2"/>
      <c r="JLD2605" s="2"/>
      <c r="JLE2605" s="2"/>
      <c r="JLF2605" s="2"/>
      <c r="JLG2605" s="2"/>
      <c r="JLH2605" s="2"/>
      <c r="JLI2605" s="23"/>
      <c r="JLJ2605" s="24"/>
      <c r="JLN2605" s="2"/>
      <c r="JLO2605" s="2"/>
      <c r="JLP2605" s="2"/>
      <c r="JLQ2605" s="2"/>
      <c r="JLR2605" s="2"/>
      <c r="JLS2605" s="2"/>
      <c r="JLT2605" s="2"/>
      <c r="JLU2605" s="2"/>
      <c r="JLV2605" s="2"/>
      <c r="JLW2605" s="2"/>
      <c r="JLX2605" s="2"/>
      <c r="JLY2605" s="2"/>
      <c r="JLZ2605" s="22"/>
      <c r="JMA2605" s="2"/>
      <c r="JMB2605" s="21"/>
      <c r="JMC2605" s="22"/>
      <c r="JMD2605" s="22"/>
      <c r="JME2605" s="2"/>
      <c r="JMF2605" s="2"/>
      <c r="JMG2605" s="2"/>
      <c r="JMH2605" s="2"/>
      <c r="JMI2605" s="2"/>
      <c r="JMJ2605" s="2"/>
      <c r="JMK2605" s="2"/>
      <c r="JML2605" s="2"/>
      <c r="JMM2605" s="2"/>
      <c r="JMN2605" s="2"/>
      <c r="JMO2605" s="2"/>
      <c r="JMP2605" s="2"/>
      <c r="JMQ2605" s="2"/>
      <c r="JMR2605" s="22"/>
      <c r="JMS2605" s="2"/>
      <c r="JMT2605" s="2"/>
      <c r="JMU2605" s="2"/>
      <c r="JMV2605" s="2"/>
      <c r="JMW2605" s="2"/>
      <c r="JMX2605" s="2"/>
      <c r="JMY2605" s="2"/>
      <c r="JMZ2605" s="2"/>
      <c r="JNA2605" s="2"/>
      <c r="JNB2605" s="2"/>
      <c r="JNC2605" s="2"/>
      <c r="JND2605" s="2"/>
      <c r="JNE2605" s="2"/>
      <c r="JNF2605" s="23"/>
      <c r="JNG2605" s="24"/>
      <c r="JNK2605" s="2"/>
      <c r="JNL2605" s="2"/>
      <c r="JNM2605" s="2"/>
      <c r="JNN2605" s="2"/>
      <c r="JNO2605" s="2"/>
      <c r="JNP2605" s="2"/>
      <c r="JNQ2605" s="2"/>
      <c r="JNR2605" s="2"/>
      <c r="JNS2605" s="2"/>
      <c r="JNT2605" s="2"/>
      <c r="JNU2605" s="2"/>
      <c r="JNV2605" s="2"/>
      <c r="JNW2605" s="22"/>
      <c r="JNX2605" s="2"/>
      <c r="JNY2605" s="21"/>
      <c r="JNZ2605" s="22"/>
      <c r="JOA2605" s="22"/>
      <c r="JOB2605" s="2"/>
      <c r="JOC2605" s="2"/>
      <c r="JOD2605" s="2"/>
      <c r="JOE2605" s="2"/>
      <c r="JOF2605" s="2"/>
      <c r="JOG2605" s="2"/>
      <c r="JOH2605" s="2"/>
      <c r="JOI2605" s="2"/>
      <c r="JOJ2605" s="2"/>
      <c r="JOK2605" s="2"/>
      <c r="JOL2605" s="2"/>
      <c r="JOM2605" s="2"/>
      <c r="JON2605" s="2"/>
      <c r="JOO2605" s="22"/>
      <c r="JOP2605" s="2"/>
      <c r="JOQ2605" s="2"/>
      <c r="JOR2605" s="2"/>
      <c r="JOS2605" s="2"/>
      <c r="JOT2605" s="2"/>
      <c r="JOU2605" s="2"/>
      <c r="JOV2605" s="2"/>
      <c r="JOW2605" s="2"/>
      <c r="JOX2605" s="2"/>
      <c r="JOY2605" s="2"/>
      <c r="JOZ2605" s="2"/>
      <c r="JPA2605" s="2"/>
      <c r="JPB2605" s="2"/>
      <c r="JPC2605" s="23"/>
      <c r="JPD2605" s="24"/>
      <c r="JPH2605" s="2"/>
      <c r="JPI2605" s="2"/>
      <c r="JPJ2605" s="2"/>
      <c r="JPK2605" s="2"/>
      <c r="JPL2605" s="2"/>
      <c r="JPM2605" s="2"/>
      <c r="JPN2605" s="2"/>
      <c r="JPO2605" s="2"/>
      <c r="JPP2605" s="2"/>
      <c r="JPQ2605" s="2"/>
      <c r="JPR2605" s="2"/>
      <c r="JPS2605" s="2"/>
      <c r="JPT2605" s="22"/>
      <c r="JPU2605" s="2"/>
      <c r="JPV2605" s="21"/>
      <c r="JPW2605" s="22"/>
      <c r="JPX2605" s="22"/>
      <c r="JPY2605" s="2"/>
      <c r="JPZ2605" s="2"/>
      <c r="JQA2605" s="2"/>
      <c r="JQB2605" s="2"/>
      <c r="JQC2605" s="2"/>
      <c r="JQD2605" s="2"/>
      <c r="JQE2605" s="2"/>
      <c r="JQF2605" s="2"/>
      <c r="JQG2605" s="2"/>
      <c r="JQH2605" s="2"/>
      <c r="JQI2605" s="2"/>
      <c r="JQJ2605" s="2"/>
      <c r="JQK2605" s="2"/>
      <c r="JQL2605" s="22"/>
      <c r="JQM2605" s="2"/>
      <c r="JQN2605" s="2"/>
      <c r="JQO2605" s="2"/>
      <c r="JQP2605" s="2"/>
      <c r="JQQ2605" s="2"/>
      <c r="JQR2605" s="2"/>
      <c r="JQS2605" s="2"/>
      <c r="JQT2605" s="2"/>
      <c r="JQU2605" s="2"/>
      <c r="JQV2605" s="2"/>
      <c r="JQW2605" s="2"/>
      <c r="JQX2605" s="2"/>
      <c r="JQY2605" s="2"/>
      <c r="JQZ2605" s="23"/>
      <c r="JRA2605" s="24"/>
      <c r="JRE2605" s="2"/>
      <c r="JRF2605" s="2"/>
      <c r="JRG2605" s="2"/>
      <c r="JRH2605" s="2"/>
      <c r="JRI2605" s="2"/>
      <c r="JRJ2605" s="2"/>
      <c r="JRK2605" s="2"/>
      <c r="JRL2605" s="2"/>
      <c r="JRM2605" s="2"/>
      <c r="JRN2605" s="2"/>
      <c r="JRO2605" s="2"/>
      <c r="JRP2605" s="2"/>
      <c r="JRQ2605" s="22"/>
      <c r="JRR2605" s="2"/>
      <c r="JRS2605" s="21"/>
      <c r="JRT2605" s="22"/>
      <c r="JRU2605" s="22"/>
      <c r="JRV2605" s="2"/>
      <c r="JRW2605" s="2"/>
      <c r="JRX2605" s="2"/>
      <c r="JRY2605" s="2"/>
      <c r="JRZ2605" s="2"/>
      <c r="JSA2605" s="2"/>
      <c r="JSB2605" s="2"/>
      <c r="JSC2605" s="2"/>
      <c r="JSD2605" s="2"/>
      <c r="JSE2605" s="2"/>
      <c r="JSF2605" s="2"/>
      <c r="JSG2605" s="2"/>
      <c r="JSH2605" s="2"/>
      <c r="JSI2605" s="22"/>
      <c r="JSJ2605" s="2"/>
      <c r="JSK2605" s="2"/>
      <c r="JSL2605" s="2"/>
      <c r="JSM2605" s="2"/>
      <c r="JSN2605" s="2"/>
      <c r="JSO2605" s="2"/>
      <c r="JSP2605" s="2"/>
      <c r="JSQ2605" s="2"/>
      <c r="JSR2605" s="2"/>
      <c r="JSS2605" s="2"/>
      <c r="JST2605" s="2"/>
      <c r="JSU2605" s="2"/>
      <c r="JSV2605" s="2"/>
      <c r="JSW2605" s="23"/>
      <c r="JSX2605" s="24"/>
      <c r="JTB2605" s="2"/>
      <c r="JTC2605" s="2"/>
      <c r="JTD2605" s="2"/>
      <c r="JTE2605" s="2"/>
      <c r="JTF2605" s="2"/>
      <c r="JTG2605" s="2"/>
      <c r="JTH2605" s="2"/>
      <c r="JTI2605" s="2"/>
      <c r="JTJ2605" s="2"/>
      <c r="JTK2605" s="2"/>
      <c r="JTL2605" s="2"/>
      <c r="JTM2605" s="2"/>
      <c r="JTN2605" s="22"/>
      <c r="JTO2605" s="2"/>
      <c r="JTP2605" s="21"/>
      <c r="JTQ2605" s="22"/>
      <c r="JTR2605" s="22"/>
      <c r="JTS2605" s="2"/>
      <c r="JTT2605" s="2"/>
      <c r="JTU2605" s="2"/>
      <c r="JTV2605" s="2"/>
      <c r="JTW2605" s="2"/>
      <c r="JTX2605" s="2"/>
      <c r="JTY2605" s="2"/>
      <c r="JTZ2605" s="2"/>
      <c r="JUA2605" s="2"/>
      <c r="JUB2605" s="2"/>
      <c r="JUC2605" s="2"/>
      <c r="JUD2605" s="2"/>
      <c r="JUE2605" s="2"/>
      <c r="JUF2605" s="22"/>
      <c r="JUG2605" s="2"/>
      <c r="JUH2605" s="2"/>
      <c r="JUI2605" s="2"/>
      <c r="JUJ2605" s="2"/>
      <c r="JUK2605" s="2"/>
      <c r="JUL2605" s="2"/>
      <c r="JUM2605" s="2"/>
      <c r="JUN2605" s="2"/>
      <c r="JUO2605" s="2"/>
      <c r="JUP2605" s="2"/>
      <c r="JUQ2605" s="2"/>
      <c r="JUR2605" s="2"/>
      <c r="JUS2605" s="2"/>
      <c r="JUT2605" s="23"/>
      <c r="JUU2605" s="24"/>
      <c r="JUY2605" s="2"/>
      <c r="JUZ2605" s="2"/>
      <c r="JVA2605" s="2"/>
      <c r="JVB2605" s="2"/>
      <c r="JVC2605" s="2"/>
      <c r="JVD2605" s="2"/>
      <c r="JVE2605" s="2"/>
      <c r="JVF2605" s="2"/>
      <c r="JVG2605" s="2"/>
      <c r="JVH2605" s="2"/>
      <c r="JVI2605" s="2"/>
      <c r="JVJ2605" s="2"/>
      <c r="JVK2605" s="22"/>
      <c r="JVL2605" s="2"/>
      <c r="JVM2605" s="21"/>
      <c r="JVN2605" s="22"/>
      <c r="JVO2605" s="22"/>
      <c r="JVP2605" s="2"/>
      <c r="JVQ2605" s="2"/>
      <c r="JVR2605" s="2"/>
      <c r="JVS2605" s="2"/>
      <c r="JVT2605" s="2"/>
      <c r="JVU2605" s="2"/>
      <c r="JVV2605" s="2"/>
      <c r="JVW2605" s="2"/>
      <c r="JVX2605" s="2"/>
      <c r="JVY2605" s="2"/>
      <c r="JVZ2605" s="2"/>
      <c r="JWA2605" s="2"/>
      <c r="JWB2605" s="2"/>
      <c r="JWC2605" s="22"/>
      <c r="JWD2605" s="2"/>
      <c r="JWE2605" s="2"/>
      <c r="JWF2605" s="2"/>
      <c r="JWG2605" s="2"/>
      <c r="JWH2605" s="2"/>
      <c r="JWI2605" s="2"/>
      <c r="JWJ2605" s="2"/>
      <c r="JWK2605" s="2"/>
      <c r="JWL2605" s="2"/>
      <c r="JWM2605" s="2"/>
      <c r="JWN2605" s="2"/>
      <c r="JWO2605" s="2"/>
      <c r="JWP2605" s="2"/>
      <c r="JWQ2605" s="23"/>
      <c r="JWR2605" s="24"/>
      <c r="JWV2605" s="2"/>
      <c r="JWW2605" s="2"/>
      <c r="JWX2605" s="2"/>
      <c r="JWY2605" s="2"/>
      <c r="JWZ2605" s="2"/>
      <c r="JXA2605" s="2"/>
      <c r="JXB2605" s="2"/>
      <c r="JXC2605" s="2"/>
      <c r="JXD2605" s="2"/>
      <c r="JXE2605" s="2"/>
      <c r="JXF2605" s="2"/>
      <c r="JXG2605" s="2"/>
      <c r="JXH2605" s="22"/>
      <c r="JXI2605" s="2"/>
      <c r="JXJ2605" s="21"/>
      <c r="JXK2605" s="22"/>
      <c r="JXL2605" s="22"/>
      <c r="JXM2605" s="2"/>
      <c r="JXN2605" s="2"/>
      <c r="JXO2605" s="2"/>
      <c r="JXP2605" s="2"/>
      <c r="JXQ2605" s="2"/>
      <c r="JXR2605" s="2"/>
      <c r="JXS2605" s="2"/>
      <c r="JXT2605" s="2"/>
      <c r="JXU2605" s="2"/>
      <c r="JXV2605" s="2"/>
      <c r="JXW2605" s="2"/>
      <c r="JXX2605" s="2"/>
      <c r="JXY2605" s="2"/>
      <c r="JXZ2605" s="22"/>
      <c r="JYA2605" s="2"/>
      <c r="JYB2605" s="2"/>
      <c r="JYC2605" s="2"/>
      <c r="JYD2605" s="2"/>
      <c r="JYE2605" s="2"/>
      <c r="JYF2605" s="2"/>
      <c r="JYG2605" s="2"/>
      <c r="JYH2605" s="2"/>
      <c r="JYI2605" s="2"/>
      <c r="JYJ2605" s="2"/>
      <c r="JYK2605" s="2"/>
      <c r="JYL2605" s="2"/>
      <c r="JYM2605" s="2"/>
      <c r="JYN2605" s="23"/>
      <c r="JYO2605" s="24"/>
      <c r="JYS2605" s="2"/>
      <c r="JYT2605" s="2"/>
      <c r="JYU2605" s="2"/>
      <c r="JYV2605" s="2"/>
      <c r="JYW2605" s="2"/>
      <c r="JYX2605" s="2"/>
      <c r="JYY2605" s="2"/>
      <c r="JYZ2605" s="2"/>
      <c r="JZA2605" s="2"/>
      <c r="JZB2605" s="2"/>
      <c r="JZC2605" s="2"/>
      <c r="JZD2605" s="2"/>
      <c r="JZE2605" s="22"/>
      <c r="JZF2605" s="2"/>
      <c r="JZG2605" s="21"/>
      <c r="JZH2605" s="22"/>
      <c r="JZI2605" s="22"/>
      <c r="JZJ2605" s="2"/>
      <c r="JZK2605" s="2"/>
      <c r="JZL2605" s="2"/>
      <c r="JZM2605" s="2"/>
      <c r="JZN2605" s="2"/>
      <c r="JZO2605" s="2"/>
      <c r="JZP2605" s="2"/>
      <c r="JZQ2605" s="2"/>
      <c r="JZR2605" s="2"/>
      <c r="JZS2605" s="2"/>
      <c r="JZT2605" s="2"/>
      <c r="JZU2605" s="2"/>
      <c r="JZV2605" s="2"/>
      <c r="JZW2605" s="22"/>
      <c r="JZX2605" s="2"/>
      <c r="JZY2605" s="2"/>
      <c r="JZZ2605" s="2"/>
      <c r="KAA2605" s="2"/>
      <c r="KAB2605" s="2"/>
      <c r="KAC2605" s="2"/>
      <c r="KAD2605" s="2"/>
      <c r="KAE2605" s="2"/>
      <c r="KAF2605" s="2"/>
      <c r="KAG2605" s="2"/>
      <c r="KAH2605" s="2"/>
      <c r="KAI2605" s="2"/>
      <c r="KAJ2605" s="2"/>
      <c r="KAK2605" s="23"/>
      <c r="KAL2605" s="24"/>
      <c r="KAP2605" s="2"/>
      <c r="KAQ2605" s="2"/>
      <c r="KAR2605" s="2"/>
      <c r="KAS2605" s="2"/>
      <c r="KAT2605" s="2"/>
      <c r="KAU2605" s="2"/>
      <c r="KAV2605" s="2"/>
      <c r="KAW2605" s="2"/>
      <c r="KAX2605" s="2"/>
      <c r="KAY2605" s="2"/>
      <c r="KAZ2605" s="2"/>
      <c r="KBA2605" s="2"/>
      <c r="KBB2605" s="22"/>
      <c r="KBC2605" s="2"/>
      <c r="KBD2605" s="21"/>
      <c r="KBE2605" s="22"/>
      <c r="KBF2605" s="22"/>
      <c r="KBG2605" s="2"/>
      <c r="KBH2605" s="2"/>
      <c r="KBI2605" s="2"/>
      <c r="KBJ2605" s="2"/>
      <c r="KBK2605" s="2"/>
      <c r="KBL2605" s="2"/>
      <c r="KBM2605" s="2"/>
      <c r="KBN2605" s="2"/>
      <c r="KBO2605" s="2"/>
      <c r="KBP2605" s="2"/>
      <c r="KBQ2605" s="2"/>
      <c r="KBR2605" s="2"/>
      <c r="KBS2605" s="2"/>
      <c r="KBT2605" s="22"/>
      <c r="KBU2605" s="2"/>
      <c r="KBV2605" s="2"/>
      <c r="KBW2605" s="2"/>
      <c r="KBX2605" s="2"/>
      <c r="KBY2605" s="2"/>
      <c r="KBZ2605" s="2"/>
      <c r="KCA2605" s="2"/>
      <c r="KCB2605" s="2"/>
      <c r="KCC2605" s="2"/>
      <c r="KCD2605" s="2"/>
      <c r="KCE2605" s="2"/>
      <c r="KCF2605" s="2"/>
      <c r="KCG2605" s="2"/>
      <c r="KCH2605" s="23"/>
      <c r="KCI2605" s="24"/>
      <c r="KCM2605" s="2"/>
      <c r="KCN2605" s="2"/>
      <c r="KCO2605" s="2"/>
      <c r="KCP2605" s="2"/>
      <c r="KCQ2605" s="2"/>
      <c r="KCR2605" s="2"/>
      <c r="KCS2605" s="2"/>
      <c r="KCT2605" s="2"/>
      <c r="KCU2605" s="2"/>
      <c r="KCV2605" s="2"/>
      <c r="KCW2605" s="2"/>
      <c r="KCX2605" s="2"/>
      <c r="KCY2605" s="22"/>
      <c r="KCZ2605" s="2"/>
      <c r="KDA2605" s="21"/>
      <c r="KDB2605" s="22"/>
      <c r="KDC2605" s="22"/>
      <c r="KDD2605" s="2"/>
      <c r="KDE2605" s="2"/>
      <c r="KDF2605" s="2"/>
      <c r="KDG2605" s="2"/>
      <c r="KDH2605" s="2"/>
      <c r="KDI2605" s="2"/>
      <c r="KDJ2605" s="2"/>
      <c r="KDK2605" s="2"/>
      <c r="KDL2605" s="2"/>
      <c r="KDM2605" s="2"/>
      <c r="KDN2605" s="2"/>
      <c r="KDO2605" s="2"/>
      <c r="KDP2605" s="2"/>
      <c r="KDQ2605" s="22"/>
      <c r="KDR2605" s="2"/>
      <c r="KDS2605" s="2"/>
      <c r="KDT2605" s="2"/>
      <c r="KDU2605" s="2"/>
      <c r="KDV2605" s="2"/>
      <c r="KDW2605" s="2"/>
      <c r="KDX2605" s="2"/>
      <c r="KDY2605" s="2"/>
      <c r="KDZ2605" s="2"/>
      <c r="KEA2605" s="2"/>
      <c r="KEB2605" s="2"/>
      <c r="KEC2605" s="2"/>
      <c r="KED2605" s="2"/>
      <c r="KEE2605" s="23"/>
      <c r="KEF2605" s="24"/>
      <c r="KEJ2605" s="2"/>
      <c r="KEK2605" s="2"/>
      <c r="KEL2605" s="2"/>
      <c r="KEM2605" s="2"/>
      <c r="KEN2605" s="2"/>
      <c r="KEO2605" s="2"/>
      <c r="KEP2605" s="2"/>
      <c r="KEQ2605" s="2"/>
      <c r="KER2605" s="2"/>
      <c r="KES2605" s="2"/>
      <c r="KET2605" s="2"/>
      <c r="KEU2605" s="2"/>
      <c r="KEV2605" s="22"/>
      <c r="KEW2605" s="2"/>
      <c r="KEX2605" s="21"/>
      <c r="KEY2605" s="22"/>
      <c r="KEZ2605" s="22"/>
      <c r="KFA2605" s="2"/>
      <c r="KFB2605" s="2"/>
      <c r="KFC2605" s="2"/>
      <c r="KFD2605" s="2"/>
      <c r="KFE2605" s="2"/>
      <c r="KFF2605" s="2"/>
      <c r="KFG2605" s="2"/>
      <c r="KFH2605" s="2"/>
      <c r="KFI2605" s="2"/>
      <c r="KFJ2605" s="2"/>
      <c r="KFK2605" s="2"/>
      <c r="KFL2605" s="2"/>
      <c r="KFM2605" s="2"/>
      <c r="KFN2605" s="22"/>
      <c r="KFO2605" s="2"/>
      <c r="KFP2605" s="2"/>
      <c r="KFQ2605" s="2"/>
      <c r="KFR2605" s="2"/>
      <c r="KFS2605" s="2"/>
      <c r="KFT2605" s="2"/>
      <c r="KFU2605" s="2"/>
      <c r="KFV2605" s="2"/>
      <c r="KFW2605" s="2"/>
      <c r="KFX2605" s="2"/>
      <c r="KFY2605" s="2"/>
      <c r="KFZ2605" s="2"/>
      <c r="KGA2605" s="2"/>
      <c r="KGB2605" s="23"/>
      <c r="KGC2605" s="24"/>
      <c r="KGG2605" s="2"/>
      <c r="KGH2605" s="2"/>
      <c r="KGI2605" s="2"/>
      <c r="KGJ2605" s="2"/>
      <c r="KGK2605" s="2"/>
      <c r="KGL2605" s="2"/>
      <c r="KGM2605" s="2"/>
      <c r="KGN2605" s="2"/>
      <c r="KGO2605" s="2"/>
      <c r="KGP2605" s="2"/>
      <c r="KGQ2605" s="2"/>
      <c r="KGR2605" s="2"/>
      <c r="KGS2605" s="22"/>
      <c r="KGT2605" s="2"/>
      <c r="KGU2605" s="21"/>
      <c r="KGV2605" s="22"/>
      <c r="KGW2605" s="22"/>
      <c r="KGX2605" s="2"/>
      <c r="KGY2605" s="2"/>
      <c r="KGZ2605" s="2"/>
      <c r="KHA2605" s="2"/>
      <c r="KHB2605" s="2"/>
      <c r="KHC2605" s="2"/>
      <c r="KHD2605" s="2"/>
      <c r="KHE2605" s="2"/>
      <c r="KHF2605" s="2"/>
      <c r="KHG2605" s="2"/>
      <c r="KHH2605" s="2"/>
      <c r="KHI2605" s="2"/>
      <c r="KHJ2605" s="2"/>
      <c r="KHK2605" s="22"/>
      <c r="KHL2605" s="2"/>
      <c r="KHM2605" s="2"/>
      <c r="KHN2605" s="2"/>
      <c r="KHO2605" s="2"/>
      <c r="KHP2605" s="2"/>
      <c r="KHQ2605" s="2"/>
      <c r="KHR2605" s="2"/>
      <c r="KHS2605" s="2"/>
      <c r="KHT2605" s="2"/>
      <c r="KHU2605" s="2"/>
      <c r="KHV2605" s="2"/>
      <c r="KHW2605" s="2"/>
      <c r="KHX2605" s="2"/>
      <c r="KHY2605" s="23"/>
      <c r="KHZ2605" s="24"/>
      <c r="KID2605" s="2"/>
      <c r="KIE2605" s="2"/>
      <c r="KIF2605" s="2"/>
      <c r="KIG2605" s="2"/>
      <c r="KIH2605" s="2"/>
      <c r="KII2605" s="2"/>
      <c r="KIJ2605" s="2"/>
      <c r="KIK2605" s="2"/>
      <c r="KIL2605" s="2"/>
      <c r="KIM2605" s="2"/>
      <c r="KIN2605" s="2"/>
      <c r="KIO2605" s="2"/>
      <c r="KIP2605" s="22"/>
      <c r="KIQ2605" s="2"/>
      <c r="KIR2605" s="21"/>
      <c r="KIS2605" s="22"/>
      <c r="KIT2605" s="22"/>
      <c r="KIU2605" s="2"/>
      <c r="KIV2605" s="2"/>
      <c r="KIW2605" s="2"/>
      <c r="KIX2605" s="2"/>
      <c r="KIY2605" s="2"/>
      <c r="KIZ2605" s="2"/>
      <c r="KJA2605" s="2"/>
      <c r="KJB2605" s="2"/>
      <c r="KJC2605" s="2"/>
      <c r="KJD2605" s="2"/>
      <c r="KJE2605" s="2"/>
      <c r="KJF2605" s="2"/>
      <c r="KJG2605" s="2"/>
      <c r="KJH2605" s="22"/>
      <c r="KJI2605" s="2"/>
      <c r="KJJ2605" s="2"/>
      <c r="KJK2605" s="2"/>
      <c r="KJL2605" s="2"/>
      <c r="KJM2605" s="2"/>
      <c r="KJN2605" s="2"/>
      <c r="KJO2605" s="2"/>
      <c r="KJP2605" s="2"/>
      <c r="KJQ2605" s="2"/>
      <c r="KJR2605" s="2"/>
      <c r="KJS2605" s="2"/>
      <c r="KJT2605" s="2"/>
      <c r="KJU2605" s="2"/>
      <c r="KJV2605" s="23"/>
      <c r="KJW2605" s="24"/>
      <c r="KKA2605" s="2"/>
      <c r="KKB2605" s="2"/>
      <c r="KKC2605" s="2"/>
      <c r="KKD2605" s="2"/>
      <c r="KKE2605" s="2"/>
      <c r="KKF2605" s="2"/>
      <c r="KKG2605" s="2"/>
      <c r="KKH2605" s="2"/>
      <c r="KKI2605" s="2"/>
      <c r="KKJ2605" s="2"/>
      <c r="KKK2605" s="2"/>
      <c r="KKL2605" s="2"/>
      <c r="KKM2605" s="22"/>
      <c r="KKN2605" s="2"/>
      <c r="KKO2605" s="21"/>
      <c r="KKP2605" s="22"/>
      <c r="KKQ2605" s="22"/>
      <c r="KKR2605" s="2"/>
      <c r="KKS2605" s="2"/>
      <c r="KKT2605" s="2"/>
      <c r="KKU2605" s="2"/>
      <c r="KKV2605" s="2"/>
      <c r="KKW2605" s="2"/>
      <c r="KKX2605" s="2"/>
      <c r="KKY2605" s="2"/>
      <c r="KKZ2605" s="2"/>
      <c r="KLA2605" s="2"/>
      <c r="KLB2605" s="2"/>
      <c r="KLC2605" s="2"/>
      <c r="KLD2605" s="2"/>
      <c r="KLE2605" s="22"/>
      <c r="KLF2605" s="2"/>
      <c r="KLG2605" s="2"/>
      <c r="KLH2605" s="2"/>
      <c r="KLI2605" s="2"/>
      <c r="KLJ2605" s="2"/>
      <c r="KLK2605" s="2"/>
      <c r="KLL2605" s="2"/>
      <c r="KLM2605" s="2"/>
      <c r="KLN2605" s="2"/>
      <c r="KLO2605" s="2"/>
      <c r="KLP2605" s="2"/>
      <c r="KLQ2605" s="2"/>
      <c r="KLR2605" s="2"/>
      <c r="KLS2605" s="23"/>
      <c r="KLT2605" s="24"/>
      <c r="KLX2605" s="2"/>
      <c r="KLY2605" s="2"/>
      <c r="KLZ2605" s="2"/>
      <c r="KMA2605" s="2"/>
      <c r="KMB2605" s="2"/>
      <c r="KMC2605" s="2"/>
      <c r="KMD2605" s="2"/>
      <c r="KME2605" s="2"/>
      <c r="KMF2605" s="2"/>
      <c r="KMG2605" s="2"/>
      <c r="KMH2605" s="2"/>
      <c r="KMI2605" s="2"/>
      <c r="KMJ2605" s="22"/>
      <c r="KMK2605" s="2"/>
      <c r="KML2605" s="21"/>
      <c r="KMM2605" s="22"/>
      <c r="KMN2605" s="22"/>
      <c r="KMO2605" s="2"/>
      <c r="KMP2605" s="2"/>
      <c r="KMQ2605" s="2"/>
      <c r="KMR2605" s="2"/>
      <c r="KMS2605" s="2"/>
      <c r="KMT2605" s="2"/>
      <c r="KMU2605" s="2"/>
      <c r="KMV2605" s="2"/>
      <c r="KMW2605" s="2"/>
      <c r="KMX2605" s="2"/>
      <c r="KMY2605" s="2"/>
      <c r="KMZ2605" s="2"/>
      <c r="KNA2605" s="2"/>
      <c r="KNB2605" s="22"/>
      <c r="KNC2605" s="2"/>
      <c r="KND2605" s="2"/>
      <c r="KNE2605" s="2"/>
      <c r="KNF2605" s="2"/>
      <c r="KNG2605" s="2"/>
      <c r="KNH2605" s="2"/>
      <c r="KNI2605" s="2"/>
      <c r="KNJ2605" s="2"/>
      <c r="KNK2605" s="2"/>
      <c r="KNL2605" s="2"/>
      <c r="KNM2605" s="2"/>
      <c r="KNN2605" s="2"/>
      <c r="KNO2605" s="2"/>
      <c r="KNP2605" s="23"/>
      <c r="KNQ2605" s="24"/>
      <c r="KNU2605" s="2"/>
      <c r="KNV2605" s="2"/>
      <c r="KNW2605" s="2"/>
      <c r="KNX2605" s="2"/>
      <c r="KNY2605" s="2"/>
      <c r="KNZ2605" s="2"/>
      <c r="KOA2605" s="2"/>
      <c r="KOB2605" s="2"/>
      <c r="KOC2605" s="2"/>
      <c r="KOD2605" s="2"/>
      <c r="KOE2605" s="2"/>
      <c r="KOF2605" s="2"/>
      <c r="KOG2605" s="22"/>
      <c r="KOH2605" s="2"/>
      <c r="KOI2605" s="21"/>
      <c r="KOJ2605" s="22"/>
      <c r="KOK2605" s="22"/>
      <c r="KOL2605" s="2"/>
      <c r="KOM2605" s="2"/>
      <c r="KON2605" s="2"/>
      <c r="KOO2605" s="2"/>
      <c r="KOP2605" s="2"/>
      <c r="KOQ2605" s="2"/>
      <c r="KOR2605" s="2"/>
      <c r="KOS2605" s="2"/>
      <c r="KOT2605" s="2"/>
      <c r="KOU2605" s="2"/>
      <c r="KOV2605" s="2"/>
      <c r="KOW2605" s="2"/>
      <c r="KOX2605" s="2"/>
      <c r="KOY2605" s="22"/>
      <c r="KOZ2605" s="2"/>
      <c r="KPA2605" s="2"/>
      <c r="KPB2605" s="2"/>
      <c r="KPC2605" s="2"/>
      <c r="KPD2605" s="2"/>
      <c r="KPE2605" s="2"/>
      <c r="KPF2605" s="2"/>
      <c r="KPG2605" s="2"/>
      <c r="KPH2605" s="2"/>
      <c r="KPI2605" s="2"/>
      <c r="KPJ2605" s="2"/>
      <c r="KPK2605" s="2"/>
      <c r="KPL2605" s="2"/>
      <c r="KPM2605" s="23"/>
      <c r="KPN2605" s="24"/>
      <c r="KPR2605" s="2"/>
      <c r="KPS2605" s="2"/>
      <c r="KPT2605" s="2"/>
      <c r="KPU2605" s="2"/>
      <c r="KPV2605" s="2"/>
      <c r="KPW2605" s="2"/>
      <c r="KPX2605" s="2"/>
      <c r="KPY2605" s="2"/>
      <c r="KPZ2605" s="2"/>
      <c r="KQA2605" s="2"/>
      <c r="KQB2605" s="2"/>
      <c r="KQC2605" s="2"/>
      <c r="KQD2605" s="22"/>
      <c r="KQE2605" s="2"/>
      <c r="KQF2605" s="21"/>
      <c r="KQG2605" s="22"/>
      <c r="KQH2605" s="22"/>
      <c r="KQI2605" s="2"/>
      <c r="KQJ2605" s="2"/>
      <c r="KQK2605" s="2"/>
      <c r="KQL2605" s="2"/>
      <c r="KQM2605" s="2"/>
      <c r="KQN2605" s="2"/>
      <c r="KQO2605" s="2"/>
      <c r="KQP2605" s="2"/>
      <c r="KQQ2605" s="2"/>
      <c r="KQR2605" s="2"/>
      <c r="KQS2605" s="2"/>
      <c r="KQT2605" s="2"/>
      <c r="KQU2605" s="2"/>
      <c r="KQV2605" s="22"/>
      <c r="KQW2605" s="2"/>
      <c r="KQX2605" s="2"/>
      <c r="KQY2605" s="2"/>
      <c r="KQZ2605" s="2"/>
      <c r="KRA2605" s="2"/>
      <c r="KRB2605" s="2"/>
      <c r="KRC2605" s="2"/>
      <c r="KRD2605" s="2"/>
      <c r="KRE2605" s="2"/>
      <c r="KRF2605" s="2"/>
      <c r="KRG2605" s="2"/>
      <c r="KRH2605" s="2"/>
      <c r="KRI2605" s="2"/>
      <c r="KRJ2605" s="23"/>
      <c r="KRK2605" s="24"/>
      <c r="KRO2605" s="2"/>
      <c r="KRP2605" s="2"/>
      <c r="KRQ2605" s="2"/>
      <c r="KRR2605" s="2"/>
      <c r="KRS2605" s="2"/>
      <c r="KRT2605" s="2"/>
      <c r="KRU2605" s="2"/>
      <c r="KRV2605" s="2"/>
      <c r="KRW2605" s="2"/>
      <c r="KRX2605" s="2"/>
      <c r="KRY2605" s="2"/>
      <c r="KRZ2605" s="2"/>
      <c r="KSA2605" s="22"/>
      <c r="KSB2605" s="2"/>
      <c r="KSC2605" s="21"/>
      <c r="KSD2605" s="22"/>
      <c r="KSE2605" s="22"/>
      <c r="KSF2605" s="2"/>
      <c r="KSG2605" s="2"/>
      <c r="KSH2605" s="2"/>
      <c r="KSI2605" s="2"/>
      <c r="KSJ2605" s="2"/>
      <c r="KSK2605" s="2"/>
      <c r="KSL2605" s="2"/>
      <c r="KSM2605" s="2"/>
      <c r="KSN2605" s="2"/>
      <c r="KSO2605" s="2"/>
      <c r="KSP2605" s="2"/>
      <c r="KSQ2605" s="2"/>
      <c r="KSR2605" s="2"/>
      <c r="KSS2605" s="22"/>
      <c r="KST2605" s="2"/>
      <c r="KSU2605" s="2"/>
      <c r="KSV2605" s="2"/>
      <c r="KSW2605" s="2"/>
      <c r="KSX2605" s="2"/>
      <c r="KSY2605" s="2"/>
      <c r="KSZ2605" s="2"/>
      <c r="KTA2605" s="2"/>
      <c r="KTB2605" s="2"/>
      <c r="KTC2605" s="2"/>
      <c r="KTD2605" s="2"/>
      <c r="KTE2605" s="2"/>
      <c r="KTF2605" s="2"/>
      <c r="KTG2605" s="23"/>
      <c r="KTH2605" s="24"/>
      <c r="KTL2605" s="2"/>
      <c r="KTM2605" s="2"/>
      <c r="KTN2605" s="2"/>
      <c r="KTO2605" s="2"/>
      <c r="KTP2605" s="2"/>
      <c r="KTQ2605" s="2"/>
      <c r="KTR2605" s="2"/>
      <c r="KTS2605" s="2"/>
      <c r="KTT2605" s="2"/>
      <c r="KTU2605" s="2"/>
      <c r="KTV2605" s="2"/>
      <c r="KTW2605" s="2"/>
      <c r="KTX2605" s="22"/>
      <c r="KTY2605" s="2"/>
      <c r="KTZ2605" s="21"/>
      <c r="KUA2605" s="22"/>
      <c r="KUB2605" s="22"/>
      <c r="KUC2605" s="2"/>
      <c r="KUD2605" s="2"/>
      <c r="KUE2605" s="2"/>
      <c r="KUF2605" s="2"/>
      <c r="KUG2605" s="2"/>
      <c r="KUH2605" s="2"/>
      <c r="KUI2605" s="2"/>
      <c r="KUJ2605" s="2"/>
      <c r="KUK2605" s="2"/>
      <c r="KUL2605" s="2"/>
      <c r="KUM2605" s="2"/>
      <c r="KUN2605" s="2"/>
      <c r="KUO2605" s="2"/>
      <c r="KUP2605" s="22"/>
      <c r="KUQ2605" s="2"/>
      <c r="KUR2605" s="2"/>
      <c r="KUS2605" s="2"/>
      <c r="KUT2605" s="2"/>
      <c r="KUU2605" s="2"/>
      <c r="KUV2605" s="2"/>
      <c r="KUW2605" s="2"/>
      <c r="KUX2605" s="2"/>
      <c r="KUY2605" s="2"/>
      <c r="KUZ2605" s="2"/>
      <c r="KVA2605" s="2"/>
      <c r="KVB2605" s="2"/>
      <c r="KVC2605" s="2"/>
      <c r="KVD2605" s="23"/>
      <c r="KVE2605" s="24"/>
      <c r="KVI2605" s="2"/>
      <c r="KVJ2605" s="2"/>
      <c r="KVK2605" s="2"/>
      <c r="KVL2605" s="2"/>
      <c r="KVM2605" s="2"/>
      <c r="KVN2605" s="2"/>
      <c r="KVO2605" s="2"/>
      <c r="KVP2605" s="2"/>
      <c r="KVQ2605" s="2"/>
      <c r="KVR2605" s="2"/>
      <c r="KVS2605" s="2"/>
      <c r="KVT2605" s="2"/>
      <c r="KVU2605" s="22"/>
      <c r="KVV2605" s="2"/>
      <c r="KVW2605" s="21"/>
      <c r="KVX2605" s="22"/>
      <c r="KVY2605" s="22"/>
      <c r="KVZ2605" s="2"/>
      <c r="KWA2605" s="2"/>
      <c r="KWB2605" s="2"/>
      <c r="KWC2605" s="2"/>
      <c r="KWD2605" s="2"/>
      <c r="KWE2605" s="2"/>
      <c r="KWF2605" s="2"/>
      <c r="KWG2605" s="2"/>
      <c r="KWH2605" s="2"/>
      <c r="KWI2605" s="2"/>
      <c r="KWJ2605" s="2"/>
      <c r="KWK2605" s="2"/>
      <c r="KWL2605" s="2"/>
      <c r="KWM2605" s="22"/>
      <c r="KWN2605" s="2"/>
      <c r="KWO2605" s="2"/>
      <c r="KWP2605" s="2"/>
      <c r="KWQ2605" s="2"/>
      <c r="KWR2605" s="2"/>
      <c r="KWS2605" s="2"/>
      <c r="KWT2605" s="2"/>
      <c r="KWU2605" s="2"/>
      <c r="KWV2605" s="2"/>
      <c r="KWW2605" s="2"/>
      <c r="KWX2605" s="2"/>
      <c r="KWY2605" s="2"/>
      <c r="KWZ2605" s="2"/>
      <c r="KXA2605" s="23"/>
      <c r="KXB2605" s="24"/>
      <c r="KXF2605" s="2"/>
      <c r="KXG2605" s="2"/>
      <c r="KXH2605" s="2"/>
      <c r="KXI2605" s="2"/>
      <c r="KXJ2605" s="2"/>
      <c r="KXK2605" s="2"/>
      <c r="KXL2605" s="2"/>
      <c r="KXM2605" s="2"/>
      <c r="KXN2605" s="2"/>
      <c r="KXO2605" s="2"/>
      <c r="KXP2605" s="2"/>
      <c r="KXQ2605" s="2"/>
      <c r="KXR2605" s="22"/>
      <c r="KXS2605" s="2"/>
      <c r="KXT2605" s="21"/>
      <c r="KXU2605" s="22"/>
      <c r="KXV2605" s="22"/>
      <c r="KXW2605" s="2"/>
      <c r="KXX2605" s="2"/>
      <c r="KXY2605" s="2"/>
      <c r="KXZ2605" s="2"/>
      <c r="KYA2605" s="2"/>
      <c r="KYB2605" s="2"/>
      <c r="KYC2605" s="2"/>
      <c r="KYD2605" s="2"/>
      <c r="KYE2605" s="2"/>
      <c r="KYF2605" s="2"/>
      <c r="KYG2605" s="2"/>
      <c r="KYH2605" s="2"/>
      <c r="KYI2605" s="2"/>
      <c r="KYJ2605" s="22"/>
      <c r="KYK2605" s="2"/>
      <c r="KYL2605" s="2"/>
      <c r="KYM2605" s="2"/>
      <c r="KYN2605" s="2"/>
      <c r="KYO2605" s="2"/>
      <c r="KYP2605" s="2"/>
      <c r="KYQ2605" s="2"/>
      <c r="KYR2605" s="2"/>
      <c r="KYS2605" s="2"/>
      <c r="KYT2605" s="2"/>
      <c r="KYU2605" s="2"/>
      <c r="KYV2605" s="2"/>
      <c r="KYW2605" s="2"/>
      <c r="KYX2605" s="23"/>
      <c r="KYY2605" s="24"/>
      <c r="KZC2605" s="2"/>
      <c r="KZD2605" s="2"/>
      <c r="KZE2605" s="2"/>
      <c r="KZF2605" s="2"/>
      <c r="KZG2605" s="2"/>
      <c r="KZH2605" s="2"/>
      <c r="KZI2605" s="2"/>
      <c r="KZJ2605" s="2"/>
      <c r="KZK2605" s="2"/>
      <c r="KZL2605" s="2"/>
      <c r="KZM2605" s="2"/>
      <c r="KZN2605" s="2"/>
      <c r="KZO2605" s="22"/>
      <c r="KZP2605" s="2"/>
      <c r="KZQ2605" s="21"/>
      <c r="KZR2605" s="22"/>
      <c r="KZS2605" s="22"/>
      <c r="KZT2605" s="2"/>
      <c r="KZU2605" s="2"/>
      <c r="KZV2605" s="2"/>
      <c r="KZW2605" s="2"/>
      <c r="KZX2605" s="2"/>
      <c r="KZY2605" s="2"/>
      <c r="KZZ2605" s="2"/>
      <c r="LAA2605" s="2"/>
      <c r="LAB2605" s="2"/>
      <c r="LAC2605" s="2"/>
      <c r="LAD2605" s="2"/>
      <c r="LAE2605" s="2"/>
      <c r="LAF2605" s="2"/>
      <c r="LAG2605" s="22"/>
      <c r="LAH2605" s="2"/>
      <c r="LAI2605" s="2"/>
      <c r="LAJ2605" s="2"/>
      <c r="LAK2605" s="2"/>
      <c r="LAL2605" s="2"/>
      <c r="LAM2605" s="2"/>
      <c r="LAN2605" s="2"/>
      <c r="LAO2605" s="2"/>
      <c r="LAP2605" s="2"/>
      <c r="LAQ2605" s="2"/>
      <c r="LAR2605" s="2"/>
      <c r="LAS2605" s="2"/>
      <c r="LAT2605" s="2"/>
      <c r="LAU2605" s="23"/>
      <c r="LAV2605" s="24"/>
      <c r="LAZ2605" s="2"/>
      <c r="LBA2605" s="2"/>
      <c r="LBB2605" s="2"/>
      <c r="LBC2605" s="2"/>
      <c r="LBD2605" s="2"/>
      <c r="LBE2605" s="2"/>
      <c r="LBF2605" s="2"/>
      <c r="LBG2605" s="2"/>
      <c r="LBH2605" s="2"/>
      <c r="LBI2605" s="2"/>
      <c r="LBJ2605" s="2"/>
      <c r="LBK2605" s="2"/>
      <c r="LBL2605" s="22"/>
      <c r="LBM2605" s="2"/>
      <c r="LBN2605" s="21"/>
      <c r="LBO2605" s="22"/>
      <c r="LBP2605" s="22"/>
      <c r="LBQ2605" s="2"/>
      <c r="LBR2605" s="2"/>
      <c r="LBS2605" s="2"/>
      <c r="LBT2605" s="2"/>
      <c r="LBU2605" s="2"/>
      <c r="LBV2605" s="2"/>
      <c r="LBW2605" s="2"/>
      <c r="LBX2605" s="2"/>
      <c r="LBY2605" s="2"/>
      <c r="LBZ2605" s="2"/>
      <c r="LCA2605" s="2"/>
      <c r="LCB2605" s="2"/>
      <c r="LCC2605" s="2"/>
      <c r="LCD2605" s="22"/>
      <c r="LCE2605" s="2"/>
      <c r="LCF2605" s="2"/>
      <c r="LCG2605" s="2"/>
      <c r="LCH2605" s="2"/>
      <c r="LCI2605" s="2"/>
      <c r="LCJ2605" s="2"/>
      <c r="LCK2605" s="2"/>
      <c r="LCL2605" s="2"/>
      <c r="LCM2605" s="2"/>
      <c r="LCN2605" s="2"/>
      <c r="LCO2605" s="2"/>
      <c r="LCP2605" s="2"/>
      <c r="LCQ2605" s="2"/>
      <c r="LCR2605" s="23"/>
      <c r="LCS2605" s="24"/>
      <c r="LCW2605" s="2"/>
      <c r="LCX2605" s="2"/>
      <c r="LCY2605" s="2"/>
      <c r="LCZ2605" s="2"/>
      <c r="LDA2605" s="2"/>
      <c r="LDB2605" s="2"/>
      <c r="LDC2605" s="2"/>
      <c r="LDD2605" s="2"/>
      <c r="LDE2605" s="2"/>
      <c r="LDF2605" s="2"/>
      <c r="LDG2605" s="2"/>
      <c r="LDH2605" s="2"/>
      <c r="LDI2605" s="22"/>
      <c r="LDJ2605" s="2"/>
      <c r="LDK2605" s="21"/>
      <c r="LDL2605" s="22"/>
      <c r="LDM2605" s="22"/>
      <c r="LDN2605" s="2"/>
      <c r="LDO2605" s="2"/>
      <c r="LDP2605" s="2"/>
      <c r="LDQ2605" s="2"/>
      <c r="LDR2605" s="2"/>
      <c r="LDS2605" s="2"/>
      <c r="LDT2605" s="2"/>
      <c r="LDU2605" s="2"/>
      <c r="LDV2605" s="2"/>
      <c r="LDW2605" s="2"/>
      <c r="LDX2605" s="2"/>
      <c r="LDY2605" s="2"/>
      <c r="LDZ2605" s="2"/>
      <c r="LEA2605" s="22"/>
      <c r="LEB2605" s="2"/>
      <c r="LEC2605" s="2"/>
      <c r="LED2605" s="2"/>
      <c r="LEE2605" s="2"/>
      <c r="LEF2605" s="2"/>
      <c r="LEG2605" s="2"/>
      <c r="LEH2605" s="2"/>
      <c r="LEI2605" s="2"/>
      <c r="LEJ2605" s="2"/>
      <c r="LEK2605" s="2"/>
      <c r="LEL2605" s="2"/>
      <c r="LEM2605" s="2"/>
      <c r="LEN2605" s="2"/>
      <c r="LEO2605" s="23"/>
      <c r="LEP2605" s="24"/>
      <c r="LET2605" s="2"/>
      <c r="LEU2605" s="2"/>
      <c r="LEV2605" s="2"/>
      <c r="LEW2605" s="2"/>
      <c r="LEX2605" s="2"/>
      <c r="LEY2605" s="2"/>
      <c r="LEZ2605" s="2"/>
      <c r="LFA2605" s="2"/>
      <c r="LFB2605" s="2"/>
      <c r="LFC2605" s="2"/>
      <c r="LFD2605" s="2"/>
      <c r="LFE2605" s="2"/>
      <c r="LFF2605" s="22"/>
      <c r="LFG2605" s="2"/>
      <c r="LFH2605" s="21"/>
      <c r="LFI2605" s="22"/>
      <c r="LFJ2605" s="22"/>
      <c r="LFK2605" s="2"/>
      <c r="LFL2605" s="2"/>
      <c r="LFM2605" s="2"/>
      <c r="LFN2605" s="2"/>
      <c r="LFO2605" s="2"/>
      <c r="LFP2605" s="2"/>
      <c r="LFQ2605" s="2"/>
      <c r="LFR2605" s="2"/>
      <c r="LFS2605" s="2"/>
      <c r="LFT2605" s="2"/>
      <c r="LFU2605" s="2"/>
      <c r="LFV2605" s="2"/>
      <c r="LFW2605" s="2"/>
      <c r="LFX2605" s="22"/>
      <c r="LFY2605" s="2"/>
      <c r="LFZ2605" s="2"/>
      <c r="LGA2605" s="2"/>
      <c r="LGB2605" s="2"/>
      <c r="LGC2605" s="2"/>
      <c r="LGD2605" s="2"/>
      <c r="LGE2605" s="2"/>
      <c r="LGF2605" s="2"/>
      <c r="LGG2605" s="2"/>
      <c r="LGH2605" s="2"/>
      <c r="LGI2605" s="2"/>
      <c r="LGJ2605" s="2"/>
      <c r="LGK2605" s="2"/>
      <c r="LGL2605" s="23"/>
      <c r="LGM2605" s="24"/>
      <c r="LGQ2605" s="2"/>
      <c r="LGR2605" s="2"/>
      <c r="LGS2605" s="2"/>
      <c r="LGT2605" s="2"/>
      <c r="LGU2605" s="2"/>
      <c r="LGV2605" s="2"/>
      <c r="LGW2605" s="2"/>
      <c r="LGX2605" s="2"/>
      <c r="LGY2605" s="2"/>
      <c r="LGZ2605" s="2"/>
      <c r="LHA2605" s="2"/>
      <c r="LHB2605" s="2"/>
      <c r="LHC2605" s="22"/>
      <c r="LHD2605" s="2"/>
      <c r="LHE2605" s="21"/>
      <c r="LHF2605" s="22"/>
      <c r="LHG2605" s="22"/>
      <c r="LHH2605" s="2"/>
      <c r="LHI2605" s="2"/>
      <c r="LHJ2605" s="2"/>
      <c r="LHK2605" s="2"/>
      <c r="LHL2605" s="2"/>
      <c r="LHM2605" s="2"/>
      <c r="LHN2605" s="2"/>
      <c r="LHO2605" s="2"/>
      <c r="LHP2605" s="2"/>
      <c r="LHQ2605" s="2"/>
      <c r="LHR2605" s="2"/>
      <c r="LHS2605" s="2"/>
      <c r="LHT2605" s="2"/>
      <c r="LHU2605" s="22"/>
      <c r="LHV2605" s="2"/>
      <c r="LHW2605" s="2"/>
      <c r="LHX2605" s="2"/>
      <c r="LHY2605" s="2"/>
      <c r="LHZ2605" s="2"/>
      <c r="LIA2605" s="2"/>
      <c r="LIB2605" s="2"/>
      <c r="LIC2605" s="2"/>
      <c r="LID2605" s="2"/>
      <c r="LIE2605" s="2"/>
      <c r="LIF2605" s="2"/>
      <c r="LIG2605" s="2"/>
      <c r="LIH2605" s="2"/>
      <c r="LII2605" s="23"/>
      <c r="LIJ2605" s="24"/>
      <c r="LIN2605" s="2"/>
      <c r="LIO2605" s="2"/>
      <c r="LIP2605" s="2"/>
      <c r="LIQ2605" s="2"/>
      <c r="LIR2605" s="2"/>
      <c r="LIS2605" s="2"/>
      <c r="LIT2605" s="2"/>
      <c r="LIU2605" s="2"/>
      <c r="LIV2605" s="2"/>
      <c r="LIW2605" s="2"/>
      <c r="LIX2605" s="2"/>
      <c r="LIY2605" s="2"/>
      <c r="LIZ2605" s="22"/>
      <c r="LJA2605" s="2"/>
      <c r="LJB2605" s="21"/>
      <c r="LJC2605" s="22"/>
      <c r="LJD2605" s="22"/>
      <c r="LJE2605" s="2"/>
      <c r="LJF2605" s="2"/>
      <c r="LJG2605" s="2"/>
      <c r="LJH2605" s="2"/>
      <c r="LJI2605" s="2"/>
      <c r="LJJ2605" s="2"/>
      <c r="LJK2605" s="2"/>
      <c r="LJL2605" s="2"/>
      <c r="LJM2605" s="2"/>
      <c r="LJN2605" s="2"/>
      <c r="LJO2605" s="2"/>
      <c r="LJP2605" s="2"/>
      <c r="LJQ2605" s="2"/>
      <c r="LJR2605" s="22"/>
      <c r="LJS2605" s="2"/>
      <c r="LJT2605" s="2"/>
      <c r="LJU2605" s="2"/>
      <c r="LJV2605" s="2"/>
      <c r="LJW2605" s="2"/>
      <c r="LJX2605" s="2"/>
      <c r="LJY2605" s="2"/>
      <c r="LJZ2605" s="2"/>
      <c r="LKA2605" s="2"/>
      <c r="LKB2605" s="2"/>
      <c r="LKC2605" s="2"/>
      <c r="LKD2605" s="2"/>
      <c r="LKE2605" s="2"/>
      <c r="LKF2605" s="23"/>
      <c r="LKG2605" s="24"/>
      <c r="LKK2605" s="2"/>
      <c r="LKL2605" s="2"/>
      <c r="LKM2605" s="2"/>
      <c r="LKN2605" s="2"/>
      <c r="LKO2605" s="2"/>
      <c r="LKP2605" s="2"/>
      <c r="LKQ2605" s="2"/>
      <c r="LKR2605" s="2"/>
      <c r="LKS2605" s="2"/>
      <c r="LKT2605" s="2"/>
      <c r="LKU2605" s="2"/>
      <c r="LKV2605" s="2"/>
      <c r="LKW2605" s="22"/>
      <c r="LKX2605" s="2"/>
      <c r="LKY2605" s="21"/>
      <c r="LKZ2605" s="22"/>
      <c r="LLA2605" s="22"/>
      <c r="LLB2605" s="2"/>
      <c r="LLC2605" s="2"/>
      <c r="LLD2605" s="2"/>
      <c r="LLE2605" s="2"/>
      <c r="LLF2605" s="2"/>
      <c r="LLG2605" s="2"/>
      <c r="LLH2605" s="2"/>
      <c r="LLI2605" s="2"/>
      <c r="LLJ2605" s="2"/>
      <c r="LLK2605" s="2"/>
      <c r="LLL2605" s="2"/>
      <c r="LLM2605" s="2"/>
      <c r="LLN2605" s="2"/>
      <c r="LLO2605" s="22"/>
      <c r="LLP2605" s="2"/>
      <c r="LLQ2605" s="2"/>
      <c r="LLR2605" s="2"/>
      <c r="LLS2605" s="2"/>
      <c r="LLT2605" s="2"/>
      <c r="LLU2605" s="2"/>
      <c r="LLV2605" s="2"/>
      <c r="LLW2605" s="2"/>
      <c r="LLX2605" s="2"/>
      <c r="LLY2605" s="2"/>
      <c r="LLZ2605" s="2"/>
      <c r="LMA2605" s="2"/>
      <c r="LMB2605" s="2"/>
      <c r="LMC2605" s="23"/>
      <c r="LMD2605" s="24"/>
      <c r="LMH2605" s="2"/>
      <c r="LMI2605" s="2"/>
      <c r="LMJ2605" s="2"/>
      <c r="LMK2605" s="2"/>
      <c r="LML2605" s="2"/>
      <c r="LMM2605" s="2"/>
      <c r="LMN2605" s="2"/>
      <c r="LMO2605" s="2"/>
      <c r="LMP2605" s="2"/>
      <c r="LMQ2605" s="2"/>
      <c r="LMR2605" s="2"/>
      <c r="LMS2605" s="2"/>
      <c r="LMT2605" s="22"/>
      <c r="LMU2605" s="2"/>
      <c r="LMV2605" s="21"/>
      <c r="LMW2605" s="22"/>
      <c r="LMX2605" s="22"/>
      <c r="LMY2605" s="2"/>
      <c r="LMZ2605" s="2"/>
      <c r="LNA2605" s="2"/>
      <c r="LNB2605" s="2"/>
      <c r="LNC2605" s="2"/>
      <c r="LND2605" s="2"/>
      <c r="LNE2605" s="2"/>
      <c r="LNF2605" s="2"/>
      <c r="LNG2605" s="2"/>
      <c r="LNH2605" s="2"/>
      <c r="LNI2605" s="2"/>
      <c r="LNJ2605" s="2"/>
      <c r="LNK2605" s="2"/>
      <c r="LNL2605" s="22"/>
      <c r="LNM2605" s="2"/>
      <c r="LNN2605" s="2"/>
      <c r="LNO2605" s="2"/>
      <c r="LNP2605" s="2"/>
      <c r="LNQ2605" s="2"/>
      <c r="LNR2605" s="2"/>
      <c r="LNS2605" s="2"/>
      <c r="LNT2605" s="2"/>
      <c r="LNU2605" s="2"/>
      <c r="LNV2605" s="2"/>
      <c r="LNW2605" s="2"/>
      <c r="LNX2605" s="2"/>
      <c r="LNY2605" s="2"/>
      <c r="LNZ2605" s="23"/>
      <c r="LOA2605" s="24"/>
      <c r="LOE2605" s="2"/>
      <c r="LOF2605" s="2"/>
      <c r="LOG2605" s="2"/>
      <c r="LOH2605" s="2"/>
      <c r="LOI2605" s="2"/>
      <c r="LOJ2605" s="2"/>
      <c r="LOK2605" s="2"/>
      <c r="LOL2605" s="2"/>
      <c r="LOM2605" s="2"/>
      <c r="LON2605" s="2"/>
      <c r="LOO2605" s="2"/>
      <c r="LOP2605" s="2"/>
      <c r="LOQ2605" s="22"/>
      <c r="LOR2605" s="2"/>
      <c r="LOS2605" s="21"/>
      <c r="LOT2605" s="22"/>
      <c r="LOU2605" s="22"/>
      <c r="LOV2605" s="2"/>
      <c r="LOW2605" s="2"/>
      <c r="LOX2605" s="2"/>
      <c r="LOY2605" s="2"/>
      <c r="LOZ2605" s="2"/>
      <c r="LPA2605" s="2"/>
      <c r="LPB2605" s="2"/>
      <c r="LPC2605" s="2"/>
      <c r="LPD2605" s="2"/>
      <c r="LPE2605" s="2"/>
      <c r="LPF2605" s="2"/>
      <c r="LPG2605" s="2"/>
      <c r="LPH2605" s="2"/>
      <c r="LPI2605" s="22"/>
      <c r="LPJ2605" s="2"/>
      <c r="LPK2605" s="2"/>
      <c r="LPL2605" s="2"/>
      <c r="LPM2605" s="2"/>
      <c r="LPN2605" s="2"/>
      <c r="LPO2605" s="2"/>
      <c r="LPP2605" s="2"/>
      <c r="LPQ2605" s="2"/>
      <c r="LPR2605" s="2"/>
      <c r="LPS2605" s="2"/>
      <c r="LPT2605" s="2"/>
      <c r="LPU2605" s="2"/>
      <c r="LPV2605" s="2"/>
      <c r="LPW2605" s="23"/>
      <c r="LPX2605" s="24"/>
      <c r="LQB2605" s="2"/>
      <c r="LQC2605" s="2"/>
      <c r="LQD2605" s="2"/>
      <c r="LQE2605" s="2"/>
      <c r="LQF2605" s="2"/>
      <c r="LQG2605" s="2"/>
      <c r="LQH2605" s="2"/>
      <c r="LQI2605" s="2"/>
      <c r="LQJ2605" s="2"/>
      <c r="LQK2605" s="2"/>
      <c r="LQL2605" s="2"/>
      <c r="LQM2605" s="2"/>
      <c r="LQN2605" s="22"/>
      <c r="LQO2605" s="2"/>
      <c r="LQP2605" s="21"/>
      <c r="LQQ2605" s="22"/>
      <c r="LQR2605" s="22"/>
      <c r="LQS2605" s="2"/>
      <c r="LQT2605" s="2"/>
      <c r="LQU2605" s="2"/>
      <c r="LQV2605" s="2"/>
      <c r="LQW2605" s="2"/>
      <c r="LQX2605" s="2"/>
      <c r="LQY2605" s="2"/>
      <c r="LQZ2605" s="2"/>
      <c r="LRA2605" s="2"/>
      <c r="LRB2605" s="2"/>
      <c r="LRC2605" s="2"/>
      <c r="LRD2605" s="2"/>
      <c r="LRE2605" s="2"/>
      <c r="LRF2605" s="22"/>
      <c r="LRG2605" s="2"/>
      <c r="LRH2605" s="2"/>
      <c r="LRI2605" s="2"/>
      <c r="LRJ2605" s="2"/>
      <c r="LRK2605" s="2"/>
      <c r="LRL2605" s="2"/>
      <c r="LRM2605" s="2"/>
      <c r="LRN2605" s="2"/>
      <c r="LRO2605" s="2"/>
      <c r="LRP2605" s="2"/>
      <c r="LRQ2605" s="2"/>
      <c r="LRR2605" s="2"/>
      <c r="LRS2605" s="2"/>
      <c r="LRT2605" s="23"/>
      <c r="LRU2605" s="24"/>
      <c r="LRY2605" s="2"/>
      <c r="LRZ2605" s="2"/>
      <c r="LSA2605" s="2"/>
      <c r="LSB2605" s="2"/>
      <c r="LSC2605" s="2"/>
      <c r="LSD2605" s="2"/>
      <c r="LSE2605" s="2"/>
      <c r="LSF2605" s="2"/>
      <c r="LSG2605" s="2"/>
      <c r="LSH2605" s="2"/>
      <c r="LSI2605" s="2"/>
      <c r="LSJ2605" s="2"/>
      <c r="LSK2605" s="22"/>
      <c r="LSL2605" s="2"/>
      <c r="LSM2605" s="21"/>
      <c r="LSN2605" s="22"/>
      <c r="LSO2605" s="22"/>
      <c r="LSP2605" s="2"/>
      <c r="LSQ2605" s="2"/>
      <c r="LSR2605" s="2"/>
      <c r="LSS2605" s="2"/>
      <c r="LST2605" s="2"/>
      <c r="LSU2605" s="2"/>
      <c r="LSV2605" s="2"/>
      <c r="LSW2605" s="2"/>
      <c r="LSX2605" s="2"/>
      <c r="LSY2605" s="2"/>
      <c r="LSZ2605" s="2"/>
      <c r="LTA2605" s="2"/>
      <c r="LTB2605" s="2"/>
      <c r="LTC2605" s="22"/>
      <c r="LTD2605" s="2"/>
      <c r="LTE2605" s="2"/>
      <c r="LTF2605" s="2"/>
      <c r="LTG2605" s="2"/>
      <c r="LTH2605" s="2"/>
      <c r="LTI2605" s="2"/>
      <c r="LTJ2605" s="2"/>
      <c r="LTK2605" s="2"/>
      <c r="LTL2605" s="2"/>
      <c r="LTM2605" s="2"/>
      <c r="LTN2605" s="2"/>
      <c r="LTO2605" s="2"/>
      <c r="LTP2605" s="2"/>
      <c r="LTQ2605" s="23"/>
      <c r="LTR2605" s="24"/>
      <c r="LTV2605" s="2"/>
      <c r="LTW2605" s="2"/>
      <c r="LTX2605" s="2"/>
      <c r="LTY2605" s="2"/>
      <c r="LTZ2605" s="2"/>
      <c r="LUA2605" s="2"/>
      <c r="LUB2605" s="2"/>
      <c r="LUC2605" s="2"/>
      <c r="LUD2605" s="2"/>
      <c r="LUE2605" s="2"/>
      <c r="LUF2605" s="2"/>
      <c r="LUG2605" s="2"/>
      <c r="LUH2605" s="22"/>
      <c r="LUI2605" s="2"/>
      <c r="LUJ2605" s="21"/>
      <c r="LUK2605" s="22"/>
      <c r="LUL2605" s="22"/>
      <c r="LUM2605" s="2"/>
      <c r="LUN2605" s="2"/>
      <c r="LUO2605" s="2"/>
      <c r="LUP2605" s="2"/>
      <c r="LUQ2605" s="2"/>
      <c r="LUR2605" s="2"/>
      <c r="LUS2605" s="2"/>
      <c r="LUT2605" s="2"/>
      <c r="LUU2605" s="2"/>
      <c r="LUV2605" s="2"/>
      <c r="LUW2605" s="2"/>
      <c r="LUX2605" s="2"/>
      <c r="LUY2605" s="2"/>
      <c r="LUZ2605" s="22"/>
      <c r="LVA2605" s="2"/>
      <c r="LVB2605" s="2"/>
      <c r="LVC2605" s="2"/>
      <c r="LVD2605" s="2"/>
      <c r="LVE2605" s="2"/>
      <c r="LVF2605" s="2"/>
      <c r="LVG2605" s="2"/>
      <c r="LVH2605" s="2"/>
      <c r="LVI2605" s="2"/>
      <c r="LVJ2605" s="2"/>
      <c r="LVK2605" s="2"/>
      <c r="LVL2605" s="2"/>
      <c r="LVM2605" s="2"/>
      <c r="LVN2605" s="23"/>
      <c r="LVO2605" s="24"/>
      <c r="LVS2605" s="2"/>
      <c r="LVT2605" s="2"/>
      <c r="LVU2605" s="2"/>
      <c r="LVV2605" s="2"/>
      <c r="LVW2605" s="2"/>
      <c r="LVX2605" s="2"/>
      <c r="LVY2605" s="2"/>
      <c r="LVZ2605" s="2"/>
      <c r="LWA2605" s="2"/>
      <c r="LWB2605" s="2"/>
      <c r="LWC2605" s="2"/>
      <c r="LWD2605" s="2"/>
      <c r="LWE2605" s="22"/>
      <c r="LWF2605" s="2"/>
      <c r="LWG2605" s="21"/>
      <c r="LWH2605" s="22"/>
      <c r="LWI2605" s="22"/>
      <c r="LWJ2605" s="2"/>
      <c r="LWK2605" s="2"/>
      <c r="LWL2605" s="2"/>
      <c r="LWM2605" s="2"/>
      <c r="LWN2605" s="2"/>
      <c r="LWO2605" s="2"/>
      <c r="LWP2605" s="2"/>
      <c r="LWQ2605" s="2"/>
      <c r="LWR2605" s="2"/>
      <c r="LWS2605" s="2"/>
      <c r="LWT2605" s="2"/>
      <c r="LWU2605" s="2"/>
      <c r="LWV2605" s="2"/>
      <c r="LWW2605" s="22"/>
      <c r="LWX2605" s="2"/>
      <c r="LWY2605" s="2"/>
      <c r="LWZ2605" s="2"/>
      <c r="LXA2605" s="2"/>
      <c r="LXB2605" s="2"/>
      <c r="LXC2605" s="2"/>
      <c r="LXD2605" s="2"/>
      <c r="LXE2605" s="2"/>
      <c r="LXF2605" s="2"/>
      <c r="LXG2605" s="2"/>
      <c r="LXH2605" s="2"/>
      <c r="LXI2605" s="2"/>
      <c r="LXJ2605" s="2"/>
      <c r="LXK2605" s="23"/>
      <c r="LXL2605" s="24"/>
      <c r="LXP2605" s="2"/>
      <c r="LXQ2605" s="2"/>
      <c r="LXR2605" s="2"/>
      <c r="LXS2605" s="2"/>
      <c r="LXT2605" s="2"/>
      <c r="LXU2605" s="2"/>
      <c r="LXV2605" s="2"/>
      <c r="LXW2605" s="2"/>
      <c r="LXX2605" s="2"/>
      <c r="LXY2605" s="2"/>
      <c r="LXZ2605" s="2"/>
      <c r="LYA2605" s="2"/>
      <c r="LYB2605" s="22"/>
      <c r="LYC2605" s="2"/>
      <c r="LYD2605" s="21"/>
      <c r="LYE2605" s="22"/>
      <c r="LYF2605" s="22"/>
      <c r="LYG2605" s="2"/>
      <c r="LYH2605" s="2"/>
      <c r="LYI2605" s="2"/>
      <c r="LYJ2605" s="2"/>
      <c r="LYK2605" s="2"/>
      <c r="LYL2605" s="2"/>
      <c r="LYM2605" s="2"/>
      <c r="LYN2605" s="2"/>
      <c r="LYO2605" s="2"/>
      <c r="LYP2605" s="2"/>
      <c r="LYQ2605" s="2"/>
      <c r="LYR2605" s="2"/>
      <c r="LYS2605" s="2"/>
      <c r="LYT2605" s="22"/>
      <c r="LYU2605" s="2"/>
      <c r="LYV2605" s="2"/>
      <c r="LYW2605" s="2"/>
      <c r="LYX2605" s="2"/>
      <c r="LYY2605" s="2"/>
      <c r="LYZ2605" s="2"/>
      <c r="LZA2605" s="2"/>
      <c r="LZB2605" s="2"/>
      <c r="LZC2605" s="2"/>
      <c r="LZD2605" s="2"/>
      <c r="LZE2605" s="2"/>
      <c r="LZF2605" s="2"/>
      <c r="LZG2605" s="2"/>
      <c r="LZH2605" s="23"/>
      <c r="LZI2605" s="24"/>
      <c r="LZM2605" s="2"/>
      <c r="LZN2605" s="2"/>
      <c r="LZO2605" s="2"/>
      <c r="LZP2605" s="2"/>
      <c r="LZQ2605" s="2"/>
      <c r="LZR2605" s="2"/>
      <c r="LZS2605" s="2"/>
      <c r="LZT2605" s="2"/>
      <c r="LZU2605" s="2"/>
      <c r="LZV2605" s="2"/>
      <c r="LZW2605" s="2"/>
      <c r="LZX2605" s="2"/>
      <c r="LZY2605" s="22"/>
      <c r="LZZ2605" s="2"/>
      <c r="MAA2605" s="21"/>
      <c r="MAB2605" s="22"/>
      <c r="MAC2605" s="22"/>
      <c r="MAD2605" s="2"/>
      <c r="MAE2605" s="2"/>
      <c r="MAF2605" s="2"/>
      <c r="MAG2605" s="2"/>
      <c r="MAH2605" s="2"/>
      <c r="MAI2605" s="2"/>
      <c r="MAJ2605" s="2"/>
      <c r="MAK2605" s="2"/>
      <c r="MAL2605" s="2"/>
      <c r="MAM2605" s="2"/>
      <c r="MAN2605" s="2"/>
      <c r="MAO2605" s="2"/>
      <c r="MAP2605" s="2"/>
      <c r="MAQ2605" s="22"/>
      <c r="MAR2605" s="2"/>
      <c r="MAS2605" s="2"/>
      <c r="MAT2605" s="2"/>
      <c r="MAU2605" s="2"/>
      <c r="MAV2605" s="2"/>
      <c r="MAW2605" s="2"/>
      <c r="MAX2605" s="2"/>
      <c r="MAY2605" s="2"/>
      <c r="MAZ2605" s="2"/>
      <c r="MBA2605" s="2"/>
      <c r="MBB2605" s="2"/>
      <c r="MBC2605" s="2"/>
      <c r="MBD2605" s="2"/>
      <c r="MBE2605" s="23"/>
      <c r="MBF2605" s="24"/>
      <c r="MBJ2605" s="2"/>
      <c r="MBK2605" s="2"/>
      <c r="MBL2605" s="2"/>
      <c r="MBM2605" s="2"/>
      <c r="MBN2605" s="2"/>
      <c r="MBO2605" s="2"/>
      <c r="MBP2605" s="2"/>
      <c r="MBQ2605" s="2"/>
      <c r="MBR2605" s="2"/>
      <c r="MBS2605" s="2"/>
      <c r="MBT2605" s="2"/>
      <c r="MBU2605" s="2"/>
      <c r="MBV2605" s="22"/>
      <c r="MBW2605" s="2"/>
      <c r="MBX2605" s="21"/>
      <c r="MBY2605" s="22"/>
      <c r="MBZ2605" s="22"/>
      <c r="MCA2605" s="2"/>
      <c r="MCB2605" s="2"/>
      <c r="MCC2605" s="2"/>
      <c r="MCD2605" s="2"/>
      <c r="MCE2605" s="2"/>
      <c r="MCF2605" s="2"/>
      <c r="MCG2605" s="2"/>
      <c r="MCH2605" s="2"/>
      <c r="MCI2605" s="2"/>
      <c r="MCJ2605" s="2"/>
      <c r="MCK2605" s="2"/>
      <c r="MCL2605" s="2"/>
      <c r="MCM2605" s="2"/>
      <c r="MCN2605" s="22"/>
      <c r="MCO2605" s="2"/>
      <c r="MCP2605" s="2"/>
      <c r="MCQ2605" s="2"/>
      <c r="MCR2605" s="2"/>
      <c r="MCS2605" s="2"/>
      <c r="MCT2605" s="2"/>
      <c r="MCU2605" s="2"/>
      <c r="MCV2605" s="2"/>
      <c r="MCW2605" s="2"/>
      <c r="MCX2605" s="2"/>
      <c r="MCY2605" s="2"/>
      <c r="MCZ2605" s="2"/>
      <c r="MDA2605" s="2"/>
      <c r="MDB2605" s="23"/>
      <c r="MDC2605" s="24"/>
      <c r="MDG2605" s="2"/>
      <c r="MDH2605" s="2"/>
      <c r="MDI2605" s="2"/>
      <c r="MDJ2605" s="2"/>
      <c r="MDK2605" s="2"/>
      <c r="MDL2605" s="2"/>
      <c r="MDM2605" s="2"/>
      <c r="MDN2605" s="2"/>
      <c r="MDO2605" s="2"/>
      <c r="MDP2605" s="2"/>
      <c r="MDQ2605" s="2"/>
      <c r="MDR2605" s="2"/>
      <c r="MDS2605" s="22"/>
      <c r="MDT2605" s="2"/>
      <c r="MDU2605" s="21"/>
      <c r="MDV2605" s="22"/>
      <c r="MDW2605" s="22"/>
      <c r="MDX2605" s="2"/>
      <c r="MDY2605" s="2"/>
      <c r="MDZ2605" s="2"/>
      <c r="MEA2605" s="2"/>
      <c r="MEB2605" s="2"/>
      <c r="MEC2605" s="2"/>
      <c r="MED2605" s="2"/>
      <c r="MEE2605" s="2"/>
      <c r="MEF2605" s="2"/>
      <c r="MEG2605" s="2"/>
      <c r="MEH2605" s="2"/>
      <c r="MEI2605" s="2"/>
      <c r="MEJ2605" s="2"/>
      <c r="MEK2605" s="22"/>
      <c r="MEL2605" s="2"/>
      <c r="MEM2605" s="2"/>
      <c r="MEN2605" s="2"/>
      <c r="MEO2605" s="2"/>
      <c r="MEP2605" s="2"/>
      <c r="MEQ2605" s="2"/>
      <c r="MER2605" s="2"/>
      <c r="MES2605" s="2"/>
      <c r="MET2605" s="2"/>
      <c r="MEU2605" s="2"/>
      <c r="MEV2605" s="2"/>
      <c r="MEW2605" s="2"/>
      <c r="MEX2605" s="2"/>
      <c r="MEY2605" s="23"/>
      <c r="MEZ2605" s="24"/>
      <c r="MFD2605" s="2"/>
      <c r="MFE2605" s="2"/>
      <c r="MFF2605" s="2"/>
      <c r="MFG2605" s="2"/>
      <c r="MFH2605" s="2"/>
      <c r="MFI2605" s="2"/>
      <c r="MFJ2605" s="2"/>
      <c r="MFK2605" s="2"/>
      <c r="MFL2605" s="2"/>
      <c r="MFM2605" s="2"/>
      <c r="MFN2605" s="2"/>
      <c r="MFO2605" s="2"/>
      <c r="MFP2605" s="22"/>
      <c r="MFQ2605" s="2"/>
      <c r="MFR2605" s="21"/>
      <c r="MFS2605" s="22"/>
      <c r="MFT2605" s="22"/>
      <c r="MFU2605" s="2"/>
      <c r="MFV2605" s="2"/>
      <c r="MFW2605" s="2"/>
      <c r="MFX2605" s="2"/>
      <c r="MFY2605" s="2"/>
      <c r="MFZ2605" s="2"/>
      <c r="MGA2605" s="2"/>
      <c r="MGB2605" s="2"/>
      <c r="MGC2605" s="2"/>
      <c r="MGD2605" s="2"/>
      <c r="MGE2605" s="2"/>
      <c r="MGF2605" s="2"/>
      <c r="MGG2605" s="2"/>
      <c r="MGH2605" s="22"/>
      <c r="MGI2605" s="2"/>
      <c r="MGJ2605" s="2"/>
      <c r="MGK2605" s="2"/>
      <c r="MGL2605" s="2"/>
      <c r="MGM2605" s="2"/>
      <c r="MGN2605" s="2"/>
      <c r="MGO2605" s="2"/>
      <c r="MGP2605" s="2"/>
      <c r="MGQ2605" s="2"/>
      <c r="MGR2605" s="2"/>
      <c r="MGS2605" s="2"/>
      <c r="MGT2605" s="2"/>
      <c r="MGU2605" s="2"/>
      <c r="MGV2605" s="23"/>
      <c r="MGW2605" s="24"/>
      <c r="MHA2605" s="2"/>
      <c r="MHB2605" s="2"/>
      <c r="MHC2605" s="2"/>
      <c r="MHD2605" s="2"/>
      <c r="MHE2605" s="2"/>
      <c r="MHF2605" s="2"/>
      <c r="MHG2605" s="2"/>
      <c r="MHH2605" s="2"/>
      <c r="MHI2605" s="2"/>
      <c r="MHJ2605" s="2"/>
      <c r="MHK2605" s="2"/>
      <c r="MHL2605" s="2"/>
      <c r="MHM2605" s="22"/>
      <c r="MHN2605" s="2"/>
      <c r="MHO2605" s="21"/>
      <c r="MHP2605" s="22"/>
      <c r="MHQ2605" s="22"/>
      <c r="MHR2605" s="2"/>
      <c r="MHS2605" s="2"/>
      <c r="MHT2605" s="2"/>
      <c r="MHU2605" s="2"/>
      <c r="MHV2605" s="2"/>
      <c r="MHW2605" s="2"/>
      <c r="MHX2605" s="2"/>
      <c r="MHY2605" s="2"/>
      <c r="MHZ2605" s="2"/>
      <c r="MIA2605" s="2"/>
      <c r="MIB2605" s="2"/>
      <c r="MIC2605" s="2"/>
      <c r="MID2605" s="2"/>
      <c r="MIE2605" s="22"/>
      <c r="MIF2605" s="2"/>
      <c r="MIG2605" s="2"/>
      <c r="MIH2605" s="2"/>
      <c r="MII2605" s="2"/>
      <c r="MIJ2605" s="2"/>
      <c r="MIK2605" s="2"/>
      <c r="MIL2605" s="2"/>
      <c r="MIM2605" s="2"/>
      <c r="MIN2605" s="2"/>
      <c r="MIO2605" s="2"/>
      <c r="MIP2605" s="2"/>
      <c r="MIQ2605" s="2"/>
      <c r="MIR2605" s="2"/>
      <c r="MIS2605" s="23"/>
      <c r="MIT2605" s="24"/>
      <c r="MIX2605" s="2"/>
      <c r="MIY2605" s="2"/>
      <c r="MIZ2605" s="2"/>
      <c r="MJA2605" s="2"/>
      <c r="MJB2605" s="2"/>
      <c r="MJC2605" s="2"/>
      <c r="MJD2605" s="2"/>
      <c r="MJE2605" s="2"/>
      <c r="MJF2605" s="2"/>
      <c r="MJG2605" s="2"/>
      <c r="MJH2605" s="2"/>
      <c r="MJI2605" s="2"/>
      <c r="MJJ2605" s="22"/>
      <c r="MJK2605" s="2"/>
      <c r="MJL2605" s="21"/>
      <c r="MJM2605" s="22"/>
      <c r="MJN2605" s="22"/>
      <c r="MJO2605" s="2"/>
      <c r="MJP2605" s="2"/>
      <c r="MJQ2605" s="2"/>
      <c r="MJR2605" s="2"/>
      <c r="MJS2605" s="2"/>
      <c r="MJT2605" s="2"/>
      <c r="MJU2605" s="2"/>
      <c r="MJV2605" s="2"/>
      <c r="MJW2605" s="2"/>
      <c r="MJX2605" s="2"/>
      <c r="MJY2605" s="2"/>
      <c r="MJZ2605" s="2"/>
      <c r="MKA2605" s="2"/>
      <c r="MKB2605" s="22"/>
      <c r="MKC2605" s="2"/>
      <c r="MKD2605" s="2"/>
      <c r="MKE2605" s="2"/>
      <c r="MKF2605" s="2"/>
      <c r="MKG2605" s="2"/>
      <c r="MKH2605" s="2"/>
      <c r="MKI2605" s="2"/>
      <c r="MKJ2605" s="2"/>
      <c r="MKK2605" s="2"/>
      <c r="MKL2605" s="2"/>
      <c r="MKM2605" s="2"/>
      <c r="MKN2605" s="2"/>
      <c r="MKO2605" s="2"/>
      <c r="MKP2605" s="23"/>
      <c r="MKQ2605" s="24"/>
      <c r="MKU2605" s="2"/>
      <c r="MKV2605" s="2"/>
      <c r="MKW2605" s="2"/>
      <c r="MKX2605" s="2"/>
      <c r="MKY2605" s="2"/>
      <c r="MKZ2605" s="2"/>
      <c r="MLA2605" s="2"/>
      <c r="MLB2605" s="2"/>
      <c r="MLC2605" s="2"/>
      <c r="MLD2605" s="2"/>
      <c r="MLE2605" s="2"/>
      <c r="MLF2605" s="2"/>
      <c r="MLG2605" s="22"/>
      <c r="MLH2605" s="2"/>
      <c r="MLI2605" s="21"/>
      <c r="MLJ2605" s="22"/>
      <c r="MLK2605" s="22"/>
      <c r="MLL2605" s="2"/>
      <c r="MLM2605" s="2"/>
      <c r="MLN2605" s="2"/>
      <c r="MLO2605" s="2"/>
      <c r="MLP2605" s="2"/>
      <c r="MLQ2605" s="2"/>
      <c r="MLR2605" s="2"/>
      <c r="MLS2605" s="2"/>
      <c r="MLT2605" s="2"/>
      <c r="MLU2605" s="2"/>
      <c r="MLV2605" s="2"/>
      <c r="MLW2605" s="2"/>
      <c r="MLX2605" s="2"/>
      <c r="MLY2605" s="22"/>
      <c r="MLZ2605" s="2"/>
      <c r="MMA2605" s="2"/>
      <c r="MMB2605" s="2"/>
      <c r="MMC2605" s="2"/>
      <c r="MMD2605" s="2"/>
      <c r="MME2605" s="2"/>
      <c r="MMF2605" s="2"/>
      <c r="MMG2605" s="2"/>
      <c r="MMH2605" s="2"/>
      <c r="MMI2605" s="2"/>
      <c r="MMJ2605" s="2"/>
      <c r="MMK2605" s="2"/>
      <c r="MML2605" s="2"/>
      <c r="MMM2605" s="23"/>
      <c r="MMN2605" s="24"/>
      <c r="MMR2605" s="2"/>
      <c r="MMS2605" s="2"/>
      <c r="MMT2605" s="2"/>
      <c r="MMU2605" s="2"/>
      <c r="MMV2605" s="2"/>
      <c r="MMW2605" s="2"/>
      <c r="MMX2605" s="2"/>
      <c r="MMY2605" s="2"/>
      <c r="MMZ2605" s="2"/>
      <c r="MNA2605" s="2"/>
      <c r="MNB2605" s="2"/>
      <c r="MNC2605" s="2"/>
      <c r="MND2605" s="22"/>
      <c r="MNE2605" s="2"/>
      <c r="MNF2605" s="21"/>
      <c r="MNG2605" s="22"/>
      <c r="MNH2605" s="22"/>
      <c r="MNI2605" s="2"/>
      <c r="MNJ2605" s="2"/>
      <c r="MNK2605" s="2"/>
      <c r="MNL2605" s="2"/>
      <c r="MNM2605" s="2"/>
      <c r="MNN2605" s="2"/>
      <c r="MNO2605" s="2"/>
      <c r="MNP2605" s="2"/>
      <c r="MNQ2605" s="2"/>
      <c r="MNR2605" s="2"/>
      <c r="MNS2605" s="2"/>
      <c r="MNT2605" s="2"/>
      <c r="MNU2605" s="2"/>
      <c r="MNV2605" s="22"/>
      <c r="MNW2605" s="2"/>
      <c r="MNX2605" s="2"/>
      <c r="MNY2605" s="2"/>
      <c r="MNZ2605" s="2"/>
      <c r="MOA2605" s="2"/>
      <c r="MOB2605" s="2"/>
      <c r="MOC2605" s="2"/>
      <c r="MOD2605" s="2"/>
      <c r="MOE2605" s="2"/>
      <c r="MOF2605" s="2"/>
      <c r="MOG2605" s="2"/>
      <c r="MOH2605" s="2"/>
      <c r="MOI2605" s="2"/>
      <c r="MOJ2605" s="23"/>
      <c r="MOK2605" s="24"/>
      <c r="MOO2605" s="2"/>
      <c r="MOP2605" s="2"/>
      <c r="MOQ2605" s="2"/>
      <c r="MOR2605" s="2"/>
      <c r="MOS2605" s="2"/>
      <c r="MOT2605" s="2"/>
      <c r="MOU2605" s="2"/>
      <c r="MOV2605" s="2"/>
      <c r="MOW2605" s="2"/>
      <c r="MOX2605" s="2"/>
      <c r="MOY2605" s="2"/>
      <c r="MOZ2605" s="2"/>
      <c r="MPA2605" s="22"/>
      <c r="MPB2605" s="2"/>
      <c r="MPC2605" s="21"/>
      <c r="MPD2605" s="22"/>
      <c r="MPE2605" s="22"/>
      <c r="MPF2605" s="2"/>
      <c r="MPG2605" s="2"/>
      <c r="MPH2605" s="2"/>
      <c r="MPI2605" s="2"/>
      <c r="MPJ2605" s="2"/>
      <c r="MPK2605" s="2"/>
      <c r="MPL2605" s="2"/>
      <c r="MPM2605" s="2"/>
      <c r="MPN2605" s="2"/>
      <c r="MPO2605" s="2"/>
      <c r="MPP2605" s="2"/>
      <c r="MPQ2605" s="2"/>
      <c r="MPR2605" s="2"/>
      <c r="MPS2605" s="22"/>
      <c r="MPT2605" s="2"/>
      <c r="MPU2605" s="2"/>
      <c r="MPV2605" s="2"/>
      <c r="MPW2605" s="2"/>
      <c r="MPX2605" s="2"/>
      <c r="MPY2605" s="2"/>
      <c r="MPZ2605" s="2"/>
      <c r="MQA2605" s="2"/>
      <c r="MQB2605" s="2"/>
      <c r="MQC2605" s="2"/>
      <c r="MQD2605" s="2"/>
      <c r="MQE2605" s="2"/>
      <c r="MQF2605" s="2"/>
      <c r="MQG2605" s="23"/>
      <c r="MQH2605" s="24"/>
      <c r="MQL2605" s="2"/>
      <c r="MQM2605" s="2"/>
      <c r="MQN2605" s="2"/>
      <c r="MQO2605" s="2"/>
      <c r="MQP2605" s="2"/>
      <c r="MQQ2605" s="2"/>
      <c r="MQR2605" s="2"/>
      <c r="MQS2605" s="2"/>
      <c r="MQT2605" s="2"/>
      <c r="MQU2605" s="2"/>
      <c r="MQV2605" s="2"/>
      <c r="MQW2605" s="2"/>
      <c r="MQX2605" s="22"/>
      <c r="MQY2605" s="2"/>
      <c r="MQZ2605" s="21"/>
      <c r="MRA2605" s="22"/>
      <c r="MRB2605" s="22"/>
      <c r="MRC2605" s="2"/>
      <c r="MRD2605" s="2"/>
      <c r="MRE2605" s="2"/>
      <c r="MRF2605" s="2"/>
      <c r="MRG2605" s="2"/>
      <c r="MRH2605" s="2"/>
      <c r="MRI2605" s="2"/>
      <c r="MRJ2605" s="2"/>
      <c r="MRK2605" s="2"/>
      <c r="MRL2605" s="2"/>
      <c r="MRM2605" s="2"/>
      <c r="MRN2605" s="2"/>
      <c r="MRO2605" s="2"/>
      <c r="MRP2605" s="22"/>
      <c r="MRQ2605" s="2"/>
      <c r="MRR2605" s="2"/>
      <c r="MRS2605" s="2"/>
      <c r="MRT2605" s="2"/>
      <c r="MRU2605" s="2"/>
      <c r="MRV2605" s="2"/>
      <c r="MRW2605" s="2"/>
      <c r="MRX2605" s="2"/>
      <c r="MRY2605" s="2"/>
      <c r="MRZ2605" s="2"/>
      <c r="MSA2605" s="2"/>
      <c r="MSB2605" s="2"/>
      <c r="MSC2605" s="2"/>
      <c r="MSD2605" s="23"/>
      <c r="MSE2605" s="24"/>
      <c r="MSI2605" s="2"/>
      <c r="MSJ2605" s="2"/>
      <c r="MSK2605" s="2"/>
      <c r="MSL2605" s="2"/>
      <c r="MSM2605" s="2"/>
      <c r="MSN2605" s="2"/>
      <c r="MSO2605" s="2"/>
      <c r="MSP2605" s="2"/>
      <c r="MSQ2605" s="2"/>
      <c r="MSR2605" s="2"/>
      <c r="MSS2605" s="2"/>
      <c r="MST2605" s="2"/>
      <c r="MSU2605" s="22"/>
      <c r="MSV2605" s="2"/>
      <c r="MSW2605" s="21"/>
      <c r="MSX2605" s="22"/>
      <c r="MSY2605" s="22"/>
      <c r="MSZ2605" s="2"/>
      <c r="MTA2605" s="2"/>
      <c r="MTB2605" s="2"/>
      <c r="MTC2605" s="2"/>
      <c r="MTD2605" s="2"/>
      <c r="MTE2605" s="2"/>
      <c r="MTF2605" s="2"/>
      <c r="MTG2605" s="2"/>
      <c r="MTH2605" s="2"/>
      <c r="MTI2605" s="2"/>
      <c r="MTJ2605" s="2"/>
      <c r="MTK2605" s="2"/>
      <c r="MTL2605" s="2"/>
      <c r="MTM2605" s="22"/>
      <c r="MTN2605" s="2"/>
      <c r="MTO2605" s="2"/>
      <c r="MTP2605" s="2"/>
      <c r="MTQ2605" s="2"/>
      <c r="MTR2605" s="2"/>
      <c r="MTS2605" s="2"/>
      <c r="MTT2605" s="2"/>
      <c r="MTU2605" s="2"/>
      <c r="MTV2605" s="2"/>
      <c r="MTW2605" s="2"/>
      <c r="MTX2605" s="2"/>
      <c r="MTY2605" s="2"/>
      <c r="MTZ2605" s="2"/>
      <c r="MUA2605" s="23"/>
      <c r="MUB2605" s="24"/>
      <c r="MUF2605" s="2"/>
      <c r="MUG2605" s="2"/>
      <c r="MUH2605" s="2"/>
      <c r="MUI2605" s="2"/>
      <c r="MUJ2605" s="2"/>
      <c r="MUK2605" s="2"/>
      <c r="MUL2605" s="2"/>
      <c r="MUM2605" s="2"/>
      <c r="MUN2605" s="2"/>
      <c r="MUO2605" s="2"/>
      <c r="MUP2605" s="2"/>
      <c r="MUQ2605" s="2"/>
      <c r="MUR2605" s="22"/>
      <c r="MUS2605" s="2"/>
      <c r="MUT2605" s="21"/>
      <c r="MUU2605" s="22"/>
      <c r="MUV2605" s="22"/>
      <c r="MUW2605" s="2"/>
      <c r="MUX2605" s="2"/>
      <c r="MUY2605" s="2"/>
      <c r="MUZ2605" s="2"/>
      <c r="MVA2605" s="2"/>
      <c r="MVB2605" s="2"/>
      <c r="MVC2605" s="2"/>
      <c r="MVD2605" s="2"/>
      <c r="MVE2605" s="2"/>
      <c r="MVF2605" s="2"/>
      <c r="MVG2605" s="2"/>
      <c r="MVH2605" s="2"/>
      <c r="MVI2605" s="2"/>
      <c r="MVJ2605" s="22"/>
      <c r="MVK2605" s="2"/>
      <c r="MVL2605" s="2"/>
      <c r="MVM2605" s="2"/>
      <c r="MVN2605" s="2"/>
      <c r="MVO2605" s="2"/>
      <c r="MVP2605" s="2"/>
      <c r="MVQ2605" s="2"/>
      <c r="MVR2605" s="2"/>
      <c r="MVS2605" s="2"/>
      <c r="MVT2605" s="2"/>
      <c r="MVU2605" s="2"/>
      <c r="MVV2605" s="2"/>
      <c r="MVW2605" s="2"/>
      <c r="MVX2605" s="23"/>
      <c r="MVY2605" s="24"/>
      <c r="MWC2605" s="2"/>
      <c r="MWD2605" s="2"/>
      <c r="MWE2605" s="2"/>
      <c r="MWF2605" s="2"/>
      <c r="MWG2605" s="2"/>
      <c r="MWH2605" s="2"/>
      <c r="MWI2605" s="2"/>
      <c r="MWJ2605" s="2"/>
      <c r="MWK2605" s="2"/>
      <c r="MWL2605" s="2"/>
      <c r="MWM2605" s="2"/>
      <c r="MWN2605" s="2"/>
      <c r="MWO2605" s="22"/>
      <c r="MWP2605" s="2"/>
      <c r="MWQ2605" s="21"/>
      <c r="MWR2605" s="22"/>
      <c r="MWS2605" s="22"/>
      <c r="MWT2605" s="2"/>
      <c r="MWU2605" s="2"/>
      <c r="MWV2605" s="2"/>
      <c r="MWW2605" s="2"/>
      <c r="MWX2605" s="2"/>
      <c r="MWY2605" s="2"/>
      <c r="MWZ2605" s="2"/>
      <c r="MXA2605" s="2"/>
      <c r="MXB2605" s="2"/>
      <c r="MXC2605" s="2"/>
      <c r="MXD2605" s="2"/>
      <c r="MXE2605" s="2"/>
      <c r="MXF2605" s="2"/>
      <c r="MXG2605" s="22"/>
      <c r="MXH2605" s="2"/>
      <c r="MXI2605" s="2"/>
      <c r="MXJ2605" s="2"/>
      <c r="MXK2605" s="2"/>
      <c r="MXL2605" s="2"/>
      <c r="MXM2605" s="2"/>
      <c r="MXN2605" s="2"/>
      <c r="MXO2605" s="2"/>
      <c r="MXP2605" s="2"/>
      <c r="MXQ2605" s="2"/>
      <c r="MXR2605" s="2"/>
      <c r="MXS2605" s="2"/>
      <c r="MXT2605" s="2"/>
      <c r="MXU2605" s="23"/>
      <c r="MXV2605" s="24"/>
      <c r="MXZ2605" s="2"/>
      <c r="MYA2605" s="2"/>
      <c r="MYB2605" s="2"/>
      <c r="MYC2605" s="2"/>
      <c r="MYD2605" s="2"/>
      <c r="MYE2605" s="2"/>
      <c r="MYF2605" s="2"/>
      <c r="MYG2605" s="2"/>
      <c r="MYH2605" s="2"/>
      <c r="MYI2605" s="2"/>
      <c r="MYJ2605" s="2"/>
      <c r="MYK2605" s="2"/>
      <c r="MYL2605" s="22"/>
      <c r="MYM2605" s="2"/>
      <c r="MYN2605" s="21"/>
      <c r="MYO2605" s="22"/>
      <c r="MYP2605" s="22"/>
      <c r="MYQ2605" s="2"/>
      <c r="MYR2605" s="2"/>
      <c r="MYS2605" s="2"/>
      <c r="MYT2605" s="2"/>
      <c r="MYU2605" s="2"/>
      <c r="MYV2605" s="2"/>
      <c r="MYW2605" s="2"/>
      <c r="MYX2605" s="2"/>
      <c r="MYY2605" s="2"/>
      <c r="MYZ2605" s="2"/>
      <c r="MZA2605" s="2"/>
      <c r="MZB2605" s="2"/>
      <c r="MZC2605" s="2"/>
      <c r="MZD2605" s="22"/>
      <c r="MZE2605" s="2"/>
      <c r="MZF2605" s="2"/>
      <c r="MZG2605" s="2"/>
      <c r="MZH2605" s="2"/>
      <c r="MZI2605" s="2"/>
      <c r="MZJ2605" s="2"/>
      <c r="MZK2605" s="2"/>
      <c r="MZL2605" s="2"/>
      <c r="MZM2605" s="2"/>
      <c r="MZN2605" s="2"/>
      <c r="MZO2605" s="2"/>
      <c r="MZP2605" s="2"/>
      <c r="MZQ2605" s="2"/>
      <c r="MZR2605" s="23"/>
      <c r="MZS2605" s="24"/>
      <c r="MZW2605" s="2"/>
      <c r="MZX2605" s="2"/>
      <c r="MZY2605" s="2"/>
      <c r="MZZ2605" s="2"/>
      <c r="NAA2605" s="2"/>
      <c r="NAB2605" s="2"/>
      <c r="NAC2605" s="2"/>
      <c r="NAD2605" s="2"/>
      <c r="NAE2605" s="2"/>
      <c r="NAF2605" s="2"/>
      <c r="NAG2605" s="2"/>
      <c r="NAH2605" s="2"/>
      <c r="NAI2605" s="22"/>
      <c r="NAJ2605" s="2"/>
      <c r="NAK2605" s="21"/>
      <c r="NAL2605" s="22"/>
      <c r="NAM2605" s="22"/>
      <c r="NAN2605" s="2"/>
      <c r="NAO2605" s="2"/>
      <c r="NAP2605" s="2"/>
      <c r="NAQ2605" s="2"/>
      <c r="NAR2605" s="2"/>
      <c r="NAS2605" s="2"/>
      <c r="NAT2605" s="2"/>
      <c r="NAU2605" s="2"/>
      <c r="NAV2605" s="2"/>
      <c r="NAW2605" s="2"/>
      <c r="NAX2605" s="2"/>
      <c r="NAY2605" s="2"/>
      <c r="NAZ2605" s="2"/>
      <c r="NBA2605" s="22"/>
      <c r="NBB2605" s="2"/>
      <c r="NBC2605" s="2"/>
      <c r="NBD2605" s="2"/>
      <c r="NBE2605" s="2"/>
      <c r="NBF2605" s="2"/>
      <c r="NBG2605" s="2"/>
      <c r="NBH2605" s="2"/>
      <c r="NBI2605" s="2"/>
      <c r="NBJ2605" s="2"/>
      <c r="NBK2605" s="2"/>
      <c r="NBL2605" s="2"/>
      <c r="NBM2605" s="2"/>
      <c r="NBN2605" s="2"/>
      <c r="NBO2605" s="23"/>
      <c r="NBP2605" s="24"/>
      <c r="NBT2605" s="2"/>
      <c r="NBU2605" s="2"/>
      <c r="NBV2605" s="2"/>
      <c r="NBW2605" s="2"/>
      <c r="NBX2605" s="2"/>
      <c r="NBY2605" s="2"/>
      <c r="NBZ2605" s="2"/>
      <c r="NCA2605" s="2"/>
      <c r="NCB2605" s="2"/>
      <c r="NCC2605" s="2"/>
      <c r="NCD2605" s="2"/>
      <c r="NCE2605" s="2"/>
      <c r="NCF2605" s="22"/>
      <c r="NCG2605" s="2"/>
      <c r="NCH2605" s="21"/>
      <c r="NCI2605" s="22"/>
      <c r="NCJ2605" s="22"/>
      <c r="NCK2605" s="2"/>
      <c r="NCL2605" s="2"/>
      <c r="NCM2605" s="2"/>
      <c r="NCN2605" s="2"/>
      <c r="NCO2605" s="2"/>
      <c r="NCP2605" s="2"/>
      <c r="NCQ2605" s="2"/>
      <c r="NCR2605" s="2"/>
      <c r="NCS2605" s="2"/>
      <c r="NCT2605" s="2"/>
      <c r="NCU2605" s="2"/>
      <c r="NCV2605" s="2"/>
      <c r="NCW2605" s="2"/>
      <c r="NCX2605" s="22"/>
      <c r="NCY2605" s="2"/>
      <c r="NCZ2605" s="2"/>
      <c r="NDA2605" s="2"/>
      <c r="NDB2605" s="2"/>
      <c r="NDC2605" s="2"/>
      <c r="NDD2605" s="2"/>
      <c r="NDE2605" s="2"/>
      <c r="NDF2605" s="2"/>
      <c r="NDG2605" s="2"/>
      <c r="NDH2605" s="2"/>
      <c r="NDI2605" s="2"/>
      <c r="NDJ2605" s="2"/>
      <c r="NDK2605" s="2"/>
      <c r="NDL2605" s="23"/>
      <c r="NDM2605" s="24"/>
      <c r="NDQ2605" s="2"/>
      <c r="NDR2605" s="2"/>
      <c r="NDS2605" s="2"/>
      <c r="NDT2605" s="2"/>
      <c r="NDU2605" s="2"/>
      <c r="NDV2605" s="2"/>
      <c r="NDW2605" s="2"/>
      <c r="NDX2605" s="2"/>
      <c r="NDY2605" s="2"/>
      <c r="NDZ2605" s="2"/>
      <c r="NEA2605" s="2"/>
      <c r="NEB2605" s="2"/>
      <c r="NEC2605" s="22"/>
      <c r="NED2605" s="2"/>
      <c r="NEE2605" s="21"/>
      <c r="NEF2605" s="22"/>
      <c r="NEG2605" s="22"/>
      <c r="NEH2605" s="2"/>
      <c r="NEI2605" s="2"/>
      <c r="NEJ2605" s="2"/>
      <c r="NEK2605" s="2"/>
      <c r="NEL2605" s="2"/>
      <c r="NEM2605" s="2"/>
      <c r="NEN2605" s="2"/>
      <c r="NEO2605" s="2"/>
      <c r="NEP2605" s="2"/>
      <c r="NEQ2605" s="2"/>
      <c r="NER2605" s="2"/>
      <c r="NES2605" s="2"/>
      <c r="NET2605" s="2"/>
      <c r="NEU2605" s="22"/>
      <c r="NEV2605" s="2"/>
      <c r="NEW2605" s="2"/>
      <c r="NEX2605" s="2"/>
      <c r="NEY2605" s="2"/>
      <c r="NEZ2605" s="2"/>
      <c r="NFA2605" s="2"/>
      <c r="NFB2605" s="2"/>
      <c r="NFC2605" s="2"/>
      <c r="NFD2605" s="2"/>
      <c r="NFE2605" s="2"/>
      <c r="NFF2605" s="2"/>
      <c r="NFG2605" s="2"/>
      <c r="NFH2605" s="2"/>
      <c r="NFI2605" s="23"/>
      <c r="NFJ2605" s="24"/>
      <c r="NFN2605" s="2"/>
      <c r="NFO2605" s="2"/>
      <c r="NFP2605" s="2"/>
      <c r="NFQ2605" s="2"/>
      <c r="NFR2605" s="2"/>
      <c r="NFS2605" s="2"/>
      <c r="NFT2605" s="2"/>
      <c r="NFU2605" s="2"/>
      <c r="NFV2605" s="2"/>
      <c r="NFW2605" s="2"/>
      <c r="NFX2605" s="2"/>
      <c r="NFY2605" s="2"/>
      <c r="NFZ2605" s="22"/>
      <c r="NGA2605" s="2"/>
      <c r="NGB2605" s="21"/>
      <c r="NGC2605" s="22"/>
      <c r="NGD2605" s="22"/>
      <c r="NGE2605" s="2"/>
      <c r="NGF2605" s="2"/>
      <c r="NGG2605" s="2"/>
      <c r="NGH2605" s="2"/>
      <c r="NGI2605" s="2"/>
      <c r="NGJ2605" s="2"/>
      <c r="NGK2605" s="2"/>
      <c r="NGL2605" s="2"/>
      <c r="NGM2605" s="2"/>
      <c r="NGN2605" s="2"/>
      <c r="NGO2605" s="2"/>
      <c r="NGP2605" s="2"/>
      <c r="NGQ2605" s="2"/>
      <c r="NGR2605" s="22"/>
      <c r="NGS2605" s="2"/>
      <c r="NGT2605" s="2"/>
      <c r="NGU2605" s="2"/>
      <c r="NGV2605" s="2"/>
      <c r="NGW2605" s="2"/>
      <c r="NGX2605" s="2"/>
      <c r="NGY2605" s="2"/>
      <c r="NGZ2605" s="2"/>
      <c r="NHA2605" s="2"/>
      <c r="NHB2605" s="2"/>
      <c r="NHC2605" s="2"/>
      <c r="NHD2605" s="2"/>
      <c r="NHE2605" s="2"/>
      <c r="NHF2605" s="23"/>
      <c r="NHG2605" s="24"/>
      <c r="NHK2605" s="2"/>
      <c r="NHL2605" s="2"/>
      <c r="NHM2605" s="2"/>
      <c r="NHN2605" s="2"/>
      <c r="NHO2605" s="2"/>
      <c r="NHP2605" s="2"/>
      <c r="NHQ2605" s="2"/>
      <c r="NHR2605" s="2"/>
      <c r="NHS2605" s="2"/>
      <c r="NHT2605" s="2"/>
      <c r="NHU2605" s="2"/>
      <c r="NHV2605" s="2"/>
      <c r="NHW2605" s="22"/>
      <c r="NHX2605" s="2"/>
      <c r="NHY2605" s="21"/>
      <c r="NHZ2605" s="22"/>
      <c r="NIA2605" s="22"/>
      <c r="NIB2605" s="2"/>
      <c r="NIC2605" s="2"/>
      <c r="NID2605" s="2"/>
      <c r="NIE2605" s="2"/>
      <c r="NIF2605" s="2"/>
      <c r="NIG2605" s="2"/>
      <c r="NIH2605" s="2"/>
      <c r="NII2605" s="2"/>
      <c r="NIJ2605" s="2"/>
      <c r="NIK2605" s="2"/>
      <c r="NIL2605" s="2"/>
      <c r="NIM2605" s="2"/>
      <c r="NIN2605" s="2"/>
      <c r="NIO2605" s="22"/>
      <c r="NIP2605" s="2"/>
      <c r="NIQ2605" s="2"/>
      <c r="NIR2605" s="2"/>
      <c r="NIS2605" s="2"/>
      <c r="NIT2605" s="2"/>
      <c r="NIU2605" s="2"/>
      <c r="NIV2605" s="2"/>
      <c r="NIW2605" s="2"/>
      <c r="NIX2605" s="2"/>
      <c r="NIY2605" s="2"/>
      <c r="NIZ2605" s="2"/>
      <c r="NJA2605" s="2"/>
      <c r="NJB2605" s="2"/>
      <c r="NJC2605" s="23"/>
      <c r="NJD2605" s="24"/>
      <c r="NJH2605" s="2"/>
      <c r="NJI2605" s="2"/>
      <c r="NJJ2605" s="2"/>
      <c r="NJK2605" s="2"/>
      <c r="NJL2605" s="2"/>
      <c r="NJM2605" s="2"/>
      <c r="NJN2605" s="2"/>
      <c r="NJO2605" s="2"/>
      <c r="NJP2605" s="2"/>
      <c r="NJQ2605" s="2"/>
      <c r="NJR2605" s="2"/>
      <c r="NJS2605" s="2"/>
      <c r="NJT2605" s="22"/>
      <c r="NJU2605" s="2"/>
      <c r="NJV2605" s="21"/>
      <c r="NJW2605" s="22"/>
      <c r="NJX2605" s="22"/>
      <c r="NJY2605" s="2"/>
      <c r="NJZ2605" s="2"/>
      <c r="NKA2605" s="2"/>
      <c r="NKB2605" s="2"/>
      <c r="NKC2605" s="2"/>
      <c r="NKD2605" s="2"/>
      <c r="NKE2605" s="2"/>
      <c r="NKF2605" s="2"/>
      <c r="NKG2605" s="2"/>
      <c r="NKH2605" s="2"/>
      <c r="NKI2605" s="2"/>
      <c r="NKJ2605" s="2"/>
      <c r="NKK2605" s="2"/>
      <c r="NKL2605" s="22"/>
      <c r="NKM2605" s="2"/>
      <c r="NKN2605" s="2"/>
      <c r="NKO2605" s="2"/>
      <c r="NKP2605" s="2"/>
      <c r="NKQ2605" s="2"/>
      <c r="NKR2605" s="2"/>
      <c r="NKS2605" s="2"/>
      <c r="NKT2605" s="2"/>
      <c r="NKU2605" s="2"/>
      <c r="NKV2605" s="2"/>
      <c r="NKW2605" s="2"/>
      <c r="NKX2605" s="2"/>
      <c r="NKY2605" s="2"/>
      <c r="NKZ2605" s="23"/>
      <c r="NLA2605" s="24"/>
      <c r="NLE2605" s="2"/>
      <c r="NLF2605" s="2"/>
      <c r="NLG2605" s="2"/>
      <c r="NLH2605" s="2"/>
      <c r="NLI2605" s="2"/>
      <c r="NLJ2605" s="2"/>
      <c r="NLK2605" s="2"/>
      <c r="NLL2605" s="2"/>
      <c r="NLM2605" s="2"/>
      <c r="NLN2605" s="2"/>
      <c r="NLO2605" s="2"/>
      <c r="NLP2605" s="2"/>
      <c r="NLQ2605" s="22"/>
      <c r="NLR2605" s="2"/>
      <c r="NLS2605" s="21"/>
      <c r="NLT2605" s="22"/>
      <c r="NLU2605" s="22"/>
      <c r="NLV2605" s="2"/>
      <c r="NLW2605" s="2"/>
      <c r="NLX2605" s="2"/>
      <c r="NLY2605" s="2"/>
      <c r="NLZ2605" s="2"/>
      <c r="NMA2605" s="2"/>
      <c r="NMB2605" s="2"/>
      <c r="NMC2605" s="2"/>
      <c r="NMD2605" s="2"/>
      <c r="NME2605" s="2"/>
      <c r="NMF2605" s="2"/>
      <c r="NMG2605" s="2"/>
      <c r="NMH2605" s="2"/>
      <c r="NMI2605" s="22"/>
      <c r="NMJ2605" s="2"/>
      <c r="NMK2605" s="2"/>
      <c r="NML2605" s="2"/>
      <c r="NMM2605" s="2"/>
      <c r="NMN2605" s="2"/>
      <c r="NMO2605" s="2"/>
      <c r="NMP2605" s="2"/>
      <c r="NMQ2605" s="2"/>
      <c r="NMR2605" s="2"/>
      <c r="NMS2605" s="2"/>
      <c r="NMT2605" s="2"/>
      <c r="NMU2605" s="2"/>
      <c r="NMV2605" s="2"/>
      <c r="NMW2605" s="23"/>
      <c r="NMX2605" s="24"/>
      <c r="NNB2605" s="2"/>
      <c r="NNC2605" s="2"/>
      <c r="NND2605" s="2"/>
      <c r="NNE2605" s="2"/>
      <c r="NNF2605" s="2"/>
      <c r="NNG2605" s="2"/>
      <c r="NNH2605" s="2"/>
      <c r="NNI2605" s="2"/>
      <c r="NNJ2605" s="2"/>
      <c r="NNK2605" s="2"/>
      <c r="NNL2605" s="2"/>
      <c r="NNM2605" s="2"/>
      <c r="NNN2605" s="22"/>
      <c r="NNO2605" s="2"/>
      <c r="NNP2605" s="21"/>
      <c r="NNQ2605" s="22"/>
      <c r="NNR2605" s="22"/>
      <c r="NNS2605" s="2"/>
      <c r="NNT2605" s="2"/>
      <c r="NNU2605" s="2"/>
      <c r="NNV2605" s="2"/>
      <c r="NNW2605" s="2"/>
      <c r="NNX2605" s="2"/>
      <c r="NNY2605" s="2"/>
      <c r="NNZ2605" s="2"/>
      <c r="NOA2605" s="2"/>
      <c r="NOB2605" s="2"/>
      <c r="NOC2605" s="2"/>
      <c r="NOD2605" s="2"/>
      <c r="NOE2605" s="2"/>
      <c r="NOF2605" s="22"/>
      <c r="NOG2605" s="2"/>
      <c r="NOH2605" s="2"/>
      <c r="NOI2605" s="2"/>
      <c r="NOJ2605" s="2"/>
      <c r="NOK2605" s="2"/>
      <c r="NOL2605" s="2"/>
      <c r="NOM2605" s="2"/>
      <c r="NON2605" s="2"/>
      <c r="NOO2605" s="2"/>
      <c r="NOP2605" s="2"/>
      <c r="NOQ2605" s="2"/>
      <c r="NOR2605" s="2"/>
      <c r="NOS2605" s="2"/>
      <c r="NOT2605" s="23"/>
      <c r="NOU2605" s="24"/>
      <c r="NOY2605" s="2"/>
      <c r="NOZ2605" s="2"/>
      <c r="NPA2605" s="2"/>
      <c r="NPB2605" s="2"/>
      <c r="NPC2605" s="2"/>
      <c r="NPD2605" s="2"/>
      <c r="NPE2605" s="2"/>
      <c r="NPF2605" s="2"/>
      <c r="NPG2605" s="2"/>
      <c r="NPH2605" s="2"/>
      <c r="NPI2605" s="2"/>
      <c r="NPJ2605" s="2"/>
      <c r="NPK2605" s="22"/>
      <c r="NPL2605" s="2"/>
      <c r="NPM2605" s="21"/>
      <c r="NPN2605" s="22"/>
      <c r="NPO2605" s="22"/>
      <c r="NPP2605" s="2"/>
      <c r="NPQ2605" s="2"/>
      <c r="NPR2605" s="2"/>
      <c r="NPS2605" s="2"/>
      <c r="NPT2605" s="2"/>
      <c r="NPU2605" s="2"/>
      <c r="NPV2605" s="2"/>
      <c r="NPW2605" s="2"/>
      <c r="NPX2605" s="2"/>
      <c r="NPY2605" s="2"/>
      <c r="NPZ2605" s="2"/>
      <c r="NQA2605" s="2"/>
      <c r="NQB2605" s="2"/>
      <c r="NQC2605" s="22"/>
      <c r="NQD2605" s="2"/>
      <c r="NQE2605" s="2"/>
      <c r="NQF2605" s="2"/>
      <c r="NQG2605" s="2"/>
      <c r="NQH2605" s="2"/>
      <c r="NQI2605" s="2"/>
      <c r="NQJ2605" s="2"/>
      <c r="NQK2605" s="2"/>
      <c r="NQL2605" s="2"/>
      <c r="NQM2605" s="2"/>
      <c r="NQN2605" s="2"/>
      <c r="NQO2605" s="2"/>
      <c r="NQP2605" s="2"/>
      <c r="NQQ2605" s="23"/>
      <c r="NQR2605" s="24"/>
      <c r="NQV2605" s="2"/>
      <c r="NQW2605" s="2"/>
      <c r="NQX2605" s="2"/>
      <c r="NQY2605" s="2"/>
      <c r="NQZ2605" s="2"/>
      <c r="NRA2605" s="2"/>
      <c r="NRB2605" s="2"/>
      <c r="NRC2605" s="2"/>
      <c r="NRD2605" s="2"/>
      <c r="NRE2605" s="2"/>
      <c r="NRF2605" s="2"/>
      <c r="NRG2605" s="2"/>
      <c r="NRH2605" s="22"/>
      <c r="NRI2605" s="2"/>
      <c r="NRJ2605" s="21"/>
      <c r="NRK2605" s="22"/>
      <c r="NRL2605" s="22"/>
      <c r="NRM2605" s="2"/>
      <c r="NRN2605" s="2"/>
      <c r="NRO2605" s="2"/>
      <c r="NRP2605" s="2"/>
      <c r="NRQ2605" s="2"/>
      <c r="NRR2605" s="2"/>
      <c r="NRS2605" s="2"/>
      <c r="NRT2605" s="2"/>
      <c r="NRU2605" s="2"/>
      <c r="NRV2605" s="2"/>
      <c r="NRW2605" s="2"/>
      <c r="NRX2605" s="2"/>
      <c r="NRY2605" s="2"/>
      <c r="NRZ2605" s="22"/>
      <c r="NSA2605" s="2"/>
      <c r="NSB2605" s="2"/>
      <c r="NSC2605" s="2"/>
      <c r="NSD2605" s="2"/>
      <c r="NSE2605" s="2"/>
      <c r="NSF2605" s="2"/>
      <c r="NSG2605" s="2"/>
      <c r="NSH2605" s="2"/>
      <c r="NSI2605" s="2"/>
      <c r="NSJ2605" s="2"/>
      <c r="NSK2605" s="2"/>
      <c r="NSL2605" s="2"/>
      <c r="NSM2605" s="2"/>
      <c r="NSN2605" s="23"/>
      <c r="NSO2605" s="24"/>
      <c r="NSS2605" s="2"/>
      <c r="NST2605" s="2"/>
      <c r="NSU2605" s="2"/>
      <c r="NSV2605" s="2"/>
      <c r="NSW2605" s="2"/>
      <c r="NSX2605" s="2"/>
      <c r="NSY2605" s="2"/>
      <c r="NSZ2605" s="2"/>
      <c r="NTA2605" s="2"/>
      <c r="NTB2605" s="2"/>
      <c r="NTC2605" s="2"/>
      <c r="NTD2605" s="2"/>
      <c r="NTE2605" s="22"/>
      <c r="NTF2605" s="2"/>
      <c r="NTG2605" s="21"/>
      <c r="NTH2605" s="22"/>
      <c r="NTI2605" s="22"/>
      <c r="NTJ2605" s="2"/>
      <c r="NTK2605" s="2"/>
      <c r="NTL2605" s="2"/>
      <c r="NTM2605" s="2"/>
      <c r="NTN2605" s="2"/>
      <c r="NTO2605" s="2"/>
      <c r="NTP2605" s="2"/>
      <c r="NTQ2605" s="2"/>
      <c r="NTR2605" s="2"/>
      <c r="NTS2605" s="2"/>
      <c r="NTT2605" s="2"/>
      <c r="NTU2605" s="2"/>
      <c r="NTV2605" s="2"/>
      <c r="NTW2605" s="22"/>
      <c r="NTX2605" s="2"/>
      <c r="NTY2605" s="2"/>
      <c r="NTZ2605" s="2"/>
      <c r="NUA2605" s="2"/>
      <c r="NUB2605" s="2"/>
      <c r="NUC2605" s="2"/>
      <c r="NUD2605" s="2"/>
      <c r="NUE2605" s="2"/>
      <c r="NUF2605" s="2"/>
      <c r="NUG2605" s="2"/>
      <c r="NUH2605" s="2"/>
      <c r="NUI2605" s="2"/>
      <c r="NUJ2605" s="2"/>
      <c r="NUK2605" s="23"/>
      <c r="NUL2605" s="24"/>
      <c r="NUP2605" s="2"/>
      <c r="NUQ2605" s="2"/>
      <c r="NUR2605" s="2"/>
      <c r="NUS2605" s="2"/>
      <c r="NUT2605" s="2"/>
      <c r="NUU2605" s="2"/>
      <c r="NUV2605" s="2"/>
      <c r="NUW2605" s="2"/>
      <c r="NUX2605" s="2"/>
      <c r="NUY2605" s="2"/>
      <c r="NUZ2605" s="2"/>
      <c r="NVA2605" s="2"/>
      <c r="NVB2605" s="22"/>
      <c r="NVC2605" s="2"/>
      <c r="NVD2605" s="21"/>
      <c r="NVE2605" s="22"/>
      <c r="NVF2605" s="22"/>
      <c r="NVG2605" s="2"/>
      <c r="NVH2605" s="2"/>
      <c r="NVI2605" s="2"/>
      <c r="NVJ2605" s="2"/>
      <c r="NVK2605" s="2"/>
      <c r="NVL2605" s="2"/>
      <c r="NVM2605" s="2"/>
      <c r="NVN2605" s="2"/>
      <c r="NVO2605" s="2"/>
      <c r="NVP2605" s="2"/>
      <c r="NVQ2605" s="2"/>
      <c r="NVR2605" s="2"/>
      <c r="NVS2605" s="2"/>
      <c r="NVT2605" s="22"/>
      <c r="NVU2605" s="2"/>
      <c r="NVV2605" s="2"/>
      <c r="NVW2605" s="2"/>
      <c r="NVX2605" s="2"/>
      <c r="NVY2605" s="2"/>
      <c r="NVZ2605" s="2"/>
      <c r="NWA2605" s="2"/>
      <c r="NWB2605" s="2"/>
      <c r="NWC2605" s="2"/>
      <c r="NWD2605" s="2"/>
      <c r="NWE2605" s="2"/>
      <c r="NWF2605" s="2"/>
      <c r="NWG2605" s="2"/>
      <c r="NWH2605" s="23"/>
      <c r="NWI2605" s="24"/>
      <c r="NWM2605" s="2"/>
      <c r="NWN2605" s="2"/>
      <c r="NWO2605" s="2"/>
      <c r="NWP2605" s="2"/>
      <c r="NWQ2605" s="2"/>
      <c r="NWR2605" s="2"/>
      <c r="NWS2605" s="2"/>
      <c r="NWT2605" s="2"/>
      <c r="NWU2605" s="2"/>
      <c r="NWV2605" s="2"/>
      <c r="NWW2605" s="2"/>
      <c r="NWX2605" s="2"/>
      <c r="NWY2605" s="22"/>
      <c r="NWZ2605" s="2"/>
      <c r="NXA2605" s="21"/>
      <c r="NXB2605" s="22"/>
      <c r="NXC2605" s="22"/>
      <c r="NXD2605" s="2"/>
      <c r="NXE2605" s="2"/>
      <c r="NXF2605" s="2"/>
      <c r="NXG2605" s="2"/>
      <c r="NXH2605" s="2"/>
      <c r="NXI2605" s="2"/>
      <c r="NXJ2605" s="2"/>
      <c r="NXK2605" s="2"/>
      <c r="NXL2605" s="2"/>
      <c r="NXM2605" s="2"/>
      <c r="NXN2605" s="2"/>
      <c r="NXO2605" s="2"/>
      <c r="NXP2605" s="2"/>
      <c r="NXQ2605" s="22"/>
      <c r="NXR2605" s="2"/>
      <c r="NXS2605" s="2"/>
      <c r="NXT2605" s="2"/>
      <c r="NXU2605" s="2"/>
      <c r="NXV2605" s="2"/>
      <c r="NXW2605" s="2"/>
      <c r="NXX2605" s="2"/>
      <c r="NXY2605" s="2"/>
      <c r="NXZ2605" s="2"/>
      <c r="NYA2605" s="2"/>
      <c r="NYB2605" s="2"/>
      <c r="NYC2605" s="2"/>
      <c r="NYD2605" s="2"/>
      <c r="NYE2605" s="23"/>
      <c r="NYF2605" s="24"/>
      <c r="NYJ2605" s="2"/>
      <c r="NYK2605" s="2"/>
      <c r="NYL2605" s="2"/>
      <c r="NYM2605" s="2"/>
      <c r="NYN2605" s="2"/>
      <c r="NYO2605" s="2"/>
      <c r="NYP2605" s="2"/>
      <c r="NYQ2605" s="2"/>
      <c r="NYR2605" s="2"/>
      <c r="NYS2605" s="2"/>
      <c r="NYT2605" s="2"/>
      <c r="NYU2605" s="2"/>
      <c r="NYV2605" s="22"/>
      <c r="NYW2605" s="2"/>
      <c r="NYX2605" s="21"/>
      <c r="NYY2605" s="22"/>
      <c r="NYZ2605" s="22"/>
      <c r="NZA2605" s="2"/>
      <c r="NZB2605" s="2"/>
      <c r="NZC2605" s="2"/>
      <c r="NZD2605" s="2"/>
      <c r="NZE2605" s="2"/>
      <c r="NZF2605" s="2"/>
      <c r="NZG2605" s="2"/>
      <c r="NZH2605" s="2"/>
      <c r="NZI2605" s="2"/>
      <c r="NZJ2605" s="2"/>
      <c r="NZK2605" s="2"/>
      <c r="NZL2605" s="2"/>
      <c r="NZM2605" s="2"/>
      <c r="NZN2605" s="22"/>
      <c r="NZO2605" s="2"/>
      <c r="NZP2605" s="2"/>
      <c r="NZQ2605" s="2"/>
      <c r="NZR2605" s="2"/>
      <c r="NZS2605" s="2"/>
      <c r="NZT2605" s="2"/>
      <c r="NZU2605" s="2"/>
      <c r="NZV2605" s="2"/>
      <c r="NZW2605" s="2"/>
      <c r="NZX2605" s="2"/>
      <c r="NZY2605" s="2"/>
      <c r="NZZ2605" s="2"/>
      <c r="OAA2605" s="2"/>
      <c r="OAB2605" s="23"/>
      <c r="OAC2605" s="24"/>
      <c r="OAG2605" s="2"/>
      <c r="OAH2605" s="2"/>
      <c r="OAI2605" s="2"/>
      <c r="OAJ2605" s="2"/>
      <c r="OAK2605" s="2"/>
      <c r="OAL2605" s="2"/>
      <c r="OAM2605" s="2"/>
      <c r="OAN2605" s="2"/>
      <c r="OAO2605" s="2"/>
      <c r="OAP2605" s="2"/>
      <c r="OAQ2605" s="2"/>
      <c r="OAR2605" s="2"/>
      <c r="OAS2605" s="22"/>
      <c r="OAT2605" s="2"/>
      <c r="OAU2605" s="21"/>
      <c r="OAV2605" s="22"/>
      <c r="OAW2605" s="22"/>
      <c r="OAX2605" s="2"/>
      <c r="OAY2605" s="2"/>
      <c r="OAZ2605" s="2"/>
      <c r="OBA2605" s="2"/>
      <c r="OBB2605" s="2"/>
      <c r="OBC2605" s="2"/>
      <c r="OBD2605" s="2"/>
      <c r="OBE2605" s="2"/>
      <c r="OBF2605" s="2"/>
      <c r="OBG2605" s="2"/>
      <c r="OBH2605" s="2"/>
      <c r="OBI2605" s="2"/>
      <c r="OBJ2605" s="2"/>
      <c r="OBK2605" s="22"/>
      <c r="OBL2605" s="2"/>
      <c r="OBM2605" s="2"/>
      <c r="OBN2605" s="2"/>
      <c r="OBO2605" s="2"/>
      <c r="OBP2605" s="2"/>
      <c r="OBQ2605" s="2"/>
      <c r="OBR2605" s="2"/>
      <c r="OBS2605" s="2"/>
      <c r="OBT2605" s="2"/>
      <c r="OBU2605" s="2"/>
      <c r="OBV2605" s="2"/>
      <c r="OBW2605" s="2"/>
      <c r="OBX2605" s="2"/>
      <c r="OBY2605" s="23"/>
      <c r="OBZ2605" s="24"/>
      <c r="OCD2605" s="2"/>
      <c r="OCE2605" s="2"/>
      <c r="OCF2605" s="2"/>
      <c r="OCG2605" s="2"/>
      <c r="OCH2605" s="2"/>
      <c r="OCI2605" s="2"/>
      <c r="OCJ2605" s="2"/>
      <c r="OCK2605" s="2"/>
      <c r="OCL2605" s="2"/>
      <c r="OCM2605" s="2"/>
      <c r="OCN2605" s="2"/>
      <c r="OCO2605" s="2"/>
      <c r="OCP2605" s="22"/>
      <c r="OCQ2605" s="2"/>
      <c r="OCR2605" s="21"/>
      <c r="OCS2605" s="22"/>
      <c r="OCT2605" s="22"/>
      <c r="OCU2605" s="2"/>
      <c r="OCV2605" s="2"/>
      <c r="OCW2605" s="2"/>
      <c r="OCX2605" s="2"/>
      <c r="OCY2605" s="2"/>
      <c r="OCZ2605" s="2"/>
      <c r="ODA2605" s="2"/>
      <c r="ODB2605" s="2"/>
      <c r="ODC2605" s="2"/>
      <c r="ODD2605" s="2"/>
      <c r="ODE2605" s="2"/>
      <c r="ODF2605" s="2"/>
      <c r="ODG2605" s="2"/>
      <c r="ODH2605" s="22"/>
      <c r="ODI2605" s="2"/>
      <c r="ODJ2605" s="2"/>
      <c r="ODK2605" s="2"/>
      <c r="ODL2605" s="2"/>
      <c r="ODM2605" s="2"/>
      <c r="ODN2605" s="2"/>
      <c r="ODO2605" s="2"/>
      <c r="ODP2605" s="2"/>
      <c r="ODQ2605" s="2"/>
      <c r="ODR2605" s="2"/>
      <c r="ODS2605" s="2"/>
      <c r="ODT2605" s="2"/>
      <c r="ODU2605" s="2"/>
      <c r="ODV2605" s="23"/>
      <c r="ODW2605" s="24"/>
      <c r="OEA2605" s="2"/>
      <c r="OEB2605" s="2"/>
      <c r="OEC2605" s="2"/>
      <c r="OED2605" s="2"/>
      <c r="OEE2605" s="2"/>
      <c r="OEF2605" s="2"/>
      <c r="OEG2605" s="2"/>
      <c r="OEH2605" s="2"/>
      <c r="OEI2605" s="2"/>
      <c r="OEJ2605" s="2"/>
      <c r="OEK2605" s="2"/>
      <c r="OEL2605" s="2"/>
      <c r="OEM2605" s="22"/>
      <c r="OEN2605" s="2"/>
      <c r="OEO2605" s="21"/>
      <c r="OEP2605" s="22"/>
      <c r="OEQ2605" s="22"/>
      <c r="OER2605" s="2"/>
      <c r="OES2605" s="2"/>
      <c r="OET2605" s="2"/>
      <c r="OEU2605" s="2"/>
      <c r="OEV2605" s="2"/>
      <c r="OEW2605" s="2"/>
      <c r="OEX2605" s="2"/>
      <c r="OEY2605" s="2"/>
      <c r="OEZ2605" s="2"/>
      <c r="OFA2605" s="2"/>
      <c r="OFB2605" s="2"/>
      <c r="OFC2605" s="2"/>
      <c r="OFD2605" s="2"/>
      <c r="OFE2605" s="22"/>
      <c r="OFF2605" s="2"/>
      <c r="OFG2605" s="2"/>
      <c r="OFH2605" s="2"/>
      <c r="OFI2605" s="2"/>
      <c r="OFJ2605" s="2"/>
      <c r="OFK2605" s="2"/>
      <c r="OFL2605" s="2"/>
      <c r="OFM2605" s="2"/>
      <c r="OFN2605" s="2"/>
      <c r="OFO2605" s="2"/>
      <c r="OFP2605" s="2"/>
      <c r="OFQ2605" s="2"/>
      <c r="OFR2605" s="2"/>
      <c r="OFS2605" s="23"/>
      <c r="OFT2605" s="24"/>
      <c r="OFX2605" s="2"/>
      <c r="OFY2605" s="2"/>
      <c r="OFZ2605" s="2"/>
      <c r="OGA2605" s="2"/>
      <c r="OGB2605" s="2"/>
      <c r="OGC2605" s="2"/>
      <c r="OGD2605" s="2"/>
      <c r="OGE2605" s="2"/>
      <c r="OGF2605" s="2"/>
      <c r="OGG2605" s="2"/>
      <c r="OGH2605" s="2"/>
      <c r="OGI2605" s="2"/>
      <c r="OGJ2605" s="22"/>
      <c r="OGK2605" s="2"/>
      <c r="OGL2605" s="21"/>
      <c r="OGM2605" s="22"/>
      <c r="OGN2605" s="22"/>
      <c r="OGO2605" s="2"/>
      <c r="OGP2605" s="2"/>
      <c r="OGQ2605" s="2"/>
      <c r="OGR2605" s="2"/>
      <c r="OGS2605" s="2"/>
      <c r="OGT2605" s="2"/>
      <c r="OGU2605" s="2"/>
      <c r="OGV2605" s="2"/>
      <c r="OGW2605" s="2"/>
      <c r="OGX2605" s="2"/>
      <c r="OGY2605" s="2"/>
      <c r="OGZ2605" s="2"/>
      <c r="OHA2605" s="2"/>
      <c r="OHB2605" s="22"/>
      <c r="OHC2605" s="2"/>
      <c r="OHD2605" s="2"/>
      <c r="OHE2605" s="2"/>
      <c r="OHF2605" s="2"/>
      <c r="OHG2605" s="2"/>
      <c r="OHH2605" s="2"/>
      <c r="OHI2605" s="2"/>
      <c r="OHJ2605" s="2"/>
      <c r="OHK2605" s="2"/>
      <c r="OHL2605" s="2"/>
      <c r="OHM2605" s="2"/>
      <c r="OHN2605" s="2"/>
      <c r="OHO2605" s="2"/>
      <c r="OHP2605" s="23"/>
      <c r="OHQ2605" s="24"/>
      <c r="OHU2605" s="2"/>
      <c r="OHV2605" s="2"/>
      <c r="OHW2605" s="2"/>
      <c r="OHX2605" s="2"/>
      <c r="OHY2605" s="2"/>
      <c r="OHZ2605" s="2"/>
      <c r="OIA2605" s="2"/>
      <c r="OIB2605" s="2"/>
      <c r="OIC2605" s="2"/>
      <c r="OID2605" s="2"/>
      <c r="OIE2605" s="2"/>
      <c r="OIF2605" s="2"/>
      <c r="OIG2605" s="22"/>
      <c r="OIH2605" s="2"/>
      <c r="OII2605" s="21"/>
      <c r="OIJ2605" s="22"/>
      <c r="OIK2605" s="22"/>
      <c r="OIL2605" s="2"/>
      <c r="OIM2605" s="2"/>
      <c r="OIN2605" s="2"/>
      <c r="OIO2605" s="2"/>
      <c r="OIP2605" s="2"/>
      <c r="OIQ2605" s="2"/>
      <c r="OIR2605" s="2"/>
      <c r="OIS2605" s="2"/>
      <c r="OIT2605" s="2"/>
      <c r="OIU2605" s="2"/>
      <c r="OIV2605" s="2"/>
      <c r="OIW2605" s="2"/>
      <c r="OIX2605" s="2"/>
      <c r="OIY2605" s="22"/>
      <c r="OIZ2605" s="2"/>
      <c r="OJA2605" s="2"/>
      <c r="OJB2605" s="2"/>
      <c r="OJC2605" s="2"/>
      <c r="OJD2605" s="2"/>
      <c r="OJE2605" s="2"/>
      <c r="OJF2605" s="2"/>
      <c r="OJG2605" s="2"/>
      <c r="OJH2605" s="2"/>
      <c r="OJI2605" s="2"/>
      <c r="OJJ2605" s="2"/>
      <c r="OJK2605" s="2"/>
      <c r="OJL2605" s="2"/>
      <c r="OJM2605" s="23"/>
      <c r="OJN2605" s="24"/>
      <c r="OJR2605" s="2"/>
      <c r="OJS2605" s="2"/>
      <c r="OJT2605" s="2"/>
      <c r="OJU2605" s="2"/>
      <c r="OJV2605" s="2"/>
      <c r="OJW2605" s="2"/>
      <c r="OJX2605" s="2"/>
      <c r="OJY2605" s="2"/>
      <c r="OJZ2605" s="2"/>
      <c r="OKA2605" s="2"/>
      <c r="OKB2605" s="2"/>
      <c r="OKC2605" s="2"/>
      <c r="OKD2605" s="22"/>
      <c r="OKE2605" s="2"/>
      <c r="OKF2605" s="21"/>
      <c r="OKG2605" s="22"/>
      <c r="OKH2605" s="22"/>
      <c r="OKI2605" s="2"/>
      <c r="OKJ2605" s="2"/>
      <c r="OKK2605" s="2"/>
      <c r="OKL2605" s="2"/>
      <c r="OKM2605" s="2"/>
      <c r="OKN2605" s="2"/>
      <c r="OKO2605" s="2"/>
      <c r="OKP2605" s="2"/>
      <c r="OKQ2605" s="2"/>
      <c r="OKR2605" s="2"/>
      <c r="OKS2605" s="2"/>
      <c r="OKT2605" s="2"/>
      <c r="OKU2605" s="2"/>
      <c r="OKV2605" s="22"/>
      <c r="OKW2605" s="2"/>
      <c r="OKX2605" s="2"/>
      <c r="OKY2605" s="2"/>
      <c r="OKZ2605" s="2"/>
      <c r="OLA2605" s="2"/>
      <c r="OLB2605" s="2"/>
      <c r="OLC2605" s="2"/>
      <c r="OLD2605" s="2"/>
      <c r="OLE2605" s="2"/>
      <c r="OLF2605" s="2"/>
      <c r="OLG2605" s="2"/>
      <c r="OLH2605" s="2"/>
      <c r="OLI2605" s="2"/>
      <c r="OLJ2605" s="23"/>
      <c r="OLK2605" s="24"/>
      <c r="OLO2605" s="2"/>
      <c r="OLP2605" s="2"/>
      <c r="OLQ2605" s="2"/>
      <c r="OLR2605" s="2"/>
      <c r="OLS2605" s="2"/>
      <c r="OLT2605" s="2"/>
      <c r="OLU2605" s="2"/>
      <c r="OLV2605" s="2"/>
      <c r="OLW2605" s="2"/>
      <c r="OLX2605" s="2"/>
      <c r="OLY2605" s="2"/>
      <c r="OLZ2605" s="2"/>
      <c r="OMA2605" s="22"/>
      <c r="OMB2605" s="2"/>
      <c r="OMC2605" s="21"/>
      <c r="OMD2605" s="22"/>
      <c r="OME2605" s="22"/>
      <c r="OMF2605" s="2"/>
      <c r="OMG2605" s="2"/>
      <c r="OMH2605" s="2"/>
      <c r="OMI2605" s="2"/>
      <c r="OMJ2605" s="2"/>
      <c r="OMK2605" s="2"/>
      <c r="OML2605" s="2"/>
      <c r="OMM2605" s="2"/>
      <c r="OMN2605" s="2"/>
      <c r="OMO2605" s="2"/>
      <c r="OMP2605" s="2"/>
      <c r="OMQ2605" s="2"/>
      <c r="OMR2605" s="2"/>
      <c r="OMS2605" s="22"/>
      <c r="OMT2605" s="2"/>
      <c r="OMU2605" s="2"/>
      <c r="OMV2605" s="2"/>
      <c r="OMW2605" s="2"/>
      <c r="OMX2605" s="2"/>
      <c r="OMY2605" s="2"/>
      <c r="OMZ2605" s="2"/>
      <c r="ONA2605" s="2"/>
      <c r="ONB2605" s="2"/>
      <c r="ONC2605" s="2"/>
      <c r="OND2605" s="2"/>
      <c r="ONE2605" s="2"/>
      <c r="ONF2605" s="2"/>
      <c r="ONG2605" s="23"/>
      <c r="ONH2605" s="24"/>
      <c r="ONL2605" s="2"/>
      <c r="ONM2605" s="2"/>
      <c r="ONN2605" s="2"/>
      <c r="ONO2605" s="2"/>
      <c r="ONP2605" s="2"/>
      <c r="ONQ2605" s="2"/>
      <c r="ONR2605" s="2"/>
      <c r="ONS2605" s="2"/>
      <c r="ONT2605" s="2"/>
      <c r="ONU2605" s="2"/>
      <c r="ONV2605" s="2"/>
      <c r="ONW2605" s="2"/>
      <c r="ONX2605" s="22"/>
      <c r="ONY2605" s="2"/>
      <c r="ONZ2605" s="21"/>
      <c r="OOA2605" s="22"/>
      <c r="OOB2605" s="22"/>
      <c r="OOC2605" s="2"/>
      <c r="OOD2605" s="2"/>
      <c r="OOE2605" s="2"/>
      <c r="OOF2605" s="2"/>
      <c r="OOG2605" s="2"/>
      <c r="OOH2605" s="2"/>
      <c r="OOI2605" s="2"/>
      <c r="OOJ2605" s="2"/>
      <c r="OOK2605" s="2"/>
      <c r="OOL2605" s="2"/>
      <c r="OOM2605" s="2"/>
      <c r="OON2605" s="2"/>
      <c r="OOO2605" s="2"/>
      <c r="OOP2605" s="22"/>
      <c r="OOQ2605" s="2"/>
      <c r="OOR2605" s="2"/>
      <c r="OOS2605" s="2"/>
      <c r="OOT2605" s="2"/>
      <c r="OOU2605" s="2"/>
      <c r="OOV2605" s="2"/>
      <c r="OOW2605" s="2"/>
      <c r="OOX2605" s="2"/>
      <c r="OOY2605" s="2"/>
      <c r="OOZ2605" s="2"/>
      <c r="OPA2605" s="2"/>
      <c r="OPB2605" s="2"/>
      <c r="OPC2605" s="2"/>
      <c r="OPD2605" s="23"/>
      <c r="OPE2605" s="24"/>
      <c r="OPI2605" s="2"/>
      <c r="OPJ2605" s="2"/>
      <c r="OPK2605" s="2"/>
      <c r="OPL2605" s="2"/>
      <c r="OPM2605" s="2"/>
      <c r="OPN2605" s="2"/>
      <c r="OPO2605" s="2"/>
      <c r="OPP2605" s="2"/>
      <c r="OPQ2605" s="2"/>
      <c r="OPR2605" s="2"/>
      <c r="OPS2605" s="2"/>
      <c r="OPT2605" s="2"/>
      <c r="OPU2605" s="22"/>
      <c r="OPV2605" s="2"/>
      <c r="OPW2605" s="21"/>
      <c r="OPX2605" s="22"/>
      <c r="OPY2605" s="22"/>
      <c r="OPZ2605" s="2"/>
      <c r="OQA2605" s="2"/>
      <c r="OQB2605" s="2"/>
      <c r="OQC2605" s="2"/>
      <c r="OQD2605" s="2"/>
      <c r="OQE2605" s="2"/>
      <c r="OQF2605" s="2"/>
      <c r="OQG2605" s="2"/>
      <c r="OQH2605" s="2"/>
      <c r="OQI2605" s="2"/>
      <c r="OQJ2605" s="2"/>
      <c r="OQK2605" s="2"/>
      <c r="OQL2605" s="2"/>
      <c r="OQM2605" s="22"/>
      <c r="OQN2605" s="2"/>
      <c r="OQO2605" s="2"/>
      <c r="OQP2605" s="2"/>
      <c r="OQQ2605" s="2"/>
      <c r="OQR2605" s="2"/>
      <c r="OQS2605" s="2"/>
      <c r="OQT2605" s="2"/>
      <c r="OQU2605" s="2"/>
      <c r="OQV2605" s="2"/>
      <c r="OQW2605" s="2"/>
      <c r="OQX2605" s="2"/>
      <c r="OQY2605" s="2"/>
      <c r="OQZ2605" s="2"/>
      <c r="ORA2605" s="23"/>
      <c r="ORB2605" s="24"/>
      <c r="ORF2605" s="2"/>
      <c r="ORG2605" s="2"/>
      <c r="ORH2605" s="2"/>
      <c r="ORI2605" s="2"/>
      <c r="ORJ2605" s="2"/>
      <c r="ORK2605" s="2"/>
      <c r="ORL2605" s="2"/>
      <c r="ORM2605" s="2"/>
      <c r="ORN2605" s="2"/>
      <c r="ORO2605" s="2"/>
      <c r="ORP2605" s="2"/>
      <c r="ORQ2605" s="2"/>
      <c r="ORR2605" s="22"/>
      <c r="ORS2605" s="2"/>
      <c r="ORT2605" s="21"/>
      <c r="ORU2605" s="22"/>
      <c r="ORV2605" s="22"/>
      <c r="ORW2605" s="2"/>
      <c r="ORX2605" s="2"/>
      <c r="ORY2605" s="2"/>
      <c r="ORZ2605" s="2"/>
      <c r="OSA2605" s="2"/>
      <c r="OSB2605" s="2"/>
      <c r="OSC2605" s="2"/>
      <c r="OSD2605" s="2"/>
      <c r="OSE2605" s="2"/>
      <c r="OSF2605" s="2"/>
      <c r="OSG2605" s="2"/>
      <c r="OSH2605" s="2"/>
      <c r="OSI2605" s="2"/>
      <c r="OSJ2605" s="22"/>
      <c r="OSK2605" s="2"/>
      <c r="OSL2605" s="2"/>
      <c r="OSM2605" s="2"/>
      <c r="OSN2605" s="2"/>
      <c r="OSO2605" s="2"/>
      <c r="OSP2605" s="2"/>
      <c r="OSQ2605" s="2"/>
      <c r="OSR2605" s="2"/>
      <c r="OSS2605" s="2"/>
      <c r="OST2605" s="2"/>
      <c r="OSU2605" s="2"/>
      <c r="OSV2605" s="2"/>
      <c r="OSW2605" s="2"/>
      <c r="OSX2605" s="23"/>
      <c r="OSY2605" s="24"/>
      <c r="OTC2605" s="2"/>
      <c r="OTD2605" s="2"/>
      <c r="OTE2605" s="2"/>
      <c r="OTF2605" s="2"/>
      <c r="OTG2605" s="2"/>
      <c r="OTH2605" s="2"/>
      <c r="OTI2605" s="2"/>
      <c r="OTJ2605" s="2"/>
      <c r="OTK2605" s="2"/>
      <c r="OTL2605" s="2"/>
      <c r="OTM2605" s="2"/>
      <c r="OTN2605" s="2"/>
      <c r="OTO2605" s="22"/>
      <c r="OTP2605" s="2"/>
      <c r="OTQ2605" s="21"/>
      <c r="OTR2605" s="22"/>
      <c r="OTS2605" s="22"/>
      <c r="OTT2605" s="2"/>
      <c r="OTU2605" s="2"/>
      <c r="OTV2605" s="2"/>
      <c r="OTW2605" s="2"/>
      <c r="OTX2605" s="2"/>
      <c r="OTY2605" s="2"/>
      <c r="OTZ2605" s="2"/>
      <c r="OUA2605" s="2"/>
      <c r="OUB2605" s="2"/>
      <c r="OUC2605" s="2"/>
      <c r="OUD2605" s="2"/>
      <c r="OUE2605" s="2"/>
      <c r="OUF2605" s="2"/>
      <c r="OUG2605" s="22"/>
      <c r="OUH2605" s="2"/>
      <c r="OUI2605" s="2"/>
      <c r="OUJ2605" s="2"/>
      <c r="OUK2605" s="2"/>
      <c r="OUL2605" s="2"/>
      <c r="OUM2605" s="2"/>
      <c r="OUN2605" s="2"/>
      <c r="OUO2605" s="2"/>
      <c r="OUP2605" s="2"/>
      <c r="OUQ2605" s="2"/>
      <c r="OUR2605" s="2"/>
      <c r="OUS2605" s="2"/>
      <c r="OUT2605" s="2"/>
      <c r="OUU2605" s="23"/>
      <c r="OUV2605" s="24"/>
      <c r="OUZ2605" s="2"/>
      <c r="OVA2605" s="2"/>
      <c r="OVB2605" s="2"/>
      <c r="OVC2605" s="2"/>
      <c r="OVD2605" s="2"/>
      <c r="OVE2605" s="2"/>
      <c r="OVF2605" s="2"/>
      <c r="OVG2605" s="2"/>
      <c r="OVH2605" s="2"/>
      <c r="OVI2605" s="2"/>
      <c r="OVJ2605" s="2"/>
      <c r="OVK2605" s="2"/>
      <c r="OVL2605" s="22"/>
      <c r="OVM2605" s="2"/>
      <c r="OVN2605" s="21"/>
      <c r="OVO2605" s="22"/>
      <c r="OVP2605" s="22"/>
      <c r="OVQ2605" s="2"/>
      <c r="OVR2605" s="2"/>
      <c r="OVS2605" s="2"/>
      <c r="OVT2605" s="2"/>
      <c r="OVU2605" s="2"/>
      <c r="OVV2605" s="2"/>
      <c r="OVW2605" s="2"/>
      <c r="OVX2605" s="2"/>
      <c r="OVY2605" s="2"/>
      <c r="OVZ2605" s="2"/>
      <c r="OWA2605" s="2"/>
      <c r="OWB2605" s="2"/>
      <c r="OWC2605" s="2"/>
      <c r="OWD2605" s="22"/>
      <c r="OWE2605" s="2"/>
      <c r="OWF2605" s="2"/>
      <c r="OWG2605" s="2"/>
      <c r="OWH2605" s="2"/>
      <c r="OWI2605" s="2"/>
      <c r="OWJ2605" s="2"/>
      <c r="OWK2605" s="2"/>
      <c r="OWL2605" s="2"/>
      <c r="OWM2605" s="2"/>
      <c r="OWN2605" s="2"/>
      <c r="OWO2605" s="2"/>
      <c r="OWP2605" s="2"/>
      <c r="OWQ2605" s="2"/>
      <c r="OWR2605" s="23"/>
      <c r="OWS2605" s="24"/>
      <c r="OWW2605" s="2"/>
      <c r="OWX2605" s="2"/>
      <c r="OWY2605" s="2"/>
      <c r="OWZ2605" s="2"/>
      <c r="OXA2605" s="2"/>
      <c r="OXB2605" s="2"/>
      <c r="OXC2605" s="2"/>
      <c r="OXD2605" s="2"/>
      <c r="OXE2605" s="2"/>
      <c r="OXF2605" s="2"/>
      <c r="OXG2605" s="2"/>
      <c r="OXH2605" s="2"/>
      <c r="OXI2605" s="22"/>
      <c r="OXJ2605" s="2"/>
      <c r="OXK2605" s="21"/>
      <c r="OXL2605" s="22"/>
      <c r="OXM2605" s="22"/>
      <c r="OXN2605" s="2"/>
      <c r="OXO2605" s="2"/>
      <c r="OXP2605" s="2"/>
      <c r="OXQ2605" s="2"/>
      <c r="OXR2605" s="2"/>
      <c r="OXS2605" s="2"/>
      <c r="OXT2605" s="2"/>
      <c r="OXU2605" s="2"/>
      <c r="OXV2605" s="2"/>
      <c r="OXW2605" s="2"/>
      <c r="OXX2605" s="2"/>
      <c r="OXY2605" s="2"/>
      <c r="OXZ2605" s="2"/>
      <c r="OYA2605" s="22"/>
      <c r="OYB2605" s="2"/>
      <c r="OYC2605" s="2"/>
      <c r="OYD2605" s="2"/>
      <c r="OYE2605" s="2"/>
      <c r="OYF2605" s="2"/>
      <c r="OYG2605" s="2"/>
      <c r="OYH2605" s="2"/>
      <c r="OYI2605" s="2"/>
      <c r="OYJ2605" s="2"/>
      <c r="OYK2605" s="2"/>
      <c r="OYL2605" s="2"/>
      <c r="OYM2605" s="2"/>
      <c r="OYN2605" s="2"/>
      <c r="OYO2605" s="23"/>
      <c r="OYP2605" s="24"/>
      <c r="OYT2605" s="2"/>
      <c r="OYU2605" s="2"/>
      <c r="OYV2605" s="2"/>
      <c r="OYW2605" s="2"/>
      <c r="OYX2605" s="2"/>
      <c r="OYY2605" s="2"/>
      <c r="OYZ2605" s="2"/>
      <c r="OZA2605" s="2"/>
      <c r="OZB2605" s="2"/>
      <c r="OZC2605" s="2"/>
      <c r="OZD2605" s="2"/>
      <c r="OZE2605" s="2"/>
      <c r="OZF2605" s="22"/>
      <c r="OZG2605" s="2"/>
      <c r="OZH2605" s="21"/>
      <c r="OZI2605" s="22"/>
      <c r="OZJ2605" s="22"/>
      <c r="OZK2605" s="2"/>
      <c r="OZL2605" s="2"/>
      <c r="OZM2605" s="2"/>
      <c r="OZN2605" s="2"/>
      <c r="OZO2605" s="2"/>
      <c r="OZP2605" s="2"/>
      <c r="OZQ2605" s="2"/>
      <c r="OZR2605" s="2"/>
      <c r="OZS2605" s="2"/>
      <c r="OZT2605" s="2"/>
      <c r="OZU2605" s="2"/>
      <c r="OZV2605" s="2"/>
      <c r="OZW2605" s="2"/>
      <c r="OZX2605" s="22"/>
      <c r="OZY2605" s="2"/>
      <c r="OZZ2605" s="2"/>
      <c r="PAA2605" s="2"/>
      <c r="PAB2605" s="2"/>
      <c r="PAC2605" s="2"/>
      <c r="PAD2605" s="2"/>
      <c r="PAE2605" s="2"/>
      <c r="PAF2605" s="2"/>
      <c r="PAG2605" s="2"/>
      <c r="PAH2605" s="2"/>
      <c r="PAI2605" s="2"/>
      <c r="PAJ2605" s="2"/>
      <c r="PAK2605" s="2"/>
      <c r="PAL2605" s="23"/>
      <c r="PAM2605" s="24"/>
      <c r="PAQ2605" s="2"/>
      <c r="PAR2605" s="2"/>
      <c r="PAS2605" s="2"/>
      <c r="PAT2605" s="2"/>
      <c r="PAU2605" s="2"/>
      <c r="PAV2605" s="2"/>
      <c r="PAW2605" s="2"/>
      <c r="PAX2605" s="2"/>
      <c r="PAY2605" s="2"/>
      <c r="PAZ2605" s="2"/>
      <c r="PBA2605" s="2"/>
      <c r="PBB2605" s="2"/>
      <c r="PBC2605" s="22"/>
      <c r="PBD2605" s="2"/>
      <c r="PBE2605" s="21"/>
      <c r="PBF2605" s="22"/>
      <c r="PBG2605" s="22"/>
      <c r="PBH2605" s="2"/>
      <c r="PBI2605" s="2"/>
      <c r="PBJ2605" s="2"/>
      <c r="PBK2605" s="2"/>
      <c r="PBL2605" s="2"/>
      <c r="PBM2605" s="2"/>
      <c r="PBN2605" s="2"/>
      <c r="PBO2605" s="2"/>
      <c r="PBP2605" s="2"/>
      <c r="PBQ2605" s="2"/>
      <c r="PBR2605" s="2"/>
      <c r="PBS2605" s="2"/>
      <c r="PBT2605" s="2"/>
      <c r="PBU2605" s="22"/>
      <c r="PBV2605" s="2"/>
      <c r="PBW2605" s="2"/>
      <c r="PBX2605" s="2"/>
      <c r="PBY2605" s="2"/>
      <c r="PBZ2605" s="2"/>
      <c r="PCA2605" s="2"/>
      <c r="PCB2605" s="2"/>
      <c r="PCC2605" s="2"/>
      <c r="PCD2605" s="2"/>
      <c r="PCE2605" s="2"/>
      <c r="PCF2605" s="2"/>
      <c r="PCG2605" s="2"/>
      <c r="PCH2605" s="2"/>
      <c r="PCI2605" s="23"/>
      <c r="PCJ2605" s="24"/>
      <c r="PCN2605" s="2"/>
      <c r="PCO2605" s="2"/>
      <c r="PCP2605" s="2"/>
      <c r="PCQ2605" s="2"/>
      <c r="PCR2605" s="2"/>
      <c r="PCS2605" s="2"/>
      <c r="PCT2605" s="2"/>
      <c r="PCU2605" s="2"/>
      <c r="PCV2605" s="2"/>
      <c r="PCW2605" s="2"/>
      <c r="PCX2605" s="2"/>
      <c r="PCY2605" s="2"/>
      <c r="PCZ2605" s="22"/>
      <c r="PDA2605" s="2"/>
      <c r="PDB2605" s="21"/>
      <c r="PDC2605" s="22"/>
      <c r="PDD2605" s="22"/>
      <c r="PDE2605" s="2"/>
      <c r="PDF2605" s="2"/>
      <c r="PDG2605" s="2"/>
      <c r="PDH2605" s="2"/>
      <c r="PDI2605" s="2"/>
      <c r="PDJ2605" s="2"/>
      <c r="PDK2605" s="2"/>
      <c r="PDL2605" s="2"/>
      <c r="PDM2605" s="2"/>
      <c r="PDN2605" s="2"/>
      <c r="PDO2605" s="2"/>
      <c r="PDP2605" s="2"/>
      <c r="PDQ2605" s="2"/>
      <c r="PDR2605" s="22"/>
      <c r="PDS2605" s="2"/>
      <c r="PDT2605" s="2"/>
      <c r="PDU2605" s="2"/>
      <c r="PDV2605" s="2"/>
      <c r="PDW2605" s="2"/>
      <c r="PDX2605" s="2"/>
      <c r="PDY2605" s="2"/>
      <c r="PDZ2605" s="2"/>
      <c r="PEA2605" s="2"/>
      <c r="PEB2605" s="2"/>
      <c r="PEC2605" s="2"/>
      <c r="PED2605" s="2"/>
      <c r="PEE2605" s="2"/>
      <c r="PEF2605" s="23"/>
      <c r="PEG2605" s="24"/>
      <c r="PEK2605" s="2"/>
      <c r="PEL2605" s="2"/>
      <c r="PEM2605" s="2"/>
      <c r="PEN2605" s="2"/>
      <c r="PEO2605" s="2"/>
      <c r="PEP2605" s="2"/>
      <c r="PEQ2605" s="2"/>
      <c r="PER2605" s="2"/>
      <c r="PES2605" s="2"/>
      <c r="PET2605" s="2"/>
      <c r="PEU2605" s="2"/>
      <c r="PEV2605" s="2"/>
      <c r="PEW2605" s="22"/>
      <c r="PEX2605" s="2"/>
      <c r="PEY2605" s="21"/>
      <c r="PEZ2605" s="22"/>
      <c r="PFA2605" s="22"/>
      <c r="PFB2605" s="2"/>
      <c r="PFC2605" s="2"/>
      <c r="PFD2605" s="2"/>
      <c r="PFE2605" s="2"/>
      <c r="PFF2605" s="2"/>
      <c r="PFG2605" s="2"/>
      <c r="PFH2605" s="2"/>
      <c r="PFI2605" s="2"/>
      <c r="PFJ2605" s="2"/>
      <c r="PFK2605" s="2"/>
      <c r="PFL2605" s="2"/>
      <c r="PFM2605" s="2"/>
      <c r="PFN2605" s="2"/>
      <c r="PFO2605" s="22"/>
      <c r="PFP2605" s="2"/>
      <c r="PFQ2605" s="2"/>
      <c r="PFR2605" s="2"/>
      <c r="PFS2605" s="2"/>
      <c r="PFT2605" s="2"/>
      <c r="PFU2605" s="2"/>
      <c r="PFV2605" s="2"/>
      <c r="PFW2605" s="2"/>
      <c r="PFX2605" s="2"/>
      <c r="PFY2605" s="2"/>
      <c r="PFZ2605" s="2"/>
      <c r="PGA2605" s="2"/>
      <c r="PGB2605" s="2"/>
      <c r="PGC2605" s="23"/>
      <c r="PGD2605" s="24"/>
      <c r="PGH2605" s="2"/>
      <c r="PGI2605" s="2"/>
      <c r="PGJ2605" s="2"/>
      <c r="PGK2605" s="2"/>
      <c r="PGL2605" s="2"/>
      <c r="PGM2605" s="2"/>
      <c r="PGN2605" s="2"/>
      <c r="PGO2605" s="2"/>
      <c r="PGP2605" s="2"/>
      <c r="PGQ2605" s="2"/>
      <c r="PGR2605" s="2"/>
      <c r="PGS2605" s="2"/>
      <c r="PGT2605" s="22"/>
      <c r="PGU2605" s="2"/>
      <c r="PGV2605" s="21"/>
      <c r="PGW2605" s="22"/>
      <c r="PGX2605" s="22"/>
      <c r="PGY2605" s="2"/>
      <c r="PGZ2605" s="2"/>
      <c r="PHA2605" s="2"/>
      <c r="PHB2605" s="2"/>
      <c r="PHC2605" s="2"/>
      <c r="PHD2605" s="2"/>
      <c r="PHE2605" s="2"/>
      <c r="PHF2605" s="2"/>
      <c r="PHG2605" s="2"/>
      <c r="PHH2605" s="2"/>
      <c r="PHI2605" s="2"/>
      <c r="PHJ2605" s="2"/>
      <c r="PHK2605" s="2"/>
      <c r="PHL2605" s="22"/>
      <c r="PHM2605" s="2"/>
      <c r="PHN2605" s="2"/>
      <c r="PHO2605" s="2"/>
      <c r="PHP2605" s="2"/>
      <c r="PHQ2605" s="2"/>
      <c r="PHR2605" s="2"/>
      <c r="PHS2605" s="2"/>
      <c r="PHT2605" s="2"/>
      <c r="PHU2605" s="2"/>
      <c r="PHV2605" s="2"/>
      <c r="PHW2605" s="2"/>
      <c r="PHX2605" s="2"/>
      <c r="PHY2605" s="2"/>
      <c r="PHZ2605" s="23"/>
      <c r="PIA2605" s="24"/>
      <c r="PIE2605" s="2"/>
      <c r="PIF2605" s="2"/>
      <c r="PIG2605" s="2"/>
      <c r="PIH2605" s="2"/>
      <c r="PII2605" s="2"/>
      <c r="PIJ2605" s="2"/>
      <c r="PIK2605" s="2"/>
      <c r="PIL2605" s="2"/>
      <c r="PIM2605" s="2"/>
      <c r="PIN2605" s="2"/>
      <c r="PIO2605" s="2"/>
      <c r="PIP2605" s="2"/>
      <c r="PIQ2605" s="22"/>
      <c r="PIR2605" s="2"/>
      <c r="PIS2605" s="21"/>
      <c r="PIT2605" s="22"/>
      <c r="PIU2605" s="22"/>
      <c r="PIV2605" s="2"/>
      <c r="PIW2605" s="2"/>
      <c r="PIX2605" s="2"/>
      <c r="PIY2605" s="2"/>
      <c r="PIZ2605" s="2"/>
      <c r="PJA2605" s="2"/>
      <c r="PJB2605" s="2"/>
      <c r="PJC2605" s="2"/>
      <c r="PJD2605" s="2"/>
      <c r="PJE2605" s="2"/>
      <c r="PJF2605" s="2"/>
      <c r="PJG2605" s="2"/>
      <c r="PJH2605" s="2"/>
      <c r="PJI2605" s="22"/>
      <c r="PJJ2605" s="2"/>
      <c r="PJK2605" s="2"/>
      <c r="PJL2605" s="2"/>
      <c r="PJM2605" s="2"/>
      <c r="PJN2605" s="2"/>
      <c r="PJO2605" s="2"/>
      <c r="PJP2605" s="2"/>
      <c r="PJQ2605" s="2"/>
      <c r="PJR2605" s="2"/>
      <c r="PJS2605" s="2"/>
      <c r="PJT2605" s="2"/>
      <c r="PJU2605" s="2"/>
      <c r="PJV2605" s="2"/>
      <c r="PJW2605" s="23"/>
      <c r="PJX2605" s="24"/>
      <c r="PKB2605" s="2"/>
      <c r="PKC2605" s="2"/>
      <c r="PKD2605" s="2"/>
      <c r="PKE2605" s="2"/>
      <c r="PKF2605" s="2"/>
      <c r="PKG2605" s="2"/>
      <c r="PKH2605" s="2"/>
      <c r="PKI2605" s="2"/>
      <c r="PKJ2605" s="2"/>
      <c r="PKK2605" s="2"/>
      <c r="PKL2605" s="2"/>
      <c r="PKM2605" s="2"/>
      <c r="PKN2605" s="22"/>
      <c r="PKO2605" s="2"/>
      <c r="PKP2605" s="21"/>
      <c r="PKQ2605" s="22"/>
      <c r="PKR2605" s="22"/>
      <c r="PKS2605" s="2"/>
      <c r="PKT2605" s="2"/>
      <c r="PKU2605" s="2"/>
      <c r="PKV2605" s="2"/>
      <c r="PKW2605" s="2"/>
      <c r="PKX2605" s="2"/>
      <c r="PKY2605" s="2"/>
      <c r="PKZ2605" s="2"/>
      <c r="PLA2605" s="2"/>
      <c r="PLB2605" s="2"/>
      <c r="PLC2605" s="2"/>
      <c r="PLD2605" s="2"/>
      <c r="PLE2605" s="2"/>
      <c r="PLF2605" s="22"/>
      <c r="PLG2605" s="2"/>
      <c r="PLH2605" s="2"/>
      <c r="PLI2605" s="2"/>
      <c r="PLJ2605" s="2"/>
      <c r="PLK2605" s="2"/>
      <c r="PLL2605" s="2"/>
      <c r="PLM2605" s="2"/>
      <c r="PLN2605" s="2"/>
      <c r="PLO2605" s="2"/>
      <c r="PLP2605" s="2"/>
      <c r="PLQ2605" s="2"/>
      <c r="PLR2605" s="2"/>
      <c r="PLS2605" s="2"/>
      <c r="PLT2605" s="23"/>
      <c r="PLU2605" s="24"/>
      <c r="PLY2605" s="2"/>
      <c r="PLZ2605" s="2"/>
      <c r="PMA2605" s="2"/>
      <c r="PMB2605" s="2"/>
      <c r="PMC2605" s="2"/>
      <c r="PMD2605" s="2"/>
      <c r="PME2605" s="2"/>
      <c r="PMF2605" s="2"/>
      <c r="PMG2605" s="2"/>
      <c r="PMH2605" s="2"/>
      <c r="PMI2605" s="2"/>
      <c r="PMJ2605" s="2"/>
      <c r="PMK2605" s="22"/>
      <c r="PML2605" s="2"/>
      <c r="PMM2605" s="21"/>
      <c r="PMN2605" s="22"/>
      <c r="PMO2605" s="22"/>
      <c r="PMP2605" s="2"/>
      <c r="PMQ2605" s="2"/>
      <c r="PMR2605" s="2"/>
      <c r="PMS2605" s="2"/>
      <c r="PMT2605" s="2"/>
      <c r="PMU2605" s="2"/>
      <c r="PMV2605" s="2"/>
      <c r="PMW2605" s="2"/>
      <c r="PMX2605" s="2"/>
      <c r="PMY2605" s="2"/>
      <c r="PMZ2605" s="2"/>
      <c r="PNA2605" s="2"/>
      <c r="PNB2605" s="2"/>
      <c r="PNC2605" s="22"/>
      <c r="PND2605" s="2"/>
      <c r="PNE2605" s="2"/>
      <c r="PNF2605" s="2"/>
      <c r="PNG2605" s="2"/>
      <c r="PNH2605" s="2"/>
      <c r="PNI2605" s="2"/>
      <c r="PNJ2605" s="2"/>
      <c r="PNK2605" s="2"/>
      <c r="PNL2605" s="2"/>
      <c r="PNM2605" s="2"/>
      <c r="PNN2605" s="2"/>
      <c r="PNO2605" s="2"/>
      <c r="PNP2605" s="2"/>
      <c r="PNQ2605" s="23"/>
      <c r="PNR2605" s="24"/>
      <c r="PNV2605" s="2"/>
      <c r="PNW2605" s="2"/>
      <c r="PNX2605" s="2"/>
      <c r="PNY2605" s="2"/>
      <c r="PNZ2605" s="2"/>
      <c r="POA2605" s="2"/>
      <c r="POB2605" s="2"/>
      <c r="POC2605" s="2"/>
      <c r="POD2605" s="2"/>
      <c r="POE2605" s="2"/>
      <c r="POF2605" s="2"/>
      <c r="POG2605" s="2"/>
      <c r="POH2605" s="22"/>
      <c r="POI2605" s="2"/>
      <c r="POJ2605" s="21"/>
      <c r="POK2605" s="22"/>
      <c r="POL2605" s="22"/>
      <c r="POM2605" s="2"/>
      <c r="PON2605" s="2"/>
      <c r="POO2605" s="2"/>
      <c r="POP2605" s="2"/>
      <c r="POQ2605" s="2"/>
      <c r="POR2605" s="2"/>
      <c r="POS2605" s="2"/>
      <c r="POT2605" s="2"/>
      <c r="POU2605" s="2"/>
      <c r="POV2605" s="2"/>
      <c r="POW2605" s="2"/>
      <c r="POX2605" s="2"/>
      <c r="POY2605" s="2"/>
      <c r="POZ2605" s="22"/>
      <c r="PPA2605" s="2"/>
      <c r="PPB2605" s="2"/>
      <c r="PPC2605" s="2"/>
      <c r="PPD2605" s="2"/>
      <c r="PPE2605" s="2"/>
      <c r="PPF2605" s="2"/>
      <c r="PPG2605" s="2"/>
      <c r="PPH2605" s="2"/>
      <c r="PPI2605" s="2"/>
      <c r="PPJ2605" s="2"/>
      <c r="PPK2605" s="2"/>
      <c r="PPL2605" s="2"/>
      <c r="PPM2605" s="2"/>
      <c r="PPN2605" s="23"/>
      <c r="PPO2605" s="24"/>
      <c r="PPS2605" s="2"/>
      <c r="PPT2605" s="2"/>
      <c r="PPU2605" s="2"/>
      <c r="PPV2605" s="2"/>
      <c r="PPW2605" s="2"/>
      <c r="PPX2605" s="2"/>
      <c r="PPY2605" s="2"/>
      <c r="PPZ2605" s="2"/>
      <c r="PQA2605" s="2"/>
      <c r="PQB2605" s="2"/>
      <c r="PQC2605" s="2"/>
      <c r="PQD2605" s="2"/>
      <c r="PQE2605" s="22"/>
      <c r="PQF2605" s="2"/>
      <c r="PQG2605" s="21"/>
      <c r="PQH2605" s="22"/>
      <c r="PQI2605" s="22"/>
      <c r="PQJ2605" s="2"/>
      <c r="PQK2605" s="2"/>
      <c r="PQL2605" s="2"/>
      <c r="PQM2605" s="2"/>
      <c r="PQN2605" s="2"/>
      <c r="PQO2605" s="2"/>
      <c r="PQP2605" s="2"/>
      <c r="PQQ2605" s="2"/>
      <c r="PQR2605" s="2"/>
      <c r="PQS2605" s="2"/>
      <c r="PQT2605" s="2"/>
      <c r="PQU2605" s="2"/>
      <c r="PQV2605" s="2"/>
      <c r="PQW2605" s="22"/>
      <c r="PQX2605" s="2"/>
      <c r="PQY2605" s="2"/>
      <c r="PQZ2605" s="2"/>
      <c r="PRA2605" s="2"/>
      <c r="PRB2605" s="2"/>
      <c r="PRC2605" s="2"/>
      <c r="PRD2605" s="2"/>
      <c r="PRE2605" s="2"/>
      <c r="PRF2605" s="2"/>
      <c r="PRG2605" s="2"/>
      <c r="PRH2605" s="2"/>
      <c r="PRI2605" s="2"/>
      <c r="PRJ2605" s="2"/>
      <c r="PRK2605" s="23"/>
      <c r="PRL2605" s="24"/>
      <c r="PRP2605" s="2"/>
      <c r="PRQ2605" s="2"/>
      <c r="PRR2605" s="2"/>
      <c r="PRS2605" s="2"/>
      <c r="PRT2605" s="2"/>
      <c r="PRU2605" s="2"/>
      <c r="PRV2605" s="2"/>
      <c r="PRW2605" s="2"/>
      <c r="PRX2605" s="2"/>
      <c r="PRY2605" s="2"/>
      <c r="PRZ2605" s="2"/>
      <c r="PSA2605" s="2"/>
      <c r="PSB2605" s="22"/>
      <c r="PSC2605" s="2"/>
      <c r="PSD2605" s="21"/>
      <c r="PSE2605" s="22"/>
      <c r="PSF2605" s="22"/>
      <c r="PSG2605" s="2"/>
      <c r="PSH2605" s="2"/>
      <c r="PSI2605" s="2"/>
      <c r="PSJ2605" s="2"/>
      <c r="PSK2605" s="2"/>
      <c r="PSL2605" s="2"/>
      <c r="PSM2605" s="2"/>
      <c r="PSN2605" s="2"/>
      <c r="PSO2605" s="2"/>
      <c r="PSP2605" s="2"/>
      <c r="PSQ2605" s="2"/>
      <c r="PSR2605" s="2"/>
      <c r="PSS2605" s="2"/>
      <c r="PST2605" s="22"/>
      <c r="PSU2605" s="2"/>
      <c r="PSV2605" s="2"/>
      <c r="PSW2605" s="2"/>
      <c r="PSX2605" s="2"/>
      <c r="PSY2605" s="2"/>
      <c r="PSZ2605" s="2"/>
      <c r="PTA2605" s="2"/>
      <c r="PTB2605" s="2"/>
      <c r="PTC2605" s="2"/>
      <c r="PTD2605" s="2"/>
      <c r="PTE2605" s="2"/>
      <c r="PTF2605" s="2"/>
      <c r="PTG2605" s="2"/>
      <c r="PTH2605" s="23"/>
      <c r="PTI2605" s="24"/>
      <c r="PTM2605" s="2"/>
      <c r="PTN2605" s="2"/>
      <c r="PTO2605" s="2"/>
      <c r="PTP2605" s="2"/>
      <c r="PTQ2605" s="2"/>
      <c r="PTR2605" s="2"/>
      <c r="PTS2605" s="2"/>
      <c r="PTT2605" s="2"/>
      <c r="PTU2605" s="2"/>
      <c r="PTV2605" s="2"/>
      <c r="PTW2605" s="2"/>
      <c r="PTX2605" s="2"/>
      <c r="PTY2605" s="22"/>
      <c r="PTZ2605" s="2"/>
      <c r="PUA2605" s="21"/>
      <c r="PUB2605" s="22"/>
      <c r="PUC2605" s="22"/>
      <c r="PUD2605" s="2"/>
      <c r="PUE2605" s="2"/>
      <c r="PUF2605" s="2"/>
      <c r="PUG2605" s="2"/>
      <c r="PUH2605" s="2"/>
      <c r="PUI2605" s="2"/>
      <c r="PUJ2605" s="2"/>
      <c r="PUK2605" s="2"/>
      <c r="PUL2605" s="2"/>
      <c r="PUM2605" s="2"/>
      <c r="PUN2605" s="2"/>
      <c r="PUO2605" s="2"/>
      <c r="PUP2605" s="2"/>
      <c r="PUQ2605" s="22"/>
      <c r="PUR2605" s="2"/>
      <c r="PUS2605" s="2"/>
      <c r="PUT2605" s="2"/>
      <c r="PUU2605" s="2"/>
      <c r="PUV2605" s="2"/>
      <c r="PUW2605" s="2"/>
      <c r="PUX2605" s="2"/>
      <c r="PUY2605" s="2"/>
      <c r="PUZ2605" s="2"/>
      <c r="PVA2605" s="2"/>
      <c r="PVB2605" s="2"/>
      <c r="PVC2605" s="2"/>
      <c r="PVD2605" s="2"/>
      <c r="PVE2605" s="23"/>
      <c r="PVF2605" s="24"/>
      <c r="PVJ2605" s="2"/>
      <c r="PVK2605" s="2"/>
      <c r="PVL2605" s="2"/>
      <c r="PVM2605" s="2"/>
      <c r="PVN2605" s="2"/>
      <c r="PVO2605" s="2"/>
      <c r="PVP2605" s="2"/>
      <c r="PVQ2605" s="2"/>
      <c r="PVR2605" s="2"/>
      <c r="PVS2605" s="2"/>
      <c r="PVT2605" s="2"/>
      <c r="PVU2605" s="2"/>
      <c r="PVV2605" s="22"/>
      <c r="PVW2605" s="2"/>
      <c r="PVX2605" s="21"/>
      <c r="PVY2605" s="22"/>
      <c r="PVZ2605" s="22"/>
      <c r="PWA2605" s="2"/>
      <c r="PWB2605" s="2"/>
      <c r="PWC2605" s="2"/>
      <c r="PWD2605" s="2"/>
      <c r="PWE2605" s="2"/>
      <c r="PWF2605" s="2"/>
      <c r="PWG2605" s="2"/>
      <c r="PWH2605" s="2"/>
      <c r="PWI2605" s="2"/>
      <c r="PWJ2605" s="2"/>
      <c r="PWK2605" s="2"/>
      <c r="PWL2605" s="2"/>
      <c r="PWM2605" s="2"/>
      <c r="PWN2605" s="22"/>
      <c r="PWO2605" s="2"/>
      <c r="PWP2605" s="2"/>
      <c r="PWQ2605" s="2"/>
      <c r="PWR2605" s="2"/>
      <c r="PWS2605" s="2"/>
      <c r="PWT2605" s="2"/>
      <c r="PWU2605" s="2"/>
      <c r="PWV2605" s="2"/>
      <c r="PWW2605" s="2"/>
      <c r="PWX2605" s="2"/>
      <c r="PWY2605" s="2"/>
      <c r="PWZ2605" s="2"/>
      <c r="PXA2605" s="2"/>
      <c r="PXB2605" s="23"/>
      <c r="PXC2605" s="24"/>
      <c r="PXG2605" s="2"/>
      <c r="PXH2605" s="2"/>
      <c r="PXI2605" s="2"/>
      <c r="PXJ2605" s="2"/>
      <c r="PXK2605" s="2"/>
      <c r="PXL2605" s="2"/>
      <c r="PXM2605" s="2"/>
      <c r="PXN2605" s="2"/>
      <c r="PXO2605" s="2"/>
      <c r="PXP2605" s="2"/>
      <c r="PXQ2605" s="2"/>
      <c r="PXR2605" s="2"/>
      <c r="PXS2605" s="22"/>
      <c r="PXT2605" s="2"/>
      <c r="PXU2605" s="21"/>
      <c r="PXV2605" s="22"/>
      <c r="PXW2605" s="22"/>
      <c r="PXX2605" s="2"/>
      <c r="PXY2605" s="2"/>
      <c r="PXZ2605" s="2"/>
      <c r="PYA2605" s="2"/>
      <c r="PYB2605" s="2"/>
      <c r="PYC2605" s="2"/>
      <c r="PYD2605" s="2"/>
      <c r="PYE2605" s="2"/>
      <c r="PYF2605" s="2"/>
      <c r="PYG2605" s="2"/>
      <c r="PYH2605" s="2"/>
      <c r="PYI2605" s="2"/>
      <c r="PYJ2605" s="2"/>
      <c r="PYK2605" s="22"/>
      <c r="PYL2605" s="2"/>
      <c r="PYM2605" s="2"/>
      <c r="PYN2605" s="2"/>
      <c r="PYO2605" s="2"/>
      <c r="PYP2605" s="2"/>
      <c r="PYQ2605" s="2"/>
      <c r="PYR2605" s="2"/>
      <c r="PYS2605" s="2"/>
      <c r="PYT2605" s="2"/>
      <c r="PYU2605" s="2"/>
      <c r="PYV2605" s="2"/>
      <c r="PYW2605" s="2"/>
      <c r="PYX2605" s="2"/>
      <c r="PYY2605" s="23"/>
      <c r="PYZ2605" s="24"/>
      <c r="PZD2605" s="2"/>
      <c r="PZE2605" s="2"/>
      <c r="PZF2605" s="2"/>
      <c r="PZG2605" s="2"/>
      <c r="PZH2605" s="2"/>
      <c r="PZI2605" s="2"/>
      <c r="PZJ2605" s="2"/>
      <c r="PZK2605" s="2"/>
      <c r="PZL2605" s="2"/>
      <c r="PZM2605" s="2"/>
      <c r="PZN2605" s="2"/>
      <c r="PZO2605" s="2"/>
      <c r="PZP2605" s="22"/>
      <c r="PZQ2605" s="2"/>
      <c r="PZR2605" s="21"/>
      <c r="PZS2605" s="22"/>
      <c r="PZT2605" s="22"/>
      <c r="PZU2605" s="2"/>
      <c r="PZV2605" s="2"/>
      <c r="PZW2605" s="2"/>
      <c r="PZX2605" s="2"/>
      <c r="PZY2605" s="2"/>
      <c r="PZZ2605" s="2"/>
      <c r="QAA2605" s="2"/>
      <c r="QAB2605" s="2"/>
      <c r="QAC2605" s="2"/>
      <c r="QAD2605" s="2"/>
      <c r="QAE2605" s="2"/>
      <c r="QAF2605" s="2"/>
      <c r="QAG2605" s="2"/>
      <c r="QAH2605" s="22"/>
      <c r="QAI2605" s="2"/>
      <c r="QAJ2605" s="2"/>
      <c r="QAK2605" s="2"/>
      <c r="QAL2605" s="2"/>
      <c r="QAM2605" s="2"/>
      <c r="QAN2605" s="2"/>
      <c r="QAO2605" s="2"/>
      <c r="QAP2605" s="2"/>
      <c r="QAQ2605" s="2"/>
      <c r="QAR2605" s="2"/>
      <c r="QAS2605" s="2"/>
      <c r="QAT2605" s="2"/>
      <c r="QAU2605" s="2"/>
      <c r="QAV2605" s="23"/>
      <c r="QAW2605" s="24"/>
      <c r="QBA2605" s="2"/>
      <c r="QBB2605" s="2"/>
      <c r="QBC2605" s="2"/>
      <c r="QBD2605" s="2"/>
      <c r="QBE2605" s="2"/>
      <c r="QBF2605" s="2"/>
      <c r="QBG2605" s="2"/>
      <c r="QBH2605" s="2"/>
      <c r="QBI2605" s="2"/>
      <c r="QBJ2605" s="2"/>
      <c r="QBK2605" s="2"/>
      <c r="QBL2605" s="2"/>
      <c r="QBM2605" s="22"/>
      <c r="QBN2605" s="2"/>
      <c r="QBO2605" s="21"/>
      <c r="QBP2605" s="22"/>
      <c r="QBQ2605" s="22"/>
      <c r="QBR2605" s="2"/>
      <c r="QBS2605" s="2"/>
      <c r="QBT2605" s="2"/>
      <c r="QBU2605" s="2"/>
      <c r="QBV2605" s="2"/>
      <c r="QBW2605" s="2"/>
      <c r="QBX2605" s="2"/>
      <c r="QBY2605" s="2"/>
      <c r="QBZ2605" s="2"/>
      <c r="QCA2605" s="2"/>
      <c r="QCB2605" s="2"/>
      <c r="QCC2605" s="2"/>
      <c r="QCD2605" s="2"/>
      <c r="QCE2605" s="22"/>
      <c r="QCF2605" s="2"/>
      <c r="QCG2605" s="2"/>
      <c r="QCH2605" s="2"/>
      <c r="QCI2605" s="2"/>
      <c r="QCJ2605" s="2"/>
      <c r="QCK2605" s="2"/>
      <c r="QCL2605" s="2"/>
      <c r="QCM2605" s="2"/>
      <c r="QCN2605" s="2"/>
      <c r="QCO2605" s="2"/>
      <c r="QCP2605" s="2"/>
      <c r="QCQ2605" s="2"/>
      <c r="QCR2605" s="2"/>
      <c r="QCS2605" s="23"/>
      <c r="QCT2605" s="24"/>
      <c r="QCX2605" s="2"/>
      <c r="QCY2605" s="2"/>
      <c r="QCZ2605" s="2"/>
      <c r="QDA2605" s="2"/>
      <c r="QDB2605" s="2"/>
      <c r="QDC2605" s="2"/>
      <c r="QDD2605" s="2"/>
      <c r="QDE2605" s="2"/>
      <c r="QDF2605" s="2"/>
      <c r="QDG2605" s="2"/>
      <c r="QDH2605" s="2"/>
      <c r="QDI2605" s="2"/>
      <c r="QDJ2605" s="22"/>
      <c r="QDK2605" s="2"/>
      <c r="QDL2605" s="21"/>
      <c r="QDM2605" s="22"/>
      <c r="QDN2605" s="22"/>
      <c r="QDO2605" s="2"/>
      <c r="QDP2605" s="2"/>
      <c r="QDQ2605" s="2"/>
      <c r="QDR2605" s="2"/>
      <c r="QDS2605" s="2"/>
      <c r="QDT2605" s="2"/>
      <c r="QDU2605" s="2"/>
      <c r="QDV2605" s="2"/>
      <c r="QDW2605" s="2"/>
      <c r="QDX2605" s="2"/>
      <c r="QDY2605" s="2"/>
      <c r="QDZ2605" s="2"/>
      <c r="QEA2605" s="2"/>
      <c r="QEB2605" s="22"/>
      <c r="QEC2605" s="2"/>
      <c r="QED2605" s="2"/>
      <c r="QEE2605" s="2"/>
      <c r="QEF2605" s="2"/>
      <c r="QEG2605" s="2"/>
      <c r="QEH2605" s="2"/>
      <c r="QEI2605" s="2"/>
      <c r="QEJ2605" s="2"/>
      <c r="QEK2605" s="2"/>
      <c r="QEL2605" s="2"/>
      <c r="QEM2605" s="2"/>
      <c r="QEN2605" s="2"/>
      <c r="QEO2605" s="2"/>
      <c r="QEP2605" s="23"/>
      <c r="QEQ2605" s="24"/>
      <c r="QEU2605" s="2"/>
      <c r="QEV2605" s="2"/>
      <c r="QEW2605" s="2"/>
      <c r="QEX2605" s="2"/>
      <c r="QEY2605" s="2"/>
      <c r="QEZ2605" s="2"/>
      <c r="QFA2605" s="2"/>
      <c r="QFB2605" s="2"/>
      <c r="QFC2605" s="2"/>
      <c r="QFD2605" s="2"/>
      <c r="QFE2605" s="2"/>
      <c r="QFF2605" s="2"/>
      <c r="QFG2605" s="22"/>
      <c r="QFH2605" s="2"/>
      <c r="QFI2605" s="21"/>
      <c r="QFJ2605" s="22"/>
      <c r="QFK2605" s="22"/>
      <c r="QFL2605" s="2"/>
      <c r="QFM2605" s="2"/>
      <c r="QFN2605" s="2"/>
      <c r="QFO2605" s="2"/>
      <c r="QFP2605" s="2"/>
      <c r="QFQ2605" s="2"/>
      <c r="QFR2605" s="2"/>
      <c r="QFS2605" s="2"/>
      <c r="QFT2605" s="2"/>
      <c r="QFU2605" s="2"/>
      <c r="QFV2605" s="2"/>
      <c r="QFW2605" s="2"/>
      <c r="QFX2605" s="2"/>
      <c r="QFY2605" s="22"/>
      <c r="QFZ2605" s="2"/>
      <c r="QGA2605" s="2"/>
      <c r="QGB2605" s="2"/>
      <c r="QGC2605" s="2"/>
      <c r="QGD2605" s="2"/>
      <c r="QGE2605" s="2"/>
      <c r="QGF2605" s="2"/>
      <c r="QGG2605" s="2"/>
      <c r="QGH2605" s="2"/>
      <c r="QGI2605" s="2"/>
      <c r="QGJ2605" s="2"/>
      <c r="QGK2605" s="2"/>
      <c r="QGL2605" s="2"/>
      <c r="QGM2605" s="23"/>
      <c r="QGN2605" s="24"/>
      <c r="QGR2605" s="2"/>
      <c r="QGS2605" s="2"/>
      <c r="QGT2605" s="2"/>
      <c r="QGU2605" s="2"/>
      <c r="QGV2605" s="2"/>
      <c r="QGW2605" s="2"/>
      <c r="QGX2605" s="2"/>
      <c r="QGY2605" s="2"/>
      <c r="QGZ2605" s="2"/>
      <c r="QHA2605" s="2"/>
      <c r="QHB2605" s="2"/>
      <c r="QHC2605" s="2"/>
      <c r="QHD2605" s="22"/>
      <c r="QHE2605" s="2"/>
      <c r="QHF2605" s="21"/>
      <c r="QHG2605" s="22"/>
      <c r="QHH2605" s="22"/>
      <c r="QHI2605" s="2"/>
      <c r="QHJ2605" s="2"/>
      <c r="QHK2605" s="2"/>
      <c r="QHL2605" s="2"/>
      <c r="QHM2605" s="2"/>
      <c r="QHN2605" s="2"/>
      <c r="QHO2605" s="2"/>
      <c r="QHP2605" s="2"/>
      <c r="QHQ2605" s="2"/>
      <c r="QHR2605" s="2"/>
      <c r="QHS2605" s="2"/>
      <c r="QHT2605" s="2"/>
      <c r="QHU2605" s="2"/>
      <c r="QHV2605" s="22"/>
      <c r="QHW2605" s="2"/>
      <c r="QHX2605" s="2"/>
      <c r="QHY2605" s="2"/>
      <c r="QHZ2605" s="2"/>
      <c r="QIA2605" s="2"/>
      <c r="QIB2605" s="2"/>
      <c r="QIC2605" s="2"/>
      <c r="QID2605" s="2"/>
      <c r="QIE2605" s="2"/>
      <c r="QIF2605" s="2"/>
      <c r="QIG2605" s="2"/>
      <c r="QIH2605" s="2"/>
      <c r="QII2605" s="2"/>
      <c r="QIJ2605" s="23"/>
      <c r="QIK2605" s="24"/>
      <c r="QIO2605" s="2"/>
      <c r="QIP2605" s="2"/>
      <c r="QIQ2605" s="2"/>
      <c r="QIR2605" s="2"/>
      <c r="QIS2605" s="2"/>
      <c r="QIT2605" s="2"/>
      <c r="QIU2605" s="2"/>
      <c r="QIV2605" s="2"/>
      <c r="QIW2605" s="2"/>
      <c r="QIX2605" s="2"/>
      <c r="QIY2605" s="2"/>
      <c r="QIZ2605" s="2"/>
      <c r="QJA2605" s="22"/>
      <c r="QJB2605" s="2"/>
      <c r="QJC2605" s="21"/>
      <c r="QJD2605" s="22"/>
      <c r="QJE2605" s="22"/>
      <c r="QJF2605" s="2"/>
      <c r="QJG2605" s="2"/>
      <c r="QJH2605" s="2"/>
      <c r="QJI2605" s="2"/>
      <c r="QJJ2605" s="2"/>
      <c r="QJK2605" s="2"/>
      <c r="QJL2605" s="2"/>
      <c r="QJM2605" s="2"/>
      <c r="QJN2605" s="2"/>
      <c r="QJO2605" s="2"/>
      <c r="QJP2605" s="2"/>
      <c r="QJQ2605" s="2"/>
      <c r="QJR2605" s="2"/>
      <c r="QJS2605" s="22"/>
      <c r="QJT2605" s="2"/>
      <c r="QJU2605" s="2"/>
      <c r="QJV2605" s="2"/>
      <c r="QJW2605" s="2"/>
      <c r="QJX2605" s="2"/>
      <c r="QJY2605" s="2"/>
      <c r="QJZ2605" s="2"/>
      <c r="QKA2605" s="2"/>
      <c r="QKB2605" s="2"/>
      <c r="QKC2605" s="2"/>
      <c r="QKD2605" s="2"/>
      <c r="QKE2605" s="2"/>
      <c r="QKF2605" s="2"/>
      <c r="QKG2605" s="23"/>
      <c r="QKH2605" s="24"/>
      <c r="QKL2605" s="2"/>
      <c r="QKM2605" s="2"/>
      <c r="QKN2605" s="2"/>
      <c r="QKO2605" s="2"/>
      <c r="QKP2605" s="2"/>
      <c r="QKQ2605" s="2"/>
      <c r="QKR2605" s="2"/>
      <c r="QKS2605" s="2"/>
      <c r="QKT2605" s="2"/>
      <c r="QKU2605" s="2"/>
      <c r="QKV2605" s="2"/>
      <c r="QKW2605" s="2"/>
      <c r="QKX2605" s="22"/>
      <c r="QKY2605" s="2"/>
      <c r="QKZ2605" s="21"/>
      <c r="QLA2605" s="22"/>
      <c r="QLB2605" s="22"/>
      <c r="QLC2605" s="2"/>
      <c r="QLD2605" s="2"/>
      <c r="QLE2605" s="2"/>
      <c r="QLF2605" s="2"/>
      <c r="QLG2605" s="2"/>
      <c r="QLH2605" s="2"/>
      <c r="QLI2605" s="2"/>
      <c r="QLJ2605" s="2"/>
      <c r="QLK2605" s="2"/>
      <c r="QLL2605" s="2"/>
      <c r="QLM2605" s="2"/>
      <c r="QLN2605" s="2"/>
      <c r="QLO2605" s="2"/>
      <c r="QLP2605" s="22"/>
      <c r="QLQ2605" s="2"/>
      <c r="QLR2605" s="2"/>
      <c r="QLS2605" s="2"/>
      <c r="QLT2605" s="2"/>
      <c r="QLU2605" s="2"/>
      <c r="QLV2605" s="2"/>
      <c r="QLW2605" s="2"/>
      <c r="QLX2605" s="2"/>
      <c r="QLY2605" s="2"/>
      <c r="QLZ2605" s="2"/>
      <c r="QMA2605" s="2"/>
      <c r="QMB2605" s="2"/>
      <c r="QMC2605" s="2"/>
      <c r="QMD2605" s="23"/>
      <c r="QME2605" s="24"/>
      <c r="QMI2605" s="2"/>
      <c r="QMJ2605" s="2"/>
      <c r="QMK2605" s="2"/>
      <c r="QML2605" s="2"/>
      <c r="QMM2605" s="2"/>
      <c r="QMN2605" s="2"/>
      <c r="QMO2605" s="2"/>
      <c r="QMP2605" s="2"/>
      <c r="QMQ2605" s="2"/>
      <c r="QMR2605" s="2"/>
      <c r="QMS2605" s="2"/>
      <c r="QMT2605" s="2"/>
      <c r="QMU2605" s="22"/>
      <c r="QMV2605" s="2"/>
      <c r="QMW2605" s="21"/>
      <c r="QMX2605" s="22"/>
      <c r="QMY2605" s="22"/>
      <c r="QMZ2605" s="2"/>
      <c r="QNA2605" s="2"/>
      <c r="QNB2605" s="2"/>
      <c r="QNC2605" s="2"/>
      <c r="QND2605" s="2"/>
      <c r="QNE2605" s="2"/>
      <c r="QNF2605" s="2"/>
      <c r="QNG2605" s="2"/>
      <c r="QNH2605" s="2"/>
      <c r="QNI2605" s="2"/>
      <c r="QNJ2605" s="2"/>
      <c r="QNK2605" s="2"/>
      <c r="QNL2605" s="2"/>
      <c r="QNM2605" s="22"/>
      <c r="QNN2605" s="2"/>
      <c r="QNO2605" s="2"/>
      <c r="QNP2605" s="2"/>
      <c r="QNQ2605" s="2"/>
      <c r="QNR2605" s="2"/>
      <c r="QNS2605" s="2"/>
      <c r="QNT2605" s="2"/>
      <c r="QNU2605" s="2"/>
      <c r="QNV2605" s="2"/>
      <c r="QNW2605" s="2"/>
      <c r="QNX2605" s="2"/>
      <c r="QNY2605" s="2"/>
      <c r="QNZ2605" s="2"/>
      <c r="QOA2605" s="23"/>
      <c r="QOB2605" s="24"/>
      <c r="QOF2605" s="2"/>
      <c r="QOG2605" s="2"/>
      <c r="QOH2605" s="2"/>
      <c r="QOI2605" s="2"/>
      <c r="QOJ2605" s="2"/>
      <c r="QOK2605" s="2"/>
      <c r="QOL2605" s="2"/>
      <c r="QOM2605" s="2"/>
      <c r="QON2605" s="2"/>
      <c r="QOO2605" s="2"/>
      <c r="QOP2605" s="2"/>
      <c r="QOQ2605" s="2"/>
      <c r="QOR2605" s="22"/>
      <c r="QOS2605" s="2"/>
      <c r="QOT2605" s="21"/>
      <c r="QOU2605" s="22"/>
      <c r="QOV2605" s="22"/>
      <c r="QOW2605" s="2"/>
      <c r="QOX2605" s="2"/>
      <c r="QOY2605" s="2"/>
      <c r="QOZ2605" s="2"/>
      <c r="QPA2605" s="2"/>
      <c r="QPB2605" s="2"/>
      <c r="QPC2605" s="2"/>
      <c r="QPD2605" s="2"/>
      <c r="QPE2605" s="2"/>
      <c r="QPF2605" s="2"/>
      <c r="QPG2605" s="2"/>
      <c r="QPH2605" s="2"/>
      <c r="QPI2605" s="2"/>
      <c r="QPJ2605" s="22"/>
      <c r="QPK2605" s="2"/>
      <c r="QPL2605" s="2"/>
      <c r="QPM2605" s="2"/>
      <c r="QPN2605" s="2"/>
      <c r="QPO2605" s="2"/>
      <c r="QPP2605" s="2"/>
      <c r="QPQ2605" s="2"/>
      <c r="QPR2605" s="2"/>
      <c r="QPS2605" s="2"/>
      <c r="QPT2605" s="2"/>
      <c r="QPU2605" s="2"/>
      <c r="QPV2605" s="2"/>
      <c r="QPW2605" s="2"/>
      <c r="QPX2605" s="23"/>
      <c r="QPY2605" s="24"/>
      <c r="QQC2605" s="2"/>
      <c r="QQD2605" s="2"/>
      <c r="QQE2605" s="2"/>
      <c r="QQF2605" s="2"/>
      <c r="QQG2605" s="2"/>
      <c r="QQH2605" s="2"/>
      <c r="QQI2605" s="2"/>
      <c r="QQJ2605" s="2"/>
      <c r="QQK2605" s="2"/>
      <c r="QQL2605" s="2"/>
      <c r="QQM2605" s="2"/>
      <c r="QQN2605" s="2"/>
      <c r="QQO2605" s="22"/>
      <c r="QQP2605" s="2"/>
      <c r="QQQ2605" s="21"/>
      <c r="QQR2605" s="22"/>
      <c r="QQS2605" s="22"/>
      <c r="QQT2605" s="2"/>
      <c r="QQU2605" s="2"/>
      <c r="QQV2605" s="2"/>
      <c r="QQW2605" s="2"/>
      <c r="QQX2605" s="2"/>
      <c r="QQY2605" s="2"/>
      <c r="QQZ2605" s="2"/>
      <c r="QRA2605" s="2"/>
      <c r="QRB2605" s="2"/>
      <c r="QRC2605" s="2"/>
      <c r="QRD2605" s="2"/>
      <c r="QRE2605" s="2"/>
      <c r="QRF2605" s="2"/>
      <c r="QRG2605" s="22"/>
      <c r="QRH2605" s="2"/>
      <c r="QRI2605" s="2"/>
      <c r="QRJ2605" s="2"/>
      <c r="QRK2605" s="2"/>
      <c r="QRL2605" s="2"/>
      <c r="QRM2605" s="2"/>
      <c r="QRN2605" s="2"/>
      <c r="QRO2605" s="2"/>
      <c r="QRP2605" s="2"/>
      <c r="QRQ2605" s="2"/>
      <c r="QRR2605" s="2"/>
      <c r="QRS2605" s="2"/>
      <c r="QRT2605" s="2"/>
      <c r="QRU2605" s="23"/>
      <c r="QRV2605" s="24"/>
      <c r="QRZ2605" s="2"/>
      <c r="QSA2605" s="2"/>
      <c r="QSB2605" s="2"/>
      <c r="QSC2605" s="2"/>
      <c r="QSD2605" s="2"/>
      <c r="QSE2605" s="2"/>
      <c r="QSF2605" s="2"/>
      <c r="QSG2605" s="2"/>
      <c r="QSH2605" s="2"/>
      <c r="QSI2605" s="2"/>
      <c r="QSJ2605" s="2"/>
      <c r="QSK2605" s="2"/>
      <c r="QSL2605" s="22"/>
      <c r="QSM2605" s="2"/>
      <c r="QSN2605" s="21"/>
      <c r="QSO2605" s="22"/>
      <c r="QSP2605" s="22"/>
      <c r="QSQ2605" s="2"/>
      <c r="QSR2605" s="2"/>
      <c r="QSS2605" s="2"/>
      <c r="QST2605" s="2"/>
      <c r="QSU2605" s="2"/>
      <c r="QSV2605" s="2"/>
      <c r="QSW2605" s="2"/>
      <c r="QSX2605" s="2"/>
      <c r="QSY2605" s="2"/>
      <c r="QSZ2605" s="2"/>
      <c r="QTA2605" s="2"/>
      <c r="QTB2605" s="2"/>
      <c r="QTC2605" s="2"/>
      <c r="QTD2605" s="22"/>
      <c r="QTE2605" s="2"/>
      <c r="QTF2605" s="2"/>
      <c r="QTG2605" s="2"/>
      <c r="QTH2605" s="2"/>
      <c r="QTI2605" s="2"/>
      <c r="QTJ2605" s="2"/>
      <c r="QTK2605" s="2"/>
      <c r="QTL2605" s="2"/>
      <c r="QTM2605" s="2"/>
      <c r="QTN2605" s="2"/>
      <c r="QTO2605" s="2"/>
      <c r="QTP2605" s="2"/>
      <c r="QTQ2605" s="2"/>
      <c r="QTR2605" s="23"/>
      <c r="QTS2605" s="24"/>
      <c r="QTW2605" s="2"/>
      <c r="QTX2605" s="2"/>
      <c r="QTY2605" s="2"/>
      <c r="QTZ2605" s="2"/>
      <c r="QUA2605" s="2"/>
      <c r="QUB2605" s="2"/>
      <c r="QUC2605" s="2"/>
      <c r="QUD2605" s="2"/>
      <c r="QUE2605" s="2"/>
      <c r="QUF2605" s="2"/>
      <c r="QUG2605" s="2"/>
      <c r="QUH2605" s="2"/>
      <c r="QUI2605" s="22"/>
      <c r="QUJ2605" s="2"/>
      <c r="QUK2605" s="21"/>
      <c r="QUL2605" s="22"/>
      <c r="QUM2605" s="22"/>
      <c r="QUN2605" s="2"/>
      <c r="QUO2605" s="2"/>
      <c r="QUP2605" s="2"/>
      <c r="QUQ2605" s="2"/>
      <c r="QUR2605" s="2"/>
      <c r="QUS2605" s="2"/>
      <c r="QUT2605" s="2"/>
      <c r="QUU2605" s="2"/>
      <c r="QUV2605" s="2"/>
      <c r="QUW2605" s="2"/>
      <c r="QUX2605" s="2"/>
      <c r="QUY2605" s="2"/>
      <c r="QUZ2605" s="2"/>
      <c r="QVA2605" s="22"/>
      <c r="QVB2605" s="2"/>
      <c r="QVC2605" s="2"/>
      <c r="QVD2605" s="2"/>
      <c r="QVE2605" s="2"/>
      <c r="QVF2605" s="2"/>
      <c r="QVG2605" s="2"/>
      <c r="QVH2605" s="2"/>
      <c r="QVI2605" s="2"/>
      <c r="QVJ2605" s="2"/>
      <c r="QVK2605" s="2"/>
      <c r="QVL2605" s="2"/>
      <c r="QVM2605" s="2"/>
      <c r="QVN2605" s="2"/>
      <c r="QVO2605" s="23"/>
      <c r="QVP2605" s="24"/>
      <c r="QVT2605" s="2"/>
      <c r="QVU2605" s="2"/>
      <c r="QVV2605" s="2"/>
      <c r="QVW2605" s="2"/>
      <c r="QVX2605" s="2"/>
      <c r="QVY2605" s="2"/>
      <c r="QVZ2605" s="2"/>
      <c r="QWA2605" s="2"/>
      <c r="QWB2605" s="2"/>
      <c r="QWC2605" s="2"/>
      <c r="QWD2605" s="2"/>
      <c r="QWE2605" s="2"/>
      <c r="QWF2605" s="22"/>
      <c r="QWG2605" s="2"/>
      <c r="QWH2605" s="21"/>
      <c r="QWI2605" s="22"/>
      <c r="QWJ2605" s="22"/>
      <c r="QWK2605" s="2"/>
      <c r="QWL2605" s="2"/>
      <c r="QWM2605" s="2"/>
      <c r="QWN2605" s="2"/>
      <c r="QWO2605" s="2"/>
      <c r="QWP2605" s="2"/>
      <c r="QWQ2605" s="2"/>
      <c r="QWR2605" s="2"/>
      <c r="QWS2605" s="2"/>
      <c r="QWT2605" s="2"/>
      <c r="QWU2605" s="2"/>
      <c r="QWV2605" s="2"/>
      <c r="QWW2605" s="2"/>
      <c r="QWX2605" s="22"/>
      <c r="QWY2605" s="2"/>
      <c r="QWZ2605" s="2"/>
      <c r="QXA2605" s="2"/>
      <c r="QXB2605" s="2"/>
      <c r="QXC2605" s="2"/>
      <c r="QXD2605" s="2"/>
      <c r="QXE2605" s="2"/>
      <c r="QXF2605" s="2"/>
      <c r="QXG2605" s="2"/>
      <c r="QXH2605" s="2"/>
      <c r="QXI2605" s="2"/>
      <c r="QXJ2605" s="2"/>
      <c r="QXK2605" s="2"/>
      <c r="QXL2605" s="23"/>
      <c r="QXM2605" s="24"/>
      <c r="QXQ2605" s="2"/>
      <c r="QXR2605" s="2"/>
      <c r="QXS2605" s="2"/>
      <c r="QXT2605" s="2"/>
      <c r="QXU2605" s="2"/>
      <c r="QXV2605" s="2"/>
      <c r="QXW2605" s="2"/>
      <c r="QXX2605" s="2"/>
      <c r="QXY2605" s="2"/>
      <c r="QXZ2605" s="2"/>
      <c r="QYA2605" s="2"/>
      <c r="QYB2605" s="2"/>
      <c r="QYC2605" s="22"/>
      <c r="QYD2605" s="2"/>
      <c r="QYE2605" s="21"/>
      <c r="QYF2605" s="22"/>
      <c r="QYG2605" s="22"/>
      <c r="QYH2605" s="2"/>
      <c r="QYI2605" s="2"/>
      <c r="QYJ2605" s="2"/>
      <c r="QYK2605" s="2"/>
      <c r="QYL2605" s="2"/>
      <c r="QYM2605" s="2"/>
      <c r="QYN2605" s="2"/>
      <c r="QYO2605" s="2"/>
      <c r="QYP2605" s="2"/>
      <c r="QYQ2605" s="2"/>
      <c r="QYR2605" s="2"/>
      <c r="QYS2605" s="2"/>
      <c r="QYT2605" s="2"/>
      <c r="QYU2605" s="22"/>
      <c r="QYV2605" s="2"/>
      <c r="QYW2605" s="2"/>
      <c r="QYX2605" s="2"/>
      <c r="QYY2605" s="2"/>
      <c r="QYZ2605" s="2"/>
      <c r="QZA2605" s="2"/>
      <c r="QZB2605" s="2"/>
      <c r="QZC2605" s="2"/>
      <c r="QZD2605" s="2"/>
      <c r="QZE2605" s="2"/>
      <c r="QZF2605" s="2"/>
      <c r="QZG2605" s="2"/>
      <c r="QZH2605" s="2"/>
      <c r="QZI2605" s="23"/>
      <c r="QZJ2605" s="24"/>
      <c r="QZN2605" s="2"/>
      <c r="QZO2605" s="2"/>
      <c r="QZP2605" s="2"/>
      <c r="QZQ2605" s="2"/>
      <c r="QZR2605" s="2"/>
      <c r="QZS2605" s="2"/>
      <c r="QZT2605" s="2"/>
      <c r="QZU2605" s="2"/>
      <c r="QZV2605" s="2"/>
      <c r="QZW2605" s="2"/>
      <c r="QZX2605" s="2"/>
      <c r="QZY2605" s="2"/>
      <c r="QZZ2605" s="22"/>
      <c r="RAA2605" s="2"/>
      <c r="RAB2605" s="21"/>
      <c r="RAC2605" s="22"/>
      <c r="RAD2605" s="22"/>
      <c r="RAE2605" s="2"/>
      <c r="RAF2605" s="2"/>
      <c r="RAG2605" s="2"/>
      <c r="RAH2605" s="2"/>
      <c r="RAI2605" s="2"/>
      <c r="RAJ2605" s="2"/>
      <c r="RAK2605" s="2"/>
      <c r="RAL2605" s="2"/>
      <c r="RAM2605" s="2"/>
      <c r="RAN2605" s="2"/>
      <c r="RAO2605" s="2"/>
      <c r="RAP2605" s="2"/>
      <c r="RAQ2605" s="2"/>
      <c r="RAR2605" s="22"/>
      <c r="RAS2605" s="2"/>
      <c r="RAT2605" s="2"/>
      <c r="RAU2605" s="2"/>
      <c r="RAV2605" s="2"/>
      <c r="RAW2605" s="2"/>
      <c r="RAX2605" s="2"/>
      <c r="RAY2605" s="2"/>
      <c r="RAZ2605" s="2"/>
      <c r="RBA2605" s="2"/>
      <c r="RBB2605" s="2"/>
      <c r="RBC2605" s="2"/>
      <c r="RBD2605" s="2"/>
      <c r="RBE2605" s="2"/>
      <c r="RBF2605" s="23"/>
      <c r="RBG2605" s="24"/>
      <c r="RBK2605" s="2"/>
      <c r="RBL2605" s="2"/>
      <c r="RBM2605" s="2"/>
      <c r="RBN2605" s="2"/>
      <c r="RBO2605" s="2"/>
      <c r="RBP2605" s="2"/>
      <c r="RBQ2605" s="2"/>
      <c r="RBR2605" s="2"/>
      <c r="RBS2605" s="2"/>
      <c r="RBT2605" s="2"/>
      <c r="RBU2605" s="2"/>
      <c r="RBV2605" s="2"/>
      <c r="RBW2605" s="22"/>
      <c r="RBX2605" s="2"/>
      <c r="RBY2605" s="21"/>
      <c r="RBZ2605" s="22"/>
      <c r="RCA2605" s="22"/>
      <c r="RCB2605" s="2"/>
      <c r="RCC2605" s="2"/>
      <c r="RCD2605" s="2"/>
      <c r="RCE2605" s="2"/>
      <c r="RCF2605" s="2"/>
      <c r="RCG2605" s="2"/>
      <c r="RCH2605" s="2"/>
      <c r="RCI2605" s="2"/>
      <c r="RCJ2605" s="2"/>
      <c r="RCK2605" s="2"/>
      <c r="RCL2605" s="2"/>
      <c r="RCM2605" s="2"/>
      <c r="RCN2605" s="2"/>
      <c r="RCO2605" s="22"/>
      <c r="RCP2605" s="2"/>
      <c r="RCQ2605" s="2"/>
      <c r="RCR2605" s="2"/>
      <c r="RCS2605" s="2"/>
      <c r="RCT2605" s="2"/>
      <c r="RCU2605" s="2"/>
      <c r="RCV2605" s="2"/>
      <c r="RCW2605" s="2"/>
      <c r="RCX2605" s="2"/>
      <c r="RCY2605" s="2"/>
      <c r="RCZ2605" s="2"/>
      <c r="RDA2605" s="2"/>
      <c r="RDB2605" s="2"/>
      <c r="RDC2605" s="23"/>
      <c r="RDD2605" s="24"/>
      <c r="RDH2605" s="2"/>
      <c r="RDI2605" s="2"/>
      <c r="RDJ2605" s="2"/>
      <c r="RDK2605" s="2"/>
      <c r="RDL2605" s="2"/>
      <c r="RDM2605" s="2"/>
      <c r="RDN2605" s="2"/>
      <c r="RDO2605" s="2"/>
      <c r="RDP2605" s="2"/>
      <c r="RDQ2605" s="2"/>
      <c r="RDR2605" s="2"/>
      <c r="RDS2605" s="2"/>
      <c r="RDT2605" s="22"/>
      <c r="RDU2605" s="2"/>
      <c r="RDV2605" s="21"/>
      <c r="RDW2605" s="22"/>
      <c r="RDX2605" s="22"/>
      <c r="RDY2605" s="2"/>
      <c r="RDZ2605" s="2"/>
      <c r="REA2605" s="2"/>
      <c r="REB2605" s="2"/>
      <c r="REC2605" s="2"/>
      <c r="RED2605" s="2"/>
      <c r="REE2605" s="2"/>
      <c r="REF2605" s="2"/>
      <c r="REG2605" s="2"/>
      <c r="REH2605" s="2"/>
      <c r="REI2605" s="2"/>
      <c r="REJ2605" s="2"/>
      <c r="REK2605" s="2"/>
      <c r="REL2605" s="22"/>
      <c r="REM2605" s="2"/>
      <c r="REN2605" s="2"/>
      <c r="REO2605" s="2"/>
      <c r="REP2605" s="2"/>
      <c r="REQ2605" s="2"/>
      <c r="RER2605" s="2"/>
      <c r="RES2605" s="2"/>
      <c r="RET2605" s="2"/>
      <c r="REU2605" s="2"/>
      <c r="REV2605" s="2"/>
      <c r="REW2605" s="2"/>
      <c r="REX2605" s="2"/>
      <c r="REY2605" s="2"/>
      <c r="REZ2605" s="23"/>
      <c r="RFA2605" s="24"/>
      <c r="RFE2605" s="2"/>
      <c r="RFF2605" s="2"/>
      <c r="RFG2605" s="2"/>
      <c r="RFH2605" s="2"/>
      <c r="RFI2605" s="2"/>
      <c r="RFJ2605" s="2"/>
      <c r="RFK2605" s="2"/>
      <c r="RFL2605" s="2"/>
      <c r="RFM2605" s="2"/>
      <c r="RFN2605" s="2"/>
      <c r="RFO2605" s="2"/>
      <c r="RFP2605" s="2"/>
      <c r="RFQ2605" s="22"/>
      <c r="RFR2605" s="2"/>
      <c r="RFS2605" s="21"/>
      <c r="RFT2605" s="22"/>
      <c r="RFU2605" s="22"/>
      <c r="RFV2605" s="2"/>
      <c r="RFW2605" s="2"/>
      <c r="RFX2605" s="2"/>
      <c r="RFY2605" s="2"/>
      <c r="RFZ2605" s="2"/>
      <c r="RGA2605" s="2"/>
      <c r="RGB2605" s="2"/>
      <c r="RGC2605" s="2"/>
      <c r="RGD2605" s="2"/>
      <c r="RGE2605" s="2"/>
      <c r="RGF2605" s="2"/>
      <c r="RGG2605" s="2"/>
      <c r="RGH2605" s="2"/>
      <c r="RGI2605" s="22"/>
      <c r="RGJ2605" s="2"/>
      <c r="RGK2605" s="2"/>
      <c r="RGL2605" s="2"/>
      <c r="RGM2605" s="2"/>
      <c r="RGN2605" s="2"/>
      <c r="RGO2605" s="2"/>
      <c r="RGP2605" s="2"/>
      <c r="RGQ2605" s="2"/>
      <c r="RGR2605" s="2"/>
      <c r="RGS2605" s="2"/>
      <c r="RGT2605" s="2"/>
      <c r="RGU2605" s="2"/>
      <c r="RGV2605" s="2"/>
      <c r="RGW2605" s="23"/>
      <c r="RGX2605" s="24"/>
      <c r="RHB2605" s="2"/>
      <c r="RHC2605" s="2"/>
      <c r="RHD2605" s="2"/>
      <c r="RHE2605" s="2"/>
      <c r="RHF2605" s="2"/>
      <c r="RHG2605" s="2"/>
      <c r="RHH2605" s="2"/>
      <c r="RHI2605" s="2"/>
      <c r="RHJ2605" s="2"/>
      <c r="RHK2605" s="2"/>
      <c r="RHL2605" s="2"/>
      <c r="RHM2605" s="2"/>
      <c r="RHN2605" s="22"/>
      <c r="RHO2605" s="2"/>
      <c r="RHP2605" s="21"/>
      <c r="RHQ2605" s="22"/>
      <c r="RHR2605" s="22"/>
      <c r="RHS2605" s="2"/>
      <c r="RHT2605" s="2"/>
      <c r="RHU2605" s="2"/>
      <c r="RHV2605" s="2"/>
      <c r="RHW2605" s="2"/>
      <c r="RHX2605" s="2"/>
      <c r="RHY2605" s="2"/>
      <c r="RHZ2605" s="2"/>
      <c r="RIA2605" s="2"/>
      <c r="RIB2605" s="2"/>
      <c r="RIC2605" s="2"/>
      <c r="RID2605" s="2"/>
      <c r="RIE2605" s="2"/>
      <c r="RIF2605" s="22"/>
      <c r="RIG2605" s="2"/>
      <c r="RIH2605" s="2"/>
      <c r="RII2605" s="2"/>
      <c r="RIJ2605" s="2"/>
      <c r="RIK2605" s="2"/>
      <c r="RIL2605" s="2"/>
      <c r="RIM2605" s="2"/>
      <c r="RIN2605" s="2"/>
      <c r="RIO2605" s="2"/>
      <c r="RIP2605" s="2"/>
      <c r="RIQ2605" s="2"/>
      <c r="RIR2605" s="2"/>
      <c r="RIS2605" s="2"/>
      <c r="RIT2605" s="23"/>
      <c r="RIU2605" s="24"/>
      <c r="RIY2605" s="2"/>
      <c r="RIZ2605" s="2"/>
      <c r="RJA2605" s="2"/>
      <c r="RJB2605" s="2"/>
      <c r="RJC2605" s="2"/>
      <c r="RJD2605" s="2"/>
      <c r="RJE2605" s="2"/>
      <c r="RJF2605" s="2"/>
      <c r="RJG2605" s="2"/>
      <c r="RJH2605" s="2"/>
      <c r="RJI2605" s="2"/>
      <c r="RJJ2605" s="2"/>
      <c r="RJK2605" s="22"/>
      <c r="RJL2605" s="2"/>
      <c r="RJM2605" s="21"/>
      <c r="RJN2605" s="22"/>
      <c r="RJO2605" s="22"/>
      <c r="RJP2605" s="2"/>
      <c r="RJQ2605" s="2"/>
      <c r="RJR2605" s="2"/>
      <c r="RJS2605" s="2"/>
      <c r="RJT2605" s="2"/>
      <c r="RJU2605" s="2"/>
      <c r="RJV2605" s="2"/>
      <c r="RJW2605" s="2"/>
      <c r="RJX2605" s="2"/>
      <c r="RJY2605" s="2"/>
      <c r="RJZ2605" s="2"/>
      <c r="RKA2605" s="2"/>
      <c r="RKB2605" s="2"/>
      <c r="RKC2605" s="22"/>
      <c r="RKD2605" s="2"/>
      <c r="RKE2605" s="2"/>
      <c r="RKF2605" s="2"/>
      <c r="RKG2605" s="2"/>
      <c r="RKH2605" s="2"/>
      <c r="RKI2605" s="2"/>
      <c r="RKJ2605" s="2"/>
      <c r="RKK2605" s="2"/>
      <c r="RKL2605" s="2"/>
      <c r="RKM2605" s="2"/>
      <c r="RKN2605" s="2"/>
      <c r="RKO2605" s="2"/>
      <c r="RKP2605" s="2"/>
      <c r="RKQ2605" s="23"/>
      <c r="RKR2605" s="24"/>
      <c r="RKV2605" s="2"/>
      <c r="RKW2605" s="2"/>
      <c r="RKX2605" s="2"/>
      <c r="RKY2605" s="2"/>
      <c r="RKZ2605" s="2"/>
      <c r="RLA2605" s="2"/>
      <c r="RLB2605" s="2"/>
      <c r="RLC2605" s="2"/>
      <c r="RLD2605" s="2"/>
      <c r="RLE2605" s="2"/>
      <c r="RLF2605" s="2"/>
      <c r="RLG2605" s="2"/>
      <c r="RLH2605" s="22"/>
      <c r="RLI2605" s="2"/>
      <c r="RLJ2605" s="21"/>
      <c r="RLK2605" s="22"/>
      <c r="RLL2605" s="22"/>
      <c r="RLM2605" s="2"/>
      <c r="RLN2605" s="2"/>
      <c r="RLO2605" s="2"/>
      <c r="RLP2605" s="2"/>
      <c r="RLQ2605" s="2"/>
      <c r="RLR2605" s="2"/>
      <c r="RLS2605" s="2"/>
      <c r="RLT2605" s="2"/>
      <c r="RLU2605" s="2"/>
      <c r="RLV2605" s="2"/>
      <c r="RLW2605" s="2"/>
      <c r="RLX2605" s="2"/>
      <c r="RLY2605" s="2"/>
      <c r="RLZ2605" s="22"/>
      <c r="RMA2605" s="2"/>
      <c r="RMB2605" s="2"/>
      <c r="RMC2605" s="2"/>
      <c r="RMD2605" s="2"/>
      <c r="RME2605" s="2"/>
      <c r="RMF2605" s="2"/>
      <c r="RMG2605" s="2"/>
      <c r="RMH2605" s="2"/>
      <c r="RMI2605" s="2"/>
      <c r="RMJ2605" s="2"/>
      <c r="RMK2605" s="2"/>
      <c r="RML2605" s="2"/>
      <c r="RMM2605" s="2"/>
      <c r="RMN2605" s="23"/>
      <c r="RMO2605" s="24"/>
      <c r="RMS2605" s="2"/>
      <c r="RMT2605" s="2"/>
      <c r="RMU2605" s="2"/>
      <c r="RMV2605" s="2"/>
      <c r="RMW2605" s="2"/>
      <c r="RMX2605" s="2"/>
      <c r="RMY2605" s="2"/>
      <c r="RMZ2605" s="2"/>
      <c r="RNA2605" s="2"/>
      <c r="RNB2605" s="2"/>
      <c r="RNC2605" s="2"/>
      <c r="RND2605" s="2"/>
      <c r="RNE2605" s="22"/>
      <c r="RNF2605" s="2"/>
      <c r="RNG2605" s="21"/>
      <c r="RNH2605" s="22"/>
      <c r="RNI2605" s="22"/>
      <c r="RNJ2605" s="2"/>
      <c r="RNK2605" s="2"/>
      <c r="RNL2605" s="2"/>
      <c r="RNM2605" s="2"/>
      <c r="RNN2605" s="2"/>
      <c r="RNO2605" s="2"/>
      <c r="RNP2605" s="2"/>
      <c r="RNQ2605" s="2"/>
      <c r="RNR2605" s="2"/>
      <c r="RNS2605" s="2"/>
      <c r="RNT2605" s="2"/>
      <c r="RNU2605" s="2"/>
      <c r="RNV2605" s="2"/>
      <c r="RNW2605" s="22"/>
      <c r="RNX2605" s="2"/>
      <c r="RNY2605" s="2"/>
      <c r="RNZ2605" s="2"/>
      <c r="ROA2605" s="2"/>
      <c r="ROB2605" s="2"/>
      <c r="ROC2605" s="2"/>
      <c r="ROD2605" s="2"/>
      <c r="ROE2605" s="2"/>
      <c r="ROF2605" s="2"/>
      <c r="ROG2605" s="2"/>
      <c r="ROH2605" s="2"/>
      <c r="ROI2605" s="2"/>
      <c r="ROJ2605" s="2"/>
      <c r="ROK2605" s="23"/>
      <c r="ROL2605" s="24"/>
      <c r="ROP2605" s="2"/>
      <c r="ROQ2605" s="2"/>
      <c r="ROR2605" s="2"/>
      <c r="ROS2605" s="2"/>
      <c r="ROT2605" s="2"/>
      <c r="ROU2605" s="2"/>
      <c r="ROV2605" s="2"/>
      <c r="ROW2605" s="2"/>
      <c r="ROX2605" s="2"/>
      <c r="ROY2605" s="2"/>
      <c r="ROZ2605" s="2"/>
      <c r="RPA2605" s="2"/>
      <c r="RPB2605" s="22"/>
      <c r="RPC2605" s="2"/>
      <c r="RPD2605" s="21"/>
      <c r="RPE2605" s="22"/>
      <c r="RPF2605" s="22"/>
      <c r="RPG2605" s="2"/>
      <c r="RPH2605" s="2"/>
      <c r="RPI2605" s="2"/>
      <c r="RPJ2605" s="2"/>
      <c r="RPK2605" s="2"/>
      <c r="RPL2605" s="2"/>
      <c r="RPM2605" s="2"/>
      <c r="RPN2605" s="2"/>
      <c r="RPO2605" s="2"/>
      <c r="RPP2605" s="2"/>
      <c r="RPQ2605" s="2"/>
      <c r="RPR2605" s="2"/>
      <c r="RPS2605" s="2"/>
      <c r="RPT2605" s="22"/>
      <c r="RPU2605" s="2"/>
      <c r="RPV2605" s="2"/>
      <c r="RPW2605" s="2"/>
      <c r="RPX2605" s="2"/>
      <c r="RPY2605" s="2"/>
      <c r="RPZ2605" s="2"/>
      <c r="RQA2605" s="2"/>
      <c r="RQB2605" s="2"/>
      <c r="RQC2605" s="2"/>
      <c r="RQD2605" s="2"/>
      <c r="RQE2605" s="2"/>
      <c r="RQF2605" s="2"/>
      <c r="RQG2605" s="2"/>
      <c r="RQH2605" s="23"/>
      <c r="RQI2605" s="24"/>
      <c r="RQM2605" s="2"/>
      <c r="RQN2605" s="2"/>
      <c r="RQO2605" s="2"/>
      <c r="RQP2605" s="2"/>
      <c r="RQQ2605" s="2"/>
      <c r="RQR2605" s="2"/>
      <c r="RQS2605" s="2"/>
      <c r="RQT2605" s="2"/>
      <c r="RQU2605" s="2"/>
      <c r="RQV2605" s="2"/>
      <c r="RQW2605" s="2"/>
      <c r="RQX2605" s="2"/>
      <c r="RQY2605" s="22"/>
      <c r="RQZ2605" s="2"/>
      <c r="RRA2605" s="21"/>
      <c r="RRB2605" s="22"/>
      <c r="RRC2605" s="22"/>
      <c r="RRD2605" s="2"/>
      <c r="RRE2605" s="2"/>
      <c r="RRF2605" s="2"/>
      <c r="RRG2605" s="2"/>
      <c r="RRH2605" s="2"/>
      <c r="RRI2605" s="2"/>
      <c r="RRJ2605" s="2"/>
      <c r="RRK2605" s="2"/>
      <c r="RRL2605" s="2"/>
      <c r="RRM2605" s="2"/>
      <c r="RRN2605" s="2"/>
      <c r="RRO2605" s="2"/>
      <c r="RRP2605" s="2"/>
      <c r="RRQ2605" s="22"/>
      <c r="RRR2605" s="2"/>
      <c r="RRS2605" s="2"/>
      <c r="RRT2605" s="2"/>
      <c r="RRU2605" s="2"/>
      <c r="RRV2605" s="2"/>
      <c r="RRW2605" s="2"/>
      <c r="RRX2605" s="2"/>
      <c r="RRY2605" s="2"/>
      <c r="RRZ2605" s="2"/>
      <c r="RSA2605" s="2"/>
      <c r="RSB2605" s="2"/>
      <c r="RSC2605" s="2"/>
      <c r="RSD2605" s="2"/>
      <c r="RSE2605" s="23"/>
      <c r="RSF2605" s="24"/>
      <c r="RSJ2605" s="2"/>
      <c r="RSK2605" s="2"/>
      <c r="RSL2605" s="2"/>
      <c r="RSM2605" s="2"/>
      <c r="RSN2605" s="2"/>
      <c r="RSO2605" s="2"/>
      <c r="RSP2605" s="2"/>
      <c r="RSQ2605" s="2"/>
      <c r="RSR2605" s="2"/>
      <c r="RSS2605" s="2"/>
      <c r="RST2605" s="2"/>
      <c r="RSU2605" s="2"/>
      <c r="RSV2605" s="22"/>
      <c r="RSW2605" s="2"/>
      <c r="RSX2605" s="21"/>
      <c r="RSY2605" s="22"/>
      <c r="RSZ2605" s="22"/>
      <c r="RTA2605" s="2"/>
      <c r="RTB2605" s="2"/>
      <c r="RTC2605" s="2"/>
      <c r="RTD2605" s="2"/>
      <c r="RTE2605" s="2"/>
      <c r="RTF2605" s="2"/>
      <c r="RTG2605" s="2"/>
      <c r="RTH2605" s="2"/>
      <c r="RTI2605" s="2"/>
      <c r="RTJ2605" s="2"/>
      <c r="RTK2605" s="2"/>
      <c r="RTL2605" s="2"/>
      <c r="RTM2605" s="2"/>
      <c r="RTN2605" s="22"/>
      <c r="RTO2605" s="2"/>
      <c r="RTP2605" s="2"/>
      <c r="RTQ2605" s="2"/>
      <c r="RTR2605" s="2"/>
      <c r="RTS2605" s="2"/>
      <c r="RTT2605" s="2"/>
      <c r="RTU2605" s="2"/>
      <c r="RTV2605" s="2"/>
      <c r="RTW2605" s="2"/>
      <c r="RTX2605" s="2"/>
      <c r="RTY2605" s="2"/>
      <c r="RTZ2605" s="2"/>
      <c r="RUA2605" s="2"/>
      <c r="RUB2605" s="23"/>
      <c r="RUC2605" s="24"/>
      <c r="RUG2605" s="2"/>
      <c r="RUH2605" s="2"/>
      <c r="RUI2605" s="2"/>
      <c r="RUJ2605" s="2"/>
      <c r="RUK2605" s="2"/>
      <c r="RUL2605" s="2"/>
      <c r="RUM2605" s="2"/>
      <c r="RUN2605" s="2"/>
      <c r="RUO2605" s="2"/>
      <c r="RUP2605" s="2"/>
      <c r="RUQ2605" s="2"/>
      <c r="RUR2605" s="2"/>
      <c r="RUS2605" s="22"/>
      <c r="RUT2605" s="2"/>
      <c r="RUU2605" s="21"/>
      <c r="RUV2605" s="22"/>
      <c r="RUW2605" s="22"/>
      <c r="RUX2605" s="2"/>
      <c r="RUY2605" s="2"/>
      <c r="RUZ2605" s="2"/>
      <c r="RVA2605" s="2"/>
      <c r="RVB2605" s="2"/>
      <c r="RVC2605" s="2"/>
      <c r="RVD2605" s="2"/>
      <c r="RVE2605" s="2"/>
      <c r="RVF2605" s="2"/>
      <c r="RVG2605" s="2"/>
      <c r="RVH2605" s="2"/>
      <c r="RVI2605" s="2"/>
      <c r="RVJ2605" s="2"/>
      <c r="RVK2605" s="22"/>
      <c r="RVL2605" s="2"/>
      <c r="RVM2605" s="2"/>
      <c r="RVN2605" s="2"/>
      <c r="RVO2605" s="2"/>
      <c r="RVP2605" s="2"/>
      <c r="RVQ2605" s="2"/>
      <c r="RVR2605" s="2"/>
      <c r="RVS2605" s="2"/>
      <c r="RVT2605" s="2"/>
      <c r="RVU2605" s="2"/>
      <c r="RVV2605" s="2"/>
      <c r="RVW2605" s="2"/>
      <c r="RVX2605" s="2"/>
      <c r="RVY2605" s="23"/>
      <c r="RVZ2605" s="24"/>
      <c r="RWD2605" s="2"/>
      <c r="RWE2605" s="2"/>
      <c r="RWF2605" s="2"/>
      <c r="RWG2605" s="2"/>
      <c r="RWH2605" s="2"/>
      <c r="RWI2605" s="2"/>
      <c r="RWJ2605" s="2"/>
      <c r="RWK2605" s="2"/>
      <c r="RWL2605" s="2"/>
      <c r="RWM2605" s="2"/>
      <c r="RWN2605" s="2"/>
      <c r="RWO2605" s="2"/>
      <c r="RWP2605" s="22"/>
      <c r="RWQ2605" s="2"/>
      <c r="RWR2605" s="21"/>
      <c r="RWS2605" s="22"/>
      <c r="RWT2605" s="22"/>
      <c r="RWU2605" s="2"/>
      <c r="RWV2605" s="2"/>
      <c r="RWW2605" s="2"/>
      <c r="RWX2605" s="2"/>
      <c r="RWY2605" s="2"/>
      <c r="RWZ2605" s="2"/>
      <c r="RXA2605" s="2"/>
      <c r="RXB2605" s="2"/>
      <c r="RXC2605" s="2"/>
      <c r="RXD2605" s="2"/>
      <c r="RXE2605" s="2"/>
      <c r="RXF2605" s="2"/>
      <c r="RXG2605" s="2"/>
      <c r="RXH2605" s="22"/>
      <c r="RXI2605" s="2"/>
      <c r="RXJ2605" s="2"/>
      <c r="RXK2605" s="2"/>
      <c r="RXL2605" s="2"/>
      <c r="RXM2605" s="2"/>
      <c r="RXN2605" s="2"/>
      <c r="RXO2605" s="2"/>
      <c r="RXP2605" s="2"/>
      <c r="RXQ2605" s="2"/>
      <c r="RXR2605" s="2"/>
      <c r="RXS2605" s="2"/>
      <c r="RXT2605" s="2"/>
      <c r="RXU2605" s="2"/>
      <c r="RXV2605" s="23"/>
      <c r="RXW2605" s="24"/>
      <c r="RYA2605" s="2"/>
      <c r="RYB2605" s="2"/>
      <c r="RYC2605" s="2"/>
      <c r="RYD2605" s="2"/>
      <c r="RYE2605" s="2"/>
      <c r="RYF2605" s="2"/>
      <c r="RYG2605" s="2"/>
      <c r="RYH2605" s="2"/>
      <c r="RYI2605" s="2"/>
      <c r="RYJ2605" s="2"/>
      <c r="RYK2605" s="2"/>
      <c r="RYL2605" s="2"/>
      <c r="RYM2605" s="22"/>
      <c r="RYN2605" s="2"/>
      <c r="RYO2605" s="21"/>
      <c r="RYP2605" s="22"/>
      <c r="RYQ2605" s="22"/>
      <c r="RYR2605" s="2"/>
      <c r="RYS2605" s="2"/>
      <c r="RYT2605" s="2"/>
      <c r="RYU2605" s="2"/>
      <c r="RYV2605" s="2"/>
      <c r="RYW2605" s="2"/>
      <c r="RYX2605" s="2"/>
      <c r="RYY2605" s="2"/>
      <c r="RYZ2605" s="2"/>
      <c r="RZA2605" s="2"/>
      <c r="RZB2605" s="2"/>
      <c r="RZC2605" s="2"/>
      <c r="RZD2605" s="2"/>
      <c r="RZE2605" s="22"/>
      <c r="RZF2605" s="2"/>
      <c r="RZG2605" s="2"/>
      <c r="RZH2605" s="2"/>
      <c r="RZI2605" s="2"/>
      <c r="RZJ2605" s="2"/>
      <c r="RZK2605" s="2"/>
      <c r="RZL2605" s="2"/>
      <c r="RZM2605" s="2"/>
      <c r="RZN2605" s="2"/>
      <c r="RZO2605" s="2"/>
      <c r="RZP2605" s="2"/>
      <c r="RZQ2605" s="2"/>
      <c r="RZR2605" s="2"/>
      <c r="RZS2605" s="23"/>
      <c r="RZT2605" s="24"/>
      <c r="RZX2605" s="2"/>
      <c r="RZY2605" s="2"/>
      <c r="RZZ2605" s="2"/>
      <c r="SAA2605" s="2"/>
      <c r="SAB2605" s="2"/>
      <c r="SAC2605" s="2"/>
      <c r="SAD2605" s="2"/>
      <c r="SAE2605" s="2"/>
      <c r="SAF2605" s="2"/>
      <c r="SAG2605" s="2"/>
      <c r="SAH2605" s="2"/>
      <c r="SAI2605" s="2"/>
      <c r="SAJ2605" s="22"/>
      <c r="SAK2605" s="2"/>
      <c r="SAL2605" s="21"/>
      <c r="SAM2605" s="22"/>
      <c r="SAN2605" s="22"/>
      <c r="SAO2605" s="2"/>
      <c r="SAP2605" s="2"/>
      <c r="SAQ2605" s="2"/>
      <c r="SAR2605" s="2"/>
      <c r="SAS2605" s="2"/>
      <c r="SAT2605" s="2"/>
      <c r="SAU2605" s="2"/>
      <c r="SAV2605" s="2"/>
      <c r="SAW2605" s="2"/>
      <c r="SAX2605" s="2"/>
      <c r="SAY2605" s="2"/>
      <c r="SAZ2605" s="2"/>
      <c r="SBA2605" s="2"/>
      <c r="SBB2605" s="22"/>
      <c r="SBC2605" s="2"/>
      <c r="SBD2605" s="2"/>
      <c r="SBE2605" s="2"/>
      <c r="SBF2605" s="2"/>
      <c r="SBG2605" s="2"/>
      <c r="SBH2605" s="2"/>
      <c r="SBI2605" s="2"/>
      <c r="SBJ2605" s="2"/>
      <c r="SBK2605" s="2"/>
      <c r="SBL2605" s="2"/>
      <c r="SBM2605" s="2"/>
      <c r="SBN2605" s="2"/>
      <c r="SBO2605" s="2"/>
      <c r="SBP2605" s="23"/>
      <c r="SBQ2605" s="24"/>
      <c r="SBU2605" s="2"/>
      <c r="SBV2605" s="2"/>
      <c r="SBW2605" s="2"/>
      <c r="SBX2605" s="2"/>
      <c r="SBY2605" s="2"/>
      <c r="SBZ2605" s="2"/>
      <c r="SCA2605" s="2"/>
      <c r="SCB2605" s="2"/>
      <c r="SCC2605" s="2"/>
      <c r="SCD2605" s="2"/>
      <c r="SCE2605" s="2"/>
      <c r="SCF2605" s="2"/>
      <c r="SCG2605" s="22"/>
      <c r="SCH2605" s="2"/>
      <c r="SCI2605" s="21"/>
      <c r="SCJ2605" s="22"/>
      <c r="SCK2605" s="22"/>
      <c r="SCL2605" s="2"/>
      <c r="SCM2605" s="2"/>
      <c r="SCN2605" s="2"/>
      <c r="SCO2605" s="2"/>
      <c r="SCP2605" s="2"/>
      <c r="SCQ2605" s="2"/>
      <c r="SCR2605" s="2"/>
      <c r="SCS2605" s="2"/>
      <c r="SCT2605" s="2"/>
      <c r="SCU2605" s="2"/>
      <c r="SCV2605" s="2"/>
      <c r="SCW2605" s="2"/>
      <c r="SCX2605" s="2"/>
      <c r="SCY2605" s="22"/>
      <c r="SCZ2605" s="2"/>
      <c r="SDA2605" s="2"/>
      <c r="SDB2605" s="2"/>
      <c r="SDC2605" s="2"/>
      <c r="SDD2605" s="2"/>
      <c r="SDE2605" s="2"/>
      <c r="SDF2605" s="2"/>
      <c r="SDG2605" s="2"/>
      <c r="SDH2605" s="2"/>
      <c r="SDI2605" s="2"/>
      <c r="SDJ2605" s="2"/>
      <c r="SDK2605" s="2"/>
      <c r="SDL2605" s="2"/>
      <c r="SDM2605" s="23"/>
      <c r="SDN2605" s="24"/>
      <c r="SDR2605" s="2"/>
      <c r="SDS2605" s="2"/>
      <c r="SDT2605" s="2"/>
      <c r="SDU2605" s="2"/>
      <c r="SDV2605" s="2"/>
      <c r="SDW2605" s="2"/>
      <c r="SDX2605" s="2"/>
      <c r="SDY2605" s="2"/>
      <c r="SDZ2605" s="2"/>
      <c r="SEA2605" s="2"/>
      <c r="SEB2605" s="2"/>
      <c r="SEC2605" s="2"/>
      <c r="SED2605" s="22"/>
      <c r="SEE2605" s="2"/>
      <c r="SEF2605" s="21"/>
      <c r="SEG2605" s="22"/>
      <c r="SEH2605" s="22"/>
      <c r="SEI2605" s="2"/>
      <c r="SEJ2605" s="2"/>
      <c r="SEK2605" s="2"/>
      <c r="SEL2605" s="2"/>
      <c r="SEM2605" s="2"/>
      <c r="SEN2605" s="2"/>
      <c r="SEO2605" s="2"/>
      <c r="SEP2605" s="2"/>
      <c r="SEQ2605" s="2"/>
      <c r="SER2605" s="2"/>
      <c r="SES2605" s="2"/>
      <c r="SET2605" s="2"/>
      <c r="SEU2605" s="2"/>
      <c r="SEV2605" s="22"/>
      <c r="SEW2605" s="2"/>
      <c r="SEX2605" s="2"/>
      <c r="SEY2605" s="2"/>
      <c r="SEZ2605" s="2"/>
      <c r="SFA2605" s="2"/>
      <c r="SFB2605" s="2"/>
      <c r="SFC2605" s="2"/>
      <c r="SFD2605" s="2"/>
      <c r="SFE2605" s="2"/>
      <c r="SFF2605" s="2"/>
      <c r="SFG2605" s="2"/>
      <c r="SFH2605" s="2"/>
      <c r="SFI2605" s="2"/>
      <c r="SFJ2605" s="23"/>
      <c r="SFK2605" s="24"/>
      <c r="SFO2605" s="2"/>
      <c r="SFP2605" s="2"/>
      <c r="SFQ2605" s="2"/>
      <c r="SFR2605" s="2"/>
      <c r="SFS2605" s="2"/>
      <c r="SFT2605" s="2"/>
      <c r="SFU2605" s="2"/>
      <c r="SFV2605" s="2"/>
      <c r="SFW2605" s="2"/>
      <c r="SFX2605" s="2"/>
      <c r="SFY2605" s="2"/>
      <c r="SFZ2605" s="2"/>
      <c r="SGA2605" s="22"/>
      <c r="SGB2605" s="2"/>
      <c r="SGC2605" s="21"/>
      <c r="SGD2605" s="22"/>
      <c r="SGE2605" s="22"/>
      <c r="SGF2605" s="2"/>
      <c r="SGG2605" s="2"/>
      <c r="SGH2605" s="2"/>
      <c r="SGI2605" s="2"/>
      <c r="SGJ2605" s="2"/>
      <c r="SGK2605" s="2"/>
      <c r="SGL2605" s="2"/>
      <c r="SGM2605" s="2"/>
      <c r="SGN2605" s="2"/>
      <c r="SGO2605" s="2"/>
      <c r="SGP2605" s="2"/>
      <c r="SGQ2605" s="2"/>
      <c r="SGR2605" s="2"/>
      <c r="SGS2605" s="22"/>
      <c r="SGT2605" s="2"/>
      <c r="SGU2605" s="2"/>
      <c r="SGV2605" s="2"/>
      <c r="SGW2605" s="2"/>
      <c r="SGX2605" s="2"/>
      <c r="SGY2605" s="2"/>
      <c r="SGZ2605" s="2"/>
      <c r="SHA2605" s="2"/>
      <c r="SHB2605" s="2"/>
      <c r="SHC2605" s="2"/>
      <c r="SHD2605" s="2"/>
      <c r="SHE2605" s="2"/>
      <c r="SHF2605" s="2"/>
      <c r="SHG2605" s="23"/>
      <c r="SHH2605" s="24"/>
      <c r="SHL2605" s="2"/>
      <c r="SHM2605" s="2"/>
      <c r="SHN2605" s="2"/>
      <c r="SHO2605" s="2"/>
      <c r="SHP2605" s="2"/>
      <c r="SHQ2605" s="2"/>
      <c r="SHR2605" s="2"/>
      <c r="SHS2605" s="2"/>
      <c r="SHT2605" s="2"/>
      <c r="SHU2605" s="2"/>
      <c r="SHV2605" s="2"/>
      <c r="SHW2605" s="2"/>
      <c r="SHX2605" s="22"/>
      <c r="SHY2605" s="2"/>
      <c r="SHZ2605" s="21"/>
      <c r="SIA2605" s="22"/>
      <c r="SIB2605" s="22"/>
      <c r="SIC2605" s="2"/>
      <c r="SID2605" s="2"/>
      <c r="SIE2605" s="2"/>
      <c r="SIF2605" s="2"/>
      <c r="SIG2605" s="2"/>
      <c r="SIH2605" s="2"/>
      <c r="SII2605" s="2"/>
      <c r="SIJ2605" s="2"/>
      <c r="SIK2605" s="2"/>
      <c r="SIL2605" s="2"/>
      <c r="SIM2605" s="2"/>
      <c r="SIN2605" s="2"/>
      <c r="SIO2605" s="2"/>
      <c r="SIP2605" s="22"/>
      <c r="SIQ2605" s="2"/>
      <c r="SIR2605" s="2"/>
      <c r="SIS2605" s="2"/>
      <c r="SIT2605" s="2"/>
      <c r="SIU2605" s="2"/>
      <c r="SIV2605" s="2"/>
      <c r="SIW2605" s="2"/>
      <c r="SIX2605" s="2"/>
      <c r="SIY2605" s="2"/>
      <c r="SIZ2605" s="2"/>
      <c r="SJA2605" s="2"/>
      <c r="SJB2605" s="2"/>
      <c r="SJC2605" s="2"/>
      <c r="SJD2605" s="23"/>
      <c r="SJE2605" s="24"/>
      <c r="SJI2605" s="2"/>
      <c r="SJJ2605" s="2"/>
      <c r="SJK2605" s="2"/>
      <c r="SJL2605" s="2"/>
      <c r="SJM2605" s="2"/>
      <c r="SJN2605" s="2"/>
      <c r="SJO2605" s="2"/>
      <c r="SJP2605" s="2"/>
      <c r="SJQ2605" s="2"/>
      <c r="SJR2605" s="2"/>
      <c r="SJS2605" s="2"/>
      <c r="SJT2605" s="2"/>
      <c r="SJU2605" s="22"/>
      <c r="SJV2605" s="2"/>
      <c r="SJW2605" s="21"/>
      <c r="SJX2605" s="22"/>
      <c r="SJY2605" s="22"/>
      <c r="SJZ2605" s="2"/>
      <c r="SKA2605" s="2"/>
      <c r="SKB2605" s="2"/>
      <c r="SKC2605" s="2"/>
      <c r="SKD2605" s="2"/>
      <c r="SKE2605" s="2"/>
      <c r="SKF2605" s="2"/>
      <c r="SKG2605" s="2"/>
      <c r="SKH2605" s="2"/>
      <c r="SKI2605" s="2"/>
      <c r="SKJ2605" s="2"/>
      <c r="SKK2605" s="2"/>
      <c r="SKL2605" s="2"/>
      <c r="SKM2605" s="22"/>
      <c r="SKN2605" s="2"/>
      <c r="SKO2605" s="2"/>
      <c r="SKP2605" s="2"/>
      <c r="SKQ2605" s="2"/>
      <c r="SKR2605" s="2"/>
      <c r="SKS2605" s="2"/>
      <c r="SKT2605" s="2"/>
      <c r="SKU2605" s="2"/>
      <c r="SKV2605" s="2"/>
      <c r="SKW2605" s="2"/>
      <c r="SKX2605" s="2"/>
      <c r="SKY2605" s="2"/>
      <c r="SKZ2605" s="2"/>
      <c r="SLA2605" s="23"/>
      <c r="SLB2605" s="24"/>
      <c r="SLF2605" s="2"/>
      <c r="SLG2605" s="2"/>
      <c r="SLH2605" s="2"/>
      <c r="SLI2605" s="2"/>
      <c r="SLJ2605" s="2"/>
      <c r="SLK2605" s="2"/>
      <c r="SLL2605" s="2"/>
      <c r="SLM2605" s="2"/>
      <c r="SLN2605" s="2"/>
      <c r="SLO2605" s="2"/>
      <c r="SLP2605" s="2"/>
      <c r="SLQ2605" s="2"/>
      <c r="SLR2605" s="22"/>
      <c r="SLS2605" s="2"/>
      <c r="SLT2605" s="21"/>
      <c r="SLU2605" s="22"/>
      <c r="SLV2605" s="22"/>
      <c r="SLW2605" s="2"/>
      <c r="SLX2605" s="2"/>
      <c r="SLY2605" s="2"/>
      <c r="SLZ2605" s="2"/>
      <c r="SMA2605" s="2"/>
      <c r="SMB2605" s="2"/>
      <c r="SMC2605" s="2"/>
      <c r="SMD2605" s="2"/>
      <c r="SME2605" s="2"/>
      <c r="SMF2605" s="2"/>
      <c r="SMG2605" s="2"/>
      <c r="SMH2605" s="2"/>
      <c r="SMI2605" s="2"/>
      <c r="SMJ2605" s="22"/>
      <c r="SMK2605" s="2"/>
      <c r="SML2605" s="2"/>
      <c r="SMM2605" s="2"/>
      <c r="SMN2605" s="2"/>
      <c r="SMO2605" s="2"/>
      <c r="SMP2605" s="2"/>
      <c r="SMQ2605" s="2"/>
      <c r="SMR2605" s="2"/>
      <c r="SMS2605" s="2"/>
      <c r="SMT2605" s="2"/>
      <c r="SMU2605" s="2"/>
      <c r="SMV2605" s="2"/>
      <c r="SMW2605" s="2"/>
      <c r="SMX2605" s="23"/>
      <c r="SMY2605" s="24"/>
      <c r="SNC2605" s="2"/>
      <c r="SND2605" s="2"/>
      <c r="SNE2605" s="2"/>
      <c r="SNF2605" s="2"/>
      <c r="SNG2605" s="2"/>
      <c r="SNH2605" s="2"/>
      <c r="SNI2605" s="2"/>
      <c r="SNJ2605" s="2"/>
      <c r="SNK2605" s="2"/>
      <c r="SNL2605" s="2"/>
      <c r="SNM2605" s="2"/>
      <c r="SNN2605" s="2"/>
      <c r="SNO2605" s="22"/>
      <c r="SNP2605" s="2"/>
      <c r="SNQ2605" s="21"/>
      <c r="SNR2605" s="22"/>
      <c r="SNS2605" s="22"/>
      <c r="SNT2605" s="2"/>
      <c r="SNU2605" s="2"/>
      <c r="SNV2605" s="2"/>
      <c r="SNW2605" s="2"/>
      <c r="SNX2605" s="2"/>
      <c r="SNY2605" s="2"/>
      <c r="SNZ2605" s="2"/>
      <c r="SOA2605" s="2"/>
      <c r="SOB2605" s="2"/>
      <c r="SOC2605" s="2"/>
      <c r="SOD2605" s="2"/>
      <c r="SOE2605" s="2"/>
      <c r="SOF2605" s="2"/>
      <c r="SOG2605" s="22"/>
      <c r="SOH2605" s="2"/>
      <c r="SOI2605" s="2"/>
      <c r="SOJ2605" s="2"/>
      <c r="SOK2605" s="2"/>
      <c r="SOL2605" s="2"/>
      <c r="SOM2605" s="2"/>
      <c r="SON2605" s="2"/>
      <c r="SOO2605" s="2"/>
      <c r="SOP2605" s="2"/>
      <c r="SOQ2605" s="2"/>
      <c r="SOR2605" s="2"/>
      <c r="SOS2605" s="2"/>
      <c r="SOT2605" s="2"/>
      <c r="SOU2605" s="23"/>
      <c r="SOV2605" s="24"/>
      <c r="SOZ2605" s="2"/>
      <c r="SPA2605" s="2"/>
      <c r="SPB2605" s="2"/>
      <c r="SPC2605" s="2"/>
      <c r="SPD2605" s="2"/>
      <c r="SPE2605" s="2"/>
      <c r="SPF2605" s="2"/>
      <c r="SPG2605" s="2"/>
      <c r="SPH2605" s="2"/>
      <c r="SPI2605" s="2"/>
      <c r="SPJ2605" s="2"/>
      <c r="SPK2605" s="2"/>
      <c r="SPL2605" s="22"/>
      <c r="SPM2605" s="2"/>
      <c r="SPN2605" s="21"/>
      <c r="SPO2605" s="22"/>
      <c r="SPP2605" s="22"/>
      <c r="SPQ2605" s="2"/>
      <c r="SPR2605" s="2"/>
      <c r="SPS2605" s="2"/>
      <c r="SPT2605" s="2"/>
      <c r="SPU2605" s="2"/>
      <c r="SPV2605" s="2"/>
      <c r="SPW2605" s="2"/>
      <c r="SPX2605" s="2"/>
      <c r="SPY2605" s="2"/>
      <c r="SPZ2605" s="2"/>
      <c r="SQA2605" s="2"/>
      <c r="SQB2605" s="2"/>
      <c r="SQC2605" s="2"/>
      <c r="SQD2605" s="22"/>
      <c r="SQE2605" s="2"/>
      <c r="SQF2605" s="2"/>
      <c r="SQG2605" s="2"/>
      <c r="SQH2605" s="2"/>
      <c r="SQI2605" s="2"/>
      <c r="SQJ2605" s="2"/>
      <c r="SQK2605" s="2"/>
      <c r="SQL2605" s="2"/>
      <c r="SQM2605" s="2"/>
      <c r="SQN2605" s="2"/>
      <c r="SQO2605" s="2"/>
      <c r="SQP2605" s="2"/>
      <c r="SQQ2605" s="2"/>
      <c r="SQR2605" s="23"/>
      <c r="SQS2605" s="24"/>
      <c r="SQW2605" s="2"/>
      <c r="SQX2605" s="2"/>
      <c r="SQY2605" s="2"/>
      <c r="SQZ2605" s="2"/>
      <c r="SRA2605" s="2"/>
      <c r="SRB2605" s="2"/>
      <c r="SRC2605" s="2"/>
      <c r="SRD2605" s="2"/>
      <c r="SRE2605" s="2"/>
      <c r="SRF2605" s="2"/>
      <c r="SRG2605" s="2"/>
      <c r="SRH2605" s="2"/>
      <c r="SRI2605" s="22"/>
      <c r="SRJ2605" s="2"/>
      <c r="SRK2605" s="21"/>
      <c r="SRL2605" s="22"/>
      <c r="SRM2605" s="22"/>
      <c r="SRN2605" s="2"/>
      <c r="SRO2605" s="2"/>
      <c r="SRP2605" s="2"/>
      <c r="SRQ2605" s="2"/>
      <c r="SRR2605" s="2"/>
      <c r="SRS2605" s="2"/>
      <c r="SRT2605" s="2"/>
      <c r="SRU2605" s="2"/>
      <c r="SRV2605" s="2"/>
      <c r="SRW2605" s="2"/>
      <c r="SRX2605" s="2"/>
      <c r="SRY2605" s="2"/>
      <c r="SRZ2605" s="2"/>
      <c r="SSA2605" s="22"/>
      <c r="SSB2605" s="2"/>
      <c r="SSC2605" s="2"/>
      <c r="SSD2605" s="2"/>
      <c r="SSE2605" s="2"/>
      <c r="SSF2605" s="2"/>
      <c r="SSG2605" s="2"/>
      <c r="SSH2605" s="2"/>
      <c r="SSI2605" s="2"/>
      <c r="SSJ2605" s="2"/>
      <c r="SSK2605" s="2"/>
      <c r="SSL2605" s="2"/>
      <c r="SSM2605" s="2"/>
      <c r="SSN2605" s="2"/>
      <c r="SSO2605" s="23"/>
      <c r="SSP2605" s="24"/>
      <c r="SST2605" s="2"/>
      <c r="SSU2605" s="2"/>
      <c r="SSV2605" s="2"/>
      <c r="SSW2605" s="2"/>
      <c r="SSX2605" s="2"/>
      <c r="SSY2605" s="2"/>
      <c r="SSZ2605" s="2"/>
      <c r="STA2605" s="2"/>
      <c r="STB2605" s="2"/>
      <c r="STC2605" s="2"/>
      <c r="STD2605" s="2"/>
      <c r="STE2605" s="2"/>
      <c r="STF2605" s="22"/>
      <c r="STG2605" s="2"/>
      <c r="STH2605" s="21"/>
      <c r="STI2605" s="22"/>
      <c r="STJ2605" s="22"/>
      <c r="STK2605" s="2"/>
      <c r="STL2605" s="2"/>
      <c r="STM2605" s="2"/>
      <c r="STN2605" s="2"/>
      <c r="STO2605" s="2"/>
      <c r="STP2605" s="2"/>
      <c r="STQ2605" s="2"/>
      <c r="STR2605" s="2"/>
      <c r="STS2605" s="2"/>
      <c r="STT2605" s="2"/>
      <c r="STU2605" s="2"/>
      <c r="STV2605" s="2"/>
      <c r="STW2605" s="2"/>
      <c r="STX2605" s="22"/>
      <c r="STY2605" s="2"/>
      <c r="STZ2605" s="2"/>
      <c r="SUA2605" s="2"/>
      <c r="SUB2605" s="2"/>
      <c r="SUC2605" s="2"/>
      <c r="SUD2605" s="2"/>
      <c r="SUE2605" s="2"/>
      <c r="SUF2605" s="2"/>
      <c r="SUG2605" s="2"/>
      <c r="SUH2605" s="2"/>
      <c r="SUI2605" s="2"/>
      <c r="SUJ2605" s="2"/>
      <c r="SUK2605" s="2"/>
      <c r="SUL2605" s="23"/>
      <c r="SUM2605" s="24"/>
      <c r="SUQ2605" s="2"/>
      <c r="SUR2605" s="2"/>
      <c r="SUS2605" s="2"/>
      <c r="SUT2605" s="2"/>
      <c r="SUU2605" s="2"/>
      <c r="SUV2605" s="2"/>
      <c r="SUW2605" s="2"/>
      <c r="SUX2605" s="2"/>
      <c r="SUY2605" s="2"/>
      <c r="SUZ2605" s="2"/>
      <c r="SVA2605" s="2"/>
      <c r="SVB2605" s="2"/>
      <c r="SVC2605" s="22"/>
      <c r="SVD2605" s="2"/>
      <c r="SVE2605" s="21"/>
      <c r="SVF2605" s="22"/>
      <c r="SVG2605" s="22"/>
      <c r="SVH2605" s="2"/>
      <c r="SVI2605" s="2"/>
      <c r="SVJ2605" s="2"/>
      <c r="SVK2605" s="2"/>
      <c r="SVL2605" s="2"/>
      <c r="SVM2605" s="2"/>
      <c r="SVN2605" s="2"/>
      <c r="SVO2605" s="2"/>
      <c r="SVP2605" s="2"/>
      <c r="SVQ2605" s="2"/>
      <c r="SVR2605" s="2"/>
      <c r="SVS2605" s="2"/>
      <c r="SVT2605" s="2"/>
      <c r="SVU2605" s="22"/>
      <c r="SVV2605" s="2"/>
      <c r="SVW2605" s="2"/>
      <c r="SVX2605" s="2"/>
      <c r="SVY2605" s="2"/>
      <c r="SVZ2605" s="2"/>
      <c r="SWA2605" s="2"/>
      <c r="SWB2605" s="2"/>
      <c r="SWC2605" s="2"/>
      <c r="SWD2605" s="2"/>
      <c r="SWE2605" s="2"/>
      <c r="SWF2605" s="2"/>
      <c r="SWG2605" s="2"/>
      <c r="SWH2605" s="2"/>
      <c r="SWI2605" s="23"/>
      <c r="SWJ2605" s="24"/>
      <c r="SWN2605" s="2"/>
      <c r="SWO2605" s="2"/>
      <c r="SWP2605" s="2"/>
      <c r="SWQ2605" s="2"/>
      <c r="SWR2605" s="2"/>
      <c r="SWS2605" s="2"/>
      <c r="SWT2605" s="2"/>
      <c r="SWU2605" s="2"/>
      <c r="SWV2605" s="2"/>
      <c r="SWW2605" s="2"/>
      <c r="SWX2605" s="2"/>
      <c r="SWY2605" s="2"/>
      <c r="SWZ2605" s="22"/>
      <c r="SXA2605" s="2"/>
      <c r="SXB2605" s="21"/>
      <c r="SXC2605" s="22"/>
      <c r="SXD2605" s="22"/>
      <c r="SXE2605" s="2"/>
      <c r="SXF2605" s="2"/>
      <c r="SXG2605" s="2"/>
      <c r="SXH2605" s="2"/>
      <c r="SXI2605" s="2"/>
      <c r="SXJ2605" s="2"/>
      <c r="SXK2605" s="2"/>
      <c r="SXL2605" s="2"/>
      <c r="SXM2605" s="2"/>
      <c r="SXN2605" s="2"/>
      <c r="SXO2605" s="2"/>
      <c r="SXP2605" s="2"/>
      <c r="SXQ2605" s="2"/>
      <c r="SXR2605" s="22"/>
      <c r="SXS2605" s="2"/>
      <c r="SXT2605" s="2"/>
      <c r="SXU2605" s="2"/>
      <c r="SXV2605" s="2"/>
      <c r="SXW2605" s="2"/>
      <c r="SXX2605" s="2"/>
      <c r="SXY2605" s="2"/>
      <c r="SXZ2605" s="2"/>
      <c r="SYA2605" s="2"/>
      <c r="SYB2605" s="2"/>
      <c r="SYC2605" s="2"/>
      <c r="SYD2605" s="2"/>
      <c r="SYE2605" s="2"/>
      <c r="SYF2605" s="23"/>
      <c r="SYG2605" s="24"/>
      <c r="SYK2605" s="2"/>
      <c r="SYL2605" s="2"/>
      <c r="SYM2605" s="2"/>
      <c r="SYN2605" s="2"/>
      <c r="SYO2605" s="2"/>
      <c r="SYP2605" s="2"/>
      <c r="SYQ2605" s="2"/>
      <c r="SYR2605" s="2"/>
      <c r="SYS2605" s="2"/>
      <c r="SYT2605" s="2"/>
      <c r="SYU2605" s="2"/>
      <c r="SYV2605" s="2"/>
      <c r="SYW2605" s="22"/>
      <c r="SYX2605" s="2"/>
      <c r="SYY2605" s="21"/>
      <c r="SYZ2605" s="22"/>
      <c r="SZA2605" s="22"/>
      <c r="SZB2605" s="2"/>
      <c r="SZC2605" s="2"/>
      <c r="SZD2605" s="2"/>
      <c r="SZE2605" s="2"/>
      <c r="SZF2605" s="2"/>
      <c r="SZG2605" s="2"/>
      <c r="SZH2605" s="2"/>
      <c r="SZI2605" s="2"/>
      <c r="SZJ2605" s="2"/>
      <c r="SZK2605" s="2"/>
      <c r="SZL2605" s="2"/>
      <c r="SZM2605" s="2"/>
      <c r="SZN2605" s="2"/>
      <c r="SZO2605" s="22"/>
      <c r="SZP2605" s="2"/>
      <c r="SZQ2605" s="2"/>
      <c r="SZR2605" s="2"/>
      <c r="SZS2605" s="2"/>
      <c r="SZT2605" s="2"/>
      <c r="SZU2605" s="2"/>
      <c r="SZV2605" s="2"/>
      <c r="SZW2605" s="2"/>
      <c r="SZX2605" s="2"/>
      <c r="SZY2605" s="2"/>
      <c r="SZZ2605" s="2"/>
      <c r="TAA2605" s="2"/>
      <c r="TAB2605" s="2"/>
      <c r="TAC2605" s="23"/>
      <c r="TAD2605" s="24"/>
      <c r="TAH2605" s="2"/>
      <c r="TAI2605" s="2"/>
      <c r="TAJ2605" s="2"/>
      <c r="TAK2605" s="2"/>
      <c r="TAL2605" s="2"/>
      <c r="TAM2605" s="2"/>
      <c r="TAN2605" s="2"/>
      <c r="TAO2605" s="2"/>
      <c r="TAP2605" s="2"/>
      <c r="TAQ2605" s="2"/>
      <c r="TAR2605" s="2"/>
      <c r="TAS2605" s="2"/>
      <c r="TAT2605" s="22"/>
      <c r="TAU2605" s="2"/>
      <c r="TAV2605" s="21"/>
      <c r="TAW2605" s="22"/>
      <c r="TAX2605" s="22"/>
      <c r="TAY2605" s="2"/>
      <c r="TAZ2605" s="2"/>
      <c r="TBA2605" s="2"/>
      <c r="TBB2605" s="2"/>
      <c r="TBC2605" s="2"/>
      <c r="TBD2605" s="2"/>
      <c r="TBE2605" s="2"/>
      <c r="TBF2605" s="2"/>
      <c r="TBG2605" s="2"/>
      <c r="TBH2605" s="2"/>
      <c r="TBI2605" s="2"/>
      <c r="TBJ2605" s="2"/>
      <c r="TBK2605" s="2"/>
      <c r="TBL2605" s="22"/>
      <c r="TBM2605" s="2"/>
      <c r="TBN2605" s="2"/>
      <c r="TBO2605" s="2"/>
      <c r="TBP2605" s="2"/>
      <c r="TBQ2605" s="2"/>
      <c r="TBR2605" s="2"/>
      <c r="TBS2605" s="2"/>
      <c r="TBT2605" s="2"/>
      <c r="TBU2605" s="2"/>
      <c r="TBV2605" s="2"/>
      <c r="TBW2605" s="2"/>
      <c r="TBX2605" s="2"/>
      <c r="TBY2605" s="2"/>
      <c r="TBZ2605" s="23"/>
      <c r="TCA2605" s="24"/>
      <c r="TCE2605" s="2"/>
      <c r="TCF2605" s="2"/>
      <c r="TCG2605" s="2"/>
      <c r="TCH2605" s="2"/>
      <c r="TCI2605" s="2"/>
      <c r="TCJ2605" s="2"/>
      <c r="TCK2605" s="2"/>
      <c r="TCL2605" s="2"/>
      <c r="TCM2605" s="2"/>
      <c r="TCN2605" s="2"/>
      <c r="TCO2605" s="2"/>
      <c r="TCP2605" s="2"/>
      <c r="TCQ2605" s="22"/>
      <c r="TCR2605" s="2"/>
      <c r="TCS2605" s="21"/>
      <c r="TCT2605" s="22"/>
      <c r="TCU2605" s="22"/>
      <c r="TCV2605" s="2"/>
      <c r="TCW2605" s="2"/>
      <c r="TCX2605" s="2"/>
      <c r="TCY2605" s="2"/>
      <c r="TCZ2605" s="2"/>
      <c r="TDA2605" s="2"/>
      <c r="TDB2605" s="2"/>
      <c r="TDC2605" s="2"/>
      <c r="TDD2605" s="2"/>
      <c r="TDE2605" s="2"/>
      <c r="TDF2605" s="2"/>
      <c r="TDG2605" s="2"/>
      <c r="TDH2605" s="2"/>
      <c r="TDI2605" s="22"/>
      <c r="TDJ2605" s="2"/>
      <c r="TDK2605" s="2"/>
      <c r="TDL2605" s="2"/>
      <c r="TDM2605" s="2"/>
      <c r="TDN2605" s="2"/>
      <c r="TDO2605" s="2"/>
      <c r="TDP2605" s="2"/>
      <c r="TDQ2605" s="2"/>
      <c r="TDR2605" s="2"/>
      <c r="TDS2605" s="2"/>
      <c r="TDT2605" s="2"/>
      <c r="TDU2605" s="2"/>
      <c r="TDV2605" s="2"/>
      <c r="TDW2605" s="23"/>
      <c r="TDX2605" s="24"/>
      <c r="TEB2605" s="2"/>
      <c r="TEC2605" s="2"/>
      <c r="TED2605" s="2"/>
      <c r="TEE2605" s="2"/>
      <c r="TEF2605" s="2"/>
      <c r="TEG2605" s="2"/>
      <c r="TEH2605" s="2"/>
      <c r="TEI2605" s="2"/>
      <c r="TEJ2605" s="2"/>
      <c r="TEK2605" s="2"/>
      <c r="TEL2605" s="2"/>
      <c r="TEM2605" s="2"/>
      <c r="TEN2605" s="22"/>
      <c r="TEO2605" s="2"/>
      <c r="TEP2605" s="21"/>
      <c r="TEQ2605" s="22"/>
      <c r="TER2605" s="22"/>
      <c r="TES2605" s="2"/>
      <c r="TET2605" s="2"/>
      <c r="TEU2605" s="2"/>
      <c r="TEV2605" s="2"/>
      <c r="TEW2605" s="2"/>
      <c r="TEX2605" s="2"/>
      <c r="TEY2605" s="2"/>
      <c r="TEZ2605" s="2"/>
      <c r="TFA2605" s="2"/>
      <c r="TFB2605" s="2"/>
      <c r="TFC2605" s="2"/>
      <c r="TFD2605" s="2"/>
      <c r="TFE2605" s="2"/>
      <c r="TFF2605" s="22"/>
      <c r="TFG2605" s="2"/>
      <c r="TFH2605" s="2"/>
      <c r="TFI2605" s="2"/>
      <c r="TFJ2605" s="2"/>
      <c r="TFK2605" s="2"/>
      <c r="TFL2605" s="2"/>
      <c r="TFM2605" s="2"/>
      <c r="TFN2605" s="2"/>
      <c r="TFO2605" s="2"/>
      <c r="TFP2605" s="2"/>
      <c r="TFQ2605" s="2"/>
      <c r="TFR2605" s="2"/>
      <c r="TFS2605" s="2"/>
      <c r="TFT2605" s="23"/>
      <c r="TFU2605" s="24"/>
      <c r="TFY2605" s="2"/>
      <c r="TFZ2605" s="2"/>
      <c r="TGA2605" s="2"/>
      <c r="TGB2605" s="2"/>
      <c r="TGC2605" s="2"/>
      <c r="TGD2605" s="2"/>
      <c r="TGE2605" s="2"/>
      <c r="TGF2605" s="2"/>
      <c r="TGG2605" s="2"/>
      <c r="TGH2605" s="2"/>
      <c r="TGI2605" s="2"/>
      <c r="TGJ2605" s="2"/>
      <c r="TGK2605" s="22"/>
      <c r="TGL2605" s="2"/>
      <c r="TGM2605" s="21"/>
      <c r="TGN2605" s="22"/>
      <c r="TGO2605" s="22"/>
      <c r="TGP2605" s="2"/>
      <c r="TGQ2605" s="2"/>
      <c r="TGR2605" s="2"/>
      <c r="TGS2605" s="2"/>
      <c r="TGT2605" s="2"/>
      <c r="TGU2605" s="2"/>
      <c r="TGV2605" s="2"/>
      <c r="TGW2605" s="2"/>
      <c r="TGX2605" s="2"/>
      <c r="TGY2605" s="2"/>
      <c r="TGZ2605" s="2"/>
      <c r="THA2605" s="2"/>
      <c r="THB2605" s="2"/>
      <c r="THC2605" s="22"/>
      <c r="THD2605" s="2"/>
      <c r="THE2605" s="2"/>
      <c r="THF2605" s="2"/>
      <c r="THG2605" s="2"/>
      <c r="THH2605" s="2"/>
      <c r="THI2605" s="2"/>
      <c r="THJ2605" s="2"/>
      <c r="THK2605" s="2"/>
      <c r="THL2605" s="2"/>
      <c r="THM2605" s="2"/>
      <c r="THN2605" s="2"/>
      <c r="THO2605" s="2"/>
      <c r="THP2605" s="2"/>
      <c r="THQ2605" s="23"/>
      <c r="THR2605" s="24"/>
      <c r="THV2605" s="2"/>
      <c r="THW2605" s="2"/>
      <c r="THX2605" s="2"/>
      <c r="THY2605" s="2"/>
      <c r="THZ2605" s="2"/>
      <c r="TIA2605" s="2"/>
      <c r="TIB2605" s="2"/>
      <c r="TIC2605" s="2"/>
      <c r="TID2605" s="2"/>
      <c r="TIE2605" s="2"/>
      <c r="TIF2605" s="2"/>
      <c r="TIG2605" s="2"/>
      <c r="TIH2605" s="22"/>
      <c r="TII2605" s="2"/>
      <c r="TIJ2605" s="21"/>
      <c r="TIK2605" s="22"/>
      <c r="TIL2605" s="22"/>
      <c r="TIM2605" s="2"/>
      <c r="TIN2605" s="2"/>
      <c r="TIO2605" s="2"/>
      <c r="TIP2605" s="2"/>
      <c r="TIQ2605" s="2"/>
      <c r="TIR2605" s="2"/>
      <c r="TIS2605" s="2"/>
      <c r="TIT2605" s="2"/>
      <c r="TIU2605" s="2"/>
      <c r="TIV2605" s="2"/>
      <c r="TIW2605" s="2"/>
      <c r="TIX2605" s="2"/>
      <c r="TIY2605" s="2"/>
      <c r="TIZ2605" s="22"/>
      <c r="TJA2605" s="2"/>
      <c r="TJB2605" s="2"/>
      <c r="TJC2605" s="2"/>
      <c r="TJD2605" s="2"/>
      <c r="TJE2605" s="2"/>
      <c r="TJF2605" s="2"/>
      <c r="TJG2605" s="2"/>
      <c r="TJH2605" s="2"/>
      <c r="TJI2605" s="2"/>
      <c r="TJJ2605" s="2"/>
      <c r="TJK2605" s="2"/>
      <c r="TJL2605" s="2"/>
      <c r="TJM2605" s="2"/>
      <c r="TJN2605" s="23"/>
      <c r="TJO2605" s="24"/>
      <c r="TJS2605" s="2"/>
      <c r="TJT2605" s="2"/>
      <c r="TJU2605" s="2"/>
      <c r="TJV2605" s="2"/>
      <c r="TJW2605" s="2"/>
      <c r="TJX2605" s="2"/>
      <c r="TJY2605" s="2"/>
      <c r="TJZ2605" s="2"/>
      <c r="TKA2605" s="2"/>
      <c r="TKB2605" s="2"/>
      <c r="TKC2605" s="2"/>
      <c r="TKD2605" s="2"/>
      <c r="TKE2605" s="22"/>
      <c r="TKF2605" s="2"/>
      <c r="TKG2605" s="21"/>
      <c r="TKH2605" s="22"/>
      <c r="TKI2605" s="22"/>
      <c r="TKJ2605" s="2"/>
      <c r="TKK2605" s="2"/>
      <c r="TKL2605" s="2"/>
      <c r="TKM2605" s="2"/>
      <c r="TKN2605" s="2"/>
      <c r="TKO2605" s="2"/>
      <c r="TKP2605" s="2"/>
      <c r="TKQ2605" s="2"/>
      <c r="TKR2605" s="2"/>
      <c r="TKS2605" s="2"/>
      <c r="TKT2605" s="2"/>
      <c r="TKU2605" s="2"/>
      <c r="TKV2605" s="2"/>
      <c r="TKW2605" s="22"/>
      <c r="TKX2605" s="2"/>
      <c r="TKY2605" s="2"/>
      <c r="TKZ2605" s="2"/>
      <c r="TLA2605" s="2"/>
      <c r="TLB2605" s="2"/>
      <c r="TLC2605" s="2"/>
      <c r="TLD2605" s="2"/>
      <c r="TLE2605" s="2"/>
      <c r="TLF2605" s="2"/>
      <c r="TLG2605" s="2"/>
      <c r="TLH2605" s="2"/>
      <c r="TLI2605" s="2"/>
      <c r="TLJ2605" s="2"/>
      <c r="TLK2605" s="23"/>
      <c r="TLL2605" s="24"/>
      <c r="TLP2605" s="2"/>
      <c r="TLQ2605" s="2"/>
      <c r="TLR2605" s="2"/>
      <c r="TLS2605" s="2"/>
      <c r="TLT2605" s="2"/>
      <c r="TLU2605" s="2"/>
      <c r="TLV2605" s="2"/>
      <c r="TLW2605" s="2"/>
      <c r="TLX2605" s="2"/>
      <c r="TLY2605" s="2"/>
      <c r="TLZ2605" s="2"/>
      <c r="TMA2605" s="2"/>
      <c r="TMB2605" s="22"/>
      <c r="TMC2605" s="2"/>
      <c r="TMD2605" s="21"/>
      <c r="TME2605" s="22"/>
      <c r="TMF2605" s="22"/>
      <c r="TMG2605" s="2"/>
      <c r="TMH2605" s="2"/>
      <c r="TMI2605" s="2"/>
      <c r="TMJ2605" s="2"/>
      <c r="TMK2605" s="2"/>
      <c r="TML2605" s="2"/>
      <c r="TMM2605" s="2"/>
      <c r="TMN2605" s="2"/>
      <c r="TMO2605" s="2"/>
      <c r="TMP2605" s="2"/>
      <c r="TMQ2605" s="2"/>
      <c r="TMR2605" s="2"/>
      <c r="TMS2605" s="2"/>
      <c r="TMT2605" s="22"/>
      <c r="TMU2605" s="2"/>
      <c r="TMV2605" s="2"/>
      <c r="TMW2605" s="2"/>
      <c r="TMX2605" s="2"/>
      <c r="TMY2605" s="2"/>
      <c r="TMZ2605" s="2"/>
      <c r="TNA2605" s="2"/>
      <c r="TNB2605" s="2"/>
      <c r="TNC2605" s="2"/>
      <c r="TND2605" s="2"/>
      <c r="TNE2605" s="2"/>
      <c r="TNF2605" s="2"/>
      <c r="TNG2605" s="2"/>
      <c r="TNH2605" s="23"/>
      <c r="TNI2605" s="24"/>
      <c r="TNM2605" s="2"/>
      <c r="TNN2605" s="2"/>
      <c r="TNO2605" s="2"/>
      <c r="TNP2605" s="2"/>
      <c r="TNQ2605" s="2"/>
      <c r="TNR2605" s="2"/>
      <c r="TNS2605" s="2"/>
      <c r="TNT2605" s="2"/>
      <c r="TNU2605" s="2"/>
      <c r="TNV2605" s="2"/>
      <c r="TNW2605" s="2"/>
      <c r="TNX2605" s="2"/>
      <c r="TNY2605" s="22"/>
      <c r="TNZ2605" s="2"/>
      <c r="TOA2605" s="21"/>
      <c r="TOB2605" s="22"/>
      <c r="TOC2605" s="22"/>
      <c r="TOD2605" s="2"/>
      <c r="TOE2605" s="2"/>
      <c r="TOF2605" s="2"/>
      <c r="TOG2605" s="2"/>
      <c r="TOH2605" s="2"/>
      <c r="TOI2605" s="2"/>
      <c r="TOJ2605" s="2"/>
      <c r="TOK2605" s="2"/>
      <c r="TOL2605" s="2"/>
      <c r="TOM2605" s="2"/>
      <c r="TON2605" s="2"/>
      <c r="TOO2605" s="2"/>
      <c r="TOP2605" s="2"/>
      <c r="TOQ2605" s="22"/>
      <c r="TOR2605" s="2"/>
      <c r="TOS2605" s="2"/>
      <c r="TOT2605" s="2"/>
      <c r="TOU2605" s="2"/>
      <c r="TOV2605" s="2"/>
      <c r="TOW2605" s="2"/>
      <c r="TOX2605" s="2"/>
      <c r="TOY2605" s="2"/>
      <c r="TOZ2605" s="2"/>
      <c r="TPA2605" s="2"/>
      <c r="TPB2605" s="2"/>
      <c r="TPC2605" s="2"/>
      <c r="TPD2605" s="2"/>
      <c r="TPE2605" s="23"/>
      <c r="TPF2605" s="24"/>
      <c r="TPJ2605" s="2"/>
      <c r="TPK2605" s="2"/>
      <c r="TPL2605" s="2"/>
      <c r="TPM2605" s="2"/>
      <c r="TPN2605" s="2"/>
      <c r="TPO2605" s="2"/>
      <c r="TPP2605" s="2"/>
      <c r="TPQ2605" s="2"/>
      <c r="TPR2605" s="2"/>
      <c r="TPS2605" s="2"/>
      <c r="TPT2605" s="2"/>
      <c r="TPU2605" s="2"/>
      <c r="TPV2605" s="22"/>
      <c r="TPW2605" s="2"/>
      <c r="TPX2605" s="21"/>
      <c r="TPY2605" s="22"/>
      <c r="TPZ2605" s="22"/>
      <c r="TQA2605" s="2"/>
      <c r="TQB2605" s="2"/>
      <c r="TQC2605" s="2"/>
      <c r="TQD2605" s="2"/>
      <c r="TQE2605" s="2"/>
      <c r="TQF2605" s="2"/>
      <c r="TQG2605" s="2"/>
      <c r="TQH2605" s="2"/>
      <c r="TQI2605" s="2"/>
      <c r="TQJ2605" s="2"/>
      <c r="TQK2605" s="2"/>
      <c r="TQL2605" s="2"/>
      <c r="TQM2605" s="2"/>
      <c r="TQN2605" s="22"/>
      <c r="TQO2605" s="2"/>
      <c r="TQP2605" s="2"/>
      <c r="TQQ2605" s="2"/>
      <c r="TQR2605" s="2"/>
      <c r="TQS2605" s="2"/>
      <c r="TQT2605" s="2"/>
      <c r="TQU2605" s="2"/>
      <c r="TQV2605" s="2"/>
      <c r="TQW2605" s="2"/>
      <c r="TQX2605" s="2"/>
      <c r="TQY2605" s="2"/>
      <c r="TQZ2605" s="2"/>
      <c r="TRA2605" s="2"/>
      <c r="TRB2605" s="23"/>
      <c r="TRC2605" s="24"/>
      <c r="TRG2605" s="2"/>
      <c r="TRH2605" s="2"/>
      <c r="TRI2605" s="2"/>
      <c r="TRJ2605" s="2"/>
      <c r="TRK2605" s="2"/>
      <c r="TRL2605" s="2"/>
      <c r="TRM2605" s="2"/>
      <c r="TRN2605" s="2"/>
      <c r="TRO2605" s="2"/>
      <c r="TRP2605" s="2"/>
      <c r="TRQ2605" s="2"/>
      <c r="TRR2605" s="2"/>
      <c r="TRS2605" s="22"/>
      <c r="TRT2605" s="2"/>
      <c r="TRU2605" s="21"/>
      <c r="TRV2605" s="22"/>
      <c r="TRW2605" s="22"/>
      <c r="TRX2605" s="2"/>
      <c r="TRY2605" s="2"/>
      <c r="TRZ2605" s="2"/>
      <c r="TSA2605" s="2"/>
      <c r="TSB2605" s="2"/>
      <c r="TSC2605" s="2"/>
      <c r="TSD2605" s="2"/>
      <c r="TSE2605" s="2"/>
      <c r="TSF2605" s="2"/>
      <c r="TSG2605" s="2"/>
      <c r="TSH2605" s="2"/>
      <c r="TSI2605" s="2"/>
      <c r="TSJ2605" s="2"/>
      <c r="TSK2605" s="22"/>
      <c r="TSL2605" s="2"/>
      <c r="TSM2605" s="2"/>
      <c r="TSN2605" s="2"/>
      <c r="TSO2605" s="2"/>
      <c r="TSP2605" s="2"/>
      <c r="TSQ2605" s="2"/>
      <c r="TSR2605" s="2"/>
      <c r="TSS2605" s="2"/>
      <c r="TST2605" s="2"/>
      <c r="TSU2605" s="2"/>
      <c r="TSV2605" s="2"/>
      <c r="TSW2605" s="2"/>
      <c r="TSX2605" s="2"/>
      <c r="TSY2605" s="23"/>
      <c r="TSZ2605" s="24"/>
      <c r="TTD2605" s="2"/>
      <c r="TTE2605" s="2"/>
      <c r="TTF2605" s="2"/>
      <c r="TTG2605" s="2"/>
      <c r="TTH2605" s="2"/>
      <c r="TTI2605" s="2"/>
      <c r="TTJ2605" s="2"/>
      <c r="TTK2605" s="2"/>
      <c r="TTL2605" s="2"/>
      <c r="TTM2605" s="2"/>
      <c r="TTN2605" s="2"/>
      <c r="TTO2605" s="2"/>
      <c r="TTP2605" s="22"/>
      <c r="TTQ2605" s="2"/>
      <c r="TTR2605" s="21"/>
      <c r="TTS2605" s="22"/>
      <c r="TTT2605" s="22"/>
      <c r="TTU2605" s="2"/>
      <c r="TTV2605" s="2"/>
      <c r="TTW2605" s="2"/>
      <c r="TTX2605" s="2"/>
      <c r="TTY2605" s="2"/>
      <c r="TTZ2605" s="2"/>
      <c r="TUA2605" s="2"/>
      <c r="TUB2605" s="2"/>
      <c r="TUC2605" s="2"/>
      <c r="TUD2605" s="2"/>
      <c r="TUE2605" s="2"/>
      <c r="TUF2605" s="2"/>
      <c r="TUG2605" s="2"/>
      <c r="TUH2605" s="22"/>
      <c r="TUI2605" s="2"/>
      <c r="TUJ2605" s="2"/>
      <c r="TUK2605" s="2"/>
      <c r="TUL2605" s="2"/>
      <c r="TUM2605" s="2"/>
      <c r="TUN2605" s="2"/>
      <c r="TUO2605" s="2"/>
      <c r="TUP2605" s="2"/>
      <c r="TUQ2605" s="2"/>
      <c r="TUR2605" s="2"/>
      <c r="TUS2605" s="2"/>
      <c r="TUT2605" s="2"/>
      <c r="TUU2605" s="2"/>
      <c r="TUV2605" s="23"/>
      <c r="TUW2605" s="24"/>
      <c r="TVA2605" s="2"/>
      <c r="TVB2605" s="2"/>
      <c r="TVC2605" s="2"/>
      <c r="TVD2605" s="2"/>
      <c r="TVE2605" s="2"/>
      <c r="TVF2605" s="2"/>
      <c r="TVG2605" s="2"/>
      <c r="TVH2605" s="2"/>
      <c r="TVI2605" s="2"/>
      <c r="TVJ2605" s="2"/>
      <c r="TVK2605" s="2"/>
      <c r="TVL2605" s="2"/>
      <c r="TVM2605" s="22"/>
      <c r="TVN2605" s="2"/>
      <c r="TVO2605" s="21"/>
      <c r="TVP2605" s="22"/>
      <c r="TVQ2605" s="22"/>
      <c r="TVR2605" s="2"/>
      <c r="TVS2605" s="2"/>
      <c r="TVT2605" s="2"/>
      <c r="TVU2605" s="2"/>
      <c r="TVV2605" s="2"/>
      <c r="TVW2605" s="2"/>
      <c r="TVX2605" s="2"/>
      <c r="TVY2605" s="2"/>
      <c r="TVZ2605" s="2"/>
      <c r="TWA2605" s="2"/>
      <c r="TWB2605" s="2"/>
      <c r="TWC2605" s="2"/>
      <c r="TWD2605" s="2"/>
      <c r="TWE2605" s="22"/>
      <c r="TWF2605" s="2"/>
      <c r="TWG2605" s="2"/>
      <c r="TWH2605" s="2"/>
      <c r="TWI2605" s="2"/>
      <c r="TWJ2605" s="2"/>
      <c r="TWK2605" s="2"/>
      <c r="TWL2605" s="2"/>
      <c r="TWM2605" s="2"/>
      <c r="TWN2605" s="2"/>
      <c r="TWO2605" s="2"/>
      <c r="TWP2605" s="2"/>
      <c r="TWQ2605" s="2"/>
      <c r="TWR2605" s="2"/>
      <c r="TWS2605" s="23"/>
      <c r="TWT2605" s="24"/>
      <c r="TWX2605" s="2"/>
      <c r="TWY2605" s="2"/>
      <c r="TWZ2605" s="2"/>
      <c r="TXA2605" s="2"/>
      <c r="TXB2605" s="2"/>
      <c r="TXC2605" s="2"/>
      <c r="TXD2605" s="2"/>
      <c r="TXE2605" s="2"/>
      <c r="TXF2605" s="2"/>
      <c r="TXG2605" s="2"/>
      <c r="TXH2605" s="2"/>
      <c r="TXI2605" s="2"/>
      <c r="TXJ2605" s="22"/>
      <c r="TXK2605" s="2"/>
      <c r="TXL2605" s="21"/>
      <c r="TXM2605" s="22"/>
      <c r="TXN2605" s="22"/>
      <c r="TXO2605" s="2"/>
      <c r="TXP2605" s="2"/>
      <c r="TXQ2605" s="2"/>
      <c r="TXR2605" s="2"/>
      <c r="TXS2605" s="2"/>
      <c r="TXT2605" s="2"/>
      <c r="TXU2605" s="2"/>
      <c r="TXV2605" s="2"/>
      <c r="TXW2605" s="2"/>
      <c r="TXX2605" s="2"/>
      <c r="TXY2605" s="2"/>
      <c r="TXZ2605" s="2"/>
      <c r="TYA2605" s="2"/>
      <c r="TYB2605" s="22"/>
      <c r="TYC2605" s="2"/>
      <c r="TYD2605" s="2"/>
      <c r="TYE2605" s="2"/>
      <c r="TYF2605" s="2"/>
      <c r="TYG2605" s="2"/>
      <c r="TYH2605" s="2"/>
      <c r="TYI2605" s="2"/>
      <c r="TYJ2605" s="2"/>
      <c r="TYK2605" s="2"/>
      <c r="TYL2605" s="2"/>
      <c r="TYM2605" s="2"/>
      <c r="TYN2605" s="2"/>
      <c r="TYO2605" s="2"/>
      <c r="TYP2605" s="23"/>
      <c r="TYQ2605" s="24"/>
      <c r="TYU2605" s="2"/>
      <c r="TYV2605" s="2"/>
      <c r="TYW2605" s="2"/>
      <c r="TYX2605" s="2"/>
      <c r="TYY2605" s="2"/>
      <c r="TYZ2605" s="2"/>
      <c r="TZA2605" s="2"/>
      <c r="TZB2605" s="2"/>
      <c r="TZC2605" s="2"/>
      <c r="TZD2605" s="2"/>
      <c r="TZE2605" s="2"/>
      <c r="TZF2605" s="2"/>
      <c r="TZG2605" s="22"/>
      <c r="TZH2605" s="2"/>
      <c r="TZI2605" s="21"/>
      <c r="TZJ2605" s="22"/>
      <c r="TZK2605" s="22"/>
      <c r="TZL2605" s="2"/>
      <c r="TZM2605" s="2"/>
      <c r="TZN2605" s="2"/>
      <c r="TZO2605" s="2"/>
      <c r="TZP2605" s="2"/>
      <c r="TZQ2605" s="2"/>
      <c r="TZR2605" s="2"/>
      <c r="TZS2605" s="2"/>
      <c r="TZT2605" s="2"/>
      <c r="TZU2605" s="2"/>
      <c r="TZV2605" s="2"/>
      <c r="TZW2605" s="2"/>
      <c r="TZX2605" s="2"/>
      <c r="TZY2605" s="22"/>
      <c r="TZZ2605" s="2"/>
      <c r="UAA2605" s="2"/>
      <c r="UAB2605" s="2"/>
      <c r="UAC2605" s="2"/>
      <c r="UAD2605" s="2"/>
      <c r="UAE2605" s="2"/>
      <c r="UAF2605" s="2"/>
      <c r="UAG2605" s="2"/>
      <c r="UAH2605" s="2"/>
      <c r="UAI2605" s="2"/>
      <c r="UAJ2605" s="2"/>
      <c r="UAK2605" s="2"/>
      <c r="UAL2605" s="2"/>
      <c r="UAM2605" s="23"/>
      <c r="UAN2605" s="24"/>
      <c r="UAR2605" s="2"/>
      <c r="UAS2605" s="2"/>
      <c r="UAT2605" s="2"/>
      <c r="UAU2605" s="2"/>
      <c r="UAV2605" s="2"/>
      <c r="UAW2605" s="2"/>
      <c r="UAX2605" s="2"/>
      <c r="UAY2605" s="2"/>
      <c r="UAZ2605" s="2"/>
      <c r="UBA2605" s="2"/>
      <c r="UBB2605" s="2"/>
      <c r="UBC2605" s="2"/>
      <c r="UBD2605" s="22"/>
      <c r="UBE2605" s="2"/>
      <c r="UBF2605" s="21"/>
      <c r="UBG2605" s="22"/>
      <c r="UBH2605" s="22"/>
      <c r="UBI2605" s="2"/>
      <c r="UBJ2605" s="2"/>
      <c r="UBK2605" s="2"/>
      <c r="UBL2605" s="2"/>
      <c r="UBM2605" s="2"/>
      <c r="UBN2605" s="2"/>
      <c r="UBO2605" s="2"/>
      <c r="UBP2605" s="2"/>
      <c r="UBQ2605" s="2"/>
      <c r="UBR2605" s="2"/>
      <c r="UBS2605" s="2"/>
      <c r="UBT2605" s="2"/>
      <c r="UBU2605" s="2"/>
      <c r="UBV2605" s="22"/>
      <c r="UBW2605" s="2"/>
      <c r="UBX2605" s="2"/>
      <c r="UBY2605" s="2"/>
      <c r="UBZ2605" s="2"/>
      <c r="UCA2605" s="2"/>
      <c r="UCB2605" s="2"/>
      <c r="UCC2605" s="2"/>
      <c r="UCD2605" s="2"/>
      <c r="UCE2605" s="2"/>
      <c r="UCF2605" s="2"/>
      <c r="UCG2605" s="2"/>
      <c r="UCH2605" s="2"/>
      <c r="UCI2605" s="2"/>
      <c r="UCJ2605" s="23"/>
      <c r="UCK2605" s="24"/>
      <c r="UCO2605" s="2"/>
      <c r="UCP2605" s="2"/>
      <c r="UCQ2605" s="2"/>
      <c r="UCR2605" s="2"/>
      <c r="UCS2605" s="2"/>
      <c r="UCT2605" s="2"/>
      <c r="UCU2605" s="2"/>
      <c r="UCV2605" s="2"/>
      <c r="UCW2605" s="2"/>
      <c r="UCX2605" s="2"/>
      <c r="UCY2605" s="2"/>
      <c r="UCZ2605" s="2"/>
      <c r="UDA2605" s="22"/>
      <c r="UDB2605" s="2"/>
      <c r="UDC2605" s="21"/>
      <c r="UDD2605" s="22"/>
      <c r="UDE2605" s="22"/>
      <c r="UDF2605" s="2"/>
      <c r="UDG2605" s="2"/>
      <c r="UDH2605" s="2"/>
      <c r="UDI2605" s="2"/>
      <c r="UDJ2605" s="2"/>
      <c r="UDK2605" s="2"/>
      <c r="UDL2605" s="2"/>
      <c r="UDM2605" s="2"/>
      <c r="UDN2605" s="2"/>
      <c r="UDO2605" s="2"/>
      <c r="UDP2605" s="2"/>
      <c r="UDQ2605" s="2"/>
      <c r="UDR2605" s="2"/>
      <c r="UDS2605" s="22"/>
      <c r="UDT2605" s="2"/>
      <c r="UDU2605" s="2"/>
      <c r="UDV2605" s="2"/>
      <c r="UDW2605" s="2"/>
      <c r="UDX2605" s="2"/>
      <c r="UDY2605" s="2"/>
      <c r="UDZ2605" s="2"/>
      <c r="UEA2605" s="2"/>
      <c r="UEB2605" s="2"/>
      <c r="UEC2605" s="2"/>
      <c r="UED2605" s="2"/>
      <c r="UEE2605" s="2"/>
      <c r="UEF2605" s="2"/>
      <c r="UEG2605" s="23"/>
      <c r="UEH2605" s="24"/>
      <c r="UEL2605" s="2"/>
      <c r="UEM2605" s="2"/>
      <c r="UEN2605" s="2"/>
      <c r="UEO2605" s="2"/>
      <c r="UEP2605" s="2"/>
      <c r="UEQ2605" s="2"/>
      <c r="UER2605" s="2"/>
      <c r="UES2605" s="2"/>
      <c r="UET2605" s="2"/>
      <c r="UEU2605" s="2"/>
      <c r="UEV2605" s="2"/>
      <c r="UEW2605" s="2"/>
      <c r="UEX2605" s="22"/>
      <c r="UEY2605" s="2"/>
      <c r="UEZ2605" s="21"/>
      <c r="UFA2605" s="22"/>
      <c r="UFB2605" s="22"/>
      <c r="UFC2605" s="2"/>
      <c r="UFD2605" s="2"/>
      <c r="UFE2605" s="2"/>
      <c r="UFF2605" s="2"/>
      <c r="UFG2605" s="2"/>
      <c r="UFH2605" s="2"/>
      <c r="UFI2605" s="2"/>
      <c r="UFJ2605" s="2"/>
      <c r="UFK2605" s="2"/>
      <c r="UFL2605" s="2"/>
      <c r="UFM2605" s="2"/>
      <c r="UFN2605" s="2"/>
      <c r="UFO2605" s="2"/>
      <c r="UFP2605" s="22"/>
      <c r="UFQ2605" s="2"/>
      <c r="UFR2605" s="2"/>
      <c r="UFS2605" s="2"/>
      <c r="UFT2605" s="2"/>
      <c r="UFU2605" s="2"/>
      <c r="UFV2605" s="2"/>
      <c r="UFW2605" s="2"/>
      <c r="UFX2605" s="2"/>
      <c r="UFY2605" s="2"/>
      <c r="UFZ2605" s="2"/>
      <c r="UGA2605" s="2"/>
      <c r="UGB2605" s="2"/>
      <c r="UGC2605" s="2"/>
      <c r="UGD2605" s="23"/>
      <c r="UGE2605" s="24"/>
      <c r="UGI2605" s="2"/>
      <c r="UGJ2605" s="2"/>
      <c r="UGK2605" s="2"/>
      <c r="UGL2605" s="2"/>
      <c r="UGM2605" s="2"/>
      <c r="UGN2605" s="2"/>
      <c r="UGO2605" s="2"/>
      <c r="UGP2605" s="2"/>
      <c r="UGQ2605" s="2"/>
      <c r="UGR2605" s="2"/>
      <c r="UGS2605" s="2"/>
      <c r="UGT2605" s="2"/>
      <c r="UGU2605" s="22"/>
      <c r="UGV2605" s="2"/>
      <c r="UGW2605" s="21"/>
      <c r="UGX2605" s="22"/>
      <c r="UGY2605" s="22"/>
      <c r="UGZ2605" s="2"/>
      <c r="UHA2605" s="2"/>
      <c r="UHB2605" s="2"/>
      <c r="UHC2605" s="2"/>
      <c r="UHD2605" s="2"/>
      <c r="UHE2605" s="2"/>
      <c r="UHF2605" s="2"/>
      <c r="UHG2605" s="2"/>
      <c r="UHH2605" s="2"/>
      <c r="UHI2605" s="2"/>
      <c r="UHJ2605" s="2"/>
      <c r="UHK2605" s="2"/>
      <c r="UHL2605" s="2"/>
      <c r="UHM2605" s="22"/>
      <c r="UHN2605" s="2"/>
      <c r="UHO2605" s="2"/>
      <c r="UHP2605" s="2"/>
      <c r="UHQ2605" s="2"/>
      <c r="UHR2605" s="2"/>
      <c r="UHS2605" s="2"/>
      <c r="UHT2605" s="2"/>
      <c r="UHU2605" s="2"/>
      <c r="UHV2605" s="2"/>
      <c r="UHW2605" s="2"/>
      <c r="UHX2605" s="2"/>
      <c r="UHY2605" s="2"/>
      <c r="UHZ2605" s="2"/>
      <c r="UIA2605" s="23"/>
      <c r="UIB2605" s="24"/>
      <c r="UIF2605" s="2"/>
      <c r="UIG2605" s="2"/>
      <c r="UIH2605" s="2"/>
      <c r="UII2605" s="2"/>
      <c r="UIJ2605" s="2"/>
      <c r="UIK2605" s="2"/>
      <c r="UIL2605" s="2"/>
      <c r="UIM2605" s="2"/>
      <c r="UIN2605" s="2"/>
      <c r="UIO2605" s="2"/>
      <c r="UIP2605" s="2"/>
      <c r="UIQ2605" s="2"/>
      <c r="UIR2605" s="22"/>
      <c r="UIS2605" s="2"/>
      <c r="UIT2605" s="21"/>
      <c r="UIU2605" s="22"/>
      <c r="UIV2605" s="22"/>
      <c r="UIW2605" s="2"/>
      <c r="UIX2605" s="2"/>
      <c r="UIY2605" s="2"/>
      <c r="UIZ2605" s="2"/>
      <c r="UJA2605" s="2"/>
      <c r="UJB2605" s="2"/>
      <c r="UJC2605" s="2"/>
      <c r="UJD2605" s="2"/>
      <c r="UJE2605" s="2"/>
      <c r="UJF2605" s="2"/>
      <c r="UJG2605" s="2"/>
      <c r="UJH2605" s="2"/>
      <c r="UJI2605" s="2"/>
      <c r="UJJ2605" s="22"/>
      <c r="UJK2605" s="2"/>
      <c r="UJL2605" s="2"/>
      <c r="UJM2605" s="2"/>
      <c r="UJN2605" s="2"/>
      <c r="UJO2605" s="2"/>
      <c r="UJP2605" s="2"/>
      <c r="UJQ2605" s="2"/>
      <c r="UJR2605" s="2"/>
      <c r="UJS2605" s="2"/>
      <c r="UJT2605" s="2"/>
      <c r="UJU2605" s="2"/>
      <c r="UJV2605" s="2"/>
      <c r="UJW2605" s="2"/>
      <c r="UJX2605" s="23"/>
      <c r="UJY2605" s="24"/>
      <c r="UKC2605" s="2"/>
      <c r="UKD2605" s="2"/>
      <c r="UKE2605" s="2"/>
      <c r="UKF2605" s="2"/>
      <c r="UKG2605" s="2"/>
      <c r="UKH2605" s="2"/>
      <c r="UKI2605" s="2"/>
      <c r="UKJ2605" s="2"/>
      <c r="UKK2605" s="2"/>
      <c r="UKL2605" s="2"/>
      <c r="UKM2605" s="2"/>
      <c r="UKN2605" s="2"/>
      <c r="UKO2605" s="22"/>
      <c r="UKP2605" s="2"/>
      <c r="UKQ2605" s="21"/>
      <c r="UKR2605" s="22"/>
      <c r="UKS2605" s="22"/>
      <c r="UKT2605" s="2"/>
      <c r="UKU2605" s="2"/>
      <c r="UKV2605" s="2"/>
      <c r="UKW2605" s="2"/>
      <c r="UKX2605" s="2"/>
      <c r="UKY2605" s="2"/>
      <c r="UKZ2605" s="2"/>
      <c r="ULA2605" s="2"/>
      <c r="ULB2605" s="2"/>
      <c r="ULC2605" s="2"/>
      <c r="ULD2605" s="2"/>
      <c r="ULE2605" s="2"/>
      <c r="ULF2605" s="2"/>
      <c r="ULG2605" s="22"/>
      <c r="ULH2605" s="2"/>
      <c r="ULI2605" s="2"/>
      <c r="ULJ2605" s="2"/>
      <c r="ULK2605" s="2"/>
      <c r="ULL2605" s="2"/>
      <c r="ULM2605" s="2"/>
      <c r="ULN2605" s="2"/>
      <c r="ULO2605" s="2"/>
      <c r="ULP2605" s="2"/>
      <c r="ULQ2605" s="2"/>
      <c r="ULR2605" s="2"/>
      <c r="ULS2605" s="2"/>
      <c r="ULT2605" s="2"/>
      <c r="ULU2605" s="23"/>
      <c r="ULV2605" s="24"/>
      <c r="ULZ2605" s="2"/>
      <c r="UMA2605" s="2"/>
      <c r="UMB2605" s="2"/>
      <c r="UMC2605" s="2"/>
      <c r="UMD2605" s="2"/>
      <c r="UME2605" s="2"/>
      <c r="UMF2605" s="2"/>
      <c r="UMG2605" s="2"/>
      <c r="UMH2605" s="2"/>
      <c r="UMI2605" s="2"/>
      <c r="UMJ2605" s="2"/>
      <c r="UMK2605" s="2"/>
      <c r="UML2605" s="22"/>
      <c r="UMM2605" s="2"/>
      <c r="UMN2605" s="21"/>
      <c r="UMO2605" s="22"/>
      <c r="UMP2605" s="22"/>
      <c r="UMQ2605" s="2"/>
      <c r="UMR2605" s="2"/>
      <c r="UMS2605" s="2"/>
      <c r="UMT2605" s="2"/>
      <c r="UMU2605" s="2"/>
      <c r="UMV2605" s="2"/>
      <c r="UMW2605" s="2"/>
      <c r="UMX2605" s="2"/>
      <c r="UMY2605" s="2"/>
      <c r="UMZ2605" s="2"/>
      <c r="UNA2605" s="2"/>
      <c r="UNB2605" s="2"/>
      <c r="UNC2605" s="2"/>
      <c r="UND2605" s="22"/>
      <c r="UNE2605" s="2"/>
      <c r="UNF2605" s="2"/>
      <c r="UNG2605" s="2"/>
      <c r="UNH2605" s="2"/>
      <c r="UNI2605" s="2"/>
      <c r="UNJ2605" s="2"/>
      <c r="UNK2605" s="2"/>
      <c r="UNL2605" s="2"/>
      <c r="UNM2605" s="2"/>
      <c r="UNN2605" s="2"/>
      <c r="UNO2605" s="2"/>
      <c r="UNP2605" s="2"/>
      <c r="UNQ2605" s="2"/>
      <c r="UNR2605" s="23"/>
      <c r="UNS2605" s="24"/>
      <c r="UNW2605" s="2"/>
      <c r="UNX2605" s="2"/>
      <c r="UNY2605" s="2"/>
      <c r="UNZ2605" s="2"/>
      <c r="UOA2605" s="2"/>
      <c r="UOB2605" s="2"/>
      <c r="UOC2605" s="2"/>
      <c r="UOD2605" s="2"/>
      <c r="UOE2605" s="2"/>
      <c r="UOF2605" s="2"/>
      <c r="UOG2605" s="2"/>
      <c r="UOH2605" s="2"/>
      <c r="UOI2605" s="22"/>
      <c r="UOJ2605" s="2"/>
      <c r="UOK2605" s="21"/>
      <c r="UOL2605" s="22"/>
      <c r="UOM2605" s="22"/>
      <c r="UON2605" s="2"/>
      <c r="UOO2605" s="2"/>
      <c r="UOP2605" s="2"/>
      <c r="UOQ2605" s="2"/>
      <c r="UOR2605" s="2"/>
      <c r="UOS2605" s="2"/>
      <c r="UOT2605" s="2"/>
      <c r="UOU2605" s="2"/>
      <c r="UOV2605" s="2"/>
      <c r="UOW2605" s="2"/>
      <c r="UOX2605" s="2"/>
      <c r="UOY2605" s="2"/>
      <c r="UOZ2605" s="2"/>
      <c r="UPA2605" s="22"/>
      <c r="UPB2605" s="2"/>
      <c r="UPC2605" s="2"/>
      <c r="UPD2605" s="2"/>
      <c r="UPE2605" s="2"/>
      <c r="UPF2605" s="2"/>
      <c r="UPG2605" s="2"/>
      <c r="UPH2605" s="2"/>
      <c r="UPI2605" s="2"/>
      <c r="UPJ2605" s="2"/>
      <c r="UPK2605" s="2"/>
      <c r="UPL2605" s="2"/>
      <c r="UPM2605" s="2"/>
      <c r="UPN2605" s="2"/>
      <c r="UPO2605" s="23"/>
      <c r="UPP2605" s="24"/>
      <c r="UPT2605" s="2"/>
      <c r="UPU2605" s="2"/>
      <c r="UPV2605" s="2"/>
      <c r="UPW2605" s="2"/>
      <c r="UPX2605" s="2"/>
      <c r="UPY2605" s="2"/>
      <c r="UPZ2605" s="2"/>
      <c r="UQA2605" s="2"/>
      <c r="UQB2605" s="2"/>
      <c r="UQC2605" s="2"/>
      <c r="UQD2605" s="2"/>
      <c r="UQE2605" s="2"/>
      <c r="UQF2605" s="22"/>
      <c r="UQG2605" s="2"/>
      <c r="UQH2605" s="21"/>
      <c r="UQI2605" s="22"/>
      <c r="UQJ2605" s="22"/>
      <c r="UQK2605" s="2"/>
      <c r="UQL2605" s="2"/>
      <c r="UQM2605" s="2"/>
      <c r="UQN2605" s="2"/>
      <c r="UQO2605" s="2"/>
      <c r="UQP2605" s="2"/>
      <c r="UQQ2605" s="2"/>
      <c r="UQR2605" s="2"/>
      <c r="UQS2605" s="2"/>
      <c r="UQT2605" s="2"/>
      <c r="UQU2605" s="2"/>
      <c r="UQV2605" s="2"/>
      <c r="UQW2605" s="2"/>
      <c r="UQX2605" s="22"/>
      <c r="UQY2605" s="2"/>
      <c r="UQZ2605" s="2"/>
      <c r="URA2605" s="2"/>
      <c r="URB2605" s="2"/>
      <c r="URC2605" s="2"/>
      <c r="URD2605" s="2"/>
      <c r="URE2605" s="2"/>
      <c r="URF2605" s="2"/>
      <c r="URG2605" s="2"/>
      <c r="URH2605" s="2"/>
      <c r="URI2605" s="2"/>
      <c r="URJ2605" s="2"/>
      <c r="URK2605" s="2"/>
      <c r="URL2605" s="23"/>
      <c r="URM2605" s="24"/>
      <c r="URQ2605" s="2"/>
      <c r="URR2605" s="2"/>
      <c r="URS2605" s="2"/>
      <c r="URT2605" s="2"/>
      <c r="URU2605" s="2"/>
      <c r="URV2605" s="2"/>
      <c r="URW2605" s="2"/>
      <c r="URX2605" s="2"/>
      <c r="URY2605" s="2"/>
      <c r="URZ2605" s="2"/>
      <c r="USA2605" s="2"/>
      <c r="USB2605" s="2"/>
      <c r="USC2605" s="22"/>
      <c r="USD2605" s="2"/>
      <c r="USE2605" s="21"/>
      <c r="USF2605" s="22"/>
      <c r="USG2605" s="22"/>
      <c r="USH2605" s="2"/>
      <c r="USI2605" s="2"/>
      <c r="USJ2605" s="2"/>
      <c r="USK2605" s="2"/>
      <c r="USL2605" s="2"/>
      <c r="USM2605" s="2"/>
      <c r="USN2605" s="2"/>
      <c r="USO2605" s="2"/>
      <c r="USP2605" s="2"/>
      <c r="USQ2605" s="2"/>
      <c r="USR2605" s="2"/>
      <c r="USS2605" s="2"/>
      <c r="UST2605" s="2"/>
      <c r="USU2605" s="22"/>
      <c r="USV2605" s="2"/>
      <c r="USW2605" s="2"/>
      <c r="USX2605" s="2"/>
      <c r="USY2605" s="2"/>
      <c r="USZ2605" s="2"/>
      <c r="UTA2605" s="2"/>
      <c r="UTB2605" s="2"/>
      <c r="UTC2605" s="2"/>
      <c r="UTD2605" s="2"/>
      <c r="UTE2605" s="2"/>
      <c r="UTF2605" s="2"/>
      <c r="UTG2605" s="2"/>
      <c r="UTH2605" s="2"/>
      <c r="UTI2605" s="23"/>
      <c r="UTJ2605" s="24"/>
      <c r="UTN2605" s="2"/>
      <c r="UTO2605" s="2"/>
      <c r="UTP2605" s="2"/>
      <c r="UTQ2605" s="2"/>
      <c r="UTR2605" s="2"/>
      <c r="UTS2605" s="2"/>
      <c r="UTT2605" s="2"/>
      <c r="UTU2605" s="2"/>
      <c r="UTV2605" s="2"/>
      <c r="UTW2605" s="2"/>
      <c r="UTX2605" s="2"/>
      <c r="UTY2605" s="2"/>
      <c r="UTZ2605" s="22"/>
      <c r="UUA2605" s="2"/>
      <c r="UUB2605" s="21"/>
      <c r="UUC2605" s="22"/>
      <c r="UUD2605" s="22"/>
      <c r="UUE2605" s="2"/>
      <c r="UUF2605" s="2"/>
      <c r="UUG2605" s="2"/>
      <c r="UUH2605" s="2"/>
      <c r="UUI2605" s="2"/>
      <c r="UUJ2605" s="2"/>
      <c r="UUK2605" s="2"/>
      <c r="UUL2605" s="2"/>
      <c r="UUM2605" s="2"/>
      <c r="UUN2605" s="2"/>
      <c r="UUO2605" s="2"/>
      <c r="UUP2605" s="2"/>
      <c r="UUQ2605" s="2"/>
      <c r="UUR2605" s="22"/>
      <c r="UUS2605" s="2"/>
      <c r="UUT2605" s="2"/>
      <c r="UUU2605" s="2"/>
      <c r="UUV2605" s="2"/>
      <c r="UUW2605" s="2"/>
      <c r="UUX2605" s="2"/>
      <c r="UUY2605" s="2"/>
      <c r="UUZ2605" s="2"/>
      <c r="UVA2605" s="2"/>
      <c r="UVB2605" s="2"/>
      <c r="UVC2605" s="2"/>
      <c r="UVD2605" s="2"/>
      <c r="UVE2605" s="2"/>
      <c r="UVF2605" s="23"/>
      <c r="UVG2605" s="24"/>
      <c r="UVK2605" s="2"/>
      <c r="UVL2605" s="2"/>
      <c r="UVM2605" s="2"/>
      <c r="UVN2605" s="2"/>
      <c r="UVO2605" s="2"/>
      <c r="UVP2605" s="2"/>
      <c r="UVQ2605" s="2"/>
      <c r="UVR2605" s="2"/>
      <c r="UVS2605" s="2"/>
      <c r="UVT2605" s="2"/>
      <c r="UVU2605" s="2"/>
      <c r="UVV2605" s="2"/>
      <c r="UVW2605" s="22"/>
      <c r="UVX2605" s="2"/>
      <c r="UVY2605" s="21"/>
      <c r="UVZ2605" s="22"/>
      <c r="UWA2605" s="22"/>
      <c r="UWB2605" s="2"/>
      <c r="UWC2605" s="2"/>
      <c r="UWD2605" s="2"/>
      <c r="UWE2605" s="2"/>
      <c r="UWF2605" s="2"/>
      <c r="UWG2605" s="2"/>
      <c r="UWH2605" s="2"/>
      <c r="UWI2605" s="2"/>
      <c r="UWJ2605" s="2"/>
      <c r="UWK2605" s="2"/>
      <c r="UWL2605" s="2"/>
      <c r="UWM2605" s="2"/>
      <c r="UWN2605" s="2"/>
      <c r="UWO2605" s="22"/>
      <c r="UWP2605" s="2"/>
      <c r="UWQ2605" s="2"/>
      <c r="UWR2605" s="2"/>
      <c r="UWS2605" s="2"/>
      <c r="UWT2605" s="2"/>
      <c r="UWU2605" s="2"/>
      <c r="UWV2605" s="2"/>
      <c r="UWW2605" s="2"/>
      <c r="UWX2605" s="2"/>
      <c r="UWY2605" s="2"/>
      <c r="UWZ2605" s="2"/>
      <c r="UXA2605" s="2"/>
      <c r="UXB2605" s="2"/>
      <c r="UXC2605" s="23"/>
      <c r="UXD2605" s="24"/>
      <c r="UXH2605" s="2"/>
      <c r="UXI2605" s="2"/>
      <c r="UXJ2605" s="2"/>
      <c r="UXK2605" s="2"/>
      <c r="UXL2605" s="2"/>
      <c r="UXM2605" s="2"/>
      <c r="UXN2605" s="2"/>
      <c r="UXO2605" s="2"/>
      <c r="UXP2605" s="2"/>
      <c r="UXQ2605" s="2"/>
      <c r="UXR2605" s="2"/>
      <c r="UXS2605" s="2"/>
      <c r="UXT2605" s="22"/>
      <c r="UXU2605" s="2"/>
      <c r="UXV2605" s="21"/>
      <c r="UXW2605" s="22"/>
      <c r="UXX2605" s="22"/>
      <c r="UXY2605" s="2"/>
      <c r="UXZ2605" s="2"/>
      <c r="UYA2605" s="2"/>
      <c r="UYB2605" s="2"/>
      <c r="UYC2605" s="2"/>
      <c r="UYD2605" s="2"/>
      <c r="UYE2605" s="2"/>
      <c r="UYF2605" s="2"/>
      <c r="UYG2605" s="2"/>
      <c r="UYH2605" s="2"/>
      <c r="UYI2605" s="2"/>
      <c r="UYJ2605" s="2"/>
      <c r="UYK2605" s="2"/>
      <c r="UYL2605" s="22"/>
      <c r="UYM2605" s="2"/>
      <c r="UYN2605" s="2"/>
      <c r="UYO2605" s="2"/>
      <c r="UYP2605" s="2"/>
      <c r="UYQ2605" s="2"/>
      <c r="UYR2605" s="2"/>
      <c r="UYS2605" s="2"/>
      <c r="UYT2605" s="2"/>
      <c r="UYU2605" s="2"/>
      <c r="UYV2605" s="2"/>
      <c r="UYW2605" s="2"/>
      <c r="UYX2605" s="2"/>
      <c r="UYY2605" s="2"/>
      <c r="UYZ2605" s="23"/>
      <c r="UZA2605" s="24"/>
      <c r="UZE2605" s="2"/>
      <c r="UZF2605" s="2"/>
      <c r="UZG2605" s="2"/>
      <c r="UZH2605" s="2"/>
      <c r="UZI2605" s="2"/>
      <c r="UZJ2605" s="2"/>
      <c r="UZK2605" s="2"/>
      <c r="UZL2605" s="2"/>
      <c r="UZM2605" s="2"/>
      <c r="UZN2605" s="2"/>
      <c r="UZO2605" s="2"/>
      <c r="UZP2605" s="2"/>
      <c r="UZQ2605" s="22"/>
      <c r="UZR2605" s="2"/>
      <c r="UZS2605" s="21"/>
      <c r="UZT2605" s="22"/>
      <c r="UZU2605" s="22"/>
      <c r="UZV2605" s="2"/>
      <c r="UZW2605" s="2"/>
      <c r="UZX2605" s="2"/>
      <c r="UZY2605" s="2"/>
      <c r="UZZ2605" s="2"/>
      <c r="VAA2605" s="2"/>
      <c r="VAB2605" s="2"/>
      <c r="VAC2605" s="2"/>
      <c r="VAD2605" s="2"/>
      <c r="VAE2605" s="2"/>
      <c r="VAF2605" s="2"/>
      <c r="VAG2605" s="2"/>
      <c r="VAH2605" s="2"/>
      <c r="VAI2605" s="22"/>
      <c r="VAJ2605" s="2"/>
      <c r="VAK2605" s="2"/>
      <c r="VAL2605" s="2"/>
      <c r="VAM2605" s="2"/>
      <c r="VAN2605" s="2"/>
      <c r="VAO2605" s="2"/>
      <c r="VAP2605" s="2"/>
      <c r="VAQ2605" s="2"/>
      <c r="VAR2605" s="2"/>
      <c r="VAS2605" s="2"/>
      <c r="VAT2605" s="2"/>
      <c r="VAU2605" s="2"/>
      <c r="VAV2605" s="2"/>
      <c r="VAW2605" s="23"/>
      <c r="VAX2605" s="24"/>
      <c r="VBB2605" s="2"/>
      <c r="VBC2605" s="2"/>
      <c r="VBD2605" s="2"/>
      <c r="VBE2605" s="2"/>
      <c r="VBF2605" s="2"/>
      <c r="VBG2605" s="2"/>
      <c r="VBH2605" s="2"/>
      <c r="VBI2605" s="2"/>
      <c r="VBJ2605" s="2"/>
      <c r="VBK2605" s="2"/>
      <c r="VBL2605" s="2"/>
      <c r="VBM2605" s="2"/>
      <c r="VBN2605" s="22"/>
      <c r="VBO2605" s="2"/>
      <c r="VBP2605" s="21"/>
      <c r="VBQ2605" s="22"/>
      <c r="VBR2605" s="22"/>
      <c r="VBS2605" s="2"/>
      <c r="VBT2605" s="2"/>
      <c r="VBU2605" s="2"/>
      <c r="VBV2605" s="2"/>
      <c r="VBW2605" s="2"/>
      <c r="VBX2605" s="2"/>
      <c r="VBY2605" s="2"/>
      <c r="VBZ2605" s="2"/>
      <c r="VCA2605" s="2"/>
      <c r="VCB2605" s="2"/>
      <c r="VCC2605" s="2"/>
      <c r="VCD2605" s="2"/>
      <c r="VCE2605" s="2"/>
      <c r="VCF2605" s="22"/>
      <c r="VCG2605" s="2"/>
      <c r="VCH2605" s="2"/>
      <c r="VCI2605" s="2"/>
      <c r="VCJ2605" s="2"/>
      <c r="VCK2605" s="2"/>
      <c r="VCL2605" s="2"/>
      <c r="VCM2605" s="2"/>
      <c r="VCN2605" s="2"/>
      <c r="VCO2605" s="2"/>
      <c r="VCP2605" s="2"/>
      <c r="VCQ2605" s="2"/>
      <c r="VCR2605" s="2"/>
      <c r="VCS2605" s="2"/>
      <c r="VCT2605" s="23"/>
      <c r="VCU2605" s="24"/>
      <c r="VCY2605" s="2"/>
      <c r="VCZ2605" s="2"/>
      <c r="VDA2605" s="2"/>
      <c r="VDB2605" s="2"/>
      <c r="VDC2605" s="2"/>
      <c r="VDD2605" s="2"/>
      <c r="VDE2605" s="2"/>
      <c r="VDF2605" s="2"/>
      <c r="VDG2605" s="2"/>
      <c r="VDH2605" s="2"/>
      <c r="VDI2605" s="2"/>
      <c r="VDJ2605" s="2"/>
      <c r="VDK2605" s="22"/>
      <c r="VDL2605" s="2"/>
      <c r="VDM2605" s="21"/>
      <c r="VDN2605" s="22"/>
      <c r="VDO2605" s="22"/>
      <c r="VDP2605" s="2"/>
      <c r="VDQ2605" s="2"/>
      <c r="VDR2605" s="2"/>
      <c r="VDS2605" s="2"/>
      <c r="VDT2605" s="2"/>
      <c r="VDU2605" s="2"/>
      <c r="VDV2605" s="2"/>
      <c r="VDW2605" s="2"/>
      <c r="VDX2605" s="2"/>
      <c r="VDY2605" s="2"/>
      <c r="VDZ2605" s="2"/>
      <c r="VEA2605" s="2"/>
      <c r="VEB2605" s="2"/>
      <c r="VEC2605" s="22"/>
      <c r="VED2605" s="2"/>
      <c r="VEE2605" s="2"/>
      <c r="VEF2605" s="2"/>
      <c r="VEG2605" s="2"/>
      <c r="VEH2605" s="2"/>
      <c r="VEI2605" s="2"/>
      <c r="VEJ2605" s="2"/>
      <c r="VEK2605" s="2"/>
      <c r="VEL2605" s="2"/>
      <c r="VEM2605" s="2"/>
      <c r="VEN2605" s="2"/>
      <c r="VEO2605" s="2"/>
      <c r="VEP2605" s="2"/>
      <c r="VEQ2605" s="23"/>
      <c r="VER2605" s="24"/>
      <c r="VEV2605" s="2"/>
      <c r="VEW2605" s="2"/>
      <c r="VEX2605" s="2"/>
      <c r="VEY2605" s="2"/>
      <c r="VEZ2605" s="2"/>
      <c r="VFA2605" s="2"/>
      <c r="VFB2605" s="2"/>
      <c r="VFC2605" s="2"/>
      <c r="VFD2605" s="2"/>
      <c r="VFE2605" s="2"/>
      <c r="VFF2605" s="2"/>
      <c r="VFG2605" s="2"/>
      <c r="VFH2605" s="22"/>
      <c r="VFI2605" s="2"/>
      <c r="VFJ2605" s="21"/>
      <c r="VFK2605" s="22"/>
      <c r="VFL2605" s="22"/>
      <c r="VFM2605" s="2"/>
      <c r="VFN2605" s="2"/>
      <c r="VFO2605" s="2"/>
      <c r="VFP2605" s="2"/>
      <c r="VFQ2605" s="2"/>
      <c r="VFR2605" s="2"/>
      <c r="VFS2605" s="2"/>
      <c r="VFT2605" s="2"/>
      <c r="VFU2605" s="2"/>
      <c r="VFV2605" s="2"/>
      <c r="VFW2605" s="2"/>
      <c r="VFX2605" s="2"/>
      <c r="VFY2605" s="2"/>
      <c r="VFZ2605" s="22"/>
      <c r="VGA2605" s="2"/>
      <c r="VGB2605" s="2"/>
      <c r="VGC2605" s="2"/>
      <c r="VGD2605" s="2"/>
      <c r="VGE2605" s="2"/>
      <c r="VGF2605" s="2"/>
      <c r="VGG2605" s="2"/>
      <c r="VGH2605" s="2"/>
      <c r="VGI2605" s="2"/>
      <c r="VGJ2605" s="2"/>
      <c r="VGK2605" s="2"/>
      <c r="VGL2605" s="2"/>
      <c r="VGM2605" s="2"/>
      <c r="VGN2605" s="23"/>
      <c r="VGO2605" s="24"/>
      <c r="VGS2605" s="2"/>
      <c r="VGT2605" s="2"/>
      <c r="VGU2605" s="2"/>
      <c r="VGV2605" s="2"/>
      <c r="VGW2605" s="2"/>
      <c r="VGX2605" s="2"/>
      <c r="VGY2605" s="2"/>
      <c r="VGZ2605" s="2"/>
      <c r="VHA2605" s="2"/>
      <c r="VHB2605" s="2"/>
      <c r="VHC2605" s="2"/>
      <c r="VHD2605" s="2"/>
      <c r="VHE2605" s="22"/>
      <c r="VHF2605" s="2"/>
      <c r="VHG2605" s="21"/>
      <c r="VHH2605" s="22"/>
      <c r="VHI2605" s="22"/>
      <c r="VHJ2605" s="2"/>
      <c r="VHK2605" s="2"/>
      <c r="VHL2605" s="2"/>
      <c r="VHM2605" s="2"/>
      <c r="VHN2605" s="2"/>
      <c r="VHO2605" s="2"/>
      <c r="VHP2605" s="2"/>
      <c r="VHQ2605" s="2"/>
      <c r="VHR2605" s="2"/>
      <c r="VHS2605" s="2"/>
      <c r="VHT2605" s="2"/>
      <c r="VHU2605" s="2"/>
      <c r="VHV2605" s="2"/>
      <c r="VHW2605" s="22"/>
      <c r="VHX2605" s="2"/>
      <c r="VHY2605" s="2"/>
      <c r="VHZ2605" s="2"/>
      <c r="VIA2605" s="2"/>
      <c r="VIB2605" s="2"/>
      <c r="VIC2605" s="2"/>
      <c r="VID2605" s="2"/>
      <c r="VIE2605" s="2"/>
      <c r="VIF2605" s="2"/>
      <c r="VIG2605" s="2"/>
      <c r="VIH2605" s="2"/>
      <c r="VII2605" s="2"/>
      <c r="VIJ2605" s="2"/>
      <c r="VIK2605" s="23"/>
      <c r="VIL2605" s="24"/>
      <c r="VIP2605" s="2"/>
      <c r="VIQ2605" s="2"/>
      <c r="VIR2605" s="2"/>
      <c r="VIS2605" s="2"/>
      <c r="VIT2605" s="2"/>
      <c r="VIU2605" s="2"/>
      <c r="VIV2605" s="2"/>
      <c r="VIW2605" s="2"/>
      <c r="VIX2605" s="2"/>
      <c r="VIY2605" s="2"/>
      <c r="VIZ2605" s="2"/>
      <c r="VJA2605" s="2"/>
      <c r="VJB2605" s="22"/>
      <c r="VJC2605" s="2"/>
      <c r="VJD2605" s="21"/>
      <c r="VJE2605" s="22"/>
      <c r="VJF2605" s="22"/>
      <c r="VJG2605" s="2"/>
      <c r="VJH2605" s="2"/>
      <c r="VJI2605" s="2"/>
      <c r="VJJ2605" s="2"/>
      <c r="VJK2605" s="2"/>
      <c r="VJL2605" s="2"/>
      <c r="VJM2605" s="2"/>
      <c r="VJN2605" s="2"/>
      <c r="VJO2605" s="2"/>
      <c r="VJP2605" s="2"/>
      <c r="VJQ2605" s="2"/>
      <c r="VJR2605" s="2"/>
      <c r="VJS2605" s="2"/>
      <c r="VJT2605" s="22"/>
      <c r="VJU2605" s="2"/>
      <c r="VJV2605" s="2"/>
      <c r="VJW2605" s="2"/>
      <c r="VJX2605" s="2"/>
      <c r="VJY2605" s="2"/>
      <c r="VJZ2605" s="2"/>
      <c r="VKA2605" s="2"/>
      <c r="VKB2605" s="2"/>
      <c r="VKC2605" s="2"/>
      <c r="VKD2605" s="2"/>
      <c r="VKE2605" s="2"/>
      <c r="VKF2605" s="2"/>
      <c r="VKG2605" s="2"/>
      <c r="VKH2605" s="23"/>
      <c r="VKI2605" s="24"/>
      <c r="VKM2605" s="2"/>
      <c r="VKN2605" s="2"/>
      <c r="VKO2605" s="2"/>
      <c r="VKP2605" s="2"/>
      <c r="VKQ2605" s="2"/>
      <c r="VKR2605" s="2"/>
      <c r="VKS2605" s="2"/>
      <c r="VKT2605" s="2"/>
      <c r="VKU2605" s="2"/>
      <c r="VKV2605" s="2"/>
      <c r="VKW2605" s="2"/>
      <c r="VKX2605" s="2"/>
      <c r="VKY2605" s="22"/>
      <c r="VKZ2605" s="2"/>
      <c r="VLA2605" s="21"/>
      <c r="VLB2605" s="22"/>
      <c r="VLC2605" s="22"/>
      <c r="VLD2605" s="2"/>
      <c r="VLE2605" s="2"/>
      <c r="VLF2605" s="2"/>
      <c r="VLG2605" s="2"/>
      <c r="VLH2605" s="2"/>
      <c r="VLI2605" s="2"/>
      <c r="VLJ2605" s="2"/>
      <c r="VLK2605" s="2"/>
      <c r="VLL2605" s="2"/>
      <c r="VLM2605" s="2"/>
      <c r="VLN2605" s="2"/>
      <c r="VLO2605" s="2"/>
      <c r="VLP2605" s="2"/>
      <c r="VLQ2605" s="22"/>
      <c r="VLR2605" s="2"/>
      <c r="VLS2605" s="2"/>
      <c r="VLT2605" s="2"/>
      <c r="VLU2605" s="2"/>
      <c r="VLV2605" s="2"/>
      <c r="VLW2605" s="2"/>
      <c r="VLX2605" s="2"/>
      <c r="VLY2605" s="2"/>
      <c r="VLZ2605" s="2"/>
      <c r="VMA2605" s="2"/>
      <c r="VMB2605" s="2"/>
      <c r="VMC2605" s="2"/>
      <c r="VMD2605" s="2"/>
      <c r="VME2605" s="23"/>
      <c r="VMF2605" s="24"/>
      <c r="VMJ2605" s="2"/>
      <c r="VMK2605" s="2"/>
      <c r="VML2605" s="2"/>
      <c r="VMM2605" s="2"/>
      <c r="VMN2605" s="2"/>
      <c r="VMO2605" s="2"/>
      <c r="VMP2605" s="2"/>
      <c r="VMQ2605" s="2"/>
      <c r="VMR2605" s="2"/>
      <c r="VMS2605" s="2"/>
      <c r="VMT2605" s="2"/>
      <c r="VMU2605" s="2"/>
      <c r="VMV2605" s="22"/>
      <c r="VMW2605" s="2"/>
      <c r="VMX2605" s="21"/>
      <c r="VMY2605" s="22"/>
      <c r="VMZ2605" s="22"/>
      <c r="VNA2605" s="2"/>
      <c r="VNB2605" s="2"/>
      <c r="VNC2605" s="2"/>
      <c r="VND2605" s="2"/>
      <c r="VNE2605" s="2"/>
      <c r="VNF2605" s="2"/>
      <c r="VNG2605" s="2"/>
      <c r="VNH2605" s="2"/>
      <c r="VNI2605" s="2"/>
      <c r="VNJ2605" s="2"/>
      <c r="VNK2605" s="2"/>
      <c r="VNL2605" s="2"/>
      <c r="VNM2605" s="2"/>
      <c r="VNN2605" s="22"/>
      <c r="VNO2605" s="2"/>
      <c r="VNP2605" s="2"/>
      <c r="VNQ2605" s="2"/>
      <c r="VNR2605" s="2"/>
      <c r="VNS2605" s="2"/>
      <c r="VNT2605" s="2"/>
      <c r="VNU2605" s="2"/>
      <c r="VNV2605" s="2"/>
      <c r="VNW2605" s="2"/>
      <c r="VNX2605" s="2"/>
      <c r="VNY2605" s="2"/>
      <c r="VNZ2605" s="2"/>
      <c r="VOA2605" s="2"/>
      <c r="VOB2605" s="23"/>
      <c r="VOC2605" s="24"/>
      <c r="VOG2605" s="2"/>
      <c r="VOH2605" s="2"/>
      <c r="VOI2605" s="2"/>
      <c r="VOJ2605" s="2"/>
      <c r="VOK2605" s="2"/>
      <c r="VOL2605" s="2"/>
      <c r="VOM2605" s="2"/>
      <c r="VON2605" s="2"/>
      <c r="VOO2605" s="2"/>
      <c r="VOP2605" s="2"/>
      <c r="VOQ2605" s="2"/>
      <c r="VOR2605" s="2"/>
      <c r="VOS2605" s="22"/>
      <c r="VOT2605" s="2"/>
      <c r="VOU2605" s="21"/>
      <c r="VOV2605" s="22"/>
      <c r="VOW2605" s="22"/>
      <c r="VOX2605" s="2"/>
      <c r="VOY2605" s="2"/>
      <c r="VOZ2605" s="2"/>
      <c r="VPA2605" s="2"/>
      <c r="VPB2605" s="2"/>
      <c r="VPC2605" s="2"/>
      <c r="VPD2605" s="2"/>
      <c r="VPE2605" s="2"/>
      <c r="VPF2605" s="2"/>
      <c r="VPG2605" s="2"/>
      <c r="VPH2605" s="2"/>
      <c r="VPI2605" s="2"/>
      <c r="VPJ2605" s="2"/>
      <c r="VPK2605" s="22"/>
      <c r="VPL2605" s="2"/>
      <c r="VPM2605" s="2"/>
      <c r="VPN2605" s="2"/>
      <c r="VPO2605" s="2"/>
      <c r="VPP2605" s="2"/>
      <c r="VPQ2605" s="2"/>
      <c r="VPR2605" s="2"/>
      <c r="VPS2605" s="2"/>
      <c r="VPT2605" s="2"/>
      <c r="VPU2605" s="2"/>
      <c r="VPV2605" s="2"/>
      <c r="VPW2605" s="2"/>
      <c r="VPX2605" s="2"/>
      <c r="VPY2605" s="23"/>
      <c r="VPZ2605" s="24"/>
      <c r="VQD2605" s="2"/>
      <c r="VQE2605" s="2"/>
      <c r="VQF2605" s="2"/>
      <c r="VQG2605" s="2"/>
      <c r="VQH2605" s="2"/>
      <c r="VQI2605" s="2"/>
      <c r="VQJ2605" s="2"/>
      <c r="VQK2605" s="2"/>
      <c r="VQL2605" s="2"/>
      <c r="VQM2605" s="2"/>
      <c r="VQN2605" s="2"/>
      <c r="VQO2605" s="2"/>
      <c r="VQP2605" s="22"/>
      <c r="VQQ2605" s="2"/>
      <c r="VQR2605" s="21"/>
      <c r="VQS2605" s="22"/>
      <c r="VQT2605" s="22"/>
      <c r="VQU2605" s="2"/>
      <c r="VQV2605" s="2"/>
      <c r="VQW2605" s="2"/>
      <c r="VQX2605" s="2"/>
      <c r="VQY2605" s="2"/>
      <c r="VQZ2605" s="2"/>
      <c r="VRA2605" s="2"/>
      <c r="VRB2605" s="2"/>
      <c r="VRC2605" s="2"/>
      <c r="VRD2605" s="2"/>
      <c r="VRE2605" s="2"/>
      <c r="VRF2605" s="2"/>
      <c r="VRG2605" s="2"/>
      <c r="VRH2605" s="22"/>
      <c r="VRI2605" s="2"/>
      <c r="VRJ2605" s="2"/>
      <c r="VRK2605" s="2"/>
      <c r="VRL2605" s="2"/>
      <c r="VRM2605" s="2"/>
      <c r="VRN2605" s="2"/>
      <c r="VRO2605" s="2"/>
      <c r="VRP2605" s="2"/>
      <c r="VRQ2605" s="2"/>
      <c r="VRR2605" s="2"/>
      <c r="VRS2605" s="2"/>
      <c r="VRT2605" s="2"/>
      <c r="VRU2605" s="2"/>
      <c r="VRV2605" s="23"/>
      <c r="VRW2605" s="24"/>
      <c r="VSA2605" s="2"/>
      <c r="VSB2605" s="2"/>
      <c r="VSC2605" s="2"/>
      <c r="VSD2605" s="2"/>
      <c r="VSE2605" s="2"/>
      <c r="VSF2605" s="2"/>
      <c r="VSG2605" s="2"/>
      <c r="VSH2605" s="2"/>
      <c r="VSI2605" s="2"/>
      <c r="VSJ2605" s="2"/>
      <c r="VSK2605" s="2"/>
      <c r="VSL2605" s="2"/>
      <c r="VSM2605" s="22"/>
      <c r="VSN2605" s="2"/>
      <c r="VSO2605" s="21"/>
      <c r="VSP2605" s="22"/>
      <c r="VSQ2605" s="22"/>
      <c r="VSR2605" s="2"/>
      <c r="VSS2605" s="2"/>
      <c r="VST2605" s="2"/>
      <c r="VSU2605" s="2"/>
      <c r="VSV2605" s="2"/>
      <c r="VSW2605" s="2"/>
      <c r="VSX2605" s="2"/>
      <c r="VSY2605" s="2"/>
      <c r="VSZ2605" s="2"/>
      <c r="VTA2605" s="2"/>
      <c r="VTB2605" s="2"/>
      <c r="VTC2605" s="2"/>
      <c r="VTD2605" s="2"/>
      <c r="VTE2605" s="22"/>
      <c r="VTF2605" s="2"/>
      <c r="VTG2605" s="2"/>
      <c r="VTH2605" s="2"/>
      <c r="VTI2605" s="2"/>
      <c r="VTJ2605" s="2"/>
      <c r="VTK2605" s="2"/>
      <c r="VTL2605" s="2"/>
      <c r="VTM2605" s="2"/>
      <c r="VTN2605" s="2"/>
      <c r="VTO2605" s="2"/>
      <c r="VTP2605" s="2"/>
      <c r="VTQ2605" s="2"/>
      <c r="VTR2605" s="2"/>
      <c r="VTS2605" s="23"/>
      <c r="VTT2605" s="24"/>
      <c r="VTX2605" s="2"/>
      <c r="VTY2605" s="2"/>
      <c r="VTZ2605" s="2"/>
      <c r="VUA2605" s="2"/>
      <c r="VUB2605" s="2"/>
      <c r="VUC2605" s="2"/>
      <c r="VUD2605" s="2"/>
      <c r="VUE2605" s="2"/>
      <c r="VUF2605" s="2"/>
      <c r="VUG2605" s="2"/>
      <c r="VUH2605" s="2"/>
      <c r="VUI2605" s="2"/>
      <c r="VUJ2605" s="22"/>
      <c r="VUK2605" s="2"/>
      <c r="VUL2605" s="21"/>
      <c r="VUM2605" s="22"/>
      <c r="VUN2605" s="22"/>
      <c r="VUO2605" s="2"/>
      <c r="VUP2605" s="2"/>
      <c r="VUQ2605" s="2"/>
      <c r="VUR2605" s="2"/>
      <c r="VUS2605" s="2"/>
      <c r="VUT2605" s="2"/>
      <c r="VUU2605" s="2"/>
      <c r="VUV2605" s="2"/>
      <c r="VUW2605" s="2"/>
      <c r="VUX2605" s="2"/>
      <c r="VUY2605" s="2"/>
      <c r="VUZ2605" s="2"/>
      <c r="VVA2605" s="2"/>
      <c r="VVB2605" s="22"/>
      <c r="VVC2605" s="2"/>
      <c r="VVD2605" s="2"/>
      <c r="VVE2605" s="2"/>
      <c r="VVF2605" s="2"/>
      <c r="VVG2605" s="2"/>
      <c r="VVH2605" s="2"/>
      <c r="VVI2605" s="2"/>
      <c r="VVJ2605" s="2"/>
      <c r="VVK2605" s="2"/>
      <c r="VVL2605" s="2"/>
      <c r="VVM2605" s="2"/>
      <c r="VVN2605" s="2"/>
      <c r="VVO2605" s="2"/>
      <c r="VVP2605" s="23"/>
      <c r="VVQ2605" s="24"/>
      <c r="VVU2605" s="2"/>
      <c r="VVV2605" s="2"/>
      <c r="VVW2605" s="2"/>
      <c r="VVX2605" s="2"/>
      <c r="VVY2605" s="2"/>
      <c r="VVZ2605" s="2"/>
      <c r="VWA2605" s="2"/>
      <c r="VWB2605" s="2"/>
      <c r="VWC2605" s="2"/>
      <c r="VWD2605" s="2"/>
      <c r="VWE2605" s="2"/>
      <c r="VWF2605" s="2"/>
      <c r="VWG2605" s="22"/>
      <c r="VWH2605" s="2"/>
      <c r="VWI2605" s="21"/>
      <c r="VWJ2605" s="22"/>
      <c r="VWK2605" s="22"/>
      <c r="VWL2605" s="2"/>
      <c r="VWM2605" s="2"/>
      <c r="VWN2605" s="2"/>
      <c r="VWO2605" s="2"/>
      <c r="VWP2605" s="2"/>
      <c r="VWQ2605" s="2"/>
      <c r="VWR2605" s="2"/>
      <c r="VWS2605" s="2"/>
      <c r="VWT2605" s="2"/>
      <c r="VWU2605" s="2"/>
      <c r="VWV2605" s="2"/>
      <c r="VWW2605" s="2"/>
      <c r="VWX2605" s="2"/>
      <c r="VWY2605" s="22"/>
      <c r="VWZ2605" s="2"/>
      <c r="VXA2605" s="2"/>
      <c r="VXB2605" s="2"/>
      <c r="VXC2605" s="2"/>
      <c r="VXD2605" s="2"/>
      <c r="VXE2605" s="2"/>
      <c r="VXF2605" s="2"/>
      <c r="VXG2605" s="2"/>
      <c r="VXH2605" s="2"/>
      <c r="VXI2605" s="2"/>
      <c r="VXJ2605" s="2"/>
      <c r="VXK2605" s="2"/>
      <c r="VXL2605" s="2"/>
      <c r="VXM2605" s="23"/>
      <c r="VXN2605" s="24"/>
      <c r="VXR2605" s="2"/>
      <c r="VXS2605" s="2"/>
      <c r="VXT2605" s="2"/>
      <c r="VXU2605" s="2"/>
      <c r="VXV2605" s="2"/>
      <c r="VXW2605" s="2"/>
      <c r="VXX2605" s="2"/>
      <c r="VXY2605" s="2"/>
      <c r="VXZ2605" s="2"/>
      <c r="VYA2605" s="2"/>
      <c r="VYB2605" s="2"/>
      <c r="VYC2605" s="2"/>
      <c r="VYD2605" s="22"/>
      <c r="VYE2605" s="2"/>
      <c r="VYF2605" s="21"/>
      <c r="VYG2605" s="22"/>
      <c r="VYH2605" s="22"/>
      <c r="VYI2605" s="2"/>
      <c r="VYJ2605" s="2"/>
      <c r="VYK2605" s="2"/>
      <c r="VYL2605" s="2"/>
      <c r="VYM2605" s="2"/>
      <c r="VYN2605" s="2"/>
      <c r="VYO2605" s="2"/>
      <c r="VYP2605" s="2"/>
      <c r="VYQ2605" s="2"/>
      <c r="VYR2605" s="2"/>
      <c r="VYS2605" s="2"/>
      <c r="VYT2605" s="2"/>
      <c r="VYU2605" s="2"/>
      <c r="VYV2605" s="22"/>
      <c r="VYW2605" s="2"/>
      <c r="VYX2605" s="2"/>
      <c r="VYY2605" s="2"/>
      <c r="VYZ2605" s="2"/>
      <c r="VZA2605" s="2"/>
      <c r="VZB2605" s="2"/>
      <c r="VZC2605" s="2"/>
      <c r="VZD2605" s="2"/>
      <c r="VZE2605" s="2"/>
      <c r="VZF2605" s="2"/>
      <c r="VZG2605" s="2"/>
      <c r="VZH2605" s="2"/>
      <c r="VZI2605" s="2"/>
      <c r="VZJ2605" s="23"/>
      <c r="VZK2605" s="24"/>
      <c r="VZO2605" s="2"/>
      <c r="VZP2605" s="2"/>
      <c r="VZQ2605" s="2"/>
      <c r="VZR2605" s="2"/>
      <c r="VZS2605" s="2"/>
      <c r="VZT2605" s="2"/>
      <c r="VZU2605" s="2"/>
      <c r="VZV2605" s="2"/>
      <c r="VZW2605" s="2"/>
      <c r="VZX2605" s="2"/>
      <c r="VZY2605" s="2"/>
      <c r="VZZ2605" s="2"/>
      <c r="WAA2605" s="22"/>
      <c r="WAB2605" s="2"/>
      <c r="WAC2605" s="21"/>
      <c r="WAD2605" s="22"/>
      <c r="WAE2605" s="22"/>
      <c r="WAF2605" s="2"/>
      <c r="WAG2605" s="2"/>
      <c r="WAH2605" s="2"/>
      <c r="WAI2605" s="2"/>
      <c r="WAJ2605" s="2"/>
      <c r="WAK2605" s="2"/>
      <c r="WAL2605" s="2"/>
      <c r="WAM2605" s="2"/>
      <c r="WAN2605" s="2"/>
      <c r="WAO2605" s="2"/>
      <c r="WAP2605" s="2"/>
      <c r="WAQ2605" s="2"/>
      <c r="WAR2605" s="2"/>
      <c r="WAS2605" s="22"/>
      <c r="WAT2605" s="2"/>
      <c r="WAU2605" s="2"/>
      <c r="WAV2605" s="2"/>
      <c r="WAW2605" s="2"/>
      <c r="WAX2605" s="2"/>
      <c r="WAY2605" s="2"/>
      <c r="WAZ2605" s="2"/>
      <c r="WBA2605" s="2"/>
      <c r="WBB2605" s="2"/>
      <c r="WBC2605" s="2"/>
      <c r="WBD2605" s="2"/>
      <c r="WBE2605" s="2"/>
      <c r="WBF2605" s="2"/>
      <c r="WBG2605" s="23"/>
      <c r="WBH2605" s="24"/>
      <c r="WBL2605" s="2"/>
      <c r="WBM2605" s="2"/>
      <c r="WBN2605" s="2"/>
      <c r="WBO2605" s="2"/>
      <c r="WBP2605" s="2"/>
      <c r="WBQ2605" s="2"/>
      <c r="WBR2605" s="2"/>
      <c r="WBS2605" s="2"/>
      <c r="WBT2605" s="2"/>
      <c r="WBU2605" s="2"/>
      <c r="WBV2605" s="2"/>
      <c r="WBW2605" s="2"/>
      <c r="WBX2605" s="22"/>
      <c r="WBY2605" s="2"/>
      <c r="WBZ2605" s="21"/>
      <c r="WCA2605" s="22"/>
      <c r="WCB2605" s="22"/>
      <c r="WCC2605" s="2"/>
      <c r="WCD2605" s="2"/>
      <c r="WCE2605" s="2"/>
      <c r="WCF2605" s="2"/>
      <c r="WCG2605" s="2"/>
      <c r="WCH2605" s="2"/>
      <c r="WCI2605" s="2"/>
      <c r="WCJ2605" s="2"/>
      <c r="WCK2605" s="2"/>
      <c r="WCL2605" s="2"/>
      <c r="WCM2605" s="2"/>
      <c r="WCN2605" s="2"/>
      <c r="WCO2605" s="2"/>
      <c r="WCP2605" s="22"/>
      <c r="WCQ2605" s="2"/>
      <c r="WCR2605" s="2"/>
      <c r="WCS2605" s="2"/>
      <c r="WCT2605" s="2"/>
      <c r="WCU2605" s="2"/>
      <c r="WCV2605" s="2"/>
      <c r="WCW2605" s="2"/>
      <c r="WCX2605" s="2"/>
      <c r="WCY2605" s="2"/>
      <c r="WCZ2605" s="2"/>
      <c r="WDA2605" s="2"/>
      <c r="WDB2605" s="2"/>
      <c r="WDC2605" s="2"/>
      <c r="WDD2605" s="23"/>
      <c r="WDE2605" s="24"/>
      <c r="WDI2605" s="2"/>
      <c r="WDJ2605" s="2"/>
      <c r="WDK2605" s="2"/>
      <c r="WDL2605" s="2"/>
      <c r="WDM2605" s="2"/>
      <c r="WDN2605" s="2"/>
      <c r="WDO2605" s="2"/>
      <c r="WDP2605" s="2"/>
      <c r="WDQ2605" s="2"/>
      <c r="WDR2605" s="2"/>
      <c r="WDS2605" s="2"/>
      <c r="WDT2605" s="2"/>
      <c r="WDU2605" s="22"/>
      <c r="WDV2605" s="2"/>
      <c r="WDW2605" s="21"/>
      <c r="WDX2605" s="22"/>
      <c r="WDY2605" s="22"/>
      <c r="WDZ2605" s="2"/>
      <c r="WEA2605" s="2"/>
      <c r="WEB2605" s="2"/>
      <c r="WEC2605" s="2"/>
      <c r="WED2605" s="2"/>
      <c r="WEE2605" s="2"/>
      <c r="WEF2605" s="2"/>
      <c r="WEG2605" s="2"/>
      <c r="WEH2605" s="2"/>
      <c r="WEI2605" s="2"/>
      <c r="WEJ2605" s="2"/>
      <c r="WEK2605" s="2"/>
      <c r="WEL2605" s="2"/>
      <c r="WEM2605" s="22"/>
      <c r="WEN2605" s="2"/>
      <c r="WEO2605" s="2"/>
      <c r="WEP2605" s="2"/>
      <c r="WEQ2605" s="2"/>
      <c r="WER2605" s="2"/>
      <c r="WES2605" s="2"/>
      <c r="WET2605" s="2"/>
      <c r="WEU2605" s="2"/>
      <c r="WEV2605" s="2"/>
      <c r="WEW2605" s="2"/>
      <c r="WEX2605" s="2"/>
      <c r="WEY2605" s="2"/>
      <c r="WEZ2605" s="2"/>
      <c r="WFA2605" s="23"/>
      <c r="WFB2605" s="24"/>
      <c r="WFF2605" s="2"/>
      <c r="WFG2605" s="2"/>
      <c r="WFH2605" s="2"/>
      <c r="WFI2605" s="2"/>
      <c r="WFJ2605" s="2"/>
      <c r="WFK2605" s="2"/>
      <c r="WFL2605" s="2"/>
      <c r="WFM2605" s="2"/>
      <c r="WFN2605" s="2"/>
      <c r="WFO2605" s="2"/>
      <c r="WFP2605" s="2"/>
      <c r="WFQ2605" s="2"/>
      <c r="WFR2605" s="22"/>
      <c r="WFS2605" s="2"/>
      <c r="WFT2605" s="21"/>
      <c r="WFU2605" s="22"/>
      <c r="WFV2605" s="22"/>
      <c r="WFW2605" s="2"/>
      <c r="WFX2605" s="2"/>
      <c r="WFY2605" s="2"/>
      <c r="WFZ2605" s="2"/>
      <c r="WGA2605" s="2"/>
      <c r="WGB2605" s="2"/>
      <c r="WGC2605" s="2"/>
      <c r="WGD2605" s="2"/>
      <c r="WGE2605" s="2"/>
      <c r="WGF2605" s="2"/>
      <c r="WGG2605" s="2"/>
      <c r="WGH2605" s="2"/>
      <c r="WGI2605" s="2"/>
      <c r="WGJ2605" s="22"/>
      <c r="WGK2605" s="2"/>
      <c r="WGL2605" s="2"/>
      <c r="WGM2605" s="2"/>
      <c r="WGN2605" s="2"/>
      <c r="WGO2605" s="2"/>
      <c r="WGP2605" s="2"/>
      <c r="WGQ2605" s="2"/>
      <c r="WGR2605" s="2"/>
      <c r="WGS2605" s="2"/>
      <c r="WGT2605" s="2"/>
      <c r="WGU2605" s="2"/>
      <c r="WGV2605" s="2"/>
      <c r="WGW2605" s="2"/>
      <c r="WGX2605" s="23"/>
      <c r="WGY2605" s="24"/>
      <c r="WHC2605" s="2"/>
      <c r="WHD2605" s="2"/>
      <c r="WHE2605" s="2"/>
      <c r="WHF2605" s="2"/>
      <c r="WHG2605" s="2"/>
      <c r="WHH2605" s="2"/>
      <c r="WHI2605" s="2"/>
      <c r="WHJ2605" s="2"/>
      <c r="WHK2605" s="2"/>
      <c r="WHL2605" s="2"/>
      <c r="WHM2605" s="2"/>
      <c r="WHN2605" s="2"/>
      <c r="WHO2605" s="22"/>
      <c r="WHP2605" s="2"/>
      <c r="WHQ2605" s="21"/>
      <c r="WHR2605" s="22"/>
      <c r="WHS2605" s="22"/>
      <c r="WHT2605" s="2"/>
      <c r="WHU2605" s="2"/>
      <c r="WHV2605" s="2"/>
      <c r="WHW2605" s="2"/>
      <c r="WHX2605" s="2"/>
      <c r="WHY2605" s="2"/>
      <c r="WHZ2605" s="2"/>
      <c r="WIA2605" s="2"/>
      <c r="WIB2605" s="2"/>
      <c r="WIC2605" s="2"/>
      <c r="WID2605" s="2"/>
      <c r="WIE2605" s="2"/>
      <c r="WIF2605" s="2"/>
      <c r="WIG2605" s="22"/>
      <c r="WIH2605" s="2"/>
      <c r="WII2605" s="2"/>
      <c r="WIJ2605" s="2"/>
      <c r="WIK2605" s="2"/>
      <c r="WIL2605" s="2"/>
      <c r="WIM2605" s="2"/>
      <c r="WIN2605" s="2"/>
      <c r="WIO2605" s="2"/>
      <c r="WIP2605" s="2"/>
      <c r="WIQ2605" s="2"/>
      <c r="WIR2605" s="2"/>
      <c r="WIS2605" s="2"/>
      <c r="WIT2605" s="2"/>
      <c r="WIU2605" s="23"/>
      <c r="WIV2605" s="24"/>
      <c r="WIZ2605" s="2"/>
      <c r="WJA2605" s="2"/>
      <c r="WJB2605" s="2"/>
      <c r="WJC2605" s="2"/>
      <c r="WJD2605" s="2"/>
      <c r="WJE2605" s="2"/>
      <c r="WJF2605" s="2"/>
      <c r="WJG2605" s="2"/>
      <c r="WJH2605" s="2"/>
      <c r="WJI2605" s="2"/>
      <c r="WJJ2605" s="2"/>
      <c r="WJK2605" s="2"/>
      <c r="WJL2605" s="22"/>
      <c r="WJM2605" s="2"/>
      <c r="WJN2605" s="21"/>
      <c r="WJO2605" s="22"/>
      <c r="WJP2605" s="22"/>
      <c r="WJQ2605" s="2"/>
      <c r="WJR2605" s="2"/>
      <c r="WJS2605" s="2"/>
      <c r="WJT2605" s="2"/>
      <c r="WJU2605" s="2"/>
      <c r="WJV2605" s="2"/>
      <c r="WJW2605" s="2"/>
      <c r="WJX2605" s="2"/>
      <c r="WJY2605" s="2"/>
      <c r="WJZ2605" s="2"/>
      <c r="WKA2605" s="2"/>
      <c r="WKB2605" s="2"/>
      <c r="WKC2605" s="2"/>
      <c r="WKD2605" s="22"/>
      <c r="WKE2605" s="2"/>
      <c r="WKF2605" s="2"/>
      <c r="WKG2605" s="2"/>
      <c r="WKH2605" s="2"/>
      <c r="WKI2605" s="2"/>
      <c r="WKJ2605" s="2"/>
      <c r="WKK2605" s="2"/>
      <c r="WKL2605" s="2"/>
      <c r="WKM2605" s="2"/>
      <c r="WKN2605" s="2"/>
      <c r="WKO2605" s="2"/>
      <c r="WKP2605" s="2"/>
      <c r="WKQ2605" s="2"/>
      <c r="WKR2605" s="23"/>
      <c r="WKS2605" s="24"/>
      <c r="WKW2605" s="2"/>
      <c r="WKX2605" s="2"/>
      <c r="WKY2605" s="2"/>
      <c r="WKZ2605" s="2"/>
      <c r="WLA2605" s="2"/>
      <c r="WLB2605" s="2"/>
      <c r="WLC2605" s="2"/>
      <c r="WLD2605" s="2"/>
      <c r="WLE2605" s="2"/>
      <c r="WLF2605" s="2"/>
      <c r="WLG2605" s="2"/>
      <c r="WLH2605" s="2"/>
      <c r="WLI2605" s="22"/>
      <c r="WLJ2605" s="2"/>
      <c r="WLK2605" s="21"/>
      <c r="WLL2605" s="22"/>
      <c r="WLM2605" s="22"/>
      <c r="WLN2605" s="2"/>
      <c r="WLO2605" s="2"/>
      <c r="WLP2605" s="2"/>
      <c r="WLQ2605" s="2"/>
      <c r="WLR2605" s="2"/>
      <c r="WLS2605" s="2"/>
      <c r="WLT2605" s="2"/>
      <c r="WLU2605" s="2"/>
      <c r="WLV2605" s="2"/>
      <c r="WLW2605" s="2"/>
      <c r="WLX2605" s="2"/>
      <c r="WLY2605" s="2"/>
      <c r="WLZ2605" s="2"/>
      <c r="WMA2605" s="22"/>
      <c r="WMB2605" s="2"/>
      <c r="WMC2605" s="2"/>
      <c r="WMD2605" s="2"/>
      <c r="WME2605" s="2"/>
      <c r="WMF2605" s="2"/>
      <c r="WMG2605" s="2"/>
      <c r="WMH2605" s="2"/>
      <c r="WMI2605" s="2"/>
      <c r="WMJ2605" s="2"/>
      <c r="WMK2605" s="2"/>
      <c r="WML2605" s="2"/>
      <c r="WMM2605" s="2"/>
      <c r="WMN2605" s="2"/>
      <c r="WMO2605" s="23"/>
      <c r="WMP2605" s="24"/>
      <c r="WMT2605" s="2"/>
      <c r="WMU2605" s="2"/>
      <c r="WMV2605" s="2"/>
      <c r="WMW2605" s="2"/>
      <c r="WMX2605" s="2"/>
      <c r="WMY2605" s="2"/>
      <c r="WMZ2605" s="2"/>
      <c r="WNA2605" s="2"/>
      <c r="WNB2605" s="2"/>
      <c r="WNC2605" s="2"/>
      <c r="WND2605" s="2"/>
      <c r="WNE2605" s="2"/>
      <c r="WNF2605" s="22"/>
      <c r="WNG2605" s="2"/>
      <c r="WNH2605" s="21"/>
      <c r="WNI2605" s="22"/>
      <c r="WNJ2605" s="22"/>
      <c r="WNK2605" s="2"/>
      <c r="WNL2605" s="2"/>
      <c r="WNM2605" s="2"/>
      <c r="WNN2605" s="2"/>
      <c r="WNO2605" s="2"/>
      <c r="WNP2605" s="2"/>
      <c r="WNQ2605" s="2"/>
      <c r="WNR2605" s="2"/>
      <c r="WNS2605" s="2"/>
      <c r="WNT2605" s="2"/>
      <c r="WNU2605" s="2"/>
      <c r="WNV2605" s="2"/>
      <c r="WNW2605" s="2"/>
      <c r="WNX2605" s="22"/>
      <c r="WNY2605" s="2"/>
      <c r="WNZ2605" s="2"/>
      <c r="WOA2605" s="2"/>
      <c r="WOB2605" s="2"/>
      <c r="WOC2605" s="2"/>
      <c r="WOD2605" s="2"/>
      <c r="WOE2605" s="2"/>
      <c r="WOF2605" s="2"/>
      <c r="WOG2605" s="2"/>
      <c r="WOH2605" s="2"/>
      <c r="WOI2605" s="2"/>
      <c r="WOJ2605" s="2"/>
      <c r="WOK2605" s="2"/>
      <c r="WOL2605" s="23"/>
      <c r="WOM2605" s="24"/>
      <c r="WOQ2605" s="2"/>
      <c r="WOR2605" s="2"/>
      <c r="WOS2605" s="2"/>
      <c r="WOT2605" s="2"/>
      <c r="WOU2605" s="2"/>
      <c r="WOV2605" s="2"/>
      <c r="WOW2605" s="2"/>
      <c r="WOX2605" s="2"/>
      <c r="WOY2605" s="2"/>
      <c r="WOZ2605" s="2"/>
      <c r="WPA2605" s="2"/>
      <c r="WPB2605" s="2"/>
      <c r="WPC2605" s="22"/>
      <c r="WPD2605" s="2"/>
      <c r="WPE2605" s="21"/>
      <c r="WPF2605" s="22"/>
      <c r="WPG2605" s="22"/>
      <c r="WPH2605" s="2"/>
      <c r="WPI2605" s="2"/>
      <c r="WPJ2605" s="2"/>
      <c r="WPK2605" s="2"/>
      <c r="WPL2605" s="2"/>
      <c r="WPM2605" s="2"/>
      <c r="WPN2605" s="2"/>
      <c r="WPO2605" s="2"/>
      <c r="WPP2605" s="2"/>
      <c r="WPQ2605" s="2"/>
      <c r="WPR2605" s="2"/>
      <c r="WPS2605" s="2"/>
      <c r="WPT2605" s="2"/>
      <c r="WPU2605" s="22"/>
      <c r="WPV2605" s="2"/>
      <c r="WPW2605" s="2"/>
      <c r="WPX2605" s="2"/>
      <c r="WPY2605" s="2"/>
      <c r="WPZ2605" s="2"/>
      <c r="WQA2605" s="2"/>
      <c r="WQB2605" s="2"/>
      <c r="WQC2605" s="2"/>
      <c r="WQD2605" s="2"/>
      <c r="WQE2605" s="2"/>
      <c r="WQF2605" s="2"/>
      <c r="WQG2605" s="2"/>
      <c r="WQH2605" s="2"/>
      <c r="WQI2605" s="23"/>
      <c r="WQJ2605" s="24"/>
      <c r="WQN2605" s="2"/>
      <c r="WQO2605" s="2"/>
      <c r="WQP2605" s="2"/>
      <c r="WQQ2605" s="2"/>
      <c r="WQR2605" s="2"/>
      <c r="WQS2605" s="2"/>
      <c r="WQT2605" s="2"/>
      <c r="WQU2605" s="2"/>
      <c r="WQV2605" s="2"/>
      <c r="WQW2605" s="2"/>
      <c r="WQX2605" s="2"/>
      <c r="WQY2605" s="2"/>
      <c r="WQZ2605" s="22"/>
      <c r="WRA2605" s="2"/>
      <c r="WRB2605" s="21"/>
      <c r="WRC2605" s="22"/>
      <c r="WRD2605" s="22"/>
      <c r="WRE2605" s="2"/>
      <c r="WRF2605" s="2"/>
      <c r="WRG2605" s="2"/>
      <c r="WRH2605" s="2"/>
      <c r="WRI2605" s="2"/>
      <c r="WRJ2605" s="2"/>
      <c r="WRK2605" s="2"/>
      <c r="WRL2605" s="2"/>
      <c r="WRM2605" s="2"/>
      <c r="WRN2605" s="2"/>
      <c r="WRO2605" s="2"/>
      <c r="WRP2605" s="2"/>
      <c r="WRQ2605" s="2"/>
      <c r="WRR2605" s="22"/>
      <c r="WRS2605" s="2"/>
      <c r="WRT2605" s="2"/>
      <c r="WRU2605" s="2"/>
      <c r="WRV2605" s="2"/>
      <c r="WRW2605" s="2"/>
      <c r="WRX2605" s="2"/>
      <c r="WRY2605" s="2"/>
      <c r="WRZ2605" s="2"/>
      <c r="WSA2605" s="2"/>
      <c r="WSB2605" s="2"/>
      <c r="WSC2605" s="2"/>
      <c r="WSD2605" s="2"/>
      <c r="WSE2605" s="2"/>
      <c r="WSF2605" s="23"/>
      <c r="WSG2605" s="24"/>
      <c r="WSK2605" s="2"/>
      <c r="WSL2605" s="2"/>
      <c r="WSM2605" s="2"/>
      <c r="WSN2605" s="2"/>
      <c r="WSO2605" s="2"/>
      <c r="WSP2605" s="2"/>
      <c r="WSQ2605" s="2"/>
      <c r="WSR2605" s="2"/>
      <c r="WSS2605" s="2"/>
      <c r="WST2605" s="2"/>
      <c r="WSU2605" s="2"/>
      <c r="WSV2605" s="2"/>
      <c r="WSW2605" s="22"/>
      <c r="WSX2605" s="2"/>
      <c r="WSY2605" s="21"/>
      <c r="WSZ2605" s="22"/>
      <c r="WTA2605" s="22"/>
      <c r="WTB2605" s="2"/>
      <c r="WTC2605" s="2"/>
      <c r="WTD2605" s="2"/>
      <c r="WTE2605" s="2"/>
      <c r="WTF2605" s="2"/>
      <c r="WTG2605" s="2"/>
      <c r="WTH2605" s="2"/>
      <c r="WTI2605" s="2"/>
      <c r="WTJ2605" s="2"/>
      <c r="WTK2605" s="2"/>
      <c r="WTL2605" s="2"/>
      <c r="WTM2605" s="2"/>
      <c r="WTN2605" s="2"/>
      <c r="WTO2605" s="22"/>
      <c r="WTP2605" s="2"/>
      <c r="WTQ2605" s="2"/>
      <c r="WTR2605" s="2"/>
      <c r="WTS2605" s="2"/>
      <c r="WTT2605" s="2"/>
      <c r="WTU2605" s="2"/>
      <c r="WTV2605" s="2"/>
      <c r="WTW2605" s="2"/>
      <c r="WTX2605" s="2"/>
      <c r="WTY2605" s="2"/>
      <c r="WTZ2605" s="2"/>
      <c r="WUA2605" s="2"/>
      <c r="WUB2605" s="2"/>
      <c r="WUC2605" s="23"/>
      <c r="WUD2605" s="24"/>
      <c r="WUH2605" s="2"/>
      <c r="WUI2605" s="2"/>
      <c r="WUJ2605" s="2"/>
      <c r="WUK2605" s="2"/>
      <c r="WUL2605" s="2"/>
      <c r="WUM2605" s="2"/>
      <c r="WUN2605" s="2"/>
      <c r="WUO2605" s="2"/>
      <c r="WUP2605" s="2"/>
      <c r="WUQ2605" s="2"/>
      <c r="WUR2605" s="2"/>
      <c r="WUS2605" s="2"/>
      <c r="WUT2605" s="22"/>
      <c r="WUU2605" s="2"/>
      <c r="WUV2605" s="21"/>
      <c r="WUW2605" s="22"/>
      <c r="WUX2605" s="22"/>
      <c r="WUY2605" s="2"/>
      <c r="WUZ2605" s="2"/>
      <c r="WVA2605" s="2"/>
      <c r="WVB2605" s="2"/>
      <c r="WVC2605" s="2"/>
      <c r="WVD2605" s="2"/>
      <c r="WVE2605" s="2"/>
      <c r="WVF2605" s="2"/>
      <c r="WVG2605" s="2"/>
      <c r="WVH2605" s="2"/>
      <c r="WVI2605" s="2"/>
      <c r="WVJ2605" s="2"/>
      <c r="WVK2605" s="2"/>
      <c r="WVL2605" s="22"/>
      <c r="WVM2605" s="2"/>
      <c r="WVN2605" s="2"/>
      <c r="WVO2605" s="2"/>
      <c r="WVP2605" s="2"/>
      <c r="WVQ2605" s="2"/>
      <c r="WVR2605" s="2"/>
      <c r="WVS2605" s="2"/>
      <c r="WVT2605" s="2"/>
      <c r="WVU2605" s="2"/>
      <c r="WVV2605" s="2"/>
      <c r="WVW2605" s="2"/>
      <c r="WVX2605" s="2"/>
      <c r="WVY2605" s="2"/>
      <c r="WVZ2605" s="23"/>
      <c r="WWA2605" s="24"/>
      <c r="WWE2605" s="2"/>
      <c r="WWF2605" s="2"/>
      <c r="WWG2605" s="2"/>
      <c r="WWH2605" s="2"/>
      <c r="WWI2605" s="2"/>
      <c r="WWJ2605" s="2"/>
      <c r="WWK2605" s="2"/>
      <c r="WWL2605" s="2"/>
      <c r="WWM2605" s="2"/>
      <c r="WWN2605" s="2"/>
      <c r="WWO2605" s="2"/>
      <c r="WWP2605" s="2"/>
      <c r="WWQ2605" s="22"/>
      <c r="WWR2605" s="2"/>
      <c r="WWS2605" s="21"/>
      <c r="WWT2605" s="22"/>
      <c r="WWU2605" s="22"/>
      <c r="WWV2605" s="2"/>
      <c r="WWW2605" s="2"/>
      <c r="WWX2605" s="2"/>
      <c r="WWY2605" s="2"/>
      <c r="WWZ2605" s="2"/>
      <c r="WXA2605" s="2"/>
      <c r="WXB2605" s="2"/>
      <c r="WXC2605" s="2"/>
      <c r="WXD2605" s="2"/>
      <c r="WXE2605" s="2"/>
      <c r="WXF2605" s="2"/>
      <c r="WXG2605" s="2"/>
      <c r="WXH2605" s="2"/>
      <c r="WXI2605" s="22"/>
      <c r="WXJ2605" s="2"/>
      <c r="WXK2605" s="2"/>
      <c r="WXL2605" s="2"/>
      <c r="WXM2605" s="2"/>
      <c r="WXN2605" s="2"/>
      <c r="WXO2605" s="2"/>
      <c r="WXP2605" s="2"/>
      <c r="WXQ2605" s="2"/>
      <c r="WXR2605" s="2"/>
      <c r="WXS2605" s="2"/>
      <c r="WXT2605" s="2"/>
      <c r="WXU2605" s="2"/>
      <c r="WXV2605" s="2"/>
      <c r="WXW2605" s="23"/>
      <c r="WXX2605" s="24"/>
      <c r="WYB2605" s="2"/>
      <c r="WYC2605" s="2"/>
      <c r="WYD2605" s="2"/>
      <c r="WYE2605" s="2"/>
      <c r="WYF2605" s="2"/>
      <c r="WYG2605" s="2"/>
      <c r="WYH2605" s="2"/>
      <c r="WYI2605" s="2"/>
      <c r="WYJ2605" s="2"/>
      <c r="WYK2605" s="2"/>
      <c r="WYL2605" s="2"/>
      <c r="WYM2605" s="2"/>
      <c r="WYN2605" s="22"/>
      <c r="WYO2605" s="2"/>
      <c r="WYP2605" s="21"/>
      <c r="WYQ2605" s="22"/>
      <c r="WYR2605" s="22"/>
      <c r="WYS2605" s="2"/>
      <c r="WYT2605" s="2"/>
      <c r="WYU2605" s="2"/>
      <c r="WYV2605" s="2"/>
      <c r="WYW2605" s="2"/>
      <c r="WYX2605" s="2"/>
      <c r="WYY2605" s="2"/>
      <c r="WYZ2605" s="2"/>
      <c r="WZA2605" s="2"/>
      <c r="WZB2605" s="2"/>
      <c r="WZC2605" s="2"/>
      <c r="WZD2605" s="2"/>
      <c r="WZE2605" s="2"/>
      <c r="WZF2605" s="22"/>
      <c r="WZG2605" s="2"/>
      <c r="WZH2605" s="2"/>
      <c r="WZI2605" s="2"/>
      <c r="WZJ2605" s="2"/>
      <c r="WZK2605" s="2"/>
      <c r="WZL2605" s="2"/>
      <c r="WZM2605" s="2"/>
      <c r="WZN2605" s="2"/>
      <c r="WZO2605" s="2"/>
      <c r="WZP2605" s="2"/>
      <c r="WZQ2605" s="2"/>
      <c r="WZR2605" s="2"/>
      <c r="WZS2605" s="2"/>
      <c r="WZT2605" s="23"/>
      <c r="WZU2605" s="24"/>
      <c r="WZY2605" s="2"/>
      <c r="WZZ2605" s="2"/>
      <c r="XAA2605" s="2"/>
      <c r="XAB2605" s="2"/>
      <c r="XAC2605" s="2"/>
      <c r="XAD2605" s="2"/>
      <c r="XAE2605" s="2"/>
      <c r="XAF2605" s="2"/>
      <c r="XAG2605" s="2"/>
      <c r="XAH2605" s="2"/>
      <c r="XAI2605" s="2"/>
      <c r="XAJ2605" s="2"/>
      <c r="XAK2605" s="22"/>
      <c r="XAL2605" s="2"/>
      <c r="XAM2605" s="21"/>
      <c r="XAN2605" s="22"/>
      <c r="XAO2605" s="22"/>
      <c r="XAP2605" s="2"/>
      <c r="XAQ2605" s="2"/>
      <c r="XAR2605" s="2"/>
      <c r="XAS2605" s="2"/>
      <c r="XAT2605" s="2"/>
      <c r="XAU2605" s="2"/>
      <c r="XAV2605" s="2"/>
      <c r="XAW2605" s="2"/>
      <c r="XAX2605" s="2"/>
      <c r="XAY2605" s="2"/>
      <c r="XAZ2605" s="2"/>
      <c r="XBA2605" s="2"/>
      <c r="XBB2605" s="2"/>
      <c r="XBC2605" s="22"/>
      <c r="XBD2605" s="2"/>
      <c r="XBE2605" s="2"/>
      <c r="XBF2605" s="2"/>
      <c r="XBG2605" s="2"/>
      <c r="XBH2605" s="2"/>
      <c r="XBI2605" s="2"/>
      <c r="XBJ2605" s="2"/>
      <c r="XBK2605" s="2"/>
      <c r="XBL2605" s="2"/>
      <c r="XBM2605" s="2"/>
      <c r="XBN2605" s="2"/>
      <c r="XBO2605" s="2"/>
      <c r="XBP2605" s="2"/>
      <c r="XBQ2605" s="23"/>
      <c r="XBR2605" s="24"/>
      <c r="XBV2605" s="2"/>
      <c r="XBW2605" s="2"/>
      <c r="XBX2605" s="2"/>
      <c r="XBY2605" s="2"/>
      <c r="XBZ2605" s="2"/>
      <c r="XCA2605" s="2"/>
      <c r="XCB2605" s="2"/>
      <c r="XCC2605" s="2"/>
      <c r="XCD2605" s="2"/>
      <c r="XCE2605" s="2"/>
      <c r="XCF2605" s="2"/>
      <c r="XCG2605" s="2"/>
      <c r="XCH2605" s="22"/>
      <c r="XCI2605" s="2"/>
      <c r="XCJ2605" s="21"/>
      <c r="XCK2605" s="22"/>
      <c r="XCL2605" s="22"/>
      <c r="XCM2605" s="2"/>
      <c r="XCN2605" s="2"/>
      <c r="XCO2605" s="2"/>
      <c r="XCP2605" s="2"/>
      <c r="XCQ2605" s="2"/>
      <c r="XCR2605" s="2"/>
      <c r="XCS2605" s="2"/>
      <c r="XCT2605" s="2"/>
      <c r="XCU2605" s="2"/>
      <c r="XCV2605" s="2"/>
      <c r="XCW2605" s="2"/>
      <c r="XCX2605" s="2"/>
      <c r="XCY2605" s="2"/>
      <c r="XCZ2605" s="22"/>
      <c r="XDA2605" s="2"/>
      <c r="XDB2605" s="2"/>
      <c r="XDC2605" s="2"/>
      <c r="XDD2605" s="2"/>
      <c r="XDE2605" s="2"/>
      <c r="XDF2605" s="2"/>
      <c r="XDG2605" s="2"/>
      <c r="XDH2605" s="2"/>
      <c r="XDI2605" s="2"/>
      <c r="XDJ2605" s="2"/>
      <c r="XDK2605" s="2"/>
      <c r="XDL2605" s="2"/>
      <c r="XDM2605" s="2"/>
      <c r="XDN2605" s="23"/>
      <c r="XDO2605" s="24"/>
      <c r="XDS2605" s="2"/>
      <c r="XDT2605" s="2"/>
      <c r="XDU2605" s="2"/>
      <c r="XDV2605" s="2"/>
      <c r="XDW2605" s="2"/>
      <c r="XDX2605" s="2"/>
      <c r="XDY2605" s="2"/>
      <c r="XDZ2605" s="2"/>
      <c r="XEA2605" s="2"/>
      <c r="XEB2605" s="2"/>
      <c r="XEC2605" s="2"/>
      <c r="XED2605" s="2"/>
      <c r="XEE2605" s="22"/>
      <c r="XEF2605" s="2"/>
      <c r="XEG2605" s="21"/>
      <c r="XEH2605" s="22"/>
      <c r="XEI2605" s="22"/>
      <c r="XEJ2605" s="2"/>
      <c r="XEK2605" s="2"/>
      <c r="XEL2605" s="2"/>
      <c r="XEM2605" s="2"/>
      <c r="XEN2605" s="2"/>
      <c r="XEO2605" s="2"/>
      <c r="XEP2605" s="2"/>
      <c r="XEQ2605" s="2"/>
      <c r="XER2605" s="2"/>
      <c r="XES2605" s="2"/>
      <c r="XET2605" s="2"/>
      <c r="XEU2605" s="2"/>
      <c r="XEV2605" s="2"/>
    </row>
    <row r="2606" spans="1:16376" s="3" customFormat="1" ht="13.5" customHeight="1">
      <c r="A2606" s="2" t="s">
        <v>2798</v>
      </c>
      <c r="B2606" s="2" t="s">
        <v>623</v>
      </c>
      <c r="C2606" s="2">
        <v>2200</v>
      </c>
      <c r="D2606" s="2">
        <v>1140</v>
      </c>
      <c r="E2606" s="2">
        <v>720</v>
      </c>
      <c r="F2606" s="2">
        <v>0</v>
      </c>
      <c r="G2606" s="2">
        <v>0</v>
      </c>
      <c r="H2606" s="2" t="s">
        <v>136</v>
      </c>
      <c r="I2606" s="2" t="s">
        <v>1314</v>
      </c>
      <c r="J2606" s="2" t="s">
        <v>1607</v>
      </c>
      <c r="K2606" s="2"/>
      <c r="L2606" s="2"/>
      <c r="M2606" s="30">
        <v>128</v>
      </c>
      <c r="N2606" s="31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 t="s">
        <v>139</v>
      </c>
      <c r="AA2606" s="2">
        <v>1</v>
      </c>
      <c r="AB2606" s="3">
        <v>0</v>
      </c>
      <c r="AC2606" s="3">
        <v>2</v>
      </c>
      <c r="AD2606" s="3">
        <v>2500</v>
      </c>
      <c r="AE2606" s="2" t="s">
        <v>139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2"/>
      <c r="AQ2606" s="2"/>
      <c r="AR2606" s="21"/>
      <c r="AS2606" s="22"/>
      <c r="AT2606" s="2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3"/>
      <c r="BW2606" s="24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2"/>
      <c r="CN2606" s="2"/>
      <c r="CO2606" s="21"/>
      <c r="CP2606" s="22"/>
      <c r="CQ2606" s="2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3"/>
      <c r="DT2606" s="24"/>
      <c r="DX2606" s="2"/>
      <c r="DY2606" s="2"/>
      <c r="DZ2606" s="2"/>
      <c r="EA2606" s="2"/>
      <c r="EB2606" s="2"/>
      <c r="EC2606" s="2"/>
      <c r="ED2606" s="2"/>
      <c r="EE2606" s="2"/>
      <c r="EF2606" s="2"/>
      <c r="EG2606" s="2"/>
      <c r="EH2606" s="2"/>
      <c r="EI2606" s="2"/>
      <c r="EJ2606" s="22"/>
      <c r="EK2606" s="2"/>
      <c r="EL2606" s="21"/>
      <c r="EM2606" s="22"/>
      <c r="EN2606" s="22"/>
      <c r="EO2606" s="2"/>
      <c r="EP2606" s="2"/>
      <c r="EQ2606" s="2"/>
      <c r="ER2606" s="2"/>
      <c r="ES2606" s="2"/>
      <c r="ET2606" s="2"/>
      <c r="EU2606" s="2"/>
      <c r="EV2606" s="2"/>
      <c r="EW2606" s="2"/>
      <c r="EX2606" s="2"/>
      <c r="EY2606" s="2"/>
      <c r="EZ2606" s="2"/>
      <c r="FA2606" s="2"/>
      <c r="FB2606" s="22"/>
      <c r="FC2606" s="2"/>
      <c r="FD2606" s="2"/>
      <c r="FE2606" s="2"/>
      <c r="FF2606" s="2"/>
      <c r="FG2606" s="2"/>
      <c r="FH2606" s="2"/>
      <c r="FI2606" s="2"/>
      <c r="FJ2606" s="2"/>
      <c r="FK2606" s="2"/>
      <c r="FL2606" s="2"/>
      <c r="FM2606" s="2"/>
      <c r="FN2606" s="2"/>
      <c r="FO2606" s="2"/>
      <c r="FP2606" s="23"/>
      <c r="FQ2606" s="24"/>
      <c r="FU2606" s="2"/>
      <c r="FV2606" s="2"/>
      <c r="FW2606" s="2"/>
      <c r="FX2606" s="2"/>
      <c r="FY2606" s="2"/>
      <c r="FZ2606" s="2"/>
      <c r="GA2606" s="2"/>
      <c r="GB2606" s="2"/>
      <c r="GC2606" s="2"/>
      <c r="GD2606" s="2"/>
      <c r="GE2606" s="2"/>
      <c r="GF2606" s="2"/>
      <c r="GG2606" s="22"/>
      <c r="GH2606" s="2"/>
      <c r="GI2606" s="21"/>
      <c r="GJ2606" s="22"/>
      <c r="GK2606" s="22"/>
      <c r="GL2606" s="2"/>
      <c r="GM2606" s="2"/>
      <c r="GN2606" s="2"/>
      <c r="GO2606" s="2"/>
      <c r="GP2606" s="2"/>
      <c r="GQ2606" s="2"/>
      <c r="GR2606" s="2"/>
      <c r="GS2606" s="2"/>
      <c r="GT2606" s="2"/>
      <c r="GU2606" s="2"/>
      <c r="GV2606" s="2"/>
      <c r="GW2606" s="2"/>
      <c r="GX2606" s="2"/>
      <c r="GY2606" s="22"/>
      <c r="GZ2606" s="2"/>
      <c r="HA2606" s="2"/>
      <c r="HB2606" s="2"/>
      <c r="HC2606" s="2"/>
      <c r="HD2606" s="2"/>
      <c r="HE2606" s="2"/>
      <c r="HF2606" s="2"/>
      <c r="HG2606" s="2"/>
      <c r="HH2606" s="2"/>
      <c r="HI2606" s="2"/>
      <c r="HJ2606" s="2"/>
      <c r="HK2606" s="2"/>
      <c r="HL2606" s="2"/>
      <c r="HM2606" s="23"/>
      <c r="HN2606" s="24"/>
      <c r="HR2606" s="2"/>
      <c r="HS2606" s="2"/>
      <c r="HT2606" s="2"/>
      <c r="HU2606" s="2"/>
      <c r="HV2606" s="2"/>
      <c r="HW2606" s="2"/>
      <c r="HX2606" s="2"/>
      <c r="HY2606" s="2"/>
      <c r="HZ2606" s="2"/>
      <c r="IA2606" s="2"/>
      <c r="IB2606" s="2"/>
      <c r="IC2606" s="2"/>
      <c r="ID2606" s="22"/>
      <c r="IE2606" s="2"/>
      <c r="IF2606" s="21"/>
      <c r="IG2606" s="22"/>
      <c r="IH2606" s="22"/>
      <c r="II2606" s="2"/>
      <c r="IJ2606" s="2"/>
      <c r="IK2606" s="2"/>
      <c r="IL2606" s="2"/>
      <c r="IM2606" s="2"/>
      <c r="IN2606" s="2"/>
      <c r="IO2606" s="2"/>
      <c r="IP2606" s="2"/>
      <c r="IQ2606" s="2"/>
      <c r="IR2606" s="2"/>
      <c r="IS2606" s="2"/>
      <c r="IT2606" s="2"/>
      <c r="IU2606" s="2"/>
      <c r="IV2606" s="22"/>
      <c r="IW2606" s="2"/>
      <c r="IX2606" s="2"/>
      <c r="IY2606" s="2"/>
      <c r="IZ2606" s="2"/>
      <c r="JA2606" s="2"/>
      <c r="JB2606" s="2"/>
      <c r="JC2606" s="2"/>
      <c r="JD2606" s="2"/>
      <c r="JE2606" s="2"/>
      <c r="JF2606" s="2"/>
      <c r="JG2606" s="2"/>
      <c r="JH2606" s="2"/>
      <c r="JI2606" s="2"/>
      <c r="JJ2606" s="23"/>
      <c r="JK2606" s="24"/>
      <c r="JO2606" s="2"/>
      <c r="JP2606" s="2"/>
      <c r="JQ2606" s="2"/>
      <c r="JR2606" s="2"/>
      <c r="JS2606" s="2"/>
      <c r="JT2606" s="2"/>
      <c r="JU2606" s="2"/>
      <c r="JV2606" s="2"/>
      <c r="JW2606" s="2"/>
      <c r="JX2606" s="2"/>
      <c r="JY2606" s="2"/>
      <c r="JZ2606" s="2"/>
      <c r="KA2606" s="22"/>
      <c r="KB2606" s="2"/>
      <c r="KC2606" s="21"/>
      <c r="KD2606" s="22"/>
      <c r="KE2606" s="22"/>
      <c r="KF2606" s="2"/>
      <c r="KG2606" s="2"/>
      <c r="KH2606" s="2"/>
      <c r="KI2606" s="2"/>
      <c r="KJ2606" s="2"/>
      <c r="KK2606" s="2"/>
      <c r="KL2606" s="2"/>
      <c r="KM2606" s="2"/>
      <c r="KN2606" s="2"/>
      <c r="KO2606" s="2"/>
      <c r="KP2606" s="2"/>
      <c r="KQ2606" s="2"/>
      <c r="KR2606" s="2"/>
      <c r="KS2606" s="22"/>
      <c r="KT2606" s="2"/>
      <c r="KU2606" s="2"/>
      <c r="KV2606" s="2"/>
      <c r="KW2606" s="2"/>
      <c r="KX2606" s="2"/>
      <c r="KY2606" s="2"/>
      <c r="KZ2606" s="2"/>
      <c r="LA2606" s="2"/>
      <c r="LB2606" s="2"/>
      <c r="LC2606" s="2"/>
      <c r="LD2606" s="2"/>
      <c r="LE2606" s="2"/>
      <c r="LF2606" s="2"/>
      <c r="LG2606" s="23"/>
      <c r="LH2606" s="24"/>
      <c r="LL2606" s="2"/>
      <c r="LM2606" s="2"/>
      <c r="LN2606" s="2"/>
      <c r="LO2606" s="2"/>
      <c r="LP2606" s="2"/>
      <c r="LQ2606" s="2"/>
      <c r="LR2606" s="2"/>
      <c r="LS2606" s="2"/>
      <c r="LT2606" s="2"/>
      <c r="LU2606" s="2"/>
      <c r="LV2606" s="2"/>
      <c r="LW2606" s="2"/>
      <c r="LX2606" s="22"/>
      <c r="LY2606" s="2"/>
      <c r="LZ2606" s="21"/>
      <c r="MA2606" s="22"/>
      <c r="MB2606" s="22"/>
      <c r="MC2606" s="2"/>
      <c r="MD2606" s="2"/>
      <c r="ME2606" s="2"/>
      <c r="MF2606" s="2"/>
      <c r="MG2606" s="2"/>
      <c r="MH2606" s="2"/>
      <c r="MI2606" s="2"/>
      <c r="MJ2606" s="2"/>
      <c r="MK2606" s="2"/>
      <c r="ML2606" s="2"/>
      <c r="MM2606" s="2"/>
      <c r="MN2606" s="2"/>
      <c r="MO2606" s="2"/>
      <c r="MP2606" s="22"/>
      <c r="MQ2606" s="2"/>
      <c r="MR2606" s="2"/>
      <c r="MS2606" s="2"/>
      <c r="MT2606" s="2"/>
      <c r="MU2606" s="2"/>
      <c r="MV2606" s="2"/>
      <c r="MW2606" s="2"/>
      <c r="MX2606" s="2"/>
      <c r="MY2606" s="2"/>
      <c r="MZ2606" s="2"/>
      <c r="NA2606" s="2"/>
      <c r="NB2606" s="2"/>
      <c r="NC2606" s="2"/>
      <c r="ND2606" s="23"/>
      <c r="NE2606" s="24"/>
      <c r="NI2606" s="2"/>
      <c r="NJ2606" s="2"/>
      <c r="NK2606" s="2"/>
      <c r="NL2606" s="2"/>
      <c r="NM2606" s="2"/>
      <c r="NN2606" s="2"/>
      <c r="NO2606" s="2"/>
      <c r="NP2606" s="2"/>
      <c r="NQ2606" s="2"/>
      <c r="NR2606" s="2"/>
      <c r="NS2606" s="2"/>
      <c r="NT2606" s="2"/>
      <c r="NU2606" s="22"/>
      <c r="NV2606" s="2"/>
      <c r="NW2606" s="21"/>
      <c r="NX2606" s="22"/>
      <c r="NY2606" s="22"/>
      <c r="NZ2606" s="2"/>
      <c r="OA2606" s="2"/>
      <c r="OB2606" s="2"/>
      <c r="OC2606" s="2"/>
      <c r="OD2606" s="2"/>
      <c r="OE2606" s="2"/>
      <c r="OF2606" s="2"/>
      <c r="OG2606" s="2"/>
      <c r="OH2606" s="2"/>
      <c r="OI2606" s="2"/>
      <c r="OJ2606" s="2"/>
      <c r="OK2606" s="2"/>
      <c r="OL2606" s="2"/>
      <c r="OM2606" s="22"/>
      <c r="ON2606" s="2"/>
      <c r="OO2606" s="2"/>
      <c r="OP2606" s="2"/>
      <c r="OQ2606" s="2"/>
      <c r="OR2606" s="2"/>
      <c r="OS2606" s="2"/>
      <c r="OT2606" s="2"/>
      <c r="OU2606" s="2"/>
      <c r="OV2606" s="2"/>
      <c r="OW2606" s="2"/>
      <c r="OX2606" s="2"/>
      <c r="OY2606" s="2"/>
      <c r="OZ2606" s="2"/>
      <c r="PA2606" s="23"/>
      <c r="PB2606" s="24"/>
      <c r="PF2606" s="2"/>
      <c r="PG2606" s="2"/>
      <c r="PH2606" s="2"/>
      <c r="PI2606" s="2"/>
      <c r="PJ2606" s="2"/>
      <c r="PK2606" s="2"/>
      <c r="PL2606" s="2"/>
      <c r="PM2606" s="2"/>
      <c r="PN2606" s="2"/>
      <c r="PO2606" s="2"/>
      <c r="PP2606" s="2"/>
      <c r="PQ2606" s="2"/>
      <c r="PR2606" s="22"/>
      <c r="PS2606" s="2"/>
      <c r="PT2606" s="21"/>
      <c r="PU2606" s="22"/>
      <c r="PV2606" s="22"/>
      <c r="PW2606" s="2"/>
      <c r="PX2606" s="2"/>
      <c r="PY2606" s="2"/>
      <c r="PZ2606" s="2"/>
      <c r="QA2606" s="2"/>
      <c r="QB2606" s="2"/>
      <c r="QC2606" s="2"/>
      <c r="QD2606" s="2"/>
      <c r="QE2606" s="2"/>
      <c r="QF2606" s="2"/>
      <c r="QG2606" s="2"/>
      <c r="QH2606" s="2"/>
      <c r="QI2606" s="2"/>
      <c r="QJ2606" s="22"/>
      <c r="QK2606" s="2"/>
      <c r="QL2606" s="2"/>
      <c r="QM2606" s="2"/>
      <c r="QN2606" s="2"/>
      <c r="QO2606" s="2"/>
      <c r="QP2606" s="2"/>
      <c r="QQ2606" s="2"/>
      <c r="QR2606" s="2"/>
      <c r="QS2606" s="2"/>
      <c r="QT2606" s="2"/>
      <c r="QU2606" s="2"/>
      <c r="QV2606" s="2"/>
      <c r="QW2606" s="2"/>
      <c r="QX2606" s="23"/>
      <c r="QY2606" s="24"/>
      <c r="RC2606" s="2"/>
      <c r="RD2606" s="2"/>
      <c r="RE2606" s="2"/>
      <c r="RF2606" s="2"/>
      <c r="RG2606" s="2"/>
      <c r="RH2606" s="2"/>
      <c r="RI2606" s="2"/>
      <c r="RJ2606" s="2"/>
      <c r="RK2606" s="2"/>
      <c r="RL2606" s="2"/>
      <c r="RM2606" s="2"/>
      <c r="RN2606" s="2"/>
      <c r="RO2606" s="22"/>
      <c r="RP2606" s="2"/>
      <c r="RQ2606" s="21"/>
      <c r="RR2606" s="22"/>
      <c r="RS2606" s="22"/>
      <c r="RT2606" s="2"/>
      <c r="RU2606" s="2"/>
      <c r="RV2606" s="2"/>
      <c r="RW2606" s="2"/>
      <c r="RX2606" s="2"/>
      <c r="RY2606" s="2"/>
      <c r="RZ2606" s="2"/>
      <c r="SA2606" s="2"/>
      <c r="SB2606" s="2"/>
      <c r="SC2606" s="2"/>
      <c r="SD2606" s="2"/>
      <c r="SE2606" s="2"/>
      <c r="SF2606" s="2"/>
      <c r="SG2606" s="22"/>
      <c r="SH2606" s="2"/>
      <c r="SI2606" s="2"/>
      <c r="SJ2606" s="2"/>
      <c r="SK2606" s="2"/>
      <c r="SL2606" s="2"/>
      <c r="SM2606" s="2"/>
      <c r="SN2606" s="2"/>
      <c r="SO2606" s="2"/>
      <c r="SP2606" s="2"/>
      <c r="SQ2606" s="2"/>
      <c r="SR2606" s="2"/>
      <c r="SS2606" s="2"/>
      <c r="ST2606" s="2"/>
      <c r="SU2606" s="23"/>
      <c r="SV2606" s="24"/>
      <c r="SZ2606" s="2"/>
      <c r="TA2606" s="2"/>
      <c r="TB2606" s="2"/>
      <c r="TC2606" s="2"/>
      <c r="TD2606" s="2"/>
      <c r="TE2606" s="2"/>
      <c r="TF2606" s="2"/>
      <c r="TG2606" s="2"/>
      <c r="TH2606" s="2"/>
      <c r="TI2606" s="2"/>
      <c r="TJ2606" s="2"/>
      <c r="TK2606" s="2"/>
      <c r="TL2606" s="22"/>
      <c r="TM2606" s="2"/>
      <c r="TN2606" s="21"/>
      <c r="TO2606" s="22"/>
      <c r="TP2606" s="22"/>
      <c r="TQ2606" s="2"/>
      <c r="TR2606" s="2"/>
      <c r="TS2606" s="2"/>
      <c r="TT2606" s="2"/>
      <c r="TU2606" s="2"/>
      <c r="TV2606" s="2"/>
      <c r="TW2606" s="2"/>
      <c r="TX2606" s="2"/>
      <c r="TY2606" s="2"/>
      <c r="TZ2606" s="2"/>
      <c r="UA2606" s="2"/>
      <c r="UB2606" s="2"/>
      <c r="UC2606" s="2"/>
      <c r="UD2606" s="22"/>
      <c r="UE2606" s="2"/>
      <c r="UF2606" s="2"/>
      <c r="UG2606" s="2"/>
      <c r="UH2606" s="2"/>
      <c r="UI2606" s="2"/>
      <c r="UJ2606" s="2"/>
      <c r="UK2606" s="2"/>
      <c r="UL2606" s="2"/>
      <c r="UM2606" s="2"/>
      <c r="UN2606" s="2"/>
      <c r="UO2606" s="2"/>
      <c r="UP2606" s="2"/>
      <c r="UQ2606" s="2"/>
      <c r="UR2606" s="23"/>
      <c r="US2606" s="24"/>
      <c r="UW2606" s="2"/>
      <c r="UX2606" s="2"/>
      <c r="UY2606" s="2"/>
      <c r="UZ2606" s="2"/>
      <c r="VA2606" s="2"/>
      <c r="VB2606" s="2"/>
      <c r="VC2606" s="2"/>
      <c r="VD2606" s="2"/>
      <c r="VE2606" s="2"/>
      <c r="VF2606" s="2"/>
      <c r="VG2606" s="2"/>
      <c r="VH2606" s="2"/>
      <c r="VI2606" s="22"/>
      <c r="VJ2606" s="2"/>
      <c r="VK2606" s="21"/>
      <c r="VL2606" s="22"/>
      <c r="VM2606" s="22"/>
      <c r="VN2606" s="2"/>
      <c r="VO2606" s="2"/>
      <c r="VP2606" s="2"/>
      <c r="VQ2606" s="2"/>
      <c r="VR2606" s="2"/>
      <c r="VS2606" s="2"/>
      <c r="VT2606" s="2"/>
      <c r="VU2606" s="2"/>
      <c r="VV2606" s="2"/>
      <c r="VW2606" s="2"/>
      <c r="VX2606" s="2"/>
      <c r="VY2606" s="2"/>
      <c r="VZ2606" s="2"/>
      <c r="WA2606" s="22"/>
      <c r="WB2606" s="2"/>
      <c r="WC2606" s="2"/>
      <c r="WD2606" s="2"/>
      <c r="WE2606" s="2"/>
      <c r="WF2606" s="2"/>
      <c r="WG2606" s="2"/>
      <c r="WH2606" s="2"/>
      <c r="WI2606" s="2"/>
      <c r="WJ2606" s="2"/>
      <c r="WK2606" s="2"/>
      <c r="WL2606" s="2"/>
      <c r="WM2606" s="2"/>
      <c r="WN2606" s="2"/>
      <c r="WO2606" s="23"/>
      <c r="WP2606" s="24"/>
      <c r="WT2606" s="2"/>
      <c r="WU2606" s="2"/>
      <c r="WV2606" s="2"/>
      <c r="WW2606" s="2"/>
      <c r="WX2606" s="2"/>
      <c r="WY2606" s="2"/>
      <c r="WZ2606" s="2"/>
      <c r="XA2606" s="2"/>
      <c r="XB2606" s="2"/>
      <c r="XC2606" s="2"/>
      <c r="XD2606" s="2"/>
      <c r="XE2606" s="2"/>
      <c r="XF2606" s="22"/>
      <c r="XG2606" s="2"/>
      <c r="XH2606" s="21"/>
      <c r="XI2606" s="22"/>
      <c r="XJ2606" s="22"/>
      <c r="XK2606" s="2"/>
      <c r="XL2606" s="2"/>
      <c r="XM2606" s="2"/>
      <c r="XN2606" s="2"/>
      <c r="XO2606" s="2"/>
      <c r="XP2606" s="2"/>
      <c r="XQ2606" s="2"/>
      <c r="XR2606" s="2"/>
      <c r="XS2606" s="2"/>
      <c r="XT2606" s="2"/>
      <c r="XU2606" s="2"/>
      <c r="XV2606" s="2"/>
      <c r="XW2606" s="2"/>
      <c r="XX2606" s="22"/>
      <c r="XY2606" s="2"/>
      <c r="XZ2606" s="2"/>
      <c r="YA2606" s="2"/>
      <c r="YB2606" s="2"/>
      <c r="YC2606" s="2"/>
      <c r="YD2606" s="2"/>
      <c r="YE2606" s="2"/>
      <c r="YF2606" s="2"/>
      <c r="YG2606" s="2"/>
      <c r="YH2606" s="2"/>
      <c r="YI2606" s="2"/>
      <c r="YJ2606" s="2"/>
      <c r="YK2606" s="2"/>
      <c r="YL2606" s="23"/>
      <c r="YM2606" s="24"/>
      <c r="YQ2606" s="2"/>
      <c r="YR2606" s="2"/>
      <c r="YS2606" s="2"/>
      <c r="YT2606" s="2"/>
      <c r="YU2606" s="2"/>
      <c r="YV2606" s="2"/>
      <c r="YW2606" s="2"/>
      <c r="YX2606" s="2"/>
      <c r="YY2606" s="2"/>
      <c r="YZ2606" s="2"/>
      <c r="ZA2606" s="2"/>
      <c r="ZB2606" s="2"/>
      <c r="ZC2606" s="22"/>
      <c r="ZD2606" s="2"/>
      <c r="ZE2606" s="21"/>
      <c r="ZF2606" s="22"/>
      <c r="ZG2606" s="22"/>
      <c r="ZH2606" s="2"/>
      <c r="ZI2606" s="2"/>
      <c r="ZJ2606" s="2"/>
      <c r="ZK2606" s="2"/>
      <c r="ZL2606" s="2"/>
      <c r="ZM2606" s="2"/>
      <c r="ZN2606" s="2"/>
      <c r="ZO2606" s="2"/>
      <c r="ZP2606" s="2"/>
      <c r="ZQ2606" s="2"/>
      <c r="ZR2606" s="2"/>
      <c r="ZS2606" s="2"/>
      <c r="ZT2606" s="2"/>
      <c r="ZU2606" s="22"/>
      <c r="ZV2606" s="2"/>
      <c r="ZW2606" s="2"/>
      <c r="ZX2606" s="2"/>
      <c r="ZY2606" s="2"/>
      <c r="ZZ2606" s="2"/>
      <c r="AAA2606" s="2"/>
      <c r="AAB2606" s="2"/>
      <c r="AAC2606" s="2"/>
      <c r="AAD2606" s="2"/>
      <c r="AAE2606" s="2"/>
      <c r="AAF2606" s="2"/>
      <c r="AAG2606" s="2"/>
      <c r="AAH2606" s="2"/>
      <c r="AAI2606" s="23"/>
      <c r="AAJ2606" s="24"/>
      <c r="AAN2606" s="2"/>
      <c r="AAO2606" s="2"/>
      <c r="AAP2606" s="2"/>
      <c r="AAQ2606" s="2"/>
      <c r="AAR2606" s="2"/>
      <c r="AAS2606" s="2"/>
      <c r="AAT2606" s="2"/>
      <c r="AAU2606" s="2"/>
      <c r="AAV2606" s="2"/>
      <c r="AAW2606" s="2"/>
      <c r="AAX2606" s="2"/>
      <c r="AAY2606" s="2"/>
      <c r="AAZ2606" s="22"/>
      <c r="ABA2606" s="2"/>
      <c r="ABB2606" s="21"/>
      <c r="ABC2606" s="22"/>
      <c r="ABD2606" s="22"/>
      <c r="ABE2606" s="2"/>
      <c r="ABF2606" s="2"/>
      <c r="ABG2606" s="2"/>
      <c r="ABH2606" s="2"/>
      <c r="ABI2606" s="2"/>
      <c r="ABJ2606" s="2"/>
      <c r="ABK2606" s="2"/>
      <c r="ABL2606" s="2"/>
      <c r="ABM2606" s="2"/>
      <c r="ABN2606" s="2"/>
      <c r="ABO2606" s="2"/>
      <c r="ABP2606" s="2"/>
      <c r="ABQ2606" s="2"/>
      <c r="ABR2606" s="22"/>
      <c r="ABS2606" s="2"/>
      <c r="ABT2606" s="2"/>
      <c r="ABU2606" s="2"/>
      <c r="ABV2606" s="2"/>
      <c r="ABW2606" s="2"/>
      <c r="ABX2606" s="2"/>
      <c r="ABY2606" s="2"/>
      <c r="ABZ2606" s="2"/>
      <c r="ACA2606" s="2"/>
      <c r="ACB2606" s="2"/>
      <c r="ACC2606" s="2"/>
      <c r="ACD2606" s="2"/>
      <c r="ACE2606" s="2"/>
      <c r="ACF2606" s="23"/>
      <c r="ACG2606" s="24"/>
      <c r="ACK2606" s="2"/>
      <c r="ACL2606" s="2"/>
      <c r="ACM2606" s="2"/>
      <c r="ACN2606" s="2"/>
      <c r="ACO2606" s="2"/>
      <c r="ACP2606" s="2"/>
      <c r="ACQ2606" s="2"/>
      <c r="ACR2606" s="2"/>
      <c r="ACS2606" s="2"/>
      <c r="ACT2606" s="2"/>
      <c r="ACU2606" s="2"/>
      <c r="ACV2606" s="2"/>
      <c r="ACW2606" s="22"/>
      <c r="ACX2606" s="2"/>
      <c r="ACY2606" s="21"/>
      <c r="ACZ2606" s="22"/>
      <c r="ADA2606" s="22"/>
      <c r="ADB2606" s="2"/>
      <c r="ADC2606" s="2"/>
      <c r="ADD2606" s="2"/>
      <c r="ADE2606" s="2"/>
      <c r="ADF2606" s="2"/>
      <c r="ADG2606" s="2"/>
      <c r="ADH2606" s="2"/>
      <c r="ADI2606" s="2"/>
      <c r="ADJ2606" s="2"/>
      <c r="ADK2606" s="2"/>
      <c r="ADL2606" s="2"/>
      <c r="ADM2606" s="2"/>
      <c r="ADN2606" s="2"/>
      <c r="ADO2606" s="22"/>
      <c r="ADP2606" s="2"/>
      <c r="ADQ2606" s="2"/>
      <c r="ADR2606" s="2"/>
      <c r="ADS2606" s="2"/>
      <c r="ADT2606" s="2"/>
      <c r="ADU2606" s="2"/>
      <c r="ADV2606" s="2"/>
      <c r="ADW2606" s="2"/>
      <c r="ADX2606" s="2"/>
      <c r="ADY2606" s="2"/>
      <c r="ADZ2606" s="2"/>
      <c r="AEA2606" s="2"/>
      <c r="AEB2606" s="2"/>
      <c r="AEC2606" s="23"/>
      <c r="AED2606" s="24"/>
      <c r="AEH2606" s="2"/>
      <c r="AEI2606" s="2"/>
      <c r="AEJ2606" s="2"/>
      <c r="AEK2606" s="2"/>
      <c r="AEL2606" s="2"/>
      <c r="AEM2606" s="2"/>
      <c r="AEN2606" s="2"/>
      <c r="AEO2606" s="2"/>
      <c r="AEP2606" s="2"/>
      <c r="AEQ2606" s="2"/>
      <c r="AER2606" s="2"/>
      <c r="AES2606" s="2"/>
      <c r="AET2606" s="22"/>
      <c r="AEU2606" s="2"/>
      <c r="AEV2606" s="21"/>
      <c r="AEW2606" s="22"/>
      <c r="AEX2606" s="22"/>
      <c r="AEY2606" s="2"/>
      <c r="AEZ2606" s="2"/>
      <c r="AFA2606" s="2"/>
      <c r="AFB2606" s="2"/>
      <c r="AFC2606" s="2"/>
      <c r="AFD2606" s="2"/>
      <c r="AFE2606" s="2"/>
      <c r="AFF2606" s="2"/>
      <c r="AFG2606" s="2"/>
      <c r="AFH2606" s="2"/>
      <c r="AFI2606" s="2"/>
      <c r="AFJ2606" s="2"/>
      <c r="AFK2606" s="2"/>
      <c r="AFL2606" s="22"/>
      <c r="AFM2606" s="2"/>
      <c r="AFN2606" s="2"/>
      <c r="AFO2606" s="2"/>
      <c r="AFP2606" s="2"/>
      <c r="AFQ2606" s="2"/>
      <c r="AFR2606" s="2"/>
      <c r="AFS2606" s="2"/>
      <c r="AFT2606" s="2"/>
      <c r="AFU2606" s="2"/>
      <c r="AFV2606" s="2"/>
      <c r="AFW2606" s="2"/>
      <c r="AFX2606" s="2"/>
      <c r="AFY2606" s="2"/>
      <c r="AFZ2606" s="23"/>
      <c r="AGA2606" s="24"/>
      <c r="AGE2606" s="2"/>
      <c r="AGF2606" s="2"/>
      <c r="AGG2606" s="2"/>
      <c r="AGH2606" s="2"/>
      <c r="AGI2606" s="2"/>
      <c r="AGJ2606" s="2"/>
      <c r="AGK2606" s="2"/>
      <c r="AGL2606" s="2"/>
      <c r="AGM2606" s="2"/>
      <c r="AGN2606" s="2"/>
      <c r="AGO2606" s="2"/>
      <c r="AGP2606" s="2"/>
      <c r="AGQ2606" s="22"/>
      <c r="AGR2606" s="2"/>
      <c r="AGS2606" s="21"/>
      <c r="AGT2606" s="22"/>
      <c r="AGU2606" s="22"/>
      <c r="AGV2606" s="2"/>
      <c r="AGW2606" s="2"/>
      <c r="AGX2606" s="2"/>
      <c r="AGY2606" s="2"/>
      <c r="AGZ2606" s="2"/>
      <c r="AHA2606" s="2"/>
      <c r="AHB2606" s="2"/>
      <c r="AHC2606" s="2"/>
      <c r="AHD2606" s="2"/>
      <c r="AHE2606" s="2"/>
      <c r="AHF2606" s="2"/>
      <c r="AHG2606" s="2"/>
      <c r="AHH2606" s="2"/>
      <c r="AHI2606" s="22"/>
      <c r="AHJ2606" s="2"/>
      <c r="AHK2606" s="2"/>
      <c r="AHL2606" s="2"/>
      <c r="AHM2606" s="2"/>
      <c r="AHN2606" s="2"/>
      <c r="AHO2606" s="2"/>
      <c r="AHP2606" s="2"/>
      <c r="AHQ2606" s="2"/>
      <c r="AHR2606" s="2"/>
      <c r="AHS2606" s="2"/>
      <c r="AHT2606" s="2"/>
      <c r="AHU2606" s="2"/>
      <c r="AHV2606" s="2"/>
      <c r="AHW2606" s="23"/>
      <c r="AHX2606" s="24"/>
      <c r="AIB2606" s="2"/>
      <c r="AIC2606" s="2"/>
      <c r="AID2606" s="2"/>
      <c r="AIE2606" s="2"/>
      <c r="AIF2606" s="2"/>
      <c r="AIG2606" s="2"/>
      <c r="AIH2606" s="2"/>
      <c r="AII2606" s="2"/>
      <c r="AIJ2606" s="2"/>
      <c r="AIK2606" s="2"/>
      <c r="AIL2606" s="2"/>
      <c r="AIM2606" s="2"/>
      <c r="AIN2606" s="22"/>
      <c r="AIO2606" s="2"/>
      <c r="AIP2606" s="21"/>
      <c r="AIQ2606" s="22"/>
      <c r="AIR2606" s="22"/>
      <c r="AIS2606" s="2"/>
      <c r="AIT2606" s="2"/>
      <c r="AIU2606" s="2"/>
      <c r="AIV2606" s="2"/>
      <c r="AIW2606" s="2"/>
      <c r="AIX2606" s="2"/>
      <c r="AIY2606" s="2"/>
      <c r="AIZ2606" s="2"/>
      <c r="AJA2606" s="2"/>
      <c r="AJB2606" s="2"/>
      <c r="AJC2606" s="2"/>
      <c r="AJD2606" s="2"/>
      <c r="AJE2606" s="2"/>
      <c r="AJF2606" s="22"/>
      <c r="AJG2606" s="2"/>
      <c r="AJH2606" s="2"/>
      <c r="AJI2606" s="2"/>
      <c r="AJJ2606" s="2"/>
      <c r="AJK2606" s="2"/>
      <c r="AJL2606" s="2"/>
      <c r="AJM2606" s="2"/>
      <c r="AJN2606" s="2"/>
      <c r="AJO2606" s="2"/>
      <c r="AJP2606" s="2"/>
      <c r="AJQ2606" s="2"/>
      <c r="AJR2606" s="2"/>
      <c r="AJS2606" s="2"/>
      <c r="AJT2606" s="23"/>
      <c r="AJU2606" s="24"/>
      <c r="AJY2606" s="2"/>
      <c r="AJZ2606" s="2"/>
      <c r="AKA2606" s="2"/>
      <c r="AKB2606" s="2"/>
      <c r="AKC2606" s="2"/>
      <c r="AKD2606" s="2"/>
      <c r="AKE2606" s="2"/>
      <c r="AKF2606" s="2"/>
      <c r="AKG2606" s="2"/>
      <c r="AKH2606" s="2"/>
      <c r="AKI2606" s="2"/>
      <c r="AKJ2606" s="2"/>
      <c r="AKK2606" s="22"/>
      <c r="AKL2606" s="2"/>
      <c r="AKM2606" s="21"/>
      <c r="AKN2606" s="22"/>
      <c r="AKO2606" s="22"/>
      <c r="AKP2606" s="2"/>
      <c r="AKQ2606" s="2"/>
      <c r="AKR2606" s="2"/>
      <c r="AKS2606" s="2"/>
      <c r="AKT2606" s="2"/>
      <c r="AKU2606" s="2"/>
      <c r="AKV2606" s="2"/>
      <c r="AKW2606" s="2"/>
      <c r="AKX2606" s="2"/>
      <c r="AKY2606" s="2"/>
      <c r="AKZ2606" s="2"/>
      <c r="ALA2606" s="2"/>
      <c r="ALB2606" s="2"/>
      <c r="ALC2606" s="22"/>
      <c r="ALD2606" s="2"/>
      <c r="ALE2606" s="2"/>
      <c r="ALF2606" s="2"/>
      <c r="ALG2606" s="2"/>
      <c r="ALH2606" s="2"/>
      <c r="ALI2606" s="2"/>
      <c r="ALJ2606" s="2"/>
      <c r="ALK2606" s="2"/>
      <c r="ALL2606" s="2"/>
      <c r="ALM2606" s="2"/>
      <c r="ALN2606" s="2"/>
      <c r="ALO2606" s="2"/>
      <c r="ALP2606" s="2"/>
      <c r="ALQ2606" s="23"/>
      <c r="ALR2606" s="24"/>
      <c r="ALV2606" s="2"/>
      <c r="ALW2606" s="2"/>
      <c r="ALX2606" s="2"/>
      <c r="ALY2606" s="2"/>
      <c r="ALZ2606" s="2"/>
      <c r="AMA2606" s="2"/>
      <c r="AMB2606" s="2"/>
      <c r="AMC2606" s="2"/>
      <c r="AMD2606" s="2"/>
      <c r="AME2606" s="2"/>
      <c r="AMF2606" s="2"/>
      <c r="AMG2606" s="2"/>
      <c r="AMH2606" s="22"/>
      <c r="AMI2606" s="2"/>
      <c r="AMJ2606" s="21"/>
      <c r="AMK2606" s="22"/>
      <c r="AML2606" s="22"/>
      <c r="AMM2606" s="2"/>
      <c r="AMN2606" s="2"/>
      <c r="AMO2606" s="2"/>
      <c r="AMP2606" s="2"/>
      <c r="AMQ2606" s="2"/>
      <c r="AMR2606" s="2"/>
      <c r="AMS2606" s="2"/>
      <c r="AMT2606" s="2"/>
      <c r="AMU2606" s="2"/>
      <c r="AMV2606" s="2"/>
      <c r="AMW2606" s="2"/>
      <c r="AMX2606" s="2"/>
      <c r="AMY2606" s="2"/>
      <c r="AMZ2606" s="22"/>
      <c r="ANA2606" s="2"/>
      <c r="ANB2606" s="2"/>
      <c r="ANC2606" s="2"/>
      <c r="AND2606" s="2"/>
      <c r="ANE2606" s="2"/>
      <c r="ANF2606" s="2"/>
      <c r="ANG2606" s="2"/>
      <c r="ANH2606" s="2"/>
      <c r="ANI2606" s="2"/>
      <c r="ANJ2606" s="2"/>
      <c r="ANK2606" s="2"/>
      <c r="ANL2606" s="2"/>
      <c r="ANM2606" s="2"/>
      <c r="ANN2606" s="23"/>
      <c r="ANO2606" s="24"/>
      <c r="ANS2606" s="2"/>
      <c r="ANT2606" s="2"/>
      <c r="ANU2606" s="2"/>
      <c r="ANV2606" s="2"/>
      <c r="ANW2606" s="2"/>
      <c r="ANX2606" s="2"/>
      <c r="ANY2606" s="2"/>
      <c r="ANZ2606" s="2"/>
      <c r="AOA2606" s="2"/>
      <c r="AOB2606" s="2"/>
      <c r="AOC2606" s="2"/>
      <c r="AOD2606" s="2"/>
      <c r="AOE2606" s="22"/>
      <c r="AOF2606" s="2"/>
      <c r="AOG2606" s="21"/>
      <c r="AOH2606" s="22"/>
      <c r="AOI2606" s="22"/>
      <c r="AOJ2606" s="2"/>
      <c r="AOK2606" s="2"/>
      <c r="AOL2606" s="2"/>
      <c r="AOM2606" s="2"/>
      <c r="AON2606" s="2"/>
      <c r="AOO2606" s="2"/>
      <c r="AOP2606" s="2"/>
      <c r="AOQ2606" s="2"/>
      <c r="AOR2606" s="2"/>
      <c r="AOS2606" s="2"/>
      <c r="AOT2606" s="2"/>
      <c r="AOU2606" s="2"/>
      <c r="AOV2606" s="2"/>
      <c r="AOW2606" s="22"/>
      <c r="AOX2606" s="2"/>
      <c r="AOY2606" s="2"/>
      <c r="AOZ2606" s="2"/>
      <c r="APA2606" s="2"/>
      <c r="APB2606" s="2"/>
      <c r="APC2606" s="2"/>
      <c r="APD2606" s="2"/>
      <c r="APE2606" s="2"/>
      <c r="APF2606" s="2"/>
      <c r="APG2606" s="2"/>
      <c r="APH2606" s="2"/>
      <c r="API2606" s="2"/>
      <c r="APJ2606" s="2"/>
      <c r="APK2606" s="23"/>
      <c r="APL2606" s="24"/>
      <c r="APP2606" s="2"/>
      <c r="APQ2606" s="2"/>
      <c r="APR2606" s="2"/>
      <c r="APS2606" s="2"/>
      <c r="APT2606" s="2"/>
      <c r="APU2606" s="2"/>
      <c r="APV2606" s="2"/>
      <c r="APW2606" s="2"/>
      <c r="APX2606" s="2"/>
      <c r="APY2606" s="2"/>
      <c r="APZ2606" s="2"/>
      <c r="AQA2606" s="2"/>
      <c r="AQB2606" s="22"/>
      <c r="AQC2606" s="2"/>
      <c r="AQD2606" s="21"/>
      <c r="AQE2606" s="22"/>
      <c r="AQF2606" s="22"/>
      <c r="AQG2606" s="2"/>
      <c r="AQH2606" s="2"/>
      <c r="AQI2606" s="2"/>
      <c r="AQJ2606" s="2"/>
      <c r="AQK2606" s="2"/>
      <c r="AQL2606" s="2"/>
      <c r="AQM2606" s="2"/>
      <c r="AQN2606" s="2"/>
      <c r="AQO2606" s="2"/>
      <c r="AQP2606" s="2"/>
      <c r="AQQ2606" s="2"/>
      <c r="AQR2606" s="2"/>
      <c r="AQS2606" s="2"/>
      <c r="AQT2606" s="22"/>
      <c r="AQU2606" s="2"/>
      <c r="AQV2606" s="2"/>
      <c r="AQW2606" s="2"/>
      <c r="AQX2606" s="2"/>
      <c r="AQY2606" s="2"/>
      <c r="AQZ2606" s="2"/>
      <c r="ARA2606" s="2"/>
      <c r="ARB2606" s="2"/>
      <c r="ARC2606" s="2"/>
      <c r="ARD2606" s="2"/>
      <c r="ARE2606" s="2"/>
      <c r="ARF2606" s="2"/>
      <c r="ARG2606" s="2"/>
      <c r="ARH2606" s="23"/>
      <c r="ARI2606" s="24"/>
      <c r="ARM2606" s="2"/>
      <c r="ARN2606" s="2"/>
      <c r="ARO2606" s="2"/>
      <c r="ARP2606" s="2"/>
      <c r="ARQ2606" s="2"/>
      <c r="ARR2606" s="2"/>
      <c r="ARS2606" s="2"/>
      <c r="ART2606" s="2"/>
      <c r="ARU2606" s="2"/>
      <c r="ARV2606" s="2"/>
      <c r="ARW2606" s="2"/>
      <c r="ARX2606" s="2"/>
      <c r="ARY2606" s="22"/>
      <c r="ARZ2606" s="2"/>
      <c r="ASA2606" s="21"/>
      <c r="ASB2606" s="22"/>
      <c r="ASC2606" s="22"/>
      <c r="ASD2606" s="2"/>
      <c r="ASE2606" s="2"/>
      <c r="ASF2606" s="2"/>
      <c r="ASG2606" s="2"/>
      <c r="ASH2606" s="2"/>
      <c r="ASI2606" s="2"/>
      <c r="ASJ2606" s="2"/>
      <c r="ASK2606" s="2"/>
      <c r="ASL2606" s="2"/>
      <c r="ASM2606" s="2"/>
      <c r="ASN2606" s="2"/>
      <c r="ASO2606" s="2"/>
      <c r="ASP2606" s="2"/>
      <c r="ASQ2606" s="22"/>
      <c r="ASR2606" s="2"/>
      <c r="ASS2606" s="2"/>
      <c r="AST2606" s="2"/>
      <c r="ASU2606" s="2"/>
      <c r="ASV2606" s="2"/>
      <c r="ASW2606" s="2"/>
      <c r="ASX2606" s="2"/>
      <c r="ASY2606" s="2"/>
      <c r="ASZ2606" s="2"/>
      <c r="ATA2606" s="2"/>
      <c r="ATB2606" s="2"/>
      <c r="ATC2606" s="2"/>
      <c r="ATD2606" s="2"/>
      <c r="ATE2606" s="23"/>
      <c r="ATF2606" s="24"/>
      <c r="ATJ2606" s="2"/>
      <c r="ATK2606" s="2"/>
      <c r="ATL2606" s="2"/>
      <c r="ATM2606" s="2"/>
      <c r="ATN2606" s="2"/>
      <c r="ATO2606" s="2"/>
      <c r="ATP2606" s="2"/>
      <c r="ATQ2606" s="2"/>
      <c r="ATR2606" s="2"/>
      <c r="ATS2606" s="2"/>
      <c r="ATT2606" s="2"/>
      <c r="ATU2606" s="2"/>
      <c r="ATV2606" s="22"/>
      <c r="ATW2606" s="2"/>
      <c r="ATX2606" s="21"/>
      <c r="ATY2606" s="22"/>
      <c r="ATZ2606" s="22"/>
      <c r="AUA2606" s="2"/>
      <c r="AUB2606" s="2"/>
      <c r="AUC2606" s="2"/>
      <c r="AUD2606" s="2"/>
      <c r="AUE2606" s="2"/>
      <c r="AUF2606" s="2"/>
      <c r="AUG2606" s="2"/>
      <c r="AUH2606" s="2"/>
      <c r="AUI2606" s="2"/>
      <c r="AUJ2606" s="2"/>
      <c r="AUK2606" s="2"/>
      <c r="AUL2606" s="2"/>
      <c r="AUM2606" s="2"/>
      <c r="AUN2606" s="22"/>
      <c r="AUO2606" s="2"/>
      <c r="AUP2606" s="2"/>
      <c r="AUQ2606" s="2"/>
      <c r="AUR2606" s="2"/>
      <c r="AUS2606" s="2"/>
      <c r="AUT2606" s="2"/>
      <c r="AUU2606" s="2"/>
      <c r="AUV2606" s="2"/>
      <c r="AUW2606" s="2"/>
      <c r="AUX2606" s="2"/>
      <c r="AUY2606" s="2"/>
      <c r="AUZ2606" s="2"/>
      <c r="AVA2606" s="2"/>
      <c r="AVB2606" s="23"/>
      <c r="AVC2606" s="24"/>
      <c r="AVG2606" s="2"/>
      <c r="AVH2606" s="2"/>
      <c r="AVI2606" s="2"/>
      <c r="AVJ2606" s="2"/>
      <c r="AVK2606" s="2"/>
      <c r="AVL2606" s="2"/>
      <c r="AVM2606" s="2"/>
      <c r="AVN2606" s="2"/>
      <c r="AVO2606" s="2"/>
      <c r="AVP2606" s="2"/>
      <c r="AVQ2606" s="2"/>
      <c r="AVR2606" s="2"/>
      <c r="AVS2606" s="22"/>
      <c r="AVT2606" s="2"/>
      <c r="AVU2606" s="21"/>
      <c r="AVV2606" s="22"/>
      <c r="AVW2606" s="22"/>
      <c r="AVX2606" s="2"/>
      <c r="AVY2606" s="2"/>
      <c r="AVZ2606" s="2"/>
      <c r="AWA2606" s="2"/>
      <c r="AWB2606" s="2"/>
      <c r="AWC2606" s="2"/>
      <c r="AWD2606" s="2"/>
      <c r="AWE2606" s="2"/>
      <c r="AWF2606" s="2"/>
      <c r="AWG2606" s="2"/>
      <c r="AWH2606" s="2"/>
      <c r="AWI2606" s="2"/>
      <c r="AWJ2606" s="2"/>
      <c r="AWK2606" s="22"/>
      <c r="AWL2606" s="2"/>
      <c r="AWM2606" s="2"/>
      <c r="AWN2606" s="2"/>
      <c r="AWO2606" s="2"/>
      <c r="AWP2606" s="2"/>
      <c r="AWQ2606" s="2"/>
      <c r="AWR2606" s="2"/>
      <c r="AWS2606" s="2"/>
      <c r="AWT2606" s="2"/>
      <c r="AWU2606" s="2"/>
      <c r="AWV2606" s="2"/>
      <c r="AWW2606" s="2"/>
      <c r="AWX2606" s="2"/>
      <c r="AWY2606" s="23"/>
      <c r="AWZ2606" s="24"/>
      <c r="AXD2606" s="2"/>
      <c r="AXE2606" s="2"/>
      <c r="AXF2606" s="2"/>
      <c r="AXG2606" s="2"/>
      <c r="AXH2606" s="2"/>
      <c r="AXI2606" s="2"/>
      <c r="AXJ2606" s="2"/>
      <c r="AXK2606" s="2"/>
      <c r="AXL2606" s="2"/>
      <c r="AXM2606" s="2"/>
      <c r="AXN2606" s="2"/>
      <c r="AXO2606" s="2"/>
      <c r="AXP2606" s="22"/>
      <c r="AXQ2606" s="2"/>
      <c r="AXR2606" s="21"/>
      <c r="AXS2606" s="22"/>
      <c r="AXT2606" s="22"/>
      <c r="AXU2606" s="2"/>
      <c r="AXV2606" s="2"/>
      <c r="AXW2606" s="2"/>
      <c r="AXX2606" s="2"/>
      <c r="AXY2606" s="2"/>
      <c r="AXZ2606" s="2"/>
      <c r="AYA2606" s="2"/>
      <c r="AYB2606" s="2"/>
      <c r="AYC2606" s="2"/>
      <c r="AYD2606" s="2"/>
      <c r="AYE2606" s="2"/>
      <c r="AYF2606" s="2"/>
      <c r="AYG2606" s="2"/>
      <c r="AYH2606" s="22"/>
      <c r="AYI2606" s="2"/>
      <c r="AYJ2606" s="2"/>
      <c r="AYK2606" s="2"/>
      <c r="AYL2606" s="2"/>
      <c r="AYM2606" s="2"/>
      <c r="AYN2606" s="2"/>
      <c r="AYO2606" s="2"/>
      <c r="AYP2606" s="2"/>
      <c r="AYQ2606" s="2"/>
      <c r="AYR2606" s="2"/>
      <c r="AYS2606" s="2"/>
      <c r="AYT2606" s="2"/>
      <c r="AYU2606" s="2"/>
      <c r="AYV2606" s="23"/>
      <c r="AYW2606" s="24"/>
      <c r="AZA2606" s="2"/>
      <c r="AZB2606" s="2"/>
      <c r="AZC2606" s="2"/>
      <c r="AZD2606" s="2"/>
      <c r="AZE2606" s="2"/>
      <c r="AZF2606" s="2"/>
      <c r="AZG2606" s="2"/>
      <c r="AZH2606" s="2"/>
      <c r="AZI2606" s="2"/>
      <c r="AZJ2606" s="2"/>
      <c r="AZK2606" s="2"/>
      <c r="AZL2606" s="2"/>
      <c r="AZM2606" s="22"/>
      <c r="AZN2606" s="2"/>
      <c r="AZO2606" s="21"/>
      <c r="AZP2606" s="22"/>
      <c r="AZQ2606" s="22"/>
      <c r="AZR2606" s="2"/>
      <c r="AZS2606" s="2"/>
      <c r="AZT2606" s="2"/>
      <c r="AZU2606" s="2"/>
      <c r="AZV2606" s="2"/>
      <c r="AZW2606" s="2"/>
      <c r="AZX2606" s="2"/>
      <c r="AZY2606" s="2"/>
      <c r="AZZ2606" s="2"/>
      <c r="BAA2606" s="2"/>
      <c r="BAB2606" s="2"/>
      <c r="BAC2606" s="2"/>
      <c r="BAD2606" s="2"/>
      <c r="BAE2606" s="22"/>
      <c r="BAF2606" s="2"/>
      <c r="BAG2606" s="2"/>
      <c r="BAH2606" s="2"/>
      <c r="BAI2606" s="2"/>
      <c r="BAJ2606" s="2"/>
      <c r="BAK2606" s="2"/>
      <c r="BAL2606" s="2"/>
      <c r="BAM2606" s="2"/>
      <c r="BAN2606" s="2"/>
      <c r="BAO2606" s="2"/>
      <c r="BAP2606" s="2"/>
      <c r="BAQ2606" s="2"/>
      <c r="BAR2606" s="2"/>
      <c r="BAS2606" s="23"/>
      <c r="BAT2606" s="24"/>
      <c r="BAX2606" s="2"/>
      <c r="BAY2606" s="2"/>
      <c r="BAZ2606" s="2"/>
      <c r="BBA2606" s="2"/>
      <c r="BBB2606" s="2"/>
      <c r="BBC2606" s="2"/>
      <c r="BBD2606" s="2"/>
      <c r="BBE2606" s="2"/>
      <c r="BBF2606" s="2"/>
      <c r="BBG2606" s="2"/>
      <c r="BBH2606" s="2"/>
      <c r="BBI2606" s="2"/>
      <c r="BBJ2606" s="22"/>
      <c r="BBK2606" s="2"/>
      <c r="BBL2606" s="21"/>
      <c r="BBM2606" s="22"/>
      <c r="BBN2606" s="22"/>
      <c r="BBO2606" s="2"/>
      <c r="BBP2606" s="2"/>
      <c r="BBQ2606" s="2"/>
      <c r="BBR2606" s="2"/>
      <c r="BBS2606" s="2"/>
      <c r="BBT2606" s="2"/>
      <c r="BBU2606" s="2"/>
      <c r="BBV2606" s="2"/>
      <c r="BBW2606" s="2"/>
      <c r="BBX2606" s="2"/>
      <c r="BBY2606" s="2"/>
      <c r="BBZ2606" s="2"/>
      <c r="BCA2606" s="2"/>
      <c r="BCB2606" s="22"/>
      <c r="BCC2606" s="2"/>
      <c r="BCD2606" s="2"/>
      <c r="BCE2606" s="2"/>
      <c r="BCF2606" s="2"/>
      <c r="BCG2606" s="2"/>
      <c r="BCH2606" s="2"/>
      <c r="BCI2606" s="2"/>
      <c r="BCJ2606" s="2"/>
      <c r="BCK2606" s="2"/>
      <c r="BCL2606" s="2"/>
      <c r="BCM2606" s="2"/>
      <c r="BCN2606" s="2"/>
      <c r="BCO2606" s="2"/>
      <c r="BCP2606" s="23"/>
      <c r="BCQ2606" s="24"/>
      <c r="BCU2606" s="2"/>
      <c r="BCV2606" s="2"/>
      <c r="BCW2606" s="2"/>
      <c r="BCX2606" s="2"/>
      <c r="BCY2606" s="2"/>
      <c r="BCZ2606" s="2"/>
      <c r="BDA2606" s="2"/>
      <c r="BDB2606" s="2"/>
      <c r="BDC2606" s="2"/>
      <c r="BDD2606" s="2"/>
      <c r="BDE2606" s="2"/>
      <c r="BDF2606" s="2"/>
      <c r="BDG2606" s="22"/>
      <c r="BDH2606" s="2"/>
      <c r="BDI2606" s="21"/>
      <c r="BDJ2606" s="22"/>
      <c r="BDK2606" s="22"/>
      <c r="BDL2606" s="2"/>
      <c r="BDM2606" s="2"/>
      <c r="BDN2606" s="2"/>
      <c r="BDO2606" s="2"/>
      <c r="BDP2606" s="2"/>
      <c r="BDQ2606" s="2"/>
      <c r="BDR2606" s="2"/>
      <c r="BDS2606" s="2"/>
      <c r="BDT2606" s="2"/>
      <c r="BDU2606" s="2"/>
      <c r="BDV2606" s="2"/>
      <c r="BDW2606" s="2"/>
      <c r="BDX2606" s="2"/>
      <c r="BDY2606" s="22"/>
      <c r="BDZ2606" s="2"/>
      <c r="BEA2606" s="2"/>
      <c r="BEB2606" s="2"/>
      <c r="BEC2606" s="2"/>
      <c r="BED2606" s="2"/>
      <c r="BEE2606" s="2"/>
      <c r="BEF2606" s="2"/>
      <c r="BEG2606" s="2"/>
      <c r="BEH2606" s="2"/>
      <c r="BEI2606" s="2"/>
      <c r="BEJ2606" s="2"/>
      <c r="BEK2606" s="2"/>
      <c r="BEL2606" s="2"/>
      <c r="BEM2606" s="23"/>
      <c r="BEN2606" s="24"/>
      <c r="BER2606" s="2"/>
      <c r="BES2606" s="2"/>
      <c r="BET2606" s="2"/>
      <c r="BEU2606" s="2"/>
      <c r="BEV2606" s="2"/>
      <c r="BEW2606" s="2"/>
      <c r="BEX2606" s="2"/>
      <c r="BEY2606" s="2"/>
      <c r="BEZ2606" s="2"/>
      <c r="BFA2606" s="2"/>
      <c r="BFB2606" s="2"/>
      <c r="BFC2606" s="2"/>
      <c r="BFD2606" s="22"/>
      <c r="BFE2606" s="2"/>
      <c r="BFF2606" s="21"/>
      <c r="BFG2606" s="22"/>
      <c r="BFH2606" s="22"/>
      <c r="BFI2606" s="2"/>
      <c r="BFJ2606" s="2"/>
      <c r="BFK2606" s="2"/>
      <c r="BFL2606" s="2"/>
      <c r="BFM2606" s="2"/>
      <c r="BFN2606" s="2"/>
      <c r="BFO2606" s="2"/>
      <c r="BFP2606" s="2"/>
      <c r="BFQ2606" s="2"/>
      <c r="BFR2606" s="2"/>
      <c r="BFS2606" s="2"/>
      <c r="BFT2606" s="2"/>
      <c r="BFU2606" s="2"/>
      <c r="BFV2606" s="22"/>
      <c r="BFW2606" s="2"/>
      <c r="BFX2606" s="2"/>
      <c r="BFY2606" s="2"/>
      <c r="BFZ2606" s="2"/>
      <c r="BGA2606" s="2"/>
      <c r="BGB2606" s="2"/>
      <c r="BGC2606" s="2"/>
      <c r="BGD2606" s="2"/>
      <c r="BGE2606" s="2"/>
      <c r="BGF2606" s="2"/>
      <c r="BGG2606" s="2"/>
      <c r="BGH2606" s="2"/>
      <c r="BGI2606" s="2"/>
      <c r="BGJ2606" s="23"/>
      <c r="BGK2606" s="24"/>
      <c r="BGO2606" s="2"/>
      <c r="BGP2606" s="2"/>
      <c r="BGQ2606" s="2"/>
      <c r="BGR2606" s="2"/>
      <c r="BGS2606" s="2"/>
      <c r="BGT2606" s="2"/>
      <c r="BGU2606" s="2"/>
      <c r="BGV2606" s="2"/>
      <c r="BGW2606" s="2"/>
      <c r="BGX2606" s="2"/>
      <c r="BGY2606" s="2"/>
      <c r="BGZ2606" s="2"/>
      <c r="BHA2606" s="22"/>
      <c r="BHB2606" s="2"/>
      <c r="BHC2606" s="21"/>
      <c r="BHD2606" s="22"/>
      <c r="BHE2606" s="22"/>
      <c r="BHF2606" s="2"/>
      <c r="BHG2606" s="2"/>
      <c r="BHH2606" s="2"/>
      <c r="BHI2606" s="2"/>
      <c r="BHJ2606" s="2"/>
      <c r="BHK2606" s="2"/>
      <c r="BHL2606" s="2"/>
      <c r="BHM2606" s="2"/>
      <c r="BHN2606" s="2"/>
      <c r="BHO2606" s="2"/>
      <c r="BHP2606" s="2"/>
      <c r="BHQ2606" s="2"/>
      <c r="BHR2606" s="2"/>
      <c r="BHS2606" s="22"/>
      <c r="BHT2606" s="2"/>
      <c r="BHU2606" s="2"/>
      <c r="BHV2606" s="2"/>
      <c r="BHW2606" s="2"/>
      <c r="BHX2606" s="2"/>
      <c r="BHY2606" s="2"/>
      <c r="BHZ2606" s="2"/>
      <c r="BIA2606" s="2"/>
      <c r="BIB2606" s="2"/>
      <c r="BIC2606" s="2"/>
      <c r="BID2606" s="2"/>
      <c r="BIE2606" s="2"/>
      <c r="BIF2606" s="2"/>
      <c r="BIG2606" s="23"/>
      <c r="BIH2606" s="24"/>
      <c r="BIL2606" s="2"/>
      <c r="BIM2606" s="2"/>
      <c r="BIN2606" s="2"/>
      <c r="BIO2606" s="2"/>
      <c r="BIP2606" s="2"/>
      <c r="BIQ2606" s="2"/>
      <c r="BIR2606" s="2"/>
      <c r="BIS2606" s="2"/>
      <c r="BIT2606" s="2"/>
      <c r="BIU2606" s="2"/>
      <c r="BIV2606" s="2"/>
      <c r="BIW2606" s="2"/>
      <c r="BIX2606" s="22"/>
      <c r="BIY2606" s="2"/>
      <c r="BIZ2606" s="21"/>
      <c r="BJA2606" s="22"/>
      <c r="BJB2606" s="22"/>
      <c r="BJC2606" s="2"/>
      <c r="BJD2606" s="2"/>
      <c r="BJE2606" s="2"/>
      <c r="BJF2606" s="2"/>
      <c r="BJG2606" s="2"/>
      <c r="BJH2606" s="2"/>
      <c r="BJI2606" s="2"/>
      <c r="BJJ2606" s="2"/>
      <c r="BJK2606" s="2"/>
      <c r="BJL2606" s="2"/>
      <c r="BJM2606" s="2"/>
      <c r="BJN2606" s="2"/>
      <c r="BJO2606" s="2"/>
      <c r="BJP2606" s="22"/>
      <c r="BJQ2606" s="2"/>
      <c r="BJR2606" s="2"/>
      <c r="BJS2606" s="2"/>
      <c r="BJT2606" s="2"/>
      <c r="BJU2606" s="2"/>
      <c r="BJV2606" s="2"/>
      <c r="BJW2606" s="2"/>
      <c r="BJX2606" s="2"/>
      <c r="BJY2606" s="2"/>
      <c r="BJZ2606" s="2"/>
      <c r="BKA2606" s="2"/>
      <c r="BKB2606" s="2"/>
      <c r="BKC2606" s="2"/>
      <c r="BKD2606" s="23"/>
      <c r="BKE2606" s="24"/>
      <c r="BKI2606" s="2"/>
      <c r="BKJ2606" s="2"/>
      <c r="BKK2606" s="2"/>
      <c r="BKL2606" s="2"/>
      <c r="BKM2606" s="2"/>
      <c r="BKN2606" s="2"/>
      <c r="BKO2606" s="2"/>
      <c r="BKP2606" s="2"/>
      <c r="BKQ2606" s="2"/>
      <c r="BKR2606" s="2"/>
      <c r="BKS2606" s="2"/>
      <c r="BKT2606" s="2"/>
      <c r="BKU2606" s="22"/>
      <c r="BKV2606" s="2"/>
      <c r="BKW2606" s="21"/>
      <c r="BKX2606" s="22"/>
      <c r="BKY2606" s="22"/>
      <c r="BKZ2606" s="2"/>
      <c r="BLA2606" s="2"/>
      <c r="BLB2606" s="2"/>
      <c r="BLC2606" s="2"/>
      <c r="BLD2606" s="2"/>
      <c r="BLE2606" s="2"/>
      <c r="BLF2606" s="2"/>
      <c r="BLG2606" s="2"/>
      <c r="BLH2606" s="2"/>
      <c r="BLI2606" s="2"/>
      <c r="BLJ2606" s="2"/>
      <c r="BLK2606" s="2"/>
      <c r="BLL2606" s="2"/>
      <c r="BLM2606" s="22"/>
      <c r="BLN2606" s="2"/>
      <c r="BLO2606" s="2"/>
      <c r="BLP2606" s="2"/>
      <c r="BLQ2606" s="2"/>
      <c r="BLR2606" s="2"/>
      <c r="BLS2606" s="2"/>
      <c r="BLT2606" s="2"/>
      <c r="BLU2606" s="2"/>
      <c r="BLV2606" s="2"/>
      <c r="BLW2606" s="2"/>
      <c r="BLX2606" s="2"/>
      <c r="BLY2606" s="2"/>
      <c r="BLZ2606" s="2"/>
      <c r="BMA2606" s="23"/>
      <c r="BMB2606" s="24"/>
      <c r="BMF2606" s="2"/>
      <c r="BMG2606" s="2"/>
      <c r="BMH2606" s="2"/>
      <c r="BMI2606" s="2"/>
      <c r="BMJ2606" s="2"/>
      <c r="BMK2606" s="2"/>
      <c r="BML2606" s="2"/>
      <c r="BMM2606" s="2"/>
      <c r="BMN2606" s="2"/>
      <c r="BMO2606" s="2"/>
      <c r="BMP2606" s="2"/>
      <c r="BMQ2606" s="2"/>
      <c r="BMR2606" s="22"/>
      <c r="BMS2606" s="2"/>
      <c r="BMT2606" s="21"/>
      <c r="BMU2606" s="22"/>
      <c r="BMV2606" s="22"/>
      <c r="BMW2606" s="2"/>
      <c r="BMX2606" s="2"/>
      <c r="BMY2606" s="2"/>
      <c r="BMZ2606" s="2"/>
      <c r="BNA2606" s="2"/>
      <c r="BNB2606" s="2"/>
      <c r="BNC2606" s="2"/>
      <c r="BND2606" s="2"/>
      <c r="BNE2606" s="2"/>
      <c r="BNF2606" s="2"/>
      <c r="BNG2606" s="2"/>
      <c r="BNH2606" s="2"/>
      <c r="BNI2606" s="2"/>
      <c r="BNJ2606" s="22"/>
      <c r="BNK2606" s="2"/>
      <c r="BNL2606" s="2"/>
      <c r="BNM2606" s="2"/>
      <c r="BNN2606" s="2"/>
      <c r="BNO2606" s="2"/>
      <c r="BNP2606" s="2"/>
      <c r="BNQ2606" s="2"/>
      <c r="BNR2606" s="2"/>
      <c r="BNS2606" s="2"/>
      <c r="BNT2606" s="2"/>
      <c r="BNU2606" s="2"/>
      <c r="BNV2606" s="2"/>
      <c r="BNW2606" s="2"/>
      <c r="BNX2606" s="23"/>
      <c r="BNY2606" s="24"/>
      <c r="BOC2606" s="2"/>
      <c r="BOD2606" s="2"/>
      <c r="BOE2606" s="2"/>
      <c r="BOF2606" s="2"/>
      <c r="BOG2606" s="2"/>
      <c r="BOH2606" s="2"/>
      <c r="BOI2606" s="2"/>
      <c r="BOJ2606" s="2"/>
      <c r="BOK2606" s="2"/>
      <c r="BOL2606" s="2"/>
      <c r="BOM2606" s="2"/>
      <c r="BON2606" s="2"/>
      <c r="BOO2606" s="22"/>
      <c r="BOP2606" s="2"/>
      <c r="BOQ2606" s="21"/>
      <c r="BOR2606" s="22"/>
      <c r="BOS2606" s="22"/>
      <c r="BOT2606" s="2"/>
      <c r="BOU2606" s="2"/>
      <c r="BOV2606" s="2"/>
      <c r="BOW2606" s="2"/>
      <c r="BOX2606" s="2"/>
      <c r="BOY2606" s="2"/>
      <c r="BOZ2606" s="2"/>
      <c r="BPA2606" s="2"/>
      <c r="BPB2606" s="2"/>
      <c r="BPC2606" s="2"/>
      <c r="BPD2606" s="2"/>
      <c r="BPE2606" s="2"/>
      <c r="BPF2606" s="2"/>
      <c r="BPG2606" s="22"/>
      <c r="BPH2606" s="2"/>
      <c r="BPI2606" s="2"/>
      <c r="BPJ2606" s="2"/>
      <c r="BPK2606" s="2"/>
      <c r="BPL2606" s="2"/>
      <c r="BPM2606" s="2"/>
      <c r="BPN2606" s="2"/>
      <c r="BPO2606" s="2"/>
      <c r="BPP2606" s="2"/>
      <c r="BPQ2606" s="2"/>
      <c r="BPR2606" s="2"/>
      <c r="BPS2606" s="2"/>
      <c r="BPT2606" s="2"/>
      <c r="BPU2606" s="23"/>
      <c r="BPV2606" s="24"/>
      <c r="BPZ2606" s="2"/>
      <c r="BQA2606" s="2"/>
      <c r="BQB2606" s="2"/>
      <c r="BQC2606" s="2"/>
      <c r="BQD2606" s="2"/>
      <c r="BQE2606" s="2"/>
      <c r="BQF2606" s="2"/>
      <c r="BQG2606" s="2"/>
      <c r="BQH2606" s="2"/>
      <c r="BQI2606" s="2"/>
      <c r="BQJ2606" s="2"/>
      <c r="BQK2606" s="2"/>
      <c r="BQL2606" s="22"/>
      <c r="BQM2606" s="2"/>
      <c r="BQN2606" s="21"/>
      <c r="BQO2606" s="22"/>
      <c r="BQP2606" s="22"/>
      <c r="BQQ2606" s="2"/>
      <c r="BQR2606" s="2"/>
      <c r="BQS2606" s="2"/>
      <c r="BQT2606" s="2"/>
      <c r="BQU2606" s="2"/>
      <c r="BQV2606" s="2"/>
      <c r="BQW2606" s="2"/>
      <c r="BQX2606" s="2"/>
      <c r="BQY2606" s="2"/>
      <c r="BQZ2606" s="2"/>
      <c r="BRA2606" s="2"/>
      <c r="BRB2606" s="2"/>
      <c r="BRC2606" s="2"/>
      <c r="BRD2606" s="22"/>
      <c r="BRE2606" s="2"/>
      <c r="BRF2606" s="2"/>
      <c r="BRG2606" s="2"/>
      <c r="BRH2606" s="2"/>
      <c r="BRI2606" s="2"/>
      <c r="BRJ2606" s="2"/>
      <c r="BRK2606" s="2"/>
      <c r="BRL2606" s="2"/>
      <c r="BRM2606" s="2"/>
      <c r="BRN2606" s="2"/>
      <c r="BRO2606" s="2"/>
      <c r="BRP2606" s="2"/>
      <c r="BRQ2606" s="2"/>
      <c r="BRR2606" s="23"/>
      <c r="BRS2606" s="24"/>
      <c r="BRW2606" s="2"/>
      <c r="BRX2606" s="2"/>
      <c r="BRY2606" s="2"/>
      <c r="BRZ2606" s="2"/>
      <c r="BSA2606" s="2"/>
      <c r="BSB2606" s="2"/>
      <c r="BSC2606" s="2"/>
      <c r="BSD2606" s="2"/>
      <c r="BSE2606" s="2"/>
      <c r="BSF2606" s="2"/>
      <c r="BSG2606" s="2"/>
      <c r="BSH2606" s="2"/>
      <c r="BSI2606" s="22"/>
      <c r="BSJ2606" s="2"/>
      <c r="BSK2606" s="21"/>
      <c r="BSL2606" s="22"/>
      <c r="BSM2606" s="22"/>
      <c r="BSN2606" s="2"/>
      <c r="BSO2606" s="2"/>
      <c r="BSP2606" s="2"/>
      <c r="BSQ2606" s="2"/>
      <c r="BSR2606" s="2"/>
      <c r="BSS2606" s="2"/>
      <c r="BST2606" s="2"/>
      <c r="BSU2606" s="2"/>
      <c r="BSV2606" s="2"/>
      <c r="BSW2606" s="2"/>
      <c r="BSX2606" s="2"/>
      <c r="BSY2606" s="2"/>
      <c r="BSZ2606" s="2"/>
      <c r="BTA2606" s="22"/>
      <c r="BTB2606" s="2"/>
      <c r="BTC2606" s="2"/>
      <c r="BTD2606" s="2"/>
      <c r="BTE2606" s="2"/>
      <c r="BTF2606" s="2"/>
      <c r="BTG2606" s="2"/>
      <c r="BTH2606" s="2"/>
      <c r="BTI2606" s="2"/>
      <c r="BTJ2606" s="2"/>
      <c r="BTK2606" s="2"/>
      <c r="BTL2606" s="2"/>
      <c r="BTM2606" s="2"/>
      <c r="BTN2606" s="2"/>
      <c r="BTO2606" s="23"/>
      <c r="BTP2606" s="24"/>
      <c r="BTT2606" s="2"/>
      <c r="BTU2606" s="2"/>
      <c r="BTV2606" s="2"/>
      <c r="BTW2606" s="2"/>
      <c r="BTX2606" s="2"/>
      <c r="BTY2606" s="2"/>
      <c r="BTZ2606" s="2"/>
      <c r="BUA2606" s="2"/>
      <c r="BUB2606" s="2"/>
      <c r="BUC2606" s="2"/>
      <c r="BUD2606" s="2"/>
      <c r="BUE2606" s="2"/>
      <c r="BUF2606" s="22"/>
      <c r="BUG2606" s="2"/>
      <c r="BUH2606" s="21"/>
      <c r="BUI2606" s="22"/>
      <c r="BUJ2606" s="22"/>
      <c r="BUK2606" s="2"/>
      <c r="BUL2606" s="2"/>
      <c r="BUM2606" s="2"/>
      <c r="BUN2606" s="2"/>
      <c r="BUO2606" s="2"/>
      <c r="BUP2606" s="2"/>
      <c r="BUQ2606" s="2"/>
      <c r="BUR2606" s="2"/>
      <c r="BUS2606" s="2"/>
      <c r="BUT2606" s="2"/>
      <c r="BUU2606" s="2"/>
      <c r="BUV2606" s="2"/>
      <c r="BUW2606" s="2"/>
      <c r="BUX2606" s="22"/>
      <c r="BUY2606" s="2"/>
      <c r="BUZ2606" s="2"/>
      <c r="BVA2606" s="2"/>
      <c r="BVB2606" s="2"/>
      <c r="BVC2606" s="2"/>
      <c r="BVD2606" s="2"/>
      <c r="BVE2606" s="2"/>
      <c r="BVF2606" s="2"/>
      <c r="BVG2606" s="2"/>
      <c r="BVH2606" s="2"/>
      <c r="BVI2606" s="2"/>
      <c r="BVJ2606" s="2"/>
      <c r="BVK2606" s="2"/>
      <c r="BVL2606" s="23"/>
      <c r="BVM2606" s="24"/>
      <c r="BVQ2606" s="2"/>
      <c r="BVR2606" s="2"/>
      <c r="BVS2606" s="2"/>
      <c r="BVT2606" s="2"/>
      <c r="BVU2606" s="2"/>
      <c r="BVV2606" s="2"/>
      <c r="BVW2606" s="2"/>
      <c r="BVX2606" s="2"/>
      <c r="BVY2606" s="2"/>
      <c r="BVZ2606" s="2"/>
      <c r="BWA2606" s="2"/>
      <c r="BWB2606" s="2"/>
      <c r="BWC2606" s="22"/>
      <c r="BWD2606" s="2"/>
      <c r="BWE2606" s="21"/>
      <c r="BWF2606" s="22"/>
      <c r="BWG2606" s="22"/>
      <c r="BWH2606" s="2"/>
      <c r="BWI2606" s="2"/>
      <c r="BWJ2606" s="2"/>
      <c r="BWK2606" s="2"/>
      <c r="BWL2606" s="2"/>
      <c r="BWM2606" s="2"/>
      <c r="BWN2606" s="2"/>
      <c r="BWO2606" s="2"/>
      <c r="BWP2606" s="2"/>
      <c r="BWQ2606" s="2"/>
      <c r="BWR2606" s="2"/>
      <c r="BWS2606" s="2"/>
      <c r="BWT2606" s="2"/>
      <c r="BWU2606" s="22"/>
      <c r="BWV2606" s="2"/>
      <c r="BWW2606" s="2"/>
      <c r="BWX2606" s="2"/>
      <c r="BWY2606" s="2"/>
      <c r="BWZ2606" s="2"/>
      <c r="BXA2606" s="2"/>
      <c r="BXB2606" s="2"/>
      <c r="BXC2606" s="2"/>
      <c r="BXD2606" s="2"/>
      <c r="BXE2606" s="2"/>
      <c r="BXF2606" s="2"/>
      <c r="BXG2606" s="2"/>
      <c r="BXH2606" s="2"/>
      <c r="BXI2606" s="23"/>
      <c r="BXJ2606" s="24"/>
      <c r="BXN2606" s="2"/>
      <c r="BXO2606" s="2"/>
      <c r="BXP2606" s="2"/>
      <c r="BXQ2606" s="2"/>
      <c r="BXR2606" s="2"/>
      <c r="BXS2606" s="2"/>
      <c r="BXT2606" s="2"/>
      <c r="BXU2606" s="2"/>
      <c r="BXV2606" s="2"/>
      <c r="BXW2606" s="2"/>
      <c r="BXX2606" s="2"/>
      <c r="BXY2606" s="2"/>
      <c r="BXZ2606" s="22"/>
      <c r="BYA2606" s="2"/>
      <c r="BYB2606" s="21"/>
      <c r="BYC2606" s="22"/>
      <c r="BYD2606" s="22"/>
      <c r="BYE2606" s="2"/>
      <c r="BYF2606" s="2"/>
      <c r="BYG2606" s="2"/>
      <c r="BYH2606" s="2"/>
      <c r="BYI2606" s="2"/>
      <c r="BYJ2606" s="2"/>
      <c r="BYK2606" s="2"/>
      <c r="BYL2606" s="2"/>
      <c r="BYM2606" s="2"/>
      <c r="BYN2606" s="2"/>
      <c r="BYO2606" s="2"/>
      <c r="BYP2606" s="2"/>
      <c r="BYQ2606" s="2"/>
      <c r="BYR2606" s="22"/>
      <c r="BYS2606" s="2"/>
      <c r="BYT2606" s="2"/>
      <c r="BYU2606" s="2"/>
      <c r="BYV2606" s="2"/>
      <c r="BYW2606" s="2"/>
      <c r="BYX2606" s="2"/>
      <c r="BYY2606" s="2"/>
      <c r="BYZ2606" s="2"/>
      <c r="BZA2606" s="2"/>
      <c r="BZB2606" s="2"/>
      <c r="BZC2606" s="2"/>
      <c r="BZD2606" s="2"/>
      <c r="BZE2606" s="2"/>
      <c r="BZF2606" s="23"/>
      <c r="BZG2606" s="24"/>
      <c r="BZK2606" s="2"/>
      <c r="BZL2606" s="2"/>
      <c r="BZM2606" s="2"/>
      <c r="BZN2606" s="2"/>
      <c r="BZO2606" s="2"/>
      <c r="BZP2606" s="2"/>
      <c r="BZQ2606" s="2"/>
      <c r="BZR2606" s="2"/>
      <c r="BZS2606" s="2"/>
      <c r="BZT2606" s="2"/>
      <c r="BZU2606" s="2"/>
      <c r="BZV2606" s="2"/>
      <c r="BZW2606" s="22"/>
      <c r="BZX2606" s="2"/>
      <c r="BZY2606" s="21"/>
      <c r="BZZ2606" s="22"/>
      <c r="CAA2606" s="22"/>
      <c r="CAB2606" s="2"/>
      <c r="CAC2606" s="2"/>
      <c r="CAD2606" s="2"/>
      <c r="CAE2606" s="2"/>
      <c r="CAF2606" s="2"/>
      <c r="CAG2606" s="2"/>
      <c r="CAH2606" s="2"/>
      <c r="CAI2606" s="2"/>
      <c r="CAJ2606" s="2"/>
      <c r="CAK2606" s="2"/>
      <c r="CAL2606" s="2"/>
      <c r="CAM2606" s="2"/>
      <c r="CAN2606" s="2"/>
      <c r="CAO2606" s="22"/>
      <c r="CAP2606" s="2"/>
      <c r="CAQ2606" s="2"/>
      <c r="CAR2606" s="2"/>
      <c r="CAS2606" s="2"/>
      <c r="CAT2606" s="2"/>
      <c r="CAU2606" s="2"/>
      <c r="CAV2606" s="2"/>
      <c r="CAW2606" s="2"/>
      <c r="CAX2606" s="2"/>
      <c r="CAY2606" s="2"/>
      <c r="CAZ2606" s="2"/>
      <c r="CBA2606" s="2"/>
      <c r="CBB2606" s="2"/>
      <c r="CBC2606" s="23"/>
      <c r="CBD2606" s="24"/>
      <c r="CBH2606" s="2"/>
      <c r="CBI2606" s="2"/>
      <c r="CBJ2606" s="2"/>
      <c r="CBK2606" s="2"/>
      <c r="CBL2606" s="2"/>
      <c r="CBM2606" s="2"/>
      <c r="CBN2606" s="2"/>
      <c r="CBO2606" s="2"/>
      <c r="CBP2606" s="2"/>
      <c r="CBQ2606" s="2"/>
      <c r="CBR2606" s="2"/>
      <c r="CBS2606" s="2"/>
      <c r="CBT2606" s="22"/>
      <c r="CBU2606" s="2"/>
      <c r="CBV2606" s="21"/>
      <c r="CBW2606" s="22"/>
      <c r="CBX2606" s="22"/>
      <c r="CBY2606" s="2"/>
      <c r="CBZ2606" s="2"/>
      <c r="CCA2606" s="2"/>
      <c r="CCB2606" s="2"/>
      <c r="CCC2606" s="2"/>
      <c r="CCD2606" s="2"/>
      <c r="CCE2606" s="2"/>
      <c r="CCF2606" s="2"/>
      <c r="CCG2606" s="2"/>
      <c r="CCH2606" s="2"/>
      <c r="CCI2606" s="2"/>
      <c r="CCJ2606" s="2"/>
      <c r="CCK2606" s="2"/>
      <c r="CCL2606" s="22"/>
      <c r="CCM2606" s="2"/>
      <c r="CCN2606" s="2"/>
      <c r="CCO2606" s="2"/>
      <c r="CCP2606" s="2"/>
      <c r="CCQ2606" s="2"/>
      <c r="CCR2606" s="2"/>
      <c r="CCS2606" s="2"/>
      <c r="CCT2606" s="2"/>
      <c r="CCU2606" s="2"/>
      <c r="CCV2606" s="2"/>
      <c r="CCW2606" s="2"/>
      <c r="CCX2606" s="2"/>
      <c r="CCY2606" s="2"/>
      <c r="CCZ2606" s="23"/>
      <c r="CDA2606" s="24"/>
      <c r="CDE2606" s="2"/>
      <c r="CDF2606" s="2"/>
      <c r="CDG2606" s="2"/>
      <c r="CDH2606" s="2"/>
      <c r="CDI2606" s="2"/>
      <c r="CDJ2606" s="2"/>
      <c r="CDK2606" s="2"/>
      <c r="CDL2606" s="2"/>
      <c r="CDM2606" s="2"/>
      <c r="CDN2606" s="2"/>
      <c r="CDO2606" s="2"/>
      <c r="CDP2606" s="2"/>
      <c r="CDQ2606" s="22"/>
      <c r="CDR2606" s="2"/>
      <c r="CDS2606" s="21"/>
      <c r="CDT2606" s="22"/>
      <c r="CDU2606" s="22"/>
      <c r="CDV2606" s="2"/>
      <c r="CDW2606" s="2"/>
      <c r="CDX2606" s="2"/>
      <c r="CDY2606" s="2"/>
      <c r="CDZ2606" s="2"/>
      <c r="CEA2606" s="2"/>
      <c r="CEB2606" s="2"/>
      <c r="CEC2606" s="2"/>
      <c r="CED2606" s="2"/>
      <c r="CEE2606" s="2"/>
      <c r="CEF2606" s="2"/>
      <c r="CEG2606" s="2"/>
      <c r="CEH2606" s="2"/>
      <c r="CEI2606" s="22"/>
      <c r="CEJ2606" s="2"/>
      <c r="CEK2606" s="2"/>
      <c r="CEL2606" s="2"/>
      <c r="CEM2606" s="2"/>
      <c r="CEN2606" s="2"/>
      <c r="CEO2606" s="2"/>
      <c r="CEP2606" s="2"/>
      <c r="CEQ2606" s="2"/>
      <c r="CER2606" s="2"/>
      <c r="CES2606" s="2"/>
      <c r="CET2606" s="2"/>
      <c r="CEU2606" s="2"/>
      <c r="CEV2606" s="2"/>
      <c r="CEW2606" s="23"/>
      <c r="CEX2606" s="24"/>
      <c r="CFB2606" s="2"/>
      <c r="CFC2606" s="2"/>
      <c r="CFD2606" s="2"/>
      <c r="CFE2606" s="2"/>
      <c r="CFF2606" s="2"/>
      <c r="CFG2606" s="2"/>
      <c r="CFH2606" s="2"/>
      <c r="CFI2606" s="2"/>
      <c r="CFJ2606" s="2"/>
      <c r="CFK2606" s="2"/>
      <c r="CFL2606" s="2"/>
      <c r="CFM2606" s="2"/>
      <c r="CFN2606" s="22"/>
      <c r="CFO2606" s="2"/>
      <c r="CFP2606" s="21"/>
      <c r="CFQ2606" s="22"/>
      <c r="CFR2606" s="22"/>
      <c r="CFS2606" s="2"/>
      <c r="CFT2606" s="2"/>
      <c r="CFU2606" s="2"/>
      <c r="CFV2606" s="2"/>
      <c r="CFW2606" s="2"/>
      <c r="CFX2606" s="2"/>
      <c r="CFY2606" s="2"/>
      <c r="CFZ2606" s="2"/>
      <c r="CGA2606" s="2"/>
      <c r="CGB2606" s="2"/>
      <c r="CGC2606" s="2"/>
      <c r="CGD2606" s="2"/>
      <c r="CGE2606" s="2"/>
      <c r="CGF2606" s="22"/>
      <c r="CGG2606" s="2"/>
      <c r="CGH2606" s="2"/>
      <c r="CGI2606" s="2"/>
      <c r="CGJ2606" s="2"/>
      <c r="CGK2606" s="2"/>
      <c r="CGL2606" s="2"/>
      <c r="CGM2606" s="2"/>
      <c r="CGN2606" s="2"/>
      <c r="CGO2606" s="2"/>
      <c r="CGP2606" s="2"/>
      <c r="CGQ2606" s="2"/>
      <c r="CGR2606" s="2"/>
      <c r="CGS2606" s="2"/>
      <c r="CGT2606" s="23"/>
      <c r="CGU2606" s="24"/>
      <c r="CGY2606" s="2"/>
      <c r="CGZ2606" s="2"/>
      <c r="CHA2606" s="2"/>
      <c r="CHB2606" s="2"/>
      <c r="CHC2606" s="2"/>
      <c r="CHD2606" s="2"/>
      <c r="CHE2606" s="2"/>
      <c r="CHF2606" s="2"/>
      <c r="CHG2606" s="2"/>
      <c r="CHH2606" s="2"/>
      <c r="CHI2606" s="2"/>
      <c r="CHJ2606" s="2"/>
      <c r="CHK2606" s="22"/>
      <c r="CHL2606" s="2"/>
      <c r="CHM2606" s="21"/>
      <c r="CHN2606" s="22"/>
      <c r="CHO2606" s="22"/>
      <c r="CHP2606" s="2"/>
      <c r="CHQ2606" s="2"/>
      <c r="CHR2606" s="2"/>
      <c r="CHS2606" s="2"/>
      <c r="CHT2606" s="2"/>
      <c r="CHU2606" s="2"/>
      <c r="CHV2606" s="2"/>
      <c r="CHW2606" s="2"/>
      <c r="CHX2606" s="2"/>
      <c r="CHY2606" s="2"/>
      <c r="CHZ2606" s="2"/>
      <c r="CIA2606" s="2"/>
      <c r="CIB2606" s="2"/>
      <c r="CIC2606" s="22"/>
      <c r="CID2606" s="2"/>
      <c r="CIE2606" s="2"/>
      <c r="CIF2606" s="2"/>
      <c r="CIG2606" s="2"/>
      <c r="CIH2606" s="2"/>
      <c r="CII2606" s="2"/>
      <c r="CIJ2606" s="2"/>
      <c r="CIK2606" s="2"/>
      <c r="CIL2606" s="2"/>
      <c r="CIM2606" s="2"/>
      <c r="CIN2606" s="2"/>
      <c r="CIO2606" s="2"/>
      <c r="CIP2606" s="2"/>
      <c r="CIQ2606" s="23"/>
      <c r="CIR2606" s="24"/>
      <c r="CIV2606" s="2"/>
      <c r="CIW2606" s="2"/>
      <c r="CIX2606" s="2"/>
      <c r="CIY2606" s="2"/>
      <c r="CIZ2606" s="2"/>
      <c r="CJA2606" s="2"/>
      <c r="CJB2606" s="2"/>
      <c r="CJC2606" s="2"/>
      <c r="CJD2606" s="2"/>
      <c r="CJE2606" s="2"/>
      <c r="CJF2606" s="2"/>
      <c r="CJG2606" s="2"/>
      <c r="CJH2606" s="22"/>
      <c r="CJI2606" s="2"/>
      <c r="CJJ2606" s="21"/>
      <c r="CJK2606" s="22"/>
      <c r="CJL2606" s="22"/>
      <c r="CJM2606" s="2"/>
      <c r="CJN2606" s="2"/>
      <c r="CJO2606" s="2"/>
      <c r="CJP2606" s="2"/>
      <c r="CJQ2606" s="2"/>
      <c r="CJR2606" s="2"/>
      <c r="CJS2606" s="2"/>
      <c r="CJT2606" s="2"/>
      <c r="CJU2606" s="2"/>
      <c r="CJV2606" s="2"/>
      <c r="CJW2606" s="2"/>
      <c r="CJX2606" s="2"/>
      <c r="CJY2606" s="2"/>
      <c r="CJZ2606" s="22"/>
      <c r="CKA2606" s="2"/>
      <c r="CKB2606" s="2"/>
      <c r="CKC2606" s="2"/>
      <c r="CKD2606" s="2"/>
      <c r="CKE2606" s="2"/>
      <c r="CKF2606" s="2"/>
      <c r="CKG2606" s="2"/>
      <c r="CKH2606" s="2"/>
      <c r="CKI2606" s="2"/>
      <c r="CKJ2606" s="2"/>
      <c r="CKK2606" s="2"/>
      <c r="CKL2606" s="2"/>
      <c r="CKM2606" s="2"/>
      <c r="CKN2606" s="23"/>
      <c r="CKO2606" s="24"/>
      <c r="CKS2606" s="2"/>
      <c r="CKT2606" s="2"/>
      <c r="CKU2606" s="2"/>
      <c r="CKV2606" s="2"/>
      <c r="CKW2606" s="2"/>
      <c r="CKX2606" s="2"/>
      <c r="CKY2606" s="2"/>
      <c r="CKZ2606" s="2"/>
      <c r="CLA2606" s="2"/>
      <c r="CLB2606" s="2"/>
      <c r="CLC2606" s="2"/>
      <c r="CLD2606" s="2"/>
      <c r="CLE2606" s="22"/>
      <c r="CLF2606" s="2"/>
      <c r="CLG2606" s="21"/>
      <c r="CLH2606" s="22"/>
      <c r="CLI2606" s="22"/>
      <c r="CLJ2606" s="2"/>
      <c r="CLK2606" s="2"/>
      <c r="CLL2606" s="2"/>
      <c r="CLM2606" s="2"/>
      <c r="CLN2606" s="2"/>
      <c r="CLO2606" s="2"/>
      <c r="CLP2606" s="2"/>
      <c r="CLQ2606" s="2"/>
      <c r="CLR2606" s="2"/>
      <c r="CLS2606" s="2"/>
      <c r="CLT2606" s="2"/>
      <c r="CLU2606" s="2"/>
      <c r="CLV2606" s="2"/>
      <c r="CLW2606" s="22"/>
      <c r="CLX2606" s="2"/>
      <c r="CLY2606" s="2"/>
      <c r="CLZ2606" s="2"/>
      <c r="CMA2606" s="2"/>
      <c r="CMB2606" s="2"/>
      <c r="CMC2606" s="2"/>
      <c r="CMD2606" s="2"/>
      <c r="CME2606" s="2"/>
      <c r="CMF2606" s="2"/>
      <c r="CMG2606" s="2"/>
      <c r="CMH2606" s="2"/>
      <c r="CMI2606" s="2"/>
      <c r="CMJ2606" s="2"/>
      <c r="CMK2606" s="23"/>
      <c r="CML2606" s="24"/>
      <c r="CMP2606" s="2"/>
      <c r="CMQ2606" s="2"/>
      <c r="CMR2606" s="2"/>
      <c r="CMS2606" s="2"/>
      <c r="CMT2606" s="2"/>
      <c r="CMU2606" s="2"/>
      <c r="CMV2606" s="2"/>
      <c r="CMW2606" s="2"/>
      <c r="CMX2606" s="2"/>
      <c r="CMY2606" s="2"/>
      <c r="CMZ2606" s="2"/>
      <c r="CNA2606" s="2"/>
      <c r="CNB2606" s="22"/>
      <c r="CNC2606" s="2"/>
      <c r="CND2606" s="21"/>
      <c r="CNE2606" s="22"/>
      <c r="CNF2606" s="22"/>
      <c r="CNG2606" s="2"/>
      <c r="CNH2606" s="2"/>
      <c r="CNI2606" s="2"/>
      <c r="CNJ2606" s="2"/>
      <c r="CNK2606" s="2"/>
      <c r="CNL2606" s="2"/>
      <c r="CNM2606" s="2"/>
      <c r="CNN2606" s="2"/>
      <c r="CNO2606" s="2"/>
      <c r="CNP2606" s="2"/>
      <c r="CNQ2606" s="2"/>
      <c r="CNR2606" s="2"/>
      <c r="CNS2606" s="2"/>
      <c r="CNT2606" s="22"/>
      <c r="CNU2606" s="2"/>
      <c r="CNV2606" s="2"/>
      <c r="CNW2606" s="2"/>
      <c r="CNX2606" s="2"/>
      <c r="CNY2606" s="2"/>
      <c r="CNZ2606" s="2"/>
      <c r="COA2606" s="2"/>
      <c r="COB2606" s="2"/>
      <c r="COC2606" s="2"/>
      <c r="COD2606" s="2"/>
      <c r="COE2606" s="2"/>
      <c r="COF2606" s="2"/>
      <c r="COG2606" s="2"/>
      <c r="COH2606" s="23"/>
      <c r="COI2606" s="24"/>
      <c r="COM2606" s="2"/>
      <c r="CON2606" s="2"/>
      <c r="COO2606" s="2"/>
      <c r="COP2606" s="2"/>
      <c r="COQ2606" s="2"/>
      <c r="COR2606" s="2"/>
      <c r="COS2606" s="2"/>
      <c r="COT2606" s="2"/>
      <c r="COU2606" s="2"/>
      <c r="COV2606" s="2"/>
      <c r="COW2606" s="2"/>
      <c r="COX2606" s="2"/>
      <c r="COY2606" s="22"/>
      <c r="COZ2606" s="2"/>
      <c r="CPA2606" s="21"/>
      <c r="CPB2606" s="22"/>
      <c r="CPC2606" s="22"/>
      <c r="CPD2606" s="2"/>
      <c r="CPE2606" s="2"/>
      <c r="CPF2606" s="2"/>
      <c r="CPG2606" s="2"/>
      <c r="CPH2606" s="2"/>
      <c r="CPI2606" s="2"/>
      <c r="CPJ2606" s="2"/>
      <c r="CPK2606" s="2"/>
      <c r="CPL2606" s="2"/>
      <c r="CPM2606" s="2"/>
      <c r="CPN2606" s="2"/>
      <c r="CPO2606" s="2"/>
      <c r="CPP2606" s="2"/>
      <c r="CPQ2606" s="22"/>
      <c r="CPR2606" s="2"/>
      <c r="CPS2606" s="2"/>
      <c r="CPT2606" s="2"/>
      <c r="CPU2606" s="2"/>
      <c r="CPV2606" s="2"/>
      <c r="CPW2606" s="2"/>
      <c r="CPX2606" s="2"/>
      <c r="CPY2606" s="2"/>
      <c r="CPZ2606" s="2"/>
      <c r="CQA2606" s="2"/>
      <c r="CQB2606" s="2"/>
      <c r="CQC2606" s="2"/>
      <c r="CQD2606" s="2"/>
      <c r="CQE2606" s="23"/>
      <c r="CQF2606" s="24"/>
      <c r="CQJ2606" s="2"/>
      <c r="CQK2606" s="2"/>
      <c r="CQL2606" s="2"/>
      <c r="CQM2606" s="2"/>
      <c r="CQN2606" s="2"/>
      <c r="CQO2606" s="2"/>
      <c r="CQP2606" s="2"/>
      <c r="CQQ2606" s="2"/>
      <c r="CQR2606" s="2"/>
      <c r="CQS2606" s="2"/>
      <c r="CQT2606" s="2"/>
      <c r="CQU2606" s="2"/>
      <c r="CQV2606" s="22"/>
      <c r="CQW2606" s="2"/>
      <c r="CQX2606" s="21"/>
      <c r="CQY2606" s="22"/>
      <c r="CQZ2606" s="22"/>
      <c r="CRA2606" s="2"/>
      <c r="CRB2606" s="2"/>
      <c r="CRC2606" s="2"/>
      <c r="CRD2606" s="2"/>
      <c r="CRE2606" s="2"/>
      <c r="CRF2606" s="2"/>
      <c r="CRG2606" s="2"/>
      <c r="CRH2606" s="2"/>
      <c r="CRI2606" s="2"/>
      <c r="CRJ2606" s="2"/>
      <c r="CRK2606" s="2"/>
      <c r="CRL2606" s="2"/>
      <c r="CRM2606" s="2"/>
      <c r="CRN2606" s="22"/>
      <c r="CRO2606" s="2"/>
      <c r="CRP2606" s="2"/>
      <c r="CRQ2606" s="2"/>
      <c r="CRR2606" s="2"/>
      <c r="CRS2606" s="2"/>
      <c r="CRT2606" s="2"/>
      <c r="CRU2606" s="2"/>
      <c r="CRV2606" s="2"/>
      <c r="CRW2606" s="2"/>
      <c r="CRX2606" s="2"/>
      <c r="CRY2606" s="2"/>
      <c r="CRZ2606" s="2"/>
      <c r="CSA2606" s="2"/>
      <c r="CSB2606" s="23"/>
      <c r="CSC2606" s="24"/>
      <c r="CSG2606" s="2"/>
      <c r="CSH2606" s="2"/>
      <c r="CSI2606" s="2"/>
      <c r="CSJ2606" s="2"/>
      <c r="CSK2606" s="2"/>
      <c r="CSL2606" s="2"/>
      <c r="CSM2606" s="2"/>
      <c r="CSN2606" s="2"/>
      <c r="CSO2606" s="2"/>
      <c r="CSP2606" s="2"/>
      <c r="CSQ2606" s="2"/>
      <c r="CSR2606" s="2"/>
      <c r="CSS2606" s="22"/>
      <c r="CST2606" s="2"/>
      <c r="CSU2606" s="21"/>
      <c r="CSV2606" s="22"/>
      <c r="CSW2606" s="22"/>
      <c r="CSX2606" s="2"/>
      <c r="CSY2606" s="2"/>
      <c r="CSZ2606" s="2"/>
      <c r="CTA2606" s="2"/>
      <c r="CTB2606" s="2"/>
      <c r="CTC2606" s="2"/>
      <c r="CTD2606" s="2"/>
      <c r="CTE2606" s="2"/>
      <c r="CTF2606" s="2"/>
      <c r="CTG2606" s="2"/>
      <c r="CTH2606" s="2"/>
      <c r="CTI2606" s="2"/>
      <c r="CTJ2606" s="2"/>
      <c r="CTK2606" s="22"/>
      <c r="CTL2606" s="2"/>
      <c r="CTM2606" s="2"/>
      <c r="CTN2606" s="2"/>
      <c r="CTO2606" s="2"/>
      <c r="CTP2606" s="2"/>
      <c r="CTQ2606" s="2"/>
      <c r="CTR2606" s="2"/>
      <c r="CTS2606" s="2"/>
      <c r="CTT2606" s="2"/>
      <c r="CTU2606" s="2"/>
      <c r="CTV2606" s="2"/>
      <c r="CTW2606" s="2"/>
      <c r="CTX2606" s="2"/>
      <c r="CTY2606" s="23"/>
      <c r="CTZ2606" s="24"/>
      <c r="CUD2606" s="2"/>
      <c r="CUE2606" s="2"/>
      <c r="CUF2606" s="2"/>
      <c r="CUG2606" s="2"/>
      <c r="CUH2606" s="2"/>
      <c r="CUI2606" s="2"/>
      <c r="CUJ2606" s="2"/>
      <c r="CUK2606" s="2"/>
      <c r="CUL2606" s="2"/>
      <c r="CUM2606" s="2"/>
      <c r="CUN2606" s="2"/>
      <c r="CUO2606" s="2"/>
      <c r="CUP2606" s="22"/>
      <c r="CUQ2606" s="2"/>
      <c r="CUR2606" s="21"/>
      <c r="CUS2606" s="22"/>
      <c r="CUT2606" s="22"/>
      <c r="CUU2606" s="2"/>
      <c r="CUV2606" s="2"/>
      <c r="CUW2606" s="2"/>
      <c r="CUX2606" s="2"/>
      <c r="CUY2606" s="2"/>
      <c r="CUZ2606" s="2"/>
      <c r="CVA2606" s="2"/>
      <c r="CVB2606" s="2"/>
      <c r="CVC2606" s="2"/>
      <c r="CVD2606" s="2"/>
      <c r="CVE2606" s="2"/>
      <c r="CVF2606" s="2"/>
      <c r="CVG2606" s="2"/>
      <c r="CVH2606" s="22"/>
      <c r="CVI2606" s="2"/>
      <c r="CVJ2606" s="2"/>
      <c r="CVK2606" s="2"/>
      <c r="CVL2606" s="2"/>
      <c r="CVM2606" s="2"/>
      <c r="CVN2606" s="2"/>
      <c r="CVO2606" s="2"/>
      <c r="CVP2606" s="2"/>
      <c r="CVQ2606" s="2"/>
      <c r="CVR2606" s="2"/>
      <c r="CVS2606" s="2"/>
      <c r="CVT2606" s="2"/>
      <c r="CVU2606" s="2"/>
      <c r="CVV2606" s="23"/>
      <c r="CVW2606" s="24"/>
      <c r="CWA2606" s="2"/>
      <c r="CWB2606" s="2"/>
      <c r="CWC2606" s="2"/>
      <c r="CWD2606" s="2"/>
      <c r="CWE2606" s="2"/>
      <c r="CWF2606" s="2"/>
      <c r="CWG2606" s="2"/>
      <c r="CWH2606" s="2"/>
      <c r="CWI2606" s="2"/>
      <c r="CWJ2606" s="2"/>
      <c r="CWK2606" s="2"/>
      <c r="CWL2606" s="2"/>
      <c r="CWM2606" s="22"/>
      <c r="CWN2606" s="2"/>
      <c r="CWO2606" s="21"/>
      <c r="CWP2606" s="22"/>
      <c r="CWQ2606" s="22"/>
      <c r="CWR2606" s="2"/>
      <c r="CWS2606" s="2"/>
      <c r="CWT2606" s="2"/>
      <c r="CWU2606" s="2"/>
      <c r="CWV2606" s="2"/>
      <c r="CWW2606" s="2"/>
      <c r="CWX2606" s="2"/>
      <c r="CWY2606" s="2"/>
      <c r="CWZ2606" s="2"/>
      <c r="CXA2606" s="2"/>
      <c r="CXB2606" s="2"/>
      <c r="CXC2606" s="2"/>
      <c r="CXD2606" s="2"/>
      <c r="CXE2606" s="22"/>
      <c r="CXF2606" s="2"/>
      <c r="CXG2606" s="2"/>
      <c r="CXH2606" s="2"/>
      <c r="CXI2606" s="2"/>
      <c r="CXJ2606" s="2"/>
      <c r="CXK2606" s="2"/>
      <c r="CXL2606" s="2"/>
      <c r="CXM2606" s="2"/>
      <c r="CXN2606" s="2"/>
      <c r="CXO2606" s="2"/>
      <c r="CXP2606" s="2"/>
      <c r="CXQ2606" s="2"/>
      <c r="CXR2606" s="2"/>
      <c r="CXS2606" s="23"/>
      <c r="CXT2606" s="24"/>
      <c r="CXX2606" s="2"/>
      <c r="CXY2606" s="2"/>
      <c r="CXZ2606" s="2"/>
      <c r="CYA2606" s="2"/>
      <c r="CYB2606" s="2"/>
      <c r="CYC2606" s="2"/>
      <c r="CYD2606" s="2"/>
      <c r="CYE2606" s="2"/>
      <c r="CYF2606" s="2"/>
      <c r="CYG2606" s="2"/>
      <c r="CYH2606" s="2"/>
      <c r="CYI2606" s="2"/>
      <c r="CYJ2606" s="22"/>
      <c r="CYK2606" s="2"/>
      <c r="CYL2606" s="21"/>
      <c r="CYM2606" s="22"/>
      <c r="CYN2606" s="22"/>
      <c r="CYO2606" s="2"/>
      <c r="CYP2606" s="2"/>
      <c r="CYQ2606" s="2"/>
      <c r="CYR2606" s="2"/>
      <c r="CYS2606" s="2"/>
      <c r="CYT2606" s="2"/>
      <c r="CYU2606" s="2"/>
      <c r="CYV2606" s="2"/>
      <c r="CYW2606" s="2"/>
      <c r="CYX2606" s="2"/>
      <c r="CYY2606" s="2"/>
      <c r="CYZ2606" s="2"/>
      <c r="CZA2606" s="2"/>
      <c r="CZB2606" s="22"/>
      <c r="CZC2606" s="2"/>
      <c r="CZD2606" s="2"/>
      <c r="CZE2606" s="2"/>
      <c r="CZF2606" s="2"/>
      <c r="CZG2606" s="2"/>
      <c r="CZH2606" s="2"/>
      <c r="CZI2606" s="2"/>
      <c r="CZJ2606" s="2"/>
      <c r="CZK2606" s="2"/>
      <c r="CZL2606" s="2"/>
      <c r="CZM2606" s="2"/>
      <c r="CZN2606" s="2"/>
      <c r="CZO2606" s="2"/>
      <c r="CZP2606" s="23"/>
      <c r="CZQ2606" s="24"/>
      <c r="CZU2606" s="2"/>
      <c r="CZV2606" s="2"/>
      <c r="CZW2606" s="2"/>
      <c r="CZX2606" s="2"/>
      <c r="CZY2606" s="2"/>
      <c r="CZZ2606" s="2"/>
      <c r="DAA2606" s="2"/>
      <c r="DAB2606" s="2"/>
      <c r="DAC2606" s="2"/>
      <c r="DAD2606" s="2"/>
      <c r="DAE2606" s="2"/>
      <c r="DAF2606" s="2"/>
      <c r="DAG2606" s="22"/>
      <c r="DAH2606" s="2"/>
      <c r="DAI2606" s="21"/>
      <c r="DAJ2606" s="22"/>
      <c r="DAK2606" s="22"/>
      <c r="DAL2606" s="2"/>
      <c r="DAM2606" s="2"/>
      <c r="DAN2606" s="2"/>
      <c r="DAO2606" s="2"/>
      <c r="DAP2606" s="2"/>
      <c r="DAQ2606" s="2"/>
      <c r="DAR2606" s="2"/>
      <c r="DAS2606" s="2"/>
      <c r="DAT2606" s="2"/>
      <c r="DAU2606" s="2"/>
      <c r="DAV2606" s="2"/>
      <c r="DAW2606" s="2"/>
      <c r="DAX2606" s="2"/>
      <c r="DAY2606" s="22"/>
      <c r="DAZ2606" s="2"/>
      <c r="DBA2606" s="2"/>
      <c r="DBB2606" s="2"/>
      <c r="DBC2606" s="2"/>
      <c r="DBD2606" s="2"/>
      <c r="DBE2606" s="2"/>
      <c r="DBF2606" s="2"/>
      <c r="DBG2606" s="2"/>
      <c r="DBH2606" s="2"/>
      <c r="DBI2606" s="2"/>
      <c r="DBJ2606" s="2"/>
      <c r="DBK2606" s="2"/>
      <c r="DBL2606" s="2"/>
      <c r="DBM2606" s="23"/>
      <c r="DBN2606" s="24"/>
      <c r="DBR2606" s="2"/>
      <c r="DBS2606" s="2"/>
      <c r="DBT2606" s="2"/>
      <c r="DBU2606" s="2"/>
      <c r="DBV2606" s="2"/>
      <c r="DBW2606" s="2"/>
      <c r="DBX2606" s="2"/>
      <c r="DBY2606" s="2"/>
      <c r="DBZ2606" s="2"/>
      <c r="DCA2606" s="2"/>
      <c r="DCB2606" s="2"/>
      <c r="DCC2606" s="2"/>
      <c r="DCD2606" s="22"/>
      <c r="DCE2606" s="2"/>
      <c r="DCF2606" s="21"/>
      <c r="DCG2606" s="22"/>
      <c r="DCH2606" s="22"/>
      <c r="DCI2606" s="2"/>
      <c r="DCJ2606" s="2"/>
      <c r="DCK2606" s="2"/>
      <c r="DCL2606" s="2"/>
      <c r="DCM2606" s="2"/>
      <c r="DCN2606" s="2"/>
      <c r="DCO2606" s="2"/>
      <c r="DCP2606" s="2"/>
      <c r="DCQ2606" s="2"/>
      <c r="DCR2606" s="2"/>
      <c r="DCS2606" s="2"/>
      <c r="DCT2606" s="2"/>
      <c r="DCU2606" s="2"/>
      <c r="DCV2606" s="22"/>
      <c r="DCW2606" s="2"/>
      <c r="DCX2606" s="2"/>
      <c r="DCY2606" s="2"/>
      <c r="DCZ2606" s="2"/>
      <c r="DDA2606" s="2"/>
      <c r="DDB2606" s="2"/>
      <c r="DDC2606" s="2"/>
      <c r="DDD2606" s="2"/>
      <c r="DDE2606" s="2"/>
      <c r="DDF2606" s="2"/>
      <c r="DDG2606" s="2"/>
      <c r="DDH2606" s="2"/>
      <c r="DDI2606" s="2"/>
      <c r="DDJ2606" s="23"/>
      <c r="DDK2606" s="24"/>
      <c r="DDO2606" s="2"/>
      <c r="DDP2606" s="2"/>
      <c r="DDQ2606" s="2"/>
      <c r="DDR2606" s="2"/>
      <c r="DDS2606" s="2"/>
      <c r="DDT2606" s="2"/>
      <c r="DDU2606" s="2"/>
      <c r="DDV2606" s="2"/>
      <c r="DDW2606" s="2"/>
      <c r="DDX2606" s="2"/>
      <c r="DDY2606" s="2"/>
      <c r="DDZ2606" s="2"/>
      <c r="DEA2606" s="22"/>
      <c r="DEB2606" s="2"/>
      <c r="DEC2606" s="21"/>
      <c r="DED2606" s="22"/>
      <c r="DEE2606" s="22"/>
      <c r="DEF2606" s="2"/>
      <c r="DEG2606" s="2"/>
      <c r="DEH2606" s="2"/>
      <c r="DEI2606" s="2"/>
      <c r="DEJ2606" s="2"/>
      <c r="DEK2606" s="2"/>
      <c r="DEL2606" s="2"/>
      <c r="DEM2606" s="2"/>
      <c r="DEN2606" s="2"/>
      <c r="DEO2606" s="2"/>
      <c r="DEP2606" s="2"/>
      <c r="DEQ2606" s="2"/>
      <c r="DER2606" s="2"/>
      <c r="DES2606" s="22"/>
      <c r="DET2606" s="2"/>
      <c r="DEU2606" s="2"/>
      <c r="DEV2606" s="2"/>
      <c r="DEW2606" s="2"/>
      <c r="DEX2606" s="2"/>
      <c r="DEY2606" s="2"/>
      <c r="DEZ2606" s="2"/>
      <c r="DFA2606" s="2"/>
      <c r="DFB2606" s="2"/>
      <c r="DFC2606" s="2"/>
      <c r="DFD2606" s="2"/>
      <c r="DFE2606" s="2"/>
      <c r="DFF2606" s="2"/>
      <c r="DFG2606" s="23"/>
      <c r="DFH2606" s="24"/>
      <c r="DFL2606" s="2"/>
      <c r="DFM2606" s="2"/>
      <c r="DFN2606" s="2"/>
      <c r="DFO2606" s="2"/>
      <c r="DFP2606" s="2"/>
      <c r="DFQ2606" s="2"/>
      <c r="DFR2606" s="2"/>
      <c r="DFS2606" s="2"/>
      <c r="DFT2606" s="2"/>
      <c r="DFU2606" s="2"/>
      <c r="DFV2606" s="2"/>
      <c r="DFW2606" s="2"/>
      <c r="DFX2606" s="22"/>
      <c r="DFY2606" s="2"/>
      <c r="DFZ2606" s="21"/>
      <c r="DGA2606" s="22"/>
      <c r="DGB2606" s="22"/>
      <c r="DGC2606" s="2"/>
      <c r="DGD2606" s="2"/>
      <c r="DGE2606" s="2"/>
      <c r="DGF2606" s="2"/>
      <c r="DGG2606" s="2"/>
      <c r="DGH2606" s="2"/>
      <c r="DGI2606" s="2"/>
      <c r="DGJ2606" s="2"/>
      <c r="DGK2606" s="2"/>
      <c r="DGL2606" s="2"/>
      <c r="DGM2606" s="2"/>
      <c r="DGN2606" s="2"/>
      <c r="DGO2606" s="2"/>
      <c r="DGP2606" s="22"/>
      <c r="DGQ2606" s="2"/>
      <c r="DGR2606" s="2"/>
      <c r="DGS2606" s="2"/>
      <c r="DGT2606" s="2"/>
      <c r="DGU2606" s="2"/>
      <c r="DGV2606" s="2"/>
      <c r="DGW2606" s="2"/>
      <c r="DGX2606" s="2"/>
      <c r="DGY2606" s="2"/>
      <c r="DGZ2606" s="2"/>
      <c r="DHA2606" s="2"/>
      <c r="DHB2606" s="2"/>
      <c r="DHC2606" s="2"/>
      <c r="DHD2606" s="23"/>
      <c r="DHE2606" s="24"/>
      <c r="DHI2606" s="2"/>
      <c r="DHJ2606" s="2"/>
      <c r="DHK2606" s="2"/>
      <c r="DHL2606" s="2"/>
      <c r="DHM2606" s="2"/>
      <c r="DHN2606" s="2"/>
      <c r="DHO2606" s="2"/>
      <c r="DHP2606" s="2"/>
      <c r="DHQ2606" s="2"/>
      <c r="DHR2606" s="2"/>
      <c r="DHS2606" s="2"/>
      <c r="DHT2606" s="2"/>
      <c r="DHU2606" s="22"/>
      <c r="DHV2606" s="2"/>
      <c r="DHW2606" s="21"/>
      <c r="DHX2606" s="22"/>
      <c r="DHY2606" s="22"/>
      <c r="DHZ2606" s="2"/>
      <c r="DIA2606" s="2"/>
      <c r="DIB2606" s="2"/>
      <c r="DIC2606" s="2"/>
      <c r="DID2606" s="2"/>
      <c r="DIE2606" s="2"/>
      <c r="DIF2606" s="2"/>
      <c r="DIG2606" s="2"/>
      <c r="DIH2606" s="2"/>
      <c r="DII2606" s="2"/>
      <c r="DIJ2606" s="2"/>
      <c r="DIK2606" s="2"/>
      <c r="DIL2606" s="2"/>
      <c r="DIM2606" s="22"/>
      <c r="DIN2606" s="2"/>
      <c r="DIO2606" s="2"/>
      <c r="DIP2606" s="2"/>
      <c r="DIQ2606" s="2"/>
      <c r="DIR2606" s="2"/>
      <c r="DIS2606" s="2"/>
      <c r="DIT2606" s="2"/>
      <c r="DIU2606" s="2"/>
      <c r="DIV2606" s="2"/>
      <c r="DIW2606" s="2"/>
      <c r="DIX2606" s="2"/>
      <c r="DIY2606" s="2"/>
      <c r="DIZ2606" s="2"/>
      <c r="DJA2606" s="23"/>
      <c r="DJB2606" s="24"/>
      <c r="DJF2606" s="2"/>
      <c r="DJG2606" s="2"/>
      <c r="DJH2606" s="2"/>
      <c r="DJI2606" s="2"/>
      <c r="DJJ2606" s="2"/>
      <c r="DJK2606" s="2"/>
      <c r="DJL2606" s="2"/>
      <c r="DJM2606" s="2"/>
      <c r="DJN2606" s="2"/>
      <c r="DJO2606" s="2"/>
      <c r="DJP2606" s="2"/>
      <c r="DJQ2606" s="2"/>
      <c r="DJR2606" s="22"/>
      <c r="DJS2606" s="2"/>
      <c r="DJT2606" s="21"/>
      <c r="DJU2606" s="22"/>
      <c r="DJV2606" s="22"/>
      <c r="DJW2606" s="2"/>
      <c r="DJX2606" s="2"/>
      <c r="DJY2606" s="2"/>
      <c r="DJZ2606" s="2"/>
      <c r="DKA2606" s="2"/>
      <c r="DKB2606" s="2"/>
      <c r="DKC2606" s="2"/>
      <c r="DKD2606" s="2"/>
      <c r="DKE2606" s="2"/>
      <c r="DKF2606" s="2"/>
      <c r="DKG2606" s="2"/>
      <c r="DKH2606" s="2"/>
      <c r="DKI2606" s="2"/>
      <c r="DKJ2606" s="22"/>
      <c r="DKK2606" s="2"/>
      <c r="DKL2606" s="2"/>
      <c r="DKM2606" s="2"/>
      <c r="DKN2606" s="2"/>
      <c r="DKO2606" s="2"/>
      <c r="DKP2606" s="2"/>
      <c r="DKQ2606" s="2"/>
      <c r="DKR2606" s="2"/>
      <c r="DKS2606" s="2"/>
      <c r="DKT2606" s="2"/>
      <c r="DKU2606" s="2"/>
      <c r="DKV2606" s="2"/>
      <c r="DKW2606" s="2"/>
      <c r="DKX2606" s="23"/>
      <c r="DKY2606" s="24"/>
      <c r="DLC2606" s="2"/>
      <c r="DLD2606" s="2"/>
      <c r="DLE2606" s="2"/>
      <c r="DLF2606" s="2"/>
      <c r="DLG2606" s="2"/>
      <c r="DLH2606" s="2"/>
      <c r="DLI2606" s="2"/>
      <c r="DLJ2606" s="2"/>
      <c r="DLK2606" s="2"/>
      <c r="DLL2606" s="2"/>
      <c r="DLM2606" s="2"/>
      <c r="DLN2606" s="2"/>
      <c r="DLO2606" s="22"/>
      <c r="DLP2606" s="2"/>
      <c r="DLQ2606" s="21"/>
      <c r="DLR2606" s="22"/>
      <c r="DLS2606" s="22"/>
      <c r="DLT2606" s="2"/>
      <c r="DLU2606" s="2"/>
      <c r="DLV2606" s="2"/>
      <c r="DLW2606" s="2"/>
      <c r="DLX2606" s="2"/>
      <c r="DLY2606" s="2"/>
      <c r="DLZ2606" s="2"/>
      <c r="DMA2606" s="2"/>
      <c r="DMB2606" s="2"/>
      <c r="DMC2606" s="2"/>
      <c r="DMD2606" s="2"/>
      <c r="DME2606" s="2"/>
      <c r="DMF2606" s="2"/>
      <c r="DMG2606" s="22"/>
      <c r="DMH2606" s="2"/>
      <c r="DMI2606" s="2"/>
      <c r="DMJ2606" s="2"/>
      <c r="DMK2606" s="2"/>
      <c r="DML2606" s="2"/>
      <c r="DMM2606" s="2"/>
      <c r="DMN2606" s="2"/>
      <c r="DMO2606" s="2"/>
      <c r="DMP2606" s="2"/>
      <c r="DMQ2606" s="2"/>
      <c r="DMR2606" s="2"/>
      <c r="DMS2606" s="2"/>
      <c r="DMT2606" s="2"/>
      <c r="DMU2606" s="23"/>
      <c r="DMV2606" s="24"/>
      <c r="DMZ2606" s="2"/>
      <c r="DNA2606" s="2"/>
      <c r="DNB2606" s="2"/>
      <c r="DNC2606" s="2"/>
      <c r="DND2606" s="2"/>
      <c r="DNE2606" s="2"/>
      <c r="DNF2606" s="2"/>
      <c r="DNG2606" s="2"/>
      <c r="DNH2606" s="2"/>
      <c r="DNI2606" s="2"/>
      <c r="DNJ2606" s="2"/>
      <c r="DNK2606" s="2"/>
      <c r="DNL2606" s="22"/>
      <c r="DNM2606" s="2"/>
      <c r="DNN2606" s="21"/>
      <c r="DNO2606" s="22"/>
      <c r="DNP2606" s="22"/>
      <c r="DNQ2606" s="2"/>
      <c r="DNR2606" s="2"/>
      <c r="DNS2606" s="2"/>
      <c r="DNT2606" s="2"/>
      <c r="DNU2606" s="2"/>
      <c r="DNV2606" s="2"/>
      <c r="DNW2606" s="2"/>
      <c r="DNX2606" s="2"/>
      <c r="DNY2606" s="2"/>
      <c r="DNZ2606" s="2"/>
      <c r="DOA2606" s="2"/>
      <c r="DOB2606" s="2"/>
      <c r="DOC2606" s="2"/>
      <c r="DOD2606" s="22"/>
      <c r="DOE2606" s="2"/>
      <c r="DOF2606" s="2"/>
      <c r="DOG2606" s="2"/>
      <c r="DOH2606" s="2"/>
      <c r="DOI2606" s="2"/>
      <c r="DOJ2606" s="2"/>
      <c r="DOK2606" s="2"/>
      <c r="DOL2606" s="2"/>
      <c r="DOM2606" s="2"/>
      <c r="DON2606" s="2"/>
      <c r="DOO2606" s="2"/>
      <c r="DOP2606" s="2"/>
      <c r="DOQ2606" s="2"/>
      <c r="DOR2606" s="23"/>
      <c r="DOS2606" s="24"/>
      <c r="DOW2606" s="2"/>
      <c r="DOX2606" s="2"/>
      <c r="DOY2606" s="2"/>
      <c r="DOZ2606" s="2"/>
      <c r="DPA2606" s="2"/>
      <c r="DPB2606" s="2"/>
      <c r="DPC2606" s="2"/>
      <c r="DPD2606" s="2"/>
      <c r="DPE2606" s="2"/>
      <c r="DPF2606" s="2"/>
      <c r="DPG2606" s="2"/>
      <c r="DPH2606" s="2"/>
      <c r="DPI2606" s="22"/>
      <c r="DPJ2606" s="2"/>
      <c r="DPK2606" s="21"/>
      <c r="DPL2606" s="22"/>
      <c r="DPM2606" s="22"/>
      <c r="DPN2606" s="2"/>
      <c r="DPO2606" s="2"/>
      <c r="DPP2606" s="2"/>
      <c r="DPQ2606" s="2"/>
      <c r="DPR2606" s="2"/>
      <c r="DPS2606" s="2"/>
      <c r="DPT2606" s="2"/>
      <c r="DPU2606" s="2"/>
      <c r="DPV2606" s="2"/>
      <c r="DPW2606" s="2"/>
      <c r="DPX2606" s="2"/>
      <c r="DPY2606" s="2"/>
      <c r="DPZ2606" s="2"/>
      <c r="DQA2606" s="22"/>
      <c r="DQB2606" s="2"/>
      <c r="DQC2606" s="2"/>
      <c r="DQD2606" s="2"/>
      <c r="DQE2606" s="2"/>
      <c r="DQF2606" s="2"/>
      <c r="DQG2606" s="2"/>
      <c r="DQH2606" s="2"/>
      <c r="DQI2606" s="2"/>
      <c r="DQJ2606" s="2"/>
      <c r="DQK2606" s="2"/>
      <c r="DQL2606" s="2"/>
      <c r="DQM2606" s="2"/>
      <c r="DQN2606" s="2"/>
      <c r="DQO2606" s="23"/>
      <c r="DQP2606" s="24"/>
      <c r="DQT2606" s="2"/>
      <c r="DQU2606" s="2"/>
      <c r="DQV2606" s="2"/>
      <c r="DQW2606" s="2"/>
      <c r="DQX2606" s="2"/>
      <c r="DQY2606" s="2"/>
      <c r="DQZ2606" s="2"/>
      <c r="DRA2606" s="2"/>
      <c r="DRB2606" s="2"/>
      <c r="DRC2606" s="2"/>
      <c r="DRD2606" s="2"/>
      <c r="DRE2606" s="2"/>
      <c r="DRF2606" s="22"/>
      <c r="DRG2606" s="2"/>
      <c r="DRH2606" s="21"/>
      <c r="DRI2606" s="22"/>
      <c r="DRJ2606" s="22"/>
      <c r="DRK2606" s="2"/>
      <c r="DRL2606" s="2"/>
      <c r="DRM2606" s="2"/>
      <c r="DRN2606" s="2"/>
      <c r="DRO2606" s="2"/>
      <c r="DRP2606" s="2"/>
      <c r="DRQ2606" s="2"/>
      <c r="DRR2606" s="2"/>
      <c r="DRS2606" s="2"/>
      <c r="DRT2606" s="2"/>
      <c r="DRU2606" s="2"/>
      <c r="DRV2606" s="2"/>
      <c r="DRW2606" s="2"/>
      <c r="DRX2606" s="22"/>
      <c r="DRY2606" s="2"/>
      <c r="DRZ2606" s="2"/>
      <c r="DSA2606" s="2"/>
      <c r="DSB2606" s="2"/>
      <c r="DSC2606" s="2"/>
      <c r="DSD2606" s="2"/>
      <c r="DSE2606" s="2"/>
      <c r="DSF2606" s="2"/>
      <c r="DSG2606" s="2"/>
      <c r="DSH2606" s="2"/>
      <c r="DSI2606" s="2"/>
      <c r="DSJ2606" s="2"/>
      <c r="DSK2606" s="2"/>
      <c r="DSL2606" s="23"/>
      <c r="DSM2606" s="24"/>
      <c r="DSQ2606" s="2"/>
      <c r="DSR2606" s="2"/>
      <c r="DSS2606" s="2"/>
      <c r="DST2606" s="2"/>
      <c r="DSU2606" s="2"/>
      <c r="DSV2606" s="2"/>
      <c r="DSW2606" s="2"/>
      <c r="DSX2606" s="2"/>
      <c r="DSY2606" s="2"/>
      <c r="DSZ2606" s="2"/>
      <c r="DTA2606" s="2"/>
      <c r="DTB2606" s="2"/>
      <c r="DTC2606" s="22"/>
      <c r="DTD2606" s="2"/>
      <c r="DTE2606" s="21"/>
      <c r="DTF2606" s="22"/>
      <c r="DTG2606" s="22"/>
      <c r="DTH2606" s="2"/>
      <c r="DTI2606" s="2"/>
      <c r="DTJ2606" s="2"/>
      <c r="DTK2606" s="2"/>
      <c r="DTL2606" s="2"/>
      <c r="DTM2606" s="2"/>
      <c r="DTN2606" s="2"/>
      <c r="DTO2606" s="2"/>
      <c r="DTP2606" s="2"/>
      <c r="DTQ2606" s="2"/>
      <c r="DTR2606" s="2"/>
      <c r="DTS2606" s="2"/>
      <c r="DTT2606" s="2"/>
      <c r="DTU2606" s="22"/>
      <c r="DTV2606" s="2"/>
      <c r="DTW2606" s="2"/>
      <c r="DTX2606" s="2"/>
      <c r="DTY2606" s="2"/>
      <c r="DTZ2606" s="2"/>
      <c r="DUA2606" s="2"/>
      <c r="DUB2606" s="2"/>
      <c r="DUC2606" s="2"/>
      <c r="DUD2606" s="2"/>
      <c r="DUE2606" s="2"/>
      <c r="DUF2606" s="2"/>
      <c r="DUG2606" s="2"/>
      <c r="DUH2606" s="2"/>
      <c r="DUI2606" s="23"/>
      <c r="DUJ2606" s="24"/>
      <c r="DUN2606" s="2"/>
      <c r="DUO2606" s="2"/>
      <c r="DUP2606" s="2"/>
      <c r="DUQ2606" s="2"/>
      <c r="DUR2606" s="2"/>
      <c r="DUS2606" s="2"/>
      <c r="DUT2606" s="2"/>
      <c r="DUU2606" s="2"/>
      <c r="DUV2606" s="2"/>
      <c r="DUW2606" s="2"/>
      <c r="DUX2606" s="2"/>
      <c r="DUY2606" s="2"/>
      <c r="DUZ2606" s="22"/>
      <c r="DVA2606" s="2"/>
      <c r="DVB2606" s="21"/>
      <c r="DVC2606" s="22"/>
      <c r="DVD2606" s="22"/>
      <c r="DVE2606" s="2"/>
      <c r="DVF2606" s="2"/>
      <c r="DVG2606" s="2"/>
      <c r="DVH2606" s="2"/>
      <c r="DVI2606" s="2"/>
      <c r="DVJ2606" s="2"/>
      <c r="DVK2606" s="2"/>
      <c r="DVL2606" s="2"/>
      <c r="DVM2606" s="2"/>
      <c r="DVN2606" s="2"/>
      <c r="DVO2606" s="2"/>
      <c r="DVP2606" s="2"/>
      <c r="DVQ2606" s="2"/>
      <c r="DVR2606" s="22"/>
      <c r="DVS2606" s="2"/>
      <c r="DVT2606" s="2"/>
      <c r="DVU2606" s="2"/>
      <c r="DVV2606" s="2"/>
      <c r="DVW2606" s="2"/>
      <c r="DVX2606" s="2"/>
      <c r="DVY2606" s="2"/>
      <c r="DVZ2606" s="2"/>
      <c r="DWA2606" s="2"/>
      <c r="DWB2606" s="2"/>
      <c r="DWC2606" s="2"/>
      <c r="DWD2606" s="2"/>
      <c r="DWE2606" s="2"/>
      <c r="DWF2606" s="23"/>
      <c r="DWG2606" s="24"/>
      <c r="DWK2606" s="2"/>
      <c r="DWL2606" s="2"/>
      <c r="DWM2606" s="2"/>
      <c r="DWN2606" s="2"/>
      <c r="DWO2606" s="2"/>
      <c r="DWP2606" s="2"/>
      <c r="DWQ2606" s="2"/>
      <c r="DWR2606" s="2"/>
      <c r="DWS2606" s="2"/>
      <c r="DWT2606" s="2"/>
      <c r="DWU2606" s="2"/>
      <c r="DWV2606" s="2"/>
      <c r="DWW2606" s="22"/>
      <c r="DWX2606" s="2"/>
      <c r="DWY2606" s="21"/>
      <c r="DWZ2606" s="22"/>
      <c r="DXA2606" s="22"/>
      <c r="DXB2606" s="2"/>
      <c r="DXC2606" s="2"/>
      <c r="DXD2606" s="2"/>
      <c r="DXE2606" s="2"/>
      <c r="DXF2606" s="2"/>
      <c r="DXG2606" s="2"/>
      <c r="DXH2606" s="2"/>
      <c r="DXI2606" s="2"/>
      <c r="DXJ2606" s="2"/>
      <c r="DXK2606" s="2"/>
      <c r="DXL2606" s="2"/>
      <c r="DXM2606" s="2"/>
      <c r="DXN2606" s="2"/>
      <c r="DXO2606" s="22"/>
      <c r="DXP2606" s="2"/>
      <c r="DXQ2606" s="2"/>
      <c r="DXR2606" s="2"/>
      <c r="DXS2606" s="2"/>
      <c r="DXT2606" s="2"/>
      <c r="DXU2606" s="2"/>
      <c r="DXV2606" s="2"/>
      <c r="DXW2606" s="2"/>
      <c r="DXX2606" s="2"/>
      <c r="DXY2606" s="2"/>
      <c r="DXZ2606" s="2"/>
      <c r="DYA2606" s="2"/>
      <c r="DYB2606" s="2"/>
      <c r="DYC2606" s="23"/>
      <c r="DYD2606" s="24"/>
      <c r="DYH2606" s="2"/>
      <c r="DYI2606" s="2"/>
      <c r="DYJ2606" s="2"/>
      <c r="DYK2606" s="2"/>
      <c r="DYL2606" s="2"/>
      <c r="DYM2606" s="2"/>
      <c r="DYN2606" s="2"/>
      <c r="DYO2606" s="2"/>
      <c r="DYP2606" s="2"/>
      <c r="DYQ2606" s="2"/>
      <c r="DYR2606" s="2"/>
      <c r="DYS2606" s="2"/>
      <c r="DYT2606" s="22"/>
      <c r="DYU2606" s="2"/>
      <c r="DYV2606" s="21"/>
      <c r="DYW2606" s="22"/>
      <c r="DYX2606" s="22"/>
      <c r="DYY2606" s="2"/>
      <c r="DYZ2606" s="2"/>
      <c r="DZA2606" s="2"/>
      <c r="DZB2606" s="2"/>
      <c r="DZC2606" s="2"/>
      <c r="DZD2606" s="2"/>
      <c r="DZE2606" s="2"/>
      <c r="DZF2606" s="2"/>
      <c r="DZG2606" s="2"/>
      <c r="DZH2606" s="2"/>
      <c r="DZI2606" s="2"/>
      <c r="DZJ2606" s="2"/>
      <c r="DZK2606" s="2"/>
      <c r="DZL2606" s="22"/>
      <c r="DZM2606" s="2"/>
      <c r="DZN2606" s="2"/>
      <c r="DZO2606" s="2"/>
      <c r="DZP2606" s="2"/>
      <c r="DZQ2606" s="2"/>
      <c r="DZR2606" s="2"/>
      <c r="DZS2606" s="2"/>
      <c r="DZT2606" s="2"/>
      <c r="DZU2606" s="2"/>
      <c r="DZV2606" s="2"/>
      <c r="DZW2606" s="2"/>
      <c r="DZX2606" s="2"/>
      <c r="DZY2606" s="2"/>
      <c r="DZZ2606" s="23"/>
      <c r="EAA2606" s="24"/>
      <c r="EAE2606" s="2"/>
      <c r="EAF2606" s="2"/>
      <c r="EAG2606" s="2"/>
      <c r="EAH2606" s="2"/>
      <c r="EAI2606" s="2"/>
      <c r="EAJ2606" s="2"/>
      <c r="EAK2606" s="2"/>
      <c r="EAL2606" s="2"/>
      <c r="EAM2606" s="2"/>
      <c r="EAN2606" s="2"/>
      <c r="EAO2606" s="2"/>
      <c r="EAP2606" s="2"/>
      <c r="EAQ2606" s="22"/>
      <c r="EAR2606" s="2"/>
      <c r="EAS2606" s="21"/>
      <c r="EAT2606" s="22"/>
      <c r="EAU2606" s="22"/>
      <c r="EAV2606" s="2"/>
      <c r="EAW2606" s="2"/>
      <c r="EAX2606" s="2"/>
      <c r="EAY2606" s="2"/>
      <c r="EAZ2606" s="2"/>
      <c r="EBA2606" s="2"/>
      <c r="EBB2606" s="2"/>
      <c r="EBC2606" s="2"/>
      <c r="EBD2606" s="2"/>
      <c r="EBE2606" s="2"/>
      <c r="EBF2606" s="2"/>
      <c r="EBG2606" s="2"/>
      <c r="EBH2606" s="2"/>
      <c r="EBI2606" s="22"/>
      <c r="EBJ2606" s="2"/>
      <c r="EBK2606" s="2"/>
      <c r="EBL2606" s="2"/>
      <c r="EBM2606" s="2"/>
      <c r="EBN2606" s="2"/>
      <c r="EBO2606" s="2"/>
      <c r="EBP2606" s="2"/>
      <c r="EBQ2606" s="2"/>
      <c r="EBR2606" s="2"/>
      <c r="EBS2606" s="2"/>
      <c r="EBT2606" s="2"/>
      <c r="EBU2606" s="2"/>
      <c r="EBV2606" s="2"/>
      <c r="EBW2606" s="23"/>
      <c r="EBX2606" s="24"/>
      <c r="ECB2606" s="2"/>
      <c r="ECC2606" s="2"/>
      <c r="ECD2606" s="2"/>
      <c r="ECE2606" s="2"/>
      <c r="ECF2606" s="2"/>
      <c r="ECG2606" s="2"/>
      <c r="ECH2606" s="2"/>
      <c r="ECI2606" s="2"/>
      <c r="ECJ2606" s="2"/>
      <c r="ECK2606" s="2"/>
      <c r="ECL2606" s="2"/>
      <c r="ECM2606" s="2"/>
      <c r="ECN2606" s="22"/>
      <c r="ECO2606" s="2"/>
      <c r="ECP2606" s="21"/>
      <c r="ECQ2606" s="22"/>
      <c r="ECR2606" s="22"/>
      <c r="ECS2606" s="2"/>
      <c r="ECT2606" s="2"/>
      <c r="ECU2606" s="2"/>
      <c r="ECV2606" s="2"/>
      <c r="ECW2606" s="2"/>
      <c r="ECX2606" s="2"/>
      <c r="ECY2606" s="2"/>
      <c r="ECZ2606" s="2"/>
      <c r="EDA2606" s="2"/>
      <c r="EDB2606" s="2"/>
      <c r="EDC2606" s="2"/>
      <c r="EDD2606" s="2"/>
      <c r="EDE2606" s="2"/>
      <c r="EDF2606" s="22"/>
      <c r="EDG2606" s="2"/>
      <c r="EDH2606" s="2"/>
      <c r="EDI2606" s="2"/>
      <c r="EDJ2606" s="2"/>
      <c r="EDK2606" s="2"/>
      <c r="EDL2606" s="2"/>
      <c r="EDM2606" s="2"/>
      <c r="EDN2606" s="2"/>
      <c r="EDO2606" s="2"/>
      <c r="EDP2606" s="2"/>
      <c r="EDQ2606" s="2"/>
      <c r="EDR2606" s="2"/>
      <c r="EDS2606" s="2"/>
      <c r="EDT2606" s="23"/>
      <c r="EDU2606" s="24"/>
      <c r="EDY2606" s="2"/>
      <c r="EDZ2606" s="2"/>
      <c r="EEA2606" s="2"/>
      <c r="EEB2606" s="2"/>
      <c r="EEC2606" s="2"/>
      <c r="EED2606" s="2"/>
      <c r="EEE2606" s="2"/>
      <c r="EEF2606" s="2"/>
      <c r="EEG2606" s="2"/>
      <c r="EEH2606" s="2"/>
      <c r="EEI2606" s="2"/>
      <c r="EEJ2606" s="2"/>
      <c r="EEK2606" s="22"/>
      <c r="EEL2606" s="2"/>
      <c r="EEM2606" s="21"/>
      <c r="EEN2606" s="22"/>
      <c r="EEO2606" s="22"/>
      <c r="EEP2606" s="2"/>
      <c r="EEQ2606" s="2"/>
      <c r="EER2606" s="2"/>
      <c r="EES2606" s="2"/>
      <c r="EET2606" s="2"/>
      <c r="EEU2606" s="2"/>
      <c r="EEV2606" s="2"/>
      <c r="EEW2606" s="2"/>
      <c r="EEX2606" s="2"/>
      <c r="EEY2606" s="2"/>
      <c r="EEZ2606" s="2"/>
      <c r="EFA2606" s="2"/>
      <c r="EFB2606" s="2"/>
      <c r="EFC2606" s="22"/>
      <c r="EFD2606" s="2"/>
      <c r="EFE2606" s="2"/>
      <c r="EFF2606" s="2"/>
      <c r="EFG2606" s="2"/>
      <c r="EFH2606" s="2"/>
      <c r="EFI2606" s="2"/>
      <c r="EFJ2606" s="2"/>
      <c r="EFK2606" s="2"/>
      <c r="EFL2606" s="2"/>
      <c r="EFM2606" s="2"/>
      <c r="EFN2606" s="2"/>
      <c r="EFO2606" s="2"/>
      <c r="EFP2606" s="2"/>
      <c r="EFQ2606" s="23"/>
      <c r="EFR2606" s="24"/>
      <c r="EFV2606" s="2"/>
      <c r="EFW2606" s="2"/>
      <c r="EFX2606" s="2"/>
      <c r="EFY2606" s="2"/>
      <c r="EFZ2606" s="2"/>
      <c r="EGA2606" s="2"/>
      <c r="EGB2606" s="2"/>
      <c r="EGC2606" s="2"/>
      <c r="EGD2606" s="2"/>
      <c r="EGE2606" s="2"/>
      <c r="EGF2606" s="2"/>
      <c r="EGG2606" s="2"/>
      <c r="EGH2606" s="22"/>
      <c r="EGI2606" s="2"/>
      <c r="EGJ2606" s="21"/>
      <c r="EGK2606" s="22"/>
      <c r="EGL2606" s="22"/>
      <c r="EGM2606" s="2"/>
      <c r="EGN2606" s="2"/>
      <c r="EGO2606" s="2"/>
      <c r="EGP2606" s="2"/>
      <c r="EGQ2606" s="2"/>
      <c r="EGR2606" s="2"/>
      <c r="EGS2606" s="2"/>
      <c r="EGT2606" s="2"/>
      <c r="EGU2606" s="2"/>
      <c r="EGV2606" s="2"/>
      <c r="EGW2606" s="2"/>
      <c r="EGX2606" s="2"/>
      <c r="EGY2606" s="2"/>
      <c r="EGZ2606" s="22"/>
      <c r="EHA2606" s="2"/>
      <c r="EHB2606" s="2"/>
      <c r="EHC2606" s="2"/>
      <c r="EHD2606" s="2"/>
      <c r="EHE2606" s="2"/>
      <c r="EHF2606" s="2"/>
      <c r="EHG2606" s="2"/>
      <c r="EHH2606" s="2"/>
      <c r="EHI2606" s="2"/>
      <c r="EHJ2606" s="2"/>
      <c r="EHK2606" s="2"/>
      <c r="EHL2606" s="2"/>
      <c r="EHM2606" s="2"/>
      <c r="EHN2606" s="23"/>
      <c r="EHO2606" s="24"/>
      <c r="EHS2606" s="2"/>
      <c r="EHT2606" s="2"/>
      <c r="EHU2606" s="2"/>
      <c r="EHV2606" s="2"/>
      <c r="EHW2606" s="2"/>
      <c r="EHX2606" s="2"/>
      <c r="EHY2606" s="2"/>
      <c r="EHZ2606" s="2"/>
      <c r="EIA2606" s="2"/>
      <c r="EIB2606" s="2"/>
      <c r="EIC2606" s="2"/>
      <c r="EID2606" s="2"/>
      <c r="EIE2606" s="22"/>
      <c r="EIF2606" s="2"/>
      <c r="EIG2606" s="21"/>
      <c r="EIH2606" s="22"/>
      <c r="EII2606" s="22"/>
      <c r="EIJ2606" s="2"/>
      <c r="EIK2606" s="2"/>
      <c r="EIL2606" s="2"/>
      <c r="EIM2606" s="2"/>
      <c r="EIN2606" s="2"/>
      <c r="EIO2606" s="2"/>
      <c r="EIP2606" s="2"/>
      <c r="EIQ2606" s="2"/>
      <c r="EIR2606" s="2"/>
      <c r="EIS2606" s="2"/>
      <c r="EIT2606" s="2"/>
      <c r="EIU2606" s="2"/>
      <c r="EIV2606" s="2"/>
      <c r="EIW2606" s="22"/>
      <c r="EIX2606" s="2"/>
      <c r="EIY2606" s="2"/>
      <c r="EIZ2606" s="2"/>
      <c r="EJA2606" s="2"/>
      <c r="EJB2606" s="2"/>
      <c r="EJC2606" s="2"/>
      <c r="EJD2606" s="2"/>
      <c r="EJE2606" s="2"/>
      <c r="EJF2606" s="2"/>
      <c r="EJG2606" s="2"/>
      <c r="EJH2606" s="2"/>
      <c r="EJI2606" s="2"/>
      <c r="EJJ2606" s="2"/>
      <c r="EJK2606" s="23"/>
      <c r="EJL2606" s="24"/>
      <c r="EJP2606" s="2"/>
      <c r="EJQ2606" s="2"/>
      <c r="EJR2606" s="2"/>
      <c r="EJS2606" s="2"/>
      <c r="EJT2606" s="2"/>
      <c r="EJU2606" s="2"/>
      <c r="EJV2606" s="2"/>
      <c r="EJW2606" s="2"/>
      <c r="EJX2606" s="2"/>
      <c r="EJY2606" s="2"/>
      <c r="EJZ2606" s="2"/>
      <c r="EKA2606" s="2"/>
      <c r="EKB2606" s="22"/>
      <c r="EKC2606" s="2"/>
      <c r="EKD2606" s="21"/>
      <c r="EKE2606" s="22"/>
      <c r="EKF2606" s="22"/>
      <c r="EKG2606" s="2"/>
      <c r="EKH2606" s="2"/>
      <c r="EKI2606" s="2"/>
      <c r="EKJ2606" s="2"/>
      <c r="EKK2606" s="2"/>
      <c r="EKL2606" s="2"/>
      <c r="EKM2606" s="2"/>
      <c r="EKN2606" s="2"/>
      <c r="EKO2606" s="2"/>
      <c r="EKP2606" s="2"/>
      <c r="EKQ2606" s="2"/>
      <c r="EKR2606" s="2"/>
      <c r="EKS2606" s="2"/>
      <c r="EKT2606" s="22"/>
      <c r="EKU2606" s="2"/>
      <c r="EKV2606" s="2"/>
      <c r="EKW2606" s="2"/>
      <c r="EKX2606" s="2"/>
      <c r="EKY2606" s="2"/>
      <c r="EKZ2606" s="2"/>
      <c r="ELA2606" s="2"/>
      <c r="ELB2606" s="2"/>
      <c r="ELC2606" s="2"/>
      <c r="ELD2606" s="2"/>
      <c r="ELE2606" s="2"/>
      <c r="ELF2606" s="2"/>
      <c r="ELG2606" s="2"/>
      <c r="ELH2606" s="23"/>
      <c r="ELI2606" s="24"/>
      <c r="ELM2606" s="2"/>
      <c r="ELN2606" s="2"/>
      <c r="ELO2606" s="2"/>
      <c r="ELP2606" s="2"/>
      <c r="ELQ2606" s="2"/>
      <c r="ELR2606" s="2"/>
      <c r="ELS2606" s="2"/>
      <c r="ELT2606" s="2"/>
      <c r="ELU2606" s="2"/>
      <c r="ELV2606" s="2"/>
      <c r="ELW2606" s="2"/>
      <c r="ELX2606" s="2"/>
      <c r="ELY2606" s="22"/>
      <c r="ELZ2606" s="2"/>
      <c r="EMA2606" s="21"/>
      <c r="EMB2606" s="22"/>
      <c r="EMC2606" s="22"/>
      <c r="EMD2606" s="2"/>
      <c r="EME2606" s="2"/>
      <c r="EMF2606" s="2"/>
      <c r="EMG2606" s="2"/>
      <c r="EMH2606" s="2"/>
      <c r="EMI2606" s="2"/>
      <c r="EMJ2606" s="2"/>
      <c r="EMK2606" s="2"/>
      <c r="EML2606" s="2"/>
      <c r="EMM2606" s="2"/>
      <c r="EMN2606" s="2"/>
      <c r="EMO2606" s="2"/>
      <c r="EMP2606" s="2"/>
      <c r="EMQ2606" s="22"/>
      <c r="EMR2606" s="2"/>
      <c r="EMS2606" s="2"/>
      <c r="EMT2606" s="2"/>
      <c r="EMU2606" s="2"/>
      <c r="EMV2606" s="2"/>
      <c r="EMW2606" s="2"/>
      <c r="EMX2606" s="2"/>
      <c r="EMY2606" s="2"/>
      <c r="EMZ2606" s="2"/>
      <c r="ENA2606" s="2"/>
      <c r="ENB2606" s="2"/>
      <c r="ENC2606" s="2"/>
      <c r="END2606" s="2"/>
      <c r="ENE2606" s="23"/>
      <c r="ENF2606" s="24"/>
      <c r="ENJ2606" s="2"/>
      <c r="ENK2606" s="2"/>
      <c r="ENL2606" s="2"/>
      <c r="ENM2606" s="2"/>
      <c r="ENN2606" s="2"/>
      <c r="ENO2606" s="2"/>
      <c r="ENP2606" s="2"/>
      <c r="ENQ2606" s="2"/>
      <c r="ENR2606" s="2"/>
      <c r="ENS2606" s="2"/>
      <c r="ENT2606" s="2"/>
      <c r="ENU2606" s="2"/>
      <c r="ENV2606" s="22"/>
      <c r="ENW2606" s="2"/>
      <c r="ENX2606" s="21"/>
      <c r="ENY2606" s="22"/>
      <c r="ENZ2606" s="22"/>
      <c r="EOA2606" s="2"/>
      <c r="EOB2606" s="2"/>
      <c r="EOC2606" s="2"/>
      <c r="EOD2606" s="2"/>
      <c r="EOE2606" s="2"/>
      <c r="EOF2606" s="2"/>
      <c r="EOG2606" s="2"/>
      <c r="EOH2606" s="2"/>
      <c r="EOI2606" s="2"/>
      <c r="EOJ2606" s="2"/>
      <c r="EOK2606" s="2"/>
      <c r="EOL2606" s="2"/>
      <c r="EOM2606" s="2"/>
      <c r="EON2606" s="22"/>
      <c r="EOO2606" s="2"/>
      <c r="EOP2606" s="2"/>
      <c r="EOQ2606" s="2"/>
      <c r="EOR2606" s="2"/>
      <c r="EOS2606" s="2"/>
      <c r="EOT2606" s="2"/>
      <c r="EOU2606" s="2"/>
      <c r="EOV2606" s="2"/>
      <c r="EOW2606" s="2"/>
      <c r="EOX2606" s="2"/>
      <c r="EOY2606" s="2"/>
      <c r="EOZ2606" s="2"/>
      <c r="EPA2606" s="2"/>
      <c r="EPB2606" s="23"/>
      <c r="EPC2606" s="24"/>
      <c r="EPG2606" s="2"/>
      <c r="EPH2606" s="2"/>
      <c r="EPI2606" s="2"/>
      <c r="EPJ2606" s="2"/>
      <c r="EPK2606" s="2"/>
      <c r="EPL2606" s="2"/>
      <c r="EPM2606" s="2"/>
      <c r="EPN2606" s="2"/>
      <c r="EPO2606" s="2"/>
      <c r="EPP2606" s="2"/>
      <c r="EPQ2606" s="2"/>
      <c r="EPR2606" s="2"/>
      <c r="EPS2606" s="22"/>
      <c r="EPT2606" s="2"/>
      <c r="EPU2606" s="21"/>
      <c r="EPV2606" s="22"/>
      <c r="EPW2606" s="22"/>
      <c r="EPX2606" s="2"/>
      <c r="EPY2606" s="2"/>
      <c r="EPZ2606" s="2"/>
      <c r="EQA2606" s="2"/>
      <c r="EQB2606" s="2"/>
      <c r="EQC2606" s="2"/>
      <c r="EQD2606" s="2"/>
      <c r="EQE2606" s="2"/>
      <c r="EQF2606" s="2"/>
      <c r="EQG2606" s="2"/>
      <c r="EQH2606" s="2"/>
      <c r="EQI2606" s="2"/>
      <c r="EQJ2606" s="2"/>
      <c r="EQK2606" s="22"/>
      <c r="EQL2606" s="2"/>
      <c r="EQM2606" s="2"/>
      <c r="EQN2606" s="2"/>
      <c r="EQO2606" s="2"/>
      <c r="EQP2606" s="2"/>
      <c r="EQQ2606" s="2"/>
      <c r="EQR2606" s="2"/>
      <c r="EQS2606" s="2"/>
      <c r="EQT2606" s="2"/>
      <c r="EQU2606" s="2"/>
      <c r="EQV2606" s="2"/>
      <c r="EQW2606" s="2"/>
      <c r="EQX2606" s="2"/>
      <c r="EQY2606" s="23"/>
      <c r="EQZ2606" s="24"/>
      <c r="ERD2606" s="2"/>
      <c r="ERE2606" s="2"/>
      <c r="ERF2606" s="2"/>
      <c r="ERG2606" s="2"/>
      <c r="ERH2606" s="2"/>
      <c r="ERI2606" s="2"/>
      <c r="ERJ2606" s="2"/>
      <c r="ERK2606" s="2"/>
      <c r="ERL2606" s="2"/>
      <c r="ERM2606" s="2"/>
      <c r="ERN2606" s="2"/>
      <c r="ERO2606" s="2"/>
      <c r="ERP2606" s="22"/>
      <c r="ERQ2606" s="2"/>
      <c r="ERR2606" s="21"/>
      <c r="ERS2606" s="22"/>
      <c r="ERT2606" s="22"/>
      <c r="ERU2606" s="2"/>
      <c r="ERV2606" s="2"/>
      <c r="ERW2606" s="2"/>
      <c r="ERX2606" s="2"/>
      <c r="ERY2606" s="2"/>
      <c r="ERZ2606" s="2"/>
      <c r="ESA2606" s="2"/>
      <c r="ESB2606" s="2"/>
      <c r="ESC2606" s="2"/>
      <c r="ESD2606" s="2"/>
      <c r="ESE2606" s="2"/>
      <c r="ESF2606" s="2"/>
      <c r="ESG2606" s="2"/>
      <c r="ESH2606" s="22"/>
      <c r="ESI2606" s="2"/>
      <c r="ESJ2606" s="2"/>
      <c r="ESK2606" s="2"/>
      <c r="ESL2606" s="2"/>
      <c r="ESM2606" s="2"/>
      <c r="ESN2606" s="2"/>
      <c r="ESO2606" s="2"/>
      <c r="ESP2606" s="2"/>
      <c r="ESQ2606" s="2"/>
      <c r="ESR2606" s="2"/>
      <c r="ESS2606" s="2"/>
      <c r="EST2606" s="2"/>
      <c r="ESU2606" s="2"/>
      <c r="ESV2606" s="23"/>
      <c r="ESW2606" s="24"/>
      <c r="ETA2606" s="2"/>
      <c r="ETB2606" s="2"/>
      <c r="ETC2606" s="2"/>
      <c r="ETD2606" s="2"/>
      <c r="ETE2606" s="2"/>
      <c r="ETF2606" s="2"/>
      <c r="ETG2606" s="2"/>
      <c r="ETH2606" s="2"/>
      <c r="ETI2606" s="2"/>
      <c r="ETJ2606" s="2"/>
      <c r="ETK2606" s="2"/>
      <c r="ETL2606" s="2"/>
      <c r="ETM2606" s="22"/>
      <c r="ETN2606" s="2"/>
      <c r="ETO2606" s="21"/>
      <c r="ETP2606" s="22"/>
      <c r="ETQ2606" s="22"/>
      <c r="ETR2606" s="2"/>
      <c r="ETS2606" s="2"/>
      <c r="ETT2606" s="2"/>
      <c r="ETU2606" s="2"/>
      <c r="ETV2606" s="2"/>
      <c r="ETW2606" s="2"/>
      <c r="ETX2606" s="2"/>
      <c r="ETY2606" s="2"/>
      <c r="ETZ2606" s="2"/>
      <c r="EUA2606" s="2"/>
      <c r="EUB2606" s="2"/>
      <c r="EUC2606" s="2"/>
      <c r="EUD2606" s="2"/>
      <c r="EUE2606" s="22"/>
      <c r="EUF2606" s="2"/>
      <c r="EUG2606" s="2"/>
      <c r="EUH2606" s="2"/>
      <c r="EUI2606" s="2"/>
      <c r="EUJ2606" s="2"/>
      <c r="EUK2606" s="2"/>
      <c r="EUL2606" s="2"/>
      <c r="EUM2606" s="2"/>
      <c r="EUN2606" s="2"/>
      <c r="EUO2606" s="2"/>
      <c r="EUP2606" s="2"/>
      <c r="EUQ2606" s="2"/>
      <c r="EUR2606" s="2"/>
      <c r="EUS2606" s="23"/>
      <c r="EUT2606" s="24"/>
      <c r="EUX2606" s="2"/>
      <c r="EUY2606" s="2"/>
      <c r="EUZ2606" s="2"/>
      <c r="EVA2606" s="2"/>
      <c r="EVB2606" s="2"/>
      <c r="EVC2606" s="2"/>
      <c r="EVD2606" s="2"/>
      <c r="EVE2606" s="2"/>
      <c r="EVF2606" s="2"/>
      <c r="EVG2606" s="2"/>
      <c r="EVH2606" s="2"/>
      <c r="EVI2606" s="2"/>
      <c r="EVJ2606" s="22"/>
      <c r="EVK2606" s="2"/>
      <c r="EVL2606" s="21"/>
      <c r="EVM2606" s="22"/>
      <c r="EVN2606" s="22"/>
      <c r="EVO2606" s="2"/>
      <c r="EVP2606" s="2"/>
      <c r="EVQ2606" s="2"/>
      <c r="EVR2606" s="2"/>
      <c r="EVS2606" s="2"/>
      <c r="EVT2606" s="2"/>
      <c r="EVU2606" s="2"/>
      <c r="EVV2606" s="2"/>
      <c r="EVW2606" s="2"/>
      <c r="EVX2606" s="2"/>
      <c r="EVY2606" s="2"/>
      <c r="EVZ2606" s="2"/>
      <c r="EWA2606" s="2"/>
      <c r="EWB2606" s="22"/>
      <c r="EWC2606" s="2"/>
      <c r="EWD2606" s="2"/>
      <c r="EWE2606" s="2"/>
      <c r="EWF2606" s="2"/>
      <c r="EWG2606" s="2"/>
      <c r="EWH2606" s="2"/>
      <c r="EWI2606" s="2"/>
      <c r="EWJ2606" s="2"/>
      <c r="EWK2606" s="2"/>
      <c r="EWL2606" s="2"/>
      <c r="EWM2606" s="2"/>
      <c r="EWN2606" s="2"/>
      <c r="EWO2606" s="2"/>
      <c r="EWP2606" s="23"/>
      <c r="EWQ2606" s="24"/>
      <c r="EWU2606" s="2"/>
      <c r="EWV2606" s="2"/>
      <c r="EWW2606" s="2"/>
      <c r="EWX2606" s="2"/>
      <c r="EWY2606" s="2"/>
      <c r="EWZ2606" s="2"/>
      <c r="EXA2606" s="2"/>
      <c r="EXB2606" s="2"/>
      <c r="EXC2606" s="2"/>
      <c r="EXD2606" s="2"/>
      <c r="EXE2606" s="2"/>
      <c r="EXF2606" s="2"/>
      <c r="EXG2606" s="22"/>
      <c r="EXH2606" s="2"/>
      <c r="EXI2606" s="21"/>
      <c r="EXJ2606" s="22"/>
      <c r="EXK2606" s="22"/>
      <c r="EXL2606" s="2"/>
      <c r="EXM2606" s="2"/>
      <c r="EXN2606" s="2"/>
      <c r="EXO2606" s="2"/>
      <c r="EXP2606" s="2"/>
      <c r="EXQ2606" s="2"/>
      <c r="EXR2606" s="2"/>
      <c r="EXS2606" s="2"/>
      <c r="EXT2606" s="2"/>
      <c r="EXU2606" s="2"/>
      <c r="EXV2606" s="2"/>
      <c r="EXW2606" s="2"/>
      <c r="EXX2606" s="2"/>
      <c r="EXY2606" s="22"/>
      <c r="EXZ2606" s="2"/>
      <c r="EYA2606" s="2"/>
      <c r="EYB2606" s="2"/>
      <c r="EYC2606" s="2"/>
      <c r="EYD2606" s="2"/>
      <c r="EYE2606" s="2"/>
      <c r="EYF2606" s="2"/>
      <c r="EYG2606" s="2"/>
      <c r="EYH2606" s="2"/>
      <c r="EYI2606" s="2"/>
      <c r="EYJ2606" s="2"/>
      <c r="EYK2606" s="2"/>
      <c r="EYL2606" s="2"/>
      <c r="EYM2606" s="23"/>
      <c r="EYN2606" s="24"/>
      <c r="EYR2606" s="2"/>
      <c r="EYS2606" s="2"/>
      <c r="EYT2606" s="2"/>
      <c r="EYU2606" s="2"/>
      <c r="EYV2606" s="2"/>
      <c r="EYW2606" s="2"/>
      <c r="EYX2606" s="2"/>
      <c r="EYY2606" s="2"/>
      <c r="EYZ2606" s="2"/>
      <c r="EZA2606" s="2"/>
      <c r="EZB2606" s="2"/>
      <c r="EZC2606" s="2"/>
      <c r="EZD2606" s="22"/>
      <c r="EZE2606" s="2"/>
      <c r="EZF2606" s="21"/>
      <c r="EZG2606" s="22"/>
      <c r="EZH2606" s="22"/>
      <c r="EZI2606" s="2"/>
      <c r="EZJ2606" s="2"/>
      <c r="EZK2606" s="2"/>
      <c r="EZL2606" s="2"/>
      <c r="EZM2606" s="2"/>
      <c r="EZN2606" s="2"/>
      <c r="EZO2606" s="2"/>
      <c r="EZP2606" s="2"/>
      <c r="EZQ2606" s="2"/>
      <c r="EZR2606" s="2"/>
      <c r="EZS2606" s="2"/>
      <c r="EZT2606" s="2"/>
      <c r="EZU2606" s="2"/>
      <c r="EZV2606" s="22"/>
      <c r="EZW2606" s="2"/>
      <c r="EZX2606" s="2"/>
      <c r="EZY2606" s="2"/>
      <c r="EZZ2606" s="2"/>
      <c r="FAA2606" s="2"/>
      <c r="FAB2606" s="2"/>
      <c r="FAC2606" s="2"/>
      <c r="FAD2606" s="2"/>
      <c r="FAE2606" s="2"/>
      <c r="FAF2606" s="2"/>
      <c r="FAG2606" s="2"/>
      <c r="FAH2606" s="2"/>
      <c r="FAI2606" s="2"/>
      <c r="FAJ2606" s="23"/>
      <c r="FAK2606" s="24"/>
      <c r="FAO2606" s="2"/>
      <c r="FAP2606" s="2"/>
      <c r="FAQ2606" s="2"/>
      <c r="FAR2606" s="2"/>
      <c r="FAS2606" s="2"/>
      <c r="FAT2606" s="2"/>
      <c r="FAU2606" s="2"/>
      <c r="FAV2606" s="2"/>
      <c r="FAW2606" s="2"/>
      <c r="FAX2606" s="2"/>
      <c r="FAY2606" s="2"/>
      <c r="FAZ2606" s="2"/>
      <c r="FBA2606" s="22"/>
      <c r="FBB2606" s="2"/>
      <c r="FBC2606" s="21"/>
      <c r="FBD2606" s="22"/>
      <c r="FBE2606" s="22"/>
      <c r="FBF2606" s="2"/>
      <c r="FBG2606" s="2"/>
      <c r="FBH2606" s="2"/>
      <c r="FBI2606" s="2"/>
      <c r="FBJ2606" s="2"/>
      <c r="FBK2606" s="2"/>
      <c r="FBL2606" s="2"/>
      <c r="FBM2606" s="2"/>
      <c r="FBN2606" s="2"/>
      <c r="FBO2606" s="2"/>
      <c r="FBP2606" s="2"/>
      <c r="FBQ2606" s="2"/>
      <c r="FBR2606" s="2"/>
      <c r="FBS2606" s="22"/>
      <c r="FBT2606" s="2"/>
      <c r="FBU2606" s="2"/>
      <c r="FBV2606" s="2"/>
      <c r="FBW2606" s="2"/>
      <c r="FBX2606" s="2"/>
      <c r="FBY2606" s="2"/>
      <c r="FBZ2606" s="2"/>
      <c r="FCA2606" s="2"/>
      <c r="FCB2606" s="2"/>
      <c r="FCC2606" s="2"/>
      <c r="FCD2606" s="2"/>
      <c r="FCE2606" s="2"/>
      <c r="FCF2606" s="2"/>
      <c r="FCG2606" s="23"/>
      <c r="FCH2606" s="24"/>
      <c r="FCL2606" s="2"/>
      <c r="FCM2606" s="2"/>
      <c r="FCN2606" s="2"/>
      <c r="FCO2606" s="2"/>
      <c r="FCP2606" s="2"/>
      <c r="FCQ2606" s="2"/>
      <c r="FCR2606" s="2"/>
      <c r="FCS2606" s="2"/>
      <c r="FCT2606" s="2"/>
      <c r="FCU2606" s="2"/>
      <c r="FCV2606" s="2"/>
      <c r="FCW2606" s="2"/>
      <c r="FCX2606" s="22"/>
      <c r="FCY2606" s="2"/>
      <c r="FCZ2606" s="21"/>
      <c r="FDA2606" s="22"/>
      <c r="FDB2606" s="22"/>
      <c r="FDC2606" s="2"/>
      <c r="FDD2606" s="2"/>
      <c r="FDE2606" s="2"/>
      <c r="FDF2606" s="2"/>
      <c r="FDG2606" s="2"/>
      <c r="FDH2606" s="2"/>
      <c r="FDI2606" s="2"/>
      <c r="FDJ2606" s="2"/>
      <c r="FDK2606" s="2"/>
      <c r="FDL2606" s="2"/>
      <c r="FDM2606" s="2"/>
      <c r="FDN2606" s="2"/>
      <c r="FDO2606" s="2"/>
      <c r="FDP2606" s="22"/>
      <c r="FDQ2606" s="2"/>
      <c r="FDR2606" s="2"/>
      <c r="FDS2606" s="2"/>
      <c r="FDT2606" s="2"/>
      <c r="FDU2606" s="2"/>
      <c r="FDV2606" s="2"/>
      <c r="FDW2606" s="2"/>
      <c r="FDX2606" s="2"/>
      <c r="FDY2606" s="2"/>
      <c r="FDZ2606" s="2"/>
      <c r="FEA2606" s="2"/>
      <c r="FEB2606" s="2"/>
      <c r="FEC2606" s="2"/>
      <c r="FED2606" s="23"/>
      <c r="FEE2606" s="24"/>
      <c r="FEI2606" s="2"/>
      <c r="FEJ2606" s="2"/>
      <c r="FEK2606" s="2"/>
      <c r="FEL2606" s="2"/>
      <c r="FEM2606" s="2"/>
      <c r="FEN2606" s="2"/>
      <c r="FEO2606" s="2"/>
      <c r="FEP2606" s="2"/>
      <c r="FEQ2606" s="2"/>
      <c r="FER2606" s="2"/>
      <c r="FES2606" s="2"/>
      <c r="FET2606" s="2"/>
      <c r="FEU2606" s="22"/>
      <c r="FEV2606" s="2"/>
      <c r="FEW2606" s="21"/>
      <c r="FEX2606" s="22"/>
      <c r="FEY2606" s="22"/>
      <c r="FEZ2606" s="2"/>
      <c r="FFA2606" s="2"/>
      <c r="FFB2606" s="2"/>
      <c r="FFC2606" s="2"/>
      <c r="FFD2606" s="2"/>
      <c r="FFE2606" s="2"/>
      <c r="FFF2606" s="2"/>
      <c r="FFG2606" s="2"/>
      <c r="FFH2606" s="2"/>
      <c r="FFI2606" s="2"/>
      <c r="FFJ2606" s="2"/>
      <c r="FFK2606" s="2"/>
      <c r="FFL2606" s="2"/>
      <c r="FFM2606" s="22"/>
      <c r="FFN2606" s="2"/>
      <c r="FFO2606" s="2"/>
      <c r="FFP2606" s="2"/>
      <c r="FFQ2606" s="2"/>
      <c r="FFR2606" s="2"/>
      <c r="FFS2606" s="2"/>
      <c r="FFT2606" s="2"/>
      <c r="FFU2606" s="2"/>
      <c r="FFV2606" s="2"/>
      <c r="FFW2606" s="2"/>
      <c r="FFX2606" s="2"/>
      <c r="FFY2606" s="2"/>
      <c r="FFZ2606" s="2"/>
      <c r="FGA2606" s="23"/>
      <c r="FGB2606" s="24"/>
      <c r="FGF2606" s="2"/>
      <c r="FGG2606" s="2"/>
      <c r="FGH2606" s="2"/>
      <c r="FGI2606" s="2"/>
      <c r="FGJ2606" s="2"/>
      <c r="FGK2606" s="2"/>
      <c r="FGL2606" s="2"/>
      <c r="FGM2606" s="2"/>
      <c r="FGN2606" s="2"/>
      <c r="FGO2606" s="2"/>
      <c r="FGP2606" s="2"/>
      <c r="FGQ2606" s="2"/>
      <c r="FGR2606" s="22"/>
      <c r="FGS2606" s="2"/>
      <c r="FGT2606" s="21"/>
      <c r="FGU2606" s="22"/>
      <c r="FGV2606" s="22"/>
      <c r="FGW2606" s="2"/>
      <c r="FGX2606" s="2"/>
      <c r="FGY2606" s="2"/>
      <c r="FGZ2606" s="2"/>
      <c r="FHA2606" s="2"/>
      <c r="FHB2606" s="2"/>
      <c r="FHC2606" s="2"/>
      <c r="FHD2606" s="2"/>
      <c r="FHE2606" s="2"/>
      <c r="FHF2606" s="2"/>
      <c r="FHG2606" s="2"/>
      <c r="FHH2606" s="2"/>
      <c r="FHI2606" s="2"/>
      <c r="FHJ2606" s="22"/>
      <c r="FHK2606" s="2"/>
      <c r="FHL2606" s="2"/>
      <c r="FHM2606" s="2"/>
      <c r="FHN2606" s="2"/>
      <c r="FHO2606" s="2"/>
      <c r="FHP2606" s="2"/>
      <c r="FHQ2606" s="2"/>
      <c r="FHR2606" s="2"/>
      <c r="FHS2606" s="2"/>
      <c r="FHT2606" s="2"/>
      <c r="FHU2606" s="2"/>
      <c r="FHV2606" s="2"/>
      <c r="FHW2606" s="2"/>
      <c r="FHX2606" s="23"/>
      <c r="FHY2606" s="24"/>
      <c r="FIC2606" s="2"/>
      <c r="FID2606" s="2"/>
      <c r="FIE2606" s="2"/>
      <c r="FIF2606" s="2"/>
      <c r="FIG2606" s="2"/>
      <c r="FIH2606" s="2"/>
      <c r="FII2606" s="2"/>
      <c r="FIJ2606" s="2"/>
      <c r="FIK2606" s="2"/>
      <c r="FIL2606" s="2"/>
      <c r="FIM2606" s="2"/>
      <c r="FIN2606" s="2"/>
      <c r="FIO2606" s="22"/>
      <c r="FIP2606" s="2"/>
      <c r="FIQ2606" s="21"/>
      <c r="FIR2606" s="22"/>
      <c r="FIS2606" s="22"/>
      <c r="FIT2606" s="2"/>
      <c r="FIU2606" s="2"/>
      <c r="FIV2606" s="2"/>
      <c r="FIW2606" s="2"/>
      <c r="FIX2606" s="2"/>
      <c r="FIY2606" s="2"/>
      <c r="FIZ2606" s="2"/>
      <c r="FJA2606" s="2"/>
      <c r="FJB2606" s="2"/>
      <c r="FJC2606" s="2"/>
      <c r="FJD2606" s="2"/>
      <c r="FJE2606" s="2"/>
      <c r="FJF2606" s="2"/>
      <c r="FJG2606" s="22"/>
      <c r="FJH2606" s="2"/>
      <c r="FJI2606" s="2"/>
      <c r="FJJ2606" s="2"/>
      <c r="FJK2606" s="2"/>
      <c r="FJL2606" s="2"/>
      <c r="FJM2606" s="2"/>
      <c r="FJN2606" s="2"/>
      <c r="FJO2606" s="2"/>
      <c r="FJP2606" s="2"/>
      <c r="FJQ2606" s="2"/>
      <c r="FJR2606" s="2"/>
      <c r="FJS2606" s="2"/>
      <c r="FJT2606" s="2"/>
      <c r="FJU2606" s="23"/>
      <c r="FJV2606" s="24"/>
      <c r="FJZ2606" s="2"/>
      <c r="FKA2606" s="2"/>
      <c r="FKB2606" s="2"/>
      <c r="FKC2606" s="2"/>
      <c r="FKD2606" s="2"/>
      <c r="FKE2606" s="2"/>
      <c r="FKF2606" s="2"/>
      <c r="FKG2606" s="2"/>
      <c r="FKH2606" s="2"/>
      <c r="FKI2606" s="2"/>
      <c r="FKJ2606" s="2"/>
      <c r="FKK2606" s="2"/>
      <c r="FKL2606" s="22"/>
      <c r="FKM2606" s="2"/>
      <c r="FKN2606" s="21"/>
      <c r="FKO2606" s="22"/>
      <c r="FKP2606" s="22"/>
      <c r="FKQ2606" s="2"/>
      <c r="FKR2606" s="2"/>
      <c r="FKS2606" s="2"/>
      <c r="FKT2606" s="2"/>
      <c r="FKU2606" s="2"/>
      <c r="FKV2606" s="2"/>
      <c r="FKW2606" s="2"/>
      <c r="FKX2606" s="2"/>
      <c r="FKY2606" s="2"/>
      <c r="FKZ2606" s="2"/>
      <c r="FLA2606" s="2"/>
      <c r="FLB2606" s="2"/>
      <c r="FLC2606" s="2"/>
      <c r="FLD2606" s="22"/>
      <c r="FLE2606" s="2"/>
      <c r="FLF2606" s="2"/>
      <c r="FLG2606" s="2"/>
      <c r="FLH2606" s="2"/>
      <c r="FLI2606" s="2"/>
      <c r="FLJ2606" s="2"/>
      <c r="FLK2606" s="2"/>
      <c r="FLL2606" s="2"/>
      <c r="FLM2606" s="2"/>
      <c r="FLN2606" s="2"/>
      <c r="FLO2606" s="2"/>
      <c r="FLP2606" s="2"/>
      <c r="FLQ2606" s="2"/>
      <c r="FLR2606" s="23"/>
      <c r="FLS2606" s="24"/>
      <c r="FLW2606" s="2"/>
      <c r="FLX2606" s="2"/>
      <c r="FLY2606" s="2"/>
      <c r="FLZ2606" s="2"/>
      <c r="FMA2606" s="2"/>
      <c r="FMB2606" s="2"/>
      <c r="FMC2606" s="2"/>
      <c r="FMD2606" s="2"/>
      <c r="FME2606" s="2"/>
      <c r="FMF2606" s="2"/>
      <c r="FMG2606" s="2"/>
      <c r="FMH2606" s="2"/>
      <c r="FMI2606" s="22"/>
      <c r="FMJ2606" s="2"/>
      <c r="FMK2606" s="21"/>
      <c r="FML2606" s="22"/>
      <c r="FMM2606" s="22"/>
      <c r="FMN2606" s="2"/>
      <c r="FMO2606" s="2"/>
      <c r="FMP2606" s="2"/>
      <c r="FMQ2606" s="2"/>
      <c r="FMR2606" s="2"/>
      <c r="FMS2606" s="2"/>
      <c r="FMT2606" s="2"/>
      <c r="FMU2606" s="2"/>
      <c r="FMV2606" s="2"/>
      <c r="FMW2606" s="2"/>
      <c r="FMX2606" s="2"/>
      <c r="FMY2606" s="2"/>
      <c r="FMZ2606" s="2"/>
      <c r="FNA2606" s="22"/>
      <c r="FNB2606" s="2"/>
      <c r="FNC2606" s="2"/>
      <c r="FND2606" s="2"/>
      <c r="FNE2606" s="2"/>
      <c r="FNF2606" s="2"/>
      <c r="FNG2606" s="2"/>
      <c r="FNH2606" s="2"/>
      <c r="FNI2606" s="2"/>
      <c r="FNJ2606" s="2"/>
      <c r="FNK2606" s="2"/>
      <c r="FNL2606" s="2"/>
      <c r="FNM2606" s="2"/>
      <c r="FNN2606" s="2"/>
      <c r="FNO2606" s="23"/>
      <c r="FNP2606" s="24"/>
      <c r="FNT2606" s="2"/>
      <c r="FNU2606" s="2"/>
      <c r="FNV2606" s="2"/>
      <c r="FNW2606" s="2"/>
      <c r="FNX2606" s="2"/>
      <c r="FNY2606" s="2"/>
      <c r="FNZ2606" s="2"/>
      <c r="FOA2606" s="2"/>
      <c r="FOB2606" s="2"/>
      <c r="FOC2606" s="2"/>
      <c r="FOD2606" s="2"/>
      <c r="FOE2606" s="2"/>
      <c r="FOF2606" s="22"/>
      <c r="FOG2606" s="2"/>
      <c r="FOH2606" s="21"/>
      <c r="FOI2606" s="22"/>
      <c r="FOJ2606" s="22"/>
      <c r="FOK2606" s="2"/>
      <c r="FOL2606" s="2"/>
      <c r="FOM2606" s="2"/>
      <c r="FON2606" s="2"/>
      <c r="FOO2606" s="2"/>
      <c r="FOP2606" s="2"/>
      <c r="FOQ2606" s="2"/>
      <c r="FOR2606" s="2"/>
      <c r="FOS2606" s="2"/>
      <c r="FOT2606" s="2"/>
      <c r="FOU2606" s="2"/>
      <c r="FOV2606" s="2"/>
      <c r="FOW2606" s="2"/>
      <c r="FOX2606" s="22"/>
      <c r="FOY2606" s="2"/>
      <c r="FOZ2606" s="2"/>
      <c r="FPA2606" s="2"/>
      <c r="FPB2606" s="2"/>
      <c r="FPC2606" s="2"/>
      <c r="FPD2606" s="2"/>
      <c r="FPE2606" s="2"/>
      <c r="FPF2606" s="2"/>
      <c r="FPG2606" s="2"/>
      <c r="FPH2606" s="2"/>
      <c r="FPI2606" s="2"/>
      <c r="FPJ2606" s="2"/>
      <c r="FPK2606" s="2"/>
      <c r="FPL2606" s="23"/>
      <c r="FPM2606" s="24"/>
      <c r="FPQ2606" s="2"/>
      <c r="FPR2606" s="2"/>
      <c r="FPS2606" s="2"/>
      <c r="FPT2606" s="2"/>
      <c r="FPU2606" s="2"/>
      <c r="FPV2606" s="2"/>
      <c r="FPW2606" s="2"/>
      <c r="FPX2606" s="2"/>
      <c r="FPY2606" s="2"/>
      <c r="FPZ2606" s="2"/>
      <c r="FQA2606" s="2"/>
      <c r="FQB2606" s="2"/>
      <c r="FQC2606" s="22"/>
      <c r="FQD2606" s="2"/>
      <c r="FQE2606" s="21"/>
      <c r="FQF2606" s="22"/>
      <c r="FQG2606" s="22"/>
      <c r="FQH2606" s="2"/>
      <c r="FQI2606" s="2"/>
      <c r="FQJ2606" s="2"/>
      <c r="FQK2606" s="2"/>
      <c r="FQL2606" s="2"/>
      <c r="FQM2606" s="2"/>
      <c r="FQN2606" s="2"/>
      <c r="FQO2606" s="2"/>
      <c r="FQP2606" s="2"/>
      <c r="FQQ2606" s="2"/>
      <c r="FQR2606" s="2"/>
      <c r="FQS2606" s="2"/>
      <c r="FQT2606" s="2"/>
      <c r="FQU2606" s="22"/>
      <c r="FQV2606" s="2"/>
      <c r="FQW2606" s="2"/>
      <c r="FQX2606" s="2"/>
      <c r="FQY2606" s="2"/>
      <c r="FQZ2606" s="2"/>
      <c r="FRA2606" s="2"/>
      <c r="FRB2606" s="2"/>
      <c r="FRC2606" s="2"/>
      <c r="FRD2606" s="2"/>
      <c r="FRE2606" s="2"/>
      <c r="FRF2606" s="2"/>
      <c r="FRG2606" s="2"/>
      <c r="FRH2606" s="2"/>
      <c r="FRI2606" s="23"/>
      <c r="FRJ2606" s="24"/>
      <c r="FRN2606" s="2"/>
      <c r="FRO2606" s="2"/>
      <c r="FRP2606" s="2"/>
      <c r="FRQ2606" s="2"/>
      <c r="FRR2606" s="2"/>
      <c r="FRS2606" s="2"/>
      <c r="FRT2606" s="2"/>
      <c r="FRU2606" s="2"/>
      <c r="FRV2606" s="2"/>
      <c r="FRW2606" s="2"/>
      <c r="FRX2606" s="2"/>
      <c r="FRY2606" s="2"/>
      <c r="FRZ2606" s="22"/>
      <c r="FSA2606" s="2"/>
      <c r="FSB2606" s="21"/>
      <c r="FSC2606" s="22"/>
      <c r="FSD2606" s="22"/>
      <c r="FSE2606" s="2"/>
      <c r="FSF2606" s="2"/>
      <c r="FSG2606" s="2"/>
      <c r="FSH2606" s="2"/>
      <c r="FSI2606" s="2"/>
      <c r="FSJ2606" s="2"/>
      <c r="FSK2606" s="2"/>
      <c r="FSL2606" s="2"/>
      <c r="FSM2606" s="2"/>
      <c r="FSN2606" s="2"/>
      <c r="FSO2606" s="2"/>
      <c r="FSP2606" s="2"/>
      <c r="FSQ2606" s="2"/>
      <c r="FSR2606" s="22"/>
      <c r="FSS2606" s="2"/>
      <c r="FST2606" s="2"/>
      <c r="FSU2606" s="2"/>
      <c r="FSV2606" s="2"/>
      <c r="FSW2606" s="2"/>
      <c r="FSX2606" s="2"/>
      <c r="FSY2606" s="2"/>
      <c r="FSZ2606" s="2"/>
      <c r="FTA2606" s="2"/>
      <c r="FTB2606" s="2"/>
      <c r="FTC2606" s="2"/>
      <c r="FTD2606" s="2"/>
      <c r="FTE2606" s="2"/>
      <c r="FTF2606" s="23"/>
      <c r="FTG2606" s="24"/>
      <c r="FTK2606" s="2"/>
      <c r="FTL2606" s="2"/>
      <c r="FTM2606" s="2"/>
      <c r="FTN2606" s="2"/>
      <c r="FTO2606" s="2"/>
      <c r="FTP2606" s="2"/>
      <c r="FTQ2606" s="2"/>
      <c r="FTR2606" s="2"/>
      <c r="FTS2606" s="2"/>
      <c r="FTT2606" s="2"/>
      <c r="FTU2606" s="2"/>
      <c r="FTV2606" s="2"/>
      <c r="FTW2606" s="22"/>
      <c r="FTX2606" s="2"/>
      <c r="FTY2606" s="21"/>
      <c r="FTZ2606" s="22"/>
      <c r="FUA2606" s="22"/>
      <c r="FUB2606" s="2"/>
      <c r="FUC2606" s="2"/>
      <c r="FUD2606" s="2"/>
      <c r="FUE2606" s="2"/>
      <c r="FUF2606" s="2"/>
      <c r="FUG2606" s="2"/>
      <c r="FUH2606" s="2"/>
      <c r="FUI2606" s="2"/>
      <c r="FUJ2606" s="2"/>
      <c r="FUK2606" s="2"/>
      <c r="FUL2606" s="2"/>
      <c r="FUM2606" s="2"/>
      <c r="FUN2606" s="2"/>
      <c r="FUO2606" s="22"/>
      <c r="FUP2606" s="2"/>
      <c r="FUQ2606" s="2"/>
      <c r="FUR2606" s="2"/>
      <c r="FUS2606" s="2"/>
      <c r="FUT2606" s="2"/>
      <c r="FUU2606" s="2"/>
      <c r="FUV2606" s="2"/>
      <c r="FUW2606" s="2"/>
      <c r="FUX2606" s="2"/>
      <c r="FUY2606" s="2"/>
      <c r="FUZ2606" s="2"/>
      <c r="FVA2606" s="2"/>
      <c r="FVB2606" s="2"/>
      <c r="FVC2606" s="23"/>
      <c r="FVD2606" s="24"/>
      <c r="FVH2606" s="2"/>
      <c r="FVI2606" s="2"/>
      <c r="FVJ2606" s="2"/>
      <c r="FVK2606" s="2"/>
      <c r="FVL2606" s="2"/>
      <c r="FVM2606" s="2"/>
      <c r="FVN2606" s="2"/>
      <c r="FVO2606" s="2"/>
      <c r="FVP2606" s="2"/>
      <c r="FVQ2606" s="2"/>
      <c r="FVR2606" s="2"/>
      <c r="FVS2606" s="2"/>
      <c r="FVT2606" s="22"/>
      <c r="FVU2606" s="2"/>
      <c r="FVV2606" s="21"/>
      <c r="FVW2606" s="22"/>
      <c r="FVX2606" s="22"/>
      <c r="FVY2606" s="2"/>
      <c r="FVZ2606" s="2"/>
      <c r="FWA2606" s="2"/>
      <c r="FWB2606" s="2"/>
      <c r="FWC2606" s="2"/>
      <c r="FWD2606" s="2"/>
      <c r="FWE2606" s="2"/>
      <c r="FWF2606" s="2"/>
      <c r="FWG2606" s="2"/>
      <c r="FWH2606" s="2"/>
      <c r="FWI2606" s="2"/>
      <c r="FWJ2606" s="2"/>
      <c r="FWK2606" s="2"/>
      <c r="FWL2606" s="22"/>
      <c r="FWM2606" s="2"/>
      <c r="FWN2606" s="2"/>
      <c r="FWO2606" s="2"/>
      <c r="FWP2606" s="2"/>
      <c r="FWQ2606" s="2"/>
      <c r="FWR2606" s="2"/>
      <c r="FWS2606" s="2"/>
      <c r="FWT2606" s="2"/>
      <c r="FWU2606" s="2"/>
      <c r="FWV2606" s="2"/>
      <c r="FWW2606" s="2"/>
      <c r="FWX2606" s="2"/>
      <c r="FWY2606" s="2"/>
      <c r="FWZ2606" s="23"/>
      <c r="FXA2606" s="24"/>
      <c r="FXE2606" s="2"/>
      <c r="FXF2606" s="2"/>
      <c r="FXG2606" s="2"/>
      <c r="FXH2606" s="2"/>
      <c r="FXI2606" s="2"/>
      <c r="FXJ2606" s="2"/>
      <c r="FXK2606" s="2"/>
      <c r="FXL2606" s="2"/>
      <c r="FXM2606" s="2"/>
      <c r="FXN2606" s="2"/>
      <c r="FXO2606" s="2"/>
      <c r="FXP2606" s="2"/>
      <c r="FXQ2606" s="22"/>
      <c r="FXR2606" s="2"/>
      <c r="FXS2606" s="21"/>
      <c r="FXT2606" s="22"/>
      <c r="FXU2606" s="22"/>
      <c r="FXV2606" s="2"/>
      <c r="FXW2606" s="2"/>
      <c r="FXX2606" s="2"/>
      <c r="FXY2606" s="2"/>
      <c r="FXZ2606" s="2"/>
      <c r="FYA2606" s="2"/>
      <c r="FYB2606" s="2"/>
      <c r="FYC2606" s="2"/>
      <c r="FYD2606" s="2"/>
      <c r="FYE2606" s="2"/>
      <c r="FYF2606" s="2"/>
      <c r="FYG2606" s="2"/>
      <c r="FYH2606" s="2"/>
      <c r="FYI2606" s="22"/>
      <c r="FYJ2606" s="2"/>
      <c r="FYK2606" s="2"/>
      <c r="FYL2606" s="2"/>
      <c r="FYM2606" s="2"/>
      <c r="FYN2606" s="2"/>
      <c r="FYO2606" s="2"/>
      <c r="FYP2606" s="2"/>
      <c r="FYQ2606" s="2"/>
      <c r="FYR2606" s="2"/>
      <c r="FYS2606" s="2"/>
      <c r="FYT2606" s="2"/>
      <c r="FYU2606" s="2"/>
      <c r="FYV2606" s="2"/>
      <c r="FYW2606" s="23"/>
      <c r="FYX2606" s="24"/>
      <c r="FZB2606" s="2"/>
      <c r="FZC2606" s="2"/>
      <c r="FZD2606" s="2"/>
      <c r="FZE2606" s="2"/>
      <c r="FZF2606" s="2"/>
      <c r="FZG2606" s="2"/>
      <c r="FZH2606" s="2"/>
      <c r="FZI2606" s="2"/>
      <c r="FZJ2606" s="2"/>
      <c r="FZK2606" s="2"/>
      <c r="FZL2606" s="2"/>
      <c r="FZM2606" s="2"/>
      <c r="FZN2606" s="22"/>
      <c r="FZO2606" s="2"/>
      <c r="FZP2606" s="21"/>
      <c r="FZQ2606" s="22"/>
      <c r="FZR2606" s="22"/>
      <c r="FZS2606" s="2"/>
      <c r="FZT2606" s="2"/>
      <c r="FZU2606" s="2"/>
      <c r="FZV2606" s="2"/>
      <c r="FZW2606" s="2"/>
      <c r="FZX2606" s="2"/>
      <c r="FZY2606" s="2"/>
      <c r="FZZ2606" s="2"/>
      <c r="GAA2606" s="2"/>
      <c r="GAB2606" s="2"/>
      <c r="GAC2606" s="2"/>
      <c r="GAD2606" s="2"/>
      <c r="GAE2606" s="2"/>
      <c r="GAF2606" s="22"/>
      <c r="GAG2606" s="2"/>
      <c r="GAH2606" s="2"/>
      <c r="GAI2606" s="2"/>
      <c r="GAJ2606" s="2"/>
      <c r="GAK2606" s="2"/>
      <c r="GAL2606" s="2"/>
      <c r="GAM2606" s="2"/>
      <c r="GAN2606" s="2"/>
      <c r="GAO2606" s="2"/>
      <c r="GAP2606" s="2"/>
      <c r="GAQ2606" s="2"/>
      <c r="GAR2606" s="2"/>
      <c r="GAS2606" s="2"/>
      <c r="GAT2606" s="23"/>
      <c r="GAU2606" s="24"/>
      <c r="GAY2606" s="2"/>
      <c r="GAZ2606" s="2"/>
      <c r="GBA2606" s="2"/>
      <c r="GBB2606" s="2"/>
      <c r="GBC2606" s="2"/>
      <c r="GBD2606" s="2"/>
      <c r="GBE2606" s="2"/>
      <c r="GBF2606" s="2"/>
      <c r="GBG2606" s="2"/>
      <c r="GBH2606" s="2"/>
      <c r="GBI2606" s="2"/>
      <c r="GBJ2606" s="2"/>
      <c r="GBK2606" s="22"/>
      <c r="GBL2606" s="2"/>
      <c r="GBM2606" s="21"/>
      <c r="GBN2606" s="22"/>
      <c r="GBO2606" s="22"/>
      <c r="GBP2606" s="2"/>
      <c r="GBQ2606" s="2"/>
      <c r="GBR2606" s="2"/>
      <c r="GBS2606" s="2"/>
      <c r="GBT2606" s="2"/>
      <c r="GBU2606" s="2"/>
      <c r="GBV2606" s="2"/>
      <c r="GBW2606" s="2"/>
      <c r="GBX2606" s="2"/>
      <c r="GBY2606" s="2"/>
      <c r="GBZ2606" s="2"/>
      <c r="GCA2606" s="2"/>
      <c r="GCB2606" s="2"/>
      <c r="GCC2606" s="22"/>
      <c r="GCD2606" s="2"/>
      <c r="GCE2606" s="2"/>
      <c r="GCF2606" s="2"/>
      <c r="GCG2606" s="2"/>
      <c r="GCH2606" s="2"/>
      <c r="GCI2606" s="2"/>
      <c r="GCJ2606" s="2"/>
      <c r="GCK2606" s="2"/>
      <c r="GCL2606" s="2"/>
      <c r="GCM2606" s="2"/>
      <c r="GCN2606" s="2"/>
      <c r="GCO2606" s="2"/>
      <c r="GCP2606" s="2"/>
      <c r="GCQ2606" s="23"/>
      <c r="GCR2606" s="24"/>
      <c r="GCV2606" s="2"/>
      <c r="GCW2606" s="2"/>
      <c r="GCX2606" s="2"/>
      <c r="GCY2606" s="2"/>
      <c r="GCZ2606" s="2"/>
      <c r="GDA2606" s="2"/>
      <c r="GDB2606" s="2"/>
      <c r="GDC2606" s="2"/>
      <c r="GDD2606" s="2"/>
      <c r="GDE2606" s="2"/>
      <c r="GDF2606" s="2"/>
      <c r="GDG2606" s="2"/>
      <c r="GDH2606" s="22"/>
      <c r="GDI2606" s="2"/>
      <c r="GDJ2606" s="21"/>
      <c r="GDK2606" s="22"/>
      <c r="GDL2606" s="22"/>
      <c r="GDM2606" s="2"/>
      <c r="GDN2606" s="2"/>
      <c r="GDO2606" s="2"/>
      <c r="GDP2606" s="2"/>
      <c r="GDQ2606" s="2"/>
      <c r="GDR2606" s="2"/>
      <c r="GDS2606" s="2"/>
      <c r="GDT2606" s="2"/>
      <c r="GDU2606" s="2"/>
      <c r="GDV2606" s="2"/>
      <c r="GDW2606" s="2"/>
      <c r="GDX2606" s="2"/>
      <c r="GDY2606" s="2"/>
      <c r="GDZ2606" s="22"/>
      <c r="GEA2606" s="2"/>
      <c r="GEB2606" s="2"/>
      <c r="GEC2606" s="2"/>
      <c r="GED2606" s="2"/>
      <c r="GEE2606" s="2"/>
      <c r="GEF2606" s="2"/>
      <c r="GEG2606" s="2"/>
      <c r="GEH2606" s="2"/>
      <c r="GEI2606" s="2"/>
      <c r="GEJ2606" s="2"/>
      <c r="GEK2606" s="2"/>
      <c r="GEL2606" s="2"/>
      <c r="GEM2606" s="2"/>
      <c r="GEN2606" s="23"/>
      <c r="GEO2606" s="24"/>
      <c r="GES2606" s="2"/>
      <c r="GET2606" s="2"/>
      <c r="GEU2606" s="2"/>
      <c r="GEV2606" s="2"/>
      <c r="GEW2606" s="2"/>
      <c r="GEX2606" s="2"/>
      <c r="GEY2606" s="2"/>
      <c r="GEZ2606" s="2"/>
      <c r="GFA2606" s="2"/>
      <c r="GFB2606" s="2"/>
      <c r="GFC2606" s="2"/>
      <c r="GFD2606" s="2"/>
      <c r="GFE2606" s="22"/>
      <c r="GFF2606" s="2"/>
      <c r="GFG2606" s="21"/>
      <c r="GFH2606" s="22"/>
      <c r="GFI2606" s="22"/>
      <c r="GFJ2606" s="2"/>
      <c r="GFK2606" s="2"/>
      <c r="GFL2606" s="2"/>
      <c r="GFM2606" s="2"/>
      <c r="GFN2606" s="2"/>
      <c r="GFO2606" s="2"/>
      <c r="GFP2606" s="2"/>
      <c r="GFQ2606" s="2"/>
      <c r="GFR2606" s="2"/>
      <c r="GFS2606" s="2"/>
      <c r="GFT2606" s="2"/>
      <c r="GFU2606" s="2"/>
      <c r="GFV2606" s="2"/>
      <c r="GFW2606" s="22"/>
      <c r="GFX2606" s="2"/>
      <c r="GFY2606" s="2"/>
      <c r="GFZ2606" s="2"/>
      <c r="GGA2606" s="2"/>
      <c r="GGB2606" s="2"/>
      <c r="GGC2606" s="2"/>
      <c r="GGD2606" s="2"/>
      <c r="GGE2606" s="2"/>
      <c r="GGF2606" s="2"/>
      <c r="GGG2606" s="2"/>
      <c r="GGH2606" s="2"/>
      <c r="GGI2606" s="2"/>
      <c r="GGJ2606" s="2"/>
      <c r="GGK2606" s="23"/>
      <c r="GGL2606" s="24"/>
      <c r="GGP2606" s="2"/>
      <c r="GGQ2606" s="2"/>
      <c r="GGR2606" s="2"/>
      <c r="GGS2606" s="2"/>
      <c r="GGT2606" s="2"/>
      <c r="GGU2606" s="2"/>
      <c r="GGV2606" s="2"/>
      <c r="GGW2606" s="2"/>
      <c r="GGX2606" s="2"/>
      <c r="GGY2606" s="2"/>
      <c r="GGZ2606" s="2"/>
      <c r="GHA2606" s="2"/>
      <c r="GHB2606" s="22"/>
      <c r="GHC2606" s="2"/>
      <c r="GHD2606" s="21"/>
      <c r="GHE2606" s="22"/>
      <c r="GHF2606" s="22"/>
      <c r="GHG2606" s="2"/>
      <c r="GHH2606" s="2"/>
      <c r="GHI2606" s="2"/>
      <c r="GHJ2606" s="2"/>
      <c r="GHK2606" s="2"/>
      <c r="GHL2606" s="2"/>
      <c r="GHM2606" s="2"/>
      <c r="GHN2606" s="2"/>
      <c r="GHO2606" s="2"/>
      <c r="GHP2606" s="2"/>
      <c r="GHQ2606" s="2"/>
      <c r="GHR2606" s="2"/>
      <c r="GHS2606" s="2"/>
      <c r="GHT2606" s="22"/>
      <c r="GHU2606" s="2"/>
      <c r="GHV2606" s="2"/>
      <c r="GHW2606" s="2"/>
      <c r="GHX2606" s="2"/>
      <c r="GHY2606" s="2"/>
      <c r="GHZ2606" s="2"/>
      <c r="GIA2606" s="2"/>
      <c r="GIB2606" s="2"/>
      <c r="GIC2606" s="2"/>
      <c r="GID2606" s="2"/>
      <c r="GIE2606" s="2"/>
      <c r="GIF2606" s="2"/>
      <c r="GIG2606" s="2"/>
      <c r="GIH2606" s="23"/>
      <c r="GII2606" s="24"/>
      <c r="GIM2606" s="2"/>
      <c r="GIN2606" s="2"/>
      <c r="GIO2606" s="2"/>
      <c r="GIP2606" s="2"/>
      <c r="GIQ2606" s="2"/>
      <c r="GIR2606" s="2"/>
      <c r="GIS2606" s="2"/>
      <c r="GIT2606" s="2"/>
      <c r="GIU2606" s="2"/>
      <c r="GIV2606" s="2"/>
      <c r="GIW2606" s="2"/>
      <c r="GIX2606" s="2"/>
      <c r="GIY2606" s="22"/>
      <c r="GIZ2606" s="2"/>
      <c r="GJA2606" s="21"/>
      <c r="GJB2606" s="22"/>
      <c r="GJC2606" s="22"/>
      <c r="GJD2606" s="2"/>
      <c r="GJE2606" s="2"/>
      <c r="GJF2606" s="2"/>
      <c r="GJG2606" s="2"/>
      <c r="GJH2606" s="2"/>
      <c r="GJI2606" s="2"/>
      <c r="GJJ2606" s="2"/>
      <c r="GJK2606" s="2"/>
      <c r="GJL2606" s="2"/>
      <c r="GJM2606" s="2"/>
      <c r="GJN2606" s="2"/>
      <c r="GJO2606" s="2"/>
      <c r="GJP2606" s="2"/>
      <c r="GJQ2606" s="22"/>
      <c r="GJR2606" s="2"/>
      <c r="GJS2606" s="2"/>
      <c r="GJT2606" s="2"/>
      <c r="GJU2606" s="2"/>
      <c r="GJV2606" s="2"/>
      <c r="GJW2606" s="2"/>
      <c r="GJX2606" s="2"/>
      <c r="GJY2606" s="2"/>
      <c r="GJZ2606" s="2"/>
      <c r="GKA2606" s="2"/>
      <c r="GKB2606" s="2"/>
      <c r="GKC2606" s="2"/>
      <c r="GKD2606" s="2"/>
      <c r="GKE2606" s="23"/>
      <c r="GKF2606" s="24"/>
      <c r="GKJ2606" s="2"/>
      <c r="GKK2606" s="2"/>
      <c r="GKL2606" s="2"/>
      <c r="GKM2606" s="2"/>
      <c r="GKN2606" s="2"/>
      <c r="GKO2606" s="2"/>
      <c r="GKP2606" s="2"/>
      <c r="GKQ2606" s="2"/>
      <c r="GKR2606" s="2"/>
      <c r="GKS2606" s="2"/>
      <c r="GKT2606" s="2"/>
      <c r="GKU2606" s="2"/>
      <c r="GKV2606" s="22"/>
      <c r="GKW2606" s="2"/>
      <c r="GKX2606" s="21"/>
      <c r="GKY2606" s="22"/>
      <c r="GKZ2606" s="22"/>
      <c r="GLA2606" s="2"/>
      <c r="GLB2606" s="2"/>
      <c r="GLC2606" s="2"/>
      <c r="GLD2606" s="2"/>
      <c r="GLE2606" s="2"/>
      <c r="GLF2606" s="2"/>
      <c r="GLG2606" s="2"/>
      <c r="GLH2606" s="2"/>
      <c r="GLI2606" s="2"/>
      <c r="GLJ2606" s="2"/>
      <c r="GLK2606" s="2"/>
      <c r="GLL2606" s="2"/>
      <c r="GLM2606" s="2"/>
      <c r="GLN2606" s="22"/>
      <c r="GLO2606" s="2"/>
      <c r="GLP2606" s="2"/>
      <c r="GLQ2606" s="2"/>
      <c r="GLR2606" s="2"/>
      <c r="GLS2606" s="2"/>
      <c r="GLT2606" s="2"/>
      <c r="GLU2606" s="2"/>
      <c r="GLV2606" s="2"/>
      <c r="GLW2606" s="2"/>
      <c r="GLX2606" s="2"/>
      <c r="GLY2606" s="2"/>
      <c r="GLZ2606" s="2"/>
      <c r="GMA2606" s="2"/>
      <c r="GMB2606" s="23"/>
      <c r="GMC2606" s="24"/>
      <c r="GMG2606" s="2"/>
      <c r="GMH2606" s="2"/>
      <c r="GMI2606" s="2"/>
      <c r="GMJ2606" s="2"/>
      <c r="GMK2606" s="2"/>
      <c r="GML2606" s="2"/>
      <c r="GMM2606" s="2"/>
      <c r="GMN2606" s="2"/>
      <c r="GMO2606" s="2"/>
      <c r="GMP2606" s="2"/>
      <c r="GMQ2606" s="2"/>
      <c r="GMR2606" s="2"/>
      <c r="GMS2606" s="22"/>
      <c r="GMT2606" s="2"/>
      <c r="GMU2606" s="21"/>
      <c r="GMV2606" s="22"/>
      <c r="GMW2606" s="22"/>
      <c r="GMX2606" s="2"/>
      <c r="GMY2606" s="2"/>
      <c r="GMZ2606" s="2"/>
      <c r="GNA2606" s="2"/>
      <c r="GNB2606" s="2"/>
      <c r="GNC2606" s="2"/>
      <c r="GND2606" s="2"/>
      <c r="GNE2606" s="2"/>
      <c r="GNF2606" s="2"/>
      <c r="GNG2606" s="2"/>
      <c r="GNH2606" s="2"/>
      <c r="GNI2606" s="2"/>
      <c r="GNJ2606" s="2"/>
      <c r="GNK2606" s="22"/>
      <c r="GNL2606" s="2"/>
      <c r="GNM2606" s="2"/>
      <c r="GNN2606" s="2"/>
      <c r="GNO2606" s="2"/>
      <c r="GNP2606" s="2"/>
      <c r="GNQ2606" s="2"/>
      <c r="GNR2606" s="2"/>
      <c r="GNS2606" s="2"/>
      <c r="GNT2606" s="2"/>
      <c r="GNU2606" s="2"/>
      <c r="GNV2606" s="2"/>
      <c r="GNW2606" s="2"/>
      <c r="GNX2606" s="2"/>
      <c r="GNY2606" s="23"/>
      <c r="GNZ2606" s="24"/>
      <c r="GOD2606" s="2"/>
      <c r="GOE2606" s="2"/>
      <c r="GOF2606" s="2"/>
      <c r="GOG2606" s="2"/>
      <c r="GOH2606" s="2"/>
      <c r="GOI2606" s="2"/>
      <c r="GOJ2606" s="2"/>
      <c r="GOK2606" s="2"/>
      <c r="GOL2606" s="2"/>
      <c r="GOM2606" s="2"/>
      <c r="GON2606" s="2"/>
      <c r="GOO2606" s="2"/>
      <c r="GOP2606" s="22"/>
      <c r="GOQ2606" s="2"/>
      <c r="GOR2606" s="21"/>
      <c r="GOS2606" s="22"/>
      <c r="GOT2606" s="22"/>
      <c r="GOU2606" s="2"/>
      <c r="GOV2606" s="2"/>
      <c r="GOW2606" s="2"/>
      <c r="GOX2606" s="2"/>
      <c r="GOY2606" s="2"/>
      <c r="GOZ2606" s="2"/>
      <c r="GPA2606" s="2"/>
      <c r="GPB2606" s="2"/>
      <c r="GPC2606" s="2"/>
      <c r="GPD2606" s="2"/>
      <c r="GPE2606" s="2"/>
      <c r="GPF2606" s="2"/>
      <c r="GPG2606" s="2"/>
      <c r="GPH2606" s="22"/>
      <c r="GPI2606" s="2"/>
      <c r="GPJ2606" s="2"/>
      <c r="GPK2606" s="2"/>
      <c r="GPL2606" s="2"/>
      <c r="GPM2606" s="2"/>
      <c r="GPN2606" s="2"/>
      <c r="GPO2606" s="2"/>
      <c r="GPP2606" s="2"/>
      <c r="GPQ2606" s="2"/>
      <c r="GPR2606" s="2"/>
      <c r="GPS2606" s="2"/>
      <c r="GPT2606" s="2"/>
      <c r="GPU2606" s="2"/>
      <c r="GPV2606" s="23"/>
      <c r="GPW2606" s="24"/>
      <c r="GQA2606" s="2"/>
      <c r="GQB2606" s="2"/>
      <c r="GQC2606" s="2"/>
      <c r="GQD2606" s="2"/>
      <c r="GQE2606" s="2"/>
      <c r="GQF2606" s="2"/>
      <c r="GQG2606" s="2"/>
      <c r="GQH2606" s="2"/>
      <c r="GQI2606" s="2"/>
      <c r="GQJ2606" s="2"/>
      <c r="GQK2606" s="2"/>
      <c r="GQL2606" s="2"/>
      <c r="GQM2606" s="22"/>
      <c r="GQN2606" s="2"/>
      <c r="GQO2606" s="21"/>
      <c r="GQP2606" s="22"/>
      <c r="GQQ2606" s="22"/>
      <c r="GQR2606" s="2"/>
      <c r="GQS2606" s="2"/>
      <c r="GQT2606" s="2"/>
      <c r="GQU2606" s="2"/>
      <c r="GQV2606" s="2"/>
      <c r="GQW2606" s="2"/>
      <c r="GQX2606" s="2"/>
      <c r="GQY2606" s="2"/>
      <c r="GQZ2606" s="2"/>
      <c r="GRA2606" s="2"/>
      <c r="GRB2606" s="2"/>
      <c r="GRC2606" s="2"/>
      <c r="GRD2606" s="2"/>
      <c r="GRE2606" s="22"/>
      <c r="GRF2606" s="2"/>
      <c r="GRG2606" s="2"/>
      <c r="GRH2606" s="2"/>
      <c r="GRI2606" s="2"/>
      <c r="GRJ2606" s="2"/>
      <c r="GRK2606" s="2"/>
      <c r="GRL2606" s="2"/>
      <c r="GRM2606" s="2"/>
      <c r="GRN2606" s="2"/>
      <c r="GRO2606" s="2"/>
      <c r="GRP2606" s="2"/>
      <c r="GRQ2606" s="2"/>
      <c r="GRR2606" s="2"/>
      <c r="GRS2606" s="23"/>
      <c r="GRT2606" s="24"/>
      <c r="GRX2606" s="2"/>
      <c r="GRY2606" s="2"/>
      <c r="GRZ2606" s="2"/>
      <c r="GSA2606" s="2"/>
      <c r="GSB2606" s="2"/>
      <c r="GSC2606" s="2"/>
      <c r="GSD2606" s="2"/>
      <c r="GSE2606" s="2"/>
      <c r="GSF2606" s="2"/>
      <c r="GSG2606" s="2"/>
      <c r="GSH2606" s="2"/>
      <c r="GSI2606" s="2"/>
      <c r="GSJ2606" s="22"/>
      <c r="GSK2606" s="2"/>
      <c r="GSL2606" s="21"/>
      <c r="GSM2606" s="22"/>
      <c r="GSN2606" s="22"/>
      <c r="GSO2606" s="2"/>
      <c r="GSP2606" s="2"/>
      <c r="GSQ2606" s="2"/>
      <c r="GSR2606" s="2"/>
      <c r="GSS2606" s="2"/>
      <c r="GST2606" s="2"/>
      <c r="GSU2606" s="2"/>
      <c r="GSV2606" s="2"/>
      <c r="GSW2606" s="2"/>
      <c r="GSX2606" s="2"/>
      <c r="GSY2606" s="2"/>
      <c r="GSZ2606" s="2"/>
      <c r="GTA2606" s="2"/>
      <c r="GTB2606" s="22"/>
      <c r="GTC2606" s="2"/>
      <c r="GTD2606" s="2"/>
      <c r="GTE2606" s="2"/>
      <c r="GTF2606" s="2"/>
      <c r="GTG2606" s="2"/>
      <c r="GTH2606" s="2"/>
      <c r="GTI2606" s="2"/>
      <c r="GTJ2606" s="2"/>
      <c r="GTK2606" s="2"/>
      <c r="GTL2606" s="2"/>
      <c r="GTM2606" s="2"/>
      <c r="GTN2606" s="2"/>
      <c r="GTO2606" s="2"/>
      <c r="GTP2606" s="23"/>
      <c r="GTQ2606" s="24"/>
      <c r="GTU2606" s="2"/>
      <c r="GTV2606" s="2"/>
      <c r="GTW2606" s="2"/>
      <c r="GTX2606" s="2"/>
      <c r="GTY2606" s="2"/>
      <c r="GTZ2606" s="2"/>
      <c r="GUA2606" s="2"/>
      <c r="GUB2606" s="2"/>
      <c r="GUC2606" s="2"/>
      <c r="GUD2606" s="2"/>
      <c r="GUE2606" s="2"/>
      <c r="GUF2606" s="2"/>
      <c r="GUG2606" s="22"/>
      <c r="GUH2606" s="2"/>
      <c r="GUI2606" s="21"/>
      <c r="GUJ2606" s="22"/>
      <c r="GUK2606" s="22"/>
      <c r="GUL2606" s="2"/>
      <c r="GUM2606" s="2"/>
      <c r="GUN2606" s="2"/>
      <c r="GUO2606" s="2"/>
      <c r="GUP2606" s="2"/>
      <c r="GUQ2606" s="2"/>
      <c r="GUR2606" s="2"/>
      <c r="GUS2606" s="2"/>
      <c r="GUT2606" s="2"/>
      <c r="GUU2606" s="2"/>
      <c r="GUV2606" s="2"/>
      <c r="GUW2606" s="2"/>
      <c r="GUX2606" s="2"/>
      <c r="GUY2606" s="22"/>
      <c r="GUZ2606" s="2"/>
      <c r="GVA2606" s="2"/>
      <c r="GVB2606" s="2"/>
      <c r="GVC2606" s="2"/>
      <c r="GVD2606" s="2"/>
      <c r="GVE2606" s="2"/>
      <c r="GVF2606" s="2"/>
      <c r="GVG2606" s="2"/>
      <c r="GVH2606" s="2"/>
      <c r="GVI2606" s="2"/>
      <c r="GVJ2606" s="2"/>
      <c r="GVK2606" s="2"/>
      <c r="GVL2606" s="2"/>
      <c r="GVM2606" s="23"/>
      <c r="GVN2606" s="24"/>
      <c r="GVR2606" s="2"/>
      <c r="GVS2606" s="2"/>
      <c r="GVT2606" s="2"/>
      <c r="GVU2606" s="2"/>
      <c r="GVV2606" s="2"/>
      <c r="GVW2606" s="2"/>
      <c r="GVX2606" s="2"/>
      <c r="GVY2606" s="2"/>
      <c r="GVZ2606" s="2"/>
      <c r="GWA2606" s="2"/>
      <c r="GWB2606" s="2"/>
      <c r="GWC2606" s="2"/>
      <c r="GWD2606" s="22"/>
      <c r="GWE2606" s="2"/>
      <c r="GWF2606" s="21"/>
      <c r="GWG2606" s="22"/>
      <c r="GWH2606" s="22"/>
      <c r="GWI2606" s="2"/>
      <c r="GWJ2606" s="2"/>
      <c r="GWK2606" s="2"/>
      <c r="GWL2606" s="2"/>
      <c r="GWM2606" s="2"/>
      <c r="GWN2606" s="2"/>
      <c r="GWO2606" s="2"/>
      <c r="GWP2606" s="2"/>
      <c r="GWQ2606" s="2"/>
      <c r="GWR2606" s="2"/>
      <c r="GWS2606" s="2"/>
      <c r="GWT2606" s="2"/>
      <c r="GWU2606" s="2"/>
      <c r="GWV2606" s="22"/>
      <c r="GWW2606" s="2"/>
      <c r="GWX2606" s="2"/>
      <c r="GWY2606" s="2"/>
      <c r="GWZ2606" s="2"/>
      <c r="GXA2606" s="2"/>
      <c r="GXB2606" s="2"/>
      <c r="GXC2606" s="2"/>
      <c r="GXD2606" s="2"/>
      <c r="GXE2606" s="2"/>
      <c r="GXF2606" s="2"/>
      <c r="GXG2606" s="2"/>
      <c r="GXH2606" s="2"/>
      <c r="GXI2606" s="2"/>
      <c r="GXJ2606" s="23"/>
      <c r="GXK2606" s="24"/>
      <c r="GXO2606" s="2"/>
      <c r="GXP2606" s="2"/>
      <c r="GXQ2606" s="2"/>
      <c r="GXR2606" s="2"/>
      <c r="GXS2606" s="2"/>
      <c r="GXT2606" s="2"/>
      <c r="GXU2606" s="2"/>
      <c r="GXV2606" s="2"/>
      <c r="GXW2606" s="2"/>
      <c r="GXX2606" s="2"/>
      <c r="GXY2606" s="2"/>
      <c r="GXZ2606" s="2"/>
      <c r="GYA2606" s="22"/>
      <c r="GYB2606" s="2"/>
      <c r="GYC2606" s="21"/>
      <c r="GYD2606" s="22"/>
      <c r="GYE2606" s="22"/>
      <c r="GYF2606" s="2"/>
      <c r="GYG2606" s="2"/>
      <c r="GYH2606" s="2"/>
      <c r="GYI2606" s="2"/>
      <c r="GYJ2606" s="2"/>
      <c r="GYK2606" s="2"/>
      <c r="GYL2606" s="2"/>
      <c r="GYM2606" s="2"/>
      <c r="GYN2606" s="2"/>
      <c r="GYO2606" s="2"/>
      <c r="GYP2606" s="2"/>
      <c r="GYQ2606" s="2"/>
      <c r="GYR2606" s="2"/>
      <c r="GYS2606" s="22"/>
      <c r="GYT2606" s="2"/>
      <c r="GYU2606" s="2"/>
      <c r="GYV2606" s="2"/>
      <c r="GYW2606" s="2"/>
      <c r="GYX2606" s="2"/>
      <c r="GYY2606" s="2"/>
      <c r="GYZ2606" s="2"/>
      <c r="GZA2606" s="2"/>
      <c r="GZB2606" s="2"/>
      <c r="GZC2606" s="2"/>
      <c r="GZD2606" s="2"/>
      <c r="GZE2606" s="2"/>
      <c r="GZF2606" s="2"/>
      <c r="GZG2606" s="23"/>
      <c r="GZH2606" s="24"/>
      <c r="GZL2606" s="2"/>
      <c r="GZM2606" s="2"/>
      <c r="GZN2606" s="2"/>
      <c r="GZO2606" s="2"/>
      <c r="GZP2606" s="2"/>
      <c r="GZQ2606" s="2"/>
      <c r="GZR2606" s="2"/>
      <c r="GZS2606" s="2"/>
      <c r="GZT2606" s="2"/>
      <c r="GZU2606" s="2"/>
      <c r="GZV2606" s="2"/>
      <c r="GZW2606" s="2"/>
      <c r="GZX2606" s="22"/>
      <c r="GZY2606" s="2"/>
      <c r="GZZ2606" s="21"/>
      <c r="HAA2606" s="22"/>
      <c r="HAB2606" s="22"/>
      <c r="HAC2606" s="2"/>
      <c r="HAD2606" s="2"/>
      <c r="HAE2606" s="2"/>
      <c r="HAF2606" s="2"/>
      <c r="HAG2606" s="2"/>
      <c r="HAH2606" s="2"/>
      <c r="HAI2606" s="2"/>
      <c r="HAJ2606" s="2"/>
      <c r="HAK2606" s="2"/>
      <c r="HAL2606" s="2"/>
      <c r="HAM2606" s="2"/>
      <c r="HAN2606" s="2"/>
      <c r="HAO2606" s="2"/>
      <c r="HAP2606" s="22"/>
      <c r="HAQ2606" s="2"/>
      <c r="HAR2606" s="2"/>
      <c r="HAS2606" s="2"/>
      <c r="HAT2606" s="2"/>
      <c r="HAU2606" s="2"/>
      <c r="HAV2606" s="2"/>
      <c r="HAW2606" s="2"/>
      <c r="HAX2606" s="2"/>
      <c r="HAY2606" s="2"/>
      <c r="HAZ2606" s="2"/>
      <c r="HBA2606" s="2"/>
      <c r="HBB2606" s="2"/>
      <c r="HBC2606" s="2"/>
      <c r="HBD2606" s="23"/>
      <c r="HBE2606" s="24"/>
      <c r="HBI2606" s="2"/>
      <c r="HBJ2606" s="2"/>
      <c r="HBK2606" s="2"/>
      <c r="HBL2606" s="2"/>
      <c r="HBM2606" s="2"/>
      <c r="HBN2606" s="2"/>
      <c r="HBO2606" s="2"/>
      <c r="HBP2606" s="2"/>
      <c r="HBQ2606" s="2"/>
      <c r="HBR2606" s="2"/>
      <c r="HBS2606" s="2"/>
      <c r="HBT2606" s="2"/>
      <c r="HBU2606" s="22"/>
      <c r="HBV2606" s="2"/>
      <c r="HBW2606" s="21"/>
      <c r="HBX2606" s="22"/>
      <c r="HBY2606" s="22"/>
      <c r="HBZ2606" s="2"/>
      <c r="HCA2606" s="2"/>
      <c r="HCB2606" s="2"/>
      <c r="HCC2606" s="2"/>
      <c r="HCD2606" s="2"/>
      <c r="HCE2606" s="2"/>
      <c r="HCF2606" s="2"/>
      <c r="HCG2606" s="2"/>
      <c r="HCH2606" s="2"/>
      <c r="HCI2606" s="2"/>
      <c r="HCJ2606" s="2"/>
      <c r="HCK2606" s="2"/>
      <c r="HCL2606" s="2"/>
      <c r="HCM2606" s="22"/>
      <c r="HCN2606" s="2"/>
      <c r="HCO2606" s="2"/>
      <c r="HCP2606" s="2"/>
      <c r="HCQ2606" s="2"/>
      <c r="HCR2606" s="2"/>
      <c r="HCS2606" s="2"/>
      <c r="HCT2606" s="2"/>
      <c r="HCU2606" s="2"/>
      <c r="HCV2606" s="2"/>
      <c r="HCW2606" s="2"/>
      <c r="HCX2606" s="2"/>
      <c r="HCY2606" s="2"/>
      <c r="HCZ2606" s="2"/>
      <c r="HDA2606" s="23"/>
      <c r="HDB2606" s="24"/>
      <c r="HDF2606" s="2"/>
      <c r="HDG2606" s="2"/>
      <c r="HDH2606" s="2"/>
      <c r="HDI2606" s="2"/>
      <c r="HDJ2606" s="2"/>
      <c r="HDK2606" s="2"/>
      <c r="HDL2606" s="2"/>
      <c r="HDM2606" s="2"/>
      <c r="HDN2606" s="2"/>
      <c r="HDO2606" s="2"/>
      <c r="HDP2606" s="2"/>
      <c r="HDQ2606" s="2"/>
      <c r="HDR2606" s="22"/>
      <c r="HDS2606" s="2"/>
      <c r="HDT2606" s="21"/>
      <c r="HDU2606" s="22"/>
      <c r="HDV2606" s="22"/>
      <c r="HDW2606" s="2"/>
      <c r="HDX2606" s="2"/>
      <c r="HDY2606" s="2"/>
      <c r="HDZ2606" s="2"/>
      <c r="HEA2606" s="2"/>
      <c r="HEB2606" s="2"/>
      <c r="HEC2606" s="2"/>
      <c r="HED2606" s="2"/>
      <c r="HEE2606" s="2"/>
      <c r="HEF2606" s="2"/>
      <c r="HEG2606" s="2"/>
      <c r="HEH2606" s="2"/>
      <c r="HEI2606" s="2"/>
      <c r="HEJ2606" s="22"/>
      <c r="HEK2606" s="2"/>
      <c r="HEL2606" s="2"/>
      <c r="HEM2606" s="2"/>
      <c r="HEN2606" s="2"/>
      <c r="HEO2606" s="2"/>
      <c r="HEP2606" s="2"/>
      <c r="HEQ2606" s="2"/>
      <c r="HER2606" s="2"/>
      <c r="HES2606" s="2"/>
      <c r="HET2606" s="2"/>
      <c r="HEU2606" s="2"/>
      <c r="HEV2606" s="2"/>
      <c r="HEW2606" s="2"/>
      <c r="HEX2606" s="23"/>
      <c r="HEY2606" s="24"/>
      <c r="HFC2606" s="2"/>
      <c r="HFD2606" s="2"/>
      <c r="HFE2606" s="2"/>
      <c r="HFF2606" s="2"/>
      <c r="HFG2606" s="2"/>
      <c r="HFH2606" s="2"/>
      <c r="HFI2606" s="2"/>
      <c r="HFJ2606" s="2"/>
      <c r="HFK2606" s="2"/>
      <c r="HFL2606" s="2"/>
      <c r="HFM2606" s="2"/>
      <c r="HFN2606" s="2"/>
      <c r="HFO2606" s="22"/>
      <c r="HFP2606" s="2"/>
      <c r="HFQ2606" s="21"/>
      <c r="HFR2606" s="22"/>
      <c r="HFS2606" s="22"/>
      <c r="HFT2606" s="2"/>
      <c r="HFU2606" s="2"/>
      <c r="HFV2606" s="2"/>
      <c r="HFW2606" s="2"/>
      <c r="HFX2606" s="2"/>
      <c r="HFY2606" s="2"/>
      <c r="HFZ2606" s="2"/>
      <c r="HGA2606" s="2"/>
      <c r="HGB2606" s="2"/>
      <c r="HGC2606" s="2"/>
      <c r="HGD2606" s="2"/>
      <c r="HGE2606" s="2"/>
      <c r="HGF2606" s="2"/>
      <c r="HGG2606" s="22"/>
      <c r="HGH2606" s="2"/>
      <c r="HGI2606" s="2"/>
      <c r="HGJ2606" s="2"/>
      <c r="HGK2606" s="2"/>
      <c r="HGL2606" s="2"/>
      <c r="HGM2606" s="2"/>
      <c r="HGN2606" s="2"/>
      <c r="HGO2606" s="2"/>
      <c r="HGP2606" s="2"/>
      <c r="HGQ2606" s="2"/>
      <c r="HGR2606" s="2"/>
      <c r="HGS2606" s="2"/>
      <c r="HGT2606" s="2"/>
      <c r="HGU2606" s="23"/>
      <c r="HGV2606" s="24"/>
      <c r="HGZ2606" s="2"/>
      <c r="HHA2606" s="2"/>
      <c r="HHB2606" s="2"/>
      <c r="HHC2606" s="2"/>
      <c r="HHD2606" s="2"/>
      <c r="HHE2606" s="2"/>
      <c r="HHF2606" s="2"/>
      <c r="HHG2606" s="2"/>
      <c r="HHH2606" s="2"/>
      <c r="HHI2606" s="2"/>
      <c r="HHJ2606" s="2"/>
      <c r="HHK2606" s="2"/>
      <c r="HHL2606" s="22"/>
      <c r="HHM2606" s="2"/>
      <c r="HHN2606" s="21"/>
      <c r="HHO2606" s="22"/>
      <c r="HHP2606" s="22"/>
      <c r="HHQ2606" s="2"/>
      <c r="HHR2606" s="2"/>
      <c r="HHS2606" s="2"/>
      <c r="HHT2606" s="2"/>
      <c r="HHU2606" s="2"/>
      <c r="HHV2606" s="2"/>
      <c r="HHW2606" s="2"/>
      <c r="HHX2606" s="2"/>
      <c r="HHY2606" s="2"/>
      <c r="HHZ2606" s="2"/>
      <c r="HIA2606" s="2"/>
      <c r="HIB2606" s="2"/>
      <c r="HIC2606" s="2"/>
      <c r="HID2606" s="22"/>
      <c r="HIE2606" s="2"/>
      <c r="HIF2606" s="2"/>
      <c r="HIG2606" s="2"/>
      <c r="HIH2606" s="2"/>
      <c r="HII2606" s="2"/>
      <c r="HIJ2606" s="2"/>
      <c r="HIK2606" s="2"/>
      <c r="HIL2606" s="2"/>
      <c r="HIM2606" s="2"/>
      <c r="HIN2606" s="2"/>
      <c r="HIO2606" s="2"/>
      <c r="HIP2606" s="2"/>
      <c r="HIQ2606" s="2"/>
      <c r="HIR2606" s="23"/>
      <c r="HIS2606" s="24"/>
      <c r="HIW2606" s="2"/>
      <c r="HIX2606" s="2"/>
      <c r="HIY2606" s="2"/>
      <c r="HIZ2606" s="2"/>
      <c r="HJA2606" s="2"/>
      <c r="HJB2606" s="2"/>
      <c r="HJC2606" s="2"/>
      <c r="HJD2606" s="2"/>
      <c r="HJE2606" s="2"/>
      <c r="HJF2606" s="2"/>
      <c r="HJG2606" s="2"/>
      <c r="HJH2606" s="2"/>
      <c r="HJI2606" s="22"/>
      <c r="HJJ2606" s="2"/>
      <c r="HJK2606" s="21"/>
      <c r="HJL2606" s="22"/>
      <c r="HJM2606" s="22"/>
      <c r="HJN2606" s="2"/>
      <c r="HJO2606" s="2"/>
      <c r="HJP2606" s="2"/>
      <c r="HJQ2606" s="2"/>
      <c r="HJR2606" s="2"/>
      <c r="HJS2606" s="2"/>
      <c r="HJT2606" s="2"/>
      <c r="HJU2606" s="2"/>
      <c r="HJV2606" s="2"/>
      <c r="HJW2606" s="2"/>
      <c r="HJX2606" s="2"/>
      <c r="HJY2606" s="2"/>
      <c r="HJZ2606" s="2"/>
      <c r="HKA2606" s="22"/>
      <c r="HKB2606" s="2"/>
      <c r="HKC2606" s="2"/>
      <c r="HKD2606" s="2"/>
      <c r="HKE2606" s="2"/>
      <c r="HKF2606" s="2"/>
      <c r="HKG2606" s="2"/>
      <c r="HKH2606" s="2"/>
      <c r="HKI2606" s="2"/>
      <c r="HKJ2606" s="2"/>
      <c r="HKK2606" s="2"/>
      <c r="HKL2606" s="2"/>
      <c r="HKM2606" s="2"/>
      <c r="HKN2606" s="2"/>
      <c r="HKO2606" s="23"/>
      <c r="HKP2606" s="24"/>
      <c r="HKT2606" s="2"/>
      <c r="HKU2606" s="2"/>
      <c r="HKV2606" s="2"/>
      <c r="HKW2606" s="2"/>
      <c r="HKX2606" s="2"/>
      <c r="HKY2606" s="2"/>
      <c r="HKZ2606" s="2"/>
      <c r="HLA2606" s="2"/>
      <c r="HLB2606" s="2"/>
      <c r="HLC2606" s="2"/>
      <c r="HLD2606" s="2"/>
      <c r="HLE2606" s="2"/>
      <c r="HLF2606" s="22"/>
      <c r="HLG2606" s="2"/>
      <c r="HLH2606" s="21"/>
      <c r="HLI2606" s="22"/>
      <c r="HLJ2606" s="22"/>
      <c r="HLK2606" s="2"/>
      <c r="HLL2606" s="2"/>
      <c r="HLM2606" s="2"/>
      <c r="HLN2606" s="2"/>
      <c r="HLO2606" s="2"/>
      <c r="HLP2606" s="2"/>
      <c r="HLQ2606" s="2"/>
      <c r="HLR2606" s="2"/>
      <c r="HLS2606" s="2"/>
      <c r="HLT2606" s="2"/>
      <c r="HLU2606" s="2"/>
      <c r="HLV2606" s="2"/>
      <c r="HLW2606" s="2"/>
      <c r="HLX2606" s="22"/>
      <c r="HLY2606" s="2"/>
      <c r="HLZ2606" s="2"/>
      <c r="HMA2606" s="2"/>
      <c r="HMB2606" s="2"/>
      <c r="HMC2606" s="2"/>
      <c r="HMD2606" s="2"/>
      <c r="HME2606" s="2"/>
      <c r="HMF2606" s="2"/>
      <c r="HMG2606" s="2"/>
      <c r="HMH2606" s="2"/>
      <c r="HMI2606" s="2"/>
      <c r="HMJ2606" s="2"/>
      <c r="HMK2606" s="2"/>
      <c r="HML2606" s="23"/>
      <c r="HMM2606" s="24"/>
      <c r="HMQ2606" s="2"/>
      <c r="HMR2606" s="2"/>
      <c r="HMS2606" s="2"/>
      <c r="HMT2606" s="2"/>
      <c r="HMU2606" s="2"/>
      <c r="HMV2606" s="2"/>
      <c r="HMW2606" s="2"/>
      <c r="HMX2606" s="2"/>
      <c r="HMY2606" s="2"/>
      <c r="HMZ2606" s="2"/>
      <c r="HNA2606" s="2"/>
      <c r="HNB2606" s="2"/>
      <c r="HNC2606" s="22"/>
      <c r="HND2606" s="2"/>
      <c r="HNE2606" s="21"/>
      <c r="HNF2606" s="22"/>
      <c r="HNG2606" s="22"/>
      <c r="HNH2606" s="2"/>
      <c r="HNI2606" s="2"/>
      <c r="HNJ2606" s="2"/>
      <c r="HNK2606" s="2"/>
      <c r="HNL2606" s="2"/>
      <c r="HNM2606" s="2"/>
      <c r="HNN2606" s="2"/>
      <c r="HNO2606" s="2"/>
      <c r="HNP2606" s="2"/>
      <c r="HNQ2606" s="2"/>
      <c r="HNR2606" s="2"/>
      <c r="HNS2606" s="2"/>
      <c r="HNT2606" s="2"/>
      <c r="HNU2606" s="22"/>
      <c r="HNV2606" s="2"/>
      <c r="HNW2606" s="2"/>
      <c r="HNX2606" s="2"/>
      <c r="HNY2606" s="2"/>
      <c r="HNZ2606" s="2"/>
      <c r="HOA2606" s="2"/>
      <c r="HOB2606" s="2"/>
      <c r="HOC2606" s="2"/>
      <c r="HOD2606" s="2"/>
      <c r="HOE2606" s="2"/>
      <c r="HOF2606" s="2"/>
      <c r="HOG2606" s="2"/>
      <c r="HOH2606" s="2"/>
      <c r="HOI2606" s="23"/>
      <c r="HOJ2606" s="24"/>
      <c r="HON2606" s="2"/>
      <c r="HOO2606" s="2"/>
      <c r="HOP2606" s="2"/>
      <c r="HOQ2606" s="2"/>
      <c r="HOR2606" s="2"/>
      <c r="HOS2606" s="2"/>
      <c r="HOT2606" s="2"/>
      <c r="HOU2606" s="2"/>
      <c r="HOV2606" s="2"/>
      <c r="HOW2606" s="2"/>
      <c r="HOX2606" s="2"/>
      <c r="HOY2606" s="2"/>
      <c r="HOZ2606" s="22"/>
      <c r="HPA2606" s="2"/>
      <c r="HPB2606" s="21"/>
      <c r="HPC2606" s="22"/>
      <c r="HPD2606" s="22"/>
      <c r="HPE2606" s="2"/>
      <c r="HPF2606" s="2"/>
      <c r="HPG2606" s="2"/>
      <c r="HPH2606" s="2"/>
      <c r="HPI2606" s="2"/>
      <c r="HPJ2606" s="2"/>
      <c r="HPK2606" s="2"/>
      <c r="HPL2606" s="2"/>
      <c r="HPM2606" s="2"/>
      <c r="HPN2606" s="2"/>
      <c r="HPO2606" s="2"/>
      <c r="HPP2606" s="2"/>
      <c r="HPQ2606" s="2"/>
      <c r="HPR2606" s="22"/>
      <c r="HPS2606" s="2"/>
      <c r="HPT2606" s="2"/>
      <c r="HPU2606" s="2"/>
      <c r="HPV2606" s="2"/>
      <c r="HPW2606" s="2"/>
      <c r="HPX2606" s="2"/>
      <c r="HPY2606" s="2"/>
      <c r="HPZ2606" s="2"/>
      <c r="HQA2606" s="2"/>
      <c r="HQB2606" s="2"/>
      <c r="HQC2606" s="2"/>
      <c r="HQD2606" s="2"/>
      <c r="HQE2606" s="2"/>
      <c r="HQF2606" s="23"/>
      <c r="HQG2606" s="24"/>
      <c r="HQK2606" s="2"/>
      <c r="HQL2606" s="2"/>
      <c r="HQM2606" s="2"/>
      <c r="HQN2606" s="2"/>
      <c r="HQO2606" s="2"/>
      <c r="HQP2606" s="2"/>
      <c r="HQQ2606" s="2"/>
      <c r="HQR2606" s="2"/>
      <c r="HQS2606" s="2"/>
      <c r="HQT2606" s="2"/>
      <c r="HQU2606" s="2"/>
      <c r="HQV2606" s="2"/>
      <c r="HQW2606" s="22"/>
      <c r="HQX2606" s="2"/>
      <c r="HQY2606" s="21"/>
      <c r="HQZ2606" s="22"/>
      <c r="HRA2606" s="22"/>
      <c r="HRB2606" s="2"/>
      <c r="HRC2606" s="2"/>
      <c r="HRD2606" s="2"/>
      <c r="HRE2606" s="2"/>
      <c r="HRF2606" s="2"/>
      <c r="HRG2606" s="2"/>
      <c r="HRH2606" s="2"/>
      <c r="HRI2606" s="2"/>
      <c r="HRJ2606" s="2"/>
      <c r="HRK2606" s="2"/>
      <c r="HRL2606" s="2"/>
      <c r="HRM2606" s="2"/>
      <c r="HRN2606" s="2"/>
      <c r="HRO2606" s="22"/>
      <c r="HRP2606" s="2"/>
      <c r="HRQ2606" s="2"/>
      <c r="HRR2606" s="2"/>
      <c r="HRS2606" s="2"/>
      <c r="HRT2606" s="2"/>
      <c r="HRU2606" s="2"/>
      <c r="HRV2606" s="2"/>
      <c r="HRW2606" s="2"/>
      <c r="HRX2606" s="2"/>
      <c r="HRY2606" s="2"/>
      <c r="HRZ2606" s="2"/>
      <c r="HSA2606" s="2"/>
      <c r="HSB2606" s="2"/>
      <c r="HSC2606" s="23"/>
      <c r="HSD2606" s="24"/>
      <c r="HSH2606" s="2"/>
      <c r="HSI2606" s="2"/>
      <c r="HSJ2606" s="2"/>
      <c r="HSK2606" s="2"/>
      <c r="HSL2606" s="2"/>
      <c r="HSM2606" s="2"/>
      <c r="HSN2606" s="2"/>
      <c r="HSO2606" s="2"/>
      <c r="HSP2606" s="2"/>
      <c r="HSQ2606" s="2"/>
      <c r="HSR2606" s="2"/>
      <c r="HSS2606" s="2"/>
      <c r="HST2606" s="22"/>
      <c r="HSU2606" s="2"/>
      <c r="HSV2606" s="21"/>
      <c r="HSW2606" s="22"/>
      <c r="HSX2606" s="22"/>
      <c r="HSY2606" s="2"/>
      <c r="HSZ2606" s="2"/>
      <c r="HTA2606" s="2"/>
      <c r="HTB2606" s="2"/>
      <c r="HTC2606" s="2"/>
      <c r="HTD2606" s="2"/>
      <c r="HTE2606" s="2"/>
      <c r="HTF2606" s="2"/>
      <c r="HTG2606" s="2"/>
      <c r="HTH2606" s="2"/>
      <c r="HTI2606" s="2"/>
      <c r="HTJ2606" s="2"/>
      <c r="HTK2606" s="2"/>
      <c r="HTL2606" s="22"/>
      <c r="HTM2606" s="2"/>
      <c r="HTN2606" s="2"/>
      <c r="HTO2606" s="2"/>
      <c r="HTP2606" s="2"/>
      <c r="HTQ2606" s="2"/>
      <c r="HTR2606" s="2"/>
      <c r="HTS2606" s="2"/>
      <c r="HTT2606" s="2"/>
      <c r="HTU2606" s="2"/>
      <c r="HTV2606" s="2"/>
      <c r="HTW2606" s="2"/>
      <c r="HTX2606" s="2"/>
      <c r="HTY2606" s="2"/>
      <c r="HTZ2606" s="23"/>
      <c r="HUA2606" s="24"/>
      <c r="HUE2606" s="2"/>
      <c r="HUF2606" s="2"/>
      <c r="HUG2606" s="2"/>
      <c r="HUH2606" s="2"/>
      <c r="HUI2606" s="2"/>
      <c r="HUJ2606" s="2"/>
      <c r="HUK2606" s="2"/>
      <c r="HUL2606" s="2"/>
      <c r="HUM2606" s="2"/>
      <c r="HUN2606" s="2"/>
      <c r="HUO2606" s="2"/>
      <c r="HUP2606" s="2"/>
      <c r="HUQ2606" s="22"/>
      <c r="HUR2606" s="2"/>
      <c r="HUS2606" s="21"/>
      <c r="HUT2606" s="22"/>
      <c r="HUU2606" s="22"/>
      <c r="HUV2606" s="2"/>
      <c r="HUW2606" s="2"/>
      <c r="HUX2606" s="2"/>
      <c r="HUY2606" s="2"/>
      <c r="HUZ2606" s="2"/>
      <c r="HVA2606" s="2"/>
      <c r="HVB2606" s="2"/>
      <c r="HVC2606" s="2"/>
      <c r="HVD2606" s="2"/>
      <c r="HVE2606" s="2"/>
      <c r="HVF2606" s="2"/>
      <c r="HVG2606" s="2"/>
      <c r="HVH2606" s="2"/>
      <c r="HVI2606" s="22"/>
      <c r="HVJ2606" s="2"/>
      <c r="HVK2606" s="2"/>
      <c r="HVL2606" s="2"/>
      <c r="HVM2606" s="2"/>
      <c r="HVN2606" s="2"/>
      <c r="HVO2606" s="2"/>
      <c r="HVP2606" s="2"/>
      <c r="HVQ2606" s="2"/>
      <c r="HVR2606" s="2"/>
      <c r="HVS2606" s="2"/>
      <c r="HVT2606" s="2"/>
      <c r="HVU2606" s="2"/>
      <c r="HVV2606" s="2"/>
      <c r="HVW2606" s="23"/>
      <c r="HVX2606" s="24"/>
      <c r="HWB2606" s="2"/>
      <c r="HWC2606" s="2"/>
      <c r="HWD2606" s="2"/>
      <c r="HWE2606" s="2"/>
      <c r="HWF2606" s="2"/>
      <c r="HWG2606" s="2"/>
      <c r="HWH2606" s="2"/>
      <c r="HWI2606" s="2"/>
      <c r="HWJ2606" s="2"/>
      <c r="HWK2606" s="2"/>
      <c r="HWL2606" s="2"/>
      <c r="HWM2606" s="2"/>
      <c r="HWN2606" s="22"/>
      <c r="HWO2606" s="2"/>
      <c r="HWP2606" s="21"/>
      <c r="HWQ2606" s="22"/>
      <c r="HWR2606" s="22"/>
      <c r="HWS2606" s="2"/>
      <c r="HWT2606" s="2"/>
      <c r="HWU2606" s="2"/>
      <c r="HWV2606" s="2"/>
      <c r="HWW2606" s="2"/>
      <c r="HWX2606" s="2"/>
      <c r="HWY2606" s="2"/>
      <c r="HWZ2606" s="2"/>
      <c r="HXA2606" s="2"/>
      <c r="HXB2606" s="2"/>
      <c r="HXC2606" s="2"/>
      <c r="HXD2606" s="2"/>
      <c r="HXE2606" s="2"/>
      <c r="HXF2606" s="22"/>
      <c r="HXG2606" s="2"/>
      <c r="HXH2606" s="2"/>
      <c r="HXI2606" s="2"/>
      <c r="HXJ2606" s="2"/>
      <c r="HXK2606" s="2"/>
      <c r="HXL2606" s="2"/>
      <c r="HXM2606" s="2"/>
      <c r="HXN2606" s="2"/>
      <c r="HXO2606" s="2"/>
      <c r="HXP2606" s="2"/>
      <c r="HXQ2606" s="2"/>
      <c r="HXR2606" s="2"/>
      <c r="HXS2606" s="2"/>
      <c r="HXT2606" s="23"/>
      <c r="HXU2606" s="24"/>
      <c r="HXY2606" s="2"/>
      <c r="HXZ2606" s="2"/>
      <c r="HYA2606" s="2"/>
      <c r="HYB2606" s="2"/>
      <c r="HYC2606" s="2"/>
      <c r="HYD2606" s="2"/>
      <c r="HYE2606" s="2"/>
      <c r="HYF2606" s="2"/>
      <c r="HYG2606" s="2"/>
      <c r="HYH2606" s="2"/>
      <c r="HYI2606" s="2"/>
      <c r="HYJ2606" s="2"/>
      <c r="HYK2606" s="22"/>
      <c r="HYL2606" s="2"/>
      <c r="HYM2606" s="21"/>
      <c r="HYN2606" s="22"/>
      <c r="HYO2606" s="22"/>
      <c r="HYP2606" s="2"/>
      <c r="HYQ2606" s="2"/>
      <c r="HYR2606" s="2"/>
      <c r="HYS2606" s="2"/>
      <c r="HYT2606" s="2"/>
      <c r="HYU2606" s="2"/>
      <c r="HYV2606" s="2"/>
      <c r="HYW2606" s="2"/>
      <c r="HYX2606" s="2"/>
      <c r="HYY2606" s="2"/>
      <c r="HYZ2606" s="2"/>
      <c r="HZA2606" s="2"/>
      <c r="HZB2606" s="2"/>
      <c r="HZC2606" s="22"/>
      <c r="HZD2606" s="2"/>
      <c r="HZE2606" s="2"/>
      <c r="HZF2606" s="2"/>
      <c r="HZG2606" s="2"/>
      <c r="HZH2606" s="2"/>
      <c r="HZI2606" s="2"/>
      <c r="HZJ2606" s="2"/>
      <c r="HZK2606" s="2"/>
      <c r="HZL2606" s="2"/>
      <c r="HZM2606" s="2"/>
      <c r="HZN2606" s="2"/>
      <c r="HZO2606" s="2"/>
      <c r="HZP2606" s="2"/>
      <c r="HZQ2606" s="23"/>
      <c r="HZR2606" s="24"/>
      <c r="HZV2606" s="2"/>
      <c r="HZW2606" s="2"/>
      <c r="HZX2606" s="2"/>
      <c r="HZY2606" s="2"/>
      <c r="HZZ2606" s="2"/>
      <c r="IAA2606" s="2"/>
      <c r="IAB2606" s="2"/>
      <c r="IAC2606" s="2"/>
      <c r="IAD2606" s="2"/>
      <c r="IAE2606" s="2"/>
      <c r="IAF2606" s="2"/>
      <c r="IAG2606" s="2"/>
      <c r="IAH2606" s="22"/>
      <c r="IAI2606" s="2"/>
      <c r="IAJ2606" s="21"/>
      <c r="IAK2606" s="22"/>
      <c r="IAL2606" s="22"/>
      <c r="IAM2606" s="2"/>
      <c r="IAN2606" s="2"/>
      <c r="IAO2606" s="2"/>
      <c r="IAP2606" s="2"/>
      <c r="IAQ2606" s="2"/>
      <c r="IAR2606" s="2"/>
      <c r="IAS2606" s="2"/>
      <c r="IAT2606" s="2"/>
      <c r="IAU2606" s="2"/>
      <c r="IAV2606" s="2"/>
      <c r="IAW2606" s="2"/>
      <c r="IAX2606" s="2"/>
      <c r="IAY2606" s="2"/>
      <c r="IAZ2606" s="22"/>
      <c r="IBA2606" s="2"/>
      <c r="IBB2606" s="2"/>
      <c r="IBC2606" s="2"/>
      <c r="IBD2606" s="2"/>
      <c r="IBE2606" s="2"/>
      <c r="IBF2606" s="2"/>
      <c r="IBG2606" s="2"/>
      <c r="IBH2606" s="2"/>
      <c r="IBI2606" s="2"/>
      <c r="IBJ2606" s="2"/>
      <c r="IBK2606" s="2"/>
      <c r="IBL2606" s="2"/>
      <c r="IBM2606" s="2"/>
      <c r="IBN2606" s="23"/>
      <c r="IBO2606" s="24"/>
      <c r="IBS2606" s="2"/>
      <c r="IBT2606" s="2"/>
      <c r="IBU2606" s="2"/>
      <c r="IBV2606" s="2"/>
      <c r="IBW2606" s="2"/>
      <c r="IBX2606" s="2"/>
      <c r="IBY2606" s="2"/>
      <c r="IBZ2606" s="2"/>
      <c r="ICA2606" s="2"/>
      <c r="ICB2606" s="2"/>
      <c r="ICC2606" s="2"/>
      <c r="ICD2606" s="2"/>
      <c r="ICE2606" s="22"/>
      <c r="ICF2606" s="2"/>
      <c r="ICG2606" s="21"/>
      <c r="ICH2606" s="22"/>
      <c r="ICI2606" s="22"/>
      <c r="ICJ2606" s="2"/>
      <c r="ICK2606" s="2"/>
      <c r="ICL2606" s="2"/>
      <c r="ICM2606" s="2"/>
      <c r="ICN2606" s="2"/>
      <c r="ICO2606" s="2"/>
      <c r="ICP2606" s="2"/>
      <c r="ICQ2606" s="2"/>
      <c r="ICR2606" s="2"/>
      <c r="ICS2606" s="2"/>
      <c r="ICT2606" s="2"/>
      <c r="ICU2606" s="2"/>
      <c r="ICV2606" s="2"/>
      <c r="ICW2606" s="22"/>
      <c r="ICX2606" s="2"/>
      <c r="ICY2606" s="2"/>
      <c r="ICZ2606" s="2"/>
      <c r="IDA2606" s="2"/>
      <c r="IDB2606" s="2"/>
      <c r="IDC2606" s="2"/>
      <c r="IDD2606" s="2"/>
      <c r="IDE2606" s="2"/>
      <c r="IDF2606" s="2"/>
      <c r="IDG2606" s="2"/>
      <c r="IDH2606" s="2"/>
      <c r="IDI2606" s="2"/>
      <c r="IDJ2606" s="2"/>
      <c r="IDK2606" s="23"/>
      <c r="IDL2606" s="24"/>
      <c r="IDP2606" s="2"/>
      <c r="IDQ2606" s="2"/>
      <c r="IDR2606" s="2"/>
      <c r="IDS2606" s="2"/>
      <c r="IDT2606" s="2"/>
      <c r="IDU2606" s="2"/>
      <c r="IDV2606" s="2"/>
      <c r="IDW2606" s="2"/>
      <c r="IDX2606" s="2"/>
      <c r="IDY2606" s="2"/>
      <c r="IDZ2606" s="2"/>
      <c r="IEA2606" s="2"/>
      <c r="IEB2606" s="22"/>
      <c r="IEC2606" s="2"/>
      <c r="IED2606" s="21"/>
      <c r="IEE2606" s="22"/>
      <c r="IEF2606" s="22"/>
      <c r="IEG2606" s="2"/>
      <c r="IEH2606" s="2"/>
      <c r="IEI2606" s="2"/>
      <c r="IEJ2606" s="2"/>
      <c r="IEK2606" s="2"/>
      <c r="IEL2606" s="2"/>
      <c r="IEM2606" s="2"/>
      <c r="IEN2606" s="2"/>
      <c r="IEO2606" s="2"/>
      <c r="IEP2606" s="2"/>
      <c r="IEQ2606" s="2"/>
      <c r="IER2606" s="2"/>
      <c r="IES2606" s="2"/>
      <c r="IET2606" s="22"/>
      <c r="IEU2606" s="2"/>
      <c r="IEV2606" s="2"/>
      <c r="IEW2606" s="2"/>
      <c r="IEX2606" s="2"/>
      <c r="IEY2606" s="2"/>
      <c r="IEZ2606" s="2"/>
      <c r="IFA2606" s="2"/>
      <c r="IFB2606" s="2"/>
      <c r="IFC2606" s="2"/>
      <c r="IFD2606" s="2"/>
      <c r="IFE2606" s="2"/>
      <c r="IFF2606" s="2"/>
      <c r="IFG2606" s="2"/>
      <c r="IFH2606" s="23"/>
      <c r="IFI2606" s="24"/>
      <c r="IFM2606" s="2"/>
      <c r="IFN2606" s="2"/>
      <c r="IFO2606" s="2"/>
      <c r="IFP2606" s="2"/>
      <c r="IFQ2606" s="2"/>
      <c r="IFR2606" s="2"/>
      <c r="IFS2606" s="2"/>
      <c r="IFT2606" s="2"/>
      <c r="IFU2606" s="2"/>
      <c r="IFV2606" s="2"/>
      <c r="IFW2606" s="2"/>
      <c r="IFX2606" s="2"/>
      <c r="IFY2606" s="22"/>
      <c r="IFZ2606" s="2"/>
      <c r="IGA2606" s="21"/>
      <c r="IGB2606" s="22"/>
      <c r="IGC2606" s="22"/>
      <c r="IGD2606" s="2"/>
      <c r="IGE2606" s="2"/>
      <c r="IGF2606" s="2"/>
      <c r="IGG2606" s="2"/>
      <c r="IGH2606" s="2"/>
      <c r="IGI2606" s="2"/>
      <c r="IGJ2606" s="2"/>
      <c r="IGK2606" s="2"/>
      <c r="IGL2606" s="2"/>
      <c r="IGM2606" s="2"/>
      <c r="IGN2606" s="2"/>
      <c r="IGO2606" s="2"/>
      <c r="IGP2606" s="2"/>
      <c r="IGQ2606" s="22"/>
      <c r="IGR2606" s="2"/>
      <c r="IGS2606" s="2"/>
      <c r="IGT2606" s="2"/>
      <c r="IGU2606" s="2"/>
      <c r="IGV2606" s="2"/>
      <c r="IGW2606" s="2"/>
      <c r="IGX2606" s="2"/>
      <c r="IGY2606" s="2"/>
      <c r="IGZ2606" s="2"/>
      <c r="IHA2606" s="2"/>
      <c r="IHB2606" s="2"/>
      <c r="IHC2606" s="2"/>
      <c r="IHD2606" s="2"/>
      <c r="IHE2606" s="23"/>
      <c r="IHF2606" s="24"/>
      <c r="IHJ2606" s="2"/>
      <c r="IHK2606" s="2"/>
      <c r="IHL2606" s="2"/>
      <c r="IHM2606" s="2"/>
      <c r="IHN2606" s="2"/>
      <c r="IHO2606" s="2"/>
      <c r="IHP2606" s="2"/>
      <c r="IHQ2606" s="2"/>
      <c r="IHR2606" s="2"/>
      <c r="IHS2606" s="2"/>
      <c r="IHT2606" s="2"/>
      <c r="IHU2606" s="2"/>
      <c r="IHV2606" s="22"/>
      <c r="IHW2606" s="2"/>
      <c r="IHX2606" s="21"/>
      <c r="IHY2606" s="22"/>
      <c r="IHZ2606" s="22"/>
      <c r="IIA2606" s="2"/>
      <c r="IIB2606" s="2"/>
      <c r="IIC2606" s="2"/>
      <c r="IID2606" s="2"/>
      <c r="IIE2606" s="2"/>
      <c r="IIF2606" s="2"/>
      <c r="IIG2606" s="2"/>
      <c r="IIH2606" s="2"/>
      <c r="III2606" s="2"/>
      <c r="IIJ2606" s="2"/>
      <c r="IIK2606" s="2"/>
      <c r="IIL2606" s="2"/>
      <c r="IIM2606" s="2"/>
      <c r="IIN2606" s="22"/>
      <c r="IIO2606" s="2"/>
      <c r="IIP2606" s="2"/>
      <c r="IIQ2606" s="2"/>
      <c r="IIR2606" s="2"/>
      <c r="IIS2606" s="2"/>
      <c r="IIT2606" s="2"/>
      <c r="IIU2606" s="2"/>
      <c r="IIV2606" s="2"/>
      <c r="IIW2606" s="2"/>
      <c r="IIX2606" s="2"/>
      <c r="IIY2606" s="2"/>
      <c r="IIZ2606" s="2"/>
      <c r="IJA2606" s="2"/>
      <c r="IJB2606" s="23"/>
      <c r="IJC2606" s="24"/>
      <c r="IJG2606" s="2"/>
      <c r="IJH2606" s="2"/>
      <c r="IJI2606" s="2"/>
      <c r="IJJ2606" s="2"/>
      <c r="IJK2606" s="2"/>
      <c r="IJL2606" s="2"/>
      <c r="IJM2606" s="2"/>
      <c r="IJN2606" s="2"/>
      <c r="IJO2606" s="2"/>
      <c r="IJP2606" s="2"/>
      <c r="IJQ2606" s="2"/>
      <c r="IJR2606" s="2"/>
      <c r="IJS2606" s="22"/>
      <c r="IJT2606" s="2"/>
      <c r="IJU2606" s="21"/>
      <c r="IJV2606" s="22"/>
      <c r="IJW2606" s="22"/>
      <c r="IJX2606" s="2"/>
      <c r="IJY2606" s="2"/>
      <c r="IJZ2606" s="2"/>
      <c r="IKA2606" s="2"/>
      <c r="IKB2606" s="2"/>
      <c r="IKC2606" s="2"/>
      <c r="IKD2606" s="2"/>
      <c r="IKE2606" s="2"/>
      <c r="IKF2606" s="2"/>
      <c r="IKG2606" s="2"/>
      <c r="IKH2606" s="2"/>
      <c r="IKI2606" s="2"/>
      <c r="IKJ2606" s="2"/>
      <c r="IKK2606" s="22"/>
      <c r="IKL2606" s="2"/>
      <c r="IKM2606" s="2"/>
      <c r="IKN2606" s="2"/>
      <c r="IKO2606" s="2"/>
      <c r="IKP2606" s="2"/>
      <c r="IKQ2606" s="2"/>
      <c r="IKR2606" s="2"/>
      <c r="IKS2606" s="2"/>
      <c r="IKT2606" s="2"/>
      <c r="IKU2606" s="2"/>
      <c r="IKV2606" s="2"/>
      <c r="IKW2606" s="2"/>
      <c r="IKX2606" s="2"/>
      <c r="IKY2606" s="23"/>
      <c r="IKZ2606" s="24"/>
      <c r="ILD2606" s="2"/>
      <c r="ILE2606" s="2"/>
      <c r="ILF2606" s="2"/>
      <c r="ILG2606" s="2"/>
      <c r="ILH2606" s="2"/>
      <c r="ILI2606" s="2"/>
      <c r="ILJ2606" s="2"/>
      <c r="ILK2606" s="2"/>
      <c r="ILL2606" s="2"/>
      <c r="ILM2606" s="2"/>
      <c r="ILN2606" s="2"/>
      <c r="ILO2606" s="2"/>
      <c r="ILP2606" s="22"/>
      <c r="ILQ2606" s="2"/>
      <c r="ILR2606" s="21"/>
      <c r="ILS2606" s="22"/>
      <c r="ILT2606" s="22"/>
      <c r="ILU2606" s="2"/>
      <c r="ILV2606" s="2"/>
      <c r="ILW2606" s="2"/>
      <c r="ILX2606" s="2"/>
      <c r="ILY2606" s="2"/>
      <c r="ILZ2606" s="2"/>
      <c r="IMA2606" s="2"/>
      <c r="IMB2606" s="2"/>
      <c r="IMC2606" s="2"/>
      <c r="IMD2606" s="2"/>
      <c r="IME2606" s="2"/>
      <c r="IMF2606" s="2"/>
      <c r="IMG2606" s="2"/>
      <c r="IMH2606" s="22"/>
      <c r="IMI2606" s="2"/>
      <c r="IMJ2606" s="2"/>
      <c r="IMK2606" s="2"/>
      <c r="IML2606" s="2"/>
      <c r="IMM2606" s="2"/>
      <c r="IMN2606" s="2"/>
      <c r="IMO2606" s="2"/>
      <c r="IMP2606" s="2"/>
      <c r="IMQ2606" s="2"/>
      <c r="IMR2606" s="2"/>
      <c r="IMS2606" s="2"/>
      <c r="IMT2606" s="2"/>
      <c r="IMU2606" s="2"/>
      <c r="IMV2606" s="23"/>
      <c r="IMW2606" s="24"/>
      <c r="INA2606" s="2"/>
      <c r="INB2606" s="2"/>
      <c r="INC2606" s="2"/>
      <c r="IND2606" s="2"/>
      <c r="INE2606" s="2"/>
      <c r="INF2606" s="2"/>
      <c r="ING2606" s="2"/>
      <c r="INH2606" s="2"/>
      <c r="INI2606" s="2"/>
      <c r="INJ2606" s="2"/>
      <c r="INK2606" s="2"/>
      <c r="INL2606" s="2"/>
      <c r="INM2606" s="22"/>
      <c r="INN2606" s="2"/>
      <c r="INO2606" s="21"/>
      <c r="INP2606" s="22"/>
      <c r="INQ2606" s="22"/>
      <c r="INR2606" s="2"/>
      <c r="INS2606" s="2"/>
      <c r="INT2606" s="2"/>
      <c r="INU2606" s="2"/>
      <c r="INV2606" s="2"/>
      <c r="INW2606" s="2"/>
      <c r="INX2606" s="2"/>
      <c r="INY2606" s="2"/>
      <c r="INZ2606" s="2"/>
      <c r="IOA2606" s="2"/>
      <c r="IOB2606" s="2"/>
      <c r="IOC2606" s="2"/>
      <c r="IOD2606" s="2"/>
      <c r="IOE2606" s="22"/>
      <c r="IOF2606" s="2"/>
      <c r="IOG2606" s="2"/>
      <c r="IOH2606" s="2"/>
      <c r="IOI2606" s="2"/>
      <c r="IOJ2606" s="2"/>
      <c r="IOK2606" s="2"/>
      <c r="IOL2606" s="2"/>
      <c r="IOM2606" s="2"/>
      <c r="ION2606" s="2"/>
      <c r="IOO2606" s="2"/>
      <c r="IOP2606" s="2"/>
      <c r="IOQ2606" s="2"/>
      <c r="IOR2606" s="2"/>
      <c r="IOS2606" s="23"/>
      <c r="IOT2606" s="24"/>
      <c r="IOX2606" s="2"/>
      <c r="IOY2606" s="2"/>
      <c r="IOZ2606" s="2"/>
      <c r="IPA2606" s="2"/>
      <c r="IPB2606" s="2"/>
      <c r="IPC2606" s="2"/>
      <c r="IPD2606" s="2"/>
      <c r="IPE2606" s="2"/>
      <c r="IPF2606" s="2"/>
      <c r="IPG2606" s="2"/>
      <c r="IPH2606" s="2"/>
      <c r="IPI2606" s="2"/>
      <c r="IPJ2606" s="22"/>
      <c r="IPK2606" s="2"/>
      <c r="IPL2606" s="21"/>
      <c r="IPM2606" s="22"/>
      <c r="IPN2606" s="22"/>
      <c r="IPO2606" s="2"/>
      <c r="IPP2606" s="2"/>
      <c r="IPQ2606" s="2"/>
      <c r="IPR2606" s="2"/>
      <c r="IPS2606" s="2"/>
      <c r="IPT2606" s="2"/>
      <c r="IPU2606" s="2"/>
      <c r="IPV2606" s="2"/>
      <c r="IPW2606" s="2"/>
      <c r="IPX2606" s="2"/>
      <c r="IPY2606" s="2"/>
      <c r="IPZ2606" s="2"/>
      <c r="IQA2606" s="2"/>
      <c r="IQB2606" s="22"/>
      <c r="IQC2606" s="2"/>
      <c r="IQD2606" s="2"/>
      <c r="IQE2606" s="2"/>
      <c r="IQF2606" s="2"/>
      <c r="IQG2606" s="2"/>
      <c r="IQH2606" s="2"/>
      <c r="IQI2606" s="2"/>
      <c r="IQJ2606" s="2"/>
      <c r="IQK2606" s="2"/>
      <c r="IQL2606" s="2"/>
      <c r="IQM2606" s="2"/>
      <c r="IQN2606" s="2"/>
      <c r="IQO2606" s="2"/>
      <c r="IQP2606" s="23"/>
      <c r="IQQ2606" s="24"/>
      <c r="IQU2606" s="2"/>
      <c r="IQV2606" s="2"/>
      <c r="IQW2606" s="2"/>
      <c r="IQX2606" s="2"/>
      <c r="IQY2606" s="2"/>
      <c r="IQZ2606" s="2"/>
      <c r="IRA2606" s="2"/>
      <c r="IRB2606" s="2"/>
      <c r="IRC2606" s="2"/>
      <c r="IRD2606" s="2"/>
      <c r="IRE2606" s="2"/>
      <c r="IRF2606" s="2"/>
      <c r="IRG2606" s="22"/>
      <c r="IRH2606" s="2"/>
      <c r="IRI2606" s="21"/>
      <c r="IRJ2606" s="22"/>
      <c r="IRK2606" s="22"/>
      <c r="IRL2606" s="2"/>
      <c r="IRM2606" s="2"/>
      <c r="IRN2606" s="2"/>
      <c r="IRO2606" s="2"/>
      <c r="IRP2606" s="2"/>
      <c r="IRQ2606" s="2"/>
      <c r="IRR2606" s="2"/>
      <c r="IRS2606" s="2"/>
      <c r="IRT2606" s="2"/>
      <c r="IRU2606" s="2"/>
      <c r="IRV2606" s="2"/>
      <c r="IRW2606" s="2"/>
      <c r="IRX2606" s="2"/>
      <c r="IRY2606" s="22"/>
      <c r="IRZ2606" s="2"/>
      <c r="ISA2606" s="2"/>
      <c r="ISB2606" s="2"/>
      <c r="ISC2606" s="2"/>
      <c r="ISD2606" s="2"/>
      <c r="ISE2606" s="2"/>
      <c r="ISF2606" s="2"/>
      <c r="ISG2606" s="2"/>
      <c r="ISH2606" s="2"/>
      <c r="ISI2606" s="2"/>
      <c r="ISJ2606" s="2"/>
      <c r="ISK2606" s="2"/>
      <c r="ISL2606" s="2"/>
      <c r="ISM2606" s="23"/>
      <c r="ISN2606" s="24"/>
      <c r="ISR2606" s="2"/>
      <c r="ISS2606" s="2"/>
      <c r="IST2606" s="2"/>
      <c r="ISU2606" s="2"/>
      <c r="ISV2606" s="2"/>
      <c r="ISW2606" s="2"/>
      <c r="ISX2606" s="2"/>
      <c r="ISY2606" s="2"/>
      <c r="ISZ2606" s="2"/>
      <c r="ITA2606" s="2"/>
      <c r="ITB2606" s="2"/>
      <c r="ITC2606" s="2"/>
      <c r="ITD2606" s="22"/>
      <c r="ITE2606" s="2"/>
      <c r="ITF2606" s="21"/>
      <c r="ITG2606" s="22"/>
      <c r="ITH2606" s="22"/>
      <c r="ITI2606" s="2"/>
      <c r="ITJ2606" s="2"/>
      <c r="ITK2606" s="2"/>
      <c r="ITL2606" s="2"/>
      <c r="ITM2606" s="2"/>
      <c r="ITN2606" s="2"/>
      <c r="ITO2606" s="2"/>
      <c r="ITP2606" s="2"/>
      <c r="ITQ2606" s="2"/>
      <c r="ITR2606" s="2"/>
      <c r="ITS2606" s="2"/>
      <c r="ITT2606" s="2"/>
      <c r="ITU2606" s="2"/>
      <c r="ITV2606" s="22"/>
      <c r="ITW2606" s="2"/>
      <c r="ITX2606" s="2"/>
      <c r="ITY2606" s="2"/>
      <c r="ITZ2606" s="2"/>
      <c r="IUA2606" s="2"/>
      <c r="IUB2606" s="2"/>
      <c r="IUC2606" s="2"/>
      <c r="IUD2606" s="2"/>
      <c r="IUE2606" s="2"/>
      <c r="IUF2606" s="2"/>
      <c r="IUG2606" s="2"/>
      <c r="IUH2606" s="2"/>
      <c r="IUI2606" s="2"/>
      <c r="IUJ2606" s="23"/>
      <c r="IUK2606" s="24"/>
      <c r="IUO2606" s="2"/>
      <c r="IUP2606" s="2"/>
      <c r="IUQ2606" s="2"/>
      <c r="IUR2606" s="2"/>
      <c r="IUS2606" s="2"/>
      <c r="IUT2606" s="2"/>
      <c r="IUU2606" s="2"/>
      <c r="IUV2606" s="2"/>
      <c r="IUW2606" s="2"/>
      <c r="IUX2606" s="2"/>
      <c r="IUY2606" s="2"/>
      <c r="IUZ2606" s="2"/>
      <c r="IVA2606" s="22"/>
      <c r="IVB2606" s="2"/>
      <c r="IVC2606" s="21"/>
      <c r="IVD2606" s="22"/>
      <c r="IVE2606" s="22"/>
      <c r="IVF2606" s="2"/>
      <c r="IVG2606" s="2"/>
      <c r="IVH2606" s="2"/>
      <c r="IVI2606" s="2"/>
      <c r="IVJ2606" s="2"/>
      <c r="IVK2606" s="2"/>
      <c r="IVL2606" s="2"/>
      <c r="IVM2606" s="2"/>
      <c r="IVN2606" s="2"/>
      <c r="IVO2606" s="2"/>
      <c r="IVP2606" s="2"/>
      <c r="IVQ2606" s="2"/>
      <c r="IVR2606" s="2"/>
      <c r="IVS2606" s="22"/>
      <c r="IVT2606" s="2"/>
      <c r="IVU2606" s="2"/>
      <c r="IVV2606" s="2"/>
      <c r="IVW2606" s="2"/>
      <c r="IVX2606" s="2"/>
      <c r="IVY2606" s="2"/>
      <c r="IVZ2606" s="2"/>
      <c r="IWA2606" s="2"/>
      <c r="IWB2606" s="2"/>
      <c r="IWC2606" s="2"/>
      <c r="IWD2606" s="2"/>
      <c r="IWE2606" s="2"/>
      <c r="IWF2606" s="2"/>
      <c r="IWG2606" s="23"/>
      <c r="IWH2606" s="24"/>
      <c r="IWL2606" s="2"/>
      <c r="IWM2606" s="2"/>
      <c r="IWN2606" s="2"/>
      <c r="IWO2606" s="2"/>
      <c r="IWP2606" s="2"/>
      <c r="IWQ2606" s="2"/>
      <c r="IWR2606" s="2"/>
      <c r="IWS2606" s="2"/>
      <c r="IWT2606" s="2"/>
      <c r="IWU2606" s="2"/>
      <c r="IWV2606" s="2"/>
      <c r="IWW2606" s="2"/>
      <c r="IWX2606" s="22"/>
      <c r="IWY2606" s="2"/>
      <c r="IWZ2606" s="21"/>
      <c r="IXA2606" s="22"/>
      <c r="IXB2606" s="22"/>
      <c r="IXC2606" s="2"/>
      <c r="IXD2606" s="2"/>
      <c r="IXE2606" s="2"/>
      <c r="IXF2606" s="2"/>
      <c r="IXG2606" s="2"/>
      <c r="IXH2606" s="2"/>
      <c r="IXI2606" s="2"/>
      <c r="IXJ2606" s="2"/>
      <c r="IXK2606" s="2"/>
      <c r="IXL2606" s="2"/>
      <c r="IXM2606" s="2"/>
      <c r="IXN2606" s="2"/>
      <c r="IXO2606" s="2"/>
      <c r="IXP2606" s="22"/>
      <c r="IXQ2606" s="2"/>
      <c r="IXR2606" s="2"/>
      <c r="IXS2606" s="2"/>
      <c r="IXT2606" s="2"/>
      <c r="IXU2606" s="2"/>
      <c r="IXV2606" s="2"/>
      <c r="IXW2606" s="2"/>
      <c r="IXX2606" s="2"/>
      <c r="IXY2606" s="2"/>
      <c r="IXZ2606" s="2"/>
      <c r="IYA2606" s="2"/>
      <c r="IYB2606" s="2"/>
      <c r="IYC2606" s="2"/>
      <c r="IYD2606" s="23"/>
      <c r="IYE2606" s="24"/>
      <c r="IYI2606" s="2"/>
      <c r="IYJ2606" s="2"/>
      <c r="IYK2606" s="2"/>
      <c r="IYL2606" s="2"/>
      <c r="IYM2606" s="2"/>
      <c r="IYN2606" s="2"/>
      <c r="IYO2606" s="2"/>
      <c r="IYP2606" s="2"/>
      <c r="IYQ2606" s="2"/>
      <c r="IYR2606" s="2"/>
      <c r="IYS2606" s="2"/>
      <c r="IYT2606" s="2"/>
      <c r="IYU2606" s="22"/>
      <c r="IYV2606" s="2"/>
      <c r="IYW2606" s="21"/>
      <c r="IYX2606" s="22"/>
      <c r="IYY2606" s="22"/>
      <c r="IYZ2606" s="2"/>
      <c r="IZA2606" s="2"/>
      <c r="IZB2606" s="2"/>
      <c r="IZC2606" s="2"/>
      <c r="IZD2606" s="2"/>
      <c r="IZE2606" s="2"/>
      <c r="IZF2606" s="2"/>
      <c r="IZG2606" s="2"/>
      <c r="IZH2606" s="2"/>
      <c r="IZI2606" s="2"/>
      <c r="IZJ2606" s="2"/>
      <c r="IZK2606" s="2"/>
      <c r="IZL2606" s="2"/>
      <c r="IZM2606" s="22"/>
      <c r="IZN2606" s="2"/>
      <c r="IZO2606" s="2"/>
      <c r="IZP2606" s="2"/>
      <c r="IZQ2606" s="2"/>
      <c r="IZR2606" s="2"/>
      <c r="IZS2606" s="2"/>
      <c r="IZT2606" s="2"/>
      <c r="IZU2606" s="2"/>
      <c r="IZV2606" s="2"/>
      <c r="IZW2606" s="2"/>
      <c r="IZX2606" s="2"/>
      <c r="IZY2606" s="2"/>
      <c r="IZZ2606" s="2"/>
      <c r="JAA2606" s="23"/>
      <c r="JAB2606" s="24"/>
      <c r="JAF2606" s="2"/>
      <c r="JAG2606" s="2"/>
      <c r="JAH2606" s="2"/>
      <c r="JAI2606" s="2"/>
      <c r="JAJ2606" s="2"/>
      <c r="JAK2606" s="2"/>
      <c r="JAL2606" s="2"/>
      <c r="JAM2606" s="2"/>
      <c r="JAN2606" s="2"/>
      <c r="JAO2606" s="2"/>
      <c r="JAP2606" s="2"/>
      <c r="JAQ2606" s="2"/>
      <c r="JAR2606" s="22"/>
      <c r="JAS2606" s="2"/>
      <c r="JAT2606" s="21"/>
      <c r="JAU2606" s="22"/>
      <c r="JAV2606" s="22"/>
      <c r="JAW2606" s="2"/>
      <c r="JAX2606" s="2"/>
      <c r="JAY2606" s="2"/>
      <c r="JAZ2606" s="2"/>
      <c r="JBA2606" s="2"/>
      <c r="JBB2606" s="2"/>
      <c r="JBC2606" s="2"/>
      <c r="JBD2606" s="2"/>
      <c r="JBE2606" s="2"/>
      <c r="JBF2606" s="2"/>
      <c r="JBG2606" s="2"/>
      <c r="JBH2606" s="2"/>
      <c r="JBI2606" s="2"/>
      <c r="JBJ2606" s="22"/>
      <c r="JBK2606" s="2"/>
      <c r="JBL2606" s="2"/>
      <c r="JBM2606" s="2"/>
      <c r="JBN2606" s="2"/>
      <c r="JBO2606" s="2"/>
      <c r="JBP2606" s="2"/>
      <c r="JBQ2606" s="2"/>
      <c r="JBR2606" s="2"/>
      <c r="JBS2606" s="2"/>
      <c r="JBT2606" s="2"/>
      <c r="JBU2606" s="2"/>
      <c r="JBV2606" s="2"/>
      <c r="JBW2606" s="2"/>
      <c r="JBX2606" s="23"/>
      <c r="JBY2606" s="24"/>
      <c r="JCC2606" s="2"/>
      <c r="JCD2606" s="2"/>
      <c r="JCE2606" s="2"/>
      <c r="JCF2606" s="2"/>
      <c r="JCG2606" s="2"/>
      <c r="JCH2606" s="2"/>
      <c r="JCI2606" s="2"/>
      <c r="JCJ2606" s="2"/>
      <c r="JCK2606" s="2"/>
      <c r="JCL2606" s="2"/>
      <c r="JCM2606" s="2"/>
      <c r="JCN2606" s="2"/>
      <c r="JCO2606" s="22"/>
      <c r="JCP2606" s="2"/>
      <c r="JCQ2606" s="21"/>
      <c r="JCR2606" s="22"/>
      <c r="JCS2606" s="22"/>
      <c r="JCT2606" s="2"/>
      <c r="JCU2606" s="2"/>
      <c r="JCV2606" s="2"/>
      <c r="JCW2606" s="2"/>
      <c r="JCX2606" s="2"/>
      <c r="JCY2606" s="2"/>
      <c r="JCZ2606" s="2"/>
      <c r="JDA2606" s="2"/>
      <c r="JDB2606" s="2"/>
      <c r="JDC2606" s="2"/>
      <c r="JDD2606" s="2"/>
      <c r="JDE2606" s="2"/>
      <c r="JDF2606" s="2"/>
      <c r="JDG2606" s="22"/>
      <c r="JDH2606" s="2"/>
      <c r="JDI2606" s="2"/>
      <c r="JDJ2606" s="2"/>
      <c r="JDK2606" s="2"/>
      <c r="JDL2606" s="2"/>
      <c r="JDM2606" s="2"/>
      <c r="JDN2606" s="2"/>
      <c r="JDO2606" s="2"/>
      <c r="JDP2606" s="2"/>
      <c r="JDQ2606" s="2"/>
      <c r="JDR2606" s="2"/>
      <c r="JDS2606" s="2"/>
      <c r="JDT2606" s="2"/>
      <c r="JDU2606" s="23"/>
      <c r="JDV2606" s="24"/>
      <c r="JDZ2606" s="2"/>
      <c r="JEA2606" s="2"/>
      <c r="JEB2606" s="2"/>
      <c r="JEC2606" s="2"/>
      <c r="JED2606" s="2"/>
      <c r="JEE2606" s="2"/>
      <c r="JEF2606" s="2"/>
      <c r="JEG2606" s="2"/>
      <c r="JEH2606" s="2"/>
      <c r="JEI2606" s="2"/>
      <c r="JEJ2606" s="2"/>
      <c r="JEK2606" s="2"/>
      <c r="JEL2606" s="22"/>
      <c r="JEM2606" s="2"/>
      <c r="JEN2606" s="21"/>
      <c r="JEO2606" s="22"/>
      <c r="JEP2606" s="22"/>
      <c r="JEQ2606" s="2"/>
      <c r="JER2606" s="2"/>
      <c r="JES2606" s="2"/>
      <c r="JET2606" s="2"/>
      <c r="JEU2606" s="2"/>
      <c r="JEV2606" s="2"/>
      <c r="JEW2606" s="2"/>
      <c r="JEX2606" s="2"/>
      <c r="JEY2606" s="2"/>
      <c r="JEZ2606" s="2"/>
      <c r="JFA2606" s="2"/>
      <c r="JFB2606" s="2"/>
      <c r="JFC2606" s="2"/>
      <c r="JFD2606" s="22"/>
      <c r="JFE2606" s="2"/>
      <c r="JFF2606" s="2"/>
      <c r="JFG2606" s="2"/>
      <c r="JFH2606" s="2"/>
      <c r="JFI2606" s="2"/>
      <c r="JFJ2606" s="2"/>
      <c r="JFK2606" s="2"/>
      <c r="JFL2606" s="2"/>
      <c r="JFM2606" s="2"/>
      <c r="JFN2606" s="2"/>
      <c r="JFO2606" s="2"/>
      <c r="JFP2606" s="2"/>
      <c r="JFQ2606" s="2"/>
      <c r="JFR2606" s="23"/>
      <c r="JFS2606" s="24"/>
      <c r="JFW2606" s="2"/>
      <c r="JFX2606" s="2"/>
      <c r="JFY2606" s="2"/>
      <c r="JFZ2606" s="2"/>
      <c r="JGA2606" s="2"/>
      <c r="JGB2606" s="2"/>
      <c r="JGC2606" s="2"/>
      <c r="JGD2606" s="2"/>
      <c r="JGE2606" s="2"/>
      <c r="JGF2606" s="2"/>
      <c r="JGG2606" s="2"/>
      <c r="JGH2606" s="2"/>
      <c r="JGI2606" s="22"/>
      <c r="JGJ2606" s="2"/>
      <c r="JGK2606" s="21"/>
      <c r="JGL2606" s="22"/>
      <c r="JGM2606" s="22"/>
      <c r="JGN2606" s="2"/>
      <c r="JGO2606" s="2"/>
      <c r="JGP2606" s="2"/>
      <c r="JGQ2606" s="2"/>
      <c r="JGR2606" s="2"/>
      <c r="JGS2606" s="2"/>
      <c r="JGT2606" s="2"/>
      <c r="JGU2606" s="2"/>
      <c r="JGV2606" s="2"/>
      <c r="JGW2606" s="2"/>
      <c r="JGX2606" s="2"/>
      <c r="JGY2606" s="2"/>
      <c r="JGZ2606" s="2"/>
      <c r="JHA2606" s="22"/>
      <c r="JHB2606" s="2"/>
      <c r="JHC2606" s="2"/>
      <c r="JHD2606" s="2"/>
      <c r="JHE2606" s="2"/>
      <c r="JHF2606" s="2"/>
      <c r="JHG2606" s="2"/>
      <c r="JHH2606" s="2"/>
      <c r="JHI2606" s="2"/>
      <c r="JHJ2606" s="2"/>
      <c r="JHK2606" s="2"/>
      <c r="JHL2606" s="2"/>
      <c r="JHM2606" s="2"/>
      <c r="JHN2606" s="2"/>
      <c r="JHO2606" s="23"/>
      <c r="JHP2606" s="24"/>
      <c r="JHT2606" s="2"/>
      <c r="JHU2606" s="2"/>
      <c r="JHV2606" s="2"/>
      <c r="JHW2606" s="2"/>
      <c r="JHX2606" s="2"/>
      <c r="JHY2606" s="2"/>
      <c r="JHZ2606" s="2"/>
      <c r="JIA2606" s="2"/>
      <c r="JIB2606" s="2"/>
      <c r="JIC2606" s="2"/>
      <c r="JID2606" s="2"/>
      <c r="JIE2606" s="2"/>
      <c r="JIF2606" s="22"/>
      <c r="JIG2606" s="2"/>
      <c r="JIH2606" s="21"/>
      <c r="JII2606" s="22"/>
      <c r="JIJ2606" s="22"/>
      <c r="JIK2606" s="2"/>
      <c r="JIL2606" s="2"/>
      <c r="JIM2606" s="2"/>
      <c r="JIN2606" s="2"/>
      <c r="JIO2606" s="2"/>
      <c r="JIP2606" s="2"/>
      <c r="JIQ2606" s="2"/>
      <c r="JIR2606" s="2"/>
      <c r="JIS2606" s="2"/>
      <c r="JIT2606" s="2"/>
      <c r="JIU2606" s="2"/>
      <c r="JIV2606" s="2"/>
      <c r="JIW2606" s="2"/>
      <c r="JIX2606" s="22"/>
      <c r="JIY2606" s="2"/>
      <c r="JIZ2606" s="2"/>
      <c r="JJA2606" s="2"/>
      <c r="JJB2606" s="2"/>
      <c r="JJC2606" s="2"/>
      <c r="JJD2606" s="2"/>
      <c r="JJE2606" s="2"/>
      <c r="JJF2606" s="2"/>
      <c r="JJG2606" s="2"/>
      <c r="JJH2606" s="2"/>
      <c r="JJI2606" s="2"/>
      <c r="JJJ2606" s="2"/>
      <c r="JJK2606" s="2"/>
      <c r="JJL2606" s="23"/>
      <c r="JJM2606" s="24"/>
      <c r="JJQ2606" s="2"/>
      <c r="JJR2606" s="2"/>
      <c r="JJS2606" s="2"/>
      <c r="JJT2606" s="2"/>
      <c r="JJU2606" s="2"/>
      <c r="JJV2606" s="2"/>
      <c r="JJW2606" s="2"/>
      <c r="JJX2606" s="2"/>
      <c r="JJY2606" s="2"/>
      <c r="JJZ2606" s="2"/>
      <c r="JKA2606" s="2"/>
      <c r="JKB2606" s="2"/>
      <c r="JKC2606" s="22"/>
      <c r="JKD2606" s="2"/>
      <c r="JKE2606" s="21"/>
      <c r="JKF2606" s="22"/>
      <c r="JKG2606" s="22"/>
      <c r="JKH2606" s="2"/>
      <c r="JKI2606" s="2"/>
      <c r="JKJ2606" s="2"/>
      <c r="JKK2606" s="2"/>
      <c r="JKL2606" s="2"/>
      <c r="JKM2606" s="2"/>
      <c r="JKN2606" s="2"/>
      <c r="JKO2606" s="2"/>
      <c r="JKP2606" s="2"/>
      <c r="JKQ2606" s="2"/>
      <c r="JKR2606" s="2"/>
      <c r="JKS2606" s="2"/>
      <c r="JKT2606" s="2"/>
      <c r="JKU2606" s="22"/>
      <c r="JKV2606" s="2"/>
      <c r="JKW2606" s="2"/>
      <c r="JKX2606" s="2"/>
      <c r="JKY2606" s="2"/>
      <c r="JKZ2606" s="2"/>
      <c r="JLA2606" s="2"/>
      <c r="JLB2606" s="2"/>
      <c r="JLC2606" s="2"/>
      <c r="JLD2606" s="2"/>
      <c r="JLE2606" s="2"/>
      <c r="JLF2606" s="2"/>
      <c r="JLG2606" s="2"/>
      <c r="JLH2606" s="2"/>
      <c r="JLI2606" s="23"/>
      <c r="JLJ2606" s="24"/>
      <c r="JLN2606" s="2"/>
      <c r="JLO2606" s="2"/>
      <c r="JLP2606" s="2"/>
      <c r="JLQ2606" s="2"/>
      <c r="JLR2606" s="2"/>
      <c r="JLS2606" s="2"/>
      <c r="JLT2606" s="2"/>
      <c r="JLU2606" s="2"/>
      <c r="JLV2606" s="2"/>
      <c r="JLW2606" s="2"/>
      <c r="JLX2606" s="2"/>
      <c r="JLY2606" s="2"/>
      <c r="JLZ2606" s="22"/>
      <c r="JMA2606" s="2"/>
      <c r="JMB2606" s="21"/>
      <c r="JMC2606" s="22"/>
      <c r="JMD2606" s="22"/>
      <c r="JME2606" s="2"/>
      <c r="JMF2606" s="2"/>
      <c r="JMG2606" s="2"/>
      <c r="JMH2606" s="2"/>
      <c r="JMI2606" s="2"/>
      <c r="JMJ2606" s="2"/>
      <c r="JMK2606" s="2"/>
      <c r="JML2606" s="2"/>
      <c r="JMM2606" s="2"/>
      <c r="JMN2606" s="2"/>
      <c r="JMO2606" s="2"/>
      <c r="JMP2606" s="2"/>
      <c r="JMQ2606" s="2"/>
      <c r="JMR2606" s="22"/>
      <c r="JMS2606" s="2"/>
      <c r="JMT2606" s="2"/>
      <c r="JMU2606" s="2"/>
      <c r="JMV2606" s="2"/>
      <c r="JMW2606" s="2"/>
      <c r="JMX2606" s="2"/>
      <c r="JMY2606" s="2"/>
      <c r="JMZ2606" s="2"/>
      <c r="JNA2606" s="2"/>
      <c r="JNB2606" s="2"/>
      <c r="JNC2606" s="2"/>
      <c r="JND2606" s="2"/>
      <c r="JNE2606" s="2"/>
      <c r="JNF2606" s="23"/>
      <c r="JNG2606" s="24"/>
      <c r="JNK2606" s="2"/>
      <c r="JNL2606" s="2"/>
      <c r="JNM2606" s="2"/>
      <c r="JNN2606" s="2"/>
      <c r="JNO2606" s="2"/>
      <c r="JNP2606" s="2"/>
      <c r="JNQ2606" s="2"/>
      <c r="JNR2606" s="2"/>
      <c r="JNS2606" s="2"/>
      <c r="JNT2606" s="2"/>
      <c r="JNU2606" s="2"/>
      <c r="JNV2606" s="2"/>
      <c r="JNW2606" s="22"/>
      <c r="JNX2606" s="2"/>
      <c r="JNY2606" s="21"/>
      <c r="JNZ2606" s="22"/>
      <c r="JOA2606" s="22"/>
      <c r="JOB2606" s="2"/>
      <c r="JOC2606" s="2"/>
      <c r="JOD2606" s="2"/>
      <c r="JOE2606" s="2"/>
      <c r="JOF2606" s="2"/>
      <c r="JOG2606" s="2"/>
      <c r="JOH2606" s="2"/>
      <c r="JOI2606" s="2"/>
      <c r="JOJ2606" s="2"/>
      <c r="JOK2606" s="2"/>
      <c r="JOL2606" s="2"/>
      <c r="JOM2606" s="2"/>
      <c r="JON2606" s="2"/>
      <c r="JOO2606" s="22"/>
      <c r="JOP2606" s="2"/>
      <c r="JOQ2606" s="2"/>
      <c r="JOR2606" s="2"/>
      <c r="JOS2606" s="2"/>
      <c r="JOT2606" s="2"/>
      <c r="JOU2606" s="2"/>
      <c r="JOV2606" s="2"/>
      <c r="JOW2606" s="2"/>
      <c r="JOX2606" s="2"/>
      <c r="JOY2606" s="2"/>
      <c r="JOZ2606" s="2"/>
      <c r="JPA2606" s="2"/>
      <c r="JPB2606" s="2"/>
      <c r="JPC2606" s="23"/>
      <c r="JPD2606" s="24"/>
      <c r="JPH2606" s="2"/>
      <c r="JPI2606" s="2"/>
      <c r="JPJ2606" s="2"/>
      <c r="JPK2606" s="2"/>
      <c r="JPL2606" s="2"/>
      <c r="JPM2606" s="2"/>
      <c r="JPN2606" s="2"/>
      <c r="JPO2606" s="2"/>
      <c r="JPP2606" s="2"/>
      <c r="JPQ2606" s="2"/>
      <c r="JPR2606" s="2"/>
      <c r="JPS2606" s="2"/>
      <c r="JPT2606" s="22"/>
      <c r="JPU2606" s="2"/>
      <c r="JPV2606" s="21"/>
      <c r="JPW2606" s="22"/>
      <c r="JPX2606" s="22"/>
      <c r="JPY2606" s="2"/>
      <c r="JPZ2606" s="2"/>
      <c r="JQA2606" s="2"/>
      <c r="JQB2606" s="2"/>
      <c r="JQC2606" s="2"/>
      <c r="JQD2606" s="2"/>
      <c r="JQE2606" s="2"/>
      <c r="JQF2606" s="2"/>
      <c r="JQG2606" s="2"/>
      <c r="JQH2606" s="2"/>
      <c r="JQI2606" s="2"/>
      <c r="JQJ2606" s="2"/>
      <c r="JQK2606" s="2"/>
      <c r="JQL2606" s="22"/>
      <c r="JQM2606" s="2"/>
      <c r="JQN2606" s="2"/>
      <c r="JQO2606" s="2"/>
      <c r="JQP2606" s="2"/>
      <c r="JQQ2606" s="2"/>
      <c r="JQR2606" s="2"/>
      <c r="JQS2606" s="2"/>
      <c r="JQT2606" s="2"/>
      <c r="JQU2606" s="2"/>
      <c r="JQV2606" s="2"/>
      <c r="JQW2606" s="2"/>
      <c r="JQX2606" s="2"/>
      <c r="JQY2606" s="2"/>
      <c r="JQZ2606" s="23"/>
      <c r="JRA2606" s="24"/>
      <c r="JRE2606" s="2"/>
      <c r="JRF2606" s="2"/>
      <c r="JRG2606" s="2"/>
      <c r="JRH2606" s="2"/>
      <c r="JRI2606" s="2"/>
      <c r="JRJ2606" s="2"/>
      <c r="JRK2606" s="2"/>
      <c r="JRL2606" s="2"/>
      <c r="JRM2606" s="2"/>
      <c r="JRN2606" s="2"/>
      <c r="JRO2606" s="2"/>
      <c r="JRP2606" s="2"/>
      <c r="JRQ2606" s="22"/>
      <c r="JRR2606" s="2"/>
      <c r="JRS2606" s="21"/>
      <c r="JRT2606" s="22"/>
      <c r="JRU2606" s="22"/>
      <c r="JRV2606" s="2"/>
      <c r="JRW2606" s="2"/>
      <c r="JRX2606" s="2"/>
      <c r="JRY2606" s="2"/>
      <c r="JRZ2606" s="2"/>
      <c r="JSA2606" s="2"/>
      <c r="JSB2606" s="2"/>
      <c r="JSC2606" s="2"/>
      <c r="JSD2606" s="2"/>
      <c r="JSE2606" s="2"/>
      <c r="JSF2606" s="2"/>
      <c r="JSG2606" s="2"/>
      <c r="JSH2606" s="2"/>
      <c r="JSI2606" s="22"/>
      <c r="JSJ2606" s="2"/>
      <c r="JSK2606" s="2"/>
      <c r="JSL2606" s="2"/>
      <c r="JSM2606" s="2"/>
      <c r="JSN2606" s="2"/>
      <c r="JSO2606" s="2"/>
      <c r="JSP2606" s="2"/>
      <c r="JSQ2606" s="2"/>
      <c r="JSR2606" s="2"/>
      <c r="JSS2606" s="2"/>
      <c r="JST2606" s="2"/>
      <c r="JSU2606" s="2"/>
      <c r="JSV2606" s="2"/>
      <c r="JSW2606" s="23"/>
      <c r="JSX2606" s="24"/>
      <c r="JTB2606" s="2"/>
      <c r="JTC2606" s="2"/>
      <c r="JTD2606" s="2"/>
      <c r="JTE2606" s="2"/>
      <c r="JTF2606" s="2"/>
      <c r="JTG2606" s="2"/>
      <c r="JTH2606" s="2"/>
      <c r="JTI2606" s="2"/>
      <c r="JTJ2606" s="2"/>
      <c r="JTK2606" s="2"/>
      <c r="JTL2606" s="2"/>
      <c r="JTM2606" s="2"/>
      <c r="JTN2606" s="22"/>
      <c r="JTO2606" s="2"/>
      <c r="JTP2606" s="21"/>
      <c r="JTQ2606" s="22"/>
      <c r="JTR2606" s="22"/>
      <c r="JTS2606" s="2"/>
      <c r="JTT2606" s="2"/>
      <c r="JTU2606" s="2"/>
      <c r="JTV2606" s="2"/>
      <c r="JTW2606" s="2"/>
      <c r="JTX2606" s="2"/>
      <c r="JTY2606" s="2"/>
      <c r="JTZ2606" s="2"/>
      <c r="JUA2606" s="2"/>
      <c r="JUB2606" s="2"/>
      <c r="JUC2606" s="2"/>
      <c r="JUD2606" s="2"/>
      <c r="JUE2606" s="2"/>
      <c r="JUF2606" s="22"/>
      <c r="JUG2606" s="2"/>
      <c r="JUH2606" s="2"/>
      <c r="JUI2606" s="2"/>
      <c r="JUJ2606" s="2"/>
      <c r="JUK2606" s="2"/>
      <c r="JUL2606" s="2"/>
      <c r="JUM2606" s="2"/>
      <c r="JUN2606" s="2"/>
      <c r="JUO2606" s="2"/>
      <c r="JUP2606" s="2"/>
      <c r="JUQ2606" s="2"/>
      <c r="JUR2606" s="2"/>
      <c r="JUS2606" s="2"/>
      <c r="JUT2606" s="23"/>
      <c r="JUU2606" s="24"/>
      <c r="JUY2606" s="2"/>
      <c r="JUZ2606" s="2"/>
      <c r="JVA2606" s="2"/>
      <c r="JVB2606" s="2"/>
      <c r="JVC2606" s="2"/>
      <c r="JVD2606" s="2"/>
      <c r="JVE2606" s="2"/>
      <c r="JVF2606" s="2"/>
      <c r="JVG2606" s="2"/>
      <c r="JVH2606" s="2"/>
      <c r="JVI2606" s="2"/>
      <c r="JVJ2606" s="2"/>
      <c r="JVK2606" s="22"/>
      <c r="JVL2606" s="2"/>
      <c r="JVM2606" s="21"/>
      <c r="JVN2606" s="22"/>
      <c r="JVO2606" s="22"/>
      <c r="JVP2606" s="2"/>
      <c r="JVQ2606" s="2"/>
      <c r="JVR2606" s="2"/>
      <c r="JVS2606" s="2"/>
      <c r="JVT2606" s="2"/>
      <c r="JVU2606" s="2"/>
      <c r="JVV2606" s="2"/>
      <c r="JVW2606" s="2"/>
      <c r="JVX2606" s="2"/>
      <c r="JVY2606" s="2"/>
      <c r="JVZ2606" s="2"/>
      <c r="JWA2606" s="2"/>
      <c r="JWB2606" s="2"/>
      <c r="JWC2606" s="22"/>
      <c r="JWD2606" s="2"/>
      <c r="JWE2606" s="2"/>
      <c r="JWF2606" s="2"/>
      <c r="JWG2606" s="2"/>
      <c r="JWH2606" s="2"/>
      <c r="JWI2606" s="2"/>
      <c r="JWJ2606" s="2"/>
      <c r="JWK2606" s="2"/>
      <c r="JWL2606" s="2"/>
      <c r="JWM2606" s="2"/>
      <c r="JWN2606" s="2"/>
      <c r="JWO2606" s="2"/>
      <c r="JWP2606" s="2"/>
      <c r="JWQ2606" s="23"/>
      <c r="JWR2606" s="24"/>
      <c r="JWV2606" s="2"/>
      <c r="JWW2606" s="2"/>
      <c r="JWX2606" s="2"/>
      <c r="JWY2606" s="2"/>
      <c r="JWZ2606" s="2"/>
      <c r="JXA2606" s="2"/>
      <c r="JXB2606" s="2"/>
      <c r="JXC2606" s="2"/>
      <c r="JXD2606" s="2"/>
      <c r="JXE2606" s="2"/>
      <c r="JXF2606" s="2"/>
      <c r="JXG2606" s="2"/>
      <c r="JXH2606" s="22"/>
      <c r="JXI2606" s="2"/>
      <c r="JXJ2606" s="21"/>
      <c r="JXK2606" s="22"/>
      <c r="JXL2606" s="22"/>
      <c r="JXM2606" s="2"/>
      <c r="JXN2606" s="2"/>
      <c r="JXO2606" s="2"/>
      <c r="JXP2606" s="2"/>
      <c r="JXQ2606" s="2"/>
      <c r="JXR2606" s="2"/>
      <c r="JXS2606" s="2"/>
      <c r="JXT2606" s="2"/>
      <c r="JXU2606" s="2"/>
      <c r="JXV2606" s="2"/>
      <c r="JXW2606" s="2"/>
      <c r="JXX2606" s="2"/>
      <c r="JXY2606" s="2"/>
      <c r="JXZ2606" s="22"/>
      <c r="JYA2606" s="2"/>
      <c r="JYB2606" s="2"/>
      <c r="JYC2606" s="2"/>
      <c r="JYD2606" s="2"/>
      <c r="JYE2606" s="2"/>
      <c r="JYF2606" s="2"/>
      <c r="JYG2606" s="2"/>
      <c r="JYH2606" s="2"/>
      <c r="JYI2606" s="2"/>
      <c r="JYJ2606" s="2"/>
      <c r="JYK2606" s="2"/>
      <c r="JYL2606" s="2"/>
      <c r="JYM2606" s="2"/>
      <c r="JYN2606" s="23"/>
      <c r="JYO2606" s="24"/>
      <c r="JYS2606" s="2"/>
      <c r="JYT2606" s="2"/>
      <c r="JYU2606" s="2"/>
      <c r="JYV2606" s="2"/>
      <c r="JYW2606" s="2"/>
      <c r="JYX2606" s="2"/>
      <c r="JYY2606" s="2"/>
      <c r="JYZ2606" s="2"/>
      <c r="JZA2606" s="2"/>
      <c r="JZB2606" s="2"/>
      <c r="JZC2606" s="2"/>
      <c r="JZD2606" s="2"/>
      <c r="JZE2606" s="22"/>
      <c r="JZF2606" s="2"/>
      <c r="JZG2606" s="21"/>
      <c r="JZH2606" s="22"/>
      <c r="JZI2606" s="22"/>
      <c r="JZJ2606" s="2"/>
      <c r="JZK2606" s="2"/>
      <c r="JZL2606" s="2"/>
      <c r="JZM2606" s="2"/>
      <c r="JZN2606" s="2"/>
      <c r="JZO2606" s="2"/>
      <c r="JZP2606" s="2"/>
      <c r="JZQ2606" s="2"/>
      <c r="JZR2606" s="2"/>
      <c r="JZS2606" s="2"/>
      <c r="JZT2606" s="2"/>
      <c r="JZU2606" s="2"/>
      <c r="JZV2606" s="2"/>
      <c r="JZW2606" s="22"/>
      <c r="JZX2606" s="2"/>
      <c r="JZY2606" s="2"/>
      <c r="JZZ2606" s="2"/>
      <c r="KAA2606" s="2"/>
      <c r="KAB2606" s="2"/>
      <c r="KAC2606" s="2"/>
      <c r="KAD2606" s="2"/>
      <c r="KAE2606" s="2"/>
      <c r="KAF2606" s="2"/>
      <c r="KAG2606" s="2"/>
      <c r="KAH2606" s="2"/>
      <c r="KAI2606" s="2"/>
      <c r="KAJ2606" s="2"/>
      <c r="KAK2606" s="23"/>
      <c r="KAL2606" s="24"/>
      <c r="KAP2606" s="2"/>
      <c r="KAQ2606" s="2"/>
      <c r="KAR2606" s="2"/>
      <c r="KAS2606" s="2"/>
      <c r="KAT2606" s="2"/>
      <c r="KAU2606" s="2"/>
      <c r="KAV2606" s="2"/>
      <c r="KAW2606" s="2"/>
      <c r="KAX2606" s="2"/>
      <c r="KAY2606" s="2"/>
      <c r="KAZ2606" s="2"/>
      <c r="KBA2606" s="2"/>
      <c r="KBB2606" s="22"/>
      <c r="KBC2606" s="2"/>
      <c r="KBD2606" s="21"/>
      <c r="KBE2606" s="22"/>
      <c r="KBF2606" s="22"/>
      <c r="KBG2606" s="2"/>
      <c r="KBH2606" s="2"/>
      <c r="KBI2606" s="2"/>
      <c r="KBJ2606" s="2"/>
      <c r="KBK2606" s="2"/>
      <c r="KBL2606" s="2"/>
      <c r="KBM2606" s="2"/>
      <c r="KBN2606" s="2"/>
      <c r="KBO2606" s="2"/>
      <c r="KBP2606" s="2"/>
      <c r="KBQ2606" s="2"/>
      <c r="KBR2606" s="2"/>
      <c r="KBS2606" s="2"/>
      <c r="KBT2606" s="22"/>
      <c r="KBU2606" s="2"/>
      <c r="KBV2606" s="2"/>
      <c r="KBW2606" s="2"/>
      <c r="KBX2606" s="2"/>
      <c r="KBY2606" s="2"/>
      <c r="KBZ2606" s="2"/>
      <c r="KCA2606" s="2"/>
      <c r="KCB2606" s="2"/>
      <c r="KCC2606" s="2"/>
      <c r="KCD2606" s="2"/>
      <c r="KCE2606" s="2"/>
      <c r="KCF2606" s="2"/>
      <c r="KCG2606" s="2"/>
      <c r="KCH2606" s="23"/>
      <c r="KCI2606" s="24"/>
      <c r="KCM2606" s="2"/>
      <c r="KCN2606" s="2"/>
      <c r="KCO2606" s="2"/>
      <c r="KCP2606" s="2"/>
      <c r="KCQ2606" s="2"/>
      <c r="KCR2606" s="2"/>
      <c r="KCS2606" s="2"/>
      <c r="KCT2606" s="2"/>
      <c r="KCU2606" s="2"/>
      <c r="KCV2606" s="2"/>
      <c r="KCW2606" s="2"/>
      <c r="KCX2606" s="2"/>
      <c r="KCY2606" s="22"/>
      <c r="KCZ2606" s="2"/>
      <c r="KDA2606" s="21"/>
      <c r="KDB2606" s="22"/>
      <c r="KDC2606" s="22"/>
      <c r="KDD2606" s="2"/>
      <c r="KDE2606" s="2"/>
      <c r="KDF2606" s="2"/>
      <c r="KDG2606" s="2"/>
      <c r="KDH2606" s="2"/>
      <c r="KDI2606" s="2"/>
      <c r="KDJ2606" s="2"/>
      <c r="KDK2606" s="2"/>
      <c r="KDL2606" s="2"/>
      <c r="KDM2606" s="2"/>
      <c r="KDN2606" s="2"/>
      <c r="KDO2606" s="2"/>
      <c r="KDP2606" s="2"/>
      <c r="KDQ2606" s="22"/>
      <c r="KDR2606" s="2"/>
      <c r="KDS2606" s="2"/>
      <c r="KDT2606" s="2"/>
      <c r="KDU2606" s="2"/>
      <c r="KDV2606" s="2"/>
      <c r="KDW2606" s="2"/>
      <c r="KDX2606" s="2"/>
      <c r="KDY2606" s="2"/>
      <c r="KDZ2606" s="2"/>
      <c r="KEA2606" s="2"/>
      <c r="KEB2606" s="2"/>
      <c r="KEC2606" s="2"/>
      <c r="KED2606" s="2"/>
      <c r="KEE2606" s="23"/>
      <c r="KEF2606" s="24"/>
      <c r="KEJ2606" s="2"/>
      <c r="KEK2606" s="2"/>
      <c r="KEL2606" s="2"/>
      <c r="KEM2606" s="2"/>
      <c r="KEN2606" s="2"/>
      <c r="KEO2606" s="2"/>
      <c r="KEP2606" s="2"/>
      <c r="KEQ2606" s="2"/>
      <c r="KER2606" s="2"/>
      <c r="KES2606" s="2"/>
      <c r="KET2606" s="2"/>
      <c r="KEU2606" s="2"/>
      <c r="KEV2606" s="22"/>
      <c r="KEW2606" s="2"/>
      <c r="KEX2606" s="21"/>
      <c r="KEY2606" s="22"/>
      <c r="KEZ2606" s="22"/>
      <c r="KFA2606" s="2"/>
      <c r="KFB2606" s="2"/>
      <c r="KFC2606" s="2"/>
      <c r="KFD2606" s="2"/>
      <c r="KFE2606" s="2"/>
      <c r="KFF2606" s="2"/>
      <c r="KFG2606" s="2"/>
      <c r="KFH2606" s="2"/>
      <c r="KFI2606" s="2"/>
      <c r="KFJ2606" s="2"/>
      <c r="KFK2606" s="2"/>
      <c r="KFL2606" s="2"/>
      <c r="KFM2606" s="2"/>
      <c r="KFN2606" s="22"/>
      <c r="KFO2606" s="2"/>
      <c r="KFP2606" s="2"/>
      <c r="KFQ2606" s="2"/>
      <c r="KFR2606" s="2"/>
      <c r="KFS2606" s="2"/>
      <c r="KFT2606" s="2"/>
      <c r="KFU2606" s="2"/>
      <c r="KFV2606" s="2"/>
      <c r="KFW2606" s="2"/>
      <c r="KFX2606" s="2"/>
      <c r="KFY2606" s="2"/>
      <c r="KFZ2606" s="2"/>
      <c r="KGA2606" s="2"/>
      <c r="KGB2606" s="23"/>
      <c r="KGC2606" s="24"/>
      <c r="KGG2606" s="2"/>
      <c r="KGH2606" s="2"/>
      <c r="KGI2606" s="2"/>
      <c r="KGJ2606" s="2"/>
      <c r="KGK2606" s="2"/>
      <c r="KGL2606" s="2"/>
      <c r="KGM2606" s="2"/>
      <c r="KGN2606" s="2"/>
      <c r="KGO2606" s="2"/>
      <c r="KGP2606" s="2"/>
      <c r="KGQ2606" s="2"/>
      <c r="KGR2606" s="2"/>
      <c r="KGS2606" s="22"/>
      <c r="KGT2606" s="2"/>
      <c r="KGU2606" s="21"/>
      <c r="KGV2606" s="22"/>
      <c r="KGW2606" s="22"/>
      <c r="KGX2606" s="2"/>
      <c r="KGY2606" s="2"/>
      <c r="KGZ2606" s="2"/>
      <c r="KHA2606" s="2"/>
      <c r="KHB2606" s="2"/>
      <c r="KHC2606" s="2"/>
      <c r="KHD2606" s="2"/>
      <c r="KHE2606" s="2"/>
      <c r="KHF2606" s="2"/>
      <c r="KHG2606" s="2"/>
      <c r="KHH2606" s="2"/>
      <c r="KHI2606" s="2"/>
      <c r="KHJ2606" s="2"/>
      <c r="KHK2606" s="22"/>
      <c r="KHL2606" s="2"/>
      <c r="KHM2606" s="2"/>
      <c r="KHN2606" s="2"/>
      <c r="KHO2606" s="2"/>
      <c r="KHP2606" s="2"/>
      <c r="KHQ2606" s="2"/>
      <c r="KHR2606" s="2"/>
      <c r="KHS2606" s="2"/>
      <c r="KHT2606" s="2"/>
      <c r="KHU2606" s="2"/>
      <c r="KHV2606" s="2"/>
      <c r="KHW2606" s="2"/>
      <c r="KHX2606" s="2"/>
      <c r="KHY2606" s="23"/>
      <c r="KHZ2606" s="24"/>
      <c r="KID2606" s="2"/>
      <c r="KIE2606" s="2"/>
      <c r="KIF2606" s="2"/>
      <c r="KIG2606" s="2"/>
      <c r="KIH2606" s="2"/>
      <c r="KII2606" s="2"/>
      <c r="KIJ2606" s="2"/>
      <c r="KIK2606" s="2"/>
      <c r="KIL2606" s="2"/>
      <c r="KIM2606" s="2"/>
      <c r="KIN2606" s="2"/>
      <c r="KIO2606" s="2"/>
      <c r="KIP2606" s="22"/>
      <c r="KIQ2606" s="2"/>
      <c r="KIR2606" s="21"/>
      <c r="KIS2606" s="22"/>
      <c r="KIT2606" s="22"/>
      <c r="KIU2606" s="2"/>
      <c r="KIV2606" s="2"/>
      <c r="KIW2606" s="2"/>
      <c r="KIX2606" s="2"/>
      <c r="KIY2606" s="2"/>
      <c r="KIZ2606" s="2"/>
      <c r="KJA2606" s="2"/>
      <c r="KJB2606" s="2"/>
      <c r="KJC2606" s="2"/>
      <c r="KJD2606" s="2"/>
      <c r="KJE2606" s="2"/>
      <c r="KJF2606" s="2"/>
      <c r="KJG2606" s="2"/>
      <c r="KJH2606" s="22"/>
      <c r="KJI2606" s="2"/>
      <c r="KJJ2606" s="2"/>
      <c r="KJK2606" s="2"/>
      <c r="KJL2606" s="2"/>
      <c r="KJM2606" s="2"/>
      <c r="KJN2606" s="2"/>
      <c r="KJO2606" s="2"/>
      <c r="KJP2606" s="2"/>
      <c r="KJQ2606" s="2"/>
      <c r="KJR2606" s="2"/>
      <c r="KJS2606" s="2"/>
      <c r="KJT2606" s="2"/>
      <c r="KJU2606" s="2"/>
      <c r="KJV2606" s="23"/>
      <c r="KJW2606" s="24"/>
      <c r="KKA2606" s="2"/>
      <c r="KKB2606" s="2"/>
      <c r="KKC2606" s="2"/>
      <c r="KKD2606" s="2"/>
      <c r="KKE2606" s="2"/>
      <c r="KKF2606" s="2"/>
      <c r="KKG2606" s="2"/>
      <c r="KKH2606" s="2"/>
      <c r="KKI2606" s="2"/>
      <c r="KKJ2606" s="2"/>
      <c r="KKK2606" s="2"/>
      <c r="KKL2606" s="2"/>
      <c r="KKM2606" s="22"/>
      <c r="KKN2606" s="2"/>
      <c r="KKO2606" s="21"/>
      <c r="KKP2606" s="22"/>
      <c r="KKQ2606" s="22"/>
      <c r="KKR2606" s="2"/>
      <c r="KKS2606" s="2"/>
      <c r="KKT2606" s="2"/>
      <c r="KKU2606" s="2"/>
      <c r="KKV2606" s="2"/>
      <c r="KKW2606" s="2"/>
      <c r="KKX2606" s="2"/>
      <c r="KKY2606" s="2"/>
      <c r="KKZ2606" s="2"/>
      <c r="KLA2606" s="2"/>
      <c r="KLB2606" s="2"/>
      <c r="KLC2606" s="2"/>
      <c r="KLD2606" s="2"/>
      <c r="KLE2606" s="22"/>
      <c r="KLF2606" s="2"/>
      <c r="KLG2606" s="2"/>
      <c r="KLH2606" s="2"/>
      <c r="KLI2606" s="2"/>
      <c r="KLJ2606" s="2"/>
      <c r="KLK2606" s="2"/>
      <c r="KLL2606" s="2"/>
      <c r="KLM2606" s="2"/>
      <c r="KLN2606" s="2"/>
      <c r="KLO2606" s="2"/>
      <c r="KLP2606" s="2"/>
      <c r="KLQ2606" s="2"/>
      <c r="KLR2606" s="2"/>
      <c r="KLS2606" s="23"/>
      <c r="KLT2606" s="24"/>
      <c r="KLX2606" s="2"/>
      <c r="KLY2606" s="2"/>
      <c r="KLZ2606" s="2"/>
      <c r="KMA2606" s="2"/>
      <c r="KMB2606" s="2"/>
      <c r="KMC2606" s="2"/>
      <c r="KMD2606" s="2"/>
      <c r="KME2606" s="2"/>
      <c r="KMF2606" s="2"/>
      <c r="KMG2606" s="2"/>
      <c r="KMH2606" s="2"/>
      <c r="KMI2606" s="2"/>
      <c r="KMJ2606" s="22"/>
      <c r="KMK2606" s="2"/>
      <c r="KML2606" s="21"/>
      <c r="KMM2606" s="22"/>
      <c r="KMN2606" s="22"/>
      <c r="KMO2606" s="2"/>
      <c r="KMP2606" s="2"/>
      <c r="KMQ2606" s="2"/>
      <c r="KMR2606" s="2"/>
      <c r="KMS2606" s="2"/>
      <c r="KMT2606" s="2"/>
      <c r="KMU2606" s="2"/>
      <c r="KMV2606" s="2"/>
      <c r="KMW2606" s="2"/>
      <c r="KMX2606" s="2"/>
      <c r="KMY2606" s="2"/>
      <c r="KMZ2606" s="2"/>
      <c r="KNA2606" s="2"/>
      <c r="KNB2606" s="22"/>
      <c r="KNC2606" s="2"/>
      <c r="KND2606" s="2"/>
      <c r="KNE2606" s="2"/>
      <c r="KNF2606" s="2"/>
      <c r="KNG2606" s="2"/>
      <c r="KNH2606" s="2"/>
      <c r="KNI2606" s="2"/>
      <c r="KNJ2606" s="2"/>
      <c r="KNK2606" s="2"/>
      <c r="KNL2606" s="2"/>
      <c r="KNM2606" s="2"/>
      <c r="KNN2606" s="2"/>
      <c r="KNO2606" s="2"/>
      <c r="KNP2606" s="23"/>
      <c r="KNQ2606" s="24"/>
      <c r="KNU2606" s="2"/>
      <c r="KNV2606" s="2"/>
      <c r="KNW2606" s="2"/>
      <c r="KNX2606" s="2"/>
      <c r="KNY2606" s="2"/>
      <c r="KNZ2606" s="2"/>
      <c r="KOA2606" s="2"/>
      <c r="KOB2606" s="2"/>
      <c r="KOC2606" s="2"/>
      <c r="KOD2606" s="2"/>
      <c r="KOE2606" s="2"/>
      <c r="KOF2606" s="2"/>
      <c r="KOG2606" s="22"/>
      <c r="KOH2606" s="2"/>
      <c r="KOI2606" s="21"/>
      <c r="KOJ2606" s="22"/>
      <c r="KOK2606" s="22"/>
      <c r="KOL2606" s="2"/>
      <c r="KOM2606" s="2"/>
      <c r="KON2606" s="2"/>
      <c r="KOO2606" s="2"/>
      <c r="KOP2606" s="2"/>
      <c r="KOQ2606" s="2"/>
      <c r="KOR2606" s="2"/>
      <c r="KOS2606" s="2"/>
      <c r="KOT2606" s="2"/>
      <c r="KOU2606" s="2"/>
      <c r="KOV2606" s="2"/>
      <c r="KOW2606" s="2"/>
      <c r="KOX2606" s="2"/>
      <c r="KOY2606" s="22"/>
      <c r="KOZ2606" s="2"/>
      <c r="KPA2606" s="2"/>
      <c r="KPB2606" s="2"/>
      <c r="KPC2606" s="2"/>
      <c r="KPD2606" s="2"/>
      <c r="KPE2606" s="2"/>
      <c r="KPF2606" s="2"/>
      <c r="KPG2606" s="2"/>
      <c r="KPH2606" s="2"/>
      <c r="KPI2606" s="2"/>
      <c r="KPJ2606" s="2"/>
      <c r="KPK2606" s="2"/>
      <c r="KPL2606" s="2"/>
      <c r="KPM2606" s="23"/>
      <c r="KPN2606" s="24"/>
      <c r="KPR2606" s="2"/>
      <c r="KPS2606" s="2"/>
      <c r="KPT2606" s="2"/>
      <c r="KPU2606" s="2"/>
      <c r="KPV2606" s="2"/>
      <c r="KPW2606" s="2"/>
      <c r="KPX2606" s="2"/>
      <c r="KPY2606" s="2"/>
      <c r="KPZ2606" s="2"/>
      <c r="KQA2606" s="2"/>
      <c r="KQB2606" s="2"/>
      <c r="KQC2606" s="2"/>
      <c r="KQD2606" s="22"/>
      <c r="KQE2606" s="2"/>
      <c r="KQF2606" s="21"/>
      <c r="KQG2606" s="22"/>
      <c r="KQH2606" s="22"/>
      <c r="KQI2606" s="2"/>
      <c r="KQJ2606" s="2"/>
      <c r="KQK2606" s="2"/>
      <c r="KQL2606" s="2"/>
      <c r="KQM2606" s="2"/>
      <c r="KQN2606" s="2"/>
      <c r="KQO2606" s="2"/>
      <c r="KQP2606" s="2"/>
      <c r="KQQ2606" s="2"/>
      <c r="KQR2606" s="2"/>
      <c r="KQS2606" s="2"/>
      <c r="KQT2606" s="2"/>
      <c r="KQU2606" s="2"/>
      <c r="KQV2606" s="22"/>
      <c r="KQW2606" s="2"/>
      <c r="KQX2606" s="2"/>
      <c r="KQY2606" s="2"/>
      <c r="KQZ2606" s="2"/>
      <c r="KRA2606" s="2"/>
      <c r="KRB2606" s="2"/>
      <c r="KRC2606" s="2"/>
      <c r="KRD2606" s="2"/>
      <c r="KRE2606" s="2"/>
      <c r="KRF2606" s="2"/>
      <c r="KRG2606" s="2"/>
      <c r="KRH2606" s="2"/>
      <c r="KRI2606" s="2"/>
      <c r="KRJ2606" s="23"/>
      <c r="KRK2606" s="24"/>
      <c r="KRO2606" s="2"/>
      <c r="KRP2606" s="2"/>
      <c r="KRQ2606" s="2"/>
      <c r="KRR2606" s="2"/>
      <c r="KRS2606" s="2"/>
      <c r="KRT2606" s="2"/>
      <c r="KRU2606" s="2"/>
      <c r="KRV2606" s="2"/>
      <c r="KRW2606" s="2"/>
      <c r="KRX2606" s="2"/>
      <c r="KRY2606" s="2"/>
      <c r="KRZ2606" s="2"/>
      <c r="KSA2606" s="22"/>
      <c r="KSB2606" s="2"/>
      <c r="KSC2606" s="21"/>
      <c r="KSD2606" s="22"/>
      <c r="KSE2606" s="22"/>
      <c r="KSF2606" s="2"/>
      <c r="KSG2606" s="2"/>
      <c r="KSH2606" s="2"/>
      <c r="KSI2606" s="2"/>
      <c r="KSJ2606" s="2"/>
      <c r="KSK2606" s="2"/>
      <c r="KSL2606" s="2"/>
      <c r="KSM2606" s="2"/>
      <c r="KSN2606" s="2"/>
      <c r="KSO2606" s="2"/>
      <c r="KSP2606" s="2"/>
      <c r="KSQ2606" s="2"/>
      <c r="KSR2606" s="2"/>
      <c r="KSS2606" s="22"/>
      <c r="KST2606" s="2"/>
      <c r="KSU2606" s="2"/>
      <c r="KSV2606" s="2"/>
      <c r="KSW2606" s="2"/>
      <c r="KSX2606" s="2"/>
      <c r="KSY2606" s="2"/>
      <c r="KSZ2606" s="2"/>
      <c r="KTA2606" s="2"/>
      <c r="KTB2606" s="2"/>
      <c r="KTC2606" s="2"/>
      <c r="KTD2606" s="2"/>
      <c r="KTE2606" s="2"/>
      <c r="KTF2606" s="2"/>
      <c r="KTG2606" s="23"/>
      <c r="KTH2606" s="24"/>
      <c r="KTL2606" s="2"/>
      <c r="KTM2606" s="2"/>
      <c r="KTN2606" s="2"/>
      <c r="KTO2606" s="2"/>
      <c r="KTP2606" s="2"/>
      <c r="KTQ2606" s="2"/>
      <c r="KTR2606" s="2"/>
      <c r="KTS2606" s="2"/>
      <c r="KTT2606" s="2"/>
      <c r="KTU2606" s="2"/>
      <c r="KTV2606" s="2"/>
      <c r="KTW2606" s="2"/>
      <c r="KTX2606" s="22"/>
      <c r="KTY2606" s="2"/>
      <c r="KTZ2606" s="21"/>
      <c r="KUA2606" s="22"/>
      <c r="KUB2606" s="22"/>
      <c r="KUC2606" s="2"/>
      <c r="KUD2606" s="2"/>
      <c r="KUE2606" s="2"/>
      <c r="KUF2606" s="2"/>
      <c r="KUG2606" s="2"/>
      <c r="KUH2606" s="2"/>
      <c r="KUI2606" s="2"/>
      <c r="KUJ2606" s="2"/>
      <c r="KUK2606" s="2"/>
      <c r="KUL2606" s="2"/>
      <c r="KUM2606" s="2"/>
      <c r="KUN2606" s="2"/>
      <c r="KUO2606" s="2"/>
      <c r="KUP2606" s="22"/>
      <c r="KUQ2606" s="2"/>
      <c r="KUR2606" s="2"/>
      <c r="KUS2606" s="2"/>
      <c r="KUT2606" s="2"/>
      <c r="KUU2606" s="2"/>
      <c r="KUV2606" s="2"/>
      <c r="KUW2606" s="2"/>
      <c r="KUX2606" s="2"/>
      <c r="KUY2606" s="2"/>
      <c r="KUZ2606" s="2"/>
      <c r="KVA2606" s="2"/>
      <c r="KVB2606" s="2"/>
      <c r="KVC2606" s="2"/>
      <c r="KVD2606" s="23"/>
      <c r="KVE2606" s="24"/>
      <c r="KVI2606" s="2"/>
      <c r="KVJ2606" s="2"/>
      <c r="KVK2606" s="2"/>
      <c r="KVL2606" s="2"/>
      <c r="KVM2606" s="2"/>
      <c r="KVN2606" s="2"/>
      <c r="KVO2606" s="2"/>
      <c r="KVP2606" s="2"/>
      <c r="KVQ2606" s="2"/>
      <c r="KVR2606" s="2"/>
      <c r="KVS2606" s="2"/>
      <c r="KVT2606" s="2"/>
      <c r="KVU2606" s="22"/>
      <c r="KVV2606" s="2"/>
      <c r="KVW2606" s="21"/>
      <c r="KVX2606" s="22"/>
      <c r="KVY2606" s="22"/>
      <c r="KVZ2606" s="2"/>
      <c r="KWA2606" s="2"/>
      <c r="KWB2606" s="2"/>
      <c r="KWC2606" s="2"/>
      <c r="KWD2606" s="2"/>
      <c r="KWE2606" s="2"/>
      <c r="KWF2606" s="2"/>
      <c r="KWG2606" s="2"/>
      <c r="KWH2606" s="2"/>
      <c r="KWI2606" s="2"/>
      <c r="KWJ2606" s="2"/>
      <c r="KWK2606" s="2"/>
      <c r="KWL2606" s="2"/>
      <c r="KWM2606" s="22"/>
      <c r="KWN2606" s="2"/>
      <c r="KWO2606" s="2"/>
      <c r="KWP2606" s="2"/>
      <c r="KWQ2606" s="2"/>
      <c r="KWR2606" s="2"/>
      <c r="KWS2606" s="2"/>
      <c r="KWT2606" s="2"/>
      <c r="KWU2606" s="2"/>
      <c r="KWV2606" s="2"/>
      <c r="KWW2606" s="2"/>
      <c r="KWX2606" s="2"/>
      <c r="KWY2606" s="2"/>
      <c r="KWZ2606" s="2"/>
      <c r="KXA2606" s="23"/>
      <c r="KXB2606" s="24"/>
      <c r="KXF2606" s="2"/>
      <c r="KXG2606" s="2"/>
      <c r="KXH2606" s="2"/>
      <c r="KXI2606" s="2"/>
      <c r="KXJ2606" s="2"/>
      <c r="KXK2606" s="2"/>
      <c r="KXL2606" s="2"/>
      <c r="KXM2606" s="2"/>
      <c r="KXN2606" s="2"/>
      <c r="KXO2606" s="2"/>
      <c r="KXP2606" s="2"/>
      <c r="KXQ2606" s="2"/>
      <c r="KXR2606" s="22"/>
      <c r="KXS2606" s="2"/>
      <c r="KXT2606" s="21"/>
      <c r="KXU2606" s="22"/>
      <c r="KXV2606" s="22"/>
      <c r="KXW2606" s="2"/>
      <c r="KXX2606" s="2"/>
      <c r="KXY2606" s="2"/>
      <c r="KXZ2606" s="2"/>
      <c r="KYA2606" s="2"/>
      <c r="KYB2606" s="2"/>
      <c r="KYC2606" s="2"/>
      <c r="KYD2606" s="2"/>
      <c r="KYE2606" s="2"/>
      <c r="KYF2606" s="2"/>
      <c r="KYG2606" s="2"/>
      <c r="KYH2606" s="2"/>
      <c r="KYI2606" s="2"/>
      <c r="KYJ2606" s="22"/>
      <c r="KYK2606" s="2"/>
      <c r="KYL2606" s="2"/>
      <c r="KYM2606" s="2"/>
      <c r="KYN2606" s="2"/>
      <c r="KYO2606" s="2"/>
      <c r="KYP2606" s="2"/>
      <c r="KYQ2606" s="2"/>
      <c r="KYR2606" s="2"/>
      <c r="KYS2606" s="2"/>
      <c r="KYT2606" s="2"/>
      <c r="KYU2606" s="2"/>
      <c r="KYV2606" s="2"/>
      <c r="KYW2606" s="2"/>
      <c r="KYX2606" s="23"/>
      <c r="KYY2606" s="24"/>
      <c r="KZC2606" s="2"/>
      <c r="KZD2606" s="2"/>
      <c r="KZE2606" s="2"/>
      <c r="KZF2606" s="2"/>
      <c r="KZG2606" s="2"/>
      <c r="KZH2606" s="2"/>
      <c r="KZI2606" s="2"/>
      <c r="KZJ2606" s="2"/>
      <c r="KZK2606" s="2"/>
      <c r="KZL2606" s="2"/>
      <c r="KZM2606" s="2"/>
      <c r="KZN2606" s="2"/>
      <c r="KZO2606" s="22"/>
      <c r="KZP2606" s="2"/>
      <c r="KZQ2606" s="21"/>
      <c r="KZR2606" s="22"/>
      <c r="KZS2606" s="22"/>
      <c r="KZT2606" s="2"/>
      <c r="KZU2606" s="2"/>
      <c r="KZV2606" s="2"/>
      <c r="KZW2606" s="2"/>
      <c r="KZX2606" s="2"/>
      <c r="KZY2606" s="2"/>
      <c r="KZZ2606" s="2"/>
      <c r="LAA2606" s="2"/>
      <c r="LAB2606" s="2"/>
      <c r="LAC2606" s="2"/>
      <c r="LAD2606" s="2"/>
      <c r="LAE2606" s="2"/>
      <c r="LAF2606" s="2"/>
      <c r="LAG2606" s="22"/>
      <c r="LAH2606" s="2"/>
      <c r="LAI2606" s="2"/>
      <c r="LAJ2606" s="2"/>
      <c r="LAK2606" s="2"/>
      <c r="LAL2606" s="2"/>
      <c r="LAM2606" s="2"/>
      <c r="LAN2606" s="2"/>
      <c r="LAO2606" s="2"/>
      <c r="LAP2606" s="2"/>
      <c r="LAQ2606" s="2"/>
      <c r="LAR2606" s="2"/>
      <c r="LAS2606" s="2"/>
      <c r="LAT2606" s="2"/>
      <c r="LAU2606" s="23"/>
      <c r="LAV2606" s="24"/>
      <c r="LAZ2606" s="2"/>
      <c r="LBA2606" s="2"/>
      <c r="LBB2606" s="2"/>
      <c r="LBC2606" s="2"/>
      <c r="LBD2606" s="2"/>
      <c r="LBE2606" s="2"/>
      <c r="LBF2606" s="2"/>
      <c r="LBG2606" s="2"/>
      <c r="LBH2606" s="2"/>
      <c r="LBI2606" s="2"/>
      <c r="LBJ2606" s="2"/>
      <c r="LBK2606" s="2"/>
      <c r="LBL2606" s="22"/>
      <c r="LBM2606" s="2"/>
      <c r="LBN2606" s="21"/>
      <c r="LBO2606" s="22"/>
      <c r="LBP2606" s="22"/>
      <c r="LBQ2606" s="2"/>
      <c r="LBR2606" s="2"/>
      <c r="LBS2606" s="2"/>
      <c r="LBT2606" s="2"/>
      <c r="LBU2606" s="2"/>
      <c r="LBV2606" s="2"/>
      <c r="LBW2606" s="2"/>
      <c r="LBX2606" s="2"/>
      <c r="LBY2606" s="2"/>
      <c r="LBZ2606" s="2"/>
      <c r="LCA2606" s="2"/>
      <c r="LCB2606" s="2"/>
      <c r="LCC2606" s="2"/>
      <c r="LCD2606" s="22"/>
      <c r="LCE2606" s="2"/>
      <c r="LCF2606" s="2"/>
      <c r="LCG2606" s="2"/>
      <c r="LCH2606" s="2"/>
      <c r="LCI2606" s="2"/>
      <c r="LCJ2606" s="2"/>
      <c r="LCK2606" s="2"/>
      <c r="LCL2606" s="2"/>
      <c r="LCM2606" s="2"/>
      <c r="LCN2606" s="2"/>
      <c r="LCO2606" s="2"/>
      <c r="LCP2606" s="2"/>
      <c r="LCQ2606" s="2"/>
      <c r="LCR2606" s="23"/>
      <c r="LCS2606" s="24"/>
      <c r="LCW2606" s="2"/>
      <c r="LCX2606" s="2"/>
      <c r="LCY2606" s="2"/>
      <c r="LCZ2606" s="2"/>
      <c r="LDA2606" s="2"/>
      <c r="LDB2606" s="2"/>
      <c r="LDC2606" s="2"/>
      <c r="LDD2606" s="2"/>
      <c r="LDE2606" s="2"/>
      <c r="LDF2606" s="2"/>
      <c r="LDG2606" s="2"/>
      <c r="LDH2606" s="2"/>
      <c r="LDI2606" s="22"/>
      <c r="LDJ2606" s="2"/>
      <c r="LDK2606" s="21"/>
      <c r="LDL2606" s="22"/>
      <c r="LDM2606" s="22"/>
      <c r="LDN2606" s="2"/>
      <c r="LDO2606" s="2"/>
      <c r="LDP2606" s="2"/>
      <c r="LDQ2606" s="2"/>
      <c r="LDR2606" s="2"/>
      <c r="LDS2606" s="2"/>
      <c r="LDT2606" s="2"/>
      <c r="LDU2606" s="2"/>
      <c r="LDV2606" s="2"/>
      <c r="LDW2606" s="2"/>
      <c r="LDX2606" s="2"/>
      <c r="LDY2606" s="2"/>
      <c r="LDZ2606" s="2"/>
      <c r="LEA2606" s="22"/>
      <c r="LEB2606" s="2"/>
      <c r="LEC2606" s="2"/>
      <c r="LED2606" s="2"/>
      <c r="LEE2606" s="2"/>
      <c r="LEF2606" s="2"/>
      <c r="LEG2606" s="2"/>
      <c r="LEH2606" s="2"/>
      <c r="LEI2606" s="2"/>
      <c r="LEJ2606" s="2"/>
      <c r="LEK2606" s="2"/>
      <c r="LEL2606" s="2"/>
      <c r="LEM2606" s="2"/>
      <c r="LEN2606" s="2"/>
      <c r="LEO2606" s="23"/>
      <c r="LEP2606" s="24"/>
      <c r="LET2606" s="2"/>
      <c r="LEU2606" s="2"/>
      <c r="LEV2606" s="2"/>
      <c r="LEW2606" s="2"/>
      <c r="LEX2606" s="2"/>
      <c r="LEY2606" s="2"/>
      <c r="LEZ2606" s="2"/>
      <c r="LFA2606" s="2"/>
      <c r="LFB2606" s="2"/>
      <c r="LFC2606" s="2"/>
      <c r="LFD2606" s="2"/>
      <c r="LFE2606" s="2"/>
      <c r="LFF2606" s="22"/>
      <c r="LFG2606" s="2"/>
      <c r="LFH2606" s="21"/>
      <c r="LFI2606" s="22"/>
      <c r="LFJ2606" s="22"/>
      <c r="LFK2606" s="2"/>
      <c r="LFL2606" s="2"/>
      <c r="LFM2606" s="2"/>
      <c r="LFN2606" s="2"/>
      <c r="LFO2606" s="2"/>
      <c r="LFP2606" s="2"/>
      <c r="LFQ2606" s="2"/>
      <c r="LFR2606" s="2"/>
      <c r="LFS2606" s="2"/>
      <c r="LFT2606" s="2"/>
      <c r="LFU2606" s="2"/>
      <c r="LFV2606" s="2"/>
      <c r="LFW2606" s="2"/>
      <c r="LFX2606" s="22"/>
      <c r="LFY2606" s="2"/>
      <c r="LFZ2606" s="2"/>
      <c r="LGA2606" s="2"/>
      <c r="LGB2606" s="2"/>
      <c r="LGC2606" s="2"/>
      <c r="LGD2606" s="2"/>
      <c r="LGE2606" s="2"/>
      <c r="LGF2606" s="2"/>
      <c r="LGG2606" s="2"/>
      <c r="LGH2606" s="2"/>
      <c r="LGI2606" s="2"/>
      <c r="LGJ2606" s="2"/>
      <c r="LGK2606" s="2"/>
      <c r="LGL2606" s="23"/>
      <c r="LGM2606" s="24"/>
      <c r="LGQ2606" s="2"/>
      <c r="LGR2606" s="2"/>
      <c r="LGS2606" s="2"/>
      <c r="LGT2606" s="2"/>
      <c r="LGU2606" s="2"/>
      <c r="LGV2606" s="2"/>
      <c r="LGW2606" s="2"/>
      <c r="LGX2606" s="2"/>
      <c r="LGY2606" s="2"/>
      <c r="LGZ2606" s="2"/>
      <c r="LHA2606" s="2"/>
      <c r="LHB2606" s="2"/>
      <c r="LHC2606" s="22"/>
      <c r="LHD2606" s="2"/>
      <c r="LHE2606" s="21"/>
      <c r="LHF2606" s="22"/>
      <c r="LHG2606" s="22"/>
      <c r="LHH2606" s="2"/>
      <c r="LHI2606" s="2"/>
      <c r="LHJ2606" s="2"/>
      <c r="LHK2606" s="2"/>
      <c r="LHL2606" s="2"/>
      <c r="LHM2606" s="2"/>
      <c r="LHN2606" s="2"/>
      <c r="LHO2606" s="2"/>
      <c r="LHP2606" s="2"/>
      <c r="LHQ2606" s="2"/>
      <c r="LHR2606" s="2"/>
      <c r="LHS2606" s="2"/>
      <c r="LHT2606" s="2"/>
      <c r="LHU2606" s="22"/>
      <c r="LHV2606" s="2"/>
      <c r="LHW2606" s="2"/>
      <c r="LHX2606" s="2"/>
      <c r="LHY2606" s="2"/>
      <c r="LHZ2606" s="2"/>
      <c r="LIA2606" s="2"/>
      <c r="LIB2606" s="2"/>
      <c r="LIC2606" s="2"/>
      <c r="LID2606" s="2"/>
      <c r="LIE2606" s="2"/>
      <c r="LIF2606" s="2"/>
      <c r="LIG2606" s="2"/>
      <c r="LIH2606" s="2"/>
      <c r="LII2606" s="23"/>
      <c r="LIJ2606" s="24"/>
      <c r="LIN2606" s="2"/>
      <c r="LIO2606" s="2"/>
      <c r="LIP2606" s="2"/>
      <c r="LIQ2606" s="2"/>
      <c r="LIR2606" s="2"/>
      <c r="LIS2606" s="2"/>
      <c r="LIT2606" s="2"/>
      <c r="LIU2606" s="2"/>
      <c r="LIV2606" s="2"/>
      <c r="LIW2606" s="2"/>
      <c r="LIX2606" s="2"/>
      <c r="LIY2606" s="2"/>
      <c r="LIZ2606" s="22"/>
      <c r="LJA2606" s="2"/>
      <c r="LJB2606" s="21"/>
      <c r="LJC2606" s="22"/>
      <c r="LJD2606" s="22"/>
      <c r="LJE2606" s="2"/>
      <c r="LJF2606" s="2"/>
      <c r="LJG2606" s="2"/>
      <c r="LJH2606" s="2"/>
      <c r="LJI2606" s="2"/>
      <c r="LJJ2606" s="2"/>
      <c r="LJK2606" s="2"/>
      <c r="LJL2606" s="2"/>
      <c r="LJM2606" s="2"/>
      <c r="LJN2606" s="2"/>
      <c r="LJO2606" s="2"/>
      <c r="LJP2606" s="2"/>
      <c r="LJQ2606" s="2"/>
      <c r="LJR2606" s="22"/>
      <c r="LJS2606" s="2"/>
      <c r="LJT2606" s="2"/>
      <c r="LJU2606" s="2"/>
      <c r="LJV2606" s="2"/>
      <c r="LJW2606" s="2"/>
      <c r="LJX2606" s="2"/>
      <c r="LJY2606" s="2"/>
      <c r="LJZ2606" s="2"/>
      <c r="LKA2606" s="2"/>
      <c r="LKB2606" s="2"/>
      <c r="LKC2606" s="2"/>
      <c r="LKD2606" s="2"/>
      <c r="LKE2606" s="2"/>
      <c r="LKF2606" s="23"/>
      <c r="LKG2606" s="24"/>
      <c r="LKK2606" s="2"/>
      <c r="LKL2606" s="2"/>
      <c r="LKM2606" s="2"/>
      <c r="LKN2606" s="2"/>
      <c r="LKO2606" s="2"/>
      <c r="LKP2606" s="2"/>
      <c r="LKQ2606" s="2"/>
      <c r="LKR2606" s="2"/>
      <c r="LKS2606" s="2"/>
      <c r="LKT2606" s="2"/>
      <c r="LKU2606" s="2"/>
      <c r="LKV2606" s="2"/>
      <c r="LKW2606" s="22"/>
      <c r="LKX2606" s="2"/>
      <c r="LKY2606" s="21"/>
      <c r="LKZ2606" s="22"/>
      <c r="LLA2606" s="22"/>
      <c r="LLB2606" s="2"/>
      <c r="LLC2606" s="2"/>
      <c r="LLD2606" s="2"/>
      <c r="LLE2606" s="2"/>
      <c r="LLF2606" s="2"/>
      <c r="LLG2606" s="2"/>
      <c r="LLH2606" s="2"/>
      <c r="LLI2606" s="2"/>
      <c r="LLJ2606" s="2"/>
      <c r="LLK2606" s="2"/>
      <c r="LLL2606" s="2"/>
      <c r="LLM2606" s="2"/>
      <c r="LLN2606" s="2"/>
      <c r="LLO2606" s="22"/>
      <c r="LLP2606" s="2"/>
      <c r="LLQ2606" s="2"/>
      <c r="LLR2606" s="2"/>
      <c r="LLS2606" s="2"/>
      <c r="LLT2606" s="2"/>
      <c r="LLU2606" s="2"/>
      <c r="LLV2606" s="2"/>
      <c r="LLW2606" s="2"/>
      <c r="LLX2606" s="2"/>
      <c r="LLY2606" s="2"/>
      <c r="LLZ2606" s="2"/>
      <c r="LMA2606" s="2"/>
      <c r="LMB2606" s="2"/>
      <c r="LMC2606" s="23"/>
      <c r="LMD2606" s="24"/>
      <c r="LMH2606" s="2"/>
      <c r="LMI2606" s="2"/>
      <c r="LMJ2606" s="2"/>
      <c r="LMK2606" s="2"/>
      <c r="LML2606" s="2"/>
      <c r="LMM2606" s="2"/>
      <c r="LMN2606" s="2"/>
      <c r="LMO2606" s="2"/>
      <c r="LMP2606" s="2"/>
      <c r="LMQ2606" s="2"/>
      <c r="LMR2606" s="2"/>
      <c r="LMS2606" s="2"/>
      <c r="LMT2606" s="22"/>
      <c r="LMU2606" s="2"/>
      <c r="LMV2606" s="21"/>
      <c r="LMW2606" s="22"/>
      <c r="LMX2606" s="22"/>
      <c r="LMY2606" s="2"/>
      <c r="LMZ2606" s="2"/>
      <c r="LNA2606" s="2"/>
      <c r="LNB2606" s="2"/>
      <c r="LNC2606" s="2"/>
      <c r="LND2606" s="2"/>
      <c r="LNE2606" s="2"/>
      <c r="LNF2606" s="2"/>
      <c r="LNG2606" s="2"/>
      <c r="LNH2606" s="2"/>
      <c r="LNI2606" s="2"/>
      <c r="LNJ2606" s="2"/>
      <c r="LNK2606" s="2"/>
      <c r="LNL2606" s="22"/>
      <c r="LNM2606" s="2"/>
      <c r="LNN2606" s="2"/>
      <c r="LNO2606" s="2"/>
      <c r="LNP2606" s="2"/>
      <c r="LNQ2606" s="2"/>
      <c r="LNR2606" s="2"/>
      <c r="LNS2606" s="2"/>
      <c r="LNT2606" s="2"/>
      <c r="LNU2606" s="2"/>
      <c r="LNV2606" s="2"/>
      <c r="LNW2606" s="2"/>
      <c r="LNX2606" s="2"/>
      <c r="LNY2606" s="2"/>
      <c r="LNZ2606" s="23"/>
      <c r="LOA2606" s="24"/>
      <c r="LOE2606" s="2"/>
      <c r="LOF2606" s="2"/>
      <c r="LOG2606" s="2"/>
      <c r="LOH2606" s="2"/>
      <c r="LOI2606" s="2"/>
      <c r="LOJ2606" s="2"/>
      <c r="LOK2606" s="2"/>
      <c r="LOL2606" s="2"/>
      <c r="LOM2606" s="2"/>
      <c r="LON2606" s="2"/>
      <c r="LOO2606" s="2"/>
      <c r="LOP2606" s="2"/>
      <c r="LOQ2606" s="22"/>
      <c r="LOR2606" s="2"/>
      <c r="LOS2606" s="21"/>
      <c r="LOT2606" s="22"/>
      <c r="LOU2606" s="22"/>
      <c r="LOV2606" s="2"/>
      <c r="LOW2606" s="2"/>
      <c r="LOX2606" s="2"/>
      <c r="LOY2606" s="2"/>
      <c r="LOZ2606" s="2"/>
      <c r="LPA2606" s="2"/>
      <c r="LPB2606" s="2"/>
      <c r="LPC2606" s="2"/>
      <c r="LPD2606" s="2"/>
      <c r="LPE2606" s="2"/>
      <c r="LPF2606" s="2"/>
      <c r="LPG2606" s="2"/>
      <c r="LPH2606" s="2"/>
      <c r="LPI2606" s="22"/>
      <c r="LPJ2606" s="2"/>
      <c r="LPK2606" s="2"/>
      <c r="LPL2606" s="2"/>
      <c r="LPM2606" s="2"/>
      <c r="LPN2606" s="2"/>
      <c r="LPO2606" s="2"/>
      <c r="LPP2606" s="2"/>
      <c r="LPQ2606" s="2"/>
      <c r="LPR2606" s="2"/>
      <c r="LPS2606" s="2"/>
      <c r="LPT2606" s="2"/>
      <c r="LPU2606" s="2"/>
      <c r="LPV2606" s="2"/>
      <c r="LPW2606" s="23"/>
      <c r="LPX2606" s="24"/>
      <c r="LQB2606" s="2"/>
      <c r="LQC2606" s="2"/>
      <c r="LQD2606" s="2"/>
      <c r="LQE2606" s="2"/>
      <c r="LQF2606" s="2"/>
      <c r="LQG2606" s="2"/>
      <c r="LQH2606" s="2"/>
      <c r="LQI2606" s="2"/>
      <c r="LQJ2606" s="2"/>
      <c r="LQK2606" s="2"/>
      <c r="LQL2606" s="2"/>
      <c r="LQM2606" s="2"/>
      <c r="LQN2606" s="22"/>
      <c r="LQO2606" s="2"/>
      <c r="LQP2606" s="21"/>
      <c r="LQQ2606" s="22"/>
      <c r="LQR2606" s="22"/>
      <c r="LQS2606" s="2"/>
      <c r="LQT2606" s="2"/>
      <c r="LQU2606" s="2"/>
      <c r="LQV2606" s="2"/>
      <c r="LQW2606" s="2"/>
      <c r="LQX2606" s="2"/>
      <c r="LQY2606" s="2"/>
      <c r="LQZ2606" s="2"/>
      <c r="LRA2606" s="2"/>
      <c r="LRB2606" s="2"/>
      <c r="LRC2606" s="2"/>
      <c r="LRD2606" s="2"/>
      <c r="LRE2606" s="2"/>
      <c r="LRF2606" s="22"/>
      <c r="LRG2606" s="2"/>
      <c r="LRH2606" s="2"/>
      <c r="LRI2606" s="2"/>
      <c r="LRJ2606" s="2"/>
      <c r="LRK2606" s="2"/>
      <c r="LRL2606" s="2"/>
      <c r="LRM2606" s="2"/>
      <c r="LRN2606" s="2"/>
      <c r="LRO2606" s="2"/>
      <c r="LRP2606" s="2"/>
      <c r="LRQ2606" s="2"/>
      <c r="LRR2606" s="2"/>
      <c r="LRS2606" s="2"/>
      <c r="LRT2606" s="23"/>
      <c r="LRU2606" s="24"/>
      <c r="LRY2606" s="2"/>
      <c r="LRZ2606" s="2"/>
      <c r="LSA2606" s="2"/>
      <c r="LSB2606" s="2"/>
      <c r="LSC2606" s="2"/>
      <c r="LSD2606" s="2"/>
      <c r="LSE2606" s="2"/>
      <c r="LSF2606" s="2"/>
      <c r="LSG2606" s="2"/>
      <c r="LSH2606" s="2"/>
      <c r="LSI2606" s="2"/>
      <c r="LSJ2606" s="2"/>
      <c r="LSK2606" s="22"/>
      <c r="LSL2606" s="2"/>
      <c r="LSM2606" s="21"/>
      <c r="LSN2606" s="22"/>
      <c r="LSO2606" s="22"/>
      <c r="LSP2606" s="2"/>
      <c r="LSQ2606" s="2"/>
      <c r="LSR2606" s="2"/>
      <c r="LSS2606" s="2"/>
      <c r="LST2606" s="2"/>
      <c r="LSU2606" s="2"/>
      <c r="LSV2606" s="2"/>
      <c r="LSW2606" s="2"/>
      <c r="LSX2606" s="2"/>
      <c r="LSY2606" s="2"/>
      <c r="LSZ2606" s="2"/>
      <c r="LTA2606" s="2"/>
      <c r="LTB2606" s="2"/>
      <c r="LTC2606" s="22"/>
      <c r="LTD2606" s="2"/>
      <c r="LTE2606" s="2"/>
      <c r="LTF2606" s="2"/>
      <c r="LTG2606" s="2"/>
      <c r="LTH2606" s="2"/>
      <c r="LTI2606" s="2"/>
      <c r="LTJ2606" s="2"/>
      <c r="LTK2606" s="2"/>
      <c r="LTL2606" s="2"/>
      <c r="LTM2606" s="2"/>
      <c r="LTN2606" s="2"/>
      <c r="LTO2606" s="2"/>
      <c r="LTP2606" s="2"/>
      <c r="LTQ2606" s="23"/>
      <c r="LTR2606" s="24"/>
      <c r="LTV2606" s="2"/>
      <c r="LTW2606" s="2"/>
      <c r="LTX2606" s="2"/>
      <c r="LTY2606" s="2"/>
      <c r="LTZ2606" s="2"/>
      <c r="LUA2606" s="2"/>
      <c r="LUB2606" s="2"/>
      <c r="LUC2606" s="2"/>
      <c r="LUD2606" s="2"/>
      <c r="LUE2606" s="2"/>
      <c r="LUF2606" s="2"/>
      <c r="LUG2606" s="2"/>
      <c r="LUH2606" s="22"/>
      <c r="LUI2606" s="2"/>
      <c r="LUJ2606" s="21"/>
      <c r="LUK2606" s="22"/>
      <c r="LUL2606" s="22"/>
      <c r="LUM2606" s="2"/>
      <c r="LUN2606" s="2"/>
      <c r="LUO2606" s="2"/>
      <c r="LUP2606" s="2"/>
      <c r="LUQ2606" s="2"/>
      <c r="LUR2606" s="2"/>
      <c r="LUS2606" s="2"/>
      <c r="LUT2606" s="2"/>
      <c r="LUU2606" s="2"/>
      <c r="LUV2606" s="2"/>
      <c r="LUW2606" s="2"/>
      <c r="LUX2606" s="2"/>
      <c r="LUY2606" s="2"/>
      <c r="LUZ2606" s="22"/>
      <c r="LVA2606" s="2"/>
      <c r="LVB2606" s="2"/>
      <c r="LVC2606" s="2"/>
      <c r="LVD2606" s="2"/>
      <c r="LVE2606" s="2"/>
      <c r="LVF2606" s="2"/>
      <c r="LVG2606" s="2"/>
      <c r="LVH2606" s="2"/>
      <c r="LVI2606" s="2"/>
      <c r="LVJ2606" s="2"/>
      <c r="LVK2606" s="2"/>
      <c r="LVL2606" s="2"/>
      <c r="LVM2606" s="2"/>
      <c r="LVN2606" s="23"/>
      <c r="LVO2606" s="24"/>
      <c r="LVS2606" s="2"/>
      <c r="LVT2606" s="2"/>
      <c r="LVU2606" s="2"/>
      <c r="LVV2606" s="2"/>
      <c r="LVW2606" s="2"/>
      <c r="LVX2606" s="2"/>
      <c r="LVY2606" s="2"/>
      <c r="LVZ2606" s="2"/>
      <c r="LWA2606" s="2"/>
      <c r="LWB2606" s="2"/>
      <c r="LWC2606" s="2"/>
      <c r="LWD2606" s="2"/>
      <c r="LWE2606" s="22"/>
      <c r="LWF2606" s="2"/>
      <c r="LWG2606" s="21"/>
      <c r="LWH2606" s="22"/>
      <c r="LWI2606" s="22"/>
      <c r="LWJ2606" s="2"/>
      <c r="LWK2606" s="2"/>
      <c r="LWL2606" s="2"/>
      <c r="LWM2606" s="2"/>
      <c r="LWN2606" s="2"/>
      <c r="LWO2606" s="2"/>
      <c r="LWP2606" s="2"/>
      <c r="LWQ2606" s="2"/>
      <c r="LWR2606" s="2"/>
      <c r="LWS2606" s="2"/>
      <c r="LWT2606" s="2"/>
      <c r="LWU2606" s="2"/>
      <c r="LWV2606" s="2"/>
      <c r="LWW2606" s="22"/>
      <c r="LWX2606" s="2"/>
      <c r="LWY2606" s="2"/>
      <c r="LWZ2606" s="2"/>
      <c r="LXA2606" s="2"/>
      <c r="LXB2606" s="2"/>
      <c r="LXC2606" s="2"/>
      <c r="LXD2606" s="2"/>
      <c r="LXE2606" s="2"/>
      <c r="LXF2606" s="2"/>
      <c r="LXG2606" s="2"/>
      <c r="LXH2606" s="2"/>
      <c r="LXI2606" s="2"/>
      <c r="LXJ2606" s="2"/>
      <c r="LXK2606" s="23"/>
      <c r="LXL2606" s="24"/>
      <c r="LXP2606" s="2"/>
      <c r="LXQ2606" s="2"/>
      <c r="LXR2606" s="2"/>
      <c r="LXS2606" s="2"/>
      <c r="LXT2606" s="2"/>
      <c r="LXU2606" s="2"/>
      <c r="LXV2606" s="2"/>
      <c r="LXW2606" s="2"/>
      <c r="LXX2606" s="2"/>
      <c r="LXY2606" s="2"/>
      <c r="LXZ2606" s="2"/>
      <c r="LYA2606" s="2"/>
      <c r="LYB2606" s="22"/>
      <c r="LYC2606" s="2"/>
      <c r="LYD2606" s="21"/>
      <c r="LYE2606" s="22"/>
      <c r="LYF2606" s="22"/>
      <c r="LYG2606" s="2"/>
      <c r="LYH2606" s="2"/>
      <c r="LYI2606" s="2"/>
      <c r="LYJ2606" s="2"/>
      <c r="LYK2606" s="2"/>
      <c r="LYL2606" s="2"/>
      <c r="LYM2606" s="2"/>
      <c r="LYN2606" s="2"/>
      <c r="LYO2606" s="2"/>
      <c r="LYP2606" s="2"/>
      <c r="LYQ2606" s="2"/>
      <c r="LYR2606" s="2"/>
      <c r="LYS2606" s="2"/>
      <c r="LYT2606" s="22"/>
      <c r="LYU2606" s="2"/>
      <c r="LYV2606" s="2"/>
      <c r="LYW2606" s="2"/>
      <c r="LYX2606" s="2"/>
      <c r="LYY2606" s="2"/>
      <c r="LYZ2606" s="2"/>
      <c r="LZA2606" s="2"/>
      <c r="LZB2606" s="2"/>
      <c r="LZC2606" s="2"/>
      <c r="LZD2606" s="2"/>
      <c r="LZE2606" s="2"/>
      <c r="LZF2606" s="2"/>
      <c r="LZG2606" s="2"/>
      <c r="LZH2606" s="23"/>
      <c r="LZI2606" s="24"/>
      <c r="LZM2606" s="2"/>
      <c r="LZN2606" s="2"/>
      <c r="LZO2606" s="2"/>
      <c r="LZP2606" s="2"/>
      <c r="LZQ2606" s="2"/>
      <c r="LZR2606" s="2"/>
      <c r="LZS2606" s="2"/>
      <c r="LZT2606" s="2"/>
      <c r="LZU2606" s="2"/>
      <c r="LZV2606" s="2"/>
      <c r="LZW2606" s="2"/>
      <c r="LZX2606" s="2"/>
      <c r="LZY2606" s="22"/>
      <c r="LZZ2606" s="2"/>
      <c r="MAA2606" s="21"/>
      <c r="MAB2606" s="22"/>
      <c r="MAC2606" s="22"/>
      <c r="MAD2606" s="2"/>
      <c r="MAE2606" s="2"/>
      <c r="MAF2606" s="2"/>
      <c r="MAG2606" s="2"/>
      <c r="MAH2606" s="2"/>
      <c r="MAI2606" s="2"/>
      <c r="MAJ2606" s="2"/>
      <c r="MAK2606" s="2"/>
      <c r="MAL2606" s="2"/>
      <c r="MAM2606" s="2"/>
      <c r="MAN2606" s="2"/>
      <c r="MAO2606" s="2"/>
      <c r="MAP2606" s="2"/>
      <c r="MAQ2606" s="22"/>
      <c r="MAR2606" s="2"/>
      <c r="MAS2606" s="2"/>
      <c r="MAT2606" s="2"/>
      <c r="MAU2606" s="2"/>
      <c r="MAV2606" s="2"/>
      <c r="MAW2606" s="2"/>
      <c r="MAX2606" s="2"/>
      <c r="MAY2606" s="2"/>
      <c r="MAZ2606" s="2"/>
      <c r="MBA2606" s="2"/>
      <c r="MBB2606" s="2"/>
      <c r="MBC2606" s="2"/>
      <c r="MBD2606" s="2"/>
      <c r="MBE2606" s="23"/>
      <c r="MBF2606" s="24"/>
      <c r="MBJ2606" s="2"/>
      <c r="MBK2606" s="2"/>
      <c r="MBL2606" s="2"/>
      <c r="MBM2606" s="2"/>
      <c r="MBN2606" s="2"/>
      <c r="MBO2606" s="2"/>
      <c r="MBP2606" s="2"/>
      <c r="MBQ2606" s="2"/>
      <c r="MBR2606" s="2"/>
      <c r="MBS2606" s="2"/>
      <c r="MBT2606" s="2"/>
      <c r="MBU2606" s="2"/>
      <c r="MBV2606" s="22"/>
      <c r="MBW2606" s="2"/>
      <c r="MBX2606" s="21"/>
      <c r="MBY2606" s="22"/>
      <c r="MBZ2606" s="22"/>
      <c r="MCA2606" s="2"/>
      <c r="MCB2606" s="2"/>
      <c r="MCC2606" s="2"/>
      <c r="MCD2606" s="2"/>
      <c r="MCE2606" s="2"/>
      <c r="MCF2606" s="2"/>
      <c r="MCG2606" s="2"/>
      <c r="MCH2606" s="2"/>
      <c r="MCI2606" s="2"/>
      <c r="MCJ2606" s="2"/>
      <c r="MCK2606" s="2"/>
      <c r="MCL2606" s="2"/>
      <c r="MCM2606" s="2"/>
      <c r="MCN2606" s="22"/>
      <c r="MCO2606" s="2"/>
      <c r="MCP2606" s="2"/>
      <c r="MCQ2606" s="2"/>
      <c r="MCR2606" s="2"/>
      <c r="MCS2606" s="2"/>
      <c r="MCT2606" s="2"/>
      <c r="MCU2606" s="2"/>
      <c r="MCV2606" s="2"/>
      <c r="MCW2606" s="2"/>
      <c r="MCX2606" s="2"/>
      <c r="MCY2606" s="2"/>
      <c r="MCZ2606" s="2"/>
      <c r="MDA2606" s="2"/>
      <c r="MDB2606" s="23"/>
      <c r="MDC2606" s="24"/>
      <c r="MDG2606" s="2"/>
      <c r="MDH2606" s="2"/>
      <c r="MDI2606" s="2"/>
      <c r="MDJ2606" s="2"/>
      <c r="MDK2606" s="2"/>
      <c r="MDL2606" s="2"/>
      <c r="MDM2606" s="2"/>
      <c r="MDN2606" s="2"/>
      <c r="MDO2606" s="2"/>
      <c r="MDP2606" s="2"/>
      <c r="MDQ2606" s="2"/>
      <c r="MDR2606" s="2"/>
      <c r="MDS2606" s="22"/>
      <c r="MDT2606" s="2"/>
      <c r="MDU2606" s="21"/>
      <c r="MDV2606" s="22"/>
      <c r="MDW2606" s="22"/>
      <c r="MDX2606" s="2"/>
      <c r="MDY2606" s="2"/>
      <c r="MDZ2606" s="2"/>
      <c r="MEA2606" s="2"/>
      <c r="MEB2606" s="2"/>
      <c r="MEC2606" s="2"/>
      <c r="MED2606" s="2"/>
      <c r="MEE2606" s="2"/>
      <c r="MEF2606" s="2"/>
      <c r="MEG2606" s="2"/>
      <c r="MEH2606" s="2"/>
      <c r="MEI2606" s="2"/>
      <c r="MEJ2606" s="2"/>
      <c r="MEK2606" s="22"/>
      <c r="MEL2606" s="2"/>
      <c r="MEM2606" s="2"/>
      <c r="MEN2606" s="2"/>
      <c r="MEO2606" s="2"/>
      <c r="MEP2606" s="2"/>
      <c r="MEQ2606" s="2"/>
      <c r="MER2606" s="2"/>
      <c r="MES2606" s="2"/>
      <c r="MET2606" s="2"/>
      <c r="MEU2606" s="2"/>
      <c r="MEV2606" s="2"/>
      <c r="MEW2606" s="2"/>
      <c r="MEX2606" s="2"/>
      <c r="MEY2606" s="23"/>
      <c r="MEZ2606" s="24"/>
      <c r="MFD2606" s="2"/>
      <c r="MFE2606" s="2"/>
      <c r="MFF2606" s="2"/>
      <c r="MFG2606" s="2"/>
      <c r="MFH2606" s="2"/>
      <c r="MFI2606" s="2"/>
      <c r="MFJ2606" s="2"/>
      <c r="MFK2606" s="2"/>
      <c r="MFL2606" s="2"/>
      <c r="MFM2606" s="2"/>
      <c r="MFN2606" s="2"/>
      <c r="MFO2606" s="2"/>
      <c r="MFP2606" s="22"/>
      <c r="MFQ2606" s="2"/>
      <c r="MFR2606" s="21"/>
      <c r="MFS2606" s="22"/>
      <c r="MFT2606" s="22"/>
      <c r="MFU2606" s="2"/>
      <c r="MFV2606" s="2"/>
      <c r="MFW2606" s="2"/>
      <c r="MFX2606" s="2"/>
      <c r="MFY2606" s="2"/>
      <c r="MFZ2606" s="2"/>
      <c r="MGA2606" s="2"/>
      <c r="MGB2606" s="2"/>
      <c r="MGC2606" s="2"/>
      <c r="MGD2606" s="2"/>
      <c r="MGE2606" s="2"/>
      <c r="MGF2606" s="2"/>
      <c r="MGG2606" s="2"/>
      <c r="MGH2606" s="22"/>
      <c r="MGI2606" s="2"/>
      <c r="MGJ2606" s="2"/>
      <c r="MGK2606" s="2"/>
      <c r="MGL2606" s="2"/>
      <c r="MGM2606" s="2"/>
      <c r="MGN2606" s="2"/>
      <c r="MGO2606" s="2"/>
      <c r="MGP2606" s="2"/>
      <c r="MGQ2606" s="2"/>
      <c r="MGR2606" s="2"/>
      <c r="MGS2606" s="2"/>
      <c r="MGT2606" s="2"/>
      <c r="MGU2606" s="2"/>
      <c r="MGV2606" s="23"/>
      <c r="MGW2606" s="24"/>
      <c r="MHA2606" s="2"/>
      <c r="MHB2606" s="2"/>
      <c r="MHC2606" s="2"/>
      <c r="MHD2606" s="2"/>
      <c r="MHE2606" s="2"/>
      <c r="MHF2606" s="2"/>
      <c r="MHG2606" s="2"/>
      <c r="MHH2606" s="2"/>
      <c r="MHI2606" s="2"/>
      <c r="MHJ2606" s="2"/>
      <c r="MHK2606" s="2"/>
      <c r="MHL2606" s="2"/>
      <c r="MHM2606" s="22"/>
      <c r="MHN2606" s="2"/>
      <c r="MHO2606" s="21"/>
      <c r="MHP2606" s="22"/>
      <c r="MHQ2606" s="22"/>
      <c r="MHR2606" s="2"/>
      <c r="MHS2606" s="2"/>
      <c r="MHT2606" s="2"/>
      <c r="MHU2606" s="2"/>
      <c r="MHV2606" s="2"/>
      <c r="MHW2606" s="2"/>
      <c r="MHX2606" s="2"/>
      <c r="MHY2606" s="2"/>
      <c r="MHZ2606" s="2"/>
      <c r="MIA2606" s="2"/>
      <c r="MIB2606" s="2"/>
      <c r="MIC2606" s="2"/>
      <c r="MID2606" s="2"/>
      <c r="MIE2606" s="22"/>
      <c r="MIF2606" s="2"/>
      <c r="MIG2606" s="2"/>
      <c r="MIH2606" s="2"/>
      <c r="MII2606" s="2"/>
      <c r="MIJ2606" s="2"/>
      <c r="MIK2606" s="2"/>
      <c r="MIL2606" s="2"/>
      <c r="MIM2606" s="2"/>
      <c r="MIN2606" s="2"/>
      <c r="MIO2606" s="2"/>
      <c r="MIP2606" s="2"/>
      <c r="MIQ2606" s="2"/>
      <c r="MIR2606" s="2"/>
      <c r="MIS2606" s="23"/>
      <c r="MIT2606" s="24"/>
      <c r="MIX2606" s="2"/>
      <c r="MIY2606" s="2"/>
      <c r="MIZ2606" s="2"/>
      <c r="MJA2606" s="2"/>
      <c r="MJB2606" s="2"/>
      <c r="MJC2606" s="2"/>
      <c r="MJD2606" s="2"/>
      <c r="MJE2606" s="2"/>
      <c r="MJF2606" s="2"/>
      <c r="MJG2606" s="2"/>
      <c r="MJH2606" s="2"/>
      <c r="MJI2606" s="2"/>
      <c r="MJJ2606" s="22"/>
      <c r="MJK2606" s="2"/>
      <c r="MJL2606" s="21"/>
      <c r="MJM2606" s="22"/>
      <c r="MJN2606" s="22"/>
      <c r="MJO2606" s="2"/>
      <c r="MJP2606" s="2"/>
      <c r="MJQ2606" s="2"/>
      <c r="MJR2606" s="2"/>
      <c r="MJS2606" s="2"/>
      <c r="MJT2606" s="2"/>
      <c r="MJU2606" s="2"/>
      <c r="MJV2606" s="2"/>
      <c r="MJW2606" s="2"/>
      <c r="MJX2606" s="2"/>
      <c r="MJY2606" s="2"/>
      <c r="MJZ2606" s="2"/>
      <c r="MKA2606" s="2"/>
      <c r="MKB2606" s="22"/>
      <c r="MKC2606" s="2"/>
      <c r="MKD2606" s="2"/>
      <c r="MKE2606" s="2"/>
      <c r="MKF2606" s="2"/>
      <c r="MKG2606" s="2"/>
      <c r="MKH2606" s="2"/>
      <c r="MKI2606" s="2"/>
      <c r="MKJ2606" s="2"/>
      <c r="MKK2606" s="2"/>
      <c r="MKL2606" s="2"/>
      <c r="MKM2606" s="2"/>
      <c r="MKN2606" s="2"/>
      <c r="MKO2606" s="2"/>
      <c r="MKP2606" s="23"/>
      <c r="MKQ2606" s="24"/>
      <c r="MKU2606" s="2"/>
      <c r="MKV2606" s="2"/>
      <c r="MKW2606" s="2"/>
      <c r="MKX2606" s="2"/>
      <c r="MKY2606" s="2"/>
      <c r="MKZ2606" s="2"/>
      <c r="MLA2606" s="2"/>
      <c r="MLB2606" s="2"/>
      <c r="MLC2606" s="2"/>
      <c r="MLD2606" s="2"/>
      <c r="MLE2606" s="2"/>
      <c r="MLF2606" s="2"/>
      <c r="MLG2606" s="22"/>
      <c r="MLH2606" s="2"/>
      <c r="MLI2606" s="21"/>
      <c r="MLJ2606" s="22"/>
      <c r="MLK2606" s="22"/>
      <c r="MLL2606" s="2"/>
      <c r="MLM2606" s="2"/>
      <c r="MLN2606" s="2"/>
      <c r="MLO2606" s="2"/>
      <c r="MLP2606" s="2"/>
      <c r="MLQ2606" s="2"/>
      <c r="MLR2606" s="2"/>
      <c r="MLS2606" s="2"/>
      <c r="MLT2606" s="2"/>
      <c r="MLU2606" s="2"/>
      <c r="MLV2606" s="2"/>
      <c r="MLW2606" s="2"/>
      <c r="MLX2606" s="2"/>
      <c r="MLY2606" s="22"/>
      <c r="MLZ2606" s="2"/>
      <c r="MMA2606" s="2"/>
      <c r="MMB2606" s="2"/>
      <c r="MMC2606" s="2"/>
      <c r="MMD2606" s="2"/>
      <c r="MME2606" s="2"/>
      <c r="MMF2606" s="2"/>
      <c r="MMG2606" s="2"/>
      <c r="MMH2606" s="2"/>
      <c r="MMI2606" s="2"/>
      <c r="MMJ2606" s="2"/>
      <c r="MMK2606" s="2"/>
      <c r="MML2606" s="2"/>
      <c r="MMM2606" s="23"/>
      <c r="MMN2606" s="24"/>
      <c r="MMR2606" s="2"/>
      <c r="MMS2606" s="2"/>
      <c r="MMT2606" s="2"/>
      <c r="MMU2606" s="2"/>
      <c r="MMV2606" s="2"/>
      <c r="MMW2606" s="2"/>
      <c r="MMX2606" s="2"/>
      <c r="MMY2606" s="2"/>
      <c r="MMZ2606" s="2"/>
      <c r="MNA2606" s="2"/>
      <c r="MNB2606" s="2"/>
      <c r="MNC2606" s="2"/>
      <c r="MND2606" s="22"/>
      <c r="MNE2606" s="2"/>
      <c r="MNF2606" s="21"/>
      <c r="MNG2606" s="22"/>
      <c r="MNH2606" s="22"/>
      <c r="MNI2606" s="2"/>
      <c r="MNJ2606" s="2"/>
      <c r="MNK2606" s="2"/>
      <c r="MNL2606" s="2"/>
      <c r="MNM2606" s="2"/>
      <c r="MNN2606" s="2"/>
      <c r="MNO2606" s="2"/>
      <c r="MNP2606" s="2"/>
      <c r="MNQ2606" s="2"/>
      <c r="MNR2606" s="2"/>
      <c r="MNS2606" s="2"/>
      <c r="MNT2606" s="2"/>
      <c r="MNU2606" s="2"/>
      <c r="MNV2606" s="22"/>
      <c r="MNW2606" s="2"/>
      <c r="MNX2606" s="2"/>
      <c r="MNY2606" s="2"/>
      <c r="MNZ2606" s="2"/>
      <c r="MOA2606" s="2"/>
      <c r="MOB2606" s="2"/>
      <c r="MOC2606" s="2"/>
      <c r="MOD2606" s="2"/>
      <c r="MOE2606" s="2"/>
      <c r="MOF2606" s="2"/>
      <c r="MOG2606" s="2"/>
      <c r="MOH2606" s="2"/>
      <c r="MOI2606" s="2"/>
      <c r="MOJ2606" s="23"/>
      <c r="MOK2606" s="24"/>
      <c r="MOO2606" s="2"/>
      <c r="MOP2606" s="2"/>
      <c r="MOQ2606" s="2"/>
      <c r="MOR2606" s="2"/>
      <c r="MOS2606" s="2"/>
      <c r="MOT2606" s="2"/>
      <c r="MOU2606" s="2"/>
      <c r="MOV2606" s="2"/>
      <c r="MOW2606" s="2"/>
      <c r="MOX2606" s="2"/>
      <c r="MOY2606" s="2"/>
      <c r="MOZ2606" s="2"/>
      <c r="MPA2606" s="22"/>
      <c r="MPB2606" s="2"/>
      <c r="MPC2606" s="21"/>
      <c r="MPD2606" s="22"/>
      <c r="MPE2606" s="22"/>
      <c r="MPF2606" s="2"/>
      <c r="MPG2606" s="2"/>
      <c r="MPH2606" s="2"/>
      <c r="MPI2606" s="2"/>
      <c r="MPJ2606" s="2"/>
      <c r="MPK2606" s="2"/>
      <c r="MPL2606" s="2"/>
      <c r="MPM2606" s="2"/>
      <c r="MPN2606" s="2"/>
      <c r="MPO2606" s="2"/>
      <c r="MPP2606" s="2"/>
      <c r="MPQ2606" s="2"/>
      <c r="MPR2606" s="2"/>
      <c r="MPS2606" s="22"/>
      <c r="MPT2606" s="2"/>
      <c r="MPU2606" s="2"/>
      <c r="MPV2606" s="2"/>
      <c r="MPW2606" s="2"/>
      <c r="MPX2606" s="2"/>
      <c r="MPY2606" s="2"/>
      <c r="MPZ2606" s="2"/>
      <c r="MQA2606" s="2"/>
      <c r="MQB2606" s="2"/>
      <c r="MQC2606" s="2"/>
      <c r="MQD2606" s="2"/>
      <c r="MQE2606" s="2"/>
      <c r="MQF2606" s="2"/>
      <c r="MQG2606" s="23"/>
      <c r="MQH2606" s="24"/>
      <c r="MQL2606" s="2"/>
      <c r="MQM2606" s="2"/>
      <c r="MQN2606" s="2"/>
      <c r="MQO2606" s="2"/>
      <c r="MQP2606" s="2"/>
      <c r="MQQ2606" s="2"/>
      <c r="MQR2606" s="2"/>
      <c r="MQS2606" s="2"/>
      <c r="MQT2606" s="2"/>
      <c r="MQU2606" s="2"/>
      <c r="MQV2606" s="2"/>
      <c r="MQW2606" s="2"/>
      <c r="MQX2606" s="22"/>
      <c r="MQY2606" s="2"/>
      <c r="MQZ2606" s="21"/>
      <c r="MRA2606" s="22"/>
      <c r="MRB2606" s="22"/>
      <c r="MRC2606" s="2"/>
      <c r="MRD2606" s="2"/>
      <c r="MRE2606" s="2"/>
      <c r="MRF2606" s="2"/>
      <c r="MRG2606" s="2"/>
      <c r="MRH2606" s="2"/>
      <c r="MRI2606" s="2"/>
      <c r="MRJ2606" s="2"/>
      <c r="MRK2606" s="2"/>
      <c r="MRL2606" s="2"/>
      <c r="MRM2606" s="2"/>
      <c r="MRN2606" s="2"/>
      <c r="MRO2606" s="2"/>
      <c r="MRP2606" s="22"/>
      <c r="MRQ2606" s="2"/>
      <c r="MRR2606" s="2"/>
      <c r="MRS2606" s="2"/>
      <c r="MRT2606" s="2"/>
      <c r="MRU2606" s="2"/>
      <c r="MRV2606" s="2"/>
      <c r="MRW2606" s="2"/>
      <c r="MRX2606" s="2"/>
      <c r="MRY2606" s="2"/>
      <c r="MRZ2606" s="2"/>
      <c r="MSA2606" s="2"/>
      <c r="MSB2606" s="2"/>
      <c r="MSC2606" s="2"/>
      <c r="MSD2606" s="23"/>
      <c r="MSE2606" s="24"/>
      <c r="MSI2606" s="2"/>
      <c r="MSJ2606" s="2"/>
      <c r="MSK2606" s="2"/>
      <c r="MSL2606" s="2"/>
      <c r="MSM2606" s="2"/>
      <c r="MSN2606" s="2"/>
      <c r="MSO2606" s="2"/>
      <c r="MSP2606" s="2"/>
      <c r="MSQ2606" s="2"/>
      <c r="MSR2606" s="2"/>
      <c r="MSS2606" s="2"/>
      <c r="MST2606" s="2"/>
      <c r="MSU2606" s="22"/>
      <c r="MSV2606" s="2"/>
      <c r="MSW2606" s="21"/>
      <c r="MSX2606" s="22"/>
      <c r="MSY2606" s="22"/>
      <c r="MSZ2606" s="2"/>
      <c r="MTA2606" s="2"/>
      <c r="MTB2606" s="2"/>
      <c r="MTC2606" s="2"/>
      <c r="MTD2606" s="2"/>
      <c r="MTE2606" s="2"/>
      <c r="MTF2606" s="2"/>
      <c r="MTG2606" s="2"/>
      <c r="MTH2606" s="2"/>
      <c r="MTI2606" s="2"/>
      <c r="MTJ2606" s="2"/>
      <c r="MTK2606" s="2"/>
      <c r="MTL2606" s="2"/>
      <c r="MTM2606" s="22"/>
      <c r="MTN2606" s="2"/>
      <c r="MTO2606" s="2"/>
      <c r="MTP2606" s="2"/>
      <c r="MTQ2606" s="2"/>
      <c r="MTR2606" s="2"/>
      <c r="MTS2606" s="2"/>
      <c r="MTT2606" s="2"/>
      <c r="MTU2606" s="2"/>
      <c r="MTV2606" s="2"/>
      <c r="MTW2606" s="2"/>
      <c r="MTX2606" s="2"/>
      <c r="MTY2606" s="2"/>
      <c r="MTZ2606" s="2"/>
      <c r="MUA2606" s="23"/>
      <c r="MUB2606" s="24"/>
      <c r="MUF2606" s="2"/>
      <c r="MUG2606" s="2"/>
      <c r="MUH2606" s="2"/>
      <c r="MUI2606" s="2"/>
      <c r="MUJ2606" s="2"/>
      <c r="MUK2606" s="2"/>
      <c r="MUL2606" s="2"/>
      <c r="MUM2606" s="2"/>
      <c r="MUN2606" s="2"/>
      <c r="MUO2606" s="2"/>
      <c r="MUP2606" s="2"/>
      <c r="MUQ2606" s="2"/>
      <c r="MUR2606" s="22"/>
      <c r="MUS2606" s="2"/>
      <c r="MUT2606" s="21"/>
      <c r="MUU2606" s="22"/>
      <c r="MUV2606" s="22"/>
      <c r="MUW2606" s="2"/>
      <c r="MUX2606" s="2"/>
      <c r="MUY2606" s="2"/>
      <c r="MUZ2606" s="2"/>
      <c r="MVA2606" s="2"/>
      <c r="MVB2606" s="2"/>
      <c r="MVC2606" s="2"/>
      <c r="MVD2606" s="2"/>
      <c r="MVE2606" s="2"/>
      <c r="MVF2606" s="2"/>
      <c r="MVG2606" s="2"/>
      <c r="MVH2606" s="2"/>
      <c r="MVI2606" s="2"/>
      <c r="MVJ2606" s="22"/>
      <c r="MVK2606" s="2"/>
      <c r="MVL2606" s="2"/>
      <c r="MVM2606" s="2"/>
      <c r="MVN2606" s="2"/>
      <c r="MVO2606" s="2"/>
      <c r="MVP2606" s="2"/>
      <c r="MVQ2606" s="2"/>
      <c r="MVR2606" s="2"/>
      <c r="MVS2606" s="2"/>
      <c r="MVT2606" s="2"/>
      <c r="MVU2606" s="2"/>
      <c r="MVV2606" s="2"/>
      <c r="MVW2606" s="2"/>
      <c r="MVX2606" s="23"/>
      <c r="MVY2606" s="24"/>
      <c r="MWC2606" s="2"/>
      <c r="MWD2606" s="2"/>
      <c r="MWE2606" s="2"/>
      <c r="MWF2606" s="2"/>
      <c r="MWG2606" s="2"/>
      <c r="MWH2606" s="2"/>
      <c r="MWI2606" s="2"/>
      <c r="MWJ2606" s="2"/>
      <c r="MWK2606" s="2"/>
      <c r="MWL2606" s="2"/>
      <c r="MWM2606" s="2"/>
      <c r="MWN2606" s="2"/>
      <c r="MWO2606" s="22"/>
      <c r="MWP2606" s="2"/>
      <c r="MWQ2606" s="21"/>
      <c r="MWR2606" s="22"/>
      <c r="MWS2606" s="22"/>
      <c r="MWT2606" s="2"/>
      <c r="MWU2606" s="2"/>
      <c r="MWV2606" s="2"/>
      <c r="MWW2606" s="2"/>
      <c r="MWX2606" s="2"/>
      <c r="MWY2606" s="2"/>
      <c r="MWZ2606" s="2"/>
      <c r="MXA2606" s="2"/>
      <c r="MXB2606" s="2"/>
      <c r="MXC2606" s="2"/>
      <c r="MXD2606" s="2"/>
      <c r="MXE2606" s="2"/>
      <c r="MXF2606" s="2"/>
      <c r="MXG2606" s="22"/>
      <c r="MXH2606" s="2"/>
      <c r="MXI2606" s="2"/>
      <c r="MXJ2606" s="2"/>
      <c r="MXK2606" s="2"/>
      <c r="MXL2606" s="2"/>
      <c r="MXM2606" s="2"/>
      <c r="MXN2606" s="2"/>
      <c r="MXO2606" s="2"/>
      <c r="MXP2606" s="2"/>
      <c r="MXQ2606" s="2"/>
      <c r="MXR2606" s="2"/>
      <c r="MXS2606" s="2"/>
      <c r="MXT2606" s="2"/>
      <c r="MXU2606" s="23"/>
      <c r="MXV2606" s="24"/>
      <c r="MXZ2606" s="2"/>
      <c r="MYA2606" s="2"/>
      <c r="MYB2606" s="2"/>
      <c r="MYC2606" s="2"/>
      <c r="MYD2606" s="2"/>
      <c r="MYE2606" s="2"/>
      <c r="MYF2606" s="2"/>
      <c r="MYG2606" s="2"/>
      <c r="MYH2606" s="2"/>
      <c r="MYI2606" s="2"/>
      <c r="MYJ2606" s="2"/>
      <c r="MYK2606" s="2"/>
      <c r="MYL2606" s="22"/>
      <c r="MYM2606" s="2"/>
      <c r="MYN2606" s="21"/>
      <c r="MYO2606" s="22"/>
      <c r="MYP2606" s="22"/>
      <c r="MYQ2606" s="2"/>
      <c r="MYR2606" s="2"/>
      <c r="MYS2606" s="2"/>
      <c r="MYT2606" s="2"/>
      <c r="MYU2606" s="2"/>
      <c r="MYV2606" s="2"/>
      <c r="MYW2606" s="2"/>
      <c r="MYX2606" s="2"/>
      <c r="MYY2606" s="2"/>
      <c r="MYZ2606" s="2"/>
      <c r="MZA2606" s="2"/>
      <c r="MZB2606" s="2"/>
      <c r="MZC2606" s="2"/>
      <c r="MZD2606" s="22"/>
      <c r="MZE2606" s="2"/>
      <c r="MZF2606" s="2"/>
      <c r="MZG2606" s="2"/>
      <c r="MZH2606" s="2"/>
      <c r="MZI2606" s="2"/>
      <c r="MZJ2606" s="2"/>
      <c r="MZK2606" s="2"/>
      <c r="MZL2606" s="2"/>
      <c r="MZM2606" s="2"/>
      <c r="MZN2606" s="2"/>
      <c r="MZO2606" s="2"/>
      <c r="MZP2606" s="2"/>
      <c r="MZQ2606" s="2"/>
      <c r="MZR2606" s="23"/>
      <c r="MZS2606" s="24"/>
      <c r="MZW2606" s="2"/>
      <c r="MZX2606" s="2"/>
      <c r="MZY2606" s="2"/>
      <c r="MZZ2606" s="2"/>
      <c r="NAA2606" s="2"/>
      <c r="NAB2606" s="2"/>
      <c r="NAC2606" s="2"/>
      <c r="NAD2606" s="2"/>
      <c r="NAE2606" s="2"/>
      <c r="NAF2606" s="2"/>
      <c r="NAG2606" s="2"/>
      <c r="NAH2606" s="2"/>
      <c r="NAI2606" s="22"/>
      <c r="NAJ2606" s="2"/>
      <c r="NAK2606" s="21"/>
      <c r="NAL2606" s="22"/>
      <c r="NAM2606" s="22"/>
      <c r="NAN2606" s="2"/>
      <c r="NAO2606" s="2"/>
      <c r="NAP2606" s="2"/>
      <c r="NAQ2606" s="2"/>
      <c r="NAR2606" s="2"/>
      <c r="NAS2606" s="2"/>
      <c r="NAT2606" s="2"/>
      <c r="NAU2606" s="2"/>
      <c r="NAV2606" s="2"/>
      <c r="NAW2606" s="2"/>
      <c r="NAX2606" s="2"/>
      <c r="NAY2606" s="2"/>
      <c r="NAZ2606" s="2"/>
      <c r="NBA2606" s="22"/>
      <c r="NBB2606" s="2"/>
      <c r="NBC2606" s="2"/>
      <c r="NBD2606" s="2"/>
      <c r="NBE2606" s="2"/>
      <c r="NBF2606" s="2"/>
      <c r="NBG2606" s="2"/>
      <c r="NBH2606" s="2"/>
      <c r="NBI2606" s="2"/>
      <c r="NBJ2606" s="2"/>
      <c r="NBK2606" s="2"/>
      <c r="NBL2606" s="2"/>
      <c r="NBM2606" s="2"/>
      <c r="NBN2606" s="2"/>
      <c r="NBO2606" s="23"/>
      <c r="NBP2606" s="24"/>
      <c r="NBT2606" s="2"/>
      <c r="NBU2606" s="2"/>
      <c r="NBV2606" s="2"/>
      <c r="NBW2606" s="2"/>
      <c r="NBX2606" s="2"/>
      <c r="NBY2606" s="2"/>
      <c r="NBZ2606" s="2"/>
      <c r="NCA2606" s="2"/>
      <c r="NCB2606" s="2"/>
      <c r="NCC2606" s="2"/>
      <c r="NCD2606" s="2"/>
      <c r="NCE2606" s="2"/>
      <c r="NCF2606" s="22"/>
      <c r="NCG2606" s="2"/>
      <c r="NCH2606" s="21"/>
      <c r="NCI2606" s="22"/>
      <c r="NCJ2606" s="22"/>
      <c r="NCK2606" s="2"/>
      <c r="NCL2606" s="2"/>
      <c r="NCM2606" s="2"/>
      <c r="NCN2606" s="2"/>
      <c r="NCO2606" s="2"/>
      <c r="NCP2606" s="2"/>
      <c r="NCQ2606" s="2"/>
      <c r="NCR2606" s="2"/>
      <c r="NCS2606" s="2"/>
      <c r="NCT2606" s="2"/>
      <c r="NCU2606" s="2"/>
      <c r="NCV2606" s="2"/>
      <c r="NCW2606" s="2"/>
      <c r="NCX2606" s="22"/>
      <c r="NCY2606" s="2"/>
      <c r="NCZ2606" s="2"/>
      <c r="NDA2606" s="2"/>
      <c r="NDB2606" s="2"/>
      <c r="NDC2606" s="2"/>
      <c r="NDD2606" s="2"/>
      <c r="NDE2606" s="2"/>
      <c r="NDF2606" s="2"/>
      <c r="NDG2606" s="2"/>
      <c r="NDH2606" s="2"/>
      <c r="NDI2606" s="2"/>
      <c r="NDJ2606" s="2"/>
      <c r="NDK2606" s="2"/>
      <c r="NDL2606" s="23"/>
      <c r="NDM2606" s="24"/>
      <c r="NDQ2606" s="2"/>
      <c r="NDR2606" s="2"/>
      <c r="NDS2606" s="2"/>
      <c r="NDT2606" s="2"/>
      <c r="NDU2606" s="2"/>
      <c r="NDV2606" s="2"/>
      <c r="NDW2606" s="2"/>
      <c r="NDX2606" s="2"/>
      <c r="NDY2606" s="2"/>
      <c r="NDZ2606" s="2"/>
      <c r="NEA2606" s="2"/>
      <c r="NEB2606" s="2"/>
      <c r="NEC2606" s="22"/>
      <c r="NED2606" s="2"/>
      <c r="NEE2606" s="21"/>
      <c r="NEF2606" s="22"/>
      <c r="NEG2606" s="22"/>
      <c r="NEH2606" s="2"/>
      <c r="NEI2606" s="2"/>
      <c r="NEJ2606" s="2"/>
      <c r="NEK2606" s="2"/>
      <c r="NEL2606" s="2"/>
      <c r="NEM2606" s="2"/>
      <c r="NEN2606" s="2"/>
      <c r="NEO2606" s="2"/>
      <c r="NEP2606" s="2"/>
      <c r="NEQ2606" s="2"/>
      <c r="NER2606" s="2"/>
      <c r="NES2606" s="2"/>
      <c r="NET2606" s="2"/>
      <c r="NEU2606" s="22"/>
      <c r="NEV2606" s="2"/>
      <c r="NEW2606" s="2"/>
      <c r="NEX2606" s="2"/>
      <c r="NEY2606" s="2"/>
      <c r="NEZ2606" s="2"/>
      <c r="NFA2606" s="2"/>
      <c r="NFB2606" s="2"/>
      <c r="NFC2606" s="2"/>
      <c r="NFD2606" s="2"/>
      <c r="NFE2606" s="2"/>
      <c r="NFF2606" s="2"/>
      <c r="NFG2606" s="2"/>
      <c r="NFH2606" s="2"/>
      <c r="NFI2606" s="23"/>
      <c r="NFJ2606" s="24"/>
      <c r="NFN2606" s="2"/>
      <c r="NFO2606" s="2"/>
      <c r="NFP2606" s="2"/>
      <c r="NFQ2606" s="2"/>
      <c r="NFR2606" s="2"/>
      <c r="NFS2606" s="2"/>
      <c r="NFT2606" s="2"/>
      <c r="NFU2606" s="2"/>
      <c r="NFV2606" s="2"/>
      <c r="NFW2606" s="2"/>
      <c r="NFX2606" s="2"/>
      <c r="NFY2606" s="2"/>
      <c r="NFZ2606" s="22"/>
      <c r="NGA2606" s="2"/>
      <c r="NGB2606" s="21"/>
      <c r="NGC2606" s="22"/>
      <c r="NGD2606" s="22"/>
      <c r="NGE2606" s="2"/>
      <c r="NGF2606" s="2"/>
      <c r="NGG2606" s="2"/>
      <c r="NGH2606" s="2"/>
      <c r="NGI2606" s="2"/>
      <c r="NGJ2606" s="2"/>
      <c r="NGK2606" s="2"/>
      <c r="NGL2606" s="2"/>
      <c r="NGM2606" s="2"/>
      <c r="NGN2606" s="2"/>
      <c r="NGO2606" s="2"/>
      <c r="NGP2606" s="2"/>
      <c r="NGQ2606" s="2"/>
      <c r="NGR2606" s="22"/>
      <c r="NGS2606" s="2"/>
      <c r="NGT2606" s="2"/>
      <c r="NGU2606" s="2"/>
      <c r="NGV2606" s="2"/>
      <c r="NGW2606" s="2"/>
      <c r="NGX2606" s="2"/>
      <c r="NGY2606" s="2"/>
      <c r="NGZ2606" s="2"/>
      <c r="NHA2606" s="2"/>
      <c r="NHB2606" s="2"/>
      <c r="NHC2606" s="2"/>
      <c r="NHD2606" s="2"/>
      <c r="NHE2606" s="2"/>
      <c r="NHF2606" s="23"/>
      <c r="NHG2606" s="24"/>
      <c r="NHK2606" s="2"/>
      <c r="NHL2606" s="2"/>
      <c r="NHM2606" s="2"/>
      <c r="NHN2606" s="2"/>
      <c r="NHO2606" s="2"/>
      <c r="NHP2606" s="2"/>
      <c r="NHQ2606" s="2"/>
      <c r="NHR2606" s="2"/>
      <c r="NHS2606" s="2"/>
      <c r="NHT2606" s="2"/>
      <c r="NHU2606" s="2"/>
      <c r="NHV2606" s="2"/>
      <c r="NHW2606" s="22"/>
      <c r="NHX2606" s="2"/>
      <c r="NHY2606" s="21"/>
      <c r="NHZ2606" s="22"/>
      <c r="NIA2606" s="22"/>
      <c r="NIB2606" s="2"/>
      <c r="NIC2606" s="2"/>
      <c r="NID2606" s="2"/>
      <c r="NIE2606" s="2"/>
      <c r="NIF2606" s="2"/>
      <c r="NIG2606" s="2"/>
      <c r="NIH2606" s="2"/>
      <c r="NII2606" s="2"/>
      <c r="NIJ2606" s="2"/>
      <c r="NIK2606" s="2"/>
      <c r="NIL2606" s="2"/>
      <c r="NIM2606" s="2"/>
      <c r="NIN2606" s="2"/>
      <c r="NIO2606" s="22"/>
      <c r="NIP2606" s="2"/>
      <c r="NIQ2606" s="2"/>
      <c r="NIR2606" s="2"/>
      <c r="NIS2606" s="2"/>
      <c r="NIT2606" s="2"/>
      <c r="NIU2606" s="2"/>
      <c r="NIV2606" s="2"/>
      <c r="NIW2606" s="2"/>
      <c r="NIX2606" s="2"/>
      <c r="NIY2606" s="2"/>
      <c r="NIZ2606" s="2"/>
      <c r="NJA2606" s="2"/>
      <c r="NJB2606" s="2"/>
      <c r="NJC2606" s="23"/>
      <c r="NJD2606" s="24"/>
      <c r="NJH2606" s="2"/>
      <c r="NJI2606" s="2"/>
      <c r="NJJ2606" s="2"/>
      <c r="NJK2606" s="2"/>
      <c r="NJL2606" s="2"/>
      <c r="NJM2606" s="2"/>
      <c r="NJN2606" s="2"/>
      <c r="NJO2606" s="2"/>
      <c r="NJP2606" s="2"/>
      <c r="NJQ2606" s="2"/>
      <c r="NJR2606" s="2"/>
      <c r="NJS2606" s="2"/>
      <c r="NJT2606" s="22"/>
      <c r="NJU2606" s="2"/>
      <c r="NJV2606" s="21"/>
      <c r="NJW2606" s="22"/>
      <c r="NJX2606" s="22"/>
      <c r="NJY2606" s="2"/>
      <c r="NJZ2606" s="2"/>
      <c r="NKA2606" s="2"/>
      <c r="NKB2606" s="2"/>
      <c r="NKC2606" s="2"/>
      <c r="NKD2606" s="2"/>
      <c r="NKE2606" s="2"/>
      <c r="NKF2606" s="2"/>
      <c r="NKG2606" s="2"/>
      <c r="NKH2606" s="2"/>
      <c r="NKI2606" s="2"/>
      <c r="NKJ2606" s="2"/>
      <c r="NKK2606" s="2"/>
      <c r="NKL2606" s="22"/>
      <c r="NKM2606" s="2"/>
      <c r="NKN2606" s="2"/>
      <c r="NKO2606" s="2"/>
      <c r="NKP2606" s="2"/>
      <c r="NKQ2606" s="2"/>
      <c r="NKR2606" s="2"/>
      <c r="NKS2606" s="2"/>
      <c r="NKT2606" s="2"/>
      <c r="NKU2606" s="2"/>
      <c r="NKV2606" s="2"/>
      <c r="NKW2606" s="2"/>
      <c r="NKX2606" s="2"/>
      <c r="NKY2606" s="2"/>
      <c r="NKZ2606" s="23"/>
      <c r="NLA2606" s="24"/>
      <c r="NLE2606" s="2"/>
      <c r="NLF2606" s="2"/>
      <c r="NLG2606" s="2"/>
      <c r="NLH2606" s="2"/>
      <c r="NLI2606" s="2"/>
      <c r="NLJ2606" s="2"/>
      <c r="NLK2606" s="2"/>
      <c r="NLL2606" s="2"/>
      <c r="NLM2606" s="2"/>
      <c r="NLN2606" s="2"/>
      <c r="NLO2606" s="2"/>
      <c r="NLP2606" s="2"/>
      <c r="NLQ2606" s="22"/>
      <c r="NLR2606" s="2"/>
      <c r="NLS2606" s="21"/>
      <c r="NLT2606" s="22"/>
      <c r="NLU2606" s="22"/>
      <c r="NLV2606" s="2"/>
      <c r="NLW2606" s="2"/>
      <c r="NLX2606" s="2"/>
      <c r="NLY2606" s="2"/>
      <c r="NLZ2606" s="2"/>
      <c r="NMA2606" s="2"/>
      <c r="NMB2606" s="2"/>
      <c r="NMC2606" s="2"/>
      <c r="NMD2606" s="2"/>
      <c r="NME2606" s="2"/>
      <c r="NMF2606" s="2"/>
      <c r="NMG2606" s="2"/>
      <c r="NMH2606" s="2"/>
      <c r="NMI2606" s="22"/>
      <c r="NMJ2606" s="2"/>
      <c r="NMK2606" s="2"/>
      <c r="NML2606" s="2"/>
      <c r="NMM2606" s="2"/>
      <c r="NMN2606" s="2"/>
      <c r="NMO2606" s="2"/>
      <c r="NMP2606" s="2"/>
      <c r="NMQ2606" s="2"/>
      <c r="NMR2606" s="2"/>
      <c r="NMS2606" s="2"/>
      <c r="NMT2606" s="2"/>
      <c r="NMU2606" s="2"/>
      <c r="NMV2606" s="2"/>
      <c r="NMW2606" s="23"/>
      <c r="NMX2606" s="24"/>
      <c r="NNB2606" s="2"/>
      <c r="NNC2606" s="2"/>
      <c r="NND2606" s="2"/>
      <c r="NNE2606" s="2"/>
      <c r="NNF2606" s="2"/>
      <c r="NNG2606" s="2"/>
      <c r="NNH2606" s="2"/>
      <c r="NNI2606" s="2"/>
      <c r="NNJ2606" s="2"/>
      <c r="NNK2606" s="2"/>
      <c r="NNL2606" s="2"/>
      <c r="NNM2606" s="2"/>
      <c r="NNN2606" s="22"/>
      <c r="NNO2606" s="2"/>
      <c r="NNP2606" s="21"/>
      <c r="NNQ2606" s="22"/>
      <c r="NNR2606" s="22"/>
      <c r="NNS2606" s="2"/>
      <c r="NNT2606" s="2"/>
      <c r="NNU2606" s="2"/>
      <c r="NNV2606" s="2"/>
      <c r="NNW2606" s="2"/>
      <c r="NNX2606" s="2"/>
      <c r="NNY2606" s="2"/>
      <c r="NNZ2606" s="2"/>
      <c r="NOA2606" s="2"/>
      <c r="NOB2606" s="2"/>
      <c r="NOC2606" s="2"/>
      <c r="NOD2606" s="2"/>
      <c r="NOE2606" s="2"/>
      <c r="NOF2606" s="22"/>
      <c r="NOG2606" s="2"/>
      <c r="NOH2606" s="2"/>
      <c r="NOI2606" s="2"/>
      <c r="NOJ2606" s="2"/>
      <c r="NOK2606" s="2"/>
      <c r="NOL2606" s="2"/>
      <c r="NOM2606" s="2"/>
      <c r="NON2606" s="2"/>
      <c r="NOO2606" s="2"/>
      <c r="NOP2606" s="2"/>
      <c r="NOQ2606" s="2"/>
      <c r="NOR2606" s="2"/>
      <c r="NOS2606" s="2"/>
      <c r="NOT2606" s="23"/>
      <c r="NOU2606" s="24"/>
      <c r="NOY2606" s="2"/>
      <c r="NOZ2606" s="2"/>
      <c r="NPA2606" s="2"/>
      <c r="NPB2606" s="2"/>
      <c r="NPC2606" s="2"/>
      <c r="NPD2606" s="2"/>
      <c r="NPE2606" s="2"/>
      <c r="NPF2606" s="2"/>
      <c r="NPG2606" s="2"/>
      <c r="NPH2606" s="2"/>
      <c r="NPI2606" s="2"/>
      <c r="NPJ2606" s="2"/>
      <c r="NPK2606" s="22"/>
      <c r="NPL2606" s="2"/>
      <c r="NPM2606" s="21"/>
      <c r="NPN2606" s="22"/>
      <c r="NPO2606" s="22"/>
      <c r="NPP2606" s="2"/>
      <c r="NPQ2606" s="2"/>
      <c r="NPR2606" s="2"/>
      <c r="NPS2606" s="2"/>
      <c r="NPT2606" s="2"/>
      <c r="NPU2606" s="2"/>
      <c r="NPV2606" s="2"/>
      <c r="NPW2606" s="2"/>
      <c r="NPX2606" s="2"/>
      <c r="NPY2606" s="2"/>
      <c r="NPZ2606" s="2"/>
      <c r="NQA2606" s="2"/>
      <c r="NQB2606" s="2"/>
      <c r="NQC2606" s="22"/>
      <c r="NQD2606" s="2"/>
      <c r="NQE2606" s="2"/>
      <c r="NQF2606" s="2"/>
      <c r="NQG2606" s="2"/>
      <c r="NQH2606" s="2"/>
      <c r="NQI2606" s="2"/>
      <c r="NQJ2606" s="2"/>
      <c r="NQK2606" s="2"/>
      <c r="NQL2606" s="2"/>
      <c r="NQM2606" s="2"/>
      <c r="NQN2606" s="2"/>
      <c r="NQO2606" s="2"/>
      <c r="NQP2606" s="2"/>
      <c r="NQQ2606" s="23"/>
      <c r="NQR2606" s="24"/>
      <c r="NQV2606" s="2"/>
      <c r="NQW2606" s="2"/>
      <c r="NQX2606" s="2"/>
      <c r="NQY2606" s="2"/>
      <c r="NQZ2606" s="2"/>
      <c r="NRA2606" s="2"/>
      <c r="NRB2606" s="2"/>
      <c r="NRC2606" s="2"/>
      <c r="NRD2606" s="2"/>
      <c r="NRE2606" s="2"/>
      <c r="NRF2606" s="2"/>
      <c r="NRG2606" s="2"/>
      <c r="NRH2606" s="22"/>
      <c r="NRI2606" s="2"/>
      <c r="NRJ2606" s="21"/>
      <c r="NRK2606" s="22"/>
      <c r="NRL2606" s="22"/>
      <c r="NRM2606" s="2"/>
      <c r="NRN2606" s="2"/>
      <c r="NRO2606" s="2"/>
      <c r="NRP2606" s="2"/>
      <c r="NRQ2606" s="2"/>
      <c r="NRR2606" s="2"/>
      <c r="NRS2606" s="2"/>
      <c r="NRT2606" s="2"/>
      <c r="NRU2606" s="2"/>
      <c r="NRV2606" s="2"/>
      <c r="NRW2606" s="2"/>
      <c r="NRX2606" s="2"/>
      <c r="NRY2606" s="2"/>
      <c r="NRZ2606" s="22"/>
      <c r="NSA2606" s="2"/>
      <c r="NSB2606" s="2"/>
      <c r="NSC2606" s="2"/>
      <c r="NSD2606" s="2"/>
      <c r="NSE2606" s="2"/>
      <c r="NSF2606" s="2"/>
      <c r="NSG2606" s="2"/>
      <c r="NSH2606" s="2"/>
      <c r="NSI2606" s="2"/>
      <c r="NSJ2606" s="2"/>
      <c r="NSK2606" s="2"/>
      <c r="NSL2606" s="2"/>
      <c r="NSM2606" s="2"/>
      <c r="NSN2606" s="23"/>
      <c r="NSO2606" s="24"/>
      <c r="NSS2606" s="2"/>
      <c r="NST2606" s="2"/>
      <c r="NSU2606" s="2"/>
      <c r="NSV2606" s="2"/>
      <c r="NSW2606" s="2"/>
      <c r="NSX2606" s="2"/>
      <c r="NSY2606" s="2"/>
      <c r="NSZ2606" s="2"/>
      <c r="NTA2606" s="2"/>
      <c r="NTB2606" s="2"/>
      <c r="NTC2606" s="2"/>
      <c r="NTD2606" s="2"/>
      <c r="NTE2606" s="22"/>
      <c r="NTF2606" s="2"/>
      <c r="NTG2606" s="21"/>
      <c r="NTH2606" s="22"/>
      <c r="NTI2606" s="22"/>
      <c r="NTJ2606" s="2"/>
      <c r="NTK2606" s="2"/>
      <c r="NTL2606" s="2"/>
      <c r="NTM2606" s="2"/>
      <c r="NTN2606" s="2"/>
      <c r="NTO2606" s="2"/>
      <c r="NTP2606" s="2"/>
      <c r="NTQ2606" s="2"/>
      <c r="NTR2606" s="2"/>
      <c r="NTS2606" s="2"/>
      <c r="NTT2606" s="2"/>
      <c r="NTU2606" s="2"/>
      <c r="NTV2606" s="2"/>
      <c r="NTW2606" s="22"/>
      <c r="NTX2606" s="2"/>
      <c r="NTY2606" s="2"/>
      <c r="NTZ2606" s="2"/>
      <c r="NUA2606" s="2"/>
      <c r="NUB2606" s="2"/>
      <c r="NUC2606" s="2"/>
      <c r="NUD2606" s="2"/>
      <c r="NUE2606" s="2"/>
      <c r="NUF2606" s="2"/>
      <c r="NUG2606" s="2"/>
      <c r="NUH2606" s="2"/>
      <c r="NUI2606" s="2"/>
      <c r="NUJ2606" s="2"/>
      <c r="NUK2606" s="23"/>
      <c r="NUL2606" s="24"/>
      <c r="NUP2606" s="2"/>
      <c r="NUQ2606" s="2"/>
      <c r="NUR2606" s="2"/>
      <c r="NUS2606" s="2"/>
      <c r="NUT2606" s="2"/>
      <c r="NUU2606" s="2"/>
      <c r="NUV2606" s="2"/>
      <c r="NUW2606" s="2"/>
      <c r="NUX2606" s="2"/>
      <c r="NUY2606" s="2"/>
      <c r="NUZ2606" s="2"/>
      <c r="NVA2606" s="2"/>
      <c r="NVB2606" s="22"/>
      <c r="NVC2606" s="2"/>
      <c r="NVD2606" s="21"/>
      <c r="NVE2606" s="22"/>
      <c r="NVF2606" s="22"/>
      <c r="NVG2606" s="2"/>
      <c r="NVH2606" s="2"/>
      <c r="NVI2606" s="2"/>
      <c r="NVJ2606" s="2"/>
      <c r="NVK2606" s="2"/>
      <c r="NVL2606" s="2"/>
      <c r="NVM2606" s="2"/>
      <c r="NVN2606" s="2"/>
      <c r="NVO2606" s="2"/>
      <c r="NVP2606" s="2"/>
      <c r="NVQ2606" s="2"/>
      <c r="NVR2606" s="2"/>
      <c r="NVS2606" s="2"/>
      <c r="NVT2606" s="22"/>
      <c r="NVU2606" s="2"/>
      <c r="NVV2606" s="2"/>
      <c r="NVW2606" s="2"/>
      <c r="NVX2606" s="2"/>
      <c r="NVY2606" s="2"/>
      <c r="NVZ2606" s="2"/>
      <c r="NWA2606" s="2"/>
      <c r="NWB2606" s="2"/>
      <c r="NWC2606" s="2"/>
      <c r="NWD2606" s="2"/>
      <c r="NWE2606" s="2"/>
      <c r="NWF2606" s="2"/>
      <c r="NWG2606" s="2"/>
      <c r="NWH2606" s="23"/>
      <c r="NWI2606" s="24"/>
      <c r="NWM2606" s="2"/>
      <c r="NWN2606" s="2"/>
      <c r="NWO2606" s="2"/>
      <c r="NWP2606" s="2"/>
      <c r="NWQ2606" s="2"/>
      <c r="NWR2606" s="2"/>
      <c r="NWS2606" s="2"/>
      <c r="NWT2606" s="2"/>
      <c r="NWU2606" s="2"/>
      <c r="NWV2606" s="2"/>
      <c r="NWW2606" s="2"/>
      <c r="NWX2606" s="2"/>
      <c r="NWY2606" s="22"/>
      <c r="NWZ2606" s="2"/>
      <c r="NXA2606" s="21"/>
      <c r="NXB2606" s="22"/>
      <c r="NXC2606" s="22"/>
      <c r="NXD2606" s="2"/>
      <c r="NXE2606" s="2"/>
      <c r="NXF2606" s="2"/>
      <c r="NXG2606" s="2"/>
      <c r="NXH2606" s="2"/>
      <c r="NXI2606" s="2"/>
      <c r="NXJ2606" s="2"/>
      <c r="NXK2606" s="2"/>
      <c r="NXL2606" s="2"/>
      <c r="NXM2606" s="2"/>
      <c r="NXN2606" s="2"/>
      <c r="NXO2606" s="2"/>
      <c r="NXP2606" s="2"/>
      <c r="NXQ2606" s="22"/>
      <c r="NXR2606" s="2"/>
      <c r="NXS2606" s="2"/>
      <c r="NXT2606" s="2"/>
      <c r="NXU2606" s="2"/>
      <c r="NXV2606" s="2"/>
      <c r="NXW2606" s="2"/>
      <c r="NXX2606" s="2"/>
      <c r="NXY2606" s="2"/>
      <c r="NXZ2606" s="2"/>
      <c r="NYA2606" s="2"/>
      <c r="NYB2606" s="2"/>
      <c r="NYC2606" s="2"/>
      <c r="NYD2606" s="2"/>
      <c r="NYE2606" s="23"/>
      <c r="NYF2606" s="24"/>
      <c r="NYJ2606" s="2"/>
      <c r="NYK2606" s="2"/>
      <c r="NYL2606" s="2"/>
      <c r="NYM2606" s="2"/>
      <c r="NYN2606" s="2"/>
      <c r="NYO2606" s="2"/>
      <c r="NYP2606" s="2"/>
      <c r="NYQ2606" s="2"/>
      <c r="NYR2606" s="2"/>
      <c r="NYS2606" s="2"/>
      <c r="NYT2606" s="2"/>
      <c r="NYU2606" s="2"/>
      <c r="NYV2606" s="22"/>
      <c r="NYW2606" s="2"/>
      <c r="NYX2606" s="21"/>
      <c r="NYY2606" s="22"/>
      <c r="NYZ2606" s="22"/>
      <c r="NZA2606" s="2"/>
      <c r="NZB2606" s="2"/>
      <c r="NZC2606" s="2"/>
      <c r="NZD2606" s="2"/>
      <c r="NZE2606" s="2"/>
      <c r="NZF2606" s="2"/>
      <c r="NZG2606" s="2"/>
      <c r="NZH2606" s="2"/>
      <c r="NZI2606" s="2"/>
      <c r="NZJ2606" s="2"/>
      <c r="NZK2606" s="2"/>
      <c r="NZL2606" s="2"/>
      <c r="NZM2606" s="2"/>
      <c r="NZN2606" s="22"/>
      <c r="NZO2606" s="2"/>
      <c r="NZP2606" s="2"/>
      <c r="NZQ2606" s="2"/>
      <c r="NZR2606" s="2"/>
      <c r="NZS2606" s="2"/>
      <c r="NZT2606" s="2"/>
      <c r="NZU2606" s="2"/>
      <c r="NZV2606" s="2"/>
      <c r="NZW2606" s="2"/>
      <c r="NZX2606" s="2"/>
      <c r="NZY2606" s="2"/>
      <c r="NZZ2606" s="2"/>
      <c r="OAA2606" s="2"/>
      <c r="OAB2606" s="23"/>
      <c r="OAC2606" s="24"/>
      <c r="OAG2606" s="2"/>
      <c r="OAH2606" s="2"/>
      <c r="OAI2606" s="2"/>
      <c r="OAJ2606" s="2"/>
      <c r="OAK2606" s="2"/>
      <c r="OAL2606" s="2"/>
      <c r="OAM2606" s="2"/>
      <c r="OAN2606" s="2"/>
      <c r="OAO2606" s="2"/>
      <c r="OAP2606" s="2"/>
      <c r="OAQ2606" s="2"/>
      <c r="OAR2606" s="2"/>
      <c r="OAS2606" s="22"/>
      <c r="OAT2606" s="2"/>
      <c r="OAU2606" s="21"/>
      <c r="OAV2606" s="22"/>
      <c r="OAW2606" s="22"/>
      <c r="OAX2606" s="2"/>
      <c r="OAY2606" s="2"/>
      <c r="OAZ2606" s="2"/>
      <c r="OBA2606" s="2"/>
      <c r="OBB2606" s="2"/>
      <c r="OBC2606" s="2"/>
      <c r="OBD2606" s="2"/>
      <c r="OBE2606" s="2"/>
      <c r="OBF2606" s="2"/>
      <c r="OBG2606" s="2"/>
      <c r="OBH2606" s="2"/>
      <c r="OBI2606" s="2"/>
      <c r="OBJ2606" s="2"/>
      <c r="OBK2606" s="22"/>
      <c r="OBL2606" s="2"/>
      <c r="OBM2606" s="2"/>
      <c r="OBN2606" s="2"/>
      <c r="OBO2606" s="2"/>
      <c r="OBP2606" s="2"/>
      <c r="OBQ2606" s="2"/>
      <c r="OBR2606" s="2"/>
      <c r="OBS2606" s="2"/>
      <c r="OBT2606" s="2"/>
      <c r="OBU2606" s="2"/>
      <c r="OBV2606" s="2"/>
      <c r="OBW2606" s="2"/>
      <c r="OBX2606" s="2"/>
      <c r="OBY2606" s="23"/>
      <c r="OBZ2606" s="24"/>
      <c r="OCD2606" s="2"/>
      <c r="OCE2606" s="2"/>
      <c r="OCF2606" s="2"/>
      <c r="OCG2606" s="2"/>
      <c r="OCH2606" s="2"/>
      <c r="OCI2606" s="2"/>
      <c r="OCJ2606" s="2"/>
      <c r="OCK2606" s="2"/>
      <c r="OCL2606" s="2"/>
      <c r="OCM2606" s="2"/>
      <c r="OCN2606" s="2"/>
      <c r="OCO2606" s="2"/>
      <c r="OCP2606" s="22"/>
      <c r="OCQ2606" s="2"/>
      <c r="OCR2606" s="21"/>
      <c r="OCS2606" s="22"/>
      <c r="OCT2606" s="22"/>
      <c r="OCU2606" s="2"/>
      <c r="OCV2606" s="2"/>
      <c r="OCW2606" s="2"/>
      <c r="OCX2606" s="2"/>
      <c r="OCY2606" s="2"/>
      <c r="OCZ2606" s="2"/>
      <c r="ODA2606" s="2"/>
      <c r="ODB2606" s="2"/>
      <c r="ODC2606" s="2"/>
      <c r="ODD2606" s="2"/>
      <c r="ODE2606" s="2"/>
      <c r="ODF2606" s="2"/>
      <c r="ODG2606" s="2"/>
      <c r="ODH2606" s="22"/>
      <c r="ODI2606" s="2"/>
      <c r="ODJ2606" s="2"/>
      <c r="ODK2606" s="2"/>
      <c r="ODL2606" s="2"/>
      <c r="ODM2606" s="2"/>
      <c r="ODN2606" s="2"/>
      <c r="ODO2606" s="2"/>
      <c r="ODP2606" s="2"/>
      <c r="ODQ2606" s="2"/>
      <c r="ODR2606" s="2"/>
      <c r="ODS2606" s="2"/>
      <c r="ODT2606" s="2"/>
      <c r="ODU2606" s="2"/>
      <c r="ODV2606" s="23"/>
      <c r="ODW2606" s="24"/>
      <c r="OEA2606" s="2"/>
      <c r="OEB2606" s="2"/>
      <c r="OEC2606" s="2"/>
      <c r="OED2606" s="2"/>
      <c r="OEE2606" s="2"/>
      <c r="OEF2606" s="2"/>
      <c r="OEG2606" s="2"/>
      <c r="OEH2606" s="2"/>
      <c r="OEI2606" s="2"/>
      <c r="OEJ2606" s="2"/>
      <c r="OEK2606" s="2"/>
      <c r="OEL2606" s="2"/>
      <c r="OEM2606" s="22"/>
      <c r="OEN2606" s="2"/>
      <c r="OEO2606" s="21"/>
      <c r="OEP2606" s="22"/>
      <c r="OEQ2606" s="22"/>
      <c r="OER2606" s="2"/>
      <c r="OES2606" s="2"/>
      <c r="OET2606" s="2"/>
      <c r="OEU2606" s="2"/>
      <c r="OEV2606" s="2"/>
      <c r="OEW2606" s="2"/>
      <c r="OEX2606" s="2"/>
      <c r="OEY2606" s="2"/>
      <c r="OEZ2606" s="2"/>
      <c r="OFA2606" s="2"/>
      <c r="OFB2606" s="2"/>
      <c r="OFC2606" s="2"/>
      <c r="OFD2606" s="2"/>
      <c r="OFE2606" s="22"/>
      <c r="OFF2606" s="2"/>
      <c r="OFG2606" s="2"/>
      <c r="OFH2606" s="2"/>
      <c r="OFI2606" s="2"/>
      <c r="OFJ2606" s="2"/>
      <c r="OFK2606" s="2"/>
      <c r="OFL2606" s="2"/>
      <c r="OFM2606" s="2"/>
      <c r="OFN2606" s="2"/>
      <c r="OFO2606" s="2"/>
      <c r="OFP2606" s="2"/>
      <c r="OFQ2606" s="2"/>
      <c r="OFR2606" s="2"/>
      <c r="OFS2606" s="23"/>
      <c r="OFT2606" s="24"/>
      <c r="OFX2606" s="2"/>
      <c r="OFY2606" s="2"/>
      <c r="OFZ2606" s="2"/>
      <c r="OGA2606" s="2"/>
      <c r="OGB2606" s="2"/>
      <c r="OGC2606" s="2"/>
      <c r="OGD2606" s="2"/>
      <c r="OGE2606" s="2"/>
      <c r="OGF2606" s="2"/>
      <c r="OGG2606" s="2"/>
      <c r="OGH2606" s="2"/>
      <c r="OGI2606" s="2"/>
      <c r="OGJ2606" s="22"/>
      <c r="OGK2606" s="2"/>
      <c r="OGL2606" s="21"/>
      <c r="OGM2606" s="22"/>
      <c r="OGN2606" s="22"/>
      <c r="OGO2606" s="2"/>
      <c r="OGP2606" s="2"/>
      <c r="OGQ2606" s="2"/>
      <c r="OGR2606" s="2"/>
      <c r="OGS2606" s="2"/>
      <c r="OGT2606" s="2"/>
      <c r="OGU2606" s="2"/>
      <c r="OGV2606" s="2"/>
      <c r="OGW2606" s="2"/>
      <c r="OGX2606" s="2"/>
      <c r="OGY2606" s="2"/>
      <c r="OGZ2606" s="2"/>
      <c r="OHA2606" s="2"/>
      <c r="OHB2606" s="22"/>
      <c r="OHC2606" s="2"/>
      <c r="OHD2606" s="2"/>
      <c r="OHE2606" s="2"/>
      <c r="OHF2606" s="2"/>
      <c r="OHG2606" s="2"/>
      <c r="OHH2606" s="2"/>
      <c r="OHI2606" s="2"/>
      <c r="OHJ2606" s="2"/>
      <c r="OHK2606" s="2"/>
      <c r="OHL2606" s="2"/>
      <c r="OHM2606" s="2"/>
      <c r="OHN2606" s="2"/>
      <c r="OHO2606" s="2"/>
      <c r="OHP2606" s="23"/>
      <c r="OHQ2606" s="24"/>
      <c r="OHU2606" s="2"/>
      <c r="OHV2606" s="2"/>
      <c r="OHW2606" s="2"/>
      <c r="OHX2606" s="2"/>
      <c r="OHY2606" s="2"/>
      <c r="OHZ2606" s="2"/>
      <c r="OIA2606" s="2"/>
      <c r="OIB2606" s="2"/>
      <c r="OIC2606" s="2"/>
      <c r="OID2606" s="2"/>
      <c r="OIE2606" s="2"/>
      <c r="OIF2606" s="2"/>
      <c r="OIG2606" s="22"/>
      <c r="OIH2606" s="2"/>
      <c r="OII2606" s="21"/>
      <c r="OIJ2606" s="22"/>
      <c r="OIK2606" s="22"/>
      <c r="OIL2606" s="2"/>
      <c r="OIM2606" s="2"/>
      <c r="OIN2606" s="2"/>
      <c r="OIO2606" s="2"/>
      <c r="OIP2606" s="2"/>
      <c r="OIQ2606" s="2"/>
      <c r="OIR2606" s="2"/>
      <c r="OIS2606" s="2"/>
      <c r="OIT2606" s="2"/>
      <c r="OIU2606" s="2"/>
      <c r="OIV2606" s="2"/>
      <c r="OIW2606" s="2"/>
      <c r="OIX2606" s="2"/>
      <c r="OIY2606" s="22"/>
      <c r="OIZ2606" s="2"/>
      <c r="OJA2606" s="2"/>
      <c r="OJB2606" s="2"/>
      <c r="OJC2606" s="2"/>
      <c r="OJD2606" s="2"/>
      <c r="OJE2606" s="2"/>
      <c r="OJF2606" s="2"/>
      <c r="OJG2606" s="2"/>
      <c r="OJH2606" s="2"/>
      <c r="OJI2606" s="2"/>
      <c r="OJJ2606" s="2"/>
      <c r="OJK2606" s="2"/>
      <c r="OJL2606" s="2"/>
      <c r="OJM2606" s="23"/>
      <c r="OJN2606" s="24"/>
      <c r="OJR2606" s="2"/>
      <c r="OJS2606" s="2"/>
      <c r="OJT2606" s="2"/>
      <c r="OJU2606" s="2"/>
      <c r="OJV2606" s="2"/>
      <c r="OJW2606" s="2"/>
      <c r="OJX2606" s="2"/>
      <c r="OJY2606" s="2"/>
      <c r="OJZ2606" s="2"/>
      <c r="OKA2606" s="2"/>
      <c r="OKB2606" s="2"/>
      <c r="OKC2606" s="2"/>
      <c r="OKD2606" s="22"/>
      <c r="OKE2606" s="2"/>
      <c r="OKF2606" s="21"/>
      <c r="OKG2606" s="22"/>
      <c r="OKH2606" s="22"/>
      <c r="OKI2606" s="2"/>
      <c r="OKJ2606" s="2"/>
      <c r="OKK2606" s="2"/>
      <c r="OKL2606" s="2"/>
      <c r="OKM2606" s="2"/>
      <c r="OKN2606" s="2"/>
      <c r="OKO2606" s="2"/>
      <c r="OKP2606" s="2"/>
      <c r="OKQ2606" s="2"/>
      <c r="OKR2606" s="2"/>
      <c r="OKS2606" s="2"/>
      <c r="OKT2606" s="2"/>
      <c r="OKU2606" s="2"/>
      <c r="OKV2606" s="22"/>
      <c r="OKW2606" s="2"/>
      <c r="OKX2606" s="2"/>
      <c r="OKY2606" s="2"/>
      <c r="OKZ2606" s="2"/>
      <c r="OLA2606" s="2"/>
      <c r="OLB2606" s="2"/>
      <c r="OLC2606" s="2"/>
      <c r="OLD2606" s="2"/>
      <c r="OLE2606" s="2"/>
      <c r="OLF2606" s="2"/>
      <c r="OLG2606" s="2"/>
      <c r="OLH2606" s="2"/>
      <c r="OLI2606" s="2"/>
      <c r="OLJ2606" s="23"/>
      <c r="OLK2606" s="24"/>
      <c r="OLO2606" s="2"/>
      <c r="OLP2606" s="2"/>
      <c r="OLQ2606" s="2"/>
      <c r="OLR2606" s="2"/>
      <c r="OLS2606" s="2"/>
      <c r="OLT2606" s="2"/>
      <c r="OLU2606" s="2"/>
      <c r="OLV2606" s="2"/>
      <c r="OLW2606" s="2"/>
      <c r="OLX2606" s="2"/>
      <c r="OLY2606" s="2"/>
      <c r="OLZ2606" s="2"/>
      <c r="OMA2606" s="22"/>
      <c r="OMB2606" s="2"/>
      <c r="OMC2606" s="21"/>
      <c r="OMD2606" s="22"/>
      <c r="OME2606" s="22"/>
      <c r="OMF2606" s="2"/>
      <c r="OMG2606" s="2"/>
      <c r="OMH2606" s="2"/>
      <c r="OMI2606" s="2"/>
      <c r="OMJ2606" s="2"/>
      <c r="OMK2606" s="2"/>
      <c r="OML2606" s="2"/>
      <c r="OMM2606" s="2"/>
      <c r="OMN2606" s="2"/>
      <c r="OMO2606" s="2"/>
      <c r="OMP2606" s="2"/>
      <c r="OMQ2606" s="2"/>
      <c r="OMR2606" s="2"/>
      <c r="OMS2606" s="22"/>
      <c r="OMT2606" s="2"/>
      <c r="OMU2606" s="2"/>
      <c r="OMV2606" s="2"/>
      <c r="OMW2606" s="2"/>
      <c r="OMX2606" s="2"/>
      <c r="OMY2606" s="2"/>
      <c r="OMZ2606" s="2"/>
      <c r="ONA2606" s="2"/>
      <c r="ONB2606" s="2"/>
      <c r="ONC2606" s="2"/>
      <c r="OND2606" s="2"/>
      <c r="ONE2606" s="2"/>
      <c r="ONF2606" s="2"/>
      <c r="ONG2606" s="23"/>
      <c r="ONH2606" s="24"/>
      <c r="ONL2606" s="2"/>
      <c r="ONM2606" s="2"/>
      <c r="ONN2606" s="2"/>
      <c r="ONO2606" s="2"/>
      <c r="ONP2606" s="2"/>
      <c r="ONQ2606" s="2"/>
      <c r="ONR2606" s="2"/>
      <c r="ONS2606" s="2"/>
      <c r="ONT2606" s="2"/>
      <c r="ONU2606" s="2"/>
      <c r="ONV2606" s="2"/>
      <c r="ONW2606" s="2"/>
      <c r="ONX2606" s="22"/>
      <c r="ONY2606" s="2"/>
      <c r="ONZ2606" s="21"/>
      <c r="OOA2606" s="22"/>
      <c r="OOB2606" s="22"/>
      <c r="OOC2606" s="2"/>
      <c r="OOD2606" s="2"/>
      <c r="OOE2606" s="2"/>
      <c r="OOF2606" s="2"/>
      <c r="OOG2606" s="2"/>
      <c r="OOH2606" s="2"/>
      <c r="OOI2606" s="2"/>
      <c r="OOJ2606" s="2"/>
      <c r="OOK2606" s="2"/>
      <c r="OOL2606" s="2"/>
      <c r="OOM2606" s="2"/>
      <c r="OON2606" s="2"/>
      <c r="OOO2606" s="2"/>
      <c r="OOP2606" s="22"/>
      <c r="OOQ2606" s="2"/>
      <c r="OOR2606" s="2"/>
      <c r="OOS2606" s="2"/>
      <c r="OOT2606" s="2"/>
      <c r="OOU2606" s="2"/>
      <c r="OOV2606" s="2"/>
      <c r="OOW2606" s="2"/>
      <c r="OOX2606" s="2"/>
      <c r="OOY2606" s="2"/>
      <c r="OOZ2606" s="2"/>
      <c r="OPA2606" s="2"/>
      <c r="OPB2606" s="2"/>
      <c r="OPC2606" s="2"/>
      <c r="OPD2606" s="23"/>
      <c r="OPE2606" s="24"/>
      <c r="OPI2606" s="2"/>
      <c r="OPJ2606" s="2"/>
      <c r="OPK2606" s="2"/>
      <c r="OPL2606" s="2"/>
      <c r="OPM2606" s="2"/>
      <c r="OPN2606" s="2"/>
      <c r="OPO2606" s="2"/>
      <c r="OPP2606" s="2"/>
      <c r="OPQ2606" s="2"/>
      <c r="OPR2606" s="2"/>
      <c r="OPS2606" s="2"/>
      <c r="OPT2606" s="2"/>
      <c r="OPU2606" s="22"/>
      <c r="OPV2606" s="2"/>
      <c r="OPW2606" s="21"/>
      <c r="OPX2606" s="22"/>
      <c r="OPY2606" s="22"/>
      <c r="OPZ2606" s="2"/>
      <c r="OQA2606" s="2"/>
      <c r="OQB2606" s="2"/>
      <c r="OQC2606" s="2"/>
      <c r="OQD2606" s="2"/>
      <c r="OQE2606" s="2"/>
      <c r="OQF2606" s="2"/>
      <c r="OQG2606" s="2"/>
      <c r="OQH2606" s="2"/>
      <c r="OQI2606" s="2"/>
      <c r="OQJ2606" s="2"/>
      <c r="OQK2606" s="2"/>
      <c r="OQL2606" s="2"/>
      <c r="OQM2606" s="22"/>
      <c r="OQN2606" s="2"/>
      <c r="OQO2606" s="2"/>
      <c r="OQP2606" s="2"/>
      <c r="OQQ2606" s="2"/>
      <c r="OQR2606" s="2"/>
      <c r="OQS2606" s="2"/>
      <c r="OQT2606" s="2"/>
      <c r="OQU2606" s="2"/>
      <c r="OQV2606" s="2"/>
      <c r="OQW2606" s="2"/>
      <c r="OQX2606" s="2"/>
      <c r="OQY2606" s="2"/>
      <c r="OQZ2606" s="2"/>
      <c r="ORA2606" s="23"/>
      <c r="ORB2606" s="24"/>
      <c r="ORF2606" s="2"/>
      <c r="ORG2606" s="2"/>
      <c r="ORH2606" s="2"/>
      <c r="ORI2606" s="2"/>
      <c r="ORJ2606" s="2"/>
      <c r="ORK2606" s="2"/>
      <c r="ORL2606" s="2"/>
      <c r="ORM2606" s="2"/>
      <c r="ORN2606" s="2"/>
      <c r="ORO2606" s="2"/>
      <c r="ORP2606" s="2"/>
      <c r="ORQ2606" s="2"/>
      <c r="ORR2606" s="22"/>
      <c r="ORS2606" s="2"/>
      <c r="ORT2606" s="21"/>
      <c r="ORU2606" s="22"/>
      <c r="ORV2606" s="22"/>
      <c r="ORW2606" s="2"/>
      <c r="ORX2606" s="2"/>
      <c r="ORY2606" s="2"/>
      <c r="ORZ2606" s="2"/>
      <c r="OSA2606" s="2"/>
      <c r="OSB2606" s="2"/>
      <c r="OSC2606" s="2"/>
      <c r="OSD2606" s="2"/>
      <c r="OSE2606" s="2"/>
      <c r="OSF2606" s="2"/>
      <c r="OSG2606" s="2"/>
      <c r="OSH2606" s="2"/>
      <c r="OSI2606" s="2"/>
      <c r="OSJ2606" s="22"/>
      <c r="OSK2606" s="2"/>
      <c r="OSL2606" s="2"/>
      <c r="OSM2606" s="2"/>
      <c r="OSN2606" s="2"/>
      <c r="OSO2606" s="2"/>
      <c r="OSP2606" s="2"/>
      <c r="OSQ2606" s="2"/>
      <c r="OSR2606" s="2"/>
      <c r="OSS2606" s="2"/>
      <c r="OST2606" s="2"/>
      <c r="OSU2606" s="2"/>
      <c r="OSV2606" s="2"/>
      <c r="OSW2606" s="2"/>
      <c r="OSX2606" s="23"/>
      <c r="OSY2606" s="24"/>
      <c r="OTC2606" s="2"/>
      <c r="OTD2606" s="2"/>
      <c r="OTE2606" s="2"/>
      <c r="OTF2606" s="2"/>
      <c r="OTG2606" s="2"/>
      <c r="OTH2606" s="2"/>
      <c r="OTI2606" s="2"/>
      <c r="OTJ2606" s="2"/>
      <c r="OTK2606" s="2"/>
      <c r="OTL2606" s="2"/>
      <c r="OTM2606" s="2"/>
      <c r="OTN2606" s="2"/>
      <c r="OTO2606" s="22"/>
      <c r="OTP2606" s="2"/>
      <c r="OTQ2606" s="21"/>
      <c r="OTR2606" s="22"/>
      <c r="OTS2606" s="22"/>
      <c r="OTT2606" s="2"/>
      <c r="OTU2606" s="2"/>
      <c r="OTV2606" s="2"/>
      <c r="OTW2606" s="2"/>
      <c r="OTX2606" s="2"/>
      <c r="OTY2606" s="2"/>
      <c r="OTZ2606" s="2"/>
      <c r="OUA2606" s="2"/>
      <c r="OUB2606" s="2"/>
      <c r="OUC2606" s="2"/>
      <c r="OUD2606" s="2"/>
      <c r="OUE2606" s="2"/>
      <c r="OUF2606" s="2"/>
      <c r="OUG2606" s="22"/>
      <c r="OUH2606" s="2"/>
      <c r="OUI2606" s="2"/>
      <c r="OUJ2606" s="2"/>
      <c r="OUK2606" s="2"/>
      <c r="OUL2606" s="2"/>
      <c r="OUM2606" s="2"/>
      <c r="OUN2606" s="2"/>
      <c r="OUO2606" s="2"/>
      <c r="OUP2606" s="2"/>
      <c r="OUQ2606" s="2"/>
      <c r="OUR2606" s="2"/>
      <c r="OUS2606" s="2"/>
      <c r="OUT2606" s="2"/>
      <c r="OUU2606" s="23"/>
      <c r="OUV2606" s="24"/>
      <c r="OUZ2606" s="2"/>
      <c r="OVA2606" s="2"/>
      <c r="OVB2606" s="2"/>
      <c r="OVC2606" s="2"/>
      <c r="OVD2606" s="2"/>
      <c r="OVE2606" s="2"/>
      <c r="OVF2606" s="2"/>
      <c r="OVG2606" s="2"/>
      <c r="OVH2606" s="2"/>
      <c r="OVI2606" s="2"/>
      <c r="OVJ2606" s="2"/>
      <c r="OVK2606" s="2"/>
      <c r="OVL2606" s="22"/>
      <c r="OVM2606" s="2"/>
      <c r="OVN2606" s="21"/>
      <c r="OVO2606" s="22"/>
      <c r="OVP2606" s="22"/>
      <c r="OVQ2606" s="2"/>
      <c r="OVR2606" s="2"/>
      <c r="OVS2606" s="2"/>
      <c r="OVT2606" s="2"/>
      <c r="OVU2606" s="2"/>
      <c r="OVV2606" s="2"/>
      <c r="OVW2606" s="2"/>
      <c r="OVX2606" s="2"/>
      <c r="OVY2606" s="2"/>
      <c r="OVZ2606" s="2"/>
      <c r="OWA2606" s="2"/>
      <c r="OWB2606" s="2"/>
      <c r="OWC2606" s="2"/>
      <c r="OWD2606" s="22"/>
      <c r="OWE2606" s="2"/>
      <c r="OWF2606" s="2"/>
      <c r="OWG2606" s="2"/>
      <c r="OWH2606" s="2"/>
      <c r="OWI2606" s="2"/>
      <c r="OWJ2606" s="2"/>
      <c r="OWK2606" s="2"/>
      <c r="OWL2606" s="2"/>
      <c r="OWM2606" s="2"/>
      <c r="OWN2606" s="2"/>
      <c r="OWO2606" s="2"/>
      <c r="OWP2606" s="2"/>
      <c r="OWQ2606" s="2"/>
      <c r="OWR2606" s="23"/>
      <c r="OWS2606" s="24"/>
      <c r="OWW2606" s="2"/>
      <c r="OWX2606" s="2"/>
      <c r="OWY2606" s="2"/>
      <c r="OWZ2606" s="2"/>
      <c r="OXA2606" s="2"/>
      <c r="OXB2606" s="2"/>
      <c r="OXC2606" s="2"/>
      <c r="OXD2606" s="2"/>
      <c r="OXE2606" s="2"/>
      <c r="OXF2606" s="2"/>
      <c r="OXG2606" s="2"/>
      <c r="OXH2606" s="2"/>
      <c r="OXI2606" s="22"/>
      <c r="OXJ2606" s="2"/>
      <c r="OXK2606" s="21"/>
      <c r="OXL2606" s="22"/>
      <c r="OXM2606" s="22"/>
      <c r="OXN2606" s="2"/>
      <c r="OXO2606" s="2"/>
      <c r="OXP2606" s="2"/>
      <c r="OXQ2606" s="2"/>
      <c r="OXR2606" s="2"/>
      <c r="OXS2606" s="2"/>
      <c r="OXT2606" s="2"/>
      <c r="OXU2606" s="2"/>
      <c r="OXV2606" s="2"/>
      <c r="OXW2606" s="2"/>
      <c r="OXX2606" s="2"/>
      <c r="OXY2606" s="2"/>
      <c r="OXZ2606" s="2"/>
      <c r="OYA2606" s="22"/>
      <c r="OYB2606" s="2"/>
      <c r="OYC2606" s="2"/>
      <c r="OYD2606" s="2"/>
      <c r="OYE2606" s="2"/>
      <c r="OYF2606" s="2"/>
      <c r="OYG2606" s="2"/>
      <c r="OYH2606" s="2"/>
      <c r="OYI2606" s="2"/>
      <c r="OYJ2606" s="2"/>
      <c r="OYK2606" s="2"/>
      <c r="OYL2606" s="2"/>
      <c r="OYM2606" s="2"/>
      <c r="OYN2606" s="2"/>
      <c r="OYO2606" s="23"/>
      <c r="OYP2606" s="24"/>
      <c r="OYT2606" s="2"/>
      <c r="OYU2606" s="2"/>
      <c r="OYV2606" s="2"/>
      <c r="OYW2606" s="2"/>
      <c r="OYX2606" s="2"/>
      <c r="OYY2606" s="2"/>
      <c r="OYZ2606" s="2"/>
      <c r="OZA2606" s="2"/>
      <c r="OZB2606" s="2"/>
      <c r="OZC2606" s="2"/>
      <c r="OZD2606" s="2"/>
      <c r="OZE2606" s="2"/>
      <c r="OZF2606" s="22"/>
      <c r="OZG2606" s="2"/>
      <c r="OZH2606" s="21"/>
      <c r="OZI2606" s="22"/>
      <c r="OZJ2606" s="22"/>
      <c r="OZK2606" s="2"/>
      <c r="OZL2606" s="2"/>
      <c r="OZM2606" s="2"/>
      <c r="OZN2606" s="2"/>
      <c r="OZO2606" s="2"/>
      <c r="OZP2606" s="2"/>
      <c r="OZQ2606" s="2"/>
      <c r="OZR2606" s="2"/>
      <c r="OZS2606" s="2"/>
      <c r="OZT2606" s="2"/>
      <c r="OZU2606" s="2"/>
      <c r="OZV2606" s="2"/>
      <c r="OZW2606" s="2"/>
      <c r="OZX2606" s="22"/>
      <c r="OZY2606" s="2"/>
      <c r="OZZ2606" s="2"/>
      <c r="PAA2606" s="2"/>
      <c r="PAB2606" s="2"/>
      <c r="PAC2606" s="2"/>
      <c r="PAD2606" s="2"/>
      <c r="PAE2606" s="2"/>
      <c r="PAF2606" s="2"/>
      <c r="PAG2606" s="2"/>
      <c r="PAH2606" s="2"/>
      <c r="PAI2606" s="2"/>
      <c r="PAJ2606" s="2"/>
      <c r="PAK2606" s="2"/>
      <c r="PAL2606" s="23"/>
      <c r="PAM2606" s="24"/>
      <c r="PAQ2606" s="2"/>
      <c r="PAR2606" s="2"/>
      <c r="PAS2606" s="2"/>
      <c r="PAT2606" s="2"/>
      <c r="PAU2606" s="2"/>
      <c r="PAV2606" s="2"/>
      <c r="PAW2606" s="2"/>
      <c r="PAX2606" s="2"/>
      <c r="PAY2606" s="2"/>
      <c r="PAZ2606" s="2"/>
      <c r="PBA2606" s="2"/>
      <c r="PBB2606" s="2"/>
      <c r="PBC2606" s="22"/>
      <c r="PBD2606" s="2"/>
      <c r="PBE2606" s="21"/>
      <c r="PBF2606" s="22"/>
      <c r="PBG2606" s="22"/>
      <c r="PBH2606" s="2"/>
      <c r="PBI2606" s="2"/>
      <c r="PBJ2606" s="2"/>
      <c r="PBK2606" s="2"/>
      <c r="PBL2606" s="2"/>
      <c r="PBM2606" s="2"/>
      <c r="PBN2606" s="2"/>
      <c r="PBO2606" s="2"/>
      <c r="PBP2606" s="2"/>
      <c r="PBQ2606" s="2"/>
      <c r="PBR2606" s="2"/>
      <c r="PBS2606" s="2"/>
      <c r="PBT2606" s="2"/>
      <c r="PBU2606" s="22"/>
      <c r="PBV2606" s="2"/>
      <c r="PBW2606" s="2"/>
      <c r="PBX2606" s="2"/>
      <c r="PBY2606" s="2"/>
      <c r="PBZ2606" s="2"/>
      <c r="PCA2606" s="2"/>
      <c r="PCB2606" s="2"/>
      <c r="PCC2606" s="2"/>
      <c r="PCD2606" s="2"/>
      <c r="PCE2606" s="2"/>
      <c r="PCF2606" s="2"/>
      <c r="PCG2606" s="2"/>
      <c r="PCH2606" s="2"/>
      <c r="PCI2606" s="23"/>
      <c r="PCJ2606" s="24"/>
      <c r="PCN2606" s="2"/>
      <c r="PCO2606" s="2"/>
      <c r="PCP2606" s="2"/>
      <c r="PCQ2606" s="2"/>
      <c r="PCR2606" s="2"/>
      <c r="PCS2606" s="2"/>
      <c r="PCT2606" s="2"/>
      <c r="PCU2606" s="2"/>
      <c r="PCV2606" s="2"/>
      <c r="PCW2606" s="2"/>
      <c r="PCX2606" s="2"/>
      <c r="PCY2606" s="2"/>
      <c r="PCZ2606" s="22"/>
      <c r="PDA2606" s="2"/>
      <c r="PDB2606" s="21"/>
      <c r="PDC2606" s="22"/>
      <c r="PDD2606" s="22"/>
      <c r="PDE2606" s="2"/>
      <c r="PDF2606" s="2"/>
      <c r="PDG2606" s="2"/>
      <c r="PDH2606" s="2"/>
      <c r="PDI2606" s="2"/>
      <c r="PDJ2606" s="2"/>
      <c r="PDK2606" s="2"/>
      <c r="PDL2606" s="2"/>
      <c r="PDM2606" s="2"/>
      <c r="PDN2606" s="2"/>
      <c r="PDO2606" s="2"/>
      <c r="PDP2606" s="2"/>
      <c r="PDQ2606" s="2"/>
      <c r="PDR2606" s="22"/>
      <c r="PDS2606" s="2"/>
      <c r="PDT2606" s="2"/>
      <c r="PDU2606" s="2"/>
      <c r="PDV2606" s="2"/>
      <c r="PDW2606" s="2"/>
      <c r="PDX2606" s="2"/>
      <c r="PDY2606" s="2"/>
      <c r="PDZ2606" s="2"/>
      <c r="PEA2606" s="2"/>
      <c r="PEB2606" s="2"/>
      <c r="PEC2606" s="2"/>
      <c r="PED2606" s="2"/>
      <c r="PEE2606" s="2"/>
      <c r="PEF2606" s="23"/>
      <c r="PEG2606" s="24"/>
      <c r="PEK2606" s="2"/>
      <c r="PEL2606" s="2"/>
      <c r="PEM2606" s="2"/>
      <c r="PEN2606" s="2"/>
      <c r="PEO2606" s="2"/>
      <c r="PEP2606" s="2"/>
      <c r="PEQ2606" s="2"/>
      <c r="PER2606" s="2"/>
      <c r="PES2606" s="2"/>
      <c r="PET2606" s="2"/>
      <c r="PEU2606" s="2"/>
      <c r="PEV2606" s="2"/>
      <c r="PEW2606" s="22"/>
      <c r="PEX2606" s="2"/>
      <c r="PEY2606" s="21"/>
      <c r="PEZ2606" s="22"/>
      <c r="PFA2606" s="22"/>
      <c r="PFB2606" s="2"/>
      <c r="PFC2606" s="2"/>
      <c r="PFD2606" s="2"/>
      <c r="PFE2606" s="2"/>
      <c r="PFF2606" s="2"/>
      <c r="PFG2606" s="2"/>
      <c r="PFH2606" s="2"/>
      <c r="PFI2606" s="2"/>
      <c r="PFJ2606" s="2"/>
      <c r="PFK2606" s="2"/>
      <c r="PFL2606" s="2"/>
      <c r="PFM2606" s="2"/>
      <c r="PFN2606" s="2"/>
      <c r="PFO2606" s="22"/>
      <c r="PFP2606" s="2"/>
      <c r="PFQ2606" s="2"/>
      <c r="PFR2606" s="2"/>
      <c r="PFS2606" s="2"/>
      <c r="PFT2606" s="2"/>
      <c r="PFU2606" s="2"/>
      <c r="PFV2606" s="2"/>
      <c r="PFW2606" s="2"/>
      <c r="PFX2606" s="2"/>
      <c r="PFY2606" s="2"/>
      <c r="PFZ2606" s="2"/>
      <c r="PGA2606" s="2"/>
      <c r="PGB2606" s="2"/>
      <c r="PGC2606" s="23"/>
      <c r="PGD2606" s="24"/>
      <c r="PGH2606" s="2"/>
      <c r="PGI2606" s="2"/>
      <c r="PGJ2606" s="2"/>
      <c r="PGK2606" s="2"/>
      <c r="PGL2606" s="2"/>
      <c r="PGM2606" s="2"/>
      <c r="PGN2606" s="2"/>
      <c r="PGO2606" s="2"/>
      <c r="PGP2606" s="2"/>
      <c r="PGQ2606" s="2"/>
      <c r="PGR2606" s="2"/>
      <c r="PGS2606" s="2"/>
      <c r="PGT2606" s="22"/>
      <c r="PGU2606" s="2"/>
      <c r="PGV2606" s="21"/>
      <c r="PGW2606" s="22"/>
      <c r="PGX2606" s="22"/>
      <c r="PGY2606" s="2"/>
      <c r="PGZ2606" s="2"/>
      <c r="PHA2606" s="2"/>
      <c r="PHB2606" s="2"/>
      <c r="PHC2606" s="2"/>
      <c r="PHD2606" s="2"/>
      <c r="PHE2606" s="2"/>
      <c r="PHF2606" s="2"/>
      <c r="PHG2606" s="2"/>
      <c r="PHH2606" s="2"/>
      <c r="PHI2606" s="2"/>
      <c r="PHJ2606" s="2"/>
      <c r="PHK2606" s="2"/>
      <c r="PHL2606" s="22"/>
      <c r="PHM2606" s="2"/>
      <c r="PHN2606" s="2"/>
      <c r="PHO2606" s="2"/>
      <c r="PHP2606" s="2"/>
      <c r="PHQ2606" s="2"/>
      <c r="PHR2606" s="2"/>
      <c r="PHS2606" s="2"/>
      <c r="PHT2606" s="2"/>
      <c r="PHU2606" s="2"/>
      <c r="PHV2606" s="2"/>
      <c r="PHW2606" s="2"/>
      <c r="PHX2606" s="2"/>
      <c r="PHY2606" s="2"/>
      <c r="PHZ2606" s="23"/>
      <c r="PIA2606" s="24"/>
      <c r="PIE2606" s="2"/>
      <c r="PIF2606" s="2"/>
      <c r="PIG2606" s="2"/>
      <c r="PIH2606" s="2"/>
      <c r="PII2606" s="2"/>
      <c r="PIJ2606" s="2"/>
      <c r="PIK2606" s="2"/>
      <c r="PIL2606" s="2"/>
      <c r="PIM2606" s="2"/>
      <c r="PIN2606" s="2"/>
      <c r="PIO2606" s="2"/>
      <c r="PIP2606" s="2"/>
      <c r="PIQ2606" s="22"/>
      <c r="PIR2606" s="2"/>
      <c r="PIS2606" s="21"/>
      <c r="PIT2606" s="22"/>
      <c r="PIU2606" s="22"/>
      <c r="PIV2606" s="2"/>
      <c r="PIW2606" s="2"/>
      <c r="PIX2606" s="2"/>
      <c r="PIY2606" s="2"/>
      <c r="PIZ2606" s="2"/>
      <c r="PJA2606" s="2"/>
      <c r="PJB2606" s="2"/>
      <c r="PJC2606" s="2"/>
      <c r="PJD2606" s="2"/>
      <c r="PJE2606" s="2"/>
      <c r="PJF2606" s="2"/>
      <c r="PJG2606" s="2"/>
      <c r="PJH2606" s="2"/>
      <c r="PJI2606" s="22"/>
      <c r="PJJ2606" s="2"/>
      <c r="PJK2606" s="2"/>
      <c r="PJL2606" s="2"/>
      <c r="PJM2606" s="2"/>
      <c r="PJN2606" s="2"/>
      <c r="PJO2606" s="2"/>
      <c r="PJP2606" s="2"/>
      <c r="PJQ2606" s="2"/>
      <c r="PJR2606" s="2"/>
      <c r="PJS2606" s="2"/>
      <c r="PJT2606" s="2"/>
      <c r="PJU2606" s="2"/>
      <c r="PJV2606" s="2"/>
      <c r="PJW2606" s="23"/>
      <c r="PJX2606" s="24"/>
      <c r="PKB2606" s="2"/>
      <c r="PKC2606" s="2"/>
      <c r="PKD2606" s="2"/>
      <c r="PKE2606" s="2"/>
      <c r="PKF2606" s="2"/>
      <c r="PKG2606" s="2"/>
      <c r="PKH2606" s="2"/>
      <c r="PKI2606" s="2"/>
      <c r="PKJ2606" s="2"/>
      <c r="PKK2606" s="2"/>
      <c r="PKL2606" s="2"/>
      <c r="PKM2606" s="2"/>
      <c r="PKN2606" s="22"/>
      <c r="PKO2606" s="2"/>
      <c r="PKP2606" s="21"/>
      <c r="PKQ2606" s="22"/>
      <c r="PKR2606" s="22"/>
      <c r="PKS2606" s="2"/>
      <c r="PKT2606" s="2"/>
      <c r="PKU2606" s="2"/>
      <c r="PKV2606" s="2"/>
      <c r="PKW2606" s="2"/>
      <c r="PKX2606" s="2"/>
      <c r="PKY2606" s="2"/>
      <c r="PKZ2606" s="2"/>
      <c r="PLA2606" s="2"/>
      <c r="PLB2606" s="2"/>
      <c r="PLC2606" s="2"/>
      <c r="PLD2606" s="2"/>
      <c r="PLE2606" s="2"/>
      <c r="PLF2606" s="22"/>
      <c r="PLG2606" s="2"/>
      <c r="PLH2606" s="2"/>
      <c r="PLI2606" s="2"/>
      <c r="PLJ2606" s="2"/>
      <c r="PLK2606" s="2"/>
      <c r="PLL2606" s="2"/>
      <c r="PLM2606" s="2"/>
      <c r="PLN2606" s="2"/>
      <c r="PLO2606" s="2"/>
      <c r="PLP2606" s="2"/>
      <c r="PLQ2606" s="2"/>
      <c r="PLR2606" s="2"/>
      <c r="PLS2606" s="2"/>
      <c r="PLT2606" s="23"/>
      <c r="PLU2606" s="24"/>
      <c r="PLY2606" s="2"/>
      <c r="PLZ2606" s="2"/>
      <c r="PMA2606" s="2"/>
      <c r="PMB2606" s="2"/>
      <c r="PMC2606" s="2"/>
      <c r="PMD2606" s="2"/>
      <c r="PME2606" s="2"/>
      <c r="PMF2606" s="2"/>
      <c r="PMG2606" s="2"/>
      <c r="PMH2606" s="2"/>
      <c r="PMI2606" s="2"/>
      <c r="PMJ2606" s="2"/>
      <c r="PMK2606" s="22"/>
      <c r="PML2606" s="2"/>
      <c r="PMM2606" s="21"/>
      <c r="PMN2606" s="22"/>
      <c r="PMO2606" s="22"/>
      <c r="PMP2606" s="2"/>
      <c r="PMQ2606" s="2"/>
      <c r="PMR2606" s="2"/>
      <c r="PMS2606" s="2"/>
      <c r="PMT2606" s="2"/>
      <c r="PMU2606" s="2"/>
      <c r="PMV2606" s="2"/>
      <c r="PMW2606" s="2"/>
      <c r="PMX2606" s="2"/>
      <c r="PMY2606" s="2"/>
      <c r="PMZ2606" s="2"/>
      <c r="PNA2606" s="2"/>
      <c r="PNB2606" s="2"/>
      <c r="PNC2606" s="22"/>
      <c r="PND2606" s="2"/>
      <c r="PNE2606" s="2"/>
      <c r="PNF2606" s="2"/>
      <c r="PNG2606" s="2"/>
      <c r="PNH2606" s="2"/>
      <c r="PNI2606" s="2"/>
      <c r="PNJ2606" s="2"/>
      <c r="PNK2606" s="2"/>
      <c r="PNL2606" s="2"/>
      <c r="PNM2606" s="2"/>
      <c r="PNN2606" s="2"/>
      <c r="PNO2606" s="2"/>
      <c r="PNP2606" s="2"/>
      <c r="PNQ2606" s="23"/>
      <c r="PNR2606" s="24"/>
      <c r="PNV2606" s="2"/>
      <c r="PNW2606" s="2"/>
      <c r="PNX2606" s="2"/>
      <c r="PNY2606" s="2"/>
      <c r="PNZ2606" s="2"/>
      <c r="POA2606" s="2"/>
      <c r="POB2606" s="2"/>
      <c r="POC2606" s="2"/>
      <c r="POD2606" s="2"/>
      <c r="POE2606" s="2"/>
      <c r="POF2606" s="2"/>
      <c r="POG2606" s="2"/>
      <c r="POH2606" s="22"/>
      <c r="POI2606" s="2"/>
      <c r="POJ2606" s="21"/>
      <c r="POK2606" s="22"/>
      <c r="POL2606" s="22"/>
      <c r="POM2606" s="2"/>
      <c r="PON2606" s="2"/>
      <c r="POO2606" s="2"/>
      <c r="POP2606" s="2"/>
      <c r="POQ2606" s="2"/>
      <c r="POR2606" s="2"/>
      <c r="POS2606" s="2"/>
      <c r="POT2606" s="2"/>
      <c r="POU2606" s="2"/>
      <c r="POV2606" s="2"/>
      <c r="POW2606" s="2"/>
      <c r="POX2606" s="2"/>
      <c r="POY2606" s="2"/>
      <c r="POZ2606" s="22"/>
      <c r="PPA2606" s="2"/>
      <c r="PPB2606" s="2"/>
      <c r="PPC2606" s="2"/>
      <c r="PPD2606" s="2"/>
      <c r="PPE2606" s="2"/>
      <c r="PPF2606" s="2"/>
      <c r="PPG2606" s="2"/>
      <c r="PPH2606" s="2"/>
      <c r="PPI2606" s="2"/>
      <c r="PPJ2606" s="2"/>
      <c r="PPK2606" s="2"/>
      <c r="PPL2606" s="2"/>
      <c r="PPM2606" s="2"/>
      <c r="PPN2606" s="23"/>
      <c r="PPO2606" s="24"/>
      <c r="PPS2606" s="2"/>
      <c r="PPT2606" s="2"/>
      <c r="PPU2606" s="2"/>
      <c r="PPV2606" s="2"/>
      <c r="PPW2606" s="2"/>
      <c r="PPX2606" s="2"/>
      <c r="PPY2606" s="2"/>
      <c r="PPZ2606" s="2"/>
      <c r="PQA2606" s="2"/>
      <c r="PQB2606" s="2"/>
      <c r="PQC2606" s="2"/>
      <c r="PQD2606" s="2"/>
      <c r="PQE2606" s="22"/>
      <c r="PQF2606" s="2"/>
      <c r="PQG2606" s="21"/>
      <c r="PQH2606" s="22"/>
      <c r="PQI2606" s="22"/>
      <c r="PQJ2606" s="2"/>
      <c r="PQK2606" s="2"/>
      <c r="PQL2606" s="2"/>
      <c r="PQM2606" s="2"/>
      <c r="PQN2606" s="2"/>
      <c r="PQO2606" s="2"/>
      <c r="PQP2606" s="2"/>
      <c r="PQQ2606" s="2"/>
      <c r="PQR2606" s="2"/>
      <c r="PQS2606" s="2"/>
      <c r="PQT2606" s="2"/>
      <c r="PQU2606" s="2"/>
      <c r="PQV2606" s="2"/>
      <c r="PQW2606" s="22"/>
      <c r="PQX2606" s="2"/>
      <c r="PQY2606" s="2"/>
      <c r="PQZ2606" s="2"/>
      <c r="PRA2606" s="2"/>
      <c r="PRB2606" s="2"/>
      <c r="PRC2606" s="2"/>
      <c r="PRD2606" s="2"/>
      <c r="PRE2606" s="2"/>
      <c r="PRF2606" s="2"/>
      <c r="PRG2606" s="2"/>
      <c r="PRH2606" s="2"/>
      <c r="PRI2606" s="2"/>
      <c r="PRJ2606" s="2"/>
      <c r="PRK2606" s="23"/>
      <c r="PRL2606" s="24"/>
      <c r="PRP2606" s="2"/>
      <c r="PRQ2606" s="2"/>
      <c r="PRR2606" s="2"/>
      <c r="PRS2606" s="2"/>
      <c r="PRT2606" s="2"/>
      <c r="PRU2606" s="2"/>
      <c r="PRV2606" s="2"/>
      <c r="PRW2606" s="2"/>
      <c r="PRX2606" s="2"/>
      <c r="PRY2606" s="2"/>
      <c r="PRZ2606" s="2"/>
      <c r="PSA2606" s="2"/>
      <c r="PSB2606" s="22"/>
      <c r="PSC2606" s="2"/>
      <c r="PSD2606" s="21"/>
      <c r="PSE2606" s="22"/>
      <c r="PSF2606" s="22"/>
      <c r="PSG2606" s="2"/>
      <c r="PSH2606" s="2"/>
      <c r="PSI2606" s="2"/>
      <c r="PSJ2606" s="2"/>
      <c r="PSK2606" s="2"/>
      <c r="PSL2606" s="2"/>
      <c r="PSM2606" s="2"/>
      <c r="PSN2606" s="2"/>
      <c r="PSO2606" s="2"/>
      <c r="PSP2606" s="2"/>
      <c r="PSQ2606" s="2"/>
      <c r="PSR2606" s="2"/>
      <c r="PSS2606" s="2"/>
      <c r="PST2606" s="22"/>
      <c r="PSU2606" s="2"/>
      <c r="PSV2606" s="2"/>
      <c r="PSW2606" s="2"/>
      <c r="PSX2606" s="2"/>
      <c r="PSY2606" s="2"/>
      <c r="PSZ2606" s="2"/>
      <c r="PTA2606" s="2"/>
      <c r="PTB2606" s="2"/>
      <c r="PTC2606" s="2"/>
      <c r="PTD2606" s="2"/>
      <c r="PTE2606" s="2"/>
      <c r="PTF2606" s="2"/>
      <c r="PTG2606" s="2"/>
      <c r="PTH2606" s="23"/>
      <c r="PTI2606" s="24"/>
      <c r="PTM2606" s="2"/>
      <c r="PTN2606" s="2"/>
      <c r="PTO2606" s="2"/>
      <c r="PTP2606" s="2"/>
      <c r="PTQ2606" s="2"/>
      <c r="PTR2606" s="2"/>
      <c r="PTS2606" s="2"/>
      <c r="PTT2606" s="2"/>
      <c r="PTU2606" s="2"/>
      <c r="PTV2606" s="2"/>
      <c r="PTW2606" s="2"/>
      <c r="PTX2606" s="2"/>
      <c r="PTY2606" s="22"/>
      <c r="PTZ2606" s="2"/>
      <c r="PUA2606" s="21"/>
      <c r="PUB2606" s="22"/>
      <c r="PUC2606" s="22"/>
      <c r="PUD2606" s="2"/>
      <c r="PUE2606" s="2"/>
      <c r="PUF2606" s="2"/>
      <c r="PUG2606" s="2"/>
      <c r="PUH2606" s="2"/>
      <c r="PUI2606" s="2"/>
      <c r="PUJ2606" s="2"/>
      <c r="PUK2606" s="2"/>
      <c r="PUL2606" s="2"/>
      <c r="PUM2606" s="2"/>
      <c r="PUN2606" s="2"/>
      <c r="PUO2606" s="2"/>
      <c r="PUP2606" s="2"/>
      <c r="PUQ2606" s="22"/>
      <c r="PUR2606" s="2"/>
      <c r="PUS2606" s="2"/>
      <c r="PUT2606" s="2"/>
      <c r="PUU2606" s="2"/>
      <c r="PUV2606" s="2"/>
      <c r="PUW2606" s="2"/>
      <c r="PUX2606" s="2"/>
      <c r="PUY2606" s="2"/>
      <c r="PUZ2606" s="2"/>
      <c r="PVA2606" s="2"/>
      <c r="PVB2606" s="2"/>
      <c r="PVC2606" s="2"/>
      <c r="PVD2606" s="2"/>
      <c r="PVE2606" s="23"/>
      <c r="PVF2606" s="24"/>
      <c r="PVJ2606" s="2"/>
      <c r="PVK2606" s="2"/>
      <c r="PVL2606" s="2"/>
      <c r="PVM2606" s="2"/>
      <c r="PVN2606" s="2"/>
      <c r="PVO2606" s="2"/>
      <c r="PVP2606" s="2"/>
      <c r="PVQ2606" s="2"/>
      <c r="PVR2606" s="2"/>
      <c r="PVS2606" s="2"/>
      <c r="PVT2606" s="2"/>
      <c r="PVU2606" s="2"/>
      <c r="PVV2606" s="22"/>
      <c r="PVW2606" s="2"/>
      <c r="PVX2606" s="21"/>
      <c r="PVY2606" s="22"/>
      <c r="PVZ2606" s="22"/>
      <c r="PWA2606" s="2"/>
      <c r="PWB2606" s="2"/>
      <c r="PWC2606" s="2"/>
      <c r="PWD2606" s="2"/>
      <c r="PWE2606" s="2"/>
      <c r="PWF2606" s="2"/>
      <c r="PWG2606" s="2"/>
      <c r="PWH2606" s="2"/>
      <c r="PWI2606" s="2"/>
      <c r="PWJ2606" s="2"/>
      <c r="PWK2606" s="2"/>
      <c r="PWL2606" s="2"/>
      <c r="PWM2606" s="2"/>
      <c r="PWN2606" s="22"/>
      <c r="PWO2606" s="2"/>
      <c r="PWP2606" s="2"/>
      <c r="PWQ2606" s="2"/>
      <c r="PWR2606" s="2"/>
      <c r="PWS2606" s="2"/>
      <c r="PWT2606" s="2"/>
      <c r="PWU2606" s="2"/>
      <c r="PWV2606" s="2"/>
      <c r="PWW2606" s="2"/>
      <c r="PWX2606" s="2"/>
      <c r="PWY2606" s="2"/>
      <c r="PWZ2606" s="2"/>
      <c r="PXA2606" s="2"/>
      <c r="PXB2606" s="23"/>
      <c r="PXC2606" s="24"/>
      <c r="PXG2606" s="2"/>
      <c r="PXH2606" s="2"/>
      <c r="PXI2606" s="2"/>
      <c r="PXJ2606" s="2"/>
      <c r="PXK2606" s="2"/>
      <c r="PXL2606" s="2"/>
      <c r="PXM2606" s="2"/>
      <c r="PXN2606" s="2"/>
      <c r="PXO2606" s="2"/>
      <c r="PXP2606" s="2"/>
      <c r="PXQ2606" s="2"/>
      <c r="PXR2606" s="2"/>
      <c r="PXS2606" s="22"/>
      <c r="PXT2606" s="2"/>
      <c r="PXU2606" s="21"/>
      <c r="PXV2606" s="22"/>
      <c r="PXW2606" s="22"/>
      <c r="PXX2606" s="2"/>
      <c r="PXY2606" s="2"/>
      <c r="PXZ2606" s="2"/>
      <c r="PYA2606" s="2"/>
      <c r="PYB2606" s="2"/>
      <c r="PYC2606" s="2"/>
      <c r="PYD2606" s="2"/>
      <c r="PYE2606" s="2"/>
      <c r="PYF2606" s="2"/>
      <c r="PYG2606" s="2"/>
      <c r="PYH2606" s="2"/>
      <c r="PYI2606" s="2"/>
      <c r="PYJ2606" s="2"/>
      <c r="PYK2606" s="22"/>
      <c r="PYL2606" s="2"/>
      <c r="PYM2606" s="2"/>
      <c r="PYN2606" s="2"/>
      <c r="PYO2606" s="2"/>
      <c r="PYP2606" s="2"/>
      <c r="PYQ2606" s="2"/>
      <c r="PYR2606" s="2"/>
      <c r="PYS2606" s="2"/>
      <c r="PYT2606" s="2"/>
      <c r="PYU2606" s="2"/>
      <c r="PYV2606" s="2"/>
      <c r="PYW2606" s="2"/>
      <c r="PYX2606" s="2"/>
      <c r="PYY2606" s="23"/>
      <c r="PYZ2606" s="24"/>
      <c r="PZD2606" s="2"/>
      <c r="PZE2606" s="2"/>
      <c r="PZF2606" s="2"/>
      <c r="PZG2606" s="2"/>
      <c r="PZH2606" s="2"/>
      <c r="PZI2606" s="2"/>
      <c r="PZJ2606" s="2"/>
      <c r="PZK2606" s="2"/>
      <c r="PZL2606" s="2"/>
      <c r="PZM2606" s="2"/>
      <c r="PZN2606" s="2"/>
      <c r="PZO2606" s="2"/>
      <c r="PZP2606" s="22"/>
      <c r="PZQ2606" s="2"/>
      <c r="PZR2606" s="21"/>
      <c r="PZS2606" s="22"/>
      <c r="PZT2606" s="22"/>
      <c r="PZU2606" s="2"/>
      <c r="PZV2606" s="2"/>
      <c r="PZW2606" s="2"/>
      <c r="PZX2606" s="2"/>
      <c r="PZY2606" s="2"/>
      <c r="PZZ2606" s="2"/>
      <c r="QAA2606" s="2"/>
      <c r="QAB2606" s="2"/>
      <c r="QAC2606" s="2"/>
      <c r="QAD2606" s="2"/>
      <c r="QAE2606" s="2"/>
      <c r="QAF2606" s="2"/>
      <c r="QAG2606" s="2"/>
      <c r="QAH2606" s="22"/>
      <c r="QAI2606" s="2"/>
      <c r="QAJ2606" s="2"/>
      <c r="QAK2606" s="2"/>
      <c r="QAL2606" s="2"/>
      <c r="QAM2606" s="2"/>
      <c r="QAN2606" s="2"/>
      <c r="QAO2606" s="2"/>
      <c r="QAP2606" s="2"/>
      <c r="QAQ2606" s="2"/>
      <c r="QAR2606" s="2"/>
      <c r="QAS2606" s="2"/>
      <c r="QAT2606" s="2"/>
      <c r="QAU2606" s="2"/>
      <c r="QAV2606" s="23"/>
      <c r="QAW2606" s="24"/>
      <c r="QBA2606" s="2"/>
      <c r="QBB2606" s="2"/>
      <c r="QBC2606" s="2"/>
      <c r="QBD2606" s="2"/>
      <c r="QBE2606" s="2"/>
      <c r="QBF2606" s="2"/>
      <c r="QBG2606" s="2"/>
      <c r="QBH2606" s="2"/>
      <c r="QBI2606" s="2"/>
      <c r="QBJ2606" s="2"/>
      <c r="QBK2606" s="2"/>
      <c r="QBL2606" s="2"/>
      <c r="QBM2606" s="22"/>
      <c r="QBN2606" s="2"/>
      <c r="QBO2606" s="21"/>
      <c r="QBP2606" s="22"/>
      <c r="QBQ2606" s="22"/>
      <c r="QBR2606" s="2"/>
      <c r="QBS2606" s="2"/>
      <c r="QBT2606" s="2"/>
      <c r="QBU2606" s="2"/>
      <c r="QBV2606" s="2"/>
      <c r="QBW2606" s="2"/>
      <c r="QBX2606" s="2"/>
      <c r="QBY2606" s="2"/>
      <c r="QBZ2606" s="2"/>
      <c r="QCA2606" s="2"/>
      <c r="QCB2606" s="2"/>
      <c r="QCC2606" s="2"/>
      <c r="QCD2606" s="2"/>
      <c r="QCE2606" s="22"/>
      <c r="QCF2606" s="2"/>
      <c r="QCG2606" s="2"/>
      <c r="QCH2606" s="2"/>
      <c r="QCI2606" s="2"/>
      <c r="QCJ2606" s="2"/>
      <c r="QCK2606" s="2"/>
      <c r="QCL2606" s="2"/>
      <c r="QCM2606" s="2"/>
      <c r="QCN2606" s="2"/>
      <c r="QCO2606" s="2"/>
      <c r="QCP2606" s="2"/>
      <c r="QCQ2606" s="2"/>
      <c r="QCR2606" s="2"/>
      <c r="QCS2606" s="23"/>
      <c r="QCT2606" s="24"/>
      <c r="QCX2606" s="2"/>
      <c r="QCY2606" s="2"/>
      <c r="QCZ2606" s="2"/>
      <c r="QDA2606" s="2"/>
      <c r="QDB2606" s="2"/>
      <c r="QDC2606" s="2"/>
      <c r="QDD2606" s="2"/>
      <c r="QDE2606" s="2"/>
      <c r="QDF2606" s="2"/>
      <c r="QDG2606" s="2"/>
      <c r="QDH2606" s="2"/>
      <c r="QDI2606" s="2"/>
      <c r="QDJ2606" s="22"/>
      <c r="QDK2606" s="2"/>
      <c r="QDL2606" s="21"/>
      <c r="QDM2606" s="22"/>
      <c r="QDN2606" s="22"/>
      <c r="QDO2606" s="2"/>
      <c r="QDP2606" s="2"/>
      <c r="QDQ2606" s="2"/>
      <c r="QDR2606" s="2"/>
      <c r="QDS2606" s="2"/>
      <c r="QDT2606" s="2"/>
      <c r="QDU2606" s="2"/>
      <c r="QDV2606" s="2"/>
      <c r="QDW2606" s="2"/>
      <c r="QDX2606" s="2"/>
      <c r="QDY2606" s="2"/>
      <c r="QDZ2606" s="2"/>
      <c r="QEA2606" s="2"/>
      <c r="QEB2606" s="22"/>
      <c r="QEC2606" s="2"/>
      <c r="QED2606" s="2"/>
      <c r="QEE2606" s="2"/>
      <c r="QEF2606" s="2"/>
      <c r="QEG2606" s="2"/>
      <c r="QEH2606" s="2"/>
      <c r="QEI2606" s="2"/>
      <c r="QEJ2606" s="2"/>
      <c r="QEK2606" s="2"/>
      <c r="QEL2606" s="2"/>
      <c r="QEM2606" s="2"/>
      <c r="QEN2606" s="2"/>
      <c r="QEO2606" s="2"/>
      <c r="QEP2606" s="23"/>
      <c r="QEQ2606" s="24"/>
      <c r="QEU2606" s="2"/>
      <c r="QEV2606" s="2"/>
      <c r="QEW2606" s="2"/>
      <c r="QEX2606" s="2"/>
      <c r="QEY2606" s="2"/>
      <c r="QEZ2606" s="2"/>
      <c r="QFA2606" s="2"/>
      <c r="QFB2606" s="2"/>
      <c r="QFC2606" s="2"/>
      <c r="QFD2606" s="2"/>
      <c r="QFE2606" s="2"/>
      <c r="QFF2606" s="2"/>
      <c r="QFG2606" s="22"/>
      <c r="QFH2606" s="2"/>
      <c r="QFI2606" s="21"/>
      <c r="QFJ2606" s="22"/>
      <c r="QFK2606" s="22"/>
      <c r="QFL2606" s="2"/>
      <c r="QFM2606" s="2"/>
      <c r="QFN2606" s="2"/>
      <c r="QFO2606" s="2"/>
      <c r="QFP2606" s="2"/>
      <c r="QFQ2606" s="2"/>
      <c r="QFR2606" s="2"/>
      <c r="QFS2606" s="2"/>
      <c r="QFT2606" s="2"/>
      <c r="QFU2606" s="2"/>
      <c r="QFV2606" s="2"/>
      <c r="QFW2606" s="2"/>
      <c r="QFX2606" s="2"/>
      <c r="QFY2606" s="22"/>
      <c r="QFZ2606" s="2"/>
      <c r="QGA2606" s="2"/>
      <c r="QGB2606" s="2"/>
      <c r="QGC2606" s="2"/>
      <c r="QGD2606" s="2"/>
      <c r="QGE2606" s="2"/>
      <c r="QGF2606" s="2"/>
      <c r="QGG2606" s="2"/>
      <c r="QGH2606" s="2"/>
      <c r="QGI2606" s="2"/>
      <c r="QGJ2606" s="2"/>
      <c r="QGK2606" s="2"/>
      <c r="QGL2606" s="2"/>
      <c r="QGM2606" s="23"/>
      <c r="QGN2606" s="24"/>
      <c r="QGR2606" s="2"/>
      <c r="QGS2606" s="2"/>
      <c r="QGT2606" s="2"/>
      <c r="QGU2606" s="2"/>
      <c r="QGV2606" s="2"/>
      <c r="QGW2606" s="2"/>
      <c r="QGX2606" s="2"/>
      <c r="QGY2606" s="2"/>
      <c r="QGZ2606" s="2"/>
      <c r="QHA2606" s="2"/>
      <c r="QHB2606" s="2"/>
      <c r="QHC2606" s="2"/>
      <c r="QHD2606" s="22"/>
      <c r="QHE2606" s="2"/>
      <c r="QHF2606" s="21"/>
      <c r="QHG2606" s="22"/>
      <c r="QHH2606" s="22"/>
      <c r="QHI2606" s="2"/>
      <c r="QHJ2606" s="2"/>
      <c r="QHK2606" s="2"/>
      <c r="QHL2606" s="2"/>
      <c r="QHM2606" s="2"/>
      <c r="QHN2606" s="2"/>
      <c r="QHO2606" s="2"/>
      <c r="QHP2606" s="2"/>
      <c r="QHQ2606" s="2"/>
      <c r="QHR2606" s="2"/>
      <c r="QHS2606" s="2"/>
      <c r="QHT2606" s="2"/>
      <c r="QHU2606" s="2"/>
      <c r="QHV2606" s="22"/>
      <c r="QHW2606" s="2"/>
      <c r="QHX2606" s="2"/>
      <c r="QHY2606" s="2"/>
      <c r="QHZ2606" s="2"/>
      <c r="QIA2606" s="2"/>
      <c r="QIB2606" s="2"/>
      <c r="QIC2606" s="2"/>
      <c r="QID2606" s="2"/>
      <c r="QIE2606" s="2"/>
      <c r="QIF2606" s="2"/>
      <c r="QIG2606" s="2"/>
      <c r="QIH2606" s="2"/>
      <c r="QII2606" s="2"/>
      <c r="QIJ2606" s="23"/>
      <c r="QIK2606" s="24"/>
      <c r="QIO2606" s="2"/>
      <c r="QIP2606" s="2"/>
      <c r="QIQ2606" s="2"/>
      <c r="QIR2606" s="2"/>
      <c r="QIS2606" s="2"/>
      <c r="QIT2606" s="2"/>
      <c r="QIU2606" s="2"/>
      <c r="QIV2606" s="2"/>
      <c r="QIW2606" s="2"/>
      <c r="QIX2606" s="2"/>
      <c r="QIY2606" s="2"/>
      <c r="QIZ2606" s="2"/>
      <c r="QJA2606" s="22"/>
      <c r="QJB2606" s="2"/>
      <c r="QJC2606" s="21"/>
      <c r="QJD2606" s="22"/>
      <c r="QJE2606" s="22"/>
      <c r="QJF2606" s="2"/>
      <c r="QJG2606" s="2"/>
      <c r="QJH2606" s="2"/>
      <c r="QJI2606" s="2"/>
      <c r="QJJ2606" s="2"/>
      <c r="QJK2606" s="2"/>
      <c r="QJL2606" s="2"/>
      <c r="QJM2606" s="2"/>
      <c r="QJN2606" s="2"/>
      <c r="QJO2606" s="2"/>
      <c r="QJP2606" s="2"/>
      <c r="QJQ2606" s="2"/>
      <c r="QJR2606" s="2"/>
      <c r="QJS2606" s="22"/>
      <c r="QJT2606" s="2"/>
      <c r="QJU2606" s="2"/>
      <c r="QJV2606" s="2"/>
      <c r="QJW2606" s="2"/>
      <c r="QJX2606" s="2"/>
      <c r="QJY2606" s="2"/>
      <c r="QJZ2606" s="2"/>
      <c r="QKA2606" s="2"/>
      <c r="QKB2606" s="2"/>
      <c r="QKC2606" s="2"/>
      <c r="QKD2606" s="2"/>
      <c r="QKE2606" s="2"/>
      <c r="QKF2606" s="2"/>
      <c r="QKG2606" s="23"/>
      <c r="QKH2606" s="24"/>
      <c r="QKL2606" s="2"/>
      <c r="QKM2606" s="2"/>
      <c r="QKN2606" s="2"/>
      <c r="QKO2606" s="2"/>
      <c r="QKP2606" s="2"/>
      <c r="QKQ2606" s="2"/>
      <c r="QKR2606" s="2"/>
      <c r="QKS2606" s="2"/>
      <c r="QKT2606" s="2"/>
      <c r="QKU2606" s="2"/>
      <c r="QKV2606" s="2"/>
      <c r="QKW2606" s="2"/>
      <c r="QKX2606" s="22"/>
      <c r="QKY2606" s="2"/>
      <c r="QKZ2606" s="21"/>
      <c r="QLA2606" s="22"/>
      <c r="QLB2606" s="22"/>
      <c r="QLC2606" s="2"/>
      <c r="QLD2606" s="2"/>
      <c r="QLE2606" s="2"/>
      <c r="QLF2606" s="2"/>
      <c r="QLG2606" s="2"/>
      <c r="QLH2606" s="2"/>
      <c r="QLI2606" s="2"/>
      <c r="QLJ2606" s="2"/>
      <c r="QLK2606" s="2"/>
      <c r="QLL2606" s="2"/>
      <c r="QLM2606" s="2"/>
      <c r="QLN2606" s="2"/>
      <c r="QLO2606" s="2"/>
      <c r="QLP2606" s="22"/>
      <c r="QLQ2606" s="2"/>
      <c r="QLR2606" s="2"/>
      <c r="QLS2606" s="2"/>
      <c r="QLT2606" s="2"/>
      <c r="QLU2606" s="2"/>
      <c r="QLV2606" s="2"/>
      <c r="QLW2606" s="2"/>
      <c r="QLX2606" s="2"/>
      <c r="QLY2606" s="2"/>
      <c r="QLZ2606" s="2"/>
      <c r="QMA2606" s="2"/>
      <c r="QMB2606" s="2"/>
      <c r="QMC2606" s="2"/>
      <c r="QMD2606" s="23"/>
      <c r="QME2606" s="24"/>
      <c r="QMI2606" s="2"/>
      <c r="QMJ2606" s="2"/>
      <c r="QMK2606" s="2"/>
      <c r="QML2606" s="2"/>
      <c r="QMM2606" s="2"/>
      <c r="QMN2606" s="2"/>
      <c r="QMO2606" s="2"/>
      <c r="QMP2606" s="2"/>
      <c r="QMQ2606" s="2"/>
      <c r="QMR2606" s="2"/>
      <c r="QMS2606" s="2"/>
      <c r="QMT2606" s="2"/>
      <c r="QMU2606" s="22"/>
      <c r="QMV2606" s="2"/>
      <c r="QMW2606" s="21"/>
      <c r="QMX2606" s="22"/>
      <c r="QMY2606" s="22"/>
      <c r="QMZ2606" s="2"/>
      <c r="QNA2606" s="2"/>
      <c r="QNB2606" s="2"/>
      <c r="QNC2606" s="2"/>
      <c r="QND2606" s="2"/>
      <c r="QNE2606" s="2"/>
      <c r="QNF2606" s="2"/>
      <c r="QNG2606" s="2"/>
      <c r="QNH2606" s="2"/>
      <c r="QNI2606" s="2"/>
      <c r="QNJ2606" s="2"/>
      <c r="QNK2606" s="2"/>
      <c r="QNL2606" s="2"/>
      <c r="QNM2606" s="22"/>
      <c r="QNN2606" s="2"/>
      <c r="QNO2606" s="2"/>
      <c r="QNP2606" s="2"/>
      <c r="QNQ2606" s="2"/>
      <c r="QNR2606" s="2"/>
      <c r="QNS2606" s="2"/>
      <c r="QNT2606" s="2"/>
      <c r="QNU2606" s="2"/>
      <c r="QNV2606" s="2"/>
      <c r="QNW2606" s="2"/>
      <c r="QNX2606" s="2"/>
      <c r="QNY2606" s="2"/>
      <c r="QNZ2606" s="2"/>
      <c r="QOA2606" s="23"/>
      <c r="QOB2606" s="24"/>
      <c r="QOF2606" s="2"/>
      <c r="QOG2606" s="2"/>
      <c r="QOH2606" s="2"/>
      <c r="QOI2606" s="2"/>
      <c r="QOJ2606" s="2"/>
      <c r="QOK2606" s="2"/>
      <c r="QOL2606" s="2"/>
      <c r="QOM2606" s="2"/>
      <c r="QON2606" s="2"/>
      <c r="QOO2606" s="2"/>
      <c r="QOP2606" s="2"/>
      <c r="QOQ2606" s="2"/>
      <c r="QOR2606" s="22"/>
      <c r="QOS2606" s="2"/>
      <c r="QOT2606" s="21"/>
      <c r="QOU2606" s="22"/>
      <c r="QOV2606" s="22"/>
      <c r="QOW2606" s="2"/>
      <c r="QOX2606" s="2"/>
      <c r="QOY2606" s="2"/>
      <c r="QOZ2606" s="2"/>
      <c r="QPA2606" s="2"/>
      <c r="QPB2606" s="2"/>
      <c r="QPC2606" s="2"/>
      <c r="QPD2606" s="2"/>
      <c r="QPE2606" s="2"/>
      <c r="QPF2606" s="2"/>
      <c r="QPG2606" s="2"/>
      <c r="QPH2606" s="2"/>
      <c r="QPI2606" s="2"/>
      <c r="QPJ2606" s="22"/>
      <c r="QPK2606" s="2"/>
      <c r="QPL2606" s="2"/>
      <c r="QPM2606" s="2"/>
      <c r="QPN2606" s="2"/>
      <c r="QPO2606" s="2"/>
      <c r="QPP2606" s="2"/>
      <c r="QPQ2606" s="2"/>
      <c r="QPR2606" s="2"/>
      <c r="QPS2606" s="2"/>
      <c r="QPT2606" s="2"/>
      <c r="QPU2606" s="2"/>
      <c r="QPV2606" s="2"/>
      <c r="QPW2606" s="2"/>
      <c r="QPX2606" s="23"/>
      <c r="QPY2606" s="24"/>
      <c r="QQC2606" s="2"/>
      <c r="QQD2606" s="2"/>
      <c r="QQE2606" s="2"/>
      <c r="QQF2606" s="2"/>
      <c r="QQG2606" s="2"/>
      <c r="QQH2606" s="2"/>
      <c r="QQI2606" s="2"/>
      <c r="QQJ2606" s="2"/>
      <c r="QQK2606" s="2"/>
      <c r="QQL2606" s="2"/>
      <c r="QQM2606" s="2"/>
      <c r="QQN2606" s="2"/>
      <c r="QQO2606" s="22"/>
      <c r="QQP2606" s="2"/>
      <c r="QQQ2606" s="21"/>
      <c r="QQR2606" s="22"/>
      <c r="QQS2606" s="22"/>
      <c r="QQT2606" s="2"/>
      <c r="QQU2606" s="2"/>
      <c r="QQV2606" s="2"/>
      <c r="QQW2606" s="2"/>
      <c r="QQX2606" s="2"/>
      <c r="QQY2606" s="2"/>
      <c r="QQZ2606" s="2"/>
      <c r="QRA2606" s="2"/>
      <c r="QRB2606" s="2"/>
      <c r="QRC2606" s="2"/>
      <c r="QRD2606" s="2"/>
      <c r="QRE2606" s="2"/>
      <c r="QRF2606" s="2"/>
      <c r="QRG2606" s="22"/>
      <c r="QRH2606" s="2"/>
      <c r="QRI2606" s="2"/>
      <c r="QRJ2606" s="2"/>
      <c r="QRK2606" s="2"/>
      <c r="QRL2606" s="2"/>
      <c r="QRM2606" s="2"/>
      <c r="QRN2606" s="2"/>
      <c r="QRO2606" s="2"/>
      <c r="QRP2606" s="2"/>
      <c r="QRQ2606" s="2"/>
      <c r="QRR2606" s="2"/>
      <c r="QRS2606" s="2"/>
      <c r="QRT2606" s="2"/>
      <c r="QRU2606" s="23"/>
      <c r="QRV2606" s="24"/>
      <c r="QRZ2606" s="2"/>
      <c r="QSA2606" s="2"/>
      <c r="QSB2606" s="2"/>
      <c r="QSC2606" s="2"/>
      <c r="QSD2606" s="2"/>
      <c r="QSE2606" s="2"/>
      <c r="QSF2606" s="2"/>
      <c r="QSG2606" s="2"/>
      <c r="QSH2606" s="2"/>
      <c r="QSI2606" s="2"/>
      <c r="QSJ2606" s="2"/>
      <c r="QSK2606" s="2"/>
      <c r="QSL2606" s="22"/>
      <c r="QSM2606" s="2"/>
      <c r="QSN2606" s="21"/>
      <c r="QSO2606" s="22"/>
      <c r="QSP2606" s="22"/>
      <c r="QSQ2606" s="2"/>
      <c r="QSR2606" s="2"/>
      <c r="QSS2606" s="2"/>
      <c r="QST2606" s="2"/>
      <c r="QSU2606" s="2"/>
      <c r="QSV2606" s="2"/>
      <c r="QSW2606" s="2"/>
      <c r="QSX2606" s="2"/>
      <c r="QSY2606" s="2"/>
      <c r="QSZ2606" s="2"/>
      <c r="QTA2606" s="2"/>
      <c r="QTB2606" s="2"/>
      <c r="QTC2606" s="2"/>
      <c r="QTD2606" s="22"/>
      <c r="QTE2606" s="2"/>
      <c r="QTF2606" s="2"/>
      <c r="QTG2606" s="2"/>
      <c r="QTH2606" s="2"/>
      <c r="QTI2606" s="2"/>
      <c r="QTJ2606" s="2"/>
      <c r="QTK2606" s="2"/>
      <c r="QTL2606" s="2"/>
      <c r="QTM2606" s="2"/>
      <c r="QTN2606" s="2"/>
      <c r="QTO2606" s="2"/>
      <c r="QTP2606" s="2"/>
      <c r="QTQ2606" s="2"/>
      <c r="QTR2606" s="23"/>
      <c r="QTS2606" s="24"/>
      <c r="QTW2606" s="2"/>
      <c r="QTX2606" s="2"/>
      <c r="QTY2606" s="2"/>
      <c r="QTZ2606" s="2"/>
      <c r="QUA2606" s="2"/>
      <c r="QUB2606" s="2"/>
      <c r="QUC2606" s="2"/>
      <c r="QUD2606" s="2"/>
      <c r="QUE2606" s="2"/>
      <c r="QUF2606" s="2"/>
      <c r="QUG2606" s="2"/>
      <c r="QUH2606" s="2"/>
      <c r="QUI2606" s="22"/>
      <c r="QUJ2606" s="2"/>
      <c r="QUK2606" s="21"/>
      <c r="QUL2606" s="22"/>
      <c r="QUM2606" s="22"/>
      <c r="QUN2606" s="2"/>
      <c r="QUO2606" s="2"/>
      <c r="QUP2606" s="2"/>
      <c r="QUQ2606" s="2"/>
      <c r="QUR2606" s="2"/>
      <c r="QUS2606" s="2"/>
      <c r="QUT2606" s="2"/>
      <c r="QUU2606" s="2"/>
      <c r="QUV2606" s="2"/>
      <c r="QUW2606" s="2"/>
      <c r="QUX2606" s="2"/>
      <c r="QUY2606" s="2"/>
      <c r="QUZ2606" s="2"/>
      <c r="QVA2606" s="22"/>
      <c r="QVB2606" s="2"/>
      <c r="QVC2606" s="2"/>
      <c r="QVD2606" s="2"/>
      <c r="QVE2606" s="2"/>
      <c r="QVF2606" s="2"/>
      <c r="QVG2606" s="2"/>
      <c r="QVH2606" s="2"/>
      <c r="QVI2606" s="2"/>
      <c r="QVJ2606" s="2"/>
      <c r="QVK2606" s="2"/>
      <c r="QVL2606" s="2"/>
      <c r="QVM2606" s="2"/>
      <c r="QVN2606" s="2"/>
      <c r="QVO2606" s="23"/>
      <c r="QVP2606" s="24"/>
      <c r="QVT2606" s="2"/>
      <c r="QVU2606" s="2"/>
      <c r="QVV2606" s="2"/>
      <c r="QVW2606" s="2"/>
      <c r="QVX2606" s="2"/>
      <c r="QVY2606" s="2"/>
      <c r="QVZ2606" s="2"/>
      <c r="QWA2606" s="2"/>
      <c r="QWB2606" s="2"/>
      <c r="QWC2606" s="2"/>
      <c r="QWD2606" s="2"/>
      <c r="QWE2606" s="2"/>
      <c r="QWF2606" s="22"/>
      <c r="QWG2606" s="2"/>
      <c r="QWH2606" s="21"/>
      <c r="QWI2606" s="22"/>
      <c r="QWJ2606" s="22"/>
      <c r="QWK2606" s="2"/>
      <c r="QWL2606" s="2"/>
      <c r="QWM2606" s="2"/>
      <c r="QWN2606" s="2"/>
      <c r="QWO2606" s="2"/>
      <c r="QWP2606" s="2"/>
      <c r="QWQ2606" s="2"/>
      <c r="QWR2606" s="2"/>
      <c r="QWS2606" s="2"/>
      <c r="QWT2606" s="2"/>
      <c r="QWU2606" s="2"/>
      <c r="QWV2606" s="2"/>
      <c r="QWW2606" s="2"/>
      <c r="QWX2606" s="22"/>
      <c r="QWY2606" s="2"/>
      <c r="QWZ2606" s="2"/>
      <c r="QXA2606" s="2"/>
      <c r="QXB2606" s="2"/>
      <c r="QXC2606" s="2"/>
      <c r="QXD2606" s="2"/>
      <c r="QXE2606" s="2"/>
      <c r="QXF2606" s="2"/>
      <c r="QXG2606" s="2"/>
      <c r="QXH2606" s="2"/>
      <c r="QXI2606" s="2"/>
      <c r="QXJ2606" s="2"/>
      <c r="QXK2606" s="2"/>
      <c r="QXL2606" s="23"/>
      <c r="QXM2606" s="24"/>
      <c r="QXQ2606" s="2"/>
      <c r="QXR2606" s="2"/>
      <c r="QXS2606" s="2"/>
      <c r="QXT2606" s="2"/>
      <c r="QXU2606" s="2"/>
      <c r="QXV2606" s="2"/>
      <c r="QXW2606" s="2"/>
      <c r="QXX2606" s="2"/>
      <c r="QXY2606" s="2"/>
      <c r="QXZ2606" s="2"/>
      <c r="QYA2606" s="2"/>
      <c r="QYB2606" s="2"/>
      <c r="QYC2606" s="22"/>
      <c r="QYD2606" s="2"/>
      <c r="QYE2606" s="21"/>
      <c r="QYF2606" s="22"/>
      <c r="QYG2606" s="22"/>
      <c r="QYH2606" s="2"/>
      <c r="QYI2606" s="2"/>
      <c r="QYJ2606" s="2"/>
      <c r="QYK2606" s="2"/>
      <c r="QYL2606" s="2"/>
      <c r="QYM2606" s="2"/>
      <c r="QYN2606" s="2"/>
      <c r="QYO2606" s="2"/>
      <c r="QYP2606" s="2"/>
      <c r="QYQ2606" s="2"/>
      <c r="QYR2606" s="2"/>
      <c r="QYS2606" s="2"/>
      <c r="QYT2606" s="2"/>
      <c r="QYU2606" s="22"/>
      <c r="QYV2606" s="2"/>
      <c r="QYW2606" s="2"/>
      <c r="QYX2606" s="2"/>
      <c r="QYY2606" s="2"/>
      <c r="QYZ2606" s="2"/>
      <c r="QZA2606" s="2"/>
      <c r="QZB2606" s="2"/>
      <c r="QZC2606" s="2"/>
      <c r="QZD2606" s="2"/>
      <c r="QZE2606" s="2"/>
      <c r="QZF2606" s="2"/>
      <c r="QZG2606" s="2"/>
      <c r="QZH2606" s="2"/>
      <c r="QZI2606" s="23"/>
      <c r="QZJ2606" s="24"/>
      <c r="QZN2606" s="2"/>
      <c r="QZO2606" s="2"/>
      <c r="QZP2606" s="2"/>
      <c r="QZQ2606" s="2"/>
      <c r="QZR2606" s="2"/>
      <c r="QZS2606" s="2"/>
      <c r="QZT2606" s="2"/>
      <c r="QZU2606" s="2"/>
      <c r="QZV2606" s="2"/>
      <c r="QZW2606" s="2"/>
      <c r="QZX2606" s="2"/>
      <c r="QZY2606" s="2"/>
      <c r="QZZ2606" s="22"/>
      <c r="RAA2606" s="2"/>
      <c r="RAB2606" s="21"/>
      <c r="RAC2606" s="22"/>
      <c r="RAD2606" s="22"/>
      <c r="RAE2606" s="2"/>
      <c r="RAF2606" s="2"/>
      <c r="RAG2606" s="2"/>
      <c r="RAH2606" s="2"/>
      <c r="RAI2606" s="2"/>
      <c r="RAJ2606" s="2"/>
      <c r="RAK2606" s="2"/>
      <c r="RAL2606" s="2"/>
      <c r="RAM2606" s="2"/>
      <c r="RAN2606" s="2"/>
      <c r="RAO2606" s="2"/>
      <c r="RAP2606" s="2"/>
      <c r="RAQ2606" s="2"/>
      <c r="RAR2606" s="22"/>
      <c r="RAS2606" s="2"/>
      <c r="RAT2606" s="2"/>
      <c r="RAU2606" s="2"/>
      <c r="RAV2606" s="2"/>
      <c r="RAW2606" s="2"/>
      <c r="RAX2606" s="2"/>
      <c r="RAY2606" s="2"/>
      <c r="RAZ2606" s="2"/>
      <c r="RBA2606" s="2"/>
      <c r="RBB2606" s="2"/>
      <c r="RBC2606" s="2"/>
      <c r="RBD2606" s="2"/>
      <c r="RBE2606" s="2"/>
      <c r="RBF2606" s="23"/>
      <c r="RBG2606" s="24"/>
      <c r="RBK2606" s="2"/>
      <c r="RBL2606" s="2"/>
      <c r="RBM2606" s="2"/>
      <c r="RBN2606" s="2"/>
      <c r="RBO2606" s="2"/>
      <c r="RBP2606" s="2"/>
      <c r="RBQ2606" s="2"/>
      <c r="RBR2606" s="2"/>
      <c r="RBS2606" s="2"/>
      <c r="RBT2606" s="2"/>
      <c r="RBU2606" s="2"/>
      <c r="RBV2606" s="2"/>
      <c r="RBW2606" s="22"/>
      <c r="RBX2606" s="2"/>
      <c r="RBY2606" s="21"/>
      <c r="RBZ2606" s="22"/>
      <c r="RCA2606" s="22"/>
      <c r="RCB2606" s="2"/>
      <c r="RCC2606" s="2"/>
      <c r="RCD2606" s="2"/>
      <c r="RCE2606" s="2"/>
      <c r="RCF2606" s="2"/>
      <c r="RCG2606" s="2"/>
      <c r="RCH2606" s="2"/>
      <c r="RCI2606" s="2"/>
      <c r="RCJ2606" s="2"/>
      <c r="RCK2606" s="2"/>
      <c r="RCL2606" s="2"/>
      <c r="RCM2606" s="2"/>
      <c r="RCN2606" s="2"/>
      <c r="RCO2606" s="22"/>
      <c r="RCP2606" s="2"/>
      <c r="RCQ2606" s="2"/>
      <c r="RCR2606" s="2"/>
      <c r="RCS2606" s="2"/>
      <c r="RCT2606" s="2"/>
      <c r="RCU2606" s="2"/>
      <c r="RCV2606" s="2"/>
      <c r="RCW2606" s="2"/>
      <c r="RCX2606" s="2"/>
      <c r="RCY2606" s="2"/>
      <c r="RCZ2606" s="2"/>
      <c r="RDA2606" s="2"/>
      <c r="RDB2606" s="2"/>
      <c r="RDC2606" s="23"/>
      <c r="RDD2606" s="24"/>
      <c r="RDH2606" s="2"/>
      <c r="RDI2606" s="2"/>
      <c r="RDJ2606" s="2"/>
      <c r="RDK2606" s="2"/>
      <c r="RDL2606" s="2"/>
      <c r="RDM2606" s="2"/>
      <c r="RDN2606" s="2"/>
      <c r="RDO2606" s="2"/>
      <c r="RDP2606" s="2"/>
      <c r="RDQ2606" s="2"/>
      <c r="RDR2606" s="2"/>
      <c r="RDS2606" s="2"/>
      <c r="RDT2606" s="22"/>
      <c r="RDU2606" s="2"/>
      <c r="RDV2606" s="21"/>
      <c r="RDW2606" s="22"/>
      <c r="RDX2606" s="22"/>
      <c r="RDY2606" s="2"/>
      <c r="RDZ2606" s="2"/>
      <c r="REA2606" s="2"/>
      <c r="REB2606" s="2"/>
      <c r="REC2606" s="2"/>
      <c r="RED2606" s="2"/>
      <c r="REE2606" s="2"/>
      <c r="REF2606" s="2"/>
      <c r="REG2606" s="2"/>
      <c r="REH2606" s="2"/>
      <c r="REI2606" s="2"/>
      <c r="REJ2606" s="2"/>
      <c r="REK2606" s="2"/>
      <c r="REL2606" s="22"/>
      <c r="REM2606" s="2"/>
      <c r="REN2606" s="2"/>
      <c r="REO2606" s="2"/>
      <c r="REP2606" s="2"/>
      <c r="REQ2606" s="2"/>
      <c r="RER2606" s="2"/>
      <c r="RES2606" s="2"/>
      <c r="RET2606" s="2"/>
      <c r="REU2606" s="2"/>
      <c r="REV2606" s="2"/>
      <c r="REW2606" s="2"/>
      <c r="REX2606" s="2"/>
      <c r="REY2606" s="2"/>
      <c r="REZ2606" s="23"/>
      <c r="RFA2606" s="24"/>
      <c r="RFE2606" s="2"/>
      <c r="RFF2606" s="2"/>
      <c r="RFG2606" s="2"/>
      <c r="RFH2606" s="2"/>
      <c r="RFI2606" s="2"/>
      <c r="RFJ2606" s="2"/>
      <c r="RFK2606" s="2"/>
      <c r="RFL2606" s="2"/>
      <c r="RFM2606" s="2"/>
      <c r="RFN2606" s="2"/>
      <c r="RFO2606" s="2"/>
      <c r="RFP2606" s="2"/>
      <c r="RFQ2606" s="22"/>
      <c r="RFR2606" s="2"/>
      <c r="RFS2606" s="21"/>
      <c r="RFT2606" s="22"/>
      <c r="RFU2606" s="22"/>
      <c r="RFV2606" s="2"/>
      <c r="RFW2606" s="2"/>
      <c r="RFX2606" s="2"/>
      <c r="RFY2606" s="2"/>
      <c r="RFZ2606" s="2"/>
      <c r="RGA2606" s="2"/>
      <c r="RGB2606" s="2"/>
      <c r="RGC2606" s="2"/>
      <c r="RGD2606" s="2"/>
      <c r="RGE2606" s="2"/>
      <c r="RGF2606" s="2"/>
      <c r="RGG2606" s="2"/>
      <c r="RGH2606" s="2"/>
      <c r="RGI2606" s="22"/>
      <c r="RGJ2606" s="2"/>
      <c r="RGK2606" s="2"/>
      <c r="RGL2606" s="2"/>
      <c r="RGM2606" s="2"/>
      <c r="RGN2606" s="2"/>
      <c r="RGO2606" s="2"/>
      <c r="RGP2606" s="2"/>
      <c r="RGQ2606" s="2"/>
      <c r="RGR2606" s="2"/>
      <c r="RGS2606" s="2"/>
      <c r="RGT2606" s="2"/>
      <c r="RGU2606" s="2"/>
      <c r="RGV2606" s="2"/>
      <c r="RGW2606" s="23"/>
      <c r="RGX2606" s="24"/>
      <c r="RHB2606" s="2"/>
      <c r="RHC2606" s="2"/>
      <c r="RHD2606" s="2"/>
      <c r="RHE2606" s="2"/>
      <c r="RHF2606" s="2"/>
      <c r="RHG2606" s="2"/>
      <c r="RHH2606" s="2"/>
      <c r="RHI2606" s="2"/>
      <c r="RHJ2606" s="2"/>
      <c r="RHK2606" s="2"/>
      <c r="RHL2606" s="2"/>
      <c r="RHM2606" s="2"/>
      <c r="RHN2606" s="22"/>
      <c r="RHO2606" s="2"/>
      <c r="RHP2606" s="21"/>
      <c r="RHQ2606" s="22"/>
      <c r="RHR2606" s="22"/>
      <c r="RHS2606" s="2"/>
      <c r="RHT2606" s="2"/>
      <c r="RHU2606" s="2"/>
      <c r="RHV2606" s="2"/>
      <c r="RHW2606" s="2"/>
      <c r="RHX2606" s="2"/>
      <c r="RHY2606" s="2"/>
      <c r="RHZ2606" s="2"/>
      <c r="RIA2606" s="2"/>
      <c r="RIB2606" s="2"/>
      <c r="RIC2606" s="2"/>
      <c r="RID2606" s="2"/>
      <c r="RIE2606" s="2"/>
      <c r="RIF2606" s="22"/>
      <c r="RIG2606" s="2"/>
      <c r="RIH2606" s="2"/>
      <c r="RII2606" s="2"/>
      <c r="RIJ2606" s="2"/>
      <c r="RIK2606" s="2"/>
      <c r="RIL2606" s="2"/>
      <c r="RIM2606" s="2"/>
      <c r="RIN2606" s="2"/>
      <c r="RIO2606" s="2"/>
      <c r="RIP2606" s="2"/>
      <c r="RIQ2606" s="2"/>
      <c r="RIR2606" s="2"/>
      <c r="RIS2606" s="2"/>
      <c r="RIT2606" s="23"/>
      <c r="RIU2606" s="24"/>
      <c r="RIY2606" s="2"/>
      <c r="RIZ2606" s="2"/>
      <c r="RJA2606" s="2"/>
      <c r="RJB2606" s="2"/>
      <c r="RJC2606" s="2"/>
      <c r="RJD2606" s="2"/>
      <c r="RJE2606" s="2"/>
      <c r="RJF2606" s="2"/>
      <c r="RJG2606" s="2"/>
      <c r="RJH2606" s="2"/>
      <c r="RJI2606" s="2"/>
      <c r="RJJ2606" s="2"/>
      <c r="RJK2606" s="22"/>
      <c r="RJL2606" s="2"/>
      <c r="RJM2606" s="21"/>
      <c r="RJN2606" s="22"/>
      <c r="RJO2606" s="22"/>
      <c r="RJP2606" s="2"/>
      <c r="RJQ2606" s="2"/>
      <c r="RJR2606" s="2"/>
      <c r="RJS2606" s="2"/>
      <c r="RJT2606" s="2"/>
      <c r="RJU2606" s="2"/>
      <c r="RJV2606" s="2"/>
      <c r="RJW2606" s="2"/>
      <c r="RJX2606" s="2"/>
      <c r="RJY2606" s="2"/>
      <c r="RJZ2606" s="2"/>
      <c r="RKA2606" s="2"/>
      <c r="RKB2606" s="2"/>
      <c r="RKC2606" s="22"/>
      <c r="RKD2606" s="2"/>
      <c r="RKE2606" s="2"/>
      <c r="RKF2606" s="2"/>
      <c r="RKG2606" s="2"/>
      <c r="RKH2606" s="2"/>
      <c r="RKI2606" s="2"/>
      <c r="RKJ2606" s="2"/>
      <c r="RKK2606" s="2"/>
      <c r="RKL2606" s="2"/>
      <c r="RKM2606" s="2"/>
      <c r="RKN2606" s="2"/>
      <c r="RKO2606" s="2"/>
      <c r="RKP2606" s="2"/>
      <c r="RKQ2606" s="23"/>
      <c r="RKR2606" s="24"/>
      <c r="RKV2606" s="2"/>
      <c r="RKW2606" s="2"/>
      <c r="RKX2606" s="2"/>
      <c r="RKY2606" s="2"/>
      <c r="RKZ2606" s="2"/>
      <c r="RLA2606" s="2"/>
      <c r="RLB2606" s="2"/>
      <c r="RLC2606" s="2"/>
      <c r="RLD2606" s="2"/>
      <c r="RLE2606" s="2"/>
      <c r="RLF2606" s="2"/>
      <c r="RLG2606" s="2"/>
      <c r="RLH2606" s="22"/>
      <c r="RLI2606" s="2"/>
      <c r="RLJ2606" s="21"/>
      <c r="RLK2606" s="22"/>
      <c r="RLL2606" s="22"/>
      <c r="RLM2606" s="2"/>
      <c r="RLN2606" s="2"/>
      <c r="RLO2606" s="2"/>
      <c r="RLP2606" s="2"/>
      <c r="RLQ2606" s="2"/>
      <c r="RLR2606" s="2"/>
      <c r="RLS2606" s="2"/>
      <c r="RLT2606" s="2"/>
      <c r="RLU2606" s="2"/>
      <c r="RLV2606" s="2"/>
      <c r="RLW2606" s="2"/>
      <c r="RLX2606" s="2"/>
      <c r="RLY2606" s="2"/>
      <c r="RLZ2606" s="22"/>
      <c r="RMA2606" s="2"/>
      <c r="RMB2606" s="2"/>
      <c r="RMC2606" s="2"/>
      <c r="RMD2606" s="2"/>
      <c r="RME2606" s="2"/>
      <c r="RMF2606" s="2"/>
      <c r="RMG2606" s="2"/>
      <c r="RMH2606" s="2"/>
      <c r="RMI2606" s="2"/>
      <c r="RMJ2606" s="2"/>
      <c r="RMK2606" s="2"/>
      <c r="RML2606" s="2"/>
      <c r="RMM2606" s="2"/>
      <c r="RMN2606" s="23"/>
      <c r="RMO2606" s="24"/>
      <c r="RMS2606" s="2"/>
      <c r="RMT2606" s="2"/>
      <c r="RMU2606" s="2"/>
      <c r="RMV2606" s="2"/>
      <c r="RMW2606" s="2"/>
      <c r="RMX2606" s="2"/>
      <c r="RMY2606" s="2"/>
      <c r="RMZ2606" s="2"/>
      <c r="RNA2606" s="2"/>
      <c r="RNB2606" s="2"/>
      <c r="RNC2606" s="2"/>
      <c r="RND2606" s="2"/>
      <c r="RNE2606" s="22"/>
      <c r="RNF2606" s="2"/>
      <c r="RNG2606" s="21"/>
      <c r="RNH2606" s="22"/>
      <c r="RNI2606" s="22"/>
      <c r="RNJ2606" s="2"/>
      <c r="RNK2606" s="2"/>
      <c r="RNL2606" s="2"/>
      <c r="RNM2606" s="2"/>
      <c r="RNN2606" s="2"/>
      <c r="RNO2606" s="2"/>
      <c r="RNP2606" s="2"/>
      <c r="RNQ2606" s="2"/>
      <c r="RNR2606" s="2"/>
      <c r="RNS2606" s="2"/>
      <c r="RNT2606" s="2"/>
      <c r="RNU2606" s="2"/>
      <c r="RNV2606" s="2"/>
      <c r="RNW2606" s="22"/>
      <c r="RNX2606" s="2"/>
      <c r="RNY2606" s="2"/>
      <c r="RNZ2606" s="2"/>
      <c r="ROA2606" s="2"/>
      <c r="ROB2606" s="2"/>
      <c r="ROC2606" s="2"/>
      <c r="ROD2606" s="2"/>
      <c r="ROE2606" s="2"/>
      <c r="ROF2606" s="2"/>
      <c r="ROG2606" s="2"/>
      <c r="ROH2606" s="2"/>
      <c r="ROI2606" s="2"/>
      <c r="ROJ2606" s="2"/>
      <c r="ROK2606" s="23"/>
      <c r="ROL2606" s="24"/>
      <c r="ROP2606" s="2"/>
      <c r="ROQ2606" s="2"/>
      <c r="ROR2606" s="2"/>
      <c r="ROS2606" s="2"/>
      <c r="ROT2606" s="2"/>
      <c r="ROU2606" s="2"/>
      <c r="ROV2606" s="2"/>
      <c r="ROW2606" s="2"/>
      <c r="ROX2606" s="2"/>
      <c r="ROY2606" s="2"/>
      <c r="ROZ2606" s="2"/>
      <c r="RPA2606" s="2"/>
      <c r="RPB2606" s="22"/>
      <c r="RPC2606" s="2"/>
      <c r="RPD2606" s="21"/>
      <c r="RPE2606" s="22"/>
      <c r="RPF2606" s="22"/>
      <c r="RPG2606" s="2"/>
      <c r="RPH2606" s="2"/>
      <c r="RPI2606" s="2"/>
      <c r="RPJ2606" s="2"/>
      <c r="RPK2606" s="2"/>
      <c r="RPL2606" s="2"/>
      <c r="RPM2606" s="2"/>
      <c r="RPN2606" s="2"/>
      <c r="RPO2606" s="2"/>
      <c r="RPP2606" s="2"/>
      <c r="RPQ2606" s="2"/>
      <c r="RPR2606" s="2"/>
      <c r="RPS2606" s="2"/>
      <c r="RPT2606" s="22"/>
      <c r="RPU2606" s="2"/>
      <c r="RPV2606" s="2"/>
      <c r="RPW2606" s="2"/>
      <c r="RPX2606" s="2"/>
      <c r="RPY2606" s="2"/>
      <c r="RPZ2606" s="2"/>
      <c r="RQA2606" s="2"/>
      <c r="RQB2606" s="2"/>
      <c r="RQC2606" s="2"/>
      <c r="RQD2606" s="2"/>
      <c r="RQE2606" s="2"/>
      <c r="RQF2606" s="2"/>
      <c r="RQG2606" s="2"/>
      <c r="RQH2606" s="23"/>
      <c r="RQI2606" s="24"/>
      <c r="RQM2606" s="2"/>
      <c r="RQN2606" s="2"/>
      <c r="RQO2606" s="2"/>
      <c r="RQP2606" s="2"/>
      <c r="RQQ2606" s="2"/>
      <c r="RQR2606" s="2"/>
      <c r="RQS2606" s="2"/>
      <c r="RQT2606" s="2"/>
      <c r="RQU2606" s="2"/>
      <c r="RQV2606" s="2"/>
      <c r="RQW2606" s="2"/>
      <c r="RQX2606" s="2"/>
      <c r="RQY2606" s="22"/>
      <c r="RQZ2606" s="2"/>
      <c r="RRA2606" s="21"/>
      <c r="RRB2606" s="22"/>
      <c r="RRC2606" s="22"/>
      <c r="RRD2606" s="2"/>
      <c r="RRE2606" s="2"/>
      <c r="RRF2606" s="2"/>
      <c r="RRG2606" s="2"/>
      <c r="RRH2606" s="2"/>
      <c r="RRI2606" s="2"/>
      <c r="RRJ2606" s="2"/>
      <c r="RRK2606" s="2"/>
      <c r="RRL2606" s="2"/>
      <c r="RRM2606" s="2"/>
      <c r="RRN2606" s="2"/>
      <c r="RRO2606" s="2"/>
      <c r="RRP2606" s="2"/>
      <c r="RRQ2606" s="22"/>
      <c r="RRR2606" s="2"/>
      <c r="RRS2606" s="2"/>
      <c r="RRT2606" s="2"/>
      <c r="RRU2606" s="2"/>
      <c r="RRV2606" s="2"/>
      <c r="RRW2606" s="2"/>
      <c r="RRX2606" s="2"/>
      <c r="RRY2606" s="2"/>
      <c r="RRZ2606" s="2"/>
      <c r="RSA2606" s="2"/>
      <c r="RSB2606" s="2"/>
      <c r="RSC2606" s="2"/>
      <c r="RSD2606" s="2"/>
      <c r="RSE2606" s="23"/>
      <c r="RSF2606" s="24"/>
      <c r="RSJ2606" s="2"/>
      <c r="RSK2606" s="2"/>
      <c r="RSL2606" s="2"/>
      <c r="RSM2606" s="2"/>
      <c r="RSN2606" s="2"/>
      <c r="RSO2606" s="2"/>
      <c r="RSP2606" s="2"/>
      <c r="RSQ2606" s="2"/>
      <c r="RSR2606" s="2"/>
      <c r="RSS2606" s="2"/>
      <c r="RST2606" s="2"/>
      <c r="RSU2606" s="2"/>
      <c r="RSV2606" s="22"/>
      <c r="RSW2606" s="2"/>
      <c r="RSX2606" s="21"/>
      <c r="RSY2606" s="22"/>
      <c r="RSZ2606" s="22"/>
      <c r="RTA2606" s="2"/>
      <c r="RTB2606" s="2"/>
      <c r="RTC2606" s="2"/>
      <c r="RTD2606" s="2"/>
      <c r="RTE2606" s="2"/>
      <c r="RTF2606" s="2"/>
      <c r="RTG2606" s="2"/>
      <c r="RTH2606" s="2"/>
      <c r="RTI2606" s="2"/>
      <c r="RTJ2606" s="2"/>
      <c r="RTK2606" s="2"/>
      <c r="RTL2606" s="2"/>
      <c r="RTM2606" s="2"/>
      <c r="RTN2606" s="22"/>
      <c r="RTO2606" s="2"/>
      <c r="RTP2606" s="2"/>
      <c r="RTQ2606" s="2"/>
      <c r="RTR2606" s="2"/>
      <c r="RTS2606" s="2"/>
      <c r="RTT2606" s="2"/>
      <c r="RTU2606" s="2"/>
      <c r="RTV2606" s="2"/>
      <c r="RTW2606" s="2"/>
      <c r="RTX2606" s="2"/>
      <c r="RTY2606" s="2"/>
      <c r="RTZ2606" s="2"/>
      <c r="RUA2606" s="2"/>
      <c r="RUB2606" s="23"/>
      <c r="RUC2606" s="24"/>
      <c r="RUG2606" s="2"/>
      <c r="RUH2606" s="2"/>
      <c r="RUI2606" s="2"/>
      <c r="RUJ2606" s="2"/>
      <c r="RUK2606" s="2"/>
      <c r="RUL2606" s="2"/>
      <c r="RUM2606" s="2"/>
      <c r="RUN2606" s="2"/>
      <c r="RUO2606" s="2"/>
      <c r="RUP2606" s="2"/>
      <c r="RUQ2606" s="2"/>
      <c r="RUR2606" s="2"/>
      <c r="RUS2606" s="22"/>
      <c r="RUT2606" s="2"/>
      <c r="RUU2606" s="21"/>
      <c r="RUV2606" s="22"/>
      <c r="RUW2606" s="22"/>
      <c r="RUX2606" s="2"/>
      <c r="RUY2606" s="2"/>
      <c r="RUZ2606" s="2"/>
      <c r="RVA2606" s="2"/>
      <c r="RVB2606" s="2"/>
      <c r="RVC2606" s="2"/>
      <c r="RVD2606" s="2"/>
      <c r="RVE2606" s="2"/>
      <c r="RVF2606" s="2"/>
      <c r="RVG2606" s="2"/>
      <c r="RVH2606" s="2"/>
      <c r="RVI2606" s="2"/>
      <c r="RVJ2606" s="2"/>
      <c r="RVK2606" s="22"/>
      <c r="RVL2606" s="2"/>
      <c r="RVM2606" s="2"/>
      <c r="RVN2606" s="2"/>
      <c r="RVO2606" s="2"/>
      <c r="RVP2606" s="2"/>
      <c r="RVQ2606" s="2"/>
      <c r="RVR2606" s="2"/>
      <c r="RVS2606" s="2"/>
      <c r="RVT2606" s="2"/>
      <c r="RVU2606" s="2"/>
      <c r="RVV2606" s="2"/>
      <c r="RVW2606" s="2"/>
      <c r="RVX2606" s="2"/>
      <c r="RVY2606" s="23"/>
      <c r="RVZ2606" s="24"/>
      <c r="RWD2606" s="2"/>
      <c r="RWE2606" s="2"/>
      <c r="RWF2606" s="2"/>
      <c r="RWG2606" s="2"/>
      <c r="RWH2606" s="2"/>
      <c r="RWI2606" s="2"/>
      <c r="RWJ2606" s="2"/>
      <c r="RWK2606" s="2"/>
      <c r="RWL2606" s="2"/>
      <c r="RWM2606" s="2"/>
      <c r="RWN2606" s="2"/>
      <c r="RWO2606" s="2"/>
      <c r="RWP2606" s="22"/>
      <c r="RWQ2606" s="2"/>
      <c r="RWR2606" s="21"/>
      <c r="RWS2606" s="22"/>
      <c r="RWT2606" s="22"/>
      <c r="RWU2606" s="2"/>
      <c r="RWV2606" s="2"/>
      <c r="RWW2606" s="2"/>
      <c r="RWX2606" s="2"/>
      <c r="RWY2606" s="2"/>
      <c r="RWZ2606" s="2"/>
      <c r="RXA2606" s="2"/>
      <c r="RXB2606" s="2"/>
      <c r="RXC2606" s="2"/>
      <c r="RXD2606" s="2"/>
      <c r="RXE2606" s="2"/>
      <c r="RXF2606" s="2"/>
      <c r="RXG2606" s="2"/>
      <c r="RXH2606" s="22"/>
      <c r="RXI2606" s="2"/>
      <c r="RXJ2606" s="2"/>
      <c r="RXK2606" s="2"/>
      <c r="RXL2606" s="2"/>
      <c r="RXM2606" s="2"/>
      <c r="RXN2606" s="2"/>
      <c r="RXO2606" s="2"/>
      <c r="RXP2606" s="2"/>
      <c r="RXQ2606" s="2"/>
      <c r="RXR2606" s="2"/>
      <c r="RXS2606" s="2"/>
      <c r="RXT2606" s="2"/>
      <c r="RXU2606" s="2"/>
      <c r="RXV2606" s="23"/>
      <c r="RXW2606" s="24"/>
      <c r="RYA2606" s="2"/>
      <c r="RYB2606" s="2"/>
      <c r="RYC2606" s="2"/>
      <c r="RYD2606" s="2"/>
      <c r="RYE2606" s="2"/>
      <c r="RYF2606" s="2"/>
      <c r="RYG2606" s="2"/>
      <c r="RYH2606" s="2"/>
      <c r="RYI2606" s="2"/>
      <c r="RYJ2606" s="2"/>
      <c r="RYK2606" s="2"/>
      <c r="RYL2606" s="2"/>
      <c r="RYM2606" s="22"/>
      <c r="RYN2606" s="2"/>
      <c r="RYO2606" s="21"/>
      <c r="RYP2606" s="22"/>
      <c r="RYQ2606" s="22"/>
      <c r="RYR2606" s="2"/>
      <c r="RYS2606" s="2"/>
      <c r="RYT2606" s="2"/>
      <c r="RYU2606" s="2"/>
      <c r="RYV2606" s="2"/>
      <c r="RYW2606" s="2"/>
      <c r="RYX2606" s="2"/>
      <c r="RYY2606" s="2"/>
      <c r="RYZ2606" s="2"/>
      <c r="RZA2606" s="2"/>
      <c r="RZB2606" s="2"/>
      <c r="RZC2606" s="2"/>
      <c r="RZD2606" s="2"/>
      <c r="RZE2606" s="22"/>
      <c r="RZF2606" s="2"/>
      <c r="RZG2606" s="2"/>
      <c r="RZH2606" s="2"/>
      <c r="RZI2606" s="2"/>
      <c r="RZJ2606" s="2"/>
      <c r="RZK2606" s="2"/>
      <c r="RZL2606" s="2"/>
      <c r="RZM2606" s="2"/>
      <c r="RZN2606" s="2"/>
      <c r="RZO2606" s="2"/>
      <c r="RZP2606" s="2"/>
      <c r="RZQ2606" s="2"/>
      <c r="RZR2606" s="2"/>
      <c r="RZS2606" s="23"/>
      <c r="RZT2606" s="24"/>
      <c r="RZX2606" s="2"/>
      <c r="RZY2606" s="2"/>
      <c r="RZZ2606" s="2"/>
      <c r="SAA2606" s="2"/>
      <c r="SAB2606" s="2"/>
      <c r="SAC2606" s="2"/>
      <c r="SAD2606" s="2"/>
      <c r="SAE2606" s="2"/>
      <c r="SAF2606" s="2"/>
      <c r="SAG2606" s="2"/>
      <c r="SAH2606" s="2"/>
      <c r="SAI2606" s="2"/>
      <c r="SAJ2606" s="22"/>
      <c r="SAK2606" s="2"/>
      <c r="SAL2606" s="21"/>
      <c r="SAM2606" s="22"/>
      <c r="SAN2606" s="22"/>
      <c r="SAO2606" s="2"/>
      <c r="SAP2606" s="2"/>
      <c r="SAQ2606" s="2"/>
      <c r="SAR2606" s="2"/>
      <c r="SAS2606" s="2"/>
      <c r="SAT2606" s="2"/>
      <c r="SAU2606" s="2"/>
      <c r="SAV2606" s="2"/>
      <c r="SAW2606" s="2"/>
      <c r="SAX2606" s="2"/>
      <c r="SAY2606" s="2"/>
      <c r="SAZ2606" s="2"/>
      <c r="SBA2606" s="2"/>
      <c r="SBB2606" s="22"/>
      <c r="SBC2606" s="2"/>
      <c r="SBD2606" s="2"/>
      <c r="SBE2606" s="2"/>
      <c r="SBF2606" s="2"/>
      <c r="SBG2606" s="2"/>
      <c r="SBH2606" s="2"/>
      <c r="SBI2606" s="2"/>
      <c r="SBJ2606" s="2"/>
      <c r="SBK2606" s="2"/>
      <c r="SBL2606" s="2"/>
      <c r="SBM2606" s="2"/>
      <c r="SBN2606" s="2"/>
      <c r="SBO2606" s="2"/>
      <c r="SBP2606" s="23"/>
      <c r="SBQ2606" s="24"/>
      <c r="SBU2606" s="2"/>
      <c r="SBV2606" s="2"/>
      <c r="SBW2606" s="2"/>
      <c r="SBX2606" s="2"/>
      <c r="SBY2606" s="2"/>
      <c r="SBZ2606" s="2"/>
      <c r="SCA2606" s="2"/>
      <c r="SCB2606" s="2"/>
      <c r="SCC2606" s="2"/>
      <c r="SCD2606" s="2"/>
      <c r="SCE2606" s="2"/>
      <c r="SCF2606" s="2"/>
      <c r="SCG2606" s="22"/>
      <c r="SCH2606" s="2"/>
      <c r="SCI2606" s="21"/>
      <c r="SCJ2606" s="22"/>
      <c r="SCK2606" s="22"/>
      <c r="SCL2606" s="2"/>
      <c r="SCM2606" s="2"/>
      <c r="SCN2606" s="2"/>
      <c r="SCO2606" s="2"/>
      <c r="SCP2606" s="2"/>
      <c r="SCQ2606" s="2"/>
      <c r="SCR2606" s="2"/>
      <c r="SCS2606" s="2"/>
      <c r="SCT2606" s="2"/>
      <c r="SCU2606" s="2"/>
      <c r="SCV2606" s="2"/>
      <c r="SCW2606" s="2"/>
      <c r="SCX2606" s="2"/>
      <c r="SCY2606" s="22"/>
      <c r="SCZ2606" s="2"/>
      <c r="SDA2606" s="2"/>
      <c r="SDB2606" s="2"/>
      <c r="SDC2606" s="2"/>
      <c r="SDD2606" s="2"/>
      <c r="SDE2606" s="2"/>
      <c r="SDF2606" s="2"/>
      <c r="SDG2606" s="2"/>
      <c r="SDH2606" s="2"/>
      <c r="SDI2606" s="2"/>
      <c r="SDJ2606" s="2"/>
      <c r="SDK2606" s="2"/>
      <c r="SDL2606" s="2"/>
      <c r="SDM2606" s="23"/>
      <c r="SDN2606" s="24"/>
      <c r="SDR2606" s="2"/>
      <c r="SDS2606" s="2"/>
      <c r="SDT2606" s="2"/>
      <c r="SDU2606" s="2"/>
      <c r="SDV2606" s="2"/>
      <c r="SDW2606" s="2"/>
      <c r="SDX2606" s="2"/>
      <c r="SDY2606" s="2"/>
      <c r="SDZ2606" s="2"/>
      <c r="SEA2606" s="2"/>
      <c r="SEB2606" s="2"/>
      <c r="SEC2606" s="2"/>
      <c r="SED2606" s="22"/>
      <c r="SEE2606" s="2"/>
      <c r="SEF2606" s="21"/>
      <c r="SEG2606" s="22"/>
      <c r="SEH2606" s="22"/>
      <c r="SEI2606" s="2"/>
      <c r="SEJ2606" s="2"/>
      <c r="SEK2606" s="2"/>
      <c r="SEL2606" s="2"/>
      <c r="SEM2606" s="2"/>
      <c r="SEN2606" s="2"/>
      <c r="SEO2606" s="2"/>
      <c r="SEP2606" s="2"/>
      <c r="SEQ2606" s="2"/>
      <c r="SER2606" s="2"/>
      <c r="SES2606" s="2"/>
      <c r="SET2606" s="2"/>
      <c r="SEU2606" s="2"/>
      <c r="SEV2606" s="22"/>
      <c r="SEW2606" s="2"/>
      <c r="SEX2606" s="2"/>
      <c r="SEY2606" s="2"/>
      <c r="SEZ2606" s="2"/>
      <c r="SFA2606" s="2"/>
      <c r="SFB2606" s="2"/>
      <c r="SFC2606" s="2"/>
      <c r="SFD2606" s="2"/>
      <c r="SFE2606" s="2"/>
      <c r="SFF2606" s="2"/>
      <c r="SFG2606" s="2"/>
      <c r="SFH2606" s="2"/>
      <c r="SFI2606" s="2"/>
      <c r="SFJ2606" s="23"/>
      <c r="SFK2606" s="24"/>
      <c r="SFO2606" s="2"/>
      <c r="SFP2606" s="2"/>
      <c r="SFQ2606" s="2"/>
      <c r="SFR2606" s="2"/>
      <c r="SFS2606" s="2"/>
      <c r="SFT2606" s="2"/>
      <c r="SFU2606" s="2"/>
      <c r="SFV2606" s="2"/>
      <c r="SFW2606" s="2"/>
      <c r="SFX2606" s="2"/>
      <c r="SFY2606" s="2"/>
      <c r="SFZ2606" s="2"/>
      <c r="SGA2606" s="22"/>
      <c r="SGB2606" s="2"/>
      <c r="SGC2606" s="21"/>
      <c r="SGD2606" s="22"/>
      <c r="SGE2606" s="22"/>
      <c r="SGF2606" s="2"/>
      <c r="SGG2606" s="2"/>
      <c r="SGH2606" s="2"/>
      <c r="SGI2606" s="2"/>
      <c r="SGJ2606" s="2"/>
      <c r="SGK2606" s="2"/>
      <c r="SGL2606" s="2"/>
      <c r="SGM2606" s="2"/>
      <c r="SGN2606" s="2"/>
      <c r="SGO2606" s="2"/>
      <c r="SGP2606" s="2"/>
      <c r="SGQ2606" s="2"/>
      <c r="SGR2606" s="2"/>
      <c r="SGS2606" s="22"/>
      <c r="SGT2606" s="2"/>
      <c r="SGU2606" s="2"/>
      <c r="SGV2606" s="2"/>
      <c r="SGW2606" s="2"/>
      <c r="SGX2606" s="2"/>
      <c r="SGY2606" s="2"/>
      <c r="SGZ2606" s="2"/>
      <c r="SHA2606" s="2"/>
      <c r="SHB2606" s="2"/>
      <c r="SHC2606" s="2"/>
      <c r="SHD2606" s="2"/>
      <c r="SHE2606" s="2"/>
      <c r="SHF2606" s="2"/>
      <c r="SHG2606" s="23"/>
      <c r="SHH2606" s="24"/>
      <c r="SHL2606" s="2"/>
      <c r="SHM2606" s="2"/>
      <c r="SHN2606" s="2"/>
      <c r="SHO2606" s="2"/>
      <c r="SHP2606" s="2"/>
      <c r="SHQ2606" s="2"/>
      <c r="SHR2606" s="2"/>
      <c r="SHS2606" s="2"/>
      <c r="SHT2606" s="2"/>
      <c r="SHU2606" s="2"/>
      <c r="SHV2606" s="2"/>
      <c r="SHW2606" s="2"/>
      <c r="SHX2606" s="22"/>
      <c r="SHY2606" s="2"/>
      <c r="SHZ2606" s="21"/>
      <c r="SIA2606" s="22"/>
      <c r="SIB2606" s="22"/>
      <c r="SIC2606" s="2"/>
      <c r="SID2606" s="2"/>
      <c r="SIE2606" s="2"/>
      <c r="SIF2606" s="2"/>
      <c r="SIG2606" s="2"/>
      <c r="SIH2606" s="2"/>
      <c r="SII2606" s="2"/>
      <c r="SIJ2606" s="2"/>
      <c r="SIK2606" s="2"/>
      <c r="SIL2606" s="2"/>
      <c r="SIM2606" s="2"/>
      <c r="SIN2606" s="2"/>
      <c r="SIO2606" s="2"/>
      <c r="SIP2606" s="22"/>
      <c r="SIQ2606" s="2"/>
      <c r="SIR2606" s="2"/>
      <c r="SIS2606" s="2"/>
      <c r="SIT2606" s="2"/>
      <c r="SIU2606" s="2"/>
      <c r="SIV2606" s="2"/>
      <c r="SIW2606" s="2"/>
      <c r="SIX2606" s="2"/>
      <c r="SIY2606" s="2"/>
      <c r="SIZ2606" s="2"/>
      <c r="SJA2606" s="2"/>
      <c r="SJB2606" s="2"/>
      <c r="SJC2606" s="2"/>
      <c r="SJD2606" s="23"/>
      <c r="SJE2606" s="24"/>
      <c r="SJI2606" s="2"/>
      <c r="SJJ2606" s="2"/>
      <c r="SJK2606" s="2"/>
      <c r="SJL2606" s="2"/>
      <c r="SJM2606" s="2"/>
      <c r="SJN2606" s="2"/>
      <c r="SJO2606" s="2"/>
      <c r="SJP2606" s="2"/>
      <c r="SJQ2606" s="2"/>
      <c r="SJR2606" s="2"/>
      <c r="SJS2606" s="2"/>
      <c r="SJT2606" s="2"/>
      <c r="SJU2606" s="22"/>
      <c r="SJV2606" s="2"/>
      <c r="SJW2606" s="21"/>
      <c r="SJX2606" s="22"/>
      <c r="SJY2606" s="22"/>
      <c r="SJZ2606" s="2"/>
      <c r="SKA2606" s="2"/>
      <c r="SKB2606" s="2"/>
      <c r="SKC2606" s="2"/>
      <c r="SKD2606" s="2"/>
      <c r="SKE2606" s="2"/>
      <c r="SKF2606" s="2"/>
      <c r="SKG2606" s="2"/>
      <c r="SKH2606" s="2"/>
      <c r="SKI2606" s="2"/>
      <c r="SKJ2606" s="2"/>
      <c r="SKK2606" s="2"/>
      <c r="SKL2606" s="2"/>
      <c r="SKM2606" s="22"/>
      <c r="SKN2606" s="2"/>
      <c r="SKO2606" s="2"/>
      <c r="SKP2606" s="2"/>
      <c r="SKQ2606" s="2"/>
      <c r="SKR2606" s="2"/>
      <c r="SKS2606" s="2"/>
      <c r="SKT2606" s="2"/>
      <c r="SKU2606" s="2"/>
      <c r="SKV2606" s="2"/>
      <c r="SKW2606" s="2"/>
      <c r="SKX2606" s="2"/>
      <c r="SKY2606" s="2"/>
      <c r="SKZ2606" s="2"/>
      <c r="SLA2606" s="23"/>
      <c r="SLB2606" s="24"/>
      <c r="SLF2606" s="2"/>
      <c r="SLG2606" s="2"/>
      <c r="SLH2606" s="2"/>
      <c r="SLI2606" s="2"/>
      <c r="SLJ2606" s="2"/>
      <c r="SLK2606" s="2"/>
      <c r="SLL2606" s="2"/>
      <c r="SLM2606" s="2"/>
      <c r="SLN2606" s="2"/>
      <c r="SLO2606" s="2"/>
      <c r="SLP2606" s="2"/>
      <c r="SLQ2606" s="2"/>
      <c r="SLR2606" s="22"/>
      <c r="SLS2606" s="2"/>
      <c r="SLT2606" s="21"/>
      <c r="SLU2606" s="22"/>
      <c r="SLV2606" s="22"/>
      <c r="SLW2606" s="2"/>
      <c r="SLX2606" s="2"/>
      <c r="SLY2606" s="2"/>
      <c r="SLZ2606" s="2"/>
      <c r="SMA2606" s="2"/>
      <c r="SMB2606" s="2"/>
      <c r="SMC2606" s="2"/>
      <c r="SMD2606" s="2"/>
      <c r="SME2606" s="2"/>
      <c r="SMF2606" s="2"/>
      <c r="SMG2606" s="2"/>
      <c r="SMH2606" s="2"/>
      <c r="SMI2606" s="2"/>
      <c r="SMJ2606" s="22"/>
      <c r="SMK2606" s="2"/>
      <c r="SML2606" s="2"/>
      <c r="SMM2606" s="2"/>
      <c r="SMN2606" s="2"/>
      <c r="SMO2606" s="2"/>
      <c r="SMP2606" s="2"/>
      <c r="SMQ2606" s="2"/>
      <c r="SMR2606" s="2"/>
      <c r="SMS2606" s="2"/>
      <c r="SMT2606" s="2"/>
      <c r="SMU2606" s="2"/>
      <c r="SMV2606" s="2"/>
      <c r="SMW2606" s="2"/>
      <c r="SMX2606" s="23"/>
      <c r="SMY2606" s="24"/>
      <c r="SNC2606" s="2"/>
      <c r="SND2606" s="2"/>
      <c r="SNE2606" s="2"/>
      <c r="SNF2606" s="2"/>
      <c r="SNG2606" s="2"/>
      <c r="SNH2606" s="2"/>
      <c r="SNI2606" s="2"/>
      <c r="SNJ2606" s="2"/>
      <c r="SNK2606" s="2"/>
      <c r="SNL2606" s="2"/>
      <c r="SNM2606" s="2"/>
      <c r="SNN2606" s="2"/>
      <c r="SNO2606" s="22"/>
      <c r="SNP2606" s="2"/>
      <c r="SNQ2606" s="21"/>
      <c r="SNR2606" s="22"/>
      <c r="SNS2606" s="22"/>
      <c r="SNT2606" s="2"/>
      <c r="SNU2606" s="2"/>
      <c r="SNV2606" s="2"/>
      <c r="SNW2606" s="2"/>
      <c r="SNX2606" s="2"/>
      <c r="SNY2606" s="2"/>
      <c r="SNZ2606" s="2"/>
      <c r="SOA2606" s="2"/>
      <c r="SOB2606" s="2"/>
      <c r="SOC2606" s="2"/>
      <c r="SOD2606" s="2"/>
      <c r="SOE2606" s="2"/>
      <c r="SOF2606" s="2"/>
      <c r="SOG2606" s="22"/>
      <c r="SOH2606" s="2"/>
      <c r="SOI2606" s="2"/>
      <c r="SOJ2606" s="2"/>
      <c r="SOK2606" s="2"/>
      <c r="SOL2606" s="2"/>
      <c r="SOM2606" s="2"/>
      <c r="SON2606" s="2"/>
      <c r="SOO2606" s="2"/>
      <c r="SOP2606" s="2"/>
      <c r="SOQ2606" s="2"/>
      <c r="SOR2606" s="2"/>
      <c r="SOS2606" s="2"/>
      <c r="SOT2606" s="2"/>
      <c r="SOU2606" s="23"/>
      <c r="SOV2606" s="24"/>
      <c r="SOZ2606" s="2"/>
      <c r="SPA2606" s="2"/>
      <c r="SPB2606" s="2"/>
      <c r="SPC2606" s="2"/>
      <c r="SPD2606" s="2"/>
      <c r="SPE2606" s="2"/>
      <c r="SPF2606" s="2"/>
      <c r="SPG2606" s="2"/>
      <c r="SPH2606" s="2"/>
      <c r="SPI2606" s="2"/>
      <c r="SPJ2606" s="2"/>
      <c r="SPK2606" s="2"/>
      <c r="SPL2606" s="22"/>
      <c r="SPM2606" s="2"/>
      <c r="SPN2606" s="21"/>
      <c r="SPO2606" s="22"/>
      <c r="SPP2606" s="22"/>
      <c r="SPQ2606" s="2"/>
      <c r="SPR2606" s="2"/>
      <c r="SPS2606" s="2"/>
      <c r="SPT2606" s="2"/>
      <c r="SPU2606" s="2"/>
      <c r="SPV2606" s="2"/>
      <c r="SPW2606" s="2"/>
      <c r="SPX2606" s="2"/>
      <c r="SPY2606" s="2"/>
      <c r="SPZ2606" s="2"/>
      <c r="SQA2606" s="2"/>
      <c r="SQB2606" s="2"/>
      <c r="SQC2606" s="2"/>
      <c r="SQD2606" s="22"/>
      <c r="SQE2606" s="2"/>
      <c r="SQF2606" s="2"/>
      <c r="SQG2606" s="2"/>
      <c r="SQH2606" s="2"/>
      <c r="SQI2606" s="2"/>
      <c r="SQJ2606" s="2"/>
      <c r="SQK2606" s="2"/>
      <c r="SQL2606" s="2"/>
      <c r="SQM2606" s="2"/>
      <c r="SQN2606" s="2"/>
      <c r="SQO2606" s="2"/>
      <c r="SQP2606" s="2"/>
      <c r="SQQ2606" s="2"/>
      <c r="SQR2606" s="23"/>
      <c r="SQS2606" s="24"/>
      <c r="SQW2606" s="2"/>
      <c r="SQX2606" s="2"/>
      <c r="SQY2606" s="2"/>
      <c r="SQZ2606" s="2"/>
      <c r="SRA2606" s="2"/>
      <c r="SRB2606" s="2"/>
      <c r="SRC2606" s="2"/>
      <c r="SRD2606" s="2"/>
      <c r="SRE2606" s="2"/>
      <c r="SRF2606" s="2"/>
      <c r="SRG2606" s="2"/>
      <c r="SRH2606" s="2"/>
      <c r="SRI2606" s="22"/>
      <c r="SRJ2606" s="2"/>
      <c r="SRK2606" s="21"/>
      <c r="SRL2606" s="22"/>
      <c r="SRM2606" s="22"/>
      <c r="SRN2606" s="2"/>
      <c r="SRO2606" s="2"/>
      <c r="SRP2606" s="2"/>
      <c r="SRQ2606" s="2"/>
      <c r="SRR2606" s="2"/>
      <c r="SRS2606" s="2"/>
      <c r="SRT2606" s="2"/>
      <c r="SRU2606" s="2"/>
      <c r="SRV2606" s="2"/>
      <c r="SRW2606" s="2"/>
      <c r="SRX2606" s="2"/>
      <c r="SRY2606" s="2"/>
      <c r="SRZ2606" s="2"/>
      <c r="SSA2606" s="22"/>
      <c r="SSB2606" s="2"/>
      <c r="SSC2606" s="2"/>
      <c r="SSD2606" s="2"/>
      <c r="SSE2606" s="2"/>
      <c r="SSF2606" s="2"/>
      <c r="SSG2606" s="2"/>
      <c r="SSH2606" s="2"/>
      <c r="SSI2606" s="2"/>
      <c r="SSJ2606" s="2"/>
      <c r="SSK2606" s="2"/>
      <c r="SSL2606" s="2"/>
      <c r="SSM2606" s="2"/>
      <c r="SSN2606" s="2"/>
      <c r="SSO2606" s="23"/>
      <c r="SSP2606" s="24"/>
      <c r="SST2606" s="2"/>
      <c r="SSU2606" s="2"/>
      <c r="SSV2606" s="2"/>
      <c r="SSW2606" s="2"/>
      <c r="SSX2606" s="2"/>
      <c r="SSY2606" s="2"/>
      <c r="SSZ2606" s="2"/>
      <c r="STA2606" s="2"/>
      <c r="STB2606" s="2"/>
      <c r="STC2606" s="2"/>
      <c r="STD2606" s="2"/>
      <c r="STE2606" s="2"/>
      <c r="STF2606" s="22"/>
      <c r="STG2606" s="2"/>
      <c r="STH2606" s="21"/>
      <c r="STI2606" s="22"/>
      <c r="STJ2606" s="22"/>
      <c r="STK2606" s="2"/>
      <c r="STL2606" s="2"/>
      <c r="STM2606" s="2"/>
      <c r="STN2606" s="2"/>
      <c r="STO2606" s="2"/>
      <c r="STP2606" s="2"/>
      <c r="STQ2606" s="2"/>
      <c r="STR2606" s="2"/>
      <c r="STS2606" s="2"/>
      <c r="STT2606" s="2"/>
      <c r="STU2606" s="2"/>
      <c r="STV2606" s="2"/>
      <c r="STW2606" s="2"/>
      <c r="STX2606" s="22"/>
      <c r="STY2606" s="2"/>
      <c r="STZ2606" s="2"/>
      <c r="SUA2606" s="2"/>
      <c r="SUB2606" s="2"/>
      <c r="SUC2606" s="2"/>
      <c r="SUD2606" s="2"/>
      <c r="SUE2606" s="2"/>
      <c r="SUF2606" s="2"/>
      <c r="SUG2606" s="2"/>
      <c r="SUH2606" s="2"/>
      <c r="SUI2606" s="2"/>
      <c r="SUJ2606" s="2"/>
      <c r="SUK2606" s="2"/>
      <c r="SUL2606" s="23"/>
      <c r="SUM2606" s="24"/>
      <c r="SUQ2606" s="2"/>
      <c r="SUR2606" s="2"/>
      <c r="SUS2606" s="2"/>
      <c r="SUT2606" s="2"/>
      <c r="SUU2606" s="2"/>
      <c r="SUV2606" s="2"/>
      <c r="SUW2606" s="2"/>
      <c r="SUX2606" s="2"/>
      <c r="SUY2606" s="2"/>
      <c r="SUZ2606" s="2"/>
      <c r="SVA2606" s="2"/>
      <c r="SVB2606" s="2"/>
      <c r="SVC2606" s="22"/>
      <c r="SVD2606" s="2"/>
      <c r="SVE2606" s="21"/>
      <c r="SVF2606" s="22"/>
      <c r="SVG2606" s="22"/>
      <c r="SVH2606" s="2"/>
      <c r="SVI2606" s="2"/>
      <c r="SVJ2606" s="2"/>
      <c r="SVK2606" s="2"/>
      <c r="SVL2606" s="2"/>
      <c r="SVM2606" s="2"/>
      <c r="SVN2606" s="2"/>
      <c r="SVO2606" s="2"/>
      <c r="SVP2606" s="2"/>
      <c r="SVQ2606" s="2"/>
      <c r="SVR2606" s="2"/>
      <c r="SVS2606" s="2"/>
      <c r="SVT2606" s="2"/>
      <c r="SVU2606" s="22"/>
      <c r="SVV2606" s="2"/>
      <c r="SVW2606" s="2"/>
      <c r="SVX2606" s="2"/>
      <c r="SVY2606" s="2"/>
      <c r="SVZ2606" s="2"/>
      <c r="SWA2606" s="2"/>
      <c r="SWB2606" s="2"/>
      <c r="SWC2606" s="2"/>
      <c r="SWD2606" s="2"/>
      <c r="SWE2606" s="2"/>
      <c r="SWF2606" s="2"/>
      <c r="SWG2606" s="2"/>
      <c r="SWH2606" s="2"/>
      <c r="SWI2606" s="23"/>
      <c r="SWJ2606" s="24"/>
      <c r="SWN2606" s="2"/>
      <c r="SWO2606" s="2"/>
      <c r="SWP2606" s="2"/>
      <c r="SWQ2606" s="2"/>
      <c r="SWR2606" s="2"/>
      <c r="SWS2606" s="2"/>
      <c r="SWT2606" s="2"/>
      <c r="SWU2606" s="2"/>
      <c r="SWV2606" s="2"/>
      <c r="SWW2606" s="2"/>
      <c r="SWX2606" s="2"/>
      <c r="SWY2606" s="2"/>
      <c r="SWZ2606" s="22"/>
      <c r="SXA2606" s="2"/>
      <c r="SXB2606" s="21"/>
      <c r="SXC2606" s="22"/>
      <c r="SXD2606" s="22"/>
      <c r="SXE2606" s="2"/>
      <c r="SXF2606" s="2"/>
      <c r="SXG2606" s="2"/>
      <c r="SXH2606" s="2"/>
      <c r="SXI2606" s="2"/>
      <c r="SXJ2606" s="2"/>
      <c r="SXK2606" s="2"/>
      <c r="SXL2606" s="2"/>
      <c r="SXM2606" s="2"/>
      <c r="SXN2606" s="2"/>
      <c r="SXO2606" s="2"/>
      <c r="SXP2606" s="2"/>
      <c r="SXQ2606" s="2"/>
      <c r="SXR2606" s="22"/>
      <c r="SXS2606" s="2"/>
      <c r="SXT2606" s="2"/>
      <c r="SXU2606" s="2"/>
      <c r="SXV2606" s="2"/>
      <c r="SXW2606" s="2"/>
      <c r="SXX2606" s="2"/>
      <c r="SXY2606" s="2"/>
      <c r="SXZ2606" s="2"/>
      <c r="SYA2606" s="2"/>
      <c r="SYB2606" s="2"/>
      <c r="SYC2606" s="2"/>
      <c r="SYD2606" s="2"/>
      <c r="SYE2606" s="2"/>
      <c r="SYF2606" s="23"/>
      <c r="SYG2606" s="24"/>
      <c r="SYK2606" s="2"/>
      <c r="SYL2606" s="2"/>
      <c r="SYM2606" s="2"/>
      <c r="SYN2606" s="2"/>
      <c r="SYO2606" s="2"/>
      <c r="SYP2606" s="2"/>
      <c r="SYQ2606" s="2"/>
      <c r="SYR2606" s="2"/>
      <c r="SYS2606" s="2"/>
      <c r="SYT2606" s="2"/>
      <c r="SYU2606" s="2"/>
      <c r="SYV2606" s="2"/>
      <c r="SYW2606" s="22"/>
      <c r="SYX2606" s="2"/>
      <c r="SYY2606" s="21"/>
      <c r="SYZ2606" s="22"/>
      <c r="SZA2606" s="22"/>
      <c r="SZB2606" s="2"/>
      <c r="SZC2606" s="2"/>
      <c r="SZD2606" s="2"/>
      <c r="SZE2606" s="2"/>
      <c r="SZF2606" s="2"/>
      <c r="SZG2606" s="2"/>
      <c r="SZH2606" s="2"/>
      <c r="SZI2606" s="2"/>
      <c r="SZJ2606" s="2"/>
      <c r="SZK2606" s="2"/>
      <c r="SZL2606" s="2"/>
      <c r="SZM2606" s="2"/>
      <c r="SZN2606" s="2"/>
      <c r="SZO2606" s="22"/>
      <c r="SZP2606" s="2"/>
      <c r="SZQ2606" s="2"/>
      <c r="SZR2606" s="2"/>
      <c r="SZS2606" s="2"/>
      <c r="SZT2606" s="2"/>
      <c r="SZU2606" s="2"/>
      <c r="SZV2606" s="2"/>
      <c r="SZW2606" s="2"/>
      <c r="SZX2606" s="2"/>
      <c r="SZY2606" s="2"/>
      <c r="SZZ2606" s="2"/>
      <c r="TAA2606" s="2"/>
      <c r="TAB2606" s="2"/>
      <c r="TAC2606" s="23"/>
      <c r="TAD2606" s="24"/>
      <c r="TAH2606" s="2"/>
      <c r="TAI2606" s="2"/>
      <c r="TAJ2606" s="2"/>
      <c r="TAK2606" s="2"/>
      <c r="TAL2606" s="2"/>
      <c r="TAM2606" s="2"/>
      <c r="TAN2606" s="2"/>
      <c r="TAO2606" s="2"/>
      <c r="TAP2606" s="2"/>
      <c r="TAQ2606" s="2"/>
      <c r="TAR2606" s="2"/>
      <c r="TAS2606" s="2"/>
      <c r="TAT2606" s="22"/>
      <c r="TAU2606" s="2"/>
      <c r="TAV2606" s="21"/>
      <c r="TAW2606" s="22"/>
      <c r="TAX2606" s="22"/>
      <c r="TAY2606" s="2"/>
      <c r="TAZ2606" s="2"/>
      <c r="TBA2606" s="2"/>
      <c r="TBB2606" s="2"/>
      <c r="TBC2606" s="2"/>
      <c r="TBD2606" s="2"/>
      <c r="TBE2606" s="2"/>
      <c r="TBF2606" s="2"/>
      <c r="TBG2606" s="2"/>
      <c r="TBH2606" s="2"/>
      <c r="TBI2606" s="2"/>
      <c r="TBJ2606" s="2"/>
      <c r="TBK2606" s="2"/>
      <c r="TBL2606" s="22"/>
      <c r="TBM2606" s="2"/>
      <c r="TBN2606" s="2"/>
      <c r="TBO2606" s="2"/>
      <c r="TBP2606" s="2"/>
      <c r="TBQ2606" s="2"/>
      <c r="TBR2606" s="2"/>
      <c r="TBS2606" s="2"/>
      <c r="TBT2606" s="2"/>
      <c r="TBU2606" s="2"/>
      <c r="TBV2606" s="2"/>
      <c r="TBW2606" s="2"/>
      <c r="TBX2606" s="2"/>
      <c r="TBY2606" s="2"/>
      <c r="TBZ2606" s="23"/>
      <c r="TCA2606" s="24"/>
      <c r="TCE2606" s="2"/>
      <c r="TCF2606" s="2"/>
      <c r="TCG2606" s="2"/>
      <c r="TCH2606" s="2"/>
      <c r="TCI2606" s="2"/>
      <c r="TCJ2606" s="2"/>
      <c r="TCK2606" s="2"/>
      <c r="TCL2606" s="2"/>
      <c r="TCM2606" s="2"/>
      <c r="TCN2606" s="2"/>
      <c r="TCO2606" s="2"/>
      <c r="TCP2606" s="2"/>
      <c r="TCQ2606" s="22"/>
      <c r="TCR2606" s="2"/>
      <c r="TCS2606" s="21"/>
      <c r="TCT2606" s="22"/>
      <c r="TCU2606" s="22"/>
      <c r="TCV2606" s="2"/>
      <c r="TCW2606" s="2"/>
      <c r="TCX2606" s="2"/>
      <c r="TCY2606" s="2"/>
      <c r="TCZ2606" s="2"/>
      <c r="TDA2606" s="2"/>
      <c r="TDB2606" s="2"/>
      <c r="TDC2606" s="2"/>
      <c r="TDD2606" s="2"/>
      <c r="TDE2606" s="2"/>
      <c r="TDF2606" s="2"/>
      <c r="TDG2606" s="2"/>
      <c r="TDH2606" s="2"/>
      <c r="TDI2606" s="22"/>
      <c r="TDJ2606" s="2"/>
      <c r="TDK2606" s="2"/>
      <c r="TDL2606" s="2"/>
      <c r="TDM2606" s="2"/>
      <c r="TDN2606" s="2"/>
      <c r="TDO2606" s="2"/>
      <c r="TDP2606" s="2"/>
      <c r="TDQ2606" s="2"/>
      <c r="TDR2606" s="2"/>
      <c r="TDS2606" s="2"/>
      <c r="TDT2606" s="2"/>
      <c r="TDU2606" s="2"/>
      <c r="TDV2606" s="2"/>
      <c r="TDW2606" s="23"/>
      <c r="TDX2606" s="24"/>
      <c r="TEB2606" s="2"/>
      <c r="TEC2606" s="2"/>
      <c r="TED2606" s="2"/>
      <c r="TEE2606" s="2"/>
      <c r="TEF2606" s="2"/>
      <c r="TEG2606" s="2"/>
      <c r="TEH2606" s="2"/>
      <c r="TEI2606" s="2"/>
      <c r="TEJ2606" s="2"/>
      <c r="TEK2606" s="2"/>
      <c r="TEL2606" s="2"/>
      <c r="TEM2606" s="2"/>
      <c r="TEN2606" s="22"/>
      <c r="TEO2606" s="2"/>
      <c r="TEP2606" s="21"/>
      <c r="TEQ2606" s="22"/>
      <c r="TER2606" s="22"/>
      <c r="TES2606" s="2"/>
      <c r="TET2606" s="2"/>
      <c r="TEU2606" s="2"/>
      <c r="TEV2606" s="2"/>
      <c r="TEW2606" s="2"/>
      <c r="TEX2606" s="2"/>
      <c r="TEY2606" s="2"/>
      <c r="TEZ2606" s="2"/>
      <c r="TFA2606" s="2"/>
      <c r="TFB2606" s="2"/>
      <c r="TFC2606" s="2"/>
      <c r="TFD2606" s="2"/>
      <c r="TFE2606" s="2"/>
      <c r="TFF2606" s="22"/>
      <c r="TFG2606" s="2"/>
      <c r="TFH2606" s="2"/>
      <c r="TFI2606" s="2"/>
      <c r="TFJ2606" s="2"/>
      <c r="TFK2606" s="2"/>
      <c r="TFL2606" s="2"/>
      <c r="TFM2606" s="2"/>
      <c r="TFN2606" s="2"/>
      <c r="TFO2606" s="2"/>
      <c r="TFP2606" s="2"/>
      <c r="TFQ2606" s="2"/>
      <c r="TFR2606" s="2"/>
      <c r="TFS2606" s="2"/>
      <c r="TFT2606" s="23"/>
      <c r="TFU2606" s="24"/>
      <c r="TFY2606" s="2"/>
      <c r="TFZ2606" s="2"/>
      <c r="TGA2606" s="2"/>
      <c r="TGB2606" s="2"/>
      <c r="TGC2606" s="2"/>
      <c r="TGD2606" s="2"/>
      <c r="TGE2606" s="2"/>
      <c r="TGF2606" s="2"/>
      <c r="TGG2606" s="2"/>
      <c r="TGH2606" s="2"/>
      <c r="TGI2606" s="2"/>
      <c r="TGJ2606" s="2"/>
      <c r="TGK2606" s="22"/>
      <c r="TGL2606" s="2"/>
      <c r="TGM2606" s="21"/>
      <c r="TGN2606" s="22"/>
      <c r="TGO2606" s="22"/>
      <c r="TGP2606" s="2"/>
      <c r="TGQ2606" s="2"/>
      <c r="TGR2606" s="2"/>
      <c r="TGS2606" s="2"/>
      <c r="TGT2606" s="2"/>
      <c r="TGU2606" s="2"/>
      <c r="TGV2606" s="2"/>
      <c r="TGW2606" s="2"/>
      <c r="TGX2606" s="2"/>
      <c r="TGY2606" s="2"/>
      <c r="TGZ2606" s="2"/>
      <c r="THA2606" s="2"/>
      <c r="THB2606" s="2"/>
      <c r="THC2606" s="22"/>
      <c r="THD2606" s="2"/>
      <c r="THE2606" s="2"/>
      <c r="THF2606" s="2"/>
      <c r="THG2606" s="2"/>
      <c r="THH2606" s="2"/>
      <c r="THI2606" s="2"/>
      <c r="THJ2606" s="2"/>
      <c r="THK2606" s="2"/>
      <c r="THL2606" s="2"/>
      <c r="THM2606" s="2"/>
      <c r="THN2606" s="2"/>
      <c r="THO2606" s="2"/>
      <c r="THP2606" s="2"/>
      <c r="THQ2606" s="23"/>
      <c r="THR2606" s="24"/>
      <c r="THV2606" s="2"/>
      <c r="THW2606" s="2"/>
      <c r="THX2606" s="2"/>
      <c r="THY2606" s="2"/>
      <c r="THZ2606" s="2"/>
      <c r="TIA2606" s="2"/>
      <c r="TIB2606" s="2"/>
      <c r="TIC2606" s="2"/>
      <c r="TID2606" s="2"/>
      <c r="TIE2606" s="2"/>
      <c r="TIF2606" s="2"/>
      <c r="TIG2606" s="2"/>
      <c r="TIH2606" s="22"/>
      <c r="TII2606" s="2"/>
      <c r="TIJ2606" s="21"/>
      <c r="TIK2606" s="22"/>
      <c r="TIL2606" s="22"/>
      <c r="TIM2606" s="2"/>
      <c r="TIN2606" s="2"/>
      <c r="TIO2606" s="2"/>
      <c r="TIP2606" s="2"/>
      <c r="TIQ2606" s="2"/>
      <c r="TIR2606" s="2"/>
      <c r="TIS2606" s="2"/>
      <c r="TIT2606" s="2"/>
      <c r="TIU2606" s="2"/>
      <c r="TIV2606" s="2"/>
      <c r="TIW2606" s="2"/>
      <c r="TIX2606" s="2"/>
      <c r="TIY2606" s="2"/>
      <c r="TIZ2606" s="22"/>
      <c r="TJA2606" s="2"/>
      <c r="TJB2606" s="2"/>
      <c r="TJC2606" s="2"/>
      <c r="TJD2606" s="2"/>
      <c r="TJE2606" s="2"/>
      <c r="TJF2606" s="2"/>
      <c r="TJG2606" s="2"/>
      <c r="TJH2606" s="2"/>
      <c r="TJI2606" s="2"/>
      <c r="TJJ2606" s="2"/>
      <c r="TJK2606" s="2"/>
      <c r="TJL2606" s="2"/>
      <c r="TJM2606" s="2"/>
      <c r="TJN2606" s="23"/>
      <c r="TJO2606" s="24"/>
      <c r="TJS2606" s="2"/>
      <c r="TJT2606" s="2"/>
      <c r="TJU2606" s="2"/>
      <c r="TJV2606" s="2"/>
      <c r="TJW2606" s="2"/>
      <c r="TJX2606" s="2"/>
      <c r="TJY2606" s="2"/>
      <c r="TJZ2606" s="2"/>
      <c r="TKA2606" s="2"/>
      <c r="TKB2606" s="2"/>
      <c r="TKC2606" s="2"/>
      <c r="TKD2606" s="2"/>
      <c r="TKE2606" s="22"/>
      <c r="TKF2606" s="2"/>
      <c r="TKG2606" s="21"/>
      <c r="TKH2606" s="22"/>
      <c r="TKI2606" s="22"/>
      <c r="TKJ2606" s="2"/>
      <c r="TKK2606" s="2"/>
      <c r="TKL2606" s="2"/>
      <c r="TKM2606" s="2"/>
      <c r="TKN2606" s="2"/>
      <c r="TKO2606" s="2"/>
      <c r="TKP2606" s="2"/>
      <c r="TKQ2606" s="2"/>
      <c r="TKR2606" s="2"/>
      <c r="TKS2606" s="2"/>
      <c r="TKT2606" s="2"/>
      <c r="TKU2606" s="2"/>
      <c r="TKV2606" s="2"/>
      <c r="TKW2606" s="22"/>
      <c r="TKX2606" s="2"/>
      <c r="TKY2606" s="2"/>
      <c r="TKZ2606" s="2"/>
      <c r="TLA2606" s="2"/>
      <c r="TLB2606" s="2"/>
      <c r="TLC2606" s="2"/>
      <c r="TLD2606" s="2"/>
      <c r="TLE2606" s="2"/>
      <c r="TLF2606" s="2"/>
      <c r="TLG2606" s="2"/>
      <c r="TLH2606" s="2"/>
      <c r="TLI2606" s="2"/>
      <c r="TLJ2606" s="2"/>
      <c r="TLK2606" s="23"/>
      <c r="TLL2606" s="24"/>
      <c r="TLP2606" s="2"/>
      <c r="TLQ2606" s="2"/>
      <c r="TLR2606" s="2"/>
      <c r="TLS2606" s="2"/>
      <c r="TLT2606" s="2"/>
      <c r="TLU2606" s="2"/>
      <c r="TLV2606" s="2"/>
      <c r="TLW2606" s="2"/>
      <c r="TLX2606" s="2"/>
      <c r="TLY2606" s="2"/>
      <c r="TLZ2606" s="2"/>
      <c r="TMA2606" s="2"/>
      <c r="TMB2606" s="22"/>
      <c r="TMC2606" s="2"/>
      <c r="TMD2606" s="21"/>
      <c r="TME2606" s="22"/>
      <c r="TMF2606" s="22"/>
      <c r="TMG2606" s="2"/>
      <c r="TMH2606" s="2"/>
      <c r="TMI2606" s="2"/>
      <c r="TMJ2606" s="2"/>
      <c r="TMK2606" s="2"/>
      <c r="TML2606" s="2"/>
      <c r="TMM2606" s="2"/>
      <c r="TMN2606" s="2"/>
      <c r="TMO2606" s="2"/>
      <c r="TMP2606" s="2"/>
      <c r="TMQ2606" s="2"/>
      <c r="TMR2606" s="2"/>
      <c r="TMS2606" s="2"/>
      <c r="TMT2606" s="22"/>
      <c r="TMU2606" s="2"/>
      <c r="TMV2606" s="2"/>
      <c r="TMW2606" s="2"/>
      <c r="TMX2606" s="2"/>
      <c r="TMY2606" s="2"/>
      <c r="TMZ2606" s="2"/>
      <c r="TNA2606" s="2"/>
      <c r="TNB2606" s="2"/>
      <c r="TNC2606" s="2"/>
      <c r="TND2606" s="2"/>
      <c r="TNE2606" s="2"/>
      <c r="TNF2606" s="2"/>
      <c r="TNG2606" s="2"/>
      <c r="TNH2606" s="23"/>
      <c r="TNI2606" s="24"/>
      <c r="TNM2606" s="2"/>
      <c r="TNN2606" s="2"/>
      <c r="TNO2606" s="2"/>
      <c r="TNP2606" s="2"/>
      <c r="TNQ2606" s="2"/>
      <c r="TNR2606" s="2"/>
      <c r="TNS2606" s="2"/>
      <c r="TNT2606" s="2"/>
      <c r="TNU2606" s="2"/>
      <c r="TNV2606" s="2"/>
      <c r="TNW2606" s="2"/>
      <c r="TNX2606" s="2"/>
      <c r="TNY2606" s="22"/>
      <c r="TNZ2606" s="2"/>
      <c r="TOA2606" s="21"/>
      <c r="TOB2606" s="22"/>
      <c r="TOC2606" s="22"/>
      <c r="TOD2606" s="2"/>
      <c r="TOE2606" s="2"/>
      <c r="TOF2606" s="2"/>
      <c r="TOG2606" s="2"/>
      <c r="TOH2606" s="2"/>
      <c r="TOI2606" s="2"/>
      <c r="TOJ2606" s="2"/>
      <c r="TOK2606" s="2"/>
      <c r="TOL2606" s="2"/>
      <c r="TOM2606" s="2"/>
      <c r="TON2606" s="2"/>
      <c r="TOO2606" s="2"/>
      <c r="TOP2606" s="2"/>
      <c r="TOQ2606" s="22"/>
      <c r="TOR2606" s="2"/>
      <c r="TOS2606" s="2"/>
      <c r="TOT2606" s="2"/>
      <c r="TOU2606" s="2"/>
      <c r="TOV2606" s="2"/>
      <c r="TOW2606" s="2"/>
      <c r="TOX2606" s="2"/>
      <c r="TOY2606" s="2"/>
      <c r="TOZ2606" s="2"/>
      <c r="TPA2606" s="2"/>
      <c r="TPB2606" s="2"/>
      <c r="TPC2606" s="2"/>
      <c r="TPD2606" s="2"/>
      <c r="TPE2606" s="23"/>
      <c r="TPF2606" s="24"/>
      <c r="TPJ2606" s="2"/>
      <c r="TPK2606" s="2"/>
      <c r="TPL2606" s="2"/>
      <c r="TPM2606" s="2"/>
      <c r="TPN2606" s="2"/>
      <c r="TPO2606" s="2"/>
      <c r="TPP2606" s="2"/>
      <c r="TPQ2606" s="2"/>
      <c r="TPR2606" s="2"/>
      <c r="TPS2606" s="2"/>
      <c r="TPT2606" s="2"/>
      <c r="TPU2606" s="2"/>
      <c r="TPV2606" s="22"/>
      <c r="TPW2606" s="2"/>
      <c r="TPX2606" s="21"/>
      <c r="TPY2606" s="22"/>
      <c r="TPZ2606" s="22"/>
      <c r="TQA2606" s="2"/>
      <c r="TQB2606" s="2"/>
      <c r="TQC2606" s="2"/>
      <c r="TQD2606" s="2"/>
      <c r="TQE2606" s="2"/>
      <c r="TQF2606" s="2"/>
      <c r="TQG2606" s="2"/>
      <c r="TQH2606" s="2"/>
      <c r="TQI2606" s="2"/>
      <c r="TQJ2606" s="2"/>
      <c r="TQK2606" s="2"/>
      <c r="TQL2606" s="2"/>
      <c r="TQM2606" s="2"/>
      <c r="TQN2606" s="22"/>
      <c r="TQO2606" s="2"/>
      <c r="TQP2606" s="2"/>
      <c r="TQQ2606" s="2"/>
      <c r="TQR2606" s="2"/>
      <c r="TQS2606" s="2"/>
      <c r="TQT2606" s="2"/>
      <c r="TQU2606" s="2"/>
      <c r="TQV2606" s="2"/>
      <c r="TQW2606" s="2"/>
      <c r="TQX2606" s="2"/>
      <c r="TQY2606" s="2"/>
      <c r="TQZ2606" s="2"/>
      <c r="TRA2606" s="2"/>
      <c r="TRB2606" s="23"/>
      <c r="TRC2606" s="24"/>
      <c r="TRG2606" s="2"/>
      <c r="TRH2606" s="2"/>
      <c r="TRI2606" s="2"/>
      <c r="TRJ2606" s="2"/>
      <c r="TRK2606" s="2"/>
      <c r="TRL2606" s="2"/>
      <c r="TRM2606" s="2"/>
      <c r="TRN2606" s="2"/>
      <c r="TRO2606" s="2"/>
      <c r="TRP2606" s="2"/>
      <c r="TRQ2606" s="2"/>
      <c r="TRR2606" s="2"/>
      <c r="TRS2606" s="22"/>
      <c r="TRT2606" s="2"/>
      <c r="TRU2606" s="21"/>
      <c r="TRV2606" s="22"/>
      <c r="TRW2606" s="22"/>
      <c r="TRX2606" s="2"/>
      <c r="TRY2606" s="2"/>
      <c r="TRZ2606" s="2"/>
      <c r="TSA2606" s="2"/>
      <c r="TSB2606" s="2"/>
      <c r="TSC2606" s="2"/>
      <c r="TSD2606" s="2"/>
      <c r="TSE2606" s="2"/>
      <c r="TSF2606" s="2"/>
      <c r="TSG2606" s="2"/>
      <c r="TSH2606" s="2"/>
      <c r="TSI2606" s="2"/>
      <c r="TSJ2606" s="2"/>
      <c r="TSK2606" s="22"/>
      <c r="TSL2606" s="2"/>
      <c r="TSM2606" s="2"/>
      <c r="TSN2606" s="2"/>
      <c r="TSO2606" s="2"/>
      <c r="TSP2606" s="2"/>
      <c r="TSQ2606" s="2"/>
      <c r="TSR2606" s="2"/>
      <c r="TSS2606" s="2"/>
      <c r="TST2606" s="2"/>
      <c r="TSU2606" s="2"/>
      <c r="TSV2606" s="2"/>
      <c r="TSW2606" s="2"/>
      <c r="TSX2606" s="2"/>
      <c r="TSY2606" s="23"/>
      <c r="TSZ2606" s="24"/>
      <c r="TTD2606" s="2"/>
      <c r="TTE2606" s="2"/>
      <c r="TTF2606" s="2"/>
      <c r="TTG2606" s="2"/>
      <c r="TTH2606" s="2"/>
      <c r="TTI2606" s="2"/>
      <c r="TTJ2606" s="2"/>
      <c r="TTK2606" s="2"/>
      <c r="TTL2606" s="2"/>
      <c r="TTM2606" s="2"/>
      <c r="TTN2606" s="2"/>
      <c r="TTO2606" s="2"/>
      <c r="TTP2606" s="22"/>
      <c r="TTQ2606" s="2"/>
      <c r="TTR2606" s="21"/>
      <c r="TTS2606" s="22"/>
      <c r="TTT2606" s="22"/>
      <c r="TTU2606" s="2"/>
      <c r="TTV2606" s="2"/>
      <c r="TTW2606" s="2"/>
      <c r="TTX2606" s="2"/>
      <c r="TTY2606" s="2"/>
      <c r="TTZ2606" s="2"/>
      <c r="TUA2606" s="2"/>
      <c r="TUB2606" s="2"/>
      <c r="TUC2606" s="2"/>
      <c r="TUD2606" s="2"/>
      <c r="TUE2606" s="2"/>
      <c r="TUF2606" s="2"/>
      <c r="TUG2606" s="2"/>
      <c r="TUH2606" s="22"/>
      <c r="TUI2606" s="2"/>
      <c r="TUJ2606" s="2"/>
      <c r="TUK2606" s="2"/>
      <c r="TUL2606" s="2"/>
      <c r="TUM2606" s="2"/>
      <c r="TUN2606" s="2"/>
      <c r="TUO2606" s="2"/>
      <c r="TUP2606" s="2"/>
      <c r="TUQ2606" s="2"/>
      <c r="TUR2606" s="2"/>
      <c r="TUS2606" s="2"/>
      <c r="TUT2606" s="2"/>
      <c r="TUU2606" s="2"/>
      <c r="TUV2606" s="23"/>
      <c r="TUW2606" s="24"/>
      <c r="TVA2606" s="2"/>
      <c r="TVB2606" s="2"/>
      <c r="TVC2606" s="2"/>
      <c r="TVD2606" s="2"/>
      <c r="TVE2606" s="2"/>
      <c r="TVF2606" s="2"/>
      <c r="TVG2606" s="2"/>
      <c r="TVH2606" s="2"/>
      <c r="TVI2606" s="2"/>
      <c r="TVJ2606" s="2"/>
      <c r="TVK2606" s="2"/>
      <c r="TVL2606" s="2"/>
      <c r="TVM2606" s="22"/>
      <c r="TVN2606" s="2"/>
      <c r="TVO2606" s="21"/>
      <c r="TVP2606" s="22"/>
      <c r="TVQ2606" s="22"/>
      <c r="TVR2606" s="2"/>
      <c r="TVS2606" s="2"/>
      <c r="TVT2606" s="2"/>
      <c r="TVU2606" s="2"/>
      <c r="TVV2606" s="2"/>
      <c r="TVW2606" s="2"/>
      <c r="TVX2606" s="2"/>
      <c r="TVY2606" s="2"/>
      <c r="TVZ2606" s="2"/>
      <c r="TWA2606" s="2"/>
      <c r="TWB2606" s="2"/>
      <c r="TWC2606" s="2"/>
      <c r="TWD2606" s="2"/>
      <c r="TWE2606" s="22"/>
      <c r="TWF2606" s="2"/>
      <c r="TWG2606" s="2"/>
      <c r="TWH2606" s="2"/>
      <c r="TWI2606" s="2"/>
      <c r="TWJ2606" s="2"/>
      <c r="TWK2606" s="2"/>
      <c r="TWL2606" s="2"/>
      <c r="TWM2606" s="2"/>
      <c r="TWN2606" s="2"/>
      <c r="TWO2606" s="2"/>
      <c r="TWP2606" s="2"/>
      <c r="TWQ2606" s="2"/>
      <c r="TWR2606" s="2"/>
      <c r="TWS2606" s="23"/>
      <c r="TWT2606" s="24"/>
      <c r="TWX2606" s="2"/>
      <c r="TWY2606" s="2"/>
      <c r="TWZ2606" s="2"/>
      <c r="TXA2606" s="2"/>
      <c r="TXB2606" s="2"/>
      <c r="TXC2606" s="2"/>
      <c r="TXD2606" s="2"/>
      <c r="TXE2606" s="2"/>
      <c r="TXF2606" s="2"/>
      <c r="TXG2606" s="2"/>
      <c r="TXH2606" s="2"/>
      <c r="TXI2606" s="2"/>
      <c r="TXJ2606" s="22"/>
      <c r="TXK2606" s="2"/>
      <c r="TXL2606" s="21"/>
      <c r="TXM2606" s="22"/>
      <c r="TXN2606" s="22"/>
      <c r="TXO2606" s="2"/>
      <c r="TXP2606" s="2"/>
      <c r="TXQ2606" s="2"/>
      <c r="TXR2606" s="2"/>
      <c r="TXS2606" s="2"/>
      <c r="TXT2606" s="2"/>
      <c r="TXU2606" s="2"/>
      <c r="TXV2606" s="2"/>
      <c r="TXW2606" s="2"/>
      <c r="TXX2606" s="2"/>
      <c r="TXY2606" s="2"/>
      <c r="TXZ2606" s="2"/>
      <c r="TYA2606" s="2"/>
      <c r="TYB2606" s="22"/>
      <c r="TYC2606" s="2"/>
      <c r="TYD2606" s="2"/>
      <c r="TYE2606" s="2"/>
      <c r="TYF2606" s="2"/>
      <c r="TYG2606" s="2"/>
      <c r="TYH2606" s="2"/>
      <c r="TYI2606" s="2"/>
      <c r="TYJ2606" s="2"/>
      <c r="TYK2606" s="2"/>
      <c r="TYL2606" s="2"/>
      <c r="TYM2606" s="2"/>
      <c r="TYN2606" s="2"/>
      <c r="TYO2606" s="2"/>
      <c r="TYP2606" s="23"/>
      <c r="TYQ2606" s="24"/>
      <c r="TYU2606" s="2"/>
      <c r="TYV2606" s="2"/>
      <c r="TYW2606" s="2"/>
      <c r="TYX2606" s="2"/>
      <c r="TYY2606" s="2"/>
      <c r="TYZ2606" s="2"/>
      <c r="TZA2606" s="2"/>
      <c r="TZB2606" s="2"/>
      <c r="TZC2606" s="2"/>
      <c r="TZD2606" s="2"/>
      <c r="TZE2606" s="2"/>
      <c r="TZF2606" s="2"/>
      <c r="TZG2606" s="22"/>
      <c r="TZH2606" s="2"/>
      <c r="TZI2606" s="21"/>
      <c r="TZJ2606" s="22"/>
      <c r="TZK2606" s="22"/>
      <c r="TZL2606" s="2"/>
      <c r="TZM2606" s="2"/>
      <c r="TZN2606" s="2"/>
      <c r="TZO2606" s="2"/>
      <c r="TZP2606" s="2"/>
      <c r="TZQ2606" s="2"/>
      <c r="TZR2606" s="2"/>
      <c r="TZS2606" s="2"/>
      <c r="TZT2606" s="2"/>
      <c r="TZU2606" s="2"/>
      <c r="TZV2606" s="2"/>
      <c r="TZW2606" s="2"/>
      <c r="TZX2606" s="2"/>
      <c r="TZY2606" s="22"/>
      <c r="TZZ2606" s="2"/>
      <c r="UAA2606" s="2"/>
      <c r="UAB2606" s="2"/>
      <c r="UAC2606" s="2"/>
      <c r="UAD2606" s="2"/>
      <c r="UAE2606" s="2"/>
      <c r="UAF2606" s="2"/>
      <c r="UAG2606" s="2"/>
      <c r="UAH2606" s="2"/>
      <c r="UAI2606" s="2"/>
      <c r="UAJ2606" s="2"/>
      <c r="UAK2606" s="2"/>
      <c r="UAL2606" s="2"/>
      <c r="UAM2606" s="23"/>
      <c r="UAN2606" s="24"/>
      <c r="UAR2606" s="2"/>
      <c r="UAS2606" s="2"/>
      <c r="UAT2606" s="2"/>
      <c r="UAU2606" s="2"/>
      <c r="UAV2606" s="2"/>
      <c r="UAW2606" s="2"/>
      <c r="UAX2606" s="2"/>
      <c r="UAY2606" s="2"/>
      <c r="UAZ2606" s="2"/>
      <c r="UBA2606" s="2"/>
      <c r="UBB2606" s="2"/>
      <c r="UBC2606" s="2"/>
      <c r="UBD2606" s="22"/>
      <c r="UBE2606" s="2"/>
      <c r="UBF2606" s="21"/>
      <c r="UBG2606" s="22"/>
      <c r="UBH2606" s="22"/>
      <c r="UBI2606" s="2"/>
      <c r="UBJ2606" s="2"/>
      <c r="UBK2606" s="2"/>
      <c r="UBL2606" s="2"/>
      <c r="UBM2606" s="2"/>
      <c r="UBN2606" s="2"/>
      <c r="UBO2606" s="2"/>
      <c r="UBP2606" s="2"/>
      <c r="UBQ2606" s="2"/>
      <c r="UBR2606" s="2"/>
      <c r="UBS2606" s="2"/>
      <c r="UBT2606" s="2"/>
      <c r="UBU2606" s="2"/>
      <c r="UBV2606" s="22"/>
      <c r="UBW2606" s="2"/>
      <c r="UBX2606" s="2"/>
      <c r="UBY2606" s="2"/>
      <c r="UBZ2606" s="2"/>
      <c r="UCA2606" s="2"/>
      <c r="UCB2606" s="2"/>
      <c r="UCC2606" s="2"/>
      <c r="UCD2606" s="2"/>
      <c r="UCE2606" s="2"/>
      <c r="UCF2606" s="2"/>
      <c r="UCG2606" s="2"/>
      <c r="UCH2606" s="2"/>
      <c r="UCI2606" s="2"/>
      <c r="UCJ2606" s="23"/>
      <c r="UCK2606" s="24"/>
      <c r="UCO2606" s="2"/>
      <c r="UCP2606" s="2"/>
      <c r="UCQ2606" s="2"/>
      <c r="UCR2606" s="2"/>
      <c r="UCS2606" s="2"/>
      <c r="UCT2606" s="2"/>
      <c r="UCU2606" s="2"/>
      <c r="UCV2606" s="2"/>
      <c r="UCW2606" s="2"/>
      <c r="UCX2606" s="2"/>
      <c r="UCY2606" s="2"/>
      <c r="UCZ2606" s="2"/>
      <c r="UDA2606" s="22"/>
      <c r="UDB2606" s="2"/>
      <c r="UDC2606" s="21"/>
      <c r="UDD2606" s="22"/>
      <c r="UDE2606" s="22"/>
      <c r="UDF2606" s="2"/>
      <c r="UDG2606" s="2"/>
      <c r="UDH2606" s="2"/>
      <c r="UDI2606" s="2"/>
      <c r="UDJ2606" s="2"/>
      <c r="UDK2606" s="2"/>
      <c r="UDL2606" s="2"/>
      <c r="UDM2606" s="2"/>
      <c r="UDN2606" s="2"/>
      <c r="UDO2606" s="2"/>
      <c r="UDP2606" s="2"/>
      <c r="UDQ2606" s="2"/>
      <c r="UDR2606" s="2"/>
      <c r="UDS2606" s="22"/>
      <c r="UDT2606" s="2"/>
      <c r="UDU2606" s="2"/>
      <c r="UDV2606" s="2"/>
      <c r="UDW2606" s="2"/>
      <c r="UDX2606" s="2"/>
      <c r="UDY2606" s="2"/>
      <c r="UDZ2606" s="2"/>
      <c r="UEA2606" s="2"/>
      <c r="UEB2606" s="2"/>
      <c r="UEC2606" s="2"/>
      <c r="UED2606" s="2"/>
      <c r="UEE2606" s="2"/>
      <c r="UEF2606" s="2"/>
      <c r="UEG2606" s="23"/>
      <c r="UEH2606" s="24"/>
      <c r="UEL2606" s="2"/>
      <c r="UEM2606" s="2"/>
      <c r="UEN2606" s="2"/>
      <c r="UEO2606" s="2"/>
      <c r="UEP2606" s="2"/>
      <c r="UEQ2606" s="2"/>
      <c r="UER2606" s="2"/>
      <c r="UES2606" s="2"/>
      <c r="UET2606" s="2"/>
      <c r="UEU2606" s="2"/>
      <c r="UEV2606" s="2"/>
      <c r="UEW2606" s="2"/>
      <c r="UEX2606" s="22"/>
      <c r="UEY2606" s="2"/>
      <c r="UEZ2606" s="21"/>
      <c r="UFA2606" s="22"/>
      <c r="UFB2606" s="22"/>
      <c r="UFC2606" s="2"/>
      <c r="UFD2606" s="2"/>
      <c r="UFE2606" s="2"/>
      <c r="UFF2606" s="2"/>
      <c r="UFG2606" s="2"/>
      <c r="UFH2606" s="2"/>
      <c r="UFI2606" s="2"/>
      <c r="UFJ2606" s="2"/>
      <c r="UFK2606" s="2"/>
      <c r="UFL2606" s="2"/>
      <c r="UFM2606" s="2"/>
      <c r="UFN2606" s="2"/>
      <c r="UFO2606" s="2"/>
      <c r="UFP2606" s="22"/>
      <c r="UFQ2606" s="2"/>
      <c r="UFR2606" s="2"/>
      <c r="UFS2606" s="2"/>
      <c r="UFT2606" s="2"/>
      <c r="UFU2606" s="2"/>
      <c r="UFV2606" s="2"/>
      <c r="UFW2606" s="2"/>
      <c r="UFX2606" s="2"/>
      <c r="UFY2606" s="2"/>
      <c r="UFZ2606" s="2"/>
      <c r="UGA2606" s="2"/>
      <c r="UGB2606" s="2"/>
      <c r="UGC2606" s="2"/>
      <c r="UGD2606" s="23"/>
      <c r="UGE2606" s="24"/>
      <c r="UGI2606" s="2"/>
      <c r="UGJ2606" s="2"/>
      <c r="UGK2606" s="2"/>
      <c r="UGL2606" s="2"/>
      <c r="UGM2606" s="2"/>
      <c r="UGN2606" s="2"/>
      <c r="UGO2606" s="2"/>
      <c r="UGP2606" s="2"/>
      <c r="UGQ2606" s="2"/>
      <c r="UGR2606" s="2"/>
      <c r="UGS2606" s="2"/>
      <c r="UGT2606" s="2"/>
      <c r="UGU2606" s="22"/>
      <c r="UGV2606" s="2"/>
      <c r="UGW2606" s="21"/>
      <c r="UGX2606" s="22"/>
      <c r="UGY2606" s="22"/>
      <c r="UGZ2606" s="2"/>
      <c r="UHA2606" s="2"/>
      <c r="UHB2606" s="2"/>
      <c r="UHC2606" s="2"/>
      <c r="UHD2606" s="2"/>
      <c r="UHE2606" s="2"/>
      <c r="UHF2606" s="2"/>
      <c r="UHG2606" s="2"/>
      <c r="UHH2606" s="2"/>
      <c r="UHI2606" s="2"/>
      <c r="UHJ2606" s="2"/>
      <c r="UHK2606" s="2"/>
      <c r="UHL2606" s="2"/>
      <c r="UHM2606" s="22"/>
      <c r="UHN2606" s="2"/>
      <c r="UHO2606" s="2"/>
      <c r="UHP2606" s="2"/>
      <c r="UHQ2606" s="2"/>
      <c r="UHR2606" s="2"/>
      <c r="UHS2606" s="2"/>
      <c r="UHT2606" s="2"/>
      <c r="UHU2606" s="2"/>
      <c r="UHV2606" s="2"/>
      <c r="UHW2606" s="2"/>
      <c r="UHX2606" s="2"/>
      <c r="UHY2606" s="2"/>
      <c r="UHZ2606" s="2"/>
      <c r="UIA2606" s="23"/>
      <c r="UIB2606" s="24"/>
      <c r="UIF2606" s="2"/>
      <c r="UIG2606" s="2"/>
      <c r="UIH2606" s="2"/>
      <c r="UII2606" s="2"/>
      <c r="UIJ2606" s="2"/>
      <c r="UIK2606" s="2"/>
      <c r="UIL2606" s="2"/>
      <c r="UIM2606" s="2"/>
      <c r="UIN2606" s="2"/>
      <c r="UIO2606" s="2"/>
      <c r="UIP2606" s="2"/>
      <c r="UIQ2606" s="2"/>
      <c r="UIR2606" s="22"/>
      <c r="UIS2606" s="2"/>
      <c r="UIT2606" s="21"/>
      <c r="UIU2606" s="22"/>
      <c r="UIV2606" s="22"/>
      <c r="UIW2606" s="2"/>
      <c r="UIX2606" s="2"/>
      <c r="UIY2606" s="2"/>
      <c r="UIZ2606" s="2"/>
      <c r="UJA2606" s="2"/>
      <c r="UJB2606" s="2"/>
      <c r="UJC2606" s="2"/>
      <c r="UJD2606" s="2"/>
      <c r="UJE2606" s="2"/>
      <c r="UJF2606" s="2"/>
      <c r="UJG2606" s="2"/>
      <c r="UJH2606" s="2"/>
      <c r="UJI2606" s="2"/>
      <c r="UJJ2606" s="22"/>
      <c r="UJK2606" s="2"/>
      <c r="UJL2606" s="2"/>
      <c r="UJM2606" s="2"/>
      <c r="UJN2606" s="2"/>
      <c r="UJO2606" s="2"/>
      <c r="UJP2606" s="2"/>
      <c r="UJQ2606" s="2"/>
      <c r="UJR2606" s="2"/>
      <c r="UJS2606" s="2"/>
      <c r="UJT2606" s="2"/>
      <c r="UJU2606" s="2"/>
      <c r="UJV2606" s="2"/>
      <c r="UJW2606" s="2"/>
      <c r="UJX2606" s="23"/>
      <c r="UJY2606" s="24"/>
      <c r="UKC2606" s="2"/>
      <c r="UKD2606" s="2"/>
      <c r="UKE2606" s="2"/>
      <c r="UKF2606" s="2"/>
      <c r="UKG2606" s="2"/>
      <c r="UKH2606" s="2"/>
      <c r="UKI2606" s="2"/>
      <c r="UKJ2606" s="2"/>
      <c r="UKK2606" s="2"/>
      <c r="UKL2606" s="2"/>
      <c r="UKM2606" s="2"/>
      <c r="UKN2606" s="2"/>
      <c r="UKO2606" s="22"/>
      <c r="UKP2606" s="2"/>
      <c r="UKQ2606" s="21"/>
      <c r="UKR2606" s="22"/>
      <c r="UKS2606" s="22"/>
      <c r="UKT2606" s="2"/>
      <c r="UKU2606" s="2"/>
      <c r="UKV2606" s="2"/>
      <c r="UKW2606" s="2"/>
      <c r="UKX2606" s="2"/>
      <c r="UKY2606" s="2"/>
      <c r="UKZ2606" s="2"/>
      <c r="ULA2606" s="2"/>
      <c r="ULB2606" s="2"/>
      <c r="ULC2606" s="2"/>
      <c r="ULD2606" s="2"/>
      <c r="ULE2606" s="2"/>
      <c r="ULF2606" s="2"/>
      <c r="ULG2606" s="22"/>
      <c r="ULH2606" s="2"/>
      <c r="ULI2606" s="2"/>
      <c r="ULJ2606" s="2"/>
      <c r="ULK2606" s="2"/>
      <c r="ULL2606" s="2"/>
      <c r="ULM2606" s="2"/>
      <c r="ULN2606" s="2"/>
      <c r="ULO2606" s="2"/>
      <c r="ULP2606" s="2"/>
      <c r="ULQ2606" s="2"/>
      <c r="ULR2606" s="2"/>
      <c r="ULS2606" s="2"/>
      <c r="ULT2606" s="2"/>
      <c r="ULU2606" s="23"/>
      <c r="ULV2606" s="24"/>
      <c r="ULZ2606" s="2"/>
      <c r="UMA2606" s="2"/>
      <c r="UMB2606" s="2"/>
      <c r="UMC2606" s="2"/>
      <c r="UMD2606" s="2"/>
      <c r="UME2606" s="2"/>
      <c r="UMF2606" s="2"/>
      <c r="UMG2606" s="2"/>
      <c r="UMH2606" s="2"/>
      <c r="UMI2606" s="2"/>
      <c r="UMJ2606" s="2"/>
      <c r="UMK2606" s="2"/>
      <c r="UML2606" s="22"/>
      <c r="UMM2606" s="2"/>
      <c r="UMN2606" s="21"/>
      <c r="UMO2606" s="22"/>
      <c r="UMP2606" s="22"/>
      <c r="UMQ2606" s="2"/>
      <c r="UMR2606" s="2"/>
      <c r="UMS2606" s="2"/>
      <c r="UMT2606" s="2"/>
      <c r="UMU2606" s="2"/>
      <c r="UMV2606" s="2"/>
      <c r="UMW2606" s="2"/>
      <c r="UMX2606" s="2"/>
      <c r="UMY2606" s="2"/>
      <c r="UMZ2606" s="2"/>
      <c r="UNA2606" s="2"/>
      <c r="UNB2606" s="2"/>
      <c r="UNC2606" s="2"/>
      <c r="UND2606" s="22"/>
      <c r="UNE2606" s="2"/>
      <c r="UNF2606" s="2"/>
      <c r="UNG2606" s="2"/>
      <c r="UNH2606" s="2"/>
      <c r="UNI2606" s="2"/>
      <c r="UNJ2606" s="2"/>
      <c r="UNK2606" s="2"/>
      <c r="UNL2606" s="2"/>
      <c r="UNM2606" s="2"/>
      <c r="UNN2606" s="2"/>
      <c r="UNO2606" s="2"/>
      <c r="UNP2606" s="2"/>
      <c r="UNQ2606" s="2"/>
      <c r="UNR2606" s="23"/>
      <c r="UNS2606" s="24"/>
      <c r="UNW2606" s="2"/>
      <c r="UNX2606" s="2"/>
      <c r="UNY2606" s="2"/>
      <c r="UNZ2606" s="2"/>
      <c r="UOA2606" s="2"/>
      <c r="UOB2606" s="2"/>
      <c r="UOC2606" s="2"/>
      <c r="UOD2606" s="2"/>
      <c r="UOE2606" s="2"/>
      <c r="UOF2606" s="2"/>
      <c r="UOG2606" s="2"/>
      <c r="UOH2606" s="2"/>
      <c r="UOI2606" s="22"/>
      <c r="UOJ2606" s="2"/>
      <c r="UOK2606" s="21"/>
      <c r="UOL2606" s="22"/>
      <c r="UOM2606" s="22"/>
      <c r="UON2606" s="2"/>
      <c r="UOO2606" s="2"/>
      <c r="UOP2606" s="2"/>
      <c r="UOQ2606" s="2"/>
      <c r="UOR2606" s="2"/>
      <c r="UOS2606" s="2"/>
      <c r="UOT2606" s="2"/>
      <c r="UOU2606" s="2"/>
      <c r="UOV2606" s="2"/>
      <c r="UOW2606" s="2"/>
      <c r="UOX2606" s="2"/>
      <c r="UOY2606" s="2"/>
      <c r="UOZ2606" s="2"/>
      <c r="UPA2606" s="22"/>
      <c r="UPB2606" s="2"/>
      <c r="UPC2606" s="2"/>
      <c r="UPD2606" s="2"/>
      <c r="UPE2606" s="2"/>
      <c r="UPF2606" s="2"/>
      <c r="UPG2606" s="2"/>
      <c r="UPH2606" s="2"/>
      <c r="UPI2606" s="2"/>
      <c r="UPJ2606" s="2"/>
      <c r="UPK2606" s="2"/>
      <c r="UPL2606" s="2"/>
      <c r="UPM2606" s="2"/>
      <c r="UPN2606" s="2"/>
      <c r="UPO2606" s="23"/>
      <c r="UPP2606" s="24"/>
      <c r="UPT2606" s="2"/>
      <c r="UPU2606" s="2"/>
      <c r="UPV2606" s="2"/>
      <c r="UPW2606" s="2"/>
      <c r="UPX2606" s="2"/>
      <c r="UPY2606" s="2"/>
      <c r="UPZ2606" s="2"/>
      <c r="UQA2606" s="2"/>
      <c r="UQB2606" s="2"/>
      <c r="UQC2606" s="2"/>
      <c r="UQD2606" s="2"/>
      <c r="UQE2606" s="2"/>
      <c r="UQF2606" s="22"/>
      <c r="UQG2606" s="2"/>
      <c r="UQH2606" s="21"/>
      <c r="UQI2606" s="22"/>
      <c r="UQJ2606" s="22"/>
      <c r="UQK2606" s="2"/>
      <c r="UQL2606" s="2"/>
      <c r="UQM2606" s="2"/>
      <c r="UQN2606" s="2"/>
      <c r="UQO2606" s="2"/>
      <c r="UQP2606" s="2"/>
      <c r="UQQ2606" s="2"/>
      <c r="UQR2606" s="2"/>
      <c r="UQS2606" s="2"/>
      <c r="UQT2606" s="2"/>
      <c r="UQU2606" s="2"/>
      <c r="UQV2606" s="2"/>
      <c r="UQW2606" s="2"/>
      <c r="UQX2606" s="22"/>
      <c r="UQY2606" s="2"/>
      <c r="UQZ2606" s="2"/>
      <c r="URA2606" s="2"/>
      <c r="URB2606" s="2"/>
      <c r="URC2606" s="2"/>
      <c r="URD2606" s="2"/>
      <c r="URE2606" s="2"/>
      <c r="URF2606" s="2"/>
      <c r="URG2606" s="2"/>
      <c r="URH2606" s="2"/>
      <c r="URI2606" s="2"/>
      <c r="URJ2606" s="2"/>
      <c r="URK2606" s="2"/>
      <c r="URL2606" s="23"/>
      <c r="URM2606" s="24"/>
      <c r="URQ2606" s="2"/>
      <c r="URR2606" s="2"/>
      <c r="URS2606" s="2"/>
      <c r="URT2606" s="2"/>
      <c r="URU2606" s="2"/>
      <c r="URV2606" s="2"/>
      <c r="URW2606" s="2"/>
      <c r="URX2606" s="2"/>
      <c r="URY2606" s="2"/>
      <c r="URZ2606" s="2"/>
      <c r="USA2606" s="2"/>
      <c r="USB2606" s="2"/>
      <c r="USC2606" s="22"/>
      <c r="USD2606" s="2"/>
      <c r="USE2606" s="21"/>
      <c r="USF2606" s="22"/>
      <c r="USG2606" s="22"/>
      <c r="USH2606" s="2"/>
      <c r="USI2606" s="2"/>
      <c r="USJ2606" s="2"/>
      <c r="USK2606" s="2"/>
      <c r="USL2606" s="2"/>
      <c r="USM2606" s="2"/>
      <c r="USN2606" s="2"/>
      <c r="USO2606" s="2"/>
      <c r="USP2606" s="2"/>
      <c r="USQ2606" s="2"/>
      <c r="USR2606" s="2"/>
      <c r="USS2606" s="2"/>
      <c r="UST2606" s="2"/>
      <c r="USU2606" s="22"/>
      <c r="USV2606" s="2"/>
      <c r="USW2606" s="2"/>
      <c r="USX2606" s="2"/>
      <c r="USY2606" s="2"/>
      <c r="USZ2606" s="2"/>
      <c r="UTA2606" s="2"/>
      <c r="UTB2606" s="2"/>
      <c r="UTC2606" s="2"/>
      <c r="UTD2606" s="2"/>
      <c r="UTE2606" s="2"/>
      <c r="UTF2606" s="2"/>
      <c r="UTG2606" s="2"/>
      <c r="UTH2606" s="2"/>
      <c r="UTI2606" s="23"/>
      <c r="UTJ2606" s="24"/>
      <c r="UTN2606" s="2"/>
      <c r="UTO2606" s="2"/>
      <c r="UTP2606" s="2"/>
      <c r="UTQ2606" s="2"/>
      <c r="UTR2606" s="2"/>
      <c r="UTS2606" s="2"/>
      <c r="UTT2606" s="2"/>
      <c r="UTU2606" s="2"/>
      <c r="UTV2606" s="2"/>
      <c r="UTW2606" s="2"/>
      <c r="UTX2606" s="2"/>
      <c r="UTY2606" s="2"/>
      <c r="UTZ2606" s="22"/>
      <c r="UUA2606" s="2"/>
      <c r="UUB2606" s="21"/>
      <c r="UUC2606" s="22"/>
      <c r="UUD2606" s="22"/>
      <c r="UUE2606" s="2"/>
      <c r="UUF2606" s="2"/>
      <c r="UUG2606" s="2"/>
      <c r="UUH2606" s="2"/>
      <c r="UUI2606" s="2"/>
      <c r="UUJ2606" s="2"/>
      <c r="UUK2606" s="2"/>
      <c r="UUL2606" s="2"/>
      <c r="UUM2606" s="2"/>
      <c r="UUN2606" s="2"/>
      <c r="UUO2606" s="2"/>
      <c r="UUP2606" s="2"/>
      <c r="UUQ2606" s="2"/>
      <c r="UUR2606" s="22"/>
      <c r="UUS2606" s="2"/>
      <c r="UUT2606" s="2"/>
      <c r="UUU2606" s="2"/>
      <c r="UUV2606" s="2"/>
      <c r="UUW2606" s="2"/>
      <c r="UUX2606" s="2"/>
      <c r="UUY2606" s="2"/>
      <c r="UUZ2606" s="2"/>
      <c r="UVA2606" s="2"/>
      <c r="UVB2606" s="2"/>
      <c r="UVC2606" s="2"/>
      <c r="UVD2606" s="2"/>
      <c r="UVE2606" s="2"/>
      <c r="UVF2606" s="23"/>
      <c r="UVG2606" s="24"/>
      <c r="UVK2606" s="2"/>
      <c r="UVL2606" s="2"/>
      <c r="UVM2606" s="2"/>
      <c r="UVN2606" s="2"/>
      <c r="UVO2606" s="2"/>
      <c r="UVP2606" s="2"/>
      <c r="UVQ2606" s="2"/>
      <c r="UVR2606" s="2"/>
      <c r="UVS2606" s="2"/>
      <c r="UVT2606" s="2"/>
      <c r="UVU2606" s="2"/>
      <c r="UVV2606" s="2"/>
      <c r="UVW2606" s="22"/>
      <c r="UVX2606" s="2"/>
      <c r="UVY2606" s="21"/>
      <c r="UVZ2606" s="22"/>
      <c r="UWA2606" s="22"/>
      <c r="UWB2606" s="2"/>
      <c r="UWC2606" s="2"/>
      <c r="UWD2606" s="2"/>
      <c r="UWE2606" s="2"/>
      <c r="UWF2606" s="2"/>
      <c r="UWG2606" s="2"/>
      <c r="UWH2606" s="2"/>
      <c r="UWI2606" s="2"/>
      <c r="UWJ2606" s="2"/>
      <c r="UWK2606" s="2"/>
      <c r="UWL2606" s="2"/>
      <c r="UWM2606" s="2"/>
      <c r="UWN2606" s="2"/>
      <c r="UWO2606" s="22"/>
      <c r="UWP2606" s="2"/>
      <c r="UWQ2606" s="2"/>
      <c r="UWR2606" s="2"/>
      <c r="UWS2606" s="2"/>
      <c r="UWT2606" s="2"/>
      <c r="UWU2606" s="2"/>
      <c r="UWV2606" s="2"/>
      <c r="UWW2606" s="2"/>
      <c r="UWX2606" s="2"/>
      <c r="UWY2606" s="2"/>
      <c r="UWZ2606" s="2"/>
      <c r="UXA2606" s="2"/>
      <c r="UXB2606" s="2"/>
      <c r="UXC2606" s="23"/>
      <c r="UXD2606" s="24"/>
      <c r="UXH2606" s="2"/>
      <c r="UXI2606" s="2"/>
      <c r="UXJ2606" s="2"/>
      <c r="UXK2606" s="2"/>
      <c r="UXL2606" s="2"/>
      <c r="UXM2606" s="2"/>
      <c r="UXN2606" s="2"/>
      <c r="UXO2606" s="2"/>
      <c r="UXP2606" s="2"/>
      <c r="UXQ2606" s="2"/>
      <c r="UXR2606" s="2"/>
      <c r="UXS2606" s="2"/>
      <c r="UXT2606" s="22"/>
      <c r="UXU2606" s="2"/>
      <c r="UXV2606" s="21"/>
      <c r="UXW2606" s="22"/>
      <c r="UXX2606" s="22"/>
      <c r="UXY2606" s="2"/>
      <c r="UXZ2606" s="2"/>
      <c r="UYA2606" s="2"/>
      <c r="UYB2606" s="2"/>
      <c r="UYC2606" s="2"/>
      <c r="UYD2606" s="2"/>
      <c r="UYE2606" s="2"/>
      <c r="UYF2606" s="2"/>
      <c r="UYG2606" s="2"/>
      <c r="UYH2606" s="2"/>
      <c r="UYI2606" s="2"/>
      <c r="UYJ2606" s="2"/>
      <c r="UYK2606" s="2"/>
      <c r="UYL2606" s="22"/>
      <c r="UYM2606" s="2"/>
      <c r="UYN2606" s="2"/>
      <c r="UYO2606" s="2"/>
      <c r="UYP2606" s="2"/>
      <c r="UYQ2606" s="2"/>
      <c r="UYR2606" s="2"/>
      <c r="UYS2606" s="2"/>
      <c r="UYT2606" s="2"/>
      <c r="UYU2606" s="2"/>
      <c r="UYV2606" s="2"/>
      <c r="UYW2606" s="2"/>
      <c r="UYX2606" s="2"/>
      <c r="UYY2606" s="2"/>
      <c r="UYZ2606" s="23"/>
      <c r="UZA2606" s="24"/>
      <c r="UZE2606" s="2"/>
      <c r="UZF2606" s="2"/>
      <c r="UZG2606" s="2"/>
      <c r="UZH2606" s="2"/>
      <c r="UZI2606" s="2"/>
      <c r="UZJ2606" s="2"/>
      <c r="UZK2606" s="2"/>
      <c r="UZL2606" s="2"/>
      <c r="UZM2606" s="2"/>
      <c r="UZN2606" s="2"/>
      <c r="UZO2606" s="2"/>
      <c r="UZP2606" s="2"/>
      <c r="UZQ2606" s="22"/>
      <c r="UZR2606" s="2"/>
      <c r="UZS2606" s="21"/>
      <c r="UZT2606" s="22"/>
      <c r="UZU2606" s="22"/>
      <c r="UZV2606" s="2"/>
      <c r="UZW2606" s="2"/>
      <c r="UZX2606" s="2"/>
      <c r="UZY2606" s="2"/>
      <c r="UZZ2606" s="2"/>
      <c r="VAA2606" s="2"/>
      <c r="VAB2606" s="2"/>
      <c r="VAC2606" s="2"/>
      <c r="VAD2606" s="2"/>
      <c r="VAE2606" s="2"/>
      <c r="VAF2606" s="2"/>
      <c r="VAG2606" s="2"/>
      <c r="VAH2606" s="2"/>
      <c r="VAI2606" s="22"/>
      <c r="VAJ2606" s="2"/>
      <c r="VAK2606" s="2"/>
      <c r="VAL2606" s="2"/>
      <c r="VAM2606" s="2"/>
      <c r="VAN2606" s="2"/>
      <c r="VAO2606" s="2"/>
      <c r="VAP2606" s="2"/>
      <c r="VAQ2606" s="2"/>
      <c r="VAR2606" s="2"/>
      <c r="VAS2606" s="2"/>
      <c r="VAT2606" s="2"/>
      <c r="VAU2606" s="2"/>
      <c r="VAV2606" s="2"/>
      <c r="VAW2606" s="23"/>
      <c r="VAX2606" s="24"/>
      <c r="VBB2606" s="2"/>
      <c r="VBC2606" s="2"/>
      <c r="VBD2606" s="2"/>
      <c r="VBE2606" s="2"/>
      <c r="VBF2606" s="2"/>
      <c r="VBG2606" s="2"/>
      <c r="VBH2606" s="2"/>
      <c r="VBI2606" s="2"/>
      <c r="VBJ2606" s="2"/>
      <c r="VBK2606" s="2"/>
      <c r="VBL2606" s="2"/>
      <c r="VBM2606" s="2"/>
      <c r="VBN2606" s="22"/>
      <c r="VBO2606" s="2"/>
      <c r="VBP2606" s="21"/>
      <c r="VBQ2606" s="22"/>
      <c r="VBR2606" s="22"/>
      <c r="VBS2606" s="2"/>
      <c r="VBT2606" s="2"/>
      <c r="VBU2606" s="2"/>
      <c r="VBV2606" s="2"/>
      <c r="VBW2606" s="2"/>
      <c r="VBX2606" s="2"/>
      <c r="VBY2606" s="2"/>
      <c r="VBZ2606" s="2"/>
      <c r="VCA2606" s="2"/>
      <c r="VCB2606" s="2"/>
      <c r="VCC2606" s="2"/>
      <c r="VCD2606" s="2"/>
      <c r="VCE2606" s="2"/>
      <c r="VCF2606" s="22"/>
      <c r="VCG2606" s="2"/>
      <c r="VCH2606" s="2"/>
      <c r="VCI2606" s="2"/>
      <c r="VCJ2606" s="2"/>
      <c r="VCK2606" s="2"/>
      <c r="VCL2606" s="2"/>
      <c r="VCM2606" s="2"/>
      <c r="VCN2606" s="2"/>
      <c r="VCO2606" s="2"/>
      <c r="VCP2606" s="2"/>
      <c r="VCQ2606" s="2"/>
      <c r="VCR2606" s="2"/>
      <c r="VCS2606" s="2"/>
      <c r="VCT2606" s="23"/>
      <c r="VCU2606" s="24"/>
      <c r="VCY2606" s="2"/>
      <c r="VCZ2606" s="2"/>
      <c r="VDA2606" s="2"/>
      <c r="VDB2606" s="2"/>
      <c r="VDC2606" s="2"/>
      <c r="VDD2606" s="2"/>
      <c r="VDE2606" s="2"/>
      <c r="VDF2606" s="2"/>
      <c r="VDG2606" s="2"/>
      <c r="VDH2606" s="2"/>
      <c r="VDI2606" s="2"/>
      <c r="VDJ2606" s="2"/>
      <c r="VDK2606" s="22"/>
      <c r="VDL2606" s="2"/>
      <c r="VDM2606" s="21"/>
      <c r="VDN2606" s="22"/>
      <c r="VDO2606" s="22"/>
      <c r="VDP2606" s="2"/>
      <c r="VDQ2606" s="2"/>
      <c r="VDR2606" s="2"/>
      <c r="VDS2606" s="2"/>
      <c r="VDT2606" s="2"/>
      <c r="VDU2606" s="2"/>
      <c r="VDV2606" s="2"/>
      <c r="VDW2606" s="2"/>
      <c r="VDX2606" s="2"/>
      <c r="VDY2606" s="2"/>
      <c r="VDZ2606" s="2"/>
      <c r="VEA2606" s="2"/>
      <c r="VEB2606" s="2"/>
      <c r="VEC2606" s="22"/>
      <c r="VED2606" s="2"/>
      <c r="VEE2606" s="2"/>
      <c r="VEF2606" s="2"/>
      <c r="VEG2606" s="2"/>
      <c r="VEH2606" s="2"/>
      <c r="VEI2606" s="2"/>
      <c r="VEJ2606" s="2"/>
      <c r="VEK2606" s="2"/>
      <c r="VEL2606" s="2"/>
      <c r="VEM2606" s="2"/>
      <c r="VEN2606" s="2"/>
      <c r="VEO2606" s="2"/>
      <c r="VEP2606" s="2"/>
      <c r="VEQ2606" s="23"/>
      <c r="VER2606" s="24"/>
      <c r="VEV2606" s="2"/>
      <c r="VEW2606" s="2"/>
      <c r="VEX2606" s="2"/>
      <c r="VEY2606" s="2"/>
      <c r="VEZ2606" s="2"/>
      <c r="VFA2606" s="2"/>
      <c r="VFB2606" s="2"/>
      <c r="VFC2606" s="2"/>
      <c r="VFD2606" s="2"/>
      <c r="VFE2606" s="2"/>
      <c r="VFF2606" s="2"/>
      <c r="VFG2606" s="2"/>
      <c r="VFH2606" s="22"/>
      <c r="VFI2606" s="2"/>
      <c r="VFJ2606" s="21"/>
      <c r="VFK2606" s="22"/>
      <c r="VFL2606" s="22"/>
      <c r="VFM2606" s="2"/>
      <c r="VFN2606" s="2"/>
      <c r="VFO2606" s="2"/>
      <c r="VFP2606" s="2"/>
      <c r="VFQ2606" s="2"/>
      <c r="VFR2606" s="2"/>
      <c r="VFS2606" s="2"/>
      <c r="VFT2606" s="2"/>
      <c r="VFU2606" s="2"/>
      <c r="VFV2606" s="2"/>
      <c r="VFW2606" s="2"/>
      <c r="VFX2606" s="2"/>
      <c r="VFY2606" s="2"/>
      <c r="VFZ2606" s="22"/>
      <c r="VGA2606" s="2"/>
      <c r="VGB2606" s="2"/>
      <c r="VGC2606" s="2"/>
      <c r="VGD2606" s="2"/>
      <c r="VGE2606" s="2"/>
      <c r="VGF2606" s="2"/>
      <c r="VGG2606" s="2"/>
      <c r="VGH2606" s="2"/>
      <c r="VGI2606" s="2"/>
      <c r="VGJ2606" s="2"/>
      <c r="VGK2606" s="2"/>
      <c r="VGL2606" s="2"/>
      <c r="VGM2606" s="2"/>
      <c r="VGN2606" s="23"/>
      <c r="VGO2606" s="24"/>
      <c r="VGS2606" s="2"/>
      <c r="VGT2606" s="2"/>
      <c r="VGU2606" s="2"/>
      <c r="VGV2606" s="2"/>
      <c r="VGW2606" s="2"/>
      <c r="VGX2606" s="2"/>
      <c r="VGY2606" s="2"/>
      <c r="VGZ2606" s="2"/>
      <c r="VHA2606" s="2"/>
      <c r="VHB2606" s="2"/>
      <c r="VHC2606" s="2"/>
      <c r="VHD2606" s="2"/>
      <c r="VHE2606" s="22"/>
      <c r="VHF2606" s="2"/>
      <c r="VHG2606" s="21"/>
      <c r="VHH2606" s="22"/>
      <c r="VHI2606" s="22"/>
      <c r="VHJ2606" s="2"/>
      <c r="VHK2606" s="2"/>
      <c r="VHL2606" s="2"/>
      <c r="VHM2606" s="2"/>
      <c r="VHN2606" s="2"/>
      <c r="VHO2606" s="2"/>
      <c r="VHP2606" s="2"/>
      <c r="VHQ2606" s="2"/>
      <c r="VHR2606" s="2"/>
      <c r="VHS2606" s="2"/>
      <c r="VHT2606" s="2"/>
      <c r="VHU2606" s="2"/>
      <c r="VHV2606" s="2"/>
      <c r="VHW2606" s="22"/>
      <c r="VHX2606" s="2"/>
      <c r="VHY2606" s="2"/>
      <c r="VHZ2606" s="2"/>
      <c r="VIA2606" s="2"/>
      <c r="VIB2606" s="2"/>
      <c r="VIC2606" s="2"/>
      <c r="VID2606" s="2"/>
      <c r="VIE2606" s="2"/>
      <c r="VIF2606" s="2"/>
      <c r="VIG2606" s="2"/>
      <c r="VIH2606" s="2"/>
      <c r="VII2606" s="2"/>
      <c r="VIJ2606" s="2"/>
      <c r="VIK2606" s="23"/>
      <c r="VIL2606" s="24"/>
      <c r="VIP2606" s="2"/>
      <c r="VIQ2606" s="2"/>
      <c r="VIR2606" s="2"/>
      <c r="VIS2606" s="2"/>
      <c r="VIT2606" s="2"/>
      <c r="VIU2606" s="2"/>
      <c r="VIV2606" s="2"/>
      <c r="VIW2606" s="2"/>
      <c r="VIX2606" s="2"/>
      <c r="VIY2606" s="2"/>
      <c r="VIZ2606" s="2"/>
      <c r="VJA2606" s="2"/>
      <c r="VJB2606" s="22"/>
      <c r="VJC2606" s="2"/>
      <c r="VJD2606" s="21"/>
      <c r="VJE2606" s="22"/>
      <c r="VJF2606" s="22"/>
      <c r="VJG2606" s="2"/>
      <c r="VJH2606" s="2"/>
      <c r="VJI2606" s="2"/>
      <c r="VJJ2606" s="2"/>
      <c r="VJK2606" s="2"/>
      <c r="VJL2606" s="2"/>
      <c r="VJM2606" s="2"/>
      <c r="VJN2606" s="2"/>
      <c r="VJO2606" s="2"/>
      <c r="VJP2606" s="2"/>
      <c r="VJQ2606" s="2"/>
      <c r="VJR2606" s="2"/>
      <c r="VJS2606" s="2"/>
      <c r="VJT2606" s="22"/>
      <c r="VJU2606" s="2"/>
      <c r="VJV2606" s="2"/>
      <c r="VJW2606" s="2"/>
      <c r="VJX2606" s="2"/>
      <c r="VJY2606" s="2"/>
      <c r="VJZ2606" s="2"/>
      <c r="VKA2606" s="2"/>
      <c r="VKB2606" s="2"/>
      <c r="VKC2606" s="2"/>
      <c r="VKD2606" s="2"/>
      <c r="VKE2606" s="2"/>
      <c r="VKF2606" s="2"/>
      <c r="VKG2606" s="2"/>
      <c r="VKH2606" s="23"/>
      <c r="VKI2606" s="24"/>
      <c r="VKM2606" s="2"/>
      <c r="VKN2606" s="2"/>
      <c r="VKO2606" s="2"/>
      <c r="VKP2606" s="2"/>
      <c r="VKQ2606" s="2"/>
      <c r="VKR2606" s="2"/>
      <c r="VKS2606" s="2"/>
      <c r="VKT2606" s="2"/>
      <c r="VKU2606" s="2"/>
      <c r="VKV2606" s="2"/>
      <c r="VKW2606" s="2"/>
      <c r="VKX2606" s="2"/>
      <c r="VKY2606" s="22"/>
      <c r="VKZ2606" s="2"/>
      <c r="VLA2606" s="21"/>
      <c r="VLB2606" s="22"/>
      <c r="VLC2606" s="22"/>
      <c r="VLD2606" s="2"/>
      <c r="VLE2606" s="2"/>
      <c r="VLF2606" s="2"/>
      <c r="VLG2606" s="2"/>
      <c r="VLH2606" s="2"/>
      <c r="VLI2606" s="2"/>
      <c r="VLJ2606" s="2"/>
      <c r="VLK2606" s="2"/>
      <c r="VLL2606" s="2"/>
      <c r="VLM2606" s="2"/>
      <c r="VLN2606" s="2"/>
      <c r="VLO2606" s="2"/>
      <c r="VLP2606" s="2"/>
      <c r="VLQ2606" s="22"/>
      <c r="VLR2606" s="2"/>
      <c r="VLS2606" s="2"/>
      <c r="VLT2606" s="2"/>
      <c r="VLU2606" s="2"/>
      <c r="VLV2606" s="2"/>
      <c r="VLW2606" s="2"/>
      <c r="VLX2606" s="2"/>
      <c r="VLY2606" s="2"/>
      <c r="VLZ2606" s="2"/>
      <c r="VMA2606" s="2"/>
      <c r="VMB2606" s="2"/>
      <c r="VMC2606" s="2"/>
      <c r="VMD2606" s="2"/>
      <c r="VME2606" s="23"/>
      <c r="VMF2606" s="24"/>
      <c r="VMJ2606" s="2"/>
      <c r="VMK2606" s="2"/>
      <c r="VML2606" s="2"/>
      <c r="VMM2606" s="2"/>
      <c r="VMN2606" s="2"/>
      <c r="VMO2606" s="2"/>
      <c r="VMP2606" s="2"/>
      <c r="VMQ2606" s="2"/>
      <c r="VMR2606" s="2"/>
      <c r="VMS2606" s="2"/>
      <c r="VMT2606" s="2"/>
      <c r="VMU2606" s="2"/>
      <c r="VMV2606" s="22"/>
      <c r="VMW2606" s="2"/>
      <c r="VMX2606" s="21"/>
      <c r="VMY2606" s="22"/>
      <c r="VMZ2606" s="22"/>
      <c r="VNA2606" s="2"/>
      <c r="VNB2606" s="2"/>
      <c r="VNC2606" s="2"/>
      <c r="VND2606" s="2"/>
      <c r="VNE2606" s="2"/>
      <c r="VNF2606" s="2"/>
      <c r="VNG2606" s="2"/>
      <c r="VNH2606" s="2"/>
      <c r="VNI2606" s="2"/>
      <c r="VNJ2606" s="2"/>
      <c r="VNK2606" s="2"/>
      <c r="VNL2606" s="2"/>
      <c r="VNM2606" s="2"/>
      <c r="VNN2606" s="22"/>
      <c r="VNO2606" s="2"/>
      <c r="VNP2606" s="2"/>
      <c r="VNQ2606" s="2"/>
      <c r="VNR2606" s="2"/>
      <c r="VNS2606" s="2"/>
      <c r="VNT2606" s="2"/>
      <c r="VNU2606" s="2"/>
      <c r="VNV2606" s="2"/>
      <c r="VNW2606" s="2"/>
      <c r="VNX2606" s="2"/>
      <c r="VNY2606" s="2"/>
      <c r="VNZ2606" s="2"/>
      <c r="VOA2606" s="2"/>
      <c r="VOB2606" s="23"/>
      <c r="VOC2606" s="24"/>
      <c r="VOG2606" s="2"/>
      <c r="VOH2606" s="2"/>
      <c r="VOI2606" s="2"/>
      <c r="VOJ2606" s="2"/>
      <c r="VOK2606" s="2"/>
      <c r="VOL2606" s="2"/>
      <c r="VOM2606" s="2"/>
      <c r="VON2606" s="2"/>
      <c r="VOO2606" s="2"/>
      <c r="VOP2606" s="2"/>
      <c r="VOQ2606" s="2"/>
      <c r="VOR2606" s="2"/>
      <c r="VOS2606" s="22"/>
      <c r="VOT2606" s="2"/>
      <c r="VOU2606" s="21"/>
      <c r="VOV2606" s="22"/>
      <c r="VOW2606" s="22"/>
      <c r="VOX2606" s="2"/>
      <c r="VOY2606" s="2"/>
      <c r="VOZ2606" s="2"/>
      <c r="VPA2606" s="2"/>
      <c r="VPB2606" s="2"/>
      <c r="VPC2606" s="2"/>
      <c r="VPD2606" s="2"/>
      <c r="VPE2606" s="2"/>
      <c r="VPF2606" s="2"/>
      <c r="VPG2606" s="2"/>
      <c r="VPH2606" s="2"/>
      <c r="VPI2606" s="2"/>
      <c r="VPJ2606" s="2"/>
      <c r="VPK2606" s="22"/>
      <c r="VPL2606" s="2"/>
      <c r="VPM2606" s="2"/>
      <c r="VPN2606" s="2"/>
      <c r="VPO2606" s="2"/>
      <c r="VPP2606" s="2"/>
      <c r="VPQ2606" s="2"/>
      <c r="VPR2606" s="2"/>
      <c r="VPS2606" s="2"/>
      <c r="VPT2606" s="2"/>
      <c r="VPU2606" s="2"/>
      <c r="VPV2606" s="2"/>
      <c r="VPW2606" s="2"/>
      <c r="VPX2606" s="2"/>
      <c r="VPY2606" s="23"/>
      <c r="VPZ2606" s="24"/>
      <c r="VQD2606" s="2"/>
      <c r="VQE2606" s="2"/>
      <c r="VQF2606" s="2"/>
      <c r="VQG2606" s="2"/>
      <c r="VQH2606" s="2"/>
      <c r="VQI2606" s="2"/>
      <c r="VQJ2606" s="2"/>
      <c r="VQK2606" s="2"/>
      <c r="VQL2606" s="2"/>
      <c r="VQM2606" s="2"/>
      <c r="VQN2606" s="2"/>
      <c r="VQO2606" s="2"/>
      <c r="VQP2606" s="22"/>
      <c r="VQQ2606" s="2"/>
      <c r="VQR2606" s="21"/>
      <c r="VQS2606" s="22"/>
      <c r="VQT2606" s="22"/>
      <c r="VQU2606" s="2"/>
      <c r="VQV2606" s="2"/>
      <c r="VQW2606" s="2"/>
      <c r="VQX2606" s="2"/>
      <c r="VQY2606" s="2"/>
      <c r="VQZ2606" s="2"/>
      <c r="VRA2606" s="2"/>
      <c r="VRB2606" s="2"/>
      <c r="VRC2606" s="2"/>
      <c r="VRD2606" s="2"/>
      <c r="VRE2606" s="2"/>
      <c r="VRF2606" s="2"/>
      <c r="VRG2606" s="2"/>
      <c r="VRH2606" s="22"/>
      <c r="VRI2606" s="2"/>
      <c r="VRJ2606" s="2"/>
      <c r="VRK2606" s="2"/>
      <c r="VRL2606" s="2"/>
      <c r="VRM2606" s="2"/>
      <c r="VRN2606" s="2"/>
      <c r="VRO2606" s="2"/>
      <c r="VRP2606" s="2"/>
      <c r="VRQ2606" s="2"/>
      <c r="VRR2606" s="2"/>
      <c r="VRS2606" s="2"/>
      <c r="VRT2606" s="2"/>
      <c r="VRU2606" s="2"/>
      <c r="VRV2606" s="23"/>
      <c r="VRW2606" s="24"/>
      <c r="VSA2606" s="2"/>
      <c r="VSB2606" s="2"/>
      <c r="VSC2606" s="2"/>
      <c r="VSD2606" s="2"/>
      <c r="VSE2606" s="2"/>
      <c r="VSF2606" s="2"/>
      <c r="VSG2606" s="2"/>
      <c r="VSH2606" s="2"/>
      <c r="VSI2606" s="2"/>
      <c r="VSJ2606" s="2"/>
      <c r="VSK2606" s="2"/>
      <c r="VSL2606" s="2"/>
      <c r="VSM2606" s="22"/>
      <c r="VSN2606" s="2"/>
      <c r="VSO2606" s="21"/>
      <c r="VSP2606" s="22"/>
      <c r="VSQ2606" s="22"/>
      <c r="VSR2606" s="2"/>
      <c r="VSS2606" s="2"/>
      <c r="VST2606" s="2"/>
      <c r="VSU2606" s="2"/>
      <c r="VSV2606" s="2"/>
      <c r="VSW2606" s="2"/>
      <c r="VSX2606" s="2"/>
      <c r="VSY2606" s="2"/>
      <c r="VSZ2606" s="2"/>
      <c r="VTA2606" s="2"/>
      <c r="VTB2606" s="2"/>
      <c r="VTC2606" s="2"/>
      <c r="VTD2606" s="2"/>
      <c r="VTE2606" s="22"/>
      <c r="VTF2606" s="2"/>
      <c r="VTG2606" s="2"/>
      <c r="VTH2606" s="2"/>
      <c r="VTI2606" s="2"/>
      <c r="VTJ2606" s="2"/>
      <c r="VTK2606" s="2"/>
      <c r="VTL2606" s="2"/>
      <c r="VTM2606" s="2"/>
      <c r="VTN2606" s="2"/>
      <c r="VTO2606" s="2"/>
      <c r="VTP2606" s="2"/>
      <c r="VTQ2606" s="2"/>
      <c r="VTR2606" s="2"/>
      <c r="VTS2606" s="23"/>
      <c r="VTT2606" s="24"/>
      <c r="VTX2606" s="2"/>
      <c r="VTY2606" s="2"/>
      <c r="VTZ2606" s="2"/>
      <c r="VUA2606" s="2"/>
      <c r="VUB2606" s="2"/>
      <c r="VUC2606" s="2"/>
      <c r="VUD2606" s="2"/>
      <c r="VUE2606" s="2"/>
      <c r="VUF2606" s="2"/>
      <c r="VUG2606" s="2"/>
      <c r="VUH2606" s="2"/>
      <c r="VUI2606" s="2"/>
      <c r="VUJ2606" s="22"/>
      <c r="VUK2606" s="2"/>
      <c r="VUL2606" s="21"/>
      <c r="VUM2606" s="22"/>
      <c r="VUN2606" s="22"/>
      <c r="VUO2606" s="2"/>
      <c r="VUP2606" s="2"/>
      <c r="VUQ2606" s="2"/>
      <c r="VUR2606" s="2"/>
      <c r="VUS2606" s="2"/>
      <c r="VUT2606" s="2"/>
      <c r="VUU2606" s="2"/>
      <c r="VUV2606" s="2"/>
      <c r="VUW2606" s="2"/>
      <c r="VUX2606" s="2"/>
      <c r="VUY2606" s="2"/>
      <c r="VUZ2606" s="2"/>
      <c r="VVA2606" s="2"/>
      <c r="VVB2606" s="22"/>
      <c r="VVC2606" s="2"/>
      <c r="VVD2606" s="2"/>
      <c r="VVE2606" s="2"/>
      <c r="VVF2606" s="2"/>
      <c r="VVG2606" s="2"/>
      <c r="VVH2606" s="2"/>
      <c r="VVI2606" s="2"/>
      <c r="VVJ2606" s="2"/>
      <c r="VVK2606" s="2"/>
      <c r="VVL2606" s="2"/>
      <c r="VVM2606" s="2"/>
      <c r="VVN2606" s="2"/>
      <c r="VVO2606" s="2"/>
      <c r="VVP2606" s="23"/>
      <c r="VVQ2606" s="24"/>
      <c r="VVU2606" s="2"/>
      <c r="VVV2606" s="2"/>
      <c r="VVW2606" s="2"/>
      <c r="VVX2606" s="2"/>
      <c r="VVY2606" s="2"/>
      <c r="VVZ2606" s="2"/>
      <c r="VWA2606" s="2"/>
      <c r="VWB2606" s="2"/>
      <c r="VWC2606" s="2"/>
      <c r="VWD2606" s="2"/>
      <c r="VWE2606" s="2"/>
      <c r="VWF2606" s="2"/>
      <c r="VWG2606" s="22"/>
      <c r="VWH2606" s="2"/>
      <c r="VWI2606" s="21"/>
      <c r="VWJ2606" s="22"/>
      <c r="VWK2606" s="22"/>
      <c r="VWL2606" s="2"/>
      <c r="VWM2606" s="2"/>
      <c r="VWN2606" s="2"/>
      <c r="VWO2606" s="2"/>
      <c r="VWP2606" s="2"/>
      <c r="VWQ2606" s="2"/>
      <c r="VWR2606" s="2"/>
      <c r="VWS2606" s="2"/>
      <c r="VWT2606" s="2"/>
      <c r="VWU2606" s="2"/>
      <c r="VWV2606" s="2"/>
      <c r="VWW2606" s="2"/>
      <c r="VWX2606" s="2"/>
      <c r="VWY2606" s="22"/>
      <c r="VWZ2606" s="2"/>
      <c r="VXA2606" s="2"/>
      <c r="VXB2606" s="2"/>
      <c r="VXC2606" s="2"/>
      <c r="VXD2606" s="2"/>
      <c r="VXE2606" s="2"/>
      <c r="VXF2606" s="2"/>
      <c r="VXG2606" s="2"/>
      <c r="VXH2606" s="2"/>
      <c r="VXI2606" s="2"/>
      <c r="VXJ2606" s="2"/>
      <c r="VXK2606" s="2"/>
      <c r="VXL2606" s="2"/>
      <c r="VXM2606" s="23"/>
      <c r="VXN2606" s="24"/>
      <c r="VXR2606" s="2"/>
      <c r="VXS2606" s="2"/>
      <c r="VXT2606" s="2"/>
      <c r="VXU2606" s="2"/>
      <c r="VXV2606" s="2"/>
      <c r="VXW2606" s="2"/>
      <c r="VXX2606" s="2"/>
      <c r="VXY2606" s="2"/>
      <c r="VXZ2606" s="2"/>
      <c r="VYA2606" s="2"/>
      <c r="VYB2606" s="2"/>
      <c r="VYC2606" s="2"/>
      <c r="VYD2606" s="22"/>
      <c r="VYE2606" s="2"/>
      <c r="VYF2606" s="21"/>
      <c r="VYG2606" s="22"/>
      <c r="VYH2606" s="22"/>
      <c r="VYI2606" s="2"/>
      <c r="VYJ2606" s="2"/>
      <c r="VYK2606" s="2"/>
      <c r="VYL2606" s="2"/>
      <c r="VYM2606" s="2"/>
      <c r="VYN2606" s="2"/>
      <c r="VYO2606" s="2"/>
      <c r="VYP2606" s="2"/>
      <c r="VYQ2606" s="2"/>
      <c r="VYR2606" s="2"/>
      <c r="VYS2606" s="2"/>
      <c r="VYT2606" s="2"/>
      <c r="VYU2606" s="2"/>
      <c r="VYV2606" s="22"/>
      <c r="VYW2606" s="2"/>
      <c r="VYX2606" s="2"/>
      <c r="VYY2606" s="2"/>
      <c r="VYZ2606" s="2"/>
      <c r="VZA2606" s="2"/>
      <c r="VZB2606" s="2"/>
      <c r="VZC2606" s="2"/>
      <c r="VZD2606" s="2"/>
      <c r="VZE2606" s="2"/>
      <c r="VZF2606" s="2"/>
      <c r="VZG2606" s="2"/>
      <c r="VZH2606" s="2"/>
      <c r="VZI2606" s="2"/>
      <c r="VZJ2606" s="23"/>
      <c r="VZK2606" s="24"/>
      <c r="VZO2606" s="2"/>
      <c r="VZP2606" s="2"/>
      <c r="VZQ2606" s="2"/>
      <c r="VZR2606" s="2"/>
      <c r="VZS2606" s="2"/>
      <c r="VZT2606" s="2"/>
      <c r="VZU2606" s="2"/>
      <c r="VZV2606" s="2"/>
      <c r="VZW2606" s="2"/>
      <c r="VZX2606" s="2"/>
      <c r="VZY2606" s="2"/>
      <c r="VZZ2606" s="2"/>
      <c r="WAA2606" s="22"/>
      <c r="WAB2606" s="2"/>
      <c r="WAC2606" s="21"/>
      <c r="WAD2606" s="22"/>
      <c r="WAE2606" s="22"/>
      <c r="WAF2606" s="2"/>
      <c r="WAG2606" s="2"/>
      <c r="WAH2606" s="2"/>
      <c r="WAI2606" s="2"/>
      <c r="WAJ2606" s="2"/>
      <c r="WAK2606" s="2"/>
      <c r="WAL2606" s="2"/>
      <c r="WAM2606" s="2"/>
      <c r="WAN2606" s="2"/>
      <c r="WAO2606" s="2"/>
      <c r="WAP2606" s="2"/>
      <c r="WAQ2606" s="2"/>
      <c r="WAR2606" s="2"/>
      <c r="WAS2606" s="22"/>
      <c r="WAT2606" s="2"/>
      <c r="WAU2606" s="2"/>
      <c r="WAV2606" s="2"/>
      <c r="WAW2606" s="2"/>
      <c r="WAX2606" s="2"/>
      <c r="WAY2606" s="2"/>
      <c r="WAZ2606" s="2"/>
      <c r="WBA2606" s="2"/>
      <c r="WBB2606" s="2"/>
      <c r="WBC2606" s="2"/>
      <c r="WBD2606" s="2"/>
      <c r="WBE2606" s="2"/>
      <c r="WBF2606" s="2"/>
      <c r="WBG2606" s="23"/>
      <c r="WBH2606" s="24"/>
      <c r="WBL2606" s="2"/>
      <c r="WBM2606" s="2"/>
      <c r="WBN2606" s="2"/>
      <c r="WBO2606" s="2"/>
      <c r="WBP2606" s="2"/>
      <c r="WBQ2606" s="2"/>
      <c r="WBR2606" s="2"/>
      <c r="WBS2606" s="2"/>
      <c r="WBT2606" s="2"/>
      <c r="WBU2606" s="2"/>
      <c r="WBV2606" s="2"/>
      <c r="WBW2606" s="2"/>
      <c r="WBX2606" s="22"/>
      <c r="WBY2606" s="2"/>
      <c r="WBZ2606" s="21"/>
      <c r="WCA2606" s="22"/>
      <c r="WCB2606" s="22"/>
      <c r="WCC2606" s="2"/>
      <c r="WCD2606" s="2"/>
      <c r="WCE2606" s="2"/>
      <c r="WCF2606" s="2"/>
      <c r="WCG2606" s="2"/>
      <c r="WCH2606" s="2"/>
      <c r="WCI2606" s="2"/>
      <c r="WCJ2606" s="2"/>
      <c r="WCK2606" s="2"/>
      <c r="WCL2606" s="2"/>
      <c r="WCM2606" s="2"/>
      <c r="WCN2606" s="2"/>
      <c r="WCO2606" s="2"/>
      <c r="WCP2606" s="22"/>
      <c r="WCQ2606" s="2"/>
      <c r="WCR2606" s="2"/>
      <c r="WCS2606" s="2"/>
      <c r="WCT2606" s="2"/>
      <c r="WCU2606" s="2"/>
      <c r="WCV2606" s="2"/>
      <c r="WCW2606" s="2"/>
      <c r="WCX2606" s="2"/>
      <c r="WCY2606" s="2"/>
      <c r="WCZ2606" s="2"/>
      <c r="WDA2606" s="2"/>
      <c r="WDB2606" s="2"/>
      <c r="WDC2606" s="2"/>
      <c r="WDD2606" s="23"/>
      <c r="WDE2606" s="24"/>
      <c r="WDI2606" s="2"/>
      <c r="WDJ2606" s="2"/>
      <c r="WDK2606" s="2"/>
      <c r="WDL2606" s="2"/>
      <c r="WDM2606" s="2"/>
      <c r="WDN2606" s="2"/>
      <c r="WDO2606" s="2"/>
      <c r="WDP2606" s="2"/>
      <c r="WDQ2606" s="2"/>
      <c r="WDR2606" s="2"/>
      <c r="WDS2606" s="2"/>
      <c r="WDT2606" s="2"/>
      <c r="WDU2606" s="22"/>
      <c r="WDV2606" s="2"/>
      <c r="WDW2606" s="21"/>
      <c r="WDX2606" s="22"/>
      <c r="WDY2606" s="22"/>
      <c r="WDZ2606" s="2"/>
      <c r="WEA2606" s="2"/>
      <c r="WEB2606" s="2"/>
      <c r="WEC2606" s="2"/>
      <c r="WED2606" s="2"/>
      <c r="WEE2606" s="2"/>
      <c r="WEF2606" s="2"/>
      <c r="WEG2606" s="2"/>
      <c r="WEH2606" s="2"/>
      <c r="WEI2606" s="2"/>
      <c r="WEJ2606" s="2"/>
      <c r="WEK2606" s="2"/>
      <c r="WEL2606" s="2"/>
      <c r="WEM2606" s="22"/>
      <c r="WEN2606" s="2"/>
      <c r="WEO2606" s="2"/>
      <c r="WEP2606" s="2"/>
      <c r="WEQ2606" s="2"/>
      <c r="WER2606" s="2"/>
      <c r="WES2606" s="2"/>
      <c r="WET2606" s="2"/>
      <c r="WEU2606" s="2"/>
      <c r="WEV2606" s="2"/>
      <c r="WEW2606" s="2"/>
      <c r="WEX2606" s="2"/>
      <c r="WEY2606" s="2"/>
      <c r="WEZ2606" s="2"/>
      <c r="WFA2606" s="23"/>
      <c r="WFB2606" s="24"/>
      <c r="WFF2606" s="2"/>
      <c r="WFG2606" s="2"/>
      <c r="WFH2606" s="2"/>
      <c r="WFI2606" s="2"/>
      <c r="WFJ2606" s="2"/>
      <c r="WFK2606" s="2"/>
      <c r="WFL2606" s="2"/>
      <c r="WFM2606" s="2"/>
      <c r="WFN2606" s="2"/>
      <c r="WFO2606" s="2"/>
      <c r="WFP2606" s="2"/>
      <c r="WFQ2606" s="2"/>
      <c r="WFR2606" s="22"/>
      <c r="WFS2606" s="2"/>
      <c r="WFT2606" s="21"/>
      <c r="WFU2606" s="22"/>
      <c r="WFV2606" s="22"/>
      <c r="WFW2606" s="2"/>
      <c r="WFX2606" s="2"/>
      <c r="WFY2606" s="2"/>
      <c r="WFZ2606" s="2"/>
      <c r="WGA2606" s="2"/>
      <c r="WGB2606" s="2"/>
      <c r="WGC2606" s="2"/>
      <c r="WGD2606" s="2"/>
      <c r="WGE2606" s="2"/>
      <c r="WGF2606" s="2"/>
      <c r="WGG2606" s="2"/>
      <c r="WGH2606" s="2"/>
      <c r="WGI2606" s="2"/>
      <c r="WGJ2606" s="22"/>
      <c r="WGK2606" s="2"/>
      <c r="WGL2606" s="2"/>
      <c r="WGM2606" s="2"/>
      <c r="WGN2606" s="2"/>
      <c r="WGO2606" s="2"/>
      <c r="WGP2606" s="2"/>
      <c r="WGQ2606" s="2"/>
      <c r="WGR2606" s="2"/>
      <c r="WGS2606" s="2"/>
      <c r="WGT2606" s="2"/>
      <c r="WGU2606" s="2"/>
      <c r="WGV2606" s="2"/>
      <c r="WGW2606" s="2"/>
      <c r="WGX2606" s="23"/>
      <c r="WGY2606" s="24"/>
      <c r="WHC2606" s="2"/>
      <c r="WHD2606" s="2"/>
      <c r="WHE2606" s="2"/>
      <c r="WHF2606" s="2"/>
      <c r="WHG2606" s="2"/>
      <c r="WHH2606" s="2"/>
      <c r="WHI2606" s="2"/>
      <c r="WHJ2606" s="2"/>
      <c r="WHK2606" s="2"/>
      <c r="WHL2606" s="2"/>
      <c r="WHM2606" s="2"/>
      <c r="WHN2606" s="2"/>
      <c r="WHO2606" s="22"/>
      <c r="WHP2606" s="2"/>
      <c r="WHQ2606" s="21"/>
      <c r="WHR2606" s="22"/>
      <c r="WHS2606" s="22"/>
      <c r="WHT2606" s="2"/>
      <c r="WHU2606" s="2"/>
      <c r="WHV2606" s="2"/>
      <c r="WHW2606" s="2"/>
      <c r="WHX2606" s="2"/>
      <c r="WHY2606" s="2"/>
      <c r="WHZ2606" s="2"/>
      <c r="WIA2606" s="2"/>
      <c r="WIB2606" s="2"/>
      <c r="WIC2606" s="2"/>
      <c r="WID2606" s="2"/>
      <c r="WIE2606" s="2"/>
      <c r="WIF2606" s="2"/>
      <c r="WIG2606" s="22"/>
      <c r="WIH2606" s="2"/>
      <c r="WII2606" s="2"/>
      <c r="WIJ2606" s="2"/>
      <c r="WIK2606" s="2"/>
      <c r="WIL2606" s="2"/>
      <c r="WIM2606" s="2"/>
      <c r="WIN2606" s="2"/>
      <c r="WIO2606" s="2"/>
      <c r="WIP2606" s="2"/>
      <c r="WIQ2606" s="2"/>
      <c r="WIR2606" s="2"/>
      <c r="WIS2606" s="2"/>
      <c r="WIT2606" s="2"/>
      <c r="WIU2606" s="23"/>
      <c r="WIV2606" s="24"/>
      <c r="WIZ2606" s="2"/>
      <c r="WJA2606" s="2"/>
      <c r="WJB2606" s="2"/>
      <c r="WJC2606" s="2"/>
      <c r="WJD2606" s="2"/>
      <c r="WJE2606" s="2"/>
      <c r="WJF2606" s="2"/>
      <c r="WJG2606" s="2"/>
      <c r="WJH2606" s="2"/>
      <c r="WJI2606" s="2"/>
      <c r="WJJ2606" s="2"/>
      <c r="WJK2606" s="2"/>
      <c r="WJL2606" s="22"/>
      <c r="WJM2606" s="2"/>
      <c r="WJN2606" s="21"/>
      <c r="WJO2606" s="22"/>
      <c r="WJP2606" s="22"/>
      <c r="WJQ2606" s="2"/>
      <c r="WJR2606" s="2"/>
      <c r="WJS2606" s="2"/>
      <c r="WJT2606" s="2"/>
      <c r="WJU2606" s="2"/>
      <c r="WJV2606" s="2"/>
      <c r="WJW2606" s="2"/>
      <c r="WJX2606" s="2"/>
      <c r="WJY2606" s="2"/>
      <c r="WJZ2606" s="2"/>
      <c r="WKA2606" s="2"/>
      <c r="WKB2606" s="2"/>
      <c r="WKC2606" s="2"/>
      <c r="WKD2606" s="22"/>
      <c r="WKE2606" s="2"/>
      <c r="WKF2606" s="2"/>
      <c r="WKG2606" s="2"/>
      <c r="WKH2606" s="2"/>
      <c r="WKI2606" s="2"/>
      <c r="WKJ2606" s="2"/>
      <c r="WKK2606" s="2"/>
      <c r="WKL2606" s="2"/>
      <c r="WKM2606" s="2"/>
      <c r="WKN2606" s="2"/>
      <c r="WKO2606" s="2"/>
      <c r="WKP2606" s="2"/>
      <c r="WKQ2606" s="2"/>
      <c r="WKR2606" s="23"/>
      <c r="WKS2606" s="24"/>
      <c r="WKW2606" s="2"/>
      <c r="WKX2606" s="2"/>
      <c r="WKY2606" s="2"/>
      <c r="WKZ2606" s="2"/>
      <c r="WLA2606" s="2"/>
      <c r="WLB2606" s="2"/>
      <c r="WLC2606" s="2"/>
      <c r="WLD2606" s="2"/>
      <c r="WLE2606" s="2"/>
      <c r="WLF2606" s="2"/>
      <c r="WLG2606" s="2"/>
      <c r="WLH2606" s="2"/>
      <c r="WLI2606" s="22"/>
      <c r="WLJ2606" s="2"/>
      <c r="WLK2606" s="21"/>
      <c r="WLL2606" s="22"/>
      <c r="WLM2606" s="22"/>
      <c r="WLN2606" s="2"/>
      <c r="WLO2606" s="2"/>
      <c r="WLP2606" s="2"/>
      <c r="WLQ2606" s="2"/>
      <c r="WLR2606" s="2"/>
      <c r="WLS2606" s="2"/>
      <c r="WLT2606" s="2"/>
      <c r="WLU2606" s="2"/>
      <c r="WLV2606" s="2"/>
      <c r="WLW2606" s="2"/>
      <c r="WLX2606" s="2"/>
      <c r="WLY2606" s="2"/>
      <c r="WLZ2606" s="2"/>
      <c r="WMA2606" s="22"/>
      <c r="WMB2606" s="2"/>
      <c r="WMC2606" s="2"/>
      <c r="WMD2606" s="2"/>
      <c r="WME2606" s="2"/>
      <c r="WMF2606" s="2"/>
      <c r="WMG2606" s="2"/>
      <c r="WMH2606" s="2"/>
      <c r="WMI2606" s="2"/>
      <c r="WMJ2606" s="2"/>
      <c r="WMK2606" s="2"/>
      <c r="WML2606" s="2"/>
      <c r="WMM2606" s="2"/>
      <c r="WMN2606" s="2"/>
      <c r="WMO2606" s="23"/>
      <c r="WMP2606" s="24"/>
      <c r="WMT2606" s="2"/>
      <c r="WMU2606" s="2"/>
      <c r="WMV2606" s="2"/>
      <c r="WMW2606" s="2"/>
      <c r="WMX2606" s="2"/>
      <c r="WMY2606" s="2"/>
      <c r="WMZ2606" s="2"/>
      <c r="WNA2606" s="2"/>
      <c r="WNB2606" s="2"/>
      <c r="WNC2606" s="2"/>
      <c r="WND2606" s="2"/>
      <c r="WNE2606" s="2"/>
      <c r="WNF2606" s="22"/>
      <c r="WNG2606" s="2"/>
      <c r="WNH2606" s="21"/>
      <c r="WNI2606" s="22"/>
      <c r="WNJ2606" s="22"/>
      <c r="WNK2606" s="2"/>
      <c r="WNL2606" s="2"/>
      <c r="WNM2606" s="2"/>
      <c r="WNN2606" s="2"/>
      <c r="WNO2606" s="2"/>
      <c r="WNP2606" s="2"/>
      <c r="WNQ2606" s="2"/>
      <c r="WNR2606" s="2"/>
      <c r="WNS2606" s="2"/>
      <c r="WNT2606" s="2"/>
      <c r="WNU2606" s="2"/>
      <c r="WNV2606" s="2"/>
      <c r="WNW2606" s="2"/>
      <c r="WNX2606" s="22"/>
      <c r="WNY2606" s="2"/>
      <c r="WNZ2606" s="2"/>
      <c r="WOA2606" s="2"/>
      <c r="WOB2606" s="2"/>
      <c r="WOC2606" s="2"/>
      <c r="WOD2606" s="2"/>
      <c r="WOE2606" s="2"/>
      <c r="WOF2606" s="2"/>
      <c r="WOG2606" s="2"/>
      <c r="WOH2606" s="2"/>
      <c r="WOI2606" s="2"/>
      <c r="WOJ2606" s="2"/>
      <c r="WOK2606" s="2"/>
      <c r="WOL2606" s="23"/>
      <c r="WOM2606" s="24"/>
      <c r="WOQ2606" s="2"/>
      <c r="WOR2606" s="2"/>
      <c r="WOS2606" s="2"/>
      <c r="WOT2606" s="2"/>
      <c r="WOU2606" s="2"/>
      <c r="WOV2606" s="2"/>
      <c r="WOW2606" s="2"/>
      <c r="WOX2606" s="2"/>
      <c r="WOY2606" s="2"/>
      <c r="WOZ2606" s="2"/>
      <c r="WPA2606" s="2"/>
      <c r="WPB2606" s="2"/>
      <c r="WPC2606" s="22"/>
      <c r="WPD2606" s="2"/>
      <c r="WPE2606" s="21"/>
      <c r="WPF2606" s="22"/>
      <c r="WPG2606" s="22"/>
      <c r="WPH2606" s="2"/>
      <c r="WPI2606" s="2"/>
      <c r="WPJ2606" s="2"/>
      <c r="WPK2606" s="2"/>
      <c r="WPL2606" s="2"/>
      <c r="WPM2606" s="2"/>
      <c r="WPN2606" s="2"/>
      <c r="WPO2606" s="2"/>
      <c r="WPP2606" s="2"/>
      <c r="WPQ2606" s="2"/>
      <c r="WPR2606" s="2"/>
      <c r="WPS2606" s="2"/>
      <c r="WPT2606" s="2"/>
      <c r="WPU2606" s="22"/>
      <c r="WPV2606" s="2"/>
      <c r="WPW2606" s="2"/>
      <c r="WPX2606" s="2"/>
      <c r="WPY2606" s="2"/>
      <c r="WPZ2606" s="2"/>
      <c r="WQA2606" s="2"/>
      <c r="WQB2606" s="2"/>
      <c r="WQC2606" s="2"/>
      <c r="WQD2606" s="2"/>
      <c r="WQE2606" s="2"/>
      <c r="WQF2606" s="2"/>
      <c r="WQG2606" s="2"/>
      <c r="WQH2606" s="2"/>
      <c r="WQI2606" s="23"/>
      <c r="WQJ2606" s="24"/>
      <c r="WQN2606" s="2"/>
      <c r="WQO2606" s="2"/>
      <c r="WQP2606" s="2"/>
      <c r="WQQ2606" s="2"/>
      <c r="WQR2606" s="2"/>
      <c r="WQS2606" s="2"/>
      <c r="WQT2606" s="2"/>
      <c r="WQU2606" s="2"/>
      <c r="WQV2606" s="2"/>
      <c r="WQW2606" s="2"/>
      <c r="WQX2606" s="2"/>
      <c r="WQY2606" s="2"/>
      <c r="WQZ2606" s="22"/>
      <c r="WRA2606" s="2"/>
      <c r="WRB2606" s="21"/>
      <c r="WRC2606" s="22"/>
      <c r="WRD2606" s="22"/>
      <c r="WRE2606" s="2"/>
      <c r="WRF2606" s="2"/>
      <c r="WRG2606" s="2"/>
      <c r="WRH2606" s="2"/>
      <c r="WRI2606" s="2"/>
      <c r="WRJ2606" s="2"/>
      <c r="WRK2606" s="2"/>
      <c r="WRL2606" s="2"/>
      <c r="WRM2606" s="2"/>
      <c r="WRN2606" s="2"/>
      <c r="WRO2606" s="2"/>
      <c r="WRP2606" s="2"/>
      <c r="WRQ2606" s="2"/>
      <c r="WRR2606" s="22"/>
      <c r="WRS2606" s="2"/>
      <c r="WRT2606" s="2"/>
      <c r="WRU2606" s="2"/>
      <c r="WRV2606" s="2"/>
      <c r="WRW2606" s="2"/>
      <c r="WRX2606" s="2"/>
      <c r="WRY2606" s="2"/>
      <c r="WRZ2606" s="2"/>
      <c r="WSA2606" s="2"/>
      <c r="WSB2606" s="2"/>
      <c r="WSC2606" s="2"/>
      <c r="WSD2606" s="2"/>
      <c r="WSE2606" s="2"/>
      <c r="WSF2606" s="23"/>
      <c r="WSG2606" s="24"/>
      <c r="WSK2606" s="2"/>
      <c r="WSL2606" s="2"/>
      <c r="WSM2606" s="2"/>
      <c r="WSN2606" s="2"/>
      <c r="WSO2606" s="2"/>
      <c r="WSP2606" s="2"/>
      <c r="WSQ2606" s="2"/>
      <c r="WSR2606" s="2"/>
      <c r="WSS2606" s="2"/>
      <c r="WST2606" s="2"/>
      <c r="WSU2606" s="2"/>
      <c r="WSV2606" s="2"/>
      <c r="WSW2606" s="22"/>
      <c r="WSX2606" s="2"/>
      <c r="WSY2606" s="21"/>
      <c r="WSZ2606" s="22"/>
      <c r="WTA2606" s="22"/>
      <c r="WTB2606" s="2"/>
      <c r="WTC2606" s="2"/>
      <c r="WTD2606" s="2"/>
      <c r="WTE2606" s="2"/>
      <c r="WTF2606" s="2"/>
      <c r="WTG2606" s="2"/>
      <c r="WTH2606" s="2"/>
      <c r="WTI2606" s="2"/>
      <c r="WTJ2606" s="2"/>
      <c r="WTK2606" s="2"/>
      <c r="WTL2606" s="2"/>
      <c r="WTM2606" s="2"/>
      <c r="WTN2606" s="2"/>
      <c r="WTO2606" s="22"/>
      <c r="WTP2606" s="2"/>
      <c r="WTQ2606" s="2"/>
      <c r="WTR2606" s="2"/>
      <c r="WTS2606" s="2"/>
      <c r="WTT2606" s="2"/>
      <c r="WTU2606" s="2"/>
      <c r="WTV2606" s="2"/>
      <c r="WTW2606" s="2"/>
      <c r="WTX2606" s="2"/>
      <c r="WTY2606" s="2"/>
      <c r="WTZ2606" s="2"/>
      <c r="WUA2606" s="2"/>
      <c r="WUB2606" s="2"/>
      <c r="WUC2606" s="23"/>
      <c r="WUD2606" s="24"/>
      <c r="WUH2606" s="2"/>
      <c r="WUI2606" s="2"/>
      <c r="WUJ2606" s="2"/>
      <c r="WUK2606" s="2"/>
      <c r="WUL2606" s="2"/>
      <c r="WUM2606" s="2"/>
      <c r="WUN2606" s="2"/>
      <c r="WUO2606" s="2"/>
      <c r="WUP2606" s="2"/>
      <c r="WUQ2606" s="2"/>
      <c r="WUR2606" s="2"/>
      <c r="WUS2606" s="2"/>
      <c r="WUT2606" s="22"/>
      <c r="WUU2606" s="2"/>
      <c r="WUV2606" s="21"/>
      <c r="WUW2606" s="22"/>
      <c r="WUX2606" s="22"/>
      <c r="WUY2606" s="2"/>
      <c r="WUZ2606" s="2"/>
      <c r="WVA2606" s="2"/>
      <c r="WVB2606" s="2"/>
      <c r="WVC2606" s="2"/>
      <c r="WVD2606" s="2"/>
      <c r="WVE2606" s="2"/>
      <c r="WVF2606" s="2"/>
      <c r="WVG2606" s="2"/>
      <c r="WVH2606" s="2"/>
      <c r="WVI2606" s="2"/>
      <c r="WVJ2606" s="2"/>
      <c r="WVK2606" s="2"/>
      <c r="WVL2606" s="22"/>
      <c r="WVM2606" s="2"/>
      <c r="WVN2606" s="2"/>
      <c r="WVO2606" s="2"/>
      <c r="WVP2606" s="2"/>
      <c r="WVQ2606" s="2"/>
      <c r="WVR2606" s="2"/>
      <c r="WVS2606" s="2"/>
      <c r="WVT2606" s="2"/>
      <c r="WVU2606" s="2"/>
      <c r="WVV2606" s="2"/>
      <c r="WVW2606" s="2"/>
      <c r="WVX2606" s="2"/>
      <c r="WVY2606" s="2"/>
      <c r="WVZ2606" s="23"/>
      <c r="WWA2606" s="24"/>
      <c r="WWE2606" s="2"/>
      <c r="WWF2606" s="2"/>
      <c r="WWG2606" s="2"/>
      <c r="WWH2606" s="2"/>
      <c r="WWI2606" s="2"/>
      <c r="WWJ2606" s="2"/>
      <c r="WWK2606" s="2"/>
      <c r="WWL2606" s="2"/>
      <c r="WWM2606" s="2"/>
      <c r="WWN2606" s="2"/>
      <c r="WWO2606" s="2"/>
      <c r="WWP2606" s="2"/>
      <c r="WWQ2606" s="22"/>
      <c r="WWR2606" s="2"/>
      <c r="WWS2606" s="21"/>
      <c r="WWT2606" s="22"/>
      <c r="WWU2606" s="22"/>
      <c r="WWV2606" s="2"/>
      <c r="WWW2606" s="2"/>
      <c r="WWX2606" s="2"/>
      <c r="WWY2606" s="2"/>
      <c r="WWZ2606" s="2"/>
      <c r="WXA2606" s="2"/>
      <c r="WXB2606" s="2"/>
      <c r="WXC2606" s="2"/>
      <c r="WXD2606" s="2"/>
      <c r="WXE2606" s="2"/>
      <c r="WXF2606" s="2"/>
      <c r="WXG2606" s="2"/>
      <c r="WXH2606" s="2"/>
      <c r="WXI2606" s="22"/>
      <c r="WXJ2606" s="2"/>
      <c r="WXK2606" s="2"/>
      <c r="WXL2606" s="2"/>
      <c r="WXM2606" s="2"/>
      <c r="WXN2606" s="2"/>
      <c r="WXO2606" s="2"/>
      <c r="WXP2606" s="2"/>
      <c r="WXQ2606" s="2"/>
      <c r="WXR2606" s="2"/>
      <c r="WXS2606" s="2"/>
      <c r="WXT2606" s="2"/>
      <c r="WXU2606" s="2"/>
      <c r="WXV2606" s="2"/>
      <c r="WXW2606" s="23"/>
      <c r="WXX2606" s="24"/>
      <c r="WYB2606" s="2"/>
      <c r="WYC2606" s="2"/>
      <c r="WYD2606" s="2"/>
      <c r="WYE2606" s="2"/>
      <c r="WYF2606" s="2"/>
      <c r="WYG2606" s="2"/>
      <c r="WYH2606" s="2"/>
      <c r="WYI2606" s="2"/>
      <c r="WYJ2606" s="2"/>
      <c r="WYK2606" s="2"/>
      <c r="WYL2606" s="2"/>
      <c r="WYM2606" s="2"/>
      <c r="WYN2606" s="22"/>
      <c r="WYO2606" s="2"/>
      <c r="WYP2606" s="21"/>
      <c r="WYQ2606" s="22"/>
      <c r="WYR2606" s="22"/>
      <c r="WYS2606" s="2"/>
      <c r="WYT2606" s="2"/>
      <c r="WYU2606" s="2"/>
      <c r="WYV2606" s="2"/>
      <c r="WYW2606" s="2"/>
      <c r="WYX2606" s="2"/>
      <c r="WYY2606" s="2"/>
      <c r="WYZ2606" s="2"/>
      <c r="WZA2606" s="2"/>
      <c r="WZB2606" s="2"/>
      <c r="WZC2606" s="2"/>
      <c r="WZD2606" s="2"/>
      <c r="WZE2606" s="2"/>
      <c r="WZF2606" s="22"/>
      <c r="WZG2606" s="2"/>
      <c r="WZH2606" s="2"/>
      <c r="WZI2606" s="2"/>
      <c r="WZJ2606" s="2"/>
      <c r="WZK2606" s="2"/>
      <c r="WZL2606" s="2"/>
      <c r="WZM2606" s="2"/>
      <c r="WZN2606" s="2"/>
      <c r="WZO2606" s="2"/>
      <c r="WZP2606" s="2"/>
      <c r="WZQ2606" s="2"/>
      <c r="WZR2606" s="2"/>
      <c r="WZS2606" s="2"/>
      <c r="WZT2606" s="23"/>
      <c r="WZU2606" s="24"/>
      <c r="WZY2606" s="2"/>
      <c r="WZZ2606" s="2"/>
      <c r="XAA2606" s="2"/>
      <c r="XAB2606" s="2"/>
      <c r="XAC2606" s="2"/>
      <c r="XAD2606" s="2"/>
      <c r="XAE2606" s="2"/>
      <c r="XAF2606" s="2"/>
      <c r="XAG2606" s="2"/>
      <c r="XAH2606" s="2"/>
      <c r="XAI2606" s="2"/>
      <c r="XAJ2606" s="2"/>
      <c r="XAK2606" s="22"/>
      <c r="XAL2606" s="2"/>
      <c r="XAM2606" s="21"/>
      <c r="XAN2606" s="22"/>
      <c r="XAO2606" s="22"/>
      <c r="XAP2606" s="2"/>
      <c r="XAQ2606" s="2"/>
      <c r="XAR2606" s="2"/>
      <c r="XAS2606" s="2"/>
      <c r="XAT2606" s="2"/>
      <c r="XAU2606" s="2"/>
      <c r="XAV2606" s="2"/>
      <c r="XAW2606" s="2"/>
      <c r="XAX2606" s="2"/>
      <c r="XAY2606" s="2"/>
      <c r="XAZ2606" s="2"/>
      <c r="XBA2606" s="2"/>
      <c r="XBB2606" s="2"/>
      <c r="XBC2606" s="22"/>
      <c r="XBD2606" s="2"/>
      <c r="XBE2606" s="2"/>
      <c r="XBF2606" s="2"/>
      <c r="XBG2606" s="2"/>
      <c r="XBH2606" s="2"/>
      <c r="XBI2606" s="2"/>
      <c r="XBJ2606" s="2"/>
      <c r="XBK2606" s="2"/>
      <c r="XBL2606" s="2"/>
      <c r="XBM2606" s="2"/>
      <c r="XBN2606" s="2"/>
      <c r="XBO2606" s="2"/>
      <c r="XBP2606" s="2"/>
      <c r="XBQ2606" s="23"/>
      <c r="XBR2606" s="24"/>
      <c r="XBV2606" s="2"/>
      <c r="XBW2606" s="2"/>
      <c r="XBX2606" s="2"/>
      <c r="XBY2606" s="2"/>
      <c r="XBZ2606" s="2"/>
      <c r="XCA2606" s="2"/>
      <c r="XCB2606" s="2"/>
      <c r="XCC2606" s="2"/>
      <c r="XCD2606" s="2"/>
      <c r="XCE2606" s="2"/>
      <c r="XCF2606" s="2"/>
      <c r="XCG2606" s="2"/>
      <c r="XCH2606" s="22"/>
      <c r="XCI2606" s="2"/>
      <c r="XCJ2606" s="21"/>
      <c r="XCK2606" s="22"/>
      <c r="XCL2606" s="22"/>
      <c r="XCM2606" s="2"/>
      <c r="XCN2606" s="2"/>
      <c r="XCO2606" s="2"/>
      <c r="XCP2606" s="2"/>
      <c r="XCQ2606" s="2"/>
      <c r="XCR2606" s="2"/>
      <c r="XCS2606" s="2"/>
      <c r="XCT2606" s="2"/>
      <c r="XCU2606" s="2"/>
      <c r="XCV2606" s="2"/>
      <c r="XCW2606" s="2"/>
      <c r="XCX2606" s="2"/>
      <c r="XCY2606" s="2"/>
      <c r="XCZ2606" s="22"/>
      <c r="XDA2606" s="2"/>
      <c r="XDB2606" s="2"/>
      <c r="XDC2606" s="2"/>
      <c r="XDD2606" s="2"/>
      <c r="XDE2606" s="2"/>
      <c r="XDF2606" s="2"/>
      <c r="XDG2606" s="2"/>
      <c r="XDH2606" s="2"/>
      <c r="XDI2606" s="2"/>
      <c r="XDJ2606" s="2"/>
      <c r="XDK2606" s="2"/>
      <c r="XDL2606" s="2"/>
      <c r="XDM2606" s="2"/>
      <c r="XDN2606" s="23"/>
      <c r="XDO2606" s="24"/>
      <c r="XDS2606" s="2"/>
      <c r="XDT2606" s="2"/>
      <c r="XDU2606" s="2"/>
      <c r="XDV2606" s="2"/>
      <c r="XDW2606" s="2"/>
      <c r="XDX2606" s="2"/>
      <c r="XDY2606" s="2"/>
      <c r="XDZ2606" s="2"/>
      <c r="XEA2606" s="2"/>
      <c r="XEB2606" s="2"/>
      <c r="XEC2606" s="2"/>
      <c r="XED2606" s="2"/>
      <c r="XEE2606" s="22"/>
      <c r="XEF2606" s="2"/>
      <c r="XEG2606" s="21"/>
      <c r="XEH2606" s="22"/>
      <c r="XEI2606" s="22"/>
      <c r="XEJ2606" s="2"/>
      <c r="XEK2606" s="2"/>
      <c r="XEL2606" s="2"/>
      <c r="XEM2606" s="2"/>
      <c r="XEN2606" s="2"/>
      <c r="XEO2606" s="2"/>
      <c r="XEP2606" s="2"/>
      <c r="XEQ2606" s="2"/>
      <c r="XER2606" s="2"/>
      <c r="XES2606" s="2"/>
      <c r="XET2606" s="2"/>
      <c r="XEU2606" s="2"/>
      <c r="XEV2606" s="2"/>
    </row>
    <row r="2607" spans="1:16376" s="3" customFormat="1" ht="13.5" customHeight="1">
      <c r="A2607" s="2" t="s">
        <v>2799</v>
      </c>
      <c r="B2607" s="2" t="s">
        <v>623</v>
      </c>
      <c r="C2607" s="2">
        <v>2800</v>
      </c>
      <c r="D2607" s="2">
        <v>1140</v>
      </c>
      <c r="E2607" s="2">
        <v>720</v>
      </c>
      <c r="F2607" s="2">
        <v>0</v>
      </c>
      <c r="G2607" s="2">
        <v>0</v>
      </c>
      <c r="H2607" s="2" t="s">
        <v>136</v>
      </c>
      <c r="I2607" s="2" t="s">
        <v>1314</v>
      </c>
      <c r="J2607" s="2" t="s">
        <v>1607</v>
      </c>
      <c r="K2607" s="2"/>
      <c r="L2607" s="2"/>
      <c r="M2607" s="30">
        <v>128</v>
      </c>
      <c r="N2607" s="31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 t="s">
        <v>139</v>
      </c>
      <c r="AA2607" s="2">
        <v>1</v>
      </c>
      <c r="AB2607" s="3">
        <v>0</v>
      </c>
      <c r="AC2607" s="3">
        <v>2</v>
      </c>
      <c r="AD2607" s="3">
        <v>2500</v>
      </c>
      <c r="AE2607" s="2" t="s">
        <v>139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2"/>
      <c r="AQ2607" s="2"/>
      <c r="AR2607" s="21"/>
      <c r="AS2607" s="22"/>
      <c r="AT2607" s="2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3"/>
      <c r="BW2607" s="24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2"/>
      <c r="CN2607" s="2"/>
      <c r="CO2607" s="21"/>
      <c r="CP2607" s="22"/>
      <c r="CQ2607" s="2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3"/>
      <c r="DT2607" s="24"/>
      <c r="DX2607" s="2"/>
      <c r="DY2607" s="2"/>
      <c r="DZ2607" s="2"/>
      <c r="EA2607" s="2"/>
      <c r="EB2607" s="2"/>
      <c r="EC2607" s="2"/>
      <c r="ED2607" s="2"/>
      <c r="EE2607" s="2"/>
      <c r="EF2607" s="2"/>
      <c r="EG2607" s="2"/>
      <c r="EH2607" s="2"/>
      <c r="EI2607" s="2"/>
      <c r="EJ2607" s="22"/>
      <c r="EK2607" s="2"/>
      <c r="EL2607" s="21"/>
      <c r="EM2607" s="22"/>
      <c r="EN2607" s="22"/>
      <c r="EO2607" s="2"/>
      <c r="EP2607" s="2"/>
      <c r="EQ2607" s="2"/>
      <c r="ER2607" s="2"/>
      <c r="ES2607" s="2"/>
      <c r="ET2607" s="2"/>
      <c r="EU2607" s="2"/>
      <c r="EV2607" s="2"/>
      <c r="EW2607" s="2"/>
      <c r="EX2607" s="2"/>
      <c r="EY2607" s="2"/>
      <c r="EZ2607" s="2"/>
      <c r="FA2607" s="2"/>
      <c r="FB2607" s="22"/>
      <c r="FC2607" s="2"/>
      <c r="FD2607" s="2"/>
      <c r="FE2607" s="2"/>
      <c r="FF2607" s="2"/>
      <c r="FG2607" s="2"/>
      <c r="FH2607" s="2"/>
      <c r="FI2607" s="2"/>
      <c r="FJ2607" s="2"/>
      <c r="FK2607" s="2"/>
      <c r="FL2607" s="2"/>
      <c r="FM2607" s="2"/>
      <c r="FN2607" s="2"/>
      <c r="FO2607" s="2"/>
      <c r="FP2607" s="23"/>
      <c r="FQ2607" s="24"/>
      <c r="FU2607" s="2"/>
      <c r="FV2607" s="2"/>
      <c r="FW2607" s="2"/>
      <c r="FX2607" s="2"/>
      <c r="FY2607" s="2"/>
      <c r="FZ2607" s="2"/>
      <c r="GA2607" s="2"/>
      <c r="GB2607" s="2"/>
      <c r="GC2607" s="2"/>
      <c r="GD2607" s="2"/>
      <c r="GE2607" s="2"/>
      <c r="GF2607" s="2"/>
      <c r="GG2607" s="22"/>
      <c r="GH2607" s="2"/>
      <c r="GI2607" s="21"/>
      <c r="GJ2607" s="22"/>
      <c r="GK2607" s="22"/>
      <c r="GL2607" s="2"/>
      <c r="GM2607" s="2"/>
      <c r="GN2607" s="2"/>
      <c r="GO2607" s="2"/>
      <c r="GP2607" s="2"/>
      <c r="GQ2607" s="2"/>
      <c r="GR2607" s="2"/>
      <c r="GS2607" s="2"/>
      <c r="GT2607" s="2"/>
      <c r="GU2607" s="2"/>
      <c r="GV2607" s="2"/>
      <c r="GW2607" s="2"/>
      <c r="GX2607" s="2"/>
      <c r="GY2607" s="22"/>
      <c r="GZ2607" s="2"/>
      <c r="HA2607" s="2"/>
      <c r="HB2607" s="2"/>
      <c r="HC2607" s="2"/>
      <c r="HD2607" s="2"/>
      <c r="HE2607" s="2"/>
      <c r="HF2607" s="2"/>
      <c r="HG2607" s="2"/>
      <c r="HH2607" s="2"/>
      <c r="HI2607" s="2"/>
      <c r="HJ2607" s="2"/>
      <c r="HK2607" s="2"/>
      <c r="HL2607" s="2"/>
      <c r="HM2607" s="23"/>
      <c r="HN2607" s="24"/>
      <c r="HR2607" s="2"/>
      <c r="HS2607" s="2"/>
      <c r="HT2607" s="2"/>
      <c r="HU2607" s="2"/>
      <c r="HV2607" s="2"/>
      <c r="HW2607" s="2"/>
      <c r="HX2607" s="2"/>
      <c r="HY2607" s="2"/>
      <c r="HZ2607" s="2"/>
      <c r="IA2607" s="2"/>
      <c r="IB2607" s="2"/>
      <c r="IC2607" s="2"/>
      <c r="ID2607" s="22"/>
      <c r="IE2607" s="2"/>
      <c r="IF2607" s="21"/>
      <c r="IG2607" s="22"/>
      <c r="IH2607" s="22"/>
      <c r="II2607" s="2"/>
      <c r="IJ2607" s="2"/>
      <c r="IK2607" s="2"/>
      <c r="IL2607" s="2"/>
      <c r="IM2607" s="2"/>
      <c r="IN2607" s="2"/>
      <c r="IO2607" s="2"/>
      <c r="IP2607" s="2"/>
      <c r="IQ2607" s="2"/>
      <c r="IR2607" s="2"/>
      <c r="IS2607" s="2"/>
      <c r="IT2607" s="2"/>
      <c r="IU2607" s="2"/>
      <c r="IV2607" s="22"/>
      <c r="IW2607" s="2"/>
      <c r="IX2607" s="2"/>
      <c r="IY2607" s="2"/>
      <c r="IZ2607" s="2"/>
      <c r="JA2607" s="2"/>
      <c r="JB2607" s="2"/>
      <c r="JC2607" s="2"/>
      <c r="JD2607" s="2"/>
      <c r="JE2607" s="2"/>
      <c r="JF2607" s="2"/>
      <c r="JG2607" s="2"/>
      <c r="JH2607" s="2"/>
      <c r="JI2607" s="2"/>
      <c r="JJ2607" s="23"/>
      <c r="JK2607" s="24"/>
      <c r="JO2607" s="2"/>
      <c r="JP2607" s="2"/>
      <c r="JQ2607" s="2"/>
      <c r="JR2607" s="2"/>
      <c r="JS2607" s="2"/>
      <c r="JT2607" s="2"/>
      <c r="JU2607" s="2"/>
      <c r="JV2607" s="2"/>
      <c r="JW2607" s="2"/>
      <c r="JX2607" s="2"/>
      <c r="JY2607" s="2"/>
      <c r="JZ2607" s="2"/>
      <c r="KA2607" s="22"/>
      <c r="KB2607" s="2"/>
      <c r="KC2607" s="21"/>
      <c r="KD2607" s="22"/>
      <c r="KE2607" s="22"/>
      <c r="KF2607" s="2"/>
      <c r="KG2607" s="2"/>
      <c r="KH2607" s="2"/>
      <c r="KI2607" s="2"/>
      <c r="KJ2607" s="2"/>
      <c r="KK2607" s="2"/>
      <c r="KL2607" s="2"/>
      <c r="KM2607" s="2"/>
      <c r="KN2607" s="2"/>
      <c r="KO2607" s="2"/>
      <c r="KP2607" s="2"/>
      <c r="KQ2607" s="2"/>
      <c r="KR2607" s="2"/>
      <c r="KS2607" s="22"/>
      <c r="KT2607" s="2"/>
      <c r="KU2607" s="2"/>
      <c r="KV2607" s="2"/>
      <c r="KW2607" s="2"/>
      <c r="KX2607" s="2"/>
      <c r="KY2607" s="2"/>
      <c r="KZ2607" s="2"/>
      <c r="LA2607" s="2"/>
      <c r="LB2607" s="2"/>
      <c r="LC2607" s="2"/>
      <c r="LD2607" s="2"/>
      <c r="LE2607" s="2"/>
      <c r="LF2607" s="2"/>
      <c r="LG2607" s="23"/>
      <c r="LH2607" s="24"/>
      <c r="LL2607" s="2"/>
      <c r="LM2607" s="2"/>
      <c r="LN2607" s="2"/>
      <c r="LO2607" s="2"/>
      <c r="LP2607" s="2"/>
      <c r="LQ2607" s="2"/>
      <c r="LR2607" s="2"/>
      <c r="LS2607" s="2"/>
      <c r="LT2607" s="2"/>
      <c r="LU2607" s="2"/>
      <c r="LV2607" s="2"/>
      <c r="LW2607" s="2"/>
      <c r="LX2607" s="22"/>
      <c r="LY2607" s="2"/>
      <c r="LZ2607" s="21"/>
      <c r="MA2607" s="22"/>
      <c r="MB2607" s="22"/>
      <c r="MC2607" s="2"/>
      <c r="MD2607" s="2"/>
      <c r="ME2607" s="2"/>
      <c r="MF2607" s="2"/>
      <c r="MG2607" s="2"/>
      <c r="MH2607" s="2"/>
      <c r="MI2607" s="2"/>
      <c r="MJ2607" s="2"/>
      <c r="MK2607" s="2"/>
      <c r="ML2607" s="2"/>
      <c r="MM2607" s="2"/>
      <c r="MN2607" s="2"/>
      <c r="MO2607" s="2"/>
      <c r="MP2607" s="22"/>
      <c r="MQ2607" s="2"/>
      <c r="MR2607" s="2"/>
      <c r="MS2607" s="2"/>
      <c r="MT2607" s="2"/>
      <c r="MU2607" s="2"/>
      <c r="MV2607" s="2"/>
      <c r="MW2607" s="2"/>
      <c r="MX2607" s="2"/>
      <c r="MY2607" s="2"/>
      <c r="MZ2607" s="2"/>
      <c r="NA2607" s="2"/>
      <c r="NB2607" s="2"/>
      <c r="NC2607" s="2"/>
      <c r="ND2607" s="23"/>
      <c r="NE2607" s="24"/>
      <c r="NI2607" s="2"/>
      <c r="NJ2607" s="2"/>
      <c r="NK2607" s="2"/>
      <c r="NL2607" s="2"/>
      <c r="NM2607" s="2"/>
      <c r="NN2607" s="2"/>
      <c r="NO2607" s="2"/>
      <c r="NP2607" s="2"/>
      <c r="NQ2607" s="2"/>
      <c r="NR2607" s="2"/>
      <c r="NS2607" s="2"/>
      <c r="NT2607" s="2"/>
      <c r="NU2607" s="22"/>
      <c r="NV2607" s="2"/>
      <c r="NW2607" s="21"/>
      <c r="NX2607" s="22"/>
      <c r="NY2607" s="22"/>
      <c r="NZ2607" s="2"/>
      <c r="OA2607" s="2"/>
      <c r="OB2607" s="2"/>
      <c r="OC2607" s="2"/>
      <c r="OD2607" s="2"/>
      <c r="OE2607" s="2"/>
      <c r="OF2607" s="2"/>
      <c r="OG2607" s="2"/>
      <c r="OH2607" s="2"/>
      <c r="OI2607" s="2"/>
      <c r="OJ2607" s="2"/>
      <c r="OK2607" s="2"/>
      <c r="OL2607" s="2"/>
      <c r="OM2607" s="22"/>
      <c r="ON2607" s="2"/>
      <c r="OO2607" s="2"/>
      <c r="OP2607" s="2"/>
      <c r="OQ2607" s="2"/>
      <c r="OR2607" s="2"/>
      <c r="OS2607" s="2"/>
      <c r="OT2607" s="2"/>
      <c r="OU2607" s="2"/>
      <c r="OV2607" s="2"/>
      <c r="OW2607" s="2"/>
      <c r="OX2607" s="2"/>
      <c r="OY2607" s="2"/>
      <c r="OZ2607" s="2"/>
      <c r="PA2607" s="23"/>
      <c r="PB2607" s="24"/>
      <c r="PF2607" s="2"/>
      <c r="PG2607" s="2"/>
      <c r="PH2607" s="2"/>
      <c r="PI2607" s="2"/>
      <c r="PJ2607" s="2"/>
      <c r="PK2607" s="2"/>
      <c r="PL2607" s="2"/>
      <c r="PM2607" s="2"/>
      <c r="PN2607" s="2"/>
      <c r="PO2607" s="2"/>
      <c r="PP2607" s="2"/>
      <c r="PQ2607" s="2"/>
      <c r="PR2607" s="22"/>
      <c r="PS2607" s="2"/>
      <c r="PT2607" s="21"/>
      <c r="PU2607" s="22"/>
      <c r="PV2607" s="22"/>
      <c r="PW2607" s="2"/>
      <c r="PX2607" s="2"/>
      <c r="PY2607" s="2"/>
      <c r="PZ2607" s="2"/>
      <c r="QA2607" s="2"/>
      <c r="QB2607" s="2"/>
      <c r="QC2607" s="2"/>
      <c r="QD2607" s="2"/>
      <c r="QE2607" s="2"/>
      <c r="QF2607" s="2"/>
      <c r="QG2607" s="2"/>
      <c r="QH2607" s="2"/>
      <c r="QI2607" s="2"/>
      <c r="QJ2607" s="22"/>
      <c r="QK2607" s="2"/>
      <c r="QL2607" s="2"/>
      <c r="QM2607" s="2"/>
      <c r="QN2607" s="2"/>
      <c r="QO2607" s="2"/>
      <c r="QP2607" s="2"/>
      <c r="QQ2607" s="2"/>
      <c r="QR2607" s="2"/>
      <c r="QS2607" s="2"/>
      <c r="QT2607" s="2"/>
      <c r="QU2607" s="2"/>
      <c r="QV2607" s="2"/>
      <c r="QW2607" s="2"/>
      <c r="QX2607" s="23"/>
      <c r="QY2607" s="24"/>
      <c r="RC2607" s="2"/>
      <c r="RD2607" s="2"/>
      <c r="RE2607" s="2"/>
      <c r="RF2607" s="2"/>
      <c r="RG2607" s="2"/>
      <c r="RH2607" s="2"/>
      <c r="RI2607" s="2"/>
      <c r="RJ2607" s="2"/>
      <c r="RK2607" s="2"/>
      <c r="RL2607" s="2"/>
      <c r="RM2607" s="2"/>
      <c r="RN2607" s="2"/>
      <c r="RO2607" s="22"/>
      <c r="RP2607" s="2"/>
      <c r="RQ2607" s="21"/>
      <c r="RR2607" s="22"/>
      <c r="RS2607" s="22"/>
      <c r="RT2607" s="2"/>
      <c r="RU2607" s="2"/>
      <c r="RV2607" s="2"/>
      <c r="RW2607" s="2"/>
      <c r="RX2607" s="2"/>
      <c r="RY2607" s="2"/>
      <c r="RZ2607" s="2"/>
      <c r="SA2607" s="2"/>
      <c r="SB2607" s="2"/>
      <c r="SC2607" s="2"/>
      <c r="SD2607" s="2"/>
      <c r="SE2607" s="2"/>
      <c r="SF2607" s="2"/>
      <c r="SG2607" s="22"/>
      <c r="SH2607" s="2"/>
      <c r="SI2607" s="2"/>
      <c r="SJ2607" s="2"/>
      <c r="SK2607" s="2"/>
      <c r="SL2607" s="2"/>
      <c r="SM2607" s="2"/>
      <c r="SN2607" s="2"/>
      <c r="SO2607" s="2"/>
      <c r="SP2607" s="2"/>
      <c r="SQ2607" s="2"/>
      <c r="SR2607" s="2"/>
      <c r="SS2607" s="2"/>
      <c r="ST2607" s="2"/>
      <c r="SU2607" s="23"/>
      <c r="SV2607" s="24"/>
      <c r="SZ2607" s="2"/>
      <c r="TA2607" s="2"/>
      <c r="TB2607" s="2"/>
      <c r="TC2607" s="2"/>
      <c r="TD2607" s="2"/>
      <c r="TE2607" s="2"/>
      <c r="TF2607" s="2"/>
      <c r="TG2607" s="2"/>
      <c r="TH2607" s="2"/>
      <c r="TI2607" s="2"/>
      <c r="TJ2607" s="2"/>
      <c r="TK2607" s="2"/>
      <c r="TL2607" s="22"/>
      <c r="TM2607" s="2"/>
      <c r="TN2607" s="21"/>
      <c r="TO2607" s="22"/>
      <c r="TP2607" s="22"/>
      <c r="TQ2607" s="2"/>
      <c r="TR2607" s="2"/>
      <c r="TS2607" s="2"/>
      <c r="TT2607" s="2"/>
      <c r="TU2607" s="2"/>
      <c r="TV2607" s="2"/>
      <c r="TW2607" s="2"/>
      <c r="TX2607" s="2"/>
      <c r="TY2607" s="2"/>
      <c r="TZ2607" s="2"/>
      <c r="UA2607" s="2"/>
      <c r="UB2607" s="2"/>
      <c r="UC2607" s="2"/>
      <c r="UD2607" s="22"/>
      <c r="UE2607" s="2"/>
      <c r="UF2607" s="2"/>
      <c r="UG2607" s="2"/>
      <c r="UH2607" s="2"/>
      <c r="UI2607" s="2"/>
      <c r="UJ2607" s="2"/>
      <c r="UK2607" s="2"/>
      <c r="UL2607" s="2"/>
      <c r="UM2607" s="2"/>
      <c r="UN2607" s="2"/>
      <c r="UO2607" s="2"/>
      <c r="UP2607" s="2"/>
      <c r="UQ2607" s="2"/>
      <c r="UR2607" s="23"/>
      <c r="US2607" s="24"/>
      <c r="UW2607" s="2"/>
      <c r="UX2607" s="2"/>
      <c r="UY2607" s="2"/>
      <c r="UZ2607" s="2"/>
      <c r="VA2607" s="2"/>
      <c r="VB2607" s="2"/>
      <c r="VC2607" s="2"/>
      <c r="VD2607" s="2"/>
      <c r="VE2607" s="2"/>
      <c r="VF2607" s="2"/>
      <c r="VG2607" s="2"/>
      <c r="VH2607" s="2"/>
      <c r="VI2607" s="22"/>
      <c r="VJ2607" s="2"/>
      <c r="VK2607" s="21"/>
      <c r="VL2607" s="22"/>
      <c r="VM2607" s="22"/>
      <c r="VN2607" s="2"/>
      <c r="VO2607" s="2"/>
      <c r="VP2607" s="2"/>
      <c r="VQ2607" s="2"/>
      <c r="VR2607" s="2"/>
      <c r="VS2607" s="2"/>
      <c r="VT2607" s="2"/>
      <c r="VU2607" s="2"/>
      <c r="VV2607" s="2"/>
      <c r="VW2607" s="2"/>
      <c r="VX2607" s="2"/>
      <c r="VY2607" s="2"/>
      <c r="VZ2607" s="2"/>
      <c r="WA2607" s="22"/>
      <c r="WB2607" s="2"/>
      <c r="WC2607" s="2"/>
      <c r="WD2607" s="2"/>
      <c r="WE2607" s="2"/>
      <c r="WF2607" s="2"/>
      <c r="WG2607" s="2"/>
      <c r="WH2607" s="2"/>
      <c r="WI2607" s="2"/>
      <c r="WJ2607" s="2"/>
      <c r="WK2607" s="2"/>
      <c r="WL2607" s="2"/>
      <c r="WM2607" s="2"/>
      <c r="WN2607" s="2"/>
      <c r="WO2607" s="23"/>
      <c r="WP2607" s="24"/>
      <c r="WT2607" s="2"/>
      <c r="WU2607" s="2"/>
      <c r="WV2607" s="2"/>
      <c r="WW2607" s="2"/>
      <c r="WX2607" s="2"/>
      <c r="WY2607" s="2"/>
      <c r="WZ2607" s="2"/>
      <c r="XA2607" s="2"/>
      <c r="XB2607" s="2"/>
      <c r="XC2607" s="2"/>
      <c r="XD2607" s="2"/>
      <c r="XE2607" s="2"/>
      <c r="XF2607" s="22"/>
      <c r="XG2607" s="2"/>
      <c r="XH2607" s="21"/>
      <c r="XI2607" s="22"/>
      <c r="XJ2607" s="22"/>
      <c r="XK2607" s="2"/>
      <c r="XL2607" s="2"/>
      <c r="XM2607" s="2"/>
      <c r="XN2607" s="2"/>
      <c r="XO2607" s="2"/>
      <c r="XP2607" s="2"/>
      <c r="XQ2607" s="2"/>
      <c r="XR2607" s="2"/>
      <c r="XS2607" s="2"/>
      <c r="XT2607" s="2"/>
      <c r="XU2607" s="2"/>
      <c r="XV2607" s="2"/>
      <c r="XW2607" s="2"/>
      <c r="XX2607" s="22"/>
      <c r="XY2607" s="2"/>
      <c r="XZ2607" s="2"/>
      <c r="YA2607" s="2"/>
      <c r="YB2607" s="2"/>
      <c r="YC2607" s="2"/>
      <c r="YD2607" s="2"/>
      <c r="YE2607" s="2"/>
      <c r="YF2607" s="2"/>
      <c r="YG2607" s="2"/>
      <c r="YH2607" s="2"/>
      <c r="YI2607" s="2"/>
      <c r="YJ2607" s="2"/>
      <c r="YK2607" s="2"/>
      <c r="YL2607" s="23"/>
      <c r="YM2607" s="24"/>
      <c r="YQ2607" s="2"/>
      <c r="YR2607" s="2"/>
      <c r="YS2607" s="2"/>
      <c r="YT2607" s="2"/>
      <c r="YU2607" s="2"/>
      <c r="YV2607" s="2"/>
      <c r="YW2607" s="2"/>
      <c r="YX2607" s="2"/>
      <c r="YY2607" s="2"/>
      <c r="YZ2607" s="2"/>
      <c r="ZA2607" s="2"/>
      <c r="ZB2607" s="2"/>
      <c r="ZC2607" s="22"/>
      <c r="ZD2607" s="2"/>
      <c r="ZE2607" s="21"/>
      <c r="ZF2607" s="22"/>
      <c r="ZG2607" s="22"/>
      <c r="ZH2607" s="2"/>
      <c r="ZI2607" s="2"/>
      <c r="ZJ2607" s="2"/>
      <c r="ZK2607" s="2"/>
      <c r="ZL2607" s="2"/>
      <c r="ZM2607" s="2"/>
      <c r="ZN2607" s="2"/>
      <c r="ZO2607" s="2"/>
      <c r="ZP2607" s="2"/>
      <c r="ZQ2607" s="2"/>
      <c r="ZR2607" s="2"/>
      <c r="ZS2607" s="2"/>
      <c r="ZT2607" s="2"/>
      <c r="ZU2607" s="22"/>
      <c r="ZV2607" s="2"/>
      <c r="ZW2607" s="2"/>
      <c r="ZX2607" s="2"/>
      <c r="ZY2607" s="2"/>
      <c r="ZZ2607" s="2"/>
      <c r="AAA2607" s="2"/>
      <c r="AAB2607" s="2"/>
      <c r="AAC2607" s="2"/>
      <c r="AAD2607" s="2"/>
      <c r="AAE2607" s="2"/>
      <c r="AAF2607" s="2"/>
      <c r="AAG2607" s="2"/>
      <c r="AAH2607" s="2"/>
      <c r="AAI2607" s="23"/>
      <c r="AAJ2607" s="24"/>
      <c r="AAN2607" s="2"/>
      <c r="AAO2607" s="2"/>
      <c r="AAP2607" s="2"/>
      <c r="AAQ2607" s="2"/>
      <c r="AAR2607" s="2"/>
      <c r="AAS2607" s="2"/>
      <c r="AAT2607" s="2"/>
      <c r="AAU2607" s="2"/>
      <c r="AAV2607" s="2"/>
      <c r="AAW2607" s="2"/>
      <c r="AAX2607" s="2"/>
      <c r="AAY2607" s="2"/>
      <c r="AAZ2607" s="22"/>
      <c r="ABA2607" s="2"/>
      <c r="ABB2607" s="21"/>
      <c r="ABC2607" s="22"/>
      <c r="ABD2607" s="22"/>
      <c r="ABE2607" s="2"/>
      <c r="ABF2607" s="2"/>
      <c r="ABG2607" s="2"/>
      <c r="ABH2607" s="2"/>
      <c r="ABI2607" s="2"/>
      <c r="ABJ2607" s="2"/>
      <c r="ABK2607" s="2"/>
      <c r="ABL2607" s="2"/>
      <c r="ABM2607" s="2"/>
      <c r="ABN2607" s="2"/>
      <c r="ABO2607" s="2"/>
      <c r="ABP2607" s="2"/>
      <c r="ABQ2607" s="2"/>
      <c r="ABR2607" s="22"/>
      <c r="ABS2607" s="2"/>
      <c r="ABT2607" s="2"/>
      <c r="ABU2607" s="2"/>
      <c r="ABV2607" s="2"/>
      <c r="ABW2607" s="2"/>
      <c r="ABX2607" s="2"/>
      <c r="ABY2607" s="2"/>
      <c r="ABZ2607" s="2"/>
      <c r="ACA2607" s="2"/>
      <c r="ACB2607" s="2"/>
      <c r="ACC2607" s="2"/>
      <c r="ACD2607" s="2"/>
      <c r="ACE2607" s="2"/>
      <c r="ACF2607" s="23"/>
      <c r="ACG2607" s="24"/>
      <c r="ACK2607" s="2"/>
      <c r="ACL2607" s="2"/>
      <c r="ACM2607" s="2"/>
      <c r="ACN2607" s="2"/>
      <c r="ACO2607" s="2"/>
      <c r="ACP2607" s="2"/>
      <c r="ACQ2607" s="2"/>
      <c r="ACR2607" s="2"/>
      <c r="ACS2607" s="2"/>
      <c r="ACT2607" s="2"/>
      <c r="ACU2607" s="2"/>
      <c r="ACV2607" s="2"/>
      <c r="ACW2607" s="22"/>
      <c r="ACX2607" s="2"/>
      <c r="ACY2607" s="21"/>
      <c r="ACZ2607" s="22"/>
      <c r="ADA2607" s="22"/>
      <c r="ADB2607" s="2"/>
      <c r="ADC2607" s="2"/>
      <c r="ADD2607" s="2"/>
      <c r="ADE2607" s="2"/>
      <c r="ADF2607" s="2"/>
      <c r="ADG2607" s="2"/>
      <c r="ADH2607" s="2"/>
      <c r="ADI2607" s="2"/>
      <c r="ADJ2607" s="2"/>
      <c r="ADK2607" s="2"/>
      <c r="ADL2607" s="2"/>
      <c r="ADM2607" s="2"/>
      <c r="ADN2607" s="2"/>
      <c r="ADO2607" s="22"/>
      <c r="ADP2607" s="2"/>
      <c r="ADQ2607" s="2"/>
      <c r="ADR2607" s="2"/>
      <c r="ADS2607" s="2"/>
      <c r="ADT2607" s="2"/>
      <c r="ADU2607" s="2"/>
      <c r="ADV2607" s="2"/>
      <c r="ADW2607" s="2"/>
      <c r="ADX2607" s="2"/>
      <c r="ADY2607" s="2"/>
      <c r="ADZ2607" s="2"/>
      <c r="AEA2607" s="2"/>
      <c r="AEB2607" s="2"/>
      <c r="AEC2607" s="23"/>
      <c r="AED2607" s="24"/>
      <c r="AEH2607" s="2"/>
      <c r="AEI2607" s="2"/>
      <c r="AEJ2607" s="2"/>
      <c r="AEK2607" s="2"/>
      <c r="AEL2607" s="2"/>
      <c r="AEM2607" s="2"/>
      <c r="AEN2607" s="2"/>
      <c r="AEO2607" s="2"/>
      <c r="AEP2607" s="2"/>
      <c r="AEQ2607" s="2"/>
      <c r="AER2607" s="2"/>
      <c r="AES2607" s="2"/>
      <c r="AET2607" s="22"/>
      <c r="AEU2607" s="2"/>
      <c r="AEV2607" s="21"/>
      <c r="AEW2607" s="22"/>
      <c r="AEX2607" s="22"/>
      <c r="AEY2607" s="2"/>
      <c r="AEZ2607" s="2"/>
      <c r="AFA2607" s="2"/>
      <c r="AFB2607" s="2"/>
      <c r="AFC2607" s="2"/>
      <c r="AFD2607" s="2"/>
      <c r="AFE2607" s="2"/>
      <c r="AFF2607" s="2"/>
      <c r="AFG2607" s="2"/>
      <c r="AFH2607" s="2"/>
      <c r="AFI2607" s="2"/>
      <c r="AFJ2607" s="2"/>
      <c r="AFK2607" s="2"/>
      <c r="AFL2607" s="22"/>
      <c r="AFM2607" s="2"/>
      <c r="AFN2607" s="2"/>
      <c r="AFO2607" s="2"/>
      <c r="AFP2607" s="2"/>
      <c r="AFQ2607" s="2"/>
      <c r="AFR2607" s="2"/>
      <c r="AFS2607" s="2"/>
      <c r="AFT2607" s="2"/>
      <c r="AFU2607" s="2"/>
      <c r="AFV2607" s="2"/>
      <c r="AFW2607" s="2"/>
      <c r="AFX2607" s="2"/>
      <c r="AFY2607" s="2"/>
      <c r="AFZ2607" s="23"/>
      <c r="AGA2607" s="24"/>
      <c r="AGE2607" s="2"/>
      <c r="AGF2607" s="2"/>
      <c r="AGG2607" s="2"/>
      <c r="AGH2607" s="2"/>
      <c r="AGI2607" s="2"/>
      <c r="AGJ2607" s="2"/>
      <c r="AGK2607" s="2"/>
      <c r="AGL2607" s="2"/>
      <c r="AGM2607" s="2"/>
      <c r="AGN2607" s="2"/>
      <c r="AGO2607" s="2"/>
      <c r="AGP2607" s="2"/>
      <c r="AGQ2607" s="22"/>
      <c r="AGR2607" s="2"/>
      <c r="AGS2607" s="21"/>
      <c r="AGT2607" s="22"/>
      <c r="AGU2607" s="22"/>
      <c r="AGV2607" s="2"/>
      <c r="AGW2607" s="2"/>
      <c r="AGX2607" s="2"/>
      <c r="AGY2607" s="2"/>
      <c r="AGZ2607" s="2"/>
      <c r="AHA2607" s="2"/>
      <c r="AHB2607" s="2"/>
      <c r="AHC2607" s="2"/>
      <c r="AHD2607" s="2"/>
      <c r="AHE2607" s="2"/>
      <c r="AHF2607" s="2"/>
      <c r="AHG2607" s="2"/>
      <c r="AHH2607" s="2"/>
      <c r="AHI2607" s="22"/>
      <c r="AHJ2607" s="2"/>
      <c r="AHK2607" s="2"/>
      <c r="AHL2607" s="2"/>
      <c r="AHM2607" s="2"/>
      <c r="AHN2607" s="2"/>
      <c r="AHO2607" s="2"/>
      <c r="AHP2607" s="2"/>
      <c r="AHQ2607" s="2"/>
      <c r="AHR2607" s="2"/>
      <c r="AHS2607" s="2"/>
      <c r="AHT2607" s="2"/>
      <c r="AHU2607" s="2"/>
      <c r="AHV2607" s="2"/>
      <c r="AHW2607" s="23"/>
      <c r="AHX2607" s="24"/>
      <c r="AIB2607" s="2"/>
      <c r="AIC2607" s="2"/>
      <c r="AID2607" s="2"/>
      <c r="AIE2607" s="2"/>
      <c r="AIF2607" s="2"/>
      <c r="AIG2607" s="2"/>
      <c r="AIH2607" s="2"/>
      <c r="AII2607" s="2"/>
      <c r="AIJ2607" s="2"/>
      <c r="AIK2607" s="2"/>
      <c r="AIL2607" s="2"/>
      <c r="AIM2607" s="2"/>
      <c r="AIN2607" s="22"/>
      <c r="AIO2607" s="2"/>
      <c r="AIP2607" s="21"/>
      <c r="AIQ2607" s="22"/>
      <c r="AIR2607" s="22"/>
      <c r="AIS2607" s="2"/>
      <c r="AIT2607" s="2"/>
      <c r="AIU2607" s="2"/>
      <c r="AIV2607" s="2"/>
      <c r="AIW2607" s="2"/>
      <c r="AIX2607" s="2"/>
      <c r="AIY2607" s="2"/>
      <c r="AIZ2607" s="2"/>
      <c r="AJA2607" s="2"/>
      <c r="AJB2607" s="2"/>
      <c r="AJC2607" s="2"/>
      <c r="AJD2607" s="2"/>
      <c r="AJE2607" s="2"/>
      <c r="AJF2607" s="22"/>
      <c r="AJG2607" s="2"/>
      <c r="AJH2607" s="2"/>
      <c r="AJI2607" s="2"/>
      <c r="AJJ2607" s="2"/>
      <c r="AJK2607" s="2"/>
      <c r="AJL2607" s="2"/>
      <c r="AJM2607" s="2"/>
      <c r="AJN2607" s="2"/>
      <c r="AJO2607" s="2"/>
      <c r="AJP2607" s="2"/>
      <c r="AJQ2607" s="2"/>
      <c r="AJR2607" s="2"/>
      <c r="AJS2607" s="2"/>
      <c r="AJT2607" s="23"/>
      <c r="AJU2607" s="24"/>
      <c r="AJY2607" s="2"/>
      <c r="AJZ2607" s="2"/>
      <c r="AKA2607" s="2"/>
      <c r="AKB2607" s="2"/>
      <c r="AKC2607" s="2"/>
      <c r="AKD2607" s="2"/>
      <c r="AKE2607" s="2"/>
      <c r="AKF2607" s="2"/>
      <c r="AKG2607" s="2"/>
      <c r="AKH2607" s="2"/>
      <c r="AKI2607" s="2"/>
      <c r="AKJ2607" s="2"/>
      <c r="AKK2607" s="22"/>
      <c r="AKL2607" s="2"/>
      <c r="AKM2607" s="21"/>
      <c r="AKN2607" s="22"/>
      <c r="AKO2607" s="22"/>
      <c r="AKP2607" s="2"/>
      <c r="AKQ2607" s="2"/>
      <c r="AKR2607" s="2"/>
      <c r="AKS2607" s="2"/>
      <c r="AKT2607" s="2"/>
      <c r="AKU2607" s="2"/>
      <c r="AKV2607" s="2"/>
      <c r="AKW2607" s="2"/>
      <c r="AKX2607" s="2"/>
      <c r="AKY2607" s="2"/>
      <c r="AKZ2607" s="2"/>
      <c r="ALA2607" s="2"/>
      <c r="ALB2607" s="2"/>
      <c r="ALC2607" s="22"/>
      <c r="ALD2607" s="2"/>
      <c r="ALE2607" s="2"/>
      <c r="ALF2607" s="2"/>
      <c r="ALG2607" s="2"/>
      <c r="ALH2607" s="2"/>
      <c r="ALI2607" s="2"/>
      <c r="ALJ2607" s="2"/>
      <c r="ALK2607" s="2"/>
      <c r="ALL2607" s="2"/>
      <c r="ALM2607" s="2"/>
      <c r="ALN2607" s="2"/>
      <c r="ALO2607" s="2"/>
      <c r="ALP2607" s="2"/>
      <c r="ALQ2607" s="23"/>
      <c r="ALR2607" s="24"/>
      <c r="ALV2607" s="2"/>
      <c r="ALW2607" s="2"/>
      <c r="ALX2607" s="2"/>
      <c r="ALY2607" s="2"/>
      <c r="ALZ2607" s="2"/>
      <c r="AMA2607" s="2"/>
      <c r="AMB2607" s="2"/>
      <c r="AMC2607" s="2"/>
      <c r="AMD2607" s="2"/>
      <c r="AME2607" s="2"/>
      <c r="AMF2607" s="2"/>
      <c r="AMG2607" s="2"/>
      <c r="AMH2607" s="22"/>
      <c r="AMI2607" s="2"/>
      <c r="AMJ2607" s="21"/>
      <c r="AMK2607" s="22"/>
      <c r="AML2607" s="22"/>
      <c r="AMM2607" s="2"/>
      <c r="AMN2607" s="2"/>
      <c r="AMO2607" s="2"/>
      <c r="AMP2607" s="2"/>
      <c r="AMQ2607" s="2"/>
      <c r="AMR2607" s="2"/>
      <c r="AMS2607" s="2"/>
      <c r="AMT2607" s="2"/>
      <c r="AMU2607" s="2"/>
      <c r="AMV2607" s="2"/>
      <c r="AMW2607" s="2"/>
      <c r="AMX2607" s="2"/>
      <c r="AMY2607" s="2"/>
      <c r="AMZ2607" s="22"/>
      <c r="ANA2607" s="2"/>
      <c r="ANB2607" s="2"/>
      <c r="ANC2607" s="2"/>
      <c r="AND2607" s="2"/>
      <c r="ANE2607" s="2"/>
      <c r="ANF2607" s="2"/>
      <c r="ANG2607" s="2"/>
      <c r="ANH2607" s="2"/>
      <c r="ANI2607" s="2"/>
      <c r="ANJ2607" s="2"/>
      <c r="ANK2607" s="2"/>
      <c r="ANL2607" s="2"/>
      <c r="ANM2607" s="2"/>
      <c r="ANN2607" s="23"/>
      <c r="ANO2607" s="24"/>
      <c r="ANS2607" s="2"/>
      <c r="ANT2607" s="2"/>
      <c r="ANU2607" s="2"/>
      <c r="ANV2607" s="2"/>
      <c r="ANW2607" s="2"/>
      <c r="ANX2607" s="2"/>
      <c r="ANY2607" s="2"/>
      <c r="ANZ2607" s="2"/>
      <c r="AOA2607" s="2"/>
      <c r="AOB2607" s="2"/>
      <c r="AOC2607" s="2"/>
      <c r="AOD2607" s="2"/>
      <c r="AOE2607" s="22"/>
      <c r="AOF2607" s="2"/>
      <c r="AOG2607" s="21"/>
      <c r="AOH2607" s="22"/>
      <c r="AOI2607" s="22"/>
      <c r="AOJ2607" s="2"/>
      <c r="AOK2607" s="2"/>
      <c r="AOL2607" s="2"/>
      <c r="AOM2607" s="2"/>
      <c r="AON2607" s="2"/>
      <c r="AOO2607" s="2"/>
      <c r="AOP2607" s="2"/>
      <c r="AOQ2607" s="2"/>
      <c r="AOR2607" s="2"/>
      <c r="AOS2607" s="2"/>
      <c r="AOT2607" s="2"/>
      <c r="AOU2607" s="2"/>
      <c r="AOV2607" s="2"/>
      <c r="AOW2607" s="22"/>
      <c r="AOX2607" s="2"/>
      <c r="AOY2607" s="2"/>
      <c r="AOZ2607" s="2"/>
      <c r="APA2607" s="2"/>
      <c r="APB2607" s="2"/>
      <c r="APC2607" s="2"/>
      <c r="APD2607" s="2"/>
      <c r="APE2607" s="2"/>
      <c r="APF2607" s="2"/>
      <c r="APG2607" s="2"/>
      <c r="APH2607" s="2"/>
      <c r="API2607" s="2"/>
      <c r="APJ2607" s="2"/>
      <c r="APK2607" s="23"/>
      <c r="APL2607" s="24"/>
      <c r="APP2607" s="2"/>
      <c r="APQ2607" s="2"/>
      <c r="APR2607" s="2"/>
      <c r="APS2607" s="2"/>
      <c r="APT2607" s="2"/>
      <c r="APU2607" s="2"/>
      <c r="APV2607" s="2"/>
      <c r="APW2607" s="2"/>
      <c r="APX2607" s="2"/>
      <c r="APY2607" s="2"/>
      <c r="APZ2607" s="2"/>
      <c r="AQA2607" s="2"/>
      <c r="AQB2607" s="22"/>
      <c r="AQC2607" s="2"/>
      <c r="AQD2607" s="21"/>
      <c r="AQE2607" s="22"/>
      <c r="AQF2607" s="22"/>
      <c r="AQG2607" s="2"/>
      <c r="AQH2607" s="2"/>
      <c r="AQI2607" s="2"/>
      <c r="AQJ2607" s="2"/>
      <c r="AQK2607" s="2"/>
      <c r="AQL2607" s="2"/>
      <c r="AQM2607" s="2"/>
      <c r="AQN2607" s="2"/>
      <c r="AQO2607" s="2"/>
      <c r="AQP2607" s="2"/>
      <c r="AQQ2607" s="2"/>
      <c r="AQR2607" s="2"/>
      <c r="AQS2607" s="2"/>
      <c r="AQT2607" s="22"/>
      <c r="AQU2607" s="2"/>
      <c r="AQV2607" s="2"/>
      <c r="AQW2607" s="2"/>
      <c r="AQX2607" s="2"/>
      <c r="AQY2607" s="2"/>
      <c r="AQZ2607" s="2"/>
      <c r="ARA2607" s="2"/>
      <c r="ARB2607" s="2"/>
      <c r="ARC2607" s="2"/>
      <c r="ARD2607" s="2"/>
      <c r="ARE2607" s="2"/>
      <c r="ARF2607" s="2"/>
      <c r="ARG2607" s="2"/>
      <c r="ARH2607" s="23"/>
      <c r="ARI2607" s="24"/>
      <c r="ARM2607" s="2"/>
      <c r="ARN2607" s="2"/>
      <c r="ARO2607" s="2"/>
      <c r="ARP2607" s="2"/>
      <c r="ARQ2607" s="2"/>
      <c r="ARR2607" s="2"/>
      <c r="ARS2607" s="2"/>
      <c r="ART2607" s="2"/>
      <c r="ARU2607" s="2"/>
      <c r="ARV2607" s="2"/>
      <c r="ARW2607" s="2"/>
      <c r="ARX2607" s="2"/>
      <c r="ARY2607" s="22"/>
      <c r="ARZ2607" s="2"/>
      <c r="ASA2607" s="21"/>
      <c r="ASB2607" s="22"/>
      <c r="ASC2607" s="22"/>
      <c r="ASD2607" s="2"/>
      <c r="ASE2607" s="2"/>
      <c r="ASF2607" s="2"/>
      <c r="ASG2607" s="2"/>
      <c r="ASH2607" s="2"/>
      <c r="ASI2607" s="2"/>
      <c r="ASJ2607" s="2"/>
      <c r="ASK2607" s="2"/>
      <c r="ASL2607" s="2"/>
      <c r="ASM2607" s="2"/>
      <c r="ASN2607" s="2"/>
      <c r="ASO2607" s="2"/>
      <c r="ASP2607" s="2"/>
      <c r="ASQ2607" s="22"/>
      <c r="ASR2607" s="2"/>
      <c r="ASS2607" s="2"/>
      <c r="AST2607" s="2"/>
      <c r="ASU2607" s="2"/>
      <c r="ASV2607" s="2"/>
      <c r="ASW2607" s="2"/>
      <c r="ASX2607" s="2"/>
      <c r="ASY2607" s="2"/>
      <c r="ASZ2607" s="2"/>
      <c r="ATA2607" s="2"/>
      <c r="ATB2607" s="2"/>
      <c r="ATC2607" s="2"/>
      <c r="ATD2607" s="2"/>
      <c r="ATE2607" s="23"/>
      <c r="ATF2607" s="24"/>
      <c r="ATJ2607" s="2"/>
      <c r="ATK2607" s="2"/>
      <c r="ATL2607" s="2"/>
      <c r="ATM2607" s="2"/>
      <c r="ATN2607" s="2"/>
      <c r="ATO2607" s="2"/>
      <c r="ATP2607" s="2"/>
      <c r="ATQ2607" s="2"/>
      <c r="ATR2607" s="2"/>
      <c r="ATS2607" s="2"/>
      <c r="ATT2607" s="2"/>
      <c r="ATU2607" s="2"/>
      <c r="ATV2607" s="22"/>
      <c r="ATW2607" s="2"/>
      <c r="ATX2607" s="21"/>
      <c r="ATY2607" s="22"/>
      <c r="ATZ2607" s="22"/>
      <c r="AUA2607" s="2"/>
      <c r="AUB2607" s="2"/>
      <c r="AUC2607" s="2"/>
      <c r="AUD2607" s="2"/>
      <c r="AUE2607" s="2"/>
      <c r="AUF2607" s="2"/>
      <c r="AUG2607" s="2"/>
      <c r="AUH2607" s="2"/>
      <c r="AUI2607" s="2"/>
      <c r="AUJ2607" s="2"/>
      <c r="AUK2607" s="2"/>
      <c r="AUL2607" s="2"/>
      <c r="AUM2607" s="2"/>
      <c r="AUN2607" s="22"/>
      <c r="AUO2607" s="2"/>
      <c r="AUP2607" s="2"/>
      <c r="AUQ2607" s="2"/>
      <c r="AUR2607" s="2"/>
      <c r="AUS2607" s="2"/>
      <c r="AUT2607" s="2"/>
      <c r="AUU2607" s="2"/>
      <c r="AUV2607" s="2"/>
      <c r="AUW2607" s="2"/>
      <c r="AUX2607" s="2"/>
      <c r="AUY2607" s="2"/>
      <c r="AUZ2607" s="2"/>
      <c r="AVA2607" s="2"/>
      <c r="AVB2607" s="23"/>
      <c r="AVC2607" s="24"/>
      <c r="AVG2607" s="2"/>
      <c r="AVH2607" s="2"/>
      <c r="AVI2607" s="2"/>
      <c r="AVJ2607" s="2"/>
      <c r="AVK2607" s="2"/>
      <c r="AVL2607" s="2"/>
      <c r="AVM2607" s="2"/>
      <c r="AVN2607" s="2"/>
      <c r="AVO2607" s="2"/>
      <c r="AVP2607" s="2"/>
      <c r="AVQ2607" s="2"/>
      <c r="AVR2607" s="2"/>
      <c r="AVS2607" s="22"/>
      <c r="AVT2607" s="2"/>
      <c r="AVU2607" s="21"/>
      <c r="AVV2607" s="22"/>
      <c r="AVW2607" s="22"/>
      <c r="AVX2607" s="2"/>
      <c r="AVY2607" s="2"/>
      <c r="AVZ2607" s="2"/>
      <c r="AWA2607" s="2"/>
      <c r="AWB2607" s="2"/>
      <c r="AWC2607" s="2"/>
      <c r="AWD2607" s="2"/>
      <c r="AWE2607" s="2"/>
      <c r="AWF2607" s="2"/>
      <c r="AWG2607" s="2"/>
      <c r="AWH2607" s="2"/>
      <c r="AWI2607" s="2"/>
      <c r="AWJ2607" s="2"/>
      <c r="AWK2607" s="22"/>
      <c r="AWL2607" s="2"/>
      <c r="AWM2607" s="2"/>
      <c r="AWN2607" s="2"/>
      <c r="AWO2607" s="2"/>
      <c r="AWP2607" s="2"/>
      <c r="AWQ2607" s="2"/>
      <c r="AWR2607" s="2"/>
      <c r="AWS2607" s="2"/>
      <c r="AWT2607" s="2"/>
      <c r="AWU2607" s="2"/>
      <c r="AWV2607" s="2"/>
      <c r="AWW2607" s="2"/>
      <c r="AWX2607" s="2"/>
      <c r="AWY2607" s="23"/>
      <c r="AWZ2607" s="24"/>
      <c r="AXD2607" s="2"/>
      <c r="AXE2607" s="2"/>
      <c r="AXF2607" s="2"/>
      <c r="AXG2607" s="2"/>
      <c r="AXH2607" s="2"/>
      <c r="AXI2607" s="2"/>
      <c r="AXJ2607" s="2"/>
      <c r="AXK2607" s="2"/>
      <c r="AXL2607" s="2"/>
      <c r="AXM2607" s="2"/>
      <c r="AXN2607" s="2"/>
      <c r="AXO2607" s="2"/>
      <c r="AXP2607" s="22"/>
      <c r="AXQ2607" s="2"/>
      <c r="AXR2607" s="21"/>
      <c r="AXS2607" s="22"/>
      <c r="AXT2607" s="22"/>
      <c r="AXU2607" s="2"/>
      <c r="AXV2607" s="2"/>
      <c r="AXW2607" s="2"/>
      <c r="AXX2607" s="2"/>
      <c r="AXY2607" s="2"/>
      <c r="AXZ2607" s="2"/>
      <c r="AYA2607" s="2"/>
      <c r="AYB2607" s="2"/>
      <c r="AYC2607" s="2"/>
      <c r="AYD2607" s="2"/>
      <c r="AYE2607" s="2"/>
      <c r="AYF2607" s="2"/>
      <c r="AYG2607" s="2"/>
      <c r="AYH2607" s="22"/>
      <c r="AYI2607" s="2"/>
      <c r="AYJ2607" s="2"/>
      <c r="AYK2607" s="2"/>
      <c r="AYL2607" s="2"/>
      <c r="AYM2607" s="2"/>
      <c r="AYN2607" s="2"/>
      <c r="AYO2607" s="2"/>
      <c r="AYP2607" s="2"/>
      <c r="AYQ2607" s="2"/>
      <c r="AYR2607" s="2"/>
      <c r="AYS2607" s="2"/>
      <c r="AYT2607" s="2"/>
      <c r="AYU2607" s="2"/>
      <c r="AYV2607" s="23"/>
      <c r="AYW2607" s="24"/>
      <c r="AZA2607" s="2"/>
      <c r="AZB2607" s="2"/>
      <c r="AZC2607" s="2"/>
      <c r="AZD2607" s="2"/>
      <c r="AZE2607" s="2"/>
      <c r="AZF2607" s="2"/>
      <c r="AZG2607" s="2"/>
      <c r="AZH2607" s="2"/>
      <c r="AZI2607" s="2"/>
      <c r="AZJ2607" s="2"/>
      <c r="AZK2607" s="2"/>
      <c r="AZL2607" s="2"/>
      <c r="AZM2607" s="22"/>
      <c r="AZN2607" s="2"/>
      <c r="AZO2607" s="21"/>
      <c r="AZP2607" s="22"/>
      <c r="AZQ2607" s="22"/>
      <c r="AZR2607" s="2"/>
      <c r="AZS2607" s="2"/>
      <c r="AZT2607" s="2"/>
      <c r="AZU2607" s="2"/>
      <c r="AZV2607" s="2"/>
      <c r="AZW2607" s="2"/>
      <c r="AZX2607" s="2"/>
      <c r="AZY2607" s="2"/>
      <c r="AZZ2607" s="2"/>
      <c r="BAA2607" s="2"/>
      <c r="BAB2607" s="2"/>
      <c r="BAC2607" s="2"/>
      <c r="BAD2607" s="2"/>
      <c r="BAE2607" s="22"/>
      <c r="BAF2607" s="2"/>
      <c r="BAG2607" s="2"/>
      <c r="BAH2607" s="2"/>
      <c r="BAI2607" s="2"/>
      <c r="BAJ2607" s="2"/>
      <c r="BAK2607" s="2"/>
      <c r="BAL2607" s="2"/>
      <c r="BAM2607" s="2"/>
      <c r="BAN2607" s="2"/>
      <c r="BAO2607" s="2"/>
      <c r="BAP2607" s="2"/>
      <c r="BAQ2607" s="2"/>
      <c r="BAR2607" s="2"/>
      <c r="BAS2607" s="23"/>
      <c r="BAT2607" s="24"/>
      <c r="BAX2607" s="2"/>
      <c r="BAY2607" s="2"/>
      <c r="BAZ2607" s="2"/>
      <c r="BBA2607" s="2"/>
      <c r="BBB2607" s="2"/>
      <c r="BBC2607" s="2"/>
      <c r="BBD2607" s="2"/>
      <c r="BBE2607" s="2"/>
      <c r="BBF2607" s="2"/>
      <c r="BBG2607" s="2"/>
      <c r="BBH2607" s="2"/>
      <c r="BBI2607" s="2"/>
      <c r="BBJ2607" s="22"/>
      <c r="BBK2607" s="2"/>
      <c r="BBL2607" s="21"/>
      <c r="BBM2607" s="22"/>
      <c r="BBN2607" s="22"/>
      <c r="BBO2607" s="2"/>
      <c r="BBP2607" s="2"/>
      <c r="BBQ2607" s="2"/>
      <c r="BBR2607" s="2"/>
      <c r="BBS2607" s="2"/>
      <c r="BBT2607" s="2"/>
      <c r="BBU2607" s="2"/>
      <c r="BBV2607" s="2"/>
      <c r="BBW2607" s="2"/>
      <c r="BBX2607" s="2"/>
      <c r="BBY2607" s="2"/>
      <c r="BBZ2607" s="2"/>
      <c r="BCA2607" s="2"/>
      <c r="BCB2607" s="22"/>
      <c r="BCC2607" s="2"/>
      <c r="BCD2607" s="2"/>
      <c r="BCE2607" s="2"/>
      <c r="BCF2607" s="2"/>
      <c r="BCG2607" s="2"/>
      <c r="BCH2607" s="2"/>
      <c r="BCI2607" s="2"/>
      <c r="BCJ2607" s="2"/>
      <c r="BCK2607" s="2"/>
      <c r="BCL2607" s="2"/>
      <c r="BCM2607" s="2"/>
      <c r="BCN2607" s="2"/>
      <c r="BCO2607" s="2"/>
      <c r="BCP2607" s="23"/>
      <c r="BCQ2607" s="24"/>
      <c r="BCU2607" s="2"/>
      <c r="BCV2607" s="2"/>
      <c r="BCW2607" s="2"/>
      <c r="BCX2607" s="2"/>
      <c r="BCY2607" s="2"/>
      <c r="BCZ2607" s="2"/>
      <c r="BDA2607" s="2"/>
      <c r="BDB2607" s="2"/>
      <c r="BDC2607" s="2"/>
      <c r="BDD2607" s="2"/>
      <c r="BDE2607" s="2"/>
      <c r="BDF2607" s="2"/>
      <c r="BDG2607" s="22"/>
      <c r="BDH2607" s="2"/>
      <c r="BDI2607" s="21"/>
      <c r="BDJ2607" s="22"/>
      <c r="BDK2607" s="22"/>
      <c r="BDL2607" s="2"/>
      <c r="BDM2607" s="2"/>
      <c r="BDN2607" s="2"/>
      <c r="BDO2607" s="2"/>
      <c r="BDP2607" s="2"/>
      <c r="BDQ2607" s="2"/>
      <c r="BDR2607" s="2"/>
      <c r="BDS2607" s="2"/>
      <c r="BDT2607" s="2"/>
      <c r="BDU2607" s="2"/>
      <c r="BDV2607" s="2"/>
      <c r="BDW2607" s="2"/>
      <c r="BDX2607" s="2"/>
      <c r="BDY2607" s="22"/>
      <c r="BDZ2607" s="2"/>
      <c r="BEA2607" s="2"/>
      <c r="BEB2607" s="2"/>
      <c r="BEC2607" s="2"/>
      <c r="BED2607" s="2"/>
      <c r="BEE2607" s="2"/>
      <c r="BEF2607" s="2"/>
      <c r="BEG2607" s="2"/>
      <c r="BEH2607" s="2"/>
      <c r="BEI2607" s="2"/>
      <c r="BEJ2607" s="2"/>
      <c r="BEK2607" s="2"/>
      <c r="BEL2607" s="2"/>
      <c r="BEM2607" s="23"/>
      <c r="BEN2607" s="24"/>
      <c r="BER2607" s="2"/>
      <c r="BES2607" s="2"/>
      <c r="BET2607" s="2"/>
      <c r="BEU2607" s="2"/>
      <c r="BEV2607" s="2"/>
      <c r="BEW2607" s="2"/>
      <c r="BEX2607" s="2"/>
      <c r="BEY2607" s="2"/>
      <c r="BEZ2607" s="2"/>
      <c r="BFA2607" s="2"/>
      <c r="BFB2607" s="2"/>
      <c r="BFC2607" s="2"/>
      <c r="BFD2607" s="22"/>
      <c r="BFE2607" s="2"/>
      <c r="BFF2607" s="21"/>
      <c r="BFG2607" s="22"/>
      <c r="BFH2607" s="22"/>
      <c r="BFI2607" s="2"/>
      <c r="BFJ2607" s="2"/>
      <c r="BFK2607" s="2"/>
      <c r="BFL2607" s="2"/>
      <c r="BFM2607" s="2"/>
      <c r="BFN2607" s="2"/>
      <c r="BFO2607" s="2"/>
      <c r="BFP2607" s="2"/>
      <c r="BFQ2607" s="2"/>
      <c r="BFR2607" s="2"/>
      <c r="BFS2607" s="2"/>
      <c r="BFT2607" s="2"/>
      <c r="BFU2607" s="2"/>
      <c r="BFV2607" s="22"/>
      <c r="BFW2607" s="2"/>
      <c r="BFX2607" s="2"/>
      <c r="BFY2607" s="2"/>
      <c r="BFZ2607" s="2"/>
      <c r="BGA2607" s="2"/>
      <c r="BGB2607" s="2"/>
      <c r="BGC2607" s="2"/>
      <c r="BGD2607" s="2"/>
      <c r="BGE2607" s="2"/>
      <c r="BGF2607" s="2"/>
      <c r="BGG2607" s="2"/>
      <c r="BGH2607" s="2"/>
      <c r="BGI2607" s="2"/>
      <c r="BGJ2607" s="23"/>
      <c r="BGK2607" s="24"/>
      <c r="BGO2607" s="2"/>
      <c r="BGP2607" s="2"/>
      <c r="BGQ2607" s="2"/>
      <c r="BGR2607" s="2"/>
      <c r="BGS2607" s="2"/>
      <c r="BGT2607" s="2"/>
      <c r="BGU2607" s="2"/>
      <c r="BGV2607" s="2"/>
      <c r="BGW2607" s="2"/>
      <c r="BGX2607" s="2"/>
      <c r="BGY2607" s="2"/>
      <c r="BGZ2607" s="2"/>
      <c r="BHA2607" s="22"/>
      <c r="BHB2607" s="2"/>
      <c r="BHC2607" s="21"/>
      <c r="BHD2607" s="22"/>
      <c r="BHE2607" s="22"/>
      <c r="BHF2607" s="2"/>
      <c r="BHG2607" s="2"/>
      <c r="BHH2607" s="2"/>
      <c r="BHI2607" s="2"/>
      <c r="BHJ2607" s="2"/>
      <c r="BHK2607" s="2"/>
      <c r="BHL2607" s="2"/>
      <c r="BHM2607" s="2"/>
      <c r="BHN2607" s="2"/>
      <c r="BHO2607" s="2"/>
      <c r="BHP2607" s="2"/>
      <c r="BHQ2607" s="2"/>
      <c r="BHR2607" s="2"/>
      <c r="BHS2607" s="22"/>
      <c r="BHT2607" s="2"/>
      <c r="BHU2607" s="2"/>
      <c r="BHV2607" s="2"/>
      <c r="BHW2607" s="2"/>
      <c r="BHX2607" s="2"/>
      <c r="BHY2607" s="2"/>
      <c r="BHZ2607" s="2"/>
      <c r="BIA2607" s="2"/>
      <c r="BIB2607" s="2"/>
      <c r="BIC2607" s="2"/>
      <c r="BID2607" s="2"/>
      <c r="BIE2607" s="2"/>
      <c r="BIF2607" s="2"/>
      <c r="BIG2607" s="23"/>
      <c r="BIH2607" s="24"/>
      <c r="BIL2607" s="2"/>
      <c r="BIM2607" s="2"/>
      <c r="BIN2607" s="2"/>
      <c r="BIO2607" s="2"/>
      <c r="BIP2607" s="2"/>
      <c r="BIQ2607" s="2"/>
      <c r="BIR2607" s="2"/>
      <c r="BIS2607" s="2"/>
      <c r="BIT2607" s="2"/>
      <c r="BIU2607" s="2"/>
      <c r="BIV2607" s="2"/>
      <c r="BIW2607" s="2"/>
      <c r="BIX2607" s="22"/>
      <c r="BIY2607" s="2"/>
      <c r="BIZ2607" s="21"/>
      <c r="BJA2607" s="22"/>
      <c r="BJB2607" s="22"/>
      <c r="BJC2607" s="2"/>
      <c r="BJD2607" s="2"/>
      <c r="BJE2607" s="2"/>
      <c r="BJF2607" s="2"/>
      <c r="BJG2607" s="2"/>
      <c r="BJH2607" s="2"/>
      <c r="BJI2607" s="2"/>
      <c r="BJJ2607" s="2"/>
      <c r="BJK2607" s="2"/>
      <c r="BJL2607" s="2"/>
      <c r="BJM2607" s="2"/>
      <c r="BJN2607" s="2"/>
      <c r="BJO2607" s="2"/>
      <c r="BJP2607" s="22"/>
      <c r="BJQ2607" s="2"/>
      <c r="BJR2607" s="2"/>
      <c r="BJS2607" s="2"/>
      <c r="BJT2607" s="2"/>
      <c r="BJU2607" s="2"/>
      <c r="BJV2607" s="2"/>
      <c r="BJW2607" s="2"/>
      <c r="BJX2607" s="2"/>
      <c r="BJY2607" s="2"/>
      <c r="BJZ2607" s="2"/>
      <c r="BKA2607" s="2"/>
      <c r="BKB2607" s="2"/>
      <c r="BKC2607" s="2"/>
      <c r="BKD2607" s="23"/>
      <c r="BKE2607" s="24"/>
      <c r="BKI2607" s="2"/>
      <c r="BKJ2607" s="2"/>
      <c r="BKK2607" s="2"/>
      <c r="BKL2607" s="2"/>
      <c r="BKM2607" s="2"/>
      <c r="BKN2607" s="2"/>
      <c r="BKO2607" s="2"/>
      <c r="BKP2607" s="2"/>
      <c r="BKQ2607" s="2"/>
      <c r="BKR2607" s="2"/>
      <c r="BKS2607" s="2"/>
      <c r="BKT2607" s="2"/>
      <c r="BKU2607" s="22"/>
      <c r="BKV2607" s="2"/>
      <c r="BKW2607" s="21"/>
      <c r="BKX2607" s="22"/>
      <c r="BKY2607" s="22"/>
      <c r="BKZ2607" s="2"/>
      <c r="BLA2607" s="2"/>
      <c r="BLB2607" s="2"/>
      <c r="BLC2607" s="2"/>
      <c r="BLD2607" s="2"/>
      <c r="BLE2607" s="2"/>
      <c r="BLF2607" s="2"/>
      <c r="BLG2607" s="2"/>
      <c r="BLH2607" s="2"/>
      <c r="BLI2607" s="2"/>
      <c r="BLJ2607" s="2"/>
      <c r="BLK2607" s="2"/>
      <c r="BLL2607" s="2"/>
      <c r="BLM2607" s="22"/>
      <c r="BLN2607" s="2"/>
      <c r="BLO2607" s="2"/>
      <c r="BLP2607" s="2"/>
      <c r="BLQ2607" s="2"/>
      <c r="BLR2607" s="2"/>
      <c r="BLS2607" s="2"/>
      <c r="BLT2607" s="2"/>
      <c r="BLU2607" s="2"/>
      <c r="BLV2607" s="2"/>
      <c r="BLW2607" s="2"/>
      <c r="BLX2607" s="2"/>
      <c r="BLY2607" s="2"/>
      <c r="BLZ2607" s="2"/>
      <c r="BMA2607" s="23"/>
      <c r="BMB2607" s="24"/>
      <c r="BMF2607" s="2"/>
      <c r="BMG2607" s="2"/>
      <c r="BMH2607" s="2"/>
      <c r="BMI2607" s="2"/>
      <c r="BMJ2607" s="2"/>
      <c r="BMK2607" s="2"/>
      <c r="BML2607" s="2"/>
      <c r="BMM2607" s="2"/>
      <c r="BMN2607" s="2"/>
      <c r="BMO2607" s="2"/>
      <c r="BMP2607" s="2"/>
      <c r="BMQ2607" s="2"/>
      <c r="BMR2607" s="22"/>
      <c r="BMS2607" s="2"/>
      <c r="BMT2607" s="21"/>
      <c r="BMU2607" s="22"/>
      <c r="BMV2607" s="22"/>
      <c r="BMW2607" s="2"/>
      <c r="BMX2607" s="2"/>
      <c r="BMY2607" s="2"/>
      <c r="BMZ2607" s="2"/>
      <c r="BNA2607" s="2"/>
      <c r="BNB2607" s="2"/>
      <c r="BNC2607" s="2"/>
      <c r="BND2607" s="2"/>
      <c r="BNE2607" s="2"/>
      <c r="BNF2607" s="2"/>
      <c r="BNG2607" s="2"/>
      <c r="BNH2607" s="2"/>
      <c r="BNI2607" s="2"/>
      <c r="BNJ2607" s="22"/>
      <c r="BNK2607" s="2"/>
      <c r="BNL2607" s="2"/>
      <c r="BNM2607" s="2"/>
      <c r="BNN2607" s="2"/>
      <c r="BNO2607" s="2"/>
      <c r="BNP2607" s="2"/>
      <c r="BNQ2607" s="2"/>
      <c r="BNR2607" s="2"/>
      <c r="BNS2607" s="2"/>
      <c r="BNT2607" s="2"/>
      <c r="BNU2607" s="2"/>
      <c r="BNV2607" s="2"/>
      <c r="BNW2607" s="2"/>
      <c r="BNX2607" s="23"/>
      <c r="BNY2607" s="24"/>
      <c r="BOC2607" s="2"/>
      <c r="BOD2607" s="2"/>
      <c r="BOE2607" s="2"/>
      <c r="BOF2607" s="2"/>
      <c r="BOG2607" s="2"/>
      <c r="BOH2607" s="2"/>
      <c r="BOI2607" s="2"/>
      <c r="BOJ2607" s="2"/>
      <c r="BOK2607" s="2"/>
      <c r="BOL2607" s="2"/>
      <c r="BOM2607" s="2"/>
      <c r="BON2607" s="2"/>
      <c r="BOO2607" s="22"/>
      <c r="BOP2607" s="2"/>
      <c r="BOQ2607" s="21"/>
      <c r="BOR2607" s="22"/>
      <c r="BOS2607" s="22"/>
      <c r="BOT2607" s="2"/>
      <c r="BOU2607" s="2"/>
      <c r="BOV2607" s="2"/>
      <c r="BOW2607" s="2"/>
      <c r="BOX2607" s="2"/>
      <c r="BOY2607" s="2"/>
      <c r="BOZ2607" s="2"/>
      <c r="BPA2607" s="2"/>
      <c r="BPB2607" s="2"/>
      <c r="BPC2607" s="2"/>
      <c r="BPD2607" s="2"/>
      <c r="BPE2607" s="2"/>
      <c r="BPF2607" s="2"/>
      <c r="BPG2607" s="22"/>
      <c r="BPH2607" s="2"/>
      <c r="BPI2607" s="2"/>
      <c r="BPJ2607" s="2"/>
      <c r="BPK2607" s="2"/>
      <c r="BPL2607" s="2"/>
      <c r="BPM2607" s="2"/>
      <c r="BPN2607" s="2"/>
      <c r="BPO2607" s="2"/>
      <c r="BPP2607" s="2"/>
      <c r="BPQ2607" s="2"/>
      <c r="BPR2607" s="2"/>
      <c r="BPS2607" s="2"/>
      <c r="BPT2607" s="2"/>
      <c r="BPU2607" s="23"/>
      <c r="BPV2607" s="24"/>
      <c r="BPZ2607" s="2"/>
      <c r="BQA2607" s="2"/>
      <c r="BQB2607" s="2"/>
      <c r="BQC2607" s="2"/>
      <c r="BQD2607" s="2"/>
      <c r="BQE2607" s="2"/>
      <c r="BQF2607" s="2"/>
      <c r="BQG2607" s="2"/>
      <c r="BQH2607" s="2"/>
      <c r="BQI2607" s="2"/>
      <c r="BQJ2607" s="2"/>
      <c r="BQK2607" s="2"/>
      <c r="BQL2607" s="22"/>
      <c r="BQM2607" s="2"/>
      <c r="BQN2607" s="21"/>
      <c r="BQO2607" s="22"/>
      <c r="BQP2607" s="22"/>
      <c r="BQQ2607" s="2"/>
      <c r="BQR2607" s="2"/>
      <c r="BQS2607" s="2"/>
      <c r="BQT2607" s="2"/>
      <c r="BQU2607" s="2"/>
      <c r="BQV2607" s="2"/>
      <c r="BQW2607" s="2"/>
      <c r="BQX2607" s="2"/>
      <c r="BQY2607" s="2"/>
      <c r="BQZ2607" s="2"/>
      <c r="BRA2607" s="2"/>
      <c r="BRB2607" s="2"/>
      <c r="BRC2607" s="2"/>
      <c r="BRD2607" s="22"/>
      <c r="BRE2607" s="2"/>
      <c r="BRF2607" s="2"/>
      <c r="BRG2607" s="2"/>
      <c r="BRH2607" s="2"/>
      <c r="BRI2607" s="2"/>
      <c r="BRJ2607" s="2"/>
      <c r="BRK2607" s="2"/>
      <c r="BRL2607" s="2"/>
      <c r="BRM2607" s="2"/>
      <c r="BRN2607" s="2"/>
      <c r="BRO2607" s="2"/>
      <c r="BRP2607" s="2"/>
      <c r="BRQ2607" s="2"/>
      <c r="BRR2607" s="23"/>
      <c r="BRS2607" s="24"/>
      <c r="BRW2607" s="2"/>
      <c r="BRX2607" s="2"/>
      <c r="BRY2607" s="2"/>
      <c r="BRZ2607" s="2"/>
      <c r="BSA2607" s="2"/>
      <c r="BSB2607" s="2"/>
      <c r="BSC2607" s="2"/>
      <c r="BSD2607" s="2"/>
      <c r="BSE2607" s="2"/>
      <c r="BSF2607" s="2"/>
      <c r="BSG2607" s="2"/>
      <c r="BSH2607" s="2"/>
      <c r="BSI2607" s="22"/>
      <c r="BSJ2607" s="2"/>
      <c r="BSK2607" s="21"/>
      <c r="BSL2607" s="22"/>
      <c r="BSM2607" s="22"/>
      <c r="BSN2607" s="2"/>
      <c r="BSO2607" s="2"/>
      <c r="BSP2607" s="2"/>
      <c r="BSQ2607" s="2"/>
      <c r="BSR2607" s="2"/>
      <c r="BSS2607" s="2"/>
      <c r="BST2607" s="2"/>
      <c r="BSU2607" s="2"/>
      <c r="BSV2607" s="2"/>
      <c r="BSW2607" s="2"/>
      <c r="BSX2607" s="2"/>
      <c r="BSY2607" s="2"/>
      <c r="BSZ2607" s="2"/>
      <c r="BTA2607" s="22"/>
      <c r="BTB2607" s="2"/>
      <c r="BTC2607" s="2"/>
      <c r="BTD2607" s="2"/>
      <c r="BTE2607" s="2"/>
      <c r="BTF2607" s="2"/>
      <c r="BTG2607" s="2"/>
      <c r="BTH2607" s="2"/>
      <c r="BTI2607" s="2"/>
      <c r="BTJ2607" s="2"/>
      <c r="BTK2607" s="2"/>
      <c r="BTL2607" s="2"/>
      <c r="BTM2607" s="2"/>
      <c r="BTN2607" s="2"/>
      <c r="BTO2607" s="23"/>
      <c r="BTP2607" s="24"/>
      <c r="BTT2607" s="2"/>
      <c r="BTU2607" s="2"/>
      <c r="BTV2607" s="2"/>
      <c r="BTW2607" s="2"/>
      <c r="BTX2607" s="2"/>
      <c r="BTY2607" s="2"/>
      <c r="BTZ2607" s="2"/>
      <c r="BUA2607" s="2"/>
      <c r="BUB2607" s="2"/>
      <c r="BUC2607" s="2"/>
      <c r="BUD2607" s="2"/>
      <c r="BUE2607" s="2"/>
      <c r="BUF2607" s="22"/>
      <c r="BUG2607" s="2"/>
      <c r="BUH2607" s="21"/>
      <c r="BUI2607" s="22"/>
      <c r="BUJ2607" s="22"/>
      <c r="BUK2607" s="2"/>
      <c r="BUL2607" s="2"/>
      <c r="BUM2607" s="2"/>
      <c r="BUN2607" s="2"/>
      <c r="BUO2607" s="2"/>
      <c r="BUP2607" s="2"/>
      <c r="BUQ2607" s="2"/>
      <c r="BUR2607" s="2"/>
      <c r="BUS2607" s="2"/>
      <c r="BUT2607" s="2"/>
      <c r="BUU2607" s="2"/>
      <c r="BUV2607" s="2"/>
      <c r="BUW2607" s="2"/>
      <c r="BUX2607" s="22"/>
      <c r="BUY2607" s="2"/>
      <c r="BUZ2607" s="2"/>
      <c r="BVA2607" s="2"/>
      <c r="BVB2607" s="2"/>
      <c r="BVC2607" s="2"/>
      <c r="BVD2607" s="2"/>
      <c r="BVE2607" s="2"/>
      <c r="BVF2607" s="2"/>
      <c r="BVG2607" s="2"/>
      <c r="BVH2607" s="2"/>
      <c r="BVI2607" s="2"/>
      <c r="BVJ2607" s="2"/>
      <c r="BVK2607" s="2"/>
      <c r="BVL2607" s="23"/>
      <c r="BVM2607" s="24"/>
      <c r="BVQ2607" s="2"/>
      <c r="BVR2607" s="2"/>
      <c r="BVS2607" s="2"/>
      <c r="BVT2607" s="2"/>
      <c r="BVU2607" s="2"/>
      <c r="BVV2607" s="2"/>
      <c r="BVW2607" s="2"/>
      <c r="BVX2607" s="2"/>
      <c r="BVY2607" s="2"/>
      <c r="BVZ2607" s="2"/>
      <c r="BWA2607" s="2"/>
      <c r="BWB2607" s="2"/>
      <c r="BWC2607" s="22"/>
      <c r="BWD2607" s="2"/>
      <c r="BWE2607" s="21"/>
      <c r="BWF2607" s="22"/>
      <c r="BWG2607" s="22"/>
      <c r="BWH2607" s="2"/>
      <c r="BWI2607" s="2"/>
      <c r="BWJ2607" s="2"/>
      <c r="BWK2607" s="2"/>
      <c r="BWL2607" s="2"/>
      <c r="BWM2607" s="2"/>
      <c r="BWN2607" s="2"/>
      <c r="BWO2607" s="2"/>
      <c r="BWP2607" s="2"/>
      <c r="BWQ2607" s="2"/>
      <c r="BWR2607" s="2"/>
      <c r="BWS2607" s="2"/>
      <c r="BWT2607" s="2"/>
      <c r="BWU2607" s="22"/>
      <c r="BWV2607" s="2"/>
      <c r="BWW2607" s="2"/>
      <c r="BWX2607" s="2"/>
      <c r="BWY2607" s="2"/>
      <c r="BWZ2607" s="2"/>
      <c r="BXA2607" s="2"/>
      <c r="BXB2607" s="2"/>
      <c r="BXC2607" s="2"/>
      <c r="BXD2607" s="2"/>
      <c r="BXE2607" s="2"/>
      <c r="BXF2607" s="2"/>
      <c r="BXG2607" s="2"/>
      <c r="BXH2607" s="2"/>
      <c r="BXI2607" s="23"/>
      <c r="BXJ2607" s="24"/>
      <c r="BXN2607" s="2"/>
      <c r="BXO2607" s="2"/>
      <c r="BXP2607" s="2"/>
      <c r="BXQ2607" s="2"/>
      <c r="BXR2607" s="2"/>
      <c r="BXS2607" s="2"/>
      <c r="BXT2607" s="2"/>
      <c r="BXU2607" s="2"/>
      <c r="BXV2607" s="2"/>
      <c r="BXW2607" s="2"/>
      <c r="BXX2607" s="2"/>
      <c r="BXY2607" s="2"/>
      <c r="BXZ2607" s="22"/>
      <c r="BYA2607" s="2"/>
      <c r="BYB2607" s="21"/>
      <c r="BYC2607" s="22"/>
      <c r="BYD2607" s="22"/>
      <c r="BYE2607" s="2"/>
      <c r="BYF2607" s="2"/>
      <c r="BYG2607" s="2"/>
      <c r="BYH2607" s="2"/>
      <c r="BYI2607" s="2"/>
      <c r="BYJ2607" s="2"/>
      <c r="BYK2607" s="2"/>
      <c r="BYL2607" s="2"/>
      <c r="BYM2607" s="2"/>
      <c r="BYN2607" s="2"/>
      <c r="BYO2607" s="2"/>
      <c r="BYP2607" s="2"/>
      <c r="BYQ2607" s="2"/>
      <c r="BYR2607" s="22"/>
      <c r="BYS2607" s="2"/>
      <c r="BYT2607" s="2"/>
      <c r="BYU2607" s="2"/>
      <c r="BYV2607" s="2"/>
      <c r="BYW2607" s="2"/>
      <c r="BYX2607" s="2"/>
      <c r="BYY2607" s="2"/>
      <c r="BYZ2607" s="2"/>
      <c r="BZA2607" s="2"/>
      <c r="BZB2607" s="2"/>
      <c r="BZC2607" s="2"/>
      <c r="BZD2607" s="2"/>
      <c r="BZE2607" s="2"/>
      <c r="BZF2607" s="23"/>
      <c r="BZG2607" s="24"/>
      <c r="BZK2607" s="2"/>
      <c r="BZL2607" s="2"/>
      <c r="BZM2607" s="2"/>
      <c r="BZN2607" s="2"/>
      <c r="BZO2607" s="2"/>
      <c r="BZP2607" s="2"/>
      <c r="BZQ2607" s="2"/>
      <c r="BZR2607" s="2"/>
      <c r="BZS2607" s="2"/>
      <c r="BZT2607" s="2"/>
      <c r="BZU2607" s="2"/>
      <c r="BZV2607" s="2"/>
      <c r="BZW2607" s="22"/>
      <c r="BZX2607" s="2"/>
      <c r="BZY2607" s="21"/>
      <c r="BZZ2607" s="22"/>
      <c r="CAA2607" s="22"/>
      <c r="CAB2607" s="2"/>
      <c r="CAC2607" s="2"/>
      <c r="CAD2607" s="2"/>
      <c r="CAE2607" s="2"/>
      <c r="CAF2607" s="2"/>
      <c r="CAG2607" s="2"/>
      <c r="CAH2607" s="2"/>
      <c r="CAI2607" s="2"/>
      <c r="CAJ2607" s="2"/>
      <c r="CAK2607" s="2"/>
      <c r="CAL2607" s="2"/>
      <c r="CAM2607" s="2"/>
      <c r="CAN2607" s="2"/>
      <c r="CAO2607" s="22"/>
      <c r="CAP2607" s="2"/>
      <c r="CAQ2607" s="2"/>
      <c r="CAR2607" s="2"/>
      <c r="CAS2607" s="2"/>
      <c r="CAT2607" s="2"/>
      <c r="CAU2607" s="2"/>
      <c r="CAV2607" s="2"/>
      <c r="CAW2607" s="2"/>
      <c r="CAX2607" s="2"/>
      <c r="CAY2607" s="2"/>
      <c r="CAZ2607" s="2"/>
      <c r="CBA2607" s="2"/>
      <c r="CBB2607" s="2"/>
      <c r="CBC2607" s="23"/>
      <c r="CBD2607" s="24"/>
      <c r="CBH2607" s="2"/>
      <c r="CBI2607" s="2"/>
      <c r="CBJ2607" s="2"/>
      <c r="CBK2607" s="2"/>
      <c r="CBL2607" s="2"/>
      <c r="CBM2607" s="2"/>
      <c r="CBN2607" s="2"/>
      <c r="CBO2607" s="2"/>
      <c r="CBP2607" s="2"/>
      <c r="CBQ2607" s="2"/>
      <c r="CBR2607" s="2"/>
      <c r="CBS2607" s="2"/>
      <c r="CBT2607" s="22"/>
      <c r="CBU2607" s="2"/>
      <c r="CBV2607" s="21"/>
      <c r="CBW2607" s="22"/>
      <c r="CBX2607" s="22"/>
      <c r="CBY2607" s="2"/>
      <c r="CBZ2607" s="2"/>
      <c r="CCA2607" s="2"/>
      <c r="CCB2607" s="2"/>
      <c r="CCC2607" s="2"/>
      <c r="CCD2607" s="2"/>
      <c r="CCE2607" s="2"/>
      <c r="CCF2607" s="2"/>
      <c r="CCG2607" s="2"/>
      <c r="CCH2607" s="2"/>
      <c r="CCI2607" s="2"/>
      <c r="CCJ2607" s="2"/>
      <c r="CCK2607" s="2"/>
      <c r="CCL2607" s="22"/>
      <c r="CCM2607" s="2"/>
      <c r="CCN2607" s="2"/>
      <c r="CCO2607" s="2"/>
      <c r="CCP2607" s="2"/>
      <c r="CCQ2607" s="2"/>
      <c r="CCR2607" s="2"/>
      <c r="CCS2607" s="2"/>
      <c r="CCT2607" s="2"/>
      <c r="CCU2607" s="2"/>
      <c r="CCV2607" s="2"/>
      <c r="CCW2607" s="2"/>
      <c r="CCX2607" s="2"/>
      <c r="CCY2607" s="2"/>
      <c r="CCZ2607" s="23"/>
      <c r="CDA2607" s="24"/>
      <c r="CDE2607" s="2"/>
      <c r="CDF2607" s="2"/>
      <c r="CDG2607" s="2"/>
      <c r="CDH2607" s="2"/>
      <c r="CDI2607" s="2"/>
      <c r="CDJ2607" s="2"/>
      <c r="CDK2607" s="2"/>
      <c r="CDL2607" s="2"/>
      <c r="CDM2607" s="2"/>
      <c r="CDN2607" s="2"/>
      <c r="CDO2607" s="2"/>
      <c r="CDP2607" s="2"/>
      <c r="CDQ2607" s="22"/>
      <c r="CDR2607" s="2"/>
      <c r="CDS2607" s="21"/>
      <c r="CDT2607" s="22"/>
      <c r="CDU2607" s="22"/>
      <c r="CDV2607" s="2"/>
      <c r="CDW2607" s="2"/>
      <c r="CDX2607" s="2"/>
      <c r="CDY2607" s="2"/>
      <c r="CDZ2607" s="2"/>
      <c r="CEA2607" s="2"/>
      <c r="CEB2607" s="2"/>
      <c r="CEC2607" s="2"/>
      <c r="CED2607" s="2"/>
      <c r="CEE2607" s="2"/>
      <c r="CEF2607" s="2"/>
      <c r="CEG2607" s="2"/>
      <c r="CEH2607" s="2"/>
      <c r="CEI2607" s="22"/>
      <c r="CEJ2607" s="2"/>
      <c r="CEK2607" s="2"/>
      <c r="CEL2607" s="2"/>
      <c r="CEM2607" s="2"/>
      <c r="CEN2607" s="2"/>
      <c r="CEO2607" s="2"/>
      <c r="CEP2607" s="2"/>
      <c r="CEQ2607" s="2"/>
      <c r="CER2607" s="2"/>
      <c r="CES2607" s="2"/>
      <c r="CET2607" s="2"/>
      <c r="CEU2607" s="2"/>
      <c r="CEV2607" s="2"/>
      <c r="CEW2607" s="23"/>
      <c r="CEX2607" s="24"/>
      <c r="CFB2607" s="2"/>
      <c r="CFC2607" s="2"/>
      <c r="CFD2607" s="2"/>
      <c r="CFE2607" s="2"/>
      <c r="CFF2607" s="2"/>
      <c r="CFG2607" s="2"/>
      <c r="CFH2607" s="2"/>
      <c r="CFI2607" s="2"/>
      <c r="CFJ2607" s="2"/>
      <c r="CFK2607" s="2"/>
      <c r="CFL2607" s="2"/>
      <c r="CFM2607" s="2"/>
      <c r="CFN2607" s="22"/>
      <c r="CFO2607" s="2"/>
      <c r="CFP2607" s="21"/>
      <c r="CFQ2607" s="22"/>
      <c r="CFR2607" s="22"/>
      <c r="CFS2607" s="2"/>
      <c r="CFT2607" s="2"/>
      <c r="CFU2607" s="2"/>
      <c r="CFV2607" s="2"/>
      <c r="CFW2607" s="2"/>
      <c r="CFX2607" s="2"/>
      <c r="CFY2607" s="2"/>
      <c r="CFZ2607" s="2"/>
      <c r="CGA2607" s="2"/>
      <c r="CGB2607" s="2"/>
      <c r="CGC2607" s="2"/>
      <c r="CGD2607" s="2"/>
      <c r="CGE2607" s="2"/>
      <c r="CGF2607" s="22"/>
      <c r="CGG2607" s="2"/>
      <c r="CGH2607" s="2"/>
      <c r="CGI2607" s="2"/>
      <c r="CGJ2607" s="2"/>
      <c r="CGK2607" s="2"/>
      <c r="CGL2607" s="2"/>
      <c r="CGM2607" s="2"/>
      <c r="CGN2607" s="2"/>
      <c r="CGO2607" s="2"/>
      <c r="CGP2607" s="2"/>
      <c r="CGQ2607" s="2"/>
      <c r="CGR2607" s="2"/>
      <c r="CGS2607" s="2"/>
      <c r="CGT2607" s="23"/>
      <c r="CGU2607" s="24"/>
      <c r="CGY2607" s="2"/>
      <c r="CGZ2607" s="2"/>
      <c r="CHA2607" s="2"/>
      <c r="CHB2607" s="2"/>
      <c r="CHC2607" s="2"/>
      <c r="CHD2607" s="2"/>
      <c r="CHE2607" s="2"/>
      <c r="CHF2607" s="2"/>
      <c r="CHG2607" s="2"/>
      <c r="CHH2607" s="2"/>
      <c r="CHI2607" s="2"/>
      <c r="CHJ2607" s="2"/>
      <c r="CHK2607" s="22"/>
      <c r="CHL2607" s="2"/>
      <c r="CHM2607" s="21"/>
      <c r="CHN2607" s="22"/>
      <c r="CHO2607" s="22"/>
      <c r="CHP2607" s="2"/>
      <c r="CHQ2607" s="2"/>
      <c r="CHR2607" s="2"/>
      <c r="CHS2607" s="2"/>
      <c r="CHT2607" s="2"/>
      <c r="CHU2607" s="2"/>
      <c r="CHV2607" s="2"/>
      <c r="CHW2607" s="2"/>
      <c r="CHX2607" s="2"/>
      <c r="CHY2607" s="2"/>
      <c r="CHZ2607" s="2"/>
      <c r="CIA2607" s="2"/>
      <c r="CIB2607" s="2"/>
      <c r="CIC2607" s="22"/>
      <c r="CID2607" s="2"/>
      <c r="CIE2607" s="2"/>
      <c r="CIF2607" s="2"/>
      <c r="CIG2607" s="2"/>
      <c r="CIH2607" s="2"/>
      <c r="CII2607" s="2"/>
      <c r="CIJ2607" s="2"/>
      <c r="CIK2607" s="2"/>
      <c r="CIL2607" s="2"/>
      <c r="CIM2607" s="2"/>
      <c r="CIN2607" s="2"/>
      <c r="CIO2607" s="2"/>
      <c r="CIP2607" s="2"/>
      <c r="CIQ2607" s="23"/>
      <c r="CIR2607" s="24"/>
      <c r="CIV2607" s="2"/>
      <c r="CIW2607" s="2"/>
      <c r="CIX2607" s="2"/>
      <c r="CIY2607" s="2"/>
      <c r="CIZ2607" s="2"/>
      <c r="CJA2607" s="2"/>
      <c r="CJB2607" s="2"/>
      <c r="CJC2607" s="2"/>
      <c r="CJD2607" s="2"/>
      <c r="CJE2607" s="2"/>
      <c r="CJF2607" s="2"/>
      <c r="CJG2607" s="2"/>
      <c r="CJH2607" s="22"/>
      <c r="CJI2607" s="2"/>
      <c r="CJJ2607" s="21"/>
      <c r="CJK2607" s="22"/>
      <c r="CJL2607" s="22"/>
      <c r="CJM2607" s="2"/>
      <c r="CJN2607" s="2"/>
      <c r="CJO2607" s="2"/>
      <c r="CJP2607" s="2"/>
      <c r="CJQ2607" s="2"/>
      <c r="CJR2607" s="2"/>
      <c r="CJS2607" s="2"/>
      <c r="CJT2607" s="2"/>
      <c r="CJU2607" s="2"/>
      <c r="CJV2607" s="2"/>
      <c r="CJW2607" s="2"/>
      <c r="CJX2607" s="2"/>
      <c r="CJY2607" s="2"/>
      <c r="CJZ2607" s="22"/>
      <c r="CKA2607" s="2"/>
      <c r="CKB2607" s="2"/>
      <c r="CKC2607" s="2"/>
      <c r="CKD2607" s="2"/>
      <c r="CKE2607" s="2"/>
      <c r="CKF2607" s="2"/>
      <c r="CKG2607" s="2"/>
      <c r="CKH2607" s="2"/>
      <c r="CKI2607" s="2"/>
      <c r="CKJ2607" s="2"/>
      <c r="CKK2607" s="2"/>
      <c r="CKL2607" s="2"/>
      <c r="CKM2607" s="2"/>
      <c r="CKN2607" s="23"/>
      <c r="CKO2607" s="24"/>
      <c r="CKS2607" s="2"/>
      <c r="CKT2607" s="2"/>
      <c r="CKU2607" s="2"/>
      <c r="CKV2607" s="2"/>
      <c r="CKW2607" s="2"/>
      <c r="CKX2607" s="2"/>
      <c r="CKY2607" s="2"/>
      <c r="CKZ2607" s="2"/>
      <c r="CLA2607" s="2"/>
      <c r="CLB2607" s="2"/>
      <c r="CLC2607" s="2"/>
      <c r="CLD2607" s="2"/>
      <c r="CLE2607" s="22"/>
      <c r="CLF2607" s="2"/>
      <c r="CLG2607" s="21"/>
      <c r="CLH2607" s="22"/>
      <c r="CLI2607" s="22"/>
      <c r="CLJ2607" s="2"/>
      <c r="CLK2607" s="2"/>
      <c r="CLL2607" s="2"/>
      <c r="CLM2607" s="2"/>
      <c r="CLN2607" s="2"/>
      <c r="CLO2607" s="2"/>
      <c r="CLP2607" s="2"/>
      <c r="CLQ2607" s="2"/>
      <c r="CLR2607" s="2"/>
      <c r="CLS2607" s="2"/>
      <c r="CLT2607" s="2"/>
      <c r="CLU2607" s="2"/>
      <c r="CLV2607" s="2"/>
      <c r="CLW2607" s="22"/>
      <c r="CLX2607" s="2"/>
      <c r="CLY2607" s="2"/>
      <c r="CLZ2607" s="2"/>
      <c r="CMA2607" s="2"/>
      <c r="CMB2607" s="2"/>
      <c r="CMC2607" s="2"/>
      <c r="CMD2607" s="2"/>
      <c r="CME2607" s="2"/>
      <c r="CMF2607" s="2"/>
      <c r="CMG2607" s="2"/>
      <c r="CMH2607" s="2"/>
      <c r="CMI2607" s="2"/>
      <c r="CMJ2607" s="2"/>
      <c r="CMK2607" s="23"/>
      <c r="CML2607" s="24"/>
      <c r="CMP2607" s="2"/>
      <c r="CMQ2607" s="2"/>
      <c r="CMR2607" s="2"/>
      <c r="CMS2607" s="2"/>
      <c r="CMT2607" s="2"/>
      <c r="CMU2607" s="2"/>
      <c r="CMV2607" s="2"/>
      <c r="CMW2607" s="2"/>
      <c r="CMX2607" s="2"/>
      <c r="CMY2607" s="2"/>
      <c r="CMZ2607" s="2"/>
      <c r="CNA2607" s="2"/>
      <c r="CNB2607" s="22"/>
      <c r="CNC2607" s="2"/>
      <c r="CND2607" s="21"/>
      <c r="CNE2607" s="22"/>
      <c r="CNF2607" s="22"/>
      <c r="CNG2607" s="2"/>
      <c r="CNH2607" s="2"/>
      <c r="CNI2607" s="2"/>
      <c r="CNJ2607" s="2"/>
      <c r="CNK2607" s="2"/>
      <c r="CNL2607" s="2"/>
      <c r="CNM2607" s="2"/>
      <c r="CNN2607" s="2"/>
      <c r="CNO2607" s="2"/>
      <c r="CNP2607" s="2"/>
      <c r="CNQ2607" s="2"/>
      <c r="CNR2607" s="2"/>
      <c r="CNS2607" s="2"/>
      <c r="CNT2607" s="22"/>
      <c r="CNU2607" s="2"/>
      <c r="CNV2607" s="2"/>
      <c r="CNW2607" s="2"/>
      <c r="CNX2607" s="2"/>
      <c r="CNY2607" s="2"/>
      <c r="CNZ2607" s="2"/>
      <c r="COA2607" s="2"/>
      <c r="COB2607" s="2"/>
      <c r="COC2607" s="2"/>
      <c r="COD2607" s="2"/>
      <c r="COE2607" s="2"/>
      <c r="COF2607" s="2"/>
      <c r="COG2607" s="2"/>
      <c r="COH2607" s="23"/>
      <c r="COI2607" s="24"/>
      <c r="COM2607" s="2"/>
      <c r="CON2607" s="2"/>
      <c r="COO2607" s="2"/>
      <c r="COP2607" s="2"/>
      <c r="COQ2607" s="2"/>
      <c r="COR2607" s="2"/>
      <c r="COS2607" s="2"/>
      <c r="COT2607" s="2"/>
      <c r="COU2607" s="2"/>
      <c r="COV2607" s="2"/>
      <c r="COW2607" s="2"/>
      <c r="COX2607" s="2"/>
      <c r="COY2607" s="22"/>
      <c r="COZ2607" s="2"/>
      <c r="CPA2607" s="21"/>
      <c r="CPB2607" s="22"/>
      <c r="CPC2607" s="22"/>
      <c r="CPD2607" s="2"/>
      <c r="CPE2607" s="2"/>
      <c r="CPF2607" s="2"/>
      <c r="CPG2607" s="2"/>
      <c r="CPH2607" s="2"/>
      <c r="CPI2607" s="2"/>
      <c r="CPJ2607" s="2"/>
      <c r="CPK2607" s="2"/>
      <c r="CPL2607" s="2"/>
      <c r="CPM2607" s="2"/>
      <c r="CPN2607" s="2"/>
      <c r="CPO2607" s="2"/>
      <c r="CPP2607" s="2"/>
      <c r="CPQ2607" s="22"/>
      <c r="CPR2607" s="2"/>
      <c r="CPS2607" s="2"/>
      <c r="CPT2607" s="2"/>
      <c r="CPU2607" s="2"/>
      <c r="CPV2607" s="2"/>
      <c r="CPW2607" s="2"/>
      <c r="CPX2607" s="2"/>
      <c r="CPY2607" s="2"/>
      <c r="CPZ2607" s="2"/>
      <c r="CQA2607" s="2"/>
      <c r="CQB2607" s="2"/>
      <c r="CQC2607" s="2"/>
      <c r="CQD2607" s="2"/>
      <c r="CQE2607" s="23"/>
      <c r="CQF2607" s="24"/>
      <c r="CQJ2607" s="2"/>
      <c r="CQK2607" s="2"/>
      <c r="CQL2607" s="2"/>
      <c r="CQM2607" s="2"/>
      <c r="CQN2607" s="2"/>
      <c r="CQO2607" s="2"/>
      <c r="CQP2607" s="2"/>
      <c r="CQQ2607" s="2"/>
      <c r="CQR2607" s="2"/>
      <c r="CQS2607" s="2"/>
      <c r="CQT2607" s="2"/>
      <c r="CQU2607" s="2"/>
      <c r="CQV2607" s="22"/>
      <c r="CQW2607" s="2"/>
      <c r="CQX2607" s="21"/>
      <c r="CQY2607" s="22"/>
      <c r="CQZ2607" s="22"/>
      <c r="CRA2607" s="2"/>
      <c r="CRB2607" s="2"/>
      <c r="CRC2607" s="2"/>
      <c r="CRD2607" s="2"/>
      <c r="CRE2607" s="2"/>
      <c r="CRF2607" s="2"/>
      <c r="CRG2607" s="2"/>
      <c r="CRH2607" s="2"/>
      <c r="CRI2607" s="2"/>
      <c r="CRJ2607" s="2"/>
      <c r="CRK2607" s="2"/>
      <c r="CRL2607" s="2"/>
      <c r="CRM2607" s="2"/>
      <c r="CRN2607" s="22"/>
      <c r="CRO2607" s="2"/>
      <c r="CRP2607" s="2"/>
      <c r="CRQ2607" s="2"/>
      <c r="CRR2607" s="2"/>
      <c r="CRS2607" s="2"/>
      <c r="CRT2607" s="2"/>
      <c r="CRU2607" s="2"/>
      <c r="CRV2607" s="2"/>
      <c r="CRW2607" s="2"/>
      <c r="CRX2607" s="2"/>
      <c r="CRY2607" s="2"/>
      <c r="CRZ2607" s="2"/>
      <c r="CSA2607" s="2"/>
      <c r="CSB2607" s="23"/>
      <c r="CSC2607" s="24"/>
      <c r="CSG2607" s="2"/>
      <c r="CSH2607" s="2"/>
      <c r="CSI2607" s="2"/>
      <c r="CSJ2607" s="2"/>
      <c r="CSK2607" s="2"/>
      <c r="CSL2607" s="2"/>
      <c r="CSM2607" s="2"/>
      <c r="CSN2607" s="2"/>
      <c r="CSO2607" s="2"/>
      <c r="CSP2607" s="2"/>
      <c r="CSQ2607" s="2"/>
      <c r="CSR2607" s="2"/>
      <c r="CSS2607" s="22"/>
      <c r="CST2607" s="2"/>
      <c r="CSU2607" s="21"/>
      <c r="CSV2607" s="22"/>
      <c r="CSW2607" s="22"/>
      <c r="CSX2607" s="2"/>
      <c r="CSY2607" s="2"/>
      <c r="CSZ2607" s="2"/>
      <c r="CTA2607" s="2"/>
      <c r="CTB2607" s="2"/>
      <c r="CTC2607" s="2"/>
      <c r="CTD2607" s="2"/>
      <c r="CTE2607" s="2"/>
      <c r="CTF2607" s="2"/>
      <c r="CTG2607" s="2"/>
      <c r="CTH2607" s="2"/>
      <c r="CTI2607" s="2"/>
      <c r="CTJ2607" s="2"/>
      <c r="CTK2607" s="22"/>
      <c r="CTL2607" s="2"/>
      <c r="CTM2607" s="2"/>
      <c r="CTN2607" s="2"/>
      <c r="CTO2607" s="2"/>
      <c r="CTP2607" s="2"/>
      <c r="CTQ2607" s="2"/>
      <c r="CTR2607" s="2"/>
      <c r="CTS2607" s="2"/>
      <c r="CTT2607" s="2"/>
      <c r="CTU2607" s="2"/>
      <c r="CTV2607" s="2"/>
      <c r="CTW2607" s="2"/>
      <c r="CTX2607" s="2"/>
      <c r="CTY2607" s="23"/>
      <c r="CTZ2607" s="24"/>
      <c r="CUD2607" s="2"/>
      <c r="CUE2607" s="2"/>
      <c r="CUF2607" s="2"/>
      <c r="CUG2607" s="2"/>
      <c r="CUH2607" s="2"/>
      <c r="CUI2607" s="2"/>
      <c r="CUJ2607" s="2"/>
      <c r="CUK2607" s="2"/>
      <c r="CUL2607" s="2"/>
      <c r="CUM2607" s="2"/>
      <c r="CUN2607" s="2"/>
      <c r="CUO2607" s="2"/>
      <c r="CUP2607" s="22"/>
      <c r="CUQ2607" s="2"/>
      <c r="CUR2607" s="21"/>
      <c r="CUS2607" s="22"/>
      <c r="CUT2607" s="22"/>
      <c r="CUU2607" s="2"/>
      <c r="CUV2607" s="2"/>
      <c r="CUW2607" s="2"/>
      <c r="CUX2607" s="2"/>
      <c r="CUY2607" s="2"/>
      <c r="CUZ2607" s="2"/>
      <c r="CVA2607" s="2"/>
      <c r="CVB2607" s="2"/>
      <c r="CVC2607" s="2"/>
      <c r="CVD2607" s="2"/>
      <c r="CVE2607" s="2"/>
      <c r="CVF2607" s="2"/>
      <c r="CVG2607" s="2"/>
      <c r="CVH2607" s="22"/>
      <c r="CVI2607" s="2"/>
      <c r="CVJ2607" s="2"/>
      <c r="CVK2607" s="2"/>
      <c r="CVL2607" s="2"/>
      <c r="CVM2607" s="2"/>
      <c r="CVN2607" s="2"/>
      <c r="CVO2607" s="2"/>
      <c r="CVP2607" s="2"/>
      <c r="CVQ2607" s="2"/>
      <c r="CVR2607" s="2"/>
      <c r="CVS2607" s="2"/>
      <c r="CVT2607" s="2"/>
      <c r="CVU2607" s="2"/>
      <c r="CVV2607" s="23"/>
      <c r="CVW2607" s="24"/>
      <c r="CWA2607" s="2"/>
      <c r="CWB2607" s="2"/>
      <c r="CWC2607" s="2"/>
      <c r="CWD2607" s="2"/>
      <c r="CWE2607" s="2"/>
      <c r="CWF2607" s="2"/>
      <c r="CWG2607" s="2"/>
      <c r="CWH2607" s="2"/>
      <c r="CWI2607" s="2"/>
      <c r="CWJ2607" s="2"/>
      <c r="CWK2607" s="2"/>
      <c r="CWL2607" s="2"/>
      <c r="CWM2607" s="22"/>
      <c r="CWN2607" s="2"/>
      <c r="CWO2607" s="21"/>
      <c r="CWP2607" s="22"/>
      <c r="CWQ2607" s="22"/>
      <c r="CWR2607" s="2"/>
      <c r="CWS2607" s="2"/>
      <c r="CWT2607" s="2"/>
      <c r="CWU2607" s="2"/>
      <c r="CWV2607" s="2"/>
      <c r="CWW2607" s="2"/>
      <c r="CWX2607" s="2"/>
      <c r="CWY2607" s="2"/>
      <c r="CWZ2607" s="2"/>
      <c r="CXA2607" s="2"/>
      <c r="CXB2607" s="2"/>
      <c r="CXC2607" s="2"/>
      <c r="CXD2607" s="2"/>
      <c r="CXE2607" s="22"/>
      <c r="CXF2607" s="2"/>
      <c r="CXG2607" s="2"/>
      <c r="CXH2607" s="2"/>
      <c r="CXI2607" s="2"/>
      <c r="CXJ2607" s="2"/>
      <c r="CXK2607" s="2"/>
      <c r="CXL2607" s="2"/>
      <c r="CXM2607" s="2"/>
      <c r="CXN2607" s="2"/>
      <c r="CXO2607" s="2"/>
      <c r="CXP2607" s="2"/>
      <c r="CXQ2607" s="2"/>
      <c r="CXR2607" s="2"/>
      <c r="CXS2607" s="23"/>
      <c r="CXT2607" s="24"/>
      <c r="CXX2607" s="2"/>
      <c r="CXY2607" s="2"/>
      <c r="CXZ2607" s="2"/>
      <c r="CYA2607" s="2"/>
      <c r="CYB2607" s="2"/>
      <c r="CYC2607" s="2"/>
      <c r="CYD2607" s="2"/>
      <c r="CYE2607" s="2"/>
      <c r="CYF2607" s="2"/>
      <c r="CYG2607" s="2"/>
      <c r="CYH2607" s="2"/>
      <c r="CYI2607" s="2"/>
      <c r="CYJ2607" s="22"/>
      <c r="CYK2607" s="2"/>
      <c r="CYL2607" s="21"/>
      <c r="CYM2607" s="22"/>
      <c r="CYN2607" s="22"/>
      <c r="CYO2607" s="2"/>
      <c r="CYP2607" s="2"/>
      <c r="CYQ2607" s="2"/>
      <c r="CYR2607" s="2"/>
      <c r="CYS2607" s="2"/>
      <c r="CYT2607" s="2"/>
      <c r="CYU2607" s="2"/>
      <c r="CYV2607" s="2"/>
      <c r="CYW2607" s="2"/>
      <c r="CYX2607" s="2"/>
      <c r="CYY2607" s="2"/>
      <c r="CYZ2607" s="2"/>
      <c r="CZA2607" s="2"/>
      <c r="CZB2607" s="22"/>
      <c r="CZC2607" s="2"/>
      <c r="CZD2607" s="2"/>
      <c r="CZE2607" s="2"/>
      <c r="CZF2607" s="2"/>
      <c r="CZG2607" s="2"/>
      <c r="CZH2607" s="2"/>
      <c r="CZI2607" s="2"/>
      <c r="CZJ2607" s="2"/>
      <c r="CZK2607" s="2"/>
      <c r="CZL2607" s="2"/>
      <c r="CZM2607" s="2"/>
      <c r="CZN2607" s="2"/>
      <c r="CZO2607" s="2"/>
      <c r="CZP2607" s="23"/>
      <c r="CZQ2607" s="24"/>
      <c r="CZU2607" s="2"/>
      <c r="CZV2607" s="2"/>
      <c r="CZW2607" s="2"/>
      <c r="CZX2607" s="2"/>
      <c r="CZY2607" s="2"/>
      <c r="CZZ2607" s="2"/>
      <c r="DAA2607" s="2"/>
      <c r="DAB2607" s="2"/>
      <c r="DAC2607" s="2"/>
      <c r="DAD2607" s="2"/>
      <c r="DAE2607" s="2"/>
      <c r="DAF2607" s="2"/>
      <c r="DAG2607" s="22"/>
      <c r="DAH2607" s="2"/>
      <c r="DAI2607" s="21"/>
      <c r="DAJ2607" s="22"/>
      <c r="DAK2607" s="22"/>
      <c r="DAL2607" s="2"/>
      <c r="DAM2607" s="2"/>
      <c r="DAN2607" s="2"/>
      <c r="DAO2607" s="2"/>
      <c r="DAP2607" s="2"/>
      <c r="DAQ2607" s="2"/>
      <c r="DAR2607" s="2"/>
      <c r="DAS2607" s="2"/>
      <c r="DAT2607" s="2"/>
      <c r="DAU2607" s="2"/>
      <c r="DAV2607" s="2"/>
      <c r="DAW2607" s="2"/>
      <c r="DAX2607" s="2"/>
      <c r="DAY2607" s="22"/>
      <c r="DAZ2607" s="2"/>
      <c r="DBA2607" s="2"/>
      <c r="DBB2607" s="2"/>
      <c r="DBC2607" s="2"/>
      <c r="DBD2607" s="2"/>
      <c r="DBE2607" s="2"/>
      <c r="DBF2607" s="2"/>
      <c r="DBG2607" s="2"/>
      <c r="DBH2607" s="2"/>
      <c r="DBI2607" s="2"/>
      <c r="DBJ2607" s="2"/>
      <c r="DBK2607" s="2"/>
      <c r="DBL2607" s="2"/>
      <c r="DBM2607" s="23"/>
      <c r="DBN2607" s="24"/>
      <c r="DBR2607" s="2"/>
      <c r="DBS2607" s="2"/>
      <c r="DBT2607" s="2"/>
      <c r="DBU2607" s="2"/>
      <c r="DBV2607" s="2"/>
      <c r="DBW2607" s="2"/>
      <c r="DBX2607" s="2"/>
      <c r="DBY2607" s="2"/>
      <c r="DBZ2607" s="2"/>
      <c r="DCA2607" s="2"/>
      <c r="DCB2607" s="2"/>
      <c r="DCC2607" s="2"/>
      <c r="DCD2607" s="22"/>
      <c r="DCE2607" s="2"/>
      <c r="DCF2607" s="21"/>
      <c r="DCG2607" s="22"/>
      <c r="DCH2607" s="22"/>
      <c r="DCI2607" s="2"/>
      <c r="DCJ2607" s="2"/>
      <c r="DCK2607" s="2"/>
      <c r="DCL2607" s="2"/>
      <c r="DCM2607" s="2"/>
      <c r="DCN2607" s="2"/>
      <c r="DCO2607" s="2"/>
      <c r="DCP2607" s="2"/>
      <c r="DCQ2607" s="2"/>
      <c r="DCR2607" s="2"/>
      <c r="DCS2607" s="2"/>
      <c r="DCT2607" s="2"/>
      <c r="DCU2607" s="2"/>
      <c r="DCV2607" s="22"/>
      <c r="DCW2607" s="2"/>
      <c r="DCX2607" s="2"/>
      <c r="DCY2607" s="2"/>
      <c r="DCZ2607" s="2"/>
      <c r="DDA2607" s="2"/>
      <c r="DDB2607" s="2"/>
      <c r="DDC2607" s="2"/>
      <c r="DDD2607" s="2"/>
      <c r="DDE2607" s="2"/>
      <c r="DDF2607" s="2"/>
      <c r="DDG2607" s="2"/>
      <c r="DDH2607" s="2"/>
      <c r="DDI2607" s="2"/>
      <c r="DDJ2607" s="23"/>
      <c r="DDK2607" s="24"/>
      <c r="DDO2607" s="2"/>
      <c r="DDP2607" s="2"/>
      <c r="DDQ2607" s="2"/>
      <c r="DDR2607" s="2"/>
      <c r="DDS2607" s="2"/>
      <c r="DDT2607" s="2"/>
      <c r="DDU2607" s="2"/>
      <c r="DDV2607" s="2"/>
      <c r="DDW2607" s="2"/>
      <c r="DDX2607" s="2"/>
      <c r="DDY2607" s="2"/>
      <c r="DDZ2607" s="2"/>
      <c r="DEA2607" s="22"/>
      <c r="DEB2607" s="2"/>
      <c r="DEC2607" s="21"/>
      <c r="DED2607" s="22"/>
      <c r="DEE2607" s="22"/>
      <c r="DEF2607" s="2"/>
      <c r="DEG2607" s="2"/>
      <c r="DEH2607" s="2"/>
      <c r="DEI2607" s="2"/>
      <c r="DEJ2607" s="2"/>
      <c r="DEK2607" s="2"/>
      <c r="DEL2607" s="2"/>
      <c r="DEM2607" s="2"/>
      <c r="DEN2607" s="2"/>
      <c r="DEO2607" s="2"/>
      <c r="DEP2607" s="2"/>
      <c r="DEQ2607" s="2"/>
      <c r="DER2607" s="2"/>
      <c r="DES2607" s="22"/>
      <c r="DET2607" s="2"/>
      <c r="DEU2607" s="2"/>
      <c r="DEV2607" s="2"/>
      <c r="DEW2607" s="2"/>
      <c r="DEX2607" s="2"/>
      <c r="DEY2607" s="2"/>
      <c r="DEZ2607" s="2"/>
      <c r="DFA2607" s="2"/>
      <c r="DFB2607" s="2"/>
      <c r="DFC2607" s="2"/>
      <c r="DFD2607" s="2"/>
      <c r="DFE2607" s="2"/>
      <c r="DFF2607" s="2"/>
      <c r="DFG2607" s="23"/>
      <c r="DFH2607" s="24"/>
      <c r="DFL2607" s="2"/>
      <c r="DFM2607" s="2"/>
      <c r="DFN2607" s="2"/>
      <c r="DFO2607" s="2"/>
      <c r="DFP2607" s="2"/>
      <c r="DFQ2607" s="2"/>
      <c r="DFR2607" s="2"/>
      <c r="DFS2607" s="2"/>
      <c r="DFT2607" s="2"/>
      <c r="DFU2607" s="2"/>
      <c r="DFV2607" s="2"/>
      <c r="DFW2607" s="2"/>
      <c r="DFX2607" s="22"/>
      <c r="DFY2607" s="2"/>
      <c r="DFZ2607" s="21"/>
      <c r="DGA2607" s="22"/>
      <c r="DGB2607" s="22"/>
      <c r="DGC2607" s="2"/>
      <c r="DGD2607" s="2"/>
      <c r="DGE2607" s="2"/>
      <c r="DGF2607" s="2"/>
      <c r="DGG2607" s="2"/>
      <c r="DGH2607" s="2"/>
      <c r="DGI2607" s="2"/>
      <c r="DGJ2607" s="2"/>
      <c r="DGK2607" s="2"/>
      <c r="DGL2607" s="2"/>
      <c r="DGM2607" s="2"/>
      <c r="DGN2607" s="2"/>
      <c r="DGO2607" s="2"/>
      <c r="DGP2607" s="22"/>
      <c r="DGQ2607" s="2"/>
      <c r="DGR2607" s="2"/>
      <c r="DGS2607" s="2"/>
      <c r="DGT2607" s="2"/>
      <c r="DGU2607" s="2"/>
      <c r="DGV2607" s="2"/>
      <c r="DGW2607" s="2"/>
      <c r="DGX2607" s="2"/>
      <c r="DGY2607" s="2"/>
      <c r="DGZ2607" s="2"/>
      <c r="DHA2607" s="2"/>
      <c r="DHB2607" s="2"/>
      <c r="DHC2607" s="2"/>
      <c r="DHD2607" s="23"/>
      <c r="DHE2607" s="24"/>
      <c r="DHI2607" s="2"/>
      <c r="DHJ2607" s="2"/>
      <c r="DHK2607" s="2"/>
      <c r="DHL2607" s="2"/>
      <c r="DHM2607" s="2"/>
      <c r="DHN2607" s="2"/>
      <c r="DHO2607" s="2"/>
      <c r="DHP2607" s="2"/>
      <c r="DHQ2607" s="2"/>
      <c r="DHR2607" s="2"/>
      <c r="DHS2607" s="2"/>
      <c r="DHT2607" s="2"/>
      <c r="DHU2607" s="22"/>
      <c r="DHV2607" s="2"/>
      <c r="DHW2607" s="21"/>
      <c r="DHX2607" s="22"/>
      <c r="DHY2607" s="22"/>
      <c r="DHZ2607" s="2"/>
      <c r="DIA2607" s="2"/>
      <c r="DIB2607" s="2"/>
      <c r="DIC2607" s="2"/>
      <c r="DID2607" s="2"/>
      <c r="DIE2607" s="2"/>
      <c r="DIF2607" s="2"/>
      <c r="DIG2607" s="2"/>
      <c r="DIH2607" s="2"/>
      <c r="DII2607" s="2"/>
      <c r="DIJ2607" s="2"/>
      <c r="DIK2607" s="2"/>
      <c r="DIL2607" s="2"/>
      <c r="DIM2607" s="22"/>
      <c r="DIN2607" s="2"/>
      <c r="DIO2607" s="2"/>
      <c r="DIP2607" s="2"/>
      <c r="DIQ2607" s="2"/>
      <c r="DIR2607" s="2"/>
      <c r="DIS2607" s="2"/>
      <c r="DIT2607" s="2"/>
      <c r="DIU2607" s="2"/>
      <c r="DIV2607" s="2"/>
      <c r="DIW2607" s="2"/>
      <c r="DIX2607" s="2"/>
      <c r="DIY2607" s="2"/>
      <c r="DIZ2607" s="2"/>
      <c r="DJA2607" s="23"/>
      <c r="DJB2607" s="24"/>
      <c r="DJF2607" s="2"/>
      <c r="DJG2607" s="2"/>
      <c r="DJH2607" s="2"/>
      <c r="DJI2607" s="2"/>
      <c r="DJJ2607" s="2"/>
      <c r="DJK2607" s="2"/>
      <c r="DJL2607" s="2"/>
      <c r="DJM2607" s="2"/>
      <c r="DJN2607" s="2"/>
      <c r="DJO2607" s="2"/>
      <c r="DJP2607" s="2"/>
      <c r="DJQ2607" s="2"/>
      <c r="DJR2607" s="22"/>
      <c r="DJS2607" s="2"/>
      <c r="DJT2607" s="21"/>
      <c r="DJU2607" s="22"/>
      <c r="DJV2607" s="22"/>
      <c r="DJW2607" s="2"/>
      <c r="DJX2607" s="2"/>
      <c r="DJY2607" s="2"/>
      <c r="DJZ2607" s="2"/>
      <c r="DKA2607" s="2"/>
      <c r="DKB2607" s="2"/>
      <c r="DKC2607" s="2"/>
      <c r="DKD2607" s="2"/>
      <c r="DKE2607" s="2"/>
      <c r="DKF2607" s="2"/>
      <c r="DKG2607" s="2"/>
      <c r="DKH2607" s="2"/>
      <c r="DKI2607" s="2"/>
      <c r="DKJ2607" s="22"/>
      <c r="DKK2607" s="2"/>
      <c r="DKL2607" s="2"/>
      <c r="DKM2607" s="2"/>
      <c r="DKN2607" s="2"/>
      <c r="DKO2607" s="2"/>
      <c r="DKP2607" s="2"/>
      <c r="DKQ2607" s="2"/>
      <c r="DKR2607" s="2"/>
      <c r="DKS2607" s="2"/>
      <c r="DKT2607" s="2"/>
      <c r="DKU2607" s="2"/>
      <c r="DKV2607" s="2"/>
      <c r="DKW2607" s="2"/>
      <c r="DKX2607" s="23"/>
      <c r="DKY2607" s="24"/>
      <c r="DLC2607" s="2"/>
      <c r="DLD2607" s="2"/>
      <c r="DLE2607" s="2"/>
      <c r="DLF2607" s="2"/>
      <c r="DLG2607" s="2"/>
      <c r="DLH2607" s="2"/>
      <c r="DLI2607" s="2"/>
      <c r="DLJ2607" s="2"/>
      <c r="DLK2607" s="2"/>
      <c r="DLL2607" s="2"/>
      <c r="DLM2607" s="2"/>
      <c r="DLN2607" s="2"/>
      <c r="DLO2607" s="22"/>
      <c r="DLP2607" s="2"/>
      <c r="DLQ2607" s="21"/>
      <c r="DLR2607" s="22"/>
      <c r="DLS2607" s="22"/>
      <c r="DLT2607" s="2"/>
      <c r="DLU2607" s="2"/>
      <c r="DLV2607" s="2"/>
      <c r="DLW2607" s="2"/>
      <c r="DLX2607" s="2"/>
      <c r="DLY2607" s="2"/>
      <c r="DLZ2607" s="2"/>
      <c r="DMA2607" s="2"/>
      <c r="DMB2607" s="2"/>
      <c r="DMC2607" s="2"/>
      <c r="DMD2607" s="2"/>
      <c r="DME2607" s="2"/>
      <c r="DMF2607" s="2"/>
      <c r="DMG2607" s="22"/>
      <c r="DMH2607" s="2"/>
      <c r="DMI2607" s="2"/>
      <c r="DMJ2607" s="2"/>
      <c r="DMK2607" s="2"/>
      <c r="DML2607" s="2"/>
      <c r="DMM2607" s="2"/>
      <c r="DMN2607" s="2"/>
      <c r="DMO2607" s="2"/>
      <c r="DMP2607" s="2"/>
      <c r="DMQ2607" s="2"/>
      <c r="DMR2607" s="2"/>
      <c r="DMS2607" s="2"/>
      <c r="DMT2607" s="2"/>
      <c r="DMU2607" s="23"/>
      <c r="DMV2607" s="24"/>
      <c r="DMZ2607" s="2"/>
      <c r="DNA2607" s="2"/>
      <c r="DNB2607" s="2"/>
      <c r="DNC2607" s="2"/>
      <c r="DND2607" s="2"/>
      <c r="DNE2607" s="2"/>
      <c r="DNF2607" s="2"/>
      <c r="DNG2607" s="2"/>
      <c r="DNH2607" s="2"/>
      <c r="DNI2607" s="2"/>
      <c r="DNJ2607" s="2"/>
      <c r="DNK2607" s="2"/>
      <c r="DNL2607" s="22"/>
      <c r="DNM2607" s="2"/>
      <c r="DNN2607" s="21"/>
      <c r="DNO2607" s="22"/>
      <c r="DNP2607" s="22"/>
      <c r="DNQ2607" s="2"/>
      <c r="DNR2607" s="2"/>
      <c r="DNS2607" s="2"/>
      <c r="DNT2607" s="2"/>
      <c r="DNU2607" s="2"/>
      <c r="DNV2607" s="2"/>
      <c r="DNW2607" s="2"/>
      <c r="DNX2607" s="2"/>
      <c r="DNY2607" s="2"/>
      <c r="DNZ2607" s="2"/>
      <c r="DOA2607" s="2"/>
      <c r="DOB2607" s="2"/>
      <c r="DOC2607" s="2"/>
      <c r="DOD2607" s="22"/>
      <c r="DOE2607" s="2"/>
      <c r="DOF2607" s="2"/>
      <c r="DOG2607" s="2"/>
      <c r="DOH2607" s="2"/>
      <c r="DOI2607" s="2"/>
      <c r="DOJ2607" s="2"/>
      <c r="DOK2607" s="2"/>
      <c r="DOL2607" s="2"/>
      <c r="DOM2607" s="2"/>
      <c r="DON2607" s="2"/>
      <c r="DOO2607" s="2"/>
      <c r="DOP2607" s="2"/>
      <c r="DOQ2607" s="2"/>
      <c r="DOR2607" s="23"/>
      <c r="DOS2607" s="24"/>
      <c r="DOW2607" s="2"/>
      <c r="DOX2607" s="2"/>
      <c r="DOY2607" s="2"/>
      <c r="DOZ2607" s="2"/>
      <c r="DPA2607" s="2"/>
      <c r="DPB2607" s="2"/>
      <c r="DPC2607" s="2"/>
      <c r="DPD2607" s="2"/>
      <c r="DPE2607" s="2"/>
      <c r="DPF2607" s="2"/>
      <c r="DPG2607" s="2"/>
      <c r="DPH2607" s="2"/>
      <c r="DPI2607" s="22"/>
      <c r="DPJ2607" s="2"/>
      <c r="DPK2607" s="21"/>
      <c r="DPL2607" s="22"/>
      <c r="DPM2607" s="22"/>
      <c r="DPN2607" s="2"/>
      <c r="DPO2607" s="2"/>
      <c r="DPP2607" s="2"/>
      <c r="DPQ2607" s="2"/>
      <c r="DPR2607" s="2"/>
      <c r="DPS2607" s="2"/>
      <c r="DPT2607" s="2"/>
      <c r="DPU2607" s="2"/>
      <c r="DPV2607" s="2"/>
      <c r="DPW2607" s="2"/>
      <c r="DPX2607" s="2"/>
      <c r="DPY2607" s="2"/>
      <c r="DPZ2607" s="2"/>
      <c r="DQA2607" s="22"/>
      <c r="DQB2607" s="2"/>
      <c r="DQC2607" s="2"/>
      <c r="DQD2607" s="2"/>
      <c r="DQE2607" s="2"/>
      <c r="DQF2607" s="2"/>
      <c r="DQG2607" s="2"/>
      <c r="DQH2607" s="2"/>
      <c r="DQI2607" s="2"/>
      <c r="DQJ2607" s="2"/>
      <c r="DQK2607" s="2"/>
      <c r="DQL2607" s="2"/>
      <c r="DQM2607" s="2"/>
      <c r="DQN2607" s="2"/>
      <c r="DQO2607" s="23"/>
      <c r="DQP2607" s="24"/>
      <c r="DQT2607" s="2"/>
      <c r="DQU2607" s="2"/>
      <c r="DQV2607" s="2"/>
      <c r="DQW2607" s="2"/>
      <c r="DQX2607" s="2"/>
      <c r="DQY2607" s="2"/>
      <c r="DQZ2607" s="2"/>
      <c r="DRA2607" s="2"/>
      <c r="DRB2607" s="2"/>
      <c r="DRC2607" s="2"/>
      <c r="DRD2607" s="2"/>
      <c r="DRE2607" s="2"/>
      <c r="DRF2607" s="22"/>
      <c r="DRG2607" s="2"/>
      <c r="DRH2607" s="21"/>
      <c r="DRI2607" s="22"/>
      <c r="DRJ2607" s="22"/>
      <c r="DRK2607" s="2"/>
      <c r="DRL2607" s="2"/>
      <c r="DRM2607" s="2"/>
      <c r="DRN2607" s="2"/>
      <c r="DRO2607" s="2"/>
      <c r="DRP2607" s="2"/>
      <c r="DRQ2607" s="2"/>
      <c r="DRR2607" s="2"/>
      <c r="DRS2607" s="2"/>
      <c r="DRT2607" s="2"/>
      <c r="DRU2607" s="2"/>
      <c r="DRV2607" s="2"/>
      <c r="DRW2607" s="2"/>
      <c r="DRX2607" s="22"/>
      <c r="DRY2607" s="2"/>
      <c r="DRZ2607" s="2"/>
      <c r="DSA2607" s="2"/>
      <c r="DSB2607" s="2"/>
      <c r="DSC2607" s="2"/>
      <c r="DSD2607" s="2"/>
      <c r="DSE2607" s="2"/>
      <c r="DSF2607" s="2"/>
      <c r="DSG2607" s="2"/>
      <c r="DSH2607" s="2"/>
      <c r="DSI2607" s="2"/>
      <c r="DSJ2607" s="2"/>
      <c r="DSK2607" s="2"/>
      <c r="DSL2607" s="23"/>
      <c r="DSM2607" s="24"/>
      <c r="DSQ2607" s="2"/>
      <c r="DSR2607" s="2"/>
      <c r="DSS2607" s="2"/>
      <c r="DST2607" s="2"/>
      <c r="DSU2607" s="2"/>
      <c r="DSV2607" s="2"/>
      <c r="DSW2607" s="2"/>
      <c r="DSX2607" s="2"/>
      <c r="DSY2607" s="2"/>
      <c r="DSZ2607" s="2"/>
      <c r="DTA2607" s="2"/>
      <c r="DTB2607" s="2"/>
      <c r="DTC2607" s="22"/>
      <c r="DTD2607" s="2"/>
      <c r="DTE2607" s="21"/>
      <c r="DTF2607" s="22"/>
      <c r="DTG2607" s="22"/>
      <c r="DTH2607" s="2"/>
      <c r="DTI2607" s="2"/>
      <c r="DTJ2607" s="2"/>
      <c r="DTK2607" s="2"/>
      <c r="DTL2607" s="2"/>
      <c r="DTM2607" s="2"/>
      <c r="DTN2607" s="2"/>
      <c r="DTO2607" s="2"/>
      <c r="DTP2607" s="2"/>
      <c r="DTQ2607" s="2"/>
      <c r="DTR2607" s="2"/>
      <c r="DTS2607" s="2"/>
      <c r="DTT2607" s="2"/>
      <c r="DTU2607" s="22"/>
      <c r="DTV2607" s="2"/>
      <c r="DTW2607" s="2"/>
      <c r="DTX2607" s="2"/>
      <c r="DTY2607" s="2"/>
      <c r="DTZ2607" s="2"/>
      <c r="DUA2607" s="2"/>
      <c r="DUB2607" s="2"/>
      <c r="DUC2607" s="2"/>
      <c r="DUD2607" s="2"/>
      <c r="DUE2607" s="2"/>
      <c r="DUF2607" s="2"/>
      <c r="DUG2607" s="2"/>
      <c r="DUH2607" s="2"/>
      <c r="DUI2607" s="23"/>
      <c r="DUJ2607" s="24"/>
      <c r="DUN2607" s="2"/>
      <c r="DUO2607" s="2"/>
      <c r="DUP2607" s="2"/>
      <c r="DUQ2607" s="2"/>
      <c r="DUR2607" s="2"/>
      <c r="DUS2607" s="2"/>
      <c r="DUT2607" s="2"/>
      <c r="DUU2607" s="2"/>
      <c r="DUV2607" s="2"/>
      <c r="DUW2607" s="2"/>
      <c r="DUX2607" s="2"/>
      <c r="DUY2607" s="2"/>
      <c r="DUZ2607" s="22"/>
      <c r="DVA2607" s="2"/>
      <c r="DVB2607" s="21"/>
      <c r="DVC2607" s="22"/>
      <c r="DVD2607" s="22"/>
      <c r="DVE2607" s="2"/>
      <c r="DVF2607" s="2"/>
      <c r="DVG2607" s="2"/>
      <c r="DVH2607" s="2"/>
      <c r="DVI2607" s="2"/>
      <c r="DVJ2607" s="2"/>
      <c r="DVK2607" s="2"/>
      <c r="DVL2607" s="2"/>
      <c r="DVM2607" s="2"/>
      <c r="DVN2607" s="2"/>
      <c r="DVO2607" s="2"/>
      <c r="DVP2607" s="2"/>
      <c r="DVQ2607" s="2"/>
      <c r="DVR2607" s="22"/>
      <c r="DVS2607" s="2"/>
      <c r="DVT2607" s="2"/>
      <c r="DVU2607" s="2"/>
      <c r="DVV2607" s="2"/>
      <c r="DVW2607" s="2"/>
      <c r="DVX2607" s="2"/>
      <c r="DVY2607" s="2"/>
      <c r="DVZ2607" s="2"/>
      <c r="DWA2607" s="2"/>
      <c r="DWB2607" s="2"/>
      <c r="DWC2607" s="2"/>
      <c r="DWD2607" s="2"/>
      <c r="DWE2607" s="2"/>
      <c r="DWF2607" s="23"/>
      <c r="DWG2607" s="24"/>
      <c r="DWK2607" s="2"/>
      <c r="DWL2607" s="2"/>
      <c r="DWM2607" s="2"/>
      <c r="DWN2607" s="2"/>
      <c r="DWO2607" s="2"/>
      <c r="DWP2607" s="2"/>
      <c r="DWQ2607" s="2"/>
      <c r="DWR2607" s="2"/>
      <c r="DWS2607" s="2"/>
      <c r="DWT2607" s="2"/>
      <c r="DWU2607" s="2"/>
      <c r="DWV2607" s="2"/>
      <c r="DWW2607" s="22"/>
      <c r="DWX2607" s="2"/>
      <c r="DWY2607" s="21"/>
      <c r="DWZ2607" s="22"/>
      <c r="DXA2607" s="22"/>
      <c r="DXB2607" s="2"/>
      <c r="DXC2607" s="2"/>
      <c r="DXD2607" s="2"/>
      <c r="DXE2607" s="2"/>
      <c r="DXF2607" s="2"/>
      <c r="DXG2607" s="2"/>
      <c r="DXH2607" s="2"/>
      <c r="DXI2607" s="2"/>
      <c r="DXJ2607" s="2"/>
      <c r="DXK2607" s="2"/>
      <c r="DXL2607" s="2"/>
      <c r="DXM2607" s="2"/>
      <c r="DXN2607" s="2"/>
      <c r="DXO2607" s="22"/>
      <c r="DXP2607" s="2"/>
      <c r="DXQ2607" s="2"/>
      <c r="DXR2607" s="2"/>
      <c r="DXS2607" s="2"/>
      <c r="DXT2607" s="2"/>
      <c r="DXU2607" s="2"/>
      <c r="DXV2607" s="2"/>
      <c r="DXW2607" s="2"/>
      <c r="DXX2607" s="2"/>
      <c r="DXY2607" s="2"/>
      <c r="DXZ2607" s="2"/>
      <c r="DYA2607" s="2"/>
      <c r="DYB2607" s="2"/>
      <c r="DYC2607" s="23"/>
      <c r="DYD2607" s="24"/>
      <c r="DYH2607" s="2"/>
      <c r="DYI2607" s="2"/>
      <c r="DYJ2607" s="2"/>
      <c r="DYK2607" s="2"/>
      <c r="DYL2607" s="2"/>
      <c r="DYM2607" s="2"/>
      <c r="DYN2607" s="2"/>
      <c r="DYO2607" s="2"/>
      <c r="DYP2607" s="2"/>
      <c r="DYQ2607" s="2"/>
      <c r="DYR2607" s="2"/>
      <c r="DYS2607" s="2"/>
      <c r="DYT2607" s="22"/>
      <c r="DYU2607" s="2"/>
      <c r="DYV2607" s="21"/>
      <c r="DYW2607" s="22"/>
      <c r="DYX2607" s="22"/>
      <c r="DYY2607" s="2"/>
      <c r="DYZ2607" s="2"/>
      <c r="DZA2607" s="2"/>
      <c r="DZB2607" s="2"/>
      <c r="DZC2607" s="2"/>
      <c r="DZD2607" s="2"/>
      <c r="DZE2607" s="2"/>
      <c r="DZF2607" s="2"/>
      <c r="DZG2607" s="2"/>
      <c r="DZH2607" s="2"/>
      <c r="DZI2607" s="2"/>
      <c r="DZJ2607" s="2"/>
      <c r="DZK2607" s="2"/>
      <c r="DZL2607" s="22"/>
      <c r="DZM2607" s="2"/>
      <c r="DZN2607" s="2"/>
      <c r="DZO2607" s="2"/>
      <c r="DZP2607" s="2"/>
      <c r="DZQ2607" s="2"/>
      <c r="DZR2607" s="2"/>
      <c r="DZS2607" s="2"/>
      <c r="DZT2607" s="2"/>
      <c r="DZU2607" s="2"/>
      <c r="DZV2607" s="2"/>
      <c r="DZW2607" s="2"/>
      <c r="DZX2607" s="2"/>
      <c r="DZY2607" s="2"/>
      <c r="DZZ2607" s="23"/>
      <c r="EAA2607" s="24"/>
      <c r="EAE2607" s="2"/>
      <c r="EAF2607" s="2"/>
      <c r="EAG2607" s="2"/>
      <c r="EAH2607" s="2"/>
      <c r="EAI2607" s="2"/>
      <c r="EAJ2607" s="2"/>
      <c r="EAK2607" s="2"/>
      <c r="EAL2607" s="2"/>
      <c r="EAM2607" s="2"/>
      <c r="EAN2607" s="2"/>
      <c r="EAO2607" s="2"/>
      <c r="EAP2607" s="2"/>
      <c r="EAQ2607" s="22"/>
      <c r="EAR2607" s="2"/>
      <c r="EAS2607" s="21"/>
      <c r="EAT2607" s="22"/>
      <c r="EAU2607" s="22"/>
      <c r="EAV2607" s="2"/>
      <c r="EAW2607" s="2"/>
      <c r="EAX2607" s="2"/>
      <c r="EAY2607" s="2"/>
      <c r="EAZ2607" s="2"/>
      <c r="EBA2607" s="2"/>
      <c r="EBB2607" s="2"/>
      <c r="EBC2607" s="2"/>
      <c r="EBD2607" s="2"/>
      <c r="EBE2607" s="2"/>
      <c r="EBF2607" s="2"/>
      <c r="EBG2607" s="2"/>
      <c r="EBH2607" s="2"/>
      <c r="EBI2607" s="22"/>
      <c r="EBJ2607" s="2"/>
      <c r="EBK2607" s="2"/>
      <c r="EBL2607" s="2"/>
      <c r="EBM2607" s="2"/>
      <c r="EBN2607" s="2"/>
      <c r="EBO2607" s="2"/>
      <c r="EBP2607" s="2"/>
      <c r="EBQ2607" s="2"/>
      <c r="EBR2607" s="2"/>
      <c r="EBS2607" s="2"/>
      <c r="EBT2607" s="2"/>
      <c r="EBU2607" s="2"/>
      <c r="EBV2607" s="2"/>
      <c r="EBW2607" s="23"/>
      <c r="EBX2607" s="24"/>
      <c r="ECB2607" s="2"/>
      <c r="ECC2607" s="2"/>
      <c r="ECD2607" s="2"/>
      <c r="ECE2607" s="2"/>
      <c r="ECF2607" s="2"/>
      <c r="ECG2607" s="2"/>
      <c r="ECH2607" s="2"/>
      <c r="ECI2607" s="2"/>
      <c r="ECJ2607" s="2"/>
      <c r="ECK2607" s="2"/>
      <c r="ECL2607" s="2"/>
      <c r="ECM2607" s="2"/>
      <c r="ECN2607" s="22"/>
      <c r="ECO2607" s="2"/>
      <c r="ECP2607" s="21"/>
      <c r="ECQ2607" s="22"/>
      <c r="ECR2607" s="22"/>
      <c r="ECS2607" s="2"/>
      <c r="ECT2607" s="2"/>
      <c r="ECU2607" s="2"/>
      <c r="ECV2607" s="2"/>
      <c r="ECW2607" s="2"/>
      <c r="ECX2607" s="2"/>
      <c r="ECY2607" s="2"/>
      <c r="ECZ2607" s="2"/>
      <c r="EDA2607" s="2"/>
      <c r="EDB2607" s="2"/>
      <c r="EDC2607" s="2"/>
      <c r="EDD2607" s="2"/>
      <c r="EDE2607" s="2"/>
      <c r="EDF2607" s="22"/>
      <c r="EDG2607" s="2"/>
      <c r="EDH2607" s="2"/>
      <c r="EDI2607" s="2"/>
      <c r="EDJ2607" s="2"/>
      <c r="EDK2607" s="2"/>
      <c r="EDL2607" s="2"/>
      <c r="EDM2607" s="2"/>
      <c r="EDN2607" s="2"/>
      <c r="EDO2607" s="2"/>
      <c r="EDP2607" s="2"/>
      <c r="EDQ2607" s="2"/>
      <c r="EDR2607" s="2"/>
      <c r="EDS2607" s="2"/>
      <c r="EDT2607" s="23"/>
      <c r="EDU2607" s="24"/>
      <c r="EDY2607" s="2"/>
      <c r="EDZ2607" s="2"/>
      <c r="EEA2607" s="2"/>
      <c r="EEB2607" s="2"/>
      <c r="EEC2607" s="2"/>
      <c r="EED2607" s="2"/>
      <c r="EEE2607" s="2"/>
      <c r="EEF2607" s="2"/>
      <c r="EEG2607" s="2"/>
      <c r="EEH2607" s="2"/>
      <c r="EEI2607" s="2"/>
      <c r="EEJ2607" s="2"/>
      <c r="EEK2607" s="22"/>
      <c r="EEL2607" s="2"/>
      <c r="EEM2607" s="21"/>
      <c r="EEN2607" s="22"/>
      <c r="EEO2607" s="22"/>
      <c r="EEP2607" s="2"/>
      <c r="EEQ2607" s="2"/>
      <c r="EER2607" s="2"/>
      <c r="EES2607" s="2"/>
      <c r="EET2607" s="2"/>
      <c r="EEU2607" s="2"/>
      <c r="EEV2607" s="2"/>
      <c r="EEW2607" s="2"/>
      <c r="EEX2607" s="2"/>
      <c r="EEY2607" s="2"/>
      <c r="EEZ2607" s="2"/>
      <c r="EFA2607" s="2"/>
      <c r="EFB2607" s="2"/>
      <c r="EFC2607" s="22"/>
      <c r="EFD2607" s="2"/>
      <c r="EFE2607" s="2"/>
      <c r="EFF2607" s="2"/>
      <c r="EFG2607" s="2"/>
      <c r="EFH2607" s="2"/>
      <c r="EFI2607" s="2"/>
      <c r="EFJ2607" s="2"/>
      <c r="EFK2607" s="2"/>
      <c r="EFL2607" s="2"/>
      <c r="EFM2607" s="2"/>
      <c r="EFN2607" s="2"/>
      <c r="EFO2607" s="2"/>
      <c r="EFP2607" s="2"/>
      <c r="EFQ2607" s="23"/>
      <c r="EFR2607" s="24"/>
      <c r="EFV2607" s="2"/>
      <c r="EFW2607" s="2"/>
      <c r="EFX2607" s="2"/>
      <c r="EFY2607" s="2"/>
      <c r="EFZ2607" s="2"/>
      <c r="EGA2607" s="2"/>
      <c r="EGB2607" s="2"/>
      <c r="EGC2607" s="2"/>
      <c r="EGD2607" s="2"/>
      <c r="EGE2607" s="2"/>
      <c r="EGF2607" s="2"/>
      <c r="EGG2607" s="2"/>
      <c r="EGH2607" s="22"/>
      <c r="EGI2607" s="2"/>
      <c r="EGJ2607" s="21"/>
      <c r="EGK2607" s="22"/>
      <c r="EGL2607" s="22"/>
      <c r="EGM2607" s="2"/>
      <c r="EGN2607" s="2"/>
      <c r="EGO2607" s="2"/>
      <c r="EGP2607" s="2"/>
      <c r="EGQ2607" s="2"/>
      <c r="EGR2607" s="2"/>
      <c r="EGS2607" s="2"/>
      <c r="EGT2607" s="2"/>
      <c r="EGU2607" s="2"/>
      <c r="EGV2607" s="2"/>
      <c r="EGW2607" s="2"/>
      <c r="EGX2607" s="2"/>
      <c r="EGY2607" s="2"/>
      <c r="EGZ2607" s="22"/>
      <c r="EHA2607" s="2"/>
      <c r="EHB2607" s="2"/>
      <c r="EHC2607" s="2"/>
      <c r="EHD2607" s="2"/>
      <c r="EHE2607" s="2"/>
      <c r="EHF2607" s="2"/>
      <c r="EHG2607" s="2"/>
      <c r="EHH2607" s="2"/>
      <c r="EHI2607" s="2"/>
      <c r="EHJ2607" s="2"/>
      <c r="EHK2607" s="2"/>
      <c r="EHL2607" s="2"/>
      <c r="EHM2607" s="2"/>
      <c r="EHN2607" s="23"/>
      <c r="EHO2607" s="24"/>
      <c r="EHS2607" s="2"/>
      <c r="EHT2607" s="2"/>
      <c r="EHU2607" s="2"/>
      <c r="EHV2607" s="2"/>
      <c r="EHW2607" s="2"/>
      <c r="EHX2607" s="2"/>
      <c r="EHY2607" s="2"/>
      <c r="EHZ2607" s="2"/>
      <c r="EIA2607" s="2"/>
      <c r="EIB2607" s="2"/>
      <c r="EIC2607" s="2"/>
      <c r="EID2607" s="2"/>
      <c r="EIE2607" s="22"/>
      <c r="EIF2607" s="2"/>
      <c r="EIG2607" s="21"/>
      <c r="EIH2607" s="22"/>
      <c r="EII2607" s="22"/>
      <c r="EIJ2607" s="2"/>
      <c r="EIK2607" s="2"/>
      <c r="EIL2607" s="2"/>
      <c r="EIM2607" s="2"/>
      <c r="EIN2607" s="2"/>
      <c r="EIO2607" s="2"/>
      <c r="EIP2607" s="2"/>
      <c r="EIQ2607" s="2"/>
      <c r="EIR2607" s="2"/>
      <c r="EIS2607" s="2"/>
      <c r="EIT2607" s="2"/>
      <c r="EIU2607" s="2"/>
      <c r="EIV2607" s="2"/>
      <c r="EIW2607" s="22"/>
      <c r="EIX2607" s="2"/>
      <c r="EIY2607" s="2"/>
      <c r="EIZ2607" s="2"/>
      <c r="EJA2607" s="2"/>
      <c r="EJB2607" s="2"/>
      <c r="EJC2607" s="2"/>
      <c r="EJD2607" s="2"/>
      <c r="EJE2607" s="2"/>
      <c r="EJF2607" s="2"/>
      <c r="EJG2607" s="2"/>
      <c r="EJH2607" s="2"/>
      <c r="EJI2607" s="2"/>
      <c r="EJJ2607" s="2"/>
      <c r="EJK2607" s="23"/>
      <c r="EJL2607" s="24"/>
      <c r="EJP2607" s="2"/>
      <c r="EJQ2607" s="2"/>
      <c r="EJR2607" s="2"/>
      <c r="EJS2607" s="2"/>
      <c r="EJT2607" s="2"/>
      <c r="EJU2607" s="2"/>
      <c r="EJV2607" s="2"/>
      <c r="EJW2607" s="2"/>
      <c r="EJX2607" s="2"/>
      <c r="EJY2607" s="2"/>
      <c r="EJZ2607" s="2"/>
      <c r="EKA2607" s="2"/>
      <c r="EKB2607" s="22"/>
      <c r="EKC2607" s="2"/>
      <c r="EKD2607" s="21"/>
      <c r="EKE2607" s="22"/>
      <c r="EKF2607" s="22"/>
      <c r="EKG2607" s="2"/>
      <c r="EKH2607" s="2"/>
      <c r="EKI2607" s="2"/>
      <c r="EKJ2607" s="2"/>
      <c r="EKK2607" s="2"/>
      <c r="EKL2607" s="2"/>
      <c r="EKM2607" s="2"/>
      <c r="EKN2607" s="2"/>
      <c r="EKO2607" s="2"/>
      <c r="EKP2607" s="2"/>
      <c r="EKQ2607" s="2"/>
      <c r="EKR2607" s="2"/>
      <c r="EKS2607" s="2"/>
      <c r="EKT2607" s="22"/>
      <c r="EKU2607" s="2"/>
      <c r="EKV2607" s="2"/>
      <c r="EKW2607" s="2"/>
      <c r="EKX2607" s="2"/>
      <c r="EKY2607" s="2"/>
      <c r="EKZ2607" s="2"/>
      <c r="ELA2607" s="2"/>
      <c r="ELB2607" s="2"/>
      <c r="ELC2607" s="2"/>
      <c r="ELD2607" s="2"/>
      <c r="ELE2607" s="2"/>
      <c r="ELF2607" s="2"/>
      <c r="ELG2607" s="2"/>
      <c r="ELH2607" s="23"/>
      <c r="ELI2607" s="24"/>
      <c r="ELM2607" s="2"/>
      <c r="ELN2607" s="2"/>
      <c r="ELO2607" s="2"/>
      <c r="ELP2607" s="2"/>
      <c r="ELQ2607" s="2"/>
      <c r="ELR2607" s="2"/>
      <c r="ELS2607" s="2"/>
      <c r="ELT2607" s="2"/>
      <c r="ELU2607" s="2"/>
      <c r="ELV2607" s="2"/>
      <c r="ELW2607" s="2"/>
      <c r="ELX2607" s="2"/>
      <c r="ELY2607" s="22"/>
      <c r="ELZ2607" s="2"/>
      <c r="EMA2607" s="21"/>
      <c r="EMB2607" s="22"/>
      <c r="EMC2607" s="22"/>
      <c r="EMD2607" s="2"/>
      <c r="EME2607" s="2"/>
      <c r="EMF2607" s="2"/>
      <c r="EMG2607" s="2"/>
      <c r="EMH2607" s="2"/>
      <c r="EMI2607" s="2"/>
      <c r="EMJ2607" s="2"/>
      <c r="EMK2607" s="2"/>
      <c r="EML2607" s="2"/>
      <c r="EMM2607" s="2"/>
      <c r="EMN2607" s="2"/>
      <c r="EMO2607" s="2"/>
      <c r="EMP2607" s="2"/>
      <c r="EMQ2607" s="22"/>
      <c r="EMR2607" s="2"/>
      <c r="EMS2607" s="2"/>
      <c r="EMT2607" s="2"/>
      <c r="EMU2607" s="2"/>
      <c r="EMV2607" s="2"/>
      <c r="EMW2607" s="2"/>
      <c r="EMX2607" s="2"/>
      <c r="EMY2607" s="2"/>
      <c r="EMZ2607" s="2"/>
      <c r="ENA2607" s="2"/>
      <c r="ENB2607" s="2"/>
      <c r="ENC2607" s="2"/>
      <c r="END2607" s="2"/>
      <c r="ENE2607" s="23"/>
      <c r="ENF2607" s="24"/>
      <c r="ENJ2607" s="2"/>
      <c r="ENK2607" s="2"/>
      <c r="ENL2607" s="2"/>
      <c r="ENM2607" s="2"/>
      <c r="ENN2607" s="2"/>
      <c r="ENO2607" s="2"/>
      <c r="ENP2607" s="2"/>
      <c r="ENQ2607" s="2"/>
      <c r="ENR2607" s="2"/>
      <c r="ENS2607" s="2"/>
      <c r="ENT2607" s="2"/>
      <c r="ENU2607" s="2"/>
      <c r="ENV2607" s="22"/>
      <c r="ENW2607" s="2"/>
      <c r="ENX2607" s="21"/>
      <c r="ENY2607" s="22"/>
      <c r="ENZ2607" s="22"/>
      <c r="EOA2607" s="2"/>
      <c r="EOB2607" s="2"/>
      <c r="EOC2607" s="2"/>
      <c r="EOD2607" s="2"/>
      <c r="EOE2607" s="2"/>
      <c r="EOF2607" s="2"/>
      <c r="EOG2607" s="2"/>
      <c r="EOH2607" s="2"/>
      <c r="EOI2607" s="2"/>
      <c r="EOJ2607" s="2"/>
      <c r="EOK2607" s="2"/>
      <c r="EOL2607" s="2"/>
      <c r="EOM2607" s="2"/>
      <c r="EON2607" s="22"/>
      <c r="EOO2607" s="2"/>
      <c r="EOP2607" s="2"/>
      <c r="EOQ2607" s="2"/>
      <c r="EOR2607" s="2"/>
      <c r="EOS2607" s="2"/>
      <c r="EOT2607" s="2"/>
      <c r="EOU2607" s="2"/>
      <c r="EOV2607" s="2"/>
      <c r="EOW2607" s="2"/>
      <c r="EOX2607" s="2"/>
      <c r="EOY2607" s="2"/>
      <c r="EOZ2607" s="2"/>
      <c r="EPA2607" s="2"/>
      <c r="EPB2607" s="23"/>
      <c r="EPC2607" s="24"/>
      <c r="EPG2607" s="2"/>
      <c r="EPH2607" s="2"/>
      <c r="EPI2607" s="2"/>
      <c r="EPJ2607" s="2"/>
      <c r="EPK2607" s="2"/>
      <c r="EPL2607" s="2"/>
      <c r="EPM2607" s="2"/>
      <c r="EPN2607" s="2"/>
      <c r="EPO2607" s="2"/>
      <c r="EPP2607" s="2"/>
      <c r="EPQ2607" s="2"/>
      <c r="EPR2607" s="2"/>
      <c r="EPS2607" s="22"/>
      <c r="EPT2607" s="2"/>
      <c r="EPU2607" s="21"/>
      <c r="EPV2607" s="22"/>
      <c r="EPW2607" s="22"/>
      <c r="EPX2607" s="2"/>
      <c r="EPY2607" s="2"/>
      <c r="EPZ2607" s="2"/>
      <c r="EQA2607" s="2"/>
      <c r="EQB2607" s="2"/>
      <c r="EQC2607" s="2"/>
      <c r="EQD2607" s="2"/>
      <c r="EQE2607" s="2"/>
      <c r="EQF2607" s="2"/>
      <c r="EQG2607" s="2"/>
      <c r="EQH2607" s="2"/>
      <c r="EQI2607" s="2"/>
      <c r="EQJ2607" s="2"/>
      <c r="EQK2607" s="22"/>
      <c r="EQL2607" s="2"/>
      <c r="EQM2607" s="2"/>
      <c r="EQN2607" s="2"/>
      <c r="EQO2607" s="2"/>
      <c r="EQP2607" s="2"/>
      <c r="EQQ2607" s="2"/>
      <c r="EQR2607" s="2"/>
      <c r="EQS2607" s="2"/>
      <c r="EQT2607" s="2"/>
      <c r="EQU2607" s="2"/>
      <c r="EQV2607" s="2"/>
      <c r="EQW2607" s="2"/>
      <c r="EQX2607" s="2"/>
      <c r="EQY2607" s="23"/>
      <c r="EQZ2607" s="24"/>
      <c r="ERD2607" s="2"/>
      <c r="ERE2607" s="2"/>
      <c r="ERF2607" s="2"/>
      <c r="ERG2607" s="2"/>
      <c r="ERH2607" s="2"/>
      <c r="ERI2607" s="2"/>
      <c r="ERJ2607" s="2"/>
      <c r="ERK2607" s="2"/>
      <c r="ERL2607" s="2"/>
      <c r="ERM2607" s="2"/>
      <c r="ERN2607" s="2"/>
      <c r="ERO2607" s="2"/>
      <c r="ERP2607" s="22"/>
      <c r="ERQ2607" s="2"/>
      <c r="ERR2607" s="21"/>
      <c r="ERS2607" s="22"/>
      <c r="ERT2607" s="22"/>
      <c r="ERU2607" s="2"/>
      <c r="ERV2607" s="2"/>
      <c r="ERW2607" s="2"/>
      <c r="ERX2607" s="2"/>
      <c r="ERY2607" s="2"/>
      <c r="ERZ2607" s="2"/>
      <c r="ESA2607" s="2"/>
      <c r="ESB2607" s="2"/>
      <c r="ESC2607" s="2"/>
      <c r="ESD2607" s="2"/>
      <c r="ESE2607" s="2"/>
      <c r="ESF2607" s="2"/>
      <c r="ESG2607" s="2"/>
      <c r="ESH2607" s="22"/>
      <c r="ESI2607" s="2"/>
      <c r="ESJ2607" s="2"/>
      <c r="ESK2607" s="2"/>
      <c r="ESL2607" s="2"/>
      <c r="ESM2607" s="2"/>
      <c r="ESN2607" s="2"/>
      <c r="ESO2607" s="2"/>
      <c r="ESP2607" s="2"/>
      <c r="ESQ2607" s="2"/>
      <c r="ESR2607" s="2"/>
      <c r="ESS2607" s="2"/>
      <c r="EST2607" s="2"/>
      <c r="ESU2607" s="2"/>
      <c r="ESV2607" s="23"/>
      <c r="ESW2607" s="24"/>
      <c r="ETA2607" s="2"/>
      <c r="ETB2607" s="2"/>
      <c r="ETC2607" s="2"/>
      <c r="ETD2607" s="2"/>
      <c r="ETE2607" s="2"/>
      <c r="ETF2607" s="2"/>
      <c r="ETG2607" s="2"/>
      <c r="ETH2607" s="2"/>
      <c r="ETI2607" s="2"/>
      <c r="ETJ2607" s="2"/>
      <c r="ETK2607" s="2"/>
      <c r="ETL2607" s="2"/>
      <c r="ETM2607" s="22"/>
      <c r="ETN2607" s="2"/>
      <c r="ETO2607" s="21"/>
      <c r="ETP2607" s="22"/>
      <c r="ETQ2607" s="22"/>
      <c r="ETR2607" s="2"/>
      <c r="ETS2607" s="2"/>
      <c r="ETT2607" s="2"/>
      <c r="ETU2607" s="2"/>
      <c r="ETV2607" s="2"/>
      <c r="ETW2607" s="2"/>
      <c r="ETX2607" s="2"/>
      <c r="ETY2607" s="2"/>
      <c r="ETZ2607" s="2"/>
      <c r="EUA2607" s="2"/>
      <c r="EUB2607" s="2"/>
      <c r="EUC2607" s="2"/>
      <c r="EUD2607" s="2"/>
      <c r="EUE2607" s="22"/>
      <c r="EUF2607" s="2"/>
      <c r="EUG2607" s="2"/>
      <c r="EUH2607" s="2"/>
      <c r="EUI2607" s="2"/>
      <c r="EUJ2607" s="2"/>
      <c r="EUK2607" s="2"/>
      <c r="EUL2607" s="2"/>
      <c r="EUM2607" s="2"/>
      <c r="EUN2607" s="2"/>
      <c r="EUO2607" s="2"/>
      <c r="EUP2607" s="2"/>
      <c r="EUQ2607" s="2"/>
      <c r="EUR2607" s="2"/>
      <c r="EUS2607" s="23"/>
      <c r="EUT2607" s="24"/>
      <c r="EUX2607" s="2"/>
      <c r="EUY2607" s="2"/>
      <c r="EUZ2607" s="2"/>
      <c r="EVA2607" s="2"/>
      <c r="EVB2607" s="2"/>
      <c r="EVC2607" s="2"/>
      <c r="EVD2607" s="2"/>
      <c r="EVE2607" s="2"/>
      <c r="EVF2607" s="2"/>
      <c r="EVG2607" s="2"/>
      <c r="EVH2607" s="2"/>
      <c r="EVI2607" s="2"/>
      <c r="EVJ2607" s="22"/>
      <c r="EVK2607" s="2"/>
      <c r="EVL2607" s="21"/>
      <c r="EVM2607" s="22"/>
      <c r="EVN2607" s="22"/>
      <c r="EVO2607" s="2"/>
      <c r="EVP2607" s="2"/>
      <c r="EVQ2607" s="2"/>
      <c r="EVR2607" s="2"/>
      <c r="EVS2607" s="2"/>
      <c r="EVT2607" s="2"/>
      <c r="EVU2607" s="2"/>
      <c r="EVV2607" s="2"/>
      <c r="EVW2607" s="2"/>
      <c r="EVX2607" s="2"/>
      <c r="EVY2607" s="2"/>
      <c r="EVZ2607" s="2"/>
      <c r="EWA2607" s="2"/>
      <c r="EWB2607" s="22"/>
      <c r="EWC2607" s="2"/>
      <c r="EWD2607" s="2"/>
      <c r="EWE2607" s="2"/>
      <c r="EWF2607" s="2"/>
      <c r="EWG2607" s="2"/>
      <c r="EWH2607" s="2"/>
      <c r="EWI2607" s="2"/>
      <c r="EWJ2607" s="2"/>
      <c r="EWK2607" s="2"/>
      <c r="EWL2607" s="2"/>
      <c r="EWM2607" s="2"/>
      <c r="EWN2607" s="2"/>
      <c r="EWO2607" s="2"/>
      <c r="EWP2607" s="23"/>
      <c r="EWQ2607" s="24"/>
      <c r="EWU2607" s="2"/>
      <c r="EWV2607" s="2"/>
      <c r="EWW2607" s="2"/>
      <c r="EWX2607" s="2"/>
      <c r="EWY2607" s="2"/>
      <c r="EWZ2607" s="2"/>
      <c r="EXA2607" s="2"/>
      <c r="EXB2607" s="2"/>
      <c r="EXC2607" s="2"/>
      <c r="EXD2607" s="2"/>
      <c r="EXE2607" s="2"/>
      <c r="EXF2607" s="2"/>
      <c r="EXG2607" s="22"/>
      <c r="EXH2607" s="2"/>
      <c r="EXI2607" s="21"/>
      <c r="EXJ2607" s="22"/>
      <c r="EXK2607" s="22"/>
      <c r="EXL2607" s="2"/>
      <c r="EXM2607" s="2"/>
      <c r="EXN2607" s="2"/>
      <c r="EXO2607" s="2"/>
      <c r="EXP2607" s="2"/>
      <c r="EXQ2607" s="2"/>
      <c r="EXR2607" s="2"/>
      <c r="EXS2607" s="2"/>
      <c r="EXT2607" s="2"/>
      <c r="EXU2607" s="2"/>
      <c r="EXV2607" s="2"/>
      <c r="EXW2607" s="2"/>
      <c r="EXX2607" s="2"/>
      <c r="EXY2607" s="22"/>
      <c r="EXZ2607" s="2"/>
      <c r="EYA2607" s="2"/>
      <c r="EYB2607" s="2"/>
      <c r="EYC2607" s="2"/>
      <c r="EYD2607" s="2"/>
      <c r="EYE2607" s="2"/>
      <c r="EYF2607" s="2"/>
      <c r="EYG2607" s="2"/>
      <c r="EYH2607" s="2"/>
      <c r="EYI2607" s="2"/>
      <c r="EYJ2607" s="2"/>
      <c r="EYK2607" s="2"/>
      <c r="EYL2607" s="2"/>
      <c r="EYM2607" s="23"/>
      <c r="EYN2607" s="24"/>
      <c r="EYR2607" s="2"/>
      <c r="EYS2607" s="2"/>
      <c r="EYT2607" s="2"/>
      <c r="EYU2607" s="2"/>
      <c r="EYV2607" s="2"/>
      <c r="EYW2607" s="2"/>
      <c r="EYX2607" s="2"/>
      <c r="EYY2607" s="2"/>
      <c r="EYZ2607" s="2"/>
      <c r="EZA2607" s="2"/>
      <c r="EZB2607" s="2"/>
      <c r="EZC2607" s="2"/>
      <c r="EZD2607" s="22"/>
      <c r="EZE2607" s="2"/>
      <c r="EZF2607" s="21"/>
      <c r="EZG2607" s="22"/>
      <c r="EZH2607" s="22"/>
      <c r="EZI2607" s="2"/>
      <c r="EZJ2607" s="2"/>
      <c r="EZK2607" s="2"/>
      <c r="EZL2607" s="2"/>
      <c r="EZM2607" s="2"/>
      <c r="EZN2607" s="2"/>
      <c r="EZO2607" s="2"/>
      <c r="EZP2607" s="2"/>
      <c r="EZQ2607" s="2"/>
      <c r="EZR2607" s="2"/>
      <c r="EZS2607" s="2"/>
      <c r="EZT2607" s="2"/>
      <c r="EZU2607" s="2"/>
      <c r="EZV2607" s="22"/>
      <c r="EZW2607" s="2"/>
      <c r="EZX2607" s="2"/>
      <c r="EZY2607" s="2"/>
      <c r="EZZ2607" s="2"/>
      <c r="FAA2607" s="2"/>
      <c r="FAB2607" s="2"/>
      <c r="FAC2607" s="2"/>
      <c r="FAD2607" s="2"/>
      <c r="FAE2607" s="2"/>
      <c r="FAF2607" s="2"/>
      <c r="FAG2607" s="2"/>
      <c r="FAH2607" s="2"/>
      <c r="FAI2607" s="2"/>
      <c r="FAJ2607" s="23"/>
      <c r="FAK2607" s="24"/>
      <c r="FAO2607" s="2"/>
      <c r="FAP2607" s="2"/>
      <c r="FAQ2607" s="2"/>
      <c r="FAR2607" s="2"/>
      <c r="FAS2607" s="2"/>
      <c r="FAT2607" s="2"/>
      <c r="FAU2607" s="2"/>
      <c r="FAV2607" s="2"/>
      <c r="FAW2607" s="2"/>
      <c r="FAX2607" s="2"/>
      <c r="FAY2607" s="2"/>
      <c r="FAZ2607" s="2"/>
      <c r="FBA2607" s="22"/>
      <c r="FBB2607" s="2"/>
      <c r="FBC2607" s="21"/>
      <c r="FBD2607" s="22"/>
      <c r="FBE2607" s="22"/>
      <c r="FBF2607" s="2"/>
      <c r="FBG2607" s="2"/>
      <c r="FBH2607" s="2"/>
      <c r="FBI2607" s="2"/>
      <c r="FBJ2607" s="2"/>
      <c r="FBK2607" s="2"/>
      <c r="FBL2607" s="2"/>
      <c r="FBM2607" s="2"/>
      <c r="FBN2607" s="2"/>
      <c r="FBO2607" s="2"/>
      <c r="FBP2607" s="2"/>
      <c r="FBQ2607" s="2"/>
      <c r="FBR2607" s="2"/>
      <c r="FBS2607" s="22"/>
      <c r="FBT2607" s="2"/>
      <c r="FBU2607" s="2"/>
      <c r="FBV2607" s="2"/>
      <c r="FBW2607" s="2"/>
      <c r="FBX2607" s="2"/>
      <c r="FBY2607" s="2"/>
      <c r="FBZ2607" s="2"/>
      <c r="FCA2607" s="2"/>
      <c r="FCB2607" s="2"/>
      <c r="FCC2607" s="2"/>
      <c r="FCD2607" s="2"/>
      <c r="FCE2607" s="2"/>
      <c r="FCF2607" s="2"/>
      <c r="FCG2607" s="23"/>
      <c r="FCH2607" s="24"/>
      <c r="FCL2607" s="2"/>
      <c r="FCM2607" s="2"/>
      <c r="FCN2607" s="2"/>
      <c r="FCO2607" s="2"/>
      <c r="FCP2607" s="2"/>
      <c r="FCQ2607" s="2"/>
      <c r="FCR2607" s="2"/>
      <c r="FCS2607" s="2"/>
      <c r="FCT2607" s="2"/>
      <c r="FCU2607" s="2"/>
      <c r="FCV2607" s="2"/>
      <c r="FCW2607" s="2"/>
      <c r="FCX2607" s="22"/>
      <c r="FCY2607" s="2"/>
      <c r="FCZ2607" s="21"/>
      <c r="FDA2607" s="22"/>
      <c r="FDB2607" s="22"/>
      <c r="FDC2607" s="2"/>
      <c r="FDD2607" s="2"/>
      <c r="FDE2607" s="2"/>
      <c r="FDF2607" s="2"/>
      <c r="FDG2607" s="2"/>
      <c r="FDH2607" s="2"/>
      <c r="FDI2607" s="2"/>
      <c r="FDJ2607" s="2"/>
      <c r="FDK2607" s="2"/>
      <c r="FDL2607" s="2"/>
      <c r="FDM2607" s="2"/>
      <c r="FDN2607" s="2"/>
      <c r="FDO2607" s="2"/>
      <c r="FDP2607" s="22"/>
      <c r="FDQ2607" s="2"/>
      <c r="FDR2607" s="2"/>
      <c r="FDS2607" s="2"/>
      <c r="FDT2607" s="2"/>
      <c r="FDU2607" s="2"/>
      <c r="FDV2607" s="2"/>
      <c r="FDW2607" s="2"/>
      <c r="FDX2607" s="2"/>
      <c r="FDY2607" s="2"/>
      <c r="FDZ2607" s="2"/>
      <c r="FEA2607" s="2"/>
      <c r="FEB2607" s="2"/>
      <c r="FEC2607" s="2"/>
      <c r="FED2607" s="23"/>
      <c r="FEE2607" s="24"/>
      <c r="FEI2607" s="2"/>
      <c r="FEJ2607" s="2"/>
      <c r="FEK2607" s="2"/>
      <c r="FEL2607" s="2"/>
      <c r="FEM2607" s="2"/>
      <c r="FEN2607" s="2"/>
      <c r="FEO2607" s="2"/>
      <c r="FEP2607" s="2"/>
      <c r="FEQ2607" s="2"/>
      <c r="FER2607" s="2"/>
      <c r="FES2607" s="2"/>
      <c r="FET2607" s="2"/>
      <c r="FEU2607" s="22"/>
      <c r="FEV2607" s="2"/>
      <c r="FEW2607" s="21"/>
      <c r="FEX2607" s="22"/>
      <c r="FEY2607" s="22"/>
      <c r="FEZ2607" s="2"/>
      <c r="FFA2607" s="2"/>
      <c r="FFB2607" s="2"/>
      <c r="FFC2607" s="2"/>
      <c r="FFD2607" s="2"/>
      <c r="FFE2607" s="2"/>
      <c r="FFF2607" s="2"/>
      <c r="FFG2607" s="2"/>
      <c r="FFH2607" s="2"/>
      <c r="FFI2607" s="2"/>
      <c r="FFJ2607" s="2"/>
      <c r="FFK2607" s="2"/>
      <c r="FFL2607" s="2"/>
      <c r="FFM2607" s="22"/>
      <c r="FFN2607" s="2"/>
      <c r="FFO2607" s="2"/>
      <c r="FFP2607" s="2"/>
      <c r="FFQ2607" s="2"/>
      <c r="FFR2607" s="2"/>
      <c r="FFS2607" s="2"/>
      <c r="FFT2607" s="2"/>
      <c r="FFU2607" s="2"/>
      <c r="FFV2607" s="2"/>
      <c r="FFW2607" s="2"/>
      <c r="FFX2607" s="2"/>
      <c r="FFY2607" s="2"/>
      <c r="FFZ2607" s="2"/>
      <c r="FGA2607" s="23"/>
      <c r="FGB2607" s="24"/>
      <c r="FGF2607" s="2"/>
      <c r="FGG2607" s="2"/>
      <c r="FGH2607" s="2"/>
      <c r="FGI2607" s="2"/>
      <c r="FGJ2607" s="2"/>
      <c r="FGK2607" s="2"/>
      <c r="FGL2607" s="2"/>
      <c r="FGM2607" s="2"/>
      <c r="FGN2607" s="2"/>
      <c r="FGO2607" s="2"/>
      <c r="FGP2607" s="2"/>
      <c r="FGQ2607" s="2"/>
      <c r="FGR2607" s="22"/>
      <c r="FGS2607" s="2"/>
      <c r="FGT2607" s="21"/>
      <c r="FGU2607" s="22"/>
      <c r="FGV2607" s="22"/>
      <c r="FGW2607" s="2"/>
      <c r="FGX2607" s="2"/>
      <c r="FGY2607" s="2"/>
      <c r="FGZ2607" s="2"/>
      <c r="FHA2607" s="2"/>
      <c r="FHB2607" s="2"/>
      <c r="FHC2607" s="2"/>
      <c r="FHD2607" s="2"/>
      <c r="FHE2607" s="2"/>
      <c r="FHF2607" s="2"/>
      <c r="FHG2607" s="2"/>
      <c r="FHH2607" s="2"/>
      <c r="FHI2607" s="2"/>
      <c r="FHJ2607" s="22"/>
      <c r="FHK2607" s="2"/>
      <c r="FHL2607" s="2"/>
      <c r="FHM2607" s="2"/>
      <c r="FHN2607" s="2"/>
      <c r="FHO2607" s="2"/>
      <c r="FHP2607" s="2"/>
      <c r="FHQ2607" s="2"/>
      <c r="FHR2607" s="2"/>
      <c r="FHS2607" s="2"/>
      <c r="FHT2607" s="2"/>
      <c r="FHU2607" s="2"/>
      <c r="FHV2607" s="2"/>
      <c r="FHW2607" s="2"/>
      <c r="FHX2607" s="23"/>
      <c r="FHY2607" s="24"/>
      <c r="FIC2607" s="2"/>
      <c r="FID2607" s="2"/>
      <c r="FIE2607" s="2"/>
      <c r="FIF2607" s="2"/>
      <c r="FIG2607" s="2"/>
      <c r="FIH2607" s="2"/>
      <c r="FII2607" s="2"/>
      <c r="FIJ2607" s="2"/>
      <c r="FIK2607" s="2"/>
      <c r="FIL2607" s="2"/>
      <c r="FIM2607" s="2"/>
      <c r="FIN2607" s="2"/>
      <c r="FIO2607" s="22"/>
      <c r="FIP2607" s="2"/>
      <c r="FIQ2607" s="21"/>
      <c r="FIR2607" s="22"/>
      <c r="FIS2607" s="22"/>
      <c r="FIT2607" s="2"/>
      <c r="FIU2607" s="2"/>
      <c r="FIV2607" s="2"/>
      <c r="FIW2607" s="2"/>
      <c r="FIX2607" s="2"/>
      <c r="FIY2607" s="2"/>
      <c r="FIZ2607" s="2"/>
      <c r="FJA2607" s="2"/>
      <c r="FJB2607" s="2"/>
      <c r="FJC2607" s="2"/>
      <c r="FJD2607" s="2"/>
      <c r="FJE2607" s="2"/>
      <c r="FJF2607" s="2"/>
      <c r="FJG2607" s="22"/>
      <c r="FJH2607" s="2"/>
      <c r="FJI2607" s="2"/>
      <c r="FJJ2607" s="2"/>
      <c r="FJK2607" s="2"/>
      <c r="FJL2607" s="2"/>
      <c r="FJM2607" s="2"/>
      <c r="FJN2607" s="2"/>
      <c r="FJO2607" s="2"/>
      <c r="FJP2607" s="2"/>
      <c r="FJQ2607" s="2"/>
      <c r="FJR2607" s="2"/>
      <c r="FJS2607" s="2"/>
      <c r="FJT2607" s="2"/>
      <c r="FJU2607" s="23"/>
      <c r="FJV2607" s="24"/>
      <c r="FJZ2607" s="2"/>
      <c r="FKA2607" s="2"/>
      <c r="FKB2607" s="2"/>
      <c r="FKC2607" s="2"/>
      <c r="FKD2607" s="2"/>
      <c r="FKE2607" s="2"/>
      <c r="FKF2607" s="2"/>
      <c r="FKG2607" s="2"/>
      <c r="FKH2607" s="2"/>
      <c r="FKI2607" s="2"/>
      <c r="FKJ2607" s="2"/>
      <c r="FKK2607" s="2"/>
      <c r="FKL2607" s="22"/>
      <c r="FKM2607" s="2"/>
      <c r="FKN2607" s="21"/>
      <c r="FKO2607" s="22"/>
      <c r="FKP2607" s="22"/>
      <c r="FKQ2607" s="2"/>
      <c r="FKR2607" s="2"/>
      <c r="FKS2607" s="2"/>
      <c r="FKT2607" s="2"/>
      <c r="FKU2607" s="2"/>
      <c r="FKV2607" s="2"/>
      <c r="FKW2607" s="2"/>
      <c r="FKX2607" s="2"/>
      <c r="FKY2607" s="2"/>
      <c r="FKZ2607" s="2"/>
      <c r="FLA2607" s="2"/>
      <c r="FLB2607" s="2"/>
      <c r="FLC2607" s="2"/>
      <c r="FLD2607" s="22"/>
      <c r="FLE2607" s="2"/>
      <c r="FLF2607" s="2"/>
      <c r="FLG2607" s="2"/>
      <c r="FLH2607" s="2"/>
      <c r="FLI2607" s="2"/>
      <c r="FLJ2607" s="2"/>
      <c r="FLK2607" s="2"/>
      <c r="FLL2607" s="2"/>
      <c r="FLM2607" s="2"/>
      <c r="FLN2607" s="2"/>
      <c r="FLO2607" s="2"/>
      <c r="FLP2607" s="2"/>
      <c r="FLQ2607" s="2"/>
      <c r="FLR2607" s="23"/>
      <c r="FLS2607" s="24"/>
      <c r="FLW2607" s="2"/>
      <c r="FLX2607" s="2"/>
      <c r="FLY2607" s="2"/>
      <c r="FLZ2607" s="2"/>
      <c r="FMA2607" s="2"/>
      <c r="FMB2607" s="2"/>
      <c r="FMC2607" s="2"/>
      <c r="FMD2607" s="2"/>
      <c r="FME2607" s="2"/>
      <c r="FMF2607" s="2"/>
      <c r="FMG2607" s="2"/>
      <c r="FMH2607" s="2"/>
      <c r="FMI2607" s="22"/>
      <c r="FMJ2607" s="2"/>
      <c r="FMK2607" s="21"/>
      <c r="FML2607" s="22"/>
      <c r="FMM2607" s="22"/>
      <c r="FMN2607" s="2"/>
      <c r="FMO2607" s="2"/>
      <c r="FMP2607" s="2"/>
      <c r="FMQ2607" s="2"/>
      <c r="FMR2607" s="2"/>
      <c r="FMS2607" s="2"/>
      <c r="FMT2607" s="2"/>
      <c r="FMU2607" s="2"/>
      <c r="FMV2607" s="2"/>
      <c r="FMW2607" s="2"/>
      <c r="FMX2607" s="2"/>
      <c r="FMY2607" s="2"/>
      <c r="FMZ2607" s="2"/>
      <c r="FNA2607" s="22"/>
      <c r="FNB2607" s="2"/>
      <c r="FNC2607" s="2"/>
      <c r="FND2607" s="2"/>
      <c r="FNE2607" s="2"/>
      <c r="FNF2607" s="2"/>
      <c r="FNG2607" s="2"/>
      <c r="FNH2607" s="2"/>
      <c r="FNI2607" s="2"/>
      <c r="FNJ2607" s="2"/>
      <c r="FNK2607" s="2"/>
      <c r="FNL2607" s="2"/>
      <c r="FNM2607" s="2"/>
      <c r="FNN2607" s="2"/>
      <c r="FNO2607" s="23"/>
      <c r="FNP2607" s="24"/>
      <c r="FNT2607" s="2"/>
      <c r="FNU2607" s="2"/>
      <c r="FNV2607" s="2"/>
      <c r="FNW2607" s="2"/>
      <c r="FNX2607" s="2"/>
      <c r="FNY2607" s="2"/>
      <c r="FNZ2607" s="2"/>
      <c r="FOA2607" s="2"/>
      <c r="FOB2607" s="2"/>
      <c r="FOC2607" s="2"/>
      <c r="FOD2607" s="2"/>
      <c r="FOE2607" s="2"/>
      <c r="FOF2607" s="22"/>
      <c r="FOG2607" s="2"/>
      <c r="FOH2607" s="21"/>
      <c r="FOI2607" s="22"/>
      <c r="FOJ2607" s="22"/>
      <c r="FOK2607" s="2"/>
      <c r="FOL2607" s="2"/>
      <c r="FOM2607" s="2"/>
      <c r="FON2607" s="2"/>
      <c r="FOO2607" s="2"/>
      <c r="FOP2607" s="2"/>
      <c r="FOQ2607" s="2"/>
      <c r="FOR2607" s="2"/>
      <c r="FOS2607" s="2"/>
      <c r="FOT2607" s="2"/>
      <c r="FOU2607" s="2"/>
      <c r="FOV2607" s="2"/>
      <c r="FOW2607" s="2"/>
      <c r="FOX2607" s="22"/>
      <c r="FOY2607" s="2"/>
      <c r="FOZ2607" s="2"/>
      <c r="FPA2607" s="2"/>
      <c r="FPB2607" s="2"/>
      <c r="FPC2607" s="2"/>
      <c r="FPD2607" s="2"/>
      <c r="FPE2607" s="2"/>
      <c r="FPF2607" s="2"/>
      <c r="FPG2607" s="2"/>
      <c r="FPH2607" s="2"/>
      <c r="FPI2607" s="2"/>
      <c r="FPJ2607" s="2"/>
      <c r="FPK2607" s="2"/>
      <c r="FPL2607" s="23"/>
      <c r="FPM2607" s="24"/>
      <c r="FPQ2607" s="2"/>
      <c r="FPR2607" s="2"/>
      <c r="FPS2607" s="2"/>
      <c r="FPT2607" s="2"/>
      <c r="FPU2607" s="2"/>
      <c r="FPV2607" s="2"/>
      <c r="FPW2607" s="2"/>
      <c r="FPX2607" s="2"/>
      <c r="FPY2607" s="2"/>
      <c r="FPZ2607" s="2"/>
      <c r="FQA2607" s="2"/>
      <c r="FQB2607" s="2"/>
      <c r="FQC2607" s="22"/>
      <c r="FQD2607" s="2"/>
      <c r="FQE2607" s="21"/>
      <c r="FQF2607" s="22"/>
      <c r="FQG2607" s="22"/>
      <c r="FQH2607" s="2"/>
      <c r="FQI2607" s="2"/>
      <c r="FQJ2607" s="2"/>
      <c r="FQK2607" s="2"/>
      <c r="FQL2607" s="2"/>
      <c r="FQM2607" s="2"/>
      <c r="FQN2607" s="2"/>
      <c r="FQO2607" s="2"/>
      <c r="FQP2607" s="2"/>
      <c r="FQQ2607" s="2"/>
      <c r="FQR2607" s="2"/>
      <c r="FQS2607" s="2"/>
      <c r="FQT2607" s="2"/>
      <c r="FQU2607" s="22"/>
      <c r="FQV2607" s="2"/>
      <c r="FQW2607" s="2"/>
      <c r="FQX2607" s="2"/>
      <c r="FQY2607" s="2"/>
      <c r="FQZ2607" s="2"/>
      <c r="FRA2607" s="2"/>
      <c r="FRB2607" s="2"/>
      <c r="FRC2607" s="2"/>
      <c r="FRD2607" s="2"/>
      <c r="FRE2607" s="2"/>
      <c r="FRF2607" s="2"/>
      <c r="FRG2607" s="2"/>
      <c r="FRH2607" s="2"/>
      <c r="FRI2607" s="23"/>
      <c r="FRJ2607" s="24"/>
      <c r="FRN2607" s="2"/>
      <c r="FRO2607" s="2"/>
      <c r="FRP2607" s="2"/>
      <c r="FRQ2607" s="2"/>
      <c r="FRR2607" s="2"/>
      <c r="FRS2607" s="2"/>
      <c r="FRT2607" s="2"/>
      <c r="FRU2607" s="2"/>
      <c r="FRV2607" s="2"/>
      <c r="FRW2607" s="2"/>
      <c r="FRX2607" s="2"/>
      <c r="FRY2607" s="2"/>
      <c r="FRZ2607" s="22"/>
      <c r="FSA2607" s="2"/>
      <c r="FSB2607" s="21"/>
      <c r="FSC2607" s="22"/>
      <c r="FSD2607" s="22"/>
      <c r="FSE2607" s="2"/>
      <c r="FSF2607" s="2"/>
      <c r="FSG2607" s="2"/>
      <c r="FSH2607" s="2"/>
      <c r="FSI2607" s="2"/>
      <c r="FSJ2607" s="2"/>
      <c r="FSK2607" s="2"/>
      <c r="FSL2607" s="2"/>
      <c r="FSM2607" s="2"/>
      <c r="FSN2607" s="2"/>
      <c r="FSO2607" s="2"/>
      <c r="FSP2607" s="2"/>
      <c r="FSQ2607" s="2"/>
      <c r="FSR2607" s="22"/>
      <c r="FSS2607" s="2"/>
      <c r="FST2607" s="2"/>
      <c r="FSU2607" s="2"/>
      <c r="FSV2607" s="2"/>
      <c r="FSW2607" s="2"/>
      <c r="FSX2607" s="2"/>
      <c r="FSY2607" s="2"/>
      <c r="FSZ2607" s="2"/>
      <c r="FTA2607" s="2"/>
      <c r="FTB2607" s="2"/>
      <c r="FTC2607" s="2"/>
      <c r="FTD2607" s="2"/>
      <c r="FTE2607" s="2"/>
      <c r="FTF2607" s="23"/>
      <c r="FTG2607" s="24"/>
      <c r="FTK2607" s="2"/>
      <c r="FTL2607" s="2"/>
      <c r="FTM2607" s="2"/>
      <c r="FTN2607" s="2"/>
      <c r="FTO2607" s="2"/>
      <c r="FTP2607" s="2"/>
      <c r="FTQ2607" s="2"/>
      <c r="FTR2607" s="2"/>
      <c r="FTS2607" s="2"/>
      <c r="FTT2607" s="2"/>
      <c r="FTU2607" s="2"/>
      <c r="FTV2607" s="2"/>
      <c r="FTW2607" s="22"/>
      <c r="FTX2607" s="2"/>
      <c r="FTY2607" s="21"/>
      <c r="FTZ2607" s="22"/>
      <c r="FUA2607" s="22"/>
      <c r="FUB2607" s="2"/>
      <c r="FUC2607" s="2"/>
      <c r="FUD2607" s="2"/>
      <c r="FUE2607" s="2"/>
      <c r="FUF2607" s="2"/>
      <c r="FUG2607" s="2"/>
      <c r="FUH2607" s="2"/>
      <c r="FUI2607" s="2"/>
      <c r="FUJ2607" s="2"/>
      <c r="FUK2607" s="2"/>
      <c r="FUL2607" s="2"/>
      <c r="FUM2607" s="2"/>
      <c r="FUN2607" s="2"/>
      <c r="FUO2607" s="22"/>
      <c r="FUP2607" s="2"/>
      <c r="FUQ2607" s="2"/>
      <c r="FUR2607" s="2"/>
      <c r="FUS2607" s="2"/>
      <c r="FUT2607" s="2"/>
      <c r="FUU2607" s="2"/>
      <c r="FUV2607" s="2"/>
      <c r="FUW2607" s="2"/>
      <c r="FUX2607" s="2"/>
      <c r="FUY2607" s="2"/>
      <c r="FUZ2607" s="2"/>
      <c r="FVA2607" s="2"/>
      <c r="FVB2607" s="2"/>
      <c r="FVC2607" s="23"/>
      <c r="FVD2607" s="24"/>
      <c r="FVH2607" s="2"/>
      <c r="FVI2607" s="2"/>
      <c r="FVJ2607" s="2"/>
      <c r="FVK2607" s="2"/>
      <c r="FVL2607" s="2"/>
      <c r="FVM2607" s="2"/>
      <c r="FVN2607" s="2"/>
      <c r="FVO2607" s="2"/>
      <c r="FVP2607" s="2"/>
      <c r="FVQ2607" s="2"/>
      <c r="FVR2607" s="2"/>
      <c r="FVS2607" s="2"/>
      <c r="FVT2607" s="22"/>
      <c r="FVU2607" s="2"/>
      <c r="FVV2607" s="21"/>
      <c r="FVW2607" s="22"/>
      <c r="FVX2607" s="22"/>
      <c r="FVY2607" s="2"/>
      <c r="FVZ2607" s="2"/>
      <c r="FWA2607" s="2"/>
      <c r="FWB2607" s="2"/>
      <c r="FWC2607" s="2"/>
      <c r="FWD2607" s="2"/>
      <c r="FWE2607" s="2"/>
      <c r="FWF2607" s="2"/>
      <c r="FWG2607" s="2"/>
      <c r="FWH2607" s="2"/>
      <c r="FWI2607" s="2"/>
      <c r="FWJ2607" s="2"/>
      <c r="FWK2607" s="2"/>
      <c r="FWL2607" s="22"/>
      <c r="FWM2607" s="2"/>
      <c r="FWN2607" s="2"/>
      <c r="FWO2607" s="2"/>
      <c r="FWP2607" s="2"/>
      <c r="FWQ2607" s="2"/>
      <c r="FWR2607" s="2"/>
      <c r="FWS2607" s="2"/>
      <c r="FWT2607" s="2"/>
      <c r="FWU2607" s="2"/>
      <c r="FWV2607" s="2"/>
      <c r="FWW2607" s="2"/>
      <c r="FWX2607" s="2"/>
      <c r="FWY2607" s="2"/>
      <c r="FWZ2607" s="23"/>
      <c r="FXA2607" s="24"/>
      <c r="FXE2607" s="2"/>
      <c r="FXF2607" s="2"/>
      <c r="FXG2607" s="2"/>
      <c r="FXH2607" s="2"/>
      <c r="FXI2607" s="2"/>
      <c r="FXJ2607" s="2"/>
      <c r="FXK2607" s="2"/>
      <c r="FXL2607" s="2"/>
      <c r="FXM2607" s="2"/>
      <c r="FXN2607" s="2"/>
      <c r="FXO2607" s="2"/>
      <c r="FXP2607" s="2"/>
      <c r="FXQ2607" s="22"/>
      <c r="FXR2607" s="2"/>
      <c r="FXS2607" s="21"/>
      <c r="FXT2607" s="22"/>
      <c r="FXU2607" s="22"/>
      <c r="FXV2607" s="2"/>
      <c r="FXW2607" s="2"/>
      <c r="FXX2607" s="2"/>
      <c r="FXY2607" s="2"/>
      <c r="FXZ2607" s="2"/>
      <c r="FYA2607" s="2"/>
      <c r="FYB2607" s="2"/>
      <c r="FYC2607" s="2"/>
      <c r="FYD2607" s="2"/>
      <c r="FYE2607" s="2"/>
      <c r="FYF2607" s="2"/>
      <c r="FYG2607" s="2"/>
      <c r="FYH2607" s="2"/>
      <c r="FYI2607" s="22"/>
      <c r="FYJ2607" s="2"/>
      <c r="FYK2607" s="2"/>
      <c r="FYL2607" s="2"/>
      <c r="FYM2607" s="2"/>
      <c r="FYN2607" s="2"/>
      <c r="FYO2607" s="2"/>
      <c r="FYP2607" s="2"/>
      <c r="FYQ2607" s="2"/>
      <c r="FYR2607" s="2"/>
      <c r="FYS2607" s="2"/>
      <c r="FYT2607" s="2"/>
      <c r="FYU2607" s="2"/>
      <c r="FYV2607" s="2"/>
      <c r="FYW2607" s="23"/>
      <c r="FYX2607" s="24"/>
      <c r="FZB2607" s="2"/>
      <c r="FZC2607" s="2"/>
      <c r="FZD2607" s="2"/>
      <c r="FZE2607" s="2"/>
      <c r="FZF2607" s="2"/>
      <c r="FZG2607" s="2"/>
      <c r="FZH2607" s="2"/>
      <c r="FZI2607" s="2"/>
      <c r="FZJ2607" s="2"/>
      <c r="FZK2607" s="2"/>
      <c r="FZL2607" s="2"/>
      <c r="FZM2607" s="2"/>
      <c r="FZN2607" s="22"/>
      <c r="FZO2607" s="2"/>
      <c r="FZP2607" s="21"/>
      <c r="FZQ2607" s="22"/>
      <c r="FZR2607" s="22"/>
      <c r="FZS2607" s="2"/>
      <c r="FZT2607" s="2"/>
      <c r="FZU2607" s="2"/>
      <c r="FZV2607" s="2"/>
      <c r="FZW2607" s="2"/>
      <c r="FZX2607" s="2"/>
      <c r="FZY2607" s="2"/>
      <c r="FZZ2607" s="2"/>
      <c r="GAA2607" s="2"/>
      <c r="GAB2607" s="2"/>
      <c r="GAC2607" s="2"/>
      <c r="GAD2607" s="2"/>
      <c r="GAE2607" s="2"/>
      <c r="GAF2607" s="22"/>
      <c r="GAG2607" s="2"/>
      <c r="GAH2607" s="2"/>
      <c r="GAI2607" s="2"/>
      <c r="GAJ2607" s="2"/>
      <c r="GAK2607" s="2"/>
      <c r="GAL2607" s="2"/>
      <c r="GAM2607" s="2"/>
      <c r="GAN2607" s="2"/>
      <c r="GAO2607" s="2"/>
      <c r="GAP2607" s="2"/>
      <c r="GAQ2607" s="2"/>
      <c r="GAR2607" s="2"/>
      <c r="GAS2607" s="2"/>
      <c r="GAT2607" s="23"/>
      <c r="GAU2607" s="24"/>
      <c r="GAY2607" s="2"/>
      <c r="GAZ2607" s="2"/>
      <c r="GBA2607" s="2"/>
      <c r="GBB2607" s="2"/>
      <c r="GBC2607" s="2"/>
      <c r="GBD2607" s="2"/>
      <c r="GBE2607" s="2"/>
      <c r="GBF2607" s="2"/>
      <c r="GBG2607" s="2"/>
      <c r="GBH2607" s="2"/>
      <c r="GBI2607" s="2"/>
      <c r="GBJ2607" s="2"/>
      <c r="GBK2607" s="22"/>
      <c r="GBL2607" s="2"/>
      <c r="GBM2607" s="21"/>
      <c r="GBN2607" s="22"/>
      <c r="GBO2607" s="22"/>
      <c r="GBP2607" s="2"/>
      <c r="GBQ2607" s="2"/>
      <c r="GBR2607" s="2"/>
      <c r="GBS2607" s="2"/>
      <c r="GBT2607" s="2"/>
      <c r="GBU2607" s="2"/>
      <c r="GBV2607" s="2"/>
      <c r="GBW2607" s="2"/>
      <c r="GBX2607" s="2"/>
      <c r="GBY2607" s="2"/>
      <c r="GBZ2607" s="2"/>
      <c r="GCA2607" s="2"/>
      <c r="GCB2607" s="2"/>
      <c r="GCC2607" s="22"/>
      <c r="GCD2607" s="2"/>
      <c r="GCE2607" s="2"/>
      <c r="GCF2607" s="2"/>
      <c r="GCG2607" s="2"/>
      <c r="GCH2607" s="2"/>
      <c r="GCI2607" s="2"/>
      <c r="GCJ2607" s="2"/>
      <c r="GCK2607" s="2"/>
      <c r="GCL2607" s="2"/>
      <c r="GCM2607" s="2"/>
      <c r="GCN2607" s="2"/>
      <c r="GCO2607" s="2"/>
      <c r="GCP2607" s="2"/>
      <c r="GCQ2607" s="23"/>
      <c r="GCR2607" s="24"/>
      <c r="GCV2607" s="2"/>
      <c r="GCW2607" s="2"/>
      <c r="GCX2607" s="2"/>
      <c r="GCY2607" s="2"/>
      <c r="GCZ2607" s="2"/>
      <c r="GDA2607" s="2"/>
      <c r="GDB2607" s="2"/>
      <c r="GDC2607" s="2"/>
      <c r="GDD2607" s="2"/>
      <c r="GDE2607" s="2"/>
      <c r="GDF2607" s="2"/>
      <c r="GDG2607" s="2"/>
      <c r="GDH2607" s="22"/>
      <c r="GDI2607" s="2"/>
      <c r="GDJ2607" s="21"/>
      <c r="GDK2607" s="22"/>
      <c r="GDL2607" s="22"/>
      <c r="GDM2607" s="2"/>
      <c r="GDN2607" s="2"/>
      <c r="GDO2607" s="2"/>
      <c r="GDP2607" s="2"/>
      <c r="GDQ2607" s="2"/>
      <c r="GDR2607" s="2"/>
      <c r="GDS2607" s="2"/>
      <c r="GDT2607" s="2"/>
      <c r="GDU2607" s="2"/>
      <c r="GDV2607" s="2"/>
      <c r="GDW2607" s="2"/>
      <c r="GDX2607" s="2"/>
      <c r="GDY2607" s="2"/>
      <c r="GDZ2607" s="22"/>
      <c r="GEA2607" s="2"/>
      <c r="GEB2607" s="2"/>
      <c r="GEC2607" s="2"/>
      <c r="GED2607" s="2"/>
      <c r="GEE2607" s="2"/>
      <c r="GEF2607" s="2"/>
      <c r="GEG2607" s="2"/>
      <c r="GEH2607" s="2"/>
      <c r="GEI2607" s="2"/>
      <c r="GEJ2607" s="2"/>
      <c r="GEK2607" s="2"/>
      <c r="GEL2607" s="2"/>
      <c r="GEM2607" s="2"/>
      <c r="GEN2607" s="23"/>
      <c r="GEO2607" s="24"/>
      <c r="GES2607" s="2"/>
      <c r="GET2607" s="2"/>
      <c r="GEU2607" s="2"/>
      <c r="GEV2607" s="2"/>
      <c r="GEW2607" s="2"/>
      <c r="GEX2607" s="2"/>
      <c r="GEY2607" s="2"/>
      <c r="GEZ2607" s="2"/>
      <c r="GFA2607" s="2"/>
      <c r="GFB2607" s="2"/>
      <c r="GFC2607" s="2"/>
      <c r="GFD2607" s="2"/>
      <c r="GFE2607" s="22"/>
      <c r="GFF2607" s="2"/>
      <c r="GFG2607" s="21"/>
      <c r="GFH2607" s="22"/>
      <c r="GFI2607" s="22"/>
      <c r="GFJ2607" s="2"/>
      <c r="GFK2607" s="2"/>
      <c r="GFL2607" s="2"/>
      <c r="GFM2607" s="2"/>
      <c r="GFN2607" s="2"/>
      <c r="GFO2607" s="2"/>
      <c r="GFP2607" s="2"/>
      <c r="GFQ2607" s="2"/>
      <c r="GFR2607" s="2"/>
      <c r="GFS2607" s="2"/>
      <c r="GFT2607" s="2"/>
      <c r="GFU2607" s="2"/>
      <c r="GFV2607" s="2"/>
      <c r="GFW2607" s="22"/>
      <c r="GFX2607" s="2"/>
      <c r="GFY2607" s="2"/>
      <c r="GFZ2607" s="2"/>
      <c r="GGA2607" s="2"/>
      <c r="GGB2607" s="2"/>
      <c r="GGC2607" s="2"/>
      <c r="GGD2607" s="2"/>
      <c r="GGE2607" s="2"/>
      <c r="GGF2607" s="2"/>
      <c r="GGG2607" s="2"/>
      <c r="GGH2607" s="2"/>
      <c r="GGI2607" s="2"/>
      <c r="GGJ2607" s="2"/>
      <c r="GGK2607" s="23"/>
      <c r="GGL2607" s="24"/>
      <c r="GGP2607" s="2"/>
      <c r="GGQ2607" s="2"/>
      <c r="GGR2607" s="2"/>
      <c r="GGS2607" s="2"/>
      <c r="GGT2607" s="2"/>
      <c r="GGU2607" s="2"/>
      <c r="GGV2607" s="2"/>
      <c r="GGW2607" s="2"/>
      <c r="GGX2607" s="2"/>
      <c r="GGY2607" s="2"/>
      <c r="GGZ2607" s="2"/>
      <c r="GHA2607" s="2"/>
      <c r="GHB2607" s="22"/>
      <c r="GHC2607" s="2"/>
      <c r="GHD2607" s="21"/>
      <c r="GHE2607" s="22"/>
      <c r="GHF2607" s="22"/>
      <c r="GHG2607" s="2"/>
      <c r="GHH2607" s="2"/>
      <c r="GHI2607" s="2"/>
      <c r="GHJ2607" s="2"/>
      <c r="GHK2607" s="2"/>
      <c r="GHL2607" s="2"/>
      <c r="GHM2607" s="2"/>
      <c r="GHN2607" s="2"/>
      <c r="GHO2607" s="2"/>
      <c r="GHP2607" s="2"/>
      <c r="GHQ2607" s="2"/>
      <c r="GHR2607" s="2"/>
      <c r="GHS2607" s="2"/>
      <c r="GHT2607" s="22"/>
      <c r="GHU2607" s="2"/>
      <c r="GHV2607" s="2"/>
      <c r="GHW2607" s="2"/>
      <c r="GHX2607" s="2"/>
      <c r="GHY2607" s="2"/>
      <c r="GHZ2607" s="2"/>
      <c r="GIA2607" s="2"/>
      <c r="GIB2607" s="2"/>
      <c r="GIC2607" s="2"/>
      <c r="GID2607" s="2"/>
      <c r="GIE2607" s="2"/>
      <c r="GIF2607" s="2"/>
      <c r="GIG2607" s="2"/>
      <c r="GIH2607" s="23"/>
      <c r="GII2607" s="24"/>
      <c r="GIM2607" s="2"/>
      <c r="GIN2607" s="2"/>
      <c r="GIO2607" s="2"/>
      <c r="GIP2607" s="2"/>
      <c r="GIQ2607" s="2"/>
      <c r="GIR2607" s="2"/>
      <c r="GIS2607" s="2"/>
      <c r="GIT2607" s="2"/>
      <c r="GIU2607" s="2"/>
      <c r="GIV2607" s="2"/>
      <c r="GIW2607" s="2"/>
      <c r="GIX2607" s="2"/>
      <c r="GIY2607" s="22"/>
      <c r="GIZ2607" s="2"/>
      <c r="GJA2607" s="21"/>
      <c r="GJB2607" s="22"/>
      <c r="GJC2607" s="22"/>
      <c r="GJD2607" s="2"/>
      <c r="GJE2607" s="2"/>
      <c r="GJF2607" s="2"/>
      <c r="GJG2607" s="2"/>
      <c r="GJH2607" s="2"/>
      <c r="GJI2607" s="2"/>
      <c r="GJJ2607" s="2"/>
      <c r="GJK2607" s="2"/>
      <c r="GJL2607" s="2"/>
      <c r="GJM2607" s="2"/>
      <c r="GJN2607" s="2"/>
      <c r="GJO2607" s="2"/>
      <c r="GJP2607" s="2"/>
      <c r="GJQ2607" s="22"/>
      <c r="GJR2607" s="2"/>
      <c r="GJS2607" s="2"/>
      <c r="GJT2607" s="2"/>
      <c r="GJU2607" s="2"/>
      <c r="GJV2607" s="2"/>
      <c r="GJW2607" s="2"/>
      <c r="GJX2607" s="2"/>
      <c r="GJY2607" s="2"/>
      <c r="GJZ2607" s="2"/>
      <c r="GKA2607" s="2"/>
      <c r="GKB2607" s="2"/>
      <c r="GKC2607" s="2"/>
      <c r="GKD2607" s="2"/>
      <c r="GKE2607" s="23"/>
      <c r="GKF2607" s="24"/>
      <c r="GKJ2607" s="2"/>
      <c r="GKK2607" s="2"/>
      <c r="GKL2607" s="2"/>
      <c r="GKM2607" s="2"/>
      <c r="GKN2607" s="2"/>
      <c r="GKO2607" s="2"/>
      <c r="GKP2607" s="2"/>
      <c r="GKQ2607" s="2"/>
      <c r="GKR2607" s="2"/>
      <c r="GKS2607" s="2"/>
      <c r="GKT2607" s="2"/>
      <c r="GKU2607" s="2"/>
      <c r="GKV2607" s="22"/>
      <c r="GKW2607" s="2"/>
      <c r="GKX2607" s="21"/>
      <c r="GKY2607" s="22"/>
      <c r="GKZ2607" s="22"/>
      <c r="GLA2607" s="2"/>
      <c r="GLB2607" s="2"/>
      <c r="GLC2607" s="2"/>
      <c r="GLD2607" s="2"/>
      <c r="GLE2607" s="2"/>
      <c r="GLF2607" s="2"/>
      <c r="GLG2607" s="2"/>
      <c r="GLH2607" s="2"/>
      <c r="GLI2607" s="2"/>
      <c r="GLJ2607" s="2"/>
      <c r="GLK2607" s="2"/>
      <c r="GLL2607" s="2"/>
      <c r="GLM2607" s="2"/>
      <c r="GLN2607" s="22"/>
      <c r="GLO2607" s="2"/>
      <c r="GLP2607" s="2"/>
      <c r="GLQ2607" s="2"/>
      <c r="GLR2607" s="2"/>
      <c r="GLS2607" s="2"/>
      <c r="GLT2607" s="2"/>
      <c r="GLU2607" s="2"/>
      <c r="GLV2607" s="2"/>
      <c r="GLW2607" s="2"/>
      <c r="GLX2607" s="2"/>
      <c r="GLY2607" s="2"/>
      <c r="GLZ2607" s="2"/>
      <c r="GMA2607" s="2"/>
      <c r="GMB2607" s="23"/>
      <c r="GMC2607" s="24"/>
      <c r="GMG2607" s="2"/>
      <c r="GMH2607" s="2"/>
      <c r="GMI2607" s="2"/>
      <c r="GMJ2607" s="2"/>
      <c r="GMK2607" s="2"/>
      <c r="GML2607" s="2"/>
      <c r="GMM2607" s="2"/>
      <c r="GMN2607" s="2"/>
      <c r="GMO2607" s="2"/>
      <c r="GMP2607" s="2"/>
      <c r="GMQ2607" s="2"/>
      <c r="GMR2607" s="2"/>
      <c r="GMS2607" s="22"/>
      <c r="GMT2607" s="2"/>
      <c r="GMU2607" s="21"/>
      <c r="GMV2607" s="22"/>
      <c r="GMW2607" s="22"/>
      <c r="GMX2607" s="2"/>
      <c r="GMY2607" s="2"/>
      <c r="GMZ2607" s="2"/>
      <c r="GNA2607" s="2"/>
      <c r="GNB2607" s="2"/>
      <c r="GNC2607" s="2"/>
      <c r="GND2607" s="2"/>
      <c r="GNE2607" s="2"/>
      <c r="GNF2607" s="2"/>
      <c r="GNG2607" s="2"/>
      <c r="GNH2607" s="2"/>
      <c r="GNI2607" s="2"/>
      <c r="GNJ2607" s="2"/>
      <c r="GNK2607" s="22"/>
      <c r="GNL2607" s="2"/>
      <c r="GNM2607" s="2"/>
      <c r="GNN2607" s="2"/>
      <c r="GNO2607" s="2"/>
      <c r="GNP2607" s="2"/>
      <c r="GNQ2607" s="2"/>
      <c r="GNR2607" s="2"/>
      <c r="GNS2607" s="2"/>
      <c r="GNT2607" s="2"/>
      <c r="GNU2607" s="2"/>
      <c r="GNV2607" s="2"/>
      <c r="GNW2607" s="2"/>
      <c r="GNX2607" s="2"/>
      <c r="GNY2607" s="23"/>
      <c r="GNZ2607" s="24"/>
      <c r="GOD2607" s="2"/>
      <c r="GOE2607" s="2"/>
      <c r="GOF2607" s="2"/>
      <c r="GOG2607" s="2"/>
      <c r="GOH2607" s="2"/>
      <c r="GOI2607" s="2"/>
      <c r="GOJ2607" s="2"/>
      <c r="GOK2607" s="2"/>
      <c r="GOL2607" s="2"/>
      <c r="GOM2607" s="2"/>
      <c r="GON2607" s="2"/>
      <c r="GOO2607" s="2"/>
      <c r="GOP2607" s="22"/>
      <c r="GOQ2607" s="2"/>
      <c r="GOR2607" s="21"/>
      <c r="GOS2607" s="22"/>
      <c r="GOT2607" s="22"/>
      <c r="GOU2607" s="2"/>
      <c r="GOV2607" s="2"/>
      <c r="GOW2607" s="2"/>
      <c r="GOX2607" s="2"/>
      <c r="GOY2607" s="2"/>
      <c r="GOZ2607" s="2"/>
      <c r="GPA2607" s="2"/>
      <c r="GPB2607" s="2"/>
      <c r="GPC2607" s="2"/>
      <c r="GPD2607" s="2"/>
      <c r="GPE2607" s="2"/>
      <c r="GPF2607" s="2"/>
      <c r="GPG2607" s="2"/>
      <c r="GPH2607" s="22"/>
      <c r="GPI2607" s="2"/>
      <c r="GPJ2607" s="2"/>
      <c r="GPK2607" s="2"/>
      <c r="GPL2607" s="2"/>
      <c r="GPM2607" s="2"/>
      <c r="GPN2607" s="2"/>
      <c r="GPO2607" s="2"/>
      <c r="GPP2607" s="2"/>
      <c r="GPQ2607" s="2"/>
      <c r="GPR2607" s="2"/>
      <c r="GPS2607" s="2"/>
      <c r="GPT2607" s="2"/>
      <c r="GPU2607" s="2"/>
      <c r="GPV2607" s="23"/>
      <c r="GPW2607" s="24"/>
      <c r="GQA2607" s="2"/>
      <c r="GQB2607" s="2"/>
      <c r="GQC2607" s="2"/>
      <c r="GQD2607" s="2"/>
      <c r="GQE2607" s="2"/>
      <c r="GQF2607" s="2"/>
      <c r="GQG2607" s="2"/>
      <c r="GQH2607" s="2"/>
      <c r="GQI2607" s="2"/>
      <c r="GQJ2607" s="2"/>
      <c r="GQK2607" s="2"/>
      <c r="GQL2607" s="2"/>
      <c r="GQM2607" s="22"/>
      <c r="GQN2607" s="2"/>
      <c r="GQO2607" s="21"/>
      <c r="GQP2607" s="22"/>
      <c r="GQQ2607" s="22"/>
      <c r="GQR2607" s="2"/>
      <c r="GQS2607" s="2"/>
      <c r="GQT2607" s="2"/>
      <c r="GQU2607" s="2"/>
      <c r="GQV2607" s="2"/>
      <c r="GQW2607" s="2"/>
      <c r="GQX2607" s="2"/>
      <c r="GQY2607" s="2"/>
      <c r="GQZ2607" s="2"/>
      <c r="GRA2607" s="2"/>
      <c r="GRB2607" s="2"/>
      <c r="GRC2607" s="2"/>
      <c r="GRD2607" s="2"/>
      <c r="GRE2607" s="22"/>
      <c r="GRF2607" s="2"/>
      <c r="GRG2607" s="2"/>
      <c r="GRH2607" s="2"/>
      <c r="GRI2607" s="2"/>
      <c r="GRJ2607" s="2"/>
      <c r="GRK2607" s="2"/>
      <c r="GRL2607" s="2"/>
      <c r="GRM2607" s="2"/>
      <c r="GRN2607" s="2"/>
      <c r="GRO2607" s="2"/>
      <c r="GRP2607" s="2"/>
      <c r="GRQ2607" s="2"/>
      <c r="GRR2607" s="2"/>
      <c r="GRS2607" s="23"/>
      <c r="GRT2607" s="24"/>
      <c r="GRX2607" s="2"/>
      <c r="GRY2607" s="2"/>
      <c r="GRZ2607" s="2"/>
      <c r="GSA2607" s="2"/>
      <c r="GSB2607" s="2"/>
      <c r="GSC2607" s="2"/>
      <c r="GSD2607" s="2"/>
      <c r="GSE2607" s="2"/>
      <c r="GSF2607" s="2"/>
      <c r="GSG2607" s="2"/>
      <c r="GSH2607" s="2"/>
      <c r="GSI2607" s="2"/>
      <c r="GSJ2607" s="22"/>
      <c r="GSK2607" s="2"/>
      <c r="GSL2607" s="21"/>
      <c r="GSM2607" s="22"/>
      <c r="GSN2607" s="22"/>
      <c r="GSO2607" s="2"/>
      <c r="GSP2607" s="2"/>
      <c r="GSQ2607" s="2"/>
      <c r="GSR2607" s="2"/>
      <c r="GSS2607" s="2"/>
      <c r="GST2607" s="2"/>
      <c r="GSU2607" s="2"/>
      <c r="GSV2607" s="2"/>
      <c r="GSW2607" s="2"/>
      <c r="GSX2607" s="2"/>
      <c r="GSY2607" s="2"/>
      <c r="GSZ2607" s="2"/>
      <c r="GTA2607" s="2"/>
      <c r="GTB2607" s="22"/>
      <c r="GTC2607" s="2"/>
      <c r="GTD2607" s="2"/>
      <c r="GTE2607" s="2"/>
      <c r="GTF2607" s="2"/>
      <c r="GTG2607" s="2"/>
      <c r="GTH2607" s="2"/>
      <c r="GTI2607" s="2"/>
      <c r="GTJ2607" s="2"/>
      <c r="GTK2607" s="2"/>
      <c r="GTL2607" s="2"/>
      <c r="GTM2607" s="2"/>
      <c r="GTN2607" s="2"/>
      <c r="GTO2607" s="2"/>
      <c r="GTP2607" s="23"/>
      <c r="GTQ2607" s="24"/>
      <c r="GTU2607" s="2"/>
      <c r="GTV2607" s="2"/>
      <c r="GTW2607" s="2"/>
      <c r="GTX2607" s="2"/>
      <c r="GTY2607" s="2"/>
      <c r="GTZ2607" s="2"/>
      <c r="GUA2607" s="2"/>
      <c r="GUB2607" s="2"/>
      <c r="GUC2607" s="2"/>
      <c r="GUD2607" s="2"/>
      <c r="GUE2607" s="2"/>
      <c r="GUF2607" s="2"/>
      <c r="GUG2607" s="22"/>
      <c r="GUH2607" s="2"/>
      <c r="GUI2607" s="21"/>
      <c r="GUJ2607" s="22"/>
      <c r="GUK2607" s="22"/>
      <c r="GUL2607" s="2"/>
      <c r="GUM2607" s="2"/>
      <c r="GUN2607" s="2"/>
      <c r="GUO2607" s="2"/>
      <c r="GUP2607" s="2"/>
      <c r="GUQ2607" s="2"/>
      <c r="GUR2607" s="2"/>
      <c r="GUS2607" s="2"/>
      <c r="GUT2607" s="2"/>
      <c r="GUU2607" s="2"/>
      <c r="GUV2607" s="2"/>
      <c r="GUW2607" s="2"/>
      <c r="GUX2607" s="2"/>
      <c r="GUY2607" s="22"/>
      <c r="GUZ2607" s="2"/>
      <c r="GVA2607" s="2"/>
      <c r="GVB2607" s="2"/>
      <c r="GVC2607" s="2"/>
      <c r="GVD2607" s="2"/>
      <c r="GVE2607" s="2"/>
      <c r="GVF2607" s="2"/>
      <c r="GVG2607" s="2"/>
      <c r="GVH2607" s="2"/>
      <c r="GVI2607" s="2"/>
      <c r="GVJ2607" s="2"/>
      <c r="GVK2607" s="2"/>
      <c r="GVL2607" s="2"/>
      <c r="GVM2607" s="23"/>
      <c r="GVN2607" s="24"/>
      <c r="GVR2607" s="2"/>
      <c r="GVS2607" s="2"/>
      <c r="GVT2607" s="2"/>
      <c r="GVU2607" s="2"/>
      <c r="GVV2607" s="2"/>
      <c r="GVW2607" s="2"/>
      <c r="GVX2607" s="2"/>
      <c r="GVY2607" s="2"/>
      <c r="GVZ2607" s="2"/>
      <c r="GWA2607" s="2"/>
      <c r="GWB2607" s="2"/>
      <c r="GWC2607" s="2"/>
      <c r="GWD2607" s="22"/>
      <c r="GWE2607" s="2"/>
      <c r="GWF2607" s="21"/>
      <c r="GWG2607" s="22"/>
      <c r="GWH2607" s="22"/>
      <c r="GWI2607" s="2"/>
      <c r="GWJ2607" s="2"/>
      <c r="GWK2607" s="2"/>
      <c r="GWL2607" s="2"/>
      <c r="GWM2607" s="2"/>
      <c r="GWN2607" s="2"/>
      <c r="GWO2607" s="2"/>
      <c r="GWP2607" s="2"/>
      <c r="GWQ2607" s="2"/>
      <c r="GWR2607" s="2"/>
      <c r="GWS2607" s="2"/>
      <c r="GWT2607" s="2"/>
      <c r="GWU2607" s="2"/>
      <c r="GWV2607" s="22"/>
      <c r="GWW2607" s="2"/>
      <c r="GWX2607" s="2"/>
      <c r="GWY2607" s="2"/>
      <c r="GWZ2607" s="2"/>
      <c r="GXA2607" s="2"/>
      <c r="GXB2607" s="2"/>
      <c r="GXC2607" s="2"/>
      <c r="GXD2607" s="2"/>
      <c r="GXE2607" s="2"/>
      <c r="GXF2607" s="2"/>
      <c r="GXG2607" s="2"/>
      <c r="GXH2607" s="2"/>
      <c r="GXI2607" s="2"/>
      <c r="GXJ2607" s="23"/>
      <c r="GXK2607" s="24"/>
      <c r="GXO2607" s="2"/>
      <c r="GXP2607" s="2"/>
      <c r="GXQ2607" s="2"/>
      <c r="GXR2607" s="2"/>
      <c r="GXS2607" s="2"/>
      <c r="GXT2607" s="2"/>
      <c r="GXU2607" s="2"/>
      <c r="GXV2607" s="2"/>
      <c r="GXW2607" s="2"/>
      <c r="GXX2607" s="2"/>
      <c r="GXY2607" s="2"/>
      <c r="GXZ2607" s="2"/>
      <c r="GYA2607" s="22"/>
      <c r="GYB2607" s="2"/>
      <c r="GYC2607" s="21"/>
      <c r="GYD2607" s="22"/>
      <c r="GYE2607" s="22"/>
      <c r="GYF2607" s="2"/>
      <c r="GYG2607" s="2"/>
      <c r="GYH2607" s="2"/>
      <c r="GYI2607" s="2"/>
      <c r="GYJ2607" s="2"/>
      <c r="GYK2607" s="2"/>
      <c r="GYL2607" s="2"/>
      <c r="GYM2607" s="2"/>
      <c r="GYN2607" s="2"/>
      <c r="GYO2607" s="2"/>
      <c r="GYP2607" s="2"/>
      <c r="GYQ2607" s="2"/>
      <c r="GYR2607" s="2"/>
      <c r="GYS2607" s="22"/>
      <c r="GYT2607" s="2"/>
      <c r="GYU2607" s="2"/>
      <c r="GYV2607" s="2"/>
      <c r="GYW2607" s="2"/>
      <c r="GYX2607" s="2"/>
      <c r="GYY2607" s="2"/>
      <c r="GYZ2607" s="2"/>
      <c r="GZA2607" s="2"/>
      <c r="GZB2607" s="2"/>
      <c r="GZC2607" s="2"/>
      <c r="GZD2607" s="2"/>
      <c r="GZE2607" s="2"/>
      <c r="GZF2607" s="2"/>
      <c r="GZG2607" s="23"/>
      <c r="GZH2607" s="24"/>
      <c r="GZL2607" s="2"/>
      <c r="GZM2607" s="2"/>
      <c r="GZN2607" s="2"/>
      <c r="GZO2607" s="2"/>
      <c r="GZP2607" s="2"/>
      <c r="GZQ2607" s="2"/>
      <c r="GZR2607" s="2"/>
      <c r="GZS2607" s="2"/>
      <c r="GZT2607" s="2"/>
      <c r="GZU2607" s="2"/>
      <c r="GZV2607" s="2"/>
      <c r="GZW2607" s="2"/>
      <c r="GZX2607" s="22"/>
      <c r="GZY2607" s="2"/>
      <c r="GZZ2607" s="21"/>
      <c r="HAA2607" s="22"/>
      <c r="HAB2607" s="22"/>
      <c r="HAC2607" s="2"/>
      <c r="HAD2607" s="2"/>
      <c r="HAE2607" s="2"/>
      <c r="HAF2607" s="2"/>
      <c r="HAG2607" s="2"/>
      <c r="HAH2607" s="2"/>
      <c r="HAI2607" s="2"/>
      <c r="HAJ2607" s="2"/>
      <c r="HAK2607" s="2"/>
      <c r="HAL2607" s="2"/>
      <c r="HAM2607" s="2"/>
      <c r="HAN2607" s="2"/>
      <c r="HAO2607" s="2"/>
      <c r="HAP2607" s="22"/>
      <c r="HAQ2607" s="2"/>
      <c r="HAR2607" s="2"/>
      <c r="HAS2607" s="2"/>
      <c r="HAT2607" s="2"/>
      <c r="HAU2607" s="2"/>
      <c r="HAV2607" s="2"/>
      <c r="HAW2607" s="2"/>
      <c r="HAX2607" s="2"/>
      <c r="HAY2607" s="2"/>
      <c r="HAZ2607" s="2"/>
      <c r="HBA2607" s="2"/>
      <c r="HBB2607" s="2"/>
      <c r="HBC2607" s="2"/>
      <c r="HBD2607" s="23"/>
      <c r="HBE2607" s="24"/>
      <c r="HBI2607" s="2"/>
      <c r="HBJ2607" s="2"/>
      <c r="HBK2607" s="2"/>
      <c r="HBL2607" s="2"/>
      <c r="HBM2607" s="2"/>
      <c r="HBN2607" s="2"/>
      <c r="HBO2607" s="2"/>
      <c r="HBP2607" s="2"/>
      <c r="HBQ2607" s="2"/>
      <c r="HBR2607" s="2"/>
      <c r="HBS2607" s="2"/>
      <c r="HBT2607" s="2"/>
      <c r="HBU2607" s="22"/>
      <c r="HBV2607" s="2"/>
      <c r="HBW2607" s="21"/>
      <c r="HBX2607" s="22"/>
      <c r="HBY2607" s="22"/>
      <c r="HBZ2607" s="2"/>
      <c r="HCA2607" s="2"/>
      <c r="HCB2607" s="2"/>
      <c r="HCC2607" s="2"/>
      <c r="HCD2607" s="2"/>
      <c r="HCE2607" s="2"/>
      <c r="HCF2607" s="2"/>
      <c r="HCG2607" s="2"/>
      <c r="HCH2607" s="2"/>
      <c r="HCI2607" s="2"/>
      <c r="HCJ2607" s="2"/>
      <c r="HCK2607" s="2"/>
      <c r="HCL2607" s="2"/>
      <c r="HCM2607" s="22"/>
      <c r="HCN2607" s="2"/>
      <c r="HCO2607" s="2"/>
      <c r="HCP2607" s="2"/>
      <c r="HCQ2607" s="2"/>
      <c r="HCR2607" s="2"/>
      <c r="HCS2607" s="2"/>
      <c r="HCT2607" s="2"/>
      <c r="HCU2607" s="2"/>
      <c r="HCV2607" s="2"/>
      <c r="HCW2607" s="2"/>
      <c r="HCX2607" s="2"/>
      <c r="HCY2607" s="2"/>
      <c r="HCZ2607" s="2"/>
      <c r="HDA2607" s="23"/>
      <c r="HDB2607" s="24"/>
      <c r="HDF2607" s="2"/>
      <c r="HDG2607" s="2"/>
      <c r="HDH2607" s="2"/>
      <c r="HDI2607" s="2"/>
      <c r="HDJ2607" s="2"/>
      <c r="HDK2607" s="2"/>
      <c r="HDL2607" s="2"/>
      <c r="HDM2607" s="2"/>
      <c r="HDN2607" s="2"/>
      <c r="HDO2607" s="2"/>
      <c r="HDP2607" s="2"/>
      <c r="HDQ2607" s="2"/>
      <c r="HDR2607" s="22"/>
      <c r="HDS2607" s="2"/>
      <c r="HDT2607" s="21"/>
      <c r="HDU2607" s="22"/>
      <c r="HDV2607" s="22"/>
      <c r="HDW2607" s="2"/>
      <c r="HDX2607" s="2"/>
      <c r="HDY2607" s="2"/>
      <c r="HDZ2607" s="2"/>
      <c r="HEA2607" s="2"/>
      <c r="HEB2607" s="2"/>
      <c r="HEC2607" s="2"/>
      <c r="HED2607" s="2"/>
      <c r="HEE2607" s="2"/>
      <c r="HEF2607" s="2"/>
      <c r="HEG2607" s="2"/>
      <c r="HEH2607" s="2"/>
      <c r="HEI2607" s="2"/>
      <c r="HEJ2607" s="22"/>
      <c r="HEK2607" s="2"/>
      <c r="HEL2607" s="2"/>
      <c r="HEM2607" s="2"/>
      <c r="HEN2607" s="2"/>
      <c r="HEO2607" s="2"/>
      <c r="HEP2607" s="2"/>
      <c r="HEQ2607" s="2"/>
      <c r="HER2607" s="2"/>
      <c r="HES2607" s="2"/>
      <c r="HET2607" s="2"/>
      <c r="HEU2607" s="2"/>
      <c r="HEV2607" s="2"/>
      <c r="HEW2607" s="2"/>
      <c r="HEX2607" s="23"/>
      <c r="HEY2607" s="24"/>
      <c r="HFC2607" s="2"/>
      <c r="HFD2607" s="2"/>
      <c r="HFE2607" s="2"/>
      <c r="HFF2607" s="2"/>
      <c r="HFG2607" s="2"/>
      <c r="HFH2607" s="2"/>
      <c r="HFI2607" s="2"/>
      <c r="HFJ2607" s="2"/>
      <c r="HFK2607" s="2"/>
      <c r="HFL2607" s="2"/>
      <c r="HFM2607" s="2"/>
      <c r="HFN2607" s="2"/>
      <c r="HFO2607" s="22"/>
      <c r="HFP2607" s="2"/>
      <c r="HFQ2607" s="21"/>
      <c r="HFR2607" s="22"/>
      <c r="HFS2607" s="22"/>
      <c r="HFT2607" s="2"/>
      <c r="HFU2607" s="2"/>
      <c r="HFV2607" s="2"/>
      <c r="HFW2607" s="2"/>
      <c r="HFX2607" s="2"/>
      <c r="HFY2607" s="2"/>
      <c r="HFZ2607" s="2"/>
      <c r="HGA2607" s="2"/>
      <c r="HGB2607" s="2"/>
      <c r="HGC2607" s="2"/>
      <c r="HGD2607" s="2"/>
      <c r="HGE2607" s="2"/>
      <c r="HGF2607" s="2"/>
      <c r="HGG2607" s="22"/>
      <c r="HGH2607" s="2"/>
      <c r="HGI2607" s="2"/>
      <c r="HGJ2607" s="2"/>
      <c r="HGK2607" s="2"/>
      <c r="HGL2607" s="2"/>
      <c r="HGM2607" s="2"/>
      <c r="HGN2607" s="2"/>
      <c r="HGO2607" s="2"/>
      <c r="HGP2607" s="2"/>
      <c r="HGQ2607" s="2"/>
      <c r="HGR2607" s="2"/>
      <c r="HGS2607" s="2"/>
      <c r="HGT2607" s="2"/>
      <c r="HGU2607" s="23"/>
      <c r="HGV2607" s="24"/>
      <c r="HGZ2607" s="2"/>
      <c r="HHA2607" s="2"/>
      <c r="HHB2607" s="2"/>
      <c r="HHC2607" s="2"/>
      <c r="HHD2607" s="2"/>
      <c r="HHE2607" s="2"/>
      <c r="HHF2607" s="2"/>
      <c r="HHG2607" s="2"/>
      <c r="HHH2607" s="2"/>
      <c r="HHI2607" s="2"/>
      <c r="HHJ2607" s="2"/>
      <c r="HHK2607" s="2"/>
      <c r="HHL2607" s="22"/>
      <c r="HHM2607" s="2"/>
      <c r="HHN2607" s="21"/>
      <c r="HHO2607" s="22"/>
      <c r="HHP2607" s="22"/>
      <c r="HHQ2607" s="2"/>
      <c r="HHR2607" s="2"/>
      <c r="HHS2607" s="2"/>
      <c r="HHT2607" s="2"/>
      <c r="HHU2607" s="2"/>
      <c r="HHV2607" s="2"/>
      <c r="HHW2607" s="2"/>
      <c r="HHX2607" s="2"/>
      <c r="HHY2607" s="2"/>
      <c r="HHZ2607" s="2"/>
      <c r="HIA2607" s="2"/>
      <c r="HIB2607" s="2"/>
      <c r="HIC2607" s="2"/>
      <c r="HID2607" s="22"/>
      <c r="HIE2607" s="2"/>
      <c r="HIF2607" s="2"/>
      <c r="HIG2607" s="2"/>
      <c r="HIH2607" s="2"/>
      <c r="HII2607" s="2"/>
      <c r="HIJ2607" s="2"/>
      <c r="HIK2607" s="2"/>
      <c r="HIL2607" s="2"/>
      <c r="HIM2607" s="2"/>
      <c r="HIN2607" s="2"/>
      <c r="HIO2607" s="2"/>
      <c r="HIP2607" s="2"/>
      <c r="HIQ2607" s="2"/>
      <c r="HIR2607" s="23"/>
      <c r="HIS2607" s="24"/>
      <c r="HIW2607" s="2"/>
      <c r="HIX2607" s="2"/>
      <c r="HIY2607" s="2"/>
      <c r="HIZ2607" s="2"/>
      <c r="HJA2607" s="2"/>
      <c r="HJB2607" s="2"/>
      <c r="HJC2607" s="2"/>
      <c r="HJD2607" s="2"/>
      <c r="HJE2607" s="2"/>
      <c r="HJF2607" s="2"/>
      <c r="HJG2607" s="2"/>
      <c r="HJH2607" s="2"/>
      <c r="HJI2607" s="22"/>
      <c r="HJJ2607" s="2"/>
      <c r="HJK2607" s="21"/>
      <c r="HJL2607" s="22"/>
      <c r="HJM2607" s="22"/>
      <c r="HJN2607" s="2"/>
      <c r="HJO2607" s="2"/>
      <c r="HJP2607" s="2"/>
      <c r="HJQ2607" s="2"/>
      <c r="HJR2607" s="2"/>
      <c r="HJS2607" s="2"/>
      <c r="HJT2607" s="2"/>
      <c r="HJU2607" s="2"/>
      <c r="HJV2607" s="2"/>
      <c r="HJW2607" s="2"/>
      <c r="HJX2607" s="2"/>
      <c r="HJY2607" s="2"/>
      <c r="HJZ2607" s="2"/>
      <c r="HKA2607" s="22"/>
      <c r="HKB2607" s="2"/>
      <c r="HKC2607" s="2"/>
      <c r="HKD2607" s="2"/>
      <c r="HKE2607" s="2"/>
      <c r="HKF2607" s="2"/>
      <c r="HKG2607" s="2"/>
      <c r="HKH2607" s="2"/>
      <c r="HKI2607" s="2"/>
      <c r="HKJ2607" s="2"/>
      <c r="HKK2607" s="2"/>
      <c r="HKL2607" s="2"/>
      <c r="HKM2607" s="2"/>
      <c r="HKN2607" s="2"/>
      <c r="HKO2607" s="23"/>
      <c r="HKP2607" s="24"/>
      <c r="HKT2607" s="2"/>
      <c r="HKU2607" s="2"/>
      <c r="HKV2607" s="2"/>
      <c r="HKW2607" s="2"/>
      <c r="HKX2607" s="2"/>
      <c r="HKY2607" s="2"/>
      <c r="HKZ2607" s="2"/>
      <c r="HLA2607" s="2"/>
      <c r="HLB2607" s="2"/>
      <c r="HLC2607" s="2"/>
      <c r="HLD2607" s="2"/>
      <c r="HLE2607" s="2"/>
      <c r="HLF2607" s="22"/>
      <c r="HLG2607" s="2"/>
      <c r="HLH2607" s="21"/>
      <c r="HLI2607" s="22"/>
      <c r="HLJ2607" s="22"/>
      <c r="HLK2607" s="2"/>
      <c r="HLL2607" s="2"/>
      <c r="HLM2607" s="2"/>
      <c r="HLN2607" s="2"/>
      <c r="HLO2607" s="2"/>
      <c r="HLP2607" s="2"/>
      <c r="HLQ2607" s="2"/>
      <c r="HLR2607" s="2"/>
      <c r="HLS2607" s="2"/>
      <c r="HLT2607" s="2"/>
      <c r="HLU2607" s="2"/>
      <c r="HLV2607" s="2"/>
      <c r="HLW2607" s="2"/>
      <c r="HLX2607" s="22"/>
      <c r="HLY2607" s="2"/>
      <c r="HLZ2607" s="2"/>
      <c r="HMA2607" s="2"/>
      <c r="HMB2607" s="2"/>
      <c r="HMC2607" s="2"/>
      <c r="HMD2607" s="2"/>
      <c r="HME2607" s="2"/>
      <c r="HMF2607" s="2"/>
      <c r="HMG2607" s="2"/>
      <c r="HMH2607" s="2"/>
      <c r="HMI2607" s="2"/>
      <c r="HMJ2607" s="2"/>
      <c r="HMK2607" s="2"/>
      <c r="HML2607" s="23"/>
      <c r="HMM2607" s="24"/>
      <c r="HMQ2607" s="2"/>
      <c r="HMR2607" s="2"/>
      <c r="HMS2607" s="2"/>
      <c r="HMT2607" s="2"/>
      <c r="HMU2607" s="2"/>
      <c r="HMV2607" s="2"/>
      <c r="HMW2607" s="2"/>
      <c r="HMX2607" s="2"/>
      <c r="HMY2607" s="2"/>
      <c r="HMZ2607" s="2"/>
      <c r="HNA2607" s="2"/>
      <c r="HNB2607" s="2"/>
      <c r="HNC2607" s="22"/>
      <c r="HND2607" s="2"/>
      <c r="HNE2607" s="21"/>
      <c r="HNF2607" s="22"/>
      <c r="HNG2607" s="22"/>
      <c r="HNH2607" s="2"/>
      <c r="HNI2607" s="2"/>
      <c r="HNJ2607" s="2"/>
      <c r="HNK2607" s="2"/>
      <c r="HNL2607" s="2"/>
      <c r="HNM2607" s="2"/>
      <c r="HNN2607" s="2"/>
      <c r="HNO2607" s="2"/>
      <c r="HNP2607" s="2"/>
      <c r="HNQ2607" s="2"/>
      <c r="HNR2607" s="2"/>
      <c r="HNS2607" s="2"/>
      <c r="HNT2607" s="2"/>
      <c r="HNU2607" s="22"/>
      <c r="HNV2607" s="2"/>
      <c r="HNW2607" s="2"/>
      <c r="HNX2607" s="2"/>
      <c r="HNY2607" s="2"/>
      <c r="HNZ2607" s="2"/>
      <c r="HOA2607" s="2"/>
      <c r="HOB2607" s="2"/>
      <c r="HOC2607" s="2"/>
      <c r="HOD2607" s="2"/>
      <c r="HOE2607" s="2"/>
      <c r="HOF2607" s="2"/>
      <c r="HOG2607" s="2"/>
      <c r="HOH2607" s="2"/>
      <c r="HOI2607" s="23"/>
      <c r="HOJ2607" s="24"/>
      <c r="HON2607" s="2"/>
      <c r="HOO2607" s="2"/>
      <c r="HOP2607" s="2"/>
      <c r="HOQ2607" s="2"/>
      <c r="HOR2607" s="2"/>
      <c r="HOS2607" s="2"/>
      <c r="HOT2607" s="2"/>
      <c r="HOU2607" s="2"/>
      <c r="HOV2607" s="2"/>
      <c r="HOW2607" s="2"/>
      <c r="HOX2607" s="2"/>
      <c r="HOY2607" s="2"/>
      <c r="HOZ2607" s="22"/>
      <c r="HPA2607" s="2"/>
      <c r="HPB2607" s="21"/>
      <c r="HPC2607" s="22"/>
      <c r="HPD2607" s="22"/>
      <c r="HPE2607" s="2"/>
      <c r="HPF2607" s="2"/>
      <c r="HPG2607" s="2"/>
      <c r="HPH2607" s="2"/>
      <c r="HPI2607" s="2"/>
      <c r="HPJ2607" s="2"/>
      <c r="HPK2607" s="2"/>
      <c r="HPL2607" s="2"/>
      <c r="HPM2607" s="2"/>
      <c r="HPN2607" s="2"/>
      <c r="HPO2607" s="2"/>
      <c r="HPP2607" s="2"/>
      <c r="HPQ2607" s="2"/>
      <c r="HPR2607" s="22"/>
      <c r="HPS2607" s="2"/>
      <c r="HPT2607" s="2"/>
      <c r="HPU2607" s="2"/>
      <c r="HPV2607" s="2"/>
      <c r="HPW2607" s="2"/>
      <c r="HPX2607" s="2"/>
      <c r="HPY2607" s="2"/>
      <c r="HPZ2607" s="2"/>
      <c r="HQA2607" s="2"/>
      <c r="HQB2607" s="2"/>
      <c r="HQC2607" s="2"/>
      <c r="HQD2607" s="2"/>
      <c r="HQE2607" s="2"/>
      <c r="HQF2607" s="23"/>
      <c r="HQG2607" s="24"/>
      <c r="HQK2607" s="2"/>
      <c r="HQL2607" s="2"/>
      <c r="HQM2607" s="2"/>
      <c r="HQN2607" s="2"/>
      <c r="HQO2607" s="2"/>
      <c r="HQP2607" s="2"/>
      <c r="HQQ2607" s="2"/>
      <c r="HQR2607" s="2"/>
      <c r="HQS2607" s="2"/>
      <c r="HQT2607" s="2"/>
      <c r="HQU2607" s="2"/>
      <c r="HQV2607" s="2"/>
      <c r="HQW2607" s="22"/>
      <c r="HQX2607" s="2"/>
      <c r="HQY2607" s="21"/>
      <c r="HQZ2607" s="22"/>
      <c r="HRA2607" s="22"/>
      <c r="HRB2607" s="2"/>
      <c r="HRC2607" s="2"/>
      <c r="HRD2607" s="2"/>
      <c r="HRE2607" s="2"/>
      <c r="HRF2607" s="2"/>
      <c r="HRG2607" s="2"/>
      <c r="HRH2607" s="2"/>
      <c r="HRI2607" s="2"/>
      <c r="HRJ2607" s="2"/>
      <c r="HRK2607" s="2"/>
      <c r="HRL2607" s="2"/>
      <c r="HRM2607" s="2"/>
      <c r="HRN2607" s="2"/>
      <c r="HRO2607" s="22"/>
      <c r="HRP2607" s="2"/>
      <c r="HRQ2607" s="2"/>
      <c r="HRR2607" s="2"/>
      <c r="HRS2607" s="2"/>
      <c r="HRT2607" s="2"/>
      <c r="HRU2607" s="2"/>
      <c r="HRV2607" s="2"/>
      <c r="HRW2607" s="2"/>
      <c r="HRX2607" s="2"/>
      <c r="HRY2607" s="2"/>
      <c r="HRZ2607" s="2"/>
      <c r="HSA2607" s="2"/>
      <c r="HSB2607" s="2"/>
      <c r="HSC2607" s="23"/>
      <c r="HSD2607" s="24"/>
      <c r="HSH2607" s="2"/>
      <c r="HSI2607" s="2"/>
      <c r="HSJ2607" s="2"/>
      <c r="HSK2607" s="2"/>
      <c r="HSL2607" s="2"/>
      <c r="HSM2607" s="2"/>
      <c r="HSN2607" s="2"/>
      <c r="HSO2607" s="2"/>
      <c r="HSP2607" s="2"/>
      <c r="HSQ2607" s="2"/>
      <c r="HSR2607" s="2"/>
      <c r="HSS2607" s="2"/>
      <c r="HST2607" s="22"/>
      <c r="HSU2607" s="2"/>
      <c r="HSV2607" s="21"/>
      <c r="HSW2607" s="22"/>
      <c r="HSX2607" s="22"/>
      <c r="HSY2607" s="2"/>
      <c r="HSZ2607" s="2"/>
      <c r="HTA2607" s="2"/>
      <c r="HTB2607" s="2"/>
      <c r="HTC2607" s="2"/>
      <c r="HTD2607" s="2"/>
      <c r="HTE2607" s="2"/>
      <c r="HTF2607" s="2"/>
      <c r="HTG2607" s="2"/>
      <c r="HTH2607" s="2"/>
      <c r="HTI2607" s="2"/>
      <c r="HTJ2607" s="2"/>
      <c r="HTK2607" s="2"/>
      <c r="HTL2607" s="22"/>
      <c r="HTM2607" s="2"/>
      <c r="HTN2607" s="2"/>
      <c r="HTO2607" s="2"/>
      <c r="HTP2607" s="2"/>
      <c r="HTQ2607" s="2"/>
      <c r="HTR2607" s="2"/>
      <c r="HTS2607" s="2"/>
      <c r="HTT2607" s="2"/>
      <c r="HTU2607" s="2"/>
      <c r="HTV2607" s="2"/>
      <c r="HTW2607" s="2"/>
      <c r="HTX2607" s="2"/>
      <c r="HTY2607" s="2"/>
      <c r="HTZ2607" s="23"/>
      <c r="HUA2607" s="24"/>
      <c r="HUE2607" s="2"/>
      <c r="HUF2607" s="2"/>
      <c r="HUG2607" s="2"/>
      <c r="HUH2607" s="2"/>
      <c r="HUI2607" s="2"/>
      <c r="HUJ2607" s="2"/>
      <c r="HUK2607" s="2"/>
      <c r="HUL2607" s="2"/>
      <c r="HUM2607" s="2"/>
      <c r="HUN2607" s="2"/>
      <c r="HUO2607" s="2"/>
      <c r="HUP2607" s="2"/>
      <c r="HUQ2607" s="22"/>
      <c r="HUR2607" s="2"/>
      <c r="HUS2607" s="21"/>
      <c r="HUT2607" s="22"/>
      <c r="HUU2607" s="22"/>
      <c r="HUV2607" s="2"/>
      <c r="HUW2607" s="2"/>
      <c r="HUX2607" s="2"/>
      <c r="HUY2607" s="2"/>
      <c r="HUZ2607" s="2"/>
      <c r="HVA2607" s="2"/>
      <c r="HVB2607" s="2"/>
      <c r="HVC2607" s="2"/>
      <c r="HVD2607" s="2"/>
      <c r="HVE2607" s="2"/>
      <c r="HVF2607" s="2"/>
      <c r="HVG2607" s="2"/>
      <c r="HVH2607" s="2"/>
      <c r="HVI2607" s="22"/>
      <c r="HVJ2607" s="2"/>
      <c r="HVK2607" s="2"/>
      <c r="HVL2607" s="2"/>
      <c r="HVM2607" s="2"/>
      <c r="HVN2607" s="2"/>
      <c r="HVO2607" s="2"/>
      <c r="HVP2607" s="2"/>
      <c r="HVQ2607" s="2"/>
      <c r="HVR2607" s="2"/>
      <c r="HVS2607" s="2"/>
      <c r="HVT2607" s="2"/>
      <c r="HVU2607" s="2"/>
      <c r="HVV2607" s="2"/>
      <c r="HVW2607" s="23"/>
      <c r="HVX2607" s="24"/>
      <c r="HWB2607" s="2"/>
      <c r="HWC2607" s="2"/>
      <c r="HWD2607" s="2"/>
      <c r="HWE2607" s="2"/>
      <c r="HWF2607" s="2"/>
      <c r="HWG2607" s="2"/>
      <c r="HWH2607" s="2"/>
      <c r="HWI2607" s="2"/>
      <c r="HWJ2607" s="2"/>
      <c r="HWK2607" s="2"/>
      <c r="HWL2607" s="2"/>
      <c r="HWM2607" s="2"/>
      <c r="HWN2607" s="22"/>
      <c r="HWO2607" s="2"/>
      <c r="HWP2607" s="21"/>
      <c r="HWQ2607" s="22"/>
      <c r="HWR2607" s="22"/>
      <c r="HWS2607" s="2"/>
      <c r="HWT2607" s="2"/>
      <c r="HWU2607" s="2"/>
      <c r="HWV2607" s="2"/>
      <c r="HWW2607" s="2"/>
      <c r="HWX2607" s="2"/>
      <c r="HWY2607" s="2"/>
      <c r="HWZ2607" s="2"/>
      <c r="HXA2607" s="2"/>
      <c r="HXB2607" s="2"/>
      <c r="HXC2607" s="2"/>
      <c r="HXD2607" s="2"/>
      <c r="HXE2607" s="2"/>
      <c r="HXF2607" s="22"/>
      <c r="HXG2607" s="2"/>
      <c r="HXH2607" s="2"/>
      <c r="HXI2607" s="2"/>
      <c r="HXJ2607" s="2"/>
      <c r="HXK2607" s="2"/>
      <c r="HXL2607" s="2"/>
      <c r="HXM2607" s="2"/>
      <c r="HXN2607" s="2"/>
      <c r="HXO2607" s="2"/>
      <c r="HXP2607" s="2"/>
      <c r="HXQ2607" s="2"/>
      <c r="HXR2607" s="2"/>
      <c r="HXS2607" s="2"/>
      <c r="HXT2607" s="23"/>
      <c r="HXU2607" s="24"/>
      <c r="HXY2607" s="2"/>
      <c r="HXZ2607" s="2"/>
      <c r="HYA2607" s="2"/>
      <c r="HYB2607" s="2"/>
      <c r="HYC2607" s="2"/>
      <c r="HYD2607" s="2"/>
      <c r="HYE2607" s="2"/>
      <c r="HYF2607" s="2"/>
      <c r="HYG2607" s="2"/>
      <c r="HYH2607" s="2"/>
      <c r="HYI2607" s="2"/>
      <c r="HYJ2607" s="2"/>
      <c r="HYK2607" s="22"/>
      <c r="HYL2607" s="2"/>
      <c r="HYM2607" s="21"/>
      <c r="HYN2607" s="22"/>
      <c r="HYO2607" s="22"/>
      <c r="HYP2607" s="2"/>
      <c r="HYQ2607" s="2"/>
      <c r="HYR2607" s="2"/>
      <c r="HYS2607" s="2"/>
      <c r="HYT2607" s="2"/>
      <c r="HYU2607" s="2"/>
      <c r="HYV2607" s="2"/>
      <c r="HYW2607" s="2"/>
      <c r="HYX2607" s="2"/>
      <c r="HYY2607" s="2"/>
      <c r="HYZ2607" s="2"/>
      <c r="HZA2607" s="2"/>
      <c r="HZB2607" s="2"/>
      <c r="HZC2607" s="22"/>
      <c r="HZD2607" s="2"/>
      <c r="HZE2607" s="2"/>
      <c r="HZF2607" s="2"/>
      <c r="HZG2607" s="2"/>
      <c r="HZH2607" s="2"/>
      <c r="HZI2607" s="2"/>
      <c r="HZJ2607" s="2"/>
      <c r="HZK2607" s="2"/>
      <c r="HZL2607" s="2"/>
      <c r="HZM2607" s="2"/>
      <c r="HZN2607" s="2"/>
      <c r="HZO2607" s="2"/>
      <c r="HZP2607" s="2"/>
      <c r="HZQ2607" s="23"/>
      <c r="HZR2607" s="24"/>
      <c r="HZV2607" s="2"/>
      <c r="HZW2607" s="2"/>
      <c r="HZX2607" s="2"/>
      <c r="HZY2607" s="2"/>
      <c r="HZZ2607" s="2"/>
      <c r="IAA2607" s="2"/>
      <c r="IAB2607" s="2"/>
      <c r="IAC2607" s="2"/>
      <c r="IAD2607" s="2"/>
      <c r="IAE2607" s="2"/>
      <c r="IAF2607" s="2"/>
      <c r="IAG2607" s="2"/>
      <c r="IAH2607" s="22"/>
      <c r="IAI2607" s="2"/>
      <c r="IAJ2607" s="21"/>
      <c r="IAK2607" s="22"/>
      <c r="IAL2607" s="22"/>
      <c r="IAM2607" s="2"/>
      <c r="IAN2607" s="2"/>
      <c r="IAO2607" s="2"/>
      <c r="IAP2607" s="2"/>
      <c r="IAQ2607" s="2"/>
      <c r="IAR2607" s="2"/>
      <c r="IAS2607" s="2"/>
      <c r="IAT2607" s="2"/>
      <c r="IAU2607" s="2"/>
      <c r="IAV2607" s="2"/>
      <c r="IAW2607" s="2"/>
      <c r="IAX2607" s="2"/>
      <c r="IAY2607" s="2"/>
      <c r="IAZ2607" s="22"/>
      <c r="IBA2607" s="2"/>
      <c r="IBB2607" s="2"/>
      <c r="IBC2607" s="2"/>
      <c r="IBD2607" s="2"/>
      <c r="IBE2607" s="2"/>
      <c r="IBF2607" s="2"/>
      <c r="IBG2607" s="2"/>
      <c r="IBH2607" s="2"/>
      <c r="IBI2607" s="2"/>
      <c r="IBJ2607" s="2"/>
      <c r="IBK2607" s="2"/>
      <c r="IBL2607" s="2"/>
      <c r="IBM2607" s="2"/>
      <c r="IBN2607" s="23"/>
      <c r="IBO2607" s="24"/>
      <c r="IBS2607" s="2"/>
      <c r="IBT2607" s="2"/>
      <c r="IBU2607" s="2"/>
      <c r="IBV2607" s="2"/>
      <c r="IBW2607" s="2"/>
      <c r="IBX2607" s="2"/>
      <c r="IBY2607" s="2"/>
      <c r="IBZ2607" s="2"/>
      <c r="ICA2607" s="2"/>
      <c r="ICB2607" s="2"/>
      <c r="ICC2607" s="2"/>
      <c r="ICD2607" s="2"/>
      <c r="ICE2607" s="22"/>
      <c r="ICF2607" s="2"/>
      <c r="ICG2607" s="21"/>
      <c r="ICH2607" s="22"/>
      <c r="ICI2607" s="22"/>
      <c r="ICJ2607" s="2"/>
      <c r="ICK2607" s="2"/>
      <c r="ICL2607" s="2"/>
      <c r="ICM2607" s="2"/>
      <c r="ICN2607" s="2"/>
      <c r="ICO2607" s="2"/>
      <c r="ICP2607" s="2"/>
      <c r="ICQ2607" s="2"/>
      <c r="ICR2607" s="2"/>
      <c r="ICS2607" s="2"/>
      <c r="ICT2607" s="2"/>
      <c r="ICU2607" s="2"/>
      <c r="ICV2607" s="2"/>
      <c r="ICW2607" s="22"/>
      <c r="ICX2607" s="2"/>
      <c r="ICY2607" s="2"/>
      <c r="ICZ2607" s="2"/>
      <c r="IDA2607" s="2"/>
      <c r="IDB2607" s="2"/>
      <c r="IDC2607" s="2"/>
      <c r="IDD2607" s="2"/>
      <c r="IDE2607" s="2"/>
      <c r="IDF2607" s="2"/>
      <c r="IDG2607" s="2"/>
      <c r="IDH2607" s="2"/>
      <c r="IDI2607" s="2"/>
      <c r="IDJ2607" s="2"/>
      <c r="IDK2607" s="23"/>
      <c r="IDL2607" s="24"/>
      <c r="IDP2607" s="2"/>
      <c r="IDQ2607" s="2"/>
      <c r="IDR2607" s="2"/>
      <c r="IDS2607" s="2"/>
      <c r="IDT2607" s="2"/>
      <c r="IDU2607" s="2"/>
      <c r="IDV2607" s="2"/>
      <c r="IDW2607" s="2"/>
      <c r="IDX2607" s="2"/>
      <c r="IDY2607" s="2"/>
      <c r="IDZ2607" s="2"/>
      <c r="IEA2607" s="2"/>
      <c r="IEB2607" s="22"/>
      <c r="IEC2607" s="2"/>
      <c r="IED2607" s="21"/>
      <c r="IEE2607" s="22"/>
      <c r="IEF2607" s="22"/>
      <c r="IEG2607" s="2"/>
      <c r="IEH2607" s="2"/>
      <c r="IEI2607" s="2"/>
      <c r="IEJ2607" s="2"/>
      <c r="IEK2607" s="2"/>
      <c r="IEL2607" s="2"/>
      <c r="IEM2607" s="2"/>
      <c r="IEN2607" s="2"/>
      <c r="IEO2607" s="2"/>
      <c r="IEP2607" s="2"/>
      <c r="IEQ2607" s="2"/>
      <c r="IER2607" s="2"/>
      <c r="IES2607" s="2"/>
      <c r="IET2607" s="22"/>
      <c r="IEU2607" s="2"/>
      <c r="IEV2607" s="2"/>
      <c r="IEW2607" s="2"/>
      <c r="IEX2607" s="2"/>
      <c r="IEY2607" s="2"/>
      <c r="IEZ2607" s="2"/>
      <c r="IFA2607" s="2"/>
      <c r="IFB2607" s="2"/>
      <c r="IFC2607" s="2"/>
      <c r="IFD2607" s="2"/>
      <c r="IFE2607" s="2"/>
      <c r="IFF2607" s="2"/>
      <c r="IFG2607" s="2"/>
      <c r="IFH2607" s="23"/>
      <c r="IFI2607" s="24"/>
      <c r="IFM2607" s="2"/>
      <c r="IFN2607" s="2"/>
      <c r="IFO2607" s="2"/>
      <c r="IFP2607" s="2"/>
      <c r="IFQ2607" s="2"/>
      <c r="IFR2607" s="2"/>
      <c r="IFS2607" s="2"/>
      <c r="IFT2607" s="2"/>
      <c r="IFU2607" s="2"/>
      <c r="IFV2607" s="2"/>
      <c r="IFW2607" s="2"/>
      <c r="IFX2607" s="2"/>
      <c r="IFY2607" s="22"/>
      <c r="IFZ2607" s="2"/>
      <c r="IGA2607" s="21"/>
      <c r="IGB2607" s="22"/>
      <c r="IGC2607" s="22"/>
      <c r="IGD2607" s="2"/>
      <c r="IGE2607" s="2"/>
      <c r="IGF2607" s="2"/>
      <c r="IGG2607" s="2"/>
      <c r="IGH2607" s="2"/>
      <c r="IGI2607" s="2"/>
      <c r="IGJ2607" s="2"/>
      <c r="IGK2607" s="2"/>
      <c r="IGL2607" s="2"/>
      <c r="IGM2607" s="2"/>
      <c r="IGN2607" s="2"/>
      <c r="IGO2607" s="2"/>
      <c r="IGP2607" s="2"/>
      <c r="IGQ2607" s="22"/>
      <c r="IGR2607" s="2"/>
      <c r="IGS2607" s="2"/>
      <c r="IGT2607" s="2"/>
      <c r="IGU2607" s="2"/>
      <c r="IGV2607" s="2"/>
      <c r="IGW2607" s="2"/>
      <c r="IGX2607" s="2"/>
      <c r="IGY2607" s="2"/>
      <c r="IGZ2607" s="2"/>
      <c r="IHA2607" s="2"/>
      <c r="IHB2607" s="2"/>
      <c r="IHC2607" s="2"/>
      <c r="IHD2607" s="2"/>
      <c r="IHE2607" s="23"/>
      <c r="IHF2607" s="24"/>
      <c r="IHJ2607" s="2"/>
      <c r="IHK2607" s="2"/>
      <c r="IHL2607" s="2"/>
      <c r="IHM2607" s="2"/>
      <c r="IHN2607" s="2"/>
      <c r="IHO2607" s="2"/>
      <c r="IHP2607" s="2"/>
      <c r="IHQ2607" s="2"/>
      <c r="IHR2607" s="2"/>
      <c r="IHS2607" s="2"/>
      <c r="IHT2607" s="2"/>
      <c r="IHU2607" s="2"/>
      <c r="IHV2607" s="22"/>
      <c r="IHW2607" s="2"/>
      <c r="IHX2607" s="21"/>
      <c r="IHY2607" s="22"/>
      <c r="IHZ2607" s="22"/>
      <c r="IIA2607" s="2"/>
      <c r="IIB2607" s="2"/>
      <c r="IIC2607" s="2"/>
      <c r="IID2607" s="2"/>
      <c r="IIE2607" s="2"/>
      <c r="IIF2607" s="2"/>
      <c r="IIG2607" s="2"/>
      <c r="IIH2607" s="2"/>
      <c r="III2607" s="2"/>
      <c r="IIJ2607" s="2"/>
      <c r="IIK2607" s="2"/>
      <c r="IIL2607" s="2"/>
      <c r="IIM2607" s="2"/>
      <c r="IIN2607" s="22"/>
      <c r="IIO2607" s="2"/>
      <c r="IIP2607" s="2"/>
      <c r="IIQ2607" s="2"/>
      <c r="IIR2607" s="2"/>
      <c r="IIS2607" s="2"/>
      <c r="IIT2607" s="2"/>
      <c r="IIU2607" s="2"/>
      <c r="IIV2607" s="2"/>
      <c r="IIW2607" s="2"/>
      <c r="IIX2607" s="2"/>
      <c r="IIY2607" s="2"/>
      <c r="IIZ2607" s="2"/>
      <c r="IJA2607" s="2"/>
      <c r="IJB2607" s="23"/>
      <c r="IJC2607" s="24"/>
      <c r="IJG2607" s="2"/>
      <c r="IJH2607" s="2"/>
      <c r="IJI2607" s="2"/>
      <c r="IJJ2607" s="2"/>
      <c r="IJK2607" s="2"/>
      <c r="IJL2607" s="2"/>
      <c r="IJM2607" s="2"/>
      <c r="IJN2607" s="2"/>
      <c r="IJO2607" s="2"/>
      <c r="IJP2607" s="2"/>
      <c r="IJQ2607" s="2"/>
      <c r="IJR2607" s="2"/>
      <c r="IJS2607" s="22"/>
      <c r="IJT2607" s="2"/>
      <c r="IJU2607" s="21"/>
      <c r="IJV2607" s="22"/>
      <c r="IJW2607" s="22"/>
      <c r="IJX2607" s="2"/>
      <c r="IJY2607" s="2"/>
      <c r="IJZ2607" s="2"/>
      <c r="IKA2607" s="2"/>
      <c r="IKB2607" s="2"/>
      <c r="IKC2607" s="2"/>
      <c r="IKD2607" s="2"/>
      <c r="IKE2607" s="2"/>
      <c r="IKF2607" s="2"/>
      <c r="IKG2607" s="2"/>
      <c r="IKH2607" s="2"/>
      <c r="IKI2607" s="2"/>
      <c r="IKJ2607" s="2"/>
      <c r="IKK2607" s="22"/>
      <c r="IKL2607" s="2"/>
      <c r="IKM2607" s="2"/>
      <c r="IKN2607" s="2"/>
      <c r="IKO2607" s="2"/>
      <c r="IKP2607" s="2"/>
      <c r="IKQ2607" s="2"/>
      <c r="IKR2607" s="2"/>
      <c r="IKS2607" s="2"/>
      <c r="IKT2607" s="2"/>
      <c r="IKU2607" s="2"/>
      <c r="IKV2607" s="2"/>
      <c r="IKW2607" s="2"/>
      <c r="IKX2607" s="2"/>
      <c r="IKY2607" s="23"/>
      <c r="IKZ2607" s="24"/>
      <c r="ILD2607" s="2"/>
      <c r="ILE2607" s="2"/>
      <c r="ILF2607" s="2"/>
      <c r="ILG2607" s="2"/>
      <c r="ILH2607" s="2"/>
      <c r="ILI2607" s="2"/>
      <c r="ILJ2607" s="2"/>
      <c r="ILK2607" s="2"/>
      <c r="ILL2607" s="2"/>
      <c r="ILM2607" s="2"/>
      <c r="ILN2607" s="2"/>
      <c r="ILO2607" s="2"/>
      <c r="ILP2607" s="22"/>
      <c r="ILQ2607" s="2"/>
      <c r="ILR2607" s="21"/>
      <c r="ILS2607" s="22"/>
      <c r="ILT2607" s="22"/>
      <c r="ILU2607" s="2"/>
      <c r="ILV2607" s="2"/>
      <c r="ILW2607" s="2"/>
      <c r="ILX2607" s="2"/>
      <c r="ILY2607" s="2"/>
      <c r="ILZ2607" s="2"/>
      <c r="IMA2607" s="2"/>
      <c r="IMB2607" s="2"/>
      <c r="IMC2607" s="2"/>
      <c r="IMD2607" s="2"/>
      <c r="IME2607" s="2"/>
      <c r="IMF2607" s="2"/>
      <c r="IMG2607" s="2"/>
      <c r="IMH2607" s="22"/>
      <c r="IMI2607" s="2"/>
      <c r="IMJ2607" s="2"/>
      <c r="IMK2607" s="2"/>
      <c r="IML2607" s="2"/>
      <c r="IMM2607" s="2"/>
      <c r="IMN2607" s="2"/>
      <c r="IMO2607" s="2"/>
      <c r="IMP2607" s="2"/>
      <c r="IMQ2607" s="2"/>
      <c r="IMR2607" s="2"/>
      <c r="IMS2607" s="2"/>
      <c r="IMT2607" s="2"/>
      <c r="IMU2607" s="2"/>
      <c r="IMV2607" s="23"/>
      <c r="IMW2607" s="24"/>
      <c r="INA2607" s="2"/>
      <c r="INB2607" s="2"/>
      <c r="INC2607" s="2"/>
      <c r="IND2607" s="2"/>
      <c r="INE2607" s="2"/>
      <c r="INF2607" s="2"/>
      <c r="ING2607" s="2"/>
      <c r="INH2607" s="2"/>
      <c r="INI2607" s="2"/>
      <c r="INJ2607" s="2"/>
      <c r="INK2607" s="2"/>
      <c r="INL2607" s="2"/>
      <c r="INM2607" s="22"/>
      <c r="INN2607" s="2"/>
      <c r="INO2607" s="21"/>
      <c r="INP2607" s="22"/>
      <c r="INQ2607" s="22"/>
      <c r="INR2607" s="2"/>
      <c r="INS2607" s="2"/>
      <c r="INT2607" s="2"/>
      <c r="INU2607" s="2"/>
      <c r="INV2607" s="2"/>
      <c r="INW2607" s="2"/>
      <c r="INX2607" s="2"/>
      <c r="INY2607" s="2"/>
      <c r="INZ2607" s="2"/>
      <c r="IOA2607" s="2"/>
      <c r="IOB2607" s="2"/>
      <c r="IOC2607" s="2"/>
      <c r="IOD2607" s="2"/>
      <c r="IOE2607" s="22"/>
      <c r="IOF2607" s="2"/>
      <c r="IOG2607" s="2"/>
      <c r="IOH2607" s="2"/>
      <c r="IOI2607" s="2"/>
      <c r="IOJ2607" s="2"/>
      <c r="IOK2607" s="2"/>
      <c r="IOL2607" s="2"/>
      <c r="IOM2607" s="2"/>
      <c r="ION2607" s="2"/>
      <c r="IOO2607" s="2"/>
      <c r="IOP2607" s="2"/>
      <c r="IOQ2607" s="2"/>
      <c r="IOR2607" s="2"/>
      <c r="IOS2607" s="23"/>
      <c r="IOT2607" s="24"/>
      <c r="IOX2607" s="2"/>
      <c r="IOY2607" s="2"/>
      <c r="IOZ2607" s="2"/>
      <c r="IPA2607" s="2"/>
      <c r="IPB2607" s="2"/>
      <c r="IPC2607" s="2"/>
      <c r="IPD2607" s="2"/>
      <c r="IPE2607" s="2"/>
      <c r="IPF2607" s="2"/>
      <c r="IPG2607" s="2"/>
      <c r="IPH2607" s="2"/>
      <c r="IPI2607" s="2"/>
      <c r="IPJ2607" s="22"/>
      <c r="IPK2607" s="2"/>
      <c r="IPL2607" s="21"/>
      <c r="IPM2607" s="22"/>
      <c r="IPN2607" s="22"/>
      <c r="IPO2607" s="2"/>
      <c r="IPP2607" s="2"/>
      <c r="IPQ2607" s="2"/>
      <c r="IPR2607" s="2"/>
      <c r="IPS2607" s="2"/>
      <c r="IPT2607" s="2"/>
      <c r="IPU2607" s="2"/>
      <c r="IPV2607" s="2"/>
      <c r="IPW2607" s="2"/>
      <c r="IPX2607" s="2"/>
      <c r="IPY2607" s="2"/>
      <c r="IPZ2607" s="2"/>
      <c r="IQA2607" s="2"/>
      <c r="IQB2607" s="22"/>
      <c r="IQC2607" s="2"/>
      <c r="IQD2607" s="2"/>
      <c r="IQE2607" s="2"/>
      <c r="IQF2607" s="2"/>
      <c r="IQG2607" s="2"/>
      <c r="IQH2607" s="2"/>
      <c r="IQI2607" s="2"/>
      <c r="IQJ2607" s="2"/>
      <c r="IQK2607" s="2"/>
      <c r="IQL2607" s="2"/>
      <c r="IQM2607" s="2"/>
      <c r="IQN2607" s="2"/>
      <c r="IQO2607" s="2"/>
      <c r="IQP2607" s="23"/>
      <c r="IQQ2607" s="24"/>
      <c r="IQU2607" s="2"/>
      <c r="IQV2607" s="2"/>
      <c r="IQW2607" s="2"/>
      <c r="IQX2607" s="2"/>
      <c r="IQY2607" s="2"/>
      <c r="IQZ2607" s="2"/>
      <c r="IRA2607" s="2"/>
      <c r="IRB2607" s="2"/>
      <c r="IRC2607" s="2"/>
      <c r="IRD2607" s="2"/>
      <c r="IRE2607" s="2"/>
      <c r="IRF2607" s="2"/>
      <c r="IRG2607" s="22"/>
      <c r="IRH2607" s="2"/>
      <c r="IRI2607" s="21"/>
      <c r="IRJ2607" s="22"/>
      <c r="IRK2607" s="22"/>
      <c r="IRL2607" s="2"/>
      <c r="IRM2607" s="2"/>
      <c r="IRN2607" s="2"/>
      <c r="IRO2607" s="2"/>
      <c r="IRP2607" s="2"/>
      <c r="IRQ2607" s="2"/>
      <c r="IRR2607" s="2"/>
      <c r="IRS2607" s="2"/>
      <c r="IRT2607" s="2"/>
      <c r="IRU2607" s="2"/>
      <c r="IRV2607" s="2"/>
      <c r="IRW2607" s="2"/>
      <c r="IRX2607" s="2"/>
      <c r="IRY2607" s="22"/>
      <c r="IRZ2607" s="2"/>
      <c r="ISA2607" s="2"/>
      <c r="ISB2607" s="2"/>
      <c r="ISC2607" s="2"/>
      <c r="ISD2607" s="2"/>
      <c r="ISE2607" s="2"/>
      <c r="ISF2607" s="2"/>
      <c r="ISG2607" s="2"/>
      <c r="ISH2607" s="2"/>
      <c r="ISI2607" s="2"/>
      <c r="ISJ2607" s="2"/>
      <c r="ISK2607" s="2"/>
      <c r="ISL2607" s="2"/>
      <c r="ISM2607" s="23"/>
      <c r="ISN2607" s="24"/>
      <c r="ISR2607" s="2"/>
      <c r="ISS2607" s="2"/>
      <c r="IST2607" s="2"/>
      <c r="ISU2607" s="2"/>
      <c r="ISV2607" s="2"/>
      <c r="ISW2607" s="2"/>
      <c r="ISX2607" s="2"/>
      <c r="ISY2607" s="2"/>
      <c r="ISZ2607" s="2"/>
      <c r="ITA2607" s="2"/>
      <c r="ITB2607" s="2"/>
      <c r="ITC2607" s="2"/>
      <c r="ITD2607" s="22"/>
      <c r="ITE2607" s="2"/>
      <c r="ITF2607" s="21"/>
      <c r="ITG2607" s="22"/>
      <c r="ITH2607" s="22"/>
      <c r="ITI2607" s="2"/>
      <c r="ITJ2607" s="2"/>
      <c r="ITK2607" s="2"/>
      <c r="ITL2607" s="2"/>
      <c r="ITM2607" s="2"/>
      <c r="ITN2607" s="2"/>
      <c r="ITO2607" s="2"/>
      <c r="ITP2607" s="2"/>
      <c r="ITQ2607" s="2"/>
      <c r="ITR2607" s="2"/>
      <c r="ITS2607" s="2"/>
      <c r="ITT2607" s="2"/>
      <c r="ITU2607" s="2"/>
      <c r="ITV2607" s="22"/>
      <c r="ITW2607" s="2"/>
      <c r="ITX2607" s="2"/>
      <c r="ITY2607" s="2"/>
      <c r="ITZ2607" s="2"/>
      <c r="IUA2607" s="2"/>
      <c r="IUB2607" s="2"/>
      <c r="IUC2607" s="2"/>
      <c r="IUD2607" s="2"/>
      <c r="IUE2607" s="2"/>
      <c r="IUF2607" s="2"/>
      <c r="IUG2607" s="2"/>
      <c r="IUH2607" s="2"/>
      <c r="IUI2607" s="2"/>
      <c r="IUJ2607" s="23"/>
      <c r="IUK2607" s="24"/>
      <c r="IUO2607" s="2"/>
      <c r="IUP2607" s="2"/>
      <c r="IUQ2607" s="2"/>
      <c r="IUR2607" s="2"/>
      <c r="IUS2607" s="2"/>
      <c r="IUT2607" s="2"/>
      <c r="IUU2607" s="2"/>
      <c r="IUV2607" s="2"/>
      <c r="IUW2607" s="2"/>
      <c r="IUX2607" s="2"/>
      <c r="IUY2607" s="2"/>
      <c r="IUZ2607" s="2"/>
      <c r="IVA2607" s="22"/>
      <c r="IVB2607" s="2"/>
      <c r="IVC2607" s="21"/>
      <c r="IVD2607" s="22"/>
      <c r="IVE2607" s="22"/>
      <c r="IVF2607" s="2"/>
      <c r="IVG2607" s="2"/>
      <c r="IVH2607" s="2"/>
      <c r="IVI2607" s="2"/>
      <c r="IVJ2607" s="2"/>
      <c r="IVK2607" s="2"/>
      <c r="IVL2607" s="2"/>
      <c r="IVM2607" s="2"/>
      <c r="IVN2607" s="2"/>
      <c r="IVO2607" s="2"/>
      <c r="IVP2607" s="2"/>
      <c r="IVQ2607" s="2"/>
      <c r="IVR2607" s="2"/>
      <c r="IVS2607" s="22"/>
      <c r="IVT2607" s="2"/>
      <c r="IVU2607" s="2"/>
      <c r="IVV2607" s="2"/>
      <c r="IVW2607" s="2"/>
      <c r="IVX2607" s="2"/>
      <c r="IVY2607" s="2"/>
      <c r="IVZ2607" s="2"/>
      <c r="IWA2607" s="2"/>
      <c r="IWB2607" s="2"/>
      <c r="IWC2607" s="2"/>
      <c r="IWD2607" s="2"/>
      <c r="IWE2607" s="2"/>
      <c r="IWF2607" s="2"/>
      <c r="IWG2607" s="23"/>
      <c r="IWH2607" s="24"/>
      <c r="IWL2607" s="2"/>
      <c r="IWM2607" s="2"/>
      <c r="IWN2607" s="2"/>
      <c r="IWO2607" s="2"/>
      <c r="IWP2607" s="2"/>
      <c r="IWQ2607" s="2"/>
      <c r="IWR2607" s="2"/>
      <c r="IWS2607" s="2"/>
      <c r="IWT2607" s="2"/>
      <c r="IWU2607" s="2"/>
      <c r="IWV2607" s="2"/>
      <c r="IWW2607" s="2"/>
      <c r="IWX2607" s="22"/>
      <c r="IWY2607" s="2"/>
      <c r="IWZ2607" s="21"/>
      <c r="IXA2607" s="22"/>
      <c r="IXB2607" s="22"/>
      <c r="IXC2607" s="2"/>
      <c r="IXD2607" s="2"/>
      <c r="IXE2607" s="2"/>
      <c r="IXF2607" s="2"/>
      <c r="IXG2607" s="2"/>
      <c r="IXH2607" s="2"/>
      <c r="IXI2607" s="2"/>
      <c r="IXJ2607" s="2"/>
      <c r="IXK2607" s="2"/>
      <c r="IXL2607" s="2"/>
      <c r="IXM2607" s="2"/>
      <c r="IXN2607" s="2"/>
      <c r="IXO2607" s="2"/>
      <c r="IXP2607" s="22"/>
      <c r="IXQ2607" s="2"/>
      <c r="IXR2607" s="2"/>
      <c r="IXS2607" s="2"/>
      <c r="IXT2607" s="2"/>
      <c r="IXU2607" s="2"/>
      <c r="IXV2607" s="2"/>
      <c r="IXW2607" s="2"/>
      <c r="IXX2607" s="2"/>
      <c r="IXY2607" s="2"/>
      <c r="IXZ2607" s="2"/>
      <c r="IYA2607" s="2"/>
      <c r="IYB2607" s="2"/>
      <c r="IYC2607" s="2"/>
      <c r="IYD2607" s="23"/>
      <c r="IYE2607" s="24"/>
      <c r="IYI2607" s="2"/>
      <c r="IYJ2607" s="2"/>
      <c r="IYK2607" s="2"/>
      <c r="IYL2607" s="2"/>
      <c r="IYM2607" s="2"/>
      <c r="IYN2607" s="2"/>
      <c r="IYO2607" s="2"/>
      <c r="IYP2607" s="2"/>
      <c r="IYQ2607" s="2"/>
      <c r="IYR2607" s="2"/>
      <c r="IYS2607" s="2"/>
      <c r="IYT2607" s="2"/>
      <c r="IYU2607" s="22"/>
      <c r="IYV2607" s="2"/>
      <c r="IYW2607" s="21"/>
      <c r="IYX2607" s="22"/>
      <c r="IYY2607" s="22"/>
      <c r="IYZ2607" s="2"/>
      <c r="IZA2607" s="2"/>
      <c r="IZB2607" s="2"/>
      <c r="IZC2607" s="2"/>
      <c r="IZD2607" s="2"/>
      <c r="IZE2607" s="2"/>
      <c r="IZF2607" s="2"/>
      <c r="IZG2607" s="2"/>
      <c r="IZH2607" s="2"/>
      <c r="IZI2607" s="2"/>
      <c r="IZJ2607" s="2"/>
      <c r="IZK2607" s="2"/>
      <c r="IZL2607" s="2"/>
      <c r="IZM2607" s="22"/>
      <c r="IZN2607" s="2"/>
      <c r="IZO2607" s="2"/>
      <c r="IZP2607" s="2"/>
      <c r="IZQ2607" s="2"/>
      <c r="IZR2607" s="2"/>
      <c r="IZS2607" s="2"/>
      <c r="IZT2607" s="2"/>
      <c r="IZU2607" s="2"/>
      <c r="IZV2607" s="2"/>
      <c r="IZW2607" s="2"/>
      <c r="IZX2607" s="2"/>
      <c r="IZY2607" s="2"/>
      <c r="IZZ2607" s="2"/>
      <c r="JAA2607" s="23"/>
      <c r="JAB2607" s="24"/>
      <c r="JAF2607" s="2"/>
      <c r="JAG2607" s="2"/>
      <c r="JAH2607" s="2"/>
      <c r="JAI2607" s="2"/>
      <c r="JAJ2607" s="2"/>
      <c r="JAK2607" s="2"/>
      <c r="JAL2607" s="2"/>
      <c r="JAM2607" s="2"/>
      <c r="JAN2607" s="2"/>
      <c r="JAO2607" s="2"/>
      <c r="JAP2607" s="2"/>
      <c r="JAQ2607" s="2"/>
      <c r="JAR2607" s="22"/>
      <c r="JAS2607" s="2"/>
      <c r="JAT2607" s="21"/>
      <c r="JAU2607" s="22"/>
      <c r="JAV2607" s="22"/>
      <c r="JAW2607" s="2"/>
      <c r="JAX2607" s="2"/>
      <c r="JAY2607" s="2"/>
      <c r="JAZ2607" s="2"/>
      <c r="JBA2607" s="2"/>
      <c r="JBB2607" s="2"/>
      <c r="JBC2607" s="2"/>
      <c r="JBD2607" s="2"/>
      <c r="JBE2607" s="2"/>
      <c r="JBF2607" s="2"/>
      <c r="JBG2607" s="2"/>
      <c r="JBH2607" s="2"/>
      <c r="JBI2607" s="2"/>
      <c r="JBJ2607" s="22"/>
      <c r="JBK2607" s="2"/>
      <c r="JBL2607" s="2"/>
      <c r="JBM2607" s="2"/>
      <c r="JBN2607" s="2"/>
      <c r="JBO2607" s="2"/>
      <c r="JBP2607" s="2"/>
      <c r="JBQ2607" s="2"/>
      <c r="JBR2607" s="2"/>
      <c r="JBS2607" s="2"/>
      <c r="JBT2607" s="2"/>
      <c r="JBU2607" s="2"/>
      <c r="JBV2607" s="2"/>
      <c r="JBW2607" s="2"/>
      <c r="JBX2607" s="23"/>
      <c r="JBY2607" s="24"/>
      <c r="JCC2607" s="2"/>
      <c r="JCD2607" s="2"/>
      <c r="JCE2607" s="2"/>
      <c r="JCF2607" s="2"/>
      <c r="JCG2607" s="2"/>
      <c r="JCH2607" s="2"/>
      <c r="JCI2607" s="2"/>
      <c r="JCJ2607" s="2"/>
      <c r="JCK2607" s="2"/>
      <c r="JCL2607" s="2"/>
      <c r="JCM2607" s="2"/>
      <c r="JCN2607" s="2"/>
      <c r="JCO2607" s="22"/>
      <c r="JCP2607" s="2"/>
      <c r="JCQ2607" s="21"/>
      <c r="JCR2607" s="22"/>
      <c r="JCS2607" s="22"/>
      <c r="JCT2607" s="2"/>
      <c r="JCU2607" s="2"/>
      <c r="JCV2607" s="2"/>
      <c r="JCW2607" s="2"/>
      <c r="JCX2607" s="2"/>
      <c r="JCY2607" s="2"/>
      <c r="JCZ2607" s="2"/>
      <c r="JDA2607" s="2"/>
      <c r="JDB2607" s="2"/>
      <c r="JDC2607" s="2"/>
      <c r="JDD2607" s="2"/>
      <c r="JDE2607" s="2"/>
      <c r="JDF2607" s="2"/>
      <c r="JDG2607" s="22"/>
      <c r="JDH2607" s="2"/>
      <c r="JDI2607" s="2"/>
      <c r="JDJ2607" s="2"/>
      <c r="JDK2607" s="2"/>
      <c r="JDL2607" s="2"/>
      <c r="JDM2607" s="2"/>
      <c r="JDN2607" s="2"/>
      <c r="JDO2607" s="2"/>
      <c r="JDP2607" s="2"/>
      <c r="JDQ2607" s="2"/>
      <c r="JDR2607" s="2"/>
      <c r="JDS2607" s="2"/>
      <c r="JDT2607" s="2"/>
      <c r="JDU2607" s="23"/>
      <c r="JDV2607" s="24"/>
      <c r="JDZ2607" s="2"/>
      <c r="JEA2607" s="2"/>
      <c r="JEB2607" s="2"/>
      <c r="JEC2607" s="2"/>
      <c r="JED2607" s="2"/>
      <c r="JEE2607" s="2"/>
      <c r="JEF2607" s="2"/>
      <c r="JEG2607" s="2"/>
      <c r="JEH2607" s="2"/>
      <c r="JEI2607" s="2"/>
      <c r="JEJ2607" s="2"/>
      <c r="JEK2607" s="2"/>
      <c r="JEL2607" s="22"/>
      <c r="JEM2607" s="2"/>
      <c r="JEN2607" s="21"/>
      <c r="JEO2607" s="22"/>
      <c r="JEP2607" s="22"/>
      <c r="JEQ2607" s="2"/>
      <c r="JER2607" s="2"/>
      <c r="JES2607" s="2"/>
      <c r="JET2607" s="2"/>
      <c r="JEU2607" s="2"/>
      <c r="JEV2607" s="2"/>
      <c r="JEW2607" s="2"/>
      <c r="JEX2607" s="2"/>
      <c r="JEY2607" s="2"/>
      <c r="JEZ2607" s="2"/>
      <c r="JFA2607" s="2"/>
      <c r="JFB2607" s="2"/>
      <c r="JFC2607" s="2"/>
      <c r="JFD2607" s="22"/>
      <c r="JFE2607" s="2"/>
      <c r="JFF2607" s="2"/>
      <c r="JFG2607" s="2"/>
      <c r="JFH2607" s="2"/>
      <c r="JFI2607" s="2"/>
      <c r="JFJ2607" s="2"/>
      <c r="JFK2607" s="2"/>
      <c r="JFL2607" s="2"/>
      <c r="JFM2607" s="2"/>
      <c r="JFN2607" s="2"/>
      <c r="JFO2607" s="2"/>
      <c r="JFP2607" s="2"/>
      <c r="JFQ2607" s="2"/>
      <c r="JFR2607" s="23"/>
      <c r="JFS2607" s="24"/>
      <c r="JFW2607" s="2"/>
      <c r="JFX2607" s="2"/>
      <c r="JFY2607" s="2"/>
      <c r="JFZ2607" s="2"/>
      <c r="JGA2607" s="2"/>
      <c r="JGB2607" s="2"/>
      <c r="JGC2607" s="2"/>
      <c r="JGD2607" s="2"/>
      <c r="JGE2607" s="2"/>
      <c r="JGF2607" s="2"/>
      <c r="JGG2607" s="2"/>
      <c r="JGH2607" s="2"/>
      <c r="JGI2607" s="22"/>
      <c r="JGJ2607" s="2"/>
      <c r="JGK2607" s="21"/>
      <c r="JGL2607" s="22"/>
      <c r="JGM2607" s="22"/>
      <c r="JGN2607" s="2"/>
      <c r="JGO2607" s="2"/>
      <c r="JGP2607" s="2"/>
      <c r="JGQ2607" s="2"/>
      <c r="JGR2607" s="2"/>
      <c r="JGS2607" s="2"/>
      <c r="JGT2607" s="2"/>
      <c r="JGU2607" s="2"/>
      <c r="JGV2607" s="2"/>
      <c r="JGW2607" s="2"/>
      <c r="JGX2607" s="2"/>
      <c r="JGY2607" s="2"/>
      <c r="JGZ2607" s="2"/>
      <c r="JHA2607" s="22"/>
      <c r="JHB2607" s="2"/>
      <c r="JHC2607" s="2"/>
      <c r="JHD2607" s="2"/>
      <c r="JHE2607" s="2"/>
      <c r="JHF2607" s="2"/>
      <c r="JHG2607" s="2"/>
      <c r="JHH2607" s="2"/>
      <c r="JHI2607" s="2"/>
      <c r="JHJ2607" s="2"/>
      <c r="JHK2607" s="2"/>
      <c r="JHL2607" s="2"/>
      <c r="JHM2607" s="2"/>
      <c r="JHN2607" s="2"/>
      <c r="JHO2607" s="23"/>
      <c r="JHP2607" s="24"/>
      <c r="JHT2607" s="2"/>
      <c r="JHU2607" s="2"/>
      <c r="JHV2607" s="2"/>
      <c r="JHW2607" s="2"/>
      <c r="JHX2607" s="2"/>
      <c r="JHY2607" s="2"/>
      <c r="JHZ2607" s="2"/>
      <c r="JIA2607" s="2"/>
      <c r="JIB2607" s="2"/>
      <c r="JIC2607" s="2"/>
      <c r="JID2607" s="2"/>
      <c r="JIE2607" s="2"/>
      <c r="JIF2607" s="22"/>
      <c r="JIG2607" s="2"/>
      <c r="JIH2607" s="21"/>
      <c r="JII2607" s="22"/>
      <c r="JIJ2607" s="22"/>
      <c r="JIK2607" s="2"/>
      <c r="JIL2607" s="2"/>
      <c r="JIM2607" s="2"/>
      <c r="JIN2607" s="2"/>
      <c r="JIO2607" s="2"/>
      <c r="JIP2607" s="2"/>
      <c r="JIQ2607" s="2"/>
      <c r="JIR2607" s="2"/>
      <c r="JIS2607" s="2"/>
      <c r="JIT2607" s="2"/>
      <c r="JIU2607" s="2"/>
      <c r="JIV2607" s="2"/>
      <c r="JIW2607" s="2"/>
      <c r="JIX2607" s="22"/>
      <c r="JIY2607" s="2"/>
      <c r="JIZ2607" s="2"/>
      <c r="JJA2607" s="2"/>
      <c r="JJB2607" s="2"/>
      <c r="JJC2607" s="2"/>
      <c r="JJD2607" s="2"/>
      <c r="JJE2607" s="2"/>
      <c r="JJF2607" s="2"/>
      <c r="JJG2607" s="2"/>
      <c r="JJH2607" s="2"/>
      <c r="JJI2607" s="2"/>
      <c r="JJJ2607" s="2"/>
      <c r="JJK2607" s="2"/>
      <c r="JJL2607" s="23"/>
      <c r="JJM2607" s="24"/>
      <c r="JJQ2607" s="2"/>
      <c r="JJR2607" s="2"/>
      <c r="JJS2607" s="2"/>
      <c r="JJT2607" s="2"/>
      <c r="JJU2607" s="2"/>
      <c r="JJV2607" s="2"/>
      <c r="JJW2607" s="2"/>
      <c r="JJX2607" s="2"/>
      <c r="JJY2607" s="2"/>
      <c r="JJZ2607" s="2"/>
      <c r="JKA2607" s="2"/>
      <c r="JKB2607" s="2"/>
      <c r="JKC2607" s="22"/>
      <c r="JKD2607" s="2"/>
      <c r="JKE2607" s="21"/>
      <c r="JKF2607" s="22"/>
      <c r="JKG2607" s="22"/>
      <c r="JKH2607" s="2"/>
      <c r="JKI2607" s="2"/>
      <c r="JKJ2607" s="2"/>
      <c r="JKK2607" s="2"/>
      <c r="JKL2607" s="2"/>
      <c r="JKM2607" s="2"/>
      <c r="JKN2607" s="2"/>
      <c r="JKO2607" s="2"/>
      <c r="JKP2607" s="2"/>
      <c r="JKQ2607" s="2"/>
      <c r="JKR2607" s="2"/>
      <c r="JKS2607" s="2"/>
      <c r="JKT2607" s="2"/>
      <c r="JKU2607" s="22"/>
      <c r="JKV2607" s="2"/>
      <c r="JKW2607" s="2"/>
      <c r="JKX2607" s="2"/>
      <c r="JKY2607" s="2"/>
      <c r="JKZ2607" s="2"/>
      <c r="JLA2607" s="2"/>
      <c r="JLB2607" s="2"/>
      <c r="JLC2607" s="2"/>
      <c r="JLD2607" s="2"/>
      <c r="JLE2607" s="2"/>
      <c r="JLF2607" s="2"/>
      <c r="JLG2607" s="2"/>
      <c r="JLH2607" s="2"/>
      <c r="JLI2607" s="23"/>
      <c r="JLJ2607" s="24"/>
      <c r="JLN2607" s="2"/>
      <c r="JLO2607" s="2"/>
      <c r="JLP2607" s="2"/>
      <c r="JLQ2607" s="2"/>
      <c r="JLR2607" s="2"/>
      <c r="JLS2607" s="2"/>
      <c r="JLT2607" s="2"/>
      <c r="JLU2607" s="2"/>
      <c r="JLV2607" s="2"/>
      <c r="JLW2607" s="2"/>
      <c r="JLX2607" s="2"/>
      <c r="JLY2607" s="2"/>
      <c r="JLZ2607" s="22"/>
      <c r="JMA2607" s="2"/>
      <c r="JMB2607" s="21"/>
      <c r="JMC2607" s="22"/>
      <c r="JMD2607" s="22"/>
      <c r="JME2607" s="2"/>
      <c r="JMF2607" s="2"/>
      <c r="JMG2607" s="2"/>
      <c r="JMH2607" s="2"/>
      <c r="JMI2607" s="2"/>
      <c r="JMJ2607" s="2"/>
      <c r="JMK2607" s="2"/>
      <c r="JML2607" s="2"/>
      <c r="JMM2607" s="2"/>
      <c r="JMN2607" s="2"/>
      <c r="JMO2607" s="2"/>
      <c r="JMP2607" s="2"/>
      <c r="JMQ2607" s="2"/>
      <c r="JMR2607" s="22"/>
      <c r="JMS2607" s="2"/>
      <c r="JMT2607" s="2"/>
      <c r="JMU2607" s="2"/>
      <c r="JMV2607" s="2"/>
      <c r="JMW2607" s="2"/>
      <c r="JMX2607" s="2"/>
      <c r="JMY2607" s="2"/>
      <c r="JMZ2607" s="2"/>
      <c r="JNA2607" s="2"/>
      <c r="JNB2607" s="2"/>
      <c r="JNC2607" s="2"/>
      <c r="JND2607" s="2"/>
      <c r="JNE2607" s="2"/>
      <c r="JNF2607" s="23"/>
      <c r="JNG2607" s="24"/>
      <c r="JNK2607" s="2"/>
      <c r="JNL2607" s="2"/>
      <c r="JNM2607" s="2"/>
      <c r="JNN2607" s="2"/>
      <c r="JNO2607" s="2"/>
      <c r="JNP2607" s="2"/>
      <c r="JNQ2607" s="2"/>
      <c r="JNR2607" s="2"/>
      <c r="JNS2607" s="2"/>
      <c r="JNT2607" s="2"/>
      <c r="JNU2607" s="2"/>
      <c r="JNV2607" s="2"/>
      <c r="JNW2607" s="22"/>
      <c r="JNX2607" s="2"/>
      <c r="JNY2607" s="21"/>
      <c r="JNZ2607" s="22"/>
      <c r="JOA2607" s="22"/>
      <c r="JOB2607" s="2"/>
      <c r="JOC2607" s="2"/>
      <c r="JOD2607" s="2"/>
      <c r="JOE2607" s="2"/>
      <c r="JOF2607" s="2"/>
      <c r="JOG2607" s="2"/>
      <c r="JOH2607" s="2"/>
      <c r="JOI2607" s="2"/>
      <c r="JOJ2607" s="2"/>
      <c r="JOK2607" s="2"/>
      <c r="JOL2607" s="2"/>
      <c r="JOM2607" s="2"/>
      <c r="JON2607" s="2"/>
      <c r="JOO2607" s="22"/>
      <c r="JOP2607" s="2"/>
      <c r="JOQ2607" s="2"/>
      <c r="JOR2607" s="2"/>
      <c r="JOS2607" s="2"/>
      <c r="JOT2607" s="2"/>
      <c r="JOU2607" s="2"/>
      <c r="JOV2607" s="2"/>
      <c r="JOW2607" s="2"/>
      <c r="JOX2607" s="2"/>
      <c r="JOY2607" s="2"/>
      <c r="JOZ2607" s="2"/>
      <c r="JPA2607" s="2"/>
      <c r="JPB2607" s="2"/>
      <c r="JPC2607" s="23"/>
      <c r="JPD2607" s="24"/>
      <c r="JPH2607" s="2"/>
      <c r="JPI2607" s="2"/>
      <c r="JPJ2607" s="2"/>
      <c r="JPK2607" s="2"/>
      <c r="JPL2607" s="2"/>
      <c r="JPM2607" s="2"/>
      <c r="JPN2607" s="2"/>
      <c r="JPO2607" s="2"/>
      <c r="JPP2607" s="2"/>
      <c r="JPQ2607" s="2"/>
      <c r="JPR2607" s="2"/>
      <c r="JPS2607" s="2"/>
      <c r="JPT2607" s="22"/>
      <c r="JPU2607" s="2"/>
      <c r="JPV2607" s="21"/>
      <c r="JPW2607" s="22"/>
      <c r="JPX2607" s="22"/>
      <c r="JPY2607" s="2"/>
      <c r="JPZ2607" s="2"/>
      <c r="JQA2607" s="2"/>
      <c r="JQB2607" s="2"/>
      <c r="JQC2607" s="2"/>
      <c r="JQD2607" s="2"/>
      <c r="JQE2607" s="2"/>
      <c r="JQF2607" s="2"/>
      <c r="JQG2607" s="2"/>
      <c r="JQH2607" s="2"/>
      <c r="JQI2607" s="2"/>
      <c r="JQJ2607" s="2"/>
      <c r="JQK2607" s="2"/>
      <c r="JQL2607" s="22"/>
      <c r="JQM2607" s="2"/>
      <c r="JQN2607" s="2"/>
      <c r="JQO2607" s="2"/>
      <c r="JQP2607" s="2"/>
      <c r="JQQ2607" s="2"/>
      <c r="JQR2607" s="2"/>
      <c r="JQS2607" s="2"/>
      <c r="JQT2607" s="2"/>
      <c r="JQU2607" s="2"/>
      <c r="JQV2607" s="2"/>
      <c r="JQW2607" s="2"/>
      <c r="JQX2607" s="2"/>
      <c r="JQY2607" s="2"/>
      <c r="JQZ2607" s="23"/>
      <c r="JRA2607" s="24"/>
      <c r="JRE2607" s="2"/>
      <c r="JRF2607" s="2"/>
      <c r="JRG2607" s="2"/>
      <c r="JRH2607" s="2"/>
      <c r="JRI2607" s="2"/>
      <c r="JRJ2607" s="2"/>
      <c r="JRK2607" s="2"/>
      <c r="JRL2607" s="2"/>
      <c r="JRM2607" s="2"/>
      <c r="JRN2607" s="2"/>
      <c r="JRO2607" s="2"/>
      <c r="JRP2607" s="2"/>
      <c r="JRQ2607" s="22"/>
      <c r="JRR2607" s="2"/>
      <c r="JRS2607" s="21"/>
      <c r="JRT2607" s="22"/>
      <c r="JRU2607" s="22"/>
      <c r="JRV2607" s="2"/>
      <c r="JRW2607" s="2"/>
      <c r="JRX2607" s="2"/>
      <c r="JRY2607" s="2"/>
      <c r="JRZ2607" s="2"/>
      <c r="JSA2607" s="2"/>
      <c r="JSB2607" s="2"/>
      <c r="JSC2607" s="2"/>
      <c r="JSD2607" s="2"/>
      <c r="JSE2607" s="2"/>
      <c r="JSF2607" s="2"/>
      <c r="JSG2607" s="2"/>
      <c r="JSH2607" s="2"/>
      <c r="JSI2607" s="22"/>
      <c r="JSJ2607" s="2"/>
      <c r="JSK2607" s="2"/>
      <c r="JSL2607" s="2"/>
      <c r="JSM2607" s="2"/>
      <c r="JSN2607" s="2"/>
      <c r="JSO2607" s="2"/>
      <c r="JSP2607" s="2"/>
      <c r="JSQ2607" s="2"/>
      <c r="JSR2607" s="2"/>
      <c r="JSS2607" s="2"/>
      <c r="JST2607" s="2"/>
      <c r="JSU2607" s="2"/>
      <c r="JSV2607" s="2"/>
      <c r="JSW2607" s="23"/>
      <c r="JSX2607" s="24"/>
      <c r="JTB2607" s="2"/>
      <c r="JTC2607" s="2"/>
      <c r="JTD2607" s="2"/>
      <c r="JTE2607" s="2"/>
      <c r="JTF2607" s="2"/>
      <c r="JTG2607" s="2"/>
      <c r="JTH2607" s="2"/>
      <c r="JTI2607" s="2"/>
      <c r="JTJ2607" s="2"/>
      <c r="JTK2607" s="2"/>
      <c r="JTL2607" s="2"/>
      <c r="JTM2607" s="2"/>
      <c r="JTN2607" s="22"/>
      <c r="JTO2607" s="2"/>
      <c r="JTP2607" s="21"/>
      <c r="JTQ2607" s="22"/>
      <c r="JTR2607" s="22"/>
      <c r="JTS2607" s="2"/>
      <c r="JTT2607" s="2"/>
      <c r="JTU2607" s="2"/>
      <c r="JTV2607" s="2"/>
      <c r="JTW2607" s="2"/>
      <c r="JTX2607" s="2"/>
      <c r="JTY2607" s="2"/>
      <c r="JTZ2607" s="2"/>
      <c r="JUA2607" s="2"/>
      <c r="JUB2607" s="2"/>
      <c r="JUC2607" s="2"/>
      <c r="JUD2607" s="2"/>
      <c r="JUE2607" s="2"/>
      <c r="JUF2607" s="22"/>
      <c r="JUG2607" s="2"/>
      <c r="JUH2607" s="2"/>
      <c r="JUI2607" s="2"/>
      <c r="JUJ2607" s="2"/>
      <c r="JUK2607" s="2"/>
      <c r="JUL2607" s="2"/>
      <c r="JUM2607" s="2"/>
      <c r="JUN2607" s="2"/>
      <c r="JUO2607" s="2"/>
      <c r="JUP2607" s="2"/>
      <c r="JUQ2607" s="2"/>
      <c r="JUR2607" s="2"/>
      <c r="JUS2607" s="2"/>
      <c r="JUT2607" s="23"/>
      <c r="JUU2607" s="24"/>
      <c r="JUY2607" s="2"/>
      <c r="JUZ2607" s="2"/>
      <c r="JVA2607" s="2"/>
      <c r="JVB2607" s="2"/>
      <c r="JVC2607" s="2"/>
      <c r="JVD2607" s="2"/>
      <c r="JVE2607" s="2"/>
      <c r="JVF2607" s="2"/>
      <c r="JVG2607" s="2"/>
      <c r="JVH2607" s="2"/>
      <c r="JVI2607" s="2"/>
      <c r="JVJ2607" s="2"/>
      <c r="JVK2607" s="22"/>
      <c r="JVL2607" s="2"/>
      <c r="JVM2607" s="21"/>
      <c r="JVN2607" s="22"/>
      <c r="JVO2607" s="22"/>
      <c r="JVP2607" s="2"/>
      <c r="JVQ2607" s="2"/>
      <c r="JVR2607" s="2"/>
      <c r="JVS2607" s="2"/>
      <c r="JVT2607" s="2"/>
      <c r="JVU2607" s="2"/>
      <c r="JVV2607" s="2"/>
      <c r="JVW2607" s="2"/>
      <c r="JVX2607" s="2"/>
      <c r="JVY2607" s="2"/>
      <c r="JVZ2607" s="2"/>
      <c r="JWA2607" s="2"/>
      <c r="JWB2607" s="2"/>
      <c r="JWC2607" s="22"/>
      <c r="JWD2607" s="2"/>
      <c r="JWE2607" s="2"/>
      <c r="JWF2607" s="2"/>
      <c r="JWG2607" s="2"/>
      <c r="JWH2607" s="2"/>
      <c r="JWI2607" s="2"/>
      <c r="JWJ2607" s="2"/>
      <c r="JWK2607" s="2"/>
      <c r="JWL2607" s="2"/>
      <c r="JWM2607" s="2"/>
      <c r="JWN2607" s="2"/>
      <c r="JWO2607" s="2"/>
      <c r="JWP2607" s="2"/>
      <c r="JWQ2607" s="23"/>
      <c r="JWR2607" s="24"/>
      <c r="JWV2607" s="2"/>
      <c r="JWW2607" s="2"/>
      <c r="JWX2607" s="2"/>
      <c r="JWY2607" s="2"/>
      <c r="JWZ2607" s="2"/>
      <c r="JXA2607" s="2"/>
      <c r="JXB2607" s="2"/>
      <c r="JXC2607" s="2"/>
      <c r="JXD2607" s="2"/>
      <c r="JXE2607" s="2"/>
      <c r="JXF2607" s="2"/>
      <c r="JXG2607" s="2"/>
      <c r="JXH2607" s="22"/>
      <c r="JXI2607" s="2"/>
      <c r="JXJ2607" s="21"/>
      <c r="JXK2607" s="22"/>
      <c r="JXL2607" s="22"/>
      <c r="JXM2607" s="2"/>
      <c r="JXN2607" s="2"/>
      <c r="JXO2607" s="2"/>
      <c r="JXP2607" s="2"/>
      <c r="JXQ2607" s="2"/>
      <c r="JXR2607" s="2"/>
      <c r="JXS2607" s="2"/>
      <c r="JXT2607" s="2"/>
      <c r="JXU2607" s="2"/>
      <c r="JXV2607" s="2"/>
      <c r="JXW2607" s="2"/>
      <c r="JXX2607" s="2"/>
      <c r="JXY2607" s="2"/>
      <c r="JXZ2607" s="22"/>
      <c r="JYA2607" s="2"/>
      <c r="JYB2607" s="2"/>
      <c r="JYC2607" s="2"/>
      <c r="JYD2607" s="2"/>
      <c r="JYE2607" s="2"/>
      <c r="JYF2607" s="2"/>
      <c r="JYG2607" s="2"/>
      <c r="JYH2607" s="2"/>
      <c r="JYI2607" s="2"/>
      <c r="JYJ2607" s="2"/>
      <c r="JYK2607" s="2"/>
      <c r="JYL2607" s="2"/>
      <c r="JYM2607" s="2"/>
      <c r="JYN2607" s="23"/>
      <c r="JYO2607" s="24"/>
      <c r="JYS2607" s="2"/>
      <c r="JYT2607" s="2"/>
      <c r="JYU2607" s="2"/>
      <c r="JYV2607" s="2"/>
      <c r="JYW2607" s="2"/>
      <c r="JYX2607" s="2"/>
      <c r="JYY2607" s="2"/>
      <c r="JYZ2607" s="2"/>
      <c r="JZA2607" s="2"/>
      <c r="JZB2607" s="2"/>
      <c r="JZC2607" s="2"/>
      <c r="JZD2607" s="2"/>
      <c r="JZE2607" s="22"/>
      <c r="JZF2607" s="2"/>
      <c r="JZG2607" s="21"/>
      <c r="JZH2607" s="22"/>
      <c r="JZI2607" s="22"/>
      <c r="JZJ2607" s="2"/>
      <c r="JZK2607" s="2"/>
      <c r="JZL2607" s="2"/>
      <c r="JZM2607" s="2"/>
      <c r="JZN2607" s="2"/>
      <c r="JZO2607" s="2"/>
      <c r="JZP2607" s="2"/>
      <c r="JZQ2607" s="2"/>
      <c r="JZR2607" s="2"/>
      <c r="JZS2607" s="2"/>
      <c r="JZT2607" s="2"/>
      <c r="JZU2607" s="2"/>
      <c r="JZV2607" s="2"/>
      <c r="JZW2607" s="22"/>
      <c r="JZX2607" s="2"/>
      <c r="JZY2607" s="2"/>
      <c r="JZZ2607" s="2"/>
      <c r="KAA2607" s="2"/>
      <c r="KAB2607" s="2"/>
      <c r="KAC2607" s="2"/>
      <c r="KAD2607" s="2"/>
      <c r="KAE2607" s="2"/>
      <c r="KAF2607" s="2"/>
      <c r="KAG2607" s="2"/>
      <c r="KAH2607" s="2"/>
      <c r="KAI2607" s="2"/>
      <c r="KAJ2607" s="2"/>
      <c r="KAK2607" s="23"/>
      <c r="KAL2607" s="24"/>
      <c r="KAP2607" s="2"/>
      <c r="KAQ2607" s="2"/>
      <c r="KAR2607" s="2"/>
      <c r="KAS2607" s="2"/>
      <c r="KAT2607" s="2"/>
      <c r="KAU2607" s="2"/>
      <c r="KAV2607" s="2"/>
      <c r="KAW2607" s="2"/>
      <c r="KAX2607" s="2"/>
      <c r="KAY2607" s="2"/>
      <c r="KAZ2607" s="2"/>
      <c r="KBA2607" s="2"/>
      <c r="KBB2607" s="22"/>
      <c r="KBC2607" s="2"/>
      <c r="KBD2607" s="21"/>
      <c r="KBE2607" s="22"/>
      <c r="KBF2607" s="22"/>
      <c r="KBG2607" s="2"/>
      <c r="KBH2607" s="2"/>
      <c r="KBI2607" s="2"/>
      <c r="KBJ2607" s="2"/>
      <c r="KBK2607" s="2"/>
      <c r="KBL2607" s="2"/>
      <c r="KBM2607" s="2"/>
      <c r="KBN2607" s="2"/>
      <c r="KBO2607" s="2"/>
      <c r="KBP2607" s="2"/>
      <c r="KBQ2607" s="2"/>
      <c r="KBR2607" s="2"/>
      <c r="KBS2607" s="2"/>
      <c r="KBT2607" s="22"/>
      <c r="KBU2607" s="2"/>
      <c r="KBV2607" s="2"/>
      <c r="KBW2607" s="2"/>
      <c r="KBX2607" s="2"/>
      <c r="KBY2607" s="2"/>
      <c r="KBZ2607" s="2"/>
      <c r="KCA2607" s="2"/>
      <c r="KCB2607" s="2"/>
      <c r="KCC2607" s="2"/>
      <c r="KCD2607" s="2"/>
      <c r="KCE2607" s="2"/>
      <c r="KCF2607" s="2"/>
      <c r="KCG2607" s="2"/>
      <c r="KCH2607" s="23"/>
      <c r="KCI2607" s="24"/>
      <c r="KCM2607" s="2"/>
      <c r="KCN2607" s="2"/>
      <c r="KCO2607" s="2"/>
      <c r="KCP2607" s="2"/>
      <c r="KCQ2607" s="2"/>
      <c r="KCR2607" s="2"/>
      <c r="KCS2607" s="2"/>
      <c r="KCT2607" s="2"/>
      <c r="KCU2607" s="2"/>
      <c r="KCV2607" s="2"/>
      <c r="KCW2607" s="2"/>
      <c r="KCX2607" s="2"/>
      <c r="KCY2607" s="22"/>
      <c r="KCZ2607" s="2"/>
      <c r="KDA2607" s="21"/>
      <c r="KDB2607" s="22"/>
      <c r="KDC2607" s="22"/>
      <c r="KDD2607" s="2"/>
      <c r="KDE2607" s="2"/>
      <c r="KDF2607" s="2"/>
      <c r="KDG2607" s="2"/>
      <c r="KDH2607" s="2"/>
      <c r="KDI2607" s="2"/>
      <c r="KDJ2607" s="2"/>
      <c r="KDK2607" s="2"/>
      <c r="KDL2607" s="2"/>
      <c r="KDM2607" s="2"/>
      <c r="KDN2607" s="2"/>
      <c r="KDO2607" s="2"/>
      <c r="KDP2607" s="2"/>
      <c r="KDQ2607" s="22"/>
      <c r="KDR2607" s="2"/>
      <c r="KDS2607" s="2"/>
      <c r="KDT2607" s="2"/>
      <c r="KDU2607" s="2"/>
      <c r="KDV2607" s="2"/>
      <c r="KDW2607" s="2"/>
      <c r="KDX2607" s="2"/>
      <c r="KDY2607" s="2"/>
      <c r="KDZ2607" s="2"/>
      <c r="KEA2607" s="2"/>
      <c r="KEB2607" s="2"/>
      <c r="KEC2607" s="2"/>
      <c r="KED2607" s="2"/>
      <c r="KEE2607" s="23"/>
      <c r="KEF2607" s="24"/>
      <c r="KEJ2607" s="2"/>
      <c r="KEK2607" s="2"/>
      <c r="KEL2607" s="2"/>
      <c r="KEM2607" s="2"/>
      <c r="KEN2607" s="2"/>
      <c r="KEO2607" s="2"/>
      <c r="KEP2607" s="2"/>
      <c r="KEQ2607" s="2"/>
      <c r="KER2607" s="2"/>
      <c r="KES2607" s="2"/>
      <c r="KET2607" s="2"/>
      <c r="KEU2607" s="2"/>
      <c r="KEV2607" s="22"/>
      <c r="KEW2607" s="2"/>
      <c r="KEX2607" s="21"/>
      <c r="KEY2607" s="22"/>
      <c r="KEZ2607" s="22"/>
      <c r="KFA2607" s="2"/>
      <c r="KFB2607" s="2"/>
      <c r="KFC2607" s="2"/>
      <c r="KFD2607" s="2"/>
      <c r="KFE2607" s="2"/>
      <c r="KFF2607" s="2"/>
      <c r="KFG2607" s="2"/>
      <c r="KFH2607" s="2"/>
      <c r="KFI2607" s="2"/>
      <c r="KFJ2607" s="2"/>
      <c r="KFK2607" s="2"/>
      <c r="KFL2607" s="2"/>
      <c r="KFM2607" s="2"/>
      <c r="KFN2607" s="22"/>
      <c r="KFO2607" s="2"/>
      <c r="KFP2607" s="2"/>
      <c r="KFQ2607" s="2"/>
      <c r="KFR2607" s="2"/>
      <c r="KFS2607" s="2"/>
      <c r="KFT2607" s="2"/>
      <c r="KFU2607" s="2"/>
      <c r="KFV2607" s="2"/>
      <c r="KFW2607" s="2"/>
      <c r="KFX2607" s="2"/>
      <c r="KFY2607" s="2"/>
      <c r="KFZ2607" s="2"/>
      <c r="KGA2607" s="2"/>
      <c r="KGB2607" s="23"/>
      <c r="KGC2607" s="24"/>
      <c r="KGG2607" s="2"/>
      <c r="KGH2607" s="2"/>
      <c r="KGI2607" s="2"/>
      <c r="KGJ2607" s="2"/>
      <c r="KGK2607" s="2"/>
      <c r="KGL2607" s="2"/>
      <c r="KGM2607" s="2"/>
      <c r="KGN2607" s="2"/>
      <c r="KGO2607" s="2"/>
      <c r="KGP2607" s="2"/>
      <c r="KGQ2607" s="2"/>
      <c r="KGR2607" s="2"/>
      <c r="KGS2607" s="22"/>
      <c r="KGT2607" s="2"/>
      <c r="KGU2607" s="21"/>
      <c r="KGV2607" s="22"/>
      <c r="KGW2607" s="22"/>
      <c r="KGX2607" s="2"/>
      <c r="KGY2607" s="2"/>
      <c r="KGZ2607" s="2"/>
      <c r="KHA2607" s="2"/>
      <c r="KHB2607" s="2"/>
      <c r="KHC2607" s="2"/>
      <c r="KHD2607" s="2"/>
      <c r="KHE2607" s="2"/>
      <c r="KHF2607" s="2"/>
      <c r="KHG2607" s="2"/>
      <c r="KHH2607" s="2"/>
      <c r="KHI2607" s="2"/>
      <c r="KHJ2607" s="2"/>
      <c r="KHK2607" s="22"/>
      <c r="KHL2607" s="2"/>
      <c r="KHM2607" s="2"/>
      <c r="KHN2607" s="2"/>
      <c r="KHO2607" s="2"/>
      <c r="KHP2607" s="2"/>
      <c r="KHQ2607" s="2"/>
      <c r="KHR2607" s="2"/>
      <c r="KHS2607" s="2"/>
      <c r="KHT2607" s="2"/>
      <c r="KHU2607" s="2"/>
      <c r="KHV2607" s="2"/>
      <c r="KHW2607" s="2"/>
      <c r="KHX2607" s="2"/>
      <c r="KHY2607" s="23"/>
      <c r="KHZ2607" s="24"/>
      <c r="KID2607" s="2"/>
      <c r="KIE2607" s="2"/>
      <c r="KIF2607" s="2"/>
      <c r="KIG2607" s="2"/>
      <c r="KIH2607" s="2"/>
      <c r="KII2607" s="2"/>
      <c r="KIJ2607" s="2"/>
      <c r="KIK2607" s="2"/>
      <c r="KIL2607" s="2"/>
      <c r="KIM2607" s="2"/>
      <c r="KIN2607" s="2"/>
      <c r="KIO2607" s="2"/>
      <c r="KIP2607" s="22"/>
      <c r="KIQ2607" s="2"/>
      <c r="KIR2607" s="21"/>
      <c r="KIS2607" s="22"/>
      <c r="KIT2607" s="22"/>
      <c r="KIU2607" s="2"/>
      <c r="KIV2607" s="2"/>
      <c r="KIW2607" s="2"/>
      <c r="KIX2607" s="2"/>
      <c r="KIY2607" s="2"/>
      <c r="KIZ2607" s="2"/>
      <c r="KJA2607" s="2"/>
      <c r="KJB2607" s="2"/>
      <c r="KJC2607" s="2"/>
      <c r="KJD2607" s="2"/>
      <c r="KJE2607" s="2"/>
      <c r="KJF2607" s="2"/>
      <c r="KJG2607" s="2"/>
      <c r="KJH2607" s="22"/>
      <c r="KJI2607" s="2"/>
      <c r="KJJ2607" s="2"/>
      <c r="KJK2607" s="2"/>
      <c r="KJL2607" s="2"/>
      <c r="KJM2607" s="2"/>
      <c r="KJN2607" s="2"/>
      <c r="KJO2607" s="2"/>
      <c r="KJP2607" s="2"/>
      <c r="KJQ2607" s="2"/>
      <c r="KJR2607" s="2"/>
      <c r="KJS2607" s="2"/>
      <c r="KJT2607" s="2"/>
      <c r="KJU2607" s="2"/>
      <c r="KJV2607" s="23"/>
      <c r="KJW2607" s="24"/>
      <c r="KKA2607" s="2"/>
      <c r="KKB2607" s="2"/>
      <c r="KKC2607" s="2"/>
      <c r="KKD2607" s="2"/>
      <c r="KKE2607" s="2"/>
      <c r="KKF2607" s="2"/>
      <c r="KKG2607" s="2"/>
      <c r="KKH2607" s="2"/>
      <c r="KKI2607" s="2"/>
      <c r="KKJ2607" s="2"/>
      <c r="KKK2607" s="2"/>
      <c r="KKL2607" s="2"/>
      <c r="KKM2607" s="22"/>
      <c r="KKN2607" s="2"/>
      <c r="KKO2607" s="21"/>
      <c r="KKP2607" s="22"/>
      <c r="KKQ2607" s="22"/>
      <c r="KKR2607" s="2"/>
      <c r="KKS2607" s="2"/>
      <c r="KKT2607" s="2"/>
      <c r="KKU2607" s="2"/>
      <c r="KKV2607" s="2"/>
      <c r="KKW2607" s="2"/>
      <c r="KKX2607" s="2"/>
      <c r="KKY2607" s="2"/>
      <c r="KKZ2607" s="2"/>
      <c r="KLA2607" s="2"/>
      <c r="KLB2607" s="2"/>
      <c r="KLC2607" s="2"/>
      <c r="KLD2607" s="2"/>
      <c r="KLE2607" s="22"/>
      <c r="KLF2607" s="2"/>
      <c r="KLG2607" s="2"/>
      <c r="KLH2607" s="2"/>
      <c r="KLI2607" s="2"/>
      <c r="KLJ2607" s="2"/>
      <c r="KLK2607" s="2"/>
      <c r="KLL2607" s="2"/>
      <c r="KLM2607" s="2"/>
      <c r="KLN2607" s="2"/>
      <c r="KLO2607" s="2"/>
      <c r="KLP2607" s="2"/>
      <c r="KLQ2607" s="2"/>
      <c r="KLR2607" s="2"/>
      <c r="KLS2607" s="23"/>
      <c r="KLT2607" s="24"/>
      <c r="KLX2607" s="2"/>
      <c r="KLY2607" s="2"/>
      <c r="KLZ2607" s="2"/>
      <c r="KMA2607" s="2"/>
      <c r="KMB2607" s="2"/>
      <c r="KMC2607" s="2"/>
      <c r="KMD2607" s="2"/>
      <c r="KME2607" s="2"/>
      <c r="KMF2607" s="2"/>
      <c r="KMG2607" s="2"/>
      <c r="KMH2607" s="2"/>
      <c r="KMI2607" s="2"/>
      <c r="KMJ2607" s="22"/>
      <c r="KMK2607" s="2"/>
      <c r="KML2607" s="21"/>
      <c r="KMM2607" s="22"/>
      <c r="KMN2607" s="22"/>
      <c r="KMO2607" s="2"/>
      <c r="KMP2607" s="2"/>
      <c r="KMQ2607" s="2"/>
      <c r="KMR2607" s="2"/>
      <c r="KMS2607" s="2"/>
      <c r="KMT2607" s="2"/>
      <c r="KMU2607" s="2"/>
      <c r="KMV2607" s="2"/>
      <c r="KMW2607" s="2"/>
      <c r="KMX2607" s="2"/>
      <c r="KMY2607" s="2"/>
      <c r="KMZ2607" s="2"/>
      <c r="KNA2607" s="2"/>
      <c r="KNB2607" s="22"/>
      <c r="KNC2607" s="2"/>
      <c r="KND2607" s="2"/>
      <c r="KNE2607" s="2"/>
      <c r="KNF2607" s="2"/>
      <c r="KNG2607" s="2"/>
      <c r="KNH2607" s="2"/>
      <c r="KNI2607" s="2"/>
      <c r="KNJ2607" s="2"/>
      <c r="KNK2607" s="2"/>
      <c r="KNL2607" s="2"/>
      <c r="KNM2607" s="2"/>
      <c r="KNN2607" s="2"/>
      <c r="KNO2607" s="2"/>
      <c r="KNP2607" s="23"/>
      <c r="KNQ2607" s="24"/>
      <c r="KNU2607" s="2"/>
      <c r="KNV2607" s="2"/>
      <c r="KNW2607" s="2"/>
      <c r="KNX2607" s="2"/>
      <c r="KNY2607" s="2"/>
      <c r="KNZ2607" s="2"/>
      <c r="KOA2607" s="2"/>
      <c r="KOB2607" s="2"/>
      <c r="KOC2607" s="2"/>
      <c r="KOD2607" s="2"/>
      <c r="KOE2607" s="2"/>
      <c r="KOF2607" s="2"/>
      <c r="KOG2607" s="22"/>
      <c r="KOH2607" s="2"/>
      <c r="KOI2607" s="21"/>
      <c r="KOJ2607" s="22"/>
      <c r="KOK2607" s="22"/>
      <c r="KOL2607" s="2"/>
      <c r="KOM2607" s="2"/>
      <c r="KON2607" s="2"/>
      <c r="KOO2607" s="2"/>
      <c r="KOP2607" s="2"/>
      <c r="KOQ2607" s="2"/>
      <c r="KOR2607" s="2"/>
      <c r="KOS2607" s="2"/>
      <c r="KOT2607" s="2"/>
      <c r="KOU2607" s="2"/>
      <c r="KOV2607" s="2"/>
      <c r="KOW2607" s="2"/>
      <c r="KOX2607" s="2"/>
      <c r="KOY2607" s="22"/>
      <c r="KOZ2607" s="2"/>
      <c r="KPA2607" s="2"/>
      <c r="KPB2607" s="2"/>
      <c r="KPC2607" s="2"/>
      <c r="KPD2607" s="2"/>
      <c r="KPE2607" s="2"/>
      <c r="KPF2607" s="2"/>
      <c r="KPG2607" s="2"/>
      <c r="KPH2607" s="2"/>
      <c r="KPI2607" s="2"/>
      <c r="KPJ2607" s="2"/>
      <c r="KPK2607" s="2"/>
      <c r="KPL2607" s="2"/>
      <c r="KPM2607" s="23"/>
      <c r="KPN2607" s="24"/>
      <c r="KPR2607" s="2"/>
      <c r="KPS2607" s="2"/>
      <c r="KPT2607" s="2"/>
      <c r="KPU2607" s="2"/>
      <c r="KPV2607" s="2"/>
      <c r="KPW2607" s="2"/>
      <c r="KPX2607" s="2"/>
      <c r="KPY2607" s="2"/>
      <c r="KPZ2607" s="2"/>
      <c r="KQA2607" s="2"/>
      <c r="KQB2607" s="2"/>
      <c r="KQC2607" s="2"/>
      <c r="KQD2607" s="22"/>
      <c r="KQE2607" s="2"/>
      <c r="KQF2607" s="21"/>
      <c r="KQG2607" s="22"/>
      <c r="KQH2607" s="22"/>
      <c r="KQI2607" s="2"/>
      <c r="KQJ2607" s="2"/>
      <c r="KQK2607" s="2"/>
      <c r="KQL2607" s="2"/>
      <c r="KQM2607" s="2"/>
      <c r="KQN2607" s="2"/>
      <c r="KQO2607" s="2"/>
      <c r="KQP2607" s="2"/>
      <c r="KQQ2607" s="2"/>
      <c r="KQR2607" s="2"/>
      <c r="KQS2607" s="2"/>
      <c r="KQT2607" s="2"/>
      <c r="KQU2607" s="2"/>
      <c r="KQV2607" s="22"/>
      <c r="KQW2607" s="2"/>
      <c r="KQX2607" s="2"/>
      <c r="KQY2607" s="2"/>
      <c r="KQZ2607" s="2"/>
      <c r="KRA2607" s="2"/>
      <c r="KRB2607" s="2"/>
      <c r="KRC2607" s="2"/>
      <c r="KRD2607" s="2"/>
      <c r="KRE2607" s="2"/>
      <c r="KRF2607" s="2"/>
      <c r="KRG2607" s="2"/>
      <c r="KRH2607" s="2"/>
      <c r="KRI2607" s="2"/>
      <c r="KRJ2607" s="23"/>
      <c r="KRK2607" s="24"/>
      <c r="KRO2607" s="2"/>
      <c r="KRP2607" s="2"/>
      <c r="KRQ2607" s="2"/>
      <c r="KRR2607" s="2"/>
      <c r="KRS2607" s="2"/>
      <c r="KRT2607" s="2"/>
      <c r="KRU2607" s="2"/>
      <c r="KRV2607" s="2"/>
      <c r="KRW2607" s="2"/>
      <c r="KRX2607" s="2"/>
      <c r="KRY2607" s="2"/>
      <c r="KRZ2607" s="2"/>
      <c r="KSA2607" s="22"/>
      <c r="KSB2607" s="2"/>
      <c r="KSC2607" s="21"/>
      <c r="KSD2607" s="22"/>
      <c r="KSE2607" s="22"/>
      <c r="KSF2607" s="2"/>
      <c r="KSG2607" s="2"/>
      <c r="KSH2607" s="2"/>
      <c r="KSI2607" s="2"/>
      <c r="KSJ2607" s="2"/>
      <c r="KSK2607" s="2"/>
      <c r="KSL2607" s="2"/>
      <c r="KSM2607" s="2"/>
      <c r="KSN2607" s="2"/>
      <c r="KSO2607" s="2"/>
      <c r="KSP2607" s="2"/>
      <c r="KSQ2607" s="2"/>
      <c r="KSR2607" s="2"/>
      <c r="KSS2607" s="22"/>
      <c r="KST2607" s="2"/>
      <c r="KSU2607" s="2"/>
      <c r="KSV2607" s="2"/>
      <c r="KSW2607" s="2"/>
      <c r="KSX2607" s="2"/>
      <c r="KSY2607" s="2"/>
      <c r="KSZ2607" s="2"/>
      <c r="KTA2607" s="2"/>
      <c r="KTB2607" s="2"/>
      <c r="KTC2607" s="2"/>
      <c r="KTD2607" s="2"/>
      <c r="KTE2607" s="2"/>
      <c r="KTF2607" s="2"/>
      <c r="KTG2607" s="23"/>
      <c r="KTH2607" s="24"/>
      <c r="KTL2607" s="2"/>
      <c r="KTM2607" s="2"/>
      <c r="KTN2607" s="2"/>
      <c r="KTO2607" s="2"/>
      <c r="KTP2607" s="2"/>
      <c r="KTQ2607" s="2"/>
      <c r="KTR2607" s="2"/>
      <c r="KTS2607" s="2"/>
      <c r="KTT2607" s="2"/>
      <c r="KTU2607" s="2"/>
      <c r="KTV2607" s="2"/>
      <c r="KTW2607" s="2"/>
      <c r="KTX2607" s="22"/>
      <c r="KTY2607" s="2"/>
      <c r="KTZ2607" s="21"/>
      <c r="KUA2607" s="22"/>
      <c r="KUB2607" s="22"/>
      <c r="KUC2607" s="2"/>
      <c r="KUD2607" s="2"/>
      <c r="KUE2607" s="2"/>
      <c r="KUF2607" s="2"/>
      <c r="KUG2607" s="2"/>
      <c r="KUH2607" s="2"/>
      <c r="KUI2607" s="2"/>
      <c r="KUJ2607" s="2"/>
      <c r="KUK2607" s="2"/>
      <c r="KUL2607" s="2"/>
      <c r="KUM2607" s="2"/>
      <c r="KUN2607" s="2"/>
      <c r="KUO2607" s="2"/>
      <c r="KUP2607" s="22"/>
      <c r="KUQ2607" s="2"/>
      <c r="KUR2607" s="2"/>
      <c r="KUS2607" s="2"/>
      <c r="KUT2607" s="2"/>
      <c r="KUU2607" s="2"/>
      <c r="KUV2607" s="2"/>
      <c r="KUW2607" s="2"/>
      <c r="KUX2607" s="2"/>
      <c r="KUY2607" s="2"/>
      <c r="KUZ2607" s="2"/>
      <c r="KVA2607" s="2"/>
      <c r="KVB2607" s="2"/>
      <c r="KVC2607" s="2"/>
      <c r="KVD2607" s="23"/>
      <c r="KVE2607" s="24"/>
      <c r="KVI2607" s="2"/>
      <c r="KVJ2607" s="2"/>
      <c r="KVK2607" s="2"/>
      <c r="KVL2607" s="2"/>
      <c r="KVM2607" s="2"/>
      <c r="KVN2607" s="2"/>
      <c r="KVO2607" s="2"/>
      <c r="KVP2607" s="2"/>
      <c r="KVQ2607" s="2"/>
      <c r="KVR2607" s="2"/>
      <c r="KVS2607" s="2"/>
      <c r="KVT2607" s="2"/>
      <c r="KVU2607" s="22"/>
      <c r="KVV2607" s="2"/>
      <c r="KVW2607" s="21"/>
      <c r="KVX2607" s="22"/>
      <c r="KVY2607" s="22"/>
      <c r="KVZ2607" s="2"/>
      <c r="KWA2607" s="2"/>
      <c r="KWB2607" s="2"/>
      <c r="KWC2607" s="2"/>
      <c r="KWD2607" s="2"/>
      <c r="KWE2607" s="2"/>
      <c r="KWF2607" s="2"/>
      <c r="KWG2607" s="2"/>
      <c r="KWH2607" s="2"/>
      <c r="KWI2607" s="2"/>
      <c r="KWJ2607" s="2"/>
      <c r="KWK2607" s="2"/>
      <c r="KWL2607" s="2"/>
      <c r="KWM2607" s="22"/>
      <c r="KWN2607" s="2"/>
      <c r="KWO2607" s="2"/>
      <c r="KWP2607" s="2"/>
      <c r="KWQ2607" s="2"/>
      <c r="KWR2607" s="2"/>
      <c r="KWS2607" s="2"/>
      <c r="KWT2607" s="2"/>
      <c r="KWU2607" s="2"/>
      <c r="KWV2607" s="2"/>
      <c r="KWW2607" s="2"/>
      <c r="KWX2607" s="2"/>
      <c r="KWY2607" s="2"/>
      <c r="KWZ2607" s="2"/>
      <c r="KXA2607" s="23"/>
      <c r="KXB2607" s="24"/>
      <c r="KXF2607" s="2"/>
      <c r="KXG2607" s="2"/>
      <c r="KXH2607" s="2"/>
      <c r="KXI2607" s="2"/>
      <c r="KXJ2607" s="2"/>
      <c r="KXK2607" s="2"/>
      <c r="KXL2607" s="2"/>
      <c r="KXM2607" s="2"/>
      <c r="KXN2607" s="2"/>
      <c r="KXO2607" s="2"/>
      <c r="KXP2607" s="2"/>
      <c r="KXQ2607" s="2"/>
      <c r="KXR2607" s="22"/>
      <c r="KXS2607" s="2"/>
      <c r="KXT2607" s="21"/>
      <c r="KXU2607" s="22"/>
      <c r="KXV2607" s="22"/>
      <c r="KXW2607" s="2"/>
      <c r="KXX2607" s="2"/>
      <c r="KXY2607" s="2"/>
      <c r="KXZ2607" s="2"/>
      <c r="KYA2607" s="2"/>
      <c r="KYB2607" s="2"/>
      <c r="KYC2607" s="2"/>
      <c r="KYD2607" s="2"/>
      <c r="KYE2607" s="2"/>
      <c r="KYF2607" s="2"/>
      <c r="KYG2607" s="2"/>
      <c r="KYH2607" s="2"/>
      <c r="KYI2607" s="2"/>
      <c r="KYJ2607" s="22"/>
      <c r="KYK2607" s="2"/>
      <c r="KYL2607" s="2"/>
      <c r="KYM2607" s="2"/>
      <c r="KYN2607" s="2"/>
      <c r="KYO2607" s="2"/>
      <c r="KYP2607" s="2"/>
      <c r="KYQ2607" s="2"/>
      <c r="KYR2607" s="2"/>
      <c r="KYS2607" s="2"/>
      <c r="KYT2607" s="2"/>
      <c r="KYU2607" s="2"/>
      <c r="KYV2607" s="2"/>
      <c r="KYW2607" s="2"/>
      <c r="KYX2607" s="23"/>
      <c r="KYY2607" s="24"/>
      <c r="KZC2607" s="2"/>
      <c r="KZD2607" s="2"/>
      <c r="KZE2607" s="2"/>
      <c r="KZF2607" s="2"/>
      <c r="KZG2607" s="2"/>
      <c r="KZH2607" s="2"/>
      <c r="KZI2607" s="2"/>
      <c r="KZJ2607" s="2"/>
      <c r="KZK2607" s="2"/>
      <c r="KZL2607" s="2"/>
      <c r="KZM2607" s="2"/>
      <c r="KZN2607" s="2"/>
      <c r="KZO2607" s="22"/>
      <c r="KZP2607" s="2"/>
      <c r="KZQ2607" s="21"/>
      <c r="KZR2607" s="22"/>
      <c r="KZS2607" s="22"/>
      <c r="KZT2607" s="2"/>
      <c r="KZU2607" s="2"/>
      <c r="KZV2607" s="2"/>
      <c r="KZW2607" s="2"/>
      <c r="KZX2607" s="2"/>
      <c r="KZY2607" s="2"/>
      <c r="KZZ2607" s="2"/>
      <c r="LAA2607" s="2"/>
      <c r="LAB2607" s="2"/>
      <c r="LAC2607" s="2"/>
      <c r="LAD2607" s="2"/>
      <c r="LAE2607" s="2"/>
      <c r="LAF2607" s="2"/>
      <c r="LAG2607" s="22"/>
      <c r="LAH2607" s="2"/>
      <c r="LAI2607" s="2"/>
      <c r="LAJ2607" s="2"/>
      <c r="LAK2607" s="2"/>
      <c r="LAL2607" s="2"/>
      <c r="LAM2607" s="2"/>
      <c r="LAN2607" s="2"/>
      <c r="LAO2607" s="2"/>
      <c r="LAP2607" s="2"/>
      <c r="LAQ2607" s="2"/>
      <c r="LAR2607" s="2"/>
      <c r="LAS2607" s="2"/>
      <c r="LAT2607" s="2"/>
      <c r="LAU2607" s="23"/>
      <c r="LAV2607" s="24"/>
      <c r="LAZ2607" s="2"/>
      <c r="LBA2607" s="2"/>
      <c r="LBB2607" s="2"/>
      <c r="LBC2607" s="2"/>
      <c r="LBD2607" s="2"/>
      <c r="LBE2607" s="2"/>
      <c r="LBF2607" s="2"/>
      <c r="LBG2607" s="2"/>
      <c r="LBH2607" s="2"/>
      <c r="LBI2607" s="2"/>
      <c r="LBJ2607" s="2"/>
      <c r="LBK2607" s="2"/>
      <c r="LBL2607" s="22"/>
      <c r="LBM2607" s="2"/>
      <c r="LBN2607" s="21"/>
      <c r="LBO2607" s="22"/>
      <c r="LBP2607" s="22"/>
      <c r="LBQ2607" s="2"/>
      <c r="LBR2607" s="2"/>
      <c r="LBS2607" s="2"/>
      <c r="LBT2607" s="2"/>
      <c r="LBU2607" s="2"/>
      <c r="LBV2607" s="2"/>
      <c r="LBW2607" s="2"/>
      <c r="LBX2607" s="2"/>
      <c r="LBY2607" s="2"/>
      <c r="LBZ2607" s="2"/>
      <c r="LCA2607" s="2"/>
      <c r="LCB2607" s="2"/>
      <c r="LCC2607" s="2"/>
      <c r="LCD2607" s="22"/>
      <c r="LCE2607" s="2"/>
      <c r="LCF2607" s="2"/>
      <c r="LCG2607" s="2"/>
      <c r="LCH2607" s="2"/>
      <c r="LCI2607" s="2"/>
      <c r="LCJ2607" s="2"/>
      <c r="LCK2607" s="2"/>
      <c r="LCL2607" s="2"/>
      <c r="LCM2607" s="2"/>
      <c r="LCN2607" s="2"/>
      <c r="LCO2607" s="2"/>
      <c r="LCP2607" s="2"/>
      <c r="LCQ2607" s="2"/>
      <c r="LCR2607" s="23"/>
      <c r="LCS2607" s="24"/>
      <c r="LCW2607" s="2"/>
      <c r="LCX2607" s="2"/>
      <c r="LCY2607" s="2"/>
      <c r="LCZ2607" s="2"/>
      <c r="LDA2607" s="2"/>
      <c r="LDB2607" s="2"/>
      <c r="LDC2607" s="2"/>
      <c r="LDD2607" s="2"/>
      <c r="LDE2607" s="2"/>
      <c r="LDF2607" s="2"/>
      <c r="LDG2607" s="2"/>
      <c r="LDH2607" s="2"/>
      <c r="LDI2607" s="22"/>
      <c r="LDJ2607" s="2"/>
      <c r="LDK2607" s="21"/>
      <c r="LDL2607" s="22"/>
      <c r="LDM2607" s="22"/>
      <c r="LDN2607" s="2"/>
      <c r="LDO2607" s="2"/>
      <c r="LDP2607" s="2"/>
      <c r="LDQ2607" s="2"/>
      <c r="LDR2607" s="2"/>
      <c r="LDS2607" s="2"/>
      <c r="LDT2607" s="2"/>
      <c r="LDU2607" s="2"/>
      <c r="LDV2607" s="2"/>
      <c r="LDW2607" s="2"/>
      <c r="LDX2607" s="2"/>
      <c r="LDY2607" s="2"/>
      <c r="LDZ2607" s="2"/>
      <c r="LEA2607" s="22"/>
      <c r="LEB2607" s="2"/>
      <c r="LEC2607" s="2"/>
      <c r="LED2607" s="2"/>
      <c r="LEE2607" s="2"/>
      <c r="LEF2607" s="2"/>
      <c r="LEG2607" s="2"/>
      <c r="LEH2607" s="2"/>
      <c r="LEI2607" s="2"/>
      <c r="LEJ2607" s="2"/>
      <c r="LEK2607" s="2"/>
      <c r="LEL2607" s="2"/>
      <c r="LEM2607" s="2"/>
      <c r="LEN2607" s="2"/>
      <c r="LEO2607" s="23"/>
      <c r="LEP2607" s="24"/>
      <c r="LET2607" s="2"/>
      <c r="LEU2607" s="2"/>
      <c r="LEV2607" s="2"/>
      <c r="LEW2607" s="2"/>
      <c r="LEX2607" s="2"/>
      <c r="LEY2607" s="2"/>
      <c r="LEZ2607" s="2"/>
      <c r="LFA2607" s="2"/>
      <c r="LFB2607" s="2"/>
      <c r="LFC2607" s="2"/>
      <c r="LFD2607" s="2"/>
      <c r="LFE2607" s="2"/>
      <c r="LFF2607" s="22"/>
      <c r="LFG2607" s="2"/>
      <c r="LFH2607" s="21"/>
      <c r="LFI2607" s="22"/>
      <c r="LFJ2607" s="22"/>
      <c r="LFK2607" s="2"/>
      <c r="LFL2607" s="2"/>
      <c r="LFM2607" s="2"/>
      <c r="LFN2607" s="2"/>
      <c r="LFO2607" s="2"/>
      <c r="LFP2607" s="2"/>
      <c r="LFQ2607" s="2"/>
      <c r="LFR2607" s="2"/>
      <c r="LFS2607" s="2"/>
      <c r="LFT2607" s="2"/>
      <c r="LFU2607" s="2"/>
      <c r="LFV2607" s="2"/>
      <c r="LFW2607" s="2"/>
      <c r="LFX2607" s="22"/>
      <c r="LFY2607" s="2"/>
      <c r="LFZ2607" s="2"/>
      <c r="LGA2607" s="2"/>
      <c r="LGB2607" s="2"/>
      <c r="LGC2607" s="2"/>
      <c r="LGD2607" s="2"/>
      <c r="LGE2607" s="2"/>
      <c r="LGF2607" s="2"/>
      <c r="LGG2607" s="2"/>
      <c r="LGH2607" s="2"/>
      <c r="LGI2607" s="2"/>
      <c r="LGJ2607" s="2"/>
      <c r="LGK2607" s="2"/>
      <c r="LGL2607" s="23"/>
      <c r="LGM2607" s="24"/>
      <c r="LGQ2607" s="2"/>
      <c r="LGR2607" s="2"/>
      <c r="LGS2607" s="2"/>
      <c r="LGT2607" s="2"/>
      <c r="LGU2607" s="2"/>
      <c r="LGV2607" s="2"/>
      <c r="LGW2607" s="2"/>
      <c r="LGX2607" s="2"/>
      <c r="LGY2607" s="2"/>
      <c r="LGZ2607" s="2"/>
      <c r="LHA2607" s="2"/>
      <c r="LHB2607" s="2"/>
      <c r="LHC2607" s="22"/>
      <c r="LHD2607" s="2"/>
      <c r="LHE2607" s="21"/>
      <c r="LHF2607" s="22"/>
      <c r="LHG2607" s="22"/>
      <c r="LHH2607" s="2"/>
      <c r="LHI2607" s="2"/>
      <c r="LHJ2607" s="2"/>
      <c r="LHK2607" s="2"/>
      <c r="LHL2607" s="2"/>
      <c r="LHM2607" s="2"/>
      <c r="LHN2607" s="2"/>
      <c r="LHO2607" s="2"/>
      <c r="LHP2607" s="2"/>
      <c r="LHQ2607" s="2"/>
      <c r="LHR2607" s="2"/>
      <c r="LHS2607" s="2"/>
      <c r="LHT2607" s="2"/>
      <c r="LHU2607" s="22"/>
      <c r="LHV2607" s="2"/>
      <c r="LHW2607" s="2"/>
      <c r="LHX2607" s="2"/>
      <c r="LHY2607" s="2"/>
      <c r="LHZ2607" s="2"/>
      <c r="LIA2607" s="2"/>
      <c r="LIB2607" s="2"/>
      <c r="LIC2607" s="2"/>
      <c r="LID2607" s="2"/>
      <c r="LIE2607" s="2"/>
      <c r="LIF2607" s="2"/>
      <c r="LIG2607" s="2"/>
      <c r="LIH2607" s="2"/>
      <c r="LII2607" s="23"/>
      <c r="LIJ2607" s="24"/>
      <c r="LIN2607" s="2"/>
      <c r="LIO2607" s="2"/>
      <c r="LIP2607" s="2"/>
      <c r="LIQ2607" s="2"/>
      <c r="LIR2607" s="2"/>
      <c r="LIS2607" s="2"/>
      <c r="LIT2607" s="2"/>
      <c r="LIU2607" s="2"/>
      <c r="LIV2607" s="2"/>
      <c r="LIW2607" s="2"/>
      <c r="LIX2607" s="2"/>
      <c r="LIY2607" s="2"/>
      <c r="LIZ2607" s="22"/>
      <c r="LJA2607" s="2"/>
      <c r="LJB2607" s="21"/>
      <c r="LJC2607" s="22"/>
      <c r="LJD2607" s="22"/>
      <c r="LJE2607" s="2"/>
      <c r="LJF2607" s="2"/>
      <c r="LJG2607" s="2"/>
      <c r="LJH2607" s="2"/>
      <c r="LJI2607" s="2"/>
      <c r="LJJ2607" s="2"/>
      <c r="LJK2607" s="2"/>
      <c r="LJL2607" s="2"/>
      <c r="LJM2607" s="2"/>
      <c r="LJN2607" s="2"/>
      <c r="LJO2607" s="2"/>
      <c r="LJP2607" s="2"/>
      <c r="LJQ2607" s="2"/>
      <c r="LJR2607" s="22"/>
      <c r="LJS2607" s="2"/>
      <c r="LJT2607" s="2"/>
      <c r="LJU2607" s="2"/>
      <c r="LJV2607" s="2"/>
      <c r="LJW2607" s="2"/>
      <c r="LJX2607" s="2"/>
      <c r="LJY2607" s="2"/>
      <c r="LJZ2607" s="2"/>
      <c r="LKA2607" s="2"/>
      <c r="LKB2607" s="2"/>
      <c r="LKC2607" s="2"/>
      <c r="LKD2607" s="2"/>
      <c r="LKE2607" s="2"/>
      <c r="LKF2607" s="23"/>
      <c r="LKG2607" s="24"/>
      <c r="LKK2607" s="2"/>
      <c r="LKL2607" s="2"/>
      <c r="LKM2607" s="2"/>
      <c r="LKN2607" s="2"/>
      <c r="LKO2607" s="2"/>
      <c r="LKP2607" s="2"/>
      <c r="LKQ2607" s="2"/>
      <c r="LKR2607" s="2"/>
      <c r="LKS2607" s="2"/>
      <c r="LKT2607" s="2"/>
      <c r="LKU2607" s="2"/>
      <c r="LKV2607" s="2"/>
      <c r="LKW2607" s="22"/>
      <c r="LKX2607" s="2"/>
      <c r="LKY2607" s="21"/>
      <c r="LKZ2607" s="22"/>
      <c r="LLA2607" s="22"/>
      <c r="LLB2607" s="2"/>
      <c r="LLC2607" s="2"/>
      <c r="LLD2607" s="2"/>
      <c r="LLE2607" s="2"/>
      <c r="LLF2607" s="2"/>
      <c r="LLG2607" s="2"/>
      <c r="LLH2607" s="2"/>
      <c r="LLI2607" s="2"/>
      <c r="LLJ2607" s="2"/>
      <c r="LLK2607" s="2"/>
      <c r="LLL2607" s="2"/>
      <c r="LLM2607" s="2"/>
      <c r="LLN2607" s="2"/>
      <c r="LLO2607" s="22"/>
      <c r="LLP2607" s="2"/>
      <c r="LLQ2607" s="2"/>
      <c r="LLR2607" s="2"/>
      <c r="LLS2607" s="2"/>
      <c r="LLT2607" s="2"/>
      <c r="LLU2607" s="2"/>
      <c r="LLV2607" s="2"/>
      <c r="LLW2607" s="2"/>
      <c r="LLX2607" s="2"/>
      <c r="LLY2607" s="2"/>
      <c r="LLZ2607" s="2"/>
      <c r="LMA2607" s="2"/>
      <c r="LMB2607" s="2"/>
      <c r="LMC2607" s="23"/>
      <c r="LMD2607" s="24"/>
      <c r="LMH2607" s="2"/>
      <c r="LMI2607" s="2"/>
      <c r="LMJ2607" s="2"/>
      <c r="LMK2607" s="2"/>
      <c r="LML2607" s="2"/>
      <c r="LMM2607" s="2"/>
      <c r="LMN2607" s="2"/>
      <c r="LMO2607" s="2"/>
      <c r="LMP2607" s="2"/>
      <c r="LMQ2607" s="2"/>
      <c r="LMR2607" s="2"/>
      <c r="LMS2607" s="2"/>
      <c r="LMT2607" s="22"/>
      <c r="LMU2607" s="2"/>
      <c r="LMV2607" s="21"/>
      <c r="LMW2607" s="22"/>
      <c r="LMX2607" s="22"/>
      <c r="LMY2607" s="2"/>
      <c r="LMZ2607" s="2"/>
      <c r="LNA2607" s="2"/>
      <c r="LNB2607" s="2"/>
      <c r="LNC2607" s="2"/>
      <c r="LND2607" s="2"/>
      <c r="LNE2607" s="2"/>
      <c r="LNF2607" s="2"/>
      <c r="LNG2607" s="2"/>
      <c r="LNH2607" s="2"/>
      <c r="LNI2607" s="2"/>
      <c r="LNJ2607" s="2"/>
      <c r="LNK2607" s="2"/>
      <c r="LNL2607" s="22"/>
      <c r="LNM2607" s="2"/>
      <c r="LNN2607" s="2"/>
      <c r="LNO2607" s="2"/>
      <c r="LNP2607" s="2"/>
      <c r="LNQ2607" s="2"/>
      <c r="LNR2607" s="2"/>
      <c r="LNS2607" s="2"/>
      <c r="LNT2607" s="2"/>
      <c r="LNU2607" s="2"/>
      <c r="LNV2607" s="2"/>
      <c r="LNW2607" s="2"/>
      <c r="LNX2607" s="2"/>
      <c r="LNY2607" s="2"/>
      <c r="LNZ2607" s="23"/>
      <c r="LOA2607" s="24"/>
      <c r="LOE2607" s="2"/>
      <c r="LOF2607" s="2"/>
      <c r="LOG2607" s="2"/>
      <c r="LOH2607" s="2"/>
      <c r="LOI2607" s="2"/>
      <c r="LOJ2607" s="2"/>
      <c r="LOK2607" s="2"/>
      <c r="LOL2607" s="2"/>
      <c r="LOM2607" s="2"/>
      <c r="LON2607" s="2"/>
      <c r="LOO2607" s="2"/>
      <c r="LOP2607" s="2"/>
      <c r="LOQ2607" s="22"/>
      <c r="LOR2607" s="2"/>
      <c r="LOS2607" s="21"/>
      <c r="LOT2607" s="22"/>
      <c r="LOU2607" s="22"/>
      <c r="LOV2607" s="2"/>
      <c r="LOW2607" s="2"/>
      <c r="LOX2607" s="2"/>
      <c r="LOY2607" s="2"/>
      <c r="LOZ2607" s="2"/>
      <c r="LPA2607" s="2"/>
      <c r="LPB2607" s="2"/>
      <c r="LPC2607" s="2"/>
      <c r="LPD2607" s="2"/>
      <c r="LPE2607" s="2"/>
      <c r="LPF2607" s="2"/>
      <c r="LPG2607" s="2"/>
      <c r="LPH2607" s="2"/>
      <c r="LPI2607" s="22"/>
      <c r="LPJ2607" s="2"/>
      <c r="LPK2607" s="2"/>
      <c r="LPL2607" s="2"/>
      <c r="LPM2607" s="2"/>
      <c r="LPN2607" s="2"/>
      <c r="LPO2607" s="2"/>
      <c r="LPP2607" s="2"/>
      <c r="LPQ2607" s="2"/>
      <c r="LPR2607" s="2"/>
      <c r="LPS2607" s="2"/>
      <c r="LPT2607" s="2"/>
      <c r="LPU2607" s="2"/>
      <c r="LPV2607" s="2"/>
      <c r="LPW2607" s="23"/>
      <c r="LPX2607" s="24"/>
      <c r="LQB2607" s="2"/>
      <c r="LQC2607" s="2"/>
      <c r="LQD2607" s="2"/>
      <c r="LQE2607" s="2"/>
      <c r="LQF2607" s="2"/>
      <c r="LQG2607" s="2"/>
      <c r="LQH2607" s="2"/>
      <c r="LQI2607" s="2"/>
      <c r="LQJ2607" s="2"/>
      <c r="LQK2607" s="2"/>
      <c r="LQL2607" s="2"/>
      <c r="LQM2607" s="2"/>
      <c r="LQN2607" s="22"/>
      <c r="LQO2607" s="2"/>
      <c r="LQP2607" s="21"/>
      <c r="LQQ2607" s="22"/>
      <c r="LQR2607" s="22"/>
      <c r="LQS2607" s="2"/>
      <c r="LQT2607" s="2"/>
      <c r="LQU2607" s="2"/>
      <c r="LQV2607" s="2"/>
      <c r="LQW2607" s="2"/>
      <c r="LQX2607" s="2"/>
      <c r="LQY2607" s="2"/>
      <c r="LQZ2607" s="2"/>
      <c r="LRA2607" s="2"/>
      <c r="LRB2607" s="2"/>
      <c r="LRC2607" s="2"/>
      <c r="LRD2607" s="2"/>
      <c r="LRE2607" s="2"/>
      <c r="LRF2607" s="22"/>
      <c r="LRG2607" s="2"/>
      <c r="LRH2607" s="2"/>
      <c r="LRI2607" s="2"/>
      <c r="LRJ2607" s="2"/>
      <c r="LRK2607" s="2"/>
      <c r="LRL2607" s="2"/>
      <c r="LRM2607" s="2"/>
      <c r="LRN2607" s="2"/>
      <c r="LRO2607" s="2"/>
      <c r="LRP2607" s="2"/>
      <c r="LRQ2607" s="2"/>
      <c r="LRR2607" s="2"/>
      <c r="LRS2607" s="2"/>
      <c r="LRT2607" s="23"/>
      <c r="LRU2607" s="24"/>
      <c r="LRY2607" s="2"/>
      <c r="LRZ2607" s="2"/>
      <c r="LSA2607" s="2"/>
      <c r="LSB2607" s="2"/>
      <c r="LSC2607" s="2"/>
      <c r="LSD2607" s="2"/>
      <c r="LSE2607" s="2"/>
      <c r="LSF2607" s="2"/>
      <c r="LSG2607" s="2"/>
      <c r="LSH2607" s="2"/>
      <c r="LSI2607" s="2"/>
      <c r="LSJ2607" s="2"/>
      <c r="LSK2607" s="22"/>
      <c r="LSL2607" s="2"/>
      <c r="LSM2607" s="21"/>
      <c r="LSN2607" s="22"/>
      <c r="LSO2607" s="22"/>
      <c r="LSP2607" s="2"/>
      <c r="LSQ2607" s="2"/>
      <c r="LSR2607" s="2"/>
      <c r="LSS2607" s="2"/>
      <c r="LST2607" s="2"/>
      <c r="LSU2607" s="2"/>
      <c r="LSV2607" s="2"/>
      <c r="LSW2607" s="2"/>
      <c r="LSX2607" s="2"/>
      <c r="LSY2607" s="2"/>
      <c r="LSZ2607" s="2"/>
      <c r="LTA2607" s="2"/>
      <c r="LTB2607" s="2"/>
      <c r="LTC2607" s="22"/>
      <c r="LTD2607" s="2"/>
      <c r="LTE2607" s="2"/>
      <c r="LTF2607" s="2"/>
      <c r="LTG2607" s="2"/>
      <c r="LTH2607" s="2"/>
      <c r="LTI2607" s="2"/>
      <c r="LTJ2607" s="2"/>
      <c r="LTK2607" s="2"/>
      <c r="LTL2607" s="2"/>
      <c r="LTM2607" s="2"/>
      <c r="LTN2607" s="2"/>
      <c r="LTO2607" s="2"/>
      <c r="LTP2607" s="2"/>
      <c r="LTQ2607" s="23"/>
      <c r="LTR2607" s="24"/>
      <c r="LTV2607" s="2"/>
      <c r="LTW2607" s="2"/>
      <c r="LTX2607" s="2"/>
      <c r="LTY2607" s="2"/>
      <c r="LTZ2607" s="2"/>
      <c r="LUA2607" s="2"/>
      <c r="LUB2607" s="2"/>
      <c r="LUC2607" s="2"/>
      <c r="LUD2607" s="2"/>
      <c r="LUE2607" s="2"/>
      <c r="LUF2607" s="2"/>
      <c r="LUG2607" s="2"/>
      <c r="LUH2607" s="22"/>
      <c r="LUI2607" s="2"/>
      <c r="LUJ2607" s="21"/>
      <c r="LUK2607" s="22"/>
      <c r="LUL2607" s="22"/>
      <c r="LUM2607" s="2"/>
      <c r="LUN2607" s="2"/>
      <c r="LUO2607" s="2"/>
      <c r="LUP2607" s="2"/>
      <c r="LUQ2607" s="2"/>
      <c r="LUR2607" s="2"/>
      <c r="LUS2607" s="2"/>
      <c r="LUT2607" s="2"/>
      <c r="LUU2607" s="2"/>
      <c r="LUV2607" s="2"/>
      <c r="LUW2607" s="2"/>
      <c r="LUX2607" s="2"/>
      <c r="LUY2607" s="2"/>
      <c r="LUZ2607" s="22"/>
      <c r="LVA2607" s="2"/>
      <c r="LVB2607" s="2"/>
      <c r="LVC2607" s="2"/>
      <c r="LVD2607" s="2"/>
      <c r="LVE2607" s="2"/>
      <c r="LVF2607" s="2"/>
      <c r="LVG2607" s="2"/>
      <c r="LVH2607" s="2"/>
      <c r="LVI2607" s="2"/>
      <c r="LVJ2607" s="2"/>
      <c r="LVK2607" s="2"/>
      <c r="LVL2607" s="2"/>
      <c r="LVM2607" s="2"/>
      <c r="LVN2607" s="23"/>
      <c r="LVO2607" s="24"/>
      <c r="LVS2607" s="2"/>
      <c r="LVT2607" s="2"/>
      <c r="LVU2607" s="2"/>
      <c r="LVV2607" s="2"/>
      <c r="LVW2607" s="2"/>
      <c r="LVX2607" s="2"/>
      <c r="LVY2607" s="2"/>
      <c r="LVZ2607" s="2"/>
      <c r="LWA2607" s="2"/>
      <c r="LWB2607" s="2"/>
      <c r="LWC2607" s="2"/>
      <c r="LWD2607" s="2"/>
      <c r="LWE2607" s="22"/>
      <c r="LWF2607" s="2"/>
      <c r="LWG2607" s="21"/>
      <c r="LWH2607" s="22"/>
      <c r="LWI2607" s="22"/>
      <c r="LWJ2607" s="2"/>
      <c r="LWK2607" s="2"/>
      <c r="LWL2607" s="2"/>
      <c r="LWM2607" s="2"/>
      <c r="LWN2607" s="2"/>
      <c r="LWO2607" s="2"/>
      <c r="LWP2607" s="2"/>
      <c r="LWQ2607" s="2"/>
      <c r="LWR2607" s="2"/>
      <c r="LWS2607" s="2"/>
      <c r="LWT2607" s="2"/>
      <c r="LWU2607" s="2"/>
      <c r="LWV2607" s="2"/>
      <c r="LWW2607" s="22"/>
      <c r="LWX2607" s="2"/>
      <c r="LWY2607" s="2"/>
      <c r="LWZ2607" s="2"/>
      <c r="LXA2607" s="2"/>
      <c r="LXB2607" s="2"/>
      <c r="LXC2607" s="2"/>
      <c r="LXD2607" s="2"/>
      <c r="LXE2607" s="2"/>
      <c r="LXF2607" s="2"/>
      <c r="LXG2607" s="2"/>
      <c r="LXH2607" s="2"/>
      <c r="LXI2607" s="2"/>
      <c r="LXJ2607" s="2"/>
      <c r="LXK2607" s="23"/>
      <c r="LXL2607" s="24"/>
      <c r="LXP2607" s="2"/>
      <c r="LXQ2607" s="2"/>
      <c r="LXR2607" s="2"/>
      <c r="LXS2607" s="2"/>
      <c r="LXT2607" s="2"/>
      <c r="LXU2607" s="2"/>
      <c r="LXV2607" s="2"/>
      <c r="LXW2607" s="2"/>
      <c r="LXX2607" s="2"/>
      <c r="LXY2607" s="2"/>
      <c r="LXZ2607" s="2"/>
      <c r="LYA2607" s="2"/>
      <c r="LYB2607" s="22"/>
      <c r="LYC2607" s="2"/>
      <c r="LYD2607" s="21"/>
      <c r="LYE2607" s="22"/>
      <c r="LYF2607" s="22"/>
      <c r="LYG2607" s="2"/>
      <c r="LYH2607" s="2"/>
      <c r="LYI2607" s="2"/>
      <c r="LYJ2607" s="2"/>
      <c r="LYK2607" s="2"/>
      <c r="LYL2607" s="2"/>
      <c r="LYM2607" s="2"/>
      <c r="LYN2607" s="2"/>
      <c r="LYO2607" s="2"/>
      <c r="LYP2607" s="2"/>
      <c r="LYQ2607" s="2"/>
      <c r="LYR2607" s="2"/>
      <c r="LYS2607" s="2"/>
      <c r="LYT2607" s="22"/>
      <c r="LYU2607" s="2"/>
      <c r="LYV2607" s="2"/>
      <c r="LYW2607" s="2"/>
      <c r="LYX2607" s="2"/>
      <c r="LYY2607" s="2"/>
      <c r="LYZ2607" s="2"/>
      <c r="LZA2607" s="2"/>
      <c r="LZB2607" s="2"/>
      <c r="LZC2607" s="2"/>
      <c r="LZD2607" s="2"/>
      <c r="LZE2607" s="2"/>
      <c r="LZF2607" s="2"/>
      <c r="LZG2607" s="2"/>
      <c r="LZH2607" s="23"/>
      <c r="LZI2607" s="24"/>
      <c r="LZM2607" s="2"/>
      <c r="LZN2607" s="2"/>
      <c r="LZO2607" s="2"/>
      <c r="LZP2607" s="2"/>
      <c r="LZQ2607" s="2"/>
      <c r="LZR2607" s="2"/>
      <c r="LZS2607" s="2"/>
      <c r="LZT2607" s="2"/>
      <c r="LZU2607" s="2"/>
      <c r="LZV2607" s="2"/>
      <c r="LZW2607" s="2"/>
      <c r="LZX2607" s="2"/>
      <c r="LZY2607" s="22"/>
      <c r="LZZ2607" s="2"/>
      <c r="MAA2607" s="21"/>
      <c r="MAB2607" s="22"/>
      <c r="MAC2607" s="22"/>
      <c r="MAD2607" s="2"/>
      <c r="MAE2607" s="2"/>
      <c r="MAF2607" s="2"/>
      <c r="MAG2607" s="2"/>
      <c r="MAH2607" s="2"/>
      <c r="MAI2607" s="2"/>
      <c r="MAJ2607" s="2"/>
      <c r="MAK2607" s="2"/>
      <c r="MAL2607" s="2"/>
      <c r="MAM2607" s="2"/>
      <c r="MAN2607" s="2"/>
      <c r="MAO2607" s="2"/>
      <c r="MAP2607" s="2"/>
      <c r="MAQ2607" s="22"/>
      <c r="MAR2607" s="2"/>
      <c r="MAS2607" s="2"/>
      <c r="MAT2607" s="2"/>
      <c r="MAU2607" s="2"/>
      <c r="MAV2607" s="2"/>
      <c r="MAW2607" s="2"/>
      <c r="MAX2607" s="2"/>
      <c r="MAY2607" s="2"/>
      <c r="MAZ2607" s="2"/>
      <c r="MBA2607" s="2"/>
      <c r="MBB2607" s="2"/>
      <c r="MBC2607" s="2"/>
      <c r="MBD2607" s="2"/>
      <c r="MBE2607" s="23"/>
      <c r="MBF2607" s="24"/>
      <c r="MBJ2607" s="2"/>
      <c r="MBK2607" s="2"/>
      <c r="MBL2607" s="2"/>
      <c r="MBM2607" s="2"/>
      <c r="MBN2607" s="2"/>
      <c r="MBO2607" s="2"/>
      <c r="MBP2607" s="2"/>
      <c r="MBQ2607" s="2"/>
      <c r="MBR2607" s="2"/>
      <c r="MBS2607" s="2"/>
      <c r="MBT2607" s="2"/>
      <c r="MBU2607" s="2"/>
      <c r="MBV2607" s="22"/>
      <c r="MBW2607" s="2"/>
      <c r="MBX2607" s="21"/>
      <c r="MBY2607" s="22"/>
      <c r="MBZ2607" s="22"/>
      <c r="MCA2607" s="2"/>
      <c r="MCB2607" s="2"/>
      <c r="MCC2607" s="2"/>
      <c r="MCD2607" s="2"/>
      <c r="MCE2607" s="2"/>
      <c r="MCF2607" s="2"/>
      <c r="MCG2607" s="2"/>
      <c r="MCH2607" s="2"/>
      <c r="MCI2607" s="2"/>
      <c r="MCJ2607" s="2"/>
      <c r="MCK2607" s="2"/>
      <c r="MCL2607" s="2"/>
      <c r="MCM2607" s="2"/>
      <c r="MCN2607" s="22"/>
      <c r="MCO2607" s="2"/>
      <c r="MCP2607" s="2"/>
      <c r="MCQ2607" s="2"/>
      <c r="MCR2607" s="2"/>
      <c r="MCS2607" s="2"/>
      <c r="MCT2607" s="2"/>
      <c r="MCU2607" s="2"/>
      <c r="MCV2607" s="2"/>
      <c r="MCW2607" s="2"/>
      <c r="MCX2607" s="2"/>
      <c r="MCY2607" s="2"/>
      <c r="MCZ2607" s="2"/>
      <c r="MDA2607" s="2"/>
      <c r="MDB2607" s="23"/>
      <c r="MDC2607" s="24"/>
      <c r="MDG2607" s="2"/>
      <c r="MDH2607" s="2"/>
      <c r="MDI2607" s="2"/>
      <c r="MDJ2607" s="2"/>
      <c r="MDK2607" s="2"/>
      <c r="MDL2607" s="2"/>
      <c r="MDM2607" s="2"/>
      <c r="MDN2607" s="2"/>
      <c r="MDO2607" s="2"/>
      <c r="MDP2607" s="2"/>
      <c r="MDQ2607" s="2"/>
      <c r="MDR2607" s="2"/>
      <c r="MDS2607" s="22"/>
      <c r="MDT2607" s="2"/>
      <c r="MDU2607" s="21"/>
      <c r="MDV2607" s="22"/>
      <c r="MDW2607" s="22"/>
      <c r="MDX2607" s="2"/>
      <c r="MDY2607" s="2"/>
      <c r="MDZ2607" s="2"/>
      <c r="MEA2607" s="2"/>
      <c r="MEB2607" s="2"/>
      <c r="MEC2607" s="2"/>
      <c r="MED2607" s="2"/>
      <c r="MEE2607" s="2"/>
      <c r="MEF2607" s="2"/>
      <c r="MEG2607" s="2"/>
      <c r="MEH2607" s="2"/>
      <c r="MEI2607" s="2"/>
      <c r="MEJ2607" s="2"/>
      <c r="MEK2607" s="22"/>
      <c r="MEL2607" s="2"/>
      <c r="MEM2607" s="2"/>
      <c r="MEN2607" s="2"/>
      <c r="MEO2607" s="2"/>
      <c r="MEP2607" s="2"/>
      <c r="MEQ2607" s="2"/>
      <c r="MER2607" s="2"/>
      <c r="MES2607" s="2"/>
      <c r="MET2607" s="2"/>
      <c r="MEU2607" s="2"/>
      <c r="MEV2607" s="2"/>
      <c r="MEW2607" s="2"/>
      <c r="MEX2607" s="2"/>
      <c r="MEY2607" s="23"/>
      <c r="MEZ2607" s="24"/>
      <c r="MFD2607" s="2"/>
      <c r="MFE2607" s="2"/>
      <c r="MFF2607" s="2"/>
      <c r="MFG2607" s="2"/>
      <c r="MFH2607" s="2"/>
      <c r="MFI2607" s="2"/>
      <c r="MFJ2607" s="2"/>
      <c r="MFK2607" s="2"/>
      <c r="MFL2607" s="2"/>
      <c r="MFM2607" s="2"/>
      <c r="MFN2607" s="2"/>
      <c r="MFO2607" s="2"/>
      <c r="MFP2607" s="22"/>
      <c r="MFQ2607" s="2"/>
      <c r="MFR2607" s="21"/>
      <c r="MFS2607" s="22"/>
      <c r="MFT2607" s="22"/>
      <c r="MFU2607" s="2"/>
      <c r="MFV2607" s="2"/>
      <c r="MFW2607" s="2"/>
      <c r="MFX2607" s="2"/>
      <c r="MFY2607" s="2"/>
      <c r="MFZ2607" s="2"/>
      <c r="MGA2607" s="2"/>
      <c r="MGB2607" s="2"/>
      <c r="MGC2607" s="2"/>
      <c r="MGD2607" s="2"/>
      <c r="MGE2607" s="2"/>
      <c r="MGF2607" s="2"/>
      <c r="MGG2607" s="2"/>
      <c r="MGH2607" s="22"/>
      <c r="MGI2607" s="2"/>
      <c r="MGJ2607" s="2"/>
      <c r="MGK2607" s="2"/>
      <c r="MGL2607" s="2"/>
      <c r="MGM2607" s="2"/>
      <c r="MGN2607" s="2"/>
      <c r="MGO2607" s="2"/>
      <c r="MGP2607" s="2"/>
      <c r="MGQ2607" s="2"/>
      <c r="MGR2607" s="2"/>
      <c r="MGS2607" s="2"/>
      <c r="MGT2607" s="2"/>
      <c r="MGU2607" s="2"/>
      <c r="MGV2607" s="23"/>
      <c r="MGW2607" s="24"/>
      <c r="MHA2607" s="2"/>
      <c r="MHB2607" s="2"/>
      <c r="MHC2607" s="2"/>
      <c r="MHD2607" s="2"/>
      <c r="MHE2607" s="2"/>
      <c r="MHF2607" s="2"/>
      <c r="MHG2607" s="2"/>
      <c r="MHH2607" s="2"/>
      <c r="MHI2607" s="2"/>
      <c r="MHJ2607" s="2"/>
      <c r="MHK2607" s="2"/>
      <c r="MHL2607" s="2"/>
      <c r="MHM2607" s="22"/>
      <c r="MHN2607" s="2"/>
      <c r="MHO2607" s="21"/>
      <c r="MHP2607" s="22"/>
      <c r="MHQ2607" s="22"/>
      <c r="MHR2607" s="2"/>
      <c r="MHS2607" s="2"/>
      <c r="MHT2607" s="2"/>
      <c r="MHU2607" s="2"/>
      <c r="MHV2607" s="2"/>
      <c r="MHW2607" s="2"/>
      <c r="MHX2607" s="2"/>
      <c r="MHY2607" s="2"/>
      <c r="MHZ2607" s="2"/>
      <c r="MIA2607" s="2"/>
      <c r="MIB2607" s="2"/>
      <c r="MIC2607" s="2"/>
      <c r="MID2607" s="2"/>
      <c r="MIE2607" s="22"/>
      <c r="MIF2607" s="2"/>
      <c r="MIG2607" s="2"/>
      <c r="MIH2607" s="2"/>
      <c r="MII2607" s="2"/>
      <c r="MIJ2607" s="2"/>
      <c r="MIK2607" s="2"/>
      <c r="MIL2607" s="2"/>
      <c r="MIM2607" s="2"/>
      <c r="MIN2607" s="2"/>
      <c r="MIO2607" s="2"/>
      <c r="MIP2607" s="2"/>
      <c r="MIQ2607" s="2"/>
      <c r="MIR2607" s="2"/>
      <c r="MIS2607" s="23"/>
      <c r="MIT2607" s="24"/>
      <c r="MIX2607" s="2"/>
      <c r="MIY2607" s="2"/>
      <c r="MIZ2607" s="2"/>
      <c r="MJA2607" s="2"/>
      <c r="MJB2607" s="2"/>
      <c r="MJC2607" s="2"/>
      <c r="MJD2607" s="2"/>
      <c r="MJE2607" s="2"/>
      <c r="MJF2607" s="2"/>
      <c r="MJG2607" s="2"/>
      <c r="MJH2607" s="2"/>
      <c r="MJI2607" s="2"/>
      <c r="MJJ2607" s="22"/>
      <c r="MJK2607" s="2"/>
      <c r="MJL2607" s="21"/>
      <c r="MJM2607" s="22"/>
      <c r="MJN2607" s="22"/>
      <c r="MJO2607" s="2"/>
      <c r="MJP2607" s="2"/>
      <c r="MJQ2607" s="2"/>
      <c r="MJR2607" s="2"/>
      <c r="MJS2607" s="2"/>
      <c r="MJT2607" s="2"/>
      <c r="MJU2607" s="2"/>
      <c r="MJV2607" s="2"/>
      <c r="MJW2607" s="2"/>
      <c r="MJX2607" s="2"/>
      <c r="MJY2607" s="2"/>
      <c r="MJZ2607" s="2"/>
      <c r="MKA2607" s="2"/>
      <c r="MKB2607" s="22"/>
      <c r="MKC2607" s="2"/>
      <c r="MKD2607" s="2"/>
      <c r="MKE2607" s="2"/>
      <c r="MKF2607" s="2"/>
      <c r="MKG2607" s="2"/>
      <c r="MKH2607" s="2"/>
      <c r="MKI2607" s="2"/>
      <c r="MKJ2607" s="2"/>
      <c r="MKK2607" s="2"/>
      <c r="MKL2607" s="2"/>
      <c r="MKM2607" s="2"/>
      <c r="MKN2607" s="2"/>
      <c r="MKO2607" s="2"/>
      <c r="MKP2607" s="23"/>
      <c r="MKQ2607" s="24"/>
      <c r="MKU2607" s="2"/>
      <c r="MKV2607" s="2"/>
      <c r="MKW2607" s="2"/>
      <c r="MKX2607" s="2"/>
      <c r="MKY2607" s="2"/>
      <c r="MKZ2607" s="2"/>
      <c r="MLA2607" s="2"/>
      <c r="MLB2607" s="2"/>
      <c r="MLC2607" s="2"/>
      <c r="MLD2607" s="2"/>
      <c r="MLE2607" s="2"/>
      <c r="MLF2607" s="2"/>
      <c r="MLG2607" s="22"/>
      <c r="MLH2607" s="2"/>
      <c r="MLI2607" s="21"/>
      <c r="MLJ2607" s="22"/>
      <c r="MLK2607" s="22"/>
      <c r="MLL2607" s="2"/>
      <c r="MLM2607" s="2"/>
      <c r="MLN2607" s="2"/>
      <c r="MLO2607" s="2"/>
      <c r="MLP2607" s="2"/>
      <c r="MLQ2607" s="2"/>
      <c r="MLR2607" s="2"/>
      <c r="MLS2607" s="2"/>
      <c r="MLT2607" s="2"/>
      <c r="MLU2607" s="2"/>
      <c r="MLV2607" s="2"/>
      <c r="MLW2607" s="2"/>
      <c r="MLX2607" s="2"/>
      <c r="MLY2607" s="22"/>
      <c r="MLZ2607" s="2"/>
      <c r="MMA2607" s="2"/>
      <c r="MMB2607" s="2"/>
      <c r="MMC2607" s="2"/>
      <c r="MMD2607" s="2"/>
      <c r="MME2607" s="2"/>
      <c r="MMF2607" s="2"/>
      <c r="MMG2607" s="2"/>
      <c r="MMH2607" s="2"/>
      <c r="MMI2607" s="2"/>
      <c r="MMJ2607" s="2"/>
      <c r="MMK2607" s="2"/>
      <c r="MML2607" s="2"/>
      <c r="MMM2607" s="23"/>
      <c r="MMN2607" s="24"/>
      <c r="MMR2607" s="2"/>
      <c r="MMS2607" s="2"/>
      <c r="MMT2607" s="2"/>
      <c r="MMU2607" s="2"/>
      <c r="MMV2607" s="2"/>
      <c r="MMW2607" s="2"/>
      <c r="MMX2607" s="2"/>
      <c r="MMY2607" s="2"/>
      <c r="MMZ2607" s="2"/>
      <c r="MNA2607" s="2"/>
      <c r="MNB2607" s="2"/>
      <c r="MNC2607" s="2"/>
      <c r="MND2607" s="22"/>
      <c r="MNE2607" s="2"/>
      <c r="MNF2607" s="21"/>
      <c r="MNG2607" s="22"/>
      <c r="MNH2607" s="22"/>
      <c r="MNI2607" s="2"/>
      <c r="MNJ2607" s="2"/>
      <c r="MNK2607" s="2"/>
      <c r="MNL2607" s="2"/>
      <c r="MNM2607" s="2"/>
      <c r="MNN2607" s="2"/>
      <c r="MNO2607" s="2"/>
      <c r="MNP2607" s="2"/>
      <c r="MNQ2607" s="2"/>
      <c r="MNR2607" s="2"/>
      <c r="MNS2607" s="2"/>
      <c r="MNT2607" s="2"/>
      <c r="MNU2607" s="2"/>
      <c r="MNV2607" s="22"/>
      <c r="MNW2607" s="2"/>
      <c r="MNX2607" s="2"/>
      <c r="MNY2607" s="2"/>
      <c r="MNZ2607" s="2"/>
      <c r="MOA2607" s="2"/>
      <c r="MOB2607" s="2"/>
      <c r="MOC2607" s="2"/>
      <c r="MOD2607" s="2"/>
      <c r="MOE2607" s="2"/>
      <c r="MOF2607" s="2"/>
      <c r="MOG2607" s="2"/>
      <c r="MOH2607" s="2"/>
      <c r="MOI2607" s="2"/>
      <c r="MOJ2607" s="23"/>
      <c r="MOK2607" s="24"/>
      <c r="MOO2607" s="2"/>
      <c r="MOP2607" s="2"/>
      <c r="MOQ2607" s="2"/>
      <c r="MOR2607" s="2"/>
      <c r="MOS2607" s="2"/>
      <c r="MOT2607" s="2"/>
      <c r="MOU2607" s="2"/>
      <c r="MOV2607" s="2"/>
      <c r="MOW2607" s="2"/>
      <c r="MOX2607" s="2"/>
      <c r="MOY2607" s="2"/>
      <c r="MOZ2607" s="2"/>
      <c r="MPA2607" s="22"/>
      <c r="MPB2607" s="2"/>
      <c r="MPC2607" s="21"/>
      <c r="MPD2607" s="22"/>
      <c r="MPE2607" s="22"/>
      <c r="MPF2607" s="2"/>
      <c r="MPG2607" s="2"/>
      <c r="MPH2607" s="2"/>
      <c r="MPI2607" s="2"/>
      <c r="MPJ2607" s="2"/>
      <c r="MPK2607" s="2"/>
      <c r="MPL2607" s="2"/>
      <c r="MPM2607" s="2"/>
      <c r="MPN2607" s="2"/>
      <c r="MPO2607" s="2"/>
      <c r="MPP2607" s="2"/>
      <c r="MPQ2607" s="2"/>
      <c r="MPR2607" s="2"/>
      <c r="MPS2607" s="22"/>
      <c r="MPT2607" s="2"/>
      <c r="MPU2607" s="2"/>
      <c r="MPV2607" s="2"/>
      <c r="MPW2607" s="2"/>
      <c r="MPX2607" s="2"/>
      <c r="MPY2607" s="2"/>
      <c r="MPZ2607" s="2"/>
      <c r="MQA2607" s="2"/>
      <c r="MQB2607" s="2"/>
      <c r="MQC2607" s="2"/>
      <c r="MQD2607" s="2"/>
      <c r="MQE2607" s="2"/>
      <c r="MQF2607" s="2"/>
      <c r="MQG2607" s="23"/>
      <c r="MQH2607" s="24"/>
      <c r="MQL2607" s="2"/>
      <c r="MQM2607" s="2"/>
      <c r="MQN2607" s="2"/>
      <c r="MQO2607" s="2"/>
      <c r="MQP2607" s="2"/>
      <c r="MQQ2607" s="2"/>
      <c r="MQR2607" s="2"/>
      <c r="MQS2607" s="2"/>
      <c r="MQT2607" s="2"/>
      <c r="MQU2607" s="2"/>
      <c r="MQV2607" s="2"/>
      <c r="MQW2607" s="2"/>
      <c r="MQX2607" s="22"/>
      <c r="MQY2607" s="2"/>
      <c r="MQZ2607" s="21"/>
      <c r="MRA2607" s="22"/>
      <c r="MRB2607" s="22"/>
      <c r="MRC2607" s="2"/>
      <c r="MRD2607" s="2"/>
      <c r="MRE2607" s="2"/>
      <c r="MRF2607" s="2"/>
      <c r="MRG2607" s="2"/>
      <c r="MRH2607" s="2"/>
      <c r="MRI2607" s="2"/>
      <c r="MRJ2607" s="2"/>
      <c r="MRK2607" s="2"/>
      <c r="MRL2607" s="2"/>
      <c r="MRM2607" s="2"/>
      <c r="MRN2607" s="2"/>
      <c r="MRO2607" s="2"/>
      <c r="MRP2607" s="22"/>
      <c r="MRQ2607" s="2"/>
      <c r="MRR2607" s="2"/>
      <c r="MRS2607" s="2"/>
      <c r="MRT2607" s="2"/>
      <c r="MRU2607" s="2"/>
      <c r="MRV2607" s="2"/>
      <c r="MRW2607" s="2"/>
      <c r="MRX2607" s="2"/>
      <c r="MRY2607" s="2"/>
      <c r="MRZ2607" s="2"/>
      <c r="MSA2607" s="2"/>
      <c r="MSB2607" s="2"/>
      <c r="MSC2607" s="2"/>
      <c r="MSD2607" s="23"/>
      <c r="MSE2607" s="24"/>
      <c r="MSI2607" s="2"/>
      <c r="MSJ2607" s="2"/>
      <c r="MSK2607" s="2"/>
      <c r="MSL2607" s="2"/>
      <c r="MSM2607" s="2"/>
      <c r="MSN2607" s="2"/>
      <c r="MSO2607" s="2"/>
      <c r="MSP2607" s="2"/>
      <c r="MSQ2607" s="2"/>
      <c r="MSR2607" s="2"/>
      <c r="MSS2607" s="2"/>
      <c r="MST2607" s="2"/>
      <c r="MSU2607" s="22"/>
      <c r="MSV2607" s="2"/>
      <c r="MSW2607" s="21"/>
      <c r="MSX2607" s="22"/>
      <c r="MSY2607" s="22"/>
      <c r="MSZ2607" s="2"/>
      <c r="MTA2607" s="2"/>
      <c r="MTB2607" s="2"/>
      <c r="MTC2607" s="2"/>
      <c r="MTD2607" s="2"/>
      <c r="MTE2607" s="2"/>
      <c r="MTF2607" s="2"/>
      <c r="MTG2607" s="2"/>
      <c r="MTH2607" s="2"/>
      <c r="MTI2607" s="2"/>
      <c r="MTJ2607" s="2"/>
      <c r="MTK2607" s="2"/>
      <c r="MTL2607" s="2"/>
      <c r="MTM2607" s="22"/>
      <c r="MTN2607" s="2"/>
      <c r="MTO2607" s="2"/>
      <c r="MTP2607" s="2"/>
      <c r="MTQ2607" s="2"/>
      <c r="MTR2607" s="2"/>
      <c r="MTS2607" s="2"/>
      <c r="MTT2607" s="2"/>
      <c r="MTU2607" s="2"/>
      <c r="MTV2607" s="2"/>
      <c r="MTW2607" s="2"/>
      <c r="MTX2607" s="2"/>
      <c r="MTY2607" s="2"/>
      <c r="MTZ2607" s="2"/>
      <c r="MUA2607" s="23"/>
      <c r="MUB2607" s="24"/>
      <c r="MUF2607" s="2"/>
      <c r="MUG2607" s="2"/>
      <c r="MUH2607" s="2"/>
      <c r="MUI2607" s="2"/>
      <c r="MUJ2607" s="2"/>
      <c r="MUK2607" s="2"/>
      <c r="MUL2607" s="2"/>
      <c r="MUM2607" s="2"/>
      <c r="MUN2607" s="2"/>
      <c r="MUO2607" s="2"/>
      <c r="MUP2607" s="2"/>
      <c r="MUQ2607" s="2"/>
      <c r="MUR2607" s="22"/>
      <c r="MUS2607" s="2"/>
      <c r="MUT2607" s="21"/>
      <c r="MUU2607" s="22"/>
      <c r="MUV2607" s="22"/>
      <c r="MUW2607" s="2"/>
      <c r="MUX2607" s="2"/>
      <c r="MUY2607" s="2"/>
      <c r="MUZ2607" s="2"/>
      <c r="MVA2607" s="2"/>
      <c r="MVB2607" s="2"/>
      <c r="MVC2607" s="2"/>
      <c r="MVD2607" s="2"/>
      <c r="MVE2607" s="2"/>
      <c r="MVF2607" s="2"/>
      <c r="MVG2607" s="2"/>
      <c r="MVH2607" s="2"/>
      <c r="MVI2607" s="2"/>
      <c r="MVJ2607" s="22"/>
      <c r="MVK2607" s="2"/>
      <c r="MVL2607" s="2"/>
      <c r="MVM2607" s="2"/>
      <c r="MVN2607" s="2"/>
      <c r="MVO2607" s="2"/>
      <c r="MVP2607" s="2"/>
      <c r="MVQ2607" s="2"/>
      <c r="MVR2607" s="2"/>
      <c r="MVS2607" s="2"/>
      <c r="MVT2607" s="2"/>
      <c r="MVU2607" s="2"/>
      <c r="MVV2607" s="2"/>
      <c r="MVW2607" s="2"/>
      <c r="MVX2607" s="23"/>
      <c r="MVY2607" s="24"/>
      <c r="MWC2607" s="2"/>
      <c r="MWD2607" s="2"/>
      <c r="MWE2607" s="2"/>
      <c r="MWF2607" s="2"/>
      <c r="MWG2607" s="2"/>
      <c r="MWH2607" s="2"/>
      <c r="MWI2607" s="2"/>
      <c r="MWJ2607" s="2"/>
      <c r="MWK2607" s="2"/>
      <c r="MWL2607" s="2"/>
      <c r="MWM2607" s="2"/>
      <c r="MWN2607" s="2"/>
      <c r="MWO2607" s="22"/>
      <c r="MWP2607" s="2"/>
      <c r="MWQ2607" s="21"/>
      <c r="MWR2607" s="22"/>
      <c r="MWS2607" s="22"/>
      <c r="MWT2607" s="2"/>
      <c r="MWU2607" s="2"/>
      <c r="MWV2607" s="2"/>
      <c r="MWW2607" s="2"/>
      <c r="MWX2607" s="2"/>
      <c r="MWY2607" s="2"/>
      <c r="MWZ2607" s="2"/>
      <c r="MXA2607" s="2"/>
      <c r="MXB2607" s="2"/>
      <c r="MXC2607" s="2"/>
      <c r="MXD2607" s="2"/>
      <c r="MXE2607" s="2"/>
      <c r="MXF2607" s="2"/>
      <c r="MXG2607" s="22"/>
      <c r="MXH2607" s="2"/>
      <c r="MXI2607" s="2"/>
      <c r="MXJ2607" s="2"/>
      <c r="MXK2607" s="2"/>
      <c r="MXL2607" s="2"/>
      <c r="MXM2607" s="2"/>
      <c r="MXN2607" s="2"/>
      <c r="MXO2607" s="2"/>
      <c r="MXP2607" s="2"/>
      <c r="MXQ2607" s="2"/>
      <c r="MXR2607" s="2"/>
      <c r="MXS2607" s="2"/>
      <c r="MXT2607" s="2"/>
      <c r="MXU2607" s="23"/>
      <c r="MXV2607" s="24"/>
      <c r="MXZ2607" s="2"/>
      <c r="MYA2607" s="2"/>
      <c r="MYB2607" s="2"/>
      <c r="MYC2607" s="2"/>
      <c r="MYD2607" s="2"/>
      <c r="MYE2607" s="2"/>
      <c r="MYF2607" s="2"/>
      <c r="MYG2607" s="2"/>
      <c r="MYH2607" s="2"/>
      <c r="MYI2607" s="2"/>
      <c r="MYJ2607" s="2"/>
      <c r="MYK2607" s="2"/>
      <c r="MYL2607" s="22"/>
      <c r="MYM2607" s="2"/>
      <c r="MYN2607" s="21"/>
      <c r="MYO2607" s="22"/>
      <c r="MYP2607" s="22"/>
      <c r="MYQ2607" s="2"/>
      <c r="MYR2607" s="2"/>
      <c r="MYS2607" s="2"/>
      <c r="MYT2607" s="2"/>
      <c r="MYU2607" s="2"/>
      <c r="MYV2607" s="2"/>
      <c r="MYW2607" s="2"/>
      <c r="MYX2607" s="2"/>
      <c r="MYY2607" s="2"/>
      <c r="MYZ2607" s="2"/>
      <c r="MZA2607" s="2"/>
      <c r="MZB2607" s="2"/>
      <c r="MZC2607" s="2"/>
      <c r="MZD2607" s="22"/>
      <c r="MZE2607" s="2"/>
      <c r="MZF2607" s="2"/>
      <c r="MZG2607" s="2"/>
      <c r="MZH2607" s="2"/>
      <c r="MZI2607" s="2"/>
      <c r="MZJ2607" s="2"/>
      <c r="MZK2607" s="2"/>
      <c r="MZL2607" s="2"/>
      <c r="MZM2607" s="2"/>
      <c r="MZN2607" s="2"/>
      <c r="MZO2607" s="2"/>
      <c r="MZP2607" s="2"/>
      <c r="MZQ2607" s="2"/>
      <c r="MZR2607" s="23"/>
      <c r="MZS2607" s="24"/>
      <c r="MZW2607" s="2"/>
      <c r="MZX2607" s="2"/>
      <c r="MZY2607" s="2"/>
      <c r="MZZ2607" s="2"/>
      <c r="NAA2607" s="2"/>
      <c r="NAB2607" s="2"/>
      <c r="NAC2607" s="2"/>
      <c r="NAD2607" s="2"/>
      <c r="NAE2607" s="2"/>
      <c r="NAF2607" s="2"/>
      <c r="NAG2607" s="2"/>
      <c r="NAH2607" s="2"/>
      <c r="NAI2607" s="22"/>
      <c r="NAJ2607" s="2"/>
      <c r="NAK2607" s="21"/>
      <c r="NAL2607" s="22"/>
      <c r="NAM2607" s="22"/>
      <c r="NAN2607" s="2"/>
      <c r="NAO2607" s="2"/>
      <c r="NAP2607" s="2"/>
      <c r="NAQ2607" s="2"/>
      <c r="NAR2607" s="2"/>
      <c r="NAS2607" s="2"/>
      <c r="NAT2607" s="2"/>
      <c r="NAU2607" s="2"/>
      <c r="NAV2607" s="2"/>
      <c r="NAW2607" s="2"/>
      <c r="NAX2607" s="2"/>
      <c r="NAY2607" s="2"/>
      <c r="NAZ2607" s="2"/>
      <c r="NBA2607" s="22"/>
      <c r="NBB2607" s="2"/>
      <c r="NBC2607" s="2"/>
      <c r="NBD2607" s="2"/>
      <c r="NBE2607" s="2"/>
      <c r="NBF2607" s="2"/>
      <c r="NBG2607" s="2"/>
      <c r="NBH2607" s="2"/>
      <c r="NBI2607" s="2"/>
      <c r="NBJ2607" s="2"/>
      <c r="NBK2607" s="2"/>
      <c r="NBL2607" s="2"/>
      <c r="NBM2607" s="2"/>
      <c r="NBN2607" s="2"/>
      <c r="NBO2607" s="23"/>
      <c r="NBP2607" s="24"/>
      <c r="NBT2607" s="2"/>
      <c r="NBU2607" s="2"/>
      <c r="NBV2607" s="2"/>
      <c r="NBW2607" s="2"/>
      <c r="NBX2607" s="2"/>
      <c r="NBY2607" s="2"/>
      <c r="NBZ2607" s="2"/>
      <c r="NCA2607" s="2"/>
      <c r="NCB2607" s="2"/>
      <c r="NCC2607" s="2"/>
      <c r="NCD2607" s="2"/>
      <c r="NCE2607" s="2"/>
      <c r="NCF2607" s="22"/>
      <c r="NCG2607" s="2"/>
      <c r="NCH2607" s="21"/>
      <c r="NCI2607" s="22"/>
      <c r="NCJ2607" s="22"/>
      <c r="NCK2607" s="2"/>
      <c r="NCL2607" s="2"/>
      <c r="NCM2607" s="2"/>
      <c r="NCN2607" s="2"/>
      <c r="NCO2607" s="2"/>
      <c r="NCP2607" s="2"/>
      <c r="NCQ2607" s="2"/>
      <c r="NCR2607" s="2"/>
      <c r="NCS2607" s="2"/>
      <c r="NCT2607" s="2"/>
      <c r="NCU2607" s="2"/>
      <c r="NCV2607" s="2"/>
      <c r="NCW2607" s="2"/>
      <c r="NCX2607" s="22"/>
      <c r="NCY2607" s="2"/>
      <c r="NCZ2607" s="2"/>
      <c r="NDA2607" s="2"/>
      <c r="NDB2607" s="2"/>
      <c r="NDC2607" s="2"/>
      <c r="NDD2607" s="2"/>
      <c r="NDE2607" s="2"/>
      <c r="NDF2607" s="2"/>
      <c r="NDG2607" s="2"/>
      <c r="NDH2607" s="2"/>
      <c r="NDI2607" s="2"/>
      <c r="NDJ2607" s="2"/>
      <c r="NDK2607" s="2"/>
      <c r="NDL2607" s="23"/>
      <c r="NDM2607" s="24"/>
      <c r="NDQ2607" s="2"/>
      <c r="NDR2607" s="2"/>
      <c r="NDS2607" s="2"/>
      <c r="NDT2607" s="2"/>
      <c r="NDU2607" s="2"/>
      <c r="NDV2607" s="2"/>
      <c r="NDW2607" s="2"/>
      <c r="NDX2607" s="2"/>
      <c r="NDY2607" s="2"/>
      <c r="NDZ2607" s="2"/>
      <c r="NEA2607" s="2"/>
      <c r="NEB2607" s="2"/>
      <c r="NEC2607" s="22"/>
      <c r="NED2607" s="2"/>
      <c r="NEE2607" s="21"/>
      <c r="NEF2607" s="22"/>
      <c r="NEG2607" s="22"/>
      <c r="NEH2607" s="2"/>
      <c r="NEI2607" s="2"/>
      <c r="NEJ2607" s="2"/>
      <c r="NEK2607" s="2"/>
      <c r="NEL2607" s="2"/>
      <c r="NEM2607" s="2"/>
      <c r="NEN2607" s="2"/>
      <c r="NEO2607" s="2"/>
      <c r="NEP2607" s="2"/>
      <c r="NEQ2607" s="2"/>
      <c r="NER2607" s="2"/>
      <c r="NES2607" s="2"/>
      <c r="NET2607" s="2"/>
      <c r="NEU2607" s="22"/>
      <c r="NEV2607" s="2"/>
      <c r="NEW2607" s="2"/>
      <c r="NEX2607" s="2"/>
      <c r="NEY2607" s="2"/>
      <c r="NEZ2607" s="2"/>
      <c r="NFA2607" s="2"/>
      <c r="NFB2607" s="2"/>
      <c r="NFC2607" s="2"/>
      <c r="NFD2607" s="2"/>
      <c r="NFE2607" s="2"/>
      <c r="NFF2607" s="2"/>
      <c r="NFG2607" s="2"/>
      <c r="NFH2607" s="2"/>
      <c r="NFI2607" s="23"/>
      <c r="NFJ2607" s="24"/>
      <c r="NFN2607" s="2"/>
      <c r="NFO2607" s="2"/>
      <c r="NFP2607" s="2"/>
      <c r="NFQ2607" s="2"/>
      <c r="NFR2607" s="2"/>
      <c r="NFS2607" s="2"/>
      <c r="NFT2607" s="2"/>
      <c r="NFU2607" s="2"/>
      <c r="NFV2607" s="2"/>
      <c r="NFW2607" s="2"/>
      <c r="NFX2607" s="2"/>
      <c r="NFY2607" s="2"/>
      <c r="NFZ2607" s="22"/>
      <c r="NGA2607" s="2"/>
      <c r="NGB2607" s="21"/>
      <c r="NGC2607" s="22"/>
      <c r="NGD2607" s="22"/>
      <c r="NGE2607" s="2"/>
      <c r="NGF2607" s="2"/>
      <c r="NGG2607" s="2"/>
      <c r="NGH2607" s="2"/>
      <c r="NGI2607" s="2"/>
      <c r="NGJ2607" s="2"/>
      <c r="NGK2607" s="2"/>
      <c r="NGL2607" s="2"/>
      <c r="NGM2607" s="2"/>
      <c r="NGN2607" s="2"/>
      <c r="NGO2607" s="2"/>
      <c r="NGP2607" s="2"/>
      <c r="NGQ2607" s="2"/>
      <c r="NGR2607" s="22"/>
      <c r="NGS2607" s="2"/>
      <c r="NGT2607" s="2"/>
      <c r="NGU2607" s="2"/>
      <c r="NGV2607" s="2"/>
      <c r="NGW2607" s="2"/>
      <c r="NGX2607" s="2"/>
      <c r="NGY2607" s="2"/>
      <c r="NGZ2607" s="2"/>
      <c r="NHA2607" s="2"/>
      <c r="NHB2607" s="2"/>
      <c r="NHC2607" s="2"/>
      <c r="NHD2607" s="2"/>
      <c r="NHE2607" s="2"/>
      <c r="NHF2607" s="23"/>
      <c r="NHG2607" s="24"/>
      <c r="NHK2607" s="2"/>
      <c r="NHL2607" s="2"/>
      <c r="NHM2607" s="2"/>
      <c r="NHN2607" s="2"/>
      <c r="NHO2607" s="2"/>
      <c r="NHP2607" s="2"/>
      <c r="NHQ2607" s="2"/>
      <c r="NHR2607" s="2"/>
      <c r="NHS2607" s="2"/>
      <c r="NHT2607" s="2"/>
      <c r="NHU2607" s="2"/>
      <c r="NHV2607" s="2"/>
      <c r="NHW2607" s="22"/>
      <c r="NHX2607" s="2"/>
      <c r="NHY2607" s="21"/>
      <c r="NHZ2607" s="22"/>
      <c r="NIA2607" s="22"/>
      <c r="NIB2607" s="2"/>
      <c r="NIC2607" s="2"/>
      <c r="NID2607" s="2"/>
      <c r="NIE2607" s="2"/>
      <c r="NIF2607" s="2"/>
      <c r="NIG2607" s="2"/>
      <c r="NIH2607" s="2"/>
      <c r="NII2607" s="2"/>
      <c r="NIJ2607" s="2"/>
      <c r="NIK2607" s="2"/>
      <c r="NIL2607" s="2"/>
      <c r="NIM2607" s="2"/>
      <c r="NIN2607" s="2"/>
      <c r="NIO2607" s="22"/>
      <c r="NIP2607" s="2"/>
      <c r="NIQ2607" s="2"/>
      <c r="NIR2607" s="2"/>
      <c r="NIS2607" s="2"/>
      <c r="NIT2607" s="2"/>
      <c r="NIU2607" s="2"/>
      <c r="NIV2607" s="2"/>
      <c r="NIW2607" s="2"/>
      <c r="NIX2607" s="2"/>
      <c r="NIY2607" s="2"/>
      <c r="NIZ2607" s="2"/>
      <c r="NJA2607" s="2"/>
      <c r="NJB2607" s="2"/>
      <c r="NJC2607" s="23"/>
      <c r="NJD2607" s="24"/>
      <c r="NJH2607" s="2"/>
      <c r="NJI2607" s="2"/>
      <c r="NJJ2607" s="2"/>
      <c r="NJK2607" s="2"/>
      <c r="NJL2607" s="2"/>
      <c r="NJM2607" s="2"/>
      <c r="NJN2607" s="2"/>
      <c r="NJO2607" s="2"/>
      <c r="NJP2607" s="2"/>
      <c r="NJQ2607" s="2"/>
      <c r="NJR2607" s="2"/>
      <c r="NJS2607" s="2"/>
      <c r="NJT2607" s="22"/>
      <c r="NJU2607" s="2"/>
      <c r="NJV2607" s="21"/>
      <c r="NJW2607" s="22"/>
      <c r="NJX2607" s="22"/>
      <c r="NJY2607" s="2"/>
      <c r="NJZ2607" s="2"/>
      <c r="NKA2607" s="2"/>
      <c r="NKB2607" s="2"/>
      <c r="NKC2607" s="2"/>
      <c r="NKD2607" s="2"/>
      <c r="NKE2607" s="2"/>
      <c r="NKF2607" s="2"/>
      <c r="NKG2607" s="2"/>
      <c r="NKH2607" s="2"/>
      <c r="NKI2607" s="2"/>
      <c r="NKJ2607" s="2"/>
      <c r="NKK2607" s="2"/>
      <c r="NKL2607" s="22"/>
      <c r="NKM2607" s="2"/>
      <c r="NKN2607" s="2"/>
      <c r="NKO2607" s="2"/>
      <c r="NKP2607" s="2"/>
      <c r="NKQ2607" s="2"/>
      <c r="NKR2607" s="2"/>
      <c r="NKS2607" s="2"/>
      <c r="NKT2607" s="2"/>
      <c r="NKU2607" s="2"/>
      <c r="NKV2607" s="2"/>
      <c r="NKW2607" s="2"/>
      <c r="NKX2607" s="2"/>
      <c r="NKY2607" s="2"/>
      <c r="NKZ2607" s="23"/>
      <c r="NLA2607" s="24"/>
      <c r="NLE2607" s="2"/>
      <c r="NLF2607" s="2"/>
      <c r="NLG2607" s="2"/>
      <c r="NLH2607" s="2"/>
      <c r="NLI2607" s="2"/>
      <c r="NLJ2607" s="2"/>
      <c r="NLK2607" s="2"/>
      <c r="NLL2607" s="2"/>
      <c r="NLM2607" s="2"/>
      <c r="NLN2607" s="2"/>
      <c r="NLO2607" s="2"/>
      <c r="NLP2607" s="2"/>
      <c r="NLQ2607" s="22"/>
      <c r="NLR2607" s="2"/>
      <c r="NLS2607" s="21"/>
      <c r="NLT2607" s="22"/>
      <c r="NLU2607" s="22"/>
      <c r="NLV2607" s="2"/>
      <c r="NLW2607" s="2"/>
      <c r="NLX2607" s="2"/>
      <c r="NLY2607" s="2"/>
      <c r="NLZ2607" s="2"/>
      <c r="NMA2607" s="2"/>
      <c r="NMB2607" s="2"/>
      <c r="NMC2607" s="2"/>
      <c r="NMD2607" s="2"/>
      <c r="NME2607" s="2"/>
      <c r="NMF2607" s="2"/>
      <c r="NMG2607" s="2"/>
      <c r="NMH2607" s="2"/>
      <c r="NMI2607" s="22"/>
      <c r="NMJ2607" s="2"/>
      <c r="NMK2607" s="2"/>
      <c r="NML2607" s="2"/>
      <c r="NMM2607" s="2"/>
      <c r="NMN2607" s="2"/>
      <c r="NMO2607" s="2"/>
      <c r="NMP2607" s="2"/>
      <c r="NMQ2607" s="2"/>
      <c r="NMR2607" s="2"/>
      <c r="NMS2607" s="2"/>
      <c r="NMT2607" s="2"/>
      <c r="NMU2607" s="2"/>
      <c r="NMV2607" s="2"/>
      <c r="NMW2607" s="23"/>
      <c r="NMX2607" s="24"/>
      <c r="NNB2607" s="2"/>
      <c r="NNC2607" s="2"/>
      <c r="NND2607" s="2"/>
      <c r="NNE2607" s="2"/>
      <c r="NNF2607" s="2"/>
      <c r="NNG2607" s="2"/>
      <c r="NNH2607" s="2"/>
      <c r="NNI2607" s="2"/>
      <c r="NNJ2607" s="2"/>
      <c r="NNK2607" s="2"/>
      <c r="NNL2607" s="2"/>
      <c r="NNM2607" s="2"/>
      <c r="NNN2607" s="22"/>
      <c r="NNO2607" s="2"/>
      <c r="NNP2607" s="21"/>
      <c r="NNQ2607" s="22"/>
      <c r="NNR2607" s="22"/>
      <c r="NNS2607" s="2"/>
      <c r="NNT2607" s="2"/>
      <c r="NNU2607" s="2"/>
      <c r="NNV2607" s="2"/>
      <c r="NNW2607" s="2"/>
      <c r="NNX2607" s="2"/>
      <c r="NNY2607" s="2"/>
      <c r="NNZ2607" s="2"/>
      <c r="NOA2607" s="2"/>
      <c r="NOB2607" s="2"/>
      <c r="NOC2607" s="2"/>
      <c r="NOD2607" s="2"/>
      <c r="NOE2607" s="2"/>
      <c r="NOF2607" s="22"/>
      <c r="NOG2607" s="2"/>
      <c r="NOH2607" s="2"/>
      <c r="NOI2607" s="2"/>
      <c r="NOJ2607" s="2"/>
      <c r="NOK2607" s="2"/>
      <c r="NOL2607" s="2"/>
      <c r="NOM2607" s="2"/>
      <c r="NON2607" s="2"/>
      <c r="NOO2607" s="2"/>
      <c r="NOP2607" s="2"/>
      <c r="NOQ2607" s="2"/>
      <c r="NOR2607" s="2"/>
      <c r="NOS2607" s="2"/>
      <c r="NOT2607" s="23"/>
      <c r="NOU2607" s="24"/>
      <c r="NOY2607" s="2"/>
      <c r="NOZ2607" s="2"/>
      <c r="NPA2607" s="2"/>
      <c r="NPB2607" s="2"/>
      <c r="NPC2607" s="2"/>
      <c r="NPD2607" s="2"/>
      <c r="NPE2607" s="2"/>
      <c r="NPF2607" s="2"/>
      <c r="NPG2607" s="2"/>
      <c r="NPH2607" s="2"/>
      <c r="NPI2607" s="2"/>
      <c r="NPJ2607" s="2"/>
      <c r="NPK2607" s="22"/>
      <c r="NPL2607" s="2"/>
      <c r="NPM2607" s="21"/>
      <c r="NPN2607" s="22"/>
      <c r="NPO2607" s="22"/>
      <c r="NPP2607" s="2"/>
      <c r="NPQ2607" s="2"/>
      <c r="NPR2607" s="2"/>
      <c r="NPS2607" s="2"/>
      <c r="NPT2607" s="2"/>
      <c r="NPU2607" s="2"/>
      <c r="NPV2607" s="2"/>
      <c r="NPW2607" s="2"/>
      <c r="NPX2607" s="2"/>
      <c r="NPY2607" s="2"/>
      <c r="NPZ2607" s="2"/>
      <c r="NQA2607" s="2"/>
      <c r="NQB2607" s="2"/>
      <c r="NQC2607" s="22"/>
      <c r="NQD2607" s="2"/>
      <c r="NQE2607" s="2"/>
      <c r="NQF2607" s="2"/>
      <c r="NQG2607" s="2"/>
      <c r="NQH2607" s="2"/>
      <c r="NQI2607" s="2"/>
      <c r="NQJ2607" s="2"/>
      <c r="NQK2607" s="2"/>
      <c r="NQL2607" s="2"/>
      <c r="NQM2607" s="2"/>
      <c r="NQN2607" s="2"/>
      <c r="NQO2607" s="2"/>
      <c r="NQP2607" s="2"/>
      <c r="NQQ2607" s="23"/>
      <c r="NQR2607" s="24"/>
      <c r="NQV2607" s="2"/>
      <c r="NQW2607" s="2"/>
      <c r="NQX2607" s="2"/>
      <c r="NQY2607" s="2"/>
      <c r="NQZ2607" s="2"/>
      <c r="NRA2607" s="2"/>
      <c r="NRB2607" s="2"/>
      <c r="NRC2607" s="2"/>
      <c r="NRD2607" s="2"/>
      <c r="NRE2607" s="2"/>
      <c r="NRF2607" s="2"/>
      <c r="NRG2607" s="2"/>
      <c r="NRH2607" s="22"/>
      <c r="NRI2607" s="2"/>
      <c r="NRJ2607" s="21"/>
      <c r="NRK2607" s="22"/>
      <c r="NRL2607" s="22"/>
      <c r="NRM2607" s="2"/>
      <c r="NRN2607" s="2"/>
      <c r="NRO2607" s="2"/>
      <c r="NRP2607" s="2"/>
      <c r="NRQ2607" s="2"/>
      <c r="NRR2607" s="2"/>
      <c r="NRS2607" s="2"/>
      <c r="NRT2607" s="2"/>
      <c r="NRU2607" s="2"/>
      <c r="NRV2607" s="2"/>
      <c r="NRW2607" s="2"/>
      <c r="NRX2607" s="2"/>
      <c r="NRY2607" s="2"/>
      <c r="NRZ2607" s="22"/>
      <c r="NSA2607" s="2"/>
      <c r="NSB2607" s="2"/>
      <c r="NSC2607" s="2"/>
      <c r="NSD2607" s="2"/>
      <c r="NSE2607" s="2"/>
      <c r="NSF2607" s="2"/>
      <c r="NSG2607" s="2"/>
      <c r="NSH2607" s="2"/>
      <c r="NSI2607" s="2"/>
      <c r="NSJ2607" s="2"/>
      <c r="NSK2607" s="2"/>
      <c r="NSL2607" s="2"/>
      <c r="NSM2607" s="2"/>
      <c r="NSN2607" s="23"/>
      <c r="NSO2607" s="24"/>
      <c r="NSS2607" s="2"/>
      <c r="NST2607" s="2"/>
      <c r="NSU2607" s="2"/>
      <c r="NSV2607" s="2"/>
      <c r="NSW2607" s="2"/>
      <c r="NSX2607" s="2"/>
      <c r="NSY2607" s="2"/>
      <c r="NSZ2607" s="2"/>
      <c r="NTA2607" s="2"/>
      <c r="NTB2607" s="2"/>
      <c r="NTC2607" s="2"/>
      <c r="NTD2607" s="2"/>
      <c r="NTE2607" s="22"/>
      <c r="NTF2607" s="2"/>
      <c r="NTG2607" s="21"/>
      <c r="NTH2607" s="22"/>
      <c r="NTI2607" s="22"/>
      <c r="NTJ2607" s="2"/>
      <c r="NTK2607" s="2"/>
      <c r="NTL2607" s="2"/>
      <c r="NTM2607" s="2"/>
      <c r="NTN2607" s="2"/>
      <c r="NTO2607" s="2"/>
      <c r="NTP2607" s="2"/>
      <c r="NTQ2607" s="2"/>
      <c r="NTR2607" s="2"/>
      <c r="NTS2607" s="2"/>
      <c r="NTT2607" s="2"/>
      <c r="NTU2607" s="2"/>
      <c r="NTV2607" s="2"/>
      <c r="NTW2607" s="22"/>
      <c r="NTX2607" s="2"/>
      <c r="NTY2607" s="2"/>
      <c r="NTZ2607" s="2"/>
      <c r="NUA2607" s="2"/>
      <c r="NUB2607" s="2"/>
      <c r="NUC2607" s="2"/>
      <c r="NUD2607" s="2"/>
      <c r="NUE2607" s="2"/>
      <c r="NUF2607" s="2"/>
      <c r="NUG2607" s="2"/>
      <c r="NUH2607" s="2"/>
      <c r="NUI2607" s="2"/>
      <c r="NUJ2607" s="2"/>
      <c r="NUK2607" s="23"/>
      <c r="NUL2607" s="24"/>
      <c r="NUP2607" s="2"/>
      <c r="NUQ2607" s="2"/>
      <c r="NUR2607" s="2"/>
      <c r="NUS2607" s="2"/>
      <c r="NUT2607" s="2"/>
      <c r="NUU2607" s="2"/>
      <c r="NUV2607" s="2"/>
      <c r="NUW2607" s="2"/>
      <c r="NUX2607" s="2"/>
      <c r="NUY2607" s="2"/>
      <c r="NUZ2607" s="2"/>
      <c r="NVA2607" s="2"/>
      <c r="NVB2607" s="22"/>
      <c r="NVC2607" s="2"/>
      <c r="NVD2607" s="21"/>
      <c r="NVE2607" s="22"/>
      <c r="NVF2607" s="22"/>
      <c r="NVG2607" s="2"/>
      <c r="NVH2607" s="2"/>
      <c r="NVI2607" s="2"/>
      <c r="NVJ2607" s="2"/>
      <c r="NVK2607" s="2"/>
      <c r="NVL2607" s="2"/>
      <c r="NVM2607" s="2"/>
      <c r="NVN2607" s="2"/>
      <c r="NVO2607" s="2"/>
      <c r="NVP2607" s="2"/>
      <c r="NVQ2607" s="2"/>
      <c r="NVR2607" s="2"/>
      <c r="NVS2607" s="2"/>
      <c r="NVT2607" s="22"/>
      <c r="NVU2607" s="2"/>
      <c r="NVV2607" s="2"/>
      <c r="NVW2607" s="2"/>
      <c r="NVX2607" s="2"/>
      <c r="NVY2607" s="2"/>
      <c r="NVZ2607" s="2"/>
      <c r="NWA2607" s="2"/>
      <c r="NWB2607" s="2"/>
      <c r="NWC2607" s="2"/>
      <c r="NWD2607" s="2"/>
      <c r="NWE2607" s="2"/>
      <c r="NWF2607" s="2"/>
      <c r="NWG2607" s="2"/>
      <c r="NWH2607" s="23"/>
      <c r="NWI2607" s="24"/>
      <c r="NWM2607" s="2"/>
      <c r="NWN2607" s="2"/>
      <c r="NWO2607" s="2"/>
      <c r="NWP2607" s="2"/>
      <c r="NWQ2607" s="2"/>
      <c r="NWR2607" s="2"/>
      <c r="NWS2607" s="2"/>
      <c r="NWT2607" s="2"/>
      <c r="NWU2607" s="2"/>
      <c r="NWV2607" s="2"/>
      <c r="NWW2607" s="2"/>
      <c r="NWX2607" s="2"/>
      <c r="NWY2607" s="22"/>
      <c r="NWZ2607" s="2"/>
      <c r="NXA2607" s="21"/>
      <c r="NXB2607" s="22"/>
      <c r="NXC2607" s="22"/>
      <c r="NXD2607" s="2"/>
      <c r="NXE2607" s="2"/>
      <c r="NXF2607" s="2"/>
      <c r="NXG2607" s="2"/>
      <c r="NXH2607" s="2"/>
      <c r="NXI2607" s="2"/>
      <c r="NXJ2607" s="2"/>
      <c r="NXK2607" s="2"/>
      <c r="NXL2607" s="2"/>
      <c r="NXM2607" s="2"/>
      <c r="NXN2607" s="2"/>
      <c r="NXO2607" s="2"/>
      <c r="NXP2607" s="2"/>
      <c r="NXQ2607" s="22"/>
      <c r="NXR2607" s="2"/>
      <c r="NXS2607" s="2"/>
      <c r="NXT2607" s="2"/>
      <c r="NXU2607" s="2"/>
      <c r="NXV2607" s="2"/>
      <c r="NXW2607" s="2"/>
      <c r="NXX2607" s="2"/>
      <c r="NXY2607" s="2"/>
      <c r="NXZ2607" s="2"/>
      <c r="NYA2607" s="2"/>
      <c r="NYB2607" s="2"/>
      <c r="NYC2607" s="2"/>
      <c r="NYD2607" s="2"/>
      <c r="NYE2607" s="23"/>
      <c r="NYF2607" s="24"/>
      <c r="NYJ2607" s="2"/>
      <c r="NYK2607" s="2"/>
      <c r="NYL2607" s="2"/>
      <c r="NYM2607" s="2"/>
      <c r="NYN2607" s="2"/>
      <c r="NYO2607" s="2"/>
      <c r="NYP2607" s="2"/>
      <c r="NYQ2607" s="2"/>
      <c r="NYR2607" s="2"/>
      <c r="NYS2607" s="2"/>
      <c r="NYT2607" s="2"/>
      <c r="NYU2607" s="2"/>
      <c r="NYV2607" s="22"/>
      <c r="NYW2607" s="2"/>
      <c r="NYX2607" s="21"/>
      <c r="NYY2607" s="22"/>
      <c r="NYZ2607" s="22"/>
      <c r="NZA2607" s="2"/>
      <c r="NZB2607" s="2"/>
      <c r="NZC2607" s="2"/>
      <c r="NZD2607" s="2"/>
      <c r="NZE2607" s="2"/>
      <c r="NZF2607" s="2"/>
      <c r="NZG2607" s="2"/>
      <c r="NZH2607" s="2"/>
      <c r="NZI2607" s="2"/>
      <c r="NZJ2607" s="2"/>
      <c r="NZK2607" s="2"/>
      <c r="NZL2607" s="2"/>
      <c r="NZM2607" s="2"/>
      <c r="NZN2607" s="22"/>
      <c r="NZO2607" s="2"/>
      <c r="NZP2607" s="2"/>
      <c r="NZQ2607" s="2"/>
      <c r="NZR2607" s="2"/>
      <c r="NZS2607" s="2"/>
      <c r="NZT2607" s="2"/>
      <c r="NZU2607" s="2"/>
      <c r="NZV2607" s="2"/>
      <c r="NZW2607" s="2"/>
      <c r="NZX2607" s="2"/>
      <c r="NZY2607" s="2"/>
      <c r="NZZ2607" s="2"/>
      <c r="OAA2607" s="2"/>
      <c r="OAB2607" s="23"/>
      <c r="OAC2607" s="24"/>
      <c r="OAG2607" s="2"/>
      <c r="OAH2607" s="2"/>
      <c r="OAI2607" s="2"/>
      <c r="OAJ2607" s="2"/>
      <c r="OAK2607" s="2"/>
      <c r="OAL2607" s="2"/>
      <c r="OAM2607" s="2"/>
      <c r="OAN2607" s="2"/>
      <c r="OAO2607" s="2"/>
      <c r="OAP2607" s="2"/>
      <c r="OAQ2607" s="2"/>
      <c r="OAR2607" s="2"/>
      <c r="OAS2607" s="22"/>
      <c r="OAT2607" s="2"/>
      <c r="OAU2607" s="21"/>
      <c r="OAV2607" s="22"/>
      <c r="OAW2607" s="22"/>
      <c r="OAX2607" s="2"/>
      <c r="OAY2607" s="2"/>
      <c r="OAZ2607" s="2"/>
      <c r="OBA2607" s="2"/>
      <c r="OBB2607" s="2"/>
      <c r="OBC2607" s="2"/>
      <c r="OBD2607" s="2"/>
      <c r="OBE2607" s="2"/>
      <c r="OBF2607" s="2"/>
      <c r="OBG2607" s="2"/>
      <c r="OBH2607" s="2"/>
      <c r="OBI2607" s="2"/>
      <c r="OBJ2607" s="2"/>
      <c r="OBK2607" s="22"/>
      <c r="OBL2607" s="2"/>
      <c r="OBM2607" s="2"/>
      <c r="OBN2607" s="2"/>
      <c r="OBO2607" s="2"/>
      <c r="OBP2607" s="2"/>
      <c r="OBQ2607" s="2"/>
      <c r="OBR2607" s="2"/>
      <c r="OBS2607" s="2"/>
      <c r="OBT2607" s="2"/>
      <c r="OBU2607" s="2"/>
      <c r="OBV2607" s="2"/>
      <c r="OBW2607" s="2"/>
      <c r="OBX2607" s="2"/>
      <c r="OBY2607" s="23"/>
      <c r="OBZ2607" s="24"/>
      <c r="OCD2607" s="2"/>
      <c r="OCE2607" s="2"/>
      <c r="OCF2607" s="2"/>
      <c r="OCG2607" s="2"/>
      <c r="OCH2607" s="2"/>
      <c r="OCI2607" s="2"/>
      <c r="OCJ2607" s="2"/>
      <c r="OCK2607" s="2"/>
      <c r="OCL2607" s="2"/>
      <c r="OCM2607" s="2"/>
      <c r="OCN2607" s="2"/>
      <c r="OCO2607" s="2"/>
      <c r="OCP2607" s="22"/>
      <c r="OCQ2607" s="2"/>
      <c r="OCR2607" s="21"/>
      <c r="OCS2607" s="22"/>
      <c r="OCT2607" s="22"/>
      <c r="OCU2607" s="2"/>
      <c r="OCV2607" s="2"/>
      <c r="OCW2607" s="2"/>
      <c r="OCX2607" s="2"/>
      <c r="OCY2607" s="2"/>
      <c r="OCZ2607" s="2"/>
      <c r="ODA2607" s="2"/>
      <c r="ODB2607" s="2"/>
      <c r="ODC2607" s="2"/>
      <c r="ODD2607" s="2"/>
      <c r="ODE2607" s="2"/>
      <c r="ODF2607" s="2"/>
      <c r="ODG2607" s="2"/>
      <c r="ODH2607" s="22"/>
      <c r="ODI2607" s="2"/>
      <c r="ODJ2607" s="2"/>
      <c r="ODK2607" s="2"/>
      <c r="ODL2607" s="2"/>
      <c r="ODM2607" s="2"/>
      <c r="ODN2607" s="2"/>
      <c r="ODO2607" s="2"/>
      <c r="ODP2607" s="2"/>
      <c r="ODQ2607" s="2"/>
      <c r="ODR2607" s="2"/>
      <c r="ODS2607" s="2"/>
      <c r="ODT2607" s="2"/>
      <c r="ODU2607" s="2"/>
      <c r="ODV2607" s="23"/>
      <c r="ODW2607" s="24"/>
      <c r="OEA2607" s="2"/>
      <c r="OEB2607" s="2"/>
      <c r="OEC2607" s="2"/>
      <c r="OED2607" s="2"/>
      <c r="OEE2607" s="2"/>
      <c r="OEF2607" s="2"/>
      <c r="OEG2607" s="2"/>
      <c r="OEH2607" s="2"/>
      <c r="OEI2607" s="2"/>
      <c r="OEJ2607" s="2"/>
      <c r="OEK2607" s="2"/>
      <c r="OEL2607" s="2"/>
      <c r="OEM2607" s="22"/>
      <c r="OEN2607" s="2"/>
      <c r="OEO2607" s="21"/>
      <c r="OEP2607" s="22"/>
      <c r="OEQ2607" s="22"/>
      <c r="OER2607" s="2"/>
      <c r="OES2607" s="2"/>
      <c r="OET2607" s="2"/>
      <c r="OEU2607" s="2"/>
      <c r="OEV2607" s="2"/>
      <c r="OEW2607" s="2"/>
      <c r="OEX2607" s="2"/>
      <c r="OEY2607" s="2"/>
      <c r="OEZ2607" s="2"/>
      <c r="OFA2607" s="2"/>
      <c r="OFB2607" s="2"/>
      <c r="OFC2607" s="2"/>
      <c r="OFD2607" s="2"/>
      <c r="OFE2607" s="22"/>
      <c r="OFF2607" s="2"/>
      <c r="OFG2607" s="2"/>
      <c r="OFH2607" s="2"/>
      <c r="OFI2607" s="2"/>
      <c r="OFJ2607" s="2"/>
      <c r="OFK2607" s="2"/>
      <c r="OFL2607" s="2"/>
      <c r="OFM2607" s="2"/>
      <c r="OFN2607" s="2"/>
      <c r="OFO2607" s="2"/>
      <c r="OFP2607" s="2"/>
      <c r="OFQ2607" s="2"/>
      <c r="OFR2607" s="2"/>
      <c r="OFS2607" s="23"/>
      <c r="OFT2607" s="24"/>
      <c r="OFX2607" s="2"/>
      <c r="OFY2607" s="2"/>
      <c r="OFZ2607" s="2"/>
      <c r="OGA2607" s="2"/>
      <c r="OGB2607" s="2"/>
      <c r="OGC2607" s="2"/>
      <c r="OGD2607" s="2"/>
      <c r="OGE2607" s="2"/>
      <c r="OGF2607" s="2"/>
      <c r="OGG2607" s="2"/>
      <c r="OGH2607" s="2"/>
      <c r="OGI2607" s="2"/>
      <c r="OGJ2607" s="22"/>
      <c r="OGK2607" s="2"/>
      <c r="OGL2607" s="21"/>
      <c r="OGM2607" s="22"/>
      <c r="OGN2607" s="22"/>
      <c r="OGO2607" s="2"/>
      <c r="OGP2607" s="2"/>
      <c r="OGQ2607" s="2"/>
      <c r="OGR2607" s="2"/>
      <c r="OGS2607" s="2"/>
      <c r="OGT2607" s="2"/>
      <c r="OGU2607" s="2"/>
      <c r="OGV2607" s="2"/>
      <c r="OGW2607" s="2"/>
      <c r="OGX2607" s="2"/>
      <c r="OGY2607" s="2"/>
      <c r="OGZ2607" s="2"/>
      <c r="OHA2607" s="2"/>
      <c r="OHB2607" s="22"/>
      <c r="OHC2607" s="2"/>
      <c r="OHD2607" s="2"/>
      <c r="OHE2607" s="2"/>
      <c r="OHF2607" s="2"/>
      <c r="OHG2607" s="2"/>
      <c r="OHH2607" s="2"/>
      <c r="OHI2607" s="2"/>
      <c r="OHJ2607" s="2"/>
      <c r="OHK2607" s="2"/>
      <c r="OHL2607" s="2"/>
      <c r="OHM2607" s="2"/>
      <c r="OHN2607" s="2"/>
      <c r="OHO2607" s="2"/>
      <c r="OHP2607" s="23"/>
      <c r="OHQ2607" s="24"/>
      <c r="OHU2607" s="2"/>
      <c r="OHV2607" s="2"/>
      <c r="OHW2607" s="2"/>
      <c r="OHX2607" s="2"/>
      <c r="OHY2607" s="2"/>
      <c r="OHZ2607" s="2"/>
      <c r="OIA2607" s="2"/>
      <c r="OIB2607" s="2"/>
      <c r="OIC2607" s="2"/>
      <c r="OID2607" s="2"/>
      <c r="OIE2607" s="2"/>
      <c r="OIF2607" s="2"/>
      <c r="OIG2607" s="22"/>
      <c r="OIH2607" s="2"/>
      <c r="OII2607" s="21"/>
      <c r="OIJ2607" s="22"/>
      <c r="OIK2607" s="22"/>
      <c r="OIL2607" s="2"/>
      <c r="OIM2607" s="2"/>
      <c r="OIN2607" s="2"/>
      <c r="OIO2607" s="2"/>
      <c r="OIP2607" s="2"/>
      <c r="OIQ2607" s="2"/>
      <c r="OIR2607" s="2"/>
      <c r="OIS2607" s="2"/>
      <c r="OIT2607" s="2"/>
      <c r="OIU2607" s="2"/>
      <c r="OIV2607" s="2"/>
      <c r="OIW2607" s="2"/>
      <c r="OIX2607" s="2"/>
      <c r="OIY2607" s="22"/>
      <c r="OIZ2607" s="2"/>
      <c r="OJA2607" s="2"/>
      <c r="OJB2607" s="2"/>
      <c r="OJC2607" s="2"/>
      <c r="OJD2607" s="2"/>
      <c r="OJE2607" s="2"/>
      <c r="OJF2607" s="2"/>
      <c r="OJG2607" s="2"/>
      <c r="OJH2607" s="2"/>
      <c r="OJI2607" s="2"/>
      <c r="OJJ2607" s="2"/>
      <c r="OJK2607" s="2"/>
      <c r="OJL2607" s="2"/>
      <c r="OJM2607" s="23"/>
      <c r="OJN2607" s="24"/>
      <c r="OJR2607" s="2"/>
      <c r="OJS2607" s="2"/>
      <c r="OJT2607" s="2"/>
      <c r="OJU2607" s="2"/>
      <c r="OJV2607" s="2"/>
      <c r="OJW2607" s="2"/>
      <c r="OJX2607" s="2"/>
      <c r="OJY2607" s="2"/>
      <c r="OJZ2607" s="2"/>
      <c r="OKA2607" s="2"/>
      <c r="OKB2607" s="2"/>
      <c r="OKC2607" s="2"/>
      <c r="OKD2607" s="22"/>
      <c r="OKE2607" s="2"/>
      <c r="OKF2607" s="21"/>
      <c r="OKG2607" s="22"/>
      <c r="OKH2607" s="22"/>
      <c r="OKI2607" s="2"/>
      <c r="OKJ2607" s="2"/>
      <c r="OKK2607" s="2"/>
      <c r="OKL2607" s="2"/>
      <c r="OKM2607" s="2"/>
      <c r="OKN2607" s="2"/>
      <c r="OKO2607" s="2"/>
      <c r="OKP2607" s="2"/>
      <c r="OKQ2607" s="2"/>
      <c r="OKR2607" s="2"/>
      <c r="OKS2607" s="2"/>
      <c r="OKT2607" s="2"/>
      <c r="OKU2607" s="2"/>
      <c r="OKV2607" s="22"/>
      <c r="OKW2607" s="2"/>
      <c r="OKX2607" s="2"/>
      <c r="OKY2607" s="2"/>
      <c r="OKZ2607" s="2"/>
      <c r="OLA2607" s="2"/>
      <c r="OLB2607" s="2"/>
      <c r="OLC2607" s="2"/>
      <c r="OLD2607" s="2"/>
      <c r="OLE2607" s="2"/>
      <c r="OLF2607" s="2"/>
      <c r="OLG2607" s="2"/>
      <c r="OLH2607" s="2"/>
      <c r="OLI2607" s="2"/>
      <c r="OLJ2607" s="23"/>
      <c r="OLK2607" s="24"/>
      <c r="OLO2607" s="2"/>
      <c r="OLP2607" s="2"/>
      <c r="OLQ2607" s="2"/>
      <c r="OLR2607" s="2"/>
      <c r="OLS2607" s="2"/>
      <c r="OLT2607" s="2"/>
      <c r="OLU2607" s="2"/>
      <c r="OLV2607" s="2"/>
      <c r="OLW2607" s="2"/>
      <c r="OLX2607" s="2"/>
      <c r="OLY2607" s="2"/>
      <c r="OLZ2607" s="2"/>
      <c r="OMA2607" s="22"/>
      <c r="OMB2607" s="2"/>
      <c r="OMC2607" s="21"/>
      <c r="OMD2607" s="22"/>
      <c r="OME2607" s="22"/>
      <c r="OMF2607" s="2"/>
      <c r="OMG2607" s="2"/>
      <c r="OMH2607" s="2"/>
      <c r="OMI2607" s="2"/>
      <c r="OMJ2607" s="2"/>
      <c r="OMK2607" s="2"/>
      <c r="OML2607" s="2"/>
      <c r="OMM2607" s="2"/>
      <c r="OMN2607" s="2"/>
      <c r="OMO2607" s="2"/>
      <c r="OMP2607" s="2"/>
      <c r="OMQ2607" s="2"/>
      <c r="OMR2607" s="2"/>
      <c r="OMS2607" s="22"/>
      <c r="OMT2607" s="2"/>
      <c r="OMU2607" s="2"/>
      <c r="OMV2607" s="2"/>
      <c r="OMW2607" s="2"/>
      <c r="OMX2607" s="2"/>
      <c r="OMY2607" s="2"/>
      <c r="OMZ2607" s="2"/>
      <c r="ONA2607" s="2"/>
      <c r="ONB2607" s="2"/>
      <c r="ONC2607" s="2"/>
      <c r="OND2607" s="2"/>
      <c r="ONE2607" s="2"/>
      <c r="ONF2607" s="2"/>
      <c r="ONG2607" s="23"/>
      <c r="ONH2607" s="24"/>
      <c r="ONL2607" s="2"/>
      <c r="ONM2607" s="2"/>
      <c r="ONN2607" s="2"/>
      <c r="ONO2607" s="2"/>
      <c r="ONP2607" s="2"/>
      <c r="ONQ2607" s="2"/>
      <c r="ONR2607" s="2"/>
      <c r="ONS2607" s="2"/>
      <c r="ONT2607" s="2"/>
      <c r="ONU2607" s="2"/>
      <c r="ONV2607" s="2"/>
      <c r="ONW2607" s="2"/>
      <c r="ONX2607" s="22"/>
      <c r="ONY2607" s="2"/>
      <c r="ONZ2607" s="21"/>
      <c r="OOA2607" s="22"/>
      <c r="OOB2607" s="22"/>
      <c r="OOC2607" s="2"/>
      <c r="OOD2607" s="2"/>
      <c r="OOE2607" s="2"/>
      <c r="OOF2607" s="2"/>
      <c r="OOG2607" s="2"/>
      <c r="OOH2607" s="2"/>
      <c r="OOI2607" s="2"/>
      <c r="OOJ2607" s="2"/>
      <c r="OOK2607" s="2"/>
      <c r="OOL2607" s="2"/>
      <c r="OOM2607" s="2"/>
      <c r="OON2607" s="2"/>
      <c r="OOO2607" s="2"/>
      <c r="OOP2607" s="22"/>
      <c r="OOQ2607" s="2"/>
      <c r="OOR2607" s="2"/>
      <c r="OOS2607" s="2"/>
      <c r="OOT2607" s="2"/>
      <c r="OOU2607" s="2"/>
      <c r="OOV2607" s="2"/>
      <c r="OOW2607" s="2"/>
      <c r="OOX2607" s="2"/>
      <c r="OOY2607" s="2"/>
      <c r="OOZ2607" s="2"/>
      <c r="OPA2607" s="2"/>
      <c r="OPB2607" s="2"/>
      <c r="OPC2607" s="2"/>
      <c r="OPD2607" s="23"/>
      <c r="OPE2607" s="24"/>
      <c r="OPI2607" s="2"/>
      <c r="OPJ2607" s="2"/>
      <c r="OPK2607" s="2"/>
      <c r="OPL2607" s="2"/>
      <c r="OPM2607" s="2"/>
      <c r="OPN2607" s="2"/>
      <c r="OPO2607" s="2"/>
      <c r="OPP2607" s="2"/>
      <c r="OPQ2607" s="2"/>
      <c r="OPR2607" s="2"/>
      <c r="OPS2607" s="2"/>
      <c r="OPT2607" s="2"/>
      <c r="OPU2607" s="22"/>
      <c r="OPV2607" s="2"/>
      <c r="OPW2607" s="21"/>
      <c r="OPX2607" s="22"/>
      <c r="OPY2607" s="22"/>
      <c r="OPZ2607" s="2"/>
      <c r="OQA2607" s="2"/>
      <c r="OQB2607" s="2"/>
      <c r="OQC2607" s="2"/>
      <c r="OQD2607" s="2"/>
      <c r="OQE2607" s="2"/>
      <c r="OQF2607" s="2"/>
      <c r="OQG2607" s="2"/>
      <c r="OQH2607" s="2"/>
      <c r="OQI2607" s="2"/>
      <c r="OQJ2607" s="2"/>
      <c r="OQK2607" s="2"/>
      <c r="OQL2607" s="2"/>
      <c r="OQM2607" s="22"/>
      <c r="OQN2607" s="2"/>
      <c r="OQO2607" s="2"/>
      <c r="OQP2607" s="2"/>
      <c r="OQQ2607" s="2"/>
      <c r="OQR2607" s="2"/>
      <c r="OQS2607" s="2"/>
      <c r="OQT2607" s="2"/>
      <c r="OQU2607" s="2"/>
      <c r="OQV2607" s="2"/>
      <c r="OQW2607" s="2"/>
      <c r="OQX2607" s="2"/>
      <c r="OQY2607" s="2"/>
      <c r="OQZ2607" s="2"/>
      <c r="ORA2607" s="23"/>
      <c r="ORB2607" s="24"/>
      <c r="ORF2607" s="2"/>
      <c r="ORG2607" s="2"/>
      <c r="ORH2607" s="2"/>
      <c r="ORI2607" s="2"/>
      <c r="ORJ2607" s="2"/>
      <c r="ORK2607" s="2"/>
      <c r="ORL2607" s="2"/>
      <c r="ORM2607" s="2"/>
      <c r="ORN2607" s="2"/>
      <c r="ORO2607" s="2"/>
      <c r="ORP2607" s="2"/>
      <c r="ORQ2607" s="2"/>
      <c r="ORR2607" s="22"/>
      <c r="ORS2607" s="2"/>
      <c r="ORT2607" s="21"/>
      <c r="ORU2607" s="22"/>
      <c r="ORV2607" s="22"/>
      <c r="ORW2607" s="2"/>
      <c r="ORX2607" s="2"/>
      <c r="ORY2607" s="2"/>
      <c r="ORZ2607" s="2"/>
      <c r="OSA2607" s="2"/>
      <c r="OSB2607" s="2"/>
      <c r="OSC2607" s="2"/>
      <c r="OSD2607" s="2"/>
      <c r="OSE2607" s="2"/>
      <c r="OSF2607" s="2"/>
      <c r="OSG2607" s="2"/>
      <c r="OSH2607" s="2"/>
      <c r="OSI2607" s="2"/>
      <c r="OSJ2607" s="22"/>
      <c r="OSK2607" s="2"/>
      <c r="OSL2607" s="2"/>
      <c r="OSM2607" s="2"/>
      <c r="OSN2607" s="2"/>
      <c r="OSO2607" s="2"/>
      <c r="OSP2607" s="2"/>
      <c r="OSQ2607" s="2"/>
      <c r="OSR2607" s="2"/>
      <c r="OSS2607" s="2"/>
      <c r="OST2607" s="2"/>
      <c r="OSU2607" s="2"/>
      <c r="OSV2607" s="2"/>
      <c r="OSW2607" s="2"/>
      <c r="OSX2607" s="23"/>
      <c r="OSY2607" s="24"/>
      <c r="OTC2607" s="2"/>
      <c r="OTD2607" s="2"/>
      <c r="OTE2607" s="2"/>
      <c r="OTF2607" s="2"/>
      <c r="OTG2607" s="2"/>
      <c r="OTH2607" s="2"/>
      <c r="OTI2607" s="2"/>
      <c r="OTJ2607" s="2"/>
      <c r="OTK2607" s="2"/>
      <c r="OTL2607" s="2"/>
      <c r="OTM2607" s="2"/>
      <c r="OTN2607" s="2"/>
      <c r="OTO2607" s="22"/>
      <c r="OTP2607" s="2"/>
      <c r="OTQ2607" s="21"/>
      <c r="OTR2607" s="22"/>
      <c r="OTS2607" s="22"/>
      <c r="OTT2607" s="2"/>
      <c r="OTU2607" s="2"/>
      <c r="OTV2607" s="2"/>
      <c r="OTW2607" s="2"/>
      <c r="OTX2607" s="2"/>
      <c r="OTY2607" s="2"/>
      <c r="OTZ2607" s="2"/>
      <c r="OUA2607" s="2"/>
      <c r="OUB2607" s="2"/>
      <c r="OUC2607" s="2"/>
      <c r="OUD2607" s="2"/>
      <c r="OUE2607" s="2"/>
      <c r="OUF2607" s="2"/>
      <c r="OUG2607" s="22"/>
      <c r="OUH2607" s="2"/>
      <c r="OUI2607" s="2"/>
      <c r="OUJ2607" s="2"/>
      <c r="OUK2607" s="2"/>
      <c r="OUL2607" s="2"/>
      <c r="OUM2607" s="2"/>
      <c r="OUN2607" s="2"/>
      <c r="OUO2607" s="2"/>
      <c r="OUP2607" s="2"/>
      <c r="OUQ2607" s="2"/>
      <c r="OUR2607" s="2"/>
      <c r="OUS2607" s="2"/>
      <c r="OUT2607" s="2"/>
      <c r="OUU2607" s="23"/>
      <c r="OUV2607" s="24"/>
      <c r="OUZ2607" s="2"/>
      <c r="OVA2607" s="2"/>
      <c r="OVB2607" s="2"/>
      <c r="OVC2607" s="2"/>
      <c r="OVD2607" s="2"/>
      <c r="OVE2607" s="2"/>
      <c r="OVF2607" s="2"/>
      <c r="OVG2607" s="2"/>
      <c r="OVH2607" s="2"/>
      <c r="OVI2607" s="2"/>
      <c r="OVJ2607" s="2"/>
      <c r="OVK2607" s="2"/>
      <c r="OVL2607" s="22"/>
      <c r="OVM2607" s="2"/>
      <c r="OVN2607" s="21"/>
      <c r="OVO2607" s="22"/>
      <c r="OVP2607" s="22"/>
      <c r="OVQ2607" s="2"/>
      <c r="OVR2607" s="2"/>
      <c r="OVS2607" s="2"/>
      <c r="OVT2607" s="2"/>
      <c r="OVU2607" s="2"/>
      <c r="OVV2607" s="2"/>
      <c r="OVW2607" s="2"/>
      <c r="OVX2607" s="2"/>
      <c r="OVY2607" s="2"/>
      <c r="OVZ2607" s="2"/>
      <c r="OWA2607" s="2"/>
      <c r="OWB2607" s="2"/>
      <c r="OWC2607" s="2"/>
      <c r="OWD2607" s="22"/>
      <c r="OWE2607" s="2"/>
      <c r="OWF2607" s="2"/>
      <c r="OWG2607" s="2"/>
      <c r="OWH2607" s="2"/>
      <c r="OWI2607" s="2"/>
      <c r="OWJ2607" s="2"/>
      <c r="OWK2607" s="2"/>
      <c r="OWL2607" s="2"/>
      <c r="OWM2607" s="2"/>
      <c r="OWN2607" s="2"/>
      <c r="OWO2607" s="2"/>
      <c r="OWP2607" s="2"/>
      <c r="OWQ2607" s="2"/>
      <c r="OWR2607" s="23"/>
      <c r="OWS2607" s="24"/>
      <c r="OWW2607" s="2"/>
      <c r="OWX2607" s="2"/>
      <c r="OWY2607" s="2"/>
      <c r="OWZ2607" s="2"/>
      <c r="OXA2607" s="2"/>
      <c r="OXB2607" s="2"/>
      <c r="OXC2607" s="2"/>
      <c r="OXD2607" s="2"/>
      <c r="OXE2607" s="2"/>
      <c r="OXF2607" s="2"/>
      <c r="OXG2607" s="2"/>
      <c r="OXH2607" s="2"/>
      <c r="OXI2607" s="22"/>
      <c r="OXJ2607" s="2"/>
      <c r="OXK2607" s="21"/>
      <c r="OXL2607" s="22"/>
      <c r="OXM2607" s="22"/>
      <c r="OXN2607" s="2"/>
      <c r="OXO2607" s="2"/>
      <c r="OXP2607" s="2"/>
      <c r="OXQ2607" s="2"/>
      <c r="OXR2607" s="2"/>
      <c r="OXS2607" s="2"/>
      <c r="OXT2607" s="2"/>
      <c r="OXU2607" s="2"/>
      <c r="OXV2607" s="2"/>
      <c r="OXW2607" s="2"/>
      <c r="OXX2607" s="2"/>
      <c r="OXY2607" s="2"/>
      <c r="OXZ2607" s="2"/>
      <c r="OYA2607" s="22"/>
      <c r="OYB2607" s="2"/>
      <c r="OYC2607" s="2"/>
      <c r="OYD2607" s="2"/>
      <c r="OYE2607" s="2"/>
      <c r="OYF2607" s="2"/>
      <c r="OYG2607" s="2"/>
      <c r="OYH2607" s="2"/>
      <c r="OYI2607" s="2"/>
      <c r="OYJ2607" s="2"/>
      <c r="OYK2607" s="2"/>
      <c r="OYL2607" s="2"/>
      <c r="OYM2607" s="2"/>
      <c r="OYN2607" s="2"/>
      <c r="OYO2607" s="23"/>
      <c r="OYP2607" s="24"/>
      <c r="OYT2607" s="2"/>
      <c r="OYU2607" s="2"/>
      <c r="OYV2607" s="2"/>
      <c r="OYW2607" s="2"/>
      <c r="OYX2607" s="2"/>
      <c r="OYY2607" s="2"/>
      <c r="OYZ2607" s="2"/>
      <c r="OZA2607" s="2"/>
      <c r="OZB2607" s="2"/>
      <c r="OZC2607" s="2"/>
      <c r="OZD2607" s="2"/>
      <c r="OZE2607" s="2"/>
      <c r="OZF2607" s="22"/>
      <c r="OZG2607" s="2"/>
      <c r="OZH2607" s="21"/>
      <c r="OZI2607" s="22"/>
      <c r="OZJ2607" s="22"/>
      <c r="OZK2607" s="2"/>
      <c r="OZL2607" s="2"/>
      <c r="OZM2607" s="2"/>
      <c r="OZN2607" s="2"/>
      <c r="OZO2607" s="2"/>
      <c r="OZP2607" s="2"/>
      <c r="OZQ2607" s="2"/>
      <c r="OZR2607" s="2"/>
      <c r="OZS2607" s="2"/>
      <c r="OZT2607" s="2"/>
      <c r="OZU2607" s="2"/>
      <c r="OZV2607" s="2"/>
      <c r="OZW2607" s="2"/>
      <c r="OZX2607" s="22"/>
      <c r="OZY2607" s="2"/>
      <c r="OZZ2607" s="2"/>
      <c r="PAA2607" s="2"/>
      <c r="PAB2607" s="2"/>
      <c r="PAC2607" s="2"/>
      <c r="PAD2607" s="2"/>
      <c r="PAE2607" s="2"/>
      <c r="PAF2607" s="2"/>
      <c r="PAG2607" s="2"/>
      <c r="PAH2607" s="2"/>
      <c r="PAI2607" s="2"/>
      <c r="PAJ2607" s="2"/>
      <c r="PAK2607" s="2"/>
      <c r="PAL2607" s="23"/>
      <c r="PAM2607" s="24"/>
      <c r="PAQ2607" s="2"/>
      <c r="PAR2607" s="2"/>
      <c r="PAS2607" s="2"/>
      <c r="PAT2607" s="2"/>
      <c r="PAU2607" s="2"/>
      <c r="PAV2607" s="2"/>
      <c r="PAW2607" s="2"/>
      <c r="PAX2607" s="2"/>
      <c r="PAY2607" s="2"/>
      <c r="PAZ2607" s="2"/>
      <c r="PBA2607" s="2"/>
      <c r="PBB2607" s="2"/>
      <c r="PBC2607" s="22"/>
      <c r="PBD2607" s="2"/>
      <c r="PBE2607" s="21"/>
      <c r="PBF2607" s="22"/>
      <c r="PBG2607" s="22"/>
      <c r="PBH2607" s="2"/>
      <c r="PBI2607" s="2"/>
      <c r="PBJ2607" s="2"/>
      <c r="PBK2607" s="2"/>
      <c r="PBL2607" s="2"/>
      <c r="PBM2607" s="2"/>
      <c r="PBN2607" s="2"/>
      <c r="PBO2607" s="2"/>
      <c r="PBP2607" s="2"/>
      <c r="PBQ2607" s="2"/>
      <c r="PBR2607" s="2"/>
      <c r="PBS2607" s="2"/>
      <c r="PBT2607" s="2"/>
      <c r="PBU2607" s="22"/>
      <c r="PBV2607" s="2"/>
      <c r="PBW2607" s="2"/>
      <c r="PBX2607" s="2"/>
      <c r="PBY2607" s="2"/>
      <c r="PBZ2607" s="2"/>
      <c r="PCA2607" s="2"/>
      <c r="PCB2607" s="2"/>
      <c r="PCC2607" s="2"/>
      <c r="PCD2607" s="2"/>
      <c r="PCE2607" s="2"/>
      <c r="PCF2607" s="2"/>
      <c r="PCG2607" s="2"/>
      <c r="PCH2607" s="2"/>
      <c r="PCI2607" s="23"/>
      <c r="PCJ2607" s="24"/>
      <c r="PCN2607" s="2"/>
      <c r="PCO2607" s="2"/>
      <c r="PCP2607" s="2"/>
      <c r="PCQ2607" s="2"/>
      <c r="PCR2607" s="2"/>
      <c r="PCS2607" s="2"/>
      <c r="PCT2607" s="2"/>
      <c r="PCU2607" s="2"/>
      <c r="PCV2607" s="2"/>
      <c r="PCW2607" s="2"/>
      <c r="PCX2607" s="2"/>
      <c r="PCY2607" s="2"/>
      <c r="PCZ2607" s="22"/>
      <c r="PDA2607" s="2"/>
      <c r="PDB2607" s="21"/>
      <c r="PDC2607" s="22"/>
      <c r="PDD2607" s="22"/>
      <c r="PDE2607" s="2"/>
      <c r="PDF2607" s="2"/>
      <c r="PDG2607" s="2"/>
      <c r="PDH2607" s="2"/>
      <c r="PDI2607" s="2"/>
      <c r="PDJ2607" s="2"/>
      <c r="PDK2607" s="2"/>
      <c r="PDL2607" s="2"/>
      <c r="PDM2607" s="2"/>
      <c r="PDN2607" s="2"/>
      <c r="PDO2607" s="2"/>
      <c r="PDP2607" s="2"/>
      <c r="PDQ2607" s="2"/>
      <c r="PDR2607" s="22"/>
      <c r="PDS2607" s="2"/>
      <c r="PDT2607" s="2"/>
      <c r="PDU2607" s="2"/>
      <c r="PDV2607" s="2"/>
      <c r="PDW2607" s="2"/>
      <c r="PDX2607" s="2"/>
      <c r="PDY2607" s="2"/>
      <c r="PDZ2607" s="2"/>
      <c r="PEA2607" s="2"/>
      <c r="PEB2607" s="2"/>
      <c r="PEC2607" s="2"/>
      <c r="PED2607" s="2"/>
      <c r="PEE2607" s="2"/>
      <c r="PEF2607" s="23"/>
      <c r="PEG2607" s="24"/>
      <c r="PEK2607" s="2"/>
      <c r="PEL2607" s="2"/>
      <c r="PEM2607" s="2"/>
      <c r="PEN2607" s="2"/>
      <c r="PEO2607" s="2"/>
      <c r="PEP2607" s="2"/>
      <c r="PEQ2607" s="2"/>
      <c r="PER2607" s="2"/>
      <c r="PES2607" s="2"/>
      <c r="PET2607" s="2"/>
      <c r="PEU2607" s="2"/>
      <c r="PEV2607" s="2"/>
      <c r="PEW2607" s="22"/>
      <c r="PEX2607" s="2"/>
      <c r="PEY2607" s="21"/>
      <c r="PEZ2607" s="22"/>
      <c r="PFA2607" s="22"/>
      <c r="PFB2607" s="2"/>
      <c r="PFC2607" s="2"/>
      <c r="PFD2607" s="2"/>
      <c r="PFE2607" s="2"/>
      <c r="PFF2607" s="2"/>
      <c r="PFG2607" s="2"/>
      <c r="PFH2607" s="2"/>
      <c r="PFI2607" s="2"/>
      <c r="PFJ2607" s="2"/>
      <c r="PFK2607" s="2"/>
      <c r="PFL2607" s="2"/>
      <c r="PFM2607" s="2"/>
      <c r="PFN2607" s="2"/>
      <c r="PFO2607" s="22"/>
      <c r="PFP2607" s="2"/>
      <c r="PFQ2607" s="2"/>
      <c r="PFR2607" s="2"/>
      <c r="PFS2607" s="2"/>
      <c r="PFT2607" s="2"/>
      <c r="PFU2607" s="2"/>
      <c r="PFV2607" s="2"/>
      <c r="PFW2607" s="2"/>
      <c r="PFX2607" s="2"/>
      <c r="PFY2607" s="2"/>
      <c r="PFZ2607" s="2"/>
      <c r="PGA2607" s="2"/>
      <c r="PGB2607" s="2"/>
      <c r="PGC2607" s="23"/>
      <c r="PGD2607" s="24"/>
      <c r="PGH2607" s="2"/>
      <c r="PGI2607" s="2"/>
      <c r="PGJ2607" s="2"/>
      <c r="PGK2607" s="2"/>
      <c r="PGL2607" s="2"/>
      <c r="PGM2607" s="2"/>
      <c r="PGN2607" s="2"/>
      <c r="PGO2607" s="2"/>
      <c r="PGP2607" s="2"/>
      <c r="PGQ2607" s="2"/>
      <c r="PGR2607" s="2"/>
      <c r="PGS2607" s="2"/>
      <c r="PGT2607" s="22"/>
      <c r="PGU2607" s="2"/>
      <c r="PGV2607" s="21"/>
      <c r="PGW2607" s="22"/>
      <c r="PGX2607" s="22"/>
      <c r="PGY2607" s="2"/>
      <c r="PGZ2607" s="2"/>
      <c r="PHA2607" s="2"/>
      <c r="PHB2607" s="2"/>
      <c r="PHC2607" s="2"/>
      <c r="PHD2607" s="2"/>
      <c r="PHE2607" s="2"/>
      <c r="PHF2607" s="2"/>
      <c r="PHG2607" s="2"/>
      <c r="PHH2607" s="2"/>
      <c r="PHI2607" s="2"/>
      <c r="PHJ2607" s="2"/>
      <c r="PHK2607" s="2"/>
      <c r="PHL2607" s="22"/>
      <c r="PHM2607" s="2"/>
      <c r="PHN2607" s="2"/>
      <c r="PHO2607" s="2"/>
      <c r="PHP2607" s="2"/>
      <c r="PHQ2607" s="2"/>
      <c r="PHR2607" s="2"/>
      <c r="PHS2607" s="2"/>
      <c r="PHT2607" s="2"/>
      <c r="PHU2607" s="2"/>
      <c r="PHV2607" s="2"/>
      <c r="PHW2607" s="2"/>
      <c r="PHX2607" s="2"/>
      <c r="PHY2607" s="2"/>
      <c r="PHZ2607" s="23"/>
      <c r="PIA2607" s="24"/>
      <c r="PIE2607" s="2"/>
      <c r="PIF2607" s="2"/>
      <c r="PIG2607" s="2"/>
      <c r="PIH2607" s="2"/>
      <c r="PII2607" s="2"/>
      <c r="PIJ2607" s="2"/>
      <c r="PIK2607" s="2"/>
      <c r="PIL2607" s="2"/>
      <c r="PIM2607" s="2"/>
      <c r="PIN2607" s="2"/>
      <c r="PIO2607" s="2"/>
      <c r="PIP2607" s="2"/>
      <c r="PIQ2607" s="22"/>
      <c r="PIR2607" s="2"/>
      <c r="PIS2607" s="21"/>
      <c r="PIT2607" s="22"/>
      <c r="PIU2607" s="22"/>
      <c r="PIV2607" s="2"/>
      <c r="PIW2607" s="2"/>
      <c r="PIX2607" s="2"/>
      <c r="PIY2607" s="2"/>
      <c r="PIZ2607" s="2"/>
      <c r="PJA2607" s="2"/>
      <c r="PJB2607" s="2"/>
      <c r="PJC2607" s="2"/>
      <c r="PJD2607" s="2"/>
      <c r="PJE2607" s="2"/>
      <c r="PJF2607" s="2"/>
      <c r="PJG2607" s="2"/>
      <c r="PJH2607" s="2"/>
      <c r="PJI2607" s="22"/>
      <c r="PJJ2607" s="2"/>
      <c r="PJK2607" s="2"/>
      <c r="PJL2607" s="2"/>
      <c r="PJM2607" s="2"/>
      <c r="PJN2607" s="2"/>
      <c r="PJO2607" s="2"/>
      <c r="PJP2607" s="2"/>
      <c r="PJQ2607" s="2"/>
      <c r="PJR2607" s="2"/>
      <c r="PJS2607" s="2"/>
      <c r="PJT2607" s="2"/>
      <c r="PJU2607" s="2"/>
      <c r="PJV2607" s="2"/>
      <c r="PJW2607" s="23"/>
      <c r="PJX2607" s="24"/>
      <c r="PKB2607" s="2"/>
      <c r="PKC2607" s="2"/>
      <c r="PKD2607" s="2"/>
      <c r="PKE2607" s="2"/>
      <c r="PKF2607" s="2"/>
      <c r="PKG2607" s="2"/>
      <c r="PKH2607" s="2"/>
      <c r="PKI2607" s="2"/>
      <c r="PKJ2607" s="2"/>
      <c r="PKK2607" s="2"/>
      <c r="PKL2607" s="2"/>
      <c r="PKM2607" s="2"/>
      <c r="PKN2607" s="22"/>
      <c r="PKO2607" s="2"/>
      <c r="PKP2607" s="21"/>
      <c r="PKQ2607" s="22"/>
      <c r="PKR2607" s="22"/>
      <c r="PKS2607" s="2"/>
      <c r="PKT2607" s="2"/>
      <c r="PKU2607" s="2"/>
      <c r="PKV2607" s="2"/>
      <c r="PKW2607" s="2"/>
      <c r="PKX2607" s="2"/>
      <c r="PKY2607" s="2"/>
      <c r="PKZ2607" s="2"/>
      <c r="PLA2607" s="2"/>
      <c r="PLB2607" s="2"/>
      <c r="PLC2607" s="2"/>
      <c r="PLD2607" s="2"/>
      <c r="PLE2607" s="2"/>
      <c r="PLF2607" s="22"/>
      <c r="PLG2607" s="2"/>
      <c r="PLH2607" s="2"/>
      <c r="PLI2607" s="2"/>
      <c r="PLJ2607" s="2"/>
      <c r="PLK2607" s="2"/>
      <c r="PLL2607" s="2"/>
      <c r="PLM2607" s="2"/>
      <c r="PLN2607" s="2"/>
      <c r="PLO2607" s="2"/>
      <c r="PLP2607" s="2"/>
      <c r="PLQ2607" s="2"/>
      <c r="PLR2607" s="2"/>
      <c r="PLS2607" s="2"/>
      <c r="PLT2607" s="23"/>
      <c r="PLU2607" s="24"/>
      <c r="PLY2607" s="2"/>
      <c r="PLZ2607" s="2"/>
      <c r="PMA2607" s="2"/>
      <c r="PMB2607" s="2"/>
      <c r="PMC2607" s="2"/>
      <c r="PMD2607" s="2"/>
      <c r="PME2607" s="2"/>
      <c r="PMF2607" s="2"/>
      <c r="PMG2607" s="2"/>
      <c r="PMH2607" s="2"/>
      <c r="PMI2607" s="2"/>
      <c r="PMJ2607" s="2"/>
      <c r="PMK2607" s="22"/>
      <c r="PML2607" s="2"/>
      <c r="PMM2607" s="21"/>
      <c r="PMN2607" s="22"/>
      <c r="PMO2607" s="22"/>
      <c r="PMP2607" s="2"/>
      <c r="PMQ2607" s="2"/>
      <c r="PMR2607" s="2"/>
      <c r="PMS2607" s="2"/>
      <c r="PMT2607" s="2"/>
      <c r="PMU2607" s="2"/>
      <c r="PMV2607" s="2"/>
      <c r="PMW2607" s="2"/>
      <c r="PMX2607" s="2"/>
      <c r="PMY2607" s="2"/>
      <c r="PMZ2607" s="2"/>
      <c r="PNA2607" s="2"/>
      <c r="PNB2607" s="2"/>
      <c r="PNC2607" s="22"/>
      <c r="PND2607" s="2"/>
      <c r="PNE2607" s="2"/>
      <c r="PNF2607" s="2"/>
      <c r="PNG2607" s="2"/>
      <c r="PNH2607" s="2"/>
      <c r="PNI2607" s="2"/>
      <c r="PNJ2607" s="2"/>
      <c r="PNK2607" s="2"/>
      <c r="PNL2607" s="2"/>
      <c r="PNM2607" s="2"/>
      <c r="PNN2607" s="2"/>
      <c r="PNO2607" s="2"/>
      <c r="PNP2607" s="2"/>
      <c r="PNQ2607" s="23"/>
      <c r="PNR2607" s="24"/>
      <c r="PNV2607" s="2"/>
      <c r="PNW2607" s="2"/>
      <c r="PNX2607" s="2"/>
      <c r="PNY2607" s="2"/>
      <c r="PNZ2607" s="2"/>
      <c r="POA2607" s="2"/>
      <c r="POB2607" s="2"/>
      <c r="POC2607" s="2"/>
      <c r="POD2607" s="2"/>
      <c r="POE2607" s="2"/>
      <c r="POF2607" s="2"/>
      <c r="POG2607" s="2"/>
      <c r="POH2607" s="22"/>
      <c r="POI2607" s="2"/>
      <c r="POJ2607" s="21"/>
      <c r="POK2607" s="22"/>
      <c r="POL2607" s="22"/>
      <c r="POM2607" s="2"/>
      <c r="PON2607" s="2"/>
      <c r="POO2607" s="2"/>
      <c r="POP2607" s="2"/>
      <c r="POQ2607" s="2"/>
      <c r="POR2607" s="2"/>
      <c r="POS2607" s="2"/>
      <c r="POT2607" s="2"/>
      <c r="POU2607" s="2"/>
      <c r="POV2607" s="2"/>
      <c r="POW2607" s="2"/>
      <c r="POX2607" s="2"/>
      <c r="POY2607" s="2"/>
      <c r="POZ2607" s="22"/>
      <c r="PPA2607" s="2"/>
      <c r="PPB2607" s="2"/>
      <c r="PPC2607" s="2"/>
      <c r="PPD2607" s="2"/>
      <c r="PPE2607" s="2"/>
      <c r="PPF2607" s="2"/>
      <c r="PPG2607" s="2"/>
      <c r="PPH2607" s="2"/>
      <c r="PPI2607" s="2"/>
      <c r="PPJ2607" s="2"/>
      <c r="PPK2607" s="2"/>
      <c r="PPL2607" s="2"/>
      <c r="PPM2607" s="2"/>
      <c r="PPN2607" s="23"/>
      <c r="PPO2607" s="24"/>
      <c r="PPS2607" s="2"/>
      <c r="PPT2607" s="2"/>
      <c r="PPU2607" s="2"/>
      <c r="PPV2607" s="2"/>
      <c r="PPW2607" s="2"/>
      <c r="PPX2607" s="2"/>
      <c r="PPY2607" s="2"/>
      <c r="PPZ2607" s="2"/>
      <c r="PQA2607" s="2"/>
      <c r="PQB2607" s="2"/>
      <c r="PQC2607" s="2"/>
      <c r="PQD2607" s="2"/>
      <c r="PQE2607" s="22"/>
      <c r="PQF2607" s="2"/>
      <c r="PQG2607" s="21"/>
      <c r="PQH2607" s="22"/>
      <c r="PQI2607" s="22"/>
      <c r="PQJ2607" s="2"/>
      <c r="PQK2607" s="2"/>
      <c r="PQL2607" s="2"/>
      <c r="PQM2607" s="2"/>
      <c r="PQN2607" s="2"/>
      <c r="PQO2607" s="2"/>
      <c r="PQP2607" s="2"/>
      <c r="PQQ2607" s="2"/>
      <c r="PQR2607" s="2"/>
      <c r="PQS2607" s="2"/>
      <c r="PQT2607" s="2"/>
      <c r="PQU2607" s="2"/>
      <c r="PQV2607" s="2"/>
      <c r="PQW2607" s="22"/>
      <c r="PQX2607" s="2"/>
      <c r="PQY2607" s="2"/>
      <c r="PQZ2607" s="2"/>
      <c r="PRA2607" s="2"/>
      <c r="PRB2607" s="2"/>
      <c r="PRC2607" s="2"/>
      <c r="PRD2607" s="2"/>
      <c r="PRE2607" s="2"/>
      <c r="PRF2607" s="2"/>
      <c r="PRG2607" s="2"/>
      <c r="PRH2607" s="2"/>
      <c r="PRI2607" s="2"/>
      <c r="PRJ2607" s="2"/>
      <c r="PRK2607" s="23"/>
      <c r="PRL2607" s="24"/>
      <c r="PRP2607" s="2"/>
      <c r="PRQ2607" s="2"/>
      <c r="PRR2607" s="2"/>
      <c r="PRS2607" s="2"/>
      <c r="PRT2607" s="2"/>
      <c r="PRU2607" s="2"/>
      <c r="PRV2607" s="2"/>
      <c r="PRW2607" s="2"/>
      <c r="PRX2607" s="2"/>
      <c r="PRY2607" s="2"/>
      <c r="PRZ2607" s="2"/>
      <c r="PSA2607" s="2"/>
      <c r="PSB2607" s="22"/>
      <c r="PSC2607" s="2"/>
      <c r="PSD2607" s="21"/>
      <c r="PSE2607" s="22"/>
      <c r="PSF2607" s="22"/>
      <c r="PSG2607" s="2"/>
      <c r="PSH2607" s="2"/>
      <c r="PSI2607" s="2"/>
      <c r="PSJ2607" s="2"/>
      <c r="PSK2607" s="2"/>
      <c r="PSL2607" s="2"/>
      <c r="PSM2607" s="2"/>
      <c r="PSN2607" s="2"/>
      <c r="PSO2607" s="2"/>
      <c r="PSP2607" s="2"/>
      <c r="PSQ2607" s="2"/>
      <c r="PSR2607" s="2"/>
      <c r="PSS2607" s="2"/>
      <c r="PST2607" s="22"/>
      <c r="PSU2607" s="2"/>
      <c r="PSV2607" s="2"/>
      <c r="PSW2607" s="2"/>
      <c r="PSX2607" s="2"/>
      <c r="PSY2607" s="2"/>
      <c r="PSZ2607" s="2"/>
      <c r="PTA2607" s="2"/>
      <c r="PTB2607" s="2"/>
      <c r="PTC2607" s="2"/>
      <c r="PTD2607" s="2"/>
      <c r="PTE2607" s="2"/>
      <c r="PTF2607" s="2"/>
      <c r="PTG2607" s="2"/>
      <c r="PTH2607" s="23"/>
      <c r="PTI2607" s="24"/>
      <c r="PTM2607" s="2"/>
      <c r="PTN2607" s="2"/>
      <c r="PTO2607" s="2"/>
      <c r="PTP2607" s="2"/>
      <c r="PTQ2607" s="2"/>
      <c r="PTR2607" s="2"/>
      <c r="PTS2607" s="2"/>
      <c r="PTT2607" s="2"/>
      <c r="PTU2607" s="2"/>
      <c r="PTV2607" s="2"/>
      <c r="PTW2607" s="2"/>
      <c r="PTX2607" s="2"/>
      <c r="PTY2607" s="22"/>
      <c r="PTZ2607" s="2"/>
      <c r="PUA2607" s="21"/>
      <c r="PUB2607" s="22"/>
      <c r="PUC2607" s="22"/>
      <c r="PUD2607" s="2"/>
      <c r="PUE2607" s="2"/>
      <c r="PUF2607" s="2"/>
      <c r="PUG2607" s="2"/>
      <c r="PUH2607" s="2"/>
      <c r="PUI2607" s="2"/>
      <c r="PUJ2607" s="2"/>
      <c r="PUK2607" s="2"/>
      <c r="PUL2607" s="2"/>
      <c r="PUM2607" s="2"/>
      <c r="PUN2607" s="2"/>
      <c r="PUO2607" s="2"/>
      <c r="PUP2607" s="2"/>
      <c r="PUQ2607" s="22"/>
      <c r="PUR2607" s="2"/>
      <c r="PUS2607" s="2"/>
      <c r="PUT2607" s="2"/>
      <c r="PUU2607" s="2"/>
      <c r="PUV2607" s="2"/>
      <c r="PUW2607" s="2"/>
      <c r="PUX2607" s="2"/>
      <c r="PUY2607" s="2"/>
      <c r="PUZ2607" s="2"/>
      <c r="PVA2607" s="2"/>
      <c r="PVB2607" s="2"/>
      <c r="PVC2607" s="2"/>
      <c r="PVD2607" s="2"/>
      <c r="PVE2607" s="23"/>
      <c r="PVF2607" s="24"/>
      <c r="PVJ2607" s="2"/>
      <c r="PVK2607" s="2"/>
      <c r="PVL2607" s="2"/>
      <c r="PVM2607" s="2"/>
      <c r="PVN2607" s="2"/>
      <c r="PVO2607" s="2"/>
      <c r="PVP2607" s="2"/>
      <c r="PVQ2607" s="2"/>
      <c r="PVR2607" s="2"/>
      <c r="PVS2607" s="2"/>
      <c r="PVT2607" s="2"/>
      <c r="PVU2607" s="2"/>
      <c r="PVV2607" s="22"/>
      <c r="PVW2607" s="2"/>
      <c r="PVX2607" s="21"/>
      <c r="PVY2607" s="22"/>
      <c r="PVZ2607" s="22"/>
      <c r="PWA2607" s="2"/>
      <c r="PWB2607" s="2"/>
      <c r="PWC2607" s="2"/>
      <c r="PWD2607" s="2"/>
      <c r="PWE2607" s="2"/>
      <c r="PWF2607" s="2"/>
      <c r="PWG2607" s="2"/>
      <c r="PWH2607" s="2"/>
      <c r="PWI2607" s="2"/>
      <c r="PWJ2607" s="2"/>
      <c r="PWK2607" s="2"/>
      <c r="PWL2607" s="2"/>
      <c r="PWM2607" s="2"/>
      <c r="PWN2607" s="22"/>
      <c r="PWO2607" s="2"/>
      <c r="PWP2607" s="2"/>
      <c r="PWQ2607" s="2"/>
      <c r="PWR2607" s="2"/>
      <c r="PWS2607" s="2"/>
      <c r="PWT2607" s="2"/>
      <c r="PWU2607" s="2"/>
      <c r="PWV2607" s="2"/>
      <c r="PWW2607" s="2"/>
      <c r="PWX2607" s="2"/>
      <c r="PWY2607" s="2"/>
      <c r="PWZ2607" s="2"/>
      <c r="PXA2607" s="2"/>
      <c r="PXB2607" s="23"/>
      <c r="PXC2607" s="24"/>
      <c r="PXG2607" s="2"/>
      <c r="PXH2607" s="2"/>
      <c r="PXI2607" s="2"/>
      <c r="PXJ2607" s="2"/>
      <c r="PXK2607" s="2"/>
      <c r="PXL2607" s="2"/>
      <c r="PXM2607" s="2"/>
      <c r="PXN2607" s="2"/>
      <c r="PXO2607" s="2"/>
      <c r="PXP2607" s="2"/>
      <c r="PXQ2607" s="2"/>
      <c r="PXR2607" s="2"/>
      <c r="PXS2607" s="22"/>
      <c r="PXT2607" s="2"/>
      <c r="PXU2607" s="21"/>
      <c r="PXV2607" s="22"/>
      <c r="PXW2607" s="22"/>
      <c r="PXX2607" s="2"/>
      <c r="PXY2607" s="2"/>
      <c r="PXZ2607" s="2"/>
      <c r="PYA2607" s="2"/>
      <c r="PYB2607" s="2"/>
      <c r="PYC2607" s="2"/>
      <c r="PYD2607" s="2"/>
      <c r="PYE2607" s="2"/>
      <c r="PYF2607" s="2"/>
      <c r="PYG2607" s="2"/>
      <c r="PYH2607" s="2"/>
      <c r="PYI2607" s="2"/>
      <c r="PYJ2607" s="2"/>
      <c r="PYK2607" s="22"/>
      <c r="PYL2607" s="2"/>
      <c r="PYM2607" s="2"/>
      <c r="PYN2607" s="2"/>
      <c r="PYO2607" s="2"/>
      <c r="PYP2607" s="2"/>
      <c r="PYQ2607" s="2"/>
      <c r="PYR2607" s="2"/>
      <c r="PYS2607" s="2"/>
      <c r="PYT2607" s="2"/>
      <c r="PYU2607" s="2"/>
      <c r="PYV2607" s="2"/>
      <c r="PYW2607" s="2"/>
      <c r="PYX2607" s="2"/>
      <c r="PYY2607" s="23"/>
      <c r="PYZ2607" s="24"/>
      <c r="PZD2607" s="2"/>
      <c r="PZE2607" s="2"/>
      <c r="PZF2607" s="2"/>
      <c r="PZG2607" s="2"/>
      <c r="PZH2607" s="2"/>
      <c r="PZI2607" s="2"/>
      <c r="PZJ2607" s="2"/>
      <c r="PZK2607" s="2"/>
      <c r="PZL2607" s="2"/>
      <c r="PZM2607" s="2"/>
      <c r="PZN2607" s="2"/>
      <c r="PZO2607" s="2"/>
      <c r="PZP2607" s="22"/>
      <c r="PZQ2607" s="2"/>
      <c r="PZR2607" s="21"/>
      <c r="PZS2607" s="22"/>
      <c r="PZT2607" s="22"/>
      <c r="PZU2607" s="2"/>
      <c r="PZV2607" s="2"/>
      <c r="PZW2607" s="2"/>
      <c r="PZX2607" s="2"/>
      <c r="PZY2607" s="2"/>
      <c r="PZZ2607" s="2"/>
      <c r="QAA2607" s="2"/>
      <c r="QAB2607" s="2"/>
      <c r="QAC2607" s="2"/>
      <c r="QAD2607" s="2"/>
      <c r="QAE2607" s="2"/>
      <c r="QAF2607" s="2"/>
      <c r="QAG2607" s="2"/>
      <c r="QAH2607" s="22"/>
      <c r="QAI2607" s="2"/>
      <c r="QAJ2607" s="2"/>
      <c r="QAK2607" s="2"/>
      <c r="QAL2607" s="2"/>
      <c r="QAM2607" s="2"/>
      <c r="QAN2607" s="2"/>
      <c r="QAO2607" s="2"/>
      <c r="QAP2607" s="2"/>
      <c r="QAQ2607" s="2"/>
      <c r="QAR2607" s="2"/>
      <c r="QAS2607" s="2"/>
      <c r="QAT2607" s="2"/>
      <c r="QAU2607" s="2"/>
      <c r="QAV2607" s="23"/>
      <c r="QAW2607" s="24"/>
      <c r="QBA2607" s="2"/>
      <c r="QBB2607" s="2"/>
      <c r="QBC2607" s="2"/>
      <c r="QBD2607" s="2"/>
      <c r="QBE2607" s="2"/>
      <c r="QBF2607" s="2"/>
      <c r="QBG2607" s="2"/>
      <c r="QBH2607" s="2"/>
      <c r="QBI2607" s="2"/>
      <c r="QBJ2607" s="2"/>
      <c r="QBK2607" s="2"/>
      <c r="QBL2607" s="2"/>
      <c r="QBM2607" s="22"/>
      <c r="QBN2607" s="2"/>
      <c r="QBO2607" s="21"/>
      <c r="QBP2607" s="22"/>
      <c r="QBQ2607" s="22"/>
      <c r="QBR2607" s="2"/>
      <c r="QBS2607" s="2"/>
      <c r="QBT2607" s="2"/>
      <c r="QBU2607" s="2"/>
      <c r="QBV2607" s="2"/>
      <c r="QBW2607" s="2"/>
      <c r="QBX2607" s="2"/>
      <c r="QBY2607" s="2"/>
      <c r="QBZ2607" s="2"/>
      <c r="QCA2607" s="2"/>
      <c r="QCB2607" s="2"/>
      <c r="QCC2607" s="2"/>
      <c r="QCD2607" s="2"/>
      <c r="QCE2607" s="22"/>
      <c r="QCF2607" s="2"/>
      <c r="QCG2607" s="2"/>
      <c r="QCH2607" s="2"/>
      <c r="QCI2607" s="2"/>
      <c r="QCJ2607" s="2"/>
      <c r="QCK2607" s="2"/>
      <c r="QCL2607" s="2"/>
      <c r="QCM2607" s="2"/>
      <c r="QCN2607" s="2"/>
      <c r="QCO2607" s="2"/>
      <c r="QCP2607" s="2"/>
      <c r="QCQ2607" s="2"/>
      <c r="QCR2607" s="2"/>
      <c r="QCS2607" s="23"/>
      <c r="QCT2607" s="24"/>
      <c r="QCX2607" s="2"/>
      <c r="QCY2607" s="2"/>
      <c r="QCZ2607" s="2"/>
      <c r="QDA2607" s="2"/>
      <c r="QDB2607" s="2"/>
      <c r="QDC2607" s="2"/>
      <c r="QDD2607" s="2"/>
      <c r="QDE2607" s="2"/>
      <c r="QDF2607" s="2"/>
      <c r="QDG2607" s="2"/>
      <c r="QDH2607" s="2"/>
      <c r="QDI2607" s="2"/>
      <c r="QDJ2607" s="22"/>
      <c r="QDK2607" s="2"/>
      <c r="QDL2607" s="21"/>
      <c r="QDM2607" s="22"/>
      <c r="QDN2607" s="22"/>
      <c r="QDO2607" s="2"/>
      <c r="QDP2607" s="2"/>
      <c r="QDQ2607" s="2"/>
      <c r="QDR2607" s="2"/>
      <c r="QDS2607" s="2"/>
      <c r="QDT2607" s="2"/>
      <c r="QDU2607" s="2"/>
      <c r="QDV2607" s="2"/>
      <c r="QDW2607" s="2"/>
      <c r="QDX2607" s="2"/>
      <c r="QDY2607" s="2"/>
      <c r="QDZ2607" s="2"/>
      <c r="QEA2607" s="2"/>
      <c r="QEB2607" s="22"/>
      <c r="QEC2607" s="2"/>
      <c r="QED2607" s="2"/>
      <c r="QEE2607" s="2"/>
      <c r="QEF2607" s="2"/>
      <c r="QEG2607" s="2"/>
      <c r="QEH2607" s="2"/>
      <c r="QEI2607" s="2"/>
      <c r="QEJ2607" s="2"/>
      <c r="QEK2607" s="2"/>
      <c r="QEL2607" s="2"/>
      <c r="QEM2607" s="2"/>
      <c r="QEN2607" s="2"/>
      <c r="QEO2607" s="2"/>
      <c r="QEP2607" s="23"/>
      <c r="QEQ2607" s="24"/>
      <c r="QEU2607" s="2"/>
      <c r="QEV2607" s="2"/>
      <c r="QEW2607" s="2"/>
      <c r="QEX2607" s="2"/>
      <c r="QEY2607" s="2"/>
      <c r="QEZ2607" s="2"/>
      <c r="QFA2607" s="2"/>
      <c r="QFB2607" s="2"/>
      <c r="QFC2607" s="2"/>
      <c r="QFD2607" s="2"/>
      <c r="QFE2607" s="2"/>
      <c r="QFF2607" s="2"/>
      <c r="QFG2607" s="22"/>
      <c r="QFH2607" s="2"/>
      <c r="QFI2607" s="21"/>
      <c r="QFJ2607" s="22"/>
      <c r="QFK2607" s="22"/>
      <c r="QFL2607" s="2"/>
      <c r="QFM2607" s="2"/>
      <c r="QFN2607" s="2"/>
      <c r="QFO2607" s="2"/>
      <c r="QFP2607" s="2"/>
      <c r="QFQ2607" s="2"/>
      <c r="QFR2607" s="2"/>
      <c r="QFS2607" s="2"/>
      <c r="QFT2607" s="2"/>
      <c r="QFU2607" s="2"/>
      <c r="QFV2607" s="2"/>
      <c r="QFW2607" s="2"/>
      <c r="QFX2607" s="2"/>
      <c r="QFY2607" s="22"/>
      <c r="QFZ2607" s="2"/>
      <c r="QGA2607" s="2"/>
      <c r="QGB2607" s="2"/>
      <c r="QGC2607" s="2"/>
      <c r="QGD2607" s="2"/>
      <c r="QGE2607" s="2"/>
      <c r="QGF2607" s="2"/>
      <c r="QGG2607" s="2"/>
      <c r="QGH2607" s="2"/>
      <c r="QGI2607" s="2"/>
      <c r="QGJ2607" s="2"/>
      <c r="QGK2607" s="2"/>
      <c r="QGL2607" s="2"/>
      <c r="QGM2607" s="23"/>
      <c r="QGN2607" s="24"/>
      <c r="QGR2607" s="2"/>
      <c r="QGS2607" s="2"/>
      <c r="QGT2607" s="2"/>
      <c r="QGU2607" s="2"/>
      <c r="QGV2607" s="2"/>
      <c r="QGW2607" s="2"/>
      <c r="QGX2607" s="2"/>
      <c r="QGY2607" s="2"/>
      <c r="QGZ2607" s="2"/>
      <c r="QHA2607" s="2"/>
      <c r="QHB2607" s="2"/>
      <c r="QHC2607" s="2"/>
      <c r="QHD2607" s="22"/>
      <c r="QHE2607" s="2"/>
      <c r="QHF2607" s="21"/>
      <c r="QHG2607" s="22"/>
      <c r="QHH2607" s="22"/>
      <c r="QHI2607" s="2"/>
      <c r="QHJ2607" s="2"/>
      <c r="QHK2607" s="2"/>
      <c r="QHL2607" s="2"/>
      <c r="QHM2607" s="2"/>
      <c r="QHN2607" s="2"/>
      <c r="QHO2607" s="2"/>
      <c r="QHP2607" s="2"/>
      <c r="QHQ2607" s="2"/>
      <c r="QHR2607" s="2"/>
      <c r="QHS2607" s="2"/>
      <c r="QHT2607" s="2"/>
      <c r="QHU2607" s="2"/>
      <c r="QHV2607" s="22"/>
      <c r="QHW2607" s="2"/>
      <c r="QHX2607" s="2"/>
      <c r="QHY2607" s="2"/>
      <c r="QHZ2607" s="2"/>
      <c r="QIA2607" s="2"/>
      <c r="QIB2607" s="2"/>
      <c r="QIC2607" s="2"/>
      <c r="QID2607" s="2"/>
      <c r="QIE2607" s="2"/>
      <c r="QIF2607" s="2"/>
      <c r="QIG2607" s="2"/>
      <c r="QIH2607" s="2"/>
      <c r="QII2607" s="2"/>
      <c r="QIJ2607" s="23"/>
      <c r="QIK2607" s="24"/>
      <c r="QIO2607" s="2"/>
      <c r="QIP2607" s="2"/>
      <c r="QIQ2607" s="2"/>
      <c r="QIR2607" s="2"/>
      <c r="QIS2607" s="2"/>
      <c r="QIT2607" s="2"/>
      <c r="QIU2607" s="2"/>
      <c r="QIV2607" s="2"/>
      <c r="QIW2607" s="2"/>
      <c r="QIX2607" s="2"/>
      <c r="QIY2607" s="2"/>
      <c r="QIZ2607" s="2"/>
      <c r="QJA2607" s="22"/>
      <c r="QJB2607" s="2"/>
      <c r="QJC2607" s="21"/>
      <c r="QJD2607" s="22"/>
      <c r="QJE2607" s="22"/>
      <c r="QJF2607" s="2"/>
      <c r="QJG2607" s="2"/>
      <c r="QJH2607" s="2"/>
      <c r="QJI2607" s="2"/>
      <c r="QJJ2607" s="2"/>
      <c r="QJK2607" s="2"/>
      <c r="QJL2607" s="2"/>
      <c r="QJM2607" s="2"/>
      <c r="QJN2607" s="2"/>
      <c r="QJO2607" s="2"/>
      <c r="QJP2607" s="2"/>
      <c r="QJQ2607" s="2"/>
      <c r="QJR2607" s="2"/>
      <c r="QJS2607" s="22"/>
      <c r="QJT2607" s="2"/>
      <c r="QJU2607" s="2"/>
      <c r="QJV2607" s="2"/>
      <c r="QJW2607" s="2"/>
      <c r="QJX2607" s="2"/>
      <c r="QJY2607" s="2"/>
      <c r="QJZ2607" s="2"/>
      <c r="QKA2607" s="2"/>
      <c r="QKB2607" s="2"/>
      <c r="QKC2607" s="2"/>
      <c r="QKD2607" s="2"/>
      <c r="QKE2607" s="2"/>
      <c r="QKF2607" s="2"/>
      <c r="QKG2607" s="23"/>
      <c r="QKH2607" s="24"/>
      <c r="QKL2607" s="2"/>
      <c r="QKM2607" s="2"/>
      <c r="QKN2607" s="2"/>
      <c r="QKO2607" s="2"/>
      <c r="QKP2607" s="2"/>
      <c r="QKQ2607" s="2"/>
      <c r="QKR2607" s="2"/>
      <c r="QKS2607" s="2"/>
      <c r="QKT2607" s="2"/>
      <c r="QKU2607" s="2"/>
      <c r="QKV2607" s="2"/>
      <c r="QKW2607" s="2"/>
      <c r="QKX2607" s="22"/>
      <c r="QKY2607" s="2"/>
      <c r="QKZ2607" s="21"/>
      <c r="QLA2607" s="22"/>
      <c r="QLB2607" s="22"/>
      <c r="QLC2607" s="2"/>
      <c r="QLD2607" s="2"/>
      <c r="QLE2607" s="2"/>
      <c r="QLF2607" s="2"/>
      <c r="QLG2607" s="2"/>
      <c r="QLH2607" s="2"/>
      <c r="QLI2607" s="2"/>
      <c r="QLJ2607" s="2"/>
      <c r="QLK2607" s="2"/>
      <c r="QLL2607" s="2"/>
      <c r="QLM2607" s="2"/>
      <c r="QLN2607" s="2"/>
      <c r="QLO2607" s="2"/>
      <c r="QLP2607" s="22"/>
      <c r="QLQ2607" s="2"/>
      <c r="QLR2607" s="2"/>
      <c r="QLS2607" s="2"/>
      <c r="QLT2607" s="2"/>
      <c r="QLU2607" s="2"/>
      <c r="QLV2607" s="2"/>
      <c r="QLW2607" s="2"/>
      <c r="QLX2607" s="2"/>
      <c r="QLY2607" s="2"/>
      <c r="QLZ2607" s="2"/>
      <c r="QMA2607" s="2"/>
      <c r="QMB2607" s="2"/>
      <c r="QMC2607" s="2"/>
      <c r="QMD2607" s="23"/>
      <c r="QME2607" s="24"/>
      <c r="QMI2607" s="2"/>
      <c r="QMJ2607" s="2"/>
      <c r="QMK2607" s="2"/>
      <c r="QML2607" s="2"/>
      <c r="QMM2607" s="2"/>
      <c r="QMN2607" s="2"/>
      <c r="QMO2607" s="2"/>
      <c r="QMP2607" s="2"/>
      <c r="QMQ2607" s="2"/>
      <c r="QMR2607" s="2"/>
      <c r="QMS2607" s="2"/>
      <c r="QMT2607" s="2"/>
      <c r="QMU2607" s="22"/>
      <c r="QMV2607" s="2"/>
      <c r="QMW2607" s="21"/>
      <c r="QMX2607" s="22"/>
      <c r="QMY2607" s="22"/>
      <c r="QMZ2607" s="2"/>
      <c r="QNA2607" s="2"/>
      <c r="QNB2607" s="2"/>
      <c r="QNC2607" s="2"/>
      <c r="QND2607" s="2"/>
      <c r="QNE2607" s="2"/>
      <c r="QNF2607" s="2"/>
      <c r="QNG2607" s="2"/>
      <c r="QNH2607" s="2"/>
      <c r="QNI2607" s="2"/>
      <c r="QNJ2607" s="2"/>
      <c r="QNK2607" s="2"/>
      <c r="QNL2607" s="2"/>
      <c r="QNM2607" s="22"/>
      <c r="QNN2607" s="2"/>
      <c r="QNO2607" s="2"/>
      <c r="QNP2607" s="2"/>
      <c r="QNQ2607" s="2"/>
      <c r="QNR2607" s="2"/>
      <c r="QNS2607" s="2"/>
      <c r="QNT2607" s="2"/>
      <c r="QNU2607" s="2"/>
      <c r="QNV2607" s="2"/>
      <c r="QNW2607" s="2"/>
      <c r="QNX2607" s="2"/>
      <c r="QNY2607" s="2"/>
      <c r="QNZ2607" s="2"/>
      <c r="QOA2607" s="23"/>
      <c r="QOB2607" s="24"/>
      <c r="QOF2607" s="2"/>
      <c r="QOG2607" s="2"/>
      <c r="QOH2607" s="2"/>
      <c r="QOI2607" s="2"/>
      <c r="QOJ2607" s="2"/>
      <c r="QOK2607" s="2"/>
      <c r="QOL2607" s="2"/>
      <c r="QOM2607" s="2"/>
      <c r="QON2607" s="2"/>
      <c r="QOO2607" s="2"/>
      <c r="QOP2607" s="2"/>
      <c r="QOQ2607" s="2"/>
      <c r="QOR2607" s="22"/>
      <c r="QOS2607" s="2"/>
      <c r="QOT2607" s="21"/>
      <c r="QOU2607" s="22"/>
      <c r="QOV2607" s="22"/>
      <c r="QOW2607" s="2"/>
      <c r="QOX2607" s="2"/>
      <c r="QOY2607" s="2"/>
      <c r="QOZ2607" s="2"/>
      <c r="QPA2607" s="2"/>
      <c r="QPB2607" s="2"/>
      <c r="QPC2607" s="2"/>
      <c r="QPD2607" s="2"/>
      <c r="QPE2607" s="2"/>
      <c r="QPF2607" s="2"/>
      <c r="QPG2607" s="2"/>
      <c r="QPH2607" s="2"/>
      <c r="QPI2607" s="2"/>
      <c r="QPJ2607" s="22"/>
      <c r="QPK2607" s="2"/>
      <c r="QPL2607" s="2"/>
      <c r="QPM2607" s="2"/>
      <c r="QPN2607" s="2"/>
      <c r="QPO2607" s="2"/>
      <c r="QPP2607" s="2"/>
      <c r="QPQ2607" s="2"/>
      <c r="QPR2607" s="2"/>
      <c r="QPS2607" s="2"/>
      <c r="QPT2607" s="2"/>
      <c r="QPU2607" s="2"/>
      <c r="QPV2607" s="2"/>
      <c r="QPW2607" s="2"/>
      <c r="QPX2607" s="23"/>
      <c r="QPY2607" s="24"/>
      <c r="QQC2607" s="2"/>
      <c r="QQD2607" s="2"/>
      <c r="QQE2607" s="2"/>
      <c r="QQF2607" s="2"/>
      <c r="QQG2607" s="2"/>
      <c r="QQH2607" s="2"/>
      <c r="QQI2607" s="2"/>
      <c r="QQJ2607" s="2"/>
      <c r="QQK2607" s="2"/>
      <c r="QQL2607" s="2"/>
      <c r="QQM2607" s="2"/>
      <c r="QQN2607" s="2"/>
      <c r="QQO2607" s="22"/>
      <c r="QQP2607" s="2"/>
      <c r="QQQ2607" s="21"/>
      <c r="QQR2607" s="22"/>
      <c r="QQS2607" s="22"/>
      <c r="QQT2607" s="2"/>
      <c r="QQU2607" s="2"/>
      <c r="QQV2607" s="2"/>
      <c r="QQW2607" s="2"/>
      <c r="QQX2607" s="2"/>
      <c r="QQY2607" s="2"/>
      <c r="QQZ2607" s="2"/>
      <c r="QRA2607" s="2"/>
      <c r="QRB2607" s="2"/>
      <c r="QRC2607" s="2"/>
      <c r="QRD2607" s="2"/>
      <c r="QRE2607" s="2"/>
      <c r="QRF2607" s="2"/>
      <c r="QRG2607" s="22"/>
      <c r="QRH2607" s="2"/>
      <c r="QRI2607" s="2"/>
      <c r="QRJ2607" s="2"/>
      <c r="QRK2607" s="2"/>
      <c r="QRL2607" s="2"/>
      <c r="QRM2607" s="2"/>
      <c r="QRN2607" s="2"/>
      <c r="QRO2607" s="2"/>
      <c r="QRP2607" s="2"/>
      <c r="QRQ2607" s="2"/>
      <c r="QRR2607" s="2"/>
      <c r="QRS2607" s="2"/>
      <c r="QRT2607" s="2"/>
      <c r="QRU2607" s="23"/>
      <c r="QRV2607" s="24"/>
      <c r="QRZ2607" s="2"/>
      <c r="QSA2607" s="2"/>
      <c r="QSB2607" s="2"/>
      <c r="QSC2607" s="2"/>
      <c r="QSD2607" s="2"/>
      <c r="QSE2607" s="2"/>
      <c r="QSF2607" s="2"/>
      <c r="QSG2607" s="2"/>
      <c r="QSH2607" s="2"/>
      <c r="QSI2607" s="2"/>
      <c r="QSJ2607" s="2"/>
      <c r="QSK2607" s="2"/>
      <c r="QSL2607" s="22"/>
      <c r="QSM2607" s="2"/>
      <c r="QSN2607" s="21"/>
      <c r="QSO2607" s="22"/>
      <c r="QSP2607" s="22"/>
      <c r="QSQ2607" s="2"/>
      <c r="QSR2607" s="2"/>
      <c r="QSS2607" s="2"/>
      <c r="QST2607" s="2"/>
      <c r="QSU2607" s="2"/>
      <c r="QSV2607" s="2"/>
      <c r="QSW2607" s="2"/>
      <c r="QSX2607" s="2"/>
      <c r="QSY2607" s="2"/>
      <c r="QSZ2607" s="2"/>
      <c r="QTA2607" s="2"/>
      <c r="QTB2607" s="2"/>
      <c r="QTC2607" s="2"/>
      <c r="QTD2607" s="22"/>
      <c r="QTE2607" s="2"/>
      <c r="QTF2607" s="2"/>
      <c r="QTG2607" s="2"/>
      <c r="QTH2607" s="2"/>
      <c r="QTI2607" s="2"/>
      <c r="QTJ2607" s="2"/>
      <c r="QTK2607" s="2"/>
      <c r="QTL2607" s="2"/>
      <c r="QTM2607" s="2"/>
      <c r="QTN2607" s="2"/>
      <c r="QTO2607" s="2"/>
      <c r="QTP2607" s="2"/>
      <c r="QTQ2607" s="2"/>
      <c r="QTR2607" s="23"/>
      <c r="QTS2607" s="24"/>
      <c r="QTW2607" s="2"/>
      <c r="QTX2607" s="2"/>
      <c r="QTY2607" s="2"/>
      <c r="QTZ2607" s="2"/>
      <c r="QUA2607" s="2"/>
      <c r="QUB2607" s="2"/>
      <c r="QUC2607" s="2"/>
      <c r="QUD2607" s="2"/>
      <c r="QUE2607" s="2"/>
      <c r="QUF2607" s="2"/>
      <c r="QUG2607" s="2"/>
      <c r="QUH2607" s="2"/>
      <c r="QUI2607" s="22"/>
      <c r="QUJ2607" s="2"/>
      <c r="QUK2607" s="21"/>
      <c r="QUL2607" s="22"/>
      <c r="QUM2607" s="22"/>
      <c r="QUN2607" s="2"/>
      <c r="QUO2607" s="2"/>
      <c r="QUP2607" s="2"/>
      <c r="QUQ2607" s="2"/>
      <c r="QUR2607" s="2"/>
      <c r="QUS2607" s="2"/>
      <c r="QUT2607" s="2"/>
      <c r="QUU2607" s="2"/>
      <c r="QUV2607" s="2"/>
      <c r="QUW2607" s="2"/>
      <c r="QUX2607" s="2"/>
      <c r="QUY2607" s="2"/>
      <c r="QUZ2607" s="2"/>
      <c r="QVA2607" s="22"/>
      <c r="QVB2607" s="2"/>
      <c r="QVC2607" s="2"/>
      <c r="QVD2607" s="2"/>
      <c r="QVE2607" s="2"/>
      <c r="QVF2607" s="2"/>
      <c r="QVG2607" s="2"/>
      <c r="QVH2607" s="2"/>
      <c r="QVI2607" s="2"/>
      <c r="QVJ2607" s="2"/>
      <c r="QVK2607" s="2"/>
      <c r="QVL2607" s="2"/>
      <c r="QVM2607" s="2"/>
      <c r="QVN2607" s="2"/>
      <c r="QVO2607" s="23"/>
      <c r="QVP2607" s="24"/>
      <c r="QVT2607" s="2"/>
      <c r="QVU2607" s="2"/>
      <c r="QVV2607" s="2"/>
      <c r="QVW2607" s="2"/>
      <c r="QVX2607" s="2"/>
      <c r="QVY2607" s="2"/>
      <c r="QVZ2607" s="2"/>
      <c r="QWA2607" s="2"/>
      <c r="QWB2607" s="2"/>
      <c r="QWC2607" s="2"/>
      <c r="QWD2607" s="2"/>
      <c r="QWE2607" s="2"/>
      <c r="QWF2607" s="22"/>
      <c r="QWG2607" s="2"/>
      <c r="QWH2607" s="21"/>
      <c r="QWI2607" s="22"/>
      <c r="QWJ2607" s="22"/>
      <c r="QWK2607" s="2"/>
      <c r="QWL2607" s="2"/>
      <c r="QWM2607" s="2"/>
      <c r="QWN2607" s="2"/>
      <c r="QWO2607" s="2"/>
      <c r="QWP2607" s="2"/>
      <c r="QWQ2607" s="2"/>
      <c r="QWR2607" s="2"/>
      <c r="QWS2607" s="2"/>
      <c r="QWT2607" s="2"/>
      <c r="QWU2607" s="2"/>
      <c r="QWV2607" s="2"/>
      <c r="QWW2607" s="2"/>
      <c r="QWX2607" s="22"/>
      <c r="QWY2607" s="2"/>
      <c r="QWZ2607" s="2"/>
      <c r="QXA2607" s="2"/>
      <c r="QXB2607" s="2"/>
      <c r="QXC2607" s="2"/>
      <c r="QXD2607" s="2"/>
      <c r="QXE2607" s="2"/>
      <c r="QXF2607" s="2"/>
      <c r="QXG2607" s="2"/>
      <c r="QXH2607" s="2"/>
      <c r="QXI2607" s="2"/>
      <c r="QXJ2607" s="2"/>
      <c r="QXK2607" s="2"/>
      <c r="QXL2607" s="23"/>
      <c r="QXM2607" s="24"/>
      <c r="QXQ2607" s="2"/>
      <c r="QXR2607" s="2"/>
      <c r="QXS2607" s="2"/>
      <c r="QXT2607" s="2"/>
      <c r="QXU2607" s="2"/>
      <c r="QXV2607" s="2"/>
      <c r="QXW2607" s="2"/>
      <c r="QXX2607" s="2"/>
      <c r="QXY2607" s="2"/>
      <c r="QXZ2607" s="2"/>
      <c r="QYA2607" s="2"/>
      <c r="QYB2607" s="2"/>
      <c r="QYC2607" s="22"/>
      <c r="QYD2607" s="2"/>
      <c r="QYE2607" s="21"/>
      <c r="QYF2607" s="22"/>
      <c r="QYG2607" s="22"/>
      <c r="QYH2607" s="2"/>
      <c r="QYI2607" s="2"/>
      <c r="QYJ2607" s="2"/>
      <c r="QYK2607" s="2"/>
      <c r="QYL2607" s="2"/>
      <c r="QYM2607" s="2"/>
      <c r="QYN2607" s="2"/>
      <c r="QYO2607" s="2"/>
      <c r="QYP2607" s="2"/>
      <c r="QYQ2607" s="2"/>
      <c r="QYR2607" s="2"/>
      <c r="QYS2607" s="2"/>
      <c r="QYT2607" s="2"/>
      <c r="QYU2607" s="22"/>
      <c r="QYV2607" s="2"/>
      <c r="QYW2607" s="2"/>
      <c r="QYX2607" s="2"/>
      <c r="QYY2607" s="2"/>
      <c r="QYZ2607" s="2"/>
      <c r="QZA2607" s="2"/>
      <c r="QZB2607" s="2"/>
      <c r="QZC2607" s="2"/>
      <c r="QZD2607" s="2"/>
      <c r="QZE2607" s="2"/>
      <c r="QZF2607" s="2"/>
      <c r="QZG2607" s="2"/>
      <c r="QZH2607" s="2"/>
      <c r="QZI2607" s="23"/>
      <c r="QZJ2607" s="24"/>
      <c r="QZN2607" s="2"/>
      <c r="QZO2607" s="2"/>
      <c r="QZP2607" s="2"/>
      <c r="QZQ2607" s="2"/>
      <c r="QZR2607" s="2"/>
      <c r="QZS2607" s="2"/>
      <c r="QZT2607" s="2"/>
      <c r="QZU2607" s="2"/>
      <c r="QZV2607" s="2"/>
      <c r="QZW2607" s="2"/>
      <c r="QZX2607" s="2"/>
      <c r="QZY2607" s="2"/>
      <c r="QZZ2607" s="22"/>
      <c r="RAA2607" s="2"/>
      <c r="RAB2607" s="21"/>
      <c r="RAC2607" s="22"/>
      <c r="RAD2607" s="22"/>
      <c r="RAE2607" s="2"/>
      <c r="RAF2607" s="2"/>
      <c r="RAG2607" s="2"/>
      <c r="RAH2607" s="2"/>
      <c r="RAI2607" s="2"/>
      <c r="RAJ2607" s="2"/>
      <c r="RAK2607" s="2"/>
      <c r="RAL2607" s="2"/>
      <c r="RAM2607" s="2"/>
      <c r="RAN2607" s="2"/>
      <c r="RAO2607" s="2"/>
      <c r="RAP2607" s="2"/>
      <c r="RAQ2607" s="2"/>
      <c r="RAR2607" s="22"/>
      <c r="RAS2607" s="2"/>
      <c r="RAT2607" s="2"/>
      <c r="RAU2607" s="2"/>
      <c r="RAV2607" s="2"/>
      <c r="RAW2607" s="2"/>
      <c r="RAX2607" s="2"/>
      <c r="RAY2607" s="2"/>
      <c r="RAZ2607" s="2"/>
      <c r="RBA2607" s="2"/>
      <c r="RBB2607" s="2"/>
      <c r="RBC2607" s="2"/>
      <c r="RBD2607" s="2"/>
      <c r="RBE2607" s="2"/>
      <c r="RBF2607" s="23"/>
      <c r="RBG2607" s="24"/>
      <c r="RBK2607" s="2"/>
      <c r="RBL2607" s="2"/>
      <c r="RBM2607" s="2"/>
      <c r="RBN2607" s="2"/>
      <c r="RBO2607" s="2"/>
      <c r="RBP2607" s="2"/>
      <c r="RBQ2607" s="2"/>
      <c r="RBR2607" s="2"/>
      <c r="RBS2607" s="2"/>
      <c r="RBT2607" s="2"/>
      <c r="RBU2607" s="2"/>
      <c r="RBV2607" s="2"/>
      <c r="RBW2607" s="22"/>
      <c r="RBX2607" s="2"/>
      <c r="RBY2607" s="21"/>
      <c r="RBZ2607" s="22"/>
      <c r="RCA2607" s="22"/>
      <c r="RCB2607" s="2"/>
      <c r="RCC2607" s="2"/>
      <c r="RCD2607" s="2"/>
      <c r="RCE2607" s="2"/>
      <c r="RCF2607" s="2"/>
      <c r="RCG2607" s="2"/>
      <c r="RCH2607" s="2"/>
      <c r="RCI2607" s="2"/>
      <c r="RCJ2607" s="2"/>
      <c r="RCK2607" s="2"/>
      <c r="RCL2607" s="2"/>
      <c r="RCM2607" s="2"/>
      <c r="RCN2607" s="2"/>
      <c r="RCO2607" s="22"/>
      <c r="RCP2607" s="2"/>
      <c r="RCQ2607" s="2"/>
      <c r="RCR2607" s="2"/>
      <c r="RCS2607" s="2"/>
      <c r="RCT2607" s="2"/>
      <c r="RCU2607" s="2"/>
      <c r="RCV2607" s="2"/>
      <c r="RCW2607" s="2"/>
      <c r="RCX2607" s="2"/>
      <c r="RCY2607" s="2"/>
      <c r="RCZ2607" s="2"/>
      <c r="RDA2607" s="2"/>
      <c r="RDB2607" s="2"/>
      <c r="RDC2607" s="23"/>
      <c r="RDD2607" s="24"/>
      <c r="RDH2607" s="2"/>
      <c r="RDI2607" s="2"/>
      <c r="RDJ2607" s="2"/>
      <c r="RDK2607" s="2"/>
      <c r="RDL2607" s="2"/>
      <c r="RDM2607" s="2"/>
      <c r="RDN2607" s="2"/>
      <c r="RDO2607" s="2"/>
      <c r="RDP2607" s="2"/>
      <c r="RDQ2607" s="2"/>
      <c r="RDR2607" s="2"/>
      <c r="RDS2607" s="2"/>
      <c r="RDT2607" s="22"/>
      <c r="RDU2607" s="2"/>
      <c r="RDV2607" s="21"/>
      <c r="RDW2607" s="22"/>
      <c r="RDX2607" s="22"/>
      <c r="RDY2607" s="2"/>
      <c r="RDZ2607" s="2"/>
      <c r="REA2607" s="2"/>
      <c r="REB2607" s="2"/>
      <c r="REC2607" s="2"/>
      <c r="RED2607" s="2"/>
      <c r="REE2607" s="2"/>
      <c r="REF2607" s="2"/>
      <c r="REG2607" s="2"/>
      <c r="REH2607" s="2"/>
      <c r="REI2607" s="2"/>
      <c r="REJ2607" s="2"/>
      <c r="REK2607" s="2"/>
      <c r="REL2607" s="22"/>
      <c r="REM2607" s="2"/>
      <c r="REN2607" s="2"/>
      <c r="REO2607" s="2"/>
      <c r="REP2607" s="2"/>
      <c r="REQ2607" s="2"/>
      <c r="RER2607" s="2"/>
      <c r="RES2607" s="2"/>
      <c r="RET2607" s="2"/>
      <c r="REU2607" s="2"/>
      <c r="REV2607" s="2"/>
      <c r="REW2607" s="2"/>
      <c r="REX2607" s="2"/>
      <c r="REY2607" s="2"/>
      <c r="REZ2607" s="23"/>
      <c r="RFA2607" s="24"/>
      <c r="RFE2607" s="2"/>
      <c r="RFF2607" s="2"/>
      <c r="RFG2607" s="2"/>
      <c r="RFH2607" s="2"/>
      <c r="RFI2607" s="2"/>
      <c r="RFJ2607" s="2"/>
      <c r="RFK2607" s="2"/>
      <c r="RFL2607" s="2"/>
      <c r="RFM2607" s="2"/>
      <c r="RFN2607" s="2"/>
      <c r="RFO2607" s="2"/>
      <c r="RFP2607" s="2"/>
      <c r="RFQ2607" s="22"/>
      <c r="RFR2607" s="2"/>
      <c r="RFS2607" s="21"/>
      <c r="RFT2607" s="22"/>
      <c r="RFU2607" s="22"/>
      <c r="RFV2607" s="2"/>
      <c r="RFW2607" s="2"/>
      <c r="RFX2607" s="2"/>
      <c r="RFY2607" s="2"/>
      <c r="RFZ2607" s="2"/>
      <c r="RGA2607" s="2"/>
      <c r="RGB2607" s="2"/>
      <c r="RGC2607" s="2"/>
      <c r="RGD2607" s="2"/>
      <c r="RGE2607" s="2"/>
      <c r="RGF2607" s="2"/>
      <c r="RGG2607" s="2"/>
      <c r="RGH2607" s="2"/>
      <c r="RGI2607" s="22"/>
      <c r="RGJ2607" s="2"/>
      <c r="RGK2607" s="2"/>
      <c r="RGL2607" s="2"/>
      <c r="RGM2607" s="2"/>
      <c r="RGN2607" s="2"/>
      <c r="RGO2607" s="2"/>
      <c r="RGP2607" s="2"/>
      <c r="RGQ2607" s="2"/>
      <c r="RGR2607" s="2"/>
      <c r="RGS2607" s="2"/>
      <c r="RGT2607" s="2"/>
      <c r="RGU2607" s="2"/>
      <c r="RGV2607" s="2"/>
      <c r="RGW2607" s="23"/>
      <c r="RGX2607" s="24"/>
      <c r="RHB2607" s="2"/>
      <c r="RHC2607" s="2"/>
      <c r="RHD2607" s="2"/>
      <c r="RHE2607" s="2"/>
      <c r="RHF2607" s="2"/>
      <c r="RHG2607" s="2"/>
      <c r="RHH2607" s="2"/>
      <c r="RHI2607" s="2"/>
      <c r="RHJ2607" s="2"/>
      <c r="RHK2607" s="2"/>
      <c r="RHL2607" s="2"/>
      <c r="RHM2607" s="2"/>
      <c r="RHN2607" s="22"/>
      <c r="RHO2607" s="2"/>
      <c r="RHP2607" s="21"/>
      <c r="RHQ2607" s="22"/>
      <c r="RHR2607" s="22"/>
      <c r="RHS2607" s="2"/>
      <c r="RHT2607" s="2"/>
      <c r="RHU2607" s="2"/>
      <c r="RHV2607" s="2"/>
      <c r="RHW2607" s="2"/>
      <c r="RHX2607" s="2"/>
      <c r="RHY2607" s="2"/>
      <c r="RHZ2607" s="2"/>
      <c r="RIA2607" s="2"/>
      <c r="RIB2607" s="2"/>
      <c r="RIC2607" s="2"/>
      <c r="RID2607" s="2"/>
      <c r="RIE2607" s="2"/>
      <c r="RIF2607" s="22"/>
      <c r="RIG2607" s="2"/>
      <c r="RIH2607" s="2"/>
      <c r="RII2607" s="2"/>
      <c r="RIJ2607" s="2"/>
      <c r="RIK2607" s="2"/>
      <c r="RIL2607" s="2"/>
      <c r="RIM2607" s="2"/>
      <c r="RIN2607" s="2"/>
      <c r="RIO2607" s="2"/>
      <c r="RIP2607" s="2"/>
      <c r="RIQ2607" s="2"/>
      <c r="RIR2607" s="2"/>
      <c r="RIS2607" s="2"/>
      <c r="RIT2607" s="23"/>
      <c r="RIU2607" s="24"/>
      <c r="RIY2607" s="2"/>
      <c r="RIZ2607" s="2"/>
      <c r="RJA2607" s="2"/>
      <c r="RJB2607" s="2"/>
      <c r="RJC2607" s="2"/>
      <c r="RJD2607" s="2"/>
      <c r="RJE2607" s="2"/>
      <c r="RJF2607" s="2"/>
      <c r="RJG2607" s="2"/>
      <c r="RJH2607" s="2"/>
      <c r="RJI2607" s="2"/>
      <c r="RJJ2607" s="2"/>
      <c r="RJK2607" s="22"/>
      <c r="RJL2607" s="2"/>
      <c r="RJM2607" s="21"/>
      <c r="RJN2607" s="22"/>
      <c r="RJO2607" s="22"/>
      <c r="RJP2607" s="2"/>
      <c r="RJQ2607" s="2"/>
      <c r="RJR2607" s="2"/>
      <c r="RJS2607" s="2"/>
      <c r="RJT2607" s="2"/>
      <c r="RJU2607" s="2"/>
      <c r="RJV2607" s="2"/>
      <c r="RJW2607" s="2"/>
      <c r="RJX2607" s="2"/>
      <c r="RJY2607" s="2"/>
      <c r="RJZ2607" s="2"/>
      <c r="RKA2607" s="2"/>
      <c r="RKB2607" s="2"/>
      <c r="RKC2607" s="22"/>
      <c r="RKD2607" s="2"/>
      <c r="RKE2607" s="2"/>
      <c r="RKF2607" s="2"/>
      <c r="RKG2607" s="2"/>
      <c r="RKH2607" s="2"/>
      <c r="RKI2607" s="2"/>
      <c r="RKJ2607" s="2"/>
      <c r="RKK2607" s="2"/>
      <c r="RKL2607" s="2"/>
      <c r="RKM2607" s="2"/>
      <c r="RKN2607" s="2"/>
      <c r="RKO2607" s="2"/>
      <c r="RKP2607" s="2"/>
      <c r="RKQ2607" s="23"/>
      <c r="RKR2607" s="24"/>
      <c r="RKV2607" s="2"/>
      <c r="RKW2607" s="2"/>
      <c r="RKX2607" s="2"/>
      <c r="RKY2607" s="2"/>
      <c r="RKZ2607" s="2"/>
      <c r="RLA2607" s="2"/>
      <c r="RLB2607" s="2"/>
      <c r="RLC2607" s="2"/>
      <c r="RLD2607" s="2"/>
      <c r="RLE2607" s="2"/>
      <c r="RLF2607" s="2"/>
      <c r="RLG2607" s="2"/>
      <c r="RLH2607" s="22"/>
      <c r="RLI2607" s="2"/>
      <c r="RLJ2607" s="21"/>
      <c r="RLK2607" s="22"/>
      <c r="RLL2607" s="22"/>
      <c r="RLM2607" s="2"/>
      <c r="RLN2607" s="2"/>
      <c r="RLO2607" s="2"/>
      <c r="RLP2607" s="2"/>
      <c r="RLQ2607" s="2"/>
      <c r="RLR2607" s="2"/>
      <c r="RLS2607" s="2"/>
      <c r="RLT2607" s="2"/>
      <c r="RLU2607" s="2"/>
      <c r="RLV2607" s="2"/>
      <c r="RLW2607" s="2"/>
      <c r="RLX2607" s="2"/>
      <c r="RLY2607" s="2"/>
      <c r="RLZ2607" s="22"/>
      <c r="RMA2607" s="2"/>
      <c r="RMB2607" s="2"/>
      <c r="RMC2607" s="2"/>
      <c r="RMD2607" s="2"/>
      <c r="RME2607" s="2"/>
      <c r="RMF2607" s="2"/>
      <c r="RMG2607" s="2"/>
      <c r="RMH2607" s="2"/>
      <c r="RMI2607" s="2"/>
      <c r="RMJ2607" s="2"/>
      <c r="RMK2607" s="2"/>
      <c r="RML2607" s="2"/>
      <c r="RMM2607" s="2"/>
      <c r="RMN2607" s="23"/>
      <c r="RMO2607" s="24"/>
      <c r="RMS2607" s="2"/>
      <c r="RMT2607" s="2"/>
      <c r="RMU2607" s="2"/>
      <c r="RMV2607" s="2"/>
      <c r="RMW2607" s="2"/>
      <c r="RMX2607" s="2"/>
      <c r="RMY2607" s="2"/>
      <c r="RMZ2607" s="2"/>
      <c r="RNA2607" s="2"/>
      <c r="RNB2607" s="2"/>
      <c r="RNC2607" s="2"/>
      <c r="RND2607" s="2"/>
      <c r="RNE2607" s="22"/>
      <c r="RNF2607" s="2"/>
      <c r="RNG2607" s="21"/>
      <c r="RNH2607" s="22"/>
      <c r="RNI2607" s="22"/>
      <c r="RNJ2607" s="2"/>
      <c r="RNK2607" s="2"/>
      <c r="RNL2607" s="2"/>
      <c r="RNM2607" s="2"/>
      <c r="RNN2607" s="2"/>
      <c r="RNO2607" s="2"/>
      <c r="RNP2607" s="2"/>
      <c r="RNQ2607" s="2"/>
      <c r="RNR2607" s="2"/>
      <c r="RNS2607" s="2"/>
      <c r="RNT2607" s="2"/>
      <c r="RNU2607" s="2"/>
      <c r="RNV2607" s="2"/>
      <c r="RNW2607" s="22"/>
      <c r="RNX2607" s="2"/>
      <c r="RNY2607" s="2"/>
      <c r="RNZ2607" s="2"/>
      <c r="ROA2607" s="2"/>
      <c r="ROB2607" s="2"/>
      <c r="ROC2607" s="2"/>
      <c r="ROD2607" s="2"/>
      <c r="ROE2607" s="2"/>
      <c r="ROF2607" s="2"/>
      <c r="ROG2607" s="2"/>
      <c r="ROH2607" s="2"/>
      <c r="ROI2607" s="2"/>
      <c r="ROJ2607" s="2"/>
      <c r="ROK2607" s="23"/>
      <c r="ROL2607" s="24"/>
      <c r="ROP2607" s="2"/>
      <c r="ROQ2607" s="2"/>
      <c r="ROR2607" s="2"/>
      <c r="ROS2607" s="2"/>
      <c r="ROT2607" s="2"/>
      <c r="ROU2607" s="2"/>
      <c r="ROV2607" s="2"/>
      <c r="ROW2607" s="2"/>
      <c r="ROX2607" s="2"/>
      <c r="ROY2607" s="2"/>
      <c r="ROZ2607" s="2"/>
      <c r="RPA2607" s="2"/>
      <c r="RPB2607" s="22"/>
      <c r="RPC2607" s="2"/>
      <c r="RPD2607" s="21"/>
      <c r="RPE2607" s="22"/>
      <c r="RPF2607" s="22"/>
      <c r="RPG2607" s="2"/>
      <c r="RPH2607" s="2"/>
      <c r="RPI2607" s="2"/>
      <c r="RPJ2607" s="2"/>
      <c r="RPK2607" s="2"/>
      <c r="RPL2607" s="2"/>
      <c r="RPM2607" s="2"/>
      <c r="RPN2607" s="2"/>
      <c r="RPO2607" s="2"/>
      <c r="RPP2607" s="2"/>
      <c r="RPQ2607" s="2"/>
      <c r="RPR2607" s="2"/>
      <c r="RPS2607" s="2"/>
      <c r="RPT2607" s="22"/>
      <c r="RPU2607" s="2"/>
      <c r="RPV2607" s="2"/>
      <c r="RPW2607" s="2"/>
      <c r="RPX2607" s="2"/>
      <c r="RPY2607" s="2"/>
      <c r="RPZ2607" s="2"/>
      <c r="RQA2607" s="2"/>
      <c r="RQB2607" s="2"/>
      <c r="RQC2607" s="2"/>
      <c r="RQD2607" s="2"/>
      <c r="RQE2607" s="2"/>
      <c r="RQF2607" s="2"/>
      <c r="RQG2607" s="2"/>
      <c r="RQH2607" s="23"/>
      <c r="RQI2607" s="24"/>
      <c r="RQM2607" s="2"/>
      <c r="RQN2607" s="2"/>
      <c r="RQO2607" s="2"/>
      <c r="RQP2607" s="2"/>
      <c r="RQQ2607" s="2"/>
      <c r="RQR2607" s="2"/>
      <c r="RQS2607" s="2"/>
      <c r="RQT2607" s="2"/>
      <c r="RQU2607" s="2"/>
      <c r="RQV2607" s="2"/>
      <c r="RQW2607" s="2"/>
      <c r="RQX2607" s="2"/>
      <c r="RQY2607" s="22"/>
      <c r="RQZ2607" s="2"/>
      <c r="RRA2607" s="21"/>
      <c r="RRB2607" s="22"/>
      <c r="RRC2607" s="22"/>
      <c r="RRD2607" s="2"/>
      <c r="RRE2607" s="2"/>
      <c r="RRF2607" s="2"/>
      <c r="RRG2607" s="2"/>
      <c r="RRH2607" s="2"/>
      <c r="RRI2607" s="2"/>
      <c r="RRJ2607" s="2"/>
      <c r="RRK2607" s="2"/>
      <c r="RRL2607" s="2"/>
      <c r="RRM2607" s="2"/>
      <c r="RRN2607" s="2"/>
      <c r="RRO2607" s="2"/>
      <c r="RRP2607" s="2"/>
      <c r="RRQ2607" s="22"/>
      <c r="RRR2607" s="2"/>
      <c r="RRS2607" s="2"/>
      <c r="RRT2607" s="2"/>
      <c r="RRU2607" s="2"/>
      <c r="RRV2607" s="2"/>
      <c r="RRW2607" s="2"/>
      <c r="RRX2607" s="2"/>
      <c r="RRY2607" s="2"/>
      <c r="RRZ2607" s="2"/>
      <c r="RSA2607" s="2"/>
      <c r="RSB2607" s="2"/>
      <c r="RSC2607" s="2"/>
      <c r="RSD2607" s="2"/>
      <c r="RSE2607" s="23"/>
      <c r="RSF2607" s="24"/>
      <c r="RSJ2607" s="2"/>
      <c r="RSK2607" s="2"/>
      <c r="RSL2607" s="2"/>
      <c r="RSM2607" s="2"/>
      <c r="RSN2607" s="2"/>
      <c r="RSO2607" s="2"/>
      <c r="RSP2607" s="2"/>
      <c r="RSQ2607" s="2"/>
      <c r="RSR2607" s="2"/>
      <c r="RSS2607" s="2"/>
      <c r="RST2607" s="2"/>
      <c r="RSU2607" s="2"/>
      <c r="RSV2607" s="22"/>
      <c r="RSW2607" s="2"/>
      <c r="RSX2607" s="21"/>
      <c r="RSY2607" s="22"/>
      <c r="RSZ2607" s="22"/>
      <c r="RTA2607" s="2"/>
      <c r="RTB2607" s="2"/>
      <c r="RTC2607" s="2"/>
      <c r="RTD2607" s="2"/>
      <c r="RTE2607" s="2"/>
      <c r="RTF2607" s="2"/>
      <c r="RTG2607" s="2"/>
      <c r="RTH2607" s="2"/>
      <c r="RTI2607" s="2"/>
      <c r="RTJ2607" s="2"/>
      <c r="RTK2607" s="2"/>
      <c r="RTL2607" s="2"/>
      <c r="RTM2607" s="2"/>
      <c r="RTN2607" s="22"/>
      <c r="RTO2607" s="2"/>
      <c r="RTP2607" s="2"/>
      <c r="RTQ2607" s="2"/>
      <c r="RTR2607" s="2"/>
      <c r="RTS2607" s="2"/>
      <c r="RTT2607" s="2"/>
      <c r="RTU2607" s="2"/>
      <c r="RTV2607" s="2"/>
      <c r="RTW2607" s="2"/>
      <c r="RTX2607" s="2"/>
      <c r="RTY2607" s="2"/>
      <c r="RTZ2607" s="2"/>
      <c r="RUA2607" s="2"/>
      <c r="RUB2607" s="23"/>
      <c r="RUC2607" s="24"/>
      <c r="RUG2607" s="2"/>
      <c r="RUH2607" s="2"/>
      <c r="RUI2607" s="2"/>
      <c r="RUJ2607" s="2"/>
      <c r="RUK2607" s="2"/>
      <c r="RUL2607" s="2"/>
      <c r="RUM2607" s="2"/>
      <c r="RUN2607" s="2"/>
      <c r="RUO2607" s="2"/>
      <c r="RUP2607" s="2"/>
      <c r="RUQ2607" s="2"/>
      <c r="RUR2607" s="2"/>
      <c r="RUS2607" s="22"/>
      <c r="RUT2607" s="2"/>
      <c r="RUU2607" s="21"/>
      <c r="RUV2607" s="22"/>
      <c r="RUW2607" s="22"/>
      <c r="RUX2607" s="2"/>
      <c r="RUY2607" s="2"/>
      <c r="RUZ2607" s="2"/>
      <c r="RVA2607" s="2"/>
      <c r="RVB2607" s="2"/>
      <c r="RVC2607" s="2"/>
      <c r="RVD2607" s="2"/>
      <c r="RVE2607" s="2"/>
      <c r="RVF2607" s="2"/>
      <c r="RVG2607" s="2"/>
      <c r="RVH2607" s="2"/>
      <c r="RVI2607" s="2"/>
      <c r="RVJ2607" s="2"/>
      <c r="RVK2607" s="22"/>
      <c r="RVL2607" s="2"/>
      <c r="RVM2607" s="2"/>
      <c r="RVN2607" s="2"/>
      <c r="RVO2607" s="2"/>
      <c r="RVP2607" s="2"/>
      <c r="RVQ2607" s="2"/>
      <c r="RVR2607" s="2"/>
      <c r="RVS2607" s="2"/>
      <c r="RVT2607" s="2"/>
      <c r="RVU2607" s="2"/>
      <c r="RVV2607" s="2"/>
      <c r="RVW2607" s="2"/>
      <c r="RVX2607" s="2"/>
      <c r="RVY2607" s="23"/>
      <c r="RVZ2607" s="24"/>
      <c r="RWD2607" s="2"/>
      <c r="RWE2607" s="2"/>
      <c r="RWF2607" s="2"/>
      <c r="RWG2607" s="2"/>
      <c r="RWH2607" s="2"/>
      <c r="RWI2607" s="2"/>
      <c r="RWJ2607" s="2"/>
      <c r="RWK2607" s="2"/>
      <c r="RWL2607" s="2"/>
      <c r="RWM2607" s="2"/>
      <c r="RWN2607" s="2"/>
      <c r="RWO2607" s="2"/>
      <c r="RWP2607" s="22"/>
      <c r="RWQ2607" s="2"/>
      <c r="RWR2607" s="21"/>
      <c r="RWS2607" s="22"/>
      <c r="RWT2607" s="22"/>
      <c r="RWU2607" s="2"/>
      <c r="RWV2607" s="2"/>
      <c r="RWW2607" s="2"/>
      <c r="RWX2607" s="2"/>
      <c r="RWY2607" s="2"/>
      <c r="RWZ2607" s="2"/>
      <c r="RXA2607" s="2"/>
      <c r="RXB2607" s="2"/>
      <c r="RXC2607" s="2"/>
      <c r="RXD2607" s="2"/>
      <c r="RXE2607" s="2"/>
      <c r="RXF2607" s="2"/>
      <c r="RXG2607" s="2"/>
      <c r="RXH2607" s="22"/>
      <c r="RXI2607" s="2"/>
      <c r="RXJ2607" s="2"/>
      <c r="RXK2607" s="2"/>
      <c r="RXL2607" s="2"/>
      <c r="RXM2607" s="2"/>
      <c r="RXN2607" s="2"/>
      <c r="RXO2607" s="2"/>
      <c r="RXP2607" s="2"/>
      <c r="RXQ2607" s="2"/>
      <c r="RXR2607" s="2"/>
      <c r="RXS2607" s="2"/>
      <c r="RXT2607" s="2"/>
      <c r="RXU2607" s="2"/>
      <c r="RXV2607" s="23"/>
      <c r="RXW2607" s="24"/>
      <c r="RYA2607" s="2"/>
      <c r="RYB2607" s="2"/>
      <c r="RYC2607" s="2"/>
      <c r="RYD2607" s="2"/>
      <c r="RYE2607" s="2"/>
      <c r="RYF2607" s="2"/>
      <c r="RYG2607" s="2"/>
      <c r="RYH2607" s="2"/>
      <c r="RYI2607" s="2"/>
      <c r="RYJ2607" s="2"/>
      <c r="RYK2607" s="2"/>
      <c r="RYL2607" s="2"/>
      <c r="RYM2607" s="22"/>
      <c r="RYN2607" s="2"/>
      <c r="RYO2607" s="21"/>
      <c r="RYP2607" s="22"/>
      <c r="RYQ2607" s="22"/>
      <c r="RYR2607" s="2"/>
      <c r="RYS2607" s="2"/>
      <c r="RYT2607" s="2"/>
      <c r="RYU2607" s="2"/>
      <c r="RYV2607" s="2"/>
      <c r="RYW2607" s="2"/>
      <c r="RYX2607" s="2"/>
      <c r="RYY2607" s="2"/>
      <c r="RYZ2607" s="2"/>
      <c r="RZA2607" s="2"/>
      <c r="RZB2607" s="2"/>
      <c r="RZC2607" s="2"/>
      <c r="RZD2607" s="2"/>
      <c r="RZE2607" s="22"/>
      <c r="RZF2607" s="2"/>
      <c r="RZG2607" s="2"/>
      <c r="RZH2607" s="2"/>
      <c r="RZI2607" s="2"/>
      <c r="RZJ2607" s="2"/>
      <c r="RZK2607" s="2"/>
      <c r="RZL2607" s="2"/>
      <c r="RZM2607" s="2"/>
      <c r="RZN2607" s="2"/>
      <c r="RZO2607" s="2"/>
      <c r="RZP2607" s="2"/>
      <c r="RZQ2607" s="2"/>
      <c r="RZR2607" s="2"/>
      <c r="RZS2607" s="23"/>
      <c r="RZT2607" s="24"/>
      <c r="RZX2607" s="2"/>
      <c r="RZY2607" s="2"/>
      <c r="RZZ2607" s="2"/>
      <c r="SAA2607" s="2"/>
      <c r="SAB2607" s="2"/>
      <c r="SAC2607" s="2"/>
      <c r="SAD2607" s="2"/>
      <c r="SAE2607" s="2"/>
      <c r="SAF2607" s="2"/>
      <c r="SAG2607" s="2"/>
      <c r="SAH2607" s="2"/>
      <c r="SAI2607" s="2"/>
      <c r="SAJ2607" s="22"/>
      <c r="SAK2607" s="2"/>
      <c r="SAL2607" s="21"/>
      <c r="SAM2607" s="22"/>
      <c r="SAN2607" s="22"/>
      <c r="SAO2607" s="2"/>
      <c r="SAP2607" s="2"/>
      <c r="SAQ2607" s="2"/>
      <c r="SAR2607" s="2"/>
      <c r="SAS2607" s="2"/>
      <c r="SAT2607" s="2"/>
      <c r="SAU2607" s="2"/>
      <c r="SAV2607" s="2"/>
      <c r="SAW2607" s="2"/>
      <c r="SAX2607" s="2"/>
      <c r="SAY2607" s="2"/>
      <c r="SAZ2607" s="2"/>
      <c r="SBA2607" s="2"/>
      <c r="SBB2607" s="22"/>
      <c r="SBC2607" s="2"/>
      <c r="SBD2607" s="2"/>
      <c r="SBE2607" s="2"/>
      <c r="SBF2607" s="2"/>
      <c r="SBG2607" s="2"/>
      <c r="SBH2607" s="2"/>
      <c r="SBI2607" s="2"/>
      <c r="SBJ2607" s="2"/>
      <c r="SBK2607" s="2"/>
      <c r="SBL2607" s="2"/>
      <c r="SBM2607" s="2"/>
      <c r="SBN2607" s="2"/>
      <c r="SBO2607" s="2"/>
      <c r="SBP2607" s="23"/>
      <c r="SBQ2607" s="24"/>
      <c r="SBU2607" s="2"/>
      <c r="SBV2607" s="2"/>
      <c r="SBW2607" s="2"/>
      <c r="SBX2607" s="2"/>
      <c r="SBY2607" s="2"/>
      <c r="SBZ2607" s="2"/>
      <c r="SCA2607" s="2"/>
      <c r="SCB2607" s="2"/>
      <c r="SCC2607" s="2"/>
      <c r="SCD2607" s="2"/>
      <c r="SCE2607" s="2"/>
      <c r="SCF2607" s="2"/>
      <c r="SCG2607" s="22"/>
      <c r="SCH2607" s="2"/>
      <c r="SCI2607" s="21"/>
      <c r="SCJ2607" s="22"/>
      <c r="SCK2607" s="22"/>
      <c r="SCL2607" s="2"/>
      <c r="SCM2607" s="2"/>
      <c r="SCN2607" s="2"/>
      <c r="SCO2607" s="2"/>
      <c r="SCP2607" s="2"/>
      <c r="SCQ2607" s="2"/>
      <c r="SCR2607" s="2"/>
      <c r="SCS2607" s="2"/>
      <c r="SCT2607" s="2"/>
      <c r="SCU2607" s="2"/>
      <c r="SCV2607" s="2"/>
      <c r="SCW2607" s="2"/>
      <c r="SCX2607" s="2"/>
      <c r="SCY2607" s="22"/>
      <c r="SCZ2607" s="2"/>
      <c r="SDA2607" s="2"/>
      <c r="SDB2607" s="2"/>
      <c r="SDC2607" s="2"/>
      <c r="SDD2607" s="2"/>
      <c r="SDE2607" s="2"/>
      <c r="SDF2607" s="2"/>
      <c r="SDG2607" s="2"/>
      <c r="SDH2607" s="2"/>
      <c r="SDI2607" s="2"/>
      <c r="SDJ2607" s="2"/>
      <c r="SDK2607" s="2"/>
      <c r="SDL2607" s="2"/>
      <c r="SDM2607" s="23"/>
      <c r="SDN2607" s="24"/>
      <c r="SDR2607" s="2"/>
      <c r="SDS2607" s="2"/>
      <c r="SDT2607" s="2"/>
      <c r="SDU2607" s="2"/>
      <c r="SDV2607" s="2"/>
      <c r="SDW2607" s="2"/>
      <c r="SDX2607" s="2"/>
      <c r="SDY2607" s="2"/>
      <c r="SDZ2607" s="2"/>
      <c r="SEA2607" s="2"/>
      <c r="SEB2607" s="2"/>
      <c r="SEC2607" s="2"/>
      <c r="SED2607" s="22"/>
      <c r="SEE2607" s="2"/>
      <c r="SEF2607" s="21"/>
      <c r="SEG2607" s="22"/>
      <c r="SEH2607" s="22"/>
      <c r="SEI2607" s="2"/>
      <c r="SEJ2607" s="2"/>
      <c r="SEK2607" s="2"/>
      <c r="SEL2607" s="2"/>
      <c r="SEM2607" s="2"/>
      <c r="SEN2607" s="2"/>
      <c r="SEO2607" s="2"/>
      <c r="SEP2607" s="2"/>
      <c r="SEQ2607" s="2"/>
      <c r="SER2607" s="2"/>
      <c r="SES2607" s="2"/>
      <c r="SET2607" s="2"/>
      <c r="SEU2607" s="2"/>
      <c r="SEV2607" s="22"/>
      <c r="SEW2607" s="2"/>
      <c r="SEX2607" s="2"/>
      <c r="SEY2607" s="2"/>
      <c r="SEZ2607" s="2"/>
      <c r="SFA2607" s="2"/>
      <c r="SFB2607" s="2"/>
      <c r="SFC2607" s="2"/>
      <c r="SFD2607" s="2"/>
      <c r="SFE2607" s="2"/>
      <c r="SFF2607" s="2"/>
      <c r="SFG2607" s="2"/>
      <c r="SFH2607" s="2"/>
      <c r="SFI2607" s="2"/>
      <c r="SFJ2607" s="23"/>
      <c r="SFK2607" s="24"/>
      <c r="SFO2607" s="2"/>
      <c r="SFP2607" s="2"/>
      <c r="SFQ2607" s="2"/>
      <c r="SFR2607" s="2"/>
      <c r="SFS2607" s="2"/>
      <c r="SFT2607" s="2"/>
      <c r="SFU2607" s="2"/>
      <c r="SFV2607" s="2"/>
      <c r="SFW2607" s="2"/>
      <c r="SFX2607" s="2"/>
      <c r="SFY2607" s="2"/>
      <c r="SFZ2607" s="2"/>
      <c r="SGA2607" s="22"/>
      <c r="SGB2607" s="2"/>
      <c r="SGC2607" s="21"/>
      <c r="SGD2607" s="22"/>
      <c r="SGE2607" s="22"/>
      <c r="SGF2607" s="2"/>
      <c r="SGG2607" s="2"/>
      <c r="SGH2607" s="2"/>
      <c r="SGI2607" s="2"/>
      <c r="SGJ2607" s="2"/>
      <c r="SGK2607" s="2"/>
      <c r="SGL2607" s="2"/>
      <c r="SGM2607" s="2"/>
      <c r="SGN2607" s="2"/>
      <c r="SGO2607" s="2"/>
      <c r="SGP2607" s="2"/>
      <c r="SGQ2607" s="2"/>
      <c r="SGR2607" s="2"/>
      <c r="SGS2607" s="22"/>
      <c r="SGT2607" s="2"/>
      <c r="SGU2607" s="2"/>
      <c r="SGV2607" s="2"/>
      <c r="SGW2607" s="2"/>
      <c r="SGX2607" s="2"/>
      <c r="SGY2607" s="2"/>
      <c r="SGZ2607" s="2"/>
      <c r="SHA2607" s="2"/>
      <c r="SHB2607" s="2"/>
      <c r="SHC2607" s="2"/>
      <c r="SHD2607" s="2"/>
      <c r="SHE2607" s="2"/>
      <c r="SHF2607" s="2"/>
      <c r="SHG2607" s="23"/>
      <c r="SHH2607" s="24"/>
      <c r="SHL2607" s="2"/>
      <c r="SHM2607" s="2"/>
      <c r="SHN2607" s="2"/>
      <c r="SHO2607" s="2"/>
      <c r="SHP2607" s="2"/>
      <c r="SHQ2607" s="2"/>
      <c r="SHR2607" s="2"/>
      <c r="SHS2607" s="2"/>
      <c r="SHT2607" s="2"/>
      <c r="SHU2607" s="2"/>
      <c r="SHV2607" s="2"/>
      <c r="SHW2607" s="2"/>
      <c r="SHX2607" s="22"/>
      <c r="SHY2607" s="2"/>
      <c r="SHZ2607" s="21"/>
      <c r="SIA2607" s="22"/>
      <c r="SIB2607" s="22"/>
      <c r="SIC2607" s="2"/>
      <c r="SID2607" s="2"/>
      <c r="SIE2607" s="2"/>
      <c r="SIF2607" s="2"/>
      <c r="SIG2607" s="2"/>
      <c r="SIH2607" s="2"/>
      <c r="SII2607" s="2"/>
      <c r="SIJ2607" s="2"/>
      <c r="SIK2607" s="2"/>
      <c r="SIL2607" s="2"/>
      <c r="SIM2607" s="2"/>
      <c r="SIN2607" s="2"/>
      <c r="SIO2607" s="2"/>
      <c r="SIP2607" s="22"/>
      <c r="SIQ2607" s="2"/>
      <c r="SIR2607" s="2"/>
      <c r="SIS2607" s="2"/>
      <c r="SIT2607" s="2"/>
      <c r="SIU2607" s="2"/>
      <c r="SIV2607" s="2"/>
      <c r="SIW2607" s="2"/>
      <c r="SIX2607" s="2"/>
      <c r="SIY2607" s="2"/>
      <c r="SIZ2607" s="2"/>
      <c r="SJA2607" s="2"/>
      <c r="SJB2607" s="2"/>
      <c r="SJC2607" s="2"/>
      <c r="SJD2607" s="23"/>
      <c r="SJE2607" s="24"/>
      <c r="SJI2607" s="2"/>
      <c r="SJJ2607" s="2"/>
      <c r="SJK2607" s="2"/>
      <c r="SJL2607" s="2"/>
      <c r="SJM2607" s="2"/>
      <c r="SJN2607" s="2"/>
      <c r="SJO2607" s="2"/>
      <c r="SJP2607" s="2"/>
      <c r="SJQ2607" s="2"/>
      <c r="SJR2607" s="2"/>
      <c r="SJS2607" s="2"/>
      <c r="SJT2607" s="2"/>
      <c r="SJU2607" s="22"/>
      <c r="SJV2607" s="2"/>
      <c r="SJW2607" s="21"/>
      <c r="SJX2607" s="22"/>
      <c r="SJY2607" s="22"/>
      <c r="SJZ2607" s="2"/>
      <c r="SKA2607" s="2"/>
      <c r="SKB2607" s="2"/>
      <c r="SKC2607" s="2"/>
      <c r="SKD2607" s="2"/>
      <c r="SKE2607" s="2"/>
      <c r="SKF2607" s="2"/>
      <c r="SKG2607" s="2"/>
      <c r="SKH2607" s="2"/>
      <c r="SKI2607" s="2"/>
      <c r="SKJ2607" s="2"/>
      <c r="SKK2607" s="2"/>
      <c r="SKL2607" s="2"/>
      <c r="SKM2607" s="22"/>
      <c r="SKN2607" s="2"/>
      <c r="SKO2607" s="2"/>
      <c r="SKP2607" s="2"/>
      <c r="SKQ2607" s="2"/>
      <c r="SKR2607" s="2"/>
      <c r="SKS2607" s="2"/>
      <c r="SKT2607" s="2"/>
      <c r="SKU2607" s="2"/>
      <c r="SKV2607" s="2"/>
      <c r="SKW2607" s="2"/>
      <c r="SKX2607" s="2"/>
      <c r="SKY2607" s="2"/>
      <c r="SKZ2607" s="2"/>
      <c r="SLA2607" s="23"/>
      <c r="SLB2607" s="24"/>
      <c r="SLF2607" s="2"/>
      <c r="SLG2607" s="2"/>
      <c r="SLH2607" s="2"/>
      <c r="SLI2607" s="2"/>
      <c r="SLJ2607" s="2"/>
      <c r="SLK2607" s="2"/>
      <c r="SLL2607" s="2"/>
      <c r="SLM2607" s="2"/>
      <c r="SLN2607" s="2"/>
      <c r="SLO2607" s="2"/>
      <c r="SLP2607" s="2"/>
      <c r="SLQ2607" s="2"/>
      <c r="SLR2607" s="22"/>
      <c r="SLS2607" s="2"/>
      <c r="SLT2607" s="21"/>
      <c r="SLU2607" s="22"/>
      <c r="SLV2607" s="22"/>
      <c r="SLW2607" s="2"/>
      <c r="SLX2607" s="2"/>
      <c r="SLY2607" s="2"/>
      <c r="SLZ2607" s="2"/>
      <c r="SMA2607" s="2"/>
      <c r="SMB2607" s="2"/>
      <c r="SMC2607" s="2"/>
      <c r="SMD2607" s="2"/>
      <c r="SME2607" s="2"/>
      <c r="SMF2607" s="2"/>
      <c r="SMG2607" s="2"/>
      <c r="SMH2607" s="2"/>
      <c r="SMI2607" s="2"/>
      <c r="SMJ2607" s="22"/>
      <c r="SMK2607" s="2"/>
      <c r="SML2607" s="2"/>
      <c r="SMM2607" s="2"/>
      <c r="SMN2607" s="2"/>
      <c r="SMO2607" s="2"/>
      <c r="SMP2607" s="2"/>
      <c r="SMQ2607" s="2"/>
      <c r="SMR2607" s="2"/>
      <c r="SMS2607" s="2"/>
      <c r="SMT2607" s="2"/>
      <c r="SMU2607" s="2"/>
      <c r="SMV2607" s="2"/>
      <c r="SMW2607" s="2"/>
      <c r="SMX2607" s="23"/>
      <c r="SMY2607" s="24"/>
      <c r="SNC2607" s="2"/>
      <c r="SND2607" s="2"/>
      <c r="SNE2607" s="2"/>
      <c r="SNF2607" s="2"/>
      <c r="SNG2607" s="2"/>
      <c r="SNH2607" s="2"/>
      <c r="SNI2607" s="2"/>
      <c r="SNJ2607" s="2"/>
      <c r="SNK2607" s="2"/>
      <c r="SNL2607" s="2"/>
      <c r="SNM2607" s="2"/>
      <c r="SNN2607" s="2"/>
      <c r="SNO2607" s="22"/>
      <c r="SNP2607" s="2"/>
      <c r="SNQ2607" s="21"/>
      <c r="SNR2607" s="22"/>
      <c r="SNS2607" s="22"/>
      <c r="SNT2607" s="2"/>
      <c r="SNU2607" s="2"/>
      <c r="SNV2607" s="2"/>
      <c r="SNW2607" s="2"/>
      <c r="SNX2607" s="2"/>
      <c r="SNY2607" s="2"/>
      <c r="SNZ2607" s="2"/>
      <c r="SOA2607" s="2"/>
      <c r="SOB2607" s="2"/>
      <c r="SOC2607" s="2"/>
      <c r="SOD2607" s="2"/>
      <c r="SOE2607" s="2"/>
      <c r="SOF2607" s="2"/>
      <c r="SOG2607" s="22"/>
      <c r="SOH2607" s="2"/>
      <c r="SOI2607" s="2"/>
      <c r="SOJ2607" s="2"/>
      <c r="SOK2607" s="2"/>
      <c r="SOL2607" s="2"/>
      <c r="SOM2607" s="2"/>
      <c r="SON2607" s="2"/>
      <c r="SOO2607" s="2"/>
      <c r="SOP2607" s="2"/>
      <c r="SOQ2607" s="2"/>
      <c r="SOR2607" s="2"/>
      <c r="SOS2607" s="2"/>
      <c r="SOT2607" s="2"/>
      <c r="SOU2607" s="23"/>
      <c r="SOV2607" s="24"/>
      <c r="SOZ2607" s="2"/>
      <c r="SPA2607" s="2"/>
      <c r="SPB2607" s="2"/>
      <c r="SPC2607" s="2"/>
      <c r="SPD2607" s="2"/>
      <c r="SPE2607" s="2"/>
      <c r="SPF2607" s="2"/>
      <c r="SPG2607" s="2"/>
      <c r="SPH2607" s="2"/>
      <c r="SPI2607" s="2"/>
      <c r="SPJ2607" s="2"/>
      <c r="SPK2607" s="2"/>
      <c r="SPL2607" s="22"/>
      <c r="SPM2607" s="2"/>
      <c r="SPN2607" s="21"/>
      <c r="SPO2607" s="22"/>
      <c r="SPP2607" s="22"/>
      <c r="SPQ2607" s="2"/>
      <c r="SPR2607" s="2"/>
      <c r="SPS2607" s="2"/>
      <c r="SPT2607" s="2"/>
      <c r="SPU2607" s="2"/>
      <c r="SPV2607" s="2"/>
      <c r="SPW2607" s="2"/>
      <c r="SPX2607" s="2"/>
      <c r="SPY2607" s="2"/>
      <c r="SPZ2607" s="2"/>
      <c r="SQA2607" s="2"/>
      <c r="SQB2607" s="2"/>
      <c r="SQC2607" s="2"/>
      <c r="SQD2607" s="22"/>
      <c r="SQE2607" s="2"/>
      <c r="SQF2607" s="2"/>
      <c r="SQG2607" s="2"/>
      <c r="SQH2607" s="2"/>
      <c r="SQI2607" s="2"/>
      <c r="SQJ2607" s="2"/>
      <c r="SQK2607" s="2"/>
      <c r="SQL2607" s="2"/>
      <c r="SQM2607" s="2"/>
      <c r="SQN2607" s="2"/>
      <c r="SQO2607" s="2"/>
      <c r="SQP2607" s="2"/>
      <c r="SQQ2607" s="2"/>
      <c r="SQR2607" s="23"/>
      <c r="SQS2607" s="24"/>
      <c r="SQW2607" s="2"/>
      <c r="SQX2607" s="2"/>
      <c r="SQY2607" s="2"/>
      <c r="SQZ2607" s="2"/>
      <c r="SRA2607" s="2"/>
      <c r="SRB2607" s="2"/>
      <c r="SRC2607" s="2"/>
      <c r="SRD2607" s="2"/>
      <c r="SRE2607" s="2"/>
      <c r="SRF2607" s="2"/>
      <c r="SRG2607" s="2"/>
      <c r="SRH2607" s="2"/>
      <c r="SRI2607" s="22"/>
      <c r="SRJ2607" s="2"/>
      <c r="SRK2607" s="21"/>
      <c r="SRL2607" s="22"/>
      <c r="SRM2607" s="22"/>
      <c r="SRN2607" s="2"/>
      <c r="SRO2607" s="2"/>
      <c r="SRP2607" s="2"/>
      <c r="SRQ2607" s="2"/>
      <c r="SRR2607" s="2"/>
      <c r="SRS2607" s="2"/>
      <c r="SRT2607" s="2"/>
      <c r="SRU2607" s="2"/>
      <c r="SRV2607" s="2"/>
      <c r="SRW2607" s="2"/>
      <c r="SRX2607" s="2"/>
      <c r="SRY2607" s="2"/>
      <c r="SRZ2607" s="2"/>
      <c r="SSA2607" s="22"/>
      <c r="SSB2607" s="2"/>
      <c r="SSC2607" s="2"/>
      <c r="SSD2607" s="2"/>
      <c r="SSE2607" s="2"/>
      <c r="SSF2607" s="2"/>
      <c r="SSG2607" s="2"/>
      <c r="SSH2607" s="2"/>
      <c r="SSI2607" s="2"/>
      <c r="SSJ2607" s="2"/>
      <c r="SSK2607" s="2"/>
      <c r="SSL2607" s="2"/>
      <c r="SSM2607" s="2"/>
      <c r="SSN2607" s="2"/>
      <c r="SSO2607" s="23"/>
      <c r="SSP2607" s="24"/>
      <c r="SST2607" s="2"/>
      <c r="SSU2607" s="2"/>
      <c r="SSV2607" s="2"/>
      <c r="SSW2607" s="2"/>
      <c r="SSX2607" s="2"/>
      <c r="SSY2607" s="2"/>
      <c r="SSZ2607" s="2"/>
      <c r="STA2607" s="2"/>
      <c r="STB2607" s="2"/>
      <c r="STC2607" s="2"/>
      <c r="STD2607" s="2"/>
      <c r="STE2607" s="2"/>
      <c r="STF2607" s="22"/>
      <c r="STG2607" s="2"/>
      <c r="STH2607" s="21"/>
      <c r="STI2607" s="22"/>
      <c r="STJ2607" s="22"/>
      <c r="STK2607" s="2"/>
      <c r="STL2607" s="2"/>
      <c r="STM2607" s="2"/>
      <c r="STN2607" s="2"/>
      <c r="STO2607" s="2"/>
      <c r="STP2607" s="2"/>
      <c r="STQ2607" s="2"/>
      <c r="STR2607" s="2"/>
      <c r="STS2607" s="2"/>
      <c r="STT2607" s="2"/>
      <c r="STU2607" s="2"/>
      <c r="STV2607" s="2"/>
      <c r="STW2607" s="2"/>
      <c r="STX2607" s="22"/>
      <c r="STY2607" s="2"/>
      <c r="STZ2607" s="2"/>
      <c r="SUA2607" s="2"/>
      <c r="SUB2607" s="2"/>
      <c r="SUC2607" s="2"/>
      <c r="SUD2607" s="2"/>
      <c r="SUE2607" s="2"/>
      <c r="SUF2607" s="2"/>
      <c r="SUG2607" s="2"/>
      <c r="SUH2607" s="2"/>
      <c r="SUI2607" s="2"/>
      <c r="SUJ2607" s="2"/>
      <c r="SUK2607" s="2"/>
      <c r="SUL2607" s="23"/>
      <c r="SUM2607" s="24"/>
      <c r="SUQ2607" s="2"/>
      <c r="SUR2607" s="2"/>
      <c r="SUS2607" s="2"/>
      <c r="SUT2607" s="2"/>
      <c r="SUU2607" s="2"/>
      <c r="SUV2607" s="2"/>
      <c r="SUW2607" s="2"/>
      <c r="SUX2607" s="2"/>
      <c r="SUY2607" s="2"/>
      <c r="SUZ2607" s="2"/>
      <c r="SVA2607" s="2"/>
      <c r="SVB2607" s="2"/>
      <c r="SVC2607" s="22"/>
      <c r="SVD2607" s="2"/>
      <c r="SVE2607" s="21"/>
      <c r="SVF2607" s="22"/>
      <c r="SVG2607" s="22"/>
      <c r="SVH2607" s="2"/>
      <c r="SVI2607" s="2"/>
      <c r="SVJ2607" s="2"/>
      <c r="SVK2607" s="2"/>
      <c r="SVL2607" s="2"/>
      <c r="SVM2607" s="2"/>
      <c r="SVN2607" s="2"/>
      <c r="SVO2607" s="2"/>
      <c r="SVP2607" s="2"/>
      <c r="SVQ2607" s="2"/>
      <c r="SVR2607" s="2"/>
      <c r="SVS2607" s="2"/>
      <c r="SVT2607" s="2"/>
      <c r="SVU2607" s="22"/>
      <c r="SVV2607" s="2"/>
      <c r="SVW2607" s="2"/>
      <c r="SVX2607" s="2"/>
      <c r="SVY2607" s="2"/>
      <c r="SVZ2607" s="2"/>
      <c r="SWA2607" s="2"/>
      <c r="SWB2607" s="2"/>
      <c r="SWC2607" s="2"/>
      <c r="SWD2607" s="2"/>
      <c r="SWE2607" s="2"/>
      <c r="SWF2607" s="2"/>
      <c r="SWG2607" s="2"/>
      <c r="SWH2607" s="2"/>
      <c r="SWI2607" s="23"/>
      <c r="SWJ2607" s="24"/>
      <c r="SWN2607" s="2"/>
      <c r="SWO2607" s="2"/>
      <c r="SWP2607" s="2"/>
      <c r="SWQ2607" s="2"/>
      <c r="SWR2607" s="2"/>
      <c r="SWS2607" s="2"/>
      <c r="SWT2607" s="2"/>
      <c r="SWU2607" s="2"/>
      <c r="SWV2607" s="2"/>
      <c r="SWW2607" s="2"/>
      <c r="SWX2607" s="2"/>
      <c r="SWY2607" s="2"/>
      <c r="SWZ2607" s="22"/>
      <c r="SXA2607" s="2"/>
      <c r="SXB2607" s="21"/>
      <c r="SXC2607" s="22"/>
      <c r="SXD2607" s="22"/>
      <c r="SXE2607" s="2"/>
      <c r="SXF2607" s="2"/>
      <c r="SXG2607" s="2"/>
      <c r="SXH2607" s="2"/>
      <c r="SXI2607" s="2"/>
      <c r="SXJ2607" s="2"/>
      <c r="SXK2607" s="2"/>
      <c r="SXL2607" s="2"/>
      <c r="SXM2607" s="2"/>
      <c r="SXN2607" s="2"/>
      <c r="SXO2607" s="2"/>
      <c r="SXP2607" s="2"/>
      <c r="SXQ2607" s="2"/>
      <c r="SXR2607" s="22"/>
      <c r="SXS2607" s="2"/>
      <c r="SXT2607" s="2"/>
      <c r="SXU2607" s="2"/>
      <c r="SXV2607" s="2"/>
      <c r="SXW2607" s="2"/>
      <c r="SXX2607" s="2"/>
      <c r="SXY2607" s="2"/>
      <c r="SXZ2607" s="2"/>
      <c r="SYA2607" s="2"/>
      <c r="SYB2607" s="2"/>
      <c r="SYC2607" s="2"/>
      <c r="SYD2607" s="2"/>
      <c r="SYE2607" s="2"/>
      <c r="SYF2607" s="23"/>
      <c r="SYG2607" s="24"/>
      <c r="SYK2607" s="2"/>
      <c r="SYL2607" s="2"/>
      <c r="SYM2607" s="2"/>
      <c r="SYN2607" s="2"/>
      <c r="SYO2607" s="2"/>
      <c r="SYP2607" s="2"/>
      <c r="SYQ2607" s="2"/>
      <c r="SYR2607" s="2"/>
      <c r="SYS2607" s="2"/>
      <c r="SYT2607" s="2"/>
      <c r="SYU2607" s="2"/>
      <c r="SYV2607" s="2"/>
      <c r="SYW2607" s="22"/>
      <c r="SYX2607" s="2"/>
      <c r="SYY2607" s="21"/>
      <c r="SYZ2607" s="22"/>
      <c r="SZA2607" s="22"/>
      <c r="SZB2607" s="2"/>
      <c r="SZC2607" s="2"/>
      <c r="SZD2607" s="2"/>
      <c r="SZE2607" s="2"/>
      <c r="SZF2607" s="2"/>
      <c r="SZG2607" s="2"/>
      <c r="SZH2607" s="2"/>
      <c r="SZI2607" s="2"/>
      <c r="SZJ2607" s="2"/>
      <c r="SZK2607" s="2"/>
      <c r="SZL2607" s="2"/>
      <c r="SZM2607" s="2"/>
      <c r="SZN2607" s="2"/>
      <c r="SZO2607" s="22"/>
      <c r="SZP2607" s="2"/>
      <c r="SZQ2607" s="2"/>
      <c r="SZR2607" s="2"/>
      <c r="SZS2607" s="2"/>
      <c r="SZT2607" s="2"/>
      <c r="SZU2607" s="2"/>
      <c r="SZV2607" s="2"/>
      <c r="SZW2607" s="2"/>
      <c r="SZX2607" s="2"/>
      <c r="SZY2607" s="2"/>
      <c r="SZZ2607" s="2"/>
      <c r="TAA2607" s="2"/>
      <c r="TAB2607" s="2"/>
      <c r="TAC2607" s="23"/>
      <c r="TAD2607" s="24"/>
      <c r="TAH2607" s="2"/>
      <c r="TAI2607" s="2"/>
      <c r="TAJ2607" s="2"/>
      <c r="TAK2607" s="2"/>
      <c r="TAL2607" s="2"/>
      <c r="TAM2607" s="2"/>
      <c r="TAN2607" s="2"/>
      <c r="TAO2607" s="2"/>
      <c r="TAP2607" s="2"/>
      <c r="TAQ2607" s="2"/>
      <c r="TAR2607" s="2"/>
      <c r="TAS2607" s="2"/>
      <c r="TAT2607" s="22"/>
      <c r="TAU2607" s="2"/>
      <c r="TAV2607" s="21"/>
      <c r="TAW2607" s="22"/>
      <c r="TAX2607" s="22"/>
      <c r="TAY2607" s="2"/>
      <c r="TAZ2607" s="2"/>
      <c r="TBA2607" s="2"/>
      <c r="TBB2607" s="2"/>
      <c r="TBC2607" s="2"/>
      <c r="TBD2607" s="2"/>
      <c r="TBE2607" s="2"/>
      <c r="TBF2607" s="2"/>
      <c r="TBG2607" s="2"/>
      <c r="TBH2607" s="2"/>
      <c r="TBI2607" s="2"/>
      <c r="TBJ2607" s="2"/>
      <c r="TBK2607" s="2"/>
      <c r="TBL2607" s="22"/>
      <c r="TBM2607" s="2"/>
      <c r="TBN2607" s="2"/>
      <c r="TBO2607" s="2"/>
      <c r="TBP2607" s="2"/>
      <c r="TBQ2607" s="2"/>
      <c r="TBR2607" s="2"/>
      <c r="TBS2607" s="2"/>
      <c r="TBT2607" s="2"/>
      <c r="TBU2607" s="2"/>
      <c r="TBV2607" s="2"/>
      <c r="TBW2607" s="2"/>
      <c r="TBX2607" s="2"/>
      <c r="TBY2607" s="2"/>
      <c r="TBZ2607" s="23"/>
      <c r="TCA2607" s="24"/>
      <c r="TCE2607" s="2"/>
      <c r="TCF2607" s="2"/>
      <c r="TCG2607" s="2"/>
      <c r="TCH2607" s="2"/>
      <c r="TCI2607" s="2"/>
      <c r="TCJ2607" s="2"/>
      <c r="TCK2607" s="2"/>
      <c r="TCL2607" s="2"/>
      <c r="TCM2607" s="2"/>
      <c r="TCN2607" s="2"/>
      <c r="TCO2607" s="2"/>
      <c r="TCP2607" s="2"/>
      <c r="TCQ2607" s="22"/>
      <c r="TCR2607" s="2"/>
      <c r="TCS2607" s="21"/>
      <c r="TCT2607" s="22"/>
      <c r="TCU2607" s="22"/>
      <c r="TCV2607" s="2"/>
      <c r="TCW2607" s="2"/>
      <c r="TCX2607" s="2"/>
      <c r="TCY2607" s="2"/>
      <c r="TCZ2607" s="2"/>
      <c r="TDA2607" s="2"/>
      <c r="TDB2607" s="2"/>
      <c r="TDC2607" s="2"/>
      <c r="TDD2607" s="2"/>
      <c r="TDE2607" s="2"/>
      <c r="TDF2607" s="2"/>
      <c r="TDG2607" s="2"/>
      <c r="TDH2607" s="2"/>
      <c r="TDI2607" s="22"/>
      <c r="TDJ2607" s="2"/>
      <c r="TDK2607" s="2"/>
      <c r="TDL2607" s="2"/>
      <c r="TDM2607" s="2"/>
      <c r="TDN2607" s="2"/>
      <c r="TDO2607" s="2"/>
      <c r="TDP2607" s="2"/>
      <c r="TDQ2607" s="2"/>
      <c r="TDR2607" s="2"/>
      <c r="TDS2607" s="2"/>
      <c r="TDT2607" s="2"/>
      <c r="TDU2607" s="2"/>
      <c r="TDV2607" s="2"/>
      <c r="TDW2607" s="23"/>
      <c r="TDX2607" s="24"/>
      <c r="TEB2607" s="2"/>
      <c r="TEC2607" s="2"/>
      <c r="TED2607" s="2"/>
      <c r="TEE2607" s="2"/>
      <c r="TEF2607" s="2"/>
      <c r="TEG2607" s="2"/>
      <c r="TEH2607" s="2"/>
      <c r="TEI2607" s="2"/>
      <c r="TEJ2607" s="2"/>
      <c r="TEK2607" s="2"/>
      <c r="TEL2607" s="2"/>
      <c r="TEM2607" s="2"/>
      <c r="TEN2607" s="22"/>
      <c r="TEO2607" s="2"/>
      <c r="TEP2607" s="21"/>
      <c r="TEQ2607" s="22"/>
      <c r="TER2607" s="22"/>
      <c r="TES2607" s="2"/>
      <c r="TET2607" s="2"/>
      <c r="TEU2607" s="2"/>
      <c r="TEV2607" s="2"/>
      <c r="TEW2607" s="2"/>
      <c r="TEX2607" s="2"/>
      <c r="TEY2607" s="2"/>
      <c r="TEZ2607" s="2"/>
      <c r="TFA2607" s="2"/>
      <c r="TFB2607" s="2"/>
      <c r="TFC2607" s="2"/>
      <c r="TFD2607" s="2"/>
      <c r="TFE2607" s="2"/>
      <c r="TFF2607" s="22"/>
      <c r="TFG2607" s="2"/>
      <c r="TFH2607" s="2"/>
      <c r="TFI2607" s="2"/>
      <c r="TFJ2607" s="2"/>
      <c r="TFK2607" s="2"/>
      <c r="TFL2607" s="2"/>
      <c r="TFM2607" s="2"/>
      <c r="TFN2607" s="2"/>
      <c r="TFO2607" s="2"/>
      <c r="TFP2607" s="2"/>
      <c r="TFQ2607" s="2"/>
      <c r="TFR2607" s="2"/>
      <c r="TFS2607" s="2"/>
      <c r="TFT2607" s="23"/>
      <c r="TFU2607" s="24"/>
      <c r="TFY2607" s="2"/>
      <c r="TFZ2607" s="2"/>
      <c r="TGA2607" s="2"/>
      <c r="TGB2607" s="2"/>
      <c r="TGC2607" s="2"/>
      <c r="TGD2607" s="2"/>
      <c r="TGE2607" s="2"/>
      <c r="TGF2607" s="2"/>
      <c r="TGG2607" s="2"/>
      <c r="TGH2607" s="2"/>
      <c r="TGI2607" s="2"/>
      <c r="TGJ2607" s="2"/>
      <c r="TGK2607" s="22"/>
      <c r="TGL2607" s="2"/>
      <c r="TGM2607" s="21"/>
      <c r="TGN2607" s="22"/>
      <c r="TGO2607" s="22"/>
      <c r="TGP2607" s="2"/>
      <c r="TGQ2607" s="2"/>
      <c r="TGR2607" s="2"/>
      <c r="TGS2607" s="2"/>
      <c r="TGT2607" s="2"/>
      <c r="TGU2607" s="2"/>
      <c r="TGV2607" s="2"/>
      <c r="TGW2607" s="2"/>
      <c r="TGX2607" s="2"/>
      <c r="TGY2607" s="2"/>
      <c r="TGZ2607" s="2"/>
      <c r="THA2607" s="2"/>
      <c r="THB2607" s="2"/>
      <c r="THC2607" s="22"/>
      <c r="THD2607" s="2"/>
      <c r="THE2607" s="2"/>
      <c r="THF2607" s="2"/>
      <c r="THG2607" s="2"/>
      <c r="THH2607" s="2"/>
      <c r="THI2607" s="2"/>
      <c r="THJ2607" s="2"/>
      <c r="THK2607" s="2"/>
      <c r="THL2607" s="2"/>
      <c r="THM2607" s="2"/>
      <c r="THN2607" s="2"/>
      <c r="THO2607" s="2"/>
      <c r="THP2607" s="2"/>
      <c r="THQ2607" s="23"/>
      <c r="THR2607" s="24"/>
      <c r="THV2607" s="2"/>
      <c r="THW2607" s="2"/>
      <c r="THX2607" s="2"/>
      <c r="THY2607" s="2"/>
      <c r="THZ2607" s="2"/>
      <c r="TIA2607" s="2"/>
      <c r="TIB2607" s="2"/>
      <c r="TIC2607" s="2"/>
      <c r="TID2607" s="2"/>
      <c r="TIE2607" s="2"/>
      <c r="TIF2607" s="2"/>
      <c r="TIG2607" s="2"/>
      <c r="TIH2607" s="22"/>
      <c r="TII2607" s="2"/>
      <c r="TIJ2607" s="21"/>
      <c r="TIK2607" s="22"/>
      <c r="TIL2607" s="22"/>
      <c r="TIM2607" s="2"/>
      <c r="TIN2607" s="2"/>
      <c r="TIO2607" s="2"/>
      <c r="TIP2607" s="2"/>
      <c r="TIQ2607" s="2"/>
      <c r="TIR2607" s="2"/>
      <c r="TIS2607" s="2"/>
      <c r="TIT2607" s="2"/>
      <c r="TIU2607" s="2"/>
      <c r="TIV2607" s="2"/>
      <c r="TIW2607" s="2"/>
      <c r="TIX2607" s="2"/>
      <c r="TIY2607" s="2"/>
      <c r="TIZ2607" s="22"/>
      <c r="TJA2607" s="2"/>
      <c r="TJB2607" s="2"/>
      <c r="TJC2607" s="2"/>
      <c r="TJD2607" s="2"/>
      <c r="TJE2607" s="2"/>
      <c r="TJF2607" s="2"/>
      <c r="TJG2607" s="2"/>
      <c r="TJH2607" s="2"/>
      <c r="TJI2607" s="2"/>
      <c r="TJJ2607" s="2"/>
      <c r="TJK2607" s="2"/>
      <c r="TJL2607" s="2"/>
      <c r="TJM2607" s="2"/>
      <c r="TJN2607" s="23"/>
      <c r="TJO2607" s="24"/>
      <c r="TJS2607" s="2"/>
      <c r="TJT2607" s="2"/>
      <c r="TJU2607" s="2"/>
      <c r="TJV2607" s="2"/>
      <c r="TJW2607" s="2"/>
      <c r="TJX2607" s="2"/>
      <c r="TJY2607" s="2"/>
      <c r="TJZ2607" s="2"/>
      <c r="TKA2607" s="2"/>
      <c r="TKB2607" s="2"/>
      <c r="TKC2607" s="2"/>
      <c r="TKD2607" s="2"/>
      <c r="TKE2607" s="22"/>
      <c r="TKF2607" s="2"/>
      <c r="TKG2607" s="21"/>
      <c r="TKH2607" s="22"/>
      <c r="TKI2607" s="22"/>
      <c r="TKJ2607" s="2"/>
      <c r="TKK2607" s="2"/>
      <c r="TKL2607" s="2"/>
      <c r="TKM2607" s="2"/>
      <c r="TKN2607" s="2"/>
      <c r="TKO2607" s="2"/>
      <c r="TKP2607" s="2"/>
      <c r="TKQ2607" s="2"/>
      <c r="TKR2607" s="2"/>
      <c r="TKS2607" s="2"/>
      <c r="TKT2607" s="2"/>
      <c r="TKU2607" s="2"/>
      <c r="TKV2607" s="2"/>
      <c r="TKW2607" s="22"/>
      <c r="TKX2607" s="2"/>
      <c r="TKY2607" s="2"/>
      <c r="TKZ2607" s="2"/>
      <c r="TLA2607" s="2"/>
      <c r="TLB2607" s="2"/>
      <c r="TLC2607" s="2"/>
      <c r="TLD2607" s="2"/>
      <c r="TLE2607" s="2"/>
      <c r="TLF2607" s="2"/>
      <c r="TLG2607" s="2"/>
      <c r="TLH2607" s="2"/>
      <c r="TLI2607" s="2"/>
      <c r="TLJ2607" s="2"/>
      <c r="TLK2607" s="23"/>
      <c r="TLL2607" s="24"/>
      <c r="TLP2607" s="2"/>
      <c r="TLQ2607" s="2"/>
      <c r="TLR2607" s="2"/>
      <c r="TLS2607" s="2"/>
      <c r="TLT2607" s="2"/>
      <c r="TLU2607" s="2"/>
      <c r="TLV2607" s="2"/>
      <c r="TLW2607" s="2"/>
      <c r="TLX2607" s="2"/>
      <c r="TLY2607" s="2"/>
      <c r="TLZ2607" s="2"/>
      <c r="TMA2607" s="2"/>
      <c r="TMB2607" s="22"/>
      <c r="TMC2607" s="2"/>
      <c r="TMD2607" s="21"/>
      <c r="TME2607" s="22"/>
      <c r="TMF2607" s="22"/>
      <c r="TMG2607" s="2"/>
      <c r="TMH2607" s="2"/>
      <c r="TMI2607" s="2"/>
      <c r="TMJ2607" s="2"/>
      <c r="TMK2607" s="2"/>
      <c r="TML2607" s="2"/>
      <c r="TMM2607" s="2"/>
      <c r="TMN2607" s="2"/>
      <c r="TMO2607" s="2"/>
      <c r="TMP2607" s="2"/>
      <c r="TMQ2607" s="2"/>
      <c r="TMR2607" s="2"/>
      <c r="TMS2607" s="2"/>
      <c r="TMT2607" s="22"/>
      <c r="TMU2607" s="2"/>
      <c r="TMV2607" s="2"/>
      <c r="TMW2607" s="2"/>
      <c r="TMX2607" s="2"/>
      <c r="TMY2607" s="2"/>
      <c r="TMZ2607" s="2"/>
      <c r="TNA2607" s="2"/>
      <c r="TNB2607" s="2"/>
      <c r="TNC2607" s="2"/>
      <c r="TND2607" s="2"/>
      <c r="TNE2607" s="2"/>
      <c r="TNF2607" s="2"/>
      <c r="TNG2607" s="2"/>
      <c r="TNH2607" s="23"/>
      <c r="TNI2607" s="24"/>
      <c r="TNM2607" s="2"/>
      <c r="TNN2607" s="2"/>
      <c r="TNO2607" s="2"/>
      <c r="TNP2607" s="2"/>
      <c r="TNQ2607" s="2"/>
      <c r="TNR2607" s="2"/>
      <c r="TNS2607" s="2"/>
      <c r="TNT2607" s="2"/>
      <c r="TNU2607" s="2"/>
      <c r="TNV2607" s="2"/>
      <c r="TNW2607" s="2"/>
      <c r="TNX2607" s="2"/>
      <c r="TNY2607" s="22"/>
      <c r="TNZ2607" s="2"/>
      <c r="TOA2607" s="21"/>
      <c r="TOB2607" s="22"/>
      <c r="TOC2607" s="22"/>
      <c r="TOD2607" s="2"/>
      <c r="TOE2607" s="2"/>
      <c r="TOF2607" s="2"/>
      <c r="TOG2607" s="2"/>
      <c r="TOH2607" s="2"/>
      <c r="TOI2607" s="2"/>
      <c r="TOJ2607" s="2"/>
      <c r="TOK2607" s="2"/>
      <c r="TOL2607" s="2"/>
      <c r="TOM2607" s="2"/>
      <c r="TON2607" s="2"/>
      <c r="TOO2607" s="2"/>
      <c r="TOP2607" s="2"/>
      <c r="TOQ2607" s="22"/>
      <c r="TOR2607" s="2"/>
      <c r="TOS2607" s="2"/>
      <c r="TOT2607" s="2"/>
      <c r="TOU2607" s="2"/>
      <c r="TOV2607" s="2"/>
      <c r="TOW2607" s="2"/>
      <c r="TOX2607" s="2"/>
      <c r="TOY2607" s="2"/>
      <c r="TOZ2607" s="2"/>
      <c r="TPA2607" s="2"/>
      <c r="TPB2607" s="2"/>
      <c r="TPC2607" s="2"/>
      <c r="TPD2607" s="2"/>
      <c r="TPE2607" s="23"/>
      <c r="TPF2607" s="24"/>
      <c r="TPJ2607" s="2"/>
      <c r="TPK2607" s="2"/>
      <c r="TPL2607" s="2"/>
      <c r="TPM2607" s="2"/>
      <c r="TPN2607" s="2"/>
      <c r="TPO2607" s="2"/>
      <c r="TPP2607" s="2"/>
      <c r="TPQ2607" s="2"/>
      <c r="TPR2607" s="2"/>
      <c r="TPS2607" s="2"/>
      <c r="TPT2607" s="2"/>
      <c r="TPU2607" s="2"/>
      <c r="TPV2607" s="22"/>
      <c r="TPW2607" s="2"/>
      <c r="TPX2607" s="21"/>
      <c r="TPY2607" s="22"/>
      <c r="TPZ2607" s="22"/>
      <c r="TQA2607" s="2"/>
      <c r="TQB2607" s="2"/>
      <c r="TQC2607" s="2"/>
      <c r="TQD2607" s="2"/>
      <c r="TQE2607" s="2"/>
      <c r="TQF2607" s="2"/>
      <c r="TQG2607" s="2"/>
      <c r="TQH2607" s="2"/>
      <c r="TQI2607" s="2"/>
      <c r="TQJ2607" s="2"/>
      <c r="TQK2607" s="2"/>
      <c r="TQL2607" s="2"/>
      <c r="TQM2607" s="2"/>
      <c r="TQN2607" s="22"/>
      <c r="TQO2607" s="2"/>
      <c r="TQP2607" s="2"/>
      <c r="TQQ2607" s="2"/>
      <c r="TQR2607" s="2"/>
      <c r="TQS2607" s="2"/>
      <c r="TQT2607" s="2"/>
      <c r="TQU2607" s="2"/>
      <c r="TQV2607" s="2"/>
      <c r="TQW2607" s="2"/>
      <c r="TQX2607" s="2"/>
      <c r="TQY2607" s="2"/>
      <c r="TQZ2607" s="2"/>
      <c r="TRA2607" s="2"/>
      <c r="TRB2607" s="23"/>
      <c r="TRC2607" s="24"/>
      <c r="TRG2607" s="2"/>
      <c r="TRH2607" s="2"/>
      <c r="TRI2607" s="2"/>
      <c r="TRJ2607" s="2"/>
      <c r="TRK2607" s="2"/>
      <c r="TRL2607" s="2"/>
      <c r="TRM2607" s="2"/>
      <c r="TRN2607" s="2"/>
      <c r="TRO2607" s="2"/>
      <c r="TRP2607" s="2"/>
      <c r="TRQ2607" s="2"/>
      <c r="TRR2607" s="2"/>
      <c r="TRS2607" s="22"/>
      <c r="TRT2607" s="2"/>
      <c r="TRU2607" s="21"/>
      <c r="TRV2607" s="22"/>
      <c r="TRW2607" s="22"/>
      <c r="TRX2607" s="2"/>
      <c r="TRY2607" s="2"/>
      <c r="TRZ2607" s="2"/>
      <c r="TSA2607" s="2"/>
      <c r="TSB2607" s="2"/>
      <c r="TSC2607" s="2"/>
      <c r="TSD2607" s="2"/>
      <c r="TSE2607" s="2"/>
      <c r="TSF2607" s="2"/>
      <c r="TSG2607" s="2"/>
      <c r="TSH2607" s="2"/>
      <c r="TSI2607" s="2"/>
      <c r="TSJ2607" s="2"/>
      <c r="TSK2607" s="22"/>
      <c r="TSL2607" s="2"/>
      <c r="TSM2607" s="2"/>
      <c r="TSN2607" s="2"/>
      <c r="TSO2607" s="2"/>
      <c r="TSP2607" s="2"/>
      <c r="TSQ2607" s="2"/>
      <c r="TSR2607" s="2"/>
      <c r="TSS2607" s="2"/>
      <c r="TST2607" s="2"/>
      <c r="TSU2607" s="2"/>
      <c r="TSV2607" s="2"/>
      <c r="TSW2607" s="2"/>
      <c r="TSX2607" s="2"/>
      <c r="TSY2607" s="23"/>
      <c r="TSZ2607" s="24"/>
      <c r="TTD2607" s="2"/>
      <c r="TTE2607" s="2"/>
      <c r="TTF2607" s="2"/>
      <c r="TTG2607" s="2"/>
      <c r="TTH2607" s="2"/>
      <c r="TTI2607" s="2"/>
      <c r="TTJ2607" s="2"/>
      <c r="TTK2607" s="2"/>
      <c r="TTL2607" s="2"/>
      <c r="TTM2607" s="2"/>
      <c r="TTN2607" s="2"/>
      <c r="TTO2607" s="2"/>
      <c r="TTP2607" s="22"/>
      <c r="TTQ2607" s="2"/>
      <c r="TTR2607" s="21"/>
      <c r="TTS2607" s="22"/>
      <c r="TTT2607" s="22"/>
      <c r="TTU2607" s="2"/>
      <c r="TTV2607" s="2"/>
      <c r="TTW2607" s="2"/>
      <c r="TTX2607" s="2"/>
      <c r="TTY2607" s="2"/>
      <c r="TTZ2607" s="2"/>
      <c r="TUA2607" s="2"/>
      <c r="TUB2607" s="2"/>
      <c r="TUC2607" s="2"/>
      <c r="TUD2607" s="2"/>
      <c r="TUE2607" s="2"/>
      <c r="TUF2607" s="2"/>
      <c r="TUG2607" s="2"/>
      <c r="TUH2607" s="22"/>
      <c r="TUI2607" s="2"/>
      <c r="TUJ2607" s="2"/>
      <c r="TUK2607" s="2"/>
      <c r="TUL2607" s="2"/>
      <c r="TUM2607" s="2"/>
      <c r="TUN2607" s="2"/>
      <c r="TUO2607" s="2"/>
      <c r="TUP2607" s="2"/>
      <c r="TUQ2607" s="2"/>
      <c r="TUR2607" s="2"/>
      <c r="TUS2607" s="2"/>
      <c r="TUT2607" s="2"/>
      <c r="TUU2607" s="2"/>
      <c r="TUV2607" s="23"/>
      <c r="TUW2607" s="24"/>
      <c r="TVA2607" s="2"/>
      <c r="TVB2607" s="2"/>
      <c r="TVC2607" s="2"/>
      <c r="TVD2607" s="2"/>
      <c r="TVE2607" s="2"/>
      <c r="TVF2607" s="2"/>
      <c r="TVG2607" s="2"/>
      <c r="TVH2607" s="2"/>
      <c r="TVI2607" s="2"/>
      <c r="TVJ2607" s="2"/>
      <c r="TVK2607" s="2"/>
      <c r="TVL2607" s="2"/>
      <c r="TVM2607" s="22"/>
      <c r="TVN2607" s="2"/>
      <c r="TVO2607" s="21"/>
      <c r="TVP2607" s="22"/>
      <c r="TVQ2607" s="22"/>
      <c r="TVR2607" s="2"/>
      <c r="TVS2607" s="2"/>
      <c r="TVT2607" s="2"/>
      <c r="TVU2607" s="2"/>
      <c r="TVV2607" s="2"/>
      <c r="TVW2607" s="2"/>
      <c r="TVX2607" s="2"/>
      <c r="TVY2607" s="2"/>
      <c r="TVZ2607" s="2"/>
      <c r="TWA2607" s="2"/>
      <c r="TWB2607" s="2"/>
      <c r="TWC2607" s="2"/>
      <c r="TWD2607" s="2"/>
      <c r="TWE2607" s="22"/>
      <c r="TWF2607" s="2"/>
      <c r="TWG2607" s="2"/>
      <c r="TWH2607" s="2"/>
      <c r="TWI2607" s="2"/>
      <c r="TWJ2607" s="2"/>
      <c r="TWK2607" s="2"/>
      <c r="TWL2607" s="2"/>
      <c r="TWM2607" s="2"/>
      <c r="TWN2607" s="2"/>
      <c r="TWO2607" s="2"/>
      <c r="TWP2607" s="2"/>
      <c r="TWQ2607" s="2"/>
      <c r="TWR2607" s="2"/>
      <c r="TWS2607" s="23"/>
      <c r="TWT2607" s="24"/>
      <c r="TWX2607" s="2"/>
      <c r="TWY2607" s="2"/>
      <c r="TWZ2607" s="2"/>
      <c r="TXA2607" s="2"/>
      <c r="TXB2607" s="2"/>
      <c r="TXC2607" s="2"/>
      <c r="TXD2607" s="2"/>
      <c r="TXE2607" s="2"/>
      <c r="TXF2607" s="2"/>
      <c r="TXG2607" s="2"/>
      <c r="TXH2607" s="2"/>
      <c r="TXI2607" s="2"/>
      <c r="TXJ2607" s="22"/>
      <c r="TXK2607" s="2"/>
      <c r="TXL2607" s="21"/>
      <c r="TXM2607" s="22"/>
      <c r="TXN2607" s="22"/>
      <c r="TXO2607" s="2"/>
      <c r="TXP2607" s="2"/>
      <c r="TXQ2607" s="2"/>
      <c r="TXR2607" s="2"/>
      <c r="TXS2607" s="2"/>
      <c r="TXT2607" s="2"/>
      <c r="TXU2607" s="2"/>
      <c r="TXV2607" s="2"/>
      <c r="TXW2607" s="2"/>
      <c r="TXX2607" s="2"/>
      <c r="TXY2607" s="2"/>
      <c r="TXZ2607" s="2"/>
      <c r="TYA2607" s="2"/>
      <c r="TYB2607" s="22"/>
      <c r="TYC2607" s="2"/>
      <c r="TYD2607" s="2"/>
      <c r="TYE2607" s="2"/>
      <c r="TYF2607" s="2"/>
      <c r="TYG2607" s="2"/>
      <c r="TYH2607" s="2"/>
      <c r="TYI2607" s="2"/>
      <c r="TYJ2607" s="2"/>
      <c r="TYK2607" s="2"/>
      <c r="TYL2607" s="2"/>
      <c r="TYM2607" s="2"/>
      <c r="TYN2607" s="2"/>
      <c r="TYO2607" s="2"/>
      <c r="TYP2607" s="23"/>
      <c r="TYQ2607" s="24"/>
      <c r="TYU2607" s="2"/>
      <c r="TYV2607" s="2"/>
      <c r="TYW2607" s="2"/>
      <c r="TYX2607" s="2"/>
      <c r="TYY2607" s="2"/>
      <c r="TYZ2607" s="2"/>
      <c r="TZA2607" s="2"/>
      <c r="TZB2607" s="2"/>
      <c r="TZC2607" s="2"/>
      <c r="TZD2607" s="2"/>
      <c r="TZE2607" s="2"/>
      <c r="TZF2607" s="2"/>
      <c r="TZG2607" s="22"/>
      <c r="TZH2607" s="2"/>
      <c r="TZI2607" s="21"/>
      <c r="TZJ2607" s="22"/>
      <c r="TZK2607" s="22"/>
      <c r="TZL2607" s="2"/>
      <c r="TZM2607" s="2"/>
      <c r="TZN2607" s="2"/>
      <c r="TZO2607" s="2"/>
      <c r="TZP2607" s="2"/>
      <c r="TZQ2607" s="2"/>
      <c r="TZR2607" s="2"/>
      <c r="TZS2607" s="2"/>
      <c r="TZT2607" s="2"/>
      <c r="TZU2607" s="2"/>
      <c r="TZV2607" s="2"/>
      <c r="TZW2607" s="2"/>
      <c r="TZX2607" s="2"/>
      <c r="TZY2607" s="22"/>
      <c r="TZZ2607" s="2"/>
      <c r="UAA2607" s="2"/>
      <c r="UAB2607" s="2"/>
      <c r="UAC2607" s="2"/>
      <c r="UAD2607" s="2"/>
      <c r="UAE2607" s="2"/>
      <c r="UAF2607" s="2"/>
      <c r="UAG2607" s="2"/>
      <c r="UAH2607" s="2"/>
      <c r="UAI2607" s="2"/>
      <c r="UAJ2607" s="2"/>
      <c r="UAK2607" s="2"/>
      <c r="UAL2607" s="2"/>
      <c r="UAM2607" s="23"/>
      <c r="UAN2607" s="24"/>
      <c r="UAR2607" s="2"/>
      <c r="UAS2607" s="2"/>
      <c r="UAT2607" s="2"/>
      <c r="UAU2607" s="2"/>
      <c r="UAV2607" s="2"/>
      <c r="UAW2607" s="2"/>
      <c r="UAX2607" s="2"/>
      <c r="UAY2607" s="2"/>
      <c r="UAZ2607" s="2"/>
      <c r="UBA2607" s="2"/>
      <c r="UBB2607" s="2"/>
      <c r="UBC2607" s="2"/>
      <c r="UBD2607" s="22"/>
      <c r="UBE2607" s="2"/>
      <c r="UBF2607" s="21"/>
      <c r="UBG2607" s="22"/>
      <c r="UBH2607" s="22"/>
      <c r="UBI2607" s="2"/>
      <c r="UBJ2607" s="2"/>
      <c r="UBK2607" s="2"/>
      <c r="UBL2607" s="2"/>
      <c r="UBM2607" s="2"/>
      <c r="UBN2607" s="2"/>
      <c r="UBO2607" s="2"/>
      <c r="UBP2607" s="2"/>
      <c r="UBQ2607" s="2"/>
      <c r="UBR2607" s="2"/>
      <c r="UBS2607" s="2"/>
      <c r="UBT2607" s="2"/>
      <c r="UBU2607" s="2"/>
      <c r="UBV2607" s="22"/>
      <c r="UBW2607" s="2"/>
      <c r="UBX2607" s="2"/>
      <c r="UBY2607" s="2"/>
      <c r="UBZ2607" s="2"/>
      <c r="UCA2607" s="2"/>
      <c r="UCB2607" s="2"/>
      <c r="UCC2607" s="2"/>
      <c r="UCD2607" s="2"/>
      <c r="UCE2607" s="2"/>
      <c r="UCF2607" s="2"/>
      <c r="UCG2607" s="2"/>
      <c r="UCH2607" s="2"/>
      <c r="UCI2607" s="2"/>
      <c r="UCJ2607" s="23"/>
      <c r="UCK2607" s="24"/>
      <c r="UCO2607" s="2"/>
      <c r="UCP2607" s="2"/>
      <c r="UCQ2607" s="2"/>
      <c r="UCR2607" s="2"/>
      <c r="UCS2607" s="2"/>
      <c r="UCT2607" s="2"/>
      <c r="UCU2607" s="2"/>
      <c r="UCV2607" s="2"/>
      <c r="UCW2607" s="2"/>
      <c r="UCX2607" s="2"/>
      <c r="UCY2607" s="2"/>
      <c r="UCZ2607" s="2"/>
      <c r="UDA2607" s="22"/>
      <c r="UDB2607" s="2"/>
      <c r="UDC2607" s="21"/>
      <c r="UDD2607" s="22"/>
      <c r="UDE2607" s="22"/>
      <c r="UDF2607" s="2"/>
      <c r="UDG2607" s="2"/>
      <c r="UDH2607" s="2"/>
      <c r="UDI2607" s="2"/>
      <c r="UDJ2607" s="2"/>
      <c r="UDK2607" s="2"/>
      <c r="UDL2607" s="2"/>
      <c r="UDM2607" s="2"/>
      <c r="UDN2607" s="2"/>
      <c r="UDO2607" s="2"/>
      <c r="UDP2607" s="2"/>
      <c r="UDQ2607" s="2"/>
      <c r="UDR2607" s="2"/>
      <c r="UDS2607" s="22"/>
      <c r="UDT2607" s="2"/>
      <c r="UDU2607" s="2"/>
      <c r="UDV2607" s="2"/>
      <c r="UDW2607" s="2"/>
      <c r="UDX2607" s="2"/>
      <c r="UDY2607" s="2"/>
      <c r="UDZ2607" s="2"/>
      <c r="UEA2607" s="2"/>
      <c r="UEB2607" s="2"/>
      <c r="UEC2607" s="2"/>
      <c r="UED2607" s="2"/>
      <c r="UEE2607" s="2"/>
      <c r="UEF2607" s="2"/>
      <c r="UEG2607" s="23"/>
      <c r="UEH2607" s="24"/>
      <c r="UEL2607" s="2"/>
      <c r="UEM2607" s="2"/>
      <c r="UEN2607" s="2"/>
      <c r="UEO2607" s="2"/>
      <c r="UEP2607" s="2"/>
      <c r="UEQ2607" s="2"/>
      <c r="UER2607" s="2"/>
      <c r="UES2607" s="2"/>
      <c r="UET2607" s="2"/>
      <c r="UEU2607" s="2"/>
      <c r="UEV2607" s="2"/>
      <c r="UEW2607" s="2"/>
      <c r="UEX2607" s="22"/>
      <c r="UEY2607" s="2"/>
      <c r="UEZ2607" s="21"/>
      <c r="UFA2607" s="22"/>
      <c r="UFB2607" s="22"/>
      <c r="UFC2607" s="2"/>
      <c r="UFD2607" s="2"/>
      <c r="UFE2607" s="2"/>
      <c r="UFF2607" s="2"/>
      <c r="UFG2607" s="2"/>
      <c r="UFH2607" s="2"/>
      <c r="UFI2607" s="2"/>
      <c r="UFJ2607" s="2"/>
      <c r="UFK2607" s="2"/>
      <c r="UFL2607" s="2"/>
      <c r="UFM2607" s="2"/>
      <c r="UFN2607" s="2"/>
      <c r="UFO2607" s="2"/>
      <c r="UFP2607" s="22"/>
      <c r="UFQ2607" s="2"/>
      <c r="UFR2607" s="2"/>
      <c r="UFS2607" s="2"/>
      <c r="UFT2607" s="2"/>
      <c r="UFU2607" s="2"/>
      <c r="UFV2607" s="2"/>
      <c r="UFW2607" s="2"/>
      <c r="UFX2607" s="2"/>
      <c r="UFY2607" s="2"/>
      <c r="UFZ2607" s="2"/>
      <c r="UGA2607" s="2"/>
      <c r="UGB2607" s="2"/>
      <c r="UGC2607" s="2"/>
      <c r="UGD2607" s="23"/>
      <c r="UGE2607" s="24"/>
      <c r="UGI2607" s="2"/>
      <c r="UGJ2607" s="2"/>
      <c r="UGK2607" s="2"/>
      <c r="UGL2607" s="2"/>
      <c r="UGM2607" s="2"/>
      <c r="UGN2607" s="2"/>
      <c r="UGO2607" s="2"/>
      <c r="UGP2607" s="2"/>
      <c r="UGQ2607" s="2"/>
      <c r="UGR2607" s="2"/>
      <c r="UGS2607" s="2"/>
      <c r="UGT2607" s="2"/>
      <c r="UGU2607" s="22"/>
      <c r="UGV2607" s="2"/>
      <c r="UGW2607" s="21"/>
      <c r="UGX2607" s="22"/>
      <c r="UGY2607" s="22"/>
      <c r="UGZ2607" s="2"/>
      <c r="UHA2607" s="2"/>
      <c r="UHB2607" s="2"/>
      <c r="UHC2607" s="2"/>
      <c r="UHD2607" s="2"/>
      <c r="UHE2607" s="2"/>
      <c r="UHF2607" s="2"/>
      <c r="UHG2607" s="2"/>
      <c r="UHH2607" s="2"/>
      <c r="UHI2607" s="2"/>
      <c r="UHJ2607" s="2"/>
      <c r="UHK2607" s="2"/>
      <c r="UHL2607" s="2"/>
      <c r="UHM2607" s="22"/>
      <c r="UHN2607" s="2"/>
      <c r="UHO2607" s="2"/>
      <c r="UHP2607" s="2"/>
      <c r="UHQ2607" s="2"/>
      <c r="UHR2607" s="2"/>
      <c r="UHS2607" s="2"/>
      <c r="UHT2607" s="2"/>
      <c r="UHU2607" s="2"/>
      <c r="UHV2607" s="2"/>
      <c r="UHW2607" s="2"/>
      <c r="UHX2607" s="2"/>
      <c r="UHY2607" s="2"/>
      <c r="UHZ2607" s="2"/>
      <c r="UIA2607" s="23"/>
      <c r="UIB2607" s="24"/>
      <c r="UIF2607" s="2"/>
      <c r="UIG2607" s="2"/>
      <c r="UIH2607" s="2"/>
      <c r="UII2607" s="2"/>
      <c r="UIJ2607" s="2"/>
      <c r="UIK2607" s="2"/>
      <c r="UIL2607" s="2"/>
      <c r="UIM2607" s="2"/>
      <c r="UIN2607" s="2"/>
      <c r="UIO2607" s="2"/>
      <c r="UIP2607" s="2"/>
      <c r="UIQ2607" s="2"/>
      <c r="UIR2607" s="22"/>
      <c r="UIS2607" s="2"/>
      <c r="UIT2607" s="21"/>
      <c r="UIU2607" s="22"/>
      <c r="UIV2607" s="22"/>
      <c r="UIW2607" s="2"/>
      <c r="UIX2607" s="2"/>
      <c r="UIY2607" s="2"/>
      <c r="UIZ2607" s="2"/>
      <c r="UJA2607" s="2"/>
      <c r="UJB2607" s="2"/>
      <c r="UJC2607" s="2"/>
      <c r="UJD2607" s="2"/>
      <c r="UJE2607" s="2"/>
      <c r="UJF2607" s="2"/>
      <c r="UJG2607" s="2"/>
      <c r="UJH2607" s="2"/>
      <c r="UJI2607" s="2"/>
      <c r="UJJ2607" s="22"/>
      <c r="UJK2607" s="2"/>
      <c r="UJL2607" s="2"/>
      <c r="UJM2607" s="2"/>
      <c r="UJN2607" s="2"/>
      <c r="UJO2607" s="2"/>
      <c r="UJP2607" s="2"/>
      <c r="UJQ2607" s="2"/>
      <c r="UJR2607" s="2"/>
      <c r="UJS2607" s="2"/>
      <c r="UJT2607" s="2"/>
      <c r="UJU2607" s="2"/>
      <c r="UJV2607" s="2"/>
      <c r="UJW2607" s="2"/>
      <c r="UJX2607" s="23"/>
      <c r="UJY2607" s="24"/>
      <c r="UKC2607" s="2"/>
      <c r="UKD2607" s="2"/>
      <c r="UKE2607" s="2"/>
      <c r="UKF2607" s="2"/>
      <c r="UKG2607" s="2"/>
      <c r="UKH2607" s="2"/>
      <c r="UKI2607" s="2"/>
      <c r="UKJ2607" s="2"/>
      <c r="UKK2607" s="2"/>
      <c r="UKL2607" s="2"/>
      <c r="UKM2607" s="2"/>
      <c r="UKN2607" s="2"/>
      <c r="UKO2607" s="22"/>
      <c r="UKP2607" s="2"/>
      <c r="UKQ2607" s="21"/>
      <c r="UKR2607" s="22"/>
      <c r="UKS2607" s="22"/>
      <c r="UKT2607" s="2"/>
      <c r="UKU2607" s="2"/>
      <c r="UKV2607" s="2"/>
      <c r="UKW2607" s="2"/>
      <c r="UKX2607" s="2"/>
      <c r="UKY2607" s="2"/>
      <c r="UKZ2607" s="2"/>
      <c r="ULA2607" s="2"/>
      <c r="ULB2607" s="2"/>
      <c r="ULC2607" s="2"/>
      <c r="ULD2607" s="2"/>
      <c r="ULE2607" s="2"/>
      <c r="ULF2607" s="2"/>
      <c r="ULG2607" s="22"/>
      <c r="ULH2607" s="2"/>
      <c r="ULI2607" s="2"/>
      <c r="ULJ2607" s="2"/>
      <c r="ULK2607" s="2"/>
      <c r="ULL2607" s="2"/>
      <c r="ULM2607" s="2"/>
      <c r="ULN2607" s="2"/>
      <c r="ULO2607" s="2"/>
      <c r="ULP2607" s="2"/>
      <c r="ULQ2607" s="2"/>
      <c r="ULR2607" s="2"/>
      <c r="ULS2607" s="2"/>
      <c r="ULT2607" s="2"/>
      <c r="ULU2607" s="23"/>
      <c r="ULV2607" s="24"/>
      <c r="ULZ2607" s="2"/>
      <c r="UMA2607" s="2"/>
      <c r="UMB2607" s="2"/>
      <c r="UMC2607" s="2"/>
      <c r="UMD2607" s="2"/>
      <c r="UME2607" s="2"/>
      <c r="UMF2607" s="2"/>
      <c r="UMG2607" s="2"/>
      <c r="UMH2607" s="2"/>
      <c r="UMI2607" s="2"/>
      <c r="UMJ2607" s="2"/>
      <c r="UMK2607" s="2"/>
      <c r="UML2607" s="22"/>
      <c r="UMM2607" s="2"/>
      <c r="UMN2607" s="21"/>
      <c r="UMO2607" s="22"/>
      <c r="UMP2607" s="22"/>
      <c r="UMQ2607" s="2"/>
      <c r="UMR2607" s="2"/>
      <c r="UMS2607" s="2"/>
      <c r="UMT2607" s="2"/>
      <c r="UMU2607" s="2"/>
      <c r="UMV2607" s="2"/>
      <c r="UMW2607" s="2"/>
      <c r="UMX2607" s="2"/>
      <c r="UMY2607" s="2"/>
      <c r="UMZ2607" s="2"/>
      <c r="UNA2607" s="2"/>
      <c r="UNB2607" s="2"/>
      <c r="UNC2607" s="2"/>
      <c r="UND2607" s="22"/>
      <c r="UNE2607" s="2"/>
      <c r="UNF2607" s="2"/>
      <c r="UNG2607" s="2"/>
      <c r="UNH2607" s="2"/>
      <c r="UNI2607" s="2"/>
      <c r="UNJ2607" s="2"/>
      <c r="UNK2607" s="2"/>
      <c r="UNL2607" s="2"/>
      <c r="UNM2607" s="2"/>
      <c r="UNN2607" s="2"/>
      <c r="UNO2607" s="2"/>
      <c r="UNP2607" s="2"/>
      <c r="UNQ2607" s="2"/>
      <c r="UNR2607" s="23"/>
      <c r="UNS2607" s="24"/>
      <c r="UNW2607" s="2"/>
      <c r="UNX2607" s="2"/>
      <c r="UNY2607" s="2"/>
      <c r="UNZ2607" s="2"/>
      <c r="UOA2607" s="2"/>
      <c r="UOB2607" s="2"/>
      <c r="UOC2607" s="2"/>
      <c r="UOD2607" s="2"/>
      <c r="UOE2607" s="2"/>
      <c r="UOF2607" s="2"/>
      <c r="UOG2607" s="2"/>
      <c r="UOH2607" s="2"/>
      <c r="UOI2607" s="22"/>
      <c r="UOJ2607" s="2"/>
      <c r="UOK2607" s="21"/>
      <c r="UOL2607" s="22"/>
      <c r="UOM2607" s="22"/>
      <c r="UON2607" s="2"/>
      <c r="UOO2607" s="2"/>
      <c r="UOP2607" s="2"/>
      <c r="UOQ2607" s="2"/>
      <c r="UOR2607" s="2"/>
      <c r="UOS2607" s="2"/>
      <c r="UOT2607" s="2"/>
      <c r="UOU2607" s="2"/>
      <c r="UOV2607" s="2"/>
      <c r="UOW2607" s="2"/>
      <c r="UOX2607" s="2"/>
      <c r="UOY2607" s="2"/>
      <c r="UOZ2607" s="2"/>
      <c r="UPA2607" s="22"/>
      <c r="UPB2607" s="2"/>
      <c r="UPC2607" s="2"/>
      <c r="UPD2607" s="2"/>
      <c r="UPE2607" s="2"/>
      <c r="UPF2607" s="2"/>
      <c r="UPG2607" s="2"/>
      <c r="UPH2607" s="2"/>
      <c r="UPI2607" s="2"/>
      <c r="UPJ2607" s="2"/>
      <c r="UPK2607" s="2"/>
      <c r="UPL2607" s="2"/>
      <c r="UPM2607" s="2"/>
      <c r="UPN2607" s="2"/>
      <c r="UPO2607" s="23"/>
      <c r="UPP2607" s="24"/>
      <c r="UPT2607" s="2"/>
      <c r="UPU2607" s="2"/>
      <c r="UPV2607" s="2"/>
      <c r="UPW2607" s="2"/>
      <c r="UPX2607" s="2"/>
      <c r="UPY2607" s="2"/>
      <c r="UPZ2607" s="2"/>
      <c r="UQA2607" s="2"/>
      <c r="UQB2607" s="2"/>
      <c r="UQC2607" s="2"/>
      <c r="UQD2607" s="2"/>
      <c r="UQE2607" s="2"/>
      <c r="UQF2607" s="22"/>
      <c r="UQG2607" s="2"/>
      <c r="UQH2607" s="21"/>
      <c r="UQI2607" s="22"/>
      <c r="UQJ2607" s="22"/>
      <c r="UQK2607" s="2"/>
      <c r="UQL2607" s="2"/>
      <c r="UQM2607" s="2"/>
      <c r="UQN2607" s="2"/>
      <c r="UQO2607" s="2"/>
      <c r="UQP2607" s="2"/>
      <c r="UQQ2607" s="2"/>
      <c r="UQR2607" s="2"/>
      <c r="UQS2607" s="2"/>
      <c r="UQT2607" s="2"/>
      <c r="UQU2607" s="2"/>
      <c r="UQV2607" s="2"/>
      <c r="UQW2607" s="2"/>
      <c r="UQX2607" s="22"/>
      <c r="UQY2607" s="2"/>
      <c r="UQZ2607" s="2"/>
      <c r="URA2607" s="2"/>
      <c r="URB2607" s="2"/>
      <c r="URC2607" s="2"/>
      <c r="URD2607" s="2"/>
      <c r="URE2607" s="2"/>
      <c r="URF2607" s="2"/>
      <c r="URG2607" s="2"/>
      <c r="URH2607" s="2"/>
      <c r="URI2607" s="2"/>
      <c r="URJ2607" s="2"/>
      <c r="URK2607" s="2"/>
      <c r="URL2607" s="23"/>
      <c r="URM2607" s="24"/>
      <c r="URQ2607" s="2"/>
      <c r="URR2607" s="2"/>
      <c r="URS2607" s="2"/>
      <c r="URT2607" s="2"/>
      <c r="URU2607" s="2"/>
      <c r="URV2607" s="2"/>
      <c r="URW2607" s="2"/>
      <c r="URX2607" s="2"/>
      <c r="URY2607" s="2"/>
      <c r="URZ2607" s="2"/>
      <c r="USA2607" s="2"/>
      <c r="USB2607" s="2"/>
      <c r="USC2607" s="22"/>
      <c r="USD2607" s="2"/>
      <c r="USE2607" s="21"/>
      <c r="USF2607" s="22"/>
      <c r="USG2607" s="22"/>
      <c r="USH2607" s="2"/>
      <c r="USI2607" s="2"/>
      <c r="USJ2607" s="2"/>
      <c r="USK2607" s="2"/>
      <c r="USL2607" s="2"/>
      <c r="USM2607" s="2"/>
      <c r="USN2607" s="2"/>
      <c r="USO2607" s="2"/>
      <c r="USP2607" s="2"/>
      <c r="USQ2607" s="2"/>
      <c r="USR2607" s="2"/>
      <c r="USS2607" s="2"/>
      <c r="UST2607" s="2"/>
      <c r="USU2607" s="22"/>
      <c r="USV2607" s="2"/>
      <c r="USW2607" s="2"/>
      <c r="USX2607" s="2"/>
      <c r="USY2607" s="2"/>
      <c r="USZ2607" s="2"/>
      <c r="UTA2607" s="2"/>
      <c r="UTB2607" s="2"/>
      <c r="UTC2607" s="2"/>
      <c r="UTD2607" s="2"/>
      <c r="UTE2607" s="2"/>
      <c r="UTF2607" s="2"/>
      <c r="UTG2607" s="2"/>
      <c r="UTH2607" s="2"/>
      <c r="UTI2607" s="23"/>
      <c r="UTJ2607" s="24"/>
      <c r="UTN2607" s="2"/>
      <c r="UTO2607" s="2"/>
      <c r="UTP2607" s="2"/>
      <c r="UTQ2607" s="2"/>
      <c r="UTR2607" s="2"/>
      <c r="UTS2607" s="2"/>
      <c r="UTT2607" s="2"/>
      <c r="UTU2607" s="2"/>
      <c r="UTV2607" s="2"/>
      <c r="UTW2607" s="2"/>
      <c r="UTX2607" s="2"/>
      <c r="UTY2607" s="2"/>
      <c r="UTZ2607" s="22"/>
      <c r="UUA2607" s="2"/>
      <c r="UUB2607" s="21"/>
      <c r="UUC2607" s="22"/>
      <c r="UUD2607" s="22"/>
      <c r="UUE2607" s="2"/>
      <c r="UUF2607" s="2"/>
      <c r="UUG2607" s="2"/>
      <c r="UUH2607" s="2"/>
      <c r="UUI2607" s="2"/>
      <c r="UUJ2607" s="2"/>
      <c r="UUK2607" s="2"/>
      <c r="UUL2607" s="2"/>
      <c r="UUM2607" s="2"/>
      <c r="UUN2607" s="2"/>
      <c r="UUO2607" s="2"/>
      <c r="UUP2607" s="2"/>
      <c r="UUQ2607" s="2"/>
      <c r="UUR2607" s="22"/>
      <c r="UUS2607" s="2"/>
      <c r="UUT2607" s="2"/>
      <c r="UUU2607" s="2"/>
      <c r="UUV2607" s="2"/>
      <c r="UUW2607" s="2"/>
      <c r="UUX2607" s="2"/>
      <c r="UUY2607" s="2"/>
      <c r="UUZ2607" s="2"/>
      <c r="UVA2607" s="2"/>
      <c r="UVB2607" s="2"/>
      <c r="UVC2607" s="2"/>
      <c r="UVD2607" s="2"/>
      <c r="UVE2607" s="2"/>
      <c r="UVF2607" s="23"/>
      <c r="UVG2607" s="24"/>
      <c r="UVK2607" s="2"/>
      <c r="UVL2607" s="2"/>
      <c r="UVM2607" s="2"/>
      <c r="UVN2607" s="2"/>
      <c r="UVO2607" s="2"/>
      <c r="UVP2607" s="2"/>
      <c r="UVQ2607" s="2"/>
      <c r="UVR2607" s="2"/>
      <c r="UVS2607" s="2"/>
      <c r="UVT2607" s="2"/>
      <c r="UVU2607" s="2"/>
      <c r="UVV2607" s="2"/>
      <c r="UVW2607" s="22"/>
      <c r="UVX2607" s="2"/>
      <c r="UVY2607" s="21"/>
      <c r="UVZ2607" s="22"/>
      <c r="UWA2607" s="22"/>
      <c r="UWB2607" s="2"/>
      <c r="UWC2607" s="2"/>
      <c r="UWD2607" s="2"/>
      <c r="UWE2607" s="2"/>
      <c r="UWF2607" s="2"/>
      <c r="UWG2607" s="2"/>
      <c r="UWH2607" s="2"/>
      <c r="UWI2607" s="2"/>
      <c r="UWJ2607" s="2"/>
      <c r="UWK2607" s="2"/>
      <c r="UWL2607" s="2"/>
      <c r="UWM2607" s="2"/>
      <c r="UWN2607" s="2"/>
      <c r="UWO2607" s="22"/>
      <c r="UWP2607" s="2"/>
      <c r="UWQ2607" s="2"/>
      <c r="UWR2607" s="2"/>
      <c r="UWS2607" s="2"/>
      <c r="UWT2607" s="2"/>
      <c r="UWU2607" s="2"/>
      <c r="UWV2607" s="2"/>
      <c r="UWW2607" s="2"/>
      <c r="UWX2607" s="2"/>
      <c r="UWY2607" s="2"/>
      <c r="UWZ2607" s="2"/>
      <c r="UXA2607" s="2"/>
      <c r="UXB2607" s="2"/>
      <c r="UXC2607" s="23"/>
      <c r="UXD2607" s="24"/>
      <c r="UXH2607" s="2"/>
      <c r="UXI2607" s="2"/>
      <c r="UXJ2607" s="2"/>
      <c r="UXK2607" s="2"/>
      <c r="UXL2607" s="2"/>
      <c r="UXM2607" s="2"/>
      <c r="UXN2607" s="2"/>
      <c r="UXO2607" s="2"/>
      <c r="UXP2607" s="2"/>
      <c r="UXQ2607" s="2"/>
      <c r="UXR2607" s="2"/>
      <c r="UXS2607" s="2"/>
      <c r="UXT2607" s="22"/>
      <c r="UXU2607" s="2"/>
      <c r="UXV2607" s="21"/>
      <c r="UXW2607" s="22"/>
      <c r="UXX2607" s="22"/>
      <c r="UXY2607" s="2"/>
      <c r="UXZ2607" s="2"/>
      <c r="UYA2607" s="2"/>
      <c r="UYB2607" s="2"/>
      <c r="UYC2607" s="2"/>
      <c r="UYD2607" s="2"/>
      <c r="UYE2607" s="2"/>
      <c r="UYF2607" s="2"/>
      <c r="UYG2607" s="2"/>
      <c r="UYH2607" s="2"/>
      <c r="UYI2607" s="2"/>
      <c r="UYJ2607" s="2"/>
      <c r="UYK2607" s="2"/>
      <c r="UYL2607" s="22"/>
      <c r="UYM2607" s="2"/>
      <c r="UYN2607" s="2"/>
      <c r="UYO2607" s="2"/>
      <c r="UYP2607" s="2"/>
      <c r="UYQ2607" s="2"/>
      <c r="UYR2607" s="2"/>
      <c r="UYS2607" s="2"/>
      <c r="UYT2607" s="2"/>
      <c r="UYU2607" s="2"/>
      <c r="UYV2607" s="2"/>
      <c r="UYW2607" s="2"/>
      <c r="UYX2607" s="2"/>
      <c r="UYY2607" s="2"/>
      <c r="UYZ2607" s="23"/>
      <c r="UZA2607" s="24"/>
      <c r="UZE2607" s="2"/>
      <c r="UZF2607" s="2"/>
      <c r="UZG2607" s="2"/>
      <c r="UZH2607" s="2"/>
      <c r="UZI2607" s="2"/>
      <c r="UZJ2607" s="2"/>
      <c r="UZK2607" s="2"/>
      <c r="UZL2607" s="2"/>
      <c r="UZM2607" s="2"/>
      <c r="UZN2607" s="2"/>
      <c r="UZO2607" s="2"/>
      <c r="UZP2607" s="2"/>
      <c r="UZQ2607" s="22"/>
      <c r="UZR2607" s="2"/>
      <c r="UZS2607" s="21"/>
      <c r="UZT2607" s="22"/>
      <c r="UZU2607" s="22"/>
      <c r="UZV2607" s="2"/>
      <c r="UZW2607" s="2"/>
      <c r="UZX2607" s="2"/>
      <c r="UZY2607" s="2"/>
      <c r="UZZ2607" s="2"/>
      <c r="VAA2607" s="2"/>
      <c r="VAB2607" s="2"/>
      <c r="VAC2607" s="2"/>
      <c r="VAD2607" s="2"/>
      <c r="VAE2607" s="2"/>
      <c r="VAF2607" s="2"/>
      <c r="VAG2607" s="2"/>
      <c r="VAH2607" s="2"/>
      <c r="VAI2607" s="22"/>
      <c r="VAJ2607" s="2"/>
      <c r="VAK2607" s="2"/>
      <c r="VAL2607" s="2"/>
      <c r="VAM2607" s="2"/>
      <c r="VAN2607" s="2"/>
      <c r="VAO2607" s="2"/>
      <c r="VAP2607" s="2"/>
      <c r="VAQ2607" s="2"/>
      <c r="VAR2607" s="2"/>
      <c r="VAS2607" s="2"/>
      <c r="VAT2607" s="2"/>
      <c r="VAU2607" s="2"/>
      <c r="VAV2607" s="2"/>
      <c r="VAW2607" s="23"/>
      <c r="VAX2607" s="24"/>
      <c r="VBB2607" s="2"/>
      <c r="VBC2607" s="2"/>
      <c r="VBD2607" s="2"/>
      <c r="VBE2607" s="2"/>
      <c r="VBF2607" s="2"/>
      <c r="VBG2607" s="2"/>
      <c r="VBH2607" s="2"/>
      <c r="VBI2607" s="2"/>
      <c r="VBJ2607" s="2"/>
      <c r="VBK2607" s="2"/>
      <c r="VBL2607" s="2"/>
      <c r="VBM2607" s="2"/>
      <c r="VBN2607" s="22"/>
      <c r="VBO2607" s="2"/>
      <c r="VBP2607" s="21"/>
      <c r="VBQ2607" s="22"/>
      <c r="VBR2607" s="22"/>
      <c r="VBS2607" s="2"/>
      <c r="VBT2607" s="2"/>
      <c r="VBU2607" s="2"/>
      <c r="VBV2607" s="2"/>
      <c r="VBW2607" s="2"/>
      <c r="VBX2607" s="2"/>
      <c r="VBY2607" s="2"/>
      <c r="VBZ2607" s="2"/>
      <c r="VCA2607" s="2"/>
      <c r="VCB2607" s="2"/>
      <c r="VCC2607" s="2"/>
      <c r="VCD2607" s="2"/>
      <c r="VCE2607" s="2"/>
      <c r="VCF2607" s="22"/>
      <c r="VCG2607" s="2"/>
      <c r="VCH2607" s="2"/>
      <c r="VCI2607" s="2"/>
      <c r="VCJ2607" s="2"/>
      <c r="VCK2607" s="2"/>
      <c r="VCL2607" s="2"/>
      <c r="VCM2607" s="2"/>
      <c r="VCN2607" s="2"/>
      <c r="VCO2607" s="2"/>
      <c r="VCP2607" s="2"/>
      <c r="VCQ2607" s="2"/>
      <c r="VCR2607" s="2"/>
      <c r="VCS2607" s="2"/>
      <c r="VCT2607" s="23"/>
      <c r="VCU2607" s="24"/>
      <c r="VCY2607" s="2"/>
      <c r="VCZ2607" s="2"/>
      <c r="VDA2607" s="2"/>
      <c r="VDB2607" s="2"/>
      <c r="VDC2607" s="2"/>
      <c r="VDD2607" s="2"/>
      <c r="VDE2607" s="2"/>
      <c r="VDF2607" s="2"/>
      <c r="VDG2607" s="2"/>
      <c r="VDH2607" s="2"/>
      <c r="VDI2607" s="2"/>
      <c r="VDJ2607" s="2"/>
      <c r="VDK2607" s="22"/>
      <c r="VDL2607" s="2"/>
      <c r="VDM2607" s="21"/>
      <c r="VDN2607" s="22"/>
      <c r="VDO2607" s="22"/>
      <c r="VDP2607" s="2"/>
      <c r="VDQ2607" s="2"/>
      <c r="VDR2607" s="2"/>
      <c r="VDS2607" s="2"/>
      <c r="VDT2607" s="2"/>
      <c r="VDU2607" s="2"/>
      <c r="VDV2607" s="2"/>
      <c r="VDW2607" s="2"/>
      <c r="VDX2607" s="2"/>
      <c r="VDY2607" s="2"/>
      <c r="VDZ2607" s="2"/>
      <c r="VEA2607" s="2"/>
      <c r="VEB2607" s="2"/>
      <c r="VEC2607" s="22"/>
      <c r="VED2607" s="2"/>
      <c r="VEE2607" s="2"/>
      <c r="VEF2607" s="2"/>
      <c r="VEG2607" s="2"/>
      <c r="VEH2607" s="2"/>
      <c r="VEI2607" s="2"/>
      <c r="VEJ2607" s="2"/>
      <c r="VEK2607" s="2"/>
      <c r="VEL2607" s="2"/>
      <c r="VEM2607" s="2"/>
      <c r="VEN2607" s="2"/>
      <c r="VEO2607" s="2"/>
      <c r="VEP2607" s="2"/>
      <c r="VEQ2607" s="23"/>
      <c r="VER2607" s="24"/>
      <c r="VEV2607" s="2"/>
      <c r="VEW2607" s="2"/>
      <c r="VEX2607" s="2"/>
      <c r="VEY2607" s="2"/>
      <c r="VEZ2607" s="2"/>
      <c r="VFA2607" s="2"/>
      <c r="VFB2607" s="2"/>
      <c r="VFC2607" s="2"/>
      <c r="VFD2607" s="2"/>
      <c r="VFE2607" s="2"/>
      <c r="VFF2607" s="2"/>
      <c r="VFG2607" s="2"/>
      <c r="VFH2607" s="22"/>
      <c r="VFI2607" s="2"/>
      <c r="VFJ2607" s="21"/>
      <c r="VFK2607" s="22"/>
      <c r="VFL2607" s="22"/>
      <c r="VFM2607" s="2"/>
      <c r="VFN2607" s="2"/>
      <c r="VFO2607" s="2"/>
      <c r="VFP2607" s="2"/>
      <c r="VFQ2607" s="2"/>
      <c r="VFR2607" s="2"/>
      <c r="VFS2607" s="2"/>
      <c r="VFT2607" s="2"/>
      <c r="VFU2607" s="2"/>
      <c r="VFV2607" s="2"/>
      <c r="VFW2607" s="2"/>
      <c r="VFX2607" s="2"/>
      <c r="VFY2607" s="2"/>
      <c r="VFZ2607" s="22"/>
      <c r="VGA2607" s="2"/>
      <c r="VGB2607" s="2"/>
      <c r="VGC2607" s="2"/>
      <c r="VGD2607" s="2"/>
      <c r="VGE2607" s="2"/>
      <c r="VGF2607" s="2"/>
      <c r="VGG2607" s="2"/>
      <c r="VGH2607" s="2"/>
      <c r="VGI2607" s="2"/>
      <c r="VGJ2607" s="2"/>
      <c r="VGK2607" s="2"/>
      <c r="VGL2607" s="2"/>
      <c r="VGM2607" s="2"/>
      <c r="VGN2607" s="23"/>
      <c r="VGO2607" s="24"/>
      <c r="VGS2607" s="2"/>
      <c r="VGT2607" s="2"/>
      <c r="VGU2607" s="2"/>
      <c r="VGV2607" s="2"/>
      <c r="VGW2607" s="2"/>
      <c r="VGX2607" s="2"/>
      <c r="VGY2607" s="2"/>
      <c r="VGZ2607" s="2"/>
      <c r="VHA2607" s="2"/>
      <c r="VHB2607" s="2"/>
      <c r="VHC2607" s="2"/>
      <c r="VHD2607" s="2"/>
      <c r="VHE2607" s="22"/>
      <c r="VHF2607" s="2"/>
      <c r="VHG2607" s="21"/>
      <c r="VHH2607" s="22"/>
      <c r="VHI2607" s="22"/>
      <c r="VHJ2607" s="2"/>
      <c r="VHK2607" s="2"/>
      <c r="VHL2607" s="2"/>
      <c r="VHM2607" s="2"/>
      <c r="VHN2607" s="2"/>
      <c r="VHO2607" s="2"/>
      <c r="VHP2607" s="2"/>
      <c r="VHQ2607" s="2"/>
      <c r="VHR2607" s="2"/>
      <c r="VHS2607" s="2"/>
      <c r="VHT2607" s="2"/>
      <c r="VHU2607" s="2"/>
      <c r="VHV2607" s="2"/>
      <c r="VHW2607" s="22"/>
      <c r="VHX2607" s="2"/>
      <c r="VHY2607" s="2"/>
      <c r="VHZ2607" s="2"/>
      <c r="VIA2607" s="2"/>
      <c r="VIB2607" s="2"/>
      <c r="VIC2607" s="2"/>
      <c r="VID2607" s="2"/>
      <c r="VIE2607" s="2"/>
      <c r="VIF2607" s="2"/>
      <c r="VIG2607" s="2"/>
      <c r="VIH2607" s="2"/>
      <c r="VII2607" s="2"/>
      <c r="VIJ2607" s="2"/>
      <c r="VIK2607" s="23"/>
      <c r="VIL2607" s="24"/>
      <c r="VIP2607" s="2"/>
      <c r="VIQ2607" s="2"/>
      <c r="VIR2607" s="2"/>
      <c r="VIS2607" s="2"/>
      <c r="VIT2607" s="2"/>
      <c r="VIU2607" s="2"/>
      <c r="VIV2607" s="2"/>
      <c r="VIW2607" s="2"/>
      <c r="VIX2607" s="2"/>
      <c r="VIY2607" s="2"/>
      <c r="VIZ2607" s="2"/>
      <c r="VJA2607" s="2"/>
      <c r="VJB2607" s="22"/>
      <c r="VJC2607" s="2"/>
      <c r="VJD2607" s="21"/>
      <c r="VJE2607" s="22"/>
      <c r="VJF2607" s="22"/>
      <c r="VJG2607" s="2"/>
      <c r="VJH2607" s="2"/>
      <c r="VJI2607" s="2"/>
      <c r="VJJ2607" s="2"/>
      <c r="VJK2607" s="2"/>
      <c r="VJL2607" s="2"/>
      <c r="VJM2607" s="2"/>
      <c r="VJN2607" s="2"/>
      <c r="VJO2607" s="2"/>
      <c r="VJP2607" s="2"/>
      <c r="VJQ2607" s="2"/>
      <c r="VJR2607" s="2"/>
      <c r="VJS2607" s="2"/>
      <c r="VJT2607" s="22"/>
      <c r="VJU2607" s="2"/>
      <c r="VJV2607" s="2"/>
      <c r="VJW2607" s="2"/>
      <c r="VJX2607" s="2"/>
      <c r="VJY2607" s="2"/>
      <c r="VJZ2607" s="2"/>
      <c r="VKA2607" s="2"/>
      <c r="VKB2607" s="2"/>
      <c r="VKC2607" s="2"/>
      <c r="VKD2607" s="2"/>
      <c r="VKE2607" s="2"/>
      <c r="VKF2607" s="2"/>
      <c r="VKG2607" s="2"/>
      <c r="VKH2607" s="23"/>
      <c r="VKI2607" s="24"/>
      <c r="VKM2607" s="2"/>
      <c r="VKN2607" s="2"/>
      <c r="VKO2607" s="2"/>
      <c r="VKP2607" s="2"/>
      <c r="VKQ2607" s="2"/>
      <c r="VKR2607" s="2"/>
      <c r="VKS2607" s="2"/>
      <c r="VKT2607" s="2"/>
      <c r="VKU2607" s="2"/>
      <c r="VKV2607" s="2"/>
      <c r="VKW2607" s="2"/>
      <c r="VKX2607" s="2"/>
      <c r="VKY2607" s="22"/>
      <c r="VKZ2607" s="2"/>
      <c r="VLA2607" s="21"/>
      <c r="VLB2607" s="22"/>
      <c r="VLC2607" s="22"/>
      <c r="VLD2607" s="2"/>
      <c r="VLE2607" s="2"/>
      <c r="VLF2607" s="2"/>
      <c r="VLG2607" s="2"/>
      <c r="VLH2607" s="2"/>
      <c r="VLI2607" s="2"/>
      <c r="VLJ2607" s="2"/>
      <c r="VLK2607" s="2"/>
      <c r="VLL2607" s="2"/>
      <c r="VLM2607" s="2"/>
      <c r="VLN2607" s="2"/>
      <c r="VLO2607" s="2"/>
      <c r="VLP2607" s="2"/>
      <c r="VLQ2607" s="22"/>
      <c r="VLR2607" s="2"/>
      <c r="VLS2607" s="2"/>
      <c r="VLT2607" s="2"/>
      <c r="VLU2607" s="2"/>
      <c r="VLV2607" s="2"/>
      <c r="VLW2607" s="2"/>
      <c r="VLX2607" s="2"/>
      <c r="VLY2607" s="2"/>
      <c r="VLZ2607" s="2"/>
      <c r="VMA2607" s="2"/>
      <c r="VMB2607" s="2"/>
      <c r="VMC2607" s="2"/>
      <c r="VMD2607" s="2"/>
      <c r="VME2607" s="23"/>
      <c r="VMF2607" s="24"/>
      <c r="VMJ2607" s="2"/>
      <c r="VMK2607" s="2"/>
      <c r="VML2607" s="2"/>
      <c r="VMM2607" s="2"/>
      <c r="VMN2607" s="2"/>
      <c r="VMO2607" s="2"/>
      <c r="VMP2607" s="2"/>
      <c r="VMQ2607" s="2"/>
      <c r="VMR2607" s="2"/>
      <c r="VMS2607" s="2"/>
      <c r="VMT2607" s="2"/>
      <c r="VMU2607" s="2"/>
      <c r="VMV2607" s="22"/>
      <c r="VMW2607" s="2"/>
      <c r="VMX2607" s="21"/>
      <c r="VMY2607" s="22"/>
      <c r="VMZ2607" s="22"/>
      <c r="VNA2607" s="2"/>
      <c r="VNB2607" s="2"/>
      <c r="VNC2607" s="2"/>
      <c r="VND2607" s="2"/>
      <c r="VNE2607" s="2"/>
      <c r="VNF2607" s="2"/>
      <c r="VNG2607" s="2"/>
      <c r="VNH2607" s="2"/>
      <c r="VNI2607" s="2"/>
      <c r="VNJ2607" s="2"/>
      <c r="VNK2607" s="2"/>
      <c r="VNL2607" s="2"/>
      <c r="VNM2607" s="2"/>
      <c r="VNN2607" s="22"/>
      <c r="VNO2607" s="2"/>
      <c r="VNP2607" s="2"/>
      <c r="VNQ2607" s="2"/>
      <c r="VNR2607" s="2"/>
      <c r="VNS2607" s="2"/>
      <c r="VNT2607" s="2"/>
      <c r="VNU2607" s="2"/>
      <c r="VNV2607" s="2"/>
      <c r="VNW2607" s="2"/>
      <c r="VNX2607" s="2"/>
      <c r="VNY2607" s="2"/>
      <c r="VNZ2607" s="2"/>
      <c r="VOA2607" s="2"/>
      <c r="VOB2607" s="23"/>
      <c r="VOC2607" s="24"/>
      <c r="VOG2607" s="2"/>
      <c r="VOH2607" s="2"/>
      <c r="VOI2607" s="2"/>
      <c r="VOJ2607" s="2"/>
      <c r="VOK2607" s="2"/>
      <c r="VOL2607" s="2"/>
      <c r="VOM2607" s="2"/>
      <c r="VON2607" s="2"/>
      <c r="VOO2607" s="2"/>
      <c r="VOP2607" s="2"/>
      <c r="VOQ2607" s="2"/>
      <c r="VOR2607" s="2"/>
      <c r="VOS2607" s="22"/>
      <c r="VOT2607" s="2"/>
      <c r="VOU2607" s="21"/>
      <c r="VOV2607" s="22"/>
      <c r="VOW2607" s="22"/>
      <c r="VOX2607" s="2"/>
      <c r="VOY2607" s="2"/>
      <c r="VOZ2607" s="2"/>
      <c r="VPA2607" s="2"/>
      <c r="VPB2607" s="2"/>
      <c r="VPC2607" s="2"/>
      <c r="VPD2607" s="2"/>
      <c r="VPE2607" s="2"/>
      <c r="VPF2607" s="2"/>
      <c r="VPG2607" s="2"/>
      <c r="VPH2607" s="2"/>
      <c r="VPI2607" s="2"/>
      <c r="VPJ2607" s="2"/>
      <c r="VPK2607" s="22"/>
      <c r="VPL2607" s="2"/>
      <c r="VPM2607" s="2"/>
      <c r="VPN2607" s="2"/>
      <c r="VPO2607" s="2"/>
      <c r="VPP2607" s="2"/>
      <c r="VPQ2607" s="2"/>
      <c r="VPR2607" s="2"/>
      <c r="VPS2607" s="2"/>
      <c r="VPT2607" s="2"/>
      <c r="VPU2607" s="2"/>
      <c r="VPV2607" s="2"/>
      <c r="VPW2607" s="2"/>
      <c r="VPX2607" s="2"/>
      <c r="VPY2607" s="23"/>
      <c r="VPZ2607" s="24"/>
      <c r="VQD2607" s="2"/>
      <c r="VQE2607" s="2"/>
      <c r="VQF2607" s="2"/>
      <c r="VQG2607" s="2"/>
      <c r="VQH2607" s="2"/>
      <c r="VQI2607" s="2"/>
      <c r="VQJ2607" s="2"/>
      <c r="VQK2607" s="2"/>
      <c r="VQL2607" s="2"/>
      <c r="VQM2607" s="2"/>
      <c r="VQN2607" s="2"/>
      <c r="VQO2607" s="2"/>
      <c r="VQP2607" s="22"/>
      <c r="VQQ2607" s="2"/>
      <c r="VQR2607" s="21"/>
      <c r="VQS2607" s="22"/>
      <c r="VQT2607" s="22"/>
      <c r="VQU2607" s="2"/>
      <c r="VQV2607" s="2"/>
      <c r="VQW2607" s="2"/>
      <c r="VQX2607" s="2"/>
      <c r="VQY2607" s="2"/>
      <c r="VQZ2607" s="2"/>
      <c r="VRA2607" s="2"/>
      <c r="VRB2607" s="2"/>
      <c r="VRC2607" s="2"/>
      <c r="VRD2607" s="2"/>
      <c r="VRE2607" s="2"/>
      <c r="VRF2607" s="2"/>
      <c r="VRG2607" s="2"/>
      <c r="VRH2607" s="22"/>
      <c r="VRI2607" s="2"/>
      <c r="VRJ2607" s="2"/>
      <c r="VRK2607" s="2"/>
      <c r="VRL2607" s="2"/>
      <c r="VRM2607" s="2"/>
      <c r="VRN2607" s="2"/>
      <c r="VRO2607" s="2"/>
      <c r="VRP2607" s="2"/>
      <c r="VRQ2607" s="2"/>
      <c r="VRR2607" s="2"/>
      <c r="VRS2607" s="2"/>
      <c r="VRT2607" s="2"/>
      <c r="VRU2607" s="2"/>
      <c r="VRV2607" s="23"/>
      <c r="VRW2607" s="24"/>
      <c r="VSA2607" s="2"/>
      <c r="VSB2607" s="2"/>
      <c r="VSC2607" s="2"/>
      <c r="VSD2607" s="2"/>
      <c r="VSE2607" s="2"/>
      <c r="VSF2607" s="2"/>
      <c r="VSG2607" s="2"/>
      <c r="VSH2607" s="2"/>
      <c r="VSI2607" s="2"/>
      <c r="VSJ2607" s="2"/>
      <c r="VSK2607" s="2"/>
      <c r="VSL2607" s="2"/>
      <c r="VSM2607" s="22"/>
      <c r="VSN2607" s="2"/>
      <c r="VSO2607" s="21"/>
      <c r="VSP2607" s="22"/>
      <c r="VSQ2607" s="22"/>
      <c r="VSR2607" s="2"/>
      <c r="VSS2607" s="2"/>
      <c r="VST2607" s="2"/>
      <c r="VSU2607" s="2"/>
      <c r="VSV2607" s="2"/>
      <c r="VSW2607" s="2"/>
      <c r="VSX2607" s="2"/>
      <c r="VSY2607" s="2"/>
      <c r="VSZ2607" s="2"/>
      <c r="VTA2607" s="2"/>
      <c r="VTB2607" s="2"/>
      <c r="VTC2607" s="2"/>
      <c r="VTD2607" s="2"/>
      <c r="VTE2607" s="22"/>
      <c r="VTF2607" s="2"/>
      <c r="VTG2607" s="2"/>
      <c r="VTH2607" s="2"/>
      <c r="VTI2607" s="2"/>
      <c r="VTJ2607" s="2"/>
      <c r="VTK2607" s="2"/>
      <c r="VTL2607" s="2"/>
      <c r="VTM2607" s="2"/>
      <c r="VTN2607" s="2"/>
      <c r="VTO2607" s="2"/>
      <c r="VTP2607" s="2"/>
      <c r="VTQ2607" s="2"/>
      <c r="VTR2607" s="2"/>
      <c r="VTS2607" s="23"/>
      <c r="VTT2607" s="24"/>
      <c r="VTX2607" s="2"/>
      <c r="VTY2607" s="2"/>
      <c r="VTZ2607" s="2"/>
      <c r="VUA2607" s="2"/>
      <c r="VUB2607" s="2"/>
      <c r="VUC2607" s="2"/>
      <c r="VUD2607" s="2"/>
      <c r="VUE2607" s="2"/>
      <c r="VUF2607" s="2"/>
      <c r="VUG2607" s="2"/>
      <c r="VUH2607" s="2"/>
      <c r="VUI2607" s="2"/>
      <c r="VUJ2607" s="22"/>
      <c r="VUK2607" s="2"/>
      <c r="VUL2607" s="21"/>
      <c r="VUM2607" s="22"/>
      <c r="VUN2607" s="22"/>
      <c r="VUO2607" s="2"/>
      <c r="VUP2607" s="2"/>
      <c r="VUQ2607" s="2"/>
      <c r="VUR2607" s="2"/>
      <c r="VUS2607" s="2"/>
      <c r="VUT2607" s="2"/>
      <c r="VUU2607" s="2"/>
      <c r="VUV2607" s="2"/>
      <c r="VUW2607" s="2"/>
      <c r="VUX2607" s="2"/>
      <c r="VUY2607" s="2"/>
      <c r="VUZ2607" s="2"/>
      <c r="VVA2607" s="2"/>
      <c r="VVB2607" s="22"/>
      <c r="VVC2607" s="2"/>
      <c r="VVD2607" s="2"/>
      <c r="VVE2607" s="2"/>
      <c r="VVF2607" s="2"/>
      <c r="VVG2607" s="2"/>
      <c r="VVH2607" s="2"/>
      <c r="VVI2607" s="2"/>
      <c r="VVJ2607" s="2"/>
      <c r="VVK2607" s="2"/>
      <c r="VVL2607" s="2"/>
      <c r="VVM2607" s="2"/>
      <c r="VVN2607" s="2"/>
      <c r="VVO2607" s="2"/>
      <c r="VVP2607" s="23"/>
      <c r="VVQ2607" s="24"/>
      <c r="VVU2607" s="2"/>
      <c r="VVV2607" s="2"/>
      <c r="VVW2607" s="2"/>
      <c r="VVX2607" s="2"/>
      <c r="VVY2607" s="2"/>
      <c r="VVZ2607" s="2"/>
      <c r="VWA2607" s="2"/>
      <c r="VWB2607" s="2"/>
      <c r="VWC2607" s="2"/>
      <c r="VWD2607" s="2"/>
      <c r="VWE2607" s="2"/>
      <c r="VWF2607" s="2"/>
      <c r="VWG2607" s="22"/>
      <c r="VWH2607" s="2"/>
      <c r="VWI2607" s="21"/>
      <c r="VWJ2607" s="22"/>
      <c r="VWK2607" s="22"/>
      <c r="VWL2607" s="2"/>
      <c r="VWM2607" s="2"/>
      <c r="VWN2607" s="2"/>
      <c r="VWO2607" s="2"/>
      <c r="VWP2607" s="2"/>
      <c r="VWQ2607" s="2"/>
      <c r="VWR2607" s="2"/>
      <c r="VWS2607" s="2"/>
      <c r="VWT2607" s="2"/>
      <c r="VWU2607" s="2"/>
      <c r="VWV2607" s="2"/>
      <c r="VWW2607" s="2"/>
      <c r="VWX2607" s="2"/>
      <c r="VWY2607" s="22"/>
      <c r="VWZ2607" s="2"/>
      <c r="VXA2607" s="2"/>
      <c r="VXB2607" s="2"/>
      <c r="VXC2607" s="2"/>
      <c r="VXD2607" s="2"/>
      <c r="VXE2607" s="2"/>
      <c r="VXF2607" s="2"/>
      <c r="VXG2607" s="2"/>
      <c r="VXH2607" s="2"/>
      <c r="VXI2607" s="2"/>
      <c r="VXJ2607" s="2"/>
      <c r="VXK2607" s="2"/>
      <c r="VXL2607" s="2"/>
      <c r="VXM2607" s="23"/>
      <c r="VXN2607" s="24"/>
      <c r="VXR2607" s="2"/>
      <c r="VXS2607" s="2"/>
      <c r="VXT2607" s="2"/>
      <c r="VXU2607" s="2"/>
      <c r="VXV2607" s="2"/>
      <c r="VXW2607" s="2"/>
      <c r="VXX2607" s="2"/>
      <c r="VXY2607" s="2"/>
      <c r="VXZ2607" s="2"/>
      <c r="VYA2607" s="2"/>
      <c r="VYB2607" s="2"/>
      <c r="VYC2607" s="2"/>
      <c r="VYD2607" s="22"/>
      <c r="VYE2607" s="2"/>
      <c r="VYF2607" s="21"/>
      <c r="VYG2607" s="22"/>
      <c r="VYH2607" s="22"/>
      <c r="VYI2607" s="2"/>
      <c r="VYJ2607" s="2"/>
      <c r="VYK2607" s="2"/>
      <c r="VYL2607" s="2"/>
      <c r="VYM2607" s="2"/>
      <c r="VYN2607" s="2"/>
      <c r="VYO2607" s="2"/>
      <c r="VYP2607" s="2"/>
      <c r="VYQ2607" s="2"/>
      <c r="VYR2607" s="2"/>
      <c r="VYS2607" s="2"/>
      <c r="VYT2607" s="2"/>
      <c r="VYU2607" s="2"/>
      <c r="VYV2607" s="22"/>
      <c r="VYW2607" s="2"/>
      <c r="VYX2607" s="2"/>
      <c r="VYY2607" s="2"/>
      <c r="VYZ2607" s="2"/>
      <c r="VZA2607" s="2"/>
      <c r="VZB2607" s="2"/>
      <c r="VZC2607" s="2"/>
      <c r="VZD2607" s="2"/>
      <c r="VZE2607" s="2"/>
      <c r="VZF2607" s="2"/>
      <c r="VZG2607" s="2"/>
      <c r="VZH2607" s="2"/>
      <c r="VZI2607" s="2"/>
      <c r="VZJ2607" s="23"/>
      <c r="VZK2607" s="24"/>
      <c r="VZO2607" s="2"/>
      <c r="VZP2607" s="2"/>
      <c r="VZQ2607" s="2"/>
      <c r="VZR2607" s="2"/>
      <c r="VZS2607" s="2"/>
      <c r="VZT2607" s="2"/>
      <c r="VZU2607" s="2"/>
      <c r="VZV2607" s="2"/>
      <c r="VZW2607" s="2"/>
      <c r="VZX2607" s="2"/>
      <c r="VZY2607" s="2"/>
      <c r="VZZ2607" s="2"/>
      <c r="WAA2607" s="22"/>
      <c r="WAB2607" s="2"/>
      <c r="WAC2607" s="21"/>
      <c r="WAD2607" s="22"/>
      <c r="WAE2607" s="22"/>
      <c r="WAF2607" s="2"/>
      <c r="WAG2607" s="2"/>
      <c r="WAH2607" s="2"/>
      <c r="WAI2607" s="2"/>
      <c r="WAJ2607" s="2"/>
      <c r="WAK2607" s="2"/>
      <c r="WAL2607" s="2"/>
      <c r="WAM2607" s="2"/>
      <c r="WAN2607" s="2"/>
      <c r="WAO2607" s="2"/>
      <c r="WAP2607" s="2"/>
      <c r="WAQ2607" s="2"/>
      <c r="WAR2607" s="2"/>
      <c r="WAS2607" s="22"/>
      <c r="WAT2607" s="2"/>
      <c r="WAU2607" s="2"/>
      <c r="WAV2607" s="2"/>
      <c r="WAW2607" s="2"/>
      <c r="WAX2607" s="2"/>
      <c r="WAY2607" s="2"/>
      <c r="WAZ2607" s="2"/>
      <c r="WBA2607" s="2"/>
      <c r="WBB2607" s="2"/>
      <c r="WBC2607" s="2"/>
      <c r="WBD2607" s="2"/>
      <c r="WBE2607" s="2"/>
      <c r="WBF2607" s="2"/>
      <c r="WBG2607" s="23"/>
      <c r="WBH2607" s="24"/>
      <c r="WBL2607" s="2"/>
      <c r="WBM2607" s="2"/>
      <c r="WBN2607" s="2"/>
      <c r="WBO2607" s="2"/>
      <c r="WBP2607" s="2"/>
      <c r="WBQ2607" s="2"/>
      <c r="WBR2607" s="2"/>
      <c r="WBS2607" s="2"/>
      <c r="WBT2607" s="2"/>
      <c r="WBU2607" s="2"/>
      <c r="WBV2607" s="2"/>
      <c r="WBW2607" s="2"/>
      <c r="WBX2607" s="22"/>
      <c r="WBY2607" s="2"/>
      <c r="WBZ2607" s="21"/>
      <c r="WCA2607" s="22"/>
      <c r="WCB2607" s="22"/>
      <c r="WCC2607" s="2"/>
      <c r="WCD2607" s="2"/>
      <c r="WCE2607" s="2"/>
      <c r="WCF2607" s="2"/>
      <c r="WCG2607" s="2"/>
      <c r="WCH2607" s="2"/>
      <c r="WCI2607" s="2"/>
      <c r="WCJ2607" s="2"/>
      <c r="WCK2607" s="2"/>
      <c r="WCL2607" s="2"/>
      <c r="WCM2607" s="2"/>
      <c r="WCN2607" s="2"/>
      <c r="WCO2607" s="2"/>
      <c r="WCP2607" s="22"/>
      <c r="WCQ2607" s="2"/>
      <c r="WCR2607" s="2"/>
      <c r="WCS2607" s="2"/>
      <c r="WCT2607" s="2"/>
      <c r="WCU2607" s="2"/>
      <c r="WCV2607" s="2"/>
      <c r="WCW2607" s="2"/>
      <c r="WCX2607" s="2"/>
      <c r="WCY2607" s="2"/>
      <c r="WCZ2607" s="2"/>
      <c r="WDA2607" s="2"/>
      <c r="WDB2607" s="2"/>
      <c r="WDC2607" s="2"/>
      <c r="WDD2607" s="23"/>
      <c r="WDE2607" s="24"/>
      <c r="WDI2607" s="2"/>
      <c r="WDJ2607" s="2"/>
      <c r="WDK2607" s="2"/>
      <c r="WDL2607" s="2"/>
      <c r="WDM2607" s="2"/>
      <c r="WDN2607" s="2"/>
      <c r="WDO2607" s="2"/>
      <c r="WDP2607" s="2"/>
      <c r="WDQ2607" s="2"/>
      <c r="WDR2607" s="2"/>
      <c r="WDS2607" s="2"/>
      <c r="WDT2607" s="2"/>
      <c r="WDU2607" s="22"/>
      <c r="WDV2607" s="2"/>
      <c r="WDW2607" s="21"/>
      <c r="WDX2607" s="22"/>
      <c r="WDY2607" s="22"/>
      <c r="WDZ2607" s="2"/>
      <c r="WEA2607" s="2"/>
      <c r="WEB2607" s="2"/>
      <c r="WEC2607" s="2"/>
      <c r="WED2607" s="2"/>
      <c r="WEE2607" s="2"/>
      <c r="WEF2607" s="2"/>
      <c r="WEG2607" s="2"/>
      <c r="WEH2607" s="2"/>
      <c r="WEI2607" s="2"/>
      <c r="WEJ2607" s="2"/>
      <c r="WEK2607" s="2"/>
      <c r="WEL2607" s="2"/>
      <c r="WEM2607" s="22"/>
      <c r="WEN2607" s="2"/>
      <c r="WEO2607" s="2"/>
      <c r="WEP2607" s="2"/>
      <c r="WEQ2607" s="2"/>
      <c r="WER2607" s="2"/>
      <c r="WES2607" s="2"/>
      <c r="WET2607" s="2"/>
      <c r="WEU2607" s="2"/>
      <c r="WEV2607" s="2"/>
      <c r="WEW2607" s="2"/>
      <c r="WEX2607" s="2"/>
      <c r="WEY2607" s="2"/>
      <c r="WEZ2607" s="2"/>
      <c r="WFA2607" s="23"/>
      <c r="WFB2607" s="24"/>
      <c r="WFF2607" s="2"/>
      <c r="WFG2607" s="2"/>
      <c r="WFH2607" s="2"/>
      <c r="WFI2607" s="2"/>
      <c r="WFJ2607" s="2"/>
      <c r="WFK2607" s="2"/>
      <c r="WFL2607" s="2"/>
      <c r="WFM2607" s="2"/>
      <c r="WFN2607" s="2"/>
      <c r="WFO2607" s="2"/>
      <c r="WFP2607" s="2"/>
      <c r="WFQ2607" s="2"/>
      <c r="WFR2607" s="22"/>
      <c r="WFS2607" s="2"/>
      <c r="WFT2607" s="21"/>
      <c r="WFU2607" s="22"/>
      <c r="WFV2607" s="22"/>
      <c r="WFW2607" s="2"/>
      <c r="WFX2607" s="2"/>
      <c r="WFY2607" s="2"/>
      <c r="WFZ2607" s="2"/>
      <c r="WGA2607" s="2"/>
      <c r="WGB2607" s="2"/>
      <c r="WGC2607" s="2"/>
      <c r="WGD2607" s="2"/>
      <c r="WGE2607" s="2"/>
      <c r="WGF2607" s="2"/>
      <c r="WGG2607" s="2"/>
      <c r="WGH2607" s="2"/>
      <c r="WGI2607" s="2"/>
      <c r="WGJ2607" s="22"/>
      <c r="WGK2607" s="2"/>
      <c r="WGL2607" s="2"/>
      <c r="WGM2607" s="2"/>
      <c r="WGN2607" s="2"/>
      <c r="WGO2607" s="2"/>
      <c r="WGP2607" s="2"/>
      <c r="WGQ2607" s="2"/>
      <c r="WGR2607" s="2"/>
      <c r="WGS2607" s="2"/>
      <c r="WGT2607" s="2"/>
      <c r="WGU2607" s="2"/>
      <c r="WGV2607" s="2"/>
      <c r="WGW2607" s="2"/>
      <c r="WGX2607" s="23"/>
      <c r="WGY2607" s="24"/>
      <c r="WHC2607" s="2"/>
      <c r="WHD2607" s="2"/>
      <c r="WHE2607" s="2"/>
      <c r="WHF2607" s="2"/>
      <c r="WHG2607" s="2"/>
      <c r="WHH2607" s="2"/>
      <c r="WHI2607" s="2"/>
      <c r="WHJ2607" s="2"/>
      <c r="WHK2607" s="2"/>
      <c r="WHL2607" s="2"/>
      <c r="WHM2607" s="2"/>
      <c r="WHN2607" s="2"/>
      <c r="WHO2607" s="22"/>
      <c r="WHP2607" s="2"/>
      <c r="WHQ2607" s="21"/>
      <c r="WHR2607" s="22"/>
      <c r="WHS2607" s="22"/>
      <c r="WHT2607" s="2"/>
      <c r="WHU2607" s="2"/>
      <c r="WHV2607" s="2"/>
      <c r="WHW2607" s="2"/>
      <c r="WHX2607" s="2"/>
      <c r="WHY2607" s="2"/>
      <c r="WHZ2607" s="2"/>
      <c r="WIA2607" s="2"/>
      <c r="WIB2607" s="2"/>
      <c r="WIC2607" s="2"/>
      <c r="WID2607" s="2"/>
      <c r="WIE2607" s="2"/>
      <c r="WIF2607" s="2"/>
      <c r="WIG2607" s="22"/>
      <c r="WIH2607" s="2"/>
      <c r="WII2607" s="2"/>
      <c r="WIJ2607" s="2"/>
      <c r="WIK2607" s="2"/>
      <c r="WIL2607" s="2"/>
      <c r="WIM2607" s="2"/>
      <c r="WIN2607" s="2"/>
      <c r="WIO2607" s="2"/>
      <c r="WIP2607" s="2"/>
      <c r="WIQ2607" s="2"/>
      <c r="WIR2607" s="2"/>
      <c r="WIS2607" s="2"/>
      <c r="WIT2607" s="2"/>
      <c r="WIU2607" s="23"/>
      <c r="WIV2607" s="24"/>
      <c r="WIZ2607" s="2"/>
      <c r="WJA2607" s="2"/>
      <c r="WJB2607" s="2"/>
      <c r="WJC2607" s="2"/>
      <c r="WJD2607" s="2"/>
      <c r="WJE2607" s="2"/>
      <c r="WJF2607" s="2"/>
      <c r="WJG2607" s="2"/>
      <c r="WJH2607" s="2"/>
      <c r="WJI2607" s="2"/>
      <c r="WJJ2607" s="2"/>
      <c r="WJK2607" s="2"/>
      <c r="WJL2607" s="22"/>
      <c r="WJM2607" s="2"/>
      <c r="WJN2607" s="21"/>
      <c r="WJO2607" s="22"/>
      <c r="WJP2607" s="22"/>
      <c r="WJQ2607" s="2"/>
      <c r="WJR2607" s="2"/>
      <c r="WJS2607" s="2"/>
      <c r="WJT2607" s="2"/>
      <c r="WJU2607" s="2"/>
      <c r="WJV2607" s="2"/>
      <c r="WJW2607" s="2"/>
      <c r="WJX2607" s="2"/>
      <c r="WJY2607" s="2"/>
      <c r="WJZ2607" s="2"/>
      <c r="WKA2607" s="2"/>
      <c r="WKB2607" s="2"/>
      <c r="WKC2607" s="2"/>
      <c r="WKD2607" s="22"/>
      <c r="WKE2607" s="2"/>
      <c r="WKF2607" s="2"/>
      <c r="WKG2607" s="2"/>
      <c r="WKH2607" s="2"/>
      <c r="WKI2607" s="2"/>
      <c r="WKJ2607" s="2"/>
      <c r="WKK2607" s="2"/>
      <c r="WKL2607" s="2"/>
      <c r="WKM2607" s="2"/>
      <c r="WKN2607" s="2"/>
      <c r="WKO2607" s="2"/>
      <c r="WKP2607" s="2"/>
      <c r="WKQ2607" s="2"/>
      <c r="WKR2607" s="23"/>
      <c r="WKS2607" s="24"/>
      <c r="WKW2607" s="2"/>
      <c r="WKX2607" s="2"/>
      <c r="WKY2607" s="2"/>
      <c r="WKZ2607" s="2"/>
      <c r="WLA2607" s="2"/>
      <c r="WLB2607" s="2"/>
      <c r="WLC2607" s="2"/>
      <c r="WLD2607" s="2"/>
      <c r="WLE2607" s="2"/>
      <c r="WLF2607" s="2"/>
      <c r="WLG2607" s="2"/>
      <c r="WLH2607" s="2"/>
      <c r="WLI2607" s="22"/>
      <c r="WLJ2607" s="2"/>
      <c r="WLK2607" s="21"/>
      <c r="WLL2607" s="22"/>
      <c r="WLM2607" s="22"/>
      <c r="WLN2607" s="2"/>
      <c r="WLO2607" s="2"/>
      <c r="WLP2607" s="2"/>
      <c r="WLQ2607" s="2"/>
      <c r="WLR2607" s="2"/>
      <c r="WLS2607" s="2"/>
      <c r="WLT2607" s="2"/>
      <c r="WLU2607" s="2"/>
      <c r="WLV2607" s="2"/>
      <c r="WLW2607" s="2"/>
      <c r="WLX2607" s="2"/>
      <c r="WLY2607" s="2"/>
      <c r="WLZ2607" s="2"/>
      <c r="WMA2607" s="22"/>
      <c r="WMB2607" s="2"/>
      <c r="WMC2607" s="2"/>
      <c r="WMD2607" s="2"/>
      <c r="WME2607" s="2"/>
      <c r="WMF2607" s="2"/>
      <c r="WMG2607" s="2"/>
      <c r="WMH2607" s="2"/>
      <c r="WMI2607" s="2"/>
      <c r="WMJ2607" s="2"/>
      <c r="WMK2607" s="2"/>
      <c r="WML2607" s="2"/>
      <c r="WMM2607" s="2"/>
      <c r="WMN2607" s="2"/>
      <c r="WMO2607" s="23"/>
      <c r="WMP2607" s="24"/>
      <c r="WMT2607" s="2"/>
      <c r="WMU2607" s="2"/>
      <c r="WMV2607" s="2"/>
      <c r="WMW2607" s="2"/>
      <c r="WMX2607" s="2"/>
      <c r="WMY2607" s="2"/>
      <c r="WMZ2607" s="2"/>
      <c r="WNA2607" s="2"/>
      <c r="WNB2607" s="2"/>
      <c r="WNC2607" s="2"/>
      <c r="WND2607" s="2"/>
      <c r="WNE2607" s="2"/>
      <c r="WNF2607" s="22"/>
      <c r="WNG2607" s="2"/>
      <c r="WNH2607" s="21"/>
      <c r="WNI2607" s="22"/>
      <c r="WNJ2607" s="22"/>
      <c r="WNK2607" s="2"/>
      <c r="WNL2607" s="2"/>
      <c r="WNM2607" s="2"/>
      <c r="WNN2607" s="2"/>
      <c r="WNO2607" s="2"/>
      <c r="WNP2607" s="2"/>
      <c r="WNQ2607" s="2"/>
      <c r="WNR2607" s="2"/>
      <c r="WNS2607" s="2"/>
      <c r="WNT2607" s="2"/>
      <c r="WNU2607" s="2"/>
      <c r="WNV2607" s="2"/>
      <c r="WNW2607" s="2"/>
      <c r="WNX2607" s="22"/>
      <c r="WNY2607" s="2"/>
      <c r="WNZ2607" s="2"/>
      <c r="WOA2607" s="2"/>
      <c r="WOB2607" s="2"/>
      <c r="WOC2607" s="2"/>
      <c r="WOD2607" s="2"/>
      <c r="WOE2607" s="2"/>
      <c r="WOF2607" s="2"/>
      <c r="WOG2607" s="2"/>
      <c r="WOH2607" s="2"/>
      <c r="WOI2607" s="2"/>
      <c r="WOJ2607" s="2"/>
      <c r="WOK2607" s="2"/>
      <c r="WOL2607" s="23"/>
      <c r="WOM2607" s="24"/>
      <c r="WOQ2607" s="2"/>
      <c r="WOR2607" s="2"/>
      <c r="WOS2607" s="2"/>
      <c r="WOT2607" s="2"/>
      <c r="WOU2607" s="2"/>
      <c r="WOV2607" s="2"/>
      <c r="WOW2607" s="2"/>
      <c r="WOX2607" s="2"/>
      <c r="WOY2607" s="2"/>
      <c r="WOZ2607" s="2"/>
      <c r="WPA2607" s="2"/>
      <c r="WPB2607" s="2"/>
      <c r="WPC2607" s="22"/>
      <c r="WPD2607" s="2"/>
      <c r="WPE2607" s="21"/>
      <c r="WPF2607" s="22"/>
      <c r="WPG2607" s="22"/>
      <c r="WPH2607" s="2"/>
      <c r="WPI2607" s="2"/>
      <c r="WPJ2607" s="2"/>
      <c r="WPK2607" s="2"/>
      <c r="WPL2607" s="2"/>
      <c r="WPM2607" s="2"/>
      <c r="WPN2607" s="2"/>
      <c r="WPO2607" s="2"/>
      <c r="WPP2607" s="2"/>
      <c r="WPQ2607" s="2"/>
      <c r="WPR2607" s="2"/>
      <c r="WPS2607" s="2"/>
      <c r="WPT2607" s="2"/>
      <c r="WPU2607" s="22"/>
      <c r="WPV2607" s="2"/>
      <c r="WPW2607" s="2"/>
      <c r="WPX2607" s="2"/>
      <c r="WPY2607" s="2"/>
      <c r="WPZ2607" s="2"/>
      <c r="WQA2607" s="2"/>
      <c r="WQB2607" s="2"/>
      <c r="WQC2607" s="2"/>
      <c r="WQD2607" s="2"/>
      <c r="WQE2607" s="2"/>
      <c r="WQF2607" s="2"/>
      <c r="WQG2607" s="2"/>
      <c r="WQH2607" s="2"/>
      <c r="WQI2607" s="23"/>
      <c r="WQJ2607" s="24"/>
      <c r="WQN2607" s="2"/>
      <c r="WQO2607" s="2"/>
      <c r="WQP2607" s="2"/>
      <c r="WQQ2607" s="2"/>
      <c r="WQR2607" s="2"/>
      <c r="WQS2607" s="2"/>
      <c r="WQT2607" s="2"/>
      <c r="WQU2607" s="2"/>
      <c r="WQV2607" s="2"/>
      <c r="WQW2607" s="2"/>
      <c r="WQX2607" s="2"/>
      <c r="WQY2607" s="2"/>
      <c r="WQZ2607" s="22"/>
      <c r="WRA2607" s="2"/>
      <c r="WRB2607" s="21"/>
      <c r="WRC2607" s="22"/>
      <c r="WRD2607" s="22"/>
      <c r="WRE2607" s="2"/>
      <c r="WRF2607" s="2"/>
      <c r="WRG2607" s="2"/>
      <c r="WRH2607" s="2"/>
      <c r="WRI2607" s="2"/>
      <c r="WRJ2607" s="2"/>
      <c r="WRK2607" s="2"/>
      <c r="WRL2607" s="2"/>
      <c r="WRM2607" s="2"/>
      <c r="WRN2607" s="2"/>
      <c r="WRO2607" s="2"/>
      <c r="WRP2607" s="2"/>
      <c r="WRQ2607" s="2"/>
      <c r="WRR2607" s="22"/>
      <c r="WRS2607" s="2"/>
      <c r="WRT2607" s="2"/>
      <c r="WRU2607" s="2"/>
      <c r="WRV2607" s="2"/>
      <c r="WRW2607" s="2"/>
      <c r="WRX2607" s="2"/>
      <c r="WRY2607" s="2"/>
      <c r="WRZ2607" s="2"/>
      <c r="WSA2607" s="2"/>
      <c r="WSB2607" s="2"/>
      <c r="WSC2607" s="2"/>
      <c r="WSD2607" s="2"/>
      <c r="WSE2607" s="2"/>
      <c r="WSF2607" s="23"/>
      <c r="WSG2607" s="24"/>
      <c r="WSK2607" s="2"/>
      <c r="WSL2607" s="2"/>
      <c r="WSM2607" s="2"/>
      <c r="WSN2607" s="2"/>
      <c r="WSO2607" s="2"/>
      <c r="WSP2607" s="2"/>
      <c r="WSQ2607" s="2"/>
      <c r="WSR2607" s="2"/>
      <c r="WSS2607" s="2"/>
      <c r="WST2607" s="2"/>
      <c r="WSU2607" s="2"/>
      <c r="WSV2607" s="2"/>
      <c r="WSW2607" s="22"/>
      <c r="WSX2607" s="2"/>
      <c r="WSY2607" s="21"/>
      <c r="WSZ2607" s="22"/>
      <c r="WTA2607" s="22"/>
      <c r="WTB2607" s="2"/>
      <c r="WTC2607" s="2"/>
      <c r="WTD2607" s="2"/>
      <c r="WTE2607" s="2"/>
      <c r="WTF2607" s="2"/>
      <c r="WTG2607" s="2"/>
      <c r="WTH2607" s="2"/>
      <c r="WTI2607" s="2"/>
      <c r="WTJ2607" s="2"/>
      <c r="WTK2607" s="2"/>
      <c r="WTL2607" s="2"/>
      <c r="WTM2607" s="2"/>
      <c r="WTN2607" s="2"/>
      <c r="WTO2607" s="22"/>
      <c r="WTP2607" s="2"/>
      <c r="WTQ2607" s="2"/>
      <c r="WTR2607" s="2"/>
      <c r="WTS2607" s="2"/>
      <c r="WTT2607" s="2"/>
      <c r="WTU2607" s="2"/>
      <c r="WTV2607" s="2"/>
      <c r="WTW2607" s="2"/>
      <c r="WTX2607" s="2"/>
      <c r="WTY2607" s="2"/>
      <c r="WTZ2607" s="2"/>
      <c r="WUA2607" s="2"/>
      <c r="WUB2607" s="2"/>
      <c r="WUC2607" s="23"/>
      <c r="WUD2607" s="24"/>
      <c r="WUH2607" s="2"/>
      <c r="WUI2607" s="2"/>
      <c r="WUJ2607" s="2"/>
      <c r="WUK2607" s="2"/>
      <c r="WUL2607" s="2"/>
      <c r="WUM2607" s="2"/>
      <c r="WUN2607" s="2"/>
      <c r="WUO2607" s="2"/>
      <c r="WUP2607" s="2"/>
      <c r="WUQ2607" s="2"/>
      <c r="WUR2607" s="2"/>
      <c r="WUS2607" s="2"/>
      <c r="WUT2607" s="22"/>
      <c r="WUU2607" s="2"/>
      <c r="WUV2607" s="21"/>
      <c r="WUW2607" s="22"/>
      <c r="WUX2607" s="22"/>
      <c r="WUY2607" s="2"/>
      <c r="WUZ2607" s="2"/>
      <c r="WVA2607" s="2"/>
      <c r="WVB2607" s="2"/>
      <c r="WVC2607" s="2"/>
      <c r="WVD2607" s="2"/>
      <c r="WVE2607" s="2"/>
      <c r="WVF2607" s="2"/>
      <c r="WVG2607" s="2"/>
      <c r="WVH2607" s="2"/>
      <c r="WVI2607" s="2"/>
      <c r="WVJ2607" s="2"/>
      <c r="WVK2607" s="2"/>
      <c r="WVL2607" s="22"/>
      <c r="WVM2607" s="2"/>
      <c r="WVN2607" s="2"/>
      <c r="WVO2607" s="2"/>
      <c r="WVP2607" s="2"/>
      <c r="WVQ2607" s="2"/>
      <c r="WVR2607" s="2"/>
      <c r="WVS2607" s="2"/>
      <c r="WVT2607" s="2"/>
      <c r="WVU2607" s="2"/>
      <c r="WVV2607" s="2"/>
      <c r="WVW2607" s="2"/>
      <c r="WVX2607" s="2"/>
      <c r="WVY2607" s="2"/>
      <c r="WVZ2607" s="23"/>
      <c r="WWA2607" s="24"/>
      <c r="WWE2607" s="2"/>
      <c r="WWF2607" s="2"/>
      <c r="WWG2607" s="2"/>
      <c r="WWH2607" s="2"/>
      <c r="WWI2607" s="2"/>
      <c r="WWJ2607" s="2"/>
      <c r="WWK2607" s="2"/>
      <c r="WWL2607" s="2"/>
      <c r="WWM2607" s="2"/>
      <c r="WWN2607" s="2"/>
      <c r="WWO2607" s="2"/>
      <c r="WWP2607" s="2"/>
      <c r="WWQ2607" s="22"/>
      <c r="WWR2607" s="2"/>
      <c r="WWS2607" s="21"/>
      <c r="WWT2607" s="22"/>
      <c r="WWU2607" s="22"/>
      <c r="WWV2607" s="2"/>
      <c r="WWW2607" s="2"/>
      <c r="WWX2607" s="2"/>
      <c r="WWY2607" s="2"/>
      <c r="WWZ2607" s="2"/>
      <c r="WXA2607" s="2"/>
      <c r="WXB2607" s="2"/>
      <c r="WXC2607" s="2"/>
      <c r="WXD2607" s="2"/>
      <c r="WXE2607" s="2"/>
      <c r="WXF2607" s="2"/>
      <c r="WXG2607" s="2"/>
      <c r="WXH2607" s="2"/>
      <c r="WXI2607" s="22"/>
      <c r="WXJ2607" s="2"/>
      <c r="WXK2607" s="2"/>
      <c r="WXL2607" s="2"/>
      <c r="WXM2607" s="2"/>
      <c r="WXN2607" s="2"/>
      <c r="WXO2607" s="2"/>
      <c r="WXP2607" s="2"/>
      <c r="WXQ2607" s="2"/>
      <c r="WXR2607" s="2"/>
      <c r="WXS2607" s="2"/>
      <c r="WXT2607" s="2"/>
      <c r="WXU2607" s="2"/>
      <c r="WXV2607" s="2"/>
      <c r="WXW2607" s="23"/>
      <c r="WXX2607" s="24"/>
      <c r="WYB2607" s="2"/>
      <c r="WYC2607" s="2"/>
      <c r="WYD2607" s="2"/>
      <c r="WYE2607" s="2"/>
      <c r="WYF2607" s="2"/>
      <c r="WYG2607" s="2"/>
      <c r="WYH2607" s="2"/>
      <c r="WYI2607" s="2"/>
      <c r="WYJ2607" s="2"/>
      <c r="WYK2607" s="2"/>
      <c r="WYL2607" s="2"/>
      <c r="WYM2607" s="2"/>
      <c r="WYN2607" s="22"/>
      <c r="WYO2607" s="2"/>
      <c r="WYP2607" s="21"/>
      <c r="WYQ2607" s="22"/>
      <c r="WYR2607" s="22"/>
      <c r="WYS2607" s="2"/>
      <c r="WYT2607" s="2"/>
      <c r="WYU2607" s="2"/>
      <c r="WYV2607" s="2"/>
      <c r="WYW2607" s="2"/>
      <c r="WYX2607" s="2"/>
      <c r="WYY2607" s="2"/>
      <c r="WYZ2607" s="2"/>
      <c r="WZA2607" s="2"/>
      <c r="WZB2607" s="2"/>
      <c r="WZC2607" s="2"/>
      <c r="WZD2607" s="2"/>
      <c r="WZE2607" s="2"/>
      <c r="WZF2607" s="22"/>
      <c r="WZG2607" s="2"/>
      <c r="WZH2607" s="2"/>
      <c r="WZI2607" s="2"/>
      <c r="WZJ2607" s="2"/>
      <c r="WZK2607" s="2"/>
      <c r="WZL2607" s="2"/>
      <c r="WZM2607" s="2"/>
      <c r="WZN2607" s="2"/>
      <c r="WZO2607" s="2"/>
      <c r="WZP2607" s="2"/>
      <c r="WZQ2607" s="2"/>
      <c r="WZR2607" s="2"/>
      <c r="WZS2607" s="2"/>
      <c r="WZT2607" s="23"/>
      <c r="WZU2607" s="24"/>
      <c r="WZY2607" s="2"/>
      <c r="WZZ2607" s="2"/>
      <c r="XAA2607" s="2"/>
      <c r="XAB2607" s="2"/>
      <c r="XAC2607" s="2"/>
      <c r="XAD2607" s="2"/>
      <c r="XAE2607" s="2"/>
      <c r="XAF2607" s="2"/>
      <c r="XAG2607" s="2"/>
      <c r="XAH2607" s="2"/>
      <c r="XAI2607" s="2"/>
      <c r="XAJ2607" s="2"/>
      <c r="XAK2607" s="22"/>
      <c r="XAL2607" s="2"/>
      <c r="XAM2607" s="21"/>
      <c r="XAN2607" s="22"/>
      <c r="XAO2607" s="22"/>
      <c r="XAP2607" s="2"/>
      <c r="XAQ2607" s="2"/>
      <c r="XAR2607" s="2"/>
      <c r="XAS2607" s="2"/>
      <c r="XAT2607" s="2"/>
      <c r="XAU2607" s="2"/>
      <c r="XAV2607" s="2"/>
      <c r="XAW2607" s="2"/>
      <c r="XAX2607" s="2"/>
      <c r="XAY2607" s="2"/>
      <c r="XAZ2607" s="2"/>
      <c r="XBA2607" s="2"/>
      <c r="XBB2607" s="2"/>
      <c r="XBC2607" s="22"/>
      <c r="XBD2607" s="2"/>
      <c r="XBE2607" s="2"/>
      <c r="XBF2607" s="2"/>
      <c r="XBG2607" s="2"/>
      <c r="XBH2607" s="2"/>
      <c r="XBI2607" s="2"/>
      <c r="XBJ2607" s="2"/>
      <c r="XBK2607" s="2"/>
      <c r="XBL2607" s="2"/>
      <c r="XBM2607" s="2"/>
      <c r="XBN2607" s="2"/>
      <c r="XBO2607" s="2"/>
      <c r="XBP2607" s="2"/>
      <c r="XBQ2607" s="23"/>
      <c r="XBR2607" s="24"/>
      <c r="XBV2607" s="2"/>
      <c r="XBW2607" s="2"/>
      <c r="XBX2607" s="2"/>
      <c r="XBY2607" s="2"/>
      <c r="XBZ2607" s="2"/>
      <c r="XCA2607" s="2"/>
      <c r="XCB2607" s="2"/>
      <c r="XCC2607" s="2"/>
      <c r="XCD2607" s="2"/>
      <c r="XCE2607" s="2"/>
      <c r="XCF2607" s="2"/>
      <c r="XCG2607" s="2"/>
      <c r="XCH2607" s="22"/>
      <c r="XCI2607" s="2"/>
      <c r="XCJ2607" s="21"/>
      <c r="XCK2607" s="22"/>
      <c r="XCL2607" s="22"/>
      <c r="XCM2607" s="2"/>
      <c r="XCN2607" s="2"/>
      <c r="XCO2607" s="2"/>
      <c r="XCP2607" s="2"/>
      <c r="XCQ2607" s="2"/>
      <c r="XCR2607" s="2"/>
      <c r="XCS2607" s="2"/>
      <c r="XCT2607" s="2"/>
      <c r="XCU2607" s="2"/>
      <c r="XCV2607" s="2"/>
      <c r="XCW2607" s="2"/>
      <c r="XCX2607" s="2"/>
      <c r="XCY2607" s="2"/>
      <c r="XCZ2607" s="22"/>
      <c r="XDA2607" s="2"/>
      <c r="XDB2607" s="2"/>
      <c r="XDC2607" s="2"/>
      <c r="XDD2607" s="2"/>
      <c r="XDE2607" s="2"/>
      <c r="XDF2607" s="2"/>
      <c r="XDG2607" s="2"/>
      <c r="XDH2607" s="2"/>
      <c r="XDI2607" s="2"/>
      <c r="XDJ2607" s="2"/>
      <c r="XDK2607" s="2"/>
      <c r="XDL2607" s="2"/>
      <c r="XDM2607" s="2"/>
      <c r="XDN2607" s="23"/>
      <c r="XDO2607" s="24"/>
      <c r="XDS2607" s="2"/>
      <c r="XDT2607" s="2"/>
      <c r="XDU2607" s="2"/>
      <c r="XDV2607" s="2"/>
      <c r="XDW2607" s="2"/>
      <c r="XDX2607" s="2"/>
      <c r="XDY2607" s="2"/>
      <c r="XDZ2607" s="2"/>
      <c r="XEA2607" s="2"/>
      <c r="XEB2607" s="2"/>
      <c r="XEC2607" s="2"/>
      <c r="XED2607" s="2"/>
      <c r="XEE2607" s="22"/>
      <c r="XEF2607" s="2"/>
      <c r="XEG2607" s="21"/>
      <c r="XEH2607" s="22"/>
      <c r="XEI2607" s="22"/>
      <c r="XEJ2607" s="2"/>
      <c r="XEK2607" s="2"/>
      <c r="XEL2607" s="2"/>
      <c r="XEM2607" s="2"/>
      <c r="XEN2607" s="2"/>
      <c r="XEO2607" s="2"/>
      <c r="XEP2607" s="2"/>
      <c r="XEQ2607" s="2"/>
      <c r="XER2607" s="2"/>
      <c r="XES2607" s="2"/>
      <c r="XET2607" s="2"/>
      <c r="XEU2607" s="2"/>
      <c r="XEV2607" s="2"/>
    </row>
    <row r="2608" spans="1:16376" s="3" customFormat="1" ht="13.5" customHeight="1">
      <c r="A2608" s="2" t="s">
        <v>2800</v>
      </c>
      <c r="B2608" s="2" t="s">
        <v>623</v>
      </c>
      <c r="C2608" s="2">
        <v>1300</v>
      </c>
      <c r="D2608" s="2">
        <v>2600</v>
      </c>
      <c r="E2608" s="2">
        <v>760</v>
      </c>
      <c r="F2608" s="2">
        <v>0</v>
      </c>
      <c r="G2608" s="2">
        <v>0</v>
      </c>
      <c r="H2608" s="2" t="s">
        <v>136</v>
      </c>
      <c r="I2608" s="2" t="s">
        <v>1314</v>
      </c>
      <c r="J2608" s="2" t="s">
        <v>1607</v>
      </c>
      <c r="K2608" s="2"/>
      <c r="L2608" s="2"/>
      <c r="M2608" s="30">
        <v>220</v>
      </c>
      <c r="N2608" s="31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 t="s">
        <v>139</v>
      </c>
      <c r="AA2608" s="2">
        <v>1</v>
      </c>
      <c r="AB2608" s="3">
        <v>0</v>
      </c>
      <c r="AC2608" s="3">
        <v>2</v>
      </c>
      <c r="AD2608" s="3">
        <v>2500</v>
      </c>
      <c r="AE2608" s="2" t="s">
        <v>139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2"/>
      <c r="AQ2608" s="2"/>
      <c r="AR2608" s="21"/>
      <c r="AS2608" s="22"/>
      <c r="AT2608" s="2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3"/>
      <c r="BW2608" s="24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2"/>
      <c r="CN2608" s="2"/>
      <c r="CO2608" s="21"/>
      <c r="CP2608" s="22"/>
      <c r="CQ2608" s="2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3"/>
      <c r="DT2608" s="24"/>
      <c r="DX2608" s="2"/>
      <c r="DY2608" s="2"/>
      <c r="DZ2608" s="2"/>
      <c r="EA2608" s="2"/>
      <c r="EB2608" s="2"/>
      <c r="EC2608" s="2"/>
      <c r="ED2608" s="2"/>
      <c r="EE2608" s="2"/>
      <c r="EF2608" s="2"/>
      <c r="EG2608" s="2"/>
      <c r="EH2608" s="2"/>
      <c r="EI2608" s="2"/>
      <c r="EJ2608" s="22"/>
      <c r="EK2608" s="2"/>
      <c r="EL2608" s="21"/>
      <c r="EM2608" s="22"/>
      <c r="EN2608" s="22"/>
      <c r="EO2608" s="2"/>
      <c r="EP2608" s="2"/>
      <c r="EQ2608" s="2"/>
      <c r="ER2608" s="2"/>
      <c r="ES2608" s="2"/>
      <c r="ET2608" s="2"/>
      <c r="EU2608" s="2"/>
      <c r="EV2608" s="2"/>
      <c r="EW2608" s="2"/>
      <c r="EX2608" s="2"/>
      <c r="EY2608" s="2"/>
      <c r="EZ2608" s="2"/>
      <c r="FA2608" s="2"/>
      <c r="FB2608" s="22"/>
      <c r="FC2608" s="2"/>
      <c r="FD2608" s="2"/>
      <c r="FE2608" s="2"/>
      <c r="FF2608" s="2"/>
      <c r="FG2608" s="2"/>
      <c r="FH2608" s="2"/>
      <c r="FI2608" s="2"/>
      <c r="FJ2608" s="2"/>
      <c r="FK2608" s="2"/>
      <c r="FL2608" s="2"/>
      <c r="FM2608" s="2"/>
      <c r="FN2608" s="2"/>
      <c r="FO2608" s="2"/>
      <c r="FP2608" s="23"/>
      <c r="FQ2608" s="24"/>
      <c r="FU2608" s="2"/>
      <c r="FV2608" s="2"/>
      <c r="FW2608" s="2"/>
      <c r="FX2608" s="2"/>
      <c r="FY2608" s="2"/>
      <c r="FZ2608" s="2"/>
      <c r="GA2608" s="2"/>
      <c r="GB2608" s="2"/>
      <c r="GC2608" s="2"/>
      <c r="GD2608" s="2"/>
      <c r="GE2608" s="2"/>
      <c r="GF2608" s="2"/>
      <c r="GG2608" s="22"/>
      <c r="GH2608" s="2"/>
      <c r="GI2608" s="21"/>
      <c r="GJ2608" s="22"/>
      <c r="GK2608" s="22"/>
      <c r="GL2608" s="2"/>
      <c r="GM2608" s="2"/>
      <c r="GN2608" s="2"/>
      <c r="GO2608" s="2"/>
      <c r="GP2608" s="2"/>
      <c r="GQ2608" s="2"/>
      <c r="GR2608" s="2"/>
      <c r="GS2608" s="2"/>
      <c r="GT2608" s="2"/>
      <c r="GU2608" s="2"/>
      <c r="GV2608" s="2"/>
      <c r="GW2608" s="2"/>
      <c r="GX2608" s="2"/>
      <c r="GY2608" s="22"/>
      <c r="GZ2608" s="2"/>
      <c r="HA2608" s="2"/>
      <c r="HB2608" s="2"/>
      <c r="HC2608" s="2"/>
      <c r="HD2608" s="2"/>
      <c r="HE2608" s="2"/>
      <c r="HF2608" s="2"/>
      <c r="HG2608" s="2"/>
      <c r="HH2608" s="2"/>
      <c r="HI2608" s="2"/>
      <c r="HJ2608" s="2"/>
      <c r="HK2608" s="2"/>
      <c r="HL2608" s="2"/>
      <c r="HM2608" s="23"/>
      <c r="HN2608" s="24"/>
      <c r="HR2608" s="2"/>
      <c r="HS2608" s="2"/>
      <c r="HT2608" s="2"/>
      <c r="HU2608" s="2"/>
      <c r="HV2608" s="2"/>
      <c r="HW2608" s="2"/>
      <c r="HX2608" s="2"/>
      <c r="HY2608" s="2"/>
      <c r="HZ2608" s="2"/>
      <c r="IA2608" s="2"/>
      <c r="IB2608" s="2"/>
      <c r="IC2608" s="2"/>
      <c r="ID2608" s="22"/>
      <c r="IE2608" s="2"/>
      <c r="IF2608" s="21"/>
      <c r="IG2608" s="22"/>
      <c r="IH2608" s="22"/>
      <c r="II2608" s="2"/>
      <c r="IJ2608" s="2"/>
      <c r="IK2608" s="2"/>
      <c r="IL2608" s="2"/>
      <c r="IM2608" s="2"/>
      <c r="IN2608" s="2"/>
      <c r="IO2608" s="2"/>
      <c r="IP2608" s="2"/>
      <c r="IQ2608" s="2"/>
      <c r="IR2608" s="2"/>
      <c r="IS2608" s="2"/>
      <c r="IT2608" s="2"/>
      <c r="IU2608" s="2"/>
      <c r="IV2608" s="22"/>
      <c r="IW2608" s="2"/>
      <c r="IX2608" s="2"/>
      <c r="IY2608" s="2"/>
      <c r="IZ2608" s="2"/>
      <c r="JA2608" s="2"/>
      <c r="JB2608" s="2"/>
      <c r="JC2608" s="2"/>
      <c r="JD2608" s="2"/>
      <c r="JE2608" s="2"/>
      <c r="JF2608" s="2"/>
      <c r="JG2608" s="2"/>
      <c r="JH2608" s="2"/>
      <c r="JI2608" s="2"/>
      <c r="JJ2608" s="23"/>
      <c r="JK2608" s="24"/>
      <c r="JO2608" s="2"/>
      <c r="JP2608" s="2"/>
      <c r="JQ2608" s="2"/>
      <c r="JR2608" s="2"/>
      <c r="JS2608" s="2"/>
      <c r="JT2608" s="2"/>
      <c r="JU2608" s="2"/>
      <c r="JV2608" s="2"/>
      <c r="JW2608" s="2"/>
      <c r="JX2608" s="2"/>
      <c r="JY2608" s="2"/>
      <c r="JZ2608" s="2"/>
      <c r="KA2608" s="22"/>
      <c r="KB2608" s="2"/>
      <c r="KC2608" s="21"/>
      <c r="KD2608" s="22"/>
      <c r="KE2608" s="22"/>
      <c r="KF2608" s="2"/>
      <c r="KG2608" s="2"/>
      <c r="KH2608" s="2"/>
      <c r="KI2608" s="2"/>
      <c r="KJ2608" s="2"/>
      <c r="KK2608" s="2"/>
      <c r="KL2608" s="2"/>
      <c r="KM2608" s="2"/>
      <c r="KN2608" s="2"/>
      <c r="KO2608" s="2"/>
      <c r="KP2608" s="2"/>
      <c r="KQ2608" s="2"/>
      <c r="KR2608" s="2"/>
      <c r="KS2608" s="22"/>
      <c r="KT2608" s="2"/>
      <c r="KU2608" s="2"/>
      <c r="KV2608" s="2"/>
      <c r="KW2608" s="2"/>
      <c r="KX2608" s="2"/>
      <c r="KY2608" s="2"/>
      <c r="KZ2608" s="2"/>
      <c r="LA2608" s="2"/>
      <c r="LB2608" s="2"/>
      <c r="LC2608" s="2"/>
      <c r="LD2608" s="2"/>
      <c r="LE2608" s="2"/>
      <c r="LF2608" s="2"/>
      <c r="LG2608" s="23"/>
      <c r="LH2608" s="24"/>
      <c r="LL2608" s="2"/>
      <c r="LM2608" s="2"/>
      <c r="LN2608" s="2"/>
      <c r="LO2608" s="2"/>
      <c r="LP2608" s="2"/>
      <c r="LQ2608" s="2"/>
      <c r="LR2608" s="2"/>
      <c r="LS2608" s="2"/>
      <c r="LT2608" s="2"/>
      <c r="LU2608" s="2"/>
      <c r="LV2608" s="2"/>
      <c r="LW2608" s="2"/>
      <c r="LX2608" s="22"/>
      <c r="LY2608" s="2"/>
      <c r="LZ2608" s="21"/>
      <c r="MA2608" s="22"/>
      <c r="MB2608" s="22"/>
      <c r="MC2608" s="2"/>
      <c r="MD2608" s="2"/>
      <c r="ME2608" s="2"/>
      <c r="MF2608" s="2"/>
      <c r="MG2608" s="2"/>
      <c r="MH2608" s="2"/>
      <c r="MI2608" s="2"/>
      <c r="MJ2608" s="2"/>
      <c r="MK2608" s="2"/>
      <c r="ML2608" s="2"/>
      <c r="MM2608" s="2"/>
      <c r="MN2608" s="2"/>
      <c r="MO2608" s="2"/>
      <c r="MP2608" s="22"/>
      <c r="MQ2608" s="2"/>
      <c r="MR2608" s="2"/>
      <c r="MS2608" s="2"/>
      <c r="MT2608" s="2"/>
      <c r="MU2608" s="2"/>
      <c r="MV2608" s="2"/>
      <c r="MW2608" s="2"/>
      <c r="MX2608" s="2"/>
      <c r="MY2608" s="2"/>
      <c r="MZ2608" s="2"/>
      <c r="NA2608" s="2"/>
      <c r="NB2608" s="2"/>
      <c r="NC2608" s="2"/>
      <c r="ND2608" s="23"/>
      <c r="NE2608" s="24"/>
      <c r="NI2608" s="2"/>
      <c r="NJ2608" s="2"/>
      <c r="NK2608" s="2"/>
      <c r="NL2608" s="2"/>
      <c r="NM2608" s="2"/>
      <c r="NN2608" s="2"/>
      <c r="NO2608" s="2"/>
      <c r="NP2608" s="2"/>
      <c r="NQ2608" s="2"/>
      <c r="NR2608" s="2"/>
      <c r="NS2608" s="2"/>
      <c r="NT2608" s="2"/>
      <c r="NU2608" s="22"/>
      <c r="NV2608" s="2"/>
      <c r="NW2608" s="21"/>
      <c r="NX2608" s="22"/>
      <c r="NY2608" s="22"/>
      <c r="NZ2608" s="2"/>
      <c r="OA2608" s="2"/>
      <c r="OB2608" s="2"/>
      <c r="OC2608" s="2"/>
      <c r="OD2608" s="2"/>
      <c r="OE2608" s="2"/>
      <c r="OF2608" s="2"/>
      <c r="OG2608" s="2"/>
      <c r="OH2608" s="2"/>
      <c r="OI2608" s="2"/>
      <c r="OJ2608" s="2"/>
      <c r="OK2608" s="2"/>
      <c r="OL2608" s="2"/>
      <c r="OM2608" s="22"/>
      <c r="ON2608" s="2"/>
      <c r="OO2608" s="2"/>
      <c r="OP2608" s="2"/>
      <c r="OQ2608" s="2"/>
      <c r="OR2608" s="2"/>
      <c r="OS2608" s="2"/>
      <c r="OT2608" s="2"/>
      <c r="OU2608" s="2"/>
      <c r="OV2608" s="2"/>
      <c r="OW2608" s="2"/>
      <c r="OX2608" s="2"/>
      <c r="OY2608" s="2"/>
      <c r="OZ2608" s="2"/>
      <c r="PA2608" s="23"/>
      <c r="PB2608" s="24"/>
      <c r="PF2608" s="2"/>
      <c r="PG2608" s="2"/>
      <c r="PH2608" s="2"/>
      <c r="PI2608" s="2"/>
      <c r="PJ2608" s="2"/>
      <c r="PK2608" s="2"/>
      <c r="PL2608" s="2"/>
      <c r="PM2608" s="2"/>
      <c r="PN2608" s="2"/>
      <c r="PO2608" s="2"/>
      <c r="PP2608" s="2"/>
      <c r="PQ2608" s="2"/>
      <c r="PR2608" s="22"/>
      <c r="PS2608" s="2"/>
      <c r="PT2608" s="21"/>
      <c r="PU2608" s="22"/>
      <c r="PV2608" s="22"/>
      <c r="PW2608" s="2"/>
      <c r="PX2608" s="2"/>
      <c r="PY2608" s="2"/>
      <c r="PZ2608" s="2"/>
      <c r="QA2608" s="2"/>
      <c r="QB2608" s="2"/>
      <c r="QC2608" s="2"/>
      <c r="QD2608" s="2"/>
      <c r="QE2608" s="2"/>
      <c r="QF2608" s="2"/>
      <c r="QG2608" s="2"/>
      <c r="QH2608" s="2"/>
      <c r="QI2608" s="2"/>
      <c r="QJ2608" s="22"/>
      <c r="QK2608" s="2"/>
      <c r="QL2608" s="2"/>
      <c r="QM2608" s="2"/>
      <c r="QN2608" s="2"/>
      <c r="QO2608" s="2"/>
      <c r="QP2608" s="2"/>
      <c r="QQ2608" s="2"/>
      <c r="QR2608" s="2"/>
      <c r="QS2608" s="2"/>
      <c r="QT2608" s="2"/>
      <c r="QU2608" s="2"/>
      <c r="QV2608" s="2"/>
      <c r="QW2608" s="2"/>
      <c r="QX2608" s="23"/>
      <c r="QY2608" s="24"/>
      <c r="RC2608" s="2"/>
      <c r="RD2608" s="2"/>
      <c r="RE2608" s="2"/>
      <c r="RF2608" s="2"/>
      <c r="RG2608" s="2"/>
      <c r="RH2608" s="2"/>
      <c r="RI2608" s="2"/>
      <c r="RJ2608" s="2"/>
      <c r="RK2608" s="2"/>
      <c r="RL2608" s="2"/>
      <c r="RM2608" s="2"/>
      <c r="RN2608" s="2"/>
      <c r="RO2608" s="22"/>
      <c r="RP2608" s="2"/>
      <c r="RQ2608" s="21"/>
      <c r="RR2608" s="22"/>
      <c r="RS2608" s="22"/>
      <c r="RT2608" s="2"/>
      <c r="RU2608" s="2"/>
      <c r="RV2608" s="2"/>
      <c r="RW2608" s="2"/>
      <c r="RX2608" s="2"/>
      <c r="RY2608" s="2"/>
      <c r="RZ2608" s="2"/>
      <c r="SA2608" s="2"/>
      <c r="SB2608" s="2"/>
      <c r="SC2608" s="2"/>
      <c r="SD2608" s="2"/>
      <c r="SE2608" s="2"/>
      <c r="SF2608" s="2"/>
      <c r="SG2608" s="22"/>
      <c r="SH2608" s="2"/>
      <c r="SI2608" s="2"/>
      <c r="SJ2608" s="2"/>
      <c r="SK2608" s="2"/>
      <c r="SL2608" s="2"/>
      <c r="SM2608" s="2"/>
      <c r="SN2608" s="2"/>
      <c r="SO2608" s="2"/>
      <c r="SP2608" s="2"/>
      <c r="SQ2608" s="2"/>
      <c r="SR2608" s="2"/>
      <c r="SS2608" s="2"/>
      <c r="ST2608" s="2"/>
      <c r="SU2608" s="23"/>
      <c r="SV2608" s="24"/>
      <c r="SZ2608" s="2"/>
      <c r="TA2608" s="2"/>
      <c r="TB2608" s="2"/>
      <c r="TC2608" s="2"/>
      <c r="TD2608" s="2"/>
      <c r="TE2608" s="2"/>
      <c r="TF2608" s="2"/>
      <c r="TG2608" s="2"/>
      <c r="TH2608" s="2"/>
      <c r="TI2608" s="2"/>
      <c r="TJ2608" s="2"/>
      <c r="TK2608" s="2"/>
      <c r="TL2608" s="22"/>
      <c r="TM2608" s="2"/>
      <c r="TN2608" s="21"/>
      <c r="TO2608" s="22"/>
      <c r="TP2608" s="22"/>
      <c r="TQ2608" s="2"/>
      <c r="TR2608" s="2"/>
      <c r="TS2608" s="2"/>
      <c r="TT2608" s="2"/>
      <c r="TU2608" s="2"/>
      <c r="TV2608" s="2"/>
      <c r="TW2608" s="2"/>
      <c r="TX2608" s="2"/>
      <c r="TY2608" s="2"/>
      <c r="TZ2608" s="2"/>
      <c r="UA2608" s="2"/>
      <c r="UB2608" s="2"/>
      <c r="UC2608" s="2"/>
      <c r="UD2608" s="22"/>
      <c r="UE2608" s="2"/>
      <c r="UF2608" s="2"/>
      <c r="UG2608" s="2"/>
      <c r="UH2608" s="2"/>
      <c r="UI2608" s="2"/>
      <c r="UJ2608" s="2"/>
      <c r="UK2608" s="2"/>
      <c r="UL2608" s="2"/>
      <c r="UM2608" s="2"/>
      <c r="UN2608" s="2"/>
      <c r="UO2608" s="2"/>
      <c r="UP2608" s="2"/>
      <c r="UQ2608" s="2"/>
      <c r="UR2608" s="23"/>
      <c r="US2608" s="24"/>
      <c r="UW2608" s="2"/>
      <c r="UX2608" s="2"/>
      <c r="UY2608" s="2"/>
      <c r="UZ2608" s="2"/>
      <c r="VA2608" s="2"/>
      <c r="VB2608" s="2"/>
      <c r="VC2608" s="2"/>
      <c r="VD2608" s="2"/>
      <c r="VE2608" s="2"/>
      <c r="VF2608" s="2"/>
      <c r="VG2608" s="2"/>
      <c r="VH2608" s="2"/>
      <c r="VI2608" s="22"/>
      <c r="VJ2608" s="2"/>
      <c r="VK2608" s="21"/>
      <c r="VL2608" s="22"/>
      <c r="VM2608" s="22"/>
      <c r="VN2608" s="2"/>
      <c r="VO2608" s="2"/>
      <c r="VP2608" s="2"/>
      <c r="VQ2608" s="2"/>
      <c r="VR2608" s="2"/>
      <c r="VS2608" s="2"/>
      <c r="VT2608" s="2"/>
      <c r="VU2608" s="2"/>
      <c r="VV2608" s="2"/>
      <c r="VW2608" s="2"/>
      <c r="VX2608" s="2"/>
      <c r="VY2608" s="2"/>
      <c r="VZ2608" s="2"/>
      <c r="WA2608" s="22"/>
      <c r="WB2608" s="2"/>
      <c r="WC2608" s="2"/>
      <c r="WD2608" s="2"/>
      <c r="WE2608" s="2"/>
      <c r="WF2608" s="2"/>
      <c r="WG2608" s="2"/>
      <c r="WH2608" s="2"/>
      <c r="WI2608" s="2"/>
      <c r="WJ2608" s="2"/>
      <c r="WK2608" s="2"/>
      <c r="WL2608" s="2"/>
      <c r="WM2608" s="2"/>
      <c r="WN2608" s="2"/>
      <c r="WO2608" s="23"/>
      <c r="WP2608" s="24"/>
      <c r="WT2608" s="2"/>
      <c r="WU2608" s="2"/>
      <c r="WV2608" s="2"/>
      <c r="WW2608" s="2"/>
      <c r="WX2608" s="2"/>
      <c r="WY2608" s="2"/>
      <c r="WZ2608" s="2"/>
      <c r="XA2608" s="2"/>
      <c r="XB2608" s="2"/>
      <c r="XC2608" s="2"/>
      <c r="XD2608" s="2"/>
      <c r="XE2608" s="2"/>
      <c r="XF2608" s="22"/>
      <c r="XG2608" s="2"/>
      <c r="XH2608" s="21"/>
      <c r="XI2608" s="22"/>
      <c r="XJ2608" s="22"/>
      <c r="XK2608" s="2"/>
      <c r="XL2608" s="2"/>
      <c r="XM2608" s="2"/>
      <c r="XN2608" s="2"/>
      <c r="XO2608" s="2"/>
      <c r="XP2608" s="2"/>
      <c r="XQ2608" s="2"/>
      <c r="XR2608" s="2"/>
      <c r="XS2608" s="2"/>
      <c r="XT2608" s="2"/>
      <c r="XU2608" s="2"/>
      <c r="XV2608" s="2"/>
      <c r="XW2608" s="2"/>
      <c r="XX2608" s="22"/>
      <c r="XY2608" s="2"/>
      <c r="XZ2608" s="2"/>
      <c r="YA2608" s="2"/>
      <c r="YB2608" s="2"/>
      <c r="YC2608" s="2"/>
      <c r="YD2608" s="2"/>
      <c r="YE2608" s="2"/>
      <c r="YF2608" s="2"/>
      <c r="YG2608" s="2"/>
      <c r="YH2608" s="2"/>
      <c r="YI2608" s="2"/>
      <c r="YJ2608" s="2"/>
      <c r="YK2608" s="2"/>
      <c r="YL2608" s="23"/>
      <c r="YM2608" s="24"/>
      <c r="YQ2608" s="2"/>
      <c r="YR2608" s="2"/>
      <c r="YS2608" s="2"/>
      <c r="YT2608" s="2"/>
      <c r="YU2608" s="2"/>
      <c r="YV2608" s="2"/>
      <c r="YW2608" s="2"/>
      <c r="YX2608" s="2"/>
      <c r="YY2608" s="2"/>
      <c r="YZ2608" s="2"/>
      <c r="ZA2608" s="2"/>
      <c r="ZB2608" s="2"/>
      <c r="ZC2608" s="22"/>
      <c r="ZD2608" s="2"/>
      <c r="ZE2608" s="21"/>
      <c r="ZF2608" s="22"/>
      <c r="ZG2608" s="22"/>
      <c r="ZH2608" s="2"/>
      <c r="ZI2608" s="2"/>
      <c r="ZJ2608" s="2"/>
      <c r="ZK2608" s="2"/>
      <c r="ZL2608" s="2"/>
      <c r="ZM2608" s="2"/>
      <c r="ZN2608" s="2"/>
      <c r="ZO2608" s="2"/>
      <c r="ZP2608" s="2"/>
      <c r="ZQ2608" s="2"/>
      <c r="ZR2608" s="2"/>
      <c r="ZS2608" s="2"/>
      <c r="ZT2608" s="2"/>
      <c r="ZU2608" s="22"/>
      <c r="ZV2608" s="2"/>
      <c r="ZW2608" s="2"/>
      <c r="ZX2608" s="2"/>
      <c r="ZY2608" s="2"/>
      <c r="ZZ2608" s="2"/>
      <c r="AAA2608" s="2"/>
      <c r="AAB2608" s="2"/>
      <c r="AAC2608" s="2"/>
      <c r="AAD2608" s="2"/>
      <c r="AAE2608" s="2"/>
      <c r="AAF2608" s="2"/>
      <c r="AAG2608" s="2"/>
      <c r="AAH2608" s="2"/>
      <c r="AAI2608" s="23"/>
      <c r="AAJ2608" s="24"/>
      <c r="AAN2608" s="2"/>
      <c r="AAO2608" s="2"/>
      <c r="AAP2608" s="2"/>
      <c r="AAQ2608" s="2"/>
      <c r="AAR2608" s="2"/>
      <c r="AAS2608" s="2"/>
      <c r="AAT2608" s="2"/>
      <c r="AAU2608" s="2"/>
      <c r="AAV2608" s="2"/>
      <c r="AAW2608" s="2"/>
      <c r="AAX2608" s="2"/>
      <c r="AAY2608" s="2"/>
      <c r="AAZ2608" s="22"/>
      <c r="ABA2608" s="2"/>
      <c r="ABB2608" s="21"/>
      <c r="ABC2608" s="22"/>
      <c r="ABD2608" s="22"/>
      <c r="ABE2608" s="2"/>
      <c r="ABF2608" s="2"/>
      <c r="ABG2608" s="2"/>
      <c r="ABH2608" s="2"/>
      <c r="ABI2608" s="2"/>
      <c r="ABJ2608" s="2"/>
      <c r="ABK2608" s="2"/>
      <c r="ABL2608" s="2"/>
      <c r="ABM2608" s="2"/>
      <c r="ABN2608" s="2"/>
      <c r="ABO2608" s="2"/>
      <c r="ABP2608" s="2"/>
      <c r="ABQ2608" s="2"/>
      <c r="ABR2608" s="22"/>
      <c r="ABS2608" s="2"/>
      <c r="ABT2608" s="2"/>
      <c r="ABU2608" s="2"/>
      <c r="ABV2608" s="2"/>
      <c r="ABW2608" s="2"/>
      <c r="ABX2608" s="2"/>
      <c r="ABY2608" s="2"/>
      <c r="ABZ2608" s="2"/>
      <c r="ACA2608" s="2"/>
      <c r="ACB2608" s="2"/>
      <c r="ACC2608" s="2"/>
      <c r="ACD2608" s="2"/>
      <c r="ACE2608" s="2"/>
      <c r="ACF2608" s="23"/>
      <c r="ACG2608" s="24"/>
      <c r="ACK2608" s="2"/>
      <c r="ACL2608" s="2"/>
      <c r="ACM2608" s="2"/>
      <c r="ACN2608" s="2"/>
      <c r="ACO2608" s="2"/>
      <c r="ACP2608" s="2"/>
      <c r="ACQ2608" s="2"/>
      <c r="ACR2608" s="2"/>
      <c r="ACS2608" s="2"/>
      <c r="ACT2608" s="2"/>
      <c r="ACU2608" s="2"/>
      <c r="ACV2608" s="2"/>
      <c r="ACW2608" s="22"/>
      <c r="ACX2608" s="2"/>
      <c r="ACY2608" s="21"/>
      <c r="ACZ2608" s="22"/>
      <c r="ADA2608" s="22"/>
      <c r="ADB2608" s="2"/>
      <c r="ADC2608" s="2"/>
      <c r="ADD2608" s="2"/>
      <c r="ADE2608" s="2"/>
      <c r="ADF2608" s="2"/>
      <c r="ADG2608" s="2"/>
      <c r="ADH2608" s="2"/>
      <c r="ADI2608" s="2"/>
      <c r="ADJ2608" s="2"/>
      <c r="ADK2608" s="2"/>
      <c r="ADL2608" s="2"/>
      <c r="ADM2608" s="2"/>
      <c r="ADN2608" s="2"/>
      <c r="ADO2608" s="22"/>
      <c r="ADP2608" s="2"/>
      <c r="ADQ2608" s="2"/>
      <c r="ADR2608" s="2"/>
      <c r="ADS2608" s="2"/>
      <c r="ADT2608" s="2"/>
      <c r="ADU2608" s="2"/>
      <c r="ADV2608" s="2"/>
      <c r="ADW2608" s="2"/>
      <c r="ADX2608" s="2"/>
      <c r="ADY2608" s="2"/>
      <c r="ADZ2608" s="2"/>
      <c r="AEA2608" s="2"/>
      <c r="AEB2608" s="2"/>
      <c r="AEC2608" s="23"/>
      <c r="AED2608" s="24"/>
      <c r="AEH2608" s="2"/>
      <c r="AEI2608" s="2"/>
      <c r="AEJ2608" s="2"/>
      <c r="AEK2608" s="2"/>
      <c r="AEL2608" s="2"/>
      <c r="AEM2608" s="2"/>
      <c r="AEN2608" s="2"/>
      <c r="AEO2608" s="2"/>
      <c r="AEP2608" s="2"/>
      <c r="AEQ2608" s="2"/>
      <c r="AER2608" s="2"/>
      <c r="AES2608" s="2"/>
      <c r="AET2608" s="22"/>
      <c r="AEU2608" s="2"/>
      <c r="AEV2608" s="21"/>
      <c r="AEW2608" s="22"/>
      <c r="AEX2608" s="22"/>
      <c r="AEY2608" s="2"/>
      <c r="AEZ2608" s="2"/>
      <c r="AFA2608" s="2"/>
      <c r="AFB2608" s="2"/>
      <c r="AFC2608" s="2"/>
      <c r="AFD2608" s="2"/>
      <c r="AFE2608" s="2"/>
      <c r="AFF2608" s="2"/>
      <c r="AFG2608" s="2"/>
      <c r="AFH2608" s="2"/>
      <c r="AFI2608" s="2"/>
      <c r="AFJ2608" s="2"/>
      <c r="AFK2608" s="2"/>
      <c r="AFL2608" s="22"/>
      <c r="AFM2608" s="2"/>
      <c r="AFN2608" s="2"/>
      <c r="AFO2608" s="2"/>
      <c r="AFP2608" s="2"/>
      <c r="AFQ2608" s="2"/>
      <c r="AFR2608" s="2"/>
      <c r="AFS2608" s="2"/>
      <c r="AFT2608" s="2"/>
      <c r="AFU2608" s="2"/>
      <c r="AFV2608" s="2"/>
      <c r="AFW2608" s="2"/>
      <c r="AFX2608" s="2"/>
      <c r="AFY2608" s="2"/>
      <c r="AFZ2608" s="23"/>
      <c r="AGA2608" s="24"/>
      <c r="AGE2608" s="2"/>
      <c r="AGF2608" s="2"/>
      <c r="AGG2608" s="2"/>
      <c r="AGH2608" s="2"/>
      <c r="AGI2608" s="2"/>
      <c r="AGJ2608" s="2"/>
      <c r="AGK2608" s="2"/>
      <c r="AGL2608" s="2"/>
      <c r="AGM2608" s="2"/>
      <c r="AGN2608" s="2"/>
      <c r="AGO2608" s="2"/>
      <c r="AGP2608" s="2"/>
      <c r="AGQ2608" s="22"/>
      <c r="AGR2608" s="2"/>
      <c r="AGS2608" s="21"/>
      <c r="AGT2608" s="22"/>
      <c r="AGU2608" s="22"/>
      <c r="AGV2608" s="2"/>
      <c r="AGW2608" s="2"/>
      <c r="AGX2608" s="2"/>
      <c r="AGY2608" s="2"/>
      <c r="AGZ2608" s="2"/>
      <c r="AHA2608" s="2"/>
      <c r="AHB2608" s="2"/>
      <c r="AHC2608" s="2"/>
      <c r="AHD2608" s="2"/>
      <c r="AHE2608" s="2"/>
      <c r="AHF2608" s="2"/>
      <c r="AHG2608" s="2"/>
      <c r="AHH2608" s="2"/>
      <c r="AHI2608" s="22"/>
      <c r="AHJ2608" s="2"/>
      <c r="AHK2608" s="2"/>
      <c r="AHL2608" s="2"/>
      <c r="AHM2608" s="2"/>
      <c r="AHN2608" s="2"/>
      <c r="AHO2608" s="2"/>
      <c r="AHP2608" s="2"/>
      <c r="AHQ2608" s="2"/>
      <c r="AHR2608" s="2"/>
      <c r="AHS2608" s="2"/>
      <c r="AHT2608" s="2"/>
      <c r="AHU2608" s="2"/>
      <c r="AHV2608" s="2"/>
      <c r="AHW2608" s="23"/>
      <c r="AHX2608" s="24"/>
      <c r="AIB2608" s="2"/>
      <c r="AIC2608" s="2"/>
      <c r="AID2608" s="2"/>
      <c r="AIE2608" s="2"/>
      <c r="AIF2608" s="2"/>
      <c r="AIG2608" s="2"/>
      <c r="AIH2608" s="2"/>
      <c r="AII2608" s="2"/>
      <c r="AIJ2608" s="2"/>
      <c r="AIK2608" s="2"/>
      <c r="AIL2608" s="2"/>
      <c r="AIM2608" s="2"/>
      <c r="AIN2608" s="22"/>
      <c r="AIO2608" s="2"/>
      <c r="AIP2608" s="21"/>
      <c r="AIQ2608" s="22"/>
      <c r="AIR2608" s="22"/>
      <c r="AIS2608" s="2"/>
      <c r="AIT2608" s="2"/>
      <c r="AIU2608" s="2"/>
      <c r="AIV2608" s="2"/>
      <c r="AIW2608" s="2"/>
      <c r="AIX2608" s="2"/>
      <c r="AIY2608" s="2"/>
      <c r="AIZ2608" s="2"/>
      <c r="AJA2608" s="2"/>
      <c r="AJB2608" s="2"/>
      <c r="AJC2608" s="2"/>
      <c r="AJD2608" s="2"/>
      <c r="AJE2608" s="2"/>
      <c r="AJF2608" s="22"/>
      <c r="AJG2608" s="2"/>
      <c r="AJH2608" s="2"/>
      <c r="AJI2608" s="2"/>
      <c r="AJJ2608" s="2"/>
      <c r="AJK2608" s="2"/>
      <c r="AJL2608" s="2"/>
      <c r="AJM2608" s="2"/>
      <c r="AJN2608" s="2"/>
      <c r="AJO2608" s="2"/>
      <c r="AJP2608" s="2"/>
      <c r="AJQ2608" s="2"/>
      <c r="AJR2608" s="2"/>
      <c r="AJS2608" s="2"/>
      <c r="AJT2608" s="23"/>
      <c r="AJU2608" s="24"/>
      <c r="AJY2608" s="2"/>
      <c r="AJZ2608" s="2"/>
      <c r="AKA2608" s="2"/>
      <c r="AKB2608" s="2"/>
      <c r="AKC2608" s="2"/>
      <c r="AKD2608" s="2"/>
      <c r="AKE2608" s="2"/>
      <c r="AKF2608" s="2"/>
      <c r="AKG2608" s="2"/>
      <c r="AKH2608" s="2"/>
      <c r="AKI2608" s="2"/>
      <c r="AKJ2608" s="2"/>
      <c r="AKK2608" s="22"/>
      <c r="AKL2608" s="2"/>
      <c r="AKM2608" s="21"/>
      <c r="AKN2608" s="22"/>
      <c r="AKO2608" s="22"/>
      <c r="AKP2608" s="2"/>
      <c r="AKQ2608" s="2"/>
      <c r="AKR2608" s="2"/>
      <c r="AKS2608" s="2"/>
      <c r="AKT2608" s="2"/>
      <c r="AKU2608" s="2"/>
      <c r="AKV2608" s="2"/>
      <c r="AKW2608" s="2"/>
      <c r="AKX2608" s="2"/>
      <c r="AKY2608" s="2"/>
      <c r="AKZ2608" s="2"/>
      <c r="ALA2608" s="2"/>
      <c r="ALB2608" s="2"/>
      <c r="ALC2608" s="22"/>
      <c r="ALD2608" s="2"/>
      <c r="ALE2608" s="2"/>
      <c r="ALF2608" s="2"/>
      <c r="ALG2608" s="2"/>
      <c r="ALH2608" s="2"/>
      <c r="ALI2608" s="2"/>
      <c r="ALJ2608" s="2"/>
      <c r="ALK2608" s="2"/>
      <c r="ALL2608" s="2"/>
      <c r="ALM2608" s="2"/>
      <c r="ALN2608" s="2"/>
      <c r="ALO2608" s="2"/>
      <c r="ALP2608" s="2"/>
      <c r="ALQ2608" s="23"/>
      <c r="ALR2608" s="24"/>
      <c r="ALV2608" s="2"/>
      <c r="ALW2608" s="2"/>
      <c r="ALX2608" s="2"/>
      <c r="ALY2608" s="2"/>
      <c r="ALZ2608" s="2"/>
      <c r="AMA2608" s="2"/>
      <c r="AMB2608" s="2"/>
      <c r="AMC2608" s="2"/>
      <c r="AMD2608" s="2"/>
      <c r="AME2608" s="2"/>
      <c r="AMF2608" s="2"/>
      <c r="AMG2608" s="2"/>
      <c r="AMH2608" s="22"/>
      <c r="AMI2608" s="2"/>
      <c r="AMJ2608" s="21"/>
      <c r="AMK2608" s="22"/>
      <c r="AML2608" s="22"/>
      <c r="AMM2608" s="2"/>
      <c r="AMN2608" s="2"/>
      <c r="AMO2608" s="2"/>
      <c r="AMP2608" s="2"/>
      <c r="AMQ2608" s="2"/>
      <c r="AMR2608" s="2"/>
      <c r="AMS2608" s="2"/>
      <c r="AMT2608" s="2"/>
      <c r="AMU2608" s="2"/>
      <c r="AMV2608" s="2"/>
      <c r="AMW2608" s="2"/>
      <c r="AMX2608" s="2"/>
      <c r="AMY2608" s="2"/>
      <c r="AMZ2608" s="22"/>
      <c r="ANA2608" s="2"/>
      <c r="ANB2608" s="2"/>
      <c r="ANC2608" s="2"/>
      <c r="AND2608" s="2"/>
      <c r="ANE2608" s="2"/>
      <c r="ANF2608" s="2"/>
      <c r="ANG2608" s="2"/>
      <c r="ANH2608" s="2"/>
      <c r="ANI2608" s="2"/>
      <c r="ANJ2608" s="2"/>
      <c r="ANK2608" s="2"/>
      <c r="ANL2608" s="2"/>
      <c r="ANM2608" s="2"/>
      <c r="ANN2608" s="23"/>
      <c r="ANO2608" s="24"/>
      <c r="ANS2608" s="2"/>
      <c r="ANT2608" s="2"/>
      <c r="ANU2608" s="2"/>
      <c r="ANV2608" s="2"/>
      <c r="ANW2608" s="2"/>
      <c r="ANX2608" s="2"/>
      <c r="ANY2608" s="2"/>
      <c r="ANZ2608" s="2"/>
      <c r="AOA2608" s="2"/>
      <c r="AOB2608" s="2"/>
      <c r="AOC2608" s="2"/>
      <c r="AOD2608" s="2"/>
      <c r="AOE2608" s="22"/>
      <c r="AOF2608" s="2"/>
      <c r="AOG2608" s="21"/>
      <c r="AOH2608" s="22"/>
      <c r="AOI2608" s="22"/>
      <c r="AOJ2608" s="2"/>
      <c r="AOK2608" s="2"/>
      <c r="AOL2608" s="2"/>
      <c r="AOM2608" s="2"/>
      <c r="AON2608" s="2"/>
      <c r="AOO2608" s="2"/>
      <c r="AOP2608" s="2"/>
      <c r="AOQ2608" s="2"/>
      <c r="AOR2608" s="2"/>
      <c r="AOS2608" s="2"/>
      <c r="AOT2608" s="2"/>
      <c r="AOU2608" s="2"/>
      <c r="AOV2608" s="2"/>
      <c r="AOW2608" s="22"/>
      <c r="AOX2608" s="2"/>
      <c r="AOY2608" s="2"/>
      <c r="AOZ2608" s="2"/>
      <c r="APA2608" s="2"/>
      <c r="APB2608" s="2"/>
      <c r="APC2608" s="2"/>
      <c r="APD2608" s="2"/>
      <c r="APE2608" s="2"/>
      <c r="APF2608" s="2"/>
      <c r="APG2608" s="2"/>
      <c r="APH2608" s="2"/>
      <c r="API2608" s="2"/>
      <c r="APJ2608" s="2"/>
      <c r="APK2608" s="23"/>
      <c r="APL2608" s="24"/>
      <c r="APP2608" s="2"/>
      <c r="APQ2608" s="2"/>
      <c r="APR2608" s="2"/>
      <c r="APS2608" s="2"/>
      <c r="APT2608" s="2"/>
      <c r="APU2608" s="2"/>
      <c r="APV2608" s="2"/>
      <c r="APW2608" s="2"/>
      <c r="APX2608" s="2"/>
      <c r="APY2608" s="2"/>
      <c r="APZ2608" s="2"/>
      <c r="AQA2608" s="2"/>
      <c r="AQB2608" s="22"/>
      <c r="AQC2608" s="2"/>
      <c r="AQD2608" s="21"/>
      <c r="AQE2608" s="22"/>
      <c r="AQF2608" s="22"/>
      <c r="AQG2608" s="2"/>
      <c r="AQH2608" s="2"/>
      <c r="AQI2608" s="2"/>
      <c r="AQJ2608" s="2"/>
      <c r="AQK2608" s="2"/>
      <c r="AQL2608" s="2"/>
      <c r="AQM2608" s="2"/>
      <c r="AQN2608" s="2"/>
      <c r="AQO2608" s="2"/>
      <c r="AQP2608" s="2"/>
      <c r="AQQ2608" s="2"/>
      <c r="AQR2608" s="2"/>
      <c r="AQS2608" s="2"/>
      <c r="AQT2608" s="22"/>
      <c r="AQU2608" s="2"/>
      <c r="AQV2608" s="2"/>
      <c r="AQW2608" s="2"/>
      <c r="AQX2608" s="2"/>
      <c r="AQY2608" s="2"/>
      <c r="AQZ2608" s="2"/>
      <c r="ARA2608" s="2"/>
      <c r="ARB2608" s="2"/>
      <c r="ARC2608" s="2"/>
      <c r="ARD2608" s="2"/>
      <c r="ARE2608" s="2"/>
      <c r="ARF2608" s="2"/>
      <c r="ARG2608" s="2"/>
      <c r="ARH2608" s="23"/>
      <c r="ARI2608" s="24"/>
      <c r="ARM2608" s="2"/>
      <c r="ARN2608" s="2"/>
      <c r="ARO2608" s="2"/>
      <c r="ARP2608" s="2"/>
      <c r="ARQ2608" s="2"/>
      <c r="ARR2608" s="2"/>
      <c r="ARS2608" s="2"/>
      <c r="ART2608" s="2"/>
      <c r="ARU2608" s="2"/>
      <c r="ARV2608" s="2"/>
      <c r="ARW2608" s="2"/>
      <c r="ARX2608" s="2"/>
      <c r="ARY2608" s="22"/>
      <c r="ARZ2608" s="2"/>
      <c r="ASA2608" s="21"/>
      <c r="ASB2608" s="22"/>
      <c r="ASC2608" s="22"/>
      <c r="ASD2608" s="2"/>
      <c r="ASE2608" s="2"/>
      <c r="ASF2608" s="2"/>
      <c r="ASG2608" s="2"/>
      <c r="ASH2608" s="2"/>
      <c r="ASI2608" s="2"/>
      <c r="ASJ2608" s="2"/>
      <c r="ASK2608" s="2"/>
      <c r="ASL2608" s="2"/>
      <c r="ASM2608" s="2"/>
      <c r="ASN2608" s="2"/>
      <c r="ASO2608" s="2"/>
      <c r="ASP2608" s="2"/>
      <c r="ASQ2608" s="22"/>
      <c r="ASR2608" s="2"/>
      <c r="ASS2608" s="2"/>
      <c r="AST2608" s="2"/>
      <c r="ASU2608" s="2"/>
      <c r="ASV2608" s="2"/>
      <c r="ASW2608" s="2"/>
      <c r="ASX2608" s="2"/>
      <c r="ASY2608" s="2"/>
      <c r="ASZ2608" s="2"/>
      <c r="ATA2608" s="2"/>
      <c r="ATB2608" s="2"/>
      <c r="ATC2608" s="2"/>
      <c r="ATD2608" s="2"/>
      <c r="ATE2608" s="23"/>
      <c r="ATF2608" s="24"/>
      <c r="ATJ2608" s="2"/>
      <c r="ATK2608" s="2"/>
      <c r="ATL2608" s="2"/>
      <c r="ATM2608" s="2"/>
      <c r="ATN2608" s="2"/>
      <c r="ATO2608" s="2"/>
      <c r="ATP2608" s="2"/>
      <c r="ATQ2608" s="2"/>
      <c r="ATR2608" s="2"/>
      <c r="ATS2608" s="2"/>
      <c r="ATT2608" s="2"/>
      <c r="ATU2608" s="2"/>
      <c r="ATV2608" s="22"/>
      <c r="ATW2608" s="2"/>
      <c r="ATX2608" s="21"/>
      <c r="ATY2608" s="22"/>
      <c r="ATZ2608" s="22"/>
      <c r="AUA2608" s="2"/>
      <c r="AUB2608" s="2"/>
      <c r="AUC2608" s="2"/>
      <c r="AUD2608" s="2"/>
      <c r="AUE2608" s="2"/>
      <c r="AUF2608" s="2"/>
      <c r="AUG2608" s="2"/>
      <c r="AUH2608" s="2"/>
      <c r="AUI2608" s="2"/>
      <c r="AUJ2608" s="2"/>
      <c r="AUK2608" s="2"/>
      <c r="AUL2608" s="2"/>
      <c r="AUM2608" s="2"/>
      <c r="AUN2608" s="22"/>
      <c r="AUO2608" s="2"/>
      <c r="AUP2608" s="2"/>
      <c r="AUQ2608" s="2"/>
      <c r="AUR2608" s="2"/>
      <c r="AUS2608" s="2"/>
      <c r="AUT2608" s="2"/>
      <c r="AUU2608" s="2"/>
      <c r="AUV2608" s="2"/>
      <c r="AUW2608" s="2"/>
      <c r="AUX2608" s="2"/>
      <c r="AUY2608" s="2"/>
      <c r="AUZ2608" s="2"/>
      <c r="AVA2608" s="2"/>
      <c r="AVB2608" s="23"/>
      <c r="AVC2608" s="24"/>
      <c r="AVG2608" s="2"/>
      <c r="AVH2608" s="2"/>
      <c r="AVI2608" s="2"/>
      <c r="AVJ2608" s="2"/>
      <c r="AVK2608" s="2"/>
      <c r="AVL2608" s="2"/>
      <c r="AVM2608" s="2"/>
      <c r="AVN2608" s="2"/>
      <c r="AVO2608" s="2"/>
      <c r="AVP2608" s="2"/>
      <c r="AVQ2608" s="2"/>
      <c r="AVR2608" s="2"/>
      <c r="AVS2608" s="22"/>
      <c r="AVT2608" s="2"/>
      <c r="AVU2608" s="21"/>
      <c r="AVV2608" s="22"/>
      <c r="AVW2608" s="22"/>
      <c r="AVX2608" s="2"/>
      <c r="AVY2608" s="2"/>
      <c r="AVZ2608" s="2"/>
      <c r="AWA2608" s="2"/>
      <c r="AWB2608" s="2"/>
      <c r="AWC2608" s="2"/>
      <c r="AWD2608" s="2"/>
      <c r="AWE2608" s="2"/>
      <c r="AWF2608" s="2"/>
      <c r="AWG2608" s="2"/>
      <c r="AWH2608" s="2"/>
      <c r="AWI2608" s="2"/>
      <c r="AWJ2608" s="2"/>
      <c r="AWK2608" s="22"/>
      <c r="AWL2608" s="2"/>
      <c r="AWM2608" s="2"/>
      <c r="AWN2608" s="2"/>
      <c r="AWO2608" s="2"/>
      <c r="AWP2608" s="2"/>
      <c r="AWQ2608" s="2"/>
      <c r="AWR2608" s="2"/>
      <c r="AWS2608" s="2"/>
      <c r="AWT2608" s="2"/>
      <c r="AWU2608" s="2"/>
      <c r="AWV2608" s="2"/>
      <c r="AWW2608" s="2"/>
      <c r="AWX2608" s="2"/>
      <c r="AWY2608" s="23"/>
      <c r="AWZ2608" s="24"/>
      <c r="AXD2608" s="2"/>
      <c r="AXE2608" s="2"/>
      <c r="AXF2608" s="2"/>
      <c r="AXG2608" s="2"/>
      <c r="AXH2608" s="2"/>
      <c r="AXI2608" s="2"/>
      <c r="AXJ2608" s="2"/>
      <c r="AXK2608" s="2"/>
      <c r="AXL2608" s="2"/>
      <c r="AXM2608" s="2"/>
      <c r="AXN2608" s="2"/>
      <c r="AXO2608" s="2"/>
      <c r="AXP2608" s="22"/>
      <c r="AXQ2608" s="2"/>
      <c r="AXR2608" s="21"/>
      <c r="AXS2608" s="22"/>
      <c r="AXT2608" s="22"/>
      <c r="AXU2608" s="2"/>
      <c r="AXV2608" s="2"/>
      <c r="AXW2608" s="2"/>
      <c r="AXX2608" s="2"/>
      <c r="AXY2608" s="2"/>
      <c r="AXZ2608" s="2"/>
      <c r="AYA2608" s="2"/>
      <c r="AYB2608" s="2"/>
      <c r="AYC2608" s="2"/>
      <c r="AYD2608" s="2"/>
      <c r="AYE2608" s="2"/>
      <c r="AYF2608" s="2"/>
      <c r="AYG2608" s="2"/>
      <c r="AYH2608" s="22"/>
      <c r="AYI2608" s="2"/>
      <c r="AYJ2608" s="2"/>
      <c r="AYK2608" s="2"/>
      <c r="AYL2608" s="2"/>
      <c r="AYM2608" s="2"/>
      <c r="AYN2608" s="2"/>
      <c r="AYO2608" s="2"/>
      <c r="AYP2608" s="2"/>
      <c r="AYQ2608" s="2"/>
      <c r="AYR2608" s="2"/>
      <c r="AYS2608" s="2"/>
      <c r="AYT2608" s="2"/>
      <c r="AYU2608" s="2"/>
      <c r="AYV2608" s="23"/>
      <c r="AYW2608" s="24"/>
      <c r="AZA2608" s="2"/>
      <c r="AZB2608" s="2"/>
      <c r="AZC2608" s="2"/>
      <c r="AZD2608" s="2"/>
      <c r="AZE2608" s="2"/>
      <c r="AZF2608" s="2"/>
      <c r="AZG2608" s="2"/>
      <c r="AZH2608" s="2"/>
      <c r="AZI2608" s="2"/>
      <c r="AZJ2608" s="2"/>
      <c r="AZK2608" s="2"/>
      <c r="AZL2608" s="2"/>
      <c r="AZM2608" s="22"/>
      <c r="AZN2608" s="2"/>
      <c r="AZO2608" s="21"/>
      <c r="AZP2608" s="22"/>
      <c r="AZQ2608" s="22"/>
      <c r="AZR2608" s="2"/>
      <c r="AZS2608" s="2"/>
      <c r="AZT2608" s="2"/>
      <c r="AZU2608" s="2"/>
      <c r="AZV2608" s="2"/>
      <c r="AZW2608" s="2"/>
      <c r="AZX2608" s="2"/>
      <c r="AZY2608" s="2"/>
      <c r="AZZ2608" s="2"/>
      <c r="BAA2608" s="2"/>
      <c r="BAB2608" s="2"/>
      <c r="BAC2608" s="2"/>
      <c r="BAD2608" s="2"/>
      <c r="BAE2608" s="22"/>
      <c r="BAF2608" s="2"/>
      <c r="BAG2608" s="2"/>
      <c r="BAH2608" s="2"/>
      <c r="BAI2608" s="2"/>
      <c r="BAJ2608" s="2"/>
      <c r="BAK2608" s="2"/>
      <c r="BAL2608" s="2"/>
      <c r="BAM2608" s="2"/>
      <c r="BAN2608" s="2"/>
      <c r="BAO2608" s="2"/>
      <c r="BAP2608" s="2"/>
      <c r="BAQ2608" s="2"/>
      <c r="BAR2608" s="2"/>
      <c r="BAS2608" s="23"/>
      <c r="BAT2608" s="24"/>
      <c r="BAX2608" s="2"/>
      <c r="BAY2608" s="2"/>
      <c r="BAZ2608" s="2"/>
      <c r="BBA2608" s="2"/>
      <c r="BBB2608" s="2"/>
      <c r="BBC2608" s="2"/>
      <c r="BBD2608" s="2"/>
      <c r="BBE2608" s="2"/>
      <c r="BBF2608" s="2"/>
      <c r="BBG2608" s="2"/>
      <c r="BBH2608" s="2"/>
      <c r="BBI2608" s="2"/>
      <c r="BBJ2608" s="22"/>
      <c r="BBK2608" s="2"/>
      <c r="BBL2608" s="21"/>
      <c r="BBM2608" s="22"/>
      <c r="BBN2608" s="22"/>
      <c r="BBO2608" s="2"/>
      <c r="BBP2608" s="2"/>
      <c r="BBQ2608" s="2"/>
      <c r="BBR2608" s="2"/>
      <c r="BBS2608" s="2"/>
      <c r="BBT2608" s="2"/>
      <c r="BBU2608" s="2"/>
      <c r="BBV2608" s="2"/>
      <c r="BBW2608" s="2"/>
      <c r="BBX2608" s="2"/>
      <c r="BBY2608" s="2"/>
      <c r="BBZ2608" s="2"/>
      <c r="BCA2608" s="2"/>
      <c r="BCB2608" s="22"/>
      <c r="BCC2608" s="2"/>
      <c r="BCD2608" s="2"/>
      <c r="BCE2608" s="2"/>
      <c r="BCF2608" s="2"/>
      <c r="BCG2608" s="2"/>
      <c r="BCH2608" s="2"/>
      <c r="BCI2608" s="2"/>
      <c r="BCJ2608" s="2"/>
      <c r="BCK2608" s="2"/>
      <c r="BCL2608" s="2"/>
      <c r="BCM2608" s="2"/>
      <c r="BCN2608" s="2"/>
      <c r="BCO2608" s="2"/>
      <c r="BCP2608" s="23"/>
      <c r="BCQ2608" s="24"/>
      <c r="BCU2608" s="2"/>
      <c r="BCV2608" s="2"/>
      <c r="BCW2608" s="2"/>
      <c r="BCX2608" s="2"/>
      <c r="BCY2608" s="2"/>
      <c r="BCZ2608" s="2"/>
      <c r="BDA2608" s="2"/>
      <c r="BDB2608" s="2"/>
      <c r="BDC2608" s="2"/>
      <c r="BDD2608" s="2"/>
      <c r="BDE2608" s="2"/>
      <c r="BDF2608" s="2"/>
      <c r="BDG2608" s="22"/>
      <c r="BDH2608" s="2"/>
      <c r="BDI2608" s="21"/>
      <c r="BDJ2608" s="22"/>
      <c r="BDK2608" s="22"/>
      <c r="BDL2608" s="2"/>
      <c r="BDM2608" s="2"/>
      <c r="BDN2608" s="2"/>
      <c r="BDO2608" s="2"/>
      <c r="BDP2608" s="2"/>
      <c r="BDQ2608" s="2"/>
      <c r="BDR2608" s="2"/>
      <c r="BDS2608" s="2"/>
      <c r="BDT2608" s="2"/>
      <c r="BDU2608" s="2"/>
      <c r="BDV2608" s="2"/>
      <c r="BDW2608" s="2"/>
      <c r="BDX2608" s="2"/>
      <c r="BDY2608" s="22"/>
      <c r="BDZ2608" s="2"/>
      <c r="BEA2608" s="2"/>
      <c r="BEB2608" s="2"/>
      <c r="BEC2608" s="2"/>
      <c r="BED2608" s="2"/>
      <c r="BEE2608" s="2"/>
      <c r="BEF2608" s="2"/>
      <c r="BEG2608" s="2"/>
      <c r="BEH2608" s="2"/>
      <c r="BEI2608" s="2"/>
      <c r="BEJ2608" s="2"/>
      <c r="BEK2608" s="2"/>
      <c r="BEL2608" s="2"/>
      <c r="BEM2608" s="23"/>
      <c r="BEN2608" s="24"/>
      <c r="BER2608" s="2"/>
      <c r="BES2608" s="2"/>
      <c r="BET2608" s="2"/>
      <c r="BEU2608" s="2"/>
      <c r="BEV2608" s="2"/>
      <c r="BEW2608" s="2"/>
      <c r="BEX2608" s="2"/>
      <c r="BEY2608" s="2"/>
      <c r="BEZ2608" s="2"/>
      <c r="BFA2608" s="2"/>
      <c r="BFB2608" s="2"/>
      <c r="BFC2608" s="2"/>
      <c r="BFD2608" s="22"/>
      <c r="BFE2608" s="2"/>
      <c r="BFF2608" s="21"/>
      <c r="BFG2608" s="22"/>
      <c r="BFH2608" s="22"/>
      <c r="BFI2608" s="2"/>
      <c r="BFJ2608" s="2"/>
      <c r="BFK2608" s="2"/>
      <c r="BFL2608" s="2"/>
      <c r="BFM2608" s="2"/>
      <c r="BFN2608" s="2"/>
      <c r="BFO2608" s="2"/>
      <c r="BFP2608" s="2"/>
      <c r="BFQ2608" s="2"/>
      <c r="BFR2608" s="2"/>
      <c r="BFS2608" s="2"/>
      <c r="BFT2608" s="2"/>
      <c r="BFU2608" s="2"/>
      <c r="BFV2608" s="22"/>
      <c r="BFW2608" s="2"/>
      <c r="BFX2608" s="2"/>
      <c r="BFY2608" s="2"/>
      <c r="BFZ2608" s="2"/>
      <c r="BGA2608" s="2"/>
      <c r="BGB2608" s="2"/>
      <c r="BGC2608" s="2"/>
      <c r="BGD2608" s="2"/>
      <c r="BGE2608" s="2"/>
      <c r="BGF2608" s="2"/>
      <c r="BGG2608" s="2"/>
      <c r="BGH2608" s="2"/>
      <c r="BGI2608" s="2"/>
      <c r="BGJ2608" s="23"/>
      <c r="BGK2608" s="24"/>
      <c r="BGO2608" s="2"/>
      <c r="BGP2608" s="2"/>
      <c r="BGQ2608" s="2"/>
      <c r="BGR2608" s="2"/>
      <c r="BGS2608" s="2"/>
      <c r="BGT2608" s="2"/>
      <c r="BGU2608" s="2"/>
      <c r="BGV2608" s="2"/>
      <c r="BGW2608" s="2"/>
      <c r="BGX2608" s="2"/>
      <c r="BGY2608" s="2"/>
      <c r="BGZ2608" s="2"/>
      <c r="BHA2608" s="22"/>
      <c r="BHB2608" s="2"/>
      <c r="BHC2608" s="21"/>
      <c r="BHD2608" s="22"/>
      <c r="BHE2608" s="22"/>
      <c r="BHF2608" s="2"/>
      <c r="BHG2608" s="2"/>
      <c r="BHH2608" s="2"/>
      <c r="BHI2608" s="2"/>
      <c r="BHJ2608" s="2"/>
      <c r="BHK2608" s="2"/>
      <c r="BHL2608" s="2"/>
      <c r="BHM2608" s="2"/>
      <c r="BHN2608" s="2"/>
      <c r="BHO2608" s="2"/>
      <c r="BHP2608" s="2"/>
      <c r="BHQ2608" s="2"/>
      <c r="BHR2608" s="2"/>
      <c r="BHS2608" s="22"/>
      <c r="BHT2608" s="2"/>
      <c r="BHU2608" s="2"/>
      <c r="BHV2608" s="2"/>
      <c r="BHW2608" s="2"/>
      <c r="BHX2608" s="2"/>
      <c r="BHY2608" s="2"/>
      <c r="BHZ2608" s="2"/>
      <c r="BIA2608" s="2"/>
      <c r="BIB2608" s="2"/>
      <c r="BIC2608" s="2"/>
      <c r="BID2608" s="2"/>
      <c r="BIE2608" s="2"/>
      <c r="BIF2608" s="2"/>
      <c r="BIG2608" s="23"/>
      <c r="BIH2608" s="24"/>
      <c r="BIL2608" s="2"/>
      <c r="BIM2608" s="2"/>
      <c r="BIN2608" s="2"/>
      <c r="BIO2608" s="2"/>
      <c r="BIP2608" s="2"/>
      <c r="BIQ2608" s="2"/>
      <c r="BIR2608" s="2"/>
      <c r="BIS2608" s="2"/>
      <c r="BIT2608" s="2"/>
      <c r="BIU2608" s="2"/>
      <c r="BIV2608" s="2"/>
      <c r="BIW2608" s="2"/>
      <c r="BIX2608" s="22"/>
      <c r="BIY2608" s="2"/>
      <c r="BIZ2608" s="21"/>
      <c r="BJA2608" s="22"/>
      <c r="BJB2608" s="22"/>
      <c r="BJC2608" s="2"/>
      <c r="BJD2608" s="2"/>
      <c r="BJE2608" s="2"/>
      <c r="BJF2608" s="2"/>
      <c r="BJG2608" s="2"/>
      <c r="BJH2608" s="2"/>
      <c r="BJI2608" s="2"/>
      <c r="BJJ2608" s="2"/>
      <c r="BJK2608" s="2"/>
      <c r="BJL2608" s="2"/>
      <c r="BJM2608" s="2"/>
      <c r="BJN2608" s="2"/>
      <c r="BJO2608" s="2"/>
      <c r="BJP2608" s="22"/>
      <c r="BJQ2608" s="2"/>
      <c r="BJR2608" s="2"/>
      <c r="BJS2608" s="2"/>
      <c r="BJT2608" s="2"/>
      <c r="BJU2608" s="2"/>
      <c r="BJV2608" s="2"/>
      <c r="BJW2608" s="2"/>
      <c r="BJX2608" s="2"/>
      <c r="BJY2608" s="2"/>
      <c r="BJZ2608" s="2"/>
      <c r="BKA2608" s="2"/>
      <c r="BKB2608" s="2"/>
      <c r="BKC2608" s="2"/>
      <c r="BKD2608" s="23"/>
      <c r="BKE2608" s="24"/>
      <c r="BKI2608" s="2"/>
      <c r="BKJ2608" s="2"/>
      <c r="BKK2608" s="2"/>
      <c r="BKL2608" s="2"/>
      <c r="BKM2608" s="2"/>
      <c r="BKN2608" s="2"/>
      <c r="BKO2608" s="2"/>
      <c r="BKP2608" s="2"/>
      <c r="BKQ2608" s="2"/>
      <c r="BKR2608" s="2"/>
      <c r="BKS2608" s="2"/>
      <c r="BKT2608" s="2"/>
      <c r="BKU2608" s="22"/>
      <c r="BKV2608" s="2"/>
      <c r="BKW2608" s="21"/>
      <c r="BKX2608" s="22"/>
      <c r="BKY2608" s="22"/>
      <c r="BKZ2608" s="2"/>
      <c r="BLA2608" s="2"/>
      <c r="BLB2608" s="2"/>
      <c r="BLC2608" s="2"/>
      <c r="BLD2608" s="2"/>
      <c r="BLE2608" s="2"/>
      <c r="BLF2608" s="2"/>
      <c r="BLG2608" s="2"/>
      <c r="BLH2608" s="2"/>
      <c r="BLI2608" s="2"/>
      <c r="BLJ2608" s="2"/>
      <c r="BLK2608" s="2"/>
      <c r="BLL2608" s="2"/>
      <c r="BLM2608" s="22"/>
      <c r="BLN2608" s="2"/>
      <c r="BLO2608" s="2"/>
      <c r="BLP2608" s="2"/>
      <c r="BLQ2608" s="2"/>
      <c r="BLR2608" s="2"/>
      <c r="BLS2608" s="2"/>
      <c r="BLT2608" s="2"/>
      <c r="BLU2608" s="2"/>
      <c r="BLV2608" s="2"/>
      <c r="BLW2608" s="2"/>
      <c r="BLX2608" s="2"/>
      <c r="BLY2608" s="2"/>
      <c r="BLZ2608" s="2"/>
      <c r="BMA2608" s="23"/>
      <c r="BMB2608" s="24"/>
      <c r="BMF2608" s="2"/>
      <c r="BMG2608" s="2"/>
      <c r="BMH2608" s="2"/>
      <c r="BMI2608" s="2"/>
      <c r="BMJ2608" s="2"/>
      <c r="BMK2608" s="2"/>
      <c r="BML2608" s="2"/>
      <c r="BMM2608" s="2"/>
      <c r="BMN2608" s="2"/>
      <c r="BMO2608" s="2"/>
      <c r="BMP2608" s="2"/>
      <c r="BMQ2608" s="2"/>
      <c r="BMR2608" s="22"/>
      <c r="BMS2608" s="2"/>
      <c r="BMT2608" s="21"/>
      <c r="BMU2608" s="22"/>
      <c r="BMV2608" s="22"/>
      <c r="BMW2608" s="2"/>
      <c r="BMX2608" s="2"/>
      <c r="BMY2608" s="2"/>
      <c r="BMZ2608" s="2"/>
      <c r="BNA2608" s="2"/>
      <c r="BNB2608" s="2"/>
      <c r="BNC2608" s="2"/>
      <c r="BND2608" s="2"/>
      <c r="BNE2608" s="2"/>
      <c r="BNF2608" s="2"/>
      <c r="BNG2608" s="2"/>
      <c r="BNH2608" s="2"/>
      <c r="BNI2608" s="2"/>
      <c r="BNJ2608" s="22"/>
      <c r="BNK2608" s="2"/>
      <c r="BNL2608" s="2"/>
      <c r="BNM2608" s="2"/>
      <c r="BNN2608" s="2"/>
      <c r="BNO2608" s="2"/>
      <c r="BNP2608" s="2"/>
      <c r="BNQ2608" s="2"/>
      <c r="BNR2608" s="2"/>
      <c r="BNS2608" s="2"/>
      <c r="BNT2608" s="2"/>
      <c r="BNU2608" s="2"/>
      <c r="BNV2608" s="2"/>
      <c r="BNW2608" s="2"/>
      <c r="BNX2608" s="23"/>
      <c r="BNY2608" s="24"/>
      <c r="BOC2608" s="2"/>
      <c r="BOD2608" s="2"/>
      <c r="BOE2608" s="2"/>
      <c r="BOF2608" s="2"/>
      <c r="BOG2608" s="2"/>
      <c r="BOH2608" s="2"/>
      <c r="BOI2608" s="2"/>
      <c r="BOJ2608" s="2"/>
      <c r="BOK2608" s="2"/>
      <c r="BOL2608" s="2"/>
      <c r="BOM2608" s="2"/>
      <c r="BON2608" s="2"/>
      <c r="BOO2608" s="22"/>
      <c r="BOP2608" s="2"/>
      <c r="BOQ2608" s="21"/>
      <c r="BOR2608" s="22"/>
      <c r="BOS2608" s="22"/>
      <c r="BOT2608" s="2"/>
      <c r="BOU2608" s="2"/>
      <c r="BOV2608" s="2"/>
      <c r="BOW2608" s="2"/>
      <c r="BOX2608" s="2"/>
      <c r="BOY2608" s="2"/>
      <c r="BOZ2608" s="2"/>
      <c r="BPA2608" s="2"/>
      <c r="BPB2608" s="2"/>
      <c r="BPC2608" s="2"/>
      <c r="BPD2608" s="2"/>
      <c r="BPE2608" s="2"/>
      <c r="BPF2608" s="2"/>
      <c r="BPG2608" s="22"/>
      <c r="BPH2608" s="2"/>
      <c r="BPI2608" s="2"/>
      <c r="BPJ2608" s="2"/>
      <c r="BPK2608" s="2"/>
      <c r="BPL2608" s="2"/>
      <c r="BPM2608" s="2"/>
      <c r="BPN2608" s="2"/>
      <c r="BPO2608" s="2"/>
      <c r="BPP2608" s="2"/>
      <c r="BPQ2608" s="2"/>
      <c r="BPR2608" s="2"/>
      <c r="BPS2608" s="2"/>
      <c r="BPT2608" s="2"/>
      <c r="BPU2608" s="23"/>
      <c r="BPV2608" s="24"/>
      <c r="BPZ2608" s="2"/>
      <c r="BQA2608" s="2"/>
      <c r="BQB2608" s="2"/>
      <c r="BQC2608" s="2"/>
      <c r="BQD2608" s="2"/>
      <c r="BQE2608" s="2"/>
      <c r="BQF2608" s="2"/>
      <c r="BQG2608" s="2"/>
      <c r="BQH2608" s="2"/>
      <c r="BQI2608" s="2"/>
      <c r="BQJ2608" s="2"/>
      <c r="BQK2608" s="2"/>
      <c r="BQL2608" s="22"/>
      <c r="BQM2608" s="2"/>
      <c r="BQN2608" s="21"/>
      <c r="BQO2608" s="22"/>
      <c r="BQP2608" s="22"/>
      <c r="BQQ2608" s="2"/>
      <c r="BQR2608" s="2"/>
      <c r="BQS2608" s="2"/>
      <c r="BQT2608" s="2"/>
      <c r="BQU2608" s="2"/>
      <c r="BQV2608" s="2"/>
      <c r="BQW2608" s="2"/>
      <c r="BQX2608" s="2"/>
      <c r="BQY2608" s="2"/>
      <c r="BQZ2608" s="2"/>
      <c r="BRA2608" s="2"/>
      <c r="BRB2608" s="2"/>
      <c r="BRC2608" s="2"/>
      <c r="BRD2608" s="22"/>
      <c r="BRE2608" s="2"/>
      <c r="BRF2608" s="2"/>
      <c r="BRG2608" s="2"/>
      <c r="BRH2608" s="2"/>
      <c r="BRI2608" s="2"/>
      <c r="BRJ2608" s="2"/>
      <c r="BRK2608" s="2"/>
      <c r="BRL2608" s="2"/>
      <c r="BRM2608" s="2"/>
      <c r="BRN2608" s="2"/>
      <c r="BRO2608" s="2"/>
      <c r="BRP2608" s="2"/>
      <c r="BRQ2608" s="2"/>
      <c r="BRR2608" s="23"/>
      <c r="BRS2608" s="24"/>
      <c r="BRW2608" s="2"/>
      <c r="BRX2608" s="2"/>
      <c r="BRY2608" s="2"/>
      <c r="BRZ2608" s="2"/>
      <c r="BSA2608" s="2"/>
      <c r="BSB2608" s="2"/>
      <c r="BSC2608" s="2"/>
      <c r="BSD2608" s="2"/>
      <c r="BSE2608" s="2"/>
      <c r="BSF2608" s="2"/>
      <c r="BSG2608" s="2"/>
      <c r="BSH2608" s="2"/>
      <c r="BSI2608" s="22"/>
      <c r="BSJ2608" s="2"/>
      <c r="BSK2608" s="21"/>
      <c r="BSL2608" s="22"/>
      <c r="BSM2608" s="22"/>
      <c r="BSN2608" s="2"/>
      <c r="BSO2608" s="2"/>
      <c r="BSP2608" s="2"/>
      <c r="BSQ2608" s="2"/>
      <c r="BSR2608" s="2"/>
      <c r="BSS2608" s="2"/>
      <c r="BST2608" s="2"/>
      <c r="BSU2608" s="2"/>
      <c r="BSV2608" s="2"/>
      <c r="BSW2608" s="2"/>
      <c r="BSX2608" s="2"/>
      <c r="BSY2608" s="2"/>
      <c r="BSZ2608" s="2"/>
      <c r="BTA2608" s="22"/>
      <c r="BTB2608" s="2"/>
      <c r="BTC2608" s="2"/>
      <c r="BTD2608" s="2"/>
      <c r="BTE2608" s="2"/>
      <c r="BTF2608" s="2"/>
      <c r="BTG2608" s="2"/>
      <c r="BTH2608" s="2"/>
      <c r="BTI2608" s="2"/>
      <c r="BTJ2608" s="2"/>
      <c r="BTK2608" s="2"/>
      <c r="BTL2608" s="2"/>
      <c r="BTM2608" s="2"/>
      <c r="BTN2608" s="2"/>
      <c r="BTO2608" s="23"/>
      <c r="BTP2608" s="24"/>
      <c r="BTT2608" s="2"/>
      <c r="BTU2608" s="2"/>
      <c r="BTV2608" s="2"/>
      <c r="BTW2608" s="2"/>
      <c r="BTX2608" s="2"/>
      <c r="BTY2608" s="2"/>
      <c r="BTZ2608" s="2"/>
      <c r="BUA2608" s="2"/>
      <c r="BUB2608" s="2"/>
      <c r="BUC2608" s="2"/>
      <c r="BUD2608" s="2"/>
      <c r="BUE2608" s="2"/>
      <c r="BUF2608" s="22"/>
      <c r="BUG2608" s="2"/>
      <c r="BUH2608" s="21"/>
      <c r="BUI2608" s="22"/>
      <c r="BUJ2608" s="22"/>
      <c r="BUK2608" s="2"/>
      <c r="BUL2608" s="2"/>
      <c r="BUM2608" s="2"/>
      <c r="BUN2608" s="2"/>
      <c r="BUO2608" s="2"/>
      <c r="BUP2608" s="2"/>
      <c r="BUQ2608" s="2"/>
      <c r="BUR2608" s="2"/>
      <c r="BUS2608" s="2"/>
      <c r="BUT2608" s="2"/>
      <c r="BUU2608" s="2"/>
      <c r="BUV2608" s="2"/>
      <c r="BUW2608" s="2"/>
      <c r="BUX2608" s="22"/>
      <c r="BUY2608" s="2"/>
      <c r="BUZ2608" s="2"/>
      <c r="BVA2608" s="2"/>
      <c r="BVB2608" s="2"/>
      <c r="BVC2608" s="2"/>
      <c r="BVD2608" s="2"/>
      <c r="BVE2608" s="2"/>
      <c r="BVF2608" s="2"/>
      <c r="BVG2608" s="2"/>
      <c r="BVH2608" s="2"/>
      <c r="BVI2608" s="2"/>
      <c r="BVJ2608" s="2"/>
      <c r="BVK2608" s="2"/>
      <c r="BVL2608" s="23"/>
      <c r="BVM2608" s="24"/>
      <c r="BVQ2608" s="2"/>
      <c r="BVR2608" s="2"/>
      <c r="BVS2608" s="2"/>
      <c r="BVT2608" s="2"/>
      <c r="BVU2608" s="2"/>
      <c r="BVV2608" s="2"/>
      <c r="BVW2608" s="2"/>
      <c r="BVX2608" s="2"/>
      <c r="BVY2608" s="2"/>
      <c r="BVZ2608" s="2"/>
      <c r="BWA2608" s="2"/>
      <c r="BWB2608" s="2"/>
      <c r="BWC2608" s="22"/>
      <c r="BWD2608" s="2"/>
      <c r="BWE2608" s="21"/>
      <c r="BWF2608" s="22"/>
      <c r="BWG2608" s="22"/>
      <c r="BWH2608" s="2"/>
      <c r="BWI2608" s="2"/>
      <c r="BWJ2608" s="2"/>
      <c r="BWK2608" s="2"/>
      <c r="BWL2608" s="2"/>
      <c r="BWM2608" s="2"/>
      <c r="BWN2608" s="2"/>
      <c r="BWO2608" s="2"/>
      <c r="BWP2608" s="2"/>
      <c r="BWQ2608" s="2"/>
      <c r="BWR2608" s="2"/>
      <c r="BWS2608" s="2"/>
      <c r="BWT2608" s="2"/>
      <c r="BWU2608" s="22"/>
      <c r="BWV2608" s="2"/>
      <c r="BWW2608" s="2"/>
      <c r="BWX2608" s="2"/>
      <c r="BWY2608" s="2"/>
      <c r="BWZ2608" s="2"/>
      <c r="BXA2608" s="2"/>
      <c r="BXB2608" s="2"/>
      <c r="BXC2608" s="2"/>
      <c r="BXD2608" s="2"/>
      <c r="BXE2608" s="2"/>
      <c r="BXF2608" s="2"/>
      <c r="BXG2608" s="2"/>
      <c r="BXH2608" s="2"/>
      <c r="BXI2608" s="23"/>
      <c r="BXJ2608" s="24"/>
      <c r="BXN2608" s="2"/>
      <c r="BXO2608" s="2"/>
      <c r="BXP2608" s="2"/>
      <c r="BXQ2608" s="2"/>
      <c r="BXR2608" s="2"/>
      <c r="BXS2608" s="2"/>
      <c r="BXT2608" s="2"/>
      <c r="BXU2608" s="2"/>
      <c r="BXV2608" s="2"/>
      <c r="BXW2608" s="2"/>
      <c r="BXX2608" s="2"/>
      <c r="BXY2608" s="2"/>
      <c r="BXZ2608" s="22"/>
      <c r="BYA2608" s="2"/>
      <c r="BYB2608" s="21"/>
      <c r="BYC2608" s="22"/>
      <c r="BYD2608" s="22"/>
      <c r="BYE2608" s="2"/>
      <c r="BYF2608" s="2"/>
      <c r="BYG2608" s="2"/>
      <c r="BYH2608" s="2"/>
      <c r="BYI2608" s="2"/>
      <c r="BYJ2608" s="2"/>
      <c r="BYK2608" s="2"/>
      <c r="BYL2608" s="2"/>
      <c r="BYM2608" s="2"/>
      <c r="BYN2608" s="2"/>
      <c r="BYO2608" s="2"/>
      <c r="BYP2608" s="2"/>
      <c r="BYQ2608" s="2"/>
      <c r="BYR2608" s="22"/>
      <c r="BYS2608" s="2"/>
      <c r="BYT2608" s="2"/>
      <c r="BYU2608" s="2"/>
      <c r="BYV2608" s="2"/>
      <c r="BYW2608" s="2"/>
      <c r="BYX2608" s="2"/>
      <c r="BYY2608" s="2"/>
      <c r="BYZ2608" s="2"/>
      <c r="BZA2608" s="2"/>
      <c r="BZB2608" s="2"/>
      <c r="BZC2608" s="2"/>
      <c r="BZD2608" s="2"/>
      <c r="BZE2608" s="2"/>
      <c r="BZF2608" s="23"/>
      <c r="BZG2608" s="24"/>
      <c r="BZK2608" s="2"/>
      <c r="BZL2608" s="2"/>
      <c r="BZM2608" s="2"/>
      <c r="BZN2608" s="2"/>
      <c r="BZO2608" s="2"/>
      <c r="BZP2608" s="2"/>
      <c r="BZQ2608" s="2"/>
      <c r="BZR2608" s="2"/>
      <c r="BZS2608" s="2"/>
      <c r="BZT2608" s="2"/>
      <c r="BZU2608" s="2"/>
      <c r="BZV2608" s="2"/>
      <c r="BZW2608" s="22"/>
      <c r="BZX2608" s="2"/>
      <c r="BZY2608" s="21"/>
      <c r="BZZ2608" s="22"/>
      <c r="CAA2608" s="22"/>
      <c r="CAB2608" s="2"/>
      <c r="CAC2608" s="2"/>
      <c r="CAD2608" s="2"/>
      <c r="CAE2608" s="2"/>
      <c r="CAF2608" s="2"/>
      <c r="CAG2608" s="2"/>
      <c r="CAH2608" s="2"/>
      <c r="CAI2608" s="2"/>
      <c r="CAJ2608" s="2"/>
      <c r="CAK2608" s="2"/>
      <c r="CAL2608" s="2"/>
      <c r="CAM2608" s="2"/>
      <c r="CAN2608" s="2"/>
      <c r="CAO2608" s="22"/>
      <c r="CAP2608" s="2"/>
      <c r="CAQ2608" s="2"/>
      <c r="CAR2608" s="2"/>
      <c r="CAS2608" s="2"/>
      <c r="CAT2608" s="2"/>
      <c r="CAU2608" s="2"/>
      <c r="CAV2608" s="2"/>
      <c r="CAW2608" s="2"/>
      <c r="CAX2608" s="2"/>
      <c r="CAY2608" s="2"/>
      <c r="CAZ2608" s="2"/>
      <c r="CBA2608" s="2"/>
      <c r="CBB2608" s="2"/>
      <c r="CBC2608" s="23"/>
      <c r="CBD2608" s="24"/>
      <c r="CBH2608" s="2"/>
      <c r="CBI2608" s="2"/>
      <c r="CBJ2608" s="2"/>
      <c r="CBK2608" s="2"/>
      <c r="CBL2608" s="2"/>
      <c r="CBM2608" s="2"/>
      <c r="CBN2608" s="2"/>
      <c r="CBO2608" s="2"/>
      <c r="CBP2608" s="2"/>
      <c r="CBQ2608" s="2"/>
      <c r="CBR2608" s="2"/>
      <c r="CBS2608" s="2"/>
      <c r="CBT2608" s="22"/>
      <c r="CBU2608" s="2"/>
      <c r="CBV2608" s="21"/>
      <c r="CBW2608" s="22"/>
      <c r="CBX2608" s="22"/>
      <c r="CBY2608" s="2"/>
      <c r="CBZ2608" s="2"/>
      <c r="CCA2608" s="2"/>
      <c r="CCB2608" s="2"/>
      <c r="CCC2608" s="2"/>
      <c r="CCD2608" s="2"/>
      <c r="CCE2608" s="2"/>
      <c r="CCF2608" s="2"/>
      <c r="CCG2608" s="2"/>
      <c r="CCH2608" s="2"/>
      <c r="CCI2608" s="2"/>
      <c r="CCJ2608" s="2"/>
      <c r="CCK2608" s="2"/>
      <c r="CCL2608" s="22"/>
      <c r="CCM2608" s="2"/>
      <c r="CCN2608" s="2"/>
      <c r="CCO2608" s="2"/>
      <c r="CCP2608" s="2"/>
      <c r="CCQ2608" s="2"/>
      <c r="CCR2608" s="2"/>
      <c r="CCS2608" s="2"/>
      <c r="CCT2608" s="2"/>
      <c r="CCU2608" s="2"/>
      <c r="CCV2608" s="2"/>
      <c r="CCW2608" s="2"/>
      <c r="CCX2608" s="2"/>
      <c r="CCY2608" s="2"/>
      <c r="CCZ2608" s="23"/>
      <c r="CDA2608" s="24"/>
      <c r="CDE2608" s="2"/>
      <c r="CDF2608" s="2"/>
      <c r="CDG2608" s="2"/>
      <c r="CDH2608" s="2"/>
      <c r="CDI2608" s="2"/>
      <c r="CDJ2608" s="2"/>
      <c r="CDK2608" s="2"/>
      <c r="CDL2608" s="2"/>
      <c r="CDM2608" s="2"/>
      <c r="CDN2608" s="2"/>
      <c r="CDO2608" s="2"/>
      <c r="CDP2608" s="2"/>
      <c r="CDQ2608" s="22"/>
      <c r="CDR2608" s="2"/>
      <c r="CDS2608" s="21"/>
      <c r="CDT2608" s="22"/>
      <c r="CDU2608" s="22"/>
      <c r="CDV2608" s="2"/>
      <c r="CDW2608" s="2"/>
      <c r="CDX2608" s="2"/>
      <c r="CDY2608" s="2"/>
      <c r="CDZ2608" s="2"/>
      <c r="CEA2608" s="2"/>
      <c r="CEB2608" s="2"/>
      <c r="CEC2608" s="2"/>
      <c r="CED2608" s="2"/>
      <c r="CEE2608" s="2"/>
      <c r="CEF2608" s="2"/>
      <c r="CEG2608" s="2"/>
      <c r="CEH2608" s="2"/>
      <c r="CEI2608" s="22"/>
      <c r="CEJ2608" s="2"/>
      <c r="CEK2608" s="2"/>
      <c r="CEL2608" s="2"/>
      <c r="CEM2608" s="2"/>
      <c r="CEN2608" s="2"/>
      <c r="CEO2608" s="2"/>
      <c r="CEP2608" s="2"/>
      <c r="CEQ2608" s="2"/>
      <c r="CER2608" s="2"/>
      <c r="CES2608" s="2"/>
      <c r="CET2608" s="2"/>
      <c r="CEU2608" s="2"/>
      <c r="CEV2608" s="2"/>
      <c r="CEW2608" s="23"/>
      <c r="CEX2608" s="24"/>
      <c r="CFB2608" s="2"/>
      <c r="CFC2608" s="2"/>
      <c r="CFD2608" s="2"/>
      <c r="CFE2608" s="2"/>
      <c r="CFF2608" s="2"/>
      <c r="CFG2608" s="2"/>
      <c r="CFH2608" s="2"/>
      <c r="CFI2608" s="2"/>
      <c r="CFJ2608" s="2"/>
      <c r="CFK2608" s="2"/>
      <c r="CFL2608" s="2"/>
      <c r="CFM2608" s="2"/>
      <c r="CFN2608" s="22"/>
      <c r="CFO2608" s="2"/>
      <c r="CFP2608" s="21"/>
      <c r="CFQ2608" s="22"/>
      <c r="CFR2608" s="22"/>
      <c r="CFS2608" s="2"/>
      <c r="CFT2608" s="2"/>
      <c r="CFU2608" s="2"/>
      <c r="CFV2608" s="2"/>
      <c r="CFW2608" s="2"/>
      <c r="CFX2608" s="2"/>
      <c r="CFY2608" s="2"/>
      <c r="CFZ2608" s="2"/>
      <c r="CGA2608" s="2"/>
      <c r="CGB2608" s="2"/>
      <c r="CGC2608" s="2"/>
      <c r="CGD2608" s="2"/>
      <c r="CGE2608" s="2"/>
      <c r="CGF2608" s="22"/>
      <c r="CGG2608" s="2"/>
      <c r="CGH2608" s="2"/>
      <c r="CGI2608" s="2"/>
      <c r="CGJ2608" s="2"/>
      <c r="CGK2608" s="2"/>
      <c r="CGL2608" s="2"/>
      <c r="CGM2608" s="2"/>
      <c r="CGN2608" s="2"/>
      <c r="CGO2608" s="2"/>
      <c r="CGP2608" s="2"/>
      <c r="CGQ2608" s="2"/>
      <c r="CGR2608" s="2"/>
      <c r="CGS2608" s="2"/>
      <c r="CGT2608" s="23"/>
      <c r="CGU2608" s="24"/>
      <c r="CGY2608" s="2"/>
      <c r="CGZ2608" s="2"/>
      <c r="CHA2608" s="2"/>
      <c r="CHB2608" s="2"/>
      <c r="CHC2608" s="2"/>
      <c r="CHD2608" s="2"/>
      <c r="CHE2608" s="2"/>
      <c r="CHF2608" s="2"/>
      <c r="CHG2608" s="2"/>
      <c r="CHH2608" s="2"/>
      <c r="CHI2608" s="2"/>
      <c r="CHJ2608" s="2"/>
      <c r="CHK2608" s="22"/>
      <c r="CHL2608" s="2"/>
      <c r="CHM2608" s="21"/>
      <c r="CHN2608" s="22"/>
      <c r="CHO2608" s="22"/>
      <c r="CHP2608" s="2"/>
      <c r="CHQ2608" s="2"/>
      <c r="CHR2608" s="2"/>
      <c r="CHS2608" s="2"/>
      <c r="CHT2608" s="2"/>
      <c r="CHU2608" s="2"/>
      <c r="CHV2608" s="2"/>
      <c r="CHW2608" s="2"/>
      <c r="CHX2608" s="2"/>
      <c r="CHY2608" s="2"/>
      <c r="CHZ2608" s="2"/>
      <c r="CIA2608" s="2"/>
      <c r="CIB2608" s="2"/>
      <c r="CIC2608" s="22"/>
      <c r="CID2608" s="2"/>
      <c r="CIE2608" s="2"/>
      <c r="CIF2608" s="2"/>
      <c r="CIG2608" s="2"/>
      <c r="CIH2608" s="2"/>
      <c r="CII2608" s="2"/>
      <c r="CIJ2608" s="2"/>
      <c r="CIK2608" s="2"/>
      <c r="CIL2608" s="2"/>
      <c r="CIM2608" s="2"/>
      <c r="CIN2608" s="2"/>
      <c r="CIO2608" s="2"/>
      <c r="CIP2608" s="2"/>
      <c r="CIQ2608" s="23"/>
      <c r="CIR2608" s="24"/>
      <c r="CIV2608" s="2"/>
      <c r="CIW2608" s="2"/>
      <c r="CIX2608" s="2"/>
      <c r="CIY2608" s="2"/>
      <c r="CIZ2608" s="2"/>
      <c r="CJA2608" s="2"/>
      <c r="CJB2608" s="2"/>
      <c r="CJC2608" s="2"/>
      <c r="CJD2608" s="2"/>
      <c r="CJE2608" s="2"/>
      <c r="CJF2608" s="2"/>
      <c r="CJG2608" s="2"/>
      <c r="CJH2608" s="22"/>
      <c r="CJI2608" s="2"/>
      <c r="CJJ2608" s="21"/>
      <c r="CJK2608" s="22"/>
      <c r="CJL2608" s="22"/>
      <c r="CJM2608" s="2"/>
      <c r="CJN2608" s="2"/>
      <c r="CJO2608" s="2"/>
      <c r="CJP2608" s="2"/>
      <c r="CJQ2608" s="2"/>
      <c r="CJR2608" s="2"/>
      <c r="CJS2608" s="2"/>
      <c r="CJT2608" s="2"/>
      <c r="CJU2608" s="2"/>
      <c r="CJV2608" s="2"/>
      <c r="CJW2608" s="2"/>
      <c r="CJX2608" s="2"/>
      <c r="CJY2608" s="2"/>
      <c r="CJZ2608" s="22"/>
      <c r="CKA2608" s="2"/>
      <c r="CKB2608" s="2"/>
      <c r="CKC2608" s="2"/>
      <c r="CKD2608" s="2"/>
      <c r="CKE2608" s="2"/>
      <c r="CKF2608" s="2"/>
      <c r="CKG2608" s="2"/>
      <c r="CKH2608" s="2"/>
      <c r="CKI2608" s="2"/>
      <c r="CKJ2608" s="2"/>
      <c r="CKK2608" s="2"/>
      <c r="CKL2608" s="2"/>
      <c r="CKM2608" s="2"/>
      <c r="CKN2608" s="23"/>
      <c r="CKO2608" s="24"/>
      <c r="CKS2608" s="2"/>
      <c r="CKT2608" s="2"/>
      <c r="CKU2608" s="2"/>
      <c r="CKV2608" s="2"/>
      <c r="CKW2608" s="2"/>
      <c r="CKX2608" s="2"/>
      <c r="CKY2608" s="2"/>
      <c r="CKZ2608" s="2"/>
      <c r="CLA2608" s="2"/>
      <c r="CLB2608" s="2"/>
      <c r="CLC2608" s="2"/>
      <c r="CLD2608" s="2"/>
      <c r="CLE2608" s="22"/>
      <c r="CLF2608" s="2"/>
      <c r="CLG2608" s="21"/>
      <c r="CLH2608" s="22"/>
      <c r="CLI2608" s="22"/>
      <c r="CLJ2608" s="2"/>
      <c r="CLK2608" s="2"/>
      <c r="CLL2608" s="2"/>
      <c r="CLM2608" s="2"/>
      <c r="CLN2608" s="2"/>
      <c r="CLO2608" s="2"/>
      <c r="CLP2608" s="2"/>
      <c r="CLQ2608" s="2"/>
      <c r="CLR2608" s="2"/>
      <c r="CLS2608" s="2"/>
      <c r="CLT2608" s="2"/>
      <c r="CLU2608" s="2"/>
      <c r="CLV2608" s="2"/>
      <c r="CLW2608" s="22"/>
      <c r="CLX2608" s="2"/>
      <c r="CLY2608" s="2"/>
      <c r="CLZ2608" s="2"/>
      <c r="CMA2608" s="2"/>
      <c r="CMB2608" s="2"/>
      <c r="CMC2608" s="2"/>
      <c r="CMD2608" s="2"/>
      <c r="CME2608" s="2"/>
      <c r="CMF2608" s="2"/>
      <c r="CMG2608" s="2"/>
      <c r="CMH2608" s="2"/>
      <c r="CMI2608" s="2"/>
      <c r="CMJ2608" s="2"/>
      <c r="CMK2608" s="23"/>
      <c r="CML2608" s="24"/>
      <c r="CMP2608" s="2"/>
      <c r="CMQ2608" s="2"/>
      <c r="CMR2608" s="2"/>
      <c r="CMS2608" s="2"/>
      <c r="CMT2608" s="2"/>
      <c r="CMU2608" s="2"/>
      <c r="CMV2608" s="2"/>
      <c r="CMW2608" s="2"/>
      <c r="CMX2608" s="2"/>
      <c r="CMY2608" s="2"/>
      <c r="CMZ2608" s="2"/>
      <c r="CNA2608" s="2"/>
      <c r="CNB2608" s="22"/>
      <c r="CNC2608" s="2"/>
      <c r="CND2608" s="21"/>
      <c r="CNE2608" s="22"/>
      <c r="CNF2608" s="22"/>
      <c r="CNG2608" s="2"/>
      <c r="CNH2608" s="2"/>
      <c r="CNI2608" s="2"/>
      <c r="CNJ2608" s="2"/>
      <c r="CNK2608" s="2"/>
      <c r="CNL2608" s="2"/>
      <c r="CNM2608" s="2"/>
      <c r="CNN2608" s="2"/>
      <c r="CNO2608" s="2"/>
      <c r="CNP2608" s="2"/>
      <c r="CNQ2608" s="2"/>
      <c r="CNR2608" s="2"/>
      <c r="CNS2608" s="2"/>
      <c r="CNT2608" s="22"/>
      <c r="CNU2608" s="2"/>
      <c r="CNV2608" s="2"/>
      <c r="CNW2608" s="2"/>
      <c r="CNX2608" s="2"/>
      <c r="CNY2608" s="2"/>
      <c r="CNZ2608" s="2"/>
      <c r="COA2608" s="2"/>
      <c r="COB2608" s="2"/>
      <c r="COC2608" s="2"/>
      <c r="COD2608" s="2"/>
      <c r="COE2608" s="2"/>
      <c r="COF2608" s="2"/>
      <c r="COG2608" s="2"/>
      <c r="COH2608" s="23"/>
      <c r="COI2608" s="24"/>
      <c r="COM2608" s="2"/>
      <c r="CON2608" s="2"/>
      <c r="COO2608" s="2"/>
      <c r="COP2608" s="2"/>
      <c r="COQ2608" s="2"/>
      <c r="COR2608" s="2"/>
      <c r="COS2608" s="2"/>
      <c r="COT2608" s="2"/>
      <c r="COU2608" s="2"/>
      <c r="COV2608" s="2"/>
      <c r="COW2608" s="2"/>
      <c r="COX2608" s="2"/>
      <c r="COY2608" s="22"/>
      <c r="COZ2608" s="2"/>
      <c r="CPA2608" s="21"/>
      <c r="CPB2608" s="22"/>
      <c r="CPC2608" s="22"/>
      <c r="CPD2608" s="2"/>
      <c r="CPE2608" s="2"/>
      <c r="CPF2608" s="2"/>
      <c r="CPG2608" s="2"/>
      <c r="CPH2608" s="2"/>
      <c r="CPI2608" s="2"/>
      <c r="CPJ2608" s="2"/>
      <c r="CPK2608" s="2"/>
      <c r="CPL2608" s="2"/>
      <c r="CPM2608" s="2"/>
      <c r="CPN2608" s="2"/>
      <c r="CPO2608" s="2"/>
      <c r="CPP2608" s="2"/>
      <c r="CPQ2608" s="22"/>
      <c r="CPR2608" s="2"/>
      <c r="CPS2608" s="2"/>
      <c r="CPT2608" s="2"/>
      <c r="CPU2608" s="2"/>
      <c r="CPV2608" s="2"/>
      <c r="CPW2608" s="2"/>
      <c r="CPX2608" s="2"/>
      <c r="CPY2608" s="2"/>
      <c r="CPZ2608" s="2"/>
      <c r="CQA2608" s="2"/>
      <c r="CQB2608" s="2"/>
      <c r="CQC2608" s="2"/>
      <c r="CQD2608" s="2"/>
      <c r="CQE2608" s="23"/>
      <c r="CQF2608" s="24"/>
      <c r="CQJ2608" s="2"/>
      <c r="CQK2608" s="2"/>
      <c r="CQL2608" s="2"/>
      <c r="CQM2608" s="2"/>
      <c r="CQN2608" s="2"/>
      <c r="CQO2608" s="2"/>
      <c r="CQP2608" s="2"/>
      <c r="CQQ2608" s="2"/>
      <c r="CQR2608" s="2"/>
      <c r="CQS2608" s="2"/>
      <c r="CQT2608" s="2"/>
      <c r="CQU2608" s="2"/>
      <c r="CQV2608" s="22"/>
      <c r="CQW2608" s="2"/>
      <c r="CQX2608" s="21"/>
      <c r="CQY2608" s="22"/>
      <c r="CQZ2608" s="22"/>
      <c r="CRA2608" s="2"/>
      <c r="CRB2608" s="2"/>
      <c r="CRC2608" s="2"/>
      <c r="CRD2608" s="2"/>
      <c r="CRE2608" s="2"/>
      <c r="CRF2608" s="2"/>
      <c r="CRG2608" s="2"/>
      <c r="CRH2608" s="2"/>
      <c r="CRI2608" s="2"/>
      <c r="CRJ2608" s="2"/>
      <c r="CRK2608" s="2"/>
      <c r="CRL2608" s="2"/>
      <c r="CRM2608" s="2"/>
      <c r="CRN2608" s="22"/>
      <c r="CRO2608" s="2"/>
      <c r="CRP2608" s="2"/>
      <c r="CRQ2608" s="2"/>
      <c r="CRR2608" s="2"/>
      <c r="CRS2608" s="2"/>
      <c r="CRT2608" s="2"/>
      <c r="CRU2608" s="2"/>
      <c r="CRV2608" s="2"/>
      <c r="CRW2608" s="2"/>
      <c r="CRX2608" s="2"/>
      <c r="CRY2608" s="2"/>
      <c r="CRZ2608" s="2"/>
      <c r="CSA2608" s="2"/>
      <c r="CSB2608" s="23"/>
      <c r="CSC2608" s="24"/>
      <c r="CSG2608" s="2"/>
      <c r="CSH2608" s="2"/>
      <c r="CSI2608" s="2"/>
      <c r="CSJ2608" s="2"/>
      <c r="CSK2608" s="2"/>
      <c r="CSL2608" s="2"/>
      <c r="CSM2608" s="2"/>
      <c r="CSN2608" s="2"/>
      <c r="CSO2608" s="2"/>
      <c r="CSP2608" s="2"/>
      <c r="CSQ2608" s="2"/>
      <c r="CSR2608" s="2"/>
      <c r="CSS2608" s="22"/>
      <c r="CST2608" s="2"/>
      <c r="CSU2608" s="21"/>
      <c r="CSV2608" s="22"/>
      <c r="CSW2608" s="22"/>
      <c r="CSX2608" s="2"/>
      <c r="CSY2608" s="2"/>
      <c r="CSZ2608" s="2"/>
      <c r="CTA2608" s="2"/>
      <c r="CTB2608" s="2"/>
      <c r="CTC2608" s="2"/>
      <c r="CTD2608" s="2"/>
      <c r="CTE2608" s="2"/>
      <c r="CTF2608" s="2"/>
      <c r="CTG2608" s="2"/>
      <c r="CTH2608" s="2"/>
      <c r="CTI2608" s="2"/>
      <c r="CTJ2608" s="2"/>
      <c r="CTK2608" s="22"/>
      <c r="CTL2608" s="2"/>
      <c r="CTM2608" s="2"/>
      <c r="CTN2608" s="2"/>
      <c r="CTO2608" s="2"/>
      <c r="CTP2608" s="2"/>
      <c r="CTQ2608" s="2"/>
      <c r="CTR2608" s="2"/>
      <c r="CTS2608" s="2"/>
      <c r="CTT2608" s="2"/>
      <c r="CTU2608" s="2"/>
      <c r="CTV2608" s="2"/>
      <c r="CTW2608" s="2"/>
      <c r="CTX2608" s="2"/>
      <c r="CTY2608" s="23"/>
      <c r="CTZ2608" s="24"/>
      <c r="CUD2608" s="2"/>
      <c r="CUE2608" s="2"/>
      <c r="CUF2608" s="2"/>
      <c r="CUG2608" s="2"/>
      <c r="CUH2608" s="2"/>
      <c r="CUI2608" s="2"/>
      <c r="CUJ2608" s="2"/>
      <c r="CUK2608" s="2"/>
      <c r="CUL2608" s="2"/>
      <c r="CUM2608" s="2"/>
      <c r="CUN2608" s="2"/>
      <c r="CUO2608" s="2"/>
      <c r="CUP2608" s="22"/>
      <c r="CUQ2608" s="2"/>
      <c r="CUR2608" s="21"/>
      <c r="CUS2608" s="22"/>
      <c r="CUT2608" s="22"/>
      <c r="CUU2608" s="2"/>
      <c r="CUV2608" s="2"/>
      <c r="CUW2608" s="2"/>
      <c r="CUX2608" s="2"/>
      <c r="CUY2608" s="2"/>
      <c r="CUZ2608" s="2"/>
      <c r="CVA2608" s="2"/>
      <c r="CVB2608" s="2"/>
      <c r="CVC2608" s="2"/>
      <c r="CVD2608" s="2"/>
      <c r="CVE2608" s="2"/>
      <c r="CVF2608" s="2"/>
      <c r="CVG2608" s="2"/>
      <c r="CVH2608" s="22"/>
      <c r="CVI2608" s="2"/>
      <c r="CVJ2608" s="2"/>
      <c r="CVK2608" s="2"/>
      <c r="CVL2608" s="2"/>
      <c r="CVM2608" s="2"/>
      <c r="CVN2608" s="2"/>
      <c r="CVO2608" s="2"/>
      <c r="CVP2608" s="2"/>
      <c r="CVQ2608" s="2"/>
      <c r="CVR2608" s="2"/>
      <c r="CVS2608" s="2"/>
      <c r="CVT2608" s="2"/>
      <c r="CVU2608" s="2"/>
      <c r="CVV2608" s="23"/>
      <c r="CVW2608" s="24"/>
      <c r="CWA2608" s="2"/>
      <c r="CWB2608" s="2"/>
      <c r="CWC2608" s="2"/>
      <c r="CWD2608" s="2"/>
      <c r="CWE2608" s="2"/>
      <c r="CWF2608" s="2"/>
      <c r="CWG2608" s="2"/>
      <c r="CWH2608" s="2"/>
      <c r="CWI2608" s="2"/>
      <c r="CWJ2608" s="2"/>
      <c r="CWK2608" s="2"/>
      <c r="CWL2608" s="2"/>
      <c r="CWM2608" s="22"/>
      <c r="CWN2608" s="2"/>
      <c r="CWO2608" s="21"/>
      <c r="CWP2608" s="22"/>
      <c r="CWQ2608" s="22"/>
      <c r="CWR2608" s="2"/>
      <c r="CWS2608" s="2"/>
      <c r="CWT2608" s="2"/>
      <c r="CWU2608" s="2"/>
      <c r="CWV2608" s="2"/>
      <c r="CWW2608" s="2"/>
      <c r="CWX2608" s="2"/>
      <c r="CWY2608" s="2"/>
      <c r="CWZ2608" s="2"/>
      <c r="CXA2608" s="2"/>
      <c r="CXB2608" s="2"/>
      <c r="CXC2608" s="2"/>
      <c r="CXD2608" s="2"/>
      <c r="CXE2608" s="22"/>
      <c r="CXF2608" s="2"/>
      <c r="CXG2608" s="2"/>
      <c r="CXH2608" s="2"/>
      <c r="CXI2608" s="2"/>
      <c r="CXJ2608" s="2"/>
      <c r="CXK2608" s="2"/>
      <c r="CXL2608" s="2"/>
      <c r="CXM2608" s="2"/>
      <c r="CXN2608" s="2"/>
      <c r="CXO2608" s="2"/>
      <c r="CXP2608" s="2"/>
      <c r="CXQ2608" s="2"/>
      <c r="CXR2608" s="2"/>
      <c r="CXS2608" s="23"/>
      <c r="CXT2608" s="24"/>
      <c r="CXX2608" s="2"/>
      <c r="CXY2608" s="2"/>
      <c r="CXZ2608" s="2"/>
      <c r="CYA2608" s="2"/>
      <c r="CYB2608" s="2"/>
      <c r="CYC2608" s="2"/>
      <c r="CYD2608" s="2"/>
      <c r="CYE2608" s="2"/>
      <c r="CYF2608" s="2"/>
      <c r="CYG2608" s="2"/>
      <c r="CYH2608" s="2"/>
      <c r="CYI2608" s="2"/>
      <c r="CYJ2608" s="22"/>
      <c r="CYK2608" s="2"/>
      <c r="CYL2608" s="21"/>
      <c r="CYM2608" s="22"/>
      <c r="CYN2608" s="22"/>
      <c r="CYO2608" s="2"/>
      <c r="CYP2608" s="2"/>
      <c r="CYQ2608" s="2"/>
      <c r="CYR2608" s="2"/>
      <c r="CYS2608" s="2"/>
      <c r="CYT2608" s="2"/>
      <c r="CYU2608" s="2"/>
      <c r="CYV2608" s="2"/>
      <c r="CYW2608" s="2"/>
      <c r="CYX2608" s="2"/>
      <c r="CYY2608" s="2"/>
      <c r="CYZ2608" s="2"/>
      <c r="CZA2608" s="2"/>
      <c r="CZB2608" s="22"/>
      <c r="CZC2608" s="2"/>
      <c r="CZD2608" s="2"/>
      <c r="CZE2608" s="2"/>
      <c r="CZF2608" s="2"/>
      <c r="CZG2608" s="2"/>
      <c r="CZH2608" s="2"/>
      <c r="CZI2608" s="2"/>
      <c r="CZJ2608" s="2"/>
      <c r="CZK2608" s="2"/>
      <c r="CZL2608" s="2"/>
      <c r="CZM2608" s="2"/>
      <c r="CZN2608" s="2"/>
      <c r="CZO2608" s="2"/>
      <c r="CZP2608" s="23"/>
      <c r="CZQ2608" s="24"/>
      <c r="CZU2608" s="2"/>
      <c r="CZV2608" s="2"/>
      <c r="CZW2608" s="2"/>
      <c r="CZX2608" s="2"/>
      <c r="CZY2608" s="2"/>
      <c r="CZZ2608" s="2"/>
      <c r="DAA2608" s="2"/>
      <c r="DAB2608" s="2"/>
      <c r="DAC2608" s="2"/>
      <c r="DAD2608" s="2"/>
      <c r="DAE2608" s="2"/>
      <c r="DAF2608" s="2"/>
      <c r="DAG2608" s="22"/>
      <c r="DAH2608" s="2"/>
      <c r="DAI2608" s="21"/>
      <c r="DAJ2608" s="22"/>
      <c r="DAK2608" s="22"/>
      <c r="DAL2608" s="2"/>
      <c r="DAM2608" s="2"/>
      <c r="DAN2608" s="2"/>
      <c r="DAO2608" s="2"/>
      <c r="DAP2608" s="2"/>
      <c r="DAQ2608" s="2"/>
      <c r="DAR2608" s="2"/>
      <c r="DAS2608" s="2"/>
      <c r="DAT2608" s="2"/>
      <c r="DAU2608" s="2"/>
      <c r="DAV2608" s="2"/>
      <c r="DAW2608" s="2"/>
      <c r="DAX2608" s="2"/>
      <c r="DAY2608" s="22"/>
      <c r="DAZ2608" s="2"/>
      <c r="DBA2608" s="2"/>
      <c r="DBB2608" s="2"/>
      <c r="DBC2608" s="2"/>
      <c r="DBD2608" s="2"/>
      <c r="DBE2608" s="2"/>
      <c r="DBF2608" s="2"/>
      <c r="DBG2608" s="2"/>
      <c r="DBH2608" s="2"/>
      <c r="DBI2608" s="2"/>
      <c r="DBJ2608" s="2"/>
      <c r="DBK2608" s="2"/>
      <c r="DBL2608" s="2"/>
      <c r="DBM2608" s="23"/>
      <c r="DBN2608" s="24"/>
      <c r="DBR2608" s="2"/>
      <c r="DBS2608" s="2"/>
      <c r="DBT2608" s="2"/>
      <c r="DBU2608" s="2"/>
      <c r="DBV2608" s="2"/>
      <c r="DBW2608" s="2"/>
      <c r="DBX2608" s="2"/>
      <c r="DBY2608" s="2"/>
      <c r="DBZ2608" s="2"/>
      <c r="DCA2608" s="2"/>
      <c r="DCB2608" s="2"/>
      <c r="DCC2608" s="2"/>
      <c r="DCD2608" s="22"/>
      <c r="DCE2608" s="2"/>
      <c r="DCF2608" s="21"/>
      <c r="DCG2608" s="22"/>
      <c r="DCH2608" s="22"/>
      <c r="DCI2608" s="2"/>
      <c r="DCJ2608" s="2"/>
      <c r="DCK2608" s="2"/>
      <c r="DCL2608" s="2"/>
      <c r="DCM2608" s="2"/>
      <c r="DCN2608" s="2"/>
      <c r="DCO2608" s="2"/>
      <c r="DCP2608" s="2"/>
      <c r="DCQ2608" s="2"/>
      <c r="DCR2608" s="2"/>
      <c r="DCS2608" s="2"/>
      <c r="DCT2608" s="2"/>
      <c r="DCU2608" s="2"/>
      <c r="DCV2608" s="22"/>
      <c r="DCW2608" s="2"/>
      <c r="DCX2608" s="2"/>
      <c r="DCY2608" s="2"/>
      <c r="DCZ2608" s="2"/>
      <c r="DDA2608" s="2"/>
      <c r="DDB2608" s="2"/>
      <c r="DDC2608" s="2"/>
      <c r="DDD2608" s="2"/>
      <c r="DDE2608" s="2"/>
      <c r="DDF2608" s="2"/>
      <c r="DDG2608" s="2"/>
      <c r="DDH2608" s="2"/>
      <c r="DDI2608" s="2"/>
      <c r="DDJ2608" s="23"/>
      <c r="DDK2608" s="24"/>
      <c r="DDO2608" s="2"/>
      <c r="DDP2608" s="2"/>
      <c r="DDQ2608" s="2"/>
      <c r="DDR2608" s="2"/>
      <c r="DDS2608" s="2"/>
      <c r="DDT2608" s="2"/>
      <c r="DDU2608" s="2"/>
      <c r="DDV2608" s="2"/>
      <c r="DDW2608" s="2"/>
      <c r="DDX2608" s="2"/>
      <c r="DDY2608" s="2"/>
      <c r="DDZ2608" s="2"/>
      <c r="DEA2608" s="22"/>
      <c r="DEB2608" s="2"/>
      <c r="DEC2608" s="21"/>
      <c r="DED2608" s="22"/>
      <c r="DEE2608" s="22"/>
      <c r="DEF2608" s="2"/>
      <c r="DEG2608" s="2"/>
      <c r="DEH2608" s="2"/>
      <c r="DEI2608" s="2"/>
      <c r="DEJ2608" s="2"/>
      <c r="DEK2608" s="2"/>
      <c r="DEL2608" s="2"/>
      <c r="DEM2608" s="2"/>
      <c r="DEN2608" s="2"/>
      <c r="DEO2608" s="2"/>
      <c r="DEP2608" s="2"/>
      <c r="DEQ2608" s="2"/>
      <c r="DER2608" s="2"/>
      <c r="DES2608" s="22"/>
      <c r="DET2608" s="2"/>
      <c r="DEU2608" s="2"/>
      <c r="DEV2608" s="2"/>
      <c r="DEW2608" s="2"/>
      <c r="DEX2608" s="2"/>
      <c r="DEY2608" s="2"/>
      <c r="DEZ2608" s="2"/>
      <c r="DFA2608" s="2"/>
      <c r="DFB2608" s="2"/>
      <c r="DFC2608" s="2"/>
      <c r="DFD2608" s="2"/>
      <c r="DFE2608" s="2"/>
      <c r="DFF2608" s="2"/>
      <c r="DFG2608" s="23"/>
      <c r="DFH2608" s="24"/>
      <c r="DFL2608" s="2"/>
      <c r="DFM2608" s="2"/>
      <c r="DFN2608" s="2"/>
      <c r="DFO2608" s="2"/>
      <c r="DFP2608" s="2"/>
      <c r="DFQ2608" s="2"/>
      <c r="DFR2608" s="2"/>
      <c r="DFS2608" s="2"/>
      <c r="DFT2608" s="2"/>
      <c r="DFU2608" s="2"/>
      <c r="DFV2608" s="2"/>
      <c r="DFW2608" s="2"/>
      <c r="DFX2608" s="22"/>
      <c r="DFY2608" s="2"/>
      <c r="DFZ2608" s="21"/>
      <c r="DGA2608" s="22"/>
      <c r="DGB2608" s="22"/>
      <c r="DGC2608" s="2"/>
      <c r="DGD2608" s="2"/>
      <c r="DGE2608" s="2"/>
      <c r="DGF2608" s="2"/>
      <c r="DGG2608" s="2"/>
      <c r="DGH2608" s="2"/>
      <c r="DGI2608" s="2"/>
      <c r="DGJ2608" s="2"/>
      <c r="DGK2608" s="2"/>
      <c r="DGL2608" s="2"/>
      <c r="DGM2608" s="2"/>
      <c r="DGN2608" s="2"/>
      <c r="DGO2608" s="2"/>
      <c r="DGP2608" s="22"/>
      <c r="DGQ2608" s="2"/>
      <c r="DGR2608" s="2"/>
      <c r="DGS2608" s="2"/>
      <c r="DGT2608" s="2"/>
      <c r="DGU2608" s="2"/>
      <c r="DGV2608" s="2"/>
      <c r="DGW2608" s="2"/>
      <c r="DGX2608" s="2"/>
      <c r="DGY2608" s="2"/>
      <c r="DGZ2608" s="2"/>
      <c r="DHA2608" s="2"/>
      <c r="DHB2608" s="2"/>
      <c r="DHC2608" s="2"/>
      <c r="DHD2608" s="23"/>
      <c r="DHE2608" s="24"/>
      <c r="DHI2608" s="2"/>
      <c r="DHJ2608" s="2"/>
      <c r="DHK2608" s="2"/>
      <c r="DHL2608" s="2"/>
      <c r="DHM2608" s="2"/>
      <c r="DHN2608" s="2"/>
      <c r="DHO2608" s="2"/>
      <c r="DHP2608" s="2"/>
      <c r="DHQ2608" s="2"/>
      <c r="DHR2608" s="2"/>
      <c r="DHS2608" s="2"/>
      <c r="DHT2608" s="2"/>
      <c r="DHU2608" s="22"/>
      <c r="DHV2608" s="2"/>
      <c r="DHW2608" s="21"/>
      <c r="DHX2608" s="22"/>
      <c r="DHY2608" s="22"/>
      <c r="DHZ2608" s="2"/>
      <c r="DIA2608" s="2"/>
      <c r="DIB2608" s="2"/>
      <c r="DIC2608" s="2"/>
      <c r="DID2608" s="2"/>
      <c r="DIE2608" s="2"/>
      <c r="DIF2608" s="2"/>
      <c r="DIG2608" s="2"/>
      <c r="DIH2608" s="2"/>
      <c r="DII2608" s="2"/>
      <c r="DIJ2608" s="2"/>
      <c r="DIK2608" s="2"/>
      <c r="DIL2608" s="2"/>
      <c r="DIM2608" s="22"/>
      <c r="DIN2608" s="2"/>
      <c r="DIO2608" s="2"/>
      <c r="DIP2608" s="2"/>
      <c r="DIQ2608" s="2"/>
      <c r="DIR2608" s="2"/>
      <c r="DIS2608" s="2"/>
      <c r="DIT2608" s="2"/>
      <c r="DIU2608" s="2"/>
      <c r="DIV2608" s="2"/>
      <c r="DIW2608" s="2"/>
      <c r="DIX2608" s="2"/>
      <c r="DIY2608" s="2"/>
      <c r="DIZ2608" s="2"/>
      <c r="DJA2608" s="23"/>
      <c r="DJB2608" s="24"/>
      <c r="DJF2608" s="2"/>
      <c r="DJG2608" s="2"/>
      <c r="DJH2608" s="2"/>
      <c r="DJI2608" s="2"/>
      <c r="DJJ2608" s="2"/>
      <c r="DJK2608" s="2"/>
      <c r="DJL2608" s="2"/>
      <c r="DJM2608" s="2"/>
      <c r="DJN2608" s="2"/>
      <c r="DJO2608" s="2"/>
      <c r="DJP2608" s="2"/>
      <c r="DJQ2608" s="2"/>
      <c r="DJR2608" s="22"/>
      <c r="DJS2608" s="2"/>
      <c r="DJT2608" s="21"/>
      <c r="DJU2608" s="22"/>
      <c r="DJV2608" s="22"/>
      <c r="DJW2608" s="2"/>
      <c r="DJX2608" s="2"/>
      <c r="DJY2608" s="2"/>
      <c r="DJZ2608" s="2"/>
      <c r="DKA2608" s="2"/>
      <c r="DKB2608" s="2"/>
      <c r="DKC2608" s="2"/>
      <c r="DKD2608" s="2"/>
      <c r="DKE2608" s="2"/>
      <c r="DKF2608" s="2"/>
      <c r="DKG2608" s="2"/>
      <c r="DKH2608" s="2"/>
      <c r="DKI2608" s="2"/>
      <c r="DKJ2608" s="22"/>
      <c r="DKK2608" s="2"/>
      <c r="DKL2608" s="2"/>
      <c r="DKM2608" s="2"/>
      <c r="DKN2608" s="2"/>
      <c r="DKO2608" s="2"/>
      <c r="DKP2608" s="2"/>
      <c r="DKQ2608" s="2"/>
      <c r="DKR2608" s="2"/>
      <c r="DKS2608" s="2"/>
      <c r="DKT2608" s="2"/>
      <c r="DKU2608" s="2"/>
      <c r="DKV2608" s="2"/>
      <c r="DKW2608" s="2"/>
      <c r="DKX2608" s="23"/>
      <c r="DKY2608" s="24"/>
      <c r="DLC2608" s="2"/>
      <c r="DLD2608" s="2"/>
      <c r="DLE2608" s="2"/>
      <c r="DLF2608" s="2"/>
      <c r="DLG2608" s="2"/>
      <c r="DLH2608" s="2"/>
      <c r="DLI2608" s="2"/>
      <c r="DLJ2608" s="2"/>
      <c r="DLK2608" s="2"/>
      <c r="DLL2608" s="2"/>
      <c r="DLM2608" s="2"/>
      <c r="DLN2608" s="2"/>
      <c r="DLO2608" s="22"/>
      <c r="DLP2608" s="2"/>
      <c r="DLQ2608" s="21"/>
      <c r="DLR2608" s="22"/>
      <c r="DLS2608" s="22"/>
      <c r="DLT2608" s="2"/>
      <c r="DLU2608" s="2"/>
      <c r="DLV2608" s="2"/>
      <c r="DLW2608" s="2"/>
      <c r="DLX2608" s="2"/>
      <c r="DLY2608" s="2"/>
      <c r="DLZ2608" s="2"/>
      <c r="DMA2608" s="2"/>
      <c r="DMB2608" s="2"/>
      <c r="DMC2608" s="2"/>
      <c r="DMD2608" s="2"/>
      <c r="DME2608" s="2"/>
      <c r="DMF2608" s="2"/>
      <c r="DMG2608" s="22"/>
      <c r="DMH2608" s="2"/>
      <c r="DMI2608" s="2"/>
      <c r="DMJ2608" s="2"/>
      <c r="DMK2608" s="2"/>
      <c r="DML2608" s="2"/>
      <c r="DMM2608" s="2"/>
      <c r="DMN2608" s="2"/>
      <c r="DMO2608" s="2"/>
      <c r="DMP2608" s="2"/>
      <c r="DMQ2608" s="2"/>
      <c r="DMR2608" s="2"/>
      <c r="DMS2608" s="2"/>
      <c r="DMT2608" s="2"/>
      <c r="DMU2608" s="23"/>
      <c r="DMV2608" s="24"/>
      <c r="DMZ2608" s="2"/>
      <c r="DNA2608" s="2"/>
      <c r="DNB2608" s="2"/>
      <c r="DNC2608" s="2"/>
      <c r="DND2608" s="2"/>
      <c r="DNE2608" s="2"/>
      <c r="DNF2608" s="2"/>
      <c r="DNG2608" s="2"/>
      <c r="DNH2608" s="2"/>
      <c r="DNI2608" s="2"/>
      <c r="DNJ2608" s="2"/>
      <c r="DNK2608" s="2"/>
      <c r="DNL2608" s="22"/>
      <c r="DNM2608" s="2"/>
      <c r="DNN2608" s="21"/>
      <c r="DNO2608" s="22"/>
      <c r="DNP2608" s="22"/>
      <c r="DNQ2608" s="2"/>
      <c r="DNR2608" s="2"/>
      <c r="DNS2608" s="2"/>
      <c r="DNT2608" s="2"/>
      <c r="DNU2608" s="2"/>
      <c r="DNV2608" s="2"/>
      <c r="DNW2608" s="2"/>
      <c r="DNX2608" s="2"/>
      <c r="DNY2608" s="2"/>
      <c r="DNZ2608" s="2"/>
      <c r="DOA2608" s="2"/>
      <c r="DOB2608" s="2"/>
      <c r="DOC2608" s="2"/>
      <c r="DOD2608" s="22"/>
      <c r="DOE2608" s="2"/>
      <c r="DOF2608" s="2"/>
      <c r="DOG2608" s="2"/>
      <c r="DOH2608" s="2"/>
      <c r="DOI2608" s="2"/>
      <c r="DOJ2608" s="2"/>
      <c r="DOK2608" s="2"/>
      <c r="DOL2608" s="2"/>
      <c r="DOM2608" s="2"/>
      <c r="DON2608" s="2"/>
      <c r="DOO2608" s="2"/>
      <c r="DOP2608" s="2"/>
      <c r="DOQ2608" s="2"/>
      <c r="DOR2608" s="23"/>
      <c r="DOS2608" s="24"/>
      <c r="DOW2608" s="2"/>
      <c r="DOX2608" s="2"/>
      <c r="DOY2608" s="2"/>
      <c r="DOZ2608" s="2"/>
      <c r="DPA2608" s="2"/>
      <c r="DPB2608" s="2"/>
      <c r="DPC2608" s="2"/>
      <c r="DPD2608" s="2"/>
      <c r="DPE2608" s="2"/>
      <c r="DPF2608" s="2"/>
      <c r="DPG2608" s="2"/>
      <c r="DPH2608" s="2"/>
      <c r="DPI2608" s="22"/>
      <c r="DPJ2608" s="2"/>
      <c r="DPK2608" s="21"/>
      <c r="DPL2608" s="22"/>
      <c r="DPM2608" s="22"/>
      <c r="DPN2608" s="2"/>
      <c r="DPO2608" s="2"/>
      <c r="DPP2608" s="2"/>
      <c r="DPQ2608" s="2"/>
      <c r="DPR2608" s="2"/>
      <c r="DPS2608" s="2"/>
      <c r="DPT2608" s="2"/>
      <c r="DPU2608" s="2"/>
      <c r="DPV2608" s="2"/>
      <c r="DPW2608" s="2"/>
      <c r="DPX2608" s="2"/>
      <c r="DPY2608" s="2"/>
      <c r="DPZ2608" s="2"/>
      <c r="DQA2608" s="22"/>
      <c r="DQB2608" s="2"/>
      <c r="DQC2608" s="2"/>
      <c r="DQD2608" s="2"/>
      <c r="DQE2608" s="2"/>
      <c r="DQF2608" s="2"/>
      <c r="DQG2608" s="2"/>
      <c r="DQH2608" s="2"/>
      <c r="DQI2608" s="2"/>
      <c r="DQJ2608" s="2"/>
      <c r="DQK2608" s="2"/>
      <c r="DQL2608" s="2"/>
      <c r="DQM2608" s="2"/>
      <c r="DQN2608" s="2"/>
      <c r="DQO2608" s="23"/>
      <c r="DQP2608" s="24"/>
      <c r="DQT2608" s="2"/>
      <c r="DQU2608" s="2"/>
      <c r="DQV2608" s="2"/>
      <c r="DQW2608" s="2"/>
      <c r="DQX2608" s="2"/>
      <c r="DQY2608" s="2"/>
      <c r="DQZ2608" s="2"/>
      <c r="DRA2608" s="2"/>
      <c r="DRB2608" s="2"/>
      <c r="DRC2608" s="2"/>
      <c r="DRD2608" s="2"/>
      <c r="DRE2608" s="2"/>
      <c r="DRF2608" s="22"/>
      <c r="DRG2608" s="2"/>
      <c r="DRH2608" s="21"/>
      <c r="DRI2608" s="22"/>
      <c r="DRJ2608" s="22"/>
      <c r="DRK2608" s="2"/>
      <c r="DRL2608" s="2"/>
      <c r="DRM2608" s="2"/>
      <c r="DRN2608" s="2"/>
      <c r="DRO2608" s="2"/>
      <c r="DRP2608" s="2"/>
      <c r="DRQ2608" s="2"/>
      <c r="DRR2608" s="2"/>
      <c r="DRS2608" s="2"/>
      <c r="DRT2608" s="2"/>
      <c r="DRU2608" s="2"/>
      <c r="DRV2608" s="2"/>
      <c r="DRW2608" s="2"/>
      <c r="DRX2608" s="22"/>
      <c r="DRY2608" s="2"/>
      <c r="DRZ2608" s="2"/>
      <c r="DSA2608" s="2"/>
      <c r="DSB2608" s="2"/>
      <c r="DSC2608" s="2"/>
      <c r="DSD2608" s="2"/>
      <c r="DSE2608" s="2"/>
      <c r="DSF2608" s="2"/>
      <c r="DSG2608" s="2"/>
      <c r="DSH2608" s="2"/>
      <c r="DSI2608" s="2"/>
      <c r="DSJ2608" s="2"/>
      <c r="DSK2608" s="2"/>
      <c r="DSL2608" s="23"/>
      <c r="DSM2608" s="24"/>
      <c r="DSQ2608" s="2"/>
      <c r="DSR2608" s="2"/>
      <c r="DSS2608" s="2"/>
      <c r="DST2608" s="2"/>
      <c r="DSU2608" s="2"/>
      <c r="DSV2608" s="2"/>
      <c r="DSW2608" s="2"/>
      <c r="DSX2608" s="2"/>
      <c r="DSY2608" s="2"/>
      <c r="DSZ2608" s="2"/>
      <c r="DTA2608" s="2"/>
      <c r="DTB2608" s="2"/>
      <c r="DTC2608" s="22"/>
      <c r="DTD2608" s="2"/>
      <c r="DTE2608" s="21"/>
      <c r="DTF2608" s="22"/>
      <c r="DTG2608" s="22"/>
      <c r="DTH2608" s="2"/>
      <c r="DTI2608" s="2"/>
      <c r="DTJ2608" s="2"/>
      <c r="DTK2608" s="2"/>
      <c r="DTL2608" s="2"/>
      <c r="DTM2608" s="2"/>
      <c r="DTN2608" s="2"/>
      <c r="DTO2608" s="2"/>
      <c r="DTP2608" s="2"/>
      <c r="DTQ2608" s="2"/>
      <c r="DTR2608" s="2"/>
      <c r="DTS2608" s="2"/>
      <c r="DTT2608" s="2"/>
      <c r="DTU2608" s="22"/>
      <c r="DTV2608" s="2"/>
      <c r="DTW2608" s="2"/>
      <c r="DTX2608" s="2"/>
      <c r="DTY2608" s="2"/>
      <c r="DTZ2608" s="2"/>
      <c r="DUA2608" s="2"/>
      <c r="DUB2608" s="2"/>
      <c r="DUC2608" s="2"/>
      <c r="DUD2608" s="2"/>
      <c r="DUE2608" s="2"/>
      <c r="DUF2608" s="2"/>
      <c r="DUG2608" s="2"/>
      <c r="DUH2608" s="2"/>
      <c r="DUI2608" s="23"/>
      <c r="DUJ2608" s="24"/>
      <c r="DUN2608" s="2"/>
      <c r="DUO2608" s="2"/>
      <c r="DUP2608" s="2"/>
      <c r="DUQ2608" s="2"/>
      <c r="DUR2608" s="2"/>
      <c r="DUS2608" s="2"/>
      <c r="DUT2608" s="2"/>
      <c r="DUU2608" s="2"/>
      <c r="DUV2608" s="2"/>
      <c r="DUW2608" s="2"/>
      <c r="DUX2608" s="2"/>
      <c r="DUY2608" s="2"/>
      <c r="DUZ2608" s="22"/>
      <c r="DVA2608" s="2"/>
      <c r="DVB2608" s="21"/>
      <c r="DVC2608" s="22"/>
      <c r="DVD2608" s="22"/>
      <c r="DVE2608" s="2"/>
      <c r="DVF2608" s="2"/>
      <c r="DVG2608" s="2"/>
      <c r="DVH2608" s="2"/>
      <c r="DVI2608" s="2"/>
      <c r="DVJ2608" s="2"/>
      <c r="DVK2608" s="2"/>
      <c r="DVL2608" s="2"/>
      <c r="DVM2608" s="2"/>
      <c r="DVN2608" s="2"/>
      <c r="DVO2608" s="2"/>
      <c r="DVP2608" s="2"/>
      <c r="DVQ2608" s="2"/>
      <c r="DVR2608" s="22"/>
      <c r="DVS2608" s="2"/>
      <c r="DVT2608" s="2"/>
      <c r="DVU2608" s="2"/>
      <c r="DVV2608" s="2"/>
      <c r="DVW2608" s="2"/>
      <c r="DVX2608" s="2"/>
      <c r="DVY2608" s="2"/>
      <c r="DVZ2608" s="2"/>
      <c r="DWA2608" s="2"/>
      <c r="DWB2608" s="2"/>
      <c r="DWC2608" s="2"/>
      <c r="DWD2608" s="2"/>
      <c r="DWE2608" s="2"/>
      <c r="DWF2608" s="23"/>
      <c r="DWG2608" s="24"/>
      <c r="DWK2608" s="2"/>
      <c r="DWL2608" s="2"/>
      <c r="DWM2608" s="2"/>
      <c r="DWN2608" s="2"/>
      <c r="DWO2608" s="2"/>
      <c r="DWP2608" s="2"/>
      <c r="DWQ2608" s="2"/>
      <c r="DWR2608" s="2"/>
      <c r="DWS2608" s="2"/>
      <c r="DWT2608" s="2"/>
      <c r="DWU2608" s="2"/>
      <c r="DWV2608" s="2"/>
      <c r="DWW2608" s="22"/>
      <c r="DWX2608" s="2"/>
      <c r="DWY2608" s="21"/>
      <c r="DWZ2608" s="22"/>
      <c r="DXA2608" s="22"/>
      <c r="DXB2608" s="2"/>
      <c r="DXC2608" s="2"/>
      <c r="DXD2608" s="2"/>
      <c r="DXE2608" s="2"/>
      <c r="DXF2608" s="2"/>
      <c r="DXG2608" s="2"/>
      <c r="DXH2608" s="2"/>
      <c r="DXI2608" s="2"/>
      <c r="DXJ2608" s="2"/>
      <c r="DXK2608" s="2"/>
      <c r="DXL2608" s="2"/>
      <c r="DXM2608" s="2"/>
      <c r="DXN2608" s="2"/>
      <c r="DXO2608" s="22"/>
      <c r="DXP2608" s="2"/>
      <c r="DXQ2608" s="2"/>
      <c r="DXR2608" s="2"/>
      <c r="DXS2608" s="2"/>
      <c r="DXT2608" s="2"/>
      <c r="DXU2608" s="2"/>
      <c r="DXV2608" s="2"/>
      <c r="DXW2608" s="2"/>
      <c r="DXX2608" s="2"/>
      <c r="DXY2608" s="2"/>
      <c r="DXZ2608" s="2"/>
      <c r="DYA2608" s="2"/>
      <c r="DYB2608" s="2"/>
      <c r="DYC2608" s="23"/>
      <c r="DYD2608" s="24"/>
      <c r="DYH2608" s="2"/>
      <c r="DYI2608" s="2"/>
      <c r="DYJ2608" s="2"/>
      <c r="DYK2608" s="2"/>
      <c r="DYL2608" s="2"/>
      <c r="DYM2608" s="2"/>
      <c r="DYN2608" s="2"/>
      <c r="DYO2608" s="2"/>
      <c r="DYP2608" s="2"/>
      <c r="DYQ2608" s="2"/>
      <c r="DYR2608" s="2"/>
      <c r="DYS2608" s="2"/>
      <c r="DYT2608" s="22"/>
      <c r="DYU2608" s="2"/>
      <c r="DYV2608" s="21"/>
      <c r="DYW2608" s="22"/>
      <c r="DYX2608" s="22"/>
      <c r="DYY2608" s="2"/>
      <c r="DYZ2608" s="2"/>
      <c r="DZA2608" s="2"/>
      <c r="DZB2608" s="2"/>
      <c r="DZC2608" s="2"/>
      <c r="DZD2608" s="2"/>
      <c r="DZE2608" s="2"/>
      <c r="DZF2608" s="2"/>
      <c r="DZG2608" s="2"/>
      <c r="DZH2608" s="2"/>
      <c r="DZI2608" s="2"/>
      <c r="DZJ2608" s="2"/>
      <c r="DZK2608" s="2"/>
      <c r="DZL2608" s="22"/>
      <c r="DZM2608" s="2"/>
      <c r="DZN2608" s="2"/>
      <c r="DZO2608" s="2"/>
      <c r="DZP2608" s="2"/>
      <c r="DZQ2608" s="2"/>
      <c r="DZR2608" s="2"/>
      <c r="DZS2608" s="2"/>
      <c r="DZT2608" s="2"/>
      <c r="DZU2608" s="2"/>
      <c r="DZV2608" s="2"/>
      <c r="DZW2608" s="2"/>
      <c r="DZX2608" s="2"/>
      <c r="DZY2608" s="2"/>
      <c r="DZZ2608" s="23"/>
      <c r="EAA2608" s="24"/>
      <c r="EAE2608" s="2"/>
      <c r="EAF2608" s="2"/>
      <c r="EAG2608" s="2"/>
      <c r="EAH2608" s="2"/>
      <c r="EAI2608" s="2"/>
      <c r="EAJ2608" s="2"/>
      <c r="EAK2608" s="2"/>
      <c r="EAL2608" s="2"/>
      <c r="EAM2608" s="2"/>
      <c r="EAN2608" s="2"/>
      <c r="EAO2608" s="2"/>
      <c r="EAP2608" s="2"/>
      <c r="EAQ2608" s="22"/>
      <c r="EAR2608" s="2"/>
      <c r="EAS2608" s="21"/>
      <c r="EAT2608" s="22"/>
      <c r="EAU2608" s="22"/>
      <c r="EAV2608" s="2"/>
      <c r="EAW2608" s="2"/>
      <c r="EAX2608" s="2"/>
      <c r="EAY2608" s="2"/>
      <c r="EAZ2608" s="2"/>
      <c r="EBA2608" s="2"/>
      <c r="EBB2608" s="2"/>
      <c r="EBC2608" s="2"/>
      <c r="EBD2608" s="2"/>
      <c r="EBE2608" s="2"/>
      <c r="EBF2608" s="2"/>
      <c r="EBG2608" s="2"/>
      <c r="EBH2608" s="2"/>
      <c r="EBI2608" s="22"/>
      <c r="EBJ2608" s="2"/>
      <c r="EBK2608" s="2"/>
      <c r="EBL2608" s="2"/>
      <c r="EBM2608" s="2"/>
      <c r="EBN2608" s="2"/>
      <c r="EBO2608" s="2"/>
      <c r="EBP2608" s="2"/>
      <c r="EBQ2608" s="2"/>
      <c r="EBR2608" s="2"/>
      <c r="EBS2608" s="2"/>
      <c r="EBT2608" s="2"/>
      <c r="EBU2608" s="2"/>
      <c r="EBV2608" s="2"/>
      <c r="EBW2608" s="23"/>
      <c r="EBX2608" s="24"/>
      <c r="ECB2608" s="2"/>
      <c r="ECC2608" s="2"/>
      <c r="ECD2608" s="2"/>
      <c r="ECE2608" s="2"/>
      <c r="ECF2608" s="2"/>
      <c r="ECG2608" s="2"/>
      <c r="ECH2608" s="2"/>
      <c r="ECI2608" s="2"/>
      <c r="ECJ2608" s="2"/>
      <c r="ECK2608" s="2"/>
      <c r="ECL2608" s="2"/>
      <c r="ECM2608" s="2"/>
      <c r="ECN2608" s="22"/>
      <c r="ECO2608" s="2"/>
      <c r="ECP2608" s="21"/>
      <c r="ECQ2608" s="22"/>
      <c r="ECR2608" s="22"/>
      <c r="ECS2608" s="2"/>
      <c r="ECT2608" s="2"/>
      <c r="ECU2608" s="2"/>
      <c r="ECV2608" s="2"/>
      <c r="ECW2608" s="2"/>
      <c r="ECX2608" s="2"/>
      <c r="ECY2608" s="2"/>
      <c r="ECZ2608" s="2"/>
      <c r="EDA2608" s="2"/>
      <c r="EDB2608" s="2"/>
      <c r="EDC2608" s="2"/>
      <c r="EDD2608" s="2"/>
      <c r="EDE2608" s="2"/>
      <c r="EDF2608" s="22"/>
      <c r="EDG2608" s="2"/>
      <c r="EDH2608" s="2"/>
      <c r="EDI2608" s="2"/>
      <c r="EDJ2608" s="2"/>
      <c r="EDK2608" s="2"/>
      <c r="EDL2608" s="2"/>
      <c r="EDM2608" s="2"/>
      <c r="EDN2608" s="2"/>
      <c r="EDO2608" s="2"/>
      <c r="EDP2608" s="2"/>
      <c r="EDQ2608" s="2"/>
      <c r="EDR2608" s="2"/>
      <c r="EDS2608" s="2"/>
      <c r="EDT2608" s="23"/>
      <c r="EDU2608" s="24"/>
      <c r="EDY2608" s="2"/>
      <c r="EDZ2608" s="2"/>
      <c r="EEA2608" s="2"/>
      <c r="EEB2608" s="2"/>
      <c r="EEC2608" s="2"/>
      <c r="EED2608" s="2"/>
      <c r="EEE2608" s="2"/>
      <c r="EEF2608" s="2"/>
      <c r="EEG2608" s="2"/>
      <c r="EEH2608" s="2"/>
      <c r="EEI2608" s="2"/>
      <c r="EEJ2608" s="2"/>
      <c r="EEK2608" s="22"/>
      <c r="EEL2608" s="2"/>
      <c r="EEM2608" s="21"/>
      <c r="EEN2608" s="22"/>
      <c r="EEO2608" s="22"/>
      <c r="EEP2608" s="2"/>
      <c r="EEQ2608" s="2"/>
      <c r="EER2608" s="2"/>
      <c r="EES2608" s="2"/>
      <c r="EET2608" s="2"/>
      <c r="EEU2608" s="2"/>
      <c r="EEV2608" s="2"/>
      <c r="EEW2608" s="2"/>
      <c r="EEX2608" s="2"/>
      <c r="EEY2608" s="2"/>
      <c r="EEZ2608" s="2"/>
      <c r="EFA2608" s="2"/>
      <c r="EFB2608" s="2"/>
      <c r="EFC2608" s="22"/>
      <c r="EFD2608" s="2"/>
      <c r="EFE2608" s="2"/>
      <c r="EFF2608" s="2"/>
      <c r="EFG2608" s="2"/>
      <c r="EFH2608" s="2"/>
      <c r="EFI2608" s="2"/>
      <c r="EFJ2608" s="2"/>
      <c r="EFK2608" s="2"/>
      <c r="EFL2608" s="2"/>
      <c r="EFM2608" s="2"/>
      <c r="EFN2608" s="2"/>
      <c r="EFO2608" s="2"/>
      <c r="EFP2608" s="2"/>
      <c r="EFQ2608" s="23"/>
      <c r="EFR2608" s="24"/>
      <c r="EFV2608" s="2"/>
      <c r="EFW2608" s="2"/>
      <c r="EFX2608" s="2"/>
      <c r="EFY2608" s="2"/>
      <c r="EFZ2608" s="2"/>
      <c r="EGA2608" s="2"/>
      <c r="EGB2608" s="2"/>
      <c r="EGC2608" s="2"/>
      <c r="EGD2608" s="2"/>
      <c r="EGE2608" s="2"/>
      <c r="EGF2608" s="2"/>
      <c r="EGG2608" s="2"/>
      <c r="EGH2608" s="22"/>
      <c r="EGI2608" s="2"/>
      <c r="EGJ2608" s="21"/>
      <c r="EGK2608" s="22"/>
      <c r="EGL2608" s="22"/>
      <c r="EGM2608" s="2"/>
      <c r="EGN2608" s="2"/>
      <c r="EGO2608" s="2"/>
      <c r="EGP2608" s="2"/>
      <c r="EGQ2608" s="2"/>
      <c r="EGR2608" s="2"/>
      <c r="EGS2608" s="2"/>
      <c r="EGT2608" s="2"/>
      <c r="EGU2608" s="2"/>
      <c r="EGV2608" s="2"/>
      <c r="EGW2608" s="2"/>
      <c r="EGX2608" s="2"/>
      <c r="EGY2608" s="2"/>
      <c r="EGZ2608" s="22"/>
      <c r="EHA2608" s="2"/>
      <c r="EHB2608" s="2"/>
      <c r="EHC2608" s="2"/>
      <c r="EHD2608" s="2"/>
      <c r="EHE2608" s="2"/>
      <c r="EHF2608" s="2"/>
      <c r="EHG2608" s="2"/>
      <c r="EHH2608" s="2"/>
      <c r="EHI2608" s="2"/>
      <c r="EHJ2608" s="2"/>
      <c r="EHK2608" s="2"/>
      <c r="EHL2608" s="2"/>
      <c r="EHM2608" s="2"/>
      <c r="EHN2608" s="23"/>
      <c r="EHO2608" s="24"/>
      <c r="EHS2608" s="2"/>
      <c r="EHT2608" s="2"/>
      <c r="EHU2608" s="2"/>
      <c r="EHV2608" s="2"/>
      <c r="EHW2608" s="2"/>
      <c r="EHX2608" s="2"/>
      <c r="EHY2608" s="2"/>
      <c r="EHZ2608" s="2"/>
      <c r="EIA2608" s="2"/>
      <c r="EIB2608" s="2"/>
      <c r="EIC2608" s="2"/>
      <c r="EID2608" s="2"/>
      <c r="EIE2608" s="22"/>
      <c r="EIF2608" s="2"/>
      <c r="EIG2608" s="21"/>
      <c r="EIH2608" s="22"/>
      <c r="EII2608" s="22"/>
      <c r="EIJ2608" s="2"/>
      <c r="EIK2608" s="2"/>
      <c r="EIL2608" s="2"/>
      <c r="EIM2608" s="2"/>
      <c r="EIN2608" s="2"/>
      <c r="EIO2608" s="2"/>
      <c r="EIP2608" s="2"/>
      <c r="EIQ2608" s="2"/>
      <c r="EIR2608" s="2"/>
      <c r="EIS2608" s="2"/>
      <c r="EIT2608" s="2"/>
      <c r="EIU2608" s="2"/>
      <c r="EIV2608" s="2"/>
      <c r="EIW2608" s="22"/>
      <c r="EIX2608" s="2"/>
      <c r="EIY2608" s="2"/>
      <c r="EIZ2608" s="2"/>
      <c r="EJA2608" s="2"/>
      <c r="EJB2608" s="2"/>
      <c r="EJC2608" s="2"/>
      <c r="EJD2608" s="2"/>
      <c r="EJE2608" s="2"/>
      <c r="EJF2608" s="2"/>
      <c r="EJG2608" s="2"/>
      <c r="EJH2608" s="2"/>
      <c r="EJI2608" s="2"/>
      <c r="EJJ2608" s="2"/>
      <c r="EJK2608" s="23"/>
      <c r="EJL2608" s="24"/>
      <c r="EJP2608" s="2"/>
      <c r="EJQ2608" s="2"/>
      <c r="EJR2608" s="2"/>
      <c r="EJS2608" s="2"/>
      <c r="EJT2608" s="2"/>
      <c r="EJU2608" s="2"/>
      <c r="EJV2608" s="2"/>
      <c r="EJW2608" s="2"/>
      <c r="EJX2608" s="2"/>
      <c r="EJY2608" s="2"/>
      <c r="EJZ2608" s="2"/>
      <c r="EKA2608" s="2"/>
      <c r="EKB2608" s="22"/>
      <c r="EKC2608" s="2"/>
      <c r="EKD2608" s="21"/>
      <c r="EKE2608" s="22"/>
      <c r="EKF2608" s="22"/>
      <c r="EKG2608" s="2"/>
      <c r="EKH2608" s="2"/>
      <c r="EKI2608" s="2"/>
      <c r="EKJ2608" s="2"/>
      <c r="EKK2608" s="2"/>
      <c r="EKL2608" s="2"/>
      <c r="EKM2608" s="2"/>
      <c r="EKN2608" s="2"/>
      <c r="EKO2608" s="2"/>
      <c r="EKP2608" s="2"/>
      <c r="EKQ2608" s="2"/>
      <c r="EKR2608" s="2"/>
      <c r="EKS2608" s="2"/>
      <c r="EKT2608" s="22"/>
      <c r="EKU2608" s="2"/>
      <c r="EKV2608" s="2"/>
      <c r="EKW2608" s="2"/>
      <c r="EKX2608" s="2"/>
      <c r="EKY2608" s="2"/>
      <c r="EKZ2608" s="2"/>
      <c r="ELA2608" s="2"/>
      <c r="ELB2608" s="2"/>
      <c r="ELC2608" s="2"/>
      <c r="ELD2608" s="2"/>
      <c r="ELE2608" s="2"/>
      <c r="ELF2608" s="2"/>
      <c r="ELG2608" s="2"/>
      <c r="ELH2608" s="23"/>
      <c r="ELI2608" s="24"/>
      <c r="ELM2608" s="2"/>
      <c r="ELN2608" s="2"/>
      <c r="ELO2608" s="2"/>
      <c r="ELP2608" s="2"/>
      <c r="ELQ2608" s="2"/>
      <c r="ELR2608" s="2"/>
      <c r="ELS2608" s="2"/>
      <c r="ELT2608" s="2"/>
      <c r="ELU2608" s="2"/>
      <c r="ELV2608" s="2"/>
      <c r="ELW2608" s="2"/>
      <c r="ELX2608" s="2"/>
      <c r="ELY2608" s="22"/>
      <c r="ELZ2608" s="2"/>
      <c r="EMA2608" s="21"/>
      <c r="EMB2608" s="22"/>
      <c r="EMC2608" s="22"/>
      <c r="EMD2608" s="2"/>
      <c r="EME2608" s="2"/>
      <c r="EMF2608" s="2"/>
      <c r="EMG2608" s="2"/>
      <c r="EMH2608" s="2"/>
      <c r="EMI2608" s="2"/>
      <c r="EMJ2608" s="2"/>
      <c r="EMK2608" s="2"/>
      <c r="EML2608" s="2"/>
      <c r="EMM2608" s="2"/>
      <c r="EMN2608" s="2"/>
      <c r="EMO2608" s="2"/>
      <c r="EMP2608" s="2"/>
      <c r="EMQ2608" s="22"/>
      <c r="EMR2608" s="2"/>
      <c r="EMS2608" s="2"/>
      <c r="EMT2608" s="2"/>
      <c r="EMU2608" s="2"/>
      <c r="EMV2608" s="2"/>
      <c r="EMW2608" s="2"/>
      <c r="EMX2608" s="2"/>
      <c r="EMY2608" s="2"/>
      <c r="EMZ2608" s="2"/>
      <c r="ENA2608" s="2"/>
      <c r="ENB2608" s="2"/>
      <c r="ENC2608" s="2"/>
      <c r="END2608" s="2"/>
      <c r="ENE2608" s="23"/>
      <c r="ENF2608" s="24"/>
      <c r="ENJ2608" s="2"/>
      <c r="ENK2608" s="2"/>
      <c r="ENL2608" s="2"/>
      <c r="ENM2608" s="2"/>
      <c r="ENN2608" s="2"/>
      <c r="ENO2608" s="2"/>
      <c r="ENP2608" s="2"/>
      <c r="ENQ2608" s="2"/>
      <c r="ENR2608" s="2"/>
      <c r="ENS2608" s="2"/>
      <c r="ENT2608" s="2"/>
      <c r="ENU2608" s="2"/>
      <c r="ENV2608" s="22"/>
      <c r="ENW2608" s="2"/>
      <c r="ENX2608" s="21"/>
      <c r="ENY2608" s="22"/>
      <c r="ENZ2608" s="22"/>
      <c r="EOA2608" s="2"/>
      <c r="EOB2608" s="2"/>
      <c r="EOC2608" s="2"/>
      <c r="EOD2608" s="2"/>
      <c r="EOE2608" s="2"/>
      <c r="EOF2608" s="2"/>
      <c r="EOG2608" s="2"/>
      <c r="EOH2608" s="2"/>
      <c r="EOI2608" s="2"/>
      <c r="EOJ2608" s="2"/>
      <c r="EOK2608" s="2"/>
      <c r="EOL2608" s="2"/>
      <c r="EOM2608" s="2"/>
      <c r="EON2608" s="22"/>
      <c r="EOO2608" s="2"/>
      <c r="EOP2608" s="2"/>
      <c r="EOQ2608" s="2"/>
      <c r="EOR2608" s="2"/>
      <c r="EOS2608" s="2"/>
      <c r="EOT2608" s="2"/>
      <c r="EOU2608" s="2"/>
      <c r="EOV2608" s="2"/>
      <c r="EOW2608" s="2"/>
      <c r="EOX2608" s="2"/>
      <c r="EOY2608" s="2"/>
      <c r="EOZ2608" s="2"/>
      <c r="EPA2608" s="2"/>
      <c r="EPB2608" s="23"/>
      <c r="EPC2608" s="24"/>
      <c r="EPG2608" s="2"/>
      <c r="EPH2608" s="2"/>
      <c r="EPI2608" s="2"/>
      <c r="EPJ2608" s="2"/>
      <c r="EPK2608" s="2"/>
      <c r="EPL2608" s="2"/>
      <c r="EPM2608" s="2"/>
      <c r="EPN2608" s="2"/>
      <c r="EPO2608" s="2"/>
      <c r="EPP2608" s="2"/>
      <c r="EPQ2608" s="2"/>
      <c r="EPR2608" s="2"/>
      <c r="EPS2608" s="22"/>
      <c r="EPT2608" s="2"/>
      <c r="EPU2608" s="21"/>
      <c r="EPV2608" s="22"/>
      <c r="EPW2608" s="22"/>
      <c r="EPX2608" s="2"/>
      <c r="EPY2608" s="2"/>
      <c r="EPZ2608" s="2"/>
      <c r="EQA2608" s="2"/>
      <c r="EQB2608" s="2"/>
      <c r="EQC2608" s="2"/>
      <c r="EQD2608" s="2"/>
      <c r="EQE2608" s="2"/>
      <c r="EQF2608" s="2"/>
      <c r="EQG2608" s="2"/>
      <c r="EQH2608" s="2"/>
      <c r="EQI2608" s="2"/>
      <c r="EQJ2608" s="2"/>
      <c r="EQK2608" s="22"/>
      <c r="EQL2608" s="2"/>
      <c r="EQM2608" s="2"/>
      <c r="EQN2608" s="2"/>
      <c r="EQO2608" s="2"/>
      <c r="EQP2608" s="2"/>
      <c r="EQQ2608" s="2"/>
      <c r="EQR2608" s="2"/>
      <c r="EQS2608" s="2"/>
      <c r="EQT2608" s="2"/>
      <c r="EQU2608" s="2"/>
      <c r="EQV2608" s="2"/>
      <c r="EQW2608" s="2"/>
      <c r="EQX2608" s="2"/>
      <c r="EQY2608" s="23"/>
      <c r="EQZ2608" s="24"/>
      <c r="ERD2608" s="2"/>
      <c r="ERE2608" s="2"/>
      <c r="ERF2608" s="2"/>
      <c r="ERG2608" s="2"/>
      <c r="ERH2608" s="2"/>
      <c r="ERI2608" s="2"/>
      <c r="ERJ2608" s="2"/>
      <c r="ERK2608" s="2"/>
      <c r="ERL2608" s="2"/>
      <c r="ERM2608" s="2"/>
      <c r="ERN2608" s="2"/>
      <c r="ERO2608" s="2"/>
      <c r="ERP2608" s="22"/>
      <c r="ERQ2608" s="2"/>
      <c r="ERR2608" s="21"/>
      <c r="ERS2608" s="22"/>
      <c r="ERT2608" s="22"/>
      <c r="ERU2608" s="2"/>
      <c r="ERV2608" s="2"/>
      <c r="ERW2608" s="2"/>
      <c r="ERX2608" s="2"/>
      <c r="ERY2608" s="2"/>
      <c r="ERZ2608" s="2"/>
      <c r="ESA2608" s="2"/>
      <c r="ESB2608" s="2"/>
      <c r="ESC2608" s="2"/>
      <c r="ESD2608" s="2"/>
      <c r="ESE2608" s="2"/>
      <c r="ESF2608" s="2"/>
      <c r="ESG2608" s="2"/>
      <c r="ESH2608" s="22"/>
      <c r="ESI2608" s="2"/>
      <c r="ESJ2608" s="2"/>
      <c r="ESK2608" s="2"/>
      <c r="ESL2608" s="2"/>
      <c r="ESM2608" s="2"/>
      <c r="ESN2608" s="2"/>
      <c r="ESO2608" s="2"/>
      <c r="ESP2608" s="2"/>
      <c r="ESQ2608" s="2"/>
      <c r="ESR2608" s="2"/>
      <c r="ESS2608" s="2"/>
      <c r="EST2608" s="2"/>
      <c r="ESU2608" s="2"/>
      <c r="ESV2608" s="23"/>
      <c r="ESW2608" s="24"/>
      <c r="ETA2608" s="2"/>
      <c r="ETB2608" s="2"/>
      <c r="ETC2608" s="2"/>
      <c r="ETD2608" s="2"/>
      <c r="ETE2608" s="2"/>
      <c r="ETF2608" s="2"/>
      <c r="ETG2608" s="2"/>
      <c r="ETH2608" s="2"/>
      <c r="ETI2608" s="2"/>
      <c r="ETJ2608" s="2"/>
      <c r="ETK2608" s="2"/>
      <c r="ETL2608" s="2"/>
      <c r="ETM2608" s="22"/>
      <c r="ETN2608" s="2"/>
      <c r="ETO2608" s="21"/>
      <c r="ETP2608" s="22"/>
      <c r="ETQ2608" s="22"/>
      <c r="ETR2608" s="2"/>
      <c r="ETS2608" s="2"/>
      <c r="ETT2608" s="2"/>
      <c r="ETU2608" s="2"/>
      <c r="ETV2608" s="2"/>
      <c r="ETW2608" s="2"/>
      <c r="ETX2608" s="2"/>
      <c r="ETY2608" s="2"/>
      <c r="ETZ2608" s="2"/>
      <c r="EUA2608" s="2"/>
      <c r="EUB2608" s="2"/>
      <c r="EUC2608" s="2"/>
      <c r="EUD2608" s="2"/>
      <c r="EUE2608" s="22"/>
      <c r="EUF2608" s="2"/>
      <c r="EUG2608" s="2"/>
      <c r="EUH2608" s="2"/>
      <c r="EUI2608" s="2"/>
      <c r="EUJ2608" s="2"/>
      <c r="EUK2608" s="2"/>
      <c r="EUL2608" s="2"/>
      <c r="EUM2608" s="2"/>
      <c r="EUN2608" s="2"/>
      <c r="EUO2608" s="2"/>
      <c r="EUP2608" s="2"/>
      <c r="EUQ2608" s="2"/>
      <c r="EUR2608" s="2"/>
      <c r="EUS2608" s="23"/>
      <c r="EUT2608" s="24"/>
      <c r="EUX2608" s="2"/>
      <c r="EUY2608" s="2"/>
      <c r="EUZ2608" s="2"/>
      <c r="EVA2608" s="2"/>
      <c r="EVB2608" s="2"/>
      <c r="EVC2608" s="2"/>
      <c r="EVD2608" s="2"/>
      <c r="EVE2608" s="2"/>
      <c r="EVF2608" s="2"/>
      <c r="EVG2608" s="2"/>
      <c r="EVH2608" s="2"/>
      <c r="EVI2608" s="2"/>
      <c r="EVJ2608" s="22"/>
      <c r="EVK2608" s="2"/>
      <c r="EVL2608" s="21"/>
      <c r="EVM2608" s="22"/>
      <c r="EVN2608" s="22"/>
      <c r="EVO2608" s="2"/>
      <c r="EVP2608" s="2"/>
      <c r="EVQ2608" s="2"/>
      <c r="EVR2608" s="2"/>
      <c r="EVS2608" s="2"/>
      <c r="EVT2608" s="2"/>
      <c r="EVU2608" s="2"/>
      <c r="EVV2608" s="2"/>
      <c r="EVW2608" s="2"/>
      <c r="EVX2608" s="2"/>
      <c r="EVY2608" s="2"/>
      <c r="EVZ2608" s="2"/>
      <c r="EWA2608" s="2"/>
      <c r="EWB2608" s="22"/>
      <c r="EWC2608" s="2"/>
      <c r="EWD2608" s="2"/>
      <c r="EWE2608" s="2"/>
      <c r="EWF2608" s="2"/>
      <c r="EWG2608" s="2"/>
      <c r="EWH2608" s="2"/>
      <c r="EWI2608" s="2"/>
      <c r="EWJ2608" s="2"/>
      <c r="EWK2608" s="2"/>
      <c r="EWL2608" s="2"/>
      <c r="EWM2608" s="2"/>
      <c r="EWN2608" s="2"/>
      <c r="EWO2608" s="2"/>
      <c r="EWP2608" s="23"/>
      <c r="EWQ2608" s="24"/>
      <c r="EWU2608" s="2"/>
      <c r="EWV2608" s="2"/>
      <c r="EWW2608" s="2"/>
      <c r="EWX2608" s="2"/>
      <c r="EWY2608" s="2"/>
      <c r="EWZ2608" s="2"/>
      <c r="EXA2608" s="2"/>
      <c r="EXB2608" s="2"/>
      <c r="EXC2608" s="2"/>
      <c r="EXD2608" s="2"/>
      <c r="EXE2608" s="2"/>
      <c r="EXF2608" s="2"/>
      <c r="EXG2608" s="22"/>
      <c r="EXH2608" s="2"/>
      <c r="EXI2608" s="21"/>
      <c r="EXJ2608" s="22"/>
      <c r="EXK2608" s="22"/>
      <c r="EXL2608" s="2"/>
      <c r="EXM2608" s="2"/>
      <c r="EXN2608" s="2"/>
      <c r="EXO2608" s="2"/>
      <c r="EXP2608" s="2"/>
      <c r="EXQ2608" s="2"/>
      <c r="EXR2608" s="2"/>
      <c r="EXS2608" s="2"/>
      <c r="EXT2608" s="2"/>
      <c r="EXU2608" s="2"/>
      <c r="EXV2608" s="2"/>
      <c r="EXW2608" s="2"/>
      <c r="EXX2608" s="2"/>
      <c r="EXY2608" s="22"/>
      <c r="EXZ2608" s="2"/>
      <c r="EYA2608" s="2"/>
      <c r="EYB2608" s="2"/>
      <c r="EYC2608" s="2"/>
      <c r="EYD2608" s="2"/>
      <c r="EYE2608" s="2"/>
      <c r="EYF2608" s="2"/>
      <c r="EYG2608" s="2"/>
      <c r="EYH2608" s="2"/>
      <c r="EYI2608" s="2"/>
      <c r="EYJ2608" s="2"/>
      <c r="EYK2608" s="2"/>
      <c r="EYL2608" s="2"/>
      <c r="EYM2608" s="23"/>
      <c r="EYN2608" s="24"/>
      <c r="EYR2608" s="2"/>
      <c r="EYS2608" s="2"/>
      <c r="EYT2608" s="2"/>
      <c r="EYU2608" s="2"/>
      <c r="EYV2608" s="2"/>
      <c r="EYW2608" s="2"/>
      <c r="EYX2608" s="2"/>
      <c r="EYY2608" s="2"/>
      <c r="EYZ2608" s="2"/>
      <c r="EZA2608" s="2"/>
      <c r="EZB2608" s="2"/>
      <c r="EZC2608" s="2"/>
      <c r="EZD2608" s="22"/>
      <c r="EZE2608" s="2"/>
      <c r="EZF2608" s="21"/>
      <c r="EZG2608" s="22"/>
      <c r="EZH2608" s="22"/>
      <c r="EZI2608" s="2"/>
      <c r="EZJ2608" s="2"/>
      <c r="EZK2608" s="2"/>
      <c r="EZL2608" s="2"/>
      <c r="EZM2608" s="2"/>
      <c r="EZN2608" s="2"/>
      <c r="EZO2608" s="2"/>
      <c r="EZP2608" s="2"/>
      <c r="EZQ2608" s="2"/>
      <c r="EZR2608" s="2"/>
      <c r="EZS2608" s="2"/>
      <c r="EZT2608" s="2"/>
      <c r="EZU2608" s="2"/>
      <c r="EZV2608" s="22"/>
      <c r="EZW2608" s="2"/>
      <c r="EZX2608" s="2"/>
      <c r="EZY2608" s="2"/>
      <c r="EZZ2608" s="2"/>
      <c r="FAA2608" s="2"/>
      <c r="FAB2608" s="2"/>
      <c r="FAC2608" s="2"/>
      <c r="FAD2608" s="2"/>
      <c r="FAE2608" s="2"/>
      <c r="FAF2608" s="2"/>
      <c r="FAG2608" s="2"/>
      <c r="FAH2608" s="2"/>
      <c r="FAI2608" s="2"/>
      <c r="FAJ2608" s="23"/>
      <c r="FAK2608" s="24"/>
      <c r="FAO2608" s="2"/>
      <c r="FAP2608" s="2"/>
      <c r="FAQ2608" s="2"/>
      <c r="FAR2608" s="2"/>
      <c r="FAS2608" s="2"/>
      <c r="FAT2608" s="2"/>
      <c r="FAU2608" s="2"/>
      <c r="FAV2608" s="2"/>
      <c r="FAW2608" s="2"/>
      <c r="FAX2608" s="2"/>
      <c r="FAY2608" s="2"/>
      <c r="FAZ2608" s="2"/>
      <c r="FBA2608" s="22"/>
      <c r="FBB2608" s="2"/>
      <c r="FBC2608" s="21"/>
      <c r="FBD2608" s="22"/>
      <c r="FBE2608" s="22"/>
      <c r="FBF2608" s="2"/>
      <c r="FBG2608" s="2"/>
      <c r="FBH2608" s="2"/>
      <c r="FBI2608" s="2"/>
      <c r="FBJ2608" s="2"/>
      <c r="FBK2608" s="2"/>
      <c r="FBL2608" s="2"/>
      <c r="FBM2608" s="2"/>
      <c r="FBN2608" s="2"/>
      <c r="FBO2608" s="2"/>
      <c r="FBP2608" s="2"/>
      <c r="FBQ2608" s="2"/>
      <c r="FBR2608" s="2"/>
      <c r="FBS2608" s="22"/>
      <c r="FBT2608" s="2"/>
      <c r="FBU2608" s="2"/>
      <c r="FBV2608" s="2"/>
      <c r="FBW2608" s="2"/>
      <c r="FBX2608" s="2"/>
      <c r="FBY2608" s="2"/>
      <c r="FBZ2608" s="2"/>
      <c r="FCA2608" s="2"/>
      <c r="FCB2608" s="2"/>
      <c r="FCC2608" s="2"/>
      <c r="FCD2608" s="2"/>
      <c r="FCE2608" s="2"/>
      <c r="FCF2608" s="2"/>
      <c r="FCG2608" s="23"/>
      <c r="FCH2608" s="24"/>
      <c r="FCL2608" s="2"/>
      <c r="FCM2608" s="2"/>
      <c r="FCN2608" s="2"/>
      <c r="FCO2608" s="2"/>
      <c r="FCP2608" s="2"/>
      <c r="FCQ2608" s="2"/>
      <c r="FCR2608" s="2"/>
      <c r="FCS2608" s="2"/>
      <c r="FCT2608" s="2"/>
      <c r="FCU2608" s="2"/>
      <c r="FCV2608" s="2"/>
      <c r="FCW2608" s="2"/>
      <c r="FCX2608" s="22"/>
      <c r="FCY2608" s="2"/>
      <c r="FCZ2608" s="21"/>
      <c r="FDA2608" s="22"/>
      <c r="FDB2608" s="22"/>
      <c r="FDC2608" s="2"/>
      <c r="FDD2608" s="2"/>
      <c r="FDE2608" s="2"/>
      <c r="FDF2608" s="2"/>
      <c r="FDG2608" s="2"/>
      <c r="FDH2608" s="2"/>
      <c r="FDI2608" s="2"/>
      <c r="FDJ2608" s="2"/>
      <c r="FDK2608" s="2"/>
      <c r="FDL2608" s="2"/>
      <c r="FDM2608" s="2"/>
      <c r="FDN2608" s="2"/>
      <c r="FDO2608" s="2"/>
      <c r="FDP2608" s="22"/>
      <c r="FDQ2608" s="2"/>
      <c r="FDR2608" s="2"/>
      <c r="FDS2608" s="2"/>
      <c r="FDT2608" s="2"/>
      <c r="FDU2608" s="2"/>
      <c r="FDV2608" s="2"/>
      <c r="FDW2608" s="2"/>
      <c r="FDX2608" s="2"/>
      <c r="FDY2608" s="2"/>
      <c r="FDZ2608" s="2"/>
      <c r="FEA2608" s="2"/>
      <c r="FEB2608" s="2"/>
      <c r="FEC2608" s="2"/>
      <c r="FED2608" s="23"/>
      <c r="FEE2608" s="24"/>
      <c r="FEI2608" s="2"/>
      <c r="FEJ2608" s="2"/>
      <c r="FEK2608" s="2"/>
      <c r="FEL2608" s="2"/>
      <c r="FEM2608" s="2"/>
      <c r="FEN2608" s="2"/>
      <c r="FEO2608" s="2"/>
      <c r="FEP2608" s="2"/>
      <c r="FEQ2608" s="2"/>
      <c r="FER2608" s="2"/>
      <c r="FES2608" s="2"/>
      <c r="FET2608" s="2"/>
      <c r="FEU2608" s="22"/>
      <c r="FEV2608" s="2"/>
      <c r="FEW2608" s="21"/>
      <c r="FEX2608" s="22"/>
      <c r="FEY2608" s="22"/>
      <c r="FEZ2608" s="2"/>
      <c r="FFA2608" s="2"/>
      <c r="FFB2608" s="2"/>
      <c r="FFC2608" s="2"/>
      <c r="FFD2608" s="2"/>
      <c r="FFE2608" s="2"/>
      <c r="FFF2608" s="2"/>
      <c r="FFG2608" s="2"/>
      <c r="FFH2608" s="2"/>
      <c r="FFI2608" s="2"/>
      <c r="FFJ2608" s="2"/>
      <c r="FFK2608" s="2"/>
      <c r="FFL2608" s="2"/>
      <c r="FFM2608" s="22"/>
      <c r="FFN2608" s="2"/>
      <c r="FFO2608" s="2"/>
      <c r="FFP2608" s="2"/>
      <c r="FFQ2608" s="2"/>
      <c r="FFR2608" s="2"/>
      <c r="FFS2608" s="2"/>
      <c r="FFT2608" s="2"/>
      <c r="FFU2608" s="2"/>
      <c r="FFV2608" s="2"/>
      <c r="FFW2608" s="2"/>
      <c r="FFX2608" s="2"/>
      <c r="FFY2608" s="2"/>
      <c r="FFZ2608" s="2"/>
      <c r="FGA2608" s="23"/>
      <c r="FGB2608" s="24"/>
      <c r="FGF2608" s="2"/>
      <c r="FGG2608" s="2"/>
      <c r="FGH2608" s="2"/>
      <c r="FGI2608" s="2"/>
      <c r="FGJ2608" s="2"/>
      <c r="FGK2608" s="2"/>
      <c r="FGL2608" s="2"/>
      <c r="FGM2608" s="2"/>
      <c r="FGN2608" s="2"/>
      <c r="FGO2608" s="2"/>
      <c r="FGP2608" s="2"/>
      <c r="FGQ2608" s="2"/>
      <c r="FGR2608" s="22"/>
      <c r="FGS2608" s="2"/>
      <c r="FGT2608" s="21"/>
      <c r="FGU2608" s="22"/>
      <c r="FGV2608" s="22"/>
      <c r="FGW2608" s="2"/>
      <c r="FGX2608" s="2"/>
      <c r="FGY2608" s="2"/>
      <c r="FGZ2608" s="2"/>
      <c r="FHA2608" s="2"/>
      <c r="FHB2608" s="2"/>
      <c r="FHC2608" s="2"/>
      <c r="FHD2608" s="2"/>
      <c r="FHE2608" s="2"/>
      <c r="FHF2608" s="2"/>
      <c r="FHG2608" s="2"/>
      <c r="FHH2608" s="2"/>
      <c r="FHI2608" s="2"/>
      <c r="FHJ2608" s="22"/>
      <c r="FHK2608" s="2"/>
      <c r="FHL2608" s="2"/>
      <c r="FHM2608" s="2"/>
      <c r="FHN2608" s="2"/>
      <c r="FHO2608" s="2"/>
      <c r="FHP2608" s="2"/>
      <c r="FHQ2608" s="2"/>
      <c r="FHR2608" s="2"/>
      <c r="FHS2608" s="2"/>
      <c r="FHT2608" s="2"/>
      <c r="FHU2608" s="2"/>
      <c r="FHV2608" s="2"/>
      <c r="FHW2608" s="2"/>
      <c r="FHX2608" s="23"/>
      <c r="FHY2608" s="24"/>
      <c r="FIC2608" s="2"/>
      <c r="FID2608" s="2"/>
      <c r="FIE2608" s="2"/>
      <c r="FIF2608" s="2"/>
      <c r="FIG2608" s="2"/>
      <c r="FIH2608" s="2"/>
      <c r="FII2608" s="2"/>
      <c r="FIJ2608" s="2"/>
      <c r="FIK2608" s="2"/>
      <c r="FIL2608" s="2"/>
      <c r="FIM2608" s="2"/>
      <c r="FIN2608" s="2"/>
      <c r="FIO2608" s="22"/>
      <c r="FIP2608" s="2"/>
      <c r="FIQ2608" s="21"/>
      <c r="FIR2608" s="22"/>
      <c r="FIS2608" s="22"/>
      <c r="FIT2608" s="2"/>
      <c r="FIU2608" s="2"/>
      <c r="FIV2608" s="2"/>
      <c r="FIW2608" s="2"/>
      <c r="FIX2608" s="2"/>
      <c r="FIY2608" s="2"/>
      <c r="FIZ2608" s="2"/>
      <c r="FJA2608" s="2"/>
      <c r="FJB2608" s="2"/>
      <c r="FJC2608" s="2"/>
      <c r="FJD2608" s="2"/>
      <c r="FJE2608" s="2"/>
      <c r="FJF2608" s="2"/>
      <c r="FJG2608" s="22"/>
      <c r="FJH2608" s="2"/>
      <c r="FJI2608" s="2"/>
      <c r="FJJ2608" s="2"/>
      <c r="FJK2608" s="2"/>
      <c r="FJL2608" s="2"/>
      <c r="FJM2608" s="2"/>
      <c r="FJN2608" s="2"/>
      <c r="FJO2608" s="2"/>
      <c r="FJP2608" s="2"/>
      <c r="FJQ2608" s="2"/>
      <c r="FJR2608" s="2"/>
      <c r="FJS2608" s="2"/>
      <c r="FJT2608" s="2"/>
      <c r="FJU2608" s="23"/>
      <c r="FJV2608" s="24"/>
      <c r="FJZ2608" s="2"/>
      <c r="FKA2608" s="2"/>
      <c r="FKB2608" s="2"/>
      <c r="FKC2608" s="2"/>
      <c r="FKD2608" s="2"/>
      <c r="FKE2608" s="2"/>
      <c r="FKF2608" s="2"/>
      <c r="FKG2608" s="2"/>
      <c r="FKH2608" s="2"/>
      <c r="FKI2608" s="2"/>
      <c r="FKJ2608" s="2"/>
      <c r="FKK2608" s="2"/>
      <c r="FKL2608" s="22"/>
      <c r="FKM2608" s="2"/>
      <c r="FKN2608" s="21"/>
      <c r="FKO2608" s="22"/>
      <c r="FKP2608" s="22"/>
      <c r="FKQ2608" s="2"/>
      <c r="FKR2608" s="2"/>
      <c r="FKS2608" s="2"/>
      <c r="FKT2608" s="2"/>
      <c r="FKU2608" s="2"/>
      <c r="FKV2608" s="2"/>
      <c r="FKW2608" s="2"/>
      <c r="FKX2608" s="2"/>
      <c r="FKY2608" s="2"/>
      <c r="FKZ2608" s="2"/>
      <c r="FLA2608" s="2"/>
      <c r="FLB2608" s="2"/>
      <c r="FLC2608" s="2"/>
      <c r="FLD2608" s="22"/>
      <c r="FLE2608" s="2"/>
      <c r="FLF2608" s="2"/>
      <c r="FLG2608" s="2"/>
      <c r="FLH2608" s="2"/>
      <c r="FLI2608" s="2"/>
      <c r="FLJ2608" s="2"/>
      <c r="FLK2608" s="2"/>
      <c r="FLL2608" s="2"/>
      <c r="FLM2608" s="2"/>
      <c r="FLN2608" s="2"/>
      <c r="FLO2608" s="2"/>
      <c r="FLP2608" s="2"/>
      <c r="FLQ2608" s="2"/>
      <c r="FLR2608" s="23"/>
      <c r="FLS2608" s="24"/>
      <c r="FLW2608" s="2"/>
      <c r="FLX2608" s="2"/>
      <c r="FLY2608" s="2"/>
      <c r="FLZ2608" s="2"/>
      <c r="FMA2608" s="2"/>
      <c r="FMB2608" s="2"/>
      <c r="FMC2608" s="2"/>
      <c r="FMD2608" s="2"/>
      <c r="FME2608" s="2"/>
      <c r="FMF2608" s="2"/>
      <c r="FMG2608" s="2"/>
      <c r="FMH2608" s="2"/>
      <c r="FMI2608" s="22"/>
      <c r="FMJ2608" s="2"/>
      <c r="FMK2608" s="21"/>
      <c r="FML2608" s="22"/>
      <c r="FMM2608" s="22"/>
      <c r="FMN2608" s="2"/>
      <c r="FMO2608" s="2"/>
      <c r="FMP2608" s="2"/>
      <c r="FMQ2608" s="2"/>
      <c r="FMR2608" s="2"/>
      <c r="FMS2608" s="2"/>
      <c r="FMT2608" s="2"/>
      <c r="FMU2608" s="2"/>
      <c r="FMV2608" s="2"/>
      <c r="FMW2608" s="2"/>
      <c r="FMX2608" s="2"/>
      <c r="FMY2608" s="2"/>
      <c r="FMZ2608" s="2"/>
      <c r="FNA2608" s="22"/>
      <c r="FNB2608" s="2"/>
      <c r="FNC2608" s="2"/>
      <c r="FND2608" s="2"/>
      <c r="FNE2608" s="2"/>
      <c r="FNF2608" s="2"/>
      <c r="FNG2608" s="2"/>
      <c r="FNH2608" s="2"/>
      <c r="FNI2608" s="2"/>
      <c r="FNJ2608" s="2"/>
      <c r="FNK2608" s="2"/>
      <c r="FNL2608" s="2"/>
      <c r="FNM2608" s="2"/>
      <c r="FNN2608" s="2"/>
      <c r="FNO2608" s="23"/>
      <c r="FNP2608" s="24"/>
      <c r="FNT2608" s="2"/>
      <c r="FNU2608" s="2"/>
      <c r="FNV2608" s="2"/>
      <c r="FNW2608" s="2"/>
      <c r="FNX2608" s="2"/>
      <c r="FNY2608" s="2"/>
      <c r="FNZ2608" s="2"/>
      <c r="FOA2608" s="2"/>
      <c r="FOB2608" s="2"/>
      <c r="FOC2608" s="2"/>
      <c r="FOD2608" s="2"/>
      <c r="FOE2608" s="2"/>
      <c r="FOF2608" s="22"/>
      <c r="FOG2608" s="2"/>
      <c r="FOH2608" s="21"/>
      <c r="FOI2608" s="22"/>
      <c r="FOJ2608" s="22"/>
      <c r="FOK2608" s="2"/>
      <c r="FOL2608" s="2"/>
      <c r="FOM2608" s="2"/>
      <c r="FON2608" s="2"/>
      <c r="FOO2608" s="2"/>
      <c r="FOP2608" s="2"/>
      <c r="FOQ2608" s="2"/>
      <c r="FOR2608" s="2"/>
      <c r="FOS2608" s="2"/>
      <c r="FOT2608" s="2"/>
      <c r="FOU2608" s="2"/>
      <c r="FOV2608" s="2"/>
      <c r="FOW2608" s="2"/>
      <c r="FOX2608" s="22"/>
      <c r="FOY2608" s="2"/>
      <c r="FOZ2608" s="2"/>
      <c r="FPA2608" s="2"/>
      <c r="FPB2608" s="2"/>
      <c r="FPC2608" s="2"/>
      <c r="FPD2608" s="2"/>
      <c r="FPE2608" s="2"/>
      <c r="FPF2608" s="2"/>
      <c r="FPG2608" s="2"/>
      <c r="FPH2608" s="2"/>
      <c r="FPI2608" s="2"/>
      <c r="FPJ2608" s="2"/>
      <c r="FPK2608" s="2"/>
      <c r="FPL2608" s="23"/>
      <c r="FPM2608" s="24"/>
      <c r="FPQ2608" s="2"/>
      <c r="FPR2608" s="2"/>
      <c r="FPS2608" s="2"/>
      <c r="FPT2608" s="2"/>
      <c r="FPU2608" s="2"/>
      <c r="FPV2608" s="2"/>
      <c r="FPW2608" s="2"/>
      <c r="FPX2608" s="2"/>
      <c r="FPY2608" s="2"/>
      <c r="FPZ2608" s="2"/>
      <c r="FQA2608" s="2"/>
      <c r="FQB2608" s="2"/>
      <c r="FQC2608" s="22"/>
      <c r="FQD2608" s="2"/>
      <c r="FQE2608" s="21"/>
      <c r="FQF2608" s="22"/>
      <c r="FQG2608" s="22"/>
      <c r="FQH2608" s="2"/>
      <c r="FQI2608" s="2"/>
      <c r="FQJ2608" s="2"/>
      <c r="FQK2608" s="2"/>
      <c r="FQL2608" s="2"/>
      <c r="FQM2608" s="2"/>
      <c r="FQN2608" s="2"/>
      <c r="FQO2608" s="2"/>
      <c r="FQP2608" s="2"/>
      <c r="FQQ2608" s="2"/>
      <c r="FQR2608" s="2"/>
      <c r="FQS2608" s="2"/>
      <c r="FQT2608" s="2"/>
      <c r="FQU2608" s="22"/>
      <c r="FQV2608" s="2"/>
      <c r="FQW2608" s="2"/>
      <c r="FQX2608" s="2"/>
      <c r="FQY2608" s="2"/>
      <c r="FQZ2608" s="2"/>
      <c r="FRA2608" s="2"/>
      <c r="FRB2608" s="2"/>
      <c r="FRC2608" s="2"/>
      <c r="FRD2608" s="2"/>
      <c r="FRE2608" s="2"/>
      <c r="FRF2608" s="2"/>
      <c r="FRG2608" s="2"/>
      <c r="FRH2608" s="2"/>
      <c r="FRI2608" s="23"/>
      <c r="FRJ2608" s="24"/>
      <c r="FRN2608" s="2"/>
      <c r="FRO2608" s="2"/>
      <c r="FRP2608" s="2"/>
      <c r="FRQ2608" s="2"/>
      <c r="FRR2608" s="2"/>
      <c r="FRS2608" s="2"/>
      <c r="FRT2608" s="2"/>
      <c r="FRU2608" s="2"/>
      <c r="FRV2608" s="2"/>
      <c r="FRW2608" s="2"/>
      <c r="FRX2608" s="2"/>
      <c r="FRY2608" s="2"/>
      <c r="FRZ2608" s="22"/>
      <c r="FSA2608" s="2"/>
      <c r="FSB2608" s="21"/>
      <c r="FSC2608" s="22"/>
      <c r="FSD2608" s="22"/>
      <c r="FSE2608" s="2"/>
      <c r="FSF2608" s="2"/>
      <c r="FSG2608" s="2"/>
      <c r="FSH2608" s="2"/>
      <c r="FSI2608" s="2"/>
      <c r="FSJ2608" s="2"/>
      <c r="FSK2608" s="2"/>
      <c r="FSL2608" s="2"/>
      <c r="FSM2608" s="2"/>
      <c r="FSN2608" s="2"/>
      <c r="FSO2608" s="2"/>
      <c r="FSP2608" s="2"/>
      <c r="FSQ2608" s="2"/>
      <c r="FSR2608" s="22"/>
      <c r="FSS2608" s="2"/>
      <c r="FST2608" s="2"/>
      <c r="FSU2608" s="2"/>
      <c r="FSV2608" s="2"/>
      <c r="FSW2608" s="2"/>
      <c r="FSX2608" s="2"/>
      <c r="FSY2608" s="2"/>
      <c r="FSZ2608" s="2"/>
      <c r="FTA2608" s="2"/>
      <c r="FTB2608" s="2"/>
      <c r="FTC2608" s="2"/>
      <c r="FTD2608" s="2"/>
      <c r="FTE2608" s="2"/>
      <c r="FTF2608" s="23"/>
      <c r="FTG2608" s="24"/>
      <c r="FTK2608" s="2"/>
      <c r="FTL2608" s="2"/>
      <c r="FTM2608" s="2"/>
      <c r="FTN2608" s="2"/>
      <c r="FTO2608" s="2"/>
      <c r="FTP2608" s="2"/>
      <c r="FTQ2608" s="2"/>
      <c r="FTR2608" s="2"/>
      <c r="FTS2608" s="2"/>
      <c r="FTT2608" s="2"/>
      <c r="FTU2608" s="2"/>
      <c r="FTV2608" s="2"/>
      <c r="FTW2608" s="22"/>
      <c r="FTX2608" s="2"/>
      <c r="FTY2608" s="21"/>
      <c r="FTZ2608" s="22"/>
      <c r="FUA2608" s="22"/>
      <c r="FUB2608" s="2"/>
      <c r="FUC2608" s="2"/>
      <c r="FUD2608" s="2"/>
      <c r="FUE2608" s="2"/>
      <c r="FUF2608" s="2"/>
      <c r="FUG2608" s="2"/>
      <c r="FUH2608" s="2"/>
      <c r="FUI2608" s="2"/>
      <c r="FUJ2608" s="2"/>
      <c r="FUK2608" s="2"/>
      <c r="FUL2608" s="2"/>
      <c r="FUM2608" s="2"/>
      <c r="FUN2608" s="2"/>
      <c r="FUO2608" s="22"/>
      <c r="FUP2608" s="2"/>
      <c r="FUQ2608" s="2"/>
      <c r="FUR2608" s="2"/>
      <c r="FUS2608" s="2"/>
      <c r="FUT2608" s="2"/>
      <c r="FUU2608" s="2"/>
      <c r="FUV2608" s="2"/>
      <c r="FUW2608" s="2"/>
      <c r="FUX2608" s="2"/>
      <c r="FUY2608" s="2"/>
      <c r="FUZ2608" s="2"/>
      <c r="FVA2608" s="2"/>
      <c r="FVB2608" s="2"/>
      <c r="FVC2608" s="23"/>
      <c r="FVD2608" s="24"/>
      <c r="FVH2608" s="2"/>
      <c r="FVI2608" s="2"/>
      <c r="FVJ2608" s="2"/>
      <c r="FVK2608" s="2"/>
      <c r="FVL2608" s="2"/>
      <c r="FVM2608" s="2"/>
      <c r="FVN2608" s="2"/>
      <c r="FVO2608" s="2"/>
      <c r="FVP2608" s="2"/>
      <c r="FVQ2608" s="2"/>
      <c r="FVR2608" s="2"/>
      <c r="FVS2608" s="2"/>
      <c r="FVT2608" s="22"/>
      <c r="FVU2608" s="2"/>
      <c r="FVV2608" s="21"/>
      <c r="FVW2608" s="22"/>
      <c r="FVX2608" s="22"/>
      <c r="FVY2608" s="2"/>
      <c r="FVZ2608" s="2"/>
      <c r="FWA2608" s="2"/>
      <c r="FWB2608" s="2"/>
      <c r="FWC2608" s="2"/>
      <c r="FWD2608" s="2"/>
      <c r="FWE2608" s="2"/>
      <c r="FWF2608" s="2"/>
      <c r="FWG2608" s="2"/>
      <c r="FWH2608" s="2"/>
      <c r="FWI2608" s="2"/>
      <c r="FWJ2608" s="2"/>
      <c r="FWK2608" s="2"/>
      <c r="FWL2608" s="22"/>
      <c r="FWM2608" s="2"/>
      <c r="FWN2608" s="2"/>
      <c r="FWO2608" s="2"/>
      <c r="FWP2608" s="2"/>
      <c r="FWQ2608" s="2"/>
      <c r="FWR2608" s="2"/>
      <c r="FWS2608" s="2"/>
      <c r="FWT2608" s="2"/>
      <c r="FWU2608" s="2"/>
      <c r="FWV2608" s="2"/>
      <c r="FWW2608" s="2"/>
      <c r="FWX2608" s="2"/>
      <c r="FWY2608" s="2"/>
      <c r="FWZ2608" s="23"/>
      <c r="FXA2608" s="24"/>
      <c r="FXE2608" s="2"/>
      <c r="FXF2608" s="2"/>
      <c r="FXG2608" s="2"/>
      <c r="FXH2608" s="2"/>
      <c r="FXI2608" s="2"/>
      <c r="FXJ2608" s="2"/>
      <c r="FXK2608" s="2"/>
      <c r="FXL2608" s="2"/>
      <c r="FXM2608" s="2"/>
      <c r="FXN2608" s="2"/>
      <c r="FXO2608" s="2"/>
      <c r="FXP2608" s="2"/>
      <c r="FXQ2608" s="22"/>
      <c r="FXR2608" s="2"/>
      <c r="FXS2608" s="21"/>
      <c r="FXT2608" s="22"/>
      <c r="FXU2608" s="22"/>
      <c r="FXV2608" s="2"/>
      <c r="FXW2608" s="2"/>
      <c r="FXX2608" s="2"/>
      <c r="FXY2608" s="2"/>
      <c r="FXZ2608" s="2"/>
      <c r="FYA2608" s="2"/>
      <c r="FYB2608" s="2"/>
      <c r="FYC2608" s="2"/>
      <c r="FYD2608" s="2"/>
      <c r="FYE2608" s="2"/>
      <c r="FYF2608" s="2"/>
      <c r="FYG2608" s="2"/>
      <c r="FYH2608" s="2"/>
      <c r="FYI2608" s="22"/>
      <c r="FYJ2608" s="2"/>
      <c r="FYK2608" s="2"/>
      <c r="FYL2608" s="2"/>
      <c r="FYM2608" s="2"/>
      <c r="FYN2608" s="2"/>
      <c r="FYO2608" s="2"/>
      <c r="FYP2608" s="2"/>
      <c r="FYQ2608" s="2"/>
      <c r="FYR2608" s="2"/>
      <c r="FYS2608" s="2"/>
      <c r="FYT2608" s="2"/>
      <c r="FYU2608" s="2"/>
      <c r="FYV2608" s="2"/>
      <c r="FYW2608" s="23"/>
      <c r="FYX2608" s="24"/>
      <c r="FZB2608" s="2"/>
      <c r="FZC2608" s="2"/>
      <c r="FZD2608" s="2"/>
      <c r="FZE2608" s="2"/>
      <c r="FZF2608" s="2"/>
      <c r="FZG2608" s="2"/>
      <c r="FZH2608" s="2"/>
      <c r="FZI2608" s="2"/>
      <c r="FZJ2608" s="2"/>
      <c r="FZK2608" s="2"/>
      <c r="FZL2608" s="2"/>
      <c r="FZM2608" s="2"/>
      <c r="FZN2608" s="22"/>
      <c r="FZO2608" s="2"/>
      <c r="FZP2608" s="21"/>
      <c r="FZQ2608" s="22"/>
      <c r="FZR2608" s="22"/>
      <c r="FZS2608" s="2"/>
      <c r="FZT2608" s="2"/>
      <c r="FZU2608" s="2"/>
      <c r="FZV2608" s="2"/>
      <c r="FZW2608" s="2"/>
      <c r="FZX2608" s="2"/>
      <c r="FZY2608" s="2"/>
      <c r="FZZ2608" s="2"/>
      <c r="GAA2608" s="2"/>
      <c r="GAB2608" s="2"/>
      <c r="GAC2608" s="2"/>
      <c r="GAD2608" s="2"/>
      <c r="GAE2608" s="2"/>
      <c r="GAF2608" s="22"/>
      <c r="GAG2608" s="2"/>
      <c r="GAH2608" s="2"/>
      <c r="GAI2608" s="2"/>
      <c r="GAJ2608" s="2"/>
      <c r="GAK2608" s="2"/>
      <c r="GAL2608" s="2"/>
      <c r="GAM2608" s="2"/>
      <c r="GAN2608" s="2"/>
      <c r="GAO2608" s="2"/>
      <c r="GAP2608" s="2"/>
      <c r="GAQ2608" s="2"/>
      <c r="GAR2608" s="2"/>
      <c r="GAS2608" s="2"/>
      <c r="GAT2608" s="23"/>
      <c r="GAU2608" s="24"/>
      <c r="GAY2608" s="2"/>
      <c r="GAZ2608" s="2"/>
      <c r="GBA2608" s="2"/>
      <c r="GBB2608" s="2"/>
      <c r="GBC2608" s="2"/>
      <c r="GBD2608" s="2"/>
      <c r="GBE2608" s="2"/>
      <c r="GBF2608" s="2"/>
      <c r="GBG2608" s="2"/>
      <c r="GBH2608" s="2"/>
      <c r="GBI2608" s="2"/>
      <c r="GBJ2608" s="2"/>
      <c r="GBK2608" s="22"/>
      <c r="GBL2608" s="2"/>
      <c r="GBM2608" s="21"/>
      <c r="GBN2608" s="22"/>
      <c r="GBO2608" s="22"/>
      <c r="GBP2608" s="2"/>
      <c r="GBQ2608" s="2"/>
      <c r="GBR2608" s="2"/>
      <c r="GBS2608" s="2"/>
      <c r="GBT2608" s="2"/>
      <c r="GBU2608" s="2"/>
      <c r="GBV2608" s="2"/>
      <c r="GBW2608" s="2"/>
      <c r="GBX2608" s="2"/>
      <c r="GBY2608" s="2"/>
      <c r="GBZ2608" s="2"/>
      <c r="GCA2608" s="2"/>
      <c r="GCB2608" s="2"/>
      <c r="GCC2608" s="22"/>
      <c r="GCD2608" s="2"/>
      <c r="GCE2608" s="2"/>
      <c r="GCF2608" s="2"/>
      <c r="GCG2608" s="2"/>
      <c r="GCH2608" s="2"/>
      <c r="GCI2608" s="2"/>
      <c r="GCJ2608" s="2"/>
      <c r="GCK2608" s="2"/>
      <c r="GCL2608" s="2"/>
      <c r="GCM2608" s="2"/>
      <c r="GCN2608" s="2"/>
      <c r="GCO2608" s="2"/>
      <c r="GCP2608" s="2"/>
      <c r="GCQ2608" s="23"/>
      <c r="GCR2608" s="24"/>
      <c r="GCV2608" s="2"/>
      <c r="GCW2608" s="2"/>
      <c r="GCX2608" s="2"/>
      <c r="GCY2608" s="2"/>
      <c r="GCZ2608" s="2"/>
      <c r="GDA2608" s="2"/>
      <c r="GDB2608" s="2"/>
      <c r="GDC2608" s="2"/>
      <c r="GDD2608" s="2"/>
      <c r="GDE2608" s="2"/>
      <c r="GDF2608" s="2"/>
      <c r="GDG2608" s="2"/>
      <c r="GDH2608" s="22"/>
      <c r="GDI2608" s="2"/>
      <c r="GDJ2608" s="21"/>
      <c r="GDK2608" s="22"/>
      <c r="GDL2608" s="22"/>
      <c r="GDM2608" s="2"/>
      <c r="GDN2608" s="2"/>
      <c r="GDO2608" s="2"/>
      <c r="GDP2608" s="2"/>
      <c r="GDQ2608" s="2"/>
      <c r="GDR2608" s="2"/>
      <c r="GDS2608" s="2"/>
      <c r="GDT2608" s="2"/>
      <c r="GDU2608" s="2"/>
      <c r="GDV2608" s="2"/>
      <c r="GDW2608" s="2"/>
      <c r="GDX2608" s="2"/>
      <c r="GDY2608" s="2"/>
      <c r="GDZ2608" s="22"/>
      <c r="GEA2608" s="2"/>
      <c r="GEB2608" s="2"/>
      <c r="GEC2608" s="2"/>
      <c r="GED2608" s="2"/>
      <c r="GEE2608" s="2"/>
      <c r="GEF2608" s="2"/>
      <c r="GEG2608" s="2"/>
      <c r="GEH2608" s="2"/>
      <c r="GEI2608" s="2"/>
      <c r="GEJ2608" s="2"/>
      <c r="GEK2608" s="2"/>
      <c r="GEL2608" s="2"/>
      <c r="GEM2608" s="2"/>
      <c r="GEN2608" s="23"/>
      <c r="GEO2608" s="24"/>
      <c r="GES2608" s="2"/>
      <c r="GET2608" s="2"/>
      <c r="GEU2608" s="2"/>
      <c r="GEV2608" s="2"/>
      <c r="GEW2608" s="2"/>
      <c r="GEX2608" s="2"/>
      <c r="GEY2608" s="2"/>
      <c r="GEZ2608" s="2"/>
      <c r="GFA2608" s="2"/>
      <c r="GFB2608" s="2"/>
      <c r="GFC2608" s="2"/>
      <c r="GFD2608" s="2"/>
      <c r="GFE2608" s="22"/>
      <c r="GFF2608" s="2"/>
      <c r="GFG2608" s="21"/>
      <c r="GFH2608" s="22"/>
      <c r="GFI2608" s="22"/>
      <c r="GFJ2608" s="2"/>
      <c r="GFK2608" s="2"/>
      <c r="GFL2608" s="2"/>
      <c r="GFM2608" s="2"/>
      <c r="GFN2608" s="2"/>
      <c r="GFO2608" s="2"/>
      <c r="GFP2608" s="2"/>
      <c r="GFQ2608" s="2"/>
      <c r="GFR2608" s="2"/>
      <c r="GFS2608" s="2"/>
      <c r="GFT2608" s="2"/>
      <c r="GFU2608" s="2"/>
      <c r="GFV2608" s="2"/>
      <c r="GFW2608" s="22"/>
      <c r="GFX2608" s="2"/>
      <c r="GFY2608" s="2"/>
      <c r="GFZ2608" s="2"/>
      <c r="GGA2608" s="2"/>
      <c r="GGB2608" s="2"/>
      <c r="GGC2608" s="2"/>
      <c r="GGD2608" s="2"/>
      <c r="GGE2608" s="2"/>
      <c r="GGF2608" s="2"/>
      <c r="GGG2608" s="2"/>
      <c r="GGH2608" s="2"/>
      <c r="GGI2608" s="2"/>
      <c r="GGJ2608" s="2"/>
      <c r="GGK2608" s="23"/>
      <c r="GGL2608" s="24"/>
      <c r="GGP2608" s="2"/>
      <c r="GGQ2608" s="2"/>
      <c r="GGR2608" s="2"/>
      <c r="GGS2608" s="2"/>
      <c r="GGT2608" s="2"/>
      <c r="GGU2608" s="2"/>
      <c r="GGV2608" s="2"/>
      <c r="GGW2608" s="2"/>
      <c r="GGX2608" s="2"/>
      <c r="GGY2608" s="2"/>
      <c r="GGZ2608" s="2"/>
      <c r="GHA2608" s="2"/>
      <c r="GHB2608" s="22"/>
      <c r="GHC2608" s="2"/>
      <c r="GHD2608" s="21"/>
      <c r="GHE2608" s="22"/>
      <c r="GHF2608" s="22"/>
      <c r="GHG2608" s="2"/>
      <c r="GHH2608" s="2"/>
      <c r="GHI2608" s="2"/>
      <c r="GHJ2608" s="2"/>
      <c r="GHK2608" s="2"/>
      <c r="GHL2608" s="2"/>
      <c r="GHM2608" s="2"/>
      <c r="GHN2608" s="2"/>
      <c r="GHO2608" s="2"/>
      <c r="GHP2608" s="2"/>
      <c r="GHQ2608" s="2"/>
      <c r="GHR2608" s="2"/>
      <c r="GHS2608" s="2"/>
      <c r="GHT2608" s="22"/>
      <c r="GHU2608" s="2"/>
      <c r="GHV2608" s="2"/>
      <c r="GHW2608" s="2"/>
      <c r="GHX2608" s="2"/>
      <c r="GHY2608" s="2"/>
      <c r="GHZ2608" s="2"/>
      <c r="GIA2608" s="2"/>
      <c r="GIB2608" s="2"/>
      <c r="GIC2608" s="2"/>
      <c r="GID2608" s="2"/>
      <c r="GIE2608" s="2"/>
      <c r="GIF2608" s="2"/>
      <c r="GIG2608" s="2"/>
      <c r="GIH2608" s="23"/>
      <c r="GII2608" s="24"/>
      <c r="GIM2608" s="2"/>
      <c r="GIN2608" s="2"/>
      <c r="GIO2608" s="2"/>
      <c r="GIP2608" s="2"/>
      <c r="GIQ2608" s="2"/>
      <c r="GIR2608" s="2"/>
      <c r="GIS2608" s="2"/>
      <c r="GIT2608" s="2"/>
      <c r="GIU2608" s="2"/>
      <c r="GIV2608" s="2"/>
      <c r="GIW2608" s="2"/>
      <c r="GIX2608" s="2"/>
      <c r="GIY2608" s="22"/>
      <c r="GIZ2608" s="2"/>
      <c r="GJA2608" s="21"/>
      <c r="GJB2608" s="22"/>
      <c r="GJC2608" s="22"/>
      <c r="GJD2608" s="2"/>
      <c r="GJE2608" s="2"/>
      <c r="GJF2608" s="2"/>
      <c r="GJG2608" s="2"/>
      <c r="GJH2608" s="2"/>
      <c r="GJI2608" s="2"/>
      <c r="GJJ2608" s="2"/>
      <c r="GJK2608" s="2"/>
      <c r="GJL2608" s="2"/>
      <c r="GJM2608" s="2"/>
      <c r="GJN2608" s="2"/>
      <c r="GJO2608" s="2"/>
      <c r="GJP2608" s="2"/>
      <c r="GJQ2608" s="22"/>
      <c r="GJR2608" s="2"/>
      <c r="GJS2608" s="2"/>
      <c r="GJT2608" s="2"/>
      <c r="GJU2608" s="2"/>
      <c r="GJV2608" s="2"/>
      <c r="GJW2608" s="2"/>
      <c r="GJX2608" s="2"/>
      <c r="GJY2608" s="2"/>
      <c r="GJZ2608" s="2"/>
      <c r="GKA2608" s="2"/>
      <c r="GKB2608" s="2"/>
      <c r="GKC2608" s="2"/>
      <c r="GKD2608" s="2"/>
      <c r="GKE2608" s="23"/>
      <c r="GKF2608" s="24"/>
      <c r="GKJ2608" s="2"/>
      <c r="GKK2608" s="2"/>
      <c r="GKL2608" s="2"/>
      <c r="GKM2608" s="2"/>
      <c r="GKN2608" s="2"/>
      <c r="GKO2608" s="2"/>
      <c r="GKP2608" s="2"/>
      <c r="GKQ2608" s="2"/>
      <c r="GKR2608" s="2"/>
      <c r="GKS2608" s="2"/>
      <c r="GKT2608" s="2"/>
      <c r="GKU2608" s="2"/>
      <c r="GKV2608" s="22"/>
      <c r="GKW2608" s="2"/>
      <c r="GKX2608" s="21"/>
      <c r="GKY2608" s="22"/>
      <c r="GKZ2608" s="22"/>
      <c r="GLA2608" s="2"/>
      <c r="GLB2608" s="2"/>
      <c r="GLC2608" s="2"/>
      <c r="GLD2608" s="2"/>
      <c r="GLE2608" s="2"/>
      <c r="GLF2608" s="2"/>
      <c r="GLG2608" s="2"/>
      <c r="GLH2608" s="2"/>
      <c r="GLI2608" s="2"/>
      <c r="GLJ2608" s="2"/>
      <c r="GLK2608" s="2"/>
      <c r="GLL2608" s="2"/>
      <c r="GLM2608" s="2"/>
      <c r="GLN2608" s="22"/>
      <c r="GLO2608" s="2"/>
      <c r="GLP2608" s="2"/>
      <c r="GLQ2608" s="2"/>
      <c r="GLR2608" s="2"/>
      <c r="GLS2608" s="2"/>
      <c r="GLT2608" s="2"/>
      <c r="GLU2608" s="2"/>
      <c r="GLV2608" s="2"/>
      <c r="GLW2608" s="2"/>
      <c r="GLX2608" s="2"/>
      <c r="GLY2608" s="2"/>
      <c r="GLZ2608" s="2"/>
      <c r="GMA2608" s="2"/>
      <c r="GMB2608" s="23"/>
      <c r="GMC2608" s="24"/>
      <c r="GMG2608" s="2"/>
      <c r="GMH2608" s="2"/>
      <c r="GMI2608" s="2"/>
      <c r="GMJ2608" s="2"/>
      <c r="GMK2608" s="2"/>
      <c r="GML2608" s="2"/>
      <c r="GMM2608" s="2"/>
      <c r="GMN2608" s="2"/>
      <c r="GMO2608" s="2"/>
      <c r="GMP2608" s="2"/>
      <c r="GMQ2608" s="2"/>
      <c r="GMR2608" s="2"/>
      <c r="GMS2608" s="22"/>
      <c r="GMT2608" s="2"/>
      <c r="GMU2608" s="21"/>
      <c r="GMV2608" s="22"/>
      <c r="GMW2608" s="22"/>
      <c r="GMX2608" s="2"/>
      <c r="GMY2608" s="2"/>
      <c r="GMZ2608" s="2"/>
      <c r="GNA2608" s="2"/>
      <c r="GNB2608" s="2"/>
      <c r="GNC2608" s="2"/>
      <c r="GND2608" s="2"/>
      <c r="GNE2608" s="2"/>
      <c r="GNF2608" s="2"/>
      <c r="GNG2608" s="2"/>
      <c r="GNH2608" s="2"/>
      <c r="GNI2608" s="2"/>
      <c r="GNJ2608" s="2"/>
      <c r="GNK2608" s="22"/>
      <c r="GNL2608" s="2"/>
      <c r="GNM2608" s="2"/>
      <c r="GNN2608" s="2"/>
      <c r="GNO2608" s="2"/>
      <c r="GNP2608" s="2"/>
      <c r="GNQ2608" s="2"/>
      <c r="GNR2608" s="2"/>
      <c r="GNS2608" s="2"/>
      <c r="GNT2608" s="2"/>
      <c r="GNU2608" s="2"/>
      <c r="GNV2608" s="2"/>
      <c r="GNW2608" s="2"/>
      <c r="GNX2608" s="2"/>
      <c r="GNY2608" s="23"/>
      <c r="GNZ2608" s="24"/>
      <c r="GOD2608" s="2"/>
      <c r="GOE2608" s="2"/>
      <c r="GOF2608" s="2"/>
      <c r="GOG2608" s="2"/>
      <c r="GOH2608" s="2"/>
      <c r="GOI2608" s="2"/>
      <c r="GOJ2608" s="2"/>
      <c r="GOK2608" s="2"/>
      <c r="GOL2608" s="2"/>
      <c r="GOM2608" s="2"/>
      <c r="GON2608" s="2"/>
      <c r="GOO2608" s="2"/>
      <c r="GOP2608" s="22"/>
      <c r="GOQ2608" s="2"/>
      <c r="GOR2608" s="21"/>
      <c r="GOS2608" s="22"/>
      <c r="GOT2608" s="22"/>
      <c r="GOU2608" s="2"/>
      <c r="GOV2608" s="2"/>
      <c r="GOW2608" s="2"/>
      <c r="GOX2608" s="2"/>
      <c r="GOY2608" s="2"/>
      <c r="GOZ2608" s="2"/>
      <c r="GPA2608" s="2"/>
      <c r="GPB2608" s="2"/>
      <c r="GPC2608" s="2"/>
      <c r="GPD2608" s="2"/>
      <c r="GPE2608" s="2"/>
      <c r="GPF2608" s="2"/>
      <c r="GPG2608" s="2"/>
      <c r="GPH2608" s="22"/>
      <c r="GPI2608" s="2"/>
      <c r="GPJ2608" s="2"/>
      <c r="GPK2608" s="2"/>
      <c r="GPL2608" s="2"/>
      <c r="GPM2608" s="2"/>
      <c r="GPN2608" s="2"/>
      <c r="GPO2608" s="2"/>
      <c r="GPP2608" s="2"/>
      <c r="GPQ2608" s="2"/>
      <c r="GPR2608" s="2"/>
      <c r="GPS2608" s="2"/>
      <c r="GPT2608" s="2"/>
      <c r="GPU2608" s="2"/>
      <c r="GPV2608" s="23"/>
      <c r="GPW2608" s="24"/>
      <c r="GQA2608" s="2"/>
      <c r="GQB2608" s="2"/>
      <c r="GQC2608" s="2"/>
      <c r="GQD2608" s="2"/>
      <c r="GQE2608" s="2"/>
      <c r="GQF2608" s="2"/>
      <c r="GQG2608" s="2"/>
      <c r="GQH2608" s="2"/>
      <c r="GQI2608" s="2"/>
      <c r="GQJ2608" s="2"/>
      <c r="GQK2608" s="2"/>
      <c r="GQL2608" s="2"/>
      <c r="GQM2608" s="22"/>
      <c r="GQN2608" s="2"/>
      <c r="GQO2608" s="21"/>
      <c r="GQP2608" s="22"/>
      <c r="GQQ2608" s="22"/>
      <c r="GQR2608" s="2"/>
      <c r="GQS2608" s="2"/>
      <c r="GQT2608" s="2"/>
      <c r="GQU2608" s="2"/>
      <c r="GQV2608" s="2"/>
      <c r="GQW2608" s="2"/>
      <c r="GQX2608" s="2"/>
      <c r="GQY2608" s="2"/>
      <c r="GQZ2608" s="2"/>
      <c r="GRA2608" s="2"/>
      <c r="GRB2608" s="2"/>
      <c r="GRC2608" s="2"/>
      <c r="GRD2608" s="2"/>
      <c r="GRE2608" s="22"/>
      <c r="GRF2608" s="2"/>
      <c r="GRG2608" s="2"/>
      <c r="GRH2608" s="2"/>
      <c r="GRI2608" s="2"/>
      <c r="GRJ2608" s="2"/>
      <c r="GRK2608" s="2"/>
      <c r="GRL2608" s="2"/>
      <c r="GRM2608" s="2"/>
      <c r="GRN2608" s="2"/>
      <c r="GRO2608" s="2"/>
      <c r="GRP2608" s="2"/>
      <c r="GRQ2608" s="2"/>
      <c r="GRR2608" s="2"/>
      <c r="GRS2608" s="23"/>
      <c r="GRT2608" s="24"/>
      <c r="GRX2608" s="2"/>
      <c r="GRY2608" s="2"/>
      <c r="GRZ2608" s="2"/>
      <c r="GSA2608" s="2"/>
      <c r="GSB2608" s="2"/>
      <c r="GSC2608" s="2"/>
      <c r="GSD2608" s="2"/>
      <c r="GSE2608" s="2"/>
      <c r="GSF2608" s="2"/>
      <c r="GSG2608" s="2"/>
      <c r="GSH2608" s="2"/>
      <c r="GSI2608" s="2"/>
      <c r="GSJ2608" s="22"/>
      <c r="GSK2608" s="2"/>
      <c r="GSL2608" s="21"/>
      <c r="GSM2608" s="22"/>
      <c r="GSN2608" s="22"/>
      <c r="GSO2608" s="2"/>
      <c r="GSP2608" s="2"/>
      <c r="GSQ2608" s="2"/>
      <c r="GSR2608" s="2"/>
      <c r="GSS2608" s="2"/>
      <c r="GST2608" s="2"/>
      <c r="GSU2608" s="2"/>
      <c r="GSV2608" s="2"/>
      <c r="GSW2608" s="2"/>
      <c r="GSX2608" s="2"/>
      <c r="GSY2608" s="2"/>
      <c r="GSZ2608" s="2"/>
      <c r="GTA2608" s="2"/>
      <c r="GTB2608" s="22"/>
      <c r="GTC2608" s="2"/>
      <c r="GTD2608" s="2"/>
      <c r="GTE2608" s="2"/>
      <c r="GTF2608" s="2"/>
      <c r="GTG2608" s="2"/>
      <c r="GTH2608" s="2"/>
      <c r="GTI2608" s="2"/>
      <c r="GTJ2608" s="2"/>
      <c r="GTK2608" s="2"/>
      <c r="GTL2608" s="2"/>
      <c r="GTM2608" s="2"/>
      <c r="GTN2608" s="2"/>
      <c r="GTO2608" s="2"/>
      <c r="GTP2608" s="23"/>
      <c r="GTQ2608" s="24"/>
      <c r="GTU2608" s="2"/>
      <c r="GTV2608" s="2"/>
      <c r="GTW2608" s="2"/>
      <c r="GTX2608" s="2"/>
      <c r="GTY2608" s="2"/>
      <c r="GTZ2608" s="2"/>
      <c r="GUA2608" s="2"/>
      <c r="GUB2608" s="2"/>
      <c r="GUC2608" s="2"/>
      <c r="GUD2608" s="2"/>
      <c r="GUE2608" s="2"/>
      <c r="GUF2608" s="2"/>
      <c r="GUG2608" s="22"/>
      <c r="GUH2608" s="2"/>
      <c r="GUI2608" s="21"/>
      <c r="GUJ2608" s="22"/>
      <c r="GUK2608" s="22"/>
      <c r="GUL2608" s="2"/>
      <c r="GUM2608" s="2"/>
      <c r="GUN2608" s="2"/>
      <c r="GUO2608" s="2"/>
      <c r="GUP2608" s="2"/>
      <c r="GUQ2608" s="2"/>
      <c r="GUR2608" s="2"/>
      <c r="GUS2608" s="2"/>
      <c r="GUT2608" s="2"/>
      <c r="GUU2608" s="2"/>
      <c r="GUV2608" s="2"/>
      <c r="GUW2608" s="2"/>
      <c r="GUX2608" s="2"/>
      <c r="GUY2608" s="22"/>
      <c r="GUZ2608" s="2"/>
      <c r="GVA2608" s="2"/>
      <c r="GVB2608" s="2"/>
      <c r="GVC2608" s="2"/>
      <c r="GVD2608" s="2"/>
      <c r="GVE2608" s="2"/>
      <c r="GVF2608" s="2"/>
      <c r="GVG2608" s="2"/>
      <c r="GVH2608" s="2"/>
      <c r="GVI2608" s="2"/>
      <c r="GVJ2608" s="2"/>
      <c r="GVK2608" s="2"/>
      <c r="GVL2608" s="2"/>
      <c r="GVM2608" s="23"/>
      <c r="GVN2608" s="24"/>
      <c r="GVR2608" s="2"/>
      <c r="GVS2608" s="2"/>
      <c r="GVT2608" s="2"/>
      <c r="GVU2608" s="2"/>
      <c r="GVV2608" s="2"/>
      <c r="GVW2608" s="2"/>
      <c r="GVX2608" s="2"/>
      <c r="GVY2608" s="2"/>
      <c r="GVZ2608" s="2"/>
      <c r="GWA2608" s="2"/>
      <c r="GWB2608" s="2"/>
      <c r="GWC2608" s="2"/>
      <c r="GWD2608" s="22"/>
      <c r="GWE2608" s="2"/>
      <c r="GWF2608" s="21"/>
      <c r="GWG2608" s="22"/>
      <c r="GWH2608" s="22"/>
      <c r="GWI2608" s="2"/>
      <c r="GWJ2608" s="2"/>
      <c r="GWK2608" s="2"/>
      <c r="GWL2608" s="2"/>
      <c r="GWM2608" s="2"/>
      <c r="GWN2608" s="2"/>
      <c r="GWO2608" s="2"/>
      <c r="GWP2608" s="2"/>
      <c r="GWQ2608" s="2"/>
      <c r="GWR2608" s="2"/>
      <c r="GWS2608" s="2"/>
      <c r="GWT2608" s="2"/>
      <c r="GWU2608" s="2"/>
      <c r="GWV2608" s="22"/>
      <c r="GWW2608" s="2"/>
      <c r="GWX2608" s="2"/>
      <c r="GWY2608" s="2"/>
      <c r="GWZ2608" s="2"/>
      <c r="GXA2608" s="2"/>
      <c r="GXB2608" s="2"/>
      <c r="GXC2608" s="2"/>
      <c r="GXD2608" s="2"/>
      <c r="GXE2608" s="2"/>
      <c r="GXF2608" s="2"/>
      <c r="GXG2608" s="2"/>
      <c r="GXH2608" s="2"/>
      <c r="GXI2608" s="2"/>
      <c r="GXJ2608" s="23"/>
      <c r="GXK2608" s="24"/>
      <c r="GXO2608" s="2"/>
      <c r="GXP2608" s="2"/>
      <c r="GXQ2608" s="2"/>
      <c r="GXR2608" s="2"/>
      <c r="GXS2608" s="2"/>
      <c r="GXT2608" s="2"/>
      <c r="GXU2608" s="2"/>
      <c r="GXV2608" s="2"/>
      <c r="GXW2608" s="2"/>
      <c r="GXX2608" s="2"/>
      <c r="GXY2608" s="2"/>
      <c r="GXZ2608" s="2"/>
      <c r="GYA2608" s="22"/>
      <c r="GYB2608" s="2"/>
      <c r="GYC2608" s="21"/>
      <c r="GYD2608" s="22"/>
      <c r="GYE2608" s="22"/>
      <c r="GYF2608" s="2"/>
      <c r="GYG2608" s="2"/>
      <c r="GYH2608" s="2"/>
      <c r="GYI2608" s="2"/>
      <c r="GYJ2608" s="2"/>
      <c r="GYK2608" s="2"/>
      <c r="GYL2608" s="2"/>
      <c r="GYM2608" s="2"/>
      <c r="GYN2608" s="2"/>
      <c r="GYO2608" s="2"/>
      <c r="GYP2608" s="2"/>
      <c r="GYQ2608" s="2"/>
      <c r="GYR2608" s="2"/>
      <c r="GYS2608" s="22"/>
      <c r="GYT2608" s="2"/>
      <c r="GYU2608" s="2"/>
      <c r="GYV2608" s="2"/>
      <c r="GYW2608" s="2"/>
      <c r="GYX2608" s="2"/>
      <c r="GYY2608" s="2"/>
      <c r="GYZ2608" s="2"/>
      <c r="GZA2608" s="2"/>
      <c r="GZB2608" s="2"/>
      <c r="GZC2608" s="2"/>
      <c r="GZD2608" s="2"/>
      <c r="GZE2608" s="2"/>
      <c r="GZF2608" s="2"/>
      <c r="GZG2608" s="23"/>
      <c r="GZH2608" s="24"/>
      <c r="GZL2608" s="2"/>
      <c r="GZM2608" s="2"/>
      <c r="GZN2608" s="2"/>
      <c r="GZO2608" s="2"/>
      <c r="GZP2608" s="2"/>
      <c r="GZQ2608" s="2"/>
      <c r="GZR2608" s="2"/>
      <c r="GZS2608" s="2"/>
      <c r="GZT2608" s="2"/>
      <c r="GZU2608" s="2"/>
      <c r="GZV2608" s="2"/>
      <c r="GZW2608" s="2"/>
      <c r="GZX2608" s="22"/>
      <c r="GZY2608" s="2"/>
      <c r="GZZ2608" s="21"/>
      <c r="HAA2608" s="22"/>
      <c r="HAB2608" s="22"/>
      <c r="HAC2608" s="2"/>
      <c r="HAD2608" s="2"/>
      <c r="HAE2608" s="2"/>
      <c r="HAF2608" s="2"/>
      <c r="HAG2608" s="2"/>
      <c r="HAH2608" s="2"/>
      <c r="HAI2608" s="2"/>
      <c r="HAJ2608" s="2"/>
      <c r="HAK2608" s="2"/>
      <c r="HAL2608" s="2"/>
      <c r="HAM2608" s="2"/>
      <c r="HAN2608" s="2"/>
      <c r="HAO2608" s="2"/>
      <c r="HAP2608" s="22"/>
      <c r="HAQ2608" s="2"/>
      <c r="HAR2608" s="2"/>
      <c r="HAS2608" s="2"/>
      <c r="HAT2608" s="2"/>
      <c r="HAU2608" s="2"/>
      <c r="HAV2608" s="2"/>
      <c r="HAW2608" s="2"/>
      <c r="HAX2608" s="2"/>
      <c r="HAY2608" s="2"/>
      <c r="HAZ2608" s="2"/>
      <c r="HBA2608" s="2"/>
      <c r="HBB2608" s="2"/>
      <c r="HBC2608" s="2"/>
      <c r="HBD2608" s="23"/>
      <c r="HBE2608" s="24"/>
      <c r="HBI2608" s="2"/>
      <c r="HBJ2608" s="2"/>
      <c r="HBK2608" s="2"/>
      <c r="HBL2608" s="2"/>
      <c r="HBM2608" s="2"/>
      <c r="HBN2608" s="2"/>
      <c r="HBO2608" s="2"/>
      <c r="HBP2608" s="2"/>
      <c r="HBQ2608" s="2"/>
      <c r="HBR2608" s="2"/>
      <c r="HBS2608" s="2"/>
      <c r="HBT2608" s="2"/>
      <c r="HBU2608" s="22"/>
      <c r="HBV2608" s="2"/>
      <c r="HBW2608" s="21"/>
      <c r="HBX2608" s="22"/>
      <c r="HBY2608" s="22"/>
      <c r="HBZ2608" s="2"/>
      <c r="HCA2608" s="2"/>
      <c r="HCB2608" s="2"/>
      <c r="HCC2608" s="2"/>
      <c r="HCD2608" s="2"/>
      <c r="HCE2608" s="2"/>
      <c r="HCF2608" s="2"/>
      <c r="HCG2608" s="2"/>
      <c r="HCH2608" s="2"/>
      <c r="HCI2608" s="2"/>
      <c r="HCJ2608" s="2"/>
      <c r="HCK2608" s="2"/>
      <c r="HCL2608" s="2"/>
      <c r="HCM2608" s="22"/>
      <c r="HCN2608" s="2"/>
      <c r="HCO2608" s="2"/>
      <c r="HCP2608" s="2"/>
      <c r="HCQ2608" s="2"/>
      <c r="HCR2608" s="2"/>
      <c r="HCS2608" s="2"/>
      <c r="HCT2608" s="2"/>
      <c r="HCU2608" s="2"/>
      <c r="HCV2608" s="2"/>
      <c r="HCW2608" s="2"/>
      <c r="HCX2608" s="2"/>
      <c r="HCY2608" s="2"/>
      <c r="HCZ2608" s="2"/>
      <c r="HDA2608" s="23"/>
      <c r="HDB2608" s="24"/>
      <c r="HDF2608" s="2"/>
      <c r="HDG2608" s="2"/>
      <c r="HDH2608" s="2"/>
      <c r="HDI2608" s="2"/>
      <c r="HDJ2608" s="2"/>
      <c r="HDK2608" s="2"/>
      <c r="HDL2608" s="2"/>
      <c r="HDM2608" s="2"/>
      <c r="HDN2608" s="2"/>
      <c r="HDO2608" s="2"/>
      <c r="HDP2608" s="2"/>
      <c r="HDQ2608" s="2"/>
      <c r="HDR2608" s="22"/>
      <c r="HDS2608" s="2"/>
      <c r="HDT2608" s="21"/>
      <c r="HDU2608" s="22"/>
      <c r="HDV2608" s="22"/>
      <c r="HDW2608" s="2"/>
      <c r="HDX2608" s="2"/>
      <c r="HDY2608" s="2"/>
      <c r="HDZ2608" s="2"/>
      <c r="HEA2608" s="2"/>
      <c r="HEB2608" s="2"/>
      <c r="HEC2608" s="2"/>
      <c r="HED2608" s="2"/>
      <c r="HEE2608" s="2"/>
      <c r="HEF2608" s="2"/>
      <c r="HEG2608" s="2"/>
      <c r="HEH2608" s="2"/>
      <c r="HEI2608" s="2"/>
      <c r="HEJ2608" s="22"/>
      <c r="HEK2608" s="2"/>
      <c r="HEL2608" s="2"/>
      <c r="HEM2608" s="2"/>
      <c r="HEN2608" s="2"/>
      <c r="HEO2608" s="2"/>
      <c r="HEP2608" s="2"/>
      <c r="HEQ2608" s="2"/>
      <c r="HER2608" s="2"/>
      <c r="HES2608" s="2"/>
      <c r="HET2608" s="2"/>
      <c r="HEU2608" s="2"/>
      <c r="HEV2608" s="2"/>
      <c r="HEW2608" s="2"/>
      <c r="HEX2608" s="23"/>
      <c r="HEY2608" s="24"/>
      <c r="HFC2608" s="2"/>
      <c r="HFD2608" s="2"/>
      <c r="HFE2608" s="2"/>
      <c r="HFF2608" s="2"/>
      <c r="HFG2608" s="2"/>
      <c r="HFH2608" s="2"/>
      <c r="HFI2608" s="2"/>
      <c r="HFJ2608" s="2"/>
      <c r="HFK2608" s="2"/>
      <c r="HFL2608" s="2"/>
      <c r="HFM2608" s="2"/>
      <c r="HFN2608" s="2"/>
      <c r="HFO2608" s="22"/>
      <c r="HFP2608" s="2"/>
      <c r="HFQ2608" s="21"/>
      <c r="HFR2608" s="22"/>
      <c r="HFS2608" s="22"/>
      <c r="HFT2608" s="2"/>
      <c r="HFU2608" s="2"/>
      <c r="HFV2608" s="2"/>
      <c r="HFW2608" s="2"/>
      <c r="HFX2608" s="2"/>
      <c r="HFY2608" s="2"/>
      <c r="HFZ2608" s="2"/>
      <c r="HGA2608" s="2"/>
      <c r="HGB2608" s="2"/>
      <c r="HGC2608" s="2"/>
      <c r="HGD2608" s="2"/>
      <c r="HGE2608" s="2"/>
      <c r="HGF2608" s="2"/>
      <c r="HGG2608" s="22"/>
      <c r="HGH2608" s="2"/>
      <c r="HGI2608" s="2"/>
      <c r="HGJ2608" s="2"/>
      <c r="HGK2608" s="2"/>
      <c r="HGL2608" s="2"/>
      <c r="HGM2608" s="2"/>
      <c r="HGN2608" s="2"/>
      <c r="HGO2608" s="2"/>
      <c r="HGP2608" s="2"/>
      <c r="HGQ2608" s="2"/>
      <c r="HGR2608" s="2"/>
      <c r="HGS2608" s="2"/>
      <c r="HGT2608" s="2"/>
      <c r="HGU2608" s="23"/>
      <c r="HGV2608" s="24"/>
      <c r="HGZ2608" s="2"/>
      <c r="HHA2608" s="2"/>
      <c r="HHB2608" s="2"/>
      <c r="HHC2608" s="2"/>
      <c r="HHD2608" s="2"/>
      <c r="HHE2608" s="2"/>
      <c r="HHF2608" s="2"/>
      <c r="HHG2608" s="2"/>
      <c r="HHH2608" s="2"/>
      <c r="HHI2608" s="2"/>
      <c r="HHJ2608" s="2"/>
      <c r="HHK2608" s="2"/>
      <c r="HHL2608" s="22"/>
      <c r="HHM2608" s="2"/>
      <c r="HHN2608" s="21"/>
      <c r="HHO2608" s="22"/>
      <c r="HHP2608" s="22"/>
      <c r="HHQ2608" s="2"/>
      <c r="HHR2608" s="2"/>
      <c r="HHS2608" s="2"/>
      <c r="HHT2608" s="2"/>
      <c r="HHU2608" s="2"/>
      <c r="HHV2608" s="2"/>
      <c r="HHW2608" s="2"/>
      <c r="HHX2608" s="2"/>
      <c r="HHY2608" s="2"/>
      <c r="HHZ2608" s="2"/>
      <c r="HIA2608" s="2"/>
      <c r="HIB2608" s="2"/>
      <c r="HIC2608" s="2"/>
      <c r="HID2608" s="22"/>
      <c r="HIE2608" s="2"/>
      <c r="HIF2608" s="2"/>
      <c r="HIG2608" s="2"/>
      <c r="HIH2608" s="2"/>
      <c r="HII2608" s="2"/>
      <c r="HIJ2608" s="2"/>
      <c r="HIK2608" s="2"/>
      <c r="HIL2608" s="2"/>
      <c r="HIM2608" s="2"/>
      <c r="HIN2608" s="2"/>
      <c r="HIO2608" s="2"/>
      <c r="HIP2608" s="2"/>
      <c r="HIQ2608" s="2"/>
      <c r="HIR2608" s="23"/>
      <c r="HIS2608" s="24"/>
      <c r="HIW2608" s="2"/>
      <c r="HIX2608" s="2"/>
      <c r="HIY2608" s="2"/>
      <c r="HIZ2608" s="2"/>
      <c r="HJA2608" s="2"/>
      <c r="HJB2608" s="2"/>
      <c r="HJC2608" s="2"/>
      <c r="HJD2608" s="2"/>
      <c r="HJE2608" s="2"/>
      <c r="HJF2608" s="2"/>
      <c r="HJG2608" s="2"/>
      <c r="HJH2608" s="2"/>
      <c r="HJI2608" s="22"/>
      <c r="HJJ2608" s="2"/>
      <c r="HJK2608" s="21"/>
      <c r="HJL2608" s="22"/>
      <c r="HJM2608" s="22"/>
      <c r="HJN2608" s="2"/>
      <c r="HJO2608" s="2"/>
      <c r="HJP2608" s="2"/>
      <c r="HJQ2608" s="2"/>
      <c r="HJR2608" s="2"/>
      <c r="HJS2608" s="2"/>
      <c r="HJT2608" s="2"/>
      <c r="HJU2608" s="2"/>
      <c r="HJV2608" s="2"/>
      <c r="HJW2608" s="2"/>
      <c r="HJX2608" s="2"/>
      <c r="HJY2608" s="2"/>
      <c r="HJZ2608" s="2"/>
      <c r="HKA2608" s="22"/>
      <c r="HKB2608" s="2"/>
      <c r="HKC2608" s="2"/>
      <c r="HKD2608" s="2"/>
      <c r="HKE2608" s="2"/>
      <c r="HKF2608" s="2"/>
      <c r="HKG2608" s="2"/>
      <c r="HKH2608" s="2"/>
      <c r="HKI2608" s="2"/>
      <c r="HKJ2608" s="2"/>
      <c r="HKK2608" s="2"/>
      <c r="HKL2608" s="2"/>
      <c r="HKM2608" s="2"/>
      <c r="HKN2608" s="2"/>
      <c r="HKO2608" s="23"/>
      <c r="HKP2608" s="24"/>
      <c r="HKT2608" s="2"/>
      <c r="HKU2608" s="2"/>
      <c r="HKV2608" s="2"/>
      <c r="HKW2608" s="2"/>
      <c r="HKX2608" s="2"/>
      <c r="HKY2608" s="2"/>
      <c r="HKZ2608" s="2"/>
      <c r="HLA2608" s="2"/>
      <c r="HLB2608" s="2"/>
      <c r="HLC2608" s="2"/>
      <c r="HLD2608" s="2"/>
      <c r="HLE2608" s="2"/>
      <c r="HLF2608" s="22"/>
      <c r="HLG2608" s="2"/>
      <c r="HLH2608" s="21"/>
      <c r="HLI2608" s="22"/>
      <c r="HLJ2608" s="22"/>
      <c r="HLK2608" s="2"/>
      <c r="HLL2608" s="2"/>
      <c r="HLM2608" s="2"/>
      <c r="HLN2608" s="2"/>
      <c r="HLO2608" s="2"/>
      <c r="HLP2608" s="2"/>
      <c r="HLQ2608" s="2"/>
      <c r="HLR2608" s="2"/>
      <c r="HLS2608" s="2"/>
      <c r="HLT2608" s="2"/>
      <c r="HLU2608" s="2"/>
      <c r="HLV2608" s="2"/>
      <c r="HLW2608" s="2"/>
      <c r="HLX2608" s="22"/>
      <c r="HLY2608" s="2"/>
      <c r="HLZ2608" s="2"/>
      <c r="HMA2608" s="2"/>
      <c r="HMB2608" s="2"/>
      <c r="HMC2608" s="2"/>
      <c r="HMD2608" s="2"/>
      <c r="HME2608" s="2"/>
      <c r="HMF2608" s="2"/>
      <c r="HMG2608" s="2"/>
      <c r="HMH2608" s="2"/>
      <c r="HMI2608" s="2"/>
      <c r="HMJ2608" s="2"/>
      <c r="HMK2608" s="2"/>
      <c r="HML2608" s="23"/>
      <c r="HMM2608" s="24"/>
      <c r="HMQ2608" s="2"/>
      <c r="HMR2608" s="2"/>
      <c r="HMS2608" s="2"/>
      <c r="HMT2608" s="2"/>
      <c r="HMU2608" s="2"/>
      <c r="HMV2608" s="2"/>
      <c r="HMW2608" s="2"/>
      <c r="HMX2608" s="2"/>
      <c r="HMY2608" s="2"/>
      <c r="HMZ2608" s="2"/>
      <c r="HNA2608" s="2"/>
      <c r="HNB2608" s="2"/>
      <c r="HNC2608" s="22"/>
      <c r="HND2608" s="2"/>
      <c r="HNE2608" s="21"/>
      <c r="HNF2608" s="22"/>
      <c r="HNG2608" s="22"/>
      <c r="HNH2608" s="2"/>
      <c r="HNI2608" s="2"/>
      <c r="HNJ2608" s="2"/>
      <c r="HNK2608" s="2"/>
      <c r="HNL2608" s="2"/>
      <c r="HNM2608" s="2"/>
      <c r="HNN2608" s="2"/>
      <c r="HNO2608" s="2"/>
      <c r="HNP2608" s="2"/>
      <c r="HNQ2608" s="2"/>
      <c r="HNR2608" s="2"/>
      <c r="HNS2608" s="2"/>
      <c r="HNT2608" s="2"/>
      <c r="HNU2608" s="22"/>
      <c r="HNV2608" s="2"/>
      <c r="HNW2608" s="2"/>
      <c r="HNX2608" s="2"/>
      <c r="HNY2608" s="2"/>
      <c r="HNZ2608" s="2"/>
      <c r="HOA2608" s="2"/>
      <c r="HOB2608" s="2"/>
      <c r="HOC2608" s="2"/>
      <c r="HOD2608" s="2"/>
      <c r="HOE2608" s="2"/>
      <c r="HOF2608" s="2"/>
      <c r="HOG2608" s="2"/>
      <c r="HOH2608" s="2"/>
      <c r="HOI2608" s="23"/>
      <c r="HOJ2608" s="24"/>
      <c r="HON2608" s="2"/>
      <c r="HOO2608" s="2"/>
      <c r="HOP2608" s="2"/>
      <c r="HOQ2608" s="2"/>
      <c r="HOR2608" s="2"/>
      <c r="HOS2608" s="2"/>
      <c r="HOT2608" s="2"/>
      <c r="HOU2608" s="2"/>
      <c r="HOV2608" s="2"/>
      <c r="HOW2608" s="2"/>
      <c r="HOX2608" s="2"/>
      <c r="HOY2608" s="2"/>
      <c r="HOZ2608" s="22"/>
      <c r="HPA2608" s="2"/>
      <c r="HPB2608" s="21"/>
      <c r="HPC2608" s="22"/>
      <c r="HPD2608" s="22"/>
      <c r="HPE2608" s="2"/>
      <c r="HPF2608" s="2"/>
      <c r="HPG2608" s="2"/>
      <c r="HPH2608" s="2"/>
      <c r="HPI2608" s="2"/>
      <c r="HPJ2608" s="2"/>
      <c r="HPK2608" s="2"/>
      <c r="HPL2608" s="2"/>
      <c r="HPM2608" s="2"/>
      <c r="HPN2608" s="2"/>
      <c r="HPO2608" s="2"/>
      <c r="HPP2608" s="2"/>
      <c r="HPQ2608" s="2"/>
      <c r="HPR2608" s="22"/>
      <c r="HPS2608" s="2"/>
      <c r="HPT2608" s="2"/>
      <c r="HPU2608" s="2"/>
      <c r="HPV2608" s="2"/>
      <c r="HPW2608" s="2"/>
      <c r="HPX2608" s="2"/>
      <c r="HPY2608" s="2"/>
      <c r="HPZ2608" s="2"/>
      <c r="HQA2608" s="2"/>
      <c r="HQB2608" s="2"/>
      <c r="HQC2608" s="2"/>
      <c r="HQD2608" s="2"/>
      <c r="HQE2608" s="2"/>
      <c r="HQF2608" s="23"/>
      <c r="HQG2608" s="24"/>
      <c r="HQK2608" s="2"/>
      <c r="HQL2608" s="2"/>
      <c r="HQM2608" s="2"/>
      <c r="HQN2608" s="2"/>
      <c r="HQO2608" s="2"/>
      <c r="HQP2608" s="2"/>
      <c r="HQQ2608" s="2"/>
      <c r="HQR2608" s="2"/>
      <c r="HQS2608" s="2"/>
      <c r="HQT2608" s="2"/>
      <c r="HQU2608" s="2"/>
      <c r="HQV2608" s="2"/>
      <c r="HQW2608" s="22"/>
      <c r="HQX2608" s="2"/>
      <c r="HQY2608" s="21"/>
      <c r="HQZ2608" s="22"/>
      <c r="HRA2608" s="22"/>
      <c r="HRB2608" s="2"/>
      <c r="HRC2608" s="2"/>
      <c r="HRD2608" s="2"/>
      <c r="HRE2608" s="2"/>
      <c r="HRF2608" s="2"/>
      <c r="HRG2608" s="2"/>
      <c r="HRH2608" s="2"/>
      <c r="HRI2608" s="2"/>
      <c r="HRJ2608" s="2"/>
      <c r="HRK2608" s="2"/>
      <c r="HRL2608" s="2"/>
      <c r="HRM2608" s="2"/>
      <c r="HRN2608" s="2"/>
      <c r="HRO2608" s="22"/>
      <c r="HRP2608" s="2"/>
      <c r="HRQ2608" s="2"/>
      <c r="HRR2608" s="2"/>
      <c r="HRS2608" s="2"/>
      <c r="HRT2608" s="2"/>
      <c r="HRU2608" s="2"/>
      <c r="HRV2608" s="2"/>
      <c r="HRW2608" s="2"/>
      <c r="HRX2608" s="2"/>
      <c r="HRY2608" s="2"/>
      <c r="HRZ2608" s="2"/>
      <c r="HSA2608" s="2"/>
      <c r="HSB2608" s="2"/>
      <c r="HSC2608" s="23"/>
      <c r="HSD2608" s="24"/>
      <c r="HSH2608" s="2"/>
      <c r="HSI2608" s="2"/>
      <c r="HSJ2608" s="2"/>
      <c r="HSK2608" s="2"/>
      <c r="HSL2608" s="2"/>
      <c r="HSM2608" s="2"/>
      <c r="HSN2608" s="2"/>
      <c r="HSO2608" s="2"/>
      <c r="HSP2608" s="2"/>
      <c r="HSQ2608" s="2"/>
      <c r="HSR2608" s="2"/>
      <c r="HSS2608" s="2"/>
      <c r="HST2608" s="22"/>
      <c r="HSU2608" s="2"/>
      <c r="HSV2608" s="21"/>
      <c r="HSW2608" s="22"/>
      <c r="HSX2608" s="22"/>
      <c r="HSY2608" s="2"/>
      <c r="HSZ2608" s="2"/>
      <c r="HTA2608" s="2"/>
      <c r="HTB2608" s="2"/>
      <c r="HTC2608" s="2"/>
      <c r="HTD2608" s="2"/>
      <c r="HTE2608" s="2"/>
      <c r="HTF2608" s="2"/>
      <c r="HTG2608" s="2"/>
      <c r="HTH2608" s="2"/>
      <c r="HTI2608" s="2"/>
      <c r="HTJ2608" s="2"/>
      <c r="HTK2608" s="2"/>
      <c r="HTL2608" s="22"/>
      <c r="HTM2608" s="2"/>
      <c r="HTN2608" s="2"/>
      <c r="HTO2608" s="2"/>
      <c r="HTP2608" s="2"/>
      <c r="HTQ2608" s="2"/>
      <c r="HTR2608" s="2"/>
      <c r="HTS2608" s="2"/>
      <c r="HTT2608" s="2"/>
      <c r="HTU2608" s="2"/>
      <c r="HTV2608" s="2"/>
      <c r="HTW2608" s="2"/>
      <c r="HTX2608" s="2"/>
      <c r="HTY2608" s="2"/>
      <c r="HTZ2608" s="23"/>
      <c r="HUA2608" s="24"/>
      <c r="HUE2608" s="2"/>
      <c r="HUF2608" s="2"/>
      <c r="HUG2608" s="2"/>
      <c r="HUH2608" s="2"/>
      <c r="HUI2608" s="2"/>
      <c r="HUJ2608" s="2"/>
      <c r="HUK2608" s="2"/>
      <c r="HUL2608" s="2"/>
      <c r="HUM2608" s="2"/>
      <c r="HUN2608" s="2"/>
      <c r="HUO2608" s="2"/>
      <c r="HUP2608" s="2"/>
      <c r="HUQ2608" s="22"/>
      <c r="HUR2608" s="2"/>
      <c r="HUS2608" s="21"/>
      <c r="HUT2608" s="22"/>
      <c r="HUU2608" s="22"/>
      <c r="HUV2608" s="2"/>
      <c r="HUW2608" s="2"/>
      <c r="HUX2608" s="2"/>
      <c r="HUY2608" s="2"/>
      <c r="HUZ2608" s="2"/>
      <c r="HVA2608" s="2"/>
      <c r="HVB2608" s="2"/>
      <c r="HVC2608" s="2"/>
      <c r="HVD2608" s="2"/>
      <c r="HVE2608" s="2"/>
      <c r="HVF2608" s="2"/>
      <c r="HVG2608" s="2"/>
      <c r="HVH2608" s="2"/>
      <c r="HVI2608" s="22"/>
      <c r="HVJ2608" s="2"/>
      <c r="HVK2608" s="2"/>
      <c r="HVL2608" s="2"/>
      <c r="HVM2608" s="2"/>
      <c r="HVN2608" s="2"/>
      <c r="HVO2608" s="2"/>
      <c r="HVP2608" s="2"/>
      <c r="HVQ2608" s="2"/>
      <c r="HVR2608" s="2"/>
      <c r="HVS2608" s="2"/>
      <c r="HVT2608" s="2"/>
      <c r="HVU2608" s="2"/>
      <c r="HVV2608" s="2"/>
      <c r="HVW2608" s="23"/>
      <c r="HVX2608" s="24"/>
      <c r="HWB2608" s="2"/>
      <c r="HWC2608" s="2"/>
      <c r="HWD2608" s="2"/>
      <c r="HWE2608" s="2"/>
      <c r="HWF2608" s="2"/>
      <c r="HWG2608" s="2"/>
      <c r="HWH2608" s="2"/>
      <c r="HWI2608" s="2"/>
      <c r="HWJ2608" s="2"/>
      <c r="HWK2608" s="2"/>
      <c r="HWL2608" s="2"/>
      <c r="HWM2608" s="2"/>
      <c r="HWN2608" s="22"/>
      <c r="HWO2608" s="2"/>
      <c r="HWP2608" s="21"/>
      <c r="HWQ2608" s="22"/>
      <c r="HWR2608" s="22"/>
      <c r="HWS2608" s="2"/>
      <c r="HWT2608" s="2"/>
      <c r="HWU2608" s="2"/>
      <c r="HWV2608" s="2"/>
      <c r="HWW2608" s="2"/>
      <c r="HWX2608" s="2"/>
      <c r="HWY2608" s="2"/>
      <c r="HWZ2608" s="2"/>
      <c r="HXA2608" s="2"/>
      <c r="HXB2608" s="2"/>
      <c r="HXC2608" s="2"/>
      <c r="HXD2608" s="2"/>
      <c r="HXE2608" s="2"/>
      <c r="HXF2608" s="22"/>
      <c r="HXG2608" s="2"/>
      <c r="HXH2608" s="2"/>
      <c r="HXI2608" s="2"/>
      <c r="HXJ2608" s="2"/>
      <c r="HXK2608" s="2"/>
      <c r="HXL2608" s="2"/>
      <c r="HXM2608" s="2"/>
      <c r="HXN2608" s="2"/>
      <c r="HXO2608" s="2"/>
      <c r="HXP2608" s="2"/>
      <c r="HXQ2608" s="2"/>
      <c r="HXR2608" s="2"/>
      <c r="HXS2608" s="2"/>
      <c r="HXT2608" s="23"/>
      <c r="HXU2608" s="24"/>
      <c r="HXY2608" s="2"/>
      <c r="HXZ2608" s="2"/>
      <c r="HYA2608" s="2"/>
      <c r="HYB2608" s="2"/>
      <c r="HYC2608" s="2"/>
      <c r="HYD2608" s="2"/>
      <c r="HYE2608" s="2"/>
      <c r="HYF2608" s="2"/>
      <c r="HYG2608" s="2"/>
      <c r="HYH2608" s="2"/>
      <c r="HYI2608" s="2"/>
      <c r="HYJ2608" s="2"/>
      <c r="HYK2608" s="22"/>
      <c r="HYL2608" s="2"/>
      <c r="HYM2608" s="21"/>
      <c r="HYN2608" s="22"/>
      <c r="HYO2608" s="22"/>
      <c r="HYP2608" s="2"/>
      <c r="HYQ2608" s="2"/>
      <c r="HYR2608" s="2"/>
      <c r="HYS2608" s="2"/>
      <c r="HYT2608" s="2"/>
      <c r="HYU2608" s="2"/>
      <c r="HYV2608" s="2"/>
      <c r="HYW2608" s="2"/>
      <c r="HYX2608" s="2"/>
      <c r="HYY2608" s="2"/>
      <c r="HYZ2608" s="2"/>
      <c r="HZA2608" s="2"/>
      <c r="HZB2608" s="2"/>
      <c r="HZC2608" s="22"/>
      <c r="HZD2608" s="2"/>
      <c r="HZE2608" s="2"/>
      <c r="HZF2608" s="2"/>
      <c r="HZG2608" s="2"/>
      <c r="HZH2608" s="2"/>
      <c r="HZI2608" s="2"/>
      <c r="HZJ2608" s="2"/>
      <c r="HZK2608" s="2"/>
      <c r="HZL2608" s="2"/>
      <c r="HZM2608" s="2"/>
      <c r="HZN2608" s="2"/>
      <c r="HZO2608" s="2"/>
      <c r="HZP2608" s="2"/>
      <c r="HZQ2608" s="23"/>
      <c r="HZR2608" s="24"/>
      <c r="HZV2608" s="2"/>
      <c r="HZW2608" s="2"/>
      <c r="HZX2608" s="2"/>
      <c r="HZY2608" s="2"/>
      <c r="HZZ2608" s="2"/>
      <c r="IAA2608" s="2"/>
      <c r="IAB2608" s="2"/>
      <c r="IAC2608" s="2"/>
      <c r="IAD2608" s="2"/>
      <c r="IAE2608" s="2"/>
      <c r="IAF2608" s="2"/>
      <c r="IAG2608" s="2"/>
      <c r="IAH2608" s="22"/>
      <c r="IAI2608" s="2"/>
      <c r="IAJ2608" s="21"/>
      <c r="IAK2608" s="22"/>
      <c r="IAL2608" s="22"/>
      <c r="IAM2608" s="2"/>
      <c r="IAN2608" s="2"/>
      <c r="IAO2608" s="2"/>
      <c r="IAP2608" s="2"/>
      <c r="IAQ2608" s="2"/>
      <c r="IAR2608" s="2"/>
      <c r="IAS2608" s="2"/>
      <c r="IAT2608" s="2"/>
      <c r="IAU2608" s="2"/>
      <c r="IAV2608" s="2"/>
      <c r="IAW2608" s="2"/>
      <c r="IAX2608" s="2"/>
      <c r="IAY2608" s="2"/>
      <c r="IAZ2608" s="22"/>
      <c r="IBA2608" s="2"/>
      <c r="IBB2608" s="2"/>
      <c r="IBC2608" s="2"/>
      <c r="IBD2608" s="2"/>
      <c r="IBE2608" s="2"/>
      <c r="IBF2608" s="2"/>
      <c r="IBG2608" s="2"/>
      <c r="IBH2608" s="2"/>
      <c r="IBI2608" s="2"/>
      <c r="IBJ2608" s="2"/>
      <c r="IBK2608" s="2"/>
      <c r="IBL2608" s="2"/>
      <c r="IBM2608" s="2"/>
      <c r="IBN2608" s="23"/>
      <c r="IBO2608" s="24"/>
      <c r="IBS2608" s="2"/>
      <c r="IBT2608" s="2"/>
      <c r="IBU2608" s="2"/>
      <c r="IBV2608" s="2"/>
      <c r="IBW2608" s="2"/>
      <c r="IBX2608" s="2"/>
      <c r="IBY2608" s="2"/>
      <c r="IBZ2608" s="2"/>
      <c r="ICA2608" s="2"/>
      <c r="ICB2608" s="2"/>
      <c r="ICC2608" s="2"/>
      <c r="ICD2608" s="2"/>
      <c r="ICE2608" s="22"/>
      <c r="ICF2608" s="2"/>
      <c r="ICG2608" s="21"/>
      <c r="ICH2608" s="22"/>
      <c r="ICI2608" s="22"/>
      <c r="ICJ2608" s="2"/>
      <c r="ICK2608" s="2"/>
      <c r="ICL2608" s="2"/>
      <c r="ICM2608" s="2"/>
      <c r="ICN2608" s="2"/>
      <c r="ICO2608" s="2"/>
      <c r="ICP2608" s="2"/>
      <c r="ICQ2608" s="2"/>
      <c r="ICR2608" s="2"/>
      <c r="ICS2608" s="2"/>
      <c r="ICT2608" s="2"/>
      <c r="ICU2608" s="2"/>
      <c r="ICV2608" s="2"/>
      <c r="ICW2608" s="22"/>
      <c r="ICX2608" s="2"/>
      <c r="ICY2608" s="2"/>
      <c r="ICZ2608" s="2"/>
      <c r="IDA2608" s="2"/>
      <c r="IDB2608" s="2"/>
      <c r="IDC2608" s="2"/>
      <c r="IDD2608" s="2"/>
      <c r="IDE2608" s="2"/>
      <c r="IDF2608" s="2"/>
      <c r="IDG2608" s="2"/>
      <c r="IDH2608" s="2"/>
      <c r="IDI2608" s="2"/>
      <c r="IDJ2608" s="2"/>
      <c r="IDK2608" s="23"/>
      <c r="IDL2608" s="24"/>
      <c r="IDP2608" s="2"/>
      <c r="IDQ2608" s="2"/>
      <c r="IDR2608" s="2"/>
      <c r="IDS2608" s="2"/>
      <c r="IDT2608" s="2"/>
      <c r="IDU2608" s="2"/>
      <c r="IDV2608" s="2"/>
      <c r="IDW2608" s="2"/>
      <c r="IDX2608" s="2"/>
      <c r="IDY2608" s="2"/>
      <c r="IDZ2608" s="2"/>
      <c r="IEA2608" s="2"/>
      <c r="IEB2608" s="22"/>
      <c r="IEC2608" s="2"/>
      <c r="IED2608" s="21"/>
      <c r="IEE2608" s="22"/>
      <c r="IEF2608" s="22"/>
      <c r="IEG2608" s="2"/>
      <c r="IEH2608" s="2"/>
      <c r="IEI2608" s="2"/>
      <c r="IEJ2608" s="2"/>
      <c r="IEK2608" s="2"/>
      <c r="IEL2608" s="2"/>
      <c r="IEM2608" s="2"/>
      <c r="IEN2608" s="2"/>
      <c r="IEO2608" s="2"/>
      <c r="IEP2608" s="2"/>
      <c r="IEQ2608" s="2"/>
      <c r="IER2608" s="2"/>
      <c r="IES2608" s="2"/>
      <c r="IET2608" s="22"/>
      <c r="IEU2608" s="2"/>
      <c r="IEV2608" s="2"/>
      <c r="IEW2608" s="2"/>
      <c r="IEX2608" s="2"/>
      <c r="IEY2608" s="2"/>
      <c r="IEZ2608" s="2"/>
      <c r="IFA2608" s="2"/>
      <c r="IFB2608" s="2"/>
      <c r="IFC2608" s="2"/>
      <c r="IFD2608" s="2"/>
      <c r="IFE2608" s="2"/>
      <c r="IFF2608" s="2"/>
      <c r="IFG2608" s="2"/>
      <c r="IFH2608" s="23"/>
      <c r="IFI2608" s="24"/>
      <c r="IFM2608" s="2"/>
      <c r="IFN2608" s="2"/>
      <c r="IFO2608" s="2"/>
      <c r="IFP2608" s="2"/>
      <c r="IFQ2608" s="2"/>
      <c r="IFR2608" s="2"/>
      <c r="IFS2608" s="2"/>
      <c r="IFT2608" s="2"/>
      <c r="IFU2608" s="2"/>
      <c r="IFV2608" s="2"/>
      <c r="IFW2608" s="2"/>
      <c r="IFX2608" s="2"/>
      <c r="IFY2608" s="22"/>
      <c r="IFZ2608" s="2"/>
      <c r="IGA2608" s="21"/>
      <c r="IGB2608" s="22"/>
      <c r="IGC2608" s="22"/>
      <c r="IGD2608" s="2"/>
      <c r="IGE2608" s="2"/>
      <c r="IGF2608" s="2"/>
      <c r="IGG2608" s="2"/>
      <c r="IGH2608" s="2"/>
      <c r="IGI2608" s="2"/>
      <c r="IGJ2608" s="2"/>
      <c r="IGK2608" s="2"/>
      <c r="IGL2608" s="2"/>
      <c r="IGM2608" s="2"/>
      <c r="IGN2608" s="2"/>
      <c r="IGO2608" s="2"/>
      <c r="IGP2608" s="2"/>
      <c r="IGQ2608" s="22"/>
      <c r="IGR2608" s="2"/>
      <c r="IGS2608" s="2"/>
      <c r="IGT2608" s="2"/>
      <c r="IGU2608" s="2"/>
      <c r="IGV2608" s="2"/>
      <c r="IGW2608" s="2"/>
      <c r="IGX2608" s="2"/>
      <c r="IGY2608" s="2"/>
      <c r="IGZ2608" s="2"/>
      <c r="IHA2608" s="2"/>
      <c r="IHB2608" s="2"/>
      <c r="IHC2608" s="2"/>
      <c r="IHD2608" s="2"/>
      <c r="IHE2608" s="23"/>
      <c r="IHF2608" s="24"/>
      <c r="IHJ2608" s="2"/>
      <c r="IHK2608" s="2"/>
      <c r="IHL2608" s="2"/>
      <c r="IHM2608" s="2"/>
      <c r="IHN2608" s="2"/>
      <c r="IHO2608" s="2"/>
      <c r="IHP2608" s="2"/>
      <c r="IHQ2608" s="2"/>
      <c r="IHR2608" s="2"/>
      <c r="IHS2608" s="2"/>
      <c r="IHT2608" s="2"/>
      <c r="IHU2608" s="2"/>
      <c r="IHV2608" s="22"/>
      <c r="IHW2608" s="2"/>
      <c r="IHX2608" s="21"/>
      <c r="IHY2608" s="22"/>
      <c r="IHZ2608" s="22"/>
      <c r="IIA2608" s="2"/>
      <c r="IIB2608" s="2"/>
      <c r="IIC2608" s="2"/>
      <c r="IID2608" s="2"/>
      <c r="IIE2608" s="2"/>
      <c r="IIF2608" s="2"/>
      <c r="IIG2608" s="2"/>
      <c r="IIH2608" s="2"/>
      <c r="III2608" s="2"/>
      <c r="IIJ2608" s="2"/>
      <c r="IIK2608" s="2"/>
      <c r="IIL2608" s="2"/>
      <c r="IIM2608" s="2"/>
      <c r="IIN2608" s="22"/>
      <c r="IIO2608" s="2"/>
      <c r="IIP2608" s="2"/>
      <c r="IIQ2608" s="2"/>
      <c r="IIR2608" s="2"/>
      <c r="IIS2608" s="2"/>
      <c r="IIT2608" s="2"/>
      <c r="IIU2608" s="2"/>
      <c r="IIV2608" s="2"/>
      <c r="IIW2608" s="2"/>
      <c r="IIX2608" s="2"/>
      <c r="IIY2608" s="2"/>
      <c r="IIZ2608" s="2"/>
      <c r="IJA2608" s="2"/>
      <c r="IJB2608" s="23"/>
      <c r="IJC2608" s="24"/>
      <c r="IJG2608" s="2"/>
      <c r="IJH2608" s="2"/>
      <c r="IJI2608" s="2"/>
      <c r="IJJ2608" s="2"/>
      <c r="IJK2608" s="2"/>
      <c r="IJL2608" s="2"/>
      <c r="IJM2608" s="2"/>
      <c r="IJN2608" s="2"/>
      <c r="IJO2608" s="2"/>
      <c r="IJP2608" s="2"/>
      <c r="IJQ2608" s="2"/>
      <c r="IJR2608" s="2"/>
      <c r="IJS2608" s="22"/>
      <c r="IJT2608" s="2"/>
      <c r="IJU2608" s="21"/>
      <c r="IJV2608" s="22"/>
      <c r="IJW2608" s="22"/>
      <c r="IJX2608" s="2"/>
      <c r="IJY2608" s="2"/>
      <c r="IJZ2608" s="2"/>
      <c r="IKA2608" s="2"/>
      <c r="IKB2608" s="2"/>
      <c r="IKC2608" s="2"/>
      <c r="IKD2608" s="2"/>
      <c r="IKE2608" s="2"/>
      <c r="IKF2608" s="2"/>
      <c r="IKG2608" s="2"/>
      <c r="IKH2608" s="2"/>
      <c r="IKI2608" s="2"/>
      <c r="IKJ2608" s="2"/>
      <c r="IKK2608" s="22"/>
      <c r="IKL2608" s="2"/>
      <c r="IKM2608" s="2"/>
      <c r="IKN2608" s="2"/>
      <c r="IKO2608" s="2"/>
      <c r="IKP2608" s="2"/>
      <c r="IKQ2608" s="2"/>
      <c r="IKR2608" s="2"/>
      <c r="IKS2608" s="2"/>
      <c r="IKT2608" s="2"/>
      <c r="IKU2608" s="2"/>
      <c r="IKV2608" s="2"/>
      <c r="IKW2608" s="2"/>
      <c r="IKX2608" s="2"/>
      <c r="IKY2608" s="23"/>
      <c r="IKZ2608" s="24"/>
      <c r="ILD2608" s="2"/>
      <c r="ILE2608" s="2"/>
      <c r="ILF2608" s="2"/>
      <c r="ILG2608" s="2"/>
      <c r="ILH2608" s="2"/>
      <c r="ILI2608" s="2"/>
      <c r="ILJ2608" s="2"/>
      <c r="ILK2608" s="2"/>
      <c r="ILL2608" s="2"/>
      <c r="ILM2608" s="2"/>
      <c r="ILN2608" s="2"/>
      <c r="ILO2608" s="2"/>
      <c r="ILP2608" s="22"/>
      <c r="ILQ2608" s="2"/>
      <c r="ILR2608" s="21"/>
      <c r="ILS2608" s="22"/>
      <c r="ILT2608" s="22"/>
      <c r="ILU2608" s="2"/>
      <c r="ILV2608" s="2"/>
      <c r="ILW2608" s="2"/>
      <c r="ILX2608" s="2"/>
      <c r="ILY2608" s="2"/>
      <c r="ILZ2608" s="2"/>
      <c r="IMA2608" s="2"/>
      <c r="IMB2608" s="2"/>
      <c r="IMC2608" s="2"/>
      <c r="IMD2608" s="2"/>
      <c r="IME2608" s="2"/>
      <c r="IMF2608" s="2"/>
      <c r="IMG2608" s="2"/>
      <c r="IMH2608" s="22"/>
      <c r="IMI2608" s="2"/>
      <c r="IMJ2608" s="2"/>
      <c r="IMK2608" s="2"/>
      <c r="IML2608" s="2"/>
      <c r="IMM2608" s="2"/>
      <c r="IMN2608" s="2"/>
      <c r="IMO2608" s="2"/>
      <c r="IMP2608" s="2"/>
      <c r="IMQ2608" s="2"/>
      <c r="IMR2608" s="2"/>
      <c r="IMS2608" s="2"/>
      <c r="IMT2608" s="2"/>
      <c r="IMU2608" s="2"/>
      <c r="IMV2608" s="23"/>
      <c r="IMW2608" s="24"/>
      <c r="INA2608" s="2"/>
      <c r="INB2608" s="2"/>
      <c r="INC2608" s="2"/>
      <c r="IND2608" s="2"/>
      <c r="INE2608" s="2"/>
      <c r="INF2608" s="2"/>
      <c r="ING2608" s="2"/>
      <c r="INH2608" s="2"/>
      <c r="INI2608" s="2"/>
      <c r="INJ2608" s="2"/>
      <c r="INK2608" s="2"/>
      <c r="INL2608" s="2"/>
      <c r="INM2608" s="22"/>
      <c r="INN2608" s="2"/>
      <c r="INO2608" s="21"/>
      <c r="INP2608" s="22"/>
      <c r="INQ2608" s="22"/>
      <c r="INR2608" s="2"/>
      <c r="INS2608" s="2"/>
      <c r="INT2608" s="2"/>
      <c r="INU2608" s="2"/>
      <c r="INV2608" s="2"/>
      <c r="INW2608" s="2"/>
      <c r="INX2608" s="2"/>
      <c r="INY2608" s="2"/>
      <c r="INZ2608" s="2"/>
      <c r="IOA2608" s="2"/>
      <c r="IOB2608" s="2"/>
      <c r="IOC2608" s="2"/>
      <c r="IOD2608" s="2"/>
      <c r="IOE2608" s="22"/>
      <c r="IOF2608" s="2"/>
      <c r="IOG2608" s="2"/>
      <c r="IOH2608" s="2"/>
      <c r="IOI2608" s="2"/>
      <c r="IOJ2608" s="2"/>
      <c r="IOK2608" s="2"/>
      <c r="IOL2608" s="2"/>
      <c r="IOM2608" s="2"/>
      <c r="ION2608" s="2"/>
      <c r="IOO2608" s="2"/>
      <c r="IOP2608" s="2"/>
      <c r="IOQ2608" s="2"/>
      <c r="IOR2608" s="2"/>
      <c r="IOS2608" s="23"/>
      <c r="IOT2608" s="24"/>
      <c r="IOX2608" s="2"/>
      <c r="IOY2608" s="2"/>
      <c r="IOZ2608" s="2"/>
      <c r="IPA2608" s="2"/>
      <c r="IPB2608" s="2"/>
      <c r="IPC2608" s="2"/>
      <c r="IPD2608" s="2"/>
      <c r="IPE2608" s="2"/>
      <c r="IPF2608" s="2"/>
      <c r="IPG2608" s="2"/>
      <c r="IPH2608" s="2"/>
      <c r="IPI2608" s="2"/>
      <c r="IPJ2608" s="22"/>
      <c r="IPK2608" s="2"/>
      <c r="IPL2608" s="21"/>
      <c r="IPM2608" s="22"/>
      <c r="IPN2608" s="22"/>
      <c r="IPO2608" s="2"/>
      <c r="IPP2608" s="2"/>
      <c r="IPQ2608" s="2"/>
      <c r="IPR2608" s="2"/>
      <c r="IPS2608" s="2"/>
      <c r="IPT2608" s="2"/>
      <c r="IPU2608" s="2"/>
      <c r="IPV2608" s="2"/>
      <c r="IPW2608" s="2"/>
      <c r="IPX2608" s="2"/>
      <c r="IPY2608" s="2"/>
      <c r="IPZ2608" s="2"/>
      <c r="IQA2608" s="2"/>
      <c r="IQB2608" s="22"/>
      <c r="IQC2608" s="2"/>
      <c r="IQD2608" s="2"/>
      <c r="IQE2608" s="2"/>
      <c r="IQF2608" s="2"/>
      <c r="IQG2608" s="2"/>
      <c r="IQH2608" s="2"/>
      <c r="IQI2608" s="2"/>
      <c r="IQJ2608" s="2"/>
      <c r="IQK2608" s="2"/>
      <c r="IQL2608" s="2"/>
      <c r="IQM2608" s="2"/>
      <c r="IQN2608" s="2"/>
      <c r="IQO2608" s="2"/>
      <c r="IQP2608" s="23"/>
      <c r="IQQ2608" s="24"/>
      <c r="IQU2608" s="2"/>
      <c r="IQV2608" s="2"/>
      <c r="IQW2608" s="2"/>
      <c r="IQX2608" s="2"/>
      <c r="IQY2608" s="2"/>
      <c r="IQZ2608" s="2"/>
      <c r="IRA2608" s="2"/>
      <c r="IRB2608" s="2"/>
      <c r="IRC2608" s="2"/>
      <c r="IRD2608" s="2"/>
      <c r="IRE2608" s="2"/>
      <c r="IRF2608" s="2"/>
      <c r="IRG2608" s="22"/>
      <c r="IRH2608" s="2"/>
      <c r="IRI2608" s="21"/>
      <c r="IRJ2608" s="22"/>
      <c r="IRK2608" s="22"/>
      <c r="IRL2608" s="2"/>
      <c r="IRM2608" s="2"/>
      <c r="IRN2608" s="2"/>
      <c r="IRO2608" s="2"/>
      <c r="IRP2608" s="2"/>
      <c r="IRQ2608" s="2"/>
      <c r="IRR2608" s="2"/>
      <c r="IRS2608" s="2"/>
      <c r="IRT2608" s="2"/>
      <c r="IRU2608" s="2"/>
      <c r="IRV2608" s="2"/>
      <c r="IRW2608" s="2"/>
      <c r="IRX2608" s="2"/>
      <c r="IRY2608" s="22"/>
      <c r="IRZ2608" s="2"/>
      <c r="ISA2608" s="2"/>
      <c r="ISB2608" s="2"/>
      <c r="ISC2608" s="2"/>
      <c r="ISD2608" s="2"/>
      <c r="ISE2608" s="2"/>
      <c r="ISF2608" s="2"/>
      <c r="ISG2608" s="2"/>
      <c r="ISH2608" s="2"/>
      <c r="ISI2608" s="2"/>
      <c r="ISJ2608" s="2"/>
      <c r="ISK2608" s="2"/>
      <c r="ISL2608" s="2"/>
      <c r="ISM2608" s="23"/>
      <c r="ISN2608" s="24"/>
      <c r="ISR2608" s="2"/>
      <c r="ISS2608" s="2"/>
      <c r="IST2608" s="2"/>
      <c r="ISU2608" s="2"/>
      <c r="ISV2608" s="2"/>
      <c r="ISW2608" s="2"/>
      <c r="ISX2608" s="2"/>
      <c r="ISY2608" s="2"/>
      <c r="ISZ2608" s="2"/>
      <c r="ITA2608" s="2"/>
      <c r="ITB2608" s="2"/>
      <c r="ITC2608" s="2"/>
      <c r="ITD2608" s="22"/>
      <c r="ITE2608" s="2"/>
      <c r="ITF2608" s="21"/>
      <c r="ITG2608" s="22"/>
      <c r="ITH2608" s="22"/>
      <c r="ITI2608" s="2"/>
      <c r="ITJ2608" s="2"/>
      <c r="ITK2608" s="2"/>
      <c r="ITL2608" s="2"/>
      <c r="ITM2608" s="2"/>
      <c r="ITN2608" s="2"/>
      <c r="ITO2608" s="2"/>
      <c r="ITP2608" s="2"/>
      <c r="ITQ2608" s="2"/>
      <c r="ITR2608" s="2"/>
      <c r="ITS2608" s="2"/>
      <c r="ITT2608" s="2"/>
      <c r="ITU2608" s="2"/>
      <c r="ITV2608" s="22"/>
      <c r="ITW2608" s="2"/>
      <c r="ITX2608" s="2"/>
      <c r="ITY2608" s="2"/>
      <c r="ITZ2608" s="2"/>
      <c r="IUA2608" s="2"/>
      <c r="IUB2608" s="2"/>
      <c r="IUC2608" s="2"/>
      <c r="IUD2608" s="2"/>
      <c r="IUE2608" s="2"/>
      <c r="IUF2608" s="2"/>
      <c r="IUG2608" s="2"/>
      <c r="IUH2608" s="2"/>
      <c r="IUI2608" s="2"/>
      <c r="IUJ2608" s="23"/>
      <c r="IUK2608" s="24"/>
      <c r="IUO2608" s="2"/>
      <c r="IUP2608" s="2"/>
      <c r="IUQ2608" s="2"/>
      <c r="IUR2608" s="2"/>
      <c r="IUS2608" s="2"/>
      <c r="IUT2608" s="2"/>
      <c r="IUU2608" s="2"/>
      <c r="IUV2608" s="2"/>
      <c r="IUW2608" s="2"/>
      <c r="IUX2608" s="2"/>
      <c r="IUY2608" s="2"/>
      <c r="IUZ2608" s="2"/>
      <c r="IVA2608" s="22"/>
      <c r="IVB2608" s="2"/>
      <c r="IVC2608" s="21"/>
      <c r="IVD2608" s="22"/>
      <c r="IVE2608" s="22"/>
      <c r="IVF2608" s="2"/>
      <c r="IVG2608" s="2"/>
      <c r="IVH2608" s="2"/>
      <c r="IVI2608" s="2"/>
      <c r="IVJ2608" s="2"/>
      <c r="IVK2608" s="2"/>
      <c r="IVL2608" s="2"/>
      <c r="IVM2608" s="2"/>
      <c r="IVN2608" s="2"/>
      <c r="IVO2608" s="2"/>
      <c r="IVP2608" s="2"/>
      <c r="IVQ2608" s="2"/>
      <c r="IVR2608" s="2"/>
      <c r="IVS2608" s="22"/>
      <c r="IVT2608" s="2"/>
      <c r="IVU2608" s="2"/>
      <c r="IVV2608" s="2"/>
      <c r="IVW2608" s="2"/>
      <c r="IVX2608" s="2"/>
      <c r="IVY2608" s="2"/>
      <c r="IVZ2608" s="2"/>
      <c r="IWA2608" s="2"/>
      <c r="IWB2608" s="2"/>
      <c r="IWC2608" s="2"/>
      <c r="IWD2608" s="2"/>
      <c r="IWE2608" s="2"/>
      <c r="IWF2608" s="2"/>
      <c r="IWG2608" s="23"/>
      <c r="IWH2608" s="24"/>
      <c r="IWL2608" s="2"/>
      <c r="IWM2608" s="2"/>
      <c r="IWN2608" s="2"/>
      <c r="IWO2608" s="2"/>
      <c r="IWP2608" s="2"/>
      <c r="IWQ2608" s="2"/>
      <c r="IWR2608" s="2"/>
      <c r="IWS2608" s="2"/>
      <c r="IWT2608" s="2"/>
      <c r="IWU2608" s="2"/>
      <c r="IWV2608" s="2"/>
      <c r="IWW2608" s="2"/>
      <c r="IWX2608" s="22"/>
      <c r="IWY2608" s="2"/>
      <c r="IWZ2608" s="21"/>
      <c r="IXA2608" s="22"/>
      <c r="IXB2608" s="22"/>
      <c r="IXC2608" s="2"/>
      <c r="IXD2608" s="2"/>
      <c r="IXE2608" s="2"/>
      <c r="IXF2608" s="2"/>
      <c r="IXG2608" s="2"/>
      <c r="IXH2608" s="2"/>
      <c r="IXI2608" s="2"/>
      <c r="IXJ2608" s="2"/>
      <c r="IXK2608" s="2"/>
      <c r="IXL2608" s="2"/>
      <c r="IXM2608" s="2"/>
      <c r="IXN2608" s="2"/>
      <c r="IXO2608" s="2"/>
      <c r="IXP2608" s="22"/>
      <c r="IXQ2608" s="2"/>
      <c r="IXR2608" s="2"/>
      <c r="IXS2608" s="2"/>
      <c r="IXT2608" s="2"/>
      <c r="IXU2608" s="2"/>
      <c r="IXV2608" s="2"/>
      <c r="IXW2608" s="2"/>
      <c r="IXX2608" s="2"/>
      <c r="IXY2608" s="2"/>
      <c r="IXZ2608" s="2"/>
      <c r="IYA2608" s="2"/>
      <c r="IYB2608" s="2"/>
      <c r="IYC2608" s="2"/>
      <c r="IYD2608" s="23"/>
      <c r="IYE2608" s="24"/>
      <c r="IYI2608" s="2"/>
      <c r="IYJ2608" s="2"/>
      <c r="IYK2608" s="2"/>
      <c r="IYL2608" s="2"/>
      <c r="IYM2608" s="2"/>
      <c r="IYN2608" s="2"/>
      <c r="IYO2608" s="2"/>
      <c r="IYP2608" s="2"/>
      <c r="IYQ2608" s="2"/>
      <c r="IYR2608" s="2"/>
      <c r="IYS2608" s="2"/>
      <c r="IYT2608" s="2"/>
      <c r="IYU2608" s="22"/>
      <c r="IYV2608" s="2"/>
      <c r="IYW2608" s="21"/>
      <c r="IYX2608" s="22"/>
      <c r="IYY2608" s="22"/>
      <c r="IYZ2608" s="2"/>
      <c r="IZA2608" s="2"/>
      <c r="IZB2608" s="2"/>
      <c r="IZC2608" s="2"/>
      <c r="IZD2608" s="2"/>
      <c r="IZE2608" s="2"/>
      <c r="IZF2608" s="2"/>
      <c r="IZG2608" s="2"/>
      <c r="IZH2608" s="2"/>
      <c r="IZI2608" s="2"/>
      <c r="IZJ2608" s="2"/>
      <c r="IZK2608" s="2"/>
      <c r="IZL2608" s="2"/>
      <c r="IZM2608" s="22"/>
      <c r="IZN2608" s="2"/>
      <c r="IZO2608" s="2"/>
      <c r="IZP2608" s="2"/>
      <c r="IZQ2608" s="2"/>
      <c r="IZR2608" s="2"/>
      <c r="IZS2608" s="2"/>
      <c r="IZT2608" s="2"/>
      <c r="IZU2608" s="2"/>
      <c r="IZV2608" s="2"/>
      <c r="IZW2608" s="2"/>
      <c r="IZX2608" s="2"/>
      <c r="IZY2608" s="2"/>
      <c r="IZZ2608" s="2"/>
      <c r="JAA2608" s="23"/>
      <c r="JAB2608" s="24"/>
      <c r="JAF2608" s="2"/>
      <c r="JAG2608" s="2"/>
      <c r="JAH2608" s="2"/>
      <c r="JAI2608" s="2"/>
      <c r="JAJ2608" s="2"/>
      <c r="JAK2608" s="2"/>
      <c r="JAL2608" s="2"/>
      <c r="JAM2608" s="2"/>
      <c r="JAN2608" s="2"/>
      <c r="JAO2608" s="2"/>
      <c r="JAP2608" s="2"/>
      <c r="JAQ2608" s="2"/>
      <c r="JAR2608" s="22"/>
      <c r="JAS2608" s="2"/>
      <c r="JAT2608" s="21"/>
      <c r="JAU2608" s="22"/>
      <c r="JAV2608" s="22"/>
      <c r="JAW2608" s="2"/>
      <c r="JAX2608" s="2"/>
      <c r="JAY2608" s="2"/>
      <c r="JAZ2608" s="2"/>
      <c r="JBA2608" s="2"/>
      <c r="JBB2608" s="2"/>
      <c r="JBC2608" s="2"/>
      <c r="JBD2608" s="2"/>
      <c r="JBE2608" s="2"/>
      <c r="JBF2608" s="2"/>
      <c r="JBG2608" s="2"/>
      <c r="JBH2608" s="2"/>
      <c r="JBI2608" s="2"/>
      <c r="JBJ2608" s="22"/>
      <c r="JBK2608" s="2"/>
      <c r="JBL2608" s="2"/>
      <c r="JBM2608" s="2"/>
      <c r="JBN2608" s="2"/>
      <c r="JBO2608" s="2"/>
      <c r="JBP2608" s="2"/>
      <c r="JBQ2608" s="2"/>
      <c r="JBR2608" s="2"/>
      <c r="JBS2608" s="2"/>
      <c r="JBT2608" s="2"/>
      <c r="JBU2608" s="2"/>
      <c r="JBV2608" s="2"/>
      <c r="JBW2608" s="2"/>
      <c r="JBX2608" s="23"/>
      <c r="JBY2608" s="24"/>
      <c r="JCC2608" s="2"/>
      <c r="JCD2608" s="2"/>
      <c r="JCE2608" s="2"/>
      <c r="JCF2608" s="2"/>
      <c r="JCG2608" s="2"/>
      <c r="JCH2608" s="2"/>
      <c r="JCI2608" s="2"/>
      <c r="JCJ2608" s="2"/>
      <c r="JCK2608" s="2"/>
      <c r="JCL2608" s="2"/>
      <c r="JCM2608" s="2"/>
      <c r="JCN2608" s="2"/>
      <c r="JCO2608" s="22"/>
      <c r="JCP2608" s="2"/>
      <c r="JCQ2608" s="21"/>
      <c r="JCR2608" s="22"/>
      <c r="JCS2608" s="22"/>
      <c r="JCT2608" s="2"/>
      <c r="JCU2608" s="2"/>
      <c r="JCV2608" s="2"/>
      <c r="JCW2608" s="2"/>
      <c r="JCX2608" s="2"/>
      <c r="JCY2608" s="2"/>
      <c r="JCZ2608" s="2"/>
      <c r="JDA2608" s="2"/>
      <c r="JDB2608" s="2"/>
      <c r="JDC2608" s="2"/>
      <c r="JDD2608" s="2"/>
      <c r="JDE2608" s="2"/>
      <c r="JDF2608" s="2"/>
      <c r="JDG2608" s="22"/>
      <c r="JDH2608" s="2"/>
      <c r="JDI2608" s="2"/>
      <c r="JDJ2608" s="2"/>
      <c r="JDK2608" s="2"/>
      <c r="JDL2608" s="2"/>
      <c r="JDM2608" s="2"/>
      <c r="JDN2608" s="2"/>
      <c r="JDO2608" s="2"/>
      <c r="JDP2608" s="2"/>
      <c r="JDQ2608" s="2"/>
      <c r="JDR2608" s="2"/>
      <c r="JDS2608" s="2"/>
      <c r="JDT2608" s="2"/>
      <c r="JDU2608" s="23"/>
      <c r="JDV2608" s="24"/>
      <c r="JDZ2608" s="2"/>
      <c r="JEA2608" s="2"/>
      <c r="JEB2608" s="2"/>
      <c r="JEC2608" s="2"/>
      <c r="JED2608" s="2"/>
      <c r="JEE2608" s="2"/>
      <c r="JEF2608" s="2"/>
      <c r="JEG2608" s="2"/>
      <c r="JEH2608" s="2"/>
      <c r="JEI2608" s="2"/>
      <c r="JEJ2608" s="2"/>
      <c r="JEK2608" s="2"/>
      <c r="JEL2608" s="22"/>
      <c r="JEM2608" s="2"/>
      <c r="JEN2608" s="21"/>
      <c r="JEO2608" s="22"/>
      <c r="JEP2608" s="22"/>
      <c r="JEQ2608" s="2"/>
      <c r="JER2608" s="2"/>
      <c r="JES2608" s="2"/>
      <c r="JET2608" s="2"/>
      <c r="JEU2608" s="2"/>
      <c r="JEV2608" s="2"/>
      <c r="JEW2608" s="2"/>
      <c r="JEX2608" s="2"/>
      <c r="JEY2608" s="2"/>
      <c r="JEZ2608" s="2"/>
      <c r="JFA2608" s="2"/>
      <c r="JFB2608" s="2"/>
      <c r="JFC2608" s="2"/>
      <c r="JFD2608" s="22"/>
      <c r="JFE2608" s="2"/>
      <c r="JFF2608" s="2"/>
      <c r="JFG2608" s="2"/>
      <c r="JFH2608" s="2"/>
      <c r="JFI2608" s="2"/>
      <c r="JFJ2608" s="2"/>
      <c r="JFK2608" s="2"/>
      <c r="JFL2608" s="2"/>
      <c r="JFM2608" s="2"/>
      <c r="JFN2608" s="2"/>
      <c r="JFO2608" s="2"/>
      <c r="JFP2608" s="2"/>
      <c r="JFQ2608" s="2"/>
      <c r="JFR2608" s="23"/>
      <c r="JFS2608" s="24"/>
      <c r="JFW2608" s="2"/>
      <c r="JFX2608" s="2"/>
      <c r="JFY2608" s="2"/>
      <c r="JFZ2608" s="2"/>
      <c r="JGA2608" s="2"/>
      <c r="JGB2608" s="2"/>
      <c r="JGC2608" s="2"/>
      <c r="JGD2608" s="2"/>
      <c r="JGE2608" s="2"/>
      <c r="JGF2608" s="2"/>
      <c r="JGG2608" s="2"/>
      <c r="JGH2608" s="2"/>
      <c r="JGI2608" s="22"/>
      <c r="JGJ2608" s="2"/>
      <c r="JGK2608" s="21"/>
      <c r="JGL2608" s="22"/>
      <c r="JGM2608" s="22"/>
      <c r="JGN2608" s="2"/>
      <c r="JGO2608" s="2"/>
      <c r="JGP2608" s="2"/>
      <c r="JGQ2608" s="2"/>
      <c r="JGR2608" s="2"/>
      <c r="JGS2608" s="2"/>
      <c r="JGT2608" s="2"/>
      <c r="JGU2608" s="2"/>
      <c r="JGV2608" s="2"/>
      <c r="JGW2608" s="2"/>
      <c r="JGX2608" s="2"/>
      <c r="JGY2608" s="2"/>
      <c r="JGZ2608" s="2"/>
      <c r="JHA2608" s="22"/>
      <c r="JHB2608" s="2"/>
      <c r="JHC2608" s="2"/>
      <c r="JHD2608" s="2"/>
      <c r="JHE2608" s="2"/>
      <c r="JHF2608" s="2"/>
      <c r="JHG2608" s="2"/>
      <c r="JHH2608" s="2"/>
      <c r="JHI2608" s="2"/>
      <c r="JHJ2608" s="2"/>
      <c r="JHK2608" s="2"/>
      <c r="JHL2608" s="2"/>
      <c r="JHM2608" s="2"/>
      <c r="JHN2608" s="2"/>
      <c r="JHO2608" s="23"/>
      <c r="JHP2608" s="24"/>
      <c r="JHT2608" s="2"/>
      <c r="JHU2608" s="2"/>
      <c r="JHV2608" s="2"/>
      <c r="JHW2608" s="2"/>
      <c r="JHX2608" s="2"/>
      <c r="JHY2608" s="2"/>
      <c r="JHZ2608" s="2"/>
      <c r="JIA2608" s="2"/>
      <c r="JIB2608" s="2"/>
      <c r="JIC2608" s="2"/>
      <c r="JID2608" s="2"/>
      <c r="JIE2608" s="2"/>
      <c r="JIF2608" s="22"/>
      <c r="JIG2608" s="2"/>
      <c r="JIH2608" s="21"/>
      <c r="JII2608" s="22"/>
      <c r="JIJ2608" s="22"/>
      <c r="JIK2608" s="2"/>
      <c r="JIL2608" s="2"/>
      <c r="JIM2608" s="2"/>
      <c r="JIN2608" s="2"/>
      <c r="JIO2608" s="2"/>
      <c r="JIP2608" s="2"/>
      <c r="JIQ2608" s="2"/>
      <c r="JIR2608" s="2"/>
      <c r="JIS2608" s="2"/>
      <c r="JIT2608" s="2"/>
      <c r="JIU2608" s="2"/>
      <c r="JIV2608" s="2"/>
      <c r="JIW2608" s="2"/>
      <c r="JIX2608" s="22"/>
      <c r="JIY2608" s="2"/>
      <c r="JIZ2608" s="2"/>
      <c r="JJA2608" s="2"/>
      <c r="JJB2608" s="2"/>
      <c r="JJC2608" s="2"/>
      <c r="JJD2608" s="2"/>
      <c r="JJE2608" s="2"/>
      <c r="JJF2608" s="2"/>
      <c r="JJG2608" s="2"/>
      <c r="JJH2608" s="2"/>
      <c r="JJI2608" s="2"/>
      <c r="JJJ2608" s="2"/>
      <c r="JJK2608" s="2"/>
      <c r="JJL2608" s="23"/>
      <c r="JJM2608" s="24"/>
      <c r="JJQ2608" s="2"/>
      <c r="JJR2608" s="2"/>
      <c r="JJS2608" s="2"/>
      <c r="JJT2608" s="2"/>
      <c r="JJU2608" s="2"/>
      <c r="JJV2608" s="2"/>
      <c r="JJW2608" s="2"/>
      <c r="JJX2608" s="2"/>
      <c r="JJY2608" s="2"/>
      <c r="JJZ2608" s="2"/>
      <c r="JKA2608" s="2"/>
      <c r="JKB2608" s="2"/>
      <c r="JKC2608" s="22"/>
      <c r="JKD2608" s="2"/>
      <c r="JKE2608" s="21"/>
      <c r="JKF2608" s="22"/>
      <c r="JKG2608" s="22"/>
      <c r="JKH2608" s="2"/>
      <c r="JKI2608" s="2"/>
      <c r="JKJ2608" s="2"/>
      <c r="JKK2608" s="2"/>
      <c r="JKL2608" s="2"/>
      <c r="JKM2608" s="2"/>
      <c r="JKN2608" s="2"/>
      <c r="JKO2608" s="2"/>
      <c r="JKP2608" s="2"/>
      <c r="JKQ2608" s="2"/>
      <c r="JKR2608" s="2"/>
      <c r="JKS2608" s="2"/>
      <c r="JKT2608" s="2"/>
      <c r="JKU2608" s="22"/>
      <c r="JKV2608" s="2"/>
      <c r="JKW2608" s="2"/>
      <c r="JKX2608" s="2"/>
      <c r="JKY2608" s="2"/>
      <c r="JKZ2608" s="2"/>
      <c r="JLA2608" s="2"/>
      <c r="JLB2608" s="2"/>
      <c r="JLC2608" s="2"/>
      <c r="JLD2608" s="2"/>
      <c r="JLE2608" s="2"/>
      <c r="JLF2608" s="2"/>
      <c r="JLG2608" s="2"/>
      <c r="JLH2608" s="2"/>
      <c r="JLI2608" s="23"/>
      <c r="JLJ2608" s="24"/>
      <c r="JLN2608" s="2"/>
      <c r="JLO2608" s="2"/>
      <c r="JLP2608" s="2"/>
      <c r="JLQ2608" s="2"/>
      <c r="JLR2608" s="2"/>
      <c r="JLS2608" s="2"/>
      <c r="JLT2608" s="2"/>
      <c r="JLU2608" s="2"/>
      <c r="JLV2608" s="2"/>
      <c r="JLW2608" s="2"/>
      <c r="JLX2608" s="2"/>
      <c r="JLY2608" s="2"/>
      <c r="JLZ2608" s="22"/>
      <c r="JMA2608" s="2"/>
      <c r="JMB2608" s="21"/>
      <c r="JMC2608" s="22"/>
      <c r="JMD2608" s="22"/>
      <c r="JME2608" s="2"/>
      <c r="JMF2608" s="2"/>
      <c r="JMG2608" s="2"/>
      <c r="JMH2608" s="2"/>
      <c r="JMI2608" s="2"/>
      <c r="JMJ2608" s="2"/>
      <c r="JMK2608" s="2"/>
      <c r="JML2608" s="2"/>
      <c r="JMM2608" s="2"/>
      <c r="JMN2608" s="2"/>
      <c r="JMO2608" s="2"/>
      <c r="JMP2608" s="2"/>
      <c r="JMQ2608" s="2"/>
      <c r="JMR2608" s="22"/>
      <c r="JMS2608" s="2"/>
      <c r="JMT2608" s="2"/>
      <c r="JMU2608" s="2"/>
      <c r="JMV2608" s="2"/>
      <c r="JMW2608" s="2"/>
      <c r="JMX2608" s="2"/>
      <c r="JMY2608" s="2"/>
      <c r="JMZ2608" s="2"/>
      <c r="JNA2608" s="2"/>
      <c r="JNB2608" s="2"/>
      <c r="JNC2608" s="2"/>
      <c r="JND2608" s="2"/>
      <c r="JNE2608" s="2"/>
      <c r="JNF2608" s="23"/>
      <c r="JNG2608" s="24"/>
      <c r="JNK2608" s="2"/>
      <c r="JNL2608" s="2"/>
      <c r="JNM2608" s="2"/>
      <c r="JNN2608" s="2"/>
      <c r="JNO2608" s="2"/>
      <c r="JNP2608" s="2"/>
      <c r="JNQ2608" s="2"/>
      <c r="JNR2608" s="2"/>
      <c r="JNS2608" s="2"/>
      <c r="JNT2608" s="2"/>
      <c r="JNU2608" s="2"/>
      <c r="JNV2608" s="2"/>
      <c r="JNW2608" s="22"/>
      <c r="JNX2608" s="2"/>
      <c r="JNY2608" s="21"/>
      <c r="JNZ2608" s="22"/>
      <c r="JOA2608" s="22"/>
      <c r="JOB2608" s="2"/>
      <c r="JOC2608" s="2"/>
      <c r="JOD2608" s="2"/>
      <c r="JOE2608" s="2"/>
      <c r="JOF2608" s="2"/>
      <c r="JOG2608" s="2"/>
      <c r="JOH2608" s="2"/>
      <c r="JOI2608" s="2"/>
      <c r="JOJ2608" s="2"/>
      <c r="JOK2608" s="2"/>
      <c r="JOL2608" s="2"/>
      <c r="JOM2608" s="2"/>
      <c r="JON2608" s="2"/>
      <c r="JOO2608" s="22"/>
      <c r="JOP2608" s="2"/>
      <c r="JOQ2608" s="2"/>
      <c r="JOR2608" s="2"/>
      <c r="JOS2608" s="2"/>
      <c r="JOT2608" s="2"/>
      <c r="JOU2608" s="2"/>
      <c r="JOV2608" s="2"/>
      <c r="JOW2608" s="2"/>
      <c r="JOX2608" s="2"/>
      <c r="JOY2608" s="2"/>
      <c r="JOZ2608" s="2"/>
      <c r="JPA2608" s="2"/>
      <c r="JPB2608" s="2"/>
      <c r="JPC2608" s="23"/>
      <c r="JPD2608" s="24"/>
      <c r="JPH2608" s="2"/>
      <c r="JPI2608" s="2"/>
      <c r="JPJ2608" s="2"/>
      <c r="JPK2608" s="2"/>
      <c r="JPL2608" s="2"/>
      <c r="JPM2608" s="2"/>
      <c r="JPN2608" s="2"/>
      <c r="JPO2608" s="2"/>
      <c r="JPP2608" s="2"/>
      <c r="JPQ2608" s="2"/>
      <c r="JPR2608" s="2"/>
      <c r="JPS2608" s="2"/>
      <c r="JPT2608" s="22"/>
      <c r="JPU2608" s="2"/>
      <c r="JPV2608" s="21"/>
      <c r="JPW2608" s="22"/>
      <c r="JPX2608" s="22"/>
      <c r="JPY2608" s="2"/>
      <c r="JPZ2608" s="2"/>
      <c r="JQA2608" s="2"/>
      <c r="JQB2608" s="2"/>
      <c r="JQC2608" s="2"/>
      <c r="JQD2608" s="2"/>
      <c r="JQE2608" s="2"/>
      <c r="JQF2608" s="2"/>
      <c r="JQG2608" s="2"/>
      <c r="JQH2608" s="2"/>
      <c r="JQI2608" s="2"/>
      <c r="JQJ2608" s="2"/>
      <c r="JQK2608" s="2"/>
      <c r="JQL2608" s="22"/>
      <c r="JQM2608" s="2"/>
      <c r="JQN2608" s="2"/>
      <c r="JQO2608" s="2"/>
      <c r="JQP2608" s="2"/>
      <c r="JQQ2608" s="2"/>
      <c r="JQR2608" s="2"/>
      <c r="JQS2608" s="2"/>
      <c r="JQT2608" s="2"/>
      <c r="JQU2608" s="2"/>
      <c r="JQV2608" s="2"/>
      <c r="JQW2608" s="2"/>
      <c r="JQX2608" s="2"/>
      <c r="JQY2608" s="2"/>
      <c r="JQZ2608" s="23"/>
      <c r="JRA2608" s="24"/>
      <c r="JRE2608" s="2"/>
      <c r="JRF2608" s="2"/>
      <c r="JRG2608" s="2"/>
      <c r="JRH2608" s="2"/>
      <c r="JRI2608" s="2"/>
      <c r="JRJ2608" s="2"/>
      <c r="JRK2608" s="2"/>
      <c r="JRL2608" s="2"/>
      <c r="JRM2608" s="2"/>
      <c r="JRN2608" s="2"/>
      <c r="JRO2608" s="2"/>
      <c r="JRP2608" s="2"/>
      <c r="JRQ2608" s="22"/>
      <c r="JRR2608" s="2"/>
      <c r="JRS2608" s="21"/>
      <c r="JRT2608" s="22"/>
      <c r="JRU2608" s="22"/>
      <c r="JRV2608" s="2"/>
      <c r="JRW2608" s="2"/>
      <c r="JRX2608" s="2"/>
      <c r="JRY2608" s="2"/>
      <c r="JRZ2608" s="2"/>
      <c r="JSA2608" s="2"/>
      <c r="JSB2608" s="2"/>
      <c r="JSC2608" s="2"/>
      <c r="JSD2608" s="2"/>
      <c r="JSE2608" s="2"/>
      <c r="JSF2608" s="2"/>
      <c r="JSG2608" s="2"/>
      <c r="JSH2608" s="2"/>
      <c r="JSI2608" s="22"/>
      <c r="JSJ2608" s="2"/>
      <c r="JSK2608" s="2"/>
      <c r="JSL2608" s="2"/>
      <c r="JSM2608" s="2"/>
      <c r="JSN2608" s="2"/>
      <c r="JSO2608" s="2"/>
      <c r="JSP2608" s="2"/>
      <c r="JSQ2608" s="2"/>
      <c r="JSR2608" s="2"/>
      <c r="JSS2608" s="2"/>
      <c r="JST2608" s="2"/>
      <c r="JSU2608" s="2"/>
      <c r="JSV2608" s="2"/>
      <c r="JSW2608" s="23"/>
      <c r="JSX2608" s="24"/>
      <c r="JTB2608" s="2"/>
      <c r="JTC2608" s="2"/>
      <c r="JTD2608" s="2"/>
      <c r="JTE2608" s="2"/>
      <c r="JTF2608" s="2"/>
      <c r="JTG2608" s="2"/>
      <c r="JTH2608" s="2"/>
      <c r="JTI2608" s="2"/>
      <c r="JTJ2608" s="2"/>
      <c r="JTK2608" s="2"/>
      <c r="JTL2608" s="2"/>
      <c r="JTM2608" s="2"/>
      <c r="JTN2608" s="22"/>
      <c r="JTO2608" s="2"/>
      <c r="JTP2608" s="21"/>
      <c r="JTQ2608" s="22"/>
      <c r="JTR2608" s="22"/>
      <c r="JTS2608" s="2"/>
      <c r="JTT2608" s="2"/>
      <c r="JTU2608" s="2"/>
      <c r="JTV2608" s="2"/>
      <c r="JTW2608" s="2"/>
      <c r="JTX2608" s="2"/>
      <c r="JTY2608" s="2"/>
      <c r="JTZ2608" s="2"/>
      <c r="JUA2608" s="2"/>
      <c r="JUB2608" s="2"/>
      <c r="JUC2608" s="2"/>
      <c r="JUD2608" s="2"/>
      <c r="JUE2608" s="2"/>
      <c r="JUF2608" s="22"/>
      <c r="JUG2608" s="2"/>
      <c r="JUH2608" s="2"/>
      <c r="JUI2608" s="2"/>
      <c r="JUJ2608" s="2"/>
      <c r="JUK2608" s="2"/>
      <c r="JUL2608" s="2"/>
      <c r="JUM2608" s="2"/>
      <c r="JUN2608" s="2"/>
      <c r="JUO2608" s="2"/>
      <c r="JUP2608" s="2"/>
      <c r="JUQ2608" s="2"/>
      <c r="JUR2608" s="2"/>
      <c r="JUS2608" s="2"/>
      <c r="JUT2608" s="23"/>
      <c r="JUU2608" s="24"/>
      <c r="JUY2608" s="2"/>
      <c r="JUZ2608" s="2"/>
      <c r="JVA2608" s="2"/>
      <c r="JVB2608" s="2"/>
      <c r="JVC2608" s="2"/>
      <c r="JVD2608" s="2"/>
      <c r="JVE2608" s="2"/>
      <c r="JVF2608" s="2"/>
      <c r="JVG2608" s="2"/>
      <c r="JVH2608" s="2"/>
      <c r="JVI2608" s="2"/>
      <c r="JVJ2608" s="2"/>
      <c r="JVK2608" s="22"/>
      <c r="JVL2608" s="2"/>
      <c r="JVM2608" s="21"/>
      <c r="JVN2608" s="22"/>
      <c r="JVO2608" s="22"/>
      <c r="JVP2608" s="2"/>
      <c r="JVQ2608" s="2"/>
      <c r="JVR2608" s="2"/>
      <c r="JVS2608" s="2"/>
      <c r="JVT2608" s="2"/>
      <c r="JVU2608" s="2"/>
      <c r="JVV2608" s="2"/>
      <c r="JVW2608" s="2"/>
      <c r="JVX2608" s="2"/>
      <c r="JVY2608" s="2"/>
      <c r="JVZ2608" s="2"/>
      <c r="JWA2608" s="2"/>
      <c r="JWB2608" s="2"/>
      <c r="JWC2608" s="22"/>
      <c r="JWD2608" s="2"/>
      <c r="JWE2608" s="2"/>
      <c r="JWF2608" s="2"/>
      <c r="JWG2608" s="2"/>
      <c r="JWH2608" s="2"/>
      <c r="JWI2608" s="2"/>
      <c r="JWJ2608" s="2"/>
      <c r="JWK2608" s="2"/>
      <c r="JWL2608" s="2"/>
      <c r="JWM2608" s="2"/>
      <c r="JWN2608" s="2"/>
      <c r="JWO2608" s="2"/>
      <c r="JWP2608" s="2"/>
      <c r="JWQ2608" s="23"/>
      <c r="JWR2608" s="24"/>
      <c r="JWV2608" s="2"/>
      <c r="JWW2608" s="2"/>
      <c r="JWX2608" s="2"/>
      <c r="JWY2608" s="2"/>
      <c r="JWZ2608" s="2"/>
      <c r="JXA2608" s="2"/>
      <c r="JXB2608" s="2"/>
      <c r="JXC2608" s="2"/>
      <c r="JXD2608" s="2"/>
      <c r="JXE2608" s="2"/>
      <c r="JXF2608" s="2"/>
      <c r="JXG2608" s="2"/>
      <c r="JXH2608" s="22"/>
      <c r="JXI2608" s="2"/>
      <c r="JXJ2608" s="21"/>
      <c r="JXK2608" s="22"/>
      <c r="JXL2608" s="22"/>
      <c r="JXM2608" s="2"/>
      <c r="JXN2608" s="2"/>
      <c r="JXO2608" s="2"/>
      <c r="JXP2608" s="2"/>
      <c r="JXQ2608" s="2"/>
      <c r="JXR2608" s="2"/>
      <c r="JXS2608" s="2"/>
      <c r="JXT2608" s="2"/>
      <c r="JXU2608" s="2"/>
      <c r="JXV2608" s="2"/>
      <c r="JXW2608" s="2"/>
      <c r="JXX2608" s="2"/>
      <c r="JXY2608" s="2"/>
      <c r="JXZ2608" s="22"/>
      <c r="JYA2608" s="2"/>
      <c r="JYB2608" s="2"/>
      <c r="JYC2608" s="2"/>
      <c r="JYD2608" s="2"/>
      <c r="JYE2608" s="2"/>
      <c r="JYF2608" s="2"/>
      <c r="JYG2608" s="2"/>
      <c r="JYH2608" s="2"/>
      <c r="JYI2608" s="2"/>
      <c r="JYJ2608" s="2"/>
      <c r="JYK2608" s="2"/>
      <c r="JYL2608" s="2"/>
      <c r="JYM2608" s="2"/>
      <c r="JYN2608" s="23"/>
      <c r="JYO2608" s="24"/>
      <c r="JYS2608" s="2"/>
      <c r="JYT2608" s="2"/>
      <c r="JYU2608" s="2"/>
      <c r="JYV2608" s="2"/>
      <c r="JYW2608" s="2"/>
      <c r="JYX2608" s="2"/>
      <c r="JYY2608" s="2"/>
      <c r="JYZ2608" s="2"/>
      <c r="JZA2608" s="2"/>
      <c r="JZB2608" s="2"/>
      <c r="JZC2608" s="2"/>
      <c r="JZD2608" s="2"/>
      <c r="JZE2608" s="22"/>
      <c r="JZF2608" s="2"/>
      <c r="JZG2608" s="21"/>
      <c r="JZH2608" s="22"/>
      <c r="JZI2608" s="22"/>
      <c r="JZJ2608" s="2"/>
      <c r="JZK2608" s="2"/>
      <c r="JZL2608" s="2"/>
      <c r="JZM2608" s="2"/>
      <c r="JZN2608" s="2"/>
      <c r="JZO2608" s="2"/>
      <c r="JZP2608" s="2"/>
      <c r="JZQ2608" s="2"/>
      <c r="JZR2608" s="2"/>
      <c r="JZS2608" s="2"/>
      <c r="JZT2608" s="2"/>
      <c r="JZU2608" s="2"/>
      <c r="JZV2608" s="2"/>
      <c r="JZW2608" s="22"/>
      <c r="JZX2608" s="2"/>
      <c r="JZY2608" s="2"/>
      <c r="JZZ2608" s="2"/>
      <c r="KAA2608" s="2"/>
      <c r="KAB2608" s="2"/>
      <c r="KAC2608" s="2"/>
      <c r="KAD2608" s="2"/>
      <c r="KAE2608" s="2"/>
      <c r="KAF2608" s="2"/>
      <c r="KAG2608" s="2"/>
      <c r="KAH2608" s="2"/>
      <c r="KAI2608" s="2"/>
      <c r="KAJ2608" s="2"/>
      <c r="KAK2608" s="23"/>
      <c r="KAL2608" s="24"/>
      <c r="KAP2608" s="2"/>
      <c r="KAQ2608" s="2"/>
      <c r="KAR2608" s="2"/>
      <c r="KAS2608" s="2"/>
      <c r="KAT2608" s="2"/>
      <c r="KAU2608" s="2"/>
      <c r="KAV2608" s="2"/>
      <c r="KAW2608" s="2"/>
      <c r="KAX2608" s="2"/>
      <c r="KAY2608" s="2"/>
      <c r="KAZ2608" s="2"/>
      <c r="KBA2608" s="2"/>
      <c r="KBB2608" s="22"/>
      <c r="KBC2608" s="2"/>
      <c r="KBD2608" s="21"/>
      <c r="KBE2608" s="22"/>
      <c r="KBF2608" s="22"/>
      <c r="KBG2608" s="2"/>
      <c r="KBH2608" s="2"/>
      <c r="KBI2608" s="2"/>
      <c r="KBJ2608" s="2"/>
      <c r="KBK2608" s="2"/>
      <c r="KBL2608" s="2"/>
      <c r="KBM2608" s="2"/>
      <c r="KBN2608" s="2"/>
      <c r="KBO2608" s="2"/>
      <c r="KBP2608" s="2"/>
      <c r="KBQ2608" s="2"/>
      <c r="KBR2608" s="2"/>
      <c r="KBS2608" s="2"/>
      <c r="KBT2608" s="22"/>
      <c r="KBU2608" s="2"/>
      <c r="KBV2608" s="2"/>
      <c r="KBW2608" s="2"/>
      <c r="KBX2608" s="2"/>
      <c r="KBY2608" s="2"/>
      <c r="KBZ2608" s="2"/>
      <c r="KCA2608" s="2"/>
      <c r="KCB2608" s="2"/>
      <c r="KCC2608" s="2"/>
      <c r="KCD2608" s="2"/>
      <c r="KCE2608" s="2"/>
      <c r="KCF2608" s="2"/>
      <c r="KCG2608" s="2"/>
      <c r="KCH2608" s="23"/>
      <c r="KCI2608" s="24"/>
      <c r="KCM2608" s="2"/>
      <c r="KCN2608" s="2"/>
      <c r="KCO2608" s="2"/>
      <c r="KCP2608" s="2"/>
      <c r="KCQ2608" s="2"/>
      <c r="KCR2608" s="2"/>
      <c r="KCS2608" s="2"/>
      <c r="KCT2608" s="2"/>
      <c r="KCU2608" s="2"/>
      <c r="KCV2608" s="2"/>
      <c r="KCW2608" s="2"/>
      <c r="KCX2608" s="2"/>
      <c r="KCY2608" s="22"/>
      <c r="KCZ2608" s="2"/>
      <c r="KDA2608" s="21"/>
      <c r="KDB2608" s="22"/>
      <c r="KDC2608" s="22"/>
      <c r="KDD2608" s="2"/>
      <c r="KDE2608" s="2"/>
      <c r="KDF2608" s="2"/>
      <c r="KDG2608" s="2"/>
      <c r="KDH2608" s="2"/>
      <c r="KDI2608" s="2"/>
      <c r="KDJ2608" s="2"/>
      <c r="KDK2608" s="2"/>
      <c r="KDL2608" s="2"/>
      <c r="KDM2608" s="2"/>
      <c r="KDN2608" s="2"/>
      <c r="KDO2608" s="2"/>
      <c r="KDP2608" s="2"/>
      <c r="KDQ2608" s="22"/>
      <c r="KDR2608" s="2"/>
      <c r="KDS2608" s="2"/>
      <c r="KDT2608" s="2"/>
      <c r="KDU2608" s="2"/>
      <c r="KDV2608" s="2"/>
      <c r="KDW2608" s="2"/>
      <c r="KDX2608" s="2"/>
      <c r="KDY2608" s="2"/>
      <c r="KDZ2608" s="2"/>
      <c r="KEA2608" s="2"/>
      <c r="KEB2608" s="2"/>
      <c r="KEC2608" s="2"/>
      <c r="KED2608" s="2"/>
      <c r="KEE2608" s="23"/>
      <c r="KEF2608" s="24"/>
      <c r="KEJ2608" s="2"/>
      <c r="KEK2608" s="2"/>
      <c r="KEL2608" s="2"/>
      <c r="KEM2608" s="2"/>
      <c r="KEN2608" s="2"/>
      <c r="KEO2608" s="2"/>
      <c r="KEP2608" s="2"/>
      <c r="KEQ2608" s="2"/>
      <c r="KER2608" s="2"/>
      <c r="KES2608" s="2"/>
      <c r="KET2608" s="2"/>
      <c r="KEU2608" s="2"/>
      <c r="KEV2608" s="22"/>
      <c r="KEW2608" s="2"/>
      <c r="KEX2608" s="21"/>
      <c r="KEY2608" s="22"/>
      <c r="KEZ2608" s="22"/>
      <c r="KFA2608" s="2"/>
      <c r="KFB2608" s="2"/>
      <c r="KFC2608" s="2"/>
      <c r="KFD2608" s="2"/>
      <c r="KFE2608" s="2"/>
      <c r="KFF2608" s="2"/>
      <c r="KFG2608" s="2"/>
      <c r="KFH2608" s="2"/>
      <c r="KFI2608" s="2"/>
      <c r="KFJ2608" s="2"/>
      <c r="KFK2608" s="2"/>
      <c r="KFL2608" s="2"/>
      <c r="KFM2608" s="2"/>
      <c r="KFN2608" s="22"/>
      <c r="KFO2608" s="2"/>
      <c r="KFP2608" s="2"/>
      <c r="KFQ2608" s="2"/>
      <c r="KFR2608" s="2"/>
      <c r="KFS2608" s="2"/>
      <c r="KFT2608" s="2"/>
      <c r="KFU2608" s="2"/>
      <c r="KFV2608" s="2"/>
      <c r="KFW2608" s="2"/>
      <c r="KFX2608" s="2"/>
      <c r="KFY2608" s="2"/>
      <c r="KFZ2608" s="2"/>
      <c r="KGA2608" s="2"/>
      <c r="KGB2608" s="23"/>
      <c r="KGC2608" s="24"/>
      <c r="KGG2608" s="2"/>
      <c r="KGH2608" s="2"/>
      <c r="KGI2608" s="2"/>
      <c r="KGJ2608" s="2"/>
      <c r="KGK2608" s="2"/>
      <c r="KGL2608" s="2"/>
      <c r="KGM2608" s="2"/>
      <c r="KGN2608" s="2"/>
      <c r="KGO2608" s="2"/>
      <c r="KGP2608" s="2"/>
      <c r="KGQ2608" s="2"/>
      <c r="KGR2608" s="2"/>
      <c r="KGS2608" s="22"/>
      <c r="KGT2608" s="2"/>
      <c r="KGU2608" s="21"/>
      <c r="KGV2608" s="22"/>
      <c r="KGW2608" s="22"/>
      <c r="KGX2608" s="2"/>
      <c r="KGY2608" s="2"/>
      <c r="KGZ2608" s="2"/>
      <c r="KHA2608" s="2"/>
      <c r="KHB2608" s="2"/>
      <c r="KHC2608" s="2"/>
      <c r="KHD2608" s="2"/>
      <c r="KHE2608" s="2"/>
      <c r="KHF2608" s="2"/>
      <c r="KHG2608" s="2"/>
      <c r="KHH2608" s="2"/>
      <c r="KHI2608" s="2"/>
      <c r="KHJ2608" s="2"/>
      <c r="KHK2608" s="22"/>
      <c r="KHL2608" s="2"/>
      <c r="KHM2608" s="2"/>
      <c r="KHN2608" s="2"/>
      <c r="KHO2608" s="2"/>
      <c r="KHP2608" s="2"/>
      <c r="KHQ2608" s="2"/>
      <c r="KHR2608" s="2"/>
      <c r="KHS2608" s="2"/>
      <c r="KHT2608" s="2"/>
      <c r="KHU2608" s="2"/>
      <c r="KHV2608" s="2"/>
      <c r="KHW2608" s="2"/>
      <c r="KHX2608" s="2"/>
      <c r="KHY2608" s="23"/>
      <c r="KHZ2608" s="24"/>
      <c r="KID2608" s="2"/>
      <c r="KIE2608" s="2"/>
      <c r="KIF2608" s="2"/>
      <c r="KIG2608" s="2"/>
      <c r="KIH2608" s="2"/>
      <c r="KII2608" s="2"/>
      <c r="KIJ2608" s="2"/>
      <c r="KIK2608" s="2"/>
      <c r="KIL2608" s="2"/>
      <c r="KIM2608" s="2"/>
      <c r="KIN2608" s="2"/>
      <c r="KIO2608" s="2"/>
      <c r="KIP2608" s="22"/>
      <c r="KIQ2608" s="2"/>
      <c r="KIR2608" s="21"/>
      <c r="KIS2608" s="22"/>
      <c r="KIT2608" s="22"/>
      <c r="KIU2608" s="2"/>
      <c r="KIV2608" s="2"/>
      <c r="KIW2608" s="2"/>
      <c r="KIX2608" s="2"/>
      <c r="KIY2608" s="2"/>
      <c r="KIZ2608" s="2"/>
      <c r="KJA2608" s="2"/>
      <c r="KJB2608" s="2"/>
      <c r="KJC2608" s="2"/>
      <c r="KJD2608" s="2"/>
      <c r="KJE2608" s="2"/>
      <c r="KJF2608" s="2"/>
      <c r="KJG2608" s="2"/>
      <c r="KJH2608" s="22"/>
      <c r="KJI2608" s="2"/>
      <c r="KJJ2608" s="2"/>
      <c r="KJK2608" s="2"/>
      <c r="KJL2608" s="2"/>
      <c r="KJM2608" s="2"/>
      <c r="KJN2608" s="2"/>
      <c r="KJO2608" s="2"/>
      <c r="KJP2608" s="2"/>
      <c r="KJQ2608" s="2"/>
      <c r="KJR2608" s="2"/>
      <c r="KJS2608" s="2"/>
      <c r="KJT2608" s="2"/>
      <c r="KJU2608" s="2"/>
      <c r="KJV2608" s="23"/>
      <c r="KJW2608" s="24"/>
      <c r="KKA2608" s="2"/>
      <c r="KKB2608" s="2"/>
      <c r="KKC2608" s="2"/>
      <c r="KKD2608" s="2"/>
      <c r="KKE2608" s="2"/>
      <c r="KKF2608" s="2"/>
      <c r="KKG2608" s="2"/>
      <c r="KKH2608" s="2"/>
      <c r="KKI2608" s="2"/>
      <c r="KKJ2608" s="2"/>
      <c r="KKK2608" s="2"/>
      <c r="KKL2608" s="2"/>
      <c r="KKM2608" s="22"/>
      <c r="KKN2608" s="2"/>
      <c r="KKO2608" s="21"/>
      <c r="KKP2608" s="22"/>
      <c r="KKQ2608" s="22"/>
      <c r="KKR2608" s="2"/>
      <c r="KKS2608" s="2"/>
      <c r="KKT2608" s="2"/>
      <c r="KKU2608" s="2"/>
      <c r="KKV2608" s="2"/>
      <c r="KKW2608" s="2"/>
      <c r="KKX2608" s="2"/>
      <c r="KKY2608" s="2"/>
      <c r="KKZ2608" s="2"/>
      <c r="KLA2608" s="2"/>
      <c r="KLB2608" s="2"/>
      <c r="KLC2608" s="2"/>
      <c r="KLD2608" s="2"/>
      <c r="KLE2608" s="22"/>
      <c r="KLF2608" s="2"/>
      <c r="KLG2608" s="2"/>
      <c r="KLH2608" s="2"/>
      <c r="KLI2608" s="2"/>
      <c r="KLJ2608" s="2"/>
      <c r="KLK2608" s="2"/>
      <c r="KLL2608" s="2"/>
      <c r="KLM2608" s="2"/>
      <c r="KLN2608" s="2"/>
      <c r="KLO2608" s="2"/>
      <c r="KLP2608" s="2"/>
      <c r="KLQ2608" s="2"/>
      <c r="KLR2608" s="2"/>
      <c r="KLS2608" s="23"/>
      <c r="KLT2608" s="24"/>
      <c r="KLX2608" s="2"/>
      <c r="KLY2608" s="2"/>
      <c r="KLZ2608" s="2"/>
      <c r="KMA2608" s="2"/>
      <c r="KMB2608" s="2"/>
      <c r="KMC2608" s="2"/>
      <c r="KMD2608" s="2"/>
      <c r="KME2608" s="2"/>
      <c r="KMF2608" s="2"/>
      <c r="KMG2608" s="2"/>
      <c r="KMH2608" s="2"/>
      <c r="KMI2608" s="2"/>
      <c r="KMJ2608" s="22"/>
      <c r="KMK2608" s="2"/>
      <c r="KML2608" s="21"/>
      <c r="KMM2608" s="22"/>
      <c r="KMN2608" s="22"/>
      <c r="KMO2608" s="2"/>
      <c r="KMP2608" s="2"/>
      <c r="KMQ2608" s="2"/>
      <c r="KMR2608" s="2"/>
      <c r="KMS2608" s="2"/>
      <c r="KMT2608" s="2"/>
      <c r="KMU2608" s="2"/>
      <c r="KMV2608" s="2"/>
      <c r="KMW2608" s="2"/>
      <c r="KMX2608" s="2"/>
      <c r="KMY2608" s="2"/>
      <c r="KMZ2608" s="2"/>
      <c r="KNA2608" s="2"/>
      <c r="KNB2608" s="22"/>
      <c r="KNC2608" s="2"/>
      <c r="KND2608" s="2"/>
      <c r="KNE2608" s="2"/>
      <c r="KNF2608" s="2"/>
      <c r="KNG2608" s="2"/>
      <c r="KNH2608" s="2"/>
      <c r="KNI2608" s="2"/>
      <c r="KNJ2608" s="2"/>
      <c r="KNK2608" s="2"/>
      <c r="KNL2608" s="2"/>
      <c r="KNM2608" s="2"/>
      <c r="KNN2608" s="2"/>
      <c r="KNO2608" s="2"/>
      <c r="KNP2608" s="23"/>
      <c r="KNQ2608" s="24"/>
      <c r="KNU2608" s="2"/>
      <c r="KNV2608" s="2"/>
      <c r="KNW2608" s="2"/>
      <c r="KNX2608" s="2"/>
      <c r="KNY2608" s="2"/>
      <c r="KNZ2608" s="2"/>
      <c r="KOA2608" s="2"/>
      <c r="KOB2608" s="2"/>
      <c r="KOC2608" s="2"/>
      <c r="KOD2608" s="2"/>
      <c r="KOE2608" s="2"/>
      <c r="KOF2608" s="2"/>
      <c r="KOG2608" s="22"/>
      <c r="KOH2608" s="2"/>
      <c r="KOI2608" s="21"/>
      <c r="KOJ2608" s="22"/>
      <c r="KOK2608" s="22"/>
      <c r="KOL2608" s="2"/>
      <c r="KOM2608" s="2"/>
      <c r="KON2608" s="2"/>
      <c r="KOO2608" s="2"/>
      <c r="KOP2608" s="2"/>
      <c r="KOQ2608" s="2"/>
      <c r="KOR2608" s="2"/>
      <c r="KOS2608" s="2"/>
      <c r="KOT2608" s="2"/>
      <c r="KOU2608" s="2"/>
      <c r="KOV2608" s="2"/>
      <c r="KOW2608" s="2"/>
      <c r="KOX2608" s="2"/>
      <c r="KOY2608" s="22"/>
      <c r="KOZ2608" s="2"/>
      <c r="KPA2608" s="2"/>
      <c r="KPB2608" s="2"/>
      <c r="KPC2608" s="2"/>
      <c r="KPD2608" s="2"/>
      <c r="KPE2608" s="2"/>
      <c r="KPF2608" s="2"/>
      <c r="KPG2608" s="2"/>
      <c r="KPH2608" s="2"/>
      <c r="KPI2608" s="2"/>
      <c r="KPJ2608" s="2"/>
      <c r="KPK2608" s="2"/>
      <c r="KPL2608" s="2"/>
      <c r="KPM2608" s="23"/>
      <c r="KPN2608" s="24"/>
      <c r="KPR2608" s="2"/>
      <c r="KPS2608" s="2"/>
      <c r="KPT2608" s="2"/>
      <c r="KPU2608" s="2"/>
      <c r="KPV2608" s="2"/>
      <c r="KPW2608" s="2"/>
      <c r="KPX2608" s="2"/>
      <c r="KPY2608" s="2"/>
      <c r="KPZ2608" s="2"/>
      <c r="KQA2608" s="2"/>
      <c r="KQB2608" s="2"/>
      <c r="KQC2608" s="2"/>
      <c r="KQD2608" s="22"/>
      <c r="KQE2608" s="2"/>
      <c r="KQF2608" s="21"/>
      <c r="KQG2608" s="22"/>
      <c r="KQH2608" s="22"/>
      <c r="KQI2608" s="2"/>
      <c r="KQJ2608" s="2"/>
      <c r="KQK2608" s="2"/>
      <c r="KQL2608" s="2"/>
      <c r="KQM2608" s="2"/>
      <c r="KQN2608" s="2"/>
      <c r="KQO2608" s="2"/>
      <c r="KQP2608" s="2"/>
      <c r="KQQ2608" s="2"/>
      <c r="KQR2608" s="2"/>
      <c r="KQS2608" s="2"/>
      <c r="KQT2608" s="2"/>
      <c r="KQU2608" s="2"/>
      <c r="KQV2608" s="22"/>
      <c r="KQW2608" s="2"/>
      <c r="KQX2608" s="2"/>
      <c r="KQY2608" s="2"/>
      <c r="KQZ2608" s="2"/>
      <c r="KRA2608" s="2"/>
      <c r="KRB2608" s="2"/>
      <c r="KRC2608" s="2"/>
      <c r="KRD2608" s="2"/>
      <c r="KRE2608" s="2"/>
      <c r="KRF2608" s="2"/>
      <c r="KRG2608" s="2"/>
      <c r="KRH2608" s="2"/>
      <c r="KRI2608" s="2"/>
      <c r="KRJ2608" s="23"/>
      <c r="KRK2608" s="24"/>
      <c r="KRO2608" s="2"/>
      <c r="KRP2608" s="2"/>
      <c r="KRQ2608" s="2"/>
      <c r="KRR2608" s="2"/>
      <c r="KRS2608" s="2"/>
      <c r="KRT2608" s="2"/>
      <c r="KRU2608" s="2"/>
      <c r="KRV2608" s="2"/>
      <c r="KRW2608" s="2"/>
      <c r="KRX2608" s="2"/>
      <c r="KRY2608" s="2"/>
      <c r="KRZ2608" s="2"/>
      <c r="KSA2608" s="22"/>
      <c r="KSB2608" s="2"/>
      <c r="KSC2608" s="21"/>
      <c r="KSD2608" s="22"/>
      <c r="KSE2608" s="22"/>
      <c r="KSF2608" s="2"/>
      <c r="KSG2608" s="2"/>
      <c r="KSH2608" s="2"/>
      <c r="KSI2608" s="2"/>
      <c r="KSJ2608" s="2"/>
      <c r="KSK2608" s="2"/>
      <c r="KSL2608" s="2"/>
      <c r="KSM2608" s="2"/>
      <c r="KSN2608" s="2"/>
      <c r="KSO2608" s="2"/>
      <c r="KSP2608" s="2"/>
      <c r="KSQ2608" s="2"/>
      <c r="KSR2608" s="2"/>
      <c r="KSS2608" s="22"/>
      <c r="KST2608" s="2"/>
      <c r="KSU2608" s="2"/>
      <c r="KSV2608" s="2"/>
      <c r="KSW2608" s="2"/>
      <c r="KSX2608" s="2"/>
      <c r="KSY2608" s="2"/>
      <c r="KSZ2608" s="2"/>
      <c r="KTA2608" s="2"/>
      <c r="KTB2608" s="2"/>
      <c r="KTC2608" s="2"/>
      <c r="KTD2608" s="2"/>
      <c r="KTE2608" s="2"/>
      <c r="KTF2608" s="2"/>
      <c r="KTG2608" s="23"/>
      <c r="KTH2608" s="24"/>
      <c r="KTL2608" s="2"/>
      <c r="KTM2608" s="2"/>
      <c r="KTN2608" s="2"/>
      <c r="KTO2608" s="2"/>
      <c r="KTP2608" s="2"/>
      <c r="KTQ2608" s="2"/>
      <c r="KTR2608" s="2"/>
      <c r="KTS2608" s="2"/>
      <c r="KTT2608" s="2"/>
      <c r="KTU2608" s="2"/>
      <c r="KTV2608" s="2"/>
      <c r="KTW2608" s="2"/>
      <c r="KTX2608" s="22"/>
      <c r="KTY2608" s="2"/>
      <c r="KTZ2608" s="21"/>
      <c r="KUA2608" s="22"/>
      <c r="KUB2608" s="22"/>
      <c r="KUC2608" s="2"/>
      <c r="KUD2608" s="2"/>
      <c r="KUE2608" s="2"/>
      <c r="KUF2608" s="2"/>
      <c r="KUG2608" s="2"/>
      <c r="KUH2608" s="2"/>
      <c r="KUI2608" s="2"/>
      <c r="KUJ2608" s="2"/>
      <c r="KUK2608" s="2"/>
      <c r="KUL2608" s="2"/>
      <c r="KUM2608" s="2"/>
      <c r="KUN2608" s="2"/>
      <c r="KUO2608" s="2"/>
      <c r="KUP2608" s="22"/>
      <c r="KUQ2608" s="2"/>
      <c r="KUR2608" s="2"/>
      <c r="KUS2608" s="2"/>
      <c r="KUT2608" s="2"/>
      <c r="KUU2608" s="2"/>
      <c r="KUV2608" s="2"/>
      <c r="KUW2608" s="2"/>
      <c r="KUX2608" s="2"/>
      <c r="KUY2608" s="2"/>
      <c r="KUZ2608" s="2"/>
      <c r="KVA2608" s="2"/>
      <c r="KVB2608" s="2"/>
      <c r="KVC2608" s="2"/>
      <c r="KVD2608" s="23"/>
      <c r="KVE2608" s="24"/>
      <c r="KVI2608" s="2"/>
      <c r="KVJ2608" s="2"/>
      <c r="KVK2608" s="2"/>
      <c r="KVL2608" s="2"/>
      <c r="KVM2608" s="2"/>
      <c r="KVN2608" s="2"/>
      <c r="KVO2608" s="2"/>
      <c r="KVP2608" s="2"/>
      <c r="KVQ2608" s="2"/>
      <c r="KVR2608" s="2"/>
      <c r="KVS2608" s="2"/>
      <c r="KVT2608" s="2"/>
      <c r="KVU2608" s="22"/>
      <c r="KVV2608" s="2"/>
      <c r="KVW2608" s="21"/>
      <c r="KVX2608" s="22"/>
      <c r="KVY2608" s="22"/>
      <c r="KVZ2608" s="2"/>
      <c r="KWA2608" s="2"/>
      <c r="KWB2608" s="2"/>
      <c r="KWC2608" s="2"/>
      <c r="KWD2608" s="2"/>
      <c r="KWE2608" s="2"/>
      <c r="KWF2608" s="2"/>
      <c r="KWG2608" s="2"/>
      <c r="KWH2608" s="2"/>
      <c r="KWI2608" s="2"/>
      <c r="KWJ2608" s="2"/>
      <c r="KWK2608" s="2"/>
      <c r="KWL2608" s="2"/>
      <c r="KWM2608" s="22"/>
      <c r="KWN2608" s="2"/>
      <c r="KWO2608" s="2"/>
      <c r="KWP2608" s="2"/>
      <c r="KWQ2608" s="2"/>
      <c r="KWR2608" s="2"/>
      <c r="KWS2608" s="2"/>
      <c r="KWT2608" s="2"/>
      <c r="KWU2608" s="2"/>
      <c r="KWV2608" s="2"/>
      <c r="KWW2608" s="2"/>
      <c r="KWX2608" s="2"/>
      <c r="KWY2608" s="2"/>
      <c r="KWZ2608" s="2"/>
      <c r="KXA2608" s="23"/>
      <c r="KXB2608" s="24"/>
      <c r="KXF2608" s="2"/>
      <c r="KXG2608" s="2"/>
      <c r="KXH2608" s="2"/>
      <c r="KXI2608" s="2"/>
      <c r="KXJ2608" s="2"/>
      <c r="KXK2608" s="2"/>
      <c r="KXL2608" s="2"/>
      <c r="KXM2608" s="2"/>
      <c r="KXN2608" s="2"/>
      <c r="KXO2608" s="2"/>
      <c r="KXP2608" s="2"/>
      <c r="KXQ2608" s="2"/>
      <c r="KXR2608" s="22"/>
      <c r="KXS2608" s="2"/>
      <c r="KXT2608" s="21"/>
      <c r="KXU2608" s="22"/>
      <c r="KXV2608" s="22"/>
      <c r="KXW2608" s="2"/>
      <c r="KXX2608" s="2"/>
      <c r="KXY2608" s="2"/>
      <c r="KXZ2608" s="2"/>
      <c r="KYA2608" s="2"/>
      <c r="KYB2608" s="2"/>
      <c r="KYC2608" s="2"/>
      <c r="KYD2608" s="2"/>
      <c r="KYE2608" s="2"/>
      <c r="KYF2608" s="2"/>
      <c r="KYG2608" s="2"/>
      <c r="KYH2608" s="2"/>
      <c r="KYI2608" s="2"/>
      <c r="KYJ2608" s="22"/>
      <c r="KYK2608" s="2"/>
      <c r="KYL2608" s="2"/>
      <c r="KYM2608" s="2"/>
      <c r="KYN2608" s="2"/>
      <c r="KYO2608" s="2"/>
      <c r="KYP2608" s="2"/>
      <c r="KYQ2608" s="2"/>
      <c r="KYR2608" s="2"/>
      <c r="KYS2608" s="2"/>
      <c r="KYT2608" s="2"/>
      <c r="KYU2608" s="2"/>
      <c r="KYV2608" s="2"/>
      <c r="KYW2608" s="2"/>
      <c r="KYX2608" s="23"/>
      <c r="KYY2608" s="24"/>
      <c r="KZC2608" s="2"/>
      <c r="KZD2608" s="2"/>
      <c r="KZE2608" s="2"/>
      <c r="KZF2608" s="2"/>
      <c r="KZG2608" s="2"/>
      <c r="KZH2608" s="2"/>
      <c r="KZI2608" s="2"/>
      <c r="KZJ2608" s="2"/>
      <c r="KZK2608" s="2"/>
      <c r="KZL2608" s="2"/>
      <c r="KZM2608" s="2"/>
      <c r="KZN2608" s="2"/>
      <c r="KZO2608" s="22"/>
      <c r="KZP2608" s="2"/>
      <c r="KZQ2608" s="21"/>
      <c r="KZR2608" s="22"/>
      <c r="KZS2608" s="22"/>
      <c r="KZT2608" s="2"/>
      <c r="KZU2608" s="2"/>
      <c r="KZV2608" s="2"/>
      <c r="KZW2608" s="2"/>
      <c r="KZX2608" s="2"/>
      <c r="KZY2608" s="2"/>
      <c r="KZZ2608" s="2"/>
      <c r="LAA2608" s="2"/>
      <c r="LAB2608" s="2"/>
      <c r="LAC2608" s="2"/>
      <c r="LAD2608" s="2"/>
      <c r="LAE2608" s="2"/>
      <c r="LAF2608" s="2"/>
      <c r="LAG2608" s="22"/>
      <c r="LAH2608" s="2"/>
      <c r="LAI2608" s="2"/>
      <c r="LAJ2608" s="2"/>
      <c r="LAK2608" s="2"/>
      <c r="LAL2608" s="2"/>
      <c r="LAM2608" s="2"/>
      <c r="LAN2608" s="2"/>
      <c r="LAO2608" s="2"/>
      <c r="LAP2608" s="2"/>
      <c r="LAQ2608" s="2"/>
      <c r="LAR2608" s="2"/>
      <c r="LAS2608" s="2"/>
      <c r="LAT2608" s="2"/>
      <c r="LAU2608" s="23"/>
      <c r="LAV2608" s="24"/>
      <c r="LAZ2608" s="2"/>
      <c r="LBA2608" s="2"/>
      <c r="LBB2608" s="2"/>
      <c r="LBC2608" s="2"/>
      <c r="LBD2608" s="2"/>
      <c r="LBE2608" s="2"/>
      <c r="LBF2608" s="2"/>
      <c r="LBG2608" s="2"/>
      <c r="LBH2608" s="2"/>
      <c r="LBI2608" s="2"/>
      <c r="LBJ2608" s="2"/>
      <c r="LBK2608" s="2"/>
      <c r="LBL2608" s="22"/>
      <c r="LBM2608" s="2"/>
      <c r="LBN2608" s="21"/>
      <c r="LBO2608" s="22"/>
      <c r="LBP2608" s="22"/>
      <c r="LBQ2608" s="2"/>
      <c r="LBR2608" s="2"/>
      <c r="LBS2608" s="2"/>
      <c r="LBT2608" s="2"/>
      <c r="LBU2608" s="2"/>
      <c r="LBV2608" s="2"/>
      <c r="LBW2608" s="2"/>
      <c r="LBX2608" s="2"/>
      <c r="LBY2608" s="2"/>
      <c r="LBZ2608" s="2"/>
      <c r="LCA2608" s="2"/>
      <c r="LCB2608" s="2"/>
      <c r="LCC2608" s="2"/>
      <c r="LCD2608" s="22"/>
      <c r="LCE2608" s="2"/>
      <c r="LCF2608" s="2"/>
      <c r="LCG2608" s="2"/>
      <c r="LCH2608" s="2"/>
      <c r="LCI2608" s="2"/>
      <c r="LCJ2608" s="2"/>
      <c r="LCK2608" s="2"/>
      <c r="LCL2608" s="2"/>
      <c r="LCM2608" s="2"/>
      <c r="LCN2608" s="2"/>
      <c r="LCO2608" s="2"/>
      <c r="LCP2608" s="2"/>
      <c r="LCQ2608" s="2"/>
      <c r="LCR2608" s="23"/>
      <c r="LCS2608" s="24"/>
      <c r="LCW2608" s="2"/>
      <c r="LCX2608" s="2"/>
      <c r="LCY2608" s="2"/>
      <c r="LCZ2608" s="2"/>
      <c r="LDA2608" s="2"/>
      <c r="LDB2608" s="2"/>
      <c r="LDC2608" s="2"/>
      <c r="LDD2608" s="2"/>
      <c r="LDE2608" s="2"/>
      <c r="LDF2608" s="2"/>
      <c r="LDG2608" s="2"/>
      <c r="LDH2608" s="2"/>
      <c r="LDI2608" s="22"/>
      <c r="LDJ2608" s="2"/>
      <c r="LDK2608" s="21"/>
      <c r="LDL2608" s="22"/>
      <c r="LDM2608" s="22"/>
      <c r="LDN2608" s="2"/>
      <c r="LDO2608" s="2"/>
      <c r="LDP2608" s="2"/>
      <c r="LDQ2608" s="2"/>
      <c r="LDR2608" s="2"/>
      <c r="LDS2608" s="2"/>
      <c r="LDT2608" s="2"/>
      <c r="LDU2608" s="2"/>
      <c r="LDV2608" s="2"/>
      <c r="LDW2608" s="2"/>
      <c r="LDX2608" s="2"/>
      <c r="LDY2608" s="2"/>
      <c r="LDZ2608" s="2"/>
      <c r="LEA2608" s="22"/>
      <c r="LEB2608" s="2"/>
      <c r="LEC2608" s="2"/>
      <c r="LED2608" s="2"/>
      <c r="LEE2608" s="2"/>
      <c r="LEF2608" s="2"/>
      <c r="LEG2608" s="2"/>
      <c r="LEH2608" s="2"/>
      <c r="LEI2608" s="2"/>
      <c r="LEJ2608" s="2"/>
      <c r="LEK2608" s="2"/>
      <c r="LEL2608" s="2"/>
      <c r="LEM2608" s="2"/>
      <c r="LEN2608" s="2"/>
      <c r="LEO2608" s="23"/>
      <c r="LEP2608" s="24"/>
      <c r="LET2608" s="2"/>
      <c r="LEU2608" s="2"/>
      <c r="LEV2608" s="2"/>
      <c r="LEW2608" s="2"/>
      <c r="LEX2608" s="2"/>
      <c r="LEY2608" s="2"/>
      <c r="LEZ2608" s="2"/>
      <c r="LFA2608" s="2"/>
      <c r="LFB2608" s="2"/>
      <c r="LFC2608" s="2"/>
      <c r="LFD2608" s="2"/>
      <c r="LFE2608" s="2"/>
      <c r="LFF2608" s="22"/>
      <c r="LFG2608" s="2"/>
      <c r="LFH2608" s="21"/>
      <c r="LFI2608" s="22"/>
      <c r="LFJ2608" s="22"/>
      <c r="LFK2608" s="2"/>
      <c r="LFL2608" s="2"/>
      <c r="LFM2608" s="2"/>
      <c r="LFN2608" s="2"/>
      <c r="LFO2608" s="2"/>
      <c r="LFP2608" s="2"/>
      <c r="LFQ2608" s="2"/>
      <c r="LFR2608" s="2"/>
      <c r="LFS2608" s="2"/>
      <c r="LFT2608" s="2"/>
      <c r="LFU2608" s="2"/>
      <c r="LFV2608" s="2"/>
      <c r="LFW2608" s="2"/>
      <c r="LFX2608" s="22"/>
      <c r="LFY2608" s="2"/>
      <c r="LFZ2608" s="2"/>
      <c r="LGA2608" s="2"/>
      <c r="LGB2608" s="2"/>
      <c r="LGC2608" s="2"/>
      <c r="LGD2608" s="2"/>
      <c r="LGE2608" s="2"/>
      <c r="LGF2608" s="2"/>
      <c r="LGG2608" s="2"/>
      <c r="LGH2608" s="2"/>
      <c r="LGI2608" s="2"/>
      <c r="LGJ2608" s="2"/>
      <c r="LGK2608" s="2"/>
      <c r="LGL2608" s="23"/>
      <c r="LGM2608" s="24"/>
      <c r="LGQ2608" s="2"/>
      <c r="LGR2608" s="2"/>
      <c r="LGS2608" s="2"/>
      <c r="LGT2608" s="2"/>
      <c r="LGU2608" s="2"/>
      <c r="LGV2608" s="2"/>
      <c r="LGW2608" s="2"/>
      <c r="LGX2608" s="2"/>
      <c r="LGY2608" s="2"/>
      <c r="LGZ2608" s="2"/>
      <c r="LHA2608" s="2"/>
      <c r="LHB2608" s="2"/>
      <c r="LHC2608" s="22"/>
      <c r="LHD2608" s="2"/>
      <c r="LHE2608" s="21"/>
      <c r="LHF2608" s="22"/>
      <c r="LHG2608" s="22"/>
      <c r="LHH2608" s="2"/>
      <c r="LHI2608" s="2"/>
      <c r="LHJ2608" s="2"/>
      <c r="LHK2608" s="2"/>
      <c r="LHL2608" s="2"/>
      <c r="LHM2608" s="2"/>
      <c r="LHN2608" s="2"/>
      <c r="LHO2608" s="2"/>
      <c r="LHP2608" s="2"/>
      <c r="LHQ2608" s="2"/>
      <c r="LHR2608" s="2"/>
      <c r="LHS2608" s="2"/>
      <c r="LHT2608" s="2"/>
      <c r="LHU2608" s="22"/>
      <c r="LHV2608" s="2"/>
      <c r="LHW2608" s="2"/>
      <c r="LHX2608" s="2"/>
      <c r="LHY2608" s="2"/>
      <c r="LHZ2608" s="2"/>
      <c r="LIA2608" s="2"/>
      <c r="LIB2608" s="2"/>
      <c r="LIC2608" s="2"/>
      <c r="LID2608" s="2"/>
      <c r="LIE2608" s="2"/>
      <c r="LIF2608" s="2"/>
      <c r="LIG2608" s="2"/>
      <c r="LIH2608" s="2"/>
      <c r="LII2608" s="23"/>
      <c r="LIJ2608" s="24"/>
      <c r="LIN2608" s="2"/>
      <c r="LIO2608" s="2"/>
      <c r="LIP2608" s="2"/>
      <c r="LIQ2608" s="2"/>
      <c r="LIR2608" s="2"/>
      <c r="LIS2608" s="2"/>
      <c r="LIT2608" s="2"/>
      <c r="LIU2608" s="2"/>
      <c r="LIV2608" s="2"/>
      <c r="LIW2608" s="2"/>
      <c r="LIX2608" s="2"/>
      <c r="LIY2608" s="2"/>
      <c r="LIZ2608" s="22"/>
      <c r="LJA2608" s="2"/>
      <c r="LJB2608" s="21"/>
      <c r="LJC2608" s="22"/>
      <c r="LJD2608" s="22"/>
      <c r="LJE2608" s="2"/>
      <c r="LJF2608" s="2"/>
      <c r="LJG2608" s="2"/>
      <c r="LJH2608" s="2"/>
      <c r="LJI2608" s="2"/>
      <c r="LJJ2608" s="2"/>
      <c r="LJK2608" s="2"/>
      <c r="LJL2608" s="2"/>
      <c r="LJM2608" s="2"/>
      <c r="LJN2608" s="2"/>
      <c r="LJO2608" s="2"/>
      <c r="LJP2608" s="2"/>
      <c r="LJQ2608" s="2"/>
      <c r="LJR2608" s="22"/>
      <c r="LJS2608" s="2"/>
      <c r="LJT2608" s="2"/>
      <c r="LJU2608" s="2"/>
      <c r="LJV2608" s="2"/>
      <c r="LJW2608" s="2"/>
      <c r="LJX2608" s="2"/>
      <c r="LJY2608" s="2"/>
      <c r="LJZ2608" s="2"/>
      <c r="LKA2608" s="2"/>
      <c r="LKB2608" s="2"/>
      <c r="LKC2608" s="2"/>
      <c r="LKD2608" s="2"/>
      <c r="LKE2608" s="2"/>
      <c r="LKF2608" s="23"/>
      <c r="LKG2608" s="24"/>
      <c r="LKK2608" s="2"/>
      <c r="LKL2608" s="2"/>
      <c r="LKM2608" s="2"/>
      <c r="LKN2608" s="2"/>
      <c r="LKO2608" s="2"/>
      <c r="LKP2608" s="2"/>
      <c r="LKQ2608" s="2"/>
      <c r="LKR2608" s="2"/>
      <c r="LKS2608" s="2"/>
      <c r="LKT2608" s="2"/>
      <c r="LKU2608" s="2"/>
      <c r="LKV2608" s="2"/>
      <c r="LKW2608" s="22"/>
      <c r="LKX2608" s="2"/>
      <c r="LKY2608" s="21"/>
      <c r="LKZ2608" s="22"/>
      <c r="LLA2608" s="22"/>
      <c r="LLB2608" s="2"/>
      <c r="LLC2608" s="2"/>
      <c r="LLD2608" s="2"/>
      <c r="LLE2608" s="2"/>
      <c r="LLF2608" s="2"/>
      <c r="LLG2608" s="2"/>
      <c r="LLH2608" s="2"/>
      <c r="LLI2608" s="2"/>
      <c r="LLJ2608" s="2"/>
      <c r="LLK2608" s="2"/>
      <c r="LLL2608" s="2"/>
      <c r="LLM2608" s="2"/>
      <c r="LLN2608" s="2"/>
      <c r="LLO2608" s="22"/>
      <c r="LLP2608" s="2"/>
      <c r="LLQ2608" s="2"/>
      <c r="LLR2608" s="2"/>
      <c r="LLS2608" s="2"/>
      <c r="LLT2608" s="2"/>
      <c r="LLU2608" s="2"/>
      <c r="LLV2608" s="2"/>
      <c r="LLW2608" s="2"/>
      <c r="LLX2608" s="2"/>
      <c r="LLY2608" s="2"/>
      <c r="LLZ2608" s="2"/>
      <c r="LMA2608" s="2"/>
      <c r="LMB2608" s="2"/>
      <c r="LMC2608" s="23"/>
      <c r="LMD2608" s="24"/>
      <c r="LMH2608" s="2"/>
      <c r="LMI2608" s="2"/>
      <c r="LMJ2608" s="2"/>
      <c r="LMK2608" s="2"/>
      <c r="LML2608" s="2"/>
      <c r="LMM2608" s="2"/>
      <c r="LMN2608" s="2"/>
      <c r="LMO2608" s="2"/>
      <c r="LMP2608" s="2"/>
      <c r="LMQ2608" s="2"/>
      <c r="LMR2608" s="2"/>
      <c r="LMS2608" s="2"/>
      <c r="LMT2608" s="22"/>
      <c r="LMU2608" s="2"/>
      <c r="LMV2608" s="21"/>
      <c r="LMW2608" s="22"/>
      <c r="LMX2608" s="22"/>
      <c r="LMY2608" s="2"/>
      <c r="LMZ2608" s="2"/>
      <c r="LNA2608" s="2"/>
      <c r="LNB2608" s="2"/>
      <c r="LNC2608" s="2"/>
      <c r="LND2608" s="2"/>
      <c r="LNE2608" s="2"/>
      <c r="LNF2608" s="2"/>
      <c r="LNG2608" s="2"/>
      <c r="LNH2608" s="2"/>
      <c r="LNI2608" s="2"/>
      <c r="LNJ2608" s="2"/>
      <c r="LNK2608" s="2"/>
      <c r="LNL2608" s="22"/>
      <c r="LNM2608" s="2"/>
      <c r="LNN2608" s="2"/>
      <c r="LNO2608" s="2"/>
      <c r="LNP2608" s="2"/>
      <c r="LNQ2608" s="2"/>
      <c r="LNR2608" s="2"/>
      <c r="LNS2608" s="2"/>
      <c r="LNT2608" s="2"/>
      <c r="LNU2608" s="2"/>
      <c r="LNV2608" s="2"/>
      <c r="LNW2608" s="2"/>
      <c r="LNX2608" s="2"/>
      <c r="LNY2608" s="2"/>
      <c r="LNZ2608" s="23"/>
      <c r="LOA2608" s="24"/>
      <c r="LOE2608" s="2"/>
      <c r="LOF2608" s="2"/>
      <c r="LOG2608" s="2"/>
      <c r="LOH2608" s="2"/>
      <c r="LOI2608" s="2"/>
      <c r="LOJ2608" s="2"/>
      <c r="LOK2608" s="2"/>
      <c r="LOL2608" s="2"/>
      <c r="LOM2608" s="2"/>
      <c r="LON2608" s="2"/>
      <c r="LOO2608" s="2"/>
      <c r="LOP2608" s="2"/>
      <c r="LOQ2608" s="22"/>
      <c r="LOR2608" s="2"/>
      <c r="LOS2608" s="21"/>
      <c r="LOT2608" s="22"/>
      <c r="LOU2608" s="22"/>
      <c r="LOV2608" s="2"/>
      <c r="LOW2608" s="2"/>
      <c r="LOX2608" s="2"/>
      <c r="LOY2608" s="2"/>
      <c r="LOZ2608" s="2"/>
      <c r="LPA2608" s="2"/>
      <c r="LPB2608" s="2"/>
      <c r="LPC2608" s="2"/>
      <c r="LPD2608" s="2"/>
      <c r="LPE2608" s="2"/>
      <c r="LPF2608" s="2"/>
      <c r="LPG2608" s="2"/>
      <c r="LPH2608" s="2"/>
      <c r="LPI2608" s="22"/>
      <c r="LPJ2608" s="2"/>
      <c r="LPK2608" s="2"/>
      <c r="LPL2608" s="2"/>
      <c r="LPM2608" s="2"/>
      <c r="LPN2608" s="2"/>
      <c r="LPO2608" s="2"/>
      <c r="LPP2608" s="2"/>
      <c r="LPQ2608" s="2"/>
      <c r="LPR2608" s="2"/>
      <c r="LPS2608" s="2"/>
      <c r="LPT2608" s="2"/>
      <c r="LPU2608" s="2"/>
      <c r="LPV2608" s="2"/>
      <c r="LPW2608" s="23"/>
      <c r="LPX2608" s="24"/>
      <c r="LQB2608" s="2"/>
      <c r="LQC2608" s="2"/>
      <c r="LQD2608" s="2"/>
      <c r="LQE2608" s="2"/>
      <c r="LQF2608" s="2"/>
      <c r="LQG2608" s="2"/>
      <c r="LQH2608" s="2"/>
      <c r="LQI2608" s="2"/>
      <c r="LQJ2608" s="2"/>
      <c r="LQK2608" s="2"/>
      <c r="LQL2608" s="2"/>
      <c r="LQM2608" s="2"/>
      <c r="LQN2608" s="22"/>
      <c r="LQO2608" s="2"/>
      <c r="LQP2608" s="21"/>
      <c r="LQQ2608" s="22"/>
      <c r="LQR2608" s="22"/>
      <c r="LQS2608" s="2"/>
      <c r="LQT2608" s="2"/>
      <c r="LQU2608" s="2"/>
      <c r="LQV2608" s="2"/>
      <c r="LQW2608" s="2"/>
      <c r="LQX2608" s="2"/>
      <c r="LQY2608" s="2"/>
      <c r="LQZ2608" s="2"/>
      <c r="LRA2608" s="2"/>
      <c r="LRB2608" s="2"/>
      <c r="LRC2608" s="2"/>
      <c r="LRD2608" s="2"/>
      <c r="LRE2608" s="2"/>
      <c r="LRF2608" s="22"/>
      <c r="LRG2608" s="2"/>
      <c r="LRH2608" s="2"/>
      <c r="LRI2608" s="2"/>
      <c r="LRJ2608" s="2"/>
      <c r="LRK2608" s="2"/>
      <c r="LRL2608" s="2"/>
      <c r="LRM2608" s="2"/>
      <c r="LRN2608" s="2"/>
      <c r="LRO2608" s="2"/>
      <c r="LRP2608" s="2"/>
      <c r="LRQ2608" s="2"/>
      <c r="LRR2608" s="2"/>
      <c r="LRS2608" s="2"/>
      <c r="LRT2608" s="23"/>
      <c r="LRU2608" s="24"/>
      <c r="LRY2608" s="2"/>
      <c r="LRZ2608" s="2"/>
      <c r="LSA2608" s="2"/>
      <c r="LSB2608" s="2"/>
      <c r="LSC2608" s="2"/>
      <c r="LSD2608" s="2"/>
      <c r="LSE2608" s="2"/>
      <c r="LSF2608" s="2"/>
      <c r="LSG2608" s="2"/>
      <c r="LSH2608" s="2"/>
      <c r="LSI2608" s="2"/>
      <c r="LSJ2608" s="2"/>
      <c r="LSK2608" s="22"/>
      <c r="LSL2608" s="2"/>
      <c r="LSM2608" s="21"/>
      <c r="LSN2608" s="22"/>
      <c r="LSO2608" s="22"/>
      <c r="LSP2608" s="2"/>
      <c r="LSQ2608" s="2"/>
      <c r="LSR2608" s="2"/>
      <c r="LSS2608" s="2"/>
      <c r="LST2608" s="2"/>
      <c r="LSU2608" s="2"/>
      <c r="LSV2608" s="2"/>
      <c r="LSW2608" s="2"/>
      <c r="LSX2608" s="2"/>
      <c r="LSY2608" s="2"/>
      <c r="LSZ2608" s="2"/>
      <c r="LTA2608" s="2"/>
      <c r="LTB2608" s="2"/>
      <c r="LTC2608" s="22"/>
      <c r="LTD2608" s="2"/>
      <c r="LTE2608" s="2"/>
      <c r="LTF2608" s="2"/>
      <c r="LTG2608" s="2"/>
      <c r="LTH2608" s="2"/>
      <c r="LTI2608" s="2"/>
      <c r="LTJ2608" s="2"/>
      <c r="LTK2608" s="2"/>
      <c r="LTL2608" s="2"/>
      <c r="LTM2608" s="2"/>
      <c r="LTN2608" s="2"/>
      <c r="LTO2608" s="2"/>
      <c r="LTP2608" s="2"/>
      <c r="LTQ2608" s="23"/>
      <c r="LTR2608" s="24"/>
      <c r="LTV2608" s="2"/>
      <c r="LTW2608" s="2"/>
      <c r="LTX2608" s="2"/>
      <c r="LTY2608" s="2"/>
      <c r="LTZ2608" s="2"/>
      <c r="LUA2608" s="2"/>
      <c r="LUB2608" s="2"/>
      <c r="LUC2608" s="2"/>
      <c r="LUD2608" s="2"/>
      <c r="LUE2608" s="2"/>
      <c r="LUF2608" s="2"/>
      <c r="LUG2608" s="2"/>
      <c r="LUH2608" s="22"/>
      <c r="LUI2608" s="2"/>
      <c r="LUJ2608" s="21"/>
      <c r="LUK2608" s="22"/>
      <c r="LUL2608" s="22"/>
      <c r="LUM2608" s="2"/>
      <c r="LUN2608" s="2"/>
      <c r="LUO2608" s="2"/>
      <c r="LUP2608" s="2"/>
      <c r="LUQ2608" s="2"/>
      <c r="LUR2608" s="2"/>
      <c r="LUS2608" s="2"/>
      <c r="LUT2608" s="2"/>
      <c r="LUU2608" s="2"/>
      <c r="LUV2608" s="2"/>
      <c r="LUW2608" s="2"/>
      <c r="LUX2608" s="2"/>
      <c r="LUY2608" s="2"/>
      <c r="LUZ2608" s="22"/>
      <c r="LVA2608" s="2"/>
      <c r="LVB2608" s="2"/>
      <c r="LVC2608" s="2"/>
      <c r="LVD2608" s="2"/>
      <c r="LVE2608" s="2"/>
      <c r="LVF2608" s="2"/>
      <c r="LVG2608" s="2"/>
      <c r="LVH2608" s="2"/>
      <c r="LVI2608" s="2"/>
      <c r="LVJ2608" s="2"/>
      <c r="LVK2608" s="2"/>
      <c r="LVL2608" s="2"/>
      <c r="LVM2608" s="2"/>
      <c r="LVN2608" s="23"/>
      <c r="LVO2608" s="24"/>
      <c r="LVS2608" s="2"/>
      <c r="LVT2608" s="2"/>
      <c r="LVU2608" s="2"/>
      <c r="LVV2608" s="2"/>
      <c r="LVW2608" s="2"/>
      <c r="LVX2608" s="2"/>
      <c r="LVY2608" s="2"/>
      <c r="LVZ2608" s="2"/>
      <c r="LWA2608" s="2"/>
      <c r="LWB2608" s="2"/>
      <c r="LWC2608" s="2"/>
      <c r="LWD2608" s="2"/>
      <c r="LWE2608" s="22"/>
      <c r="LWF2608" s="2"/>
      <c r="LWG2608" s="21"/>
      <c r="LWH2608" s="22"/>
      <c r="LWI2608" s="22"/>
      <c r="LWJ2608" s="2"/>
      <c r="LWK2608" s="2"/>
      <c r="LWL2608" s="2"/>
      <c r="LWM2608" s="2"/>
      <c r="LWN2608" s="2"/>
      <c r="LWO2608" s="2"/>
      <c r="LWP2608" s="2"/>
      <c r="LWQ2608" s="2"/>
      <c r="LWR2608" s="2"/>
      <c r="LWS2608" s="2"/>
      <c r="LWT2608" s="2"/>
      <c r="LWU2608" s="2"/>
      <c r="LWV2608" s="2"/>
      <c r="LWW2608" s="22"/>
      <c r="LWX2608" s="2"/>
      <c r="LWY2608" s="2"/>
      <c r="LWZ2608" s="2"/>
      <c r="LXA2608" s="2"/>
      <c r="LXB2608" s="2"/>
      <c r="LXC2608" s="2"/>
      <c r="LXD2608" s="2"/>
      <c r="LXE2608" s="2"/>
      <c r="LXF2608" s="2"/>
      <c r="LXG2608" s="2"/>
      <c r="LXH2608" s="2"/>
      <c r="LXI2608" s="2"/>
      <c r="LXJ2608" s="2"/>
      <c r="LXK2608" s="23"/>
      <c r="LXL2608" s="24"/>
      <c r="LXP2608" s="2"/>
      <c r="LXQ2608" s="2"/>
      <c r="LXR2608" s="2"/>
      <c r="LXS2608" s="2"/>
      <c r="LXT2608" s="2"/>
      <c r="LXU2608" s="2"/>
      <c r="LXV2608" s="2"/>
      <c r="LXW2608" s="2"/>
      <c r="LXX2608" s="2"/>
      <c r="LXY2608" s="2"/>
      <c r="LXZ2608" s="2"/>
      <c r="LYA2608" s="2"/>
      <c r="LYB2608" s="22"/>
      <c r="LYC2608" s="2"/>
      <c r="LYD2608" s="21"/>
      <c r="LYE2608" s="22"/>
      <c r="LYF2608" s="22"/>
      <c r="LYG2608" s="2"/>
      <c r="LYH2608" s="2"/>
      <c r="LYI2608" s="2"/>
      <c r="LYJ2608" s="2"/>
      <c r="LYK2608" s="2"/>
      <c r="LYL2608" s="2"/>
      <c r="LYM2608" s="2"/>
      <c r="LYN2608" s="2"/>
      <c r="LYO2608" s="2"/>
      <c r="LYP2608" s="2"/>
      <c r="LYQ2608" s="2"/>
      <c r="LYR2608" s="2"/>
      <c r="LYS2608" s="2"/>
      <c r="LYT2608" s="22"/>
      <c r="LYU2608" s="2"/>
      <c r="LYV2608" s="2"/>
      <c r="LYW2608" s="2"/>
      <c r="LYX2608" s="2"/>
      <c r="LYY2608" s="2"/>
      <c r="LYZ2608" s="2"/>
      <c r="LZA2608" s="2"/>
      <c r="LZB2608" s="2"/>
      <c r="LZC2608" s="2"/>
      <c r="LZD2608" s="2"/>
      <c r="LZE2608" s="2"/>
      <c r="LZF2608" s="2"/>
      <c r="LZG2608" s="2"/>
      <c r="LZH2608" s="23"/>
      <c r="LZI2608" s="24"/>
      <c r="LZM2608" s="2"/>
      <c r="LZN2608" s="2"/>
      <c r="LZO2608" s="2"/>
      <c r="LZP2608" s="2"/>
      <c r="LZQ2608" s="2"/>
      <c r="LZR2608" s="2"/>
      <c r="LZS2608" s="2"/>
      <c r="LZT2608" s="2"/>
      <c r="LZU2608" s="2"/>
      <c r="LZV2608" s="2"/>
      <c r="LZW2608" s="2"/>
      <c r="LZX2608" s="2"/>
      <c r="LZY2608" s="22"/>
      <c r="LZZ2608" s="2"/>
      <c r="MAA2608" s="21"/>
      <c r="MAB2608" s="22"/>
      <c r="MAC2608" s="22"/>
      <c r="MAD2608" s="2"/>
      <c r="MAE2608" s="2"/>
      <c r="MAF2608" s="2"/>
      <c r="MAG2608" s="2"/>
      <c r="MAH2608" s="2"/>
      <c r="MAI2608" s="2"/>
      <c r="MAJ2608" s="2"/>
      <c r="MAK2608" s="2"/>
      <c r="MAL2608" s="2"/>
      <c r="MAM2608" s="2"/>
      <c r="MAN2608" s="2"/>
      <c r="MAO2608" s="2"/>
      <c r="MAP2608" s="2"/>
      <c r="MAQ2608" s="22"/>
      <c r="MAR2608" s="2"/>
      <c r="MAS2608" s="2"/>
      <c r="MAT2608" s="2"/>
      <c r="MAU2608" s="2"/>
      <c r="MAV2608" s="2"/>
      <c r="MAW2608" s="2"/>
      <c r="MAX2608" s="2"/>
      <c r="MAY2608" s="2"/>
      <c r="MAZ2608" s="2"/>
      <c r="MBA2608" s="2"/>
      <c r="MBB2608" s="2"/>
      <c r="MBC2608" s="2"/>
      <c r="MBD2608" s="2"/>
      <c r="MBE2608" s="23"/>
      <c r="MBF2608" s="24"/>
      <c r="MBJ2608" s="2"/>
      <c r="MBK2608" s="2"/>
      <c r="MBL2608" s="2"/>
      <c r="MBM2608" s="2"/>
      <c r="MBN2608" s="2"/>
      <c r="MBO2608" s="2"/>
      <c r="MBP2608" s="2"/>
      <c r="MBQ2608" s="2"/>
      <c r="MBR2608" s="2"/>
      <c r="MBS2608" s="2"/>
      <c r="MBT2608" s="2"/>
      <c r="MBU2608" s="2"/>
      <c r="MBV2608" s="22"/>
      <c r="MBW2608" s="2"/>
      <c r="MBX2608" s="21"/>
      <c r="MBY2608" s="22"/>
      <c r="MBZ2608" s="22"/>
      <c r="MCA2608" s="2"/>
      <c r="MCB2608" s="2"/>
      <c r="MCC2608" s="2"/>
      <c r="MCD2608" s="2"/>
      <c r="MCE2608" s="2"/>
      <c r="MCF2608" s="2"/>
      <c r="MCG2608" s="2"/>
      <c r="MCH2608" s="2"/>
      <c r="MCI2608" s="2"/>
      <c r="MCJ2608" s="2"/>
      <c r="MCK2608" s="2"/>
      <c r="MCL2608" s="2"/>
      <c r="MCM2608" s="2"/>
      <c r="MCN2608" s="22"/>
      <c r="MCO2608" s="2"/>
      <c r="MCP2608" s="2"/>
      <c r="MCQ2608" s="2"/>
      <c r="MCR2608" s="2"/>
      <c r="MCS2608" s="2"/>
      <c r="MCT2608" s="2"/>
      <c r="MCU2608" s="2"/>
      <c r="MCV2608" s="2"/>
      <c r="MCW2608" s="2"/>
      <c r="MCX2608" s="2"/>
      <c r="MCY2608" s="2"/>
      <c r="MCZ2608" s="2"/>
      <c r="MDA2608" s="2"/>
      <c r="MDB2608" s="23"/>
      <c r="MDC2608" s="24"/>
      <c r="MDG2608" s="2"/>
      <c r="MDH2608" s="2"/>
      <c r="MDI2608" s="2"/>
      <c r="MDJ2608" s="2"/>
      <c r="MDK2608" s="2"/>
      <c r="MDL2608" s="2"/>
      <c r="MDM2608" s="2"/>
      <c r="MDN2608" s="2"/>
      <c r="MDO2608" s="2"/>
      <c r="MDP2608" s="2"/>
      <c r="MDQ2608" s="2"/>
      <c r="MDR2608" s="2"/>
      <c r="MDS2608" s="22"/>
      <c r="MDT2608" s="2"/>
      <c r="MDU2608" s="21"/>
      <c r="MDV2608" s="22"/>
      <c r="MDW2608" s="22"/>
      <c r="MDX2608" s="2"/>
      <c r="MDY2608" s="2"/>
      <c r="MDZ2608" s="2"/>
      <c r="MEA2608" s="2"/>
      <c r="MEB2608" s="2"/>
      <c r="MEC2608" s="2"/>
      <c r="MED2608" s="2"/>
      <c r="MEE2608" s="2"/>
      <c r="MEF2608" s="2"/>
      <c r="MEG2608" s="2"/>
      <c r="MEH2608" s="2"/>
      <c r="MEI2608" s="2"/>
      <c r="MEJ2608" s="2"/>
      <c r="MEK2608" s="22"/>
      <c r="MEL2608" s="2"/>
      <c r="MEM2608" s="2"/>
      <c r="MEN2608" s="2"/>
      <c r="MEO2608" s="2"/>
      <c r="MEP2608" s="2"/>
      <c r="MEQ2608" s="2"/>
      <c r="MER2608" s="2"/>
      <c r="MES2608" s="2"/>
      <c r="MET2608" s="2"/>
      <c r="MEU2608" s="2"/>
      <c r="MEV2608" s="2"/>
      <c r="MEW2608" s="2"/>
      <c r="MEX2608" s="2"/>
      <c r="MEY2608" s="23"/>
      <c r="MEZ2608" s="24"/>
      <c r="MFD2608" s="2"/>
      <c r="MFE2608" s="2"/>
      <c r="MFF2608" s="2"/>
      <c r="MFG2608" s="2"/>
      <c r="MFH2608" s="2"/>
      <c r="MFI2608" s="2"/>
      <c r="MFJ2608" s="2"/>
      <c r="MFK2608" s="2"/>
      <c r="MFL2608" s="2"/>
      <c r="MFM2608" s="2"/>
      <c r="MFN2608" s="2"/>
      <c r="MFO2608" s="2"/>
      <c r="MFP2608" s="22"/>
      <c r="MFQ2608" s="2"/>
      <c r="MFR2608" s="21"/>
      <c r="MFS2608" s="22"/>
      <c r="MFT2608" s="22"/>
      <c r="MFU2608" s="2"/>
      <c r="MFV2608" s="2"/>
      <c r="MFW2608" s="2"/>
      <c r="MFX2608" s="2"/>
      <c r="MFY2608" s="2"/>
      <c r="MFZ2608" s="2"/>
      <c r="MGA2608" s="2"/>
      <c r="MGB2608" s="2"/>
      <c r="MGC2608" s="2"/>
      <c r="MGD2608" s="2"/>
      <c r="MGE2608" s="2"/>
      <c r="MGF2608" s="2"/>
      <c r="MGG2608" s="2"/>
      <c r="MGH2608" s="22"/>
      <c r="MGI2608" s="2"/>
      <c r="MGJ2608" s="2"/>
      <c r="MGK2608" s="2"/>
      <c r="MGL2608" s="2"/>
      <c r="MGM2608" s="2"/>
      <c r="MGN2608" s="2"/>
      <c r="MGO2608" s="2"/>
      <c r="MGP2608" s="2"/>
      <c r="MGQ2608" s="2"/>
      <c r="MGR2608" s="2"/>
      <c r="MGS2608" s="2"/>
      <c r="MGT2608" s="2"/>
      <c r="MGU2608" s="2"/>
      <c r="MGV2608" s="23"/>
      <c r="MGW2608" s="24"/>
      <c r="MHA2608" s="2"/>
      <c r="MHB2608" s="2"/>
      <c r="MHC2608" s="2"/>
      <c r="MHD2608" s="2"/>
      <c r="MHE2608" s="2"/>
      <c r="MHF2608" s="2"/>
      <c r="MHG2608" s="2"/>
      <c r="MHH2608" s="2"/>
      <c r="MHI2608" s="2"/>
      <c r="MHJ2608" s="2"/>
      <c r="MHK2608" s="2"/>
      <c r="MHL2608" s="2"/>
      <c r="MHM2608" s="22"/>
      <c r="MHN2608" s="2"/>
      <c r="MHO2608" s="21"/>
      <c r="MHP2608" s="22"/>
      <c r="MHQ2608" s="22"/>
      <c r="MHR2608" s="2"/>
      <c r="MHS2608" s="2"/>
      <c r="MHT2608" s="2"/>
      <c r="MHU2608" s="2"/>
      <c r="MHV2608" s="2"/>
      <c r="MHW2608" s="2"/>
      <c r="MHX2608" s="2"/>
      <c r="MHY2608" s="2"/>
      <c r="MHZ2608" s="2"/>
      <c r="MIA2608" s="2"/>
      <c r="MIB2608" s="2"/>
      <c r="MIC2608" s="2"/>
      <c r="MID2608" s="2"/>
      <c r="MIE2608" s="22"/>
      <c r="MIF2608" s="2"/>
      <c r="MIG2608" s="2"/>
      <c r="MIH2608" s="2"/>
      <c r="MII2608" s="2"/>
      <c r="MIJ2608" s="2"/>
      <c r="MIK2608" s="2"/>
      <c r="MIL2608" s="2"/>
      <c r="MIM2608" s="2"/>
      <c r="MIN2608" s="2"/>
      <c r="MIO2608" s="2"/>
      <c r="MIP2608" s="2"/>
      <c r="MIQ2608" s="2"/>
      <c r="MIR2608" s="2"/>
      <c r="MIS2608" s="23"/>
      <c r="MIT2608" s="24"/>
      <c r="MIX2608" s="2"/>
      <c r="MIY2608" s="2"/>
      <c r="MIZ2608" s="2"/>
      <c r="MJA2608" s="2"/>
      <c r="MJB2608" s="2"/>
      <c r="MJC2608" s="2"/>
      <c r="MJD2608" s="2"/>
      <c r="MJE2608" s="2"/>
      <c r="MJF2608" s="2"/>
      <c r="MJG2608" s="2"/>
      <c r="MJH2608" s="2"/>
      <c r="MJI2608" s="2"/>
      <c r="MJJ2608" s="22"/>
      <c r="MJK2608" s="2"/>
      <c r="MJL2608" s="21"/>
      <c r="MJM2608" s="22"/>
      <c r="MJN2608" s="22"/>
      <c r="MJO2608" s="2"/>
      <c r="MJP2608" s="2"/>
      <c r="MJQ2608" s="2"/>
      <c r="MJR2608" s="2"/>
      <c r="MJS2608" s="2"/>
      <c r="MJT2608" s="2"/>
      <c r="MJU2608" s="2"/>
      <c r="MJV2608" s="2"/>
      <c r="MJW2608" s="2"/>
      <c r="MJX2608" s="2"/>
      <c r="MJY2608" s="2"/>
      <c r="MJZ2608" s="2"/>
      <c r="MKA2608" s="2"/>
      <c r="MKB2608" s="22"/>
      <c r="MKC2608" s="2"/>
      <c r="MKD2608" s="2"/>
      <c r="MKE2608" s="2"/>
      <c r="MKF2608" s="2"/>
      <c r="MKG2608" s="2"/>
      <c r="MKH2608" s="2"/>
      <c r="MKI2608" s="2"/>
      <c r="MKJ2608" s="2"/>
      <c r="MKK2608" s="2"/>
      <c r="MKL2608" s="2"/>
      <c r="MKM2608" s="2"/>
      <c r="MKN2608" s="2"/>
      <c r="MKO2608" s="2"/>
      <c r="MKP2608" s="23"/>
      <c r="MKQ2608" s="24"/>
      <c r="MKU2608" s="2"/>
      <c r="MKV2608" s="2"/>
      <c r="MKW2608" s="2"/>
      <c r="MKX2608" s="2"/>
      <c r="MKY2608" s="2"/>
      <c r="MKZ2608" s="2"/>
      <c r="MLA2608" s="2"/>
      <c r="MLB2608" s="2"/>
      <c r="MLC2608" s="2"/>
      <c r="MLD2608" s="2"/>
      <c r="MLE2608" s="2"/>
      <c r="MLF2608" s="2"/>
      <c r="MLG2608" s="22"/>
      <c r="MLH2608" s="2"/>
      <c r="MLI2608" s="21"/>
      <c r="MLJ2608" s="22"/>
      <c r="MLK2608" s="22"/>
      <c r="MLL2608" s="2"/>
      <c r="MLM2608" s="2"/>
      <c r="MLN2608" s="2"/>
      <c r="MLO2608" s="2"/>
      <c r="MLP2608" s="2"/>
      <c r="MLQ2608" s="2"/>
      <c r="MLR2608" s="2"/>
      <c r="MLS2608" s="2"/>
      <c r="MLT2608" s="2"/>
      <c r="MLU2608" s="2"/>
      <c r="MLV2608" s="2"/>
      <c r="MLW2608" s="2"/>
      <c r="MLX2608" s="2"/>
      <c r="MLY2608" s="22"/>
      <c r="MLZ2608" s="2"/>
      <c r="MMA2608" s="2"/>
      <c r="MMB2608" s="2"/>
      <c r="MMC2608" s="2"/>
      <c r="MMD2608" s="2"/>
      <c r="MME2608" s="2"/>
      <c r="MMF2608" s="2"/>
      <c r="MMG2608" s="2"/>
      <c r="MMH2608" s="2"/>
      <c r="MMI2608" s="2"/>
      <c r="MMJ2608" s="2"/>
      <c r="MMK2608" s="2"/>
      <c r="MML2608" s="2"/>
      <c r="MMM2608" s="23"/>
      <c r="MMN2608" s="24"/>
      <c r="MMR2608" s="2"/>
      <c r="MMS2608" s="2"/>
      <c r="MMT2608" s="2"/>
      <c r="MMU2608" s="2"/>
      <c r="MMV2608" s="2"/>
      <c r="MMW2608" s="2"/>
      <c r="MMX2608" s="2"/>
      <c r="MMY2608" s="2"/>
      <c r="MMZ2608" s="2"/>
      <c r="MNA2608" s="2"/>
      <c r="MNB2608" s="2"/>
      <c r="MNC2608" s="2"/>
      <c r="MND2608" s="22"/>
      <c r="MNE2608" s="2"/>
      <c r="MNF2608" s="21"/>
      <c r="MNG2608" s="22"/>
      <c r="MNH2608" s="22"/>
      <c r="MNI2608" s="2"/>
      <c r="MNJ2608" s="2"/>
      <c r="MNK2608" s="2"/>
      <c r="MNL2608" s="2"/>
      <c r="MNM2608" s="2"/>
      <c r="MNN2608" s="2"/>
      <c r="MNO2608" s="2"/>
      <c r="MNP2608" s="2"/>
      <c r="MNQ2608" s="2"/>
      <c r="MNR2608" s="2"/>
      <c r="MNS2608" s="2"/>
      <c r="MNT2608" s="2"/>
      <c r="MNU2608" s="2"/>
      <c r="MNV2608" s="22"/>
      <c r="MNW2608" s="2"/>
      <c r="MNX2608" s="2"/>
      <c r="MNY2608" s="2"/>
      <c r="MNZ2608" s="2"/>
      <c r="MOA2608" s="2"/>
      <c r="MOB2608" s="2"/>
      <c r="MOC2608" s="2"/>
      <c r="MOD2608" s="2"/>
      <c r="MOE2608" s="2"/>
      <c r="MOF2608" s="2"/>
      <c r="MOG2608" s="2"/>
      <c r="MOH2608" s="2"/>
      <c r="MOI2608" s="2"/>
      <c r="MOJ2608" s="23"/>
      <c r="MOK2608" s="24"/>
      <c r="MOO2608" s="2"/>
      <c r="MOP2608" s="2"/>
      <c r="MOQ2608" s="2"/>
      <c r="MOR2608" s="2"/>
      <c r="MOS2608" s="2"/>
      <c r="MOT2608" s="2"/>
      <c r="MOU2608" s="2"/>
      <c r="MOV2608" s="2"/>
      <c r="MOW2608" s="2"/>
      <c r="MOX2608" s="2"/>
      <c r="MOY2608" s="2"/>
      <c r="MOZ2608" s="2"/>
      <c r="MPA2608" s="22"/>
      <c r="MPB2608" s="2"/>
      <c r="MPC2608" s="21"/>
      <c r="MPD2608" s="22"/>
      <c r="MPE2608" s="22"/>
      <c r="MPF2608" s="2"/>
      <c r="MPG2608" s="2"/>
      <c r="MPH2608" s="2"/>
      <c r="MPI2608" s="2"/>
      <c r="MPJ2608" s="2"/>
      <c r="MPK2608" s="2"/>
      <c r="MPL2608" s="2"/>
      <c r="MPM2608" s="2"/>
      <c r="MPN2608" s="2"/>
      <c r="MPO2608" s="2"/>
      <c r="MPP2608" s="2"/>
      <c r="MPQ2608" s="2"/>
      <c r="MPR2608" s="2"/>
      <c r="MPS2608" s="22"/>
      <c r="MPT2608" s="2"/>
      <c r="MPU2608" s="2"/>
      <c r="MPV2608" s="2"/>
      <c r="MPW2608" s="2"/>
      <c r="MPX2608" s="2"/>
      <c r="MPY2608" s="2"/>
      <c r="MPZ2608" s="2"/>
      <c r="MQA2608" s="2"/>
      <c r="MQB2608" s="2"/>
      <c r="MQC2608" s="2"/>
      <c r="MQD2608" s="2"/>
      <c r="MQE2608" s="2"/>
      <c r="MQF2608" s="2"/>
      <c r="MQG2608" s="23"/>
      <c r="MQH2608" s="24"/>
      <c r="MQL2608" s="2"/>
      <c r="MQM2608" s="2"/>
      <c r="MQN2608" s="2"/>
      <c r="MQO2608" s="2"/>
      <c r="MQP2608" s="2"/>
      <c r="MQQ2608" s="2"/>
      <c r="MQR2608" s="2"/>
      <c r="MQS2608" s="2"/>
      <c r="MQT2608" s="2"/>
      <c r="MQU2608" s="2"/>
      <c r="MQV2608" s="2"/>
      <c r="MQW2608" s="2"/>
      <c r="MQX2608" s="22"/>
      <c r="MQY2608" s="2"/>
      <c r="MQZ2608" s="21"/>
      <c r="MRA2608" s="22"/>
      <c r="MRB2608" s="22"/>
      <c r="MRC2608" s="2"/>
      <c r="MRD2608" s="2"/>
      <c r="MRE2608" s="2"/>
      <c r="MRF2608" s="2"/>
      <c r="MRG2608" s="2"/>
      <c r="MRH2608" s="2"/>
      <c r="MRI2608" s="2"/>
      <c r="MRJ2608" s="2"/>
      <c r="MRK2608" s="2"/>
      <c r="MRL2608" s="2"/>
      <c r="MRM2608" s="2"/>
      <c r="MRN2608" s="2"/>
      <c r="MRO2608" s="2"/>
      <c r="MRP2608" s="22"/>
      <c r="MRQ2608" s="2"/>
      <c r="MRR2608" s="2"/>
      <c r="MRS2608" s="2"/>
      <c r="MRT2608" s="2"/>
      <c r="MRU2608" s="2"/>
      <c r="MRV2608" s="2"/>
      <c r="MRW2608" s="2"/>
      <c r="MRX2608" s="2"/>
      <c r="MRY2608" s="2"/>
      <c r="MRZ2608" s="2"/>
      <c r="MSA2608" s="2"/>
      <c r="MSB2608" s="2"/>
      <c r="MSC2608" s="2"/>
      <c r="MSD2608" s="23"/>
      <c r="MSE2608" s="24"/>
      <c r="MSI2608" s="2"/>
      <c r="MSJ2608" s="2"/>
      <c r="MSK2608" s="2"/>
      <c r="MSL2608" s="2"/>
      <c r="MSM2608" s="2"/>
      <c r="MSN2608" s="2"/>
      <c r="MSO2608" s="2"/>
      <c r="MSP2608" s="2"/>
      <c r="MSQ2608" s="2"/>
      <c r="MSR2608" s="2"/>
      <c r="MSS2608" s="2"/>
      <c r="MST2608" s="2"/>
      <c r="MSU2608" s="22"/>
      <c r="MSV2608" s="2"/>
      <c r="MSW2608" s="21"/>
      <c r="MSX2608" s="22"/>
      <c r="MSY2608" s="22"/>
      <c r="MSZ2608" s="2"/>
      <c r="MTA2608" s="2"/>
      <c r="MTB2608" s="2"/>
      <c r="MTC2608" s="2"/>
      <c r="MTD2608" s="2"/>
      <c r="MTE2608" s="2"/>
      <c r="MTF2608" s="2"/>
      <c r="MTG2608" s="2"/>
      <c r="MTH2608" s="2"/>
      <c r="MTI2608" s="2"/>
      <c r="MTJ2608" s="2"/>
      <c r="MTK2608" s="2"/>
      <c r="MTL2608" s="2"/>
      <c r="MTM2608" s="22"/>
      <c r="MTN2608" s="2"/>
      <c r="MTO2608" s="2"/>
      <c r="MTP2608" s="2"/>
      <c r="MTQ2608" s="2"/>
      <c r="MTR2608" s="2"/>
      <c r="MTS2608" s="2"/>
      <c r="MTT2608" s="2"/>
      <c r="MTU2608" s="2"/>
      <c r="MTV2608" s="2"/>
      <c r="MTW2608" s="2"/>
      <c r="MTX2608" s="2"/>
      <c r="MTY2608" s="2"/>
      <c r="MTZ2608" s="2"/>
      <c r="MUA2608" s="23"/>
      <c r="MUB2608" s="24"/>
      <c r="MUF2608" s="2"/>
      <c r="MUG2608" s="2"/>
      <c r="MUH2608" s="2"/>
      <c r="MUI2608" s="2"/>
      <c r="MUJ2608" s="2"/>
      <c r="MUK2608" s="2"/>
      <c r="MUL2608" s="2"/>
      <c r="MUM2608" s="2"/>
      <c r="MUN2608" s="2"/>
      <c r="MUO2608" s="2"/>
      <c r="MUP2608" s="2"/>
      <c r="MUQ2608" s="2"/>
      <c r="MUR2608" s="22"/>
      <c r="MUS2608" s="2"/>
      <c r="MUT2608" s="21"/>
      <c r="MUU2608" s="22"/>
      <c r="MUV2608" s="22"/>
      <c r="MUW2608" s="2"/>
      <c r="MUX2608" s="2"/>
      <c r="MUY2608" s="2"/>
      <c r="MUZ2608" s="2"/>
      <c r="MVA2608" s="2"/>
      <c r="MVB2608" s="2"/>
      <c r="MVC2608" s="2"/>
      <c r="MVD2608" s="2"/>
      <c r="MVE2608" s="2"/>
      <c r="MVF2608" s="2"/>
      <c r="MVG2608" s="2"/>
      <c r="MVH2608" s="2"/>
      <c r="MVI2608" s="2"/>
      <c r="MVJ2608" s="22"/>
      <c r="MVK2608" s="2"/>
      <c r="MVL2608" s="2"/>
      <c r="MVM2608" s="2"/>
      <c r="MVN2608" s="2"/>
      <c r="MVO2608" s="2"/>
      <c r="MVP2608" s="2"/>
      <c r="MVQ2608" s="2"/>
      <c r="MVR2608" s="2"/>
      <c r="MVS2608" s="2"/>
      <c r="MVT2608" s="2"/>
      <c r="MVU2608" s="2"/>
      <c r="MVV2608" s="2"/>
      <c r="MVW2608" s="2"/>
      <c r="MVX2608" s="23"/>
      <c r="MVY2608" s="24"/>
      <c r="MWC2608" s="2"/>
      <c r="MWD2608" s="2"/>
      <c r="MWE2608" s="2"/>
      <c r="MWF2608" s="2"/>
      <c r="MWG2608" s="2"/>
      <c r="MWH2608" s="2"/>
      <c r="MWI2608" s="2"/>
      <c r="MWJ2608" s="2"/>
      <c r="MWK2608" s="2"/>
      <c r="MWL2608" s="2"/>
      <c r="MWM2608" s="2"/>
      <c r="MWN2608" s="2"/>
      <c r="MWO2608" s="22"/>
      <c r="MWP2608" s="2"/>
      <c r="MWQ2608" s="21"/>
      <c r="MWR2608" s="22"/>
      <c r="MWS2608" s="22"/>
      <c r="MWT2608" s="2"/>
      <c r="MWU2608" s="2"/>
      <c r="MWV2608" s="2"/>
      <c r="MWW2608" s="2"/>
      <c r="MWX2608" s="2"/>
      <c r="MWY2608" s="2"/>
      <c r="MWZ2608" s="2"/>
      <c r="MXA2608" s="2"/>
      <c r="MXB2608" s="2"/>
      <c r="MXC2608" s="2"/>
      <c r="MXD2608" s="2"/>
      <c r="MXE2608" s="2"/>
      <c r="MXF2608" s="2"/>
      <c r="MXG2608" s="22"/>
      <c r="MXH2608" s="2"/>
      <c r="MXI2608" s="2"/>
      <c r="MXJ2608" s="2"/>
      <c r="MXK2608" s="2"/>
      <c r="MXL2608" s="2"/>
      <c r="MXM2608" s="2"/>
      <c r="MXN2608" s="2"/>
      <c r="MXO2608" s="2"/>
      <c r="MXP2608" s="2"/>
      <c r="MXQ2608" s="2"/>
      <c r="MXR2608" s="2"/>
      <c r="MXS2608" s="2"/>
      <c r="MXT2608" s="2"/>
      <c r="MXU2608" s="23"/>
      <c r="MXV2608" s="24"/>
      <c r="MXZ2608" s="2"/>
      <c r="MYA2608" s="2"/>
      <c r="MYB2608" s="2"/>
      <c r="MYC2608" s="2"/>
      <c r="MYD2608" s="2"/>
      <c r="MYE2608" s="2"/>
      <c r="MYF2608" s="2"/>
      <c r="MYG2608" s="2"/>
      <c r="MYH2608" s="2"/>
      <c r="MYI2608" s="2"/>
      <c r="MYJ2608" s="2"/>
      <c r="MYK2608" s="2"/>
      <c r="MYL2608" s="22"/>
      <c r="MYM2608" s="2"/>
      <c r="MYN2608" s="21"/>
      <c r="MYO2608" s="22"/>
      <c r="MYP2608" s="22"/>
      <c r="MYQ2608" s="2"/>
      <c r="MYR2608" s="2"/>
      <c r="MYS2608" s="2"/>
      <c r="MYT2608" s="2"/>
      <c r="MYU2608" s="2"/>
      <c r="MYV2608" s="2"/>
      <c r="MYW2608" s="2"/>
      <c r="MYX2608" s="2"/>
      <c r="MYY2608" s="2"/>
      <c r="MYZ2608" s="2"/>
      <c r="MZA2608" s="2"/>
      <c r="MZB2608" s="2"/>
      <c r="MZC2608" s="2"/>
      <c r="MZD2608" s="22"/>
      <c r="MZE2608" s="2"/>
      <c r="MZF2608" s="2"/>
      <c r="MZG2608" s="2"/>
      <c r="MZH2608" s="2"/>
      <c r="MZI2608" s="2"/>
      <c r="MZJ2608" s="2"/>
      <c r="MZK2608" s="2"/>
      <c r="MZL2608" s="2"/>
      <c r="MZM2608" s="2"/>
      <c r="MZN2608" s="2"/>
      <c r="MZO2608" s="2"/>
      <c r="MZP2608" s="2"/>
      <c r="MZQ2608" s="2"/>
      <c r="MZR2608" s="23"/>
      <c r="MZS2608" s="24"/>
      <c r="MZW2608" s="2"/>
      <c r="MZX2608" s="2"/>
      <c r="MZY2608" s="2"/>
      <c r="MZZ2608" s="2"/>
      <c r="NAA2608" s="2"/>
      <c r="NAB2608" s="2"/>
      <c r="NAC2608" s="2"/>
      <c r="NAD2608" s="2"/>
      <c r="NAE2608" s="2"/>
      <c r="NAF2608" s="2"/>
      <c r="NAG2608" s="2"/>
      <c r="NAH2608" s="2"/>
      <c r="NAI2608" s="22"/>
      <c r="NAJ2608" s="2"/>
      <c r="NAK2608" s="21"/>
      <c r="NAL2608" s="22"/>
      <c r="NAM2608" s="22"/>
      <c r="NAN2608" s="2"/>
      <c r="NAO2608" s="2"/>
      <c r="NAP2608" s="2"/>
      <c r="NAQ2608" s="2"/>
      <c r="NAR2608" s="2"/>
      <c r="NAS2608" s="2"/>
      <c r="NAT2608" s="2"/>
      <c r="NAU2608" s="2"/>
      <c r="NAV2608" s="2"/>
      <c r="NAW2608" s="2"/>
      <c r="NAX2608" s="2"/>
      <c r="NAY2608" s="2"/>
      <c r="NAZ2608" s="2"/>
      <c r="NBA2608" s="22"/>
      <c r="NBB2608" s="2"/>
      <c r="NBC2608" s="2"/>
      <c r="NBD2608" s="2"/>
      <c r="NBE2608" s="2"/>
      <c r="NBF2608" s="2"/>
      <c r="NBG2608" s="2"/>
      <c r="NBH2608" s="2"/>
      <c r="NBI2608" s="2"/>
      <c r="NBJ2608" s="2"/>
      <c r="NBK2608" s="2"/>
      <c r="NBL2608" s="2"/>
      <c r="NBM2608" s="2"/>
      <c r="NBN2608" s="2"/>
      <c r="NBO2608" s="23"/>
      <c r="NBP2608" s="24"/>
      <c r="NBT2608" s="2"/>
      <c r="NBU2608" s="2"/>
      <c r="NBV2608" s="2"/>
      <c r="NBW2608" s="2"/>
      <c r="NBX2608" s="2"/>
      <c r="NBY2608" s="2"/>
      <c r="NBZ2608" s="2"/>
      <c r="NCA2608" s="2"/>
      <c r="NCB2608" s="2"/>
      <c r="NCC2608" s="2"/>
      <c r="NCD2608" s="2"/>
      <c r="NCE2608" s="2"/>
      <c r="NCF2608" s="22"/>
      <c r="NCG2608" s="2"/>
      <c r="NCH2608" s="21"/>
      <c r="NCI2608" s="22"/>
      <c r="NCJ2608" s="22"/>
      <c r="NCK2608" s="2"/>
      <c r="NCL2608" s="2"/>
      <c r="NCM2608" s="2"/>
      <c r="NCN2608" s="2"/>
      <c r="NCO2608" s="2"/>
      <c r="NCP2608" s="2"/>
      <c r="NCQ2608" s="2"/>
      <c r="NCR2608" s="2"/>
      <c r="NCS2608" s="2"/>
      <c r="NCT2608" s="2"/>
      <c r="NCU2608" s="2"/>
      <c r="NCV2608" s="2"/>
      <c r="NCW2608" s="2"/>
      <c r="NCX2608" s="22"/>
      <c r="NCY2608" s="2"/>
      <c r="NCZ2608" s="2"/>
      <c r="NDA2608" s="2"/>
      <c r="NDB2608" s="2"/>
      <c r="NDC2608" s="2"/>
      <c r="NDD2608" s="2"/>
      <c r="NDE2608" s="2"/>
      <c r="NDF2608" s="2"/>
      <c r="NDG2608" s="2"/>
      <c r="NDH2608" s="2"/>
      <c r="NDI2608" s="2"/>
      <c r="NDJ2608" s="2"/>
      <c r="NDK2608" s="2"/>
      <c r="NDL2608" s="23"/>
      <c r="NDM2608" s="24"/>
      <c r="NDQ2608" s="2"/>
      <c r="NDR2608" s="2"/>
      <c r="NDS2608" s="2"/>
      <c r="NDT2608" s="2"/>
      <c r="NDU2608" s="2"/>
      <c r="NDV2608" s="2"/>
      <c r="NDW2608" s="2"/>
      <c r="NDX2608" s="2"/>
      <c r="NDY2608" s="2"/>
      <c r="NDZ2608" s="2"/>
      <c r="NEA2608" s="2"/>
      <c r="NEB2608" s="2"/>
      <c r="NEC2608" s="22"/>
      <c r="NED2608" s="2"/>
      <c r="NEE2608" s="21"/>
      <c r="NEF2608" s="22"/>
      <c r="NEG2608" s="22"/>
      <c r="NEH2608" s="2"/>
      <c r="NEI2608" s="2"/>
      <c r="NEJ2608" s="2"/>
      <c r="NEK2608" s="2"/>
      <c r="NEL2608" s="2"/>
      <c r="NEM2608" s="2"/>
      <c r="NEN2608" s="2"/>
      <c r="NEO2608" s="2"/>
      <c r="NEP2608" s="2"/>
      <c r="NEQ2608" s="2"/>
      <c r="NER2608" s="2"/>
      <c r="NES2608" s="2"/>
      <c r="NET2608" s="2"/>
      <c r="NEU2608" s="22"/>
      <c r="NEV2608" s="2"/>
      <c r="NEW2608" s="2"/>
      <c r="NEX2608" s="2"/>
      <c r="NEY2608" s="2"/>
      <c r="NEZ2608" s="2"/>
      <c r="NFA2608" s="2"/>
      <c r="NFB2608" s="2"/>
      <c r="NFC2608" s="2"/>
      <c r="NFD2608" s="2"/>
      <c r="NFE2608" s="2"/>
      <c r="NFF2608" s="2"/>
      <c r="NFG2608" s="2"/>
      <c r="NFH2608" s="2"/>
      <c r="NFI2608" s="23"/>
      <c r="NFJ2608" s="24"/>
      <c r="NFN2608" s="2"/>
      <c r="NFO2608" s="2"/>
      <c r="NFP2608" s="2"/>
      <c r="NFQ2608" s="2"/>
      <c r="NFR2608" s="2"/>
      <c r="NFS2608" s="2"/>
      <c r="NFT2608" s="2"/>
      <c r="NFU2608" s="2"/>
      <c r="NFV2608" s="2"/>
      <c r="NFW2608" s="2"/>
      <c r="NFX2608" s="2"/>
      <c r="NFY2608" s="2"/>
      <c r="NFZ2608" s="22"/>
      <c r="NGA2608" s="2"/>
      <c r="NGB2608" s="21"/>
      <c r="NGC2608" s="22"/>
      <c r="NGD2608" s="22"/>
      <c r="NGE2608" s="2"/>
      <c r="NGF2608" s="2"/>
      <c r="NGG2608" s="2"/>
      <c r="NGH2608" s="2"/>
      <c r="NGI2608" s="2"/>
      <c r="NGJ2608" s="2"/>
      <c r="NGK2608" s="2"/>
      <c r="NGL2608" s="2"/>
      <c r="NGM2608" s="2"/>
      <c r="NGN2608" s="2"/>
      <c r="NGO2608" s="2"/>
      <c r="NGP2608" s="2"/>
      <c r="NGQ2608" s="2"/>
      <c r="NGR2608" s="22"/>
      <c r="NGS2608" s="2"/>
      <c r="NGT2608" s="2"/>
      <c r="NGU2608" s="2"/>
      <c r="NGV2608" s="2"/>
      <c r="NGW2608" s="2"/>
      <c r="NGX2608" s="2"/>
      <c r="NGY2608" s="2"/>
      <c r="NGZ2608" s="2"/>
      <c r="NHA2608" s="2"/>
      <c r="NHB2608" s="2"/>
      <c r="NHC2608" s="2"/>
      <c r="NHD2608" s="2"/>
      <c r="NHE2608" s="2"/>
      <c r="NHF2608" s="23"/>
      <c r="NHG2608" s="24"/>
      <c r="NHK2608" s="2"/>
      <c r="NHL2608" s="2"/>
      <c r="NHM2608" s="2"/>
      <c r="NHN2608" s="2"/>
      <c r="NHO2608" s="2"/>
      <c r="NHP2608" s="2"/>
      <c r="NHQ2608" s="2"/>
      <c r="NHR2608" s="2"/>
      <c r="NHS2608" s="2"/>
      <c r="NHT2608" s="2"/>
      <c r="NHU2608" s="2"/>
      <c r="NHV2608" s="2"/>
      <c r="NHW2608" s="22"/>
      <c r="NHX2608" s="2"/>
      <c r="NHY2608" s="21"/>
      <c r="NHZ2608" s="22"/>
      <c r="NIA2608" s="22"/>
      <c r="NIB2608" s="2"/>
      <c r="NIC2608" s="2"/>
      <c r="NID2608" s="2"/>
      <c r="NIE2608" s="2"/>
      <c r="NIF2608" s="2"/>
      <c r="NIG2608" s="2"/>
      <c r="NIH2608" s="2"/>
      <c r="NII2608" s="2"/>
      <c r="NIJ2608" s="2"/>
      <c r="NIK2608" s="2"/>
      <c r="NIL2608" s="2"/>
      <c r="NIM2608" s="2"/>
      <c r="NIN2608" s="2"/>
      <c r="NIO2608" s="22"/>
      <c r="NIP2608" s="2"/>
      <c r="NIQ2608" s="2"/>
      <c r="NIR2608" s="2"/>
      <c r="NIS2608" s="2"/>
      <c r="NIT2608" s="2"/>
      <c r="NIU2608" s="2"/>
      <c r="NIV2608" s="2"/>
      <c r="NIW2608" s="2"/>
      <c r="NIX2608" s="2"/>
      <c r="NIY2608" s="2"/>
      <c r="NIZ2608" s="2"/>
      <c r="NJA2608" s="2"/>
      <c r="NJB2608" s="2"/>
      <c r="NJC2608" s="23"/>
      <c r="NJD2608" s="24"/>
      <c r="NJH2608" s="2"/>
      <c r="NJI2608" s="2"/>
      <c r="NJJ2608" s="2"/>
      <c r="NJK2608" s="2"/>
      <c r="NJL2608" s="2"/>
      <c r="NJM2608" s="2"/>
      <c r="NJN2608" s="2"/>
      <c r="NJO2608" s="2"/>
      <c r="NJP2608" s="2"/>
      <c r="NJQ2608" s="2"/>
      <c r="NJR2608" s="2"/>
      <c r="NJS2608" s="2"/>
      <c r="NJT2608" s="22"/>
      <c r="NJU2608" s="2"/>
      <c r="NJV2608" s="21"/>
      <c r="NJW2608" s="22"/>
      <c r="NJX2608" s="22"/>
      <c r="NJY2608" s="2"/>
      <c r="NJZ2608" s="2"/>
      <c r="NKA2608" s="2"/>
      <c r="NKB2608" s="2"/>
      <c r="NKC2608" s="2"/>
      <c r="NKD2608" s="2"/>
      <c r="NKE2608" s="2"/>
      <c r="NKF2608" s="2"/>
      <c r="NKG2608" s="2"/>
      <c r="NKH2608" s="2"/>
      <c r="NKI2608" s="2"/>
      <c r="NKJ2608" s="2"/>
      <c r="NKK2608" s="2"/>
      <c r="NKL2608" s="22"/>
      <c r="NKM2608" s="2"/>
      <c r="NKN2608" s="2"/>
      <c r="NKO2608" s="2"/>
      <c r="NKP2608" s="2"/>
      <c r="NKQ2608" s="2"/>
      <c r="NKR2608" s="2"/>
      <c r="NKS2608" s="2"/>
      <c r="NKT2608" s="2"/>
      <c r="NKU2608" s="2"/>
      <c r="NKV2608" s="2"/>
      <c r="NKW2608" s="2"/>
      <c r="NKX2608" s="2"/>
      <c r="NKY2608" s="2"/>
      <c r="NKZ2608" s="23"/>
      <c r="NLA2608" s="24"/>
      <c r="NLE2608" s="2"/>
      <c r="NLF2608" s="2"/>
      <c r="NLG2608" s="2"/>
      <c r="NLH2608" s="2"/>
      <c r="NLI2608" s="2"/>
      <c r="NLJ2608" s="2"/>
      <c r="NLK2608" s="2"/>
      <c r="NLL2608" s="2"/>
      <c r="NLM2608" s="2"/>
      <c r="NLN2608" s="2"/>
      <c r="NLO2608" s="2"/>
      <c r="NLP2608" s="2"/>
      <c r="NLQ2608" s="22"/>
      <c r="NLR2608" s="2"/>
      <c r="NLS2608" s="21"/>
      <c r="NLT2608" s="22"/>
      <c r="NLU2608" s="22"/>
      <c r="NLV2608" s="2"/>
      <c r="NLW2608" s="2"/>
      <c r="NLX2608" s="2"/>
      <c r="NLY2608" s="2"/>
      <c r="NLZ2608" s="2"/>
      <c r="NMA2608" s="2"/>
      <c r="NMB2608" s="2"/>
      <c r="NMC2608" s="2"/>
      <c r="NMD2608" s="2"/>
      <c r="NME2608" s="2"/>
      <c r="NMF2608" s="2"/>
      <c r="NMG2608" s="2"/>
      <c r="NMH2608" s="2"/>
      <c r="NMI2608" s="22"/>
      <c r="NMJ2608" s="2"/>
      <c r="NMK2608" s="2"/>
      <c r="NML2608" s="2"/>
      <c r="NMM2608" s="2"/>
      <c r="NMN2608" s="2"/>
      <c r="NMO2608" s="2"/>
      <c r="NMP2608" s="2"/>
      <c r="NMQ2608" s="2"/>
      <c r="NMR2608" s="2"/>
      <c r="NMS2608" s="2"/>
      <c r="NMT2608" s="2"/>
      <c r="NMU2608" s="2"/>
      <c r="NMV2608" s="2"/>
      <c r="NMW2608" s="23"/>
      <c r="NMX2608" s="24"/>
      <c r="NNB2608" s="2"/>
      <c r="NNC2608" s="2"/>
      <c r="NND2608" s="2"/>
      <c r="NNE2608" s="2"/>
      <c r="NNF2608" s="2"/>
      <c r="NNG2608" s="2"/>
      <c r="NNH2608" s="2"/>
      <c r="NNI2608" s="2"/>
      <c r="NNJ2608" s="2"/>
      <c r="NNK2608" s="2"/>
      <c r="NNL2608" s="2"/>
      <c r="NNM2608" s="2"/>
      <c r="NNN2608" s="22"/>
      <c r="NNO2608" s="2"/>
      <c r="NNP2608" s="21"/>
      <c r="NNQ2608" s="22"/>
      <c r="NNR2608" s="22"/>
      <c r="NNS2608" s="2"/>
      <c r="NNT2608" s="2"/>
      <c r="NNU2608" s="2"/>
      <c r="NNV2608" s="2"/>
      <c r="NNW2608" s="2"/>
      <c r="NNX2608" s="2"/>
      <c r="NNY2608" s="2"/>
      <c r="NNZ2608" s="2"/>
      <c r="NOA2608" s="2"/>
      <c r="NOB2608" s="2"/>
      <c r="NOC2608" s="2"/>
      <c r="NOD2608" s="2"/>
      <c r="NOE2608" s="2"/>
      <c r="NOF2608" s="22"/>
      <c r="NOG2608" s="2"/>
      <c r="NOH2608" s="2"/>
      <c r="NOI2608" s="2"/>
      <c r="NOJ2608" s="2"/>
      <c r="NOK2608" s="2"/>
      <c r="NOL2608" s="2"/>
      <c r="NOM2608" s="2"/>
      <c r="NON2608" s="2"/>
      <c r="NOO2608" s="2"/>
      <c r="NOP2608" s="2"/>
      <c r="NOQ2608" s="2"/>
      <c r="NOR2608" s="2"/>
      <c r="NOS2608" s="2"/>
      <c r="NOT2608" s="23"/>
      <c r="NOU2608" s="24"/>
      <c r="NOY2608" s="2"/>
      <c r="NOZ2608" s="2"/>
      <c r="NPA2608" s="2"/>
      <c r="NPB2608" s="2"/>
      <c r="NPC2608" s="2"/>
      <c r="NPD2608" s="2"/>
      <c r="NPE2608" s="2"/>
      <c r="NPF2608" s="2"/>
      <c r="NPG2608" s="2"/>
      <c r="NPH2608" s="2"/>
      <c r="NPI2608" s="2"/>
      <c r="NPJ2608" s="2"/>
      <c r="NPK2608" s="22"/>
      <c r="NPL2608" s="2"/>
      <c r="NPM2608" s="21"/>
      <c r="NPN2608" s="22"/>
      <c r="NPO2608" s="22"/>
      <c r="NPP2608" s="2"/>
      <c r="NPQ2608" s="2"/>
      <c r="NPR2608" s="2"/>
      <c r="NPS2608" s="2"/>
      <c r="NPT2608" s="2"/>
      <c r="NPU2608" s="2"/>
      <c r="NPV2608" s="2"/>
      <c r="NPW2608" s="2"/>
      <c r="NPX2608" s="2"/>
      <c r="NPY2608" s="2"/>
      <c r="NPZ2608" s="2"/>
      <c r="NQA2608" s="2"/>
      <c r="NQB2608" s="2"/>
      <c r="NQC2608" s="22"/>
      <c r="NQD2608" s="2"/>
      <c r="NQE2608" s="2"/>
      <c r="NQF2608" s="2"/>
      <c r="NQG2608" s="2"/>
      <c r="NQH2608" s="2"/>
      <c r="NQI2608" s="2"/>
      <c r="NQJ2608" s="2"/>
      <c r="NQK2608" s="2"/>
      <c r="NQL2608" s="2"/>
      <c r="NQM2608" s="2"/>
      <c r="NQN2608" s="2"/>
      <c r="NQO2608" s="2"/>
      <c r="NQP2608" s="2"/>
      <c r="NQQ2608" s="23"/>
      <c r="NQR2608" s="24"/>
      <c r="NQV2608" s="2"/>
      <c r="NQW2608" s="2"/>
      <c r="NQX2608" s="2"/>
      <c r="NQY2608" s="2"/>
      <c r="NQZ2608" s="2"/>
      <c r="NRA2608" s="2"/>
      <c r="NRB2608" s="2"/>
      <c r="NRC2608" s="2"/>
      <c r="NRD2608" s="2"/>
      <c r="NRE2608" s="2"/>
      <c r="NRF2608" s="2"/>
      <c r="NRG2608" s="2"/>
      <c r="NRH2608" s="22"/>
      <c r="NRI2608" s="2"/>
      <c r="NRJ2608" s="21"/>
      <c r="NRK2608" s="22"/>
      <c r="NRL2608" s="22"/>
      <c r="NRM2608" s="2"/>
      <c r="NRN2608" s="2"/>
      <c r="NRO2608" s="2"/>
      <c r="NRP2608" s="2"/>
      <c r="NRQ2608" s="2"/>
      <c r="NRR2608" s="2"/>
      <c r="NRS2608" s="2"/>
      <c r="NRT2608" s="2"/>
      <c r="NRU2608" s="2"/>
      <c r="NRV2608" s="2"/>
      <c r="NRW2608" s="2"/>
      <c r="NRX2608" s="2"/>
      <c r="NRY2608" s="2"/>
      <c r="NRZ2608" s="22"/>
      <c r="NSA2608" s="2"/>
      <c r="NSB2608" s="2"/>
      <c r="NSC2608" s="2"/>
      <c r="NSD2608" s="2"/>
      <c r="NSE2608" s="2"/>
      <c r="NSF2608" s="2"/>
      <c r="NSG2608" s="2"/>
      <c r="NSH2608" s="2"/>
      <c r="NSI2608" s="2"/>
      <c r="NSJ2608" s="2"/>
      <c r="NSK2608" s="2"/>
      <c r="NSL2608" s="2"/>
      <c r="NSM2608" s="2"/>
      <c r="NSN2608" s="23"/>
      <c r="NSO2608" s="24"/>
      <c r="NSS2608" s="2"/>
      <c r="NST2608" s="2"/>
      <c r="NSU2608" s="2"/>
      <c r="NSV2608" s="2"/>
      <c r="NSW2608" s="2"/>
      <c r="NSX2608" s="2"/>
      <c r="NSY2608" s="2"/>
      <c r="NSZ2608" s="2"/>
      <c r="NTA2608" s="2"/>
      <c r="NTB2608" s="2"/>
      <c r="NTC2608" s="2"/>
      <c r="NTD2608" s="2"/>
      <c r="NTE2608" s="22"/>
      <c r="NTF2608" s="2"/>
      <c r="NTG2608" s="21"/>
      <c r="NTH2608" s="22"/>
      <c r="NTI2608" s="22"/>
      <c r="NTJ2608" s="2"/>
      <c r="NTK2608" s="2"/>
      <c r="NTL2608" s="2"/>
      <c r="NTM2608" s="2"/>
      <c r="NTN2608" s="2"/>
      <c r="NTO2608" s="2"/>
      <c r="NTP2608" s="2"/>
      <c r="NTQ2608" s="2"/>
      <c r="NTR2608" s="2"/>
      <c r="NTS2608" s="2"/>
      <c r="NTT2608" s="2"/>
      <c r="NTU2608" s="2"/>
      <c r="NTV2608" s="2"/>
      <c r="NTW2608" s="22"/>
      <c r="NTX2608" s="2"/>
      <c r="NTY2608" s="2"/>
      <c r="NTZ2608" s="2"/>
      <c r="NUA2608" s="2"/>
      <c r="NUB2608" s="2"/>
      <c r="NUC2608" s="2"/>
      <c r="NUD2608" s="2"/>
      <c r="NUE2608" s="2"/>
      <c r="NUF2608" s="2"/>
      <c r="NUG2608" s="2"/>
      <c r="NUH2608" s="2"/>
      <c r="NUI2608" s="2"/>
      <c r="NUJ2608" s="2"/>
      <c r="NUK2608" s="23"/>
      <c r="NUL2608" s="24"/>
      <c r="NUP2608" s="2"/>
      <c r="NUQ2608" s="2"/>
      <c r="NUR2608" s="2"/>
      <c r="NUS2608" s="2"/>
      <c r="NUT2608" s="2"/>
      <c r="NUU2608" s="2"/>
      <c r="NUV2608" s="2"/>
      <c r="NUW2608" s="2"/>
      <c r="NUX2608" s="2"/>
      <c r="NUY2608" s="2"/>
      <c r="NUZ2608" s="2"/>
      <c r="NVA2608" s="2"/>
      <c r="NVB2608" s="22"/>
      <c r="NVC2608" s="2"/>
      <c r="NVD2608" s="21"/>
      <c r="NVE2608" s="22"/>
      <c r="NVF2608" s="22"/>
      <c r="NVG2608" s="2"/>
      <c r="NVH2608" s="2"/>
      <c r="NVI2608" s="2"/>
      <c r="NVJ2608" s="2"/>
      <c r="NVK2608" s="2"/>
      <c r="NVL2608" s="2"/>
      <c r="NVM2608" s="2"/>
      <c r="NVN2608" s="2"/>
      <c r="NVO2608" s="2"/>
      <c r="NVP2608" s="2"/>
      <c r="NVQ2608" s="2"/>
      <c r="NVR2608" s="2"/>
      <c r="NVS2608" s="2"/>
      <c r="NVT2608" s="22"/>
      <c r="NVU2608" s="2"/>
      <c r="NVV2608" s="2"/>
      <c r="NVW2608" s="2"/>
      <c r="NVX2608" s="2"/>
      <c r="NVY2608" s="2"/>
      <c r="NVZ2608" s="2"/>
      <c r="NWA2608" s="2"/>
      <c r="NWB2608" s="2"/>
      <c r="NWC2608" s="2"/>
      <c r="NWD2608" s="2"/>
      <c r="NWE2608" s="2"/>
      <c r="NWF2608" s="2"/>
      <c r="NWG2608" s="2"/>
      <c r="NWH2608" s="23"/>
      <c r="NWI2608" s="24"/>
      <c r="NWM2608" s="2"/>
      <c r="NWN2608" s="2"/>
      <c r="NWO2608" s="2"/>
      <c r="NWP2608" s="2"/>
      <c r="NWQ2608" s="2"/>
      <c r="NWR2608" s="2"/>
      <c r="NWS2608" s="2"/>
      <c r="NWT2608" s="2"/>
      <c r="NWU2608" s="2"/>
      <c r="NWV2608" s="2"/>
      <c r="NWW2608" s="2"/>
      <c r="NWX2608" s="2"/>
      <c r="NWY2608" s="22"/>
      <c r="NWZ2608" s="2"/>
      <c r="NXA2608" s="21"/>
      <c r="NXB2608" s="22"/>
      <c r="NXC2608" s="22"/>
      <c r="NXD2608" s="2"/>
      <c r="NXE2608" s="2"/>
      <c r="NXF2608" s="2"/>
      <c r="NXG2608" s="2"/>
      <c r="NXH2608" s="2"/>
      <c r="NXI2608" s="2"/>
      <c r="NXJ2608" s="2"/>
      <c r="NXK2608" s="2"/>
      <c r="NXL2608" s="2"/>
      <c r="NXM2608" s="2"/>
      <c r="NXN2608" s="2"/>
      <c r="NXO2608" s="2"/>
      <c r="NXP2608" s="2"/>
      <c r="NXQ2608" s="22"/>
      <c r="NXR2608" s="2"/>
      <c r="NXS2608" s="2"/>
      <c r="NXT2608" s="2"/>
      <c r="NXU2608" s="2"/>
      <c r="NXV2608" s="2"/>
      <c r="NXW2608" s="2"/>
      <c r="NXX2608" s="2"/>
      <c r="NXY2608" s="2"/>
      <c r="NXZ2608" s="2"/>
      <c r="NYA2608" s="2"/>
      <c r="NYB2608" s="2"/>
      <c r="NYC2608" s="2"/>
      <c r="NYD2608" s="2"/>
      <c r="NYE2608" s="23"/>
      <c r="NYF2608" s="24"/>
      <c r="NYJ2608" s="2"/>
      <c r="NYK2608" s="2"/>
      <c r="NYL2608" s="2"/>
      <c r="NYM2608" s="2"/>
      <c r="NYN2608" s="2"/>
      <c r="NYO2608" s="2"/>
      <c r="NYP2608" s="2"/>
      <c r="NYQ2608" s="2"/>
      <c r="NYR2608" s="2"/>
      <c r="NYS2608" s="2"/>
      <c r="NYT2608" s="2"/>
      <c r="NYU2608" s="2"/>
      <c r="NYV2608" s="22"/>
      <c r="NYW2608" s="2"/>
      <c r="NYX2608" s="21"/>
      <c r="NYY2608" s="22"/>
      <c r="NYZ2608" s="22"/>
      <c r="NZA2608" s="2"/>
      <c r="NZB2608" s="2"/>
      <c r="NZC2608" s="2"/>
      <c r="NZD2608" s="2"/>
      <c r="NZE2608" s="2"/>
      <c r="NZF2608" s="2"/>
      <c r="NZG2608" s="2"/>
      <c r="NZH2608" s="2"/>
      <c r="NZI2608" s="2"/>
      <c r="NZJ2608" s="2"/>
      <c r="NZK2608" s="2"/>
      <c r="NZL2608" s="2"/>
      <c r="NZM2608" s="2"/>
      <c r="NZN2608" s="22"/>
      <c r="NZO2608" s="2"/>
      <c r="NZP2608" s="2"/>
      <c r="NZQ2608" s="2"/>
      <c r="NZR2608" s="2"/>
      <c r="NZS2608" s="2"/>
      <c r="NZT2608" s="2"/>
      <c r="NZU2608" s="2"/>
      <c r="NZV2608" s="2"/>
      <c r="NZW2608" s="2"/>
      <c r="NZX2608" s="2"/>
      <c r="NZY2608" s="2"/>
      <c r="NZZ2608" s="2"/>
      <c r="OAA2608" s="2"/>
      <c r="OAB2608" s="23"/>
      <c r="OAC2608" s="24"/>
      <c r="OAG2608" s="2"/>
      <c r="OAH2608" s="2"/>
      <c r="OAI2608" s="2"/>
      <c r="OAJ2608" s="2"/>
      <c r="OAK2608" s="2"/>
      <c r="OAL2608" s="2"/>
      <c r="OAM2608" s="2"/>
      <c r="OAN2608" s="2"/>
      <c r="OAO2608" s="2"/>
      <c r="OAP2608" s="2"/>
      <c r="OAQ2608" s="2"/>
      <c r="OAR2608" s="2"/>
      <c r="OAS2608" s="22"/>
      <c r="OAT2608" s="2"/>
      <c r="OAU2608" s="21"/>
      <c r="OAV2608" s="22"/>
      <c r="OAW2608" s="22"/>
      <c r="OAX2608" s="2"/>
      <c r="OAY2608" s="2"/>
      <c r="OAZ2608" s="2"/>
      <c r="OBA2608" s="2"/>
      <c r="OBB2608" s="2"/>
      <c r="OBC2608" s="2"/>
      <c r="OBD2608" s="2"/>
      <c r="OBE2608" s="2"/>
      <c r="OBF2608" s="2"/>
      <c r="OBG2608" s="2"/>
      <c r="OBH2608" s="2"/>
      <c r="OBI2608" s="2"/>
      <c r="OBJ2608" s="2"/>
      <c r="OBK2608" s="22"/>
      <c r="OBL2608" s="2"/>
      <c r="OBM2608" s="2"/>
      <c r="OBN2608" s="2"/>
      <c r="OBO2608" s="2"/>
      <c r="OBP2608" s="2"/>
      <c r="OBQ2608" s="2"/>
      <c r="OBR2608" s="2"/>
      <c r="OBS2608" s="2"/>
      <c r="OBT2608" s="2"/>
      <c r="OBU2608" s="2"/>
      <c r="OBV2608" s="2"/>
      <c r="OBW2608" s="2"/>
      <c r="OBX2608" s="2"/>
      <c r="OBY2608" s="23"/>
      <c r="OBZ2608" s="24"/>
      <c r="OCD2608" s="2"/>
      <c r="OCE2608" s="2"/>
      <c r="OCF2608" s="2"/>
      <c r="OCG2608" s="2"/>
      <c r="OCH2608" s="2"/>
      <c r="OCI2608" s="2"/>
      <c r="OCJ2608" s="2"/>
      <c r="OCK2608" s="2"/>
      <c r="OCL2608" s="2"/>
      <c r="OCM2608" s="2"/>
      <c r="OCN2608" s="2"/>
      <c r="OCO2608" s="2"/>
      <c r="OCP2608" s="22"/>
      <c r="OCQ2608" s="2"/>
      <c r="OCR2608" s="21"/>
      <c r="OCS2608" s="22"/>
      <c r="OCT2608" s="22"/>
      <c r="OCU2608" s="2"/>
      <c r="OCV2608" s="2"/>
      <c r="OCW2608" s="2"/>
      <c r="OCX2608" s="2"/>
      <c r="OCY2608" s="2"/>
      <c r="OCZ2608" s="2"/>
      <c r="ODA2608" s="2"/>
      <c r="ODB2608" s="2"/>
      <c r="ODC2608" s="2"/>
      <c r="ODD2608" s="2"/>
      <c r="ODE2608" s="2"/>
      <c r="ODF2608" s="2"/>
      <c r="ODG2608" s="2"/>
      <c r="ODH2608" s="22"/>
      <c r="ODI2608" s="2"/>
      <c r="ODJ2608" s="2"/>
      <c r="ODK2608" s="2"/>
      <c r="ODL2608" s="2"/>
      <c r="ODM2608" s="2"/>
      <c r="ODN2608" s="2"/>
      <c r="ODO2608" s="2"/>
      <c r="ODP2608" s="2"/>
      <c r="ODQ2608" s="2"/>
      <c r="ODR2608" s="2"/>
      <c r="ODS2608" s="2"/>
      <c r="ODT2608" s="2"/>
      <c r="ODU2608" s="2"/>
      <c r="ODV2608" s="23"/>
      <c r="ODW2608" s="24"/>
      <c r="OEA2608" s="2"/>
      <c r="OEB2608" s="2"/>
      <c r="OEC2608" s="2"/>
      <c r="OED2608" s="2"/>
      <c r="OEE2608" s="2"/>
      <c r="OEF2608" s="2"/>
      <c r="OEG2608" s="2"/>
      <c r="OEH2608" s="2"/>
      <c r="OEI2608" s="2"/>
      <c r="OEJ2608" s="2"/>
      <c r="OEK2608" s="2"/>
      <c r="OEL2608" s="2"/>
      <c r="OEM2608" s="22"/>
      <c r="OEN2608" s="2"/>
      <c r="OEO2608" s="21"/>
      <c r="OEP2608" s="22"/>
      <c r="OEQ2608" s="22"/>
      <c r="OER2608" s="2"/>
      <c r="OES2608" s="2"/>
      <c r="OET2608" s="2"/>
      <c r="OEU2608" s="2"/>
      <c r="OEV2608" s="2"/>
      <c r="OEW2608" s="2"/>
      <c r="OEX2608" s="2"/>
      <c r="OEY2608" s="2"/>
      <c r="OEZ2608" s="2"/>
      <c r="OFA2608" s="2"/>
      <c r="OFB2608" s="2"/>
      <c r="OFC2608" s="2"/>
      <c r="OFD2608" s="2"/>
      <c r="OFE2608" s="22"/>
      <c r="OFF2608" s="2"/>
      <c r="OFG2608" s="2"/>
      <c r="OFH2608" s="2"/>
      <c r="OFI2608" s="2"/>
      <c r="OFJ2608" s="2"/>
      <c r="OFK2608" s="2"/>
      <c r="OFL2608" s="2"/>
      <c r="OFM2608" s="2"/>
      <c r="OFN2608" s="2"/>
      <c r="OFO2608" s="2"/>
      <c r="OFP2608" s="2"/>
      <c r="OFQ2608" s="2"/>
      <c r="OFR2608" s="2"/>
      <c r="OFS2608" s="23"/>
      <c r="OFT2608" s="24"/>
      <c r="OFX2608" s="2"/>
      <c r="OFY2608" s="2"/>
      <c r="OFZ2608" s="2"/>
      <c r="OGA2608" s="2"/>
      <c r="OGB2608" s="2"/>
      <c r="OGC2608" s="2"/>
      <c r="OGD2608" s="2"/>
      <c r="OGE2608" s="2"/>
      <c r="OGF2608" s="2"/>
      <c r="OGG2608" s="2"/>
      <c r="OGH2608" s="2"/>
      <c r="OGI2608" s="2"/>
      <c r="OGJ2608" s="22"/>
      <c r="OGK2608" s="2"/>
      <c r="OGL2608" s="21"/>
      <c r="OGM2608" s="22"/>
      <c r="OGN2608" s="22"/>
      <c r="OGO2608" s="2"/>
      <c r="OGP2608" s="2"/>
      <c r="OGQ2608" s="2"/>
      <c r="OGR2608" s="2"/>
      <c r="OGS2608" s="2"/>
      <c r="OGT2608" s="2"/>
      <c r="OGU2608" s="2"/>
      <c r="OGV2608" s="2"/>
      <c r="OGW2608" s="2"/>
      <c r="OGX2608" s="2"/>
      <c r="OGY2608" s="2"/>
      <c r="OGZ2608" s="2"/>
      <c r="OHA2608" s="2"/>
      <c r="OHB2608" s="22"/>
      <c r="OHC2608" s="2"/>
      <c r="OHD2608" s="2"/>
      <c r="OHE2608" s="2"/>
      <c r="OHF2608" s="2"/>
      <c r="OHG2608" s="2"/>
      <c r="OHH2608" s="2"/>
      <c r="OHI2608" s="2"/>
      <c r="OHJ2608" s="2"/>
      <c r="OHK2608" s="2"/>
      <c r="OHL2608" s="2"/>
      <c r="OHM2608" s="2"/>
      <c r="OHN2608" s="2"/>
      <c r="OHO2608" s="2"/>
      <c r="OHP2608" s="23"/>
      <c r="OHQ2608" s="24"/>
      <c r="OHU2608" s="2"/>
      <c r="OHV2608" s="2"/>
      <c r="OHW2608" s="2"/>
      <c r="OHX2608" s="2"/>
      <c r="OHY2608" s="2"/>
      <c r="OHZ2608" s="2"/>
      <c r="OIA2608" s="2"/>
      <c r="OIB2608" s="2"/>
      <c r="OIC2608" s="2"/>
      <c r="OID2608" s="2"/>
      <c r="OIE2608" s="2"/>
      <c r="OIF2608" s="2"/>
      <c r="OIG2608" s="22"/>
      <c r="OIH2608" s="2"/>
      <c r="OII2608" s="21"/>
      <c r="OIJ2608" s="22"/>
      <c r="OIK2608" s="22"/>
      <c r="OIL2608" s="2"/>
      <c r="OIM2608" s="2"/>
      <c r="OIN2608" s="2"/>
      <c r="OIO2608" s="2"/>
      <c r="OIP2608" s="2"/>
      <c r="OIQ2608" s="2"/>
      <c r="OIR2608" s="2"/>
      <c r="OIS2608" s="2"/>
      <c r="OIT2608" s="2"/>
      <c r="OIU2608" s="2"/>
      <c r="OIV2608" s="2"/>
      <c r="OIW2608" s="2"/>
      <c r="OIX2608" s="2"/>
      <c r="OIY2608" s="22"/>
      <c r="OIZ2608" s="2"/>
      <c r="OJA2608" s="2"/>
      <c r="OJB2608" s="2"/>
      <c r="OJC2608" s="2"/>
      <c r="OJD2608" s="2"/>
      <c r="OJE2608" s="2"/>
      <c r="OJF2608" s="2"/>
      <c r="OJG2608" s="2"/>
      <c r="OJH2608" s="2"/>
      <c r="OJI2608" s="2"/>
      <c r="OJJ2608" s="2"/>
      <c r="OJK2608" s="2"/>
      <c r="OJL2608" s="2"/>
      <c r="OJM2608" s="23"/>
      <c r="OJN2608" s="24"/>
      <c r="OJR2608" s="2"/>
      <c r="OJS2608" s="2"/>
      <c r="OJT2608" s="2"/>
      <c r="OJU2608" s="2"/>
      <c r="OJV2608" s="2"/>
      <c r="OJW2608" s="2"/>
      <c r="OJX2608" s="2"/>
      <c r="OJY2608" s="2"/>
      <c r="OJZ2608" s="2"/>
      <c r="OKA2608" s="2"/>
      <c r="OKB2608" s="2"/>
      <c r="OKC2608" s="2"/>
      <c r="OKD2608" s="22"/>
      <c r="OKE2608" s="2"/>
      <c r="OKF2608" s="21"/>
      <c r="OKG2608" s="22"/>
      <c r="OKH2608" s="22"/>
      <c r="OKI2608" s="2"/>
      <c r="OKJ2608" s="2"/>
      <c r="OKK2608" s="2"/>
      <c r="OKL2608" s="2"/>
      <c r="OKM2608" s="2"/>
      <c r="OKN2608" s="2"/>
      <c r="OKO2608" s="2"/>
      <c r="OKP2608" s="2"/>
      <c r="OKQ2608" s="2"/>
      <c r="OKR2608" s="2"/>
      <c r="OKS2608" s="2"/>
      <c r="OKT2608" s="2"/>
      <c r="OKU2608" s="2"/>
      <c r="OKV2608" s="22"/>
      <c r="OKW2608" s="2"/>
      <c r="OKX2608" s="2"/>
      <c r="OKY2608" s="2"/>
      <c r="OKZ2608" s="2"/>
      <c r="OLA2608" s="2"/>
      <c r="OLB2608" s="2"/>
      <c r="OLC2608" s="2"/>
      <c r="OLD2608" s="2"/>
      <c r="OLE2608" s="2"/>
      <c r="OLF2608" s="2"/>
      <c r="OLG2608" s="2"/>
      <c r="OLH2608" s="2"/>
      <c r="OLI2608" s="2"/>
      <c r="OLJ2608" s="23"/>
      <c r="OLK2608" s="24"/>
      <c r="OLO2608" s="2"/>
      <c r="OLP2608" s="2"/>
      <c r="OLQ2608" s="2"/>
      <c r="OLR2608" s="2"/>
      <c r="OLS2608" s="2"/>
      <c r="OLT2608" s="2"/>
      <c r="OLU2608" s="2"/>
      <c r="OLV2608" s="2"/>
      <c r="OLW2608" s="2"/>
      <c r="OLX2608" s="2"/>
      <c r="OLY2608" s="2"/>
      <c r="OLZ2608" s="2"/>
      <c r="OMA2608" s="22"/>
      <c r="OMB2608" s="2"/>
      <c r="OMC2608" s="21"/>
      <c r="OMD2608" s="22"/>
      <c r="OME2608" s="22"/>
      <c r="OMF2608" s="2"/>
      <c r="OMG2608" s="2"/>
      <c r="OMH2608" s="2"/>
      <c r="OMI2608" s="2"/>
      <c r="OMJ2608" s="2"/>
      <c r="OMK2608" s="2"/>
      <c r="OML2608" s="2"/>
      <c r="OMM2608" s="2"/>
      <c r="OMN2608" s="2"/>
      <c r="OMO2608" s="2"/>
      <c r="OMP2608" s="2"/>
      <c r="OMQ2608" s="2"/>
      <c r="OMR2608" s="2"/>
      <c r="OMS2608" s="22"/>
      <c r="OMT2608" s="2"/>
      <c r="OMU2608" s="2"/>
      <c r="OMV2608" s="2"/>
      <c r="OMW2608" s="2"/>
      <c r="OMX2608" s="2"/>
      <c r="OMY2608" s="2"/>
      <c r="OMZ2608" s="2"/>
      <c r="ONA2608" s="2"/>
      <c r="ONB2608" s="2"/>
      <c r="ONC2608" s="2"/>
      <c r="OND2608" s="2"/>
      <c r="ONE2608" s="2"/>
      <c r="ONF2608" s="2"/>
      <c r="ONG2608" s="23"/>
      <c r="ONH2608" s="24"/>
      <c r="ONL2608" s="2"/>
      <c r="ONM2608" s="2"/>
      <c r="ONN2608" s="2"/>
      <c r="ONO2608" s="2"/>
      <c r="ONP2608" s="2"/>
      <c r="ONQ2608" s="2"/>
      <c r="ONR2608" s="2"/>
      <c r="ONS2608" s="2"/>
      <c r="ONT2608" s="2"/>
      <c r="ONU2608" s="2"/>
      <c r="ONV2608" s="2"/>
      <c r="ONW2608" s="2"/>
      <c r="ONX2608" s="22"/>
      <c r="ONY2608" s="2"/>
      <c r="ONZ2608" s="21"/>
      <c r="OOA2608" s="22"/>
      <c r="OOB2608" s="22"/>
      <c r="OOC2608" s="2"/>
      <c r="OOD2608" s="2"/>
      <c r="OOE2608" s="2"/>
      <c r="OOF2608" s="2"/>
      <c r="OOG2608" s="2"/>
      <c r="OOH2608" s="2"/>
      <c r="OOI2608" s="2"/>
      <c r="OOJ2608" s="2"/>
      <c r="OOK2608" s="2"/>
      <c r="OOL2608" s="2"/>
      <c r="OOM2608" s="2"/>
      <c r="OON2608" s="2"/>
      <c r="OOO2608" s="2"/>
      <c r="OOP2608" s="22"/>
      <c r="OOQ2608" s="2"/>
      <c r="OOR2608" s="2"/>
      <c r="OOS2608" s="2"/>
      <c r="OOT2608" s="2"/>
      <c r="OOU2608" s="2"/>
      <c r="OOV2608" s="2"/>
      <c r="OOW2608" s="2"/>
      <c r="OOX2608" s="2"/>
      <c r="OOY2608" s="2"/>
      <c r="OOZ2608" s="2"/>
      <c r="OPA2608" s="2"/>
      <c r="OPB2608" s="2"/>
      <c r="OPC2608" s="2"/>
      <c r="OPD2608" s="23"/>
      <c r="OPE2608" s="24"/>
      <c r="OPI2608" s="2"/>
      <c r="OPJ2608" s="2"/>
      <c r="OPK2608" s="2"/>
      <c r="OPL2608" s="2"/>
      <c r="OPM2608" s="2"/>
      <c r="OPN2608" s="2"/>
      <c r="OPO2608" s="2"/>
      <c r="OPP2608" s="2"/>
      <c r="OPQ2608" s="2"/>
      <c r="OPR2608" s="2"/>
      <c r="OPS2608" s="2"/>
      <c r="OPT2608" s="2"/>
      <c r="OPU2608" s="22"/>
      <c r="OPV2608" s="2"/>
      <c r="OPW2608" s="21"/>
      <c r="OPX2608" s="22"/>
      <c r="OPY2608" s="22"/>
      <c r="OPZ2608" s="2"/>
      <c r="OQA2608" s="2"/>
      <c r="OQB2608" s="2"/>
      <c r="OQC2608" s="2"/>
      <c r="OQD2608" s="2"/>
      <c r="OQE2608" s="2"/>
      <c r="OQF2608" s="2"/>
      <c r="OQG2608" s="2"/>
      <c r="OQH2608" s="2"/>
      <c r="OQI2608" s="2"/>
      <c r="OQJ2608" s="2"/>
      <c r="OQK2608" s="2"/>
      <c r="OQL2608" s="2"/>
      <c r="OQM2608" s="22"/>
      <c r="OQN2608" s="2"/>
      <c r="OQO2608" s="2"/>
      <c r="OQP2608" s="2"/>
      <c r="OQQ2608" s="2"/>
      <c r="OQR2608" s="2"/>
      <c r="OQS2608" s="2"/>
      <c r="OQT2608" s="2"/>
      <c r="OQU2608" s="2"/>
      <c r="OQV2608" s="2"/>
      <c r="OQW2608" s="2"/>
      <c r="OQX2608" s="2"/>
      <c r="OQY2608" s="2"/>
      <c r="OQZ2608" s="2"/>
      <c r="ORA2608" s="23"/>
      <c r="ORB2608" s="24"/>
      <c r="ORF2608" s="2"/>
      <c r="ORG2608" s="2"/>
      <c r="ORH2608" s="2"/>
      <c r="ORI2608" s="2"/>
      <c r="ORJ2608" s="2"/>
      <c r="ORK2608" s="2"/>
      <c r="ORL2608" s="2"/>
      <c r="ORM2608" s="2"/>
      <c r="ORN2608" s="2"/>
      <c r="ORO2608" s="2"/>
      <c r="ORP2608" s="2"/>
      <c r="ORQ2608" s="2"/>
      <c r="ORR2608" s="22"/>
      <c r="ORS2608" s="2"/>
      <c r="ORT2608" s="21"/>
      <c r="ORU2608" s="22"/>
      <c r="ORV2608" s="22"/>
      <c r="ORW2608" s="2"/>
      <c r="ORX2608" s="2"/>
      <c r="ORY2608" s="2"/>
      <c r="ORZ2608" s="2"/>
      <c r="OSA2608" s="2"/>
      <c r="OSB2608" s="2"/>
      <c r="OSC2608" s="2"/>
      <c r="OSD2608" s="2"/>
      <c r="OSE2608" s="2"/>
      <c r="OSF2608" s="2"/>
      <c r="OSG2608" s="2"/>
      <c r="OSH2608" s="2"/>
      <c r="OSI2608" s="2"/>
      <c r="OSJ2608" s="22"/>
      <c r="OSK2608" s="2"/>
      <c r="OSL2608" s="2"/>
      <c r="OSM2608" s="2"/>
      <c r="OSN2608" s="2"/>
      <c r="OSO2608" s="2"/>
      <c r="OSP2608" s="2"/>
      <c r="OSQ2608" s="2"/>
      <c r="OSR2608" s="2"/>
      <c r="OSS2608" s="2"/>
      <c r="OST2608" s="2"/>
      <c r="OSU2608" s="2"/>
      <c r="OSV2608" s="2"/>
      <c r="OSW2608" s="2"/>
      <c r="OSX2608" s="23"/>
      <c r="OSY2608" s="24"/>
      <c r="OTC2608" s="2"/>
      <c r="OTD2608" s="2"/>
      <c r="OTE2608" s="2"/>
      <c r="OTF2608" s="2"/>
      <c r="OTG2608" s="2"/>
      <c r="OTH2608" s="2"/>
      <c r="OTI2608" s="2"/>
      <c r="OTJ2608" s="2"/>
      <c r="OTK2608" s="2"/>
      <c r="OTL2608" s="2"/>
      <c r="OTM2608" s="2"/>
      <c r="OTN2608" s="2"/>
      <c r="OTO2608" s="22"/>
      <c r="OTP2608" s="2"/>
      <c r="OTQ2608" s="21"/>
      <c r="OTR2608" s="22"/>
      <c r="OTS2608" s="22"/>
      <c r="OTT2608" s="2"/>
      <c r="OTU2608" s="2"/>
      <c r="OTV2608" s="2"/>
      <c r="OTW2608" s="2"/>
      <c r="OTX2608" s="2"/>
      <c r="OTY2608" s="2"/>
      <c r="OTZ2608" s="2"/>
      <c r="OUA2608" s="2"/>
      <c r="OUB2608" s="2"/>
      <c r="OUC2608" s="2"/>
      <c r="OUD2608" s="2"/>
      <c r="OUE2608" s="2"/>
      <c r="OUF2608" s="2"/>
      <c r="OUG2608" s="22"/>
      <c r="OUH2608" s="2"/>
      <c r="OUI2608" s="2"/>
      <c r="OUJ2608" s="2"/>
      <c r="OUK2608" s="2"/>
      <c r="OUL2608" s="2"/>
      <c r="OUM2608" s="2"/>
      <c r="OUN2608" s="2"/>
      <c r="OUO2608" s="2"/>
      <c r="OUP2608" s="2"/>
      <c r="OUQ2608" s="2"/>
      <c r="OUR2608" s="2"/>
      <c r="OUS2608" s="2"/>
      <c r="OUT2608" s="2"/>
      <c r="OUU2608" s="23"/>
      <c r="OUV2608" s="24"/>
      <c r="OUZ2608" s="2"/>
      <c r="OVA2608" s="2"/>
      <c r="OVB2608" s="2"/>
      <c r="OVC2608" s="2"/>
      <c r="OVD2608" s="2"/>
      <c r="OVE2608" s="2"/>
      <c r="OVF2608" s="2"/>
      <c r="OVG2608" s="2"/>
      <c r="OVH2608" s="2"/>
      <c r="OVI2608" s="2"/>
      <c r="OVJ2608" s="2"/>
      <c r="OVK2608" s="2"/>
      <c r="OVL2608" s="22"/>
      <c r="OVM2608" s="2"/>
      <c r="OVN2608" s="21"/>
      <c r="OVO2608" s="22"/>
      <c r="OVP2608" s="22"/>
      <c r="OVQ2608" s="2"/>
      <c r="OVR2608" s="2"/>
      <c r="OVS2608" s="2"/>
      <c r="OVT2608" s="2"/>
      <c r="OVU2608" s="2"/>
      <c r="OVV2608" s="2"/>
      <c r="OVW2608" s="2"/>
      <c r="OVX2608" s="2"/>
      <c r="OVY2608" s="2"/>
      <c r="OVZ2608" s="2"/>
      <c r="OWA2608" s="2"/>
      <c r="OWB2608" s="2"/>
      <c r="OWC2608" s="2"/>
      <c r="OWD2608" s="22"/>
      <c r="OWE2608" s="2"/>
      <c r="OWF2608" s="2"/>
      <c r="OWG2608" s="2"/>
      <c r="OWH2608" s="2"/>
      <c r="OWI2608" s="2"/>
      <c r="OWJ2608" s="2"/>
      <c r="OWK2608" s="2"/>
      <c r="OWL2608" s="2"/>
      <c r="OWM2608" s="2"/>
      <c r="OWN2608" s="2"/>
      <c r="OWO2608" s="2"/>
      <c r="OWP2608" s="2"/>
      <c r="OWQ2608" s="2"/>
      <c r="OWR2608" s="23"/>
      <c r="OWS2608" s="24"/>
      <c r="OWW2608" s="2"/>
      <c r="OWX2608" s="2"/>
      <c r="OWY2608" s="2"/>
      <c r="OWZ2608" s="2"/>
      <c r="OXA2608" s="2"/>
      <c r="OXB2608" s="2"/>
      <c r="OXC2608" s="2"/>
      <c r="OXD2608" s="2"/>
      <c r="OXE2608" s="2"/>
      <c r="OXF2608" s="2"/>
      <c r="OXG2608" s="2"/>
      <c r="OXH2608" s="2"/>
      <c r="OXI2608" s="22"/>
      <c r="OXJ2608" s="2"/>
      <c r="OXK2608" s="21"/>
      <c r="OXL2608" s="22"/>
      <c r="OXM2608" s="22"/>
      <c r="OXN2608" s="2"/>
      <c r="OXO2608" s="2"/>
      <c r="OXP2608" s="2"/>
      <c r="OXQ2608" s="2"/>
      <c r="OXR2608" s="2"/>
      <c r="OXS2608" s="2"/>
      <c r="OXT2608" s="2"/>
      <c r="OXU2608" s="2"/>
      <c r="OXV2608" s="2"/>
      <c r="OXW2608" s="2"/>
      <c r="OXX2608" s="2"/>
      <c r="OXY2608" s="2"/>
      <c r="OXZ2608" s="2"/>
      <c r="OYA2608" s="22"/>
      <c r="OYB2608" s="2"/>
      <c r="OYC2608" s="2"/>
      <c r="OYD2608" s="2"/>
      <c r="OYE2608" s="2"/>
      <c r="OYF2608" s="2"/>
      <c r="OYG2608" s="2"/>
      <c r="OYH2608" s="2"/>
      <c r="OYI2608" s="2"/>
      <c r="OYJ2608" s="2"/>
      <c r="OYK2608" s="2"/>
      <c r="OYL2608" s="2"/>
      <c r="OYM2608" s="2"/>
      <c r="OYN2608" s="2"/>
      <c r="OYO2608" s="23"/>
      <c r="OYP2608" s="24"/>
      <c r="OYT2608" s="2"/>
      <c r="OYU2608" s="2"/>
      <c r="OYV2608" s="2"/>
      <c r="OYW2608" s="2"/>
      <c r="OYX2608" s="2"/>
      <c r="OYY2608" s="2"/>
      <c r="OYZ2608" s="2"/>
      <c r="OZA2608" s="2"/>
      <c r="OZB2608" s="2"/>
      <c r="OZC2608" s="2"/>
      <c r="OZD2608" s="2"/>
      <c r="OZE2608" s="2"/>
      <c r="OZF2608" s="22"/>
      <c r="OZG2608" s="2"/>
      <c r="OZH2608" s="21"/>
      <c r="OZI2608" s="22"/>
      <c r="OZJ2608" s="22"/>
      <c r="OZK2608" s="2"/>
      <c r="OZL2608" s="2"/>
      <c r="OZM2608" s="2"/>
      <c r="OZN2608" s="2"/>
      <c r="OZO2608" s="2"/>
      <c r="OZP2608" s="2"/>
      <c r="OZQ2608" s="2"/>
      <c r="OZR2608" s="2"/>
      <c r="OZS2608" s="2"/>
      <c r="OZT2608" s="2"/>
      <c r="OZU2608" s="2"/>
      <c r="OZV2608" s="2"/>
      <c r="OZW2608" s="2"/>
      <c r="OZX2608" s="22"/>
      <c r="OZY2608" s="2"/>
      <c r="OZZ2608" s="2"/>
      <c r="PAA2608" s="2"/>
      <c r="PAB2608" s="2"/>
      <c r="PAC2608" s="2"/>
      <c r="PAD2608" s="2"/>
      <c r="PAE2608" s="2"/>
      <c r="PAF2608" s="2"/>
      <c r="PAG2608" s="2"/>
      <c r="PAH2608" s="2"/>
      <c r="PAI2608" s="2"/>
      <c r="PAJ2608" s="2"/>
      <c r="PAK2608" s="2"/>
      <c r="PAL2608" s="23"/>
      <c r="PAM2608" s="24"/>
      <c r="PAQ2608" s="2"/>
      <c r="PAR2608" s="2"/>
      <c r="PAS2608" s="2"/>
      <c r="PAT2608" s="2"/>
      <c r="PAU2608" s="2"/>
      <c r="PAV2608" s="2"/>
      <c r="PAW2608" s="2"/>
      <c r="PAX2608" s="2"/>
      <c r="PAY2608" s="2"/>
      <c r="PAZ2608" s="2"/>
      <c r="PBA2608" s="2"/>
      <c r="PBB2608" s="2"/>
      <c r="PBC2608" s="22"/>
      <c r="PBD2608" s="2"/>
      <c r="PBE2608" s="21"/>
      <c r="PBF2608" s="22"/>
      <c r="PBG2608" s="22"/>
      <c r="PBH2608" s="2"/>
      <c r="PBI2608" s="2"/>
      <c r="PBJ2608" s="2"/>
      <c r="PBK2608" s="2"/>
      <c r="PBL2608" s="2"/>
      <c r="PBM2608" s="2"/>
      <c r="PBN2608" s="2"/>
      <c r="PBO2608" s="2"/>
      <c r="PBP2608" s="2"/>
      <c r="PBQ2608" s="2"/>
      <c r="PBR2608" s="2"/>
      <c r="PBS2608" s="2"/>
      <c r="PBT2608" s="2"/>
      <c r="PBU2608" s="22"/>
      <c r="PBV2608" s="2"/>
      <c r="PBW2608" s="2"/>
      <c r="PBX2608" s="2"/>
      <c r="PBY2608" s="2"/>
      <c r="PBZ2608" s="2"/>
      <c r="PCA2608" s="2"/>
      <c r="PCB2608" s="2"/>
      <c r="PCC2608" s="2"/>
      <c r="PCD2608" s="2"/>
      <c r="PCE2608" s="2"/>
      <c r="PCF2608" s="2"/>
      <c r="PCG2608" s="2"/>
      <c r="PCH2608" s="2"/>
      <c r="PCI2608" s="23"/>
      <c r="PCJ2608" s="24"/>
      <c r="PCN2608" s="2"/>
      <c r="PCO2608" s="2"/>
      <c r="PCP2608" s="2"/>
      <c r="PCQ2608" s="2"/>
      <c r="PCR2608" s="2"/>
      <c r="PCS2608" s="2"/>
      <c r="PCT2608" s="2"/>
      <c r="PCU2608" s="2"/>
      <c r="PCV2608" s="2"/>
      <c r="PCW2608" s="2"/>
      <c r="PCX2608" s="2"/>
      <c r="PCY2608" s="2"/>
      <c r="PCZ2608" s="22"/>
      <c r="PDA2608" s="2"/>
      <c r="PDB2608" s="21"/>
      <c r="PDC2608" s="22"/>
      <c r="PDD2608" s="22"/>
      <c r="PDE2608" s="2"/>
      <c r="PDF2608" s="2"/>
      <c r="PDG2608" s="2"/>
      <c r="PDH2608" s="2"/>
      <c r="PDI2608" s="2"/>
      <c r="PDJ2608" s="2"/>
      <c r="PDK2608" s="2"/>
      <c r="PDL2608" s="2"/>
      <c r="PDM2608" s="2"/>
      <c r="PDN2608" s="2"/>
      <c r="PDO2608" s="2"/>
      <c r="PDP2608" s="2"/>
      <c r="PDQ2608" s="2"/>
      <c r="PDR2608" s="22"/>
      <c r="PDS2608" s="2"/>
      <c r="PDT2608" s="2"/>
      <c r="PDU2608" s="2"/>
      <c r="PDV2608" s="2"/>
      <c r="PDW2608" s="2"/>
      <c r="PDX2608" s="2"/>
      <c r="PDY2608" s="2"/>
      <c r="PDZ2608" s="2"/>
      <c r="PEA2608" s="2"/>
      <c r="PEB2608" s="2"/>
      <c r="PEC2608" s="2"/>
      <c r="PED2608" s="2"/>
      <c r="PEE2608" s="2"/>
      <c r="PEF2608" s="23"/>
      <c r="PEG2608" s="24"/>
      <c r="PEK2608" s="2"/>
      <c r="PEL2608" s="2"/>
      <c r="PEM2608" s="2"/>
      <c r="PEN2608" s="2"/>
      <c r="PEO2608" s="2"/>
      <c r="PEP2608" s="2"/>
      <c r="PEQ2608" s="2"/>
      <c r="PER2608" s="2"/>
      <c r="PES2608" s="2"/>
      <c r="PET2608" s="2"/>
      <c r="PEU2608" s="2"/>
      <c r="PEV2608" s="2"/>
      <c r="PEW2608" s="22"/>
      <c r="PEX2608" s="2"/>
      <c r="PEY2608" s="21"/>
      <c r="PEZ2608" s="22"/>
      <c r="PFA2608" s="22"/>
      <c r="PFB2608" s="2"/>
      <c r="PFC2608" s="2"/>
      <c r="PFD2608" s="2"/>
      <c r="PFE2608" s="2"/>
      <c r="PFF2608" s="2"/>
      <c r="PFG2608" s="2"/>
      <c r="PFH2608" s="2"/>
      <c r="PFI2608" s="2"/>
      <c r="PFJ2608" s="2"/>
      <c r="PFK2608" s="2"/>
      <c r="PFL2608" s="2"/>
      <c r="PFM2608" s="2"/>
      <c r="PFN2608" s="2"/>
      <c r="PFO2608" s="22"/>
      <c r="PFP2608" s="2"/>
      <c r="PFQ2608" s="2"/>
      <c r="PFR2608" s="2"/>
      <c r="PFS2608" s="2"/>
      <c r="PFT2608" s="2"/>
      <c r="PFU2608" s="2"/>
      <c r="PFV2608" s="2"/>
      <c r="PFW2608" s="2"/>
      <c r="PFX2608" s="2"/>
      <c r="PFY2608" s="2"/>
      <c r="PFZ2608" s="2"/>
      <c r="PGA2608" s="2"/>
      <c r="PGB2608" s="2"/>
      <c r="PGC2608" s="23"/>
      <c r="PGD2608" s="24"/>
      <c r="PGH2608" s="2"/>
      <c r="PGI2608" s="2"/>
      <c r="PGJ2608" s="2"/>
      <c r="PGK2608" s="2"/>
      <c r="PGL2608" s="2"/>
      <c r="PGM2608" s="2"/>
      <c r="PGN2608" s="2"/>
      <c r="PGO2608" s="2"/>
      <c r="PGP2608" s="2"/>
      <c r="PGQ2608" s="2"/>
      <c r="PGR2608" s="2"/>
      <c r="PGS2608" s="2"/>
      <c r="PGT2608" s="22"/>
      <c r="PGU2608" s="2"/>
      <c r="PGV2608" s="21"/>
      <c r="PGW2608" s="22"/>
      <c r="PGX2608" s="22"/>
      <c r="PGY2608" s="2"/>
      <c r="PGZ2608" s="2"/>
      <c r="PHA2608" s="2"/>
      <c r="PHB2608" s="2"/>
      <c r="PHC2608" s="2"/>
      <c r="PHD2608" s="2"/>
      <c r="PHE2608" s="2"/>
      <c r="PHF2608" s="2"/>
      <c r="PHG2608" s="2"/>
      <c r="PHH2608" s="2"/>
      <c r="PHI2608" s="2"/>
      <c r="PHJ2608" s="2"/>
      <c r="PHK2608" s="2"/>
      <c r="PHL2608" s="22"/>
      <c r="PHM2608" s="2"/>
      <c r="PHN2608" s="2"/>
      <c r="PHO2608" s="2"/>
      <c r="PHP2608" s="2"/>
      <c r="PHQ2608" s="2"/>
      <c r="PHR2608" s="2"/>
      <c r="PHS2608" s="2"/>
      <c r="PHT2608" s="2"/>
      <c r="PHU2608" s="2"/>
      <c r="PHV2608" s="2"/>
      <c r="PHW2608" s="2"/>
      <c r="PHX2608" s="2"/>
      <c r="PHY2608" s="2"/>
      <c r="PHZ2608" s="23"/>
      <c r="PIA2608" s="24"/>
      <c r="PIE2608" s="2"/>
      <c r="PIF2608" s="2"/>
      <c r="PIG2608" s="2"/>
      <c r="PIH2608" s="2"/>
      <c r="PII2608" s="2"/>
      <c r="PIJ2608" s="2"/>
      <c r="PIK2608" s="2"/>
      <c r="PIL2608" s="2"/>
      <c r="PIM2608" s="2"/>
      <c r="PIN2608" s="2"/>
      <c r="PIO2608" s="2"/>
      <c r="PIP2608" s="2"/>
      <c r="PIQ2608" s="22"/>
      <c r="PIR2608" s="2"/>
      <c r="PIS2608" s="21"/>
      <c r="PIT2608" s="22"/>
      <c r="PIU2608" s="22"/>
      <c r="PIV2608" s="2"/>
      <c r="PIW2608" s="2"/>
      <c r="PIX2608" s="2"/>
      <c r="PIY2608" s="2"/>
      <c r="PIZ2608" s="2"/>
      <c r="PJA2608" s="2"/>
      <c r="PJB2608" s="2"/>
      <c r="PJC2608" s="2"/>
      <c r="PJD2608" s="2"/>
      <c r="PJE2608" s="2"/>
      <c r="PJF2608" s="2"/>
      <c r="PJG2608" s="2"/>
      <c r="PJH2608" s="2"/>
      <c r="PJI2608" s="22"/>
      <c r="PJJ2608" s="2"/>
      <c r="PJK2608" s="2"/>
      <c r="PJL2608" s="2"/>
      <c r="PJM2608" s="2"/>
      <c r="PJN2608" s="2"/>
      <c r="PJO2608" s="2"/>
      <c r="PJP2608" s="2"/>
      <c r="PJQ2608" s="2"/>
      <c r="PJR2608" s="2"/>
      <c r="PJS2608" s="2"/>
      <c r="PJT2608" s="2"/>
      <c r="PJU2608" s="2"/>
      <c r="PJV2608" s="2"/>
      <c r="PJW2608" s="23"/>
      <c r="PJX2608" s="24"/>
      <c r="PKB2608" s="2"/>
      <c r="PKC2608" s="2"/>
      <c r="PKD2608" s="2"/>
      <c r="PKE2608" s="2"/>
      <c r="PKF2608" s="2"/>
      <c r="PKG2608" s="2"/>
      <c r="PKH2608" s="2"/>
      <c r="PKI2608" s="2"/>
      <c r="PKJ2608" s="2"/>
      <c r="PKK2608" s="2"/>
      <c r="PKL2608" s="2"/>
      <c r="PKM2608" s="2"/>
      <c r="PKN2608" s="22"/>
      <c r="PKO2608" s="2"/>
      <c r="PKP2608" s="21"/>
      <c r="PKQ2608" s="22"/>
      <c r="PKR2608" s="22"/>
      <c r="PKS2608" s="2"/>
      <c r="PKT2608" s="2"/>
      <c r="PKU2608" s="2"/>
      <c r="PKV2608" s="2"/>
      <c r="PKW2608" s="2"/>
      <c r="PKX2608" s="2"/>
      <c r="PKY2608" s="2"/>
      <c r="PKZ2608" s="2"/>
      <c r="PLA2608" s="2"/>
      <c r="PLB2608" s="2"/>
      <c r="PLC2608" s="2"/>
      <c r="PLD2608" s="2"/>
      <c r="PLE2608" s="2"/>
      <c r="PLF2608" s="22"/>
      <c r="PLG2608" s="2"/>
      <c r="PLH2608" s="2"/>
      <c r="PLI2608" s="2"/>
      <c r="PLJ2608" s="2"/>
      <c r="PLK2608" s="2"/>
      <c r="PLL2608" s="2"/>
      <c r="PLM2608" s="2"/>
      <c r="PLN2608" s="2"/>
      <c r="PLO2608" s="2"/>
      <c r="PLP2608" s="2"/>
      <c r="PLQ2608" s="2"/>
      <c r="PLR2608" s="2"/>
      <c r="PLS2608" s="2"/>
      <c r="PLT2608" s="23"/>
      <c r="PLU2608" s="24"/>
      <c r="PLY2608" s="2"/>
      <c r="PLZ2608" s="2"/>
      <c r="PMA2608" s="2"/>
      <c r="PMB2608" s="2"/>
      <c r="PMC2608" s="2"/>
      <c r="PMD2608" s="2"/>
      <c r="PME2608" s="2"/>
      <c r="PMF2608" s="2"/>
      <c r="PMG2608" s="2"/>
      <c r="PMH2608" s="2"/>
      <c r="PMI2608" s="2"/>
      <c r="PMJ2608" s="2"/>
      <c r="PMK2608" s="22"/>
      <c r="PML2608" s="2"/>
      <c r="PMM2608" s="21"/>
      <c r="PMN2608" s="22"/>
      <c r="PMO2608" s="22"/>
      <c r="PMP2608" s="2"/>
      <c r="PMQ2608" s="2"/>
      <c r="PMR2608" s="2"/>
      <c r="PMS2608" s="2"/>
      <c r="PMT2608" s="2"/>
      <c r="PMU2608" s="2"/>
      <c r="PMV2608" s="2"/>
      <c r="PMW2608" s="2"/>
      <c r="PMX2608" s="2"/>
      <c r="PMY2608" s="2"/>
      <c r="PMZ2608" s="2"/>
      <c r="PNA2608" s="2"/>
      <c r="PNB2608" s="2"/>
      <c r="PNC2608" s="22"/>
      <c r="PND2608" s="2"/>
      <c r="PNE2608" s="2"/>
      <c r="PNF2608" s="2"/>
      <c r="PNG2608" s="2"/>
      <c r="PNH2608" s="2"/>
      <c r="PNI2608" s="2"/>
      <c r="PNJ2608" s="2"/>
      <c r="PNK2608" s="2"/>
      <c r="PNL2608" s="2"/>
      <c r="PNM2608" s="2"/>
      <c r="PNN2608" s="2"/>
      <c r="PNO2608" s="2"/>
      <c r="PNP2608" s="2"/>
      <c r="PNQ2608" s="23"/>
      <c r="PNR2608" s="24"/>
      <c r="PNV2608" s="2"/>
      <c r="PNW2608" s="2"/>
      <c r="PNX2608" s="2"/>
      <c r="PNY2608" s="2"/>
      <c r="PNZ2608" s="2"/>
      <c r="POA2608" s="2"/>
      <c r="POB2608" s="2"/>
      <c r="POC2608" s="2"/>
      <c r="POD2608" s="2"/>
      <c r="POE2608" s="2"/>
      <c r="POF2608" s="2"/>
      <c r="POG2608" s="2"/>
      <c r="POH2608" s="22"/>
      <c r="POI2608" s="2"/>
      <c r="POJ2608" s="21"/>
      <c r="POK2608" s="22"/>
      <c r="POL2608" s="22"/>
      <c r="POM2608" s="2"/>
      <c r="PON2608" s="2"/>
      <c r="POO2608" s="2"/>
      <c r="POP2608" s="2"/>
      <c r="POQ2608" s="2"/>
      <c r="POR2608" s="2"/>
      <c r="POS2608" s="2"/>
      <c r="POT2608" s="2"/>
      <c r="POU2608" s="2"/>
      <c r="POV2608" s="2"/>
      <c r="POW2608" s="2"/>
      <c r="POX2608" s="2"/>
      <c r="POY2608" s="2"/>
      <c r="POZ2608" s="22"/>
      <c r="PPA2608" s="2"/>
      <c r="PPB2608" s="2"/>
      <c r="PPC2608" s="2"/>
      <c r="PPD2608" s="2"/>
      <c r="PPE2608" s="2"/>
      <c r="PPF2608" s="2"/>
      <c r="PPG2608" s="2"/>
      <c r="PPH2608" s="2"/>
      <c r="PPI2608" s="2"/>
      <c r="PPJ2608" s="2"/>
      <c r="PPK2608" s="2"/>
      <c r="PPL2608" s="2"/>
      <c r="PPM2608" s="2"/>
      <c r="PPN2608" s="23"/>
      <c r="PPO2608" s="24"/>
      <c r="PPS2608" s="2"/>
      <c r="PPT2608" s="2"/>
      <c r="PPU2608" s="2"/>
      <c r="PPV2608" s="2"/>
      <c r="PPW2608" s="2"/>
      <c r="PPX2608" s="2"/>
      <c r="PPY2608" s="2"/>
      <c r="PPZ2608" s="2"/>
      <c r="PQA2608" s="2"/>
      <c r="PQB2608" s="2"/>
      <c r="PQC2608" s="2"/>
      <c r="PQD2608" s="2"/>
      <c r="PQE2608" s="22"/>
      <c r="PQF2608" s="2"/>
      <c r="PQG2608" s="21"/>
      <c r="PQH2608" s="22"/>
      <c r="PQI2608" s="22"/>
      <c r="PQJ2608" s="2"/>
      <c r="PQK2608" s="2"/>
      <c r="PQL2608" s="2"/>
      <c r="PQM2608" s="2"/>
      <c r="PQN2608" s="2"/>
      <c r="PQO2608" s="2"/>
      <c r="PQP2608" s="2"/>
      <c r="PQQ2608" s="2"/>
      <c r="PQR2608" s="2"/>
      <c r="PQS2608" s="2"/>
      <c r="PQT2608" s="2"/>
      <c r="PQU2608" s="2"/>
      <c r="PQV2608" s="2"/>
      <c r="PQW2608" s="22"/>
      <c r="PQX2608" s="2"/>
      <c r="PQY2608" s="2"/>
      <c r="PQZ2608" s="2"/>
      <c r="PRA2608" s="2"/>
      <c r="PRB2608" s="2"/>
      <c r="PRC2608" s="2"/>
      <c r="PRD2608" s="2"/>
      <c r="PRE2608" s="2"/>
      <c r="PRF2608" s="2"/>
      <c r="PRG2608" s="2"/>
      <c r="PRH2608" s="2"/>
      <c r="PRI2608" s="2"/>
      <c r="PRJ2608" s="2"/>
      <c r="PRK2608" s="23"/>
      <c r="PRL2608" s="24"/>
      <c r="PRP2608" s="2"/>
      <c r="PRQ2608" s="2"/>
      <c r="PRR2608" s="2"/>
      <c r="PRS2608" s="2"/>
      <c r="PRT2608" s="2"/>
      <c r="PRU2608" s="2"/>
      <c r="PRV2608" s="2"/>
      <c r="PRW2608" s="2"/>
      <c r="PRX2608" s="2"/>
      <c r="PRY2608" s="2"/>
      <c r="PRZ2608" s="2"/>
      <c r="PSA2608" s="2"/>
      <c r="PSB2608" s="22"/>
      <c r="PSC2608" s="2"/>
      <c r="PSD2608" s="21"/>
      <c r="PSE2608" s="22"/>
      <c r="PSF2608" s="22"/>
      <c r="PSG2608" s="2"/>
      <c r="PSH2608" s="2"/>
      <c r="PSI2608" s="2"/>
      <c r="PSJ2608" s="2"/>
      <c r="PSK2608" s="2"/>
      <c r="PSL2608" s="2"/>
      <c r="PSM2608" s="2"/>
      <c r="PSN2608" s="2"/>
      <c r="PSO2608" s="2"/>
      <c r="PSP2608" s="2"/>
      <c r="PSQ2608" s="2"/>
      <c r="PSR2608" s="2"/>
      <c r="PSS2608" s="2"/>
      <c r="PST2608" s="22"/>
      <c r="PSU2608" s="2"/>
      <c r="PSV2608" s="2"/>
      <c r="PSW2608" s="2"/>
      <c r="PSX2608" s="2"/>
      <c r="PSY2608" s="2"/>
      <c r="PSZ2608" s="2"/>
      <c r="PTA2608" s="2"/>
      <c r="PTB2608" s="2"/>
      <c r="PTC2608" s="2"/>
      <c r="PTD2608" s="2"/>
      <c r="PTE2608" s="2"/>
      <c r="PTF2608" s="2"/>
      <c r="PTG2608" s="2"/>
      <c r="PTH2608" s="23"/>
      <c r="PTI2608" s="24"/>
      <c r="PTM2608" s="2"/>
      <c r="PTN2608" s="2"/>
      <c r="PTO2608" s="2"/>
      <c r="PTP2608" s="2"/>
      <c r="PTQ2608" s="2"/>
      <c r="PTR2608" s="2"/>
      <c r="PTS2608" s="2"/>
      <c r="PTT2608" s="2"/>
      <c r="PTU2608" s="2"/>
      <c r="PTV2608" s="2"/>
      <c r="PTW2608" s="2"/>
      <c r="PTX2608" s="2"/>
      <c r="PTY2608" s="22"/>
      <c r="PTZ2608" s="2"/>
      <c r="PUA2608" s="21"/>
      <c r="PUB2608" s="22"/>
      <c r="PUC2608" s="22"/>
      <c r="PUD2608" s="2"/>
      <c r="PUE2608" s="2"/>
      <c r="PUF2608" s="2"/>
      <c r="PUG2608" s="2"/>
      <c r="PUH2608" s="2"/>
      <c r="PUI2608" s="2"/>
      <c r="PUJ2608" s="2"/>
      <c r="PUK2608" s="2"/>
      <c r="PUL2608" s="2"/>
      <c r="PUM2608" s="2"/>
      <c r="PUN2608" s="2"/>
      <c r="PUO2608" s="2"/>
      <c r="PUP2608" s="2"/>
      <c r="PUQ2608" s="22"/>
      <c r="PUR2608" s="2"/>
      <c r="PUS2608" s="2"/>
      <c r="PUT2608" s="2"/>
      <c r="PUU2608" s="2"/>
      <c r="PUV2608" s="2"/>
      <c r="PUW2608" s="2"/>
      <c r="PUX2608" s="2"/>
      <c r="PUY2608" s="2"/>
      <c r="PUZ2608" s="2"/>
      <c r="PVA2608" s="2"/>
      <c r="PVB2608" s="2"/>
      <c r="PVC2608" s="2"/>
      <c r="PVD2608" s="2"/>
      <c r="PVE2608" s="23"/>
      <c r="PVF2608" s="24"/>
      <c r="PVJ2608" s="2"/>
      <c r="PVK2608" s="2"/>
      <c r="PVL2608" s="2"/>
      <c r="PVM2608" s="2"/>
      <c r="PVN2608" s="2"/>
      <c r="PVO2608" s="2"/>
      <c r="PVP2608" s="2"/>
      <c r="PVQ2608" s="2"/>
      <c r="PVR2608" s="2"/>
      <c r="PVS2608" s="2"/>
      <c r="PVT2608" s="2"/>
      <c r="PVU2608" s="2"/>
      <c r="PVV2608" s="22"/>
      <c r="PVW2608" s="2"/>
      <c r="PVX2608" s="21"/>
      <c r="PVY2608" s="22"/>
      <c r="PVZ2608" s="22"/>
      <c r="PWA2608" s="2"/>
      <c r="PWB2608" s="2"/>
      <c r="PWC2608" s="2"/>
      <c r="PWD2608" s="2"/>
      <c r="PWE2608" s="2"/>
      <c r="PWF2608" s="2"/>
      <c r="PWG2608" s="2"/>
      <c r="PWH2608" s="2"/>
      <c r="PWI2608" s="2"/>
      <c r="PWJ2608" s="2"/>
      <c r="PWK2608" s="2"/>
      <c r="PWL2608" s="2"/>
      <c r="PWM2608" s="2"/>
      <c r="PWN2608" s="22"/>
      <c r="PWO2608" s="2"/>
      <c r="PWP2608" s="2"/>
      <c r="PWQ2608" s="2"/>
      <c r="PWR2608" s="2"/>
      <c r="PWS2608" s="2"/>
      <c r="PWT2608" s="2"/>
      <c r="PWU2608" s="2"/>
      <c r="PWV2608" s="2"/>
      <c r="PWW2608" s="2"/>
      <c r="PWX2608" s="2"/>
      <c r="PWY2608" s="2"/>
      <c r="PWZ2608" s="2"/>
      <c r="PXA2608" s="2"/>
      <c r="PXB2608" s="23"/>
      <c r="PXC2608" s="24"/>
      <c r="PXG2608" s="2"/>
      <c r="PXH2608" s="2"/>
      <c r="PXI2608" s="2"/>
      <c r="PXJ2608" s="2"/>
      <c r="PXK2608" s="2"/>
      <c r="PXL2608" s="2"/>
      <c r="PXM2608" s="2"/>
      <c r="PXN2608" s="2"/>
      <c r="PXO2608" s="2"/>
      <c r="PXP2608" s="2"/>
      <c r="PXQ2608" s="2"/>
      <c r="PXR2608" s="2"/>
      <c r="PXS2608" s="22"/>
      <c r="PXT2608" s="2"/>
      <c r="PXU2608" s="21"/>
      <c r="PXV2608" s="22"/>
      <c r="PXW2608" s="22"/>
      <c r="PXX2608" s="2"/>
      <c r="PXY2608" s="2"/>
      <c r="PXZ2608" s="2"/>
      <c r="PYA2608" s="2"/>
      <c r="PYB2608" s="2"/>
      <c r="PYC2608" s="2"/>
      <c r="PYD2608" s="2"/>
      <c r="PYE2608" s="2"/>
      <c r="PYF2608" s="2"/>
      <c r="PYG2608" s="2"/>
      <c r="PYH2608" s="2"/>
      <c r="PYI2608" s="2"/>
      <c r="PYJ2608" s="2"/>
      <c r="PYK2608" s="22"/>
      <c r="PYL2608" s="2"/>
      <c r="PYM2608" s="2"/>
      <c r="PYN2608" s="2"/>
      <c r="PYO2608" s="2"/>
      <c r="PYP2608" s="2"/>
      <c r="PYQ2608" s="2"/>
      <c r="PYR2608" s="2"/>
      <c r="PYS2608" s="2"/>
      <c r="PYT2608" s="2"/>
      <c r="PYU2608" s="2"/>
      <c r="PYV2608" s="2"/>
      <c r="PYW2608" s="2"/>
      <c r="PYX2608" s="2"/>
      <c r="PYY2608" s="23"/>
      <c r="PYZ2608" s="24"/>
      <c r="PZD2608" s="2"/>
      <c r="PZE2608" s="2"/>
      <c r="PZF2608" s="2"/>
      <c r="PZG2608" s="2"/>
      <c r="PZH2608" s="2"/>
      <c r="PZI2608" s="2"/>
      <c r="PZJ2608" s="2"/>
      <c r="PZK2608" s="2"/>
      <c r="PZL2608" s="2"/>
      <c r="PZM2608" s="2"/>
      <c r="PZN2608" s="2"/>
      <c r="PZO2608" s="2"/>
      <c r="PZP2608" s="22"/>
      <c r="PZQ2608" s="2"/>
      <c r="PZR2608" s="21"/>
      <c r="PZS2608" s="22"/>
      <c r="PZT2608" s="22"/>
      <c r="PZU2608" s="2"/>
      <c r="PZV2608" s="2"/>
      <c r="PZW2608" s="2"/>
      <c r="PZX2608" s="2"/>
      <c r="PZY2608" s="2"/>
      <c r="PZZ2608" s="2"/>
      <c r="QAA2608" s="2"/>
      <c r="QAB2608" s="2"/>
      <c r="QAC2608" s="2"/>
      <c r="QAD2608" s="2"/>
      <c r="QAE2608" s="2"/>
      <c r="QAF2608" s="2"/>
      <c r="QAG2608" s="2"/>
      <c r="QAH2608" s="22"/>
      <c r="QAI2608" s="2"/>
      <c r="QAJ2608" s="2"/>
      <c r="QAK2608" s="2"/>
      <c r="QAL2608" s="2"/>
      <c r="QAM2608" s="2"/>
      <c r="QAN2608" s="2"/>
      <c r="QAO2608" s="2"/>
      <c r="QAP2608" s="2"/>
      <c r="QAQ2608" s="2"/>
      <c r="QAR2608" s="2"/>
      <c r="QAS2608" s="2"/>
      <c r="QAT2608" s="2"/>
      <c r="QAU2608" s="2"/>
      <c r="QAV2608" s="23"/>
      <c r="QAW2608" s="24"/>
      <c r="QBA2608" s="2"/>
      <c r="QBB2608" s="2"/>
      <c r="QBC2608" s="2"/>
      <c r="QBD2608" s="2"/>
      <c r="QBE2608" s="2"/>
      <c r="QBF2608" s="2"/>
      <c r="QBG2608" s="2"/>
      <c r="QBH2608" s="2"/>
      <c r="QBI2608" s="2"/>
      <c r="QBJ2608" s="2"/>
      <c r="QBK2608" s="2"/>
      <c r="QBL2608" s="2"/>
      <c r="QBM2608" s="22"/>
      <c r="QBN2608" s="2"/>
      <c r="QBO2608" s="21"/>
      <c r="QBP2608" s="22"/>
      <c r="QBQ2608" s="22"/>
      <c r="QBR2608" s="2"/>
      <c r="QBS2608" s="2"/>
      <c r="QBT2608" s="2"/>
      <c r="QBU2608" s="2"/>
      <c r="QBV2608" s="2"/>
      <c r="QBW2608" s="2"/>
      <c r="QBX2608" s="2"/>
      <c r="QBY2608" s="2"/>
      <c r="QBZ2608" s="2"/>
      <c r="QCA2608" s="2"/>
      <c r="QCB2608" s="2"/>
      <c r="QCC2608" s="2"/>
      <c r="QCD2608" s="2"/>
      <c r="QCE2608" s="22"/>
      <c r="QCF2608" s="2"/>
      <c r="QCG2608" s="2"/>
      <c r="QCH2608" s="2"/>
      <c r="QCI2608" s="2"/>
      <c r="QCJ2608" s="2"/>
      <c r="QCK2608" s="2"/>
      <c r="QCL2608" s="2"/>
      <c r="QCM2608" s="2"/>
      <c r="QCN2608" s="2"/>
      <c r="QCO2608" s="2"/>
      <c r="QCP2608" s="2"/>
      <c r="QCQ2608" s="2"/>
      <c r="QCR2608" s="2"/>
      <c r="QCS2608" s="23"/>
      <c r="QCT2608" s="24"/>
      <c r="QCX2608" s="2"/>
      <c r="QCY2608" s="2"/>
      <c r="QCZ2608" s="2"/>
      <c r="QDA2608" s="2"/>
      <c r="QDB2608" s="2"/>
      <c r="QDC2608" s="2"/>
      <c r="QDD2608" s="2"/>
      <c r="QDE2608" s="2"/>
      <c r="QDF2608" s="2"/>
      <c r="QDG2608" s="2"/>
      <c r="QDH2608" s="2"/>
      <c r="QDI2608" s="2"/>
      <c r="QDJ2608" s="22"/>
      <c r="QDK2608" s="2"/>
      <c r="QDL2608" s="21"/>
      <c r="QDM2608" s="22"/>
      <c r="QDN2608" s="22"/>
      <c r="QDO2608" s="2"/>
      <c r="QDP2608" s="2"/>
      <c r="QDQ2608" s="2"/>
      <c r="QDR2608" s="2"/>
      <c r="QDS2608" s="2"/>
      <c r="QDT2608" s="2"/>
      <c r="QDU2608" s="2"/>
      <c r="QDV2608" s="2"/>
      <c r="QDW2608" s="2"/>
      <c r="QDX2608" s="2"/>
      <c r="QDY2608" s="2"/>
      <c r="QDZ2608" s="2"/>
      <c r="QEA2608" s="2"/>
      <c r="QEB2608" s="22"/>
      <c r="QEC2608" s="2"/>
      <c r="QED2608" s="2"/>
      <c r="QEE2608" s="2"/>
      <c r="QEF2608" s="2"/>
      <c r="QEG2608" s="2"/>
      <c r="QEH2608" s="2"/>
      <c r="QEI2608" s="2"/>
      <c r="QEJ2608" s="2"/>
      <c r="QEK2608" s="2"/>
      <c r="QEL2608" s="2"/>
      <c r="QEM2608" s="2"/>
      <c r="QEN2608" s="2"/>
      <c r="QEO2608" s="2"/>
      <c r="QEP2608" s="23"/>
      <c r="QEQ2608" s="24"/>
      <c r="QEU2608" s="2"/>
      <c r="QEV2608" s="2"/>
      <c r="QEW2608" s="2"/>
      <c r="QEX2608" s="2"/>
      <c r="QEY2608" s="2"/>
      <c r="QEZ2608" s="2"/>
      <c r="QFA2608" s="2"/>
      <c r="QFB2608" s="2"/>
      <c r="QFC2608" s="2"/>
      <c r="QFD2608" s="2"/>
      <c r="QFE2608" s="2"/>
      <c r="QFF2608" s="2"/>
      <c r="QFG2608" s="22"/>
      <c r="QFH2608" s="2"/>
      <c r="QFI2608" s="21"/>
      <c r="QFJ2608" s="22"/>
      <c r="QFK2608" s="22"/>
      <c r="QFL2608" s="2"/>
      <c r="QFM2608" s="2"/>
      <c r="QFN2608" s="2"/>
      <c r="QFO2608" s="2"/>
      <c r="QFP2608" s="2"/>
      <c r="QFQ2608" s="2"/>
      <c r="QFR2608" s="2"/>
      <c r="QFS2608" s="2"/>
      <c r="QFT2608" s="2"/>
      <c r="QFU2608" s="2"/>
      <c r="QFV2608" s="2"/>
      <c r="QFW2608" s="2"/>
      <c r="QFX2608" s="2"/>
      <c r="QFY2608" s="22"/>
      <c r="QFZ2608" s="2"/>
      <c r="QGA2608" s="2"/>
      <c r="QGB2608" s="2"/>
      <c r="QGC2608" s="2"/>
      <c r="QGD2608" s="2"/>
      <c r="QGE2608" s="2"/>
      <c r="QGF2608" s="2"/>
      <c r="QGG2608" s="2"/>
      <c r="QGH2608" s="2"/>
      <c r="QGI2608" s="2"/>
      <c r="QGJ2608" s="2"/>
      <c r="QGK2608" s="2"/>
      <c r="QGL2608" s="2"/>
      <c r="QGM2608" s="23"/>
      <c r="QGN2608" s="24"/>
      <c r="QGR2608" s="2"/>
      <c r="QGS2608" s="2"/>
      <c r="QGT2608" s="2"/>
      <c r="QGU2608" s="2"/>
      <c r="QGV2608" s="2"/>
      <c r="QGW2608" s="2"/>
      <c r="QGX2608" s="2"/>
      <c r="QGY2608" s="2"/>
      <c r="QGZ2608" s="2"/>
      <c r="QHA2608" s="2"/>
      <c r="QHB2608" s="2"/>
      <c r="QHC2608" s="2"/>
      <c r="QHD2608" s="22"/>
      <c r="QHE2608" s="2"/>
      <c r="QHF2608" s="21"/>
      <c r="QHG2608" s="22"/>
      <c r="QHH2608" s="22"/>
      <c r="QHI2608" s="2"/>
      <c r="QHJ2608" s="2"/>
      <c r="QHK2608" s="2"/>
      <c r="QHL2608" s="2"/>
      <c r="QHM2608" s="2"/>
      <c r="QHN2608" s="2"/>
      <c r="QHO2608" s="2"/>
      <c r="QHP2608" s="2"/>
      <c r="QHQ2608" s="2"/>
      <c r="QHR2608" s="2"/>
      <c r="QHS2608" s="2"/>
      <c r="QHT2608" s="2"/>
      <c r="QHU2608" s="2"/>
      <c r="QHV2608" s="22"/>
      <c r="QHW2608" s="2"/>
      <c r="QHX2608" s="2"/>
      <c r="QHY2608" s="2"/>
      <c r="QHZ2608" s="2"/>
      <c r="QIA2608" s="2"/>
      <c r="QIB2608" s="2"/>
      <c r="QIC2608" s="2"/>
      <c r="QID2608" s="2"/>
      <c r="QIE2608" s="2"/>
      <c r="QIF2608" s="2"/>
      <c r="QIG2608" s="2"/>
      <c r="QIH2608" s="2"/>
      <c r="QII2608" s="2"/>
      <c r="QIJ2608" s="23"/>
      <c r="QIK2608" s="24"/>
      <c r="QIO2608" s="2"/>
      <c r="QIP2608" s="2"/>
      <c r="QIQ2608" s="2"/>
      <c r="QIR2608" s="2"/>
      <c r="QIS2608" s="2"/>
      <c r="QIT2608" s="2"/>
      <c r="QIU2608" s="2"/>
      <c r="QIV2608" s="2"/>
      <c r="QIW2608" s="2"/>
      <c r="QIX2608" s="2"/>
      <c r="QIY2608" s="2"/>
      <c r="QIZ2608" s="2"/>
      <c r="QJA2608" s="22"/>
      <c r="QJB2608" s="2"/>
      <c r="QJC2608" s="21"/>
      <c r="QJD2608" s="22"/>
      <c r="QJE2608" s="22"/>
      <c r="QJF2608" s="2"/>
      <c r="QJG2608" s="2"/>
      <c r="QJH2608" s="2"/>
      <c r="QJI2608" s="2"/>
      <c r="QJJ2608" s="2"/>
      <c r="QJK2608" s="2"/>
      <c r="QJL2608" s="2"/>
      <c r="QJM2608" s="2"/>
      <c r="QJN2608" s="2"/>
      <c r="QJO2608" s="2"/>
      <c r="QJP2608" s="2"/>
      <c r="QJQ2608" s="2"/>
      <c r="QJR2608" s="2"/>
      <c r="QJS2608" s="22"/>
      <c r="QJT2608" s="2"/>
      <c r="QJU2608" s="2"/>
      <c r="QJV2608" s="2"/>
      <c r="QJW2608" s="2"/>
      <c r="QJX2608" s="2"/>
      <c r="QJY2608" s="2"/>
      <c r="QJZ2608" s="2"/>
      <c r="QKA2608" s="2"/>
      <c r="QKB2608" s="2"/>
      <c r="QKC2608" s="2"/>
      <c r="QKD2608" s="2"/>
      <c r="QKE2608" s="2"/>
      <c r="QKF2608" s="2"/>
      <c r="QKG2608" s="23"/>
      <c r="QKH2608" s="24"/>
      <c r="QKL2608" s="2"/>
      <c r="QKM2608" s="2"/>
      <c r="QKN2608" s="2"/>
      <c r="QKO2608" s="2"/>
      <c r="QKP2608" s="2"/>
      <c r="QKQ2608" s="2"/>
      <c r="QKR2608" s="2"/>
      <c r="QKS2608" s="2"/>
      <c r="QKT2608" s="2"/>
      <c r="QKU2608" s="2"/>
      <c r="QKV2608" s="2"/>
      <c r="QKW2608" s="2"/>
      <c r="QKX2608" s="22"/>
      <c r="QKY2608" s="2"/>
      <c r="QKZ2608" s="21"/>
      <c r="QLA2608" s="22"/>
      <c r="QLB2608" s="22"/>
      <c r="QLC2608" s="2"/>
      <c r="QLD2608" s="2"/>
      <c r="QLE2608" s="2"/>
      <c r="QLF2608" s="2"/>
      <c r="QLG2608" s="2"/>
      <c r="QLH2608" s="2"/>
      <c r="QLI2608" s="2"/>
      <c r="QLJ2608" s="2"/>
      <c r="QLK2608" s="2"/>
      <c r="QLL2608" s="2"/>
      <c r="QLM2608" s="2"/>
      <c r="QLN2608" s="2"/>
      <c r="QLO2608" s="2"/>
      <c r="QLP2608" s="22"/>
      <c r="QLQ2608" s="2"/>
      <c r="QLR2608" s="2"/>
      <c r="QLS2608" s="2"/>
      <c r="QLT2608" s="2"/>
      <c r="QLU2608" s="2"/>
      <c r="QLV2608" s="2"/>
      <c r="QLW2608" s="2"/>
      <c r="QLX2608" s="2"/>
      <c r="QLY2608" s="2"/>
      <c r="QLZ2608" s="2"/>
      <c r="QMA2608" s="2"/>
      <c r="QMB2608" s="2"/>
      <c r="QMC2608" s="2"/>
      <c r="QMD2608" s="23"/>
      <c r="QME2608" s="24"/>
      <c r="QMI2608" s="2"/>
      <c r="QMJ2608" s="2"/>
      <c r="QMK2608" s="2"/>
      <c r="QML2608" s="2"/>
      <c r="QMM2608" s="2"/>
      <c r="QMN2608" s="2"/>
      <c r="QMO2608" s="2"/>
      <c r="QMP2608" s="2"/>
      <c r="QMQ2608" s="2"/>
      <c r="QMR2608" s="2"/>
      <c r="QMS2608" s="2"/>
      <c r="QMT2608" s="2"/>
      <c r="QMU2608" s="22"/>
      <c r="QMV2608" s="2"/>
      <c r="QMW2608" s="21"/>
      <c r="QMX2608" s="22"/>
      <c r="QMY2608" s="22"/>
      <c r="QMZ2608" s="2"/>
      <c r="QNA2608" s="2"/>
      <c r="QNB2608" s="2"/>
      <c r="QNC2608" s="2"/>
      <c r="QND2608" s="2"/>
      <c r="QNE2608" s="2"/>
      <c r="QNF2608" s="2"/>
      <c r="QNG2608" s="2"/>
      <c r="QNH2608" s="2"/>
      <c r="QNI2608" s="2"/>
      <c r="QNJ2608" s="2"/>
      <c r="QNK2608" s="2"/>
      <c r="QNL2608" s="2"/>
      <c r="QNM2608" s="22"/>
      <c r="QNN2608" s="2"/>
      <c r="QNO2608" s="2"/>
      <c r="QNP2608" s="2"/>
      <c r="QNQ2608" s="2"/>
      <c r="QNR2608" s="2"/>
      <c r="QNS2608" s="2"/>
      <c r="QNT2608" s="2"/>
      <c r="QNU2608" s="2"/>
      <c r="QNV2608" s="2"/>
      <c r="QNW2608" s="2"/>
      <c r="QNX2608" s="2"/>
      <c r="QNY2608" s="2"/>
      <c r="QNZ2608" s="2"/>
      <c r="QOA2608" s="23"/>
      <c r="QOB2608" s="24"/>
      <c r="QOF2608" s="2"/>
      <c r="QOG2608" s="2"/>
      <c r="QOH2608" s="2"/>
      <c r="QOI2608" s="2"/>
      <c r="QOJ2608" s="2"/>
      <c r="QOK2608" s="2"/>
      <c r="QOL2608" s="2"/>
      <c r="QOM2608" s="2"/>
      <c r="QON2608" s="2"/>
      <c r="QOO2608" s="2"/>
      <c r="QOP2608" s="2"/>
      <c r="QOQ2608" s="2"/>
      <c r="QOR2608" s="22"/>
      <c r="QOS2608" s="2"/>
      <c r="QOT2608" s="21"/>
      <c r="QOU2608" s="22"/>
      <c r="QOV2608" s="22"/>
      <c r="QOW2608" s="2"/>
      <c r="QOX2608" s="2"/>
      <c r="QOY2608" s="2"/>
      <c r="QOZ2608" s="2"/>
      <c r="QPA2608" s="2"/>
      <c r="QPB2608" s="2"/>
      <c r="QPC2608" s="2"/>
      <c r="QPD2608" s="2"/>
      <c r="QPE2608" s="2"/>
      <c r="QPF2608" s="2"/>
      <c r="QPG2608" s="2"/>
      <c r="QPH2608" s="2"/>
      <c r="QPI2608" s="2"/>
      <c r="QPJ2608" s="22"/>
      <c r="QPK2608" s="2"/>
      <c r="QPL2608" s="2"/>
      <c r="QPM2608" s="2"/>
      <c r="QPN2608" s="2"/>
      <c r="QPO2608" s="2"/>
      <c r="QPP2608" s="2"/>
      <c r="QPQ2608" s="2"/>
      <c r="QPR2608" s="2"/>
      <c r="QPS2608" s="2"/>
      <c r="QPT2608" s="2"/>
      <c r="QPU2608" s="2"/>
      <c r="QPV2608" s="2"/>
      <c r="QPW2608" s="2"/>
      <c r="QPX2608" s="23"/>
      <c r="QPY2608" s="24"/>
      <c r="QQC2608" s="2"/>
      <c r="QQD2608" s="2"/>
      <c r="QQE2608" s="2"/>
      <c r="QQF2608" s="2"/>
      <c r="QQG2608" s="2"/>
      <c r="QQH2608" s="2"/>
      <c r="QQI2608" s="2"/>
      <c r="QQJ2608" s="2"/>
      <c r="QQK2608" s="2"/>
      <c r="QQL2608" s="2"/>
      <c r="QQM2608" s="2"/>
      <c r="QQN2608" s="2"/>
      <c r="QQO2608" s="22"/>
      <c r="QQP2608" s="2"/>
      <c r="QQQ2608" s="21"/>
      <c r="QQR2608" s="22"/>
      <c r="QQS2608" s="22"/>
      <c r="QQT2608" s="2"/>
      <c r="QQU2608" s="2"/>
      <c r="QQV2608" s="2"/>
      <c r="QQW2608" s="2"/>
      <c r="QQX2608" s="2"/>
      <c r="QQY2608" s="2"/>
      <c r="QQZ2608" s="2"/>
      <c r="QRA2608" s="2"/>
      <c r="QRB2608" s="2"/>
      <c r="QRC2608" s="2"/>
      <c r="QRD2608" s="2"/>
      <c r="QRE2608" s="2"/>
      <c r="QRF2608" s="2"/>
      <c r="QRG2608" s="22"/>
      <c r="QRH2608" s="2"/>
      <c r="QRI2608" s="2"/>
      <c r="QRJ2608" s="2"/>
      <c r="QRK2608" s="2"/>
      <c r="QRL2608" s="2"/>
      <c r="QRM2608" s="2"/>
      <c r="QRN2608" s="2"/>
      <c r="QRO2608" s="2"/>
      <c r="QRP2608" s="2"/>
      <c r="QRQ2608" s="2"/>
      <c r="QRR2608" s="2"/>
      <c r="QRS2608" s="2"/>
      <c r="QRT2608" s="2"/>
      <c r="QRU2608" s="23"/>
      <c r="QRV2608" s="24"/>
      <c r="QRZ2608" s="2"/>
      <c r="QSA2608" s="2"/>
      <c r="QSB2608" s="2"/>
      <c r="QSC2608" s="2"/>
      <c r="QSD2608" s="2"/>
      <c r="QSE2608" s="2"/>
      <c r="QSF2608" s="2"/>
      <c r="QSG2608" s="2"/>
      <c r="QSH2608" s="2"/>
      <c r="QSI2608" s="2"/>
      <c r="QSJ2608" s="2"/>
      <c r="QSK2608" s="2"/>
      <c r="QSL2608" s="22"/>
      <c r="QSM2608" s="2"/>
      <c r="QSN2608" s="21"/>
      <c r="QSO2608" s="22"/>
      <c r="QSP2608" s="22"/>
      <c r="QSQ2608" s="2"/>
      <c r="QSR2608" s="2"/>
      <c r="QSS2608" s="2"/>
      <c r="QST2608" s="2"/>
      <c r="QSU2608" s="2"/>
      <c r="QSV2608" s="2"/>
      <c r="QSW2608" s="2"/>
      <c r="QSX2608" s="2"/>
      <c r="QSY2608" s="2"/>
      <c r="QSZ2608" s="2"/>
      <c r="QTA2608" s="2"/>
      <c r="QTB2608" s="2"/>
      <c r="QTC2608" s="2"/>
      <c r="QTD2608" s="22"/>
      <c r="QTE2608" s="2"/>
      <c r="QTF2608" s="2"/>
      <c r="QTG2608" s="2"/>
      <c r="QTH2608" s="2"/>
      <c r="QTI2608" s="2"/>
      <c r="QTJ2608" s="2"/>
      <c r="QTK2608" s="2"/>
      <c r="QTL2608" s="2"/>
      <c r="QTM2608" s="2"/>
      <c r="QTN2608" s="2"/>
      <c r="QTO2608" s="2"/>
      <c r="QTP2608" s="2"/>
      <c r="QTQ2608" s="2"/>
      <c r="QTR2608" s="23"/>
      <c r="QTS2608" s="24"/>
      <c r="QTW2608" s="2"/>
      <c r="QTX2608" s="2"/>
      <c r="QTY2608" s="2"/>
      <c r="QTZ2608" s="2"/>
      <c r="QUA2608" s="2"/>
      <c r="QUB2608" s="2"/>
      <c r="QUC2608" s="2"/>
      <c r="QUD2608" s="2"/>
      <c r="QUE2608" s="2"/>
      <c r="QUF2608" s="2"/>
      <c r="QUG2608" s="2"/>
      <c r="QUH2608" s="2"/>
      <c r="QUI2608" s="22"/>
      <c r="QUJ2608" s="2"/>
      <c r="QUK2608" s="21"/>
      <c r="QUL2608" s="22"/>
      <c r="QUM2608" s="22"/>
      <c r="QUN2608" s="2"/>
      <c r="QUO2608" s="2"/>
      <c r="QUP2608" s="2"/>
      <c r="QUQ2608" s="2"/>
      <c r="QUR2608" s="2"/>
      <c r="QUS2608" s="2"/>
      <c r="QUT2608" s="2"/>
      <c r="QUU2608" s="2"/>
      <c r="QUV2608" s="2"/>
      <c r="QUW2608" s="2"/>
      <c r="QUX2608" s="2"/>
      <c r="QUY2608" s="2"/>
      <c r="QUZ2608" s="2"/>
      <c r="QVA2608" s="22"/>
      <c r="QVB2608" s="2"/>
      <c r="QVC2608" s="2"/>
      <c r="QVD2608" s="2"/>
      <c r="QVE2608" s="2"/>
      <c r="QVF2608" s="2"/>
      <c r="QVG2608" s="2"/>
      <c r="QVH2608" s="2"/>
      <c r="QVI2608" s="2"/>
      <c r="QVJ2608" s="2"/>
      <c r="QVK2608" s="2"/>
      <c r="QVL2608" s="2"/>
      <c r="QVM2608" s="2"/>
      <c r="QVN2608" s="2"/>
      <c r="QVO2608" s="23"/>
      <c r="QVP2608" s="24"/>
      <c r="QVT2608" s="2"/>
      <c r="QVU2608" s="2"/>
      <c r="QVV2608" s="2"/>
      <c r="QVW2608" s="2"/>
      <c r="QVX2608" s="2"/>
      <c r="QVY2608" s="2"/>
      <c r="QVZ2608" s="2"/>
      <c r="QWA2608" s="2"/>
      <c r="QWB2608" s="2"/>
      <c r="QWC2608" s="2"/>
      <c r="QWD2608" s="2"/>
      <c r="QWE2608" s="2"/>
      <c r="QWF2608" s="22"/>
      <c r="QWG2608" s="2"/>
      <c r="QWH2608" s="21"/>
      <c r="QWI2608" s="22"/>
      <c r="QWJ2608" s="22"/>
      <c r="QWK2608" s="2"/>
      <c r="QWL2608" s="2"/>
      <c r="QWM2608" s="2"/>
      <c r="QWN2608" s="2"/>
      <c r="QWO2608" s="2"/>
      <c r="QWP2608" s="2"/>
      <c r="QWQ2608" s="2"/>
      <c r="QWR2608" s="2"/>
      <c r="QWS2608" s="2"/>
      <c r="QWT2608" s="2"/>
      <c r="QWU2608" s="2"/>
      <c r="QWV2608" s="2"/>
      <c r="QWW2608" s="2"/>
      <c r="QWX2608" s="22"/>
      <c r="QWY2608" s="2"/>
      <c r="QWZ2608" s="2"/>
      <c r="QXA2608" s="2"/>
      <c r="QXB2608" s="2"/>
      <c r="QXC2608" s="2"/>
      <c r="QXD2608" s="2"/>
      <c r="QXE2608" s="2"/>
      <c r="QXF2608" s="2"/>
      <c r="QXG2608" s="2"/>
      <c r="QXH2608" s="2"/>
      <c r="QXI2608" s="2"/>
      <c r="QXJ2608" s="2"/>
      <c r="QXK2608" s="2"/>
      <c r="QXL2608" s="23"/>
      <c r="QXM2608" s="24"/>
      <c r="QXQ2608" s="2"/>
      <c r="QXR2608" s="2"/>
      <c r="QXS2608" s="2"/>
      <c r="QXT2608" s="2"/>
      <c r="QXU2608" s="2"/>
      <c r="QXV2608" s="2"/>
      <c r="QXW2608" s="2"/>
      <c r="QXX2608" s="2"/>
      <c r="QXY2608" s="2"/>
      <c r="QXZ2608" s="2"/>
      <c r="QYA2608" s="2"/>
      <c r="QYB2608" s="2"/>
      <c r="QYC2608" s="22"/>
      <c r="QYD2608" s="2"/>
      <c r="QYE2608" s="21"/>
      <c r="QYF2608" s="22"/>
      <c r="QYG2608" s="22"/>
      <c r="QYH2608" s="2"/>
      <c r="QYI2608" s="2"/>
      <c r="QYJ2608" s="2"/>
      <c r="QYK2608" s="2"/>
      <c r="QYL2608" s="2"/>
      <c r="QYM2608" s="2"/>
      <c r="QYN2608" s="2"/>
      <c r="QYO2608" s="2"/>
      <c r="QYP2608" s="2"/>
      <c r="QYQ2608" s="2"/>
      <c r="QYR2608" s="2"/>
      <c r="QYS2608" s="2"/>
      <c r="QYT2608" s="2"/>
      <c r="QYU2608" s="22"/>
      <c r="QYV2608" s="2"/>
      <c r="QYW2608" s="2"/>
      <c r="QYX2608" s="2"/>
      <c r="QYY2608" s="2"/>
      <c r="QYZ2608" s="2"/>
      <c r="QZA2608" s="2"/>
      <c r="QZB2608" s="2"/>
      <c r="QZC2608" s="2"/>
      <c r="QZD2608" s="2"/>
      <c r="QZE2608" s="2"/>
      <c r="QZF2608" s="2"/>
      <c r="QZG2608" s="2"/>
      <c r="QZH2608" s="2"/>
      <c r="QZI2608" s="23"/>
      <c r="QZJ2608" s="24"/>
      <c r="QZN2608" s="2"/>
      <c r="QZO2608" s="2"/>
      <c r="QZP2608" s="2"/>
      <c r="QZQ2608" s="2"/>
      <c r="QZR2608" s="2"/>
      <c r="QZS2608" s="2"/>
      <c r="QZT2608" s="2"/>
      <c r="QZU2608" s="2"/>
      <c r="QZV2608" s="2"/>
      <c r="QZW2608" s="2"/>
      <c r="QZX2608" s="2"/>
      <c r="QZY2608" s="2"/>
      <c r="QZZ2608" s="22"/>
      <c r="RAA2608" s="2"/>
      <c r="RAB2608" s="21"/>
      <c r="RAC2608" s="22"/>
      <c r="RAD2608" s="22"/>
      <c r="RAE2608" s="2"/>
      <c r="RAF2608" s="2"/>
      <c r="RAG2608" s="2"/>
      <c r="RAH2608" s="2"/>
      <c r="RAI2608" s="2"/>
      <c r="RAJ2608" s="2"/>
      <c r="RAK2608" s="2"/>
      <c r="RAL2608" s="2"/>
      <c r="RAM2608" s="2"/>
      <c r="RAN2608" s="2"/>
      <c r="RAO2608" s="2"/>
      <c r="RAP2608" s="2"/>
      <c r="RAQ2608" s="2"/>
      <c r="RAR2608" s="22"/>
      <c r="RAS2608" s="2"/>
      <c r="RAT2608" s="2"/>
      <c r="RAU2608" s="2"/>
      <c r="RAV2608" s="2"/>
      <c r="RAW2608" s="2"/>
      <c r="RAX2608" s="2"/>
      <c r="RAY2608" s="2"/>
      <c r="RAZ2608" s="2"/>
      <c r="RBA2608" s="2"/>
      <c r="RBB2608" s="2"/>
      <c r="RBC2608" s="2"/>
      <c r="RBD2608" s="2"/>
      <c r="RBE2608" s="2"/>
      <c r="RBF2608" s="23"/>
      <c r="RBG2608" s="24"/>
      <c r="RBK2608" s="2"/>
      <c r="RBL2608" s="2"/>
      <c r="RBM2608" s="2"/>
      <c r="RBN2608" s="2"/>
      <c r="RBO2608" s="2"/>
      <c r="RBP2608" s="2"/>
      <c r="RBQ2608" s="2"/>
      <c r="RBR2608" s="2"/>
      <c r="RBS2608" s="2"/>
      <c r="RBT2608" s="2"/>
      <c r="RBU2608" s="2"/>
      <c r="RBV2608" s="2"/>
      <c r="RBW2608" s="22"/>
      <c r="RBX2608" s="2"/>
      <c r="RBY2608" s="21"/>
      <c r="RBZ2608" s="22"/>
      <c r="RCA2608" s="22"/>
      <c r="RCB2608" s="2"/>
      <c r="RCC2608" s="2"/>
      <c r="RCD2608" s="2"/>
      <c r="RCE2608" s="2"/>
      <c r="RCF2608" s="2"/>
      <c r="RCG2608" s="2"/>
      <c r="RCH2608" s="2"/>
      <c r="RCI2608" s="2"/>
      <c r="RCJ2608" s="2"/>
      <c r="RCK2608" s="2"/>
      <c r="RCL2608" s="2"/>
      <c r="RCM2608" s="2"/>
      <c r="RCN2608" s="2"/>
      <c r="RCO2608" s="22"/>
      <c r="RCP2608" s="2"/>
      <c r="RCQ2608" s="2"/>
      <c r="RCR2608" s="2"/>
      <c r="RCS2608" s="2"/>
      <c r="RCT2608" s="2"/>
      <c r="RCU2608" s="2"/>
      <c r="RCV2608" s="2"/>
      <c r="RCW2608" s="2"/>
      <c r="RCX2608" s="2"/>
      <c r="RCY2608" s="2"/>
      <c r="RCZ2608" s="2"/>
      <c r="RDA2608" s="2"/>
      <c r="RDB2608" s="2"/>
      <c r="RDC2608" s="23"/>
      <c r="RDD2608" s="24"/>
      <c r="RDH2608" s="2"/>
      <c r="RDI2608" s="2"/>
      <c r="RDJ2608" s="2"/>
      <c r="RDK2608" s="2"/>
      <c r="RDL2608" s="2"/>
      <c r="RDM2608" s="2"/>
      <c r="RDN2608" s="2"/>
      <c r="RDO2608" s="2"/>
      <c r="RDP2608" s="2"/>
      <c r="RDQ2608" s="2"/>
      <c r="RDR2608" s="2"/>
      <c r="RDS2608" s="2"/>
      <c r="RDT2608" s="22"/>
      <c r="RDU2608" s="2"/>
      <c r="RDV2608" s="21"/>
      <c r="RDW2608" s="22"/>
      <c r="RDX2608" s="22"/>
      <c r="RDY2608" s="2"/>
      <c r="RDZ2608" s="2"/>
      <c r="REA2608" s="2"/>
      <c r="REB2608" s="2"/>
      <c r="REC2608" s="2"/>
      <c r="RED2608" s="2"/>
      <c r="REE2608" s="2"/>
      <c r="REF2608" s="2"/>
      <c r="REG2608" s="2"/>
      <c r="REH2608" s="2"/>
      <c r="REI2608" s="2"/>
      <c r="REJ2608" s="2"/>
      <c r="REK2608" s="2"/>
      <c r="REL2608" s="22"/>
      <c r="REM2608" s="2"/>
      <c r="REN2608" s="2"/>
      <c r="REO2608" s="2"/>
      <c r="REP2608" s="2"/>
      <c r="REQ2608" s="2"/>
      <c r="RER2608" s="2"/>
      <c r="RES2608" s="2"/>
      <c r="RET2608" s="2"/>
      <c r="REU2608" s="2"/>
      <c r="REV2608" s="2"/>
      <c r="REW2608" s="2"/>
      <c r="REX2608" s="2"/>
      <c r="REY2608" s="2"/>
      <c r="REZ2608" s="23"/>
      <c r="RFA2608" s="24"/>
      <c r="RFE2608" s="2"/>
      <c r="RFF2608" s="2"/>
      <c r="RFG2608" s="2"/>
      <c r="RFH2608" s="2"/>
      <c r="RFI2608" s="2"/>
      <c r="RFJ2608" s="2"/>
      <c r="RFK2608" s="2"/>
      <c r="RFL2608" s="2"/>
      <c r="RFM2608" s="2"/>
      <c r="RFN2608" s="2"/>
      <c r="RFO2608" s="2"/>
      <c r="RFP2608" s="2"/>
      <c r="RFQ2608" s="22"/>
      <c r="RFR2608" s="2"/>
      <c r="RFS2608" s="21"/>
      <c r="RFT2608" s="22"/>
      <c r="RFU2608" s="22"/>
      <c r="RFV2608" s="2"/>
      <c r="RFW2608" s="2"/>
      <c r="RFX2608" s="2"/>
      <c r="RFY2608" s="2"/>
      <c r="RFZ2608" s="2"/>
      <c r="RGA2608" s="2"/>
      <c r="RGB2608" s="2"/>
      <c r="RGC2608" s="2"/>
      <c r="RGD2608" s="2"/>
      <c r="RGE2608" s="2"/>
      <c r="RGF2608" s="2"/>
      <c r="RGG2608" s="2"/>
      <c r="RGH2608" s="2"/>
      <c r="RGI2608" s="22"/>
      <c r="RGJ2608" s="2"/>
      <c r="RGK2608" s="2"/>
      <c r="RGL2608" s="2"/>
      <c r="RGM2608" s="2"/>
      <c r="RGN2608" s="2"/>
      <c r="RGO2608" s="2"/>
      <c r="RGP2608" s="2"/>
      <c r="RGQ2608" s="2"/>
      <c r="RGR2608" s="2"/>
      <c r="RGS2608" s="2"/>
      <c r="RGT2608" s="2"/>
      <c r="RGU2608" s="2"/>
      <c r="RGV2608" s="2"/>
      <c r="RGW2608" s="23"/>
      <c r="RGX2608" s="24"/>
      <c r="RHB2608" s="2"/>
      <c r="RHC2608" s="2"/>
      <c r="RHD2608" s="2"/>
      <c r="RHE2608" s="2"/>
      <c r="RHF2608" s="2"/>
      <c r="RHG2608" s="2"/>
      <c r="RHH2608" s="2"/>
      <c r="RHI2608" s="2"/>
      <c r="RHJ2608" s="2"/>
      <c r="RHK2608" s="2"/>
      <c r="RHL2608" s="2"/>
      <c r="RHM2608" s="2"/>
      <c r="RHN2608" s="22"/>
      <c r="RHO2608" s="2"/>
      <c r="RHP2608" s="21"/>
      <c r="RHQ2608" s="22"/>
      <c r="RHR2608" s="22"/>
      <c r="RHS2608" s="2"/>
      <c r="RHT2608" s="2"/>
      <c r="RHU2608" s="2"/>
      <c r="RHV2608" s="2"/>
      <c r="RHW2608" s="2"/>
      <c r="RHX2608" s="2"/>
      <c r="RHY2608" s="2"/>
      <c r="RHZ2608" s="2"/>
      <c r="RIA2608" s="2"/>
      <c r="RIB2608" s="2"/>
      <c r="RIC2608" s="2"/>
      <c r="RID2608" s="2"/>
      <c r="RIE2608" s="2"/>
      <c r="RIF2608" s="22"/>
      <c r="RIG2608" s="2"/>
      <c r="RIH2608" s="2"/>
      <c r="RII2608" s="2"/>
      <c r="RIJ2608" s="2"/>
      <c r="RIK2608" s="2"/>
      <c r="RIL2608" s="2"/>
      <c r="RIM2608" s="2"/>
      <c r="RIN2608" s="2"/>
      <c r="RIO2608" s="2"/>
      <c r="RIP2608" s="2"/>
      <c r="RIQ2608" s="2"/>
      <c r="RIR2608" s="2"/>
      <c r="RIS2608" s="2"/>
      <c r="RIT2608" s="23"/>
      <c r="RIU2608" s="24"/>
      <c r="RIY2608" s="2"/>
      <c r="RIZ2608" s="2"/>
      <c r="RJA2608" s="2"/>
      <c r="RJB2608" s="2"/>
      <c r="RJC2608" s="2"/>
      <c r="RJD2608" s="2"/>
      <c r="RJE2608" s="2"/>
      <c r="RJF2608" s="2"/>
      <c r="RJG2608" s="2"/>
      <c r="RJH2608" s="2"/>
      <c r="RJI2608" s="2"/>
      <c r="RJJ2608" s="2"/>
      <c r="RJK2608" s="22"/>
      <c r="RJL2608" s="2"/>
      <c r="RJM2608" s="21"/>
      <c r="RJN2608" s="22"/>
      <c r="RJO2608" s="22"/>
      <c r="RJP2608" s="2"/>
      <c r="RJQ2608" s="2"/>
      <c r="RJR2608" s="2"/>
      <c r="RJS2608" s="2"/>
      <c r="RJT2608" s="2"/>
      <c r="RJU2608" s="2"/>
      <c r="RJV2608" s="2"/>
      <c r="RJW2608" s="2"/>
      <c r="RJX2608" s="2"/>
      <c r="RJY2608" s="2"/>
      <c r="RJZ2608" s="2"/>
      <c r="RKA2608" s="2"/>
      <c r="RKB2608" s="2"/>
      <c r="RKC2608" s="22"/>
      <c r="RKD2608" s="2"/>
      <c r="RKE2608" s="2"/>
      <c r="RKF2608" s="2"/>
      <c r="RKG2608" s="2"/>
      <c r="RKH2608" s="2"/>
      <c r="RKI2608" s="2"/>
      <c r="RKJ2608" s="2"/>
      <c r="RKK2608" s="2"/>
      <c r="RKL2608" s="2"/>
      <c r="RKM2608" s="2"/>
      <c r="RKN2608" s="2"/>
      <c r="RKO2608" s="2"/>
      <c r="RKP2608" s="2"/>
      <c r="RKQ2608" s="23"/>
      <c r="RKR2608" s="24"/>
      <c r="RKV2608" s="2"/>
      <c r="RKW2608" s="2"/>
      <c r="RKX2608" s="2"/>
      <c r="RKY2608" s="2"/>
      <c r="RKZ2608" s="2"/>
      <c r="RLA2608" s="2"/>
      <c r="RLB2608" s="2"/>
      <c r="RLC2608" s="2"/>
      <c r="RLD2608" s="2"/>
      <c r="RLE2608" s="2"/>
      <c r="RLF2608" s="2"/>
      <c r="RLG2608" s="2"/>
      <c r="RLH2608" s="22"/>
      <c r="RLI2608" s="2"/>
      <c r="RLJ2608" s="21"/>
      <c r="RLK2608" s="22"/>
      <c r="RLL2608" s="22"/>
      <c r="RLM2608" s="2"/>
      <c r="RLN2608" s="2"/>
      <c r="RLO2608" s="2"/>
      <c r="RLP2608" s="2"/>
      <c r="RLQ2608" s="2"/>
      <c r="RLR2608" s="2"/>
      <c r="RLS2608" s="2"/>
      <c r="RLT2608" s="2"/>
      <c r="RLU2608" s="2"/>
      <c r="RLV2608" s="2"/>
      <c r="RLW2608" s="2"/>
      <c r="RLX2608" s="2"/>
      <c r="RLY2608" s="2"/>
      <c r="RLZ2608" s="22"/>
      <c r="RMA2608" s="2"/>
      <c r="RMB2608" s="2"/>
      <c r="RMC2608" s="2"/>
      <c r="RMD2608" s="2"/>
      <c r="RME2608" s="2"/>
      <c r="RMF2608" s="2"/>
      <c r="RMG2608" s="2"/>
      <c r="RMH2608" s="2"/>
      <c r="RMI2608" s="2"/>
      <c r="RMJ2608" s="2"/>
      <c r="RMK2608" s="2"/>
      <c r="RML2608" s="2"/>
      <c r="RMM2608" s="2"/>
      <c r="RMN2608" s="23"/>
      <c r="RMO2608" s="24"/>
      <c r="RMS2608" s="2"/>
      <c r="RMT2608" s="2"/>
      <c r="RMU2608" s="2"/>
      <c r="RMV2608" s="2"/>
      <c r="RMW2608" s="2"/>
      <c r="RMX2608" s="2"/>
      <c r="RMY2608" s="2"/>
      <c r="RMZ2608" s="2"/>
      <c r="RNA2608" s="2"/>
      <c r="RNB2608" s="2"/>
      <c r="RNC2608" s="2"/>
      <c r="RND2608" s="2"/>
      <c r="RNE2608" s="22"/>
      <c r="RNF2608" s="2"/>
      <c r="RNG2608" s="21"/>
      <c r="RNH2608" s="22"/>
      <c r="RNI2608" s="22"/>
      <c r="RNJ2608" s="2"/>
      <c r="RNK2608" s="2"/>
      <c r="RNL2608" s="2"/>
      <c r="RNM2608" s="2"/>
      <c r="RNN2608" s="2"/>
      <c r="RNO2608" s="2"/>
      <c r="RNP2608" s="2"/>
      <c r="RNQ2608" s="2"/>
      <c r="RNR2608" s="2"/>
      <c r="RNS2608" s="2"/>
      <c r="RNT2608" s="2"/>
      <c r="RNU2608" s="2"/>
      <c r="RNV2608" s="2"/>
      <c r="RNW2608" s="22"/>
      <c r="RNX2608" s="2"/>
      <c r="RNY2608" s="2"/>
      <c r="RNZ2608" s="2"/>
      <c r="ROA2608" s="2"/>
      <c r="ROB2608" s="2"/>
      <c r="ROC2608" s="2"/>
      <c r="ROD2608" s="2"/>
      <c r="ROE2608" s="2"/>
      <c r="ROF2608" s="2"/>
      <c r="ROG2608" s="2"/>
      <c r="ROH2608" s="2"/>
      <c r="ROI2608" s="2"/>
      <c r="ROJ2608" s="2"/>
      <c r="ROK2608" s="23"/>
      <c r="ROL2608" s="24"/>
      <c r="ROP2608" s="2"/>
      <c r="ROQ2608" s="2"/>
      <c r="ROR2608" s="2"/>
      <c r="ROS2608" s="2"/>
      <c r="ROT2608" s="2"/>
      <c r="ROU2608" s="2"/>
      <c r="ROV2608" s="2"/>
      <c r="ROW2608" s="2"/>
      <c r="ROX2608" s="2"/>
      <c r="ROY2608" s="2"/>
      <c r="ROZ2608" s="2"/>
      <c r="RPA2608" s="2"/>
      <c r="RPB2608" s="22"/>
      <c r="RPC2608" s="2"/>
      <c r="RPD2608" s="21"/>
      <c r="RPE2608" s="22"/>
      <c r="RPF2608" s="22"/>
      <c r="RPG2608" s="2"/>
      <c r="RPH2608" s="2"/>
      <c r="RPI2608" s="2"/>
      <c r="RPJ2608" s="2"/>
      <c r="RPK2608" s="2"/>
      <c r="RPL2608" s="2"/>
      <c r="RPM2608" s="2"/>
      <c r="RPN2608" s="2"/>
      <c r="RPO2608" s="2"/>
      <c r="RPP2608" s="2"/>
      <c r="RPQ2608" s="2"/>
      <c r="RPR2608" s="2"/>
      <c r="RPS2608" s="2"/>
      <c r="RPT2608" s="22"/>
      <c r="RPU2608" s="2"/>
      <c r="RPV2608" s="2"/>
      <c r="RPW2608" s="2"/>
      <c r="RPX2608" s="2"/>
      <c r="RPY2608" s="2"/>
      <c r="RPZ2608" s="2"/>
      <c r="RQA2608" s="2"/>
      <c r="RQB2608" s="2"/>
      <c r="RQC2608" s="2"/>
      <c r="RQD2608" s="2"/>
      <c r="RQE2608" s="2"/>
      <c r="RQF2608" s="2"/>
      <c r="RQG2608" s="2"/>
      <c r="RQH2608" s="23"/>
      <c r="RQI2608" s="24"/>
      <c r="RQM2608" s="2"/>
      <c r="RQN2608" s="2"/>
      <c r="RQO2608" s="2"/>
      <c r="RQP2608" s="2"/>
      <c r="RQQ2608" s="2"/>
      <c r="RQR2608" s="2"/>
      <c r="RQS2608" s="2"/>
      <c r="RQT2608" s="2"/>
      <c r="RQU2608" s="2"/>
      <c r="RQV2608" s="2"/>
      <c r="RQW2608" s="2"/>
      <c r="RQX2608" s="2"/>
      <c r="RQY2608" s="22"/>
      <c r="RQZ2608" s="2"/>
      <c r="RRA2608" s="21"/>
      <c r="RRB2608" s="22"/>
      <c r="RRC2608" s="22"/>
      <c r="RRD2608" s="2"/>
      <c r="RRE2608" s="2"/>
      <c r="RRF2608" s="2"/>
      <c r="RRG2608" s="2"/>
      <c r="RRH2608" s="2"/>
      <c r="RRI2608" s="2"/>
      <c r="RRJ2608" s="2"/>
      <c r="RRK2608" s="2"/>
      <c r="RRL2608" s="2"/>
      <c r="RRM2608" s="2"/>
      <c r="RRN2608" s="2"/>
      <c r="RRO2608" s="2"/>
      <c r="RRP2608" s="2"/>
      <c r="RRQ2608" s="22"/>
      <c r="RRR2608" s="2"/>
      <c r="RRS2608" s="2"/>
      <c r="RRT2608" s="2"/>
      <c r="RRU2608" s="2"/>
      <c r="RRV2608" s="2"/>
      <c r="RRW2608" s="2"/>
      <c r="RRX2608" s="2"/>
      <c r="RRY2608" s="2"/>
      <c r="RRZ2608" s="2"/>
      <c r="RSA2608" s="2"/>
      <c r="RSB2608" s="2"/>
      <c r="RSC2608" s="2"/>
      <c r="RSD2608" s="2"/>
      <c r="RSE2608" s="23"/>
      <c r="RSF2608" s="24"/>
      <c r="RSJ2608" s="2"/>
      <c r="RSK2608" s="2"/>
      <c r="RSL2608" s="2"/>
      <c r="RSM2608" s="2"/>
      <c r="RSN2608" s="2"/>
      <c r="RSO2608" s="2"/>
      <c r="RSP2608" s="2"/>
      <c r="RSQ2608" s="2"/>
      <c r="RSR2608" s="2"/>
      <c r="RSS2608" s="2"/>
      <c r="RST2608" s="2"/>
      <c r="RSU2608" s="2"/>
      <c r="RSV2608" s="22"/>
      <c r="RSW2608" s="2"/>
      <c r="RSX2608" s="21"/>
      <c r="RSY2608" s="22"/>
      <c r="RSZ2608" s="22"/>
      <c r="RTA2608" s="2"/>
      <c r="RTB2608" s="2"/>
      <c r="RTC2608" s="2"/>
      <c r="RTD2608" s="2"/>
      <c r="RTE2608" s="2"/>
      <c r="RTF2608" s="2"/>
      <c r="RTG2608" s="2"/>
      <c r="RTH2608" s="2"/>
      <c r="RTI2608" s="2"/>
      <c r="RTJ2608" s="2"/>
      <c r="RTK2608" s="2"/>
      <c r="RTL2608" s="2"/>
      <c r="RTM2608" s="2"/>
      <c r="RTN2608" s="22"/>
      <c r="RTO2608" s="2"/>
      <c r="RTP2608" s="2"/>
      <c r="RTQ2608" s="2"/>
      <c r="RTR2608" s="2"/>
      <c r="RTS2608" s="2"/>
      <c r="RTT2608" s="2"/>
      <c r="RTU2608" s="2"/>
      <c r="RTV2608" s="2"/>
      <c r="RTW2608" s="2"/>
      <c r="RTX2608" s="2"/>
      <c r="RTY2608" s="2"/>
      <c r="RTZ2608" s="2"/>
      <c r="RUA2608" s="2"/>
      <c r="RUB2608" s="23"/>
      <c r="RUC2608" s="24"/>
      <c r="RUG2608" s="2"/>
      <c r="RUH2608" s="2"/>
      <c r="RUI2608" s="2"/>
      <c r="RUJ2608" s="2"/>
      <c r="RUK2608" s="2"/>
      <c r="RUL2608" s="2"/>
      <c r="RUM2608" s="2"/>
      <c r="RUN2608" s="2"/>
      <c r="RUO2608" s="2"/>
      <c r="RUP2608" s="2"/>
      <c r="RUQ2608" s="2"/>
      <c r="RUR2608" s="2"/>
      <c r="RUS2608" s="22"/>
      <c r="RUT2608" s="2"/>
      <c r="RUU2608" s="21"/>
      <c r="RUV2608" s="22"/>
      <c r="RUW2608" s="22"/>
      <c r="RUX2608" s="2"/>
      <c r="RUY2608" s="2"/>
      <c r="RUZ2608" s="2"/>
      <c r="RVA2608" s="2"/>
      <c r="RVB2608" s="2"/>
      <c r="RVC2608" s="2"/>
      <c r="RVD2608" s="2"/>
      <c r="RVE2608" s="2"/>
      <c r="RVF2608" s="2"/>
      <c r="RVG2608" s="2"/>
      <c r="RVH2608" s="2"/>
      <c r="RVI2608" s="2"/>
      <c r="RVJ2608" s="2"/>
      <c r="RVK2608" s="22"/>
      <c r="RVL2608" s="2"/>
      <c r="RVM2608" s="2"/>
      <c r="RVN2608" s="2"/>
      <c r="RVO2608" s="2"/>
      <c r="RVP2608" s="2"/>
      <c r="RVQ2608" s="2"/>
      <c r="RVR2608" s="2"/>
      <c r="RVS2608" s="2"/>
      <c r="RVT2608" s="2"/>
      <c r="RVU2608" s="2"/>
      <c r="RVV2608" s="2"/>
      <c r="RVW2608" s="2"/>
      <c r="RVX2608" s="2"/>
      <c r="RVY2608" s="23"/>
      <c r="RVZ2608" s="24"/>
      <c r="RWD2608" s="2"/>
      <c r="RWE2608" s="2"/>
      <c r="RWF2608" s="2"/>
      <c r="RWG2608" s="2"/>
      <c r="RWH2608" s="2"/>
      <c r="RWI2608" s="2"/>
      <c r="RWJ2608" s="2"/>
      <c r="RWK2608" s="2"/>
      <c r="RWL2608" s="2"/>
      <c r="RWM2608" s="2"/>
      <c r="RWN2608" s="2"/>
      <c r="RWO2608" s="2"/>
      <c r="RWP2608" s="22"/>
      <c r="RWQ2608" s="2"/>
      <c r="RWR2608" s="21"/>
      <c r="RWS2608" s="22"/>
      <c r="RWT2608" s="22"/>
      <c r="RWU2608" s="2"/>
      <c r="RWV2608" s="2"/>
      <c r="RWW2608" s="2"/>
      <c r="RWX2608" s="2"/>
      <c r="RWY2608" s="2"/>
      <c r="RWZ2608" s="2"/>
      <c r="RXA2608" s="2"/>
      <c r="RXB2608" s="2"/>
      <c r="RXC2608" s="2"/>
      <c r="RXD2608" s="2"/>
      <c r="RXE2608" s="2"/>
      <c r="RXF2608" s="2"/>
      <c r="RXG2608" s="2"/>
      <c r="RXH2608" s="22"/>
      <c r="RXI2608" s="2"/>
      <c r="RXJ2608" s="2"/>
      <c r="RXK2608" s="2"/>
      <c r="RXL2608" s="2"/>
      <c r="RXM2608" s="2"/>
      <c r="RXN2608" s="2"/>
      <c r="RXO2608" s="2"/>
      <c r="RXP2608" s="2"/>
      <c r="RXQ2608" s="2"/>
      <c r="RXR2608" s="2"/>
      <c r="RXS2608" s="2"/>
      <c r="RXT2608" s="2"/>
      <c r="RXU2608" s="2"/>
      <c r="RXV2608" s="23"/>
      <c r="RXW2608" s="24"/>
      <c r="RYA2608" s="2"/>
      <c r="RYB2608" s="2"/>
      <c r="RYC2608" s="2"/>
      <c r="RYD2608" s="2"/>
      <c r="RYE2608" s="2"/>
      <c r="RYF2608" s="2"/>
      <c r="RYG2608" s="2"/>
      <c r="RYH2608" s="2"/>
      <c r="RYI2608" s="2"/>
      <c r="RYJ2608" s="2"/>
      <c r="RYK2608" s="2"/>
      <c r="RYL2608" s="2"/>
      <c r="RYM2608" s="22"/>
      <c r="RYN2608" s="2"/>
      <c r="RYO2608" s="21"/>
      <c r="RYP2608" s="22"/>
      <c r="RYQ2608" s="22"/>
      <c r="RYR2608" s="2"/>
      <c r="RYS2608" s="2"/>
      <c r="RYT2608" s="2"/>
      <c r="RYU2608" s="2"/>
      <c r="RYV2608" s="2"/>
      <c r="RYW2608" s="2"/>
      <c r="RYX2608" s="2"/>
      <c r="RYY2608" s="2"/>
      <c r="RYZ2608" s="2"/>
      <c r="RZA2608" s="2"/>
      <c r="RZB2608" s="2"/>
      <c r="RZC2608" s="2"/>
      <c r="RZD2608" s="2"/>
      <c r="RZE2608" s="22"/>
      <c r="RZF2608" s="2"/>
      <c r="RZG2608" s="2"/>
      <c r="RZH2608" s="2"/>
      <c r="RZI2608" s="2"/>
      <c r="RZJ2608" s="2"/>
      <c r="RZK2608" s="2"/>
      <c r="RZL2608" s="2"/>
      <c r="RZM2608" s="2"/>
      <c r="RZN2608" s="2"/>
      <c r="RZO2608" s="2"/>
      <c r="RZP2608" s="2"/>
      <c r="RZQ2608" s="2"/>
      <c r="RZR2608" s="2"/>
      <c r="RZS2608" s="23"/>
      <c r="RZT2608" s="24"/>
      <c r="RZX2608" s="2"/>
      <c r="RZY2608" s="2"/>
      <c r="RZZ2608" s="2"/>
      <c r="SAA2608" s="2"/>
      <c r="SAB2608" s="2"/>
      <c r="SAC2608" s="2"/>
      <c r="SAD2608" s="2"/>
      <c r="SAE2608" s="2"/>
      <c r="SAF2608" s="2"/>
      <c r="SAG2608" s="2"/>
      <c r="SAH2608" s="2"/>
      <c r="SAI2608" s="2"/>
      <c r="SAJ2608" s="22"/>
      <c r="SAK2608" s="2"/>
      <c r="SAL2608" s="21"/>
      <c r="SAM2608" s="22"/>
      <c r="SAN2608" s="22"/>
      <c r="SAO2608" s="2"/>
      <c r="SAP2608" s="2"/>
      <c r="SAQ2608" s="2"/>
      <c r="SAR2608" s="2"/>
      <c r="SAS2608" s="2"/>
      <c r="SAT2608" s="2"/>
      <c r="SAU2608" s="2"/>
      <c r="SAV2608" s="2"/>
      <c r="SAW2608" s="2"/>
      <c r="SAX2608" s="2"/>
      <c r="SAY2608" s="2"/>
      <c r="SAZ2608" s="2"/>
      <c r="SBA2608" s="2"/>
      <c r="SBB2608" s="22"/>
      <c r="SBC2608" s="2"/>
      <c r="SBD2608" s="2"/>
      <c r="SBE2608" s="2"/>
      <c r="SBF2608" s="2"/>
      <c r="SBG2608" s="2"/>
      <c r="SBH2608" s="2"/>
      <c r="SBI2608" s="2"/>
      <c r="SBJ2608" s="2"/>
      <c r="SBK2608" s="2"/>
      <c r="SBL2608" s="2"/>
      <c r="SBM2608" s="2"/>
      <c r="SBN2608" s="2"/>
      <c r="SBO2608" s="2"/>
      <c r="SBP2608" s="23"/>
      <c r="SBQ2608" s="24"/>
      <c r="SBU2608" s="2"/>
      <c r="SBV2608" s="2"/>
      <c r="SBW2608" s="2"/>
      <c r="SBX2608" s="2"/>
      <c r="SBY2608" s="2"/>
      <c r="SBZ2608" s="2"/>
      <c r="SCA2608" s="2"/>
      <c r="SCB2608" s="2"/>
      <c r="SCC2608" s="2"/>
      <c r="SCD2608" s="2"/>
      <c r="SCE2608" s="2"/>
      <c r="SCF2608" s="2"/>
      <c r="SCG2608" s="22"/>
      <c r="SCH2608" s="2"/>
      <c r="SCI2608" s="21"/>
      <c r="SCJ2608" s="22"/>
      <c r="SCK2608" s="22"/>
      <c r="SCL2608" s="2"/>
      <c r="SCM2608" s="2"/>
      <c r="SCN2608" s="2"/>
      <c r="SCO2608" s="2"/>
      <c r="SCP2608" s="2"/>
      <c r="SCQ2608" s="2"/>
      <c r="SCR2608" s="2"/>
      <c r="SCS2608" s="2"/>
      <c r="SCT2608" s="2"/>
      <c r="SCU2608" s="2"/>
      <c r="SCV2608" s="2"/>
      <c r="SCW2608" s="2"/>
      <c r="SCX2608" s="2"/>
      <c r="SCY2608" s="22"/>
      <c r="SCZ2608" s="2"/>
      <c r="SDA2608" s="2"/>
      <c r="SDB2608" s="2"/>
      <c r="SDC2608" s="2"/>
      <c r="SDD2608" s="2"/>
      <c r="SDE2608" s="2"/>
      <c r="SDF2608" s="2"/>
      <c r="SDG2608" s="2"/>
      <c r="SDH2608" s="2"/>
      <c r="SDI2608" s="2"/>
      <c r="SDJ2608" s="2"/>
      <c r="SDK2608" s="2"/>
      <c r="SDL2608" s="2"/>
      <c r="SDM2608" s="23"/>
      <c r="SDN2608" s="24"/>
      <c r="SDR2608" s="2"/>
      <c r="SDS2608" s="2"/>
      <c r="SDT2608" s="2"/>
      <c r="SDU2608" s="2"/>
      <c r="SDV2608" s="2"/>
      <c r="SDW2608" s="2"/>
      <c r="SDX2608" s="2"/>
      <c r="SDY2608" s="2"/>
      <c r="SDZ2608" s="2"/>
      <c r="SEA2608" s="2"/>
      <c r="SEB2608" s="2"/>
      <c r="SEC2608" s="2"/>
      <c r="SED2608" s="22"/>
      <c r="SEE2608" s="2"/>
      <c r="SEF2608" s="21"/>
      <c r="SEG2608" s="22"/>
      <c r="SEH2608" s="22"/>
      <c r="SEI2608" s="2"/>
      <c r="SEJ2608" s="2"/>
      <c r="SEK2608" s="2"/>
      <c r="SEL2608" s="2"/>
      <c r="SEM2608" s="2"/>
      <c r="SEN2608" s="2"/>
      <c r="SEO2608" s="2"/>
      <c r="SEP2608" s="2"/>
      <c r="SEQ2608" s="2"/>
      <c r="SER2608" s="2"/>
      <c r="SES2608" s="2"/>
      <c r="SET2608" s="2"/>
      <c r="SEU2608" s="2"/>
      <c r="SEV2608" s="22"/>
      <c r="SEW2608" s="2"/>
      <c r="SEX2608" s="2"/>
      <c r="SEY2608" s="2"/>
      <c r="SEZ2608" s="2"/>
      <c r="SFA2608" s="2"/>
      <c r="SFB2608" s="2"/>
      <c r="SFC2608" s="2"/>
      <c r="SFD2608" s="2"/>
      <c r="SFE2608" s="2"/>
      <c r="SFF2608" s="2"/>
      <c r="SFG2608" s="2"/>
      <c r="SFH2608" s="2"/>
      <c r="SFI2608" s="2"/>
      <c r="SFJ2608" s="23"/>
      <c r="SFK2608" s="24"/>
      <c r="SFO2608" s="2"/>
      <c r="SFP2608" s="2"/>
      <c r="SFQ2608" s="2"/>
      <c r="SFR2608" s="2"/>
      <c r="SFS2608" s="2"/>
      <c r="SFT2608" s="2"/>
      <c r="SFU2608" s="2"/>
      <c r="SFV2608" s="2"/>
      <c r="SFW2608" s="2"/>
      <c r="SFX2608" s="2"/>
      <c r="SFY2608" s="2"/>
      <c r="SFZ2608" s="2"/>
      <c r="SGA2608" s="22"/>
      <c r="SGB2608" s="2"/>
      <c r="SGC2608" s="21"/>
      <c r="SGD2608" s="22"/>
      <c r="SGE2608" s="22"/>
      <c r="SGF2608" s="2"/>
      <c r="SGG2608" s="2"/>
      <c r="SGH2608" s="2"/>
      <c r="SGI2608" s="2"/>
      <c r="SGJ2608" s="2"/>
      <c r="SGK2608" s="2"/>
      <c r="SGL2608" s="2"/>
      <c r="SGM2608" s="2"/>
      <c r="SGN2608" s="2"/>
      <c r="SGO2608" s="2"/>
      <c r="SGP2608" s="2"/>
      <c r="SGQ2608" s="2"/>
      <c r="SGR2608" s="2"/>
      <c r="SGS2608" s="22"/>
      <c r="SGT2608" s="2"/>
      <c r="SGU2608" s="2"/>
      <c r="SGV2608" s="2"/>
      <c r="SGW2608" s="2"/>
      <c r="SGX2608" s="2"/>
      <c r="SGY2608" s="2"/>
      <c r="SGZ2608" s="2"/>
      <c r="SHA2608" s="2"/>
      <c r="SHB2608" s="2"/>
      <c r="SHC2608" s="2"/>
      <c r="SHD2608" s="2"/>
      <c r="SHE2608" s="2"/>
      <c r="SHF2608" s="2"/>
      <c r="SHG2608" s="23"/>
      <c r="SHH2608" s="24"/>
      <c r="SHL2608" s="2"/>
      <c r="SHM2608" s="2"/>
      <c r="SHN2608" s="2"/>
      <c r="SHO2608" s="2"/>
      <c r="SHP2608" s="2"/>
      <c r="SHQ2608" s="2"/>
      <c r="SHR2608" s="2"/>
      <c r="SHS2608" s="2"/>
      <c r="SHT2608" s="2"/>
      <c r="SHU2608" s="2"/>
      <c r="SHV2608" s="2"/>
      <c r="SHW2608" s="2"/>
      <c r="SHX2608" s="22"/>
      <c r="SHY2608" s="2"/>
      <c r="SHZ2608" s="21"/>
      <c r="SIA2608" s="22"/>
      <c r="SIB2608" s="22"/>
      <c r="SIC2608" s="2"/>
      <c r="SID2608" s="2"/>
      <c r="SIE2608" s="2"/>
      <c r="SIF2608" s="2"/>
      <c r="SIG2608" s="2"/>
      <c r="SIH2608" s="2"/>
      <c r="SII2608" s="2"/>
      <c r="SIJ2608" s="2"/>
      <c r="SIK2608" s="2"/>
      <c r="SIL2608" s="2"/>
      <c r="SIM2608" s="2"/>
      <c r="SIN2608" s="2"/>
      <c r="SIO2608" s="2"/>
      <c r="SIP2608" s="22"/>
      <c r="SIQ2608" s="2"/>
      <c r="SIR2608" s="2"/>
      <c r="SIS2608" s="2"/>
      <c r="SIT2608" s="2"/>
      <c r="SIU2608" s="2"/>
      <c r="SIV2608" s="2"/>
      <c r="SIW2608" s="2"/>
      <c r="SIX2608" s="2"/>
      <c r="SIY2608" s="2"/>
      <c r="SIZ2608" s="2"/>
      <c r="SJA2608" s="2"/>
      <c r="SJB2608" s="2"/>
      <c r="SJC2608" s="2"/>
      <c r="SJD2608" s="23"/>
      <c r="SJE2608" s="24"/>
      <c r="SJI2608" s="2"/>
      <c r="SJJ2608" s="2"/>
      <c r="SJK2608" s="2"/>
      <c r="SJL2608" s="2"/>
      <c r="SJM2608" s="2"/>
      <c r="SJN2608" s="2"/>
      <c r="SJO2608" s="2"/>
      <c r="SJP2608" s="2"/>
      <c r="SJQ2608" s="2"/>
      <c r="SJR2608" s="2"/>
      <c r="SJS2608" s="2"/>
      <c r="SJT2608" s="2"/>
      <c r="SJU2608" s="22"/>
      <c r="SJV2608" s="2"/>
      <c r="SJW2608" s="21"/>
      <c r="SJX2608" s="22"/>
      <c r="SJY2608" s="22"/>
      <c r="SJZ2608" s="2"/>
      <c r="SKA2608" s="2"/>
      <c r="SKB2608" s="2"/>
      <c r="SKC2608" s="2"/>
      <c r="SKD2608" s="2"/>
      <c r="SKE2608" s="2"/>
      <c r="SKF2608" s="2"/>
      <c r="SKG2608" s="2"/>
      <c r="SKH2608" s="2"/>
      <c r="SKI2608" s="2"/>
      <c r="SKJ2608" s="2"/>
      <c r="SKK2608" s="2"/>
      <c r="SKL2608" s="2"/>
      <c r="SKM2608" s="22"/>
      <c r="SKN2608" s="2"/>
      <c r="SKO2608" s="2"/>
      <c r="SKP2608" s="2"/>
      <c r="SKQ2608" s="2"/>
      <c r="SKR2608" s="2"/>
      <c r="SKS2608" s="2"/>
      <c r="SKT2608" s="2"/>
      <c r="SKU2608" s="2"/>
      <c r="SKV2608" s="2"/>
      <c r="SKW2608" s="2"/>
      <c r="SKX2608" s="2"/>
      <c r="SKY2608" s="2"/>
      <c r="SKZ2608" s="2"/>
      <c r="SLA2608" s="23"/>
      <c r="SLB2608" s="24"/>
      <c r="SLF2608" s="2"/>
      <c r="SLG2608" s="2"/>
      <c r="SLH2608" s="2"/>
      <c r="SLI2608" s="2"/>
      <c r="SLJ2608" s="2"/>
      <c r="SLK2608" s="2"/>
      <c r="SLL2608" s="2"/>
      <c r="SLM2608" s="2"/>
      <c r="SLN2608" s="2"/>
      <c r="SLO2608" s="2"/>
      <c r="SLP2608" s="2"/>
      <c r="SLQ2608" s="2"/>
      <c r="SLR2608" s="22"/>
      <c r="SLS2608" s="2"/>
      <c r="SLT2608" s="21"/>
      <c r="SLU2608" s="22"/>
      <c r="SLV2608" s="22"/>
      <c r="SLW2608" s="2"/>
      <c r="SLX2608" s="2"/>
      <c r="SLY2608" s="2"/>
      <c r="SLZ2608" s="2"/>
      <c r="SMA2608" s="2"/>
      <c r="SMB2608" s="2"/>
      <c r="SMC2608" s="2"/>
      <c r="SMD2608" s="2"/>
      <c r="SME2608" s="2"/>
      <c r="SMF2608" s="2"/>
      <c r="SMG2608" s="2"/>
      <c r="SMH2608" s="2"/>
      <c r="SMI2608" s="2"/>
      <c r="SMJ2608" s="22"/>
      <c r="SMK2608" s="2"/>
      <c r="SML2608" s="2"/>
      <c r="SMM2608" s="2"/>
      <c r="SMN2608" s="2"/>
      <c r="SMO2608" s="2"/>
      <c r="SMP2608" s="2"/>
      <c r="SMQ2608" s="2"/>
      <c r="SMR2608" s="2"/>
      <c r="SMS2608" s="2"/>
      <c r="SMT2608" s="2"/>
      <c r="SMU2608" s="2"/>
      <c r="SMV2608" s="2"/>
      <c r="SMW2608" s="2"/>
      <c r="SMX2608" s="23"/>
      <c r="SMY2608" s="24"/>
      <c r="SNC2608" s="2"/>
      <c r="SND2608" s="2"/>
      <c r="SNE2608" s="2"/>
      <c r="SNF2608" s="2"/>
      <c r="SNG2608" s="2"/>
      <c r="SNH2608" s="2"/>
      <c r="SNI2608" s="2"/>
      <c r="SNJ2608" s="2"/>
      <c r="SNK2608" s="2"/>
      <c r="SNL2608" s="2"/>
      <c r="SNM2608" s="2"/>
      <c r="SNN2608" s="2"/>
      <c r="SNO2608" s="22"/>
      <c r="SNP2608" s="2"/>
      <c r="SNQ2608" s="21"/>
      <c r="SNR2608" s="22"/>
      <c r="SNS2608" s="22"/>
      <c r="SNT2608" s="2"/>
      <c r="SNU2608" s="2"/>
      <c r="SNV2608" s="2"/>
      <c r="SNW2608" s="2"/>
      <c r="SNX2608" s="2"/>
      <c r="SNY2608" s="2"/>
      <c r="SNZ2608" s="2"/>
      <c r="SOA2608" s="2"/>
      <c r="SOB2608" s="2"/>
      <c r="SOC2608" s="2"/>
      <c r="SOD2608" s="2"/>
      <c r="SOE2608" s="2"/>
      <c r="SOF2608" s="2"/>
      <c r="SOG2608" s="22"/>
      <c r="SOH2608" s="2"/>
      <c r="SOI2608" s="2"/>
      <c r="SOJ2608" s="2"/>
      <c r="SOK2608" s="2"/>
      <c r="SOL2608" s="2"/>
      <c r="SOM2608" s="2"/>
      <c r="SON2608" s="2"/>
      <c r="SOO2608" s="2"/>
      <c r="SOP2608" s="2"/>
      <c r="SOQ2608" s="2"/>
      <c r="SOR2608" s="2"/>
      <c r="SOS2608" s="2"/>
      <c r="SOT2608" s="2"/>
      <c r="SOU2608" s="23"/>
      <c r="SOV2608" s="24"/>
      <c r="SOZ2608" s="2"/>
      <c r="SPA2608" s="2"/>
      <c r="SPB2608" s="2"/>
      <c r="SPC2608" s="2"/>
      <c r="SPD2608" s="2"/>
      <c r="SPE2608" s="2"/>
      <c r="SPF2608" s="2"/>
      <c r="SPG2608" s="2"/>
      <c r="SPH2608" s="2"/>
      <c r="SPI2608" s="2"/>
      <c r="SPJ2608" s="2"/>
      <c r="SPK2608" s="2"/>
      <c r="SPL2608" s="22"/>
      <c r="SPM2608" s="2"/>
      <c r="SPN2608" s="21"/>
      <c r="SPO2608" s="22"/>
      <c r="SPP2608" s="22"/>
      <c r="SPQ2608" s="2"/>
      <c r="SPR2608" s="2"/>
      <c r="SPS2608" s="2"/>
      <c r="SPT2608" s="2"/>
      <c r="SPU2608" s="2"/>
      <c r="SPV2608" s="2"/>
      <c r="SPW2608" s="2"/>
      <c r="SPX2608" s="2"/>
      <c r="SPY2608" s="2"/>
      <c r="SPZ2608" s="2"/>
      <c r="SQA2608" s="2"/>
      <c r="SQB2608" s="2"/>
      <c r="SQC2608" s="2"/>
      <c r="SQD2608" s="22"/>
      <c r="SQE2608" s="2"/>
      <c r="SQF2608" s="2"/>
      <c r="SQG2608" s="2"/>
      <c r="SQH2608" s="2"/>
      <c r="SQI2608" s="2"/>
      <c r="SQJ2608" s="2"/>
      <c r="SQK2608" s="2"/>
      <c r="SQL2608" s="2"/>
      <c r="SQM2608" s="2"/>
      <c r="SQN2608" s="2"/>
      <c r="SQO2608" s="2"/>
      <c r="SQP2608" s="2"/>
      <c r="SQQ2608" s="2"/>
      <c r="SQR2608" s="23"/>
      <c r="SQS2608" s="24"/>
      <c r="SQW2608" s="2"/>
      <c r="SQX2608" s="2"/>
      <c r="SQY2608" s="2"/>
      <c r="SQZ2608" s="2"/>
      <c r="SRA2608" s="2"/>
      <c r="SRB2608" s="2"/>
      <c r="SRC2608" s="2"/>
      <c r="SRD2608" s="2"/>
      <c r="SRE2608" s="2"/>
      <c r="SRF2608" s="2"/>
      <c r="SRG2608" s="2"/>
      <c r="SRH2608" s="2"/>
      <c r="SRI2608" s="22"/>
      <c r="SRJ2608" s="2"/>
      <c r="SRK2608" s="21"/>
      <c r="SRL2608" s="22"/>
      <c r="SRM2608" s="22"/>
      <c r="SRN2608" s="2"/>
      <c r="SRO2608" s="2"/>
      <c r="SRP2608" s="2"/>
      <c r="SRQ2608" s="2"/>
      <c r="SRR2608" s="2"/>
      <c r="SRS2608" s="2"/>
      <c r="SRT2608" s="2"/>
      <c r="SRU2608" s="2"/>
      <c r="SRV2608" s="2"/>
      <c r="SRW2608" s="2"/>
      <c r="SRX2608" s="2"/>
      <c r="SRY2608" s="2"/>
      <c r="SRZ2608" s="2"/>
      <c r="SSA2608" s="22"/>
      <c r="SSB2608" s="2"/>
      <c r="SSC2608" s="2"/>
      <c r="SSD2608" s="2"/>
      <c r="SSE2608" s="2"/>
      <c r="SSF2608" s="2"/>
      <c r="SSG2608" s="2"/>
      <c r="SSH2608" s="2"/>
      <c r="SSI2608" s="2"/>
      <c r="SSJ2608" s="2"/>
      <c r="SSK2608" s="2"/>
      <c r="SSL2608" s="2"/>
      <c r="SSM2608" s="2"/>
      <c r="SSN2608" s="2"/>
      <c r="SSO2608" s="23"/>
      <c r="SSP2608" s="24"/>
      <c r="SST2608" s="2"/>
      <c r="SSU2608" s="2"/>
      <c r="SSV2608" s="2"/>
      <c r="SSW2608" s="2"/>
      <c r="SSX2608" s="2"/>
      <c r="SSY2608" s="2"/>
      <c r="SSZ2608" s="2"/>
      <c r="STA2608" s="2"/>
      <c r="STB2608" s="2"/>
      <c r="STC2608" s="2"/>
      <c r="STD2608" s="2"/>
      <c r="STE2608" s="2"/>
      <c r="STF2608" s="22"/>
      <c r="STG2608" s="2"/>
      <c r="STH2608" s="21"/>
      <c r="STI2608" s="22"/>
      <c r="STJ2608" s="22"/>
      <c r="STK2608" s="2"/>
      <c r="STL2608" s="2"/>
      <c r="STM2608" s="2"/>
      <c r="STN2608" s="2"/>
      <c r="STO2608" s="2"/>
      <c r="STP2608" s="2"/>
      <c r="STQ2608" s="2"/>
      <c r="STR2608" s="2"/>
      <c r="STS2608" s="2"/>
      <c r="STT2608" s="2"/>
      <c r="STU2608" s="2"/>
      <c r="STV2608" s="2"/>
      <c r="STW2608" s="2"/>
      <c r="STX2608" s="22"/>
      <c r="STY2608" s="2"/>
      <c r="STZ2608" s="2"/>
      <c r="SUA2608" s="2"/>
      <c r="SUB2608" s="2"/>
      <c r="SUC2608" s="2"/>
      <c r="SUD2608" s="2"/>
      <c r="SUE2608" s="2"/>
      <c r="SUF2608" s="2"/>
      <c r="SUG2608" s="2"/>
      <c r="SUH2608" s="2"/>
      <c r="SUI2608" s="2"/>
      <c r="SUJ2608" s="2"/>
      <c r="SUK2608" s="2"/>
      <c r="SUL2608" s="23"/>
      <c r="SUM2608" s="24"/>
      <c r="SUQ2608" s="2"/>
      <c r="SUR2608" s="2"/>
      <c r="SUS2608" s="2"/>
      <c r="SUT2608" s="2"/>
      <c r="SUU2608" s="2"/>
      <c r="SUV2608" s="2"/>
      <c r="SUW2608" s="2"/>
      <c r="SUX2608" s="2"/>
      <c r="SUY2608" s="2"/>
      <c r="SUZ2608" s="2"/>
      <c r="SVA2608" s="2"/>
      <c r="SVB2608" s="2"/>
      <c r="SVC2608" s="22"/>
      <c r="SVD2608" s="2"/>
      <c r="SVE2608" s="21"/>
      <c r="SVF2608" s="22"/>
      <c r="SVG2608" s="22"/>
      <c r="SVH2608" s="2"/>
      <c r="SVI2608" s="2"/>
      <c r="SVJ2608" s="2"/>
      <c r="SVK2608" s="2"/>
      <c r="SVL2608" s="2"/>
      <c r="SVM2608" s="2"/>
      <c r="SVN2608" s="2"/>
      <c r="SVO2608" s="2"/>
      <c r="SVP2608" s="2"/>
      <c r="SVQ2608" s="2"/>
      <c r="SVR2608" s="2"/>
      <c r="SVS2608" s="2"/>
      <c r="SVT2608" s="2"/>
      <c r="SVU2608" s="22"/>
      <c r="SVV2608" s="2"/>
      <c r="SVW2608" s="2"/>
      <c r="SVX2608" s="2"/>
      <c r="SVY2608" s="2"/>
      <c r="SVZ2608" s="2"/>
      <c r="SWA2608" s="2"/>
      <c r="SWB2608" s="2"/>
      <c r="SWC2608" s="2"/>
      <c r="SWD2608" s="2"/>
      <c r="SWE2608" s="2"/>
      <c r="SWF2608" s="2"/>
      <c r="SWG2608" s="2"/>
      <c r="SWH2608" s="2"/>
      <c r="SWI2608" s="23"/>
      <c r="SWJ2608" s="24"/>
      <c r="SWN2608" s="2"/>
      <c r="SWO2608" s="2"/>
      <c r="SWP2608" s="2"/>
      <c r="SWQ2608" s="2"/>
      <c r="SWR2608" s="2"/>
      <c r="SWS2608" s="2"/>
      <c r="SWT2608" s="2"/>
      <c r="SWU2608" s="2"/>
      <c r="SWV2608" s="2"/>
      <c r="SWW2608" s="2"/>
      <c r="SWX2608" s="2"/>
      <c r="SWY2608" s="2"/>
      <c r="SWZ2608" s="22"/>
      <c r="SXA2608" s="2"/>
      <c r="SXB2608" s="21"/>
      <c r="SXC2608" s="22"/>
      <c r="SXD2608" s="22"/>
      <c r="SXE2608" s="2"/>
      <c r="SXF2608" s="2"/>
      <c r="SXG2608" s="2"/>
      <c r="SXH2608" s="2"/>
      <c r="SXI2608" s="2"/>
      <c r="SXJ2608" s="2"/>
      <c r="SXK2608" s="2"/>
      <c r="SXL2608" s="2"/>
      <c r="SXM2608" s="2"/>
      <c r="SXN2608" s="2"/>
      <c r="SXO2608" s="2"/>
      <c r="SXP2608" s="2"/>
      <c r="SXQ2608" s="2"/>
      <c r="SXR2608" s="22"/>
      <c r="SXS2608" s="2"/>
      <c r="SXT2608" s="2"/>
      <c r="SXU2608" s="2"/>
      <c r="SXV2608" s="2"/>
      <c r="SXW2608" s="2"/>
      <c r="SXX2608" s="2"/>
      <c r="SXY2608" s="2"/>
      <c r="SXZ2608" s="2"/>
      <c r="SYA2608" s="2"/>
      <c r="SYB2608" s="2"/>
      <c r="SYC2608" s="2"/>
      <c r="SYD2608" s="2"/>
      <c r="SYE2608" s="2"/>
      <c r="SYF2608" s="23"/>
      <c r="SYG2608" s="24"/>
      <c r="SYK2608" s="2"/>
      <c r="SYL2608" s="2"/>
      <c r="SYM2608" s="2"/>
      <c r="SYN2608" s="2"/>
      <c r="SYO2608" s="2"/>
      <c r="SYP2608" s="2"/>
      <c r="SYQ2608" s="2"/>
      <c r="SYR2608" s="2"/>
      <c r="SYS2608" s="2"/>
      <c r="SYT2608" s="2"/>
      <c r="SYU2608" s="2"/>
      <c r="SYV2608" s="2"/>
      <c r="SYW2608" s="22"/>
      <c r="SYX2608" s="2"/>
      <c r="SYY2608" s="21"/>
      <c r="SYZ2608" s="22"/>
      <c r="SZA2608" s="22"/>
      <c r="SZB2608" s="2"/>
      <c r="SZC2608" s="2"/>
      <c r="SZD2608" s="2"/>
      <c r="SZE2608" s="2"/>
      <c r="SZF2608" s="2"/>
      <c r="SZG2608" s="2"/>
      <c r="SZH2608" s="2"/>
      <c r="SZI2608" s="2"/>
      <c r="SZJ2608" s="2"/>
      <c r="SZK2608" s="2"/>
      <c r="SZL2608" s="2"/>
      <c r="SZM2608" s="2"/>
      <c r="SZN2608" s="2"/>
      <c r="SZO2608" s="22"/>
      <c r="SZP2608" s="2"/>
      <c r="SZQ2608" s="2"/>
      <c r="SZR2608" s="2"/>
      <c r="SZS2608" s="2"/>
      <c r="SZT2608" s="2"/>
      <c r="SZU2608" s="2"/>
      <c r="SZV2608" s="2"/>
      <c r="SZW2608" s="2"/>
      <c r="SZX2608" s="2"/>
      <c r="SZY2608" s="2"/>
      <c r="SZZ2608" s="2"/>
      <c r="TAA2608" s="2"/>
      <c r="TAB2608" s="2"/>
      <c r="TAC2608" s="23"/>
      <c r="TAD2608" s="24"/>
      <c r="TAH2608" s="2"/>
      <c r="TAI2608" s="2"/>
      <c r="TAJ2608" s="2"/>
      <c r="TAK2608" s="2"/>
      <c r="TAL2608" s="2"/>
      <c r="TAM2608" s="2"/>
      <c r="TAN2608" s="2"/>
      <c r="TAO2608" s="2"/>
      <c r="TAP2608" s="2"/>
      <c r="TAQ2608" s="2"/>
      <c r="TAR2608" s="2"/>
      <c r="TAS2608" s="2"/>
      <c r="TAT2608" s="22"/>
      <c r="TAU2608" s="2"/>
      <c r="TAV2608" s="21"/>
      <c r="TAW2608" s="22"/>
      <c r="TAX2608" s="22"/>
      <c r="TAY2608" s="2"/>
      <c r="TAZ2608" s="2"/>
      <c r="TBA2608" s="2"/>
      <c r="TBB2608" s="2"/>
      <c r="TBC2608" s="2"/>
      <c r="TBD2608" s="2"/>
      <c r="TBE2608" s="2"/>
      <c r="TBF2608" s="2"/>
      <c r="TBG2608" s="2"/>
      <c r="TBH2608" s="2"/>
      <c r="TBI2608" s="2"/>
      <c r="TBJ2608" s="2"/>
      <c r="TBK2608" s="2"/>
      <c r="TBL2608" s="22"/>
      <c r="TBM2608" s="2"/>
      <c r="TBN2608" s="2"/>
      <c r="TBO2608" s="2"/>
      <c r="TBP2608" s="2"/>
      <c r="TBQ2608" s="2"/>
      <c r="TBR2608" s="2"/>
      <c r="TBS2608" s="2"/>
      <c r="TBT2608" s="2"/>
      <c r="TBU2608" s="2"/>
      <c r="TBV2608" s="2"/>
      <c r="TBW2608" s="2"/>
      <c r="TBX2608" s="2"/>
      <c r="TBY2608" s="2"/>
      <c r="TBZ2608" s="23"/>
      <c r="TCA2608" s="24"/>
      <c r="TCE2608" s="2"/>
      <c r="TCF2608" s="2"/>
      <c r="TCG2608" s="2"/>
      <c r="TCH2608" s="2"/>
      <c r="TCI2608" s="2"/>
      <c r="TCJ2608" s="2"/>
      <c r="TCK2608" s="2"/>
      <c r="TCL2608" s="2"/>
      <c r="TCM2608" s="2"/>
      <c r="TCN2608" s="2"/>
      <c r="TCO2608" s="2"/>
      <c r="TCP2608" s="2"/>
      <c r="TCQ2608" s="22"/>
      <c r="TCR2608" s="2"/>
      <c r="TCS2608" s="21"/>
      <c r="TCT2608" s="22"/>
      <c r="TCU2608" s="22"/>
      <c r="TCV2608" s="2"/>
      <c r="TCW2608" s="2"/>
      <c r="TCX2608" s="2"/>
      <c r="TCY2608" s="2"/>
      <c r="TCZ2608" s="2"/>
      <c r="TDA2608" s="2"/>
      <c r="TDB2608" s="2"/>
      <c r="TDC2608" s="2"/>
      <c r="TDD2608" s="2"/>
      <c r="TDE2608" s="2"/>
      <c r="TDF2608" s="2"/>
      <c r="TDG2608" s="2"/>
      <c r="TDH2608" s="2"/>
      <c r="TDI2608" s="22"/>
      <c r="TDJ2608" s="2"/>
      <c r="TDK2608" s="2"/>
      <c r="TDL2608" s="2"/>
      <c r="TDM2608" s="2"/>
      <c r="TDN2608" s="2"/>
      <c r="TDO2608" s="2"/>
      <c r="TDP2608" s="2"/>
      <c r="TDQ2608" s="2"/>
      <c r="TDR2608" s="2"/>
      <c r="TDS2608" s="2"/>
      <c r="TDT2608" s="2"/>
      <c r="TDU2608" s="2"/>
      <c r="TDV2608" s="2"/>
      <c r="TDW2608" s="23"/>
      <c r="TDX2608" s="24"/>
      <c r="TEB2608" s="2"/>
      <c r="TEC2608" s="2"/>
      <c r="TED2608" s="2"/>
      <c r="TEE2608" s="2"/>
      <c r="TEF2608" s="2"/>
      <c r="TEG2608" s="2"/>
      <c r="TEH2608" s="2"/>
      <c r="TEI2608" s="2"/>
      <c r="TEJ2608" s="2"/>
      <c r="TEK2608" s="2"/>
      <c r="TEL2608" s="2"/>
      <c r="TEM2608" s="2"/>
      <c r="TEN2608" s="22"/>
      <c r="TEO2608" s="2"/>
      <c r="TEP2608" s="21"/>
      <c r="TEQ2608" s="22"/>
      <c r="TER2608" s="22"/>
      <c r="TES2608" s="2"/>
      <c r="TET2608" s="2"/>
      <c r="TEU2608" s="2"/>
      <c r="TEV2608" s="2"/>
      <c r="TEW2608" s="2"/>
      <c r="TEX2608" s="2"/>
      <c r="TEY2608" s="2"/>
      <c r="TEZ2608" s="2"/>
      <c r="TFA2608" s="2"/>
      <c r="TFB2608" s="2"/>
      <c r="TFC2608" s="2"/>
      <c r="TFD2608" s="2"/>
      <c r="TFE2608" s="2"/>
      <c r="TFF2608" s="22"/>
      <c r="TFG2608" s="2"/>
      <c r="TFH2608" s="2"/>
      <c r="TFI2608" s="2"/>
      <c r="TFJ2608" s="2"/>
      <c r="TFK2608" s="2"/>
      <c r="TFL2608" s="2"/>
      <c r="TFM2608" s="2"/>
      <c r="TFN2608" s="2"/>
      <c r="TFO2608" s="2"/>
      <c r="TFP2608" s="2"/>
      <c r="TFQ2608" s="2"/>
      <c r="TFR2608" s="2"/>
      <c r="TFS2608" s="2"/>
      <c r="TFT2608" s="23"/>
      <c r="TFU2608" s="24"/>
      <c r="TFY2608" s="2"/>
      <c r="TFZ2608" s="2"/>
      <c r="TGA2608" s="2"/>
      <c r="TGB2608" s="2"/>
      <c r="TGC2608" s="2"/>
      <c r="TGD2608" s="2"/>
      <c r="TGE2608" s="2"/>
      <c r="TGF2608" s="2"/>
      <c r="TGG2608" s="2"/>
      <c r="TGH2608" s="2"/>
      <c r="TGI2608" s="2"/>
      <c r="TGJ2608" s="2"/>
      <c r="TGK2608" s="22"/>
      <c r="TGL2608" s="2"/>
      <c r="TGM2608" s="21"/>
      <c r="TGN2608" s="22"/>
      <c r="TGO2608" s="22"/>
      <c r="TGP2608" s="2"/>
      <c r="TGQ2608" s="2"/>
      <c r="TGR2608" s="2"/>
      <c r="TGS2608" s="2"/>
      <c r="TGT2608" s="2"/>
      <c r="TGU2608" s="2"/>
      <c r="TGV2608" s="2"/>
      <c r="TGW2608" s="2"/>
      <c r="TGX2608" s="2"/>
      <c r="TGY2608" s="2"/>
      <c r="TGZ2608" s="2"/>
      <c r="THA2608" s="2"/>
      <c r="THB2608" s="2"/>
      <c r="THC2608" s="22"/>
      <c r="THD2608" s="2"/>
      <c r="THE2608" s="2"/>
      <c r="THF2608" s="2"/>
      <c r="THG2608" s="2"/>
      <c r="THH2608" s="2"/>
      <c r="THI2608" s="2"/>
      <c r="THJ2608" s="2"/>
      <c r="THK2608" s="2"/>
      <c r="THL2608" s="2"/>
      <c r="THM2608" s="2"/>
      <c r="THN2608" s="2"/>
      <c r="THO2608" s="2"/>
      <c r="THP2608" s="2"/>
      <c r="THQ2608" s="23"/>
      <c r="THR2608" s="24"/>
      <c r="THV2608" s="2"/>
      <c r="THW2608" s="2"/>
      <c r="THX2608" s="2"/>
      <c r="THY2608" s="2"/>
      <c r="THZ2608" s="2"/>
      <c r="TIA2608" s="2"/>
      <c r="TIB2608" s="2"/>
      <c r="TIC2608" s="2"/>
      <c r="TID2608" s="2"/>
      <c r="TIE2608" s="2"/>
      <c r="TIF2608" s="2"/>
      <c r="TIG2608" s="2"/>
      <c r="TIH2608" s="22"/>
      <c r="TII2608" s="2"/>
      <c r="TIJ2608" s="21"/>
      <c r="TIK2608" s="22"/>
      <c r="TIL2608" s="22"/>
      <c r="TIM2608" s="2"/>
      <c r="TIN2608" s="2"/>
      <c r="TIO2608" s="2"/>
      <c r="TIP2608" s="2"/>
      <c r="TIQ2608" s="2"/>
      <c r="TIR2608" s="2"/>
      <c r="TIS2608" s="2"/>
      <c r="TIT2608" s="2"/>
      <c r="TIU2608" s="2"/>
      <c r="TIV2608" s="2"/>
      <c r="TIW2608" s="2"/>
      <c r="TIX2608" s="2"/>
      <c r="TIY2608" s="2"/>
      <c r="TIZ2608" s="22"/>
      <c r="TJA2608" s="2"/>
      <c r="TJB2608" s="2"/>
      <c r="TJC2608" s="2"/>
      <c r="TJD2608" s="2"/>
      <c r="TJE2608" s="2"/>
      <c r="TJF2608" s="2"/>
      <c r="TJG2608" s="2"/>
      <c r="TJH2608" s="2"/>
      <c r="TJI2608" s="2"/>
      <c r="TJJ2608" s="2"/>
      <c r="TJK2608" s="2"/>
      <c r="TJL2608" s="2"/>
      <c r="TJM2608" s="2"/>
      <c r="TJN2608" s="23"/>
      <c r="TJO2608" s="24"/>
      <c r="TJS2608" s="2"/>
      <c r="TJT2608" s="2"/>
      <c r="TJU2608" s="2"/>
      <c r="TJV2608" s="2"/>
      <c r="TJW2608" s="2"/>
      <c r="TJX2608" s="2"/>
      <c r="TJY2608" s="2"/>
      <c r="TJZ2608" s="2"/>
      <c r="TKA2608" s="2"/>
      <c r="TKB2608" s="2"/>
      <c r="TKC2608" s="2"/>
      <c r="TKD2608" s="2"/>
      <c r="TKE2608" s="22"/>
      <c r="TKF2608" s="2"/>
      <c r="TKG2608" s="21"/>
      <c r="TKH2608" s="22"/>
      <c r="TKI2608" s="22"/>
      <c r="TKJ2608" s="2"/>
      <c r="TKK2608" s="2"/>
      <c r="TKL2608" s="2"/>
      <c r="TKM2608" s="2"/>
      <c r="TKN2608" s="2"/>
      <c r="TKO2608" s="2"/>
      <c r="TKP2608" s="2"/>
      <c r="TKQ2608" s="2"/>
      <c r="TKR2608" s="2"/>
      <c r="TKS2608" s="2"/>
      <c r="TKT2608" s="2"/>
      <c r="TKU2608" s="2"/>
      <c r="TKV2608" s="2"/>
      <c r="TKW2608" s="22"/>
      <c r="TKX2608" s="2"/>
      <c r="TKY2608" s="2"/>
      <c r="TKZ2608" s="2"/>
      <c r="TLA2608" s="2"/>
      <c r="TLB2608" s="2"/>
      <c r="TLC2608" s="2"/>
      <c r="TLD2608" s="2"/>
      <c r="TLE2608" s="2"/>
      <c r="TLF2608" s="2"/>
      <c r="TLG2608" s="2"/>
      <c r="TLH2608" s="2"/>
      <c r="TLI2608" s="2"/>
      <c r="TLJ2608" s="2"/>
      <c r="TLK2608" s="23"/>
      <c r="TLL2608" s="24"/>
      <c r="TLP2608" s="2"/>
      <c r="TLQ2608" s="2"/>
      <c r="TLR2608" s="2"/>
      <c r="TLS2608" s="2"/>
      <c r="TLT2608" s="2"/>
      <c r="TLU2608" s="2"/>
      <c r="TLV2608" s="2"/>
      <c r="TLW2608" s="2"/>
      <c r="TLX2608" s="2"/>
      <c r="TLY2608" s="2"/>
      <c r="TLZ2608" s="2"/>
      <c r="TMA2608" s="2"/>
      <c r="TMB2608" s="22"/>
      <c r="TMC2608" s="2"/>
      <c r="TMD2608" s="21"/>
      <c r="TME2608" s="22"/>
      <c r="TMF2608" s="22"/>
      <c r="TMG2608" s="2"/>
      <c r="TMH2608" s="2"/>
      <c r="TMI2608" s="2"/>
      <c r="TMJ2608" s="2"/>
      <c r="TMK2608" s="2"/>
      <c r="TML2608" s="2"/>
      <c r="TMM2608" s="2"/>
      <c r="TMN2608" s="2"/>
      <c r="TMO2608" s="2"/>
      <c r="TMP2608" s="2"/>
      <c r="TMQ2608" s="2"/>
      <c r="TMR2608" s="2"/>
      <c r="TMS2608" s="2"/>
      <c r="TMT2608" s="22"/>
      <c r="TMU2608" s="2"/>
      <c r="TMV2608" s="2"/>
      <c r="TMW2608" s="2"/>
      <c r="TMX2608" s="2"/>
      <c r="TMY2608" s="2"/>
      <c r="TMZ2608" s="2"/>
      <c r="TNA2608" s="2"/>
      <c r="TNB2608" s="2"/>
      <c r="TNC2608" s="2"/>
      <c r="TND2608" s="2"/>
      <c r="TNE2608" s="2"/>
      <c r="TNF2608" s="2"/>
      <c r="TNG2608" s="2"/>
      <c r="TNH2608" s="23"/>
      <c r="TNI2608" s="24"/>
      <c r="TNM2608" s="2"/>
      <c r="TNN2608" s="2"/>
      <c r="TNO2608" s="2"/>
      <c r="TNP2608" s="2"/>
      <c r="TNQ2608" s="2"/>
      <c r="TNR2608" s="2"/>
      <c r="TNS2608" s="2"/>
      <c r="TNT2608" s="2"/>
      <c r="TNU2608" s="2"/>
      <c r="TNV2608" s="2"/>
      <c r="TNW2608" s="2"/>
      <c r="TNX2608" s="2"/>
      <c r="TNY2608" s="22"/>
      <c r="TNZ2608" s="2"/>
      <c r="TOA2608" s="21"/>
      <c r="TOB2608" s="22"/>
      <c r="TOC2608" s="22"/>
      <c r="TOD2608" s="2"/>
      <c r="TOE2608" s="2"/>
      <c r="TOF2608" s="2"/>
      <c r="TOG2608" s="2"/>
      <c r="TOH2608" s="2"/>
      <c r="TOI2608" s="2"/>
      <c r="TOJ2608" s="2"/>
      <c r="TOK2608" s="2"/>
      <c r="TOL2608" s="2"/>
      <c r="TOM2608" s="2"/>
      <c r="TON2608" s="2"/>
      <c r="TOO2608" s="2"/>
      <c r="TOP2608" s="2"/>
      <c r="TOQ2608" s="22"/>
      <c r="TOR2608" s="2"/>
      <c r="TOS2608" s="2"/>
      <c r="TOT2608" s="2"/>
      <c r="TOU2608" s="2"/>
      <c r="TOV2608" s="2"/>
      <c r="TOW2608" s="2"/>
      <c r="TOX2608" s="2"/>
      <c r="TOY2608" s="2"/>
      <c r="TOZ2608" s="2"/>
      <c r="TPA2608" s="2"/>
      <c r="TPB2608" s="2"/>
      <c r="TPC2608" s="2"/>
      <c r="TPD2608" s="2"/>
      <c r="TPE2608" s="23"/>
      <c r="TPF2608" s="24"/>
      <c r="TPJ2608" s="2"/>
      <c r="TPK2608" s="2"/>
      <c r="TPL2608" s="2"/>
      <c r="TPM2608" s="2"/>
      <c r="TPN2608" s="2"/>
      <c r="TPO2608" s="2"/>
      <c r="TPP2608" s="2"/>
      <c r="TPQ2608" s="2"/>
      <c r="TPR2608" s="2"/>
      <c r="TPS2608" s="2"/>
      <c r="TPT2608" s="2"/>
      <c r="TPU2608" s="2"/>
      <c r="TPV2608" s="22"/>
      <c r="TPW2608" s="2"/>
      <c r="TPX2608" s="21"/>
      <c r="TPY2608" s="22"/>
      <c r="TPZ2608" s="22"/>
      <c r="TQA2608" s="2"/>
      <c r="TQB2608" s="2"/>
      <c r="TQC2608" s="2"/>
      <c r="TQD2608" s="2"/>
      <c r="TQE2608" s="2"/>
      <c r="TQF2608" s="2"/>
      <c r="TQG2608" s="2"/>
      <c r="TQH2608" s="2"/>
      <c r="TQI2608" s="2"/>
      <c r="TQJ2608" s="2"/>
      <c r="TQK2608" s="2"/>
      <c r="TQL2608" s="2"/>
      <c r="TQM2608" s="2"/>
      <c r="TQN2608" s="22"/>
      <c r="TQO2608" s="2"/>
      <c r="TQP2608" s="2"/>
      <c r="TQQ2608" s="2"/>
      <c r="TQR2608" s="2"/>
      <c r="TQS2608" s="2"/>
      <c r="TQT2608" s="2"/>
      <c r="TQU2608" s="2"/>
      <c r="TQV2608" s="2"/>
      <c r="TQW2608" s="2"/>
      <c r="TQX2608" s="2"/>
      <c r="TQY2608" s="2"/>
      <c r="TQZ2608" s="2"/>
      <c r="TRA2608" s="2"/>
      <c r="TRB2608" s="23"/>
      <c r="TRC2608" s="24"/>
      <c r="TRG2608" s="2"/>
      <c r="TRH2608" s="2"/>
      <c r="TRI2608" s="2"/>
      <c r="TRJ2608" s="2"/>
      <c r="TRK2608" s="2"/>
      <c r="TRL2608" s="2"/>
      <c r="TRM2608" s="2"/>
      <c r="TRN2608" s="2"/>
      <c r="TRO2608" s="2"/>
      <c r="TRP2608" s="2"/>
      <c r="TRQ2608" s="2"/>
      <c r="TRR2608" s="2"/>
      <c r="TRS2608" s="22"/>
      <c r="TRT2608" s="2"/>
      <c r="TRU2608" s="21"/>
      <c r="TRV2608" s="22"/>
      <c r="TRW2608" s="22"/>
      <c r="TRX2608" s="2"/>
      <c r="TRY2608" s="2"/>
      <c r="TRZ2608" s="2"/>
      <c r="TSA2608" s="2"/>
      <c r="TSB2608" s="2"/>
      <c r="TSC2608" s="2"/>
      <c r="TSD2608" s="2"/>
      <c r="TSE2608" s="2"/>
      <c r="TSF2608" s="2"/>
      <c r="TSG2608" s="2"/>
      <c r="TSH2608" s="2"/>
      <c r="TSI2608" s="2"/>
      <c r="TSJ2608" s="2"/>
      <c r="TSK2608" s="22"/>
      <c r="TSL2608" s="2"/>
      <c r="TSM2608" s="2"/>
      <c r="TSN2608" s="2"/>
      <c r="TSO2608" s="2"/>
      <c r="TSP2608" s="2"/>
      <c r="TSQ2608" s="2"/>
      <c r="TSR2608" s="2"/>
      <c r="TSS2608" s="2"/>
      <c r="TST2608" s="2"/>
      <c r="TSU2608" s="2"/>
      <c r="TSV2608" s="2"/>
      <c r="TSW2608" s="2"/>
      <c r="TSX2608" s="2"/>
      <c r="TSY2608" s="23"/>
      <c r="TSZ2608" s="24"/>
      <c r="TTD2608" s="2"/>
      <c r="TTE2608" s="2"/>
      <c r="TTF2608" s="2"/>
      <c r="TTG2608" s="2"/>
      <c r="TTH2608" s="2"/>
      <c r="TTI2608" s="2"/>
      <c r="TTJ2608" s="2"/>
      <c r="TTK2608" s="2"/>
      <c r="TTL2608" s="2"/>
      <c r="TTM2608" s="2"/>
      <c r="TTN2608" s="2"/>
      <c r="TTO2608" s="2"/>
      <c r="TTP2608" s="22"/>
      <c r="TTQ2608" s="2"/>
      <c r="TTR2608" s="21"/>
      <c r="TTS2608" s="22"/>
      <c r="TTT2608" s="22"/>
      <c r="TTU2608" s="2"/>
      <c r="TTV2608" s="2"/>
      <c r="TTW2608" s="2"/>
      <c r="TTX2608" s="2"/>
      <c r="TTY2608" s="2"/>
      <c r="TTZ2608" s="2"/>
      <c r="TUA2608" s="2"/>
      <c r="TUB2608" s="2"/>
      <c r="TUC2608" s="2"/>
      <c r="TUD2608" s="2"/>
      <c r="TUE2608" s="2"/>
      <c r="TUF2608" s="2"/>
      <c r="TUG2608" s="2"/>
      <c r="TUH2608" s="22"/>
      <c r="TUI2608" s="2"/>
      <c r="TUJ2608" s="2"/>
      <c r="TUK2608" s="2"/>
      <c r="TUL2608" s="2"/>
      <c r="TUM2608" s="2"/>
      <c r="TUN2608" s="2"/>
      <c r="TUO2608" s="2"/>
      <c r="TUP2608" s="2"/>
      <c r="TUQ2608" s="2"/>
      <c r="TUR2608" s="2"/>
      <c r="TUS2608" s="2"/>
      <c r="TUT2608" s="2"/>
      <c r="TUU2608" s="2"/>
      <c r="TUV2608" s="23"/>
      <c r="TUW2608" s="24"/>
      <c r="TVA2608" s="2"/>
      <c r="TVB2608" s="2"/>
      <c r="TVC2608" s="2"/>
      <c r="TVD2608" s="2"/>
      <c r="TVE2608" s="2"/>
      <c r="TVF2608" s="2"/>
      <c r="TVG2608" s="2"/>
      <c r="TVH2608" s="2"/>
      <c r="TVI2608" s="2"/>
      <c r="TVJ2608" s="2"/>
      <c r="TVK2608" s="2"/>
      <c r="TVL2608" s="2"/>
      <c r="TVM2608" s="22"/>
      <c r="TVN2608" s="2"/>
      <c r="TVO2608" s="21"/>
      <c r="TVP2608" s="22"/>
      <c r="TVQ2608" s="22"/>
      <c r="TVR2608" s="2"/>
      <c r="TVS2608" s="2"/>
      <c r="TVT2608" s="2"/>
      <c r="TVU2608" s="2"/>
      <c r="TVV2608" s="2"/>
      <c r="TVW2608" s="2"/>
      <c r="TVX2608" s="2"/>
      <c r="TVY2608" s="2"/>
      <c r="TVZ2608" s="2"/>
      <c r="TWA2608" s="2"/>
      <c r="TWB2608" s="2"/>
      <c r="TWC2608" s="2"/>
      <c r="TWD2608" s="2"/>
      <c r="TWE2608" s="22"/>
      <c r="TWF2608" s="2"/>
      <c r="TWG2608" s="2"/>
      <c r="TWH2608" s="2"/>
      <c r="TWI2608" s="2"/>
      <c r="TWJ2608" s="2"/>
      <c r="TWK2608" s="2"/>
      <c r="TWL2608" s="2"/>
      <c r="TWM2608" s="2"/>
      <c r="TWN2608" s="2"/>
      <c r="TWO2608" s="2"/>
      <c r="TWP2608" s="2"/>
      <c r="TWQ2608" s="2"/>
      <c r="TWR2608" s="2"/>
      <c r="TWS2608" s="23"/>
      <c r="TWT2608" s="24"/>
      <c r="TWX2608" s="2"/>
      <c r="TWY2608" s="2"/>
      <c r="TWZ2608" s="2"/>
      <c r="TXA2608" s="2"/>
      <c r="TXB2608" s="2"/>
      <c r="TXC2608" s="2"/>
      <c r="TXD2608" s="2"/>
      <c r="TXE2608" s="2"/>
      <c r="TXF2608" s="2"/>
      <c r="TXG2608" s="2"/>
      <c r="TXH2608" s="2"/>
      <c r="TXI2608" s="2"/>
      <c r="TXJ2608" s="22"/>
      <c r="TXK2608" s="2"/>
      <c r="TXL2608" s="21"/>
      <c r="TXM2608" s="22"/>
      <c r="TXN2608" s="22"/>
      <c r="TXO2608" s="2"/>
      <c r="TXP2608" s="2"/>
      <c r="TXQ2608" s="2"/>
      <c r="TXR2608" s="2"/>
      <c r="TXS2608" s="2"/>
      <c r="TXT2608" s="2"/>
      <c r="TXU2608" s="2"/>
      <c r="TXV2608" s="2"/>
      <c r="TXW2608" s="2"/>
      <c r="TXX2608" s="2"/>
      <c r="TXY2608" s="2"/>
      <c r="TXZ2608" s="2"/>
      <c r="TYA2608" s="2"/>
      <c r="TYB2608" s="22"/>
      <c r="TYC2608" s="2"/>
      <c r="TYD2608" s="2"/>
      <c r="TYE2608" s="2"/>
      <c r="TYF2608" s="2"/>
      <c r="TYG2608" s="2"/>
      <c r="TYH2608" s="2"/>
      <c r="TYI2608" s="2"/>
      <c r="TYJ2608" s="2"/>
      <c r="TYK2608" s="2"/>
      <c r="TYL2608" s="2"/>
      <c r="TYM2608" s="2"/>
      <c r="TYN2608" s="2"/>
      <c r="TYO2608" s="2"/>
      <c r="TYP2608" s="23"/>
      <c r="TYQ2608" s="24"/>
      <c r="TYU2608" s="2"/>
      <c r="TYV2608" s="2"/>
      <c r="TYW2608" s="2"/>
      <c r="TYX2608" s="2"/>
      <c r="TYY2608" s="2"/>
      <c r="TYZ2608" s="2"/>
      <c r="TZA2608" s="2"/>
      <c r="TZB2608" s="2"/>
      <c r="TZC2608" s="2"/>
      <c r="TZD2608" s="2"/>
      <c r="TZE2608" s="2"/>
      <c r="TZF2608" s="2"/>
      <c r="TZG2608" s="22"/>
      <c r="TZH2608" s="2"/>
      <c r="TZI2608" s="21"/>
      <c r="TZJ2608" s="22"/>
      <c r="TZK2608" s="22"/>
      <c r="TZL2608" s="2"/>
      <c r="TZM2608" s="2"/>
      <c r="TZN2608" s="2"/>
      <c r="TZO2608" s="2"/>
      <c r="TZP2608" s="2"/>
      <c r="TZQ2608" s="2"/>
      <c r="TZR2608" s="2"/>
      <c r="TZS2608" s="2"/>
      <c r="TZT2608" s="2"/>
      <c r="TZU2608" s="2"/>
      <c r="TZV2608" s="2"/>
      <c r="TZW2608" s="2"/>
      <c r="TZX2608" s="2"/>
      <c r="TZY2608" s="22"/>
      <c r="TZZ2608" s="2"/>
      <c r="UAA2608" s="2"/>
      <c r="UAB2608" s="2"/>
      <c r="UAC2608" s="2"/>
      <c r="UAD2608" s="2"/>
      <c r="UAE2608" s="2"/>
      <c r="UAF2608" s="2"/>
      <c r="UAG2608" s="2"/>
      <c r="UAH2608" s="2"/>
      <c r="UAI2608" s="2"/>
      <c r="UAJ2608" s="2"/>
      <c r="UAK2608" s="2"/>
      <c r="UAL2608" s="2"/>
      <c r="UAM2608" s="23"/>
      <c r="UAN2608" s="24"/>
      <c r="UAR2608" s="2"/>
      <c r="UAS2608" s="2"/>
      <c r="UAT2608" s="2"/>
      <c r="UAU2608" s="2"/>
      <c r="UAV2608" s="2"/>
      <c r="UAW2608" s="2"/>
      <c r="UAX2608" s="2"/>
      <c r="UAY2608" s="2"/>
      <c r="UAZ2608" s="2"/>
      <c r="UBA2608" s="2"/>
      <c r="UBB2608" s="2"/>
      <c r="UBC2608" s="2"/>
      <c r="UBD2608" s="22"/>
      <c r="UBE2608" s="2"/>
      <c r="UBF2608" s="21"/>
      <c r="UBG2608" s="22"/>
      <c r="UBH2608" s="22"/>
      <c r="UBI2608" s="2"/>
      <c r="UBJ2608" s="2"/>
      <c r="UBK2608" s="2"/>
      <c r="UBL2608" s="2"/>
      <c r="UBM2608" s="2"/>
      <c r="UBN2608" s="2"/>
      <c r="UBO2608" s="2"/>
      <c r="UBP2608" s="2"/>
      <c r="UBQ2608" s="2"/>
      <c r="UBR2608" s="2"/>
      <c r="UBS2608" s="2"/>
      <c r="UBT2608" s="2"/>
      <c r="UBU2608" s="2"/>
      <c r="UBV2608" s="22"/>
      <c r="UBW2608" s="2"/>
      <c r="UBX2608" s="2"/>
      <c r="UBY2608" s="2"/>
      <c r="UBZ2608" s="2"/>
      <c r="UCA2608" s="2"/>
      <c r="UCB2608" s="2"/>
      <c r="UCC2608" s="2"/>
      <c r="UCD2608" s="2"/>
      <c r="UCE2608" s="2"/>
      <c r="UCF2608" s="2"/>
      <c r="UCG2608" s="2"/>
      <c r="UCH2608" s="2"/>
      <c r="UCI2608" s="2"/>
      <c r="UCJ2608" s="23"/>
      <c r="UCK2608" s="24"/>
      <c r="UCO2608" s="2"/>
      <c r="UCP2608" s="2"/>
      <c r="UCQ2608" s="2"/>
      <c r="UCR2608" s="2"/>
      <c r="UCS2608" s="2"/>
      <c r="UCT2608" s="2"/>
      <c r="UCU2608" s="2"/>
      <c r="UCV2608" s="2"/>
      <c r="UCW2608" s="2"/>
      <c r="UCX2608" s="2"/>
      <c r="UCY2608" s="2"/>
      <c r="UCZ2608" s="2"/>
      <c r="UDA2608" s="22"/>
      <c r="UDB2608" s="2"/>
      <c r="UDC2608" s="21"/>
      <c r="UDD2608" s="22"/>
      <c r="UDE2608" s="22"/>
      <c r="UDF2608" s="2"/>
      <c r="UDG2608" s="2"/>
      <c r="UDH2608" s="2"/>
      <c r="UDI2608" s="2"/>
      <c r="UDJ2608" s="2"/>
      <c r="UDK2608" s="2"/>
      <c r="UDL2608" s="2"/>
      <c r="UDM2608" s="2"/>
      <c r="UDN2608" s="2"/>
      <c r="UDO2608" s="2"/>
      <c r="UDP2608" s="2"/>
      <c r="UDQ2608" s="2"/>
      <c r="UDR2608" s="2"/>
      <c r="UDS2608" s="22"/>
      <c r="UDT2608" s="2"/>
      <c r="UDU2608" s="2"/>
      <c r="UDV2608" s="2"/>
      <c r="UDW2608" s="2"/>
      <c r="UDX2608" s="2"/>
      <c r="UDY2608" s="2"/>
      <c r="UDZ2608" s="2"/>
      <c r="UEA2608" s="2"/>
      <c r="UEB2608" s="2"/>
      <c r="UEC2608" s="2"/>
      <c r="UED2608" s="2"/>
      <c r="UEE2608" s="2"/>
      <c r="UEF2608" s="2"/>
      <c r="UEG2608" s="23"/>
      <c r="UEH2608" s="24"/>
      <c r="UEL2608" s="2"/>
      <c r="UEM2608" s="2"/>
      <c r="UEN2608" s="2"/>
      <c r="UEO2608" s="2"/>
      <c r="UEP2608" s="2"/>
      <c r="UEQ2608" s="2"/>
      <c r="UER2608" s="2"/>
      <c r="UES2608" s="2"/>
      <c r="UET2608" s="2"/>
      <c r="UEU2608" s="2"/>
      <c r="UEV2608" s="2"/>
      <c r="UEW2608" s="2"/>
      <c r="UEX2608" s="22"/>
      <c r="UEY2608" s="2"/>
      <c r="UEZ2608" s="21"/>
      <c r="UFA2608" s="22"/>
      <c r="UFB2608" s="22"/>
      <c r="UFC2608" s="2"/>
      <c r="UFD2608" s="2"/>
      <c r="UFE2608" s="2"/>
      <c r="UFF2608" s="2"/>
      <c r="UFG2608" s="2"/>
      <c r="UFH2608" s="2"/>
      <c r="UFI2608" s="2"/>
      <c r="UFJ2608" s="2"/>
      <c r="UFK2608" s="2"/>
      <c r="UFL2608" s="2"/>
      <c r="UFM2608" s="2"/>
      <c r="UFN2608" s="2"/>
      <c r="UFO2608" s="2"/>
      <c r="UFP2608" s="22"/>
      <c r="UFQ2608" s="2"/>
      <c r="UFR2608" s="2"/>
      <c r="UFS2608" s="2"/>
      <c r="UFT2608" s="2"/>
      <c r="UFU2608" s="2"/>
      <c r="UFV2608" s="2"/>
      <c r="UFW2608" s="2"/>
      <c r="UFX2608" s="2"/>
      <c r="UFY2608" s="2"/>
      <c r="UFZ2608" s="2"/>
      <c r="UGA2608" s="2"/>
      <c r="UGB2608" s="2"/>
      <c r="UGC2608" s="2"/>
      <c r="UGD2608" s="23"/>
      <c r="UGE2608" s="24"/>
      <c r="UGI2608" s="2"/>
      <c r="UGJ2608" s="2"/>
      <c r="UGK2608" s="2"/>
      <c r="UGL2608" s="2"/>
      <c r="UGM2608" s="2"/>
      <c r="UGN2608" s="2"/>
      <c r="UGO2608" s="2"/>
      <c r="UGP2608" s="2"/>
      <c r="UGQ2608" s="2"/>
      <c r="UGR2608" s="2"/>
      <c r="UGS2608" s="2"/>
      <c r="UGT2608" s="2"/>
      <c r="UGU2608" s="22"/>
      <c r="UGV2608" s="2"/>
      <c r="UGW2608" s="21"/>
      <c r="UGX2608" s="22"/>
      <c r="UGY2608" s="22"/>
      <c r="UGZ2608" s="2"/>
      <c r="UHA2608" s="2"/>
      <c r="UHB2608" s="2"/>
      <c r="UHC2608" s="2"/>
      <c r="UHD2608" s="2"/>
      <c r="UHE2608" s="2"/>
      <c r="UHF2608" s="2"/>
      <c r="UHG2608" s="2"/>
      <c r="UHH2608" s="2"/>
      <c r="UHI2608" s="2"/>
      <c r="UHJ2608" s="2"/>
      <c r="UHK2608" s="2"/>
      <c r="UHL2608" s="2"/>
      <c r="UHM2608" s="22"/>
      <c r="UHN2608" s="2"/>
      <c r="UHO2608" s="2"/>
      <c r="UHP2608" s="2"/>
      <c r="UHQ2608" s="2"/>
      <c r="UHR2608" s="2"/>
      <c r="UHS2608" s="2"/>
      <c r="UHT2608" s="2"/>
      <c r="UHU2608" s="2"/>
      <c r="UHV2608" s="2"/>
      <c r="UHW2608" s="2"/>
      <c r="UHX2608" s="2"/>
      <c r="UHY2608" s="2"/>
      <c r="UHZ2608" s="2"/>
      <c r="UIA2608" s="23"/>
      <c r="UIB2608" s="24"/>
      <c r="UIF2608" s="2"/>
      <c r="UIG2608" s="2"/>
      <c r="UIH2608" s="2"/>
      <c r="UII2608" s="2"/>
      <c r="UIJ2608" s="2"/>
      <c r="UIK2608" s="2"/>
      <c r="UIL2608" s="2"/>
      <c r="UIM2608" s="2"/>
      <c r="UIN2608" s="2"/>
      <c r="UIO2608" s="2"/>
      <c r="UIP2608" s="2"/>
      <c r="UIQ2608" s="2"/>
      <c r="UIR2608" s="22"/>
      <c r="UIS2608" s="2"/>
      <c r="UIT2608" s="21"/>
      <c r="UIU2608" s="22"/>
      <c r="UIV2608" s="22"/>
      <c r="UIW2608" s="2"/>
      <c r="UIX2608" s="2"/>
      <c r="UIY2608" s="2"/>
      <c r="UIZ2608" s="2"/>
      <c r="UJA2608" s="2"/>
      <c r="UJB2608" s="2"/>
      <c r="UJC2608" s="2"/>
      <c r="UJD2608" s="2"/>
      <c r="UJE2608" s="2"/>
      <c r="UJF2608" s="2"/>
      <c r="UJG2608" s="2"/>
      <c r="UJH2608" s="2"/>
      <c r="UJI2608" s="2"/>
      <c r="UJJ2608" s="22"/>
      <c r="UJK2608" s="2"/>
      <c r="UJL2608" s="2"/>
      <c r="UJM2608" s="2"/>
      <c r="UJN2608" s="2"/>
      <c r="UJO2608" s="2"/>
      <c r="UJP2608" s="2"/>
      <c r="UJQ2608" s="2"/>
      <c r="UJR2608" s="2"/>
      <c r="UJS2608" s="2"/>
      <c r="UJT2608" s="2"/>
      <c r="UJU2608" s="2"/>
      <c r="UJV2608" s="2"/>
      <c r="UJW2608" s="2"/>
      <c r="UJX2608" s="23"/>
      <c r="UJY2608" s="24"/>
      <c r="UKC2608" s="2"/>
      <c r="UKD2608" s="2"/>
      <c r="UKE2608" s="2"/>
      <c r="UKF2608" s="2"/>
      <c r="UKG2608" s="2"/>
      <c r="UKH2608" s="2"/>
      <c r="UKI2608" s="2"/>
      <c r="UKJ2608" s="2"/>
      <c r="UKK2608" s="2"/>
      <c r="UKL2608" s="2"/>
      <c r="UKM2608" s="2"/>
      <c r="UKN2608" s="2"/>
      <c r="UKO2608" s="22"/>
      <c r="UKP2608" s="2"/>
      <c r="UKQ2608" s="21"/>
      <c r="UKR2608" s="22"/>
      <c r="UKS2608" s="22"/>
      <c r="UKT2608" s="2"/>
      <c r="UKU2608" s="2"/>
      <c r="UKV2608" s="2"/>
      <c r="UKW2608" s="2"/>
      <c r="UKX2608" s="2"/>
      <c r="UKY2608" s="2"/>
      <c r="UKZ2608" s="2"/>
      <c r="ULA2608" s="2"/>
      <c r="ULB2608" s="2"/>
      <c r="ULC2608" s="2"/>
      <c r="ULD2608" s="2"/>
      <c r="ULE2608" s="2"/>
      <c r="ULF2608" s="2"/>
      <c r="ULG2608" s="22"/>
      <c r="ULH2608" s="2"/>
      <c r="ULI2608" s="2"/>
      <c r="ULJ2608" s="2"/>
      <c r="ULK2608" s="2"/>
      <c r="ULL2608" s="2"/>
      <c r="ULM2608" s="2"/>
      <c r="ULN2608" s="2"/>
      <c r="ULO2608" s="2"/>
      <c r="ULP2608" s="2"/>
      <c r="ULQ2608" s="2"/>
      <c r="ULR2608" s="2"/>
      <c r="ULS2608" s="2"/>
      <c r="ULT2608" s="2"/>
      <c r="ULU2608" s="23"/>
      <c r="ULV2608" s="24"/>
      <c r="ULZ2608" s="2"/>
      <c r="UMA2608" s="2"/>
      <c r="UMB2608" s="2"/>
      <c r="UMC2608" s="2"/>
      <c r="UMD2608" s="2"/>
      <c r="UME2608" s="2"/>
      <c r="UMF2608" s="2"/>
      <c r="UMG2608" s="2"/>
      <c r="UMH2608" s="2"/>
      <c r="UMI2608" s="2"/>
      <c r="UMJ2608" s="2"/>
      <c r="UMK2608" s="2"/>
      <c r="UML2608" s="22"/>
      <c r="UMM2608" s="2"/>
      <c r="UMN2608" s="21"/>
      <c r="UMO2608" s="22"/>
      <c r="UMP2608" s="22"/>
      <c r="UMQ2608" s="2"/>
      <c r="UMR2608" s="2"/>
      <c r="UMS2608" s="2"/>
      <c r="UMT2608" s="2"/>
      <c r="UMU2608" s="2"/>
      <c r="UMV2608" s="2"/>
      <c r="UMW2608" s="2"/>
      <c r="UMX2608" s="2"/>
      <c r="UMY2608" s="2"/>
      <c r="UMZ2608" s="2"/>
      <c r="UNA2608" s="2"/>
      <c r="UNB2608" s="2"/>
      <c r="UNC2608" s="2"/>
      <c r="UND2608" s="22"/>
      <c r="UNE2608" s="2"/>
      <c r="UNF2608" s="2"/>
      <c r="UNG2608" s="2"/>
      <c r="UNH2608" s="2"/>
      <c r="UNI2608" s="2"/>
      <c r="UNJ2608" s="2"/>
      <c r="UNK2608" s="2"/>
      <c r="UNL2608" s="2"/>
      <c r="UNM2608" s="2"/>
      <c r="UNN2608" s="2"/>
      <c r="UNO2608" s="2"/>
      <c r="UNP2608" s="2"/>
      <c r="UNQ2608" s="2"/>
      <c r="UNR2608" s="23"/>
      <c r="UNS2608" s="24"/>
      <c r="UNW2608" s="2"/>
      <c r="UNX2608" s="2"/>
      <c r="UNY2608" s="2"/>
      <c r="UNZ2608" s="2"/>
      <c r="UOA2608" s="2"/>
      <c r="UOB2608" s="2"/>
      <c r="UOC2608" s="2"/>
      <c r="UOD2608" s="2"/>
      <c r="UOE2608" s="2"/>
      <c r="UOF2608" s="2"/>
      <c r="UOG2608" s="2"/>
      <c r="UOH2608" s="2"/>
      <c r="UOI2608" s="22"/>
      <c r="UOJ2608" s="2"/>
      <c r="UOK2608" s="21"/>
      <c r="UOL2608" s="22"/>
      <c r="UOM2608" s="22"/>
      <c r="UON2608" s="2"/>
      <c r="UOO2608" s="2"/>
      <c r="UOP2608" s="2"/>
      <c r="UOQ2608" s="2"/>
      <c r="UOR2608" s="2"/>
      <c r="UOS2608" s="2"/>
      <c r="UOT2608" s="2"/>
      <c r="UOU2608" s="2"/>
      <c r="UOV2608" s="2"/>
      <c r="UOW2608" s="2"/>
      <c r="UOX2608" s="2"/>
      <c r="UOY2608" s="2"/>
      <c r="UOZ2608" s="2"/>
      <c r="UPA2608" s="22"/>
      <c r="UPB2608" s="2"/>
      <c r="UPC2608" s="2"/>
      <c r="UPD2608" s="2"/>
      <c r="UPE2608" s="2"/>
      <c r="UPF2608" s="2"/>
      <c r="UPG2608" s="2"/>
      <c r="UPH2608" s="2"/>
      <c r="UPI2608" s="2"/>
      <c r="UPJ2608" s="2"/>
      <c r="UPK2608" s="2"/>
      <c r="UPL2608" s="2"/>
      <c r="UPM2608" s="2"/>
      <c r="UPN2608" s="2"/>
      <c r="UPO2608" s="23"/>
      <c r="UPP2608" s="24"/>
      <c r="UPT2608" s="2"/>
      <c r="UPU2608" s="2"/>
      <c r="UPV2608" s="2"/>
      <c r="UPW2608" s="2"/>
      <c r="UPX2608" s="2"/>
      <c r="UPY2608" s="2"/>
      <c r="UPZ2608" s="2"/>
      <c r="UQA2608" s="2"/>
      <c r="UQB2608" s="2"/>
      <c r="UQC2608" s="2"/>
      <c r="UQD2608" s="2"/>
      <c r="UQE2608" s="2"/>
      <c r="UQF2608" s="22"/>
      <c r="UQG2608" s="2"/>
      <c r="UQH2608" s="21"/>
      <c r="UQI2608" s="22"/>
      <c r="UQJ2608" s="22"/>
      <c r="UQK2608" s="2"/>
      <c r="UQL2608" s="2"/>
      <c r="UQM2608" s="2"/>
      <c r="UQN2608" s="2"/>
      <c r="UQO2608" s="2"/>
      <c r="UQP2608" s="2"/>
      <c r="UQQ2608" s="2"/>
      <c r="UQR2608" s="2"/>
      <c r="UQS2608" s="2"/>
      <c r="UQT2608" s="2"/>
      <c r="UQU2608" s="2"/>
      <c r="UQV2608" s="2"/>
      <c r="UQW2608" s="2"/>
      <c r="UQX2608" s="22"/>
      <c r="UQY2608" s="2"/>
      <c r="UQZ2608" s="2"/>
      <c r="URA2608" s="2"/>
      <c r="URB2608" s="2"/>
      <c r="URC2608" s="2"/>
      <c r="URD2608" s="2"/>
      <c r="URE2608" s="2"/>
      <c r="URF2608" s="2"/>
      <c r="URG2608" s="2"/>
      <c r="URH2608" s="2"/>
      <c r="URI2608" s="2"/>
      <c r="URJ2608" s="2"/>
      <c r="URK2608" s="2"/>
      <c r="URL2608" s="23"/>
      <c r="URM2608" s="24"/>
      <c r="URQ2608" s="2"/>
      <c r="URR2608" s="2"/>
      <c r="URS2608" s="2"/>
      <c r="URT2608" s="2"/>
      <c r="URU2608" s="2"/>
      <c r="URV2608" s="2"/>
      <c r="URW2608" s="2"/>
      <c r="URX2608" s="2"/>
      <c r="URY2608" s="2"/>
      <c r="URZ2608" s="2"/>
      <c r="USA2608" s="2"/>
      <c r="USB2608" s="2"/>
      <c r="USC2608" s="22"/>
      <c r="USD2608" s="2"/>
      <c r="USE2608" s="21"/>
      <c r="USF2608" s="22"/>
      <c r="USG2608" s="22"/>
      <c r="USH2608" s="2"/>
      <c r="USI2608" s="2"/>
      <c r="USJ2608" s="2"/>
      <c r="USK2608" s="2"/>
      <c r="USL2608" s="2"/>
      <c r="USM2608" s="2"/>
      <c r="USN2608" s="2"/>
      <c r="USO2608" s="2"/>
      <c r="USP2608" s="2"/>
      <c r="USQ2608" s="2"/>
      <c r="USR2608" s="2"/>
      <c r="USS2608" s="2"/>
      <c r="UST2608" s="2"/>
      <c r="USU2608" s="22"/>
      <c r="USV2608" s="2"/>
      <c r="USW2608" s="2"/>
      <c r="USX2608" s="2"/>
      <c r="USY2608" s="2"/>
      <c r="USZ2608" s="2"/>
      <c r="UTA2608" s="2"/>
      <c r="UTB2608" s="2"/>
      <c r="UTC2608" s="2"/>
      <c r="UTD2608" s="2"/>
      <c r="UTE2608" s="2"/>
      <c r="UTF2608" s="2"/>
      <c r="UTG2608" s="2"/>
      <c r="UTH2608" s="2"/>
      <c r="UTI2608" s="23"/>
      <c r="UTJ2608" s="24"/>
      <c r="UTN2608" s="2"/>
      <c r="UTO2608" s="2"/>
      <c r="UTP2608" s="2"/>
      <c r="UTQ2608" s="2"/>
      <c r="UTR2608" s="2"/>
      <c r="UTS2608" s="2"/>
      <c r="UTT2608" s="2"/>
      <c r="UTU2608" s="2"/>
      <c r="UTV2608" s="2"/>
      <c r="UTW2608" s="2"/>
      <c r="UTX2608" s="2"/>
      <c r="UTY2608" s="2"/>
      <c r="UTZ2608" s="22"/>
      <c r="UUA2608" s="2"/>
      <c r="UUB2608" s="21"/>
      <c r="UUC2608" s="22"/>
      <c r="UUD2608" s="22"/>
      <c r="UUE2608" s="2"/>
      <c r="UUF2608" s="2"/>
      <c r="UUG2608" s="2"/>
      <c r="UUH2608" s="2"/>
      <c r="UUI2608" s="2"/>
      <c r="UUJ2608" s="2"/>
      <c r="UUK2608" s="2"/>
      <c r="UUL2608" s="2"/>
      <c r="UUM2608" s="2"/>
      <c r="UUN2608" s="2"/>
      <c r="UUO2608" s="2"/>
      <c r="UUP2608" s="2"/>
      <c r="UUQ2608" s="2"/>
      <c r="UUR2608" s="22"/>
      <c r="UUS2608" s="2"/>
      <c r="UUT2608" s="2"/>
      <c r="UUU2608" s="2"/>
      <c r="UUV2608" s="2"/>
      <c r="UUW2608" s="2"/>
      <c r="UUX2608" s="2"/>
      <c r="UUY2608" s="2"/>
      <c r="UUZ2608" s="2"/>
      <c r="UVA2608" s="2"/>
      <c r="UVB2608" s="2"/>
      <c r="UVC2608" s="2"/>
      <c r="UVD2608" s="2"/>
      <c r="UVE2608" s="2"/>
      <c r="UVF2608" s="23"/>
      <c r="UVG2608" s="24"/>
      <c r="UVK2608" s="2"/>
      <c r="UVL2608" s="2"/>
      <c r="UVM2608" s="2"/>
      <c r="UVN2608" s="2"/>
      <c r="UVO2608" s="2"/>
      <c r="UVP2608" s="2"/>
      <c r="UVQ2608" s="2"/>
      <c r="UVR2608" s="2"/>
      <c r="UVS2608" s="2"/>
      <c r="UVT2608" s="2"/>
      <c r="UVU2608" s="2"/>
      <c r="UVV2608" s="2"/>
      <c r="UVW2608" s="22"/>
      <c r="UVX2608" s="2"/>
      <c r="UVY2608" s="21"/>
      <c r="UVZ2608" s="22"/>
      <c r="UWA2608" s="22"/>
      <c r="UWB2608" s="2"/>
      <c r="UWC2608" s="2"/>
      <c r="UWD2608" s="2"/>
      <c r="UWE2608" s="2"/>
      <c r="UWF2608" s="2"/>
      <c r="UWG2608" s="2"/>
      <c r="UWH2608" s="2"/>
      <c r="UWI2608" s="2"/>
      <c r="UWJ2608" s="2"/>
      <c r="UWK2608" s="2"/>
      <c r="UWL2608" s="2"/>
      <c r="UWM2608" s="2"/>
      <c r="UWN2608" s="2"/>
      <c r="UWO2608" s="22"/>
      <c r="UWP2608" s="2"/>
      <c r="UWQ2608" s="2"/>
      <c r="UWR2608" s="2"/>
      <c r="UWS2608" s="2"/>
      <c r="UWT2608" s="2"/>
      <c r="UWU2608" s="2"/>
      <c r="UWV2608" s="2"/>
      <c r="UWW2608" s="2"/>
      <c r="UWX2608" s="2"/>
      <c r="UWY2608" s="2"/>
      <c r="UWZ2608" s="2"/>
      <c r="UXA2608" s="2"/>
      <c r="UXB2608" s="2"/>
      <c r="UXC2608" s="23"/>
      <c r="UXD2608" s="24"/>
      <c r="UXH2608" s="2"/>
      <c r="UXI2608" s="2"/>
      <c r="UXJ2608" s="2"/>
      <c r="UXK2608" s="2"/>
      <c r="UXL2608" s="2"/>
      <c r="UXM2608" s="2"/>
      <c r="UXN2608" s="2"/>
      <c r="UXO2608" s="2"/>
      <c r="UXP2608" s="2"/>
      <c r="UXQ2608" s="2"/>
      <c r="UXR2608" s="2"/>
      <c r="UXS2608" s="2"/>
      <c r="UXT2608" s="22"/>
      <c r="UXU2608" s="2"/>
      <c r="UXV2608" s="21"/>
      <c r="UXW2608" s="22"/>
      <c r="UXX2608" s="22"/>
      <c r="UXY2608" s="2"/>
      <c r="UXZ2608" s="2"/>
      <c r="UYA2608" s="2"/>
      <c r="UYB2608" s="2"/>
      <c r="UYC2608" s="2"/>
      <c r="UYD2608" s="2"/>
      <c r="UYE2608" s="2"/>
      <c r="UYF2608" s="2"/>
      <c r="UYG2608" s="2"/>
      <c r="UYH2608" s="2"/>
      <c r="UYI2608" s="2"/>
      <c r="UYJ2608" s="2"/>
      <c r="UYK2608" s="2"/>
      <c r="UYL2608" s="22"/>
      <c r="UYM2608" s="2"/>
      <c r="UYN2608" s="2"/>
      <c r="UYO2608" s="2"/>
      <c r="UYP2608" s="2"/>
      <c r="UYQ2608" s="2"/>
      <c r="UYR2608" s="2"/>
      <c r="UYS2608" s="2"/>
      <c r="UYT2608" s="2"/>
      <c r="UYU2608" s="2"/>
      <c r="UYV2608" s="2"/>
      <c r="UYW2608" s="2"/>
      <c r="UYX2608" s="2"/>
      <c r="UYY2608" s="2"/>
      <c r="UYZ2608" s="23"/>
      <c r="UZA2608" s="24"/>
      <c r="UZE2608" s="2"/>
      <c r="UZF2608" s="2"/>
      <c r="UZG2608" s="2"/>
      <c r="UZH2608" s="2"/>
      <c r="UZI2608" s="2"/>
      <c r="UZJ2608" s="2"/>
      <c r="UZK2608" s="2"/>
      <c r="UZL2608" s="2"/>
      <c r="UZM2608" s="2"/>
      <c r="UZN2608" s="2"/>
      <c r="UZO2608" s="2"/>
      <c r="UZP2608" s="2"/>
      <c r="UZQ2608" s="22"/>
      <c r="UZR2608" s="2"/>
      <c r="UZS2608" s="21"/>
      <c r="UZT2608" s="22"/>
      <c r="UZU2608" s="22"/>
      <c r="UZV2608" s="2"/>
      <c r="UZW2608" s="2"/>
      <c r="UZX2608" s="2"/>
      <c r="UZY2608" s="2"/>
      <c r="UZZ2608" s="2"/>
      <c r="VAA2608" s="2"/>
      <c r="VAB2608" s="2"/>
      <c r="VAC2608" s="2"/>
      <c r="VAD2608" s="2"/>
      <c r="VAE2608" s="2"/>
      <c r="VAF2608" s="2"/>
      <c r="VAG2608" s="2"/>
      <c r="VAH2608" s="2"/>
      <c r="VAI2608" s="22"/>
      <c r="VAJ2608" s="2"/>
      <c r="VAK2608" s="2"/>
      <c r="VAL2608" s="2"/>
      <c r="VAM2608" s="2"/>
      <c r="VAN2608" s="2"/>
      <c r="VAO2608" s="2"/>
      <c r="VAP2608" s="2"/>
      <c r="VAQ2608" s="2"/>
      <c r="VAR2608" s="2"/>
      <c r="VAS2608" s="2"/>
      <c r="VAT2608" s="2"/>
      <c r="VAU2608" s="2"/>
      <c r="VAV2608" s="2"/>
      <c r="VAW2608" s="23"/>
      <c r="VAX2608" s="24"/>
      <c r="VBB2608" s="2"/>
      <c r="VBC2608" s="2"/>
      <c r="VBD2608" s="2"/>
      <c r="VBE2608" s="2"/>
      <c r="VBF2608" s="2"/>
      <c r="VBG2608" s="2"/>
      <c r="VBH2608" s="2"/>
      <c r="VBI2608" s="2"/>
      <c r="VBJ2608" s="2"/>
      <c r="VBK2608" s="2"/>
      <c r="VBL2608" s="2"/>
      <c r="VBM2608" s="2"/>
      <c r="VBN2608" s="22"/>
      <c r="VBO2608" s="2"/>
      <c r="VBP2608" s="21"/>
      <c r="VBQ2608" s="22"/>
      <c r="VBR2608" s="22"/>
      <c r="VBS2608" s="2"/>
      <c r="VBT2608" s="2"/>
      <c r="VBU2608" s="2"/>
      <c r="VBV2608" s="2"/>
      <c r="VBW2608" s="2"/>
      <c r="VBX2608" s="2"/>
      <c r="VBY2608" s="2"/>
      <c r="VBZ2608" s="2"/>
      <c r="VCA2608" s="2"/>
      <c r="VCB2608" s="2"/>
      <c r="VCC2608" s="2"/>
      <c r="VCD2608" s="2"/>
      <c r="VCE2608" s="2"/>
      <c r="VCF2608" s="22"/>
      <c r="VCG2608" s="2"/>
      <c r="VCH2608" s="2"/>
      <c r="VCI2608" s="2"/>
      <c r="VCJ2608" s="2"/>
      <c r="VCK2608" s="2"/>
      <c r="VCL2608" s="2"/>
      <c r="VCM2608" s="2"/>
      <c r="VCN2608" s="2"/>
      <c r="VCO2608" s="2"/>
      <c r="VCP2608" s="2"/>
      <c r="VCQ2608" s="2"/>
      <c r="VCR2608" s="2"/>
      <c r="VCS2608" s="2"/>
      <c r="VCT2608" s="23"/>
      <c r="VCU2608" s="24"/>
      <c r="VCY2608" s="2"/>
      <c r="VCZ2608" s="2"/>
      <c r="VDA2608" s="2"/>
      <c r="VDB2608" s="2"/>
      <c r="VDC2608" s="2"/>
      <c r="VDD2608" s="2"/>
      <c r="VDE2608" s="2"/>
      <c r="VDF2608" s="2"/>
      <c r="VDG2608" s="2"/>
      <c r="VDH2608" s="2"/>
      <c r="VDI2608" s="2"/>
      <c r="VDJ2608" s="2"/>
      <c r="VDK2608" s="22"/>
      <c r="VDL2608" s="2"/>
      <c r="VDM2608" s="21"/>
      <c r="VDN2608" s="22"/>
      <c r="VDO2608" s="22"/>
      <c r="VDP2608" s="2"/>
      <c r="VDQ2608" s="2"/>
      <c r="VDR2608" s="2"/>
      <c r="VDS2608" s="2"/>
      <c r="VDT2608" s="2"/>
      <c r="VDU2608" s="2"/>
      <c r="VDV2608" s="2"/>
      <c r="VDW2608" s="2"/>
      <c r="VDX2608" s="2"/>
      <c r="VDY2608" s="2"/>
      <c r="VDZ2608" s="2"/>
      <c r="VEA2608" s="2"/>
      <c r="VEB2608" s="2"/>
      <c r="VEC2608" s="22"/>
      <c r="VED2608" s="2"/>
      <c r="VEE2608" s="2"/>
      <c r="VEF2608" s="2"/>
      <c r="VEG2608" s="2"/>
      <c r="VEH2608" s="2"/>
      <c r="VEI2608" s="2"/>
      <c r="VEJ2608" s="2"/>
      <c r="VEK2608" s="2"/>
      <c r="VEL2608" s="2"/>
      <c r="VEM2608" s="2"/>
      <c r="VEN2608" s="2"/>
      <c r="VEO2608" s="2"/>
      <c r="VEP2608" s="2"/>
      <c r="VEQ2608" s="23"/>
      <c r="VER2608" s="24"/>
      <c r="VEV2608" s="2"/>
      <c r="VEW2608" s="2"/>
      <c r="VEX2608" s="2"/>
      <c r="VEY2608" s="2"/>
      <c r="VEZ2608" s="2"/>
      <c r="VFA2608" s="2"/>
      <c r="VFB2608" s="2"/>
      <c r="VFC2608" s="2"/>
      <c r="VFD2608" s="2"/>
      <c r="VFE2608" s="2"/>
      <c r="VFF2608" s="2"/>
      <c r="VFG2608" s="2"/>
      <c r="VFH2608" s="22"/>
      <c r="VFI2608" s="2"/>
      <c r="VFJ2608" s="21"/>
      <c r="VFK2608" s="22"/>
      <c r="VFL2608" s="22"/>
      <c r="VFM2608" s="2"/>
      <c r="VFN2608" s="2"/>
      <c r="VFO2608" s="2"/>
      <c r="VFP2608" s="2"/>
      <c r="VFQ2608" s="2"/>
      <c r="VFR2608" s="2"/>
      <c r="VFS2608" s="2"/>
      <c r="VFT2608" s="2"/>
      <c r="VFU2608" s="2"/>
      <c r="VFV2608" s="2"/>
      <c r="VFW2608" s="2"/>
      <c r="VFX2608" s="2"/>
      <c r="VFY2608" s="2"/>
      <c r="VFZ2608" s="22"/>
      <c r="VGA2608" s="2"/>
      <c r="VGB2608" s="2"/>
      <c r="VGC2608" s="2"/>
      <c r="VGD2608" s="2"/>
      <c r="VGE2608" s="2"/>
      <c r="VGF2608" s="2"/>
      <c r="VGG2608" s="2"/>
      <c r="VGH2608" s="2"/>
      <c r="VGI2608" s="2"/>
      <c r="VGJ2608" s="2"/>
      <c r="VGK2608" s="2"/>
      <c r="VGL2608" s="2"/>
      <c r="VGM2608" s="2"/>
      <c r="VGN2608" s="23"/>
      <c r="VGO2608" s="24"/>
      <c r="VGS2608" s="2"/>
      <c r="VGT2608" s="2"/>
      <c r="VGU2608" s="2"/>
      <c r="VGV2608" s="2"/>
      <c r="VGW2608" s="2"/>
      <c r="VGX2608" s="2"/>
      <c r="VGY2608" s="2"/>
      <c r="VGZ2608" s="2"/>
      <c r="VHA2608" s="2"/>
      <c r="VHB2608" s="2"/>
      <c r="VHC2608" s="2"/>
      <c r="VHD2608" s="2"/>
      <c r="VHE2608" s="22"/>
      <c r="VHF2608" s="2"/>
      <c r="VHG2608" s="21"/>
      <c r="VHH2608" s="22"/>
      <c r="VHI2608" s="22"/>
      <c r="VHJ2608" s="2"/>
      <c r="VHK2608" s="2"/>
      <c r="VHL2608" s="2"/>
      <c r="VHM2608" s="2"/>
      <c r="VHN2608" s="2"/>
      <c r="VHO2608" s="2"/>
      <c r="VHP2608" s="2"/>
      <c r="VHQ2608" s="2"/>
      <c r="VHR2608" s="2"/>
      <c r="VHS2608" s="2"/>
      <c r="VHT2608" s="2"/>
      <c r="VHU2608" s="2"/>
      <c r="VHV2608" s="2"/>
      <c r="VHW2608" s="22"/>
      <c r="VHX2608" s="2"/>
      <c r="VHY2608" s="2"/>
      <c r="VHZ2608" s="2"/>
      <c r="VIA2608" s="2"/>
      <c r="VIB2608" s="2"/>
      <c r="VIC2608" s="2"/>
      <c r="VID2608" s="2"/>
      <c r="VIE2608" s="2"/>
      <c r="VIF2608" s="2"/>
      <c r="VIG2608" s="2"/>
      <c r="VIH2608" s="2"/>
      <c r="VII2608" s="2"/>
      <c r="VIJ2608" s="2"/>
      <c r="VIK2608" s="23"/>
      <c r="VIL2608" s="24"/>
      <c r="VIP2608" s="2"/>
      <c r="VIQ2608" s="2"/>
      <c r="VIR2608" s="2"/>
      <c r="VIS2608" s="2"/>
      <c r="VIT2608" s="2"/>
      <c r="VIU2608" s="2"/>
      <c r="VIV2608" s="2"/>
      <c r="VIW2608" s="2"/>
      <c r="VIX2608" s="2"/>
      <c r="VIY2608" s="2"/>
      <c r="VIZ2608" s="2"/>
      <c r="VJA2608" s="2"/>
      <c r="VJB2608" s="22"/>
      <c r="VJC2608" s="2"/>
      <c r="VJD2608" s="21"/>
      <c r="VJE2608" s="22"/>
      <c r="VJF2608" s="22"/>
      <c r="VJG2608" s="2"/>
      <c r="VJH2608" s="2"/>
      <c r="VJI2608" s="2"/>
      <c r="VJJ2608" s="2"/>
      <c r="VJK2608" s="2"/>
      <c r="VJL2608" s="2"/>
      <c r="VJM2608" s="2"/>
      <c r="VJN2608" s="2"/>
      <c r="VJO2608" s="2"/>
      <c r="VJP2608" s="2"/>
      <c r="VJQ2608" s="2"/>
      <c r="VJR2608" s="2"/>
      <c r="VJS2608" s="2"/>
      <c r="VJT2608" s="22"/>
      <c r="VJU2608" s="2"/>
      <c r="VJV2608" s="2"/>
      <c r="VJW2608" s="2"/>
      <c r="VJX2608" s="2"/>
      <c r="VJY2608" s="2"/>
      <c r="VJZ2608" s="2"/>
      <c r="VKA2608" s="2"/>
      <c r="VKB2608" s="2"/>
      <c r="VKC2608" s="2"/>
      <c r="VKD2608" s="2"/>
      <c r="VKE2608" s="2"/>
      <c r="VKF2608" s="2"/>
      <c r="VKG2608" s="2"/>
      <c r="VKH2608" s="23"/>
      <c r="VKI2608" s="24"/>
      <c r="VKM2608" s="2"/>
      <c r="VKN2608" s="2"/>
      <c r="VKO2608" s="2"/>
      <c r="VKP2608" s="2"/>
      <c r="VKQ2608" s="2"/>
      <c r="VKR2608" s="2"/>
      <c r="VKS2608" s="2"/>
      <c r="VKT2608" s="2"/>
      <c r="VKU2608" s="2"/>
      <c r="VKV2608" s="2"/>
      <c r="VKW2608" s="2"/>
      <c r="VKX2608" s="2"/>
      <c r="VKY2608" s="22"/>
      <c r="VKZ2608" s="2"/>
      <c r="VLA2608" s="21"/>
      <c r="VLB2608" s="22"/>
      <c r="VLC2608" s="22"/>
      <c r="VLD2608" s="2"/>
      <c r="VLE2608" s="2"/>
      <c r="VLF2608" s="2"/>
      <c r="VLG2608" s="2"/>
      <c r="VLH2608" s="2"/>
      <c r="VLI2608" s="2"/>
      <c r="VLJ2608" s="2"/>
      <c r="VLK2608" s="2"/>
      <c r="VLL2608" s="2"/>
      <c r="VLM2608" s="2"/>
      <c r="VLN2608" s="2"/>
      <c r="VLO2608" s="2"/>
      <c r="VLP2608" s="2"/>
      <c r="VLQ2608" s="22"/>
      <c r="VLR2608" s="2"/>
      <c r="VLS2608" s="2"/>
      <c r="VLT2608" s="2"/>
      <c r="VLU2608" s="2"/>
      <c r="VLV2608" s="2"/>
      <c r="VLW2608" s="2"/>
      <c r="VLX2608" s="2"/>
      <c r="VLY2608" s="2"/>
      <c r="VLZ2608" s="2"/>
      <c r="VMA2608" s="2"/>
      <c r="VMB2608" s="2"/>
      <c r="VMC2608" s="2"/>
      <c r="VMD2608" s="2"/>
      <c r="VME2608" s="23"/>
      <c r="VMF2608" s="24"/>
      <c r="VMJ2608" s="2"/>
      <c r="VMK2608" s="2"/>
      <c r="VML2608" s="2"/>
      <c r="VMM2608" s="2"/>
      <c r="VMN2608" s="2"/>
      <c r="VMO2608" s="2"/>
      <c r="VMP2608" s="2"/>
      <c r="VMQ2608" s="2"/>
      <c r="VMR2608" s="2"/>
      <c r="VMS2608" s="2"/>
      <c r="VMT2608" s="2"/>
      <c r="VMU2608" s="2"/>
      <c r="VMV2608" s="22"/>
      <c r="VMW2608" s="2"/>
      <c r="VMX2608" s="21"/>
      <c r="VMY2608" s="22"/>
      <c r="VMZ2608" s="22"/>
      <c r="VNA2608" s="2"/>
      <c r="VNB2608" s="2"/>
      <c r="VNC2608" s="2"/>
      <c r="VND2608" s="2"/>
      <c r="VNE2608" s="2"/>
      <c r="VNF2608" s="2"/>
      <c r="VNG2608" s="2"/>
      <c r="VNH2608" s="2"/>
      <c r="VNI2608" s="2"/>
      <c r="VNJ2608" s="2"/>
      <c r="VNK2608" s="2"/>
      <c r="VNL2608" s="2"/>
      <c r="VNM2608" s="2"/>
      <c r="VNN2608" s="22"/>
      <c r="VNO2608" s="2"/>
      <c r="VNP2608" s="2"/>
      <c r="VNQ2608" s="2"/>
      <c r="VNR2608" s="2"/>
      <c r="VNS2608" s="2"/>
      <c r="VNT2608" s="2"/>
      <c r="VNU2608" s="2"/>
      <c r="VNV2608" s="2"/>
      <c r="VNW2608" s="2"/>
      <c r="VNX2608" s="2"/>
      <c r="VNY2608" s="2"/>
      <c r="VNZ2608" s="2"/>
      <c r="VOA2608" s="2"/>
      <c r="VOB2608" s="23"/>
      <c r="VOC2608" s="24"/>
      <c r="VOG2608" s="2"/>
      <c r="VOH2608" s="2"/>
      <c r="VOI2608" s="2"/>
      <c r="VOJ2608" s="2"/>
      <c r="VOK2608" s="2"/>
      <c r="VOL2608" s="2"/>
      <c r="VOM2608" s="2"/>
      <c r="VON2608" s="2"/>
      <c r="VOO2608" s="2"/>
      <c r="VOP2608" s="2"/>
      <c r="VOQ2608" s="2"/>
      <c r="VOR2608" s="2"/>
      <c r="VOS2608" s="22"/>
      <c r="VOT2608" s="2"/>
      <c r="VOU2608" s="21"/>
      <c r="VOV2608" s="22"/>
      <c r="VOW2608" s="22"/>
      <c r="VOX2608" s="2"/>
      <c r="VOY2608" s="2"/>
      <c r="VOZ2608" s="2"/>
      <c r="VPA2608" s="2"/>
      <c r="VPB2608" s="2"/>
      <c r="VPC2608" s="2"/>
      <c r="VPD2608" s="2"/>
      <c r="VPE2608" s="2"/>
      <c r="VPF2608" s="2"/>
      <c r="VPG2608" s="2"/>
      <c r="VPH2608" s="2"/>
      <c r="VPI2608" s="2"/>
      <c r="VPJ2608" s="2"/>
      <c r="VPK2608" s="22"/>
      <c r="VPL2608" s="2"/>
      <c r="VPM2608" s="2"/>
      <c r="VPN2608" s="2"/>
      <c r="VPO2608" s="2"/>
      <c r="VPP2608" s="2"/>
      <c r="VPQ2608" s="2"/>
      <c r="VPR2608" s="2"/>
      <c r="VPS2608" s="2"/>
      <c r="VPT2608" s="2"/>
      <c r="VPU2608" s="2"/>
      <c r="VPV2608" s="2"/>
      <c r="VPW2608" s="2"/>
      <c r="VPX2608" s="2"/>
      <c r="VPY2608" s="23"/>
      <c r="VPZ2608" s="24"/>
      <c r="VQD2608" s="2"/>
      <c r="VQE2608" s="2"/>
      <c r="VQF2608" s="2"/>
      <c r="VQG2608" s="2"/>
      <c r="VQH2608" s="2"/>
      <c r="VQI2608" s="2"/>
      <c r="VQJ2608" s="2"/>
      <c r="VQK2608" s="2"/>
      <c r="VQL2608" s="2"/>
      <c r="VQM2608" s="2"/>
      <c r="VQN2608" s="2"/>
      <c r="VQO2608" s="2"/>
      <c r="VQP2608" s="22"/>
      <c r="VQQ2608" s="2"/>
      <c r="VQR2608" s="21"/>
      <c r="VQS2608" s="22"/>
      <c r="VQT2608" s="22"/>
      <c r="VQU2608" s="2"/>
      <c r="VQV2608" s="2"/>
      <c r="VQW2608" s="2"/>
      <c r="VQX2608" s="2"/>
      <c r="VQY2608" s="2"/>
      <c r="VQZ2608" s="2"/>
      <c r="VRA2608" s="2"/>
      <c r="VRB2608" s="2"/>
      <c r="VRC2608" s="2"/>
      <c r="VRD2608" s="2"/>
      <c r="VRE2608" s="2"/>
      <c r="VRF2608" s="2"/>
      <c r="VRG2608" s="2"/>
      <c r="VRH2608" s="22"/>
      <c r="VRI2608" s="2"/>
      <c r="VRJ2608" s="2"/>
      <c r="VRK2608" s="2"/>
      <c r="VRL2608" s="2"/>
      <c r="VRM2608" s="2"/>
      <c r="VRN2608" s="2"/>
      <c r="VRO2608" s="2"/>
      <c r="VRP2608" s="2"/>
      <c r="VRQ2608" s="2"/>
      <c r="VRR2608" s="2"/>
      <c r="VRS2608" s="2"/>
      <c r="VRT2608" s="2"/>
      <c r="VRU2608" s="2"/>
      <c r="VRV2608" s="23"/>
      <c r="VRW2608" s="24"/>
      <c r="VSA2608" s="2"/>
      <c r="VSB2608" s="2"/>
      <c r="VSC2608" s="2"/>
      <c r="VSD2608" s="2"/>
      <c r="VSE2608" s="2"/>
      <c r="VSF2608" s="2"/>
      <c r="VSG2608" s="2"/>
      <c r="VSH2608" s="2"/>
      <c r="VSI2608" s="2"/>
      <c r="VSJ2608" s="2"/>
      <c r="VSK2608" s="2"/>
      <c r="VSL2608" s="2"/>
      <c r="VSM2608" s="22"/>
      <c r="VSN2608" s="2"/>
      <c r="VSO2608" s="21"/>
      <c r="VSP2608" s="22"/>
      <c r="VSQ2608" s="22"/>
      <c r="VSR2608" s="2"/>
      <c r="VSS2608" s="2"/>
      <c r="VST2608" s="2"/>
      <c r="VSU2608" s="2"/>
      <c r="VSV2608" s="2"/>
      <c r="VSW2608" s="2"/>
      <c r="VSX2608" s="2"/>
      <c r="VSY2608" s="2"/>
      <c r="VSZ2608" s="2"/>
      <c r="VTA2608" s="2"/>
      <c r="VTB2608" s="2"/>
      <c r="VTC2608" s="2"/>
      <c r="VTD2608" s="2"/>
      <c r="VTE2608" s="22"/>
      <c r="VTF2608" s="2"/>
      <c r="VTG2608" s="2"/>
      <c r="VTH2608" s="2"/>
      <c r="VTI2608" s="2"/>
      <c r="VTJ2608" s="2"/>
      <c r="VTK2608" s="2"/>
      <c r="VTL2608" s="2"/>
      <c r="VTM2608" s="2"/>
      <c r="VTN2608" s="2"/>
      <c r="VTO2608" s="2"/>
      <c r="VTP2608" s="2"/>
      <c r="VTQ2608" s="2"/>
      <c r="VTR2608" s="2"/>
      <c r="VTS2608" s="23"/>
      <c r="VTT2608" s="24"/>
      <c r="VTX2608" s="2"/>
      <c r="VTY2608" s="2"/>
      <c r="VTZ2608" s="2"/>
      <c r="VUA2608" s="2"/>
      <c r="VUB2608" s="2"/>
      <c r="VUC2608" s="2"/>
      <c r="VUD2608" s="2"/>
      <c r="VUE2608" s="2"/>
      <c r="VUF2608" s="2"/>
      <c r="VUG2608" s="2"/>
      <c r="VUH2608" s="2"/>
      <c r="VUI2608" s="2"/>
      <c r="VUJ2608" s="22"/>
      <c r="VUK2608" s="2"/>
      <c r="VUL2608" s="21"/>
      <c r="VUM2608" s="22"/>
      <c r="VUN2608" s="22"/>
      <c r="VUO2608" s="2"/>
      <c r="VUP2608" s="2"/>
      <c r="VUQ2608" s="2"/>
      <c r="VUR2608" s="2"/>
      <c r="VUS2608" s="2"/>
      <c r="VUT2608" s="2"/>
      <c r="VUU2608" s="2"/>
      <c r="VUV2608" s="2"/>
      <c r="VUW2608" s="2"/>
      <c r="VUX2608" s="2"/>
      <c r="VUY2608" s="2"/>
      <c r="VUZ2608" s="2"/>
      <c r="VVA2608" s="2"/>
      <c r="VVB2608" s="22"/>
      <c r="VVC2608" s="2"/>
      <c r="VVD2608" s="2"/>
      <c r="VVE2608" s="2"/>
      <c r="VVF2608" s="2"/>
      <c r="VVG2608" s="2"/>
      <c r="VVH2608" s="2"/>
      <c r="VVI2608" s="2"/>
      <c r="VVJ2608" s="2"/>
      <c r="VVK2608" s="2"/>
      <c r="VVL2608" s="2"/>
      <c r="VVM2608" s="2"/>
      <c r="VVN2608" s="2"/>
      <c r="VVO2608" s="2"/>
      <c r="VVP2608" s="23"/>
      <c r="VVQ2608" s="24"/>
      <c r="VVU2608" s="2"/>
      <c r="VVV2608" s="2"/>
      <c r="VVW2608" s="2"/>
      <c r="VVX2608" s="2"/>
      <c r="VVY2608" s="2"/>
      <c r="VVZ2608" s="2"/>
      <c r="VWA2608" s="2"/>
      <c r="VWB2608" s="2"/>
      <c r="VWC2608" s="2"/>
      <c r="VWD2608" s="2"/>
      <c r="VWE2608" s="2"/>
      <c r="VWF2608" s="2"/>
      <c r="VWG2608" s="22"/>
      <c r="VWH2608" s="2"/>
      <c r="VWI2608" s="21"/>
      <c r="VWJ2608" s="22"/>
      <c r="VWK2608" s="22"/>
      <c r="VWL2608" s="2"/>
      <c r="VWM2608" s="2"/>
      <c r="VWN2608" s="2"/>
      <c r="VWO2608" s="2"/>
      <c r="VWP2608" s="2"/>
      <c r="VWQ2608" s="2"/>
      <c r="VWR2608" s="2"/>
      <c r="VWS2608" s="2"/>
      <c r="VWT2608" s="2"/>
      <c r="VWU2608" s="2"/>
      <c r="VWV2608" s="2"/>
      <c r="VWW2608" s="2"/>
      <c r="VWX2608" s="2"/>
      <c r="VWY2608" s="22"/>
      <c r="VWZ2608" s="2"/>
      <c r="VXA2608" s="2"/>
      <c r="VXB2608" s="2"/>
      <c r="VXC2608" s="2"/>
      <c r="VXD2608" s="2"/>
      <c r="VXE2608" s="2"/>
      <c r="VXF2608" s="2"/>
      <c r="VXG2608" s="2"/>
      <c r="VXH2608" s="2"/>
      <c r="VXI2608" s="2"/>
      <c r="VXJ2608" s="2"/>
      <c r="VXK2608" s="2"/>
      <c r="VXL2608" s="2"/>
      <c r="VXM2608" s="23"/>
      <c r="VXN2608" s="24"/>
      <c r="VXR2608" s="2"/>
      <c r="VXS2608" s="2"/>
      <c r="VXT2608" s="2"/>
      <c r="VXU2608" s="2"/>
      <c r="VXV2608" s="2"/>
      <c r="VXW2608" s="2"/>
      <c r="VXX2608" s="2"/>
      <c r="VXY2608" s="2"/>
      <c r="VXZ2608" s="2"/>
      <c r="VYA2608" s="2"/>
      <c r="VYB2608" s="2"/>
      <c r="VYC2608" s="2"/>
      <c r="VYD2608" s="22"/>
      <c r="VYE2608" s="2"/>
      <c r="VYF2608" s="21"/>
      <c r="VYG2608" s="22"/>
      <c r="VYH2608" s="22"/>
      <c r="VYI2608" s="2"/>
      <c r="VYJ2608" s="2"/>
      <c r="VYK2608" s="2"/>
      <c r="VYL2608" s="2"/>
      <c r="VYM2608" s="2"/>
      <c r="VYN2608" s="2"/>
      <c r="VYO2608" s="2"/>
      <c r="VYP2608" s="2"/>
      <c r="VYQ2608" s="2"/>
      <c r="VYR2608" s="2"/>
      <c r="VYS2608" s="2"/>
      <c r="VYT2608" s="2"/>
      <c r="VYU2608" s="2"/>
      <c r="VYV2608" s="22"/>
      <c r="VYW2608" s="2"/>
      <c r="VYX2608" s="2"/>
      <c r="VYY2608" s="2"/>
      <c r="VYZ2608" s="2"/>
      <c r="VZA2608" s="2"/>
      <c r="VZB2608" s="2"/>
      <c r="VZC2608" s="2"/>
      <c r="VZD2608" s="2"/>
      <c r="VZE2608" s="2"/>
      <c r="VZF2608" s="2"/>
      <c r="VZG2608" s="2"/>
      <c r="VZH2608" s="2"/>
      <c r="VZI2608" s="2"/>
      <c r="VZJ2608" s="23"/>
      <c r="VZK2608" s="24"/>
      <c r="VZO2608" s="2"/>
      <c r="VZP2608" s="2"/>
      <c r="VZQ2608" s="2"/>
      <c r="VZR2608" s="2"/>
      <c r="VZS2608" s="2"/>
      <c r="VZT2608" s="2"/>
      <c r="VZU2608" s="2"/>
      <c r="VZV2608" s="2"/>
      <c r="VZW2608" s="2"/>
      <c r="VZX2608" s="2"/>
      <c r="VZY2608" s="2"/>
      <c r="VZZ2608" s="2"/>
      <c r="WAA2608" s="22"/>
      <c r="WAB2608" s="2"/>
      <c r="WAC2608" s="21"/>
      <c r="WAD2608" s="22"/>
      <c r="WAE2608" s="22"/>
      <c r="WAF2608" s="2"/>
      <c r="WAG2608" s="2"/>
      <c r="WAH2608" s="2"/>
      <c r="WAI2608" s="2"/>
      <c r="WAJ2608" s="2"/>
      <c r="WAK2608" s="2"/>
      <c r="WAL2608" s="2"/>
      <c r="WAM2608" s="2"/>
      <c r="WAN2608" s="2"/>
      <c r="WAO2608" s="2"/>
      <c r="WAP2608" s="2"/>
      <c r="WAQ2608" s="2"/>
      <c r="WAR2608" s="2"/>
      <c r="WAS2608" s="22"/>
      <c r="WAT2608" s="2"/>
      <c r="WAU2608" s="2"/>
      <c r="WAV2608" s="2"/>
      <c r="WAW2608" s="2"/>
      <c r="WAX2608" s="2"/>
      <c r="WAY2608" s="2"/>
      <c r="WAZ2608" s="2"/>
      <c r="WBA2608" s="2"/>
      <c r="WBB2608" s="2"/>
      <c r="WBC2608" s="2"/>
      <c r="WBD2608" s="2"/>
      <c r="WBE2608" s="2"/>
      <c r="WBF2608" s="2"/>
      <c r="WBG2608" s="23"/>
      <c r="WBH2608" s="24"/>
      <c r="WBL2608" s="2"/>
      <c r="WBM2608" s="2"/>
      <c r="WBN2608" s="2"/>
      <c r="WBO2608" s="2"/>
      <c r="WBP2608" s="2"/>
      <c r="WBQ2608" s="2"/>
      <c r="WBR2608" s="2"/>
      <c r="WBS2608" s="2"/>
      <c r="WBT2608" s="2"/>
      <c r="WBU2608" s="2"/>
      <c r="WBV2608" s="2"/>
      <c r="WBW2608" s="2"/>
      <c r="WBX2608" s="22"/>
      <c r="WBY2608" s="2"/>
      <c r="WBZ2608" s="21"/>
      <c r="WCA2608" s="22"/>
      <c r="WCB2608" s="22"/>
      <c r="WCC2608" s="2"/>
      <c r="WCD2608" s="2"/>
      <c r="WCE2608" s="2"/>
      <c r="WCF2608" s="2"/>
      <c r="WCG2608" s="2"/>
      <c r="WCH2608" s="2"/>
      <c r="WCI2608" s="2"/>
      <c r="WCJ2608" s="2"/>
      <c r="WCK2608" s="2"/>
      <c r="WCL2608" s="2"/>
      <c r="WCM2608" s="2"/>
      <c r="WCN2608" s="2"/>
      <c r="WCO2608" s="2"/>
      <c r="WCP2608" s="22"/>
      <c r="WCQ2608" s="2"/>
      <c r="WCR2608" s="2"/>
      <c r="WCS2608" s="2"/>
      <c r="WCT2608" s="2"/>
      <c r="WCU2608" s="2"/>
      <c r="WCV2608" s="2"/>
      <c r="WCW2608" s="2"/>
      <c r="WCX2608" s="2"/>
      <c r="WCY2608" s="2"/>
      <c r="WCZ2608" s="2"/>
      <c r="WDA2608" s="2"/>
      <c r="WDB2608" s="2"/>
      <c r="WDC2608" s="2"/>
      <c r="WDD2608" s="23"/>
      <c r="WDE2608" s="24"/>
      <c r="WDI2608" s="2"/>
      <c r="WDJ2608" s="2"/>
      <c r="WDK2608" s="2"/>
      <c r="WDL2608" s="2"/>
      <c r="WDM2608" s="2"/>
      <c r="WDN2608" s="2"/>
      <c r="WDO2608" s="2"/>
      <c r="WDP2608" s="2"/>
      <c r="WDQ2608" s="2"/>
      <c r="WDR2608" s="2"/>
      <c r="WDS2608" s="2"/>
      <c r="WDT2608" s="2"/>
      <c r="WDU2608" s="22"/>
      <c r="WDV2608" s="2"/>
      <c r="WDW2608" s="21"/>
      <c r="WDX2608" s="22"/>
      <c r="WDY2608" s="22"/>
      <c r="WDZ2608" s="2"/>
      <c r="WEA2608" s="2"/>
      <c r="WEB2608" s="2"/>
      <c r="WEC2608" s="2"/>
      <c r="WED2608" s="2"/>
      <c r="WEE2608" s="2"/>
      <c r="WEF2608" s="2"/>
      <c r="WEG2608" s="2"/>
      <c r="WEH2608" s="2"/>
      <c r="WEI2608" s="2"/>
      <c r="WEJ2608" s="2"/>
      <c r="WEK2608" s="2"/>
      <c r="WEL2608" s="2"/>
      <c r="WEM2608" s="22"/>
      <c r="WEN2608" s="2"/>
      <c r="WEO2608" s="2"/>
      <c r="WEP2608" s="2"/>
      <c r="WEQ2608" s="2"/>
      <c r="WER2608" s="2"/>
      <c r="WES2608" s="2"/>
      <c r="WET2608" s="2"/>
      <c r="WEU2608" s="2"/>
      <c r="WEV2608" s="2"/>
      <c r="WEW2608" s="2"/>
      <c r="WEX2608" s="2"/>
      <c r="WEY2608" s="2"/>
      <c r="WEZ2608" s="2"/>
      <c r="WFA2608" s="23"/>
      <c r="WFB2608" s="24"/>
      <c r="WFF2608" s="2"/>
      <c r="WFG2608" s="2"/>
      <c r="WFH2608" s="2"/>
      <c r="WFI2608" s="2"/>
      <c r="WFJ2608" s="2"/>
      <c r="WFK2608" s="2"/>
      <c r="WFL2608" s="2"/>
      <c r="WFM2608" s="2"/>
      <c r="WFN2608" s="2"/>
      <c r="WFO2608" s="2"/>
      <c r="WFP2608" s="2"/>
      <c r="WFQ2608" s="2"/>
      <c r="WFR2608" s="22"/>
      <c r="WFS2608" s="2"/>
      <c r="WFT2608" s="21"/>
      <c r="WFU2608" s="22"/>
      <c r="WFV2608" s="22"/>
      <c r="WFW2608" s="2"/>
      <c r="WFX2608" s="2"/>
      <c r="WFY2608" s="2"/>
      <c r="WFZ2608" s="2"/>
      <c r="WGA2608" s="2"/>
      <c r="WGB2608" s="2"/>
      <c r="WGC2608" s="2"/>
      <c r="WGD2608" s="2"/>
      <c r="WGE2608" s="2"/>
      <c r="WGF2608" s="2"/>
      <c r="WGG2608" s="2"/>
      <c r="WGH2608" s="2"/>
      <c r="WGI2608" s="2"/>
      <c r="WGJ2608" s="22"/>
      <c r="WGK2608" s="2"/>
      <c r="WGL2608" s="2"/>
      <c r="WGM2608" s="2"/>
      <c r="WGN2608" s="2"/>
      <c r="WGO2608" s="2"/>
      <c r="WGP2608" s="2"/>
      <c r="WGQ2608" s="2"/>
      <c r="WGR2608" s="2"/>
      <c r="WGS2608" s="2"/>
      <c r="WGT2608" s="2"/>
      <c r="WGU2608" s="2"/>
      <c r="WGV2608" s="2"/>
      <c r="WGW2608" s="2"/>
      <c r="WGX2608" s="23"/>
      <c r="WGY2608" s="24"/>
      <c r="WHC2608" s="2"/>
      <c r="WHD2608" s="2"/>
      <c r="WHE2608" s="2"/>
      <c r="WHF2608" s="2"/>
      <c r="WHG2608" s="2"/>
      <c r="WHH2608" s="2"/>
      <c r="WHI2608" s="2"/>
      <c r="WHJ2608" s="2"/>
      <c r="WHK2608" s="2"/>
      <c r="WHL2608" s="2"/>
      <c r="WHM2608" s="2"/>
      <c r="WHN2608" s="2"/>
      <c r="WHO2608" s="22"/>
      <c r="WHP2608" s="2"/>
      <c r="WHQ2608" s="21"/>
      <c r="WHR2608" s="22"/>
      <c r="WHS2608" s="22"/>
      <c r="WHT2608" s="2"/>
      <c r="WHU2608" s="2"/>
      <c r="WHV2608" s="2"/>
      <c r="WHW2608" s="2"/>
      <c r="WHX2608" s="2"/>
      <c r="WHY2608" s="2"/>
      <c r="WHZ2608" s="2"/>
      <c r="WIA2608" s="2"/>
      <c r="WIB2608" s="2"/>
      <c r="WIC2608" s="2"/>
      <c r="WID2608" s="2"/>
      <c r="WIE2608" s="2"/>
      <c r="WIF2608" s="2"/>
      <c r="WIG2608" s="22"/>
      <c r="WIH2608" s="2"/>
      <c r="WII2608" s="2"/>
      <c r="WIJ2608" s="2"/>
      <c r="WIK2608" s="2"/>
      <c r="WIL2608" s="2"/>
      <c r="WIM2608" s="2"/>
      <c r="WIN2608" s="2"/>
      <c r="WIO2608" s="2"/>
      <c r="WIP2608" s="2"/>
      <c r="WIQ2608" s="2"/>
      <c r="WIR2608" s="2"/>
      <c r="WIS2608" s="2"/>
      <c r="WIT2608" s="2"/>
      <c r="WIU2608" s="23"/>
      <c r="WIV2608" s="24"/>
      <c r="WIZ2608" s="2"/>
      <c r="WJA2608" s="2"/>
      <c r="WJB2608" s="2"/>
      <c r="WJC2608" s="2"/>
      <c r="WJD2608" s="2"/>
      <c r="WJE2608" s="2"/>
      <c r="WJF2608" s="2"/>
      <c r="WJG2608" s="2"/>
      <c r="WJH2608" s="2"/>
      <c r="WJI2608" s="2"/>
      <c r="WJJ2608" s="2"/>
      <c r="WJK2608" s="2"/>
      <c r="WJL2608" s="22"/>
      <c r="WJM2608" s="2"/>
      <c r="WJN2608" s="21"/>
      <c r="WJO2608" s="22"/>
      <c r="WJP2608" s="22"/>
      <c r="WJQ2608" s="2"/>
      <c r="WJR2608" s="2"/>
      <c r="WJS2608" s="2"/>
      <c r="WJT2608" s="2"/>
      <c r="WJU2608" s="2"/>
      <c r="WJV2608" s="2"/>
      <c r="WJW2608" s="2"/>
      <c r="WJX2608" s="2"/>
      <c r="WJY2608" s="2"/>
      <c r="WJZ2608" s="2"/>
      <c r="WKA2608" s="2"/>
      <c r="WKB2608" s="2"/>
      <c r="WKC2608" s="2"/>
      <c r="WKD2608" s="22"/>
      <c r="WKE2608" s="2"/>
      <c r="WKF2608" s="2"/>
      <c r="WKG2608" s="2"/>
      <c r="WKH2608" s="2"/>
      <c r="WKI2608" s="2"/>
      <c r="WKJ2608" s="2"/>
      <c r="WKK2608" s="2"/>
      <c r="WKL2608" s="2"/>
      <c r="WKM2608" s="2"/>
      <c r="WKN2608" s="2"/>
      <c r="WKO2608" s="2"/>
      <c r="WKP2608" s="2"/>
      <c r="WKQ2608" s="2"/>
      <c r="WKR2608" s="23"/>
      <c r="WKS2608" s="24"/>
      <c r="WKW2608" s="2"/>
      <c r="WKX2608" s="2"/>
      <c r="WKY2608" s="2"/>
      <c r="WKZ2608" s="2"/>
      <c r="WLA2608" s="2"/>
      <c r="WLB2608" s="2"/>
      <c r="WLC2608" s="2"/>
      <c r="WLD2608" s="2"/>
      <c r="WLE2608" s="2"/>
      <c r="WLF2608" s="2"/>
      <c r="WLG2608" s="2"/>
      <c r="WLH2608" s="2"/>
      <c r="WLI2608" s="22"/>
      <c r="WLJ2608" s="2"/>
      <c r="WLK2608" s="21"/>
      <c r="WLL2608" s="22"/>
      <c r="WLM2608" s="22"/>
      <c r="WLN2608" s="2"/>
      <c r="WLO2608" s="2"/>
      <c r="WLP2608" s="2"/>
      <c r="WLQ2608" s="2"/>
      <c r="WLR2608" s="2"/>
      <c r="WLS2608" s="2"/>
      <c r="WLT2608" s="2"/>
      <c r="WLU2608" s="2"/>
      <c r="WLV2608" s="2"/>
      <c r="WLW2608" s="2"/>
      <c r="WLX2608" s="2"/>
      <c r="WLY2608" s="2"/>
      <c r="WLZ2608" s="2"/>
      <c r="WMA2608" s="22"/>
      <c r="WMB2608" s="2"/>
      <c r="WMC2608" s="2"/>
      <c r="WMD2608" s="2"/>
      <c r="WME2608" s="2"/>
      <c r="WMF2608" s="2"/>
      <c r="WMG2608" s="2"/>
      <c r="WMH2608" s="2"/>
      <c r="WMI2608" s="2"/>
      <c r="WMJ2608" s="2"/>
      <c r="WMK2608" s="2"/>
      <c r="WML2608" s="2"/>
      <c r="WMM2608" s="2"/>
      <c r="WMN2608" s="2"/>
      <c r="WMO2608" s="23"/>
      <c r="WMP2608" s="24"/>
      <c r="WMT2608" s="2"/>
      <c r="WMU2608" s="2"/>
      <c r="WMV2608" s="2"/>
      <c r="WMW2608" s="2"/>
      <c r="WMX2608" s="2"/>
      <c r="WMY2608" s="2"/>
      <c r="WMZ2608" s="2"/>
      <c r="WNA2608" s="2"/>
      <c r="WNB2608" s="2"/>
      <c r="WNC2608" s="2"/>
      <c r="WND2608" s="2"/>
      <c r="WNE2608" s="2"/>
      <c r="WNF2608" s="22"/>
      <c r="WNG2608" s="2"/>
      <c r="WNH2608" s="21"/>
      <c r="WNI2608" s="22"/>
      <c r="WNJ2608" s="22"/>
      <c r="WNK2608" s="2"/>
      <c r="WNL2608" s="2"/>
      <c r="WNM2608" s="2"/>
      <c r="WNN2608" s="2"/>
      <c r="WNO2608" s="2"/>
      <c r="WNP2608" s="2"/>
      <c r="WNQ2608" s="2"/>
      <c r="WNR2608" s="2"/>
      <c r="WNS2608" s="2"/>
      <c r="WNT2608" s="2"/>
      <c r="WNU2608" s="2"/>
      <c r="WNV2608" s="2"/>
      <c r="WNW2608" s="2"/>
      <c r="WNX2608" s="22"/>
      <c r="WNY2608" s="2"/>
      <c r="WNZ2608" s="2"/>
      <c r="WOA2608" s="2"/>
      <c r="WOB2608" s="2"/>
      <c r="WOC2608" s="2"/>
      <c r="WOD2608" s="2"/>
      <c r="WOE2608" s="2"/>
      <c r="WOF2608" s="2"/>
      <c r="WOG2608" s="2"/>
      <c r="WOH2608" s="2"/>
      <c r="WOI2608" s="2"/>
      <c r="WOJ2608" s="2"/>
      <c r="WOK2608" s="2"/>
      <c r="WOL2608" s="23"/>
      <c r="WOM2608" s="24"/>
      <c r="WOQ2608" s="2"/>
      <c r="WOR2608" s="2"/>
      <c r="WOS2608" s="2"/>
      <c r="WOT2608" s="2"/>
      <c r="WOU2608" s="2"/>
      <c r="WOV2608" s="2"/>
      <c r="WOW2608" s="2"/>
      <c r="WOX2608" s="2"/>
      <c r="WOY2608" s="2"/>
      <c r="WOZ2608" s="2"/>
      <c r="WPA2608" s="2"/>
      <c r="WPB2608" s="2"/>
      <c r="WPC2608" s="22"/>
      <c r="WPD2608" s="2"/>
      <c r="WPE2608" s="21"/>
      <c r="WPF2608" s="22"/>
      <c r="WPG2608" s="22"/>
      <c r="WPH2608" s="2"/>
      <c r="WPI2608" s="2"/>
      <c r="WPJ2608" s="2"/>
      <c r="WPK2608" s="2"/>
      <c r="WPL2608" s="2"/>
      <c r="WPM2608" s="2"/>
      <c r="WPN2608" s="2"/>
      <c r="WPO2608" s="2"/>
      <c r="WPP2608" s="2"/>
      <c r="WPQ2608" s="2"/>
      <c r="WPR2608" s="2"/>
      <c r="WPS2608" s="2"/>
      <c r="WPT2608" s="2"/>
      <c r="WPU2608" s="22"/>
      <c r="WPV2608" s="2"/>
      <c r="WPW2608" s="2"/>
      <c r="WPX2608" s="2"/>
      <c r="WPY2608" s="2"/>
      <c r="WPZ2608" s="2"/>
      <c r="WQA2608" s="2"/>
      <c r="WQB2608" s="2"/>
      <c r="WQC2608" s="2"/>
      <c r="WQD2608" s="2"/>
      <c r="WQE2608" s="2"/>
      <c r="WQF2608" s="2"/>
      <c r="WQG2608" s="2"/>
      <c r="WQH2608" s="2"/>
      <c r="WQI2608" s="23"/>
      <c r="WQJ2608" s="24"/>
      <c r="WQN2608" s="2"/>
      <c r="WQO2608" s="2"/>
      <c r="WQP2608" s="2"/>
      <c r="WQQ2608" s="2"/>
      <c r="WQR2608" s="2"/>
      <c r="WQS2608" s="2"/>
      <c r="WQT2608" s="2"/>
      <c r="WQU2608" s="2"/>
      <c r="WQV2608" s="2"/>
      <c r="WQW2608" s="2"/>
      <c r="WQX2608" s="2"/>
      <c r="WQY2608" s="2"/>
      <c r="WQZ2608" s="22"/>
      <c r="WRA2608" s="2"/>
      <c r="WRB2608" s="21"/>
      <c r="WRC2608" s="22"/>
      <c r="WRD2608" s="22"/>
      <c r="WRE2608" s="2"/>
      <c r="WRF2608" s="2"/>
      <c r="WRG2608" s="2"/>
      <c r="WRH2608" s="2"/>
      <c r="WRI2608" s="2"/>
      <c r="WRJ2608" s="2"/>
      <c r="WRK2608" s="2"/>
      <c r="WRL2608" s="2"/>
      <c r="WRM2608" s="2"/>
      <c r="WRN2608" s="2"/>
      <c r="WRO2608" s="2"/>
      <c r="WRP2608" s="2"/>
      <c r="WRQ2608" s="2"/>
      <c r="WRR2608" s="22"/>
      <c r="WRS2608" s="2"/>
      <c r="WRT2608" s="2"/>
      <c r="WRU2608" s="2"/>
      <c r="WRV2608" s="2"/>
      <c r="WRW2608" s="2"/>
      <c r="WRX2608" s="2"/>
      <c r="WRY2608" s="2"/>
      <c r="WRZ2608" s="2"/>
      <c r="WSA2608" s="2"/>
      <c r="WSB2608" s="2"/>
      <c r="WSC2608" s="2"/>
      <c r="WSD2608" s="2"/>
      <c r="WSE2608" s="2"/>
      <c r="WSF2608" s="23"/>
      <c r="WSG2608" s="24"/>
      <c r="WSK2608" s="2"/>
      <c r="WSL2608" s="2"/>
      <c r="WSM2608" s="2"/>
      <c r="WSN2608" s="2"/>
      <c r="WSO2608" s="2"/>
      <c r="WSP2608" s="2"/>
      <c r="WSQ2608" s="2"/>
      <c r="WSR2608" s="2"/>
      <c r="WSS2608" s="2"/>
      <c r="WST2608" s="2"/>
      <c r="WSU2608" s="2"/>
      <c r="WSV2608" s="2"/>
      <c r="WSW2608" s="22"/>
      <c r="WSX2608" s="2"/>
      <c r="WSY2608" s="21"/>
      <c r="WSZ2608" s="22"/>
      <c r="WTA2608" s="22"/>
      <c r="WTB2608" s="2"/>
      <c r="WTC2608" s="2"/>
      <c r="WTD2608" s="2"/>
      <c r="WTE2608" s="2"/>
      <c r="WTF2608" s="2"/>
      <c r="WTG2608" s="2"/>
      <c r="WTH2608" s="2"/>
      <c r="WTI2608" s="2"/>
      <c r="WTJ2608" s="2"/>
      <c r="WTK2608" s="2"/>
      <c r="WTL2608" s="2"/>
      <c r="WTM2608" s="2"/>
      <c r="WTN2608" s="2"/>
      <c r="WTO2608" s="22"/>
      <c r="WTP2608" s="2"/>
      <c r="WTQ2608" s="2"/>
      <c r="WTR2608" s="2"/>
      <c r="WTS2608" s="2"/>
      <c r="WTT2608" s="2"/>
      <c r="WTU2608" s="2"/>
      <c r="WTV2608" s="2"/>
      <c r="WTW2608" s="2"/>
      <c r="WTX2608" s="2"/>
      <c r="WTY2608" s="2"/>
      <c r="WTZ2608" s="2"/>
      <c r="WUA2608" s="2"/>
      <c r="WUB2608" s="2"/>
      <c r="WUC2608" s="23"/>
      <c r="WUD2608" s="24"/>
      <c r="WUH2608" s="2"/>
      <c r="WUI2608" s="2"/>
      <c r="WUJ2608" s="2"/>
      <c r="WUK2608" s="2"/>
      <c r="WUL2608" s="2"/>
      <c r="WUM2608" s="2"/>
      <c r="WUN2608" s="2"/>
      <c r="WUO2608" s="2"/>
      <c r="WUP2608" s="2"/>
      <c r="WUQ2608" s="2"/>
      <c r="WUR2608" s="2"/>
      <c r="WUS2608" s="2"/>
      <c r="WUT2608" s="22"/>
      <c r="WUU2608" s="2"/>
      <c r="WUV2608" s="21"/>
      <c r="WUW2608" s="22"/>
      <c r="WUX2608" s="22"/>
      <c r="WUY2608" s="2"/>
      <c r="WUZ2608" s="2"/>
      <c r="WVA2608" s="2"/>
      <c r="WVB2608" s="2"/>
      <c r="WVC2608" s="2"/>
      <c r="WVD2608" s="2"/>
      <c r="WVE2608" s="2"/>
      <c r="WVF2608" s="2"/>
      <c r="WVG2608" s="2"/>
      <c r="WVH2608" s="2"/>
      <c r="WVI2608" s="2"/>
      <c r="WVJ2608" s="2"/>
      <c r="WVK2608" s="2"/>
      <c r="WVL2608" s="22"/>
      <c r="WVM2608" s="2"/>
      <c r="WVN2608" s="2"/>
      <c r="WVO2608" s="2"/>
      <c r="WVP2608" s="2"/>
      <c r="WVQ2608" s="2"/>
      <c r="WVR2608" s="2"/>
      <c r="WVS2608" s="2"/>
      <c r="WVT2608" s="2"/>
      <c r="WVU2608" s="2"/>
      <c r="WVV2608" s="2"/>
      <c r="WVW2608" s="2"/>
      <c r="WVX2608" s="2"/>
      <c r="WVY2608" s="2"/>
      <c r="WVZ2608" s="23"/>
      <c r="WWA2608" s="24"/>
      <c r="WWE2608" s="2"/>
      <c r="WWF2608" s="2"/>
      <c r="WWG2608" s="2"/>
      <c r="WWH2608" s="2"/>
      <c r="WWI2608" s="2"/>
      <c r="WWJ2608" s="2"/>
      <c r="WWK2608" s="2"/>
      <c r="WWL2608" s="2"/>
      <c r="WWM2608" s="2"/>
      <c r="WWN2608" s="2"/>
      <c r="WWO2608" s="2"/>
      <c r="WWP2608" s="2"/>
      <c r="WWQ2608" s="22"/>
      <c r="WWR2608" s="2"/>
      <c r="WWS2608" s="21"/>
      <c r="WWT2608" s="22"/>
      <c r="WWU2608" s="22"/>
      <c r="WWV2608" s="2"/>
      <c r="WWW2608" s="2"/>
      <c r="WWX2608" s="2"/>
      <c r="WWY2608" s="2"/>
      <c r="WWZ2608" s="2"/>
      <c r="WXA2608" s="2"/>
      <c r="WXB2608" s="2"/>
      <c r="WXC2608" s="2"/>
      <c r="WXD2608" s="2"/>
      <c r="WXE2608" s="2"/>
      <c r="WXF2608" s="2"/>
      <c r="WXG2608" s="2"/>
      <c r="WXH2608" s="2"/>
      <c r="WXI2608" s="22"/>
      <c r="WXJ2608" s="2"/>
      <c r="WXK2608" s="2"/>
      <c r="WXL2608" s="2"/>
      <c r="WXM2608" s="2"/>
      <c r="WXN2608" s="2"/>
      <c r="WXO2608" s="2"/>
      <c r="WXP2608" s="2"/>
      <c r="WXQ2608" s="2"/>
      <c r="WXR2608" s="2"/>
      <c r="WXS2608" s="2"/>
      <c r="WXT2608" s="2"/>
      <c r="WXU2608" s="2"/>
      <c r="WXV2608" s="2"/>
      <c r="WXW2608" s="23"/>
      <c r="WXX2608" s="24"/>
      <c r="WYB2608" s="2"/>
      <c r="WYC2608" s="2"/>
      <c r="WYD2608" s="2"/>
      <c r="WYE2608" s="2"/>
      <c r="WYF2608" s="2"/>
      <c r="WYG2608" s="2"/>
      <c r="WYH2608" s="2"/>
      <c r="WYI2608" s="2"/>
      <c r="WYJ2608" s="2"/>
      <c r="WYK2608" s="2"/>
      <c r="WYL2608" s="2"/>
      <c r="WYM2608" s="2"/>
      <c r="WYN2608" s="22"/>
      <c r="WYO2608" s="2"/>
      <c r="WYP2608" s="21"/>
      <c r="WYQ2608" s="22"/>
      <c r="WYR2608" s="22"/>
      <c r="WYS2608" s="2"/>
      <c r="WYT2608" s="2"/>
      <c r="WYU2608" s="2"/>
      <c r="WYV2608" s="2"/>
      <c r="WYW2608" s="2"/>
      <c r="WYX2608" s="2"/>
      <c r="WYY2608" s="2"/>
      <c r="WYZ2608" s="2"/>
      <c r="WZA2608" s="2"/>
      <c r="WZB2608" s="2"/>
      <c r="WZC2608" s="2"/>
      <c r="WZD2608" s="2"/>
      <c r="WZE2608" s="2"/>
      <c r="WZF2608" s="22"/>
      <c r="WZG2608" s="2"/>
      <c r="WZH2608" s="2"/>
      <c r="WZI2608" s="2"/>
      <c r="WZJ2608" s="2"/>
      <c r="WZK2608" s="2"/>
      <c r="WZL2608" s="2"/>
      <c r="WZM2608" s="2"/>
      <c r="WZN2608" s="2"/>
      <c r="WZO2608" s="2"/>
      <c r="WZP2608" s="2"/>
      <c r="WZQ2608" s="2"/>
      <c r="WZR2608" s="2"/>
      <c r="WZS2608" s="2"/>
      <c r="WZT2608" s="23"/>
      <c r="WZU2608" s="24"/>
      <c r="WZY2608" s="2"/>
      <c r="WZZ2608" s="2"/>
      <c r="XAA2608" s="2"/>
      <c r="XAB2608" s="2"/>
      <c r="XAC2608" s="2"/>
      <c r="XAD2608" s="2"/>
      <c r="XAE2608" s="2"/>
      <c r="XAF2608" s="2"/>
      <c r="XAG2608" s="2"/>
      <c r="XAH2608" s="2"/>
      <c r="XAI2608" s="2"/>
      <c r="XAJ2608" s="2"/>
      <c r="XAK2608" s="22"/>
      <c r="XAL2608" s="2"/>
      <c r="XAM2608" s="21"/>
      <c r="XAN2608" s="22"/>
      <c r="XAO2608" s="22"/>
      <c r="XAP2608" s="2"/>
      <c r="XAQ2608" s="2"/>
      <c r="XAR2608" s="2"/>
      <c r="XAS2608" s="2"/>
      <c r="XAT2608" s="2"/>
      <c r="XAU2608" s="2"/>
      <c r="XAV2608" s="2"/>
      <c r="XAW2608" s="2"/>
      <c r="XAX2608" s="2"/>
      <c r="XAY2608" s="2"/>
      <c r="XAZ2608" s="2"/>
      <c r="XBA2608" s="2"/>
      <c r="XBB2608" s="2"/>
      <c r="XBC2608" s="22"/>
      <c r="XBD2608" s="2"/>
      <c r="XBE2608" s="2"/>
      <c r="XBF2608" s="2"/>
      <c r="XBG2608" s="2"/>
      <c r="XBH2608" s="2"/>
      <c r="XBI2608" s="2"/>
      <c r="XBJ2608" s="2"/>
      <c r="XBK2608" s="2"/>
      <c r="XBL2608" s="2"/>
      <c r="XBM2608" s="2"/>
      <c r="XBN2608" s="2"/>
      <c r="XBO2608" s="2"/>
      <c r="XBP2608" s="2"/>
      <c r="XBQ2608" s="23"/>
      <c r="XBR2608" s="24"/>
      <c r="XBV2608" s="2"/>
      <c r="XBW2608" s="2"/>
      <c r="XBX2608" s="2"/>
      <c r="XBY2608" s="2"/>
      <c r="XBZ2608" s="2"/>
      <c r="XCA2608" s="2"/>
      <c r="XCB2608" s="2"/>
      <c r="XCC2608" s="2"/>
      <c r="XCD2608" s="2"/>
      <c r="XCE2608" s="2"/>
      <c r="XCF2608" s="2"/>
      <c r="XCG2608" s="2"/>
      <c r="XCH2608" s="22"/>
      <c r="XCI2608" s="2"/>
      <c r="XCJ2608" s="21"/>
      <c r="XCK2608" s="22"/>
      <c r="XCL2608" s="22"/>
      <c r="XCM2608" s="2"/>
      <c r="XCN2608" s="2"/>
      <c r="XCO2608" s="2"/>
      <c r="XCP2608" s="2"/>
      <c r="XCQ2608" s="2"/>
      <c r="XCR2608" s="2"/>
      <c r="XCS2608" s="2"/>
      <c r="XCT2608" s="2"/>
      <c r="XCU2608" s="2"/>
      <c r="XCV2608" s="2"/>
      <c r="XCW2608" s="2"/>
      <c r="XCX2608" s="2"/>
      <c r="XCY2608" s="2"/>
      <c r="XCZ2608" s="22"/>
      <c r="XDA2608" s="2"/>
      <c r="XDB2608" s="2"/>
      <c r="XDC2608" s="2"/>
      <c r="XDD2608" s="2"/>
      <c r="XDE2608" s="2"/>
      <c r="XDF2608" s="2"/>
      <c r="XDG2608" s="2"/>
      <c r="XDH2608" s="2"/>
      <c r="XDI2608" s="2"/>
      <c r="XDJ2608" s="2"/>
      <c r="XDK2608" s="2"/>
      <c r="XDL2608" s="2"/>
      <c r="XDM2608" s="2"/>
      <c r="XDN2608" s="23"/>
      <c r="XDO2608" s="24"/>
      <c r="XDS2608" s="2"/>
      <c r="XDT2608" s="2"/>
      <c r="XDU2608" s="2"/>
      <c r="XDV2608" s="2"/>
      <c r="XDW2608" s="2"/>
      <c r="XDX2608" s="2"/>
      <c r="XDY2608" s="2"/>
      <c r="XDZ2608" s="2"/>
      <c r="XEA2608" s="2"/>
      <c r="XEB2608" s="2"/>
      <c r="XEC2608" s="2"/>
      <c r="XED2608" s="2"/>
      <c r="XEE2608" s="22"/>
      <c r="XEF2608" s="2"/>
      <c r="XEG2608" s="21"/>
      <c r="XEH2608" s="22"/>
      <c r="XEI2608" s="22"/>
      <c r="XEJ2608" s="2"/>
      <c r="XEK2608" s="2"/>
      <c r="XEL2608" s="2"/>
      <c r="XEM2608" s="2"/>
      <c r="XEN2608" s="2"/>
      <c r="XEO2608" s="2"/>
      <c r="XEP2608" s="2"/>
      <c r="XEQ2608" s="2"/>
      <c r="XER2608" s="2"/>
      <c r="XES2608" s="2"/>
      <c r="XET2608" s="2"/>
      <c r="XEU2608" s="2"/>
      <c r="XEV2608" s="2"/>
    </row>
    <row r="2609" spans="1:16376" s="3" customFormat="1" ht="13.5" customHeight="1">
      <c r="A2609" s="2" t="s">
        <v>2801</v>
      </c>
      <c r="B2609" s="2" t="s">
        <v>623</v>
      </c>
      <c r="C2609" s="2">
        <v>1400</v>
      </c>
      <c r="D2609" s="2">
        <v>2100</v>
      </c>
      <c r="E2609" s="2">
        <v>480</v>
      </c>
      <c r="F2609" s="2">
        <v>0</v>
      </c>
      <c r="G2609" s="2">
        <v>0</v>
      </c>
      <c r="H2609" s="2" t="s">
        <v>136</v>
      </c>
      <c r="I2609" s="2" t="s">
        <v>1314</v>
      </c>
      <c r="J2609" s="2" t="s">
        <v>1607</v>
      </c>
      <c r="K2609" s="2"/>
      <c r="L2609" s="2"/>
      <c r="M2609" s="30">
        <v>128</v>
      </c>
      <c r="N2609" s="31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 t="s">
        <v>139</v>
      </c>
      <c r="AA2609" s="2">
        <v>1</v>
      </c>
      <c r="AB2609" s="3">
        <v>0</v>
      </c>
      <c r="AC2609" s="3">
        <v>2</v>
      </c>
      <c r="AD2609" s="3">
        <v>2500</v>
      </c>
      <c r="AE2609" s="2" t="s">
        <v>139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2"/>
      <c r="AQ2609" s="2"/>
      <c r="AR2609" s="21"/>
      <c r="AS2609" s="22"/>
      <c r="AT2609" s="2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3"/>
      <c r="BW2609" s="24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2"/>
      <c r="CN2609" s="2"/>
      <c r="CO2609" s="21"/>
      <c r="CP2609" s="22"/>
      <c r="CQ2609" s="2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3"/>
      <c r="DT2609" s="24"/>
      <c r="DX2609" s="2"/>
      <c r="DY2609" s="2"/>
      <c r="DZ2609" s="2"/>
      <c r="EA2609" s="2"/>
      <c r="EB2609" s="2"/>
      <c r="EC2609" s="2"/>
      <c r="ED2609" s="2"/>
      <c r="EE2609" s="2"/>
      <c r="EF2609" s="2"/>
      <c r="EG2609" s="2"/>
      <c r="EH2609" s="2"/>
      <c r="EI2609" s="2"/>
      <c r="EJ2609" s="22"/>
      <c r="EK2609" s="2"/>
      <c r="EL2609" s="21"/>
      <c r="EM2609" s="22"/>
      <c r="EN2609" s="22"/>
      <c r="EO2609" s="2"/>
      <c r="EP2609" s="2"/>
      <c r="EQ2609" s="2"/>
      <c r="ER2609" s="2"/>
      <c r="ES2609" s="2"/>
      <c r="ET2609" s="2"/>
      <c r="EU2609" s="2"/>
      <c r="EV2609" s="2"/>
      <c r="EW2609" s="2"/>
      <c r="EX2609" s="2"/>
      <c r="EY2609" s="2"/>
      <c r="EZ2609" s="2"/>
      <c r="FA2609" s="2"/>
      <c r="FB2609" s="22"/>
      <c r="FC2609" s="2"/>
      <c r="FD2609" s="2"/>
      <c r="FE2609" s="2"/>
      <c r="FF2609" s="2"/>
      <c r="FG2609" s="2"/>
      <c r="FH2609" s="2"/>
      <c r="FI2609" s="2"/>
      <c r="FJ2609" s="2"/>
      <c r="FK2609" s="2"/>
      <c r="FL2609" s="2"/>
      <c r="FM2609" s="2"/>
      <c r="FN2609" s="2"/>
      <c r="FO2609" s="2"/>
      <c r="FP2609" s="23"/>
      <c r="FQ2609" s="24"/>
      <c r="FU2609" s="2"/>
      <c r="FV2609" s="2"/>
      <c r="FW2609" s="2"/>
      <c r="FX2609" s="2"/>
      <c r="FY2609" s="2"/>
      <c r="FZ2609" s="2"/>
      <c r="GA2609" s="2"/>
      <c r="GB2609" s="2"/>
      <c r="GC2609" s="2"/>
      <c r="GD2609" s="2"/>
      <c r="GE2609" s="2"/>
      <c r="GF2609" s="2"/>
      <c r="GG2609" s="22"/>
      <c r="GH2609" s="2"/>
      <c r="GI2609" s="21"/>
      <c r="GJ2609" s="22"/>
      <c r="GK2609" s="22"/>
      <c r="GL2609" s="2"/>
      <c r="GM2609" s="2"/>
      <c r="GN2609" s="2"/>
      <c r="GO2609" s="2"/>
      <c r="GP2609" s="2"/>
      <c r="GQ2609" s="2"/>
      <c r="GR2609" s="2"/>
      <c r="GS2609" s="2"/>
      <c r="GT2609" s="2"/>
      <c r="GU2609" s="2"/>
      <c r="GV2609" s="2"/>
      <c r="GW2609" s="2"/>
      <c r="GX2609" s="2"/>
      <c r="GY2609" s="22"/>
      <c r="GZ2609" s="2"/>
      <c r="HA2609" s="2"/>
      <c r="HB2609" s="2"/>
      <c r="HC2609" s="2"/>
      <c r="HD2609" s="2"/>
      <c r="HE2609" s="2"/>
      <c r="HF2609" s="2"/>
      <c r="HG2609" s="2"/>
      <c r="HH2609" s="2"/>
      <c r="HI2609" s="2"/>
      <c r="HJ2609" s="2"/>
      <c r="HK2609" s="2"/>
      <c r="HL2609" s="2"/>
      <c r="HM2609" s="23"/>
      <c r="HN2609" s="24"/>
      <c r="HR2609" s="2"/>
      <c r="HS2609" s="2"/>
      <c r="HT2609" s="2"/>
      <c r="HU2609" s="2"/>
      <c r="HV2609" s="2"/>
      <c r="HW2609" s="2"/>
      <c r="HX2609" s="2"/>
      <c r="HY2609" s="2"/>
      <c r="HZ2609" s="2"/>
      <c r="IA2609" s="2"/>
      <c r="IB2609" s="2"/>
      <c r="IC2609" s="2"/>
      <c r="ID2609" s="22"/>
      <c r="IE2609" s="2"/>
      <c r="IF2609" s="21"/>
      <c r="IG2609" s="22"/>
      <c r="IH2609" s="22"/>
      <c r="II2609" s="2"/>
      <c r="IJ2609" s="2"/>
      <c r="IK2609" s="2"/>
      <c r="IL2609" s="2"/>
      <c r="IM2609" s="2"/>
      <c r="IN2609" s="2"/>
      <c r="IO2609" s="2"/>
      <c r="IP2609" s="2"/>
      <c r="IQ2609" s="2"/>
      <c r="IR2609" s="2"/>
      <c r="IS2609" s="2"/>
      <c r="IT2609" s="2"/>
      <c r="IU2609" s="2"/>
      <c r="IV2609" s="22"/>
      <c r="IW2609" s="2"/>
      <c r="IX2609" s="2"/>
      <c r="IY2609" s="2"/>
      <c r="IZ2609" s="2"/>
      <c r="JA2609" s="2"/>
      <c r="JB2609" s="2"/>
      <c r="JC2609" s="2"/>
      <c r="JD2609" s="2"/>
      <c r="JE2609" s="2"/>
      <c r="JF2609" s="2"/>
      <c r="JG2609" s="2"/>
      <c r="JH2609" s="2"/>
      <c r="JI2609" s="2"/>
      <c r="JJ2609" s="23"/>
      <c r="JK2609" s="24"/>
      <c r="JO2609" s="2"/>
      <c r="JP2609" s="2"/>
      <c r="JQ2609" s="2"/>
      <c r="JR2609" s="2"/>
      <c r="JS2609" s="2"/>
      <c r="JT2609" s="2"/>
      <c r="JU2609" s="2"/>
      <c r="JV2609" s="2"/>
      <c r="JW2609" s="2"/>
      <c r="JX2609" s="2"/>
      <c r="JY2609" s="2"/>
      <c r="JZ2609" s="2"/>
      <c r="KA2609" s="22"/>
      <c r="KB2609" s="2"/>
      <c r="KC2609" s="21"/>
      <c r="KD2609" s="22"/>
      <c r="KE2609" s="22"/>
      <c r="KF2609" s="2"/>
      <c r="KG2609" s="2"/>
      <c r="KH2609" s="2"/>
      <c r="KI2609" s="2"/>
      <c r="KJ2609" s="2"/>
      <c r="KK2609" s="2"/>
      <c r="KL2609" s="2"/>
      <c r="KM2609" s="2"/>
      <c r="KN2609" s="2"/>
      <c r="KO2609" s="2"/>
      <c r="KP2609" s="2"/>
      <c r="KQ2609" s="2"/>
      <c r="KR2609" s="2"/>
      <c r="KS2609" s="22"/>
      <c r="KT2609" s="2"/>
      <c r="KU2609" s="2"/>
      <c r="KV2609" s="2"/>
      <c r="KW2609" s="2"/>
      <c r="KX2609" s="2"/>
      <c r="KY2609" s="2"/>
      <c r="KZ2609" s="2"/>
      <c r="LA2609" s="2"/>
      <c r="LB2609" s="2"/>
      <c r="LC2609" s="2"/>
      <c r="LD2609" s="2"/>
      <c r="LE2609" s="2"/>
      <c r="LF2609" s="2"/>
      <c r="LG2609" s="23"/>
      <c r="LH2609" s="24"/>
      <c r="LL2609" s="2"/>
      <c r="LM2609" s="2"/>
      <c r="LN2609" s="2"/>
      <c r="LO2609" s="2"/>
      <c r="LP2609" s="2"/>
      <c r="LQ2609" s="2"/>
      <c r="LR2609" s="2"/>
      <c r="LS2609" s="2"/>
      <c r="LT2609" s="2"/>
      <c r="LU2609" s="2"/>
      <c r="LV2609" s="2"/>
      <c r="LW2609" s="2"/>
      <c r="LX2609" s="22"/>
      <c r="LY2609" s="2"/>
      <c r="LZ2609" s="21"/>
      <c r="MA2609" s="22"/>
      <c r="MB2609" s="22"/>
      <c r="MC2609" s="2"/>
      <c r="MD2609" s="2"/>
      <c r="ME2609" s="2"/>
      <c r="MF2609" s="2"/>
      <c r="MG2609" s="2"/>
      <c r="MH2609" s="2"/>
      <c r="MI2609" s="2"/>
      <c r="MJ2609" s="2"/>
      <c r="MK2609" s="2"/>
      <c r="ML2609" s="2"/>
      <c r="MM2609" s="2"/>
      <c r="MN2609" s="2"/>
      <c r="MO2609" s="2"/>
      <c r="MP2609" s="22"/>
      <c r="MQ2609" s="2"/>
      <c r="MR2609" s="2"/>
      <c r="MS2609" s="2"/>
      <c r="MT2609" s="2"/>
      <c r="MU2609" s="2"/>
      <c r="MV2609" s="2"/>
      <c r="MW2609" s="2"/>
      <c r="MX2609" s="2"/>
      <c r="MY2609" s="2"/>
      <c r="MZ2609" s="2"/>
      <c r="NA2609" s="2"/>
      <c r="NB2609" s="2"/>
      <c r="NC2609" s="2"/>
      <c r="ND2609" s="23"/>
      <c r="NE2609" s="24"/>
      <c r="NI2609" s="2"/>
      <c r="NJ2609" s="2"/>
      <c r="NK2609" s="2"/>
      <c r="NL2609" s="2"/>
      <c r="NM2609" s="2"/>
      <c r="NN2609" s="2"/>
      <c r="NO2609" s="2"/>
      <c r="NP2609" s="2"/>
      <c r="NQ2609" s="2"/>
      <c r="NR2609" s="2"/>
      <c r="NS2609" s="2"/>
      <c r="NT2609" s="2"/>
      <c r="NU2609" s="22"/>
      <c r="NV2609" s="2"/>
      <c r="NW2609" s="21"/>
      <c r="NX2609" s="22"/>
      <c r="NY2609" s="22"/>
      <c r="NZ2609" s="2"/>
      <c r="OA2609" s="2"/>
      <c r="OB2609" s="2"/>
      <c r="OC2609" s="2"/>
      <c r="OD2609" s="2"/>
      <c r="OE2609" s="2"/>
      <c r="OF2609" s="2"/>
      <c r="OG2609" s="2"/>
      <c r="OH2609" s="2"/>
      <c r="OI2609" s="2"/>
      <c r="OJ2609" s="2"/>
      <c r="OK2609" s="2"/>
      <c r="OL2609" s="2"/>
      <c r="OM2609" s="22"/>
      <c r="ON2609" s="2"/>
      <c r="OO2609" s="2"/>
      <c r="OP2609" s="2"/>
      <c r="OQ2609" s="2"/>
      <c r="OR2609" s="2"/>
      <c r="OS2609" s="2"/>
      <c r="OT2609" s="2"/>
      <c r="OU2609" s="2"/>
      <c r="OV2609" s="2"/>
      <c r="OW2609" s="2"/>
      <c r="OX2609" s="2"/>
      <c r="OY2609" s="2"/>
      <c r="OZ2609" s="2"/>
      <c r="PA2609" s="23"/>
      <c r="PB2609" s="24"/>
      <c r="PF2609" s="2"/>
      <c r="PG2609" s="2"/>
      <c r="PH2609" s="2"/>
      <c r="PI2609" s="2"/>
      <c r="PJ2609" s="2"/>
      <c r="PK2609" s="2"/>
      <c r="PL2609" s="2"/>
      <c r="PM2609" s="2"/>
      <c r="PN2609" s="2"/>
      <c r="PO2609" s="2"/>
      <c r="PP2609" s="2"/>
      <c r="PQ2609" s="2"/>
      <c r="PR2609" s="22"/>
      <c r="PS2609" s="2"/>
      <c r="PT2609" s="21"/>
      <c r="PU2609" s="22"/>
      <c r="PV2609" s="22"/>
      <c r="PW2609" s="2"/>
      <c r="PX2609" s="2"/>
      <c r="PY2609" s="2"/>
      <c r="PZ2609" s="2"/>
      <c r="QA2609" s="2"/>
      <c r="QB2609" s="2"/>
      <c r="QC2609" s="2"/>
      <c r="QD2609" s="2"/>
      <c r="QE2609" s="2"/>
      <c r="QF2609" s="2"/>
      <c r="QG2609" s="2"/>
      <c r="QH2609" s="2"/>
      <c r="QI2609" s="2"/>
      <c r="QJ2609" s="22"/>
      <c r="QK2609" s="2"/>
      <c r="QL2609" s="2"/>
      <c r="QM2609" s="2"/>
      <c r="QN2609" s="2"/>
      <c r="QO2609" s="2"/>
      <c r="QP2609" s="2"/>
      <c r="QQ2609" s="2"/>
      <c r="QR2609" s="2"/>
      <c r="QS2609" s="2"/>
      <c r="QT2609" s="2"/>
      <c r="QU2609" s="2"/>
      <c r="QV2609" s="2"/>
      <c r="QW2609" s="2"/>
      <c r="QX2609" s="23"/>
      <c r="QY2609" s="24"/>
      <c r="RC2609" s="2"/>
      <c r="RD2609" s="2"/>
      <c r="RE2609" s="2"/>
      <c r="RF2609" s="2"/>
      <c r="RG2609" s="2"/>
      <c r="RH2609" s="2"/>
      <c r="RI2609" s="2"/>
      <c r="RJ2609" s="2"/>
      <c r="RK2609" s="2"/>
      <c r="RL2609" s="2"/>
      <c r="RM2609" s="2"/>
      <c r="RN2609" s="2"/>
      <c r="RO2609" s="22"/>
      <c r="RP2609" s="2"/>
      <c r="RQ2609" s="21"/>
      <c r="RR2609" s="22"/>
      <c r="RS2609" s="22"/>
      <c r="RT2609" s="2"/>
      <c r="RU2609" s="2"/>
      <c r="RV2609" s="2"/>
      <c r="RW2609" s="2"/>
      <c r="RX2609" s="2"/>
      <c r="RY2609" s="2"/>
      <c r="RZ2609" s="2"/>
      <c r="SA2609" s="2"/>
      <c r="SB2609" s="2"/>
      <c r="SC2609" s="2"/>
      <c r="SD2609" s="2"/>
      <c r="SE2609" s="2"/>
      <c r="SF2609" s="2"/>
      <c r="SG2609" s="22"/>
      <c r="SH2609" s="2"/>
      <c r="SI2609" s="2"/>
      <c r="SJ2609" s="2"/>
      <c r="SK2609" s="2"/>
      <c r="SL2609" s="2"/>
      <c r="SM2609" s="2"/>
      <c r="SN2609" s="2"/>
      <c r="SO2609" s="2"/>
      <c r="SP2609" s="2"/>
      <c r="SQ2609" s="2"/>
      <c r="SR2609" s="2"/>
      <c r="SS2609" s="2"/>
      <c r="ST2609" s="2"/>
      <c r="SU2609" s="23"/>
      <c r="SV2609" s="24"/>
      <c r="SZ2609" s="2"/>
      <c r="TA2609" s="2"/>
      <c r="TB2609" s="2"/>
      <c r="TC2609" s="2"/>
      <c r="TD2609" s="2"/>
      <c r="TE2609" s="2"/>
      <c r="TF2609" s="2"/>
      <c r="TG2609" s="2"/>
      <c r="TH2609" s="2"/>
      <c r="TI2609" s="2"/>
      <c r="TJ2609" s="2"/>
      <c r="TK2609" s="2"/>
      <c r="TL2609" s="22"/>
      <c r="TM2609" s="2"/>
      <c r="TN2609" s="21"/>
      <c r="TO2609" s="22"/>
      <c r="TP2609" s="22"/>
      <c r="TQ2609" s="2"/>
      <c r="TR2609" s="2"/>
      <c r="TS2609" s="2"/>
      <c r="TT2609" s="2"/>
      <c r="TU2609" s="2"/>
      <c r="TV2609" s="2"/>
      <c r="TW2609" s="2"/>
      <c r="TX2609" s="2"/>
      <c r="TY2609" s="2"/>
      <c r="TZ2609" s="2"/>
      <c r="UA2609" s="2"/>
      <c r="UB2609" s="2"/>
      <c r="UC2609" s="2"/>
      <c r="UD2609" s="22"/>
      <c r="UE2609" s="2"/>
      <c r="UF2609" s="2"/>
      <c r="UG2609" s="2"/>
      <c r="UH2609" s="2"/>
      <c r="UI2609" s="2"/>
      <c r="UJ2609" s="2"/>
      <c r="UK2609" s="2"/>
      <c r="UL2609" s="2"/>
      <c r="UM2609" s="2"/>
      <c r="UN2609" s="2"/>
      <c r="UO2609" s="2"/>
      <c r="UP2609" s="2"/>
      <c r="UQ2609" s="2"/>
      <c r="UR2609" s="23"/>
      <c r="US2609" s="24"/>
      <c r="UW2609" s="2"/>
      <c r="UX2609" s="2"/>
      <c r="UY2609" s="2"/>
      <c r="UZ2609" s="2"/>
      <c r="VA2609" s="2"/>
      <c r="VB2609" s="2"/>
      <c r="VC2609" s="2"/>
      <c r="VD2609" s="2"/>
      <c r="VE2609" s="2"/>
      <c r="VF2609" s="2"/>
      <c r="VG2609" s="2"/>
      <c r="VH2609" s="2"/>
      <c r="VI2609" s="22"/>
      <c r="VJ2609" s="2"/>
      <c r="VK2609" s="21"/>
      <c r="VL2609" s="22"/>
      <c r="VM2609" s="22"/>
      <c r="VN2609" s="2"/>
      <c r="VO2609" s="2"/>
      <c r="VP2609" s="2"/>
      <c r="VQ2609" s="2"/>
      <c r="VR2609" s="2"/>
      <c r="VS2609" s="2"/>
      <c r="VT2609" s="2"/>
      <c r="VU2609" s="2"/>
      <c r="VV2609" s="2"/>
      <c r="VW2609" s="2"/>
      <c r="VX2609" s="2"/>
      <c r="VY2609" s="2"/>
      <c r="VZ2609" s="2"/>
      <c r="WA2609" s="22"/>
      <c r="WB2609" s="2"/>
      <c r="WC2609" s="2"/>
      <c r="WD2609" s="2"/>
      <c r="WE2609" s="2"/>
      <c r="WF2609" s="2"/>
      <c r="WG2609" s="2"/>
      <c r="WH2609" s="2"/>
      <c r="WI2609" s="2"/>
      <c r="WJ2609" s="2"/>
      <c r="WK2609" s="2"/>
      <c r="WL2609" s="2"/>
      <c r="WM2609" s="2"/>
      <c r="WN2609" s="2"/>
      <c r="WO2609" s="23"/>
      <c r="WP2609" s="24"/>
      <c r="WT2609" s="2"/>
      <c r="WU2609" s="2"/>
      <c r="WV2609" s="2"/>
      <c r="WW2609" s="2"/>
      <c r="WX2609" s="2"/>
      <c r="WY2609" s="2"/>
      <c r="WZ2609" s="2"/>
      <c r="XA2609" s="2"/>
      <c r="XB2609" s="2"/>
      <c r="XC2609" s="2"/>
      <c r="XD2609" s="2"/>
      <c r="XE2609" s="2"/>
      <c r="XF2609" s="22"/>
      <c r="XG2609" s="2"/>
      <c r="XH2609" s="21"/>
      <c r="XI2609" s="22"/>
      <c r="XJ2609" s="22"/>
      <c r="XK2609" s="2"/>
      <c r="XL2609" s="2"/>
      <c r="XM2609" s="2"/>
      <c r="XN2609" s="2"/>
      <c r="XO2609" s="2"/>
      <c r="XP2609" s="2"/>
      <c r="XQ2609" s="2"/>
      <c r="XR2609" s="2"/>
      <c r="XS2609" s="2"/>
      <c r="XT2609" s="2"/>
      <c r="XU2609" s="2"/>
      <c r="XV2609" s="2"/>
      <c r="XW2609" s="2"/>
      <c r="XX2609" s="22"/>
      <c r="XY2609" s="2"/>
      <c r="XZ2609" s="2"/>
      <c r="YA2609" s="2"/>
      <c r="YB2609" s="2"/>
      <c r="YC2609" s="2"/>
      <c r="YD2609" s="2"/>
      <c r="YE2609" s="2"/>
      <c r="YF2609" s="2"/>
      <c r="YG2609" s="2"/>
      <c r="YH2609" s="2"/>
      <c r="YI2609" s="2"/>
      <c r="YJ2609" s="2"/>
      <c r="YK2609" s="2"/>
      <c r="YL2609" s="23"/>
      <c r="YM2609" s="24"/>
      <c r="YQ2609" s="2"/>
      <c r="YR2609" s="2"/>
      <c r="YS2609" s="2"/>
      <c r="YT2609" s="2"/>
      <c r="YU2609" s="2"/>
      <c r="YV2609" s="2"/>
      <c r="YW2609" s="2"/>
      <c r="YX2609" s="2"/>
      <c r="YY2609" s="2"/>
      <c r="YZ2609" s="2"/>
      <c r="ZA2609" s="2"/>
      <c r="ZB2609" s="2"/>
      <c r="ZC2609" s="22"/>
      <c r="ZD2609" s="2"/>
      <c r="ZE2609" s="21"/>
      <c r="ZF2609" s="22"/>
      <c r="ZG2609" s="22"/>
      <c r="ZH2609" s="2"/>
      <c r="ZI2609" s="2"/>
      <c r="ZJ2609" s="2"/>
      <c r="ZK2609" s="2"/>
      <c r="ZL2609" s="2"/>
      <c r="ZM2609" s="2"/>
      <c r="ZN2609" s="2"/>
      <c r="ZO2609" s="2"/>
      <c r="ZP2609" s="2"/>
      <c r="ZQ2609" s="2"/>
      <c r="ZR2609" s="2"/>
      <c r="ZS2609" s="2"/>
      <c r="ZT2609" s="2"/>
      <c r="ZU2609" s="22"/>
      <c r="ZV2609" s="2"/>
      <c r="ZW2609" s="2"/>
      <c r="ZX2609" s="2"/>
      <c r="ZY2609" s="2"/>
      <c r="ZZ2609" s="2"/>
      <c r="AAA2609" s="2"/>
      <c r="AAB2609" s="2"/>
      <c r="AAC2609" s="2"/>
      <c r="AAD2609" s="2"/>
      <c r="AAE2609" s="2"/>
      <c r="AAF2609" s="2"/>
      <c r="AAG2609" s="2"/>
      <c r="AAH2609" s="2"/>
      <c r="AAI2609" s="23"/>
      <c r="AAJ2609" s="24"/>
      <c r="AAN2609" s="2"/>
      <c r="AAO2609" s="2"/>
      <c r="AAP2609" s="2"/>
      <c r="AAQ2609" s="2"/>
      <c r="AAR2609" s="2"/>
      <c r="AAS2609" s="2"/>
      <c r="AAT2609" s="2"/>
      <c r="AAU2609" s="2"/>
      <c r="AAV2609" s="2"/>
      <c r="AAW2609" s="2"/>
      <c r="AAX2609" s="2"/>
      <c r="AAY2609" s="2"/>
      <c r="AAZ2609" s="22"/>
      <c r="ABA2609" s="2"/>
      <c r="ABB2609" s="21"/>
      <c r="ABC2609" s="22"/>
      <c r="ABD2609" s="22"/>
      <c r="ABE2609" s="2"/>
      <c r="ABF2609" s="2"/>
      <c r="ABG2609" s="2"/>
      <c r="ABH2609" s="2"/>
      <c r="ABI2609" s="2"/>
      <c r="ABJ2609" s="2"/>
      <c r="ABK2609" s="2"/>
      <c r="ABL2609" s="2"/>
      <c r="ABM2609" s="2"/>
      <c r="ABN2609" s="2"/>
      <c r="ABO2609" s="2"/>
      <c r="ABP2609" s="2"/>
      <c r="ABQ2609" s="2"/>
      <c r="ABR2609" s="22"/>
      <c r="ABS2609" s="2"/>
      <c r="ABT2609" s="2"/>
      <c r="ABU2609" s="2"/>
      <c r="ABV2609" s="2"/>
      <c r="ABW2609" s="2"/>
      <c r="ABX2609" s="2"/>
      <c r="ABY2609" s="2"/>
      <c r="ABZ2609" s="2"/>
      <c r="ACA2609" s="2"/>
      <c r="ACB2609" s="2"/>
      <c r="ACC2609" s="2"/>
      <c r="ACD2609" s="2"/>
      <c r="ACE2609" s="2"/>
      <c r="ACF2609" s="23"/>
      <c r="ACG2609" s="24"/>
      <c r="ACK2609" s="2"/>
      <c r="ACL2609" s="2"/>
      <c r="ACM2609" s="2"/>
      <c r="ACN2609" s="2"/>
      <c r="ACO2609" s="2"/>
      <c r="ACP2609" s="2"/>
      <c r="ACQ2609" s="2"/>
      <c r="ACR2609" s="2"/>
      <c r="ACS2609" s="2"/>
      <c r="ACT2609" s="2"/>
      <c r="ACU2609" s="2"/>
      <c r="ACV2609" s="2"/>
      <c r="ACW2609" s="22"/>
      <c r="ACX2609" s="2"/>
      <c r="ACY2609" s="21"/>
      <c r="ACZ2609" s="22"/>
      <c r="ADA2609" s="22"/>
      <c r="ADB2609" s="2"/>
      <c r="ADC2609" s="2"/>
      <c r="ADD2609" s="2"/>
      <c r="ADE2609" s="2"/>
      <c r="ADF2609" s="2"/>
      <c r="ADG2609" s="2"/>
      <c r="ADH2609" s="2"/>
      <c r="ADI2609" s="2"/>
      <c r="ADJ2609" s="2"/>
      <c r="ADK2609" s="2"/>
      <c r="ADL2609" s="2"/>
      <c r="ADM2609" s="2"/>
      <c r="ADN2609" s="2"/>
      <c r="ADO2609" s="22"/>
      <c r="ADP2609" s="2"/>
      <c r="ADQ2609" s="2"/>
      <c r="ADR2609" s="2"/>
      <c r="ADS2609" s="2"/>
      <c r="ADT2609" s="2"/>
      <c r="ADU2609" s="2"/>
      <c r="ADV2609" s="2"/>
      <c r="ADW2609" s="2"/>
      <c r="ADX2609" s="2"/>
      <c r="ADY2609" s="2"/>
      <c r="ADZ2609" s="2"/>
      <c r="AEA2609" s="2"/>
      <c r="AEB2609" s="2"/>
      <c r="AEC2609" s="23"/>
      <c r="AED2609" s="24"/>
      <c r="AEH2609" s="2"/>
      <c r="AEI2609" s="2"/>
      <c r="AEJ2609" s="2"/>
      <c r="AEK2609" s="2"/>
      <c r="AEL2609" s="2"/>
      <c r="AEM2609" s="2"/>
      <c r="AEN2609" s="2"/>
      <c r="AEO2609" s="2"/>
      <c r="AEP2609" s="2"/>
      <c r="AEQ2609" s="2"/>
      <c r="AER2609" s="2"/>
      <c r="AES2609" s="2"/>
      <c r="AET2609" s="22"/>
      <c r="AEU2609" s="2"/>
      <c r="AEV2609" s="21"/>
      <c r="AEW2609" s="22"/>
      <c r="AEX2609" s="22"/>
      <c r="AEY2609" s="2"/>
      <c r="AEZ2609" s="2"/>
      <c r="AFA2609" s="2"/>
      <c r="AFB2609" s="2"/>
      <c r="AFC2609" s="2"/>
      <c r="AFD2609" s="2"/>
      <c r="AFE2609" s="2"/>
      <c r="AFF2609" s="2"/>
      <c r="AFG2609" s="2"/>
      <c r="AFH2609" s="2"/>
      <c r="AFI2609" s="2"/>
      <c r="AFJ2609" s="2"/>
      <c r="AFK2609" s="2"/>
      <c r="AFL2609" s="22"/>
      <c r="AFM2609" s="2"/>
      <c r="AFN2609" s="2"/>
      <c r="AFO2609" s="2"/>
      <c r="AFP2609" s="2"/>
      <c r="AFQ2609" s="2"/>
      <c r="AFR2609" s="2"/>
      <c r="AFS2609" s="2"/>
      <c r="AFT2609" s="2"/>
      <c r="AFU2609" s="2"/>
      <c r="AFV2609" s="2"/>
      <c r="AFW2609" s="2"/>
      <c r="AFX2609" s="2"/>
      <c r="AFY2609" s="2"/>
      <c r="AFZ2609" s="23"/>
      <c r="AGA2609" s="24"/>
      <c r="AGE2609" s="2"/>
      <c r="AGF2609" s="2"/>
      <c r="AGG2609" s="2"/>
      <c r="AGH2609" s="2"/>
      <c r="AGI2609" s="2"/>
      <c r="AGJ2609" s="2"/>
      <c r="AGK2609" s="2"/>
      <c r="AGL2609" s="2"/>
      <c r="AGM2609" s="2"/>
      <c r="AGN2609" s="2"/>
      <c r="AGO2609" s="2"/>
      <c r="AGP2609" s="2"/>
      <c r="AGQ2609" s="22"/>
      <c r="AGR2609" s="2"/>
      <c r="AGS2609" s="21"/>
      <c r="AGT2609" s="22"/>
      <c r="AGU2609" s="22"/>
      <c r="AGV2609" s="2"/>
      <c r="AGW2609" s="2"/>
      <c r="AGX2609" s="2"/>
      <c r="AGY2609" s="2"/>
      <c r="AGZ2609" s="2"/>
      <c r="AHA2609" s="2"/>
      <c r="AHB2609" s="2"/>
      <c r="AHC2609" s="2"/>
      <c r="AHD2609" s="2"/>
      <c r="AHE2609" s="2"/>
      <c r="AHF2609" s="2"/>
      <c r="AHG2609" s="2"/>
      <c r="AHH2609" s="2"/>
      <c r="AHI2609" s="22"/>
      <c r="AHJ2609" s="2"/>
      <c r="AHK2609" s="2"/>
      <c r="AHL2609" s="2"/>
      <c r="AHM2609" s="2"/>
      <c r="AHN2609" s="2"/>
      <c r="AHO2609" s="2"/>
      <c r="AHP2609" s="2"/>
      <c r="AHQ2609" s="2"/>
      <c r="AHR2609" s="2"/>
      <c r="AHS2609" s="2"/>
      <c r="AHT2609" s="2"/>
      <c r="AHU2609" s="2"/>
      <c r="AHV2609" s="2"/>
      <c r="AHW2609" s="23"/>
      <c r="AHX2609" s="24"/>
      <c r="AIB2609" s="2"/>
      <c r="AIC2609" s="2"/>
      <c r="AID2609" s="2"/>
      <c r="AIE2609" s="2"/>
      <c r="AIF2609" s="2"/>
      <c r="AIG2609" s="2"/>
      <c r="AIH2609" s="2"/>
      <c r="AII2609" s="2"/>
      <c r="AIJ2609" s="2"/>
      <c r="AIK2609" s="2"/>
      <c r="AIL2609" s="2"/>
      <c r="AIM2609" s="2"/>
      <c r="AIN2609" s="22"/>
      <c r="AIO2609" s="2"/>
      <c r="AIP2609" s="21"/>
      <c r="AIQ2609" s="22"/>
      <c r="AIR2609" s="22"/>
      <c r="AIS2609" s="2"/>
      <c r="AIT2609" s="2"/>
      <c r="AIU2609" s="2"/>
      <c r="AIV2609" s="2"/>
      <c r="AIW2609" s="2"/>
      <c r="AIX2609" s="2"/>
      <c r="AIY2609" s="2"/>
      <c r="AIZ2609" s="2"/>
      <c r="AJA2609" s="2"/>
      <c r="AJB2609" s="2"/>
      <c r="AJC2609" s="2"/>
      <c r="AJD2609" s="2"/>
      <c r="AJE2609" s="2"/>
      <c r="AJF2609" s="22"/>
      <c r="AJG2609" s="2"/>
      <c r="AJH2609" s="2"/>
      <c r="AJI2609" s="2"/>
      <c r="AJJ2609" s="2"/>
      <c r="AJK2609" s="2"/>
      <c r="AJL2609" s="2"/>
      <c r="AJM2609" s="2"/>
      <c r="AJN2609" s="2"/>
      <c r="AJO2609" s="2"/>
      <c r="AJP2609" s="2"/>
      <c r="AJQ2609" s="2"/>
      <c r="AJR2609" s="2"/>
      <c r="AJS2609" s="2"/>
      <c r="AJT2609" s="23"/>
      <c r="AJU2609" s="24"/>
      <c r="AJY2609" s="2"/>
      <c r="AJZ2609" s="2"/>
      <c r="AKA2609" s="2"/>
      <c r="AKB2609" s="2"/>
      <c r="AKC2609" s="2"/>
      <c r="AKD2609" s="2"/>
      <c r="AKE2609" s="2"/>
      <c r="AKF2609" s="2"/>
      <c r="AKG2609" s="2"/>
      <c r="AKH2609" s="2"/>
      <c r="AKI2609" s="2"/>
      <c r="AKJ2609" s="2"/>
      <c r="AKK2609" s="22"/>
      <c r="AKL2609" s="2"/>
      <c r="AKM2609" s="21"/>
      <c r="AKN2609" s="22"/>
      <c r="AKO2609" s="22"/>
      <c r="AKP2609" s="2"/>
      <c r="AKQ2609" s="2"/>
      <c r="AKR2609" s="2"/>
      <c r="AKS2609" s="2"/>
      <c r="AKT2609" s="2"/>
      <c r="AKU2609" s="2"/>
      <c r="AKV2609" s="2"/>
      <c r="AKW2609" s="2"/>
      <c r="AKX2609" s="2"/>
      <c r="AKY2609" s="2"/>
      <c r="AKZ2609" s="2"/>
      <c r="ALA2609" s="2"/>
      <c r="ALB2609" s="2"/>
      <c r="ALC2609" s="22"/>
      <c r="ALD2609" s="2"/>
      <c r="ALE2609" s="2"/>
      <c r="ALF2609" s="2"/>
      <c r="ALG2609" s="2"/>
      <c r="ALH2609" s="2"/>
      <c r="ALI2609" s="2"/>
      <c r="ALJ2609" s="2"/>
      <c r="ALK2609" s="2"/>
      <c r="ALL2609" s="2"/>
      <c r="ALM2609" s="2"/>
      <c r="ALN2609" s="2"/>
      <c r="ALO2609" s="2"/>
      <c r="ALP2609" s="2"/>
      <c r="ALQ2609" s="23"/>
      <c r="ALR2609" s="24"/>
      <c r="ALV2609" s="2"/>
      <c r="ALW2609" s="2"/>
      <c r="ALX2609" s="2"/>
      <c r="ALY2609" s="2"/>
      <c r="ALZ2609" s="2"/>
      <c r="AMA2609" s="2"/>
      <c r="AMB2609" s="2"/>
      <c r="AMC2609" s="2"/>
      <c r="AMD2609" s="2"/>
      <c r="AME2609" s="2"/>
      <c r="AMF2609" s="2"/>
      <c r="AMG2609" s="2"/>
      <c r="AMH2609" s="22"/>
      <c r="AMI2609" s="2"/>
      <c r="AMJ2609" s="21"/>
      <c r="AMK2609" s="22"/>
      <c r="AML2609" s="22"/>
      <c r="AMM2609" s="2"/>
      <c r="AMN2609" s="2"/>
      <c r="AMO2609" s="2"/>
      <c r="AMP2609" s="2"/>
      <c r="AMQ2609" s="2"/>
      <c r="AMR2609" s="2"/>
      <c r="AMS2609" s="2"/>
      <c r="AMT2609" s="2"/>
      <c r="AMU2609" s="2"/>
      <c r="AMV2609" s="2"/>
      <c r="AMW2609" s="2"/>
      <c r="AMX2609" s="2"/>
      <c r="AMY2609" s="2"/>
      <c r="AMZ2609" s="22"/>
      <c r="ANA2609" s="2"/>
      <c r="ANB2609" s="2"/>
      <c r="ANC2609" s="2"/>
      <c r="AND2609" s="2"/>
      <c r="ANE2609" s="2"/>
      <c r="ANF2609" s="2"/>
      <c r="ANG2609" s="2"/>
      <c r="ANH2609" s="2"/>
      <c r="ANI2609" s="2"/>
      <c r="ANJ2609" s="2"/>
      <c r="ANK2609" s="2"/>
      <c r="ANL2609" s="2"/>
      <c r="ANM2609" s="2"/>
      <c r="ANN2609" s="23"/>
      <c r="ANO2609" s="24"/>
      <c r="ANS2609" s="2"/>
      <c r="ANT2609" s="2"/>
      <c r="ANU2609" s="2"/>
      <c r="ANV2609" s="2"/>
      <c r="ANW2609" s="2"/>
      <c r="ANX2609" s="2"/>
      <c r="ANY2609" s="2"/>
      <c r="ANZ2609" s="2"/>
      <c r="AOA2609" s="2"/>
      <c r="AOB2609" s="2"/>
      <c r="AOC2609" s="2"/>
      <c r="AOD2609" s="2"/>
      <c r="AOE2609" s="22"/>
      <c r="AOF2609" s="2"/>
      <c r="AOG2609" s="21"/>
      <c r="AOH2609" s="22"/>
      <c r="AOI2609" s="22"/>
      <c r="AOJ2609" s="2"/>
      <c r="AOK2609" s="2"/>
      <c r="AOL2609" s="2"/>
      <c r="AOM2609" s="2"/>
      <c r="AON2609" s="2"/>
      <c r="AOO2609" s="2"/>
      <c r="AOP2609" s="2"/>
      <c r="AOQ2609" s="2"/>
      <c r="AOR2609" s="2"/>
      <c r="AOS2609" s="2"/>
      <c r="AOT2609" s="2"/>
      <c r="AOU2609" s="2"/>
      <c r="AOV2609" s="2"/>
      <c r="AOW2609" s="22"/>
      <c r="AOX2609" s="2"/>
      <c r="AOY2609" s="2"/>
      <c r="AOZ2609" s="2"/>
      <c r="APA2609" s="2"/>
      <c r="APB2609" s="2"/>
      <c r="APC2609" s="2"/>
      <c r="APD2609" s="2"/>
      <c r="APE2609" s="2"/>
      <c r="APF2609" s="2"/>
      <c r="APG2609" s="2"/>
      <c r="APH2609" s="2"/>
      <c r="API2609" s="2"/>
      <c r="APJ2609" s="2"/>
      <c r="APK2609" s="23"/>
      <c r="APL2609" s="24"/>
      <c r="APP2609" s="2"/>
      <c r="APQ2609" s="2"/>
      <c r="APR2609" s="2"/>
      <c r="APS2609" s="2"/>
      <c r="APT2609" s="2"/>
      <c r="APU2609" s="2"/>
      <c r="APV2609" s="2"/>
      <c r="APW2609" s="2"/>
      <c r="APX2609" s="2"/>
      <c r="APY2609" s="2"/>
      <c r="APZ2609" s="2"/>
      <c r="AQA2609" s="2"/>
      <c r="AQB2609" s="22"/>
      <c r="AQC2609" s="2"/>
      <c r="AQD2609" s="21"/>
      <c r="AQE2609" s="22"/>
      <c r="AQF2609" s="22"/>
      <c r="AQG2609" s="2"/>
      <c r="AQH2609" s="2"/>
      <c r="AQI2609" s="2"/>
      <c r="AQJ2609" s="2"/>
      <c r="AQK2609" s="2"/>
      <c r="AQL2609" s="2"/>
      <c r="AQM2609" s="2"/>
      <c r="AQN2609" s="2"/>
      <c r="AQO2609" s="2"/>
      <c r="AQP2609" s="2"/>
      <c r="AQQ2609" s="2"/>
      <c r="AQR2609" s="2"/>
      <c r="AQS2609" s="2"/>
      <c r="AQT2609" s="22"/>
      <c r="AQU2609" s="2"/>
      <c r="AQV2609" s="2"/>
      <c r="AQW2609" s="2"/>
      <c r="AQX2609" s="2"/>
      <c r="AQY2609" s="2"/>
      <c r="AQZ2609" s="2"/>
      <c r="ARA2609" s="2"/>
      <c r="ARB2609" s="2"/>
      <c r="ARC2609" s="2"/>
      <c r="ARD2609" s="2"/>
      <c r="ARE2609" s="2"/>
      <c r="ARF2609" s="2"/>
      <c r="ARG2609" s="2"/>
      <c r="ARH2609" s="23"/>
      <c r="ARI2609" s="24"/>
      <c r="ARM2609" s="2"/>
      <c r="ARN2609" s="2"/>
      <c r="ARO2609" s="2"/>
      <c r="ARP2609" s="2"/>
      <c r="ARQ2609" s="2"/>
      <c r="ARR2609" s="2"/>
      <c r="ARS2609" s="2"/>
      <c r="ART2609" s="2"/>
      <c r="ARU2609" s="2"/>
      <c r="ARV2609" s="2"/>
      <c r="ARW2609" s="2"/>
      <c r="ARX2609" s="2"/>
      <c r="ARY2609" s="22"/>
      <c r="ARZ2609" s="2"/>
      <c r="ASA2609" s="21"/>
      <c r="ASB2609" s="22"/>
      <c r="ASC2609" s="22"/>
      <c r="ASD2609" s="2"/>
      <c r="ASE2609" s="2"/>
      <c r="ASF2609" s="2"/>
      <c r="ASG2609" s="2"/>
      <c r="ASH2609" s="2"/>
      <c r="ASI2609" s="2"/>
      <c r="ASJ2609" s="2"/>
      <c r="ASK2609" s="2"/>
      <c r="ASL2609" s="2"/>
      <c r="ASM2609" s="2"/>
      <c r="ASN2609" s="2"/>
      <c r="ASO2609" s="2"/>
      <c r="ASP2609" s="2"/>
      <c r="ASQ2609" s="22"/>
      <c r="ASR2609" s="2"/>
      <c r="ASS2609" s="2"/>
      <c r="AST2609" s="2"/>
      <c r="ASU2609" s="2"/>
      <c r="ASV2609" s="2"/>
      <c r="ASW2609" s="2"/>
      <c r="ASX2609" s="2"/>
      <c r="ASY2609" s="2"/>
      <c r="ASZ2609" s="2"/>
      <c r="ATA2609" s="2"/>
      <c r="ATB2609" s="2"/>
      <c r="ATC2609" s="2"/>
      <c r="ATD2609" s="2"/>
      <c r="ATE2609" s="23"/>
      <c r="ATF2609" s="24"/>
      <c r="ATJ2609" s="2"/>
      <c r="ATK2609" s="2"/>
      <c r="ATL2609" s="2"/>
      <c r="ATM2609" s="2"/>
      <c r="ATN2609" s="2"/>
      <c r="ATO2609" s="2"/>
      <c r="ATP2609" s="2"/>
      <c r="ATQ2609" s="2"/>
      <c r="ATR2609" s="2"/>
      <c r="ATS2609" s="2"/>
      <c r="ATT2609" s="2"/>
      <c r="ATU2609" s="2"/>
      <c r="ATV2609" s="22"/>
      <c r="ATW2609" s="2"/>
      <c r="ATX2609" s="21"/>
      <c r="ATY2609" s="22"/>
      <c r="ATZ2609" s="22"/>
      <c r="AUA2609" s="2"/>
      <c r="AUB2609" s="2"/>
      <c r="AUC2609" s="2"/>
      <c r="AUD2609" s="2"/>
      <c r="AUE2609" s="2"/>
      <c r="AUF2609" s="2"/>
      <c r="AUG2609" s="2"/>
      <c r="AUH2609" s="2"/>
      <c r="AUI2609" s="2"/>
      <c r="AUJ2609" s="2"/>
      <c r="AUK2609" s="2"/>
      <c r="AUL2609" s="2"/>
      <c r="AUM2609" s="2"/>
      <c r="AUN2609" s="22"/>
      <c r="AUO2609" s="2"/>
      <c r="AUP2609" s="2"/>
      <c r="AUQ2609" s="2"/>
      <c r="AUR2609" s="2"/>
      <c r="AUS2609" s="2"/>
      <c r="AUT2609" s="2"/>
      <c r="AUU2609" s="2"/>
      <c r="AUV2609" s="2"/>
      <c r="AUW2609" s="2"/>
      <c r="AUX2609" s="2"/>
      <c r="AUY2609" s="2"/>
      <c r="AUZ2609" s="2"/>
      <c r="AVA2609" s="2"/>
      <c r="AVB2609" s="23"/>
      <c r="AVC2609" s="24"/>
      <c r="AVG2609" s="2"/>
      <c r="AVH2609" s="2"/>
      <c r="AVI2609" s="2"/>
      <c r="AVJ2609" s="2"/>
      <c r="AVK2609" s="2"/>
      <c r="AVL2609" s="2"/>
      <c r="AVM2609" s="2"/>
      <c r="AVN2609" s="2"/>
      <c r="AVO2609" s="2"/>
      <c r="AVP2609" s="2"/>
      <c r="AVQ2609" s="2"/>
      <c r="AVR2609" s="2"/>
      <c r="AVS2609" s="22"/>
      <c r="AVT2609" s="2"/>
      <c r="AVU2609" s="21"/>
      <c r="AVV2609" s="22"/>
      <c r="AVW2609" s="22"/>
      <c r="AVX2609" s="2"/>
      <c r="AVY2609" s="2"/>
      <c r="AVZ2609" s="2"/>
      <c r="AWA2609" s="2"/>
      <c r="AWB2609" s="2"/>
      <c r="AWC2609" s="2"/>
      <c r="AWD2609" s="2"/>
      <c r="AWE2609" s="2"/>
      <c r="AWF2609" s="2"/>
      <c r="AWG2609" s="2"/>
      <c r="AWH2609" s="2"/>
      <c r="AWI2609" s="2"/>
      <c r="AWJ2609" s="2"/>
      <c r="AWK2609" s="22"/>
      <c r="AWL2609" s="2"/>
      <c r="AWM2609" s="2"/>
      <c r="AWN2609" s="2"/>
      <c r="AWO2609" s="2"/>
      <c r="AWP2609" s="2"/>
      <c r="AWQ2609" s="2"/>
      <c r="AWR2609" s="2"/>
      <c r="AWS2609" s="2"/>
      <c r="AWT2609" s="2"/>
      <c r="AWU2609" s="2"/>
      <c r="AWV2609" s="2"/>
      <c r="AWW2609" s="2"/>
      <c r="AWX2609" s="2"/>
      <c r="AWY2609" s="23"/>
      <c r="AWZ2609" s="24"/>
      <c r="AXD2609" s="2"/>
      <c r="AXE2609" s="2"/>
      <c r="AXF2609" s="2"/>
      <c r="AXG2609" s="2"/>
      <c r="AXH2609" s="2"/>
      <c r="AXI2609" s="2"/>
      <c r="AXJ2609" s="2"/>
      <c r="AXK2609" s="2"/>
      <c r="AXL2609" s="2"/>
      <c r="AXM2609" s="2"/>
      <c r="AXN2609" s="2"/>
      <c r="AXO2609" s="2"/>
      <c r="AXP2609" s="22"/>
      <c r="AXQ2609" s="2"/>
      <c r="AXR2609" s="21"/>
      <c r="AXS2609" s="22"/>
      <c r="AXT2609" s="22"/>
      <c r="AXU2609" s="2"/>
      <c r="AXV2609" s="2"/>
      <c r="AXW2609" s="2"/>
      <c r="AXX2609" s="2"/>
      <c r="AXY2609" s="2"/>
      <c r="AXZ2609" s="2"/>
      <c r="AYA2609" s="2"/>
      <c r="AYB2609" s="2"/>
      <c r="AYC2609" s="2"/>
      <c r="AYD2609" s="2"/>
      <c r="AYE2609" s="2"/>
      <c r="AYF2609" s="2"/>
      <c r="AYG2609" s="2"/>
      <c r="AYH2609" s="22"/>
      <c r="AYI2609" s="2"/>
      <c r="AYJ2609" s="2"/>
      <c r="AYK2609" s="2"/>
      <c r="AYL2609" s="2"/>
      <c r="AYM2609" s="2"/>
      <c r="AYN2609" s="2"/>
      <c r="AYO2609" s="2"/>
      <c r="AYP2609" s="2"/>
      <c r="AYQ2609" s="2"/>
      <c r="AYR2609" s="2"/>
      <c r="AYS2609" s="2"/>
      <c r="AYT2609" s="2"/>
      <c r="AYU2609" s="2"/>
      <c r="AYV2609" s="23"/>
      <c r="AYW2609" s="24"/>
      <c r="AZA2609" s="2"/>
      <c r="AZB2609" s="2"/>
      <c r="AZC2609" s="2"/>
      <c r="AZD2609" s="2"/>
      <c r="AZE2609" s="2"/>
      <c r="AZF2609" s="2"/>
      <c r="AZG2609" s="2"/>
      <c r="AZH2609" s="2"/>
      <c r="AZI2609" s="2"/>
      <c r="AZJ2609" s="2"/>
      <c r="AZK2609" s="2"/>
      <c r="AZL2609" s="2"/>
      <c r="AZM2609" s="22"/>
      <c r="AZN2609" s="2"/>
      <c r="AZO2609" s="21"/>
      <c r="AZP2609" s="22"/>
      <c r="AZQ2609" s="22"/>
      <c r="AZR2609" s="2"/>
      <c r="AZS2609" s="2"/>
      <c r="AZT2609" s="2"/>
      <c r="AZU2609" s="2"/>
      <c r="AZV2609" s="2"/>
      <c r="AZW2609" s="2"/>
      <c r="AZX2609" s="2"/>
      <c r="AZY2609" s="2"/>
      <c r="AZZ2609" s="2"/>
      <c r="BAA2609" s="2"/>
      <c r="BAB2609" s="2"/>
      <c r="BAC2609" s="2"/>
      <c r="BAD2609" s="2"/>
      <c r="BAE2609" s="22"/>
      <c r="BAF2609" s="2"/>
      <c r="BAG2609" s="2"/>
      <c r="BAH2609" s="2"/>
      <c r="BAI2609" s="2"/>
      <c r="BAJ2609" s="2"/>
      <c r="BAK2609" s="2"/>
      <c r="BAL2609" s="2"/>
      <c r="BAM2609" s="2"/>
      <c r="BAN2609" s="2"/>
      <c r="BAO2609" s="2"/>
      <c r="BAP2609" s="2"/>
      <c r="BAQ2609" s="2"/>
      <c r="BAR2609" s="2"/>
      <c r="BAS2609" s="23"/>
      <c r="BAT2609" s="24"/>
      <c r="BAX2609" s="2"/>
      <c r="BAY2609" s="2"/>
      <c r="BAZ2609" s="2"/>
      <c r="BBA2609" s="2"/>
      <c r="BBB2609" s="2"/>
      <c r="BBC2609" s="2"/>
      <c r="BBD2609" s="2"/>
      <c r="BBE2609" s="2"/>
      <c r="BBF2609" s="2"/>
      <c r="BBG2609" s="2"/>
      <c r="BBH2609" s="2"/>
      <c r="BBI2609" s="2"/>
      <c r="BBJ2609" s="22"/>
      <c r="BBK2609" s="2"/>
      <c r="BBL2609" s="21"/>
      <c r="BBM2609" s="22"/>
      <c r="BBN2609" s="22"/>
      <c r="BBO2609" s="2"/>
      <c r="BBP2609" s="2"/>
      <c r="BBQ2609" s="2"/>
      <c r="BBR2609" s="2"/>
      <c r="BBS2609" s="2"/>
      <c r="BBT2609" s="2"/>
      <c r="BBU2609" s="2"/>
      <c r="BBV2609" s="2"/>
      <c r="BBW2609" s="2"/>
      <c r="BBX2609" s="2"/>
      <c r="BBY2609" s="2"/>
      <c r="BBZ2609" s="2"/>
      <c r="BCA2609" s="2"/>
      <c r="BCB2609" s="22"/>
      <c r="BCC2609" s="2"/>
      <c r="BCD2609" s="2"/>
      <c r="BCE2609" s="2"/>
      <c r="BCF2609" s="2"/>
      <c r="BCG2609" s="2"/>
      <c r="BCH2609" s="2"/>
      <c r="BCI2609" s="2"/>
      <c r="BCJ2609" s="2"/>
      <c r="BCK2609" s="2"/>
      <c r="BCL2609" s="2"/>
      <c r="BCM2609" s="2"/>
      <c r="BCN2609" s="2"/>
      <c r="BCO2609" s="2"/>
      <c r="BCP2609" s="23"/>
      <c r="BCQ2609" s="24"/>
      <c r="BCU2609" s="2"/>
      <c r="BCV2609" s="2"/>
      <c r="BCW2609" s="2"/>
      <c r="BCX2609" s="2"/>
      <c r="BCY2609" s="2"/>
      <c r="BCZ2609" s="2"/>
      <c r="BDA2609" s="2"/>
      <c r="BDB2609" s="2"/>
      <c r="BDC2609" s="2"/>
      <c r="BDD2609" s="2"/>
      <c r="BDE2609" s="2"/>
      <c r="BDF2609" s="2"/>
      <c r="BDG2609" s="22"/>
      <c r="BDH2609" s="2"/>
      <c r="BDI2609" s="21"/>
      <c r="BDJ2609" s="22"/>
      <c r="BDK2609" s="22"/>
      <c r="BDL2609" s="2"/>
      <c r="BDM2609" s="2"/>
      <c r="BDN2609" s="2"/>
      <c r="BDO2609" s="2"/>
      <c r="BDP2609" s="2"/>
      <c r="BDQ2609" s="2"/>
      <c r="BDR2609" s="2"/>
      <c r="BDS2609" s="2"/>
      <c r="BDT2609" s="2"/>
      <c r="BDU2609" s="2"/>
      <c r="BDV2609" s="2"/>
      <c r="BDW2609" s="2"/>
      <c r="BDX2609" s="2"/>
      <c r="BDY2609" s="22"/>
      <c r="BDZ2609" s="2"/>
      <c r="BEA2609" s="2"/>
      <c r="BEB2609" s="2"/>
      <c r="BEC2609" s="2"/>
      <c r="BED2609" s="2"/>
      <c r="BEE2609" s="2"/>
      <c r="BEF2609" s="2"/>
      <c r="BEG2609" s="2"/>
      <c r="BEH2609" s="2"/>
      <c r="BEI2609" s="2"/>
      <c r="BEJ2609" s="2"/>
      <c r="BEK2609" s="2"/>
      <c r="BEL2609" s="2"/>
      <c r="BEM2609" s="23"/>
      <c r="BEN2609" s="24"/>
      <c r="BER2609" s="2"/>
      <c r="BES2609" s="2"/>
      <c r="BET2609" s="2"/>
      <c r="BEU2609" s="2"/>
      <c r="BEV2609" s="2"/>
      <c r="BEW2609" s="2"/>
      <c r="BEX2609" s="2"/>
      <c r="BEY2609" s="2"/>
      <c r="BEZ2609" s="2"/>
      <c r="BFA2609" s="2"/>
      <c r="BFB2609" s="2"/>
      <c r="BFC2609" s="2"/>
      <c r="BFD2609" s="22"/>
      <c r="BFE2609" s="2"/>
      <c r="BFF2609" s="21"/>
      <c r="BFG2609" s="22"/>
      <c r="BFH2609" s="22"/>
      <c r="BFI2609" s="2"/>
      <c r="BFJ2609" s="2"/>
      <c r="BFK2609" s="2"/>
      <c r="BFL2609" s="2"/>
      <c r="BFM2609" s="2"/>
      <c r="BFN2609" s="2"/>
      <c r="BFO2609" s="2"/>
      <c r="BFP2609" s="2"/>
      <c r="BFQ2609" s="2"/>
      <c r="BFR2609" s="2"/>
      <c r="BFS2609" s="2"/>
      <c r="BFT2609" s="2"/>
      <c r="BFU2609" s="2"/>
      <c r="BFV2609" s="22"/>
      <c r="BFW2609" s="2"/>
      <c r="BFX2609" s="2"/>
      <c r="BFY2609" s="2"/>
      <c r="BFZ2609" s="2"/>
      <c r="BGA2609" s="2"/>
      <c r="BGB2609" s="2"/>
      <c r="BGC2609" s="2"/>
      <c r="BGD2609" s="2"/>
      <c r="BGE2609" s="2"/>
      <c r="BGF2609" s="2"/>
      <c r="BGG2609" s="2"/>
      <c r="BGH2609" s="2"/>
      <c r="BGI2609" s="2"/>
      <c r="BGJ2609" s="23"/>
      <c r="BGK2609" s="24"/>
      <c r="BGO2609" s="2"/>
      <c r="BGP2609" s="2"/>
      <c r="BGQ2609" s="2"/>
      <c r="BGR2609" s="2"/>
      <c r="BGS2609" s="2"/>
      <c r="BGT2609" s="2"/>
      <c r="BGU2609" s="2"/>
      <c r="BGV2609" s="2"/>
      <c r="BGW2609" s="2"/>
      <c r="BGX2609" s="2"/>
      <c r="BGY2609" s="2"/>
      <c r="BGZ2609" s="2"/>
      <c r="BHA2609" s="22"/>
      <c r="BHB2609" s="2"/>
      <c r="BHC2609" s="21"/>
      <c r="BHD2609" s="22"/>
      <c r="BHE2609" s="22"/>
      <c r="BHF2609" s="2"/>
      <c r="BHG2609" s="2"/>
      <c r="BHH2609" s="2"/>
      <c r="BHI2609" s="2"/>
      <c r="BHJ2609" s="2"/>
      <c r="BHK2609" s="2"/>
      <c r="BHL2609" s="2"/>
      <c r="BHM2609" s="2"/>
      <c r="BHN2609" s="2"/>
      <c r="BHO2609" s="2"/>
      <c r="BHP2609" s="2"/>
      <c r="BHQ2609" s="2"/>
      <c r="BHR2609" s="2"/>
      <c r="BHS2609" s="22"/>
      <c r="BHT2609" s="2"/>
      <c r="BHU2609" s="2"/>
      <c r="BHV2609" s="2"/>
      <c r="BHW2609" s="2"/>
      <c r="BHX2609" s="2"/>
      <c r="BHY2609" s="2"/>
      <c r="BHZ2609" s="2"/>
      <c r="BIA2609" s="2"/>
      <c r="BIB2609" s="2"/>
      <c r="BIC2609" s="2"/>
      <c r="BID2609" s="2"/>
      <c r="BIE2609" s="2"/>
      <c r="BIF2609" s="2"/>
      <c r="BIG2609" s="23"/>
      <c r="BIH2609" s="24"/>
      <c r="BIL2609" s="2"/>
      <c r="BIM2609" s="2"/>
      <c r="BIN2609" s="2"/>
      <c r="BIO2609" s="2"/>
      <c r="BIP2609" s="2"/>
      <c r="BIQ2609" s="2"/>
      <c r="BIR2609" s="2"/>
      <c r="BIS2609" s="2"/>
      <c r="BIT2609" s="2"/>
      <c r="BIU2609" s="2"/>
      <c r="BIV2609" s="2"/>
      <c r="BIW2609" s="2"/>
      <c r="BIX2609" s="22"/>
      <c r="BIY2609" s="2"/>
      <c r="BIZ2609" s="21"/>
      <c r="BJA2609" s="22"/>
      <c r="BJB2609" s="22"/>
      <c r="BJC2609" s="2"/>
      <c r="BJD2609" s="2"/>
      <c r="BJE2609" s="2"/>
      <c r="BJF2609" s="2"/>
      <c r="BJG2609" s="2"/>
      <c r="BJH2609" s="2"/>
      <c r="BJI2609" s="2"/>
      <c r="BJJ2609" s="2"/>
      <c r="BJK2609" s="2"/>
      <c r="BJL2609" s="2"/>
      <c r="BJM2609" s="2"/>
      <c r="BJN2609" s="2"/>
      <c r="BJO2609" s="2"/>
      <c r="BJP2609" s="22"/>
      <c r="BJQ2609" s="2"/>
      <c r="BJR2609" s="2"/>
      <c r="BJS2609" s="2"/>
      <c r="BJT2609" s="2"/>
      <c r="BJU2609" s="2"/>
      <c r="BJV2609" s="2"/>
      <c r="BJW2609" s="2"/>
      <c r="BJX2609" s="2"/>
      <c r="BJY2609" s="2"/>
      <c r="BJZ2609" s="2"/>
      <c r="BKA2609" s="2"/>
      <c r="BKB2609" s="2"/>
      <c r="BKC2609" s="2"/>
      <c r="BKD2609" s="23"/>
      <c r="BKE2609" s="24"/>
      <c r="BKI2609" s="2"/>
      <c r="BKJ2609" s="2"/>
      <c r="BKK2609" s="2"/>
      <c r="BKL2609" s="2"/>
      <c r="BKM2609" s="2"/>
      <c r="BKN2609" s="2"/>
      <c r="BKO2609" s="2"/>
      <c r="BKP2609" s="2"/>
      <c r="BKQ2609" s="2"/>
      <c r="BKR2609" s="2"/>
      <c r="BKS2609" s="2"/>
      <c r="BKT2609" s="2"/>
      <c r="BKU2609" s="22"/>
      <c r="BKV2609" s="2"/>
      <c r="BKW2609" s="21"/>
      <c r="BKX2609" s="22"/>
      <c r="BKY2609" s="22"/>
      <c r="BKZ2609" s="2"/>
      <c r="BLA2609" s="2"/>
      <c r="BLB2609" s="2"/>
      <c r="BLC2609" s="2"/>
      <c r="BLD2609" s="2"/>
      <c r="BLE2609" s="2"/>
      <c r="BLF2609" s="2"/>
      <c r="BLG2609" s="2"/>
      <c r="BLH2609" s="2"/>
      <c r="BLI2609" s="2"/>
      <c r="BLJ2609" s="2"/>
      <c r="BLK2609" s="2"/>
      <c r="BLL2609" s="2"/>
      <c r="BLM2609" s="22"/>
      <c r="BLN2609" s="2"/>
      <c r="BLO2609" s="2"/>
      <c r="BLP2609" s="2"/>
      <c r="BLQ2609" s="2"/>
      <c r="BLR2609" s="2"/>
      <c r="BLS2609" s="2"/>
      <c r="BLT2609" s="2"/>
      <c r="BLU2609" s="2"/>
      <c r="BLV2609" s="2"/>
      <c r="BLW2609" s="2"/>
      <c r="BLX2609" s="2"/>
      <c r="BLY2609" s="2"/>
      <c r="BLZ2609" s="2"/>
      <c r="BMA2609" s="23"/>
      <c r="BMB2609" s="24"/>
      <c r="BMF2609" s="2"/>
      <c r="BMG2609" s="2"/>
      <c r="BMH2609" s="2"/>
      <c r="BMI2609" s="2"/>
      <c r="BMJ2609" s="2"/>
      <c r="BMK2609" s="2"/>
      <c r="BML2609" s="2"/>
      <c r="BMM2609" s="2"/>
      <c r="BMN2609" s="2"/>
      <c r="BMO2609" s="2"/>
      <c r="BMP2609" s="2"/>
      <c r="BMQ2609" s="2"/>
      <c r="BMR2609" s="22"/>
      <c r="BMS2609" s="2"/>
      <c r="BMT2609" s="21"/>
      <c r="BMU2609" s="22"/>
      <c r="BMV2609" s="22"/>
      <c r="BMW2609" s="2"/>
      <c r="BMX2609" s="2"/>
      <c r="BMY2609" s="2"/>
      <c r="BMZ2609" s="2"/>
      <c r="BNA2609" s="2"/>
      <c r="BNB2609" s="2"/>
      <c r="BNC2609" s="2"/>
      <c r="BND2609" s="2"/>
      <c r="BNE2609" s="2"/>
      <c r="BNF2609" s="2"/>
      <c r="BNG2609" s="2"/>
      <c r="BNH2609" s="2"/>
      <c r="BNI2609" s="2"/>
      <c r="BNJ2609" s="22"/>
      <c r="BNK2609" s="2"/>
      <c r="BNL2609" s="2"/>
      <c r="BNM2609" s="2"/>
      <c r="BNN2609" s="2"/>
      <c r="BNO2609" s="2"/>
      <c r="BNP2609" s="2"/>
      <c r="BNQ2609" s="2"/>
      <c r="BNR2609" s="2"/>
      <c r="BNS2609" s="2"/>
      <c r="BNT2609" s="2"/>
      <c r="BNU2609" s="2"/>
      <c r="BNV2609" s="2"/>
      <c r="BNW2609" s="2"/>
      <c r="BNX2609" s="23"/>
      <c r="BNY2609" s="24"/>
      <c r="BOC2609" s="2"/>
      <c r="BOD2609" s="2"/>
      <c r="BOE2609" s="2"/>
      <c r="BOF2609" s="2"/>
      <c r="BOG2609" s="2"/>
      <c r="BOH2609" s="2"/>
      <c r="BOI2609" s="2"/>
      <c r="BOJ2609" s="2"/>
      <c r="BOK2609" s="2"/>
      <c r="BOL2609" s="2"/>
      <c r="BOM2609" s="2"/>
      <c r="BON2609" s="2"/>
      <c r="BOO2609" s="22"/>
      <c r="BOP2609" s="2"/>
      <c r="BOQ2609" s="21"/>
      <c r="BOR2609" s="22"/>
      <c r="BOS2609" s="22"/>
      <c r="BOT2609" s="2"/>
      <c r="BOU2609" s="2"/>
      <c r="BOV2609" s="2"/>
      <c r="BOW2609" s="2"/>
      <c r="BOX2609" s="2"/>
      <c r="BOY2609" s="2"/>
      <c r="BOZ2609" s="2"/>
      <c r="BPA2609" s="2"/>
      <c r="BPB2609" s="2"/>
      <c r="BPC2609" s="2"/>
      <c r="BPD2609" s="2"/>
      <c r="BPE2609" s="2"/>
      <c r="BPF2609" s="2"/>
      <c r="BPG2609" s="22"/>
      <c r="BPH2609" s="2"/>
      <c r="BPI2609" s="2"/>
      <c r="BPJ2609" s="2"/>
      <c r="BPK2609" s="2"/>
      <c r="BPL2609" s="2"/>
      <c r="BPM2609" s="2"/>
      <c r="BPN2609" s="2"/>
      <c r="BPO2609" s="2"/>
      <c r="BPP2609" s="2"/>
      <c r="BPQ2609" s="2"/>
      <c r="BPR2609" s="2"/>
      <c r="BPS2609" s="2"/>
      <c r="BPT2609" s="2"/>
      <c r="BPU2609" s="23"/>
      <c r="BPV2609" s="24"/>
      <c r="BPZ2609" s="2"/>
      <c r="BQA2609" s="2"/>
      <c r="BQB2609" s="2"/>
      <c r="BQC2609" s="2"/>
      <c r="BQD2609" s="2"/>
      <c r="BQE2609" s="2"/>
      <c r="BQF2609" s="2"/>
      <c r="BQG2609" s="2"/>
      <c r="BQH2609" s="2"/>
      <c r="BQI2609" s="2"/>
      <c r="BQJ2609" s="2"/>
      <c r="BQK2609" s="2"/>
      <c r="BQL2609" s="22"/>
      <c r="BQM2609" s="2"/>
      <c r="BQN2609" s="21"/>
      <c r="BQO2609" s="22"/>
      <c r="BQP2609" s="22"/>
      <c r="BQQ2609" s="2"/>
      <c r="BQR2609" s="2"/>
      <c r="BQS2609" s="2"/>
      <c r="BQT2609" s="2"/>
      <c r="BQU2609" s="2"/>
      <c r="BQV2609" s="2"/>
      <c r="BQW2609" s="2"/>
      <c r="BQX2609" s="2"/>
      <c r="BQY2609" s="2"/>
      <c r="BQZ2609" s="2"/>
      <c r="BRA2609" s="2"/>
      <c r="BRB2609" s="2"/>
      <c r="BRC2609" s="2"/>
      <c r="BRD2609" s="22"/>
      <c r="BRE2609" s="2"/>
      <c r="BRF2609" s="2"/>
      <c r="BRG2609" s="2"/>
      <c r="BRH2609" s="2"/>
      <c r="BRI2609" s="2"/>
      <c r="BRJ2609" s="2"/>
      <c r="BRK2609" s="2"/>
      <c r="BRL2609" s="2"/>
      <c r="BRM2609" s="2"/>
      <c r="BRN2609" s="2"/>
      <c r="BRO2609" s="2"/>
      <c r="BRP2609" s="2"/>
      <c r="BRQ2609" s="2"/>
      <c r="BRR2609" s="23"/>
      <c r="BRS2609" s="24"/>
      <c r="BRW2609" s="2"/>
      <c r="BRX2609" s="2"/>
      <c r="BRY2609" s="2"/>
      <c r="BRZ2609" s="2"/>
      <c r="BSA2609" s="2"/>
      <c r="BSB2609" s="2"/>
      <c r="BSC2609" s="2"/>
      <c r="BSD2609" s="2"/>
      <c r="BSE2609" s="2"/>
      <c r="BSF2609" s="2"/>
      <c r="BSG2609" s="2"/>
      <c r="BSH2609" s="2"/>
      <c r="BSI2609" s="22"/>
      <c r="BSJ2609" s="2"/>
      <c r="BSK2609" s="21"/>
      <c r="BSL2609" s="22"/>
      <c r="BSM2609" s="22"/>
      <c r="BSN2609" s="2"/>
      <c r="BSO2609" s="2"/>
      <c r="BSP2609" s="2"/>
      <c r="BSQ2609" s="2"/>
      <c r="BSR2609" s="2"/>
      <c r="BSS2609" s="2"/>
      <c r="BST2609" s="2"/>
      <c r="BSU2609" s="2"/>
      <c r="BSV2609" s="2"/>
      <c r="BSW2609" s="2"/>
      <c r="BSX2609" s="2"/>
      <c r="BSY2609" s="2"/>
      <c r="BSZ2609" s="2"/>
      <c r="BTA2609" s="22"/>
      <c r="BTB2609" s="2"/>
      <c r="BTC2609" s="2"/>
      <c r="BTD2609" s="2"/>
      <c r="BTE2609" s="2"/>
      <c r="BTF2609" s="2"/>
      <c r="BTG2609" s="2"/>
      <c r="BTH2609" s="2"/>
      <c r="BTI2609" s="2"/>
      <c r="BTJ2609" s="2"/>
      <c r="BTK2609" s="2"/>
      <c r="BTL2609" s="2"/>
      <c r="BTM2609" s="2"/>
      <c r="BTN2609" s="2"/>
      <c r="BTO2609" s="23"/>
      <c r="BTP2609" s="24"/>
      <c r="BTT2609" s="2"/>
      <c r="BTU2609" s="2"/>
      <c r="BTV2609" s="2"/>
      <c r="BTW2609" s="2"/>
      <c r="BTX2609" s="2"/>
      <c r="BTY2609" s="2"/>
      <c r="BTZ2609" s="2"/>
      <c r="BUA2609" s="2"/>
      <c r="BUB2609" s="2"/>
      <c r="BUC2609" s="2"/>
      <c r="BUD2609" s="2"/>
      <c r="BUE2609" s="2"/>
      <c r="BUF2609" s="22"/>
      <c r="BUG2609" s="2"/>
      <c r="BUH2609" s="21"/>
      <c r="BUI2609" s="22"/>
      <c r="BUJ2609" s="22"/>
      <c r="BUK2609" s="2"/>
      <c r="BUL2609" s="2"/>
      <c r="BUM2609" s="2"/>
      <c r="BUN2609" s="2"/>
      <c r="BUO2609" s="2"/>
      <c r="BUP2609" s="2"/>
      <c r="BUQ2609" s="2"/>
      <c r="BUR2609" s="2"/>
      <c r="BUS2609" s="2"/>
      <c r="BUT2609" s="2"/>
      <c r="BUU2609" s="2"/>
      <c r="BUV2609" s="2"/>
      <c r="BUW2609" s="2"/>
      <c r="BUX2609" s="22"/>
      <c r="BUY2609" s="2"/>
      <c r="BUZ2609" s="2"/>
      <c r="BVA2609" s="2"/>
      <c r="BVB2609" s="2"/>
      <c r="BVC2609" s="2"/>
      <c r="BVD2609" s="2"/>
      <c r="BVE2609" s="2"/>
      <c r="BVF2609" s="2"/>
      <c r="BVG2609" s="2"/>
      <c r="BVH2609" s="2"/>
      <c r="BVI2609" s="2"/>
      <c r="BVJ2609" s="2"/>
      <c r="BVK2609" s="2"/>
      <c r="BVL2609" s="23"/>
      <c r="BVM2609" s="24"/>
      <c r="BVQ2609" s="2"/>
      <c r="BVR2609" s="2"/>
      <c r="BVS2609" s="2"/>
      <c r="BVT2609" s="2"/>
      <c r="BVU2609" s="2"/>
      <c r="BVV2609" s="2"/>
      <c r="BVW2609" s="2"/>
      <c r="BVX2609" s="2"/>
      <c r="BVY2609" s="2"/>
      <c r="BVZ2609" s="2"/>
      <c r="BWA2609" s="2"/>
      <c r="BWB2609" s="2"/>
      <c r="BWC2609" s="22"/>
      <c r="BWD2609" s="2"/>
      <c r="BWE2609" s="21"/>
      <c r="BWF2609" s="22"/>
      <c r="BWG2609" s="22"/>
      <c r="BWH2609" s="2"/>
      <c r="BWI2609" s="2"/>
      <c r="BWJ2609" s="2"/>
      <c r="BWK2609" s="2"/>
      <c r="BWL2609" s="2"/>
      <c r="BWM2609" s="2"/>
      <c r="BWN2609" s="2"/>
      <c r="BWO2609" s="2"/>
      <c r="BWP2609" s="2"/>
      <c r="BWQ2609" s="2"/>
      <c r="BWR2609" s="2"/>
      <c r="BWS2609" s="2"/>
      <c r="BWT2609" s="2"/>
      <c r="BWU2609" s="22"/>
      <c r="BWV2609" s="2"/>
      <c r="BWW2609" s="2"/>
      <c r="BWX2609" s="2"/>
      <c r="BWY2609" s="2"/>
      <c r="BWZ2609" s="2"/>
      <c r="BXA2609" s="2"/>
      <c r="BXB2609" s="2"/>
      <c r="BXC2609" s="2"/>
      <c r="BXD2609" s="2"/>
      <c r="BXE2609" s="2"/>
      <c r="BXF2609" s="2"/>
      <c r="BXG2609" s="2"/>
      <c r="BXH2609" s="2"/>
      <c r="BXI2609" s="23"/>
      <c r="BXJ2609" s="24"/>
      <c r="BXN2609" s="2"/>
      <c r="BXO2609" s="2"/>
      <c r="BXP2609" s="2"/>
      <c r="BXQ2609" s="2"/>
      <c r="BXR2609" s="2"/>
      <c r="BXS2609" s="2"/>
      <c r="BXT2609" s="2"/>
      <c r="BXU2609" s="2"/>
      <c r="BXV2609" s="2"/>
      <c r="BXW2609" s="2"/>
      <c r="BXX2609" s="2"/>
      <c r="BXY2609" s="2"/>
      <c r="BXZ2609" s="22"/>
      <c r="BYA2609" s="2"/>
      <c r="BYB2609" s="21"/>
      <c r="BYC2609" s="22"/>
      <c r="BYD2609" s="22"/>
      <c r="BYE2609" s="2"/>
      <c r="BYF2609" s="2"/>
      <c r="BYG2609" s="2"/>
      <c r="BYH2609" s="2"/>
      <c r="BYI2609" s="2"/>
      <c r="BYJ2609" s="2"/>
      <c r="BYK2609" s="2"/>
      <c r="BYL2609" s="2"/>
      <c r="BYM2609" s="2"/>
      <c r="BYN2609" s="2"/>
      <c r="BYO2609" s="2"/>
      <c r="BYP2609" s="2"/>
      <c r="BYQ2609" s="2"/>
      <c r="BYR2609" s="22"/>
      <c r="BYS2609" s="2"/>
      <c r="BYT2609" s="2"/>
      <c r="BYU2609" s="2"/>
      <c r="BYV2609" s="2"/>
      <c r="BYW2609" s="2"/>
      <c r="BYX2609" s="2"/>
      <c r="BYY2609" s="2"/>
      <c r="BYZ2609" s="2"/>
      <c r="BZA2609" s="2"/>
      <c r="BZB2609" s="2"/>
      <c r="BZC2609" s="2"/>
      <c r="BZD2609" s="2"/>
      <c r="BZE2609" s="2"/>
      <c r="BZF2609" s="23"/>
      <c r="BZG2609" s="24"/>
      <c r="BZK2609" s="2"/>
      <c r="BZL2609" s="2"/>
      <c r="BZM2609" s="2"/>
      <c r="BZN2609" s="2"/>
      <c r="BZO2609" s="2"/>
      <c r="BZP2609" s="2"/>
      <c r="BZQ2609" s="2"/>
      <c r="BZR2609" s="2"/>
      <c r="BZS2609" s="2"/>
      <c r="BZT2609" s="2"/>
      <c r="BZU2609" s="2"/>
      <c r="BZV2609" s="2"/>
      <c r="BZW2609" s="22"/>
      <c r="BZX2609" s="2"/>
      <c r="BZY2609" s="21"/>
      <c r="BZZ2609" s="22"/>
      <c r="CAA2609" s="22"/>
      <c r="CAB2609" s="2"/>
      <c r="CAC2609" s="2"/>
      <c r="CAD2609" s="2"/>
      <c r="CAE2609" s="2"/>
      <c r="CAF2609" s="2"/>
      <c r="CAG2609" s="2"/>
      <c r="CAH2609" s="2"/>
      <c r="CAI2609" s="2"/>
      <c r="CAJ2609" s="2"/>
      <c r="CAK2609" s="2"/>
      <c r="CAL2609" s="2"/>
      <c r="CAM2609" s="2"/>
      <c r="CAN2609" s="2"/>
      <c r="CAO2609" s="22"/>
      <c r="CAP2609" s="2"/>
      <c r="CAQ2609" s="2"/>
      <c r="CAR2609" s="2"/>
      <c r="CAS2609" s="2"/>
      <c r="CAT2609" s="2"/>
      <c r="CAU2609" s="2"/>
      <c r="CAV2609" s="2"/>
      <c r="CAW2609" s="2"/>
      <c r="CAX2609" s="2"/>
      <c r="CAY2609" s="2"/>
      <c r="CAZ2609" s="2"/>
      <c r="CBA2609" s="2"/>
      <c r="CBB2609" s="2"/>
      <c r="CBC2609" s="23"/>
      <c r="CBD2609" s="24"/>
      <c r="CBH2609" s="2"/>
      <c r="CBI2609" s="2"/>
      <c r="CBJ2609" s="2"/>
      <c r="CBK2609" s="2"/>
      <c r="CBL2609" s="2"/>
      <c r="CBM2609" s="2"/>
      <c r="CBN2609" s="2"/>
      <c r="CBO2609" s="2"/>
      <c r="CBP2609" s="2"/>
      <c r="CBQ2609" s="2"/>
      <c r="CBR2609" s="2"/>
      <c r="CBS2609" s="2"/>
      <c r="CBT2609" s="22"/>
      <c r="CBU2609" s="2"/>
      <c r="CBV2609" s="21"/>
      <c r="CBW2609" s="22"/>
      <c r="CBX2609" s="22"/>
      <c r="CBY2609" s="2"/>
      <c r="CBZ2609" s="2"/>
      <c r="CCA2609" s="2"/>
      <c r="CCB2609" s="2"/>
      <c r="CCC2609" s="2"/>
      <c r="CCD2609" s="2"/>
      <c r="CCE2609" s="2"/>
      <c r="CCF2609" s="2"/>
      <c r="CCG2609" s="2"/>
      <c r="CCH2609" s="2"/>
      <c r="CCI2609" s="2"/>
      <c r="CCJ2609" s="2"/>
      <c r="CCK2609" s="2"/>
      <c r="CCL2609" s="22"/>
      <c r="CCM2609" s="2"/>
      <c r="CCN2609" s="2"/>
      <c r="CCO2609" s="2"/>
      <c r="CCP2609" s="2"/>
      <c r="CCQ2609" s="2"/>
      <c r="CCR2609" s="2"/>
      <c r="CCS2609" s="2"/>
      <c r="CCT2609" s="2"/>
      <c r="CCU2609" s="2"/>
      <c r="CCV2609" s="2"/>
      <c r="CCW2609" s="2"/>
      <c r="CCX2609" s="2"/>
      <c r="CCY2609" s="2"/>
      <c r="CCZ2609" s="23"/>
      <c r="CDA2609" s="24"/>
      <c r="CDE2609" s="2"/>
      <c r="CDF2609" s="2"/>
      <c r="CDG2609" s="2"/>
      <c r="CDH2609" s="2"/>
      <c r="CDI2609" s="2"/>
      <c r="CDJ2609" s="2"/>
      <c r="CDK2609" s="2"/>
      <c r="CDL2609" s="2"/>
      <c r="CDM2609" s="2"/>
      <c r="CDN2609" s="2"/>
      <c r="CDO2609" s="2"/>
      <c r="CDP2609" s="2"/>
      <c r="CDQ2609" s="22"/>
      <c r="CDR2609" s="2"/>
      <c r="CDS2609" s="21"/>
      <c r="CDT2609" s="22"/>
      <c r="CDU2609" s="22"/>
      <c r="CDV2609" s="2"/>
      <c r="CDW2609" s="2"/>
      <c r="CDX2609" s="2"/>
      <c r="CDY2609" s="2"/>
      <c r="CDZ2609" s="2"/>
      <c r="CEA2609" s="2"/>
      <c r="CEB2609" s="2"/>
      <c r="CEC2609" s="2"/>
      <c r="CED2609" s="2"/>
      <c r="CEE2609" s="2"/>
      <c r="CEF2609" s="2"/>
      <c r="CEG2609" s="2"/>
      <c r="CEH2609" s="2"/>
      <c r="CEI2609" s="22"/>
      <c r="CEJ2609" s="2"/>
      <c r="CEK2609" s="2"/>
      <c r="CEL2609" s="2"/>
      <c r="CEM2609" s="2"/>
      <c r="CEN2609" s="2"/>
      <c r="CEO2609" s="2"/>
      <c r="CEP2609" s="2"/>
      <c r="CEQ2609" s="2"/>
      <c r="CER2609" s="2"/>
      <c r="CES2609" s="2"/>
      <c r="CET2609" s="2"/>
      <c r="CEU2609" s="2"/>
      <c r="CEV2609" s="2"/>
      <c r="CEW2609" s="23"/>
      <c r="CEX2609" s="24"/>
      <c r="CFB2609" s="2"/>
      <c r="CFC2609" s="2"/>
      <c r="CFD2609" s="2"/>
      <c r="CFE2609" s="2"/>
      <c r="CFF2609" s="2"/>
      <c r="CFG2609" s="2"/>
      <c r="CFH2609" s="2"/>
      <c r="CFI2609" s="2"/>
      <c r="CFJ2609" s="2"/>
      <c r="CFK2609" s="2"/>
      <c r="CFL2609" s="2"/>
      <c r="CFM2609" s="2"/>
      <c r="CFN2609" s="22"/>
      <c r="CFO2609" s="2"/>
      <c r="CFP2609" s="21"/>
      <c r="CFQ2609" s="22"/>
      <c r="CFR2609" s="22"/>
      <c r="CFS2609" s="2"/>
      <c r="CFT2609" s="2"/>
      <c r="CFU2609" s="2"/>
      <c r="CFV2609" s="2"/>
      <c r="CFW2609" s="2"/>
      <c r="CFX2609" s="2"/>
      <c r="CFY2609" s="2"/>
      <c r="CFZ2609" s="2"/>
      <c r="CGA2609" s="2"/>
      <c r="CGB2609" s="2"/>
      <c r="CGC2609" s="2"/>
      <c r="CGD2609" s="2"/>
      <c r="CGE2609" s="2"/>
      <c r="CGF2609" s="22"/>
      <c r="CGG2609" s="2"/>
      <c r="CGH2609" s="2"/>
      <c r="CGI2609" s="2"/>
      <c r="CGJ2609" s="2"/>
      <c r="CGK2609" s="2"/>
      <c r="CGL2609" s="2"/>
      <c r="CGM2609" s="2"/>
      <c r="CGN2609" s="2"/>
      <c r="CGO2609" s="2"/>
      <c r="CGP2609" s="2"/>
      <c r="CGQ2609" s="2"/>
      <c r="CGR2609" s="2"/>
      <c r="CGS2609" s="2"/>
      <c r="CGT2609" s="23"/>
      <c r="CGU2609" s="24"/>
      <c r="CGY2609" s="2"/>
      <c r="CGZ2609" s="2"/>
      <c r="CHA2609" s="2"/>
      <c r="CHB2609" s="2"/>
      <c r="CHC2609" s="2"/>
      <c r="CHD2609" s="2"/>
      <c r="CHE2609" s="2"/>
      <c r="CHF2609" s="2"/>
      <c r="CHG2609" s="2"/>
      <c r="CHH2609" s="2"/>
      <c r="CHI2609" s="2"/>
      <c r="CHJ2609" s="2"/>
      <c r="CHK2609" s="22"/>
      <c r="CHL2609" s="2"/>
      <c r="CHM2609" s="21"/>
      <c r="CHN2609" s="22"/>
      <c r="CHO2609" s="22"/>
      <c r="CHP2609" s="2"/>
      <c r="CHQ2609" s="2"/>
      <c r="CHR2609" s="2"/>
      <c r="CHS2609" s="2"/>
      <c r="CHT2609" s="2"/>
      <c r="CHU2609" s="2"/>
      <c r="CHV2609" s="2"/>
      <c r="CHW2609" s="2"/>
      <c r="CHX2609" s="2"/>
      <c r="CHY2609" s="2"/>
      <c r="CHZ2609" s="2"/>
      <c r="CIA2609" s="2"/>
      <c r="CIB2609" s="2"/>
      <c r="CIC2609" s="22"/>
      <c r="CID2609" s="2"/>
      <c r="CIE2609" s="2"/>
      <c r="CIF2609" s="2"/>
      <c r="CIG2609" s="2"/>
      <c r="CIH2609" s="2"/>
      <c r="CII2609" s="2"/>
      <c r="CIJ2609" s="2"/>
      <c r="CIK2609" s="2"/>
      <c r="CIL2609" s="2"/>
      <c r="CIM2609" s="2"/>
      <c r="CIN2609" s="2"/>
      <c r="CIO2609" s="2"/>
      <c r="CIP2609" s="2"/>
      <c r="CIQ2609" s="23"/>
      <c r="CIR2609" s="24"/>
      <c r="CIV2609" s="2"/>
      <c r="CIW2609" s="2"/>
      <c r="CIX2609" s="2"/>
      <c r="CIY2609" s="2"/>
      <c r="CIZ2609" s="2"/>
      <c r="CJA2609" s="2"/>
      <c r="CJB2609" s="2"/>
      <c r="CJC2609" s="2"/>
      <c r="CJD2609" s="2"/>
      <c r="CJE2609" s="2"/>
      <c r="CJF2609" s="2"/>
      <c r="CJG2609" s="2"/>
      <c r="CJH2609" s="22"/>
      <c r="CJI2609" s="2"/>
      <c r="CJJ2609" s="21"/>
      <c r="CJK2609" s="22"/>
      <c r="CJL2609" s="22"/>
      <c r="CJM2609" s="2"/>
      <c r="CJN2609" s="2"/>
      <c r="CJO2609" s="2"/>
      <c r="CJP2609" s="2"/>
      <c r="CJQ2609" s="2"/>
      <c r="CJR2609" s="2"/>
      <c r="CJS2609" s="2"/>
      <c r="CJT2609" s="2"/>
      <c r="CJU2609" s="2"/>
      <c r="CJV2609" s="2"/>
      <c r="CJW2609" s="2"/>
      <c r="CJX2609" s="2"/>
      <c r="CJY2609" s="2"/>
      <c r="CJZ2609" s="22"/>
      <c r="CKA2609" s="2"/>
      <c r="CKB2609" s="2"/>
      <c r="CKC2609" s="2"/>
      <c r="CKD2609" s="2"/>
      <c r="CKE2609" s="2"/>
      <c r="CKF2609" s="2"/>
      <c r="CKG2609" s="2"/>
      <c r="CKH2609" s="2"/>
      <c r="CKI2609" s="2"/>
      <c r="CKJ2609" s="2"/>
      <c r="CKK2609" s="2"/>
      <c r="CKL2609" s="2"/>
      <c r="CKM2609" s="2"/>
      <c r="CKN2609" s="23"/>
      <c r="CKO2609" s="24"/>
      <c r="CKS2609" s="2"/>
      <c r="CKT2609" s="2"/>
      <c r="CKU2609" s="2"/>
      <c r="CKV2609" s="2"/>
      <c r="CKW2609" s="2"/>
      <c r="CKX2609" s="2"/>
      <c r="CKY2609" s="2"/>
      <c r="CKZ2609" s="2"/>
      <c r="CLA2609" s="2"/>
      <c r="CLB2609" s="2"/>
      <c r="CLC2609" s="2"/>
      <c r="CLD2609" s="2"/>
      <c r="CLE2609" s="22"/>
      <c r="CLF2609" s="2"/>
      <c r="CLG2609" s="21"/>
      <c r="CLH2609" s="22"/>
      <c r="CLI2609" s="22"/>
      <c r="CLJ2609" s="2"/>
      <c r="CLK2609" s="2"/>
      <c r="CLL2609" s="2"/>
      <c r="CLM2609" s="2"/>
      <c r="CLN2609" s="2"/>
      <c r="CLO2609" s="2"/>
      <c r="CLP2609" s="2"/>
      <c r="CLQ2609" s="2"/>
      <c r="CLR2609" s="2"/>
      <c r="CLS2609" s="2"/>
      <c r="CLT2609" s="2"/>
      <c r="CLU2609" s="2"/>
      <c r="CLV2609" s="2"/>
      <c r="CLW2609" s="22"/>
      <c r="CLX2609" s="2"/>
      <c r="CLY2609" s="2"/>
      <c r="CLZ2609" s="2"/>
      <c r="CMA2609" s="2"/>
      <c r="CMB2609" s="2"/>
      <c r="CMC2609" s="2"/>
      <c r="CMD2609" s="2"/>
      <c r="CME2609" s="2"/>
      <c r="CMF2609" s="2"/>
      <c r="CMG2609" s="2"/>
      <c r="CMH2609" s="2"/>
      <c r="CMI2609" s="2"/>
      <c r="CMJ2609" s="2"/>
      <c r="CMK2609" s="23"/>
      <c r="CML2609" s="24"/>
      <c r="CMP2609" s="2"/>
      <c r="CMQ2609" s="2"/>
      <c r="CMR2609" s="2"/>
      <c r="CMS2609" s="2"/>
      <c r="CMT2609" s="2"/>
      <c r="CMU2609" s="2"/>
      <c r="CMV2609" s="2"/>
      <c r="CMW2609" s="2"/>
      <c r="CMX2609" s="2"/>
      <c r="CMY2609" s="2"/>
      <c r="CMZ2609" s="2"/>
      <c r="CNA2609" s="2"/>
      <c r="CNB2609" s="22"/>
      <c r="CNC2609" s="2"/>
      <c r="CND2609" s="21"/>
      <c r="CNE2609" s="22"/>
      <c r="CNF2609" s="22"/>
      <c r="CNG2609" s="2"/>
      <c r="CNH2609" s="2"/>
      <c r="CNI2609" s="2"/>
      <c r="CNJ2609" s="2"/>
      <c r="CNK2609" s="2"/>
      <c r="CNL2609" s="2"/>
      <c r="CNM2609" s="2"/>
      <c r="CNN2609" s="2"/>
      <c r="CNO2609" s="2"/>
      <c r="CNP2609" s="2"/>
      <c r="CNQ2609" s="2"/>
      <c r="CNR2609" s="2"/>
      <c r="CNS2609" s="2"/>
      <c r="CNT2609" s="22"/>
      <c r="CNU2609" s="2"/>
      <c r="CNV2609" s="2"/>
      <c r="CNW2609" s="2"/>
      <c r="CNX2609" s="2"/>
      <c r="CNY2609" s="2"/>
      <c r="CNZ2609" s="2"/>
      <c r="COA2609" s="2"/>
      <c r="COB2609" s="2"/>
      <c r="COC2609" s="2"/>
      <c r="COD2609" s="2"/>
      <c r="COE2609" s="2"/>
      <c r="COF2609" s="2"/>
      <c r="COG2609" s="2"/>
      <c r="COH2609" s="23"/>
      <c r="COI2609" s="24"/>
      <c r="COM2609" s="2"/>
      <c r="CON2609" s="2"/>
      <c r="COO2609" s="2"/>
      <c r="COP2609" s="2"/>
      <c r="COQ2609" s="2"/>
      <c r="COR2609" s="2"/>
      <c r="COS2609" s="2"/>
      <c r="COT2609" s="2"/>
      <c r="COU2609" s="2"/>
      <c r="COV2609" s="2"/>
      <c r="COW2609" s="2"/>
      <c r="COX2609" s="2"/>
      <c r="COY2609" s="22"/>
      <c r="COZ2609" s="2"/>
      <c r="CPA2609" s="21"/>
      <c r="CPB2609" s="22"/>
      <c r="CPC2609" s="22"/>
      <c r="CPD2609" s="2"/>
      <c r="CPE2609" s="2"/>
      <c r="CPF2609" s="2"/>
      <c r="CPG2609" s="2"/>
      <c r="CPH2609" s="2"/>
      <c r="CPI2609" s="2"/>
      <c r="CPJ2609" s="2"/>
      <c r="CPK2609" s="2"/>
      <c r="CPL2609" s="2"/>
      <c r="CPM2609" s="2"/>
      <c r="CPN2609" s="2"/>
      <c r="CPO2609" s="2"/>
      <c r="CPP2609" s="2"/>
      <c r="CPQ2609" s="22"/>
      <c r="CPR2609" s="2"/>
      <c r="CPS2609" s="2"/>
      <c r="CPT2609" s="2"/>
      <c r="CPU2609" s="2"/>
      <c r="CPV2609" s="2"/>
      <c r="CPW2609" s="2"/>
      <c r="CPX2609" s="2"/>
      <c r="CPY2609" s="2"/>
      <c r="CPZ2609" s="2"/>
      <c r="CQA2609" s="2"/>
      <c r="CQB2609" s="2"/>
      <c r="CQC2609" s="2"/>
      <c r="CQD2609" s="2"/>
      <c r="CQE2609" s="23"/>
      <c r="CQF2609" s="24"/>
      <c r="CQJ2609" s="2"/>
      <c r="CQK2609" s="2"/>
      <c r="CQL2609" s="2"/>
      <c r="CQM2609" s="2"/>
      <c r="CQN2609" s="2"/>
      <c r="CQO2609" s="2"/>
      <c r="CQP2609" s="2"/>
      <c r="CQQ2609" s="2"/>
      <c r="CQR2609" s="2"/>
      <c r="CQS2609" s="2"/>
      <c r="CQT2609" s="2"/>
      <c r="CQU2609" s="2"/>
      <c r="CQV2609" s="22"/>
      <c r="CQW2609" s="2"/>
      <c r="CQX2609" s="21"/>
      <c r="CQY2609" s="22"/>
      <c r="CQZ2609" s="22"/>
      <c r="CRA2609" s="2"/>
      <c r="CRB2609" s="2"/>
      <c r="CRC2609" s="2"/>
      <c r="CRD2609" s="2"/>
      <c r="CRE2609" s="2"/>
      <c r="CRF2609" s="2"/>
      <c r="CRG2609" s="2"/>
      <c r="CRH2609" s="2"/>
      <c r="CRI2609" s="2"/>
      <c r="CRJ2609" s="2"/>
      <c r="CRK2609" s="2"/>
      <c r="CRL2609" s="2"/>
      <c r="CRM2609" s="2"/>
      <c r="CRN2609" s="22"/>
      <c r="CRO2609" s="2"/>
      <c r="CRP2609" s="2"/>
      <c r="CRQ2609" s="2"/>
      <c r="CRR2609" s="2"/>
      <c r="CRS2609" s="2"/>
      <c r="CRT2609" s="2"/>
      <c r="CRU2609" s="2"/>
      <c r="CRV2609" s="2"/>
      <c r="CRW2609" s="2"/>
      <c r="CRX2609" s="2"/>
      <c r="CRY2609" s="2"/>
      <c r="CRZ2609" s="2"/>
      <c r="CSA2609" s="2"/>
      <c r="CSB2609" s="23"/>
      <c r="CSC2609" s="24"/>
      <c r="CSG2609" s="2"/>
      <c r="CSH2609" s="2"/>
      <c r="CSI2609" s="2"/>
      <c r="CSJ2609" s="2"/>
      <c r="CSK2609" s="2"/>
      <c r="CSL2609" s="2"/>
      <c r="CSM2609" s="2"/>
      <c r="CSN2609" s="2"/>
      <c r="CSO2609" s="2"/>
      <c r="CSP2609" s="2"/>
      <c r="CSQ2609" s="2"/>
      <c r="CSR2609" s="2"/>
      <c r="CSS2609" s="22"/>
      <c r="CST2609" s="2"/>
      <c r="CSU2609" s="21"/>
      <c r="CSV2609" s="22"/>
      <c r="CSW2609" s="22"/>
      <c r="CSX2609" s="2"/>
      <c r="CSY2609" s="2"/>
      <c r="CSZ2609" s="2"/>
      <c r="CTA2609" s="2"/>
      <c r="CTB2609" s="2"/>
      <c r="CTC2609" s="2"/>
      <c r="CTD2609" s="2"/>
      <c r="CTE2609" s="2"/>
      <c r="CTF2609" s="2"/>
      <c r="CTG2609" s="2"/>
      <c r="CTH2609" s="2"/>
      <c r="CTI2609" s="2"/>
      <c r="CTJ2609" s="2"/>
      <c r="CTK2609" s="22"/>
      <c r="CTL2609" s="2"/>
      <c r="CTM2609" s="2"/>
      <c r="CTN2609" s="2"/>
      <c r="CTO2609" s="2"/>
      <c r="CTP2609" s="2"/>
      <c r="CTQ2609" s="2"/>
      <c r="CTR2609" s="2"/>
      <c r="CTS2609" s="2"/>
      <c r="CTT2609" s="2"/>
      <c r="CTU2609" s="2"/>
      <c r="CTV2609" s="2"/>
      <c r="CTW2609" s="2"/>
      <c r="CTX2609" s="2"/>
      <c r="CTY2609" s="23"/>
      <c r="CTZ2609" s="24"/>
      <c r="CUD2609" s="2"/>
      <c r="CUE2609" s="2"/>
      <c r="CUF2609" s="2"/>
      <c r="CUG2609" s="2"/>
      <c r="CUH2609" s="2"/>
      <c r="CUI2609" s="2"/>
      <c r="CUJ2609" s="2"/>
      <c r="CUK2609" s="2"/>
      <c r="CUL2609" s="2"/>
      <c r="CUM2609" s="2"/>
      <c r="CUN2609" s="2"/>
      <c r="CUO2609" s="2"/>
      <c r="CUP2609" s="22"/>
      <c r="CUQ2609" s="2"/>
      <c r="CUR2609" s="21"/>
      <c r="CUS2609" s="22"/>
      <c r="CUT2609" s="22"/>
      <c r="CUU2609" s="2"/>
      <c r="CUV2609" s="2"/>
      <c r="CUW2609" s="2"/>
      <c r="CUX2609" s="2"/>
      <c r="CUY2609" s="2"/>
      <c r="CUZ2609" s="2"/>
      <c r="CVA2609" s="2"/>
      <c r="CVB2609" s="2"/>
      <c r="CVC2609" s="2"/>
      <c r="CVD2609" s="2"/>
      <c r="CVE2609" s="2"/>
      <c r="CVF2609" s="2"/>
      <c r="CVG2609" s="2"/>
      <c r="CVH2609" s="22"/>
      <c r="CVI2609" s="2"/>
      <c r="CVJ2609" s="2"/>
      <c r="CVK2609" s="2"/>
      <c r="CVL2609" s="2"/>
      <c r="CVM2609" s="2"/>
      <c r="CVN2609" s="2"/>
      <c r="CVO2609" s="2"/>
      <c r="CVP2609" s="2"/>
      <c r="CVQ2609" s="2"/>
      <c r="CVR2609" s="2"/>
      <c r="CVS2609" s="2"/>
      <c r="CVT2609" s="2"/>
      <c r="CVU2609" s="2"/>
      <c r="CVV2609" s="23"/>
      <c r="CVW2609" s="24"/>
      <c r="CWA2609" s="2"/>
      <c r="CWB2609" s="2"/>
      <c r="CWC2609" s="2"/>
      <c r="CWD2609" s="2"/>
      <c r="CWE2609" s="2"/>
      <c r="CWF2609" s="2"/>
      <c r="CWG2609" s="2"/>
      <c r="CWH2609" s="2"/>
      <c r="CWI2609" s="2"/>
      <c r="CWJ2609" s="2"/>
      <c r="CWK2609" s="2"/>
      <c r="CWL2609" s="2"/>
      <c r="CWM2609" s="22"/>
      <c r="CWN2609" s="2"/>
      <c r="CWO2609" s="21"/>
      <c r="CWP2609" s="22"/>
      <c r="CWQ2609" s="22"/>
      <c r="CWR2609" s="2"/>
      <c r="CWS2609" s="2"/>
      <c r="CWT2609" s="2"/>
      <c r="CWU2609" s="2"/>
      <c r="CWV2609" s="2"/>
      <c r="CWW2609" s="2"/>
      <c r="CWX2609" s="2"/>
      <c r="CWY2609" s="2"/>
      <c r="CWZ2609" s="2"/>
      <c r="CXA2609" s="2"/>
      <c r="CXB2609" s="2"/>
      <c r="CXC2609" s="2"/>
      <c r="CXD2609" s="2"/>
      <c r="CXE2609" s="22"/>
      <c r="CXF2609" s="2"/>
      <c r="CXG2609" s="2"/>
      <c r="CXH2609" s="2"/>
      <c r="CXI2609" s="2"/>
      <c r="CXJ2609" s="2"/>
      <c r="CXK2609" s="2"/>
      <c r="CXL2609" s="2"/>
      <c r="CXM2609" s="2"/>
      <c r="CXN2609" s="2"/>
      <c r="CXO2609" s="2"/>
      <c r="CXP2609" s="2"/>
      <c r="CXQ2609" s="2"/>
      <c r="CXR2609" s="2"/>
      <c r="CXS2609" s="23"/>
      <c r="CXT2609" s="24"/>
      <c r="CXX2609" s="2"/>
      <c r="CXY2609" s="2"/>
      <c r="CXZ2609" s="2"/>
      <c r="CYA2609" s="2"/>
      <c r="CYB2609" s="2"/>
      <c r="CYC2609" s="2"/>
      <c r="CYD2609" s="2"/>
      <c r="CYE2609" s="2"/>
      <c r="CYF2609" s="2"/>
      <c r="CYG2609" s="2"/>
      <c r="CYH2609" s="2"/>
      <c r="CYI2609" s="2"/>
      <c r="CYJ2609" s="22"/>
      <c r="CYK2609" s="2"/>
      <c r="CYL2609" s="21"/>
      <c r="CYM2609" s="22"/>
      <c r="CYN2609" s="22"/>
      <c r="CYO2609" s="2"/>
      <c r="CYP2609" s="2"/>
      <c r="CYQ2609" s="2"/>
      <c r="CYR2609" s="2"/>
      <c r="CYS2609" s="2"/>
      <c r="CYT2609" s="2"/>
      <c r="CYU2609" s="2"/>
      <c r="CYV2609" s="2"/>
      <c r="CYW2609" s="2"/>
      <c r="CYX2609" s="2"/>
      <c r="CYY2609" s="2"/>
      <c r="CYZ2609" s="2"/>
      <c r="CZA2609" s="2"/>
      <c r="CZB2609" s="22"/>
      <c r="CZC2609" s="2"/>
      <c r="CZD2609" s="2"/>
      <c r="CZE2609" s="2"/>
      <c r="CZF2609" s="2"/>
      <c r="CZG2609" s="2"/>
      <c r="CZH2609" s="2"/>
      <c r="CZI2609" s="2"/>
      <c r="CZJ2609" s="2"/>
      <c r="CZK2609" s="2"/>
      <c r="CZL2609" s="2"/>
      <c r="CZM2609" s="2"/>
      <c r="CZN2609" s="2"/>
      <c r="CZO2609" s="2"/>
      <c r="CZP2609" s="23"/>
      <c r="CZQ2609" s="24"/>
      <c r="CZU2609" s="2"/>
      <c r="CZV2609" s="2"/>
      <c r="CZW2609" s="2"/>
      <c r="CZX2609" s="2"/>
      <c r="CZY2609" s="2"/>
      <c r="CZZ2609" s="2"/>
      <c r="DAA2609" s="2"/>
      <c r="DAB2609" s="2"/>
      <c r="DAC2609" s="2"/>
      <c r="DAD2609" s="2"/>
      <c r="DAE2609" s="2"/>
      <c r="DAF2609" s="2"/>
      <c r="DAG2609" s="22"/>
      <c r="DAH2609" s="2"/>
      <c r="DAI2609" s="21"/>
      <c r="DAJ2609" s="22"/>
      <c r="DAK2609" s="22"/>
      <c r="DAL2609" s="2"/>
      <c r="DAM2609" s="2"/>
      <c r="DAN2609" s="2"/>
      <c r="DAO2609" s="2"/>
      <c r="DAP2609" s="2"/>
      <c r="DAQ2609" s="2"/>
      <c r="DAR2609" s="2"/>
      <c r="DAS2609" s="2"/>
      <c r="DAT2609" s="2"/>
      <c r="DAU2609" s="2"/>
      <c r="DAV2609" s="2"/>
      <c r="DAW2609" s="2"/>
      <c r="DAX2609" s="2"/>
      <c r="DAY2609" s="22"/>
      <c r="DAZ2609" s="2"/>
      <c r="DBA2609" s="2"/>
      <c r="DBB2609" s="2"/>
      <c r="DBC2609" s="2"/>
      <c r="DBD2609" s="2"/>
      <c r="DBE2609" s="2"/>
      <c r="DBF2609" s="2"/>
      <c r="DBG2609" s="2"/>
      <c r="DBH2609" s="2"/>
      <c r="DBI2609" s="2"/>
      <c r="DBJ2609" s="2"/>
      <c r="DBK2609" s="2"/>
      <c r="DBL2609" s="2"/>
      <c r="DBM2609" s="23"/>
      <c r="DBN2609" s="24"/>
      <c r="DBR2609" s="2"/>
      <c r="DBS2609" s="2"/>
      <c r="DBT2609" s="2"/>
      <c r="DBU2609" s="2"/>
      <c r="DBV2609" s="2"/>
      <c r="DBW2609" s="2"/>
      <c r="DBX2609" s="2"/>
      <c r="DBY2609" s="2"/>
      <c r="DBZ2609" s="2"/>
      <c r="DCA2609" s="2"/>
      <c r="DCB2609" s="2"/>
      <c r="DCC2609" s="2"/>
      <c r="DCD2609" s="22"/>
      <c r="DCE2609" s="2"/>
      <c r="DCF2609" s="21"/>
      <c r="DCG2609" s="22"/>
      <c r="DCH2609" s="22"/>
      <c r="DCI2609" s="2"/>
      <c r="DCJ2609" s="2"/>
      <c r="DCK2609" s="2"/>
      <c r="DCL2609" s="2"/>
      <c r="DCM2609" s="2"/>
      <c r="DCN2609" s="2"/>
      <c r="DCO2609" s="2"/>
      <c r="DCP2609" s="2"/>
      <c r="DCQ2609" s="2"/>
      <c r="DCR2609" s="2"/>
      <c r="DCS2609" s="2"/>
      <c r="DCT2609" s="2"/>
      <c r="DCU2609" s="2"/>
      <c r="DCV2609" s="22"/>
      <c r="DCW2609" s="2"/>
      <c r="DCX2609" s="2"/>
      <c r="DCY2609" s="2"/>
      <c r="DCZ2609" s="2"/>
      <c r="DDA2609" s="2"/>
      <c r="DDB2609" s="2"/>
      <c r="DDC2609" s="2"/>
      <c r="DDD2609" s="2"/>
      <c r="DDE2609" s="2"/>
      <c r="DDF2609" s="2"/>
      <c r="DDG2609" s="2"/>
      <c r="DDH2609" s="2"/>
      <c r="DDI2609" s="2"/>
      <c r="DDJ2609" s="23"/>
      <c r="DDK2609" s="24"/>
      <c r="DDO2609" s="2"/>
      <c r="DDP2609" s="2"/>
      <c r="DDQ2609" s="2"/>
      <c r="DDR2609" s="2"/>
      <c r="DDS2609" s="2"/>
      <c r="DDT2609" s="2"/>
      <c r="DDU2609" s="2"/>
      <c r="DDV2609" s="2"/>
      <c r="DDW2609" s="2"/>
      <c r="DDX2609" s="2"/>
      <c r="DDY2609" s="2"/>
      <c r="DDZ2609" s="2"/>
      <c r="DEA2609" s="22"/>
      <c r="DEB2609" s="2"/>
      <c r="DEC2609" s="21"/>
      <c r="DED2609" s="22"/>
      <c r="DEE2609" s="22"/>
      <c r="DEF2609" s="2"/>
      <c r="DEG2609" s="2"/>
      <c r="DEH2609" s="2"/>
      <c r="DEI2609" s="2"/>
      <c r="DEJ2609" s="2"/>
      <c r="DEK2609" s="2"/>
      <c r="DEL2609" s="2"/>
      <c r="DEM2609" s="2"/>
      <c r="DEN2609" s="2"/>
      <c r="DEO2609" s="2"/>
      <c r="DEP2609" s="2"/>
      <c r="DEQ2609" s="2"/>
      <c r="DER2609" s="2"/>
      <c r="DES2609" s="22"/>
      <c r="DET2609" s="2"/>
      <c r="DEU2609" s="2"/>
      <c r="DEV2609" s="2"/>
      <c r="DEW2609" s="2"/>
      <c r="DEX2609" s="2"/>
      <c r="DEY2609" s="2"/>
      <c r="DEZ2609" s="2"/>
      <c r="DFA2609" s="2"/>
      <c r="DFB2609" s="2"/>
      <c r="DFC2609" s="2"/>
      <c r="DFD2609" s="2"/>
      <c r="DFE2609" s="2"/>
      <c r="DFF2609" s="2"/>
      <c r="DFG2609" s="23"/>
      <c r="DFH2609" s="24"/>
      <c r="DFL2609" s="2"/>
      <c r="DFM2609" s="2"/>
      <c r="DFN2609" s="2"/>
      <c r="DFO2609" s="2"/>
      <c r="DFP2609" s="2"/>
      <c r="DFQ2609" s="2"/>
      <c r="DFR2609" s="2"/>
      <c r="DFS2609" s="2"/>
      <c r="DFT2609" s="2"/>
      <c r="DFU2609" s="2"/>
      <c r="DFV2609" s="2"/>
      <c r="DFW2609" s="2"/>
      <c r="DFX2609" s="22"/>
      <c r="DFY2609" s="2"/>
      <c r="DFZ2609" s="21"/>
      <c r="DGA2609" s="22"/>
      <c r="DGB2609" s="22"/>
      <c r="DGC2609" s="2"/>
      <c r="DGD2609" s="2"/>
      <c r="DGE2609" s="2"/>
      <c r="DGF2609" s="2"/>
      <c r="DGG2609" s="2"/>
      <c r="DGH2609" s="2"/>
      <c r="DGI2609" s="2"/>
      <c r="DGJ2609" s="2"/>
      <c r="DGK2609" s="2"/>
      <c r="DGL2609" s="2"/>
      <c r="DGM2609" s="2"/>
      <c r="DGN2609" s="2"/>
      <c r="DGO2609" s="2"/>
      <c r="DGP2609" s="22"/>
      <c r="DGQ2609" s="2"/>
      <c r="DGR2609" s="2"/>
      <c r="DGS2609" s="2"/>
      <c r="DGT2609" s="2"/>
      <c r="DGU2609" s="2"/>
      <c r="DGV2609" s="2"/>
      <c r="DGW2609" s="2"/>
      <c r="DGX2609" s="2"/>
      <c r="DGY2609" s="2"/>
      <c r="DGZ2609" s="2"/>
      <c r="DHA2609" s="2"/>
      <c r="DHB2609" s="2"/>
      <c r="DHC2609" s="2"/>
      <c r="DHD2609" s="23"/>
      <c r="DHE2609" s="24"/>
      <c r="DHI2609" s="2"/>
      <c r="DHJ2609" s="2"/>
      <c r="DHK2609" s="2"/>
      <c r="DHL2609" s="2"/>
      <c r="DHM2609" s="2"/>
      <c r="DHN2609" s="2"/>
      <c r="DHO2609" s="2"/>
      <c r="DHP2609" s="2"/>
      <c r="DHQ2609" s="2"/>
      <c r="DHR2609" s="2"/>
      <c r="DHS2609" s="2"/>
      <c r="DHT2609" s="2"/>
      <c r="DHU2609" s="22"/>
      <c r="DHV2609" s="2"/>
      <c r="DHW2609" s="21"/>
      <c r="DHX2609" s="22"/>
      <c r="DHY2609" s="22"/>
      <c r="DHZ2609" s="2"/>
      <c r="DIA2609" s="2"/>
      <c r="DIB2609" s="2"/>
      <c r="DIC2609" s="2"/>
      <c r="DID2609" s="2"/>
      <c r="DIE2609" s="2"/>
      <c r="DIF2609" s="2"/>
      <c r="DIG2609" s="2"/>
      <c r="DIH2609" s="2"/>
      <c r="DII2609" s="2"/>
      <c r="DIJ2609" s="2"/>
      <c r="DIK2609" s="2"/>
      <c r="DIL2609" s="2"/>
      <c r="DIM2609" s="22"/>
      <c r="DIN2609" s="2"/>
      <c r="DIO2609" s="2"/>
      <c r="DIP2609" s="2"/>
      <c r="DIQ2609" s="2"/>
      <c r="DIR2609" s="2"/>
      <c r="DIS2609" s="2"/>
      <c r="DIT2609" s="2"/>
      <c r="DIU2609" s="2"/>
      <c r="DIV2609" s="2"/>
      <c r="DIW2609" s="2"/>
      <c r="DIX2609" s="2"/>
      <c r="DIY2609" s="2"/>
      <c r="DIZ2609" s="2"/>
      <c r="DJA2609" s="23"/>
      <c r="DJB2609" s="24"/>
      <c r="DJF2609" s="2"/>
      <c r="DJG2609" s="2"/>
      <c r="DJH2609" s="2"/>
      <c r="DJI2609" s="2"/>
      <c r="DJJ2609" s="2"/>
      <c r="DJK2609" s="2"/>
      <c r="DJL2609" s="2"/>
      <c r="DJM2609" s="2"/>
      <c r="DJN2609" s="2"/>
      <c r="DJO2609" s="2"/>
      <c r="DJP2609" s="2"/>
      <c r="DJQ2609" s="2"/>
      <c r="DJR2609" s="22"/>
      <c r="DJS2609" s="2"/>
      <c r="DJT2609" s="21"/>
      <c r="DJU2609" s="22"/>
      <c r="DJV2609" s="22"/>
      <c r="DJW2609" s="2"/>
      <c r="DJX2609" s="2"/>
      <c r="DJY2609" s="2"/>
      <c r="DJZ2609" s="2"/>
      <c r="DKA2609" s="2"/>
      <c r="DKB2609" s="2"/>
      <c r="DKC2609" s="2"/>
      <c r="DKD2609" s="2"/>
      <c r="DKE2609" s="2"/>
      <c r="DKF2609" s="2"/>
      <c r="DKG2609" s="2"/>
      <c r="DKH2609" s="2"/>
      <c r="DKI2609" s="2"/>
      <c r="DKJ2609" s="22"/>
      <c r="DKK2609" s="2"/>
      <c r="DKL2609" s="2"/>
      <c r="DKM2609" s="2"/>
      <c r="DKN2609" s="2"/>
      <c r="DKO2609" s="2"/>
      <c r="DKP2609" s="2"/>
      <c r="DKQ2609" s="2"/>
      <c r="DKR2609" s="2"/>
      <c r="DKS2609" s="2"/>
      <c r="DKT2609" s="2"/>
      <c r="DKU2609" s="2"/>
      <c r="DKV2609" s="2"/>
      <c r="DKW2609" s="2"/>
      <c r="DKX2609" s="23"/>
      <c r="DKY2609" s="24"/>
      <c r="DLC2609" s="2"/>
      <c r="DLD2609" s="2"/>
      <c r="DLE2609" s="2"/>
      <c r="DLF2609" s="2"/>
      <c r="DLG2609" s="2"/>
      <c r="DLH2609" s="2"/>
      <c r="DLI2609" s="2"/>
      <c r="DLJ2609" s="2"/>
      <c r="DLK2609" s="2"/>
      <c r="DLL2609" s="2"/>
      <c r="DLM2609" s="2"/>
      <c r="DLN2609" s="2"/>
      <c r="DLO2609" s="22"/>
      <c r="DLP2609" s="2"/>
      <c r="DLQ2609" s="21"/>
      <c r="DLR2609" s="22"/>
      <c r="DLS2609" s="22"/>
      <c r="DLT2609" s="2"/>
      <c r="DLU2609" s="2"/>
      <c r="DLV2609" s="2"/>
      <c r="DLW2609" s="2"/>
      <c r="DLX2609" s="2"/>
      <c r="DLY2609" s="2"/>
      <c r="DLZ2609" s="2"/>
      <c r="DMA2609" s="2"/>
      <c r="DMB2609" s="2"/>
      <c r="DMC2609" s="2"/>
      <c r="DMD2609" s="2"/>
      <c r="DME2609" s="2"/>
      <c r="DMF2609" s="2"/>
      <c r="DMG2609" s="22"/>
      <c r="DMH2609" s="2"/>
      <c r="DMI2609" s="2"/>
      <c r="DMJ2609" s="2"/>
      <c r="DMK2609" s="2"/>
      <c r="DML2609" s="2"/>
      <c r="DMM2609" s="2"/>
      <c r="DMN2609" s="2"/>
      <c r="DMO2609" s="2"/>
      <c r="DMP2609" s="2"/>
      <c r="DMQ2609" s="2"/>
      <c r="DMR2609" s="2"/>
      <c r="DMS2609" s="2"/>
      <c r="DMT2609" s="2"/>
      <c r="DMU2609" s="23"/>
      <c r="DMV2609" s="24"/>
      <c r="DMZ2609" s="2"/>
      <c r="DNA2609" s="2"/>
      <c r="DNB2609" s="2"/>
      <c r="DNC2609" s="2"/>
      <c r="DND2609" s="2"/>
      <c r="DNE2609" s="2"/>
      <c r="DNF2609" s="2"/>
      <c r="DNG2609" s="2"/>
      <c r="DNH2609" s="2"/>
      <c r="DNI2609" s="2"/>
      <c r="DNJ2609" s="2"/>
      <c r="DNK2609" s="2"/>
      <c r="DNL2609" s="22"/>
      <c r="DNM2609" s="2"/>
      <c r="DNN2609" s="21"/>
      <c r="DNO2609" s="22"/>
      <c r="DNP2609" s="22"/>
      <c r="DNQ2609" s="2"/>
      <c r="DNR2609" s="2"/>
      <c r="DNS2609" s="2"/>
      <c r="DNT2609" s="2"/>
      <c r="DNU2609" s="2"/>
      <c r="DNV2609" s="2"/>
      <c r="DNW2609" s="2"/>
      <c r="DNX2609" s="2"/>
      <c r="DNY2609" s="2"/>
      <c r="DNZ2609" s="2"/>
      <c r="DOA2609" s="2"/>
      <c r="DOB2609" s="2"/>
      <c r="DOC2609" s="2"/>
      <c r="DOD2609" s="22"/>
      <c r="DOE2609" s="2"/>
      <c r="DOF2609" s="2"/>
      <c r="DOG2609" s="2"/>
      <c r="DOH2609" s="2"/>
      <c r="DOI2609" s="2"/>
      <c r="DOJ2609" s="2"/>
      <c r="DOK2609" s="2"/>
      <c r="DOL2609" s="2"/>
      <c r="DOM2609" s="2"/>
      <c r="DON2609" s="2"/>
      <c r="DOO2609" s="2"/>
      <c r="DOP2609" s="2"/>
      <c r="DOQ2609" s="2"/>
      <c r="DOR2609" s="23"/>
      <c r="DOS2609" s="24"/>
      <c r="DOW2609" s="2"/>
      <c r="DOX2609" s="2"/>
      <c r="DOY2609" s="2"/>
      <c r="DOZ2609" s="2"/>
      <c r="DPA2609" s="2"/>
      <c r="DPB2609" s="2"/>
      <c r="DPC2609" s="2"/>
      <c r="DPD2609" s="2"/>
      <c r="DPE2609" s="2"/>
      <c r="DPF2609" s="2"/>
      <c r="DPG2609" s="2"/>
      <c r="DPH2609" s="2"/>
      <c r="DPI2609" s="22"/>
      <c r="DPJ2609" s="2"/>
      <c r="DPK2609" s="21"/>
      <c r="DPL2609" s="22"/>
      <c r="DPM2609" s="22"/>
      <c r="DPN2609" s="2"/>
      <c r="DPO2609" s="2"/>
      <c r="DPP2609" s="2"/>
      <c r="DPQ2609" s="2"/>
      <c r="DPR2609" s="2"/>
      <c r="DPS2609" s="2"/>
      <c r="DPT2609" s="2"/>
      <c r="DPU2609" s="2"/>
      <c r="DPV2609" s="2"/>
      <c r="DPW2609" s="2"/>
      <c r="DPX2609" s="2"/>
      <c r="DPY2609" s="2"/>
      <c r="DPZ2609" s="2"/>
      <c r="DQA2609" s="22"/>
      <c r="DQB2609" s="2"/>
      <c r="DQC2609" s="2"/>
      <c r="DQD2609" s="2"/>
      <c r="DQE2609" s="2"/>
      <c r="DQF2609" s="2"/>
      <c r="DQG2609" s="2"/>
      <c r="DQH2609" s="2"/>
      <c r="DQI2609" s="2"/>
      <c r="DQJ2609" s="2"/>
      <c r="DQK2609" s="2"/>
      <c r="DQL2609" s="2"/>
      <c r="DQM2609" s="2"/>
      <c r="DQN2609" s="2"/>
      <c r="DQO2609" s="23"/>
      <c r="DQP2609" s="24"/>
      <c r="DQT2609" s="2"/>
      <c r="DQU2609" s="2"/>
      <c r="DQV2609" s="2"/>
      <c r="DQW2609" s="2"/>
      <c r="DQX2609" s="2"/>
      <c r="DQY2609" s="2"/>
      <c r="DQZ2609" s="2"/>
      <c r="DRA2609" s="2"/>
      <c r="DRB2609" s="2"/>
      <c r="DRC2609" s="2"/>
      <c r="DRD2609" s="2"/>
      <c r="DRE2609" s="2"/>
      <c r="DRF2609" s="22"/>
      <c r="DRG2609" s="2"/>
      <c r="DRH2609" s="21"/>
      <c r="DRI2609" s="22"/>
      <c r="DRJ2609" s="22"/>
      <c r="DRK2609" s="2"/>
      <c r="DRL2609" s="2"/>
      <c r="DRM2609" s="2"/>
      <c r="DRN2609" s="2"/>
      <c r="DRO2609" s="2"/>
      <c r="DRP2609" s="2"/>
      <c r="DRQ2609" s="2"/>
      <c r="DRR2609" s="2"/>
      <c r="DRS2609" s="2"/>
      <c r="DRT2609" s="2"/>
      <c r="DRU2609" s="2"/>
      <c r="DRV2609" s="2"/>
      <c r="DRW2609" s="2"/>
      <c r="DRX2609" s="22"/>
      <c r="DRY2609" s="2"/>
      <c r="DRZ2609" s="2"/>
      <c r="DSA2609" s="2"/>
      <c r="DSB2609" s="2"/>
      <c r="DSC2609" s="2"/>
      <c r="DSD2609" s="2"/>
      <c r="DSE2609" s="2"/>
      <c r="DSF2609" s="2"/>
      <c r="DSG2609" s="2"/>
      <c r="DSH2609" s="2"/>
      <c r="DSI2609" s="2"/>
      <c r="DSJ2609" s="2"/>
      <c r="DSK2609" s="2"/>
      <c r="DSL2609" s="23"/>
      <c r="DSM2609" s="24"/>
      <c r="DSQ2609" s="2"/>
      <c r="DSR2609" s="2"/>
      <c r="DSS2609" s="2"/>
      <c r="DST2609" s="2"/>
      <c r="DSU2609" s="2"/>
      <c r="DSV2609" s="2"/>
      <c r="DSW2609" s="2"/>
      <c r="DSX2609" s="2"/>
      <c r="DSY2609" s="2"/>
      <c r="DSZ2609" s="2"/>
      <c r="DTA2609" s="2"/>
      <c r="DTB2609" s="2"/>
      <c r="DTC2609" s="22"/>
      <c r="DTD2609" s="2"/>
      <c r="DTE2609" s="21"/>
      <c r="DTF2609" s="22"/>
      <c r="DTG2609" s="22"/>
      <c r="DTH2609" s="2"/>
      <c r="DTI2609" s="2"/>
      <c r="DTJ2609" s="2"/>
      <c r="DTK2609" s="2"/>
      <c r="DTL2609" s="2"/>
      <c r="DTM2609" s="2"/>
      <c r="DTN2609" s="2"/>
      <c r="DTO2609" s="2"/>
      <c r="DTP2609" s="2"/>
      <c r="DTQ2609" s="2"/>
      <c r="DTR2609" s="2"/>
      <c r="DTS2609" s="2"/>
      <c r="DTT2609" s="2"/>
      <c r="DTU2609" s="22"/>
      <c r="DTV2609" s="2"/>
      <c r="DTW2609" s="2"/>
      <c r="DTX2609" s="2"/>
      <c r="DTY2609" s="2"/>
      <c r="DTZ2609" s="2"/>
      <c r="DUA2609" s="2"/>
      <c r="DUB2609" s="2"/>
      <c r="DUC2609" s="2"/>
      <c r="DUD2609" s="2"/>
      <c r="DUE2609" s="2"/>
      <c r="DUF2609" s="2"/>
      <c r="DUG2609" s="2"/>
      <c r="DUH2609" s="2"/>
      <c r="DUI2609" s="23"/>
      <c r="DUJ2609" s="24"/>
      <c r="DUN2609" s="2"/>
      <c r="DUO2609" s="2"/>
      <c r="DUP2609" s="2"/>
      <c r="DUQ2609" s="2"/>
      <c r="DUR2609" s="2"/>
      <c r="DUS2609" s="2"/>
      <c r="DUT2609" s="2"/>
      <c r="DUU2609" s="2"/>
      <c r="DUV2609" s="2"/>
      <c r="DUW2609" s="2"/>
      <c r="DUX2609" s="2"/>
      <c r="DUY2609" s="2"/>
      <c r="DUZ2609" s="22"/>
      <c r="DVA2609" s="2"/>
      <c r="DVB2609" s="21"/>
      <c r="DVC2609" s="22"/>
      <c r="DVD2609" s="22"/>
      <c r="DVE2609" s="2"/>
      <c r="DVF2609" s="2"/>
      <c r="DVG2609" s="2"/>
      <c r="DVH2609" s="2"/>
      <c r="DVI2609" s="2"/>
      <c r="DVJ2609" s="2"/>
      <c r="DVK2609" s="2"/>
      <c r="DVL2609" s="2"/>
      <c r="DVM2609" s="2"/>
      <c r="DVN2609" s="2"/>
      <c r="DVO2609" s="2"/>
      <c r="DVP2609" s="2"/>
      <c r="DVQ2609" s="2"/>
      <c r="DVR2609" s="22"/>
      <c r="DVS2609" s="2"/>
      <c r="DVT2609" s="2"/>
      <c r="DVU2609" s="2"/>
      <c r="DVV2609" s="2"/>
      <c r="DVW2609" s="2"/>
      <c r="DVX2609" s="2"/>
      <c r="DVY2609" s="2"/>
      <c r="DVZ2609" s="2"/>
      <c r="DWA2609" s="2"/>
      <c r="DWB2609" s="2"/>
      <c r="DWC2609" s="2"/>
      <c r="DWD2609" s="2"/>
      <c r="DWE2609" s="2"/>
      <c r="DWF2609" s="23"/>
      <c r="DWG2609" s="24"/>
      <c r="DWK2609" s="2"/>
      <c r="DWL2609" s="2"/>
      <c r="DWM2609" s="2"/>
      <c r="DWN2609" s="2"/>
      <c r="DWO2609" s="2"/>
      <c r="DWP2609" s="2"/>
      <c r="DWQ2609" s="2"/>
      <c r="DWR2609" s="2"/>
      <c r="DWS2609" s="2"/>
      <c r="DWT2609" s="2"/>
      <c r="DWU2609" s="2"/>
      <c r="DWV2609" s="2"/>
      <c r="DWW2609" s="22"/>
      <c r="DWX2609" s="2"/>
      <c r="DWY2609" s="21"/>
      <c r="DWZ2609" s="22"/>
      <c r="DXA2609" s="22"/>
      <c r="DXB2609" s="2"/>
      <c r="DXC2609" s="2"/>
      <c r="DXD2609" s="2"/>
      <c r="DXE2609" s="2"/>
      <c r="DXF2609" s="2"/>
      <c r="DXG2609" s="2"/>
      <c r="DXH2609" s="2"/>
      <c r="DXI2609" s="2"/>
      <c r="DXJ2609" s="2"/>
      <c r="DXK2609" s="2"/>
      <c r="DXL2609" s="2"/>
      <c r="DXM2609" s="2"/>
      <c r="DXN2609" s="2"/>
      <c r="DXO2609" s="22"/>
      <c r="DXP2609" s="2"/>
      <c r="DXQ2609" s="2"/>
      <c r="DXR2609" s="2"/>
      <c r="DXS2609" s="2"/>
      <c r="DXT2609" s="2"/>
      <c r="DXU2609" s="2"/>
      <c r="DXV2609" s="2"/>
      <c r="DXW2609" s="2"/>
      <c r="DXX2609" s="2"/>
      <c r="DXY2609" s="2"/>
      <c r="DXZ2609" s="2"/>
      <c r="DYA2609" s="2"/>
      <c r="DYB2609" s="2"/>
      <c r="DYC2609" s="23"/>
      <c r="DYD2609" s="24"/>
      <c r="DYH2609" s="2"/>
      <c r="DYI2609" s="2"/>
      <c r="DYJ2609" s="2"/>
      <c r="DYK2609" s="2"/>
      <c r="DYL2609" s="2"/>
      <c r="DYM2609" s="2"/>
      <c r="DYN2609" s="2"/>
      <c r="DYO2609" s="2"/>
      <c r="DYP2609" s="2"/>
      <c r="DYQ2609" s="2"/>
      <c r="DYR2609" s="2"/>
      <c r="DYS2609" s="2"/>
      <c r="DYT2609" s="22"/>
      <c r="DYU2609" s="2"/>
      <c r="DYV2609" s="21"/>
      <c r="DYW2609" s="22"/>
      <c r="DYX2609" s="22"/>
      <c r="DYY2609" s="2"/>
      <c r="DYZ2609" s="2"/>
      <c r="DZA2609" s="2"/>
      <c r="DZB2609" s="2"/>
      <c r="DZC2609" s="2"/>
      <c r="DZD2609" s="2"/>
      <c r="DZE2609" s="2"/>
      <c r="DZF2609" s="2"/>
      <c r="DZG2609" s="2"/>
      <c r="DZH2609" s="2"/>
      <c r="DZI2609" s="2"/>
      <c r="DZJ2609" s="2"/>
      <c r="DZK2609" s="2"/>
      <c r="DZL2609" s="22"/>
      <c r="DZM2609" s="2"/>
      <c r="DZN2609" s="2"/>
      <c r="DZO2609" s="2"/>
      <c r="DZP2609" s="2"/>
      <c r="DZQ2609" s="2"/>
      <c r="DZR2609" s="2"/>
      <c r="DZS2609" s="2"/>
      <c r="DZT2609" s="2"/>
      <c r="DZU2609" s="2"/>
      <c r="DZV2609" s="2"/>
      <c r="DZW2609" s="2"/>
      <c r="DZX2609" s="2"/>
      <c r="DZY2609" s="2"/>
      <c r="DZZ2609" s="23"/>
      <c r="EAA2609" s="24"/>
      <c r="EAE2609" s="2"/>
      <c r="EAF2609" s="2"/>
      <c r="EAG2609" s="2"/>
      <c r="EAH2609" s="2"/>
      <c r="EAI2609" s="2"/>
      <c r="EAJ2609" s="2"/>
      <c r="EAK2609" s="2"/>
      <c r="EAL2609" s="2"/>
      <c r="EAM2609" s="2"/>
      <c r="EAN2609" s="2"/>
      <c r="EAO2609" s="2"/>
      <c r="EAP2609" s="2"/>
      <c r="EAQ2609" s="22"/>
      <c r="EAR2609" s="2"/>
      <c r="EAS2609" s="21"/>
      <c r="EAT2609" s="22"/>
      <c r="EAU2609" s="22"/>
      <c r="EAV2609" s="2"/>
      <c r="EAW2609" s="2"/>
      <c r="EAX2609" s="2"/>
      <c r="EAY2609" s="2"/>
      <c r="EAZ2609" s="2"/>
      <c r="EBA2609" s="2"/>
      <c r="EBB2609" s="2"/>
      <c r="EBC2609" s="2"/>
      <c r="EBD2609" s="2"/>
      <c r="EBE2609" s="2"/>
      <c r="EBF2609" s="2"/>
      <c r="EBG2609" s="2"/>
      <c r="EBH2609" s="2"/>
      <c r="EBI2609" s="22"/>
      <c r="EBJ2609" s="2"/>
      <c r="EBK2609" s="2"/>
      <c r="EBL2609" s="2"/>
      <c r="EBM2609" s="2"/>
      <c r="EBN2609" s="2"/>
      <c r="EBO2609" s="2"/>
      <c r="EBP2609" s="2"/>
      <c r="EBQ2609" s="2"/>
      <c r="EBR2609" s="2"/>
      <c r="EBS2609" s="2"/>
      <c r="EBT2609" s="2"/>
      <c r="EBU2609" s="2"/>
      <c r="EBV2609" s="2"/>
      <c r="EBW2609" s="23"/>
      <c r="EBX2609" s="24"/>
      <c r="ECB2609" s="2"/>
      <c r="ECC2609" s="2"/>
      <c r="ECD2609" s="2"/>
      <c r="ECE2609" s="2"/>
      <c r="ECF2609" s="2"/>
      <c r="ECG2609" s="2"/>
      <c r="ECH2609" s="2"/>
      <c r="ECI2609" s="2"/>
      <c r="ECJ2609" s="2"/>
      <c r="ECK2609" s="2"/>
      <c r="ECL2609" s="2"/>
      <c r="ECM2609" s="2"/>
      <c r="ECN2609" s="22"/>
      <c r="ECO2609" s="2"/>
      <c r="ECP2609" s="21"/>
      <c r="ECQ2609" s="22"/>
      <c r="ECR2609" s="22"/>
      <c r="ECS2609" s="2"/>
      <c r="ECT2609" s="2"/>
      <c r="ECU2609" s="2"/>
      <c r="ECV2609" s="2"/>
      <c r="ECW2609" s="2"/>
      <c r="ECX2609" s="2"/>
      <c r="ECY2609" s="2"/>
      <c r="ECZ2609" s="2"/>
      <c r="EDA2609" s="2"/>
      <c r="EDB2609" s="2"/>
      <c r="EDC2609" s="2"/>
      <c r="EDD2609" s="2"/>
      <c r="EDE2609" s="2"/>
      <c r="EDF2609" s="22"/>
      <c r="EDG2609" s="2"/>
      <c r="EDH2609" s="2"/>
      <c r="EDI2609" s="2"/>
      <c r="EDJ2609" s="2"/>
      <c r="EDK2609" s="2"/>
      <c r="EDL2609" s="2"/>
      <c r="EDM2609" s="2"/>
      <c r="EDN2609" s="2"/>
      <c r="EDO2609" s="2"/>
      <c r="EDP2609" s="2"/>
      <c r="EDQ2609" s="2"/>
      <c r="EDR2609" s="2"/>
      <c r="EDS2609" s="2"/>
      <c r="EDT2609" s="23"/>
      <c r="EDU2609" s="24"/>
      <c r="EDY2609" s="2"/>
      <c r="EDZ2609" s="2"/>
      <c r="EEA2609" s="2"/>
      <c r="EEB2609" s="2"/>
      <c r="EEC2609" s="2"/>
      <c r="EED2609" s="2"/>
      <c r="EEE2609" s="2"/>
      <c r="EEF2609" s="2"/>
      <c r="EEG2609" s="2"/>
      <c r="EEH2609" s="2"/>
      <c r="EEI2609" s="2"/>
      <c r="EEJ2609" s="2"/>
      <c r="EEK2609" s="22"/>
      <c r="EEL2609" s="2"/>
      <c r="EEM2609" s="21"/>
      <c r="EEN2609" s="22"/>
      <c r="EEO2609" s="22"/>
      <c r="EEP2609" s="2"/>
      <c r="EEQ2609" s="2"/>
      <c r="EER2609" s="2"/>
      <c r="EES2609" s="2"/>
      <c r="EET2609" s="2"/>
      <c r="EEU2609" s="2"/>
      <c r="EEV2609" s="2"/>
      <c r="EEW2609" s="2"/>
      <c r="EEX2609" s="2"/>
      <c r="EEY2609" s="2"/>
      <c r="EEZ2609" s="2"/>
      <c r="EFA2609" s="2"/>
      <c r="EFB2609" s="2"/>
      <c r="EFC2609" s="22"/>
      <c r="EFD2609" s="2"/>
      <c r="EFE2609" s="2"/>
      <c r="EFF2609" s="2"/>
      <c r="EFG2609" s="2"/>
      <c r="EFH2609" s="2"/>
      <c r="EFI2609" s="2"/>
      <c r="EFJ2609" s="2"/>
      <c r="EFK2609" s="2"/>
      <c r="EFL2609" s="2"/>
      <c r="EFM2609" s="2"/>
      <c r="EFN2609" s="2"/>
      <c r="EFO2609" s="2"/>
      <c r="EFP2609" s="2"/>
      <c r="EFQ2609" s="23"/>
      <c r="EFR2609" s="24"/>
      <c r="EFV2609" s="2"/>
      <c r="EFW2609" s="2"/>
      <c r="EFX2609" s="2"/>
      <c r="EFY2609" s="2"/>
      <c r="EFZ2609" s="2"/>
      <c r="EGA2609" s="2"/>
      <c r="EGB2609" s="2"/>
      <c r="EGC2609" s="2"/>
      <c r="EGD2609" s="2"/>
      <c r="EGE2609" s="2"/>
      <c r="EGF2609" s="2"/>
      <c r="EGG2609" s="2"/>
      <c r="EGH2609" s="22"/>
      <c r="EGI2609" s="2"/>
      <c r="EGJ2609" s="21"/>
      <c r="EGK2609" s="22"/>
      <c r="EGL2609" s="22"/>
      <c r="EGM2609" s="2"/>
      <c r="EGN2609" s="2"/>
      <c r="EGO2609" s="2"/>
      <c r="EGP2609" s="2"/>
      <c r="EGQ2609" s="2"/>
      <c r="EGR2609" s="2"/>
      <c r="EGS2609" s="2"/>
      <c r="EGT2609" s="2"/>
      <c r="EGU2609" s="2"/>
      <c r="EGV2609" s="2"/>
      <c r="EGW2609" s="2"/>
      <c r="EGX2609" s="2"/>
      <c r="EGY2609" s="2"/>
      <c r="EGZ2609" s="22"/>
      <c r="EHA2609" s="2"/>
      <c r="EHB2609" s="2"/>
      <c r="EHC2609" s="2"/>
      <c r="EHD2609" s="2"/>
      <c r="EHE2609" s="2"/>
      <c r="EHF2609" s="2"/>
      <c r="EHG2609" s="2"/>
      <c r="EHH2609" s="2"/>
      <c r="EHI2609" s="2"/>
      <c r="EHJ2609" s="2"/>
      <c r="EHK2609" s="2"/>
      <c r="EHL2609" s="2"/>
      <c r="EHM2609" s="2"/>
      <c r="EHN2609" s="23"/>
      <c r="EHO2609" s="24"/>
      <c r="EHS2609" s="2"/>
      <c r="EHT2609" s="2"/>
      <c r="EHU2609" s="2"/>
      <c r="EHV2609" s="2"/>
      <c r="EHW2609" s="2"/>
      <c r="EHX2609" s="2"/>
      <c r="EHY2609" s="2"/>
      <c r="EHZ2609" s="2"/>
      <c r="EIA2609" s="2"/>
      <c r="EIB2609" s="2"/>
      <c r="EIC2609" s="2"/>
      <c r="EID2609" s="2"/>
      <c r="EIE2609" s="22"/>
      <c r="EIF2609" s="2"/>
      <c r="EIG2609" s="21"/>
      <c r="EIH2609" s="22"/>
      <c r="EII2609" s="22"/>
      <c r="EIJ2609" s="2"/>
      <c r="EIK2609" s="2"/>
      <c r="EIL2609" s="2"/>
      <c r="EIM2609" s="2"/>
      <c r="EIN2609" s="2"/>
      <c r="EIO2609" s="2"/>
      <c r="EIP2609" s="2"/>
      <c r="EIQ2609" s="2"/>
      <c r="EIR2609" s="2"/>
      <c r="EIS2609" s="2"/>
      <c r="EIT2609" s="2"/>
      <c r="EIU2609" s="2"/>
      <c r="EIV2609" s="2"/>
      <c r="EIW2609" s="22"/>
      <c r="EIX2609" s="2"/>
      <c r="EIY2609" s="2"/>
      <c r="EIZ2609" s="2"/>
      <c r="EJA2609" s="2"/>
      <c r="EJB2609" s="2"/>
      <c r="EJC2609" s="2"/>
      <c r="EJD2609" s="2"/>
      <c r="EJE2609" s="2"/>
      <c r="EJF2609" s="2"/>
      <c r="EJG2609" s="2"/>
      <c r="EJH2609" s="2"/>
      <c r="EJI2609" s="2"/>
      <c r="EJJ2609" s="2"/>
      <c r="EJK2609" s="23"/>
      <c r="EJL2609" s="24"/>
      <c r="EJP2609" s="2"/>
      <c r="EJQ2609" s="2"/>
      <c r="EJR2609" s="2"/>
      <c r="EJS2609" s="2"/>
      <c r="EJT2609" s="2"/>
      <c r="EJU2609" s="2"/>
      <c r="EJV2609" s="2"/>
      <c r="EJW2609" s="2"/>
      <c r="EJX2609" s="2"/>
      <c r="EJY2609" s="2"/>
      <c r="EJZ2609" s="2"/>
      <c r="EKA2609" s="2"/>
      <c r="EKB2609" s="22"/>
      <c r="EKC2609" s="2"/>
      <c r="EKD2609" s="21"/>
      <c r="EKE2609" s="22"/>
      <c r="EKF2609" s="22"/>
      <c r="EKG2609" s="2"/>
      <c r="EKH2609" s="2"/>
      <c r="EKI2609" s="2"/>
      <c r="EKJ2609" s="2"/>
      <c r="EKK2609" s="2"/>
      <c r="EKL2609" s="2"/>
      <c r="EKM2609" s="2"/>
      <c r="EKN2609" s="2"/>
      <c r="EKO2609" s="2"/>
      <c r="EKP2609" s="2"/>
      <c r="EKQ2609" s="2"/>
      <c r="EKR2609" s="2"/>
      <c r="EKS2609" s="2"/>
      <c r="EKT2609" s="22"/>
      <c r="EKU2609" s="2"/>
      <c r="EKV2609" s="2"/>
      <c r="EKW2609" s="2"/>
      <c r="EKX2609" s="2"/>
      <c r="EKY2609" s="2"/>
      <c r="EKZ2609" s="2"/>
      <c r="ELA2609" s="2"/>
      <c r="ELB2609" s="2"/>
      <c r="ELC2609" s="2"/>
      <c r="ELD2609" s="2"/>
      <c r="ELE2609" s="2"/>
      <c r="ELF2609" s="2"/>
      <c r="ELG2609" s="2"/>
      <c r="ELH2609" s="23"/>
      <c r="ELI2609" s="24"/>
      <c r="ELM2609" s="2"/>
      <c r="ELN2609" s="2"/>
      <c r="ELO2609" s="2"/>
      <c r="ELP2609" s="2"/>
      <c r="ELQ2609" s="2"/>
      <c r="ELR2609" s="2"/>
      <c r="ELS2609" s="2"/>
      <c r="ELT2609" s="2"/>
      <c r="ELU2609" s="2"/>
      <c r="ELV2609" s="2"/>
      <c r="ELW2609" s="2"/>
      <c r="ELX2609" s="2"/>
      <c r="ELY2609" s="22"/>
      <c r="ELZ2609" s="2"/>
      <c r="EMA2609" s="21"/>
      <c r="EMB2609" s="22"/>
      <c r="EMC2609" s="22"/>
      <c r="EMD2609" s="2"/>
      <c r="EME2609" s="2"/>
      <c r="EMF2609" s="2"/>
      <c r="EMG2609" s="2"/>
      <c r="EMH2609" s="2"/>
      <c r="EMI2609" s="2"/>
      <c r="EMJ2609" s="2"/>
      <c r="EMK2609" s="2"/>
      <c r="EML2609" s="2"/>
      <c r="EMM2609" s="2"/>
      <c r="EMN2609" s="2"/>
      <c r="EMO2609" s="2"/>
      <c r="EMP2609" s="2"/>
      <c r="EMQ2609" s="22"/>
      <c r="EMR2609" s="2"/>
      <c r="EMS2609" s="2"/>
      <c r="EMT2609" s="2"/>
      <c r="EMU2609" s="2"/>
      <c r="EMV2609" s="2"/>
      <c r="EMW2609" s="2"/>
      <c r="EMX2609" s="2"/>
      <c r="EMY2609" s="2"/>
      <c r="EMZ2609" s="2"/>
      <c r="ENA2609" s="2"/>
      <c r="ENB2609" s="2"/>
      <c r="ENC2609" s="2"/>
      <c r="END2609" s="2"/>
      <c r="ENE2609" s="23"/>
      <c r="ENF2609" s="24"/>
      <c r="ENJ2609" s="2"/>
      <c r="ENK2609" s="2"/>
      <c r="ENL2609" s="2"/>
      <c r="ENM2609" s="2"/>
      <c r="ENN2609" s="2"/>
      <c r="ENO2609" s="2"/>
      <c r="ENP2609" s="2"/>
      <c r="ENQ2609" s="2"/>
      <c r="ENR2609" s="2"/>
      <c r="ENS2609" s="2"/>
      <c r="ENT2609" s="2"/>
      <c r="ENU2609" s="2"/>
      <c r="ENV2609" s="22"/>
      <c r="ENW2609" s="2"/>
      <c r="ENX2609" s="21"/>
      <c r="ENY2609" s="22"/>
      <c r="ENZ2609" s="22"/>
      <c r="EOA2609" s="2"/>
      <c r="EOB2609" s="2"/>
      <c r="EOC2609" s="2"/>
      <c r="EOD2609" s="2"/>
      <c r="EOE2609" s="2"/>
      <c r="EOF2609" s="2"/>
      <c r="EOG2609" s="2"/>
      <c r="EOH2609" s="2"/>
      <c r="EOI2609" s="2"/>
      <c r="EOJ2609" s="2"/>
      <c r="EOK2609" s="2"/>
      <c r="EOL2609" s="2"/>
      <c r="EOM2609" s="2"/>
      <c r="EON2609" s="22"/>
      <c r="EOO2609" s="2"/>
      <c r="EOP2609" s="2"/>
      <c r="EOQ2609" s="2"/>
      <c r="EOR2609" s="2"/>
      <c r="EOS2609" s="2"/>
      <c r="EOT2609" s="2"/>
      <c r="EOU2609" s="2"/>
      <c r="EOV2609" s="2"/>
      <c r="EOW2609" s="2"/>
      <c r="EOX2609" s="2"/>
      <c r="EOY2609" s="2"/>
      <c r="EOZ2609" s="2"/>
      <c r="EPA2609" s="2"/>
      <c r="EPB2609" s="23"/>
      <c r="EPC2609" s="24"/>
      <c r="EPG2609" s="2"/>
      <c r="EPH2609" s="2"/>
      <c r="EPI2609" s="2"/>
      <c r="EPJ2609" s="2"/>
      <c r="EPK2609" s="2"/>
      <c r="EPL2609" s="2"/>
      <c r="EPM2609" s="2"/>
      <c r="EPN2609" s="2"/>
      <c r="EPO2609" s="2"/>
      <c r="EPP2609" s="2"/>
      <c r="EPQ2609" s="2"/>
      <c r="EPR2609" s="2"/>
      <c r="EPS2609" s="22"/>
      <c r="EPT2609" s="2"/>
      <c r="EPU2609" s="21"/>
      <c r="EPV2609" s="22"/>
      <c r="EPW2609" s="22"/>
      <c r="EPX2609" s="2"/>
      <c r="EPY2609" s="2"/>
      <c r="EPZ2609" s="2"/>
      <c r="EQA2609" s="2"/>
      <c r="EQB2609" s="2"/>
      <c r="EQC2609" s="2"/>
      <c r="EQD2609" s="2"/>
      <c r="EQE2609" s="2"/>
      <c r="EQF2609" s="2"/>
      <c r="EQG2609" s="2"/>
      <c r="EQH2609" s="2"/>
      <c r="EQI2609" s="2"/>
      <c r="EQJ2609" s="2"/>
      <c r="EQK2609" s="22"/>
      <c r="EQL2609" s="2"/>
      <c r="EQM2609" s="2"/>
      <c r="EQN2609" s="2"/>
      <c r="EQO2609" s="2"/>
      <c r="EQP2609" s="2"/>
      <c r="EQQ2609" s="2"/>
      <c r="EQR2609" s="2"/>
      <c r="EQS2609" s="2"/>
      <c r="EQT2609" s="2"/>
      <c r="EQU2609" s="2"/>
      <c r="EQV2609" s="2"/>
      <c r="EQW2609" s="2"/>
      <c r="EQX2609" s="2"/>
      <c r="EQY2609" s="23"/>
      <c r="EQZ2609" s="24"/>
      <c r="ERD2609" s="2"/>
      <c r="ERE2609" s="2"/>
      <c r="ERF2609" s="2"/>
      <c r="ERG2609" s="2"/>
      <c r="ERH2609" s="2"/>
      <c r="ERI2609" s="2"/>
      <c r="ERJ2609" s="2"/>
      <c r="ERK2609" s="2"/>
      <c r="ERL2609" s="2"/>
      <c r="ERM2609" s="2"/>
      <c r="ERN2609" s="2"/>
      <c r="ERO2609" s="2"/>
      <c r="ERP2609" s="22"/>
      <c r="ERQ2609" s="2"/>
      <c r="ERR2609" s="21"/>
      <c r="ERS2609" s="22"/>
      <c r="ERT2609" s="22"/>
      <c r="ERU2609" s="2"/>
      <c r="ERV2609" s="2"/>
      <c r="ERW2609" s="2"/>
      <c r="ERX2609" s="2"/>
      <c r="ERY2609" s="2"/>
      <c r="ERZ2609" s="2"/>
      <c r="ESA2609" s="2"/>
      <c r="ESB2609" s="2"/>
      <c r="ESC2609" s="2"/>
      <c r="ESD2609" s="2"/>
      <c r="ESE2609" s="2"/>
      <c r="ESF2609" s="2"/>
      <c r="ESG2609" s="2"/>
      <c r="ESH2609" s="22"/>
      <c r="ESI2609" s="2"/>
      <c r="ESJ2609" s="2"/>
      <c r="ESK2609" s="2"/>
      <c r="ESL2609" s="2"/>
      <c r="ESM2609" s="2"/>
      <c r="ESN2609" s="2"/>
      <c r="ESO2609" s="2"/>
      <c r="ESP2609" s="2"/>
      <c r="ESQ2609" s="2"/>
      <c r="ESR2609" s="2"/>
      <c r="ESS2609" s="2"/>
      <c r="EST2609" s="2"/>
      <c r="ESU2609" s="2"/>
      <c r="ESV2609" s="23"/>
      <c r="ESW2609" s="24"/>
      <c r="ETA2609" s="2"/>
      <c r="ETB2609" s="2"/>
      <c r="ETC2609" s="2"/>
      <c r="ETD2609" s="2"/>
      <c r="ETE2609" s="2"/>
      <c r="ETF2609" s="2"/>
      <c r="ETG2609" s="2"/>
      <c r="ETH2609" s="2"/>
      <c r="ETI2609" s="2"/>
      <c r="ETJ2609" s="2"/>
      <c r="ETK2609" s="2"/>
      <c r="ETL2609" s="2"/>
      <c r="ETM2609" s="22"/>
      <c r="ETN2609" s="2"/>
      <c r="ETO2609" s="21"/>
      <c r="ETP2609" s="22"/>
      <c r="ETQ2609" s="22"/>
      <c r="ETR2609" s="2"/>
      <c r="ETS2609" s="2"/>
      <c r="ETT2609" s="2"/>
      <c r="ETU2609" s="2"/>
      <c r="ETV2609" s="2"/>
      <c r="ETW2609" s="2"/>
      <c r="ETX2609" s="2"/>
      <c r="ETY2609" s="2"/>
      <c r="ETZ2609" s="2"/>
      <c r="EUA2609" s="2"/>
      <c r="EUB2609" s="2"/>
      <c r="EUC2609" s="2"/>
      <c r="EUD2609" s="2"/>
      <c r="EUE2609" s="22"/>
      <c r="EUF2609" s="2"/>
      <c r="EUG2609" s="2"/>
      <c r="EUH2609" s="2"/>
      <c r="EUI2609" s="2"/>
      <c r="EUJ2609" s="2"/>
      <c r="EUK2609" s="2"/>
      <c r="EUL2609" s="2"/>
      <c r="EUM2609" s="2"/>
      <c r="EUN2609" s="2"/>
      <c r="EUO2609" s="2"/>
      <c r="EUP2609" s="2"/>
      <c r="EUQ2609" s="2"/>
      <c r="EUR2609" s="2"/>
      <c r="EUS2609" s="23"/>
      <c r="EUT2609" s="24"/>
      <c r="EUX2609" s="2"/>
      <c r="EUY2609" s="2"/>
      <c r="EUZ2609" s="2"/>
      <c r="EVA2609" s="2"/>
      <c r="EVB2609" s="2"/>
      <c r="EVC2609" s="2"/>
      <c r="EVD2609" s="2"/>
      <c r="EVE2609" s="2"/>
      <c r="EVF2609" s="2"/>
      <c r="EVG2609" s="2"/>
      <c r="EVH2609" s="2"/>
      <c r="EVI2609" s="2"/>
      <c r="EVJ2609" s="22"/>
      <c r="EVK2609" s="2"/>
      <c r="EVL2609" s="21"/>
      <c r="EVM2609" s="22"/>
      <c r="EVN2609" s="22"/>
      <c r="EVO2609" s="2"/>
      <c r="EVP2609" s="2"/>
      <c r="EVQ2609" s="2"/>
      <c r="EVR2609" s="2"/>
      <c r="EVS2609" s="2"/>
      <c r="EVT2609" s="2"/>
      <c r="EVU2609" s="2"/>
      <c r="EVV2609" s="2"/>
      <c r="EVW2609" s="2"/>
      <c r="EVX2609" s="2"/>
      <c r="EVY2609" s="2"/>
      <c r="EVZ2609" s="2"/>
      <c r="EWA2609" s="2"/>
      <c r="EWB2609" s="22"/>
      <c r="EWC2609" s="2"/>
      <c r="EWD2609" s="2"/>
      <c r="EWE2609" s="2"/>
      <c r="EWF2609" s="2"/>
      <c r="EWG2609" s="2"/>
      <c r="EWH2609" s="2"/>
      <c r="EWI2609" s="2"/>
      <c r="EWJ2609" s="2"/>
      <c r="EWK2609" s="2"/>
      <c r="EWL2609" s="2"/>
      <c r="EWM2609" s="2"/>
      <c r="EWN2609" s="2"/>
      <c r="EWO2609" s="2"/>
      <c r="EWP2609" s="23"/>
      <c r="EWQ2609" s="24"/>
      <c r="EWU2609" s="2"/>
      <c r="EWV2609" s="2"/>
      <c r="EWW2609" s="2"/>
      <c r="EWX2609" s="2"/>
      <c r="EWY2609" s="2"/>
      <c r="EWZ2609" s="2"/>
      <c r="EXA2609" s="2"/>
      <c r="EXB2609" s="2"/>
      <c r="EXC2609" s="2"/>
      <c r="EXD2609" s="2"/>
      <c r="EXE2609" s="2"/>
      <c r="EXF2609" s="2"/>
      <c r="EXG2609" s="22"/>
      <c r="EXH2609" s="2"/>
      <c r="EXI2609" s="21"/>
      <c r="EXJ2609" s="22"/>
      <c r="EXK2609" s="22"/>
      <c r="EXL2609" s="2"/>
      <c r="EXM2609" s="2"/>
      <c r="EXN2609" s="2"/>
      <c r="EXO2609" s="2"/>
      <c r="EXP2609" s="2"/>
      <c r="EXQ2609" s="2"/>
      <c r="EXR2609" s="2"/>
      <c r="EXS2609" s="2"/>
      <c r="EXT2609" s="2"/>
      <c r="EXU2609" s="2"/>
      <c r="EXV2609" s="2"/>
      <c r="EXW2609" s="2"/>
      <c r="EXX2609" s="2"/>
      <c r="EXY2609" s="22"/>
      <c r="EXZ2609" s="2"/>
      <c r="EYA2609" s="2"/>
      <c r="EYB2609" s="2"/>
      <c r="EYC2609" s="2"/>
      <c r="EYD2609" s="2"/>
      <c r="EYE2609" s="2"/>
      <c r="EYF2609" s="2"/>
      <c r="EYG2609" s="2"/>
      <c r="EYH2609" s="2"/>
      <c r="EYI2609" s="2"/>
      <c r="EYJ2609" s="2"/>
      <c r="EYK2609" s="2"/>
      <c r="EYL2609" s="2"/>
      <c r="EYM2609" s="23"/>
      <c r="EYN2609" s="24"/>
      <c r="EYR2609" s="2"/>
      <c r="EYS2609" s="2"/>
      <c r="EYT2609" s="2"/>
      <c r="EYU2609" s="2"/>
      <c r="EYV2609" s="2"/>
      <c r="EYW2609" s="2"/>
      <c r="EYX2609" s="2"/>
      <c r="EYY2609" s="2"/>
      <c r="EYZ2609" s="2"/>
      <c r="EZA2609" s="2"/>
      <c r="EZB2609" s="2"/>
      <c r="EZC2609" s="2"/>
      <c r="EZD2609" s="22"/>
      <c r="EZE2609" s="2"/>
      <c r="EZF2609" s="21"/>
      <c r="EZG2609" s="22"/>
      <c r="EZH2609" s="22"/>
      <c r="EZI2609" s="2"/>
      <c r="EZJ2609" s="2"/>
      <c r="EZK2609" s="2"/>
      <c r="EZL2609" s="2"/>
      <c r="EZM2609" s="2"/>
      <c r="EZN2609" s="2"/>
      <c r="EZO2609" s="2"/>
      <c r="EZP2609" s="2"/>
      <c r="EZQ2609" s="2"/>
      <c r="EZR2609" s="2"/>
      <c r="EZS2609" s="2"/>
      <c r="EZT2609" s="2"/>
      <c r="EZU2609" s="2"/>
      <c r="EZV2609" s="22"/>
      <c r="EZW2609" s="2"/>
      <c r="EZX2609" s="2"/>
      <c r="EZY2609" s="2"/>
      <c r="EZZ2609" s="2"/>
      <c r="FAA2609" s="2"/>
      <c r="FAB2609" s="2"/>
      <c r="FAC2609" s="2"/>
      <c r="FAD2609" s="2"/>
      <c r="FAE2609" s="2"/>
      <c r="FAF2609" s="2"/>
      <c r="FAG2609" s="2"/>
      <c r="FAH2609" s="2"/>
      <c r="FAI2609" s="2"/>
      <c r="FAJ2609" s="23"/>
      <c r="FAK2609" s="24"/>
      <c r="FAO2609" s="2"/>
      <c r="FAP2609" s="2"/>
      <c r="FAQ2609" s="2"/>
      <c r="FAR2609" s="2"/>
      <c r="FAS2609" s="2"/>
      <c r="FAT2609" s="2"/>
      <c r="FAU2609" s="2"/>
      <c r="FAV2609" s="2"/>
      <c r="FAW2609" s="2"/>
      <c r="FAX2609" s="2"/>
      <c r="FAY2609" s="2"/>
      <c r="FAZ2609" s="2"/>
      <c r="FBA2609" s="22"/>
      <c r="FBB2609" s="2"/>
      <c r="FBC2609" s="21"/>
      <c r="FBD2609" s="22"/>
      <c r="FBE2609" s="22"/>
      <c r="FBF2609" s="2"/>
      <c r="FBG2609" s="2"/>
      <c r="FBH2609" s="2"/>
      <c r="FBI2609" s="2"/>
      <c r="FBJ2609" s="2"/>
      <c r="FBK2609" s="2"/>
      <c r="FBL2609" s="2"/>
      <c r="FBM2609" s="2"/>
      <c r="FBN2609" s="2"/>
      <c r="FBO2609" s="2"/>
      <c r="FBP2609" s="2"/>
      <c r="FBQ2609" s="2"/>
      <c r="FBR2609" s="2"/>
      <c r="FBS2609" s="22"/>
      <c r="FBT2609" s="2"/>
      <c r="FBU2609" s="2"/>
      <c r="FBV2609" s="2"/>
      <c r="FBW2609" s="2"/>
      <c r="FBX2609" s="2"/>
      <c r="FBY2609" s="2"/>
      <c r="FBZ2609" s="2"/>
      <c r="FCA2609" s="2"/>
      <c r="FCB2609" s="2"/>
      <c r="FCC2609" s="2"/>
      <c r="FCD2609" s="2"/>
      <c r="FCE2609" s="2"/>
      <c r="FCF2609" s="2"/>
      <c r="FCG2609" s="23"/>
      <c r="FCH2609" s="24"/>
      <c r="FCL2609" s="2"/>
      <c r="FCM2609" s="2"/>
      <c r="FCN2609" s="2"/>
      <c r="FCO2609" s="2"/>
      <c r="FCP2609" s="2"/>
      <c r="FCQ2609" s="2"/>
      <c r="FCR2609" s="2"/>
      <c r="FCS2609" s="2"/>
      <c r="FCT2609" s="2"/>
      <c r="FCU2609" s="2"/>
      <c r="FCV2609" s="2"/>
      <c r="FCW2609" s="2"/>
      <c r="FCX2609" s="22"/>
      <c r="FCY2609" s="2"/>
      <c r="FCZ2609" s="21"/>
      <c r="FDA2609" s="22"/>
      <c r="FDB2609" s="22"/>
      <c r="FDC2609" s="2"/>
      <c r="FDD2609" s="2"/>
      <c r="FDE2609" s="2"/>
      <c r="FDF2609" s="2"/>
      <c r="FDG2609" s="2"/>
      <c r="FDH2609" s="2"/>
      <c r="FDI2609" s="2"/>
      <c r="FDJ2609" s="2"/>
      <c r="FDK2609" s="2"/>
      <c r="FDL2609" s="2"/>
      <c r="FDM2609" s="2"/>
      <c r="FDN2609" s="2"/>
      <c r="FDO2609" s="2"/>
      <c r="FDP2609" s="22"/>
      <c r="FDQ2609" s="2"/>
      <c r="FDR2609" s="2"/>
      <c r="FDS2609" s="2"/>
      <c r="FDT2609" s="2"/>
      <c r="FDU2609" s="2"/>
      <c r="FDV2609" s="2"/>
      <c r="FDW2609" s="2"/>
      <c r="FDX2609" s="2"/>
      <c r="FDY2609" s="2"/>
      <c r="FDZ2609" s="2"/>
      <c r="FEA2609" s="2"/>
      <c r="FEB2609" s="2"/>
      <c r="FEC2609" s="2"/>
      <c r="FED2609" s="23"/>
      <c r="FEE2609" s="24"/>
      <c r="FEI2609" s="2"/>
      <c r="FEJ2609" s="2"/>
      <c r="FEK2609" s="2"/>
      <c r="FEL2609" s="2"/>
      <c r="FEM2609" s="2"/>
      <c r="FEN2609" s="2"/>
      <c r="FEO2609" s="2"/>
      <c r="FEP2609" s="2"/>
      <c r="FEQ2609" s="2"/>
      <c r="FER2609" s="2"/>
      <c r="FES2609" s="2"/>
      <c r="FET2609" s="2"/>
      <c r="FEU2609" s="22"/>
      <c r="FEV2609" s="2"/>
      <c r="FEW2609" s="21"/>
      <c r="FEX2609" s="22"/>
      <c r="FEY2609" s="22"/>
      <c r="FEZ2609" s="2"/>
      <c r="FFA2609" s="2"/>
      <c r="FFB2609" s="2"/>
      <c r="FFC2609" s="2"/>
      <c r="FFD2609" s="2"/>
      <c r="FFE2609" s="2"/>
      <c r="FFF2609" s="2"/>
      <c r="FFG2609" s="2"/>
      <c r="FFH2609" s="2"/>
      <c r="FFI2609" s="2"/>
      <c r="FFJ2609" s="2"/>
      <c r="FFK2609" s="2"/>
      <c r="FFL2609" s="2"/>
      <c r="FFM2609" s="22"/>
      <c r="FFN2609" s="2"/>
      <c r="FFO2609" s="2"/>
      <c r="FFP2609" s="2"/>
      <c r="FFQ2609" s="2"/>
      <c r="FFR2609" s="2"/>
      <c r="FFS2609" s="2"/>
      <c r="FFT2609" s="2"/>
      <c r="FFU2609" s="2"/>
      <c r="FFV2609" s="2"/>
      <c r="FFW2609" s="2"/>
      <c r="FFX2609" s="2"/>
      <c r="FFY2609" s="2"/>
      <c r="FFZ2609" s="2"/>
      <c r="FGA2609" s="23"/>
      <c r="FGB2609" s="24"/>
      <c r="FGF2609" s="2"/>
      <c r="FGG2609" s="2"/>
      <c r="FGH2609" s="2"/>
      <c r="FGI2609" s="2"/>
      <c r="FGJ2609" s="2"/>
      <c r="FGK2609" s="2"/>
      <c r="FGL2609" s="2"/>
      <c r="FGM2609" s="2"/>
      <c r="FGN2609" s="2"/>
      <c r="FGO2609" s="2"/>
      <c r="FGP2609" s="2"/>
      <c r="FGQ2609" s="2"/>
      <c r="FGR2609" s="22"/>
      <c r="FGS2609" s="2"/>
      <c r="FGT2609" s="21"/>
      <c r="FGU2609" s="22"/>
      <c r="FGV2609" s="22"/>
      <c r="FGW2609" s="2"/>
      <c r="FGX2609" s="2"/>
      <c r="FGY2609" s="2"/>
      <c r="FGZ2609" s="2"/>
      <c r="FHA2609" s="2"/>
      <c r="FHB2609" s="2"/>
      <c r="FHC2609" s="2"/>
      <c r="FHD2609" s="2"/>
      <c r="FHE2609" s="2"/>
      <c r="FHF2609" s="2"/>
      <c r="FHG2609" s="2"/>
      <c r="FHH2609" s="2"/>
      <c r="FHI2609" s="2"/>
      <c r="FHJ2609" s="22"/>
      <c r="FHK2609" s="2"/>
      <c r="FHL2609" s="2"/>
      <c r="FHM2609" s="2"/>
      <c r="FHN2609" s="2"/>
      <c r="FHO2609" s="2"/>
      <c r="FHP2609" s="2"/>
      <c r="FHQ2609" s="2"/>
      <c r="FHR2609" s="2"/>
      <c r="FHS2609" s="2"/>
      <c r="FHT2609" s="2"/>
      <c r="FHU2609" s="2"/>
      <c r="FHV2609" s="2"/>
      <c r="FHW2609" s="2"/>
      <c r="FHX2609" s="23"/>
      <c r="FHY2609" s="24"/>
      <c r="FIC2609" s="2"/>
      <c r="FID2609" s="2"/>
      <c r="FIE2609" s="2"/>
      <c r="FIF2609" s="2"/>
      <c r="FIG2609" s="2"/>
      <c r="FIH2609" s="2"/>
      <c r="FII2609" s="2"/>
      <c r="FIJ2609" s="2"/>
      <c r="FIK2609" s="2"/>
      <c r="FIL2609" s="2"/>
      <c r="FIM2609" s="2"/>
      <c r="FIN2609" s="2"/>
      <c r="FIO2609" s="22"/>
      <c r="FIP2609" s="2"/>
      <c r="FIQ2609" s="21"/>
      <c r="FIR2609" s="22"/>
      <c r="FIS2609" s="22"/>
      <c r="FIT2609" s="2"/>
      <c r="FIU2609" s="2"/>
      <c r="FIV2609" s="2"/>
      <c r="FIW2609" s="2"/>
      <c r="FIX2609" s="2"/>
      <c r="FIY2609" s="2"/>
      <c r="FIZ2609" s="2"/>
      <c r="FJA2609" s="2"/>
      <c r="FJB2609" s="2"/>
      <c r="FJC2609" s="2"/>
      <c r="FJD2609" s="2"/>
      <c r="FJE2609" s="2"/>
      <c r="FJF2609" s="2"/>
      <c r="FJG2609" s="22"/>
      <c r="FJH2609" s="2"/>
      <c r="FJI2609" s="2"/>
      <c r="FJJ2609" s="2"/>
      <c r="FJK2609" s="2"/>
      <c r="FJL2609" s="2"/>
      <c r="FJM2609" s="2"/>
      <c r="FJN2609" s="2"/>
      <c r="FJO2609" s="2"/>
      <c r="FJP2609" s="2"/>
      <c r="FJQ2609" s="2"/>
      <c r="FJR2609" s="2"/>
      <c r="FJS2609" s="2"/>
      <c r="FJT2609" s="2"/>
      <c r="FJU2609" s="23"/>
      <c r="FJV2609" s="24"/>
      <c r="FJZ2609" s="2"/>
      <c r="FKA2609" s="2"/>
      <c r="FKB2609" s="2"/>
      <c r="FKC2609" s="2"/>
      <c r="FKD2609" s="2"/>
      <c r="FKE2609" s="2"/>
      <c r="FKF2609" s="2"/>
      <c r="FKG2609" s="2"/>
      <c r="FKH2609" s="2"/>
      <c r="FKI2609" s="2"/>
      <c r="FKJ2609" s="2"/>
      <c r="FKK2609" s="2"/>
      <c r="FKL2609" s="22"/>
      <c r="FKM2609" s="2"/>
      <c r="FKN2609" s="21"/>
      <c r="FKO2609" s="22"/>
      <c r="FKP2609" s="22"/>
      <c r="FKQ2609" s="2"/>
      <c r="FKR2609" s="2"/>
      <c r="FKS2609" s="2"/>
      <c r="FKT2609" s="2"/>
      <c r="FKU2609" s="2"/>
      <c r="FKV2609" s="2"/>
      <c r="FKW2609" s="2"/>
      <c r="FKX2609" s="2"/>
      <c r="FKY2609" s="2"/>
      <c r="FKZ2609" s="2"/>
      <c r="FLA2609" s="2"/>
      <c r="FLB2609" s="2"/>
      <c r="FLC2609" s="2"/>
      <c r="FLD2609" s="22"/>
      <c r="FLE2609" s="2"/>
      <c r="FLF2609" s="2"/>
      <c r="FLG2609" s="2"/>
      <c r="FLH2609" s="2"/>
      <c r="FLI2609" s="2"/>
      <c r="FLJ2609" s="2"/>
      <c r="FLK2609" s="2"/>
      <c r="FLL2609" s="2"/>
      <c r="FLM2609" s="2"/>
      <c r="FLN2609" s="2"/>
      <c r="FLO2609" s="2"/>
      <c r="FLP2609" s="2"/>
      <c r="FLQ2609" s="2"/>
      <c r="FLR2609" s="23"/>
      <c r="FLS2609" s="24"/>
      <c r="FLW2609" s="2"/>
      <c r="FLX2609" s="2"/>
      <c r="FLY2609" s="2"/>
      <c r="FLZ2609" s="2"/>
      <c r="FMA2609" s="2"/>
      <c r="FMB2609" s="2"/>
      <c r="FMC2609" s="2"/>
      <c r="FMD2609" s="2"/>
      <c r="FME2609" s="2"/>
      <c r="FMF2609" s="2"/>
      <c r="FMG2609" s="2"/>
      <c r="FMH2609" s="2"/>
      <c r="FMI2609" s="22"/>
      <c r="FMJ2609" s="2"/>
      <c r="FMK2609" s="21"/>
      <c r="FML2609" s="22"/>
      <c r="FMM2609" s="22"/>
      <c r="FMN2609" s="2"/>
      <c r="FMO2609" s="2"/>
      <c r="FMP2609" s="2"/>
      <c r="FMQ2609" s="2"/>
      <c r="FMR2609" s="2"/>
      <c r="FMS2609" s="2"/>
      <c r="FMT2609" s="2"/>
      <c r="FMU2609" s="2"/>
      <c r="FMV2609" s="2"/>
      <c r="FMW2609" s="2"/>
      <c r="FMX2609" s="2"/>
      <c r="FMY2609" s="2"/>
      <c r="FMZ2609" s="2"/>
      <c r="FNA2609" s="22"/>
      <c r="FNB2609" s="2"/>
      <c r="FNC2609" s="2"/>
      <c r="FND2609" s="2"/>
      <c r="FNE2609" s="2"/>
      <c r="FNF2609" s="2"/>
      <c r="FNG2609" s="2"/>
      <c r="FNH2609" s="2"/>
      <c r="FNI2609" s="2"/>
      <c r="FNJ2609" s="2"/>
      <c r="FNK2609" s="2"/>
      <c r="FNL2609" s="2"/>
      <c r="FNM2609" s="2"/>
      <c r="FNN2609" s="2"/>
      <c r="FNO2609" s="23"/>
      <c r="FNP2609" s="24"/>
      <c r="FNT2609" s="2"/>
      <c r="FNU2609" s="2"/>
      <c r="FNV2609" s="2"/>
      <c r="FNW2609" s="2"/>
      <c r="FNX2609" s="2"/>
      <c r="FNY2609" s="2"/>
      <c r="FNZ2609" s="2"/>
      <c r="FOA2609" s="2"/>
      <c r="FOB2609" s="2"/>
      <c r="FOC2609" s="2"/>
      <c r="FOD2609" s="2"/>
      <c r="FOE2609" s="2"/>
      <c r="FOF2609" s="22"/>
      <c r="FOG2609" s="2"/>
      <c r="FOH2609" s="21"/>
      <c r="FOI2609" s="22"/>
      <c r="FOJ2609" s="22"/>
      <c r="FOK2609" s="2"/>
      <c r="FOL2609" s="2"/>
      <c r="FOM2609" s="2"/>
      <c r="FON2609" s="2"/>
      <c r="FOO2609" s="2"/>
      <c r="FOP2609" s="2"/>
      <c r="FOQ2609" s="2"/>
      <c r="FOR2609" s="2"/>
      <c r="FOS2609" s="2"/>
      <c r="FOT2609" s="2"/>
      <c r="FOU2609" s="2"/>
      <c r="FOV2609" s="2"/>
      <c r="FOW2609" s="2"/>
      <c r="FOX2609" s="22"/>
      <c r="FOY2609" s="2"/>
      <c r="FOZ2609" s="2"/>
      <c r="FPA2609" s="2"/>
      <c r="FPB2609" s="2"/>
      <c r="FPC2609" s="2"/>
      <c r="FPD2609" s="2"/>
      <c r="FPE2609" s="2"/>
      <c r="FPF2609" s="2"/>
      <c r="FPG2609" s="2"/>
      <c r="FPH2609" s="2"/>
      <c r="FPI2609" s="2"/>
      <c r="FPJ2609" s="2"/>
      <c r="FPK2609" s="2"/>
      <c r="FPL2609" s="23"/>
      <c r="FPM2609" s="24"/>
      <c r="FPQ2609" s="2"/>
      <c r="FPR2609" s="2"/>
      <c r="FPS2609" s="2"/>
      <c r="FPT2609" s="2"/>
      <c r="FPU2609" s="2"/>
      <c r="FPV2609" s="2"/>
      <c r="FPW2609" s="2"/>
      <c r="FPX2609" s="2"/>
      <c r="FPY2609" s="2"/>
      <c r="FPZ2609" s="2"/>
      <c r="FQA2609" s="2"/>
      <c r="FQB2609" s="2"/>
      <c r="FQC2609" s="22"/>
      <c r="FQD2609" s="2"/>
      <c r="FQE2609" s="21"/>
      <c r="FQF2609" s="22"/>
      <c r="FQG2609" s="22"/>
      <c r="FQH2609" s="2"/>
      <c r="FQI2609" s="2"/>
      <c r="FQJ2609" s="2"/>
      <c r="FQK2609" s="2"/>
      <c r="FQL2609" s="2"/>
      <c r="FQM2609" s="2"/>
      <c r="FQN2609" s="2"/>
      <c r="FQO2609" s="2"/>
      <c r="FQP2609" s="2"/>
      <c r="FQQ2609" s="2"/>
      <c r="FQR2609" s="2"/>
      <c r="FQS2609" s="2"/>
      <c r="FQT2609" s="2"/>
      <c r="FQU2609" s="22"/>
      <c r="FQV2609" s="2"/>
      <c r="FQW2609" s="2"/>
      <c r="FQX2609" s="2"/>
      <c r="FQY2609" s="2"/>
      <c r="FQZ2609" s="2"/>
      <c r="FRA2609" s="2"/>
      <c r="FRB2609" s="2"/>
      <c r="FRC2609" s="2"/>
      <c r="FRD2609" s="2"/>
      <c r="FRE2609" s="2"/>
      <c r="FRF2609" s="2"/>
      <c r="FRG2609" s="2"/>
      <c r="FRH2609" s="2"/>
      <c r="FRI2609" s="23"/>
      <c r="FRJ2609" s="24"/>
      <c r="FRN2609" s="2"/>
      <c r="FRO2609" s="2"/>
      <c r="FRP2609" s="2"/>
      <c r="FRQ2609" s="2"/>
      <c r="FRR2609" s="2"/>
      <c r="FRS2609" s="2"/>
      <c r="FRT2609" s="2"/>
      <c r="FRU2609" s="2"/>
      <c r="FRV2609" s="2"/>
      <c r="FRW2609" s="2"/>
      <c r="FRX2609" s="2"/>
      <c r="FRY2609" s="2"/>
      <c r="FRZ2609" s="22"/>
      <c r="FSA2609" s="2"/>
      <c r="FSB2609" s="21"/>
      <c r="FSC2609" s="22"/>
      <c r="FSD2609" s="22"/>
      <c r="FSE2609" s="2"/>
      <c r="FSF2609" s="2"/>
      <c r="FSG2609" s="2"/>
      <c r="FSH2609" s="2"/>
      <c r="FSI2609" s="2"/>
      <c r="FSJ2609" s="2"/>
      <c r="FSK2609" s="2"/>
      <c r="FSL2609" s="2"/>
      <c r="FSM2609" s="2"/>
      <c r="FSN2609" s="2"/>
      <c r="FSO2609" s="2"/>
      <c r="FSP2609" s="2"/>
      <c r="FSQ2609" s="2"/>
      <c r="FSR2609" s="22"/>
      <c r="FSS2609" s="2"/>
      <c r="FST2609" s="2"/>
      <c r="FSU2609" s="2"/>
      <c r="FSV2609" s="2"/>
      <c r="FSW2609" s="2"/>
      <c r="FSX2609" s="2"/>
      <c r="FSY2609" s="2"/>
      <c r="FSZ2609" s="2"/>
      <c r="FTA2609" s="2"/>
      <c r="FTB2609" s="2"/>
      <c r="FTC2609" s="2"/>
      <c r="FTD2609" s="2"/>
      <c r="FTE2609" s="2"/>
      <c r="FTF2609" s="23"/>
      <c r="FTG2609" s="24"/>
      <c r="FTK2609" s="2"/>
      <c r="FTL2609" s="2"/>
      <c r="FTM2609" s="2"/>
      <c r="FTN2609" s="2"/>
      <c r="FTO2609" s="2"/>
      <c r="FTP2609" s="2"/>
      <c r="FTQ2609" s="2"/>
      <c r="FTR2609" s="2"/>
      <c r="FTS2609" s="2"/>
      <c r="FTT2609" s="2"/>
      <c r="FTU2609" s="2"/>
      <c r="FTV2609" s="2"/>
      <c r="FTW2609" s="22"/>
      <c r="FTX2609" s="2"/>
      <c r="FTY2609" s="21"/>
      <c r="FTZ2609" s="22"/>
      <c r="FUA2609" s="22"/>
      <c r="FUB2609" s="2"/>
      <c r="FUC2609" s="2"/>
      <c r="FUD2609" s="2"/>
      <c r="FUE2609" s="2"/>
      <c r="FUF2609" s="2"/>
      <c r="FUG2609" s="2"/>
      <c r="FUH2609" s="2"/>
      <c r="FUI2609" s="2"/>
      <c r="FUJ2609" s="2"/>
      <c r="FUK2609" s="2"/>
      <c r="FUL2609" s="2"/>
      <c r="FUM2609" s="2"/>
      <c r="FUN2609" s="2"/>
      <c r="FUO2609" s="22"/>
      <c r="FUP2609" s="2"/>
      <c r="FUQ2609" s="2"/>
      <c r="FUR2609" s="2"/>
      <c r="FUS2609" s="2"/>
      <c r="FUT2609" s="2"/>
      <c r="FUU2609" s="2"/>
      <c r="FUV2609" s="2"/>
      <c r="FUW2609" s="2"/>
      <c r="FUX2609" s="2"/>
      <c r="FUY2609" s="2"/>
      <c r="FUZ2609" s="2"/>
      <c r="FVA2609" s="2"/>
      <c r="FVB2609" s="2"/>
      <c r="FVC2609" s="23"/>
      <c r="FVD2609" s="24"/>
      <c r="FVH2609" s="2"/>
      <c r="FVI2609" s="2"/>
      <c r="FVJ2609" s="2"/>
      <c r="FVK2609" s="2"/>
      <c r="FVL2609" s="2"/>
      <c r="FVM2609" s="2"/>
      <c r="FVN2609" s="2"/>
      <c r="FVO2609" s="2"/>
      <c r="FVP2609" s="2"/>
      <c r="FVQ2609" s="2"/>
      <c r="FVR2609" s="2"/>
      <c r="FVS2609" s="2"/>
      <c r="FVT2609" s="22"/>
      <c r="FVU2609" s="2"/>
      <c r="FVV2609" s="21"/>
      <c r="FVW2609" s="22"/>
      <c r="FVX2609" s="22"/>
      <c r="FVY2609" s="2"/>
      <c r="FVZ2609" s="2"/>
      <c r="FWA2609" s="2"/>
      <c r="FWB2609" s="2"/>
      <c r="FWC2609" s="2"/>
      <c r="FWD2609" s="2"/>
      <c r="FWE2609" s="2"/>
      <c r="FWF2609" s="2"/>
      <c r="FWG2609" s="2"/>
      <c r="FWH2609" s="2"/>
      <c r="FWI2609" s="2"/>
      <c r="FWJ2609" s="2"/>
      <c r="FWK2609" s="2"/>
      <c r="FWL2609" s="22"/>
      <c r="FWM2609" s="2"/>
      <c r="FWN2609" s="2"/>
      <c r="FWO2609" s="2"/>
      <c r="FWP2609" s="2"/>
      <c r="FWQ2609" s="2"/>
      <c r="FWR2609" s="2"/>
      <c r="FWS2609" s="2"/>
      <c r="FWT2609" s="2"/>
      <c r="FWU2609" s="2"/>
      <c r="FWV2609" s="2"/>
      <c r="FWW2609" s="2"/>
      <c r="FWX2609" s="2"/>
      <c r="FWY2609" s="2"/>
      <c r="FWZ2609" s="23"/>
      <c r="FXA2609" s="24"/>
      <c r="FXE2609" s="2"/>
      <c r="FXF2609" s="2"/>
      <c r="FXG2609" s="2"/>
      <c r="FXH2609" s="2"/>
      <c r="FXI2609" s="2"/>
      <c r="FXJ2609" s="2"/>
      <c r="FXK2609" s="2"/>
      <c r="FXL2609" s="2"/>
      <c r="FXM2609" s="2"/>
      <c r="FXN2609" s="2"/>
      <c r="FXO2609" s="2"/>
      <c r="FXP2609" s="2"/>
      <c r="FXQ2609" s="22"/>
      <c r="FXR2609" s="2"/>
      <c r="FXS2609" s="21"/>
      <c r="FXT2609" s="22"/>
      <c r="FXU2609" s="22"/>
      <c r="FXV2609" s="2"/>
      <c r="FXW2609" s="2"/>
      <c r="FXX2609" s="2"/>
      <c r="FXY2609" s="2"/>
      <c r="FXZ2609" s="2"/>
      <c r="FYA2609" s="2"/>
      <c r="FYB2609" s="2"/>
      <c r="FYC2609" s="2"/>
      <c r="FYD2609" s="2"/>
      <c r="FYE2609" s="2"/>
      <c r="FYF2609" s="2"/>
      <c r="FYG2609" s="2"/>
      <c r="FYH2609" s="2"/>
      <c r="FYI2609" s="22"/>
      <c r="FYJ2609" s="2"/>
      <c r="FYK2609" s="2"/>
      <c r="FYL2609" s="2"/>
      <c r="FYM2609" s="2"/>
      <c r="FYN2609" s="2"/>
      <c r="FYO2609" s="2"/>
      <c r="FYP2609" s="2"/>
      <c r="FYQ2609" s="2"/>
      <c r="FYR2609" s="2"/>
      <c r="FYS2609" s="2"/>
      <c r="FYT2609" s="2"/>
      <c r="FYU2609" s="2"/>
      <c r="FYV2609" s="2"/>
      <c r="FYW2609" s="23"/>
      <c r="FYX2609" s="24"/>
      <c r="FZB2609" s="2"/>
      <c r="FZC2609" s="2"/>
      <c r="FZD2609" s="2"/>
      <c r="FZE2609" s="2"/>
      <c r="FZF2609" s="2"/>
      <c r="FZG2609" s="2"/>
      <c r="FZH2609" s="2"/>
      <c r="FZI2609" s="2"/>
      <c r="FZJ2609" s="2"/>
      <c r="FZK2609" s="2"/>
      <c r="FZL2609" s="2"/>
      <c r="FZM2609" s="2"/>
      <c r="FZN2609" s="22"/>
      <c r="FZO2609" s="2"/>
      <c r="FZP2609" s="21"/>
      <c r="FZQ2609" s="22"/>
      <c r="FZR2609" s="22"/>
      <c r="FZS2609" s="2"/>
      <c r="FZT2609" s="2"/>
      <c r="FZU2609" s="2"/>
      <c r="FZV2609" s="2"/>
      <c r="FZW2609" s="2"/>
      <c r="FZX2609" s="2"/>
      <c r="FZY2609" s="2"/>
      <c r="FZZ2609" s="2"/>
      <c r="GAA2609" s="2"/>
      <c r="GAB2609" s="2"/>
      <c r="GAC2609" s="2"/>
      <c r="GAD2609" s="2"/>
      <c r="GAE2609" s="2"/>
      <c r="GAF2609" s="22"/>
      <c r="GAG2609" s="2"/>
      <c r="GAH2609" s="2"/>
      <c r="GAI2609" s="2"/>
      <c r="GAJ2609" s="2"/>
      <c r="GAK2609" s="2"/>
      <c r="GAL2609" s="2"/>
      <c r="GAM2609" s="2"/>
      <c r="GAN2609" s="2"/>
      <c r="GAO2609" s="2"/>
      <c r="GAP2609" s="2"/>
      <c r="GAQ2609" s="2"/>
      <c r="GAR2609" s="2"/>
      <c r="GAS2609" s="2"/>
      <c r="GAT2609" s="23"/>
      <c r="GAU2609" s="24"/>
      <c r="GAY2609" s="2"/>
      <c r="GAZ2609" s="2"/>
      <c r="GBA2609" s="2"/>
      <c r="GBB2609" s="2"/>
      <c r="GBC2609" s="2"/>
      <c r="GBD2609" s="2"/>
      <c r="GBE2609" s="2"/>
      <c r="GBF2609" s="2"/>
      <c r="GBG2609" s="2"/>
      <c r="GBH2609" s="2"/>
      <c r="GBI2609" s="2"/>
      <c r="GBJ2609" s="2"/>
      <c r="GBK2609" s="22"/>
      <c r="GBL2609" s="2"/>
      <c r="GBM2609" s="21"/>
      <c r="GBN2609" s="22"/>
      <c r="GBO2609" s="22"/>
      <c r="GBP2609" s="2"/>
      <c r="GBQ2609" s="2"/>
      <c r="GBR2609" s="2"/>
      <c r="GBS2609" s="2"/>
      <c r="GBT2609" s="2"/>
      <c r="GBU2609" s="2"/>
      <c r="GBV2609" s="2"/>
      <c r="GBW2609" s="2"/>
      <c r="GBX2609" s="2"/>
      <c r="GBY2609" s="2"/>
      <c r="GBZ2609" s="2"/>
      <c r="GCA2609" s="2"/>
      <c r="GCB2609" s="2"/>
      <c r="GCC2609" s="22"/>
      <c r="GCD2609" s="2"/>
      <c r="GCE2609" s="2"/>
      <c r="GCF2609" s="2"/>
      <c r="GCG2609" s="2"/>
      <c r="GCH2609" s="2"/>
      <c r="GCI2609" s="2"/>
      <c r="GCJ2609" s="2"/>
      <c r="GCK2609" s="2"/>
      <c r="GCL2609" s="2"/>
      <c r="GCM2609" s="2"/>
      <c r="GCN2609" s="2"/>
      <c r="GCO2609" s="2"/>
      <c r="GCP2609" s="2"/>
      <c r="GCQ2609" s="23"/>
      <c r="GCR2609" s="24"/>
      <c r="GCV2609" s="2"/>
      <c r="GCW2609" s="2"/>
      <c r="GCX2609" s="2"/>
      <c r="GCY2609" s="2"/>
      <c r="GCZ2609" s="2"/>
      <c r="GDA2609" s="2"/>
      <c r="GDB2609" s="2"/>
      <c r="GDC2609" s="2"/>
      <c r="GDD2609" s="2"/>
      <c r="GDE2609" s="2"/>
      <c r="GDF2609" s="2"/>
      <c r="GDG2609" s="2"/>
      <c r="GDH2609" s="22"/>
      <c r="GDI2609" s="2"/>
      <c r="GDJ2609" s="21"/>
      <c r="GDK2609" s="22"/>
      <c r="GDL2609" s="22"/>
      <c r="GDM2609" s="2"/>
      <c r="GDN2609" s="2"/>
      <c r="GDO2609" s="2"/>
      <c r="GDP2609" s="2"/>
      <c r="GDQ2609" s="2"/>
      <c r="GDR2609" s="2"/>
      <c r="GDS2609" s="2"/>
      <c r="GDT2609" s="2"/>
      <c r="GDU2609" s="2"/>
      <c r="GDV2609" s="2"/>
      <c r="GDW2609" s="2"/>
      <c r="GDX2609" s="2"/>
      <c r="GDY2609" s="2"/>
      <c r="GDZ2609" s="22"/>
      <c r="GEA2609" s="2"/>
      <c r="GEB2609" s="2"/>
      <c r="GEC2609" s="2"/>
      <c r="GED2609" s="2"/>
      <c r="GEE2609" s="2"/>
      <c r="GEF2609" s="2"/>
      <c r="GEG2609" s="2"/>
      <c r="GEH2609" s="2"/>
      <c r="GEI2609" s="2"/>
      <c r="GEJ2609" s="2"/>
      <c r="GEK2609" s="2"/>
      <c r="GEL2609" s="2"/>
      <c r="GEM2609" s="2"/>
      <c r="GEN2609" s="23"/>
      <c r="GEO2609" s="24"/>
      <c r="GES2609" s="2"/>
      <c r="GET2609" s="2"/>
      <c r="GEU2609" s="2"/>
      <c r="GEV2609" s="2"/>
      <c r="GEW2609" s="2"/>
      <c r="GEX2609" s="2"/>
      <c r="GEY2609" s="2"/>
      <c r="GEZ2609" s="2"/>
      <c r="GFA2609" s="2"/>
      <c r="GFB2609" s="2"/>
      <c r="GFC2609" s="2"/>
      <c r="GFD2609" s="2"/>
      <c r="GFE2609" s="22"/>
      <c r="GFF2609" s="2"/>
      <c r="GFG2609" s="21"/>
      <c r="GFH2609" s="22"/>
      <c r="GFI2609" s="22"/>
      <c r="GFJ2609" s="2"/>
      <c r="GFK2609" s="2"/>
      <c r="GFL2609" s="2"/>
      <c r="GFM2609" s="2"/>
      <c r="GFN2609" s="2"/>
      <c r="GFO2609" s="2"/>
      <c r="GFP2609" s="2"/>
      <c r="GFQ2609" s="2"/>
      <c r="GFR2609" s="2"/>
      <c r="GFS2609" s="2"/>
      <c r="GFT2609" s="2"/>
      <c r="GFU2609" s="2"/>
      <c r="GFV2609" s="2"/>
      <c r="GFW2609" s="22"/>
      <c r="GFX2609" s="2"/>
      <c r="GFY2609" s="2"/>
      <c r="GFZ2609" s="2"/>
      <c r="GGA2609" s="2"/>
      <c r="GGB2609" s="2"/>
      <c r="GGC2609" s="2"/>
      <c r="GGD2609" s="2"/>
      <c r="GGE2609" s="2"/>
      <c r="GGF2609" s="2"/>
      <c r="GGG2609" s="2"/>
      <c r="GGH2609" s="2"/>
      <c r="GGI2609" s="2"/>
      <c r="GGJ2609" s="2"/>
      <c r="GGK2609" s="23"/>
      <c r="GGL2609" s="24"/>
      <c r="GGP2609" s="2"/>
      <c r="GGQ2609" s="2"/>
      <c r="GGR2609" s="2"/>
      <c r="GGS2609" s="2"/>
      <c r="GGT2609" s="2"/>
      <c r="GGU2609" s="2"/>
      <c r="GGV2609" s="2"/>
      <c r="GGW2609" s="2"/>
      <c r="GGX2609" s="2"/>
      <c r="GGY2609" s="2"/>
      <c r="GGZ2609" s="2"/>
      <c r="GHA2609" s="2"/>
      <c r="GHB2609" s="22"/>
      <c r="GHC2609" s="2"/>
      <c r="GHD2609" s="21"/>
      <c r="GHE2609" s="22"/>
      <c r="GHF2609" s="22"/>
      <c r="GHG2609" s="2"/>
      <c r="GHH2609" s="2"/>
      <c r="GHI2609" s="2"/>
      <c r="GHJ2609" s="2"/>
      <c r="GHK2609" s="2"/>
      <c r="GHL2609" s="2"/>
      <c r="GHM2609" s="2"/>
      <c r="GHN2609" s="2"/>
      <c r="GHO2609" s="2"/>
      <c r="GHP2609" s="2"/>
      <c r="GHQ2609" s="2"/>
      <c r="GHR2609" s="2"/>
      <c r="GHS2609" s="2"/>
      <c r="GHT2609" s="22"/>
      <c r="GHU2609" s="2"/>
      <c r="GHV2609" s="2"/>
      <c r="GHW2609" s="2"/>
      <c r="GHX2609" s="2"/>
      <c r="GHY2609" s="2"/>
      <c r="GHZ2609" s="2"/>
      <c r="GIA2609" s="2"/>
      <c r="GIB2609" s="2"/>
      <c r="GIC2609" s="2"/>
      <c r="GID2609" s="2"/>
      <c r="GIE2609" s="2"/>
      <c r="GIF2609" s="2"/>
      <c r="GIG2609" s="2"/>
      <c r="GIH2609" s="23"/>
      <c r="GII2609" s="24"/>
      <c r="GIM2609" s="2"/>
      <c r="GIN2609" s="2"/>
      <c r="GIO2609" s="2"/>
      <c r="GIP2609" s="2"/>
      <c r="GIQ2609" s="2"/>
      <c r="GIR2609" s="2"/>
      <c r="GIS2609" s="2"/>
      <c r="GIT2609" s="2"/>
      <c r="GIU2609" s="2"/>
      <c r="GIV2609" s="2"/>
      <c r="GIW2609" s="2"/>
      <c r="GIX2609" s="2"/>
      <c r="GIY2609" s="22"/>
      <c r="GIZ2609" s="2"/>
      <c r="GJA2609" s="21"/>
      <c r="GJB2609" s="22"/>
      <c r="GJC2609" s="22"/>
      <c r="GJD2609" s="2"/>
      <c r="GJE2609" s="2"/>
      <c r="GJF2609" s="2"/>
      <c r="GJG2609" s="2"/>
      <c r="GJH2609" s="2"/>
      <c r="GJI2609" s="2"/>
      <c r="GJJ2609" s="2"/>
      <c r="GJK2609" s="2"/>
      <c r="GJL2609" s="2"/>
      <c r="GJM2609" s="2"/>
      <c r="GJN2609" s="2"/>
      <c r="GJO2609" s="2"/>
      <c r="GJP2609" s="2"/>
      <c r="GJQ2609" s="22"/>
      <c r="GJR2609" s="2"/>
      <c r="GJS2609" s="2"/>
      <c r="GJT2609" s="2"/>
      <c r="GJU2609" s="2"/>
      <c r="GJV2609" s="2"/>
      <c r="GJW2609" s="2"/>
      <c r="GJX2609" s="2"/>
      <c r="GJY2609" s="2"/>
      <c r="GJZ2609" s="2"/>
      <c r="GKA2609" s="2"/>
      <c r="GKB2609" s="2"/>
      <c r="GKC2609" s="2"/>
      <c r="GKD2609" s="2"/>
      <c r="GKE2609" s="23"/>
      <c r="GKF2609" s="24"/>
      <c r="GKJ2609" s="2"/>
      <c r="GKK2609" s="2"/>
      <c r="GKL2609" s="2"/>
      <c r="GKM2609" s="2"/>
      <c r="GKN2609" s="2"/>
      <c r="GKO2609" s="2"/>
      <c r="GKP2609" s="2"/>
      <c r="GKQ2609" s="2"/>
      <c r="GKR2609" s="2"/>
      <c r="GKS2609" s="2"/>
      <c r="GKT2609" s="2"/>
      <c r="GKU2609" s="2"/>
      <c r="GKV2609" s="22"/>
      <c r="GKW2609" s="2"/>
      <c r="GKX2609" s="21"/>
      <c r="GKY2609" s="22"/>
      <c r="GKZ2609" s="22"/>
      <c r="GLA2609" s="2"/>
      <c r="GLB2609" s="2"/>
      <c r="GLC2609" s="2"/>
      <c r="GLD2609" s="2"/>
      <c r="GLE2609" s="2"/>
      <c r="GLF2609" s="2"/>
      <c r="GLG2609" s="2"/>
      <c r="GLH2609" s="2"/>
      <c r="GLI2609" s="2"/>
      <c r="GLJ2609" s="2"/>
      <c r="GLK2609" s="2"/>
      <c r="GLL2609" s="2"/>
      <c r="GLM2609" s="2"/>
      <c r="GLN2609" s="22"/>
      <c r="GLO2609" s="2"/>
      <c r="GLP2609" s="2"/>
      <c r="GLQ2609" s="2"/>
      <c r="GLR2609" s="2"/>
      <c r="GLS2609" s="2"/>
      <c r="GLT2609" s="2"/>
      <c r="GLU2609" s="2"/>
      <c r="GLV2609" s="2"/>
      <c r="GLW2609" s="2"/>
      <c r="GLX2609" s="2"/>
      <c r="GLY2609" s="2"/>
      <c r="GLZ2609" s="2"/>
      <c r="GMA2609" s="2"/>
      <c r="GMB2609" s="23"/>
      <c r="GMC2609" s="24"/>
      <c r="GMG2609" s="2"/>
      <c r="GMH2609" s="2"/>
      <c r="GMI2609" s="2"/>
      <c r="GMJ2609" s="2"/>
      <c r="GMK2609" s="2"/>
      <c r="GML2609" s="2"/>
      <c r="GMM2609" s="2"/>
      <c r="GMN2609" s="2"/>
      <c r="GMO2609" s="2"/>
      <c r="GMP2609" s="2"/>
      <c r="GMQ2609" s="2"/>
      <c r="GMR2609" s="2"/>
      <c r="GMS2609" s="22"/>
      <c r="GMT2609" s="2"/>
      <c r="GMU2609" s="21"/>
      <c r="GMV2609" s="22"/>
      <c r="GMW2609" s="22"/>
      <c r="GMX2609" s="2"/>
      <c r="GMY2609" s="2"/>
      <c r="GMZ2609" s="2"/>
      <c r="GNA2609" s="2"/>
      <c r="GNB2609" s="2"/>
      <c r="GNC2609" s="2"/>
      <c r="GND2609" s="2"/>
      <c r="GNE2609" s="2"/>
      <c r="GNF2609" s="2"/>
      <c r="GNG2609" s="2"/>
      <c r="GNH2609" s="2"/>
      <c r="GNI2609" s="2"/>
      <c r="GNJ2609" s="2"/>
      <c r="GNK2609" s="22"/>
      <c r="GNL2609" s="2"/>
      <c r="GNM2609" s="2"/>
      <c r="GNN2609" s="2"/>
      <c r="GNO2609" s="2"/>
      <c r="GNP2609" s="2"/>
      <c r="GNQ2609" s="2"/>
      <c r="GNR2609" s="2"/>
      <c r="GNS2609" s="2"/>
      <c r="GNT2609" s="2"/>
      <c r="GNU2609" s="2"/>
      <c r="GNV2609" s="2"/>
      <c r="GNW2609" s="2"/>
      <c r="GNX2609" s="2"/>
      <c r="GNY2609" s="23"/>
      <c r="GNZ2609" s="24"/>
      <c r="GOD2609" s="2"/>
      <c r="GOE2609" s="2"/>
      <c r="GOF2609" s="2"/>
      <c r="GOG2609" s="2"/>
      <c r="GOH2609" s="2"/>
      <c r="GOI2609" s="2"/>
      <c r="GOJ2609" s="2"/>
      <c r="GOK2609" s="2"/>
      <c r="GOL2609" s="2"/>
      <c r="GOM2609" s="2"/>
      <c r="GON2609" s="2"/>
      <c r="GOO2609" s="2"/>
      <c r="GOP2609" s="22"/>
      <c r="GOQ2609" s="2"/>
      <c r="GOR2609" s="21"/>
      <c r="GOS2609" s="22"/>
      <c r="GOT2609" s="22"/>
      <c r="GOU2609" s="2"/>
      <c r="GOV2609" s="2"/>
      <c r="GOW2609" s="2"/>
      <c r="GOX2609" s="2"/>
      <c r="GOY2609" s="2"/>
      <c r="GOZ2609" s="2"/>
      <c r="GPA2609" s="2"/>
      <c r="GPB2609" s="2"/>
      <c r="GPC2609" s="2"/>
      <c r="GPD2609" s="2"/>
      <c r="GPE2609" s="2"/>
      <c r="GPF2609" s="2"/>
      <c r="GPG2609" s="2"/>
      <c r="GPH2609" s="22"/>
      <c r="GPI2609" s="2"/>
      <c r="GPJ2609" s="2"/>
      <c r="GPK2609" s="2"/>
      <c r="GPL2609" s="2"/>
      <c r="GPM2609" s="2"/>
      <c r="GPN2609" s="2"/>
      <c r="GPO2609" s="2"/>
      <c r="GPP2609" s="2"/>
      <c r="GPQ2609" s="2"/>
      <c r="GPR2609" s="2"/>
      <c r="GPS2609" s="2"/>
      <c r="GPT2609" s="2"/>
      <c r="GPU2609" s="2"/>
      <c r="GPV2609" s="23"/>
      <c r="GPW2609" s="24"/>
      <c r="GQA2609" s="2"/>
      <c r="GQB2609" s="2"/>
      <c r="GQC2609" s="2"/>
      <c r="GQD2609" s="2"/>
      <c r="GQE2609" s="2"/>
      <c r="GQF2609" s="2"/>
      <c r="GQG2609" s="2"/>
      <c r="GQH2609" s="2"/>
      <c r="GQI2609" s="2"/>
      <c r="GQJ2609" s="2"/>
      <c r="GQK2609" s="2"/>
      <c r="GQL2609" s="2"/>
      <c r="GQM2609" s="22"/>
      <c r="GQN2609" s="2"/>
      <c r="GQO2609" s="21"/>
      <c r="GQP2609" s="22"/>
      <c r="GQQ2609" s="22"/>
      <c r="GQR2609" s="2"/>
      <c r="GQS2609" s="2"/>
      <c r="GQT2609" s="2"/>
      <c r="GQU2609" s="2"/>
      <c r="GQV2609" s="2"/>
      <c r="GQW2609" s="2"/>
      <c r="GQX2609" s="2"/>
      <c r="GQY2609" s="2"/>
      <c r="GQZ2609" s="2"/>
      <c r="GRA2609" s="2"/>
      <c r="GRB2609" s="2"/>
      <c r="GRC2609" s="2"/>
      <c r="GRD2609" s="2"/>
      <c r="GRE2609" s="22"/>
      <c r="GRF2609" s="2"/>
      <c r="GRG2609" s="2"/>
      <c r="GRH2609" s="2"/>
      <c r="GRI2609" s="2"/>
      <c r="GRJ2609" s="2"/>
      <c r="GRK2609" s="2"/>
      <c r="GRL2609" s="2"/>
      <c r="GRM2609" s="2"/>
      <c r="GRN2609" s="2"/>
      <c r="GRO2609" s="2"/>
      <c r="GRP2609" s="2"/>
      <c r="GRQ2609" s="2"/>
      <c r="GRR2609" s="2"/>
      <c r="GRS2609" s="23"/>
      <c r="GRT2609" s="24"/>
      <c r="GRX2609" s="2"/>
      <c r="GRY2609" s="2"/>
      <c r="GRZ2609" s="2"/>
      <c r="GSA2609" s="2"/>
      <c r="GSB2609" s="2"/>
      <c r="GSC2609" s="2"/>
      <c r="GSD2609" s="2"/>
      <c r="GSE2609" s="2"/>
      <c r="GSF2609" s="2"/>
      <c r="GSG2609" s="2"/>
      <c r="GSH2609" s="2"/>
      <c r="GSI2609" s="2"/>
      <c r="GSJ2609" s="22"/>
      <c r="GSK2609" s="2"/>
      <c r="GSL2609" s="21"/>
      <c r="GSM2609" s="22"/>
      <c r="GSN2609" s="22"/>
      <c r="GSO2609" s="2"/>
      <c r="GSP2609" s="2"/>
      <c r="GSQ2609" s="2"/>
      <c r="GSR2609" s="2"/>
      <c r="GSS2609" s="2"/>
      <c r="GST2609" s="2"/>
      <c r="GSU2609" s="2"/>
      <c r="GSV2609" s="2"/>
      <c r="GSW2609" s="2"/>
      <c r="GSX2609" s="2"/>
      <c r="GSY2609" s="2"/>
      <c r="GSZ2609" s="2"/>
      <c r="GTA2609" s="2"/>
      <c r="GTB2609" s="22"/>
      <c r="GTC2609" s="2"/>
      <c r="GTD2609" s="2"/>
      <c r="GTE2609" s="2"/>
      <c r="GTF2609" s="2"/>
      <c r="GTG2609" s="2"/>
      <c r="GTH2609" s="2"/>
      <c r="GTI2609" s="2"/>
      <c r="GTJ2609" s="2"/>
      <c r="GTK2609" s="2"/>
      <c r="GTL2609" s="2"/>
      <c r="GTM2609" s="2"/>
      <c r="GTN2609" s="2"/>
      <c r="GTO2609" s="2"/>
      <c r="GTP2609" s="23"/>
      <c r="GTQ2609" s="24"/>
      <c r="GTU2609" s="2"/>
      <c r="GTV2609" s="2"/>
      <c r="GTW2609" s="2"/>
      <c r="GTX2609" s="2"/>
      <c r="GTY2609" s="2"/>
      <c r="GTZ2609" s="2"/>
      <c r="GUA2609" s="2"/>
      <c r="GUB2609" s="2"/>
      <c r="GUC2609" s="2"/>
      <c r="GUD2609" s="2"/>
      <c r="GUE2609" s="2"/>
      <c r="GUF2609" s="2"/>
      <c r="GUG2609" s="22"/>
      <c r="GUH2609" s="2"/>
      <c r="GUI2609" s="21"/>
      <c r="GUJ2609" s="22"/>
      <c r="GUK2609" s="22"/>
      <c r="GUL2609" s="2"/>
      <c r="GUM2609" s="2"/>
      <c r="GUN2609" s="2"/>
      <c r="GUO2609" s="2"/>
      <c r="GUP2609" s="2"/>
      <c r="GUQ2609" s="2"/>
      <c r="GUR2609" s="2"/>
      <c r="GUS2609" s="2"/>
      <c r="GUT2609" s="2"/>
      <c r="GUU2609" s="2"/>
      <c r="GUV2609" s="2"/>
      <c r="GUW2609" s="2"/>
      <c r="GUX2609" s="2"/>
      <c r="GUY2609" s="22"/>
      <c r="GUZ2609" s="2"/>
      <c r="GVA2609" s="2"/>
      <c r="GVB2609" s="2"/>
      <c r="GVC2609" s="2"/>
      <c r="GVD2609" s="2"/>
      <c r="GVE2609" s="2"/>
      <c r="GVF2609" s="2"/>
      <c r="GVG2609" s="2"/>
      <c r="GVH2609" s="2"/>
      <c r="GVI2609" s="2"/>
      <c r="GVJ2609" s="2"/>
      <c r="GVK2609" s="2"/>
      <c r="GVL2609" s="2"/>
      <c r="GVM2609" s="23"/>
      <c r="GVN2609" s="24"/>
      <c r="GVR2609" s="2"/>
      <c r="GVS2609" s="2"/>
      <c r="GVT2609" s="2"/>
      <c r="GVU2609" s="2"/>
      <c r="GVV2609" s="2"/>
      <c r="GVW2609" s="2"/>
      <c r="GVX2609" s="2"/>
      <c r="GVY2609" s="2"/>
      <c r="GVZ2609" s="2"/>
      <c r="GWA2609" s="2"/>
      <c r="GWB2609" s="2"/>
      <c r="GWC2609" s="2"/>
      <c r="GWD2609" s="22"/>
      <c r="GWE2609" s="2"/>
      <c r="GWF2609" s="21"/>
      <c r="GWG2609" s="22"/>
      <c r="GWH2609" s="22"/>
      <c r="GWI2609" s="2"/>
      <c r="GWJ2609" s="2"/>
      <c r="GWK2609" s="2"/>
      <c r="GWL2609" s="2"/>
      <c r="GWM2609" s="2"/>
      <c r="GWN2609" s="2"/>
      <c r="GWO2609" s="2"/>
      <c r="GWP2609" s="2"/>
      <c r="GWQ2609" s="2"/>
      <c r="GWR2609" s="2"/>
      <c r="GWS2609" s="2"/>
      <c r="GWT2609" s="2"/>
      <c r="GWU2609" s="2"/>
      <c r="GWV2609" s="22"/>
      <c r="GWW2609" s="2"/>
      <c r="GWX2609" s="2"/>
      <c r="GWY2609" s="2"/>
      <c r="GWZ2609" s="2"/>
      <c r="GXA2609" s="2"/>
      <c r="GXB2609" s="2"/>
      <c r="GXC2609" s="2"/>
      <c r="GXD2609" s="2"/>
      <c r="GXE2609" s="2"/>
      <c r="GXF2609" s="2"/>
      <c r="GXG2609" s="2"/>
      <c r="GXH2609" s="2"/>
      <c r="GXI2609" s="2"/>
      <c r="GXJ2609" s="23"/>
      <c r="GXK2609" s="24"/>
      <c r="GXO2609" s="2"/>
      <c r="GXP2609" s="2"/>
      <c r="GXQ2609" s="2"/>
      <c r="GXR2609" s="2"/>
      <c r="GXS2609" s="2"/>
      <c r="GXT2609" s="2"/>
      <c r="GXU2609" s="2"/>
      <c r="GXV2609" s="2"/>
      <c r="GXW2609" s="2"/>
      <c r="GXX2609" s="2"/>
      <c r="GXY2609" s="2"/>
      <c r="GXZ2609" s="2"/>
      <c r="GYA2609" s="22"/>
      <c r="GYB2609" s="2"/>
      <c r="GYC2609" s="21"/>
      <c r="GYD2609" s="22"/>
      <c r="GYE2609" s="22"/>
      <c r="GYF2609" s="2"/>
      <c r="GYG2609" s="2"/>
      <c r="GYH2609" s="2"/>
      <c r="GYI2609" s="2"/>
      <c r="GYJ2609" s="2"/>
      <c r="GYK2609" s="2"/>
      <c r="GYL2609" s="2"/>
      <c r="GYM2609" s="2"/>
      <c r="GYN2609" s="2"/>
      <c r="GYO2609" s="2"/>
      <c r="GYP2609" s="2"/>
      <c r="GYQ2609" s="2"/>
      <c r="GYR2609" s="2"/>
      <c r="GYS2609" s="22"/>
      <c r="GYT2609" s="2"/>
      <c r="GYU2609" s="2"/>
      <c r="GYV2609" s="2"/>
      <c r="GYW2609" s="2"/>
      <c r="GYX2609" s="2"/>
      <c r="GYY2609" s="2"/>
      <c r="GYZ2609" s="2"/>
      <c r="GZA2609" s="2"/>
      <c r="GZB2609" s="2"/>
      <c r="GZC2609" s="2"/>
      <c r="GZD2609" s="2"/>
      <c r="GZE2609" s="2"/>
      <c r="GZF2609" s="2"/>
      <c r="GZG2609" s="23"/>
      <c r="GZH2609" s="24"/>
      <c r="GZL2609" s="2"/>
      <c r="GZM2609" s="2"/>
      <c r="GZN2609" s="2"/>
      <c r="GZO2609" s="2"/>
      <c r="GZP2609" s="2"/>
      <c r="GZQ2609" s="2"/>
      <c r="GZR2609" s="2"/>
      <c r="GZS2609" s="2"/>
      <c r="GZT2609" s="2"/>
      <c r="GZU2609" s="2"/>
      <c r="GZV2609" s="2"/>
      <c r="GZW2609" s="2"/>
      <c r="GZX2609" s="22"/>
      <c r="GZY2609" s="2"/>
      <c r="GZZ2609" s="21"/>
      <c r="HAA2609" s="22"/>
      <c r="HAB2609" s="22"/>
      <c r="HAC2609" s="2"/>
      <c r="HAD2609" s="2"/>
      <c r="HAE2609" s="2"/>
      <c r="HAF2609" s="2"/>
      <c r="HAG2609" s="2"/>
      <c r="HAH2609" s="2"/>
      <c r="HAI2609" s="2"/>
      <c r="HAJ2609" s="2"/>
      <c r="HAK2609" s="2"/>
      <c r="HAL2609" s="2"/>
      <c r="HAM2609" s="2"/>
      <c r="HAN2609" s="2"/>
      <c r="HAO2609" s="2"/>
      <c r="HAP2609" s="22"/>
      <c r="HAQ2609" s="2"/>
      <c r="HAR2609" s="2"/>
      <c r="HAS2609" s="2"/>
      <c r="HAT2609" s="2"/>
      <c r="HAU2609" s="2"/>
      <c r="HAV2609" s="2"/>
      <c r="HAW2609" s="2"/>
      <c r="HAX2609" s="2"/>
      <c r="HAY2609" s="2"/>
      <c r="HAZ2609" s="2"/>
      <c r="HBA2609" s="2"/>
      <c r="HBB2609" s="2"/>
      <c r="HBC2609" s="2"/>
      <c r="HBD2609" s="23"/>
      <c r="HBE2609" s="24"/>
      <c r="HBI2609" s="2"/>
      <c r="HBJ2609" s="2"/>
      <c r="HBK2609" s="2"/>
      <c r="HBL2609" s="2"/>
      <c r="HBM2609" s="2"/>
      <c r="HBN2609" s="2"/>
      <c r="HBO2609" s="2"/>
      <c r="HBP2609" s="2"/>
      <c r="HBQ2609" s="2"/>
      <c r="HBR2609" s="2"/>
      <c r="HBS2609" s="2"/>
      <c r="HBT2609" s="2"/>
      <c r="HBU2609" s="22"/>
      <c r="HBV2609" s="2"/>
      <c r="HBW2609" s="21"/>
      <c r="HBX2609" s="22"/>
      <c r="HBY2609" s="22"/>
      <c r="HBZ2609" s="2"/>
      <c r="HCA2609" s="2"/>
      <c r="HCB2609" s="2"/>
      <c r="HCC2609" s="2"/>
      <c r="HCD2609" s="2"/>
      <c r="HCE2609" s="2"/>
      <c r="HCF2609" s="2"/>
      <c r="HCG2609" s="2"/>
      <c r="HCH2609" s="2"/>
      <c r="HCI2609" s="2"/>
      <c r="HCJ2609" s="2"/>
      <c r="HCK2609" s="2"/>
      <c r="HCL2609" s="2"/>
      <c r="HCM2609" s="22"/>
      <c r="HCN2609" s="2"/>
      <c r="HCO2609" s="2"/>
      <c r="HCP2609" s="2"/>
      <c r="HCQ2609" s="2"/>
      <c r="HCR2609" s="2"/>
      <c r="HCS2609" s="2"/>
      <c r="HCT2609" s="2"/>
      <c r="HCU2609" s="2"/>
      <c r="HCV2609" s="2"/>
      <c r="HCW2609" s="2"/>
      <c r="HCX2609" s="2"/>
      <c r="HCY2609" s="2"/>
      <c r="HCZ2609" s="2"/>
      <c r="HDA2609" s="23"/>
      <c r="HDB2609" s="24"/>
      <c r="HDF2609" s="2"/>
      <c r="HDG2609" s="2"/>
      <c r="HDH2609" s="2"/>
      <c r="HDI2609" s="2"/>
      <c r="HDJ2609" s="2"/>
      <c r="HDK2609" s="2"/>
      <c r="HDL2609" s="2"/>
      <c r="HDM2609" s="2"/>
      <c r="HDN2609" s="2"/>
      <c r="HDO2609" s="2"/>
      <c r="HDP2609" s="2"/>
      <c r="HDQ2609" s="2"/>
      <c r="HDR2609" s="22"/>
      <c r="HDS2609" s="2"/>
      <c r="HDT2609" s="21"/>
      <c r="HDU2609" s="22"/>
      <c r="HDV2609" s="22"/>
      <c r="HDW2609" s="2"/>
      <c r="HDX2609" s="2"/>
      <c r="HDY2609" s="2"/>
      <c r="HDZ2609" s="2"/>
      <c r="HEA2609" s="2"/>
      <c r="HEB2609" s="2"/>
      <c r="HEC2609" s="2"/>
      <c r="HED2609" s="2"/>
      <c r="HEE2609" s="2"/>
      <c r="HEF2609" s="2"/>
      <c r="HEG2609" s="2"/>
      <c r="HEH2609" s="2"/>
      <c r="HEI2609" s="2"/>
      <c r="HEJ2609" s="22"/>
      <c r="HEK2609" s="2"/>
      <c r="HEL2609" s="2"/>
      <c r="HEM2609" s="2"/>
      <c r="HEN2609" s="2"/>
      <c r="HEO2609" s="2"/>
      <c r="HEP2609" s="2"/>
      <c r="HEQ2609" s="2"/>
      <c r="HER2609" s="2"/>
      <c r="HES2609" s="2"/>
      <c r="HET2609" s="2"/>
      <c r="HEU2609" s="2"/>
      <c r="HEV2609" s="2"/>
      <c r="HEW2609" s="2"/>
      <c r="HEX2609" s="23"/>
      <c r="HEY2609" s="24"/>
      <c r="HFC2609" s="2"/>
      <c r="HFD2609" s="2"/>
      <c r="HFE2609" s="2"/>
      <c r="HFF2609" s="2"/>
      <c r="HFG2609" s="2"/>
      <c r="HFH2609" s="2"/>
      <c r="HFI2609" s="2"/>
      <c r="HFJ2609" s="2"/>
      <c r="HFK2609" s="2"/>
      <c r="HFL2609" s="2"/>
      <c r="HFM2609" s="2"/>
      <c r="HFN2609" s="2"/>
      <c r="HFO2609" s="22"/>
      <c r="HFP2609" s="2"/>
      <c r="HFQ2609" s="21"/>
      <c r="HFR2609" s="22"/>
      <c r="HFS2609" s="22"/>
      <c r="HFT2609" s="2"/>
      <c r="HFU2609" s="2"/>
      <c r="HFV2609" s="2"/>
      <c r="HFW2609" s="2"/>
      <c r="HFX2609" s="2"/>
      <c r="HFY2609" s="2"/>
      <c r="HFZ2609" s="2"/>
      <c r="HGA2609" s="2"/>
      <c r="HGB2609" s="2"/>
      <c r="HGC2609" s="2"/>
      <c r="HGD2609" s="2"/>
      <c r="HGE2609" s="2"/>
      <c r="HGF2609" s="2"/>
      <c r="HGG2609" s="22"/>
      <c r="HGH2609" s="2"/>
      <c r="HGI2609" s="2"/>
      <c r="HGJ2609" s="2"/>
      <c r="HGK2609" s="2"/>
      <c r="HGL2609" s="2"/>
      <c r="HGM2609" s="2"/>
      <c r="HGN2609" s="2"/>
      <c r="HGO2609" s="2"/>
      <c r="HGP2609" s="2"/>
      <c r="HGQ2609" s="2"/>
      <c r="HGR2609" s="2"/>
      <c r="HGS2609" s="2"/>
      <c r="HGT2609" s="2"/>
      <c r="HGU2609" s="23"/>
      <c r="HGV2609" s="24"/>
      <c r="HGZ2609" s="2"/>
      <c r="HHA2609" s="2"/>
      <c r="HHB2609" s="2"/>
      <c r="HHC2609" s="2"/>
      <c r="HHD2609" s="2"/>
      <c r="HHE2609" s="2"/>
      <c r="HHF2609" s="2"/>
      <c r="HHG2609" s="2"/>
      <c r="HHH2609" s="2"/>
      <c r="HHI2609" s="2"/>
      <c r="HHJ2609" s="2"/>
      <c r="HHK2609" s="2"/>
      <c r="HHL2609" s="22"/>
      <c r="HHM2609" s="2"/>
      <c r="HHN2609" s="21"/>
      <c r="HHO2609" s="22"/>
      <c r="HHP2609" s="22"/>
      <c r="HHQ2609" s="2"/>
      <c r="HHR2609" s="2"/>
      <c r="HHS2609" s="2"/>
      <c r="HHT2609" s="2"/>
      <c r="HHU2609" s="2"/>
      <c r="HHV2609" s="2"/>
      <c r="HHW2609" s="2"/>
      <c r="HHX2609" s="2"/>
      <c r="HHY2609" s="2"/>
      <c r="HHZ2609" s="2"/>
      <c r="HIA2609" s="2"/>
      <c r="HIB2609" s="2"/>
      <c r="HIC2609" s="2"/>
      <c r="HID2609" s="22"/>
      <c r="HIE2609" s="2"/>
      <c r="HIF2609" s="2"/>
      <c r="HIG2609" s="2"/>
      <c r="HIH2609" s="2"/>
      <c r="HII2609" s="2"/>
      <c r="HIJ2609" s="2"/>
      <c r="HIK2609" s="2"/>
      <c r="HIL2609" s="2"/>
      <c r="HIM2609" s="2"/>
      <c r="HIN2609" s="2"/>
      <c r="HIO2609" s="2"/>
      <c r="HIP2609" s="2"/>
      <c r="HIQ2609" s="2"/>
      <c r="HIR2609" s="23"/>
      <c r="HIS2609" s="24"/>
      <c r="HIW2609" s="2"/>
      <c r="HIX2609" s="2"/>
      <c r="HIY2609" s="2"/>
      <c r="HIZ2609" s="2"/>
      <c r="HJA2609" s="2"/>
      <c r="HJB2609" s="2"/>
      <c r="HJC2609" s="2"/>
      <c r="HJD2609" s="2"/>
      <c r="HJE2609" s="2"/>
      <c r="HJF2609" s="2"/>
      <c r="HJG2609" s="2"/>
      <c r="HJH2609" s="2"/>
      <c r="HJI2609" s="22"/>
      <c r="HJJ2609" s="2"/>
      <c r="HJK2609" s="21"/>
      <c r="HJL2609" s="22"/>
      <c r="HJM2609" s="22"/>
      <c r="HJN2609" s="2"/>
      <c r="HJO2609" s="2"/>
      <c r="HJP2609" s="2"/>
      <c r="HJQ2609" s="2"/>
      <c r="HJR2609" s="2"/>
      <c r="HJS2609" s="2"/>
      <c r="HJT2609" s="2"/>
      <c r="HJU2609" s="2"/>
      <c r="HJV2609" s="2"/>
      <c r="HJW2609" s="2"/>
      <c r="HJX2609" s="2"/>
      <c r="HJY2609" s="2"/>
      <c r="HJZ2609" s="2"/>
      <c r="HKA2609" s="22"/>
      <c r="HKB2609" s="2"/>
      <c r="HKC2609" s="2"/>
      <c r="HKD2609" s="2"/>
      <c r="HKE2609" s="2"/>
      <c r="HKF2609" s="2"/>
      <c r="HKG2609" s="2"/>
      <c r="HKH2609" s="2"/>
      <c r="HKI2609" s="2"/>
      <c r="HKJ2609" s="2"/>
      <c r="HKK2609" s="2"/>
      <c r="HKL2609" s="2"/>
      <c r="HKM2609" s="2"/>
      <c r="HKN2609" s="2"/>
      <c r="HKO2609" s="23"/>
      <c r="HKP2609" s="24"/>
      <c r="HKT2609" s="2"/>
      <c r="HKU2609" s="2"/>
      <c r="HKV2609" s="2"/>
      <c r="HKW2609" s="2"/>
      <c r="HKX2609" s="2"/>
      <c r="HKY2609" s="2"/>
      <c r="HKZ2609" s="2"/>
      <c r="HLA2609" s="2"/>
      <c r="HLB2609" s="2"/>
      <c r="HLC2609" s="2"/>
      <c r="HLD2609" s="2"/>
      <c r="HLE2609" s="2"/>
      <c r="HLF2609" s="22"/>
      <c r="HLG2609" s="2"/>
      <c r="HLH2609" s="21"/>
      <c r="HLI2609" s="22"/>
      <c r="HLJ2609" s="22"/>
      <c r="HLK2609" s="2"/>
      <c r="HLL2609" s="2"/>
      <c r="HLM2609" s="2"/>
      <c r="HLN2609" s="2"/>
      <c r="HLO2609" s="2"/>
      <c r="HLP2609" s="2"/>
      <c r="HLQ2609" s="2"/>
      <c r="HLR2609" s="2"/>
      <c r="HLS2609" s="2"/>
      <c r="HLT2609" s="2"/>
      <c r="HLU2609" s="2"/>
      <c r="HLV2609" s="2"/>
      <c r="HLW2609" s="2"/>
      <c r="HLX2609" s="22"/>
      <c r="HLY2609" s="2"/>
      <c r="HLZ2609" s="2"/>
      <c r="HMA2609" s="2"/>
      <c r="HMB2609" s="2"/>
      <c r="HMC2609" s="2"/>
      <c r="HMD2609" s="2"/>
      <c r="HME2609" s="2"/>
      <c r="HMF2609" s="2"/>
      <c r="HMG2609" s="2"/>
      <c r="HMH2609" s="2"/>
      <c r="HMI2609" s="2"/>
      <c r="HMJ2609" s="2"/>
      <c r="HMK2609" s="2"/>
      <c r="HML2609" s="23"/>
      <c r="HMM2609" s="24"/>
      <c r="HMQ2609" s="2"/>
      <c r="HMR2609" s="2"/>
      <c r="HMS2609" s="2"/>
      <c r="HMT2609" s="2"/>
      <c r="HMU2609" s="2"/>
      <c r="HMV2609" s="2"/>
      <c r="HMW2609" s="2"/>
      <c r="HMX2609" s="2"/>
      <c r="HMY2609" s="2"/>
      <c r="HMZ2609" s="2"/>
      <c r="HNA2609" s="2"/>
      <c r="HNB2609" s="2"/>
      <c r="HNC2609" s="22"/>
      <c r="HND2609" s="2"/>
      <c r="HNE2609" s="21"/>
      <c r="HNF2609" s="22"/>
      <c r="HNG2609" s="22"/>
      <c r="HNH2609" s="2"/>
      <c r="HNI2609" s="2"/>
      <c r="HNJ2609" s="2"/>
      <c r="HNK2609" s="2"/>
      <c r="HNL2609" s="2"/>
      <c r="HNM2609" s="2"/>
      <c r="HNN2609" s="2"/>
      <c r="HNO2609" s="2"/>
      <c r="HNP2609" s="2"/>
      <c r="HNQ2609" s="2"/>
      <c r="HNR2609" s="2"/>
      <c r="HNS2609" s="2"/>
      <c r="HNT2609" s="2"/>
      <c r="HNU2609" s="22"/>
      <c r="HNV2609" s="2"/>
      <c r="HNW2609" s="2"/>
      <c r="HNX2609" s="2"/>
      <c r="HNY2609" s="2"/>
      <c r="HNZ2609" s="2"/>
      <c r="HOA2609" s="2"/>
      <c r="HOB2609" s="2"/>
      <c r="HOC2609" s="2"/>
      <c r="HOD2609" s="2"/>
      <c r="HOE2609" s="2"/>
      <c r="HOF2609" s="2"/>
      <c r="HOG2609" s="2"/>
      <c r="HOH2609" s="2"/>
      <c r="HOI2609" s="23"/>
      <c r="HOJ2609" s="24"/>
      <c r="HON2609" s="2"/>
      <c r="HOO2609" s="2"/>
      <c r="HOP2609" s="2"/>
      <c r="HOQ2609" s="2"/>
      <c r="HOR2609" s="2"/>
      <c r="HOS2609" s="2"/>
      <c r="HOT2609" s="2"/>
      <c r="HOU2609" s="2"/>
      <c r="HOV2609" s="2"/>
      <c r="HOW2609" s="2"/>
      <c r="HOX2609" s="2"/>
      <c r="HOY2609" s="2"/>
      <c r="HOZ2609" s="22"/>
      <c r="HPA2609" s="2"/>
      <c r="HPB2609" s="21"/>
      <c r="HPC2609" s="22"/>
      <c r="HPD2609" s="22"/>
      <c r="HPE2609" s="2"/>
      <c r="HPF2609" s="2"/>
      <c r="HPG2609" s="2"/>
      <c r="HPH2609" s="2"/>
      <c r="HPI2609" s="2"/>
      <c r="HPJ2609" s="2"/>
      <c r="HPK2609" s="2"/>
      <c r="HPL2609" s="2"/>
      <c r="HPM2609" s="2"/>
      <c r="HPN2609" s="2"/>
      <c r="HPO2609" s="2"/>
      <c r="HPP2609" s="2"/>
      <c r="HPQ2609" s="2"/>
      <c r="HPR2609" s="22"/>
      <c r="HPS2609" s="2"/>
      <c r="HPT2609" s="2"/>
      <c r="HPU2609" s="2"/>
      <c r="HPV2609" s="2"/>
      <c r="HPW2609" s="2"/>
      <c r="HPX2609" s="2"/>
      <c r="HPY2609" s="2"/>
      <c r="HPZ2609" s="2"/>
      <c r="HQA2609" s="2"/>
      <c r="HQB2609" s="2"/>
      <c r="HQC2609" s="2"/>
      <c r="HQD2609" s="2"/>
      <c r="HQE2609" s="2"/>
      <c r="HQF2609" s="23"/>
      <c r="HQG2609" s="24"/>
      <c r="HQK2609" s="2"/>
      <c r="HQL2609" s="2"/>
      <c r="HQM2609" s="2"/>
      <c r="HQN2609" s="2"/>
      <c r="HQO2609" s="2"/>
      <c r="HQP2609" s="2"/>
      <c r="HQQ2609" s="2"/>
      <c r="HQR2609" s="2"/>
      <c r="HQS2609" s="2"/>
      <c r="HQT2609" s="2"/>
      <c r="HQU2609" s="2"/>
      <c r="HQV2609" s="2"/>
      <c r="HQW2609" s="22"/>
      <c r="HQX2609" s="2"/>
      <c r="HQY2609" s="21"/>
      <c r="HQZ2609" s="22"/>
      <c r="HRA2609" s="22"/>
      <c r="HRB2609" s="2"/>
      <c r="HRC2609" s="2"/>
      <c r="HRD2609" s="2"/>
      <c r="HRE2609" s="2"/>
      <c r="HRF2609" s="2"/>
      <c r="HRG2609" s="2"/>
      <c r="HRH2609" s="2"/>
      <c r="HRI2609" s="2"/>
      <c r="HRJ2609" s="2"/>
      <c r="HRK2609" s="2"/>
      <c r="HRL2609" s="2"/>
      <c r="HRM2609" s="2"/>
      <c r="HRN2609" s="2"/>
      <c r="HRO2609" s="22"/>
      <c r="HRP2609" s="2"/>
      <c r="HRQ2609" s="2"/>
      <c r="HRR2609" s="2"/>
      <c r="HRS2609" s="2"/>
      <c r="HRT2609" s="2"/>
      <c r="HRU2609" s="2"/>
      <c r="HRV2609" s="2"/>
      <c r="HRW2609" s="2"/>
      <c r="HRX2609" s="2"/>
      <c r="HRY2609" s="2"/>
      <c r="HRZ2609" s="2"/>
      <c r="HSA2609" s="2"/>
      <c r="HSB2609" s="2"/>
      <c r="HSC2609" s="23"/>
      <c r="HSD2609" s="24"/>
      <c r="HSH2609" s="2"/>
      <c r="HSI2609" s="2"/>
      <c r="HSJ2609" s="2"/>
      <c r="HSK2609" s="2"/>
      <c r="HSL2609" s="2"/>
      <c r="HSM2609" s="2"/>
      <c r="HSN2609" s="2"/>
      <c r="HSO2609" s="2"/>
      <c r="HSP2609" s="2"/>
      <c r="HSQ2609" s="2"/>
      <c r="HSR2609" s="2"/>
      <c r="HSS2609" s="2"/>
      <c r="HST2609" s="22"/>
      <c r="HSU2609" s="2"/>
      <c r="HSV2609" s="21"/>
      <c r="HSW2609" s="22"/>
      <c r="HSX2609" s="22"/>
      <c r="HSY2609" s="2"/>
      <c r="HSZ2609" s="2"/>
      <c r="HTA2609" s="2"/>
      <c r="HTB2609" s="2"/>
      <c r="HTC2609" s="2"/>
      <c r="HTD2609" s="2"/>
      <c r="HTE2609" s="2"/>
      <c r="HTF2609" s="2"/>
      <c r="HTG2609" s="2"/>
      <c r="HTH2609" s="2"/>
      <c r="HTI2609" s="2"/>
      <c r="HTJ2609" s="2"/>
      <c r="HTK2609" s="2"/>
      <c r="HTL2609" s="22"/>
      <c r="HTM2609" s="2"/>
      <c r="HTN2609" s="2"/>
      <c r="HTO2609" s="2"/>
      <c r="HTP2609" s="2"/>
      <c r="HTQ2609" s="2"/>
      <c r="HTR2609" s="2"/>
      <c r="HTS2609" s="2"/>
      <c r="HTT2609" s="2"/>
      <c r="HTU2609" s="2"/>
      <c r="HTV2609" s="2"/>
      <c r="HTW2609" s="2"/>
      <c r="HTX2609" s="2"/>
      <c r="HTY2609" s="2"/>
      <c r="HTZ2609" s="23"/>
      <c r="HUA2609" s="24"/>
      <c r="HUE2609" s="2"/>
      <c r="HUF2609" s="2"/>
      <c r="HUG2609" s="2"/>
      <c r="HUH2609" s="2"/>
      <c r="HUI2609" s="2"/>
      <c r="HUJ2609" s="2"/>
      <c r="HUK2609" s="2"/>
      <c r="HUL2609" s="2"/>
      <c r="HUM2609" s="2"/>
      <c r="HUN2609" s="2"/>
      <c r="HUO2609" s="2"/>
      <c r="HUP2609" s="2"/>
      <c r="HUQ2609" s="22"/>
      <c r="HUR2609" s="2"/>
      <c r="HUS2609" s="21"/>
      <c r="HUT2609" s="22"/>
      <c r="HUU2609" s="22"/>
      <c r="HUV2609" s="2"/>
      <c r="HUW2609" s="2"/>
      <c r="HUX2609" s="2"/>
      <c r="HUY2609" s="2"/>
      <c r="HUZ2609" s="2"/>
      <c r="HVA2609" s="2"/>
      <c r="HVB2609" s="2"/>
      <c r="HVC2609" s="2"/>
      <c r="HVD2609" s="2"/>
      <c r="HVE2609" s="2"/>
      <c r="HVF2609" s="2"/>
      <c r="HVG2609" s="2"/>
      <c r="HVH2609" s="2"/>
      <c r="HVI2609" s="22"/>
      <c r="HVJ2609" s="2"/>
      <c r="HVK2609" s="2"/>
      <c r="HVL2609" s="2"/>
      <c r="HVM2609" s="2"/>
      <c r="HVN2609" s="2"/>
      <c r="HVO2609" s="2"/>
      <c r="HVP2609" s="2"/>
      <c r="HVQ2609" s="2"/>
      <c r="HVR2609" s="2"/>
      <c r="HVS2609" s="2"/>
      <c r="HVT2609" s="2"/>
      <c r="HVU2609" s="2"/>
      <c r="HVV2609" s="2"/>
      <c r="HVW2609" s="23"/>
      <c r="HVX2609" s="24"/>
      <c r="HWB2609" s="2"/>
      <c r="HWC2609" s="2"/>
      <c r="HWD2609" s="2"/>
      <c r="HWE2609" s="2"/>
      <c r="HWF2609" s="2"/>
      <c r="HWG2609" s="2"/>
      <c r="HWH2609" s="2"/>
      <c r="HWI2609" s="2"/>
      <c r="HWJ2609" s="2"/>
      <c r="HWK2609" s="2"/>
      <c r="HWL2609" s="2"/>
      <c r="HWM2609" s="2"/>
      <c r="HWN2609" s="22"/>
      <c r="HWO2609" s="2"/>
      <c r="HWP2609" s="21"/>
      <c r="HWQ2609" s="22"/>
      <c r="HWR2609" s="22"/>
      <c r="HWS2609" s="2"/>
      <c r="HWT2609" s="2"/>
      <c r="HWU2609" s="2"/>
      <c r="HWV2609" s="2"/>
      <c r="HWW2609" s="2"/>
      <c r="HWX2609" s="2"/>
      <c r="HWY2609" s="2"/>
      <c r="HWZ2609" s="2"/>
      <c r="HXA2609" s="2"/>
      <c r="HXB2609" s="2"/>
      <c r="HXC2609" s="2"/>
      <c r="HXD2609" s="2"/>
      <c r="HXE2609" s="2"/>
      <c r="HXF2609" s="22"/>
      <c r="HXG2609" s="2"/>
      <c r="HXH2609" s="2"/>
      <c r="HXI2609" s="2"/>
      <c r="HXJ2609" s="2"/>
      <c r="HXK2609" s="2"/>
      <c r="HXL2609" s="2"/>
      <c r="HXM2609" s="2"/>
      <c r="HXN2609" s="2"/>
      <c r="HXO2609" s="2"/>
      <c r="HXP2609" s="2"/>
      <c r="HXQ2609" s="2"/>
      <c r="HXR2609" s="2"/>
      <c r="HXS2609" s="2"/>
      <c r="HXT2609" s="23"/>
      <c r="HXU2609" s="24"/>
      <c r="HXY2609" s="2"/>
      <c r="HXZ2609" s="2"/>
      <c r="HYA2609" s="2"/>
      <c r="HYB2609" s="2"/>
      <c r="HYC2609" s="2"/>
      <c r="HYD2609" s="2"/>
      <c r="HYE2609" s="2"/>
      <c r="HYF2609" s="2"/>
      <c r="HYG2609" s="2"/>
      <c r="HYH2609" s="2"/>
      <c r="HYI2609" s="2"/>
      <c r="HYJ2609" s="2"/>
      <c r="HYK2609" s="22"/>
      <c r="HYL2609" s="2"/>
      <c r="HYM2609" s="21"/>
      <c r="HYN2609" s="22"/>
      <c r="HYO2609" s="22"/>
      <c r="HYP2609" s="2"/>
      <c r="HYQ2609" s="2"/>
      <c r="HYR2609" s="2"/>
      <c r="HYS2609" s="2"/>
      <c r="HYT2609" s="2"/>
      <c r="HYU2609" s="2"/>
      <c r="HYV2609" s="2"/>
      <c r="HYW2609" s="2"/>
      <c r="HYX2609" s="2"/>
      <c r="HYY2609" s="2"/>
      <c r="HYZ2609" s="2"/>
      <c r="HZA2609" s="2"/>
      <c r="HZB2609" s="2"/>
      <c r="HZC2609" s="22"/>
      <c r="HZD2609" s="2"/>
      <c r="HZE2609" s="2"/>
      <c r="HZF2609" s="2"/>
      <c r="HZG2609" s="2"/>
      <c r="HZH2609" s="2"/>
      <c r="HZI2609" s="2"/>
      <c r="HZJ2609" s="2"/>
      <c r="HZK2609" s="2"/>
      <c r="HZL2609" s="2"/>
      <c r="HZM2609" s="2"/>
      <c r="HZN2609" s="2"/>
      <c r="HZO2609" s="2"/>
      <c r="HZP2609" s="2"/>
      <c r="HZQ2609" s="23"/>
      <c r="HZR2609" s="24"/>
      <c r="HZV2609" s="2"/>
      <c r="HZW2609" s="2"/>
      <c r="HZX2609" s="2"/>
      <c r="HZY2609" s="2"/>
      <c r="HZZ2609" s="2"/>
      <c r="IAA2609" s="2"/>
      <c r="IAB2609" s="2"/>
      <c r="IAC2609" s="2"/>
      <c r="IAD2609" s="2"/>
      <c r="IAE2609" s="2"/>
      <c r="IAF2609" s="2"/>
      <c r="IAG2609" s="2"/>
      <c r="IAH2609" s="22"/>
      <c r="IAI2609" s="2"/>
      <c r="IAJ2609" s="21"/>
      <c r="IAK2609" s="22"/>
      <c r="IAL2609" s="22"/>
      <c r="IAM2609" s="2"/>
      <c r="IAN2609" s="2"/>
      <c r="IAO2609" s="2"/>
      <c r="IAP2609" s="2"/>
      <c r="IAQ2609" s="2"/>
      <c r="IAR2609" s="2"/>
      <c r="IAS2609" s="2"/>
      <c r="IAT2609" s="2"/>
      <c r="IAU2609" s="2"/>
      <c r="IAV2609" s="2"/>
      <c r="IAW2609" s="2"/>
      <c r="IAX2609" s="2"/>
      <c r="IAY2609" s="2"/>
      <c r="IAZ2609" s="22"/>
      <c r="IBA2609" s="2"/>
      <c r="IBB2609" s="2"/>
      <c r="IBC2609" s="2"/>
      <c r="IBD2609" s="2"/>
      <c r="IBE2609" s="2"/>
      <c r="IBF2609" s="2"/>
      <c r="IBG2609" s="2"/>
      <c r="IBH2609" s="2"/>
      <c r="IBI2609" s="2"/>
      <c r="IBJ2609" s="2"/>
      <c r="IBK2609" s="2"/>
      <c r="IBL2609" s="2"/>
      <c r="IBM2609" s="2"/>
      <c r="IBN2609" s="23"/>
      <c r="IBO2609" s="24"/>
      <c r="IBS2609" s="2"/>
      <c r="IBT2609" s="2"/>
      <c r="IBU2609" s="2"/>
      <c r="IBV2609" s="2"/>
      <c r="IBW2609" s="2"/>
      <c r="IBX2609" s="2"/>
      <c r="IBY2609" s="2"/>
      <c r="IBZ2609" s="2"/>
      <c r="ICA2609" s="2"/>
      <c r="ICB2609" s="2"/>
      <c r="ICC2609" s="2"/>
      <c r="ICD2609" s="2"/>
      <c r="ICE2609" s="22"/>
      <c r="ICF2609" s="2"/>
      <c r="ICG2609" s="21"/>
      <c r="ICH2609" s="22"/>
      <c r="ICI2609" s="22"/>
      <c r="ICJ2609" s="2"/>
      <c r="ICK2609" s="2"/>
      <c r="ICL2609" s="2"/>
      <c r="ICM2609" s="2"/>
      <c r="ICN2609" s="2"/>
      <c r="ICO2609" s="2"/>
      <c r="ICP2609" s="2"/>
      <c r="ICQ2609" s="2"/>
      <c r="ICR2609" s="2"/>
      <c r="ICS2609" s="2"/>
      <c r="ICT2609" s="2"/>
      <c r="ICU2609" s="2"/>
      <c r="ICV2609" s="2"/>
      <c r="ICW2609" s="22"/>
      <c r="ICX2609" s="2"/>
      <c r="ICY2609" s="2"/>
      <c r="ICZ2609" s="2"/>
      <c r="IDA2609" s="2"/>
      <c r="IDB2609" s="2"/>
      <c r="IDC2609" s="2"/>
      <c r="IDD2609" s="2"/>
      <c r="IDE2609" s="2"/>
      <c r="IDF2609" s="2"/>
      <c r="IDG2609" s="2"/>
      <c r="IDH2609" s="2"/>
      <c r="IDI2609" s="2"/>
      <c r="IDJ2609" s="2"/>
      <c r="IDK2609" s="23"/>
      <c r="IDL2609" s="24"/>
      <c r="IDP2609" s="2"/>
      <c r="IDQ2609" s="2"/>
      <c r="IDR2609" s="2"/>
      <c r="IDS2609" s="2"/>
      <c r="IDT2609" s="2"/>
      <c r="IDU2609" s="2"/>
      <c r="IDV2609" s="2"/>
      <c r="IDW2609" s="2"/>
      <c r="IDX2609" s="2"/>
      <c r="IDY2609" s="2"/>
      <c r="IDZ2609" s="2"/>
      <c r="IEA2609" s="2"/>
      <c r="IEB2609" s="22"/>
      <c r="IEC2609" s="2"/>
      <c r="IED2609" s="21"/>
      <c r="IEE2609" s="22"/>
      <c r="IEF2609" s="22"/>
      <c r="IEG2609" s="2"/>
      <c r="IEH2609" s="2"/>
      <c r="IEI2609" s="2"/>
      <c r="IEJ2609" s="2"/>
      <c r="IEK2609" s="2"/>
      <c r="IEL2609" s="2"/>
      <c r="IEM2609" s="2"/>
      <c r="IEN2609" s="2"/>
      <c r="IEO2609" s="2"/>
      <c r="IEP2609" s="2"/>
      <c r="IEQ2609" s="2"/>
      <c r="IER2609" s="2"/>
      <c r="IES2609" s="2"/>
      <c r="IET2609" s="22"/>
      <c r="IEU2609" s="2"/>
      <c r="IEV2609" s="2"/>
      <c r="IEW2609" s="2"/>
      <c r="IEX2609" s="2"/>
      <c r="IEY2609" s="2"/>
      <c r="IEZ2609" s="2"/>
      <c r="IFA2609" s="2"/>
      <c r="IFB2609" s="2"/>
      <c r="IFC2609" s="2"/>
      <c r="IFD2609" s="2"/>
      <c r="IFE2609" s="2"/>
      <c r="IFF2609" s="2"/>
      <c r="IFG2609" s="2"/>
      <c r="IFH2609" s="23"/>
      <c r="IFI2609" s="24"/>
      <c r="IFM2609" s="2"/>
      <c r="IFN2609" s="2"/>
      <c r="IFO2609" s="2"/>
      <c r="IFP2609" s="2"/>
      <c r="IFQ2609" s="2"/>
      <c r="IFR2609" s="2"/>
      <c r="IFS2609" s="2"/>
      <c r="IFT2609" s="2"/>
      <c r="IFU2609" s="2"/>
      <c r="IFV2609" s="2"/>
      <c r="IFW2609" s="2"/>
      <c r="IFX2609" s="2"/>
      <c r="IFY2609" s="22"/>
      <c r="IFZ2609" s="2"/>
      <c r="IGA2609" s="21"/>
      <c r="IGB2609" s="22"/>
      <c r="IGC2609" s="22"/>
      <c r="IGD2609" s="2"/>
      <c r="IGE2609" s="2"/>
      <c r="IGF2609" s="2"/>
      <c r="IGG2609" s="2"/>
      <c r="IGH2609" s="2"/>
      <c r="IGI2609" s="2"/>
      <c r="IGJ2609" s="2"/>
      <c r="IGK2609" s="2"/>
      <c r="IGL2609" s="2"/>
      <c r="IGM2609" s="2"/>
      <c r="IGN2609" s="2"/>
      <c r="IGO2609" s="2"/>
      <c r="IGP2609" s="2"/>
      <c r="IGQ2609" s="22"/>
      <c r="IGR2609" s="2"/>
      <c r="IGS2609" s="2"/>
      <c r="IGT2609" s="2"/>
      <c r="IGU2609" s="2"/>
      <c r="IGV2609" s="2"/>
      <c r="IGW2609" s="2"/>
      <c r="IGX2609" s="2"/>
      <c r="IGY2609" s="2"/>
      <c r="IGZ2609" s="2"/>
      <c r="IHA2609" s="2"/>
      <c r="IHB2609" s="2"/>
      <c r="IHC2609" s="2"/>
      <c r="IHD2609" s="2"/>
      <c r="IHE2609" s="23"/>
      <c r="IHF2609" s="24"/>
      <c r="IHJ2609" s="2"/>
      <c r="IHK2609" s="2"/>
      <c r="IHL2609" s="2"/>
      <c r="IHM2609" s="2"/>
      <c r="IHN2609" s="2"/>
      <c r="IHO2609" s="2"/>
      <c r="IHP2609" s="2"/>
      <c r="IHQ2609" s="2"/>
      <c r="IHR2609" s="2"/>
      <c r="IHS2609" s="2"/>
      <c r="IHT2609" s="2"/>
      <c r="IHU2609" s="2"/>
      <c r="IHV2609" s="22"/>
      <c r="IHW2609" s="2"/>
      <c r="IHX2609" s="21"/>
      <c r="IHY2609" s="22"/>
      <c r="IHZ2609" s="22"/>
      <c r="IIA2609" s="2"/>
      <c r="IIB2609" s="2"/>
      <c r="IIC2609" s="2"/>
      <c r="IID2609" s="2"/>
      <c r="IIE2609" s="2"/>
      <c r="IIF2609" s="2"/>
      <c r="IIG2609" s="2"/>
      <c r="IIH2609" s="2"/>
      <c r="III2609" s="2"/>
      <c r="IIJ2609" s="2"/>
      <c r="IIK2609" s="2"/>
      <c r="IIL2609" s="2"/>
      <c r="IIM2609" s="2"/>
      <c r="IIN2609" s="22"/>
      <c r="IIO2609" s="2"/>
      <c r="IIP2609" s="2"/>
      <c r="IIQ2609" s="2"/>
      <c r="IIR2609" s="2"/>
      <c r="IIS2609" s="2"/>
      <c r="IIT2609" s="2"/>
      <c r="IIU2609" s="2"/>
      <c r="IIV2609" s="2"/>
      <c r="IIW2609" s="2"/>
      <c r="IIX2609" s="2"/>
      <c r="IIY2609" s="2"/>
      <c r="IIZ2609" s="2"/>
      <c r="IJA2609" s="2"/>
      <c r="IJB2609" s="23"/>
      <c r="IJC2609" s="24"/>
      <c r="IJG2609" s="2"/>
      <c r="IJH2609" s="2"/>
      <c r="IJI2609" s="2"/>
      <c r="IJJ2609" s="2"/>
      <c r="IJK2609" s="2"/>
      <c r="IJL2609" s="2"/>
      <c r="IJM2609" s="2"/>
      <c r="IJN2609" s="2"/>
      <c r="IJO2609" s="2"/>
      <c r="IJP2609" s="2"/>
      <c r="IJQ2609" s="2"/>
      <c r="IJR2609" s="2"/>
      <c r="IJS2609" s="22"/>
      <c r="IJT2609" s="2"/>
      <c r="IJU2609" s="21"/>
      <c r="IJV2609" s="22"/>
      <c r="IJW2609" s="22"/>
      <c r="IJX2609" s="2"/>
      <c r="IJY2609" s="2"/>
      <c r="IJZ2609" s="2"/>
      <c r="IKA2609" s="2"/>
      <c r="IKB2609" s="2"/>
      <c r="IKC2609" s="2"/>
      <c r="IKD2609" s="2"/>
      <c r="IKE2609" s="2"/>
      <c r="IKF2609" s="2"/>
      <c r="IKG2609" s="2"/>
      <c r="IKH2609" s="2"/>
      <c r="IKI2609" s="2"/>
      <c r="IKJ2609" s="2"/>
      <c r="IKK2609" s="22"/>
      <c r="IKL2609" s="2"/>
      <c r="IKM2609" s="2"/>
      <c r="IKN2609" s="2"/>
      <c r="IKO2609" s="2"/>
      <c r="IKP2609" s="2"/>
      <c r="IKQ2609" s="2"/>
      <c r="IKR2609" s="2"/>
      <c r="IKS2609" s="2"/>
      <c r="IKT2609" s="2"/>
      <c r="IKU2609" s="2"/>
      <c r="IKV2609" s="2"/>
      <c r="IKW2609" s="2"/>
      <c r="IKX2609" s="2"/>
      <c r="IKY2609" s="23"/>
      <c r="IKZ2609" s="24"/>
      <c r="ILD2609" s="2"/>
      <c r="ILE2609" s="2"/>
      <c r="ILF2609" s="2"/>
      <c r="ILG2609" s="2"/>
      <c r="ILH2609" s="2"/>
      <c r="ILI2609" s="2"/>
      <c r="ILJ2609" s="2"/>
      <c r="ILK2609" s="2"/>
      <c r="ILL2609" s="2"/>
      <c r="ILM2609" s="2"/>
      <c r="ILN2609" s="2"/>
      <c r="ILO2609" s="2"/>
      <c r="ILP2609" s="22"/>
      <c r="ILQ2609" s="2"/>
      <c r="ILR2609" s="21"/>
      <c r="ILS2609" s="22"/>
      <c r="ILT2609" s="22"/>
      <c r="ILU2609" s="2"/>
      <c r="ILV2609" s="2"/>
      <c r="ILW2609" s="2"/>
      <c r="ILX2609" s="2"/>
      <c r="ILY2609" s="2"/>
      <c r="ILZ2609" s="2"/>
      <c r="IMA2609" s="2"/>
      <c r="IMB2609" s="2"/>
      <c r="IMC2609" s="2"/>
      <c r="IMD2609" s="2"/>
      <c r="IME2609" s="2"/>
      <c r="IMF2609" s="2"/>
      <c r="IMG2609" s="2"/>
      <c r="IMH2609" s="22"/>
      <c r="IMI2609" s="2"/>
      <c r="IMJ2609" s="2"/>
      <c r="IMK2609" s="2"/>
      <c r="IML2609" s="2"/>
      <c r="IMM2609" s="2"/>
      <c r="IMN2609" s="2"/>
      <c r="IMO2609" s="2"/>
      <c r="IMP2609" s="2"/>
      <c r="IMQ2609" s="2"/>
      <c r="IMR2609" s="2"/>
      <c r="IMS2609" s="2"/>
      <c r="IMT2609" s="2"/>
      <c r="IMU2609" s="2"/>
      <c r="IMV2609" s="23"/>
      <c r="IMW2609" s="24"/>
      <c r="INA2609" s="2"/>
      <c r="INB2609" s="2"/>
      <c r="INC2609" s="2"/>
      <c r="IND2609" s="2"/>
      <c r="INE2609" s="2"/>
      <c r="INF2609" s="2"/>
      <c r="ING2609" s="2"/>
      <c r="INH2609" s="2"/>
      <c r="INI2609" s="2"/>
      <c r="INJ2609" s="2"/>
      <c r="INK2609" s="2"/>
      <c r="INL2609" s="2"/>
      <c r="INM2609" s="22"/>
      <c r="INN2609" s="2"/>
      <c r="INO2609" s="21"/>
      <c r="INP2609" s="22"/>
      <c r="INQ2609" s="22"/>
      <c r="INR2609" s="2"/>
      <c r="INS2609" s="2"/>
      <c r="INT2609" s="2"/>
      <c r="INU2609" s="2"/>
      <c r="INV2609" s="2"/>
      <c r="INW2609" s="2"/>
      <c r="INX2609" s="2"/>
      <c r="INY2609" s="2"/>
      <c r="INZ2609" s="2"/>
      <c r="IOA2609" s="2"/>
      <c r="IOB2609" s="2"/>
      <c r="IOC2609" s="2"/>
      <c r="IOD2609" s="2"/>
      <c r="IOE2609" s="22"/>
      <c r="IOF2609" s="2"/>
      <c r="IOG2609" s="2"/>
      <c r="IOH2609" s="2"/>
      <c r="IOI2609" s="2"/>
      <c r="IOJ2609" s="2"/>
      <c r="IOK2609" s="2"/>
      <c r="IOL2609" s="2"/>
      <c r="IOM2609" s="2"/>
      <c r="ION2609" s="2"/>
      <c r="IOO2609" s="2"/>
      <c r="IOP2609" s="2"/>
      <c r="IOQ2609" s="2"/>
      <c r="IOR2609" s="2"/>
      <c r="IOS2609" s="23"/>
      <c r="IOT2609" s="24"/>
      <c r="IOX2609" s="2"/>
      <c r="IOY2609" s="2"/>
      <c r="IOZ2609" s="2"/>
      <c r="IPA2609" s="2"/>
      <c r="IPB2609" s="2"/>
      <c r="IPC2609" s="2"/>
      <c r="IPD2609" s="2"/>
      <c r="IPE2609" s="2"/>
      <c r="IPF2609" s="2"/>
      <c r="IPG2609" s="2"/>
      <c r="IPH2609" s="2"/>
      <c r="IPI2609" s="2"/>
      <c r="IPJ2609" s="22"/>
      <c r="IPK2609" s="2"/>
      <c r="IPL2609" s="21"/>
      <c r="IPM2609" s="22"/>
      <c r="IPN2609" s="22"/>
      <c r="IPO2609" s="2"/>
      <c r="IPP2609" s="2"/>
      <c r="IPQ2609" s="2"/>
      <c r="IPR2609" s="2"/>
      <c r="IPS2609" s="2"/>
      <c r="IPT2609" s="2"/>
      <c r="IPU2609" s="2"/>
      <c r="IPV2609" s="2"/>
      <c r="IPW2609" s="2"/>
      <c r="IPX2609" s="2"/>
      <c r="IPY2609" s="2"/>
      <c r="IPZ2609" s="2"/>
      <c r="IQA2609" s="2"/>
      <c r="IQB2609" s="22"/>
      <c r="IQC2609" s="2"/>
      <c r="IQD2609" s="2"/>
      <c r="IQE2609" s="2"/>
      <c r="IQF2609" s="2"/>
      <c r="IQG2609" s="2"/>
      <c r="IQH2609" s="2"/>
      <c r="IQI2609" s="2"/>
      <c r="IQJ2609" s="2"/>
      <c r="IQK2609" s="2"/>
      <c r="IQL2609" s="2"/>
      <c r="IQM2609" s="2"/>
      <c r="IQN2609" s="2"/>
      <c r="IQO2609" s="2"/>
      <c r="IQP2609" s="23"/>
      <c r="IQQ2609" s="24"/>
      <c r="IQU2609" s="2"/>
      <c r="IQV2609" s="2"/>
      <c r="IQW2609" s="2"/>
      <c r="IQX2609" s="2"/>
      <c r="IQY2609" s="2"/>
      <c r="IQZ2609" s="2"/>
      <c r="IRA2609" s="2"/>
      <c r="IRB2609" s="2"/>
      <c r="IRC2609" s="2"/>
      <c r="IRD2609" s="2"/>
      <c r="IRE2609" s="2"/>
      <c r="IRF2609" s="2"/>
      <c r="IRG2609" s="22"/>
      <c r="IRH2609" s="2"/>
      <c r="IRI2609" s="21"/>
      <c r="IRJ2609" s="22"/>
      <c r="IRK2609" s="22"/>
      <c r="IRL2609" s="2"/>
      <c r="IRM2609" s="2"/>
      <c r="IRN2609" s="2"/>
      <c r="IRO2609" s="2"/>
      <c r="IRP2609" s="2"/>
      <c r="IRQ2609" s="2"/>
      <c r="IRR2609" s="2"/>
      <c r="IRS2609" s="2"/>
      <c r="IRT2609" s="2"/>
      <c r="IRU2609" s="2"/>
      <c r="IRV2609" s="2"/>
      <c r="IRW2609" s="2"/>
      <c r="IRX2609" s="2"/>
      <c r="IRY2609" s="22"/>
      <c r="IRZ2609" s="2"/>
      <c r="ISA2609" s="2"/>
      <c r="ISB2609" s="2"/>
      <c r="ISC2609" s="2"/>
      <c r="ISD2609" s="2"/>
      <c r="ISE2609" s="2"/>
      <c r="ISF2609" s="2"/>
      <c r="ISG2609" s="2"/>
      <c r="ISH2609" s="2"/>
      <c r="ISI2609" s="2"/>
      <c r="ISJ2609" s="2"/>
      <c r="ISK2609" s="2"/>
      <c r="ISL2609" s="2"/>
      <c r="ISM2609" s="23"/>
      <c r="ISN2609" s="24"/>
      <c r="ISR2609" s="2"/>
      <c r="ISS2609" s="2"/>
      <c r="IST2609" s="2"/>
      <c r="ISU2609" s="2"/>
      <c r="ISV2609" s="2"/>
      <c r="ISW2609" s="2"/>
      <c r="ISX2609" s="2"/>
      <c r="ISY2609" s="2"/>
      <c r="ISZ2609" s="2"/>
      <c r="ITA2609" s="2"/>
      <c r="ITB2609" s="2"/>
      <c r="ITC2609" s="2"/>
      <c r="ITD2609" s="22"/>
      <c r="ITE2609" s="2"/>
      <c r="ITF2609" s="21"/>
      <c r="ITG2609" s="22"/>
      <c r="ITH2609" s="22"/>
      <c r="ITI2609" s="2"/>
      <c r="ITJ2609" s="2"/>
      <c r="ITK2609" s="2"/>
      <c r="ITL2609" s="2"/>
      <c r="ITM2609" s="2"/>
      <c r="ITN2609" s="2"/>
      <c r="ITO2609" s="2"/>
      <c r="ITP2609" s="2"/>
      <c r="ITQ2609" s="2"/>
      <c r="ITR2609" s="2"/>
      <c r="ITS2609" s="2"/>
      <c r="ITT2609" s="2"/>
      <c r="ITU2609" s="2"/>
      <c r="ITV2609" s="22"/>
      <c r="ITW2609" s="2"/>
      <c r="ITX2609" s="2"/>
      <c r="ITY2609" s="2"/>
      <c r="ITZ2609" s="2"/>
      <c r="IUA2609" s="2"/>
      <c r="IUB2609" s="2"/>
      <c r="IUC2609" s="2"/>
      <c r="IUD2609" s="2"/>
      <c r="IUE2609" s="2"/>
      <c r="IUF2609" s="2"/>
      <c r="IUG2609" s="2"/>
      <c r="IUH2609" s="2"/>
      <c r="IUI2609" s="2"/>
      <c r="IUJ2609" s="23"/>
      <c r="IUK2609" s="24"/>
      <c r="IUO2609" s="2"/>
      <c r="IUP2609" s="2"/>
      <c r="IUQ2609" s="2"/>
      <c r="IUR2609" s="2"/>
      <c r="IUS2609" s="2"/>
      <c r="IUT2609" s="2"/>
      <c r="IUU2609" s="2"/>
      <c r="IUV2609" s="2"/>
      <c r="IUW2609" s="2"/>
      <c r="IUX2609" s="2"/>
      <c r="IUY2609" s="2"/>
      <c r="IUZ2609" s="2"/>
      <c r="IVA2609" s="22"/>
      <c r="IVB2609" s="2"/>
      <c r="IVC2609" s="21"/>
      <c r="IVD2609" s="22"/>
      <c r="IVE2609" s="22"/>
      <c r="IVF2609" s="2"/>
      <c r="IVG2609" s="2"/>
      <c r="IVH2609" s="2"/>
      <c r="IVI2609" s="2"/>
      <c r="IVJ2609" s="2"/>
      <c r="IVK2609" s="2"/>
      <c r="IVL2609" s="2"/>
      <c r="IVM2609" s="2"/>
      <c r="IVN2609" s="2"/>
      <c r="IVO2609" s="2"/>
      <c r="IVP2609" s="2"/>
      <c r="IVQ2609" s="2"/>
      <c r="IVR2609" s="2"/>
      <c r="IVS2609" s="22"/>
      <c r="IVT2609" s="2"/>
      <c r="IVU2609" s="2"/>
      <c r="IVV2609" s="2"/>
      <c r="IVW2609" s="2"/>
      <c r="IVX2609" s="2"/>
      <c r="IVY2609" s="2"/>
      <c r="IVZ2609" s="2"/>
      <c r="IWA2609" s="2"/>
      <c r="IWB2609" s="2"/>
      <c r="IWC2609" s="2"/>
      <c r="IWD2609" s="2"/>
      <c r="IWE2609" s="2"/>
      <c r="IWF2609" s="2"/>
      <c r="IWG2609" s="23"/>
      <c r="IWH2609" s="24"/>
      <c r="IWL2609" s="2"/>
      <c r="IWM2609" s="2"/>
      <c r="IWN2609" s="2"/>
      <c r="IWO2609" s="2"/>
      <c r="IWP2609" s="2"/>
      <c r="IWQ2609" s="2"/>
      <c r="IWR2609" s="2"/>
      <c r="IWS2609" s="2"/>
      <c r="IWT2609" s="2"/>
      <c r="IWU2609" s="2"/>
      <c r="IWV2609" s="2"/>
      <c r="IWW2609" s="2"/>
      <c r="IWX2609" s="22"/>
      <c r="IWY2609" s="2"/>
      <c r="IWZ2609" s="21"/>
      <c r="IXA2609" s="22"/>
      <c r="IXB2609" s="22"/>
      <c r="IXC2609" s="2"/>
      <c r="IXD2609" s="2"/>
      <c r="IXE2609" s="2"/>
      <c r="IXF2609" s="2"/>
      <c r="IXG2609" s="2"/>
      <c r="IXH2609" s="2"/>
      <c r="IXI2609" s="2"/>
      <c r="IXJ2609" s="2"/>
      <c r="IXK2609" s="2"/>
      <c r="IXL2609" s="2"/>
      <c r="IXM2609" s="2"/>
      <c r="IXN2609" s="2"/>
      <c r="IXO2609" s="2"/>
      <c r="IXP2609" s="22"/>
      <c r="IXQ2609" s="2"/>
      <c r="IXR2609" s="2"/>
      <c r="IXS2609" s="2"/>
      <c r="IXT2609" s="2"/>
      <c r="IXU2609" s="2"/>
      <c r="IXV2609" s="2"/>
      <c r="IXW2609" s="2"/>
      <c r="IXX2609" s="2"/>
      <c r="IXY2609" s="2"/>
      <c r="IXZ2609" s="2"/>
      <c r="IYA2609" s="2"/>
      <c r="IYB2609" s="2"/>
      <c r="IYC2609" s="2"/>
      <c r="IYD2609" s="23"/>
      <c r="IYE2609" s="24"/>
      <c r="IYI2609" s="2"/>
      <c r="IYJ2609" s="2"/>
      <c r="IYK2609" s="2"/>
      <c r="IYL2609" s="2"/>
      <c r="IYM2609" s="2"/>
      <c r="IYN2609" s="2"/>
      <c r="IYO2609" s="2"/>
      <c r="IYP2609" s="2"/>
      <c r="IYQ2609" s="2"/>
      <c r="IYR2609" s="2"/>
      <c r="IYS2609" s="2"/>
      <c r="IYT2609" s="2"/>
      <c r="IYU2609" s="22"/>
      <c r="IYV2609" s="2"/>
      <c r="IYW2609" s="21"/>
      <c r="IYX2609" s="22"/>
      <c r="IYY2609" s="22"/>
      <c r="IYZ2609" s="2"/>
      <c r="IZA2609" s="2"/>
      <c r="IZB2609" s="2"/>
      <c r="IZC2609" s="2"/>
      <c r="IZD2609" s="2"/>
      <c r="IZE2609" s="2"/>
      <c r="IZF2609" s="2"/>
      <c r="IZG2609" s="2"/>
      <c r="IZH2609" s="2"/>
      <c r="IZI2609" s="2"/>
      <c r="IZJ2609" s="2"/>
      <c r="IZK2609" s="2"/>
      <c r="IZL2609" s="2"/>
      <c r="IZM2609" s="22"/>
      <c r="IZN2609" s="2"/>
      <c r="IZO2609" s="2"/>
      <c r="IZP2609" s="2"/>
      <c r="IZQ2609" s="2"/>
      <c r="IZR2609" s="2"/>
      <c r="IZS2609" s="2"/>
      <c r="IZT2609" s="2"/>
      <c r="IZU2609" s="2"/>
      <c r="IZV2609" s="2"/>
      <c r="IZW2609" s="2"/>
      <c r="IZX2609" s="2"/>
      <c r="IZY2609" s="2"/>
      <c r="IZZ2609" s="2"/>
      <c r="JAA2609" s="23"/>
      <c r="JAB2609" s="24"/>
      <c r="JAF2609" s="2"/>
      <c r="JAG2609" s="2"/>
      <c r="JAH2609" s="2"/>
      <c r="JAI2609" s="2"/>
      <c r="JAJ2609" s="2"/>
      <c r="JAK2609" s="2"/>
      <c r="JAL2609" s="2"/>
      <c r="JAM2609" s="2"/>
      <c r="JAN2609" s="2"/>
      <c r="JAO2609" s="2"/>
      <c r="JAP2609" s="2"/>
      <c r="JAQ2609" s="2"/>
      <c r="JAR2609" s="22"/>
      <c r="JAS2609" s="2"/>
      <c r="JAT2609" s="21"/>
      <c r="JAU2609" s="22"/>
      <c r="JAV2609" s="22"/>
      <c r="JAW2609" s="2"/>
      <c r="JAX2609" s="2"/>
      <c r="JAY2609" s="2"/>
      <c r="JAZ2609" s="2"/>
      <c r="JBA2609" s="2"/>
      <c r="JBB2609" s="2"/>
      <c r="JBC2609" s="2"/>
      <c r="JBD2609" s="2"/>
      <c r="JBE2609" s="2"/>
      <c r="JBF2609" s="2"/>
      <c r="JBG2609" s="2"/>
      <c r="JBH2609" s="2"/>
      <c r="JBI2609" s="2"/>
      <c r="JBJ2609" s="22"/>
      <c r="JBK2609" s="2"/>
      <c r="JBL2609" s="2"/>
      <c r="JBM2609" s="2"/>
      <c r="JBN2609" s="2"/>
      <c r="JBO2609" s="2"/>
      <c r="JBP2609" s="2"/>
      <c r="JBQ2609" s="2"/>
      <c r="JBR2609" s="2"/>
      <c r="JBS2609" s="2"/>
      <c r="JBT2609" s="2"/>
      <c r="JBU2609" s="2"/>
      <c r="JBV2609" s="2"/>
      <c r="JBW2609" s="2"/>
      <c r="JBX2609" s="23"/>
      <c r="JBY2609" s="24"/>
      <c r="JCC2609" s="2"/>
      <c r="JCD2609" s="2"/>
      <c r="JCE2609" s="2"/>
      <c r="JCF2609" s="2"/>
      <c r="JCG2609" s="2"/>
      <c r="JCH2609" s="2"/>
      <c r="JCI2609" s="2"/>
      <c r="JCJ2609" s="2"/>
      <c r="JCK2609" s="2"/>
      <c r="JCL2609" s="2"/>
      <c r="JCM2609" s="2"/>
      <c r="JCN2609" s="2"/>
      <c r="JCO2609" s="22"/>
      <c r="JCP2609" s="2"/>
      <c r="JCQ2609" s="21"/>
      <c r="JCR2609" s="22"/>
      <c r="JCS2609" s="22"/>
      <c r="JCT2609" s="2"/>
      <c r="JCU2609" s="2"/>
      <c r="JCV2609" s="2"/>
      <c r="JCW2609" s="2"/>
      <c r="JCX2609" s="2"/>
      <c r="JCY2609" s="2"/>
      <c r="JCZ2609" s="2"/>
      <c r="JDA2609" s="2"/>
      <c r="JDB2609" s="2"/>
      <c r="JDC2609" s="2"/>
      <c r="JDD2609" s="2"/>
      <c r="JDE2609" s="2"/>
      <c r="JDF2609" s="2"/>
      <c r="JDG2609" s="22"/>
      <c r="JDH2609" s="2"/>
      <c r="JDI2609" s="2"/>
      <c r="JDJ2609" s="2"/>
      <c r="JDK2609" s="2"/>
      <c r="JDL2609" s="2"/>
      <c r="JDM2609" s="2"/>
      <c r="JDN2609" s="2"/>
      <c r="JDO2609" s="2"/>
      <c r="JDP2609" s="2"/>
      <c r="JDQ2609" s="2"/>
      <c r="JDR2609" s="2"/>
      <c r="JDS2609" s="2"/>
      <c r="JDT2609" s="2"/>
      <c r="JDU2609" s="23"/>
      <c r="JDV2609" s="24"/>
      <c r="JDZ2609" s="2"/>
      <c r="JEA2609" s="2"/>
      <c r="JEB2609" s="2"/>
      <c r="JEC2609" s="2"/>
      <c r="JED2609" s="2"/>
      <c r="JEE2609" s="2"/>
      <c r="JEF2609" s="2"/>
      <c r="JEG2609" s="2"/>
      <c r="JEH2609" s="2"/>
      <c r="JEI2609" s="2"/>
      <c r="JEJ2609" s="2"/>
      <c r="JEK2609" s="2"/>
      <c r="JEL2609" s="22"/>
      <c r="JEM2609" s="2"/>
      <c r="JEN2609" s="21"/>
      <c r="JEO2609" s="22"/>
      <c r="JEP2609" s="22"/>
      <c r="JEQ2609" s="2"/>
      <c r="JER2609" s="2"/>
      <c r="JES2609" s="2"/>
      <c r="JET2609" s="2"/>
      <c r="JEU2609" s="2"/>
      <c r="JEV2609" s="2"/>
      <c r="JEW2609" s="2"/>
      <c r="JEX2609" s="2"/>
      <c r="JEY2609" s="2"/>
      <c r="JEZ2609" s="2"/>
      <c r="JFA2609" s="2"/>
      <c r="JFB2609" s="2"/>
      <c r="JFC2609" s="2"/>
      <c r="JFD2609" s="22"/>
      <c r="JFE2609" s="2"/>
      <c r="JFF2609" s="2"/>
      <c r="JFG2609" s="2"/>
      <c r="JFH2609" s="2"/>
      <c r="JFI2609" s="2"/>
      <c r="JFJ2609" s="2"/>
      <c r="JFK2609" s="2"/>
      <c r="JFL2609" s="2"/>
      <c r="JFM2609" s="2"/>
      <c r="JFN2609" s="2"/>
      <c r="JFO2609" s="2"/>
      <c r="JFP2609" s="2"/>
      <c r="JFQ2609" s="2"/>
      <c r="JFR2609" s="23"/>
      <c r="JFS2609" s="24"/>
      <c r="JFW2609" s="2"/>
      <c r="JFX2609" s="2"/>
      <c r="JFY2609" s="2"/>
      <c r="JFZ2609" s="2"/>
      <c r="JGA2609" s="2"/>
      <c r="JGB2609" s="2"/>
      <c r="JGC2609" s="2"/>
      <c r="JGD2609" s="2"/>
      <c r="JGE2609" s="2"/>
      <c r="JGF2609" s="2"/>
      <c r="JGG2609" s="2"/>
      <c r="JGH2609" s="2"/>
      <c r="JGI2609" s="22"/>
      <c r="JGJ2609" s="2"/>
      <c r="JGK2609" s="21"/>
      <c r="JGL2609" s="22"/>
      <c r="JGM2609" s="22"/>
      <c r="JGN2609" s="2"/>
      <c r="JGO2609" s="2"/>
      <c r="JGP2609" s="2"/>
      <c r="JGQ2609" s="2"/>
      <c r="JGR2609" s="2"/>
      <c r="JGS2609" s="2"/>
      <c r="JGT2609" s="2"/>
      <c r="JGU2609" s="2"/>
      <c r="JGV2609" s="2"/>
      <c r="JGW2609" s="2"/>
      <c r="JGX2609" s="2"/>
      <c r="JGY2609" s="2"/>
      <c r="JGZ2609" s="2"/>
      <c r="JHA2609" s="22"/>
      <c r="JHB2609" s="2"/>
      <c r="JHC2609" s="2"/>
      <c r="JHD2609" s="2"/>
      <c r="JHE2609" s="2"/>
      <c r="JHF2609" s="2"/>
      <c r="JHG2609" s="2"/>
      <c r="JHH2609" s="2"/>
      <c r="JHI2609" s="2"/>
      <c r="JHJ2609" s="2"/>
      <c r="JHK2609" s="2"/>
      <c r="JHL2609" s="2"/>
      <c r="JHM2609" s="2"/>
      <c r="JHN2609" s="2"/>
      <c r="JHO2609" s="23"/>
      <c r="JHP2609" s="24"/>
      <c r="JHT2609" s="2"/>
      <c r="JHU2609" s="2"/>
      <c r="JHV2609" s="2"/>
      <c r="JHW2609" s="2"/>
      <c r="JHX2609" s="2"/>
      <c r="JHY2609" s="2"/>
      <c r="JHZ2609" s="2"/>
      <c r="JIA2609" s="2"/>
      <c r="JIB2609" s="2"/>
      <c r="JIC2609" s="2"/>
      <c r="JID2609" s="2"/>
      <c r="JIE2609" s="2"/>
      <c r="JIF2609" s="22"/>
      <c r="JIG2609" s="2"/>
      <c r="JIH2609" s="21"/>
      <c r="JII2609" s="22"/>
      <c r="JIJ2609" s="22"/>
      <c r="JIK2609" s="2"/>
      <c r="JIL2609" s="2"/>
      <c r="JIM2609" s="2"/>
      <c r="JIN2609" s="2"/>
      <c r="JIO2609" s="2"/>
      <c r="JIP2609" s="2"/>
      <c r="JIQ2609" s="2"/>
      <c r="JIR2609" s="2"/>
      <c r="JIS2609" s="2"/>
      <c r="JIT2609" s="2"/>
      <c r="JIU2609" s="2"/>
      <c r="JIV2609" s="2"/>
      <c r="JIW2609" s="2"/>
      <c r="JIX2609" s="22"/>
      <c r="JIY2609" s="2"/>
      <c r="JIZ2609" s="2"/>
      <c r="JJA2609" s="2"/>
      <c r="JJB2609" s="2"/>
      <c r="JJC2609" s="2"/>
      <c r="JJD2609" s="2"/>
      <c r="JJE2609" s="2"/>
      <c r="JJF2609" s="2"/>
      <c r="JJG2609" s="2"/>
      <c r="JJH2609" s="2"/>
      <c r="JJI2609" s="2"/>
      <c r="JJJ2609" s="2"/>
      <c r="JJK2609" s="2"/>
      <c r="JJL2609" s="23"/>
      <c r="JJM2609" s="24"/>
      <c r="JJQ2609" s="2"/>
      <c r="JJR2609" s="2"/>
      <c r="JJS2609" s="2"/>
      <c r="JJT2609" s="2"/>
      <c r="JJU2609" s="2"/>
      <c r="JJV2609" s="2"/>
      <c r="JJW2609" s="2"/>
      <c r="JJX2609" s="2"/>
      <c r="JJY2609" s="2"/>
      <c r="JJZ2609" s="2"/>
      <c r="JKA2609" s="2"/>
      <c r="JKB2609" s="2"/>
      <c r="JKC2609" s="22"/>
      <c r="JKD2609" s="2"/>
      <c r="JKE2609" s="21"/>
      <c r="JKF2609" s="22"/>
      <c r="JKG2609" s="22"/>
      <c r="JKH2609" s="2"/>
      <c r="JKI2609" s="2"/>
      <c r="JKJ2609" s="2"/>
      <c r="JKK2609" s="2"/>
      <c r="JKL2609" s="2"/>
      <c r="JKM2609" s="2"/>
      <c r="JKN2609" s="2"/>
      <c r="JKO2609" s="2"/>
      <c r="JKP2609" s="2"/>
      <c r="JKQ2609" s="2"/>
      <c r="JKR2609" s="2"/>
      <c r="JKS2609" s="2"/>
      <c r="JKT2609" s="2"/>
      <c r="JKU2609" s="22"/>
      <c r="JKV2609" s="2"/>
      <c r="JKW2609" s="2"/>
      <c r="JKX2609" s="2"/>
      <c r="JKY2609" s="2"/>
      <c r="JKZ2609" s="2"/>
      <c r="JLA2609" s="2"/>
      <c r="JLB2609" s="2"/>
      <c r="JLC2609" s="2"/>
      <c r="JLD2609" s="2"/>
      <c r="JLE2609" s="2"/>
      <c r="JLF2609" s="2"/>
      <c r="JLG2609" s="2"/>
      <c r="JLH2609" s="2"/>
      <c r="JLI2609" s="23"/>
      <c r="JLJ2609" s="24"/>
      <c r="JLN2609" s="2"/>
      <c r="JLO2609" s="2"/>
      <c r="JLP2609" s="2"/>
      <c r="JLQ2609" s="2"/>
      <c r="JLR2609" s="2"/>
      <c r="JLS2609" s="2"/>
      <c r="JLT2609" s="2"/>
      <c r="JLU2609" s="2"/>
      <c r="JLV2609" s="2"/>
      <c r="JLW2609" s="2"/>
      <c r="JLX2609" s="2"/>
      <c r="JLY2609" s="2"/>
      <c r="JLZ2609" s="22"/>
      <c r="JMA2609" s="2"/>
      <c r="JMB2609" s="21"/>
      <c r="JMC2609" s="22"/>
      <c r="JMD2609" s="22"/>
      <c r="JME2609" s="2"/>
      <c r="JMF2609" s="2"/>
      <c r="JMG2609" s="2"/>
      <c r="JMH2609" s="2"/>
      <c r="JMI2609" s="2"/>
      <c r="JMJ2609" s="2"/>
      <c r="JMK2609" s="2"/>
      <c r="JML2609" s="2"/>
      <c r="JMM2609" s="2"/>
      <c r="JMN2609" s="2"/>
      <c r="JMO2609" s="2"/>
      <c r="JMP2609" s="2"/>
      <c r="JMQ2609" s="2"/>
      <c r="JMR2609" s="22"/>
      <c r="JMS2609" s="2"/>
      <c r="JMT2609" s="2"/>
      <c r="JMU2609" s="2"/>
      <c r="JMV2609" s="2"/>
      <c r="JMW2609" s="2"/>
      <c r="JMX2609" s="2"/>
      <c r="JMY2609" s="2"/>
      <c r="JMZ2609" s="2"/>
      <c r="JNA2609" s="2"/>
      <c r="JNB2609" s="2"/>
      <c r="JNC2609" s="2"/>
      <c r="JND2609" s="2"/>
      <c r="JNE2609" s="2"/>
      <c r="JNF2609" s="23"/>
      <c r="JNG2609" s="24"/>
      <c r="JNK2609" s="2"/>
      <c r="JNL2609" s="2"/>
      <c r="JNM2609" s="2"/>
      <c r="JNN2609" s="2"/>
      <c r="JNO2609" s="2"/>
      <c r="JNP2609" s="2"/>
      <c r="JNQ2609" s="2"/>
      <c r="JNR2609" s="2"/>
      <c r="JNS2609" s="2"/>
      <c r="JNT2609" s="2"/>
      <c r="JNU2609" s="2"/>
      <c r="JNV2609" s="2"/>
      <c r="JNW2609" s="22"/>
      <c r="JNX2609" s="2"/>
      <c r="JNY2609" s="21"/>
      <c r="JNZ2609" s="22"/>
      <c r="JOA2609" s="22"/>
      <c r="JOB2609" s="2"/>
      <c r="JOC2609" s="2"/>
      <c r="JOD2609" s="2"/>
      <c r="JOE2609" s="2"/>
      <c r="JOF2609" s="2"/>
      <c r="JOG2609" s="2"/>
      <c r="JOH2609" s="2"/>
      <c r="JOI2609" s="2"/>
      <c r="JOJ2609" s="2"/>
      <c r="JOK2609" s="2"/>
      <c r="JOL2609" s="2"/>
      <c r="JOM2609" s="2"/>
      <c r="JON2609" s="2"/>
      <c r="JOO2609" s="22"/>
      <c r="JOP2609" s="2"/>
      <c r="JOQ2609" s="2"/>
      <c r="JOR2609" s="2"/>
      <c r="JOS2609" s="2"/>
      <c r="JOT2609" s="2"/>
      <c r="JOU2609" s="2"/>
      <c r="JOV2609" s="2"/>
      <c r="JOW2609" s="2"/>
      <c r="JOX2609" s="2"/>
      <c r="JOY2609" s="2"/>
      <c r="JOZ2609" s="2"/>
      <c r="JPA2609" s="2"/>
      <c r="JPB2609" s="2"/>
      <c r="JPC2609" s="23"/>
      <c r="JPD2609" s="24"/>
      <c r="JPH2609" s="2"/>
      <c r="JPI2609" s="2"/>
      <c r="JPJ2609" s="2"/>
      <c r="JPK2609" s="2"/>
      <c r="JPL2609" s="2"/>
      <c r="JPM2609" s="2"/>
      <c r="JPN2609" s="2"/>
      <c r="JPO2609" s="2"/>
      <c r="JPP2609" s="2"/>
      <c r="JPQ2609" s="2"/>
      <c r="JPR2609" s="2"/>
      <c r="JPS2609" s="2"/>
      <c r="JPT2609" s="22"/>
      <c r="JPU2609" s="2"/>
      <c r="JPV2609" s="21"/>
      <c r="JPW2609" s="22"/>
      <c r="JPX2609" s="22"/>
      <c r="JPY2609" s="2"/>
      <c r="JPZ2609" s="2"/>
      <c r="JQA2609" s="2"/>
      <c r="JQB2609" s="2"/>
      <c r="JQC2609" s="2"/>
      <c r="JQD2609" s="2"/>
      <c r="JQE2609" s="2"/>
      <c r="JQF2609" s="2"/>
      <c r="JQG2609" s="2"/>
      <c r="JQH2609" s="2"/>
      <c r="JQI2609" s="2"/>
      <c r="JQJ2609" s="2"/>
      <c r="JQK2609" s="2"/>
      <c r="JQL2609" s="22"/>
      <c r="JQM2609" s="2"/>
      <c r="JQN2609" s="2"/>
      <c r="JQO2609" s="2"/>
      <c r="JQP2609" s="2"/>
      <c r="JQQ2609" s="2"/>
      <c r="JQR2609" s="2"/>
      <c r="JQS2609" s="2"/>
      <c r="JQT2609" s="2"/>
      <c r="JQU2609" s="2"/>
      <c r="JQV2609" s="2"/>
      <c r="JQW2609" s="2"/>
      <c r="JQX2609" s="2"/>
      <c r="JQY2609" s="2"/>
      <c r="JQZ2609" s="23"/>
      <c r="JRA2609" s="24"/>
      <c r="JRE2609" s="2"/>
      <c r="JRF2609" s="2"/>
      <c r="JRG2609" s="2"/>
      <c r="JRH2609" s="2"/>
      <c r="JRI2609" s="2"/>
      <c r="JRJ2609" s="2"/>
      <c r="JRK2609" s="2"/>
      <c r="JRL2609" s="2"/>
      <c r="JRM2609" s="2"/>
      <c r="JRN2609" s="2"/>
      <c r="JRO2609" s="2"/>
      <c r="JRP2609" s="2"/>
      <c r="JRQ2609" s="22"/>
      <c r="JRR2609" s="2"/>
      <c r="JRS2609" s="21"/>
      <c r="JRT2609" s="22"/>
      <c r="JRU2609" s="22"/>
      <c r="JRV2609" s="2"/>
      <c r="JRW2609" s="2"/>
      <c r="JRX2609" s="2"/>
      <c r="JRY2609" s="2"/>
      <c r="JRZ2609" s="2"/>
      <c r="JSA2609" s="2"/>
      <c r="JSB2609" s="2"/>
      <c r="JSC2609" s="2"/>
      <c r="JSD2609" s="2"/>
      <c r="JSE2609" s="2"/>
      <c r="JSF2609" s="2"/>
      <c r="JSG2609" s="2"/>
      <c r="JSH2609" s="2"/>
      <c r="JSI2609" s="22"/>
      <c r="JSJ2609" s="2"/>
      <c r="JSK2609" s="2"/>
      <c r="JSL2609" s="2"/>
      <c r="JSM2609" s="2"/>
      <c r="JSN2609" s="2"/>
      <c r="JSO2609" s="2"/>
      <c r="JSP2609" s="2"/>
      <c r="JSQ2609" s="2"/>
      <c r="JSR2609" s="2"/>
      <c r="JSS2609" s="2"/>
      <c r="JST2609" s="2"/>
      <c r="JSU2609" s="2"/>
      <c r="JSV2609" s="2"/>
      <c r="JSW2609" s="23"/>
      <c r="JSX2609" s="24"/>
      <c r="JTB2609" s="2"/>
      <c r="JTC2609" s="2"/>
      <c r="JTD2609" s="2"/>
      <c r="JTE2609" s="2"/>
      <c r="JTF2609" s="2"/>
      <c r="JTG2609" s="2"/>
      <c r="JTH2609" s="2"/>
      <c r="JTI2609" s="2"/>
      <c r="JTJ2609" s="2"/>
      <c r="JTK2609" s="2"/>
      <c r="JTL2609" s="2"/>
      <c r="JTM2609" s="2"/>
      <c r="JTN2609" s="22"/>
      <c r="JTO2609" s="2"/>
      <c r="JTP2609" s="21"/>
      <c r="JTQ2609" s="22"/>
      <c r="JTR2609" s="22"/>
      <c r="JTS2609" s="2"/>
      <c r="JTT2609" s="2"/>
      <c r="JTU2609" s="2"/>
      <c r="JTV2609" s="2"/>
      <c r="JTW2609" s="2"/>
      <c r="JTX2609" s="2"/>
      <c r="JTY2609" s="2"/>
      <c r="JTZ2609" s="2"/>
      <c r="JUA2609" s="2"/>
      <c r="JUB2609" s="2"/>
      <c r="JUC2609" s="2"/>
      <c r="JUD2609" s="2"/>
      <c r="JUE2609" s="2"/>
      <c r="JUF2609" s="22"/>
      <c r="JUG2609" s="2"/>
      <c r="JUH2609" s="2"/>
      <c r="JUI2609" s="2"/>
      <c r="JUJ2609" s="2"/>
      <c r="JUK2609" s="2"/>
      <c r="JUL2609" s="2"/>
      <c r="JUM2609" s="2"/>
      <c r="JUN2609" s="2"/>
      <c r="JUO2609" s="2"/>
      <c r="JUP2609" s="2"/>
      <c r="JUQ2609" s="2"/>
      <c r="JUR2609" s="2"/>
      <c r="JUS2609" s="2"/>
      <c r="JUT2609" s="23"/>
      <c r="JUU2609" s="24"/>
      <c r="JUY2609" s="2"/>
      <c r="JUZ2609" s="2"/>
      <c r="JVA2609" s="2"/>
      <c r="JVB2609" s="2"/>
      <c r="JVC2609" s="2"/>
      <c r="JVD2609" s="2"/>
      <c r="JVE2609" s="2"/>
      <c r="JVF2609" s="2"/>
      <c r="JVG2609" s="2"/>
      <c r="JVH2609" s="2"/>
      <c r="JVI2609" s="2"/>
      <c r="JVJ2609" s="2"/>
      <c r="JVK2609" s="22"/>
      <c r="JVL2609" s="2"/>
      <c r="JVM2609" s="21"/>
      <c r="JVN2609" s="22"/>
      <c r="JVO2609" s="22"/>
      <c r="JVP2609" s="2"/>
      <c r="JVQ2609" s="2"/>
      <c r="JVR2609" s="2"/>
      <c r="JVS2609" s="2"/>
      <c r="JVT2609" s="2"/>
      <c r="JVU2609" s="2"/>
      <c r="JVV2609" s="2"/>
      <c r="JVW2609" s="2"/>
      <c r="JVX2609" s="2"/>
      <c r="JVY2609" s="2"/>
      <c r="JVZ2609" s="2"/>
      <c r="JWA2609" s="2"/>
      <c r="JWB2609" s="2"/>
      <c r="JWC2609" s="22"/>
      <c r="JWD2609" s="2"/>
      <c r="JWE2609" s="2"/>
      <c r="JWF2609" s="2"/>
      <c r="JWG2609" s="2"/>
      <c r="JWH2609" s="2"/>
      <c r="JWI2609" s="2"/>
      <c r="JWJ2609" s="2"/>
      <c r="JWK2609" s="2"/>
      <c r="JWL2609" s="2"/>
      <c r="JWM2609" s="2"/>
      <c r="JWN2609" s="2"/>
      <c r="JWO2609" s="2"/>
      <c r="JWP2609" s="2"/>
      <c r="JWQ2609" s="23"/>
      <c r="JWR2609" s="24"/>
      <c r="JWV2609" s="2"/>
      <c r="JWW2609" s="2"/>
      <c r="JWX2609" s="2"/>
      <c r="JWY2609" s="2"/>
      <c r="JWZ2609" s="2"/>
      <c r="JXA2609" s="2"/>
      <c r="JXB2609" s="2"/>
      <c r="JXC2609" s="2"/>
      <c r="JXD2609" s="2"/>
      <c r="JXE2609" s="2"/>
      <c r="JXF2609" s="2"/>
      <c r="JXG2609" s="2"/>
      <c r="JXH2609" s="22"/>
      <c r="JXI2609" s="2"/>
      <c r="JXJ2609" s="21"/>
      <c r="JXK2609" s="22"/>
      <c r="JXL2609" s="22"/>
      <c r="JXM2609" s="2"/>
      <c r="JXN2609" s="2"/>
      <c r="JXO2609" s="2"/>
      <c r="JXP2609" s="2"/>
      <c r="JXQ2609" s="2"/>
      <c r="JXR2609" s="2"/>
      <c r="JXS2609" s="2"/>
      <c r="JXT2609" s="2"/>
      <c r="JXU2609" s="2"/>
      <c r="JXV2609" s="2"/>
      <c r="JXW2609" s="2"/>
      <c r="JXX2609" s="2"/>
      <c r="JXY2609" s="2"/>
      <c r="JXZ2609" s="22"/>
      <c r="JYA2609" s="2"/>
      <c r="JYB2609" s="2"/>
      <c r="JYC2609" s="2"/>
      <c r="JYD2609" s="2"/>
      <c r="JYE2609" s="2"/>
      <c r="JYF2609" s="2"/>
      <c r="JYG2609" s="2"/>
      <c r="JYH2609" s="2"/>
      <c r="JYI2609" s="2"/>
      <c r="JYJ2609" s="2"/>
      <c r="JYK2609" s="2"/>
      <c r="JYL2609" s="2"/>
      <c r="JYM2609" s="2"/>
      <c r="JYN2609" s="23"/>
      <c r="JYO2609" s="24"/>
      <c r="JYS2609" s="2"/>
      <c r="JYT2609" s="2"/>
      <c r="JYU2609" s="2"/>
      <c r="JYV2609" s="2"/>
      <c r="JYW2609" s="2"/>
      <c r="JYX2609" s="2"/>
      <c r="JYY2609" s="2"/>
      <c r="JYZ2609" s="2"/>
      <c r="JZA2609" s="2"/>
      <c r="JZB2609" s="2"/>
      <c r="JZC2609" s="2"/>
      <c r="JZD2609" s="2"/>
      <c r="JZE2609" s="22"/>
      <c r="JZF2609" s="2"/>
      <c r="JZG2609" s="21"/>
      <c r="JZH2609" s="22"/>
      <c r="JZI2609" s="22"/>
      <c r="JZJ2609" s="2"/>
      <c r="JZK2609" s="2"/>
      <c r="JZL2609" s="2"/>
      <c r="JZM2609" s="2"/>
      <c r="JZN2609" s="2"/>
      <c r="JZO2609" s="2"/>
      <c r="JZP2609" s="2"/>
      <c r="JZQ2609" s="2"/>
      <c r="JZR2609" s="2"/>
      <c r="JZS2609" s="2"/>
      <c r="JZT2609" s="2"/>
      <c r="JZU2609" s="2"/>
      <c r="JZV2609" s="2"/>
      <c r="JZW2609" s="22"/>
      <c r="JZX2609" s="2"/>
      <c r="JZY2609" s="2"/>
      <c r="JZZ2609" s="2"/>
      <c r="KAA2609" s="2"/>
      <c r="KAB2609" s="2"/>
      <c r="KAC2609" s="2"/>
      <c r="KAD2609" s="2"/>
      <c r="KAE2609" s="2"/>
      <c r="KAF2609" s="2"/>
      <c r="KAG2609" s="2"/>
      <c r="KAH2609" s="2"/>
      <c r="KAI2609" s="2"/>
      <c r="KAJ2609" s="2"/>
      <c r="KAK2609" s="23"/>
      <c r="KAL2609" s="24"/>
      <c r="KAP2609" s="2"/>
      <c r="KAQ2609" s="2"/>
      <c r="KAR2609" s="2"/>
      <c r="KAS2609" s="2"/>
      <c r="KAT2609" s="2"/>
      <c r="KAU2609" s="2"/>
      <c r="KAV2609" s="2"/>
      <c r="KAW2609" s="2"/>
      <c r="KAX2609" s="2"/>
      <c r="KAY2609" s="2"/>
      <c r="KAZ2609" s="2"/>
      <c r="KBA2609" s="2"/>
      <c r="KBB2609" s="22"/>
      <c r="KBC2609" s="2"/>
      <c r="KBD2609" s="21"/>
      <c r="KBE2609" s="22"/>
      <c r="KBF2609" s="22"/>
      <c r="KBG2609" s="2"/>
      <c r="KBH2609" s="2"/>
      <c r="KBI2609" s="2"/>
      <c r="KBJ2609" s="2"/>
      <c r="KBK2609" s="2"/>
      <c r="KBL2609" s="2"/>
      <c r="KBM2609" s="2"/>
      <c r="KBN2609" s="2"/>
      <c r="KBO2609" s="2"/>
      <c r="KBP2609" s="2"/>
      <c r="KBQ2609" s="2"/>
      <c r="KBR2609" s="2"/>
      <c r="KBS2609" s="2"/>
      <c r="KBT2609" s="22"/>
      <c r="KBU2609" s="2"/>
      <c r="KBV2609" s="2"/>
      <c r="KBW2609" s="2"/>
      <c r="KBX2609" s="2"/>
      <c r="KBY2609" s="2"/>
      <c r="KBZ2609" s="2"/>
      <c r="KCA2609" s="2"/>
      <c r="KCB2609" s="2"/>
      <c r="KCC2609" s="2"/>
      <c r="KCD2609" s="2"/>
      <c r="KCE2609" s="2"/>
      <c r="KCF2609" s="2"/>
      <c r="KCG2609" s="2"/>
      <c r="KCH2609" s="23"/>
      <c r="KCI2609" s="24"/>
      <c r="KCM2609" s="2"/>
      <c r="KCN2609" s="2"/>
      <c r="KCO2609" s="2"/>
      <c r="KCP2609" s="2"/>
      <c r="KCQ2609" s="2"/>
      <c r="KCR2609" s="2"/>
      <c r="KCS2609" s="2"/>
      <c r="KCT2609" s="2"/>
      <c r="KCU2609" s="2"/>
      <c r="KCV2609" s="2"/>
      <c r="KCW2609" s="2"/>
      <c r="KCX2609" s="2"/>
      <c r="KCY2609" s="22"/>
      <c r="KCZ2609" s="2"/>
      <c r="KDA2609" s="21"/>
      <c r="KDB2609" s="22"/>
      <c r="KDC2609" s="22"/>
      <c r="KDD2609" s="2"/>
      <c r="KDE2609" s="2"/>
      <c r="KDF2609" s="2"/>
      <c r="KDG2609" s="2"/>
      <c r="KDH2609" s="2"/>
      <c r="KDI2609" s="2"/>
      <c r="KDJ2609" s="2"/>
      <c r="KDK2609" s="2"/>
      <c r="KDL2609" s="2"/>
      <c r="KDM2609" s="2"/>
      <c r="KDN2609" s="2"/>
      <c r="KDO2609" s="2"/>
      <c r="KDP2609" s="2"/>
      <c r="KDQ2609" s="22"/>
      <c r="KDR2609" s="2"/>
      <c r="KDS2609" s="2"/>
      <c r="KDT2609" s="2"/>
      <c r="KDU2609" s="2"/>
      <c r="KDV2609" s="2"/>
      <c r="KDW2609" s="2"/>
      <c r="KDX2609" s="2"/>
      <c r="KDY2609" s="2"/>
      <c r="KDZ2609" s="2"/>
      <c r="KEA2609" s="2"/>
      <c r="KEB2609" s="2"/>
      <c r="KEC2609" s="2"/>
      <c r="KED2609" s="2"/>
      <c r="KEE2609" s="23"/>
      <c r="KEF2609" s="24"/>
      <c r="KEJ2609" s="2"/>
      <c r="KEK2609" s="2"/>
      <c r="KEL2609" s="2"/>
      <c r="KEM2609" s="2"/>
      <c r="KEN2609" s="2"/>
      <c r="KEO2609" s="2"/>
      <c r="KEP2609" s="2"/>
      <c r="KEQ2609" s="2"/>
      <c r="KER2609" s="2"/>
      <c r="KES2609" s="2"/>
      <c r="KET2609" s="2"/>
      <c r="KEU2609" s="2"/>
      <c r="KEV2609" s="22"/>
      <c r="KEW2609" s="2"/>
      <c r="KEX2609" s="21"/>
      <c r="KEY2609" s="22"/>
      <c r="KEZ2609" s="22"/>
      <c r="KFA2609" s="2"/>
      <c r="KFB2609" s="2"/>
      <c r="KFC2609" s="2"/>
      <c r="KFD2609" s="2"/>
      <c r="KFE2609" s="2"/>
      <c r="KFF2609" s="2"/>
      <c r="KFG2609" s="2"/>
      <c r="KFH2609" s="2"/>
      <c r="KFI2609" s="2"/>
      <c r="KFJ2609" s="2"/>
      <c r="KFK2609" s="2"/>
      <c r="KFL2609" s="2"/>
      <c r="KFM2609" s="2"/>
      <c r="KFN2609" s="22"/>
      <c r="KFO2609" s="2"/>
      <c r="KFP2609" s="2"/>
      <c r="KFQ2609" s="2"/>
      <c r="KFR2609" s="2"/>
      <c r="KFS2609" s="2"/>
      <c r="KFT2609" s="2"/>
      <c r="KFU2609" s="2"/>
      <c r="KFV2609" s="2"/>
      <c r="KFW2609" s="2"/>
      <c r="KFX2609" s="2"/>
      <c r="KFY2609" s="2"/>
      <c r="KFZ2609" s="2"/>
      <c r="KGA2609" s="2"/>
      <c r="KGB2609" s="23"/>
      <c r="KGC2609" s="24"/>
      <c r="KGG2609" s="2"/>
      <c r="KGH2609" s="2"/>
      <c r="KGI2609" s="2"/>
      <c r="KGJ2609" s="2"/>
      <c r="KGK2609" s="2"/>
      <c r="KGL2609" s="2"/>
      <c r="KGM2609" s="2"/>
      <c r="KGN2609" s="2"/>
      <c r="KGO2609" s="2"/>
      <c r="KGP2609" s="2"/>
      <c r="KGQ2609" s="2"/>
      <c r="KGR2609" s="2"/>
      <c r="KGS2609" s="22"/>
      <c r="KGT2609" s="2"/>
      <c r="KGU2609" s="21"/>
      <c r="KGV2609" s="22"/>
      <c r="KGW2609" s="22"/>
      <c r="KGX2609" s="2"/>
      <c r="KGY2609" s="2"/>
      <c r="KGZ2609" s="2"/>
      <c r="KHA2609" s="2"/>
      <c r="KHB2609" s="2"/>
      <c r="KHC2609" s="2"/>
      <c r="KHD2609" s="2"/>
      <c r="KHE2609" s="2"/>
      <c r="KHF2609" s="2"/>
      <c r="KHG2609" s="2"/>
      <c r="KHH2609" s="2"/>
      <c r="KHI2609" s="2"/>
      <c r="KHJ2609" s="2"/>
      <c r="KHK2609" s="22"/>
      <c r="KHL2609" s="2"/>
      <c r="KHM2609" s="2"/>
      <c r="KHN2609" s="2"/>
      <c r="KHO2609" s="2"/>
      <c r="KHP2609" s="2"/>
      <c r="KHQ2609" s="2"/>
      <c r="KHR2609" s="2"/>
      <c r="KHS2609" s="2"/>
      <c r="KHT2609" s="2"/>
      <c r="KHU2609" s="2"/>
      <c r="KHV2609" s="2"/>
      <c r="KHW2609" s="2"/>
      <c r="KHX2609" s="2"/>
      <c r="KHY2609" s="23"/>
      <c r="KHZ2609" s="24"/>
      <c r="KID2609" s="2"/>
      <c r="KIE2609" s="2"/>
      <c r="KIF2609" s="2"/>
      <c r="KIG2609" s="2"/>
      <c r="KIH2609" s="2"/>
      <c r="KII2609" s="2"/>
      <c r="KIJ2609" s="2"/>
      <c r="KIK2609" s="2"/>
      <c r="KIL2609" s="2"/>
      <c r="KIM2609" s="2"/>
      <c r="KIN2609" s="2"/>
      <c r="KIO2609" s="2"/>
      <c r="KIP2609" s="22"/>
      <c r="KIQ2609" s="2"/>
      <c r="KIR2609" s="21"/>
      <c r="KIS2609" s="22"/>
      <c r="KIT2609" s="22"/>
      <c r="KIU2609" s="2"/>
      <c r="KIV2609" s="2"/>
      <c r="KIW2609" s="2"/>
      <c r="KIX2609" s="2"/>
      <c r="KIY2609" s="2"/>
      <c r="KIZ2609" s="2"/>
      <c r="KJA2609" s="2"/>
      <c r="KJB2609" s="2"/>
      <c r="KJC2609" s="2"/>
      <c r="KJD2609" s="2"/>
      <c r="KJE2609" s="2"/>
      <c r="KJF2609" s="2"/>
      <c r="KJG2609" s="2"/>
      <c r="KJH2609" s="22"/>
      <c r="KJI2609" s="2"/>
      <c r="KJJ2609" s="2"/>
      <c r="KJK2609" s="2"/>
      <c r="KJL2609" s="2"/>
      <c r="KJM2609" s="2"/>
      <c r="KJN2609" s="2"/>
      <c r="KJO2609" s="2"/>
      <c r="KJP2609" s="2"/>
      <c r="KJQ2609" s="2"/>
      <c r="KJR2609" s="2"/>
      <c r="KJS2609" s="2"/>
      <c r="KJT2609" s="2"/>
      <c r="KJU2609" s="2"/>
      <c r="KJV2609" s="23"/>
      <c r="KJW2609" s="24"/>
      <c r="KKA2609" s="2"/>
      <c r="KKB2609" s="2"/>
      <c r="KKC2609" s="2"/>
      <c r="KKD2609" s="2"/>
      <c r="KKE2609" s="2"/>
      <c r="KKF2609" s="2"/>
      <c r="KKG2609" s="2"/>
      <c r="KKH2609" s="2"/>
      <c r="KKI2609" s="2"/>
      <c r="KKJ2609" s="2"/>
      <c r="KKK2609" s="2"/>
      <c r="KKL2609" s="2"/>
      <c r="KKM2609" s="22"/>
      <c r="KKN2609" s="2"/>
      <c r="KKO2609" s="21"/>
      <c r="KKP2609" s="22"/>
      <c r="KKQ2609" s="22"/>
      <c r="KKR2609" s="2"/>
      <c r="KKS2609" s="2"/>
      <c r="KKT2609" s="2"/>
      <c r="KKU2609" s="2"/>
      <c r="KKV2609" s="2"/>
      <c r="KKW2609" s="2"/>
      <c r="KKX2609" s="2"/>
      <c r="KKY2609" s="2"/>
      <c r="KKZ2609" s="2"/>
      <c r="KLA2609" s="2"/>
      <c r="KLB2609" s="2"/>
      <c r="KLC2609" s="2"/>
      <c r="KLD2609" s="2"/>
      <c r="KLE2609" s="22"/>
      <c r="KLF2609" s="2"/>
      <c r="KLG2609" s="2"/>
      <c r="KLH2609" s="2"/>
      <c r="KLI2609" s="2"/>
      <c r="KLJ2609" s="2"/>
      <c r="KLK2609" s="2"/>
      <c r="KLL2609" s="2"/>
      <c r="KLM2609" s="2"/>
      <c r="KLN2609" s="2"/>
      <c r="KLO2609" s="2"/>
      <c r="KLP2609" s="2"/>
      <c r="KLQ2609" s="2"/>
      <c r="KLR2609" s="2"/>
      <c r="KLS2609" s="23"/>
      <c r="KLT2609" s="24"/>
      <c r="KLX2609" s="2"/>
      <c r="KLY2609" s="2"/>
      <c r="KLZ2609" s="2"/>
      <c r="KMA2609" s="2"/>
      <c r="KMB2609" s="2"/>
      <c r="KMC2609" s="2"/>
      <c r="KMD2609" s="2"/>
      <c r="KME2609" s="2"/>
      <c r="KMF2609" s="2"/>
      <c r="KMG2609" s="2"/>
      <c r="KMH2609" s="2"/>
      <c r="KMI2609" s="2"/>
      <c r="KMJ2609" s="22"/>
      <c r="KMK2609" s="2"/>
      <c r="KML2609" s="21"/>
      <c r="KMM2609" s="22"/>
      <c r="KMN2609" s="22"/>
      <c r="KMO2609" s="2"/>
      <c r="KMP2609" s="2"/>
      <c r="KMQ2609" s="2"/>
      <c r="KMR2609" s="2"/>
      <c r="KMS2609" s="2"/>
      <c r="KMT2609" s="2"/>
      <c r="KMU2609" s="2"/>
      <c r="KMV2609" s="2"/>
      <c r="KMW2609" s="2"/>
      <c r="KMX2609" s="2"/>
      <c r="KMY2609" s="2"/>
      <c r="KMZ2609" s="2"/>
      <c r="KNA2609" s="2"/>
      <c r="KNB2609" s="22"/>
      <c r="KNC2609" s="2"/>
      <c r="KND2609" s="2"/>
      <c r="KNE2609" s="2"/>
      <c r="KNF2609" s="2"/>
      <c r="KNG2609" s="2"/>
      <c r="KNH2609" s="2"/>
      <c r="KNI2609" s="2"/>
      <c r="KNJ2609" s="2"/>
      <c r="KNK2609" s="2"/>
      <c r="KNL2609" s="2"/>
      <c r="KNM2609" s="2"/>
      <c r="KNN2609" s="2"/>
      <c r="KNO2609" s="2"/>
      <c r="KNP2609" s="23"/>
      <c r="KNQ2609" s="24"/>
      <c r="KNU2609" s="2"/>
      <c r="KNV2609" s="2"/>
      <c r="KNW2609" s="2"/>
      <c r="KNX2609" s="2"/>
      <c r="KNY2609" s="2"/>
      <c r="KNZ2609" s="2"/>
      <c r="KOA2609" s="2"/>
      <c r="KOB2609" s="2"/>
      <c r="KOC2609" s="2"/>
      <c r="KOD2609" s="2"/>
      <c r="KOE2609" s="2"/>
      <c r="KOF2609" s="2"/>
      <c r="KOG2609" s="22"/>
      <c r="KOH2609" s="2"/>
      <c r="KOI2609" s="21"/>
      <c r="KOJ2609" s="22"/>
      <c r="KOK2609" s="22"/>
      <c r="KOL2609" s="2"/>
      <c r="KOM2609" s="2"/>
      <c r="KON2609" s="2"/>
      <c r="KOO2609" s="2"/>
      <c r="KOP2609" s="2"/>
      <c r="KOQ2609" s="2"/>
      <c r="KOR2609" s="2"/>
      <c r="KOS2609" s="2"/>
      <c r="KOT2609" s="2"/>
      <c r="KOU2609" s="2"/>
      <c r="KOV2609" s="2"/>
      <c r="KOW2609" s="2"/>
      <c r="KOX2609" s="2"/>
      <c r="KOY2609" s="22"/>
      <c r="KOZ2609" s="2"/>
      <c r="KPA2609" s="2"/>
      <c r="KPB2609" s="2"/>
      <c r="KPC2609" s="2"/>
      <c r="KPD2609" s="2"/>
      <c r="KPE2609" s="2"/>
      <c r="KPF2609" s="2"/>
      <c r="KPG2609" s="2"/>
      <c r="KPH2609" s="2"/>
      <c r="KPI2609" s="2"/>
      <c r="KPJ2609" s="2"/>
      <c r="KPK2609" s="2"/>
      <c r="KPL2609" s="2"/>
      <c r="KPM2609" s="23"/>
      <c r="KPN2609" s="24"/>
      <c r="KPR2609" s="2"/>
      <c r="KPS2609" s="2"/>
      <c r="KPT2609" s="2"/>
      <c r="KPU2609" s="2"/>
      <c r="KPV2609" s="2"/>
      <c r="KPW2609" s="2"/>
      <c r="KPX2609" s="2"/>
      <c r="KPY2609" s="2"/>
      <c r="KPZ2609" s="2"/>
      <c r="KQA2609" s="2"/>
      <c r="KQB2609" s="2"/>
      <c r="KQC2609" s="2"/>
      <c r="KQD2609" s="22"/>
      <c r="KQE2609" s="2"/>
      <c r="KQF2609" s="21"/>
      <c r="KQG2609" s="22"/>
      <c r="KQH2609" s="22"/>
      <c r="KQI2609" s="2"/>
      <c r="KQJ2609" s="2"/>
      <c r="KQK2609" s="2"/>
      <c r="KQL2609" s="2"/>
      <c r="KQM2609" s="2"/>
      <c r="KQN2609" s="2"/>
      <c r="KQO2609" s="2"/>
      <c r="KQP2609" s="2"/>
      <c r="KQQ2609" s="2"/>
      <c r="KQR2609" s="2"/>
      <c r="KQS2609" s="2"/>
      <c r="KQT2609" s="2"/>
      <c r="KQU2609" s="2"/>
      <c r="KQV2609" s="22"/>
      <c r="KQW2609" s="2"/>
      <c r="KQX2609" s="2"/>
      <c r="KQY2609" s="2"/>
      <c r="KQZ2609" s="2"/>
      <c r="KRA2609" s="2"/>
      <c r="KRB2609" s="2"/>
      <c r="KRC2609" s="2"/>
      <c r="KRD2609" s="2"/>
      <c r="KRE2609" s="2"/>
      <c r="KRF2609" s="2"/>
      <c r="KRG2609" s="2"/>
      <c r="KRH2609" s="2"/>
      <c r="KRI2609" s="2"/>
      <c r="KRJ2609" s="23"/>
      <c r="KRK2609" s="24"/>
      <c r="KRO2609" s="2"/>
      <c r="KRP2609" s="2"/>
      <c r="KRQ2609" s="2"/>
      <c r="KRR2609" s="2"/>
      <c r="KRS2609" s="2"/>
      <c r="KRT2609" s="2"/>
      <c r="KRU2609" s="2"/>
      <c r="KRV2609" s="2"/>
      <c r="KRW2609" s="2"/>
      <c r="KRX2609" s="2"/>
      <c r="KRY2609" s="2"/>
      <c r="KRZ2609" s="2"/>
      <c r="KSA2609" s="22"/>
      <c r="KSB2609" s="2"/>
      <c r="KSC2609" s="21"/>
      <c r="KSD2609" s="22"/>
      <c r="KSE2609" s="22"/>
      <c r="KSF2609" s="2"/>
      <c r="KSG2609" s="2"/>
      <c r="KSH2609" s="2"/>
      <c r="KSI2609" s="2"/>
      <c r="KSJ2609" s="2"/>
      <c r="KSK2609" s="2"/>
      <c r="KSL2609" s="2"/>
      <c r="KSM2609" s="2"/>
      <c r="KSN2609" s="2"/>
      <c r="KSO2609" s="2"/>
      <c r="KSP2609" s="2"/>
      <c r="KSQ2609" s="2"/>
      <c r="KSR2609" s="2"/>
      <c r="KSS2609" s="22"/>
      <c r="KST2609" s="2"/>
      <c r="KSU2609" s="2"/>
      <c r="KSV2609" s="2"/>
      <c r="KSW2609" s="2"/>
      <c r="KSX2609" s="2"/>
      <c r="KSY2609" s="2"/>
      <c r="KSZ2609" s="2"/>
      <c r="KTA2609" s="2"/>
      <c r="KTB2609" s="2"/>
      <c r="KTC2609" s="2"/>
      <c r="KTD2609" s="2"/>
      <c r="KTE2609" s="2"/>
      <c r="KTF2609" s="2"/>
      <c r="KTG2609" s="23"/>
      <c r="KTH2609" s="24"/>
      <c r="KTL2609" s="2"/>
      <c r="KTM2609" s="2"/>
      <c r="KTN2609" s="2"/>
      <c r="KTO2609" s="2"/>
      <c r="KTP2609" s="2"/>
      <c r="KTQ2609" s="2"/>
      <c r="KTR2609" s="2"/>
      <c r="KTS2609" s="2"/>
      <c r="KTT2609" s="2"/>
      <c r="KTU2609" s="2"/>
      <c r="KTV2609" s="2"/>
      <c r="KTW2609" s="2"/>
      <c r="KTX2609" s="22"/>
      <c r="KTY2609" s="2"/>
      <c r="KTZ2609" s="21"/>
      <c r="KUA2609" s="22"/>
      <c r="KUB2609" s="22"/>
      <c r="KUC2609" s="2"/>
      <c r="KUD2609" s="2"/>
      <c r="KUE2609" s="2"/>
      <c r="KUF2609" s="2"/>
      <c r="KUG2609" s="2"/>
      <c r="KUH2609" s="2"/>
      <c r="KUI2609" s="2"/>
      <c r="KUJ2609" s="2"/>
      <c r="KUK2609" s="2"/>
      <c r="KUL2609" s="2"/>
      <c r="KUM2609" s="2"/>
      <c r="KUN2609" s="2"/>
      <c r="KUO2609" s="2"/>
      <c r="KUP2609" s="22"/>
      <c r="KUQ2609" s="2"/>
      <c r="KUR2609" s="2"/>
      <c r="KUS2609" s="2"/>
      <c r="KUT2609" s="2"/>
      <c r="KUU2609" s="2"/>
      <c r="KUV2609" s="2"/>
      <c r="KUW2609" s="2"/>
      <c r="KUX2609" s="2"/>
      <c r="KUY2609" s="2"/>
      <c r="KUZ2609" s="2"/>
      <c r="KVA2609" s="2"/>
      <c r="KVB2609" s="2"/>
      <c r="KVC2609" s="2"/>
      <c r="KVD2609" s="23"/>
      <c r="KVE2609" s="24"/>
      <c r="KVI2609" s="2"/>
      <c r="KVJ2609" s="2"/>
      <c r="KVK2609" s="2"/>
      <c r="KVL2609" s="2"/>
      <c r="KVM2609" s="2"/>
      <c r="KVN2609" s="2"/>
      <c r="KVO2609" s="2"/>
      <c r="KVP2609" s="2"/>
      <c r="KVQ2609" s="2"/>
      <c r="KVR2609" s="2"/>
      <c r="KVS2609" s="2"/>
      <c r="KVT2609" s="2"/>
      <c r="KVU2609" s="22"/>
      <c r="KVV2609" s="2"/>
      <c r="KVW2609" s="21"/>
      <c r="KVX2609" s="22"/>
      <c r="KVY2609" s="22"/>
      <c r="KVZ2609" s="2"/>
      <c r="KWA2609" s="2"/>
      <c r="KWB2609" s="2"/>
      <c r="KWC2609" s="2"/>
      <c r="KWD2609" s="2"/>
      <c r="KWE2609" s="2"/>
      <c r="KWF2609" s="2"/>
      <c r="KWG2609" s="2"/>
      <c r="KWH2609" s="2"/>
      <c r="KWI2609" s="2"/>
      <c r="KWJ2609" s="2"/>
      <c r="KWK2609" s="2"/>
      <c r="KWL2609" s="2"/>
      <c r="KWM2609" s="22"/>
      <c r="KWN2609" s="2"/>
      <c r="KWO2609" s="2"/>
      <c r="KWP2609" s="2"/>
      <c r="KWQ2609" s="2"/>
      <c r="KWR2609" s="2"/>
      <c r="KWS2609" s="2"/>
      <c r="KWT2609" s="2"/>
      <c r="KWU2609" s="2"/>
      <c r="KWV2609" s="2"/>
      <c r="KWW2609" s="2"/>
      <c r="KWX2609" s="2"/>
      <c r="KWY2609" s="2"/>
      <c r="KWZ2609" s="2"/>
      <c r="KXA2609" s="23"/>
      <c r="KXB2609" s="24"/>
      <c r="KXF2609" s="2"/>
      <c r="KXG2609" s="2"/>
      <c r="KXH2609" s="2"/>
      <c r="KXI2609" s="2"/>
      <c r="KXJ2609" s="2"/>
      <c r="KXK2609" s="2"/>
      <c r="KXL2609" s="2"/>
      <c r="KXM2609" s="2"/>
      <c r="KXN2609" s="2"/>
      <c r="KXO2609" s="2"/>
      <c r="KXP2609" s="2"/>
      <c r="KXQ2609" s="2"/>
      <c r="KXR2609" s="22"/>
      <c r="KXS2609" s="2"/>
      <c r="KXT2609" s="21"/>
      <c r="KXU2609" s="22"/>
      <c r="KXV2609" s="22"/>
      <c r="KXW2609" s="2"/>
      <c r="KXX2609" s="2"/>
      <c r="KXY2609" s="2"/>
      <c r="KXZ2609" s="2"/>
      <c r="KYA2609" s="2"/>
      <c r="KYB2609" s="2"/>
      <c r="KYC2609" s="2"/>
      <c r="KYD2609" s="2"/>
      <c r="KYE2609" s="2"/>
      <c r="KYF2609" s="2"/>
      <c r="KYG2609" s="2"/>
      <c r="KYH2609" s="2"/>
      <c r="KYI2609" s="2"/>
      <c r="KYJ2609" s="22"/>
      <c r="KYK2609" s="2"/>
      <c r="KYL2609" s="2"/>
      <c r="KYM2609" s="2"/>
      <c r="KYN2609" s="2"/>
      <c r="KYO2609" s="2"/>
      <c r="KYP2609" s="2"/>
      <c r="KYQ2609" s="2"/>
      <c r="KYR2609" s="2"/>
      <c r="KYS2609" s="2"/>
      <c r="KYT2609" s="2"/>
      <c r="KYU2609" s="2"/>
      <c r="KYV2609" s="2"/>
      <c r="KYW2609" s="2"/>
      <c r="KYX2609" s="23"/>
      <c r="KYY2609" s="24"/>
      <c r="KZC2609" s="2"/>
      <c r="KZD2609" s="2"/>
      <c r="KZE2609" s="2"/>
      <c r="KZF2609" s="2"/>
      <c r="KZG2609" s="2"/>
      <c r="KZH2609" s="2"/>
      <c r="KZI2609" s="2"/>
      <c r="KZJ2609" s="2"/>
      <c r="KZK2609" s="2"/>
      <c r="KZL2609" s="2"/>
      <c r="KZM2609" s="2"/>
      <c r="KZN2609" s="2"/>
      <c r="KZO2609" s="22"/>
      <c r="KZP2609" s="2"/>
      <c r="KZQ2609" s="21"/>
      <c r="KZR2609" s="22"/>
      <c r="KZS2609" s="22"/>
      <c r="KZT2609" s="2"/>
      <c r="KZU2609" s="2"/>
      <c r="KZV2609" s="2"/>
      <c r="KZW2609" s="2"/>
      <c r="KZX2609" s="2"/>
      <c r="KZY2609" s="2"/>
      <c r="KZZ2609" s="2"/>
      <c r="LAA2609" s="2"/>
      <c r="LAB2609" s="2"/>
      <c r="LAC2609" s="2"/>
      <c r="LAD2609" s="2"/>
      <c r="LAE2609" s="2"/>
      <c r="LAF2609" s="2"/>
      <c r="LAG2609" s="22"/>
      <c r="LAH2609" s="2"/>
      <c r="LAI2609" s="2"/>
      <c r="LAJ2609" s="2"/>
      <c r="LAK2609" s="2"/>
      <c r="LAL2609" s="2"/>
      <c r="LAM2609" s="2"/>
      <c r="LAN2609" s="2"/>
      <c r="LAO2609" s="2"/>
      <c r="LAP2609" s="2"/>
      <c r="LAQ2609" s="2"/>
      <c r="LAR2609" s="2"/>
      <c r="LAS2609" s="2"/>
      <c r="LAT2609" s="2"/>
      <c r="LAU2609" s="23"/>
      <c r="LAV2609" s="24"/>
      <c r="LAZ2609" s="2"/>
      <c r="LBA2609" s="2"/>
      <c r="LBB2609" s="2"/>
      <c r="LBC2609" s="2"/>
      <c r="LBD2609" s="2"/>
      <c r="LBE2609" s="2"/>
      <c r="LBF2609" s="2"/>
      <c r="LBG2609" s="2"/>
      <c r="LBH2609" s="2"/>
      <c r="LBI2609" s="2"/>
      <c r="LBJ2609" s="2"/>
      <c r="LBK2609" s="2"/>
      <c r="LBL2609" s="22"/>
      <c r="LBM2609" s="2"/>
      <c r="LBN2609" s="21"/>
      <c r="LBO2609" s="22"/>
      <c r="LBP2609" s="22"/>
      <c r="LBQ2609" s="2"/>
      <c r="LBR2609" s="2"/>
      <c r="LBS2609" s="2"/>
      <c r="LBT2609" s="2"/>
      <c r="LBU2609" s="2"/>
      <c r="LBV2609" s="2"/>
      <c r="LBW2609" s="2"/>
      <c r="LBX2609" s="2"/>
      <c r="LBY2609" s="2"/>
      <c r="LBZ2609" s="2"/>
      <c r="LCA2609" s="2"/>
      <c r="LCB2609" s="2"/>
      <c r="LCC2609" s="2"/>
      <c r="LCD2609" s="22"/>
      <c r="LCE2609" s="2"/>
      <c r="LCF2609" s="2"/>
      <c r="LCG2609" s="2"/>
      <c r="LCH2609" s="2"/>
      <c r="LCI2609" s="2"/>
      <c r="LCJ2609" s="2"/>
      <c r="LCK2609" s="2"/>
      <c r="LCL2609" s="2"/>
      <c r="LCM2609" s="2"/>
      <c r="LCN2609" s="2"/>
      <c r="LCO2609" s="2"/>
      <c r="LCP2609" s="2"/>
      <c r="LCQ2609" s="2"/>
      <c r="LCR2609" s="23"/>
      <c r="LCS2609" s="24"/>
      <c r="LCW2609" s="2"/>
      <c r="LCX2609" s="2"/>
      <c r="LCY2609" s="2"/>
      <c r="LCZ2609" s="2"/>
      <c r="LDA2609" s="2"/>
      <c r="LDB2609" s="2"/>
      <c r="LDC2609" s="2"/>
      <c r="LDD2609" s="2"/>
      <c r="LDE2609" s="2"/>
      <c r="LDF2609" s="2"/>
      <c r="LDG2609" s="2"/>
      <c r="LDH2609" s="2"/>
      <c r="LDI2609" s="22"/>
      <c r="LDJ2609" s="2"/>
      <c r="LDK2609" s="21"/>
      <c r="LDL2609" s="22"/>
      <c r="LDM2609" s="22"/>
      <c r="LDN2609" s="2"/>
      <c r="LDO2609" s="2"/>
      <c r="LDP2609" s="2"/>
      <c r="LDQ2609" s="2"/>
      <c r="LDR2609" s="2"/>
      <c r="LDS2609" s="2"/>
      <c r="LDT2609" s="2"/>
      <c r="LDU2609" s="2"/>
      <c r="LDV2609" s="2"/>
      <c r="LDW2609" s="2"/>
      <c r="LDX2609" s="2"/>
      <c r="LDY2609" s="2"/>
      <c r="LDZ2609" s="2"/>
      <c r="LEA2609" s="22"/>
      <c r="LEB2609" s="2"/>
      <c r="LEC2609" s="2"/>
      <c r="LED2609" s="2"/>
      <c r="LEE2609" s="2"/>
      <c r="LEF2609" s="2"/>
      <c r="LEG2609" s="2"/>
      <c r="LEH2609" s="2"/>
      <c r="LEI2609" s="2"/>
      <c r="LEJ2609" s="2"/>
      <c r="LEK2609" s="2"/>
      <c r="LEL2609" s="2"/>
      <c r="LEM2609" s="2"/>
      <c r="LEN2609" s="2"/>
      <c r="LEO2609" s="23"/>
      <c r="LEP2609" s="24"/>
      <c r="LET2609" s="2"/>
      <c r="LEU2609" s="2"/>
      <c r="LEV2609" s="2"/>
      <c r="LEW2609" s="2"/>
      <c r="LEX2609" s="2"/>
      <c r="LEY2609" s="2"/>
      <c r="LEZ2609" s="2"/>
      <c r="LFA2609" s="2"/>
      <c r="LFB2609" s="2"/>
      <c r="LFC2609" s="2"/>
      <c r="LFD2609" s="2"/>
      <c r="LFE2609" s="2"/>
      <c r="LFF2609" s="22"/>
      <c r="LFG2609" s="2"/>
      <c r="LFH2609" s="21"/>
      <c r="LFI2609" s="22"/>
      <c r="LFJ2609" s="22"/>
      <c r="LFK2609" s="2"/>
      <c r="LFL2609" s="2"/>
      <c r="LFM2609" s="2"/>
      <c r="LFN2609" s="2"/>
      <c r="LFO2609" s="2"/>
      <c r="LFP2609" s="2"/>
      <c r="LFQ2609" s="2"/>
      <c r="LFR2609" s="2"/>
      <c r="LFS2609" s="2"/>
      <c r="LFT2609" s="2"/>
      <c r="LFU2609" s="2"/>
      <c r="LFV2609" s="2"/>
      <c r="LFW2609" s="2"/>
      <c r="LFX2609" s="22"/>
      <c r="LFY2609" s="2"/>
      <c r="LFZ2609" s="2"/>
      <c r="LGA2609" s="2"/>
      <c r="LGB2609" s="2"/>
      <c r="LGC2609" s="2"/>
      <c r="LGD2609" s="2"/>
      <c r="LGE2609" s="2"/>
      <c r="LGF2609" s="2"/>
      <c r="LGG2609" s="2"/>
      <c r="LGH2609" s="2"/>
      <c r="LGI2609" s="2"/>
      <c r="LGJ2609" s="2"/>
      <c r="LGK2609" s="2"/>
      <c r="LGL2609" s="23"/>
      <c r="LGM2609" s="24"/>
      <c r="LGQ2609" s="2"/>
      <c r="LGR2609" s="2"/>
      <c r="LGS2609" s="2"/>
      <c r="LGT2609" s="2"/>
      <c r="LGU2609" s="2"/>
      <c r="LGV2609" s="2"/>
      <c r="LGW2609" s="2"/>
      <c r="LGX2609" s="2"/>
      <c r="LGY2609" s="2"/>
      <c r="LGZ2609" s="2"/>
      <c r="LHA2609" s="2"/>
      <c r="LHB2609" s="2"/>
      <c r="LHC2609" s="22"/>
      <c r="LHD2609" s="2"/>
      <c r="LHE2609" s="21"/>
      <c r="LHF2609" s="22"/>
      <c r="LHG2609" s="22"/>
      <c r="LHH2609" s="2"/>
      <c r="LHI2609" s="2"/>
      <c r="LHJ2609" s="2"/>
      <c r="LHK2609" s="2"/>
      <c r="LHL2609" s="2"/>
      <c r="LHM2609" s="2"/>
      <c r="LHN2609" s="2"/>
      <c r="LHO2609" s="2"/>
      <c r="LHP2609" s="2"/>
      <c r="LHQ2609" s="2"/>
      <c r="LHR2609" s="2"/>
      <c r="LHS2609" s="2"/>
      <c r="LHT2609" s="2"/>
      <c r="LHU2609" s="22"/>
      <c r="LHV2609" s="2"/>
      <c r="LHW2609" s="2"/>
      <c r="LHX2609" s="2"/>
      <c r="LHY2609" s="2"/>
      <c r="LHZ2609" s="2"/>
      <c r="LIA2609" s="2"/>
      <c r="LIB2609" s="2"/>
      <c r="LIC2609" s="2"/>
      <c r="LID2609" s="2"/>
      <c r="LIE2609" s="2"/>
      <c r="LIF2609" s="2"/>
      <c r="LIG2609" s="2"/>
      <c r="LIH2609" s="2"/>
      <c r="LII2609" s="23"/>
      <c r="LIJ2609" s="24"/>
      <c r="LIN2609" s="2"/>
      <c r="LIO2609" s="2"/>
      <c r="LIP2609" s="2"/>
      <c r="LIQ2609" s="2"/>
      <c r="LIR2609" s="2"/>
      <c r="LIS2609" s="2"/>
      <c r="LIT2609" s="2"/>
      <c r="LIU2609" s="2"/>
      <c r="LIV2609" s="2"/>
      <c r="LIW2609" s="2"/>
      <c r="LIX2609" s="2"/>
      <c r="LIY2609" s="2"/>
      <c r="LIZ2609" s="22"/>
      <c r="LJA2609" s="2"/>
      <c r="LJB2609" s="21"/>
      <c r="LJC2609" s="22"/>
      <c r="LJD2609" s="22"/>
      <c r="LJE2609" s="2"/>
      <c r="LJF2609" s="2"/>
      <c r="LJG2609" s="2"/>
      <c r="LJH2609" s="2"/>
      <c r="LJI2609" s="2"/>
      <c r="LJJ2609" s="2"/>
      <c r="LJK2609" s="2"/>
      <c r="LJL2609" s="2"/>
      <c r="LJM2609" s="2"/>
      <c r="LJN2609" s="2"/>
      <c r="LJO2609" s="2"/>
      <c r="LJP2609" s="2"/>
      <c r="LJQ2609" s="2"/>
      <c r="LJR2609" s="22"/>
      <c r="LJS2609" s="2"/>
      <c r="LJT2609" s="2"/>
      <c r="LJU2609" s="2"/>
      <c r="LJV2609" s="2"/>
      <c r="LJW2609" s="2"/>
      <c r="LJX2609" s="2"/>
      <c r="LJY2609" s="2"/>
      <c r="LJZ2609" s="2"/>
      <c r="LKA2609" s="2"/>
      <c r="LKB2609" s="2"/>
      <c r="LKC2609" s="2"/>
      <c r="LKD2609" s="2"/>
      <c r="LKE2609" s="2"/>
      <c r="LKF2609" s="23"/>
      <c r="LKG2609" s="24"/>
      <c r="LKK2609" s="2"/>
      <c r="LKL2609" s="2"/>
      <c r="LKM2609" s="2"/>
      <c r="LKN2609" s="2"/>
      <c r="LKO2609" s="2"/>
      <c r="LKP2609" s="2"/>
      <c r="LKQ2609" s="2"/>
      <c r="LKR2609" s="2"/>
      <c r="LKS2609" s="2"/>
      <c r="LKT2609" s="2"/>
      <c r="LKU2609" s="2"/>
      <c r="LKV2609" s="2"/>
      <c r="LKW2609" s="22"/>
      <c r="LKX2609" s="2"/>
      <c r="LKY2609" s="21"/>
      <c r="LKZ2609" s="22"/>
      <c r="LLA2609" s="22"/>
      <c r="LLB2609" s="2"/>
      <c r="LLC2609" s="2"/>
      <c r="LLD2609" s="2"/>
      <c r="LLE2609" s="2"/>
      <c r="LLF2609" s="2"/>
      <c r="LLG2609" s="2"/>
      <c r="LLH2609" s="2"/>
      <c r="LLI2609" s="2"/>
      <c r="LLJ2609" s="2"/>
      <c r="LLK2609" s="2"/>
      <c r="LLL2609" s="2"/>
      <c r="LLM2609" s="2"/>
      <c r="LLN2609" s="2"/>
      <c r="LLO2609" s="22"/>
      <c r="LLP2609" s="2"/>
      <c r="LLQ2609" s="2"/>
      <c r="LLR2609" s="2"/>
      <c r="LLS2609" s="2"/>
      <c r="LLT2609" s="2"/>
      <c r="LLU2609" s="2"/>
      <c r="LLV2609" s="2"/>
      <c r="LLW2609" s="2"/>
      <c r="LLX2609" s="2"/>
      <c r="LLY2609" s="2"/>
      <c r="LLZ2609" s="2"/>
      <c r="LMA2609" s="2"/>
      <c r="LMB2609" s="2"/>
      <c r="LMC2609" s="23"/>
      <c r="LMD2609" s="24"/>
      <c r="LMH2609" s="2"/>
      <c r="LMI2609" s="2"/>
      <c r="LMJ2609" s="2"/>
      <c r="LMK2609" s="2"/>
      <c r="LML2609" s="2"/>
      <c r="LMM2609" s="2"/>
      <c r="LMN2609" s="2"/>
      <c r="LMO2609" s="2"/>
      <c r="LMP2609" s="2"/>
      <c r="LMQ2609" s="2"/>
      <c r="LMR2609" s="2"/>
      <c r="LMS2609" s="2"/>
      <c r="LMT2609" s="22"/>
      <c r="LMU2609" s="2"/>
      <c r="LMV2609" s="21"/>
      <c r="LMW2609" s="22"/>
      <c r="LMX2609" s="22"/>
      <c r="LMY2609" s="2"/>
      <c r="LMZ2609" s="2"/>
      <c r="LNA2609" s="2"/>
      <c r="LNB2609" s="2"/>
      <c r="LNC2609" s="2"/>
      <c r="LND2609" s="2"/>
      <c r="LNE2609" s="2"/>
      <c r="LNF2609" s="2"/>
      <c r="LNG2609" s="2"/>
      <c r="LNH2609" s="2"/>
      <c r="LNI2609" s="2"/>
      <c r="LNJ2609" s="2"/>
      <c r="LNK2609" s="2"/>
      <c r="LNL2609" s="22"/>
      <c r="LNM2609" s="2"/>
      <c r="LNN2609" s="2"/>
      <c r="LNO2609" s="2"/>
      <c r="LNP2609" s="2"/>
      <c r="LNQ2609" s="2"/>
      <c r="LNR2609" s="2"/>
      <c r="LNS2609" s="2"/>
      <c r="LNT2609" s="2"/>
      <c r="LNU2609" s="2"/>
      <c r="LNV2609" s="2"/>
      <c r="LNW2609" s="2"/>
      <c r="LNX2609" s="2"/>
      <c r="LNY2609" s="2"/>
      <c r="LNZ2609" s="23"/>
      <c r="LOA2609" s="24"/>
      <c r="LOE2609" s="2"/>
      <c r="LOF2609" s="2"/>
      <c r="LOG2609" s="2"/>
      <c r="LOH2609" s="2"/>
      <c r="LOI2609" s="2"/>
      <c r="LOJ2609" s="2"/>
      <c r="LOK2609" s="2"/>
      <c r="LOL2609" s="2"/>
      <c r="LOM2609" s="2"/>
      <c r="LON2609" s="2"/>
      <c r="LOO2609" s="2"/>
      <c r="LOP2609" s="2"/>
      <c r="LOQ2609" s="22"/>
      <c r="LOR2609" s="2"/>
      <c r="LOS2609" s="21"/>
      <c r="LOT2609" s="22"/>
      <c r="LOU2609" s="22"/>
      <c r="LOV2609" s="2"/>
      <c r="LOW2609" s="2"/>
      <c r="LOX2609" s="2"/>
      <c r="LOY2609" s="2"/>
      <c r="LOZ2609" s="2"/>
      <c r="LPA2609" s="2"/>
      <c r="LPB2609" s="2"/>
      <c r="LPC2609" s="2"/>
      <c r="LPD2609" s="2"/>
      <c r="LPE2609" s="2"/>
      <c r="LPF2609" s="2"/>
      <c r="LPG2609" s="2"/>
      <c r="LPH2609" s="2"/>
      <c r="LPI2609" s="22"/>
      <c r="LPJ2609" s="2"/>
      <c r="LPK2609" s="2"/>
      <c r="LPL2609" s="2"/>
      <c r="LPM2609" s="2"/>
      <c r="LPN2609" s="2"/>
      <c r="LPO2609" s="2"/>
      <c r="LPP2609" s="2"/>
      <c r="LPQ2609" s="2"/>
      <c r="LPR2609" s="2"/>
      <c r="LPS2609" s="2"/>
      <c r="LPT2609" s="2"/>
      <c r="LPU2609" s="2"/>
      <c r="LPV2609" s="2"/>
      <c r="LPW2609" s="23"/>
      <c r="LPX2609" s="24"/>
      <c r="LQB2609" s="2"/>
      <c r="LQC2609" s="2"/>
      <c r="LQD2609" s="2"/>
      <c r="LQE2609" s="2"/>
      <c r="LQF2609" s="2"/>
      <c r="LQG2609" s="2"/>
      <c r="LQH2609" s="2"/>
      <c r="LQI2609" s="2"/>
      <c r="LQJ2609" s="2"/>
      <c r="LQK2609" s="2"/>
      <c r="LQL2609" s="2"/>
      <c r="LQM2609" s="2"/>
      <c r="LQN2609" s="22"/>
      <c r="LQO2609" s="2"/>
      <c r="LQP2609" s="21"/>
      <c r="LQQ2609" s="22"/>
      <c r="LQR2609" s="22"/>
      <c r="LQS2609" s="2"/>
      <c r="LQT2609" s="2"/>
      <c r="LQU2609" s="2"/>
      <c r="LQV2609" s="2"/>
      <c r="LQW2609" s="2"/>
      <c r="LQX2609" s="2"/>
      <c r="LQY2609" s="2"/>
      <c r="LQZ2609" s="2"/>
      <c r="LRA2609" s="2"/>
      <c r="LRB2609" s="2"/>
      <c r="LRC2609" s="2"/>
      <c r="LRD2609" s="2"/>
      <c r="LRE2609" s="2"/>
      <c r="LRF2609" s="22"/>
      <c r="LRG2609" s="2"/>
      <c r="LRH2609" s="2"/>
      <c r="LRI2609" s="2"/>
      <c r="LRJ2609" s="2"/>
      <c r="LRK2609" s="2"/>
      <c r="LRL2609" s="2"/>
      <c r="LRM2609" s="2"/>
      <c r="LRN2609" s="2"/>
      <c r="LRO2609" s="2"/>
      <c r="LRP2609" s="2"/>
      <c r="LRQ2609" s="2"/>
      <c r="LRR2609" s="2"/>
      <c r="LRS2609" s="2"/>
      <c r="LRT2609" s="23"/>
      <c r="LRU2609" s="24"/>
      <c r="LRY2609" s="2"/>
      <c r="LRZ2609" s="2"/>
      <c r="LSA2609" s="2"/>
      <c r="LSB2609" s="2"/>
      <c r="LSC2609" s="2"/>
      <c r="LSD2609" s="2"/>
      <c r="LSE2609" s="2"/>
      <c r="LSF2609" s="2"/>
      <c r="LSG2609" s="2"/>
      <c r="LSH2609" s="2"/>
      <c r="LSI2609" s="2"/>
      <c r="LSJ2609" s="2"/>
      <c r="LSK2609" s="22"/>
      <c r="LSL2609" s="2"/>
      <c r="LSM2609" s="21"/>
      <c r="LSN2609" s="22"/>
      <c r="LSO2609" s="22"/>
      <c r="LSP2609" s="2"/>
      <c r="LSQ2609" s="2"/>
      <c r="LSR2609" s="2"/>
      <c r="LSS2609" s="2"/>
      <c r="LST2609" s="2"/>
      <c r="LSU2609" s="2"/>
      <c r="LSV2609" s="2"/>
      <c r="LSW2609" s="2"/>
      <c r="LSX2609" s="2"/>
      <c r="LSY2609" s="2"/>
      <c r="LSZ2609" s="2"/>
      <c r="LTA2609" s="2"/>
      <c r="LTB2609" s="2"/>
      <c r="LTC2609" s="22"/>
      <c r="LTD2609" s="2"/>
      <c r="LTE2609" s="2"/>
      <c r="LTF2609" s="2"/>
      <c r="LTG2609" s="2"/>
      <c r="LTH2609" s="2"/>
      <c r="LTI2609" s="2"/>
      <c r="LTJ2609" s="2"/>
      <c r="LTK2609" s="2"/>
      <c r="LTL2609" s="2"/>
      <c r="LTM2609" s="2"/>
      <c r="LTN2609" s="2"/>
      <c r="LTO2609" s="2"/>
      <c r="LTP2609" s="2"/>
      <c r="LTQ2609" s="23"/>
      <c r="LTR2609" s="24"/>
      <c r="LTV2609" s="2"/>
      <c r="LTW2609" s="2"/>
      <c r="LTX2609" s="2"/>
      <c r="LTY2609" s="2"/>
      <c r="LTZ2609" s="2"/>
      <c r="LUA2609" s="2"/>
      <c r="LUB2609" s="2"/>
      <c r="LUC2609" s="2"/>
      <c r="LUD2609" s="2"/>
      <c r="LUE2609" s="2"/>
      <c r="LUF2609" s="2"/>
      <c r="LUG2609" s="2"/>
      <c r="LUH2609" s="22"/>
      <c r="LUI2609" s="2"/>
      <c r="LUJ2609" s="21"/>
      <c r="LUK2609" s="22"/>
      <c r="LUL2609" s="22"/>
      <c r="LUM2609" s="2"/>
      <c r="LUN2609" s="2"/>
      <c r="LUO2609" s="2"/>
      <c r="LUP2609" s="2"/>
      <c r="LUQ2609" s="2"/>
      <c r="LUR2609" s="2"/>
      <c r="LUS2609" s="2"/>
      <c r="LUT2609" s="2"/>
      <c r="LUU2609" s="2"/>
      <c r="LUV2609" s="2"/>
      <c r="LUW2609" s="2"/>
      <c r="LUX2609" s="2"/>
      <c r="LUY2609" s="2"/>
      <c r="LUZ2609" s="22"/>
      <c r="LVA2609" s="2"/>
      <c r="LVB2609" s="2"/>
      <c r="LVC2609" s="2"/>
      <c r="LVD2609" s="2"/>
      <c r="LVE2609" s="2"/>
      <c r="LVF2609" s="2"/>
      <c r="LVG2609" s="2"/>
      <c r="LVH2609" s="2"/>
      <c r="LVI2609" s="2"/>
      <c r="LVJ2609" s="2"/>
      <c r="LVK2609" s="2"/>
      <c r="LVL2609" s="2"/>
      <c r="LVM2609" s="2"/>
      <c r="LVN2609" s="23"/>
      <c r="LVO2609" s="24"/>
      <c r="LVS2609" s="2"/>
      <c r="LVT2609" s="2"/>
      <c r="LVU2609" s="2"/>
      <c r="LVV2609" s="2"/>
      <c r="LVW2609" s="2"/>
      <c r="LVX2609" s="2"/>
      <c r="LVY2609" s="2"/>
      <c r="LVZ2609" s="2"/>
      <c r="LWA2609" s="2"/>
      <c r="LWB2609" s="2"/>
      <c r="LWC2609" s="2"/>
      <c r="LWD2609" s="2"/>
      <c r="LWE2609" s="22"/>
      <c r="LWF2609" s="2"/>
      <c r="LWG2609" s="21"/>
      <c r="LWH2609" s="22"/>
      <c r="LWI2609" s="22"/>
      <c r="LWJ2609" s="2"/>
      <c r="LWK2609" s="2"/>
      <c r="LWL2609" s="2"/>
      <c r="LWM2609" s="2"/>
      <c r="LWN2609" s="2"/>
      <c r="LWO2609" s="2"/>
      <c r="LWP2609" s="2"/>
      <c r="LWQ2609" s="2"/>
      <c r="LWR2609" s="2"/>
      <c r="LWS2609" s="2"/>
      <c r="LWT2609" s="2"/>
      <c r="LWU2609" s="2"/>
      <c r="LWV2609" s="2"/>
      <c r="LWW2609" s="22"/>
      <c r="LWX2609" s="2"/>
      <c r="LWY2609" s="2"/>
      <c r="LWZ2609" s="2"/>
      <c r="LXA2609" s="2"/>
      <c r="LXB2609" s="2"/>
      <c r="LXC2609" s="2"/>
      <c r="LXD2609" s="2"/>
      <c r="LXE2609" s="2"/>
      <c r="LXF2609" s="2"/>
      <c r="LXG2609" s="2"/>
      <c r="LXH2609" s="2"/>
      <c r="LXI2609" s="2"/>
      <c r="LXJ2609" s="2"/>
      <c r="LXK2609" s="23"/>
      <c r="LXL2609" s="24"/>
      <c r="LXP2609" s="2"/>
      <c r="LXQ2609" s="2"/>
      <c r="LXR2609" s="2"/>
      <c r="LXS2609" s="2"/>
      <c r="LXT2609" s="2"/>
      <c r="LXU2609" s="2"/>
      <c r="LXV2609" s="2"/>
      <c r="LXW2609" s="2"/>
      <c r="LXX2609" s="2"/>
      <c r="LXY2609" s="2"/>
      <c r="LXZ2609" s="2"/>
      <c r="LYA2609" s="2"/>
      <c r="LYB2609" s="22"/>
      <c r="LYC2609" s="2"/>
      <c r="LYD2609" s="21"/>
      <c r="LYE2609" s="22"/>
      <c r="LYF2609" s="22"/>
      <c r="LYG2609" s="2"/>
      <c r="LYH2609" s="2"/>
      <c r="LYI2609" s="2"/>
      <c r="LYJ2609" s="2"/>
      <c r="LYK2609" s="2"/>
      <c r="LYL2609" s="2"/>
      <c r="LYM2609" s="2"/>
      <c r="LYN2609" s="2"/>
      <c r="LYO2609" s="2"/>
      <c r="LYP2609" s="2"/>
      <c r="LYQ2609" s="2"/>
      <c r="LYR2609" s="2"/>
      <c r="LYS2609" s="2"/>
      <c r="LYT2609" s="22"/>
      <c r="LYU2609" s="2"/>
      <c r="LYV2609" s="2"/>
      <c r="LYW2609" s="2"/>
      <c r="LYX2609" s="2"/>
      <c r="LYY2609" s="2"/>
      <c r="LYZ2609" s="2"/>
      <c r="LZA2609" s="2"/>
      <c r="LZB2609" s="2"/>
      <c r="LZC2609" s="2"/>
      <c r="LZD2609" s="2"/>
      <c r="LZE2609" s="2"/>
      <c r="LZF2609" s="2"/>
      <c r="LZG2609" s="2"/>
      <c r="LZH2609" s="23"/>
      <c r="LZI2609" s="24"/>
      <c r="LZM2609" s="2"/>
      <c r="LZN2609" s="2"/>
      <c r="LZO2609" s="2"/>
      <c r="LZP2609" s="2"/>
      <c r="LZQ2609" s="2"/>
      <c r="LZR2609" s="2"/>
      <c r="LZS2609" s="2"/>
      <c r="LZT2609" s="2"/>
      <c r="LZU2609" s="2"/>
      <c r="LZV2609" s="2"/>
      <c r="LZW2609" s="2"/>
      <c r="LZX2609" s="2"/>
      <c r="LZY2609" s="22"/>
      <c r="LZZ2609" s="2"/>
      <c r="MAA2609" s="21"/>
      <c r="MAB2609" s="22"/>
      <c r="MAC2609" s="22"/>
      <c r="MAD2609" s="2"/>
      <c r="MAE2609" s="2"/>
      <c r="MAF2609" s="2"/>
      <c r="MAG2609" s="2"/>
      <c r="MAH2609" s="2"/>
      <c r="MAI2609" s="2"/>
      <c r="MAJ2609" s="2"/>
      <c r="MAK2609" s="2"/>
      <c r="MAL2609" s="2"/>
      <c r="MAM2609" s="2"/>
      <c r="MAN2609" s="2"/>
      <c r="MAO2609" s="2"/>
      <c r="MAP2609" s="2"/>
      <c r="MAQ2609" s="22"/>
      <c r="MAR2609" s="2"/>
      <c r="MAS2609" s="2"/>
      <c r="MAT2609" s="2"/>
      <c r="MAU2609" s="2"/>
      <c r="MAV2609" s="2"/>
      <c r="MAW2609" s="2"/>
      <c r="MAX2609" s="2"/>
      <c r="MAY2609" s="2"/>
      <c r="MAZ2609" s="2"/>
      <c r="MBA2609" s="2"/>
      <c r="MBB2609" s="2"/>
      <c r="MBC2609" s="2"/>
      <c r="MBD2609" s="2"/>
      <c r="MBE2609" s="23"/>
      <c r="MBF2609" s="24"/>
      <c r="MBJ2609" s="2"/>
      <c r="MBK2609" s="2"/>
      <c r="MBL2609" s="2"/>
      <c r="MBM2609" s="2"/>
      <c r="MBN2609" s="2"/>
      <c r="MBO2609" s="2"/>
      <c r="MBP2609" s="2"/>
      <c r="MBQ2609" s="2"/>
      <c r="MBR2609" s="2"/>
      <c r="MBS2609" s="2"/>
      <c r="MBT2609" s="2"/>
      <c r="MBU2609" s="2"/>
      <c r="MBV2609" s="22"/>
      <c r="MBW2609" s="2"/>
      <c r="MBX2609" s="21"/>
      <c r="MBY2609" s="22"/>
      <c r="MBZ2609" s="22"/>
      <c r="MCA2609" s="2"/>
      <c r="MCB2609" s="2"/>
      <c r="MCC2609" s="2"/>
      <c r="MCD2609" s="2"/>
      <c r="MCE2609" s="2"/>
      <c r="MCF2609" s="2"/>
      <c r="MCG2609" s="2"/>
      <c r="MCH2609" s="2"/>
      <c r="MCI2609" s="2"/>
      <c r="MCJ2609" s="2"/>
      <c r="MCK2609" s="2"/>
      <c r="MCL2609" s="2"/>
      <c r="MCM2609" s="2"/>
      <c r="MCN2609" s="22"/>
      <c r="MCO2609" s="2"/>
      <c r="MCP2609" s="2"/>
      <c r="MCQ2609" s="2"/>
      <c r="MCR2609" s="2"/>
      <c r="MCS2609" s="2"/>
      <c r="MCT2609" s="2"/>
      <c r="MCU2609" s="2"/>
      <c r="MCV2609" s="2"/>
      <c r="MCW2609" s="2"/>
      <c r="MCX2609" s="2"/>
      <c r="MCY2609" s="2"/>
      <c r="MCZ2609" s="2"/>
      <c r="MDA2609" s="2"/>
      <c r="MDB2609" s="23"/>
      <c r="MDC2609" s="24"/>
      <c r="MDG2609" s="2"/>
      <c r="MDH2609" s="2"/>
      <c r="MDI2609" s="2"/>
      <c r="MDJ2609" s="2"/>
      <c r="MDK2609" s="2"/>
      <c r="MDL2609" s="2"/>
      <c r="MDM2609" s="2"/>
      <c r="MDN2609" s="2"/>
      <c r="MDO2609" s="2"/>
      <c r="MDP2609" s="2"/>
      <c r="MDQ2609" s="2"/>
      <c r="MDR2609" s="2"/>
      <c r="MDS2609" s="22"/>
      <c r="MDT2609" s="2"/>
      <c r="MDU2609" s="21"/>
      <c r="MDV2609" s="22"/>
      <c r="MDW2609" s="22"/>
      <c r="MDX2609" s="2"/>
      <c r="MDY2609" s="2"/>
      <c r="MDZ2609" s="2"/>
      <c r="MEA2609" s="2"/>
      <c r="MEB2609" s="2"/>
      <c r="MEC2609" s="2"/>
      <c r="MED2609" s="2"/>
      <c r="MEE2609" s="2"/>
      <c r="MEF2609" s="2"/>
      <c r="MEG2609" s="2"/>
      <c r="MEH2609" s="2"/>
      <c r="MEI2609" s="2"/>
      <c r="MEJ2609" s="2"/>
      <c r="MEK2609" s="22"/>
      <c r="MEL2609" s="2"/>
      <c r="MEM2609" s="2"/>
      <c r="MEN2609" s="2"/>
      <c r="MEO2609" s="2"/>
      <c r="MEP2609" s="2"/>
      <c r="MEQ2609" s="2"/>
      <c r="MER2609" s="2"/>
      <c r="MES2609" s="2"/>
      <c r="MET2609" s="2"/>
      <c r="MEU2609" s="2"/>
      <c r="MEV2609" s="2"/>
      <c r="MEW2609" s="2"/>
      <c r="MEX2609" s="2"/>
      <c r="MEY2609" s="23"/>
      <c r="MEZ2609" s="24"/>
      <c r="MFD2609" s="2"/>
      <c r="MFE2609" s="2"/>
      <c r="MFF2609" s="2"/>
      <c r="MFG2609" s="2"/>
      <c r="MFH2609" s="2"/>
      <c r="MFI2609" s="2"/>
      <c r="MFJ2609" s="2"/>
      <c r="MFK2609" s="2"/>
      <c r="MFL2609" s="2"/>
      <c r="MFM2609" s="2"/>
      <c r="MFN2609" s="2"/>
      <c r="MFO2609" s="2"/>
      <c r="MFP2609" s="22"/>
      <c r="MFQ2609" s="2"/>
      <c r="MFR2609" s="21"/>
      <c r="MFS2609" s="22"/>
      <c r="MFT2609" s="22"/>
      <c r="MFU2609" s="2"/>
      <c r="MFV2609" s="2"/>
      <c r="MFW2609" s="2"/>
      <c r="MFX2609" s="2"/>
      <c r="MFY2609" s="2"/>
      <c r="MFZ2609" s="2"/>
      <c r="MGA2609" s="2"/>
      <c r="MGB2609" s="2"/>
      <c r="MGC2609" s="2"/>
      <c r="MGD2609" s="2"/>
      <c r="MGE2609" s="2"/>
      <c r="MGF2609" s="2"/>
      <c r="MGG2609" s="2"/>
      <c r="MGH2609" s="22"/>
      <c r="MGI2609" s="2"/>
      <c r="MGJ2609" s="2"/>
      <c r="MGK2609" s="2"/>
      <c r="MGL2609" s="2"/>
      <c r="MGM2609" s="2"/>
      <c r="MGN2609" s="2"/>
      <c r="MGO2609" s="2"/>
      <c r="MGP2609" s="2"/>
      <c r="MGQ2609" s="2"/>
      <c r="MGR2609" s="2"/>
      <c r="MGS2609" s="2"/>
      <c r="MGT2609" s="2"/>
      <c r="MGU2609" s="2"/>
      <c r="MGV2609" s="23"/>
      <c r="MGW2609" s="24"/>
      <c r="MHA2609" s="2"/>
      <c r="MHB2609" s="2"/>
      <c r="MHC2609" s="2"/>
      <c r="MHD2609" s="2"/>
      <c r="MHE2609" s="2"/>
      <c r="MHF2609" s="2"/>
      <c r="MHG2609" s="2"/>
      <c r="MHH2609" s="2"/>
      <c r="MHI2609" s="2"/>
      <c r="MHJ2609" s="2"/>
      <c r="MHK2609" s="2"/>
      <c r="MHL2609" s="2"/>
      <c r="MHM2609" s="22"/>
      <c r="MHN2609" s="2"/>
      <c r="MHO2609" s="21"/>
      <c r="MHP2609" s="22"/>
      <c r="MHQ2609" s="22"/>
      <c r="MHR2609" s="2"/>
      <c r="MHS2609" s="2"/>
      <c r="MHT2609" s="2"/>
      <c r="MHU2609" s="2"/>
      <c r="MHV2609" s="2"/>
      <c r="MHW2609" s="2"/>
      <c r="MHX2609" s="2"/>
      <c r="MHY2609" s="2"/>
      <c r="MHZ2609" s="2"/>
      <c r="MIA2609" s="2"/>
      <c r="MIB2609" s="2"/>
      <c r="MIC2609" s="2"/>
      <c r="MID2609" s="2"/>
      <c r="MIE2609" s="22"/>
      <c r="MIF2609" s="2"/>
      <c r="MIG2609" s="2"/>
      <c r="MIH2609" s="2"/>
      <c r="MII2609" s="2"/>
      <c r="MIJ2609" s="2"/>
      <c r="MIK2609" s="2"/>
      <c r="MIL2609" s="2"/>
      <c r="MIM2609" s="2"/>
      <c r="MIN2609" s="2"/>
      <c r="MIO2609" s="2"/>
      <c r="MIP2609" s="2"/>
      <c r="MIQ2609" s="2"/>
      <c r="MIR2609" s="2"/>
      <c r="MIS2609" s="23"/>
      <c r="MIT2609" s="24"/>
      <c r="MIX2609" s="2"/>
      <c r="MIY2609" s="2"/>
      <c r="MIZ2609" s="2"/>
      <c r="MJA2609" s="2"/>
      <c r="MJB2609" s="2"/>
      <c r="MJC2609" s="2"/>
      <c r="MJD2609" s="2"/>
      <c r="MJE2609" s="2"/>
      <c r="MJF2609" s="2"/>
      <c r="MJG2609" s="2"/>
      <c r="MJH2609" s="2"/>
      <c r="MJI2609" s="2"/>
      <c r="MJJ2609" s="22"/>
      <c r="MJK2609" s="2"/>
      <c r="MJL2609" s="21"/>
      <c r="MJM2609" s="22"/>
      <c r="MJN2609" s="22"/>
      <c r="MJO2609" s="2"/>
      <c r="MJP2609" s="2"/>
      <c r="MJQ2609" s="2"/>
      <c r="MJR2609" s="2"/>
      <c r="MJS2609" s="2"/>
      <c r="MJT2609" s="2"/>
      <c r="MJU2609" s="2"/>
      <c r="MJV2609" s="2"/>
      <c r="MJW2609" s="2"/>
      <c r="MJX2609" s="2"/>
      <c r="MJY2609" s="2"/>
      <c r="MJZ2609" s="2"/>
      <c r="MKA2609" s="2"/>
      <c r="MKB2609" s="22"/>
      <c r="MKC2609" s="2"/>
      <c r="MKD2609" s="2"/>
      <c r="MKE2609" s="2"/>
      <c r="MKF2609" s="2"/>
      <c r="MKG2609" s="2"/>
      <c r="MKH2609" s="2"/>
      <c r="MKI2609" s="2"/>
      <c r="MKJ2609" s="2"/>
      <c r="MKK2609" s="2"/>
      <c r="MKL2609" s="2"/>
      <c r="MKM2609" s="2"/>
      <c r="MKN2609" s="2"/>
      <c r="MKO2609" s="2"/>
      <c r="MKP2609" s="23"/>
      <c r="MKQ2609" s="24"/>
      <c r="MKU2609" s="2"/>
      <c r="MKV2609" s="2"/>
      <c r="MKW2609" s="2"/>
      <c r="MKX2609" s="2"/>
      <c r="MKY2609" s="2"/>
      <c r="MKZ2609" s="2"/>
      <c r="MLA2609" s="2"/>
      <c r="MLB2609" s="2"/>
      <c r="MLC2609" s="2"/>
      <c r="MLD2609" s="2"/>
      <c r="MLE2609" s="2"/>
      <c r="MLF2609" s="2"/>
      <c r="MLG2609" s="22"/>
      <c r="MLH2609" s="2"/>
      <c r="MLI2609" s="21"/>
      <c r="MLJ2609" s="22"/>
      <c r="MLK2609" s="22"/>
      <c r="MLL2609" s="2"/>
      <c r="MLM2609" s="2"/>
      <c r="MLN2609" s="2"/>
      <c r="MLO2609" s="2"/>
      <c r="MLP2609" s="2"/>
      <c r="MLQ2609" s="2"/>
      <c r="MLR2609" s="2"/>
      <c r="MLS2609" s="2"/>
      <c r="MLT2609" s="2"/>
      <c r="MLU2609" s="2"/>
      <c r="MLV2609" s="2"/>
      <c r="MLW2609" s="2"/>
      <c r="MLX2609" s="2"/>
      <c r="MLY2609" s="22"/>
      <c r="MLZ2609" s="2"/>
      <c r="MMA2609" s="2"/>
      <c r="MMB2609" s="2"/>
      <c r="MMC2609" s="2"/>
      <c r="MMD2609" s="2"/>
      <c r="MME2609" s="2"/>
      <c r="MMF2609" s="2"/>
      <c r="MMG2609" s="2"/>
      <c r="MMH2609" s="2"/>
      <c r="MMI2609" s="2"/>
      <c r="MMJ2609" s="2"/>
      <c r="MMK2609" s="2"/>
      <c r="MML2609" s="2"/>
      <c r="MMM2609" s="23"/>
      <c r="MMN2609" s="24"/>
      <c r="MMR2609" s="2"/>
      <c r="MMS2609" s="2"/>
      <c r="MMT2609" s="2"/>
      <c r="MMU2609" s="2"/>
      <c r="MMV2609" s="2"/>
      <c r="MMW2609" s="2"/>
      <c r="MMX2609" s="2"/>
      <c r="MMY2609" s="2"/>
      <c r="MMZ2609" s="2"/>
      <c r="MNA2609" s="2"/>
      <c r="MNB2609" s="2"/>
      <c r="MNC2609" s="2"/>
      <c r="MND2609" s="22"/>
      <c r="MNE2609" s="2"/>
      <c r="MNF2609" s="21"/>
      <c r="MNG2609" s="22"/>
      <c r="MNH2609" s="22"/>
      <c r="MNI2609" s="2"/>
      <c r="MNJ2609" s="2"/>
      <c r="MNK2609" s="2"/>
      <c r="MNL2609" s="2"/>
      <c r="MNM2609" s="2"/>
      <c r="MNN2609" s="2"/>
      <c r="MNO2609" s="2"/>
      <c r="MNP2609" s="2"/>
      <c r="MNQ2609" s="2"/>
      <c r="MNR2609" s="2"/>
      <c r="MNS2609" s="2"/>
      <c r="MNT2609" s="2"/>
      <c r="MNU2609" s="2"/>
      <c r="MNV2609" s="22"/>
      <c r="MNW2609" s="2"/>
      <c r="MNX2609" s="2"/>
      <c r="MNY2609" s="2"/>
      <c r="MNZ2609" s="2"/>
      <c r="MOA2609" s="2"/>
      <c r="MOB2609" s="2"/>
      <c r="MOC2609" s="2"/>
      <c r="MOD2609" s="2"/>
      <c r="MOE2609" s="2"/>
      <c r="MOF2609" s="2"/>
      <c r="MOG2609" s="2"/>
      <c r="MOH2609" s="2"/>
      <c r="MOI2609" s="2"/>
      <c r="MOJ2609" s="23"/>
      <c r="MOK2609" s="24"/>
      <c r="MOO2609" s="2"/>
      <c r="MOP2609" s="2"/>
      <c r="MOQ2609" s="2"/>
      <c r="MOR2609" s="2"/>
      <c r="MOS2609" s="2"/>
      <c r="MOT2609" s="2"/>
      <c r="MOU2609" s="2"/>
      <c r="MOV2609" s="2"/>
      <c r="MOW2609" s="2"/>
      <c r="MOX2609" s="2"/>
      <c r="MOY2609" s="2"/>
      <c r="MOZ2609" s="2"/>
      <c r="MPA2609" s="22"/>
      <c r="MPB2609" s="2"/>
      <c r="MPC2609" s="21"/>
      <c r="MPD2609" s="22"/>
      <c r="MPE2609" s="22"/>
      <c r="MPF2609" s="2"/>
      <c r="MPG2609" s="2"/>
      <c r="MPH2609" s="2"/>
      <c r="MPI2609" s="2"/>
      <c r="MPJ2609" s="2"/>
      <c r="MPK2609" s="2"/>
      <c r="MPL2609" s="2"/>
      <c r="MPM2609" s="2"/>
      <c r="MPN2609" s="2"/>
      <c r="MPO2609" s="2"/>
      <c r="MPP2609" s="2"/>
      <c r="MPQ2609" s="2"/>
      <c r="MPR2609" s="2"/>
      <c r="MPS2609" s="22"/>
      <c r="MPT2609" s="2"/>
      <c r="MPU2609" s="2"/>
      <c r="MPV2609" s="2"/>
      <c r="MPW2609" s="2"/>
      <c r="MPX2609" s="2"/>
      <c r="MPY2609" s="2"/>
      <c r="MPZ2609" s="2"/>
      <c r="MQA2609" s="2"/>
      <c r="MQB2609" s="2"/>
      <c r="MQC2609" s="2"/>
      <c r="MQD2609" s="2"/>
      <c r="MQE2609" s="2"/>
      <c r="MQF2609" s="2"/>
      <c r="MQG2609" s="23"/>
      <c r="MQH2609" s="24"/>
      <c r="MQL2609" s="2"/>
      <c r="MQM2609" s="2"/>
      <c r="MQN2609" s="2"/>
      <c r="MQO2609" s="2"/>
      <c r="MQP2609" s="2"/>
      <c r="MQQ2609" s="2"/>
      <c r="MQR2609" s="2"/>
      <c r="MQS2609" s="2"/>
      <c r="MQT2609" s="2"/>
      <c r="MQU2609" s="2"/>
      <c r="MQV2609" s="2"/>
      <c r="MQW2609" s="2"/>
      <c r="MQX2609" s="22"/>
      <c r="MQY2609" s="2"/>
      <c r="MQZ2609" s="21"/>
      <c r="MRA2609" s="22"/>
      <c r="MRB2609" s="22"/>
      <c r="MRC2609" s="2"/>
      <c r="MRD2609" s="2"/>
      <c r="MRE2609" s="2"/>
      <c r="MRF2609" s="2"/>
      <c r="MRG2609" s="2"/>
      <c r="MRH2609" s="2"/>
      <c r="MRI2609" s="2"/>
      <c r="MRJ2609" s="2"/>
      <c r="MRK2609" s="2"/>
      <c r="MRL2609" s="2"/>
      <c r="MRM2609" s="2"/>
      <c r="MRN2609" s="2"/>
      <c r="MRO2609" s="2"/>
      <c r="MRP2609" s="22"/>
      <c r="MRQ2609" s="2"/>
      <c r="MRR2609" s="2"/>
      <c r="MRS2609" s="2"/>
      <c r="MRT2609" s="2"/>
      <c r="MRU2609" s="2"/>
      <c r="MRV2609" s="2"/>
      <c r="MRW2609" s="2"/>
      <c r="MRX2609" s="2"/>
      <c r="MRY2609" s="2"/>
      <c r="MRZ2609" s="2"/>
      <c r="MSA2609" s="2"/>
      <c r="MSB2609" s="2"/>
      <c r="MSC2609" s="2"/>
      <c r="MSD2609" s="23"/>
      <c r="MSE2609" s="24"/>
      <c r="MSI2609" s="2"/>
      <c r="MSJ2609" s="2"/>
      <c r="MSK2609" s="2"/>
      <c r="MSL2609" s="2"/>
      <c r="MSM2609" s="2"/>
      <c r="MSN2609" s="2"/>
      <c r="MSO2609" s="2"/>
      <c r="MSP2609" s="2"/>
      <c r="MSQ2609" s="2"/>
      <c r="MSR2609" s="2"/>
      <c r="MSS2609" s="2"/>
      <c r="MST2609" s="2"/>
      <c r="MSU2609" s="22"/>
      <c r="MSV2609" s="2"/>
      <c r="MSW2609" s="21"/>
      <c r="MSX2609" s="22"/>
      <c r="MSY2609" s="22"/>
      <c r="MSZ2609" s="2"/>
      <c r="MTA2609" s="2"/>
      <c r="MTB2609" s="2"/>
      <c r="MTC2609" s="2"/>
      <c r="MTD2609" s="2"/>
      <c r="MTE2609" s="2"/>
      <c r="MTF2609" s="2"/>
      <c r="MTG2609" s="2"/>
      <c r="MTH2609" s="2"/>
      <c r="MTI2609" s="2"/>
      <c r="MTJ2609" s="2"/>
      <c r="MTK2609" s="2"/>
      <c r="MTL2609" s="2"/>
      <c r="MTM2609" s="22"/>
      <c r="MTN2609" s="2"/>
      <c r="MTO2609" s="2"/>
      <c r="MTP2609" s="2"/>
      <c r="MTQ2609" s="2"/>
      <c r="MTR2609" s="2"/>
      <c r="MTS2609" s="2"/>
      <c r="MTT2609" s="2"/>
      <c r="MTU2609" s="2"/>
      <c r="MTV2609" s="2"/>
      <c r="MTW2609" s="2"/>
      <c r="MTX2609" s="2"/>
      <c r="MTY2609" s="2"/>
      <c r="MTZ2609" s="2"/>
      <c r="MUA2609" s="23"/>
      <c r="MUB2609" s="24"/>
      <c r="MUF2609" s="2"/>
      <c r="MUG2609" s="2"/>
      <c r="MUH2609" s="2"/>
      <c r="MUI2609" s="2"/>
      <c r="MUJ2609" s="2"/>
      <c r="MUK2609" s="2"/>
      <c r="MUL2609" s="2"/>
      <c r="MUM2609" s="2"/>
      <c r="MUN2609" s="2"/>
      <c r="MUO2609" s="2"/>
      <c r="MUP2609" s="2"/>
      <c r="MUQ2609" s="2"/>
      <c r="MUR2609" s="22"/>
      <c r="MUS2609" s="2"/>
      <c r="MUT2609" s="21"/>
      <c r="MUU2609" s="22"/>
      <c r="MUV2609" s="22"/>
      <c r="MUW2609" s="2"/>
      <c r="MUX2609" s="2"/>
      <c r="MUY2609" s="2"/>
      <c r="MUZ2609" s="2"/>
      <c r="MVA2609" s="2"/>
      <c r="MVB2609" s="2"/>
      <c r="MVC2609" s="2"/>
      <c r="MVD2609" s="2"/>
      <c r="MVE2609" s="2"/>
      <c r="MVF2609" s="2"/>
      <c r="MVG2609" s="2"/>
      <c r="MVH2609" s="2"/>
      <c r="MVI2609" s="2"/>
      <c r="MVJ2609" s="22"/>
      <c r="MVK2609" s="2"/>
      <c r="MVL2609" s="2"/>
      <c r="MVM2609" s="2"/>
      <c r="MVN2609" s="2"/>
      <c r="MVO2609" s="2"/>
      <c r="MVP2609" s="2"/>
      <c r="MVQ2609" s="2"/>
      <c r="MVR2609" s="2"/>
      <c r="MVS2609" s="2"/>
      <c r="MVT2609" s="2"/>
      <c r="MVU2609" s="2"/>
      <c r="MVV2609" s="2"/>
      <c r="MVW2609" s="2"/>
      <c r="MVX2609" s="23"/>
      <c r="MVY2609" s="24"/>
      <c r="MWC2609" s="2"/>
      <c r="MWD2609" s="2"/>
      <c r="MWE2609" s="2"/>
      <c r="MWF2609" s="2"/>
      <c r="MWG2609" s="2"/>
      <c r="MWH2609" s="2"/>
      <c r="MWI2609" s="2"/>
      <c r="MWJ2609" s="2"/>
      <c r="MWK2609" s="2"/>
      <c r="MWL2609" s="2"/>
      <c r="MWM2609" s="2"/>
      <c r="MWN2609" s="2"/>
      <c r="MWO2609" s="22"/>
      <c r="MWP2609" s="2"/>
      <c r="MWQ2609" s="21"/>
      <c r="MWR2609" s="22"/>
      <c r="MWS2609" s="22"/>
      <c r="MWT2609" s="2"/>
      <c r="MWU2609" s="2"/>
      <c r="MWV2609" s="2"/>
      <c r="MWW2609" s="2"/>
      <c r="MWX2609" s="2"/>
      <c r="MWY2609" s="2"/>
      <c r="MWZ2609" s="2"/>
      <c r="MXA2609" s="2"/>
      <c r="MXB2609" s="2"/>
      <c r="MXC2609" s="2"/>
      <c r="MXD2609" s="2"/>
      <c r="MXE2609" s="2"/>
      <c r="MXF2609" s="2"/>
      <c r="MXG2609" s="22"/>
      <c r="MXH2609" s="2"/>
      <c r="MXI2609" s="2"/>
      <c r="MXJ2609" s="2"/>
      <c r="MXK2609" s="2"/>
      <c r="MXL2609" s="2"/>
      <c r="MXM2609" s="2"/>
      <c r="MXN2609" s="2"/>
      <c r="MXO2609" s="2"/>
      <c r="MXP2609" s="2"/>
      <c r="MXQ2609" s="2"/>
      <c r="MXR2609" s="2"/>
      <c r="MXS2609" s="2"/>
      <c r="MXT2609" s="2"/>
      <c r="MXU2609" s="23"/>
      <c r="MXV2609" s="24"/>
      <c r="MXZ2609" s="2"/>
      <c r="MYA2609" s="2"/>
      <c r="MYB2609" s="2"/>
      <c r="MYC2609" s="2"/>
      <c r="MYD2609" s="2"/>
      <c r="MYE2609" s="2"/>
      <c r="MYF2609" s="2"/>
      <c r="MYG2609" s="2"/>
      <c r="MYH2609" s="2"/>
      <c r="MYI2609" s="2"/>
      <c r="MYJ2609" s="2"/>
      <c r="MYK2609" s="2"/>
      <c r="MYL2609" s="22"/>
      <c r="MYM2609" s="2"/>
      <c r="MYN2609" s="21"/>
      <c r="MYO2609" s="22"/>
      <c r="MYP2609" s="22"/>
      <c r="MYQ2609" s="2"/>
      <c r="MYR2609" s="2"/>
      <c r="MYS2609" s="2"/>
      <c r="MYT2609" s="2"/>
      <c r="MYU2609" s="2"/>
      <c r="MYV2609" s="2"/>
      <c r="MYW2609" s="2"/>
      <c r="MYX2609" s="2"/>
      <c r="MYY2609" s="2"/>
      <c r="MYZ2609" s="2"/>
      <c r="MZA2609" s="2"/>
      <c r="MZB2609" s="2"/>
      <c r="MZC2609" s="2"/>
      <c r="MZD2609" s="22"/>
      <c r="MZE2609" s="2"/>
      <c r="MZF2609" s="2"/>
      <c r="MZG2609" s="2"/>
      <c r="MZH2609" s="2"/>
      <c r="MZI2609" s="2"/>
      <c r="MZJ2609" s="2"/>
      <c r="MZK2609" s="2"/>
      <c r="MZL2609" s="2"/>
      <c r="MZM2609" s="2"/>
      <c r="MZN2609" s="2"/>
      <c r="MZO2609" s="2"/>
      <c r="MZP2609" s="2"/>
      <c r="MZQ2609" s="2"/>
      <c r="MZR2609" s="23"/>
      <c r="MZS2609" s="24"/>
      <c r="MZW2609" s="2"/>
      <c r="MZX2609" s="2"/>
      <c r="MZY2609" s="2"/>
      <c r="MZZ2609" s="2"/>
      <c r="NAA2609" s="2"/>
      <c r="NAB2609" s="2"/>
      <c r="NAC2609" s="2"/>
      <c r="NAD2609" s="2"/>
      <c r="NAE2609" s="2"/>
      <c r="NAF2609" s="2"/>
      <c r="NAG2609" s="2"/>
      <c r="NAH2609" s="2"/>
      <c r="NAI2609" s="22"/>
      <c r="NAJ2609" s="2"/>
      <c r="NAK2609" s="21"/>
      <c r="NAL2609" s="22"/>
      <c r="NAM2609" s="22"/>
      <c r="NAN2609" s="2"/>
      <c r="NAO2609" s="2"/>
      <c r="NAP2609" s="2"/>
      <c r="NAQ2609" s="2"/>
      <c r="NAR2609" s="2"/>
      <c r="NAS2609" s="2"/>
      <c r="NAT2609" s="2"/>
      <c r="NAU2609" s="2"/>
      <c r="NAV2609" s="2"/>
      <c r="NAW2609" s="2"/>
      <c r="NAX2609" s="2"/>
      <c r="NAY2609" s="2"/>
      <c r="NAZ2609" s="2"/>
      <c r="NBA2609" s="22"/>
      <c r="NBB2609" s="2"/>
      <c r="NBC2609" s="2"/>
      <c r="NBD2609" s="2"/>
      <c r="NBE2609" s="2"/>
      <c r="NBF2609" s="2"/>
      <c r="NBG2609" s="2"/>
      <c r="NBH2609" s="2"/>
      <c r="NBI2609" s="2"/>
      <c r="NBJ2609" s="2"/>
      <c r="NBK2609" s="2"/>
      <c r="NBL2609" s="2"/>
      <c r="NBM2609" s="2"/>
      <c r="NBN2609" s="2"/>
      <c r="NBO2609" s="23"/>
      <c r="NBP2609" s="24"/>
      <c r="NBT2609" s="2"/>
      <c r="NBU2609" s="2"/>
      <c r="NBV2609" s="2"/>
      <c r="NBW2609" s="2"/>
      <c r="NBX2609" s="2"/>
      <c r="NBY2609" s="2"/>
      <c r="NBZ2609" s="2"/>
      <c r="NCA2609" s="2"/>
      <c r="NCB2609" s="2"/>
      <c r="NCC2609" s="2"/>
      <c r="NCD2609" s="2"/>
      <c r="NCE2609" s="2"/>
      <c r="NCF2609" s="22"/>
      <c r="NCG2609" s="2"/>
      <c r="NCH2609" s="21"/>
      <c r="NCI2609" s="22"/>
      <c r="NCJ2609" s="22"/>
      <c r="NCK2609" s="2"/>
      <c r="NCL2609" s="2"/>
      <c r="NCM2609" s="2"/>
      <c r="NCN2609" s="2"/>
      <c r="NCO2609" s="2"/>
      <c r="NCP2609" s="2"/>
      <c r="NCQ2609" s="2"/>
      <c r="NCR2609" s="2"/>
      <c r="NCS2609" s="2"/>
      <c r="NCT2609" s="2"/>
      <c r="NCU2609" s="2"/>
      <c r="NCV2609" s="2"/>
      <c r="NCW2609" s="2"/>
      <c r="NCX2609" s="22"/>
      <c r="NCY2609" s="2"/>
      <c r="NCZ2609" s="2"/>
      <c r="NDA2609" s="2"/>
      <c r="NDB2609" s="2"/>
      <c r="NDC2609" s="2"/>
      <c r="NDD2609" s="2"/>
      <c r="NDE2609" s="2"/>
      <c r="NDF2609" s="2"/>
      <c r="NDG2609" s="2"/>
      <c r="NDH2609" s="2"/>
      <c r="NDI2609" s="2"/>
      <c r="NDJ2609" s="2"/>
      <c r="NDK2609" s="2"/>
      <c r="NDL2609" s="23"/>
      <c r="NDM2609" s="24"/>
      <c r="NDQ2609" s="2"/>
      <c r="NDR2609" s="2"/>
      <c r="NDS2609" s="2"/>
      <c r="NDT2609" s="2"/>
      <c r="NDU2609" s="2"/>
      <c r="NDV2609" s="2"/>
      <c r="NDW2609" s="2"/>
      <c r="NDX2609" s="2"/>
      <c r="NDY2609" s="2"/>
      <c r="NDZ2609" s="2"/>
      <c r="NEA2609" s="2"/>
      <c r="NEB2609" s="2"/>
      <c r="NEC2609" s="22"/>
      <c r="NED2609" s="2"/>
      <c r="NEE2609" s="21"/>
      <c r="NEF2609" s="22"/>
      <c r="NEG2609" s="22"/>
      <c r="NEH2609" s="2"/>
      <c r="NEI2609" s="2"/>
      <c r="NEJ2609" s="2"/>
      <c r="NEK2609" s="2"/>
      <c r="NEL2609" s="2"/>
      <c r="NEM2609" s="2"/>
      <c r="NEN2609" s="2"/>
      <c r="NEO2609" s="2"/>
      <c r="NEP2609" s="2"/>
      <c r="NEQ2609" s="2"/>
      <c r="NER2609" s="2"/>
      <c r="NES2609" s="2"/>
      <c r="NET2609" s="2"/>
      <c r="NEU2609" s="22"/>
      <c r="NEV2609" s="2"/>
      <c r="NEW2609" s="2"/>
      <c r="NEX2609" s="2"/>
      <c r="NEY2609" s="2"/>
      <c r="NEZ2609" s="2"/>
      <c r="NFA2609" s="2"/>
      <c r="NFB2609" s="2"/>
      <c r="NFC2609" s="2"/>
      <c r="NFD2609" s="2"/>
      <c r="NFE2609" s="2"/>
      <c r="NFF2609" s="2"/>
      <c r="NFG2609" s="2"/>
      <c r="NFH2609" s="2"/>
      <c r="NFI2609" s="23"/>
      <c r="NFJ2609" s="24"/>
      <c r="NFN2609" s="2"/>
      <c r="NFO2609" s="2"/>
      <c r="NFP2609" s="2"/>
      <c r="NFQ2609" s="2"/>
      <c r="NFR2609" s="2"/>
      <c r="NFS2609" s="2"/>
      <c r="NFT2609" s="2"/>
      <c r="NFU2609" s="2"/>
      <c r="NFV2609" s="2"/>
      <c r="NFW2609" s="2"/>
      <c r="NFX2609" s="2"/>
      <c r="NFY2609" s="2"/>
      <c r="NFZ2609" s="22"/>
      <c r="NGA2609" s="2"/>
      <c r="NGB2609" s="21"/>
      <c r="NGC2609" s="22"/>
      <c r="NGD2609" s="22"/>
      <c r="NGE2609" s="2"/>
      <c r="NGF2609" s="2"/>
      <c r="NGG2609" s="2"/>
      <c r="NGH2609" s="2"/>
      <c r="NGI2609" s="2"/>
      <c r="NGJ2609" s="2"/>
      <c r="NGK2609" s="2"/>
      <c r="NGL2609" s="2"/>
      <c r="NGM2609" s="2"/>
      <c r="NGN2609" s="2"/>
      <c r="NGO2609" s="2"/>
      <c r="NGP2609" s="2"/>
      <c r="NGQ2609" s="2"/>
      <c r="NGR2609" s="22"/>
      <c r="NGS2609" s="2"/>
      <c r="NGT2609" s="2"/>
      <c r="NGU2609" s="2"/>
      <c r="NGV2609" s="2"/>
      <c r="NGW2609" s="2"/>
      <c r="NGX2609" s="2"/>
      <c r="NGY2609" s="2"/>
      <c r="NGZ2609" s="2"/>
      <c r="NHA2609" s="2"/>
      <c r="NHB2609" s="2"/>
      <c r="NHC2609" s="2"/>
      <c r="NHD2609" s="2"/>
      <c r="NHE2609" s="2"/>
      <c r="NHF2609" s="23"/>
      <c r="NHG2609" s="24"/>
      <c r="NHK2609" s="2"/>
      <c r="NHL2609" s="2"/>
      <c r="NHM2609" s="2"/>
      <c r="NHN2609" s="2"/>
      <c r="NHO2609" s="2"/>
      <c r="NHP2609" s="2"/>
      <c r="NHQ2609" s="2"/>
      <c r="NHR2609" s="2"/>
      <c r="NHS2609" s="2"/>
      <c r="NHT2609" s="2"/>
      <c r="NHU2609" s="2"/>
      <c r="NHV2609" s="2"/>
      <c r="NHW2609" s="22"/>
      <c r="NHX2609" s="2"/>
      <c r="NHY2609" s="21"/>
      <c r="NHZ2609" s="22"/>
      <c r="NIA2609" s="22"/>
      <c r="NIB2609" s="2"/>
      <c r="NIC2609" s="2"/>
      <c r="NID2609" s="2"/>
      <c r="NIE2609" s="2"/>
      <c r="NIF2609" s="2"/>
      <c r="NIG2609" s="2"/>
      <c r="NIH2609" s="2"/>
      <c r="NII2609" s="2"/>
      <c r="NIJ2609" s="2"/>
      <c r="NIK2609" s="2"/>
      <c r="NIL2609" s="2"/>
      <c r="NIM2609" s="2"/>
      <c r="NIN2609" s="2"/>
      <c r="NIO2609" s="22"/>
      <c r="NIP2609" s="2"/>
      <c r="NIQ2609" s="2"/>
      <c r="NIR2609" s="2"/>
      <c r="NIS2609" s="2"/>
      <c r="NIT2609" s="2"/>
      <c r="NIU2609" s="2"/>
      <c r="NIV2609" s="2"/>
      <c r="NIW2609" s="2"/>
      <c r="NIX2609" s="2"/>
      <c r="NIY2609" s="2"/>
      <c r="NIZ2609" s="2"/>
      <c r="NJA2609" s="2"/>
      <c r="NJB2609" s="2"/>
      <c r="NJC2609" s="23"/>
      <c r="NJD2609" s="24"/>
      <c r="NJH2609" s="2"/>
      <c r="NJI2609" s="2"/>
      <c r="NJJ2609" s="2"/>
      <c r="NJK2609" s="2"/>
      <c r="NJL2609" s="2"/>
      <c r="NJM2609" s="2"/>
      <c r="NJN2609" s="2"/>
      <c r="NJO2609" s="2"/>
      <c r="NJP2609" s="2"/>
      <c r="NJQ2609" s="2"/>
      <c r="NJR2609" s="2"/>
      <c r="NJS2609" s="2"/>
      <c r="NJT2609" s="22"/>
      <c r="NJU2609" s="2"/>
      <c r="NJV2609" s="21"/>
      <c r="NJW2609" s="22"/>
      <c r="NJX2609" s="22"/>
      <c r="NJY2609" s="2"/>
      <c r="NJZ2609" s="2"/>
      <c r="NKA2609" s="2"/>
      <c r="NKB2609" s="2"/>
      <c r="NKC2609" s="2"/>
      <c r="NKD2609" s="2"/>
      <c r="NKE2609" s="2"/>
      <c r="NKF2609" s="2"/>
      <c r="NKG2609" s="2"/>
      <c r="NKH2609" s="2"/>
      <c r="NKI2609" s="2"/>
      <c r="NKJ2609" s="2"/>
      <c r="NKK2609" s="2"/>
      <c r="NKL2609" s="22"/>
      <c r="NKM2609" s="2"/>
      <c r="NKN2609" s="2"/>
      <c r="NKO2609" s="2"/>
      <c r="NKP2609" s="2"/>
      <c r="NKQ2609" s="2"/>
      <c r="NKR2609" s="2"/>
      <c r="NKS2609" s="2"/>
      <c r="NKT2609" s="2"/>
      <c r="NKU2609" s="2"/>
      <c r="NKV2609" s="2"/>
      <c r="NKW2609" s="2"/>
      <c r="NKX2609" s="2"/>
      <c r="NKY2609" s="2"/>
      <c r="NKZ2609" s="23"/>
      <c r="NLA2609" s="24"/>
      <c r="NLE2609" s="2"/>
      <c r="NLF2609" s="2"/>
      <c r="NLG2609" s="2"/>
      <c r="NLH2609" s="2"/>
      <c r="NLI2609" s="2"/>
      <c r="NLJ2609" s="2"/>
      <c r="NLK2609" s="2"/>
      <c r="NLL2609" s="2"/>
      <c r="NLM2609" s="2"/>
      <c r="NLN2609" s="2"/>
      <c r="NLO2609" s="2"/>
      <c r="NLP2609" s="2"/>
      <c r="NLQ2609" s="22"/>
      <c r="NLR2609" s="2"/>
      <c r="NLS2609" s="21"/>
      <c r="NLT2609" s="22"/>
      <c r="NLU2609" s="22"/>
      <c r="NLV2609" s="2"/>
      <c r="NLW2609" s="2"/>
      <c r="NLX2609" s="2"/>
      <c r="NLY2609" s="2"/>
      <c r="NLZ2609" s="2"/>
      <c r="NMA2609" s="2"/>
      <c r="NMB2609" s="2"/>
      <c r="NMC2609" s="2"/>
      <c r="NMD2609" s="2"/>
      <c r="NME2609" s="2"/>
      <c r="NMF2609" s="2"/>
      <c r="NMG2609" s="2"/>
      <c r="NMH2609" s="2"/>
      <c r="NMI2609" s="22"/>
      <c r="NMJ2609" s="2"/>
      <c r="NMK2609" s="2"/>
      <c r="NML2609" s="2"/>
      <c r="NMM2609" s="2"/>
      <c r="NMN2609" s="2"/>
      <c r="NMO2609" s="2"/>
      <c r="NMP2609" s="2"/>
      <c r="NMQ2609" s="2"/>
      <c r="NMR2609" s="2"/>
      <c r="NMS2609" s="2"/>
      <c r="NMT2609" s="2"/>
      <c r="NMU2609" s="2"/>
      <c r="NMV2609" s="2"/>
      <c r="NMW2609" s="23"/>
      <c r="NMX2609" s="24"/>
      <c r="NNB2609" s="2"/>
      <c r="NNC2609" s="2"/>
      <c r="NND2609" s="2"/>
      <c r="NNE2609" s="2"/>
      <c r="NNF2609" s="2"/>
      <c r="NNG2609" s="2"/>
      <c r="NNH2609" s="2"/>
      <c r="NNI2609" s="2"/>
      <c r="NNJ2609" s="2"/>
      <c r="NNK2609" s="2"/>
      <c r="NNL2609" s="2"/>
      <c r="NNM2609" s="2"/>
      <c r="NNN2609" s="22"/>
      <c r="NNO2609" s="2"/>
      <c r="NNP2609" s="21"/>
      <c r="NNQ2609" s="22"/>
      <c r="NNR2609" s="22"/>
      <c r="NNS2609" s="2"/>
      <c r="NNT2609" s="2"/>
      <c r="NNU2609" s="2"/>
      <c r="NNV2609" s="2"/>
      <c r="NNW2609" s="2"/>
      <c r="NNX2609" s="2"/>
      <c r="NNY2609" s="2"/>
      <c r="NNZ2609" s="2"/>
      <c r="NOA2609" s="2"/>
      <c r="NOB2609" s="2"/>
      <c r="NOC2609" s="2"/>
      <c r="NOD2609" s="2"/>
      <c r="NOE2609" s="2"/>
      <c r="NOF2609" s="22"/>
      <c r="NOG2609" s="2"/>
      <c r="NOH2609" s="2"/>
      <c r="NOI2609" s="2"/>
      <c r="NOJ2609" s="2"/>
      <c r="NOK2609" s="2"/>
      <c r="NOL2609" s="2"/>
      <c r="NOM2609" s="2"/>
      <c r="NON2609" s="2"/>
      <c r="NOO2609" s="2"/>
      <c r="NOP2609" s="2"/>
      <c r="NOQ2609" s="2"/>
      <c r="NOR2609" s="2"/>
      <c r="NOS2609" s="2"/>
      <c r="NOT2609" s="23"/>
      <c r="NOU2609" s="24"/>
      <c r="NOY2609" s="2"/>
      <c r="NOZ2609" s="2"/>
      <c r="NPA2609" s="2"/>
      <c r="NPB2609" s="2"/>
      <c r="NPC2609" s="2"/>
      <c r="NPD2609" s="2"/>
      <c r="NPE2609" s="2"/>
      <c r="NPF2609" s="2"/>
      <c r="NPG2609" s="2"/>
      <c r="NPH2609" s="2"/>
      <c r="NPI2609" s="2"/>
      <c r="NPJ2609" s="2"/>
      <c r="NPK2609" s="22"/>
      <c r="NPL2609" s="2"/>
      <c r="NPM2609" s="21"/>
      <c r="NPN2609" s="22"/>
      <c r="NPO2609" s="22"/>
      <c r="NPP2609" s="2"/>
      <c r="NPQ2609" s="2"/>
      <c r="NPR2609" s="2"/>
      <c r="NPS2609" s="2"/>
      <c r="NPT2609" s="2"/>
      <c r="NPU2609" s="2"/>
      <c r="NPV2609" s="2"/>
      <c r="NPW2609" s="2"/>
      <c r="NPX2609" s="2"/>
      <c r="NPY2609" s="2"/>
      <c r="NPZ2609" s="2"/>
      <c r="NQA2609" s="2"/>
      <c r="NQB2609" s="2"/>
      <c r="NQC2609" s="22"/>
      <c r="NQD2609" s="2"/>
      <c r="NQE2609" s="2"/>
      <c r="NQF2609" s="2"/>
      <c r="NQG2609" s="2"/>
      <c r="NQH2609" s="2"/>
      <c r="NQI2609" s="2"/>
      <c r="NQJ2609" s="2"/>
      <c r="NQK2609" s="2"/>
      <c r="NQL2609" s="2"/>
      <c r="NQM2609" s="2"/>
      <c r="NQN2609" s="2"/>
      <c r="NQO2609" s="2"/>
      <c r="NQP2609" s="2"/>
      <c r="NQQ2609" s="23"/>
      <c r="NQR2609" s="24"/>
      <c r="NQV2609" s="2"/>
      <c r="NQW2609" s="2"/>
      <c r="NQX2609" s="2"/>
      <c r="NQY2609" s="2"/>
      <c r="NQZ2609" s="2"/>
      <c r="NRA2609" s="2"/>
      <c r="NRB2609" s="2"/>
      <c r="NRC2609" s="2"/>
      <c r="NRD2609" s="2"/>
      <c r="NRE2609" s="2"/>
      <c r="NRF2609" s="2"/>
      <c r="NRG2609" s="2"/>
      <c r="NRH2609" s="22"/>
      <c r="NRI2609" s="2"/>
      <c r="NRJ2609" s="21"/>
      <c r="NRK2609" s="22"/>
      <c r="NRL2609" s="22"/>
      <c r="NRM2609" s="2"/>
      <c r="NRN2609" s="2"/>
      <c r="NRO2609" s="2"/>
      <c r="NRP2609" s="2"/>
      <c r="NRQ2609" s="2"/>
      <c r="NRR2609" s="2"/>
      <c r="NRS2609" s="2"/>
      <c r="NRT2609" s="2"/>
      <c r="NRU2609" s="2"/>
      <c r="NRV2609" s="2"/>
      <c r="NRW2609" s="2"/>
      <c r="NRX2609" s="2"/>
      <c r="NRY2609" s="2"/>
      <c r="NRZ2609" s="22"/>
      <c r="NSA2609" s="2"/>
      <c r="NSB2609" s="2"/>
      <c r="NSC2609" s="2"/>
      <c r="NSD2609" s="2"/>
      <c r="NSE2609" s="2"/>
      <c r="NSF2609" s="2"/>
      <c r="NSG2609" s="2"/>
      <c r="NSH2609" s="2"/>
      <c r="NSI2609" s="2"/>
      <c r="NSJ2609" s="2"/>
      <c r="NSK2609" s="2"/>
      <c r="NSL2609" s="2"/>
      <c r="NSM2609" s="2"/>
      <c r="NSN2609" s="23"/>
      <c r="NSO2609" s="24"/>
      <c r="NSS2609" s="2"/>
      <c r="NST2609" s="2"/>
      <c r="NSU2609" s="2"/>
      <c r="NSV2609" s="2"/>
      <c r="NSW2609" s="2"/>
      <c r="NSX2609" s="2"/>
      <c r="NSY2609" s="2"/>
      <c r="NSZ2609" s="2"/>
      <c r="NTA2609" s="2"/>
      <c r="NTB2609" s="2"/>
      <c r="NTC2609" s="2"/>
      <c r="NTD2609" s="2"/>
      <c r="NTE2609" s="22"/>
      <c r="NTF2609" s="2"/>
      <c r="NTG2609" s="21"/>
      <c r="NTH2609" s="22"/>
      <c r="NTI2609" s="22"/>
      <c r="NTJ2609" s="2"/>
      <c r="NTK2609" s="2"/>
      <c r="NTL2609" s="2"/>
      <c r="NTM2609" s="2"/>
      <c r="NTN2609" s="2"/>
      <c r="NTO2609" s="2"/>
      <c r="NTP2609" s="2"/>
      <c r="NTQ2609" s="2"/>
      <c r="NTR2609" s="2"/>
      <c r="NTS2609" s="2"/>
      <c r="NTT2609" s="2"/>
      <c r="NTU2609" s="2"/>
      <c r="NTV2609" s="2"/>
      <c r="NTW2609" s="22"/>
      <c r="NTX2609" s="2"/>
      <c r="NTY2609" s="2"/>
      <c r="NTZ2609" s="2"/>
      <c r="NUA2609" s="2"/>
      <c r="NUB2609" s="2"/>
      <c r="NUC2609" s="2"/>
      <c r="NUD2609" s="2"/>
      <c r="NUE2609" s="2"/>
      <c r="NUF2609" s="2"/>
      <c r="NUG2609" s="2"/>
      <c r="NUH2609" s="2"/>
      <c r="NUI2609" s="2"/>
      <c r="NUJ2609" s="2"/>
      <c r="NUK2609" s="23"/>
      <c r="NUL2609" s="24"/>
      <c r="NUP2609" s="2"/>
      <c r="NUQ2609" s="2"/>
      <c r="NUR2609" s="2"/>
      <c r="NUS2609" s="2"/>
      <c r="NUT2609" s="2"/>
      <c r="NUU2609" s="2"/>
      <c r="NUV2609" s="2"/>
      <c r="NUW2609" s="2"/>
      <c r="NUX2609" s="2"/>
      <c r="NUY2609" s="2"/>
      <c r="NUZ2609" s="2"/>
      <c r="NVA2609" s="2"/>
      <c r="NVB2609" s="22"/>
      <c r="NVC2609" s="2"/>
      <c r="NVD2609" s="21"/>
      <c r="NVE2609" s="22"/>
      <c r="NVF2609" s="22"/>
      <c r="NVG2609" s="2"/>
      <c r="NVH2609" s="2"/>
      <c r="NVI2609" s="2"/>
      <c r="NVJ2609" s="2"/>
      <c r="NVK2609" s="2"/>
      <c r="NVL2609" s="2"/>
      <c r="NVM2609" s="2"/>
      <c r="NVN2609" s="2"/>
      <c r="NVO2609" s="2"/>
      <c r="NVP2609" s="2"/>
      <c r="NVQ2609" s="2"/>
      <c r="NVR2609" s="2"/>
      <c r="NVS2609" s="2"/>
      <c r="NVT2609" s="22"/>
      <c r="NVU2609" s="2"/>
      <c r="NVV2609" s="2"/>
      <c r="NVW2609" s="2"/>
      <c r="NVX2609" s="2"/>
      <c r="NVY2609" s="2"/>
      <c r="NVZ2609" s="2"/>
      <c r="NWA2609" s="2"/>
      <c r="NWB2609" s="2"/>
      <c r="NWC2609" s="2"/>
      <c r="NWD2609" s="2"/>
      <c r="NWE2609" s="2"/>
      <c r="NWF2609" s="2"/>
      <c r="NWG2609" s="2"/>
      <c r="NWH2609" s="23"/>
      <c r="NWI2609" s="24"/>
      <c r="NWM2609" s="2"/>
      <c r="NWN2609" s="2"/>
      <c r="NWO2609" s="2"/>
      <c r="NWP2609" s="2"/>
      <c r="NWQ2609" s="2"/>
      <c r="NWR2609" s="2"/>
      <c r="NWS2609" s="2"/>
      <c r="NWT2609" s="2"/>
      <c r="NWU2609" s="2"/>
      <c r="NWV2609" s="2"/>
      <c r="NWW2609" s="2"/>
      <c r="NWX2609" s="2"/>
      <c r="NWY2609" s="22"/>
      <c r="NWZ2609" s="2"/>
      <c r="NXA2609" s="21"/>
      <c r="NXB2609" s="22"/>
      <c r="NXC2609" s="22"/>
      <c r="NXD2609" s="2"/>
      <c r="NXE2609" s="2"/>
      <c r="NXF2609" s="2"/>
      <c r="NXG2609" s="2"/>
      <c r="NXH2609" s="2"/>
      <c r="NXI2609" s="2"/>
      <c r="NXJ2609" s="2"/>
      <c r="NXK2609" s="2"/>
      <c r="NXL2609" s="2"/>
      <c r="NXM2609" s="2"/>
      <c r="NXN2609" s="2"/>
      <c r="NXO2609" s="2"/>
      <c r="NXP2609" s="2"/>
      <c r="NXQ2609" s="22"/>
      <c r="NXR2609" s="2"/>
      <c r="NXS2609" s="2"/>
      <c r="NXT2609" s="2"/>
      <c r="NXU2609" s="2"/>
      <c r="NXV2609" s="2"/>
      <c r="NXW2609" s="2"/>
      <c r="NXX2609" s="2"/>
      <c r="NXY2609" s="2"/>
      <c r="NXZ2609" s="2"/>
      <c r="NYA2609" s="2"/>
      <c r="NYB2609" s="2"/>
      <c r="NYC2609" s="2"/>
      <c r="NYD2609" s="2"/>
      <c r="NYE2609" s="23"/>
      <c r="NYF2609" s="24"/>
      <c r="NYJ2609" s="2"/>
      <c r="NYK2609" s="2"/>
      <c r="NYL2609" s="2"/>
      <c r="NYM2609" s="2"/>
      <c r="NYN2609" s="2"/>
      <c r="NYO2609" s="2"/>
      <c r="NYP2609" s="2"/>
      <c r="NYQ2609" s="2"/>
      <c r="NYR2609" s="2"/>
      <c r="NYS2609" s="2"/>
      <c r="NYT2609" s="2"/>
      <c r="NYU2609" s="2"/>
      <c r="NYV2609" s="22"/>
      <c r="NYW2609" s="2"/>
      <c r="NYX2609" s="21"/>
      <c r="NYY2609" s="22"/>
      <c r="NYZ2609" s="22"/>
      <c r="NZA2609" s="2"/>
      <c r="NZB2609" s="2"/>
      <c r="NZC2609" s="2"/>
      <c r="NZD2609" s="2"/>
      <c r="NZE2609" s="2"/>
      <c r="NZF2609" s="2"/>
      <c r="NZG2609" s="2"/>
      <c r="NZH2609" s="2"/>
      <c r="NZI2609" s="2"/>
      <c r="NZJ2609" s="2"/>
      <c r="NZK2609" s="2"/>
      <c r="NZL2609" s="2"/>
      <c r="NZM2609" s="2"/>
      <c r="NZN2609" s="22"/>
      <c r="NZO2609" s="2"/>
      <c r="NZP2609" s="2"/>
      <c r="NZQ2609" s="2"/>
      <c r="NZR2609" s="2"/>
      <c r="NZS2609" s="2"/>
      <c r="NZT2609" s="2"/>
      <c r="NZU2609" s="2"/>
      <c r="NZV2609" s="2"/>
      <c r="NZW2609" s="2"/>
      <c r="NZX2609" s="2"/>
      <c r="NZY2609" s="2"/>
      <c r="NZZ2609" s="2"/>
      <c r="OAA2609" s="2"/>
      <c r="OAB2609" s="23"/>
      <c r="OAC2609" s="24"/>
      <c r="OAG2609" s="2"/>
      <c r="OAH2609" s="2"/>
      <c r="OAI2609" s="2"/>
      <c r="OAJ2609" s="2"/>
      <c r="OAK2609" s="2"/>
      <c r="OAL2609" s="2"/>
      <c r="OAM2609" s="2"/>
      <c r="OAN2609" s="2"/>
      <c r="OAO2609" s="2"/>
      <c r="OAP2609" s="2"/>
      <c r="OAQ2609" s="2"/>
      <c r="OAR2609" s="2"/>
      <c r="OAS2609" s="22"/>
      <c r="OAT2609" s="2"/>
      <c r="OAU2609" s="21"/>
      <c r="OAV2609" s="22"/>
      <c r="OAW2609" s="22"/>
      <c r="OAX2609" s="2"/>
      <c r="OAY2609" s="2"/>
      <c r="OAZ2609" s="2"/>
      <c r="OBA2609" s="2"/>
      <c r="OBB2609" s="2"/>
      <c r="OBC2609" s="2"/>
      <c r="OBD2609" s="2"/>
      <c r="OBE2609" s="2"/>
      <c r="OBF2609" s="2"/>
      <c r="OBG2609" s="2"/>
      <c r="OBH2609" s="2"/>
      <c r="OBI2609" s="2"/>
      <c r="OBJ2609" s="2"/>
      <c r="OBK2609" s="22"/>
      <c r="OBL2609" s="2"/>
      <c r="OBM2609" s="2"/>
      <c r="OBN2609" s="2"/>
      <c r="OBO2609" s="2"/>
      <c r="OBP2609" s="2"/>
      <c r="OBQ2609" s="2"/>
      <c r="OBR2609" s="2"/>
      <c r="OBS2609" s="2"/>
      <c r="OBT2609" s="2"/>
      <c r="OBU2609" s="2"/>
      <c r="OBV2609" s="2"/>
      <c r="OBW2609" s="2"/>
      <c r="OBX2609" s="2"/>
      <c r="OBY2609" s="23"/>
      <c r="OBZ2609" s="24"/>
      <c r="OCD2609" s="2"/>
      <c r="OCE2609" s="2"/>
      <c r="OCF2609" s="2"/>
      <c r="OCG2609" s="2"/>
      <c r="OCH2609" s="2"/>
      <c r="OCI2609" s="2"/>
      <c r="OCJ2609" s="2"/>
      <c r="OCK2609" s="2"/>
      <c r="OCL2609" s="2"/>
      <c r="OCM2609" s="2"/>
      <c r="OCN2609" s="2"/>
      <c r="OCO2609" s="2"/>
      <c r="OCP2609" s="22"/>
      <c r="OCQ2609" s="2"/>
      <c r="OCR2609" s="21"/>
      <c r="OCS2609" s="22"/>
      <c r="OCT2609" s="22"/>
      <c r="OCU2609" s="2"/>
      <c r="OCV2609" s="2"/>
      <c r="OCW2609" s="2"/>
      <c r="OCX2609" s="2"/>
      <c r="OCY2609" s="2"/>
      <c r="OCZ2609" s="2"/>
      <c r="ODA2609" s="2"/>
      <c r="ODB2609" s="2"/>
      <c r="ODC2609" s="2"/>
      <c r="ODD2609" s="2"/>
      <c r="ODE2609" s="2"/>
      <c r="ODF2609" s="2"/>
      <c r="ODG2609" s="2"/>
      <c r="ODH2609" s="22"/>
      <c r="ODI2609" s="2"/>
      <c r="ODJ2609" s="2"/>
      <c r="ODK2609" s="2"/>
      <c r="ODL2609" s="2"/>
      <c r="ODM2609" s="2"/>
      <c r="ODN2609" s="2"/>
      <c r="ODO2609" s="2"/>
      <c r="ODP2609" s="2"/>
      <c r="ODQ2609" s="2"/>
      <c r="ODR2609" s="2"/>
      <c r="ODS2609" s="2"/>
      <c r="ODT2609" s="2"/>
      <c r="ODU2609" s="2"/>
      <c r="ODV2609" s="23"/>
      <c r="ODW2609" s="24"/>
      <c r="OEA2609" s="2"/>
      <c r="OEB2609" s="2"/>
      <c r="OEC2609" s="2"/>
      <c r="OED2609" s="2"/>
      <c r="OEE2609" s="2"/>
      <c r="OEF2609" s="2"/>
      <c r="OEG2609" s="2"/>
      <c r="OEH2609" s="2"/>
      <c r="OEI2609" s="2"/>
      <c r="OEJ2609" s="2"/>
      <c r="OEK2609" s="2"/>
      <c r="OEL2609" s="2"/>
      <c r="OEM2609" s="22"/>
      <c r="OEN2609" s="2"/>
      <c r="OEO2609" s="21"/>
      <c r="OEP2609" s="22"/>
      <c r="OEQ2609" s="22"/>
      <c r="OER2609" s="2"/>
      <c r="OES2609" s="2"/>
      <c r="OET2609" s="2"/>
      <c r="OEU2609" s="2"/>
      <c r="OEV2609" s="2"/>
      <c r="OEW2609" s="2"/>
      <c r="OEX2609" s="2"/>
      <c r="OEY2609" s="2"/>
      <c r="OEZ2609" s="2"/>
      <c r="OFA2609" s="2"/>
      <c r="OFB2609" s="2"/>
      <c r="OFC2609" s="2"/>
      <c r="OFD2609" s="2"/>
      <c r="OFE2609" s="22"/>
      <c r="OFF2609" s="2"/>
      <c r="OFG2609" s="2"/>
      <c r="OFH2609" s="2"/>
      <c r="OFI2609" s="2"/>
      <c r="OFJ2609" s="2"/>
      <c r="OFK2609" s="2"/>
      <c r="OFL2609" s="2"/>
      <c r="OFM2609" s="2"/>
      <c r="OFN2609" s="2"/>
      <c r="OFO2609" s="2"/>
      <c r="OFP2609" s="2"/>
      <c r="OFQ2609" s="2"/>
      <c r="OFR2609" s="2"/>
      <c r="OFS2609" s="23"/>
      <c r="OFT2609" s="24"/>
      <c r="OFX2609" s="2"/>
      <c r="OFY2609" s="2"/>
      <c r="OFZ2609" s="2"/>
      <c r="OGA2609" s="2"/>
      <c r="OGB2609" s="2"/>
      <c r="OGC2609" s="2"/>
      <c r="OGD2609" s="2"/>
      <c r="OGE2609" s="2"/>
      <c r="OGF2609" s="2"/>
      <c r="OGG2609" s="2"/>
      <c r="OGH2609" s="2"/>
      <c r="OGI2609" s="2"/>
      <c r="OGJ2609" s="22"/>
      <c r="OGK2609" s="2"/>
      <c r="OGL2609" s="21"/>
      <c r="OGM2609" s="22"/>
      <c r="OGN2609" s="22"/>
      <c r="OGO2609" s="2"/>
      <c r="OGP2609" s="2"/>
      <c r="OGQ2609" s="2"/>
      <c r="OGR2609" s="2"/>
      <c r="OGS2609" s="2"/>
      <c r="OGT2609" s="2"/>
      <c r="OGU2609" s="2"/>
      <c r="OGV2609" s="2"/>
      <c r="OGW2609" s="2"/>
      <c r="OGX2609" s="2"/>
      <c r="OGY2609" s="2"/>
      <c r="OGZ2609" s="2"/>
      <c r="OHA2609" s="2"/>
      <c r="OHB2609" s="22"/>
      <c r="OHC2609" s="2"/>
      <c r="OHD2609" s="2"/>
      <c r="OHE2609" s="2"/>
      <c r="OHF2609" s="2"/>
      <c r="OHG2609" s="2"/>
      <c r="OHH2609" s="2"/>
      <c r="OHI2609" s="2"/>
      <c r="OHJ2609" s="2"/>
      <c r="OHK2609" s="2"/>
      <c r="OHL2609" s="2"/>
      <c r="OHM2609" s="2"/>
      <c r="OHN2609" s="2"/>
      <c r="OHO2609" s="2"/>
      <c r="OHP2609" s="23"/>
      <c r="OHQ2609" s="24"/>
      <c r="OHU2609" s="2"/>
      <c r="OHV2609" s="2"/>
      <c r="OHW2609" s="2"/>
      <c r="OHX2609" s="2"/>
      <c r="OHY2609" s="2"/>
      <c r="OHZ2609" s="2"/>
      <c r="OIA2609" s="2"/>
      <c r="OIB2609" s="2"/>
      <c r="OIC2609" s="2"/>
      <c r="OID2609" s="2"/>
      <c r="OIE2609" s="2"/>
      <c r="OIF2609" s="2"/>
      <c r="OIG2609" s="22"/>
      <c r="OIH2609" s="2"/>
      <c r="OII2609" s="21"/>
      <c r="OIJ2609" s="22"/>
      <c r="OIK2609" s="22"/>
      <c r="OIL2609" s="2"/>
      <c r="OIM2609" s="2"/>
      <c r="OIN2609" s="2"/>
      <c r="OIO2609" s="2"/>
      <c r="OIP2609" s="2"/>
      <c r="OIQ2609" s="2"/>
      <c r="OIR2609" s="2"/>
      <c r="OIS2609" s="2"/>
      <c r="OIT2609" s="2"/>
      <c r="OIU2609" s="2"/>
      <c r="OIV2609" s="2"/>
      <c r="OIW2609" s="2"/>
      <c r="OIX2609" s="2"/>
      <c r="OIY2609" s="22"/>
      <c r="OIZ2609" s="2"/>
      <c r="OJA2609" s="2"/>
      <c r="OJB2609" s="2"/>
      <c r="OJC2609" s="2"/>
      <c r="OJD2609" s="2"/>
      <c r="OJE2609" s="2"/>
      <c r="OJF2609" s="2"/>
      <c r="OJG2609" s="2"/>
      <c r="OJH2609" s="2"/>
      <c r="OJI2609" s="2"/>
      <c r="OJJ2609" s="2"/>
      <c r="OJK2609" s="2"/>
      <c r="OJL2609" s="2"/>
      <c r="OJM2609" s="23"/>
      <c r="OJN2609" s="24"/>
      <c r="OJR2609" s="2"/>
      <c r="OJS2609" s="2"/>
      <c r="OJT2609" s="2"/>
      <c r="OJU2609" s="2"/>
      <c r="OJV2609" s="2"/>
      <c r="OJW2609" s="2"/>
      <c r="OJX2609" s="2"/>
      <c r="OJY2609" s="2"/>
      <c r="OJZ2609" s="2"/>
      <c r="OKA2609" s="2"/>
      <c r="OKB2609" s="2"/>
      <c r="OKC2609" s="2"/>
      <c r="OKD2609" s="22"/>
      <c r="OKE2609" s="2"/>
      <c r="OKF2609" s="21"/>
      <c r="OKG2609" s="22"/>
      <c r="OKH2609" s="22"/>
      <c r="OKI2609" s="2"/>
      <c r="OKJ2609" s="2"/>
      <c r="OKK2609" s="2"/>
      <c r="OKL2609" s="2"/>
      <c r="OKM2609" s="2"/>
      <c r="OKN2609" s="2"/>
      <c r="OKO2609" s="2"/>
      <c r="OKP2609" s="2"/>
      <c r="OKQ2609" s="2"/>
      <c r="OKR2609" s="2"/>
      <c r="OKS2609" s="2"/>
      <c r="OKT2609" s="2"/>
      <c r="OKU2609" s="2"/>
      <c r="OKV2609" s="22"/>
      <c r="OKW2609" s="2"/>
      <c r="OKX2609" s="2"/>
      <c r="OKY2609" s="2"/>
      <c r="OKZ2609" s="2"/>
      <c r="OLA2609" s="2"/>
      <c r="OLB2609" s="2"/>
      <c r="OLC2609" s="2"/>
      <c r="OLD2609" s="2"/>
      <c r="OLE2609" s="2"/>
      <c r="OLF2609" s="2"/>
      <c r="OLG2609" s="2"/>
      <c r="OLH2609" s="2"/>
      <c r="OLI2609" s="2"/>
      <c r="OLJ2609" s="23"/>
      <c r="OLK2609" s="24"/>
      <c r="OLO2609" s="2"/>
      <c r="OLP2609" s="2"/>
      <c r="OLQ2609" s="2"/>
      <c r="OLR2609" s="2"/>
      <c r="OLS2609" s="2"/>
      <c r="OLT2609" s="2"/>
      <c r="OLU2609" s="2"/>
      <c r="OLV2609" s="2"/>
      <c r="OLW2609" s="2"/>
      <c r="OLX2609" s="2"/>
      <c r="OLY2609" s="2"/>
      <c r="OLZ2609" s="2"/>
      <c r="OMA2609" s="22"/>
      <c r="OMB2609" s="2"/>
      <c r="OMC2609" s="21"/>
      <c r="OMD2609" s="22"/>
      <c r="OME2609" s="22"/>
      <c r="OMF2609" s="2"/>
      <c r="OMG2609" s="2"/>
      <c r="OMH2609" s="2"/>
      <c r="OMI2609" s="2"/>
      <c r="OMJ2609" s="2"/>
      <c r="OMK2609" s="2"/>
      <c r="OML2609" s="2"/>
      <c r="OMM2609" s="2"/>
      <c r="OMN2609" s="2"/>
      <c r="OMO2609" s="2"/>
      <c r="OMP2609" s="2"/>
      <c r="OMQ2609" s="2"/>
      <c r="OMR2609" s="2"/>
      <c r="OMS2609" s="22"/>
      <c r="OMT2609" s="2"/>
      <c r="OMU2609" s="2"/>
      <c r="OMV2609" s="2"/>
      <c r="OMW2609" s="2"/>
      <c r="OMX2609" s="2"/>
      <c r="OMY2609" s="2"/>
      <c r="OMZ2609" s="2"/>
      <c r="ONA2609" s="2"/>
      <c r="ONB2609" s="2"/>
      <c r="ONC2609" s="2"/>
      <c r="OND2609" s="2"/>
      <c r="ONE2609" s="2"/>
      <c r="ONF2609" s="2"/>
      <c r="ONG2609" s="23"/>
      <c r="ONH2609" s="24"/>
      <c r="ONL2609" s="2"/>
      <c r="ONM2609" s="2"/>
      <c r="ONN2609" s="2"/>
      <c r="ONO2609" s="2"/>
      <c r="ONP2609" s="2"/>
      <c r="ONQ2609" s="2"/>
      <c r="ONR2609" s="2"/>
      <c r="ONS2609" s="2"/>
      <c r="ONT2609" s="2"/>
      <c r="ONU2609" s="2"/>
      <c r="ONV2609" s="2"/>
      <c r="ONW2609" s="2"/>
      <c r="ONX2609" s="22"/>
      <c r="ONY2609" s="2"/>
      <c r="ONZ2609" s="21"/>
      <c r="OOA2609" s="22"/>
      <c r="OOB2609" s="22"/>
      <c r="OOC2609" s="2"/>
      <c r="OOD2609" s="2"/>
      <c r="OOE2609" s="2"/>
      <c r="OOF2609" s="2"/>
      <c r="OOG2609" s="2"/>
      <c r="OOH2609" s="2"/>
      <c r="OOI2609" s="2"/>
      <c r="OOJ2609" s="2"/>
      <c r="OOK2609" s="2"/>
      <c r="OOL2609" s="2"/>
      <c r="OOM2609" s="2"/>
      <c r="OON2609" s="2"/>
      <c r="OOO2609" s="2"/>
      <c r="OOP2609" s="22"/>
      <c r="OOQ2609" s="2"/>
      <c r="OOR2609" s="2"/>
      <c r="OOS2609" s="2"/>
      <c r="OOT2609" s="2"/>
      <c r="OOU2609" s="2"/>
      <c r="OOV2609" s="2"/>
      <c r="OOW2609" s="2"/>
      <c r="OOX2609" s="2"/>
      <c r="OOY2609" s="2"/>
      <c r="OOZ2609" s="2"/>
      <c r="OPA2609" s="2"/>
      <c r="OPB2609" s="2"/>
      <c r="OPC2609" s="2"/>
      <c r="OPD2609" s="23"/>
      <c r="OPE2609" s="24"/>
      <c r="OPI2609" s="2"/>
      <c r="OPJ2609" s="2"/>
      <c r="OPK2609" s="2"/>
      <c r="OPL2609" s="2"/>
      <c r="OPM2609" s="2"/>
      <c r="OPN2609" s="2"/>
      <c r="OPO2609" s="2"/>
      <c r="OPP2609" s="2"/>
      <c r="OPQ2609" s="2"/>
      <c r="OPR2609" s="2"/>
      <c r="OPS2609" s="2"/>
      <c r="OPT2609" s="2"/>
      <c r="OPU2609" s="22"/>
      <c r="OPV2609" s="2"/>
      <c r="OPW2609" s="21"/>
      <c r="OPX2609" s="22"/>
      <c r="OPY2609" s="22"/>
      <c r="OPZ2609" s="2"/>
      <c r="OQA2609" s="2"/>
      <c r="OQB2609" s="2"/>
      <c r="OQC2609" s="2"/>
      <c r="OQD2609" s="2"/>
      <c r="OQE2609" s="2"/>
      <c r="OQF2609" s="2"/>
      <c r="OQG2609" s="2"/>
      <c r="OQH2609" s="2"/>
      <c r="OQI2609" s="2"/>
      <c r="OQJ2609" s="2"/>
      <c r="OQK2609" s="2"/>
      <c r="OQL2609" s="2"/>
      <c r="OQM2609" s="22"/>
      <c r="OQN2609" s="2"/>
      <c r="OQO2609" s="2"/>
      <c r="OQP2609" s="2"/>
      <c r="OQQ2609" s="2"/>
      <c r="OQR2609" s="2"/>
      <c r="OQS2609" s="2"/>
      <c r="OQT2609" s="2"/>
      <c r="OQU2609" s="2"/>
      <c r="OQV2609" s="2"/>
      <c r="OQW2609" s="2"/>
      <c r="OQX2609" s="2"/>
      <c r="OQY2609" s="2"/>
      <c r="OQZ2609" s="2"/>
      <c r="ORA2609" s="23"/>
      <c r="ORB2609" s="24"/>
      <c r="ORF2609" s="2"/>
      <c r="ORG2609" s="2"/>
      <c r="ORH2609" s="2"/>
      <c r="ORI2609" s="2"/>
      <c r="ORJ2609" s="2"/>
      <c r="ORK2609" s="2"/>
      <c r="ORL2609" s="2"/>
      <c r="ORM2609" s="2"/>
      <c r="ORN2609" s="2"/>
      <c r="ORO2609" s="2"/>
      <c r="ORP2609" s="2"/>
      <c r="ORQ2609" s="2"/>
      <c r="ORR2609" s="22"/>
      <c r="ORS2609" s="2"/>
      <c r="ORT2609" s="21"/>
      <c r="ORU2609" s="22"/>
      <c r="ORV2609" s="22"/>
      <c r="ORW2609" s="2"/>
      <c r="ORX2609" s="2"/>
      <c r="ORY2609" s="2"/>
      <c r="ORZ2609" s="2"/>
      <c r="OSA2609" s="2"/>
      <c r="OSB2609" s="2"/>
      <c r="OSC2609" s="2"/>
      <c r="OSD2609" s="2"/>
      <c r="OSE2609" s="2"/>
      <c r="OSF2609" s="2"/>
      <c r="OSG2609" s="2"/>
      <c r="OSH2609" s="2"/>
      <c r="OSI2609" s="2"/>
      <c r="OSJ2609" s="22"/>
      <c r="OSK2609" s="2"/>
      <c r="OSL2609" s="2"/>
      <c r="OSM2609" s="2"/>
      <c r="OSN2609" s="2"/>
      <c r="OSO2609" s="2"/>
      <c r="OSP2609" s="2"/>
      <c r="OSQ2609" s="2"/>
      <c r="OSR2609" s="2"/>
      <c r="OSS2609" s="2"/>
      <c r="OST2609" s="2"/>
      <c r="OSU2609" s="2"/>
      <c r="OSV2609" s="2"/>
      <c r="OSW2609" s="2"/>
      <c r="OSX2609" s="23"/>
      <c r="OSY2609" s="24"/>
      <c r="OTC2609" s="2"/>
      <c r="OTD2609" s="2"/>
      <c r="OTE2609" s="2"/>
      <c r="OTF2609" s="2"/>
      <c r="OTG2609" s="2"/>
      <c r="OTH2609" s="2"/>
      <c r="OTI2609" s="2"/>
      <c r="OTJ2609" s="2"/>
      <c r="OTK2609" s="2"/>
      <c r="OTL2609" s="2"/>
      <c r="OTM2609" s="2"/>
      <c r="OTN2609" s="2"/>
      <c r="OTO2609" s="22"/>
      <c r="OTP2609" s="2"/>
      <c r="OTQ2609" s="21"/>
      <c r="OTR2609" s="22"/>
      <c r="OTS2609" s="22"/>
      <c r="OTT2609" s="2"/>
      <c r="OTU2609" s="2"/>
      <c r="OTV2609" s="2"/>
      <c r="OTW2609" s="2"/>
      <c r="OTX2609" s="2"/>
      <c r="OTY2609" s="2"/>
      <c r="OTZ2609" s="2"/>
      <c r="OUA2609" s="2"/>
      <c r="OUB2609" s="2"/>
      <c r="OUC2609" s="2"/>
      <c r="OUD2609" s="2"/>
      <c r="OUE2609" s="2"/>
      <c r="OUF2609" s="2"/>
      <c r="OUG2609" s="22"/>
      <c r="OUH2609" s="2"/>
      <c r="OUI2609" s="2"/>
      <c r="OUJ2609" s="2"/>
      <c r="OUK2609" s="2"/>
      <c r="OUL2609" s="2"/>
      <c r="OUM2609" s="2"/>
      <c r="OUN2609" s="2"/>
      <c r="OUO2609" s="2"/>
      <c r="OUP2609" s="2"/>
      <c r="OUQ2609" s="2"/>
      <c r="OUR2609" s="2"/>
      <c r="OUS2609" s="2"/>
      <c r="OUT2609" s="2"/>
      <c r="OUU2609" s="23"/>
      <c r="OUV2609" s="24"/>
      <c r="OUZ2609" s="2"/>
      <c r="OVA2609" s="2"/>
      <c r="OVB2609" s="2"/>
      <c r="OVC2609" s="2"/>
      <c r="OVD2609" s="2"/>
      <c r="OVE2609" s="2"/>
      <c r="OVF2609" s="2"/>
      <c r="OVG2609" s="2"/>
      <c r="OVH2609" s="2"/>
      <c r="OVI2609" s="2"/>
      <c r="OVJ2609" s="2"/>
      <c r="OVK2609" s="2"/>
      <c r="OVL2609" s="22"/>
      <c r="OVM2609" s="2"/>
      <c r="OVN2609" s="21"/>
      <c r="OVO2609" s="22"/>
      <c r="OVP2609" s="22"/>
      <c r="OVQ2609" s="2"/>
      <c r="OVR2609" s="2"/>
      <c r="OVS2609" s="2"/>
      <c r="OVT2609" s="2"/>
      <c r="OVU2609" s="2"/>
      <c r="OVV2609" s="2"/>
      <c r="OVW2609" s="2"/>
      <c r="OVX2609" s="2"/>
      <c r="OVY2609" s="2"/>
      <c r="OVZ2609" s="2"/>
      <c r="OWA2609" s="2"/>
      <c r="OWB2609" s="2"/>
      <c r="OWC2609" s="2"/>
      <c r="OWD2609" s="22"/>
      <c r="OWE2609" s="2"/>
      <c r="OWF2609" s="2"/>
      <c r="OWG2609" s="2"/>
      <c r="OWH2609" s="2"/>
      <c r="OWI2609" s="2"/>
      <c r="OWJ2609" s="2"/>
      <c r="OWK2609" s="2"/>
      <c r="OWL2609" s="2"/>
      <c r="OWM2609" s="2"/>
      <c r="OWN2609" s="2"/>
      <c r="OWO2609" s="2"/>
      <c r="OWP2609" s="2"/>
      <c r="OWQ2609" s="2"/>
      <c r="OWR2609" s="23"/>
      <c r="OWS2609" s="24"/>
      <c r="OWW2609" s="2"/>
      <c r="OWX2609" s="2"/>
      <c r="OWY2609" s="2"/>
      <c r="OWZ2609" s="2"/>
      <c r="OXA2609" s="2"/>
      <c r="OXB2609" s="2"/>
      <c r="OXC2609" s="2"/>
      <c r="OXD2609" s="2"/>
      <c r="OXE2609" s="2"/>
      <c r="OXF2609" s="2"/>
      <c r="OXG2609" s="2"/>
      <c r="OXH2609" s="2"/>
      <c r="OXI2609" s="22"/>
      <c r="OXJ2609" s="2"/>
      <c r="OXK2609" s="21"/>
      <c r="OXL2609" s="22"/>
      <c r="OXM2609" s="22"/>
      <c r="OXN2609" s="2"/>
      <c r="OXO2609" s="2"/>
      <c r="OXP2609" s="2"/>
      <c r="OXQ2609" s="2"/>
      <c r="OXR2609" s="2"/>
      <c r="OXS2609" s="2"/>
      <c r="OXT2609" s="2"/>
      <c r="OXU2609" s="2"/>
      <c r="OXV2609" s="2"/>
      <c r="OXW2609" s="2"/>
      <c r="OXX2609" s="2"/>
      <c r="OXY2609" s="2"/>
      <c r="OXZ2609" s="2"/>
      <c r="OYA2609" s="22"/>
      <c r="OYB2609" s="2"/>
      <c r="OYC2609" s="2"/>
      <c r="OYD2609" s="2"/>
      <c r="OYE2609" s="2"/>
      <c r="OYF2609" s="2"/>
      <c r="OYG2609" s="2"/>
      <c r="OYH2609" s="2"/>
      <c r="OYI2609" s="2"/>
      <c r="OYJ2609" s="2"/>
      <c r="OYK2609" s="2"/>
      <c r="OYL2609" s="2"/>
      <c r="OYM2609" s="2"/>
      <c r="OYN2609" s="2"/>
      <c r="OYO2609" s="23"/>
      <c r="OYP2609" s="24"/>
      <c r="OYT2609" s="2"/>
      <c r="OYU2609" s="2"/>
      <c r="OYV2609" s="2"/>
      <c r="OYW2609" s="2"/>
      <c r="OYX2609" s="2"/>
      <c r="OYY2609" s="2"/>
      <c r="OYZ2609" s="2"/>
      <c r="OZA2609" s="2"/>
      <c r="OZB2609" s="2"/>
      <c r="OZC2609" s="2"/>
      <c r="OZD2609" s="2"/>
      <c r="OZE2609" s="2"/>
      <c r="OZF2609" s="22"/>
      <c r="OZG2609" s="2"/>
      <c r="OZH2609" s="21"/>
      <c r="OZI2609" s="22"/>
      <c r="OZJ2609" s="22"/>
      <c r="OZK2609" s="2"/>
      <c r="OZL2609" s="2"/>
      <c r="OZM2609" s="2"/>
      <c r="OZN2609" s="2"/>
      <c r="OZO2609" s="2"/>
      <c r="OZP2609" s="2"/>
      <c r="OZQ2609" s="2"/>
      <c r="OZR2609" s="2"/>
      <c r="OZS2609" s="2"/>
      <c r="OZT2609" s="2"/>
      <c r="OZU2609" s="2"/>
      <c r="OZV2609" s="2"/>
      <c r="OZW2609" s="2"/>
      <c r="OZX2609" s="22"/>
      <c r="OZY2609" s="2"/>
      <c r="OZZ2609" s="2"/>
      <c r="PAA2609" s="2"/>
      <c r="PAB2609" s="2"/>
      <c r="PAC2609" s="2"/>
      <c r="PAD2609" s="2"/>
      <c r="PAE2609" s="2"/>
      <c r="PAF2609" s="2"/>
      <c r="PAG2609" s="2"/>
      <c r="PAH2609" s="2"/>
      <c r="PAI2609" s="2"/>
      <c r="PAJ2609" s="2"/>
      <c r="PAK2609" s="2"/>
      <c r="PAL2609" s="23"/>
      <c r="PAM2609" s="24"/>
      <c r="PAQ2609" s="2"/>
      <c r="PAR2609" s="2"/>
      <c r="PAS2609" s="2"/>
      <c r="PAT2609" s="2"/>
      <c r="PAU2609" s="2"/>
      <c r="PAV2609" s="2"/>
      <c r="PAW2609" s="2"/>
      <c r="PAX2609" s="2"/>
      <c r="PAY2609" s="2"/>
      <c r="PAZ2609" s="2"/>
      <c r="PBA2609" s="2"/>
      <c r="PBB2609" s="2"/>
      <c r="PBC2609" s="22"/>
      <c r="PBD2609" s="2"/>
      <c r="PBE2609" s="21"/>
      <c r="PBF2609" s="22"/>
      <c r="PBG2609" s="22"/>
      <c r="PBH2609" s="2"/>
      <c r="PBI2609" s="2"/>
      <c r="PBJ2609" s="2"/>
      <c r="PBK2609" s="2"/>
      <c r="PBL2609" s="2"/>
      <c r="PBM2609" s="2"/>
      <c r="PBN2609" s="2"/>
      <c r="PBO2609" s="2"/>
      <c r="PBP2609" s="2"/>
      <c r="PBQ2609" s="2"/>
      <c r="PBR2609" s="2"/>
      <c r="PBS2609" s="2"/>
      <c r="PBT2609" s="2"/>
      <c r="PBU2609" s="22"/>
      <c r="PBV2609" s="2"/>
      <c r="PBW2609" s="2"/>
      <c r="PBX2609" s="2"/>
      <c r="PBY2609" s="2"/>
      <c r="PBZ2609" s="2"/>
      <c r="PCA2609" s="2"/>
      <c r="PCB2609" s="2"/>
      <c r="PCC2609" s="2"/>
      <c r="PCD2609" s="2"/>
      <c r="PCE2609" s="2"/>
      <c r="PCF2609" s="2"/>
      <c r="PCG2609" s="2"/>
      <c r="PCH2609" s="2"/>
      <c r="PCI2609" s="23"/>
      <c r="PCJ2609" s="24"/>
      <c r="PCN2609" s="2"/>
      <c r="PCO2609" s="2"/>
      <c r="PCP2609" s="2"/>
      <c r="PCQ2609" s="2"/>
      <c r="PCR2609" s="2"/>
      <c r="PCS2609" s="2"/>
      <c r="PCT2609" s="2"/>
      <c r="PCU2609" s="2"/>
      <c r="PCV2609" s="2"/>
      <c r="PCW2609" s="2"/>
      <c r="PCX2609" s="2"/>
      <c r="PCY2609" s="2"/>
      <c r="PCZ2609" s="22"/>
      <c r="PDA2609" s="2"/>
      <c r="PDB2609" s="21"/>
      <c r="PDC2609" s="22"/>
      <c r="PDD2609" s="22"/>
      <c r="PDE2609" s="2"/>
      <c r="PDF2609" s="2"/>
      <c r="PDG2609" s="2"/>
      <c r="PDH2609" s="2"/>
      <c r="PDI2609" s="2"/>
      <c r="PDJ2609" s="2"/>
      <c r="PDK2609" s="2"/>
      <c r="PDL2609" s="2"/>
      <c r="PDM2609" s="2"/>
      <c r="PDN2609" s="2"/>
      <c r="PDO2609" s="2"/>
      <c r="PDP2609" s="2"/>
      <c r="PDQ2609" s="2"/>
      <c r="PDR2609" s="22"/>
      <c r="PDS2609" s="2"/>
      <c r="PDT2609" s="2"/>
      <c r="PDU2609" s="2"/>
      <c r="PDV2609" s="2"/>
      <c r="PDW2609" s="2"/>
      <c r="PDX2609" s="2"/>
      <c r="PDY2609" s="2"/>
      <c r="PDZ2609" s="2"/>
      <c r="PEA2609" s="2"/>
      <c r="PEB2609" s="2"/>
      <c r="PEC2609" s="2"/>
      <c r="PED2609" s="2"/>
      <c r="PEE2609" s="2"/>
      <c r="PEF2609" s="23"/>
      <c r="PEG2609" s="24"/>
      <c r="PEK2609" s="2"/>
      <c r="PEL2609" s="2"/>
      <c r="PEM2609" s="2"/>
      <c r="PEN2609" s="2"/>
      <c r="PEO2609" s="2"/>
      <c r="PEP2609" s="2"/>
      <c r="PEQ2609" s="2"/>
      <c r="PER2609" s="2"/>
      <c r="PES2609" s="2"/>
      <c r="PET2609" s="2"/>
      <c r="PEU2609" s="2"/>
      <c r="PEV2609" s="2"/>
      <c r="PEW2609" s="22"/>
      <c r="PEX2609" s="2"/>
      <c r="PEY2609" s="21"/>
      <c r="PEZ2609" s="22"/>
      <c r="PFA2609" s="22"/>
      <c r="PFB2609" s="2"/>
      <c r="PFC2609" s="2"/>
      <c r="PFD2609" s="2"/>
      <c r="PFE2609" s="2"/>
      <c r="PFF2609" s="2"/>
      <c r="PFG2609" s="2"/>
      <c r="PFH2609" s="2"/>
      <c r="PFI2609" s="2"/>
      <c r="PFJ2609" s="2"/>
      <c r="PFK2609" s="2"/>
      <c r="PFL2609" s="2"/>
      <c r="PFM2609" s="2"/>
      <c r="PFN2609" s="2"/>
      <c r="PFO2609" s="22"/>
      <c r="PFP2609" s="2"/>
      <c r="PFQ2609" s="2"/>
      <c r="PFR2609" s="2"/>
      <c r="PFS2609" s="2"/>
      <c r="PFT2609" s="2"/>
      <c r="PFU2609" s="2"/>
      <c r="PFV2609" s="2"/>
      <c r="PFW2609" s="2"/>
      <c r="PFX2609" s="2"/>
      <c r="PFY2609" s="2"/>
      <c r="PFZ2609" s="2"/>
      <c r="PGA2609" s="2"/>
      <c r="PGB2609" s="2"/>
      <c r="PGC2609" s="23"/>
      <c r="PGD2609" s="24"/>
      <c r="PGH2609" s="2"/>
      <c r="PGI2609" s="2"/>
      <c r="PGJ2609" s="2"/>
      <c r="PGK2609" s="2"/>
      <c r="PGL2609" s="2"/>
      <c r="PGM2609" s="2"/>
      <c r="PGN2609" s="2"/>
      <c r="PGO2609" s="2"/>
      <c r="PGP2609" s="2"/>
      <c r="PGQ2609" s="2"/>
      <c r="PGR2609" s="2"/>
      <c r="PGS2609" s="2"/>
      <c r="PGT2609" s="22"/>
      <c r="PGU2609" s="2"/>
      <c r="PGV2609" s="21"/>
      <c r="PGW2609" s="22"/>
      <c r="PGX2609" s="22"/>
      <c r="PGY2609" s="2"/>
      <c r="PGZ2609" s="2"/>
      <c r="PHA2609" s="2"/>
      <c r="PHB2609" s="2"/>
      <c r="PHC2609" s="2"/>
      <c r="PHD2609" s="2"/>
      <c r="PHE2609" s="2"/>
      <c r="PHF2609" s="2"/>
      <c r="PHG2609" s="2"/>
      <c r="PHH2609" s="2"/>
      <c r="PHI2609" s="2"/>
      <c r="PHJ2609" s="2"/>
      <c r="PHK2609" s="2"/>
      <c r="PHL2609" s="22"/>
      <c r="PHM2609" s="2"/>
      <c r="PHN2609" s="2"/>
      <c r="PHO2609" s="2"/>
      <c r="PHP2609" s="2"/>
      <c r="PHQ2609" s="2"/>
      <c r="PHR2609" s="2"/>
      <c r="PHS2609" s="2"/>
      <c r="PHT2609" s="2"/>
      <c r="PHU2609" s="2"/>
      <c r="PHV2609" s="2"/>
      <c r="PHW2609" s="2"/>
      <c r="PHX2609" s="2"/>
      <c r="PHY2609" s="2"/>
      <c r="PHZ2609" s="23"/>
      <c r="PIA2609" s="24"/>
      <c r="PIE2609" s="2"/>
      <c r="PIF2609" s="2"/>
      <c r="PIG2609" s="2"/>
      <c r="PIH2609" s="2"/>
      <c r="PII2609" s="2"/>
      <c r="PIJ2609" s="2"/>
      <c r="PIK2609" s="2"/>
      <c r="PIL2609" s="2"/>
      <c r="PIM2609" s="2"/>
      <c r="PIN2609" s="2"/>
      <c r="PIO2609" s="2"/>
      <c r="PIP2609" s="2"/>
      <c r="PIQ2609" s="22"/>
      <c r="PIR2609" s="2"/>
      <c r="PIS2609" s="21"/>
      <c r="PIT2609" s="22"/>
      <c r="PIU2609" s="22"/>
      <c r="PIV2609" s="2"/>
      <c r="PIW2609" s="2"/>
      <c r="PIX2609" s="2"/>
      <c r="PIY2609" s="2"/>
      <c r="PIZ2609" s="2"/>
      <c r="PJA2609" s="2"/>
      <c r="PJB2609" s="2"/>
      <c r="PJC2609" s="2"/>
      <c r="PJD2609" s="2"/>
      <c r="PJE2609" s="2"/>
      <c r="PJF2609" s="2"/>
      <c r="PJG2609" s="2"/>
      <c r="PJH2609" s="2"/>
      <c r="PJI2609" s="22"/>
      <c r="PJJ2609" s="2"/>
      <c r="PJK2609" s="2"/>
      <c r="PJL2609" s="2"/>
      <c r="PJM2609" s="2"/>
      <c r="PJN2609" s="2"/>
      <c r="PJO2609" s="2"/>
      <c r="PJP2609" s="2"/>
      <c r="PJQ2609" s="2"/>
      <c r="PJR2609" s="2"/>
      <c r="PJS2609" s="2"/>
      <c r="PJT2609" s="2"/>
      <c r="PJU2609" s="2"/>
      <c r="PJV2609" s="2"/>
      <c r="PJW2609" s="23"/>
      <c r="PJX2609" s="24"/>
      <c r="PKB2609" s="2"/>
      <c r="PKC2609" s="2"/>
      <c r="PKD2609" s="2"/>
      <c r="PKE2609" s="2"/>
      <c r="PKF2609" s="2"/>
      <c r="PKG2609" s="2"/>
      <c r="PKH2609" s="2"/>
      <c r="PKI2609" s="2"/>
      <c r="PKJ2609" s="2"/>
      <c r="PKK2609" s="2"/>
      <c r="PKL2609" s="2"/>
      <c r="PKM2609" s="2"/>
      <c r="PKN2609" s="22"/>
      <c r="PKO2609" s="2"/>
      <c r="PKP2609" s="21"/>
      <c r="PKQ2609" s="22"/>
      <c r="PKR2609" s="22"/>
      <c r="PKS2609" s="2"/>
      <c r="PKT2609" s="2"/>
      <c r="PKU2609" s="2"/>
      <c r="PKV2609" s="2"/>
      <c r="PKW2609" s="2"/>
      <c r="PKX2609" s="2"/>
      <c r="PKY2609" s="2"/>
      <c r="PKZ2609" s="2"/>
      <c r="PLA2609" s="2"/>
      <c r="PLB2609" s="2"/>
      <c r="PLC2609" s="2"/>
      <c r="PLD2609" s="2"/>
      <c r="PLE2609" s="2"/>
      <c r="PLF2609" s="22"/>
      <c r="PLG2609" s="2"/>
      <c r="PLH2609" s="2"/>
      <c r="PLI2609" s="2"/>
      <c r="PLJ2609" s="2"/>
      <c r="PLK2609" s="2"/>
      <c r="PLL2609" s="2"/>
      <c r="PLM2609" s="2"/>
      <c r="PLN2609" s="2"/>
      <c r="PLO2609" s="2"/>
      <c r="PLP2609" s="2"/>
      <c r="PLQ2609" s="2"/>
      <c r="PLR2609" s="2"/>
      <c r="PLS2609" s="2"/>
      <c r="PLT2609" s="23"/>
      <c r="PLU2609" s="24"/>
      <c r="PLY2609" s="2"/>
      <c r="PLZ2609" s="2"/>
      <c r="PMA2609" s="2"/>
      <c r="PMB2609" s="2"/>
      <c r="PMC2609" s="2"/>
      <c r="PMD2609" s="2"/>
      <c r="PME2609" s="2"/>
      <c r="PMF2609" s="2"/>
      <c r="PMG2609" s="2"/>
      <c r="PMH2609" s="2"/>
      <c r="PMI2609" s="2"/>
      <c r="PMJ2609" s="2"/>
      <c r="PMK2609" s="22"/>
      <c r="PML2609" s="2"/>
      <c r="PMM2609" s="21"/>
      <c r="PMN2609" s="22"/>
      <c r="PMO2609" s="22"/>
      <c r="PMP2609" s="2"/>
      <c r="PMQ2609" s="2"/>
      <c r="PMR2609" s="2"/>
      <c r="PMS2609" s="2"/>
      <c r="PMT2609" s="2"/>
      <c r="PMU2609" s="2"/>
      <c r="PMV2609" s="2"/>
      <c r="PMW2609" s="2"/>
      <c r="PMX2609" s="2"/>
      <c r="PMY2609" s="2"/>
      <c r="PMZ2609" s="2"/>
      <c r="PNA2609" s="2"/>
      <c r="PNB2609" s="2"/>
      <c r="PNC2609" s="22"/>
      <c r="PND2609" s="2"/>
      <c r="PNE2609" s="2"/>
      <c r="PNF2609" s="2"/>
      <c r="PNG2609" s="2"/>
      <c r="PNH2609" s="2"/>
      <c r="PNI2609" s="2"/>
      <c r="PNJ2609" s="2"/>
      <c r="PNK2609" s="2"/>
      <c r="PNL2609" s="2"/>
      <c r="PNM2609" s="2"/>
      <c r="PNN2609" s="2"/>
      <c r="PNO2609" s="2"/>
      <c r="PNP2609" s="2"/>
      <c r="PNQ2609" s="23"/>
      <c r="PNR2609" s="24"/>
      <c r="PNV2609" s="2"/>
      <c r="PNW2609" s="2"/>
      <c r="PNX2609" s="2"/>
      <c r="PNY2609" s="2"/>
      <c r="PNZ2609" s="2"/>
      <c r="POA2609" s="2"/>
      <c r="POB2609" s="2"/>
      <c r="POC2609" s="2"/>
      <c r="POD2609" s="2"/>
      <c r="POE2609" s="2"/>
      <c r="POF2609" s="2"/>
      <c r="POG2609" s="2"/>
      <c r="POH2609" s="22"/>
      <c r="POI2609" s="2"/>
      <c r="POJ2609" s="21"/>
      <c r="POK2609" s="22"/>
      <c r="POL2609" s="22"/>
      <c r="POM2609" s="2"/>
      <c r="PON2609" s="2"/>
      <c r="POO2609" s="2"/>
      <c r="POP2609" s="2"/>
      <c r="POQ2609" s="2"/>
      <c r="POR2609" s="2"/>
      <c r="POS2609" s="2"/>
      <c r="POT2609" s="2"/>
      <c r="POU2609" s="2"/>
      <c r="POV2609" s="2"/>
      <c r="POW2609" s="2"/>
      <c r="POX2609" s="2"/>
      <c r="POY2609" s="2"/>
      <c r="POZ2609" s="22"/>
      <c r="PPA2609" s="2"/>
      <c r="PPB2609" s="2"/>
      <c r="PPC2609" s="2"/>
      <c r="PPD2609" s="2"/>
      <c r="PPE2609" s="2"/>
      <c r="PPF2609" s="2"/>
      <c r="PPG2609" s="2"/>
      <c r="PPH2609" s="2"/>
      <c r="PPI2609" s="2"/>
      <c r="PPJ2609" s="2"/>
      <c r="PPK2609" s="2"/>
      <c r="PPL2609" s="2"/>
      <c r="PPM2609" s="2"/>
      <c r="PPN2609" s="23"/>
      <c r="PPO2609" s="24"/>
      <c r="PPS2609" s="2"/>
      <c r="PPT2609" s="2"/>
      <c r="PPU2609" s="2"/>
      <c r="PPV2609" s="2"/>
      <c r="PPW2609" s="2"/>
      <c r="PPX2609" s="2"/>
      <c r="PPY2609" s="2"/>
      <c r="PPZ2609" s="2"/>
      <c r="PQA2609" s="2"/>
      <c r="PQB2609" s="2"/>
      <c r="PQC2609" s="2"/>
      <c r="PQD2609" s="2"/>
      <c r="PQE2609" s="22"/>
      <c r="PQF2609" s="2"/>
      <c r="PQG2609" s="21"/>
      <c r="PQH2609" s="22"/>
      <c r="PQI2609" s="22"/>
      <c r="PQJ2609" s="2"/>
      <c r="PQK2609" s="2"/>
      <c r="PQL2609" s="2"/>
      <c r="PQM2609" s="2"/>
      <c r="PQN2609" s="2"/>
      <c r="PQO2609" s="2"/>
      <c r="PQP2609" s="2"/>
      <c r="PQQ2609" s="2"/>
      <c r="PQR2609" s="2"/>
      <c r="PQS2609" s="2"/>
      <c r="PQT2609" s="2"/>
      <c r="PQU2609" s="2"/>
      <c r="PQV2609" s="2"/>
      <c r="PQW2609" s="22"/>
      <c r="PQX2609" s="2"/>
      <c r="PQY2609" s="2"/>
      <c r="PQZ2609" s="2"/>
      <c r="PRA2609" s="2"/>
      <c r="PRB2609" s="2"/>
      <c r="PRC2609" s="2"/>
      <c r="PRD2609" s="2"/>
      <c r="PRE2609" s="2"/>
      <c r="PRF2609" s="2"/>
      <c r="PRG2609" s="2"/>
      <c r="PRH2609" s="2"/>
      <c r="PRI2609" s="2"/>
      <c r="PRJ2609" s="2"/>
      <c r="PRK2609" s="23"/>
      <c r="PRL2609" s="24"/>
      <c r="PRP2609" s="2"/>
      <c r="PRQ2609" s="2"/>
      <c r="PRR2609" s="2"/>
      <c r="PRS2609" s="2"/>
      <c r="PRT2609" s="2"/>
      <c r="PRU2609" s="2"/>
      <c r="PRV2609" s="2"/>
      <c r="PRW2609" s="2"/>
      <c r="PRX2609" s="2"/>
      <c r="PRY2609" s="2"/>
      <c r="PRZ2609" s="2"/>
      <c r="PSA2609" s="2"/>
      <c r="PSB2609" s="22"/>
      <c r="PSC2609" s="2"/>
      <c r="PSD2609" s="21"/>
      <c r="PSE2609" s="22"/>
      <c r="PSF2609" s="22"/>
      <c r="PSG2609" s="2"/>
      <c r="PSH2609" s="2"/>
      <c r="PSI2609" s="2"/>
      <c r="PSJ2609" s="2"/>
      <c r="PSK2609" s="2"/>
      <c r="PSL2609" s="2"/>
      <c r="PSM2609" s="2"/>
      <c r="PSN2609" s="2"/>
      <c r="PSO2609" s="2"/>
      <c r="PSP2609" s="2"/>
      <c r="PSQ2609" s="2"/>
      <c r="PSR2609" s="2"/>
      <c r="PSS2609" s="2"/>
      <c r="PST2609" s="22"/>
      <c r="PSU2609" s="2"/>
      <c r="PSV2609" s="2"/>
      <c r="PSW2609" s="2"/>
      <c r="PSX2609" s="2"/>
      <c r="PSY2609" s="2"/>
      <c r="PSZ2609" s="2"/>
      <c r="PTA2609" s="2"/>
      <c r="PTB2609" s="2"/>
      <c r="PTC2609" s="2"/>
      <c r="PTD2609" s="2"/>
      <c r="PTE2609" s="2"/>
      <c r="PTF2609" s="2"/>
      <c r="PTG2609" s="2"/>
      <c r="PTH2609" s="23"/>
      <c r="PTI2609" s="24"/>
      <c r="PTM2609" s="2"/>
      <c r="PTN2609" s="2"/>
      <c r="PTO2609" s="2"/>
      <c r="PTP2609" s="2"/>
      <c r="PTQ2609" s="2"/>
      <c r="PTR2609" s="2"/>
      <c r="PTS2609" s="2"/>
      <c r="PTT2609" s="2"/>
      <c r="PTU2609" s="2"/>
      <c r="PTV2609" s="2"/>
      <c r="PTW2609" s="2"/>
      <c r="PTX2609" s="2"/>
      <c r="PTY2609" s="22"/>
      <c r="PTZ2609" s="2"/>
      <c r="PUA2609" s="21"/>
      <c r="PUB2609" s="22"/>
      <c r="PUC2609" s="22"/>
      <c r="PUD2609" s="2"/>
      <c r="PUE2609" s="2"/>
      <c r="PUF2609" s="2"/>
      <c r="PUG2609" s="2"/>
      <c r="PUH2609" s="2"/>
      <c r="PUI2609" s="2"/>
      <c r="PUJ2609" s="2"/>
      <c r="PUK2609" s="2"/>
      <c r="PUL2609" s="2"/>
      <c r="PUM2609" s="2"/>
      <c r="PUN2609" s="2"/>
      <c r="PUO2609" s="2"/>
      <c r="PUP2609" s="2"/>
      <c r="PUQ2609" s="22"/>
      <c r="PUR2609" s="2"/>
      <c r="PUS2609" s="2"/>
      <c r="PUT2609" s="2"/>
      <c r="PUU2609" s="2"/>
      <c r="PUV2609" s="2"/>
      <c r="PUW2609" s="2"/>
      <c r="PUX2609" s="2"/>
      <c r="PUY2609" s="2"/>
      <c r="PUZ2609" s="2"/>
      <c r="PVA2609" s="2"/>
      <c r="PVB2609" s="2"/>
      <c r="PVC2609" s="2"/>
      <c r="PVD2609" s="2"/>
      <c r="PVE2609" s="23"/>
      <c r="PVF2609" s="24"/>
      <c r="PVJ2609" s="2"/>
      <c r="PVK2609" s="2"/>
      <c r="PVL2609" s="2"/>
      <c r="PVM2609" s="2"/>
      <c r="PVN2609" s="2"/>
      <c r="PVO2609" s="2"/>
      <c r="PVP2609" s="2"/>
      <c r="PVQ2609" s="2"/>
      <c r="PVR2609" s="2"/>
      <c r="PVS2609" s="2"/>
      <c r="PVT2609" s="2"/>
      <c r="PVU2609" s="2"/>
      <c r="PVV2609" s="22"/>
      <c r="PVW2609" s="2"/>
      <c r="PVX2609" s="21"/>
      <c r="PVY2609" s="22"/>
      <c r="PVZ2609" s="22"/>
      <c r="PWA2609" s="2"/>
      <c r="PWB2609" s="2"/>
      <c r="PWC2609" s="2"/>
      <c r="PWD2609" s="2"/>
      <c r="PWE2609" s="2"/>
      <c r="PWF2609" s="2"/>
      <c r="PWG2609" s="2"/>
      <c r="PWH2609" s="2"/>
      <c r="PWI2609" s="2"/>
      <c r="PWJ2609" s="2"/>
      <c r="PWK2609" s="2"/>
      <c r="PWL2609" s="2"/>
      <c r="PWM2609" s="2"/>
      <c r="PWN2609" s="22"/>
      <c r="PWO2609" s="2"/>
      <c r="PWP2609" s="2"/>
      <c r="PWQ2609" s="2"/>
      <c r="PWR2609" s="2"/>
      <c r="PWS2609" s="2"/>
      <c r="PWT2609" s="2"/>
      <c r="PWU2609" s="2"/>
      <c r="PWV2609" s="2"/>
      <c r="PWW2609" s="2"/>
      <c r="PWX2609" s="2"/>
      <c r="PWY2609" s="2"/>
      <c r="PWZ2609" s="2"/>
      <c r="PXA2609" s="2"/>
      <c r="PXB2609" s="23"/>
      <c r="PXC2609" s="24"/>
      <c r="PXG2609" s="2"/>
      <c r="PXH2609" s="2"/>
      <c r="PXI2609" s="2"/>
      <c r="PXJ2609" s="2"/>
      <c r="PXK2609" s="2"/>
      <c r="PXL2609" s="2"/>
      <c r="PXM2609" s="2"/>
      <c r="PXN2609" s="2"/>
      <c r="PXO2609" s="2"/>
      <c r="PXP2609" s="2"/>
      <c r="PXQ2609" s="2"/>
      <c r="PXR2609" s="2"/>
      <c r="PXS2609" s="22"/>
      <c r="PXT2609" s="2"/>
      <c r="PXU2609" s="21"/>
      <c r="PXV2609" s="22"/>
      <c r="PXW2609" s="22"/>
      <c r="PXX2609" s="2"/>
      <c r="PXY2609" s="2"/>
      <c r="PXZ2609" s="2"/>
      <c r="PYA2609" s="2"/>
      <c r="PYB2609" s="2"/>
      <c r="PYC2609" s="2"/>
      <c r="PYD2609" s="2"/>
      <c r="PYE2609" s="2"/>
      <c r="PYF2609" s="2"/>
      <c r="PYG2609" s="2"/>
      <c r="PYH2609" s="2"/>
      <c r="PYI2609" s="2"/>
      <c r="PYJ2609" s="2"/>
      <c r="PYK2609" s="22"/>
      <c r="PYL2609" s="2"/>
      <c r="PYM2609" s="2"/>
      <c r="PYN2609" s="2"/>
      <c r="PYO2609" s="2"/>
      <c r="PYP2609" s="2"/>
      <c r="PYQ2609" s="2"/>
      <c r="PYR2609" s="2"/>
      <c r="PYS2609" s="2"/>
      <c r="PYT2609" s="2"/>
      <c r="PYU2609" s="2"/>
      <c r="PYV2609" s="2"/>
      <c r="PYW2609" s="2"/>
      <c r="PYX2609" s="2"/>
      <c r="PYY2609" s="23"/>
      <c r="PYZ2609" s="24"/>
      <c r="PZD2609" s="2"/>
      <c r="PZE2609" s="2"/>
      <c r="PZF2609" s="2"/>
      <c r="PZG2609" s="2"/>
      <c r="PZH2609" s="2"/>
      <c r="PZI2609" s="2"/>
      <c r="PZJ2609" s="2"/>
      <c r="PZK2609" s="2"/>
      <c r="PZL2609" s="2"/>
      <c r="PZM2609" s="2"/>
      <c r="PZN2609" s="2"/>
      <c r="PZO2609" s="2"/>
      <c r="PZP2609" s="22"/>
      <c r="PZQ2609" s="2"/>
      <c r="PZR2609" s="21"/>
      <c r="PZS2609" s="22"/>
      <c r="PZT2609" s="22"/>
      <c r="PZU2609" s="2"/>
      <c r="PZV2609" s="2"/>
      <c r="PZW2609" s="2"/>
      <c r="PZX2609" s="2"/>
      <c r="PZY2609" s="2"/>
      <c r="PZZ2609" s="2"/>
      <c r="QAA2609" s="2"/>
      <c r="QAB2609" s="2"/>
      <c r="QAC2609" s="2"/>
      <c r="QAD2609" s="2"/>
      <c r="QAE2609" s="2"/>
      <c r="QAF2609" s="2"/>
      <c r="QAG2609" s="2"/>
      <c r="QAH2609" s="22"/>
      <c r="QAI2609" s="2"/>
      <c r="QAJ2609" s="2"/>
      <c r="QAK2609" s="2"/>
      <c r="QAL2609" s="2"/>
      <c r="QAM2609" s="2"/>
      <c r="QAN2609" s="2"/>
      <c r="QAO2609" s="2"/>
      <c r="QAP2609" s="2"/>
      <c r="QAQ2609" s="2"/>
      <c r="QAR2609" s="2"/>
      <c r="QAS2609" s="2"/>
      <c r="QAT2609" s="2"/>
      <c r="QAU2609" s="2"/>
      <c r="QAV2609" s="23"/>
      <c r="QAW2609" s="24"/>
      <c r="QBA2609" s="2"/>
      <c r="QBB2609" s="2"/>
      <c r="QBC2609" s="2"/>
      <c r="QBD2609" s="2"/>
      <c r="QBE2609" s="2"/>
      <c r="QBF2609" s="2"/>
      <c r="QBG2609" s="2"/>
      <c r="QBH2609" s="2"/>
      <c r="QBI2609" s="2"/>
      <c r="QBJ2609" s="2"/>
      <c r="QBK2609" s="2"/>
      <c r="QBL2609" s="2"/>
      <c r="QBM2609" s="22"/>
      <c r="QBN2609" s="2"/>
      <c r="QBO2609" s="21"/>
      <c r="QBP2609" s="22"/>
      <c r="QBQ2609" s="22"/>
      <c r="QBR2609" s="2"/>
      <c r="QBS2609" s="2"/>
      <c r="QBT2609" s="2"/>
      <c r="QBU2609" s="2"/>
      <c r="QBV2609" s="2"/>
      <c r="QBW2609" s="2"/>
      <c r="QBX2609" s="2"/>
      <c r="QBY2609" s="2"/>
      <c r="QBZ2609" s="2"/>
      <c r="QCA2609" s="2"/>
      <c r="QCB2609" s="2"/>
      <c r="QCC2609" s="2"/>
      <c r="QCD2609" s="2"/>
      <c r="QCE2609" s="22"/>
      <c r="QCF2609" s="2"/>
      <c r="QCG2609" s="2"/>
      <c r="QCH2609" s="2"/>
      <c r="QCI2609" s="2"/>
      <c r="QCJ2609" s="2"/>
      <c r="QCK2609" s="2"/>
      <c r="QCL2609" s="2"/>
      <c r="QCM2609" s="2"/>
      <c r="QCN2609" s="2"/>
      <c r="QCO2609" s="2"/>
      <c r="QCP2609" s="2"/>
      <c r="QCQ2609" s="2"/>
      <c r="QCR2609" s="2"/>
      <c r="QCS2609" s="23"/>
      <c r="QCT2609" s="24"/>
      <c r="QCX2609" s="2"/>
      <c r="QCY2609" s="2"/>
      <c r="QCZ2609" s="2"/>
      <c r="QDA2609" s="2"/>
      <c r="QDB2609" s="2"/>
      <c r="QDC2609" s="2"/>
      <c r="QDD2609" s="2"/>
      <c r="QDE2609" s="2"/>
      <c r="QDF2609" s="2"/>
      <c r="QDG2609" s="2"/>
      <c r="QDH2609" s="2"/>
      <c r="QDI2609" s="2"/>
      <c r="QDJ2609" s="22"/>
      <c r="QDK2609" s="2"/>
      <c r="QDL2609" s="21"/>
      <c r="QDM2609" s="22"/>
      <c r="QDN2609" s="22"/>
      <c r="QDO2609" s="2"/>
      <c r="QDP2609" s="2"/>
      <c r="QDQ2609" s="2"/>
      <c r="QDR2609" s="2"/>
      <c r="QDS2609" s="2"/>
      <c r="QDT2609" s="2"/>
      <c r="QDU2609" s="2"/>
      <c r="QDV2609" s="2"/>
      <c r="QDW2609" s="2"/>
      <c r="QDX2609" s="2"/>
      <c r="QDY2609" s="2"/>
      <c r="QDZ2609" s="2"/>
      <c r="QEA2609" s="2"/>
      <c r="QEB2609" s="22"/>
      <c r="QEC2609" s="2"/>
      <c r="QED2609" s="2"/>
      <c r="QEE2609" s="2"/>
      <c r="QEF2609" s="2"/>
      <c r="QEG2609" s="2"/>
      <c r="QEH2609" s="2"/>
      <c r="QEI2609" s="2"/>
      <c r="QEJ2609" s="2"/>
      <c r="QEK2609" s="2"/>
      <c r="QEL2609" s="2"/>
      <c r="QEM2609" s="2"/>
      <c r="QEN2609" s="2"/>
      <c r="QEO2609" s="2"/>
      <c r="QEP2609" s="23"/>
      <c r="QEQ2609" s="24"/>
      <c r="QEU2609" s="2"/>
      <c r="QEV2609" s="2"/>
      <c r="QEW2609" s="2"/>
      <c r="QEX2609" s="2"/>
      <c r="QEY2609" s="2"/>
      <c r="QEZ2609" s="2"/>
      <c r="QFA2609" s="2"/>
      <c r="QFB2609" s="2"/>
      <c r="QFC2609" s="2"/>
      <c r="QFD2609" s="2"/>
      <c r="QFE2609" s="2"/>
      <c r="QFF2609" s="2"/>
      <c r="QFG2609" s="22"/>
      <c r="QFH2609" s="2"/>
      <c r="QFI2609" s="21"/>
      <c r="QFJ2609" s="22"/>
      <c r="QFK2609" s="22"/>
      <c r="QFL2609" s="2"/>
      <c r="QFM2609" s="2"/>
      <c r="QFN2609" s="2"/>
      <c r="QFO2609" s="2"/>
      <c r="QFP2609" s="2"/>
      <c r="QFQ2609" s="2"/>
      <c r="QFR2609" s="2"/>
      <c r="QFS2609" s="2"/>
      <c r="QFT2609" s="2"/>
      <c r="QFU2609" s="2"/>
      <c r="QFV2609" s="2"/>
      <c r="QFW2609" s="2"/>
      <c r="QFX2609" s="2"/>
      <c r="QFY2609" s="22"/>
      <c r="QFZ2609" s="2"/>
      <c r="QGA2609" s="2"/>
      <c r="QGB2609" s="2"/>
      <c r="QGC2609" s="2"/>
      <c r="QGD2609" s="2"/>
      <c r="QGE2609" s="2"/>
      <c r="QGF2609" s="2"/>
      <c r="QGG2609" s="2"/>
      <c r="QGH2609" s="2"/>
      <c r="QGI2609" s="2"/>
      <c r="QGJ2609" s="2"/>
      <c r="QGK2609" s="2"/>
      <c r="QGL2609" s="2"/>
      <c r="QGM2609" s="23"/>
      <c r="QGN2609" s="24"/>
      <c r="QGR2609" s="2"/>
      <c r="QGS2609" s="2"/>
      <c r="QGT2609" s="2"/>
      <c r="QGU2609" s="2"/>
      <c r="QGV2609" s="2"/>
      <c r="QGW2609" s="2"/>
      <c r="QGX2609" s="2"/>
      <c r="QGY2609" s="2"/>
      <c r="QGZ2609" s="2"/>
      <c r="QHA2609" s="2"/>
      <c r="QHB2609" s="2"/>
      <c r="QHC2609" s="2"/>
      <c r="QHD2609" s="22"/>
      <c r="QHE2609" s="2"/>
      <c r="QHF2609" s="21"/>
      <c r="QHG2609" s="22"/>
      <c r="QHH2609" s="22"/>
      <c r="QHI2609" s="2"/>
      <c r="QHJ2609" s="2"/>
      <c r="QHK2609" s="2"/>
      <c r="QHL2609" s="2"/>
      <c r="QHM2609" s="2"/>
      <c r="QHN2609" s="2"/>
      <c r="QHO2609" s="2"/>
      <c r="QHP2609" s="2"/>
      <c r="QHQ2609" s="2"/>
      <c r="QHR2609" s="2"/>
      <c r="QHS2609" s="2"/>
      <c r="QHT2609" s="2"/>
      <c r="QHU2609" s="2"/>
      <c r="QHV2609" s="22"/>
      <c r="QHW2609" s="2"/>
      <c r="QHX2609" s="2"/>
      <c r="QHY2609" s="2"/>
      <c r="QHZ2609" s="2"/>
      <c r="QIA2609" s="2"/>
      <c r="QIB2609" s="2"/>
      <c r="QIC2609" s="2"/>
      <c r="QID2609" s="2"/>
      <c r="QIE2609" s="2"/>
      <c r="QIF2609" s="2"/>
      <c r="QIG2609" s="2"/>
      <c r="QIH2609" s="2"/>
      <c r="QII2609" s="2"/>
      <c r="QIJ2609" s="23"/>
      <c r="QIK2609" s="24"/>
      <c r="QIO2609" s="2"/>
      <c r="QIP2609" s="2"/>
      <c r="QIQ2609" s="2"/>
      <c r="QIR2609" s="2"/>
      <c r="QIS2609" s="2"/>
      <c r="QIT2609" s="2"/>
      <c r="QIU2609" s="2"/>
      <c r="QIV2609" s="2"/>
      <c r="QIW2609" s="2"/>
      <c r="QIX2609" s="2"/>
      <c r="QIY2609" s="2"/>
      <c r="QIZ2609" s="2"/>
      <c r="QJA2609" s="22"/>
      <c r="QJB2609" s="2"/>
      <c r="QJC2609" s="21"/>
      <c r="QJD2609" s="22"/>
      <c r="QJE2609" s="22"/>
      <c r="QJF2609" s="2"/>
      <c r="QJG2609" s="2"/>
      <c r="QJH2609" s="2"/>
      <c r="QJI2609" s="2"/>
      <c r="QJJ2609" s="2"/>
      <c r="QJK2609" s="2"/>
      <c r="QJL2609" s="2"/>
      <c r="QJM2609" s="2"/>
      <c r="QJN2609" s="2"/>
      <c r="QJO2609" s="2"/>
      <c r="QJP2609" s="2"/>
      <c r="QJQ2609" s="2"/>
      <c r="QJR2609" s="2"/>
      <c r="QJS2609" s="22"/>
      <c r="QJT2609" s="2"/>
      <c r="QJU2609" s="2"/>
      <c r="QJV2609" s="2"/>
      <c r="QJW2609" s="2"/>
      <c r="QJX2609" s="2"/>
      <c r="QJY2609" s="2"/>
      <c r="QJZ2609" s="2"/>
      <c r="QKA2609" s="2"/>
      <c r="QKB2609" s="2"/>
      <c r="QKC2609" s="2"/>
      <c r="QKD2609" s="2"/>
      <c r="QKE2609" s="2"/>
      <c r="QKF2609" s="2"/>
      <c r="QKG2609" s="23"/>
      <c r="QKH2609" s="24"/>
      <c r="QKL2609" s="2"/>
      <c r="QKM2609" s="2"/>
      <c r="QKN2609" s="2"/>
      <c r="QKO2609" s="2"/>
      <c r="QKP2609" s="2"/>
      <c r="QKQ2609" s="2"/>
      <c r="QKR2609" s="2"/>
      <c r="QKS2609" s="2"/>
      <c r="QKT2609" s="2"/>
      <c r="QKU2609" s="2"/>
      <c r="QKV2609" s="2"/>
      <c r="QKW2609" s="2"/>
      <c r="QKX2609" s="22"/>
      <c r="QKY2609" s="2"/>
      <c r="QKZ2609" s="21"/>
      <c r="QLA2609" s="22"/>
      <c r="QLB2609" s="22"/>
      <c r="QLC2609" s="2"/>
      <c r="QLD2609" s="2"/>
      <c r="QLE2609" s="2"/>
      <c r="QLF2609" s="2"/>
      <c r="QLG2609" s="2"/>
      <c r="QLH2609" s="2"/>
      <c r="QLI2609" s="2"/>
      <c r="QLJ2609" s="2"/>
      <c r="QLK2609" s="2"/>
      <c r="QLL2609" s="2"/>
      <c r="QLM2609" s="2"/>
      <c r="QLN2609" s="2"/>
      <c r="QLO2609" s="2"/>
      <c r="QLP2609" s="22"/>
      <c r="QLQ2609" s="2"/>
      <c r="QLR2609" s="2"/>
      <c r="QLS2609" s="2"/>
      <c r="QLT2609" s="2"/>
      <c r="QLU2609" s="2"/>
      <c r="QLV2609" s="2"/>
      <c r="QLW2609" s="2"/>
      <c r="QLX2609" s="2"/>
      <c r="QLY2609" s="2"/>
      <c r="QLZ2609" s="2"/>
      <c r="QMA2609" s="2"/>
      <c r="QMB2609" s="2"/>
      <c r="QMC2609" s="2"/>
      <c r="QMD2609" s="23"/>
      <c r="QME2609" s="24"/>
      <c r="QMI2609" s="2"/>
      <c r="QMJ2609" s="2"/>
      <c r="QMK2609" s="2"/>
      <c r="QML2609" s="2"/>
      <c r="QMM2609" s="2"/>
      <c r="QMN2609" s="2"/>
      <c r="QMO2609" s="2"/>
      <c r="QMP2609" s="2"/>
      <c r="QMQ2609" s="2"/>
      <c r="QMR2609" s="2"/>
      <c r="QMS2609" s="2"/>
      <c r="QMT2609" s="2"/>
      <c r="QMU2609" s="22"/>
      <c r="QMV2609" s="2"/>
      <c r="QMW2609" s="21"/>
      <c r="QMX2609" s="22"/>
      <c r="QMY2609" s="22"/>
      <c r="QMZ2609" s="2"/>
      <c r="QNA2609" s="2"/>
      <c r="QNB2609" s="2"/>
      <c r="QNC2609" s="2"/>
      <c r="QND2609" s="2"/>
      <c r="QNE2609" s="2"/>
      <c r="QNF2609" s="2"/>
      <c r="QNG2609" s="2"/>
      <c r="QNH2609" s="2"/>
      <c r="QNI2609" s="2"/>
      <c r="QNJ2609" s="2"/>
      <c r="QNK2609" s="2"/>
      <c r="QNL2609" s="2"/>
      <c r="QNM2609" s="22"/>
      <c r="QNN2609" s="2"/>
      <c r="QNO2609" s="2"/>
      <c r="QNP2609" s="2"/>
      <c r="QNQ2609" s="2"/>
      <c r="QNR2609" s="2"/>
      <c r="QNS2609" s="2"/>
      <c r="QNT2609" s="2"/>
      <c r="QNU2609" s="2"/>
      <c r="QNV2609" s="2"/>
      <c r="QNW2609" s="2"/>
      <c r="QNX2609" s="2"/>
      <c r="QNY2609" s="2"/>
      <c r="QNZ2609" s="2"/>
      <c r="QOA2609" s="23"/>
      <c r="QOB2609" s="24"/>
      <c r="QOF2609" s="2"/>
      <c r="QOG2609" s="2"/>
      <c r="QOH2609" s="2"/>
      <c r="QOI2609" s="2"/>
      <c r="QOJ2609" s="2"/>
      <c r="QOK2609" s="2"/>
      <c r="QOL2609" s="2"/>
      <c r="QOM2609" s="2"/>
      <c r="QON2609" s="2"/>
      <c r="QOO2609" s="2"/>
      <c r="QOP2609" s="2"/>
      <c r="QOQ2609" s="2"/>
      <c r="QOR2609" s="22"/>
      <c r="QOS2609" s="2"/>
      <c r="QOT2609" s="21"/>
      <c r="QOU2609" s="22"/>
      <c r="QOV2609" s="22"/>
      <c r="QOW2609" s="2"/>
      <c r="QOX2609" s="2"/>
      <c r="QOY2609" s="2"/>
      <c r="QOZ2609" s="2"/>
      <c r="QPA2609" s="2"/>
      <c r="QPB2609" s="2"/>
      <c r="QPC2609" s="2"/>
      <c r="QPD2609" s="2"/>
      <c r="QPE2609" s="2"/>
      <c r="QPF2609" s="2"/>
      <c r="QPG2609" s="2"/>
      <c r="QPH2609" s="2"/>
      <c r="QPI2609" s="2"/>
      <c r="QPJ2609" s="22"/>
      <c r="QPK2609" s="2"/>
      <c r="QPL2609" s="2"/>
      <c r="QPM2609" s="2"/>
      <c r="QPN2609" s="2"/>
      <c r="QPO2609" s="2"/>
      <c r="QPP2609" s="2"/>
      <c r="QPQ2609" s="2"/>
      <c r="QPR2609" s="2"/>
      <c r="QPS2609" s="2"/>
      <c r="QPT2609" s="2"/>
      <c r="QPU2609" s="2"/>
      <c r="QPV2609" s="2"/>
      <c r="QPW2609" s="2"/>
      <c r="QPX2609" s="23"/>
      <c r="QPY2609" s="24"/>
      <c r="QQC2609" s="2"/>
      <c r="QQD2609" s="2"/>
      <c r="QQE2609" s="2"/>
      <c r="QQF2609" s="2"/>
      <c r="QQG2609" s="2"/>
      <c r="QQH2609" s="2"/>
      <c r="QQI2609" s="2"/>
      <c r="QQJ2609" s="2"/>
      <c r="QQK2609" s="2"/>
      <c r="QQL2609" s="2"/>
      <c r="QQM2609" s="2"/>
      <c r="QQN2609" s="2"/>
      <c r="QQO2609" s="22"/>
      <c r="QQP2609" s="2"/>
      <c r="QQQ2609" s="21"/>
      <c r="QQR2609" s="22"/>
      <c r="QQS2609" s="22"/>
      <c r="QQT2609" s="2"/>
      <c r="QQU2609" s="2"/>
      <c r="QQV2609" s="2"/>
      <c r="QQW2609" s="2"/>
      <c r="QQX2609" s="2"/>
      <c r="QQY2609" s="2"/>
      <c r="QQZ2609" s="2"/>
      <c r="QRA2609" s="2"/>
      <c r="QRB2609" s="2"/>
      <c r="QRC2609" s="2"/>
      <c r="QRD2609" s="2"/>
      <c r="QRE2609" s="2"/>
      <c r="QRF2609" s="2"/>
      <c r="QRG2609" s="22"/>
      <c r="QRH2609" s="2"/>
      <c r="QRI2609" s="2"/>
      <c r="QRJ2609" s="2"/>
      <c r="QRK2609" s="2"/>
      <c r="QRL2609" s="2"/>
      <c r="QRM2609" s="2"/>
      <c r="QRN2609" s="2"/>
      <c r="QRO2609" s="2"/>
      <c r="QRP2609" s="2"/>
      <c r="QRQ2609" s="2"/>
      <c r="QRR2609" s="2"/>
      <c r="QRS2609" s="2"/>
      <c r="QRT2609" s="2"/>
      <c r="QRU2609" s="23"/>
      <c r="QRV2609" s="24"/>
      <c r="QRZ2609" s="2"/>
      <c r="QSA2609" s="2"/>
      <c r="QSB2609" s="2"/>
      <c r="QSC2609" s="2"/>
      <c r="QSD2609" s="2"/>
      <c r="QSE2609" s="2"/>
      <c r="QSF2609" s="2"/>
      <c r="QSG2609" s="2"/>
      <c r="QSH2609" s="2"/>
      <c r="QSI2609" s="2"/>
      <c r="QSJ2609" s="2"/>
      <c r="QSK2609" s="2"/>
      <c r="QSL2609" s="22"/>
      <c r="QSM2609" s="2"/>
      <c r="QSN2609" s="21"/>
      <c r="QSO2609" s="22"/>
      <c r="QSP2609" s="22"/>
      <c r="QSQ2609" s="2"/>
      <c r="QSR2609" s="2"/>
      <c r="QSS2609" s="2"/>
      <c r="QST2609" s="2"/>
      <c r="QSU2609" s="2"/>
      <c r="QSV2609" s="2"/>
      <c r="QSW2609" s="2"/>
      <c r="QSX2609" s="2"/>
      <c r="QSY2609" s="2"/>
      <c r="QSZ2609" s="2"/>
      <c r="QTA2609" s="2"/>
      <c r="QTB2609" s="2"/>
      <c r="QTC2609" s="2"/>
      <c r="QTD2609" s="22"/>
      <c r="QTE2609" s="2"/>
      <c r="QTF2609" s="2"/>
      <c r="QTG2609" s="2"/>
      <c r="QTH2609" s="2"/>
      <c r="QTI2609" s="2"/>
      <c r="QTJ2609" s="2"/>
      <c r="QTK2609" s="2"/>
      <c r="QTL2609" s="2"/>
      <c r="QTM2609" s="2"/>
      <c r="QTN2609" s="2"/>
      <c r="QTO2609" s="2"/>
      <c r="QTP2609" s="2"/>
      <c r="QTQ2609" s="2"/>
      <c r="QTR2609" s="23"/>
      <c r="QTS2609" s="24"/>
      <c r="QTW2609" s="2"/>
      <c r="QTX2609" s="2"/>
      <c r="QTY2609" s="2"/>
      <c r="QTZ2609" s="2"/>
      <c r="QUA2609" s="2"/>
      <c r="QUB2609" s="2"/>
      <c r="QUC2609" s="2"/>
      <c r="QUD2609" s="2"/>
      <c r="QUE2609" s="2"/>
      <c r="QUF2609" s="2"/>
      <c r="QUG2609" s="2"/>
      <c r="QUH2609" s="2"/>
      <c r="QUI2609" s="22"/>
      <c r="QUJ2609" s="2"/>
      <c r="QUK2609" s="21"/>
      <c r="QUL2609" s="22"/>
      <c r="QUM2609" s="22"/>
      <c r="QUN2609" s="2"/>
      <c r="QUO2609" s="2"/>
      <c r="QUP2609" s="2"/>
      <c r="QUQ2609" s="2"/>
      <c r="QUR2609" s="2"/>
      <c r="QUS2609" s="2"/>
      <c r="QUT2609" s="2"/>
      <c r="QUU2609" s="2"/>
      <c r="QUV2609" s="2"/>
      <c r="QUW2609" s="2"/>
      <c r="QUX2609" s="2"/>
      <c r="QUY2609" s="2"/>
      <c r="QUZ2609" s="2"/>
      <c r="QVA2609" s="22"/>
      <c r="QVB2609" s="2"/>
      <c r="QVC2609" s="2"/>
      <c r="QVD2609" s="2"/>
      <c r="QVE2609" s="2"/>
      <c r="QVF2609" s="2"/>
      <c r="QVG2609" s="2"/>
      <c r="QVH2609" s="2"/>
      <c r="QVI2609" s="2"/>
      <c r="QVJ2609" s="2"/>
      <c r="QVK2609" s="2"/>
      <c r="QVL2609" s="2"/>
      <c r="QVM2609" s="2"/>
      <c r="QVN2609" s="2"/>
      <c r="QVO2609" s="23"/>
      <c r="QVP2609" s="24"/>
      <c r="QVT2609" s="2"/>
      <c r="QVU2609" s="2"/>
      <c r="QVV2609" s="2"/>
      <c r="QVW2609" s="2"/>
      <c r="QVX2609" s="2"/>
      <c r="QVY2609" s="2"/>
      <c r="QVZ2609" s="2"/>
      <c r="QWA2609" s="2"/>
      <c r="QWB2609" s="2"/>
      <c r="QWC2609" s="2"/>
      <c r="QWD2609" s="2"/>
      <c r="QWE2609" s="2"/>
      <c r="QWF2609" s="22"/>
      <c r="QWG2609" s="2"/>
      <c r="QWH2609" s="21"/>
      <c r="QWI2609" s="22"/>
      <c r="QWJ2609" s="22"/>
      <c r="QWK2609" s="2"/>
      <c r="QWL2609" s="2"/>
      <c r="QWM2609" s="2"/>
      <c r="QWN2609" s="2"/>
      <c r="QWO2609" s="2"/>
      <c r="QWP2609" s="2"/>
      <c r="QWQ2609" s="2"/>
      <c r="QWR2609" s="2"/>
      <c r="QWS2609" s="2"/>
      <c r="QWT2609" s="2"/>
      <c r="QWU2609" s="2"/>
      <c r="QWV2609" s="2"/>
      <c r="QWW2609" s="2"/>
      <c r="QWX2609" s="22"/>
      <c r="QWY2609" s="2"/>
      <c r="QWZ2609" s="2"/>
      <c r="QXA2609" s="2"/>
      <c r="QXB2609" s="2"/>
      <c r="QXC2609" s="2"/>
      <c r="QXD2609" s="2"/>
      <c r="QXE2609" s="2"/>
      <c r="QXF2609" s="2"/>
      <c r="QXG2609" s="2"/>
      <c r="QXH2609" s="2"/>
      <c r="QXI2609" s="2"/>
      <c r="QXJ2609" s="2"/>
      <c r="QXK2609" s="2"/>
      <c r="QXL2609" s="23"/>
      <c r="QXM2609" s="24"/>
      <c r="QXQ2609" s="2"/>
      <c r="QXR2609" s="2"/>
      <c r="QXS2609" s="2"/>
      <c r="QXT2609" s="2"/>
      <c r="QXU2609" s="2"/>
      <c r="QXV2609" s="2"/>
      <c r="QXW2609" s="2"/>
      <c r="QXX2609" s="2"/>
      <c r="QXY2609" s="2"/>
      <c r="QXZ2609" s="2"/>
      <c r="QYA2609" s="2"/>
      <c r="QYB2609" s="2"/>
      <c r="QYC2609" s="22"/>
      <c r="QYD2609" s="2"/>
      <c r="QYE2609" s="21"/>
      <c r="QYF2609" s="22"/>
      <c r="QYG2609" s="22"/>
      <c r="QYH2609" s="2"/>
      <c r="QYI2609" s="2"/>
      <c r="QYJ2609" s="2"/>
      <c r="QYK2609" s="2"/>
      <c r="QYL2609" s="2"/>
      <c r="QYM2609" s="2"/>
      <c r="QYN2609" s="2"/>
      <c r="QYO2609" s="2"/>
      <c r="QYP2609" s="2"/>
      <c r="QYQ2609" s="2"/>
      <c r="QYR2609" s="2"/>
      <c r="QYS2609" s="2"/>
      <c r="QYT2609" s="2"/>
      <c r="QYU2609" s="22"/>
      <c r="QYV2609" s="2"/>
      <c r="QYW2609" s="2"/>
      <c r="QYX2609" s="2"/>
      <c r="QYY2609" s="2"/>
      <c r="QYZ2609" s="2"/>
      <c r="QZA2609" s="2"/>
      <c r="QZB2609" s="2"/>
      <c r="QZC2609" s="2"/>
      <c r="QZD2609" s="2"/>
      <c r="QZE2609" s="2"/>
      <c r="QZF2609" s="2"/>
      <c r="QZG2609" s="2"/>
      <c r="QZH2609" s="2"/>
      <c r="QZI2609" s="23"/>
      <c r="QZJ2609" s="24"/>
      <c r="QZN2609" s="2"/>
      <c r="QZO2609" s="2"/>
      <c r="QZP2609" s="2"/>
      <c r="QZQ2609" s="2"/>
      <c r="QZR2609" s="2"/>
      <c r="QZS2609" s="2"/>
      <c r="QZT2609" s="2"/>
      <c r="QZU2609" s="2"/>
      <c r="QZV2609" s="2"/>
      <c r="QZW2609" s="2"/>
      <c r="QZX2609" s="2"/>
      <c r="QZY2609" s="2"/>
      <c r="QZZ2609" s="22"/>
      <c r="RAA2609" s="2"/>
      <c r="RAB2609" s="21"/>
      <c r="RAC2609" s="22"/>
      <c r="RAD2609" s="22"/>
      <c r="RAE2609" s="2"/>
      <c r="RAF2609" s="2"/>
      <c r="RAG2609" s="2"/>
      <c r="RAH2609" s="2"/>
      <c r="RAI2609" s="2"/>
      <c r="RAJ2609" s="2"/>
      <c r="RAK2609" s="2"/>
      <c r="RAL2609" s="2"/>
      <c r="RAM2609" s="2"/>
      <c r="RAN2609" s="2"/>
      <c r="RAO2609" s="2"/>
      <c r="RAP2609" s="2"/>
      <c r="RAQ2609" s="2"/>
      <c r="RAR2609" s="22"/>
      <c r="RAS2609" s="2"/>
      <c r="RAT2609" s="2"/>
      <c r="RAU2609" s="2"/>
      <c r="RAV2609" s="2"/>
      <c r="RAW2609" s="2"/>
      <c r="RAX2609" s="2"/>
      <c r="RAY2609" s="2"/>
      <c r="RAZ2609" s="2"/>
      <c r="RBA2609" s="2"/>
      <c r="RBB2609" s="2"/>
      <c r="RBC2609" s="2"/>
      <c r="RBD2609" s="2"/>
      <c r="RBE2609" s="2"/>
      <c r="RBF2609" s="23"/>
      <c r="RBG2609" s="24"/>
      <c r="RBK2609" s="2"/>
      <c r="RBL2609" s="2"/>
      <c r="RBM2609" s="2"/>
      <c r="RBN2609" s="2"/>
      <c r="RBO2609" s="2"/>
      <c r="RBP2609" s="2"/>
      <c r="RBQ2609" s="2"/>
      <c r="RBR2609" s="2"/>
      <c r="RBS2609" s="2"/>
      <c r="RBT2609" s="2"/>
      <c r="RBU2609" s="2"/>
      <c r="RBV2609" s="2"/>
      <c r="RBW2609" s="22"/>
      <c r="RBX2609" s="2"/>
      <c r="RBY2609" s="21"/>
      <c r="RBZ2609" s="22"/>
      <c r="RCA2609" s="22"/>
      <c r="RCB2609" s="2"/>
      <c r="RCC2609" s="2"/>
      <c r="RCD2609" s="2"/>
      <c r="RCE2609" s="2"/>
      <c r="RCF2609" s="2"/>
      <c r="RCG2609" s="2"/>
      <c r="RCH2609" s="2"/>
      <c r="RCI2609" s="2"/>
      <c r="RCJ2609" s="2"/>
      <c r="RCK2609" s="2"/>
      <c r="RCL2609" s="2"/>
      <c r="RCM2609" s="2"/>
      <c r="RCN2609" s="2"/>
      <c r="RCO2609" s="22"/>
      <c r="RCP2609" s="2"/>
      <c r="RCQ2609" s="2"/>
      <c r="RCR2609" s="2"/>
      <c r="RCS2609" s="2"/>
      <c r="RCT2609" s="2"/>
      <c r="RCU2609" s="2"/>
      <c r="RCV2609" s="2"/>
      <c r="RCW2609" s="2"/>
      <c r="RCX2609" s="2"/>
      <c r="RCY2609" s="2"/>
      <c r="RCZ2609" s="2"/>
      <c r="RDA2609" s="2"/>
      <c r="RDB2609" s="2"/>
      <c r="RDC2609" s="23"/>
      <c r="RDD2609" s="24"/>
      <c r="RDH2609" s="2"/>
      <c r="RDI2609" s="2"/>
      <c r="RDJ2609" s="2"/>
      <c r="RDK2609" s="2"/>
      <c r="RDL2609" s="2"/>
      <c r="RDM2609" s="2"/>
      <c r="RDN2609" s="2"/>
      <c r="RDO2609" s="2"/>
      <c r="RDP2609" s="2"/>
      <c r="RDQ2609" s="2"/>
      <c r="RDR2609" s="2"/>
      <c r="RDS2609" s="2"/>
      <c r="RDT2609" s="22"/>
      <c r="RDU2609" s="2"/>
      <c r="RDV2609" s="21"/>
      <c r="RDW2609" s="22"/>
      <c r="RDX2609" s="22"/>
      <c r="RDY2609" s="2"/>
      <c r="RDZ2609" s="2"/>
      <c r="REA2609" s="2"/>
      <c r="REB2609" s="2"/>
      <c r="REC2609" s="2"/>
      <c r="RED2609" s="2"/>
      <c r="REE2609" s="2"/>
      <c r="REF2609" s="2"/>
      <c r="REG2609" s="2"/>
      <c r="REH2609" s="2"/>
      <c r="REI2609" s="2"/>
      <c r="REJ2609" s="2"/>
      <c r="REK2609" s="2"/>
      <c r="REL2609" s="22"/>
      <c r="REM2609" s="2"/>
      <c r="REN2609" s="2"/>
      <c r="REO2609" s="2"/>
      <c r="REP2609" s="2"/>
      <c r="REQ2609" s="2"/>
      <c r="RER2609" s="2"/>
      <c r="RES2609" s="2"/>
      <c r="RET2609" s="2"/>
      <c r="REU2609" s="2"/>
      <c r="REV2609" s="2"/>
      <c r="REW2609" s="2"/>
      <c r="REX2609" s="2"/>
      <c r="REY2609" s="2"/>
      <c r="REZ2609" s="23"/>
      <c r="RFA2609" s="24"/>
      <c r="RFE2609" s="2"/>
      <c r="RFF2609" s="2"/>
      <c r="RFG2609" s="2"/>
      <c r="RFH2609" s="2"/>
      <c r="RFI2609" s="2"/>
      <c r="RFJ2609" s="2"/>
      <c r="RFK2609" s="2"/>
      <c r="RFL2609" s="2"/>
      <c r="RFM2609" s="2"/>
      <c r="RFN2609" s="2"/>
      <c r="RFO2609" s="2"/>
      <c r="RFP2609" s="2"/>
      <c r="RFQ2609" s="22"/>
      <c r="RFR2609" s="2"/>
      <c r="RFS2609" s="21"/>
      <c r="RFT2609" s="22"/>
      <c r="RFU2609" s="22"/>
      <c r="RFV2609" s="2"/>
      <c r="RFW2609" s="2"/>
      <c r="RFX2609" s="2"/>
      <c r="RFY2609" s="2"/>
      <c r="RFZ2609" s="2"/>
      <c r="RGA2609" s="2"/>
      <c r="RGB2609" s="2"/>
      <c r="RGC2609" s="2"/>
      <c r="RGD2609" s="2"/>
      <c r="RGE2609" s="2"/>
      <c r="RGF2609" s="2"/>
      <c r="RGG2609" s="2"/>
      <c r="RGH2609" s="2"/>
      <c r="RGI2609" s="22"/>
      <c r="RGJ2609" s="2"/>
      <c r="RGK2609" s="2"/>
      <c r="RGL2609" s="2"/>
      <c r="RGM2609" s="2"/>
      <c r="RGN2609" s="2"/>
      <c r="RGO2609" s="2"/>
      <c r="RGP2609" s="2"/>
      <c r="RGQ2609" s="2"/>
      <c r="RGR2609" s="2"/>
      <c r="RGS2609" s="2"/>
      <c r="RGT2609" s="2"/>
      <c r="RGU2609" s="2"/>
      <c r="RGV2609" s="2"/>
      <c r="RGW2609" s="23"/>
      <c r="RGX2609" s="24"/>
      <c r="RHB2609" s="2"/>
      <c r="RHC2609" s="2"/>
      <c r="RHD2609" s="2"/>
      <c r="RHE2609" s="2"/>
      <c r="RHF2609" s="2"/>
      <c r="RHG2609" s="2"/>
      <c r="RHH2609" s="2"/>
      <c r="RHI2609" s="2"/>
      <c r="RHJ2609" s="2"/>
      <c r="RHK2609" s="2"/>
      <c r="RHL2609" s="2"/>
      <c r="RHM2609" s="2"/>
      <c r="RHN2609" s="22"/>
      <c r="RHO2609" s="2"/>
      <c r="RHP2609" s="21"/>
      <c r="RHQ2609" s="22"/>
      <c r="RHR2609" s="22"/>
      <c r="RHS2609" s="2"/>
      <c r="RHT2609" s="2"/>
      <c r="RHU2609" s="2"/>
      <c r="RHV2609" s="2"/>
      <c r="RHW2609" s="2"/>
      <c r="RHX2609" s="2"/>
      <c r="RHY2609" s="2"/>
      <c r="RHZ2609" s="2"/>
      <c r="RIA2609" s="2"/>
      <c r="RIB2609" s="2"/>
      <c r="RIC2609" s="2"/>
      <c r="RID2609" s="2"/>
      <c r="RIE2609" s="2"/>
      <c r="RIF2609" s="22"/>
      <c r="RIG2609" s="2"/>
      <c r="RIH2609" s="2"/>
      <c r="RII2609" s="2"/>
      <c r="RIJ2609" s="2"/>
      <c r="RIK2609" s="2"/>
      <c r="RIL2609" s="2"/>
      <c r="RIM2609" s="2"/>
      <c r="RIN2609" s="2"/>
      <c r="RIO2609" s="2"/>
      <c r="RIP2609" s="2"/>
      <c r="RIQ2609" s="2"/>
      <c r="RIR2609" s="2"/>
      <c r="RIS2609" s="2"/>
      <c r="RIT2609" s="23"/>
      <c r="RIU2609" s="24"/>
      <c r="RIY2609" s="2"/>
      <c r="RIZ2609" s="2"/>
      <c r="RJA2609" s="2"/>
      <c r="RJB2609" s="2"/>
      <c r="RJC2609" s="2"/>
      <c r="RJD2609" s="2"/>
      <c r="RJE2609" s="2"/>
      <c r="RJF2609" s="2"/>
      <c r="RJG2609" s="2"/>
      <c r="RJH2609" s="2"/>
      <c r="RJI2609" s="2"/>
      <c r="RJJ2609" s="2"/>
      <c r="RJK2609" s="22"/>
      <c r="RJL2609" s="2"/>
      <c r="RJM2609" s="21"/>
      <c r="RJN2609" s="22"/>
      <c r="RJO2609" s="22"/>
      <c r="RJP2609" s="2"/>
      <c r="RJQ2609" s="2"/>
      <c r="RJR2609" s="2"/>
      <c r="RJS2609" s="2"/>
      <c r="RJT2609" s="2"/>
      <c r="RJU2609" s="2"/>
      <c r="RJV2609" s="2"/>
      <c r="RJW2609" s="2"/>
      <c r="RJX2609" s="2"/>
      <c r="RJY2609" s="2"/>
      <c r="RJZ2609" s="2"/>
      <c r="RKA2609" s="2"/>
      <c r="RKB2609" s="2"/>
      <c r="RKC2609" s="22"/>
      <c r="RKD2609" s="2"/>
      <c r="RKE2609" s="2"/>
      <c r="RKF2609" s="2"/>
      <c r="RKG2609" s="2"/>
      <c r="RKH2609" s="2"/>
      <c r="RKI2609" s="2"/>
      <c r="RKJ2609" s="2"/>
      <c r="RKK2609" s="2"/>
      <c r="RKL2609" s="2"/>
      <c r="RKM2609" s="2"/>
      <c r="RKN2609" s="2"/>
      <c r="RKO2609" s="2"/>
      <c r="RKP2609" s="2"/>
      <c r="RKQ2609" s="23"/>
      <c r="RKR2609" s="24"/>
      <c r="RKV2609" s="2"/>
      <c r="RKW2609" s="2"/>
      <c r="RKX2609" s="2"/>
      <c r="RKY2609" s="2"/>
      <c r="RKZ2609" s="2"/>
      <c r="RLA2609" s="2"/>
      <c r="RLB2609" s="2"/>
      <c r="RLC2609" s="2"/>
      <c r="RLD2609" s="2"/>
      <c r="RLE2609" s="2"/>
      <c r="RLF2609" s="2"/>
      <c r="RLG2609" s="2"/>
      <c r="RLH2609" s="22"/>
      <c r="RLI2609" s="2"/>
      <c r="RLJ2609" s="21"/>
      <c r="RLK2609" s="22"/>
      <c r="RLL2609" s="22"/>
      <c r="RLM2609" s="2"/>
      <c r="RLN2609" s="2"/>
      <c r="RLO2609" s="2"/>
      <c r="RLP2609" s="2"/>
      <c r="RLQ2609" s="2"/>
      <c r="RLR2609" s="2"/>
      <c r="RLS2609" s="2"/>
      <c r="RLT2609" s="2"/>
      <c r="RLU2609" s="2"/>
      <c r="RLV2609" s="2"/>
      <c r="RLW2609" s="2"/>
      <c r="RLX2609" s="2"/>
      <c r="RLY2609" s="2"/>
      <c r="RLZ2609" s="22"/>
      <c r="RMA2609" s="2"/>
      <c r="RMB2609" s="2"/>
      <c r="RMC2609" s="2"/>
      <c r="RMD2609" s="2"/>
      <c r="RME2609" s="2"/>
      <c r="RMF2609" s="2"/>
      <c r="RMG2609" s="2"/>
      <c r="RMH2609" s="2"/>
      <c r="RMI2609" s="2"/>
      <c r="RMJ2609" s="2"/>
      <c r="RMK2609" s="2"/>
      <c r="RML2609" s="2"/>
      <c r="RMM2609" s="2"/>
      <c r="RMN2609" s="23"/>
      <c r="RMO2609" s="24"/>
      <c r="RMS2609" s="2"/>
      <c r="RMT2609" s="2"/>
      <c r="RMU2609" s="2"/>
      <c r="RMV2609" s="2"/>
      <c r="RMW2609" s="2"/>
      <c r="RMX2609" s="2"/>
      <c r="RMY2609" s="2"/>
      <c r="RMZ2609" s="2"/>
      <c r="RNA2609" s="2"/>
      <c r="RNB2609" s="2"/>
      <c r="RNC2609" s="2"/>
      <c r="RND2609" s="2"/>
      <c r="RNE2609" s="22"/>
      <c r="RNF2609" s="2"/>
      <c r="RNG2609" s="21"/>
      <c r="RNH2609" s="22"/>
      <c r="RNI2609" s="22"/>
      <c r="RNJ2609" s="2"/>
      <c r="RNK2609" s="2"/>
      <c r="RNL2609" s="2"/>
      <c r="RNM2609" s="2"/>
      <c r="RNN2609" s="2"/>
      <c r="RNO2609" s="2"/>
      <c r="RNP2609" s="2"/>
      <c r="RNQ2609" s="2"/>
      <c r="RNR2609" s="2"/>
      <c r="RNS2609" s="2"/>
      <c r="RNT2609" s="2"/>
      <c r="RNU2609" s="2"/>
      <c r="RNV2609" s="2"/>
      <c r="RNW2609" s="22"/>
      <c r="RNX2609" s="2"/>
      <c r="RNY2609" s="2"/>
      <c r="RNZ2609" s="2"/>
      <c r="ROA2609" s="2"/>
      <c r="ROB2609" s="2"/>
      <c r="ROC2609" s="2"/>
      <c r="ROD2609" s="2"/>
      <c r="ROE2609" s="2"/>
      <c r="ROF2609" s="2"/>
      <c r="ROG2609" s="2"/>
      <c r="ROH2609" s="2"/>
      <c r="ROI2609" s="2"/>
      <c r="ROJ2609" s="2"/>
      <c r="ROK2609" s="23"/>
      <c r="ROL2609" s="24"/>
      <c r="ROP2609" s="2"/>
      <c r="ROQ2609" s="2"/>
      <c r="ROR2609" s="2"/>
      <c r="ROS2609" s="2"/>
      <c r="ROT2609" s="2"/>
      <c r="ROU2609" s="2"/>
      <c r="ROV2609" s="2"/>
      <c r="ROW2609" s="2"/>
      <c r="ROX2609" s="2"/>
      <c r="ROY2609" s="2"/>
      <c r="ROZ2609" s="2"/>
      <c r="RPA2609" s="2"/>
      <c r="RPB2609" s="22"/>
      <c r="RPC2609" s="2"/>
      <c r="RPD2609" s="21"/>
      <c r="RPE2609" s="22"/>
      <c r="RPF2609" s="22"/>
      <c r="RPG2609" s="2"/>
      <c r="RPH2609" s="2"/>
      <c r="RPI2609" s="2"/>
      <c r="RPJ2609" s="2"/>
      <c r="RPK2609" s="2"/>
      <c r="RPL2609" s="2"/>
      <c r="RPM2609" s="2"/>
      <c r="RPN2609" s="2"/>
      <c r="RPO2609" s="2"/>
      <c r="RPP2609" s="2"/>
      <c r="RPQ2609" s="2"/>
      <c r="RPR2609" s="2"/>
      <c r="RPS2609" s="2"/>
      <c r="RPT2609" s="22"/>
      <c r="RPU2609" s="2"/>
      <c r="RPV2609" s="2"/>
      <c r="RPW2609" s="2"/>
      <c r="RPX2609" s="2"/>
      <c r="RPY2609" s="2"/>
      <c r="RPZ2609" s="2"/>
      <c r="RQA2609" s="2"/>
      <c r="RQB2609" s="2"/>
      <c r="RQC2609" s="2"/>
      <c r="RQD2609" s="2"/>
      <c r="RQE2609" s="2"/>
      <c r="RQF2609" s="2"/>
      <c r="RQG2609" s="2"/>
      <c r="RQH2609" s="23"/>
      <c r="RQI2609" s="24"/>
      <c r="RQM2609" s="2"/>
      <c r="RQN2609" s="2"/>
      <c r="RQO2609" s="2"/>
      <c r="RQP2609" s="2"/>
      <c r="RQQ2609" s="2"/>
      <c r="RQR2609" s="2"/>
      <c r="RQS2609" s="2"/>
      <c r="RQT2609" s="2"/>
      <c r="RQU2609" s="2"/>
      <c r="RQV2609" s="2"/>
      <c r="RQW2609" s="2"/>
      <c r="RQX2609" s="2"/>
      <c r="RQY2609" s="22"/>
      <c r="RQZ2609" s="2"/>
      <c r="RRA2609" s="21"/>
      <c r="RRB2609" s="22"/>
      <c r="RRC2609" s="22"/>
      <c r="RRD2609" s="2"/>
      <c r="RRE2609" s="2"/>
      <c r="RRF2609" s="2"/>
      <c r="RRG2609" s="2"/>
      <c r="RRH2609" s="2"/>
      <c r="RRI2609" s="2"/>
      <c r="RRJ2609" s="2"/>
      <c r="RRK2609" s="2"/>
      <c r="RRL2609" s="2"/>
      <c r="RRM2609" s="2"/>
      <c r="RRN2609" s="2"/>
      <c r="RRO2609" s="2"/>
      <c r="RRP2609" s="2"/>
      <c r="RRQ2609" s="22"/>
      <c r="RRR2609" s="2"/>
      <c r="RRS2609" s="2"/>
      <c r="RRT2609" s="2"/>
      <c r="RRU2609" s="2"/>
      <c r="RRV2609" s="2"/>
      <c r="RRW2609" s="2"/>
      <c r="RRX2609" s="2"/>
      <c r="RRY2609" s="2"/>
      <c r="RRZ2609" s="2"/>
      <c r="RSA2609" s="2"/>
      <c r="RSB2609" s="2"/>
      <c r="RSC2609" s="2"/>
      <c r="RSD2609" s="2"/>
      <c r="RSE2609" s="23"/>
      <c r="RSF2609" s="24"/>
      <c r="RSJ2609" s="2"/>
      <c r="RSK2609" s="2"/>
      <c r="RSL2609" s="2"/>
      <c r="RSM2609" s="2"/>
      <c r="RSN2609" s="2"/>
      <c r="RSO2609" s="2"/>
      <c r="RSP2609" s="2"/>
      <c r="RSQ2609" s="2"/>
      <c r="RSR2609" s="2"/>
      <c r="RSS2609" s="2"/>
      <c r="RST2609" s="2"/>
      <c r="RSU2609" s="2"/>
      <c r="RSV2609" s="22"/>
      <c r="RSW2609" s="2"/>
      <c r="RSX2609" s="21"/>
      <c r="RSY2609" s="22"/>
      <c r="RSZ2609" s="22"/>
      <c r="RTA2609" s="2"/>
      <c r="RTB2609" s="2"/>
      <c r="RTC2609" s="2"/>
      <c r="RTD2609" s="2"/>
      <c r="RTE2609" s="2"/>
      <c r="RTF2609" s="2"/>
      <c r="RTG2609" s="2"/>
      <c r="RTH2609" s="2"/>
      <c r="RTI2609" s="2"/>
      <c r="RTJ2609" s="2"/>
      <c r="RTK2609" s="2"/>
      <c r="RTL2609" s="2"/>
      <c r="RTM2609" s="2"/>
      <c r="RTN2609" s="22"/>
      <c r="RTO2609" s="2"/>
      <c r="RTP2609" s="2"/>
      <c r="RTQ2609" s="2"/>
      <c r="RTR2609" s="2"/>
      <c r="RTS2609" s="2"/>
      <c r="RTT2609" s="2"/>
      <c r="RTU2609" s="2"/>
      <c r="RTV2609" s="2"/>
      <c r="RTW2609" s="2"/>
      <c r="RTX2609" s="2"/>
      <c r="RTY2609" s="2"/>
      <c r="RTZ2609" s="2"/>
      <c r="RUA2609" s="2"/>
      <c r="RUB2609" s="23"/>
      <c r="RUC2609" s="24"/>
      <c r="RUG2609" s="2"/>
      <c r="RUH2609" s="2"/>
      <c r="RUI2609" s="2"/>
      <c r="RUJ2609" s="2"/>
      <c r="RUK2609" s="2"/>
      <c r="RUL2609" s="2"/>
      <c r="RUM2609" s="2"/>
      <c r="RUN2609" s="2"/>
      <c r="RUO2609" s="2"/>
      <c r="RUP2609" s="2"/>
      <c r="RUQ2609" s="2"/>
      <c r="RUR2609" s="2"/>
      <c r="RUS2609" s="22"/>
      <c r="RUT2609" s="2"/>
      <c r="RUU2609" s="21"/>
      <c r="RUV2609" s="22"/>
      <c r="RUW2609" s="22"/>
      <c r="RUX2609" s="2"/>
      <c r="RUY2609" s="2"/>
      <c r="RUZ2609" s="2"/>
      <c r="RVA2609" s="2"/>
      <c r="RVB2609" s="2"/>
      <c r="RVC2609" s="2"/>
      <c r="RVD2609" s="2"/>
      <c r="RVE2609" s="2"/>
      <c r="RVF2609" s="2"/>
      <c r="RVG2609" s="2"/>
      <c r="RVH2609" s="2"/>
      <c r="RVI2609" s="2"/>
      <c r="RVJ2609" s="2"/>
      <c r="RVK2609" s="22"/>
      <c r="RVL2609" s="2"/>
      <c r="RVM2609" s="2"/>
      <c r="RVN2609" s="2"/>
      <c r="RVO2609" s="2"/>
      <c r="RVP2609" s="2"/>
      <c r="RVQ2609" s="2"/>
      <c r="RVR2609" s="2"/>
      <c r="RVS2609" s="2"/>
      <c r="RVT2609" s="2"/>
      <c r="RVU2609" s="2"/>
      <c r="RVV2609" s="2"/>
      <c r="RVW2609" s="2"/>
      <c r="RVX2609" s="2"/>
      <c r="RVY2609" s="23"/>
      <c r="RVZ2609" s="24"/>
      <c r="RWD2609" s="2"/>
      <c r="RWE2609" s="2"/>
      <c r="RWF2609" s="2"/>
      <c r="RWG2609" s="2"/>
      <c r="RWH2609" s="2"/>
      <c r="RWI2609" s="2"/>
      <c r="RWJ2609" s="2"/>
      <c r="RWK2609" s="2"/>
      <c r="RWL2609" s="2"/>
      <c r="RWM2609" s="2"/>
      <c r="RWN2609" s="2"/>
      <c r="RWO2609" s="2"/>
      <c r="RWP2609" s="22"/>
      <c r="RWQ2609" s="2"/>
      <c r="RWR2609" s="21"/>
      <c r="RWS2609" s="22"/>
      <c r="RWT2609" s="22"/>
      <c r="RWU2609" s="2"/>
      <c r="RWV2609" s="2"/>
      <c r="RWW2609" s="2"/>
      <c r="RWX2609" s="2"/>
      <c r="RWY2609" s="2"/>
      <c r="RWZ2609" s="2"/>
      <c r="RXA2609" s="2"/>
      <c r="RXB2609" s="2"/>
      <c r="RXC2609" s="2"/>
      <c r="RXD2609" s="2"/>
      <c r="RXE2609" s="2"/>
      <c r="RXF2609" s="2"/>
      <c r="RXG2609" s="2"/>
      <c r="RXH2609" s="22"/>
      <c r="RXI2609" s="2"/>
      <c r="RXJ2609" s="2"/>
      <c r="RXK2609" s="2"/>
      <c r="RXL2609" s="2"/>
      <c r="RXM2609" s="2"/>
      <c r="RXN2609" s="2"/>
      <c r="RXO2609" s="2"/>
      <c r="RXP2609" s="2"/>
      <c r="RXQ2609" s="2"/>
      <c r="RXR2609" s="2"/>
      <c r="RXS2609" s="2"/>
      <c r="RXT2609" s="2"/>
      <c r="RXU2609" s="2"/>
      <c r="RXV2609" s="23"/>
      <c r="RXW2609" s="24"/>
      <c r="RYA2609" s="2"/>
      <c r="RYB2609" s="2"/>
      <c r="RYC2609" s="2"/>
      <c r="RYD2609" s="2"/>
      <c r="RYE2609" s="2"/>
      <c r="RYF2609" s="2"/>
      <c r="RYG2609" s="2"/>
      <c r="RYH2609" s="2"/>
      <c r="RYI2609" s="2"/>
      <c r="RYJ2609" s="2"/>
      <c r="RYK2609" s="2"/>
      <c r="RYL2609" s="2"/>
      <c r="RYM2609" s="22"/>
      <c r="RYN2609" s="2"/>
      <c r="RYO2609" s="21"/>
      <c r="RYP2609" s="22"/>
      <c r="RYQ2609" s="22"/>
      <c r="RYR2609" s="2"/>
      <c r="RYS2609" s="2"/>
      <c r="RYT2609" s="2"/>
      <c r="RYU2609" s="2"/>
      <c r="RYV2609" s="2"/>
      <c r="RYW2609" s="2"/>
      <c r="RYX2609" s="2"/>
      <c r="RYY2609" s="2"/>
      <c r="RYZ2609" s="2"/>
      <c r="RZA2609" s="2"/>
      <c r="RZB2609" s="2"/>
      <c r="RZC2609" s="2"/>
      <c r="RZD2609" s="2"/>
      <c r="RZE2609" s="22"/>
      <c r="RZF2609" s="2"/>
      <c r="RZG2609" s="2"/>
      <c r="RZH2609" s="2"/>
      <c r="RZI2609" s="2"/>
      <c r="RZJ2609" s="2"/>
      <c r="RZK2609" s="2"/>
      <c r="RZL2609" s="2"/>
      <c r="RZM2609" s="2"/>
      <c r="RZN2609" s="2"/>
      <c r="RZO2609" s="2"/>
      <c r="RZP2609" s="2"/>
      <c r="RZQ2609" s="2"/>
      <c r="RZR2609" s="2"/>
      <c r="RZS2609" s="23"/>
      <c r="RZT2609" s="24"/>
      <c r="RZX2609" s="2"/>
      <c r="RZY2609" s="2"/>
      <c r="RZZ2609" s="2"/>
      <c r="SAA2609" s="2"/>
      <c r="SAB2609" s="2"/>
      <c r="SAC2609" s="2"/>
      <c r="SAD2609" s="2"/>
      <c r="SAE2609" s="2"/>
      <c r="SAF2609" s="2"/>
      <c r="SAG2609" s="2"/>
      <c r="SAH2609" s="2"/>
      <c r="SAI2609" s="2"/>
      <c r="SAJ2609" s="22"/>
      <c r="SAK2609" s="2"/>
      <c r="SAL2609" s="21"/>
      <c r="SAM2609" s="22"/>
      <c r="SAN2609" s="22"/>
      <c r="SAO2609" s="2"/>
      <c r="SAP2609" s="2"/>
      <c r="SAQ2609" s="2"/>
      <c r="SAR2609" s="2"/>
      <c r="SAS2609" s="2"/>
      <c r="SAT2609" s="2"/>
      <c r="SAU2609" s="2"/>
      <c r="SAV2609" s="2"/>
      <c r="SAW2609" s="2"/>
      <c r="SAX2609" s="2"/>
      <c r="SAY2609" s="2"/>
      <c r="SAZ2609" s="2"/>
      <c r="SBA2609" s="2"/>
      <c r="SBB2609" s="22"/>
      <c r="SBC2609" s="2"/>
      <c r="SBD2609" s="2"/>
      <c r="SBE2609" s="2"/>
      <c r="SBF2609" s="2"/>
      <c r="SBG2609" s="2"/>
      <c r="SBH2609" s="2"/>
      <c r="SBI2609" s="2"/>
      <c r="SBJ2609" s="2"/>
      <c r="SBK2609" s="2"/>
      <c r="SBL2609" s="2"/>
      <c r="SBM2609" s="2"/>
      <c r="SBN2609" s="2"/>
      <c r="SBO2609" s="2"/>
      <c r="SBP2609" s="23"/>
      <c r="SBQ2609" s="24"/>
      <c r="SBU2609" s="2"/>
      <c r="SBV2609" s="2"/>
      <c r="SBW2609" s="2"/>
      <c r="SBX2609" s="2"/>
      <c r="SBY2609" s="2"/>
      <c r="SBZ2609" s="2"/>
      <c r="SCA2609" s="2"/>
      <c r="SCB2609" s="2"/>
      <c r="SCC2609" s="2"/>
      <c r="SCD2609" s="2"/>
      <c r="SCE2609" s="2"/>
      <c r="SCF2609" s="2"/>
      <c r="SCG2609" s="22"/>
      <c r="SCH2609" s="2"/>
      <c r="SCI2609" s="21"/>
      <c r="SCJ2609" s="22"/>
      <c r="SCK2609" s="22"/>
      <c r="SCL2609" s="2"/>
      <c r="SCM2609" s="2"/>
      <c r="SCN2609" s="2"/>
      <c r="SCO2609" s="2"/>
      <c r="SCP2609" s="2"/>
      <c r="SCQ2609" s="2"/>
      <c r="SCR2609" s="2"/>
      <c r="SCS2609" s="2"/>
      <c r="SCT2609" s="2"/>
      <c r="SCU2609" s="2"/>
      <c r="SCV2609" s="2"/>
      <c r="SCW2609" s="2"/>
      <c r="SCX2609" s="2"/>
      <c r="SCY2609" s="22"/>
      <c r="SCZ2609" s="2"/>
      <c r="SDA2609" s="2"/>
      <c r="SDB2609" s="2"/>
      <c r="SDC2609" s="2"/>
      <c r="SDD2609" s="2"/>
      <c r="SDE2609" s="2"/>
      <c r="SDF2609" s="2"/>
      <c r="SDG2609" s="2"/>
      <c r="SDH2609" s="2"/>
      <c r="SDI2609" s="2"/>
      <c r="SDJ2609" s="2"/>
      <c r="SDK2609" s="2"/>
      <c r="SDL2609" s="2"/>
      <c r="SDM2609" s="23"/>
      <c r="SDN2609" s="24"/>
      <c r="SDR2609" s="2"/>
      <c r="SDS2609" s="2"/>
      <c r="SDT2609" s="2"/>
      <c r="SDU2609" s="2"/>
      <c r="SDV2609" s="2"/>
      <c r="SDW2609" s="2"/>
      <c r="SDX2609" s="2"/>
      <c r="SDY2609" s="2"/>
      <c r="SDZ2609" s="2"/>
      <c r="SEA2609" s="2"/>
      <c r="SEB2609" s="2"/>
      <c r="SEC2609" s="2"/>
      <c r="SED2609" s="22"/>
      <c r="SEE2609" s="2"/>
      <c r="SEF2609" s="21"/>
      <c r="SEG2609" s="22"/>
      <c r="SEH2609" s="22"/>
      <c r="SEI2609" s="2"/>
      <c r="SEJ2609" s="2"/>
      <c r="SEK2609" s="2"/>
      <c r="SEL2609" s="2"/>
      <c r="SEM2609" s="2"/>
      <c r="SEN2609" s="2"/>
      <c r="SEO2609" s="2"/>
      <c r="SEP2609" s="2"/>
      <c r="SEQ2609" s="2"/>
      <c r="SER2609" s="2"/>
      <c r="SES2609" s="2"/>
      <c r="SET2609" s="2"/>
      <c r="SEU2609" s="2"/>
      <c r="SEV2609" s="22"/>
      <c r="SEW2609" s="2"/>
      <c r="SEX2609" s="2"/>
      <c r="SEY2609" s="2"/>
      <c r="SEZ2609" s="2"/>
      <c r="SFA2609" s="2"/>
      <c r="SFB2609" s="2"/>
      <c r="SFC2609" s="2"/>
      <c r="SFD2609" s="2"/>
      <c r="SFE2609" s="2"/>
      <c r="SFF2609" s="2"/>
      <c r="SFG2609" s="2"/>
      <c r="SFH2609" s="2"/>
      <c r="SFI2609" s="2"/>
      <c r="SFJ2609" s="23"/>
      <c r="SFK2609" s="24"/>
      <c r="SFO2609" s="2"/>
      <c r="SFP2609" s="2"/>
      <c r="SFQ2609" s="2"/>
      <c r="SFR2609" s="2"/>
      <c r="SFS2609" s="2"/>
      <c r="SFT2609" s="2"/>
      <c r="SFU2609" s="2"/>
      <c r="SFV2609" s="2"/>
      <c r="SFW2609" s="2"/>
      <c r="SFX2609" s="2"/>
      <c r="SFY2609" s="2"/>
      <c r="SFZ2609" s="2"/>
      <c r="SGA2609" s="22"/>
      <c r="SGB2609" s="2"/>
      <c r="SGC2609" s="21"/>
      <c r="SGD2609" s="22"/>
      <c r="SGE2609" s="22"/>
      <c r="SGF2609" s="2"/>
      <c r="SGG2609" s="2"/>
      <c r="SGH2609" s="2"/>
      <c r="SGI2609" s="2"/>
      <c r="SGJ2609" s="2"/>
      <c r="SGK2609" s="2"/>
      <c r="SGL2609" s="2"/>
      <c r="SGM2609" s="2"/>
      <c r="SGN2609" s="2"/>
      <c r="SGO2609" s="2"/>
      <c r="SGP2609" s="2"/>
      <c r="SGQ2609" s="2"/>
      <c r="SGR2609" s="2"/>
      <c r="SGS2609" s="22"/>
      <c r="SGT2609" s="2"/>
      <c r="SGU2609" s="2"/>
      <c r="SGV2609" s="2"/>
      <c r="SGW2609" s="2"/>
      <c r="SGX2609" s="2"/>
      <c r="SGY2609" s="2"/>
      <c r="SGZ2609" s="2"/>
      <c r="SHA2609" s="2"/>
      <c r="SHB2609" s="2"/>
      <c r="SHC2609" s="2"/>
      <c r="SHD2609" s="2"/>
      <c r="SHE2609" s="2"/>
      <c r="SHF2609" s="2"/>
      <c r="SHG2609" s="23"/>
      <c r="SHH2609" s="24"/>
      <c r="SHL2609" s="2"/>
      <c r="SHM2609" s="2"/>
      <c r="SHN2609" s="2"/>
      <c r="SHO2609" s="2"/>
      <c r="SHP2609" s="2"/>
      <c r="SHQ2609" s="2"/>
      <c r="SHR2609" s="2"/>
      <c r="SHS2609" s="2"/>
      <c r="SHT2609" s="2"/>
      <c r="SHU2609" s="2"/>
      <c r="SHV2609" s="2"/>
      <c r="SHW2609" s="2"/>
      <c r="SHX2609" s="22"/>
      <c r="SHY2609" s="2"/>
      <c r="SHZ2609" s="21"/>
      <c r="SIA2609" s="22"/>
      <c r="SIB2609" s="22"/>
      <c r="SIC2609" s="2"/>
      <c r="SID2609" s="2"/>
      <c r="SIE2609" s="2"/>
      <c r="SIF2609" s="2"/>
      <c r="SIG2609" s="2"/>
      <c r="SIH2609" s="2"/>
      <c r="SII2609" s="2"/>
      <c r="SIJ2609" s="2"/>
      <c r="SIK2609" s="2"/>
      <c r="SIL2609" s="2"/>
      <c r="SIM2609" s="2"/>
      <c r="SIN2609" s="2"/>
      <c r="SIO2609" s="2"/>
      <c r="SIP2609" s="22"/>
      <c r="SIQ2609" s="2"/>
      <c r="SIR2609" s="2"/>
      <c r="SIS2609" s="2"/>
      <c r="SIT2609" s="2"/>
      <c r="SIU2609" s="2"/>
      <c r="SIV2609" s="2"/>
      <c r="SIW2609" s="2"/>
      <c r="SIX2609" s="2"/>
      <c r="SIY2609" s="2"/>
      <c r="SIZ2609" s="2"/>
      <c r="SJA2609" s="2"/>
      <c r="SJB2609" s="2"/>
      <c r="SJC2609" s="2"/>
      <c r="SJD2609" s="23"/>
      <c r="SJE2609" s="24"/>
      <c r="SJI2609" s="2"/>
      <c r="SJJ2609" s="2"/>
      <c r="SJK2609" s="2"/>
      <c r="SJL2609" s="2"/>
      <c r="SJM2609" s="2"/>
      <c r="SJN2609" s="2"/>
      <c r="SJO2609" s="2"/>
      <c r="SJP2609" s="2"/>
      <c r="SJQ2609" s="2"/>
      <c r="SJR2609" s="2"/>
      <c r="SJS2609" s="2"/>
      <c r="SJT2609" s="2"/>
      <c r="SJU2609" s="22"/>
      <c r="SJV2609" s="2"/>
      <c r="SJW2609" s="21"/>
      <c r="SJX2609" s="22"/>
      <c r="SJY2609" s="22"/>
      <c r="SJZ2609" s="2"/>
      <c r="SKA2609" s="2"/>
      <c r="SKB2609" s="2"/>
      <c r="SKC2609" s="2"/>
      <c r="SKD2609" s="2"/>
      <c r="SKE2609" s="2"/>
      <c r="SKF2609" s="2"/>
      <c r="SKG2609" s="2"/>
      <c r="SKH2609" s="2"/>
      <c r="SKI2609" s="2"/>
      <c r="SKJ2609" s="2"/>
      <c r="SKK2609" s="2"/>
      <c r="SKL2609" s="2"/>
      <c r="SKM2609" s="22"/>
      <c r="SKN2609" s="2"/>
      <c r="SKO2609" s="2"/>
      <c r="SKP2609" s="2"/>
      <c r="SKQ2609" s="2"/>
      <c r="SKR2609" s="2"/>
      <c r="SKS2609" s="2"/>
      <c r="SKT2609" s="2"/>
      <c r="SKU2609" s="2"/>
      <c r="SKV2609" s="2"/>
      <c r="SKW2609" s="2"/>
      <c r="SKX2609" s="2"/>
      <c r="SKY2609" s="2"/>
      <c r="SKZ2609" s="2"/>
      <c r="SLA2609" s="23"/>
      <c r="SLB2609" s="24"/>
      <c r="SLF2609" s="2"/>
      <c r="SLG2609" s="2"/>
      <c r="SLH2609" s="2"/>
      <c r="SLI2609" s="2"/>
      <c r="SLJ2609" s="2"/>
      <c r="SLK2609" s="2"/>
      <c r="SLL2609" s="2"/>
      <c r="SLM2609" s="2"/>
      <c r="SLN2609" s="2"/>
      <c r="SLO2609" s="2"/>
      <c r="SLP2609" s="2"/>
      <c r="SLQ2609" s="2"/>
      <c r="SLR2609" s="22"/>
      <c r="SLS2609" s="2"/>
      <c r="SLT2609" s="21"/>
      <c r="SLU2609" s="22"/>
      <c r="SLV2609" s="22"/>
      <c r="SLW2609" s="2"/>
      <c r="SLX2609" s="2"/>
      <c r="SLY2609" s="2"/>
      <c r="SLZ2609" s="2"/>
      <c r="SMA2609" s="2"/>
      <c r="SMB2609" s="2"/>
      <c r="SMC2609" s="2"/>
      <c r="SMD2609" s="2"/>
      <c r="SME2609" s="2"/>
      <c r="SMF2609" s="2"/>
      <c r="SMG2609" s="2"/>
      <c r="SMH2609" s="2"/>
      <c r="SMI2609" s="2"/>
      <c r="SMJ2609" s="22"/>
      <c r="SMK2609" s="2"/>
      <c r="SML2609" s="2"/>
      <c r="SMM2609" s="2"/>
      <c r="SMN2609" s="2"/>
      <c r="SMO2609" s="2"/>
      <c r="SMP2609" s="2"/>
      <c r="SMQ2609" s="2"/>
      <c r="SMR2609" s="2"/>
      <c r="SMS2609" s="2"/>
      <c r="SMT2609" s="2"/>
      <c r="SMU2609" s="2"/>
      <c r="SMV2609" s="2"/>
      <c r="SMW2609" s="2"/>
      <c r="SMX2609" s="23"/>
      <c r="SMY2609" s="24"/>
      <c r="SNC2609" s="2"/>
      <c r="SND2609" s="2"/>
      <c r="SNE2609" s="2"/>
      <c r="SNF2609" s="2"/>
      <c r="SNG2609" s="2"/>
      <c r="SNH2609" s="2"/>
      <c r="SNI2609" s="2"/>
      <c r="SNJ2609" s="2"/>
      <c r="SNK2609" s="2"/>
      <c r="SNL2609" s="2"/>
      <c r="SNM2609" s="2"/>
      <c r="SNN2609" s="2"/>
      <c r="SNO2609" s="22"/>
      <c r="SNP2609" s="2"/>
      <c r="SNQ2609" s="21"/>
      <c r="SNR2609" s="22"/>
      <c r="SNS2609" s="22"/>
      <c r="SNT2609" s="2"/>
      <c r="SNU2609" s="2"/>
      <c r="SNV2609" s="2"/>
      <c r="SNW2609" s="2"/>
      <c r="SNX2609" s="2"/>
      <c r="SNY2609" s="2"/>
      <c r="SNZ2609" s="2"/>
      <c r="SOA2609" s="2"/>
      <c r="SOB2609" s="2"/>
      <c r="SOC2609" s="2"/>
      <c r="SOD2609" s="2"/>
      <c r="SOE2609" s="2"/>
      <c r="SOF2609" s="2"/>
      <c r="SOG2609" s="22"/>
      <c r="SOH2609" s="2"/>
      <c r="SOI2609" s="2"/>
      <c r="SOJ2609" s="2"/>
      <c r="SOK2609" s="2"/>
      <c r="SOL2609" s="2"/>
      <c r="SOM2609" s="2"/>
      <c r="SON2609" s="2"/>
      <c r="SOO2609" s="2"/>
      <c r="SOP2609" s="2"/>
      <c r="SOQ2609" s="2"/>
      <c r="SOR2609" s="2"/>
      <c r="SOS2609" s="2"/>
      <c r="SOT2609" s="2"/>
      <c r="SOU2609" s="23"/>
      <c r="SOV2609" s="24"/>
      <c r="SOZ2609" s="2"/>
      <c r="SPA2609" s="2"/>
      <c r="SPB2609" s="2"/>
      <c r="SPC2609" s="2"/>
      <c r="SPD2609" s="2"/>
      <c r="SPE2609" s="2"/>
      <c r="SPF2609" s="2"/>
      <c r="SPG2609" s="2"/>
      <c r="SPH2609" s="2"/>
      <c r="SPI2609" s="2"/>
      <c r="SPJ2609" s="2"/>
      <c r="SPK2609" s="2"/>
      <c r="SPL2609" s="22"/>
      <c r="SPM2609" s="2"/>
      <c r="SPN2609" s="21"/>
      <c r="SPO2609" s="22"/>
      <c r="SPP2609" s="22"/>
      <c r="SPQ2609" s="2"/>
      <c r="SPR2609" s="2"/>
      <c r="SPS2609" s="2"/>
      <c r="SPT2609" s="2"/>
      <c r="SPU2609" s="2"/>
      <c r="SPV2609" s="2"/>
      <c r="SPW2609" s="2"/>
      <c r="SPX2609" s="2"/>
      <c r="SPY2609" s="2"/>
      <c r="SPZ2609" s="2"/>
      <c r="SQA2609" s="2"/>
      <c r="SQB2609" s="2"/>
      <c r="SQC2609" s="2"/>
      <c r="SQD2609" s="22"/>
      <c r="SQE2609" s="2"/>
      <c r="SQF2609" s="2"/>
      <c r="SQG2609" s="2"/>
      <c r="SQH2609" s="2"/>
      <c r="SQI2609" s="2"/>
      <c r="SQJ2609" s="2"/>
      <c r="SQK2609" s="2"/>
      <c r="SQL2609" s="2"/>
      <c r="SQM2609" s="2"/>
      <c r="SQN2609" s="2"/>
      <c r="SQO2609" s="2"/>
      <c r="SQP2609" s="2"/>
      <c r="SQQ2609" s="2"/>
      <c r="SQR2609" s="23"/>
      <c r="SQS2609" s="24"/>
      <c r="SQW2609" s="2"/>
      <c r="SQX2609" s="2"/>
      <c r="SQY2609" s="2"/>
      <c r="SQZ2609" s="2"/>
      <c r="SRA2609" s="2"/>
      <c r="SRB2609" s="2"/>
      <c r="SRC2609" s="2"/>
      <c r="SRD2609" s="2"/>
      <c r="SRE2609" s="2"/>
      <c r="SRF2609" s="2"/>
      <c r="SRG2609" s="2"/>
      <c r="SRH2609" s="2"/>
      <c r="SRI2609" s="22"/>
      <c r="SRJ2609" s="2"/>
      <c r="SRK2609" s="21"/>
      <c r="SRL2609" s="22"/>
      <c r="SRM2609" s="22"/>
      <c r="SRN2609" s="2"/>
      <c r="SRO2609" s="2"/>
      <c r="SRP2609" s="2"/>
      <c r="SRQ2609" s="2"/>
      <c r="SRR2609" s="2"/>
      <c r="SRS2609" s="2"/>
      <c r="SRT2609" s="2"/>
      <c r="SRU2609" s="2"/>
      <c r="SRV2609" s="2"/>
      <c r="SRW2609" s="2"/>
      <c r="SRX2609" s="2"/>
      <c r="SRY2609" s="2"/>
      <c r="SRZ2609" s="2"/>
      <c r="SSA2609" s="22"/>
      <c r="SSB2609" s="2"/>
      <c r="SSC2609" s="2"/>
      <c r="SSD2609" s="2"/>
      <c r="SSE2609" s="2"/>
      <c r="SSF2609" s="2"/>
      <c r="SSG2609" s="2"/>
      <c r="SSH2609" s="2"/>
      <c r="SSI2609" s="2"/>
      <c r="SSJ2609" s="2"/>
      <c r="SSK2609" s="2"/>
      <c r="SSL2609" s="2"/>
      <c r="SSM2609" s="2"/>
      <c r="SSN2609" s="2"/>
      <c r="SSO2609" s="23"/>
      <c r="SSP2609" s="24"/>
      <c r="SST2609" s="2"/>
      <c r="SSU2609" s="2"/>
      <c r="SSV2609" s="2"/>
      <c r="SSW2609" s="2"/>
      <c r="SSX2609" s="2"/>
      <c r="SSY2609" s="2"/>
      <c r="SSZ2609" s="2"/>
      <c r="STA2609" s="2"/>
      <c r="STB2609" s="2"/>
      <c r="STC2609" s="2"/>
      <c r="STD2609" s="2"/>
      <c r="STE2609" s="2"/>
      <c r="STF2609" s="22"/>
      <c r="STG2609" s="2"/>
      <c r="STH2609" s="21"/>
      <c r="STI2609" s="22"/>
      <c r="STJ2609" s="22"/>
      <c r="STK2609" s="2"/>
      <c r="STL2609" s="2"/>
      <c r="STM2609" s="2"/>
      <c r="STN2609" s="2"/>
      <c r="STO2609" s="2"/>
      <c r="STP2609" s="2"/>
      <c r="STQ2609" s="2"/>
      <c r="STR2609" s="2"/>
      <c r="STS2609" s="2"/>
      <c r="STT2609" s="2"/>
      <c r="STU2609" s="2"/>
      <c r="STV2609" s="2"/>
      <c r="STW2609" s="2"/>
      <c r="STX2609" s="22"/>
      <c r="STY2609" s="2"/>
      <c r="STZ2609" s="2"/>
      <c r="SUA2609" s="2"/>
      <c r="SUB2609" s="2"/>
      <c r="SUC2609" s="2"/>
      <c r="SUD2609" s="2"/>
      <c r="SUE2609" s="2"/>
      <c r="SUF2609" s="2"/>
      <c r="SUG2609" s="2"/>
      <c r="SUH2609" s="2"/>
      <c r="SUI2609" s="2"/>
      <c r="SUJ2609" s="2"/>
      <c r="SUK2609" s="2"/>
      <c r="SUL2609" s="23"/>
      <c r="SUM2609" s="24"/>
      <c r="SUQ2609" s="2"/>
      <c r="SUR2609" s="2"/>
      <c r="SUS2609" s="2"/>
      <c r="SUT2609" s="2"/>
      <c r="SUU2609" s="2"/>
      <c r="SUV2609" s="2"/>
      <c r="SUW2609" s="2"/>
      <c r="SUX2609" s="2"/>
      <c r="SUY2609" s="2"/>
      <c r="SUZ2609" s="2"/>
      <c r="SVA2609" s="2"/>
      <c r="SVB2609" s="2"/>
      <c r="SVC2609" s="22"/>
      <c r="SVD2609" s="2"/>
      <c r="SVE2609" s="21"/>
      <c r="SVF2609" s="22"/>
      <c r="SVG2609" s="22"/>
      <c r="SVH2609" s="2"/>
      <c r="SVI2609" s="2"/>
      <c r="SVJ2609" s="2"/>
      <c r="SVK2609" s="2"/>
      <c r="SVL2609" s="2"/>
      <c r="SVM2609" s="2"/>
      <c r="SVN2609" s="2"/>
      <c r="SVO2609" s="2"/>
      <c r="SVP2609" s="2"/>
      <c r="SVQ2609" s="2"/>
      <c r="SVR2609" s="2"/>
      <c r="SVS2609" s="2"/>
      <c r="SVT2609" s="2"/>
      <c r="SVU2609" s="22"/>
      <c r="SVV2609" s="2"/>
      <c r="SVW2609" s="2"/>
      <c r="SVX2609" s="2"/>
      <c r="SVY2609" s="2"/>
      <c r="SVZ2609" s="2"/>
      <c r="SWA2609" s="2"/>
      <c r="SWB2609" s="2"/>
      <c r="SWC2609" s="2"/>
      <c r="SWD2609" s="2"/>
      <c r="SWE2609" s="2"/>
      <c r="SWF2609" s="2"/>
      <c r="SWG2609" s="2"/>
      <c r="SWH2609" s="2"/>
      <c r="SWI2609" s="23"/>
      <c r="SWJ2609" s="24"/>
      <c r="SWN2609" s="2"/>
      <c r="SWO2609" s="2"/>
      <c r="SWP2609" s="2"/>
      <c r="SWQ2609" s="2"/>
      <c r="SWR2609" s="2"/>
      <c r="SWS2609" s="2"/>
      <c r="SWT2609" s="2"/>
      <c r="SWU2609" s="2"/>
      <c r="SWV2609" s="2"/>
      <c r="SWW2609" s="2"/>
      <c r="SWX2609" s="2"/>
      <c r="SWY2609" s="2"/>
      <c r="SWZ2609" s="22"/>
      <c r="SXA2609" s="2"/>
      <c r="SXB2609" s="21"/>
      <c r="SXC2609" s="22"/>
      <c r="SXD2609" s="22"/>
      <c r="SXE2609" s="2"/>
      <c r="SXF2609" s="2"/>
      <c r="SXG2609" s="2"/>
      <c r="SXH2609" s="2"/>
      <c r="SXI2609" s="2"/>
      <c r="SXJ2609" s="2"/>
      <c r="SXK2609" s="2"/>
      <c r="SXL2609" s="2"/>
      <c r="SXM2609" s="2"/>
      <c r="SXN2609" s="2"/>
      <c r="SXO2609" s="2"/>
      <c r="SXP2609" s="2"/>
      <c r="SXQ2609" s="2"/>
      <c r="SXR2609" s="22"/>
      <c r="SXS2609" s="2"/>
      <c r="SXT2609" s="2"/>
      <c r="SXU2609" s="2"/>
      <c r="SXV2609" s="2"/>
      <c r="SXW2609" s="2"/>
      <c r="SXX2609" s="2"/>
      <c r="SXY2609" s="2"/>
      <c r="SXZ2609" s="2"/>
      <c r="SYA2609" s="2"/>
      <c r="SYB2609" s="2"/>
      <c r="SYC2609" s="2"/>
      <c r="SYD2609" s="2"/>
      <c r="SYE2609" s="2"/>
      <c r="SYF2609" s="23"/>
      <c r="SYG2609" s="24"/>
      <c r="SYK2609" s="2"/>
      <c r="SYL2609" s="2"/>
      <c r="SYM2609" s="2"/>
      <c r="SYN2609" s="2"/>
      <c r="SYO2609" s="2"/>
      <c r="SYP2609" s="2"/>
      <c r="SYQ2609" s="2"/>
      <c r="SYR2609" s="2"/>
      <c r="SYS2609" s="2"/>
      <c r="SYT2609" s="2"/>
      <c r="SYU2609" s="2"/>
      <c r="SYV2609" s="2"/>
      <c r="SYW2609" s="22"/>
      <c r="SYX2609" s="2"/>
      <c r="SYY2609" s="21"/>
      <c r="SYZ2609" s="22"/>
      <c r="SZA2609" s="22"/>
      <c r="SZB2609" s="2"/>
      <c r="SZC2609" s="2"/>
      <c r="SZD2609" s="2"/>
      <c r="SZE2609" s="2"/>
      <c r="SZF2609" s="2"/>
      <c r="SZG2609" s="2"/>
      <c r="SZH2609" s="2"/>
      <c r="SZI2609" s="2"/>
      <c r="SZJ2609" s="2"/>
      <c r="SZK2609" s="2"/>
      <c r="SZL2609" s="2"/>
      <c r="SZM2609" s="2"/>
      <c r="SZN2609" s="2"/>
      <c r="SZO2609" s="22"/>
      <c r="SZP2609" s="2"/>
      <c r="SZQ2609" s="2"/>
      <c r="SZR2609" s="2"/>
      <c r="SZS2609" s="2"/>
      <c r="SZT2609" s="2"/>
      <c r="SZU2609" s="2"/>
      <c r="SZV2609" s="2"/>
      <c r="SZW2609" s="2"/>
      <c r="SZX2609" s="2"/>
      <c r="SZY2609" s="2"/>
      <c r="SZZ2609" s="2"/>
      <c r="TAA2609" s="2"/>
      <c r="TAB2609" s="2"/>
      <c r="TAC2609" s="23"/>
      <c r="TAD2609" s="24"/>
      <c r="TAH2609" s="2"/>
      <c r="TAI2609" s="2"/>
      <c r="TAJ2609" s="2"/>
      <c r="TAK2609" s="2"/>
      <c r="TAL2609" s="2"/>
      <c r="TAM2609" s="2"/>
      <c r="TAN2609" s="2"/>
      <c r="TAO2609" s="2"/>
      <c r="TAP2609" s="2"/>
      <c r="TAQ2609" s="2"/>
      <c r="TAR2609" s="2"/>
      <c r="TAS2609" s="2"/>
      <c r="TAT2609" s="22"/>
      <c r="TAU2609" s="2"/>
      <c r="TAV2609" s="21"/>
      <c r="TAW2609" s="22"/>
      <c r="TAX2609" s="22"/>
      <c r="TAY2609" s="2"/>
      <c r="TAZ2609" s="2"/>
      <c r="TBA2609" s="2"/>
      <c r="TBB2609" s="2"/>
      <c r="TBC2609" s="2"/>
      <c r="TBD2609" s="2"/>
      <c r="TBE2609" s="2"/>
      <c r="TBF2609" s="2"/>
      <c r="TBG2609" s="2"/>
      <c r="TBH2609" s="2"/>
      <c r="TBI2609" s="2"/>
      <c r="TBJ2609" s="2"/>
      <c r="TBK2609" s="2"/>
      <c r="TBL2609" s="22"/>
      <c r="TBM2609" s="2"/>
      <c r="TBN2609" s="2"/>
      <c r="TBO2609" s="2"/>
      <c r="TBP2609" s="2"/>
      <c r="TBQ2609" s="2"/>
      <c r="TBR2609" s="2"/>
      <c r="TBS2609" s="2"/>
      <c r="TBT2609" s="2"/>
      <c r="TBU2609" s="2"/>
      <c r="TBV2609" s="2"/>
      <c r="TBW2609" s="2"/>
      <c r="TBX2609" s="2"/>
      <c r="TBY2609" s="2"/>
      <c r="TBZ2609" s="23"/>
      <c r="TCA2609" s="24"/>
      <c r="TCE2609" s="2"/>
      <c r="TCF2609" s="2"/>
      <c r="TCG2609" s="2"/>
      <c r="TCH2609" s="2"/>
      <c r="TCI2609" s="2"/>
      <c r="TCJ2609" s="2"/>
      <c r="TCK2609" s="2"/>
      <c r="TCL2609" s="2"/>
      <c r="TCM2609" s="2"/>
      <c r="TCN2609" s="2"/>
      <c r="TCO2609" s="2"/>
      <c r="TCP2609" s="2"/>
      <c r="TCQ2609" s="22"/>
      <c r="TCR2609" s="2"/>
      <c r="TCS2609" s="21"/>
      <c r="TCT2609" s="22"/>
      <c r="TCU2609" s="22"/>
      <c r="TCV2609" s="2"/>
      <c r="TCW2609" s="2"/>
      <c r="TCX2609" s="2"/>
      <c r="TCY2609" s="2"/>
      <c r="TCZ2609" s="2"/>
      <c r="TDA2609" s="2"/>
      <c r="TDB2609" s="2"/>
      <c r="TDC2609" s="2"/>
      <c r="TDD2609" s="2"/>
      <c r="TDE2609" s="2"/>
      <c r="TDF2609" s="2"/>
      <c r="TDG2609" s="2"/>
      <c r="TDH2609" s="2"/>
      <c r="TDI2609" s="22"/>
      <c r="TDJ2609" s="2"/>
      <c r="TDK2609" s="2"/>
      <c r="TDL2609" s="2"/>
      <c r="TDM2609" s="2"/>
      <c r="TDN2609" s="2"/>
      <c r="TDO2609" s="2"/>
      <c r="TDP2609" s="2"/>
      <c r="TDQ2609" s="2"/>
      <c r="TDR2609" s="2"/>
      <c r="TDS2609" s="2"/>
      <c r="TDT2609" s="2"/>
      <c r="TDU2609" s="2"/>
      <c r="TDV2609" s="2"/>
      <c r="TDW2609" s="23"/>
      <c r="TDX2609" s="24"/>
      <c r="TEB2609" s="2"/>
      <c r="TEC2609" s="2"/>
      <c r="TED2609" s="2"/>
      <c r="TEE2609" s="2"/>
      <c r="TEF2609" s="2"/>
      <c r="TEG2609" s="2"/>
      <c r="TEH2609" s="2"/>
      <c r="TEI2609" s="2"/>
      <c r="TEJ2609" s="2"/>
      <c r="TEK2609" s="2"/>
      <c r="TEL2609" s="2"/>
      <c r="TEM2609" s="2"/>
      <c r="TEN2609" s="22"/>
      <c r="TEO2609" s="2"/>
      <c r="TEP2609" s="21"/>
      <c r="TEQ2609" s="22"/>
      <c r="TER2609" s="22"/>
      <c r="TES2609" s="2"/>
      <c r="TET2609" s="2"/>
      <c r="TEU2609" s="2"/>
      <c r="TEV2609" s="2"/>
      <c r="TEW2609" s="2"/>
      <c r="TEX2609" s="2"/>
      <c r="TEY2609" s="2"/>
      <c r="TEZ2609" s="2"/>
      <c r="TFA2609" s="2"/>
      <c r="TFB2609" s="2"/>
      <c r="TFC2609" s="2"/>
      <c r="TFD2609" s="2"/>
      <c r="TFE2609" s="2"/>
      <c r="TFF2609" s="22"/>
      <c r="TFG2609" s="2"/>
      <c r="TFH2609" s="2"/>
      <c r="TFI2609" s="2"/>
      <c r="TFJ2609" s="2"/>
      <c r="TFK2609" s="2"/>
      <c r="TFL2609" s="2"/>
      <c r="TFM2609" s="2"/>
      <c r="TFN2609" s="2"/>
      <c r="TFO2609" s="2"/>
      <c r="TFP2609" s="2"/>
      <c r="TFQ2609" s="2"/>
      <c r="TFR2609" s="2"/>
      <c r="TFS2609" s="2"/>
      <c r="TFT2609" s="23"/>
      <c r="TFU2609" s="24"/>
      <c r="TFY2609" s="2"/>
      <c r="TFZ2609" s="2"/>
      <c r="TGA2609" s="2"/>
      <c r="TGB2609" s="2"/>
      <c r="TGC2609" s="2"/>
      <c r="TGD2609" s="2"/>
      <c r="TGE2609" s="2"/>
      <c r="TGF2609" s="2"/>
      <c r="TGG2609" s="2"/>
      <c r="TGH2609" s="2"/>
      <c r="TGI2609" s="2"/>
      <c r="TGJ2609" s="2"/>
      <c r="TGK2609" s="22"/>
      <c r="TGL2609" s="2"/>
      <c r="TGM2609" s="21"/>
      <c r="TGN2609" s="22"/>
      <c r="TGO2609" s="22"/>
      <c r="TGP2609" s="2"/>
      <c r="TGQ2609" s="2"/>
      <c r="TGR2609" s="2"/>
      <c r="TGS2609" s="2"/>
      <c r="TGT2609" s="2"/>
      <c r="TGU2609" s="2"/>
      <c r="TGV2609" s="2"/>
      <c r="TGW2609" s="2"/>
      <c r="TGX2609" s="2"/>
      <c r="TGY2609" s="2"/>
      <c r="TGZ2609" s="2"/>
      <c r="THA2609" s="2"/>
      <c r="THB2609" s="2"/>
      <c r="THC2609" s="22"/>
      <c r="THD2609" s="2"/>
      <c r="THE2609" s="2"/>
      <c r="THF2609" s="2"/>
      <c r="THG2609" s="2"/>
      <c r="THH2609" s="2"/>
      <c r="THI2609" s="2"/>
      <c r="THJ2609" s="2"/>
      <c r="THK2609" s="2"/>
      <c r="THL2609" s="2"/>
      <c r="THM2609" s="2"/>
      <c r="THN2609" s="2"/>
      <c r="THO2609" s="2"/>
      <c r="THP2609" s="2"/>
      <c r="THQ2609" s="23"/>
      <c r="THR2609" s="24"/>
      <c r="THV2609" s="2"/>
      <c r="THW2609" s="2"/>
      <c r="THX2609" s="2"/>
      <c r="THY2609" s="2"/>
      <c r="THZ2609" s="2"/>
      <c r="TIA2609" s="2"/>
      <c r="TIB2609" s="2"/>
      <c r="TIC2609" s="2"/>
      <c r="TID2609" s="2"/>
      <c r="TIE2609" s="2"/>
      <c r="TIF2609" s="2"/>
      <c r="TIG2609" s="2"/>
      <c r="TIH2609" s="22"/>
      <c r="TII2609" s="2"/>
      <c r="TIJ2609" s="21"/>
      <c r="TIK2609" s="22"/>
      <c r="TIL2609" s="22"/>
      <c r="TIM2609" s="2"/>
      <c r="TIN2609" s="2"/>
      <c r="TIO2609" s="2"/>
      <c r="TIP2609" s="2"/>
      <c r="TIQ2609" s="2"/>
      <c r="TIR2609" s="2"/>
      <c r="TIS2609" s="2"/>
      <c r="TIT2609" s="2"/>
      <c r="TIU2609" s="2"/>
      <c r="TIV2609" s="2"/>
      <c r="TIW2609" s="2"/>
      <c r="TIX2609" s="2"/>
      <c r="TIY2609" s="2"/>
      <c r="TIZ2609" s="22"/>
      <c r="TJA2609" s="2"/>
      <c r="TJB2609" s="2"/>
      <c r="TJC2609" s="2"/>
      <c r="TJD2609" s="2"/>
      <c r="TJE2609" s="2"/>
      <c r="TJF2609" s="2"/>
      <c r="TJG2609" s="2"/>
      <c r="TJH2609" s="2"/>
      <c r="TJI2609" s="2"/>
      <c r="TJJ2609" s="2"/>
      <c r="TJK2609" s="2"/>
      <c r="TJL2609" s="2"/>
      <c r="TJM2609" s="2"/>
      <c r="TJN2609" s="23"/>
      <c r="TJO2609" s="24"/>
      <c r="TJS2609" s="2"/>
      <c r="TJT2609" s="2"/>
      <c r="TJU2609" s="2"/>
      <c r="TJV2609" s="2"/>
      <c r="TJW2609" s="2"/>
      <c r="TJX2609" s="2"/>
      <c r="TJY2609" s="2"/>
      <c r="TJZ2609" s="2"/>
      <c r="TKA2609" s="2"/>
      <c r="TKB2609" s="2"/>
      <c r="TKC2609" s="2"/>
      <c r="TKD2609" s="2"/>
      <c r="TKE2609" s="22"/>
      <c r="TKF2609" s="2"/>
      <c r="TKG2609" s="21"/>
      <c r="TKH2609" s="22"/>
      <c r="TKI2609" s="22"/>
      <c r="TKJ2609" s="2"/>
      <c r="TKK2609" s="2"/>
      <c r="TKL2609" s="2"/>
      <c r="TKM2609" s="2"/>
      <c r="TKN2609" s="2"/>
      <c r="TKO2609" s="2"/>
      <c r="TKP2609" s="2"/>
      <c r="TKQ2609" s="2"/>
      <c r="TKR2609" s="2"/>
      <c r="TKS2609" s="2"/>
      <c r="TKT2609" s="2"/>
      <c r="TKU2609" s="2"/>
      <c r="TKV2609" s="2"/>
      <c r="TKW2609" s="22"/>
      <c r="TKX2609" s="2"/>
      <c r="TKY2609" s="2"/>
      <c r="TKZ2609" s="2"/>
      <c r="TLA2609" s="2"/>
      <c r="TLB2609" s="2"/>
      <c r="TLC2609" s="2"/>
      <c r="TLD2609" s="2"/>
      <c r="TLE2609" s="2"/>
      <c r="TLF2609" s="2"/>
      <c r="TLG2609" s="2"/>
      <c r="TLH2609" s="2"/>
      <c r="TLI2609" s="2"/>
      <c r="TLJ2609" s="2"/>
      <c r="TLK2609" s="23"/>
      <c r="TLL2609" s="24"/>
      <c r="TLP2609" s="2"/>
      <c r="TLQ2609" s="2"/>
      <c r="TLR2609" s="2"/>
      <c r="TLS2609" s="2"/>
      <c r="TLT2609" s="2"/>
      <c r="TLU2609" s="2"/>
      <c r="TLV2609" s="2"/>
      <c r="TLW2609" s="2"/>
      <c r="TLX2609" s="2"/>
      <c r="TLY2609" s="2"/>
      <c r="TLZ2609" s="2"/>
      <c r="TMA2609" s="2"/>
      <c r="TMB2609" s="22"/>
      <c r="TMC2609" s="2"/>
      <c r="TMD2609" s="21"/>
      <c r="TME2609" s="22"/>
      <c r="TMF2609" s="22"/>
      <c r="TMG2609" s="2"/>
      <c r="TMH2609" s="2"/>
      <c r="TMI2609" s="2"/>
      <c r="TMJ2609" s="2"/>
      <c r="TMK2609" s="2"/>
      <c r="TML2609" s="2"/>
      <c r="TMM2609" s="2"/>
      <c r="TMN2609" s="2"/>
      <c r="TMO2609" s="2"/>
      <c r="TMP2609" s="2"/>
      <c r="TMQ2609" s="2"/>
      <c r="TMR2609" s="2"/>
      <c r="TMS2609" s="2"/>
      <c r="TMT2609" s="22"/>
      <c r="TMU2609" s="2"/>
      <c r="TMV2609" s="2"/>
      <c r="TMW2609" s="2"/>
      <c r="TMX2609" s="2"/>
      <c r="TMY2609" s="2"/>
      <c r="TMZ2609" s="2"/>
      <c r="TNA2609" s="2"/>
      <c r="TNB2609" s="2"/>
      <c r="TNC2609" s="2"/>
      <c r="TND2609" s="2"/>
      <c r="TNE2609" s="2"/>
      <c r="TNF2609" s="2"/>
      <c r="TNG2609" s="2"/>
      <c r="TNH2609" s="23"/>
      <c r="TNI2609" s="24"/>
      <c r="TNM2609" s="2"/>
      <c r="TNN2609" s="2"/>
      <c r="TNO2609" s="2"/>
      <c r="TNP2609" s="2"/>
      <c r="TNQ2609" s="2"/>
      <c r="TNR2609" s="2"/>
      <c r="TNS2609" s="2"/>
      <c r="TNT2609" s="2"/>
      <c r="TNU2609" s="2"/>
      <c r="TNV2609" s="2"/>
      <c r="TNW2609" s="2"/>
      <c r="TNX2609" s="2"/>
      <c r="TNY2609" s="22"/>
      <c r="TNZ2609" s="2"/>
      <c r="TOA2609" s="21"/>
      <c r="TOB2609" s="22"/>
      <c r="TOC2609" s="22"/>
      <c r="TOD2609" s="2"/>
      <c r="TOE2609" s="2"/>
      <c r="TOF2609" s="2"/>
      <c r="TOG2609" s="2"/>
      <c r="TOH2609" s="2"/>
      <c r="TOI2609" s="2"/>
      <c r="TOJ2609" s="2"/>
      <c r="TOK2609" s="2"/>
      <c r="TOL2609" s="2"/>
      <c r="TOM2609" s="2"/>
      <c r="TON2609" s="2"/>
      <c r="TOO2609" s="2"/>
      <c r="TOP2609" s="2"/>
      <c r="TOQ2609" s="22"/>
      <c r="TOR2609" s="2"/>
      <c r="TOS2609" s="2"/>
      <c r="TOT2609" s="2"/>
      <c r="TOU2609" s="2"/>
      <c r="TOV2609" s="2"/>
      <c r="TOW2609" s="2"/>
      <c r="TOX2609" s="2"/>
      <c r="TOY2609" s="2"/>
      <c r="TOZ2609" s="2"/>
      <c r="TPA2609" s="2"/>
      <c r="TPB2609" s="2"/>
      <c r="TPC2609" s="2"/>
      <c r="TPD2609" s="2"/>
      <c r="TPE2609" s="23"/>
      <c r="TPF2609" s="24"/>
      <c r="TPJ2609" s="2"/>
      <c r="TPK2609" s="2"/>
      <c r="TPL2609" s="2"/>
      <c r="TPM2609" s="2"/>
      <c r="TPN2609" s="2"/>
      <c r="TPO2609" s="2"/>
      <c r="TPP2609" s="2"/>
      <c r="TPQ2609" s="2"/>
      <c r="TPR2609" s="2"/>
      <c r="TPS2609" s="2"/>
      <c r="TPT2609" s="2"/>
      <c r="TPU2609" s="2"/>
      <c r="TPV2609" s="22"/>
      <c r="TPW2609" s="2"/>
      <c r="TPX2609" s="21"/>
      <c r="TPY2609" s="22"/>
      <c r="TPZ2609" s="22"/>
      <c r="TQA2609" s="2"/>
      <c r="TQB2609" s="2"/>
      <c r="TQC2609" s="2"/>
      <c r="TQD2609" s="2"/>
      <c r="TQE2609" s="2"/>
      <c r="TQF2609" s="2"/>
      <c r="TQG2609" s="2"/>
      <c r="TQH2609" s="2"/>
      <c r="TQI2609" s="2"/>
      <c r="TQJ2609" s="2"/>
      <c r="TQK2609" s="2"/>
      <c r="TQL2609" s="2"/>
      <c r="TQM2609" s="2"/>
      <c r="TQN2609" s="22"/>
      <c r="TQO2609" s="2"/>
      <c r="TQP2609" s="2"/>
      <c r="TQQ2609" s="2"/>
      <c r="TQR2609" s="2"/>
      <c r="TQS2609" s="2"/>
      <c r="TQT2609" s="2"/>
      <c r="TQU2609" s="2"/>
      <c r="TQV2609" s="2"/>
      <c r="TQW2609" s="2"/>
      <c r="TQX2609" s="2"/>
      <c r="TQY2609" s="2"/>
      <c r="TQZ2609" s="2"/>
      <c r="TRA2609" s="2"/>
      <c r="TRB2609" s="23"/>
      <c r="TRC2609" s="24"/>
      <c r="TRG2609" s="2"/>
      <c r="TRH2609" s="2"/>
      <c r="TRI2609" s="2"/>
      <c r="TRJ2609" s="2"/>
      <c r="TRK2609" s="2"/>
      <c r="TRL2609" s="2"/>
      <c r="TRM2609" s="2"/>
      <c r="TRN2609" s="2"/>
      <c r="TRO2609" s="2"/>
      <c r="TRP2609" s="2"/>
      <c r="TRQ2609" s="2"/>
      <c r="TRR2609" s="2"/>
      <c r="TRS2609" s="22"/>
      <c r="TRT2609" s="2"/>
      <c r="TRU2609" s="21"/>
      <c r="TRV2609" s="22"/>
      <c r="TRW2609" s="22"/>
      <c r="TRX2609" s="2"/>
      <c r="TRY2609" s="2"/>
      <c r="TRZ2609" s="2"/>
      <c r="TSA2609" s="2"/>
      <c r="TSB2609" s="2"/>
      <c r="TSC2609" s="2"/>
      <c r="TSD2609" s="2"/>
      <c r="TSE2609" s="2"/>
      <c r="TSF2609" s="2"/>
      <c r="TSG2609" s="2"/>
      <c r="TSH2609" s="2"/>
      <c r="TSI2609" s="2"/>
      <c r="TSJ2609" s="2"/>
      <c r="TSK2609" s="22"/>
      <c r="TSL2609" s="2"/>
      <c r="TSM2609" s="2"/>
      <c r="TSN2609" s="2"/>
      <c r="TSO2609" s="2"/>
      <c r="TSP2609" s="2"/>
      <c r="TSQ2609" s="2"/>
      <c r="TSR2609" s="2"/>
      <c r="TSS2609" s="2"/>
      <c r="TST2609" s="2"/>
      <c r="TSU2609" s="2"/>
      <c r="TSV2609" s="2"/>
      <c r="TSW2609" s="2"/>
      <c r="TSX2609" s="2"/>
      <c r="TSY2609" s="23"/>
      <c r="TSZ2609" s="24"/>
      <c r="TTD2609" s="2"/>
      <c r="TTE2609" s="2"/>
      <c r="TTF2609" s="2"/>
      <c r="TTG2609" s="2"/>
      <c r="TTH2609" s="2"/>
      <c r="TTI2609" s="2"/>
      <c r="TTJ2609" s="2"/>
      <c r="TTK2609" s="2"/>
      <c r="TTL2609" s="2"/>
      <c r="TTM2609" s="2"/>
      <c r="TTN2609" s="2"/>
      <c r="TTO2609" s="2"/>
      <c r="TTP2609" s="22"/>
      <c r="TTQ2609" s="2"/>
      <c r="TTR2609" s="21"/>
      <c r="TTS2609" s="22"/>
      <c r="TTT2609" s="22"/>
      <c r="TTU2609" s="2"/>
      <c r="TTV2609" s="2"/>
      <c r="TTW2609" s="2"/>
      <c r="TTX2609" s="2"/>
      <c r="TTY2609" s="2"/>
      <c r="TTZ2609" s="2"/>
      <c r="TUA2609" s="2"/>
      <c r="TUB2609" s="2"/>
      <c r="TUC2609" s="2"/>
      <c r="TUD2609" s="2"/>
      <c r="TUE2609" s="2"/>
      <c r="TUF2609" s="2"/>
      <c r="TUG2609" s="2"/>
      <c r="TUH2609" s="22"/>
      <c r="TUI2609" s="2"/>
      <c r="TUJ2609" s="2"/>
      <c r="TUK2609" s="2"/>
      <c r="TUL2609" s="2"/>
      <c r="TUM2609" s="2"/>
      <c r="TUN2609" s="2"/>
      <c r="TUO2609" s="2"/>
      <c r="TUP2609" s="2"/>
      <c r="TUQ2609" s="2"/>
      <c r="TUR2609" s="2"/>
      <c r="TUS2609" s="2"/>
      <c r="TUT2609" s="2"/>
      <c r="TUU2609" s="2"/>
      <c r="TUV2609" s="23"/>
      <c r="TUW2609" s="24"/>
      <c r="TVA2609" s="2"/>
      <c r="TVB2609" s="2"/>
      <c r="TVC2609" s="2"/>
      <c r="TVD2609" s="2"/>
      <c r="TVE2609" s="2"/>
      <c r="TVF2609" s="2"/>
      <c r="TVG2609" s="2"/>
      <c r="TVH2609" s="2"/>
      <c r="TVI2609" s="2"/>
      <c r="TVJ2609" s="2"/>
      <c r="TVK2609" s="2"/>
      <c r="TVL2609" s="2"/>
      <c r="TVM2609" s="22"/>
      <c r="TVN2609" s="2"/>
      <c r="TVO2609" s="21"/>
      <c r="TVP2609" s="22"/>
      <c r="TVQ2609" s="22"/>
      <c r="TVR2609" s="2"/>
      <c r="TVS2609" s="2"/>
      <c r="TVT2609" s="2"/>
      <c r="TVU2609" s="2"/>
      <c r="TVV2609" s="2"/>
      <c r="TVW2609" s="2"/>
      <c r="TVX2609" s="2"/>
      <c r="TVY2609" s="2"/>
      <c r="TVZ2609" s="2"/>
      <c r="TWA2609" s="2"/>
      <c r="TWB2609" s="2"/>
      <c r="TWC2609" s="2"/>
      <c r="TWD2609" s="2"/>
      <c r="TWE2609" s="22"/>
      <c r="TWF2609" s="2"/>
      <c r="TWG2609" s="2"/>
      <c r="TWH2609" s="2"/>
      <c r="TWI2609" s="2"/>
      <c r="TWJ2609" s="2"/>
      <c r="TWK2609" s="2"/>
      <c r="TWL2609" s="2"/>
      <c r="TWM2609" s="2"/>
      <c r="TWN2609" s="2"/>
      <c r="TWO2609" s="2"/>
      <c r="TWP2609" s="2"/>
      <c r="TWQ2609" s="2"/>
      <c r="TWR2609" s="2"/>
      <c r="TWS2609" s="23"/>
      <c r="TWT2609" s="24"/>
      <c r="TWX2609" s="2"/>
      <c r="TWY2609" s="2"/>
      <c r="TWZ2609" s="2"/>
      <c r="TXA2609" s="2"/>
      <c r="TXB2609" s="2"/>
      <c r="TXC2609" s="2"/>
      <c r="TXD2609" s="2"/>
      <c r="TXE2609" s="2"/>
      <c r="TXF2609" s="2"/>
      <c r="TXG2609" s="2"/>
      <c r="TXH2609" s="2"/>
      <c r="TXI2609" s="2"/>
      <c r="TXJ2609" s="22"/>
      <c r="TXK2609" s="2"/>
      <c r="TXL2609" s="21"/>
      <c r="TXM2609" s="22"/>
      <c r="TXN2609" s="22"/>
      <c r="TXO2609" s="2"/>
      <c r="TXP2609" s="2"/>
      <c r="TXQ2609" s="2"/>
      <c r="TXR2609" s="2"/>
      <c r="TXS2609" s="2"/>
      <c r="TXT2609" s="2"/>
      <c r="TXU2609" s="2"/>
      <c r="TXV2609" s="2"/>
      <c r="TXW2609" s="2"/>
      <c r="TXX2609" s="2"/>
      <c r="TXY2609" s="2"/>
      <c r="TXZ2609" s="2"/>
      <c r="TYA2609" s="2"/>
      <c r="TYB2609" s="22"/>
      <c r="TYC2609" s="2"/>
      <c r="TYD2609" s="2"/>
      <c r="TYE2609" s="2"/>
      <c r="TYF2609" s="2"/>
      <c r="TYG2609" s="2"/>
      <c r="TYH2609" s="2"/>
      <c r="TYI2609" s="2"/>
      <c r="TYJ2609" s="2"/>
      <c r="TYK2609" s="2"/>
      <c r="TYL2609" s="2"/>
      <c r="TYM2609" s="2"/>
      <c r="TYN2609" s="2"/>
      <c r="TYO2609" s="2"/>
      <c r="TYP2609" s="23"/>
      <c r="TYQ2609" s="24"/>
      <c r="TYU2609" s="2"/>
      <c r="TYV2609" s="2"/>
      <c r="TYW2609" s="2"/>
      <c r="TYX2609" s="2"/>
      <c r="TYY2609" s="2"/>
      <c r="TYZ2609" s="2"/>
      <c r="TZA2609" s="2"/>
      <c r="TZB2609" s="2"/>
      <c r="TZC2609" s="2"/>
      <c r="TZD2609" s="2"/>
      <c r="TZE2609" s="2"/>
      <c r="TZF2609" s="2"/>
      <c r="TZG2609" s="22"/>
      <c r="TZH2609" s="2"/>
      <c r="TZI2609" s="21"/>
      <c r="TZJ2609" s="22"/>
      <c r="TZK2609" s="22"/>
      <c r="TZL2609" s="2"/>
      <c r="TZM2609" s="2"/>
      <c r="TZN2609" s="2"/>
      <c r="TZO2609" s="2"/>
      <c r="TZP2609" s="2"/>
      <c r="TZQ2609" s="2"/>
      <c r="TZR2609" s="2"/>
      <c r="TZS2609" s="2"/>
      <c r="TZT2609" s="2"/>
      <c r="TZU2609" s="2"/>
      <c r="TZV2609" s="2"/>
      <c r="TZW2609" s="2"/>
      <c r="TZX2609" s="2"/>
      <c r="TZY2609" s="22"/>
      <c r="TZZ2609" s="2"/>
      <c r="UAA2609" s="2"/>
      <c r="UAB2609" s="2"/>
      <c r="UAC2609" s="2"/>
      <c r="UAD2609" s="2"/>
      <c r="UAE2609" s="2"/>
      <c r="UAF2609" s="2"/>
      <c r="UAG2609" s="2"/>
      <c r="UAH2609" s="2"/>
      <c r="UAI2609" s="2"/>
      <c r="UAJ2609" s="2"/>
      <c r="UAK2609" s="2"/>
      <c r="UAL2609" s="2"/>
      <c r="UAM2609" s="23"/>
      <c r="UAN2609" s="24"/>
      <c r="UAR2609" s="2"/>
      <c r="UAS2609" s="2"/>
      <c r="UAT2609" s="2"/>
      <c r="UAU2609" s="2"/>
      <c r="UAV2609" s="2"/>
      <c r="UAW2609" s="2"/>
      <c r="UAX2609" s="2"/>
      <c r="UAY2609" s="2"/>
      <c r="UAZ2609" s="2"/>
      <c r="UBA2609" s="2"/>
      <c r="UBB2609" s="2"/>
      <c r="UBC2609" s="2"/>
      <c r="UBD2609" s="22"/>
      <c r="UBE2609" s="2"/>
      <c r="UBF2609" s="21"/>
      <c r="UBG2609" s="22"/>
      <c r="UBH2609" s="22"/>
      <c r="UBI2609" s="2"/>
      <c r="UBJ2609" s="2"/>
      <c r="UBK2609" s="2"/>
      <c r="UBL2609" s="2"/>
      <c r="UBM2609" s="2"/>
      <c r="UBN2609" s="2"/>
      <c r="UBO2609" s="2"/>
      <c r="UBP2609" s="2"/>
      <c r="UBQ2609" s="2"/>
      <c r="UBR2609" s="2"/>
      <c r="UBS2609" s="2"/>
      <c r="UBT2609" s="2"/>
      <c r="UBU2609" s="2"/>
      <c r="UBV2609" s="22"/>
      <c r="UBW2609" s="2"/>
      <c r="UBX2609" s="2"/>
      <c r="UBY2609" s="2"/>
      <c r="UBZ2609" s="2"/>
      <c r="UCA2609" s="2"/>
      <c r="UCB2609" s="2"/>
      <c r="UCC2609" s="2"/>
      <c r="UCD2609" s="2"/>
      <c r="UCE2609" s="2"/>
      <c r="UCF2609" s="2"/>
      <c r="UCG2609" s="2"/>
      <c r="UCH2609" s="2"/>
      <c r="UCI2609" s="2"/>
      <c r="UCJ2609" s="23"/>
      <c r="UCK2609" s="24"/>
      <c r="UCO2609" s="2"/>
      <c r="UCP2609" s="2"/>
      <c r="UCQ2609" s="2"/>
      <c r="UCR2609" s="2"/>
      <c r="UCS2609" s="2"/>
      <c r="UCT2609" s="2"/>
      <c r="UCU2609" s="2"/>
      <c r="UCV2609" s="2"/>
      <c r="UCW2609" s="2"/>
      <c r="UCX2609" s="2"/>
      <c r="UCY2609" s="2"/>
      <c r="UCZ2609" s="2"/>
      <c r="UDA2609" s="22"/>
      <c r="UDB2609" s="2"/>
      <c r="UDC2609" s="21"/>
      <c r="UDD2609" s="22"/>
      <c r="UDE2609" s="22"/>
      <c r="UDF2609" s="2"/>
      <c r="UDG2609" s="2"/>
      <c r="UDH2609" s="2"/>
      <c r="UDI2609" s="2"/>
      <c r="UDJ2609" s="2"/>
      <c r="UDK2609" s="2"/>
      <c r="UDL2609" s="2"/>
      <c r="UDM2609" s="2"/>
      <c r="UDN2609" s="2"/>
      <c r="UDO2609" s="2"/>
      <c r="UDP2609" s="2"/>
      <c r="UDQ2609" s="2"/>
      <c r="UDR2609" s="2"/>
      <c r="UDS2609" s="22"/>
      <c r="UDT2609" s="2"/>
      <c r="UDU2609" s="2"/>
      <c r="UDV2609" s="2"/>
      <c r="UDW2609" s="2"/>
      <c r="UDX2609" s="2"/>
      <c r="UDY2609" s="2"/>
      <c r="UDZ2609" s="2"/>
      <c r="UEA2609" s="2"/>
      <c r="UEB2609" s="2"/>
      <c r="UEC2609" s="2"/>
      <c r="UED2609" s="2"/>
      <c r="UEE2609" s="2"/>
      <c r="UEF2609" s="2"/>
      <c r="UEG2609" s="23"/>
      <c r="UEH2609" s="24"/>
      <c r="UEL2609" s="2"/>
      <c r="UEM2609" s="2"/>
      <c r="UEN2609" s="2"/>
      <c r="UEO2609" s="2"/>
      <c r="UEP2609" s="2"/>
      <c r="UEQ2609" s="2"/>
      <c r="UER2609" s="2"/>
      <c r="UES2609" s="2"/>
      <c r="UET2609" s="2"/>
      <c r="UEU2609" s="2"/>
      <c r="UEV2609" s="2"/>
      <c r="UEW2609" s="2"/>
      <c r="UEX2609" s="22"/>
      <c r="UEY2609" s="2"/>
      <c r="UEZ2609" s="21"/>
      <c r="UFA2609" s="22"/>
      <c r="UFB2609" s="22"/>
      <c r="UFC2609" s="2"/>
      <c r="UFD2609" s="2"/>
      <c r="UFE2609" s="2"/>
      <c r="UFF2609" s="2"/>
      <c r="UFG2609" s="2"/>
      <c r="UFH2609" s="2"/>
      <c r="UFI2609" s="2"/>
      <c r="UFJ2609" s="2"/>
      <c r="UFK2609" s="2"/>
      <c r="UFL2609" s="2"/>
      <c r="UFM2609" s="2"/>
      <c r="UFN2609" s="2"/>
      <c r="UFO2609" s="2"/>
      <c r="UFP2609" s="22"/>
      <c r="UFQ2609" s="2"/>
      <c r="UFR2609" s="2"/>
      <c r="UFS2609" s="2"/>
      <c r="UFT2609" s="2"/>
      <c r="UFU2609" s="2"/>
      <c r="UFV2609" s="2"/>
      <c r="UFW2609" s="2"/>
      <c r="UFX2609" s="2"/>
      <c r="UFY2609" s="2"/>
      <c r="UFZ2609" s="2"/>
      <c r="UGA2609" s="2"/>
      <c r="UGB2609" s="2"/>
      <c r="UGC2609" s="2"/>
      <c r="UGD2609" s="23"/>
      <c r="UGE2609" s="24"/>
      <c r="UGI2609" s="2"/>
      <c r="UGJ2609" s="2"/>
      <c r="UGK2609" s="2"/>
      <c r="UGL2609" s="2"/>
      <c r="UGM2609" s="2"/>
      <c r="UGN2609" s="2"/>
      <c r="UGO2609" s="2"/>
      <c r="UGP2609" s="2"/>
      <c r="UGQ2609" s="2"/>
      <c r="UGR2609" s="2"/>
      <c r="UGS2609" s="2"/>
      <c r="UGT2609" s="2"/>
      <c r="UGU2609" s="22"/>
      <c r="UGV2609" s="2"/>
      <c r="UGW2609" s="21"/>
      <c r="UGX2609" s="22"/>
      <c r="UGY2609" s="22"/>
      <c r="UGZ2609" s="2"/>
      <c r="UHA2609" s="2"/>
      <c r="UHB2609" s="2"/>
      <c r="UHC2609" s="2"/>
      <c r="UHD2609" s="2"/>
      <c r="UHE2609" s="2"/>
      <c r="UHF2609" s="2"/>
      <c r="UHG2609" s="2"/>
      <c r="UHH2609" s="2"/>
      <c r="UHI2609" s="2"/>
      <c r="UHJ2609" s="2"/>
      <c r="UHK2609" s="2"/>
      <c r="UHL2609" s="2"/>
      <c r="UHM2609" s="22"/>
      <c r="UHN2609" s="2"/>
      <c r="UHO2609" s="2"/>
      <c r="UHP2609" s="2"/>
      <c r="UHQ2609" s="2"/>
      <c r="UHR2609" s="2"/>
      <c r="UHS2609" s="2"/>
      <c r="UHT2609" s="2"/>
      <c r="UHU2609" s="2"/>
      <c r="UHV2609" s="2"/>
      <c r="UHW2609" s="2"/>
      <c r="UHX2609" s="2"/>
      <c r="UHY2609" s="2"/>
      <c r="UHZ2609" s="2"/>
      <c r="UIA2609" s="23"/>
      <c r="UIB2609" s="24"/>
      <c r="UIF2609" s="2"/>
      <c r="UIG2609" s="2"/>
      <c r="UIH2609" s="2"/>
      <c r="UII2609" s="2"/>
      <c r="UIJ2609" s="2"/>
      <c r="UIK2609" s="2"/>
      <c r="UIL2609" s="2"/>
      <c r="UIM2609" s="2"/>
      <c r="UIN2609" s="2"/>
      <c r="UIO2609" s="2"/>
      <c r="UIP2609" s="2"/>
      <c r="UIQ2609" s="2"/>
      <c r="UIR2609" s="22"/>
      <c r="UIS2609" s="2"/>
      <c r="UIT2609" s="21"/>
      <c r="UIU2609" s="22"/>
      <c r="UIV2609" s="22"/>
      <c r="UIW2609" s="2"/>
      <c r="UIX2609" s="2"/>
      <c r="UIY2609" s="2"/>
      <c r="UIZ2609" s="2"/>
      <c r="UJA2609" s="2"/>
      <c r="UJB2609" s="2"/>
      <c r="UJC2609" s="2"/>
      <c r="UJD2609" s="2"/>
      <c r="UJE2609" s="2"/>
      <c r="UJF2609" s="2"/>
      <c r="UJG2609" s="2"/>
      <c r="UJH2609" s="2"/>
      <c r="UJI2609" s="2"/>
      <c r="UJJ2609" s="22"/>
      <c r="UJK2609" s="2"/>
      <c r="UJL2609" s="2"/>
      <c r="UJM2609" s="2"/>
      <c r="UJN2609" s="2"/>
      <c r="UJO2609" s="2"/>
      <c r="UJP2609" s="2"/>
      <c r="UJQ2609" s="2"/>
      <c r="UJR2609" s="2"/>
      <c r="UJS2609" s="2"/>
      <c r="UJT2609" s="2"/>
      <c r="UJU2609" s="2"/>
      <c r="UJV2609" s="2"/>
      <c r="UJW2609" s="2"/>
      <c r="UJX2609" s="23"/>
      <c r="UJY2609" s="24"/>
      <c r="UKC2609" s="2"/>
      <c r="UKD2609" s="2"/>
      <c r="UKE2609" s="2"/>
      <c r="UKF2609" s="2"/>
      <c r="UKG2609" s="2"/>
      <c r="UKH2609" s="2"/>
      <c r="UKI2609" s="2"/>
      <c r="UKJ2609" s="2"/>
      <c r="UKK2609" s="2"/>
      <c r="UKL2609" s="2"/>
      <c r="UKM2609" s="2"/>
      <c r="UKN2609" s="2"/>
      <c r="UKO2609" s="22"/>
      <c r="UKP2609" s="2"/>
      <c r="UKQ2609" s="21"/>
      <c r="UKR2609" s="22"/>
      <c r="UKS2609" s="22"/>
      <c r="UKT2609" s="2"/>
      <c r="UKU2609" s="2"/>
      <c r="UKV2609" s="2"/>
      <c r="UKW2609" s="2"/>
      <c r="UKX2609" s="2"/>
      <c r="UKY2609" s="2"/>
      <c r="UKZ2609" s="2"/>
      <c r="ULA2609" s="2"/>
      <c r="ULB2609" s="2"/>
      <c r="ULC2609" s="2"/>
      <c r="ULD2609" s="2"/>
      <c r="ULE2609" s="2"/>
      <c r="ULF2609" s="2"/>
      <c r="ULG2609" s="22"/>
      <c r="ULH2609" s="2"/>
      <c r="ULI2609" s="2"/>
      <c r="ULJ2609" s="2"/>
      <c r="ULK2609" s="2"/>
      <c r="ULL2609" s="2"/>
      <c r="ULM2609" s="2"/>
      <c r="ULN2609" s="2"/>
      <c r="ULO2609" s="2"/>
      <c r="ULP2609" s="2"/>
      <c r="ULQ2609" s="2"/>
      <c r="ULR2609" s="2"/>
      <c r="ULS2609" s="2"/>
      <c r="ULT2609" s="2"/>
      <c r="ULU2609" s="23"/>
      <c r="ULV2609" s="24"/>
      <c r="ULZ2609" s="2"/>
      <c r="UMA2609" s="2"/>
      <c r="UMB2609" s="2"/>
      <c r="UMC2609" s="2"/>
      <c r="UMD2609" s="2"/>
      <c r="UME2609" s="2"/>
      <c r="UMF2609" s="2"/>
      <c r="UMG2609" s="2"/>
      <c r="UMH2609" s="2"/>
      <c r="UMI2609" s="2"/>
      <c r="UMJ2609" s="2"/>
      <c r="UMK2609" s="2"/>
      <c r="UML2609" s="22"/>
      <c r="UMM2609" s="2"/>
      <c r="UMN2609" s="21"/>
      <c r="UMO2609" s="22"/>
      <c r="UMP2609" s="22"/>
      <c r="UMQ2609" s="2"/>
      <c r="UMR2609" s="2"/>
      <c r="UMS2609" s="2"/>
      <c r="UMT2609" s="2"/>
      <c r="UMU2609" s="2"/>
      <c r="UMV2609" s="2"/>
      <c r="UMW2609" s="2"/>
      <c r="UMX2609" s="2"/>
      <c r="UMY2609" s="2"/>
      <c r="UMZ2609" s="2"/>
      <c r="UNA2609" s="2"/>
      <c r="UNB2609" s="2"/>
      <c r="UNC2609" s="2"/>
      <c r="UND2609" s="22"/>
      <c r="UNE2609" s="2"/>
      <c r="UNF2609" s="2"/>
      <c r="UNG2609" s="2"/>
      <c r="UNH2609" s="2"/>
      <c r="UNI2609" s="2"/>
      <c r="UNJ2609" s="2"/>
      <c r="UNK2609" s="2"/>
      <c r="UNL2609" s="2"/>
      <c r="UNM2609" s="2"/>
      <c r="UNN2609" s="2"/>
      <c r="UNO2609" s="2"/>
      <c r="UNP2609" s="2"/>
      <c r="UNQ2609" s="2"/>
      <c r="UNR2609" s="23"/>
      <c r="UNS2609" s="24"/>
      <c r="UNW2609" s="2"/>
      <c r="UNX2609" s="2"/>
      <c r="UNY2609" s="2"/>
      <c r="UNZ2609" s="2"/>
      <c r="UOA2609" s="2"/>
      <c r="UOB2609" s="2"/>
      <c r="UOC2609" s="2"/>
      <c r="UOD2609" s="2"/>
      <c r="UOE2609" s="2"/>
      <c r="UOF2609" s="2"/>
      <c r="UOG2609" s="2"/>
      <c r="UOH2609" s="2"/>
      <c r="UOI2609" s="22"/>
      <c r="UOJ2609" s="2"/>
      <c r="UOK2609" s="21"/>
      <c r="UOL2609" s="22"/>
      <c r="UOM2609" s="22"/>
      <c r="UON2609" s="2"/>
      <c r="UOO2609" s="2"/>
      <c r="UOP2609" s="2"/>
      <c r="UOQ2609" s="2"/>
      <c r="UOR2609" s="2"/>
      <c r="UOS2609" s="2"/>
      <c r="UOT2609" s="2"/>
      <c r="UOU2609" s="2"/>
      <c r="UOV2609" s="2"/>
      <c r="UOW2609" s="2"/>
      <c r="UOX2609" s="2"/>
      <c r="UOY2609" s="2"/>
      <c r="UOZ2609" s="2"/>
      <c r="UPA2609" s="22"/>
      <c r="UPB2609" s="2"/>
      <c r="UPC2609" s="2"/>
      <c r="UPD2609" s="2"/>
      <c r="UPE2609" s="2"/>
      <c r="UPF2609" s="2"/>
      <c r="UPG2609" s="2"/>
      <c r="UPH2609" s="2"/>
      <c r="UPI2609" s="2"/>
      <c r="UPJ2609" s="2"/>
      <c r="UPK2609" s="2"/>
      <c r="UPL2609" s="2"/>
      <c r="UPM2609" s="2"/>
      <c r="UPN2609" s="2"/>
      <c r="UPO2609" s="23"/>
      <c r="UPP2609" s="24"/>
      <c r="UPT2609" s="2"/>
      <c r="UPU2609" s="2"/>
      <c r="UPV2609" s="2"/>
      <c r="UPW2609" s="2"/>
      <c r="UPX2609" s="2"/>
      <c r="UPY2609" s="2"/>
      <c r="UPZ2609" s="2"/>
      <c r="UQA2609" s="2"/>
      <c r="UQB2609" s="2"/>
      <c r="UQC2609" s="2"/>
      <c r="UQD2609" s="2"/>
      <c r="UQE2609" s="2"/>
      <c r="UQF2609" s="22"/>
      <c r="UQG2609" s="2"/>
      <c r="UQH2609" s="21"/>
      <c r="UQI2609" s="22"/>
      <c r="UQJ2609" s="22"/>
      <c r="UQK2609" s="2"/>
      <c r="UQL2609" s="2"/>
      <c r="UQM2609" s="2"/>
      <c r="UQN2609" s="2"/>
      <c r="UQO2609" s="2"/>
      <c r="UQP2609" s="2"/>
      <c r="UQQ2609" s="2"/>
      <c r="UQR2609" s="2"/>
      <c r="UQS2609" s="2"/>
      <c r="UQT2609" s="2"/>
      <c r="UQU2609" s="2"/>
      <c r="UQV2609" s="2"/>
      <c r="UQW2609" s="2"/>
      <c r="UQX2609" s="22"/>
      <c r="UQY2609" s="2"/>
      <c r="UQZ2609" s="2"/>
      <c r="URA2609" s="2"/>
      <c r="URB2609" s="2"/>
      <c r="URC2609" s="2"/>
      <c r="URD2609" s="2"/>
      <c r="URE2609" s="2"/>
      <c r="URF2609" s="2"/>
      <c r="URG2609" s="2"/>
      <c r="URH2609" s="2"/>
      <c r="URI2609" s="2"/>
      <c r="URJ2609" s="2"/>
      <c r="URK2609" s="2"/>
      <c r="URL2609" s="23"/>
      <c r="URM2609" s="24"/>
      <c r="URQ2609" s="2"/>
      <c r="URR2609" s="2"/>
      <c r="URS2609" s="2"/>
      <c r="URT2609" s="2"/>
      <c r="URU2609" s="2"/>
      <c r="URV2609" s="2"/>
      <c r="URW2609" s="2"/>
      <c r="URX2609" s="2"/>
      <c r="URY2609" s="2"/>
      <c r="URZ2609" s="2"/>
      <c r="USA2609" s="2"/>
      <c r="USB2609" s="2"/>
      <c r="USC2609" s="22"/>
      <c r="USD2609" s="2"/>
      <c r="USE2609" s="21"/>
      <c r="USF2609" s="22"/>
      <c r="USG2609" s="22"/>
      <c r="USH2609" s="2"/>
      <c r="USI2609" s="2"/>
      <c r="USJ2609" s="2"/>
      <c r="USK2609" s="2"/>
      <c r="USL2609" s="2"/>
      <c r="USM2609" s="2"/>
      <c r="USN2609" s="2"/>
      <c r="USO2609" s="2"/>
      <c r="USP2609" s="2"/>
      <c r="USQ2609" s="2"/>
      <c r="USR2609" s="2"/>
      <c r="USS2609" s="2"/>
      <c r="UST2609" s="2"/>
      <c r="USU2609" s="22"/>
      <c r="USV2609" s="2"/>
      <c r="USW2609" s="2"/>
      <c r="USX2609" s="2"/>
      <c r="USY2609" s="2"/>
      <c r="USZ2609" s="2"/>
      <c r="UTA2609" s="2"/>
      <c r="UTB2609" s="2"/>
      <c r="UTC2609" s="2"/>
      <c r="UTD2609" s="2"/>
      <c r="UTE2609" s="2"/>
      <c r="UTF2609" s="2"/>
      <c r="UTG2609" s="2"/>
      <c r="UTH2609" s="2"/>
      <c r="UTI2609" s="23"/>
      <c r="UTJ2609" s="24"/>
      <c r="UTN2609" s="2"/>
      <c r="UTO2609" s="2"/>
      <c r="UTP2609" s="2"/>
      <c r="UTQ2609" s="2"/>
      <c r="UTR2609" s="2"/>
      <c r="UTS2609" s="2"/>
      <c r="UTT2609" s="2"/>
      <c r="UTU2609" s="2"/>
      <c r="UTV2609" s="2"/>
      <c r="UTW2609" s="2"/>
      <c r="UTX2609" s="2"/>
      <c r="UTY2609" s="2"/>
      <c r="UTZ2609" s="22"/>
      <c r="UUA2609" s="2"/>
      <c r="UUB2609" s="21"/>
      <c r="UUC2609" s="22"/>
      <c r="UUD2609" s="22"/>
      <c r="UUE2609" s="2"/>
      <c r="UUF2609" s="2"/>
      <c r="UUG2609" s="2"/>
      <c r="UUH2609" s="2"/>
      <c r="UUI2609" s="2"/>
      <c r="UUJ2609" s="2"/>
      <c r="UUK2609" s="2"/>
      <c r="UUL2609" s="2"/>
      <c r="UUM2609" s="2"/>
      <c r="UUN2609" s="2"/>
      <c r="UUO2609" s="2"/>
      <c r="UUP2609" s="2"/>
      <c r="UUQ2609" s="2"/>
      <c r="UUR2609" s="22"/>
      <c r="UUS2609" s="2"/>
      <c r="UUT2609" s="2"/>
      <c r="UUU2609" s="2"/>
      <c r="UUV2609" s="2"/>
      <c r="UUW2609" s="2"/>
      <c r="UUX2609" s="2"/>
      <c r="UUY2609" s="2"/>
      <c r="UUZ2609" s="2"/>
      <c r="UVA2609" s="2"/>
      <c r="UVB2609" s="2"/>
      <c r="UVC2609" s="2"/>
      <c r="UVD2609" s="2"/>
      <c r="UVE2609" s="2"/>
      <c r="UVF2609" s="23"/>
      <c r="UVG2609" s="24"/>
      <c r="UVK2609" s="2"/>
      <c r="UVL2609" s="2"/>
      <c r="UVM2609" s="2"/>
      <c r="UVN2609" s="2"/>
      <c r="UVO2609" s="2"/>
      <c r="UVP2609" s="2"/>
      <c r="UVQ2609" s="2"/>
      <c r="UVR2609" s="2"/>
      <c r="UVS2609" s="2"/>
      <c r="UVT2609" s="2"/>
      <c r="UVU2609" s="2"/>
      <c r="UVV2609" s="2"/>
      <c r="UVW2609" s="22"/>
      <c r="UVX2609" s="2"/>
      <c r="UVY2609" s="21"/>
      <c r="UVZ2609" s="22"/>
      <c r="UWA2609" s="22"/>
      <c r="UWB2609" s="2"/>
      <c r="UWC2609" s="2"/>
      <c r="UWD2609" s="2"/>
      <c r="UWE2609" s="2"/>
      <c r="UWF2609" s="2"/>
      <c r="UWG2609" s="2"/>
      <c r="UWH2609" s="2"/>
      <c r="UWI2609" s="2"/>
      <c r="UWJ2609" s="2"/>
      <c r="UWK2609" s="2"/>
      <c r="UWL2609" s="2"/>
      <c r="UWM2609" s="2"/>
      <c r="UWN2609" s="2"/>
      <c r="UWO2609" s="22"/>
      <c r="UWP2609" s="2"/>
      <c r="UWQ2609" s="2"/>
      <c r="UWR2609" s="2"/>
      <c r="UWS2609" s="2"/>
      <c r="UWT2609" s="2"/>
      <c r="UWU2609" s="2"/>
      <c r="UWV2609" s="2"/>
      <c r="UWW2609" s="2"/>
      <c r="UWX2609" s="2"/>
      <c r="UWY2609" s="2"/>
      <c r="UWZ2609" s="2"/>
      <c r="UXA2609" s="2"/>
      <c r="UXB2609" s="2"/>
      <c r="UXC2609" s="23"/>
      <c r="UXD2609" s="24"/>
      <c r="UXH2609" s="2"/>
      <c r="UXI2609" s="2"/>
      <c r="UXJ2609" s="2"/>
      <c r="UXK2609" s="2"/>
      <c r="UXL2609" s="2"/>
      <c r="UXM2609" s="2"/>
      <c r="UXN2609" s="2"/>
      <c r="UXO2609" s="2"/>
      <c r="UXP2609" s="2"/>
      <c r="UXQ2609" s="2"/>
      <c r="UXR2609" s="2"/>
      <c r="UXS2609" s="2"/>
      <c r="UXT2609" s="22"/>
      <c r="UXU2609" s="2"/>
      <c r="UXV2609" s="21"/>
      <c r="UXW2609" s="22"/>
      <c r="UXX2609" s="22"/>
      <c r="UXY2609" s="2"/>
      <c r="UXZ2609" s="2"/>
      <c r="UYA2609" s="2"/>
      <c r="UYB2609" s="2"/>
      <c r="UYC2609" s="2"/>
      <c r="UYD2609" s="2"/>
      <c r="UYE2609" s="2"/>
      <c r="UYF2609" s="2"/>
      <c r="UYG2609" s="2"/>
      <c r="UYH2609" s="2"/>
      <c r="UYI2609" s="2"/>
      <c r="UYJ2609" s="2"/>
      <c r="UYK2609" s="2"/>
      <c r="UYL2609" s="22"/>
      <c r="UYM2609" s="2"/>
      <c r="UYN2609" s="2"/>
      <c r="UYO2609" s="2"/>
      <c r="UYP2609" s="2"/>
      <c r="UYQ2609" s="2"/>
      <c r="UYR2609" s="2"/>
      <c r="UYS2609" s="2"/>
      <c r="UYT2609" s="2"/>
      <c r="UYU2609" s="2"/>
      <c r="UYV2609" s="2"/>
      <c r="UYW2609" s="2"/>
      <c r="UYX2609" s="2"/>
      <c r="UYY2609" s="2"/>
      <c r="UYZ2609" s="23"/>
      <c r="UZA2609" s="24"/>
      <c r="UZE2609" s="2"/>
      <c r="UZF2609" s="2"/>
      <c r="UZG2609" s="2"/>
      <c r="UZH2609" s="2"/>
      <c r="UZI2609" s="2"/>
      <c r="UZJ2609" s="2"/>
      <c r="UZK2609" s="2"/>
      <c r="UZL2609" s="2"/>
      <c r="UZM2609" s="2"/>
      <c r="UZN2609" s="2"/>
      <c r="UZO2609" s="2"/>
      <c r="UZP2609" s="2"/>
      <c r="UZQ2609" s="22"/>
      <c r="UZR2609" s="2"/>
      <c r="UZS2609" s="21"/>
      <c r="UZT2609" s="22"/>
      <c r="UZU2609" s="22"/>
      <c r="UZV2609" s="2"/>
      <c r="UZW2609" s="2"/>
      <c r="UZX2609" s="2"/>
      <c r="UZY2609" s="2"/>
      <c r="UZZ2609" s="2"/>
      <c r="VAA2609" s="2"/>
      <c r="VAB2609" s="2"/>
      <c r="VAC2609" s="2"/>
      <c r="VAD2609" s="2"/>
      <c r="VAE2609" s="2"/>
      <c r="VAF2609" s="2"/>
      <c r="VAG2609" s="2"/>
      <c r="VAH2609" s="2"/>
      <c r="VAI2609" s="22"/>
      <c r="VAJ2609" s="2"/>
      <c r="VAK2609" s="2"/>
      <c r="VAL2609" s="2"/>
      <c r="VAM2609" s="2"/>
      <c r="VAN2609" s="2"/>
      <c r="VAO2609" s="2"/>
      <c r="VAP2609" s="2"/>
      <c r="VAQ2609" s="2"/>
      <c r="VAR2609" s="2"/>
      <c r="VAS2609" s="2"/>
      <c r="VAT2609" s="2"/>
      <c r="VAU2609" s="2"/>
      <c r="VAV2609" s="2"/>
      <c r="VAW2609" s="23"/>
      <c r="VAX2609" s="24"/>
      <c r="VBB2609" s="2"/>
      <c r="VBC2609" s="2"/>
      <c r="VBD2609" s="2"/>
      <c r="VBE2609" s="2"/>
      <c r="VBF2609" s="2"/>
      <c r="VBG2609" s="2"/>
      <c r="VBH2609" s="2"/>
      <c r="VBI2609" s="2"/>
      <c r="VBJ2609" s="2"/>
      <c r="VBK2609" s="2"/>
      <c r="VBL2609" s="2"/>
      <c r="VBM2609" s="2"/>
      <c r="VBN2609" s="22"/>
      <c r="VBO2609" s="2"/>
      <c r="VBP2609" s="21"/>
      <c r="VBQ2609" s="22"/>
      <c r="VBR2609" s="22"/>
      <c r="VBS2609" s="2"/>
      <c r="VBT2609" s="2"/>
      <c r="VBU2609" s="2"/>
      <c r="VBV2609" s="2"/>
      <c r="VBW2609" s="2"/>
      <c r="VBX2609" s="2"/>
      <c r="VBY2609" s="2"/>
      <c r="VBZ2609" s="2"/>
      <c r="VCA2609" s="2"/>
      <c r="VCB2609" s="2"/>
      <c r="VCC2609" s="2"/>
      <c r="VCD2609" s="2"/>
      <c r="VCE2609" s="2"/>
      <c r="VCF2609" s="22"/>
      <c r="VCG2609" s="2"/>
      <c r="VCH2609" s="2"/>
      <c r="VCI2609" s="2"/>
      <c r="VCJ2609" s="2"/>
      <c r="VCK2609" s="2"/>
      <c r="VCL2609" s="2"/>
      <c r="VCM2609" s="2"/>
      <c r="VCN2609" s="2"/>
      <c r="VCO2609" s="2"/>
      <c r="VCP2609" s="2"/>
      <c r="VCQ2609" s="2"/>
      <c r="VCR2609" s="2"/>
      <c r="VCS2609" s="2"/>
      <c r="VCT2609" s="23"/>
      <c r="VCU2609" s="24"/>
      <c r="VCY2609" s="2"/>
      <c r="VCZ2609" s="2"/>
      <c r="VDA2609" s="2"/>
      <c r="VDB2609" s="2"/>
      <c r="VDC2609" s="2"/>
      <c r="VDD2609" s="2"/>
      <c r="VDE2609" s="2"/>
      <c r="VDF2609" s="2"/>
      <c r="VDG2609" s="2"/>
      <c r="VDH2609" s="2"/>
      <c r="VDI2609" s="2"/>
      <c r="VDJ2609" s="2"/>
      <c r="VDK2609" s="22"/>
      <c r="VDL2609" s="2"/>
      <c r="VDM2609" s="21"/>
      <c r="VDN2609" s="22"/>
      <c r="VDO2609" s="22"/>
      <c r="VDP2609" s="2"/>
      <c r="VDQ2609" s="2"/>
      <c r="VDR2609" s="2"/>
      <c r="VDS2609" s="2"/>
      <c r="VDT2609" s="2"/>
      <c r="VDU2609" s="2"/>
      <c r="VDV2609" s="2"/>
      <c r="VDW2609" s="2"/>
      <c r="VDX2609" s="2"/>
      <c r="VDY2609" s="2"/>
      <c r="VDZ2609" s="2"/>
      <c r="VEA2609" s="2"/>
      <c r="VEB2609" s="2"/>
      <c r="VEC2609" s="22"/>
      <c r="VED2609" s="2"/>
      <c r="VEE2609" s="2"/>
      <c r="VEF2609" s="2"/>
      <c r="VEG2609" s="2"/>
      <c r="VEH2609" s="2"/>
      <c r="VEI2609" s="2"/>
      <c r="VEJ2609" s="2"/>
      <c r="VEK2609" s="2"/>
      <c r="VEL2609" s="2"/>
      <c r="VEM2609" s="2"/>
      <c r="VEN2609" s="2"/>
      <c r="VEO2609" s="2"/>
      <c r="VEP2609" s="2"/>
      <c r="VEQ2609" s="23"/>
      <c r="VER2609" s="24"/>
      <c r="VEV2609" s="2"/>
      <c r="VEW2609" s="2"/>
      <c r="VEX2609" s="2"/>
      <c r="VEY2609" s="2"/>
      <c r="VEZ2609" s="2"/>
      <c r="VFA2609" s="2"/>
      <c r="VFB2609" s="2"/>
      <c r="VFC2609" s="2"/>
      <c r="VFD2609" s="2"/>
      <c r="VFE2609" s="2"/>
      <c r="VFF2609" s="2"/>
      <c r="VFG2609" s="2"/>
      <c r="VFH2609" s="22"/>
      <c r="VFI2609" s="2"/>
      <c r="VFJ2609" s="21"/>
      <c r="VFK2609" s="22"/>
      <c r="VFL2609" s="22"/>
      <c r="VFM2609" s="2"/>
      <c r="VFN2609" s="2"/>
      <c r="VFO2609" s="2"/>
      <c r="VFP2609" s="2"/>
      <c r="VFQ2609" s="2"/>
      <c r="VFR2609" s="2"/>
      <c r="VFS2609" s="2"/>
      <c r="VFT2609" s="2"/>
      <c r="VFU2609" s="2"/>
      <c r="VFV2609" s="2"/>
      <c r="VFW2609" s="2"/>
      <c r="VFX2609" s="2"/>
      <c r="VFY2609" s="2"/>
      <c r="VFZ2609" s="22"/>
      <c r="VGA2609" s="2"/>
      <c r="VGB2609" s="2"/>
      <c r="VGC2609" s="2"/>
      <c r="VGD2609" s="2"/>
      <c r="VGE2609" s="2"/>
      <c r="VGF2609" s="2"/>
      <c r="VGG2609" s="2"/>
      <c r="VGH2609" s="2"/>
      <c r="VGI2609" s="2"/>
      <c r="VGJ2609" s="2"/>
      <c r="VGK2609" s="2"/>
      <c r="VGL2609" s="2"/>
      <c r="VGM2609" s="2"/>
      <c r="VGN2609" s="23"/>
      <c r="VGO2609" s="24"/>
      <c r="VGS2609" s="2"/>
      <c r="VGT2609" s="2"/>
      <c r="VGU2609" s="2"/>
      <c r="VGV2609" s="2"/>
      <c r="VGW2609" s="2"/>
      <c r="VGX2609" s="2"/>
      <c r="VGY2609" s="2"/>
      <c r="VGZ2609" s="2"/>
      <c r="VHA2609" s="2"/>
      <c r="VHB2609" s="2"/>
      <c r="VHC2609" s="2"/>
      <c r="VHD2609" s="2"/>
      <c r="VHE2609" s="22"/>
      <c r="VHF2609" s="2"/>
      <c r="VHG2609" s="21"/>
      <c r="VHH2609" s="22"/>
      <c r="VHI2609" s="22"/>
      <c r="VHJ2609" s="2"/>
      <c r="VHK2609" s="2"/>
      <c r="VHL2609" s="2"/>
      <c r="VHM2609" s="2"/>
      <c r="VHN2609" s="2"/>
      <c r="VHO2609" s="2"/>
      <c r="VHP2609" s="2"/>
      <c r="VHQ2609" s="2"/>
      <c r="VHR2609" s="2"/>
      <c r="VHS2609" s="2"/>
      <c r="VHT2609" s="2"/>
      <c r="VHU2609" s="2"/>
      <c r="VHV2609" s="2"/>
      <c r="VHW2609" s="22"/>
      <c r="VHX2609" s="2"/>
      <c r="VHY2609" s="2"/>
      <c r="VHZ2609" s="2"/>
      <c r="VIA2609" s="2"/>
      <c r="VIB2609" s="2"/>
      <c r="VIC2609" s="2"/>
      <c r="VID2609" s="2"/>
      <c r="VIE2609" s="2"/>
      <c r="VIF2609" s="2"/>
      <c r="VIG2609" s="2"/>
      <c r="VIH2609" s="2"/>
      <c r="VII2609" s="2"/>
      <c r="VIJ2609" s="2"/>
      <c r="VIK2609" s="23"/>
      <c r="VIL2609" s="24"/>
      <c r="VIP2609" s="2"/>
      <c r="VIQ2609" s="2"/>
      <c r="VIR2609" s="2"/>
      <c r="VIS2609" s="2"/>
      <c r="VIT2609" s="2"/>
      <c r="VIU2609" s="2"/>
      <c r="VIV2609" s="2"/>
      <c r="VIW2609" s="2"/>
      <c r="VIX2609" s="2"/>
      <c r="VIY2609" s="2"/>
      <c r="VIZ2609" s="2"/>
      <c r="VJA2609" s="2"/>
      <c r="VJB2609" s="22"/>
      <c r="VJC2609" s="2"/>
      <c r="VJD2609" s="21"/>
      <c r="VJE2609" s="22"/>
      <c r="VJF2609" s="22"/>
      <c r="VJG2609" s="2"/>
      <c r="VJH2609" s="2"/>
      <c r="VJI2609" s="2"/>
      <c r="VJJ2609" s="2"/>
      <c r="VJK2609" s="2"/>
      <c r="VJL2609" s="2"/>
      <c r="VJM2609" s="2"/>
      <c r="VJN2609" s="2"/>
      <c r="VJO2609" s="2"/>
      <c r="VJP2609" s="2"/>
      <c r="VJQ2609" s="2"/>
      <c r="VJR2609" s="2"/>
      <c r="VJS2609" s="2"/>
      <c r="VJT2609" s="22"/>
      <c r="VJU2609" s="2"/>
      <c r="VJV2609" s="2"/>
      <c r="VJW2609" s="2"/>
      <c r="VJX2609" s="2"/>
      <c r="VJY2609" s="2"/>
      <c r="VJZ2609" s="2"/>
      <c r="VKA2609" s="2"/>
      <c r="VKB2609" s="2"/>
      <c r="VKC2609" s="2"/>
      <c r="VKD2609" s="2"/>
      <c r="VKE2609" s="2"/>
      <c r="VKF2609" s="2"/>
      <c r="VKG2609" s="2"/>
      <c r="VKH2609" s="23"/>
      <c r="VKI2609" s="24"/>
      <c r="VKM2609" s="2"/>
      <c r="VKN2609" s="2"/>
      <c r="VKO2609" s="2"/>
      <c r="VKP2609" s="2"/>
      <c r="VKQ2609" s="2"/>
      <c r="VKR2609" s="2"/>
      <c r="VKS2609" s="2"/>
      <c r="VKT2609" s="2"/>
      <c r="VKU2609" s="2"/>
      <c r="VKV2609" s="2"/>
      <c r="VKW2609" s="2"/>
      <c r="VKX2609" s="2"/>
      <c r="VKY2609" s="22"/>
      <c r="VKZ2609" s="2"/>
      <c r="VLA2609" s="21"/>
      <c r="VLB2609" s="22"/>
      <c r="VLC2609" s="22"/>
      <c r="VLD2609" s="2"/>
      <c r="VLE2609" s="2"/>
      <c r="VLF2609" s="2"/>
      <c r="VLG2609" s="2"/>
      <c r="VLH2609" s="2"/>
      <c r="VLI2609" s="2"/>
      <c r="VLJ2609" s="2"/>
      <c r="VLK2609" s="2"/>
      <c r="VLL2609" s="2"/>
      <c r="VLM2609" s="2"/>
      <c r="VLN2609" s="2"/>
      <c r="VLO2609" s="2"/>
      <c r="VLP2609" s="2"/>
      <c r="VLQ2609" s="22"/>
      <c r="VLR2609" s="2"/>
      <c r="VLS2609" s="2"/>
      <c r="VLT2609" s="2"/>
      <c r="VLU2609" s="2"/>
      <c r="VLV2609" s="2"/>
      <c r="VLW2609" s="2"/>
      <c r="VLX2609" s="2"/>
      <c r="VLY2609" s="2"/>
      <c r="VLZ2609" s="2"/>
      <c r="VMA2609" s="2"/>
      <c r="VMB2609" s="2"/>
      <c r="VMC2609" s="2"/>
      <c r="VMD2609" s="2"/>
      <c r="VME2609" s="23"/>
      <c r="VMF2609" s="24"/>
      <c r="VMJ2609" s="2"/>
      <c r="VMK2609" s="2"/>
      <c r="VML2609" s="2"/>
      <c r="VMM2609" s="2"/>
      <c r="VMN2609" s="2"/>
      <c r="VMO2609" s="2"/>
      <c r="VMP2609" s="2"/>
      <c r="VMQ2609" s="2"/>
      <c r="VMR2609" s="2"/>
      <c r="VMS2609" s="2"/>
      <c r="VMT2609" s="2"/>
      <c r="VMU2609" s="2"/>
      <c r="VMV2609" s="22"/>
      <c r="VMW2609" s="2"/>
      <c r="VMX2609" s="21"/>
      <c r="VMY2609" s="22"/>
      <c r="VMZ2609" s="22"/>
      <c r="VNA2609" s="2"/>
      <c r="VNB2609" s="2"/>
      <c r="VNC2609" s="2"/>
      <c r="VND2609" s="2"/>
      <c r="VNE2609" s="2"/>
      <c r="VNF2609" s="2"/>
      <c r="VNG2609" s="2"/>
      <c r="VNH2609" s="2"/>
      <c r="VNI2609" s="2"/>
      <c r="VNJ2609" s="2"/>
      <c r="VNK2609" s="2"/>
      <c r="VNL2609" s="2"/>
      <c r="VNM2609" s="2"/>
      <c r="VNN2609" s="22"/>
      <c r="VNO2609" s="2"/>
      <c r="VNP2609" s="2"/>
      <c r="VNQ2609" s="2"/>
      <c r="VNR2609" s="2"/>
      <c r="VNS2609" s="2"/>
      <c r="VNT2609" s="2"/>
      <c r="VNU2609" s="2"/>
      <c r="VNV2609" s="2"/>
      <c r="VNW2609" s="2"/>
      <c r="VNX2609" s="2"/>
      <c r="VNY2609" s="2"/>
      <c r="VNZ2609" s="2"/>
      <c r="VOA2609" s="2"/>
      <c r="VOB2609" s="23"/>
      <c r="VOC2609" s="24"/>
      <c r="VOG2609" s="2"/>
      <c r="VOH2609" s="2"/>
      <c r="VOI2609" s="2"/>
      <c r="VOJ2609" s="2"/>
      <c r="VOK2609" s="2"/>
      <c r="VOL2609" s="2"/>
      <c r="VOM2609" s="2"/>
      <c r="VON2609" s="2"/>
      <c r="VOO2609" s="2"/>
      <c r="VOP2609" s="2"/>
      <c r="VOQ2609" s="2"/>
      <c r="VOR2609" s="2"/>
      <c r="VOS2609" s="22"/>
      <c r="VOT2609" s="2"/>
      <c r="VOU2609" s="21"/>
      <c r="VOV2609" s="22"/>
      <c r="VOW2609" s="22"/>
      <c r="VOX2609" s="2"/>
      <c r="VOY2609" s="2"/>
      <c r="VOZ2609" s="2"/>
      <c r="VPA2609" s="2"/>
      <c r="VPB2609" s="2"/>
      <c r="VPC2609" s="2"/>
      <c r="VPD2609" s="2"/>
      <c r="VPE2609" s="2"/>
      <c r="VPF2609" s="2"/>
      <c r="VPG2609" s="2"/>
      <c r="VPH2609" s="2"/>
      <c r="VPI2609" s="2"/>
      <c r="VPJ2609" s="2"/>
      <c r="VPK2609" s="22"/>
      <c r="VPL2609" s="2"/>
      <c r="VPM2609" s="2"/>
      <c r="VPN2609" s="2"/>
      <c r="VPO2609" s="2"/>
      <c r="VPP2609" s="2"/>
      <c r="VPQ2609" s="2"/>
      <c r="VPR2609" s="2"/>
      <c r="VPS2609" s="2"/>
      <c r="VPT2609" s="2"/>
      <c r="VPU2609" s="2"/>
      <c r="VPV2609" s="2"/>
      <c r="VPW2609" s="2"/>
      <c r="VPX2609" s="2"/>
      <c r="VPY2609" s="23"/>
      <c r="VPZ2609" s="24"/>
      <c r="VQD2609" s="2"/>
      <c r="VQE2609" s="2"/>
      <c r="VQF2609" s="2"/>
      <c r="VQG2609" s="2"/>
      <c r="VQH2609" s="2"/>
      <c r="VQI2609" s="2"/>
      <c r="VQJ2609" s="2"/>
      <c r="VQK2609" s="2"/>
      <c r="VQL2609" s="2"/>
      <c r="VQM2609" s="2"/>
      <c r="VQN2609" s="2"/>
      <c r="VQO2609" s="2"/>
      <c r="VQP2609" s="22"/>
      <c r="VQQ2609" s="2"/>
      <c r="VQR2609" s="21"/>
      <c r="VQS2609" s="22"/>
      <c r="VQT2609" s="22"/>
      <c r="VQU2609" s="2"/>
      <c r="VQV2609" s="2"/>
      <c r="VQW2609" s="2"/>
      <c r="VQX2609" s="2"/>
      <c r="VQY2609" s="2"/>
      <c r="VQZ2609" s="2"/>
      <c r="VRA2609" s="2"/>
      <c r="VRB2609" s="2"/>
      <c r="VRC2609" s="2"/>
      <c r="VRD2609" s="2"/>
      <c r="VRE2609" s="2"/>
      <c r="VRF2609" s="2"/>
      <c r="VRG2609" s="2"/>
      <c r="VRH2609" s="22"/>
      <c r="VRI2609" s="2"/>
      <c r="VRJ2609" s="2"/>
      <c r="VRK2609" s="2"/>
      <c r="VRL2609" s="2"/>
      <c r="VRM2609" s="2"/>
      <c r="VRN2609" s="2"/>
      <c r="VRO2609" s="2"/>
      <c r="VRP2609" s="2"/>
      <c r="VRQ2609" s="2"/>
      <c r="VRR2609" s="2"/>
      <c r="VRS2609" s="2"/>
      <c r="VRT2609" s="2"/>
      <c r="VRU2609" s="2"/>
      <c r="VRV2609" s="23"/>
      <c r="VRW2609" s="24"/>
      <c r="VSA2609" s="2"/>
      <c r="VSB2609" s="2"/>
      <c r="VSC2609" s="2"/>
      <c r="VSD2609" s="2"/>
      <c r="VSE2609" s="2"/>
      <c r="VSF2609" s="2"/>
      <c r="VSG2609" s="2"/>
      <c r="VSH2609" s="2"/>
      <c r="VSI2609" s="2"/>
      <c r="VSJ2609" s="2"/>
      <c r="VSK2609" s="2"/>
      <c r="VSL2609" s="2"/>
      <c r="VSM2609" s="22"/>
      <c r="VSN2609" s="2"/>
      <c r="VSO2609" s="21"/>
      <c r="VSP2609" s="22"/>
      <c r="VSQ2609" s="22"/>
      <c r="VSR2609" s="2"/>
      <c r="VSS2609" s="2"/>
      <c r="VST2609" s="2"/>
      <c r="VSU2609" s="2"/>
      <c r="VSV2609" s="2"/>
      <c r="VSW2609" s="2"/>
      <c r="VSX2609" s="2"/>
      <c r="VSY2609" s="2"/>
      <c r="VSZ2609" s="2"/>
      <c r="VTA2609" s="2"/>
      <c r="VTB2609" s="2"/>
      <c r="VTC2609" s="2"/>
      <c r="VTD2609" s="2"/>
      <c r="VTE2609" s="22"/>
      <c r="VTF2609" s="2"/>
      <c r="VTG2609" s="2"/>
      <c r="VTH2609" s="2"/>
      <c r="VTI2609" s="2"/>
      <c r="VTJ2609" s="2"/>
      <c r="VTK2609" s="2"/>
      <c r="VTL2609" s="2"/>
      <c r="VTM2609" s="2"/>
      <c r="VTN2609" s="2"/>
      <c r="VTO2609" s="2"/>
      <c r="VTP2609" s="2"/>
      <c r="VTQ2609" s="2"/>
      <c r="VTR2609" s="2"/>
      <c r="VTS2609" s="23"/>
      <c r="VTT2609" s="24"/>
      <c r="VTX2609" s="2"/>
      <c r="VTY2609" s="2"/>
      <c r="VTZ2609" s="2"/>
      <c r="VUA2609" s="2"/>
      <c r="VUB2609" s="2"/>
      <c r="VUC2609" s="2"/>
      <c r="VUD2609" s="2"/>
      <c r="VUE2609" s="2"/>
      <c r="VUF2609" s="2"/>
      <c r="VUG2609" s="2"/>
      <c r="VUH2609" s="2"/>
      <c r="VUI2609" s="2"/>
      <c r="VUJ2609" s="22"/>
      <c r="VUK2609" s="2"/>
      <c r="VUL2609" s="21"/>
      <c r="VUM2609" s="22"/>
      <c r="VUN2609" s="22"/>
      <c r="VUO2609" s="2"/>
      <c r="VUP2609" s="2"/>
      <c r="VUQ2609" s="2"/>
      <c r="VUR2609" s="2"/>
      <c r="VUS2609" s="2"/>
      <c r="VUT2609" s="2"/>
      <c r="VUU2609" s="2"/>
      <c r="VUV2609" s="2"/>
      <c r="VUW2609" s="2"/>
      <c r="VUX2609" s="2"/>
      <c r="VUY2609" s="2"/>
      <c r="VUZ2609" s="2"/>
      <c r="VVA2609" s="2"/>
      <c r="VVB2609" s="22"/>
      <c r="VVC2609" s="2"/>
      <c r="VVD2609" s="2"/>
      <c r="VVE2609" s="2"/>
      <c r="VVF2609" s="2"/>
      <c r="VVG2609" s="2"/>
      <c r="VVH2609" s="2"/>
      <c r="VVI2609" s="2"/>
      <c r="VVJ2609" s="2"/>
      <c r="VVK2609" s="2"/>
      <c r="VVL2609" s="2"/>
      <c r="VVM2609" s="2"/>
      <c r="VVN2609" s="2"/>
      <c r="VVO2609" s="2"/>
      <c r="VVP2609" s="23"/>
      <c r="VVQ2609" s="24"/>
      <c r="VVU2609" s="2"/>
      <c r="VVV2609" s="2"/>
      <c r="VVW2609" s="2"/>
      <c r="VVX2609" s="2"/>
      <c r="VVY2609" s="2"/>
      <c r="VVZ2609" s="2"/>
      <c r="VWA2609" s="2"/>
      <c r="VWB2609" s="2"/>
      <c r="VWC2609" s="2"/>
      <c r="VWD2609" s="2"/>
      <c r="VWE2609" s="2"/>
      <c r="VWF2609" s="2"/>
      <c r="VWG2609" s="22"/>
      <c r="VWH2609" s="2"/>
      <c r="VWI2609" s="21"/>
      <c r="VWJ2609" s="22"/>
      <c r="VWK2609" s="22"/>
      <c r="VWL2609" s="2"/>
      <c r="VWM2609" s="2"/>
      <c r="VWN2609" s="2"/>
      <c r="VWO2609" s="2"/>
      <c r="VWP2609" s="2"/>
      <c r="VWQ2609" s="2"/>
      <c r="VWR2609" s="2"/>
      <c r="VWS2609" s="2"/>
      <c r="VWT2609" s="2"/>
      <c r="VWU2609" s="2"/>
      <c r="VWV2609" s="2"/>
      <c r="VWW2609" s="2"/>
      <c r="VWX2609" s="2"/>
      <c r="VWY2609" s="22"/>
      <c r="VWZ2609" s="2"/>
      <c r="VXA2609" s="2"/>
      <c r="VXB2609" s="2"/>
      <c r="VXC2609" s="2"/>
      <c r="VXD2609" s="2"/>
      <c r="VXE2609" s="2"/>
      <c r="VXF2609" s="2"/>
      <c r="VXG2609" s="2"/>
      <c r="VXH2609" s="2"/>
      <c r="VXI2609" s="2"/>
      <c r="VXJ2609" s="2"/>
      <c r="VXK2609" s="2"/>
      <c r="VXL2609" s="2"/>
      <c r="VXM2609" s="23"/>
      <c r="VXN2609" s="24"/>
      <c r="VXR2609" s="2"/>
      <c r="VXS2609" s="2"/>
      <c r="VXT2609" s="2"/>
      <c r="VXU2609" s="2"/>
      <c r="VXV2609" s="2"/>
      <c r="VXW2609" s="2"/>
      <c r="VXX2609" s="2"/>
      <c r="VXY2609" s="2"/>
      <c r="VXZ2609" s="2"/>
      <c r="VYA2609" s="2"/>
      <c r="VYB2609" s="2"/>
      <c r="VYC2609" s="2"/>
      <c r="VYD2609" s="22"/>
      <c r="VYE2609" s="2"/>
      <c r="VYF2609" s="21"/>
      <c r="VYG2609" s="22"/>
      <c r="VYH2609" s="22"/>
      <c r="VYI2609" s="2"/>
      <c r="VYJ2609" s="2"/>
      <c r="VYK2609" s="2"/>
      <c r="VYL2609" s="2"/>
      <c r="VYM2609" s="2"/>
      <c r="VYN2609" s="2"/>
      <c r="VYO2609" s="2"/>
      <c r="VYP2609" s="2"/>
      <c r="VYQ2609" s="2"/>
      <c r="VYR2609" s="2"/>
      <c r="VYS2609" s="2"/>
      <c r="VYT2609" s="2"/>
      <c r="VYU2609" s="2"/>
      <c r="VYV2609" s="22"/>
      <c r="VYW2609" s="2"/>
      <c r="VYX2609" s="2"/>
      <c r="VYY2609" s="2"/>
      <c r="VYZ2609" s="2"/>
      <c r="VZA2609" s="2"/>
      <c r="VZB2609" s="2"/>
      <c r="VZC2609" s="2"/>
      <c r="VZD2609" s="2"/>
      <c r="VZE2609" s="2"/>
      <c r="VZF2609" s="2"/>
      <c r="VZG2609" s="2"/>
      <c r="VZH2609" s="2"/>
      <c r="VZI2609" s="2"/>
      <c r="VZJ2609" s="23"/>
      <c r="VZK2609" s="24"/>
      <c r="VZO2609" s="2"/>
      <c r="VZP2609" s="2"/>
      <c r="VZQ2609" s="2"/>
      <c r="VZR2609" s="2"/>
      <c r="VZS2609" s="2"/>
      <c r="VZT2609" s="2"/>
      <c r="VZU2609" s="2"/>
      <c r="VZV2609" s="2"/>
      <c r="VZW2609" s="2"/>
      <c r="VZX2609" s="2"/>
      <c r="VZY2609" s="2"/>
      <c r="VZZ2609" s="2"/>
      <c r="WAA2609" s="22"/>
      <c r="WAB2609" s="2"/>
      <c r="WAC2609" s="21"/>
      <c r="WAD2609" s="22"/>
      <c r="WAE2609" s="22"/>
      <c r="WAF2609" s="2"/>
      <c r="WAG2609" s="2"/>
      <c r="WAH2609" s="2"/>
      <c r="WAI2609" s="2"/>
      <c r="WAJ2609" s="2"/>
      <c r="WAK2609" s="2"/>
      <c r="WAL2609" s="2"/>
      <c r="WAM2609" s="2"/>
      <c r="WAN2609" s="2"/>
      <c r="WAO2609" s="2"/>
      <c r="WAP2609" s="2"/>
      <c r="WAQ2609" s="2"/>
      <c r="WAR2609" s="2"/>
      <c r="WAS2609" s="22"/>
      <c r="WAT2609" s="2"/>
      <c r="WAU2609" s="2"/>
      <c r="WAV2609" s="2"/>
      <c r="WAW2609" s="2"/>
      <c r="WAX2609" s="2"/>
      <c r="WAY2609" s="2"/>
      <c r="WAZ2609" s="2"/>
      <c r="WBA2609" s="2"/>
      <c r="WBB2609" s="2"/>
      <c r="WBC2609" s="2"/>
      <c r="WBD2609" s="2"/>
      <c r="WBE2609" s="2"/>
      <c r="WBF2609" s="2"/>
      <c r="WBG2609" s="23"/>
      <c r="WBH2609" s="24"/>
      <c r="WBL2609" s="2"/>
      <c r="WBM2609" s="2"/>
      <c r="WBN2609" s="2"/>
      <c r="WBO2609" s="2"/>
      <c r="WBP2609" s="2"/>
      <c r="WBQ2609" s="2"/>
      <c r="WBR2609" s="2"/>
      <c r="WBS2609" s="2"/>
      <c r="WBT2609" s="2"/>
      <c r="WBU2609" s="2"/>
      <c r="WBV2609" s="2"/>
      <c r="WBW2609" s="2"/>
      <c r="WBX2609" s="22"/>
      <c r="WBY2609" s="2"/>
      <c r="WBZ2609" s="21"/>
      <c r="WCA2609" s="22"/>
      <c r="WCB2609" s="22"/>
      <c r="WCC2609" s="2"/>
      <c r="WCD2609" s="2"/>
      <c r="WCE2609" s="2"/>
      <c r="WCF2609" s="2"/>
      <c r="WCG2609" s="2"/>
      <c r="WCH2609" s="2"/>
      <c r="WCI2609" s="2"/>
      <c r="WCJ2609" s="2"/>
      <c r="WCK2609" s="2"/>
      <c r="WCL2609" s="2"/>
      <c r="WCM2609" s="2"/>
      <c r="WCN2609" s="2"/>
      <c r="WCO2609" s="2"/>
      <c r="WCP2609" s="22"/>
      <c r="WCQ2609" s="2"/>
      <c r="WCR2609" s="2"/>
      <c r="WCS2609" s="2"/>
      <c r="WCT2609" s="2"/>
      <c r="WCU2609" s="2"/>
      <c r="WCV2609" s="2"/>
      <c r="WCW2609" s="2"/>
      <c r="WCX2609" s="2"/>
      <c r="WCY2609" s="2"/>
      <c r="WCZ2609" s="2"/>
      <c r="WDA2609" s="2"/>
      <c r="WDB2609" s="2"/>
      <c r="WDC2609" s="2"/>
      <c r="WDD2609" s="23"/>
      <c r="WDE2609" s="24"/>
      <c r="WDI2609" s="2"/>
      <c r="WDJ2609" s="2"/>
      <c r="WDK2609" s="2"/>
      <c r="WDL2609" s="2"/>
      <c r="WDM2609" s="2"/>
      <c r="WDN2609" s="2"/>
      <c r="WDO2609" s="2"/>
      <c r="WDP2609" s="2"/>
      <c r="WDQ2609" s="2"/>
      <c r="WDR2609" s="2"/>
      <c r="WDS2609" s="2"/>
      <c r="WDT2609" s="2"/>
      <c r="WDU2609" s="22"/>
      <c r="WDV2609" s="2"/>
      <c r="WDW2609" s="21"/>
      <c r="WDX2609" s="22"/>
      <c r="WDY2609" s="22"/>
      <c r="WDZ2609" s="2"/>
      <c r="WEA2609" s="2"/>
      <c r="WEB2609" s="2"/>
      <c r="WEC2609" s="2"/>
      <c r="WED2609" s="2"/>
      <c r="WEE2609" s="2"/>
      <c r="WEF2609" s="2"/>
      <c r="WEG2609" s="2"/>
      <c r="WEH2609" s="2"/>
      <c r="WEI2609" s="2"/>
      <c r="WEJ2609" s="2"/>
      <c r="WEK2609" s="2"/>
      <c r="WEL2609" s="2"/>
      <c r="WEM2609" s="22"/>
      <c r="WEN2609" s="2"/>
      <c r="WEO2609" s="2"/>
      <c r="WEP2609" s="2"/>
      <c r="WEQ2609" s="2"/>
      <c r="WER2609" s="2"/>
      <c r="WES2609" s="2"/>
      <c r="WET2609" s="2"/>
      <c r="WEU2609" s="2"/>
      <c r="WEV2609" s="2"/>
      <c r="WEW2609" s="2"/>
      <c r="WEX2609" s="2"/>
      <c r="WEY2609" s="2"/>
      <c r="WEZ2609" s="2"/>
      <c r="WFA2609" s="23"/>
      <c r="WFB2609" s="24"/>
      <c r="WFF2609" s="2"/>
      <c r="WFG2609" s="2"/>
      <c r="WFH2609" s="2"/>
      <c r="WFI2609" s="2"/>
      <c r="WFJ2609" s="2"/>
      <c r="WFK2609" s="2"/>
      <c r="WFL2609" s="2"/>
      <c r="WFM2609" s="2"/>
      <c r="WFN2609" s="2"/>
      <c r="WFO2609" s="2"/>
      <c r="WFP2609" s="2"/>
      <c r="WFQ2609" s="2"/>
      <c r="WFR2609" s="22"/>
      <c r="WFS2609" s="2"/>
      <c r="WFT2609" s="21"/>
      <c r="WFU2609" s="22"/>
      <c r="WFV2609" s="22"/>
      <c r="WFW2609" s="2"/>
      <c r="WFX2609" s="2"/>
      <c r="WFY2609" s="2"/>
      <c r="WFZ2609" s="2"/>
      <c r="WGA2609" s="2"/>
      <c r="WGB2609" s="2"/>
      <c r="WGC2609" s="2"/>
      <c r="WGD2609" s="2"/>
      <c r="WGE2609" s="2"/>
      <c r="WGF2609" s="2"/>
      <c r="WGG2609" s="2"/>
      <c r="WGH2609" s="2"/>
      <c r="WGI2609" s="2"/>
      <c r="WGJ2609" s="22"/>
      <c r="WGK2609" s="2"/>
      <c r="WGL2609" s="2"/>
      <c r="WGM2609" s="2"/>
      <c r="WGN2609" s="2"/>
      <c r="WGO2609" s="2"/>
      <c r="WGP2609" s="2"/>
      <c r="WGQ2609" s="2"/>
      <c r="WGR2609" s="2"/>
      <c r="WGS2609" s="2"/>
      <c r="WGT2609" s="2"/>
      <c r="WGU2609" s="2"/>
      <c r="WGV2609" s="2"/>
      <c r="WGW2609" s="2"/>
      <c r="WGX2609" s="23"/>
      <c r="WGY2609" s="24"/>
      <c r="WHC2609" s="2"/>
      <c r="WHD2609" s="2"/>
      <c r="WHE2609" s="2"/>
      <c r="WHF2609" s="2"/>
      <c r="WHG2609" s="2"/>
      <c r="WHH2609" s="2"/>
      <c r="WHI2609" s="2"/>
      <c r="WHJ2609" s="2"/>
      <c r="WHK2609" s="2"/>
      <c r="WHL2609" s="2"/>
      <c r="WHM2609" s="2"/>
      <c r="WHN2609" s="2"/>
      <c r="WHO2609" s="22"/>
      <c r="WHP2609" s="2"/>
      <c r="WHQ2609" s="21"/>
      <c r="WHR2609" s="22"/>
      <c r="WHS2609" s="22"/>
      <c r="WHT2609" s="2"/>
      <c r="WHU2609" s="2"/>
      <c r="WHV2609" s="2"/>
      <c r="WHW2609" s="2"/>
      <c r="WHX2609" s="2"/>
      <c r="WHY2609" s="2"/>
      <c r="WHZ2609" s="2"/>
      <c r="WIA2609" s="2"/>
      <c r="WIB2609" s="2"/>
      <c r="WIC2609" s="2"/>
      <c r="WID2609" s="2"/>
      <c r="WIE2609" s="2"/>
      <c r="WIF2609" s="2"/>
      <c r="WIG2609" s="22"/>
      <c r="WIH2609" s="2"/>
      <c r="WII2609" s="2"/>
      <c r="WIJ2609" s="2"/>
      <c r="WIK2609" s="2"/>
      <c r="WIL2609" s="2"/>
      <c r="WIM2609" s="2"/>
      <c r="WIN2609" s="2"/>
      <c r="WIO2609" s="2"/>
      <c r="WIP2609" s="2"/>
      <c r="WIQ2609" s="2"/>
      <c r="WIR2609" s="2"/>
      <c r="WIS2609" s="2"/>
      <c r="WIT2609" s="2"/>
      <c r="WIU2609" s="23"/>
      <c r="WIV2609" s="24"/>
      <c r="WIZ2609" s="2"/>
      <c r="WJA2609" s="2"/>
      <c r="WJB2609" s="2"/>
      <c r="WJC2609" s="2"/>
      <c r="WJD2609" s="2"/>
      <c r="WJE2609" s="2"/>
      <c r="WJF2609" s="2"/>
      <c r="WJG2609" s="2"/>
      <c r="WJH2609" s="2"/>
      <c r="WJI2609" s="2"/>
      <c r="WJJ2609" s="2"/>
      <c r="WJK2609" s="2"/>
      <c r="WJL2609" s="22"/>
      <c r="WJM2609" s="2"/>
      <c r="WJN2609" s="21"/>
      <c r="WJO2609" s="22"/>
      <c r="WJP2609" s="22"/>
      <c r="WJQ2609" s="2"/>
      <c r="WJR2609" s="2"/>
      <c r="WJS2609" s="2"/>
      <c r="WJT2609" s="2"/>
      <c r="WJU2609" s="2"/>
      <c r="WJV2609" s="2"/>
      <c r="WJW2609" s="2"/>
      <c r="WJX2609" s="2"/>
      <c r="WJY2609" s="2"/>
      <c r="WJZ2609" s="2"/>
      <c r="WKA2609" s="2"/>
      <c r="WKB2609" s="2"/>
      <c r="WKC2609" s="2"/>
      <c r="WKD2609" s="22"/>
      <c r="WKE2609" s="2"/>
      <c r="WKF2609" s="2"/>
      <c r="WKG2609" s="2"/>
      <c r="WKH2609" s="2"/>
      <c r="WKI2609" s="2"/>
      <c r="WKJ2609" s="2"/>
      <c r="WKK2609" s="2"/>
      <c r="WKL2609" s="2"/>
      <c r="WKM2609" s="2"/>
      <c r="WKN2609" s="2"/>
      <c r="WKO2609" s="2"/>
      <c r="WKP2609" s="2"/>
      <c r="WKQ2609" s="2"/>
      <c r="WKR2609" s="23"/>
      <c r="WKS2609" s="24"/>
      <c r="WKW2609" s="2"/>
      <c r="WKX2609" s="2"/>
      <c r="WKY2609" s="2"/>
      <c r="WKZ2609" s="2"/>
      <c r="WLA2609" s="2"/>
      <c r="WLB2609" s="2"/>
      <c r="WLC2609" s="2"/>
      <c r="WLD2609" s="2"/>
      <c r="WLE2609" s="2"/>
      <c r="WLF2609" s="2"/>
      <c r="WLG2609" s="2"/>
      <c r="WLH2609" s="2"/>
      <c r="WLI2609" s="22"/>
      <c r="WLJ2609" s="2"/>
      <c r="WLK2609" s="21"/>
      <c r="WLL2609" s="22"/>
      <c r="WLM2609" s="22"/>
      <c r="WLN2609" s="2"/>
      <c r="WLO2609" s="2"/>
      <c r="WLP2609" s="2"/>
      <c r="WLQ2609" s="2"/>
      <c r="WLR2609" s="2"/>
      <c r="WLS2609" s="2"/>
      <c r="WLT2609" s="2"/>
      <c r="WLU2609" s="2"/>
      <c r="WLV2609" s="2"/>
      <c r="WLW2609" s="2"/>
      <c r="WLX2609" s="2"/>
      <c r="WLY2609" s="2"/>
      <c r="WLZ2609" s="2"/>
      <c r="WMA2609" s="22"/>
      <c r="WMB2609" s="2"/>
      <c r="WMC2609" s="2"/>
      <c r="WMD2609" s="2"/>
      <c r="WME2609" s="2"/>
      <c r="WMF2609" s="2"/>
      <c r="WMG2609" s="2"/>
      <c r="WMH2609" s="2"/>
      <c r="WMI2609" s="2"/>
      <c r="WMJ2609" s="2"/>
      <c r="WMK2609" s="2"/>
      <c r="WML2609" s="2"/>
      <c r="WMM2609" s="2"/>
      <c r="WMN2609" s="2"/>
      <c r="WMO2609" s="23"/>
      <c r="WMP2609" s="24"/>
      <c r="WMT2609" s="2"/>
      <c r="WMU2609" s="2"/>
      <c r="WMV2609" s="2"/>
      <c r="WMW2609" s="2"/>
      <c r="WMX2609" s="2"/>
      <c r="WMY2609" s="2"/>
      <c r="WMZ2609" s="2"/>
      <c r="WNA2609" s="2"/>
      <c r="WNB2609" s="2"/>
      <c r="WNC2609" s="2"/>
      <c r="WND2609" s="2"/>
      <c r="WNE2609" s="2"/>
      <c r="WNF2609" s="22"/>
      <c r="WNG2609" s="2"/>
      <c r="WNH2609" s="21"/>
      <c r="WNI2609" s="22"/>
      <c r="WNJ2609" s="22"/>
      <c r="WNK2609" s="2"/>
      <c r="WNL2609" s="2"/>
      <c r="WNM2609" s="2"/>
      <c r="WNN2609" s="2"/>
      <c r="WNO2609" s="2"/>
      <c r="WNP2609" s="2"/>
      <c r="WNQ2609" s="2"/>
      <c r="WNR2609" s="2"/>
      <c r="WNS2609" s="2"/>
      <c r="WNT2609" s="2"/>
      <c r="WNU2609" s="2"/>
      <c r="WNV2609" s="2"/>
      <c r="WNW2609" s="2"/>
      <c r="WNX2609" s="22"/>
      <c r="WNY2609" s="2"/>
      <c r="WNZ2609" s="2"/>
      <c r="WOA2609" s="2"/>
      <c r="WOB2609" s="2"/>
      <c r="WOC2609" s="2"/>
      <c r="WOD2609" s="2"/>
      <c r="WOE2609" s="2"/>
      <c r="WOF2609" s="2"/>
      <c r="WOG2609" s="2"/>
      <c r="WOH2609" s="2"/>
      <c r="WOI2609" s="2"/>
      <c r="WOJ2609" s="2"/>
      <c r="WOK2609" s="2"/>
      <c r="WOL2609" s="23"/>
      <c r="WOM2609" s="24"/>
      <c r="WOQ2609" s="2"/>
      <c r="WOR2609" s="2"/>
      <c r="WOS2609" s="2"/>
      <c r="WOT2609" s="2"/>
      <c r="WOU2609" s="2"/>
      <c r="WOV2609" s="2"/>
      <c r="WOW2609" s="2"/>
      <c r="WOX2609" s="2"/>
      <c r="WOY2609" s="2"/>
      <c r="WOZ2609" s="2"/>
      <c r="WPA2609" s="2"/>
      <c r="WPB2609" s="2"/>
      <c r="WPC2609" s="22"/>
      <c r="WPD2609" s="2"/>
      <c r="WPE2609" s="21"/>
      <c r="WPF2609" s="22"/>
      <c r="WPG2609" s="22"/>
      <c r="WPH2609" s="2"/>
      <c r="WPI2609" s="2"/>
      <c r="WPJ2609" s="2"/>
      <c r="WPK2609" s="2"/>
      <c r="WPL2609" s="2"/>
      <c r="WPM2609" s="2"/>
      <c r="WPN2609" s="2"/>
      <c r="WPO2609" s="2"/>
      <c r="WPP2609" s="2"/>
      <c r="WPQ2609" s="2"/>
      <c r="WPR2609" s="2"/>
      <c r="WPS2609" s="2"/>
      <c r="WPT2609" s="2"/>
      <c r="WPU2609" s="22"/>
      <c r="WPV2609" s="2"/>
      <c r="WPW2609" s="2"/>
      <c r="WPX2609" s="2"/>
      <c r="WPY2609" s="2"/>
      <c r="WPZ2609" s="2"/>
      <c r="WQA2609" s="2"/>
      <c r="WQB2609" s="2"/>
      <c r="WQC2609" s="2"/>
      <c r="WQD2609" s="2"/>
      <c r="WQE2609" s="2"/>
      <c r="WQF2609" s="2"/>
      <c r="WQG2609" s="2"/>
      <c r="WQH2609" s="2"/>
      <c r="WQI2609" s="23"/>
      <c r="WQJ2609" s="24"/>
      <c r="WQN2609" s="2"/>
      <c r="WQO2609" s="2"/>
      <c r="WQP2609" s="2"/>
      <c r="WQQ2609" s="2"/>
      <c r="WQR2609" s="2"/>
      <c r="WQS2609" s="2"/>
      <c r="WQT2609" s="2"/>
      <c r="WQU2609" s="2"/>
      <c r="WQV2609" s="2"/>
      <c r="WQW2609" s="2"/>
      <c r="WQX2609" s="2"/>
      <c r="WQY2609" s="2"/>
      <c r="WQZ2609" s="22"/>
      <c r="WRA2609" s="2"/>
      <c r="WRB2609" s="21"/>
      <c r="WRC2609" s="22"/>
      <c r="WRD2609" s="22"/>
      <c r="WRE2609" s="2"/>
      <c r="WRF2609" s="2"/>
      <c r="WRG2609" s="2"/>
      <c r="WRH2609" s="2"/>
      <c r="WRI2609" s="2"/>
      <c r="WRJ2609" s="2"/>
      <c r="WRK2609" s="2"/>
      <c r="WRL2609" s="2"/>
      <c r="WRM2609" s="2"/>
      <c r="WRN2609" s="2"/>
      <c r="WRO2609" s="2"/>
      <c r="WRP2609" s="2"/>
      <c r="WRQ2609" s="2"/>
      <c r="WRR2609" s="22"/>
      <c r="WRS2609" s="2"/>
      <c r="WRT2609" s="2"/>
      <c r="WRU2609" s="2"/>
      <c r="WRV2609" s="2"/>
      <c r="WRW2609" s="2"/>
      <c r="WRX2609" s="2"/>
      <c r="WRY2609" s="2"/>
      <c r="WRZ2609" s="2"/>
      <c r="WSA2609" s="2"/>
      <c r="WSB2609" s="2"/>
      <c r="WSC2609" s="2"/>
      <c r="WSD2609" s="2"/>
      <c r="WSE2609" s="2"/>
      <c r="WSF2609" s="23"/>
      <c r="WSG2609" s="24"/>
      <c r="WSK2609" s="2"/>
      <c r="WSL2609" s="2"/>
      <c r="WSM2609" s="2"/>
      <c r="WSN2609" s="2"/>
      <c r="WSO2609" s="2"/>
      <c r="WSP2609" s="2"/>
      <c r="WSQ2609" s="2"/>
      <c r="WSR2609" s="2"/>
      <c r="WSS2609" s="2"/>
      <c r="WST2609" s="2"/>
      <c r="WSU2609" s="2"/>
      <c r="WSV2609" s="2"/>
      <c r="WSW2609" s="22"/>
      <c r="WSX2609" s="2"/>
      <c r="WSY2609" s="21"/>
      <c r="WSZ2609" s="22"/>
      <c r="WTA2609" s="22"/>
      <c r="WTB2609" s="2"/>
      <c r="WTC2609" s="2"/>
      <c r="WTD2609" s="2"/>
      <c r="WTE2609" s="2"/>
      <c r="WTF2609" s="2"/>
      <c r="WTG2609" s="2"/>
      <c r="WTH2609" s="2"/>
      <c r="WTI2609" s="2"/>
      <c r="WTJ2609" s="2"/>
      <c r="WTK2609" s="2"/>
      <c r="WTL2609" s="2"/>
      <c r="WTM2609" s="2"/>
      <c r="WTN2609" s="2"/>
      <c r="WTO2609" s="22"/>
      <c r="WTP2609" s="2"/>
      <c r="WTQ2609" s="2"/>
      <c r="WTR2609" s="2"/>
      <c r="WTS2609" s="2"/>
      <c r="WTT2609" s="2"/>
      <c r="WTU2609" s="2"/>
      <c r="WTV2609" s="2"/>
      <c r="WTW2609" s="2"/>
      <c r="WTX2609" s="2"/>
      <c r="WTY2609" s="2"/>
      <c r="WTZ2609" s="2"/>
      <c r="WUA2609" s="2"/>
      <c r="WUB2609" s="2"/>
      <c r="WUC2609" s="23"/>
      <c r="WUD2609" s="24"/>
      <c r="WUH2609" s="2"/>
      <c r="WUI2609" s="2"/>
      <c r="WUJ2609" s="2"/>
      <c r="WUK2609" s="2"/>
      <c r="WUL2609" s="2"/>
      <c r="WUM2609" s="2"/>
      <c r="WUN2609" s="2"/>
      <c r="WUO2609" s="2"/>
      <c r="WUP2609" s="2"/>
      <c r="WUQ2609" s="2"/>
      <c r="WUR2609" s="2"/>
      <c r="WUS2609" s="2"/>
      <c r="WUT2609" s="22"/>
      <c r="WUU2609" s="2"/>
      <c r="WUV2609" s="21"/>
      <c r="WUW2609" s="22"/>
      <c r="WUX2609" s="22"/>
      <c r="WUY2609" s="2"/>
      <c r="WUZ2609" s="2"/>
      <c r="WVA2609" s="2"/>
      <c r="WVB2609" s="2"/>
      <c r="WVC2609" s="2"/>
      <c r="WVD2609" s="2"/>
      <c r="WVE2609" s="2"/>
      <c r="WVF2609" s="2"/>
      <c r="WVG2609" s="2"/>
      <c r="WVH2609" s="2"/>
      <c r="WVI2609" s="2"/>
      <c r="WVJ2609" s="2"/>
      <c r="WVK2609" s="2"/>
      <c r="WVL2609" s="22"/>
      <c r="WVM2609" s="2"/>
      <c r="WVN2609" s="2"/>
      <c r="WVO2609" s="2"/>
      <c r="WVP2609" s="2"/>
      <c r="WVQ2609" s="2"/>
      <c r="WVR2609" s="2"/>
      <c r="WVS2609" s="2"/>
      <c r="WVT2609" s="2"/>
      <c r="WVU2609" s="2"/>
      <c r="WVV2609" s="2"/>
      <c r="WVW2609" s="2"/>
      <c r="WVX2609" s="2"/>
      <c r="WVY2609" s="2"/>
      <c r="WVZ2609" s="23"/>
      <c r="WWA2609" s="24"/>
      <c r="WWE2609" s="2"/>
      <c r="WWF2609" s="2"/>
      <c r="WWG2609" s="2"/>
      <c r="WWH2609" s="2"/>
      <c r="WWI2609" s="2"/>
      <c r="WWJ2609" s="2"/>
      <c r="WWK2609" s="2"/>
      <c r="WWL2609" s="2"/>
      <c r="WWM2609" s="2"/>
      <c r="WWN2609" s="2"/>
      <c r="WWO2609" s="2"/>
      <c r="WWP2609" s="2"/>
      <c r="WWQ2609" s="22"/>
      <c r="WWR2609" s="2"/>
      <c r="WWS2609" s="21"/>
      <c r="WWT2609" s="22"/>
      <c r="WWU2609" s="22"/>
      <c r="WWV2609" s="2"/>
      <c r="WWW2609" s="2"/>
      <c r="WWX2609" s="2"/>
      <c r="WWY2609" s="2"/>
      <c r="WWZ2609" s="2"/>
      <c r="WXA2609" s="2"/>
      <c r="WXB2609" s="2"/>
      <c r="WXC2609" s="2"/>
      <c r="WXD2609" s="2"/>
      <c r="WXE2609" s="2"/>
      <c r="WXF2609" s="2"/>
      <c r="WXG2609" s="2"/>
      <c r="WXH2609" s="2"/>
      <c r="WXI2609" s="22"/>
      <c r="WXJ2609" s="2"/>
      <c r="WXK2609" s="2"/>
      <c r="WXL2609" s="2"/>
      <c r="WXM2609" s="2"/>
      <c r="WXN2609" s="2"/>
      <c r="WXO2609" s="2"/>
      <c r="WXP2609" s="2"/>
      <c r="WXQ2609" s="2"/>
      <c r="WXR2609" s="2"/>
      <c r="WXS2609" s="2"/>
      <c r="WXT2609" s="2"/>
      <c r="WXU2609" s="2"/>
      <c r="WXV2609" s="2"/>
      <c r="WXW2609" s="23"/>
      <c r="WXX2609" s="24"/>
      <c r="WYB2609" s="2"/>
      <c r="WYC2609" s="2"/>
      <c r="WYD2609" s="2"/>
      <c r="WYE2609" s="2"/>
      <c r="WYF2609" s="2"/>
      <c r="WYG2609" s="2"/>
      <c r="WYH2609" s="2"/>
      <c r="WYI2609" s="2"/>
      <c r="WYJ2609" s="2"/>
      <c r="WYK2609" s="2"/>
      <c r="WYL2609" s="2"/>
      <c r="WYM2609" s="2"/>
      <c r="WYN2609" s="22"/>
      <c r="WYO2609" s="2"/>
      <c r="WYP2609" s="21"/>
      <c r="WYQ2609" s="22"/>
      <c r="WYR2609" s="22"/>
      <c r="WYS2609" s="2"/>
      <c r="WYT2609" s="2"/>
      <c r="WYU2609" s="2"/>
      <c r="WYV2609" s="2"/>
      <c r="WYW2609" s="2"/>
      <c r="WYX2609" s="2"/>
      <c r="WYY2609" s="2"/>
      <c r="WYZ2609" s="2"/>
      <c r="WZA2609" s="2"/>
      <c r="WZB2609" s="2"/>
      <c r="WZC2609" s="2"/>
      <c r="WZD2609" s="2"/>
      <c r="WZE2609" s="2"/>
      <c r="WZF2609" s="22"/>
      <c r="WZG2609" s="2"/>
      <c r="WZH2609" s="2"/>
      <c r="WZI2609" s="2"/>
      <c r="WZJ2609" s="2"/>
      <c r="WZK2609" s="2"/>
      <c r="WZL2609" s="2"/>
      <c r="WZM2609" s="2"/>
      <c r="WZN2609" s="2"/>
      <c r="WZO2609" s="2"/>
      <c r="WZP2609" s="2"/>
      <c r="WZQ2609" s="2"/>
      <c r="WZR2609" s="2"/>
      <c r="WZS2609" s="2"/>
      <c r="WZT2609" s="23"/>
      <c r="WZU2609" s="24"/>
      <c r="WZY2609" s="2"/>
      <c r="WZZ2609" s="2"/>
      <c r="XAA2609" s="2"/>
      <c r="XAB2609" s="2"/>
      <c r="XAC2609" s="2"/>
      <c r="XAD2609" s="2"/>
      <c r="XAE2609" s="2"/>
      <c r="XAF2609" s="2"/>
      <c r="XAG2609" s="2"/>
      <c r="XAH2609" s="2"/>
      <c r="XAI2609" s="2"/>
      <c r="XAJ2609" s="2"/>
      <c r="XAK2609" s="22"/>
      <c r="XAL2609" s="2"/>
      <c r="XAM2609" s="21"/>
      <c r="XAN2609" s="22"/>
      <c r="XAO2609" s="22"/>
      <c r="XAP2609" s="2"/>
      <c r="XAQ2609" s="2"/>
      <c r="XAR2609" s="2"/>
      <c r="XAS2609" s="2"/>
      <c r="XAT2609" s="2"/>
      <c r="XAU2609" s="2"/>
      <c r="XAV2609" s="2"/>
      <c r="XAW2609" s="2"/>
      <c r="XAX2609" s="2"/>
      <c r="XAY2609" s="2"/>
      <c r="XAZ2609" s="2"/>
      <c r="XBA2609" s="2"/>
      <c r="XBB2609" s="2"/>
      <c r="XBC2609" s="22"/>
      <c r="XBD2609" s="2"/>
      <c r="XBE2609" s="2"/>
      <c r="XBF2609" s="2"/>
      <c r="XBG2609" s="2"/>
      <c r="XBH2609" s="2"/>
      <c r="XBI2609" s="2"/>
      <c r="XBJ2609" s="2"/>
      <c r="XBK2609" s="2"/>
      <c r="XBL2609" s="2"/>
      <c r="XBM2609" s="2"/>
      <c r="XBN2609" s="2"/>
      <c r="XBO2609" s="2"/>
      <c r="XBP2609" s="2"/>
      <c r="XBQ2609" s="23"/>
      <c r="XBR2609" s="24"/>
      <c r="XBV2609" s="2"/>
      <c r="XBW2609" s="2"/>
      <c r="XBX2609" s="2"/>
      <c r="XBY2609" s="2"/>
      <c r="XBZ2609" s="2"/>
      <c r="XCA2609" s="2"/>
      <c r="XCB2609" s="2"/>
      <c r="XCC2609" s="2"/>
      <c r="XCD2609" s="2"/>
      <c r="XCE2609" s="2"/>
      <c r="XCF2609" s="2"/>
      <c r="XCG2609" s="2"/>
      <c r="XCH2609" s="22"/>
      <c r="XCI2609" s="2"/>
      <c r="XCJ2609" s="21"/>
      <c r="XCK2609" s="22"/>
      <c r="XCL2609" s="22"/>
      <c r="XCM2609" s="2"/>
      <c r="XCN2609" s="2"/>
      <c r="XCO2609" s="2"/>
      <c r="XCP2609" s="2"/>
      <c r="XCQ2609" s="2"/>
      <c r="XCR2609" s="2"/>
      <c r="XCS2609" s="2"/>
      <c r="XCT2609" s="2"/>
      <c r="XCU2609" s="2"/>
      <c r="XCV2609" s="2"/>
      <c r="XCW2609" s="2"/>
      <c r="XCX2609" s="2"/>
      <c r="XCY2609" s="2"/>
      <c r="XCZ2609" s="22"/>
      <c r="XDA2609" s="2"/>
      <c r="XDB2609" s="2"/>
      <c r="XDC2609" s="2"/>
      <c r="XDD2609" s="2"/>
      <c r="XDE2609" s="2"/>
      <c r="XDF2609" s="2"/>
      <c r="XDG2609" s="2"/>
      <c r="XDH2609" s="2"/>
      <c r="XDI2609" s="2"/>
      <c r="XDJ2609" s="2"/>
      <c r="XDK2609" s="2"/>
      <c r="XDL2609" s="2"/>
      <c r="XDM2609" s="2"/>
      <c r="XDN2609" s="23"/>
      <c r="XDO2609" s="24"/>
      <c r="XDS2609" s="2"/>
      <c r="XDT2609" s="2"/>
      <c r="XDU2609" s="2"/>
      <c r="XDV2609" s="2"/>
      <c r="XDW2609" s="2"/>
      <c r="XDX2609" s="2"/>
      <c r="XDY2609" s="2"/>
      <c r="XDZ2609" s="2"/>
      <c r="XEA2609" s="2"/>
      <c r="XEB2609" s="2"/>
      <c r="XEC2609" s="2"/>
      <c r="XED2609" s="2"/>
      <c r="XEE2609" s="22"/>
      <c r="XEF2609" s="2"/>
      <c r="XEG2609" s="21"/>
      <c r="XEH2609" s="22"/>
      <c r="XEI2609" s="22"/>
      <c r="XEJ2609" s="2"/>
      <c r="XEK2609" s="2"/>
      <c r="XEL2609" s="2"/>
      <c r="XEM2609" s="2"/>
      <c r="XEN2609" s="2"/>
      <c r="XEO2609" s="2"/>
      <c r="XEP2609" s="2"/>
      <c r="XEQ2609" s="2"/>
      <c r="XER2609" s="2"/>
      <c r="XES2609" s="2"/>
      <c r="XET2609" s="2"/>
      <c r="XEU2609" s="2"/>
      <c r="XEV2609" s="2"/>
    </row>
    <row r="2610" spans="1:16376" s="3" customFormat="1" ht="13.5" customHeight="1">
      <c r="A2610" s="2" t="s">
        <v>2802</v>
      </c>
      <c r="B2610" s="2" t="s">
        <v>623</v>
      </c>
      <c r="C2610" s="2">
        <v>1300</v>
      </c>
      <c r="D2610" s="2">
        <v>2600</v>
      </c>
      <c r="E2610" s="2">
        <v>760</v>
      </c>
      <c r="F2610" s="2">
        <v>0</v>
      </c>
      <c r="G2610" s="2">
        <v>0</v>
      </c>
      <c r="H2610" s="2" t="s">
        <v>136</v>
      </c>
      <c r="I2610" s="2" t="s">
        <v>1314</v>
      </c>
      <c r="J2610" s="2" t="s">
        <v>1607</v>
      </c>
      <c r="K2610" s="2"/>
      <c r="L2610" s="2"/>
      <c r="M2610" s="30">
        <v>0</v>
      </c>
      <c r="N2610" s="31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 t="s">
        <v>139</v>
      </c>
      <c r="AA2610" s="2">
        <v>1</v>
      </c>
      <c r="AB2610" s="3">
        <v>0</v>
      </c>
      <c r="AC2610" s="3">
        <v>2</v>
      </c>
      <c r="AD2610" s="3">
        <v>2500</v>
      </c>
      <c r="AE2610" s="2" t="s">
        <v>139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2"/>
      <c r="AQ2610" s="2"/>
      <c r="AR2610" s="21"/>
      <c r="AS2610" s="22"/>
      <c r="AT2610" s="2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3"/>
      <c r="BW2610" s="24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2"/>
      <c r="CN2610" s="2"/>
      <c r="CO2610" s="21"/>
      <c r="CP2610" s="22"/>
      <c r="CQ2610" s="2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3"/>
      <c r="DT2610" s="24"/>
      <c r="DX2610" s="2"/>
      <c r="DY2610" s="2"/>
      <c r="DZ2610" s="2"/>
      <c r="EA2610" s="2"/>
      <c r="EB2610" s="2"/>
      <c r="EC2610" s="2"/>
      <c r="ED2610" s="2"/>
      <c r="EE2610" s="2"/>
      <c r="EF2610" s="2"/>
      <c r="EG2610" s="2"/>
      <c r="EH2610" s="2"/>
      <c r="EI2610" s="2"/>
      <c r="EJ2610" s="22"/>
      <c r="EK2610" s="2"/>
      <c r="EL2610" s="21"/>
      <c r="EM2610" s="22"/>
      <c r="EN2610" s="22"/>
      <c r="EO2610" s="2"/>
      <c r="EP2610" s="2"/>
      <c r="EQ2610" s="2"/>
      <c r="ER2610" s="2"/>
      <c r="ES2610" s="2"/>
      <c r="ET2610" s="2"/>
      <c r="EU2610" s="2"/>
      <c r="EV2610" s="2"/>
      <c r="EW2610" s="2"/>
      <c r="EX2610" s="2"/>
      <c r="EY2610" s="2"/>
      <c r="EZ2610" s="2"/>
      <c r="FA2610" s="2"/>
      <c r="FB2610" s="22"/>
      <c r="FC2610" s="2"/>
      <c r="FD2610" s="2"/>
      <c r="FE2610" s="2"/>
      <c r="FF2610" s="2"/>
      <c r="FG2610" s="2"/>
      <c r="FH2610" s="2"/>
      <c r="FI2610" s="2"/>
      <c r="FJ2610" s="2"/>
      <c r="FK2610" s="2"/>
      <c r="FL2610" s="2"/>
      <c r="FM2610" s="2"/>
      <c r="FN2610" s="2"/>
      <c r="FO2610" s="2"/>
      <c r="FP2610" s="23"/>
      <c r="FQ2610" s="24"/>
      <c r="FU2610" s="2"/>
      <c r="FV2610" s="2"/>
      <c r="FW2610" s="2"/>
      <c r="FX2610" s="2"/>
      <c r="FY2610" s="2"/>
      <c r="FZ2610" s="2"/>
      <c r="GA2610" s="2"/>
      <c r="GB2610" s="2"/>
      <c r="GC2610" s="2"/>
      <c r="GD2610" s="2"/>
      <c r="GE2610" s="2"/>
      <c r="GF2610" s="2"/>
      <c r="GG2610" s="22"/>
      <c r="GH2610" s="2"/>
      <c r="GI2610" s="21"/>
      <c r="GJ2610" s="22"/>
      <c r="GK2610" s="22"/>
      <c r="GL2610" s="2"/>
      <c r="GM2610" s="2"/>
      <c r="GN2610" s="2"/>
      <c r="GO2610" s="2"/>
      <c r="GP2610" s="2"/>
      <c r="GQ2610" s="2"/>
      <c r="GR2610" s="2"/>
      <c r="GS2610" s="2"/>
      <c r="GT2610" s="2"/>
      <c r="GU2610" s="2"/>
      <c r="GV2610" s="2"/>
      <c r="GW2610" s="2"/>
      <c r="GX2610" s="2"/>
      <c r="GY2610" s="22"/>
      <c r="GZ2610" s="2"/>
      <c r="HA2610" s="2"/>
      <c r="HB2610" s="2"/>
      <c r="HC2610" s="2"/>
      <c r="HD2610" s="2"/>
      <c r="HE2610" s="2"/>
      <c r="HF2610" s="2"/>
      <c r="HG2610" s="2"/>
      <c r="HH2610" s="2"/>
      <c r="HI2610" s="2"/>
      <c r="HJ2610" s="2"/>
      <c r="HK2610" s="2"/>
      <c r="HL2610" s="2"/>
      <c r="HM2610" s="23"/>
      <c r="HN2610" s="24"/>
      <c r="HR2610" s="2"/>
      <c r="HS2610" s="2"/>
      <c r="HT2610" s="2"/>
      <c r="HU2610" s="2"/>
      <c r="HV2610" s="2"/>
      <c r="HW2610" s="2"/>
      <c r="HX2610" s="2"/>
      <c r="HY2610" s="2"/>
      <c r="HZ2610" s="2"/>
      <c r="IA2610" s="2"/>
      <c r="IB2610" s="2"/>
      <c r="IC2610" s="2"/>
      <c r="ID2610" s="22"/>
      <c r="IE2610" s="2"/>
      <c r="IF2610" s="21"/>
      <c r="IG2610" s="22"/>
      <c r="IH2610" s="22"/>
      <c r="II2610" s="2"/>
      <c r="IJ2610" s="2"/>
      <c r="IK2610" s="2"/>
      <c r="IL2610" s="2"/>
      <c r="IM2610" s="2"/>
      <c r="IN2610" s="2"/>
      <c r="IO2610" s="2"/>
      <c r="IP2610" s="2"/>
      <c r="IQ2610" s="2"/>
      <c r="IR2610" s="2"/>
      <c r="IS2610" s="2"/>
      <c r="IT2610" s="2"/>
      <c r="IU2610" s="2"/>
      <c r="IV2610" s="22"/>
      <c r="IW2610" s="2"/>
      <c r="IX2610" s="2"/>
      <c r="IY2610" s="2"/>
      <c r="IZ2610" s="2"/>
      <c r="JA2610" s="2"/>
      <c r="JB2610" s="2"/>
      <c r="JC2610" s="2"/>
      <c r="JD2610" s="2"/>
      <c r="JE2610" s="2"/>
      <c r="JF2610" s="2"/>
      <c r="JG2610" s="2"/>
      <c r="JH2610" s="2"/>
      <c r="JI2610" s="2"/>
      <c r="JJ2610" s="23"/>
      <c r="JK2610" s="24"/>
      <c r="JO2610" s="2"/>
      <c r="JP2610" s="2"/>
      <c r="JQ2610" s="2"/>
      <c r="JR2610" s="2"/>
      <c r="JS2610" s="2"/>
      <c r="JT2610" s="2"/>
      <c r="JU2610" s="2"/>
      <c r="JV2610" s="2"/>
      <c r="JW2610" s="2"/>
      <c r="JX2610" s="2"/>
      <c r="JY2610" s="2"/>
      <c r="JZ2610" s="2"/>
      <c r="KA2610" s="22"/>
      <c r="KB2610" s="2"/>
      <c r="KC2610" s="21"/>
      <c r="KD2610" s="22"/>
      <c r="KE2610" s="22"/>
      <c r="KF2610" s="2"/>
      <c r="KG2610" s="2"/>
      <c r="KH2610" s="2"/>
      <c r="KI2610" s="2"/>
      <c r="KJ2610" s="2"/>
      <c r="KK2610" s="2"/>
      <c r="KL2610" s="2"/>
      <c r="KM2610" s="2"/>
      <c r="KN2610" s="2"/>
      <c r="KO2610" s="2"/>
      <c r="KP2610" s="2"/>
      <c r="KQ2610" s="2"/>
      <c r="KR2610" s="2"/>
      <c r="KS2610" s="22"/>
      <c r="KT2610" s="2"/>
      <c r="KU2610" s="2"/>
      <c r="KV2610" s="2"/>
      <c r="KW2610" s="2"/>
      <c r="KX2610" s="2"/>
      <c r="KY2610" s="2"/>
      <c r="KZ2610" s="2"/>
      <c r="LA2610" s="2"/>
      <c r="LB2610" s="2"/>
      <c r="LC2610" s="2"/>
      <c r="LD2610" s="2"/>
      <c r="LE2610" s="2"/>
      <c r="LF2610" s="2"/>
      <c r="LG2610" s="23"/>
      <c r="LH2610" s="24"/>
      <c r="LL2610" s="2"/>
      <c r="LM2610" s="2"/>
      <c r="LN2610" s="2"/>
      <c r="LO2610" s="2"/>
      <c r="LP2610" s="2"/>
      <c r="LQ2610" s="2"/>
      <c r="LR2610" s="2"/>
      <c r="LS2610" s="2"/>
      <c r="LT2610" s="2"/>
      <c r="LU2610" s="2"/>
      <c r="LV2610" s="2"/>
      <c r="LW2610" s="2"/>
      <c r="LX2610" s="22"/>
      <c r="LY2610" s="2"/>
      <c r="LZ2610" s="21"/>
      <c r="MA2610" s="22"/>
      <c r="MB2610" s="22"/>
      <c r="MC2610" s="2"/>
      <c r="MD2610" s="2"/>
      <c r="ME2610" s="2"/>
      <c r="MF2610" s="2"/>
      <c r="MG2610" s="2"/>
      <c r="MH2610" s="2"/>
      <c r="MI2610" s="2"/>
      <c r="MJ2610" s="2"/>
      <c r="MK2610" s="2"/>
      <c r="ML2610" s="2"/>
      <c r="MM2610" s="2"/>
      <c r="MN2610" s="2"/>
      <c r="MO2610" s="2"/>
      <c r="MP2610" s="22"/>
      <c r="MQ2610" s="2"/>
      <c r="MR2610" s="2"/>
      <c r="MS2610" s="2"/>
      <c r="MT2610" s="2"/>
      <c r="MU2610" s="2"/>
      <c r="MV2610" s="2"/>
      <c r="MW2610" s="2"/>
      <c r="MX2610" s="2"/>
      <c r="MY2610" s="2"/>
      <c r="MZ2610" s="2"/>
      <c r="NA2610" s="2"/>
      <c r="NB2610" s="2"/>
      <c r="NC2610" s="2"/>
      <c r="ND2610" s="23"/>
      <c r="NE2610" s="24"/>
      <c r="NI2610" s="2"/>
      <c r="NJ2610" s="2"/>
      <c r="NK2610" s="2"/>
      <c r="NL2610" s="2"/>
      <c r="NM2610" s="2"/>
      <c r="NN2610" s="2"/>
      <c r="NO2610" s="2"/>
      <c r="NP2610" s="2"/>
      <c r="NQ2610" s="2"/>
      <c r="NR2610" s="2"/>
      <c r="NS2610" s="2"/>
      <c r="NT2610" s="2"/>
      <c r="NU2610" s="22"/>
      <c r="NV2610" s="2"/>
      <c r="NW2610" s="21"/>
      <c r="NX2610" s="22"/>
      <c r="NY2610" s="22"/>
      <c r="NZ2610" s="2"/>
      <c r="OA2610" s="2"/>
      <c r="OB2610" s="2"/>
      <c r="OC2610" s="2"/>
      <c r="OD2610" s="2"/>
      <c r="OE2610" s="2"/>
      <c r="OF2610" s="2"/>
      <c r="OG2610" s="2"/>
      <c r="OH2610" s="2"/>
      <c r="OI2610" s="2"/>
      <c r="OJ2610" s="2"/>
      <c r="OK2610" s="2"/>
      <c r="OL2610" s="2"/>
      <c r="OM2610" s="22"/>
      <c r="ON2610" s="2"/>
      <c r="OO2610" s="2"/>
      <c r="OP2610" s="2"/>
      <c r="OQ2610" s="2"/>
      <c r="OR2610" s="2"/>
      <c r="OS2610" s="2"/>
      <c r="OT2610" s="2"/>
      <c r="OU2610" s="2"/>
      <c r="OV2610" s="2"/>
      <c r="OW2610" s="2"/>
      <c r="OX2610" s="2"/>
      <c r="OY2610" s="2"/>
      <c r="OZ2610" s="2"/>
      <c r="PA2610" s="23"/>
      <c r="PB2610" s="24"/>
      <c r="PF2610" s="2"/>
      <c r="PG2610" s="2"/>
      <c r="PH2610" s="2"/>
      <c r="PI2610" s="2"/>
      <c r="PJ2610" s="2"/>
      <c r="PK2610" s="2"/>
      <c r="PL2610" s="2"/>
      <c r="PM2610" s="2"/>
      <c r="PN2610" s="2"/>
      <c r="PO2610" s="2"/>
      <c r="PP2610" s="2"/>
      <c r="PQ2610" s="2"/>
      <c r="PR2610" s="22"/>
      <c r="PS2610" s="2"/>
      <c r="PT2610" s="21"/>
      <c r="PU2610" s="22"/>
      <c r="PV2610" s="22"/>
      <c r="PW2610" s="2"/>
      <c r="PX2610" s="2"/>
      <c r="PY2610" s="2"/>
      <c r="PZ2610" s="2"/>
      <c r="QA2610" s="2"/>
      <c r="QB2610" s="2"/>
      <c r="QC2610" s="2"/>
      <c r="QD2610" s="2"/>
      <c r="QE2610" s="2"/>
      <c r="QF2610" s="2"/>
      <c r="QG2610" s="2"/>
      <c r="QH2610" s="2"/>
      <c r="QI2610" s="2"/>
      <c r="QJ2610" s="22"/>
      <c r="QK2610" s="2"/>
      <c r="QL2610" s="2"/>
      <c r="QM2610" s="2"/>
      <c r="QN2610" s="2"/>
      <c r="QO2610" s="2"/>
      <c r="QP2610" s="2"/>
      <c r="QQ2610" s="2"/>
      <c r="QR2610" s="2"/>
      <c r="QS2610" s="2"/>
      <c r="QT2610" s="2"/>
      <c r="QU2610" s="2"/>
      <c r="QV2610" s="2"/>
      <c r="QW2610" s="2"/>
      <c r="QX2610" s="23"/>
      <c r="QY2610" s="24"/>
      <c r="RC2610" s="2"/>
      <c r="RD2610" s="2"/>
      <c r="RE2610" s="2"/>
      <c r="RF2610" s="2"/>
      <c r="RG2610" s="2"/>
      <c r="RH2610" s="2"/>
      <c r="RI2610" s="2"/>
      <c r="RJ2610" s="2"/>
      <c r="RK2610" s="2"/>
      <c r="RL2610" s="2"/>
      <c r="RM2610" s="2"/>
      <c r="RN2610" s="2"/>
      <c r="RO2610" s="22"/>
      <c r="RP2610" s="2"/>
      <c r="RQ2610" s="21"/>
      <c r="RR2610" s="22"/>
      <c r="RS2610" s="22"/>
      <c r="RT2610" s="2"/>
      <c r="RU2610" s="2"/>
      <c r="RV2610" s="2"/>
      <c r="RW2610" s="2"/>
      <c r="RX2610" s="2"/>
      <c r="RY2610" s="2"/>
      <c r="RZ2610" s="2"/>
      <c r="SA2610" s="2"/>
      <c r="SB2610" s="2"/>
      <c r="SC2610" s="2"/>
      <c r="SD2610" s="2"/>
      <c r="SE2610" s="2"/>
      <c r="SF2610" s="2"/>
      <c r="SG2610" s="22"/>
      <c r="SH2610" s="2"/>
      <c r="SI2610" s="2"/>
      <c r="SJ2610" s="2"/>
      <c r="SK2610" s="2"/>
      <c r="SL2610" s="2"/>
      <c r="SM2610" s="2"/>
      <c r="SN2610" s="2"/>
      <c r="SO2610" s="2"/>
      <c r="SP2610" s="2"/>
      <c r="SQ2610" s="2"/>
      <c r="SR2610" s="2"/>
      <c r="SS2610" s="2"/>
      <c r="ST2610" s="2"/>
      <c r="SU2610" s="23"/>
      <c r="SV2610" s="24"/>
      <c r="SZ2610" s="2"/>
      <c r="TA2610" s="2"/>
      <c r="TB2610" s="2"/>
      <c r="TC2610" s="2"/>
      <c r="TD2610" s="2"/>
      <c r="TE2610" s="2"/>
      <c r="TF2610" s="2"/>
      <c r="TG2610" s="2"/>
      <c r="TH2610" s="2"/>
      <c r="TI2610" s="2"/>
      <c r="TJ2610" s="2"/>
      <c r="TK2610" s="2"/>
      <c r="TL2610" s="22"/>
      <c r="TM2610" s="2"/>
      <c r="TN2610" s="21"/>
      <c r="TO2610" s="22"/>
      <c r="TP2610" s="22"/>
      <c r="TQ2610" s="2"/>
      <c r="TR2610" s="2"/>
      <c r="TS2610" s="2"/>
      <c r="TT2610" s="2"/>
      <c r="TU2610" s="2"/>
      <c r="TV2610" s="2"/>
      <c r="TW2610" s="2"/>
      <c r="TX2610" s="2"/>
      <c r="TY2610" s="2"/>
      <c r="TZ2610" s="2"/>
      <c r="UA2610" s="2"/>
      <c r="UB2610" s="2"/>
      <c r="UC2610" s="2"/>
      <c r="UD2610" s="22"/>
      <c r="UE2610" s="2"/>
      <c r="UF2610" s="2"/>
      <c r="UG2610" s="2"/>
      <c r="UH2610" s="2"/>
      <c r="UI2610" s="2"/>
      <c r="UJ2610" s="2"/>
      <c r="UK2610" s="2"/>
      <c r="UL2610" s="2"/>
      <c r="UM2610" s="2"/>
      <c r="UN2610" s="2"/>
      <c r="UO2610" s="2"/>
      <c r="UP2610" s="2"/>
      <c r="UQ2610" s="2"/>
      <c r="UR2610" s="23"/>
      <c r="US2610" s="24"/>
      <c r="UW2610" s="2"/>
      <c r="UX2610" s="2"/>
      <c r="UY2610" s="2"/>
      <c r="UZ2610" s="2"/>
      <c r="VA2610" s="2"/>
      <c r="VB2610" s="2"/>
      <c r="VC2610" s="2"/>
      <c r="VD2610" s="2"/>
      <c r="VE2610" s="2"/>
      <c r="VF2610" s="2"/>
      <c r="VG2610" s="2"/>
      <c r="VH2610" s="2"/>
      <c r="VI2610" s="22"/>
      <c r="VJ2610" s="2"/>
      <c r="VK2610" s="21"/>
      <c r="VL2610" s="22"/>
      <c r="VM2610" s="22"/>
      <c r="VN2610" s="2"/>
      <c r="VO2610" s="2"/>
      <c r="VP2610" s="2"/>
      <c r="VQ2610" s="2"/>
      <c r="VR2610" s="2"/>
      <c r="VS2610" s="2"/>
      <c r="VT2610" s="2"/>
      <c r="VU2610" s="2"/>
      <c r="VV2610" s="2"/>
      <c r="VW2610" s="2"/>
      <c r="VX2610" s="2"/>
      <c r="VY2610" s="2"/>
      <c r="VZ2610" s="2"/>
      <c r="WA2610" s="22"/>
      <c r="WB2610" s="2"/>
      <c r="WC2610" s="2"/>
      <c r="WD2610" s="2"/>
      <c r="WE2610" s="2"/>
      <c r="WF2610" s="2"/>
      <c r="WG2610" s="2"/>
      <c r="WH2610" s="2"/>
      <c r="WI2610" s="2"/>
      <c r="WJ2610" s="2"/>
      <c r="WK2610" s="2"/>
      <c r="WL2610" s="2"/>
      <c r="WM2610" s="2"/>
      <c r="WN2610" s="2"/>
      <c r="WO2610" s="23"/>
      <c r="WP2610" s="24"/>
      <c r="WT2610" s="2"/>
      <c r="WU2610" s="2"/>
      <c r="WV2610" s="2"/>
      <c r="WW2610" s="2"/>
      <c r="WX2610" s="2"/>
      <c r="WY2610" s="2"/>
      <c r="WZ2610" s="2"/>
      <c r="XA2610" s="2"/>
      <c r="XB2610" s="2"/>
      <c r="XC2610" s="2"/>
      <c r="XD2610" s="2"/>
      <c r="XE2610" s="2"/>
      <c r="XF2610" s="22"/>
      <c r="XG2610" s="2"/>
      <c r="XH2610" s="21"/>
      <c r="XI2610" s="22"/>
      <c r="XJ2610" s="22"/>
      <c r="XK2610" s="2"/>
      <c r="XL2610" s="2"/>
      <c r="XM2610" s="2"/>
      <c r="XN2610" s="2"/>
      <c r="XO2610" s="2"/>
      <c r="XP2610" s="2"/>
      <c r="XQ2610" s="2"/>
      <c r="XR2610" s="2"/>
      <c r="XS2610" s="2"/>
      <c r="XT2610" s="2"/>
      <c r="XU2610" s="2"/>
      <c r="XV2610" s="2"/>
      <c r="XW2610" s="2"/>
      <c r="XX2610" s="22"/>
      <c r="XY2610" s="2"/>
      <c r="XZ2610" s="2"/>
      <c r="YA2610" s="2"/>
      <c r="YB2610" s="2"/>
      <c r="YC2610" s="2"/>
      <c r="YD2610" s="2"/>
      <c r="YE2610" s="2"/>
      <c r="YF2610" s="2"/>
      <c r="YG2610" s="2"/>
      <c r="YH2610" s="2"/>
      <c r="YI2610" s="2"/>
      <c r="YJ2610" s="2"/>
      <c r="YK2610" s="2"/>
      <c r="YL2610" s="23"/>
      <c r="YM2610" s="24"/>
      <c r="YQ2610" s="2"/>
      <c r="YR2610" s="2"/>
      <c r="YS2610" s="2"/>
      <c r="YT2610" s="2"/>
      <c r="YU2610" s="2"/>
      <c r="YV2610" s="2"/>
      <c r="YW2610" s="2"/>
      <c r="YX2610" s="2"/>
      <c r="YY2610" s="2"/>
      <c r="YZ2610" s="2"/>
      <c r="ZA2610" s="2"/>
      <c r="ZB2610" s="2"/>
      <c r="ZC2610" s="22"/>
      <c r="ZD2610" s="2"/>
      <c r="ZE2610" s="21"/>
      <c r="ZF2610" s="22"/>
      <c r="ZG2610" s="22"/>
      <c r="ZH2610" s="2"/>
      <c r="ZI2610" s="2"/>
      <c r="ZJ2610" s="2"/>
      <c r="ZK2610" s="2"/>
      <c r="ZL2610" s="2"/>
      <c r="ZM2610" s="2"/>
      <c r="ZN2610" s="2"/>
      <c r="ZO2610" s="2"/>
      <c r="ZP2610" s="2"/>
      <c r="ZQ2610" s="2"/>
      <c r="ZR2610" s="2"/>
      <c r="ZS2610" s="2"/>
      <c r="ZT2610" s="2"/>
      <c r="ZU2610" s="22"/>
      <c r="ZV2610" s="2"/>
      <c r="ZW2610" s="2"/>
      <c r="ZX2610" s="2"/>
      <c r="ZY2610" s="2"/>
      <c r="ZZ2610" s="2"/>
      <c r="AAA2610" s="2"/>
      <c r="AAB2610" s="2"/>
      <c r="AAC2610" s="2"/>
      <c r="AAD2610" s="2"/>
      <c r="AAE2610" s="2"/>
      <c r="AAF2610" s="2"/>
      <c r="AAG2610" s="2"/>
      <c r="AAH2610" s="2"/>
      <c r="AAI2610" s="23"/>
      <c r="AAJ2610" s="24"/>
      <c r="AAN2610" s="2"/>
      <c r="AAO2610" s="2"/>
      <c r="AAP2610" s="2"/>
      <c r="AAQ2610" s="2"/>
      <c r="AAR2610" s="2"/>
      <c r="AAS2610" s="2"/>
      <c r="AAT2610" s="2"/>
      <c r="AAU2610" s="2"/>
      <c r="AAV2610" s="2"/>
      <c r="AAW2610" s="2"/>
      <c r="AAX2610" s="2"/>
      <c r="AAY2610" s="2"/>
      <c r="AAZ2610" s="22"/>
      <c r="ABA2610" s="2"/>
      <c r="ABB2610" s="21"/>
      <c r="ABC2610" s="22"/>
      <c r="ABD2610" s="22"/>
      <c r="ABE2610" s="2"/>
      <c r="ABF2610" s="2"/>
      <c r="ABG2610" s="2"/>
      <c r="ABH2610" s="2"/>
      <c r="ABI2610" s="2"/>
      <c r="ABJ2610" s="2"/>
      <c r="ABK2610" s="2"/>
      <c r="ABL2610" s="2"/>
      <c r="ABM2610" s="2"/>
      <c r="ABN2610" s="2"/>
      <c r="ABO2610" s="2"/>
      <c r="ABP2610" s="2"/>
      <c r="ABQ2610" s="2"/>
      <c r="ABR2610" s="22"/>
      <c r="ABS2610" s="2"/>
      <c r="ABT2610" s="2"/>
      <c r="ABU2610" s="2"/>
      <c r="ABV2610" s="2"/>
      <c r="ABW2610" s="2"/>
      <c r="ABX2610" s="2"/>
      <c r="ABY2610" s="2"/>
      <c r="ABZ2610" s="2"/>
      <c r="ACA2610" s="2"/>
      <c r="ACB2610" s="2"/>
      <c r="ACC2610" s="2"/>
      <c r="ACD2610" s="2"/>
      <c r="ACE2610" s="2"/>
      <c r="ACF2610" s="23"/>
      <c r="ACG2610" s="24"/>
      <c r="ACK2610" s="2"/>
      <c r="ACL2610" s="2"/>
      <c r="ACM2610" s="2"/>
      <c r="ACN2610" s="2"/>
      <c r="ACO2610" s="2"/>
      <c r="ACP2610" s="2"/>
      <c r="ACQ2610" s="2"/>
      <c r="ACR2610" s="2"/>
      <c r="ACS2610" s="2"/>
      <c r="ACT2610" s="2"/>
      <c r="ACU2610" s="2"/>
      <c r="ACV2610" s="2"/>
      <c r="ACW2610" s="22"/>
      <c r="ACX2610" s="2"/>
      <c r="ACY2610" s="21"/>
      <c r="ACZ2610" s="22"/>
      <c r="ADA2610" s="22"/>
      <c r="ADB2610" s="2"/>
      <c r="ADC2610" s="2"/>
      <c r="ADD2610" s="2"/>
      <c r="ADE2610" s="2"/>
      <c r="ADF2610" s="2"/>
      <c r="ADG2610" s="2"/>
      <c r="ADH2610" s="2"/>
      <c r="ADI2610" s="2"/>
      <c r="ADJ2610" s="2"/>
      <c r="ADK2610" s="2"/>
      <c r="ADL2610" s="2"/>
      <c r="ADM2610" s="2"/>
      <c r="ADN2610" s="2"/>
      <c r="ADO2610" s="22"/>
      <c r="ADP2610" s="2"/>
      <c r="ADQ2610" s="2"/>
      <c r="ADR2610" s="2"/>
      <c r="ADS2610" s="2"/>
      <c r="ADT2610" s="2"/>
      <c r="ADU2610" s="2"/>
      <c r="ADV2610" s="2"/>
      <c r="ADW2610" s="2"/>
      <c r="ADX2610" s="2"/>
      <c r="ADY2610" s="2"/>
      <c r="ADZ2610" s="2"/>
      <c r="AEA2610" s="2"/>
      <c r="AEB2610" s="2"/>
      <c r="AEC2610" s="23"/>
      <c r="AED2610" s="24"/>
      <c r="AEH2610" s="2"/>
      <c r="AEI2610" s="2"/>
      <c r="AEJ2610" s="2"/>
      <c r="AEK2610" s="2"/>
      <c r="AEL2610" s="2"/>
      <c r="AEM2610" s="2"/>
      <c r="AEN2610" s="2"/>
      <c r="AEO2610" s="2"/>
      <c r="AEP2610" s="2"/>
      <c r="AEQ2610" s="2"/>
      <c r="AER2610" s="2"/>
      <c r="AES2610" s="2"/>
      <c r="AET2610" s="22"/>
      <c r="AEU2610" s="2"/>
      <c r="AEV2610" s="21"/>
      <c r="AEW2610" s="22"/>
      <c r="AEX2610" s="22"/>
      <c r="AEY2610" s="2"/>
      <c r="AEZ2610" s="2"/>
      <c r="AFA2610" s="2"/>
      <c r="AFB2610" s="2"/>
      <c r="AFC2610" s="2"/>
      <c r="AFD2610" s="2"/>
      <c r="AFE2610" s="2"/>
      <c r="AFF2610" s="2"/>
      <c r="AFG2610" s="2"/>
      <c r="AFH2610" s="2"/>
      <c r="AFI2610" s="2"/>
      <c r="AFJ2610" s="2"/>
      <c r="AFK2610" s="2"/>
      <c r="AFL2610" s="22"/>
      <c r="AFM2610" s="2"/>
      <c r="AFN2610" s="2"/>
      <c r="AFO2610" s="2"/>
      <c r="AFP2610" s="2"/>
      <c r="AFQ2610" s="2"/>
      <c r="AFR2610" s="2"/>
      <c r="AFS2610" s="2"/>
      <c r="AFT2610" s="2"/>
      <c r="AFU2610" s="2"/>
      <c r="AFV2610" s="2"/>
      <c r="AFW2610" s="2"/>
      <c r="AFX2610" s="2"/>
      <c r="AFY2610" s="2"/>
      <c r="AFZ2610" s="23"/>
      <c r="AGA2610" s="24"/>
      <c r="AGE2610" s="2"/>
      <c r="AGF2610" s="2"/>
      <c r="AGG2610" s="2"/>
      <c r="AGH2610" s="2"/>
      <c r="AGI2610" s="2"/>
      <c r="AGJ2610" s="2"/>
      <c r="AGK2610" s="2"/>
      <c r="AGL2610" s="2"/>
      <c r="AGM2610" s="2"/>
      <c r="AGN2610" s="2"/>
      <c r="AGO2610" s="2"/>
      <c r="AGP2610" s="2"/>
      <c r="AGQ2610" s="22"/>
      <c r="AGR2610" s="2"/>
      <c r="AGS2610" s="21"/>
      <c r="AGT2610" s="22"/>
      <c r="AGU2610" s="22"/>
      <c r="AGV2610" s="2"/>
      <c r="AGW2610" s="2"/>
      <c r="AGX2610" s="2"/>
      <c r="AGY2610" s="2"/>
      <c r="AGZ2610" s="2"/>
      <c r="AHA2610" s="2"/>
      <c r="AHB2610" s="2"/>
      <c r="AHC2610" s="2"/>
      <c r="AHD2610" s="2"/>
      <c r="AHE2610" s="2"/>
      <c r="AHF2610" s="2"/>
      <c r="AHG2610" s="2"/>
      <c r="AHH2610" s="2"/>
      <c r="AHI2610" s="22"/>
      <c r="AHJ2610" s="2"/>
      <c r="AHK2610" s="2"/>
      <c r="AHL2610" s="2"/>
      <c r="AHM2610" s="2"/>
      <c r="AHN2610" s="2"/>
      <c r="AHO2610" s="2"/>
      <c r="AHP2610" s="2"/>
      <c r="AHQ2610" s="2"/>
      <c r="AHR2610" s="2"/>
      <c r="AHS2610" s="2"/>
      <c r="AHT2610" s="2"/>
      <c r="AHU2610" s="2"/>
      <c r="AHV2610" s="2"/>
      <c r="AHW2610" s="23"/>
      <c r="AHX2610" s="24"/>
      <c r="AIB2610" s="2"/>
      <c r="AIC2610" s="2"/>
      <c r="AID2610" s="2"/>
      <c r="AIE2610" s="2"/>
      <c r="AIF2610" s="2"/>
      <c r="AIG2610" s="2"/>
      <c r="AIH2610" s="2"/>
      <c r="AII2610" s="2"/>
      <c r="AIJ2610" s="2"/>
      <c r="AIK2610" s="2"/>
      <c r="AIL2610" s="2"/>
      <c r="AIM2610" s="2"/>
      <c r="AIN2610" s="22"/>
      <c r="AIO2610" s="2"/>
      <c r="AIP2610" s="21"/>
      <c r="AIQ2610" s="22"/>
      <c r="AIR2610" s="22"/>
      <c r="AIS2610" s="2"/>
      <c r="AIT2610" s="2"/>
      <c r="AIU2610" s="2"/>
      <c r="AIV2610" s="2"/>
      <c r="AIW2610" s="2"/>
      <c r="AIX2610" s="2"/>
      <c r="AIY2610" s="2"/>
      <c r="AIZ2610" s="2"/>
      <c r="AJA2610" s="2"/>
      <c r="AJB2610" s="2"/>
      <c r="AJC2610" s="2"/>
      <c r="AJD2610" s="2"/>
      <c r="AJE2610" s="2"/>
      <c r="AJF2610" s="22"/>
      <c r="AJG2610" s="2"/>
      <c r="AJH2610" s="2"/>
      <c r="AJI2610" s="2"/>
      <c r="AJJ2610" s="2"/>
      <c r="AJK2610" s="2"/>
      <c r="AJL2610" s="2"/>
      <c r="AJM2610" s="2"/>
      <c r="AJN2610" s="2"/>
      <c r="AJO2610" s="2"/>
      <c r="AJP2610" s="2"/>
      <c r="AJQ2610" s="2"/>
      <c r="AJR2610" s="2"/>
      <c r="AJS2610" s="2"/>
      <c r="AJT2610" s="23"/>
      <c r="AJU2610" s="24"/>
      <c r="AJY2610" s="2"/>
      <c r="AJZ2610" s="2"/>
      <c r="AKA2610" s="2"/>
      <c r="AKB2610" s="2"/>
      <c r="AKC2610" s="2"/>
      <c r="AKD2610" s="2"/>
      <c r="AKE2610" s="2"/>
      <c r="AKF2610" s="2"/>
      <c r="AKG2610" s="2"/>
      <c r="AKH2610" s="2"/>
      <c r="AKI2610" s="2"/>
      <c r="AKJ2610" s="2"/>
      <c r="AKK2610" s="22"/>
      <c r="AKL2610" s="2"/>
      <c r="AKM2610" s="21"/>
      <c r="AKN2610" s="22"/>
      <c r="AKO2610" s="22"/>
      <c r="AKP2610" s="2"/>
      <c r="AKQ2610" s="2"/>
      <c r="AKR2610" s="2"/>
      <c r="AKS2610" s="2"/>
      <c r="AKT2610" s="2"/>
      <c r="AKU2610" s="2"/>
      <c r="AKV2610" s="2"/>
      <c r="AKW2610" s="2"/>
      <c r="AKX2610" s="2"/>
      <c r="AKY2610" s="2"/>
      <c r="AKZ2610" s="2"/>
      <c r="ALA2610" s="2"/>
      <c r="ALB2610" s="2"/>
      <c r="ALC2610" s="22"/>
      <c r="ALD2610" s="2"/>
      <c r="ALE2610" s="2"/>
      <c r="ALF2610" s="2"/>
      <c r="ALG2610" s="2"/>
      <c r="ALH2610" s="2"/>
      <c r="ALI2610" s="2"/>
      <c r="ALJ2610" s="2"/>
      <c r="ALK2610" s="2"/>
      <c r="ALL2610" s="2"/>
      <c r="ALM2610" s="2"/>
      <c r="ALN2610" s="2"/>
      <c r="ALO2610" s="2"/>
      <c r="ALP2610" s="2"/>
      <c r="ALQ2610" s="23"/>
      <c r="ALR2610" s="24"/>
      <c r="ALV2610" s="2"/>
      <c r="ALW2610" s="2"/>
      <c r="ALX2610" s="2"/>
      <c r="ALY2610" s="2"/>
      <c r="ALZ2610" s="2"/>
      <c r="AMA2610" s="2"/>
      <c r="AMB2610" s="2"/>
      <c r="AMC2610" s="2"/>
      <c r="AMD2610" s="2"/>
      <c r="AME2610" s="2"/>
      <c r="AMF2610" s="2"/>
      <c r="AMG2610" s="2"/>
      <c r="AMH2610" s="22"/>
      <c r="AMI2610" s="2"/>
      <c r="AMJ2610" s="21"/>
      <c r="AMK2610" s="22"/>
      <c r="AML2610" s="22"/>
      <c r="AMM2610" s="2"/>
      <c r="AMN2610" s="2"/>
      <c r="AMO2610" s="2"/>
      <c r="AMP2610" s="2"/>
      <c r="AMQ2610" s="2"/>
      <c r="AMR2610" s="2"/>
      <c r="AMS2610" s="2"/>
      <c r="AMT2610" s="2"/>
      <c r="AMU2610" s="2"/>
      <c r="AMV2610" s="2"/>
      <c r="AMW2610" s="2"/>
      <c r="AMX2610" s="2"/>
      <c r="AMY2610" s="2"/>
      <c r="AMZ2610" s="22"/>
      <c r="ANA2610" s="2"/>
      <c r="ANB2610" s="2"/>
      <c r="ANC2610" s="2"/>
      <c r="AND2610" s="2"/>
      <c r="ANE2610" s="2"/>
      <c r="ANF2610" s="2"/>
      <c r="ANG2610" s="2"/>
      <c r="ANH2610" s="2"/>
      <c r="ANI2610" s="2"/>
      <c r="ANJ2610" s="2"/>
      <c r="ANK2610" s="2"/>
      <c r="ANL2610" s="2"/>
      <c r="ANM2610" s="2"/>
      <c r="ANN2610" s="23"/>
      <c r="ANO2610" s="24"/>
      <c r="ANS2610" s="2"/>
      <c r="ANT2610" s="2"/>
      <c r="ANU2610" s="2"/>
      <c r="ANV2610" s="2"/>
      <c r="ANW2610" s="2"/>
      <c r="ANX2610" s="2"/>
      <c r="ANY2610" s="2"/>
      <c r="ANZ2610" s="2"/>
      <c r="AOA2610" s="2"/>
      <c r="AOB2610" s="2"/>
      <c r="AOC2610" s="2"/>
      <c r="AOD2610" s="2"/>
      <c r="AOE2610" s="22"/>
      <c r="AOF2610" s="2"/>
      <c r="AOG2610" s="21"/>
      <c r="AOH2610" s="22"/>
      <c r="AOI2610" s="22"/>
      <c r="AOJ2610" s="2"/>
      <c r="AOK2610" s="2"/>
      <c r="AOL2610" s="2"/>
      <c r="AOM2610" s="2"/>
      <c r="AON2610" s="2"/>
      <c r="AOO2610" s="2"/>
      <c r="AOP2610" s="2"/>
      <c r="AOQ2610" s="2"/>
      <c r="AOR2610" s="2"/>
      <c r="AOS2610" s="2"/>
      <c r="AOT2610" s="2"/>
      <c r="AOU2610" s="2"/>
      <c r="AOV2610" s="2"/>
      <c r="AOW2610" s="22"/>
      <c r="AOX2610" s="2"/>
      <c r="AOY2610" s="2"/>
      <c r="AOZ2610" s="2"/>
      <c r="APA2610" s="2"/>
      <c r="APB2610" s="2"/>
      <c r="APC2610" s="2"/>
      <c r="APD2610" s="2"/>
      <c r="APE2610" s="2"/>
      <c r="APF2610" s="2"/>
      <c r="APG2610" s="2"/>
      <c r="APH2610" s="2"/>
      <c r="API2610" s="2"/>
      <c r="APJ2610" s="2"/>
      <c r="APK2610" s="23"/>
      <c r="APL2610" s="24"/>
      <c r="APP2610" s="2"/>
      <c r="APQ2610" s="2"/>
      <c r="APR2610" s="2"/>
      <c r="APS2610" s="2"/>
      <c r="APT2610" s="2"/>
      <c r="APU2610" s="2"/>
      <c r="APV2610" s="2"/>
      <c r="APW2610" s="2"/>
      <c r="APX2610" s="2"/>
      <c r="APY2610" s="2"/>
      <c r="APZ2610" s="2"/>
      <c r="AQA2610" s="2"/>
      <c r="AQB2610" s="22"/>
      <c r="AQC2610" s="2"/>
      <c r="AQD2610" s="21"/>
      <c r="AQE2610" s="22"/>
      <c r="AQF2610" s="22"/>
      <c r="AQG2610" s="2"/>
      <c r="AQH2610" s="2"/>
      <c r="AQI2610" s="2"/>
      <c r="AQJ2610" s="2"/>
      <c r="AQK2610" s="2"/>
      <c r="AQL2610" s="2"/>
      <c r="AQM2610" s="2"/>
      <c r="AQN2610" s="2"/>
      <c r="AQO2610" s="2"/>
      <c r="AQP2610" s="2"/>
      <c r="AQQ2610" s="2"/>
      <c r="AQR2610" s="2"/>
      <c r="AQS2610" s="2"/>
      <c r="AQT2610" s="22"/>
      <c r="AQU2610" s="2"/>
      <c r="AQV2610" s="2"/>
      <c r="AQW2610" s="2"/>
      <c r="AQX2610" s="2"/>
      <c r="AQY2610" s="2"/>
      <c r="AQZ2610" s="2"/>
      <c r="ARA2610" s="2"/>
      <c r="ARB2610" s="2"/>
      <c r="ARC2610" s="2"/>
      <c r="ARD2610" s="2"/>
      <c r="ARE2610" s="2"/>
      <c r="ARF2610" s="2"/>
      <c r="ARG2610" s="2"/>
      <c r="ARH2610" s="23"/>
      <c r="ARI2610" s="24"/>
      <c r="ARM2610" s="2"/>
      <c r="ARN2610" s="2"/>
      <c r="ARO2610" s="2"/>
      <c r="ARP2610" s="2"/>
      <c r="ARQ2610" s="2"/>
      <c r="ARR2610" s="2"/>
      <c r="ARS2610" s="2"/>
      <c r="ART2610" s="2"/>
      <c r="ARU2610" s="2"/>
      <c r="ARV2610" s="2"/>
      <c r="ARW2610" s="2"/>
      <c r="ARX2610" s="2"/>
      <c r="ARY2610" s="22"/>
      <c r="ARZ2610" s="2"/>
      <c r="ASA2610" s="21"/>
      <c r="ASB2610" s="22"/>
      <c r="ASC2610" s="22"/>
      <c r="ASD2610" s="2"/>
      <c r="ASE2610" s="2"/>
      <c r="ASF2610" s="2"/>
      <c r="ASG2610" s="2"/>
      <c r="ASH2610" s="2"/>
      <c r="ASI2610" s="2"/>
      <c r="ASJ2610" s="2"/>
      <c r="ASK2610" s="2"/>
      <c r="ASL2610" s="2"/>
      <c r="ASM2610" s="2"/>
      <c r="ASN2610" s="2"/>
      <c r="ASO2610" s="2"/>
      <c r="ASP2610" s="2"/>
      <c r="ASQ2610" s="22"/>
      <c r="ASR2610" s="2"/>
      <c r="ASS2610" s="2"/>
      <c r="AST2610" s="2"/>
      <c r="ASU2610" s="2"/>
      <c r="ASV2610" s="2"/>
      <c r="ASW2610" s="2"/>
      <c r="ASX2610" s="2"/>
      <c r="ASY2610" s="2"/>
      <c r="ASZ2610" s="2"/>
      <c r="ATA2610" s="2"/>
      <c r="ATB2610" s="2"/>
      <c r="ATC2610" s="2"/>
      <c r="ATD2610" s="2"/>
      <c r="ATE2610" s="23"/>
      <c r="ATF2610" s="24"/>
      <c r="ATJ2610" s="2"/>
      <c r="ATK2610" s="2"/>
      <c r="ATL2610" s="2"/>
      <c r="ATM2610" s="2"/>
      <c r="ATN2610" s="2"/>
      <c r="ATO2610" s="2"/>
      <c r="ATP2610" s="2"/>
      <c r="ATQ2610" s="2"/>
      <c r="ATR2610" s="2"/>
      <c r="ATS2610" s="2"/>
      <c r="ATT2610" s="2"/>
      <c r="ATU2610" s="2"/>
      <c r="ATV2610" s="22"/>
      <c r="ATW2610" s="2"/>
      <c r="ATX2610" s="21"/>
      <c r="ATY2610" s="22"/>
      <c r="ATZ2610" s="22"/>
      <c r="AUA2610" s="2"/>
      <c r="AUB2610" s="2"/>
      <c r="AUC2610" s="2"/>
      <c r="AUD2610" s="2"/>
      <c r="AUE2610" s="2"/>
      <c r="AUF2610" s="2"/>
      <c r="AUG2610" s="2"/>
      <c r="AUH2610" s="2"/>
      <c r="AUI2610" s="2"/>
      <c r="AUJ2610" s="2"/>
      <c r="AUK2610" s="2"/>
      <c r="AUL2610" s="2"/>
      <c r="AUM2610" s="2"/>
      <c r="AUN2610" s="22"/>
      <c r="AUO2610" s="2"/>
      <c r="AUP2610" s="2"/>
      <c r="AUQ2610" s="2"/>
      <c r="AUR2610" s="2"/>
      <c r="AUS2610" s="2"/>
      <c r="AUT2610" s="2"/>
      <c r="AUU2610" s="2"/>
      <c r="AUV2610" s="2"/>
      <c r="AUW2610" s="2"/>
      <c r="AUX2610" s="2"/>
      <c r="AUY2610" s="2"/>
      <c r="AUZ2610" s="2"/>
      <c r="AVA2610" s="2"/>
      <c r="AVB2610" s="23"/>
      <c r="AVC2610" s="24"/>
      <c r="AVG2610" s="2"/>
      <c r="AVH2610" s="2"/>
      <c r="AVI2610" s="2"/>
      <c r="AVJ2610" s="2"/>
      <c r="AVK2610" s="2"/>
      <c r="AVL2610" s="2"/>
      <c r="AVM2610" s="2"/>
      <c r="AVN2610" s="2"/>
      <c r="AVO2610" s="2"/>
      <c r="AVP2610" s="2"/>
      <c r="AVQ2610" s="2"/>
      <c r="AVR2610" s="2"/>
      <c r="AVS2610" s="22"/>
      <c r="AVT2610" s="2"/>
      <c r="AVU2610" s="21"/>
      <c r="AVV2610" s="22"/>
      <c r="AVW2610" s="22"/>
      <c r="AVX2610" s="2"/>
      <c r="AVY2610" s="2"/>
      <c r="AVZ2610" s="2"/>
      <c r="AWA2610" s="2"/>
      <c r="AWB2610" s="2"/>
      <c r="AWC2610" s="2"/>
      <c r="AWD2610" s="2"/>
      <c r="AWE2610" s="2"/>
      <c r="AWF2610" s="2"/>
      <c r="AWG2610" s="2"/>
      <c r="AWH2610" s="2"/>
      <c r="AWI2610" s="2"/>
      <c r="AWJ2610" s="2"/>
      <c r="AWK2610" s="22"/>
      <c r="AWL2610" s="2"/>
      <c r="AWM2610" s="2"/>
      <c r="AWN2610" s="2"/>
      <c r="AWO2610" s="2"/>
      <c r="AWP2610" s="2"/>
      <c r="AWQ2610" s="2"/>
      <c r="AWR2610" s="2"/>
      <c r="AWS2610" s="2"/>
      <c r="AWT2610" s="2"/>
      <c r="AWU2610" s="2"/>
      <c r="AWV2610" s="2"/>
      <c r="AWW2610" s="2"/>
      <c r="AWX2610" s="2"/>
      <c r="AWY2610" s="23"/>
      <c r="AWZ2610" s="24"/>
      <c r="AXD2610" s="2"/>
      <c r="AXE2610" s="2"/>
      <c r="AXF2610" s="2"/>
      <c r="AXG2610" s="2"/>
      <c r="AXH2610" s="2"/>
      <c r="AXI2610" s="2"/>
      <c r="AXJ2610" s="2"/>
      <c r="AXK2610" s="2"/>
      <c r="AXL2610" s="2"/>
      <c r="AXM2610" s="2"/>
      <c r="AXN2610" s="2"/>
      <c r="AXO2610" s="2"/>
      <c r="AXP2610" s="22"/>
      <c r="AXQ2610" s="2"/>
      <c r="AXR2610" s="21"/>
      <c r="AXS2610" s="22"/>
      <c r="AXT2610" s="22"/>
      <c r="AXU2610" s="2"/>
      <c r="AXV2610" s="2"/>
      <c r="AXW2610" s="2"/>
      <c r="AXX2610" s="2"/>
      <c r="AXY2610" s="2"/>
      <c r="AXZ2610" s="2"/>
      <c r="AYA2610" s="2"/>
      <c r="AYB2610" s="2"/>
      <c r="AYC2610" s="2"/>
      <c r="AYD2610" s="2"/>
      <c r="AYE2610" s="2"/>
      <c r="AYF2610" s="2"/>
      <c r="AYG2610" s="2"/>
      <c r="AYH2610" s="22"/>
      <c r="AYI2610" s="2"/>
      <c r="AYJ2610" s="2"/>
      <c r="AYK2610" s="2"/>
      <c r="AYL2610" s="2"/>
      <c r="AYM2610" s="2"/>
      <c r="AYN2610" s="2"/>
      <c r="AYO2610" s="2"/>
      <c r="AYP2610" s="2"/>
      <c r="AYQ2610" s="2"/>
      <c r="AYR2610" s="2"/>
      <c r="AYS2610" s="2"/>
      <c r="AYT2610" s="2"/>
      <c r="AYU2610" s="2"/>
      <c r="AYV2610" s="23"/>
      <c r="AYW2610" s="24"/>
      <c r="AZA2610" s="2"/>
      <c r="AZB2610" s="2"/>
      <c r="AZC2610" s="2"/>
      <c r="AZD2610" s="2"/>
      <c r="AZE2610" s="2"/>
      <c r="AZF2610" s="2"/>
      <c r="AZG2610" s="2"/>
      <c r="AZH2610" s="2"/>
      <c r="AZI2610" s="2"/>
      <c r="AZJ2610" s="2"/>
      <c r="AZK2610" s="2"/>
      <c r="AZL2610" s="2"/>
      <c r="AZM2610" s="22"/>
      <c r="AZN2610" s="2"/>
      <c r="AZO2610" s="21"/>
      <c r="AZP2610" s="22"/>
      <c r="AZQ2610" s="22"/>
      <c r="AZR2610" s="2"/>
      <c r="AZS2610" s="2"/>
      <c r="AZT2610" s="2"/>
      <c r="AZU2610" s="2"/>
      <c r="AZV2610" s="2"/>
      <c r="AZW2610" s="2"/>
      <c r="AZX2610" s="2"/>
      <c r="AZY2610" s="2"/>
      <c r="AZZ2610" s="2"/>
      <c r="BAA2610" s="2"/>
      <c r="BAB2610" s="2"/>
      <c r="BAC2610" s="2"/>
      <c r="BAD2610" s="2"/>
      <c r="BAE2610" s="22"/>
      <c r="BAF2610" s="2"/>
      <c r="BAG2610" s="2"/>
      <c r="BAH2610" s="2"/>
      <c r="BAI2610" s="2"/>
      <c r="BAJ2610" s="2"/>
      <c r="BAK2610" s="2"/>
      <c r="BAL2610" s="2"/>
      <c r="BAM2610" s="2"/>
      <c r="BAN2610" s="2"/>
      <c r="BAO2610" s="2"/>
      <c r="BAP2610" s="2"/>
      <c r="BAQ2610" s="2"/>
      <c r="BAR2610" s="2"/>
      <c r="BAS2610" s="23"/>
      <c r="BAT2610" s="24"/>
      <c r="BAX2610" s="2"/>
      <c r="BAY2610" s="2"/>
      <c r="BAZ2610" s="2"/>
      <c r="BBA2610" s="2"/>
      <c r="BBB2610" s="2"/>
      <c r="BBC2610" s="2"/>
      <c r="BBD2610" s="2"/>
      <c r="BBE2610" s="2"/>
      <c r="BBF2610" s="2"/>
      <c r="BBG2610" s="2"/>
      <c r="BBH2610" s="2"/>
      <c r="BBI2610" s="2"/>
      <c r="BBJ2610" s="22"/>
      <c r="BBK2610" s="2"/>
      <c r="BBL2610" s="21"/>
      <c r="BBM2610" s="22"/>
      <c r="BBN2610" s="22"/>
      <c r="BBO2610" s="2"/>
      <c r="BBP2610" s="2"/>
      <c r="BBQ2610" s="2"/>
      <c r="BBR2610" s="2"/>
      <c r="BBS2610" s="2"/>
      <c r="BBT2610" s="2"/>
      <c r="BBU2610" s="2"/>
      <c r="BBV2610" s="2"/>
      <c r="BBW2610" s="2"/>
      <c r="BBX2610" s="2"/>
      <c r="BBY2610" s="2"/>
      <c r="BBZ2610" s="2"/>
      <c r="BCA2610" s="2"/>
      <c r="BCB2610" s="22"/>
      <c r="BCC2610" s="2"/>
      <c r="BCD2610" s="2"/>
      <c r="BCE2610" s="2"/>
      <c r="BCF2610" s="2"/>
      <c r="BCG2610" s="2"/>
      <c r="BCH2610" s="2"/>
      <c r="BCI2610" s="2"/>
      <c r="BCJ2610" s="2"/>
      <c r="BCK2610" s="2"/>
      <c r="BCL2610" s="2"/>
      <c r="BCM2610" s="2"/>
      <c r="BCN2610" s="2"/>
      <c r="BCO2610" s="2"/>
      <c r="BCP2610" s="23"/>
      <c r="BCQ2610" s="24"/>
      <c r="BCU2610" s="2"/>
      <c r="BCV2610" s="2"/>
      <c r="BCW2610" s="2"/>
      <c r="BCX2610" s="2"/>
      <c r="BCY2610" s="2"/>
      <c r="BCZ2610" s="2"/>
      <c r="BDA2610" s="2"/>
      <c r="BDB2610" s="2"/>
      <c r="BDC2610" s="2"/>
      <c r="BDD2610" s="2"/>
      <c r="BDE2610" s="2"/>
      <c r="BDF2610" s="2"/>
      <c r="BDG2610" s="22"/>
      <c r="BDH2610" s="2"/>
      <c r="BDI2610" s="21"/>
      <c r="BDJ2610" s="22"/>
      <c r="BDK2610" s="22"/>
      <c r="BDL2610" s="2"/>
      <c r="BDM2610" s="2"/>
      <c r="BDN2610" s="2"/>
      <c r="BDO2610" s="2"/>
      <c r="BDP2610" s="2"/>
      <c r="BDQ2610" s="2"/>
      <c r="BDR2610" s="2"/>
      <c r="BDS2610" s="2"/>
      <c r="BDT2610" s="2"/>
      <c r="BDU2610" s="2"/>
      <c r="BDV2610" s="2"/>
      <c r="BDW2610" s="2"/>
      <c r="BDX2610" s="2"/>
      <c r="BDY2610" s="22"/>
      <c r="BDZ2610" s="2"/>
      <c r="BEA2610" s="2"/>
      <c r="BEB2610" s="2"/>
      <c r="BEC2610" s="2"/>
      <c r="BED2610" s="2"/>
      <c r="BEE2610" s="2"/>
      <c r="BEF2610" s="2"/>
      <c r="BEG2610" s="2"/>
      <c r="BEH2610" s="2"/>
      <c r="BEI2610" s="2"/>
      <c r="BEJ2610" s="2"/>
      <c r="BEK2610" s="2"/>
      <c r="BEL2610" s="2"/>
      <c r="BEM2610" s="23"/>
      <c r="BEN2610" s="24"/>
      <c r="BER2610" s="2"/>
      <c r="BES2610" s="2"/>
      <c r="BET2610" s="2"/>
      <c r="BEU2610" s="2"/>
      <c r="BEV2610" s="2"/>
      <c r="BEW2610" s="2"/>
      <c r="BEX2610" s="2"/>
      <c r="BEY2610" s="2"/>
      <c r="BEZ2610" s="2"/>
      <c r="BFA2610" s="2"/>
      <c r="BFB2610" s="2"/>
      <c r="BFC2610" s="2"/>
      <c r="BFD2610" s="22"/>
      <c r="BFE2610" s="2"/>
      <c r="BFF2610" s="21"/>
      <c r="BFG2610" s="22"/>
      <c r="BFH2610" s="22"/>
      <c r="BFI2610" s="2"/>
      <c r="BFJ2610" s="2"/>
      <c r="BFK2610" s="2"/>
      <c r="BFL2610" s="2"/>
      <c r="BFM2610" s="2"/>
      <c r="BFN2610" s="2"/>
      <c r="BFO2610" s="2"/>
      <c r="BFP2610" s="2"/>
      <c r="BFQ2610" s="2"/>
      <c r="BFR2610" s="2"/>
      <c r="BFS2610" s="2"/>
      <c r="BFT2610" s="2"/>
      <c r="BFU2610" s="2"/>
      <c r="BFV2610" s="22"/>
      <c r="BFW2610" s="2"/>
      <c r="BFX2610" s="2"/>
      <c r="BFY2610" s="2"/>
      <c r="BFZ2610" s="2"/>
      <c r="BGA2610" s="2"/>
      <c r="BGB2610" s="2"/>
      <c r="BGC2610" s="2"/>
      <c r="BGD2610" s="2"/>
      <c r="BGE2610" s="2"/>
      <c r="BGF2610" s="2"/>
      <c r="BGG2610" s="2"/>
      <c r="BGH2610" s="2"/>
      <c r="BGI2610" s="2"/>
      <c r="BGJ2610" s="23"/>
      <c r="BGK2610" s="24"/>
      <c r="BGO2610" s="2"/>
      <c r="BGP2610" s="2"/>
      <c r="BGQ2610" s="2"/>
      <c r="BGR2610" s="2"/>
      <c r="BGS2610" s="2"/>
      <c r="BGT2610" s="2"/>
      <c r="BGU2610" s="2"/>
      <c r="BGV2610" s="2"/>
      <c r="BGW2610" s="2"/>
      <c r="BGX2610" s="2"/>
      <c r="BGY2610" s="2"/>
      <c r="BGZ2610" s="2"/>
      <c r="BHA2610" s="22"/>
      <c r="BHB2610" s="2"/>
      <c r="BHC2610" s="21"/>
      <c r="BHD2610" s="22"/>
      <c r="BHE2610" s="22"/>
      <c r="BHF2610" s="2"/>
      <c r="BHG2610" s="2"/>
      <c r="BHH2610" s="2"/>
      <c r="BHI2610" s="2"/>
      <c r="BHJ2610" s="2"/>
      <c r="BHK2610" s="2"/>
      <c r="BHL2610" s="2"/>
      <c r="BHM2610" s="2"/>
      <c r="BHN2610" s="2"/>
      <c r="BHO2610" s="2"/>
      <c r="BHP2610" s="2"/>
      <c r="BHQ2610" s="2"/>
      <c r="BHR2610" s="2"/>
      <c r="BHS2610" s="22"/>
      <c r="BHT2610" s="2"/>
      <c r="BHU2610" s="2"/>
      <c r="BHV2610" s="2"/>
      <c r="BHW2610" s="2"/>
      <c r="BHX2610" s="2"/>
      <c r="BHY2610" s="2"/>
      <c r="BHZ2610" s="2"/>
      <c r="BIA2610" s="2"/>
      <c r="BIB2610" s="2"/>
      <c r="BIC2610" s="2"/>
      <c r="BID2610" s="2"/>
      <c r="BIE2610" s="2"/>
      <c r="BIF2610" s="2"/>
      <c r="BIG2610" s="23"/>
      <c r="BIH2610" s="24"/>
      <c r="BIL2610" s="2"/>
      <c r="BIM2610" s="2"/>
      <c r="BIN2610" s="2"/>
      <c r="BIO2610" s="2"/>
      <c r="BIP2610" s="2"/>
      <c r="BIQ2610" s="2"/>
      <c r="BIR2610" s="2"/>
      <c r="BIS2610" s="2"/>
      <c r="BIT2610" s="2"/>
      <c r="BIU2610" s="2"/>
      <c r="BIV2610" s="2"/>
      <c r="BIW2610" s="2"/>
      <c r="BIX2610" s="22"/>
      <c r="BIY2610" s="2"/>
      <c r="BIZ2610" s="21"/>
      <c r="BJA2610" s="22"/>
      <c r="BJB2610" s="22"/>
      <c r="BJC2610" s="2"/>
      <c r="BJD2610" s="2"/>
      <c r="BJE2610" s="2"/>
      <c r="BJF2610" s="2"/>
      <c r="BJG2610" s="2"/>
      <c r="BJH2610" s="2"/>
      <c r="BJI2610" s="2"/>
      <c r="BJJ2610" s="2"/>
      <c r="BJK2610" s="2"/>
      <c r="BJL2610" s="2"/>
      <c r="BJM2610" s="2"/>
      <c r="BJN2610" s="2"/>
      <c r="BJO2610" s="2"/>
      <c r="BJP2610" s="22"/>
      <c r="BJQ2610" s="2"/>
      <c r="BJR2610" s="2"/>
      <c r="BJS2610" s="2"/>
      <c r="BJT2610" s="2"/>
      <c r="BJU2610" s="2"/>
      <c r="BJV2610" s="2"/>
      <c r="BJW2610" s="2"/>
      <c r="BJX2610" s="2"/>
      <c r="BJY2610" s="2"/>
      <c r="BJZ2610" s="2"/>
      <c r="BKA2610" s="2"/>
      <c r="BKB2610" s="2"/>
      <c r="BKC2610" s="2"/>
      <c r="BKD2610" s="23"/>
      <c r="BKE2610" s="24"/>
      <c r="BKI2610" s="2"/>
      <c r="BKJ2610" s="2"/>
      <c r="BKK2610" s="2"/>
      <c r="BKL2610" s="2"/>
      <c r="BKM2610" s="2"/>
      <c r="BKN2610" s="2"/>
      <c r="BKO2610" s="2"/>
      <c r="BKP2610" s="2"/>
      <c r="BKQ2610" s="2"/>
      <c r="BKR2610" s="2"/>
      <c r="BKS2610" s="2"/>
      <c r="BKT2610" s="2"/>
      <c r="BKU2610" s="22"/>
      <c r="BKV2610" s="2"/>
      <c r="BKW2610" s="21"/>
      <c r="BKX2610" s="22"/>
      <c r="BKY2610" s="22"/>
      <c r="BKZ2610" s="2"/>
      <c r="BLA2610" s="2"/>
      <c r="BLB2610" s="2"/>
      <c r="BLC2610" s="2"/>
      <c r="BLD2610" s="2"/>
      <c r="BLE2610" s="2"/>
      <c r="BLF2610" s="2"/>
      <c r="BLG2610" s="2"/>
      <c r="BLH2610" s="2"/>
      <c r="BLI2610" s="2"/>
      <c r="BLJ2610" s="2"/>
      <c r="BLK2610" s="2"/>
      <c r="BLL2610" s="2"/>
      <c r="BLM2610" s="22"/>
      <c r="BLN2610" s="2"/>
      <c r="BLO2610" s="2"/>
      <c r="BLP2610" s="2"/>
      <c r="BLQ2610" s="2"/>
      <c r="BLR2610" s="2"/>
      <c r="BLS2610" s="2"/>
      <c r="BLT2610" s="2"/>
      <c r="BLU2610" s="2"/>
      <c r="BLV2610" s="2"/>
      <c r="BLW2610" s="2"/>
      <c r="BLX2610" s="2"/>
      <c r="BLY2610" s="2"/>
      <c r="BLZ2610" s="2"/>
      <c r="BMA2610" s="23"/>
      <c r="BMB2610" s="24"/>
      <c r="BMF2610" s="2"/>
      <c r="BMG2610" s="2"/>
      <c r="BMH2610" s="2"/>
      <c r="BMI2610" s="2"/>
      <c r="BMJ2610" s="2"/>
      <c r="BMK2610" s="2"/>
      <c r="BML2610" s="2"/>
      <c r="BMM2610" s="2"/>
      <c r="BMN2610" s="2"/>
      <c r="BMO2610" s="2"/>
      <c r="BMP2610" s="2"/>
      <c r="BMQ2610" s="2"/>
      <c r="BMR2610" s="22"/>
      <c r="BMS2610" s="2"/>
      <c r="BMT2610" s="21"/>
      <c r="BMU2610" s="22"/>
      <c r="BMV2610" s="22"/>
      <c r="BMW2610" s="2"/>
      <c r="BMX2610" s="2"/>
      <c r="BMY2610" s="2"/>
      <c r="BMZ2610" s="2"/>
      <c r="BNA2610" s="2"/>
      <c r="BNB2610" s="2"/>
      <c r="BNC2610" s="2"/>
      <c r="BND2610" s="2"/>
      <c r="BNE2610" s="2"/>
      <c r="BNF2610" s="2"/>
      <c r="BNG2610" s="2"/>
      <c r="BNH2610" s="2"/>
      <c r="BNI2610" s="2"/>
      <c r="BNJ2610" s="22"/>
      <c r="BNK2610" s="2"/>
      <c r="BNL2610" s="2"/>
      <c r="BNM2610" s="2"/>
      <c r="BNN2610" s="2"/>
      <c r="BNO2610" s="2"/>
      <c r="BNP2610" s="2"/>
      <c r="BNQ2610" s="2"/>
      <c r="BNR2610" s="2"/>
      <c r="BNS2610" s="2"/>
      <c r="BNT2610" s="2"/>
      <c r="BNU2610" s="2"/>
      <c r="BNV2610" s="2"/>
      <c r="BNW2610" s="2"/>
      <c r="BNX2610" s="23"/>
      <c r="BNY2610" s="24"/>
      <c r="BOC2610" s="2"/>
      <c r="BOD2610" s="2"/>
      <c r="BOE2610" s="2"/>
      <c r="BOF2610" s="2"/>
      <c r="BOG2610" s="2"/>
      <c r="BOH2610" s="2"/>
      <c r="BOI2610" s="2"/>
      <c r="BOJ2610" s="2"/>
      <c r="BOK2610" s="2"/>
      <c r="BOL2610" s="2"/>
      <c r="BOM2610" s="2"/>
      <c r="BON2610" s="2"/>
      <c r="BOO2610" s="22"/>
      <c r="BOP2610" s="2"/>
      <c r="BOQ2610" s="21"/>
      <c r="BOR2610" s="22"/>
      <c r="BOS2610" s="22"/>
      <c r="BOT2610" s="2"/>
      <c r="BOU2610" s="2"/>
      <c r="BOV2610" s="2"/>
      <c r="BOW2610" s="2"/>
      <c r="BOX2610" s="2"/>
      <c r="BOY2610" s="2"/>
      <c r="BOZ2610" s="2"/>
      <c r="BPA2610" s="2"/>
      <c r="BPB2610" s="2"/>
      <c r="BPC2610" s="2"/>
      <c r="BPD2610" s="2"/>
      <c r="BPE2610" s="2"/>
      <c r="BPF2610" s="2"/>
      <c r="BPG2610" s="22"/>
      <c r="BPH2610" s="2"/>
      <c r="BPI2610" s="2"/>
      <c r="BPJ2610" s="2"/>
      <c r="BPK2610" s="2"/>
      <c r="BPL2610" s="2"/>
      <c r="BPM2610" s="2"/>
      <c r="BPN2610" s="2"/>
      <c r="BPO2610" s="2"/>
      <c r="BPP2610" s="2"/>
      <c r="BPQ2610" s="2"/>
      <c r="BPR2610" s="2"/>
      <c r="BPS2610" s="2"/>
      <c r="BPT2610" s="2"/>
      <c r="BPU2610" s="23"/>
      <c r="BPV2610" s="24"/>
      <c r="BPZ2610" s="2"/>
      <c r="BQA2610" s="2"/>
      <c r="BQB2610" s="2"/>
      <c r="BQC2610" s="2"/>
      <c r="BQD2610" s="2"/>
      <c r="BQE2610" s="2"/>
      <c r="BQF2610" s="2"/>
      <c r="BQG2610" s="2"/>
      <c r="BQH2610" s="2"/>
      <c r="BQI2610" s="2"/>
      <c r="BQJ2610" s="2"/>
      <c r="BQK2610" s="2"/>
      <c r="BQL2610" s="22"/>
      <c r="BQM2610" s="2"/>
      <c r="BQN2610" s="21"/>
      <c r="BQO2610" s="22"/>
      <c r="BQP2610" s="22"/>
      <c r="BQQ2610" s="2"/>
      <c r="BQR2610" s="2"/>
      <c r="BQS2610" s="2"/>
      <c r="BQT2610" s="2"/>
      <c r="BQU2610" s="2"/>
      <c r="BQV2610" s="2"/>
      <c r="BQW2610" s="2"/>
      <c r="BQX2610" s="2"/>
      <c r="BQY2610" s="2"/>
      <c r="BQZ2610" s="2"/>
      <c r="BRA2610" s="2"/>
      <c r="BRB2610" s="2"/>
      <c r="BRC2610" s="2"/>
      <c r="BRD2610" s="22"/>
      <c r="BRE2610" s="2"/>
      <c r="BRF2610" s="2"/>
      <c r="BRG2610" s="2"/>
      <c r="BRH2610" s="2"/>
      <c r="BRI2610" s="2"/>
      <c r="BRJ2610" s="2"/>
      <c r="BRK2610" s="2"/>
      <c r="BRL2610" s="2"/>
      <c r="BRM2610" s="2"/>
      <c r="BRN2610" s="2"/>
      <c r="BRO2610" s="2"/>
      <c r="BRP2610" s="2"/>
      <c r="BRQ2610" s="2"/>
      <c r="BRR2610" s="23"/>
      <c r="BRS2610" s="24"/>
      <c r="BRW2610" s="2"/>
      <c r="BRX2610" s="2"/>
      <c r="BRY2610" s="2"/>
      <c r="BRZ2610" s="2"/>
      <c r="BSA2610" s="2"/>
      <c r="BSB2610" s="2"/>
      <c r="BSC2610" s="2"/>
      <c r="BSD2610" s="2"/>
      <c r="BSE2610" s="2"/>
      <c r="BSF2610" s="2"/>
      <c r="BSG2610" s="2"/>
      <c r="BSH2610" s="2"/>
      <c r="BSI2610" s="22"/>
      <c r="BSJ2610" s="2"/>
      <c r="BSK2610" s="21"/>
      <c r="BSL2610" s="22"/>
      <c r="BSM2610" s="22"/>
      <c r="BSN2610" s="2"/>
      <c r="BSO2610" s="2"/>
      <c r="BSP2610" s="2"/>
      <c r="BSQ2610" s="2"/>
      <c r="BSR2610" s="2"/>
      <c r="BSS2610" s="2"/>
      <c r="BST2610" s="2"/>
      <c r="BSU2610" s="2"/>
      <c r="BSV2610" s="2"/>
      <c r="BSW2610" s="2"/>
      <c r="BSX2610" s="2"/>
      <c r="BSY2610" s="2"/>
      <c r="BSZ2610" s="2"/>
      <c r="BTA2610" s="22"/>
      <c r="BTB2610" s="2"/>
      <c r="BTC2610" s="2"/>
      <c r="BTD2610" s="2"/>
      <c r="BTE2610" s="2"/>
      <c r="BTF2610" s="2"/>
      <c r="BTG2610" s="2"/>
      <c r="BTH2610" s="2"/>
      <c r="BTI2610" s="2"/>
      <c r="BTJ2610" s="2"/>
      <c r="BTK2610" s="2"/>
      <c r="BTL2610" s="2"/>
      <c r="BTM2610" s="2"/>
      <c r="BTN2610" s="2"/>
      <c r="BTO2610" s="23"/>
      <c r="BTP2610" s="24"/>
      <c r="BTT2610" s="2"/>
      <c r="BTU2610" s="2"/>
      <c r="BTV2610" s="2"/>
      <c r="BTW2610" s="2"/>
      <c r="BTX2610" s="2"/>
      <c r="BTY2610" s="2"/>
      <c r="BTZ2610" s="2"/>
      <c r="BUA2610" s="2"/>
      <c r="BUB2610" s="2"/>
      <c r="BUC2610" s="2"/>
      <c r="BUD2610" s="2"/>
      <c r="BUE2610" s="2"/>
      <c r="BUF2610" s="22"/>
      <c r="BUG2610" s="2"/>
      <c r="BUH2610" s="21"/>
      <c r="BUI2610" s="22"/>
      <c r="BUJ2610" s="22"/>
      <c r="BUK2610" s="2"/>
      <c r="BUL2610" s="2"/>
      <c r="BUM2610" s="2"/>
      <c r="BUN2610" s="2"/>
      <c r="BUO2610" s="2"/>
      <c r="BUP2610" s="2"/>
      <c r="BUQ2610" s="2"/>
      <c r="BUR2610" s="2"/>
      <c r="BUS2610" s="2"/>
      <c r="BUT2610" s="2"/>
      <c r="BUU2610" s="2"/>
      <c r="BUV2610" s="2"/>
      <c r="BUW2610" s="2"/>
      <c r="BUX2610" s="22"/>
      <c r="BUY2610" s="2"/>
      <c r="BUZ2610" s="2"/>
      <c r="BVA2610" s="2"/>
      <c r="BVB2610" s="2"/>
      <c r="BVC2610" s="2"/>
      <c r="BVD2610" s="2"/>
      <c r="BVE2610" s="2"/>
      <c r="BVF2610" s="2"/>
      <c r="BVG2610" s="2"/>
      <c r="BVH2610" s="2"/>
      <c r="BVI2610" s="2"/>
      <c r="BVJ2610" s="2"/>
      <c r="BVK2610" s="2"/>
      <c r="BVL2610" s="23"/>
      <c r="BVM2610" s="24"/>
      <c r="BVQ2610" s="2"/>
      <c r="BVR2610" s="2"/>
      <c r="BVS2610" s="2"/>
      <c r="BVT2610" s="2"/>
      <c r="BVU2610" s="2"/>
      <c r="BVV2610" s="2"/>
      <c r="BVW2610" s="2"/>
      <c r="BVX2610" s="2"/>
      <c r="BVY2610" s="2"/>
      <c r="BVZ2610" s="2"/>
      <c r="BWA2610" s="2"/>
      <c r="BWB2610" s="2"/>
      <c r="BWC2610" s="22"/>
      <c r="BWD2610" s="2"/>
      <c r="BWE2610" s="21"/>
      <c r="BWF2610" s="22"/>
      <c r="BWG2610" s="22"/>
      <c r="BWH2610" s="2"/>
      <c r="BWI2610" s="2"/>
      <c r="BWJ2610" s="2"/>
      <c r="BWK2610" s="2"/>
      <c r="BWL2610" s="2"/>
      <c r="BWM2610" s="2"/>
      <c r="BWN2610" s="2"/>
      <c r="BWO2610" s="2"/>
      <c r="BWP2610" s="2"/>
      <c r="BWQ2610" s="2"/>
      <c r="BWR2610" s="2"/>
      <c r="BWS2610" s="2"/>
      <c r="BWT2610" s="2"/>
      <c r="BWU2610" s="22"/>
      <c r="BWV2610" s="2"/>
      <c r="BWW2610" s="2"/>
      <c r="BWX2610" s="2"/>
      <c r="BWY2610" s="2"/>
      <c r="BWZ2610" s="2"/>
      <c r="BXA2610" s="2"/>
      <c r="BXB2610" s="2"/>
      <c r="BXC2610" s="2"/>
      <c r="BXD2610" s="2"/>
      <c r="BXE2610" s="2"/>
      <c r="BXF2610" s="2"/>
      <c r="BXG2610" s="2"/>
      <c r="BXH2610" s="2"/>
      <c r="BXI2610" s="23"/>
      <c r="BXJ2610" s="24"/>
      <c r="BXN2610" s="2"/>
      <c r="BXO2610" s="2"/>
      <c r="BXP2610" s="2"/>
      <c r="BXQ2610" s="2"/>
      <c r="BXR2610" s="2"/>
      <c r="BXS2610" s="2"/>
      <c r="BXT2610" s="2"/>
      <c r="BXU2610" s="2"/>
      <c r="BXV2610" s="2"/>
      <c r="BXW2610" s="2"/>
      <c r="BXX2610" s="2"/>
      <c r="BXY2610" s="2"/>
      <c r="BXZ2610" s="22"/>
      <c r="BYA2610" s="2"/>
      <c r="BYB2610" s="21"/>
      <c r="BYC2610" s="22"/>
      <c r="BYD2610" s="22"/>
      <c r="BYE2610" s="2"/>
      <c r="BYF2610" s="2"/>
      <c r="BYG2610" s="2"/>
      <c r="BYH2610" s="2"/>
      <c r="BYI2610" s="2"/>
      <c r="BYJ2610" s="2"/>
      <c r="BYK2610" s="2"/>
      <c r="BYL2610" s="2"/>
      <c r="BYM2610" s="2"/>
      <c r="BYN2610" s="2"/>
      <c r="BYO2610" s="2"/>
      <c r="BYP2610" s="2"/>
      <c r="BYQ2610" s="2"/>
      <c r="BYR2610" s="22"/>
      <c r="BYS2610" s="2"/>
      <c r="BYT2610" s="2"/>
      <c r="BYU2610" s="2"/>
      <c r="BYV2610" s="2"/>
      <c r="BYW2610" s="2"/>
      <c r="BYX2610" s="2"/>
      <c r="BYY2610" s="2"/>
      <c r="BYZ2610" s="2"/>
      <c r="BZA2610" s="2"/>
      <c r="BZB2610" s="2"/>
      <c r="BZC2610" s="2"/>
      <c r="BZD2610" s="2"/>
      <c r="BZE2610" s="2"/>
      <c r="BZF2610" s="23"/>
      <c r="BZG2610" s="24"/>
      <c r="BZK2610" s="2"/>
      <c r="BZL2610" s="2"/>
      <c r="BZM2610" s="2"/>
      <c r="BZN2610" s="2"/>
      <c r="BZO2610" s="2"/>
      <c r="BZP2610" s="2"/>
      <c r="BZQ2610" s="2"/>
      <c r="BZR2610" s="2"/>
      <c r="BZS2610" s="2"/>
      <c r="BZT2610" s="2"/>
      <c r="BZU2610" s="2"/>
      <c r="BZV2610" s="2"/>
      <c r="BZW2610" s="22"/>
      <c r="BZX2610" s="2"/>
      <c r="BZY2610" s="21"/>
      <c r="BZZ2610" s="22"/>
      <c r="CAA2610" s="22"/>
      <c r="CAB2610" s="2"/>
      <c r="CAC2610" s="2"/>
      <c r="CAD2610" s="2"/>
      <c r="CAE2610" s="2"/>
      <c r="CAF2610" s="2"/>
      <c r="CAG2610" s="2"/>
      <c r="CAH2610" s="2"/>
      <c r="CAI2610" s="2"/>
      <c r="CAJ2610" s="2"/>
      <c r="CAK2610" s="2"/>
      <c r="CAL2610" s="2"/>
      <c r="CAM2610" s="2"/>
      <c r="CAN2610" s="2"/>
      <c r="CAO2610" s="22"/>
      <c r="CAP2610" s="2"/>
      <c r="CAQ2610" s="2"/>
      <c r="CAR2610" s="2"/>
      <c r="CAS2610" s="2"/>
      <c r="CAT2610" s="2"/>
      <c r="CAU2610" s="2"/>
      <c r="CAV2610" s="2"/>
      <c r="CAW2610" s="2"/>
      <c r="CAX2610" s="2"/>
      <c r="CAY2610" s="2"/>
      <c r="CAZ2610" s="2"/>
      <c r="CBA2610" s="2"/>
      <c r="CBB2610" s="2"/>
      <c r="CBC2610" s="23"/>
      <c r="CBD2610" s="24"/>
      <c r="CBH2610" s="2"/>
      <c r="CBI2610" s="2"/>
      <c r="CBJ2610" s="2"/>
      <c r="CBK2610" s="2"/>
      <c r="CBL2610" s="2"/>
      <c r="CBM2610" s="2"/>
      <c r="CBN2610" s="2"/>
      <c r="CBO2610" s="2"/>
      <c r="CBP2610" s="2"/>
      <c r="CBQ2610" s="2"/>
      <c r="CBR2610" s="2"/>
      <c r="CBS2610" s="2"/>
      <c r="CBT2610" s="22"/>
      <c r="CBU2610" s="2"/>
      <c r="CBV2610" s="21"/>
      <c r="CBW2610" s="22"/>
      <c r="CBX2610" s="22"/>
      <c r="CBY2610" s="2"/>
      <c r="CBZ2610" s="2"/>
      <c r="CCA2610" s="2"/>
      <c r="CCB2610" s="2"/>
      <c r="CCC2610" s="2"/>
      <c r="CCD2610" s="2"/>
      <c r="CCE2610" s="2"/>
      <c r="CCF2610" s="2"/>
      <c r="CCG2610" s="2"/>
      <c r="CCH2610" s="2"/>
      <c r="CCI2610" s="2"/>
      <c r="CCJ2610" s="2"/>
      <c r="CCK2610" s="2"/>
      <c r="CCL2610" s="22"/>
      <c r="CCM2610" s="2"/>
      <c r="CCN2610" s="2"/>
      <c r="CCO2610" s="2"/>
      <c r="CCP2610" s="2"/>
      <c r="CCQ2610" s="2"/>
      <c r="CCR2610" s="2"/>
      <c r="CCS2610" s="2"/>
      <c r="CCT2610" s="2"/>
      <c r="CCU2610" s="2"/>
      <c r="CCV2610" s="2"/>
      <c r="CCW2610" s="2"/>
      <c r="CCX2610" s="2"/>
      <c r="CCY2610" s="2"/>
      <c r="CCZ2610" s="23"/>
      <c r="CDA2610" s="24"/>
      <c r="CDE2610" s="2"/>
      <c r="CDF2610" s="2"/>
      <c r="CDG2610" s="2"/>
      <c r="CDH2610" s="2"/>
      <c r="CDI2610" s="2"/>
      <c r="CDJ2610" s="2"/>
      <c r="CDK2610" s="2"/>
      <c r="CDL2610" s="2"/>
      <c r="CDM2610" s="2"/>
      <c r="CDN2610" s="2"/>
      <c r="CDO2610" s="2"/>
      <c r="CDP2610" s="2"/>
      <c r="CDQ2610" s="22"/>
      <c r="CDR2610" s="2"/>
      <c r="CDS2610" s="21"/>
      <c r="CDT2610" s="22"/>
      <c r="CDU2610" s="22"/>
      <c r="CDV2610" s="2"/>
      <c r="CDW2610" s="2"/>
      <c r="CDX2610" s="2"/>
      <c r="CDY2610" s="2"/>
      <c r="CDZ2610" s="2"/>
      <c r="CEA2610" s="2"/>
      <c r="CEB2610" s="2"/>
      <c r="CEC2610" s="2"/>
      <c r="CED2610" s="2"/>
      <c r="CEE2610" s="2"/>
      <c r="CEF2610" s="2"/>
      <c r="CEG2610" s="2"/>
      <c r="CEH2610" s="2"/>
      <c r="CEI2610" s="22"/>
      <c r="CEJ2610" s="2"/>
      <c r="CEK2610" s="2"/>
      <c r="CEL2610" s="2"/>
      <c r="CEM2610" s="2"/>
      <c r="CEN2610" s="2"/>
      <c r="CEO2610" s="2"/>
      <c r="CEP2610" s="2"/>
      <c r="CEQ2610" s="2"/>
      <c r="CER2610" s="2"/>
      <c r="CES2610" s="2"/>
      <c r="CET2610" s="2"/>
      <c r="CEU2610" s="2"/>
      <c r="CEV2610" s="2"/>
      <c r="CEW2610" s="23"/>
      <c r="CEX2610" s="24"/>
      <c r="CFB2610" s="2"/>
      <c r="CFC2610" s="2"/>
      <c r="CFD2610" s="2"/>
      <c r="CFE2610" s="2"/>
      <c r="CFF2610" s="2"/>
      <c r="CFG2610" s="2"/>
      <c r="CFH2610" s="2"/>
      <c r="CFI2610" s="2"/>
      <c r="CFJ2610" s="2"/>
      <c r="CFK2610" s="2"/>
      <c r="CFL2610" s="2"/>
      <c r="CFM2610" s="2"/>
      <c r="CFN2610" s="22"/>
      <c r="CFO2610" s="2"/>
      <c r="CFP2610" s="21"/>
      <c r="CFQ2610" s="22"/>
      <c r="CFR2610" s="22"/>
      <c r="CFS2610" s="2"/>
      <c r="CFT2610" s="2"/>
      <c r="CFU2610" s="2"/>
      <c r="CFV2610" s="2"/>
      <c r="CFW2610" s="2"/>
      <c r="CFX2610" s="2"/>
      <c r="CFY2610" s="2"/>
      <c r="CFZ2610" s="2"/>
      <c r="CGA2610" s="2"/>
      <c r="CGB2610" s="2"/>
      <c r="CGC2610" s="2"/>
      <c r="CGD2610" s="2"/>
      <c r="CGE2610" s="2"/>
      <c r="CGF2610" s="22"/>
      <c r="CGG2610" s="2"/>
      <c r="CGH2610" s="2"/>
      <c r="CGI2610" s="2"/>
      <c r="CGJ2610" s="2"/>
      <c r="CGK2610" s="2"/>
      <c r="CGL2610" s="2"/>
      <c r="CGM2610" s="2"/>
      <c r="CGN2610" s="2"/>
      <c r="CGO2610" s="2"/>
      <c r="CGP2610" s="2"/>
      <c r="CGQ2610" s="2"/>
      <c r="CGR2610" s="2"/>
      <c r="CGS2610" s="2"/>
      <c r="CGT2610" s="23"/>
      <c r="CGU2610" s="24"/>
      <c r="CGY2610" s="2"/>
      <c r="CGZ2610" s="2"/>
      <c r="CHA2610" s="2"/>
      <c r="CHB2610" s="2"/>
      <c r="CHC2610" s="2"/>
      <c r="CHD2610" s="2"/>
      <c r="CHE2610" s="2"/>
      <c r="CHF2610" s="2"/>
      <c r="CHG2610" s="2"/>
      <c r="CHH2610" s="2"/>
      <c r="CHI2610" s="2"/>
      <c r="CHJ2610" s="2"/>
      <c r="CHK2610" s="22"/>
      <c r="CHL2610" s="2"/>
      <c r="CHM2610" s="21"/>
      <c r="CHN2610" s="22"/>
      <c r="CHO2610" s="22"/>
      <c r="CHP2610" s="2"/>
      <c r="CHQ2610" s="2"/>
      <c r="CHR2610" s="2"/>
      <c r="CHS2610" s="2"/>
      <c r="CHT2610" s="2"/>
      <c r="CHU2610" s="2"/>
      <c r="CHV2610" s="2"/>
      <c r="CHW2610" s="2"/>
      <c r="CHX2610" s="2"/>
      <c r="CHY2610" s="2"/>
      <c r="CHZ2610" s="2"/>
      <c r="CIA2610" s="2"/>
      <c r="CIB2610" s="2"/>
      <c r="CIC2610" s="22"/>
      <c r="CID2610" s="2"/>
      <c r="CIE2610" s="2"/>
      <c r="CIF2610" s="2"/>
      <c r="CIG2610" s="2"/>
      <c r="CIH2610" s="2"/>
      <c r="CII2610" s="2"/>
      <c r="CIJ2610" s="2"/>
      <c r="CIK2610" s="2"/>
      <c r="CIL2610" s="2"/>
      <c r="CIM2610" s="2"/>
      <c r="CIN2610" s="2"/>
      <c r="CIO2610" s="2"/>
      <c r="CIP2610" s="2"/>
      <c r="CIQ2610" s="23"/>
      <c r="CIR2610" s="24"/>
      <c r="CIV2610" s="2"/>
      <c r="CIW2610" s="2"/>
      <c r="CIX2610" s="2"/>
      <c r="CIY2610" s="2"/>
      <c r="CIZ2610" s="2"/>
      <c r="CJA2610" s="2"/>
      <c r="CJB2610" s="2"/>
      <c r="CJC2610" s="2"/>
      <c r="CJD2610" s="2"/>
      <c r="CJE2610" s="2"/>
      <c r="CJF2610" s="2"/>
      <c r="CJG2610" s="2"/>
      <c r="CJH2610" s="22"/>
      <c r="CJI2610" s="2"/>
      <c r="CJJ2610" s="21"/>
      <c r="CJK2610" s="22"/>
      <c r="CJL2610" s="22"/>
      <c r="CJM2610" s="2"/>
      <c r="CJN2610" s="2"/>
      <c r="CJO2610" s="2"/>
      <c r="CJP2610" s="2"/>
      <c r="CJQ2610" s="2"/>
      <c r="CJR2610" s="2"/>
      <c r="CJS2610" s="2"/>
      <c r="CJT2610" s="2"/>
      <c r="CJU2610" s="2"/>
      <c r="CJV2610" s="2"/>
      <c r="CJW2610" s="2"/>
      <c r="CJX2610" s="2"/>
      <c r="CJY2610" s="2"/>
      <c r="CJZ2610" s="22"/>
      <c r="CKA2610" s="2"/>
      <c r="CKB2610" s="2"/>
      <c r="CKC2610" s="2"/>
      <c r="CKD2610" s="2"/>
      <c r="CKE2610" s="2"/>
      <c r="CKF2610" s="2"/>
      <c r="CKG2610" s="2"/>
      <c r="CKH2610" s="2"/>
      <c r="CKI2610" s="2"/>
      <c r="CKJ2610" s="2"/>
      <c r="CKK2610" s="2"/>
      <c r="CKL2610" s="2"/>
      <c r="CKM2610" s="2"/>
      <c r="CKN2610" s="23"/>
      <c r="CKO2610" s="24"/>
      <c r="CKS2610" s="2"/>
      <c r="CKT2610" s="2"/>
      <c r="CKU2610" s="2"/>
      <c r="CKV2610" s="2"/>
      <c r="CKW2610" s="2"/>
      <c r="CKX2610" s="2"/>
      <c r="CKY2610" s="2"/>
      <c r="CKZ2610" s="2"/>
      <c r="CLA2610" s="2"/>
      <c r="CLB2610" s="2"/>
      <c r="CLC2610" s="2"/>
      <c r="CLD2610" s="2"/>
      <c r="CLE2610" s="22"/>
      <c r="CLF2610" s="2"/>
      <c r="CLG2610" s="21"/>
      <c r="CLH2610" s="22"/>
      <c r="CLI2610" s="22"/>
      <c r="CLJ2610" s="2"/>
      <c r="CLK2610" s="2"/>
      <c r="CLL2610" s="2"/>
      <c r="CLM2610" s="2"/>
      <c r="CLN2610" s="2"/>
      <c r="CLO2610" s="2"/>
      <c r="CLP2610" s="2"/>
      <c r="CLQ2610" s="2"/>
      <c r="CLR2610" s="2"/>
      <c r="CLS2610" s="2"/>
      <c r="CLT2610" s="2"/>
      <c r="CLU2610" s="2"/>
      <c r="CLV2610" s="2"/>
      <c r="CLW2610" s="22"/>
      <c r="CLX2610" s="2"/>
      <c r="CLY2610" s="2"/>
      <c r="CLZ2610" s="2"/>
      <c r="CMA2610" s="2"/>
      <c r="CMB2610" s="2"/>
      <c r="CMC2610" s="2"/>
      <c r="CMD2610" s="2"/>
      <c r="CME2610" s="2"/>
      <c r="CMF2610" s="2"/>
      <c r="CMG2610" s="2"/>
      <c r="CMH2610" s="2"/>
      <c r="CMI2610" s="2"/>
      <c r="CMJ2610" s="2"/>
      <c r="CMK2610" s="23"/>
      <c r="CML2610" s="24"/>
      <c r="CMP2610" s="2"/>
      <c r="CMQ2610" s="2"/>
      <c r="CMR2610" s="2"/>
      <c r="CMS2610" s="2"/>
      <c r="CMT2610" s="2"/>
      <c r="CMU2610" s="2"/>
      <c r="CMV2610" s="2"/>
      <c r="CMW2610" s="2"/>
      <c r="CMX2610" s="2"/>
      <c r="CMY2610" s="2"/>
      <c r="CMZ2610" s="2"/>
      <c r="CNA2610" s="2"/>
      <c r="CNB2610" s="22"/>
      <c r="CNC2610" s="2"/>
      <c r="CND2610" s="21"/>
      <c r="CNE2610" s="22"/>
      <c r="CNF2610" s="22"/>
      <c r="CNG2610" s="2"/>
      <c r="CNH2610" s="2"/>
      <c r="CNI2610" s="2"/>
      <c r="CNJ2610" s="2"/>
      <c r="CNK2610" s="2"/>
      <c r="CNL2610" s="2"/>
      <c r="CNM2610" s="2"/>
      <c r="CNN2610" s="2"/>
      <c r="CNO2610" s="2"/>
      <c r="CNP2610" s="2"/>
      <c r="CNQ2610" s="2"/>
      <c r="CNR2610" s="2"/>
      <c r="CNS2610" s="2"/>
      <c r="CNT2610" s="22"/>
      <c r="CNU2610" s="2"/>
      <c r="CNV2610" s="2"/>
      <c r="CNW2610" s="2"/>
      <c r="CNX2610" s="2"/>
      <c r="CNY2610" s="2"/>
      <c r="CNZ2610" s="2"/>
      <c r="COA2610" s="2"/>
      <c r="COB2610" s="2"/>
      <c r="COC2610" s="2"/>
      <c r="COD2610" s="2"/>
      <c r="COE2610" s="2"/>
      <c r="COF2610" s="2"/>
      <c r="COG2610" s="2"/>
      <c r="COH2610" s="23"/>
      <c r="COI2610" s="24"/>
      <c r="COM2610" s="2"/>
      <c r="CON2610" s="2"/>
      <c r="COO2610" s="2"/>
      <c r="COP2610" s="2"/>
      <c r="COQ2610" s="2"/>
      <c r="COR2610" s="2"/>
      <c r="COS2610" s="2"/>
      <c r="COT2610" s="2"/>
      <c r="COU2610" s="2"/>
      <c r="COV2610" s="2"/>
      <c r="COW2610" s="2"/>
      <c r="COX2610" s="2"/>
      <c r="COY2610" s="22"/>
      <c r="COZ2610" s="2"/>
      <c r="CPA2610" s="21"/>
      <c r="CPB2610" s="22"/>
      <c r="CPC2610" s="22"/>
      <c r="CPD2610" s="2"/>
      <c r="CPE2610" s="2"/>
      <c r="CPF2610" s="2"/>
      <c r="CPG2610" s="2"/>
      <c r="CPH2610" s="2"/>
      <c r="CPI2610" s="2"/>
      <c r="CPJ2610" s="2"/>
      <c r="CPK2610" s="2"/>
      <c r="CPL2610" s="2"/>
      <c r="CPM2610" s="2"/>
      <c r="CPN2610" s="2"/>
      <c r="CPO2610" s="2"/>
      <c r="CPP2610" s="2"/>
      <c r="CPQ2610" s="22"/>
      <c r="CPR2610" s="2"/>
      <c r="CPS2610" s="2"/>
      <c r="CPT2610" s="2"/>
      <c r="CPU2610" s="2"/>
      <c r="CPV2610" s="2"/>
      <c r="CPW2610" s="2"/>
      <c r="CPX2610" s="2"/>
      <c r="CPY2610" s="2"/>
      <c r="CPZ2610" s="2"/>
      <c r="CQA2610" s="2"/>
      <c r="CQB2610" s="2"/>
      <c r="CQC2610" s="2"/>
      <c r="CQD2610" s="2"/>
      <c r="CQE2610" s="23"/>
      <c r="CQF2610" s="24"/>
      <c r="CQJ2610" s="2"/>
      <c r="CQK2610" s="2"/>
      <c r="CQL2610" s="2"/>
      <c r="CQM2610" s="2"/>
      <c r="CQN2610" s="2"/>
      <c r="CQO2610" s="2"/>
      <c r="CQP2610" s="2"/>
      <c r="CQQ2610" s="2"/>
      <c r="CQR2610" s="2"/>
      <c r="CQS2610" s="2"/>
      <c r="CQT2610" s="2"/>
      <c r="CQU2610" s="2"/>
      <c r="CQV2610" s="22"/>
      <c r="CQW2610" s="2"/>
      <c r="CQX2610" s="21"/>
      <c r="CQY2610" s="22"/>
      <c r="CQZ2610" s="22"/>
      <c r="CRA2610" s="2"/>
      <c r="CRB2610" s="2"/>
      <c r="CRC2610" s="2"/>
      <c r="CRD2610" s="2"/>
      <c r="CRE2610" s="2"/>
      <c r="CRF2610" s="2"/>
      <c r="CRG2610" s="2"/>
      <c r="CRH2610" s="2"/>
      <c r="CRI2610" s="2"/>
      <c r="CRJ2610" s="2"/>
      <c r="CRK2610" s="2"/>
      <c r="CRL2610" s="2"/>
      <c r="CRM2610" s="2"/>
      <c r="CRN2610" s="22"/>
      <c r="CRO2610" s="2"/>
      <c r="CRP2610" s="2"/>
      <c r="CRQ2610" s="2"/>
      <c r="CRR2610" s="2"/>
      <c r="CRS2610" s="2"/>
      <c r="CRT2610" s="2"/>
      <c r="CRU2610" s="2"/>
      <c r="CRV2610" s="2"/>
      <c r="CRW2610" s="2"/>
      <c r="CRX2610" s="2"/>
      <c r="CRY2610" s="2"/>
      <c r="CRZ2610" s="2"/>
      <c r="CSA2610" s="2"/>
      <c r="CSB2610" s="23"/>
      <c r="CSC2610" s="24"/>
      <c r="CSG2610" s="2"/>
      <c r="CSH2610" s="2"/>
      <c r="CSI2610" s="2"/>
      <c r="CSJ2610" s="2"/>
      <c r="CSK2610" s="2"/>
      <c r="CSL2610" s="2"/>
      <c r="CSM2610" s="2"/>
      <c r="CSN2610" s="2"/>
      <c r="CSO2610" s="2"/>
      <c r="CSP2610" s="2"/>
      <c r="CSQ2610" s="2"/>
      <c r="CSR2610" s="2"/>
      <c r="CSS2610" s="22"/>
      <c r="CST2610" s="2"/>
      <c r="CSU2610" s="21"/>
      <c r="CSV2610" s="22"/>
      <c r="CSW2610" s="22"/>
      <c r="CSX2610" s="2"/>
      <c r="CSY2610" s="2"/>
      <c r="CSZ2610" s="2"/>
      <c r="CTA2610" s="2"/>
      <c r="CTB2610" s="2"/>
      <c r="CTC2610" s="2"/>
      <c r="CTD2610" s="2"/>
      <c r="CTE2610" s="2"/>
      <c r="CTF2610" s="2"/>
      <c r="CTG2610" s="2"/>
      <c r="CTH2610" s="2"/>
      <c r="CTI2610" s="2"/>
      <c r="CTJ2610" s="2"/>
      <c r="CTK2610" s="22"/>
      <c r="CTL2610" s="2"/>
      <c r="CTM2610" s="2"/>
      <c r="CTN2610" s="2"/>
      <c r="CTO2610" s="2"/>
      <c r="CTP2610" s="2"/>
      <c r="CTQ2610" s="2"/>
      <c r="CTR2610" s="2"/>
      <c r="CTS2610" s="2"/>
      <c r="CTT2610" s="2"/>
      <c r="CTU2610" s="2"/>
      <c r="CTV2610" s="2"/>
      <c r="CTW2610" s="2"/>
      <c r="CTX2610" s="2"/>
      <c r="CTY2610" s="23"/>
      <c r="CTZ2610" s="24"/>
      <c r="CUD2610" s="2"/>
      <c r="CUE2610" s="2"/>
      <c r="CUF2610" s="2"/>
      <c r="CUG2610" s="2"/>
      <c r="CUH2610" s="2"/>
      <c r="CUI2610" s="2"/>
      <c r="CUJ2610" s="2"/>
      <c r="CUK2610" s="2"/>
      <c r="CUL2610" s="2"/>
      <c r="CUM2610" s="2"/>
      <c r="CUN2610" s="2"/>
      <c r="CUO2610" s="2"/>
      <c r="CUP2610" s="22"/>
      <c r="CUQ2610" s="2"/>
      <c r="CUR2610" s="21"/>
      <c r="CUS2610" s="22"/>
      <c r="CUT2610" s="22"/>
      <c r="CUU2610" s="2"/>
      <c r="CUV2610" s="2"/>
      <c r="CUW2610" s="2"/>
      <c r="CUX2610" s="2"/>
      <c r="CUY2610" s="2"/>
      <c r="CUZ2610" s="2"/>
      <c r="CVA2610" s="2"/>
      <c r="CVB2610" s="2"/>
      <c r="CVC2610" s="2"/>
      <c r="CVD2610" s="2"/>
      <c r="CVE2610" s="2"/>
      <c r="CVF2610" s="2"/>
      <c r="CVG2610" s="2"/>
      <c r="CVH2610" s="22"/>
      <c r="CVI2610" s="2"/>
      <c r="CVJ2610" s="2"/>
      <c r="CVK2610" s="2"/>
      <c r="CVL2610" s="2"/>
      <c r="CVM2610" s="2"/>
      <c r="CVN2610" s="2"/>
      <c r="CVO2610" s="2"/>
      <c r="CVP2610" s="2"/>
      <c r="CVQ2610" s="2"/>
      <c r="CVR2610" s="2"/>
      <c r="CVS2610" s="2"/>
      <c r="CVT2610" s="2"/>
      <c r="CVU2610" s="2"/>
      <c r="CVV2610" s="23"/>
      <c r="CVW2610" s="24"/>
      <c r="CWA2610" s="2"/>
      <c r="CWB2610" s="2"/>
      <c r="CWC2610" s="2"/>
      <c r="CWD2610" s="2"/>
      <c r="CWE2610" s="2"/>
      <c r="CWF2610" s="2"/>
      <c r="CWG2610" s="2"/>
      <c r="CWH2610" s="2"/>
      <c r="CWI2610" s="2"/>
      <c r="CWJ2610" s="2"/>
      <c r="CWK2610" s="2"/>
      <c r="CWL2610" s="2"/>
      <c r="CWM2610" s="22"/>
      <c r="CWN2610" s="2"/>
      <c r="CWO2610" s="21"/>
      <c r="CWP2610" s="22"/>
      <c r="CWQ2610" s="22"/>
      <c r="CWR2610" s="2"/>
      <c r="CWS2610" s="2"/>
      <c r="CWT2610" s="2"/>
      <c r="CWU2610" s="2"/>
      <c r="CWV2610" s="2"/>
      <c r="CWW2610" s="2"/>
      <c r="CWX2610" s="2"/>
      <c r="CWY2610" s="2"/>
      <c r="CWZ2610" s="2"/>
      <c r="CXA2610" s="2"/>
      <c r="CXB2610" s="2"/>
      <c r="CXC2610" s="2"/>
      <c r="CXD2610" s="2"/>
      <c r="CXE2610" s="22"/>
      <c r="CXF2610" s="2"/>
      <c r="CXG2610" s="2"/>
      <c r="CXH2610" s="2"/>
      <c r="CXI2610" s="2"/>
      <c r="CXJ2610" s="2"/>
      <c r="CXK2610" s="2"/>
      <c r="CXL2610" s="2"/>
      <c r="CXM2610" s="2"/>
      <c r="CXN2610" s="2"/>
      <c r="CXO2610" s="2"/>
      <c r="CXP2610" s="2"/>
      <c r="CXQ2610" s="2"/>
      <c r="CXR2610" s="2"/>
      <c r="CXS2610" s="23"/>
      <c r="CXT2610" s="24"/>
      <c r="CXX2610" s="2"/>
      <c r="CXY2610" s="2"/>
      <c r="CXZ2610" s="2"/>
      <c r="CYA2610" s="2"/>
      <c r="CYB2610" s="2"/>
      <c r="CYC2610" s="2"/>
      <c r="CYD2610" s="2"/>
      <c r="CYE2610" s="2"/>
      <c r="CYF2610" s="2"/>
      <c r="CYG2610" s="2"/>
      <c r="CYH2610" s="2"/>
      <c r="CYI2610" s="2"/>
      <c r="CYJ2610" s="22"/>
      <c r="CYK2610" s="2"/>
      <c r="CYL2610" s="21"/>
      <c r="CYM2610" s="22"/>
      <c r="CYN2610" s="22"/>
      <c r="CYO2610" s="2"/>
      <c r="CYP2610" s="2"/>
      <c r="CYQ2610" s="2"/>
      <c r="CYR2610" s="2"/>
      <c r="CYS2610" s="2"/>
      <c r="CYT2610" s="2"/>
      <c r="CYU2610" s="2"/>
      <c r="CYV2610" s="2"/>
      <c r="CYW2610" s="2"/>
      <c r="CYX2610" s="2"/>
      <c r="CYY2610" s="2"/>
      <c r="CYZ2610" s="2"/>
      <c r="CZA2610" s="2"/>
      <c r="CZB2610" s="22"/>
      <c r="CZC2610" s="2"/>
      <c r="CZD2610" s="2"/>
      <c r="CZE2610" s="2"/>
      <c r="CZF2610" s="2"/>
      <c r="CZG2610" s="2"/>
      <c r="CZH2610" s="2"/>
      <c r="CZI2610" s="2"/>
      <c r="CZJ2610" s="2"/>
      <c r="CZK2610" s="2"/>
      <c r="CZL2610" s="2"/>
      <c r="CZM2610" s="2"/>
      <c r="CZN2610" s="2"/>
      <c r="CZO2610" s="2"/>
      <c r="CZP2610" s="23"/>
      <c r="CZQ2610" s="24"/>
      <c r="CZU2610" s="2"/>
      <c r="CZV2610" s="2"/>
      <c r="CZW2610" s="2"/>
      <c r="CZX2610" s="2"/>
      <c r="CZY2610" s="2"/>
      <c r="CZZ2610" s="2"/>
      <c r="DAA2610" s="2"/>
      <c r="DAB2610" s="2"/>
      <c r="DAC2610" s="2"/>
      <c r="DAD2610" s="2"/>
      <c r="DAE2610" s="2"/>
      <c r="DAF2610" s="2"/>
      <c r="DAG2610" s="22"/>
      <c r="DAH2610" s="2"/>
      <c r="DAI2610" s="21"/>
      <c r="DAJ2610" s="22"/>
      <c r="DAK2610" s="22"/>
      <c r="DAL2610" s="2"/>
      <c r="DAM2610" s="2"/>
      <c r="DAN2610" s="2"/>
      <c r="DAO2610" s="2"/>
      <c r="DAP2610" s="2"/>
      <c r="DAQ2610" s="2"/>
      <c r="DAR2610" s="2"/>
      <c r="DAS2610" s="2"/>
      <c r="DAT2610" s="2"/>
      <c r="DAU2610" s="2"/>
      <c r="DAV2610" s="2"/>
      <c r="DAW2610" s="2"/>
      <c r="DAX2610" s="2"/>
      <c r="DAY2610" s="22"/>
      <c r="DAZ2610" s="2"/>
      <c r="DBA2610" s="2"/>
      <c r="DBB2610" s="2"/>
      <c r="DBC2610" s="2"/>
      <c r="DBD2610" s="2"/>
      <c r="DBE2610" s="2"/>
      <c r="DBF2610" s="2"/>
      <c r="DBG2610" s="2"/>
      <c r="DBH2610" s="2"/>
      <c r="DBI2610" s="2"/>
      <c r="DBJ2610" s="2"/>
      <c r="DBK2610" s="2"/>
      <c r="DBL2610" s="2"/>
      <c r="DBM2610" s="23"/>
      <c r="DBN2610" s="24"/>
      <c r="DBR2610" s="2"/>
      <c r="DBS2610" s="2"/>
      <c r="DBT2610" s="2"/>
      <c r="DBU2610" s="2"/>
      <c r="DBV2610" s="2"/>
      <c r="DBW2610" s="2"/>
      <c r="DBX2610" s="2"/>
      <c r="DBY2610" s="2"/>
      <c r="DBZ2610" s="2"/>
      <c r="DCA2610" s="2"/>
      <c r="DCB2610" s="2"/>
      <c r="DCC2610" s="2"/>
      <c r="DCD2610" s="22"/>
      <c r="DCE2610" s="2"/>
      <c r="DCF2610" s="21"/>
      <c r="DCG2610" s="22"/>
      <c r="DCH2610" s="22"/>
      <c r="DCI2610" s="2"/>
      <c r="DCJ2610" s="2"/>
      <c r="DCK2610" s="2"/>
      <c r="DCL2610" s="2"/>
      <c r="DCM2610" s="2"/>
      <c r="DCN2610" s="2"/>
      <c r="DCO2610" s="2"/>
      <c r="DCP2610" s="2"/>
      <c r="DCQ2610" s="2"/>
      <c r="DCR2610" s="2"/>
      <c r="DCS2610" s="2"/>
      <c r="DCT2610" s="2"/>
      <c r="DCU2610" s="2"/>
      <c r="DCV2610" s="22"/>
      <c r="DCW2610" s="2"/>
      <c r="DCX2610" s="2"/>
      <c r="DCY2610" s="2"/>
      <c r="DCZ2610" s="2"/>
      <c r="DDA2610" s="2"/>
      <c r="DDB2610" s="2"/>
      <c r="DDC2610" s="2"/>
      <c r="DDD2610" s="2"/>
      <c r="DDE2610" s="2"/>
      <c r="DDF2610" s="2"/>
      <c r="DDG2610" s="2"/>
      <c r="DDH2610" s="2"/>
      <c r="DDI2610" s="2"/>
      <c r="DDJ2610" s="23"/>
      <c r="DDK2610" s="24"/>
      <c r="DDO2610" s="2"/>
      <c r="DDP2610" s="2"/>
      <c r="DDQ2610" s="2"/>
      <c r="DDR2610" s="2"/>
      <c r="DDS2610" s="2"/>
      <c r="DDT2610" s="2"/>
      <c r="DDU2610" s="2"/>
      <c r="DDV2610" s="2"/>
      <c r="DDW2610" s="2"/>
      <c r="DDX2610" s="2"/>
      <c r="DDY2610" s="2"/>
      <c r="DDZ2610" s="2"/>
      <c r="DEA2610" s="22"/>
      <c r="DEB2610" s="2"/>
      <c r="DEC2610" s="21"/>
      <c r="DED2610" s="22"/>
      <c r="DEE2610" s="22"/>
      <c r="DEF2610" s="2"/>
      <c r="DEG2610" s="2"/>
      <c r="DEH2610" s="2"/>
      <c r="DEI2610" s="2"/>
      <c r="DEJ2610" s="2"/>
      <c r="DEK2610" s="2"/>
      <c r="DEL2610" s="2"/>
      <c r="DEM2610" s="2"/>
      <c r="DEN2610" s="2"/>
      <c r="DEO2610" s="2"/>
      <c r="DEP2610" s="2"/>
      <c r="DEQ2610" s="2"/>
      <c r="DER2610" s="2"/>
      <c r="DES2610" s="22"/>
      <c r="DET2610" s="2"/>
      <c r="DEU2610" s="2"/>
      <c r="DEV2610" s="2"/>
      <c r="DEW2610" s="2"/>
      <c r="DEX2610" s="2"/>
      <c r="DEY2610" s="2"/>
      <c r="DEZ2610" s="2"/>
      <c r="DFA2610" s="2"/>
      <c r="DFB2610" s="2"/>
      <c r="DFC2610" s="2"/>
      <c r="DFD2610" s="2"/>
      <c r="DFE2610" s="2"/>
      <c r="DFF2610" s="2"/>
      <c r="DFG2610" s="23"/>
      <c r="DFH2610" s="24"/>
      <c r="DFL2610" s="2"/>
      <c r="DFM2610" s="2"/>
      <c r="DFN2610" s="2"/>
      <c r="DFO2610" s="2"/>
      <c r="DFP2610" s="2"/>
      <c r="DFQ2610" s="2"/>
      <c r="DFR2610" s="2"/>
      <c r="DFS2610" s="2"/>
      <c r="DFT2610" s="2"/>
      <c r="DFU2610" s="2"/>
      <c r="DFV2610" s="2"/>
      <c r="DFW2610" s="2"/>
      <c r="DFX2610" s="22"/>
      <c r="DFY2610" s="2"/>
      <c r="DFZ2610" s="21"/>
      <c r="DGA2610" s="22"/>
      <c r="DGB2610" s="22"/>
      <c r="DGC2610" s="2"/>
      <c r="DGD2610" s="2"/>
      <c r="DGE2610" s="2"/>
      <c r="DGF2610" s="2"/>
      <c r="DGG2610" s="2"/>
      <c r="DGH2610" s="2"/>
      <c r="DGI2610" s="2"/>
      <c r="DGJ2610" s="2"/>
      <c r="DGK2610" s="2"/>
      <c r="DGL2610" s="2"/>
      <c r="DGM2610" s="2"/>
      <c r="DGN2610" s="2"/>
      <c r="DGO2610" s="2"/>
      <c r="DGP2610" s="22"/>
      <c r="DGQ2610" s="2"/>
      <c r="DGR2610" s="2"/>
      <c r="DGS2610" s="2"/>
      <c r="DGT2610" s="2"/>
      <c r="DGU2610" s="2"/>
      <c r="DGV2610" s="2"/>
      <c r="DGW2610" s="2"/>
      <c r="DGX2610" s="2"/>
      <c r="DGY2610" s="2"/>
      <c r="DGZ2610" s="2"/>
      <c r="DHA2610" s="2"/>
      <c r="DHB2610" s="2"/>
      <c r="DHC2610" s="2"/>
      <c r="DHD2610" s="23"/>
      <c r="DHE2610" s="24"/>
      <c r="DHI2610" s="2"/>
      <c r="DHJ2610" s="2"/>
      <c r="DHK2610" s="2"/>
      <c r="DHL2610" s="2"/>
      <c r="DHM2610" s="2"/>
      <c r="DHN2610" s="2"/>
      <c r="DHO2610" s="2"/>
      <c r="DHP2610" s="2"/>
      <c r="DHQ2610" s="2"/>
      <c r="DHR2610" s="2"/>
      <c r="DHS2610" s="2"/>
      <c r="DHT2610" s="2"/>
      <c r="DHU2610" s="22"/>
      <c r="DHV2610" s="2"/>
      <c r="DHW2610" s="21"/>
      <c r="DHX2610" s="22"/>
      <c r="DHY2610" s="22"/>
      <c r="DHZ2610" s="2"/>
      <c r="DIA2610" s="2"/>
      <c r="DIB2610" s="2"/>
      <c r="DIC2610" s="2"/>
      <c r="DID2610" s="2"/>
      <c r="DIE2610" s="2"/>
      <c r="DIF2610" s="2"/>
      <c r="DIG2610" s="2"/>
      <c r="DIH2610" s="2"/>
      <c r="DII2610" s="2"/>
      <c r="DIJ2610" s="2"/>
      <c r="DIK2610" s="2"/>
      <c r="DIL2610" s="2"/>
      <c r="DIM2610" s="22"/>
      <c r="DIN2610" s="2"/>
      <c r="DIO2610" s="2"/>
      <c r="DIP2610" s="2"/>
      <c r="DIQ2610" s="2"/>
      <c r="DIR2610" s="2"/>
      <c r="DIS2610" s="2"/>
      <c r="DIT2610" s="2"/>
      <c r="DIU2610" s="2"/>
      <c r="DIV2610" s="2"/>
      <c r="DIW2610" s="2"/>
      <c r="DIX2610" s="2"/>
      <c r="DIY2610" s="2"/>
      <c r="DIZ2610" s="2"/>
      <c r="DJA2610" s="23"/>
      <c r="DJB2610" s="24"/>
      <c r="DJF2610" s="2"/>
      <c r="DJG2610" s="2"/>
      <c r="DJH2610" s="2"/>
      <c r="DJI2610" s="2"/>
      <c r="DJJ2610" s="2"/>
      <c r="DJK2610" s="2"/>
      <c r="DJL2610" s="2"/>
      <c r="DJM2610" s="2"/>
      <c r="DJN2610" s="2"/>
      <c r="DJO2610" s="2"/>
      <c r="DJP2610" s="2"/>
      <c r="DJQ2610" s="2"/>
      <c r="DJR2610" s="22"/>
      <c r="DJS2610" s="2"/>
      <c r="DJT2610" s="21"/>
      <c r="DJU2610" s="22"/>
      <c r="DJV2610" s="22"/>
      <c r="DJW2610" s="2"/>
      <c r="DJX2610" s="2"/>
      <c r="DJY2610" s="2"/>
      <c r="DJZ2610" s="2"/>
      <c r="DKA2610" s="2"/>
      <c r="DKB2610" s="2"/>
      <c r="DKC2610" s="2"/>
      <c r="DKD2610" s="2"/>
      <c r="DKE2610" s="2"/>
      <c r="DKF2610" s="2"/>
      <c r="DKG2610" s="2"/>
      <c r="DKH2610" s="2"/>
      <c r="DKI2610" s="2"/>
      <c r="DKJ2610" s="22"/>
      <c r="DKK2610" s="2"/>
      <c r="DKL2610" s="2"/>
      <c r="DKM2610" s="2"/>
      <c r="DKN2610" s="2"/>
      <c r="DKO2610" s="2"/>
      <c r="DKP2610" s="2"/>
      <c r="DKQ2610" s="2"/>
      <c r="DKR2610" s="2"/>
      <c r="DKS2610" s="2"/>
      <c r="DKT2610" s="2"/>
      <c r="DKU2610" s="2"/>
      <c r="DKV2610" s="2"/>
      <c r="DKW2610" s="2"/>
      <c r="DKX2610" s="23"/>
      <c r="DKY2610" s="24"/>
      <c r="DLC2610" s="2"/>
      <c r="DLD2610" s="2"/>
      <c r="DLE2610" s="2"/>
      <c r="DLF2610" s="2"/>
      <c r="DLG2610" s="2"/>
      <c r="DLH2610" s="2"/>
      <c r="DLI2610" s="2"/>
      <c r="DLJ2610" s="2"/>
      <c r="DLK2610" s="2"/>
      <c r="DLL2610" s="2"/>
      <c r="DLM2610" s="2"/>
      <c r="DLN2610" s="2"/>
      <c r="DLO2610" s="22"/>
      <c r="DLP2610" s="2"/>
      <c r="DLQ2610" s="21"/>
      <c r="DLR2610" s="22"/>
      <c r="DLS2610" s="22"/>
      <c r="DLT2610" s="2"/>
      <c r="DLU2610" s="2"/>
      <c r="DLV2610" s="2"/>
      <c r="DLW2610" s="2"/>
      <c r="DLX2610" s="2"/>
      <c r="DLY2610" s="2"/>
      <c r="DLZ2610" s="2"/>
      <c r="DMA2610" s="2"/>
      <c r="DMB2610" s="2"/>
      <c r="DMC2610" s="2"/>
      <c r="DMD2610" s="2"/>
      <c r="DME2610" s="2"/>
      <c r="DMF2610" s="2"/>
      <c r="DMG2610" s="22"/>
      <c r="DMH2610" s="2"/>
      <c r="DMI2610" s="2"/>
      <c r="DMJ2610" s="2"/>
      <c r="DMK2610" s="2"/>
      <c r="DML2610" s="2"/>
      <c r="DMM2610" s="2"/>
      <c r="DMN2610" s="2"/>
      <c r="DMO2610" s="2"/>
      <c r="DMP2610" s="2"/>
      <c r="DMQ2610" s="2"/>
      <c r="DMR2610" s="2"/>
      <c r="DMS2610" s="2"/>
      <c r="DMT2610" s="2"/>
      <c r="DMU2610" s="23"/>
      <c r="DMV2610" s="24"/>
      <c r="DMZ2610" s="2"/>
      <c r="DNA2610" s="2"/>
      <c r="DNB2610" s="2"/>
      <c r="DNC2610" s="2"/>
      <c r="DND2610" s="2"/>
      <c r="DNE2610" s="2"/>
      <c r="DNF2610" s="2"/>
      <c r="DNG2610" s="2"/>
      <c r="DNH2610" s="2"/>
      <c r="DNI2610" s="2"/>
      <c r="DNJ2610" s="2"/>
      <c r="DNK2610" s="2"/>
      <c r="DNL2610" s="22"/>
      <c r="DNM2610" s="2"/>
      <c r="DNN2610" s="21"/>
      <c r="DNO2610" s="22"/>
      <c r="DNP2610" s="22"/>
      <c r="DNQ2610" s="2"/>
      <c r="DNR2610" s="2"/>
      <c r="DNS2610" s="2"/>
      <c r="DNT2610" s="2"/>
      <c r="DNU2610" s="2"/>
      <c r="DNV2610" s="2"/>
      <c r="DNW2610" s="2"/>
      <c r="DNX2610" s="2"/>
      <c r="DNY2610" s="2"/>
      <c r="DNZ2610" s="2"/>
      <c r="DOA2610" s="2"/>
      <c r="DOB2610" s="2"/>
      <c r="DOC2610" s="2"/>
      <c r="DOD2610" s="22"/>
      <c r="DOE2610" s="2"/>
      <c r="DOF2610" s="2"/>
      <c r="DOG2610" s="2"/>
      <c r="DOH2610" s="2"/>
      <c r="DOI2610" s="2"/>
      <c r="DOJ2610" s="2"/>
      <c r="DOK2610" s="2"/>
      <c r="DOL2610" s="2"/>
      <c r="DOM2610" s="2"/>
      <c r="DON2610" s="2"/>
      <c r="DOO2610" s="2"/>
      <c r="DOP2610" s="2"/>
      <c r="DOQ2610" s="2"/>
      <c r="DOR2610" s="23"/>
      <c r="DOS2610" s="24"/>
      <c r="DOW2610" s="2"/>
      <c r="DOX2610" s="2"/>
      <c r="DOY2610" s="2"/>
      <c r="DOZ2610" s="2"/>
      <c r="DPA2610" s="2"/>
      <c r="DPB2610" s="2"/>
      <c r="DPC2610" s="2"/>
      <c r="DPD2610" s="2"/>
      <c r="DPE2610" s="2"/>
      <c r="DPF2610" s="2"/>
      <c r="DPG2610" s="2"/>
      <c r="DPH2610" s="2"/>
      <c r="DPI2610" s="22"/>
      <c r="DPJ2610" s="2"/>
      <c r="DPK2610" s="21"/>
      <c r="DPL2610" s="22"/>
      <c r="DPM2610" s="22"/>
      <c r="DPN2610" s="2"/>
      <c r="DPO2610" s="2"/>
      <c r="DPP2610" s="2"/>
      <c r="DPQ2610" s="2"/>
      <c r="DPR2610" s="2"/>
      <c r="DPS2610" s="2"/>
      <c r="DPT2610" s="2"/>
      <c r="DPU2610" s="2"/>
      <c r="DPV2610" s="2"/>
      <c r="DPW2610" s="2"/>
      <c r="DPX2610" s="2"/>
      <c r="DPY2610" s="2"/>
      <c r="DPZ2610" s="2"/>
      <c r="DQA2610" s="22"/>
      <c r="DQB2610" s="2"/>
      <c r="DQC2610" s="2"/>
      <c r="DQD2610" s="2"/>
      <c r="DQE2610" s="2"/>
      <c r="DQF2610" s="2"/>
      <c r="DQG2610" s="2"/>
      <c r="DQH2610" s="2"/>
      <c r="DQI2610" s="2"/>
      <c r="DQJ2610" s="2"/>
      <c r="DQK2610" s="2"/>
      <c r="DQL2610" s="2"/>
      <c r="DQM2610" s="2"/>
      <c r="DQN2610" s="2"/>
      <c r="DQO2610" s="23"/>
      <c r="DQP2610" s="24"/>
      <c r="DQT2610" s="2"/>
      <c r="DQU2610" s="2"/>
      <c r="DQV2610" s="2"/>
      <c r="DQW2610" s="2"/>
      <c r="DQX2610" s="2"/>
      <c r="DQY2610" s="2"/>
      <c r="DQZ2610" s="2"/>
      <c r="DRA2610" s="2"/>
      <c r="DRB2610" s="2"/>
      <c r="DRC2610" s="2"/>
      <c r="DRD2610" s="2"/>
      <c r="DRE2610" s="2"/>
      <c r="DRF2610" s="22"/>
      <c r="DRG2610" s="2"/>
      <c r="DRH2610" s="21"/>
      <c r="DRI2610" s="22"/>
      <c r="DRJ2610" s="22"/>
      <c r="DRK2610" s="2"/>
      <c r="DRL2610" s="2"/>
      <c r="DRM2610" s="2"/>
      <c r="DRN2610" s="2"/>
      <c r="DRO2610" s="2"/>
      <c r="DRP2610" s="2"/>
      <c r="DRQ2610" s="2"/>
      <c r="DRR2610" s="2"/>
      <c r="DRS2610" s="2"/>
      <c r="DRT2610" s="2"/>
      <c r="DRU2610" s="2"/>
      <c r="DRV2610" s="2"/>
      <c r="DRW2610" s="2"/>
      <c r="DRX2610" s="22"/>
      <c r="DRY2610" s="2"/>
      <c r="DRZ2610" s="2"/>
      <c r="DSA2610" s="2"/>
      <c r="DSB2610" s="2"/>
      <c r="DSC2610" s="2"/>
      <c r="DSD2610" s="2"/>
      <c r="DSE2610" s="2"/>
      <c r="DSF2610" s="2"/>
      <c r="DSG2610" s="2"/>
      <c r="DSH2610" s="2"/>
      <c r="DSI2610" s="2"/>
      <c r="DSJ2610" s="2"/>
      <c r="DSK2610" s="2"/>
      <c r="DSL2610" s="23"/>
      <c r="DSM2610" s="24"/>
      <c r="DSQ2610" s="2"/>
      <c r="DSR2610" s="2"/>
      <c r="DSS2610" s="2"/>
      <c r="DST2610" s="2"/>
      <c r="DSU2610" s="2"/>
      <c r="DSV2610" s="2"/>
      <c r="DSW2610" s="2"/>
      <c r="DSX2610" s="2"/>
      <c r="DSY2610" s="2"/>
      <c r="DSZ2610" s="2"/>
      <c r="DTA2610" s="2"/>
      <c r="DTB2610" s="2"/>
      <c r="DTC2610" s="22"/>
      <c r="DTD2610" s="2"/>
      <c r="DTE2610" s="21"/>
      <c r="DTF2610" s="22"/>
      <c r="DTG2610" s="22"/>
      <c r="DTH2610" s="2"/>
      <c r="DTI2610" s="2"/>
      <c r="DTJ2610" s="2"/>
      <c r="DTK2610" s="2"/>
      <c r="DTL2610" s="2"/>
      <c r="DTM2610" s="2"/>
      <c r="DTN2610" s="2"/>
      <c r="DTO2610" s="2"/>
      <c r="DTP2610" s="2"/>
      <c r="DTQ2610" s="2"/>
      <c r="DTR2610" s="2"/>
      <c r="DTS2610" s="2"/>
      <c r="DTT2610" s="2"/>
      <c r="DTU2610" s="22"/>
      <c r="DTV2610" s="2"/>
      <c r="DTW2610" s="2"/>
      <c r="DTX2610" s="2"/>
      <c r="DTY2610" s="2"/>
      <c r="DTZ2610" s="2"/>
      <c r="DUA2610" s="2"/>
      <c r="DUB2610" s="2"/>
      <c r="DUC2610" s="2"/>
      <c r="DUD2610" s="2"/>
      <c r="DUE2610" s="2"/>
      <c r="DUF2610" s="2"/>
      <c r="DUG2610" s="2"/>
      <c r="DUH2610" s="2"/>
      <c r="DUI2610" s="23"/>
      <c r="DUJ2610" s="24"/>
      <c r="DUN2610" s="2"/>
      <c r="DUO2610" s="2"/>
      <c r="DUP2610" s="2"/>
      <c r="DUQ2610" s="2"/>
      <c r="DUR2610" s="2"/>
      <c r="DUS2610" s="2"/>
      <c r="DUT2610" s="2"/>
      <c r="DUU2610" s="2"/>
      <c r="DUV2610" s="2"/>
      <c r="DUW2610" s="2"/>
      <c r="DUX2610" s="2"/>
      <c r="DUY2610" s="2"/>
      <c r="DUZ2610" s="22"/>
      <c r="DVA2610" s="2"/>
      <c r="DVB2610" s="21"/>
      <c r="DVC2610" s="22"/>
      <c r="DVD2610" s="22"/>
      <c r="DVE2610" s="2"/>
      <c r="DVF2610" s="2"/>
      <c r="DVG2610" s="2"/>
      <c r="DVH2610" s="2"/>
      <c r="DVI2610" s="2"/>
      <c r="DVJ2610" s="2"/>
      <c r="DVK2610" s="2"/>
      <c r="DVL2610" s="2"/>
      <c r="DVM2610" s="2"/>
      <c r="DVN2610" s="2"/>
      <c r="DVO2610" s="2"/>
      <c r="DVP2610" s="2"/>
      <c r="DVQ2610" s="2"/>
      <c r="DVR2610" s="22"/>
      <c r="DVS2610" s="2"/>
      <c r="DVT2610" s="2"/>
      <c r="DVU2610" s="2"/>
      <c r="DVV2610" s="2"/>
      <c r="DVW2610" s="2"/>
      <c r="DVX2610" s="2"/>
      <c r="DVY2610" s="2"/>
      <c r="DVZ2610" s="2"/>
      <c r="DWA2610" s="2"/>
      <c r="DWB2610" s="2"/>
      <c r="DWC2610" s="2"/>
      <c r="DWD2610" s="2"/>
      <c r="DWE2610" s="2"/>
      <c r="DWF2610" s="23"/>
      <c r="DWG2610" s="24"/>
      <c r="DWK2610" s="2"/>
      <c r="DWL2610" s="2"/>
      <c r="DWM2610" s="2"/>
      <c r="DWN2610" s="2"/>
      <c r="DWO2610" s="2"/>
      <c r="DWP2610" s="2"/>
      <c r="DWQ2610" s="2"/>
      <c r="DWR2610" s="2"/>
      <c r="DWS2610" s="2"/>
      <c r="DWT2610" s="2"/>
      <c r="DWU2610" s="2"/>
      <c r="DWV2610" s="2"/>
      <c r="DWW2610" s="22"/>
      <c r="DWX2610" s="2"/>
      <c r="DWY2610" s="21"/>
      <c r="DWZ2610" s="22"/>
      <c r="DXA2610" s="22"/>
      <c r="DXB2610" s="2"/>
      <c r="DXC2610" s="2"/>
      <c r="DXD2610" s="2"/>
      <c r="DXE2610" s="2"/>
      <c r="DXF2610" s="2"/>
      <c r="DXG2610" s="2"/>
      <c r="DXH2610" s="2"/>
      <c r="DXI2610" s="2"/>
      <c r="DXJ2610" s="2"/>
      <c r="DXK2610" s="2"/>
      <c r="DXL2610" s="2"/>
      <c r="DXM2610" s="2"/>
      <c r="DXN2610" s="2"/>
      <c r="DXO2610" s="22"/>
      <c r="DXP2610" s="2"/>
      <c r="DXQ2610" s="2"/>
      <c r="DXR2610" s="2"/>
      <c r="DXS2610" s="2"/>
      <c r="DXT2610" s="2"/>
      <c r="DXU2610" s="2"/>
      <c r="DXV2610" s="2"/>
      <c r="DXW2610" s="2"/>
      <c r="DXX2610" s="2"/>
      <c r="DXY2610" s="2"/>
      <c r="DXZ2610" s="2"/>
      <c r="DYA2610" s="2"/>
      <c r="DYB2610" s="2"/>
      <c r="DYC2610" s="23"/>
      <c r="DYD2610" s="24"/>
      <c r="DYH2610" s="2"/>
      <c r="DYI2610" s="2"/>
      <c r="DYJ2610" s="2"/>
      <c r="DYK2610" s="2"/>
      <c r="DYL2610" s="2"/>
      <c r="DYM2610" s="2"/>
      <c r="DYN2610" s="2"/>
      <c r="DYO2610" s="2"/>
      <c r="DYP2610" s="2"/>
      <c r="DYQ2610" s="2"/>
      <c r="DYR2610" s="2"/>
      <c r="DYS2610" s="2"/>
      <c r="DYT2610" s="22"/>
      <c r="DYU2610" s="2"/>
      <c r="DYV2610" s="21"/>
      <c r="DYW2610" s="22"/>
      <c r="DYX2610" s="22"/>
      <c r="DYY2610" s="2"/>
      <c r="DYZ2610" s="2"/>
      <c r="DZA2610" s="2"/>
      <c r="DZB2610" s="2"/>
      <c r="DZC2610" s="2"/>
      <c r="DZD2610" s="2"/>
      <c r="DZE2610" s="2"/>
      <c r="DZF2610" s="2"/>
      <c r="DZG2610" s="2"/>
      <c r="DZH2610" s="2"/>
      <c r="DZI2610" s="2"/>
      <c r="DZJ2610" s="2"/>
      <c r="DZK2610" s="2"/>
      <c r="DZL2610" s="22"/>
      <c r="DZM2610" s="2"/>
      <c r="DZN2610" s="2"/>
      <c r="DZO2610" s="2"/>
      <c r="DZP2610" s="2"/>
      <c r="DZQ2610" s="2"/>
      <c r="DZR2610" s="2"/>
      <c r="DZS2610" s="2"/>
      <c r="DZT2610" s="2"/>
      <c r="DZU2610" s="2"/>
      <c r="DZV2610" s="2"/>
      <c r="DZW2610" s="2"/>
      <c r="DZX2610" s="2"/>
      <c r="DZY2610" s="2"/>
      <c r="DZZ2610" s="23"/>
      <c r="EAA2610" s="24"/>
      <c r="EAE2610" s="2"/>
      <c r="EAF2610" s="2"/>
      <c r="EAG2610" s="2"/>
      <c r="EAH2610" s="2"/>
      <c r="EAI2610" s="2"/>
      <c r="EAJ2610" s="2"/>
      <c r="EAK2610" s="2"/>
      <c r="EAL2610" s="2"/>
      <c r="EAM2610" s="2"/>
      <c r="EAN2610" s="2"/>
      <c r="EAO2610" s="2"/>
      <c r="EAP2610" s="2"/>
      <c r="EAQ2610" s="22"/>
      <c r="EAR2610" s="2"/>
      <c r="EAS2610" s="21"/>
      <c r="EAT2610" s="22"/>
      <c r="EAU2610" s="22"/>
      <c r="EAV2610" s="2"/>
      <c r="EAW2610" s="2"/>
      <c r="EAX2610" s="2"/>
      <c r="EAY2610" s="2"/>
      <c r="EAZ2610" s="2"/>
      <c r="EBA2610" s="2"/>
      <c r="EBB2610" s="2"/>
      <c r="EBC2610" s="2"/>
      <c r="EBD2610" s="2"/>
      <c r="EBE2610" s="2"/>
      <c r="EBF2610" s="2"/>
      <c r="EBG2610" s="2"/>
      <c r="EBH2610" s="2"/>
      <c r="EBI2610" s="22"/>
      <c r="EBJ2610" s="2"/>
      <c r="EBK2610" s="2"/>
      <c r="EBL2610" s="2"/>
      <c r="EBM2610" s="2"/>
      <c r="EBN2610" s="2"/>
      <c r="EBO2610" s="2"/>
      <c r="EBP2610" s="2"/>
      <c r="EBQ2610" s="2"/>
      <c r="EBR2610" s="2"/>
      <c r="EBS2610" s="2"/>
      <c r="EBT2610" s="2"/>
      <c r="EBU2610" s="2"/>
      <c r="EBV2610" s="2"/>
      <c r="EBW2610" s="23"/>
      <c r="EBX2610" s="24"/>
      <c r="ECB2610" s="2"/>
      <c r="ECC2610" s="2"/>
      <c r="ECD2610" s="2"/>
      <c r="ECE2610" s="2"/>
      <c r="ECF2610" s="2"/>
      <c r="ECG2610" s="2"/>
      <c r="ECH2610" s="2"/>
      <c r="ECI2610" s="2"/>
      <c r="ECJ2610" s="2"/>
      <c r="ECK2610" s="2"/>
      <c r="ECL2610" s="2"/>
      <c r="ECM2610" s="2"/>
      <c r="ECN2610" s="22"/>
      <c r="ECO2610" s="2"/>
      <c r="ECP2610" s="21"/>
      <c r="ECQ2610" s="22"/>
      <c r="ECR2610" s="22"/>
      <c r="ECS2610" s="2"/>
      <c r="ECT2610" s="2"/>
      <c r="ECU2610" s="2"/>
      <c r="ECV2610" s="2"/>
      <c r="ECW2610" s="2"/>
      <c r="ECX2610" s="2"/>
      <c r="ECY2610" s="2"/>
      <c r="ECZ2610" s="2"/>
      <c r="EDA2610" s="2"/>
      <c r="EDB2610" s="2"/>
      <c r="EDC2610" s="2"/>
      <c r="EDD2610" s="2"/>
      <c r="EDE2610" s="2"/>
      <c r="EDF2610" s="22"/>
      <c r="EDG2610" s="2"/>
      <c r="EDH2610" s="2"/>
      <c r="EDI2610" s="2"/>
      <c r="EDJ2610" s="2"/>
      <c r="EDK2610" s="2"/>
      <c r="EDL2610" s="2"/>
      <c r="EDM2610" s="2"/>
      <c r="EDN2610" s="2"/>
      <c r="EDO2610" s="2"/>
      <c r="EDP2610" s="2"/>
      <c r="EDQ2610" s="2"/>
      <c r="EDR2610" s="2"/>
      <c r="EDS2610" s="2"/>
      <c r="EDT2610" s="23"/>
      <c r="EDU2610" s="24"/>
      <c r="EDY2610" s="2"/>
      <c r="EDZ2610" s="2"/>
      <c r="EEA2610" s="2"/>
      <c r="EEB2610" s="2"/>
      <c r="EEC2610" s="2"/>
      <c r="EED2610" s="2"/>
      <c r="EEE2610" s="2"/>
      <c r="EEF2610" s="2"/>
      <c r="EEG2610" s="2"/>
      <c r="EEH2610" s="2"/>
      <c r="EEI2610" s="2"/>
      <c r="EEJ2610" s="2"/>
      <c r="EEK2610" s="22"/>
      <c r="EEL2610" s="2"/>
      <c r="EEM2610" s="21"/>
      <c r="EEN2610" s="22"/>
      <c r="EEO2610" s="22"/>
      <c r="EEP2610" s="2"/>
      <c r="EEQ2610" s="2"/>
      <c r="EER2610" s="2"/>
      <c r="EES2610" s="2"/>
      <c r="EET2610" s="2"/>
      <c r="EEU2610" s="2"/>
      <c r="EEV2610" s="2"/>
      <c r="EEW2610" s="2"/>
      <c r="EEX2610" s="2"/>
      <c r="EEY2610" s="2"/>
      <c r="EEZ2610" s="2"/>
      <c r="EFA2610" s="2"/>
      <c r="EFB2610" s="2"/>
      <c r="EFC2610" s="22"/>
      <c r="EFD2610" s="2"/>
      <c r="EFE2610" s="2"/>
      <c r="EFF2610" s="2"/>
      <c r="EFG2610" s="2"/>
      <c r="EFH2610" s="2"/>
      <c r="EFI2610" s="2"/>
      <c r="EFJ2610" s="2"/>
      <c r="EFK2610" s="2"/>
      <c r="EFL2610" s="2"/>
      <c r="EFM2610" s="2"/>
      <c r="EFN2610" s="2"/>
      <c r="EFO2610" s="2"/>
      <c r="EFP2610" s="2"/>
      <c r="EFQ2610" s="23"/>
      <c r="EFR2610" s="24"/>
      <c r="EFV2610" s="2"/>
      <c r="EFW2610" s="2"/>
      <c r="EFX2610" s="2"/>
      <c r="EFY2610" s="2"/>
      <c r="EFZ2610" s="2"/>
      <c r="EGA2610" s="2"/>
      <c r="EGB2610" s="2"/>
      <c r="EGC2610" s="2"/>
      <c r="EGD2610" s="2"/>
      <c r="EGE2610" s="2"/>
      <c r="EGF2610" s="2"/>
      <c r="EGG2610" s="2"/>
      <c r="EGH2610" s="22"/>
      <c r="EGI2610" s="2"/>
      <c r="EGJ2610" s="21"/>
      <c r="EGK2610" s="22"/>
      <c r="EGL2610" s="22"/>
      <c r="EGM2610" s="2"/>
      <c r="EGN2610" s="2"/>
      <c r="EGO2610" s="2"/>
      <c r="EGP2610" s="2"/>
      <c r="EGQ2610" s="2"/>
      <c r="EGR2610" s="2"/>
      <c r="EGS2610" s="2"/>
      <c r="EGT2610" s="2"/>
      <c r="EGU2610" s="2"/>
      <c r="EGV2610" s="2"/>
      <c r="EGW2610" s="2"/>
      <c r="EGX2610" s="2"/>
      <c r="EGY2610" s="2"/>
      <c r="EGZ2610" s="22"/>
      <c r="EHA2610" s="2"/>
      <c r="EHB2610" s="2"/>
      <c r="EHC2610" s="2"/>
      <c r="EHD2610" s="2"/>
      <c r="EHE2610" s="2"/>
      <c r="EHF2610" s="2"/>
      <c r="EHG2610" s="2"/>
      <c r="EHH2610" s="2"/>
      <c r="EHI2610" s="2"/>
      <c r="EHJ2610" s="2"/>
      <c r="EHK2610" s="2"/>
      <c r="EHL2610" s="2"/>
      <c r="EHM2610" s="2"/>
      <c r="EHN2610" s="23"/>
      <c r="EHO2610" s="24"/>
      <c r="EHS2610" s="2"/>
      <c r="EHT2610" s="2"/>
      <c r="EHU2610" s="2"/>
      <c r="EHV2610" s="2"/>
      <c r="EHW2610" s="2"/>
      <c r="EHX2610" s="2"/>
      <c r="EHY2610" s="2"/>
      <c r="EHZ2610" s="2"/>
      <c r="EIA2610" s="2"/>
      <c r="EIB2610" s="2"/>
      <c r="EIC2610" s="2"/>
      <c r="EID2610" s="2"/>
      <c r="EIE2610" s="22"/>
      <c r="EIF2610" s="2"/>
      <c r="EIG2610" s="21"/>
      <c r="EIH2610" s="22"/>
      <c r="EII2610" s="22"/>
      <c r="EIJ2610" s="2"/>
      <c r="EIK2610" s="2"/>
      <c r="EIL2610" s="2"/>
      <c r="EIM2610" s="2"/>
      <c r="EIN2610" s="2"/>
      <c r="EIO2610" s="2"/>
      <c r="EIP2610" s="2"/>
      <c r="EIQ2610" s="2"/>
      <c r="EIR2610" s="2"/>
      <c r="EIS2610" s="2"/>
      <c r="EIT2610" s="2"/>
      <c r="EIU2610" s="2"/>
      <c r="EIV2610" s="2"/>
      <c r="EIW2610" s="22"/>
      <c r="EIX2610" s="2"/>
      <c r="EIY2610" s="2"/>
      <c r="EIZ2610" s="2"/>
      <c r="EJA2610" s="2"/>
      <c r="EJB2610" s="2"/>
      <c r="EJC2610" s="2"/>
      <c r="EJD2610" s="2"/>
      <c r="EJE2610" s="2"/>
      <c r="EJF2610" s="2"/>
      <c r="EJG2610" s="2"/>
      <c r="EJH2610" s="2"/>
      <c r="EJI2610" s="2"/>
      <c r="EJJ2610" s="2"/>
      <c r="EJK2610" s="23"/>
      <c r="EJL2610" s="24"/>
      <c r="EJP2610" s="2"/>
      <c r="EJQ2610" s="2"/>
      <c r="EJR2610" s="2"/>
      <c r="EJS2610" s="2"/>
      <c r="EJT2610" s="2"/>
      <c r="EJU2610" s="2"/>
      <c r="EJV2610" s="2"/>
      <c r="EJW2610" s="2"/>
      <c r="EJX2610" s="2"/>
      <c r="EJY2610" s="2"/>
      <c r="EJZ2610" s="2"/>
      <c r="EKA2610" s="2"/>
      <c r="EKB2610" s="22"/>
      <c r="EKC2610" s="2"/>
      <c r="EKD2610" s="21"/>
      <c r="EKE2610" s="22"/>
      <c r="EKF2610" s="22"/>
      <c r="EKG2610" s="2"/>
      <c r="EKH2610" s="2"/>
      <c r="EKI2610" s="2"/>
      <c r="EKJ2610" s="2"/>
      <c r="EKK2610" s="2"/>
      <c r="EKL2610" s="2"/>
      <c r="EKM2610" s="2"/>
      <c r="EKN2610" s="2"/>
      <c r="EKO2610" s="2"/>
      <c r="EKP2610" s="2"/>
      <c r="EKQ2610" s="2"/>
      <c r="EKR2610" s="2"/>
      <c r="EKS2610" s="2"/>
      <c r="EKT2610" s="22"/>
      <c r="EKU2610" s="2"/>
      <c r="EKV2610" s="2"/>
      <c r="EKW2610" s="2"/>
      <c r="EKX2610" s="2"/>
      <c r="EKY2610" s="2"/>
      <c r="EKZ2610" s="2"/>
      <c r="ELA2610" s="2"/>
      <c r="ELB2610" s="2"/>
      <c r="ELC2610" s="2"/>
      <c r="ELD2610" s="2"/>
      <c r="ELE2610" s="2"/>
      <c r="ELF2610" s="2"/>
      <c r="ELG2610" s="2"/>
      <c r="ELH2610" s="23"/>
      <c r="ELI2610" s="24"/>
      <c r="ELM2610" s="2"/>
      <c r="ELN2610" s="2"/>
      <c r="ELO2610" s="2"/>
      <c r="ELP2610" s="2"/>
      <c r="ELQ2610" s="2"/>
      <c r="ELR2610" s="2"/>
      <c r="ELS2610" s="2"/>
      <c r="ELT2610" s="2"/>
      <c r="ELU2610" s="2"/>
      <c r="ELV2610" s="2"/>
      <c r="ELW2610" s="2"/>
      <c r="ELX2610" s="2"/>
      <c r="ELY2610" s="22"/>
      <c r="ELZ2610" s="2"/>
      <c r="EMA2610" s="21"/>
      <c r="EMB2610" s="22"/>
      <c r="EMC2610" s="22"/>
      <c r="EMD2610" s="2"/>
      <c r="EME2610" s="2"/>
      <c r="EMF2610" s="2"/>
      <c r="EMG2610" s="2"/>
      <c r="EMH2610" s="2"/>
      <c r="EMI2610" s="2"/>
      <c r="EMJ2610" s="2"/>
      <c r="EMK2610" s="2"/>
      <c r="EML2610" s="2"/>
      <c r="EMM2610" s="2"/>
      <c r="EMN2610" s="2"/>
      <c r="EMO2610" s="2"/>
      <c r="EMP2610" s="2"/>
      <c r="EMQ2610" s="22"/>
      <c r="EMR2610" s="2"/>
      <c r="EMS2610" s="2"/>
      <c r="EMT2610" s="2"/>
      <c r="EMU2610" s="2"/>
      <c r="EMV2610" s="2"/>
      <c r="EMW2610" s="2"/>
      <c r="EMX2610" s="2"/>
      <c r="EMY2610" s="2"/>
      <c r="EMZ2610" s="2"/>
      <c r="ENA2610" s="2"/>
      <c r="ENB2610" s="2"/>
      <c r="ENC2610" s="2"/>
      <c r="END2610" s="2"/>
      <c r="ENE2610" s="23"/>
      <c r="ENF2610" s="24"/>
      <c r="ENJ2610" s="2"/>
      <c r="ENK2610" s="2"/>
      <c r="ENL2610" s="2"/>
      <c r="ENM2610" s="2"/>
      <c r="ENN2610" s="2"/>
      <c r="ENO2610" s="2"/>
      <c r="ENP2610" s="2"/>
      <c r="ENQ2610" s="2"/>
      <c r="ENR2610" s="2"/>
      <c r="ENS2610" s="2"/>
      <c r="ENT2610" s="2"/>
      <c r="ENU2610" s="2"/>
      <c r="ENV2610" s="22"/>
      <c r="ENW2610" s="2"/>
      <c r="ENX2610" s="21"/>
      <c r="ENY2610" s="22"/>
      <c r="ENZ2610" s="22"/>
      <c r="EOA2610" s="2"/>
      <c r="EOB2610" s="2"/>
      <c r="EOC2610" s="2"/>
      <c r="EOD2610" s="2"/>
      <c r="EOE2610" s="2"/>
      <c r="EOF2610" s="2"/>
      <c r="EOG2610" s="2"/>
      <c r="EOH2610" s="2"/>
      <c r="EOI2610" s="2"/>
      <c r="EOJ2610" s="2"/>
      <c r="EOK2610" s="2"/>
      <c r="EOL2610" s="2"/>
      <c r="EOM2610" s="2"/>
      <c r="EON2610" s="22"/>
      <c r="EOO2610" s="2"/>
      <c r="EOP2610" s="2"/>
      <c r="EOQ2610" s="2"/>
      <c r="EOR2610" s="2"/>
      <c r="EOS2610" s="2"/>
      <c r="EOT2610" s="2"/>
      <c r="EOU2610" s="2"/>
      <c r="EOV2610" s="2"/>
      <c r="EOW2610" s="2"/>
      <c r="EOX2610" s="2"/>
      <c r="EOY2610" s="2"/>
      <c r="EOZ2610" s="2"/>
      <c r="EPA2610" s="2"/>
      <c r="EPB2610" s="23"/>
      <c r="EPC2610" s="24"/>
      <c r="EPG2610" s="2"/>
      <c r="EPH2610" s="2"/>
      <c r="EPI2610" s="2"/>
      <c r="EPJ2610" s="2"/>
      <c r="EPK2610" s="2"/>
      <c r="EPL2610" s="2"/>
      <c r="EPM2610" s="2"/>
      <c r="EPN2610" s="2"/>
      <c r="EPO2610" s="2"/>
      <c r="EPP2610" s="2"/>
      <c r="EPQ2610" s="2"/>
      <c r="EPR2610" s="2"/>
      <c r="EPS2610" s="22"/>
      <c r="EPT2610" s="2"/>
      <c r="EPU2610" s="21"/>
      <c r="EPV2610" s="22"/>
      <c r="EPW2610" s="22"/>
      <c r="EPX2610" s="2"/>
      <c r="EPY2610" s="2"/>
      <c r="EPZ2610" s="2"/>
      <c r="EQA2610" s="2"/>
      <c r="EQB2610" s="2"/>
      <c r="EQC2610" s="2"/>
      <c r="EQD2610" s="2"/>
      <c r="EQE2610" s="2"/>
      <c r="EQF2610" s="2"/>
      <c r="EQG2610" s="2"/>
      <c r="EQH2610" s="2"/>
      <c r="EQI2610" s="2"/>
      <c r="EQJ2610" s="2"/>
      <c r="EQK2610" s="22"/>
      <c r="EQL2610" s="2"/>
      <c r="EQM2610" s="2"/>
      <c r="EQN2610" s="2"/>
      <c r="EQO2610" s="2"/>
      <c r="EQP2610" s="2"/>
      <c r="EQQ2610" s="2"/>
      <c r="EQR2610" s="2"/>
      <c r="EQS2610" s="2"/>
      <c r="EQT2610" s="2"/>
      <c r="EQU2610" s="2"/>
      <c r="EQV2610" s="2"/>
      <c r="EQW2610" s="2"/>
      <c r="EQX2610" s="2"/>
      <c r="EQY2610" s="23"/>
      <c r="EQZ2610" s="24"/>
      <c r="ERD2610" s="2"/>
      <c r="ERE2610" s="2"/>
      <c r="ERF2610" s="2"/>
      <c r="ERG2610" s="2"/>
      <c r="ERH2610" s="2"/>
      <c r="ERI2610" s="2"/>
      <c r="ERJ2610" s="2"/>
      <c r="ERK2610" s="2"/>
      <c r="ERL2610" s="2"/>
      <c r="ERM2610" s="2"/>
      <c r="ERN2610" s="2"/>
      <c r="ERO2610" s="2"/>
      <c r="ERP2610" s="22"/>
      <c r="ERQ2610" s="2"/>
      <c r="ERR2610" s="21"/>
      <c r="ERS2610" s="22"/>
      <c r="ERT2610" s="22"/>
      <c r="ERU2610" s="2"/>
      <c r="ERV2610" s="2"/>
      <c r="ERW2610" s="2"/>
      <c r="ERX2610" s="2"/>
      <c r="ERY2610" s="2"/>
      <c r="ERZ2610" s="2"/>
      <c r="ESA2610" s="2"/>
      <c r="ESB2610" s="2"/>
      <c r="ESC2610" s="2"/>
      <c r="ESD2610" s="2"/>
      <c r="ESE2610" s="2"/>
      <c r="ESF2610" s="2"/>
      <c r="ESG2610" s="2"/>
      <c r="ESH2610" s="22"/>
      <c r="ESI2610" s="2"/>
      <c r="ESJ2610" s="2"/>
      <c r="ESK2610" s="2"/>
      <c r="ESL2610" s="2"/>
      <c r="ESM2610" s="2"/>
      <c r="ESN2610" s="2"/>
      <c r="ESO2610" s="2"/>
      <c r="ESP2610" s="2"/>
      <c r="ESQ2610" s="2"/>
      <c r="ESR2610" s="2"/>
      <c r="ESS2610" s="2"/>
      <c r="EST2610" s="2"/>
      <c r="ESU2610" s="2"/>
      <c r="ESV2610" s="23"/>
      <c r="ESW2610" s="24"/>
      <c r="ETA2610" s="2"/>
      <c r="ETB2610" s="2"/>
      <c r="ETC2610" s="2"/>
      <c r="ETD2610" s="2"/>
      <c r="ETE2610" s="2"/>
      <c r="ETF2610" s="2"/>
      <c r="ETG2610" s="2"/>
      <c r="ETH2610" s="2"/>
      <c r="ETI2610" s="2"/>
      <c r="ETJ2610" s="2"/>
      <c r="ETK2610" s="2"/>
      <c r="ETL2610" s="2"/>
      <c r="ETM2610" s="22"/>
      <c r="ETN2610" s="2"/>
      <c r="ETO2610" s="21"/>
      <c r="ETP2610" s="22"/>
      <c r="ETQ2610" s="22"/>
      <c r="ETR2610" s="2"/>
      <c r="ETS2610" s="2"/>
      <c r="ETT2610" s="2"/>
      <c r="ETU2610" s="2"/>
      <c r="ETV2610" s="2"/>
      <c r="ETW2610" s="2"/>
      <c r="ETX2610" s="2"/>
      <c r="ETY2610" s="2"/>
      <c r="ETZ2610" s="2"/>
      <c r="EUA2610" s="2"/>
      <c r="EUB2610" s="2"/>
      <c r="EUC2610" s="2"/>
      <c r="EUD2610" s="2"/>
      <c r="EUE2610" s="22"/>
      <c r="EUF2610" s="2"/>
      <c r="EUG2610" s="2"/>
      <c r="EUH2610" s="2"/>
      <c r="EUI2610" s="2"/>
      <c r="EUJ2610" s="2"/>
      <c r="EUK2610" s="2"/>
      <c r="EUL2610" s="2"/>
      <c r="EUM2610" s="2"/>
      <c r="EUN2610" s="2"/>
      <c r="EUO2610" s="2"/>
      <c r="EUP2610" s="2"/>
      <c r="EUQ2610" s="2"/>
      <c r="EUR2610" s="2"/>
      <c r="EUS2610" s="23"/>
      <c r="EUT2610" s="24"/>
      <c r="EUX2610" s="2"/>
      <c r="EUY2610" s="2"/>
      <c r="EUZ2610" s="2"/>
      <c r="EVA2610" s="2"/>
      <c r="EVB2610" s="2"/>
      <c r="EVC2610" s="2"/>
      <c r="EVD2610" s="2"/>
      <c r="EVE2610" s="2"/>
      <c r="EVF2610" s="2"/>
      <c r="EVG2610" s="2"/>
      <c r="EVH2610" s="2"/>
      <c r="EVI2610" s="2"/>
      <c r="EVJ2610" s="22"/>
      <c r="EVK2610" s="2"/>
      <c r="EVL2610" s="21"/>
      <c r="EVM2610" s="22"/>
      <c r="EVN2610" s="22"/>
      <c r="EVO2610" s="2"/>
      <c r="EVP2610" s="2"/>
      <c r="EVQ2610" s="2"/>
      <c r="EVR2610" s="2"/>
      <c r="EVS2610" s="2"/>
      <c r="EVT2610" s="2"/>
      <c r="EVU2610" s="2"/>
      <c r="EVV2610" s="2"/>
      <c r="EVW2610" s="2"/>
      <c r="EVX2610" s="2"/>
      <c r="EVY2610" s="2"/>
      <c r="EVZ2610" s="2"/>
      <c r="EWA2610" s="2"/>
      <c r="EWB2610" s="22"/>
      <c r="EWC2610" s="2"/>
      <c r="EWD2610" s="2"/>
      <c r="EWE2610" s="2"/>
      <c r="EWF2610" s="2"/>
      <c r="EWG2610" s="2"/>
      <c r="EWH2610" s="2"/>
      <c r="EWI2610" s="2"/>
      <c r="EWJ2610" s="2"/>
      <c r="EWK2610" s="2"/>
      <c r="EWL2610" s="2"/>
      <c r="EWM2610" s="2"/>
      <c r="EWN2610" s="2"/>
      <c r="EWO2610" s="2"/>
      <c r="EWP2610" s="23"/>
      <c r="EWQ2610" s="24"/>
      <c r="EWU2610" s="2"/>
      <c r="EWV2610" s="2"/>
      <c r="EWW2610" s="2"/>
      <c r="EWX2610" s="2"/>
      <c r="EWY2610" s="2"/>
      <c r="EWZ2610" s="2"/>
      <c r="EXA2610" s="2"/>
      <c r="EXB2610" s="2"/>
      <c r="EXC2610" s="2"/>
      <c r="EXD2610" s="2"/>
      <c r="EXE2610" s="2"/>
      <c r="EXF2610" s="2"/>
      <c r="EXG2610" s="22"/>
      <c r="EXH2610" s="2"/>
      <c r="EXI2610" s="21"/>
      <c r="EXJ2610" s="22"/>
      <c r="EXK2610" s="22"/>
      <c r="EXL2610" s="2"/>
      <c r="EXM2610" s="2"/>
      <c r="EXN2610" s="2"/>
      <c r="EXO2610" s="2"/>
      <c r="EXP2610" s="2"/>
      <c r="EXQ2610" s="2"/>
      <c r="EXR2610" s="2"/>
      <c r="EXS2610" s="2"/>
      <c r="EXT2610" s="2"/>
      <c r="EXU2610" s="2"/>
      <c r="EXV2610" s="2"/>
      <c r="EXW2610" s="2"/>
      <c r="EXX2610" s="2"/>
      <c r="EXY2610" s="22"/>
      <c r="EXZ2610" s="2"/>
      <c r="EYA2610" s="2"/>
      <c r="EYB2610" s="2"/>
      <c r="EYC2610" s="2"/>
      <c r="EYD2610" s="2"/>
      <c r="EYE2610" s="2"/>
      <c r="EYF2610" s="2"/>
      <c r="EYG2610" s="2"/>
      <c r="EYH2610" s="2"/>
      <c r="EYI2610" s="2"/>
      <c r="EYJ2610" s="2"/>
      <c r="EYK2610" s="2"/>
      <c r="EYL2610" s="2"/>
      <c r="EYM2610" s="23"/>
      <c r="EYN2610" s="24"/>
      <c r="EYR2610" s="2"/>
      <c r="EYS2610" s="2"/>
      <c r="EYT2610" s="2"/>
      <c r="EYU2610" s="2"/>
      <c r="EYV2610" s="2"/>
      <c r="EYW2610" s="2"/>
      <c r="EYX2610" s="2"/>
      <c r="EYY2610" s="2"/>
      <c r="EYZ2610" s="2"/>
      <c r="EZA2610" s="2"/>
      <c r="EZB2610" s="2"/>
      <c r="EZC2610" s="2"/>
      <c r="EZD2610" s="22"/>
      <c r="EZE2610" s="2"/>
      <c r="EZF2610" s="21"/>
      <c r="EZG2610" s="22"/>
      <c r="EZH2610" s="22"/>
      <c r="EZI2610" s="2"/>
      <c r="EZJ2610" s="2"/>
      <c r="EZK2610" s="2"/>
      <c r="EZL2610" s="2"/>
      <c r="EZM2610" s="2"/>
      <c r="EZN2610" s="2"/>
      <c r="EZO2610" s="2"/>
      <c r="EZP2610" s="2"/>
      <c r="EZQ2610" s="2"/>
      <c r="EZR2610" s="2"/>
      <c r="EZS2610" s="2"/>
      <c r="EZT2610" s="2"/>
      <c r="EZU2610" s="2"/>
      <c r="EZV2610" s="22"/>
      <c r="EZW2610" s="2"/>
      <c r="EZX2610" s="2"/>
      <c r="EZY2610" s="2"/>
      <c r="EZZ2610" s="2"/>
      <c r="FAA2610" s="2"/>
      <c r="FAB2610" s="2"/>
      <c r="FAC2610" s="2"/>
      <c r="FAD2610" s="2"/>
      <c r="FAE2610" s="2"/>
      <c r="FAF2610" s="2"/>
      <c r="FAG2610" s="2"/>
      <c r="FAH2610" s="2"/>
      <c r="FAI2610" s="2"/>
      <c r="FAJ2610" s="23"/>
      <c r="FAK2610" s="24"/>
      <c r="FAO2610" s="2"/>
      <c r="FAP2610" s="2"/>
      <c r="FAQ2610" s="2"/>
      <c r="FAR2610" s="2"/>
      <c r="FAS2610" s="2"/>
      <c r="FAT2610" s="2"/>
      <c r="FAU2610" s="2"/>
      <c r="FAV2610" s="2"/>
      <c r="FAW2610" s="2"/>
      <c r="FAX2610" s="2"/>
      <c r="FAY2610" s="2"/>
      <c r="FAZ2610" s="2"/>
      <c r="FBA2610" s="22"/>
      <c r="FBB2610" s="2"/>
      <c r="FBC2610" s="21"/>
      <c r="FBD2610" s="22"/>
      <c r="FBE2610" s="22"/>
      <c r="FBF2610" s="2"/>
      <c r="FBG2610" s="2"/>
      <c r="FBH2610" s="2"/>
      <c r="FBI2610" s="2"/>
      <c r="FBJ2610" s="2"/>
      <c r="FBK2610" s="2"/>
      <c r="FBL2610" s="2"/>
      <c r="FBM2610" s="2"/>
      <c r="FBN2610" s="2"/>
      <c r="FBO2610" s="2"/>
      <c r="FBP2610" s="2"/>
      <c r="FBQ2610" s="2"/>
      <c r="FBR2610" s="2"/>
      <c r="FBS2610" s="22"/>
      <c r="FBT2610" s="2"/>
      <c r="FBU2610" s="2"/>
      <c r="FBV2610" s="2"/>
      <c r="FBW2610" s="2"/>
      <c r="FBX2610" s="2"/>
      <c r="FBY2610" s="2"/>
      <c r="FBZ2610" s="2"/>
      <c r="FCA2610" s="2"/>
      <c r="FCB2610" s="2"/>
      <c r="FCC2610" s="2"/>
      <c r="FCD2610" s="2"/>
      <c r="FCE2610" s="2"/>
      <c r="FCF2610" s="2"/>
      <c r="FCG2610" s="23"/>
      <c r="FCH2610" s="24"/>
      <c r="FCL2610" s="2"/>
      <c r="FCM2610" s="2"/>
      <c r="FCN2610" s="2"/>
      <c r="FCO2610" s="2"/>
      <c r="FCP2610" s="2"/>
      <c r="FCQ2610" s="2"/>
      <c r="FCR2610" s="2"/>
      <c r="FCS2610" s="2"/>
      <c r="FCT2610" s="2"/>
      <c r="FCU2610" s="2"/>
      <c r="FCV2610" s="2"/>
      <c r="FCW2610" s="2"/>
      <c r="FCX2610" s="22"/>
      <c r="FCY2610" s="2"/>
      <c r="FCZ2610" s="21"/>
      <c r="FDA2610" s="22"/>
      <c r="FDB2610" s="22"/>
      <c r="FDC2610" s="2"/>
      <c r="FDD2610" s="2"/>
      <c r="FDE2610" s="2"/>
      <c r="FDF2610" s="2"/>
      <c r="FDG2610" s="2"/>
      <c r="FDH2610" s="2"/>
      <c r="FDI2610" s="2"/>
      <c r="FDJ2610" s="2"/>
      <c r="FDK2610" s="2"/>
      <c r="FDL2610" s="2"/>
      <c r="FDM2610" s="2"/>
      <c r="FDN2610" s="2"/>
      <c r="FDO2610" s="2"/>
      <c r="FDP2610" s="22"/>
      <c r="FDQ2610" s="2"/>
      <c r="FDR2610" s="2"/>
      <c r="FDS2610" s="2"/>
      <c r="FDT2610" s="2"/>
      <c r="FDU2610" s="2"/>
      <c r="FDV2610" s="2"/>
      <c r="FDW2610" s="2"/>
      <c r="FDX2610" s="2"/>
      <c r="FDY2610" s="2"/>
      <c r="FDZ2610" s="2"/>
      <c r="FEA2610" s="2"/>
      <c r="FEB2610" s="2"/>
      <c r="FEC2610" s="2"/>
      <c r="FED2610" s="23"/>
      <c r="FEE2610" s="24"/>
      <c r="FEI2610" s="2"/>
      <c r="FEJ2610" s="2"/>
      <c r="FEK2610" s="2"/>
      <c r="FEL2610" s="2"/>
      <c r="FEM2610" s="2"/>
      <c r="FEN2610" s="2"/>
      <c r="FEO2610" s="2"/>
      <c r="FEP2610" s="2"/>
      <c r="FEQ2610" s="2"/>
      <c r="FER2610" s="2"/>
      <c r="FES2610" s="2"/>
      <c r="FET2610" s="2"/>
      <c r="FEU2610" s="22"/>
      <c r="FEV2610" s="2"/>
      <c r="FEW2610" s="21"/>
      <c r="FEX2610" s="22"/>
      <c r="FEY2610" s="22"/>
      <c r="FEZ2610" s="2"/>
      <c r="FFA2610" s="2"/>
      <c r="FFB2610" s="2"/>
      <c r="FFC2610" s="2"/>
      <c r="FFD2610" s="2"/>
      <c r="FFE2610" s="2"/>
      <c r="FFF2610" s="2"/>
      <c r="FFG2610" s="2"/>
      <c r="FFH2610" s="2"/>
      <c r="FFI2610" s="2"/>
      <c r="FFJ2610" s="2"/>
      <c r="FFK2610" s="2"/>
      <c r="FFL2610" s="2"/>
      <c r="FFM2610" s="22"/>
      <c r="FFN2610" s="2"/>
      <c r="FFO2610" s="2"/>
      <c r="FFP2610" s="2"/>
      <c r="FFQ2610" s="2"/>
      <c r="FFR2610" s="2"/>
      <c r="FFS2610" s="2"/>
      <c r="FFT2610" s="2"/>
      <c r="FFU2610" s="2"/>
      <c r="FFV2610" s="2"/>
      <c r="FFW2610" s="2"/>
      <c r="FFX2610" s="2"/>
      <c r="FFY2610" s="2"/>
      <c r="FFZ2610" s="2"/>
      <c r="FGA2610" s="23"/>
      <c r="FGB2610" s="24"/>
      <c r="FGF2610" s="2"/>
      <c r="FGG2610" s="2"/>
      <c r="FGH2610" s="2"/>
      <c r="FGI2610" s="2"/>
      <c r="FGJ2610" s="2"/>
      <c r="FGK2610" s="2"/>
      <c r="FGL2610" s="2"/>
      <c r="FGM2610" s="2"/>
      <c r="FGN2610" s="2"/>
      <c r="FGO2610" s="2"/>
      <c r="FGP2610" s="2"/>
      <c r="FGQ2610" s="2"/>
      <c r="FGR2610" s="22"/>
      <c r="FGS2610" s="2"/>
      <c r="FGT2610" s="21"/>
      <c r="FGU2610" s="22"/>
      <c r="FGV2610" s="22"/>
      <c r="FGW2610" s="2"/>
      <c r="FGX2610" s="2"/>
      <c r="FGY2610" s="2"/>
      <c r="FGZ2610" s="2"/>
      <c r="FHA2610" s="2"/>
      <c r="FHB2610" s="2"/>
      <c r="FHC2610" s="2"/>
      <c r="FHD2610" s="2"/>
      <c r="FHE2610" s="2"/>
      <c r="FHF2610" s="2"/>
      <c r="FHG2610" s="2"/>
      <c r="FHH2610" s="2"/>
      <c r="FHI2610" s="2"/>
      <c r="FHJ2610" s="22"/>
      <c r="FHK2610" s="2"/>
      <c r="FHL2610" s="2"/>
      <c r="FHM2610" s="2"/>
      <c r="FHN2610" s="2"/>
      <c r="FHO2610" s="2"/>
      <c r="FHP2610" s="2"/>
      <c r="FHQ2610" s="2"/>
      <c r="FHR2610" s="2"/>
      <c r="FHS2610" s="2"/>
      <c r="FHT2610" s="2"/>
      <c r="FHU2610" s="2"/>
      <c r="FHV2610" s="2"/>
      <c r="FHW2610" s="2"/>
      <c r="FHX2610" s="23"/>
      <c r="FHY2610" s="24"/>
      <c r="FIC2610" s="2"/>
      <c r="FID2610" s="2"/>
      <c r="FIE2610" s="2"/>
      <c r="FIF2610" s="2"/>
      <c r="FIG2610" s="2"/>
      <c r="FIH2610" s="2"/>
      <c r="FII2610" s="2"/>
      <c r="FIJ2610" s="2"/>
      <c r="FIK2610" s="2"/>
      <c r="FIL2610" s="2"/>
      <c r="FIM2610" s="2"/>
      <c r="FIN2610" s="2"/>
      <c r="FIO2610" s="22"/>
      <c r="FIP2610" s="2"/>
      <c r="FIQ2610" s="21"/>
      <c r="FIR2610" s="22"/>
      <c r="FIS2610" s="22"/>
      <c r="FIT2610" s="2"/>
      <c r="FIU2610" s="2"/>
      <c r="FIV2610" s="2"/>
      <c r="FIW2610" s="2"/>
      <c r="FIX2610" s="2"/>
      <c r="FIY2610" s="2"/>
      <c r="FIZ2610" s="2"/>
      <c r="FJA2610" s="2"/>
      <c r="FJB2610" s="2"/>
      <c r="FJC2610" s="2"/>
      <c r="FJD2610" s="2"/>
      <c r="FJE2610" s="2"/>
      <c r="FJF2610" s="2"/>
      <c r="FJG2610" s="22"/>
      <c r="FJH2610" s="2"/>
      <c r="FJI2610" s="2"/>
      <c r="FJJ2610" s="2"/>
      <c r="FJK2610" s="2"/>
      <c r="FJL2610" s="2"/>
      <c r="FJM2610" s="2"/>
      <c r="FJN2610" s="2"/>
      <c r="FJO2610" s="2"/>
      <c r="FJP2610" s="2"/>
      <c r="FJQ2610" s="2"/>
      <c r="FJR2610" s="2"/>
      <c r="FJS2610" s="2"/>
      <c r="FJT2610" s="2"/>
      <c r="FJU2610" s="23"/>
      <c r="FJV2610" s="24"/>
      <c r="FJZ2610" s="2"/>
      <c r="FKA2610" s="2"/>
      <c r="FKB2610" s="2"/>
      <c r="FKC2610" s="2"/>
      <c r="FKD2610" s="2"/>
      <c r="FKE2610" s="2"/>
      <c r="FKF2610" s="2"/>
      <c r="FKG2610" s="2"/>
      <c r="FKH2610" s="2"/>
      <c r="FKI2610" s="2"/>
      <c r="FKJ2610" s="2"/>
      <c r="FKK2610" s="2"/>
      <c r="FKL2610" s="22"/>
      <c r="FKM2610" s="2"/>
      <c r="FKN2610" s="21"/>
      <c r="FKO2610" s="22"/>
      <c r="FKP2610" s="22"/>
      <c r="FKQ2610" s="2"/>
      <c r="FKR2610" s="2"/>
      <c r="FKS2610" s="2"/>
      <c r="FKT2610" s="2"/>
      <c r="FKU2610" s="2"/>
      <c r="FKV2610" s="2"/>
      <c r="FKW2610" s="2"/>
      <c r="FKX2610" s="2"/>
      <c r="FKY2610" s="2"/>
      <c r="FKZ2610" s="2"/>
      <c r="FLA2610" s="2"/>
      <c r="FLB2610" s="2"/>
      <c r="FLC2610" s="2"/>
      <c r="FLD2610" s="22"/>
      <c r="FLE2610" s="2"/>
      <c r="FLF2610" s="2"/>
      <c r="FLG2610" s="2"/>
      <c r="FLH2610" s="2"/>
      <c r="FLI2610" s="2"/>
      <c r="FLJ2610" s="2"/>
      <c r="FLK2610" s="2"/>
      <c r="FLL2610" s="2"/>
      <c r="FLM2610" s="2"/>
      <c r="FLN2610" s="2"/>
      <c r="FLO2610" s="2"/>
      <c r="FLP2610" s="2"/>
      <c r="FLQ2610" s="2"/>
      <c r="FLR2610" s="23"/>
      <c r="FLS2610" s="24"/>
      <c r="FLW2610" s="2"/>
      <c r="FLX2610" s="2"/>
      <c r="FLY2610" s="2"/>
      <c r="FLZ2610" s="2"/>
      <c r="FMA2610" s="2"/>
      <c r="FMB2610" s="2"/>
      <c r="FMC2610" s="2"/>
      <c r="FMD2610" s="2"/>
      <c r="FME2610" s="2"/>
      <c r="FMF2610" s="2"/>
      <c r="FMG2610" s="2"/>
      <c r="FMH2610" s="2"/>
      <c r="FMI2610" s="22"/>
      <c r="FMJ2610" s="2"/>
      <c r="FMK2610" s="21"/>
      <c r="FML2610" s="22"/>
      <c r="FMM2610" s="22"/>
      <c r="FMN2610" s="2"/>
      <c r="FMO2610" s="2"/>
      <c r="FMP2610" s="2"/>
      <c r="FMQ2610" s="2"/>
      <c r="FMR2610" s="2"/>
      <c r="FMS2610" s="2"/>
      <c r="FMT2610" s="2"/>
      <c r="FMU2610" s="2"/>
      <c r="FMV2610" s="2"/>
      <c r="FMW2610" s="2"/>
      <c r="FMX2610" s="2"/>
      <c r="FMY2610" s="2"/>
      <c r="FMZ2610" s="2"/>
      <c r="FNA2610" s="22"/>
      <c r="FNB2610" s="2"/>
      <c r="FNC2610" s="2"/>
      <c r="FND2610" s="2"/>
      <c r="FNE2610" s="2"/>
      <c r="FNF2610" s="2"/>
      <c r="FNG2610" s="2"/>
      <c r="FNH2610" s="2"/>
      <c r="FNI2610" s="2"/>
      <c r="FNJ2610" s="2"/>
      <c r="FNK2610" s="2"/>
      <c r="FNL2610" s="2"/>
      <c r="FNM2610" s="2"/>
      <c r="FNN2610" s="2"/>
      <c r="FNO2610" s="23"/>
      <c r="FNP2610" s="24"/>
      <c r="FNT2610" s="2"/>
      <c r="FNU2610" s="2"/>
      <c r="FNV2610" s="2"/>
      <c r="FNW2610" s="2"/>
      <c r="FNX2610" s="2"/>
      <c r="FNY2610" s="2"/>
      <c r="FNZ2610" s="2"/>
      <c r="FOA2610" s="2"/>
      <c r="FOB2610" s="2"/>
      <c r="FOC2610" s="2"/>
      <c r="FOD2610" s="2"/>
      <c r="FOE2610" s="2"/>
      <c r="FOF2610" s="22"/>
      <c r="FOG2610" s="2"/>
      <c r="FOH2610" s="21"/>
      <c r="FOI2610" s="22"/>
      <c r="FOJ2610" s="22"/>
      <c r="FOK2610" s="2"/>
      <c r="FOL2610" s="2"/>
      <c r="FOM2610" s="2"/>
      <c r="FON2610" s="2"/>
      <c r="FOO2610" s="2"/>
      <c r="FOP2610" s="2"/>
      <c r="FOQ2610" s="2"/>
      <c r="FOR2610" s="2"/>
      <c r="FOS2610" s="2"/>
      <c r="FOT2610" s="2"/>
      <c r="FOU2610" s="2"/>
      <c r="FOV2610" s="2"/>
      <c r="FOW2610" s="2"/>
      <c r="FOX2610" s="22"/>
      <c r="FOY2610" s="2"/>
      <c r="FOZ2610" s="2"/>
      <c r="FPA2610" s="2"/>
      <c r="FPB2610" s="2"/>
      <c r="FPC2610" s="2"/>
      <c r="FPD2610" s="2"/>
      <c r="FPE2610" s="2"/>
      <c r="FPF2610" s="2"/>
      <c r="FPG2610" s="2"/>
      <c r="FPH2610" s="2"/>
      <c r="FPI2610" s="2"/>
      <c r="FPJ2610" s="2"/>
      <c r="FPK2610" s="2"/>
      <c r="FPL2610" s="23"/>
      <c r="FPM2610" s="24"/>
      <c r="FPQ2610" s="2"/>
      <c r="FPR2610" s="2"/>
      <c r="FPS2610" s="2"/>
      <c r="FPT2610" s="2"/>
      <c r="FPU2610" s="2"/>
      <c r="FPV2610" s="2"/>
      <c r="FPW2610" s="2"/>
      <c r="FPX2610" s="2"/>
      <c r="FPY2610" s="2"/>
      <c r="FPZ2610" s="2"/>
      <c r="FQA2610" s="2"/>
      <c r="FQB2610" s="2"/>
      <c r="FQC2610" s="22"/>
      <c r="FQD2610" s="2"/>
      <c r="FQE2610" s="21"/>
      <c r="FQF2610" s="22"/>
      <c r="FQG2610" s="22"/>
      <c r="FQH2610" s="2"/>
      <c r="FQI2610" s="2"/>
      <c r="FQJ2610" s="2"/>
      <c r="FQK2610" s="2"/>
      <c r="FQL2610" s="2"/>
      <c r="FQM2610" s="2"/>
      <c r="FQN2610" s="2"/>
      <c r="FQO2610" s="2"/>
      <c r="FQP2610" s="2"/>
      <c r="FQQ2610" s="2"/>
      <c r="FQR2610" s="2"/>
      <c r="FQS2610" s="2"/>
      <c r="FQT2610" s="2"/>
      <c r="FQU2610" s="22"/>
      <c r="FQV2610" s="2"/>
      <c r="FQW2610" s="2"/>
      <c r="FQX2610" s="2"/>
      <c r="FQY2610" s="2"/>
      <c r="FQZ2610" s="2"/>
      <c r="FRA2610" s="2"/>
      <c r="FRB2610" s="2"/>
      <c r="FRC2610" s="2"/>
      <c r="FRD2610" s="2"/>
      <c r="FRE2610" s="2"/>
      <c r="FRF2610" s="2"/>
      <c r="FRG2610" s="2"/>
      <c r="FRH2610" s="2"/>
      <c r="FRI2610" s="23"/>
      <c r="FRJ2610" s="24"/>
      <c r="FRN2610" s="2"/>
      <c r="FRO2610" s="2"/>
      <c r="FRP2610" s="2"/>
      <c r="FRQ2610" s="2"/>
      <c r="FRR2610" s="2"/>
      <c r="FRS2610" s="2"/>
      <c r="FRT2610" s="2"/>
      <c r="FRU2610" s="2"/>
      <c r="FRV2610" s="2"/>
      <c r="FRW2610" s="2"/>
      <c r="FRX2610" s="2"/>
      <c r="FRY2610" s="2"/>
      <c r="FRZ2610" s="22"/>
      <c r="FSA2610" s="2"/>
      <c r="FSB2610" s="21"/>
      <c r="FSC2610" s="22"/>
      <c r="FSD2610" s="22"/>
      <c r="FSE2610" s="2"/>
      <c r="FSF2610" s="2"/>
      <c r="FSG2610" s="2"/>
      <c r="FSH2610" s="2"/>
      <c r="FSI2610" s="2"/>
      <c r="FSJ2610" s="2"/>
      <c r="FSK2610" s="2"/>
      <c r="FSL2610" s="2"/>
      <c r="FSM2610" s="2"/>
      <c r="FSN2610" s="2"/>
      <c r="FSO2610" s="2"/>
      <c r="FSP2610" s="2"/>
      <c r="FSQ2610" s="2"/>
      <c r="FSR2610" s="22"/>
      <c r="FSS2610" s="2"/>
      <c r="FST2610" s="2"/>
      <c r="FSU2610" s="2"/>
      <c r="FSV2610" s="2"/>
      <c r="FSW2610" s="2"/>
      <c r="FSX2610" s="2"/>
      <c r="FSY2610" s="2"/>
      <c r="FSZ2610" s="2"/>
      <c r="FTA2610" s="2"/>
      <c r="FTB2610" s="2"/>
      <c r="FTC2610" s="2"/>
      <c r="FTD2610" s="2"/>
      <c r="FTE2610" s="2"/>
      <c r="FTF2610" s="23"/>
      <c r="FTG2610" s="24"/>
      <c r="FTK2610" s="2"/>
      <c r="FTL2610" s="2"/>
      <c r="FTM2610" s="2"/>
      <c r="FTN2610" s="2"/>
      <c r="FTO2610" s="2"/>
      <c r="FTP2610" s="2"/>
      <c r="FTQ2610" s="2"/>
      <c r="FTR2610" s="2"/>
      <c r="FTS2610" s="2"/>
      <c r="FTT2610" s="2"/>
      <c r="FTU2610" s="2"/>
      <c r="FTV2610" s="2"/>
      <c r="FTW2610" s="22"/>
      <c r="FTX2610" s="2"/>
      <c r="FTY2610" s="21"/>
      <c r="FTZ2610" s="22"/>
      <c r="FUA2610" s="22"/>
      <c r="FUB2610" s="2"/>
      <c r="FUC2610" s="2"/>
      <c r="FUD2610" s="2"/>
      <c r="FUE2610" s="2"/>
      <c r="FUF2610" s="2"/>
      <c r="FUG2610" s="2"/>
      <c r="FUH2610" s="2"/>
      <c r="FUI2610" s="2"/>
      <c r="FUJ2610" s="2"/>
      <c r="FUK2610" s="2"/>
      <c r="FUL2610" s="2"/>
      <c r="FUM2610" s="2"/>
      <c r="FUN2610" s="2"/>
      <c r="FUO2610" s="22"/>
      <c r="FUP2610" s="2"/>
      <c r="FUQ2610" s="2"/>
      <c r="FUR2610" s="2"/>
      <c r="FUS2610" s="2"/>
      <c r="FUT2610" s="2"/>
      <c r="FUU2610" s="2"/>
      <c r="FUV2610" s="2"/>
      <c r="FUW2610" s="2"/>
      <c r="FUX2610" s="2"/>
      <c r="FUY2610" s="2"/>
      <c r="FUZ2610" s="2"/>
      <c r="FVA2610" s="2"/>
      <c r="FVB2610" s="2"/>
      <c r="FVC2610" s="23"/>
      <c r="FVD2610" s="24"/>
      <c r="FVH2610" s="2"/>
      <c r="FVI2610" s="2"/>
      <c r="FVJ2610" s="2"/>
      <c r="FVK2610" s="2"/>
      <c r="FVL2610" s="2"/>
      <c r="FVM2610" s="2"/>
      <c r="FVN2610" s="2"/>
      <c r="FVO2610" s="2"/>
      <c r="FVP2610" s="2"/>
      <c r="FVQ2610" s="2"/>
      <c r="FVR2610" s="2"/>
      <c r="FVS2610" s="2"/>
      <c r="FVT2610" s="22"/>
      <c r="FVU2610" s="2"/>
      <c r="FVV2610" s="21"/>
      <c r="FVW2610" s="22"/>
      <c r="FVX2610" s="22"/>
      <c r="FVY2610" s="2"/>
      <c r="FVZ2610" s="2"/>
      <c r="FWA2610" s="2"/>
      <c r="FWB2610" s="2"/>
      <c r="FWC2610" s="2"/>
      <c r="FWD2610" s="2"/>
      <c r="FWE2610" s="2"/>
      <c r="FWF2610" s="2"/>
      <c r="FWG2610" s="2"/>
      <c r="FWH2610" s="2"/>
      <c r="FWI2610" s="2"/>
      <c r="FWJ2610" s="2"/>
      <c r="FWK2610" s="2"/>
      <c r="FWL2610" s="22"/>
      <c r="FWM2610" s="2"/>
      <c r="FWN2610" s="2"/>
      <c r="FWO2610" s="2"/>
      <c r="FWP2610" s="2"/>
      <c r="FWQ2610" s="2"/>
      <c r="FWR2610" s="2"/>
      <c r="FWS2610" s="2"/>
      <c r="FWT2610" s="2"/>
      <c r="FWU2610" s="2"/>
      <c r="FWV2610" s="2"/>
      <c r="FWW2610" s="2"/>
      <c r="FWX2610" s="2"/>
      <c r="FWY2610" s="2"/>
      <c r="FWZ2610" s="23"/>
      <c r="FXA2610" s="24"/>
      <c r="FXE2610" s="2"/>
      <c r="FXF2610" s="2"/>
      <c r="FXG2610" s="2"/>
      <c r="FXH2610" s="2"/>
      <c r="FXI2610" s="2"/>
      <c r="FXJ2610" s="2"/>
      <c r="FXK2610" s="2"/>
      <c r="FXL2610" s="2"/>
      <c r="FXM2610" s="2"/>
      <c r="FXN2610" s="2"/>
      <c r="FXO2610" s="2"/>
      <c r="FXP2610" s="2"/>
      <c r="FXQ2610" s="22"/>
      <c r="FXR2610" s="2"/>
      <c r="FXS2610" s="21"/>
      <c r="FXT2610" s="22"/>
      <c r="FXU2610" s="22"/>
      <c r="FXV2610" s="2"/>
      <c r="FXW2610" s="2"/>
      <c r="FXX2610" s="2"/>
      <c r="FXY2610" s="2"/>
      <c r="FXZ2610" s="2"/>
      <c r="FYA2610" s="2"/>
      <c r="FYB2610" s="2"/>
      <c r="FYC2610" s="2"/>
      <c r="FYD2610" s="2"/>
      <c r="FYE2610" s="2"/>
      <c r="FYF2610" s="2"/>
      <c r="FYG2610" s="2"/>
      <c r="FYH2610" s="2"/>
      <c r="FYI2610" s="22"/>
      <c r="FYJ2610" s="2"/>
      <c r="FYK2610" s="2"/>
      <c r="FYL2610" s="2"/>
      <c r="FYM2610" s="2"/>
      <c r="FYN2610" s="2"/>
      <c r="FYO2610" s="2"/>
      <c r="FYP2610" s="2"/>
      <c r="FYQ2610" s="2"/>
      <c r="FYR2610" s="2"/>
      <c r="FYS2610" s="2"/>
      <c r="FYT2610" s="2"/>
      <c r="FYU2610" s="2"/>
      <c r="FYV2610" s="2"/>
      <c r="FYW2610" s="23"/>
      <c r="FYX2610" s="24"/>
      <c r="FZB2610" s="2"/>
      <c r="FZC2610" s="2"/>
      <c r="FZD2610" s="2"/>
      <c r="FZE2610" s="2"/>
      <c r="FZF2610" s="2"/>
      <c r="FZG2610" s="2"/>
      <c r="FZH2610" s="2"/>
      <c r="FZI2610" s="2"/>
      <c r="FZJ2610" s="2"/>
      <c r="FZK2610" s="2"/>
      <c r="FZL2610" s="2"/>
      <c r="FZM2610" s="2"/>
      <c r="FZN2610" s="22"/>
      <c r="FZO2610" s="2"/>
      <c r="FZP2610" s="21"/>
      <c r="FZQ2610" s="22"/>
      <c r="FZR2610" s="22"/>
      <c r="FZS2610" s="2"/>
      <c r="FZT2610" s="2"/>
      <c r="FZU2610" s="2"/>
      <c r="FZV2610" s="2"/>
      <c r="FZW2610" s="2"/>
      <c r="FZX2610" s="2"/>
      <c r="FZY2610" s="2"/>
      <c r="FZZ2610" s="2"/>
      <c r="GAA2610" s="2"/>
      <c r="GAB2610" s="2"/>
      <c r="GAC2610" s="2"/>
      <c r="GAD2610" s="2"/>
      <c r="GAE2610" s="2"/>
      <c r="GAF2610" s="22"/>
      <c r="GAG2610" s="2"/>
      <c r="GAH2610" s="2"/>
      <c r="GAI2610" s="2"/>
      <c r="GAJ2610" s="2"/>
      <c r="GAK2610" s="2"/>
      <c r="GAL2610" s="2"/>
      <c r="GAM2610" s="2"/>
      <c r="GAN2610" s="2"/>
      <c r="GAO2610" s="2"/>
      <c r="GAP2610" s="2"/>
      <c r="GAQ2610" s="2"/>
      <c r="GAR2610" s="2"/>
      <c r="GAS2610" s="2"/>
      <c r="GAT2610" s="23"/>
      <c r="GAU2610" s="24"/>
      <c r="GAY2610" s="2"/>
      <c r="GAZ2610" s="2"/>
      <c r="GBA2610" s="2"/>
      <c r="GBB2610" s="2"/>
      <c r="GBC2610" s="2"/>
      <c r="GBD2610" s="2"/>
      <c r="GBE2610" s="2"/>
      <c r="GBF2610" s="2"/>
      <c r="GBG2610" s="2"/>
      <c r="GBH2610" s="2"/>
      <c r="GBI2610" s="2"/>
      <c r="GBJ2610" s="2"/>
      <c r="GBK2610" s="22"/>
      <c r="GBL2610" s="2"/>
      <c r="GBM2610" s="21"/>
      <c r="GBN2610" s="22"/>
      <c r="GBO2610" s="22"/>
      <c r="GBP2610" s="2"/>
      <c r="GBQ2610" s="2"/>
      <c r="GBR2610" s="2"/>
      <c r="GBS2610" s="2"/>
      <c r="GBT2610" s="2"/>
      <c r="GBU2610" s="2"/>
      <c r="GBV2610" s="2"/>
      <c r="GBW2610" s="2"/>
      <c r="GBX2610" s="2"/>
      <c r="GBY2610" s="2"/>
      <c r="GBZ2610" s="2"/>
      <c r="GCA2610" s="2"/>
      <c r="GCB2610" s="2"/>
      <c r="GCC2610" s="22"/>
      <c r="GCD2610" s="2"/>
      <c r="GCE2610" s="2"/>
      <c r="GCF2610" s="2"/>
      <c r="GCG2610" s="2"/>
      <c r="GCH2610" s="2"/>
      <c r="GCI2610" s="2"/>
      <c r="GCJ2610" s="2"/>
      <c r="GCK2610" s="2"/>
      <c r="GCL2610" s="2"/>
      <c r="GCM2610" s="2"/>
      <c r="GCN2610" s="2"/>
      <c r="GCO2610" s="2"/>
      <c r="GCP2610" s="2"/>
      <c r="GCQ2610" s="23"/>
      <c r="GCR2610" s="24"/>
      <c r="GCV2610" s="2"/>
      <c r="GCW2610" s="2"/>
      <c r="GCX2610" s="2"/>
      <c r="GCY2610" s="2"/>
      <c r="GCZ2610" s="2"/>
      <c r="GDA2610" s="2"/>
      <c r="GDB2610" s="2"/>
      <c r="GDC2610" s="2"/>
      <c r="GDD2610" s="2"/>
      <c r="GDE2610" s="2"/>
      <c r="GDF2610" s="2"/>
      <c r="GDG2610" s="2"/>
      <c r="GDH2610" s="22"/>
      <c r="GDI2610" s="2"/>
      <c r="GDJ2610" s="21"/>
      <c r="GDK2610" s="22"/>
      <c r="GDL2610" s="22"/>
      <c r="GDM2610" s="2"/>
      <c r="GDN2610" s="2"/>
      <c r="GDO2610" s="2"/>
      <c r="GDP2610" s="2"/>
      <c r="GDQ2610" s="2"/>
      <c r="GDR2610" s="2"/>
      <c r="GDS2610" s="2"/>
      <c r="GDT2610" s="2"/>
      <c r="GDU2610" s="2"/>
      <c r="GDV2610" s="2"/>
      <c r="GDW2610" s="2"/>
      <c r="GDX2610" s="2"/>
      <c r="GDY2610" s="2"/>
      <c r="GDZ2610" s="22"/>
      <c r="GEA2610" s="2"/>
      <c r="GEB2610" s="2"/>
      <c r="GEC2610" s="2"/>
      <c r="GED2610" s="2"/>
      <c r="GEE2610" s="2"/>
      <c r="GEF2610" s="2"/>
      <c r="GEG2610" s="2"/>
      <c r="GEH2610" s="2"/>
      <c r="GEI2610" s="2"/>
      <c r="GEJ2610" s="2"/>
      <c r="GEK2610" s="2"/>
      <c r="GEL2610" s="2"/>
      <c r="GEM2610" s="2"/>
      <c r="GEN2610" s="23"/>
      <c r="GEO2610" s="24"/>
      <c r="GES2610" s="2"/>
      <c r="GET2610" s="2"/>
      <c r="GEU2610" s="2"/>
      <c r="GEV2610" s="2"/>
      <c r="GEW2610" s="2"/>
      <c r="GEX2610" s="2"/>
      <c r="GEY2610" s="2"/>
      <c r="GEZ2610" s="2"/>
      <c r="GFA2610" s="2"/>
      <c r="GFB2610" s="2"/>
      <c r="GFC2610" s="2"/>
      <c r="GFD2610" s="2"/>
      <c r="GFE2610" s="22"/>
      <c r="GFF2610" s="2"/>
      <c r="GFG2610" s="21"/>
      <c r="GFH2610" s="22"/>
      <c r="GFI2610" s="22"/>
      <c r="GFJ2610" s="2"/>
      <c r="GFK2610" s="2"/>
      <c r="GFL2610" s="2"/>
      <c r="GFM2610" s="2"/>
      <c r="GFN2610" s="2"/>
      <c r="GFO2610" s="2"/>
      <c r="GFP2610" s="2"/>
      <c r="GFQ2610" s="2"/>
      <c r="GFR2610" s="2"/>
      <c r="GFS2610" s="2"/>
      <c r="GFT2610" s="2"/>
      <c r="GFU2610" s="2"/>
      <c r="GFV2610" s="2"/>
      <c r="GFW2610" s="22"/>
      <c r="GFX2610" s="2"/>
      <c r="GFY2610" s="2"/>
      <c r="GFZ2610" s="2"/>
      <c r="GGA2610" s="2"/>
      <c r="GGB2610" s="2"/>
      <c r="GGC2610" s="2"/>
      <c r="GGD2610" s="2"/>
      <c r="GGE2610" s="2"/>
      <c r="GGF2610" s="2"/>
      <c r="GGG2610" s="2"/>
      <c r="GGH2610" s="2"/>
      <c r="GGI2610" s="2"/>
      <c r="GGJ2610" s="2"/>
      <c r="GGK2610" s="23"/>
      <c r="GGL2610" s="24"/>
      <c r="GGP2610" s="2"/>
      <c r="GGQ2610" s="2"/>
      <c r="GGR2610" s="2"/>
      <c r="GGS2610" s="2"/>
      <c r="GGT2610" s="2"/>
      <c r="GGU2610" s="2"/>
      <c r="GGV2610" s="2"/>
      <c r="GGW2610" s="2"/>
      <c r="GGX2610" s="2"/>
      <c r="GGY2610" s="2"/>
      <c r="GGZ2610" s="2"/>
      <c r="GHA2610" s="2"/>
      <c r="GHB2610" s="22"/>
      <c r="GHC2610" s="2"/>
      <c r="GHD2610" s="21"/>
      <c r="GHE2610" s="22"/>
      <c r="GHF2610" s="22"/>
      <c r="GHG2610" s="2"/>
      <c r="GHH2610" s="2"/>
      <c r="GHI2610" s="2"/>
      <c r="GHJ2610" s="2"/>
      <c r="GHK2610" s="2"/>
      <c r="GHL2610" s="2"/>
      <c r="GHM2610" s="2"/>
      <c r="GHN2610" s="2"/>
      <c r="GHO2610" s="2"/>
      <c r="GHP2610" s="2"/>
      <c r="GHQ2610" s="2"/>
      <c r="GHR2610" s="2"/>
      <c r="GHS2610" s="2"/>
      <c r="GHT2610" s="22"/>
      <c r="GHU2610" s="2"/>
      <c r="GHV2610" s="2"/>
      <c r="GHW2610" s="2"/>
      <c r="GHX2610" s="2"/>
      <c r="GHY2610" s="2"/>
      <c r="GHZ2610" s="2"/>
      <c r="GIA2610" s="2"/>
      <c r="GIB2610" s="2"/>
      <c r="GIC2610" s="2"/>
      <c r="GID2610" s="2"/>
      <c r="GIE2610" s="2"/>
      <c r="GIF2610" s="2"/>
      <c r="GIG2610" s="2"/>
      <c r="GIH2610" s="23"/>
      <c r="GII2610" s="24"/>
      <c r="GIM2610" s="2"/>
      <c r="GIN2610" s="2"/>
      <c r="GIO2610" s="2"/>
      <c r="GIP2610" s="2"/>
      <c r="GIQ2610" s="2"/>
      <c r="GIR2610" s="2"/>
      <c r="GIS2610" s="2"/>
      <c r="GIT2610" s="2"/>
      <c r="GIU2610" s="2"/>
      <c r="GIV2610" s="2"/>
      <c r="GIW2610" s="2"/>
      <c r="GIX2610" s="2"/>
      <c r="GIY2610" s="22"/>
      <c r="GIZ2610" s="2"/>
      <c r="GJA2610" s="21"/>
      <c r="GJB2610" s="22"/>
      <c r="GJC2610" s="22"/>
      <c r="GJD2610" s="2"/>
      <c r="GJE2610" s="2"/>
      <c r="GJF2610" s="2"/>
      <c r="GJG2610" s="2"/>
      <c r="GJH2610" s="2"/>
      <c r="GJI2610" s="2"/>
      <c r="GJJ2610" s="2"/>
      <c r="GJK2610" s="2"/>
      <c r="GJL2610" s="2"/>
      <c r="GJM2610" s="2"/>
      <c r="GJN2610" s="2"/>
      <c r="GJO2610" s="2"/>
      <c r="GJP2610" s="2"/>
      <c r="GJQ2610" s="22"/>
      <c r="GJR2610" s="2"/>
      <c r="GJS2610" s="2"/>
      <c r="GJT2610" s="2"/>
      <c r="GJU2610" s="2"/>
      <c r="GJV2610" s="2"/>
      <c r="GJW2610" s="2"/>
      <c r="GJX2610" s="2"/>
      <c r="GJY2610" s="2"/>
      <c r="GJZ2610" s="2"/>
      <c r="GKA2610" s="2"/>
      <c r="GKB2610" s="2"/>
      <c r="GKC2610" s="2"/>
      <c r="GKD2610" s="2"/>
      <c r="GKE2610" s="23"/>
      <c r="GKF2610" s="24"/>
      <c r="GKJ2610" s="2"/>
      <c r="GKK2610" s="2"/>
      <c r="GKL2610" s="2"/>
      <c r="GKM2610" s="2"/>
      <c r="GKN2610" s="2"/>
      <c r="GKO2610" s="2"/>
      <c r="GKP2610" s="2"/>
      <c r="GKQ2610" s="2"/>
      <c r="GKR2610" s="2"/>
      <c r="GKS2610" s="2"/>
      <c r="GKT2610" s="2"/>
      <c r="GKU2610" s="2"/>
      <c r="GKV2610" s="22"/>
      <c r="GKW2610" s="2"/>
      <c r="GKX2610" s="21"/>
      <c r="GKY2610" s="22"/>
      <c r="GKZ2610" s="22"/>
      <c r="GLA2610" s="2"/>
      <c r="GLB2610" s="2"/>
      <c r="GLC2610" s="2"/>
      <c r="GLD2610" s="2"/>
      <c r="GLE2610" s="2"/>
      <c r="GLF2610" s="2"/>
      <c r="GLG2610" s="2"/>
      <c r="GLH2610" s="2"/>
      <c r="GLI2610" s="2"/>
      <c r="GLJ2610" s="2"/>
      <c r="GLK2610" s="2"/>
      <c r="GLL2610" s="2"/>
      <c r="GLM2610" s="2"/>
      <c r="GLN2610" s="22"/>
      <c r="GLO2610" s="2"/>
      <c r="GLP2610" s="2"/>
      <c r="GLQ2610" s="2"/>
      <c r="GLR2610" s="2"/>
      <c r="GLS2610" s="2"/>
      <c r="GLT2610" s="2"/>
      <c r="GLU2610" s="2"/>
      <c r="GLV2610" s="2"/>
      <c r="GLW2610" s="2"/>
      <c r="GLX2610" s="2"/>
      <c r="GLY2610" s="2"/>
      <c r="GLZ2610" s="2"/>
      <c r="GMA2610" s="2"/>
      <c r="GMB2610" s="23"/>
      <c r="GMC2610" s="24"/>
      <c r="GMG2610" s="2"/>
      <c r="GMH2610" s="2"/>
      <c r="GMI2610" s="2"/>
      <c r="GMJ2610" s="2"/>
      <c r="GMK2610" s="2"/>
      <c r="GML2610" s="2"/>
      <c r="GMM2610" s="2"/>
      <c r="GMN2610" s="2"/>
      <c r="GMO2610" s="2"/>
      <c r="GMP2610" s="2"/>
      <c r="GMQ2610" s="2"/>
      <c r="GMR2610" s="2"/>
      <c r="GMS2610" s="22"/>
      <c r="GMT2610" s="2"/>
      <c r="GMU2610" s="21"/>
      <c r="GMV2610" s="22"/>
      <c r="GMW2610" s="22"/>
      <c r="GMX2610" s="2"/>
      <c r="GMY2610" s="2"/>
      <c r="GMZ2610" s="2"/>
      <c r="GNA2610" s="2"/>
      <c r="GNB2610" s="2"/>
      <c r="GNC2610" s="2"/>
      <c r="GND2610" s="2"/>
      <c r="GNE2610" s="2"/>
      <c r="GNF2610" s="2"/>
      <c r="GNG2610" s="2"/>
      <c r="GNH2610" s="2"/>
      <c r="GNI2610" s="2"/>
      <c r="GNJ2610" s="2"/>
      <c r="GNK2610" s="22"/>
      <c r="GNL2610" s="2"/>
      <c r="GNM2610" s="2"/>
      <c r="GNN2610" s="2"/>
      <c r="GNO2610" s="2"/>
      <c r="GNP2610" s="2"/>
      <c r="GNQ2610" s="2"/>
      <c r="GNR2610" s="2"/>
      <c r="GNS2610" s="2"/>
      <c r="GNT2610" s="2"/>
      <c r="GNU2610" s="2"/>
      <c r="GNV2610" s="2"/>
      <c r="GNW2610" s="2"/>
      <c r="GNX2610" s="2"/>
      <c r="GNY2610" s="23"/>
      <c r="GNZ2610" s="24"/>
      <c r="GOD2610" s="2"/>
      <c r="GOE2610" s="2"/>
      <c r="GOF2610" s="2"/>
      <c r="GOG2610" s="2"/>
      <c r="GOH2610" s="2"/>
      <c r="GOI2610" s="2"/>
      <c r="GOJ2610" s="2"/>
      <c r="GOK2610" s="2"/>
      <c r="GOL2610" s="2"/>
      <c r="GOM2610" s="2"/>
      <c r="GON2610" s="2"/>
      <c r="GOO2610" s="2"/>
      <c r="GOP2610" s="22"/>
      <c r="GOQ2610" s="2"/>
      <c r="GOR2610" s="21"/>
      <c r="GOS2610" s="22"/>
      <c r="GOT2610" s="22"/>
      <c r="GOU2610" s="2"/>
      <c r="GOV2610" s="2"/>
      <c r="GOW2610" s="2"/>
      <c r="GOX2610" s="2"/>
      <c r="GOY2610" s="2"/>
      <c r="GOZ2610" s="2"/>
      <c r="GPA2610" s="2"/>
      <c r="GPB2610" s="2"/>
      <c r="GPC2610" s="2"/>
      <c r="GPD2610" s="2"/>
      <c r="GPE2610" s="2"/>
      <c r="GPF2610" s="2"/>
      <c r="GPG2610" s="2"/>
      <c r="GPH2610" s="22"/>
      <c r="GPI2610" s="2"/>
      <c r="GPJ2610" s="2"/>
      <c r="GPK2610" s="2"/>
      <c r="GPL2610" s="2"/>
      <c r="GPM2610" s="2"/>
      <c r="GPN2610" s="2"/>
      <c r="GPO2610" s="2"/>
      <c r="GPP2610" s="2"/>
      <c r="GPQ2610" s="2"/>
      <c r="GPR2610" s="2"/>
      <c r="GPS2610" s="2"/>
      <c r="GPT2610" s="2"/>
      <c r="GPU2610" s="2"/>
      <c r="GPV2610" s="23"/>
      <c r="GPW2610" s="24"/>
      <c r="GQA2610" s="2"/>
      <c r="GQB2610" s="2"/>
      <c r="GQC2610" s="2"/>
      <c r="GQD2610" s="2"/>
      <c r="GQE2610" s="2"/>
      <c r="GQF2610" s="2"/>
      <c r="GQG2610" s="2"/>
      <c r="GQH2610" s="2"/>
      <c r="GQI2610" s="2"/>
      <c r="GQJ2610" s="2"/>
      <c r="GQK2610" s="2"/>
      <c r="GQL2610" s="2"/>
      <c r="GQM2610" s="22"/>
      <c r="GQN2610" s="2"/>
      <c r="GQO2610" s="21"/>
      <c r="GQP2610" s="22"/>
      <c r="GQQ2610" s="22"/>
      <c r="GQR2610" s="2"/>
      <c r="GQS2610" s="2"/>
      <c r="GQT2610" s="2"/>
      <c r="GQU2610" s="2"/>
      <c r="GQV2610" s="2"/>
      <c r="GQW2610" s="2"/>
      <c r="GQX2610" s="2"/>
      <c r="GQY2610" s="2"/>
      <c r="GQZ2610" s="2"/>
      <c r="GRA2610" s="2"/>
      <c r="GRB2610" s="2"/>
      <c r="GRC2610" s="2"/>
      <c r="GRD2610" s="2"/>
      <c r="GRE2610" s="22"/>
      <c r="GRF2610" s="2"/>
      <c r="GRG2610" s="2"/>
      <c r="GRH2610" s="2"/>
      <c r="GRI2610" s="2"/>
      <c r="GRJ2610" s="2"/>
      <c r="GRK2610" s="2"/>
      <c r="GRL2610" s="2"/>
      <c r="GRM2610" s="2"/>
      <c r="GRN2610" s="2"/>
      <c r="GRO2610" s="2"/>
      <c r="GRP2610" s="2"/>
      <c r="GRQ2610" s="2"/>
      <c r="GRR2610" s="2"/>
      <c r="GRS2610" s="23"/>
      <c r="GRT2610" s="24"/>
      <c r="GRX2610" s="2"/>
      <c r="GRY2610" s="2"/>
      <c r="GRZ2610" s="2"/>
      <c r="GSA2610" s="2"/>
      <c r="GSB2610" s="2"/>
      <c r="GSC2610" s="2"/>
      <c r="GSD2610" s="2"/>
      <c r="GSE2610" s="2"/>
      <c r="GSF2610" s="2"/>
      <c r="GSG2610" s="2"/>
      <c r="GSH2610" s="2"/>
      <c r="GSI2610" s="2"/>
      <c r="GSJ2610" s="22"/>
      <c r="GSK2610" s="2"/>
      <c r="GSL2610" s="21"/>
      <c r="GSM2610" s="22"/>
      <c r="GSN2610" s="22"/>
      <c r="GSO2610" s="2"/>
      <c r="GSP2610" s="2"/>
      <c r="GSQ2610" s="2"/>
      <c r="GSR2610" s="2"/>
      <c r="GSS2610" s="2"/>
      <c r="GST2610" s="2"/>
      <c r="GSU2610" s="2"/>
      <c r="GSV2610" s="2"/>
      <c r="GSW2610" s="2"/>
      <c r="GSX2610" s="2"/>
      <c r="GSY2610" s="2"/>
      <c r="GSZ2610" s="2"/>
      <c r="GTA2610" s="2"/>
      <c r="GTB2610" s="22"/>
      <c r="GTC2610" s="2"/>
      <c r="GTD2610" s="2"/>
      <c r="GTE2610" s="2"/>
      <c r="GTF2610" s="2"/>
      <c r="GTG2610" s="2"/>
      <c r="GTH2610" s="2"/>
      <c r="GTI2610" s="2"/>
      <c r="GTJ2610" s="2"/>
      <c r="GTK2610" s="2"/>
      <c r="GTL2610" s="2"/>
      <c r="GTM2610" s="2"/>
      <c r="GTN2610" s="2"/>
      <c r="GTO2610" s="2"/>
      <c r="GTP2610" s="23"/>
      <c r="GTQ2610" s="24"/>
      <c r="GTU2610" s="2"/>
      <c r="GTV2610" s="2"/>
      <c r="GTW2610" s="2"/>
      <c r="GTX2610" s="2"/>
      <c r="GTY2610" s="2"/>
      <c r="GTZ2610" s="2"/>
      <c r="GUA2610" s="2"/>
      <c r="GUB2610" s="2"/>
      <c r="GUC2610" s="2"/>
      <c r="GUD2610" s="2"/>
      <c r="GUE2610" s="2"/>
      <c r="GUF2610" s="2"/>
      <c r="GUG2610" s="22"/>
      <c r="GUH2610" s="2"/>
      <c r="GUI2610" s="21"/>
      <c r="GUJ2610" s="22"/>
      <c r="GUK2610" s="22"/>
      <c r="GUL2610" s="2"/>
      <c r="GUM2610" s="2"/>
      <c r="GUN2610" s="2"/>
      <c r="GUO2610" s="2"/>
      <c r="GUP2610" s="2"/>
      <c r="GUQ2610" s="2"/>
      <c r="GUR2610" s="2"/>
      <c r="GUS2610" s="2"/>
      <c r="GUT2610" s="2"/>
      <c r="GUU2610" s="2"/>
      <c r="GUV2610" s="2"/>
      <c r="GUW2610" s="2"/>
      <c r="GUX2610" s="2"/>
      <c r="GUY2610" s="22"/>
      <c r="GUZ2610" s="2"/>
      <c r="GVA2610" s="2"/>
      <c r="GVB2610" s="2"/>
      <c r="GVC2610" s="2"/>
      <c r="GVD2610" s="2"/>
      <c r="GVE2610" s="2"/>
      <c r="GVF2610" s="2"/>
      <c r="GVG2610" s="2"/>
      <c r="GVH2610" s="2"/>
      <c r="GVI2610" s="2"/>
      <c r="GVJ2610" s="2"/>
      <c r="GVK2610" s="2"/>
      <c r="GVL2610" s="2"/>
      <c r="GVM2610" s="23"/>
      <c r="GVN2610" s="24"/>
      <c r="GVR2610" s="2"/>
      <c r="GVS2610" s="2"/>
      <c r="GVT2610" s="2"/>
      <c r="GVU2610" s="2"/>
      <c r="GVV2610" s="2"/>
      <c r="GVW2610" s="2"/>
      <c r="GVX2610" s="2"/>
      <c r="GVY2610" s="2"/>
      <c r="GVZ2610" s="2"/>
      <c r="GWA2610" s="2"/>
      <c r="GWB2610" s="2"/>
      <c r="GWC2610" s="2"/>
      <c r="GWD2610" s="22"/>
      <c r="GWE2610" s="2"/>
      <c r="GWF2610" s="21"/>
      <c r="GWG2610" s="22"/>
      <c r="GWH2610" s="22"/>
      <c r="GWI2610" s="2"/>
      <c r="GWJ2610" s="2"/>
      <c r="GWK2610" s="2"/>
      <c r="GWL2610" s="2"/>
      <c r="GWM2610" s="2"/>
      <c r="GWN2610" s="2"/>
      <c r="GWO2610" s="2"/>
      <c r="GWP2610" s="2"/>
      <c r="GWQ2610" s="2"/>
      <c r="GWR2610" s="2"/>
      <c r="GWS2610" s="2"/>
      <c r="GWT2610" s="2"/>
      <c r="GWU2610" s="2"/>
      <c r="GWV2610" s="22"/>
      <c r="GWW2610" s="2"/>
      <c r="GWX2610" s="2"/>
      <c r="GWY2610" s="2"/>
      <c r="GWZ2610" s="2"/>
      <c r="GXA2610" s="2"/>
      <c r="GXB2610" s="2"/>
      <c r="GXC2610" s="2"/>
      <c r="GXD2610" s="2"/>
      <c r="GXE2610" s="2"/>
      <c r="GXF2610" s="2"/>
      <c r="GXG2610" s="2"/>
      <c r="GXH2610" s="2"/>
      <c r="GXI2610" s="2"/>
      <c r="GXJ2610" s="23"/>
      <c r="GXK2610" s="24"/>
      <c r="GXO2610" s="2"/>
      <c r="GXP2610" s="2"/>
      <c r="GXQ2610" s="2"/>
      <c r="GXR2610" s="2"/>
      <c r="GXS2610" s="2"/>
      <c r="GXT2610" s="2"/>
      <c r="GXU2610" s="2"/>
      <c r="GXV2610" s="2"/>
      <c r="GXW2610" s="2"/>
      <c r="GXX2610" s="2"/>
      <c r="GXY2610" s="2"/>
      <c r="GXZ2610" s="2"/>
      <c r="GYA2610" s="22"/>
      <c r="GYB2610" s="2"/>
      <c r="GYC2610" s="21"/>
      <c r="GYD2610" s="22"/>
      <c r="GYE2610" s="22"/>
      <c r="GYF2610" s="2"/>
      <c r="GYG2610" s="2"/>
      <c r="GYH2610" s="2"/>
      <c r="GYI2610" s="2"/>
      <c r="GYJ2610" s="2"/>
      <c r="GYK2610" s="2"/>
      <c r="GYL2610" s="2"/>
      <c r="GYM2610" s="2"/>
      <c r="GYN2610" s="2"/>
      <c r="GYO2610" s="2"/>
      <c r="GYP2610" s="2"/>
      <c r="GYQ2610" s="2"/>
      <c r="GYR2610" s="2"/>
      <c r="GYS2610" s="22"/>
      <c r="GYT2610" s="2"/>
      <c r="GYU2610" s="2"/>
      <c r="GYV2610" s="2"/>
      <c r="GYW2610" s="2"/>
      <c r="GYX2610" s="2"/>
      <c r="GYY2610" s="2"/>
      <c r="GYZ2610" s="2"/>
      <c r="GZA2610" s="2"/>
      <c r="GZB2610" s="2"/>
      <c r="GZC2610" s="2"/>
      <c r="GZD2610" s="2"/>
      <c r="GZE2610" s="2"/>
      <c r="GZF2610" s="2"/>
      <c r="GZG2610" s="23"/>
      <c r="GZH2610" s="24"/>
      <c r="GZL2610" s="2"/>
      <c r="GZM2610" s="2"/>
      <c r="GZN2610" s="2"/>
      <c r="GZO2610" s="2"/>
      <c r="GZP2610" s="2"/>
      <c r="GZQ2610" s="2"/>
      <c r="GZR2610" s="2"/>
      <c r="GZS2610" s="2"/>
      <c r="GZT2610" s="2"/>
      <c r="GZU2610" s="2"/>
      <c r="GZV2610" s="2"/>
      <c r="GZW2610" s="2"/>
      <c r="GZX2610" s="22"/>
      <c r="GZY2610" s="2"/>
      <c r="GZZ2610" s="21"/>
      <c r="HAA2610" s="22"/>
      <c r="HAB2610" s="22"/>
      <c r="HAC2610" s="2"/>
      <c r="HAD2610" s="2"/>
      <c r="HAE2610" s="2"/>
      <c r="HAF2610" s="2"/>
      <c r="HAG2610" s="2"/>
      <c r="HAH2610" s="2"/>
      <c r="HAI2610" s="2"/>
      <c r="HAJ2610" s="2"/>
      <c r="HAK2610" s="2"/>
      <c r="HAL2610" s="2"/>
      <c r="HAM2610" s="2"/>
      <c r="HAN2610" s="2"/>
      <c r="HAO2610" s="2"/>
      <c r="HAP2610" s="22"/>
      <c r="HAQ2610" s="2"/>
      <c r="HAR2610" s="2"/>
      <c r="HAS2610" s="2"/>
      <c r="HAT2610" s="2"/>
      <c r="HAU2610" s="2"/>
      <c r="HAV2610" s="2"/>
      <c r="HAW2610" s="2"/>
      <c r="HAX2610" s="2"/>
      <c r="HAY2610" s="2"/>
      <c r="HAZ2610" s="2"/>
      <c r="HBA2610" s="2"/>
      <c r="HBB2610" s="2"/>
      <c r="HBC2610" s="2"/>
      <c r="HBD2610" s="23"/>
      <c r="HBE2610" s="24"/>
      <c r="HBI2610" s="2"/>
      <c r="HBJ2610" s="2"/>
      <c r="HBK2610" s="2"/>
      <c r="HBL2610" s="2"/>
      <c r="HBM2610" s="2"/>
      <c r="HBN2610" s="2"/>
      <c r="HBO2610" s="2"/>
      <c r="HBP2610" s="2"/>
      <c r="HBQ2610" s="2"/>
      <c r="HBR2610" s="2"/>
      <c r="HBS2610" s="2"/>
      <c r="HBT2610" s="2"/>
      <c r="HBU2610" s="22"/>
      <c r="HBV2610" s="2"/>
      <c r="HBW2610" s="21"/>
      <c r="HBX2610" s="22"/>
      <c r="HBY2610" s="22"/>
      <c r="HBZ2610" s="2"/>
      <c r="HCA2610" s="2"/>
      <c r="HCB2610" s="2"/>
      <c r="HCC2610" s="2"/>
      <c r="HCD2610" s="2"/>
      <c r="HCE2610" s="2"/>
      <c r="HCF2610" s="2"/>
      <c r="HCG2610" s="2"/>
      <c r="HCH2610" s="2"/>
      <c r="HCI2610" s="2"/>
      <c r="HCJ2610" s="2"/>
      <c r="HCK2610" s="2"/>
      <c r="HCL2610" s="2"/>
      <c r="HCM2610" s="22"/>
      <c r="HCN2610" s="2"/>
      <c r="HCO2610" s="2"/>
      <c r="HCP2610" s="2"/>
      <c r="HCQ2610" s="2"/>
      <c r="HCR2610" s="2"/>
      <c r="HCS2610" s="2"/>
      <c r="HCT2610" s="2"/>
      <c r="HCU2610" s="2"/>
      <c r="HCV2610" s="2"/>
      <c r="HCW2610" s="2"/>
      <c r="HCX2610" s="2"/>
      <c r="HCY2610" s="2"/>
      <c r="HCZ2610" s="2"/>
      <c r="HDA2610" s="23"/>
      <c r="HDB2610" s="24"/>
      <c r="HDF2610" s="2"/>
      <c r="HDG2610" s="2"/>
      <c r="HDH2610" s="2"/>
      <c r="HDI2610" s="2"/>
      <c r="HDJ2610" s="2"/>
      <c r="HDK2610" s="2"/>
      <c r="HDL2610" s="2"/>
      <c r="HDM2610" s="2"/>
      <c r="HDN2610" s="2"/>
      <c r="HDO2610" s="2"/>
      <c r="HDP2610" s="2"/>
      <c r="HDQ2610" s="2"/>
      <c r="HDR2610" s="22"/>
      <c r="HDS2610" s="2"/>
      <c r="HDT2610" s="21"/>
      <c r="HDU2610" s="22"/>
      <c r="HDV2610" s="22"/>
      <c r="HDW2610" s="2"/>
      <c r="HDX2610" s="2"/>
      <c r="HDY2610" s="2"/>
      <c r="HDZ2610" s="2"/>
      <c r="HEA2610" s="2"/>
      <c r="HEB2610" s="2"/>
      <c r="HEC2610" s="2"/>
      <c r="HED2610" s="2"/>
      <c r="HEE2610" s="2"/>
      <c r="HEF2610" s="2"/>
      <c r="HEG2610" s="2"/>
      <c r="HEH2610" s="2"/>
      <c r="HEI2610" s="2"/>
      <c r="HEJ2610" s="22"/>
      <c r="HEK2610" s="2"/>
      <c r="HEL2610" s="2"/>
      <c r="HEM2610" s="2"/>
      <c r="HEN2610" s="2"/>
      <c r="HEO2610" s="2"/>
      <c r="HEP2610" s="2"/>
      <c r="HEQ2610" s="2"/>
      <c r="HER2610" s="2"/>
      <c r="HES2610" s="2"/>
      <c r="HET2610" s="2"/>
      <c r="HEU2610" s="2"/>
      <c r="HEV2610" s="2"/>
      <c r="HEW2610" s="2"/>
      <c r="HEX2610" s="23"/>
      <c r="HEY2610" s="24"/>
      <c r="HFC2610" s="2"/>
      <c r="HFD2610" s="2"/>
      <c r="HFE2610" s="2"/>
      <c r="HFF2610" s="2"/>
      <c r="HFG2610" s="2"/>
      <c r="HFH2610" s="2"/>
      <c r="HFI2610" s="2"/>
      <c r="HFJ2610" s="2"/>
      <c r="HFK2610" s="2"/>
      <c r="HFL2610" s="2"/>
      <c r="HFM2610" s="2"/>
      <c r="HFN2610" s="2"/>
      <c r="HFO2610" s="22"/>
      <c r="HFP2610" s="2"/>
      <c r="HFQ2610" s="21"/>
      <c r="HFR2610" s="22"/>
      <c r="HFS2610" s="22"/>
      <c r="HFT2610" s="2"/>
      <c r="HFU2610" s="2"/>
      <c r="HFV2610" s="2"/>
      <c r="HFW2610" s="2"/>
      <c r="HFX2610" s="2"/>
      <c r="HFY2610" s="2"/>
      <c r="HFZ2610" s="2"/>
      <c r="HGA2610" s="2"/>
      <c r="HGB2610" s="2"/>
      <c r="HGC2610" s="2"/>
      <c r="HGD2610" s="2"/>
      <c r="HGE2610" s="2"/>
      <c r="HGF2610" s="2"/>
      <c r="HGG2610" s="22"/>
      <c r="HGH2610" s="2"/>
      <c r="HGI2610" s="2"/>
      <c r="HGJ2610" s="2"/>
      <c r="HGK2610" s="2"/>
      <c r="HGL2610" s="2"/>
      <c r="HGM2610" s="2"/>
      <c r="HGN2610" s="2"/>
      <c r="HGO2610" s="2"/>
      <c r="HGP2610" s="2"/>
      <c r="HGQ2610" s="2"/>
      <c r="HGR2610" s="2"/>
      <c r="HGS2610" s="2"/>
      <c r="HGT2610" s="2"/>
      <c r="HGU2610" s="23"/>
      <c r="HGV2610" s="24"/>
      <c r="HGZ2610" s="2"/>
      <c r="HHA2610" s="2"/>
      <c r="HHB2610" s="2"/>
      <c r="HHC2610" s="2"/>
      <c r="HHD2610" s="2"/>
      <c r="HHE2610" s="2"/>
      <c r="HHF2610" s="2"/>
      <c r="HHG2610" s="2"/>
      <c r="HHH2610" s="2"/>
      <c r="HHI2610" s="2"/>
      <c r="HHJ2610" s="2"/>
      <c r="HHK2610" s="2"/>
      <c r="HHL2610" s="22"/>
      <c r="HHM2610" s="2"/>
      <c r="HHN2610" s="21"/>
      <c r="HHO2610" s="22"/>
      <c r="HHP2610" s="22"/>
      <c r="HHQ2610" s="2"/>
      <c r="HHR2610" s="2"/>
      <c r="HHS2610" s="2"/>
      <c r="HHT2610" s="2"/>
      <c r="HHU2610" s="2"/>
      <c r="HHV2610" s="2"/>
      <c r="HHW2610" s="2"/>
      <c r="HHX2610" s="2"/>
      <c r="HHY2610" s="2"/>
      <c r="HHZ2610" s="2"/>
      <c r="HIA2610" s="2"/>
      <c r="HIB2610" s="2"/>
      <c r="HIC2610" s="2"/>
      <c r="HID2610" s="22"/>
      <c r="HIE2610" s="2"/>
      <c r="HIF2610" s="2"/>
      <c r="HIG2610" s="2"/>
      <c r="HIH2610" s="2"/>
      <c r="HII2610" s="2"/>
      <c r="HIJ2610" s="2"/>
      <c r="HIK2610" s="2"/>
      <c r="HIL2610" s="2"/>
      <c r="HIM2610" s="2"/>
      <c r="HIN2610" s="2"/>
      <c r="HIO2610" s="2"/>
      <c r="HIP2610" s="2"/>
      <c r="HIQ2610" s="2"/>
      <c r="HIR2610" s="23"/>
      <c r="HIS2610" s="24"/>
      <c r="HIW2610" s="2"/>
      <c r="HIX2610" s="2"/>
      <c r="HIY2610" s="2"/>
      <c r="HIZ2610" s="2"/>
      <c r="HJA2610" s="2"/>
      <c r="HJB2610" s="2"/>
      <c r="HJC2610" s="2"/>
      <c r="HJD2610" s="2"/>
      <c r="HJE2610" s="2"/>
      <c r="HJF2610" s="2"/>
      <c r="HJG2610" s="2"/>
      <c r="HJH2610" s="2"/>
      <c r="HJI2610" s="22"/>
      <c r="HJJ2610" s="2"/>
      <c r="HJK2610" s="21"/>
      <c r="HJL2610" s="22"/>
      <c r="HJM2610" s="22"/>
      <c r="HJN2610" s="2"/>
      <c r="HJO2610" s="2"/>
      <c r="HJP2610" s="2"/>
      <c r="HJQ2610" s="2"/>
      <c r="HJR2610" s="2"/>
      <c r="HJS2610" s="2"/>
      <c r="HJT2610" s="2"/>
      <c r="HJU2610" s="2"/>
      <c r="HJV2610" s="2"/>
      <c r="HJW2610" s="2"/>
      <c r="HJX2610" s="2"/>
      <c r="HJY2610" s="2"/>
      <c r="HJZ2610" s="2"/>
      <c r="HKA2610" s="22"/>
      <c r="HKB2610" s="2"/>
      <c r="HKC2610" s="2"/>
      <c r="HKD2610" s="2"/>
      <c r="HKE2610" s="2"/>
      <c r="HKF2610" s="2"/>
      <c r="HKG2610" s="2"/>
      <c r="HKH2610" s="2"/>
      <c r="HKI2610" s="2"/>
      <c r="HKJ2610" s="2"/>
      <c r="HKK2610" s="2"/>
      <c r="HKL2610" s="2"/>
      <c r="HKM2610" s="2"/>
      <c r="HKN2610" s="2"/>
      <c r="HKO2610" s="23"/>
      <c r="HKP2610" s="24"/>
      <c r="HKT2610" s="2"/>
      <c r="HKU2610" s="2"/>
      <c r="HKV2610" s="2"/>
      <c r="HKW2610" s="2"/>
      <c r="HKX2610" s="2"/>
      <c r="HKY2610" s="2"/>
      <c r="HKZ2610" s="2"/>
      <c r="HLA2610" s="2"/>
      <c r="HLB2610" s="2"/>
      <c r="HLC2610" s="2"/>
      <c r="HLD2610" s="2"/>
      <c r="HLE2610" s="2"/>
      <c r="HLF2610" s="22"/>
      <c r="HLG2610" s="2"/>
      <c r="HLH2610" s="21"/>
      <c r="HLI2610" s="22"/>
      <c r="HLJ2610" s="22"/>
      <c r="HLK2610" s="2"/>
      <c r="HLL2610" s="2"/>
      <c r="HLM2610" s="2"/>
      <c r="HLN2610" s="2"/>
      <c r="HLO2610" s="2"/>
      <c r="HLP2610" s="2"/>
      <c r="HLQ2610" s="2"/>
      <c r="HLR2610" s="2"/>
      <c r="HLS2610" s="2"/>
      <c r="HLT2610" s="2"/>
      <c r="HLU2610" s="2"/>
      <c r="HLV2610" s="2"/>
      <c r="HLW2610" s="2"/>
      <c r="HLX2610" s="22"/>
      <c r="HLY2610" s="2"/>
      <c r="HLZ2610" s="2"/>
      <c r="HMA2610" s="2"/>
      <c r="HMB2610" s="2"/>
      <c r="HMC2610" s="2"/>
      <c r="HMD2610" s="2"/>
      <c r="HME2610" s="2"/>
      <c r="HMF2610" s="2"/>
      <c r="HMG2610" s="2"/>
      <c r="HMH2610" s="2"/>
      <c r="HMI2610" s="2"/>
      <c r="HMJ2610" s="2"/>
      <c r="HMK2610" s="2"/>
      <c r="HML2610" s="23"/>
      <c r="HMM2610" s="24"/>
      <c r="HMQ2610" s="2"/>
      <c r="HMR2610" s="2"/>
      <c r="HMS2610" s="2"/>
      <c r="HMT2610" s="2"/>
      <c r="HMU2610" s="2"/>
      <c r="HMV2610" s="2"/>
      <c r="HMW2610" s="2"/>
      <c r="HMX2610" s="2"/>
      <c r="HMY2610" s="2"/>
      <c r="HMZ2610" s="2"/>
      <c r="HNA2610" s="2"/>
      <c r="HNB2610" s="2"/>
      <c r="HNC2610" s="22"/>
      <c r="HND2610" s="2"/>
      <c r="HNE2610" s="21"/>
      <c r="HNF2610" s="22"/>
      <c r="HNG2610" s="22"/>
      <c r="HNH2610" s="2"/>
      <c r="HNI2610" s="2"/>
      <c r="HNJ2610" s="2"/>
      <c r="HNK2610" s="2"/>
      <c r="HNL2610" s="2"/>
      <c r="HNM2610" s="2"/>
      <c r="HNN2610" s="2"/>
      <c r="HNO2610" s="2"/>
      <c r="HNP2610" s="2"/>
      <c r="HNQ2610" s="2"/>
      <c r="HNR2610" s="2"/>
      <c r="HNS2610" s="2"/>
      <c r="HNT2610" s="2"/>
      <c r="HNU2610" s="22"/>
      <c r="HNV2610" s="2"/>
      <c r="HNW2610" s="2"/>
      <c r="HNX2610" s="2"/>
      <c r="HNY2610" s="2"/>
      <c r="HNZ2610" s="2"/>
      <c r="HOA2610" s="2"/>
      <c r="HOB2610" s="2"/>
      <c r="HOC2610" s="2"/>
      <c r="HOD2610" s="2"/>
      <c r="HOE2610" s="2"/>
      <c r="HOF2610" s="2"/>
      <c r="HOG2610" s="2"/>
      <c r="HOH2610" s="2"/>
      <c r="HOI2610" s="23"/>
      <c r="HOJ2610" s="24"/>
      <c r="HON2610" s="2"/>
      <c r="HOO2610" s="2"/>
      <c r="HOP2610" s="2"/>
      <c r="HOQ2610" s="2"/>
      <c r="HOR2610" s="2"/>
      <c r="HOS2610" s="2"/>
      <c r="HOT2610" s="2"/>
      <c r="HOU2610" s="2"/>
      <c r="HOV2610" s="2"/>
      <c r="HOW2610" s="2"/>
      <c r="HOX2610" s="2"/>
      <c r="HOY2610" s="2"/>
      <c r="HOZ2610" s="22"/>
      <c r="HPA2610" s="2"/>
      <c r="HPB2610" s="21"/>
      <c r="HPC2610" s="22"/>
      <c r="HPD2610" s="22"/>
      <c r="HPE2610" s="2"/>
      <c r="HPF2610" s="2"/>
      <c r="HPG2610" s="2"/>
      <c r="HPH2610" s="2"/>
      <c r="HPI2610" s="2"/>
      <c r="HPJ2610" s="2"/>
      <c r="HPK2610" s="2"/>
      <c r="HPL2610" s="2"/>
      <c r="HPM2610" s="2"/>
      <c r="HPN2610" s="2"/>
      <c r="HPO2610" s="2"/>
      <c r="HPP2610" s="2"/>
      <c r="HPQ2610" s="2"/>
      <c r="HPR2610" s="22"/>
      <c r="HPS2610" s="2"/>
      <c r="HPT2610" s="2"/>
      <c r="HPU2610" s="2"/>
      <c r="HPV2610" s="2"/>
      <c r="HPW2610" s="2"/>
      <c r="HPX2610" s="2"/>
      <c r="HPY2610" s="2"/>
      <c r="HPZ2610" s="2"/>
      <c r="HQA2610" s="2"/>
      <c r="HQB2610" s="2"/>
      <c r="HQC2610" s="2"/>
      <c r="HQD2610" s="2"/>
      <c r="HQE2610" s="2"/>
      <c r="HQF2610" s="23"/>
      <c r="HQG2610" s="24"/>
      <c r="HQK2610" s="2"/>
      <c r="HQL2610" s="2"/>
      <c r="HQM2610" s="2"/>
      <c r="HQN2610" s="2"/>
      <c r="HQO2610" s="2"/>
      <c r="HQP2610" s="2"/>
      <c r="HQQ2610" s="2"/>
      <c r="HQR2610" s="2"/>
      <c r="HQS2610" s="2"/>
      <c r="HQT2610" s="2"/>
      <c r="HQU2610" s="2"/>
      <c r="HQV2610" s="2"/>
      <c r="HQW2610" s="22"/>
      <c r="HQX2610" s="2"/>
      <c r="HQY2610" s="21"/>
      <c r="HQZ2610" s="22"/>
      <c r="HRA2610" s="22"/>
      <c r="HRB2610" s="2"/>
      <c r="HRC2610" s="2"/>
      <c r="HRD2610" s="2"/>
      <c r="HRE2610" s="2"/>
      <c r="HRF2610" s="2"/>
      <c r="HRG2610" s="2"/>
      <c r="HRH2610" s="2"/>
      <c r="HRI2610" s="2"/>
      <c r="HRJ2610" s="2"/>
      <c r="HRK2610" s="2"/>
      <c r="HRL2610" s="2"/>
      <c r="HRM2610" s="2"/>
      <c r="HRN2610" s="2"/>
      <c r="HRO2610" s="22"/>
      <c r="HRP2610" s="2"/>
      <c r="HRQ2610" s="2"/>
      <c r="HRR2610" s="2"/>
      <c r="HRS2610" s="2"/>
      <c r="HRT2610" s="2"/>
      <c r="HRU2610" s="2"/>
      <c r="HRV2610" s="2"/>
      <c r="HRW2610" s="2"/>
      <c r="HRX2610" s="2"/>
      <c r="HRY2610" s="2"/>
      <c r="HRZ2610" s="2"/>
      <c r="HSA2610" s="2"/>
      <c r="HSB2610" s="2"/>
      <c r="HSC2610" s="23"/>
      <c r="HSD2610" s="24"/>
      <c r="HSH2610" s="2"/>
      <c r="HSI2610" s="2"/>
      <c r="HSJ2610" s="2"/>
      <c r="HSK2610" s="2"/>
      <c r="HSL2610" s="2"/>
      <c r="HSM2610" s="2"/>
      <c r="HSN2610" s="2"/>
      <c r="HSO2610" s="2"/>
      <c r="HSP2610" s="2"/>
      <c r="HSQ2610" s="2"/>
      <c r="HSR2610" s="2"/>
      <c r="HSS2610" s="2"/>
      <c r="HST2610" s="22"/>
      <c r="HSU2610" s="2"/>
      <c r="HSV2610" s="21"/>
      <c r="HSW2610" s="22"/>
      <c r="HSX2610" s="22"/>
      <c r="HSY2610" s="2"/>
      <c r="HSZ2610" s="2"/>
      <c r="HTA2610" s="2"/>
      <c r="HTB2610" s="2"/>
      <c r="HTC2610" s="2"/>
      <c r="HTD2610" s="2"/>
      <c r="HTE2610" s="2"/>
      <c r="HTF2610" s="2"/>
      <c r="HTG2610" s="2"/>
      <c r="HTH2610" s="2"/>
      <c r="HTI2610" s="2"/>
      <c r="HTJ2610" s="2"/>
      <c r="HTK2610" s="2"/>
      <c r="HTL2610" s="22"/>
      <c r="HTM2610" s="2"/>
      <c r="HTN2610" s="2"/>
      <c r="HTO2610" s="2"/>
      <c r="HTP2610" s="2"/>
      <c r="HTQ2610" s="2"/>
      <c r="HTR2610" s="2"/>
      <c r="HTS2610" s="2"/>
      <c r="HTT2610" s="2"/>
      <c r="HTU2610" s="2"/>
      <c r="HTV2610" s="2"/>
      <c r="HTW2610" s="2"/>
      <c r="HTX2610" s="2"/>
      <c r="HTY2610" s="2"/>
      <c r="HTZ2610" s="23"/>
      <c r="HUA2610" s="24"/>
      <c r="HUE2610" s="2"/>
      <c r="HUF2610" s="2"/>
      <c r="HUG2610" s="2"/>
      <c r="HUH2610" s="2"/>
      <c r="HUI2610" s="2"/>
      <c r="HUJ2610" s="2"/>
      <c r="HUK2610" s="2"/>
      <c r="HUL2610" s="2"/>
      <c r="HUM2610" s="2"/>
      <c r="HUN2610" s="2"/>
      <c r="HUO2610" s="2"/>
      <c r="HUP2610" s="2"/>
      <c r="HUQ2610" s="22"/>
      <c r="HUR2610" s="2"/>
      <c r="HUS2610" s="21"/>
      <c r="HUT2610" s="22"/>
      <c r="HUU2610" s="22"/>
      <c r="HUV2610" s="2"/>
      <c r="HUW2610" s="2"/>
      <c r="HUX2610" s="2"/>
      <c r="HUY2610" s="2"/>
      <c r="HUZ2610" s="2"/>
      <c r="HVA2610" s="2"/>
      <c r="HVB2610" s="2"/>
      <c r="HVC2610" s="2"/>
      <c r="HVD2610" s="2"/>
      <c r="HVE2610" s="2"/>
      <c r="HVF2610" s="2"/>
      <c r="HVG2610" s="2"/>
      <c r="HVH2610" s="2"/>
      <c r="HVI2610" s="22"/>
      <c r="HVJ2610" s="2"/>
      <c r="HVK2610" s="2"/>
      <c r="HVL2610" s="2"/>
      <c r="HVM2610" s="2"/>
      <c r="HVN2610" s="2"/>
      <c r="HVO2610" s="2"/>
      <c r="HVP2610" s="2"/>
      <c r="HVQ2610" s="2"/>
      <c r="HVR2610" s="2"/>
      <c r="HVS2610" s="2"/>
      <c r="HVT2610" s="2"/>
      <c r="HVU2610" s="2"/>
      <c r="HVV2610" s="2"/>
      <c r="HVW2610" s="23"/>
      <c r="HVX2610" s="24"/>
      <c r="HWB2610" s="2"/>
      <c r="HWC2610" s="2"/>
      <c r="HWD2610" s="2"/>
      <c r="HWE2610" s="2"/>
      <c r="HWF2610" s="2"/>
      <c r="HWG2610" s="2"/>
      <c r="HWH2610" s="2"/>
      <c r="HWI2610" s="2"/>
      <c r="HWJ2610" s="2"/>
      <c r="HWK2610" s="2"/>
      <c r="HWL2610" s="2"/>
      <c r="HWM2610" s="2"/>
      <c r="HWN2610" s="22"/>
      <c r="HWO2610" s="2"/>
      <c r="HWP2610" s="21"/>
      <c r="HWQ2610" s="22"/>
      <c r="HWR2610" s="22"/>
      <c r="HWS2610" s="2"/>
      <c r="HWT2610" s="2"/>
      <c r="HWU2610" s="2"/>
      <c r="HWV2610" s="2"/>
      <c r="HWW2610" s="2"/>
      <c r="HWX2610" s="2"/>
      <c r="HWY2610" s="2"/>
      <c r="HWZ2610" s="2"/>
      <c r="HXA2610" s="2"/>
      <c r="HXB2610" s="2"/>
      <c r="HXC2610" s="2"/>
      <c r="HXD2610" s="2"/>
      <c r="HXE2610" s="2"/>
      <c r="HXF2610" s="22"/>
      <c r="HXG2610" s="2"/>
      <c r="HXH2610" s="2"/>
      <c r="HXI2610" s="2"/>
      <c r="HXJ2610" s="2"/>
      <c r="HXK2610" s="2"/>
      <c r="HXL2610" s="2"/>
      <c r="HXM2610" s="2"/>
      <c r="HXN2610" s="2"/>
      <c r="HXO2610" s="2"/>
      <c r="HXP2610" s="2"/>
      <c r="HXQ2610" s="2"/>
      <c r="HXR2610" s="2"/>
      <c r="HXS2610" s="2"/>
      <c r="HXT2610" s="23"/>
      <c r="HXU2610" s="24"/>
      <c r="HXY2610" s="2"/>
      <c r="HXZ2610" s="2"/>
      <c r="HYA2610" s="2"/>
      <c r="HYB2610" s="2"/>
      <c r="HYC2610" s="2"/>
      <c r="HYD2610" s="2"/>
      <c r="HYE2610" s="2"/>
      <c r="HYF2610" s="2"/>
      <c r="HYG2610" s="2"/>
      <c r="HYH2610" s="2"/>
      <c r="HYI2610" s="2"/>
      <c r="HYJ2610" s="2"/>
      <c r="HYK2610" s="22"/>
      <c r="HYL2610" s="2"/>
      <c r="HYM2610" s="21"/>
      <c r="HYN2610" s="22"/>
      <c r="HYO2610" s="22"/>
      <c r="HYP2610" s="2"/>
      <c r="HYQ2610" s="2"/>
      <c r="HYR2610" s="2"/>
      <c r="HYS2610" s="2"/>
      <c r="HYT2610" s="2"/>
      <c r="HYU2610" s="2"/>
      <c r="HYV2610" s="2"/>
      <c r="HYW2610" s="2"/>
      <c r="HYX2610" s="2"/>
      <c r="HYY2610" s="2"/>
      <c r="HYZ2610" s="2"/>
      <c r="HZA2610" s="2"/>
      <c r="HZB2610" s="2"/>
      <c r="HZC2610" s="22"/>
      <c r="HZD2610" s="2"/>
      <c r="HZE2610" s="2"/>
      <c r="HZF2610" s="2"/>
      <c r="HZG2610" s="2"/>
      <c r="HZH2610" s="2"/>
      <c r="HZI2610" s="2"/>
      <c r="HZJ2610" s="2"/>
      <c r="HZK2610" s="2"/>
      <c r="HZL2610" s="2"/>
      <c r="HZM2610" s="2"/>
      <c r="HZN2610" s="2"/>
      <c r="HZO2610" s="2"/>
      <c r="HZP2610" s="2"/>
      <c r="HZQ2610" s="23"/>
      <c r="HZR2610" s="24"/>
      <c r="HZV2610" s="2"/>
      <c r="HZW2610" s="2"/>
      <c r="HZX2610" s="2"/>
      <c r="HZY2610" s="2"/>
      <c r="HZZ2610" s="2"/>
      <c r="IAA2610" s="2"/>
      <c r="IAB2610" s="2"/>
      <c r="IAC2610" s="2"/>
      <c r="IAD2610" s="2"/>
      <c r="IAE2610" s="2"/>
      <c r="IAF2610" s="2"/>
      <c r="IAG2610" s="2"/>
      <c r="IAH2610" s="22"/>
      <c r="IAI2610" s="2"/>
      <c r="IAJ2610" s="21"/>
      <c r="IAK2610" s="22"/>
      <c r="IAL2610" s="22"/>
      <c r="IAM2610" s="2"/>
      <c r="IAN2610" s="2"/>
      <c r="IAO2610" s="2"/>
      <c r="IAP2610" s="2"/>
      <c r="IAQ2610" s="2"/>
      <c r="IAR2610" s="2"/>
      <c r="IAS2610" s="2"/>
      <c r="IAT2610" s="2"/>
      <c r="IAU2610" s="2"/>
      <c r="IAV2610" s="2"/>
      <c r="IAW2610" s="2"/>
      <c r="IAX2610" s="2"/>
      <c r="IAY2610" s="2"/>
      <c r="IAZ2610" s="22"/>
      <c r="IBA2610" s="2"/>
      <c r="IBB2610" s="2"/>
      <c r="IBC2610" s="2"/>
      <c r="IBD2610" s="2"/>
      <c r="IBE2610" s="2"/>
      <c r="IBF2610" s="2"/>
      <c r="IBG2610" s="2"/>
      <c r="IBH2610" s="2"/>
      <c r="IBI2610" s="2"/>
      <c r="IBJ2610" s="2"/>
      <c r="IBK2610" s="2"/>
      <c r="IBL2610" s="2"/>
      <c r="IBM2610" s="2"/>
      <c r="IBN2610" s="23"/>
      <c r="IBO2610" s="24"/>
      <c r="IBS2610" s="2"/>
      <c r="IBT2610" s="2"/>
      <c r="IBU2610" s="2"/>
      <c r="IBV2610" s="2"/>
      <c r="IBW2610" s="2"/>
      <c r="IBX2610" s="2"/>
      <c r="IBY2610" s="2"/>
      <c r="IBZ2610" s="2"/>
      <c r="ICA2610" s="2"/>
      <c r="ICB2610" s="2"/>
      <c r="ICC2610" s="2"/>
      <c r="ICD2610" s="2"/>
      <c r="ICE2610" s="22"/>
      <c r="ICF2610" s="2"/>
      <c r="ICG2610" s="21"/>
      <c r="ICH2610" s="22"/>
      <c r="ICI2610" s="22"/>
      <c r="ICJ2610" s="2"/>
      <c r="ICK2610" s="2"/>
      <c r="ICL2610" s="2"/>
      <c r="ICM2610" s="2"/>
      <c r="ICN2610" s="2"/>
      <c r="ICO2610" s="2"/>
      <c r="ICP2610" s="2"/>
      <c r="ICQ2610" s="2"/>
      <c r="ICR2610" s="2"/>
      <c r="ICS2610" s="2"/>
      <c r="ICT2610" s="2"/>
      <c r="ICU2610" s="2"/>
      <c r="ICV2610" s="2"/>
      <c r="ICW2610" s="22"/>
      <c r="ICX2610" s="2"/>
      <c r="ICY2610" s="2"/>
      <c r="ICZ2610" s="2"/>
      <c r="IDA2610" s="2"/>
      <c r="IDB2610" s="2"/>
      <c r="IDC2610" s="2"/>
      <c r="IDD2610" s="2"/>
      <c r="IDE2610" s="2"/>
      <c r="IDF2610" s="2"/>
      <c r="IDG2610" s="2"/>
      <c r="IDH2610" s="2"/>
      <c r="IDI2610" s="2"/>
      <c r="IDJ2610" s="2"/>
      <c r="IDK2610" s="23"/>
      <c r="IDL2610" s="24"/>
      <c r="IDP2610" s="2"/>
      <c r="IDQ2610" s="2"/>
      <c r="IDR2610" s="2"/>
      <c r="IDS2610" s="2"/>
      <c r="IDT2610" s="2"/>
      <c r="IDU2610" s="2"/>
      <c r="IDV2610" s="2"/>
      <c r="IDW2610" s="2"/>
      <c r="IDX2610" s="2"/>
      <c r="IDY2610" s="2"/>
      <c r="IDZ2610" s="2"/>
      <c r="IEA2610" s="2"/>
      <c r="IEB2610" s="22"/>
      <c r="IEC2610" s="2"/>
      <c r="IED2610" s="21"/>
      <c r="IEE2610" s="22"/>
      <c r="IEF2610" s="22"/>
      <c r="IEG2610" s="2"/>
      <c r="IEH2610" s="2"/>
      <c r="IEI2610" s="2"/>
      <c r="IEJ2610" s="2"/>
      <c r="IEK2610" s="2"/>
      <c r="IEL2610" s="2"/>
      <c r="IEM2610" s="2"/>
      <c r="IEN2610" s="2"/>
      <c r="IEO2610" s="2"/>
      <c r="IEP2610" s="2"/>
      <c r="IEQ2610" s="2"/>
      <c r="IER2610" s="2"/>
      <c r="IES2610" s="2"/>
      <c r="IET2610" s="22"/>
      <c r="IEU2610" s="2"/>
      <c r="IEV2610" s="2"/>
      <c r="IEW2610" s="2"/>
      <c r="IEX2610" s="2"/>
      <c r="IEY2610" s="2"/>
      <c r="IEZ2610" s="2"/>
      <c r="IFA2610" s="2"/>
      <c r="IFB2610" s="2"/>
      <c r="IFC2610" s="2"/>
      <c r="IFD2610" s="2"/>
      <c r="IFE2610" s="2"/>
      <c r="IFF2610" s="2"/>
      <c r="IFG2610" s="2"/>
      <c r="IFH2610" s="23"/>
      <c r="IFI2610" s="24"/>
      <c r="IFM2610" s="2"/>
      <c r="IFN2610" s="2"/>
      <c r="IFO2610" s="2"/>
      <c r="IFP2610" s="2"/>
      <c r="IFQ2610" s="2"/>
      <c r="IFR2610" s="2"/>
      <c r="IFS2610" s="2"/>
      <c r="IFT2610" s="2"/>
      <c r="IFU2610" s="2"/>
      <c r="IFV2610" s="2"/>
      <c r="IFW2610" s="2"/>
      <c r="IFX2610" s="2"/>
      <c r="IFY2610" s="22"/>
      <c r="IFZ2610" s="2"/>
      <c r="IGA2610" s="21"/>
      <c r="IGB2610" s="22"/>
      <c r="IGC2610" s="22"/>
      <c r="IGD2610" s="2"/>
      <c r="IGE2610" s="2"/>
      <c r="IGF2610" s="2"/>
      <c r="IGG2610" s="2"/>
      <c r="IGH2610" s="2"/>
      <c r="IGI2610" s="2"/>
      <c r="IGJ2610" s="2"/>
      <c r="IGK2610" s="2"/>
      <c r="IGL2610" s="2"/>
      <c r="IGM2610" s="2"/>
      <c r="IGN2610" s="2"/>
      <c r="IGO2610" s="2"/>
      <c r="IGP2610" s="2"/>
      <c r="IGQ2610" s="22"/>
      <c r="IGR2610" s="2"/>
      <c r="IGS2610" s="2"/>
      <c r="IGT2610" s="2"/>
      <c r="IGU2610" s="2"/>
      <c r="IGV2610" s="2"/>
      <c r="IGW2610" s="2"/>
      <c r="IGX2610" s="2"/>
      <c r="IGY2610" s="2"/>
      <c r="IGZ2610" s="2"/>
      <c r="IHA2610" s="2"/>
      <c r="IHB2610" s="2"/>
      <c r="IHC2610" s="2"/>
      <c r="IHD2610" s="2"/>
      <c r="IHE2610" s="23"/>
      <c r="IHF2610" s="24"/>
      <c r="IHJ2610" s="2"/>
      <c r="IHK2610" s="2"/>
      <c r="IHL2610" s="2"/>
      <c r="IHM2610" s="2"/>
      <c r="IHN2610" s="2"/>
      <c r="IHO2610" s="2"/>
      <c r="IHP2610" s="2"/>
      <c r="IHQ2610" s="2"/>
      <c r="IHR2610" s="2"/>
      <c r="IHS2610" s="2"/>
      <c r="IHT2610" s="2"/>
      <c r="IHU2610" s="2"/>
      <c r="IHV2610" s="22"/>
      <c r="IHW2610" s="2"/>
      <c r="IHX2610" s="21"/>
      <c r="IHY2610" s="22"/>
      <c r="IHZ2610" s="22"/>
      <c r="IIA2610" s="2"/>
      <c r="IIB2610" s="2"/>
      <c r="IIC2610" s="2"/>
      <c r="IID2610" s="2"/>
      <c r="IIE2610" s="2"/>
      <c r="IIF2610" s="2"/>
      <c r="IIG2610" s="2"/>
      <c r="IIH2610" s="2"/>
      <c r="III2610" s="2"/>
      <c r="IIJ2610" s="2"/>
      <c r="IIK2610" s="2"/>
      <c r="IIL2610" s="2"/>
      <c r="IIM2610" s="2"/>
      <c r="IIN2610" s="22"/>
      <c r="IIO2610" s="2"/>
      <c r="IIP2610" s="2"/>
      <c r="IIQ2610" s="2"/>
      <c r="IIR2610" s="2"/>
      <c r="IIS2610" s="2"/>
      <c r="IIT2610" s="2"/>
      <c r="IIU2610" s="2"/>
      <c r="IIV2610" s="2"/>
      <c r="IIW2610" s="2"/>
      <c r="IIX2610" s="2"/>
      <c r="IIY2610" s="2"/>
      <c r="IIZ2610" s="2"/>
      <c r="IJA2610" s="2"/>
      <c r="IJB2610" s="23"/>
      <c r="IJC2610" s="24"/>
      <c r="IJG2610" s="2"/>
      <c r="IJH2610" s="2"/>
      <c r="IJI2610" s="2"/>
      <c r="IJJ2610" s="2"/>
      <c r="IJK2610" s="2"/>
      <c r="IJL2610" s="2"/>
      <c r="IJM2610" s="2"/>
      <c r="IJN2610" s="2"/>
      <c r="IJO2610" s="2"/>
      <c r="IJP2610" s="2"/>
      <c r="IJQ2610" s="2"/>
      <c r="IJR2610" s="2"/>
      <c r="IJS2610" s="22"/>
      <c r="IJT2610" s="2"/>
      <c r="IJU2610" s="21"/>
      <c r="IJV2610" s="22"/>
      <c r="IJW2610" s="22"/>
      <c r="IJX2610" s="2"/>
      <c r="IJY2610" s="2"/>
      <c r="IJZ2610" s="2"/>
      <c r="IKA2610" s="2"/>
      <c r="IKB2610" s="2"/>
      <c r="IKC2610" s="2"/>
      <c r="IKD2610" s="2"/>
      <c r="IKE2610" s="2"/>
      <c r="IKF2610" s="2"/>
      <c r="IKG2610" s="2"/>
      <c r="IKH2610" s="2"/>
      <c r="IKI2610" s="2"/>
      <c r="IKJ2610" s="2"/>
      <c r="IKK2610" s="22"/>
      <c r="IKL2610" s="2"/>
      <c r="IKM2610" s="2"/>
      <c r="IKN2610" s="2"/>
      <c r="IKO2610" s="2"/>
      <c r="IKP2610" s="2"/>
      <c r="IKQ2610" s="2"/>
      <c r="IKR2610" s="2"/>
      <c r="IKS2610" s="2"/>
      <c r="IKT2610" s="2"/>
      <c r="IKU2610" s="2"/>
      <c r="IKV2610" s="2"/>
      <c r="IKW2610" s="2"/>
      <c r="IKX2610" s="2"/>
      <c r="IKY2610" s="23"/>
      <c r="IKZ2610" s="24"/>
      <c r="ILD2610" s="2"/>
      <c r="ILE2610" s="2"/>
      <c r="ILF2610" s="2"/>
      <c r="ILG2610" s="2"/>
      <c r="ILH2610" s="2"/>
      <c r="ILI2610" s="2"/>
      <c r="ILJ2610" s="2"/>
      <c r="ILK2610" s="2"/>
      <c r="ILL2610" s="2"/>
      <c r="ILM2610" s="2"/>
      <c r="ILN2610" s="2"/>
      <c r="ILO2610" s="2"/>
      <c r="ILP2610" s="22"/>
      <c r="ILQ2610" s="2"/>
      <c r="ILR2610" s="21"/>
      <c r="ILS2610" s="22"/>
      <c r="ILT2610" s="22"/>
      <c r="ILU2610" s="2"/>
      <c r="ILV2610" s="2"/>
      <c r="ILW2610" s="2"/>
      <c r="ILX2610" s="2"/>
      <c r="ILY2610" s="2"/>
      <c r="ILZ2610" s="2"/>
      <c r="IMA2610" s="2"/>
      <c r="IMB2610" s="2"/>
      <c r="IMC2610" s="2"/>
      <c r="IMD2610" s="2"/>
      <c r="IME2610" s="2"/>
      <c r="IMF2610" s="2"/>
      <c r="IMG2610" s="2"/>
      <c r="IMH2610" s="22"/>
      <c r="IMI2610" s="2"/>
      <c r="IMJ2610" s="2"/>
      <c r="IMK2610" s="2"/>
      <c r="IML2610" s="2"/>
      <c r="IMM2610" s="2"/>
      <c r="IMN2610" s="2"/>
      <c r="IMO2610" s="2"/>
      <c r="IMP2610" s="2"/>
      <c r="IMQ2610" s="2"/>
      <c r="IMR2610" s="2"/>
      <c r="IMS2610" s="2"/>
      <c r="IMT2610" s="2"/>
      <c r="IMU2610" s="2"/>
      <c r="IMV2610" s="23"/>
      <c r="IMW2610" s="24"/>
      <c r="INA2610" s="2"/>
      <c r="INB2610" s="2"/>
      <c r="INC2610" s="2"/>
      <c r="IND2610" s="2"/>
      <c r="INE2610" s="2"/>
      <c r="INF2610" s="2"/>
      <c r="ING2610" s="2"/>
      <c r="INH2610" s="2"/>
      <c r="INI2610" s="2"/>
      <c r="INJ2610" s="2"/>
      <c r="INK2610" s="2"/>
      <c r="INL2610" s="2"/>
      <c r="INM2610" s="22"/>
      <c r="INN2610" s="2"/>
      <c r="INO2610" s="21"/>
      <c r="INP2610" s="22"/>
      <c r="INQ2610" s="22"/>
      <c r="INR2610" s="2"/>
      <c r="INS2610" s="2"/>
      <c r="INT2610" s="2"/>
      <c r="INU2610" s="2"/>
      <c r="INV2610" s="2"/>
      <c r="INW2610" s="2"/>
      <c r="INX2610" s="2"/>
      <c r="INY2610" s="2"/>
      <c r="INZ2610" s="2"/>
      <c r="IOA2610" s="2"/>
      <c r="IOB2610" s="2"/>
      <c r="IOC2610" s="2"/>
      <c r="IOD2610" s="2"/>
      <c r="IOE2610" s="22"/>
      <c r="IOF2610" s="2"/>
      <c r="IOG2610" s="2"/>
      <c r="IOH2610" s="2"/>
      <c r="IOI2610" s="2"/>
      <c r="IOJ2610" s="2"/>
      <c r="IOK2610" s="2"/>
      <c r="IOL2610" s="2"/>
      <c r="IOM2610" s="2"/>
      <c r="ION2610" s="2"/>
      <c r="IOO2610" s="2"/>
      <c r="IOP2610" s="2"/>
      <c r="IOQ2610" s="2"/>
      <c r="IOR2610" s="2"/>
      <c r="IOS2610" s="23"/>
      <c r="IOT2610" s="24"/>
      <c r="IOX2610" s="2"/>
      <c r="IOY2610" s="2"/>
      <c r="IOZ2610" s="2"/>
      <c r="IPA2610" s="2"/>
      <c r="IPB2610" s="2"/>
      <c r="IPC2610" s="2"/>
      <c r="IPD2610" s="2"/>
      <c r="IPE2610" s="2"/>
      <c r="IPF2610" s="2"/>
      <c r="IPG2610" s="2"/>
      <c r="IPH2610" s="2"/>
      <c r="IPI2610" s="2"/>
      <c r="IPJ2610" s="22"/>
      <c r="IPK2610" s="2"/>
      <c r="IPL2610" s="21"/>
      <c r="IPM2610" s="22"/>
      <c r="IPN2610" s="22"/>
      <c r="IPO2610" s="2"/>
      <c r="IPP2610" s="2"/>
      <c r="IPQ2610" s="2"/>
      <c r="IPR2610" s="2"/>
      <c r="IPS2610" s="2"/>
      <c r="IPT2610" s="2"/>
      <c r="IPU2610" s="2"/>
      <c r="IPV2610" s="2"/>
      <c r="IPW2610" s="2"/>
      <c r="IPX2610" s="2"/>
      <c r="IPY2610" s="2"/>
      <c r="IPZ2610" s="2"/>
      <c r="IQA2610" s="2"/>
      <c r="IQB2610" s="22"/>
      <c r="IQC2610" s="2"/>
      <c r="IQD2610" s="2"/>
      <c r="IQE2610" s="2"/>
      <c r="IQF2610" s="2"/>
      <c r="IQG2610" s="2"/>
      <c r="IQH2610" s="2"/>
      <c r="IQI2610" s="2"/>
      <c r="IQJ2610" s="2"/>
      <c r="IQK2610" s="2"/>
      <c r="IQL2610" s="2"/>
      <c r="IQM2610" s="2"/>
      <c r="IQN2610" s="2"/>
      <c r="IQO2610" s="2"/>
      <c r="IQP2610" s="23"/>
      <c r="IQQ2610" s="24"/>
      <c r="IQU2610" s="2"/>
      <c r="IQV2610" s="2"/>
      <c r="IQW2610" s="2"/>
      <c r="IQX2610" s="2"/>
      <c r="IQY2610" s="2"/>
      <c r="IQZ2610" s="2"/>
      <c r="IRA2610" s="2"/>
      <c r="IRB2610" s="2"/>
      <c r="IRC2610" s="2"/>
      <c r="IRD2610" s="2"/>
      <c r="IRE2610" s="2"/>
      <c r="IRF2610" s="2"/>
      <c r="IRG2610" s="22"/>
      <c r="IRH2610" s="2"/>
      <c r="IRI2610" s="21"/>
      <c r="IRJ2610" s="22"/>
      <c r="IRK2610" s="22"/>
      <c r="IRL2610" s="2"/>
      <c r="IRM2610" s="2"/>
      <c r="IRN2610" s="2"/>
      <c r="IRO2610" s="2"/>
      <c r="IRP2610" s="2"/>
      <c r="IRQ2610" s="2"/>
      <c r="IRR2610" s="2"/>
      <c r="IRS2610" s="2"/>
      <c r="IRT2610" s="2"/>
      <c r="IRU2610" s="2"/>
      <c r="IRV2610" s="2"/>
      <c r="IRW2610" s="2"/>
      <c r="IRX2610" s="2"/>
      <c r="IRY2610" s="22"/>
      <c r="IRZ2610" s="2"/>
      <c r="ISA2610" s="2"/>
      <c r="ISB2610" s="2"/>
      <c r="ISC2610" s="2"/>
      <c r="ISD2610" s="2"/>
      <c r="ISE2610" s="2"/>
      <c r="ISF2610" s="2"/>
      <c r="ISG2610" s="2"/>
      <c r="ISH2610" s="2"/>
      <c r="ISI2610" s="2"/>
      <c r="ISJ2610" s="2"/>
      <c r="ISK2610" s="2"/>
      <c r="ISL2610" s="2"/>
      <c r="ISM2610" s="23"/>
      <c r="ISN2610" s="24"/>
      <c r="ISR2610" s="2"/>
      <c r="ISS2610" s="2"/>
      <c r="IST2610" s="2"/>
      <c r="ISU2610" s="2"/>
      <c r="ISV2610" s="2"/>
      <c r="ISW2610" s="2"/>
      <c r="ISX2610" s="2"/>
      <c r="ISY2610" s="2"/>
      <c r="ISZ2610" s="2"/>
      <c r="ITA2610" s="2"/>
      <c r="ITB2610" s="2"/>
      <c r="ITC2610" s="2"/>
      <c r="ITD2610" s="22"/>
      <c r="ITE2610" s="2"/>
      <c r="ITF2610" s="21"/>
      <c r="ITG2610" s="22"/>
      <c r="ITH2610" s="22"/>
      <c r="ITI2610" s="2"/>
      <c r="ITJ2610" s="2"/>
      <c r="ITK2610" s="2"/>
      <c r="ITL2610" s="2"/>
      <c r="ITM2610" s="2"/>
      <c r="ITN2610" s="2"/>
      <c r="ITO2610" s="2"/>
      <c r="ITP2610" s="2"/>
      <c r="ITQ2610" s="2"/>
      <c r="ITR2610" s="2"/>
      <c r="ITS2610" s="2"/>
      <c r="ITT2610" s="2"/>
      <c r="ITU2610" s="2"/>
      <c r="ITV2610" s="22"/>
      <c r="ITW2610" s="2"/>
      <c r="ITX2610" s="2"/>
      <c r="ITY2610" s="2"/>
      <c r="ITZ2610" s="2"/>
      <c r="IUA2610" s="2"/>
      <c r="IUB2610" s="2"/>
      <c r="IUC2610" s="2"/>
      <c r="IUD2610" s="2"/>
      <c r="IUE2610" s="2"/>
      <c r="IUF2610" s="2"/>
      <c r="IUG2610" s="2"/>
      <c r="IUH2610" s="2"/>
      <c r="IUI2610" s="2"/>
      <c r="IUJ2610" s="23"/>
      <c r="IUK2610" s="24"/>
      <c r="IUO2610" s="2"/>
      <c r="IUP2610" s="2"/>
      <c r="IUQ2610" s="2"/>
      <c r="IUR2610" s="2"/>
      <c r="IUS2610" s="2"/>
      <c r="IUT2610" s="2"/>
      <c r="IUU2610" s="2"/>
      <c r="IUV2610" s="2"/>
      <c r="IUW2610" s="2"/>
      <c r="IUX2610" s="2"/>
      <c r="IUY2610" s="2"/>
      <c r="IUZ2610" s="2"/>
      <c r="IVA2610" s="22"/>
      <c r="IVB2610" s="2"/>
      <c r="IVC2610" s="21"/>
      <c r="IVD2610" s="22"/>
      <c r="IVE2610" s="22"/>
      <c r="IVF2610" s="2"/>
      <c r="IVG2610" s="2"/>
      <c r="IVH2610" s="2"/>
      <c r="IVI2610" s="2"/>
      <c r="IVJ2610" s="2"/>
      <c r="IVK2610" s="2"/>
      <c r="IVL2610" s="2"/>
      <c r="IVM2610" s="2"/>
      <c r="IVN2610" s="2"/>
      <c r="IVO2610" s="2"/>
      <c r="IVP2610" s="2"/>
      <c r="IVQ2610" s="2"/>
      <c r="IVR2610" s="2"/>
      <c r="IVS2610" s="22"/>
      <c r="IVT2610" s="2"/>
      <c r="IVU2610" s="2"/>
      <c r="IVV2610" s="2"/>
      <c r="IVW2610" s="2"/>
      <c r="IVX2610" s="2"/>
      <c r="IVY2610" s="2"/>
      <c r="IVZ2610" s="2"/>
      <c r="IWA2610" s="2"/>
      <c r="IWB2610" s="2"/>
      <c r="IWC2610" s="2"/>
      <c r="IWD2610" s="2"/>
      <c r="IWE2610" s="2"/>
      <c r="IWF2610" s="2"/>
      <c r="IWG2610" s="23"/>
      <c r="IWH2610" s="24"/>
      <c r="IWL2610" s="2"/>
      <c r="IWM2610" s="2"/>
      <c r="IWN2610" s="2"/>
      <c r="IWO2610" s="2"/>
      <c r="IWP2610" s="2"/>
      <c r="IWQ2610" s="2"/>
      <c r="IWR2610" s="2"/>
      <c r="IWS2610" s="2"/>
      <c r="IWT2610" s="2"/>
      <c r="IWU2610" s="2"/>
      <c r="IWV2610" s="2"/>
      <c r="IWW2610" s="2"/>
      <c r="IWX2610" s="22"/>
      <c r="IWY2610" s="2"/>
      <c r="IWZ2610" s="21"/>
      <c r="IXA2610" s="22"/>
      <c r="IXB2610" s="22"/>
      <c r="IXC2610" s="2"/>
      <c r="IXD2610" s="2"/>
      <c r="IXE2610" s="2"/>
      <c r="IXF2610" s="2"/>
      <c r="IXG2610" s="2"/>
      <c r="IXH2610" s="2"/>
      <c r="IXI2610" s="2"/>
      <c r="IXJ2610" s="2"/>
      <c r="IXK2610" s="2"/>
      <c r="IXL2610" s="2"/>
      <c r="IXM2610" s="2"/>
      <c r="IXN2610" s="2"/>
      <c r="IXO2610" s="2"/>
      <c r="IXP2610" s="22"/>
      <c r="IXQ2610" s="2"/>
      <c r="IXR2610" s="2"/>
      <c r="IXS2610" s="2"/>
      <c r="IXT2610" s="2"/>
      <c r="IXU2610" s="2"/>
      <c r="IXV2610" s="2"/>
      <c r="IXW2610" s="2"/>
      <c r="IXX2610" s="2"/>
      <c r="IXY2610" s="2"/>
      <c r="IXZ2610" s="2"/>
      <c r="IYA2610" s="2"/>
      <c r="IYB2610" s="2"/>
      <c r="IYC2610" s="2"/>
      <c r="IYD2610" s="23"/>
      <c r="IYE2610" s="24"/>
      <c r="IYI2610" s="2"/>
      <c r="IYJ2610" s="2"/>
      <c r="IYK2610" s="2"/>
      <c r="IYL2610" s="2"/>
      <c r="IYM2610" s="2"/>
      <c r="IYN2610" s="2"/>
      <c r="IYO2610" s="2"/>
      <c r="IYP2610" s="2"/>
      <c r="IYQ2610" s="2"/>
      <c r="IYR2610" s="2"/>
      <c r="IYS2610" s="2"/>
      <c r="IYT2610" s="2"/>
      <c r="IYU2610" s="22"/>
      <c r="IYV2610" s="2"/>
      <c r="IYW2610" s="21"/>
      <c r="IYX2610" s="22"/>
      <c r="IYY2610" s="22"/>
      <c r="IYZ2610" s="2"/>
      <c r="IZA2610" s="2"/>
      <c r="IZB2610" s="2"/>
      <c r="IZC2610" s="2"/>
      <c r="IZD2610" s="2"/>
      <c r="IZE2610" s="2"/>
      <c r="IZF2610" s="2"/>
      <c r="IZG2610" s="2"/>
      <c r="IZH2610" s="2"/>
      <c r="IZI2610" s="2"/>
      <c r="IZJ2610" s="2"/>
      <c r="IZK2610" s="2"/>
      <c r="IZL2610" s="2"/>
      <c r="IZM2610" s="22"/>
      <c r="IZN2610" s="2"/>
      <c r="IZO2610" s="2"/>
      <c r="IZP2610" s="2"/>
      <c r="IZQ2610" s="2"/>
      <c r="IZR2610" s="2"/>
      <c r="IZS2610" s="2"/>
      <c r="IZT2610" s="2"/>
      <c r="IZU2610" s="2"/>
      <c r="IZV2610" s="2"/>
      <c r="IZW2610" s="2"/>
      <c r="IZX2610" s="2"/>
      <c r="IZY2610" s="2"/>
      <c r="IZZ2610" s="2"/>
      <c r="JAA2610" s="23"/>
      <c r="JAB2610" s="24"/>
      <c r="JAF2610" s="2"/>
      <c r="JAG2610" s="2"/>
      <c r="JAH2610" s="2"/>
      <c r="JAI2610" s="2"/>
      <c r="JAJ2610" s="2"/>
      <c r="JAK2610" s="2"/>
      <c r="JAL2610" s="2"/>
      <c r="JAM2610" s="2"/>
      <c r="JAN2610" s="2"/>
      <c r="JAO2610" s="2"/>
      <c r="JAP2610" s="2"/>
      <c r="JAQ2610" s="2"/>
      <c r="JAR2610" s="22"/>
      <c r="JAS2610" s="2"/>
      <c r="JAT2610" s="21"/>
      <c r="JAU2610" s="22"/>
      <c r="JAV2610" s="22"/>
      <c r="JAW2610" s="2"/>
      <c r="JAX2610" s="2"/>
      <c r="JAY2610" s="2"/>
      <c r="JAZ2610" s="2"/>
      <c r="JBA2610" s="2"/>
      <c r="JBB2610" s="2"/>
      <c r="JBC2610" s="2"/>
      <c r="JBD2610" s="2"/>
      <c r="JBE2610" s="2"/>
      <c r="JBF2610" s="2"/>
      <c r="JBG2610" s="2"/>
      <c r="JBH2610" s="2"/>
      <c r="JBI2610" s="2"/>
      <c r="JBJ2610" s="22"/>
      <c r="JBK2610" s="2"/>
      <c r="JBL2610" s="2"/>
      <c r="JBM2610" s="2"/>
      <c r="JBN2610" s="2"/>
      <c r="JBO2610" s="2"/>
      <c r="JBP2610" s="2"/>
      <c r="JBQ2610" s="2"/>
      <c r="JBR2610" s="2"/>
      <c r="JBS2610" s="2"/>
      <c r="JBT2610" s="2"/>
      <c r="JBU2610" s="2"/>
      <c r="JBV2610" s="2"/>
      <c r="JBW2610" s="2"/>
      <c r="JBX2610" s="23"/>
      <c r="JBY2610" s="24"/>
      <c r="JCC2610" s="2"/>
      <c r="JCD2610" s="2"/>
      <c r="JCE2610" s="2"/>
      <c r="JCF2610" s="2"/>
      <c r="JCG2610" s="2"/>
      <c r="JCH2610" s="2"/>
      <c r="JCI2610" s="2"/>
      <c r="JCJ2610" s="2"/>
      <c r="JCK2610" s="2"/>
      <c r="JCL2610" s="2"/>
      <c r="JCM2610" s="2"/>
      <c r="JCN2610" s="2"/>
      <c r="JCO2610" s="22"/>
      <c r="JCP2610" s="2"/>
      <c r="JCQ2610" s="21"/>
      <c r="JCR2610" s="22"/>
      <c r="JCS2610" s="22"/>
      <c r="JCT2610" s="2"/>
      <c r="JCU2610" s="2"/>
      <c r="JCV2610" s="2"/>
      <c r="JCW2610" s="2"/>
      <c r="JCX2610" s="2"/>
      <c r="JCY2610" s="2"/>
      <c r="JCZ2610" s="2"/>
      <c r="JDA2610" s="2"/>
      <c r="JDB2610" s="2"/>
      <c r="JDC2610" s="2"/>
      <c r="JDD2610" s="2"/>
      <c r="JDE2610" s="2"/>
      <c r="JDF2610" s="2"/>
      <c r="JDG2610" s="22"/>
      <c r="JDH2610" s="2"/>
      <c r="JDI2610" s="2"/>
      <c r="JDJ2610" s="2"/>
      <c r="JDK2610" s="2"/>
      <c r="JDL2610" s="2"/>
      <c r="JDM2610" s="2"/>
      <c r="JDN2610" s="2"/>
      <c r="JDO2610" s="2"/>
      <c r="JDP2610" s="2"/>
      <c r="JDQ2610" s="2"/>
      <c r="JDR2610" s="2"/>
      <c r="JDS2610" s="2"/>
      <c r="JDT2610" s="2"/>
      <c r="JDU2610" s="23"/>
      <c r="JDV2610" s="24"/>
      <c r="JDZ2610" s="2"/>
      <c r="JEA2610" s="2"/>
      <c r="JEB2610" s="2"/>
      <c r="JEC2610" s="2"/>
      <c r="JED2610" s="2"/>
      <c r="JEE2610" s="2"/>
      <c r="JEF2610" s="2"/>
      <c r="JEG2610" s="2"/>
      <c r="JEH2610" s="2"/>
      <c r="JEI2610" s="2"/>
      <c r="JEJ2610" s="2"/>
      <c r="JEK2610" s="2"/>
      <c r="JEL2610" s="22"/>
      <c r="JEM2610" s="2"/>
      <c r="JEN2610" s="21"/>
      <c r="JEO2610" s="22"/>
      <c r="JEP2610" s="22"/>
      <c r="JEQ2610" s="2"/>
      <c r="JER2610" s="2"/>
      <c r="JES2610" s="2"/>
      <c r="JET2610" s="2"/>
      <c r="JEU2610" s="2"/>
      <c r="JEV2610" s="2"/>
      <c r="JEW2610" s="2"/>
      <c r="JEX2610" s="2"/>
      <c r="JEY2610" s="2"/>
      <c r="JEZ2610" s="2"/>
      <c r="JFA2610" s="2"/>
      <c r="JFB2610" s="2"/>
      <c r="JFC2610" s="2"/>
      <c r="JFD2610" s="22"/>
      <c r="JFE2610" s="2"/>
      <c r="JFF2610" s="2"/>
      <c r="JFG2610" s="2"/>
      <c r="JFH2610" s="2"/>
      <c r="JFI2610" s="2"/>
      <c r="JFJ2610" s="2"/>
      <c r="JFK2610" s="2"/>
      <c r="JFL2610" s="2"/>
      <c r="JFM2610" s="2"/>
      <c r="JFN2610" s="2"/>
      <c r="JFO2610" s="2"/>
      <c r="JFP2610" s="2"/>
      <c r="JFQ2610" s="2"/>
      <c r="JFR2610" s="23"/>
      <c r="JFS2610" s="24"/>
      <c r="JFW2610" s="2"/>
      <c r="JFX2610" s="2"/>
      <c r="JFY2610" s="2"/>
      <c r="JFZ2610" s="2"/>
      <c r="JGA2610" s="2"/>
      <c r="JGB2610" s="2"/>
      <c r="JGC2610" s="2"/>
      <c r="JGD2610" s="2"/>
      <c r="JGE2610" s="2"/>
      <c r="JGF2610" s="2"/>
      <c r="JGG2610" s="2"/>
      <c r="JGH2610" s="2"/>
      <c r="JGI2610" s="22"/>
      <c r="JGJ2610" s="2"/>
      <c r="JGK2610" s="21"/>
      <c r="JGL2610" s="22"/>
      <c r="JGM2610" s="22"/>
      <c r="JGN2610" s="2"/>
      <c r="JGO2610" s="2"/>
      <c r="JGP2610" s="2"/>
      <c r="JGQ2610" s="2"/>
      <c r="JGR2610" s="2"/>
      <c r="JGS2610" s="2"/>
      <c r="JGT2610" s="2"/>
      <c r="JGU2610" s="2"/>
      <c r="JGV2610" s="2"/>
      <c r="JGW2610" s="2"/>
      <c r="JGX2610" s="2"/>
      <c r="JGY2610" s="2"/>
      <c r="JGZ2610" s="2"/>
      <c r="JHA2610" s="22"/>
      <c r="JHB2610" s="2"/>
      <c r="JHC2610" s="2"/>
      <c r="JHD2610" s="2"/>
      <c r="JHE2610" s="2"/>
      <c r="JHF2610" s="2"/>
      <c r="JHG2610" s="2"/>
      <c r="JHH2610" s="2"/>
      <c r="JHI2610" s="2"/>
      <c r="JHJ2610" s="2"/>
      <c r="JHK2610" s="2"/>
      <c r="JHL2610" s="2"/>
      <c r="JHM2610" s="2"/>
      <c r="JHN2610" s="2"/>
      <c r="JHO2610" s="23"/>
      <c r="JHP2610" s="24"/>
      <c r="JHT2610" s="2"/>
      <c r="JHU2610" s="2"/>
      <c r="JHV2610" s="2"/>
      <c r="JHW2610" s="2"/>
      <c r="JHX2610" s="2"/>
      <c r="JHY2610" s="2"/>
      <c r="JHZ2610" s="2"/>
      <c r="JIA2610" s="2"/>
      <c r="JIB2610" s="2"/>
      <c r="JIC2610" s="2"/>
      <c r="JID2610" s="2"/>
      <c r="JIE2610" s="2"/>
      <c r="JIF2610" s="22"/>
      <c r="JIG2610" s="2"/>
      <c r="JIH2610" s="21"/>
      <c r="JII2610" s="22"/>
      <c r="JIJ2610" s="22"/>
      <c r="JIK2610" s="2"/>
      <c r="JIL2610" s="2"/>
      <c r="JIM2610" s="2"/>
      <c r="JIN2610" s="2"/>
      <c r="JIO2610" s="2"/>
      <c r="JIP2610" s="2"/>
      <c r="JIQ2610" s="2"/>
      <c r="JIR2610" s="2"/>
      <c r="JIS2610" s="2"/>
      <c r="JIT2610" s="2"/>
      <c r="JIU2610" s="2"/>
      <c r="JIV2610" s="2"/>
      <c r="JIW2610" s="2"/>
      <c r="JIX2610" s="22"/>
      <c r="JIY2610" s="2"/>
      <c r="JIZ2610" s="2"/>
      <c r="JJA2610" s="2"/>
      <c r="JJB2610" s="2"/>
      <c r="JJC2610" s="2"/>
      <c r="JJD2610" s="2"/>
      <c r="JJE2610" s="2"/>
      <c r="JJF2610" s="2"/>
      <c r="JJG2610" s="2"/>
      <c r="JJH2610" s="2"/>
      <c r="JJI2610" s="2"/>
      <c r="JJJ2610" s="2"/>
      <c r="JJK2610" s="2"/>
      <c r="JJL2610" s="23"/>
      <c r="JJM2610" s="24"/>
      <c r="JJQ2610" s="2"/>
      <c r="JJR2610" s="2"/>
      <c r="JJS2610" s="2"/>
      <c r="JJT2610" s="2"/>
      <c r="JJU2610" s="2"/>
      <c r="JJV2610" s="2"/>
      <c r="JJW2610" s="2"/>
      <c r="JJX2610" s="2"/>
      <c r="JJY2610" s="2"/>
      <c r="JJZ2610" s="2"/>
      <c r="JKA2610" s="2"/>
      <c r="JKB2610" s="2"/>
      <c r="JKC2610" s="22"/>
      <c r="JKD2610" s="2"/>
      <c r="JKE2610" s="21"/>
      <c r="JKF2610" s="22"/>
      <c r="JKG2610" s="22"/>
      <c r="JKH2610" s="2"/>
      <c r="JKI2610" s="2"/>
      <c r="JKJ2610" s="2"/>
      <c r="JKK2610" s="2"/>
      <c r="JKL2610" s="2"/>
      <c r="JKM2610" s="2"/>
      <c r="JKN2610" s="2"/>
      <c r="JKO2610" s="2"/>
      <c r="JKP2610" s="2"/>
      <c r="JKQ2610" s="2"/>
      <c r="JKR2610" s="2"/>
      <c r="JKS2610" s="2"/>
      <c r="JKT2610" s="2"/>
      <c r="JKU2610" s="22"/>
      <c r="JKV2610" s="2"/>
      <c r="JKW2610" s="2"/>
      <c r="JKX2610" s="2"/>
      <c r="JKY2610" s="2"/>
      <c r="JKZ2610" s="2"/>
      <c r="JLA2610" s="2"/>
      <c r="JLB2610" s="2"/>
      <c r="JLC2610" s="2"/>
      <c r="JLD2610" s="2"/>
      <c r="JLE2610" s="2"/>
      <c r="JLF2610" s="2"/>
      <c r="JLG2610" s="2"/>
      <c r="JLH2610" s="2"/>
      <c r="JLI2610" s="23"/>
      <c r="JLJ2610" s="24"/>
      <c r="JLN2610" s="2"/>
      <c r="JLO2610" s="2"/>
      <c r="JLP2610" s="2"/>
      <c r="JLQ2610" s="2"/>
      <c r="JLR2610" s="2"/>
      <c r="JLS2610" s="2"/>
      <c r="JLT2610" s="2"/>
      <c r="JLU2610" s="2"/>
      <c r="JLV2610" s="2"/>
      <c r="JLW2610" s="2"/>
      <c r="JLX2610" s="2"/>
      <c r="JLY2610" s="2"/>
      <c r="JLZ2610" s="22"/>
      <c r="JMA2610" s="2"/>
      <c r="JMB2610" s="21"/>
      <c r="JMC2610" s="22"/>
      <c r="JMD2610" s="22"/>
      <c r="JME2610" s="2"/>
      <c r="JMF2610" s="2"/>
      <c r="JMG2610" s="2"/>
      <c r="JMH2610" s="2"/>
      <c r="JMI2610" s="2"/>
      <c r="JMJ2610" s="2"/>
      <c r="JMK2610" s="2"/>
      <c r="JML2610" s="2"/>
      <c r="JMM2610" s="2"/>
      <c r="JMN2610" s="2"/>
      <c r="JMO2610" s="2"/>
      <c r="JMP2610" s="2"/>
      <c r="JMQ2610" s="2"/>
      <c r="JMR2610" s="22"/>
      <c r="JMS2610" s="2"/>
      <c r="JMT2610" s="2"/>
      <c r="JMU2610" s="2"/>
      <c r="JMV2610" s="2"/>
      <c r="JMW2610" s="2"/>
      <c r="JMX2610" s="2"/>
      <c r="JMY2610" s="2"/>
      <c r="JMZ2610" s="2"/>
      <c r="JNA2610" s="2"/>
      <c r="JNB2610" s="2"/>
      <c r="JNC2610" s="2"/>
      <c r="JND2610" s="2"/>
      <c r="JNE2610" s="2"/>
      <c r="JNF2610" s="23"/>
      <c r="JNG2610" s="24"/>
      <c r="JNK2610" s="2"/>
      <c r="JNL2610" s="2"/>
      <c r="JNM2610" s="2"/>
      <c r="JNN2610" s="2"/>
      <c r="JNO2610" s="2"/>
      <c r="JNP2610" s="2"/>
      <c r="JNQ2610" s="2"/>
      <c r="JNR2610" s="2"/>
      <c r="JNS2610" s="2"/>
      <c r="JNT2610" s="2"/>
      <c r="JNU2610" s="2"/>
      <c r="JNV2610" s="2"/>
      <c r="JNW2610" s="22"/>
      <c r="JNX2610" s="2"/>
      <c r="JNY2610" s="21"/>
      <c r="JNZ2610" s="22"/>
      <c r="JOA2610" s="22"/>
      <c r="JOB2610" s="2"/>
      <c r="JOC2610" s="2"/>
      <c r="JOD2610" s="2"/>
      <c r="JOE2610" s="2"/>
      <c r="JOF2610" s="2"/>
      <c r="JOG2610" s="2"/>
      <c r="JOH2610" s="2"/>
      <c r="JOI2610" s="2"/>
      <c r="JOJ2610" s="2"/>
      <c r="JOK2610" s="2"/>
      <c r="JOL2610" s="2"/>
      <c r="JOM2610" s="2"/>
      <c r="JON2610" s="2"/>
      <c r="JOO2610" s="22"/>
      <c r="JOP2610" s="2"/>
      <c r="JOQ2610" s="2"/>
      <c r="JOR2610" s="2"/>
      <c r="JOS2610" s="2"/>
      <c r="JOT2610" s="2"/>
      <c r="JOU2610" s="2"/>
      <c r="JOV2610" s="2"/>
      <c r="JOW2610" s="2"/>
      <c r="JOX2610" s="2"/>
      <c r="JOY2610" s="2"/>
      <c r="JOZ2610" s="2"/>
      <c r="JPA2610" s="2"/>
      <c r="JPB2610" s="2"/>
      <c r="JPC2610" s="23"/>
      <c r="JPD2610" s="24"/>
      <c r="JPH2610" s="2"/>
      <c r="JPI2610" s="2"/>
      <c r="JPJ2610" s="2"/>
      <c r="JPK2610" s="2"/>
      <c r="JPL2610" s="2"/>
      <c r="JPM2610" s="2"/>
      <c r="JPN2610" s="2"/>
      <c r="JPO2610" s="2"/>
      <c r="JPP2610" s="2"/>
      <c r="JPQ2610" s="2"/>
      <c r="JPR2610" s="2"/>
      <c r="JPS2610" s="2"/>
      <c r="JPT2610" s="22"/>
      <c r="JPU2610" s="2"/>
      <c r="JPV2610" s="21"/>
      <c r="JPW2610" s="22"/>
      <c r="JPX2610" s="22"/>
      <c r="JPY2610" s="2"/>
      <c r="JPZ2610" s="2"/>
      <c r="JQA2610" s="2"/>
      <c r="JQB2610" s="2"/>
      <c r="JQC2610" s="2"/>
      <c r="JQD2610" s="2"/>
      <c r="JQE2610" s="2"/>
      <c r="JQF2610" s="2"/>
      <c r="JQG2610" s="2"/>
      <c r="JQH2610" s="2"/>
      <c r="JQI2610" s="2"/>
      <c r="JQJ2610" s="2"/>
      <c r="JQK2610" s="2"/>
      <c r="JQL2610" s="22"/>
      <c r="JQM2610" s="2"/>
      <c r="JQN2610" s="2"/>
      <c r="JQO2610" s="2"/>
      <c r="JQP2610" s="2"/>
      <c r="JQQ2610" s="2"/>
      <c r="JQR2610" s="2"/>
      <c r="JQS2610" s="2"/>
      <c r="JQT2610" s="2"/>
      <c r="JQU2610" s="2"/>
      <c r="JQV2610" s="2"/>
      <c r="JQW2610" s="2"/>
      <c r="JQX2610" s="2"/>
      <c r="JQY2610" s="2"/>
      <c r="JQZ2610" s="23"/>
      <c r="JRA2610" s="24"/>
      <c r="JRE2610" s="2"/>
      <c r="JRF2610" s="2"/>
      <c r="JRG2610" s="2"/>
      <c r="JRH2610" s="2"/>
      <c r="JRI2610" s="2"/>
      <c r="JRJ2610" s="2"/>
      <c r="JRK2610" s="2"/>
      <c r="JRL2610" s="2"/>
      <c r="JRM2610" s="2"/>
      <c r="JRN2610" s="2"/>
      <c r="JRO2610" s="2"/>
      <c r="JRP2610" s="2"/>
      <c r="JRQ2610" s="22"/>
      <c r="JRR2610" s="2"/>
      <c r="JRS2610" s="21"/>
      <c r="JRT2610" s="22"/>
      <c r="JRU2610" s="22"/>
      <c r="JRV2610" s="2"/>
      <c r="JRW2610" s="2"/>
      <c r="JRX2610" s="2"/>
      <c r="JRY2610" s="2"/>
      <c r="JRZ2610" s="2"/>
      <c r="JSA2610" s="2"/>
      <c r="JSB2610" s="2"/>
      <c r="JSC2610" s="2"/>
      <c r="JSD2610" s="2"/>
      <c r="JSE2610" s="2"/>
      <c r="JSF2610" s="2"/>
      <c r="JSG2610" s="2"/>
      <c r="JSH2610" s="2"/>
      <c r="JSI2610" s="22"/>
      <c r="JSJ2610" s="2"/>
      <c r="JSK2610" s="2"/>
      <c r="JSL2610" s="2"/>
      <c r="JSM2610" s="2"/>
      <c r="JSN2610" s="2"/>
      <c r="JSO2610" s="2"/>
      <c r="JSP2610" s="2"/>
      <c r="JSQ2610" s="2"/>
      <c r="JSR2610" s="2"/>
      <c r="JSS2610" s="2"/>
      <c r="JST2610" s="2"/>
      <c r="JSU2610" s="2"/>
      <c r="JSV2610" s="2"/>
      <c r="JSW2610" s="23"/>
      <c r="JSX2610" s="24"/>
      <c r="JTB2610" s="2"/>
      <c r="JTC2610" s="2"/>
      <c r="JTD2610" s="2"/>
      <c r="JTE2610" s="2"/>
      <c r="JTF2610" s="2"/>
      <c r="JTG2610" s="2"/>
      <c r="JTH2610" s="2"/>
      <c r="JTI2610" s="2"/>
      <c r="JTJ2610" s="2"/>
      <c r="JTK2610" s="2"/>
      <c r="JTL2610" s="2"/>
      <c r="JTM2610" s="2"/>
      <c r="JTN2610" s="22"/>
      <c r="JTO2610" s="2"/>
      <c r="JTP2610" s="21"/>
      <c r="JTQ2610" s="22"/>
      <c r="JTR2610" s="22"/>
      <c r="JTS2610" s="2"/>
      <c r="JTT2610" s="2"/>
      <c r="JTU2610" s="2"/>
      <c r="JTV2610" s="2"/>
      <c r="JTW2610" s="2"/>
      <c r="JTX2610" s="2"/>
      <c r="JTY2610" s="2"/>
      <c r="JTZ2610" s="2"/>
      <c r="JUA2610" s="2"/>
      <c r="JUB2610" s="2"/>
      <c r="JUC2610" s="2"/>
      <c r="JUD2610" s="2"/>
      <c r="JUE2610" s="2"/>
      <c r="JUF2610" s="22"/>
      <c r="JUG2610" s="2"/>
      <c r="JUH2610" s="2"/>
      <c r="JUI2610" s="2"/>
      <c r="JUJ2610" s="2"/>
      <c r="JUK2610" s="2"/>
      <c r="JUL2610" s="2"/>
      <c r="JUM2610" s="2"/>
      <c r="JUN2610" s="2"/>
      <c r="JUO2610" s="2"/>
      <c r="JUP2610" s="2"/>
      <c r="JUQ2610" s="2"/>
      <c r="JUR2610" s="2"/>
      <c r="JUS2610" s="2"/>
      <c r="JUT2610" s="23"/>
      <c r="JUU2610" s="24"/>
      <c r="JUY2610" s="2"/>
      <c r="JUZ2610" s="2"/>
      <c r="JVA2610" s="2"/>
      <c r="JVB2610" s="2"/>
      <c r="JVC2610" s="2"/>
      <c r="JVD2610" s="2"/>
      <c r="JVE2610" s="2"/>
      <c r="JVF2610" s="2"/>
      <c r="JVG2610" s="2"/>
      <c r="JVH2610" s="2"/>
      <c r="JVI2610" s="2"/>
      <c r="JVJ2610" s="2"/>
      <c r="JVK2610" s="22"/>
      <c r="JVL2610" s="2"/>
      <c r="JVM2610" s="21"/>
      <c r="JVN2610" s="22"/>
      <c r="JVO2610" s="22"/>
      <c r="JVP2610" s="2"/>
      <c r="JVQ2610" s="2"/>
      <c r="JVR2610" s="2"/>
      <c r="JVS2610" s="2"/>
      <c r="JVT2610" s="2"/>
      <c r="JVU2610" s="2"/>
      <c r="JVV2610" s="2"/>
      <c r="JVW2610" s="2"/>
      <c r="JVX2610" s="2"/>
      <c r="JVY2610" s="2"/>
      <c r="JVZ2610" s="2"/>
      <c r="JWA2610" s="2"/>
      <c r="JWB2610" s="2"/>
      <c r="JWC2610" s="22"/>
      <c r="JWD2610" s="2"/>
      <c r="JWE2610" s="2"/>
      <c r="JWF2610" s="2"/>
      <c r="JWG2610" s="2"/>
      <c r="JWH2610" s="2"/>
      <c r="JWI2610" s="2"/>
      <c r="JWJ2610" s="2"/>
      <c r="JWK2610" s="2"/>
      <c r="JWL2610" s="2"/>
      <c r="JWM2610" s="2"/>
      <c r="JWN2610" s="2"/>
      <c r="JWO2610" s="2"/>
      <c r="JWP2610" s="2"/>
      <c r="JWQ2610" s="23"/>
      <c r="JWR2610" s="24"/>
      <c r="JWV2610" s="2"/>
      <c r="JWW2610" s="2"/>
      <c r="JWX2610" s="2"/>
      <c r="JWY2610" s="2"/>
      <c r="JWZ2610" s="2"/>
      <c r="JXA2610" s="2"/>
      <c r="JXB2610" s="2"/>
      <c r="JXC2610" s="2"/>
      <c r="JXD2610" s="2"/>
      <c r="JXE2610" s="2"/>
      <c r="JXF2610" s="2"/>
      <c r="JXG2610" s="2"/>
      <c r="JXH2610" s="22"/>
      <c r="JXI2610" s="2"/>
      <c r="JXJ2610" s="21"/>
      <c r="JXK2610" s="22"/>
      <c r="JXL2610" s="22"/>
      <c r="JXM2610" s="2"/>
      <c r="JXN2610" s="2"/>
      <c r="JXO2610" s="2"/>
      <c r="JXP2610" s="2"/>
      <c r="JXQ2610" s="2"/>
      <c r="JXR2610" s="2"/>
      <c r="JXS2610" s="2"/>
      <c r="JXT2610" s="2"/>
      <c r="JXU2610" s="2"/>
      <c r="JXV2610" s="2"/>
      <c r="JXW2610" s="2"/>
      <c r="JXX2610" s="2"/>
      <c r="JXY2610" s="2"/>
      <c r="JXZ2610" s="22"/>
      <c r="JYA2610" s="2"/>
      <c r="JYB2610" s="2"/>
      <c r="JYC2610" s="2"/>
      <c r="JYD2610" s="2"/>
      <c r="JYE2610" s="2"/>
      <c r="JYF2610" s="2"/>
      <c r="JYG2610" s="2"/>
      <c r="JYH2610" s="2"/>
      <c r="JYI2610" s="2"/>
      <c r="JYJ2610" s="2"/>
      <c r="JYK2610" s="2"/>
      <c r="JYL2610" s="2"/>
      <c r="JYM2610" s="2"/>
      <c r="JYN2610" s="23"/>
      <c r="JYO2610" s="24"/>
      <c r="JYS2610" s="2"/>
      <c r="JYT2610" s="2"/>
      <c r="JYU2610" s="2"/>
      <c r="JYV2610" s="2"/>
      <c r="JYW2610" s="2"/>
      <c r="JYX2610" s="2"/>
      <c r="JYY2610" s="2"/>
      <c r="JYZ2610" s="2"/>
      <c r="JZA2610" s="2"/>
      <c r="JZB2610" s="2"/>
      <c r="JZC2610" s="2"/>
      <c r="JZD2610" s="2"/>
      <c r="JZE2610" s="22"/>
      <c r="JZF2610" s="2"/>
      <c r="JZG2610" s="21"/>
      <c r="JZH2610" s="22"/>
      <c r="JZI2610" s="22"/>
      <c r="JZJ2610" s="2"/>
      <c r="JZK2610" s="2"/>
      <c r="JZL2610" s="2"/>
      <c r="JZM2610" s="2"/>
      <c r="JZN2610" s="2"/>
      <c r="JZO2610" s="2"/>
      <c r="JZP2610" s="2"/>
      <c r="JZQ2610" s="2"/>
      <c r="JZR2610" s="2"/>
      <c r="JZS2610" s="2"/>
      <c r="JZT2610" s="2"/>
      <c r="JZU2610" s="2"/>
      <c r="JZV2610" s="2"/>
      <c r="JZW2610" s="22"/>
      <c r="JZX2610" s="2"/>
      <c r="JZY2610" s="2"/>
      <c r="JZZ2610" s="2"/>
      <c r="KAA2610" s="2"/>
      <c r="KAB2610" s="2"/>
      <c r="KAC2610" s="2"/>
      <c r="KAD2610" s="2"/>
      <c r="KAE2610" s="2"/>
      <c r="KAF2610" s="2"/>
      <c r="KAG2610" s="2"/>
      <c r="KAH2610" s="2"/>
      <c r="KAI2610" s="2"/>
      <c r="KAJ2610" s="2"/>
      <c r="KAK2610" s="23"/>
      <c r="KAL2610" s="24"/>
      <c r="KAP2610" s="2"/>
      <c r="KAQ2610" s="2"/>
      <c r="KAR2610" s="2"/>
      <c r="KAS2610" s="2"/>
      <c r="KAT2610" s="2"/>
      <c r="KAU2610" s="2"/>
      <c r="KAV2610" s="2"/>
      <c r="KAW2610" s="2"/>
      <c r="KAX2610" s="2"/>
      <c r="KAY2610" s="2"/>
      <c r="KAZ2610" s="2"/>
      <c r="KBA2610" s="2"/>
      <c r="KBB2610" s="22"/>
      <c r="KBC2610" s="2"/>
      <c r="KBD2610" s="21"/>
      <c r="KBE2610" s="22"/>
      <c r="KBF2610" s="22"/>
      <c r="KBG2610" s="2"/>
      <c r="KBH2610" s="2"/>
      <c r="KBI2610" s="2"/>
      <c r="KBJ2610" s="2"/>
      <c r="KBK2610" s="2"/>
      <c r="KBL2610" s="2"/>
      <c r="KBM2610" s="2"/>
      <c r="KBN2610" s="2"/>
      <c r="KBO2610" s="2"/>
      <c r="KBP2610" s="2"/>
      <c r="KBQ2610" s="2"/>
      <c r="KBR2610" s="2"/>
      <c r="KBS2610" s="2"/>
      <c r="KBT2610" s="22"/>
      <c r="KBU2610" s="2"/>
      <c r="KBV2610" s="2"/>
      <c r="KBW2610" s="2"/>
      <c r="KBX2610" s="2"/>
      <c r="KBY2610" s="2"/>
      <c r="KBZ2610" s="2"/>
      <c r="KCA2610" s="2"/>
      <c r="KCB2610" s="2"/>
      <c r="KCC2610" s="2"/>
      <c r="KCD2610" s="2"/>
      <c r="KCE2610" s="2"/>
      <c r="KCF2610" s="2"/>
      <c r="KCG2610" s="2"/>
      <c r="KCH2610" s="23"/>
      <c r="KCI2610" s="24"/>
      <c r="KCM2610" s="2"/>
      <c r="KCN2610" s="2"/>
      <c r="KCO2610" s="2"/>
      <c r="KCP2610" s="2"/>
      <c r="KCQ2610" s="2"/>
      <c r="KCR2610" s="2"/>
      <c r="KCS2610" s="2"/>
      <c r="KCT2610" s="2"/>
      <c r="KCU2610" s="2"/>
      <c r="KCV2610" s="2"/>
      <c r="KCW2610" s="2"/>
      <c r="KCX2610" s="2"/>
      <c r="KCY2610" s="22"/>
      <c r="KCZ2610" s="2"/>
      <c r="KDA2610" s="21"/>
      <c r="KDB2610" s="22"/>
      <c r="KDC2610" s="22"/>
      <c r="KDD2610" s="2"/>
      <c r="KDE2610" s="2"/>
      <c r="KDF2610" s="2"/>
      <c r="KDG2610" s="2"/>
      <c r="KDH2610" s="2"/>
      <c r="KDI2610" s="2"/>
      <c r="KDJ2610" s="2"/>
      <c r="KDK2610" s="2"/>
      <c r="KDL2610" s="2"/>
      <c r="KDM2610" s="2"/>
      <c r="KDN2610" s="2"/>
      <c r="KDO2610" s="2"/>
      <c r="KDP2610" s="2"/>
      <c r="KDQ2610" s="22"/>
      <c r="KDR2610" s="2"/>
      <c r="KDS2610" s="2"/>
      <c r="KDT2610" s="2"/>
      <c r="KDU2610" s="2"/>
      <c r="KDV2610" s="2"/>
      <c r="KDW2610" s="2"/>
      <c r="KDX2610" s="2"/>
      <c r="KDY2610" s="2"/>
      <c r="KDZ2610" s="2"/>
      <c r="KEA2610" s="2"/>
      <c r="KEB2610" s="2"/>
      <c r="KEC2610" s="2"/>
      <c r="KED2610" s="2"/>
      <c r="KEE2610" s="23"/>
      <c r="KEF2610" s="24"/>
      <c r="KEJ2610" s="2"/>
      <c r="KEK2610" s="2"/>
      <c r="KEL2610" s="2"/>
      <c r="KEM2610" s="2"/>
      <c r="KEN2610" s="2"/>
      <c r="KEO2610" s="2"/>
      <c r="KEP2610" s="2"/>
      <c r="KEQ2610" s="2"/>
      <c r="KER2610" s="2"/>
      <c r="KES2610" s="2"/>
      <c r="KET2610" s="2"/>
      <c r="KEU2610" s="2"/>
      <c r="KEV2610" s="22"/>
      <c r="KEW2610" s="2"/>
      <c r="KEX2610" s="21"/>
      <c r="KEY2610" s="22"/>
      <c r="KEZ2610" s="22"/>
      <c r="KFA2610" s="2"/>
      <c r="KFB2610" s="2"/>
      <c r="KFC2610" s="2"/>
      <c r="KFD2610" s="2"/>
      <c r="KFE2610" s="2"/>
      <c r="KFF2610" s="2"/>
      <c r="KFG2610" s="2"/>
      <c r="KFH2610" s="2"/>
      <c r="KFI2610" s="2"/>
      <c r="KFJ2610" s="2"/>
      <c r="KFK2610" s="2"/>
      <c r="KFL2610" s="2"/>
      <c r="KFM2610" s="2"/>
      <c r="KFN2610" s="22"/>
      <c r="KFO2610" s="2"/>
      <c r="KFP2610" s="2"/>
      <c r="KFQ2610" s="2"/>
      <c r="KFR2610" s="2"/>
      <c r="KFS2610" s="2"/>
      <c r="KFT2610" s="2"/>
      <c r="KFU2610" s="2"/>
      <c r="KFV2610" s="2"/>
      <c r="KFW2610" s="2"/>
      <c r="KFX2610" s="2"/>
      <c r="KFY2610" s="2"/>
      <c r="KFZ2610" s="2"/>
      <c r="KGA2610" s="2"/>
      <c r="KGB2610" s="23"/>
      <c r="KGC2610" s="24"/>
      <c r="KGG2610" s="2"/>
      <c r="KGH2610" s="2"/>
      <c r="KGI2610" s="2"/>
      <c r="KGJ2610" s="2"/>
      <c r="KGK2610" s="2"/>
      <c r="KGL2610" s="2"/>
      <c r="KGM2610" s="2"/>
      <c r="KGN2610" s="2"/>
      <c r="KGO2610" s="2"/>
      <c r="KGP2610" s="2"/>
      <c r="KGQ2610" s="2"/>
      <c r="KGR2610" s="2"/>
      <c r="KGS2610" s="22"/>
      <c r="KGT2610" s="2"/>
      <c r="KGU2610" s="21"/>
      <c r="KGV2610" s="22"/>
      <c r="KGW2610" s="22"/>
      <c r="KGX2610" s="2"/>
      <c r="KGY2610" s="2"/>
      <c r="KGZ2610" s="2"/>
      <c r="KHA2610" s="2"/>
      <c r="KHB2610" s="2"/>
      <c r="KHC2610" s="2"/>
      <c r="KHD2610" s="2"/>
      <c r="KHE2610" s="2"/>
      <c r="KHF2610" s="2"/>
      <c r="KHG2610" s="2"/>
      <c r="KHH2610" s="2"/>
      <c r="KHI2610" s="2"/>
      <c r="KHJ2610" s="2"/>
      <c r="KHK2610" s="22"/>
      <c r="KHL2610" s="2"/>
      <c r="KHM2610" s="2"/>
      <c r="KHN2610" s="2"/>
      <c r="KHO2610" s="2"/>
      <c r="KHP2610" s="2"/>
      <c r="KHQ2610" s="2"/>
      <c r="KHR2610" s="2"/>
      <c r="KHS2610" s="2"/>
      <c r="KHT2610" s="2"/>
      <c r="KHU2610" s="2"/>
      <c r="KHV2610" s="2"/>
      <c r="KHW2610" s="2"/>
      <c r="KHX2610" s="2"/>
      <c r="KHY2610" s="23"/>
      <c r="KHZ2610" s="24"/>
      <c r="KID2610" s="2"/>
      <c r="KIE2610" s="2"/>
      <c r="KIF2610" s="2"/>
      <c r="KIG2610" s="2"/>
      <c r="KIH2610" s="2"/>
      <c r="KII2610" s="2"/>
      <c r="KIJ2610" s="2"/>
      <c r="KIK2610" s="2"/>
      <c r="KIL2610" s="2"/>
      <c r="KIM2610" s="2"/>
      <c r="KIN2610" s="2"/>
      <c r="KIO2610" s="2"/>
      <c r="KIP2610" s="22"/>
      <c r="KIQ2610" s="2"/>
      <c r="KIR2610" s="21"/>
      <c r="KIS2610" s="22"/>
      <c r="KIT2610" s="22"/>
      <c r="KIU2610" s="2"/>
      <c r="KIV2610" s="2"/>
      <c r="KIW2610" s="2"/>
      <c r="KIX2610" s="2"/>
      <c r="KIY2610" s="2"/>
      <c r="KIZ2610" s="2"/>
      <c r="KJA2610" s="2"/>
      <c r="KJB2610" s="2"/>
      <c r="KJC2610" s="2"/>
      <c r="KJD2610" s="2"/>
      <c r="KJE2610" s="2"/>
      <c r="KJF2610" s="2"/>
      <c r="KJG2610" s="2"/>
      <c r="KJH2610" s="22"/>
      <c r="KJI2610" s="2"/>
      <c r="KJJ2610" s="2"/>
      <c r="KJK2610" s="2"/>
      <c r="KJL2610" s="2"/>
      <c r="KJM2610" s="2"/>
      <c r="KJN2610" s="2"/>
      <c r="KJO2610" s="2"/>
      <c r="KJP2610" s="2"/>
      <c r="KJQ2610" s="2"/>
      <c r="KJR2610" s="2"/>
      <c r="KJS2610" s="2"/>
      <c r="KJT2610" s="2"/>
      <c r="KJU2610" s="2"/>
      <c r="KJV2610" s="23"/>
      <c r="KJW2610" s="24"/>
      <c r="KKA2610" s="2"/>
      <c r="KKB2610" s="2"/>
      <c r="KKC2610" s="2"/>
      <c r="KKD2610" s="2"/>
      <c r="KKE2610" s="2"/>
      <c r="KKF2610" s="2"/>
      <c r="KKG2610" s="2"/>
      <c r="KKH2610" s="2"/>
      <c r="KKI2610" s="2"/>
      <c r="KKJ2610" s="2"/>
      <c r="KKK2610" s="2"/>
      <c r="KKL2610" s="2"/>
      <c r="KKM2610" s="22"/>
      <c r="KKN2610" s="2"/>
      <c r="KKO2610" s="21"/>
      <c r="KKP2610" s="22"/>
      <c r="KKQ2610" s="22"/>
      <c r="KKR2610" s="2"/>
      <c r="KKS2610" s="2"/>
      <c r="KKT2610" s="2"/>
      <c r="KKU2610" s="2"/>
      <c r="KKV2610" s="2"/>
      <c r="KKW2610" s="2"/>
      <c r="KKX2610" s="2"/>
      <c r="KKY2610" s="2"/>
      <c r="KKZ2610" s="2"/>
      <c r="KLA2610" s="2"/>
      <c r="KLB2610" s="2"/>
      <c r="KLC2610" s="2"/>
      <c r="KLD2610" s="2"/>
      <c r="KLE2610" s="22"/>
      <c r="KLF2610" s="2"/>
      <c r="KLG2610" s="2"/>
      <c r="KLH2610" s="2"/>
      <c r="KLI2610" s="2"/>
      <c r="KLJ2610" s="2"/>
      <c r="KLK2610" s="2"/>
      <c r="KLL2610" s="2"/>
      <c r="KLM2610" s="2"/>
      <c r="KLN2610" s="2"/>
      <c r="KLO2610" s="2"/>
      <c r="KLP2610" s="2"/>
      <c r="KLQ2610" s="2"/>
      <c r="KLR2610" s="2"/>
      <c r="KLS2610" s="23"/>
      <c r="KLT2610" s="24"/>
      <c r="KLX2610" s="2"/>
      <c r="KLY2610" s="2"/>
      <c r="KLZ2610" s="2"/>
      <c r="KMA2610" s="2"/>
      <c r="KMB2610" s="2"/>
      <c r="KMC2610" s="2"/>
      <c r="KMD2610" s="2"/>
      <c r="KME2610" s="2"/>
      <c r="KMF2610" s="2"/>
      <c r="KMG2610" s="2"/>
      <c r="KMH2610" s="2"/>
      <c r="KMI2610" s="2"/>
      <c r="KMJ2610" s="22"/>
      <c r="KMK2610" s="2"/>
      <c r="KML2610" s="21"/>
      <c r="KMM2610" s="22"/>
      <c r="KMN2610" s="22"/>
      <c r="KMO2610" s="2"/>
      <c r="KMP2610" s="2"/>
      <c r="KMQ2610" s="2"/>
      <c r="KMR2610" s="2"/>
      <c r="KMS2610" s="2"/>
      <c r="KMT2610" s="2"/>
      <c r="KMU2610" s="2"/>
      <c r="KMV2610" s="2"/>
      <c r="KMW2610" s="2"/>
      <c r="KMX2610" s="2"/>
      <c r="KMY2610" s="2"/>
      <c r="KMZ2610" s="2"/>
      <c r="KNA2610" s="2"/>
      <c r="KNB2610" s="22"/>
      <c r="KNC2610" s="2"/>
      <c r="KND2610" s="2"/>
      <c r="KNE2610" s="2"/>
      <c r="KNF2610" s="2"/>
      <c r="KNG2610" s="2"/>
      <c r="KNH2610" s="2"/>
      <c r="KNI2610" s="2"/>
      <c r="KNJ2610" s="2"/>
      <c r="KNK2610" s="2"/>
      <c r="KNL2610" s="2"/>
      <c r="KNM2610" s="2"/>
      <c r="KNN2610" s="2"/>
      <c r="KNO2610" s="2"/>
      <c r="KNP2610" s="23"/>
      <c r="KNQ2610" s="24"/>
      <c r="KNU2610" s="2"/>
      <c r="KNV2610" s="2"/>
      <c r="KNW2610" s="2"/>
      <c r="KNX2610" s="2"/>
      <c r="KNY2610" s="2"/>
      <c r="KNZ2610" s="2"/>
      <c r="KOA2610" s="2"/>
      <c r="KOB2610" s="2"/>
      <c r="KOC2610" s="2"/>
      <c r="KOD2610" s="2"/>
      <c r="KOE2610" s="2"/>
      <c r="KOF2610" s="2"/>
      <c r="KOG2610" s="22"/>
      <c r="KOH2610" s="2"/>
      <c r="KOI2610" s="21"/>
      <c r="KOJ2610" s="22"/>
      <c r="KOK2610" s="22"/>
      <c r="KOL2610" s="2"/>
      <c r="KOM2610" s="2"/>
      <c r="KON2610" s="2"/>
      <c r="KOO2610" s="2"/>
      <c r="KOP2610" s="2"/>
      <c r="KOQ2610" s="2"/>
      <c r="KOR2610" s="2"/>
      <c r="KOS2610" s="2"/>
      <c r="KOT2610" s="2"/>
      <c r="KOU2610" s="2"/>
      <c r="KOV2610" s="2"/>
      <c r="KOW2610" s="2"/>
      <c r="KOX2610" s="2"/>
      <c r="KOY2610" s="22"/>
      <c r="KOZ2610" s="2"/>
      <c r="KPA2610" s="2"/>
      <c r="KPB2610" s="2"/>
      <c r="KPC2610" s="2"/>
      <c r="KPD2610" s="2"/>
      <c r="KPE2610" s="2"/>
      <c r="KPF2610" s="2"/>
      <c r="KPG2610" s="2"/>
      <c r="KPH2610" s="2"/>
      <c r="KPI2610" s="2"/>
      <c r="KPJ2610" s="2"/>
      <c r="KPK2610" s="2"/>
      <c r="KPL2610" s="2"/>
      <c r="KPM2610" s="23"/>
      <c r="KPN2610" s="24"/>
      <c r="KPR2610" s="2"/>
      <c r="KPS2610" s="2"/>
      <c r="KPT2610" s="2"/>
      <c r="KPU2610" s="2"/>
      <c r="KPV2610" s="2"/>
      <c r="KPW2610" s="2"/>
      <c r="KPX2610" s="2"/>
      <c r="KPY2610" s="2"/>
      <c r="KPZ2610" s="2"/>
      <c r="KQA2610" s="2"/>
      <c r="KQB2610" s="2"/>
      <c r="KQC2610" s="2"/>
      <c r="KQD2610" s="22"/>
      <c r="KQE2610" s="2"/>
      <c r="KQF2610" s="21"/>
      <c r="KQG2610" s="22"/>
      <c r="KQH2610" s="22"/>
      <c r="KQI2610" s="2"/>
      <c r="KQJ2610" s="2"/>
      <c r="KQK2610" s="2"/>
      <c r="KQL2610" s="2"/>
      <c r="KQM2610" s="2"/>
      <c r="KQN2610" s="2"/>
      <c r="KQO2610" s="2"/>
      <c r="KQP2610" s="2"/>
      <c r="KQQ2610" s="2"/>
      <c r="KQR2610" s="2"/>
      <c r="KQS2610" s="2"/>
      <c r="KQT2610" s="2"/>
      <c r="KQU2610" s="2"/>
      <c r="KQV2610" s="22"/>
      <c r="KQW2610" s="2"/>
      <c r="KQX2610" s="2"/>
      <c r="KQY2610" s="2"/>
      <c r="KQZ2610" s="2"/>
      <c r="KRA2610" s="2"/>
      <c r="KRB2610" s="2"/>
      <c r="KRC2610" s="2"/>
      <c r="KRD2610" s="2"/>
      <c r="KRE2610" s="2"/>
      <c r="KRF2610" s="2"/>
      <c r="KRG2610" s="2"/>
      <c r="KRH2610" s="2"/>
      <c r="KRI2610" s="2"/>
      <c r="KRJ2610" s="23"/>
      <c r="KRK2610" s="24"/>
      <c r="KRO2610" s="2"/>
      <c r="KRP2610" s="2"/>
      <c r="KRQ2610" s="2"/>
      <c r="KRR2610" s="2"/>
      <c r="KRS2610" s="2"/>
      <c r="KRT2610" s="2"/>
      <c r="KRU2610" s="2"/>
      <c r="KRV2610" s="2"/>
      <c r="KRW2610" s="2"/>
      <c r="KRX2610" s="2"/>
      <c r="KRY2610" s="2"/>
      <c r="KRZ2610" s="2"/>
      <c r="KSA2610" s="22"/>
      <c r="KSB2610" s="2"/>
      <c r="KSC2610" s="21"/>
      <c r="KSD2610" s="22"/>
      <c r="KSE2610" s="22"/>
      <c r="KSF2610" s="2"/>
      <c r="KSG2610" s="2"/>
      <c r="KSH2610" s="2"/>
      <c r="KSI2610" s="2"/>
      <c r="KSJ2610" s="2"/>
      <c r="KSK2610" s="2"/>
      <c r="KSL2610" s="2"/>
      <c r="KSM2610" s="2"/>
      <c r="KSN2610" s="2"/>
      <c r="KSO2610" s="2"/>
      <c r="KSP2610" s="2"/>
      <c r="KSQ2610" s="2"/>
      <c r="KSR2610" s="2"/>
      <c r="KSS2610" s="22"/>
      <c r="KST2610" s="2"/>
      <c r="KSU2610" s="2"/>
      <c r="KSV2610" s="2"/>
      <c r="KSW2610" s="2"/>
      <c r="KSX2610" s="2"/>
      <c r="KSY2610" s="2"/>
      <c r="KSZ2610" s="2"/>
      <c r="KTA2610" s="2"/>
      <c r="KTB2610" s="2"/>
      <c r="KTC2610" s="2"/>
      <c r="KTD2610" s="2"/>
      <c r="KTE2610" s="2"/>
      <c r="KTF2610" s="2"/>
      <c r="KTG2610" s="23"/>
      <c r="KTH2610" s="24"/>
      <c r="KTL2610" s="2"/>
      <c r="KTM2610" s="2"/>
      <c r="KTN2610" s="2"/>
      <c r="KTO2610" s="2"/>
      <c r="KTP2610" s="2"/>
      <c r="KTQ2610" s="2"/>
      <c r="KTR2610" s="2"/>
      <c r="KTS2610" s="2"/>
      <c r="KTT2610" s="2"/>
      <c r="KTU2610" s="2"/>
      <c r="KTV2610" s="2"/>
      <c r="KTW2610" s="2"/>
      <c r="KTX2610" s="22"/>
      <c r="KTY2610" s="2"/>
      <c r="KTZ2610" s="21"/>
      <c r="KUA2610" s="22"/>
      <c r="KUB2610" s="22"/>
      <c r="KUC2610" s="2"/>
      <c r="KUD2610" s="2"/>
      <c r="KUE2610" s="2"/>
      <c r="KUF2610" s="2"/>
      <c r="KUG2610" s="2"/>
      <c r="KUH2610" s="2"/>
      <c r="KUI2610" s="2"/>
      <c r="KUJ2610" s="2"/>
      <c r="KUK2610" s="2"/>
      <c r="KUL2610" s="2"/>
      <c r="KUM2610" s="2"/>
      <c r="KUN2610" s="2"/>
      <c r="KUO2610" s="2"/>
      <c r="KUP2610" s="22"/>
      <c r="KUQ2610" s="2"/>
      <c r="KUR2610" s="2"/>
      <c r="KUS2610" s="2"/>
      <c r="KUT2610" s="2"/>
      <c r="KUU2610" s="2"/>
      <c r="KUV2610" s="2"/>
      <c r="KUW2610" s="2"/>
      <c r="KUX2610" s="2"/>
      <c r="KUY2610" s="2"/>
      <c r="KUZ2610" s="2"/>
      <c r="KVA2610" s="2"/>
      <c r="KVB2610" s="2"/>
      <c r="KVC2610" s="2"/>
      <c r="KVD2610" s="23"/>
      <c r="KVE2610" s="24"/>
      <c r="KVI2610" s="2"/>
      <c r="KVJ2610" s="2"/>
      <c r="KVK2610" s="2"/>
      <c r="KVL2610" s="2"/>
      <c r="KVM2610" s="2"/>
      <c r="KVN2610" s="2"/>
      <c r="KVO2610" s="2"/>
      <c r="KVP2610" s="2"/>
      <c r="KVQ2610" s="2"/>
      <c r="KVR2610" s="2"/>
      <c r="KVS2610" s="2"/>
      <c r="KVT2610" s="2"/>
      <c r="KVU2610" s="22"/>
      <c r="KVV2610" s="2"/>
      <c r="KVW2610" s="21"/>
      <c r="KVX2610" s="22"/>
      <c r="KVY2610" s="22"/>
      <c r="KVZ2610" s="2"/>
      <c r="KWA2610" s="2"/>
      <c r="KWB2610" s="2"/>
      <c r="KWC2610" s="2"/>
      <c r="KWD2610" s="2"/>
      <c r="KWE2610" s="2"/>
      <c r="KWF2610" s="2"/>
      <c r="KWG2610" s="2"/>
      <c r="KWH2610" s="2"/>
      <c r="KWI2610" s="2"/>
      <c r="KWJ2610" s="2"/>
      <c r="KWK2610" s="2"/>
      <c r="KWL2610" s="2"/>
      <c r="KWM2610" s="22"/>
      <c r="KWN2610" s="2"/>
      <c r="KWO2610" s="2"/>
      <c r="KWP2610" s="2"/>
      <c r="KWQ2610" s="2"/>
      <c r="KWR2610" s="2"/>
      <c r="KWS2610" s="2"/>
      <c r="KWT2610" s="2"/>
      <c r="KWU2610" s="2"/>
      <c r="KWV2610" s="2"/>
      <c r="KWW2610" s="2"/>
      <c r="KWX2610" s="2"/>
      <c r="KWY2610" s="2"/>
      <c r="KWZ2610" s="2"/>
      <c r="KXA2610" s="23"/>
      <c r="KXB2610" s="24"/>
      <c r="KXF2610" s="2"/>
      <c r="KXG2610" s="2"/>
      <c r="KXH2610" s="2"/>
      <c r="KXI2610" s="2"/>
      <c r="KXJ2610" s="2"/>
      <c r="KXK2610" s="2"/>
      <c r="KXL2610" s="2"/>
      <c r="KXM2610" s="2"/>
      <c r="KXN2610" s="2"/>
      <c r="KXO2610" s="2"/>
      <c r="KXP2610" s="2"/>
      <c r="KXQ2610" s="2"/>
      <c r="KXR2610" s="22"/>
      <c r="KXS2610" s="2"/>
      <c r="KXT2610" s="21"/>
      <c r="KXU2610" s="22"/>
      <c r="KXV2610" s="22"/>
      <c r="KXW2610" s="2"/>
      <c r="KXX2610" s="2"/>
      <c r="KXY2610" s="2"/>
      <c r="KXZ2610" s="2"/>
      <c r="KYA2610" s="2"/>
      <c r="KYB2610" s="2"/>
      <c r="KYC2610" s="2"/>
      <c r="KYD2610" s="2"/>
      <c r="KYE2610" s="2"/>
      <c r="KYF2610" s="2"/>
      <c r="KYG2610" s="2"/>
      <c r="KYH2610" s="2"/>
      <c r="KYI2610" s="2"/>
      <c r="KYJ2610" s="22"/>
      <c r="KYK2610" s="2"/>
      <c r="KYL2610" s="2"/>
      <c r="KYM2610" s="2"/>
      <c r="KYN2610" s="2"/>
      <c r="KYO2610" s="2"/>
      <c r="KYP2610" s="2"/>
      <c r="KYQ2610" s="2"/>
      <c r="KYR2610" s="2"/>
      <c r="KYS2610" s="2"/>
      <c r="KYT2610" s="2"/>
      <c r="KYU2610" s="2"/>
      <c r="KYV2610" s="2"/>
      <c r="KYW2610" s="2"/>
      <c r="KYX2610" s="23"/>
      <c r="KYY2610" s="24"/>
      <c r="KZC2610" s="2"/>
      <c r="KZD2610" s="2"/>
      <c r="KZE2610" s="2"/>
      <c r="KZF2610" s="2"/>
      <c r="KZG2610" s="2"/>
      <c r="KZH2610" s="2"/>
      <c r="KZI2610" s="2"/>
      <c r="KZJ2610" s="2"/>
      <c r="KZK2610" s="2"/>
      <c r="KZL2610" s="2"/>
      <c r="KZM2610" s="2"/>
      <c r="KZN2610" s="2"/>
      <c r="KZO2610" s="22"/>
      <c r="KZP2610" s="2"/>
      <c r="KZQ2610" s="21"/>
      <c r="KZR2610" s="22"/>
      <c r="KZS2610" s="22"/>
      <c r="KZT2610" s="2"/>
      <c r="KZU2610" s="2"/>
      <c r="KZV2610" s="2"/>
      <c r="KZW2610" s="2"/>
      <c r="KZX2610" s="2"/>
      <c r="KZY2610" s="2"/>
      <c r="KZZ2610" s="2"/>
      <c r="LAA2610" s="2"/>
      <c r="LAB2610" s="2"/>
      <c r="LAC2610" s="2"/>
      <c r="LAD2610" s="2"/>
      <c r="LAE2610" s="2"/>
      <c r="LAF2610" s="2"/>
      <c r="LAG2610" s="22"/>
      <c r="LAH2610" s="2"/>
      <c r="LAI2610" s="2"/>
      <c r="LAJ2610" s="2"/>
      <c r="LAK2610" s="2"/>
      <c r="LAL2610" s="2"/>
      <c r="LAM2610" s="2"/>
      <c r="LAN2610" s="2"/>
      <c r="LAO2610" s="2"/>
      <c r="LAP2610" s="2"/>
      <c r="LAQ2610" s="2"/>
      <c r="LAR2610" s="2"/>
      <c r="LAS2610" s="2"/>
      <c r="LAT2610" s="2"/>
      <c r="LAU2610" s="23"/>
      <c r="LAV2610" s="24"/>
      <c r="LAZ2610" s="2"/>
      <c r="LBA2610" s="2"/>
      <c r="LBB2610" s="2"/>
      <c r="LBC2610" s="2"/>
      <c r="LBD2610" s="2"/>
      <c r="LBE2610" s="2"/>
      <c r="LBF2610" s="2"/>
      <c r="LBG2610" s="2"/>
      <c r="LBH2610" s="2"/>
      <c r="LBI2610" s="2"/>
      <c r="LBJ2610" s="2"/>
      <c r="LBK2610" s="2"/>
      <c r="LBL2610" s="22"/>
      <c r="LBM2610" s="2"/>
      <c r="LBN2610" s="21"/>
      <c r="LBO2610" s="22"/>
      <c r="LBP2610" s="22"/>
      <c r="LBQ2610" s="2"/>
      <c r="LBR2610" s="2"/>
      <c r="LBS2610" s="2"/>
      <c r="LBT2610" s="2"/>
      <c r="LBU2610" s="2"/>
      <c r="LBV2610" s="2"/>
      <c r="LBW2610" s="2"/>
      <c r="LBX2610" s="2"/>
      <c r="LBY2610" s="2"/>
      <c r="LBZ2610" s="2"/>
      <c r="LCA2610" s="2"/>
      <c r="LCB2610" s="2"/>
      <c r="LCC2610" s="2"/>
      <c r="LCD2610" s="22"/>
      <c r="LCE2610" s="2"/>
      <c r="LCF2610" s="2"/>
      <c r="LCG2610" s="2"/>
      <c r="LCH2610" s="2"/>
      <c r="LCI2610" s="2"/>
      <c r="LCJ2610" s="2"/>
      <c r="LCK2610" s="2"/>
      <c r="LCL2610" s="2"/>
      <c r="LCM2610" s="2"/>
      <c r="LCN2610" s="2"/>
      <c r="LCO2610" s="2"/>
      <c r="LCP2610" s="2"/>
      <c r="LCQ2610" s="2"/>
      <c r="LCR2610" s="23"/>
      <c r="LCS2610" s="24"/>
      <c r="LCW2610" s="2"/>
      <c r="LCX2610" s="2"/>
      <c r="LCY2610" s="2"/>
      <c r="LCZ2610" s="2"/>
      <c r="LDA2610" s="2"/>
      <c r="LDB2610" s="2"/>
      <c r="LDC2610" s="2"/>
      <c r="LDD2610" s="2"/>
      <c r="LDE2610" s="2"/>
      <c r="LDF2610" s="2"/>
      <c r="LDG2610" s="2"/>
      <c r="LDH2610" s="2"/>
      <c r="LDI2610" s="22"/>
      <c r="LDJ2610" s="2"/>
      <c r="LDK2610" s="21"/>
      <c r="LDL2610" s="22"/>
      <c r="LDM2610" s="22"/>
      <c r="LDN2610" s="2"/>
      <c r="LDO2610" s="2"/>
      <c r="LDP2610" s="2"/>
      <c r="LDQ2610" s="2"/>
      <c r="LDR2610" s="2"/>
      <c r="LDS2610" s="2"/>
      <c r="LDT2610" s="2"/>
      <c r="LDU2610" s="2"/>
      <c r="LDV2610" s="2"/>
      <c r="LDW2610" s="2"/>
      <c r="LDX2610" s="2"/>
      <c r="LDY2610" s="2"/>
      <c r="LDZ2610" s="2"/>
      <c r="LEA2610" s="22"/>
      <c r="LEB2610" s="2"/>
      <c r="LEC2610" s="2"/>
      <c r="LED2610" s="2"/>
      <c r="LEE2610" s="2"/>
      <c r="LEF2610" s="2"/>
      <c r="LEG2610" s="2"/>
      <c r="LEH2610" s="2"/>
      <c r="LEI2610" s="2"/>
      <c r="LEJ2610" s="2"/>
      <c r="LEK2610" s="2"/>
      <c r="LEL2610" s="2"/>
      <c r="LEM2610" s="2"/>
      <c r="LEN2610" s="2"/>
      <c r="LEO2610" s="23"/>
      <c r="LEP2610" s="24"/>
      <c r="LET2610" s="2"/>
      <c r="LEU2610" s="2"/>
      <c r="LEV2610" s="2"/>
      <c r="LEW2610" s="2"/>
      <c r="LEX2610" s="2"/>
      <c r="LEY2610" s="2"/>
      <c r="LEZ2610" s="2"/>
      <c r="LFA2610" s="2"/>
      <c r="LFB2610" s="2"/>
      <c r="LFC2610" s="2"/>
      <c r="LFD2610" s="2"/>
      <c r="LFE2610" s="2"/>
      <c r="LFF2610" s="22"/>
      <c r="LFG2610" s="2"/>
      <c r="LFH2610" s="21"/>
      <c r="LFI2610" s="22"/>
      <c r="LFJ2610" s="22"/>
      <c r="LFK2610" s="2"/>
      <c r="LFL2610" s="2"/>
      <c r="LFM2610" s="2"/>
      <c r="LFN2610" s="2"/>
      <c r="LFO2610" s="2"/>
      <c r="LFP2610" s="2"/>
      <c r="LFQ2610" s="2"/>
      <c r="LFR2610" s="2"/>
      <c r="LFS2610" s="2"/>
      <c r="LFT2610" s="2"/>
      <c r="LFU2610" s="2"/>
      <c r="LFV2610" s="2"/>
      <c r="LFW2610" s="2"/>
      <c r="LFX2610" s="22"/>
      <c r="LFY2610" s="2"/>
      <c r="LFZ2610" s="2"/>
      <c r="LGA2610" s="2"/>
      <c r="LGB2610" s="2"/>
      <c r="LGC2610" s="2"/>
      <c r="LGD2610" s="2"/>
      <c r="LGE2610" s="2"/>
      <c r="LGF2610" s="2"/>
      <c r="LGG2610" s="2"/>
      <c r="LGH2610" s="2"/>
      <c r="LGI2610" s="2"/>
      <c r="LGJ2610" s="2"/>
      <c r="LGK2610" s="2"/>
      <c r="LGL2610" s="23"/>
      <c r="LGM2610" s="24"/>
      <c r="LGQ2610" s="2"/>
      <c r="LGR2610" s="2"/>
      <c r="LGS2610" s="2"/>
      <c r="LGT2610" s="2"/>
      <c r="LGU2610" s="2"/>
      <c r="LGV2610" s="2"/>
      <c r="LGW2610" s="2"/>
      <c r="LGX2610" s="2"/>
      <c r="LGY2610" s="2"/>
      <c r="LGZ2610" s="2"/>
      <c r="LHA2610" s="2"/>
      <c r="LHB2610" s="2"/>
      <c r="LHC2610" s="22"/>
      <c r="LHD2610" s="2"/>
      <c r="LHE2610" s="21"/>
      <c r="LHF2610" s="22"/>
      <c r="LHG2610" s="22"/>
      <c r="LHH2610" s="2"/>
      <c r="LHI2610" s="2"/>
      <c r="LHJ2610" s="2"/>
      <c r="LHK2610" s="2"/>
      <c r="LHL2610" s="2"/>
      <c r="LHM2610" s="2"/>
      <c r="LHN2610" s="2"/>
      <c r="LHO2610" s="2"/>
      <c r="LHP2610" s="2"/>
      <c r="LHQ2610" s="2"/>
      <c r="LHR2610" s="2"/>
      <c r="LHS2610" s="2"/>
      <c r="LHT2610" s="2"/>
      <c r="LHU2610" s="22"/>
      <c r="LHV2610" s="2"/>
      <c r="LHW2610" s="2"/>
      <c r="LHX2610" s="2"/>
      <c r="LHY2610" s="2"/>
      <c r="LHZ2610" s="2"/>
      <c r="LIA2610" s="2"/>
      <c r="LIB2610" s="2"/>
      <c r="LIC2610" s="2"/>
      <c r="LID2610" s="2"/>
      <c r="LIE2610" s="2"/>
      <c r="LIF2610" s="2"/>
      <c r="LIG2610" s="2"/>
      <c r="LIH2610" s="2"/>
      <c r="LII2610" s="23"/>
      <c r="LIJ2610" s="24"/>
      <c r="LIN2610" s="2"/>
      <c r="LIO2610" s="2"/>
      <c r="LIP2610" s="2"/>
      <c r="LIQ2610" s="2"/>
      <c r="LIR2610" s="2"/>
      <c r="LIS2610" s="2"/>
      <c r="LIT2610" s="2"/>
      <c r="LIU2610" s="2"/>
      <c r="LIV2610" s="2"/>
      <c r="LIW2610" s="2"/>
      <c r="LIX2610" s="2"/>
      <c r="LIY2610" s="2"/>
      <c r="LIZ2610" s="22"/>
      <c r="LJA2610" s="2"/>
      <c r="LJB2610" s="21"/>
      <c r="LJC2610" s="22"/>
      <c r="LJD2610" s="22"/>
      <c r="LJE2610" s="2"/>
      <c r="LJF2610" s="2"/>
      <c r="LJG2610" s="2"/>
      <c r="LJH2610" s="2"/>
      <c r="LJI2610" s="2"/>
      <c r="LJJ2610" s="2"/>
      <c r="LJK2610" s="2"/>
      <c r="LJL2610" s="2"/>
      <c r="LJM2610" s="2"/>
      <c r="LJN2610" s="2"/>
      <c r="LJO2610" s="2"/>
      <c r="LJP2610" s="2"/>
      <c r="LJQ2610" s="2"/>
      <c r="LJR2610" s="22"/>
      <c r="LJS2610" s="2"/>
      <c r="LJT2610" s="2"/>
      <c r="LJU2610" s="2"/>
      <c r="LJV2610" s="2"/>
      <c r="LJW2610" s="2"/>
      <c r="LJX2610" s="2"/>
      <c r="LJY2610" s="2"/>
      <c r="LJZ2610" s="2"/>
      <c r="LKA2610" s="2"/>
      <c r="LKB2610" s="2"/>
      <c r="LKC2610" s="2"/>
      <c r="LKD2610" s="2"/>
      <c r="LKE2610" s="2"/>
      <c r="LKF2610" s="23"/>
      <c r="LKG2610" s="24"/>
      <c r="LKK2610" s="2"/>
      <c r="LKL2610" s="2"/>
      <c r="LKM2610" s="2"/>
      <c r="LKN2610" s="2"/>
      <c r="LKO2610" s="2"/>
      <c r="LKP2610" s="2"/>
      <c r="LKQ2610" s="2"/>
      <c r="LKR2610" s="2"/>
      <c r="LKS2610" s="2"/>
      <c r="LKT2610" s="2"/>
      <c r="LKU2610" s="2"/>
      <c r="LKV2610" s="2"/>
      <c r="LKW2610" s="22"/>
      <c r="LKX2610" s="2"/>
      <c r="LKY2610" s="21"/>
      <c r="LKZ2610" s="22"/>
      <c r="LLA2610" s="22"/>
      <c r="LLB2610" s="2"/>
      <c r="LLC2610" s="2"/>
      <c r="LLD2610" s="2"/>
      <c r="LLE2610" s="2"/>
      <c r="LLF2610" s="2"/>
      <c r="LLG2610" s="2"/>
      <c r="LLH2610" s="2"/>
      <c r="LLI2610" s="2"/>
      <c r="LLJ2610" s="2"/>
      <c r="LLK2610" s="2"/>
      <c r="LLL2610" s="2"/>
      <c r="LLM2610" s="2"/>
      <c r="LLN2610" s="2"/>
      <c r="LLO2610" s="22"/>
      <c r="LLP2610" s="2"/>
      <c r="LLQ2610" s="2"/>
      <c r="LLR2610" s="2"/>
      <c r="LLS2610" s="2"/>
      <c r="LLT2610" s="2"/>
      <c r="LLU2610" s="2"/>
      <c r="LLV2610" s="2"/>
      <c r="LLW2610" s="2"/>
      <c r="LLX2610" s="2"/>
      <c r="LLY2610" s="2"/>
      <c r="LLZ2610" s="2"/>
      <c r="LMA2610" s="2"/>
      <c r="LMB2610" s="2"/>
      <c r="LMC2610" s="23"/>
      <c r="LMD2610" s="24"/>
      <c r="LMH2610" s="2"/>
      <c r="LMI2610" s="2"/>
      <c r="LMJ2610" s="2"/>
      <c r="LMK2610" s="2"/>
      <c r="LML2610" s="2"/>
      <c r="LMM2610" s="2"/>
      <c r="LMN2610" s="2"/>
      <c r="LMO2610" s="2"/>
      <c r="LMP2610" s="2"/>
      <c r="LMQ2610" s="2"/>
      <c r="LMR2610" s="2"/>
      <c r="LMS2610" s="2"/>
      <c r="LMT2610" s="22"/>
      <c r="LMU2610" s="2"/>
      <c r="LMV2610" s="21"/>
      <c r="LMW2610" s="22"/>
      <c r="LMX2610" s="22"/>
      <c r="LMY2610" s="2"/>
      <c r="LMZ2610" s="2"/>
      <c r="LNA2610" s="2"/>
      <c r="LNB2610" s="2"/>
      <c r="LNC2610" s="2"/>
      <c r="LND2610" s="2"/>
      <c r="LNE2610" s="2"/>
      <c r="LNF2610" s="2"/>
      <c r="LNG2610" s="2"/>
      <c r="LNH2610" s="2"/>
      <c r="LNI2610" s="2"/>
      <c r="LNJ2610" s="2"/>
      <c r="LNK2610" s="2"/>
      <c r="LNL2610" s="22"/>
      <c r="LNM2610" s="2"/>
      <c r="LNN2610" s="2"/>
      <c r="LNO2610" s="2"/>
      <c r="LNP2610" s="2"/>
      <c r="LNQ2610" s="2"/>
      <c r="LNR2610" s="2"/>
      <c r="LNS2610" s="2"/>
      <c r="LNT2610" s="2"/>
      <c r="LNU2610" s="2"/>
      <c r="LNV2610" s="2"/>
      <c r="LNW2610" s="2"/>
      <c r="LNX2610" s="2"/>
      <c r="LNY2610" s="2"/>
      <c r="LNZ2610" s="23"/>
      <c r="LOA2610" s="24"/>
      <c r="LOE2610" s="2"/>
      <c r="LOF2610" s="2"/>
      <c r="LOG2610" s="2"/>
      <c r="LOH2610" s="2"/>
      <c r="LOI2610" s="2"/>
      <c r="LOJ2610" s="2"/>
      <c r="LOK2610" s="2"/>
      <c r="LOL2610" s="2"/>
      <c r="LOM2610" s="2"/>
      <c r="LON2610" s="2"/>
      <c r="LOO2610" s="2"/>
      <c r="LOP2610" s="2"/>
      <c r="LOQ2610" s="22"/>
      <c r="LOR2610" s="2"/>
      <c r="LOS2610" s="21"/>
      <c r="LOT2610" s="22"/>
      <c r="LOU2610" s="22"/>
      <c r="LOV2610" s="2"/>
      <c r="LOW2610" s="2"/>
      <c r="LOX2610" s="2"/>
      <c r="LOY2610" s="2"/>
      <c r="LOZ2610" s="2"/>
      <c r="LPA2610" s="2"/>
      <c r="LPB2610" s="2"/>
      <c r="LPC2610" s="2"/>
      <c r="LPD2610" s="2"/>
      <c r="LPE2610" s="2"/>
      <c r="LPF2610" s="2"/>
      <c r="LPG2610" s="2"/>
      <c r="LPH2610" s="2"/>
      <c r="LPI2610" s="22"/>
      <c r="LPJ2610" s="2"/>
      <c r="LPK2610" s="2"/>
      <c r="LPL2610" s="2"/>
      <c r="LPM2610" s="2"/>
      <c r="LPN2610" s="2"/>
      <c r="LPO2610" s="2"/>
      <c r="LPP2610" s="2"/>
      <c r="LPQ2610" s="2"/>
      <c r="LPR2610" s="2"/>
      <c r="LPS2610" s="2"/>
      <c r="LPT2610" s="2"/>
      <c r="LPU2610" s="2"/>
      <c r="LPV2610" s="2"/>
      <c r="LPW2610" s="23"/>
      <c r="LPX2610" s="24"/>
      <c r="LQB2610" s="2"/>
      <c r="LQC2610" s="2"/>
      <c r="LQD2610" s="2"/>
      <c r="LQE2610" s="2"/>
      <c r="LQF2610" s="2"/>
      <c r="LQG2610" s="2"/>
      <c r="LQH2610" s="2"/>
      <c r="LQI2610" s="2"/>
      <c r="LQJ2610" s="2"/>
      <c r="LQK2610" s="2"/>
      <c r="LQL2610" s="2"/>
      <c r="LQM2610" s="2"/>
      <c r="LQN2610" s="22"/>
      <c r="LQO2610" s="2"/>
      <c r="LQP2610" s="21"/>
      <c r="LQQ2610" s="22"/>
      <c r="LQR2610" s="22"/>
      <c r="LQS2610" s="2"/>
      <c r="LQT2610" s="2"/>
      <c r="LQU2610" s="2"/>
      <c r="LQV2610" s="2"/>
      <c r="LQW2610" s="2"/>
      <c r="LQX2610" s="2"/>
      <c r="LQY2610" s="2"/>
      <c r="LQZ2610" s="2"/>
      <c r="LRA2610" s="2"/>
      <c r="LRB2610" s="2"/>
      <c r="LRC2610" s="2"/>
      <c r="LRD2610" s="2"/>
      <c r="LRE2610" s="2"/>
      <c r="LRF2610" s="22"/>
      <c r="LRG2610" s="2"/>
      <c r="LRH2610" s="2"/>
      <c r="LRI2610" s="2"/>
      <c r="LRJ2610" s="2"/>
      <c r="LRK2610" s="2"/>
      <c r="LRL2610" s="2"/>
      <c r="LRM2610" s="2"/>
      <c r="LRN2610" s="2"/>
      <c r="LRO2610" s="2"/>
      <c r="LRP2610" s="2"/>
      <c r="LRQ2610" s="2"/>
      <c r="LRR2610" s="2"/>
      <c r="LRS2610" s="2"/>
      <c r="LRT2610" s="23"/>
      <c r="LRU2610" s="24"/>
      <c r="LRY2610" s="2"/>
      <c r="LRZ2610" s="2"/>
      <c r="LSA2610" s="2"/>
      <c r="LSB2610" s="2"/>
      <c r="LSC2610" s="2"/>
      <c r="LSD2610" s="2"/>
      <c r="LSE2610" s="2"/>
      <c r="LSF2610" s="2"/>
      <c r="LSG2610" s="2"/>
      <c r="LSH2610" s="2"/>
      <c r="LSI2610" s="2"/>
      <c r="LSJ2610" s="2"/>
      <c r="LSK2610" s="22"/>
      <c r="LSL2610" s="2"/>
      <c r="LSM2610" s="21"/>
      <c r="LSN2610" s="22"/>
      <c r="LSO2610" s="22"/>
      <c r="LSP2610" s="2"/>
      <c r="LSQ2610" s="2"/>
      <c r="LSR2610" s="2"/>
      <c r="LSS2610" s="2"/>
      <c r="LST2610" s="2"/>
      <c r="LSU2610" s="2"/>
      <c r="LSV2610" s="2"/>
      <c r="LSW2610" s="2"/>
      <c r="LSX2610" s="2"/>
      <c r="LSY2610" s="2"/>
      <c r="LSZ2610" s="2"/>
      <c r="LTA2610" s="2"/>
      <c r="LTB2610" s="2"/>
      <c r="LTC2610" s="22"/>
      <c r="LTD2610" s="2"/>
      <c r="LTE2610" s="2"/>
      <c r="LTF2610" s="2"/>
      <c r="LTG2610" s="2"/>
      <c r="LTH2610" s="2"/>
      <c r="LTI2610" s="2"/>
      <c r="LTJ2610" s="2"/>
      <c r="LTK2610" s="2"/>
      <c r="LTL2610" s="2"/>
      <c r="LTM2610" s="2"/>
      <c r="LTN2610" s="2"/>
      <c r="LTO2610" s="2"/>
      <c r="LTP2610" s="2"/>
      <c r="LTQ2610" s="23"/>
      <c r="LTR2610" s="24"/>
      <c r="LTV2610" s="2"/>
      <c r="LTW2610" s="2"/>
      <c r="LTX2610" s="2"/>
      <c r="LTY2610" s="2"/>
      <c r="LTZ2610" s="2"/>
      <c r="LUA2610" s="2"/>
      <c r="LUB2610" s="2"/>
      <c r="LUC2610" s="2"/>
      <c r="LUD2610" s="2"/>
      <c r="LUE2610" s="2"/>
      <c r="LUF2610" s="2"/>
      <c r="LUG2610" s="2"/>
      <c r="LUH2610" s="22"/>
      <c r="LUI2610" s="2"/>
      <c r="LUJ2610" s="21"/>
      <c r="LUK2610" s="22"/>
      <c r="LUL2610" s="22"/>
      <c r="LUM2610" s="2"/>
      <c r="LUN2610" s="2"/>
      <c r="LUO2610" s="2"/>
      <c r="LUP2610" s="2"/>
      <c r="LUQ2610" s="2"/>
      <c r="LUR2610" s="2"/>
      <c r="LUS2610" s="2"/>
      <c r="LUT2610" s="2"/>
      <c r="LUU2610" s="2"/>
      <c r="LUV2610" s="2"/>
      <c r="LUW2610" s="2"/>
      <c r="LUX2610" s="2"/>
      <c r="LUY2610" s="2"/>
      <c r="LUZ2610" s="22"/>
      <c r="LVA2610" s="2"/>
      <c r="LVB2610" s="2"/>
      <c r="LVC2610" s="2"/>
      <c r="LVD2610" s="2"/>
      <c r="LVE2610" s="2"/>
      <c r="LVF2610" s="2"/>
      <c r="LVG2610" s="2"/>
      <c r="LVH2610" s="2"/>
      <c r="LVI2610" s="2"/>
      <c r="LVJ2610" s="2"/>
      <c r="LVK2610" s="2"/>
      <c r="LVL2610" s="2"/>
      <c r="LVM2610" s="2"/>
      <c r="LVN2610" s="23"/>
      <c r="LVO2610" s="24"/>
      <c r="LVS2610" s="2"/>
      <c r="LVT2610" s="2"/>
      <c r="LVU2610" s="2"/>
      <c r="LVV2610" s="2"/>
      <c r="LVW2610" s="2"/>
      <c r="LVX2610" s="2"/>
      <c r="LVY2610" s="2"/>
      <c r="LVZ2610" s="2"/>
      <c r="LWA2610" s="2"/>
      <c r="LWB2610" s="2"/>
      <c r="LWC2610" s="2"/>
      <c r="LWD2610" s="2"/>
      <c r="LWE2610" s="22"/>
      <c r="LWF2610" s="2"/>
      <c r="LWG2610" s="21"/>
      <c r="LWH2610" s="22"/>
      <c r="LWI2610" s="22"/>
      <c r="LWJ2610" s="2"/>
      <c r="LWK2610" s="2"/>
      <c r="LWL2610" s="2"/>
      <c r="LWM2610" s="2"/>
      <c r="LWN2610" s="2"/>
      <c r="LWO2610" s="2"/>
      <c r="LWP2610" s="2"/>
      <c r="LWQ2610" s="2"/>
      <c r="LWR2610" s="2"/>
      <c r="LWS2610" s="2"/>
      <c r="LWT2610" s="2"/>
      <c r="LWU2610" s="2"/>
      <c r="LWV2610" s="2"/>
      <c r="LWW2610" s="22"/>
      <c r="LWX2610" s="2"/>
      <c r="LWY2610" s="2"/>
      <c r="LWZ2610" s="2"/>
      <c r="LXA2610" s="2"/>
      <c r="LXB2610" s="2"/>
      <c r="LXC2610" s="2"/>
      <c r="LXD2610" s="2"/>
      <c r="LXE2610" s="2"/>
      <c r="LXF2610" s="2"/>
      <c r="LXG2610" s="2"/>
      <c r="LXH2610" s="2"/>
      <c r="LXI2610" s="2"/>
      <c r="LXJ2610" s="2"/>
      <c r="LXK2610" s="23"/>
      <c r="LXL2610" s="24"/>
      <c r="LXP2610" s="2"/>
      <c r="LXQ2610" s="2"/>
      <c r="LXR2610" s="2"/>
      <c r="LXS2610" s="2"/>
      <c r="LXT2610" s="2"/>
      <c r="LXU2610" s="2"/>
      <c r="LXV2610" s="2"/>
      <c r="LXW2610" s="2"/>
      <c r="LXX2610" s="2"/>
      <c r="LXY2610" s="2"/>
      <c r="LXZ2610" s="2"/>
      <c r="LYA2610" s="2"/>
      <c r="LYB2610" s="22"/>
      <c r="LYC2610" s="2"/>
      <c r="LYD2610" s="21"/>
      <c r="LYE2610" s="22"/>
      <c r="LYF2610" s="22"/>
      <c r="LYG2610" s="2"/>
      <c r="LYH2610" s="2"/>
      <c r="LYI2610" s="2"/>
      <c r="LYJ2610" s="2"/>
      <c r="LYK2610" s="2"/>
      <c r="LYL2610" s="2"/>
      <c r="LYM2610" s="2"/>
      <c r="LYN2610" s="2"/>
      <c r="LYO2610" s="2"/>
      <c r="LYP2610" s="2"/>
      <c r="LYQ2610" s="2"/>
      <c r="LYR2610" s="2"/>
      <c r="LYS2610" s="2"/>
      <c r="LYT2610" s="22"/>
      <c r="LYU2610" s="2"/>
      <c r="LYV2610" s="2"/>
      <c r="LYW2610" s="2"/>
      <c r="LYX2610" s="2"/>
      <c r="LYY2610" s="2"/>
      <c r="LYZ2610" s="2"/>
      <c r="LZA2610" s="2"/>
      <c r="LZB2610" s="2"/>
      <c r="LZC2610" s="2"/>
      <c r="LZD2610" s="2"/>
      <c r="LZE2610" s="2"/>
      <c r="LZF2610" s="2"/>
      <c r="LZG2610" s="2"/>
      <c r="LZH2610" s="23"/>
      <c r="LZI2610" s="24"/>
      <c r="LZM2610" s="2"/>
      <c r="LZN2610" s="2"/>
      <c r="LZO2610" s="2"/>
      <c r="LZP2610" s="2"/>
      <c r="LZQ2610" s="2"/>
      <c r="LZR2610" s="2"/>
      <c r="LZS2610" s="2"/>
      <c r="LZT2610" s="2"/>
      <c r="LZU2610" s="2"/>
      <c r="LZV2610" s="2"/>
      <c r="LZW2610" s="2"/>
      <c r="LZX2610" s="2"/>
      <c r="LZY2610" s="22"/>
      <c r="LZZ2610" s="2"/>
      <c r="MAA2610" s="21"/>
      <c r="MAB2610" s="22"/>
      <c r="MAC2610" s="22"/>
      <c r="MAD2610" s="2"/>
      <c r="MAE2610" s="2"/>
      <c r="MAF2610" s="2"/>
      <c r="MAG2610" s="2"/>
      <c r="MAH2610" s="2"/>
      <c r="MAI2610" s="2"/>
      <c r="MAJ2610" s="2"/>
      <c r="MAK2610" s="2"/>
      <c r="MAL2610" s="2"/>
      <c r="MAM2610" s="2"/>
      <c r="MAN2610" s="2"/>
      <c r="MAO2610" s="2"/>
      <c r="MAP2610" s="2"/>
      <c r="MAQ2610" s="22"/>
      <c r="MAR2610" s="2"/>
      <c r="MAS2610" s="2"/>
      <c r="MAT2610" s="2"/>
      <c r="MAU2610" s="2"/>
      <c r="MAV2610" s="2"/>
      <c r="MAW2610" s="2"/>
      <c r="MAX2610" s="2"/>
      <c r="MAY2610" s="2"/>
      <c r="MAZ2610" s="2"/>
      <c r="MBA2610" s="2"/>
      <c r="MBB2610" s="2"/>
      <c r="MBC2610" s="2"/>
      <c r="MBD2610" s="2"/>
      <c r="MBE2610" s="23"/>
      <c r="MBF2610" s="24"/>
      <c r="MBJ2610" s="2"/>
      <c r="MBK2610" s="2"/>
      <c r="MBL2610" s="2"/>
      <c r="MBM2610" s="2"/>
      <c r="MBN2610" s="2"/>
      <c r="MBO2610" s="2"/>
      <c r="MBP2610" s="2"/>
      <c r="MBQ2610" s="2"/>
      <c r="MBR2610" s="2"/>
      <c r="MBS2610" s="2"/>
      <c r="MBT2610" s="2"/>
      <c r="MBU2610" s="2"/>
      <c r="MBV2610" s="22"/>
      <c r="MBW2610" s="2"/>
      <c r="MBX2610" s="21"/>
      <c r="MBY2610" s="22"/>
      <c r="MBZ2610" s="22"/>
      <c r="MCA2610" s="2"/>
      <c r="MCB2610" s="2"/>
      <c r="MCC2610" s="2"/>
      <c r="MCD2610" s="2"/>
      <c r="MCE2610" s="2"/>
      <c r="MCF2610" s="2"/>
      <c r="MCG2610" s="2"/>
      <c r="MCH2610" s="2"/>
      <c r="MCI2610" s="2"/>
      <c r="MCJ2610" s="2"/>
      <c r="MCK2610" s="2"/>
      <c r="MCL2610" s="2"/>
      <c r="MCM2610" s="2"/>
      <c r="MCN2610" s="22"/>
      <c r="MCO2610" s="2"/>
      <c r="MCP2610" s="2"/>
      <c r="MCQ2610" s="2"/>
      <c r="MCR2610" s="2"/>
      <c r="MCS2610" s="2"/>
      <c r="MCT2610" s="2"/>
      <c r="MCU2610" s="2"/>
      <c r="MCV2610" s="2"/>
      <c r="MCW2610" s="2"/>
      <c r="MCX2610" s="2"/>
      <c r="MCY2610" s="2"/>
      <c r="MCZ2610" s="2"/>
      <c r="MDA2610" s="2"/>
      <c r="MDB2610" s="23"/>
      <c r="MDC2610" s="24"/>
      <c r="MDG2610" s="2"/>
      <c r="MDH2610" s="2"/>
      <c r="MDI2610" s="2"/>
      <c r="MDJ2610" s="2"/>
      <c r="MDK2610" s="2"/>
      <c r="MDL2610" s="2"/>
      <c r="MDM2610" s="2"/>
      <c r="MDN2610" s="2"/>
      <c r="MDO2610" s="2"/>
      <c r="MDP2610" s="2"/>
      <c r="MDQ2610" s="2"/>
      <c r="MDR2610" s="2"/>
      <c r="MDS2610" s="22"/>
      <c r="MDT2610" s="2"/>
      <c r="MDU2610" s="21"/>
      <c r="MDV2610" s="22"/>
      <c r="MDW2610" s="22"/>
      <c r="MDX2610" s="2"/>
      <c r="MDY2610" s="2"/>
      <c r="MDZ2610" s="2"/>
      <c r="MEA2610" s="2"/>
      <c r="MEB2610" s="2"/>
      <c r="MEC2610" s="2"/>
      <c r="MED2610" s="2"/>
      <c r="MEE2610" s="2"/>
      <c r="MEF2610" s="2"/>
      <c r="MEG2610" s="2"/>
      <c r="MEH2610" s="2"/>
      <c r="MEI2610" s="2"/>
      <c r="MEJ2610" s="2"/>
      <c r="MEK2610" s="22"/>
      <c r="MEL2610" s="2"/>
      <c r="MEM2610" s="2"/>
      <c r="MEN2610" s="2"/>
      <c r="MEO2610" s="2"/>
      <c r="MEP2610" s="2"/>
      <c r="MEQ2610" s="2"/>
      <c r="MER2610" s="2"/>
      <c r="MES2610" s="2"/>
      <c r="MET2610" s="2"/>
      <c r="MEU2610" s="2"/>
      <c r="MEV2610" s="2"/>
      <c r="MEW2610" s="2"/>
      <c r="MEX2610" s="2"/>
      <c r="MEY2610" s="23"/>
      <c r="MEZ2610" s="24"/>
      <c r="MFD2610" s="2"/>
      <c r="MFE2610" s="2"/>
      <c r="MFF2610" s="2"/>
      <c r="MFG2610" s="2"/>
      <c r="MFH2610" s="2"/>
      <c r="MFI2610" s="2"/>
      <c r="MFJ2610" s="2"/>
      <c r="MFK2610" s="2"/>
      <c r="MFL2610" s="2"/>
      <c r="MFM2610" s="2"/>
      <c r="MFN2610" s="2"/>
      <c r="MFO2610" s="2"/>
      <c r="MFP2610" s="22"/>
      <c r="MFQ2610" s="2"/>
      <c r="MFR2610" s="21"/>
      <c r="MFS2610" s="22"/>
      <c r="MFT2610" s="22"/>
      <c r="MFU2610" s="2"/>
      <c r="MFV2610" s="2"/>
      <c r="MFW2610" s="2"/>
      <c r="MFX2610" s="2"/>
      <c r="MFY2610" s="2"/>
      <c r="MFZ2610" s="2"/>
      <c r="MGA2610" s="2"/>
      <c r="MGB2610" s="2"/>
      <c r="MGC2610" s="2"/>
      <c r="MGD2610" s="2"/>
      <c r="MGE2610" s="2"/>
      <c r="MGF2610" s="2"/>
      <c r="MGG2610" s="2"/>
      <c r="MGH2610" s="22"/>
      <c r="MGI2610" s="2"/>
      <c r="MGJ2610" s="2"/>
      <c r="MGK2610" s="2"/>
      <c r="MGL2610" s="2"/>
      <c r="MGM2610" s="2"/>
      <c r="MGN2610" s="2"/>
      <c r="MGO2610" s="2"/>
      <c r="MGP2610" s="2"/>
      <c r="MGQ2610" s="2"/>
      <c r="MGR2610" s="2"/>
      <c r="MGS2610" s="2"/>
      <c r="MGT2610" s="2"/>
      <c r="MGU2610" s="2"/>
      <c r="MGV2610" s="23"/>
      <c r="MGW2610" s="24"/>
      <c r="MHA2610" s="2"/>
      <c r="MHB2610" s="2"/>
      <c r="MHC2610" s="2"/>
      <c r="MHD2610" s="2"/>
      <c r="MHE2610" s="2"/>
      <c r="MHF2610" s="2"/>
      <c r="MHG2610" s="2"/>
      <c r="MHH2610" s="2"/>
      <c r="MHI2610" s="2"/>
      <c r="MHJ2610" s="2"/>
      <c r="MHK2610" s="2"/>
      <c r="MHL2610" s="2"/>
      <c r="MHM2610" s="22"/>
      <c r="MHN2610" s="2"/>
      <c r="MHO2610" s="21"/>
      <c r="MHP2610" s="22"/>
      <c r="MHQ2610" s="22"/>
      <c r="MHR2610" s="2"/>
      <c r="MHS2610" s="2"/>
      <c r="MHT2610" s="2"/>
      <c r="MHU2610" s="2"/>
      <c r="MHV2610" s="2"/>
      <c r="MHW2610" s="2"/>
      <c r="MHX2610" s="2"/>
      <c r="MHY2610" s="2"/>
      <c r="MHZ2610" s="2"/>
      <c r="MIA2610" s="2"/>
      <c r="MIB2610" s="2"/>
      <c r="MIC2610" s="2"/>
      <c r="MID2610" s="2"/>
      <c r="MIE2610" s="22"/>
      <c r="MIF2610" s="2"/>
      <c r="MIG2610" s="2"/>
      <c r="MIH2610" s="2"/>
      <c r="MII2610" s="2"/>
      <c r="MIJ2610" s="2"/>
      <c r="MIK2610" s="2"/>
      <c r="MIL2610" s="2"/>
      <c r="MIM2610" s="2"/>
      <c r="MIN2610" s="2"/>
      <c r="MIO2610" s="2"/>
      <c r="MIP2610" s="2"/>
      <c r="MIQ2610" s="2"/>
      <c r="MIR2610" s="2"/>
      <c r="MIS2610" s="23"/>
      <c r="MIT2610" s="24"/>
      <c r="MIX2610" s="2"/>
      <c r="MIY2610" s="2"/>
      <c r="MIZ2610" s="2"/>
      <c r="MJA2610" s="2"/>
      <c r="MJB2610" s="2"/>
      <c r="MJC2610" s="2"/>
      <c r="MJD2610" s="2"/>
      <c r="MJE2610" s="2"/>
      <c r="MJF2610" s="2"/>
      <c r="MJG2610" s="2"/>
      <c r="MJH2610" s="2"/>
      <c r="MJI2610" s="2"/>
      <c r="MJJ2610" s="22"/>
      <c r="MJK2610" s="2"/>
      <c r="MJL2610" s="21"/>
      <c r="MJM2610" s="22"/>
      <c r="MJN2610" s="22"/>
      <c r="MJO2610" s="2"/>
      <c r="MJP2610" s="2"/>
      <c r="MJQ2610" s="2"/>
      <c r="MJR2610" s="2"/>
      <c r="MJS2610" s="2"/>
      <c r="MJT2610" s="2"/>
      <c r="MJU2610" s="2"/>
      <c r="MJV2610" s="2"/>
      <c r="MJW2610" s="2"/>
      <c r="MJX2610" s="2"/>
      <c r="MJY2610" s="2"/>
      <c r="MJZ2610" s="2"/>
      <c r="MKA2610" s="2"/>
      <c r="MKB2610" s="22"/>
      <c r="MKC2610" s="2"/>
      <c r="MKD2610" s="2"/>
      <c r="MKE2610" s="2"/>
      <c r="MKF2610" s="2"/>
      <c r="MKG2610" s="2"/>
      <c r="MKH2610" s="2"/>
      <c r="MKI2610" s="2"/>
      <c r="MKJ2610" s="2"/>
      <c r="MKK2610" s="2"/>
      <c r="MKL2610" s="2"/>
      <c r="MKM2610" s="2"/>
      <c r="MKN2610" s="2"/>
      <c r="MKO2610" s="2"/>
      <c r="MKP2610" s="23"/>
      <c r="MKQ2610" s="24"/>
      <c r="MKU2610" s="2"/>
      <c r="MKV2610" s="2"/>
      <c r="MKW2610" s="2"/>
      <c r="MKX2610" s="2"/>
      <c r="MKY2610" s="2"/>
      <c r="MKZ2610" s="2"/>
      <c r="MLA2610" s="2"/>
      <c r="MLB2610" s="2"/>
      <c r="MLC2610" s="2"/>
      <c r="MLD2610" s="2"/>
      <c r="MLE2610" s="2"/>
      <c r="MLF2610" s="2"/>
      <c r="MLG2610" s="22"/>
      <c r="MLH2610" s="2"/>
      <c r="MLI2610" s="21"/>
      <c r="MLJ2610" s="22"/>
      <c r="MLK2610" s="22"/>
      <c r="MLL2610" s="2"/>
      <c r="MLM2610" s="2"/>
      <c r="MLN2610" s="2"/>
      <c r="MLO2610" s="2"/>
      <c r="MLP2610" s="2"/>
      <c r="MLQ2610" s="2"/>
      <c r="MLR2610" s="2"/>
      <c r="MLS2610" s="2"/>
      <c r="MLT2610" s="2"/>
      <c r="MLU2610" s="2"/>
      <c r="MLV2610" s="2"/>
      <c r="MLW2610" s="2"/>
      <c r="MLX2610" s="2"/>
      <c r="MLY2610" s="22"/>
      <c r="MLZ2610" s="2"/>
      <c r="MMA2610" s="2"/>
      <c r="MMB2610" s="2"/>
      <c r="MMC2610" s="2"/>
      <c r="MMD2610" s="2"/>
      <c r="MME2610" s="2"/>
      <c r="MMF2610" s="2"/>
      <c r="MMG2610" s="2"/>
      <c r="MMH2610" s="2"/>
      <c r="MMI2610" s="2"/>
      <c r="MMJ2610" s="2"/>
      <c r="MMK2610" s="2"/>
      <c r="MML2610" s="2"/>
      <c r="MMM2610" s="23"/>
      <c r="MMN2610" s="24"/>
      <c r="MMR2610" s="2"/>
      <c r="MMS2610" s="2"/>
      <c r="MMT2610" s="2"/>
      <c r="MMU2610" s="2"/>
      <c r="MMV2610" s="2"/>
      <c r="MMW2610" s="2"/>
      <c r="MMX2610" s="2"/>
      <c r="MMY2610" s="2"/>
      <c r="MMZ2610" s="2"/>
      <c r="MNA2610" s="2"/>
      <c r="MNB2610" s="2"/>
      <c r="MNC2610" s="2"/>
      <c r="MND2610" s="22"/>
      <c r="MNE2610" s="2"/>
      <c r="MNF2610" s="21"/>
      <c r="MNG2610" s="22"/>
      <c r="MNH2610" s="22"/>
      <c r="MNI2610" s="2"/>
      <c r="MNJ2610" s="2"/>
      <c r="MNK2610" s="2"/>
      <c r="MNL2610" s="2"/>
      <c r="MNM2610" s="2"/>
      <c r="MNN2610" s="2"/>
      <c r="MNO2610" s="2"/>
      <c r="MNP2610" s="2"/>
      <c r="MNQ2610" s="2"/>
      <c r="MNR2610" s="2"/>
      <c r="MNS2610" s="2"/>
      <c r="MNT2610" s="2"/>
      <c r="MNU2610" s="2"/>
      <c r="MNV2610" s="22"/>
      <c r="MNW2610" s="2"/>
      <c r="MNX2610" s="2"/>
      <c r="MNY2610" s="2"/>
      <c r="MNZ2610" s="2"/>
      <c r="MOA2610" s="2"/>
      <c r="MOB2610" s="2"/>
      <c r="MOC2610" s="2"/>
      <c r="MOD2610" s="2"/>
      <c r="MOE2610" s="2"/>
      <c r="MOF2610" s="2"/>
      <c r="MOG2610" s="2"/>
      <c r="MOH2610" s="2"/>
      <c r="MOI2610" s="2"/>
      <c r="MOJ2610" s="23"/>
      <c r="MOK2610" s="24"/>
      <c r="MOO2610" s="2"/>
      <c r="MOP2610" s="2"/>
      <c r="MOQ2610" s="2"/>
      <c r="MOR2610" s="2"/>
      <c r="MOS2610" s="2"/>
      <c r="MOT2610" s="2"/>
      <c r="MOU2610" s="2"/>
      <c r="MOV2610" s="2"/>
      <c r="MOW2610" s="2"/>
      <c r="MOX2610" s="2"/>
      <c r="MOY2610" s="2"/>
      <c r="MOZ2610" s="2"/>
      <c r="MPA2610" s="22"/>
      <c r="MPB2610" s="2"/>
      <c r="MPC2610" s="21"/>
      <c r="MPD2610" s="22"/>
      <c r="MPE2610" s="22"/>
      <c r="MPF2610" s="2"/>
      <c r="MPG2610" s="2"/>
      <c r="MPH2610" s="2"/>
      <c r="MPI2610" s="2"/>
      <c r="MPJ2610" s="2"/>
      <c r="MPK2610" s="2"/>
      <c r="MPL2610" s="2"/>
      <c r="MPM2610" s="2"/>
      <c r="MPN2610" s="2"/>
      <c r="MPO2610" s="2"/>
      <c r="MPP2610" s="2"/>
      <c r="MPQ2610" s="2"/>
      <c r="MPR2610" s="2"/>
      <c r="MPS2610" s="22"/>
      <c r="MPT2610" s="2"/>
      <c r="MPU2610" s="2"/>
      <c r="MPV2610" s="2"/>
      <c r="MPW2610" s="2"/>
      <c r="MPX2610" s="2"/>
      <c r="MPY2610" s="2"/>
      <c r="MPZ2610" s="2"/>
      <c r="MQA2610" s="2"/>
      <c r="MQB2610" s="2"/>
      <c r="MQC2610" s="2"/>
      <c r="MQD2610" s="2"/>
      <c r="MQE2610" s="2"/>
      <c r="MQF2610" s="2"/>
      <c r="MQG2610" s="23"/>
      <c r="MQH2610" s="24"/>
      <c r="MQL2610" s="2"/>
      <c r="MQM2610" s="2"/>
      <c r="MQN2610" s="2"/>
      <c r="MQO2610" s="2"/>
      <c r="MQP2610" s="2"/>
      <c r="MQQ2610" s="2"/>
      <c r="MQR2610" s="2"/>
      <c r="MQS2610" s="2"/>
      <c r="MQT2610" s="2"/>
      <c r="MQU2610" s="2"/>
      <c r="MQV2610" s="2"/>
      <c r="MQW2610" s="2"/>
      <c r="MQX2610" s="22"/>
      <c r="MQY2610" s="2"/>
      <c r="MQZ2610" s="21"/>
      <c r="MRA2610" s="22"/>
      <c r="MRB2610" s="22"/>
      <c r="MRC2610" s="2"/>
      <c r="MRD2610" s="2"/>
      <c r="MRE2610" s="2"/>
      <c r="MRF2610" s="2"/>
      <c r="MRG2610" s="2"/>
      <c r="MRH2610" s="2"/>
      <c r="MRI2610" s="2"/>
      <c r="MRJ2610" s="2"/>
      <c r="MRK2610" s="2"/>
      <c r="MRL2610" s="2"/>
      <c r="MRM2610" s="2"/>
      <c r="MRN2610" s="2"/>
      <c r="MRO2610" s="2"/>
      <c r="MRP2610" s="22"/>
      <c r="MRQ2610" s="2"/>
      <c r="MRR2610" s="2"/>
      <c r="MRS2610" s="2"/>
      <c r="MRT2610" s="2"/>
      <c r="MRU2610" s="2"/>
      <c r="MRV2610" s="2"/>
      <c r="MRW2610" s="2"/>
      <c r="MRX2610" s="2"/>
      <c r="MRY2610" s="2"/>
      <c r="MRZ2610" s="2"/>
      <c r="MSA2610" s="2"/>
      <c r="MSB2610" s="2"/>
      <c r="MSC2610" s="2"/>
      <c r="MSD2610" s="23"/>
      <c r="MSE2610" s="24"/>
      <c r="MSI2610" s="2"/>
      <c r="MSJ2610" s="2"/>
      <c r="MSK2610" s="2"/>
      <c r="MSL2610" s="2"/>
      <c r="MSM2610" s="2"/>
      <c r="MSN2610" s="2"/>
      <c r="MSO2610" s="2"/>
      <c r="MSP2610" s="2"/>
      <c r="MSQ2610" s="2"/>
      <c r="MSR2610" s="2"/>
      <c r="MSS2610" s="2"/>
      <c r="MST2610" s="2"/>
      <c r="MSU2610" s="22"/>
      <c r="MSV2610" s="2"/>
      <c r="MSW2610" s="21"/>
      <c r="MSX2610" s="22"/>
      <c r="MSY2610" s="22"/>
      <c r="MSZ2610" s="2"/>
      <c r="MTA2610" s="2"/>
      <c r="MTB2610" s="2"/>
      <c r="MTC2610" s="2"/>
      <c r="MTD2610" s="2"/>
      <c r="MTE2610" s="2"/>
      <c r="MTF2610" s="2"/>
      <c r="MTG2610" s="2"/>
      <c r="MTH2610" s="2"/>
      <c r="MTI2610" s="2"/>
      <c r="MTJ2610" s="2"/>
      <c r="MTK2610" s="2"/>
      <c r="MTL2610" s="2"/>
      <c r="MTM2610" s="22"/>
      <c r="MTN2610" s="2"/>
      <c r="MTO2610" s="2"/>
      <c r="MTP2610" s="2"/>
      <c r="MTQ2610" s="2"/>
      <c r="MTR2610" s="2"/>
      <c r="MTS2610" s="2"/>
      <c r="MTT2610" s="2"/>
      <c r="MTU2610" s="2"/>
      <c r="MTV2610" s="2"/>
      <c r="MTW2610" s="2"/>
      <c r="MTX2610" s="2"/>
      <c r="MTY2610" s="2"/>
      <c r="MTZ2610" s="2"/>
      <c r="MUA2610" s="23"/>
      <c r="MUB2610" s="24"/>
      <c r="MUF2610" s="2"/>
      <c r="MUG2610" s="2"/>
      <c r="MUH2610" s="2"/>
      <c r="MUI2610" s="2"/>
      <c r="MUJ2610" s="2"/>
      <c r="MUK2610" s="2"/>
      <c r="MUL2610" s="2"/>
      <c r="MUM2610" s="2"/>
      <c r="MUN2610" s="2"/>
      <c r="MUO2610" s="2"/>
      <c r="MUP2610" s="2"/>
      <c r="MUQ2610" s="2"/>
      <c r="MUR2610" s="22"/>
      <c r="MUS2610" s="2"/>
      <c r="MUT2610" s="21"/>
      <c r="MUU2610" s="22"/>
      <c r="MUV2610" s="22"/>
      <c r="MUW2610" s="2"/>
      <c r="MUX2610" s="2"/>
      <c r="MUY2610" s="2"/>
      <c r="MUZ2610" s="2"/>
      <c r="MVA2610" s="2"/>
      <c r="MVB2610" s="2"/>
      <c r="MVC2610" s="2"/>
      <c r="MVD2610" s="2"/>
      <c r="MVE2610" s="2"/>
      <c r="MVF2610" s="2"/>
      <c r="MVG2610" s="2"/>
      <c r="MVH2610" s="2"/>
      <c r="MVI2610" s="2"/>
      <c r="MVJ2610" s="22"/>
      <c r="MVK2610" s="2"/>
      <c r="MVL2610" s="2"/>
      <c r="MVM2610" s="2"/>
      <c r="MVN2610" s="2"/>
      <c r="MVO2610" s="2"/>
      <c r="MVP2610" s="2"/>
      <c r="MVQ2610" s="2"/>
      <c r="MVR2610" s="2"/>
      <c r="MVS2610" s="2"/>
      <c r="MVT2610" s="2"/>
      <c r="MVU2610" s="2"/>
      <c r="MVV2610" s="2"/>
      <c r="MVW2610" s="2"/>
      <c r="MVX2610" s="23"/>
      <c r="MVY2610" s="24"/>
      <c r="MWC2610" s="2"/>
      <c r="MWD2610" s="2"/>
      <c r="MWE2610" s="2"/>
      <c r="MWF2610" s="2"/>
      <c r="MWG2610" s="2"/>
      <c r="MWH2610" s="2"/>
      <c r="MWI2610" s="2"/>
      <c r="MWJ2610" s="2"/>
      <c r="MWK2610" s="2"/>
      <c r="MWL2610" s="2"/>
      <c r="MWM2610" s="2"/>
      <c r="MWN2610" s="2"/>
      <c r="MWO2610" s="22"/>
      <c r="MWP2610" s="2"/>
      <c r="MWQ2610" s="21"/>
      <c r="MWR2610" s="22"/>
      <c r="MWS2610" s="22"/>
      <c r="MWT2610" s="2"/>
      <c r="MWU2610" s="2"/>
      <c r="MWV2610" s="2"/>
      <c r="MWW2610" s="2"/>
      <c r="MWX2610" s="2"/>
      <c r="MWY2610" s="2"/>
      <c r="MWZ2610" s="2"/>
      <c r="MXA2610" s="2"/>
      <c r="MXB2610" s="2"/>
      <c r="MXC2610" s="2"/>
      <c r="MXD2610" s="2"/>
      <c r="MXE2610" s="2"/>
      <c r="MXF2610" s="2"/>
      <c r="MXG2610" s="22"/>
      <c r="MXH2610" s="2"/>
      <c r="MXI2610" s="2"/>
      <c r="MXJ2610" s="2"/>
      <c r="MXK2610" s="2"/>
      <c r="MXL2610" s="2"/>
      <c r="MXM2610" s="2"/>
      <c r="MXN2610" s="2"/>
      <c r="MXO2610" s="2"/>
      <c r="MXP2610" s="2"/>
      <c r="MXQ2610" s="2"/>
      <c r="MXR2610" s="2"/>
      <c r="MXS2610" s="2"/>
      <c r="MXT2610" s="2"/>
      <c r="MXU2610" s="23"/>
      <c r="MXV2610" s="24"/>
      <c r="MXZ2610" s="2"/>
      <c r="MYA2610" s="2"/>
      <c r="MYB2610" s="2"/>
      <c r="MYC2610" s="2"/>
      <c r="MYD2610" s="2"/>
      <c r="MYE2610" s="2"/>
      <c r="MYF2610" s="2"/>
      <c r="MYG2610" s="2"/>
      <c r="MYH2610" s="2"/>
      <c r="MYI2610" s="2"/>
      <c r="MYJ2610" s="2"/>
      <c r="MYK2610" s="2"/>
      <c r="MYL2610" s="22"/>
      <c r="MYM2610" s="2"/>
      <c r="MYN2610" s="21"/>
      <c r="MYO2610" s="22"/>
      <c r="MYP2610" s="22"/>
      <c r="MYQ2610" s="2"/>
      <c r="MYR2610" s="2"/>
      <c r="MYS2610" s="2"/>
      <c r="MYT2610" s="2"/>
      <c r="MYU2610" s="2"/>
      <c r="MYV2610" s="2"/>
      <c r="MYW2610" s="2"/>
      <c r="MYX2610" s="2"/>
      <c r="MYY2610" s="2"/>
      <c r="MYZ2610" s="2"/>
      <c r="MZA2610" s="2"/>
      <c r="MZB2610" s="2"/>
      <c r="MZC2610" s="2"/>
      <c r="MZD2610" s="22"/>
      <c r="MZE2610" s="2"/>
      <c r="MZF2610" s="2"/>
      <c r="MZG2610" s="2"/>
      <c r="MZH2610" s="2"/>
      <c r="MZI2610" s="2"/>
      <c r="MZJ2610" s="2"/>
      <c r="MZK2610" s="2"/>
      <c r="MZL2610" s="2"/>
      <c r="MZM2610" s="2"/>
      <c r="MZN2610" s="2"/>
      <c r="MZO2610" s="2"/>
      <c r="MZP2610" s="2"/>
      <c r="MZQ2610" s="2"/>
      <c r="MZR2610" s="23"/>
      <c r="MZS2610" s="24"/>
      <c r="MZW2610" s="2"/>
      <c r="MZX2610" s="2"/>
      <c r="MZY2610" s="2"/>
      <c r="MZZ2610" s="2"/>
      <c r="NAA2610" s="2"/>
      <c r="NAB2610" s="2"/>
      <c r="NAC2610" s="2"/>
      <c r="NAD2610" s="2"/>
      <c r="NAE2610" s="2"/>
      <c r="NAF2610" s="2"/>
      <c r="NAG2610" s="2"/>
      <c r="NAH2610" s="2"/>
      <c r="NAI2610" s="22"/>
      <c r="NAJ2610" s="2"/>
      <c r="NAK2610" s="21"/>
      <c r="NAL2610" s="22"/>
      <c r="NAM2610" s="22"/>
      <c r="NAN2610" s="2"/>
      <c r="NAO2610" s="2"/>
      <c r="NAP2610" s="2"/>
      <c r="NAQ2610" s="2"/>
      <c r="NAR2610" s="2"/>
      <c r="NAS2610" s="2"/>
      <c r="NAT2610" s="2"/>
      <c r="NAU2610" s="2"/>
      <c r="NAV2610" s="2"/>
      <c r="NAW2610" s="2"/>
      <c r="NAX2610" s="2"/>
      <c r="NAY2610" s="2"/>
      <c r="NAZ2610" s="2"/>
      <c r="NBA2610" s="22"/>
      <c r="NBB2610" s="2"/>
      <c r="NBC2610" s="2"/>
      <c r="NBD2610" s="2"/>
      <c r="NBE2610" s="2"/>
      <c r="NBF2610" s="2"/>
      <c r="NBG2610" s="2"/>
      <c r="NBH2610" s="2"/>
      <c r="NBI2610" s="2"/>
      <c r="NBJ2610" s="2"/>
      <c r="NBK2610" s="2"/>
      <c r="NBL2610" s="2"/>
      <c r="NBM2610" s="2"/>
      <c r="NBN2610" s="2"/>
      <c r="NBO2610" s="23"/>
      <c r="NBP2610" s="24"/>
      <c r="NBT2610" s="2"/>
      <c r="NBU2610" s="2"/>
      <c r="NBV2610" s="2"/>
      <c r="NBW2610" s="2"/>
      <c r="NBX2610" s="2"/>
      <c r="NBY2610" s="2"/>
      <c r="NBZ2610" s="2"/>
      <c r="NCA2610" s="2"/>
      <c r="NCB2610" s="2"/>
      <c r="NCC2610" s="2"/>
      <c r="NCD2610" s="2"/>
      <c r="NCE2610" s="2"/>
      <c r="NCF2610" s="22"/>
      <c r="NCG2610" s="2"/>
      <c r="NCH2610" s="21"/>
      <c r="NCI2610" s="22"/>
      <c r="NCJ2610" s="22"/>
      <c r="NCK2610" s="2"/>
      <c r="NCL2610" s="2"/>
      <c r="NCM2610" s="2"/>
      <c r="NCN2610" s="2"/>
      <c r="NCO2610" s="2"/>
      <c r="NCP2610" s="2"/>
      <c r="NCQ2610" s="2"/>
      <c r="NCR2610" s="2"/>
      <c r="NCS2610" s="2"/>
      <c r="NCT2610" s="2"/>
      <c r="NCU2610" s="2"/>
      <c r="NCV2610" s="2"/>
      <c r="NCW2610" s="2"/>
      <c r="NCX2610" s="22"/>
      <c r="NCY2610" s="2"/>
      <c r="NCZ2610" s="2"/>
      <c r="NDA2610" s="2"/>
      <c r="NDB2610" s="2"/>
      <c r="NDC2610" s="2"/>
      <c r="NDD2610" s="2"/>
      <c r="NDE2610" s="2"/>
      <c r="NDF2610" s="2"/>
      <c r="NDG2610" s="2"/>
      <c r="NDH2610" s="2"/>
      <c r="NDI2610" s="2"/>
      <c r="NDJ2610" s="2"/>
      <c r="NDK2610" s="2"/>
      <c r="NDL2610" s="23"/>
      <c r="NDM2610" s="24"/>
      <c r="NDQ2610" s="2"/>
      <c r="NDR2610" s="2"/>
      <c r="NDS2610" s="2"/>
      <c r="NDT2610" s="2"/>
      <c r="NDU2610" s="2"/>
      <c r="NDV2610" s="2"/>
      <c r="NDW2610" s="2"/>
      <c r="NDX2610" s="2"/>
      <c r="NDY2610" s="2"/>
      <c r="NDZ2610" s="2"/>
      <c r="NEA2610" s="2"/>
      <c r="NEB2610" s="2"/>
      <c r="NEC2610" s="22"/>
      <c r="NED2610" s="2"/>
      <c r="NEE2610" s="21"/>
      <c r="NEF2610" s="22"/>
      <c r="NEG2610" s="22"/>
      <c r="NEH2610" s="2"/>
      <c r="NEI2610" s="2"/>
      <c r="NEJ2610" s="2"/>
      <c r="NEK2610" s="2"/>
      <c r="NEL2610" s="2"/>
      <c r="NEM2610" s="2"/>
      <c r="NEN2610" s="2"/>
      <c r="NEO2610" s="2"/>
      <c r="NEP2610" s="2"/>
      <c r="NEQ2610" s="2"/>
      <c r="NER2610" s="2"/>
      <c r="NES2610" s="2"/>
      <c r="NET2610" s="2"/>
      <c r="NEU2610" s="22"/>
      <c r="NEV2610" s="2"/>
      <c r="NEW2610" s="2"/>
      <c r="NEX2610" s="2"/>
      <c r="NEY2610" s="2"/>
      <c r="NEZ2610" s="2"/>
      <c r="NFA2610" s="2"/>
      <c r="NFB2610" s="2"/>
      <c r="NFC2610" s="2"/>
      <c r="NFD2610" s="2"/>
      <c r="NFE2610" s="2"/>
      <c r="NFF2610" s="2"/>
      <c r="NFG2610" s="2"/>
      <c r="NFH2610" s="2"/>
      <c r="NFI2610" s="23"/>
      <c r="NFJ2610" s="24"/>
      <c r="NFN2610" s="2"/>
      <c r="NFO2610" s="2"/>
      <c r="NFP2610" s="2"/>
      <c r="NFQ2610" s="2"/>
      <c r="NFR2610" s="2"/>
      <c r="NFS2610" s="2"/>
      <c r="NFT2610" s="2"/>
      <c r="NFU2610" s="2"/>
      <c r="NFV2610" s="2"/>
      <c r="NFW2610" s="2"/>
      <c r="NFX2610" s="2"/>
      <c r="NFY2610" s="2"/>
      <c r="NFZ2610" s="22"/>
      <c r="NGA2610" s="2"/>
      <c r="NGB2610" s="21"/>
      <c r="NGC2610" s="22"/>
      <c r="NGD2610" s="22"/>
      <c r="NGE2610" s="2"/>
      <c r="NGF2610" s="2"/>
      <c r="NGG2610" s="2"/>
      <c r="NGH2610" s="2"/>
      <c r="NGI2610" s="2"/>
      <c r="NGJ2610" s="2"/>
      <c r="NGK2610" s="2"/>
      <c r="NGL2610" s="2"/>
      <c r="NGM2610" s="2"/>
      <c r="NGN2610" s="2"/>
      <c r="NGO2610" s="2"/>
      <c r="NGP2610" s="2"/>
      <c r="NGQ2610" s="2"/>
      <c r="NGR2610" s="22"/>
      <c r="NGS2610" s="2"/>
      <c r="NGT2610" s="2"/>
      <c r="NGU2610" s="2"/>
      <c r="NGV2610" s="2"/>
      <c r="NGW2610" s="2"/>
      <c r="NGX2610" s="2"/>
      <c r="NGY2610" s="2"/>
      <c r="NGZ2610" s="2"/>
      <c r="NHA2610" s="2"/>
      <c r="NHB2610" s="2"/>
      <c r="NHC2610" s="2"/>
      <c r="NHD2610" s="2"/>
      <c r="NHE2610" s="2"/>
      <c r="NHF2610" s="23"/>
      <c r="NHG2610" s="24"/>
      <c r="NHK2610" s="2"/>
      <c r="NHL2610" s="2"/>
      <c r="NHM2610" s="2"/>
      <c r="NHN2610" s="2"/>
      <c r="NHO2610" s="2"/>
      <c r="NHP2610" s="2"/>
      <c r="NHQ2610" s="2"/>
      <c r="NHR2610" s="2"/>
      <c r="NHS2610" s="2"/>
      <c r="NHT2610" s="2"/>
      <c r="NHU2610" s="2"/>
      <c r="NHV2610" s="2"/>
      <c r="NHW2610" s="22"/>
      <c r="NHX2610" s="2"/>
      <c r="NHY2610" s="21"/>
      <c r="NHZ2610" s="22"/>
      <c r="NIA2610" s="22"/>
      <c r="NIB2610" s="2"/>
      <c r="NIC2610" s="2"/>
      <c r="NID2610" s="2"/>
      <c r="NIE2610" s="2"/>
      <c r="NIF2610" s="2"/>
      <c r="NIG2610" s="2"/>
      <c r="NIH2610" s="2"/>
      <c r="NII2610" s="2"/>
      <c r="NIJ2610" s="2"/>
      <c r="NIK2610" s="2"/>
      <c r="NIL2610" s="2"/>
      <c r="NIM2610" s="2"/>
      <c r="NIN2610" s="2"/>
      <c r="NIO2610" s="22"/>
      <c r="NIP2610" s="2"/>
      <c r="NIQ2610" s="2"/>
      <c r="NIR2610" s="2"/>
      <c r="NIS2610" s="2"/>
      <c r="NIT2610" s="2"/>
      <c r="NIU2610" s="2"/>
      <c r="NIV2610" s="2"/>
      <c r="NIW2610" s="2"/>
      <c r="NIX2610" s="2"/>
      <c r="NIY2610" s="2"/>
      <c r="NIZ2610" s="2"/>
      <c r="NJA2610" s="2"/>
      <c r="NJB2610" s="2"/>
      <c r="NJC2610" s="23"/>
      <c r="NJD2610" s="24"/>
      <c r="NJH2610" s="2"/>
      <c r="NJI2610" s="2"/>
      <c r="NJJ2610" s="2"/>
      <c r="NJK2610" s="2"/>
      <c r="NJL2610" s="2"/>
      <c r="NJM2610" s="2"/>
      <c r="NJN2610" s="2"/>
      <c r="NJO2610" s="2"/>
      <c r="NJP2610" s="2"/>
      <c r="NJQ2610" s="2"/>
      <c r="NJR2610" s="2"/>
      <c r="NJS2610" s="2"/>
      <c r="NJT2610" s="22"/>
      <c r="NJU2610" s="2"/>
      <c r="NJV2610" s="21"/>
      <c r="NJW2610" s="22"/>
      <c r="NJX2610" s="22"/>
      <c r="NJY2610" s="2"/>
      <c r="NJZ2610" s="2"/>
      <c r="NKA2610" s="2"/>
      <c r="NKB2610" s="2"/>
      <c r="NKC2610" s="2"/>
      <c r="NKD2610" s="2"/>
      <c r="NKE2610" s="2"/>
      <c r="NKF2610" s="2"/>
      <c r="NKG2610" s="2"/>
      <c r="NKH2610" s="2"/>
      <c r="NKI2610" s="2"/>
      <c r="NKJ2610" s="2"/>
      <c r="NKK2610" s="2"/>
      <c r="NKL2610" s="22"/>
      <c r="NKM2610" s="2"/>
      <c r="NKN2610" s="2"/>
      <c r="NKO2610" s="2"/>
      <c r="NKP2610" s="2"/>
      <c r="NKQ2610" s="2"/>
      <c r="NKR2610" s="2"/>
      <c r="NKS2610" s="2"/>
      <c r="NKT2610" s="2"/>
      <c r="NKU2610" s="2"/>
      <c r="NKV2610" s="2"/>
      <c r="NKW2610" s="2"/>
      <c r="NKX2610" s="2"/>
      <c r="NKY2610" s="2"/>
      <c r="NKZ2610" s="23"/>
      <c r="NLA2610" s="24"/>
      <c r="NLE2610" s="2"/>
      <c r="NLF2610" s="2"/>
      <c r="NLG2610" s="2"/>
      <c r="NLH2610" s="2"/>
      <c r="NLI2610" s="2"/>
      <c r="NLJ2610" s="2"/>
      <c r="NLK2610" s="2"/>
      <c r="NLL2610" s="2"/>
      <c r="NLM2610" s="2"/>
      <c r="NLN2610" s="2"/>
      <c r="NLO2610" s="2"/>
      <c r="NLP2610" s="2"/>
      <c r="NLQ2610" s="22"/>
      <c r="NLR2610" s="2"/>
      <c r="NLS2610" s="21"/>
      <c r="NLT2610" s="22"/>
      <c r="NLU2610" s="22"/>
      <c r="NLV2610" s="2"/>
      <c r="NLW2610" s="2"/>
      <c r="NLX2610" s="2"/>
      <c r="NLY2610" s="2"/>
      <c r="NLZ2610" s="2"/>
      <c r="NMA2610" s="2"/>
      <c r="NMB2610" s="2"/>
      <c r="NMC2610" s="2"/>
      <c r="NMD2610" s="2"/>
      <c r="NME2610" s="2"/>
      <c r="NMF2610" s="2"/>
      <c r="NMG2610" s="2"/>
      <c r="NMH2610" s="2"/>
      <c r="NMI2610" s="22"/>
      <c r="NMJ2610" s="2"/>
      <c r="NMK2610" s="2"/>
      <c r="NML2610" s="2"/>
      <c r="NMM2610" s="2"/>
      <c r="NMN2610" s="2"/>
      <c r="NMO2610" s="2"/>
      <c r="NMP2610" s="2"/>
      <c r="NMQ2610" s="2"/>
      <c r="NMR2610" s="2"/>
      <c r="NMS2610" s="2"/>
      <c r="NMT2610" s="2"/>
      <c r="NMU2610" s="2"/>
      <c r="NMV2610" s="2"/>
      <c r="NMW2610" s="23"/>
      <c r="NMX2610" s="24"/>
      <c r="NNB2610" s="2"/>
      <c r="NNC2610" s="2"/>
      <c r="NND2610" s="2"/>
      <c r="NNE2610" s="2"/>
      <c r="NNF2610" s="2"/>
      <c r="NNG2610" s="2"/>
      <c r="NNH2610" s="2"/>
      <c r="NNI2610" s="2"/>
      <c r="NNJ2610" s="2"/>
      <c r="NNK2610" s="2"/>
      <c r="NNL2610" s="2"/>
      <c r="NNM2610" s="2"/>
      <c r="NNN2610" s="22"/>
      <c r="NNO2610" s="2"/>
      <c r="NNP2610" s="21"/>
      <c r="NNQ2610" s="22"/>
      <c r="NNR2610" s="22"/>
      <c r="NNS2610" s="2"/>
      <c r="NNT2610" s="2"/>
      <c r="NNU2610" s="2"/>
      <c r="NNV2610" s="2"/>
      <c r="NNW2610" s="2"/>
      <c r="NNX2610" s="2"/>
      <c r="NNY2610" s="2"/>
      <c r="NNZ2610" s="2"/>
      <c r="NOA2610" s="2"/>
      <c r="NOB2610" s="2"/>
      <c r="NOC2610" s="2"/>
      <c r="NOD2610" s="2"/>
      <c r="NOE2610" s="2"/>
      <c r="NOF2610" s="22"/>
      <c r="NOG2610" s="2"/>
      <c r="NOH2610" s="2"/>
      <c r="NOI2610" s="2"/>
      <c r="NOJ2610" s="2"/>
      <c r="NOK2610" s="2"/>
      <c r="NOL2610" s="2"/>
      <c r="NOM2610" s="2"/>
      <c r="NON2610" s="2"/>
      <c r="NOO2610" s="2"/>
      <c r="NOP2610" s="2"/>
      <c r="NOQ2610" s="2"/>
      <c r="NOR2610" s="2"/>
      <c r="NOS2610" s="2"/>
      <c r="NOT2610" s="23"/>
      <c r="NOU2610" s="24"/>
      <c r="NOY2610" s="2"/>
      <c r="NOZ2610" s="2"/>
      <c r="NPA2610" s="2"/>
      <c r="NPB2610" s="2"/>
      <c r="NPC2610" s="2"/>
      <c r="NPD2610" s="2"/>
      <c r="NPE2610" s="2"/>
      <c r="NPF2610" s="2"/>
      <c r="NPG2610" s="2"/>
      <c r="NPH2610" s="2"/>
      <c r="NPI2610" s="2"/>
      <c r="NPJ2610" s="2"/>
      <c r="NPK2610" s="22"/>
      <c r="NPL2610" s="2"/>
      <c r="NPM2610" s="21"/>
      <c r="NPN2610" s="22"/>
      <c r="NPO2610" s="22"/>
      <c r="NPP2610" s="2"/>
      <c r="NPQ2610" s="2"/>
      <c r="NPR2610" s="2"/>
      <c r="NPS2610" s="2"/>
      <c r="NPT2610" s="2"/>
      <c r="NPU2610" s="2"/>
      <c r="NPV2610" s="2"/>
      <c r="NPW2610" s="2"/>
      <c r="NPX2610" s="2"/>
      <c r="NPY2610" s="2"/>
      <c r="NPZ2610" s="2"/>
      <c r="NQA2610" s="2"/>
      <c r="NQB2610" s="2"/>
      <c r="NQC2610" s="22"/>
      <c r="NQD2610" s="2"/>
      <c r="NQE2610" s="2"/>
      <c r="NQF2610" s="2"/>
      <c r="NQG2610" s="2"/>
      <c r="NQH2610" s="2"/>
      <c r="NQI2610" s="2"/>
      <c r="NQJ2610" s="2"/>
      <c r="NQK2610" s="2"/>
      <c r="NQL2610" s="2"/>
      <c r="NQM2610" s="2"/>
      <c r="NQN2610" s="2"/>
      <c r="NQO2610" s="2"/>
      <c r="NQP2610" s="2"/>
      <c r="NQQ2610" s="23"/>
      <c r="NQR2610" s="24"/>
      <c r="NQV2610" s="2"/>
      <c r="NQW2610" s="2"/>
      <c r="NQX2610" s="2"/>
      <c r="NQY2610" s="2"/>
      <c r="NQZ2610" s="2"/>
      <c r="NRA2610" s="2"/>
      <c r="NRB2610" s="2"/>
      <c r="NRC2610" s="2"/>
      <c r="NRD2610" s="2"/>
      <c r="NRE2610" s="2"/>
      <c r="NRF2610" s="2"/>
      <c r="NRG2610" s="2"/>
      <c r="NRH2610" s="22"/>
      <c r="NRI2610" s="2"/>
      <c r="NRJ2610" s="21"/>
      <c r="NRK2610" s="22"/>
      <c r="NRL2610" s="22"/>
      <c r="NRM2610" s="2"/>
      <c r="NRN2610" s="2"/>
      <c r="NRO2610" s="2"/>
      <c r="NRP2610" s="2"/>
      <c r="NRQ2610" s="2"/>
      <c r="NRR2610" s="2"/>
      <c r="NRS2610" s="2"/>
      <c r="NRT2610" s="2"/>
      <c r="NRU2610" s="2"/>
      <c r="NRV2610" s="2"/>
      <c r="NRW2610" s="2"/>
      <c r="NRX2610" s="2"/>
      <c r="NRY2610" s="2"/>
      <c r="NRZ2610" s="22"/>
      <c r="NSA2610" s="2"/>
      <c r="NSB2610" s="2"/>
      <c r="NSC2610" s="2"/>
      <c r="NSD2610" s="2"/>
      <c r="NSE2610" s="2"/>
      <c r="NSF2610" s="2"/>
      <c r="NSG2610" s="2"/>
      <c r="NSH2610" s="2"/>
      <c r="NSI2610" s="2"/>
      <c r="NSJ2610" s="2"/>
      <c r="NSK2610" s="2"/>
      <c r="NSL2610" s="2"/>
      <c r="NSM2610" s="2"/>
      <c r="NSN2610" s="23"/>
      <c r="NSO2610" s="24"/>
      <c r="NSS2610" s="2"/>
      <c r="NST2610" s="2"/>
      <c r="NSU2610" s="2"/>
      <c r="NSV2610" s="2"/>
      <c r="NSW2610" s="2"/>
      <c r="NSX2610" s="2"/>
      <c r="NSY2610" s="2"/>
      <c r="NSZ2610" s="2"/>
      <c r="NTA2610" s="2"/>
      <c r="NTB2610" s="2"/>
      <c r="NTC2610" s="2"/>
      <c r="NTD2610" s="2"/>
      <c r="NTE2610" s="22"/>
      <c r="NTF2610" s="2"/>
      <c r="NTG2610" s="21"/>
      <c r="NTH2610" s="22"/>
      <c r="NTI2610" s="22"/>
      <c r="NTJ2610" s="2"/>
      <c r="NTK2610" s="2"/>
      <c r="NTL2610" s="2"/>
      <c r="NTM2610" s="2"/>
      <c r="NTN2610" s="2"/>
      <c r="NTO2610" s="2"/>
      <c r="NTP2610" s="2"/>
      <c r="NTQ2610" s="2"/>
      <c r="NTR2610" s="2"/>
      <c r="NTS2610" s="2"/>
      <c r="NTT2610" s="2"/>
      <c r="NTU2610" s="2"/>
      <c r="NTV2610" s="2"/>
      <c r="NTW2610" s="22"/>
      <c r="NTX2610" s="2"/>
      <c r="NTY2610" s="2"/>
      <c r="NTZ2610" s="2"/>
      <c r="NUA2610" s="2"/>
      <c r="NUB2610" s="2"/>
      <c r="NUC2610" s="2"/>
      <c r="NUD2610" s="2"/>
      <c r="NUE2610" s="2"/>
      <c r="NUF2610" s="2"/>
      <c r="NUG2610" s="2"/>
      <c r="NUH2610" s="2"/>
      <c r="NUI2610" s="2"/>
      <c r="NUJ2610" s="2"/>
      <c r="NUK2610" s="23"/>
      <c r="NUL2610" s="24"/>
      <c r="NUP2610" s="2"/>
      <c r="NUQ2610" s="2"/>
      <c r="NUR2610" s="2"/>
      <c r="NUS2610" s="2"/>
      <c r="NUT2610" s="2"/>
      <c r="NUU2610" s="2"/>
      <c r="NUV2610" s="2"/>
      <c r="NUW2610" s="2"/>
      <c r="NUX2610" s="2"/>
      <c r="NUY2610" s="2"/>
      <c r="NUZ2610" s="2"/>
      <c r="NVA2610" s="2"/>
      <c r="NVB2610" s="22"/>
      <c r="NVC2610" s="2"/>
      <c r="NVD2610" s="21"/>
      <c r="NVE2610" s="22"/>
      <c r="NVF2610" s="22"/>
      <c r="NVG2610" s="2"/>
      <c r="NVH2610" s="2"/>
      <c r="NVI2610" s="2"/>
      <c r="NVJ2610" s="2"/>
      <c r="NVK2610" s="2"/>
      <c r="NVL2610" s="2"/>
      <c r="NVM2610" s="2"/>
      <c r="NVN2610" s="2"/>
      <c r="NVO2610" s="2"/>
      <c r="NVP2610" s="2"/>
      <c r="NVQ2610" s="2"/>
      <c r="NVR2610" s="2"/>
      <c r="NVS2610" s="2"/>
      <c r="NVT2610" s="22"/>
      <c r="NVU2610" s="2"/>
      <c r="NVV2610" s="2"/>
      <c r="NVW2610" s="2"/>
      <c r="NVX2610" s="2"/>
      <c r="NVY2610" s="2"/>
      <c r="NVZ2610" s="2"/>
      <c r="NWA2610" s="2"/>
      <c r="NWB2610" s="2"/>
      <c r="NWC2610" s="2"/>
      <c r="NWD2610" s="2"/>
      <c r="NWE2610" s="2"/>
      <c r="NWF2610" s="2"/>
      <c r="NWG2610" s="2"/>
      <c r="NWH2610" s="23"/>
      <c r="NWI2610" s="24"/>
      <c r="NWM2610" s="2"/>
      <c r="NWN2610" s="2"/>
      <c r="NWO2610" s="2"/>
      <c r="NWP2610" s="2"/>
      <c r="NWQ2610" s="2"/>
      <c r="NWR2610" s="2"/>
      <c r="NWS2610" s="2"/>
      <c r="NWT2610" s="2"/>
      <c r="NWU2610" s="2"/>
      <c r="NWV2610" s="2"/>
      <c r="NWW2610" s="2"/>
      <c r="NWX2610" s="2"/>
      <c r="NWY2610" s="22"/>
      <c r="NWZ2610" s="2"/>
      <c r="NXA2610" s="21"/>
      <c r="NXB2610" s="22"/>
      <c r="NXC2610" s="22"/>
      <c r="NXD2610" s="2"/>
      <c r="NXE2610" s="2"/>
      <c r="NXF2610" s="2"/>
      <c r="NXG2610" s="2"/>
      <c r="NXH2610" s="2"/>
      <c r="NXI2610" s="2"/>
      <c r="NXJ2610" s="2"/>
      <c r="NXK2610" s="2"/>
      <c r="NXL2610" s="2"/>
      <c r="NXM2610" s="2"/>
      <c r="NXN2610" s="2"/>
      <c r="NXO2610" s="2"/>
      <c r="NXP2610" s="2"/>
      <c r="NXQ2610" s="22"/>
      <c r="NXR2610" s="2"/>
      <c r="NXS2610" s="2"/>
      <c r="NXT2610" s="2"/>
      <c r="NXU2610" s="2"/>
      <c r="NXV2610" s="2"/>
      <c r="NXW2610" s="2"/>
      <c r="NXX2610" s="2"/>
      <c r="NXY2610" s="2"/>
      <c r="NXZ2610" s="2"/>
      <c r="NYA2610" s="2"/>
      <c r="NYB2610" s="2"/>
      <c r="NYC2610" s="2"/>
      <c r="NYD2610" s="2"/>
      <c r="NYE2610" s="23"/>
      <c r="NYF2610" s="24"/>
      <c r="NYJ2610" s="2"/>
      <c r="NYK2610" s="2"/>
      <c r="NYL2610" s="2"/>
      <c r="NYM2610" s="2"/>
      <c r="NYN2610" s="2"/>
      <c r="NYO2610" s="2"/>
      <c r="NYP2610" s="2"/>
      <c r="NYQ2610" s="2"/>
      <c r="NYR2610" s="2"/>
      <c r="NYS2610" s="2"/>
      <c r="NYT2610" s="2"/>
      <c r="NYU2610" s="2"/>
      <c r="NYV2610" s="22"/>
      <c r="NYW2610" s="2"/>
      <c r="NYX2610" s="21"/>
      <c r="NYY2610" s="22"/>
      <c r="NYZ2610" s="22"/>
      <c r="NZA2610" s="2"/>
      <c r="NZB2610" s="2"/>
      <c r="NZC2610" s="2"/>
      <c r="NZD2610" s="2"/>
      <c r="NZE2610" s="2"/>
      <c r="NZF2610" s="2"/>
      <c r="NZG2610" s="2"/>
      <c r="NZH2610" s="2"/>
      <c r="NZI2610" s="2"/>
      <c r="NZJ2610" s="2"/>
      <c r="NZK2610" s="2"/>
      <c r="NZL2610" s="2"/>
      <c r="NZM2610" s="2"/>
      <c r="NZN2610" s="22"/>
      <c r="NZO2610" s="2"/>
      <c r="NZP2610" s="2"/>
      <c r="NZQ2610" s="2"/>
      <c r="NZR2610" s="2"/>
      <c r="NZS2610" s="2"/>
      <c r="NZT2610" s="2"/>
      <c r="NZU2610" s="2"/>
      <c r="NZV2610" s="2"/>
      <c r="NZW2610" s="2"/>
      <c r="NZX2610" s="2"/>
      <c r="NZY2610" s="2"/>
      <c r="NZZ2610" s="2"/>
      <c r="OAA2610" s="2"/>
      <c r="OAB2610" s="23"/>
      <c r="OAC2610" s="24"/>
      <c r="OAG2610" s="2"/>
      <c r="OAH2610" s="2"/>
      <c r="OAI2610" s="2"/>
      <c r="OAJ2610" s="2"/>
      <c r="OAK2610" s="2"/>
      <c r="OAL2610" s="2"/>
      <c r="OAM2610" s="2"/>
      <c r="OAN2610" s="2"/>
      <c r="OAO2610" s="2"/>
      <c r="OAP2610" s="2"/>
      <c r="OAQ2610" s="2"/>
      <c r="OAR2610" s="2"/>
      <c r="OAS2610" s="22"/>
      <c r="OAT2610" s="2"/>
      <c r="OAU2610" s="21"/>
      <c r="OAV2610" s="22"/>
      <c r="OAW2610" s="22"/>
      <c r="OAX2610" s="2"/>
      <c r="OAY2610" s="2"/>
      <c r="OAZ2610" s="2"/>
      <c r="OBA2610" s="2"/>
      <c r="OBB2610" s="2"/>
      <c r="OBC2610" s="2"/>
      <c r="OBD2610" s="2"/>
      <c r="OBE2610" s="2"/>
      <c r="OBF2610" s="2"/>
      <c r="OBG2610" s="2"/>
      <c r="OBH2610" s="2"/>
      <c r="OBI2610" s="2"/>
      <c r="OBJ2610" s="2"/>
      <c r="OBK2610" s="22"/>
      <c r="OBL2610" s="2"/>
      <c r="OBM2610" s="2"/>
      <c r="OBN2610" s="2"/>
      <c r="OBO2610" s="2"/>
      <c r="OBP2610" s="2"/>
      <c r="OBQ2610" s="2"/>
      <c r="OBR2610" s="2"/>
      <c r="OBS2610" s="2"/>
      <c r="OBT2610" s="2"/>
      <c r="OBU2610" s="2"/>
      <c r="OBV2610" s="2"/>
      <c r="OBW2610" s="2"/>
      <c r="OBX2610" s="2"/>
      <c r="OBY2610" s="23"/>
      <c r="OBZ2610" s="24"/>
      <c r="OCD2610" s="2"/>
      <c r="OCE2610" s="2"/>
      <c r="OCF2610" s="2"/>
      <c r="OCG2610" s="2"/>
      <c r="OCH2610" s="2"/>
      <c r="OCI2610" s="2"/>
      <c r="OCJ2610" s="2"/>
      <c r="OCK2610" s="2"/>
      <c r="OCL2610" s="2"/>
      <c r="OCM2610" s="2"/>
      <c r="OCN2610" s="2"/>
      <c r="OCO2610" s="2"/>
      <c r="OCP2610" s="22"/>
      <c r="OCQ2610" s="2"/>
      <c r="OCR2610" s="21"/>
      <c r="OCS2610" s="22"/>
      <c r="OCT2610" s="22"/>
      <c r="OCU2610" s="2"/>
      <c r="OCV2610" s="2"/>
      <c r="OCW2610" s="2"/>
      <c r="OCX2610" s="2"/>
      <c r="OCY2610" s="2"/>
      <c r="OCZ2610" s="2"/>
      <c r="ODA2610" s="2"/>
      <c r="ODB2610" s="2"/>
      <c r="ODC2610" s="2"/>
      <c r="ODD2610" s="2"/>
      <c r="ODE2610" s="2"/>
      <c r="ODF2610" s="2"/>
      <c r="ODG2610" s="2"/>
      <c r="ODH2610" s="22"/>
      <c r="ODI2610" s="2"/>
      <c r="ODJ2610" s="2"/>
      <c r="ODK2610" s="2"/>
      <c r="ODL2610" s="2"/>
      <c r="ODM2610" s="2"/>
      <c r="ODN2610" s="2"/>
      <c r="ODO2610" s="2"/>
      <c r="ODP2610" s="2"/>
      <c r="ODQ2610" s="2"/>
      <c r="ODR2610" s="2"/>
      <c r="ODS2610" s="2"/>
      <c r="ODT2610" s="2"/>
      <c r="ODU2610" s="2"/>
      <c r="ODV2610" s="23"/>
      <c r="ODW2610" s="24"/>
      <c r="OEA2610" s="2"/>
      <c r="OEB2610" s="2"/>
      <c r="OEC2610" s="2"/>
      <c r="OED2610" s="2"/>
      <c r="OEE2610" s="2"/>
      <c r="OEF2610" s="2"/>
      <c r="OEG2610" s="2"/>
      <c r="OEH2610" s="2"/>
      <c r="OEI2610" s="2"/>
      <c r="OEJ2610" s="2"/>
      <c r="OEK2610" s="2"/>
      <c r="OEL2610" s="2"/>
      <c r="OEM2610" s="22"/>
      <c r="OEN2610" s="2"/>
      <c r="OEO2610" s="21"/>
      <c r="OEP2610" s="22"/>
      <c r="OEQ2610" s="22"/>
      <c r="OER2610" s="2"/>
      <c r="OES2610" s="2"/>
      <c r="OET2610" s="2"/>
      <c r="OEU2610" s="2"/>
      <c r="OEV2610" s="2"/>
      <c r="OEW2610" s="2"/>
      <c r="OEX2610" s="2"/>
      <c r="OEY2610" s="2"/>
      <c r="OEZ2610" s="2"/>
      <c r="OFA2610" s="2"/>
      <c r="OFB2610" s="2"/>
      <c r="OFC2610" s="2"/>
      <c r="OFD2610" s="2"/>
      <c r="OFE2610" s="22"/>
      <c r="OFF2610" s="2"/>
      <c r="OFG2610" s="2"/>
      <c r="OFH2610" s="2"/>
      <c r="OFI2610" s="2"/>
      <c r="OFJ2610" s="2"/>
      <c r="OFK2610" s="2"/>
      <c r="OFL2610" s="2"/>
      <c r="OFM2610" s="2"/>
      <c r="OFN2610" s="2"/>
      <c r="OFO2610" s="2"/>
      <c r="OFP2610" s="2"/>
      <c r="OFQ2610" s="2"/>
      <c r="OFR2610" s="2"/>
      <c r="OFS2610" s="23"/>
      <c r="OFT2610" s="24"/>
      <c r="OFX2610" s="2"/>
      <c r="OFY2610" s="2"/>
      <c r="OFZ2610" s="2"/>
      <c r="OGA2610" s="2"/>
      <c r="OGB2610" s="2"/>
      <c r="OGC2610" s="2"/>
      <c r="OGD2610" s="2"/>
      <c r="OGE2610" s="2"/>
      <c r="OGF2610" s="2"/>
      <c r="OGG2610" s="2"/>
      <c r="OGH2610" s="2"/>
      <c r="OGI2610" s="2"/>
      <c r="OGJ2610" s="22"/>
      <c r="OGK2610" s="2"/>
      <c r="OGL2610" s="21"/>
      <c r="OGM2610" s="22"/>
      <c r="OGN2610" s="22"/>
      <c r="OGO2610" s="2"/>
      <c r="OGP2610" s="2"/>
      <c r="OGQ2610" s="2"/>
      <c r="OGR2610" s="2"/>
      <c r="OGS2610" s="2"/>
      <c r="OGT2610" s="2"/>
      <c r="OGU2610" s="2"/>
      <c r="OGV2610" s="2"/>
      <c r="OGW2610" s="2"/>
      <c r="OGX2610" s="2"/>
      <c r="OGY2610" s="2"/>
      <c r="OGZ2610" s="2"/>
      <c r="OHA2610" s="2"/>
      <c r="OHB2610" s="22"/>
      <c r="OHC2610" s="2"/>
      <c r="OHD2610" s="2"/>
      <c r="OHE2610" s="2"/>
      <c r="OHF2610" s="2"/>
      <c r="OHG2610" s="2"/>
      <c r="OHH2610" s="2"/>
      <c r="OHI2610" s="2"/>
      <c r="OHJ2610" s="2"/>
      <c r="OHK2610" s="2"/>
      <c r="OHL2610" s="2"/>
      <c r="OHM2610" s="2"/>
      <c r="OHN2610" s="2"/>
      <c r="OHO2610" s="2"/>
      <c r="OHP2610" s="23"/>
      <c r="OHQ2610" s="24"/>
      <c r="OHU2610" s="2"/>
      <c r="OHV2610" s="2"/>
      <c r="OHW2610" s="2"/>
      <c r="OHX2610" s="2"/>
      <c r="OHY2610" s="2"/>
      <c r="OHZ2610" s="2"/>
      <c r="OIA2610" s="2"/>
      <c r="OIB2610" s="2"/>
      <c r="OIC2610" s="2"/>
      <c r="OID2610" s="2"/>
      <c r="OIE2610" s="2"/>
      <c r="OIF2610" s="2"/>
      <c r="OIG2610" s="22"/>
      <c r="OIH2610" s="2"/>
      <c r="OII2610" s="21"/>
      <c r="OIJ2610" s="22"/>
      <c r="OIK2610" s="22"/>
      <c r="OIL2610" s="2"/>
      <c r="OIM2610" s="2"/>
      <c r="OIN2610" s="2"/>
      <c r="OIO2610" s="2"/>
      <c r="OIP2610" s="2"/>
      <c r="OIQ2610" s="2"/>
      <c r="OIR2610" s="2"/>
      <c r="OIS2610" s="2"/>
      <c r="OIT2610" s="2"/>
      <c r="OIU2610" s="2"/>
      <c r="OIV2610" s="2"/>
      <c r="OIW2610" s="2"/>
      <c r="OIX2610" s="2"/>
      <c r="OIY2610" s="22"/>
      <c r="OIZ2610" s="2"/>
      <c r="OJA2610" s="2"/>
      <c r="OJB2610" s="2"/>
      <c r="OJC2610" s="2"/>
      <c r="OJD2610" s="2"/>
      <c r="OJE2610" s="2"/>
      <c r="OJF2610" s="2"/>
      <c r="OJG2610" s="2"/>
      <c r="OJH2610" s="2"/>
      <c r="OJI2610" s="2"/>
      <c r="OJJ2610" s="2"/>
      <c r="OJK2610" s="2"/>
      <c r="OJL2610" s="2"/>
      <c r="OJM2610" s="23"/>
      <c r="OJN2610" s="24"/>
      <c r="OJR2610" s="2"/>
      <c r="OJS2610" s="2"/>
      <c r="OJT2610" s="2"/>
      <c r="OJU2610" s="2"/>
      <c r="OJV2610" s="2"/>
      <c r="OJW2610" s="2"/>
      <c r="OJX2610" s="2"/>
      <c r="OJY2610" s="2"/>
      <c r="OJZ2610" s="2"/>
      <c r="OKA2610" s="2"/>
      <c r="OKB2610" s="2"/>
      <c r="OKC2610" s="2"/>
      <c r="OKD2610" s="22"/>
      <c r="OKE2610" s="2"/>
      <c r="OKF2610" s="21"/>
      <c r="OKG2610" s="22"/>
      <c r="OKH2610" s="22"/>
      <c r="OKI2610" s="2"/>
      <c r="OKJ2610" s="2"/>
      <c r="OKK2610" s="2"/>
      <c r="OKL2610" s="2"/>
      <c r="OKM2610" s="2"/>
      <c r="OKN2610" s="2"/>
      <c r="OKO2610" s="2"/>
      <c r="OKP2610" s="2"/>
      <c r="OKQ2610" s="2"/>
      <c r="OKR2610" s="2"/>
      <c r="OKS2610" s="2"/>
      <c r="OKT2610" s="2"/>
      <c r="OKU2610" s="2"/>
      <c r="OKV2610" s="22"/>
      <c r="OKW2610" s="2"/>
      <c r="OKX2610" s="2"/>
      <c r="OKY2610" s="2"/>
      <c r="OKZ2610" s="2"/>
      <c r="OLA2610" s="2"/>
      <c r="OLB2610" s="2"/>
      <c r="OLC2610" s="2"/>
      <c r="OLD2610" s="2"/>
      <c r="OLE2610" s="2"/>
      <c r="OLF2610" s="2"/>
      <c r="OLG2610" s="2"/>
      <c r="OLH2610" s="2"/>
      <c r="OLI2610" s="2"/>
      <c r="OLJ2610" s="23"/>
      <c r="OLK2610" s="24"/>
      <c r="OLO2610" s="2"/>
      <c r="OLP2610" s="2"/>
      <c r="OLQ2610" s="2"/>
      <c r="OLR2610" s="2"/>
      <c r="OLS2610" s="2"/>
      <c r="OLT2610" s="2"/>
      <c r="OLU2610" s="2"/>
      <c r="OLV2610" s="2"/>
      <c r="OLW2610" s="2"/>
      <c r="OLX2610" s="2"/>
      <c r="OLY2610" s="2"/>
      <c r="OLZ2610" s="2"/>
      <c r="OMA2610" s="22"/>
      <c r="OMB2610" s="2"/>
      <c r="OMC2610" s="21"/>
      <c r="OMD2610" s="22"/>
      <c r="OME2610" s="22"/>
      <c r="OMF2610" s="2"/>
      <c r="OMG2610" s="2"/>
      <c r="OMH2610" s="2"/>
      <c r="OMI2610" s="2"/>
      <c r="OMJ2610" s="2"/>
      <c r="OMK2610" s="2"/>
      <c r="OML2610" s="2"/>
      <c r="OMM2610" s="2"/>
      <c r="OMN2610" s="2"/>
      <c r="OMO2610" s="2"/>
      <c r="OMP2610" s="2"/>
      <c r="OMQ2610" s="2"/>
      <c r="OMR2610" s="2"/>
      <c r="OMS2610" s="22"/>
      <c r="OMT2610" s="2"/>
      <c r="OMU2610" s="2"/>
      <c r="OMV2610" s="2"/>
      <c r="OMW2610" s="2"/>
      <c r="OMX2610" s="2"/>
      <c r="OMY2610" s="2"/>
      <c r="OMZ2610" s="2"/>
      <c r="ONA2610" s="2"/>
      <c r="ONB2610" s="2"/>
      <c r="ONC2610" s="2"/>
      <c r="OND2610" s="2"/>
      <c r="ONE2610" s="2"/>
      <c r="ONF2610" s="2"/>
      <c r="ONG2610" s="23"/>
      <c r="ONH2610" s="24"/>
      <c r="ONL2610" s="2"/>
      <c r="ONM2610" s="2"/>
      <c r="ONN2610" s="2"/>
      <c r="ONO2610" s="2"/>
      <c r="ONP2610" s="2"/>
      <c r="ONQ2610" s="2"/>
      <c r="ONR2610" s="2"/>
      <c r="ONS2610" s="2"/>
      <c r="ONT2610" s="2"/>
      <c r="ONU2610" s="2"/>
      <c r="ONV2610" s="2"/>
      <c r="ONW2610" s="2"/>
      <c r="ONX2610" s="22"/>
      <c r="ONY2610" s="2"/>
      <c r="ONZ2610" s="21"/>
      <c r="OOA2610" s="22"/>
      <c r="OOB2610" s="22"/>
      <c r="OOC2610" s="2"/>
      <c r="OOD2610" s="2"/>
      <c r="OOE2610" s="2"/>
      <c r="OOF2610" s="2"/>
      <c r="OOG2610" s="2"/>
      <c r="OOH2610" s="2"/>
      <c r="OOI2610" s="2"/>
      <c r="OOJ2610" s="2"/>
      <c r="OOK2610" s="2"/>
      <c r="OOL2610" s="2"/>
      <c r="OOM2610" s="2"/>
      <c r="OON2610" s="2"/>
      <c r="OOO2610" s="2"/>
      <c r="OOP2610" s="22"/>
      <c r="OOQ2610" s="2"/>
      <c r="OOR2610" s="2"/>
      <c r="OOS2610" s="2"/>
      <c r="OOT2610" s="2"/>
      <c r="OOU2610" s="2"/>
      <c r="OOV2610" s="2"/>
      <c r="OOW2610" s="2"/>
      <c r="OOX2610" s="2"/>
      <c r="OOY2610" s="2"/>
      <c r="OOZ2610" s="2"/>
      <c r="OPA2610" s="2"/>
      <c r="OPB2610" s="2"/>
      <c r="OPC2610" s="2"/>
      <c r="OPD2610" s="23"/>
      <c r="OPE2610" s="24"/>
      <c r="OPI2610" s="2"/>
      <c r="OPJ2610" s="2"/>
      <c r="OPK2610" s="2"/>
      <c r="OPL2610" s="2"/>
      <c r="OPM2610" s="2"/>
      <c r="OPN2610" s="2"/>
      <c r="OPO2610" s="2"/>
      <c r="OPP2610" s="2"/>
      <c r="OPQ2610" s="2"/>
      <c r="OPR2610" s="2"/>
      <c r="OPS2610" s="2"/>
      <c r="OPT2610" s="2"/>
      <c r="OPU2610" s="22"/>
      <c r="OPV2610" s="2"/>
      <c r="OPW2610" s="21"/>
      <c r="OPX2610" s="22"/>
      <c r="OPY2610" s="22"/>
      <c r="OPZ2610" s="2"/>
      <c r="OQA2610" s="2"/>
      <c r="OQB2610" s="2"/>
      <c r="OQC2610" s="2"/>
      <c r="OQD2610" s="2"/>
      <c r="OQE2610" s="2"/>
      <c r="OQF2610" s="2"/>
      <c r="OQG2610" s="2"/>
      <c r="OQH2610" s="2"/>
      <c r="OQI2610" s="2"/>
      <c r="OQJ2610" s="2"/>
      <c r="OQK2610" s="2"/>
      <c r="OQL2610" s="2"/>
      <c r="OQM2610" s="22"/>
      <c r="OQN2610" s="2"/>
      <c r="OQO2610" s="2"/>
      <c r="OQP2610" s="2"/>
      <c r="OQQ2610" s="2"/>
      <c r="OQR2610" s="2"/>
      <c r="OQS2610" s="2"/>
      <c r="OQT2610" s="2"/>
      <c r="OQU2610" s="2"/>
      <c r="OQV2610" s="2"/>
      <c r="OQW2610" s="2"/>
      <c r="OQX2610" s="2"/>
      <c r="OQY2610" s="2"/>
      <c r="OQZ2610" s="2"/>
      <c r="ORA2610" s="23"/>
      <c r="ORB2610" s="24"/>
      <c r="ORF2610" s="2"/>
      <c r="ORG2610" s="2"/>
      <c r="ORH2610" s="2"/>
      <c r="ORI2610" s="2"/>
      <c r="ORJ2610" s="2"/>
      <c r="ORK2610" s="2"/>
      <c r="ORL2610" s="2"/>
      <c r="ORM2610" s="2"/>
      <c r="ORN2610" s="2"/>
      <c r="ORO2610" s="2"/>
      <c r="ORP2610" s="2"/>
      <c r="ORQ2610" s="2"/>
      <c r="ORR2610" s="22"/>
      <c r="ORS2610" s="2"/>
      <c r="ORT2610" s="21"/>
      <c r="ORU2610" s="22"/>
      <c r="ORV2610" s="22"/>
      <c r="ORW2610" s="2"/>
      <c r="ORX2610" s="2"/>
      <c r="ORY2610" s="2"/>
      <c r="ORZ2610" s="2"/>
      <c r="OSA2610" s="2"/>
      <c r="OSB2610" s="2"/>
      <c r="OSC2610" s="2"/>
      <c r="OSD2610" s="2"/>
      <c r="OSE2610" s="2"/>
      <c r="OSF2610" s="2"/>
      <c r="OSG2610" s="2"/>
      <c r="OSH2610" s="2"/>
      <c r="OSI2610" s="2"/>
      <c r="OSJ2610" s="22"/>
      <c r="OSK2610" s="2"/>
      <c r="OSL2610" s="2"/>
      <c r="OSM2610" s="2"/>
      <c r="OSN2610" s="2"/>
      <c r="OSO2610" s="2"/>
      <c r="OSP2610" s="2"/>
      <c r="OSQ2610" s="2"/>
      <c r="OSR2610" s="2"/>
      <c r="OSS2610" s="2"/>
      <c r="OST2610" s="2"/>
      <c r="OSU2610" s="2"/>
      <c r="OSV2610" s="2"/>
      <c r="OSW2610" s="2"/>
      <c r="OSX2610" s="23"/>
      <c r="OSY2610" s="24"/>
      <c r="OTC2610" s="2"/>
      <c r="OTD2610" s="2"/>
      <c r="OTE2610" s="2"/>
      <c r="OTF2610" s="2"/>
      <c r="OTG2610" s="2"/>
      <c r="OTH2610" s="2"/>
      <c r="OTI2610" s="2"/>
      <c r="OTJ2610" s="2"/>
      <c r="OTK2610" s="2"/>
      <c r="OTL2610" s="2"/>
      <c r="OTM2610" s="2"/>
      <c r="OTN2610" s="2"/>
      <c r="OTO2610" s="22"/>
      <c r="OTP2610" s="2"/>
      <c r="OTQ2610" s="21"/>
      <c r="OTR2610" s="22"/>
      <c r="OTS2610" s="22"/>
      <c r="OTT2610" s="2"/>
      <c r="OTU2610" s="2"/>
      <c r="OTV2610" s="2"/>
      <c r="OTW2610" s="2"/>
      <c r="OTX2610" s="2"/>
      <c r="OTY2610" s="2"/>
      <c r="OTZ2610" s="2"/>
      <c r="OUA2610" s="2"/>
      <c r="OUB2610" s="2"/>
      <c r="OUC2610" s="2"/>
      <c r="OUD2610" s="2"/>
      <c r="OUE2610" s="2"/>
      <c r="OUF2610" s="2"/>
      <c r="OUG2610" s="22"/>
      <c r="OUH2610" s="2"/>
      <c r="OUI2610" s="2"/>
      <c r="OUJ2610" s="2"/>
      <c r="OUK2610" s="2"/>
      <c r="OUL2610" s="2"/>
      <c r="OUM2610" s="2"/>
      <c r="OUN2610" s="2"/>
      <c r="OUO2610" s="2"/>
      <c r="OUP2610" s="2"/>
      <c r="OUQ2610" s="2"/>
      <c r="OUR2610" s="2"/>
      <c r="OUS2610" s="2"/>
      <c r="OUT2610" s="2"/>
      <c r="OUU2610" s="23"/>
      <c r="OUV2610" s="24"/>
      <c r="OUZ2610" s="2"/>
      <c r="OVA2610" s="2"/>
      <c r="OVB2610" s="2"/>
      <c r="OVC2610" s="2"/>
      <c r="OVD2610" s="2"/>
      <c r="OVE2610" s="2"/>
      <c r="OVF2610" s="2"/>
      <c r="OVG2610" s="2"/>
      <c r="OVH2610" s="2"/>
      <c r="OVI2610" s="2"/>
      <c r="OVJ2610" s="2"/>
      <c r="OVK2610" s="2"/>
      <c r="OVL2610" s="22"/>
      <c r="OVM2610" s="2"/>
      <c r="OVN2610" s="21"/>
      <c r="OVO2610" s="22"/>
      <c r="OVP2610" s="22"/>
      <c r="OVQ2610" s="2"/>
      <c r="OVR2610" s="2"/>
      <c r="OVS2610" s="2"/>
      <c r="OVT2610" s="2"/>
      <c r="OVU2610" s="2"/>
      <c r="OVV2610" s="2"/>
      <c r="OVW2610" s="2"/>
      <c r="OVX2610" s="2"/>
      <c r="OVY2610" s="2"/>
      <c r="OVZ2610" s="2"/>
      <c r="OWA2610" s="2"/>
      <c r="OWB2610" s="2"/>
      <c r="OWC2610" s="2"/>
      <c r="OWD2610" s="22"/>
      <c r="OWE2610" s="2"/>
      <c r="OWF2610" s="2"/>
      <c r="OWG2610" s="2"/>
      <c r="OWH2610" s="2"/>
      <c r="OWI2610" s="2"/>
      <c r="OWJ2610" s="2"/>
      <c r="OWK2610" s="2"/>
      <c r="OWL2610" s="2"/>
      <c r="OWM2610" s="2"/>
      <c r="OWN2610" s="2"/>
      <c r="OWO2610" s="2"/>
      <c r="OWP2610" s="2"/>
      <c r="OWQ2610" s="2"/>
      <c r="OWR2610" s="23"/>
      <c r="OWS2610" s="24"/>
      <c r="OWW2610" s="2"/>
      <c r="OWX2610" s="2"/>
      <c r="OWY2610" s="2"/>
      <c r="OWZ2610" s="2"/>
      <c r="OXA2610" s="2"/>
      <c r="OXB2610" s="2"/>
      <c r="OXC2610" s="2"/>
      <c r="OXD2610" s="2"/>
      <c r="OXE2610" s="2"/>
      <c r="OXF2610" s="2"/>
      <c r="OXG2610" s="2"/>
      <c r="OXH2610" s="2"/>
      <c r="OXI2610" s="22"/>
      <c r="OXJ2610" s="2"/>
      <c r="OXK2610" s="21"/>
      <c r="OXL2610" s="22"/>
      <c r="OXM2610" s="22"/>
      <c r="OXN2610" s="2"/>
      <c r="OXO2610" s="2"/>
      <c r="OXP2610" s="2"/>
      <c r="OXQ2610" s="2"/>
      <c r="OXR2610" s="2"/>
      <c r="OXS2610" s="2"/>
      <c r="OXT2610" s="2"/>
      <c r="OXU2610" s="2"/>
      <c r="OXV2610" s="2"/>
      <c r="OXW2610" s="2"/>
      <c r="OXX2610" s="2"/>
      <c r="OXY2610" s="2"/>
      <c r="OXZ2610" s="2"/>
      <c r="OYA2610" s="22"/>
      <c r="OYB2610" s="2"/>
      <c r="OYC2610" s="2"/>
      <c r="OYD2610" s="2"/>
      <c r="OYE2610" s="2"/>
      <c r="OYF2610" s="2"/>
      <c r="OYG2610" s="2"/>
      <c r="OYH2610" s="2"/>
      <c r="OYI2610" s="2"/>
      <c r="OYJ2610" s="2"/>
      <c r="OYK2610" s="2"/>
      <c r="OYL2610" s="2"/>
      <c r="OYM2610" s="2"/>
      <c r="OYN2610" s="2"/>
      <c r="OYO2610" s="23"/>
      <c r="OYP2610" s="24"/>
      <c r="OYT2610" s="2"/>
      <c r="OYU2610" s="2"/>
      <c r="OYV2610" s="2"/>
      <c r="OYW2610" s="2"/>
      <c r="OYX2610" s="2"/>
      <c r="OYY2610" s="2"/>
      <c r="OYZ2610" s="2"/>
      <c r="OZA2610" s="2"/>
      <c r="OZB2610" s="2"/>
      <c r="OZC2610" s="2"/>
      <c r="OZD2610" s="2"/>
      <c r="OZE2610" s="2"/>
      <c r="OZF2610" s="22"/>
      <c r="OZG2610" s="2"/>
      <c r="OZH2610" s="21"/>
      <c r="OZI2610" s="22"/>
      <c r="OZJ2610" s="22"/>
      <c r="OZK2610" s="2"/>
      <c r="OZL2610" s="2"/>
      <c r="OZM2610" s="2"/>
      <c r="OZN2610" s="2"/>
      <c r="OZO2610" s="2"/>
      <c r="OZP2610" s="2"/>
      <c r="OZQ2610" s="2"/>
      <c r="OZR2610" s="2"/>
      <c r="OZS2610" s="2"/>
      <c r="OZT2610" s="2"/>
      <c r="OZU2610" s="2"/>
      <c r="OZV2610" s="2"/>
      <c r="OZW2610" s="2"/>
      <c r="OZX2610" s="22"/>
      <c r="OZY2610" s="2"/>
      <c r="OZZ2610" s="2"/>
      <c r="PAA2610" s="2"/>
      <c r="PAB2610" s="2"/>
      <c r="PAC2610" s="2"/>
      <c r="PAD2610" s="2"/>
      <c r="PAE2610" s="2"/>
      <c r="PAF2610" s="2"/>
      <c r="PAG2610" s="2"/>
      <c r="PAH2610" s="2"/>
      <c r="PAI2610" s="2"/>
      <c r="PAJ2610" s="2"/>
      <c r="PAK2610" s="2"/>
      <c r="PAL2610" s="23"/>
      <c r="PAM2610" s="24"/>
      <c r="PAQ2610" s="2"/>
      <c r="PAR2610" s="2"/>
      <c r="PAS2610" s="2"/>
      <c r="PAT2610" s="2"/>
      <c r="PAU2610" s="2"/>
      <c r="PAV2610" s="2"/>
      <c r="PAW2610" s="2"/>
      <c r="PAX2610" s="2"/>
      <c r="PAY2610" s="2"/>
      <c r="PAZ2610" s="2"/>
      <c r="PBA2610" s="2"/>
      <c r="PBB2610" s="2"/>
      <c r="PBC2610" s="22"/>
      <c r="PBD2610" s="2"/>
      <c r="PBE2610" s="21"/>
      <c r="PBF2610" s="22"/>
      <c r="PBG2610" s="22"/>
      <c r="PBH2610" s="2"/>
      <c r="PBI2610" s="2"/>
      <c r="PBJ2610" s="2"/>
      <c r="PBK2610" s="2"/>
      <c r="PBL2610" s="2"/>
      <c r="PBM2610" s="2"/>
      <c r="PBN2610" s="2"/>
      <c r="PBO2610" s="2"/>
      <c r="PBP2610" s="2"/>
      <c r="PBQ2610" s="2"/>
      <c r="PBR2610" s="2"/>
      <c r="PBS2610" s="2"/>
      <c r="PBT2610" s="2"/>
      <c r="PBU2610" s="22"/>
      <c r="PBV2610" s="2"/>
      <c r="PBW2610" s="2"/>
      <c r="PBX2610" s="2"/>
      <c r="PBY2610" s="2"/>
      <c r="PBZ2610" s="2"/>
      <c r="PCA2610" s="2"/>
      <c r="PCB2610" s="2"/>
      <c r="PCC2610" s="2"/>
      <c r="PCD2610" s="2"/>
      <c r="PCE2610" s="2"/>
      <c r="PCF2610" s="2"/>
      <c r="PCG2610" s="2"/>
      <c r="PCH2610" s="2"/>
      <c r="PCI2610" s="23"/>
      <c r="PCJ2610" s="24"/>
      <c r="PCN2610" s="2"/>
      <c r="PCO2610" s="2"/>
      <c r="PCP2610" s="2"/>
      <c r="PCQ2610" s="2"/>
      <c r="PCR2610" s="2"/>
      <c r="PCS2610" s="2"/>
      <c r="PCT2610" s="2"/>
      <c r="PCU2610" s="2"/>
      <c r="PCV2610" s="2"/>
      <c r="PCW2610" s="2"/>
      <c r="PCX2610" s="2"/>
      <c r="PCY2610" s="2"/>
      <c r="PCZ2610" s="22"/>
      <c r="PDA2610" s="2"/>
      <c r="PDB2610" s="21"/>
      <c r="PDC2610" s="22"/>
      <c r="PDD2610" s="22"/>
      <c r="PDE2610" s="2"/>
      <c r="PDF2610" s="2"/>
      <c r="PDG2610" s="2"/>
      <c r="PDH2610" s="2"/>
      <c r="PDI2610" s="2"/>
      <c r="PDJ2610" s="2"/>
      <c r="PDK2610" s="2"/>
      <c r="PDL2610" s="2"/>
      <c r="PDM2610" s="2"/>
      <c r="PDN2610" s="2"/>
      <c r="PDO2610" s="2"/>
      <c r="PDP2610" s="2"/>
      <c r="PDQ2610" s="2"/>
      <c r="PDR2610" s="22"/>
      <c r="PDS2610" s="2"/>
      <c r="PDT2610" s="2"/>
      <c r="PDU2610" s="2"/>
      <c r="PDV2610" s="2"/>
      <c r="PDW2610" s="2"/>
      <c r="PDX2610" s="2"/>
      <c r="PDY2610" s="2"/>
      <c r="PDZ2610" s="2"/>
      <c r="PEA2610" s="2"/>
      <c r="PEB2610" s="2"/>
      <c r="PEC2610" s="2"/>
      <c r="PED2610" s="2"/>
      <c r="PEE2610" s="2"/>
      <c r="PEF2610" s="23"/>
      <c r="PEG2610" s="24"/>
      <c r="PEK2610" s="2"/>
      <c r="PEL2610" s="2"/>
      <c r="PEM2610" s="2"/>
      <c r="PEN2610" s="2"/>
      <c r="PEO2610" s="2"/>
      <c r="PEP2610" s="2"/>
      <c r="PEQ2610" s="2"/>
      <c r="PER2610" s="2"/>
      <c r="PES2610" s="2"/>
      <c r="PET2610" s="2"/>
      <c r="PEU2610" s="2"/>
      <c r="PEV2610" s="2"/>
      <c r="PEW2610" s="22"/>
      <c r="PEX2610" s="2"/>
      <c r="PEY2610" s="21"/>
      <c r="PEZ2610" s="22"/>
      <c r="PFA2610" s="22"/>
      <c r="PFB2610" s="2"/>
      <c r="PFC2610" s="2"/>
      <c r="PFD2610" s="2"/>
      <c r="PFE2610" s="2"/>
      <c r="PFF2610" s="2"/>
      <c r="PFG2610" s="2"/>
      <c r="PFH2610" s="2"/>
      <c r="PFI2610" s="2"/>
      <c r="PFJ2610" s="2"/>
      <c r="PFK2610" s="2"/>
      <c r="PFL2610" s="2"/>
      <c r="PFM2610" s="2"/>
      <c r="PFN2610" s="2"/>
      <c r="PFO2610" s="22"/>
      <c r="PFP2610" s="2"/>
      <c r="PFQ2610" s="2"/>
      <c r="PFR2610" s="2"/>
      <c r="PFS2610" s="2"/>
      <c r="PFT2610" s="2"/>
      <c r="PFU2610" s="2"/>
      <c r="PFV2610" s="2"/>
      <c r="PFW2610" s="2"/>
      <c r="PFX2610" s="2"/>
      <c r="PFY2610" s="2"/>
      <c r="PFZ2610" s="2"/>
      <c r="PGA2610" s="2"/>
      <c r="PGB2610" s="2"/>
      <c r="PGC2610" s="23"/>
      <c r="PGD2610" s="24"/>
      <c r="PGH2610" s="2"/>
      <c r="PGI2610" s="2"/>
      <c r="PGJ2610" s="2"/>
      <c r="PGK2610" s="2"/>
      <c r="PGL2610" s="2"/>
      <c r="PGM2610" s="2"/>
      <c r="PGN2610" s="2"/>
      <c r="PGO2610" s="2"/>
      <c r="PGP2610" s="2"/>
      <c r="PGQ2610" s="2"/>
      <c r="PGR2610" s="2"/>
      <c r="PGS2610" s="2"/>
      <c r="PGT2610" s="22"/>
      <c r="PGU2610" s="2"/>
      <c r="PGV2610" s="21"/>
      <c r="PGW2610" s="22"/>
      <c r="PGX2610" s="22"/>
      <c r="PGY2610" s="2"/>
      <c r="PGZ2610" s="2"/>
      <c r="PHA2610" s="2"/>
      <c r="PHB2610" s="2"/>
      <c r="PHC2610" s="2"/>
      <c r="PHD2610" s="2"/>
      <c r="PHE2610" s="2"/>
      <c r="PHF2610" s="2"/>
      <c r="PHG2610" s="2"/>
      <c r="PHH2610" s="2"/>
      <c r="PHI2610" s="2"/>
      <c r="PHJ2610" s="2"/>
      <c r="PHK2610" s="2"/>
      <c r="PHL2610" s="22"/>
      <c r="PHM2610" s="2"/>
      <c r="PHN2610" s="2"/>
      <c r="PHO2610" s="2"/>
      <c r="PHP2610" s="2"/>
      <c r="PHQ2610" s="2"/>
      <c r="PHR2610" s="2"/>
      <c r="PHS2610" s="2"/>
      <c r="PHT2610" s="2"/>
      <c r="PHU2610" s="2"/>
      <c r="PHV2610" s="2"/>
      <c r="PHW2610" s="2"/>
      <c r="PHX2610" s="2"/>
      <c r="PHY2610" s="2"/>
      <c r="PHZ2610" s="23"/>
      <c r="PIA2610" s="24"/>
      <c r="PIE2610" s="2"/>
      <c r="PIF2610" s="2"/>
      <c r="PIG2610" s="2"/>
      <c r="PIH2610" s="2"/>
      <c r="PII2610" s="2"/>
      <c r="PIJ2610" s="2"/>
      <c r="PIK2610" s="2"/>
      <c r="PIL2610" s="2"/>
      <c r="PIM2610" s="2"/>
      <c r="PIN2610" s="2"/>
      <c r="PIO2610" s="2"/>
      <c r="PIP2610" s="2"/>
      <c r="PIQ2610" s="22"/>
      <c r="PIR2610" s="2"/>
      <c r="PIS2610" s="21"/>
      <c r="PIT2610" s="22"/>
      <c r="PIU2610" s="22"/>
      <c r="PIV2610" s="2"/>
      <c r="PIW2610" s="2"/>
      <c r="PIX2610" s="2"/>
      <c r="PIY2610" s="2"/>
      <c r="PIZ2610" s="2"/>
      <c r="PJA2610" s="2"/>
      <c r="PJB2610" s="2"/>
      <c r="PJC2610" s="2"/>
      <c r="PJD2610" s="2"/>
      <c r="PJE2610" s="2"/>
      <c r="PJF2610" s="2"/>
      <c r="PJG2610" s="2"/>
      <c r="PJH2610" s="2"/>
      <c r="PJI2610" s="22"/>
      <c r="PJJ2610" s="2"/>
      <c r="PJK2610" s="2"/>
      <c r="PJL2610" s="2"/>
      <c r="PJM2610" s="2"/>
      <c r="PJN2610" s="2"/>
      <c r="PJO2610" s="2"/>
      <c r="PJP2610" s="2"/>
      <c r="PJQ2610" s="2"/>
      <c r="PJR2610" s="2"/>
      <c r="PJS2610" s="2"/>
      <c r="PJT2610" s="2"/>
      <c r="PJU2610" s="2"/>
      <c r="PJV2610" s="2"/>
      <c r="PJW2610" s="23"/>
      <c r="PJX2610" s="24"/>
      <c r="PKB2610" s="2"/>
      <c r="PKC2610" s="2"/>
      <c r="PKD2610" s="2"/>
      <c r="PKE2610" s="2"/>
      <c r="PKF2610" s="2"/>
      <c r="PKG2610" s="2"/>
      <c r="PKH2610" s="2"/>
      <c r="PKI2610" s="2"/>
      <c r="PKJ2610" s="2"/>
      <c r="PKK2610" s="2"/>
      <c r="PKL2610" s="2"/>
      <c r="PKM2610" s="2"/>
      <c r="PKN2610" s="22"/>
      <c r="PKO2610" s="2"/>
      <c r="PKP2610" s="21"/>
      <c r="PKQ2610" s="22"/>
      <c r="PKR2610" s="22"/>
      <c r="PKS2610" s="2"/>
      <c r="PKT2610" s="2"/>
      <c r="PKU2610" s="2"/>
      <c r="PKV2610" s="2"/>
      <c r="PKW2610" s="2"/>
      <c r="PKX2610" s="2"/>
      <c r="PKY2610" s="2"/>
      <c r="PKZ2610" s="2"/>
      <c r="PLA2610" s="2"/>
      <c r="PLB2610" s="2"/>
      <c r="PLC2610" s="2"/>
      <c r="PLD2610" s="2"/>
      <c r="PLE2610" s="2"/>
      <c r="PLF2610" s="22"/>
      <c r="PLG2610" s="2"/>
      <c r="PLH2610" s="2"/>
      <c r="PLI2610" s="2"/>
      <c r="PLJ2610" s="2"/>
      <c r="PLK2610" s="2"/>
      <c r="PLL2610" s="2"/>
      <c r="PLM2610" s="2"/>
      <c r="PLN2610" s="2"/>
      <c r="PLO2610" s="2"/>
      <c r="PLP2610" s="2"/>
      <c r="PLQ2610" s="2"/>
      <c r="PLR2610" s="2"/>
      <c r="PLS2610" s="2"/>
      <c r="PLT2610" s="23"/>
      <c r="PLU2610" s="24"/>
      <c r="PLY2610" s="2"/>
      <c r="PLZ2610" s="2"/>
      <c r="PMA2610" s="2"/>
      <c r="PMB2610" s="2"/>
      <c r="PMC2610" s="2"/>
      <c r="PMD2610" s="2"/>
      <c r="PME2610" s="2"/>
      <c r="PMF2610" s="2"/>
      <c r="PMG2610" s="2"/>
      <c r="PMH2610" s="2"/>
      <c r="PMI2610" s="2"/>
      <c r="PMJ2610" s="2"/>
      <c r="PMK2610" s="22"/>
      <c r="PML2610" s="2"/>
      <c r="PMM2610" s="21"/>
      <c r="PMN2610" s="22"/>
      <c r="PMO2610" s="22"/>
      <c r="PMP2610" s="2"/>
      <c r="PMQ2610" s="2"/>
      <c r="PMR2610" s="2"/>
      <c r="PMS2610" s="2"/>
      <c r="PMT2610" s="2"/>
      <c r="PMU2610" s="2"/>
      <c r="PMV2610" s="2"/>
      <c r="PMW2610" s="2"/>
      <c r="PMX2610" s="2"/>
      <c r="PMY2610" s="2"/>
      <c r="PMZ2610" s="2"/>
      <c r="PNA2610" s="2"/>
      <c r="PNB2610" s="2"/>
      <c r="PNC2610" s="22"/>
      <c r="PND2610" s="2"/>
      <c r="PNE2610" s="2"/>
      <c r="PNF2610" s="2"/>
      <c r="PNG2610" s="2"/>
      <c r="PNH2610" s="2"/>
      <c r="PNI2610" s="2"/>
      <c r="PNJ2610" s="2"/>
      <c r="PNK2610" s="2"/>
      <c r="PNL2610" s="2"/>
      <c r="PNM2610" s="2"/>
      <c r="PNN2610" s="2"/>
      <c r="PNO2610" s="2"/>
      <c r="PNP2610" s="2"/>
      <c r="PNQ2610" s="23"/>
      <c r="PNR2610" s="24"/>
      <c r="PNV2610" s="2"/>
      <c r="PNW2610" s="2"/>
      <c r="PNX2610" s="2"/>
      <c r="PNY2610" s="2"/>
      <c r="PNZ2610" s="2"/>
      <c r="POA2610" s="2"/>
      <c r="POB2610" s="2"/>
      <c r="POC2610" s="2"/>
      <c r="POD2610" s="2"/>
      <c r="POE2610" s="2"/>
      <c r="POF2610" s="2"/>
      <c r="POG2610" s="2"/>
      <c r="POH2610" s="22"/>
      <c r="POI2610" s="2"/>
      <c r="POJ2610" s="21"/>
      <c r="POK2610" s="22"/>
      <c r="POL2610" s="22"/>
      <c r="POM2610" s="2"/>
      <c r="PON2610" s="2"/>
      <c r="POO2610" s="2"/>
      <c r="POP2610" s="2"/>
      <c r="POQ2610" s="2"/>
      <c r="POR2610" s="2"/>
      <c r="POS2610" s="2"/>
      <c r="POT2610" s="2"/>
      <c r="POU2610" s="2"/>
      <c r="POV2610" s="2"/>
      <c r="POW2610" s="2"/>
      <c r="POX2610" s="2"/>
      <c r="POY2610" s="2"/>
      <c r="POZ2610" s="22"/>
      <c r="PPA2610" s="2"/>
      <c r="PPB2610" s="2"/>
      <c r="PPC2610" s="2"/>
      <c r="PPD2610" s="2"/>
      <c r="PPE2610" s="2"/>
      <c r="PPF2610" s="2"/>
      <c r="PPG2610" s="2"/>
      <c r="PPH2610" s="2"/>
      <c r="PPI2610" s="2"/>
      <c r="PPJ2610" s="2"/>
      <c r="PPK2610" s="2"/>
      <c r="PPL2610" s="2"/>
      <c r="PPM2610" s="2"/>
      <c r="PPN2610" s="23"/>
      <c r="PPO2610" s="24"/>
      <c r="PPS2610" s="2"/>
      <c r="PPT2610" s="2"/>
      <c r="PPU2610" s="2"/>
      <c r="PPV2610" s="2"/>
      <c r="PPW2610" s="2"/>
      <c r="PPX2610" s="2"/>
      <c r="PPY2610" s="2"/>
      <c r="PPZ2610" s="2"/>
      <c r="PQA2610" s="2"/>
      <c r="PQB2610" s="2"/>
      <c r="PQC2610" s="2"/>
      <c r="PQD2610" s="2"/>
      <c r="PQE2610" s="22"/>
      <c r="PQF2610" s="2"/>
      <c r="PQG2610" s="21"/>
      <c r="PQH2610" s="22"/>
      <c r="PQI2610" s="22"/>
      <c r="PQJ2610" s="2"/>
      <c r="PQK2610" s="2"/>
      <c r="PQL2610" s="2"/>
      <c r="PQM2610" s="2"/>
      <c r="PQN2610" s="2"/>
      <c r="PQO2610" s="2"/>
      <c r="PQP2610" s="2"/>
      <c r="PQQ2610" s="2"/>
      <c r="PQR2610" s="2"/>
      <c r="PQS2610" s="2"/>
      <c r="PQT2610" s="2"/>
      <c r="PQU2610" s="2"/>
      <c r="PQV2610" s="2"/>
      <c r="PQW2610" s="22"/>
      <c r="PQX2610" s="2"/>
      <c r="PQY2610" s="2"/>
      <c r="PQZ2610" s="2"/>
      <c r="PRA2610" s="2"/>
      <c r="PRB2610" s="2"/>
      <c r="PRC2610" s="2"/>
      <c r="PRD2610" s="2"/>
      <c r="PRE2610" s="2"/>
      <c r="PRF2610" s="2"/>
      <c r="PRG2610" s="2"/>
      <c r="PRH2610" s="2"/>
      <c r="PRI2610" s="2"/>
      <c r="PRJ2610" s="2"/>
      <c r="PRK2610" s="23"/>
      <c r="PRL2610" s="24"/>
      <c r="PRP2610" s="2"/>
      <c r="PRQ2610" s="2"/>
      <c r="PRR2610" s="2"/>
      <c r="PRS2610" s="2"/>
      <c r="PRT2610" s="2"/>
      <c r="PRU2610" s="2"/>
      <c r="PRV2610" s="2"/>
      <c r="PRW2610" s="2"/>
      <c r="PRX2610" s="2"/>
      <c r="PRY2610" s="2"/>
      <c r="PRZ2610" s="2"/>
      <c r="PSA2610" s="2"/>
      <c r="PSB2610" s="22"/>
      <c r="PSC2610" s="2"/>
      <c r="PSD2610" s="21"/>
      <c r="PSE2610" s="22"/>
      <c r="PSF2610" s="22"/>
      <c r="PSG2610" s="2"/>
      <c r="PSH2610" s="2"/>
      <c r="PSI2610" s="2"/>
      <c r="PSJ2610" s="2"/>
      <c r="PSK2610" s="2"/>
      <c r="PSL2610" s="2"/>
      <c r="PSM2610" s="2"/>
      <c r="PSN2610" s="2"/>
      <c r="PSO2610" s="2"/>
      <c r="PSP2610" s="2"/>
      <c r="PSQ2610" s="2"/>
      <c r="PSR2610" s="2"/>
      <c r="PSS2610" s="2"/>
      <c r="PST2610" s="22"/>
      <c r="PSU2610" s="2"/>
      <c r="PSV2610" s="2"/>
      <c r="PSW2610" s="2"/>
      <c r="PSX2610" s="2"/>
      <c r="PSY2610" s="2"/>
      <c r="PSZ2610" s="2"/>
      <c r="PTA2610" s="2"/>
      <c r="PTB2610" s="2"/>
      <c r="PTC2610" s="2"/>
      <c r="PTD2610" s="2"/>
      <c r="PTE2610" s="2"/>
      <c r="PTF2610" s="2"/>
      <c r="PTG2610" s="2"/>
      <c r="PTH2610" s="23"/>
      <c r="PTI2610" s="24"/>
      <c r="PTM2610" s="2"/>
      <c r="PTN2610" s="2"/>
      <c r="PTO2610" s="2"/>
      <c r="PTP2610" s="2"/>
      <c r="PTQ2610" s="2"/>
      <c r="PTR2610" s="2"/>
      <c r="PTS2610" s="2"/>
      <c r="PTT2610" s="2"/>
      <c r="PTU2610" s="2"/>
      <c r="PTV2610" s="2"/>
      <c r="PTW2610" s="2"/>
      <c r="PTX2610" s="2"/>
      <c r="PTY2610" s="22"/>
      <c r="PTZ2610" s="2"/>
      <c r="PUA2610" s="21"/>
      <c r="PUB2610" s="22"/>
      <c r="PUC2610" s="22"/>
      <c r="PUD2610" s="2"/>
      <c r="PUE2610" s="2"/>
      <c r="PUF2610" s="2"/>
      <c r="PUG2610" s="2"/>
      <c r="PUH2610" s="2"/>
      <c r="PUI2610" s="2"/>
      <c r="PUJ2610" s="2"/>
      <c r="PUK2610" s="2"/>
      <c r="PUL2610" s="2"/>
      <c r="PUM2610" s="2"/>
      <c r="PUN2610" s="2"/>
      <c r="PUO2610" s="2"/>
      <c r="PUP2610" s="2"/>
      <c r="PUQ2610" s="22"/>
      <c r="PUR2610" s="2"/>
      <c r="PUS2610" s="2"/>
      <c r="PUT2610" s="2"/>
      <c r="PUU2610" s="2"/>
      <c r="PUV2610" s="2"/>
      <c r="PUW2610" s="2"/>
      <c r="PUX2610" s="2"/>
      <c r="PUY2610" s="2"/>
      <c r="PUZ2610" s="2"/>
      <c r="PVA2610" s="2"/>
      <c r="PVB2610" s="2"/>
      <c r="PVC2610" s="2"/>
      <c r="PVD2610" s="2"/>
      <c r="PVE2610" s="23"/>
      <c r="PVF2610" s="24"/>
      <c r="PVJ2610" s="2"/>
      <c r="PVK2610" s="2"/>
      <c r="PVL2610" s="2"/>
      <c r="PVM2610" s="2"/>
      <c r="PVN2610" s="2"/>
      <c r="PVO2610" s="2"/>
      <c r="PVP2610" s="2"/>
      <c r="PVQ2610" s="2"/>
      <c r="PVR2610" s="2"/>
      <c r="PVS2610" s="2"/>
      <c r="PVT2610" s="2"/>
      <c r="PVU2610" s="2"/>
      <c r="PVV2610" s="22"/>
      <c r="PVW2610" s="2"/>
      <c r="PVX2610" s="21"/>
      <c r="PVY2610" s="22"/>
      <c r="PVZ2610" s="22"/>
      <c r="PWA2610" s="2"/>
      <c r="PWB2610" s="2"/>
      <c r="PWC2610" s="2"/>
      <c r="PWD2610" s="2"/>
      <c r="PWE2610" s="2"/>
      <c r="PWF2610" s="2"/>
      <c r="PWG2610" s="2"/>
      <c r="PWH2610" s="2"/>
      <c r="PWI2610" s="2"/>
      <c r="PWJ2610" s="2"/>
      <c r="PWK2610" s="2"/>
      <c r="PWL2610" s="2"/>
      <c r="PWM2610" s="2"/>
      <c r="PWN2610" s="22"/>
      <c r="PWO2610" s="2"/>
      <c r="PWP2610" s="2"/>
      <c r="PWQ2610" s="2"/>
      <c r="PWR2610" s="2"/>
      <c r="PWS2610" s="2"/>
      <c r="PWT2610" s="2"/>
      <c r="PWU2610" s="2"/>
      <c r="PWV2610" s="2"/>
      <c r="PWW2610" s="2"/>
      <c r="PWX2610" s="2"/>
      <c r="PWY2610" s="2"/>
      <c r="PWZ2610" s="2"/>
      <c r="PXA2610" s="2"/>
      <c r="PXB2610" s="23"/>
      <c r="PXC2610" s="24"/>
      <c r="PXG2610" s="2"/>
      <c r="PXH2610" s="2"/>
      <c r="PXI2610" s="2"/>
      <c r="PXJ2610" s="2"/>
      <c r="PXK2610" s="2"/>
      <c r="PXL2610" s="2"/>
      <c r="PXM2610" s="2"/>
      <c r="PXN2610" s="2"/>
      <c r="PXO2610" s="2"/>
      <c r="PXP2610" s="2"/>
      <c r="PXQ2610" s="2"/>
      <c r="PXR2610" s="2"/>
      <c r="PXS2610" s="22"/>
      <c r="PXT2610" s="2"/>
      <c r="PXU2610" s="21"/>
      <c r="PXV2610" s="22"/>
      <c r="PXW2610" s="22"/>
      <c r="PXX2610" s="2"/>
      <c r="PXY2610" s="2"/>
      <c r="PXZ2610" s="2"/>
      <c r="PYA2610" s="2"/>
      <c r="PYB2610" s="2"/>
      <c r="PYC2610" s="2"/>
      <c r="PYD2610" s="2"/>
      <c r="PYE2610" s="2"/>
      <c r="PYF2610" s="2"/>
      <c r="PYG2610" s="2"/>
      <c r="PYH2610" s="2"/>
      <c r="PYI2610" s="2"/>
      <c r="PYJ2610" s="2"/>
      <c r="PYK2610" s="22"/>
      <c r="PYL2610" s="2"/>
      <c r="PYM2610" s="2"/>
      <c r="PYN2610" s="2"/>
      <c r="PYO2610" s="2"/>
      <c r="PYP2610" s="2"/>
      <c r="PYQ2610" s="2"/>
      <c r="PYR2610" s="2"/>
      <c r="PYS2610" s="2"/>
      <c r="PYT2610" s="2"/>
      <c r="PYU2610" s="2"/>
      <c r="PYV2610" s="2"/>
      <c r="PYW2610" s="2"/>
      <c r="PYX2610" s="2"/>
      <c r="PYY2610" s="23"/>
      <c r="PYZ2610" s="24"/>
      <c r="PZD2610" s="2"/>
      <c r="PZE2610" s="2"/>
      <c r="PZF2610" s="2"/>
      <c r="PZG2610" s="2"/>
      <c r="PZH2610" s="2"/>
      <c r="PZI2610" s="2"/>
      <c r="PZJ2610" s="2"/>
      <c r="PZK2610" s="2"/>
      <c r="PZL2610" s="2"/>
      <c r="PZM2610" s="2"/>
      <c r="PZN2610" s="2"/>
      <c r="PZO2610" s="2"/>
      <c r="PZP2610" s="22"/>
      <c r="PZQ2610" s="2"/>
      <c r="PZR2610" s="21"/>
      <c r="PZS2610" s="22"/>
      <c r="PZT2610" s="22"/>
      <c r="PZU2610" s="2"/>
      <c r="PZV2610" s="2"/>
      <c r="PZW2610" s="2"/>
      <c r="PZX2610" s="2"/>
      <c r="PZY2610" s="2"/>
      <c r="PZZ2610" s="2"/>
      <c r="QAA2610" s="2"/>
      <c r="QAB2610" s="2"/>
      <c r="QAC2610" s="2"/>
      <c r="QAD2610" s="2"/>
      <c r="QAE2610" s="2"/>
      <c r="QAF2610" s="2"/>
      <c r="QAG2610" s="2"/>
      <c r="QAH2610" s="22"/>
      <c r="QAI2610" s="2"/>
      <c r="QAJ2610" s="2"/>
      <c r="QAK2610" s="2"/>
      <c r="QAL2610" s="2"/>
      <c r="QAM2610" s="2"/>
      <c r="QAN2610" s="2"/>
      <c r="QAO2610" s="2"/>
      <c r="QAP2610" s="2"/>
      <c r="QAQ2610" s="2"/>
      <c r="QAR2610" s="2"/>
      <c r="QAS2610" s="2"/>
      <c r="QAT2610" s="2"/>
      <c r="QAU2610" s="2"/>
      <c r="QAV2610" s="23"/>
      <c r="QAW2610" s="24"/>
      <c r="QBA2610" s="2"/>
      <c r="QBB2610" s="2"/>
      <c r="QBC2610" s="2"/>
      <c r="QBD2610" s="2"/>
      <c r="QBE2610" s="2"/>
      <c r="QBF2610" s="2"/>
      <c r="QBG2610" s="2"/>
      <c r="QBH2610" s="2"/>
      <c r="QBI2610" s="2"/>
      <c r="QBJ2610" s="2"/>
      <c r="QBK2610" s="2"/>
      <c r="QBL2610" s="2"/>
      <c r="QBM2610" s="22"/>
      <c r="QBN2610" s="2"/>
      <c r="QBO2610" s="21"/>
      <c r="QBP2610" s="22"/>
      <c r="QBQ2610" s="22"/>
      <c r="QBR2610" s="2"/>
      <c r="QBS2610" s="2"/>
      <c r="QBT2610" s="2"/>
      <c r="QBU2610" s="2"/>
      <c r="QBV2610" s="2"/>
      <c r="QBW2610" s="2"/>
      <c r="QBX2610" s="2"/>
      <c r="QBY2610" s="2"/>
      <c r="QBZ2610" s="2"/>
      <c r="QCA2610" s="2"/>
      <c r="QCB2610" s="2"/>
      <c r="QCC2610" s="2"/>
      <c r="QCD2610" s="2"/>
      <c r="QCE2610" s="22"/>
      <c r="QCF2610" s="2"/>
      <c r="QCG2610" s="2"/>
      <c r="QCH2610" s="2"/>
      <c r="QCI2610" s="2"/>
      <c r="QCJ2610" s="2"/>
      <c r="QCK2610" s="2"/>
      <c r="QCL2610" s="2"/>
      <c r="QCM2610" s="2"/>
      <c r="QCN2610" s="2"/>
      <c r="QCO2610" s="2"/>
      <c r="QCP2610" s="2"/>
      <c r="QCQ2610" s="2"/>
      <c r="QCR2610" s="2"/>
      <c r="QCS2610" s="23"/>
      <c r="QCT2610" s="24"/>
      <c r="QCX2610" s="2"/>
      <c r="QCY2610" s="2"/>
      <c r="QCZ2610" s="2"/>
      <c r="QDA2610" s="2"/>
      <c r="QDB2610" s="2"/>
      <c r="QDC2610" s="2"/>
      <c r="QDD2610" s="2"/>
      <c r="QDE2610" s="2"/>
      <c r="QDF2610" s="2"/>
      <c r="QDG2610" s="2"/>
      <c r="QDH2610" s="2"/>
      <c r="QDI2610" s="2"/>
      <c r="QDJ2610" s="22"/>
      <c r="QDK2610" s="2"/>
      <c r="QDL2610" s="21"/>
      <c r="QDM2610" s="22"/>
      <c r="QDN2610" s="22"/>
      <c r="QDO2610" s="2"/>
      <c r="QDP2610" s="2"/>
      <c r="QDQ2610" s="2"/>
      <c r="QDR2610" s="2"/>
      <c r="QDS2610" s="2"/>
      <c r="QDT2610" s="2"/>
      <c r="QDU2610" s="2"/>
      <c r="QDV2610" s="2"/>
      <c r="QDW2610" s="2"/>
      <c r="QDX2610" s="2"/>
      <c r="QDY2610" s="2"/>
      <c r="QDZ2610" s="2"/>
      <c r="QEA2610" s="2"/>
      <c r="QEB2610" s="22"/>
      <c r="QEC2610" s="2"/>
      <c r="QED2610" s="2"/>
      <c r="QEE2610" s="2"/>
      <c r="QEF2610" s="2"/>
      <c r="QEG2610" s="2"/>
      <c r="QEH2610" s="2"/>
      <c r="QEI2610" s="2"/>
      <c r="QEJ2610" s="2"/>
      <c r="QEK2610" s="2"/>
      <c r="QEL2610" s="2"/>
      <c r="QEM2610" s="2"/>
      <c r="QEN2610" s="2"/>
      <c r="QEO2610" s="2"/>
      <c r="QEP2610" s="23"/>
      <c r="QEQ2610" s="24"/>
      <c r="QEU2610" s="2"/>
      <c r="QEV2610" s="2"/>
      <c r="QEW2610" s="2"/>
      <c r="QEX2610" s="2"/>
      <c r="QEY2610" s="2"/>
      <c r="QEZ2610" s="2"/>
      <c r="QFA2610" s="2"/>
      <c r="QFB2610" s="2"/>
      <c r="QFC2610" s="2"/>
      <c r="QFD2610" s="2"/>
      <c r="QFE2610" s="2"/>
      <c r="QFF2610" s="2"/>
      <c r="QFG2610" s="22"/>
      <c r="QFH2610" s="2"/>
      <c r="QFI2610" s="21"/>
      <c r="QFJ2610" s="22"/>
      <c r="QFK2610" s="22"/>
      <c r="QFL2610" s="2"/>
      <c r="QFM2610" s="2"/>
      <c r="QFN2610" s="2"/>
      <c r="QFO2610" s="2"/>
      <c r="QFP2610" s="2"/>
      <c r="QFQ2610" s="2"/>
      <c r="QFR2610" s="2"/>
      <c r="QFS2610" s="2"/>
      <c r="QFT2610" s="2"/>
      <c r="QFU2610" s="2"/>
      <c r="QFV2610" s="2"/>
      <c r="QFW2610" s="2"/>
      <c r="QFX2610" s="2"/>
      <c r="QFY2610" s="22"/>
      <c r="QFZ2610" s="2"/>
      <c r="QGA2610" s="2"/>
      <c r="QGB2610" s="2"/>
      <c r="QGC2610" s="2"/>
      <c r="QGD2610" s="2"/>
      <c r="QGE2610" s="2"/>
      <c r="QGF2610" s="2"/>
      <c r="QGG2610" s="2"/>
      <c r="QGH2610" s="2"/>
      <c r="QGI2610" s="2"/>
      <c r="QGJ2610" s="2"/>
      <c r="QGK2610" s="2"/>
      <c r="QGL2610" s="2"/>
      <c r="QGM2610" s="23"/>
      <c r="QGN2610" s="24"/>
      <c r="QGR2610" s="2"/>
      <c r="QGS2610" s="2"/>
      <c r="QGT2610" s="2"/>
      <c r="QGU2610" s="2"/>
      <c r="QGV2610" s="2"/>
      <c r="QGW2610" s="2"/>
      <c r="QGX2610" s="2"/>
      <c r="QGY2610" s="2"/>
      <c r="QGZ2610" s="2"/>
      <c r="QHA2610" s="2"/>
      <c r="QHB2610" s="2"/>
      <c r="QHC2610" s="2"/>
      <c r="QHD2610" s="22"/>
      <c r="QHE2610" s="2"/>
      <c r="QHF2610" s="21"/>
      <c r="QHG2610" s="22"/>
      <c r="QHH2610" s="22"/>
      <c r="QHI2610" s="2"/>
      <c r="QHJ2610" s="2"/>
      <c r="QHK2610" s="2"/>
      <c r="QHL2610" s="2"/>
      <c r="QHM2610" s="2"/>
      <c r="QHN2610" s="2"/>
      <c r="QHO2610" s="2"/>
      <c r="QHP2610" s="2"/>
      <c r="QHQ2610" s="2"/>
      <c r="QHR2610" s="2"/>
      <c r="QHS2610" s="2"/>
      <c r="QHT2610" s="2"/>
      <c r="QHU2610" s="2"/>
      <c r="QHV2610" s="22"/>
      <c r="QHW2610" s="2"/>
      <c r="QHX2610" s="2"/>
      <c r="QHY2610" s="2"/>
      <c r="QHZ2610" s="2"/>
      <c r="QIA2610" s="2"/>
      <c r="QIB2610" s="2"/>
      <c r="QIC2610" s="2"/>
      <c r="QID2610" s="2"/>
      <c r="QIE2610" s="2"/>
      <c r="QIF2610" s="2"/>
      <c r="QIG2610" s="2"/>
      <c r="QIH2610" s="2"/>
      <c r="QII2610" s="2"/>
      <c r="QIJ2610" s="23"/>
      <c r="QIK2610" s="24"/>
      <c r="QIO2610" s="2"/>
      <c r="QIP2610" s="2"/>
      <c r="QIQ2610" s="2"/>
      <c r="QIR2610" s="2"/>
      <c r="QIS2610" s="2"/>
      <c r="QIT2610" s="2"/>
      <c r="QIU2610" s="2"/>
      <c r="QIV2610" s="2"/>
      <c r="QIW2610" s="2"/>
      <c r="QIX2610" s="2"/>
      <c r="QIY2610" s="2"/>
      <c r="QIZ2610" s="2"/>
      <c r="QJA2610" s="22"/>
      <c r="QJB2610" s="2"/>
      <c r="QJC2610" s="21"/>
      <c r="QJD2610" s="22"/>
      <c r="QJE2610" s="22"/>
      <c r="QJF2610" s="2"/>
      <c r="QJG2610" s="2"/>
      <c r="QJH2610" s="2"/>
      <c r="QJI2610" s="2"/>
      <c r="QJJ2610" s="2"/>
      <c r="QJK2610" s="2"/>
      <c r="QJL2610" s="2"/>
      <c r="QJM2610" s="2"/>
      <c r="QJN2610" s="2"/>
      <c r="QJO2610" s="2"/>
      <c r="QJP2610" s="2"/>
      <c r="QJQ2610" s="2"/>
      <c r="QJR2610" s="2"/>
      <c r="QJS2610" s="22"/>
      <c r="QJT2610" s="2"/>
      <c r="QJU2610" s="2"/>
      <c r="QJV2610" s="2"/>
      <c r="QJW2610" s="2"/>
      <c r="QJX2610" s="2"/>
      <c r="QJY2610" s="2"/>
      <c r="QJZ2610" s="2"/>
      <c r="QKA2610" s="2"/>
      <c r="QKB2610" s="2"/>
      <c r="QKC2610" s="2"/>
      <c r="QKD2610" s="2"/>
      <c r="QKE2610" s="2"/>
      <c r="QKF2610" s="2"/>
      <c r="QKG2610" s="23"/>
      <c r="QKH2610" s="24"/>
      <c r="QKL2610" s="2"/>
      <c r="QKM2610" s="2"/>
      <c r="QKN2610" s="2"/>
      <c r="QKO2610" s="2"/>
      <c r="QKP2610" s="2"/>
      <c r="QKQ2610" s="2"/>
      <c r="QKR2610" s="2"/>
      <c r="QKS2610" s="2"/>
      <c r="QKT2610" s="2"/>
      <c r="QKU2610" s="2"/>
      <c r="QKV2610" s="2"/>
      <c r="QKW2610" s="2"/>
      <c r="QKX2610" s="22"/>
      <c r="QKY2610" s="2"/>
      <c r="QKZ2610" s="21"/>
      <c r="QLA2610" s="22"/>
      <c r="QLB2610" s="22"/>
      <c r="QLC2610" s="2"/>
      <c r="QLD2610" s="2"/>
      <c r="QLE2610" s="2"/>
      <c r="QLF2610" s="2"/>
      <c r="QLG2610" s="2"/>
      <c r="QLH2610" s="2"/>
      <c r="QLI2610" s="2"/>
      <c r="QLJ2610" s="2"/>
      <c r="QLK2610" s="2"/>
      <c r="QLL2610" s="2"/>
      <c r="QLM2610" s="2"/>
      <c r="QLN2610" s="2"/>
      <c r="QLO2610" s="2"/>
      <c r="QLP2610" s="22"/>
      <c r="QLQ2610" s="2"/>
      <c r="QLR2610" s="2"/>
      <c r="QLS2610" s="2"/>
      <c r="QLT2610" s="2"/>
      <c r="QLU2610" s="2"/>
      <c r="QLV2610" s="2"/>
      <c r="QLW2610" s="2"/>
      <c r="QLX2610" s="2"/>
      <c r="QLY2610" s="2"/>
      <c r="QLZ2610" s="2"/>
      <c r="QMA2610" s="2"/>
      <c r="QMB2610" s="2"/>
      <c r="QMC2610" s="2"/>
      <c r="QMD2610" s="23"/>
      <c r="QME2610" s="24"/>
      <c r="QMI2610" s="2"/>
      <c r="QMJ2610" s="2"/>
      <c r="QMK2610" s="2"/>
      <c r="QML2610" s="2"/>
      <c r="QMM2610" s="2"/>
      <c r="QMN2610" s="2"/>
      <c r="QMO2610" s="2"/>
      <c r="QMP2610" s="2"/>
      <c r="QMQ2610" s="2"/>
      <c r="QMR2610" s="2"/>
      <c r="QMS2610" s="2"/>
      <c r="QMT2610" s="2"/>
      <c r="QMU2610" s="22"/>
      <c r="QMV2610" s="2"/>
      <c r="QMW2610" s="21"/>
      <c r="QMX2610" s="22"/>
      <c r="QMY2610" s="22"/>
      <c r="QMZ2610" s="2"/>
      <c r="QNA2610" s="2"/>
      <c r="QNB2610" s="2"/>
      <c r="QNC2610" s="2"/>
      <c r="QND2610" s="2"/>
      <c r="QNE2610" s="2"/>
      <c r="QNF2610" s="2"/>
      <c r="QNG2610" s="2"/>
      <c r="QNH2610" s="2"/>
      <c r="QNI2610" s="2"/>
      <c r="QNJ2610" s="2"/>
      <c r="QNK2610" s="2"/>
      <c r="QNL2610" s="2"/>
      <c r="QNM2610" s="22"/>
      <c r="QNN2610" s="2"/>
      <c r="QNO2610" s="2"/>
      <c r="QNP2610" s="2"/>
      <c r="QNQ2610" s="2"/>
      <c r="QNR2610" s="2"/>
      <c r="QNS2610" s="2"/>
      <c r="QNT2610" s="2"/>
      <c r="QNU2610" s="2"/>
      <c r="QNV2610" s="2"/>
      <c r="QNW2610" s="2"/>
      <c r="QNX2610" s="2"/>
      <c r="QNY2610" s="2"/>
      <c r="QNZ2610" s="2"/>
      <c r="QOA2610" s="23"/>
      <c r="QOB2610" s="24"/>
      <c r="QOF2610" s="2"/>
      <c r="QOG2610" s="2"/>
      <c r="QOH2610" s="2"/>
      <c r="QOI2610" s="2"/>
      <c r="QOJ2610" s="2"/>
      <c r="QOK2610" s="2"/>
      <c r="QOL2610" s="2"/>
      <c r="QOM2610" s="2"/>
      <c r="QON2610" s="2"/>
      <c r="QOO2610" s="2"/>
      <c r="QOP2610" s="2"/>
      <c r="QOQ2610" s="2"/>
      <c r="QOR2610" s="22"/>
      <c r="QOS2610" s="2"/>
      <c r="QOT2610" s="21"/>
      <c r="QOU2610" s="22"/>
      <c r="QOV2610" s="22"/>
      <c r="QOW2610" s="2"/>
      <c r="QOX2610" s="2"/>
      <c r="QOY2610" s="2"/>
      <c r="QOZ2610" s="2"/>
      <c r="QPA2610" s="2"/>
      <c r="QPB2610" s="2"/>
      <c r="QPC2610" s="2"/>
      <c r="QPD2610" s="2"/>
      <c r="QPE2610" s="2"/>
      <c r="QPF2610" s="2"/>
      <c r="QPG2610" s="2"/>
      <c r="QPH2610" s="2"/>
      <c r="QPI2610" s="2"/>
      <c r="QPJ2610" s="22"/>
      <c r="QPK2610" s="2"/>
      <c r="QPL2610" s="2"/>
      <c r="QPM2610" s="2"/>
      <c r="QPN2610" s="2"/>
      <c r="QPO2610" s="2"/>
      <c r="QPP2610" s="2"/>
      <c r="QPQ2610" s="2"/>
      <c r="QPR2610" s="2"/>
      <c r="QPS2610" s="2"/>
      <c r="QPT2610" s="2"/>
      <c r="QPU2610" s="2"/>
      <c r="QPV2610" s="2"/>
      <c r="QPW2610" s="2"/>
      <c r="QPX2610" s="23"/>
      <c r="QPY2610" s="24"/>
      <c r="QQC2610" s="2"/>
      <c r="QQD2610" s="2"/>
      <c r="QQE2610" s="2"/>
      <c r="QQF2610" s="2"/>
      <c r="QQG2610" s="2"/>
      <c r="QQH2610" s="2"/>
      <c r="QQI2610" s="2"/>
      <c r="QQJ2610" s="2"/>
      <c r="QQK2610" s="2"/>
      <c r="QQL2610" s="2"/>
      <c r="QQM2610" s="2"/>
      <c r="QQN2610" s="2"/>
      <c r="QQO2610" s="22"/>
      <c r="QQP2610" s="2"/>
      <c r="QQQ2610" s="21"/>
      <c r="QQR2610" s="22"/>
      <c r="QQS2610" s="22"/>
      <c r="QQT2610" s="2"/>
      <c r="QQU2610" s="2"/>
      <c r="QQV2610" s="2"/>
      <c r="QQW2610" s="2"/>
      <c r="QQX2610" s="2"/>
      <c r="QQY2610" s="2"/>
      <c r="QQZ2610" s="2"/>
      <c r="QRA2610" s="2"/>
      <c r="QRB2610" s="2"/>
      <c r="QRC2610" s="2"/>
      <c r="QRD2610" s="2"/>
      <c r="QRE2610" s="2"/>
      <c r="QRF2610" s="2"/>
      <c r="QRG2610" s="22"/>
      <c r="QRH2610" s="2"/>
      <c r="QRI2610" s="2"/>
      <c r="QRJ2610" s="2"/>
      <c r="QRK2610" s="2"/>
      <c r="QRL2610" s="2"/>
      <c r="QRM2610" s="2"/>
      <c r="QRN2610" s="2"/>
      <c r="QRO2610" s="2"/>
      <c r="QRP2610" s="2"/>
      <c r="QRQ2610" s="2"/>
      <c r="QRR2610" s="2"/>
      <c r="QRS2610" s="2"/>
      <c r="QRT2610" s="2"/>
      <c r="QRU2610" s="23"/>
      <c r="QRV2610" s="24"/>
      <c r="QRZ2610" s="2"/>
      <c r="QSA2610" s="2"/>
      <c r="QSB2610" s="2"/>
      <c r="QSC2610" s="2"/>
      <c r="QSD2610" s="2"/>
      <c r="QSE2610" s="2"/>
      <c r="QSF2610" s="2"/>
      <c r="QSG2610" s="2"/>
      <c r="QSH2610" s="2"/>
      <c r="QSI2610" s="2"/>
      <c r="QSJ2610" s="2"/>
      <c r="QSK2610" s="2"/>
      <c r="QSL2610" s="22"/>
      <c r="QSM2610" s="2"/>
      <c r="QSN2610" s="21"/>
      <c r="QSO2610" s="22"/>
      <c r="QSP2610" s="22"/>
      <c r="QSQ2610" s="2"/>
      <c r="QSR2610" s="2"/>
      <c r="QSS2610" s="2"/>
      <c r="QST2610" s="2"/>
      <c r="QSU2610" s="2"/>
      <c r="QSV2610" s="2"/>
      <c r="QSW2610" s="2"/>
      <c r="QSX2610" s="2"/>
      <c r="QSY2610" s="2"/>
      <c r="QSZ2610" s="2"/>
      <c r="QTA2610" s="2"/>
      <c r="QTB2610" s="2"/>
      <c r="QTC2610" s="2"/>
      <c r="QTD2610" s="22"/>
      <c r="QTE2610" s="2"/>
      <c r="QTF2610" s="2"/>
      <c r="QTG2610" s="2"/>
      <c r="QTH2610" s="2"/>
      <c r="QTI2610" s="2"/>
      <c r="QTJ2610" s="2"/>
      <c r="QTK2610" s="2"/>
      <c r="QTL2610" s="2"/>
      <c r="QTM2610" s="2"/>
      <c r="QTN2610" s="2"/>
      <c r="QTO2610" s="2"/>
      <c r="QTP2610" s="2"/>
      <c r="QTQ2610" s="2"/>
      <c r="QTR2610" s="23"/>
      <c r="QTS2610" s="24"/>
      <c r="QTW2610" s="2"/>
      <c r="QTX2610" s="2"/>
      <c r="QTY2610" s="2"/>
      <c r="QTZ2610" s="2"/>
      <c r="QUA2610" s="2"/>
      <c r="QUB2610" s="2"/>
      <c r="QUC2610" s="2"/>
      <c r="QUD2610" s="2"/>
      <c r="QUE2610" s="2"/>
      <c r="QUF2610" s="2"/>
      <c r="QUG2610" s="2"/>
      <c r="QUH2610" s="2"/>
      <c r="QUI2610" s="22"/>
      <c r="QUJ2610" s="2"/>
      <c r="QUK2610" s="21"/>
      <c r="QUL2610" s="22"/>
      <c r="QUM2610" s="22"/>
      <c r="QUN2610" s="2"/>
      <c r="QUO2610" s="2"/>
      <c r="QUP2610" s="2"/>
      <c r="QUQ2610" s="2"/>
      <c r="QUR2610" s="2"/>
      <c r="QUS2610" s="2"/>
      <c r="QUT2610" s="2"/>
      <c r="QUU2610" s="2"/>
      <c r="QUV2610" s="2"/>
      <c r="QUW2610" s="2"/>
      <c r="QUX2610" s="2"/>
      <c r="QUY2610" s="2"/>
      <c r="QUZ2610" s="2"/>
      <c r="QVA2610" s="22"/>
      <c r="QVB2610" s="2"/>
      <c r="QVC2610" s="2"/>
      <c r="QVD2610" s="2"/>
      <c r="QVE2610" s="2"/>
      <c r="QVF2610" s="2"/>
      <c r="QVG2610" s="2"/>
      <c r="QVH2610" s="2"/>
      <c r="QVI2610" s="2"/>
      <c r="QVJ2610" s="2"/>
      <c r="QVK2610" s="2"/>
      <c r="QVL2610" s="2"/>
      <c r="QVM2610" s="2"/>
      <c r="QVN2610" s="2"/>
      <c r="QVO2610" s="23"/>
      <c r="QVP2610" s="24"/>
      <c r="QVT2610" s="2"/>
      <c r="QVU2610" s="2"/>
      <c r="QVV2610" s="2"/>
      <c r="QVW2610" s="2"/>
      <c r="QVX2610" s="2"/>
      <c r="QVY2610" s="2"/>
      <c r="QVZ2610" s="2"/>
      <c r="QWA2610" s="2"/>
      <c r="QWB2610" s="2"/>
      <c r="QWC2610" s="2"/>
      <c r="QWD2610" s="2"/>
      <c r="QWE2610" s="2"/>
      <c r="QWF2610" s="22"/>
      <c r="QWG2610" s="2"/>
      <c r="QWH2610" s="21"/>
      <c r="QWI2610" s="22"/>
      <c r="QWJ2610" s="22"/>
      <c r="QWK2610" s="2"/>
      <c r="QWL2610" s="2"/>
      <c r="QWM2610" s="2"/>
      <c r="QWN2610" s="2"/>
      <c r="QWO2610" s="2"/>
      <c r="QWP2610" s="2"/>
      <c r="QWQ2610" s="2"/>
      <c r="QWR2610" s="2"/>
      <c r="QWS2610" s="2"/>
      <c r="QWT2610" s="2"/>
      <c r="QWU2610" s="2"/>
      <c r="QWV2610" s="2"/>
      <c r="QWW2610" s="2"/>
      <c r="QWX2610" s="22"/>
      <c r="QWY2610" s="2"/>
      <c r="QWZ2610" s="2"/>
      <c r="QXA2610" s="2"/>
      <c r="QXB2610" s="2"/>
      <c r="QXC2610" s="2"/>
      <c r="QXD2610" s="2"/>
      <c r="QXE2610" s="2"/>
      <c r="QXF2610" s="2"/>
      <c r="QXG2610" s="2"/>
      <c r="QXH2610" s="2"/>
      <c r="QXI2610" s="2"/>
      <c r="QXJ2610" s="2"/>
      <c r="QXK2610" s="2"/>
      <c r="QXL2610" s="23"/>
      <c r="QXM2610" s="24"/>
      <c r="QXQ2610" s="2"/>
      <c r="QXR2610" s="2"/>
      <c r="QXS2610" s="2"/>
      <c r="QXT2610" s="2"/>
      <c r="QXU2610" s="2"/>
      <c r="QXV2610" s="2"/>
      <c r="QXW2610" s="2"/>
      <c r="QXX2610" s="2"/>
      <c r="QXY2610" s="2"/>
      <c r="QXZ2610" s="2"/>
      <c r="QYA2610" s="2"/>
      <c r="QYB2610" s="2"/>
      <c r="QYC2610" s="22"/>
      <c r="QYD2610" s="2"/>
      <c r="QYE2610" s="21"/>
      <c r="QYF2610" s="22"/>
      <c r="QYG2610" s="22"/>
      <c r="QYH2610" s="2"/>
      <c r="QYI2610" s="2"/>
      <c r="QYJ2610" s="2"/>
      <c r="QYK2610" s="2"/>
      <c r="QYL2610" s="2"/>
      <c r="QYM2610" s="2"/>
      <c r="QYN2610" s="2"/>
      <c r="QYO2610" s="2"/>
      <c r="QYP2610" s="2"/>
      <c r="QYQ2610" s="2"/>
      <c r="QYR2610" s="2"/>
      <c r="QYS2610" s="2"/>
      <c r="QYT2610" s="2"/>
      <c r="QYU2610" s="22"/>
      <c r="QYV2610" s="2"/>
      <c r="QYW2610" s="2"/>
      <c r="QYX2610" s="2"/>
      <c r="QYY2610" s="2"/>
      <c r="QYZ2610" s="2"/>
      <c r="QZA2610" s="2"/>
      <c r="QZB2610" s="2"/>
      <c r="QZC2610" s="2"/>
      <c r="QZD2610" s="2"/>
      <c r="QZE2610" s="2"/>
      <c r="QZF2610" s="2"/>
      <c r="QZG2610" s="2"/>
      <c r="QZH2610" s="2"/>
      <c r="QZI2610" s="23"/>
      <c r="QZJ2610" s="24"/>
      <c r="QZN2610" s="2"/>
      <c r="QZO2610" s="2"/>
      <c r="QZP2610" s="2"/>
      <c r="QZQ2610" s="2"/>
      <c r="QZR2610" s="2"/>
      <c r="QZS2610" s="2"/>
      <c r="QZT2610" s="2"/>
      <c r="QZU2610" s="2"/>
      <c r="QZV2610" s="2"/>
      <c r="QZW2610" s="2"/>
      <c r="QZX2610" s="2"/>
      <c r="QZY2610" s="2"/>
      <c r="QZZ2610" s="22"/>
      <c r="RAA2610" s="2"/>
      <c r="RAB2610" s="21"/>
      <c r="RAC2610" s="22"/>
      <c r="RAD2610" s="22"/>
      <c r="RAE2610" s="2"/>
      <c r="RAF2610" s="2"/>
      <c r="RAG2610" s="2"/>
      <c r="RAH2610" s="2"/>
      <c r="RAI2610" s="2"/>
      <c r="RAJ2610" s="2"/>
      <c r="RAK2610" s="2"/>
      <c r="RAL2610" s="2"/>
      <c r="RAM2610" s="2"/>
      <c r="RAN2610" s="2"/>
      <c r="RAO2610" s="2"/>
      <c r="RAP2610" s="2"/>
      <c r="RAQ2610" s="2"/>
      <c r="RAR2610" s="22"/>
      <c r="RAS2610" s="2"/>
      <c r="RAT2610" s="2"/>
      <c r="RAU2610" s="2"/>
      <c r="RAV2610" s="2"/>
      <c r="RAW2610" s="2"/>
      <c r="RAX2610" s="2"/>
      <c r="RAY2610" s="2"/>
      <c r="RAZ2610" s="2"/>
      <c r="RBA2610" s="2"/>
      <c r="RBB2610" s="2"/>
      <c r="RBC2610" s="2"/>
      <c r="RBD2610" s="2"/>
      <c r="RBE2610" s="2"/>
      <c r="RBF2610" s="23"/>
      <c r="RBG2610" s="24"/>
      <c r="RBK2610" s="2"/>
      <c r="RBL2610" s="2"/>
      <c r="RBM2610" s="2"/>
      <c r="RBN2610" s="2"/>
      <c r="RBO2610" s="2"/>
      <c r="RBP2610" s="2"/>
      <c r="RBQ2610" s="2"/>
      <c r="RBR2610" s="2"/>
      <c r="RBS2610" s="2"/>
      <c r="RBT2610" s="2"/>
      <c r="RBU2610" s="2"/>
      <c r="RBV2610" s="2"/>
      <c r="RBW2610" s="22"/>
      <c r="RBX2610" s="2"/>
      <c r="RBY2610" s="21"/>
      <c r="RBZ2610" s="22"/>
      <c r="RCA2610" s="22"/>
      <c r="RCB2610" s="2"/>
      <c r="RCC2610" s="2"/>
      <c r="RCD2610" s="2"/>
      <c r="RCE2610" s="2"/>
      <c r="RCF2610" s="2"/>
      <c r="RCG2610" s="2"/>
      <c r="RCH2610" s="2"/>
      <c r="RCI2610" s="2"/>
      <c r="RCJ2610" s="2"/>
      <c r="RCK2610" s="2"/>
      <c r="RCL2610" s="2"/>
      <c r="RCM2610" s="2"/>
      <c r="RCN2610" s="2"/>
      <c r="RCO2610" s="22"/>
      <c r="RCP2610" s="2"/>
      <c r="RCQ2610" s="2"/>
      <c r="RCR2610" s="2"/>
      <c r="RCS2610" s="2"/>
      <c r="RCT2610" s="2"/>
      <c r="RCU2610" s="2"/>
      <c r="RCV2610" s="2"/>
      <c r="RCW2610" s="2"/>
      <c r="RCX2610" s="2"/>
      <c r="RCY2610" s="2"/>
      <c r="RCZ2610" s="2"/>
      <c r="RDA2610" s="2"/>
      <c r="RDB2610" s="2"/>
      <c r="RDC2610" s="23"/>
      <c r="RDD2610" s="24"/>
      <c r="RDH2610" s="2"/>
      <c r="RDI2610" s="2"/>
      <c r="RDJ2610" s="2"/>
      <c r="RDK2610" s="2"/>
      <c r="RDL2610" s="2"/>
      <c r="RDM2610" s="2"/>
      <c r="RDN2610" s="2"/>
      <c r="RDO2610" s="2"/>
      <c r="RDP2610" s="2"/>
      <c r="RDQ2610" s="2"/>
      <c r="RDR2610" s="2"/>
      <c r="RDS2610" s="2"/>
      <c r="RDT2610" s="22"/>
      <c r="RDU2610" s="2"/>
      <c r="RDV2610" s="21"/>
      <c r="RDW2610" s="22"/>
      <c r="RDX2610" s="22"/>
      <c r="RDY2610" s="2"/>
      <c r="RDZ2610" s="2"/>
      <c r="REA2610" s="2"/>
      <c r="REB2610" s="2"/>
      <c r="REC2610" s="2"/>
      <c r="RED2610" s="2"/>
      <c r="REE2610" s="2"/>
      <c r="REF2610" s="2"/>
      <c r="REG2610" s="2"/>
      <c r="REH2610" s="2"/>
      <c r="REI2610" s="2"/>
      <c r="REJ2610" s="2"/>
      <c r="REK2610" s="2"/>
      <c r="REL2610" s="22"/>
      <c r="REM2610" s="2"/>
      <c r="REN2610" s="2"/>
      <c r="REO2610" s="2"/>
      <c r="REP2610" s="2"/>
      <c r="REQ2610" s="2"/>
      <c r="RER2610" s="2"/>
      <c r="RES2610" s="2"/>
      <c r="RET2610" s="2"/>
      <c r="REU2610" s="2"/>
      <c r="REV2610" s="2"/>
      <c r="REW2610" s="2"/>
      <c r="REX2610" s="2"/>
      <c r="REY2610" s="2"/>
      <c r="REZ2610" s="23"/>
      <c r="RFA2610" s="24"/>
      <c r="RFE2610" s="2"/>
      <c r="RFF2610" s="2"/>
      <c r="RFG2610" s="2"/>
      <c r="RFH2610" s="2"/>
      <c r="RFI2610" s="2"/>
      <c r="RFJ2610" s="2"/>
      <c r="RFK2610" s="2"/>
      <c r="RFL2610" s="2"/>
      <c r="RFM2610" s="2"/>
      <c r="RFN2610" s="2"/>
      <c r="RFO2610" s="2"/>
      <c r="RFP2610" s="2"/>
      <c r="RFQ2610" s="22"/>
      <c r="RFR2610" s="2"/>
      <c r="RFS2610" s="21"/>
      <c r="RFT2610" s="22"/>
      <c r="RFU2610" s="22"/>
      <c r="RFV2610" s="2"/>
      <c r="RFW2610" s="2"/>
      <c r="RFX2610" s="2"/>
      <c r="RFY2610" s="2"/>
      <c r="RFZ2610" s="2"/>
      <c r="RGA2610" s="2"/>
      <c r="RGB2610" s="2"/>
      <c r="RGC2610" s="2"/>
      <c r="RGD2610" s="2"/>
      <c r="RGE2610" s="2"/>
      <c r="RGF2610" s="2"/>
      <c r="RGG2610" s="2"/>
      <c r="RGH2610" s="2"/>
      <c r="RGI2610" s="22"/>
      <c r="RGJ2610" s="2"/>
      <c r="RGK2610" s="2"/>
      <c r="RGL2610" s="2"/>
      <c r="RGM2610" s="2"/>
      <c r="RGN2610" s="2"/>
      <c r="RGO2610" s="2"/>
      <c r="RGP2610" s="2"/>
      <c r="RGQ2610" s="2"/>
      <c r="RGR2610" s="2"/>
      <c r="RGS2610" s="2"/>
      <c r="RGT2610" s="2"/>
      <c r="RGU2610" s="2"/>
      <c r="RGV2610" s="2"/>
      <c r="RGW2610" s="23"/>
      <c r="RGX2610" s="24"/>
      <c r="RHB2610" s="2"/>
      <c r="RHC2610" s="2"/>
      <c r="RHD2610" s="2"/>
      <c r="RHE2610" s="2"/>
      <c r="RHF2610" s="2"/>
      <c r="RHG2610" s="2"/>
      <c r="RHH2610" s="2"/>
      <c r="RHI2610" s="2"/>
      <c r="RHJ2610" s="2"/>
      <c r="RHK2610" s="2"/>
      <c r="RHL2610" s="2"/>
      <c r="RHM2610" s="2"/>
      <c r="RHN2610" s="22"/>
      <c r="RHO2610" s="2"/>
      <c r="RHP2610" s="21"/>
      <c r="RHQ2610" s="22"/>
      <c r="RHR2610" s="22"/>
      <c r="RHS2610" s="2"/>
      <c r="RHT2610" s="2"/>
      <c r="RHU2610" s="2"/>
      <c r="RHV2610" s="2"/>
      <c r="RHW2610" s="2"/>
      <c r="RHX2610" s="2"/>
      <c r="RHY2610" s="2"/>
      <c r="RHZ2610" s="2"/>
      <c r="RIA2610" s="2"/>
      <c r="RIB2610" s="2"/>
      <c r="RIC2610" s="2"/>
      <c r="RID2610" s="2"/>
      <c r="RIE2610" s="2"/>
      <c r="RIF2610" s="22"/>
      <c r="RIG2610" s="2"/>
      <c r="RIH2610" s="2"/>
      <c r="RII2610" s="2"/>
      <c r="RIJ2610" s="2"/>
      <c r="RIK2610" s="2"/>
      <c r="RIL2610" s="2"/>
      <c r="RIM2610" s="2"/>
      <c r="RIN2610" s="2"/>
      <c r="RIO2610" s="2"/>
      <c r="RIP2610" s="2"/>
      <c r="RIQ2610" s="2"/>
      <c r="RIR2610" s="2"/>
      <c r="RIS2610" s="2"/>
      <c r="RIT2610" s="23"/>
      <c r="RIU2610" s="24"/>
      <c r="RIY2610" s="2"/>
      <c r="RIZ2610" s="2"/>
      <c r="RJA2610" s="2"/>
      <c r="RJB2610" s="2"/>
      <c r="RJC2610" s="2"/>
      <c r="RJD2610" s="2"/>
      <c r="RJE2610" s="2"/>
      <c r="RJF2610" s="2"/>
      <c r="RJG2610" s="2"/>
      <c r="RJH2610" s="2"/>
      <c r="RJI2610" s="2"/>
      <c r="RJJ2610" s="2"/>
      <c r="RJK2610" s="22"/>
      <c r="RJL2610" s="2"/>
      <c r="RJM2610" s="21"/>
      <c r="RJN2610" s="22"/>
      <c r="RJO2610" s="22"/>
      <c r="RJP2610" s="2"/>
      <c r="RJQ2610" s="2"/>
      <c r="RJR2610" s="2"/>
      <c r="RJS2610" s="2"/>
      <c r="RJT2610" s="2"/>
      <c r="RJU2610" s="2"/>
      <c r="RJV2610" s="2"/>
      <c r="RJW2610" s="2"/>
      <c r="RJX2610" s="2"/>
      <c r="RJY2610" s="2"/>
      <c r="RJZ2610" s="2"/>
      <c r="RKA2610" s="2"/>
      <c r="RKB2610" s="2"/>
      <c r="RKC2610" s="22"/>
      <c r="RKD2610" s="2"/>
      <c r="RKE2610" s="2"/>
      <c r="RKF2610" s="2"/>
      <c r="RKG2610" s="2"/>
      <c r="RKH2610" s="2"/>
      <c r="RKI2610" s="2"/>
      <c r="RKJ2610" s="2"/>
      <c r="RKK2610" s="2"/>
      <c r="RKL2610" s="2"/>
      <c r="RKM2610" s="2"/>
      <c r="RKN2610" s="2"/>
      <c r="RKO2610" s="2"/>
      <c r="RKP2610" s="2"/>
      <c r="RKQ2610" s="23"/>
      <c r="RKR2610" s="24"/>
      <c r="RKV2610" s="2"/>
      <c r="RKW2610" s="2"/>
      <c r="RKX2610" s="2"/>
      <c r="RKY2610" s="2"/>
      <c r="RKZ2610" s="2"/>
      <c r="RLA2610" s="2"/>
      <c r="RLB2610" s="2"/>
      <c r="RLC2610" s="2"/>
      <c r="RLD2610" s="2"/>
      <c r="RLE2610" s="2"/>
      <c r="RLF2610" s="2"/>
      <c r="RLG2610" s="2"/>
      <c r="RLH2610" s="22"/>
      <c r="RLI2610" s="2"/>
      <c r="RLJ2610" s="21"/>
      <c r="RLK2610" s="22"/>
      <c r="RLL2610" s="22"/>
      <c r="RLM2610" s="2"/>
      <c r="RLN2610" s="2"/>
      <c r="RLO2610" s="2"/>
      <c r="RLP2610" s="2"/>
      <c r="RLQ2610" s="2"/>
      <c r="RLR2610" s="2"/>
      <c r="RLS2610" s="2"/>
      <c r="RLT2610" s="2"/>
      <c r="RLU2610" s="2"/>
      <c r="RLV2610" s="2"/>
      <c r="RLW2610" s="2"/>
      <c r="RLX2610" s="2"/>
      <c r="RLY2610" s="2"/>
      <c r="RLZ2610" s="22"/>
      <c r="RMA2610" s="2"/>
      <c r="RMB2610" s="2"/>
      <c r="RMC2610" s="2"/>
      <c r="RMD2610" s="2"/>
      <c r="RME2610" s="2"/>
      <c r="RMF2610" s="2"/>
      <c r="RMG2610" s="2"/>
      <c r="RMH2610" s="2"/>
      <c r="RMI2610" s="2"/>
      <c r="RMJ2610" s="2"/>
      <c r="RMK2610" s="2"/>
      <c r="RML2610" s="2"/>
      <c r="RMM2610" s="2"/>
      <c r="RMN2610" s="23"/>
      <c r="RMO2610" s="24"/>
      <c r="RMS2610" s="2"/>
      <c r="RMT2610" s="2"/>
      <c r="RMU2610" s="2"/>
      <c r="RMV2610" s="2"/>
      <c r="RMW2610" s="2"/>
      <c r="RMX2610" s="2"/>
      <c r="RMY2610" s="2"/>
      <c r="RMZ2610" s="2"/>
      <c r="RNA2610" s="2"/>
      <c r="RNB2610" s="2"/>
      <c r="RNC2610" s="2"/>
      <c r="RND2610" s="2"/>
      <c r="RNE2610" s="22"/>
      <c r="RNF2610" s="2"/>
      <c r="RNG2610" s="21"/>
      <c r="RNH2610" s="22"/>
      <c r="RNI2610" s="22"/>
      <c r="RNJ2610" s="2"/>
      <c r="RNK2610" s="2"/>
      <c r="RNL2610" s="2"/>
      <c r="RNM2610" s="2"/>
      <c r="RNN2610" s="2"/>
      <c r="RNO2610" s="2"/>
      <c r="RNP2610" s="2"/>
      <c r="RNQ2610" s="2"/>
      <c r="RNR2610" s="2"/>
      <c r="RNS2610" s="2"/>
      <c r="RNT2610" s="2"/>
      <c r="RNU2610" s="2"/>
      <c r="RNV2610" s="2"/>
      <c r="RNW2610" s="22"/>
      <c r="RNX2610" s="2"/>
      <c r="RNY2610" s="2"/>
      <c r="RNZ2610" s="2"/>
      <c r="ROA2610" s="2"/>
      <c r="ROB2610" s="2"/>
      <c r="ROC2610" s="2"/>
      <c r="ROD2610" s="2"/>
      <c r="ROE2610" s="2"/>
      <c r="ROF2610" s="2"/>
      <c r="ROG2610" s="2"/>
      <c r="ROH2610" s="2"/>
      <c r="ROI2610" s="2"/>
      <c r="ROJ2610" s="2"/>
      <c r="ROK2610" s="23"/>
      <c r="ROL2610" s="24"/>
      <c r="ROP2610" s="2"/>
      <c r="ROQ2610" s="2"/>
      <c r="ROR2610" s="2"/>
      <c r="ROS2610" s="2"/>
      <c r="ROT2610" s="2"/>
      <c r="ROU2610" s="2"/>
      <c r="ROV2610" s="2"/>
      <c r="ROW2610" s="2"/>
      <c r="ROX2610" s="2"/>
      <c r="ROY2610" s="2"/>
      <c r="ROZ2610" s="2"/>
      <c r="RPA2610" s="2"/>
      <c r="RPB2610" s="22"/>
      <c r="RPC2610" s="2"/>
      <c r="RPD2610" s="21"/>
      <c r="RPE2610" s="22"/>
      <c r="RPF2610" s="22"/>
      <c r="RPG2610" s="2"/>
      <c r="RPH2610" s="2"/>
      <c r="RPI2610" s="2"/>
      <c r="RPJ2610" s="2"/>
      <c r="RPK2610" s="2"/>
      <c r="RPL2610" s="2"/>
      <c r="RPM2610" s="2"/>
      <c r="RPN2610" s="2"/>
      <c r="RPO2610" s="2"/>
      <c r="RPP2610" s="2"/>
      <c r="RPQ2610" s="2"/>
      <c r="RPR2610" s="2"/>
      <c r="RPS2610" s="2"/>
      <c r="RPT2610" s="22"/>
      <c r="RPU2610" s="2"/>
      <c r="RPV2610" s="2"/>
      <c r="RPW2610" s="2"/>
      <c r="RPX2610" s="2"/>
      <c r="RPY2610" s="2"/>
      <c r="RPZ2610" s="2"/>
      <c r="RQA2610" s="2"/>
      <c r="RQB2610" s="2"/>
      <c r="RQC2610" s="2"/>
      <c r="RQD2610" s="2"/>
      <c r="RQE2610" s="2"/>
      <c r="RQF2610" s="2"/>
      <c r="RQG2610" s="2"/>
      <c r="RQH2610" s="23"/>
      <c r="RQI2610" s="24"/>
      <c r="RQM2610" s="2"/>
      <c r="RQN2610" s="2"/>
      <c r="RQO2610" s="2"/>
      <c r="RQP2610" s="2"/>
      <c r="RQQ2610" s="2"/>
      <c r="RQR2610" s="2"/>
      <c r="RQS2610" s="2"/>
      <c r="RQT2610" s="2"/>
      <c r="RQU2610" s="2"/>
      <c r="RQV2610" s="2"/>
      <c r="RQW2610" s="2"/>
      <c r="RQX2610" s="2"/>
      <c r="RQY2610" s="22"/>
      <c r="RQZ2610" s="2"/>
      <c r="RRA2610" s="21"/>
      <c r="RRB2610" s="22"/>
      <c r="RRC2610" s="22"/>
      <c r="RRD2610" s="2"/>
      <c r="RRE2610" s="2"/>
      <c r="RRF2610" s="2"/>
      <c r="RRG2610" s="2"/>
      <c r="RRH2610" s="2"/>
      <c r="RRI2610" s="2"/>
      <c r="RRJ2610" s="2"/>
      <c r="RRK2610" s="2"/>
      <c r="RRL2610" s="2"/>
      <c r="RRM2610" s="2"/>
      <c r="RRN2610" s="2"/>
      <c r="RRO2610" s="2"/>
      <c r="RRP2610" s="2"/>
      <c r="RRQ2610" s="22"/>
      <c r="RRR2610" s="2"/>
      <c r="RRS2610" s="2"/>
      <c r="RRT2610" s="2"/>
      <c r="RRU2610" s="2"/>
      <c r="RRV2610" s="2"/>
      <c r="RRW2610" s="2"/>
      <c r="RRX2610" s="2"/>
      <c r="RRY2610" s="2"/>
      <c r="RRZ2610" s="2"/>
      <c r="RSA2610" s="2"/>
      <c r="RSB2610" s="2"/>
      <c r="RSC2610" s="2"/>
      <c r="RSD2610" s="2"/>
      <c r="RSE2610" s="23"/>
      <c r="RSF2610" s="24"/>
      <c r="RSJ2610" s="2"/>
      <c r="RSK2610" s="2"/>
      <c r="RSL2610" s="2"/>
      <c r="RSM2610" s="2"/>
      <c r="RSN2610" s="2"/>
      <c r="RSO2610" s="2"/>
      <c r="RSP2610" s="2"/>
      <c r="RSQ2610" s="2"/>
      <c r="RSR2610" s="2"/>
      <c r="RSS2610" s="2"/>
      <c r="RST2610" s="2"/>
      <c r="RSU2610" s="2"/>
      <c r="RSV2610" s="22"/>
      <c r="RSW2610" s="2"/>
      <c r="RSX2610" s="21"/>
      <c r="RSY2610" s="22"/>
      <c r="RSZ2610" s="22"/>
      <c r="RTA2610" s="2"/>
      <c r="RTB2610" s="2"/>
      <c r="RTC2610" s="2"/>
      <c r="RTD2610" s="2"/>
      <c r="RTE2610" s="2"/>
      <c r="RTF2610" s="2"/>
      <c r="RTG2610" s="2"/>
      <c r="RTH2610" s="2"/>
      <c r="RTI2610" s="2"/>
      <c r="RTJ2610" s="2"/>
      <c r="RTK2610" s="2"/>
      <c r="RTL2610" s="2"/>
      <c r="RTM2610" s="2"/>
      <c r="RTN2610" s="22"/>
      <c r="RTO2610" s="2"/>
      <c r="RTP2610" s="2"/>
      <c r="RTQ2610" s="2"/>
      <c r="RTR2610" s="2"/>
      <c r="RTS2610" s="2"/>
      <c r="RTT2610" s="2"/>
      <c r="RTU2610" s="2"/>
      <c r="RTV2610" s="2"/>
      <c r="RTW2610" s="2"/>
      <c r="RTX2610" s="2"/>
      <c r="RTY2610" s="2"/>
      <c r="RTZ2610" s="2"/>
      <c r="RUA2610" s="2"/>
      <c r="RUB2610" s="23"/>
      <c r="RUC2610" s="24"/>
      <c r="RUG2610" s="2"/>
      <c r="RUH2610" s="2"/>
      <c r="RUI2610" s="2"/>
      <c r="RUJ2610" s="2"/>
      <c r="RUK2610" s="2"/>
      <c r="RUL2610" s="2"/>
      <c r="RUM2610" s="2"/>
      <c r="RUN2610" s="2"/>
      <c r="RUO2610" s="2"/>
      <c r="RUP2610" s="2"/>
      <c r="RUQ2610" s="2"/>
      <c r="RUR2610" s="2"/>
      <c r="RUS2610" s="22"/>
      <c r="RUT2610" s="2"/>
      <c r="RUU2610" s="21"/>
      <c r="RUV2610" s="22"/>
      <c r="RUW2610" s="22"/>
      <c r="RUX2610" s="2"/>
      <c r="RUY2610" s="2"/>
      <c r="RUZ2610" s="2"/>
      <c r="RVA2610" s="2"/>
      <c r="RVB2610" s="2"/>
      <c r="RVC2610" s="2"/>
      <c r="RVD2610" s="2"/>
      <c r="RVE2610" s="2"/>
      <c r="RVF2610" s="2"/>
      <c r="RVG2610" s="2"/>
      <c r="RVH2610" s="2"/>
      <c r="RVI2610" s="2"/>
      <c r="RVJ2610" s="2"/>
      <c r="RVK2610" s="22"/>
      <c r="RVL2610" s="2"/>
      <c r="RVM2610" s="2"/>
      <c r="RVN2610" s="2"/>
      <c r="RVO2610" s="2"/>
      <c r="RVP2610" s="2"/>
      <c r="RVQ2610" s="2"/>
      <c r="RVR2610" s="2"/>
      <c r="RVS2610" s="2"/>
      <c r="RVT2610" s="2"/>
      <c r="RVU2610" s="2"/>
      <c r="RVV2610" s="2"/>
      <c r="RVW2610" s="2"/>
      <c r="RVX2610" s="2"/>
      <c r="RVY2610" s="23"/>
      <c r="RVZ2610" s="24"/>
      <c r="RWD2610" s="2"/>
      <c r="RWE2610" s="2"/>
      <c r="RWF2610" s="2"/>
      <c r="RWG2610" s="2"/>
      <c r="RWH2610" s="2"/>
      <c r="RWI2610" s="2"/>
      <c r="RWJ2610" s="2"/>
      <c r="RWK2610" s="2"/>
      <c r="RWL2610" s="2"/>
      <c r="RWM2610" s="2"/>
      <c r="RWN2610" s="2"/>
      <c r="RWO2610" s="2"/>
      <c r="RWP2610" s="22"/>
      <c r="RWQ2610" s="2"/>
      <c r="RWR2610" s="21"/>
      <c r="RWS2610" s="22"/>
      <c r="RWT2610" s="22"/>
      <c r="RWU2610" s="2"/>
      <c r="RWV2610" s="2"/>
      <c r="RWW2610" s="2"/>
      <c r="RWX2610" s="2"/>
      <c r="RWY2610" s="2"/>
      <c r="RWZ2610" s="2"/>
      <c r="RXA2610" s="2"/>
      <c r="RXB2610" s="2"/>
      <c r="RXC2610" s="2"/>
      <c r="RXD2610" s="2"/>
      <c r="RXE2610" s="2"/>
      <c r="RXF2610" s="2"/>
      <c r="RXG2610" s="2"/>
      <c r="RXH2610" s="22"/>
      <c r="RXI2610" s="2"/>
      <c r="RXJ2610" s="2"/>
      <c r="RXK2610" s="2"/>
      <c r="RXL2610" s="2"/>
      <c r="RXM2610" s="2"/>
      <c r="RXN2610" s="2"/>
      <c r="RXO2610" s="2"/>
      <c r="RXP2610" s="2"/>
      <c r="RXQ2610" s="2"/>
      <c r="RXR2610" s="2"/>
      <c r="RXS2610" s="2"/>
      <c r="RXT2610" s="2"/>
      <c r="RXU2610" s="2"/>
      <c r="RXV2610" s="23"/>
      <c r="RXW2610" s="24"/>
      <c r="RYA2610" s="2"/>
      <c r="RYB2610" s="2"/>
      <c r="RYC2610" s="2"/>
      <c r="RYD2610" s="2"/>
      <c r="RYE2610" s="2"/>
      <c r="RYF2610" s="2"/>
      <c r="RYG2610" s="2"/>
      <c r="RYH2610" s="2"/>
      <c r="RYI2610" s="2"/>
      <c r="RYJ2610" s="2"/>
      <c r="RYK2610" s="2"/>
      <c r="RYL2610" s="2"/>
      <c r="RYM2610" s="22"/>
      <c r="RYN2610" s="2"/>
      <c r="RYO2610" s="21"/>
      <c r="RYP2610" s="22"/>
      <c r="RYQ2610" s="22"/>
      <c r="RYR2610" s="2"/>
      <c r="RYS2610" s="2"/>
      <c r="RYT2610" s="2"/>
      <c r="RYU2610" s="2"/>
      <c r="RYV2610" s="2"/>
      <c r="RYW2610" s="2"/>
      <c r="RYX2610" s="2"/>
      <c r="RYY2610" s="2"/>
      <c r="RYZ2610" s="2"/>
      <c r="RZA2610" s="2"/>
      <c r="RZB2610" s="2"/>
      <c r="RZC2610" s="2"/>
      <c r="RZD2610" s="2"/>
      <c r="RZE2610" s="22"/>
      <c r="RZF2610" s="2"/>
      <c r="RZG2610" s="2"/>
      <c r="RZH2610" s="2"/>
      <c r="RZI2610" s="2"/>
      <c r="RZJ2610" s="2"/>
      <c r="RZK2610" s="2"/>
      <c r="RZL2610" s="2"/>
      <c r="RZM2610" s="2"/>
      <c r="RZN2610" s="2"/>
      <c r="RZO2610" s="2"/>
      <c r="RZP2610" s="2"/>
      <c r="RZQ2610" s="2"/>
      <c r="RZR2610" s="2"/>
      <c r="RZS2610" s="23"/>
      <c r="RZT2610" s="24"/>
      <c r="RZX2610" s="2"/>
      <c r="RZY2610" s="2"/>
      <c r="RZZ2610" s="2"/>
      <c r="SAA2610" s="2"/>
      <c r="SAB2610" s="2"/>
      <c r="SAC2610" s="2"/>
      <c r="SAD2610" s="2"/>
      <c r="SAE2610" s="2"/>
      <c r="SAF2610" s="2"/>
      <c r="SAG2610" s="2"/>
      <c r="SAH2610" s="2"/>
      <c r="SAI2610" s="2"/>
      <c r="SAJ2610" s="22"/>
      <c r="SAK2610" s="2"/>
      <c r="SAL2610" s="21"/>
      <c r="SAM2610" s="22"/>
      <c r="SAN2610" s="22"/>
      <c r="SAO2610" s="2"/>
      <c r="SAP2610" s="2"/>
      <c r="SAQ2610" s="2"/>
      <c r="SAR2610" s="2"/>
      <c r="SAS2610" s="2"/>
      <c r="SAT2610" s="2"/>
      <c r="SAU2610" s="2"/>
      <c r="SAV2610" s="2"/>
      <c r="SAW2610" s="2"/>
      <c r="SAX2610" s="2"/>
      <c r="SAY2610" s="2"/>
      <c r="SAZ2610" s="2"/>
      <c r="SBA2610" s="2"/>
      <c r="SBB2610" s="22"/>
      <c r="SBC2610" s="2"/>
      <c r="SBD2610" s="2"/>
      <c r="SBE2610" s="2"/>
      <c r="SBF2610" s="2"/>
      <c r="SBG2610" s="2"/>
      <c r="SBH2610" s="2"/>
      <c r="SBI2610" s="2"/>
      <c r="SBJ2610" s="2"/>
      <c r="SBK2610" s="2"/>
      <c r="SBL2610" s="2"/>
      <c r="SBM2610" s="2"/>
      <c r="SBN2610" s="2"/>
      <c r="SBO2610" s="2"/>
      <c r="SBP2610" s="23"/>
      <c r="SBQ2610" s="24"/>
      <c r="SBU2610" s="2"/>
      <c r="SBV2610" s="2"/>
      <c r="SBW2610" s="2"/>
      <c r="SBX2610" s="2"/>
      <c r="SBY2610" s="2"/>
      <c r="SBZ2610" s="2"/>
      <c r="SCA2610" s="2"/>
      <c r="SCB2610" s="2"/>
      <c r="SCC2610" s="2"/>
      <c r="SCD2610" s="2"/>
      <c r="SCE2610" s="2"/>
      <c r="SCF2610" s="2"/>
      <c r="SCG2610" s="22"/>
      <c r="SCH2610" s="2"/>
      <c r="SCI2610" s="21"/>
      <c r="SCJ2610" s="22"/>
      <c r="SCK2610" s="22"/>
      <c r="SCL2610" s="2"/>
      <c r="SCM2610" s="2"/>
      <c r="SCN2610" s="2"/>
      <c r="SCO2610" s="2"/>
      <c r="SCP2610" s="2"/>
      <c r="SCQ2610" s="2"/>
      <c r="SCR2610" s="2"/>
      <c r="SCS2610" s="2"/>
      <c r="SCT2610" s="2"/>
      <c r="SCU2610" s="2"/>
      <c r="SCV2610" s="2"/>
      <c r="SCW2610" s="2"/>
      <c r="SCX2610" s="2"/>
      <c r="SCY2610" s="22"/>
      <c r="SCZ2610" s="2"/>
      <c r="SDA2610" s="2"/>
      <c r="SDB2610" s="2"/>
      <c r="SDC2610" s="2"/>
      <c r="SDD2610" s="2"/>
      <c r="SDE2610" s="2"/>
      <c r="SDF2610" s="2"/>
      <c r="SDG2610" s="2"/>
      <c r="SDH2610" s="2"/>
      <c r="SDI2610" s="2"/>
      <c r="SDJ2610" s="2"/>
      <c r="SDK2610" s="2"/>
      <c r="SDL2610" s="2"/>
      <c r="SDM2610" s="23"/>
      <c r="SDN2610" s="24"/>
      <c r="SDR2610" s="2"/>
      <c r="SDS2610" s="2"/>
      <c r="SDT2610" s="2"/>
      <c r="SDU2610" s="2"/>
      <c r="SDV2610" s="2"/>
      <c r="SDW2610" s="2"/>
      <c r="SDX2610" s="2"/>
      <c r="SDY2610" s="2"/>
      <c r="SDZ2610" s="2"/>
      <c r="SEA2610" s="2"/>
      <c r="SEB2610" s="2"/>
      <c r="SEC2610" s="2"/>
      <c r="SED2610" s="22"/>
      <c r="SEE2610" s="2"/>
      <c r="SEF2610" s="21"/>
      <c r="SEG2610" s="22"/>
      <c r="SEH2610" s="22"/>
      <c r="SEI2610" s="2"/>
      <c r="SEJ2610" s="2"/>
      <c r="SEK2610" s="2"/>
      <c r="SEL2610" s="2"/>
      <c r="SEM2610" s="2"/>
      <c r="SEN2610" s="2"/>
      <c r="SEO2610" s="2"/>
      <c r="SEP2610" s="2"/>
      <c r="SEQ2610" s="2"/>
      <c r="SER2610" s="2"/>
      <c r="SES2610" s="2"/>
      <c r="SET2610" s="2"/>
      <c r="SEU2610" s="2"/>
      <c r="SEV2610" s="22"/>
      <c r="SEW2610" s="2"/>
      <c r="SEX2610" s="2"/>
      <c r="SEY2610" s="2"/>
      <c r="SEZ2610" s="2"/>
      <c r="SFA2610" s="2"/>
      <c r="SFB2610" s="2"/>
      <c r="SFC2610" s="2"/>
      <c r="SFD2610" s="2"/>
      <c r="SFE2610" s="2"/>
      <c r="SFF2610" s="2"/>
      <c r="SFG2610" s="2"/>
      <c r="SFH2610" s="2"/>
      <c r="SFI2610" s="2"/>
      <c r="SFJ2610" s="23"/>
      <c r="SFK2610" s="24"/>
      <c r="SFO2610" s="2"/>
      <c r="SFP2610" s="2"/>
      <c r="SFQ2610" s="2"/>
      <c r="SFR2610" s="2"/>
      <c r="SFS2610" s="2"/>
      <c r="SFT2610" s="2"/>
      <c r="SFU2610" s="2"/>
      <c r="SFV2610" s="2"/>
      <c r="SFW2610" s="2"/>
      <c r="SFX2610" s="2"/>
      <c r="SFY2610" s="2"/>
      <c r="SFZ2610" s="2"/>
      <c r="SGA2610" s="22"/>
      <c r="SGB2610" s="2"/>
      <c r="SGC2610" s="21"/>
      <c r="SGD2610" s="22"/>
      <c r="SGE2610" s="22"/>
      <c r="SGF2610" s="2"/>
      <c r="SGG2610" s="2"/>
      <c r="SGH2610" s="2"/>
      <c r="SGI2610" s="2"/>
      <c r="SGJ2610" s="2"/>
      <c r="SGK2610" s="2"/>
      <c r="SGL2610" s="2"/>
      <c r="SGM2610" s="2"/>
      <c r="SGN2610" s="2"/>
      <c r="SGO2610" s="2"/>
      <c r="SGP2610" s="2"/>
      <c r="SGQ2610" s="2"/>
      <c r="SGR2610" s="2"/>
      <c r="SGS2610" s="22"/>
      <c r="SGT2610" s="2"/>
      <c r="SGU2610" s="2"/>
      <c r="SGV2610" s="2"/>
      <c r="SGW2610" s="2"/>
      <c r="SGX2610" s="2"/>
      <c r="SGY2610" s="2"/>
      <c r="SGZ2610" s="2"/>
      <c r="SHA2610" s="2"/>
      <c r="SHB2610" s="2"/>
      <c r="SHC2610" s="2"/>
      <c r="SHD2610" s="2"/>
      <c r="SHE2610" s="2"/>
      <c r="SHF2610" s="2"/>
      <c r="SHG2610" s="23"/>
      <c r="SHH2610" s="24"/>
      <c r="SHL2610" s="2"/>
      <c r="SHM2610" s="2"/>
      <c r="SHN2610" s="2"/>
      <c r="SHO2610" s="2"/>
      <c r="SHP2610" s="2"/>
      <c r="SHQ2610" s="2"/>
      <c r="SHR2610" s="2"/>
      <c r="SHS2610" s="2"/>
      <c r="SHT2610" s="2"/>
      <c r="SHU2610" s="2"/>
      <c r="SHV2610" s="2"/>
      <c r="SHW2610" s="2"/>
      <c r="SHX2610" s="22"/>
      <c r="SHY2610" s="2"/>
      <c r="SHZ2610" s="21"/>
      <c r="SIA2610" s="22"/>
      <c r="SIB2610" s="22"/>
      <c r="SIC2610" s="2"/>
      <c r="SID2610" s="2"/>
      <c r="SIE2610" s="2"/>
      <c r="SIF2610" s="2"/>
      <c r="SIG2610" s="2"/>
      <c r="SIH2610" s="2"/>
      <c r="SII2610" s="2"/>
      <c r="SIJ2610" s="2"/>
      <c r="SIK2610" s="2"/>
      <c r="SIL2610" s="2"/>
      <c r="SIM2610" s="2"/>
      <c r="SIN2610" s="2"/>
      <c r="SIO2610" s="2"/>
      <c r="SIP2610" s="22"/>
      <c r="SIQ2610" s="2"/>
      <c r="SIR2610" s="2"/>
      <c r="SIS2610" s="2"/>
      <c r="SIT2610" s="2"/>
      <c r="SIU2610" s="2"/>
      <c r="SIV2610" s="2"/>
      <c r="SIW2610" s="2"/>
      <c r="SIX2610" s="2"/>
      <c r="SIY2610" s="2"/>
      <c r="SIZ2610" s="2"/>
      <c r="SJA2610" s="2"/>
      <c r="SJB2610" s="2"/>
      <c r="SJC2610" s="2"/>
      <c r="SJD2610" s="23"/>
      <c r="SJE2610" s="24"/>
      <c r="SJI2610" s="2"/>
      <c r="SJJ2610" s="2"/>
      <c r="SJK2610" s="2"/>
      <c r="SJL2610" s="2"/>
      <c r="SJM2610" s="2"/>
      <c r="SJN2610" s="2"/>
      <c r="SJO2610" s="2"/>
      <c r="SJP2610" s="2"/>
      <c r="SJQ2610" s="2"/>
      <c r="SJR2610" s="2"/>
      <c r="SJS2610" s="2"/>
      <c r="SJT2610" s="2"/>
      <c r="SJU2610" s="22"/>
      <c r="SJV2610" s="2"/>
      <c r="SJW2610" s="21"/>
      <c r="SJX2610" s="22"/>
      <c r="SJY2610" s="22"/>
      <c r="SJZ2610" s="2"/>
      <c r="SKA2610" s="2"/>
      <c r="SKB2610" s="2"/>
      <c r="SKC2610" s="2"/>
      <c r="SKD2610" s="2"/>
      <c r="SKE2610" s="2"/>
      <c r="SKF2610" s="2"/>
      <c r="SKG2610" s="2"/>
      <c r="SKH2610" s="2"/>
      <c r="SKI2610" s="2"/>
      <c r="SKJ2610" s="2"/>
      <c r="SKK2610" s="2"/>
      <c r="SKL2610" s="2"/>
      <c r="SKM2610" s="22"/>
      <c r="SKN2610" s="2"/>
      <c r="SKO2610" s="2"/>
      <c r="SKP2610" s="2"/>
      <c r="SKQ2610" s="2"/>
      <c r="SKR2610" s="2"/>
      <c r="SKS2610" s="2"/>
      <c r="SKT2610" s="2"/>
      <c r="SKU2610" s="2"/>
      <c r="SKV2610" s="2"/>
      <c r="SKW2610" s="2"/>
      <c r="SKX2610" s="2"/>
      <c r="SKY2610" s="2"/>
      <c r="SKZ2610" s="2"/>
      <c r="SLA2610" s="23"/>
      <c r="SLB2610" s="24"/>
      <c r="SLF2610" s="2"/>
      <c r="SLG2610" s="2"/>
      <c r="SLH2610" s="2"/>
      <c r="SLI2610" s="2"/>
      <c r="SLJ2610" s="2"/>
      <c r="SLK2610" s="2"/>
      <c r="SLL2610" s="2"/>
      <c r="SLM2610" s="2"/>
      <c r="SLN2610" s="2"/>
      <c r="SLO2610" s="2"/>
      <c r="SLP2610" s="2"/>
      <c r="SLQ2610" s="2"/>
      <c r="SLR2610" s="22"/>
      <c r="SLS2610" s="2"/>
      <c r="SLT2610" s="21"/>
      <c r="SLU2610" s="22"/>
      <c r="SLV2610" s="22"/>
      <c r="SLW2610" s="2"/>
      <c r="SLX2610" s="2"/>
      <c r="SLY2610" s="2"/>
      <c r="SLZ2610" s="2"/>
      <c r="SMA2610" s="2"/>
      <c r="SMB2610" s="2"/>
      <c r="SMC2610" s="2"/>
      <c r="SMD2610" s="2"/>
      <c r="SME2610" s="2"/>
      <c r="SMF2610" s="2"/>
      <c r="SMG2610" s="2"/>
      <c r="SMH2610" s="2"/>
      <c r="SMI2610" s="2"/>
      <c r="SMJ2610" s="22"/>
      <c r="SMK2610" s="2"/>
      <c r="SML2610" s="2"/>
      <c r="SMM2610" s="2"/>
      <c r="SMN2610" s="2"/>
      <c r="SMO2610" s="2"/>
      <c r="SMP2610" s="2"/>
      <c r="SMQ2610" s="2"/>
      <c r="SMR2610" s="2"/>
      <c r="SMS2610" s="2"/>
      <c r="SMT2610" s="2"/>
      <c r="SMU2610" s="2"/>
      <c r="SMV2610" s="2"/>
      <c r="SMW2610" s="2"/>
      <c r="SMX2610" s="23"/>
      <c r="SMY2610" s="24"/>
      <c r="SNC2610" s="2"/>
      <c r="SND2610" s="2"/>
      <c r="SNE2610" s="2"/>
      <c r="SNF2610" s="2"/>
      <c r="SNG2610" s="2"/>
      <c r="SNH2610" s="2"/>
      <c r="SNI2610" s="2"/>
      <c r="SNJ2610" s="2"/>
      <c r="SNK2610" s="2"/>
      <c r="SNL2610" s="2"/>
      <c r="SNM2610" s="2"/>
      <c r="SNN2610" s="2"/>
      <c r="SNO2610" s="22"/>
      <c r="SNP2610" s="2"/>
      <c r="SNQ2610" s="21"/>
      <c r="SNR2610" s="22"/>
      <c r="SNS2610" s="22"/>
      <c r="SNT2610" s="2"/>
      <c r="SNU2610" s="2"/>
      <c r="SNV2610" s="2"/>
      <c r="SNW2610" s="2"/>
      <c r="SNX2610" s="2"/>
      <c r="SNY2610" s="2"/>
      <c r="SNZ2610" s="2"/>
      <c r="SOA2610" s="2"/>
      <c r="SOB2610" s="2"/>
      <c r="SOC2610" s="2"/>
      <c r="SOD2610" s="2"/>
      <c r="SOE2610" s="2"/>
      <c r="SOF2610" s="2"/>
      <c r="SOG2610" s="22"/>
      <c r="SOH2610" s="2"/>
      <c r="SOI2610" s="2"/>
      <c r="SOJ2610" s="2"/>
      <c r="SOK2610" s="2"/>
      <c r="SOL2610" s="2"/>
      <c r="SOM2610" s="2"/>
      <c r="SON2610" s="2"/>
      <c r="SOO2610" s="2"/>
      <c r="SOP2610" s="2"/>
      <c r="SOQ2610" s="2"/>
      <c r="SOR2610" s="2"/>
      <c r="SOS2610" s="2"/>
      <c r="SOT2610" s="2"/>
      <c r="SOU2610" s="23"/>
      <c r="SOV2610" s="24"/>
      <c r="SOZ2610" s="2"/>
      <c r="SPA2610" s="2"/>
      <c r="SPB2610" s="2"/>
      <c r="SPC2610" s="2"/>
      <c r="SPD2610" s="2"/>
      <c r="SPE2610" s="2"/>
      <c r="SPF2610" s="2"/>
      <c r="SPG2610" s="2"/>
      <c r="SPH2610" s="2"/>
      <c r="SPI2610" s="2"/>
      <c r="SPJ2610" s="2"/>
      <c r="SPK2610" s="2"/>
      <c r="SPL2610" s="22"/>
      <c r="SPM2610" s="2"/>
      <c r="SPN2610" s="21"/>
      <c r="SPO2610" s="22"/>
      <c r="SPP2610" s="22"/>
      <c r="SPQ2610" s="2"/>
      <c r="SPR2610" s="2"/>
      <c r="SPS2610" s="2"/>
      <c r="SPT2610" s="2"/>
      <c r="SPU2610" s="2"/>
      <c r="SPV2610" s="2"/>
      <c r="SPW2610" s="2"/>
      <c r="SPX2610" s="2"/>
      <c r="SPY2610" s="2"/>
      <c r="SPZ2610" s="2"/>
      <c r="SQA2610" s="2"/>
      <c r="SQB2610" s="2"/>
      <c r="SQC2610" s="2"/>
      <c r="SQD2610" s="22"/>
      <c r="SQE2610" s="2"/>
      <c r="SQF2610" s="2"/>
      <c r="SQG2610" s="2"/>
      <c r="SQH2610" s="2"/>
      <c r="SQI2610" s="2"/>
      <c r="SQJ2610" s="2"/>
      <c r="SQK2610" s="2"/>
      <c r="SQL2610" s="2"/>
      <c r="SQM2610" s="2"/>
      <c r="SQN2610" s="2"/>
      <c r="SQO2610" s="2"/>
      <c r="SQP2610" s="2"/>
      <c r="SQQ2610" s="2"/>
      <c r="SQR2610" s="23"/>
      <c r="SQS2610" s="24"/>
      <c r="SQW2610" s="2"/>
      <c r="SQX2610" s="2"/>
      <c r="SQY2610" s="2"/>
      <c r="SQZ2610" s="2"/>
      <c r="SRA2610" s="2"/>
      <c r="SRB2610" s="2"/>
      <c r="SRC2610" s="2"/>
      <c r="SRD2610" s="2"/>
      <c r="SRE2610" s="2"/>
      <c r="SRF2610" s="2"/>
      <c r="SRG2610" s="2"/>
      <c r="SRH2610" s="2"/>
      <c r="SRI2610" s="22"/>
      <c r="SRJ2610" s="2"/>
      <c r="SRK2610" s="21"/>
      <c r="SRL2610" s="22"/>
      <c r="SRM2610" s="22"/>
      <c r="SRN2610" s="2"/>
      <c r="SRO2610" s="2"/>
      <c r="SRP2610" s="2"/>
      <c r="SRQ2610" s="2"/>
      <c r="SRR2610" s="2"/>
      <c r="SRS2610" s="2"/>
      <c r="SRT2610" s="2"/>
      <c r="SRU2610" s="2"/>
      <c r="SRV2610" s="2"/>
      <c r="SRW2610" s="2"/>
      <c r="SRX2610" s="2"/>
      <c r="SRY2610" s="2"/>
      <c r="SRZ2610" s="2"/>
      <c r="SSA2610" s="22"/>
      <c r="SSB2610" s="2"/>
      <c r="SSC2610" s="2"/>
      <c r="SSD2610" s="2"/>
      <c r="SSE2610" s="2"/>
      <c r="SSF2610" s="2"/>
      <c r="SSG2610" s="2"/>
      <c r="SSH2610" s="2"/>
      <c r="SSI2610" s="2"/>
      <c r="SSJ2610" s="2"/>
      <c r="SSK2610" s="2"/>
      <c r="SSL2610" s="2"/>
      <c r="SSM2610" s="2"/>
      <c r="SSN2610" s="2"/>
      <c r="SSO2610" s="23"/>
      <c r="SSP2610" s="24"/>
      <c r="SST2610" s="2"/>
      <c r="SSU2610" s="2"/>
      <c r="SSV2610" s="2"/>
      <c r="SSW2610" s="2"/>
      <c r="SSX2610" s="2"/>
      <c r="SSY2610" s="2"/>
      <c r="SSZ2610" s="2"/>
      <c r="STA2610" s="2"/>
      <c r="STB2610" s="2"/>
      <c r="STC2610" s="2"/>
      <c r="STD2610" s="2"/>
      <c r="STE2610" s="2"/>
      <c r="STF2610" s="22"/>
      <c r="STG2610" s="2"/>
      <c r="STH2610" s="21"/>
      <c r="STI2610" s="22"/>
      <c r="STJ2610" s="22"/>
      <c r="STK2610" s="2"/>
      <c r="STL2610" s="2"/>
      <c r="STM2610" s="2"/>
      <c r="STN2610" s="2"/>
      <c r="STO2610" s="2"/>
      <c r="STP2610" s="2"/>
      <c r="STQ2610" s="2"/>
      <c r="STR2610" s="2"/>
      <c r="STS2610" s="2"/>
      <c r="STT2610" s="2"/>
      <c r="STU2610" s="2"/>
      <c r="STV2610" s="2"/>
      <c r="STW2610" s="2"/>
      <c r="STX2610" s="22"/>
      <c r="STY2610" s="2"/>
      <c r="STZ2610" s="2"/>
      <c r="SUA2610" s="2"/>
      <c r="SUB2610" s="2"/>
      <c r="SUC2610" s="2"/>
      <c r="SUD2610" s="2"/>
      <c r="SUE2610" s="2"/>
      <c r="SUF2610" s="2"/>
      <c r="SUG2610" s="2"/>
      <c r="SUH2610" s="2"/>
      <c r="SUI2610" s="2"/>
      <c r="SUJ2610" s="2"/>
      <c r="SUK2610" s="2"/>
      <c r="SUL2610" s="23"/>
      <c r="SUM2610" s="24"/>
      <c r="SUQ2610" s="2"/>
      <c r="SUR2610" s="2"/>
      <c r="SUS2610" s="2"/>
      <c r="SUT2610" s="2"/>
      <c r="SUU2610" s="2"/>
      <c r="SUV2610" s="2"/>
      <c r="SUW2610" s="2"/>
      <c r="SUX2610" s="2"/>
      <c r="SUY2610" s="2"/>
      <c r="SUZ2610" s="2"/>
      <c r="SVA2610" s="2"/>
      <c r="SVB2610" s="2"/>
      <c r="SVC2610" s="22"/>
      <c r="SVD2610" s="2"/>
      <c r="SVE2610" s="21"/>
      <c r="SVF2610" s="22"/>
      <c r="SVG2610" s="22"/>
      <c r="SVH2610" s="2"/>
      <c r="SVI2610" s="2"/>
      <c r="SVJ2610" s="2"/>
      <c r="SVK2610" s="2"/>
      <c r="SVL2610" s="2"/>
      <c r="SVM2610" s="2"/>
      <c r="SVN2610" s="2"/>
      <c r="SVO2610" s="2"/>
      <c r="SVP2610" s="2"/>
      <c r="SVQ2610" s="2"/>
      <c r="SVR2610" s="2"/>
      <c r="SVS2610" s="2"/>
      <c r="SVT2610" s="2"/>
      <c r="SVU2610" s="22"/>
      <c r="SVV2610" s="2"/>
      <c r="SVW2610" s="2"/>
      <c r="SVX2610" s="2"/>
      <c r="SVY2610" s="2"/>
      <c r="SVZ2610" s="2"/>
      <c r="SWA2610" s="2"/>
      <c r="SWB2610" s="2"/>
      <c r="SWC2610" s="2"/>
      <c r="SWD2610" s="2"/>
      <c r="SWE2610" s="2"/>
      <c r="SWF2610" s="2"/>
      <c r="SWG2610" s="2"/>
      <c r="SWH2610" s="2"/>
      <c r="SWI2610" s="23"/>
      <c r="SWJ2610" s="24"/>
      <c r="SWN2610" s="2"/>
      <c r="SWO2610" s="2"/>
      <c r="SWP2610" s="2"/>
      <c r="SWQ2610" s="2"/>
      <c r="SWR2610" s="2"/>
      <c r="SWS2610" s="2"/>
      <c r="SWT2610" s="2"/>
      <c r="SWU2610" s="2"/>
      <c r="SWV2610" s="2"/>
      <c r="SWW2610" s="2"/>
      <c r="SWX2610" s="2"/>
      <c r="SWY2610" s="2"/>
      <c r="SWZ2610" s="22"/>
      <c r="SXA2610" s="2"/>
      <c r="SXB2610" s="21"/>
      <c r="SXC2610" s="22"/>
      <c r="SXD2610" s="22"/>
      <c r="SXE2610" s="2"/>
      <c r="SXF2610" s="2"/>
      <c r="SXG2610" s="2"/>
      <c r="SXH2610" s="2"/>
      <c r="SXI2610" s="2"/>
      <c r="SXJ2610" s="2"/>
      <c r="SXK2610" s="2"/>
      <c r="SXL2610" s="2"/>
      <c r="SXM2610" s="2"/>
      <c r="SXN2610" s="2"/>
      <c r="SXO2610" s="2"/>
      <c r="SXP2610" s="2"/>
      <c r="SXQ2610" s="2"/>
      <c r="SXR2610" s="22"/>
      <c r="SXS2610" s="2"/>
      <c r="SXT2610" s="2"/>
      <c r="SXU2610" s="2"/>
      <c r="SXV2610" s="2"/>
      <c r="SXW2610" s="2"/>
      <c r="SXX2610" s="2"/>
      <c r="SXY2610" s="2"/>
      <c r="SXZ2610" s="2"/>
      <c r="SYA2610" s="2"/>
      <c r="SYB2610" s="2"/>
      <c r="SYC2610" s="2"/>
      <c r="SYD2610" s="2"/>
      <c r="SYE2610" s="2"/>
      <c r="SYF2610" s="23"/>
      <c r="SYG2610" s="24"/>
      <c r="SYK2610" s="2"/>
      <c r="SYL2610" s="2"/>
      <c r="SYM2610" s="2"/>
      <c r="SYN2610" s="2"/>
      <c r="SYO2610" s="2"/>
      <c r="SYP2610" s="2"/>
      <c r="SYQ2610" s="2"/>
      <c r="SYR2610" s="2"/>
      <c r="SYS2610" s="2"/>
      <c r="SYT2610" s="2"/>
      <c r="SYU2610" s="2"/>
      <c r="SYV2610" s="2"/>
      <c r="SYW2610" s="22"/>
      <c r="SYX2610" s="2"/>
      <c r="SYY2610" s="21"/>
      <c r="SYZ2610" s="22"/>
      <c r="SZA2610" s="22"/>
      <c r="SZB2610" s="2"/>
      <c r="SZC2610" s="2"/>
      <c r="SZD2610" s="2"/>
      <c r="SZE2610" s="2"/>
      <c r="SZF2610" s="2"/>
      <c r="SZG2610" s="2"/>
      <c r="SZH2610" s="2"/>
      <c r="SZI2610" s="2"/>
      <c r="SZJ2610" s="2"/>
      <c r="SZK2610" s="2"/>
      <c r="SZL2610" s="2"/>
      <c r="SZM2610" s="2"/>
      <c r="SZN2610" s="2"/>
      <c r="SZO2610" s="22"/>
      <c r="SZP2610" s="2"/>
      <c r="SZQ2610" s="2"/>
      <c r="SZR2610" s="2"/>
      <c r="SZS2610" s="2"/>
      <c r="SZT2610" s="2"/>
      <c r="SZU2610" s="2"/>
      <c r="SZV2610" s="2"/>
      <c r="SZW2610" s="2"/>
      <c r="SZX2610" s="2"/>
      <c r="SZY2610" s="2"/>
      <c r="SZZ2610" s="2"/>
      <c r="TAA2610" s="2"/>
      <c r="TAB2610" s="2"/>
      <c r="TAC2610" s="23"/>
      <c r="TAD2610" s="24"/>
      <c r="TAH2610" s="2"/>
      <c r="TAI2610" s="2"/>
      <c r="TAJ2610" s="2"/>
      <c r="TAK2610" s="2"/>
      <c r="TAL2610" s="2"/>
      <c r="TAM2610" s="2"/>
      <c r="TAN2610" s="2"/>
      <c r="TAO2610" s="2"/>
      <c r="TAP2610" s="2"/>
      <c r="TAQ2610" s="2"/>
      <c r="TAR2610" s="2"/>
      <c r="TAS2610" s="2"/>
      <c r="TAT2610" s="22"/>
      <c r="TAU2610" s="2"/>
      <c r="TAV2610" s="21"/>
      <c r="TAW2610" s="22"/>
      <c r="TAX2610" s="22"/>
      <c r="TAY2610" s="2"/>
      <c r="TAZ2610" s="2"/>
      <c r="TBA2610" s="2"/>
      <c r="TBB2610" s="2"/>
      <c r="TBC2610" s="2"/>
      <c r="TBD2610" s="2"/>
      <c r="TBE2610" s="2"/>
      <c r="TBF2610" s="2"/>
      <c r="TBG2610" s="2"/>
      <c r="TBH2610" s="2"/>
      <c r="TBI2610" s="2"/>
      <c r="TBJ2610" s="2"/>
      <c r="TBK2610" s="2"/>
      <c r="TBL2610" s="22"/>
      <c r="TBM2610" s="2"/>
      <c r="TBN2610" s="2"/>
      <c r="TBO2610" s="2"/>
      <c r="TBP2610" s="2"/>
      <c r="TBQ2610" s="2"/>
      <c r="TBR2610" s="2"/>
      <c r="TBS2610" s="2"/>
      <c r="TBT2610" s="2"/>
      <c r="TBU2610" s="2"/>
      <c r="TBV2610" s="2"/>
      <c r="TBW2610" s="2"/>
      <c r="TBX2610" s="2"/>
      <c r="TBY2610" s="2"/>
      <c r="TBZ2610" s="23"/>
      <c r="TCA2610" s="24"/>
      <c r="TCE2610" s="2"/>
      <c r="TCF2610" s="2"/>
      <c r="TCG2610" s="2"/>
      <c r="TCH2610" s="2"/>
      <c r="TCI2610" s="2"/>
      <c r="TCJ2610" s="2"/>
      <c r="TCK2610" s="2"/>
      <c r="TCL2610" s="2"/>
      <c r="TCM2610" s="2"/>
      <c r="TCN2610" s="2"/>
      <c r="TCO2610" s="2"/>
      <c r="TCP2610" s="2"/>
      <c r="TCQ2610" s="22"/>
      <c r="TCR2610" s="2"/>
      <c r="TCS2610" s="21"/>
      <c r="TCT2610" s="22"/>
      <c r="TCU2610" s="22"/>
      <c r="TCV2610" s="2"/>
      <c r="TCW2610" s="2"/>
      <c r="TCX2610" s="2"/>
      <c r="TCY2610" s="2"/>
      <c r="TCZ2610" s="2"/>
      <c r="TDA2610" s="2"/>
      <c r="TDB2610" s="2"/>
      <c r="TDC2610" s="2"/>
      <c r="TDD2610" s="2"/>
      <c r="TDE2610" s="2"/>
      <c r="TDF2610" s="2"/>
      <c r="TDG2610" s="2"/>
      <c r="TDH2610" s="2"/>
      <c r="TDI2610" s="22"/>
      <c r="TDJ2610" s="2"/>
      <c r="TDK2610" s="2"/>
      <c r="TDL2610" s="2"/>
      <c r="TDM2610" s="2"/>
      <c r="TDN2610" s="2"/>
      <c r="TDO2610" s="2"/>
      <c r="TDP2610" s="2"/>
      <c r="TDQ2610" s="2"/>
      <c r="TDR2610" s="2"/>
      <c r="TDS2610" s="2"/>
      <c r="TDT2610" s="2"/>
      <c r="TDU2610" s="2"/>
      <c r="TDV2610" s="2"/>
      <c r="TDW2610" s="23"/>
      <c r="TDX2610" s="24"/>
      <c r="TEB2610" s="2"/>
      <c r="TEC2610" s="2"/>
      <c r="TED2610" s="2"/>
      <c r="TEE2610" s="2"/>
      <c r="TEF2610" s="2"/>
      <c r="TEG2610" s="2"/>
      <c r="TEH2610" s="2"/>
      <c r="TEI2610" s="2"/>
      <c r="TEJ2610" s="2"/>
      <c r="TEK2610" s="2"/>
      <c r="TEL2610" s="2"/>
      <c r="TEM2610" s="2"/>
      <c r="TEN2610" s="22"/>
      <c r="TEO2610" s="2"/>
      <c r="TEP2610" s="21"/>
      <c r="TEQ2610" s="22"/>
      <c r="TER2610" s="22"/>
      <c r="TES2610" s="2"/>
      <c r="TET2610" s="2"/>
      <c r="TEU2610" s="2"/>
      <c r="TEV2610" s="2"/>
      <c r="TEW2610" s="2"/>
      <c r="TEX2610" s="2"/>
      <c r="TEY2610" s="2"/>
      <c r="TEZ2610" s="2"/>
      <c r="TFA2610" s="2"/>
      <c r="TFB2610" s="2"/>
      <c r="TFC2610" s="2"/>
      <c r="TFD2610" s="2"/>
      <c r="TFE2610" s="2"/>
      <c r="TFF2610" s="22"/>
      <c r="TFG2610" s="2"/>
      <c r="TFH2610" s="2"/>
      <c r="TFI2610" s="2"/>
      <c r="TFJ2610" s="2"/>
      <c r="TFK2610" s="2"/>
      <c r="TFL2610" s="2"/>
      <c r="TFM2610" s="2"/>
      <c r="TFN2610" s="2"/>
      <c r="TFO2610" s="2"/>
      <c r="TFP2610" s="2"/>
      <c r="TFQ2610" s="2"/>
      <c r="TFR2610" s="2"/>
      <c r="TFS2610" s="2"/>
      <c r="TFT2610" s="23"/>
      <c r="TFU2610" s="24"/>
      <c r="TFY2610" s="2"/>
      <c r="TFZ2610" s="2"/>
      <c r="TGA2610" s="2"/>
      <c r="TGB2610" s="2"/>
      <c r="TGC2610" s="2"/>
      <c r="TGD2610" s="2"/>
      <c r="TGE2610" s="2"/>
      <c r="TGF2610" s="2"/>
      <c r="TGG2610" s="2"/>
      <c r="TGH2610" s="2"/>
      <c r="TGI2610" s="2"/>
      <c r="TGJ2610" s="2"/>
      <c r="TGK2610" s="22"/>
      <c r="TGL2610" s="2"/>
      <c r="TGM2610" s="21"/>
      <c r="TGN2610" s="22"/>
      <c r="TGO2610" s="22"/>
      <c r="TGP2610" s="2"/>
      <c r="TGQ2610" s="2"/>
      <c r="TGR2610" s="2"/>
      <c r="TGS2610" s="2"/>
      <c r="TGT2610" s="2"/>
      <c r="TGU2610" s="2"/>
      <c r="TGV2610" s="2"/>
      <c r="TGW2610" s="2"/>
      <c r="TGX2610" s="2"/>
      <c r="TGY2610" s="2"/>
      <c r="TGZ2610" s="2"/>
      <c r="THA2610" s="2"/>
      <c r="THB2610" s="2"/>
      <c r="THC2610" s="22"/>
      <c r="THD2610" s="2"/>
      <c r="THE2610" s="2"/>
      <c r="THF2610" s="2"/>
      <c r="THG2610" s="2"/>
      <c r="THH2610" s="2"/>
      <c r="THI2610" s="2"/>
      <c r="THJ2610" s="2"/>
      <c r="THK2610" s="2"/>
      <c r="THL2610" s="2"/>
      <c r="THM2610" s="2"/>
      <c r="THN2610" s="2"/>
      <c r="THO2610" s="2"/>
      <c r="THP2610" s="2"/>
      <c r="THQ2610" s="23"/>
      <c r="THR2610" s="24"/>
      <c r="THV2610" s="2"/>
      <c r="THW2610" s="2"/>
      <c r="THX2610" s="2"/>
      <c r="THY2610" s="2"/>
      <c r="THZ2610" s="2"/>
      <c r="TIA2610" s="2"/>
      <c r="TIB2610" s="2"/>
      <c r="TIC2610" s="2"/>
      <c r="TID2610" s="2"/>
      <c r="TIE2610" s="2"/>
      <c r="TIF2610" s="2"/>
      <c r="TIG2610" s="2"/>
      <c r="TIH2610" s="22"/>
      <c r="TII2610" s="2"/>
      <c r="TIJ2610" s="21"/>
      <c r="TIK2610" s="22"/>
      <c r="TIL2610" s="22"/>
      <c r="TIM2610" s="2"/>
      <c r="TIN2610" s="2"/>
      <c r="TIO2610" s="2"/>
      <c r="TIP2610" s="2"/>
      <c r="TIQ2610" s="2"/>
      <c r="TIR2610" s="2"/>
      <c r="TIS2610" s="2"/>
      <c r="TIT2610" s="2"/>
      <c r="TIU2610" s="2"/>
      <c r="TIV2610" s="2"/>
      <c r="TIW2610" s="2"/>
      <c r="TIX2610" s="2"/>
      <c r="TIY2610" s="2"/>
      <c r="TIZ2610" s="22"/>
      <c r="TJA2610" s="2"/>
      <c r="TJB2610" s="2"/>
      <c r="TJC2610" s="2"/>
      <c r="TJD2610" s="2"/>
      <c r="TJE2610" s="2"/>
      <c r="TJF2610" s="2"/>
      <c r="TJG2610" s="2"/>
      <c r="TJH2610" s="2"/>
      <c r="TJI2610" s="2"/>
      <c r="TJJ2610" s="2"/>
      <c r="TJK2610" s="2"/>
      <c r="TJL2610" s="2"/>
      <c r="TJM2610" s="2"/>
      <c r="TJN2610" s="23"/>
      <c r="TJO2610" s="24"/>
      <c r="TJS2610" s="2"/>
      <c r="TJT2610" s="2"/>
      <c r="TJU2610" s="2"/>
      <c r="TJV2610" s="2"/>
      <c r="TJW2610" s="2"/>
      <c r="TJX2610" s="2"/>
      <c r="TJY2610" s="2"/>
      <c r="TJZ2610" s="2"/>
      <c r="TKA2610" s="2"/>
      <c r="TKB2610" s="2"/>
      <c r="TKC2610" s="2"/>
      <c r="TKD2610" s="2"/>
      <c r="TKE2610" s="22"/>
      <c r="TKF2610" s="2"/>
      <c r="TKG2610" s="21"/>
      <c r="TKH2610" s="22"/>
      <c r="TKI2610" s="22"/>
      <c r="TKJ2610" s="2"/>
      <c r="TKK2610" s="2"/>
      <c r="TKL2610" s="2"/>
      <c r="TKM2610" s="2"/>
      <c r="TKN2610" s="2"/>
      <c r="TKO2610" s="2"/>
      <c r="TKP2610" s="2"/>
      <c r="TKQ2610" s="2"/>
      <c r="TKR2610" s="2"/>
      <c r="TKS2610" s="2"/>
      <c r="TKT2610" s="2"/>
      <c r="TKU2610" s="2"/>
      <c r="TKV2610" s="2"/>
      <c r="TKW2610" s="22"/>
      <c r="TKX2610" s="2"/>
      <c r="TKY2610" s="2"/>
      <c r="TKZ2610" s="2"/>
      <c r="TLA2610" s="2"/>
      <c r="TLB2610" s="2"/>
      <c r="TLC2610" s="2"/>
      <c r="TLD2610" s="2"/>
      <c r="TLE2610" s="2"/>
      <c r="TLF2610" s="2"/>
      <c r="TLG2610" s="2"/>
      <c r="TLH2610" s="2"/>
      <c r="TLI2610" s="2"/>
      <c r="TLJ2610" s="2"/>
      <c r="TLK2610" s="23"/>
      <c r="TLL2610" s="24"/>
      <c r="TLP2610" s="2"/>
      <c r="TLQ2610" s="2"/>
      <c r="TLR2610" s="2"/>
      <c r="TLS2610" s="2"/>
      <c r="TLT2610" s="2"/>
      <c r="TLU2610" s="2"/>
      <c r="TLV2610" s="2"/>
      <c r="TLW2610" s="2"/>
      <c r="TLX2610" s="2"/>
      <c r="TLY2610" s="2"/>
      <c r="TLZ2610" s="2"/>
      <c r="TMA2610" s="2"/>
      <c r="TMB2610" s="22"/>
      <c r="TMC2610" s="2"/>
      <c r="TMD2610" s="21"/>
      <c r="TME2610" s="22"/>
      <c r="TMF2610" s="22"/>
      <c r="TMG2610" s="2"/>
      <c r="TMH2610" s="2"/>
      <c r="TMI2610" s="2"/>
      <c r="TMJ2610" s="2"/>
      <c r="TMK2610" s="2"/>
      <c r="TML2610" s="2"/>
      <c r="TMM2610" s="2"/>
      <c r="TMN2610" s="2"/>
      <c r="TMO2610" s="2"/>
      <c r="TMP2610" s="2"/>
      <c r="TMQ2610" s="2"/>
      <c r="TMR2610" s="2"/>
      <c r="TMS2610" s="2"/>
      <c r="TMT2610" s="22"/>
      <c r="TMU2610" s="2"/>
      <c r="TMV2610" s="2"/>
      <c r="TMW2610" s="2"/>
      <c r="TMX2610" s="2"/>
      <c r="TMY2610" s="2"/>
      <c r="TMZ2610" s="2"/>
      <c r="TNA2610" s="2"/>
      <c r="TNB2610" s="2"/>
      <c r="TNC2610" s="2"/>
      <c r="TND2610" s="2"/>
      <c r="TNE2610" s="2"/>
      <c r="TNF2610" s="2"/>
      <c r="TNG2610" s="2"/>
      <c r="TNH2610" s="23"/>
      <c r="TNI2610" s="24"/>
      <c r="TNM2610" s="2"/>
      <c r="TNN2610" s="2"/>
      <c r="TNO2610" s="2"/>
      <c r="TNP2610" s="2"/>
      <c r="TNQ2610" s="2"/>
      <c r="TNR2610" s="2"/>
      <c r="TNS2610" s="2"/>
      <c r="TNT2610" s="2"/>
      <c r="TNU2610" s="2"/>
      <c r="TNV2610" s="2"/>
      <c r="TNW2610" s="2"/>
      <c r="TNX2610" s="2"/>
      <c r="TNY2610" s="22"/>
      <c r="TNZ2610" s="2"/>
      <c r="TOA2610" s="21"/>
      <c r="TOB2610" s="22"/>
      <c r="TOC2610" s="22"/>
      <c r="TOD2610" s="2"/>
      <c r="TOE2610" s="2"/>
      <c r="TOF2610" s="2"/>
      <c r="TOG2610" s="2"/>
      <c r="TOH2610" s="2"/>
      <c r="TOI2610" s="2"/>
      <c r="TOJ2610" s="2"/>
      <c r="TOK2610" s="2"/>
      <c r="TOL2610" s="2"/>
      <c r="TOM2610" s="2"/>
      <c r="TON2610" s="2"/>
      <c r="TOO2610" s="2"/>
      <c r="TOP2610" s="2"/>
      <c r="TOQ2610" s="22"/>
      <c r="TOR2610" s="2"/>
      <c r="TOS2610" s="2"/>
      <c r="TOT2610" s="2"/>
      <c r="TOU2610" s="2"/>
      <c r="TOV2610" s="2"/>
      <c r="TOW2610" s="2"/>
      <c r="TOX2610" s="2"/>
      <c r="TOY2610" s="2"/>
      <c r="TOZ2610" s="2"/>
      <c r="TPA2610" s="2"/>
      <c r="TPB2610" s="2"/>
      <c r="TPC2610" s="2"/>
      <c r="TPD2610" s="2"/>
      <c r="TPE2610" s="23"/>
      <c r="TPF2610" s="24"/>
      <c r="TPJ2610" s="2"/>
      <c r="TPK2610" s="2"/>
      <c r="TPL2610" s="2"/>
      <c r="TPM2610" s="2"/>
      <c r="TPN2610" s="2"/>
      <c r="TPO2610" s="2"/>
      <c r="TPP2610" s="2"/>
      <c r="TPQ2610" s="2"/>
      <c r="TPR2610" s="2"/>
      <c r="TPS2610" s="2"/>
      <c r="TPT2610" s="2"/>
      <c r="TPU2610" s="2"/>
      <c r="TPV2610" s="22"/>
      <c r="TPW2610" s="2"/>
      <c r="TPX2610" s="21"/>
      <c r="TPY2610" s="22"/>
      <c r="TPZ2610" s="22"/>
      <c r="TQA2610" s="2"/>
      <c r="TQB2610" s="2"/>
      <c r="TQC2610" s="2"/>
      <c r="TQD2610" s="2"/>
      <c r="TQE2610" s="2"/>
      <c r="TQF2610" s="2"/>
      <c r="TQG2610" s="2"/>
      <c r="TQH2610" s="2"/>
      <c r="TQI2610" s="2"/>
      <c r="TQJ2610" s="2"/>
      <c r="TQK2610" s="2"/>
      <c r="TQL2610" s="2"/>
      <c r="TQM2610" s="2"/>
      <c r="TQN2610" s="22"/>
      <c r="TQO2610" s="2"/>
      <c r="TQP2610" s="2"/>
      <c r="TQQ2610" s="2"/>
      <c r="TQR2610" s="2"/>
      <c r="TQS2610" s="2"/>
      <c r="TQT2610" s="2"/>
      <c r="TQU2610" s="2"/>
      <c r="TQV2610" s="2"/>
      <c r="TQW2610" s="2"/>
      <c r="TQX2610" s="2"/>
      <c r="TQY2610" s="2"/>
      <c r="TQZ2610" s="2"/>
      <c r="TRA2610" s="2"/>
      <c r="TRB2610" s="23"/>
      <c r="TRC2610" s="24"/>
      <c r="TRG2610" s="2"/>
      <c r="TRH2610" s="2"/>
      <c r="TRI2610" s="2"/>
      <c r="TRJ2610" s="2"/>
      <c r="TRK2610" s="2"/>
      <c r="TRL2610" s="2"/>
      <c r="TRM2610" s="2"/>
      <c r="TRN2610" s="2"/>
      <c r="TRO2610" s="2"/>
      <c r="TRP2610" s="2"/>
      <c r="TRQ2610" s="2"/>
      <c r="TRR2610" s="2"/>
      <c r="TRS2610" s="22"/>
      <c r="TRT2610" s="2"/>
      <c r="TRU2610" s="21"/>
      <c r="TRV2610" s="22"/>
      <c r="TRW2610" s="22"/>
      <c r="TRX2610" s="2"/>
      <c r="TRY2610" s="2"/>
      <c r="TRZ2610" s="2"/>
      <c r="TSA2610" s="2"/>
      <c r="TSB2610" s="2"/>
      <c r="TSC2610" s="2"/>
      <c r="TSD2610" s="2"/>
      <c r="TSE2610" s="2"/>
      <c r="TSF2610" s="2"/>
      <c r="TSG2610" s="2"/>
      <c r="TSH2610" s="2"/>
      <c r="TSI2610" s="2"/>
      <c r="TSJ2610" s="2"/>
      <c r="TSK2610" s="22"/>
      <c r="TSL2610" s="2"/>
      <c r="TSM2610" s="2"/>
      <c r="TSN2610" s="2"/>
      <c r="TSO2610" s="2"/>
      <c r="TSP2610" s="2"/>
      <c r="TSQ2610" s="2"/>
      <c r="TSR2610" s="2"/>
      <c r="TSS2610" s="2"/>
      <c r="TST2610" s="2"/>
      <c r="TSU2610" s="2"/>
      <c r="TSV2610" s="2"/>
      <c r="TSW2610" s="2"/>
      <c r="TSX2610" s="2"/>
      <c r="TSY2610" s="23"/>
      <c r="TSZ2610" s="24"/>
      <c r="TTD2610" s="2"/>
      <c r="TTE2610" s="2"/>
      <c r="TTF2610" s="2"/>
      <c r="TTG2610" s="2"/>
      <c r="TTH2610" s="2"/>
      <c r="TTI2610" s="2"/>
      <c r="TTJ2610" s="2"/>
      <c r="TTK2610" s="2"/>
      <c r="TTL2610" s="2"/>
      <c r="TTM2610" s="2"/>
      <c r="TTN2610" s="2"/>
      <c r="TTO2610" s="2"/>
      <c r="TTP2610" s="22"/>
      <c r="TTQ2610" s="2"/>
      <c r="TTR2610" s="21"/>
      <c r="TTS2610" s="22"/>
      <c r="TTT2610" s="22"/>
      <c r="TTU2610" s="2"/>
      <c r="TTV2610" s="2"/>
      <c r="TTW2610" s="2"/>
      <c r="TTX2610" s="2"/>
      <c r="TTY2610" s="2"/>
      <c r="TTZ2610" s="2"/>
      <c r="TUA2610" s="2"/>
      <c r="TUB2610" s="2"/>
      <c r="TUC2610" s="2"/>
      <c r="TUD2610" s="2"/>
      <c r="TUE2610" s="2"/>
      <c r="TUF2610" s="2"/>
      <c r="TUG2610" s="2"/>
      <c r="TUH2610" s="22"/>
      <c r="TUI2610" s="2"/>
      <c r="TUJ2610" s="2"/>
      <c r="TUK2610" s="2"/>
      <c r="TUL2610" s="2"/>
      <c r="TUM2610" s="2"/>
      <c r="TUN2610" s="2"/>
      <c r="TUO2610" s="2"/>
      <c r="TUP2610" s="2"/>
      <c r="TUQ2610" s="2"/>
      <c r="TUR2610" s="2"/>
      <c r="TUS2610" s="2"/>
      <c r="TUT2610" s="2"/>
      <c r="TUU2610" s="2"/>
      <c r="TUV2610" s="23"/>
      <c r="TUW2610" s="24"/>
      <c r="TVA2610" s="2"/>
      <c r="TVB2610" s="2"/>
      <c r="TVC2610" s="2"/>
      <c r="TVD2610" s="2"/>
      <c r="TVE2610" s="2"/>
      <c r="TVF2610" s="2"/>
      <c r="TVG2610" s="2"/>
      <c r="TVH2610" s="2"/>
      <c r="TVI2610" s="2"/>
      <c r="TVJ2610" s="2"/>
      <c r="TVK2610" s="2"/>
      <c r="TVL2610" s="2"/>
      <c r="TVM2610" s="22"/>
      <c r="TVN2610" s="2"/>
      <c r="TVO2610" s="21"/>
      <c r="TVP2610" s="22"/>
      <c r="TVQ2610" s="22"/>
      <c r="TVR2610" s="2"/>
      <c r="TVS2610" s="2"/>
      <c r="TVT2610" s="2"/>
      <c r="TVU2610" s="2"/>
      <c r="TVV2610" s="2"/>
      <c r="TVW2610" s="2"/>
      <c r="TVX2610" s="2"/>
      <c r="TVY2610" s="2"/>
      <c r="TVZ2610" s="2"/>
      <c r="TWA2610" s="2"/>
      <c r="TWB2610" s="2"/>
      <c r="TWC2610" s="2"/>
      <c r="TWD2610" s="2"/>
      <c r="TWE2610" s="22"/>
      <c r="TWF2610" s="2"/>
      <c r="TWG2610" s="2"/>
      <c r="TWH2610" s="2"/>
      <c r="TWI2610" s="2"/>
      <c r="TWJ2610" s="2"/>
      <c r="TWK2610" s="2"/>
      <c r="TWL2610" s="2"/>
      <c r="TWM2610" s="2"/>
      <c r="TWN2610" s="2"/>
      <c r="TWO2610" s="2"/>
      <c r="TWP2610" s="2"/>
      <c r="TWQ2610" s="2"/>
      <c r="TWR2610" s="2"/>
      <c r="TWS2610" s="23"/>
      <c r="TWT2610" s="24"/>
      <c r="TWX2610" s="2"/>
      <c r="TWY2610" s="2"/>
      <c r="TWZ2610" s="2"/>
      <c r="TXA2610" s="2"/>
      <c r="TXB2610" s="2"/>
      <c r="TXC2610" s="2"/>
      <c r="TXD2610" s="2"/>
      <c r="TXE2610" s="2"/>
      <c r="TXF2610" s="2"/>
      <c r="TXG2610" s="2"/>
      <c r="TXH2610" s="2"/>
      <c r="TXI2610" s="2"/>
      <c r="TXJ2610" s="22"/>
      <c r="TXK2610" s="2"/>
      <c r="TXL2610" s="21"/>
      <c r="TXM2610" s="22"/>
      <c r="TXN2610" s="22"/>
      <c r="TXO2610" s="2"/>
      <c r="TXP2610" s="2"/>
      <c r="TXQ2610" s="2"/>
      <c r="TXR2610" s="2"/>
      <c r="TXS2610" s="2"/>
      <c r="TXT2610" s="2"/>
      <c r="TXU2610" s="2"/>
      <c r="TXV2610" s="2"/>
      <c r="TXW2610" s="2"/>
      <c r="TXX2610" s="2"/>
      <c r="TXY2610" s="2"/>
      <c r="TXZ2610" s="2"/>
      <c r="TYA2610" s="2"/>
      <c r="TYB2610" s="22"/>
      <c r="TYC2610" s="2"/>
      <c r="TYD2610" s="2"/>
      <c r="TYE2610" s="2"/>
      <c r="TYF2610" s="2"/>
      <c r="TYG2610" s="2"/>
      <c r="TYH2610" s="2"/>
      <c r="TYI2610" s="2"/>
      <c r="TYJ2610" s="2"/>
      <c r="TYK2610" s="2"/>
      <c r="TYL2610" s="2"/>
      <c r="TYM2610" s="2"/>
      <c r="TYN2610" s="2"/>
      <c r="TYO2610" s="2"/>
      <c r="TYP2610" s="23"/>
      <c r="TYQ2610" s="24"/>
      <c r="TYU2610" s="2"/>
      <c r="TYV2610" s="2"/>
      <c r="TYW2610" s="2"/>
      <c r="TYX2610" s="2"/>
      <c r="TYY2610" s="2"/>
      <c r="TYZ2610" s="2"/>
      <c r="TZA2610" s="2"/>
      <c r="TZB2610" s="2"/>
      <c r="TZC2610" s="2"/>
      <c r="TZD2610" s="2"/>
      <c r="TZE2610" s="2"/>
      <c r="TZF2610" s="2"/>
      <c r="TZG2610" s="22"/>
      <c r="TZH2610" s="2"/>
      <c r="TZI2610" s="21"/>
      <c r="TZJ2610" s="22"/>
      <c r="TZK2610" s="22"/>
      <c r="TZL2610" s="2"/>
      <c r="TZM2610" s="2"/>
      <c r="TZN2610" s="2"/>
      <c r="TZO2610" s="2"/>
      <c r="TZP2610" s="2"/>
      <c r="TZQ2610" s="2"/>
      <c r="TZR2610" s="2"/>
      <c r="TZS2610" s="2"/>
      <c r="TZT2610" s="2"/>
      <c r="TZU2610" s="2"/>
      <c r="TZV2610" s="2"/>
      <c r="TZW2610" s="2"/>
      <c r="TZX2610" s="2"/>
      <c r="TZY2610" s="22"/>
      <c r="TZZ2610" s="2"/>
      <c r="UAA2610" s="2"/>
      <c r="UAB2610" s="2"/>
      <c r="UAC2610" s="2"/>
      <c r="UAD2610" s="2"/>
      <c r="UAE2610" s="2"/>
      <c r="UAF2610" s="2"/>
      <c r="UAG2610" s="2"/>
      <c r="UAH2610" s="2"/>
      <c r="UAI2610" s="2"/>
      <c r="UAJ2610" s="2"/>
      <c r="UAK2610" s="2"/>
      <c r="UAL2610" s="2"/>
      <c r="UAM2610" s="23"/>
      <c r="UAN2610" s="24"/>
      <c r="UAR2610" s="2"/>
      <c r="UAS2610" s="2"/>
      <c r="UAT2610" s="2"/>
      <c r="UAU2610" s="2"/>
      <c r="UAV2610" s="2"/>
      <c r="UAW2610" s="2"/>
      <c r="UAX2610" s="2"/>
      <c r="UAY2610" s="2"/>
      <c r="UAZ2610" s="2"/>
      <c r="UBA2610" s="2"/>
      <c r="UBB2610" s="2"/>
      <c r="UBC2610" s="2"/>
      <c r="UBD2610" s="22"/>
      <c r="UBE2610" s="2"/>
      <c r="UBF2610" s="21"/>
      <c r="UBG2610" s="22"/>
      <c r="UBH2610" s="22"/>
      <c r="UBI2610" s="2"/>
      <c r="UBJ2610" s="2"/>
      <c r="UBK2610" s="2"/>
      <c r="UBL2610" s="2"/>
      <c r="UBM2610" s="2"/>
      <c r="UBN2610" s="2"/>
      <c r="UBO2610" s="2"/>
      <c r="UBP2610" s="2"/>
      <c r="UBQ2610" s="2"/>
      <c r="UBR2610" s="2"/>
      <c r="UBS2610" s="2"/>
      <c r="UBT2610" s="2"/>
      <c r="UBU2610" s="2"/>
      <c r="UBV2610" s="22"/>
      <c r="UBW2610" s="2"/>
      <c r="UBX2610" s="2"/>
      <c r="UBY2610" s="2"/>
      <c r="UBZ2610" s="2"/>
      <c r="UCA2610" s="2"/>
      <c r="UCB2610" s="2"/>
      <c r="UCC2610" s="2"/>
      <c r="UCD2610" s="2"/>
      <c r="UCE2610" s="2"/>
      <c r="UCF2610" s="2"/>
      <c r="UCG2610" s="2"/>
      <c r="UCH2610" s="2"/>
      <c r="UCI2610" s="2"/>
      <c r="UCJ2610" s="23"/>
      <c r="UCK2610" s="24"/>
      <c r="UCO2610" s="2"/>
      <c r="UCP2610" s="2"/>
      <c r="UCQ2610" s="2"/>
      <c r="UCR2610" s="2"/>
      <c r="UCS2610" s="2"/>
      <c r="UCT2610" s="2"/>
      <c r="UCU2610" s="2"/>
      <c r="UCV2610" s="2"/>
      <c r="UCW2610" s="2"/>
      <c r="UCX2610" s="2"/>
      <c r="UCY2610" s="2"/>
      <c r="UCZ2610" s="2"/>
      <c r="UDA2610" s="22"/>
      <c r="UDB2610" s="2"/>
      <c r="UDC2610" s="21"/>
      <c r="UDD2610" s="22"/>
      <c r="UDE2610" s="22"/>
      <c r="UDF2610" s="2"/>
      <c r="UDG2610" s="2"/>
      <c r="UDH2610" s="2"/>
      <c r="UDI2610" s="2"/>
      <c r="UDJ2610" s="2"/>
      <c r="UDK2610" s="2"/>
      <c r="UDL2610" s="2"/>
      <c r="UDM2610" s="2"/>
      <c r="UDN2610" s="2"/>
      <c r="UDO2610" s="2"/>
      <c r="UDP2610" s="2"/>
      <c r="UDQ2610" s="2"/>
      <c r="UDR2610" s="2"/>
      <c r="UDS2610" s="22"/>
      <c r="UDT2610" s="2"/>
      <c r="UDU2610" s="2"/>
      <c r="UDV2610" s="2"/>
      <c r="UDW2610" s="2"/>
      <c r="UDX2610" s="2"/>
      <c r="UDY2610" s="2"/>
      <c r="UDZ2610" s="2"/>
      <c r="UEA2610" s="2"/>
      <c r="UEB2610" s="2"/>
      <c r="UEC2610" s="2"/>
      <c r="UED2610" s="2"/>
      <c r="UEE2610" s="2"/>
      <c r="UEF2610" s="2"/>
      <c r="UEG2610" s="23"/>
      <c r="UEH2610" s="24"/>
      <c r="UEL2610" s="2"/>
      <c r="UEM2610" s="2"/>
      <c r="UEN2610" s="2"/>
      <c r="UEO2610" s="2"/>
      <c r="UEP2610" s="2"/>
      <c r="UEQ2610" s="2"/>
      <c r="UER2610" s="2"/>
      <c r="UES2610" s="2"/>
      <c r="UET2610" s="2"/>
      <c r="UEU2610" s="2"/>
      <c r="UEV2610" s="2"/>
      <c r="UEW2610" s="2"/>
      <c r="UEX2610" s="22"/>
      <c r="UEY2610" s="2"/>
      <c r="UEZ2610" s="21"/>
      <c r="UFA2610" s="22"/>
      <c r="UFB2610" s="22"/>
      <c r="UFC2610" s="2"/>
      <c r="UFD2610" s="2"/>
      <c r="UFE2610" s="2"/>
      <c r="UFF2610" s="2"/>
      <c r="UFG2610" s="2"/>
      <c r="UFH2610" s="2"/>
      <c r="UFI2610" s="2"/>
      <c r="UFJ2610" s="2"/>
      <c r="UFK2610" s="2"/>
      <c r="UFL2610" s="2"/>
      <c r="UFM2610" s="2"/>
      <c r="UFN2610" s="2"/>
      <c r="UFO2610" s="2"/>
      <c r="UFP2610" s="22"/>
      <c r="UFQ2610" s="2"/>
      <c r="UFR2610" s="2"/>
      <c r="UFS2610" s="2"/>
      <c r="UFT2610" s="2"/>
      <c r="UFU2610" s="2"/>
      <c r="UFV2610" s="2"/>
      <c r="UFW2610" s="2"/>
      <c r="UFX2610" s="2"/>
      <c r="UFY2610" s="2"/>
      <c r="UFZ2610" s="2"/>
      <c r="UGA2610" s="2"/>
      <c r="UGB2610" s="2"/>
      <c r="UGC2610" s="2"/>
      <c r="UGD2610" s="23"/>
      <c r="UGE2610" s="24"/>
      <c r="UGI2610" s="2"/>
      <c r="UGJ2610" s="2"/>
      <c r="UGK2610" s="2"/>
      <c r="UGL2610" s="2"/>
      <c r="UGM2610" s="2"/>
      <c r="UGN2610" s="2"/>
      <c r="UGO2610" s="2"/>
      <c r="UGP2610" s="2"/>
      <c r="UGQ2610" s="2"/>
      <c r="UGR2610" s="2"/>
      <c r="UGS2610" s="2"/>
      <c r="UGT2610" s="2"/>
      <c r="UGU2610" s="22"/>
      <c r="UGV2610" s="2"/>
      <c r="UGW2610" s="21"/>
      <c r="UGX2610" s="22"/>
      <c r="UGY2610" s="22"/>
      <c r="UGZ2610" s="2"/>
      <c r="UHA2610" s="2"/>
      <c r="UHB2610" s="2"/>
      <c r="UHC2610" s="2"/>
      <c r="UHD2610" s="2"/>
      <c r="UHE2610" s="2"/>
      <c r="UHF2610" s="2"/>
      <c r="UHG2610" s="2"/>
      <c r="UHH2610" s="2"/>
      <c r="UHI2610" s="2"/>
      <c r="UHJ2610" s="2"/>
      <c r="UHK2610" s="2"/>
      <c r="UHL2610" s="2"/>
      <c r="UHM2610" s="22"/>
      <c r="UHN2610" s="2"/>
      <c r="UHO2610" s="2"/>
      <c r="UHP2610" s="2"/>
      <c r="UHQ2610" s="2"/>
      <c r="UHR2610" s="2"/>
      <c r="UHS2610" s="2"/>
      <c r="UHT2610" s="2"/>
      <c r="UHU2610" s="2"/>
      <c r="UHV2610" s="2"/>
      <c r="UHW2610" s="2"/>
      <c r="UHX2610" s="2"/>
      <c r="UHY2610" s="2"/>
      <c r="UHZ2610" s="2"/>
      <c r="UIA2610" s="23"/>
      <c r="UIB2610" s="24"/>
      <c r="UIF2610" s="2"/>
      <c r="UIG2610" s="2"/>
      <c r="UIH2610" s="2"/>
      <c r="UII2610" s="2"/>
      <c r="UIJ2610" s="2"/>
      <c r="UIK2610" s="2"/>
      <c r="UIL2610" s="2"/>
      <c r="UIM2610" s="2"/>
      <c r="UIN2610" s="2"/>
      <c r="UIO2610" s="2"/>
      <c r="UIP2610" s="2"/>
      <c r="UIQ2610" s="2"/>
      <c r="UIR2610" s="22"/>
      <c r="UIS2610" s="2"/>
      <c r="UIT2610" s="21"/>
      <c r="UIU2610" s="22"/>
      <c r="UIV2610" s="22"/>
      <c r="UIW2610" s="2"/>
      <c r="UIX2610" s="2"/>
      <c r="UIY2610" s="2"/>
      <c r="UIZ2610" s="2"/>
      <c r="UJA2610" s="2"/>
      <c r="UJB2610" s="2"/>
      <c r="UJC2610" s="2"/>
      <c r="UJD2610" s="2"/>
      <c r="UJE2610" s="2"/>
      <c r="UJF2610" s="2"/>
      <c r="UJG2610" s="2"/>
      <c r="UJH2610" s="2"/>
      <c r="UJI2610" s="2"/>
      <c r="UJJ2610" s="22"/>
      <c r="UJK2610" s="2"/>
      <c r="UJL2610" s="2"/>
      <c r="UJM2610" s="2"/>
      <c r="UJN2610" s="2"/>
      <c r="UJO2610" s="2"/>
      <c r="UJP2610" s="2"/>
      <c r="UJQ2610" s="2"/>
      <c r="UJR2610" s="2"/>
      <c r="UJS2610" s="2"/>
      <c r="UJT2610" s="2"/>
      <c r="UJU2610" s="2"/>
      <c r="UJV2610" s="2"/>
      <c r="UJW2610" s="2"/>
      <c r="UJX2610" s="23"/>
      <c r="UJY2610" s="24"/>
      <c r="UKC2610" s="2"/>
      <c r="UKD2610" s="2"/>
      <c r="UKE2610" s="2"/>
      <c r="UKF2610" s="2"/>
      <c r="UKG2610" s="2"/>
      <c r="UKH2610" s="2"/>
      <c r="UKI2610" s="2"/>
      <c r="UKJ2610" s="2"/>
      <c r="UKK2610" s="2"/>
      <c r="UKL2610" s="2"/>
      <c r="UKM2610" s="2"/>
      <c r="UKN2610" s="2"/>
      <c r="UKO2610" s="22"/>
      <c r="UKP2610" s="2"/>
      <c r="UKQ2610" s="21"/>
      <c r="UKR2610" s="22"/>
      <c r="UKS2610" s="22"/>
      <c r="UKT2610" s="2"/>
      <c r="UKU2610" s="2"/>
      <c r="UKV2610" s="2"/>
      <c r="UKW2610" s="2"/>
      <c r="UKX2610" s="2"/>
      <c r="UKY2610" s="2"/>
      <c r="UKZ2610" s="2"/>
      <c r="ULA2610" s="2"/>
      <c r="ULB2610" s="2"/>
      <c r="ULC2610" s="2"/>
      <c r="ULD2610" s="2"/>
      <c r="ULE2610" s="2"/>
      <c r="ULF2610" s="2"/>
      <c r="ULG2610" s="22"/>
      <c r="ULH2610" s="2"/>
      <c r="ULI2610" s="2"/>
      <c r="ULJ2610" s="2"/>
      <c r="ULK2610" s="2"/>
      <c r="ULL2610" s="2"/>
      <c r="ULM2610" s="2"/>
      <c r="ULN2610" s="2"/>
      <c r="ULO2610" s="2"/>
      <c r="ULP2610" s="2"/>
      <c r="ULQ2610" s="2"/>
      <c r="ULR2610" s="2"/>
      <c r="ULS2610" s="2"/>
      <c r="ULT2610" s="2"/>
      <c r="ULU2610" s="23"/>
      <c r="ULV2610" s="24"/>
      <c r="ULZ2610" s="2"/>
      <c r="UMA2610" s="2"/>
      <c r="UMB2610" s="2"/>
      <c r="UMC2610" s="2"/>
      <c r="UMD2610" s="2"/>
      <c r="UME2610" s="2"/>
      <c r="UMF2610" s="2"/>
      <c r="UMG2610" s="2"/>
      <c r="UMH2610" s="2"/>
      <c r="UMI2610" s="2"/>
      <c r="UMJ2610" s="2"/>
      <c r="UMK2610" s="2"/>
      <c r="UML2610" s="22"/>
      <c r="UMM2610" s="2"/>
      <c r="UMN2610" s="21"/>
      <c r="UMO2610" s="22"/>
      <c r="UMP2610" s="22"/>
      <c r="UMQ2610" s="2"/>
      <c r="UMR2610" s="2"/>
      <c r="UMS2610" s="2"/>
      <c r="UMT2610" s="2"/>
      <c r="UMU2610" s="2"/>
      <c r="UMV2610" s="2"/>
      <c r="UMW2610" s="2"/>
      <c r="UMX2610" s="2"/>
      <c r="UMY2610" s="2"/>
      <c r="UMZ2610" s="2"/>
      <c r="UNA2610" s="2"/>
      <c r="UNB2610" s="2"/>
      <c r="UNC2610" s="2"/>
      <c r="UND2610" s="22"/>
      <c r="UNE2610" s="2"/>
      <c r="UNF2610" s="2"/>
      <c r="UNG2610" s="2"/>
      <c r="UNH2610" s="2"/>
      <c r="UNI2610" s="2"/>
      <c r="UNJ2610" s="2"/>
      <c r="UNK2610" s="2"/>
      <c r="UNL2610" s="2"/>
      <c r="UNM2610" s="2"/>
      <c r="UNN2610" s="2"/>
      <c r="UNO2610" s="2"/>
      <c r="UNP2610" s="2"/>
      <c r="UNQ2610" s="2"/>
      <c r="UNR2610" s="23"/>
      <c r="UNS2610" s="24"/>
      <c r="UNW2610" s="2"/>
      <c r="UNX2610" s="2"/>
      <c r="UNY2610" s="2"/>
      <c r="UNZ2610" s="2"/>
      <c r="UOA2610" s="2"/>
      <c r="UOB2610" s="2"/>
      <c r="UOC2610" s="2"/>
      <c r="UOD2610" s="2"/>
      <c r="UOE2610" s="2"/>
      <c r="UOF2610" s="2"/>
      <c r="UOG2610" s="2"/>
      <c r="UOH2610" s="2"/>
      <c r="UOI2610" s="22"/>
      <c r="UOJ2610" s="2"/>
      <c r="UOK2610" s="21"/>
      <c r="UOL2610" s="22"/>
      <c r="UOM2610" s="22"/>
      <c r="UON2610" s="2"/>
      <c r="UOO2610" s="2"/>
      <c r="UOP2610" s="2"/>
      <c r="UOQ2610" s="2"/>
      <c r="UOR2610" s="2"/>
      <c r="UOS2610" s="2"/>
      <c r="UOT2610" s="2"/>
      <c r="UOU2610" s="2"/>
      <c r="UOV2610" s="2"/>
      <c r="UOW2610" s="2"/>
      <c r="UOX2610" s="2"/>
      <c r="UOY2610" s="2"/>
      <c r="UOZ2610" s="2"/>
      <c r="UPA2610" s="22"/>
      <c r="UPB2610" s="2"/>
      <c r="UPC2610" s="2"/>
      <c r="UPD2610" s="2"/>
      <c r="UPE2610" s="2"/>
      <c r="UPF2610" s="2"/>
      <c r="UPG2610" s="2"/>
      <c r="UPH2610" s="2"/>
      <c r="UPI2610" s="2"/>
      <c r="UPJ2610" s="2"/>
      <c r="UPK2610" s="2"/>
      <c r="UPL2610" s="2"/>
      <c r="UPM2610" s="2"/>
      <c r="UPN2610" s="2"/>
      <c r="UPO2610" s="23"/>
      <c r="UPP2610" s="24"/>
      <c r="UPT2610" s="2"/>
      <c r="UPU2610" s="2"/>
      <c r="UPV2610" s="2"/>
      <c r="UPW2610" s="2"/>
      <c r="UPX2610" s="2"/>
      <c r="UPY2610" s="2"/>
      <c r="UPZ2610" s="2"/>
      <c r="UQA2610" s="2"/>
      <c r="UQB2610" s="2"/>
      <c r="UQC2610" s="2"/>
      <c r="UQD2610" s="2"/>
      <c r="UQE2610" s="2"/>
      <c r="UQF2610" s="22"/>
      <c r="UQG2610" s="2"/>
      <c r="UQH2610" s="21"/>
      <c r="UQI2610" s="22"/>
      <c r="UQJ2610" s="22"/>
      <c r="UQK2610" s="2"/>
      <c r="UQL2610" s="2"/>
      <c r="UQM2610" s="2"/>
      <c r="UQN2610" s="2"/>
      <c r="UQO2610" s="2"/>
      <c r="UQP2610" s="2"/>
      <c r="UQQ2610" s="2"/>
      <c r="UQR2610" s="2"/>
      <c r="UQS2610" s="2"/>
      <c r="UQT2610" s="2"/>
      <c r="UQU2610" s="2"/>
      <c r="UQV2610" s="2"/>
      <c r="UQW2610" s="2"/>
      <c r="UQX2610" s="22"/>
      <c r="UQY2610" s="2"/>
      <c r="UQZ2610" s="2"/>
      <c r="URA2610" s="2"/>
      <c r="URB2610" s="2"/>
      <c r="URC2610" s="2"/>
      <c r="URD2610" s="2"/>
      <c r="URE2610" s="2"/>
      <c r="URF2610" s="2"/>
      <c r="URG2610" s="2"/>
      <c r="URH2610" s="2"/>
      <c r="URI2610" s="2"/>
      <c r="URJ2610" s="2"/>
      <c r="URK2610" s="2"/>
      <c r="URL2610" s="23"/>
      <c r="URM2610" s="24"/>
      <c r="URQ2610" s="2"/>
      <c r="URR2610" s="2"/>
      <c r="URS2610" s="2"/>
      <c r="URT2610" s="2"/>
      <c r="URU2610" s="2"/>
      <c r="URV2610" s="2"/>
      <c r="URW2610" s="2"/>
      <c r="URX2610" s="2"/>
      <c r="URY2610" s="2"/>
      <c r="URZ2610" s="2"/>
      <c r="USA2610" s="2"/>
      <c r="USB2610" s="2"/>
      <c r="USC2610" s="22"/>
      <c r="USD2610" s="2"/>
      <c r="USE2610" s="21"/>
      <c r="USF2610" s="22"/>
      <c r="USG2610" s="22"/>
      <c r="USH2610" s="2"/>
      <c r="USI2610" s="2"/>
      <c r="USJ2610" s="2"/>
      <c r="USK2610" s="2"/>
      <c r="USL2610" s="2"/>
      <c r="USM2610" s="2"/>
      <c r="USN2610" s="2"/>
      <c r="USO2610" s="2"/>
      <c r="USP2610" s="2"/>
      <c r="USQ2610" s="2"/>
      <c r="USR2610" s="2"/>
      <c r="USS2610" s="2"/>
      <c r="UST2610" s="2"/>
      <c r="USU2610" s="22"/>
      <c r="USV2610" s="2"/>
      <c r="USW2610" s="2"/>
      <c r="USX2610" s="2"/>
      <c r="USY2610" s="2"/>
      <c r="USZ2610" s="2"/>
      <c r="UTA2610" s="2"/>
      <c r="UTB2610" s="2"/>
      <c r="UTC2610" s="2"/>
      <c r="UTD2610" s="2"/>
      <c r="UTE2610" s="2"/>
      <c r="UTF2610" s="2"/>
      <c r="UTG2610" s="2"/>
      <c r="UTH2610" s="2"/>
      <c r="UTI2610" s="23"/>
      <c r="UTJ2610" s="24"/>
      <c r="UTN2610" s="2"/>
      <c r="UTO2610" s="2"/>
      <c r="UTP2610" s="2"/>
      <c r="UTQ2610" s="2"/>
      <c r="UTR2610" s="2"/>
      <c r="UTS2610" s="2"/>
      <c r="UTT2610" s="2"/>
      <c r="UTU2610" s="2"/>
      <c r="UTV2610" s="2"/>
      <c r="UTW2610" s="2"/>
      <c r="UTX2610" s="2"/>
      <c r="UTY2610" s="2"/>
      <c r="UTZ2610" s="22"/>
      <c r="UUA2610" s="2"/>
      <c r="UUB2610" s="21"/>
      <c r="UUC2610" s="22"/>
      <c r="UUD2610" s="22"/>
      <c r="UUE2610" s="2"/>
      <c r="UUF2610" s="2"/>
      <c r="UUG2610" s="2"/>
      <c r="UUH2610" s="2"/>
      <c r="UUI2610" s="2"/>
      <c r="UUJ2610" s="2"/>
      <c r="UUK2610" s="2"/>
      <c r="UUL2610" s="2"/>
      <c r="UUM2610" s="2"/>
      <c r="UUN2610" s="2"/>
      <c r="UUO2610" s="2"/>
      <c r="UUP2610" s="2"/>
      <c r="UUQ2610" s="2"/>
      <c r="UUR2610" s="22"/>
      <c r="UUS2610" s="2"/>
      <c r="UUT2610" s="2"/>
      <c r="UUU2610" s="2"/>
      <c r="UUV2610" s="2"/>
      <c r="UUW2610" s="2"/>
      <c r="UUX2610" s="2"/>
      <c r="UUY2610" s="2"/>
      <c r="UUZ2610" s="2"/>
      <c r="UVA2610" s="2"/>
      <c r="UVB2610" s="2"/>
      <c r="UVC2610" s="2"/>
      <c r="UVD2610" s="2"/>
      <c r="UVE2610" s="2"/>
      <c r="UVF2610" s="23"/>
      <c r="UVG2610" s="24"/>
      <c r="UVK2610" s="2"/>
      <c r="UVL2610" s="2"/>
      <c r="UVM2610" s="2"/>
      <c r="UVN2610" s="2"/>
      <c r="UVO2610" s="2"/>
      <c r="UVP2610" s="2"/>
      <c r="UVQ2610" s="2"/>
      <c r="UVR2610" s="2"/>
      <c r="UVS2610" s="2"/>
      <c r="UVT2610" s="2"/>
      <c r="UVU2610" s="2"/>
      <c r="UVV2610" s="2"/>
      <c r="UVW2610" s="22"/>
      <c r="UVX2610" s="2"/>
      <c r="UVY2610" s="21"/>
      <c r="UVZ2610" s="22"/>
      <c r="UWA2610" s="22"/>
      <c r="UWB2610" s="2"/>
      <c r="UWC2610" s="2"/>
      <c r="UWD2610" s="2"/>
      <c r="UWE2610" s="2"/>
      <c r="UWF2610" s="2"/>
      <c r="UWG2610" s="2"/>
      <c r="UWH2610" s="2"/>
      <c r="UWI2610" s="2"/>
      <c r="UWJ2610" s="2"/>
      <c r="UWK2610" s="2"/>
      <c r="UWL2610" s="2"/>
      <c r="UWM2610" s="2"/>
      <c r="UWN2610" s="2"/>
      <c r="UWO2610" s="22"/>
      <c r="UWP2610" s="2"/>
      <c r="UWQ2610" s="2"/>
      <c r="UWR2610" s="2"/>
      <c r="UWS2610" s="2"/>
      <c r="UWT2610" s="2"/>
      <c r="UWU2610" s="2"/>
      <c r="UWV2610" s="2"/>
      <c r="UWW2610" s="2"/>
      <c r="UWX2610" s="2"/>
      <c r="UWY2610" s="2"/>
      <c r="UWZ2610" s="2"/>
      <c r="UXA2610" s="2"/>
      <c r="UXB2610" s="2"/>
      <c r="UXC2610" s="23"/>
      <c r="UXD2610" s="24"/>
      <c r="UXH2610" s="2"/>
      <c r="UXI2610" s="2"/>
      <c r="UXJ2610" s="2"/>
      <c r="UXK2610" s="2"/>
      <c r="UXL2610" s="2"/>
      <c r="UXM2610" s="2"/>
      <c r="UXN2610" s="2"/>
      <c r="UXO2610" s="2"/>
      <c r="UXP2610" s="2"/>
      <c r="UXQ2610" s="2"/>
      <c r="UXR2610" s="2"/>
      <c r="UXS2610" s="2"/>
      <c r="UXT2610" s="22"/>
      <c r="UXU2610" s="2"/>
      <c r="UXV2610" s="21"/>
      <c r="UXW2610" s="22"/>
      <c r="UXX2610" s="22"/>
      <c r="UXY2610" s="2"/>
      <c r="UXZ2610" s="2"/>
      <c r="UYA2610" s="2"/>
      <c r="UYB2610" s="2"/>
      <c r="UYC2610" s="2"/>
      <c r="UYD2610" s="2"/>
      <c r="UYE2610" s="2"/>
      <c r="UYF2610" s="2"/>
      <c r="UYG2610" s="2"/>
      <c r="UYH2610" s="2"/>
      <c r="UYI2610" s="2"/>
      <c r="UYJ2610" s="2"/>
      <c r="UYK2610" s="2"/>
      <c r="UYL2610" s="22"/>
      <c r="UYM2610" s="2"/>
      <c r="UYN2610" s="2"/>
      <c r="UYO2610" s="2"/>
      <c r="UYP2610" s="2"/>
      <c r="UYQ2610" s="2"/>
      <c r="UYR2610" s="2"/>
      <c r="UYS2610" s="2"/>
      <c r="UYT2610" s="2"/>
      <c r="UYU2610" s="2"/>
      <c r="UYV2610" s="2"/>
      <c r="UYW2610" s="2"/>
      <c r="UYX2610" s="2"/>
      <c r="UYY2610" s="2"/>
      <c r="UYZ2610" s="23"/>
      <c r="UZA2610" s="24"/>
      <c r="UZE2610" s="2"/>
      <c r="UZF2610" s="2"/>
      <c r="UZG2610" s="2"/>
      <c r="UZH2610" s="2"/>
      <c r="UZI2610" s="2"/>
      <c r="UZJ2610" s="2"/>
      <c r="UZK2610" s="2"/>
      <c r="UZL2610" s="2"/>
      <c r="UZM2610" s="2"/>
      <c r="UZN2610" s="2"/>
      <c r="UZO2610" s="2"/>
      <c r="UZP2610" s="2"/>
      <c r="UZQ2610" s="22"/>
      <c r="UZR2610" s="2"/>
      <c r="UZS2610" s="21"/>
      <c r="UZT2610" s="22"/>
      <c r="UZU2610" s="22"/>
      <c r="UZV2610" s="2"/>
      <c r="UZW2610" s="2"/>
      <c r="UZX2610" s="2"/>
      <c r="UZY2610" s="2"/>
      <c r="UZZ2610" s="2"/>
      <c r="VAA2610" s="2"/>
      <c r="VAB2610" s="2"/>
      <c r="VAC2610" s="2"/>
      <c r="VAD2610" s="2"/>
      <c r="VAE2610" s="2"/>
      <c r="VAF2610" s="2"/>
      <c r="VAG2610" s="2"/>
      <c r="VAH2610" s="2"/>
      <c r="VAI2610" s="22"/>
      <c r="VAJ2610" s="2"/>
      <c r="VAK2610" s="2"/>
      <c r="VAL2610" s="2"/>
      <c r="VAM2610" s="2"/>
      <c r="VAN2610" s="2"/>
      <c r="VAO2610" s="2"/>
      <c r="VAP2610" s="2"/>
      <c r="VAQ2610" s="2"/>
      <c r="VAR2610" s="2"/>
      <c r="VAS2610" s="2"/>
      <c r="VAT2610" s="2"/>
      <c r="VAU2610" s="2"/>
      <c r="VAV2610" s="2"/>
      <c r="VAW2610" s="23"/>
      <c r="VAX2610" s="24"/>
      <c r="VBB2610" s="2"/>
      <c r="VBC2610" s="2"/>
      <c r="VBD2610" s="2"/>
      <c r="VBE2610" s="2"/>
      <c r="VBF2610" s="2"/>
      <c r="VBG2610" s="2"/>
      <c r="VBH2610" s="2"/>
      <c r="VBI2610" s="2"/>
      <c r="VBJ2610" s="2"/>
      <c r="VBK2610" s="2"/>
      <c r="VBL2610" s="2"/>
      <c r="VBM2610" s="2"/>
      <c r="VBN2610" s="22"/>
      <c r="VBO2610" s="2"/>
      <c r="VBP2610" s="21"/>
      <c r="VBQ2610" s="22"/>
      <c r="VBR2610" s="22"/>
      <c r="VBS2610" s="2"/>
      <c r="VBT2610" s="2"/>
      <c r="VBU2610" s="2"/>
      <c r="VBV2610" s="2"/>
      <c r="VBW2610" s="2"/>
      <c r="VBX2610" s="2"/>
      <c r="VBY2610" s="2"/>
      <c r="VBZ2610" s="2"/>
      <c r="VCA2610" s="2"/>
      <c r="VCB2610" s="2"/>
      <c r="VCC2610" s="2"/>
      <c r="VCD2610" s="2"/>
      <c r="VCE2610" s="2"/>
      <c r="VCF2610" s="22"/>
      <c r="VCG2610" s="2"/>
      <c r="VCH2610" s="2"/>
      <c r="VCI2610" s="2"/>
      <c r="VCJ2610" s="2"/>
      <c r="VCK2610" s="2"/>
      <c r="VCL2610" s="2"/>
      <c r="VCM2610" s="2"/>
      <c r="VCN2610" s="2"/>
      <c r="VCO2610" s="2"/>
      <c r="VCP2610" s="2"/>
      <c r="VCQ2610" s="2"/>
      <c r="VCR2610" s="2"/>
      <c r="VCS2610" s="2"/>
      <c r="VCT2610" s="23"/>
      <c r="VCU2610" s="24"/>
      <c r="VCY2610" s="2"/>
      <c r="VCZ2610" s="2"/>
      <c r="VDA2610" s="2"/>
      <c r="VDB2610" s="2"/>
      <c r="VDC2610" s="2"/>
      <c r="VDD2610" s="2"/>
      <c r="VDE2610" s="2"/>
      <c r="VDF2610" s="2"/>
      <c r="VDG2610" s="2"/>
      <c r="VDH2610" s="2"/>
      <c r="VDI2610" s="2"/>
      <c r="VDJ2610" s="2"/>
      <c r="VDK2610" s="22"/>
      <c r="VDL2610" s="2"/>
      <c r="VDM2610" s="21"/>
      <c r="VDN2610" s="22"/>
      <c r="VDO2610" s="22"/>
      <c r="VDP2610" s="2"/>
      <c r="VDQ2610" s="2"/>
      <c r="VDR2610" s="2"/>
      <c r="VDS2610" s="2"/>
      <c r="VDT2610" s="2"/>
      <c r="VDU2610" s="2"/>
      <c r="VDV2610" s="2"/>
      <c r="VDW2610" s="2"/>
      <c r="VDX2610" s="2"/>
      <c r="VDY2610" s="2"/>
      <c r="VDZ2610" s="2"/>
      <c r="VEA2610" s="2"/>
      <c r="VEB2610" s="2"/>
      <c r="VEC2610" s="22"/>
      <c r="VED2610" s="2"/>
      <c r="VEE2610" s="2"/>
      <c r="VEF2610" s="2"/>
      <c r="VEG2610" s="2"/>
      <c r="VEH2610" s="2"/>
      <c r="VEI2610" s="2"/>
      <c r="VEJ2610" s="2"/>
      <c r="VEK2610" s="2"/>
      <c r="VEL2610" s="2"/>
      <c r="VEM2610" s="2"/>
      <c r="VEN2610" s="2"/>
      <c r="VEO2610" s="2"/>
      <c r="VEP2610" s="2"/>
      <c r="VEQ2610" s="23"/>
      <c r="VER2610" s="24"/>
      <c r="VEV2610" s="2"/>
      <c r="VEW2610" s="2"/>
      <c r="VEX2610" s="2"/>
      <c r="VEY2610" s="2"/>
      <c r="VEZ2610" s="2"/>
      <c r="VFA2610" s="2"/>
      <c r="VFB2610" s="2"/>
      <c r="VFC2610" s="2"/>
      <c r="VFD2610" s="2"/>
      <c r="VFE2610" s="2"/>
      <c r="VFF2610" s="2"/>
      <c r="VFG2610" s="2"/>
      <c r="VFH2610" s="22"/>
      <c r="VFI2610" s="2"/>
      <c r="VFJ2610" s="21"/>
      <c r="VFK2610" s="22"/>
      <c r="VFL2610" s="22"/>
      <c r="VFM2610" s="2"/>
      <c r="VFN2610" s="2"/>
      <c r="VFO2610" s="2"/>
      <c r="VFP2610" s="2"/>
      <c r="VFQ2610" s="2"/>
      <c r="VFR2610" s="2"/>
      <c r="VFS2610" s="2"/>
      <c r="VFT2610" s="2"/>
      <c r="VFU2610" s="2"/>
      <c r="VFV2610" s="2"/>
      <c r="VFW2610" s="2"/>
      <c r="VFX2610" s="2"/>
      <c r="VFY2610" s="2"/>
      <c r="VFZ2610" s="22"/>
      <c r="VGA2610" s="2"/>
      <c r="VGB2610" s="2"/>
      <c r="VGC2610" s="2"/>
      <c r="VGD2610" s="2"/>
      <c r="VGE2610" s="2"/>
      <c r="VGF2610" s="2"/>
      <c r="VGG2610" s="2"/>
      <c r="VGH2610" s="2"/>
      <c r="VGI2610" s="2"/>
      <c r="VGJ2610" s="2"/>
      <c r="VGK2610" s="2"/>
      <c r="VGL2610" s="2"/>
      <c r="VGM2610" s="2"/>
      <c r="VGN2610" s="23"/>
      <c r="VGO2610" s="24"/>
      <c r="VGS2610" s="2"/>
      <c r="VGT2610" s="2"/>
      <c r="VGU2610" s="2"/>
      <c r="VGV2610" s="2"/>
      <c r="VGW2610" s="2"/>
      <c r="VGX2610" s="2"/>
      <c r="VGY2610" s="2"/>
      <c r="VGZ2610" s="2"/>
      <c r="VHA2610" s="2"/>
      <c r="VHB2610" s="2"/>
      <c r="VHC2610" s="2"/>
      <c r="VHD2610" s="2"/>
      <c r="VHE2610" s="22"/>
      <c r="VHF2610" s="2"/>
      <c r="VHG2610" s="21"/>
      <c r="VHH2610" s="22"/>
      <c r="VHI2610" s="22"/>
      <c r="VHJ2610" s="2"/>
      <c r="VHK2610" s="2"/>
      <c r="VHL2610" s="2"/>
      <c r="VHM2610" s="2"/>
      <c r="VHN2610" s="2"/>
      <c r="VHO2610" s="2"/>
      <c r="VHP2610" s="2"/>
      <c r="VHQ2610" s="2"/>
      <c r="VHR2610" s="2"/>
      <c r="VHS2610" s="2"/>
      <c r="VHT2610" s="2"/>
      <c r="VHU2610" s="2"/>
      <c r="VHV2610" s="2"/>
      <c r="VHW2610" s="22"/>
      <c r="VHX2610" s="2"/>
      <c r="VHY2610" s="2"/>
      <c r="VHZ2610" s="2"/>
      <c r="VIA2610" s="2"/>
      <c r="VIB2610" s="2"/>
      <c r="VIC2610" s="2"/>
      <c r="VID2610" s="2"/>
      <c r="VIE2610" s="2"/>
      <c r="VIF2610" s="2"/>
      <c r="VIG2610" s="2"/>
      <c r="VIH2610" s="2"/>
      <c r="VII2610" s="2"/>
      <c r="VIJ2610" s="2"/>
      <c r="VIK2610" s="23"/>
      <c r="VIL2610" s="24"/>
      <c r="VIP2610" s="2"/>
      <c r="VIQ2610" s="2"/>
      <c r="VIR2610" s="2"/>
      <c r="VIS2610" s="2"/>
      <c r="VIT2610" s="2"/>
      <c r="VIU2610" s="2"/>
      <c r="VIV2610" s="2"/>
      <c r="VIW2610" s="2"/>
      <c r="VIX2610" s="2"/>
      <c r="VIY2610" s="2"/>
      <c r="VIZ2610" s="2"/>
      <c r="VJA2610" s="2"/>
      <c r="VJB2610" s="22"/>
      <c r="VJC2610" s="2"/>
      <c r="VJD2610" s="21"/>
      <c r="VJE2610" s="22"/>
      <c r="VJF2610" s="22"/>
      <c r="VJG2610" s="2"/>
      <c r="VJH2610" s="2"/>
      <c r="VJI2610" s="2"/>
      <c r="VJJ2610" s="2"/>
      <c r="VJK2610" s="2"/>
      <c r="VJL2610" s="2"/>
      <c r="VJM2610" s="2"/>
      <c r="VJN2610" s="2"/>
      <c r="VJO2610" s="2"/>
      <c r="VJP2610" s="2"/>
      <c r="VJQ2610" s="2"/>
      <c r="VJR2610" s="2"/>
      <c r="VJS2610" s="2"/>
      <c r="VJT2610" s="22"/>
      <c r="VJU2610" s="2"/>
      <c r="VJV2610" s="2"/>
      <c r="VJW2610" s="2"/>
      <c r="VJX2610" s="2"/>
      <c r="VJY2610" s="2"/>
      <c r="VJZ2610" s="2"/>
      <c r="VKA2610" s="2"/>
      <c r="VKB2610" s="2"/>
      <c r="VKC2610" s="2"/>
      <c r="VKD2610" s="2"/>
      <c r="VKE2610" s="2"/>
      <c r="VKF2610" s="2"/>
      <c r="VKG2610" s="2"/>
      <c r="VKH2610" s="23"/>
      <c r="VKI2610" s="24"/>
      <c r="VKM2610" s="2"/>
      <c r="VKN2610" s="2"/>
      <c r="VKO2610" s="2"/>
      <c r="VKP2610" s="2"/>
      <c r="VKQ2610" s="2"/>
      <c r="VKR2610" s="2"/>
      <c r="VKS2610" s="2"/>
      <c r="VKT2610" s="2"/>
      <c r="VKU2610" s="2"/>
      <c r="VKV2610" s="2"/>
      <c r="VKW2610" s="2"/>
      <c r="VKX2610" s="2"/>
      <c r="VKY2610" s="22"/>
      <c r="VKZ2610" s="2"/>
      <c r="VLA2610" s="21"/>
      <c r="VLB2610" s="22"/>
      <c r="VLC2610" s="22"/>
      <c r="VLD2610" s="2"/>
      <c r="VLE2610" s="2"/>
      <c r="VLF2610" s="2"/>
      <c r="VLG2610" s="2"/>
      <c r="VLH2610" s="2"/>
      <c r="VLI2610" s="2"/>
      <c r="VLJ2610" s="2"/>
      <c r="VLK2610" s="2"/>
      <c r="VLL2610" s="2"/>
      <c r="VLM2610" s="2"/>
      <c r="VLN2610" s="2"/>
      <c r="VLO2610" s="2"/>
      <c r="VLP2610" s="2"/>
      <c r="VLQ2610" s="22"/>
      <c r="VLR2610" s="2"/>
      <c r="VLS2610" s="2"/>
      <c r="VLT2610" s="2"/>
      <c r="VLU2610" s="2"/>
      <c r="VLV2610" s="2"/>
      <c r="VLW2610" s="2"/>
      <c r="VLX2610" s="2"/>
      <c r="VLY2610" s="2"/>
      <c r="VLZ2610" s="2"/>
      <c r="VMA2610" s="2"/>
      <c r="VMB2610" s="2"/>
      <c r="VMC2610" s="2"/>
      <c r="VMD2610" s="2"/>
      <c r="VME2610" s="23"/>
      <c r="VMF2610" s="24"/>
      <c r="VMJ2610" s="2"/>
      <c r="VMK2610" s="2"/>
      <c r="VML2610" s="2"/>
      <c r="VMM2610" s="2"/>
      <c r="VMN2610" s="2"/>
      <c r="VMO2610" s="2"/>
      <c r="VMP2610" s="2"/>
      <c r="VMQ2610" s="2"/>
      <c r="VMR2610" s="2"/>
      <c r="VMS2610" s="2"/>
      <c r="VMT2610" s="2"/>
      <c r="VMU2610" s="2"/>
      <c r="VMV2610" s="22"/>
      <c r="VMW2610" s="2"/>
      <c r="VMX2610" s="21"/>
      <c r="VMY2610" s="22"/>
      <c r="VMZ2610" s="22"/>
      <c r="VNA2610" s="2"/>
      <c r="VNB2610" s="2"/>
      <c r="VNC2610" s="2"/>
      <c r="VND2610" s="2"/>
      <c r="VNE2610" s="2"/>
      <c r="VNF2610" s="2"/>
      <c r="VNG2610" s="2"/>
      <c r="VNH2610" s="2"/>
      <c r="VNI2610" s="2"/>
      <c r="VNJ2610" s="2"/>
      <c r="VNK2610" s="2"/>
      <c r="VNL2610" s="2"/>
      <c r="VNM2610" s="2"/>
      <c r="VNN2610" s="22"/>
      <c r="VNO2610" s="2"/>
      <c r="VNP2610" s="2"/>
      <c r="VNQ2610" s="2"/>
      <c r="VNR2610" s="2"/>
      <c r="VNS2610" s="2"/>
      <c r="VNT2610" s="2"/>
      <c r="VNU2610" s="2"/>
      <c r="VNV2610" s="2"/>
      <c r="VNW2610" s="2"/>
      <c r="VNX2610" s="2"/>
      <c r="VNY2610" s="2"/>
      <c r="VNZ2610" s="2"/>
      <c r="VOA2610" s="2"/>
      <c r="VOB2610" s="23"/>
      <c r="VOC2610" s="24"/>
      <c r="VOG2610" s="2"/>
      <c r="VOH2610" s="2"/>
      <c r="VOI2610" s="2"/>
      <c r="VOJ2610" s="2"/>
      <c r="VOK2610" s="2"/>
      <c r="VOL2610" s="2"/>
      <c r="VOM2610" s="2"/>
      <c r="VON2610" s="2"/>
      <c r="VOO2610" s="2"/>
      <c r="VOP2610" s="2"/>
      <c r="VOQ2610" s="2"/>
      <c r="VOR2610" s="2"/>
      <c r="VOS2610" s="22"/>
      <c r="VOT2610" s="2"/>
      <c r="VOU2610" s="21"/>
      <c r="VOV2610" s="22"/>
      <c r="VOW2610" s="22"/>
      <c r="VOX2610" s="2"/>
      <c r="VOY2610" s="2"/>
      <c r="VOZ2610" s="2"/>
      <c r="VPA2610" s="2"/>
      <c r="VPB2610" s="2"/>
      <c r="VPC2610" s="2"/>
      <c r="VPD2610" s="2"/>
      <c r="VPE2610" s="2"/>
      <c r="VPF2610" s="2"/>
      <c r="VPG2610" s="2"/>
      <c r="VPH2610" s="2"/>
      <c r="VPI2610" s="2"/>
      <c r="VPJ2610" s="2"/>
      <c r="VPK2610" s="22"/>
      <c r="VPL2610" s="2"/>
      <c r="VPM2610" s="2"/>
      <c r="VPN2610" s="2"/>
      <c r="VPO2610" s="2"/>
      <c r="VPP2610" s="2"/>
      <c r="VPQ2610" s="2"/>
      <c r="VPR2610" s="2"/>
      <c r="VPS2610" s="2"/>
      <c r="VPT2610" s="2"/>
      <c r="VPU2610" s="2"/>
      <c r="VPV2610" s="2"/>
      <c r="VPW2610" s="2"/>
      <c r="VPX2610" s="2"/>
      <c r="VPY2610" s="23"/>
      <c r="VPZ2610" s="24"/>
      <c r="VQD2610" s="2"/>
      <c r="VQE2610" s="2"/>
      <c r="VQF2610" s="2"/>
      <c r="VQG2610" s="2"/>
      <c r="VQH2610" s="2"/>
      <c r="VQI2610" s="2"/>
      <c r="VQJ2610" s="2"/>
      <c r="VQK2610" s="2"/>
      <c r="VQL2610" s="2"/>
      <c r="VQM2610" s="2"/>
      <c r="VQN2610" s="2"/>
      <c r="VQO2610" s="2"/>
      <c r="VQP2610" s="22"/>
      <c r="VQQ2610" s="2"/>
      <c r="VQR2610" s="21"/>
      <c r="VQS2610" s="22"/>
      <c r="VQT2610" s="22"/>
      <c r="VQU2610" s="2"/>
      <c r="VQV2610" s="2"/>
      <c r="VQW2610" s="2"/>
      <c r="VQX2610" s="2"/>
      <c r="VQY2610" s="2"/>
      <c r="VQZ2610" s="2"/>
      <c r="VRA2610" s="2"/>
      <c r="VRB2610" s="2"/>
      <c r="VRC2610" s="2"/>
      <c r="VRD2610" s="2"/>
      <c r="VRE2610" s="2"/>
      <c r="VRF2610" s="2"/>
      <c r="VRG2610" s="2"/>
      <c r="VRH2610" s="22"/>
      <c r="VRI2610" s="2"/>
      <c r="VRJ2610" s="2"/>
      <c r="VRK2610" s="2"/>
      <c r="VRL2610" s="2"/>
      <c r="VRM2610" s="2"/>
      <c r="VRN2610" s="2"/>
      <c r="VRO2610" s="2"/>
      <c r="VRP2610" s="2"/>
      <c r="VRQ2610" s="2"/>
      <c r="VRR2610" s="2"/>
      <c r="VRS2610" s="2"/>
      <c r="VRT2610" s="2"/>
      <c r="VRU2610" s="2"/>
      <c r="VRV2610" s="23"/>
      <c r="VRW2610" s="24"/>
      <c r="VSA2610" s="2"/>
      <c r="VSB2610" s="2"/>
      <c r="VSC2610" s="2"/>
      <c r="VSD2610" s="2"/>
      <c r="VSE2610" s="2"/>
      <c r="VSF2610" s="2"/>
      <c r="VSG2610" s="2"/>
      <c r="VSH2610" s="2"/>
      <c r="VSI2610" s="2"/>
      <c r="VSJ2610" s="2"/>
      <c r="VSK2610" s="2"/>
      <c r="VSL2610" s="2"/>
      <c r="VSM2610" s="22"/>
      <c r="VSN2610" s="2"/>
      <c r="VSO2610" s="21"/>
      <c r="VSP2610" s="22"/>
      <c r="VSQ2610" s="22"/>
      <c r="VSR2610" s="2"/>
      <c r="VSS2610" s="2"/>
      <c r="VST2610" s="2"/>
      <c r="VSU2610" s="2"/>
      <c r="VSV2610" s="2"/>
      <c r="VSW2610" s="2"/>
      <c r="VSX2610" s="2"/>
      <c r="VSY2610" s="2"/>
      <c r="VSZ2610" s="2"/>
      <c r="VTA2610" s="2"/>
      <c r="VTB2610" s="2"/>
      <c r="VTC2610" s="2"/>
      <c r="VTD2610" s="2"/>
      <c r="VTE2610" s="22"/>
      <c r="VTF2610" s="2"/>
      <c r="VTG2610" s="2"/>
      <c r="VTH2610" s="2"/>
      <c r="VTI2610" s="2"/>
      <c r="VTJ2610" s="2"/>
      <c r="VTK2610" s="2"/>
      <c r="VTL2610" s="2"/>
      <c r="VTM2610" s="2"/>
      <c r="VTN2610" s="2"/>
      <c r="VTO2610" s="2"/>
      <c r="VTP2610" s="2"/>
      <c r="VTQ2610" s="2"/>
      <c r="VTR2610" s="2"/>
      <c r="VTS2610" s="23"/>
      <c r="VTT2610" s="24"/>
      <c r="VTX2610" s="2"/>
      <c r="VTY2610" s="2"/>
      <c r="VTZ2610" s="2"/>
      <c r="VUA2610" s="2"/>
      <c r="VUB2610" s="2"/>
      <c r="VUC2610" s="2"/>
      <c r="VUD2610" s="2"/>
      <c r="VUE2610" s="2"/>
      <c r="VUF2610" s="2"/>
      <c r="VUG2610" s="2"/>
      <c r="VUH2610" s="2"/>
      <c r="VUI2610" s="2"/>
      <c r="VUJ2610" s="22"/>
      <c r="VUK2610" s="2"/>
      <c r="VUL2610" s="21"/>
      <c r="VUM2610" s="22"/>
      <c r="VUN2610" s="22"/>
      <c r="VUO2610" s="2"/>
      <c r="VUP2610" s="2"/>
      <c r="VUQ2610" s="2"/>
      <c r="VUR2610" s="2"/>
      <c r="VUS2610" s="2"/>
      <c r="VUT2610" s="2"/>
      <c r="VUU2610" s="2"/>
      <c r="VUV2610" s="2"/>
      <c r="VUW2610" s="2"/>
      <c r="VUX2610" s="2"/>
      <c r="VUY2610" s="2"/>
      <c r="VUZ2610" s="2"/>
      <c r="VVA2610" s="2"/>
      <c r="VVB2610" s="22"/>
      <c r="VVC2610" s="2"/>
      <c r="VVD2610" s="2"/>
      <c r="VVE2610" s="2"/>
      <c r="VVF2610" s="2"/>
      <c r="VVG2610" s="2"/>
      <c r="VVH2610" s="2"/>
      <c r="VVI2610" s="2"/>
      <c r="VVJ2610" s="2"/>
      <c r="VVK2610" s="2"/>
      <c r="VVL2610" s="2"/>
      <c r="VVM2610" s="2"/>
      <c r="VVN2610" s="2"/>
      <c r="VVO2610" s="2"/>
      <c r="VVP2610" s="23"/>
      <c r="VVQ2610" s="24"/>
      <c r="VVU2610" s="2"/>
      <c r="VVV2610" s="2"/>
      <c r="VVW2610" s="2"/>
      <c r="VVX2610" s="2"/>
      <c r="VVY2610" s="2"/>
      <c r="VVZ2610" s="2"/>
      <c r="VWA2610" s="2"/>
      <c r="VWB2610" s="2"/>
      <c r="VWC2610" s="2"/>
      <c r="VWD2610" s="2"/>
      <c r="VWE2610" s="2"/>
      <c r="VWF2610" s="2"/>
      <c r="VWG2610" s="22"/>
      <c r="VWH2610" s="2"/>
      <c r="VWI2610" s="21"/>
      <c r="VWJ2610" s="22"/>
      <c r="VWK2610" s="22"/>
      <c r="VWL2610" s="2"/>
      <c r="VWM2610" s="2"/>
      <c r="VWN2610" s="2"/>
      <c r="VWO2610" s="2"/>
      <c r="VWP2610" s="2"/>
      <c r="VWQ2610" s="2"/>
      <c r="VWR2610" s="2"/>
      <c r="VWS2610" s="2"/>
      <c r="VWT2610" s="2"/>
      <c r="VWU2610" s="2"/>
      <c r="VWV2610" s="2"/>
      <c r="VWW2610" s="2"/>
      <c r="VWX2610" s="2"/>
      <c r="VWY2610" s="22"/>
      <c r="VWZ2610" s="2"/>
      <c r="VXA2610" s="2"/>
      <c r="VXB2610" s="2"/>
      <c r="VXC2610" s="2"/>
      <c r="VXD2610" s="2"/>
      <c r="VXE2610" s="2"/>
      <c r="VXF2610" s="2"/>
      <c r="VXG2610" s="2"/>
      <c r="VXH2610" s="2"/>
      <c r="VXI2610" s="2"/>
      <c r="VXJ2610" s="2"/>
      <c r="VXK2610" s="2"/>
      <c r="VXL2610" s="2"/>
      <c r="VXM2610" s="23"/>
      <c r="VXN2610" s="24"/>
      <c r="VXR2610" s="2"/>
      <c r="VXS2610" s="2"/>
      <c r="VXT2610" s="2"/>
      <c r="VXU2610" s="2"/>
      <c r="VXV2610" s="2"/>
      <c r="VXW2610" s="2"/>
      <c r="VXX2610" s="2"/>
      <c r="VXY2610" s="2"/>
      <c r="VXZ2610" s="2"/>
      <c r="VYA2610" s="2"/>
      <c r="VYB2610" s="2"/>
      <c r="VYC2610" s="2"/>
      <c r="VYD2610" s="22"/>
      <c r="VYE2610" s="2"/>
      <c r="VYF2610" s="21"/>
      <c r="VYG2610" s="22"/>
      <c r="VYH2610" s="22"/>
      <c r="VYI2610" s="2"/>
      <c r="VYJ2610" s="2"/>
      <c r="VYK2610" s="2"/>
      <c r="VYL2610" s="2"/>
      <c r="VYM2610" s="2"/>
      <c r="VYN2610" s="2"/>
      <c r="VYO2610" s="2"/>
      <c r="VYP2610" s="2"/>
      <c r="VYQ2610" s="2"/>
      <c r="VYR2610" s="2"/>
      <c r="VYS2610" s="2"/>
      <c r="VYT2610" s="2"/>
      <c r="VYU2610" s="2"/>
      <c r="VYV2610" s="22"/>
      <c r="VYW2610" s="2"/>
      <c r="VYX2610" s="2"/>
      <c r="VYY2610" s="2"/>
      <c r="VYZ2610" s="2"/>
      <c r="VZA2610" s="2"/>
      <c r="VZB2610" s="2"/>
      <c r="VZC2610" s="2"/>
      <c r="VZD2610" s="2"/>
      <c r="VZE2610" s="2"/>
      <c r="VZF2610" s="2"/>
      <c r="VZG2610" s="2"/>
      <c r="VZH2610" s="2"/>
      <c r="VZI2610" s="2"/>
      <c r="VZJ2610" s="23"/>
      <c r="VZK2610" s="24"/>
      <c r="VZO2610" s="2"/>
      <c r="VZP2610" s="2"/>
      <c r="VZQ2610" s="2"/>
      <c r="VZR2610" s="2"/>
      <c r="VZS2610" s="2"/>
      <c r="VZT2610" s="2"/>
      <c r="VZU2610" s="2"/>
      <c r="VZV2610" s="2"/>
      <c r="VZW2610" s="2"/>
      <c r="VZX2610" s="2"/>
      <c r="VZY2610" s="2"/>
      <c r="VZZ2610" s="2"/>
      <c r="WAA2610" s="22"/>
      <c r="WAB2610" s="2"/>
      <c r="WAC2610" s="21"/>
      <c r="WAD2610" s="22"/>
      <c r="WAE2610" s="22"/>
      <c r="WAF2610" s="2"/>
      <c r="WAG2610" s="2"/>
      <c r="WAH2610" s="2"/>
      <c r="WAI2610" s="2"/>
      <c r="WAJ2610" s="2"/>
      <c r="WAK2610" s="2"/>
      <c r="WAL2610" s="2"/>
      <c r="WAM2610" s="2"/>
      <c r="WAN2610" s="2"/>
      <c r="WAO2610" s="2"/>
      <c r="WAP2610" s="2"/>
      <c r="WAQ2610" s="2"/>
      <c r="WAR2610" s="2"/>
      <c r="WAS2610" s="22"/>
      <c r="WAT2610" s="2"/>
      <c r="WAU2610" s="2"/>
      <c r="WAV2610" s="2"/>
      <c r="WAW2610" s="2"/>
      <c r="WAX2610" s="2"/>
      <c r="WAY2610" s="2"/>
      <c r="WAZ2610" s="2"/>
      <c r="WBA2610" s="2"/>
      <c r="WBB2610" s="2"/>
      <c r="WBC2610" s="2"/>
      <c r="WBD2610" s="2"/>
      <c r="WBE2610" s="2"/>
      <c r="WBF2610" s="2"/>
      <c r="WBG2610" s="23"/>
      <c r="WBH2610" s="24"/>
      <c r="WBL2610" s="2"/>
      <c r="WBM2610" s="2"/>
      <c r="WBN2610" s="2"/>
      <c r="WBO2610" s="2"/>
      <c r="WBP2610" s="2"/>
      <c r="WBQ2610" s="2"/>
      <c r="WBR2610" s="2"/>
      <c r="WBS2610" s="2"/>
      <c r="WBT2610" s="2"/>
      <c r="WBU2610" s="2"/>
      <c r="WBV2610" s="2"/>
      <c r="WBW2610" s="2"/>
      <c r="WBX2610" s="22"/>
      <c r="WBY2610" s="2"/>
      <c r="WBZ2610" s="21"/>
      <c r="WCA2610" s="22"/>
      <c r="WCB2610" s="22"/>
      <c r="WCC2610" s="2"/>
      <c r="WCD2610" s="2"/>
      <c r="WCE2610" s="2"/>
      <c r="WCF2610" s="2"/>
      <c r="WCG2610" s="2"/>
      <c r="WCH2610" s="2"/>
      <c r="WCI2610" s="2"/>
      <c r="WCJ2610" s="2"/>
      <c r="WCK2610" s="2"/>
      <c r="WCL2610" s="2"/>
      <c r="WCM2610" s="2"/>
      <c r="WCN2610" s="2"/>
      <c r="WCO2610" s="2"/>
      <c r="WCP2610" s="22"/>
      <c r="WCQ2610" s="2"/>
      <c r="WCR2610" s="2"/>
      <c r="WCS2610" s="2"/>
      <c r="WCT2610" s="2"/>
      <c r="WCU2610" s="2"/>
      <c r="WCV2610" s="2"/>
      <c r="WCW2610" s="2"/>
      <c r="WCX2610" s="2"/>
      <c r="WCY2610" s="2"/>
      <c r="WCZ2610" s="2"/>
      <c r="WDA2610" s="2"/>
      <c r="WDB2610" s="2"/>
      <c r="WDC2610" s="2"/>
      <c r="WDD2610" s="23"/>
      <c r="WDE2610" s="24"/>
      <c r="WDI2610" s="2"/>
      <c r="WDJ2610" s="2"/>
      <c r="WDK2610" s="2"/>
      <c r="WDL2610" s="2"/>
      <c r="WDM2610" s="2"/>
      <c r="WDN2610" s="2"/>
      <c r="WDO2610" s="2"/>
      <c r="WDP2610" s="2"/>
      <c r="WDQ2610" s="2"/>
      <c r="WDR2610" s="2"/>
      <c r="WDS2610" s="2"/>
      <c r="WDT2610" s="2"/>
      <c r="WDU2610" s="22"/>
      <c r="WDV2610" s="2"/>
      <c r="WDW2610" s="21"/>
      <c r="WDX2610" s="22"/>
      <c r="WDY2610" s="22"/>
      <c r="WDZ2610" s="2"/>
      <c r="WEA2610" s="2"/>
      <c r="WEB2610" s="2"/>
      <c r="WEC2610" s="2"/>
      <c r="WED2610" s="2"/>
      <c r="WEE2610" s="2"/>
      <c r="WEF2610" s="2"/>
      <c r="WEG2610" s="2"/>
      <c r="WEH2610" s="2"/>
      <c r="WEI2610" s="2"/>
      <c r="WEJ2610" s="2"/>
      <c r="WEK2610" s="2"/>
      <c r="WEL2610" s="2"/>
      <c r="WEM2610" s="22"/>
      <c r="WEN2610" s="2"/>
      <c r="WEO2610" s="2"/>
      <c r="WEP2610" s="2"/>
      <c r="WEQ2610" s="2"/>
      <c r="WER2610" s="2"/>
      <c r="WES2610" s="2"/>
      <c r="WET2610" s="2"/>
      <c r="WEU2610" s="2"/>
      <c r="WEV2610" s="2"/>
      <c r="WEW2610" s="2"/>
      <c r="WEX2610" s="2"/>
      <c r="WEY2610" s="2"/>
      <c r="WEZ2610" s="2"/>
      <c r="WFA2610" s="23"/>
      <c r="WFB2610" s="24"/>
      <c r="WFF2610" s="2"/>
      <c r="WFG2610" s="2"/>
      <c r="WFH2610" s="2"/>
      <c r="WFI2610" s="2"/>
      <c r="WFJ2610" s="2"/>
      <c r="WFK2610" s="2"/>
      <c r="WFL2610" s="2"/>
      <c r="WFM2610" s="2"/>
      <c r="WFN2610" s="2"/>
      <c r="WFO2610" s="2"/>
      <c r="WFP2610" s="2"/>
      <c r="WFQ2610" s="2"/>
      <c r="WFR2610" s="22"/>
      <c r="WFS2610" s="2"/>
      <c r="WFT2610" s="21"/>
      <c r="WFU2610" s="22"/>
      <c r="WFV2610" s="22"/>
      <c r="WFW2610" s="2"/>
      <c r="WFX2610" s="2"/>
      <c r="WFY2610" s="2"/>
      <c r="WFZ2610" s="2"/>
      <c r="WGA2610" s="2"/>
      <c r="WGB2610" s="2"/>
      <c r="WGC2610" s="2"/>
      <c r="WGD2610" s="2"/>
      <c r="WGE2610" s="2"/>
      <c r="WGF2610" s="2"/>
      <c r="WGG2610" s="2"/>
      <c r="WGH2610" s="2"/>
      <c r="WGI2610" s="2"/>
      <c r="WGJ2610" s="22"/>
      <c r="WGK2610" s="2"/>
      <c r="WGL2610" s="2"/>
      <c r="WGM2610" s="2"/>
      <c r="WGN2610" s="2"/>
      <c r="WGO2610" s="2"/>
      <c r="WGP2610" s="2"/>
      <c r="WGQ2610" s="2"/>
      <c r="WGR2610" s="2"/>
      <c r="WGS2610" s="2"/>
      <c r="WGT2610" s="2"/>
      <c r="WGU2610" s="2"/>
      <c r="WGV2610" s="2"/>
      <c r="WGW2610" s="2"/>
      <c r="WGX2610" s="23"/>
      <c r="WGY2610" s="24"/>
      <c r="WHC2610" s="2"/>
      <c r="WHD2610" s="2"/>
      <c r="WHE2610" s="2"/>
      <c r="WHF2610" s="2"/>
      <c r="WHG2610" s="2"/>
      <c r="WHH2610" s="2"/>
      <c r="WHI2610" s="2"/>
      <c r="WHJ2610" s="2"/>
      <c r="WHK2610" s="2"/>
      <c r="WHL2610" s="2"/>
      <c r="WHM2610" s="2"/>
      <c r="WHN2610" s="2"/>
      <c r="WHO2610" s="22"/>
      <c r="WHP2610" s="2"/>
      <c r="WHQ2610" s="21"/>
      <c r="WHR2610" s="22"/>
      <c r="WHS2610" s="22"/>
      <c r="WHT2610" s="2"/>
      <c r="WHU2610" s="2"/>
      <c r="WHV2610" s="2"/>
      <c r="WHW2610" s="2"/>
      <c r="WHX2610" s="2"/>
      <c r="WHY2610" s="2"/>
      <c r="WHZ2610" s="2"/>
      <c r="WIA2610" s="2"/>
      <c r="WIB2610" s="2"/>
      <c r="WIC2610" s="2"/>
      <c r="WID2610" s="2"/>
      <c r="WIE2610" s="2"/>
      <c r="WIF2610" s="2"/>
      <c r="WIG2610" s="22"/>
      <c r="WIH2610" s="2"/>
      <c r="WII2610" s="2"/>
      <c r="WIJ2610" s="2"/>
      <c r="WIK2610" s="2"/>
      <c r="WIL2610" s="2"/>
      <c r="WIM2610" s="2"/>
      <c r="WIN2610" s="2"/>
      <c r="WIO2610" s="2"/>
      <c r="WIP2610" s="2"/>
      <c r="WIQ2610" s="2"/>
      <c r="WIR2610" s="2"/>
      <c r="WIS2610" s="2"/>
      <c r="WIT2610" s="2"/>
      <c r="WIU2610" s="23"/>
      <c r="WIV2610" s="24"/>
      <c r="WIZ2610" s="2"/>
      <c r="WJA2610" s="2"/>
      <c r="WJB2610" s="2"/>
      <c r="WJC2610" s="2"/>
      <c r="WJD2610" s="2"/>
      <c r="WJE2610" s="2"/>
      <c r="WJF2610" s="2"/>
      <c r="WJG2610" s="2"/>
      <c r="WJH2610" s="2"/>
      <c r="WJI2610" s="2"/>
      <c r="WJJ2610" s="2"/>
      <c r="WJK2610" s="2"/>
      <c r="WJL2610" s="22"/>
      <c r="WJM2610" s="2"/>
      <c r="WJN2610" s="21"/>
      <c r="WJO2610" s="22"/>
      <c r="WJP2610" s="22"/>
      <c r="WJQ2610" s="2"/>
      <c r="WJR2610" s="2"/>
      <c r="WJS2610" s="2"/>
      <c r="WJT2610" s="2"/>
      <c r="WJU2610" s="2"/>
      <c r="WJV2610" s="2"/>
      <c r="WJW2610" s="2"/>
      <c r="WJX2610" s="2"/>
      <c r="WJY2610" s="2"/>
      <c r="WJZ2610" s="2"/>
      <c r="WKA2610" s="2"/>
      <c r="WKB2610" s="2"/>
      <c r="WKC2610" s="2"/>
      <c r="WKD2610" s="22"/>
      <c r="WKE2610" s="2"/>
      <c r="WKF2610" s="2"/>
      <c r="WKG2610" s="2"/>
      <c r="WKH2610" s="2"/>
      <c r="WKI2610" s="2"/>
      <c r="WKJ2610" s="2"/>
      <c r="WKK2610" s="2"/>
      <c r="WKL2610" s="2"/>
      <c r="WKM2610" s="2"/>
      <c r="WKN2610" s="2"/>
      <c r="WKO2610" s="2"/>
      <c r="WKP2610" s="2"/>
      <c r="WKQ2610" s="2"/>
      <c r="WKR2610" s="23"/>
      <c r="WKS2610" s="24"/>
      <c r="WKW2610" s="2"/>
      <c r="WKX2610" s="2"/>
      <c r="WKY2610" s="2"/>
      <c r="WKZ2610" s="2"/>
      <c r="WLA2610" s="2"/>
      <c r="WLB2610" s="2"/>
      <c r="WLC2610" s="2"/>
      <c r="WLD2610" s="2"/>
      <c r="WLE2610" s="2"/>
      <c r="WLF2610" s="2"/>
      <c r="WLG2610" s="2"/>
      <c r="WLH2610" s="2"/>
      <c r="WLI2610" s="22"/>
      <c r="WLJ2610" s="2"/>
      <c r="WLK2610" s="21"/>
      <c r="WLL2610" s="22"/>
      <c r="WLM2610" s="22"/>
      <c r="WLN2610" s="2"/>
      <c r="WLO2610" s="2"/>
      <c r="WLP2610" s="2"/>
      <c r="WLQ2610" s="2"/>
      <c r="WLR2610" s="2"/>
      <c r="WLS2610" s="2"/>
      <c r="WLT2610" s="2"/>
      <c r="WLU2610" s="2"/>
      <c r="WLV2610" s="2"/>
      <c r="WLW2610" s="2"/>
      <c r="WLX2610" s="2"/>
      <c r="WLY2610" s="2"/>
      <c r="WLZ2610" s="2"/>
      <c r="WMA2610" s="22"/>
      <c r="WMB2610" s="2"/>
      <c r="WMC2610" s="2"/>
      <c r="WMD2610" s="2"/>
      <c r="WME2610" s="2"/>
      <c r="WMF2610" s="2"/>
      <c r="WMG2610" s="2"/>
      <c r="WMH2610" s="2"/>
      <c r="WMI2610" s="2"/>
      <c r="WMJ2610" s="2"/>
      <c r="WMK2610" s="2"/>
      <c r="WML2610" s="2"/>
      <c r="WMM2610" s="2"/>
      <c r="WMN2610" s="2"/>
      <c r="WMO2610" s="23"/>
      <c r="WMP2610" s="24"/>
      <c r="WMT2610" s="2"/>
      <c r="WMU2610" s="2"/>
      <c r="WMV2610" s="2"/>
      <c r="WMW2610" s="2"/>
      <c r="WMX2610" s="2"/>
      <c r="WMY2610" s="2"/>
      <c r="WMZ2610" s="2"/>
      <c r="WNA2610" s="2"/>
      <c r="WNB2610" s="2"/>
      <c r="WNC2610" s="2"/>
      <c r="WND2610" s="2"/>
      <c r="WNE2610" s="2"/>
      <c r="WNF2610" s="22"/>
      <c r="WNG2610" s="2"/>
      <c r="WNH2610" s="21"/>
      <c r="WNI2610" s="22"/>
      <c r="WNJ2610" s="22"/>
      <c r="WNK2610" s="2"/>
      <c r="WNL2610" s="2"/>
      <c r="WNM2610" s="2"/>
      <c r="WNN2610" s="2"/>
      <c r="WNO2610" s="2"/>
      <c r="WNP2610" s="2"/>
      <c r="WNQ2610" s="2"/>
      <c r="WNR2610" s="2"/>
      <c r="WNS2610" s="2"/>
      <c r="WNT2610" s="2"/>
      <c r="WNU2610" s="2"/>
      <c r="WNV2610" s="2"/>
      <c r="WNW2610" s="2"/>
      <c r="WNX2610" s="22"/>
      <c r="WNY2610" s="2"/>
      <c r="WNZ2610" s="2"/>
      <c r="WOA2610" s="2"/>
      <c r="WOB2610" s="2"/>
      <c r="WOC2610" s="2"/>
      <c r="WOD2610" s="2"/>
      <c r="WOE2610" s="2"/>
      <c r="WOF2610" s="2"/>
      <c r="WOG2610" s="2"/>
      <c r="WOH2610" s="2"/>
      <c r="WOI2610" s="2"/>
      <c r="WOJ2610" s="2"/>
      <c r="WOK2610" s="2"/>
      <c r="WOL2610" s="23"/>
      <c r="WOM2610" s="24"/>
      <c r="WOQ2610" s="2"/>
      <c r="WOR2610" s="2"/>
      <c r="WOS2610" s="2"/>
      <c r="WOT2610" s="2"/>
      <c r="WOU2610" s="2"/>
      <c r="WOV2610" s="2"/>
      <c r="WOW2610" s="2"/>
      <c r="WOX2610" s="2"/>
      <c r="WOY2610" s="2"/>
      <c r="WOZ2610" s="2"/>
      <c r="WPA2610" s="2"/>
      <c r="WPB2610" s="2"/>
      <c r="WPC2610" s="22"/>
      <c r="WPD2610" s="2"/>
      <c r="WPE2610" s="21"/>
      <c r="WPF2610" s="22"/>
      <c r="WPG2610" s="22"/>
      <c r="WPH2610" s="2"/>
      <c r="WPI2610" s="2"/>
      <c r="WPJ2610" s="2"/>
      <c r="WPK2610" s="2"/>
      <c r="WPL2610" s="2"/>
      <c r="WPM2610" s="2"/>
      <c r="WPN2610" s="2"/>
      <c r="WPO2610" s="2"/>
      <c r="WPP2610" s="2"/>
      <c r="WPQ2610" s="2"/>
      <c r="WPR2610" s="2"/>
      <c r="WPS2610" s="2"/>
      <c r="WPT2610" s="2"/>
      <c r="WPU2610" s="22"/>
      <c r="WPV2610" s="2"/>
      <c r="WPW2610" s="2"/>
      <c r="WPX2610" s="2"/>
      <c r="WPY2610" s="2"/>
      <c r="WPZ2610" s="2"/>
      <c r="WQA2610" s="2"/>
      <c r="WQB2610" s="2"/>
      <c r="WQC2610" s="2"/>
      <c r="WQD2610" s="2"/>
      <c r="WQE2610" s="2"/>
      <c r="WQF2610" s="2"/>
      <c r="WQG2610" s="2"/>
      <c r="WQH2610" s="2"/>
      <c r="WQI2610" s="23"/>
      <c r="WQJ2610" s="24"/>
      <c r="WQN2610" s="2"/>
      <c r="WQO2610" s="2"/>
      <c r="WQP2610" s="2"/>
      <c r="WQQ2610" s="2"/>
      <c r="WQR2610" s="2"/>
      <c r="WQS2610" s="2"/>
      <c r="WQT2610" s="2"/>
      <c r="WQU2610" s="2"/>
      <c r="WQV2610" s="2"/>
      <c r="WQW2610" s="2"/>
      <c r="WQX2610" s="2"/>
      <c r="WQY2610" s="2"/>
      <c r="WQZ2610" s="22"/>
      <c r="WRA2610" s="2"/>
      <c r="WRB2610" s="21"/>
      <c r="WRC2610" s="22"/>
      <c r="WRD2610" s="22"/>
      <c r="WRE2610" s="2"/>
      <c r="WRF2610" s="2"/>
      <c r="WRG2610" s="2"/>
      <c r="WRH2610" s="2"/>
      <c r="WRI2610" s="2"/>
      <c r="WRJ2610" s="2"/>
      <c r="WRK2610" s="2"/>
      <c r="WRL2610" s="2"/>
      <c r="WRM2610" s="2"/>
      <c r="WRN2610" s="2"/>
      <c r="WRO2610" s="2"/>
      <c r="WRP2610" s="2"/>
      <c r="WRQ2610" s="2"/>
      <c r="WRR2610" s="22"/>
      <c r="WRS2610" s="2"/>
      <c r="WRT2610" s="2"/>
      <c r="WRU2610" s="2"/>
      <c r="WRV2610" s="2"/>
      <c r="WRW2610" s="2"/>
      <c r="WRX2610" s="2"/>
      <c r="WRY2610" s="2"/>
      <c r="WRZ2610" s="2"/>
      <c r="WSA2610" s="2"/>
      <c r="WSB2610" s="2"/>
      <c r="WSC2610" s="2"/>
      <c r="WSD2610" s="2"/>
      <c r="WSE2610" s="2"/>
      <c r="WSF2610" s="23"/>
      <c r="WSG2610" s="24"/>
      <c r="WSK2610" s="2"/>
      <c r="WSL2610" s="2"/>
      <c r="WSM2610" s="2"/>
      <c r="WSN2610" s="2"/>
      <c r="WSO2610" s="2"/>
      <c r="WSP2610" s="2"/>
      <c r="WSQ2610" s="2"/>
      <c r="WSR2610" s="2"/>
      <c r="WSS2610" s="2"/>
      <c r="WST2610" s="2"/>
      <c r="WSU2610" s="2"/>
      <c r="WSV2610" s="2"/>
      <c r="WSW2610" s="22"/>
      <c r="WSX2610" s="2"/>
      <c r="WSY2610" s="21"/>
      <c r="WSZ2610" s="22"/>
      <c r="WTA2610" s="22"/>
      <c r="WTB2610" s="2"/>
      <c r="WTC2610" s="2"/>
      <c r="WTD2610" s="2"/>
      <c r="WTE2610" s="2"/>
      <c r="WTF2610" s="2"/>
      <c r="WTG2610" s="2"/>
      <c r="WTH2610" s="2"/>
      <c r="WTI2610" s="2"/>
      <c r="WTJ2610" s="2"/>
      <c r="WTK2610" s="2"/>
      <c r="WTL2610" s="2"/>
      <c r="WTM2610" s="2"/>
      <c r="WTN2610" s="2"/>
      <c r="WTO2610" s="22"/>
      <c r="WTP2610" s="2"/>
      <c r="WTQ2610" s="2"/>
      <c r="WTR2610" s="2"/>
      <c r="WTS2610" s="2"/>
      <c r="WTT2610" s="2"/>
      <c r="WTU2610" s="2"/>
      <c r="WTV2610" s="2"/>
      <c r="WTW2610" s="2"/>
      <c r="WTX2610" s="2"/>
      <c r="WTY2610" s="2"/>
      <c r="WTZ2610" s="2"/>
      <c r="WUA2610" s="2"/>
      <c r="WUB2610" s="2"/>
      <c r="WUC2610" s="23"/>
      <c r="WUD2610" s="24"/>
      <c r="WUH2610" s="2"/>
      <c r="WUI2610" s="2"/>
      <c r="WUJ2610" s="2"/>
      <c r="WUK2610" s="2"/>
      <c r="WUL2610" s="2"/>
      <c r="WUM2610" s="2"/>
      <c r="WUN2610" s="2"/>
      <c r="WUO2610" s="2"/>
      <c r="WUP2610" s="2"/>
      <c r="WUQ2610" s="2"/>
      <c r="WUR2610" s="2"/>
      <c r="WUS2610" s="2"/>
      <c r="WUT2610" s="22"/>
      <c r="WUU2610" s="2"/>
      <c r="WUV2610" s="21"/>
      <c r="WUW2610" s="22"/>
      <c r="WUX2610" s="22"/>
      <c r="WUY2610" s="2"/>
      <c r="WUZ2610" s="2"/>
      <c r="WVA2610" s="2"/>
      <c r="WVB2610" s="2"/>
      <c r="WVC2610" s="2"/>
      <c r="WVD2610" s="2"/>
      <c r="WVE2610" s="2"/>
      <c r="WVF2610" s="2"/>
      <c r="WVG2610" s="2"/>
      <c r="WVH2610" s="2"/>
      <c r="WVI2610" s="2"/>
      <c r="WVJ2610" s="2"/>
      <c r="WVK2610" s="2"/>
      <c r="WVL2610" s="22"/>
      <c r="WVM2610" s="2"/>
      <c r="WVN2610" s="2"/>
      <c r="WVO2610" s="2"/>
      <c r="WVP2610" s="2"/>
      <c r="WVQ2610" s="2"/>
      <c r="WVR2610" s="2"/>
      <c r="WVS2610" s="2"/>
      <c r="WVT2610" s="2"/>
      <c r="WVU2610" s="2"/>
      <c r="WVV2610" s="2"/>
      <c r="WVW2610" s="2"/>
      <c r="WVX2610" s="2"/>
      <c r="WVY2610" s="2"/>
      <c r="WVZ2610" s="23"/>
      <c r="WWA2610" s="24"/>
      <c r="WWE2610" s="2"/>
      <c r="WWF2610" s="2"/>
      <c r="WWG2610" s="2"/>
      <c r="WWH2610" s="2"/>
      <c r="WWI2610" s="2"/>
      <c r="WWJ2610" s="2"/>
      <c r="WWK2610" s="2"/>
      <c r="WWL2610" s="2"/>
      <c r="WWM2610" s="2"/>
      <c r="WWN2610" s="2"/>
      <c r="WWO2610" s="2"/>
      <c r="WWP2610" s="2"/>
      <c r="WWQ2610" s="22"/>
      <c r="WWR2610" s="2"/>
      <c r="WWS2610" s="21"/>
      <c r="WWT2610" s="22"/>
      <c r="WWU2610" s="22"/>
      <c r="WWV2610" s="2"/>
      <c r="WWW2610" s="2"/>
      <c r="WWX2610" s="2"/>
      <c r="WWY2610" s="2"/>
      <c r="WWZ2610" s="2"/>
      <c r="WXA2610" s="2"/>
      <c r="WXB2610" s="2"/>
      <c r="WXC2610" s="2"/>
      <c r="WXD2610" s="2"/>
      <c r="WXE2610" s="2"/>
      <c r="WXF2610" s="2"/>
      <c r="WXG2610" s="2"/>
      <c r="WXH2610" s="2"/>
      <c r="WXI2610" s="22"/>
      <c r="WXJ2610" s="2"/>
      <c r="WXK2610" s="2"/>
      <c r="WXL2610" s="2"/>
      <c r="WXM2610" s="2"/>
      <c r="WXN2610" s="2"/>
      <c r="WXO2610" s="2"/>
      <c r="WXP2610" s="2"/>
      <c r="WXQ2610" s="2"/>
      <c r="WXR2610" s="2"/>
      <c r="WXS2610" s="2"/>
      <c r="WXT2610" s="2"/>
      <c r="WXU2610" s="2"/>
      <c r="WXV2610" s="2"/>
      <c r="WXW2610" s="23"/>
      <c r="WXX2610" s="24"/>
      <c r="WYB2610" s="2"/>
      <c r="WYC2610" s="2"/>
      <c r="WYD2610" s="2"/>
      <c r="WYE2610" s="2"/>
      <c r="WYF2610" s="2"/>
      <c r="WYG2610" s="2"/>
      <c r="WYH2610" s="2"/>
      <c r="WYI2610" s="2"/>
      <c r="WYJ2610" s="2"/>
      <c r="WYK2610" s="2"/>
      <c r="WYL2610" s="2"/>
      <c r="WYM2610" s="2"/>
      <c r="WYN2610" s="22"/>
      <c r="WYO2610" s="2"/>
      <c r="WYP2610" s="21"/>
      <c r="WYQ2610" s="22"/>
      <c r="WYR2610" s="22"/>
      <c r="WYS2610" s="2"/>
      <c r="WYT2610" s="2"/>
      <c r="WYU2610" s="2"/>
      <c r="WYV2610" s="2"/>
      <c r="WYW2610" s="2"/>
      <c r="WYX2610" s="2"/>
      <c r="WYY2610" s="2"/>
      <c r="WYZ2610" s="2"/>
      <c r="WZA2610" s="2"/>
      <c r="WZB2610" s="2"/>
      <c r="WZC2610" s="2"/>
      <c r="WZD2610" s="2"/>
      <c r="WZE2610" s="2"/>
      <c r="WZF2610" s="22"/>
      <c r="WZG2610" s="2"/>
      <c r="WZH2610" s="2"/>
      <c r="WZI2610" s="2"/>
      <c r="WZJ2610" s="2"/>
      <c r="WZK2610" s="2"/>
      <c r="WZL2610" s="2"/>
      <c r="WZM2610" s="2"/>
      <c r="WZN2610" s="2"/>
      <c r="WZO2610" s="2"/>
      <c r="WZP2610" s="2"/>
      <c r="WZQ2610" s="2"/>
      <c r="WZR2610" s="2"/>
      <c r="WZS2610" s="2"/>
      <c r="WZT2610" s="23"/>
      <c r="WZU2610" s="24"/>
      <c r="WZY2610" s="2"/>
      <c r="WZZ2610" s="2"/>
      <c r="XAA2610" s="2"/>
      <c r="XAB2610" s="2"/>
      <c r="XAC2610" s="2"/>
      <c r="XAD2610" s="2"/>
      <c r="XAE2610" s="2"/>
      <c r="XAF2610" s="2"/>
      <c r="XAG2610" s="2"/>
      <c r="XAH2610" s="2"/>
      <c r="XAI2610" s="2"/>
      <c r="XAJ2610" s="2"/>
      <c r="XAK2610" s="22"/>
      <c r="XAL2610" s="2"/>
      <c r="XAM2610" s="21"/>
      <c r="XAN2610" s="22"/>
      <c r="XAO2610" s="22"/>
      <c r="XAP2610" s="2"/>
      <c r="XAQ2610" s="2"/>
      <c r="XAR2610" s="2"/>
      <c r="XAS2610" s="2"/>
      <c r="XAT2610" s="2"/>
      <c r="XAU2610" s="2"/>
      <c r="XAV2610" s="2"/>
      <c r="XAW2610" s="2"/>
      <c r="XAX2610" s="2"/>
      <c r="XAY2610" s="2"/>
      <c r="XAZ2610" s="2"/>
      <c r="XBA2610" s="2"/>
      <c r="XBB2610" s="2"/>
      <c r="XBC2610" s="22"/>
      <c r="XBD2610" s="2"/>
      <c r="XBE2610" s="2"/>
      <c r="XBF2610" s="2"/>
      <c r="XBG2610" s="2"/>
      <c r="XBH2610" s="2"/>
      <c r="XBI2610" s="2"/>
      <c r="XBJ2610" s="2"/>
      <c r="XBK2610" s="2"/>
      <c r="XBL2610" s="2"/>
      <c r="XBM2610" s="2"/>
      <c r="XBN2610" s="2"/>
      <c r="XBO2610" s="2"/>
      <c r="XBP2610" s="2"/>
      <c r="XBQ2610" s="23"/>
      <c r="XBR2610" s="24"/>
      <c r="XBV2610" s="2"/>
      <c r="XBW2610" s="2"/>
      <c r="XBX2610" s="2"/>
      <c r="XBY2610" s="2"/>
      <c r="XBZ2610" s="2"/>
      <c r="XCA2610" s="2"/>
      <c r="XCB2610" s="2"/>
      <c r="XCC2610" s="2"/>
      <c r="XCD2610" s="2"/>
      <c r="XCE2610" s="2"/>
      <c r="XCF2610" s="2"/>
      <c r="XCG2610" s="2"/>
      <c r="XCH2610" s="22"/>
      <c r="XCI2610" s="2"/>
      <c r="XCJ2610" s="21"/>
      <c r="XCK2610" s="22"/>
      <c r="XCL2610" s="22"/>
      <c r="XCM2610" s="2"/>
      <c r="XCN2610" s="2"/>
      <c r="XCO2610" s="2"/>
      <c r="XCP2610" s="2"/>
      <c r="XCQ2610" s="2"/>
      <c r="XCR2610" s="2"/>
      <c r="XCS2610" s="2"/>
      <c r="XCT2610" s="2"/>
      <c r="XCU2610" s="2"/>
      <c r="XCV2610" s="2"/>
      <c r="XCW2610" s="2"/>
      <c r="XCX2610" s="2"/>
      <c r="XCY2610" s="2"/>
      <c r="XCZ2610" s="22"/>
      <c r="XDA2610" s="2"/>
      <c r="XDB2610" s="2"/>
      <c r="XDC2610" s="2"/>
      <c r="XDD2610" s="2"/>
      <c r="XDE2610" s="2"/>
      <c r="XDF2610" s="2"/>
      <c r="XDG2610" s="2"/>
      <c r="XDH2610" s="2"/>
      <c r="XDI2610" s="2"/>
      <c r="XDJ2610" s="2"/>
      <c r="XDK2610" s="2"/>
      <c r="XDL2610" s="2"/>
      <c r="XDM2610" s="2"/>
      <c r="XDN2610" s="23"/>
      <c r="XDO2610" s="24"/>
      <c r="XDS2610" s="2"/>
      <c r="XDT2610" s="2"/>
      <c r="XDU2610" s="2"/>
      <c r="XDV2610" s="2"/>
      <c r="XDW2610" s="2"/>
      <c r="XDX2610" s="2"/>
      <c r="XDY2610" s="2"/>
      <c r="XDZ2610" s="2"/>
      <c r="XEA2610" s="2"/>
      <c r="XEB2610" s="2"/>
      <c r="XEC2610" s="2"/>
      <c r="XED2610" s="2"/>
      <c r="XEE2610" s="22"/>
      <c r="XEF2610" s="2"/>
      <c r="XEG2610" s="21"/>
      <c r="XEH2610" s="22"/>
      <c r="XEI2610" s="22"/>
      <c r="XEJ2610" s="2"/>
      <c r="XEK2610" s="2"/>
      <c r="XEL2610" s="2"/>
      <c r="XEM2610" s="2"/>
      <c r="XEN2610" s="2"/>
      <c r="XEO2610" s="2"/>
      <c r="XEP2610" s="2"/>
      <c r="XEQ2610" s="2"/>
      <c r="XER2610" s="2"/>
      <c r="XES2610" s="2"/>
      <c r="XET2610" s="2"/>
      <c r="XEU2610" s="2"/>
      <c r="XEV2610" s="2"/>
    </row>
    <row r="2611" spans="1:16376" s="3" customFormat="1">
      <c r="A2611" s="2" t="s">
        <v>2803</v>
      </c>
      <c r="B2611" s="2" t="s">
        <v>623</v>
      </c>
      <c r="C2611" s="2">
        <v>1700</v>
      </c>
      <c r="D2611" s="2">
        <v>2280</v>
      </c>
      <c r="E2611" s="2">
        <v>615</v>
      </c>
      <c r="F2611" s="2">
        <f t="shared" ref="F2611:F2614" si="69">C2611*D2611*E2611/1000000000</f>
        <v>2.38374</v>
      </c>
      <c r="G2611" s="2">
        <v>67.007999999999996</v>
      </c>
      <c r="H2611" s="2" t="s">
        <v>136</v>
      </c>
      <c r="I2611" s="2" t="s">
        <v>1314</v>
      </c>
      <c r="J2611" s="2" t="s">
        <v>1607</v>
      </c>
      <c r="K2611" s="2"/>
      <c r="L2611" s="2"/>
      <c r="M2611" s="5"/>
      <c r="N2611" s="6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 t="s">
        <v>140</v>
      </c>
      <c r="AA2611" s="2">
        <v>1</v>
      </c>
      <c r="AB2611" s="2">
        <v>0</v>
      </c>
      <c r="AC2611" s="3">
        <v>2</v>
      </c>
      <c r="AD2611" s="3">
        <v>2500</v>
      </c>
      <c r="AE2611" s="2" t="s">
        <v>139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  <c r="EA2611" s="2"/>
      <c r="EB2611" s="2"/>
      <c r="EC2611" s="2"/>
      <c r="ED2611" s="2"/>
      <c r="EE2611" s="2"/>
      <c r="EF2611" s="2"/>
      <c r="EG2611" s="2"/>
      <c r="EH2611" s="2"/>
      <c r="EI2611" s="2"/>
      <c r="EJ2611" s="2"/>
      <c r="EK2611" s="2"/>
      <c r="EL2611" s="2"/>
      <c r="EM2611" s="2"/>
      <c r="EN2611" s="2"/>
      <c r="EO2611" s="2"/>
      <c r="EP2611" s="2"/>
      <c r="EQ2611" s="2"/>
      <c r="ER2611" s="2"/>
      <c r="ES2611" s="2"/>
      <c r="ET2611" s="2"/>
      <c r="EU2611" s="2"/>
      <c r="EV2611" s="2"/>
      <c r="EW2611" s="2"/>
      <c r="EX2611" s="2"/>
      <c r="EY2611" s="2"/>
      <c r="EZ2611" s="2"/>
      <c r="FA2611" s="2"/>
      <c r="FB2611" s="2"/>
      <c r="FC2611" s="2"/>
      <c r="FD2611" s="2"/>
      <c r="FE2611" s="2"/>
      <c r="FF2611" s="2"/>
      <c r="FG2611" s="2"/>
      <c r="FH2611" s="2"/>
      <c r="FI2611" s="2"/>
      <c r="FJ2611" s="2"/>
      <c r="FK2611" s="2"/>
      <c r="FL2611" s="2"/>
      <c r="FM2611" s="2"/>
      <c r="FN2611" s="2"/>
      <c r="FO2611" s="2"/>
      <c r="FP2611" s="2"/>
      <c r="FQ2611" s="2"/>
      <c r="FR2611" s="2"/>
      <c r="FS2611" s="2"/>
      <c r="FT2611" s="2"/>
      <c r="FU2611" s="2"/>
      <c r="FV2611" s="2"/>
      <c r="FW2611" s="2"/>
      <c r="FX2611" s="2"/>
      <c r="FY2611" s="2"/>
      <c r="FZ2611" s="2"/>
      <c r="GA2611" s="2"/>
      <c r="GB2611" s="2"/>
      <c r="GC2611" s="2"/>
      <c r="GD2611" s="2"/>
      <c r="GE2611" s="2"/>
      <c r="GF2611" s="2"/>
      <c r="GG2611" s="2"/>
      <c r="GH2611" s="2"/>
      <c r="GI2611" s="2"/>
      <c r="GJ2611" s="2"/>
      <c r="GK2611" s="2"/>
      <c r="GL2611" s="2"/>
      <c r="GM2611" s="2"/>
      <c r="GN2611" s="2"/>
      <c r="GO2611" s="2"/>
      <c r="GP2611" s="2"/>
      <c r="GQ2611" s="2"/>
      <c r="GR2611" s="2"/>
      <c r="GS2611" s="2"/>
      <c r="GT2611" s="2"/>
      <c r="GU2611" s="2"/>
      <c r="GV2611" s="2"/>
      <c r="GW2611" s="2"/>
      <c r="GX2611" s="2"/>
      <c r="GY2611" s="2"/>
      <c r="GZ2611" s="2"/>
      <c r="HA2611" s="2"/>
      <c r="HB2611" s="2"/>
      <c r="HC2611" s="2"/>
      <c r="HD2611" s="2"/>
      <c r="HE2611" s="2"/>
      <c r="HF2611" s="2"/>
      <c r="HG2611" s="2"/>
      <c r="HH2611" s="2"/>
      <c r="HI2611" s="2"/>
      <c r="HJ2611" s="2"/>
      <c r="HK2611" s="2"/>
      <c r="HL2611" s="2"/>
      <c r="HM2611" s="2"/>
      <c r="HN2611" s="2"/>
      <c r="HO2611" s="2"/>
      <c r="HP2611" s="2"/>
      <c r="HQ2611" s="2"/>
      <c r="HR2611" s="2"/>
      <c r="HS2611" s="2"/>
      <c r="HT2611" s="2"/>
      <c r="HU2611" s="2"/>
      <c r="HV2611" s="2"/>
      <c r="HW2611" s="2"/>
      <c r="HX2611" s="2"/>
      <c r="HY2611" s="2"/>
      <c r="HZ2611" s="2"/>
      <c r="IA2611" s="2"/>
      <c r="IB2611" s="2"/>
      <c r="IC2611" s="2"/>
      <c r="ID2611" s="2"/>
      <c r="IE2611" s="2"/>
      <c r="IF2611" s="2"/>
      <c r="IG2611" s="2"/>
      <c r="IH2611" s="2"/>
      <c r="II2611" s="2"/>
      <c r="IJ2611" s="2"/>
      <c r="IK2611" s="2"/>
      <c r="IL2611" s="2"/>
      <c r="IM2611" s="2"/>
      <c r="IN2611" s="2"/>
      <c r="IO2611" s="2"/>
      <c r="IP2611" s="2"/>
      <c r="IQ2611" s="2"/>
      <c r="IR2611" s="2"/>
      <c r="IS2611" s="2"/>
      <c r="IT2611" s="2"/>
      <c r="IU2611" s="2"/>
      <c r="IV2611" s="2"/>
      <c r="IW2611" s="2"/>
      <c r="IX2611" s="2"/>
      <c r="IY2611" s="2"/>
      <c r="IZ2611" s="2"/>
      <c r="JA2611" s="2"/>
      <c r="JB2611" s="2"/>
      <c r="JC2611" s="2"/>
      <c r="JD2611" s="2"/>
      <c r="JE2611" s="2"/>
      <c r="JF2611" s="2"/>
      <c r="JG2611" s="2"/>
      <c r="JH2611" s="2"/>
      <c r="JI2611" s="2"/>
      <c r="JJ2611" s="2"/>
      <c r="JK2611" s="2"/>
      <c r="JL2611" s="2"/>
      <c r="JM2611" s="2"/>
      <c r="JN2611" s="2"/>
      <c r="JO2611" s="2"/>
      <c r="JP2611" s="2"/>
      <c r="JQ2611" s="2"/>
      <c r="JR2611" s="2"/>
      <c r="JS2611" s="2"/>
      <c r="JT2611" s="2"/>
      <c r="JU2611" s="2"/>
      <c r="JV2611" s="2"/>
      <c r="JW2611" s="2"/>
      <c r="JX2611" s="2"/>
      <c r="JY2611" s="2"/>
      <c r="JZ2611" s="2"/>
      <c r="KA2611" s="2"/>
      <c r="KB2611" s="2"/>
      <c r="KC2611" s="2"/>
      <c r="KD2611" s="2"/>
      <c r="KE2611" s="2"/>
      <c r="KF2611" s="2"/>
      <c r="KG2611" s="2"/>
      <c r="KH2611" s="2"/>
      <c r="KI2611" s="2"/>
      <c r="KJ2611" s="2"/>
      <c r="KK2611" s="2"/>
      <c r="KL2611" s="2"/>
      <c r="KM2611" s="2"/>
      <c r="KN2611" s="2"/>
      <c r="KO2611" s="2"/>
      <c r="KP2611" s="2"/>
      <c r="KQ2611" s="2"/>
      <c r="KR2611" s="2"/>
      <c r="KS2611" s="2"/>
      <c r="KT2611" s="2"/>
      <c r="KU2611" s="2"/>
      <c r="KV2611" s="2"/>
      <c r="KW2611" s="2"/>
      <c r="KX2611" s="2"/>
      <c r="KY2611" s="2"/>
      <c r="KZ2611" s="2"/>
      <c r="LA2611" s="2"/>
      <c r="LB2611" s="2"/>
      <c r="LC2611" s="2"/>
      <c r="LD2611" s="2"/>
      <c r="LE2611" s="2"/>
      <c r="LF2611" s="2"/>
      <c r="LG2611" s="2"/>
      <c r="LH2611" s="2"/>
      <c r="LI2611" s="2"/>
      <c r="LJ2611" s="2"/>
      <c r="LK2611" s="2"/>
      <c r="LL2611" s="2"/>
      <c r="LM2611" s="2"/>
      <c r="LN2611" s="2"/>
      <c r="LO2611" s="2"/>
      <c r="LP2611" s="2"/>
      <c r="LQ2611" s="2"/>
      <c r="LR2611" s="2"/>
      <c r="LS2611" s="2"/>
      <c r="LT2611" s="2"/>
      <c r="LU2611" s="2"/>
      <c r="LV2611" s="2"/>
      <c r="LW2611" s="2"/>
      <c r="LX2611" s="2"/>
      <c r="LY2611" s="2"/>
      <c r="LZ2611" s="2"/>
      <c r="MA2611" s="2"/>
      <c r="MB2611" s="2"/>
      <c r="MC2611" s="2"/>
      <c r="MD2611" s="2"/>
      <c r="ME2611" s="2"/>
      <c r="MF2611" s="2"/>
      <c r="MG2611" s="2"/>
      <c r="MH2611" s="2"/>
      <c r="MI2611" s="2"/>
      <c r="MJ2611" s="2"/>
      <c r="MK2611" s="2"/>
      <c r="ML2611" s="2"/>
      <c r="MM2611" s="2"/>
      <c r="MN2611" s="2"/>
      <c r="MO2611" s="2"/>
      <c r="MP2611" s="2"/>
      <c r="MQ2611" s="2"/>
      <c r="MR2611" s="2"/>
      <c r="MS2611" s="2"/>
      <c r="MT2611" s="2"/>
      <c r="MU2611" s="2"/>
      <c r="MV2611" s="2"/>
      <c r="MW2611" s="2"/>
      <c r="MX2611" s="2"/>
      <c r="MY2611" s="2"/>
      <c r="MZ2611" s="2"/>
      <c r="NA2611" s="2"/>
      <c r="NB2611" s="2"/>
      <c r="NC2611" s="2"/>
      <c r="ND2611" s="2"/>
      <c r="NE2611" s="2"/>
      <c r="NF2611" s="2"/>
      <c r="NG2611" s="2"/>
      <c r="NH2611" s="2"/>
      <c r="NI2611" s="2"/>
      <c r="NJ2611" s="2"/>
      <c r="NK2611" s="2"/>
      <c r="NL2611" s="2"/>
      <c r="NM2611" s="2"/>
      <c r="NN2611" s="2"/>
      <c r="NO2611" s="2"/>
      <c r="NP2611" s="2"/>
      <c r="NQ2611" s="2"/>
      <c r="NR2611" s="2"/>
      <c r="NS2611" s="2"/>
      <c r="NT2611" s="2"/>
      <c r="NU2611" s="2"/>
      <c r="NV2611" s="2"/>
      <c r="NW2611" s="2"/>
      <c r="NX2611" s="2"/>
      <c r="NY2611" s="2"/>
      <c r="NZ2611" s="2"/>
      <c r="OA2611" s="2"/>
      <c r="OB2611" s="2"/>
      <c r="OC2611" s="2"/>
      <c r="OD2611" s="2"/>
      <c r="OE2611" s="2"/>
      <c r="OF2611" s="2"/>
      <c r="OG2611" s="2"/>
      <c r="OH2611" s="2"/>
      <c r="OI2611" s="2"/>
      <c r="OJ2611" s="2"/>
      <c r="OK2611" s="2"/>
      <c r="OL2611" s="2"/>
      <c r="OM2611" s="2"/>
      <c r="ON2611" s="2"/>
      <c r="OO2611" s="2"/>
      <c r="OP2611" s="2"/>
      <c r="OQ2611" s="2"/>
      <c r="OR2611" s="2"/>
      <c r="OS2611" s="2"/>
      <c r="OT2611" s="2"/>
      <c r="OU2611" s="2"/>
      <c r="OV2611" s="2"/>
      <c r="OW2611" s="2"/>
      <c r="OX2611" s="2"/>
      <c r="OY2611" s="2"/>
      <c r="OZ2611" s="2"/>
      <c r="PA2611" s="2"/>
      <c r="PB2611" s="2"/>
      <c r="PC2611" s="2"/>
      <c r="PD2611" s="2"/>
      <c r="PE2611" s="2"/>
      <c r="PF2611" s="2"/>
      <c r="PG2611" s="2"/>
      <c r="PH2611" s="2"/>
      <c r="PI2611" s="2"/>
      <c r="PJ2611" s="2"/>
      <c r="PK2611" s="2"/>
      <c r="PL2611" s="2"/>
      <c r="PM2611" s="2"/>
      <c r="PN2611" s="2"/>
      <c r="PO2611" s="2"/>
      <c r="PP2611" s="2"/>
      <c r="PQ2611" s="2"/>
      <c r="PR2611" s="2"/>
      <c r="PS2611" s="2"/>
      <c r="PT2611" s="2"/>
      <c r="PU2611" s="2"/>
      <c r="PV2611" s="2"/>
      <c r="PW2611" s="2"/>
      <c r="PX2611" s="2"/>
      <c r="PY2611" s="2"/>
      <c r="PZ2611" s="2"/>
      <c r="QA2611" s="2"/>
      <c r="QB2611" s="2"/>
      <c r="QC2611" s="2"/>
      <c r="QD2611" s="2"/>
      <c r="QE2611" s="2"/>
      <c r="QF2611" s="2"/>
      <c r="QG2611" s="2"/>
      <c r="QH2611" s="2"/>
      <c r="QI2611" s="2"/>
      <c r="QJ2611" s="2"/>
      <c r="QK2611" s="2"/>
      <c r="QL2611" s="2"/>
      <c r="QM2611" s="2"/>
      <c r="QN2611" s="2"/>
      <c r="QO2611" s="2"/>
      <c r="QP2611" s="2"/>
      <c r="QQ2611" s="2"/>
      <c r="QR2611" s="2"/>
      <c r="QS2611" s="2"/>
      <c r="QT2611" s="2"/>
      <c r="QU2611" s="2"/>
      <c r="QV2611" s="2"/>
      <c r="QW2611" s="2"/>
      <c r="QX2611" s="2"/>
      <c r="QY2611" s="2"/>
      <c r="QZ2611" s="2"/>
      <c r="RA2611" s="2"/>
      <c r="RB2611" s="2"/>
      <c r="RC2611" s="2"/>
      <c r="RD2611" s="2"/>
      <c r="RE2611" s="2"/>
      <c r="RF2611" s="2"/>
      <c r="RG2611" s="2"/>
      <c r="RH2611" s="2"/>
      <c r="RI2611" s="2"/>
      <c r="RJ2611" s="2"/>
      <c r="RK2611" s="2"/>
      <c r="RL2611" s="2"/>
      <c r="RM2611" s="2"/>
      <c r="RN2611" s="2"/>
      <c r="RO2611" s="2"/>
      <c r="RP2611" s="2"/>
      <c r="RQ2611" s="2"/>
      <c r="RR2611" s="2"/>
      <c r="RS2611" s="2"/>
      <c r="RT2611" s="2"/>
      <c r="RU2611" s="2"/>
      <c r="RV2611" s="2"/>
      <c r="RW2611" s="2"/>
      <c r="RX2611" s="2"/>
      <c r="RY2611" s="2"/>
      <c r="RZ2611" s="2"/>
      <c r="SA2611" s="2"/>
      <c r="SB2611" s="2"/>
      <c r="SC2611" s="2"/>
      <c r="SD2611" s="2"/>
      <c r="SE2611" s="2"/>
      <c r="SF2611" s="2"/>
      <c r="SG2611" s="2"/>
      <c r="SH2611" s="2"/>
      <c r="SI2611" s="2"/>
      <c r="SJ2611" s="2"/>
      <c r="SK2611" s="2"/>
      <c r="SL2611" s="2"/>
      <c r="SM2611" s="2"/>
      <c r="SN2611" s="2"/>
      <c r="SO2611" s="2"/>
      <c r="SP2611" s="2"/>
      <c r="SQ2611" s="2"/>
      <c r="SR2611" s="2"/>
      <c r="SS2611" s="2"/>
      <c r="ST2611" s="2"/>
      <c r="SU2611" s="2"/>
      <c r="SV2611" s="2"/>
      <c r="SW2611" s="2"/>
      <c r="SX2611" s="2"/>
      <c r="SY2611" s="2"/>
      <c r="SZ2611" s="2"/>
      <c r="TA2611" s="2"/>
      <c r="TB2611" s="2"/>
      <c r="TC2611" s="2"/>
      <c r="TD2611" s="2"/>
      <c r="TE2611" s="2"/>
      <c r="TF2611" s="2"/>
      <c r="TG2611" s="2"/>
      <c r="TH2611" s="2"/>
      <c r="TI2611" s="2"/>
      <c r="TJ2611" s="2"/>
      <c r="TK2611" s="2"/>
      <c r="TL2611" s="2"/>
      <c r="TM2611" s="2"/>
      <c r="TN2611" s="2"/>
      <c r="TO2611" s="2"/>
      <c r="TP2611" s="2"/>
      <c r="TQ2611" s="2"/>
      <c r="TR2611" s="2"/>
      <c r="TS2611" s="2"/>
      <c r="TT2611" s="2"/>
      <c r="TU2611" s="2"/>
      <c r="TV2611" s="2"/>
      <c r="TW2611" s="2"/>
      <c r="TX2611" s="2"/>
      <c r="TY2611" s="2"/>
      <c r="TZ2611" s="2"/>
      <c r="UA2611" s="2"/>
      <c r="UB2611" s="2"/>
      <c r="UC2611" s="2"/>
      <c r="UD2611" s="2"/>
      <c r="UE2611" s="2"/>
      <c r="UF2611" s="2"/>
      <c r="UG2611" s="2"/>
      <c r="UH2611" s="2"/>
      <c r="UI2611" s="2"/>
      <c r="UJ2611" s="2"/>
      <c r="UK2611" s="2"/>
      <c r="UL2611" s="2"/>
      <c r="UM2611" s="2"/>
      <c r="UN2611" s="2"/>
      <c r="UO2611" s="2"/>
      <c r="UP2611" s="2"/>
      <c r="UQ2611" s="2"/>
      <c r="UR2611" s="2"/>
      <c r="US2611" s="2"/>
      <c r="UT2611" s="2"/>
      <c r="UU2611" s="2"/>
      <c r="UV2611" s="2"/>
      <c r="UW2611" s="2"/>
      <c r="UX2611" s="2"/>
      <c r="UY2611" s="2"/>
      <c r="UZ2611" s="2"/>
      <c r="VA2611" s="2"/>
      <c r="VB2611" s="2"/>
      <c r="VC2611" s="2"/>
      <c r="VD2611" s="2"/>
      <c r="VE2611" s="2"/>
      <c r="VF2611" s="2"/>
      <c r="VG2611" s="2"/>
      <c r="VH2611" s="2"/>
      <c r="VI2611" s="2"/>
      <c r="VJ2611" s="2"/>
      <c r="VK2611" s="2"/>
      <c r="VL2611" s="2"/>
      <c r="VM2611" s="2"/>
      <c r="VN2611" s="2"/>
      <c r="VO2611" s="2"/>
      <c r="VP2611" s="2"/>
      <c r="VQ2611" s="2"/>
      <c r="VR2611" s="2"/>
      <c r="VS2611" s="2"/>
      <c r="VT2611" s="2"/>
      <c r="VU2611" s="2"/>
      <c r="VV2611" s="2"/>
      <c r="VW2611" s="2"/>
      <c r="VX2611" s="2"/>
      <c r="VY2611" s="2"/>
      <c r="VZ2611" s="2"/>
      <c r="WA2611" s="2"/>
      <c r="WB2611" s="2"/>
      <c r="WC2611" s="2"/>
      <c r="WD2611" s="2"/>
      <c r="WE2611" s="2"/>
      <c r="WF2611" s="2"/>
      <c r="WG2611" s="2"/>
      <c r="WH2611" s="2"/>
      <c r="WI2611" s="2"/>
      <c r="WJ2611" s="2"/>
      <c r="WK2611" s="2"/>
      <c r="WL2611" s="2"/>
      <c r="WM2611" s="2"/>
      <c r="WN2611" s="2"/>
      <c r="WO2611" s="2"/>
      <c r="WP2611" s="2"/>
      <c r="WQ2611" s="2"/>
      <c r="WR2611" s="2"/>
      <c r="WS2611" s="2"/>
      <c r="WT2611" s="2"/>
      <c r="WU2611" s="2"/>
      <c r="WV2611" s="2"/>
      <c r="WW2611" s="2"/>
      <c r="WX2611" s="2"/>
      <c r="WY2611" s="2"/>
      <c r="WZ2611" s="2"/>
      <c r="XA2611" s="2"/>
      <c r="XB2611" s="2"/>
      <c r="XC2611" s="2"/>
      <c r="XD2611" s="2"/>
      <c r="XE2611" s="2"/>
      <c r="XF2611" s="2"/>
      <c r="XG2611" s="2"/>
      <c r="XH2611" s="2"/>
      <c r="XI2611" s="2"/>
      <c r="XJ2611" s="2"/>
      <c r="XK2611" s="2"/>
      <c r="XL2611" s="2"/>
      <c r="XM2611" s="2"/>
      <c r="XN2611" s="2"/>
      <c r="XO2611" s="2"/>
      <c r="XP2611" s="2"/>
      <c r="XQ2611" s="2"/>
      <c r="XR2611" s="2"/>
      <c r="XS2611" s="2"/>
      <c r="XT2611" s="2"/>
      <c r="XU2611" s="2"/>
      <c r="XV2611" s="2"/>
      <c r="XW2611" s="2"/>
      <c r="XX2611" s="2"/>
      <c r="XY2611" s="2"/>
      <c r="XZ2611" s="2"/>
      <c r="YA2611" s="2"/>
      <c r="YB2611" s="2"/>
      <c r="YC2611" s="2"/>
      <c r="YD2611" s="2"/>
      <c r="YE2611" s="2"/>
      <c r="YF2611" s="2"/>
      <c r="YG2611" s="2"/>
      <c r="YH2611" s="2"/>
      <c r="YI2611" s="2"/>
      <c r="YJ2611" s="2"/>
      <c r="YK2611" s="2"/>
      <c r="YL2611" s="2"/>
      <c r="YM2611" s="2"/>
      <c r="YN2611" s="2"/>
      <c r="YO2611" s="2"/>
      <c r="YP2611" s="2"/>
      <c r="YQ2611" s="2"/>
      <c r="YR2611" s="2"/>
      <c r="YS2611" s="2"/>
      <c r="YT2611" s="2"/>
      <c r="YU2611" s="2"/>
      <c r="YV2611" s="2"/>
      <c r="YW2611" s="2"/>
      <c r="YX2611" s="2"/>
      <c r="YY2611" s="2"/>
      <c r="YZ2611" s="2"/>
      <c r="ZA2611" s="2"/>
      <c r="ZB2611" s="2"/>
      <c r="ZC2611" s="2"/>
      <c r="ZD2611" s="2"/>
      <c r="ZE2611" s="2"/>
      <c r="ZF2611" s="2"/>
      <c r="ZG2611" s="2"/>
      <c r="ZH2611" s="2"/>
      <c r="ZI2611" s="2"/>
      <c r="ZJ2611" s="2"/>
      <c r="ZK2611" s="2"/>
      <c r="ZL2611" s="2"/>
      <c r="ZM2611" s="2"/>
      <c r="ZN2611" s="2"/>
      <c r="ZO2611" s="2"/>
      <c r="ZP2611" s="2"/>
      <c r="ZQ2611" s="2"/>
      <c r="ZR2611" s="2"/>
      <c r="ZS2611" s="2"/>
      <c r="ZT2611" s="2"/>
      <c r="ZU2611" s="2"/>
      <c r="ZV2611" s="2"/>
      <c r="ZW2611" s="2"/>
      <c r="ZX2611" s="2"/>
      <c r="ZY2611" s="2"/>
      <c r="ZZ2611" s="2"/>
      <c r="AAA2611" s="2"/>
      <c r="AAB2611" s="2"/>
      <c r="AAC2611" s="2"/>
      <c r="AAD2611" s="2"/>
      <c r="AAE2611" s="2"/>
      <c r="AAF2611" s="2"/>
      <c r="AAG2611" s="2"/>
      <c r="AAH2611" s="2"/>
      <c r="AAI2611" s="2"/>
      <c r="AAJ2611" s="2"/>
      <c r="AAK2611" s="2"/>
      <c r="AAL2611" s="2"/>
      <c r="AAM2611" s="2"/>
      <c r="AAN2611" s="2"/>
      <c r="AAO2611" s="2"/>
      <c r="AAP2611" s="2"/>
      <c r="AAQ2611" s="2"/>
      <c r="AAR2611" s="2"/>
      <c r="AAS2611" s="2"/>
      <c r="AAT2611" s="2"/>
      <c r="AAU2611" s="2"/>
      <c r="AAV2611" s="2"/>
      <c r="AAW2611" s="2"/>
      <c r="AAX2611" s="2"/>
      <c r="AAY2611" s="2"/>
      <c r="AAZ2611" s="2"/>
      <c r="ABA2611" s="2"/>
      <c r="ABB2611" s="2"/>
      <c r="ABC2611" s="2"/>
      <c r="ABD2611" s="2"/>
      <c r="ABE2611" s="2"/>
      <c r="ABF2611" s="2"/>
      <c r="ABG2611" s="2"/>
      <c r="ABH2611" s="2"/>
      <c r="ABI2611" s="2"/>
      <c r="ABJ2611" s="2"/>
      <c r="ABK2611" s="2"/>
      <c r="ABL2611" s="2"/>
      <c r="ABM2611" s="2"/>
      <c r="ABN2611" s="2"/>
      <c r="ABO2611" s="2"/>
      <c r="ABP2611" s="2"/>
      <c r="ABQ2611" s="2"/>
      <c r="ABR2611" s="2"/>
      <c r="ABS2611" s="2"/>
      <c r="ABT2611" s="2"/>
      <c r="ABU2611" s="2"/>
      <c r="ABV2611" s="2"/>
      <c r="ABW2611" s="2"/>
      <c r="ABX2611" s="2"/>
      <c r="ABY2611" s="2"/>
      <c r="ABZ2611" s="2"/>
      <c r="ACA2611" s="2"/>
      <c r="ACB2611" s="2"/>
      <c r="ACC2611" s="2"/>
      <c r="ACD2611" s="2"/>
      <c r="ACE2611" s="2"/>
      <c r="ACF2611" s="2"/>
      <c r="ACG2611" s="2"/>
      <c r="ACH2611" s="2"/>
      <c r="ACI2611" s="2"/>
      <c r="ACJ2611" s="2"/>
      <c r="ACK2611" s="2"/>
      <c r="ACL2611" s="2"/>
      <c r="ACM2611" s="2"/>
      <c r="ACN2611" s="2"/>
      <c r="ACO2611" s="2"/>
      <c r="ACP2611" s="2"/>
      <c r="ACQ2611" s="2"/>
      <c r="ACR2611" s="2"/>
      <c r="ACS2611" s="2"/>
      <c r="ACT2611" s="2"/>
      <c r="ACU2611" s="2"/>
      <c r="ACV2611" s="2"/>
      <c r="ACW2611" s="2"/>
      <c r="ACX2611" s="2"/>
      <c r="ACY2611" s="2"/>
      <c r="ACZ2611" s="2"/>
      <c r="ADA2611" s="2"/>
      <c r="ADB2611" s="2"/>
      <c r="ADC2611" s="2"/>
      <c r="ADD2611" s="2"/>
      <c r="ADE2611" s="2"/>
      <c r="ADF2611" s="2"/>
      <c r="ADG2611" s="2"/>
      <c r="ADH2611" s="2"/>
      <c r="ADI2611" s="2"/>
      <c r="ADJ2611" s="2"/>
      <c r="ADK2611" s="2"/>
      <c r="ADL2611" s="2"/>
      <c r="ADM2611" s="2"/>
      <c r="ADN2611" s="2"/>
      <c r="ADO2611" s="2"/>
      <c r="ADP2611" s="2"/>
      <c r="ADQ2611" s="2"/>
      <c r="ADR2611" s="2"/>
      <c r="ADS2611" s="2"/>
      <c r="ADT2611" s="2"/>
      <c r="ADU2611" s="2"/>
      <c r="ADV2611" s="2"/>
      <c r="ADW2611" s="2"/>
      <c r="ADX2611" s="2"/>
      <c r="ADY2611" s="2"/>
      <c r="ADZ2611" s="2"/>
      <c r="AEA2611" s="2"/>
      <c r="AEB2611" s="2"/>
      <c r="AEC2611" s="2"/>
      <c r="AED2611" s="2"/>
      <c r="AEE2611" s="2"/>
      <c r="AEF2611" s="2"/>
      <c r="AEG2611" s="2"/>
      <c r="AEH2611" s="2"/>
      <c r="AEI2611" s="2"/>
      <c r="AEJ2611" s="2"/>
      <c r="AEK2611" s="2"/>
      <c r="AEL2611" s="2"/>
      <c r="AEM2611" s="2"/>
      <c r="AEN2611" s="2"/>
      <c r="AEO2611" s="2"/>
      <c r="AEP2611" s="2"/>
      <c r="AEQ2611" s="2"/>
      <c r="AER2611" s="2"/>
      <c r="AES2611" s="2"/>
      <c r="AET2611" s="2"/>
      <c r="AEU2611" s="2"/>
      <c r="AEV2611" s="2"/>
      <c r="AEW2611" s="2"/>
      <c r="AEX2611" s="2"/>
      <c r="AEY2611" s="2"/>
      <c r="AEZ2611" s="2"/>
      <c r="AFA2611" s="2"/>
      <c r="AFB2611" s="2"/>
      <c r="AFC2611" s="2"/>
      <c r="AFD2611" s="2"/>
      <c r="AFE2611" s="2"/>
      <c r="AFF2611" s="2"/>
      <c r="AFG2611" s="2"/>
      <c r="AFH2611" s="2"/>
      <c r="AFI2611" s="2"/>
      <c r="AFJ2611" s="2"/>
      <c r="AFK2611" s="2"/>
      <c r="AFL2611" s="2"/>
      <c r="AFM2611" s="2"/>
      <c r="AFN2611" s="2"/>
      <c r="AFO2611" s="2"/>
      <c r="AFP2611" s="2"/>
      <c r="AFQ2611" s="2"/>
      <c r="AFR2611" s="2"/>
      <c r="AFS2611" s="2"/>
      <c r="AFT2611" s="2"/>
      <c r="AFU2611" s="2"/>
      <c r="AFV2611" s="2"/>
      <c r="AFW2611" s="2"/>
      <c r="AFX2611" s="2"/>
      <c r="AFY2611" s="2"/>
      <c r="AFZ2611" s="2"/>
      <c r="AGA2611" s="2"/>
      <c r="AGB2611" s="2"/>
      <c r="AGC2611" s="2"/>
      <c r="AGD2611" s="2"/>
      <c r="AGE2611" s="2"/>
      <c r="AGF2611" s="2"/>
      <c r="AGG2611" s="2"/>
      <c r="AGH2611" s="2"/>
      <c r="AGI2611" s="2"/>
      <c r="AGJ2611" s="2"/>
      <c r="AGK2611" s="2"/>
      <c r="AGL2611" s="2"/>
      <c r="AGM2611" s="2"/>
      <c r="AGN2611" s="2"/>
      <c r="AGO2611" s="2"/>
      <c r="AGP2611" s="2"/>
      <c r="AGQ2611" s="2"/>
      <c r="AGR2611" s="2"/>
      <c r="AGS2611" s="2"/>
      <c r="AGT2611" s="2"/>
      <c r="AGU2611" s="2"/>
      <c r="AGV2611" s="2"/>
      <c r="AGW2611" s="2"/>
      <c r="AGX2611" s="2"/>
      <c r="AGY2611" s="2"/>
      <c r="AGZ2611" s="2"/>
      <c r="AHA2611" s="2"/>
      <c r="AHB2611" s="2"/>
      <c r="AHC2611" s="2"/>
      <c r="AHD2611" s="2"/>
      <c r="AHE2611" s="2"/>
      <c r="AHF2611" s="2"/>
      <c r="AHG2611" s="2"/>
      <c r="AHH2611" s="2"/>
      <c r="AHI2611" s="2"/>
      <c r="AHJ2611" s="2"/>
      <c r="AHK2611" s="2"/>
      <c r="AHL2611" s="2"/>
      <c r="AHM2611" s="2"/>
      <c r="AHN2611" s="2"/>
      <c r="AHO2611" s="2"/>
      <c r="AHP2611" s="2"/>
      <c r="AHQ2611" s="2"/>
      <c r="AHR2611" s="2"/>
      <c r="AHS2611" s="2"/>
      <c r="AHT2611" s="2"/>
      <c r="AHU2611" s="2"/>
      <c r="AHV2611" s="2"/>
      <c r="AHW2611" s="2"/>
      <c r="AHX2611" s="2"/>
      <c r="AHY2611" s="2"/>
      <c r="AHZ2611" s="2"/>
      <c r="AIA2611" s="2"/>
      <c r="AIB2611" s="2"/>
      <c r="AIC2611" s="2"/>
      <c r="AID2611" s="2"/>
      <c r="AIE2611" s="2"/>
      <c r="AIF2611" s="2"/>
      <c r="AIG2611" s="2"/>
      <c r="AIH2611" s="2"/>
      <c r="AII2611" s="2"/>
      <c r="AIJ2611" s="2"/>
      <c r="AIK2611" s="2"/>
      <c r="AIL2611" s="2"/>
      <c r="AIM2611" s="2"/>
      <c r="AIN2611" s="2"/>
      <c r="AIO2611" s="2"/>
      <c r="AIP2611" s="2"/>
      <c r="AIQ2611" s="2"/>
      <c r="AIR2611" s="2"/>
      <c r="AIS2611" s="2"/>
      <c r="AIT2611" s="2"/>
      <c r="AIU2611" s="2"/>
      <c r="AIV2611" s="2"/>
      <c r="AIW2611" s="2"/>
      <c r="AIX2611" s="2"/>
      <c r="AIY2611" s="2"/>
      <c r="AIZ2611" s="2"/>
      <c r="AJA2611" s="2"/>
      <c r="AJB2611" s="2"/>
      <c r="AJC2611" s="2"/>
      <c r="AJD2611" s="2"/>
      <c r="AJE2611" s="2"/>
      <c r="AJF2611" s="2"/>
      <c r="AJG2611" s="2"/>
      <c r="AJH2611" s="2"/>
      <c r="AJI2611" s="2"/>
      <c r="AJJ2611" s="2"/>
      <c r="AJK2611" s="2"/>
      <c r="AJL2611" s="2"/>
      <c r="AJM2611" s="2"/>
      <c r="AJN2611" s="2"/>
      <c r="AJO2611" s="2"/>
      <c r="AJP2611" s="2"/>
      <c r="AJQ2611" s="2"/>
      <c r="AJR2611" s="2"/>
      <c r="AJS2611" s="2"/>
      <c r="AJT2611" s="2"/>
      <c r="AJU2611" s="2"/>
      <c r="AJV2611" s="2"/>
      <c r="AJW2611" s="2"/>
      <c r="AJX2611" s="2"/>
      <c r="AJY2611" s="2"/>
      <c r="AJZ2611" s="2"/>
      <c r="AKA2611" s="2"/>
      <c r="AKB2611" s="2"/>
      <c r="AKC2611" s="2"/>
      <c r="AKD2611" s="2"/>
      <c r="AKE2611" s="2"/>
      <c r="AKF2611" s="2"/>
      <c r="AKG2611" s="2"/>
      <c r="AKH2611" s="2"/>
      <c r="AKI2611" s="2"/>
      <c r="AKJ2611" s="2"/>
      <c r="AKK2611" s="2"/>
      <c r="AKL2611" s="2"/>
      <c r="AKM2611" s="2"/>
      <c r="AKN2611" s="2"/>
      <c r="AKO2611" s="2"/>
      <c r="AKP2611" s="2"/>
      <c r="AKQ2611" s="2"/>
      <c r="AKR2611" s="2"/>
      <c r="AKS2611" s="2"/>
      <c r="AKT2611" s="2"/>
      <c r="AKU2611" s="2"/>
      <c r="AKV2611" s="2"/>
      <c r="AKW2611" s="2"/>
      <c r="AKX2611" s="2"/>
      <c r="AKY2611" s="2"/>
      <c r="AKZ2611" s="2"/>
      <c r="ALA2611" s="2"/>
      <c r="ALB2611" s="2"/>
      <c r="ALC2611" s="2"/>
      <c r="ALD2611" s="2"/>
      <c r="ALE2611" s="2"/>
      <c r="ALF2611" s="2"/>
      <c r="ALG2611" s="2"/>
      <c r="ALH2611" s="2"/>
      <c r="ALI2611" s="2"/>
      <c r="ALJ2611" s="2"/>
      <c r="ALK2611" s="2"/>
      <c r="ALL2611" s="2"/>
      <c r="ALM2611" s="2"/>
      <c r="ALN2611" s="2"/>
      <c r="ALO2611" s="2"/>
      <c r="ALP2611" s="2"/>
      <c r="ALQ2611" s="2"/>
      <c r="ALR2611" s="2"/>
      <c r="ALS2611" s="2"/>
      <c r="ALT2611" s="2"/>
      <c r="ALU2611" s="2"/>
      <c r="ALV2611" s="2"/>
      <c r="ALW2611" s="2"/>
      <c r="ALX2611" s="2"/>
      <c r="ALY2611" s="2"/>
      <c r="ALZ2611" s="2"/>
      <c r="AMA2611" s="2"/>
      <c r="AMB2611" s="2"/>
      <c r="AMC2611" s="2"/>
      <c r="AMD2611" s="2"/>
      <c r="AME2611" s="2"/>
      <c r="AMF2611" s="2"/>
      <c r="AMG2611" s="2"/>
      <c r="AMH2611" s="2"/>
      <c r="AMI2611" s="2"/>
      <c r="AMJ2611" s="2"/>
      <c r="AMK2611" s="2"/>
      <c r="AML2611" s="2"/>
      <c r="AMM2611" s="2"/>
      <c r="AMN2611" s="2"/>
      <c r="AMO2611" s="2"/>
      <c r="AMP2611" s="2"/>
      <c r="AMQ2611" s="2"/>
      <c r="AMR2611" s="2"/>
      <c r="AMS2611" s="2"/>
      <c r="AMT2611" s="2"/>
      <c r="AMU2611" s="2"/>
      <c r="AMV2611" s="2"/>
      <c r="AMW2611" s="2"/>
      <c r="AMX2611" s="2"/>
      <c r="AMY2611" s="2"/>
      <c r="AMZ2611" s="2"/>
      <c r="ANA2611" s="2"/>
      <c r="ANB2611" s="2"/>
      <c r="ANC2611" s="2"/>
      <c r="AND2611" s="2"/>
      <c r="ANE2611" s="2"/>
      <c r="ANF2611" s="2"/>
      <c r="ANG2611" s="2"/>
      <c r="ANH2611" s="2"/>
      <c r="ANI2611" s="2"/>
      <c r="ANJ2611" s="2"/>
      <c r="ANK2611" s="2"/>
      <c r="ANL2611" s="2"/>
      <c r="ANM2611" s="2"/>
      <c r="ANN2611" s="2"/>
      <c r="ANO2611" s="2"/>
      <c r="ANP2611" s="2"/>
      <c r="ANQ2611" s="2"/>
      <c r="ANR2611" s="2"/>
      <c r="ANS2611" s="2"/>
      <c r="ANT2611" s="2"/>
      <c r="ANU2611" s="2"/>
      <c r="ANV2611" s="2"/>
      <c r="ANW2611" s="2"/>
      <c r="ANX2611" s="2"/>
      <c r="ANY2611" s="2"/>
      <c r="ANZ2611" s="2"/>
      <c r="AOA2611" s="2"/>
      <c r="AOB2611" s="2"/>
      <c r="AOC2611" s="2"/>
      <c r="AOD2611" s="2"/>
      <c r="AOE2611" s="2"/>
      <c r="AOF2611" s="2"/>
      <c r="AOG2611" s="2"/>
      <c r="AOH2611" s="2"/>
      <c r="AOI2611" s="2"/>
      <c r="AOJ2611" s="2"/>
      <c r="AOK2611" s="2"/>
      <c r="AOL2611" s="2"/>
      <c r="AOM2611" s="2"/>
      <c r="AON2611" s="2"/>
      <c r="AOO2611" s="2"/>
      <c r="AOP2611" s="2"/>
      <c r="AOQ2611" s="2"/>
      <c r="AOR2611" s="2"/>
      <c r="AOS2611" s="2"/>
      <c r="AOT2611" s="2"/>
      <c r="AOU2611" s="2"/>
      <c r="AOV2611" s="2"/>
      <c r="AOW2611" s="2"/>
      <c r="AOX2611" s="2"/>
      <c r="AOY2611" s="2"/>
      <c r="AOZ2611" s="2"/>
      <c r="APA2611" s="2"/>
      <c r="APB2611" s="2"/>
      <c r="APC2611" s="2"/>
      <c r="APD2611" s="2"/>
      <c r="APE2611" s="2"/>
      <c r="APF2611" s="2"/>
      <c r="APG2611" s="2"/>
      <c r="APH2611" s="2"/>
      <c r="API2611" s="2"/>
      <c r="APJ2611" s="2"/>
      <c r="APK2611" s="2"/>
      <c r="APL2611" s="2"/>
      <c r="APM2611" s="2"/>
      <c r="APN2611" s="2"/>
      <c r="APO2611" s="2"/>
      <c r="APP2611" s="2"/>
      <c r="APQ2611" s="2"/>
      <c r="APR2611" s="2"/>
      <c r="APS2611" s="2"/>
      <c r="APT2611" s="2"/>
      <c r="APU2611" s="2"/>
      <c r="APV2611" s="2"/>
      <c r="APW2611" s="2"/>
      <c r="APX2611" s="2"/>
      <c r="APY2611" s="2"/>
      <c r="APZ2611" s="2"/>
      <c r="AQA2611" s="2"/>
      <c r="AQB2611" s="2"/>
      <c r="AQC2611" s="2"/>
      <c r="AQD2611" s="2"/>
      <c r="AQE2611" s="2"/>
      <c r="AQF2611" s="2"/>
      <c r="AQG2611" s="2"/>
      <c r="AQH2611" s="2"/>
      <c r="AQI2611" s="2"/>
      <c r="AQJ2611" s="2"/>
      <c r="AQK2611" s="2"/>
      <c r="AQL2611" s="2"/>
      <c r="AQM2611" s="2"/>
      <c r="AQN2611" s="2"/>
      <c r="AQO2611" s="2"/>
      <c r="AQP2611" s="2"/>
      <c r="AQQ2611" s="2"/>
      <c r="AQR2611" s="2"/>
      <c r="AQS2611" s="2"/>
      <c r="AQT2611" s="2"/>
      <c r="AQU2611" s="2"/>
      <c r="AQV2611" s="2"/>
      <c r="AQW2611" s="2"/>
      <c r="AQX2611" s="2"/>
      <c r="AQY2611" s="2"/>
      <c r="AQZ2611" s="2"/>
      <c r="ARA2611" s="2"/>
      <c r="ARB2611" s="2"/>
      <c r="ARC2611" s="2"/>
      <c r="ARD2611" s="2"/>
      <c r="ARE2611" s="2"/>
      <c r="ARF2611" s="2"/>
      <c r="ARG2611" s="2"/>
      <c r="ARH2611" s="2"/>
      <c r="ARI2611" s="2"/>
      <c r="ARJ2611" s="2"/>
      <c r="ARK2611" s="2"/>
      <c r="ARL2611" s="2"/>
      <c r="ARM2611" s="2"/>
      <c r="ARN2611" s="2"/>
      <c r="ARO2611" s="2"/>
      <c r="ARP2611" s="2"/>
      <c r="ARQ2611" s="2"/>
      <c r="ARR2611" s="2"/>
      <c r="ARS2611" s="2"/>
      <c r="ART2611" s="2"/>
      <c r="ARU2611" s="2"/>
      <c r="ARV2611" s="2"/>
      <c r="ARW2611" s="2"/>
      <c r="ARX2611" s="2"/>
      <c r="ARY2611" s="2"/>
      <c r="ARZ2611" s="2"/>
      <c r="ASA2611" s="2"/>
      <c r="ASB2611" s="2"/>
      <c r="ASC2611" s="2"/>
      <c r="ASD2611" s="2"/>
      <c r="ASE2611" s="2"/>
      <c r="ASF2611" s="2"/>
      <c r="ASG2611" s="2"/>
      <c r="ASH2611" s="2"/>
      <c r="ASI2611" s="2"/>
      <c r="ASJ2611" s="2"/>
      <c r="ASK2611" s="2"/>
      <c r="ASL2611" s="2"/>
      <c r="ASM2611" s="2"/>
      <c r="ASN2611" s="2"/>
      <c r="ASO2611" s="2"/>
      <c r="ASP2611" s="2"/>
      <c r="ASQ2611" s="2"/>
      <c r="ASR2611" s="2"/>
      <c r="ASS2611" s="2"/>
      <c r="AST2611" s="2"/>
      <c r="ASU2611" s="2"/>
      <c r="ASV2611" s="2"/>
      <c r="ASW2611" s="2"/>
      <c r="ASX2611" s="2"/>
      <c r="ASY2611" s="2"/>
      <c r="ASZ2611" s="2"/>
      <c r="ATA2611" s="2"/>
      <c r="ATB2611" s="2"/>
      <c r="ATC2611" s="2"/>
      <c r="ATD2611" s="2"/>
      <c r="ATE2611" s="2"/>
      <c r="ATF2611" s="2"/>
      <c r="ATG2611" s="2"/>
      <c r="ATH2611" s="2"/>
      <c r="ATI2611" s="2"/>
      <c r="ATJ2611" s="2"/>
      <c r="ATK2611" s="2"/>
      <c r="ATL2611" s="2"/>
      <c r="ATM2611" s="2"/>
      <c r="ATN2611" s="2"/>
      <c r="ATO2611" s="2"/>
      <c r="ATP2611" s="2"/>
      <c r="ATQ2611" s="2"/>
      <c r="ATR2611" s="2"/>
      <c r="ATS2611" s="2"/>
      <c r="ATT2611" s="2"/>
      <c r="ATU2611" s="2"/>
      <c r="ATV2611" s="2"/>
      <c r="ATW2611" s="2"/>
      <c r="ATX2611" s="2"/>
      <c r="ATY2611" s="2"/>
      <c r="ATZ2611" s="2"/>
      <c r="AUA2611" s="2"/>
      <c r="AUB2611" s="2"/>
      <c r="AUC2611" s="2"/>
      <c r="AUD2611" s="2"/>
      <c r="AUE2611" s="2"/>
      <c r="AUF2611" s="2"/>
      <c r="AUG2611" s="2"/>
      <c r="AUH2611" s="2"/>
      <c r="AUI2611" s="2"/>
      <c r="AUJ2611" s="2"/>
      <c r="AUK2611" s="2"/>
      <c r="AUL2611" s="2"/>
      <c r="AUM2611" s="2"/>
      <c r="AUN2611" s="2"/>
      <c r="AUO2611" s="2"/>
      <c r="AUP2611" s="2"/>
      <c r="AUQ2611" s="2"/>
      <c r="AUR2611" s="2"/>
      <c r="AUS2611" s="2"/>
      <c r="AUT2611" s="2"/>
      <c r="AUU2611" s="2"/>
      <c r="AUV2611" s="2"/>
      <c r="AUW2611" s="2"/>
      <c r="AUX2611" s="2"/>
      <c r="AUY2611" s="2"/>
      <c r="AUZ2611" s="2"/>
      <c r="AVA2611" s="2"/>
      <c r="AVB2611" s="2"/>
      <c r="AVC2611" s="2"/>
      <c r="AVD2611" s="2"/>
      <c r="AVE2611" s="2"/>
      <c r="AVF2611" s="2"/>
      <c r="AVG2611" s="2"/>
      <c r="AVH2611" s="2"/>
      <c r="AVI2611" s="2"/>
      <c r="AVJ2611" s="2"/>
      <c r="AVK2611" s="2"/>
      <c r="AVL2611" s="2"/>
      <c r="AVM2611" s="2"/>
      <c r="AVN2611" s="2"/>
      <c r="AVO2611" s="2"/>
      <c r="AVP2611" s="2"/>
      <c r="AVQ2611" s="2"/>
      <c r="AVR2611" s="2"/>
      <c r="AVS2611" s="2"/>
      <c r="AVT2611" s="2"/>
      <c r="AVU2611" s="2"/>
      <c r="AVV2611" s="2"/>
      <c r="AVW2611" s="2"/>
      <c r="AVX2611" s="2"/>
      <c r="AVY2611" s="2"/>
      <c r="AVZ2611" s="2"/>
      <c r="AWA2611" s="2"/>
      <c r="AWB2611" s="2"/>
      <c r="AWC2611" s="2"/>
      <c r="AWD2611" s="2"/>
      <c r="AWE2611" s="2"/>
      <c r="AWF2611" s="2"/>
      <c r="AWG2611" s="2"/>
      <c r="AWH2611" s="2"/>
      <c r="AWI2611" s="2"/>
      <c r="AWJ2611" s="2"/>
      <c r="AWK2611" s="2"/>
      <c r="AWL2611" s="2"/>
      <c r="AWM2611" s="2"/>
      <c r="AWN2611" s="2"/>
      <c r="AWO2611" s="2"/>
      <c r="AWP2611" s="2"/>
      <c r="AWQ2611" s="2"/>
      <c r="AWR2611" s="2"/>
      <c r="AWS2611" s="2"/>
      <c r="AWT2611" s="2"/>
      <c r="AWU2611" s="2"/>
      <c r="AWV2611" s="2"/>
      <c r="AWW2611" s="2"/>
      <c r="AWX2611" s="2"/>
      <c r="AWY2611" s="2"/>
      <c r="AWZ2611" s="2"/>
      <c r="AXA2611" s="2"/>
      <c r="AXB2611" s="2"/>
      <c r="AXC2611" s="2"/>
      <c r="AXD2611" s="2"/>
      <c r="AXE2611" s="2"/>
      <c r="AXF2611" s="2"/>
      <c r="AXG2611" s="2"/>
      <c r="AXH2611" s="2"/>
      <c r="AXI2611" s="2"/>
      <c r="AXJ2611" s="2"/>
      <c r="AXK2611" s="2"/>
      <c r="AXL2611" s="2"/>
      <c r="AXM2611" s="2"/>
      <c r="AXN2611" s="2"/>
      <c r="AXO2611" s="2"/>
      <c r="AXP2611" s="2"/>
      <c r="AXQ2611" s="2"/>
      <c r="AXR2611" s="2"/>
      <c r="AXS2611" s="2"/>
      <c r="AXT2611" s="2"/>
      <c r="AXU2611" s="2"/>
      <c r="AXV2611" s="2"/>
      <c r="AXW2611" s="2"/>
      <c r="AXX2611" s="2"/>
      <c r="AXY2611" s="2"/>
      <c r="AXZ2611" s="2"/>
      <c r="AYA2611" s="2"/>
      <c r="AYB2611" s="2"/>
      <c r="AYC2611" s="2"/>
      <c r="AYD2611" s="2"/>
      <c r="AYE2611" s="2"/>
      <c r="AYF2611" s="2"/>
      <c r="AYG2611" s="2"/>
      <c r="AYH2611" s="2"/>
      <c r="AYI2611" s="2"/>
      <c r="AYJ2611" s="2"/>
      <c r="AYK2611" s="2"/>
      <c r="AYL2611" s="2"/>
      <c r="AYM2611" s="2"/>
      <c r="AYN2611" s="2"/>
      <c r="AYO2611" s="2"/>
      <c r="AYP2611" s="2"/>
      <c r="AYQ2611" s="2"/>
      <c r="AYR2611" s="2"/>
      <c r="AYS2611" s="2"/>
      <c r="AYT2611" s="2"/>
      <c r="AYU2611" s="2"/>
      <c r="AYV2611" s="2"/>
      <c r="AYW2611" s="2"/>
      <c r="AYX2611" s="2"/>
      <c r="AYY2611" s="2"/>
      <c r="AYZ2611" s="2"/>
      <c r="AZA2611" s="2"/>
      <c r="AZB2611" s="2"/>
      <c r="AZC2611" s="2"/>
      <c r="AZD2611" s="2"/>
      <c r="AZE2611" s="2"/>
      <c r="AZF2611" s="2"/>
      <c r="AZG2611" s="2"/>
      <c r="AZH2611" s="2"/>
      <c r="AZI2611" s="2"/>
      <c r="AZJ2611" s="2"/>
      <c r="AZK2611" s="2"/>
      <c r="AZL2611" s="2"/>
      <c r="AZM2611" s="2"/>
      <c r="AZN2611" s="2"/>
      <c r="AZO2611" s="2"/>
      <c r="AZP2611" s="2"/>
      <c r="AZQ2611" s="2"/>
      <c r="AZR2611" s="2"/>
      <c r="AZS2611" s="2"/>
      <c r="AZT2611" s="2"/>
      <c r="AZU2611" s="2"/>
      <c r="AZV2611" s="2"/>
      <c r="AZW2611" s="2"/>
      <c r="AZX2611" s="2"/>
      <c r="AZY2611" s="2"/>
      <c r="AZZ2611" s="2"/>
      <c r="BAA2611" s="2"/>
      <c r="BAB2611" s="2"/>
      <c r="BAC2611" s="2"/>
      <c r="BAD2611" s="2"/>
      <c r="BAE2611" s="2"/>
      <c r="BAF2611" s="2"/>
      <c r="BAG2611" s="2"/>
      <c r="BAH2611" s="2"/>
      <c r="BAI2611" s="2"/>
      <c r="BAJ2611" s="2"/>
      <c r="BAK2611" s="2"/>
      <c r="BAL2611" s="2"/>
      <c r="BAM2611" s="2"/>
      <c r="BAN2611" s="2"/>
      <c r="BAO2611" s="2"/>
      <c r="BAP2611" s="2"/>
      <c r="BAQ2611" s="2"/>
      <c r="BAR2611" s="2"/>
      <c r="BAS2611" s="2"/>
      <c r="BAT2611" s="2"/>
      <c r="BAU2611" s="2"/>
      <c r="BAV2611" s="2"/>
      <c r="BAW2611" s="2"/>
      <c r="BAX2611" s="2"/>
      <c r="BAY2611" s="2"/>
      <c r="BAZ2611" s="2"/>
      <c r="BBA2611" s="2"/>
      <c r="BBB2611" s="2"/>
      <c r="BBC2611" s="2"/>
      <c r="BBD2611" s="2"/>
      <c r="BBE2611" s="2"/>
      <c r="BBF2611" s="2"/>
      <c r="BBG2611" s="2"/>
      <c r="BBH2611" s="2"/>
      <c r="BBI2611" s="2"/>
      <c r="BBJ2611" s="2"/>
      <c r="BBK2611" s="2"/>
      <c r="BBL2611" s="2"/>
      <c r="BBM2611" s="2"/>
      <c r="BBN2611" s="2"/>
      <c r="BBO2611" s="2"/>
      <c r="BBP2611" s="2"/>
      <c r="BBQ2611" s="2"/>
      <c r="BBR2611" s="2"/>
      <c r="BBS2611" s="2"/>
      <c r="BBT2611" s="2"/>
      <c r="BBU2611" s="2"/>
      <c r="BBV2611" s="2"/>
      <c r="BBW2611" s="2"/>
      <c r="BBX2611" s="2"/>
      <c r="BBY2611" s="2"/>
      <c r="BBZ2611" s="2"/>
      <c r="BCA2611" s="2"/>
      <c r="BCB2611" s="2"/>
      <c r="BCC2611" s="2"/>
      <c r="BCD2611" s="2"/>
      <c r="BCE2611" s="2"/>
      <c r="BCF2611" s="2"/>
      <c r="BCG2611" s="2"/>
      <c r="BCH2611" s="2"/>
      <c r="BCI2611" s="2"/>
      <c r="BCJ2611" s="2"/>
      <c r="BCK2611" s="2"/>
      <c r="BCL2611" s="2"/>
      <c r="BCM2611" s="2"/>
      <c r="BCN2611" s="2"/>
      <c r="BCO2611" s="2"/>
      <c r="BCP2611" s="2"/>
      <c r="BCQ2611" s="2"/>
      <c r="BCR2611" s="2"/>
      <c r="BCS2611" s="2"/>
      <c r="BCT2611" s="2"/>
      <c r="BCU2611" s="2"/>
      <c r="BCV2611" s="2"/>
      <c r="BCW2611" s="2"/>
      <c r="BCX2611" s="2"/>
      <c r="BCY2611" s="2"/>
      <c r="BCZ2611" s="2"/>
      <c r="BDA2611" s="2"/>
      <c r="BDB2611" s="2"/>
      <c r="BDC2611" s="2"/>
      <c r="BDD2611" s="2"/>
      <c r="BDE2611" s="2"/>
      <c r="BDF2611" s="2"/>
      <c r="BDG2611" s="2"/>
      <c r="BDH2611" s="2"/>
      <c r="BDI2611" s="2"/>
      <c r="BDJ2611" s="2"/>
      <c r="BDK2611" s="2"/>
      <c r="BDL2611" s="2"/>
      <c r="BDM2611" s="2"/>
      <c r="BDN2611" s="2"/>
      <c r="BDO2611" s="2"/>
      <c r="BDP2611" s="2"/>
      <c r="BDQ2611" s="2"/>
      <c r="BDR2611" s="2"/>
      <c r="BDS2611" s="2"/>
      <c r="BDT2611" s="2"/>
      <c r="BDU2611" s="2"/>
      <c r="BDV2611" s="2"/>
      <c r="BDW2611" s="2"/>
      <c r="BDX2611" s="2"/>
      <c r="BDY2611" s="2"/>
      <c r="BDZ2611" s="2"/>
      <c r="BEA2611" s="2"/>
      <c r="BEB2611" s="2"/>
      <c r="BEC2611" s="2"/>
      <c r="BED2611" s="2"/>
      <c r="BEE2611" s="2"/>
      <c r="BEF2611" s="2"/>
      <c r="BEG2611" s="2"/>
      <c r="BEH2611" s="2"/>
      <c r="BEI2611" s="2"/>
      <c r="BEJ2611" s="2"/>
      <c r="BEK2611" s="2"/>
      <c r="BEL2611" s="2"/>
      <c r="BEM2611" s="2"/>
      <c r="BEN2611" s="2"/>
      <c r="BEO2611" s="2"/>
      <c r="BEP2611" s="2"/>
      <c r="BEQ2611" s="2"/>
      <c r="BER2611" s="2"/>
      <c r="BES2611" s="2"/>
      <c r="BET2611" s="2"/>
      <c r="BEU2611" s="2"/>
      <c r="BEV2611" s="2"/>
      <c r="BEW2611" s="2"/>
      <c r="BEX2611" s="2"/>
      <c r="BEY2611" s="2"/>
      <c r="BEZ2611" s="2"/>
      <c r="BFA2611" s="2"/>
      <c r="BFB2611" s="2"/>
      <c r="BFC2611" s="2"/>
      <c r="BFD2611" s="2"/>
      <c r="BFE2611" s="2"/>
      <c r="BFF2611" s="2"/>
      <c r="BFG2611" s="2"/>
      <c r="BFH2611" s="2"/>
      <c r="BFI2611" s="2"/>
      <c r="BFJ2611" s="2"/>
      <c r="BFK2611" s="2"/>
      <c r="BFL2611" s="2"/>
      <c r="BFM2611" s="2"/>
      <c r="BFN2611" s="2"/>
      <c r="BFO2611" s="2"/>
      <c r="BFP2611" s="2"/>
      <c r="BFQ2611" s="2"/>
      <c r="BFR2611" s="2"/>
      <c r="BFS2611" s="2"/>
      <c r="BFT2611" s="2"/>
      <c r="BFU2611" s="2"/>
      <c r="BFV2611" s="2"/>
      <c r="BFW2611" s="2"/>
      <c r="BFX2611" s="2"/>
      <c r="BFY2611" s="2"/>
      <c r="BFZ2611" s="2"/>
      <c r="BGA2611" s="2"/>
      <c r="BGB2611" s="2"/>
      <c r="BGC2611" s="2"/>
      <c r="BGD2611" s="2"/>
      <c r="BGE2611" s="2"/>
      <c r="BGF2611" s="2"/>
      <c r="BGG2611" s="2"/>
      <c r="BGH2611" s="2"/>
      <c r="BGI2611" s="2"/>
      <c r="BGJ2611" s="2"/>
      <c r="BGK2611" s="2"/>
      <c r="BGL2611" s="2"/>
      <c r="BGM2611" s="2"/>
      <c r="BGN2611" s="2"/>
      <c r="BGO2611" s="2"/>
      <c r="BGP2611" s="2"/>
      <c r="BGQ2611" s="2"/>
      <c r="BGR2611" s="2"/>
      <c r="BGS2611" s="2"/>
      <c r="BGT2611" s="2"/>
      <c r="BGU2611" s="2"/>
      <c r="BGV2611" s="2"/>
      <c r="BGW2611" s="2"/>
      <c r="BGX2611" s="2"/>
      <c r="BGY2611" s="2"/>
      <c r="BGZ2611" s="2"/>
      <c r="BHA2611" s="2"/>
      <c r="BHB2611" s="2"/>
      <c r="BHC2611" s="2"/>
      <c r="BHD2611" s="2"/>
      <c r="BHE2611" s="2"/>
      <c r="BHF2611" s="2"/>
      <c r="BHG2611" s="2"/>
      <c r="BHH2611" s="2"/>
      <c r="BHI2611" s="2"/>
      <c r="BHJ2611" s="2"/>
      <c r="BHK2611" s="2"/>
      <c r="BHL2611" s="2"/>
      <c r="BHM2611" s="2"/>
      <c r="BHN2611" s="2"/>
      <c r="BHO2611" s="2"/>
      <c r="BHP2611" s="2"/>
      <c r="BHQ2611" s="2"/>
      <c r="BHR2611" s="2"/>
      <c r="BHS2611" s="2"/>
      <c r="BHT2611" s="2"/>
      <c r="BHU2611" s="2"/>
      <c r="BHV2611" s="2"/>
      <c r="BHW2611" s="2"/>
      <c r="BHX2611" s="2"/>
      <c r="BHY2611" s="2"/>
      <c r="BHZ2611" s="2"/>
      <c r="BIA2611" s="2"/>
      <c r="BIB2611" s="2"/>
      <c r="BIC2611" s="2"/>
      <c r="BID2611" s="2"/>
      <c r="BIE2611" s="2"/>
      <c r="BIF2611" s="2"/>
      <c r="BIG2611" s="2"/>
      <c r="BIH2611" s="2"/>
      <c r="BII2611" s="2"/>
      <c r="BIJ2611" s="2"/>
      <c r="BIK2611" s="2"/>
      <c r="BIL2611" s="2"/>
      <c r="BIM2611" s="2"/>
      <c r="BIN2611" s="2"/>
      <c r="BIO2611" s="2"/>
      <c r="BIP2611" s="2"/>
      <c r="BIQ2611" s="2"/>
      <c r="BIR2611" s="2"/>
      <c r="BIS2611" s="2"/>
      <c r="BIT2611" s="2"/>
      <c r="BIU2611" s="2"/>
      <c r="BIV2611" s="2"/>
      <c r="BIW2611" s="2"/>
      <c r="BIX2611" s="2"/>
      <c r="BIY2611" s="2"/>
      <c r="BIZ2611" s="2"/>
      <c r="BJA2611" s="2"/>
      <c r="BJB2611" s="2"/>
      <c r="BJC2611" s="2"/>
      <c r="BJD2611" s="2"/>
      <c r="BJE2611" s="2"/>
      <c r="BJF2611" s="2"/>
      <c r="BJG2611" s="2"/>
      <c r="BJH2611" s="2"/>
      <c r="BJI2611" s="2"/>
      <c r="BJJ2611" s="2"/>
      <c r="BJK2611" s="2"/>
      <c r="BJL2611" s="2"/>
      <c r="BJM2611" s="2"/>
      <c r="BJN2611" s="2"/>
      <c r="BJO2611" s="2"/>
      <c r="BJP2611" s="2"/>
      <c r="BJQ2611" s="2"/>
      <c r="BJR2611" s="2"/>
      <c r="BJS2611" s="2"/>
      <c r="BJT2611" s="2"/>
      <c r="BJU2611" s="2"/>
      <c r="BJV2611" s="2"/>
      <c r="BJW2611" s="2"/>
      <c r="BJX2611" s="2"/>
      <c r="BJY2611" s="2"/>
      <c r="BJZ2611" s="2"/>
      <c r="BKA2611" s="2"/>
      <c r="BKB2611" s="2"/>
      <c r="BKC2611" s="2"/>
      <c r="BKD2611" s="2"/>
      <c r="BKE2611" s="2"/>
      <c r="BKF2611" s="2"/>
      <c r="BKG2611" s="2"/>
      <c r="BKH2611" s="2"/>
      <c r="BKI2611" s="2"/>
      <c r="BKJ2611" s="2"/>
      <c r="BKK2611" s="2"/>
      <c r="BKL2611" s="2"/>
      <c r="BKM2611" s="2"/>
      <c r="BKN2611" s="2"/>
      <c r="BKO2611" s="2"/>
      <c r="BKP2611" s="2"/>
      <c r="BKQ2611" s="2"/>
      <c r="BKR2611" s="2"/>
      <c r="BKS2611" s="2"/>
      <c r="BKT2611" s="2"/>
      <c r="BKU2611" s="2"/>
      <c r="BKV2611" s="2"/>
      <c r="BKW2611" s="2"/>
      <c r="BKX2611" s="2"/>
      <c r="BKY2611" s="2"/>
      <c r="BKZ2611" s="2"/>
      <c r="BLA2611" s="2"/>
      <c r="BLB2611" s="2"/>
      <c r="BLC2611" s="2"/>
      <c r="BLD2611" s="2"/>
      <c r="BLE2611" s="2"/>
      <c r="BLF2611" s="2"/>
      <c r="BLG2611" s="2"/>
      <c r="BLH2611" s="2"/>
      <c r="BLI2611" s="2"/>
      <c r="BLJ2611" s="2"/>
      <c r="BLK2611" s="2"/>
      <c r="BLL2611" s="2"/>
      <c r="BLM2611" s="2"/>
      <c r="BLN2611" s="2"/>
      <c r="BLO2611" s="2"/>
      <c r="BLP2611" s="2"/>
      <c r="BLQ2611" s="2"/>
      <c r="BLR2611" s="2"/>
      <c r="BLS2611" s="2"/>
      <c r="BLT2611" s="2"/>
      <c r="BLU2611" s="2"/>
      <c r="BLV2611" s="2"/>
      <c r="BLW2611" s="2"/>
      <c r="BLX2611" s="2"/>
      <c r="BLY2611" s="2"/>
      <c r="BLZ2611" s="2"/>
      <c r="BMA2611" s="2"/>
      <c r="BMB2611" s="2"/>
      <c r="BMC2611" s="2"/>
      <c r="BMD2611" s="2"/>
      <c r="BME2611" s="2"/>
      <c r="BMF2611" s="2"/>
      <c r="BMG2611" s="2"/>
      <c r="BMH2611" s="2"/>
      <c r="BMI2611" s="2"/>
      <c r="BMJ2611" s="2"/>
      <c r="BMK2611" s="2"/>
      <c r="BML2611" s="2"/>
      <c r="BMM2611" s="2"/>
      <c r="BMN2611" s="2"/>
      <c r="BMO2611" s="2"/>
      <c r="BMP2611" s="2"/>
      <c r="BMQ2611" s="2"/>
      <c r="BMR2611" s="2"/>
      <c r="BMS2611" s="2"/>
      <c r="BMT2611" s="2"/>
      <c r="BMU2611" s="2"/>
      <c r="BMV2611" s="2"/>
      <c r="BMW2611" s="2"/>
      <c r="BMX2611" s="2"/>
      <c r="BMY2611" s="2"/>
      <c r="BMZ2611" s="2"/>
      <c r="BNA2611" s="2"/>
      <c r="BNB2611" s="2"/>
      <c r="BNC2611" s="2"/>
      <c r="BND2611" s="2"/>
      <c r="BNE2611" s="2"/>
      <c r="BNF2611" s="2"/>
      <c r="BNG2611" s="2"/>
      <c r="BNH2611" s="2"/>
      <c r="BNI2611" s="2"/>
      <c r="BNJ2611" s="2"/>
      <c r="BNK2611" s="2"/>
      <c r="BNL2611" s="2"/>
      <c r="BNM2611" s="2"/>
      <c r="BNN2611" s="2"/>
      <c r="BNO2611" s="2"/>
      <c r="BNP2611" s="2"/>
      <c r="BNQ2611" s="2"/>
      <c r="BNR2611" s="2"/>
      <c r="BNS2611" s="2"/>
      <c r="BNT2611" s="2"/>
      <c r="BNU2611" s="2"/>
      <c r="BNV2611" s="2"/>
      <c r="BNW2611" s="2"/>
      <c r="BNX2611" s="2"/>
      <c r="BNY2611" s="2"/>
      <c r="BNZ2611" s="2"/>
      <c r="BOA2611" s="2"/>
      <c r="BOB2611" s="2"/>
      <c r="BOC2611" s="2"/>
      <c r="BOD2611" s="2"/>
      <c r="BOE2611" s="2"/>
      <c r="BOF2611" s="2"/>
      <c r="BOG2611" s="2"/>
      <c r="BOH2611" s="2"/>
      <c r="BOI2611" s="2"/>
      <c r="BOJ2611" s="2"/>
      <c r="BOK2611" s="2"/>
      <c r="BOL2611" s="2"/>
      <c r="BOM2611" s="2"/>
      <c r="BON2611" s="2"/>
      <c r="BOO2611" s="2"/>
      <c r="BOP2611" s="2"/>
      <c r="BOQ2611" s="2"/>
      <c r="BOR2611" s="2"/>
      <c r="BOS2611" s="2"/>
      <c r="BOT2611" s="2"/>
      <c r="BOU2611" s="2"/>
      <c r="BOV2611" s="2"/>
      <c r="BOW2611" s="2"/>
      <c r="BOX2611" s="2"/>
      <c r="BOY2611" s="2"/>
      <c r="BOZ2611" s="2"/>
      <c r="BPA2611" s="2"/>
      <c r="BPB2611" s="2"/>
      <c r="BPC2611" s="2"/>
      <c r="BPD2611" s="2"/>
      <c r="BPE2611" s="2"/>
      <c r="BPF2611" s="2"/>
      <c r="BPG2611" s="2"/>
      <c r="BPH2611" s="2"/>
      <c r="BPI2611" s="2"/>
      <c r="BPJ2611" s="2"/>
      <c r="BPK2611" s="2"/>
      <c r="BPL2611" s="2"/>
      <c r="BPM2611" s="2"/>
      <c r="BPN2611" s="2"/>
      <c r="BPO2611" s="2"/>
      <c r="BPP2611" s="2"/>
      <c r="BPQ2611" s="2"/>
      <c r="BPR2611" s="2"/>
      <c r="BPS2611" s="2"/>
      <c r="BPT2611" s="2"/>
      <c r="BPU2611" s="2"/>
      <c r="BPV2611" s="2"/>
      <c r="BPW2611" s="2"/>
      <c r="BPX2611" s="2"/>
      <c r="BPY2611" s="2"/>
      <c r="BPZ2611" s="2"/>
      <c r="BQA2611" s="2"/>
      <c r="BQB2611" s="2"/>
      <c r="BQC2611" s="2"/>
      <c r="BQD2611" s="2"/>
      <c r="BQE2611" s="2"/>
      <c r="BQF2611" s="2"/>
      <c r="BQG2611" s="2"/>
      <c r="BQH2611" s="2"/>
      <c r="BQI2611" s="2"/>
      <c r="BQJ2611" s="2"/>
      <c r="BQK2611" s="2"/>
      <c r="BQL2611" s="2"/>
      <c r="BQM2611" s="2"/>
      <c r="BQN2611" s="2"/>
      <c r="BQO2611" s="2"/>
      <c r="BQP2611" s="2"/>
      <c r="BQQ2611" s="2"/>
      <c r="BQR2611" s="2"/>
      <c r="BQS2611" s="2"/>
      <c r="BQT2611" s="2"/>
      <c r="BQU2611" s="2"/>
      <c r="BQV2611" s="2"/>
      <c r="BQW2611" s="2"/>
      <c r="BQX2611" s="2"/>
      <c r="BQY2611" s="2"/>
      <c r="BQZ2611" s="2"/>
      <c r="BRA2611" s="2"/>
      <c r="BRB2611" s="2"/>
      <c r="BRC2611" s="2"/>
      <c r="BRD2611" s="2"/>
      <c r="BRE2611" s="2"/>
      <c r="BRF2611" s="2"/>
      <c r="BRG2611" s="2"/>
      <c r="BRH2611" s="2"/>
      <c r="BRI2611" s="2"/>
      <c r="BRJ2611" s="2"/>
      <c r="BRK2611" s="2"/>
      <c r="BRL2611" s="2"/>
      <c r="BRM2611" s="2"/>
      <c r="BRN2611" s="2"/>
      <c r="BRO2611" s="2"/>
      <c r="BRP2611" s="2"/>
      <c r="BRQ2611" s="2"/>
      <c r="BRR2611" s="2"/>
      <c r="BRS2611" s="2"/>
      <c r="BRT2611" s="2"/>
      <c r="BRU2611" s="2"/>
      <c r="BRV2611" s="2"/>
      <c r="BRW2611" s="2"/>
      <c r="BRX2611" s="2"/>
      <c r="BRY2611" s="2"/>
      <c r="BRZ2611" s="2"/>
      <c r="BSA2611" s="2"/>
      <c r="BSB2611" s="2"/>
      <c r="BSC2611" s="2"/>
      <c r="BSD2611" s="2"/>
      <c r="BSE2611" s="2"/>
      <c r="BSF2611" s="2"/>
      <c r="BSG2611" s="2"/>
      <c r="BSH2611" s="2"/>
      <c r="BSI2611" s="2"/>
      <c r="BSJ2611" s="2"/>
      <c r="BSK2611" s="2"/>
      <c r="BSL2611" s="2"/>
      <c r="BSM2611" s="2"/>
      <c r="BSN2611" s="2"/>
      <c r="BSO2611" s="2"/>
      <c r="BSP2611" s="2"/>
      <c r="BSQ2611" s="2"/>
      <c r="BSR2611" s="2"/>
      <c r="BSS2611" s="2"/>
      <c r="BST2611" s="2"/>
      <c r="BSU2611" s="2"/>
      <c r="BSV2611" s="2"/>
      <c r="BSW2611" s="2"/>
      <c r="BSX2611" s="2"/>
      <c r="BSY2611" s="2"/>
      <c r="BSZ2611" s="2"/>
      <c r="BTA2611" s="2"/>
      <c r="BTB2611" s="2"/>
      <c r="BTC2611" s="2"/>
      <c r="BTD2611" s="2"/>
      <c r="BTE2611" s="2"/>
      <c r="BTF2611" s="2"/>
      <c r="BTG2611" s="2"/>
      <c r="BTH2611" s="2"/>
      <c r="BTI2611" s="2"/>
      <c r="BTJ2611" s="2"/>
      <c r="BTK2611" s="2"/>
      <c r="BTL2611" s="2"/>
      <c r="BTM2611" s="2"/>
      <c r="BTN2611" s="2"/>
      <c r="BTO2611" s="2"/>
      <c r="BTP2611" s="2"/>
      <c r="BTQ2611" s="2"/>
      <c r="BTR2611" s="2"/>
      <c r="BTS2611" s="2"/>
      <c r="BTT2611" s="2"/>
      <c r="BTU2611" s="2"/>
      <c r="BTV2611" s="2"/>
      <c r="BTW2611" s="2"/>
      <c r="BTX2611" s="2"/>
      <c r="BTY2611" s="2"/>
      <c r="BTZ2611" s="2"/>
      <c r="BUA2611" s="2"/>
      <c r="BUB2611" s="2"/>
      <c r="BUC2611" s="2"/>
      <c r="BUD2611" s="2"/>
      <c r="BUE2611" s="2"/>
      <c r="BUF2611" s="2"/>
      <c r="BUG2611" s="2"/>
      <c r="BUH2611" s="2"/>
      <c r="BUI2611" s="2"/>
      <c r="BUJ2611" s="2"/>
      <c r="BUK2611" s="2"/>
      <c r="BUL2611" s="2"/>
      <c r="BUM2611" s="2"/>
      <c r="BUN2611" s="2"/>
      <c r="BUO2611" s="2"/>
      <c r="BUP2611" s="2"/>
      <c r="BUQ2611" s="2"/>
      <c r="BUR2611" s="2"/>
      <c r="BUS2611" s="2"/>
      <c r="BUT2611" s="2"/>
      <c r="BUU2611" s="2"/>
      <c r="BUV2611" s="2"/>
      <c r="BUW2611" s="2"/>
      <c r="BUX2611" s="2"/>
      <c r="BUY2611" s="2"/>
      <c r="BUZ2611" s="2"/>
      <c r="BVA2611" s="2"/>
      <c r="BVB2611" s="2"/>
      <c r="BVC2611" s="2"/>
      <c r="BVD2611" s="2"/>
      <c r="BVE2611" s="2"/>
      <c r="BVF2611" s="2"/>
      <c r="BVG2611" s="2"/>
      <c r="BVH2611" s="2"/>
      <c r="BVI2611" s="2"/>
      <c r="BVJ2611" s="2"/>
      <c r="BVK2611" s="2"/>
      <c r="BVL2611" s="2"/>
      <c r="BVM2611" s="2"/>
      <c r="BVN2611" s="2"/>
      <c r="BVO2611" s="2"/>
      <c r="BVP2611" s="2"/>
      <c r="BVQ2611" s="2"/>
      <c r="BVR2611" s="2"/>
      <c r="BVS2611" s="2"/>
      <c r="BVT2611" s="2"/>
      <c r="BVU2611" s="2"/>
      <c r="BVV2611" s="2"/>
      <c r="BVW2611" s="2"/>
      <c r="BVX2611" s="2"/>
      <c r="BVY2611" s="2"/>
      <c r="BVZ2611" s="2"/>
      <c r="BWA2611" s="2"/>
      <c r="BWB2611" s="2"/>
      <c r="BWC2611" s="2"/>
      <c r="BWD2611" s="2"/>
      <c r="BWE2611" s="2"/>
      <c r="BWF2611" s="2"/>
      <c r="BWG2611" s="2"/>
      <c r="BWH2611" s="2"/>
      <c r="BWI2611" s="2"/>
      <c r="BWJ2611" s="2"/>
      <c r="BWK2611" s="2"/>
      <c r="BWL2611" s="2"/>
      <c r="BWM2611" s="2"/>
      <c r="BWN2611" s="2"/>
      <c r="BWO2611" s="2"/>
      <c r="BWP2611" s="2"/>
      <c r="BWQ2611" s="2"/>
      <c r="BWR2611" s="2"/>
      <c r="BWS2611" s="2"/>
      <c r="BWT2611" s="2"/>
      <c r="BWU2611" s="2"/>
      <c r="BWV2611" s="2"/>
      <c r="BWW2611" s="2"/>
      <c r="BWX2611" s="2"/>
      <c r="BWY2611" s="2"/>
      <c r="BWZ2611" s="2"/>
      <c r="BXA2611" s="2"/>
      <c r="BXB2611" s="2"/>
      <c r="BXC2611" s="2"/>
      <c r="BXD2611" s="2"/>
      <c r="BXE2611" s="2"/>
      <c r="BXF2611" s="2"/>
      <c r="BXG2611" s="2"/>
      <c r="BXH2611" s="2"/>
      <c r="BXI2611" s="2"/>
      <c r="BXJ2611" s="2"/>
      <c r="BXK2611" s="2"/>
      <c r="BXL2611" s="2"/>
      <c r="BXM2611" s="2"/>
      <c r="BXN2611" s="2"/>
      <c r="BXO2611" s="2"/>
      <c r="BXP2611" s="2"/>
      <c r="BXQ2611" s="2"/>
      <c r="BXR2611" s="2"/>
      <c r="BXS2611" s="2"/>
      <c r="BXT2611" s="2"/>
      <c r="BXU2611" s="2"/>
      <c r="BXV2611" s="2"/>
      <c r="BXW2611" s="2"/>
      <c r="BXX2611" s="2"/>
      <c r="BXY2611" s="2"/>
      <c r="BXZ2611" s="2"/>
      <c r="BYA2611" s="2"/>
      <c r="BYB2611" s="2"/>
      <c r="BYC2611" s="2"/>
      <c r="BYD2611" s="2"/>
      <c r="BYE2611" s="2"/>
      <c r="BYF2611" s="2"/>
      <c r="BYG2611" s="2"/>
      <c r="BYH2611" s="2"/>
      <c r="BYI2611" s="2"/>
      <c r="BYJ2611" s="2"/>
      <c r="BYK2611" s="2"/>
      <c r="BYL2611" s="2"/>
      <c r="BYM2611" s="2"/>
      <c r="BYN2611" s="2"/>
      <c r="BYO2611" s="2"/>
      <c r="BYP2611" s="2"/>
      <c r="BYQ2611" s="2"/>
      <c r="BYR2611" s="2"/>
      <c r="BYS2611" s="2"/>
      <c r="BYT2611" s="2"/>
      <c r="BYU2611" s="2"/>
      <c r="BYV2611" s="2"/>
      <c r="BYW2611" s="2"/>
      <c r="BYX2611" s="2"/>
      <c r="BYY2611" s="2"/>
      <c r="BYZ2611" s="2"/>
      <c r="BZA2611" s="2"/>
      <c r="BZB2611" s="2"/>
      <c r="BZC2611" s="2"/>
      <c r="BZD2611" s="2"/>
      <c r="BZE2611" s="2"/>
      <c r="BZF2611" s="2"/>
      <c r="BZG2611" s="2"/>
      <c r="BZH2611" s="2"/>
      <c r="BZI2611" s="2"/>
      <c r="BZJ2611" s="2"/>
      <c r="BZK2611" s="2"/>
      <c r="BZL2611" s="2"/>
      <c r="BZM2611" s="2"/>
      <c r="BZN2611" s="2"/>
      <c r="BZO2611" s="2"/>
      <c r="BZP2611" s="2"/>
      <c r="BZQ2611" s="2"/>
      <c r="BZR2611" s="2"/>
      <c r="BZS2611" s="2"/>
      <c r="BZT2611" s="2"/>
      <c r="BZU2611" s="2"/>
      <c r="BZV2611" s="2"/>
      <c r="BZW2611" s="2"/>
      <c r="BZX2611" s="2"/>
      <c r="BZY2611" s="2"/>
      <c r="BZZ2611" s="2"/>
      <c r="CAA2611" s="2"/>
      <c r="CAB2611" s="2"/>
      <c r="CAC2611" s="2"/>
      <c r="CAD2611" s="2"/>
      <c r="CAE2611" s="2"/>
      <c r="CAF2611" s="2"/>
      <c r="CAG2611" s="2"/>
      <c r="CAH2611" s="2"/>
      <c r="CAI2611" s="2"/>
      <c r="CAJ2611" s="2"/>
      <c r="CAK2611" s="2"/>
      <c r="CAL2611" s="2"/>
      <c r="CAM2611" s="2"/>
      <c r="CAN2611" s="2"/>
      <c r="CAO2611" s="2"/>
      <c r="CAP2611" s="2"/>
      <c r="CAQ2611" s="2"/>
      <c r="CAR2611" s="2"/>
      <c r="CAS2611" s="2"/>
      <c r="CAT2611" s="2"/>
      <c r="CAU2611" s="2"/>
      <c r="CAV2611" s="2"/>
      <c r="CAW2611" s="2"/>
      <c r="CAX2611" s="2"/>
      <c r="CAY2611" s="2"/>
      <c r="CAZ2611" s="2"/>
      <c r="CBA2611" s="2"/>
      <c r="CBB2611" s="2"/>
      <c r="CBC2611" s="2"/>
      <c r="CBD2611" s="2"/>
      <c r="CBE2611" s="2"/>
      <c r="CBF2611" s="2"/>
      <c r="CBG2611" s="2"/>
      <c r="CBH2611" s="2"/>
      <c r="CBI2611" s="2"/>
      <c r="CBJ2611" s="2"/>
      <c r="CBK2611" s="2"/>
      <c r="CBL2611" s="2"/>
      <c r="CBM2611" s="2"/>
      <c r="CBN2611" s="2"/>
      <c r="CBO2611" s="2"/>
      <c r="CBP2611" s="2"/>
      <c r="CBQ2611" s="2"/>
      <c r="CBR2611" s="2"/>
      <c r="CBS2611" s="2"/>
      <c r="CBT2611" s="2"/>
      <c r="CBU2611" s="2"/>
      <c r="CBV2611" s="2"/>
      <c r="CBW2611" s="2"/>
      <c r="CBX2611" s="2"/>
      <c r="CBY2611" s="2"/>
      <c r="CBZ2611" s="2"/>
      <c r="CCA2611" s="2"/>
      <c r="CCB2611" s="2"/>
      <c r="CCC2611" s="2"/>
      <c r="CCD2611" s="2"/>
      <c r="CCE2611" s="2"/>
      <c r="CCF2611" s="2"/>
      <c r="CCG2611" s="2"/>
      <c r="CCH2611" s="2"/>
      <c r="CCI2611" s="2"/>
      <c r="CCJ2611" s="2"/>
      <c r="CCK2611" s="2"/>
      <c r="CCL2611" s="2"/>
      <c r="CCM2611" s="2"/>
      <c r="CCN2611" s="2"/>
      <c r="CCO2611" s="2"/>
      <c r="CCP2611" s="2"/>
      <c r="CCQ2611" s="2"/>
      <c r="CCR2611" s="2"/>
      <c r="CCS2611" s="2"/>
      <c r="CCT2611" s="2"/>
      <c r="CCU2611" s="2"/>
      <c r="CCV2611" s="2"/>
      <c r="CCW2611" s="2"/>
      <c r="CCX2611" s="2"/>
      <c r="CCY2611" s="2"/>
      <c r="CCZ2611" s="2"/>
      <c r="CDA2611" s="2"/>
      <c r="CDB2611" s="2"/>
      <c r="CDC2611" s="2"/>
      <c r="CDD2611" s="2"/>
      <c r="CDE2611" s="2"/>
      <c r="CDF2611" s="2"/>
      <c r="CDG2611" s="2"/>
      <c r="CDH2611" s="2"/>
      <c r="CDI2611" s="2"/>
      <c r="CDJ2611" s="2"/>
      <c r="CDK2611" s="2"/>
      <c r="CDL2611" s="2"/>
      <c r="CDM2611" s="2"/>
      <c r="CDN2611" s="2"/>
      <c r="CDO2611" s="2"/>
      <c r="CDP2611" s="2"/>
      <c r="CDQ2611" s="2"/>
      <c r="CDR2611" s="2"/>
      <c r="CDS2611" s="2"/>
      <c r="CDT2611" s="2"/>
      <c r="CDU2611" s="2"/>
      <c r="CDV2611" s="2"/>
      <c r="CDW2611" s="2"/>
      <c r="CDX2611" s="2"/>
      <c r="CDY2611" s="2"/>
      <c r="CDZ2611" s="2"/>
      <c r="CEA2611" s="2"/>
      <c r="CEB2611" s="2"/>
      <c r="CEC2611" s="2"/>
      <c r="CED2611" s="2"/>
      <c r="CEE2611" s="2"/>
      <c r="CEF2611" s="2"/>
      <c r="CEG2611" s="2"/>
      <c r="CEH2611" s="2"/>
      <c r="CEI2611" s="2"/>
      <c r="CEJ2611" s="2"/>
      <c r="CEK2611" s="2"/>
      <c r="CEL2611" s="2"/>
      <c r="CEM2611" s="2"/>
      <c r="CEN2611" s="2"/>
      <c r="CEO2611" s="2"/>
      <c r="CEP2611" s="2"/>
      <c r="CEQ2611" s="2"/>
      <c r="CER2611" s="2"/>
      <c r="CES2611" s="2"/>
      <c r="CET2611" s="2"/>
      <c r="CEU2611" s="2"/>
      <c r="CEV2611" s="2"/>
      <c r="CEW2611" s="2"/>
      <c r="CEX2611" s="2"/>
      <c r="CEY2611" s="2"/>
      <c r="CEZ2611" s="2"/>
      <c r="CFA2611" s="2"/>
      <c r="CFB2611" s="2"/>
      <c r="CFC2611" s="2"/>
      <c r="CFD2611" s="2"/>
      <c r="CFE2611" s="2"/>
      <c r="CFF2611" s="2"/>
      <c r="CFG2611" s="2"/>
      <c r="CFH2611" s="2"/>
      <c r="CFI2611" s="2"/>
      <c r="CFJ2611" s="2"/>
      <c r="CFK2611" s="2"/>
      <c r="CFL2611" s="2"/>
      <c r="CFM2611" s="2"/>
      <c r="CFN2611" s="2"/>
      <c r="CFO2611" s="2"/>
      <c r="CFP2611" s="2"/>
      <c r="CFQ2611" s="2"/>
      <c r="CFR2611" s="2"/>
      <c r="CFS2611" s="2"/>
      <c r="CFT2611" s="2"/>
      <c r="CFU2611" s="2"/>
      <c r="CFV2611" s="2"/>
      <c r="CFW2611" s="2"/>
      <c r="CFX2611" s="2"/>
      <c r="CFY2611" s="2"/>
      <c r="CFZ2611" s="2"/>
      <c r="CGA2611" s="2"/>
      <c r="CGB2611" s="2"/>
      <c r="CGC2611" s="2"/>
      <c r="CGD2611" s="2"/>
      <c r="CGE2611" s="2"/>
      <c r="CGF2611" s="2"/>
      <c r="CGG2611" s="2"/>
      <c r="CGH2611" s="2"/>
      <c r="CGI2611" s="2"/>
      <c r="CGJ2611" s="2"/>
      <c r="CGK2611" s="2"/>
      <c r="CGL2611" s="2"/>
      <c r="CGM2611" s="2"/>
      <c r="CGN2611" s="2"/>
      <c r="CGO2611" s="2"/>
      <c r="CGP2611" s="2"/>
      <c r="CGQ2611" s="2"/>
      <c r="CGR2611" s="2"/>
      <c r="CGS2611" s="2"/>
      <c r="CGT2611" s="2"/>
      <c r="CGU2611" s="2"/>
      <c r="CGV2611" s="2"/>
      <c r="CGW2611" s="2"/>
      <c r="CGX2611" s="2"/>
      <c r="CGY2611" s="2"/>
      <c r="CGZ2611" s="2"/>
      <c r="CHA2611" s="2"/>
      <c r="CHB2611" s="2"/>
      <c r="CHC2611" s="2"/>
      <c r="CHD2611" s="2"/>
      <c r="CHE2611" s="2"/>
      <c r="CHF2611" s="2"/>
      <c r="CHG2611" s="2"/>
      <c r="CHH2611" s="2"/>
      <c r="CHI2611" s="2"/>
      <c r="CHJ2611" s="2"/>
      <c r="CHK2611" s="2"/>
      <c r="CHL2611" s="2"/>
      <c r="CHM2611" s="2"/>
      <c r="CHN2611" s="2"/>
      <c r="CHO2611" s="2"/>
      <c r="CHP2611" s="2"/>
      <c r="CHQ2611" s="2"/>
      <c r="CHR2611" s="2"/>
      <c r="CHS2611" s="2"/>
      <c r="CHT2611" s="2"/>
      <c r="CHU2611" s="2"/>
      <c r="CHV2611" s="2"/>
      <c r="CHW2611" s="2"/>
      <c r="CHX2611" s="2"/>
      <c r="CHY2611" s="2"/>
      <c r="CHZ2611" s="2"/>
      <c r="CIA2611" s="2"/>
      <c r="CIB2611" s="2"/>
      <c r="CIC2611" s="2"/>
      <c r="CID2611" s="2"/>
      <c r="CIE2611" s="2"/>
      <c r="CIF2611" s="2"/>
      <c r="CIG2611" s="2"/>
      <c r="CIH2611" s="2"/>
      <c r="CII2611" s="2"/>
      <c r="CIJ2611" s="2"/>
      <c r="CIK2611" s="2"/>
      <c r="CIL2611" s="2"/>
      <c r="CIM2611" s="2"/>
      <c r="CIN2611" s="2"/>
      <c r="CIO2611" s="2"/>
      <c r="CIP2611" s="2"/>
      <c r="CIQ2611" s="2"/>
      <c r="CIR2611" s="2"/>
      <c r="CIS2611" s="2"/>
      <c r="CIT2611" s="2"/>
      <c r="CIU2611" s="2"/>
      <c r="CIV2611" s="2"/>
      <c r="CIW2611" s="2"/>
      <c r="CIX2611" s="2"/>
      <c r="CIY2611" s="2"/>
      <c r="CIZ2611" s="2"/>
      <c r="CJA2611" s="2"/>
      <c r="CJB2611" s="2"/>
      <c r="CJC2611" s="2"/>
      <c r="CJD2611" s="2"/>
      <c r="CJE2611" s="2"/>
      <c r="CJF2611" s="2"/>
      <c r="CJG2611" s="2"/>
      <c r="CJH2611" s="2"/>
      <c r="CJI2611" s="2"/>
      <c r="CJJ2611" s="2"/>
      <c r="CJK2611" s="2"/>
      <c r="CJL2611" s="2"/>
      <c r="CJM2611" s="2"/>
      <c r="CJN2611" s="2"/>
      <c r="CJO2611" s="2"/>
      <c r="CJP2611" s="2"/>
      <c r="CJQ2611" s="2"/>
      <c r="CJR2611" s="2"/>
      <c r="CJS2611" s="2"/>
      <c r="CJT2611" s="2"/>
      <c r="CJU2611" s="2"/>
      <c r="CJV2611" s="2"/>
      <c r="CJW2611" s="2"/>
      <c r="CJX2611" s="2"/>
      <c r="CJY2611" s="2"/>
      <c r="CJZ2611" s="2"/>
      <c r="CKA2611" s="2"/>
      <c r="CKB2611" s="2"/>
      <c r="CKC2611" s="2"/>
      <c r="CKD2611" s="2"/>
      <c r="CKE2611" s="2"/>
      <c r="CKF2611" s="2"/>
      <c r="CKG2611" s="2"/>
      <c r="CKH2611" s="2"/>
      <c r="CKI2611" s="2"/>
      <c r="CKJ2611" s="2"/>
      <c r="CKK2611" s="2"/>
      <c r="CKL2611" s="2"/>
      <c r="CKM2611" s="2"/>
      <c r="CKN2611" s="2"/>
      <c r="CKO2611" s="2"/>
      <c r="CKP2611" s="2"/>
      <c r="CKQ2611" s="2"/>
      <c r="CKR2611" s="2"/>
      <c r="CKS2611" s="2"/>
      <c r="CKT2611" s="2"/>
      <c r="CKU2611" s="2"/>
      <c r="CKV2611" s="2"/>
      <c r="CKW2611" s="2"/>
      <c r="CKX2611" s="2"/>
      <c r="CKY2611" s="2"/>
      <c r="CKZ2611" s="2"/>
      <c r="CLA2611" s="2"/>
      <c r="CLB2611" s="2"/>
      <c r="CLC2611" s="2"/>
      <c r="CLD2611" s="2"/>
      <c r="CLE2611" s="2"/>
      <c r="CLF2611" s="2"/>
      <c r="CLG2611" s="2"/>
      <c r="CLH2611" s="2"/>
      <c r="CLI2611" s="2"/>
      <c r="CLJ2611" s="2"/>
      <c r="CLK2611" s="2"/>
      <c r="CLL2611" s="2"/>
      <c r="CLM2611" s="2"/>
      <c r="CLN2611" s="2"/>
      <c r="CLO2611" s="2"/>
      <c r="CLP2611" s="2"/>
      <c r="CLQ2611" s="2"/>
      <c r="CLR2611" s="2"/>
      <c r="CLS2611" s="2"/>
      <c r="CLT2611" s="2"/>
      <c r="CLU2611" s="2"/>
      <c r="CLV2611" s="2"/>
      <c r="CLW2611" s="2"/>
      <c r="CLX2611" s="2"/>
      <c r="CLY2611" s="2"/>
      <c r="CLZ2611" s="2"/>
      <c r="CMA2611" s="2"/>
      <c r="CMB2611" s="2"/>
      <c r="CMC2611" s="2"/>
      <c r="CMD2611" s="2"/>
      <c r="CME2611" s="2"/>
      <c r="CMF2611" s="2"/>
      <c r="CMG2611" s="2"/>
      <c r="CMH2611" s="2"/>
      <c r="CMI2611" s="2"/>
      <c r="CMJ2611" s="2"/>
      <c r="CMK2611" s="2"/>
      <c r="CML2611" s="2"/>
      <c r="CMM2611" s="2"/>
      <c r="CMN2611" s="2"/>
      <c r="CMO2611" s="2"/>
      <c r="CMP2611" s="2"/>
      <c r="CMQ2611" s="2"/>
      <c r="CMR2611" s="2"/>
      <c r="CMS2611" s="2"/>
      <c r="CMT2611" s="2"/>
      <c r="CMU2611" s="2"/>
      <c r="CMV2611" s="2"/>
      <c r="CMW2611" s="2"/>
      <c r="CMX2611" s="2"/>
      <c r="CMY2611" s="2"/>
      <c r="CMZ2611" s="2"/>
      <c r="CNA2611" s="2"/>
      <c r="CNB2611" s="2"/>
      <c r="CNC2611" s="2"/>
      <c r="CND2611" s="2"/>
      <c r="CNE2611" s="2"/>
      <c r="CNF2611" s="2"/>
      <c r="CNG2611" s="2"/>
      <c r="CNH2611" s="2"/>
      <c r="CNI2611" s="2"/>
      <c r="CNJ2611" s="2"/>
      <c r="CNK2611" s="2"/>
      <c r="CNL2611" s="2"/>
      <c r="CNM2611" s="2"/>
      <c r="CNN2611" s="2"/>
      <c r="CNO2611" s="2"/>
      <c r="CNP2611" s="2"/>
      <c r="CNQ2611" s="2"/>
      <c r="CNR2611" s="2"/>
      <c r="CNS2611" s="2"/>
      <c r="CNT2611" s="2"/>
      <c r="CNU2611" s="2"/>
      <c r="CNV2611" s="2"/>
      <c r="CNW2611" s="2"/>
      <c r="CNX2611" s="2"/>
      <c r="CNY2611" s="2"/>
      <c r="CNZ2611" s="2"/>
      <c r="COA2611" s="2"/>
      <c r="COB2611" s="2"/>
      <c r="COC2611" s="2"/>
      <c r="COD2611" s="2"/>
      <c r="COE2611" s="2"/>
      <c r="COF2611" s="2"/>
      <c r="COG2611" s="2"/>
      <c r="COH2611" s="2"/>
      <c r="COI2611" s="2"/>
      <c r="COJ2611" s="2"/>
      <c r="COK2611" s="2"/>
      <c r="COL2611" s="2"/>
      <c r="COM2611" s="2"/>
      <c r="CON2611" s="2"/>
      <c r="COO2611" s="2"/>
      <c r="COP2611" s="2"/>
      <c r="COQ2611" s="2"/>
      <c r="COR2611" s="2"/>
      <c r="COS2611" s="2"/>
      <c r="COT2611" s="2"/>
      <c r="COU2611" s="2"/>
      <c r="COV2611" s="2"/>
      <c r="COW2611" s="2"/>
      <c r="COX2611" s="2"/>
      <c r="COY2611" s="2"/>
      <c r="COZ2611" s="2"/>
      <c r="CPA2611" s="2"/>
      <c r="CPB2611" s="2"/>
      <c r="CPC2611" s="2"/>
      <c r="CPD2611" s="2"/>
      <c r="CPE2611" s="2"/>
      <c r="CPF2611" s="2"/>
      <c r="CPG2611" s="2"/>
      <c r="CPH2611" s="2"/>
      <c r="CPI2611" s="2"/>
      <c r="CPJ2611" s="2"/>
      <c r="CPK2611" s="2"/>
      <c r="CPL2611" s="2"/>
      <c r="CPM2611" s="2"/>
      <c r="CPN2611" s="2"/>
      <c r="CPO2611" s="2"/>
      <c r="CPP2611" s="2"/>
      <c r="CPQ2611" s="2"/>
      <c r="CPR2611" s="2"/>
      <c r="CPS2611" s="2"/>
      <c r="CPT2611" s="2"/>
      <c r="CPU2611" s="2"/>
      <c r="CPV2611" s="2"/>
      <c r="CPW2611" s="2"/>
      <c r="CPX2611" s="2"/>
      <c r="CPY2611" s="2"/>
      <c r="CPZ2611" s="2"/>
      <c r="CQA2611" s="2"/>
      <c r="CQB2611" s="2"/>
      <c r="CQC2611" s="2"/>
      <c r="CQD2611" s="2"/>
      <c r="CQE2611" s="2"/>
      <c r="CQF2611" s="2"/>
      <c r="CQG2611" s="2"/>
      <c r="CQH2611" s="2"/>
      <c r="CQI2611" s="2"/>
      <c r="CQJ2611" s="2"/>
      <c r="CQK2611" s="2"/>
      <c r="CQL2611" s="2"/>
      <c r="CQM2611" s="2"/>
      <c r="CQN2611" s="2"/>
      <c r="CQO2611" s="2"/>
      <c r="CQP2611" s="2"/>
      <c r="CQQ2611" s="2"/>
      <c r="CQR2611" s="2"/>
      <c r="CQS2611" s="2"/>
      <c r="CQT2611" s="2"/>
      <c r="CQU2611" s="2"/>
      <c r="CQV2611" s="2"/>
      <c r="CQW2611" s="2"/>
      <c r="CQX2611" s="2"/>
      <c r="CQY2611" s="2"/>
      <c r="CQZ2611" s="2"/>
      <c r="CRA2611" s="2"/>
      <c r="CRB2611" s="2"/>
      <c r="CRC2611" s="2"/>
      <c r="CRD2611" s="2"/>
      <c r="CRE2611" s="2"/>
      <c r="CRF2611" s="2"/>
      <c r="CRG2611" s="2"/>
      <c r="CRH2611" s="2"/>
      <c r="CRI2611" s="2"/>
      <c r="CRJ2611" s="2"/>
      <c r="CRK2611" s="2"/>
      <c r="CRL2611" s="2"/>
      <c r="CRM2611" s="2"/>
      <c r="CRN2611" s="2"/>
      <c r="CRO2611" s="2"/>
      <c r="CRP2611" s="2"/>
      <c r="CRQ2611" s="2"/>
      <c r="CRR2611" s="2"/>
      <c r="CRS2611" s="2"/>
      <c r="CRT2611" s="2"/>
      <c r="CRU2611" s="2"/>
      <c r="CRV2611" s="2"/>
      <c r="CRW2611" s="2"/>
      <c r="CRX2611" s="2"/>
      <c r="CRY2611" s="2"/>
      <c r="CRZ2611" s="2"/>
      <c r="CSA2611" s="2"/>
      <c r="CSB2611" s="2"/>
      <c r="CSC2611" s="2"/>
      <c r="CSD2611" s="2"/>
      <c r="CSE2611" s="2"/>
      <c r="CSF2611" s="2"/>
      <c r="CSG2611" s="2"/>
      <c r="CSH2611" s="2"/>
      <c r="CSI2611" s="2"/>
      <c r="CSJ2611" s="2"/>
      <c r="CSK2611" s="2"/>
      <c r="CSL2611" s="2"/>
      <c r="CSM2611" s="2"/>
      <c r="CSN2611" s="2"/>
      <c r="CSO2611" s="2"/>
      <c r="CSP2611" s="2"/>
      <c r="CSQ2611" s="2"/>
      <c r="CSR2611" s="2"/>
      <c r="CSS2611" s="2"/>
      <c r="CST2611" s="2"/>
      <c r="CSU2611" s="2"/>
      <c r="CSV2611" s="2"/>
      <c r="CSW2611" s="2"/>
      <c r="CSX2611" s="2"/>
      <c r="CSY2611" s="2"/>
      <c r="CSZ2611" s="2"/>
      <c r="CTA2611" s="2"/>
      <c r="CTB2611" s="2"/>
      <c r="CTC2611" s="2"/>
      <c r="CTD2611" s="2"/>
      <c r="CTE2611" s="2"/>
      <c r="CTF2611" s="2"/>
      <c r="CTG2611" s="2"/>
      <c r="CTH2611" s="2"/>
      <c r="CTI2611" s="2"/>
      <c r="CTJ2611" s="2"/>
      <c r="CTK2611" s="2"/>
      <c r="CTL2611" s="2"/>
      <c r="CTM2611" s="2"/>
      <c r="CTN2611" s="2"/>
      <c r="CTO2611" s="2"/>
      <c r="CTP2611" s="2"/>
      <c r="CTQ2611" s="2"/>
      <c r="CTR2611" s="2"/>
      <c r="CTS2611" s="2"/>
      <c r="CTT2611" s="2"/>
      <c r="CTU2611" s="2"/>
      <c r="CTV2611" s="2"/>
      <c r="CTW2611" s="2"/>
      <c r="CTX2611" s="2"/>
      <c r="CTY2611" s="2"/>
      <c r="CTZ2611" s="2"/>
      <c r="CUA2611" s="2"/>
      <c r="CUB2611" s="2"/>
      <c r="CUC2611" s="2"/>
      <c r="CUD2611" s="2"/>
      <c r="CUE2611" s="2"/>
      <c r="CUF2611" s="2"/>
      <c r="CUG2611" s="2"/>
      <c r="CUH2611" s="2"/>
      <c r="CUI2611" s="2"/>
      <c r="CUJ2611" s="2"/>
      <c r="CUK2611" s="2"/>
      <c r="CUL2611" s="2"/>
      <c r="CUM2611" s="2"/>
      <c r="CUN2611" s="2"/>
      <c r="CUO2611" s="2"/>
      <c r="CUP2611" s="2"/>
      <c r="CUQ2611" s="2"/>
      <c r="CUR2611" s="2"/>
      <c r="CUS2611" s="2"/>
      <c r="CUT2611" s="2"/>
      <c r="CUU2611" s="2"/>
      <c r="CUV2611" s="2"/>
      <c r="CUW2611" s="2"/>
      <c r="CUX2611" s="2"/>
      <c r="CUY2611" s="2"/>
      <c r="CUZ2611" s="2"/>
      <c r="CVA2611" s="2"/>
      <c r="CVB2611" s="2"/>
      <c r="CVC2611" s="2"/>
      <c r="CVD2611" s="2"/>
      <c r="CVE2611" s="2"/>
      <c r="CVF2611" s="2"/>
      <c r="CVG2611" s="2"/>
      <c r="CVH2611" s="2"/>
      <c r="CVI2611" s="2"/>
      <c r="CVJ2611" s="2"/>
      <c r="CVK2611" s="2"/>
      <c r="CVL2611" s="2"/>
      <c r="CVM2611" s="2"/>
      <c r="CVN2611" s="2"/>
      <c r="CVO2611" s="2"/>
      <c r="CVP2611" s="2"/>
      <c r="CVQ2611" s="2"/>
      <c r="CVR2611" s="2"/>
      <c r="CVS2611" s="2"/>
      <c r="CVT2611" s="2"/>
      <c r="CVU2611" s="2"/>
      <c r="CVV2611" s="2"/>
      <c r="CVW2611" s="2"/>
      <c r="CVX2611" s="2"/>
      <c r="CVY2611" s="2"/>
      <c r="CVZ2611" s="2"/>
      <c r="CWA2611" s="2"/>
      <c r="CWB2611" s="2"/>
      <c r="CWC2611" s="2"/>
      <c r="CWD2611" s="2"/>
      <c r="CWE2611" s="2"/>
      <c r="CWF2611" s="2"/>
      <c r="CWG2611" s="2"/>
      <c r="CWH2611" s="2"/>
      <c r="CWI2611" s="2"/>
      <c r="CWJ2611" s="2"/>
      <c r="CWK2611" s="2"/>
      <c r="CWL2611" s="2"/>
      <c r="CWM2611" s="2"/>
      <c r="CWN2611" s="2"/>
      <c r="CWO2611" s="2"/>
      <c r="CWP2611" s="2"/>
      <c r="CWQ2611" s="2"/>
      <c r="CWR2611" s="2"/>
      <c r="CWS2611" s="2"/>
      <c r="CWT2611" s="2"/>
      <c r="CWU2611" s="2"/>
      <c r="CWV2611" s="2"/>
      <c r="CWW2611" s="2"/>
      <c r="CWX2611" s="2"/>
      <c r="CWY2611" s="2"/>
      <c r="CWZ2611" s="2"/>
      <c r="CXA2611" s="2"/>
      <c r="CXB2611" s="2"/>
      <c r="CXC2611" s="2"/>
      <c r="CXD2611" s="2"/>
      <c r="CXE2611" s="2"/>
      <c r="CXF2611" s="2"/>
      <c r="CXG2611" s="2"/>
      <c r="CXH2611" s="2"/>
      <c r="CXI2611" s="2"/>
      <c r="CXJ2611" s="2"/>
      <c r="CXK2611" s="2"/>
      <c r="CXL2611" s="2"/>
      <c r="CXM2611" s="2"/>
      <c r="CXN2611" s="2"/>
      <c r="CXO2611" s="2"/>
      <c r="CXP2611" s="2"/>
      <c r="CXQ2611" s="2"/>
      <c r="CXR2611" s="2"/>
      <c r="CXS2611" s="2"/>
      <c r="CXT2611" s="2"/>
      <c r="CXU2611" s="2"/>
      <c r="CXV2611" s="2"/>
      <c r="CXW2611" s="2"/>
      <c r="CXX2611" s="2"/>
      <c r="CXY2611" s="2"/>
      <c r="CXZ2611" s="2"/>
      <c r="CYA2611" s="2"/>
      <c r="CYB2611" s="2"/>
      <c r="CYC2611" s="2"/>
      <c r="CYD2611" s="2"/>
      <c r="CYE2611" s="2"/>
      <c r="CYF2611" s="2"/>
      <c r="CYG2611" s="2"/>
      <c r="CYH2611" s="2"/>
      <c r="CYI2611" s="2"/>
      <c r="CYJ2611" s="2"/>
      <c r="CYK2611" s="2"/>
      <c r="CYL2611" s="2"/>
      <c r="CYM2611" s="2"/>
      <c r="CYN2611" s="2"/>
      <c r="CYO2611" s="2"/>
      <c r="CYP2611" s="2"/>
      <c r="CYQ2611" s="2"/>
      <c r="CYR2611" s="2"/>
      <c r="CYS2611" s="2"/>
      <c r="CYT2611" s="2"/>
      <c r="CYU2611" s="2"/>
      <c r="CYV2611" s="2"/>
      <c r="CYW2611" s="2"/>
      <c r="CYX2611" s="2"/>
      <c r="CYY2611" s="2"/>
      <c r="CYZ2611" s="2"/>
      <c r="CZA2611" s="2"/>
      <c r="CZB2611" s="2"/>
      <c r="CZC2611" s="2"/>
      <c r="CZD2611" s="2"/>
      <c r="CZE2611" s="2"/>
      <c r="CZF2611" s="2"/>
      <c r="CZG2611" s="2"/>
      <c r="CZH2611" s="2"/>
      <c r="CZI2611" s="2"/>
      <c r="CZJ2611" s="2"/>
      <c r="CZK2611" s="2"/>
      <c r="CZL2611" s="2"/>
      <c r="CZM2611" s="2"/>
      <c r="CZN2611" s="2"/>
      <c r="CZO2611" s="2"/>
      <c r="CZP2611" s="2"/>
      <c r="CZQ2611" s="2"/>
      <c r="CZR2611" s="2"/>
      <c r="CZS2611" s="2"/>
      <c r="CZT2611" s="2"/>
      <c r="CZU2611" s="2"/>
      <c r="CZV2611" s="2"/>
      <c r="CZW2611" s="2"/>
      <c r="CZX2611" s="2"/>
      <c r="CZY2611" s="2"/>
      <c r="CZZ2611" s="2"/>
      <c r="DAA2611" s="2"/>
      <c r="DAB2611" s="2"/>
      <c r="DAC2611" s="2"/>
      <c r="DAD2611" s="2"/>
      <c r="DAE2611" s="2"/>
      <c r="DAF2611" s="2"/>
      <c r="DAG2611" s="2"/>
      <c r="DAH2611" s="2"/>
      <c r="DAI2611" s="2"/>
      <c r="DAJ2611" s="2"/>
      <c r="DAK2611" s="2"/>
      <c r="DAL2611" s="2"/>
      <c r="DAM2611" s="2"/>
      <c r="DAN2611" s="2"/>
      <c r="DAO2611" s="2"/>
      <c r="DAP2611" s="2"/>
      <c r="DAQ2611" s="2"/>
      <c r="DAR2611" s="2"/>
      <c r="DAS2611" s="2"/>
      <c r="DAT2611" s="2"/>
      <c r="DAU2611" s="2"/>
      <c r="DAV2611" s="2"/>
      <c r="DAW2611" s="2"/>
      <c r="DAX2611" s="2"/>
      <c r="DAY2611" s="2"/>
      <c r="DAZ2611" s="2"/>
      <c r="DBA2611" s="2"/>
      <c r="DBB2611" s="2"/>
      <c r="DBC2611" s="2"/>
      <c r="DBD2611" s="2"/>
      <c r="DBE2611" s="2"/>
      <c r="DBF2611" s="2"/>
      <c r="DBG2611" s="2"/>
      <c r="DBH2611" s="2"/>
      <c r="DBI2611" s="2"/>
      <c r="DBJ2611" s="2"/>
      <c r="DBK2611" s="2"/>
      <c r="DBL2611" s="2"/>
      <c r="DBM2611" s="2"/>
      <c r="DBN2611" s="2"/>
      <c r="DBO2611" s="2"/>
      <c r="DBP2611" s="2"/>
      <c r="DBQ2611" s="2"/>
      <c r="DBR2611" s="2"/>
      <c r="DBS2611" s="2"/>
      <c r="DBT2611" s="2"/>
      <c r="DBU2611" s="2"/>
      <c r="DBV2611" s="2"/>
      <c r="DBW2611" s="2"/>
      <c r="DBX2611" s="2"/>
      <c r="DBY2611" s="2"/>
      <c r="DBZ2611" s="2"/>
      <c r="DCA2611" s="2"/>
      <c r="DCB2611" s="2"/>
      <c r="DCC2611" s="2"/>
      <c r="DCD2611" s="2"/>
      <c r="DCE2611" s="2"/>
      <c r="DCF2611" s="2"/>
      <c r="DCG2611" s="2"/>
      <c r="DCH2611" s="2"/>
      <c r="DCI2611" s="2"/>
      <c r="DCJ2611" s="2"/>
      <c r="DCK2611" s="2"/>
      <c r="DCL2611" s="2"/>
      <c r="DCM2611" s="2"/>
      <c r="DCN2611" s="2"/>
      <c r="DCO2611" s="2"/>
      <c r="DCP2611" s="2"/>
      <c r="DCQ2611" s="2"/>
      <c r="DCR2611" s="2"/>
      <c r="DCS2611" s="2"/>
      <c r="DCT2611" s="2"/>
      <c r="DCU2611" s="2"/>
      <c r="DCV2611" s="2"/>
      <c r="DCW2611" s="2"/>
      <c r="DCX2611" s="2"/>
      <c r="DCY2611" s="2"/>
      <c r="DCZ2611" s="2"/>
      <c r="DDA2611" s="2"/>
      <c r="DDB2611" s="2"/>
      <c r="DDC2611" s="2"/>
      <c r="DDD2611" s="2"/>
      <c r="DDE2611" s="2"/>
      <c r="DDF2611" s="2"/>
      <c r="DDG2611" s="2"/>
      <c r="DDH2611" s="2"/>
      <c r="DDI2611" s="2"/>
      <c r="DDJ2611" s="2"/>
      <c r="DDK2611" s="2"/>
      <c r="DDL2611" s="2"/>
      <c r="DDM2611" s="2"/>
      <c r="DDN2611" s="2"/>
      <c r="DDO2611" s="2"/>
      <c r="DDP2611" s="2"/>
      <c r="DDQ2611" s="2"/>
      <c r="DDR2611" s="2"/>
      <c r="DDS2611" s="2"/>
      <c r="DDT2611" s="2"/>
      <c r="DDU2611" s="2"/>
      <c r="DDV2611" s="2"/>
      <c r="DDW2611" s="2"/>
      <c r="DDX2611" s="2"/>
      <c r="DDY2611" s="2"/>
      <c r="DDZ2611" s="2"/>
      <c r="DEA2611" s="2"/>
      <c r="DEB2611" s="2"/>
      <c r="DEC2611" s="2"/>
      <c r="DED2611" s="2"/>
      <c r="DEE2611" s="2"/>
      <c r="DEF2611" s="2"/>
      <c r="DEG2611" s="2"/>
      <c r="DEH2611" s="2"/>
      <c r="DEI2611" s="2"/>
      <c r="DEJ2611" s="2"/>
      <c r="DEK2611" s="2"/>
      <c r="DEL2611" s="2"/>
      <c r="DEM2611" s="2"/>
      <c r="DEN2611" s="2"/>
      <c r="DEO2611" s="2"/>
      <c r="DEP2611" s="2"/>
      <c r="DEQ2611" s="2"/>
      <c r="DER2611" s="2"/>
      <c r="DES2611" s="2"/>
      <c r="DET2611" s="2"/>
      <c r="DEU2611" s="2"/>
      <c r="DEV2611" s="2"/>
      <c r="DEW2611" s="2"/>
      <c r="DEX2611" s="2"/>
      <c r="DEY2611" s="2"/>
      <c r="DEZ2611" s="2"/>
      <c r="DFA2611" s="2"/>
      <c r="DFB2611" s="2"/>
      <c r="DFC2611" s="2"/>
      <c r="DFD2611" s="2"/>
      <c r="DFE2611" s="2"/>
      <c r="DFF2611" s="2"/>
      <c r="DFG2611" s="2"/>
      <c r="DFH2611" s="2"/>
      <c r="DFI2611" s="2"/>
      <c r="DFJ2611" s="2"/>
      <c r="DFK2611" s="2"/>
      <c r="DFL2611" s="2"/>
      <c r="DFM2611" s="2"/>
      <c r="DFN2611" s="2"/>
      <c r="DFO2611" s="2"/>
      <c r="DFP2611" s="2"/>
      <c r="DFQ2611" s="2"/>
      <c r="DFR2611" s="2"/>
      <c r="DFS2611" s="2"/>
      <c r="DFT2611" s="2"/>
      <c r="DFU2611" s="2"/>
      <c r="DFV2611" s="2"/>
      <c r="DFW2611" s="2"/>
      <c r="DFX2611" s="2"/>
      <c r="DFY2611" s="2"/>
      <c r="DFZ2611" s="2"/>
      <c r="DGA2611" s="2"/>
      <c r="DGB2611" s="2"/>
      <c r="DGC2611" s="2"/>
      <c r="DGD2611" s="2"/>
      <c r="DGE2611" s="2"/>
      <c r="DGF2611" s="2"/>
      <c r="DGG2611" s="2"/>
      <c r="DGH2611" s="2"/>
      <c r="DGI2611" s="2"/>
      <c r="DGJ2611" s="2"/>
      <c r="DGK2611" s="2"/>
      <c r="DGL2611" s="2"/>
      <c r="DGM2611" s="2"/>
      <c r="DGN2611" s="2"/>
      <c r="DGO2611" s="2"/>
      <c r="DGP2611" s="2"/>
      <c r="DGQ2611" s="2"/>
      <c r="DGR2611" s="2"/>
      <c r="DGS2611" s="2"/>
      <c r="DGT2611" s="2"/>
      <c r="DGU2611" s="2"/>
      <c r="DGV2611" s="2"/>
      <c r="DGW2611" s="2"/>
      <c r="DGX2611" s="2"/>
      <c r="DGY2611" s="2"/>
      <c r="DGZ2611" s="2"/>
      <c r="DHA2611" s="2"/>
      <c r="DHB2611" s="2"/>
      <c r="DHC2611" s="2"/>
      <c r="DHD2611" s="2"/>
      <c r="DHE2611" s="2"/>
      <c r="DHF2611" s="2"/>
      <c r="DHG2611" s="2"/>
      <c r="DHH2611" s="2"/>
      <c r="DHI2611" s="2"/>
      <c r="DHJ2611" s="2"/>
      <c r="DHK2611" s="2"/>
      <c r="DHL2611" s="2"/>
      <c r="DHM2611" s="2"/>
      <c r="DHN2611" s="2"/>
      <c r="DHO2611" s="2"/>
      <c r="DHP2611" s="2"/>
      <c r="DHQ2611" s="2"/>
      <c r="DHR2611" s="2"/>
      <c r="DHS2611" s="2"/>
      <c r="DHT2611" s="2"/>
      <c r="DHU2611" s="2"/>
      <c r="DHV2611" s="2"/>
      <c r="DHW2611" s="2"/>
      <c r="DHX2611" s="2"/>
      <c r="DHY2611" s="2"/>
      <c r="DHZ2611" s="2"/>
      <c r="DIA2611" s="2"/>
      <c r="DIB2611" s="2"/>
      <c r="DIC2611" s="2"/>
      <c r="DID2611" s="2"/>
      <c r="DIE2611" s="2"/>
      <c r="DIF2611" s="2"/>
      <c r="DIG2611" s="2"/>
      <c r="DIH2611" s="2"/>
      <c r="DII2611" s="2"/>
      <c r="DIJ2611" s="2"/>
      <c r="DIK2611" s="2"/>
      <c r="DIL2611" s="2"/>
      <c r="DIM2611" s="2"/>
      <c r="DIN2611" s="2"/>
      <c r="DIO2611" s="2"/>
      <c r="DIP2611" s="2"/>
      <c r="DIQ2611" s="2"/>
      <c r="DIR2611" s="2"/>
      <c r="DIS2611" s="2"/>
      <c r="DIT2611" s="2"/>
      <c r="DIU2611" s="2"/>
      <c r="DIV2611" s="2"/>
      <c r="DIW2611" s="2"/>
      <c r="DIX2611" s="2"/>
      <c r="DIY2611" s="2"/>
      <c r="DIZ2611" s="2"/>
      <c r="DJA2611" s="2"/>
      <c r="DJB2611" s="2"/>
      <c r="DJC2611" s="2"/>
      <c r="DJD2611" s="2"/>
      <c r="DJE2611" s="2"/>
      <c r="DJF2611" s="2"/>
      <c r="DJG2611" s="2"/>
      <c r="DJH2611" s="2"/>
      <c r="DJI2611" s="2"/>
      <c r="DJJ2611" s="2"/>
      <c r="DJK2611" s="2"/>
      <c r="DJL2611" s="2"/>
      <c r="DJM2611" s="2"/>
      <c r="DJN2611" s="2"/>
      <c r="DJO2611" s="2"/>
      <c r="DJP2611" s="2"/>
      <c r="DJQ2611" s="2"/>
      <c r="DJR2611" s="2"/>
      <c r="DJS2611" s="2"/>
      <c r="DJT2611" s="2"/>
      <c r="DJU2611" s="2"/>
      <c r="DJV2611" s="2"/>
      <c r="DJW2611" s="2"/>
      <c r="DJX2611" s="2"/>
      <c r="DJY2611" s="2"/>
      <c r="DJZ2611" s="2"/>
      <c r="DKA2611" s="2"/>
      <c r="DKB2611" s="2"/>
      <c r="DKC2611" s="2"/>
      <c r="DKD2611" s="2"/>
      <c r="DKE2611" s="2"/>
      <c r="DKF2611" s="2"/>
      <c r="DKG2611" s="2"/>
      <c r="DKH2611" s="2"/>
      <c r="DKI2611" s="2"/>
      <c r="DKJ2611" s="2"/>
      <c r="DKK2611" s="2"/>
      <c r="DKL2611" s="2"/>
      <c r="DKM2611" s="2"/>
      <c r="DKN2611" s="2"/>
      <c r="DKO2611" s="2"/>
      <c r="DKP2611" s="2"/>
      <c r="DKQ2611" s="2"/>
      <c r="DKR2611" s="2"/>
      <c r="DKS2611" s="2"/>
      <c r="DKT2611" s="2"/>
      <c r="DKU2611" s="2"/>
      <c r="DKV2611" s="2"/>
      <c r="DKW2611" s="2"/>
      <c r="DKX2611" s="2"/>
      <c r="DKY2611" s="2"/>
      <c r="DKZ2611" s="2"/>
      <c r="DLA2611" s="2"/>
      <c r="DLB2611" s="2"/>
      <c r="DLC2611" s="2"/>
      <c r="DLD2611" s="2"/>
      <c r="DLE2611" s="2"/>
      <c r="DLF2611" s="2"/>
      <c r="DLG2611" s="2"/>
      <c r="DLH2611" s="2"/>
      <c r="DLI2611" s="2"/>
      <c r="DLJ2611" s="2"/>
      <c r="DLK2611" s="2"/>
      <c r="DLL2611" s="2"/>
      <c r="DLM2611" s="2"/>
      <c r="DLN2611" s="2"/>
      <c r="DLO2611" s="2"/>
      <c r="DLP2611" s="2"/>
      <c r="DLQ2611" s="2"/>
      <c r="DLR2611" s="2"/>
      <c r="DLS2611" s="2"/>
      <c r="DLT2611" s="2"/>
      <c r="DLU2611" s="2"/>
      <c r="DLV2611" s="2"/>
      <c r="DLW2611" s="2"/>
      <c r="DLX2611" s="2"/>
      <c r="DLY2611" s="2"/>
      <c r="DLZ2611" s="2"/>
      <c r="DMA2611" s="2"/>
      <c r="DMB2611" s="2"/>
      <c r="DMC2611" s="2"/>
      <c r="DMD2611" s="2"/>
      <c r="DME2611" s="2"/>
      <c r="DMF2611" s="2"/>
      <c r="DMG2611" s="2"/>
      <c r="DMH2611" s="2"/>
      <c r="DMI2611" s="2"/>
      <c r="DMJ2611" s="2"/>
      <c r="DMK2611" s="2"/>
      <c r="DML2611" s="2"/>
      <c r="DMM2611" s="2"/>
      <c r="DMN2611" s="2"/>
      <c r="DMO2611" s="2"/>
      <c r="DMP2611" s="2"/>
      <c r="DMQ2611" s="2"/>
      <c r="DMR2611" s="2"/>
      <c r="DMS2611" s="2"/>
      <c r="DMT2611" s="2"/>
      <c r="DMU2611" s="2"/>
      <c r="DMV2611" s="2"/>
      <c r="DMW2611" s="2"/>
      <c r="DMX2611" s="2"/>
      <c r="DMY2611" s="2"/>
      <c r="DMZ2611" s="2"/>
      <c r="DNA2611" s="2"/>
      <c r="DNB2611" s="2"/>
      <c r="DNC2611" s="2"/>
      <c r="DND2611" s="2"/>
      <c r="DNE2611" s="2"/>
      <c r="DNF2611" s="2"/>
      <c r="DNG2611" s="2"/>
      <c r="DNH2611" s="2"/>
      <c r="DNI2611" s="2"/>
      <c r="DNJ2611" s="2"/>
      <c r="DNK2611" s="2"/>
      <c r="DNL2611" s="2"/>
      <c r="DNM2611" s="2"/>
      <c r="DNN2611" s="2"/>
      <c r="DNO2611" s="2"/>
      <c r="DNP2611" s="2"/>
      <c r="DNQ2611" s="2"/>
      <c r="DNR2611" s="2"/>
      <c r="DNS2611" s="2"/>
      <c r="DNT2611" s="2"/>
      <c r="DNU2611" s="2"/>
      <c r="DNV2611" s="2"/>
      <c r="DNW2611" s="2"/>
      <c r="DNX2611" s="2"/>
      <c r="DNY2611" s="2"/>
      <c r="DNZ2611" s="2"/>
      <c r="DOA2611" s="2"/>
      <c r="DOB2611" s="2"/>
      <c r="DOC2611" s="2"/>
      <c r="DOD2611" s="2"/>
      <c r="DOE2611" s="2"/>
      <c r="DOF2611" s="2"/>
      <c r="DOG2611" s="2"/>
      <c r="DOH2611" s="2"/>
      <c r="DOI2611" s="2"/>
      <c r="DOJ2611" s="2"/>
      <c r="DOK2611" s="2"/>
      <c r="DOL2611" s="2"/>
      <c r="DOM2611" s="2"/>
      <c r="DON2611" s="2"/>
      <c r="DOO2611" s="2"/>
      <c r="DOP2611" s="2"/>
      <c r="DOQ2611" s="2"/>
      <c r="DOR2611" s="2"/>
      <c r="DOS2611" s="2"/>
      <c r="DOT2611" s="2"/>
      <c r="DOU2611" s="2"/>
      <c r="DOV2611" s="2"/>
      <c r="DOW2611" s="2"/>
      <c r="DOX2611" s="2"/>
      <c r="DOY2611" s="2"/>
      <c r="DOZ2611" s="2"/>
      <c r="DPA2611" s="2"/>
      <c r="DPB2611" s="2"/>
      <c r="DPC2611" s="2"/>
      <c r="DPD2611" s="2"/>
      <c r="DPE2611" s="2"/>
      <c r="DPF2611" s="2"/>
      <c r="DPG2611" s="2"/>
      <c r="DPH2611" s="2"/>
      <c r="DPI2611" s="2"/>
      <c r="DPJ2611" s="2"/>
      <c r="DPK2611" s="2"/>
      <c r="DPL2611" s="2"/>
      <c r="DPM2611" s="2"/>
      <c r="DPN2611" s="2"/>
      <c r="DPO2611" s="2"/>
      <c r="DPP2611" s="2"/>
      <c r="DPQ2611" s="2"/>
      <c r="DPR2611" s="2"/>
      <c r="DPS2611" s="2"/>
      <c r="DPT2611" s="2"/>
      <c r="DPU2611" s="2"/>
      <c r="DPV2611" s="2"/>
      <c r="DPW2611" s="2"/>
      <c r="DPX2611" s="2"/>
      <c r="DPY2611" s="2"/>
      <c r="DPZ2611" s="2"/>
      <c r="DQA2611" s="2"/>
      <c r="DQB2611" s="2"/>
      <c r="DQC2611" s="2"/>
      <c r="DQD2611" s="2"/>
      <c r="DQE2611" s="2"/>
      <c r="DQF2611" s="2"/>
      <c r="DQG2611" s="2"/>
      <c r="DQH2611" s="2"/>
      <c r="DQI2611" s="2"/>
      <c r="DQJ2611" s="2"/>
      <c r="DQK2611" s="2"/>
      <c r="DQL2611" s="2"/>
      <c r="DQM2611" s="2"/>
      <c r="DQN2611" s="2"/>
      <c r="DQO2611" s="2"/>
      <c r="DQP2611" s="2"/>
      <c r="DQQ2611" s="2"/>
      <c r="DQR2611" s="2"/>
      <c r="DQS2611" s="2"/>
      <c r="DQT2611" s="2"/>
      <c r="DQU2611" s="2"/>
      <c r="DQV2611" s="2"/>
      <c r="DQW2611" s="2"/>
      <c r="DQX2611" s="2"/>
      <c r="DQY2611" s="2"/>
      <c r="DQZ2611" s="2"/>
      <c r="DRA2611" s="2"/>
      <c r="DRB2611" s="2"/>
      <c r="DRC2611" s="2"/>
      <c r="DRD2611" s="2"/>
      <c r="DRE2611" s="2"/>
      <c r="DRF2611" s="2"/>
      <c r="DRG2611" s="2"/>
      <c r="DRH2611" s="2"/>
      <c r="DRI2611" s="2"/>
      <c r="DRJ2611" s="2"/>
      <c r="DRK2611" s="2"/>
      <c r="DRL2611" s="2"/>
      <c r="DRM2611" s="2"/>
      <c r="DRN2611" s="2"/>
      <c r="DRO2611" s="2"/>
      <c r="DRP2611" s="2"/>
      <c r="DRQ2611" s="2"/>
      <c r="DRR2611" s="2"/>
      <c r="DRS2611" s="2"/>
      <c r="DRT2611" s="2"/>
      <c r="DRU2611" s="2"/>
      <c r="DRV2611" s="2"/>
      <c r="DRW2611" s="2"/>
      <c r="DRX2611" s="2"/>
      <c r="DRY2611" s="2"/>
      <c r="DRZ2611" s="2"/>
      <c r="DSA2611" s="2"/>
      <c r="DSB2611" s="2"/>
      <c r="DSC2611" s="2"/>
      <c r="DSD2611" s="2"/>
      <c r="DSE2611" s="2"/>
      <c r="DSF2611" s="2"/>
      <c r="DSG2611" s="2"/>
      <c r="DSH2611" s="2"/>
      <c r="DSI2611" s="2"/>
      <c r="DSJ2611" s="2"/>
      <c r="DSK2611" s="2"/>
      <c r="DSL2611" s="2"/>
      <c r="DSM2611" s="2"/>
      <c r="DSN2611" s="2"/>
      <c r="DSO2611" s="2"/>
      <c r="DSP2611" s="2"/>
      <c r="DSQ2611" s="2"/>
      <c r="DSR2611" s="2"/>
      <c r="DSS2611" s="2"/>
      <c r="DST2611" s="2"/>
      <c r="DSU2611" s="2"/>
      <c r="DSV2611" s="2"/>
      <c r="DSW2611" s="2"/>
      <c r="DSX2611" s="2"/>
      <c r="DSY2611" s="2"/>
      <c r="DSZ2611" s="2"/>
      <c r="DTA2611" s="2"/>
      <c r="DTB2611" s="2"/>
      <c r="DTC2611" s="2"/>
      <c r="DTD2611" s="2"/>
      <c r="DTE2611" s="2"/>
      <c r="DTF2611" s="2"/>
      <c r="DTG2611" s="2"/>
      <c r="DTH2611" s="2"/>
      <c r="DTI2611" s="2"/>
      <c r="DTJ2611" s="2"/>
      <c r="DTK2611" s="2"/>
      <c r="DTL2611" s="2"/>
      <c r="DTM2611" s="2"/>
      <c r="DTN2611" s="2"/>
      <c r="DTO2611" s="2"/>
      <c r="DTP2611" s="2"/>
      <c r="DTQ2611" s="2"/>
      <c r="DTR2611" s="2"/>
      <c r="DTS2611" s="2"/>
      <c r="DTT2611" s="2"/>
      <c r="DTU2611" s="2"/>
      <c r="DTV2611" s="2"/>
      <c r="DTW2611" s="2"/>
      <c r="DTX2611" s="2"/>
      <c r="DTY2611" s="2"/>
      <c r="DTZ2611" s="2"/>
      <c r="DUA2611" s="2"/>
      <c r="DUB2611" s="2"/>
      <c r="DUC2611" s="2"/>
      <c r="DUD2611" s="2"/>
      <c r="DUE2611" s="2"/>
      <c r="DUF2611" s="2"/>
      <c r="DUG2611" s="2"/>
      <c r="DUH2611" s="2"/>
      <c r="DUI2611" s="2"/>
      <c r="DUJ2611" s="2"/>
      <c r="DUK2611" s="2"/>
      <c r="DUL2611" s="2"/>
      <c r="DUM2611" s="2"/>
      <c r="DUN2611" s="2"/>
      <c r="DUO2611" s="2"/>
      <c r="DUP2611" s="2"/>
      <c r="DUQ2611" s="2"/>
      <c r="DUR2611" s="2"/>
      <c r="DUS2611" s="2"/>
      <c r="DUT2611" s="2"/>
      <c r="DUU2611" s="2"/>
      <c r="DUV2611" s="2"/>
      <c r="DUW2611" s="2"/>
      <c r="DUX2611" s="2"/>
      <c r="DUY2611" s="2"/>
      <c r="DUZ2611" s="2"/>
      <c r="DVA2611" s="2"/>
      <c r="DVB2611" s="2"/>
      <c r="DVC2611" s="2"/>
      <c r="DVD2611" s="2"/>
      <c r="DVE2611" s="2"/>
      <c r="DVF2611" s="2"/>
      <c r="DVG2611" s="2"/>
      <c r="DVH2611" s="2"/>
      <c r="DVI2611" s="2"/>
      <c r="DVJ2611" s="2"/>
      <c r="DVK2611" s="2"/>
      <c r="DVL2611" s="2"/>
      <c r="DVM2611" s="2"/>
      <c r="DVN2611" s="2"/>
      <c r="DVO2611" s="2"/>
      <c r="DVP2611" s="2"/>
      <c r="DVQ2611" s="2"/>
      <c r="DVR2611" s="2"/>
      <c r="DVS2611" s="2"/>
      <c r="DVT2611" s="2"/>
      <c r="DVU2611" s="2"/>
      <c r="DVV2611" s="2"/>
      <c r="DVW2611" s="2"/>
      <c r="DVX2611" s="2"/>
      <c r="DVY2611" s="2"/>
      <c r="DVZ2611" s="2"/>
      <c r="DWA2611" s="2"/>
      <c r="DWB2611" s="2"/>
      <c r="DWC2611" s="2"/>
      <c r="DWD2611" s="2"/>
      <c r="DWE2611" s="2"/>
      <c r="DWF2611" s="2"/>
      <c r="DWG2611" s="2"/>
      <c r="DWH2611" s="2"/>
      <c r="DWI2611" s="2"/>
      <c r="DWJ2611" s="2"/>
      <c r="DWK2611" s="2"/>
      <c r="DWL2611" s="2"/>
      <c r="DWM2611" s="2"/>
      <c r="DWN2611" s="2"/>
      <c r="DWO2611" s="2"/>
      <c r="DWP2611" s="2"/>
      <c r="DWQ2611" s="2"/>
      <c r="DWR2611" s="2"/>
      <c r="DWS2611" s="2"/>
      <c r="DWT2611" s="2"/>
      <c r="DWU2611" s="2"/>
      <c r="DWV2611" s="2"/>
      <c r="DWW2611" s="2"/>
      <c r="DWX2611" s="2"/>
      <c r="DWY2611" s="2"/>
      <c r="DWZ2611" s="2"/>
      <c r="DXA2611" s="2"/>
      <c r="DXB2611" s="2"/>
      <c r="DXC2611" s="2"/>
      <c r="DXD2611" s="2"/>
      <c r="DXE2611" s="2"/>
      <c r="DXF2611" s="2"/>
      <c r="DXG2611" s="2"/>
      <c r="DXH2611" s="2"/>
      <c r="DXI2611" s="2"/>
      <c r="DXJ2611" s="2"/>
      <c r="DXK2611" s="2"/>
      <c r="DXL2611" s="2"/>
      <c r="DXM2611" s="2"/>
      <c r="DXN2611" s="2"/>
      <c r="DXO2611" s="2"/>
      <c r="DXP2611" s="2"/>
      <c r="DXQ2611" s="2"/>
      <c r="DXR2611" s="2"/>
      <c r="DXS2611" s="2"/>
      <c r="DXT2611" s="2"/>
      <c r="DXU2611" s="2"/>
      <c r="DXV2611" s="2"/>
      <c r="DXW2611" s="2"/>
      <c r="DXX2611" s="2"/>
      <c r="DXY2611" s="2"/>
      <c r="DXZ2611" s="2"/>
      <c r="DYA2611" s="2"/>
      <c r="DYB2611" s="2"/>
      <c r="DYC2611" s="2"/>
      <c r="DYD2611" s="2"/>
      <c r="DYE2611" s="2"/>
      <c r="DYF2611" s="2"/>
      <c r="DYG2611" s="2"/>
      <c r="DYH2611" s="2"/>
      <c r="DYI2611" s="2"/>
      <c r="DYJ2611" s="2"/>
      <c r="DYK2611" s="2"/>
      <c r="DYL2611" s="2"/>
      <c r="DYM2611" s="2"/>
      <c r="DYN2611" s="2"/>
      <c r="DYO2611" s="2"/>
      <c r="DYP2611" s="2"/>
      <c r="DYQ2611" s="2"/>
      <c r="DYR2611" s="2"/>
      <c r="DYS2611" s="2"/>
      <c r="DYT2611" s="2"/>
      <c r="DYU2611" s="2"/>
      <c r="DYV2611" s="2"/>
      <c r="DYW2611" s="2"/>
      <c r="DYX2611" s="2"/>
      <c r="DYY2611" s="2"/>
      <c r="DYZ2611" s="2"/>
      <c r="DZA2611" s="2"/>
      <c r="DZB2611" s="2"/>
      <c r="DZC2611" s="2"/>
      <c r="DZD2611" s="2"/>
      <c r="DZE2611" s="2"/>
      <c r="DZF2611" s="2"/>
      <c r="DZG2611" s="2"/>
      <c r="DZH2611" s="2"/>
      <c r="DZI2611" s="2"/>
      <c r="DZJ2611" s="2"/>
      <c r="DZK2611" s="2"/>
      <c r="DZL2611" s="2"/>
      <c r="DZM2611" s="2"/>
      <c r="DZN2611" s="2"/>
      <c r="DZO2611" s="2"/>
      <c r="DZP2611" s="2"/>
      <c r="DZQ2611" s="2"/>
      <c r="DZR2611" s="2"/>
      <c r="DZS2611" s="2"/>
      <c r="DZT2611" s="2"/>
      <c r="DZU2611" s="2"/>
      <c r="DZV2611" s="2"/>
      <c r="DZW2611" s="2"/>
      <c r="DZX2611" s="2"/>
      <c r="DZY2611" s="2"/>
      <c r="DZZ2611" s="2"/>
      <c r="EAA2611" s="2"/>
      <c r="EAB2611" s="2"/>
      <c r="EAC2611" s="2"/>
      <c r="EAD2611" s="2"/>
      <c r="EAE2611" s="2"/>
      <c r="EAF2611" s="2"/>
      <c r="EAG2611" s="2"/>
      <c r="EAH2611" s="2"/>
      <c r="EAI2611" s="2"/>
      <c r="EAJ2611" s="2"/>
      <c r="EAK2611" s="2"/>
      <c r="EAL2611" s="2"/>
      <c r="EAM2611" s="2"/>
      <c r="EAN2611" s="2"/>
      <c r="EAO2611" s="2"/>
      <c r="EAP2611" s="2"/>
      <c r="EAQ2611" s="2"/>
      <c r="EAR2611" s="2"/>
      <c r="EAS2611" s="2"/>
      <c r="EAT2611" s="2"/>
      <c r="EAU2611" s="2"/>
      <c r="EAV2611" s="2"/>
      <c r="EAW2611" s="2"/>
      <c r="EAX2611" s="2"/>
      <c r="EAY2611" s="2"/>
      <c r="EAZ2611" s="2"/>
      <c r="EBA2611" s="2"/>
      <c r="EBB2611" s="2"/>
      <c r="EBC2611" s="2"/>
      <c r="EBD2611" s="2"/>
      <c r="EBE2611" s="2"/>
      <c r="EBF2611" s="2"/>
      <c r="EBG2611" s="2"/>
      <c r="EBH2611" s="2"/>
      <c r="EBI2611" s="2"/>
      <c r="EBJ2611" s="2"/>
      <c r="EBK2611" s="2"/>
      <c r="EBL2611" s="2"/>
      <c r="EBM2611" s="2"/>
      <c r="EBN2611" s="2"/>
      <c r="EBO2611" s="2"/>
      <c r="EBP2611" s="2"/>
      <c r="EBQ2611" s="2"/>
      <c r="EBR2611" s="2"/>
      <c r="EBS2611" s="2"/>
      <c r="EBT2611" s="2"/>
      <c r="EBU2611" s="2"/>
      <c r="EBV2611" s="2"/>
      <c r="EBW2611" s="2"/>
      <c r="EBX2611" s="2"/>
      <c r="EBY2611" s="2"/>
      <c r="EBZ2611" s="2"/>
      <c r="ECA2611" s="2"/>
      <c r="ECB2611" s="2"/>
      <c r="ECC2611" s="2"/>
      <c r="ECD2611" s="2"/>
      <c r="ECE2611" s="2"/>
      <c r="ECF2611" s="2"/>
      <c r="ECG2611" s="2"/>
      <c r="ECH2611" s="2"/>
      <c r="ECI2611" s="2"/>
      <c r="ECJ2611" s="2"/>
      <c r="ECK2611" s="2"/>
      <c r="ECL2611" s="2"/>
      <c r="ECM2611" s="2"/>
      <c r="ECN2611" s="2"/>
      <c r="ECO2611" s="2"/>
      <c r="ECP2611" s="2"/>
      <c r="ECQ2611" s="2"/>
      <c r="ECR2611" s="2"/>
      <c r="ECS2611" s="2"/>
      <c r="ECT2611" s="2"/>
      <c r="ECU2611" s="2"/>
      <c r="ECV2611" s="2"/>
      <c r="ECW2611" s="2"/>
      <c r="ECX2611" s="2"/>
      <c r="ECY2611" s="2"/>
      <c r="ECZ2611" s="2"/>
      <c r="EDA2611" s="2"/>
      <c r="EDB2611" s="2"/>
      <c r="EDC2611" s="2"/>
      <c r="EDD2611" s="2"/>
      <c r="EDE2611" s="2"/>
      <c r="EDF2611" s="2"/>
      <c r="EDG2611" s="2"/>
      <c r="EDH2611" s="2"/>
      <c r="EDI2611" s="2"/>
      <c r="EDJ2611" s="2"/>
      <c r="EDK2611" s="2"/>
      <c r="EDL2611" s="2"/>
      <c r="EDM2611" s="2"/>
      <c r="EDN2611" s="2"/>
      <c r="EDO2611" s="2"/>
      <c r="EDP2611" s="2"/>
      <c r="EDQ2611" s="2"/>
      <c r="EDR2611" s="2"/>
      <c r="EDS2611" s="2"/>
      <c r="EDT2611" s="2"/>
      <c r="EDU2611" s="2"/>
      <c r="EDV2611" s="2"/>
      <c r="EDW2611" s="2"/>
      <c r="EDX2611" s="2"/>
      <c r="EDY2611" s="2"/>
      <c r="EDZ2611" s="2"/>
      <c r="EEA2611" s="2"/>
      <c r="EEB2611" s="2"/>
      <c r="EEC2611" s="2"/>
      <c r="EED2611" s="2"/>
      <c r="EEE2611" s="2"/>
      <c r="EEF2611" s="2"/>
      <c r="EEG2611" s="2"/>
      <c r="EEH2611" s="2"/>
      <c r="EEI2611" s="2"/>
      <c r="EEJ2611" s="2"/>
      <c r="EEK2611" s="2"/>
      <c r="EEL2611" s="2"/>
      <c r="EEM2611" s="2"/>
      <c r="EEN2611" s="2"/>
      <c r="EEO2611" s="2"/>
      <c r="EEP2611" s="2"/>
      <c r="EEQ2611" s="2"/>
      <c r="EER2611" s="2"/>
      <c r="EES2611" s="2"/>
      <c r="EET2611" s="2"/>
      <c r="EEU2611" s="2"/>
      <c r="EEV2611" s="2"/>
      <c r="EEW2611" s="2"/>
      <c r="EEX2611" s="2"/>
      <c r="EEY2611" s="2"/>
      <c r="EEZ2611" s="2"/>
      <c r="EFA2611" s="2"/>
      <c r="EFB2611" s="2"/>
      <c r="EFC2611" s="2"/>
      <c r="EFD2611" s="2"/>
      <c r="EFE2611" s="2"/>
      <c r="EFF2611" s="2"/>
      <c r="EFG2611" s="2"/>
      <c r="EFH2611" s="2"/>
      <c r="EFI2611" s="2"/>
      <c r="EFJ2611" s="2"/>
      <c r="EFK2611" s="2"/>
      <c r="EFL2611" s="2"/>
      <c r="EFM2611" s="2"/>
      <c r="EFN2611" s="2"/>
      <c r="EFO2611" s="2"/>
      <c r="EFP2611" s="2"/>
      <c r="EFQ2611" s="2"/>
      <c r="EFR2611" s="2"/>
      <c r="EFS2611" s="2"/>
      <c r="EFT2611" s="2"/>
      <c r="EFU2611" s="2"/>
      <c r="EFV2611" s="2"/>
      <c r="EFW2611" s="2"/>
      <c r="EFX2611" s="2"/>
      <c r="EFY2611" s="2"/>
      <c r="EFZ2611" s="2"/>
      <c r="EGA2611" s="2"/>
      <c r="EGB2611" s="2"/>
      <c r="EGC2611" s="2"/>
      <c r="EGD2611" s="2"/>
      <c r="EGE2611" s="2"/>
      <c r="EGF2611" s="2"/>
      <c r="EGG2611" s="2"/>
      <c r="EGH2611" s="2"/>
      <c r="EGI2611" s="2"/>
      <c r="EGJ2611" s="2"/>
      <c r="EGK2611" s="2"/>
      <c r="EGL2611" s="2"/>
      <c r="EGM2611" s="2"/>
      <c r="EGN2611" s="2"/>
      <c r="EGO2611" s="2"/>
      <c r="EGP2611" s="2"/>
      <c r="EGQ2611" s="2"/>
      <c r="EGR2611" s="2"/>
      <c r="EGS2611" s="2"/>
      <c r="EGT2611" s="2"/>
      <c r="EGU2611" s="2"/>
      <c r="EGV2611" s="2"/>
      <c r="EGW2611" s="2"/>
      <c r="EGX2611" s="2"/>
      <c r="EGY2611" s="2"/>
      <c r="EGZ2611" s="2"/>
      <c r="EHA2611" s="2"/>
      <c r="EHB2611" s="2"/>
      <c r="EHC2611" s="2"/>
      <c r="EHD2611" s="2"/>
      <c r="EHE2611" s="2"/>
      <c r="EHF2611" s="2"/>
      <c r="EHG2611" s="2"/>
      <c r="EHH2611" s="2"/>
      <c r="EHI2611" s="2"/>
      <c r="EHJ2611" s="2"/>
      <c r="EHK2611" s="2"/>
      <c r="EHL2611" s="2"/>
      <c r="EHM2611" s="2"/>
      <c r="EHN2611" s="2"/>
      <c r="EHO2611" s="2"/>
      <c r="EHP2611" s="2"/>
      <c r="EHQ2611" s="2"/>
      <c r="EHR2611" s="2"/>
      <c r="EHS2611" s="2"/>
      <c r="EHT2611" s="2"/>
      <c r="EHU2611" s="2"/>
      <c r="EHV2611" s="2"/>
      <c r="EHW2611" s="2"/>
      <c r="EHX2611" s="2"/>
      <c r="EHY2611" s="2"/>
      <c r="EHZ2611" s="2"/>
      <c r="EIA2611" s="2"/>
      <c r="EIB2611" s="2"/>
      <c r="EIC2611" s="2"/>
      <c r="EID2611" s="2"/>
      <c r="EIE2611" s="2"/>
      <c r="EIF2611" s="2"/>
      <c r="EIG2611" s="2"/>
      <c r="EIH2611" s="2"/>
      <c r="EII2611" s="2"/>
      <c r="EIJ2611" s="2"/>
      <c r="EIK2611" s="2"/>
      <c r="EIL2611" s="2"/>
      <c r="EIM2611" s="2"/>
      <c r="EIN2611" s="2"/>
      <c r="EIO2611" s="2"/>
      <c r="EIP2611" s="2"/>
      <c r="EIQ2611" s="2"/>
      <c r="EIR2611" s="2"/>
      <c r="EIS2611" s="2"/>
      <c r="EIT2611" s="2"/>
      <c r="EIU2611" s="2"/>
      <c r="EIV2611" s="2"/>
      <c r="EIW2611" s="2"/>
      <c r="EIX2611" s="2"/>
      <c r="EIY2611" s="2"/>
      <c r="EIZ2611" s="2"/>
      <c r="EJA2611" s="2"/>
      <c r="EJB2611" s="2"/>
      <c r="EJC2611" s="2"/>
      <c r="EJD2611" s="2"/>
      <c r="EJE2611" s="2"/>
      <c r="EJF2611" s="2"/>
      <c r="EJG2611" s="2"/>
      <c r="EJH2611" s="2"/>
      <c r="EJI2611" s="2"/>
      <c r="EJJ2611" s="2"/>
      <c r="EJK2611" s="2"/>
      <c r="EJL2611" s="2"/>
      <c r="EJM2611" s="2"/>
      <c r="EJN2611" s="2"/>
      <c r="EJO2611" s="2"/>
      <c r="EJP2611" s="2"/>
      <c r="EJQ2611" s="2"/>
      <c r="EJR2611" s="2"/>
      <c r="EJS2611" s="2"/>
      <c r="EJT2611" s="2"/>
      <c r="EJU2611" s="2"/>
      <c r="EJV2611" s="2"/>
      <c r="EJW2611" s="2"/>
      <c r="EJX2611" s="2"/>
      <c r="EJY2611" s="2"/>
      <c r="EJZ2611" s="2"/>
      <c r="EKA2611" s="2"/>
      <c r="EKB2611" s="2"/>
      <c r="EKC2611" s="2"/>
      <c r="EKD2611" s="2"/>
      <c r="EKE2611" s="2"/>
      <c r="EKF2611" s="2"/>
      <c r="EKG2611" s="2"/>
      <c r="EKH2611" s="2"/>
      <c r="EKI2611" s="2"/>
      <c r="EKJ2611" s="2"/>
      <c r="EKK2611" s="2"/>
      <c r="EKL2611" s="2"/>
      <c r="EKM2611" s="2"/>
      <c r="EKN2611" s="2"/>
      <c r="EKO2611" s="2"/>
      <c r="EKP2611" s="2"/>
      <c r="EKQ2611" s="2"/>
      <c r="EKR2611" s="2"/>
      <c r="EKS2611" s="2"/>
      <c r="EKT2611" s="2"/>
      <c r="EKU2611" s="2"/>
      <c r="EKV2611" s="2"/>
      <c r="EKW2611" s="2"/>
      <c r="EKX2611" s="2"/>
      <c r="EKY2611" s="2"/>
      <c r="EKZ2611" s="2"/>
      <c r="ELA2611" s="2"/>
      <c r="ELB2611" s="2"/>
      <c r="ELC2611" s="2"/>
      <c r="ELD2611" s="2"/>
      <c r="ELE2611" s="2"/>
      <c r="ELF2611" s="2"/>
      <c r="ELG2611" s="2"/>
      <c r="ELH2611" s="2"/>
      <c r="ELI2611" s="2"/>
      <c r="ELJ2611" s="2"/>
      <c r="ELK2611" s="2"/>
      <c r="ELL2611" s="2"/>
      <c r="ELM2611" s="2"/>
      <c r="ELN2611" s="2"/>
      <c r="ELO2611" s="2"/>
      <c r="ELP2611" s="2"/>
      <c r="ELQ2611" s="2"/>
      <c r="ELR2611" s="2"/>
      <c r="ELS2611" s="2"/>
      <c r="ELT2611" s="2"/>
      <c r="ELU2611" s="2"/>
      <c r="ELV2611" s="2"/>
      <c r="ELW2611" s="2"/>
      <c r="ELX2611" s="2"/>
      <c r="ELY2611" s="2"/>
      <c r="ELZ2611" s="2"/>
      <c r="EMA2611" s="2"/>
      <c r="EMB2611" s="2"/>
      <c r="EMC2611" s="2"/>
      <c r="EMD2611" s="2"/>
      <c r="EME2611" s="2"/>
      <c r="EMF2611" s="2"/>
      <c r="EMG2611" s="2"/>
      <c r="EMH2611" s="2"/>
      <c r="EMI2611" s="2"/>
      <c r="EMJ2611" s="2"/>
      <c r="EMK2611" s="2"/>
      <c r="EML2611" s="2"/>
      <c r="EMM2611" s="2"/>
      <c r="EMN2611" s="2"/>
      <c r="EMO2611" s="2"/>
      <c r="EMP2611" s="2"/>
      <c r="EMQ2611" s="2"/>
      <c r="EMR2611" s="2"/>
      <c r="EMS2611" s="2"/>
      <c r="EMT2611" s="2"/>
      <c r="EMU2611" s="2"/>
      <c r="EMV2611" s="2"/>
      <c r="EMW2611" s="2"/>
      <c r="EMX2611" s="2"/>
      <c r="EMY2611" s="2"/>
      <c r="EMZ2611" s="2"/>
      <c r="ENA2611" s="2"/>
      <c r="ENB2611" s="2"/>
      <c r="ENC2611" s="2"/>
      <c r="END2611" s="2"/>
      <c r="ENE2611" s="2"/>
      <c r="ENF2611" s="2"/>
      <c r="ENG2611" s="2"/>
      <c r="ENH2611" s="2"/>
      <c r="ENI2611" s="2"/>
      <c r="ENJ2611" s="2"/>
      <c r="ENK2611" s="2"/>
      <c r="ENL2611" s="2"/>
      <c r="ENM2611" s="2"/>
      <c r="ENN2611" s="2"/>
      <c r="ENO2611" s="2"/>
      <c r="ENP2611" s="2"/>
      <c r="ENQ2611" s="2"/>
      <c r="ENR2611" s="2"/>
      <c r="ENS2611" s="2"/>
      <c r="ENT2611" s="2"/>
      <c r="ENU2611" s="2"/>
      <c r="ENV2611" s="2"/>
      <c r="ENW2611" s="2"/>
      <c r="ENX2611" s="2"/>
      <c r="ENY2611" s="2"/>
      <c r="ENZ2611" s="2"/>
      <c r="EOA2611" s="2"/>
      <c r="EOB2611" s="2"/>
      <c r="EOC2611" s="2"/>
      <c r="EOD2611" s="2"/>
      <c r="EOE2611" s="2"/>
      <c r="EOF2611" s="2"/>
      <c r="EOG2611" s="2"/>
      <c r="EOH2611" s="2"/>
      <c r="EOI2611" s="2"/>
      <c r="EOJ2611" s="2"/>
      <c r="EOK2611" s="2"/>
      <c r="EOL2611" s="2"/>
      <c r="EOM2611" s="2"/>
      <c r="EON2611" s="2"/>
      <c r="EOO2611" s="2"/>
      <c r="EOP2611" s="2"/>
      <c r="EOQ2611" s="2"/>
      <c r="EOR2611" s="2"/>
      <c r="EOS2611" s="2"/>
      <c r="EOT2611" s="2"/>
      <c r="EOU2611" s="2"/>
      <c r="EOV2611" s="2"/>
      <c r="EOW2611" s="2"/>
      <c r="EOX2611" s="2"/>
      <c r="EOY2611" s="2"/>
      <c r="EOZ2611" s="2"/>
      <c r="EPA2611" s="2"/>
      <c r="EPB2611" s="2"/>
      <c r="EPC2611" s="2"/>
      <c r="EPD2611" s="2"/>
      <c r="EPE2611" s="2"/>
      <c r="EPF2611" s="2"/>
      <c r="EPG2611" s="2"/>
      <c r="EPH2611" s="2"/>
      <c r="EPI2611" s="2"/>
      <c r="EPJ2611" s="2"/>
      <c r="EPK2611" s="2"/>
      <c r="EPL2611" s="2"/>
      <c r="EPM2611" s="2"/>
      <c r="EPN2611" s="2"/>
      <c r="EPO2611" s="2"/>
      <c r="EPP2611" s="2"/>
      <c r="EPQ2611" s="2"/>
      <c r="EPR2611" s="2"/>
      <c r="EPS2611" s="2"/>
      <c r="EPT2611" s="2"/>
      <c r="EPU2611" s="2"/>
      <c r="EPV2611" s="2"/>
      <c r="EPW2611" s="2"/>
      <c r="EPX2611" s="2"/>
      <c r="EPY2611" s="2"/>
      <c r="EPZ2611" s="2"/>
      <c r="EQA2611" s="2"/>
      <c r="EQB2611" s="2"/>
      <c r="EQC2611" s="2"/>
      <c r="EQD2611" s="2"/>
      <c r="EQE2611" s="2"/>
      <c r="EQF2611" s="2"/>
      <c r="EQG2611" s="2"/>
      <c r="EQH2611" s="2"/>
      <c r="EQI2611" s="2"/>
      <c r="EQJ2611" s="2"/>
      <c r="EQK2611" s="2"/>
      <c r="EQL2611" s="2"/>
      <c r="EQM2611" s="2"/>
      <c r="EQN2611" s="2"/>
      <c r="EQO2611" s="2"/>
      <c r="EQP2611" s="2"/>
      <c r="EQQ2611" s="2"/>
      <c r="EQR2611" s="2"/>
      <c r="EQS2611" s="2"/>
      <c r="EQT2611" s="2"/>
      <c r="EQU2611" s="2"/>
      <c r="EQV2611" s="2"/>
      <c r="EQW2611" s="2"/>
      <c r="EQX2611" s="2"/>
      <c r="EQY2611" s="2"/>
      <c r="EQZ2611" s="2"/>
      <c r="ERA2611" s="2"/>
      <c r="ERB2611" s="2"/>
      <c r="ERC2611" s="2"/>
      <c r="ERD2611" s="2"/>
      <c r="ERE2611" s="2"/>
      <c r="ERF2611" s="2"/>
      <c r="ERG2611" s="2"/>
      <c r="ERH2611" s="2"/>
      <c r="ERI2611" s="2"/>
      <c r="ERJ2611" s="2"/>
      <c r="ERK2611" s="2"/>
      <c r="ERL2611" s="2"/>
      <c r="ERM2611" s="2"/>
      <c r="ERN2611" s="2"/>
      <c r="ERO2611" s="2"/>
      <c r="ERP2611" s="2"/>
      <c r="ERQ2611" s="2"/>
      <c r="ERR2611" s="2"/>
      <c r="ERS2611" s="2"/>
      <c r="ERT2611" s="2"/>
      <c r="ERU2611" s="2"/>
      <c r="ERV2611" s="2"/>
      <c r="ERW2611" s="2"/>
      <c r="ERX2611" s="2"/>
      <c r="ERY2611" s="2"/>
      <c r="ERZ2611" s="2"/>
      <c r="ESA2611" s="2"/>
      <c r="ESB2611" s="2"/>
      <c r="ESC2611" s="2"/>
      <c r="ESD2611" s="2"/>
      <c r="ESE2611" s="2"/>
      <c r="ESF2611" s="2"/>
      <c r="ESG2611" s="2"/>
      <c r="ESH2611" s="2"/>
      <c r="ESI2611" s="2"/>
      <c r="ESJ2611" s="2"/>
      <c r="ESK2611" s="2"/>
      <c r="ESL2611" s="2"/>
      <c r="ESM2611" s="2"/>
      <c r="ESN2611" s="2"/>
      <c r="ESO2611" s="2"/>
      <c r="ESP2611" s="2"/>
      <c r="ESQ2611" s="2"/>
      <c r="ESR2611" s="2"/>
      <c r="ESS2611" s="2"/>
      <c r="EST2611" s="2"/>
      <c r="ESU2611" s="2"/>
      <c r="ESV2611" s="2"/>
      <c r="ESW2611" s="2"/>
      <c r="ESX2611" s="2"/>
      <c r="ESY2611" s="2"/>
      <c r="ESZ2611" s="2"/>
      <c r="ETA2611" s="2"/>
      <c r="ETB2611" s="2"/>
      <c r="ETC2611" s="2"/>
      <c r="ETD2611" s="2"/>
      <c r="ETE2611" s="2"/>
      <c r="ETF2611" s="2"/>
      <c r="ETG2611" s="2"/>
      <c r="ETH2611" s="2"/>
      <c r="ETI2611" s="2"/>
      <c r="ETJ2611" s="2"/>
      <c r="ETK2611" s="2"/>
      <c r="ETL2611" s="2"/>
      <c r="ETM2611" s="2"/>
      <c r="ETN2611" s="2"/>
      <c r="ETO2611" s="2"/>
      <c r="ETP2611" s="2"/>
      <c r="ETQ2611" s="2"/>
      <c r="ETR2611" s="2"/>
      <c r="ETS2611" s="2"/>
      <c r="ETT2611" s="2"/>
      <c r="ETU2611" s="2"/>
      <c r="ETV2611" s="2"/>
      <c r="ETW2611" s="2"/>
      <c r="ETX2611" s="2"/>
      <c r="ETY2611" s="2"/>
      <c r="ETZ2611" s="2"/>
      <c r="EUA2611" s="2"/>
      <c r="EUB2611" s="2"/>
      <c r="EUC2611" s="2"/>
      <c r="EUD2611" s="2"/>
      <c r="EUE2611" s="2"/>
      <c r="EUF2611" s="2"/>
      <c r="EUG2611" s="2"/>
      <c r="EUH2611" s="2"/>
      <c r="EUI2611" s="2"/>
      <c r="EUJ2611" s="2"/>
      <c r="EUK2611" s="2"/>
      <c r="EUL2611" s="2"/>
      <c r="EUM2611" s="2"/>
      <c r="EUN2611" s="2"/>
      <c r="EUO2611" s="2"/>
      <c r="EUP2611" s="2"/>
      <c r="EUQ2611" s="2"/>
      <c r="EUR2611" s="2"/>
      <c r="EUS2611" s="2"/>
      <c r="EUT2611" s="2"/>
      <c r="EUU2611" s="2"/>
      <c r="EUV2611" s="2"/>
      <c r="EUW2611" s="2"/>
      <c r="EUX2611" s="2"/>
      <c r="EUY2611" s="2"/>
      <c r="EUZ2611" s="2"/>
      <c r="EVA2611" s="2"/>
      <c r="EVB2611" s="2"/>
      <c r="EVC2611" s="2"/>
      <c r="EVD2611" s="2"/>
      <c r="EVE2611" s="2"/>
      <c r="EVF2611" s="2"/>
      <c r="EVG2611" s="2"/>
      <c r="EVH2611" s="2"/>
      <c r="EVI2611" s="2"/>
      <c r="EVJ2611" s="2"/>
      <c r="EVK2611" s="2"/>
      <c r="EVL2611" s="2"/>
      <c r="EVM2611" s="2"/>
      <c r="EVN2611" s="2"/>
      <c r="EVO2611" s="2"/>
      <c r="EVP2611" s="2"/>
      <c r="EVQ2611" s="2"/>
      <c r="EVR2611" s="2"/>
      <c r="EVS2611" s="2"/>
      <c r="EVT2611" s="2"/>
      <c r="EVU2611" s="2"/>
      <c r="EVV2611" s="2"/>
      <c r="EVW2611" s="2"/>
      <c r="EVX2611" s="2"/>
      <c r="EVY2611" s="2"/>
      <c r="EVZ2611" s="2"/>
      <c r="EWA2611" s="2"/>
      <c r="EWB2611" s="2"/>
      <c r="EWC2611" s="2"/>
      <c r="EWD2611" s="2"/>
      <c r="EWE2611" s="2"/>
      <c r="EWF2611" s="2"/>
      <c r="EWG2611" s="2"/>
      <c r="EWH2611" s="2"/>
      <c r="EWI2611" s="2"/>
      <c r="EWJ2611" s="2"/>
      <c r="EWK2611" s="2"/>
      <c r="EWL2611" s="2"/>
      <c r="EWM2611" s="2"/>
      <c r="EWN2611" s="2"/>
      <c r="EWO2611" s="2"/>
      <c r="EWP2611" s="2"/>
      <c r="EWQ2611" s="2"/>
      <c r="EWR2611" s="2"/>
      <c r="EWS2611" s="2"/>
      <c r="EWT2611" s="2"/>
      <c r="EWU2611" s="2"/>
      <c r="EWV2611" s="2"/>
      <c r="EWW2611" s="2"/>
      <c r="EWX2611" s="2"/>
      <c r="EWY2611" s="2"/>
      <c r="EWZ2611" s="2"/>
      <c r="EXA2611" s="2"/>
      <c r="EXB2611" s="2"/>
      <c r="EXC2611" s="2"/>
      <c r="EXD2611" s="2"/>
      <c r="EXE2611" s="2"/>
      <c r="EXF2611" s="2"/>
      <c r="EXG2611" s="2"/>
      <c r="EXH2611" s="2"/>
      <c r="EXI2611" s="2"/>
      <c r="EXJ2611" s="2"/>
      <c r="EXK2611" s="2"/>
      <c r="EXL2611" s="2"/>
      <c r="EXM2611" s="2"/>
      <c r="EXN2611" s="2"/>
      <c r="EXO2611" s="2"/>
      <c r="EXP2611" s="2"/>
      <c r="EXQ2611" s="2"/>
      <c r="EXR2611" s="2"/>
      <c r="EXS2611" s="2"/>
      <c r="EXT2611" s="2"/>
      <c r="EXU2611" s="2"/>
      <c r="EXV2611" s="2"/>
      <c r="EXW2611" s="2"/>
      <c r="EXX2611" s="2"/>
      <c r="EXY2611" s="2"/>
      <c r="EXZ2611" s="2"/>
      <c r="EYA2611" s="2"/>
      <c r="EYB2611" s="2"/>
      <c r="EYC2611" s="2"/>
      <c r="EYD2611" s="2"/>
      <c r="EYE2611" s="2"/>
      <c r="EYF2611" s="2"/>
      <c r="EYG2611" s="2"/>
      <c r="EYH2611" s="2"/>
      <c r="EYI2611" s="2"/>
      <c r="EYJ2611" s="2"/>
      <c r="EYK2611" s="2"/>
      <c r="EYL2611" s="2"/>
      <c r="EYM2611" s="2"/>
      <c r="EYN2611" s="2"/>
      <c r="EYO2611" s="2"/>
      <c r="EYP2611" s="2"/>
      <c r="EYQ2611" s="2"/>
      <c r="EYR2611" s="2"/>
      <c r="EYS2611" s="2"/>
      <c r="EYT2611" s="2"/>
      <c r="EYU2611" s="2"/>
      <c r="EYV2611" s="2"/>
      <c r="EYW2611" s="2"/>
      <c r="EYX2611" s="2"/>
      <c r="EYY2611" s="2"/>
      <c r="EYZ2611" s="2"/>
      <c r="EZA2611" s="2"/>
      <c r="EZB2611" s="2"/>
      <c r="EZC2611" s="2"/>
      <c r="EZD2611" s="2"/>
      <c r="EZE2611" s="2"/>
      <c r="EZF2611" s="2"/>
      <c r="EZG2611" s="2"/>
      <c r="EZH2611" s="2"/>
      <c r="EZI2611" s="2"/>
      <c r="EZJ2611" s="2"/>
      <c r="EZK2611" s="2"/>
      <c r="EZL2611" s="2"/>
      <c r="EZM2611" s="2"/>
      <c r="EZN2611" s="2"/>
      <c r="EZO2611" s="2"/>
      <c r="EZP2611" s="2"/>
      <c r="EZQ2611" s="2"/>
      <c r="EZR2611" s="2"/>
      <c r="EZS2611" s="2"/>
      <c r="EZT2611" s="2"/>
      <c r="EZU2611" s="2"/>
      <c r="EZV2611" s="2"/>
      <c r="EZW2611" s="2"/>
      <c r="EZX2611" s="2"/>
      <c r="EZY2611" s="2"/>
      <c r="EZZ2611" s="2"/>
      <c r="FAA2611" s="2"/>
      <c r="FAB2611" s="2"/>
      <c r="FAC2611" s="2"/>
      <c r="FAD2611" s="2"/>
      <c r="FAE2611" s="2"/>
      <c r="FAF2611" s="2"/>
      <c r="FAG2611" s="2"/>
      <c r="FAH2611" s="2"/>
      <c r="FAI2611" s="2"/>
      <c r="FAJ2611" s="2"/>
      <c r="FAK2611" s="2"/>
      <c r="FAL2611" s="2"/>
      <c r="FAM2611" s="2"/>
      <c r="FAN2611" s="2"/>
      <c r="FAO2611" s="2"/>
      <c r="FAP2611" s="2"/>
      <c r="FAQ2611" s="2"/>
      <c r="FAR2611" s="2"/>
      <c r="FAS2611" s="2"/>
      <c r="FAT2611" s="2"/>
      <c r="FAU2611" s="2"/>
      <c r="FAV2611" s="2"/>
      <c r="FAW2611" s="2"/>
      <c r="FAX2611" s="2"/>
      <c r="FAY2611" s="2"/>
      <c r="FAZ2611" s="2"/>
      <c r="FBA2611" s="2"/>
      <c r="FBB2611" s="2"/>
      <c r="FBC2611" s="2"/>
      <c r="FBD2611" s="2"/>
      <c r="FBE2611" s="2"/>
      <c r="FBF2611" s="2"/>
      <c r="FBG2611" s="2"/>
      <c r="FBH2611" s="2"/>
      <c r="FBI2611" s="2"/>
      <c r="FBJ2611" s="2"/>
      <c r="FBK2611" s="2"/>
      <c r="FBL2611" s="2"/>
      <c r="FBM2611" s="2"/>
      <c r="FBN2611" s="2"/>
      <c r="FBO2611" s="2"/>
      <c r="FBP2611" s="2"/>
      <c r="FBQ2611" s="2"/>
      <c r="FBR2611" s="2"/>
      <c r="FBS2611" s="2"/>
      <c r="FBT2611" s="2"/>
      <c r="FBU2611" s="2"/>
      <c r="FBV2611" s="2"/>
      <c r="FBW2611" s="2"/>
      <c r="FBX2611" s="2"/>
      <c r="FBY2611" s="2"/>
      <c r="FBZ2611" s="2"/>
      <c r="FCA2611" s="2"/>
      <c r="FCB2611" s="2"/>
      <c r="FCC2611" s="2"/>
      <c r="FCD2611" s="2"/>
      <c r="FCE2611" s="2"/>
      <c r="FCF2611" s="2"/>
      <c r="FCG2611" s="2"/>
      <c r="FCH2611" s="2"/>
      <c r="FCI2611" s="2"/>
      <c r="FCJ2611" s="2"/>
      <c r="FCK2611" s="2"/>
      <c r="FCL2611" s="2"/>
      <c r="FCM2611" s="2"/>
      <c r="FCN2611" s="2"/>
      <c r="FCO2611" s="2"/>
      <c r="FCP2611" s="2"/>
      <c r="FCQ2611" s="2"/>
      <c r="FCR2611" s="2"/>
      <c r="FCS2611" s="2"/>
      <c r="FCT2611" s="2"/>
      <c r="FCU2611" s="2"/>
      <c r="FCV2611" s="2"/>
      <c r="FCW2611" s="2"/>
      <c r="FCX2611" s="2"/>
      <c r="FCY2611" s="2"/>
      <c r="FCZ2611" s="2"/>
      <c r="FDA2611" s="2"/>
      <c r="FDB2611" s="2"/>
      <c r="FDC2611" s="2"/>
      <c r="FDD2611" s="2"/>
      <c r="FDE2611" s="2"/>
      <c r="FDF2611" s="2"/>
      <c r="FDG2611" s="2"/>
      <c r="FDH2611" s="2"/>
      <c r="FDI2611" s="2"/>
      <c r="FDJ2611" s="2"/>
      <c r="FDK2611" s="2"/>
      <c r="FDL2611" s="2"/>
      <c r="FDM2611" s="2"/>
      <c r="FDN2611" s="2"/>
      <c r="FDO2611" s="2"/>
      <c r="FDP2611" s="2"/>
      <c r="FDQ2611" s="2"/>
      <c r="FDR2611" s="2"/>
      <c r="FDS2611" s="2"/>
      <c r="FDT2611" s="2"/>
      <c r="FDU2611" s="2"/>
      <c r="FDV2611" s="2"/>
      <c r="FDW2611" s="2"/>
      <c r="FDX2611" s="2"/>
      <c r="FDY2611" s="2"/>
      <c r="FDZ2611" s="2"/>
      <c r="FEA2611" s="2"/>
      <c r="FEB2611" s="2"/>
      <c r="FEC2611" s="2"/>
      <c r="FED2611" s="2"/>
      <c r="FEE2611" s="2"/>
      <c r="FEF2611" s="2"/>
      <c r="FEG2611" s="2"/>
      <c r="FEH2611" s="2"/>
      <c r="FEI2611" s="2"/>
      <c r="FEJ2611" s="2"/>
      <c r="FEK2611" s="2"/>
      <c r="FEL2611" s="2"/>
      <c r="FEM2611" s="2"/>
      <c r="FEN2611" s="2"/>
      <c r="FEO2611" s="2"/>
      <c r="FEP2611" s="2"/>
      <c r="FEQ2611" s="2"/>
      <c r="FER2611" s="2"/>
      <c r="FES2611" s="2"/>
      <c r="FET2611" s="2"/>
      <c r="FEU2611" s="2"/>
      <c r="FEV2611" s="2"/>
      <c r="FEW2611" s="2"/>
      <c r="FEX2611" s="2"/>
      <c r="FEY2611" s="2"/>
      <c r="FEZ2611" s="2"/>
      <c r="FFA2611" s="2"/>
      <c r="FFB2611" s="2"/>
      <c r="FFC2611" s="2"/>
      <c r="FFD2611" s="2"/>
      <c r="FFE2611" s="2"/>
      <c r="FFF2611" s="2"/>
      <c r="FFG2611" s="2"/>
      <c r="FFH2611" s="2"/>
      <c r="FFI2611" s="2"/>
      <c r="FFJ2611" s="2"/>
      <c r="FFK2611" s="2"/>
      <c r="FFL2611" s="2"/>
      <c r="FFM2611" s="2"/>
      <c r="FFN2611" s="2"/>
      <c r="FFO2611" s="2"/>
      <c r="FFP2611" s="2"/>
      <c r="FFQ2611" s="2"/>
      <c r="FFR2611" s="2"/>
      <c r="FFS2611" s="2"/>
      <c r="FFT2611" s="2"/>
      <c r="FFU2611" s="2"/>
      <c r="FFV2611" s="2"/>
      <c r="FFW2611" s="2"/>
      <c r="FFX2611" s="2"/>
      <c r="FFY2611" s="2"/>
      <c r="FFZ2611" s="2"/>
      <c r="FGA2611" s="2"/>
      <c r="FGB2611" s="2"/>
      <c r="FGC2611" s="2"/>
      <c r="FGD2611" s="2"/>
      <c r="FGE2611" s="2"/>
      <c r="FGF2611" s="2"/>
      <c r="FGG2611" s="2"/>
      <c r="FGH2611" s="2"/>
      <c r="FGI2611" s="2"/>
      <c r="FGJ2611" s="2"/>
      <c r="FGK2611" s="2"/>
      <c r="FGL2611" s="2"/>
      <c r="FGM2611" s="2"/>
      <c r="FGN2611" s="2"/>
      <c r="FGO2611" s="2"/>
      <c r="FGP2611" s="2"/>
      <c r="FGQ2611" s="2"/>
      <c r="FGR2611" s="2"/>
      <c r="FGS2611" s="2"/>
      <c r="FGT2611" s="2"/>
      <c r="FGU2611" s="2"/>
      <c r="FGV2611" s="2"/>
      <c r="FGW2611" s="2"/>
      <c r="FGX2611" s="2"/>
      <c r="FGY2611" s="2"/>
      <c r="FGZ2611" s="2"/>
      <c r="FHA2611" s="2"/>
      <c r="FHB2611" s="2"/>
      <c r="FHC2611" s="2"/>
      <c r="FHD2611" s="2"/>
      <c r="FHE2611" s="2"/>
      <c r="FHF2611" s="2"/>
      <c r="FHG2611" s="2"/>
      <c r="FHH2611" s="2"/>
      <c r="FHI2611" s="2"/>
      <c r="FHJ2611" s="2"/>
      <c r="FHK2611" s="2"/>
      <c r="FHL2611" s="2"/>
      <c r="FHM2611" s="2"/>
      <c r="FHN2611" s="2"/>
      <c r="FHO2611" s="2"/>
      <c r="FHP2611" s="2"/>
      <c r="FHQ2611" s="2"/>
      <c r="FHR2611" s="2"/>
      <c r="FHS2611" s="2"/>
      <c r="FHT2611" s="2"/>
      <c r="FHU2611" s="2"/>
      <c r="FHV2611" s="2"/>
      <c r="FHW2611" s="2"/>
      <c r="FHX2611" s="2"/>
      <c r="FHY2611" s="2"/>
      <c r="FHZ2611" s="2"/>
      <c r="FIA2611" s="2"/>
      <c r="FIB2611" s="2"/>
      <c r="FIC2611" s="2"/>
      <c r="FID2611" s="2"/>
      <c r="FIE2611" s="2"/>
      <c r="FIF2611" s="2"/>
      <c r="FIG2611" s="2"/>
      <c r="FIH2611" s="2"/>
      <c r="FII2611" s="2"/>
      <c r="FIJ2611" s="2"/>
      <c r="FIK2611" s="2"/>
      <c r="FIL2611" s="2"/>
      <c r="FIM2611" s="2"/>
      <c r="FIN2611" s="2"/>
      <c r="FIO2611" s="2"/>
      <c r="FIP2611" s="2"/>
      <c r="FIQ2611" s="2"/>
      <c r="FIR2611" s="2"/>
      <c r="FIS2611" s="2"/>
      <c r="FIT2611" s="2"/>
      <c r="FIU2611" s="2"/>
      <c r="FIV2611" s="2"/>
      <c r="FIW2611" s="2"/>
      <c r="FIX2611" s="2"/>
      <c r="FIY2611" s="2"/>
      <c r="FIZ2611" s="2"/>
      <c r="FJA2611" s="2"/>
      <c r="FJB2611" s="2"/>
      <c r="FJC2611" s="2"/>
      <c r="FJD2611" s="2"/>
      <c r="FJE2611" s="2"/>
      <c r="FJF2611" s="2"/>
      <c r="FJG2611" s="2"/>
      <c r="FJH2611" s="2"/>
      <c r="FJI2611" s="2"/>
      <c r="FJJ2611" s="2"/>
      <c r="FJK2611" s="2"/>
      <c r="FJL2611" s="2"/>
      <c r="FJM2611" s="2"/>
      <c r="FJN2611" s="2"/>
      <c r="FJO2611" s="2"/>
      <c r="FJP2611" s="2"/>
      <c r="FJQ2611" s="2"/>
      <c r="FJR2611" s="2"/>
      <c r="FJS2611" s="2"/>
      <c r="FJT2611" s="2"/>
      <c r="FJU2611" s="2"/>
      <c r="FJV2611" s="2"/>
      <c r="FJW2611" s="2"/>
      <c r="FJX2611" s="2"/>
      <c r="FJY2611" s="2"/>
      <c r="FJZ2611" s="2"/>
      <c r="FKA2611" s="2"/>
      <c r="FKB2611" s="2"/>
      <c r="FKC2611" s="2"/>
      <c r="FKD2611" s="2"/>
      <c r="FKE2611" s="2"/>
      <c r="FKF2611" s="2"/>
      <c r="FKG2611" s="2"/>
      <c r="FKH2611" s="2"/>
      <c r="FKI2611" s="2"/>
      <c r="FKJ2611" s="2"/>
      <c r="FKK2611" s="2"/>
      <c r="FKL2611" s="2"/>
      <c r="FKM2611" s="2"/>
      <c r="FKN2611" s="2"/>
      <c r="FKO2611" s="2"/>
      <c r="FKP2611" s="2"/>
      <c r="FKQ2611" s="2"/>
      <c r="FKR2611" s="2"/>
      <c r="FKS2611" s="2"/>
      <c r="FKT2611" s="2"/>
      <c r="FKU2611" s="2"/>
      <c r="FKV2611" s="2"/>
      <c r="FKW2611" s="2"/>
      <c r="FKX2611" s="2"/>
      <c r="FKY2611" s="2"/>
      <c r="FKZ2611" s="2"/>
      <c r="FLA2611" s="2"/>
      <c r="FLB2611" s="2"/>
      <c r="FLC2611" s="2"/>
      <c r="FLD2611" s="2"/>
      <c r="FLE2611" s="2"/>
      <c r="FLF2611" s="2"/>
      <c r="FLG2611" s="2"/>
      <c r="FLH2611" s="2"/>
      <c r="FLI2611" s="2"/>
      <c r="FLJ2611" s="2"/>
      <c r="FLK2611" s="2"/>
      <c r="FLL2611" s="2"/>
      <c r="FLM2611" s="2"/>
      <c r="FLN2611" s="2"/>
      <c r="FLO2611" s="2"/>
      <c r="FLP2611" s="2"/>
      <c r="FLQ2611" s="2"/>
      <c r="FLR2611" s="2"/>
      <c r="FLS2611" s="2"/>
      <c r="FLT2611" s="2"/>
      <c r="FLU2611" s="2"/>
      <c r="FLV2611" s="2"/>
      <c r="FLW2611" s="2"/>
      <c r="FLX2611" s="2"/>
      <c r="FLY2611" s="2"/>
      <c r="FLZ2611" s="2"/>
      <c r="FMA2611" s="2"/>
      <c r="FMB2611" s="2"/>
      <c r="FMC2611" s="2"/>
      <c r="FMD2611" s="2"/>
      <c r="FME2611" s="2"/>
      <c r="FMF2611" s="2"/>
      <c r="FMG2611" s="2"/>
      <c r="FMH2611" s="2"/>
      <c r="FMI2611" s="2"/>
      <c r="FMJ2611" s="2"/>
      <c r="FMK2611" s="2"/>
      <c r="FML2611" s="2"/>
      <c r="FMM2611" s="2"/>
      <c r="FMN2611" s="2"/>
      <c r="FMO2611" s="2"/>
      <c r="FMP2611" s="2"/>
      <c r="FMQ2611" s="2"/>
      <c r="FMR2611" s="2"/>
      <c r="FMS2611" s="2"/>
      <c r="FMT2611" s="2"/>
      <c r="FMU2611" s="2"/>
      <c r="FMV2611" s="2"/>
      <c r="FMW2611" s="2"/>
      <c r="FMX2611" s="2"/>
      <c r="FMY2611" s="2"/>
      <c r="FMZ2611" s="2"/>
      <c r="FNA2611" s="2"/>
      <c r="FNB2611" s="2"/>
      <c r="FNC2611" s="2"/>
      <c r="FND2611" s="2"/>
      <c r="FNE2611" s="2"/>
      <c r="FNF2611" s="2"/>
      <c r="FNG2611" s="2"/>
      <c r="FNH2611" s="2"/>
      <c r="FNI2611" s="2"/>
      <c r="FNJ2611" s="2"/>
      <c r="FNK2611" s="2"/>
      <c r="FNL2611" s="2"/>
      <c r="FNM2611" s="2"/>
      <c r="FNN2611" s="2"/>
      <c r="FNO2611" s="2"/>
      <c r="FNP2611" s="2"/>
      <c r="FNQ2611" s="2"/>
      <c r="FNR2611" s="2"/>
      <c r="FNS2611" s="2"/>
      <c r="FNT2611" s="2"/>
      <c r="FNU2611" s="2"/>
      <c r="FNV2611" s="2"/>
      <c r="FNW2611" s="2"/>
      <c r="FNX2611" s="2"/>
      <c r="FNY2611" s="2"/>
      <c r="FNZ2611" s="2"/>
      <c r="FOA2611" s="2"/>
      <c r="FOB2611" s="2"/>
      <c r="FOC2611" s="2"/>
      <c r="FOD2611" s="2"/>
      <c r="FOE2611" s="2"/>
      <c r="FOF2611" s="2"/>
      <c r="FOG2611" s="2"/>
      <c r="FOH2611" s="2"/>
      <c r="FOI2611" s="2"/>
      <c r="FOJ2611" s="2"/>
      <c r="FOK2611" s="2"/>
      <c r="FOL2611" s="2"/>
      <c r="FOM2611" s="2"/>
      <c r="FON2611" s="2"/>
      <c r="FOO2611" s="2"/>
      <c r="FOP2611" s="2"/>
      <c r="FOQ2611" s="2"/>
      <c r="FOR2611" s="2"/>
      <c r="FOS2611" s="2"/>
      <c r="FOT2611" s="2"/>
      <c r="FOU2611" s="2"/>
      <c r="FOV2611" s="2"/>
      <c r="FOW2611" s="2"/>
      <c r="FOX2611" s="2"/>
      <c r="FOY2611" s="2"/>
      <c r="FOZ2611" s="2"/>
      <c r="FPA2611" s="2"/>
      <c r="FPB2611" s="2"/>
      <c r="FPC2611" s="2"/>
      <c r="FPD2611" s="2"/>
      <c r="FPE2611" s="2"/>
      <c r="FPF2611" s="2"/>
      <c r="FPG2611" s="2"/>
      <c r="FPH2611" s="2"/>
      <c r="FPI2611" s="2"/>
      <c r="FPJ2611" s="2"/>
      <c r="FPK2611" s="2"/>
      <c r="FPL2611" s="2"/>
      <c r="FPM2611" s="2"/>
      <c r="FPN2611" s="2"/>
      <c r="FPO2611" s="2"/>
      <c r="FPP2611" s="2"/>
      <c r="FPQ2611" s="2"/>
      <c r="FPR2611" s="2"/>
      <c r="FPS2611" s="2"/>
      <c r="FPT2611" s="2"/>
      <c r="FPU2611" s="2"/>
      <c r="FPV2611" s="2"/>
      <c r="FPW2611" s="2"/>
      <c r="FPX2611" s="2"/>
      <c r="FPY2611" s="2"/>
      <c r="FPZ2611" s="2"/>
      <c r="FQA2611" s="2"/>
      <c r="FQB2611" s="2"/>
      <c r="FQC2611" s="2"/>
      <c r="FQD2611" s="2"/>
      <c r="FQE2611" s="2"/>
      <c r="FQF2611" s="2"/>
      <c r="FQG2611" s="2"/>
      <c r="FQH2611" s="2"/>
      <c r="FQI2611" s="2"/>
      <c r="FQJ2611" s="2"/>
      <c r="FQK2611" s="2"/>
      <c r="FQL2611" s="2"/>
      <c r="FQM2611" s="2"/>
      <c r="FQN2611" s="2"/>
      <c r="FQO2611" s="2"/>
      <c r="FQP2611" s="2"/>
      <c r="FQQ2611" s="2"/>
      <c r="FQR2611" s="2"/>
      <c r="FQS2611" s="2"/>
      <c r="FQT2611" s="2"/>
      <c r="FQU2611" s="2"/>
      <c r="FQV2611" s="2"/>
      <c r="FQW2611" s="2"/>
      <c r="FQX2611" s="2"/>
      <c r="FQY2611" s="2"/>
      <c r="FQZ2611" s="2"/>
      <c r="FRA2611" s="2"/>
      <c r="FRB2611" s="2"/>
      <c r="FRC2611" s="2"/>
      <c r="FRD2611" s="2"/>
      <c r="FRE2611" s="2"/>
      <c r="FRF2611" s="2"/>
      <c r="FRG2611" s="2"/>
      <c r="FRH2611" s="2"/>
      <c r="FRI2611" s="2"/>
      <c r="FRJ2611" s="2"/>
      <c r="FRK2611" s="2"/>
      <c r="FRL2611" s="2"/>
      <c r="FRM2611" s="2"/>
      <c r="FRN2611" s="2"/>
      <c r="FRO2611" s="2"/>
      <c r="FRP2611" s="2"/>
      <c r="FRQ2611" s="2"/>
      <c r="FRR2611" s="2"/>
      <c r="FRS2611" s="2"/>
      <c r="FRT2611" s="2"/>
      <c r="FRU2611" s="2"/>
      <c r="FRV2611" s="2"/>
      <c r="FRW2611" s="2"/>
      <c r="FRX2611" s="2"/>
      <c r="FRY2611" s="2"/>
      <c r="FRZ2611" s="2"/>
      <c r="FSA2611" s="2"/>
      <c r="FSB2611" s="2"/>
      <c r="FSC2611" s="2"/>
      <c r="FSD2611" s="2"/>
      <c r="FSE2611" s="2"/>
      <c r="FSF2611" s="2"/>
      <c r="FSG2611" s="2"/>
      <c r="FSH2611" s="2"/>
      <c r="FSI2611" s="2"/>
      <c r="FSJ2611" s="2"/>
      <c r="FSK2611" s="2"/>
      <c r="FSL2611" s="2"/>
      <c r="FSM2611" s="2"/>
      <c r="FSN2611" s="2"/>
      <c r="FSO2611" s="2"/>
      <c r="FSP2611" s="2"/>
      <c r="FSQ2611" s="2"/>
      <c r="FSR2611" s="2"/>
      <c r="FSS2611" s="2"/>
      <c r="FST2611" s="2"/>
      <c r="FSU2611" s="2"/>
      <c r="FSV2611" s="2"/>
      <c r="FSW2611" s="2"/>
      <c r="FSX2611" s="2"/>
      <c r="FSY2611" s="2"/>
      <c r="FSZ2611" s="2"/>
      <c r="FTA2611" s="2"/>
      <c r="FTB2611" s="2"/>
      <c r="FTC2611" s="2"/>
      <c r="FTD2611" s="2"/>
      <c r="FTE2611" s="2"/>
      <c r="FTF2611" s="2"/>
      <c r="FTG2611" s="2"/>
      <c r="FTH2611" s="2"/>
      <c r="FTI2611" s="2"/>
      <c r="FTJ2611" s="2"/>
      <c r="FTK2611" s="2"/>
      <c r="FTL2611" s="2"/>
      <c r="FTM2611" s="2"/>
      <c r="FTN2611" s="2"/>
      <c r="FTO2611" s="2"/>
      <c r="FTP2611" s="2"/>
      <c r="FTQ2611" s="2"/>
      <c r="FTR2611" s="2"/>
      <c r="FTS2611" s="2"/>
      <c r="FTT2611" s="2"/>
      <c r="FTU2611" s="2"/>
      <c r="FTV2611" s="2"/>
      <c r="FTW2611" s="2"/>
      <c r="FTX2611" s="2"/>
      <c r="FTY2611" s="2"/>
      <c r="FTZ2611" s="2"/>
      <c r="FUA2611" s="2"/>
      <c r="FUB2611" s="2"/>
      <c r="FUC2611" s="2"/>
      <c r="FUD2611" s="2"/>
      <c r="FUE2611" s="2"/>
      <c r="FUF2611" s="2"/>
      <c r="FUG2611" s="2"/>
      <c r="FUH2611" s="2"/>
      <c r="FUI2611" s="2"/>
      <c r="FUJ2611" s="2"/>
      <c r="FUK2611" s="2"/>
      <c r="FUL2611" s="2"/>
      <c r="FUM2611" s="2"/>
      <c r="FUN2611" s="2"/>
      <c r="FUO2611" s="2"/>
      <c r="FUP2611" s="2"/>
      <c r="FUQ2611" s="2"/>
      <c r="FUR2611" s="2"/>
      <c r="FUS2611" s="2"/>
      <c r="FUT2611" s="2"/>
      <c r="FUU2611" s="2"/>
      <c r="FUV2611" s="2"/>
      <c r="FUW2611" s="2"/>
      <c r="FUX2611" s="2"/>
      <c r="FUY2611" s="2"/>
      <c r="FUZ2611" s="2"/>
      <c r="FVA2611" s="2"/>
      <c r="FVB2611" s="2"/>
      <c r="FVC2611" s="2"/>
      <c r="FVD2611" s="2"/>
      <c r="FVE2611" s="2"/>
      <c r="FVF2611" s="2"/>
      <c r="FVG2611" s="2"/>
      <c r="FVH2611" s="2"/>
      <c r="FVI2611" s="2"/>
      <c r="FVJ2611" s="2"/>
      <c r="FVK2611" s="2"/>
      <c r="FVL2611" s="2"/>
      <c r="FVM2611" s="2"/>
      <c r="FVN2611" s="2"/>
      <c r="FVO2611" s="2"/>
      <c r="FVP2611" s="2"/>
      <c r="FVQ2611" s="2"/>
      <c r="FVR2611" s="2"/>
      <c r="FVS2611" s="2"/>
      <c r="FVT2611" s="2"/>
      <c r="FVU2611" s="2"/>
      <c r="FVV2611" s="2"/>
      <c r="FVW2611" s="2"/>
      <c r="FVX2611" s="2"/>
      <c r="FVY2611" s="2"/>
      <c r="FVZ2611" s="2"/>
      <c r="FWA2611" s="2"/>
      <c r="FWB2611" s="2"/>
      <c r="FWC2611" s="2"/>
      <c r="FWD2611" s="2"/>
      <c r="FWE2611" s="2"/>
      <c r="FWF2611" s="2"/>
      <c r="FWG2611" s="2"/>
      <c r="FWH2611" s="2"/>
      <c r="FWI2611" s="2"/>
      <c r="FWJ2611" s="2"/>
      <c r="FWK2611" s="2"/>
      <c r="FWL2611" s="2"/>
      <c r="FWM2611" s="2"/>
      <c r="FWN2611" s="2"/>
      <c r="FWO2611" s="2"/>
      <c r="FWP2611" s="2"/>
      <c r="FWQ2611" s="2"/>
      <c r="FWR2611" s="2"/>
      <c r="FWS2611" s="2"/>
      <c r="FWT2611" s="2"/>
      <c r="FWU2611" s="2"/>
      <c r="FWV2611" s="2"/>
      <c r="FWW2611" s="2"/>
      <c r="FWX2611" s="2"/>
      <c r="FWY2611" s="2"/>
      <c r="FWZ2611" s="2"/>
      <c r="FXA2611" s="2"/>
      <c r="FXB2611" s="2"/>
      <c r="FXC2611" s="2"/>
      <c r="FXD2611" s="2"/>
      <c r="FXE2611" s="2"/>
      <c r="FXF2611" s="2"/>
      <c r="FXG2611" s="2"/>
      <c r="FXH2611" s="2"/>
      <c r="FXI2611" s="2"/>
      <c r="FXJ2611" s="2"/>
      <c r="FXK2611" s="2"/>
      <c r="FXL2611" s="2"/>
      <c r="FXM2611" s="2"/>
      <c r="FXN2611" s="2"/>
      <c r="FXO2611" s="2"/>
      <c r="FXP2611" s="2"/>
      <c r="FXQ2611" s="2"/>
      <c r="FXR2611" s="2"/>
      <c r="FXS2611" s="2"/>
      <c r="FXT2611" s="2"/>
      <c r="FXU2611" s="2"/>
      <c r="FXV2611" s="2"/>
      <c r="FXW2611" s="2"/>
      <c r="FXX2611" s="2"/>
      <c r="FXY2611" s="2"/>
      <c r="FXZ2611" s="2"/>
      <c r="FYA2611" s="2"/>
      <c r="FYB2611" s="2"/>
      <c r="FYC2611" s="2"/>
      <c r="FYD2611" s="2"/>
      <c r="FYE2611" s="2"/>
      <c r="FYF2611" s="2"/>
      <c r="FYG2611" s="2"/>
      <c r="FYH2611" s="2"/>
      <c r="FYI2611" s="2"/>
      <c r="FYJ2611" s="2"/>
      <c r="FYK2611" s="2"/>
      <c r="FYL2611" s="2"/>
      <c r="FYM2611" s="2"/>
      <c r="FYN2611" s="2"/>
      <c r="FYO2611" s="2"/>
      <c r="FYP2611" s="2"/>
      <c r="FYQ2611" s="2"/>
      <c r="FYR2611" s="2"/>
      <c r="FYS2611" s="2"/>
      <c r="FYT2611" s="2"/>
      <c r="FYU2611" s="2"/>
      <c r="FYV2611" s="2"/>
      <c r="FYW2611" s="2"/>
      <c r="FYX2611" s="2"/>
      <c r="FYY2611" s="2"/>
      <c r="FYZ2611" s="2"/>
      <c r="FZA2611" s="2"/>
      <c r="FZB2611" s="2"/>
      <c r="FZC2611" s="2"/>
      <c r="FZD2611" s="2"/>
      <c r="FZE2611" s="2"/>
      <c r="FZF2611" s="2"/>
      <c r="FZG2611" s="2"/>
      <c r="FZH2611" s="2"/>
      <c r="FZI2611" s="2"/>
      <c r="FZJ2611" s="2"/>
      <c r="FZK2611" s="2"/>
      <c r="FZL2611" s="2"/>
      <c r="FZM2611" s="2"/>
      <c r="FZN2611" s="2"/>
      <c r="FZO2611" s="2"/>
      <c r="FZP2611" s="2"/>
      <c r="FZQ2611" s="2"/>
      <c r="FZR2611" s="2"/>
      <c r="FZS2611" s="2"/>
      <c r="FZT2611" s="2"/>
      <c r="FZU2611" s="2"/>
      <c r="FZV2611" s="2"/>
      <c r="FZW2611" s="2"/>
      <c r="FZX2611" s="2"/>
      <c r="FZY2611" s="2"/>
      <c r="FZZ2611" s="2"/>
      <c r="GAA2611" s="2"/>
      <c r="GAB2611" s="2"/>
      <c r="GAC2611" s="2"/>
      <c r="GAD2611" s="2"/>
      <c r="GAE2611" s="2"/>
      <c r="GAF2611" s="2"/>
      <c r="GAG2611" s="2"/>
      <c r="GAH2611" s="2"/>
      <c r="GAI2611" s="2"/>
      <c r="GAJ2611" s="2"/>
      <c r="GAK2611" s="2"/>
      <c r="GAL2611" s="2"/>
      <c r="GAM2611" s="2"/>
      <c r="GAN2611" s="2"/>
      <c r="GAO2611" s="2"/>
      <c r="GAP2611" s="2"/>
      <c r="GAQ2611" s="2"/>
      <c r="GAR2611" s="2"/>
      <c r="GAS2611" s="2"/>
      <c r="GAT2611" s="2"/>
      <c r="GAU2611" s="2"/>
      <c r="GAV2611" s="2"/>
      <c r="GAW2611" s="2"/>
      <c r="GAX2611" s="2"/>
      <c r="GAY2611" s="2"/>
      <c r="GAZ2611" s="2"/>
      <c r="GBA2611" s="2"/>
      <c r="GBB2611" s="2"/>
      <c r="GBC2611" s="2"/>
      <c r="GBD2611" s="2"/>
      <c r="GBE2611" s="2"/>
      <c r="GBF2611" s="2"/>
      <c r="GBG2611" s="2"/>
      <c r="GBH2611" s="2"/>
      <c r="GBI2611" s="2"/>
      <c r="GBJ2611" s="2"/>
      <c r="GBK2611" s="2"/>
      <c r="GBL2611" s="2"/>
      <c r="GBM2611" s="2"/>
      <c r="GBN2611" s="2"/>
      <c r="GBO2611" s="2"/>
      <c r="GBP2611" s="2"/>
      <c r="GBQ2611" s="2"/>
      <c r="GBR2611" s="2"/>
      <c r="GBS2611" s="2"/>
      <c r="GBT2611" s="2"/>
      <c r="GBU2611" s="2"/>
      <c r="GBV2611" s="2"/>
      <c r="GBW2611" s="2"/>
      <c r="GBX2611" s="2"/>
      <c r="GBY2611" s="2"/>
      <c r="GBZ2611" s="2"/>
      <c r="GCA2611" s="2"/>
      <c r="GCB2611" s="2"/>
      <c r="GCC2611" s="2"/>
      <c r="GCD2611" s="2"/>
      <c r="GCE2611" s="2"/>
      <c r="GCF2611" s="2"/>
      <c r="GCG2611" s="2"/>
      <c r="GCH2611" s="2"/>
      <c r="GCI2611" s="2"/>
      <c r="GCJ2611" s="2"/>
      <c r="GCK2611" s="2"/>
      <c r="GCL2611" s="2"/>
      <c r="GCM2611" s="2"/>
      <c r="GCN2611" s="2"/>
      <c r="GCO2611" s="2"/>
      <c r="GCP2611" s="2"/>
      <c r="GCQ2611" s="2"/>
      <c r="GCR2611" s="2"/>
      <c r="GCS2611" s="2"/>
      <c r="GCT2611" s="2"/>
      <c r="GCU2611" s="2"/>
      <c r="GCV2611" s="2"/>
      <c r="GCW2611" s="2"/>
      <c r="GCX2611" s="2"/>
      <c r="GCY2611" s="2"/>
      <c r="GCZ2611" s="2"/>
      <c r="GDA2611" s="2"/>
      <c r="GDB2611" s="2"/>
      <c r="GDC2611" s="2"/>
      <c r="GDD2611" s="2"/>
      <c r="GDE2611" s="2"/>
      <c r="GDF2611" s="2"/>
      <c r="GDG2611" s="2"/>
      <c r="GDH2611" s="2"/>
      <c r="GDI2611" s="2"/>
      <c r="GDJ2611" s="2"/>
      <c r="GDK2611" s="2"/>
      <c r="GDL2611" s="2"/>
      <c r="GDM2611" s="2"/>
      <c r="GDN2611" s="2"/>
      <c r="GDO2611" s="2"/>
      <c r="GDP2611" s="2"/>
      <c r="GDQ2611" s="2"/>
      <c r="GDR2611" s="2"/>
      <c r="GDS2611" s="2"/>
      <c r="GDT2611" s="2"/>
      <c r="GDU2611" s="2"/>
      <c r="GDV2611" s="2"/>
      <c r="GDW2611" s="2"/>
      <c r="GDX2611" s="2"/>
      <c r="GDY2611" s="2"/>
      <c r="GDZ2611" s="2"/>
      <c r="GEA2611" s="2"/>
      <c r="GEB2611" s="2"/>
      <c r="GEC2611" s="2"/>
      <c r="GED2611" s="2"/>
      <c r="GEE2611" s="2"/>
      <c r="GEF2611" s="2"/>
      <c r="GEG2611" s="2"/>
      <c r="GEH2611" s="2"/>
      <c r="GEI2611" s="2"/>
      <c r="GEJ2611" s="2"/>
      <c r="GEK2611" s="2"/>
      <c r="GEL2611" s="2"/>
      <c r="GEM2611" s="2"/>
      <c r="GEN2611" s="2"/>
      <c r="GEO2611" s="2"/>
      <c r="GEP2611" s="2"/>
      <c r="GEQ2611" s="2"/>
      <c r="GER2611" s="2"/>
      <c r="GES2611" s="2"/>
      <c r="GET2611" s="2"/>
      <c r="GEU2611" s="2"/>
      <c r="GEV2611" s="2"/>
      <c r="GEW2611" s="2"/>
      <c r="GEX2611" s="2"/>
      <c r="GEY2611" s="2"/>
      <c r="GEZ2611" s="2"/>
      <c r="GFA2611" s="2"/>
      <c r="GFB2611" s="2"/>
      <c r="GFC2611" s="2"/>
      <c r="GFD2611" s="2"/>
      <c r="GFE2611" s="2"/>
      <c r="GFF2611" s="2"/>
      <c r="GFG2611" s="2"/>
      <c r="GFH2611" s="2"/>
      <c r="GFI2611" s="2"/>
      <c r="GFJ2611" s="2"/>
      <c r="GFK2611" s="2"/>
      <c r="GFL2611" s="2"/>
      <c r="GFM2611" s="2"/>
      <c r="GFN2611" s="2"/>
      <c r="GFO2611" s="2"/>
      <c r="GFP2611" s="2"/>
      <c r="GFQ2611" s="2"/>
      <c r="GFR2611" s="2"/>
      <c r="GFS2611" s="2"/>
      <c r="GFT2611" s="2"/>
      <c r="GFU2611" s="2"/>
      <c r="GFV2611" s="2"/>
      <c r="GFW2611" s="2"/>
      <c r="GFX2611" s="2"/>
      <c r="GFY2611" s="2"/>
      <c r="GFZ2611" s="2"/>
      <c r="GGA2611" s="2"/>
      <c r="GGB2611" s="2"/>
      <c r="GGC2611" s="2"/>
      <c r="GGD2611" s="2"/>
      <c r="GGE2611" s="2"/>
      <c r="GGF2611" s="2"/>
      <c r="GGG2611" s="2"/>
      <c r="GGH2611" s="2"/>
      <c r="GGI2611" s="2"/>
      <c r="GGJ2611" s="2"/>
      <c r="GGK2611" s="2"/>
      <c r="GGL2611" s="2"/>
      <c r="GGM2611" s="2"/>
      <c r="GGN2611" s="2"/>
      <c r="GGO2611" s="2"/>
      <c r="GGP2611" s="2"/>
      <c r="GGQ2611" s="2"/>
      <c r="GGR2611" s="2"/>
      <c r="GGS2611" s="2"/>
      <c r="GGT2611" s="2"/>
      <c r="GGU2611" s="2"/>
      <c r="GGV2611" s="2"/>
      <c r="GGW2611" s="2"/>
      <c r="GGX2611" s="2"/>
      <c r="GGY2611" s="2"/>
      <c r="GGZ2611" s="2"/>
      <c r="GHA2611" s="2"/>
      <c r="GHB2611" s="2"/>
      <c r="GHC2611" s="2"/>
      <c r="GHD2611" s="2"/>
      <c r="GHE2611" s="2"/>
      <c r="GHF2611" s="2"/>
      <c r="GHG2611" s="2"/>
      <c r="GHH2611" s="2"/>
      <c r="GHI2611" s="2"/>
      <c r="GHJ2611" s="2"/>
      <c r="GHK2611" s="2"/>
      <c r="GHL2611" s="2"/>
      <c r="GHM2611" s="2"/>
      <c r="GHN2611" s="2"/>
      <c r="GHO2611" s="2"/>
      <c r="GHP2611" s="2"/>
      <c r="GHQ2611" s="2"/>
      <c r="GHR2611" s="2"/>
      <c r="GHS2611" s="2"/>
      <c r="GHT2611" s="2"/>
      <c r="GHU2611" s="2"/>
      <c r="GHV2611" s="2"/>
      <c r="GHW2611" s="2"/>
      <c r="GHX2611" s="2"/>
      <c r="GHY2611" s="2"/>
      <c r="GHZ2611" s="2"/>
      <c r="GIA2611" s="2"/>
      <c r="GIB2611" s="2"/>
      <c r="GIC2611" s="2"/>
      <c r="GID2611" s="2"/>
      <c r="GIE2611" s="2"/>
      <c r="GIF2611" s="2"/>
      <c r="GIG2611" s="2"/>
      <c r="GIH2611" s="2"/>
      <c r="GII2611" s="2"/>
      <c r="GIJ2611" s="2"/>
      <c r="GIK2611" s="2"/>
      <c r="GIL2611" s="2"/>
      <c r="GIM2611" s="2"/>
      <c r="GIN2611" s="2"/>
      <c r="GIO2611" s="2"/>
      <c r="GIP2611" s="2"/>
      <c r="GIQ2611" s="2"/>
      <c r="GIR2611" s="2"/>
      <c r="GIS2611" s="2"/>
      <c r="GIT2611" s="2"/>
      <c r="GIU2611" s="2"/>
      <c r="GIV2611" s="2"/>
      <c r="GIW2611" s="2"/>
      <c r="GIX2611" s="2"/>
      <c r="GIY2611" s="2"/>
      <c r="GIZ2611" s="2"/>
      <c r="GJA2611" s="2"/>
      <c r="GJB2611" s="2"/>
      <c r="GJC2611" s="2"/>
      <c r="GJD2611" s="2"/>
      <c r="GJE2611" s="2"/>
      <c r="GJF2611" s="2"/>
      <c r="GJG2611" s="2"/>
      <c r="GJH2611" s="2"/>
      <c r="GJI2611" s="2"/>
      <c r="GJJ2611" s="2"/>
      <c r="GJK2611" s="2"/>
      <c r="GJL2611" s="2"/>
      <c r="GJM2611" s="2"/>
      <c r="GJN2611" s="2"/>
      <c r="GJO2611" s="2"/>
      <c r="GJP2611" s="2"/>
      <c r="GJQ2611" s="2"/>
      <c r="GJR2611" s="2"/>
      <c r="GJS2611" s="2"/>
      <c r="GJT2611" s="2"/>
      <c r="GJU2611" s="2"/>
      <c r="GJV2611" s="2"/>
      <c r="GJW2611" s="2"/>
      <c r="GJX2611" s="2"/>
      <c r="GJY2611" s="2"/>
      <c r="GJZ2611" s="2"/>
      <c r="GKA2611" s="2"/>
      <c r="GKB2611" s="2"/>
      <c r="GKC2611" s="2"/>
      <c r="GKD2611" s="2"/>
      <c r="GKE2611" s="2"/>
      <c r="GKF2611" s="2"/>
      <c r="GKG2611" s="2"/>
      <c r="GKH2611" s="2"/>
      <c r="GKI2611" s="2"/>
      <c r="GKJ2611" s="2"/>
      <c r="GKK2611" s="2"/>
      <c r="GKL2611" s="2"/>
      <c r="GKM2611" s="2"/>
      <c r="GKN2611" s="2"/>
      <c r="GKO2611" s="2"/>
      <c r="GKP2611" s="2"/>
      <c r="GKQ2611" s="2"/>
      <c r="GKR2611" s="2"/>
      <c r="GKS2611" s="2"/>
      <c r="GKT2611" s="2"/>
      <c r="GKU2611" s="2"/>
      <c r="GKV2611" s="2"/>
      <c r="GKW2611" s="2"/>
      <c r="GKX2611" s="2"/>
      <c r="GKY2611" s="2"/>
      <c r="GKZ2611" s="2"/>
      <c r="GLA2611" s="2"/>
      <c r="GLB2611" s="2"/>
      <c r="GLC2611" s="2"/>
      <c r="GLD2611" s="2"/>
      <c r="GLE2611" s="2"/>
      <c r="GLF2611" s="2"/>
      <c r="GLG2611" s="2"/>
      <c r="GLH2611" s="2"/>
      <c r="GLI2611" s="2"/>
      <c r="GLJ2611" s="2"/>
      <c r="GLK2611" s="2"/>
      <c r="GLL2611" s="2"/>
      <c r="GLM2611" s="2"/>
      <c r="GLN2611" s="2"/>
      <c r="GLO2611" s="2"/>
      <c r="GLP2611" s="2"/>
      <c r="GLQ2611" s="2"/>
      <c r="GLR2611" s="2"/>
      <c r="GLS2611" s="2"/>
      <c r="GLT2611" s="2"/>
      <c r="GLU2611" s="2"/>
      <c r="GLV2611" s="2"/>
      <c r="GLW2611" s="2"/>
      <c r="GLX2611" s="2"/>
      <c r="GLY2611" s="2"/>
      <c r="GLZ2611" s="2"/>
      <c r="GMA2611" s="2"/>
      <c r="GMB2611" s="2"/>
      <c r="GMC2611" s="2"/>
      <c r="GMD2611" s="2"/>
      <c r="GME2611" s="2"/>
      <c r="GMF2611" s="2"/>
      <c r="GMG2611" s="2"/>
      <c r="GMH2611" s="2"/>
      <c r="GMI2611" s="2"/>
      <c r="GMJ2611" s="2"/>
      <c r="GMK2611" s="2"/>
      <c r="GML2611" s="2"/>
      <c r="GMM2611" s="2"/>
      <c r="GMN2611" s="2"/>
      <c r="GMO2611" s="2"/>
      <c r="GMP2611" s="2"/>
      <c r="GMQ2611" s="2"/>
      <c r="GMR2611" s="2"/>
      <c r="GMS2611" s="2"/>
      <c r="GMT2611" s="2"/>
      <c r="GMU2611" s="2"/>
      <c r="GMV2611" s="2"/>
      <c r="GMW2611" s="2"/>
      <c r="GMX2611" s="2"/>
      <c r="GMY2611" s="2"/>
      <c r="GMZ2611" s="2"/>
      <c r="GNA2611" s="2"/>
      <c r="GNB2611" s="2"/>
      <c r="GNC2611" s="2"/>
      <c r="GND2611" s="2"/>
      <c r="GNE2611" s="2"/>
      <c r="GNF2611" s="2"/>
      <c r="GNG2611" s="2"/>
      <c r="GNH2611" s="2"/>
      <c r="GNI2611" s="2"/>
      <c r="GNJ2611" s="2"/>
      <c r="GNK2611" s="2"/>
      <c r="GNL2611" s="2"/>
      <c r="GNM2611" s="2"/>
      <c r="GNN2611" s="2"/>
      <c r="GNO2611" s="2"/>
      <c r="GNP2611" s="2"/>
      <c r="GNQ2611" s="2"/>
      <c r="GNR2611" s="2"/>
      <c r="GNS2611" s="2"/>
      <c r="GNT2611" s="2"/>
      <c r="GNU2611" s="2"/>
      <c r="GNV2611" s="2"/>
      <c r="GNW2611" s="2"/>
      <c r="GNX2611" s="2"/>
      <c r="GNY2611" s="2"/>
      <c r="GNZ2611" s="2"/>
      <c r="GOA2611" s="2"/>
      <c r="GOB2611" s="2"/>
      <c r="GOC2611" s="2"/>
      <c r="GOD2611" s="2"/>
      <c r="GOE2611" s="2"/>
      <c r="GOF2611" s="2"/>
      <c r="GOG2611" s="2"/>
      <c r="GOH2611" s="2"/>
      <c r="GOI2611" s="2"/>
      <c r="GOJ2611" s="2"/>
      <c r="GOK2611" s="2"/>
      <c r="GOL2611" s="2"/>
      <c r="GOM2611" s="2"/>
      <c r="GON2611" s="2"/>
      <c r="GOO2611" s="2"/>
      <c r="GOP2611" s="2"/>
      <c r="GOQ2611" s="2"/>
      <c r="GOR2611" s="2"/>
      <c r="GOS2611" s="2"/>
      <c r="GOT2611" s="2"/>
      <c r="GOU2611" s="2"/>
      <c r="GOV2611" s="2"/>
      <c r="GOW2611" s="2"/>
      <c r="GOX2611" s="2"/>
      <c r="GOY2611" s="2"/>
      <c r="GOZ2611" s="2"/>
      <c r="GPA2611" s="2"/>
      <c r="GPB2611" s="2"/>
      <c r="GPC2611" s="2"/>
      <c r="GPD2611" s="2"/>
      <c r="GPE2611" s="2"/>
      <c r="GPF2611" s="2"/>
      <c r="GPG2611" s="2"/>
      <c r="GPH2611" s="2"/>
      <c r="GPI2611" s="2"/>
      <c r="GPJ2611" s="2"/>
      <c r="GPK2611" s="2"/>
      <c r="GPL2611" s="2"/>
      <c r="GPM2611" s="2"/>
      <c r="GPN2611" s="2"/>
      <c r="GPO2611" s="2"/>
      <c r="GPP2611" s="2"/>
      <c r="GPQ2611" s="2"/>
      <c r="GPR2611" s="2"/>
      <c r="GPS2611" s="2"/>
      <c r="GPT2611" s="2"/>
      <c r="GPU2611" s="2"/>
      <c r="GPV2611" s="2"/>
      <c r="GPW2611" s="2"/>
      <c r="GPX2611" s="2"/>
      <c r="GPY2611" s="2"/>
      <c r="GPZ2611" s="2"/>
      <c r="GQA2611" s="2"/>
      <c r="GQB2611" s="2"/>
      <c r="GQC2611" s="2"/>
      <c r="GQD2611" s="2"/>
      <c r="GQE2611" s="2"/>
      <c r="GQF2611" s="2"/>
      <c r="GQG2611" s="2"/>
      <c r="GQH2611" s="2"/>
      <c r="GQI2611" s="2"/>
      <c r="GQJ2611" s="2"/>
      <c r="GQK2611" s="2"/>
      <c r="GQL2611" s="2"/>
      <c r="GQM2611" s="2"/>
      <c r="GQN2611" s="2"/>
      <c r="GQO2611" s="2"/>
      <c r="GQP2611" s="2"/>
      <c r="GQQ2611" s="2"/>
      <c r="GQR2611" s="2"/>
      <c r="GQS2611" s="2"/>
      <c r="GQT2611" s="2"/>
      <c r="GQU2611" s="2"/>
      <c r="GQV2611" s="2"/>
      <c r="GQW2611" s="2"/>
      <c r="GQX2611" s="2"/>
      <c r="GQY2611" s="2"/>
      <c r="GQZ2611" s="2"/>
      <c r="GRA2611" s="2"/>
      <c r="GRB2611" s="2"/>
      <c r="GRC2611" s="2"/>
      <c r="GRD2611" s="2"/>
      <c r="GRE2611" s="2"/>
      <c r="GRF2611" s="2"/>
      <c r="GRG2611" s="2"/>
      <c r="GRH2611" s="2"/>
      <c r="GRI2611" s="2"/>
      <c r="GRJ2611" s="2"/>
      <c r="GRK2611" s="2"/>
      <c r="GRL2611" s="2"/>
      <c r="GRM2611" s="2"/>
      <c r="GRN2611" s="2"/>
      <c r="GRO2611" s="2"/>
      <c r="GRP2611" s="2"/>
      <c r="GRQ2611" s="2"/>
      <c r="GRR2611" s="2"/>
      <c r="GRS2611" s="2"/>
      <c r="GRT2611" s="2"/>
      <c r="GRU2611" s="2"/>
      <c r="GRV2611" s="2"/>
      <c r="GRW2611" s="2"/>
      <c r="GRX2611" s="2"/>
      <c r="GRY2611" s="2"/>
      <c r="GRZ2611" s="2"/>
      <c r="GSA2611" s="2"/>
      <c r="GSB2611" s="2"/>
      <c r="GSC2611" s="2"/>
      <c r="GSD2611" s="2"/>
      <c r="GSE2611" s="2"/>
      <c r="GSF2611" s="2"/>
      <c r="GSG2611" s="2"/>
      <c r="GSH2611" s="2"/>
      <c r="GSI2611" s="2"/>
      <c r="GSJ2611" s="2"/>
      <c r="GSK2611" s="2"/>
      <c r="GSL2611" s="2"/>
      <c r="GSM2611" s="2"/>
      <c r="GSN2611" s="2"/>
      <c r="GSO2611" s="2"/>
      <c r="GSP2611" s="2"/>
      <c r="GSQ2611" s="2"/>
      <c r="GSR2611" s="2"/>
      <c r="GSS2611" s="2"/>
      <c r="GST2611" s="2"/>
      <c r="GSU2611" s="2"/>
      <c r="GSV2611" s="2"/>
      <c r="GSW2611" s="2"/>
      <c r="GSX2611" s="2"/>
      <c r="GSY2611" s="2"/>
      <c r="GSZ2611" s="2"/>
      <c r="GTA2611" s="2"/>
      <c r="GTB2611" s="2"/>
      <c r="GTC2611" s="2"/>
      <c r="GTD2611" s="2"/>
      <c r="GTE2611" s="2"/>
      <c r="GTF2611" s="2"/>
      <c r="GTG2611" s="2"/>
      <c r="GTH2611" s="2"/>
      <c r="GTI2611" s="2"/>
      <c r="GTJ2611" s="2"/>
      <c r="GTK2611" s="2"/>
      <c r="GTL2611" s="2"/>
      <c r="GTM2611" s="2"/>
      <c r="GTN2611" s="2"/>
      <c r="GTO2611" s="2"/>
      <c r="GTP2611" s="2"/>
      <c r="GTQ2611" s="2"/>
      <c r="GTR2611" s="2"/>
      <c r="GTS2611" s="2"/>
      <c r="GTT2611" s="2"/>
      <c r="GTU2611" s="2"/>
      <c r="GTV2611" s="2"/>
      <c r="GTW2611" s="2"/>
      <c r="GTX2611" s="2"/>
      <c r="GTY2611" s="2"/>
      <c r="GTZ2611" s="2"/>
      <c r="GUA2611" s="2"/>
      <c r="GUB2611" s="2"/>
      <c r="GUC2611" s="2"/>
      <c r="GUD2611" s="2"/>
      <c r="GUE2611" s="2"/>
      <c r="GUF2611" s="2"/>
      <c r="GUG2611" s="2"/>
      <c r="GUH2611" s="2"/>
      <c r="GUI2611" s="2"/>
      <c r="GUJ2611" s="2"/>
      <c r="GUK2611" s="2"/>
      <c r="GUL2611" s="2"/>
      <c r="GUM2611" s="2"/>
      <c r="GUN2611" s="2"/>
      <c r="GUO2611" s="2"/>
      <c r="GUP2611" s="2"/>
      <c r="GUQ2611" s="2"/>
      <c r="GUR2611" s="2"/>
      <c r="GUS2611" s="2"/>
      <c r="GUT2611" s="2"/>
      <c r="GUU2611" s="2"/>
      <c r="GUV2611" s="2"/>
      <c r="GUW2611" s="2"/>
      <c r="GUX2611" s="2"/>
      <c r="GUY2611" s="2"/>
      <c r="GUZ2611" s="2"/>
      <c r="GVA2611" s="2"/>
      <c r="GVB2611" s="2"/>
      <c r="GVC2611" s="2"/>
      <c r="GVD2611" s="2"/>
      <c r="GVE2611" s="2"/>
      <c r="GVF2611" s="2"/>
      <c r="GVG2611" s="2"/>
      <c r="GVH2611" s="2"/>
      <c r="GVI2611" s="2"/>
      <c r="GVJ2611" s="2"/>
      <c r="GVK2611" s="2"/>
      <c r="GVL2611" s="2"/>
      <c r="GVM2611" s="2"/>
      <c r="GVN2611" s="2"/>
      <c r="GVO2611" s="2"/>
      <c r="GVP2611" s="2"/>
      <c r="GVQ2611" s="2"/>
      <c r="GVR2611" s="2"/>
      <c r="GVS2611" s="2"/>
      <c r="GVT2611" s="2"/>
      <c r="GVU2611" s="2"/>
      <c r="GVV2611" s="2"/>
      <c r="GVW2611" s="2"/>
      <c r="GVX2611" s="2"/>
      <c r="GVY2611" s="2"/>
      <c r="GVZ2611" s="2"/>
      <c r="GWA2611" s="2"/>
      <c r="GWB2611" s="2"/>
      <c r="GWC2611" s="2"/>
      <c r="GWD2611" s="2"/>
      <c r="GWE2611" s="2"/>
      <c r="GWF2611" s="2"/>
      <c r="GWG2611" s="2"/>
      <c r="GWH2611" s="2"/>
      <c r="GWI2611" s="2"/>
      <c r="GWJ2611" s="2"/>
      <c r="GWK2611" s="2"/>
      <c r="GWL2611" s="2"/>
      <c r="GWM2611" s="2"/>
      <c r="GWN2611" s="2"/>
      <c r="GWO2611" s="2"/>
      <c r="GWP2611" s="2"/>
      <c r="GWQ2611" s="2"/>
      <c r="GWR2611" s="2"/>
      <c r="GWS2611" s="2"/>
      <c r="GWT2611" s="2"/>
      <c r="GWU2611" s="2"/>
      <c r="GWV2611" s="2"/>
      <c r="GWW2611" s="2"/>
      <c r="GWX2611" s="2"/>
      <c r="GWY2611" s="2"/>
      <c r="GWZ2611" s="2"/>
      <c r="GXA2611" s="2"/>
      <c r="GXB2611" s="2"/>
      <c r="GXC2611" s="2"/>
      <c r="GXD2611" s="2"/>
      <c r="GXE2611" s="2"/>
      <c r="GXF2611" s="2"/>
      <c r="GXG2611" s="2"/>
      <c r="GXH2611" s="2"/>
      <c r="GXI2611" s="2"/>
      <c r="GXJ2611" s="2"/>
      <c r="GXK2611" s="2"/>
      <c r="GXL2611" s="2"/>
      <c r="GXM2611" s="2"/>
      <c r="GXN2611" s="2"/>
      <c r="GXO2611" s="2"/>
      <c r="GXP2611" s="2"/>
      <c r="GXQ2611" s="2"/>
      <c r="GXR2611" s="2"/>
      <c r="GXS2611" s="2"/>
      <c r="GXT2611" s="2"/>
      <c r="GXU2611" s="2"/>
      <c r="GXV2611" s="2"/>
      <c r="GXW2611" s="2"/>
      <c r="GXX2611" s="2"/>
      <c r="GXY2611" s="2"/>
      <c r="GXZ2611" s="2"/>
      <c r="GYA2611" s="2"/>
      <c r="GYB2611" s="2"/>
      <c r="GYC2611" s="2"/>
      <c r="GYD2611" s="2"/>
      <c r="GYE2611" s="2"/>
      <c r="GYF2611" s="2"/>
      <c r="GYG2611" s="2"/>
      <c r="GYH2611" s="2"/>
      <c r="GYI2611" s="2"/>
      <c r="GYJ2611" s="2"/>
      <c r="GYK2611" s="2"/>
      <c r="GYL2611" s="2"/>
      <c r="GYM2611" s="2"/>
      <c r="GYN2611" s="2"/>
      <c r="GYO2611" s="2"/>
      <c r="GYP2611" s="2"/>
      <c r="GYQ2611" s="2"/>
      <c r="GYR2611" s="2"/>
      <c r="GYS2611" s="2"/>
      <c r="GYT2611" s="2"/>
      <c r="GYU2611" s="2"/>
      <c r="GYV2611" s="2"/>
      <c r="GYW2611" s="2"/>
      <c r="GYX2611" s="2"/>
      <c r="GYY2611" s="2"/>
      <c r="GYZ2611" s="2"/>
      <c r="GZA2611" s="2"/>
      <c r="GZB2611" s="2"/>
      <c r="GZC2611" s="2"/>
      <c r="GZD2611" s="2"/>
      <c r="GZE2611" s="2"/>
      <c r="GZF2611" s="2"/>
      <c r="GZG2611" s="2"/>
      <c r="GZH2611" s="2"/>
      <c r="GZI2611" s="2"/>
      <c r="GZJ2611" s="2"/>
      <c r="GZK2611" s="2"/>
      <c r="GZL2611" s="2"/>
      <c r="GZM2611" s="2"/>
      <c r="GZN2611" s="2"/>
      <c r="GZO2611" s="2"/>
      <c r="GZP2611" s="2"/>
      <c r="GZQ2611" s="2"/>
      <c r="GZR2611" s="2"/>
      <c r="GZS2611" s="2"/>
      <c r="GZT2611" s="2"/>
      <c r="GZU2611" s="2"/>
      <c r="GZV2611" s="2"/>
      <c r="GZW2611" s="2"/>
      <c r="GZX2611" s="2"/>
      <c r="GZY2611" s="2"/>
      <c r="GZZ2611" s="2"/>
      <c r="HAA2611" s="2"/>
      <c r="HAB2611" s="2"/>
      <c r="HAC2611" s="2"/>
      <c r="HAD2611" s="2"/>
      <c r="HAE2611" s="2"/>
      <c r="HAF2611" s="2"/>
      <c r="HAG2611" s="2"/>
      <c r="HAH2611" s="2"/>
      <c r="HAI2611" s="2"/>
      <c r="HAJ2611" s="2"/>
      <c r="HAK2611" s="2"/>
      <c r="HAL2611" s="2"/>
      <c r="HAM2611" s="2"/>
      <c r="HAN2611" s="2"/>
      <c r="HAO2611" s="2"/>
      <c r="HAP2611" s="2"/>
      <c r="HAQ2611" s="2"/>
      <c r="HAR2611" s="2"/>
      <c r="HAS2611" s="2"/>
      <c r="HAT2611" s="2"/>
      <c r="HAU2611" s="2"/>
      <c r="HAV2611" s="2"/>
      <c r="HAW2611" s="2"/>
      <c r="HAX2611" s="2"/>
      <c r="HAY2611" s="2"/>
      <c r="HAZ2611" s="2"/>
      <c r="HBA2611" s="2"/>
      <c r="HBB2611" s="2"/>
      <c r="HBC2611" s="2"/>
      <c r="HBD2611" s="2"/>
      <c r="HBE2611" s="2"/>
      <c r="HBF2611" s="2"/>
      <c r="HBG2611" s="2"/>
      <c r="HBH2611" s="2"/>
      <c r="HBI2611" s="2"/>
      <c r="HBJ2611" s="2"/>
      <c r="HBK2611" s="2"/>
      <c r="HBL2611" s="2"/>
      <c r="HBM2611" s="2"/>
      <c r="HBN2611" s="2"/>
      <c r="HBO2611" s="2"/>
      <c r="HBP2611" s="2"/>
      <c r="HBQ2611" s="2"/>
      <c r="HBR2611" s="2"/>
      <c r="HBS2611" s="2"/>
      <c r="HBT2611" s="2"/>
      <c r="HBU2611" s="2"/>
      <c r="HBV2611" s="2"/>
      <c r="HBW2611" s="2"/>
      <c r="HBX2611" s="2"/>
      <c r="HBY2611" s="2"/>
      <c r="HBZ2611" s="2"/>
      <c r="HCA2611" s="2"/>
      <c r="HCB2611" s="2"/>
      <c r="HCC2611" s="2"/>
      <c r="HCD2611" s="2"/>
      <c r="HCE2611" s="2"/>
      <c r="HCF2611" s="2"/>
      <c r="HCG2611" s="2"/>
      <c r="HCH2611" s="2"/>
      <c r="HCI2611" s="2"/>
      <c r="HCJ2611" s="2"/>
      <c r="HCK2611" s="2"/>
      <c r="HCL2611" s="2"/>
      <c r="HCM2611" s="2"/>
      <c r="HCN2611" s="2"/>
      <c r="HCO2611" s="2"/>
      <c r="HCP2611" s="2"/>
      <c r="HCQ2611" s="2"/>
      <c r="HCR2611" s="2"/>
      <c r="HCS2611" s="2"/>
      <c r="HCT2611" s="2"/>
      <c r="HCU2611" s="2"/>
      <c r="HCV2611" s="2"/>
      <c r="HCW2611" s="2"/>
      <c r="HCX2611" s="2"/>
      <c r="HCY2611" s="2"/>
      <c r="HCZ2611" s="2"/>
      <c r="HDA2611" s="2"/>
      <c r="HDB2611" s="2"/>
      <c r="HDC2611" s="2"/>
      <c r="HDD2611" s="2"/>
      <c r="HDE2611" s="2"/>
      <c r="HDF2611" s="2"/>
      <c r="HDG2611" s="2"/>
      <c r="HDH2611" s="2"/>
      <c r="HDI2611" s="2"/>
      <c r="HDJ2611" s="2"/>
      <c r="HDK2611" s="2"/>
      <c r="HDL2611" s="2"/>
      <c r="HDM2611" s="2"/>
      <c r="HDN2611" s="2"/>
      <c r="HDO2611" s="2"/>
      <c r="HDP2611" s="2"/>
      <c r="HDQ2611" s="2"/>
      <c r="HDR2611" s="2"/>
      <c r="HDS2611" s="2"/>
      <c r="HDT2611" s="2"/>
      <c r="HDU2611" s="2"/>
      <c r="HDV2611" s="2"/>
      <c r="HDW2611" s="2"/>
      <c r="HDX2611" s="2"/>
      <c r="HDY2611" s="2"/>
      <c r="HDZ2611" s="2"/>
      <c r="HEA2611" s="2"/>
      <c r="HEB2611" s="2"/>
      <c r="HEC2611" s="2"/>
      <c r="HED2611" s="2"/>
      <c r="HEE2611" s="2"/>
      <c r="HEF2611" s="2"/>
      <c r="HEG2611" s="2"/>
      <c r="HEH2611" s="2"/>
      <c r="HEI2611" s="2"/>
      <c r="HEJ2611" s="2"/>
      <c r="HEK2611" s="2"/>
      <c r="HEL2611" s="2"/>
      <c r="HEM2611" s="2"/>
      <c r="HEN2611" s="2"/>
      <c r="HEO2611" s="2"/>
      <c r="HEP2611" s="2"/>
      <c r="HEQ2611" s="2"/>
      <c r="HER2611" s="2"/>
      <c r="HES2611" s="2"/>
      <c r="HET2611" s="2"/>
      <c r="HEU2611" s="2"/>
      <c r="HEV2611" s="2"/>
      <c r="HEW2611" s="2"/>
      <c r="HEX2611" s="2"/>
      <c r="HEY2611" s="2"/>
      <c r="HEZ2611" s="2"/>
      <c r="HFA2611" s="2"/>
      <c r="HFB2611" s="2"/>
      <c r="HFC2611" s="2"/>
      <c r="HFD2611" s="2"/>
      <c r="HFE2611" s="2"/>
      <c r="HFF2611" s="2"/>
      <c r="HFG2611" s="2"/>
      <c r="HFH2611" s="2"/>
      <c r="HFI2611" s="2"/>
      <c r="HFJ2611" s="2"/>
      <c r="HFK2611" s="2"/>
      <c r="HFL2611" s="2"/>
      <c r="HFM2611" s="2"/>
      <c r="HFN2611" s="2"/>
      <c r="HFO2611" s="2"/>
      <c r="HFP2611" s="2"/>
      <c r="HFQ2611" s="2"/>
      <c r="HFR2611" s="2"/>
      <c r="HFS2611" s="2"/>
      <c r="HFT2611" s="2"/>
      <c r="HFU2611" s="2"/>
      <c r="HFV2611" s="2"/>
      <c r="HFW2611" s="2"/>
      <c r="HFX2611" s="2"/>
      <c r="HFY2611" s="2"/>
      <c r="HFZ2611" s="2"/>
      <c r="HGA2611" s="2"/>
      <c r="HGB2611" s="2"/>
      <c r="HGC2611" s="2"/>
      <c r="HGD2611" s="2"/>
      <c r="HGE2611" s="2"/>
      <c r="HGF2611" s="2"/>
      <c r="HGG2611" s="2"/>
      <c r="HGH2611" s="2"/>
      <c r="HGI2611" s="2"/>
      <c r="HGJ2611" s="2"/>
      <c r="HGK2611" s="2"/>
      <c r="HGL2611" s="2"/>
      <c r="HGM2611" s="2"/>
      <c r="HGN2611" s="2"/>
      <c r="HGO2611" s="2"/>
      <c r="HGP2611" s="2"/>
      <c r="HGQ2611" s="2"/>
      <c r="HGR2611" s="2"/>
      <c r="HGS2611" s="2"/>
      <c r="HGT2611" s="2"/>
      <c r="HGU2611" s="2"/>
      <c r="HGV2611" s="2"/>
      <c r="HGW2611" s="2"/>
      <c r="HGX2611" s="2"/>
      <c r="HGY2611" s="2"/>
      <c r="HGZ2611" s="2"/>
      <c r="HHA2611" s="2"/>
      <c r="HHB2611" s="2"/>
      <c r="HHC2611" s="2"/>
      <c r="HHD2611" s="2"/>
      <c r="HHE2611" s="2"/>
      <c r="HHF2611" s="2"/>
      <c r="HHG2611" s="2"/>
      <c r="HHH2611" s="2"/>
      <c r="HHI2611" s="2"/>
      <c r="HHJ2611" s="2"/>
      <c r="HHK2611" s="2"/>
      <c r="HHL2611" s="2"/>
      <c r="HHM2611" s="2"/>
      <c r="HHN2611" s="2"/>
      <c r="HHO2611" s="2"/>
      <c r="HHP2611" s="2"/>
      <c r="HHQ2611" s="2"/>
      <c r="HHR2611" s="2"/>
      <c r="HHS2611" s="2"/>
      <c r="HHT2611" s="2"/>
      <c r="HHU2611" s="2"/>
      <c r="HHV2611" s="2"/>
      <c r="HHW2611" s="2"/>
      <c r="HHX2611" s="2"/>
      <c r="HHY2611" s="2"/>
      <c r="HHZ2611" s="2"/>
      <c r="HIA2611" s="2"/>
      <c r="HIB2611" s="2"/>
      <c r="HIC2611" s="2"/>
      <c r="HID2611" s="2"/>
      <c r="HIE2611" s="2"/>
      <c r="HIF2611" s="2"/>
      <c r="HIG2611" s="2"/>
      <c r="HIH2611" s="2"/>
      <c r="HII2611" s="2"/>
      <c r="HIJ2611" s="2"/>
      <c r="HIK2611" s="2"/>
      <c r="HIL2611" s="2"/>
      <c r="HIM2611" s="2"/>
      <c r="HIN2611" s="2"/>
      <c r="HIO2611" s="2"/>
      <c r="HIP2611" s="2"/>
      <c r="HIQ2611" s="2"/>
      <c r="HIR2611" s="2"/>
      <c r="HIS2611" s="2"/>
      <c r="HIT2611" s="2"/>
      <c r="HIU2611" s="2"/>
      <c r="HIV2611" s="2"/>
      <c r="HIW2611" s="2"/>
      <c r="HIX2611" s="2"/>
      <c r="HIY2611" s="2"/>
      <c r="HIZ2611" s="2"/>
      <c r="HJA2611" s="2"/>
      <c r="HJB2611" s="2"/>
      <c r="HJC2611" s="2"/>
      <c r="HJD2611" s="2"/>
      <c r="HJE2611" s="2"/>
      <c r="HJF2611" s="2"/>
      <c r="HJG2611" s="2"/>
      <c r="HJH2611" s="2"/>
      <c r="HJI2611" s="2"/>
      <c r="HJJ2611" s="2"/>
      <c r="HJK2611" s="2"/>
      <c r="HJL2611" s="2"/>
      <c r="HJM2611" s="2"/>
      <c r="HJN2611" s="2"/>
      <c r="HJO2611" s="2"/>
      <c r="HJP2611" s="2"/>
      <c r="HJQ2611" s="2"/>
      <c r="HJR2611" s="2"/>
      <c r="HJS2611" s="2"/>
      <c r="HJT2611" s="2"/>
      <c r="HJU2611" s="2"/>
      <c r="HJV2611" s="2"/>
      <c r="HJW2611" s="2"/>
      <c r="HJX2611" s="2"/>
      <c r="HJY2611" s="2"/>
      <c r="HJZ2611" s="2"/>
      <c r="HKA2611" s="2"/>
      <c r="HKB2611" s="2"/>
      <c r="HKC2611" s="2"/>
      <c r="HKD2611" s="2"/>
      <c r="HKE2611" s="2"/>
      <c r="HKF2611" s="2"/>
      <c r="HKG2611" s="2"/>
      <c r="HKH2611" s="2"/>
      <c r="HKI2611" s="2"/>
      <c r="HKJ2611" s="2"/>
      <c r="HKK2611" s="2"/>
      <c r="HKL2611" s="2"/>
      <c r="HKM2611" s="2"/>
      <c r="HKN2611" s="2"/>
      <c r="HKO2611" s="2"/>
      <c r="HKP2611" s="2"/>
      <c r="HKQ2611" s="2"/>
      <c r="HKR2611" s="2"/>
      <c r="HKS2611" s="2"/>
      <c r="HKT2611" s="2"/>
      <c r="HKU2611" s="2"/>
      <c r="HKV2611" s="2"/>
      <c r="HKW2611" s="2"/>
      <c r="HKX2611" s="2"/>
      <c r="HKY2611" s="2"/>
      <c r="HKZ2611" s="2"/>
      <c r="HLA2611" s="2"/>
      <c r="HLB2611" s="2"/>
      <c r="HLC2611" s="2"/>
      <c r="HLD2611" s="2"/>
      <c r="HLE2611" s="2"/>
      <c r="HLF2611" s="2"/>
      <c r="HLG2611" s="2"/>
      <c r="HLH2611" s="2"/>
      <c r="HLI2611" s="2"/>
      <c r="HLJ2611" s="2"/>
      <c r="HLK2611" s="2"/>
      <c r="HLL2611" s="2"/>
      <c r="HLM2611" s="2"/>
      <c r="HLN2611" s="2"/>
      <c r="HLO2611" s="2"/>
      <c r="HLP2611" s="2"/>
      <c r="HLQ2611" s="2"/>
      <c r="HLR2611" s="2"/>
      <c r="HLS2611" s="2"/>
      <c r="HLT2611" s="2"/>
      <c r="HLU2611" s="2"/>
      <c r="HLV2611" s="2"/>
      <c r="HLW2611" s="2"/>
      <c r="HLX2611" s="2"/>
      <c r="HLY2611" s="2"/>
      <c r="HLZ2611" s="2"/>
      <c r="HMA2611" s="2"/>
      <c r="HMB2611" s="2"/>
      <c r="HMC2611" s="2"/>
      <c r="HMD2611" s="2"/>
      <c r="HME2611" s="2"/>
      <c r="HMF2611" s="2"/>
      <c r="HMG2611" s="2"/>
      <c r="HMH2611" s="2"/>
      <c r="HMI2611" s="2"/>
      <c r="HMJ2611" s="2"/>
      <c r="HMK2611" s="2"/>
      <c r="HML2611" s="2"/>
      <c r="HMM2611" s="2"/>
      <c r="HMN2611" s="2"/>
      <c r="HMO2611" s="2"/>
      <c r="HMP2611" s="2"/>
      <c r="HMQ2611" s="2"/>
      <c r="HMR2611" s="2"/>
      <c r="HMS2611" s="2"/>
      <c r="HMT2611" s="2"/>
      <c r="HMU2611" s="2"/>
      <c r="HMV2611" s="2"/>
      <c r="HMW2611" s="2"/>
      <c r="HMX2611" s="2"/>
      <c r="HMY2611" s="2"/>
      <c r="HMZ2611" s="2"/>
      <c r="HNA2611" s="2"/>
      <c r="HNB2611" s="2"/>
      <c r="HNC2611" s="2"/>
      <c r="HND2611" s="2"/>
      <c r="HNE2611" s="2"/>
      <c r="HNF2611" s="2"/>
      <c r="HNG2611" s="2"/>
      <c r="HNH2611" s="2"/>
      <c r="HNI2611" s="2"/>
      <c r="HNJ2611" s="2"/>
      <c r="HNK2611" s="2"/>
      <c r="HNL2611" s="2"/>
      <c r="HNM2611" s="2"/>
      <c r="HNN2611" s="2"/>
      <c r="HNO2611" s="2"/>
      <c r="HNP2611" s="2"/>
      <c r="HNQ2611" s="2"/>
      <c r="HNR2611" s="2"/>
      <c r="HNS2611" s="2"/>
      <c r="HNT2611" s="2"/>
      <c r="HNU2611" s="2"/>
      <c r="HNV2611" s="2"/>
      <c r="HNW2611" s="2"/>
      <c r="HNX2611" s="2"/>
      <c r="HNY2611" s="2"/>
      <c r="HNZ2611" s="2"/>
      <c r="HOA2611" s="2"/>
      <c r="HOB2611" s="2"/>
      <c r="HOC2611" s="2"/>
      <c r="HOD2611" s="2"/>
      <c r="HOE2611" s="2"/>
      <c r="HOF2611" s="2"/>
      <c r="HOG2611" s="2"/>
      <c r="HOH2611" s="2"/>
      <c r="HOI2611" s="2"/>
      <c r="HOJ2611" s="2"/>
      <c r="HOK2611" s="2"/>
      <c r="HOL2611" s="2"/>
      <c r="HOM2611" s="2"/>
      <c r="HON2611" s="2"/>
      <c r="HOO2611" s="2"/>
      <c r="HOP2611" s="2"/>
      <c r="HOQ2611" s="2"/>
      <c r="HOR2611" s="2"/>
      <c r="HOS2611" s="2"/>
      <c r="HOT2611" s="2"/>
      <c r="HOU2611" s="2"/>
      <c r="HOV2611" s="2"/>
      <c r="HOW2611" s="2"/>
      <c r="HOX2611" s="2"/>
      <c r="HOY2611" s="2"/>
      <c r="HOZ2611" s="2"/>
      <c r="HPA2611" s="2"/>
      <c r="HPB2611" s="2"/>
      <c r="HPC2611" s="2"/>
      <c r="HPD2611" s="2"/>
      <c r="HPE2611" s="2"/>
      <c r="HPF2611" s="2"/>
      <c r="HPG2611" s="2"/>
      <c r="HPH2611" s="2"/>
      <c r="HPI2611" s="2"/>
      <c r="HPJ2611" s="2"/>
      <c r="HPK2611" s="2"/>
      <c r="HPL2611" s="2"/>
      <c r="HPM2611" s="2"/>
      <c r="HPN2611" s="2"/>
      <c r="HPO2611" s="2"/>
      <c r="HPP2611" s="2"/>
      <c r="HPQ2611" s="2"/>
      <c r="HPR2611" s="2"/>
      <c r="HPS2611" s="2"/>
      <c r="HPT2611" s="2"/>
      <c r="HPU2611" s="2"/>
      <c r="HPV2611" s="2"/>
      <c r="HPW2611" s="2"/>
      <c r="HPX2611" s="2"/>
      <c r="HPY2611" s="2"/>
      <c r="HPZ2611" s="2"/>
      <c r="HQA2611" s="2"/>
      <c r="HQB2611" s="2"/>
      <c r="HQC2611" s="2"/>
      <c r="HQD2611" s="2"/>
      <c r="HQE2611" s="2"/>
      <c r="HQF2611" s="2"/>
      <c r="HQG2611" s="2"/>
      <c r="HQH2611" s="2"/>
      <c r="HQI2611" s="2"/>
      <c r="HQJ2611" s="2"/>
      <c r="HQK2611" s="2"/>
      <c r="HQL2611" s="2"/>
      <c r="HQM2611" s="2"/>
      <c r="HQN2611" s="2"/>
      <c r="HQO2611" s="2"/>
      <c r="HQP2611" s="2"/>
      <c r="HQQ2611" s="2"/>
      <c r="HQR2611" s="2"/>
      <c r="HQS2611" s="2"/>
      <c r="HQT2611" s="2"/>
      <c r="HQU2611" s="2"/>
      <c r="HQV2611" s="2"/>
      <c r="HQW2611" s="2"/>
      <c r="HQX2611" s="2"/>
      <c r="HQY2611" s="2"/>
      <c r="HQZ2611" s="2"/>
      <c r="HRA2611" s="2"/>
      <c r="HRB2611" s="2"/>
      <c r="HRC2611" s="2"/>
      <c r="HRD2611" s="2"/>
      <c r="HRE2611" s="2"/>
      <c r="HRF2611" s="2"/>
      <c r="HRG2611" s="2"/>
      <c r="HRH2611" s="2"/>
      <c r="HRI2611" s="2"/>
      <c r="HRJ2611" s="2"/>
      <c r="HRK2611" s="2"/>
      <c r="HRL2611" s="2"/>
      <c r="HRM2611" s="2"/>
      <c r="HRN2611" s="2"/>
      <c r="HRO2611" s="2"/>
      <c r="HRP2611" s="2"/>
      <c r="HRQ2611" s="2"/>
      <c r="HRR2611" s="2"/>
      <c r="HRS2611" s="2"/>
      <c r="HRT2611" s="2"/>
      <c r="HRU2611" s="2"/>
      <c r="HRV2611" s="2"/>
      <c r="HRW2611" s="2"/>
      <c r="HRX2611" s="2"/>
      <c r="HRY2611" s="2"/>
      <c r="HRZ2611" s="2"/>
      <c r="HSA2611" s="2"/>
      <c r="HSB2611" s="2"/>
      <c r="HSC2611" s="2"/>
      <c r="HSD2611" s="2"/>
      <c r="HSE2611" s="2"/>
      <c r="HSF2611" s="2"/>
      <c r="HSG2611" s="2"/>
      <c r="HSH2611" s="2"/>
      <c r="HSI2611" s="2"/>
      <c r="HSJ2611" s="2"/>
      <c r="HSK2611" s="2"/>
      <c r="HSL2611" s="2"/>
      <c r="HSM2611" s="2"/>
      <c r="HSN2611" s="2"/>
      <c r="HSO2611" s="2"/>
      <c r="HSP2611" s="2"/>
      <c r="HSQ2611" s="2"/>
      <c r="HSR2611" s="2"/>
      <c r="HSS2611" s="2"/>
      <c r="HST2611" s="2"/>
      <c r="HSU2611" s="2"/>
      <c r="HSV2611" s="2"/>
      <c r="HSW2611" s="2"/>
      <c r="HSX2611" s="2"/>
      <c r="HSY2611" s="2"/>
      <c r="HSZ2611" s="2"/>
      <c r="HTA2611" s="2"/>
      <c r="HTB2611" s="2"/>
      <c r="HTC2611" s="2"/>
      <c r="HTD2611" s="2"/>
      <c r="HTE2611" s="2"/>
      <c r="HTF2611" s="2"/>
      <c r="HTG2611" s="2"/>
      <c r="HTH2611" s="2"/>
      <c r="HTI2611" s="2"/>
      <c r="HTJ2611" s="2"/>
      <c r="HTK2611" s="2"/>
      <c r="HTL2611" s="2"/>
      <c r="HTM2611" s="2"/>
      <c r="HTN2611" s="2"/>
      <c r="HTO2611" s="2"/>
      <c r="HTP2611" s="2"/>
      <c r="HTQ2611" s="2"/>
      <c r="HTR2611" s="2"/>
      <c r="HTS2611" s="2"/>
      <c r="HTT2611" s="2"/>
      <c r="HTU2611" s="2"/>
      <c r="HTV2611" s="2"/>
      <c r="HTW2611" s="2"/>
      <c r="HTX2611" s="2"/>
      <c r="HTY2611" s="2"/>
      <c r="HTZ2611" s="2"/>
      <c r="HUA2611" s="2"/>
      <c r="HUB2611" s="2"/>
      <c r="HUC2611" s="2"/>
      <c r="HUD2611" s="2"/>
      <c r="HUE2611" s="2"/>
      <c r="HUF2611" s="2"/>
      <c r="HUG2611" s="2"/>
      <c r="HUH2611" s="2"/>
      <c r="HUI2611" s="2"/>
      <c r="HUJ2611" s="2"/>
      <c r="HUK2611" s="2"/>
      <c r="HUL2611" s="2"/>
      <c r="HUM2611" s="2"/>
      <c r="HUN2611" s="2"/>
      <c r="HUO2611" s="2"/>
      <c r="HUP2611" s="2"/>
      <c r="HUQ2611" s="2"/>
      <c r="HUR2611" s="2"/>
      <c r="HUS2611" s="2"/>
      <c r="HUT2611" s="2"/>
      <c r="HUU2611" s="2"/>
      <c r="HUV2611" s="2"/>
      <c r="HUW2611" s="2"/>
      <c r="HUX2611" s="2"/>
      <c r="HUY2611" s="2"/>
      <c r="HUZ2611" s="2"/>
      <c r="HVA2611" s="2"/>
      <c r="HVB2611" s="2"/>
      <c r="HVC2611" s="2"/>
      <c r="HVD2611" s="2"/>
      <c r="HVE2611" s="2"/>
      <c r="HVF2611" s="2"/>
      <c r="HVG2611" s="2"/>
      <c r="HVH2611" s="2"/>
      <c r="HVI2611" s="2"/>
      <c r="HVJ2611" s="2"/>
      <c r="HVK2611" s="2"/>
      <c r="HVL2611" s="2"/>
      <c r="HVM2611" s="2"/>
      <c r="HVN2611" s="2"/>
      <c r="HVO2611" s="2"/>
      <c r="HVP2611" s="2"/>
      <c r="HVQ2611" s="2"/>
      <c r="HVR2611" s="2"/>
      <c r="HVS2611" s="2"/>
      <c r="HVT2611" s="2"/>
      <c r="HVU2611" s="2"/>
      <c r="HVV2611" s="2"/>
      <c r="HVW2611" s="2"/>
      <c r="HVX2611" s="2"/>
      <c r="HVY2611" s="2"/>
      <c r="HVZ2611" s="2"/>
      <c r="HWA2611" s="2"/>
      <c r="HWB2611" s="2"/>
      <c r="HWC2611" s="2"/>
      <c r="HWD2611" s="2"/>
      <c r="HWE2611" s="2"/>
      <c r="HWF2611" s="2"/>
      <c r="HWG2611" s="2"/>
      <c r="HWH2611" s="2"/>
      <c r="HWI2611" s="2"/>
      <c r="HWJ2611" s="2"/>
      <c r="HWK2611" s="2"/>
      <c r="HWL2611" s="2"/>
      <c r="HWM2611" s="2"/>
      <c r="HWN2611" s="2"/>
      <c r="HWO2611" s="2"/>
      <c r="HWP2611" s="2"/>
      <c r="HWQ2611" s="2"/>
      <c r="HWR2611" s="2"/>
      <c r="HWS2611" s="2"/>
      <c r="HWT2611" s="2"/>
      <c r="HWU2611" s="2"/>
      <c r="HWV2611" s="2"/>
      <c r="HWW2611" s="2"/>
      <c r="HWX2611" s="2"/>
      <c r="HWY2611" s="2"/>
      <c r="HWZ2611" s="2"/>
      <c r="HXA2611" s="2"/>
      <c r="HXB2611" s="2"/>
      <c r="HXC2611" s="2"/>
      <c r="HXD2611" s="2"/>
      <c r="HXE2611" s="2"/>
      <c r="HXF2611" s="2"/>
      <c r="HXG2611" s="2"/>
      <c r="HXH2611" s="2"/>
      <c r="HXI2611" s="2"/>
      <c r="HXJ2611" s="2"/>
      <c r="HXK2611" s="2"/>
      <c r="HXL2611" s="2"/>
      <c r="HXM2611" s="2"/>
      <c r="HXN2611" s="2"/>
      <c r="HXO2611" s="2"/>
      <c r="HXP2611" s="2"/>
      <c r="HXQ2611" s="2"/>
      <c r="HXR2611" s="2"/>
      <c r="HXS2611" s="2"/>
      <c r="HXT2611" s="2"/>
      <c r="HXU2611" s="2"/>
      <c r="HXV2611" s="2"/>
      <c r="HXW2611" s="2"/>
      <c r="HXX2611" s="2"/>
      <c r="HXY2611" s="2"/>
      <c r="HXZ2611" s="2"/>
      <c r="HYA2611" s="2"/>
      <c r="HYB2611" s="2"/>
      <c r="HYC2611" s="2"/>
      <c r="HYD2611" s="2"/>
      <c r="HYE2611" s="2"/>
      <c r="HYF2611" s="2"/>
      <c r="HYG2611" s="2"/>
      <c r="HYH2611" s="2"/>
      <c r="HYI2611" s="2"/>
      <c r="HYJ2611" s="2"/>
      <c r="HYK2611" s="2"/>
      <c r="HYL2611" s="2"/>
      <c r="HYM2611" s="2"/>
      <c r="HYN2611" s="2"/>
      <c r="HYO2611" s="2"/>
      <c r="HYP2611" s="2"/>
      <c r="HYQ2611" s="2"/>
      <c r="HYR2611" s="2"/>
      <c r="HYS2611" s="2"/>
      <c r="HYT2611" s="2"/>
      <c r="HYU2611" s="2"/>
      <c r="HYV2611" s="2"/>
      <c r="HYW2611" s="2"/>
      <c r="HYX2611" s="2"/>
      <c r="HYY2611" s="2"/>
      <c r="HYZ2611" s="2"/>
      <c r="HZA2611" s="2"/>
      <c r="HZB2611" s="2"/>
      <c r="HZC2611" s="2"/>
      <c r="HZD2611" s="2"/>
      <c r="HZE2611" s="2"/>
      <c r="HZF2611" s="2"/>
      <c r="HZG2611" s="2"/>
      <c r="HZH2611" s="2"/>
      <c r="HZI2611" s="2"/>
      <c r="HZJ2611" s="2"/>
      <c r="HZK2611" s="2"/>
      <c r="HZL2611" s="2"/>
      <c r="HZM2611" s="2"/>
      <c r="HZN2611" s="2"/>
      <c r="HZO2611" s="2"/>
      <c r="HZP2611" s="2"/>
      <c r="HZQ2611" s="2"/>
      <c r="HZR2611" s="2"/>
      <c r="HZS2611" s="2"/>
      <c r="HZT2611" s="2"/>
      <c r="HZU2611" s="2"/>
      <c r="HZV2611" s="2"/>
      <c r="HZW2611" s="2"/>
      <c r="HZX2611" s="2"/>
      <c r="HZY2611" s="2"/>
      <c r="HZZ2611" s="2"/>
      <c r="IAA2611" s="2"/>
      <c r="IAB2611" s="2"/>
      <c r="IAC2611" s="2"/>
      <c r="IAD2611" s="2"/>
      <c r="IAE2611" s="2"/>
      <c r="IAF2611" s="2"/>
      <c r="IAG2611" s="2"/>
      <c r="IAH2611" s="2"/>
      <c r="IAI2611" s="2"/>
      <c r="IAJ2611" s="2"/>
      <c r="IAK2611" s="2"/>
      <c r="IAL2611" s="2"/>
      <c r="IAM2611" s="2"/>
      <c r="IAN2611" s="2"/>
      <c r="IAO2611" s="2"/>
      <c r="IAP2611" s="2"/>
      <c r="IAQ2611" s="2"/>
      <c r="IAR2611" s="2"/>
      <c r="IAS2611" s="2"/>
      <c r="IAT2611" s="2"/>
      <c r="IAU2611" s="2"/>
      <c r="IAV2611" s="2"/>
      <c r="IAW2611" s="2"/>
      <c r="IAX2611" s="2"/>
      <c r="IAY2611" s="2"/>
      <c r="IAZ2611" s="2"/>
      <c r="IBA2611" s="2"/>
      <c r="IBB2611" s="2"/>
      <c r="IBC2611" s="2"/>
      <c r="IBD2611" s="2"/>
      <c r="IBE2611" s="2"/>
      <c r="IBF2611" s="2"/>
      <c r="IBG2611" s="2"/>
      <c r="IBH2611" s="2"/>
      <c r="IBI2611" s="2"/>
      <c r="IBJ2611" s="2"/>
      <c r="IBK2611" s="2"/>
      <c r="IBL2611" s="2"/>
      <c r="IBM2611" s="2"/>
      <c r="IBN2611" s="2"/>
      <c r="IBO2611" s="2"/>
      <c r="IBP2611" s="2"/>
      <c r="IBQ2611" s="2"/>
      <c r="IBR2611" s="2"/>
      <c r="IBS2611" s="2"/>
      <c r="IBT2611" s="2"/>
      <c r="IBU2611" s="2"/>
      <c r="IBV2611" s="2"/>
      <c r="IBW2611" s="2"/>
      <c r="IBX2611" s="2"/>
      <c r="IBY2611" s="2"/>
      <c r="IBZ2611" s="2"/>
      <c r="ICA2611" s="2"/>
      <c r="ICB2611" s="2"/>
      <c r="ICC2611" s="2"/>
      <c r="ICD2611" s="2"/>
      <c r="ICE2611" s="2"/>
      <c r="ICF2611" s="2"/>
      <c r="ICG2611" s="2"/>
      <c r="ICH2611" s="2"/>
      <c r="ICI2611" s="2"/>
      <c r="ICJ2611" s="2"/>
      <c r="ICK2611" s="2"/>
      <c r="ICL2611" s="2"/>
      <c r="ICM2611" s="2"/>
      <c r="ICN2611" s="2"/>
      <c r="ICO2611" s="2"/>
      <c r="ICP2611" s="2"/>
      <c r="ICQ2611" s="2"/>
      <c r="ICR2611" s="2"/>
      <c r="ICS2611" s="2"/>
      <c r="ICT2611" s="2"/>
      <c r="ICU2611" s="2"/>
      <c r="ICV2611" s="2"/>
      <c r="ICW2611" s="2"/>
      <c r="ICX2611" s="2"/>
      <c r="ICY2611" s="2"/>
      <c r="ICZ2611" s="2"/>
      <c r="IDA2611" s="2"/>
      <c r="IDB2611" s="2"/>
      <c r="IDC2611" s="2"/>
      <c r="IDD2611" s="2"/>
      <c r="IDE2611" s="2"/>
      <c r="IDF2611" s="2"/>
      <c r="IDG2611" s="2"/>
      <c r="IDH2611" s="2"/>
      <c r="IDI2611" s="2"/>
      <c r="IDJ2611" s="2"/>
      <c r="IDK2611" s="2"/>
      <c r="IDL2611" s="2"/>
      <c r="IDM2611" s="2"/>
      <c r="IDN2611" s="2"/>
      <c r="IDO2611" s="2"/>
      <c r="IDP2611" s="2"/>
      <c r="IDQ2611" s="2"/>
      <c r="IDR2611" s="2"/>
      <c r="IDS2611" s="2"/>
      <c r="IDT2611" s="2"/>
      <c r="IDU2611" s="2"/>
      <c r="IDV2611" s="2"/>
      <c r="IDW2611" s="2"/>
      <c r="IDX2611" s="2"/>
      <c r="IDY2611" s="2"/>
      <c r="IDZ2611" s="2"/>
      <c r="IEA2611" s="2"/>
      <c r="IEB2611" s="2"/>
      <c r="IEC2611" s="2"/>
      <c r="IED2611" s="2"/>
      <c r="IEE2611" s="2"/>
      <c r="IEF2611" s="2"/>
      <c r="IEG2611" s="2"/>
      <c r="IEH2611" s="2"/>
      <c r="IEI2611" s="2"/>
      <c r="IEJ2611" s="2"/>
      <c r="IEK2611" s="2"/>
      <c r="IEL2611" s="2"/>
      <c r="IEM2611" s="2"/>
      <c r="IEN2611" s="2"/>
      <c r="IEO2611" s="2"/>
      <c r="IEP2611" s="2"/>
      <c r="IEQ2611" s="2"/>
      <c r="IER2611" s="2"/>
      <c r="IES2611" s="2"/>
      <c r="IET2611" s="2"/>
      <c r="IEU2611" s="2"/>
      <c r="IEV2611" s="2"/>
      <c r="IEW2611" s="2"/>
      <c r="IEX2611" s="2"/>
      <c r="IEY2611" s="2"/>
      <c r="IEZ2611" s="2"/>
      <c r="IFA2611" s="2"/>
      <c r="IFB2611" s="2"/>
      <c r="IFC2611" s="2"/>
      <c r="IFD2611" s="2"/>
      <c r="IFE2611" s="2"/>
      <c r="IFF2611" s="2"/>
      <c r="IFG2611" s="2"/>
      <c r="IFH2611" s="2"/>
      <c r="IFI2611" s="2"/>
      <c r="IFJ2611" s="2"/>
      <c r="IFK2611" s="2"/>
      <c r="IFL2611" s="2"/>
      <c r="IFM2611" s="2"/>
      <c r="IFN2611" s="2"/>
      <c r="IFO2611" s="2"/>
      <c r="IFP2611" s="2"/>
      <c r="IFQ2611" s="2"/>
      <c r="IFR2611" s="2"/>
      <c r="IFS2611" s="2"/>
      <c r="IFT2611" s="2"/>
      <c r="IFU2611" s="2"/>
      <c r="IFV2611" s="2"/>
      <c r="IFW2611" s="2"/>
      <c r="IFX2611" s="2"/>
      <c r="IFY2611" s="2"/>
      <c r="IFZ2611" s="2"/>
      <c r="IGA2611" s="2"/>
      <c r="IGB2611" s="2"/>
      <c r="IGC2611" s="2"/>
      <c r="IGD2611" s="2"/>
      <c r="IGE2611" s="2"/>
      <c r="IGF2611" s="2"/>
      <c r="IGG2611" s="2"/>
      <c r="IGH2611" s="2"/>
      <c r="IGI2611" s="2"/>
      <c r="IGJ2611" s="2"/>
      <c r="IGK2611" s="2"/>
      <c r="IGL2611" s="2"/>
      <c r="IGM2611" s="2"/>
      <c r="IGN2611" s="2"/>
      <c r="IGO2611" s="2"/>
      <c r="IGP2611" s="2"/>
      <c r="IGQ2611" s="2"/>
      <c r="IGR2611" s="2"/>
      <c r="IGS2611" s="2"/>
      <c r="IGT2611" s="2"/>
      <c r="IGU2611" s="2"/>
      <c r="IGV2611" s="2"/>
      <c r="IGW2611" s="2"/>
      <c r="IGX2611" s="2"/>
      <c r="IGY2611" s="2"/>
      <c r="IGZ2611" s="2"/>
      <c r="IHA2611" s="2"/>
      <c r="IHB2611" s="2"/>
      <c r="IHC2611" s="2"/>
      <c r="IHD2611" s="2"/>
      <c r="IHE2611" s="2"/>
      <c r="IHF2611" s="2"/>
      <c r="IHG2611" s="2"/>
      <c r="IHH2611" s="2"/>
      <c r="IHI2611" s="2"/>
      <c r="IHJ2611" s="2"/>
      <c r="IHK2611" s="2"/>
      <c r="IHL2611" s="2"/>
      <c r="IHM2611" s="2"/>
      <c r="IHN2611" s="2"/>
      <c r="IHO2611" s="2"/>
      <c r="IHP2611" s="2"/>
      <c r="IHQ2611" s="2"/>
      <c r="IHR2611" s="2"/>
      <c r="IHS2611" s="2"/>
      <c r="IHT2611" s="2"/>
      <c r="IHU2611" s="2"/>
      <c r="IHV2611" s="2"/>
      <c r="IHW2611" s="2"/>
      <c r="IHX2611" s="2"/>
      <c r="IHY2611" s="2"/>
      <c r="IHZ2611" s="2"/>
      <c r="IIA2611" s="2"/>
      <c r="IIB2611" s="2"/>
      <c r="IIC2611" s="2"/>
      <c r="IID2611" s="2"/>
      <c r="IIE2611" s="2"/>
      <c r="IIF2611" s="2"/>
      <c r="IIG2611" s="2"/>
      <c r="IIH2611" s="2"/>
      <c r="III2611" s="2"/>
      <c r="IIJ2611" s="2"/>
      <c r="IIK2611" s="2"/>
      <c r="IIL2611" s="2"/>
      <c r="IIM2611" s="2"/>
      <c r="IIN2611" s="2"/>
      <c r="IIO2611" s="2"/>
      <c r="IIP2611" s="2"/>
      <c r="IIQ2611" s="2"/>
      <c r="IIR2611" s="2"/>
      <c r="IIS2611" s="2"/>
      <c r="IIT2611" s="2"/>
      <c r="IIU2611" s="2"/>
      <c r="IIV2611" s="2"/>
      <c r="IIW2611" s="2"/>
      <c r="IIX2611" s="2"/>
      <c r="IIY2611" s="2"/>
      <c r="IIZ2611" s="2"/>
      <c r="IJA2611" s="2"/>
      <c r="IJB2611" s="2"/>
      <c r="IJC2611" s="2"/>
      <c r="IJD2611" s="2"/>
      <c r="IJE2611" s="2"/>
      <c r="IJF2611" s="2"/>
      <c r="IJG2611" s="2"/>
      <c r="IJH2611" s="2"/>
      <c r="IJI2611" s="2"/>
      <c r="IJJ2611" s="2"/>
      <c r="IJK2611" s="2"/>
      <c r="IJL2611" s="2"/>
      <c r="IJM2611" s="2"/>
      <c r="IJN2611" s="2"/>
      <c r="IJO2611" s="2"/>
      <c r="IJP2611" s="2"/>
      <c r="IJQ2611" s="2"/>
      <c r="IJR2611" s="2"/>
      <c r="IJS2611" s="2"/>
      <c r="IJT2611" s="2"/>
      <c r="IJU2611" s="2"/>
      <c r="IJV2611" s="2"/>
      <c r="IJW2611" s="2"/>
      <c r="IJX2611" s="2"/>
      <c r="IJY2611" s="2"/>
      <c r="IJZ2611" s="2"/>
      <c r="IKA2611" s="2"/>
      <c r="IKB2611" s="2"/>
      <c r="IKC2611" s="2"/>
      <c r="IKD2611" s="2"/>
      <c r="IKE2611" s="2"/>
      <c r="IKF2611" s="2"/>
      <c r="IKG2611" s="2"/>
      <c r="IKH2611" s="2"/>
      <c r="IKI2611" s="2"/>
      <c r="IKJ2611" s="2"/>
      <c r="IKK2611" s="2"/>
      <c r="IKL2611" s="2"/>
      <c r="IKM2611" s="2"/>
      <c r="IKN2611" s="2"/>
      <c r="IKO2611" s="2"/>
      <c r="IKP2611" s="2"/>
      <c r="IKQ2611" s="2"/>
      <c r="IKR2611" s="2"/>
      <c r="IKS2611" s="2"/>
      <c r="IKT2611" s="2"/>
      <c r="IKU2611" s="2"/>
      <c r="IKV2611" s="2"/>
      <c r="IKW2611" s="2"/>
      <c r="IKX2611" s="2"/>
      <c r="IKY2611" s="2"/>
      <c r="IKZ2611" s="2"/>
      <c r="ILA2611" s="2"/>
      <c r="ILB2611" s="2"/>
      <c r="ILC2611" s="2"/>
      <c r="ILD2611" s="2"/>
      <c r="ILE2611" s="2"/>
      <c r="ILF2611" s="2"/>
      <c r="ILG2611" s="2"/>
      <c r="ILH2611" s="2"/>
      <c r="ILI2611" s="2"/>
      <c r="ILJ2611" s="2"/>
      <c r="ILK2611" s="2"/>
      <c r="ILL2611" s="2"/>
      <c r="ILM2611" s="2"/>
      <c r="ILN2611" s="2"/>
      <c r="ILO2611" s="2"/>
      <c r="ILP2611" s="2"/>
      <c r="ILQ2611" s="2"/>
      <c r="ILR2611" s="2"/>
      <c r="ILS2611" s="2"/>
      <c r="ILT2611" s="2"/>
      <c r="ILU2611" s="2"/>
      <c r="ILV2611" s="2"/>
      <c r="ILW2611" s="2"/>
      <c r="ILX2611" s="2"/>
      <c r="ILY2611" s="2"/>
      <c r="ILZ2611" s="2"/>
      <c r="IMA2611" s="2"/>
      <c r="IMB2611" s="2"/>
      <c r="IMC2611" s="2"/>
      <c r="IMD2611" s="2"/>
      <c r="IME2611" s="2"/>
      <c r="IMF2611" s="2"/>
      <c r="IMG2611" s="2"/>
      <c r="IMH2611" s="2"/>
      <c r="IMI2611" s="2"/>
      <c r="IMJ2611" s="2"/>
      <c r="IMK2611" s="2"/>
      <c r="IML2611" s="2"/>
      <c r="IMM2611" s="2"/>
      <c r="IMN2611" s="2"/>
      <c r="IMO2611" s="2"/>
      <c r="IMP2611" s="2"/>
      <c r="IMQ2611" s="2"/>
      <c r="IMR2611" s="2"/>
      <c r="IMS2611" s="2"/>
      <c r="IMT2611" s="2"/>
      <c r="IMU2611" s="2"/>
      <c r="IMV2611" s="2"/>
      <c r="IMW2611" s="2"/>
      <c r="IMX2611" s="2"/>
      <c r="IMY2611" s="2"/>
      <c r="IMZ2611" s="2"/>
      <c r="INA2611" s="2"/>
      <c r="INB2611" s="2"/>
      <c r="INC2611" s="2"/>
      <c r="IND2611" s="2"/>
      <c r="INE2611" s="2"/>
      <c r="INF2611" s="2"/>
      <c r="ING2611" s="2"/>
      <c r="INH2611" s="2"/>
      <c r="INI2611" s="2"/>
      <c r="INJ2611" s="2"/>
      <c r="INK2611" s="2"/>
      <c r="INL2611" s="2"/>
      <c r="INM2611" s="2"/>
      <c r="INN2611" s="2"/>
      <c r="INO2611" s="2"/>
      <c r="INP2611" s="2"/>
      <c r="INQ2611" s="2"/>
      <c r="INR2611" s="2"/>
      <c r="INS2611" s="2"/>
      <c r="INT2611" s="2"/>
      <c r="INU2611" s="2"/>
      <c r="INV2611" s="2"/>
      <c r="INW2611" s="2"/>
      <c r="INX2611" s="2"/>
      <c r="INY2611" s="2"/>
      <c r="INZ2611" s="2"/>
      <c r="IOA2611" s="2"/>
      <c r="IOB2611" s="2"/>
      <c r="IOC2611" s="2"/>
      <c r="IOD2611" s="2"/>
      <c r="IOE2611" s="2"/>
      <c r="IOF2611" s="2"/>
      <c r="IOG2611" s="2"/>
      <c r="IOH2611" s="2"/>
      <c r="IOI2611" s="2"/>
      <c r="IOJ2611" s="2"/>
      <c r="IOK2611" s="2"/>
      <c r="IOL2611" s="2"/>
      <c r="IOM2611" s="2"/>
      <c r="ION2611" s="2"/>
      <c r="IOO2611" s="2"/>
      <c r="IOP2611" s="2"/>
      <c r="IOQ2611" s="2"/>
      <c r="IOR2611" s="2"/>
      <c r="IOS2611" s="2"/>
      <c r="IOT2611" s="2"/>
      <c r="IOU2611" s="2"/>
      <c r="IOV2611" s="2"/>
      <c r="IOW2611" s="2"/>
      <c r="IOX2611" s="2"/>
      <c r="IOY2611" s="2"/>
      <c r="IOZ2611" s="2"/>
      <c r="IPA2611" s="2"/>
      <c r="IPB2611" s="2"/>
      <c r="IPC2611" s="2"/>
      <c r="IPD2611" s="2"/>
      <c r="IPE2611" s="2"/>
      <c r="IPF2611" s="2"/>
      <c r="IPG2611" s="2"/>
      <c r="IPH2611" s="2"/>
      <c r="IPI2611" s="2"/>
      <c r="IPJ2611" s="2"/>
      <c r="IPK2611" s="2"/>
      <c r="IPL2611" s="2"/>
      <c r="IPM2611" s="2"/>
      <c r="IPN2611" s="2"/>
      <c r="IPO2611" s="2"/>
      <c r="IPP2611" s="2"/>
      <c r="IPQ2611" s="2"/>
      <c r="IPR2611" s="2"/>
      <c r="IPS2611" s="2"/>
      <c r="IPT2611" s="2"/>
      <c r="IPU2611" s="2"/>
      <c r="IPV2611" s="2"/>
      <c r="IPW2611" s="2"/>
      <c r="IPX2611" s="2"/>
      <c r="IPY2611" s="2"/>
      <c r="IPZ2611" s="2"/>
      <c r="IQA2611" s="2"/>
      <c r="IQB2611" s="2"/>
      <c r="IQC2611" s="2"/>
      <c r="IQD2611" s="2"/>
      <c r="IQE2611" s="2"/>
      <c r="IQF2611" s="2"/>
      <c r="IQG2611" s="2"/>
      <c r="IQH2611" s="2"/>
      <c r="IQI2611" s="2"/>
      <c r="IQJ2611" s="2"/>
      <c r="IQK2611" s="2"/>
      <c r="IQL2611" s="2"/>
      <c r="IQM2611" s="2"/>
      <c r="IQN2611" s="2"/>
      <c r="IQO2611" s="2"/>
      <c r="IQP2611" s="2"/>
      <c r="IQQ2611" s="2"/>
      <c r="IQR2611" s="2"/>
      <c r="IQS2611" s="2"/>
      <c r="IQT2611" s="2"/>
      <c r="IQU2611" s="2"/>
      <c r="IQV2611" s="2"/>
      <c r="IQW2611" s="2"/>
      <c r="IQX2611" s="2"/>
      <c r="IQY2611" s="2"/>
      <c r="IQZ2611" s="2"/>
      <c r="IRA2611" s="2"/>
      <c r="IRB2611" s="2"/>
      <c r="IRC2611" s="2"/>
      <c r="IRD2611" s="2"/>
      <c r="IRE2611" s="2"/>
      <c r="IRF2611" s="2"/>
      <c r="IRG2611" s="2"/>
      <c r="IRH2611" s="2"/>
      <c r="IRI2611" s="2"/>
      <c r="IRJ2611" s="2"/>
      <c r="IRK2611" s="2"/>
      <c r="IRL2611" s="2"/>
      <c r="IRM2611" s="2"/>
      <c r="IRN2611" s="2"/>
      <c r="IRO2611" s="2"/>
      <c r="IRP2611" s="2"/>
      <c r="IRQ2611" s="2"/>
      <c r="IRR2611" s="2"/>
      <c r="IRS2611" s="2"/>
      <c r="IRT2611" s="2"/>
      <c r="IRU2611" s="2"/>
      <c r="IRV2611" s="2"/>
      <c r="IRW2611" s="2"/>
      <c r="IRX2611" s="2"/>
      <c r="IRY2611" s="2"/>
      <c r="IRZ2611" s="2"/>
      <c r="ISA2611" s="2"/>
      <c r="ISB2611" s="2"/>
      <c r="ISC2611" s="2"/>
      <c r="ISD2611" s="2"/>
      <c r="ISE2611" s="2"/>
      <c r="ISF2611" s="2"/>
      <c r="ISG2611" s="2"/>
      <c r="ISH2611" s="2"/>
      <c r="ISI2611" s="2"/>
      <c r="ISJ2611" s="2"/>
      <c r="ISK2611" s="2"/>
      <c r="ISL2611" s="2"/>
      <c r="ISM2611" s="2"/>
      <c r="ISN2611" s="2"/>
      <c r="ISO2611" s="2"/>
      <c r="ISP2611" s="2"/>
      <c r="ISQ2611" s="2"/>
      <c r="ISR2611" s="2"/>
      <c r="ISS2611" s="2"/>
      <c r="IST2611" s="2"/>
      <c r="ISU2611" s="2"/>
      <c r="ISV2611" s="2"/>
      <c r="ISW2611" s="2"/>
      <c r="ISX2611" s="2"/>
      <c r="ISY2611" s="2"/>
      <c r="ISZ2611" s="2"/>
      <c r="ITA2611" s="2"/>
      <c r="ITB2611" s="2"/>
      <c r="ITC2611" s="2"/>
      <c r="ITD2611" s="2"/>
      <c r="ITE2611" s="2"/>
      <c r="ITF2611" s="2"/>
      <c r="ITG2611" s="2"/>
      <c r="ITH2611" s="2"/>
      <c r="ITI2611" s="2"/>
      <c r="ITJ2611" s="2"/>
      <c r="ITK2611" s="2"/>
      <c r="ITL2611" s="2"/>
      <c r="ITM2611" s="2"/>
      <c r="ITN2611" s="2"/>
      <c r="ITO2611" s="2"/>
      <c r="ITP2611" s="2"/>
      <c r="ITQ2611" s="2"/>
      <c r="ITR2611" s="2"/>
      <c r="ITS2611" s="2"/>
      <c r="ITT2611" s="2"/>
      <c r="ITU2611" s="2"/>
      <c r="ITV2611" s="2"/>
      <c r="ITW2611" s="2"/>
      <c r="ITX2611" s="2"/>
      <c r="ITY2611" s="2"/>
      <c r="ITZ2611" s="2"/>
      <c r="IUA2611" s="2"/>
      <c r="IUB2611" s="2"/>
      <c r="IUC2611" s="2"/>
      <c r="IUD2611" s="2"/>
      <c r="IUE2611" s="2"/>
      <c r="IUF2611" s="2"/>
      <c r="IUG2611" s="2"/>
      <c r="IUH2611" s="2"/>
      <c r="IUI2611" s="2"/>
      <c r="IUJ2611" s="2"/>
      <c r="IUK2611" s="2"/>
      <c r="IUL2611" s="2"/>
      <c r="IUM2611" s="2"/>
      <c r="IUN2611" s="2"/>
      <c r="IUO2611" s="2"/>
      <c r="IUP2611" s="2"/>
      <c r="IUQ2611" s="2"/>
      <c r="IUR2611" s="2"/>
      <c r="IUS2611" s="2"/>
      <c r="IUT2611" s="2"/>
      <c r="IUU2611" s="2"/>
      <c r="IUV2611" s="2"/>
      <c r="IUW2611" s="2"/>
      <c r="IUX2611" s="2"/>
      <c r="IUY2611" s="2"/>
      <c r="IUZ2611" s="2"/>
      <c r="IVA2611" s="2"/>
      <c r="IVB2611" s="2"/>
      <c r="IVC2611" s="2"/>
      <c r="IVD2611" s="2"/>
      <c r="IVE2611" s="2"/>
      <c r="IVF2611" s="2"/>
      <c r="IVG2611" s="2"/>
      <c r="IVH2611" s="2"/>
      <c r="IVI2611" s="2"/>
      <c r="IVJ2611" s="2"/>
      <c r="IVK2611" s="2"/>
      <c r="IVL2611" s="2"/>
      <c r="IVM2611" s="2"/>
      <c r="IVN2611" s="2"/>
      <c r="IVO2611" s="2"/>
      <c r="IVP2611" s="2"/>
      <c r="IVQ2611" s="2"/>
      <c r="IVR2611" s="2"/>
      <c r="IVS2611" s="2"/>
      <c r="IVT2611" s="2"/>
      <c r="IVU2611" s="2"/>
      <c r="IVV2611" s="2"/>
      <c r="IVW2611" s="2"/>
      <c r="IVX2611" s="2"/>
      <c r="IVY2611" s="2"/>
      <c r="IVZ2611" s="2"/>
      <c r="IWA2611" s="2"/>
      <c r="IWB2611" s="2"/>
      <c r="IWC2611" s="2"/>
      <c r="IWD2611" s="2"/>
      <c r="IWE2611" s="2"/>
      <c r="IWF2611" s="2"/>
      <c r="IWG2611" s="2"/>
      <c r="IWH2611" s="2"/>
      <c r="IWI2611" s="2"/>
      <c r="IWJ2611" s="2"/>
      <c r="IWK2611" s="2"/>
      <c r="IWL2611" s="2"/>
      <c r="IWM2611" s="2"/>
      <c r="IWN2611" s="2"/>
      <c r="IWO2611" s="2"/>
      <c r="IWP2611" s="2"/>
      <c r="IWQ2611" s="2"/>
      <c r="IWR2611" s="2"/>
      <c r="IWS2611" s="2"/>
      <c r="IWT2611" s="2"/>
      <c r="IWU2611" s="2"/>
      <c r="IWV2611" s="2"/>
      <c r="IWW2611" s="2"/>
      <c r="IWX2611" s="2"/>
      <c r="IWY2611" s="2"/>
      <c r="IWZ2611" s="2"/>
      <c r="IXA2611" s="2"/>
      <c r="IXB2611" s="2"/>
      <c r="IXC2611" s="2"/>
      <c r="IXD2611" s="2"/>
      <c r="IXE2611" s="2"/>
      <c r="IXF2611" s="2"/>
      <c r="IXG2611" s="2"/>
      <c r="IXH2611" s="2"/>
      <c r="IXI2611" s="2"/>
      <c r="IXJ2611" s="2"/>
      <c r="IXK2611" s="2"/>
      <c r="IXL2611" s="2"/>
      <c r="IXM2611" s="2"/>
      <c r="IXN2611" s="2"/>
      <c r="IXO2611" s="2"/>
      <c r="IXP2611" s="2"/>
      <c r="IXQ2611" s="2"/>
      <c r="IXR2611" s="2"/>
      <c r="IXS2611" s="2"/>
      <c r="IXT2611" s="2"/>
      <c r="IXU2611" s="2"/>
      <c r="IXV2611" s="2"/>
      <c r="IXW2611" s="2"/>
      <c r="IXX2611" s="2"/>
      <c r="IXY2611" s="2"/>
      <c r="IXZ2611" s="2"/>
      <c r="IYA2611" s="2"/>
      <c r="IYB2611" s="2"/>
      <c r="IYC2611" s="2"/>
      <c r="IYD2611" s="2"/>
      <c r="IYE2611" s="2"/>
      <c r="IYF2611" s="2"/>
      <c r="IYG2611" s="2"/>
      <c r="IYH2611" s="2"/>
      <c r="IYI2611" s="2"/>
      <c r="IYJ2611" s="2"/>
      <c r="IYK2611" s="2"/>
      <c r="IYL2611" s="2"/>
      <c r="IYM2611" s="2"/>
      <c r="IYN2611" s="2"/>
      <c r="IYO2611" s="2"/>
      <c r="IYP2611" s="2"/>
      <c r="IYQ2611" s="2"/>
      <c r="IYR2611" s="2"/>
      <c r="IYS2611" s="2"/>
      <c r="IYT2611" s="2"/>
      <c r="IYU2611" s="2"/>
      <c r="IYV2611" s="2"/>
      <c r="IYW2611" s="2"/>
      <c r="IYX2611" s="2"/>
      <c r="IYY2611" s="2"/>
      <c r="IYZ2611" s="2"/>
      <c r="IZA2611" s="2"/>
      <c r="IZB2611" s="2"/>
      <c r="IZC2611" s="2"/>
      <c r="IZD2611" s="2"/>
      <c r="IZE2611" s="2"/>
      <c r="IZF2611" s="2"/>
      <c r="IZG2611" s="2"/>
      <c r="IZH2611" s="2"/>
      <c r="IZI2611" s="2"/>
      <c r="IZJ2611" s="2"/>
      <c r="IZK2611" s="2"/>
      <c r="IZL2611" s="2"/>
      <c r="IZM2611" s="2"/>
      <c r="IZN2611" s="2"/>
      <c r="IZO2611" s="2"/>
      <c r="IZP2611" s="2"/>
      <c r="IZQ2611" s="2"/>
      <c r="IZR2611" s="2"/>
      <c r="IZS2611" s="2"/>
      <c r="IZT2611" s="2"/>
      <c r="IZU2611" s="2"/>
      <c r="IZV2611" s="2"/>
      <c r="IZW2611" s="2"/>
      <c r="IZX2611" s="2"/>
      <c r="IZY2611" s="2"/>
      <c r="IZZ2611" s="2"/>
      <c r="JAA2611" s="2"/>
      <c r="JAB2611" s="2"/>
      <c r="JAC2611" s="2"/>
      <c r="JAD2611" s="2"/>
      <c r="JAE2611" s="2"/>
      <c r="JAF2611" s="2"/>
      <c r="JAG2611" s="2"/>
      <c r="JAH2611" s="2"/>
      <c r="JAI2611" s="2"/>
      <c r="JAJ2611" s="2"/>
      <c r="JAK2611" s="2"/>
      <c r="JAL2611" s="2"/>
      <c r="JAM2611" s="2"/>
      <c r="JAN2611" s="2"/>
      <c r="JAO2611" s="2"/>
      <c r="JAP2611" s="2"/>
      <c r="JAQ2611" s="2"/>
      <c r="JAR2611" s="2"/>
      <c r="JAS2611" s="2"/>
      <c r="JAT2611" s="2"/>
      <c r="JAU2611" s="2"/>
      <c r="JAV2611" s="2"/>
      <c r="JAW2611" s="2"/>
      <c r="JAX2611" s="2"/>
      <c r="JAY2611" s="2"/>
      <c r="JAZ2611" s="2"/>
      <c r="JBA2611" s="2"/>
      <c r="JBB2611" s="2"/>
      <c r="JBC2611" s="2"/>
      <c r="JBD2611" s="2"/>
      <c r="JBE2611" s="2"/>
      <c r="JBF2611" s="2"/>
      <c r="JBG2611" s="2"/>
      <c r="JBH2611" s="2"/>
      <c r="JBI2611" s="2"/>
      <c r="JBJ2611" s="2"/>
      <c r="JBK2611" s="2"/>
      <c r="JBL2611" s="2"/>
      <c r="JBM2611" s="2"/>
      <c r="JBN2611" s="2"/>
      <c r="JBO2611" s="2"/>
      <c r="JBP2611" s="2"/>
      <c r="JBQ2611" s="2"/>
      <c r="JBR2611" s="2"/>
      <c r="JBS2611" s="2"/>
      <c r="JBT2611" s="2"/>
      <c r="JBU2611" s="2"/>
      <c r="JBV2611" s="2"/>
      <c r="JBW2611" s="2"/>
      <c r="JBX2611" s="2"/>
      <c r="JBY2611" s="2"/>
      <c r="JBZ2611" s="2"/>
      <c r="JCA2611" s="2"/>
      <c r="JCB2611" s="2"/>
      <c r="JCC2611" s="2"/>
      <c r="JCD2611" s="2"/>
      <c r="JCE2611" s="2"/>
      <c r="JCF2611" s="2"/>
      <c r="JCG2611" s="2"/>
      <c r="JCH2611" s="2"/>
      <c r="JCI2611" s="2"/>
      <c r="JCJ2611" s="2"/>
      <c r="JCK2611" s="2"/>
      <c r="JCL2611" s="2"/>
      <c r="JCM2611" s="2"/>
      <c r="JCN2611" s="2"/>
      <c r="JCO2611" s="2"/>
      <c r="JCP2611" s="2"/>
      <c r="JCQ2611" s="2"/>
      <c r="JCR2611" s="2"/>
      <c r="JCS2611" s="2"/>
      <c r="JCT2611" s="2"/>
      <c r="JCU2611" s="2"/>
      <c r="JCV2611" s="2"/>
      <c r="JCW2611" s="2"/>
      <c r="JCX2611" s="2"/>
      <c r="JCY2611" s="2"/>
      <c r="JCZ2611" s="2"/>
      <c r="JDA2611" s="2"/>
      <c r="JDB2611" s="2"/>
      <c r="JDC2611" s="2"/>
      <c r="JDD2611" s="2"/>
      <c r="JDE2611" s="2"/>
      <c r="JDF2611" s="2"/>
      <c r="JDG2611" s="2"/>
      <c r="JDH2611" s="2"/>
      <c r="JDI2611" s="2"/>
      <c r="JDJ2611" s="2"/>
      <c r="JDK2611" s="2"/>
      <c r="JDL2611" s="2"/>
      <c r="JDM2611" s="2"/>
      <c r="JDN2611" s="2"/>
      <c r="JDO2611" s="2"/>
      <c r="JDP2611" s="2"/>
      <c r="JDQ2611" s="2"/>
      <c r="JDR2611" s="2"/>
      <c r="JDS2611" s="2"/>
      <c r="JDT2611" s="2"/>
      <c r="JDU2611" s="2"/>
      <c r="JDV2611" s="2"/>
      <c r="JDW2611" s="2"/>
      <c r="JDX2611" s="2"/>
      <c r="JDY2611" s="2"/>
      <c r="JDZ2611" s="2"/>
      <c r="JEA2611" s="2"/>
      <c r="JEB2611" s="2"/>
      <c r="JEC2611" s="2"/>
      <c r="JED2611" s="2"/>
      <c r="JEE2611" s="2"/>
      <c r="JEF2611" s="2"/>
      <c r="JEG2611" s="2"/>
      <c r="JEH2611" s="2"/>
      <c r="JEI2611" s="2"/>
      <c r="JEJ2611" s="2"/>
      <c r="JEK2611" s="2"/>
      <c r="JEL2611" s="2"/>
      <c r="JEM2611" s="2"/>
      <c r="JEN2611" s="2"/>
      <c r="JEO2611" s="2"/>
      <c r="JEP2611" s="2"/>
      <c r="JEQ2611" s="2"/>
      <c r="JER2611" s="2"/>
      <c r="JES2611" s="2"/>
      <c r="JET2611" s="2"/>
      <c r="JEU2611" s="2"/>
      <c r="JEV2611" s="2"/>
      <c r="JEW2611" s="2"/>
      <c r="JEX2611" s="2"/>
      <c r="JEY2611" s="2"/>
      <c r="JEZ2611" s="2"/>
      <c r="JFA2611" s="2"/>
      <c r="JFB2611" s="2"/>
      <c r="JFC2611" s="2"/>
      <c r="JFD2611" s="2"/>
      <c r="JFE2611" s="2"/>
      <c r="JFF2611" s="2"/>
      <c r="JFG2611" s="2"/>
      <c r="JFH2611" s="2"/>
      <c r="JFI2611" s="2"/>
      <c r="JFJ2611" s="2"/>
      <c r="JFK2611" s="2"/>
      <c r="JFL2611" s="2"/>
      <c r="JFM2611" s="2"/>
      <c r="JFN2611" s="2"/>
      <c r="JFO2611" s="2"/>
      <c r="JFP2611" s="2"/>
      <c r="JFQ2611" s="2"/>
      <c r="JFR2611" s="2"/>
      <c r="JFS2611" s="2"/>
      <c r="JFT2611" s="2"/>
      <c r="JFU2611" s="2"/>
      <c r="JFV2611" s="2"/>
      <c r="JFW2611" s="2"/>
      <c r="JFX2611" s="2"/>
      <c r="JFY2611" s="2"/>
      <c r="JFZ2611" s="2"/>
      <c r="JGA2611" s="2"/>
      <c r="JGB2611" s="2"/>
      <c r="JGC2611" s="2"/>
      <c r="JGD2611" s="2"/>
      <c r="JGE2611" s="2"/>
      <c r="JGF2611" s="2"/>
      <c r="JGG2611" s="2"/>
      <c r="JGH2611" s="2"/>
      <c r="JGI2611" s="2"/>
      <c r="JGJ2611" s="2"/>
      <c r="JGK2611" s="2"/>
      <c r="JGL2611" s="2"/>
      <c r="JGM2611" s="2"/>
      <c r="JGN2611" s="2"/>
      <c r="JGO2611" s="2"/>
      <c r="JGP2611" s="2"/>
      <c r="JGQ2611" s="2"/>
      <c r="JGR2611" s="2"/>
      <c r="JGS2611" s="2"/>
      <c r="JGT2611" s="2"/>
      <c r="JGU2611" s="2"/>
      <c r="JGV2611" s="2"/>
      <c r="JGW2611" s="2"/>
      <c r="JGX2611" s="2"/>
      <c r="JGY2611" s="2"/>
      <c r="JGZ2611" s="2"/>
      <c r="JHA2611" s="2"/>
      <c r="JHB2611" s="2"/>
      <c r="JHC2611" s="2"/>
      <c r="JHD2611" s="2"/>
      <c r="JHE2611" s="2"/>
      <c r="JHF2611" s="2"/>
      <c r="JHG2611" s="2"/>
      <c r="JHH2611" s="2"/>
      <c r="JHI2611" s="2"/>
      <c r="JHJ2611" s="2"/>
      <c r="JHK2611" s="2"/>
      <c r="JHL2611" s="2"/>
      <c r="JHM2611" s="2"/>
      <c r="JHN2611" s="2"/>
      <c r="JHO2611" s="2"/>
      <c r="JHP2611" s="2"/>
      <c r="JHQ2611" s="2"/>
      <c r="JHR2611" s="2"/>
      <c r="JHS2611" s="2"/>
      <c r="JHT2611" s="2"/>
      <c r="JHU2611" s="2"/>
      <c r="JHV2611" s="2"/>
      <c r="JHW2611" s="2"/>
      <c r="JHX2611" s="2"/>
      <c r="JHY2611" s="2"/>
      <c r="JHZ2611" s="2"/>
      <c r="JIA2611" s="2"/>
      <c r="JIB2611" s="2"/>
      <c r="JIC2611" s="2"/>
      <c r="JID2611" s="2"/>
      <c r="JIE2611" s="2"/>
      <c r="JIF2611" s="2"/>
      <c r="JIG2611" s="2"/>
      <c r="JIH2611" s="2"/>
      <c r="JII2611" s="2"/>
      <c r="JIJ2611" s="2"/>
      <c r="JIK2611" s="2"/>
      <c r="JIL2611" s="2"/>
      <c r="JIM2611" s="2"/>
      <c r="JIN2611" s="2"/>
      <c r="JIO2611" s="2"/>
      <c r="JIP2611" s="2"/>
      <c r="JIQ2611" s="2"/>
      <c r="JIR2611" s="2"/>
      <c r="JIS2611" s="2"/>
      <c r="JIT2611" s="2"/>
      <c r="JIU2611" s="2"/>
      <c r="JIV2611" s="2"/>
      <c r="JIW2611" s="2"/>
      <c r="JIX2611" s="2"/>
      <c r="JIY2611" s="2"/>
      <c r="JIZ2611" s="2"/>
      <c r="JJA2611" s="2"/>
      <c r="JJB2611" s="2"/>
      <c r="JJC2611" s="2"/>
      <c r="JJD2611" s="2"/>
      <c r="JJE2611" s="2"/>
      <c r="JJF2611" s="2"/>
      <c r="JJG2611" s="2"/>
      <c r="JJH2611" s="2"/>
      <c r="JJI2611" s="2"/>
      <c r="JJJ2611" s="2"/>
      <c r="JJK2611" s="2"/>
      <c r="JJL2611" s="2"/>
      <c r="JJM2611" s="2"/>
      <c r="JJN2611" s="2"/>
      <c r="JJO2611" s="2"/>
      <c r="JJP2611" s="2"/>
      <c r="JJQ2611" s="2"/>
      <c r="JJR2611" s="2"/>
      <c r="JJS2611" s="2"/>
      <c r="JJT2611" s="2"/>
      <c r="JJU2611" s="2"/>
      <c r="JJV2611" s="2"/>
      <c r="JJW2611" s="2"/>
      <c r="JJX2611" s="2"/>
      <c r="JJY2611" s="2"/>
      <c r="JJZ2611" s="2"/>
      <c r="JKA2611" s="2"/>
      <c r="JKB2611" s="2"/>
      <c r="JKC2611" s="2"/>
      <c r="JKD2611" s="2"/>
      <c r="JKE2611" s="2"/>
      <c r="JKF2611" s="2"/>
      <c r="JKG2611" s="2"/>
      <c r="JKH2611" s="2"/>
      <c r="JKI2611" s="2"/>
      <c r="JKJ2611" s="2"/>
      <c r="JKK2611" s="2"/>
      <c r="JKL2611" s="2"/>
      <c r="JKM2611" s="2"/>
      <c r="JKN2611" s="2"/>
      <c r="JKO2611" s="2"/>
      <c r="JKP2611" s="2"/>
      <c r="JKQ2611" s="2"/>
      <c r="JKR2611" s="2"/>
      <c r="JKS2611" s="2"/>
      <c r="JKT2611" s="2"/>
      <c r="JKU2611" s="2"/>
      <c r="JKV2611" s="2"/>
      <c r="JKW2611" s="2"/>
      <c r="JKX2611" s="2"/>
      <c r="JKY2611" s="2"/>
      <c r="JKZ2611" s="2"/>
      <c r="JLA2611" s="2"/>
      <c r="JLB2611" s="2"/>
      <c r="JLC2611" s="2"/>
      <c r="JLD2611" s="2"/>
      <c r="JLE2611" s="2"/>
      <c r="JLF2611" s="2"/>
      <c r="JLG2611" s="2"/>
      <c r="JLH2611" s="2"/>
      <c r="JLI2611" s="2"/>
      <c r="JLJ2611" s="2"/>
      <c r="JLK2611" s="2"/>
      <c r="JLL2611" s="2"/>
      <c r="JLM2611" s="2"/>
      <c r="JLN2611" s="2"/>
      <c r="JLO2611" s="2"/>
      <c r="JLP2611" s="2"/>
      <c r="JLQ2611" s="2"/>
      <c r="JLR2611" s="2"/>
      <c r="JLS2611" s="2"/>
      <c r="JLT2611" s="2"/>
      <c r="JLU2611" s="2"/>
      <c r="JLV2611" s="2"/>
      <c r="JLW2611" s="2"/>
      <c r="JLX2611" s="2"/>
      <c r="JLY2611" s="2"/>
      <c r="JLZ2611" s="2"/>
      <c r="JMA2611" s="2"/>
      <c r="JMB2611" s="2"/>
      <c r="JMC2611" s="2"/>
      <c r="JMD2611" s="2"/>
      <c r="JME2611" s="2"/>
      <c r="JMF2611" s="2"/>
      <c r="JMG2611" s="2"/>
      <c r="JMH2611" s="2"/>
      <c r="JMI2611" s="2"/>
      <c r="JMJ2611" s="2"/>
      <c r="JMK2611" s="2"/>
      <c r="JML2611" s="2"/>
      <c r="JMM2611" s="2"/>
      <c r="JMN2611" s="2"/>
      <c r="JMO2611" s="2"/>
      <c r="JMP2611" s="2"/>
      <c r="JMQ2611" s="2"/>
      <c r="JMR2611" s="2"/>
      <c r="JMS2611" s="2"/>
      <c r="JMT2611" s="2"/>
      <c r="JMU2611" s="2"/>
      <c r="JMV2611" s="2"/>
      <c r="JMW2611" s="2"/>
      <c r="JMX2611" s="2"/>
      <c r="JMY2611" s="2"/>
      <c r="JMZ2611" s="2"/>
      <c r="JNA2611" s="2"/>
      <c r="JNB2611" s="2"/>
      <c r="JNC2611" s="2"/>
      <c r="JND2611" s="2"/>
      <c r="JNE2611" s="2"/>
      <c r="JNF2611" s="2"/>
      <c r="JNG2611" s="2"/>
      <c r="JNH2611" s="2"/>
      <c r="JNI2611" s="2"/>
      <c r="JNJ2611" s="2"/>
      <c r="JNK2611" s="2"/>
      <c r="JNL2611" s="2"/>
      <c r="JNM2611" s="2"/>
      <c r="JNN2611" s="2"/>
      <c r="JNO2611" s="2"/>
      <c r="JNP2611" s="2"/>
      <c r="JNQ2611" s="2"/>
      <c r="JNR2611" s="2"/>
      <c r="JNS2611" s="2"/>
      <c r="JNT2611" s="2"/>
      <c r="JNU2611" s="2"/>
      <c r="JNV2611" s="2"/>
      <c r="JNW2611" s="2"/>
      <c r="JNX2611" s="2"/>
      <c r="JNY2611" s="2"/>
      <c r="JNZ2611" s="2"/>
      <c r="JOA2611" s="2"/>
      <c r="JOB2611" s="2"/>
      <c r="JOC2611" s="2"/>
      <c r="JOD2611" s="2"/>
      <c r="JOE2611" s="2"/>
      <c r="JOF2611" s="2"/>
      <c r="JOG2611" s="2"/>
      <c r="JOH2611" s="2"/>
      <c r="JOI2611" s="2"/>
      <c r="JOJ2611" s="2"/>
      <c r="JOK2611" s="2"/>
      <c r="JOL2611" s="2"/>
      <c r="JOM2611" s="2"/>
      <c r="JON2611" s="2"/>
      <c r="JOO2611" s="2"/>
      <c r="JOP2611" s="2"/>
      <c r="JOQ2611" s="2"/>
      <c r="JOR2611" s="2"/>
      <c r="JOS2611" s="2"/>
      <c r="JOT2611" s="2"/>
      <c r="JOU2611" s="2"/>
      <c r="JOV2611" s="2"/>
      <c r="JOW2611" s="2"/>
      <c r="JOX2611" s="2"/>
      <c r="JOY2611" s="2"/>
      <c r="JOZ2611" s="2"/>
      <c r="JPA2611" s="2"/>
      <c r="JPB2611" s="2"/>
      <c r="JPC2611" s="2"/>
      <c r="JPD2611" s="2"/>
      <c r="JPE2611" s="2"/>
      <c r="JPF2611" s="2"/>
      <c r="JPG2611" s="2"/>
      <c r="JPH2611" s="2"/>
      <c r="JPI2611" s="2"/>
      <c r="JPJ2611" s="2"/>
      <c r="JPK2611" s="2"/>
      <c r="JPL2611" s="2"/>
      <c r="JPM2611" s="2"/>
      <c r="JPN2611" s="2"/>
      <c r="JPO2611" s="2"/>
      <c r="JPP2611" s="2"/>
      <c r="JPQ2611" s="2"/>
      <c r="JPR2611" s="2"/>
      <c r="JPS2611" s="2"/>
      <c r="JPT2611" s="2"/>
      <c r="JPU2611" s="2"/>
      <c r="JPV2611" s="2"/>
      <c r="JPW2611" s="2"/>
      <c r="JPX2611" s="2"/>
      <c r="JPY2611" s="2"/>
      <c r="JPZ2611" s="2"/>
      <c r="JQA2611" s="2"/>
      <c r="JQB2611" s="2"/>
      <c r="JQC2611" s="2"/>
      <c r="JQD2611" s="2"/>
      <c r="JQE2611" s="2"/>
      <c r="JQF2611" s="2"/>
      <c r="JQG2611" s="2"/>
      <c r="JQH2611" s="2"/>
      <c r="JQI2611" s="2"/>
      <c r="JQJ2611" s="2"/>
      <c r="JQK2611" s="2"/>
      <c r="JQL2611" s="2"/>
      <c r="JQM2611" s="2"/>
      <c r="JQN2611" s="2"/>
      <c r="JQO2611" s="2"/>
      <c r="JQP2611" s="2"/>
      <c r="JQQ2611" s="2"/>
      <c r="JQR2611" s="2"/>
      <c r="JQS2611" s="2"/>
      <c r="JQT2611" s="2"/>
      <c r="JQU2611" s="2"/>
      <c r="JQV2611" s="2"/>
      <c r="JQW2611" s="2"/>
      <c r="JQX2611" s="2"/>
      <c r="JQY2611" s="2"/>
      <c r="JQZ2611" s="2"/>
      <c r="JRA2611" s="2"/>
      <c r="JRB2611" s="2"/>
      <c r="JRC2611" s="2"/>
      <c r="JRD2611" s="2"/>
      <c r="JRE2611" s="2"/>
      <c r="JRF2611" s="2"/>
      <c r="JRG2611" s="2"/>
      <c r="JRH2611" s="2"/>
      <c r="JRI2611" s="2"/>
      <c r="JRJ2611" s="2"/>
      <c r="JRK2611" s="2"/>
      <c r="JRL2611" s="2"/>
      <c r="JRM2611" s="2"/>
      <c r="JRN2611" s="2"/>
      <c r="JRO2611" s="2"/>
      <c r="JRP2611" s="2"/>
      <c r="JRQ2611" s="2"/>
      <c r="JRR2611" s="2"/>
      <c r="JRS2611" s="2"/>
      <c r="JRT2611" s="2"/>
      <c r="JRU2611" s="2"/>
      <c r="JRV2611" s="2"/>
      <c r="JRW2611" s="2"/>
      <c r="JRX2611" s="2"/>
      <c r="JRY2611" s="2"/>
      <c r="JRZ2611" s="2"/>
      <c r="JSA2611" s="2"/>
      <c r="JSB2611" s="2"/>
      <c r="JSC2611" s="2"/>
      <c r="JSD2611" s="2"/>
      <c r="JSE2611" s="2"/>
      <c r="JSF2611" s="2"/>
      <c r="JSG2611" s="2"/>
      <c r="JSH2611" s="2"/>
      <c r="JSI2611" s="2"/>
      <c r="JSJ2611" s="2"/>
      <c r="JSK2611" s="2"/>
      <c r="JSL2611" s="2"/>
      <c r="JSM2611" s="2"/>
      <c r="JSN2611" s="2"/>
      <c r="JSO2611" s="2"/>
      <c r="JSP2611" s="2"/>
      <c r="JSQ2611" s="2"/>
      <c r="JSR2611" s="2"/>
      <c r="JSS2611" s="2"/>
      <c r="JST2611" s="2"/>
      <c r="JSU2611" s="2"/>
      <c r="JSV2611" s="2"/>
      <c r="JSW2611" s="2"/>
      <c r="JSX2611" s="2"/>
      <c r="JSY2611" s="2"/>
      <c r="JSZ2611" s="2"/>
      <c r="JTA2611" s="2"/>
      <c r="JTB2611" s="2"/>
      <c r="JTC2611" s="2"/>
      <c r="JTD2611" s="2"/>
      <c r="JTE2611" s="2"/>
      <c r="JTF2611" s="2"/>
      <c r="JTG2611" s="2"/>
      <c r="JTH2611" s="2"/>
      <c r="JTI2611" s="2"/>
      <c r="JTJ2611" s="2"/>
      <c r="JTK2611" s="2"/>
      <c r="JTL2611" s="2"/>
      <c r="JTM2611" s="2"/>
      <c r="JTN2611" s="2"/>
      <c r="JTO2611" s="2"/>
      <c r="JTP2611" s="2"/>
      <c r="JTQ2611" s="2"/>
      <c r="JTR2611" s="2"/>
      <c r="JTS2611" s="2"/>
      <c r="JTT2611" s="2"/>
      <c r="JTU2611" s="2"/>
      <c r="JTV2611" s="2"/>
      <c r="JTW2611" s="2"/>
      <c r="JTX2611" s="2"/>
      <c r="JTY2611" s="2"/>
      <c r="JTZ2611" s="2"/>
      <c r="JUA2611" s="2"/>
      <c r="JUB2611" s="2"/>
      <c r="JUC2611" s="2"/>
      <c r="JUD2611" s="2"/>
      <c r="JUE2611" s="2"/>
      <c r="JUF2611" s="2"/>
      <c r="JUG2611" s="2"/>
      <c r="JUH2611" s="2"/>
      <c r="JUI2611" s="2"/>
      <c r="JUJ2611" s="2"/>
      <c r="JUK2611" s="2"/>
      <c r="JUL2611" s="2"/>
      <c r="JUM2611" s="2"/>
      <c r="JUN2611" s="2"/>
      <c r="JUO2611" s="2"/>
      <c r="JUP2611" s="2"/>
      <c r="JUQ2611" s="2"/>
      <c r="JUR2611" s="2"/>
      <c r="JUS2611" s="2"/>
      <c r="JUT2611" s="2"/>
      <c r="JUU2611" s="2"/>
      <c r="JUV2611" s="2"/>
      <c r="JUW2611" s="2"/>
      <c r="JUX2611" s="2"/>
      <c r="JUY2611" s="2"/>
      <c r="JUZ2611" s="2"/>
      <c r="JVA2611" s="2"/>
      <c r="JVB2611" s="2"/>
      <c r="JVC2611" s="2"/>
      <c r="JVD2611" s="2"/>
      <c r="JVE2611" s="2"/>
      <c r="JVF2611" s="2"/>
      <c r="JVG2611" s="2"/>
      <c r="JVH2611" s="2"/>
      <c r="JVI2611" s="2"/>
      <c r="JVJ2611" s="2"/>
      <c r="JVK2611" s="2"/>
      <c r="JVL2611" s="2"/>
      <c r="JVM2611" s="2"/>
      <c r="JVN2611" s="2"/>
      <c r="JVO2611" s="2"/>
      <c r="JVP2611" s="2"/>
      <c r="JVQ2611" s="2"/>
      <c r="JVR2611" s="2"/>
      <c r="JVS2611" s="2"/>
      <c r="JVT2611" s="2"/>
      <c r="JVU2611" s="2"/>
      <c r="JVV2611" s="2"/>
      <c r="JVW2611" s="2"/>
      <c r="JVX2611" s="2"/>
      <c r="JVY2611" s="2"/>
      <c r="JVZ2611" s="2"/>
      <c r="JWA2611" s="2"/>
      <c r="JWB2611" s="2"/>
      <c r="JWC2611" s="2"/>
      <c r="JWD2611" s="2"/>
      <c r="JWE2611" s="2"/>
      <c r="JWF2611" s="2"/>
      <c r="JWG2611" s="2"/>
      <c r="JWH2611" s="2"/>
      <c r="JWI2611" s="2"/>
      <c r="JWJ2611" s="2"/>
      <c r="JWK2611" s="2"/>
      <c r="JWL2611" s="2"/>
      <c r="JWM2611" s="2"/>
      <c r="JWN2611" s="2"/>
      <c r="JWO2611" s="2"/>
      <c r="JWP2611" s="2"/>
      <c r="JWQ2611" s="2"/>
      <c r="JWR2611" s="2"/>
      <c r="JWS2611" s="2"/>
      <c r="JWT2611" s="2"/>
      <c r="JWU2611" s="2"/>
      <c r="JWV2611" s="2"/>
      <c r="JWW2611" s="2"/>
      <c r="JWX2611" s="2"/>
      <c r="JWY2611" s="2"/>
      <c r="JWZ2611" s="2"/>
      <c r="JXA2611" s="2"/>
      <c r="JXB2611" s="2"/>
      <c r="JXC2611" s="2"/>
      <c r="JXD2611" s="2"/>
      <c r="JXE2611" s="2"/>
      <c r="JXF2611" s="2"/>
      <c r="JXG2611" s="2"/>
      <c r="JXH2611" s="2"/>
      <c r="JXI2611" s="2"/>
      <c r="JXJ2611" s="2"/>
      <c r="JXK2611" s="2"/>
      <c r="JXL2611" s="2"/>
      <c r="JXM2611" s="2"/>
      <c r="JXN2611" s="2"/>
      <c r="JXO2611" s="2"/>
      <c r="JXP2611" s="2"/>
      <c r="JXQ2611" s="2"/>
      <c r="JXR2611" s="2"/>
      <c r="JXS2611" s="2"/>
      <c r="JXT2611" s="2"/>
      <c r="JXU2611" s="2"/>
      <c r="JXV2611" s="2"/>
      <c r="JXW2611" s="2"/>
      <c r="JXX2611" s="2"/>
      <c r="JXY2611" s="2"/>
      <c r="JXZ2611" s="2"/>
      <c r="JYA2611" s="2"/>
      <c r="JYB2611" s="2"/>
      <c r="JYC2611" s="2"/>
      <c r="JYD2611" s="2"/>
      <c r="JYE2611" s="2"/>
      <c r="JYF2611" s="2"/>
      <c r="JYG2611" s="2"/>
      <c r="JYH2611" s="2"/>
      <c r="JYI2611" s="2"/>
      <c r="JYJ2611" s="2"/>
      <c r="JYK2611" s="2"/>
      <c r="JYL2611" s="2"/>
      <c r="JYM2611" s="2"/>
      <c r="JYN2611" s="2"/>
      <c r="JYO2611" s="2"/>
      <c r="JYP2611" s="2"/>
      <c r="JYQ2611" s="2"/>
      <c r="JYR2611" s="2"/>
      <c r="JYS2611" s="2"/>
      <c r="JYT2611" s="2"/>
      <c r="JYU2611" s="2"/>
      <c r="JYV2611" s="2"/>
      <c r="JYW2611" s="2"/>
      <c r="JYX2611" s="2"/>
      <c r="JYY2611" s="2"/>
      <c r="JYZ2611" s="2"/>
      <c r="JZA2611" s="2"/>
      <c r="JZB2611" s="2"/>
      <c r="JZC2611" s="2"/>
      <c r="JZD2611" s="2"/>
      <c r="JZE2611" s="2"/>
      <c r="JZF2611" s="2"/>
      <c r="JZG2611" s="2"/>
      <c r="JZH2611" s="2"/>
      <c r="JZI2611" s="2"/>
      <c r="JZJ2611" s="2"/>
      <c r="JZK2611" s="2"/>
      <c r="JZL2611" s="2"/>
      <c r="JZM2611" s="2"/>
      <c r="JZN2611" s="2"/>
      <c r="JZO2611" s="2"/>
      <c r="JZP2611" s="2"/>
      <c r="JZQ2611" s="2"/>
      <c r="JZR2611" s="2"/>
      <c r="JZS2611" s="2"/>
      <c r="JZT2611" s="2"/>
      <c r="JZU2611" s="2"/>
      <c r="JZV2611" s="2"/>
      <c r="JZW2611" s="2"/>
      <c r="JZX2611" s="2"/>
      <c r="JZY2611" s="2"/>
      <c r="JZZ2611" s="2"/>
      <c r="KAA2611" s="2"/>
      <c r="KAB2611" s="2"/>
      <c r="KAC2611" s="2"/>
      <c r="KAD2611" s="2"/>
      <c r="KAE2611" s="2"/>
      <c r="KAF2611" s="2"/>
      <c r="KAG2611" s="2"/>
      <c r="KAH2611" s="2"/>
      <c r="KAI2611" s="2"/>
      <c r="KAJ2611" s="2"/>
      <c r="KAK2611" s="2"/>
      <c r="KAL2611" s="2"/>
      <c r="KAM2611" s="2"/>
      <c r="KAN2611" s="2"/>
      <c r="KAO2611" s="2"/>
      <c r="KAP2611" s="2"/>
      <c r="KAQ2611" s="2"/>
      <c r="KAR2611" s="2"/>
      <c r="KAS2611" s="2"/>
      <c r="KAT2611" s="2"/>
      <c r="KAU2611" s="2"/>
      <c r="KAV2611" s="2"/>
      <c r="KAW2611" s="2"/>
      <c r="KAX2611" s="2"/>
      <c r="KAY2611" s="2"/>
      <c r="KAZ2611" s="2"/>
      <c r="KBA2611" s="2"/>
      <c r="KBB2611" s="2"/>
      <c r="KBC2611" s="2"/>
      <c r="KBD2611" s="2"/>
      <c r="KBE2611" s="2"/>
      <c r="KBF2611" s="2"/>
      <c r="KBG2611" s="2"/>
      <c r="KBH2611" s="2"/>
      <c r="KBI2611" s="2"/>
      <c r="KBJ2611" s="2"/>
      <c r="KBK2611" s="2"/>
      <c r="KBL2611" s="2"/>
      <c r="KBM2611" s="2"/>
      <c r="KBN2611" s="2"/>
      <c r="KBO2611" s="2"/>
      <c r="KBP2611" s="2"/>
      <c r="KBQ2611" s="2"/>
      <c r="KBR2611" s="2"/>
      <c r="KBS2611" s="2"/>
      <c r="KBT2611" s="2"/>
      <c r="KBU2611" s="2"/>
      <c r="KBV2611" s="2"/>
      <c r="KBW2611" s="2"/>
      <c r="KBX2611" s="2"/>
      <c r="KBY2611" s="2"/>
      <c r="KBZ2611" s="2"/>
      <c r="KCA2611" s="2"/>
      <c r="KCB2611" s="2"/>
      <c r="KCC2611" s="2"/>
      <c r="KCD2611" s="2"/>
      <c r="KCE2611" s="2"/>
      <c r="KCF2611" s="2"/>
      <c r="KCG2611" s="2"/>
      <c r="KCH2611" s="2"/>
      <c r="KCI2611" s="2"/>
      <c r="KCJ2611" s="2"/>
      <c r="KCK2611" s="2"/>
      <c r="KCL2611" s="2"/>
      <c r="KCM2611" s="2"/>
      <c r="KCN2611" s="2"/>
      <c r="KCO2611" s="2"/>
      <c r="KCP2611" s="2"/>
      <c r="KCQ2611" s="2"/>
      <c r="KCR2611" s="2"/>
      <c r="KCS2611" s="2"/>
      <c r="KCT2611" s="2"/>
      <c r="KCU2611" s="2"/>
      <c r="KCV2611" s="2"/>
      <c r="KCW2611" s="2"/>
      <c r="KCX2611" s="2"/>
      <c r="KCY2611" s="2"/>
      <c r="KCZ2611" s="2"/>
      <c r="KDA2611" s="2"/>
      <c r="KDB2611" s="2"/>
      <c r="KDC2611" s="2"/>
      <c r="KDD2611" s="2"/>
      <c r="KDE2611" s="2"/>
      <c r="KDF2611" s="2"/>
      <c r="KDG2611" s="2"/>
      <c r="KDH2611" s="2"/>
      <c r="KDI2611" s="2"/>
      <c r="KDJ2611" s="2"/>
      <c r="KDK2611" s="2"/>
      <c r="KDL2611" s="2"/>
      <c r="KDM2611" s="2"/>
      <c r="KDN2611" s="2"/>
      <c r="KDO2611" s="2"/>
      <c r="KDP2611" s="2"/>
      <c r="KDQ2611" s="2"/>
      <c r="KDR2611" s="2"/>
      <c r="KDS2611" s="2"/>
      <c r="KDT2611" s="2"/>
      <c r="KDU2611" s="2"/>
      <c r="KDV2611" s="2"/>
      <c r="KDW2611" s="2"/>
      <c r="KDX2611" s="2"/>
      <c r="KDY2611" s="2"/>
      <c r="KDZ2611" s="2"/>
      <c r="KEA2611" s="2"/>
      <c r="KEB2611" s="2"/>
      <c r="KEC2611" s="2"/>
      <c r="KED2611" s="2"/>
      <c r="KEE2611" s="2"/>
      <c r="KEF2611" s="2"/>
      <c r="KEG2611" s="2"/>
      <c r="KEH2611" s="2"/>
      <c r="KEI2611" s="2"/>
      <c r="KEJ2611" s="2"/>
      <c r="KEK2611" s="2"/>
      <c r="KEL2611" s="2"/>
      <c r="KEM2611" s="2"/>
      <c r="KEN2611" s="2"/>
      <c r="KEO2611" s="2"/>
      <c r="KEP2611" s="2"/>
      <c r="KEQ2611" s="2"/>
      <c r="KER2611" s="2"/>
      <c r="KES2611" s="2"/>
      <c r="KET2611" s="2"/>
      <c r="KEU2611" s="2"/>
      <c r="KEV2611" s="2"/>
      <c r="KEW2611" s="2"/>
      <c r="KEX2611" s="2"/>
      <c r="KEY2611" s="2"/>
      <c r="KEZ2611" s="2"/>
      <c r="KFA2611" s="2"/>
      <c r="KFB2611" s="2"/>
      <c r="KFC2611" s="2"/>
      <c r="KFD2611" s="2"/>
      <c r="KFE2611" s="2"/>
      <c r="KFF2611" s="2"/>
      <c r="KFG2611" s="2"/>
      <c r="KFH2611" s="2"/>
      <c r="KFI2611" s="2"/>
      <c r="KFJ2611" s="2"/>
      <c r="KFK2611" s="2"/>
      <c r="KFL2611" s="2"/>
      <c r="KFM2611" s="2"/>
      <c r="KFN2611" s="2"/>
      <c r="KFO2611" s="2"/>
      <c r="KFP2611" s="2"/>
      <c r="KFQ2611" s="2"/>
      <c r="KFR2611" s="2"/>
      <c r="KFS2611" s="2"/>
      <c r="KFT2611" s="2"/>
      <c r="KFU2611" s="2"/>
      <c r="KFV2611" s="2"/>
      <c r="KFW2611" s="2"/>
      <c r="KFX2611" s="2"/>
      <c r="KFY2611" s="2"/>
      <c r="KFZ2611" s="2"/>
      <c r="KGA2611" s="2"/>
      <c r="KGB2611" s="2"/>
      <c r="KGC2611" s="2"/>
      <c r="KGD2611" s="2"/>
      <c r="KGE2611" s="2"/>
      <c r="KGF2611" s="2"/>
      <c r="KGG2611" s="2"/>
      <c r="KGH2611" s="2"/>
      <c r="KGI2611" s="2"/>
      <c r="KGJ2611" s="2"/>
      <c r="KGK2611" s="2"/>
      <c r="KGL2611" s="2"/>
      <c r="KGM2611" s="2"/>
      <c r="KGN2611" s="2"/>
      <c r="KGO2611" s="2"/>
      <c r="KGP2611" s="2"/>
      <c r="KGQ2611" s="2"/>
      <c r="KGR2611" s="2"/>
      <c r="KGS2611" s="2"/>
      <c r="KGT2611" s="2"/>
      <c r="KGU2611" s="2"/>
      <c r="KGV2611" s="2"/>
      <c r="KGW2611" s="2"/>
      <c r="KGX2611" s="2"/>
      <c r="KGY2611" s="2"/>
      <c r="KGZ2611" s="2"/>
      <c r="KHA2611" s="2"/>
      <c r="KHB2611" s="2"/>
      <c r="KHC2611" s="2"/>
      <c r="KHD2611" s="2"/>
      <c r="KHE2611" s="2"/>
      <c r="KHF2611" s="2"/>
      <c r="KHG2611" s="2"/>
      <c r="KHH2611" s="2"/>
      <c r="KHI2611" s="2"/>
      <c r="KHJ2611" s="2"/>
      <c r="KHK2611" s="2"/>
      <c r="KHL2611" s="2"/>
      <c r="KHM2611" s="2"/>
      <c r="KHN2611" s="2"/>
      <c r="KHO2611" s="2"/>
      <c r="KHP2611" s="2"/>
      <c r="KHQ2611" s="2"/>
      <c r="KHR2611" s="2"/>
      <c r="KHS2611" s="2"/>
      <c r="KHT2611" s="2"/>
      <c r="KHU2611" s="2"/>
      <c r="KHV2611" s="2"/>
      <c r="KHW2611" s="2"/>
      <c r="KHX2611" s="2"/>
      <c r="KHY2611" s="2"/>
      <c r="KHZ2611" s="2"/>
      <c r="KIA2611" s="2"/>
      <c r="KIB2611" s="2"/>
      <c r="KIC2611" s="2"/>
      <c r="KID2611" s="2"/>
      <c r="KIE2611" s="2"/>
      <c r="KIF2611" s="2"/>
      <c r="KIG2611" s="2"/>
      <c r="KIH2611" s="2"/>
      <c r="KII2611" s="2"/>
      <c r="KIJ2611" s="2"/>
      <c r="KIK2611" s="2"/>
      <c r="KIL2611" s="2"/>
      <c r="KIM2611" s="2"/>
      <c r="KIN2611" s="2"/>
      <c r="KIO2611" s="2"/>
      <c r="KIP2611" s="2"/>
      <c r="KIQ2611" s="2"/>
      <c r="KIR2611" s="2"/>
      <c r="KIS2611" s="2"/>
      <c r="KIT2611" s="2"/>
      <c r="KIU2611" s="2"/>
      <c r="KIV2611" s="2"/>
      <c r="KIW2611" s="2"/>
      <c r="KIX2611" s="2"/>
      <c r="KIY2611" s="2"/>
      <c r="KIZ2611" s="2"/>
      <c r="KJA2611" s="2"/>
      <c r="KJB2611" s="2"/>
      <c r="KJC2611" s="2"/>
      <c r="KJD2611" s="2"/>
      <c r="KJE2611" s="2"/>
      <c r="KJF2611" s="2"/>
      <c r="KJG2611" s="2"/>
      <c r="KJH2611" s="2"/>
      <c r="KJI2611" s="2"/>
      <c r="KJJ2611" s="2"/>
      <c r="KJK2611" s="2"/>
      <c r="KJL2611" s="2"/>
      <c r="KJM2611" s="2"/>
      <c r="KJN2611" s="2"/>
      <c r="KJO2611" s="2"/>
      <c r="KJP2611" s="2"/>
      <c r="KJQ2611" s="2"/>
      <c r="KJR2611" s="2"/>
      <c r="KJS2611" s="2"/>
      <c r="KJT2611" s="2"/>
      <c r="KJU2611" s="2"/>
      <c r="KJV2611" s="2"/>
      <c r="KJW2611" s="2"/>
      <c r="KJX2611" s="2"/>
      <c r="KJY2611" s="2"/>
      <c r="KJZ2611" s="2"/>
      <c r="KKA2611" s="2"/>
      <c r="KKB2611" s="2"/>
      <c r="KKC2611" s="2"/>
      <c r="KKD2611" s="2"/>
      <c r="KKE2611" s="2"/>
      <c r="KKF2611" s="2"/>
      <c r="KKG2611" s="2"/>
      <c r="KKH2611" s="2"/>
      <c r="KKI2611" s="2"/>
      <c r="KKJ2611" s="2"/>
      <c r="KKK2611" s="2"/>
      <c r="KKL2611" s="2"/>
      <c r="KKM2611" s="2"/>
      <c r="KKN2611" s="2"/>
      <c r="KKO2611" s="2"/>
      <c r="KKP2611" s="2"/>
      <c r="KKQ2611" s="2"/>
      <c r="KKR2611" s="2"/>
      <c r="KKS2611" s="2"/>
      <c r="KKT2611" s="2"/>
      <c r="KKU2611" s="2"/>
      <c r="KKV2611" s="2"/>
      <c r="KKW2611" s="2"/>
      <c r="KKX2611" s="2"/>
      <c r="KKY2611" s="2"/>
      <c r="KKZ2611" s="2"/>
      <c r="KLA2611" s="2"/>
      <c r="KLB2611" s="2"/>
      <c r="KLC2611" s="2"/>
      <c r="KLD2611" s="2"/>
      <c r="KLE2611" s="2"/>
      <c r="KLF2611" s="2"/>
      <c r="KLG2611" s="2"/>
      <c r="KLH2611" s="2"/>
      <c r="KLI2611" s="2"/>
      <c r="KLJ2611" s="2"/>
      <c r="KLK2611" s="2"/>
      <c r="KLL2611" s="2"/>
      <c r="KLM2611" s="2"/>
      <c r="KLN2611" s="2"/>
      <c r="KLO2611" s="2"/>
      <c r="KLP2611" s="2"/>
      <c r="KLQ2611" s="2"/>
      <c r="KLR2611" s="2"/>
      <c r="KLS2611" s="2"/>
      <c r="KLT2611" s="2"/>
      <c r="KLU2611" s="2"/>
      <c r="KLV2611" s="2"/>
      <c r="KLW2611" s="2"/>
      <c r="KLX2611" s="2"/>
      <c r="KLY2611" s="2"/>
      <c r="KLZ2611" s="2"/>
      <c r="KMA2611" s="2"/>
      <c r="KMB2611" s="2"/>
      <c r="KMC2611" s="2"/>
      <c r="KMD2611" s="2"/>
      <c r="KME2611" s="2"/>
      <c r="KMF2611" s="2"/>
      <c r="KMG2611" s="2"/>
      <c r="KMH2611" s="2"/>
      <c r="KMI2611" s="2"/>
      <c r="KMJ2611" s="2"/>
      <c r="KMK2611" s="2"/>
      <c r="KML2611" s="2"/>
      <c r="KMM2611" s="2"/>
      <c r="KMN2611" s="2"/>
      <c r="KMO2611" s="2"/>
      <c r="KMP2611" s="2"/>
      <c r="KMQ2611" s="2"/>
      <c r="KMR2611" s="2"/>
      <c r="KMS2611" s="2"/>
      <c r="KMT2611" s="2"/>
      <c r="KMU2611" s="2"/>
      <c r="KMV2611" s="2"/>
      <c r="KMW2611" s="2"/>
      <c r="KMX2611" s="2"/>
      <c r="KMY2611" s="2"/>
      <c r="KMZ2611" s="2"/>
      <c r="KNA2611" s="2"/>
      <c r="KNB2611" s="2"/>
      <c r="KNC2611" s="2"/>
      <c r="KND2611" s="2"/>
      <c r="KNE2611" s="2"/>
      <c r="KNF2611" s="2"/>
      <c r="KNG2611" s="2"/>
      <c r="KNH2611" s="2"/>
      <c r="KNI2611" s="2"/>
      <c r="KNJ2611" s="2"/>
      <c r="KNK2611" s="2"/>
      <c r="KNL2611" s="2"/>
      <c r="KNM2611" s="2"/>
      <c r="KNN2611" s="2"/>
      <c r="KNO2611" s="2"/>
      <c r="KNP2611" s="2"/>
      <c r="KNQ2611" s="2"/>
      <c r="KNR2611" s="2"/>
      <c r="KNS2611" s="2"/>
      <c r="KNT2611" s="2"/>
      <c r="KNU2611" s="2"/>
      <c r="KNV2611" s="2"/>
      <c r="KNW2611" s="2"/>
      <c r="KNX2611" s="2"/>
      <c r="KNY2611" s="2"/>
      <c r="KNZ2611" s="2"/>
      <c r="KOA2611" s="2"/>
      <c r="KOB2611" s="2"/>
      <c r="KOC2611" s="2"/>
      <c r="KOD2611" s="2"/>
      <c r="KOE2611" s="2"/>
      <c r="KOF2611" s="2"/>
      <c r="KOG2611" s="2"/>
      <c r="KOH2611" s="2"/>
      <c r="KOI2611" s="2"/>
      <c r="KOJ2611" s="2"/>
      <c r="KOK2611" s="2"/>
      <c r="KOL2611" s="2"/>
      <c r="KOM2611" s="2"/>
      <c r="KON2611" s="2"/>
      <c r="KOO2611" s="2"/>
      <c r="KOP2611" s="2"/>
      <c r="KOQ2611" s="2"/>
      <c r="KOR2611" s="2"/>
      <c r="KOS2611" s="2"/>
      <c r="KOT2611" s="2"/>
      <c r="KOU2611" s="2"/>
      <c r="KOV2611" s="2"/>
      <c r="KOW2611" s="2"/>
      <c r="KOX2611" s="2"/>
      <c r="KOY2611" s="2"/>
      <c r="KOZ2611" s="2"/>
      <c r="KPA2611" s="2"/>
      <c r="KPB2611" s="2"/>
      <c r="KPC2611" s="2"/>
      <c r="KPD2611" s="2"/>
      <c r="KPE2611" s="2"/>
      <c r="KPF2611" s="2"/>
      <c r="KPG2611" s="2"/>
      <c r="KPH2611" s="2"/>
      <c r="KPI2611" s="2"/>
      <c r="KPJ2611" s="2"/>
      <c r="KPK2611" s="2"/>
      <c r="KPL2611" s="2"/>
      <c r="KPM2611" s="2"/>
      <c r="KPN2611" s="2"/>
      <c r="KPO2611" s="2"/>
      <c r="KPP2611" s="2"/>
      <c r="KPQ2611" s="2"/>
      <c r="KPR2611" s="2"/>
      <c r="KPS2611" s="2"/>
      <c r="KPT2611" s="2"/>
      <c r="KPU2611" s="2"/>
      <c r="KPV2611" s="2"/>
      <c r="KPW2611" s="2"/>
      <c r="KPX2611" s="2"/>
      <c r="KPY2611" s="2"/>
      <c r="KPZ2611" s="2"/>
      <c r="KQA2611" s="2"/>
      <c r="KQB2611" s="2"/>
      <c r="KQC2611" s="2"/>
      <c r="KQD2611" s="2"/>
      <c r="KQE2611" s="2"/>
      <c r="KQF2611" s="2"/>
      <c r="KQG2611" s="2"/>
      <c r="KQH2611" s="2"/>
      <c r="KQI2611" s="2"/>
      <c r="KQJ2611" s="2"/>
      <c r="KQK2611" s="2"/>
      <c r="KQL2611" s="2"/>
      <c r="KQM2611" s="2"/>
      <c r="KQN2611" s="2"/>
      <c r="KQO2611" s="2"/>
      <c r="KQP2611" s="2"/>
      <c r="KQQ2611" s="2"/>
      <c r="KQR2611" s="2"/>
      <c r="KQS2611" s="2"/>
      <c r="KQT2611" s="2"/>
      <c r="KQU2611" s="2"/>
      <c r="KQV2611" s="2"/>
      <c r="KQW2611" s="2"/>
      <c r="KQX2611" s="2"/>
      <c r="KQY2611" s="2"/>
      <c r="KQZ2611" s="2"/>
      <c r="KRA2611" s="2"/>
      <c r="KRB2611" s="2"/>
      <c r="KRC2611" s="2"/>
      <c r="KRD2611" s="2"/>
      <c r="KRE2611" s="2"/>
      <c r="KRF2611" s="2"/>
      <c r="KRG2611" s="2"/>
      <c r="KRH2611" s="2"/>
      <c r="KRI2611" s="2"/>
      <c r="KRJ2611" s="2"/>
      <c r="KRK2611" s="2"/>
      <c r="KRL2611" s="2"/>
      <c r="KRM2611" s="2"/>
      <c r="KRN2611" s="2"/>
      <c r="KRO2611" s="2"/>
      <c r="KRP2611" s="2"/>
      <c r="KRQ2611" s="2"/>
      <c r="KRR2611" s="2"/>
      <c r="KRS2611" s="2"/>
      <c r="KRT2611" s="2"/>
      <c r="KRU2611" s="2"/>
      <c r="KRV2611" s="2"/>
      <c r="KRW2611" s="2"/>
      <c r="KRX2611" s="2"/>
      <c r="KRY2611" s="2"/>
      <c r="KRZ2611" s="2"/>
      <c r="KSA2611" s="2"/>
      <c r="KSB2611" s="2"/>
      <c r="KSC2611" s="2"/>
      <c r="KSD2611" s="2"/>
      <c r="KSE2611" s="2"/>
      <c r="KSF2611" s="2"/>
      <c r="KSG2611" s="2"/>
      <c r="KSH2611" s="2"/>
      <c r="KSI2611" s="2"/>
      <c r="KSJ2611" s="2"/>
      <c r="KSK2611" s="2"/>
      <c r="KSL2611" s="2"/>
      <c r="KSM2611" s="2"/>
      <c r="KSN2611" s="2"/>
      <c r="KSO2611" s="2"/>
      <c r="KSP2611" s="2"/>
      <c r="KSQ2611" s="2"/>
      <c r="KSR2611" s="2"/>
      <c r="KSS2611" s="2"/>
      <c r="KST2611" s="2"/>
      <c r="KSU2611" s="2"/>
      <c r="KSV2611" s="2"/>
      <c r="KSW2611" s="2"/>
      <c r="KSX2611" s="2"/>
      <c r="KSY2611" s="2"/>
      <c r="KSZ2611" s="2"/>
      <c r="KTA2611" s="2"/>
      <c r="KTB2611" s="2"/>
      <c r="KTC2611" s="2"/>
      <c r="KTD2611" s="2"/>
      <c r="KTE2611" s="2"/>
      <c r="KTF2611" s="2"/>
      <c r="KTG2611" s="2"/>
      <c r="KTH2611" s="2"/>
      <c r="KTI2611" s="2"/>
      <c r="KTJ2611" s="2"/>
      <c r="KTK2611" s="2"/>
      <c r="KTL2611" s="2"/>
      <c r="KTM2611" s="2"/>
      <c r="KTN2611" s="2"/>
      <c r="KTO2611" s="2"/>
      <c r="KTP2611" s="2"/>
      <c r="KTQ2611" s="2"/>
      <c r="KTR2611" s="2"/>
      <c r="KTS2611" s="2"/>
      <c r="KTT2611" s="2"/>
      <c r="KTU2611" s="2"/>
      <c r="KTV2611" s="2"/>
      <c r="KTW2611" s="2"/>
      <c r="KTX2611" s="2"/>
      <c r="KTY2611" s="2"/>
      <c r="KTZ2611" s="2"/>
      <c r="KUA2611" s="2"/>
      <c r="KUB2611" s="2"/>
      <c r="KUC2611" s="2"/>
      <c r="KUD2611" s="2"/>
      <c r="KUE2611" s="2"/>
      <c r="KUF2611" s="2"/>
      <c r="KUG2611" s="2"/>
      <c r="KUH2611" s="2"/>
      <c r="KUI2611" s="2"/>
      <c r="KUJ2611" s="2"/>
      <c r="KUK2611" s="2"/>
      <c r="KUL2611" s="2"/>
      <c r="KUM2611" s="2"/>
      <c r="KUN2611" s="2"/>
      <c r="KUO2611" s="2"/>
      <c r="KUP2611" s="2"/>
      <c r="KUQ2611" s="2"/>
      <c r="KUR2611" s="2"/>
      <c r="KUS2611" s="2"/>
      <c r="KUT2611" s="2"/>
      <c r="KUU2611" s="2"/>
      <c r="KUV2611" s="2"/>
      <c r="KUW2611" s="2"/>
      <c r="KUX2611" s="2"/>
      <c r="KUY2611" s="2"/>
      <c r="KUZ2611" s="2"/>
      <c r="KVA2611" s="2"/>
      <c r="KVB2611" s="2"/>
      <c r="KVC2611" s="2"/>
      <c r="KVD2611" s="2"/>
      <c r="KVE2611" s="2"/>
      <c r="KVF2611" s="2"/>
      <c r="KVG2611" s="2"/>
      <c r="KVH2611" s="2"/>
      <c r="KVI2611" s="2"/>
      <c r="KVJ2611" s="2"/>
      <c r="KVK2611" s="2"/>
      <c r="KVL2611" s="2"/>
      <c r="KVM2611" s="2"/>
      <c r="KVN2611" s="2"/>
      <c r="KVO2611" s="2"/>
      <c r="KVP2611" s="2"/>
      <c r="KVQ2611" s="2"/>
      <c r="KVR2611" s="2"/>
      <c r="KVS2611" s="2"/>
      <c r="KVT2611" s="2"/>
      <c r="KVU2611" s="2"/>
      <c r="KVV2611" s="2"/>
      <c r="KVW2611" s="2"/>
      <c r="KVX2611" s="2"/>
      <c r="KVY2611" s="2"/>
      <c r="KVZ2611" s="2"/>
      <c r="KWA2611" s="2"/>
      <c r="KWB2611" s="2"/>
      <c r="KWC2611" s="2"/>
      <c r="KWD2611" s="2"/>
      <c r="KWE2611" s="2"/>
      <c r="KWF2611" s="2"/>
      <c r="KWG2611" s="2"/>
      <c r="KWH2611" s="2"/>
      <c r="KWI2611" s="2"/>
      <c r="KWJ2611" s="2"/>
      <c r="KWK2611" s="2"/>
      <c r="KWL2611" s="2"/>
      <c r="KWM2611" s="2"/>
      <c r="KWN2611" s="2"/>
      <c r="KWO2611" s="2"/>
      <c r="KWP2611" s="2"/>
      <c r="KWQ2611" s="2"/>
      <c r="KWR2611" s="2"/>
      <c r="KWS2611" s="2"/>
      <c r="KWT2611" s="2"/>
      <c r="KWU2611" s="2"/>
      <c r="KWV2611" s="2"/>
      <c r="KWW2611" s="2"/>
      <c r="KWX2611" s="2"/>
      <c r="KWY2611" s="2"/>
      <c r="KWZ2611" s="2"/>
      <c r="KXA2611" s="2"/>
      <c r="KXB2611" s="2"/>
      <c r="KXC2611" s="2"/>
      <c r="KXD2611" s="2"/>
      <c r="KXE2611" s="2"/>
      <c r="KXF2611" s="2"/>
      <c r="KXG2611" s="2"/>
      <c r="KXH2611" s="2"/>
      <c r="KXI2611" s="2"/>
      <c r="KXJ2611" s="2"/>
      <c r="KXK2611" s="2"/>
      <c r="KXL2611" s="2"/>
      <c r="KXM2611" s="2"/>
      <c r="KXN2611" s="2"/>
      <c r="KXO2611" s="2"/>
      <c r="KXP2611" s="2"/>
      <c r="KXQ2611" s="2"/>
      <c r="KXR2611" s="2"/>
      <c r="KXS2611" s="2"/>
      <c r="KXT2611" s="2"/>
      <c r="KXU2611" s="2"/>
      <c r="KXV2611" s="2"/>
      <c r="KXW2611" s="2"/>
      <c r="KXX2611" s="2"/>
      <c r="KXY2611" s="2"/>
      <c r="KXZ2611" s="2"/>
      <c r="KYA2611" s="2"/>
      <c r="KYB2611" s="2"/>
      <c r="KYC2611" s="2"/>
      <c r="KYD2611" s="2"/>
      <c r="KYE2611" s="2"/>
      <c r="KYF2611" s="2"/>
      <c r="KYG2611" s="2"/>
      <c r="KYH2611" s="2"/>
      <c r="KYI2611" s="2"/>
      <c r="KYJ2611" s="2"/>
      <c r="KYK2611" s="2"/>
      <c r="KYL2611" s="2"/>
      <c r="KYM2611" s="2"/>
      <c r="KYN2611" s="2"/>
      <c r="KYO2611" s="2"/>
      <c r="KYP2611" s="2"/>
      <c r="KYQ2611" s="2"/>
      <c r="KYR2611" s="2"/>
      <c r="KYS2611" s="2"/>
      <c r="KYT2611" s="2"/>
      <c r="KYU2611" s="2"/>
      <c r="KYV2611" s="2"/>
      <c r="KYW2611" s="2"/>
      <c r="KYX2611" s="2"/>
      <c r="KYY2611" s="2"/>
      <c r="KYZ2611" s="2"/>
      <c r="KZA2611" s="2"/>
      <c r="KZB2611" s="2"/>
      <c r="KZC2611" s="2"/>
      <c r="KZD2611" s="2"/>
      <c r="KZE2611" s="2"/>
      <c r="KZF2611" s="2"/>
      <c r="KZG2611" s="2"/>
      <c r="KZH2611" s="2"/>
      <c r="KZI2611" s="2"/>
      <c r="KZJ2611" s="2"/>
      <c r="KZK2611" s="2"/>
      <c r="KZL2611" s="2"/>
      <c r="KZM2611" s="2"/>
      <c r="KZN2611" s="2"/>
      <c r="KZO2611" s="2"/>
      <c r="KZP2611" s="2"/>
      <c r="KZQ2611" s="2"/>
      <c r="KZR2611" s="2"/>
      <c r="KZS2611" s="2"/>
      <c r="KZT2611" s="2"/>
      <c r="KZU2611" s="2"/>
      <c r="KZV2611" s="2"/>
      <c r="KZW2611" s="2"/>
      <c r="KZX2611" s="2"/>
      <c r="KZY2611" s="2"/>
      <c r="KZZ2611" s="2"/>
      <c r="LAA2611" s="2"/>
      <c r="LAB2611" s="2"/>
      <c r="LAC2611" s="2"/>
      <c r="LAD2611" s="2"/>
      <c r="LAE2611" s="2"/>
      <c r="LAF2611" s="2"/>
      <c r="LAG2611" s="2"/>
      <c r="LAH2611" s="2"/>
      <c r="LAI2611" s="2"/>
      <c r="LAJ2611" s="2"/>
      <c r="LAK2611" s="2"/>
      <c r="LAL2611" s="2"/>
      <c r="LAM2611" s="2"/>
      <c r="LAN2611" s="2"/>
      <c r="LAO2611" s="2"/>
      <c r="LAP2611" s="2"/>
      <c r="LAQ2611" s="2"/>
      <c r="LAR2611" s="2"/>
      <c r="LAS2611" s="2"/>
      <c r="LAT2611" s="2"/>
      <c r="LAU2611" s="2"/>
      <c r="LAV2611" s="2"/>
      <c r="LAW2611" s="2"/>
      <c r="LAX2611" s="2"/>
      <c r="LAY2611" s="2"/>
      <c r="LAZ2611" s="2"/>
      <c r="LBA2611" s="2"/>
      <c r="LBB2611" s="2"/>
      <c r="LBC2611" s="2"/>
      <c r="LBD2611" s="2"/>
      <c r="LBE2611" s="2"/>
      <c r="LBF2611" s="2"/>
      <c r="LBG2611" s="2"/>
      <c r="LBH2611" s="2"/>
      <c r="LBI2611" s="2"/>
      <c r="LBJ2611" s="2"/>
      <c r="LBK2611" s="2"/>
      <c r="LBL2611" s="2"/>
      <c r="LBM2611" s="2"/>
      <c r="LBN2611" s="2"/>
      <c r="LBO2611" s="2"/>
      <c r="LBP2611" s="2"/>
      <c r="LBQ2611" s="2"/>
      <c r="LBR2611" s="2"/>
      <c r="LBS2611" s="2"/>
      <c r="LBT2611" s="2"/>
      <c r="LBU2611" s="2"/>
      <c r="LBV2611" s="2"/>
      <c r="LBW2611" s="2"/>
      <c r="LBX2611" s="2"/>
      <c r="LBY2611" s="2"/>
      <c r="LBZ2611" s="2"/>
      <c r="LCA2611" s="2"/>
      <c r="LCB2611" s="2"/>
      <c r="LCC2611" s="2"/>
      <c r="LCD2611" s="2"/>
      <c r="LCE2611" s="2"/>
      <c r="LCF2611" s="2"/>
      <c r="LCG2611" s="2"/>
      <c r="LCH2611" s="2"/>
      <c r="LCI2611" s="2"/>
      <c r="LCJ2611" s="2"/>
      <c r="LCK2611" s="2"/>
      <c r="LCL2611" s="2"/>
      <c r="LCM2611" s="2"/>
      <c r="LCN2611" s="2"/>
      <c r="LCO2611" s="2"/>
      <c r="LCP2611" s="2"/>
      <c r="LCQ2611" s="2"/>
      <c r="LCR2611" s="2"/>
      <c r="LCS2611" s="2"/>
      <c r="LCT2611" s="2"/>
      <c r="LCU2611" s="2"/>
      <c r="LCV2611" s="2"/>
      <c r="LCW2611" s="2"/>
      <c r="LCX2611" s="2"/>
      <c r="LCY2611" s="2"/>
      <c r="LCZ2611" s="2"/>
      <c r="LDA2611" s="2"/>
      <c r="LDB2611" s="2"/>
      <c r="LDC2611" s="2"/>
      <c r="LDD2611" s="2"/>
      <c r="LDE2611" s="2"/>
      <c r="LDF2611" s="2"/>
      <c r="LDG2611" s="2"/>
      <c r="LDH2611" s="2"/>
      <c r="LDI2611" s="2"/>
      <c r="LDJ2611" s="2"/>
      <c r="LDK2611" s="2"/>
      <c r="LDL2611" s="2"/>
      <c r="LDM2611" s="2"/>
      <c r="LDN2611" s="2"/>
      <c r="LDO2611" s="2"/>
      <c r="LDP2611" s="2"/>
      <c r="LDQ2611" s="2"/>
      <c r="LDR2611" s="2"/>
      <c r="LDS2611" s="2"/>
      <c r="LDT2611" s="2"/>
      <c r="LDU2611" s="2"/>
      <c r="LDV2611" s="2"/>
      <c r="LDW2611" s="2"/>
      <c r="LDX2611" s="2"/>
      <c r="LDY2611" s="2"/>
      <c r="LDZ2611" s="2"/>
      <c r="LEA2611" s="2"/>
      <c r="LEB2611" s="2"/>
      <c r="LEC2611" s="2"/>
      <c r="LED2611" s="2"/>
      <c r="LEE2611" s="2"/>
      <c r="LEF2611" s="2"/>
      <c r="LEG2611" s="2"/>
      <c r="LEH2611" s="2"/>
      <c r="LEI2611" s="2"/>
      <c r="LEJ2611" s="2"/>
      <c r="LEK2611" s="2"/>
      <c r="LEL2611" s="2"/>
      <c r="LEM2611" s="2"/>
      <c r="LEN2611" s="2"/>
      <c r="LEO2611" s="2"/>
      <c r="LEP2611" s="2"/>
      <c r="LEQ2611" s="2"/>
      <c r="LER2611" s="2"/>
      <c r="LES2611" s="2"/>
      <c r="LET2611" s="2"/>
      <c r="LEU2611" s="2"/>
      <c r="LEV2611" s="2"/>
      <c r="LEW2611" s="2"/>
      <c r="LEX2611" s="2"/>
      <c r="LEY2611" s="2"/>
      <c r="LEZ2611" s="2"/>
      <c r="LFA2611" s="2"/>
      <c r="LFB2611" s="2"/>
      <c r="LFC2611" s="2"/>
      <c r="LFD2611" s="2"/>
      <c r="LFE2611" s="2"/>
      <c r="LFF2611" s="2"/>
      <c r="LFG2611" s="2"/>
      <c r="LFH2611" s="2"/>
      <c r="LFI2611" s="2"/>
      <c r="LFJ2611" s="2"/>
      <c r="LFK2611" s="2"/>
      <c r="LFL2611" s="2"/>
      <c r="LFM2611" s="2"/>
      <c r="LFN2611" s="2"/>
      <c r="LFO2611" s="2"/>
      <c r="LFP2611" s="2"/>
      <c r="LFQ2611" s="2"/>
      <c r="LFR2611" s="2"/>
      <c r="LFS2611" s="2"/>
      <c r="LFT2611" s="2"/>
      <c r="LFU2611" s="2"/>
      <c r="LFV2611" s="2"/>
      <c r="LFW2611" s="2"/>
      <c r="LFX2611" s="2"/>
      <c r="LFY2611" s="2"/>
      <c r="LFZ2611" s="2"/>
      <c r="LGA2611" s="2"/>
      <c r="LGB2611" s="2"/>
      <c r="LGC2611" s="2"/>
      <c r="LGD2611" s="2"/>
      <c r="LGE2611" s="2"/>
      <c r="LGF2611" s="2"/>
      <c r="LGG2611" s="2"/>
      <c r="LGH2611" s="2"/>
      <c r="LGI2611" s="2"/>
      <c r="LGJ2611" s="2"/>
      <c r="LGK2611" s="2"/>
      <c r="LGL2611" s="2"/>
      <c r="LGM2611" s="2"/>
      <c r="LGN2611" s="2"/>
      <c r="LGO2611" s="2"/>
      <c r="LGP2611" s="2"/>
      <c r="LGQ2611" s="2"/>
      <c r="LGR2611" s="2"/>
      <c r="LGS2611" s="2"/>
      <c r="LGT2611" s="2"/>
      <c r="LGU2611" s="2"/>
      <c r="LGV2611" s="2"/>
      <c r="LGW2611" s="2"/>
      <c r="LGX2611" s="2"/>
      <c r="LGY2611" s="2"/>
      <c r="LGZ2611" s="2"/>
      <c r="LHA2611" s="2"/>
      <c r="LHB2611" s="2"/>
      <c r="LHC2611" s="2"/>
      <c r="LHD2611" s="2"/>
      <c r="LHE2611" s="2"/>
      <c r="LHF2611" s="2"/>
      <c r="LHG2611" s="2"/>
      <c r="LHH2611" s="2"/>
      <c r="LHI2611" s="2"/>
      <c r="LHJ2611" s="2"/>
      <c r="LHK2611" s="2"/>
      <c r="LHL2611" s="2"/>
      <c r="LHM2611" s="2"/>
      <c r="LHN2611" s="2"/>
      <c r="LHO2611" s="2"/>
      <c r="LHP2611" s="2"/>
      <c r="LHQ2611" s="2"/>
      <c r="LHR2611" s="2"/>
      <c r="LHS2611" s="2"/>
      <c r="LHT2611" s="2"/>
      <c r="LHU2611" s="2"/>
      <c r="LHV2611" s="2"/>
      <c r="LHW2611" s="2"/>
      <c r="LHX2611" s="2"/>
      <c r="LHY2611" s="2"/>
      <c r="LHZ2611" s="2"/>
      <c r="LIA2611" s="2"/>
      <c r="LIB2611" s="2"/>
      <c r="LIC2611" s="2"/>
      <c r="LID2611" s="2"/>
      <c r="LIE2611" s="2"/>
      <c r="LIF2611" s="2"/>
      <c r="LIG2611" s="2"/>
      <c r="LIH2611" s="2"/>
      <c r="LII2611" s="2"/>
      <c r="LIJ2611" s="2"/>
      <c r="LIK2611" s="2"/>
      <c r="LIL2611" s="2"/>
      <c r="LIM2611" s="2"/>
      <c r="LIN2611" s="2"/>
      <c r="LIO2611" s="2"/>
      <c r="LIP2611" s="2"/>
      <c r="LIQ2611" s="2"/>
      <c r="LIR2611" s="2"/>
      <c r="LIS2611" s="2"/>
      <c r="LIT2611" s="2"/>
      <c r="LIU2611" s="2"/>
      <c r="LIV2611" s="2"/>
      <c r="LIW2611" s="2"/>
      <c r="LIX2611" s="2"/>
      <c r="LIY2611" s="2"/>
      <c r="LIZ2611" s="2"/>
      <c r="LJA2611" s="2"/>
      <c r="LJB2611" s="2"/>
      <c r="LJC2611" s="2"/>
      <c r="LJD2611" s="2"/>
      <c r="LJE2611" s="2"/>
      <c r="LJF2611" s="2"/>
      <c r="LJG2611" s="2"/>
      <c r="LJH2611" s="2"/>
      <c r="LJI2611" s="2"/>
      <c r="LJJ2611" s="2"/>
      <c r="LJK2611" s="2"/>
      <c r="LJL2611" s="2"/>
      <c r="LJM2611" s="2"/>
      <c r="LJN2611" s="2"/>
      <c r="LJO2611" s="2"/>
      <c r="LJP2611" s="2"/>
      <c r="LJQ2611" s="2"/>
      <c r="LJR2611" s="2"/>
      <c r="LJS2611" s="2"/>
      <c r="LJT2611" s="2"/>
      <c r="LJU2611" s="2"/>
      <c r="LJV2611" s="2"/>
      <c r="LJW2611" s="2"/>
      <c r="LJX2611" s="2"/>
      <c r="LJY2611" s="2"/>
      <c r="LJZ2611" s="2"/>
      <c r="LKA2611" s="2"/>
      <c r="LKB2611" s="2"/>
      <c r="LKC2611" s="2"/>
      <c r="LKD2611" s="2"/>
      <c r="LKE2611" s="2"/>
      <c r="LKF2611" s="2"/>
      <c r="LKG2611" s="2"/>
      <c r="LKH2611" s="2"/>
      <c r="LKI2611" s="2"/>
      <c r="LKJ2611" s="2"/>
      <c r="LKK2611" s="2"/>
      <c r="LKL2611" s="2"/>
      <c r="LKM2611" s="2"/>
      <c r="LKN2611" s="2"/>
      <c r="LKO2611" s="2"/>
      <c r="LKP2611" s="2"/>
      <c r="LKQ2611" s="2"/>
      <c r="LKR2611" s="2"/>
      <c r="LKS2611" s="2"/>
      <c r="LKT2611" s="2"/>
      <c r="LKU2611" s="2"/>
      <c r="LKV2611" s="2"/>
      <c r="LKW2611" s="2"/>
      <c r="LKX2611" s="2"/>
      <c r="LKY2611" s="2"/>
      <c r="LKZ2611" s="2"/>
      <c r="LLA2611" s="2"/>
      <c r="LLB2611" s="2"/>
      <c r="LLC2611" s="2"/>
      <c r="LLD2611" s="2"/>
      <c r="LLE2611" s="2"/>
      <c r="LLF2611" s="2"/>
      <c r="LLG2611" s="2"/>
      <c r="LLH2611" s="2"/>
      <c r="LLI2611" s="2"/>
      <c r="LLJ2611" s="2"/>
      <c r="LLK2611" s="2"/>
      <c r="LLL2611" s="2"/>
      <c r="LLM2611" s="2"/>
      <c r="LLN2611" s="2"/>
      <c r="LLO2611" s="2"/>
      <c r="LLP2611" s="2"/>
      <c r="LLQ2611" s="2"/>
      <c r="LLR2611" s="2"/>
      <c r="LLS2611" s="2"/>
      <c r="LLT2611" s="2"/>
      <c r="LLU2611" s="2"/>
      <c r="LLV2611" s="2"/>
      <c r="LLW2611" s="2"/>
      <c r="LLX2611" s="2"/>
      <c r="LLY2611" s="2"/>
      <c r="LLZ2611" s="2"/>
      <c r="LMA2611" s="2"/>
      <c r="LMB2611" s="2"/>
      <c r="LMC2611" s="2"/>
      <c r="LMD2611" s="2"/>
      <c r="LME2611" s="2"/>
      <c r="LMF2611" s="2"/>
      <c r="LMG2611" s="2"/>
      <c r="LMH2611" s="2"/>
      <c r="LMI2611" s="2"/>
      <c r="LMJ2611" s="2"/>
      <c r="LMK2611" s="2"/>
      <c r="LML2611" s="2"/>
      <c r="LMM2611" s="2"/>
      <c r="LMN2611" s="2"/>
      <c r="LMO2611" s="2"/>
      <c r="LMP2611" s="2"/>
      <c r="LMQ2611" s="2"/>
      <c r="LMR2611" s="2"/>
      <c r="LMS2611" s="2"/>
      <c r="LMT2611" s="2"/>
      <c r="LMU2611" s="2"/>
      <c r="LMV2611" s="2"/>
      <c r="LMW2611" s="2"/>
      <c r="LMX2611" s="2"/>
      <c r="LMY2611" s="2"/>
      <c r="LMZ2611" s="2"/>
      <c r="LNA2611" s="2"/>
      <c r="LNB2611" s="2"/>
      <c r="LNC2611" s="2"/>
      <c r="LND2611" s="2"/>
      <c r="LNE2611" s="2"/>
      <c r="LNF2611" s="2"/>
      <c r="LNG2611" s="2"/>
      <c r="LNH2611" s="2"/>
      <c r="LNI2611" s="2"/>
      <c r="LNJ2611" s="2"/>
      <c r="LNK2611" s="2"/>
      <c r="LNL2611" s="2"/>
      <c r="LNM2611" s="2"/>
      <c r="LNN2611" s="2"/>
      <c r="LNO2611" s="2"/>
      <c r="LNP2611" s="2"/>
      <c r="LNQ2611" s="2"/>
      <c r="LNR2611" s="2"/>
      <c r="LNS2611" s="2"/>
      <c r="LNT2611" s="2"/>
      <c r="LNU2611" s="2"/>
      <c r="LNV2611" s="2"/>
      <c r="LNW2611" s="2"/>
      <c r="LNX2611" s="2"/>
      <c r="LNY2611" s="2"/>
      <c r="LNZ2611" s="2"/>
      <c r="LOA2611" s="2"/>
      <c r="LOB2611" s="2"/>
      <c r="LOC2611" s="2"/>
      <c r="LOD2611" s="2"/>
      <c r="LOE2611" s="2"/>
      <c r="LOF2611" s="2"/>
      <c r="LOG2611" s="2"/>
      <c r="LOH2611" s="2"/>
      <c r="LOI2611" s="2"/>
      <c r="LOJ2611" s="2"/>
      <c r="LOK2611" s="2"/>
      <c r="LOL2611" s="2"/>
      <c r="LOM2611" s="2"/>
      <c r="LON2611" s="2"/>
      <c r="LOO2611" s="2"/>
      <c r="LOP2611" s="2"/>
      <c r="LOQ2611" s="2"/>
      <c r="LOR2611" s="2"/>
      <c r="LOS2611" s="2"/>
      <c r="LOT2611" s="2"/>
      <c r="LOU2611" s="2"/>
      <c r="LOV2611" s="2"/>
      <c r="LOW2611" s="2"/>
      <c r="LOX2611" s="2"/>
      <c r="LOY2611" s="2"/>
      <c r="LOZ2611" s="2"/>
      <c r="LPA2611" s="2"/>
      <c r="LPB2611" s="2"/>
      <c r="LPC2611" s="2"/>
      <c r="LPD2611" s="2"/>
      <c r="LPE2611" s="2"/>
      <c r="LPF2611" s="2"/>
      <c r="LPG2611" s="2"/>
      <c r="LPH2611" s="2"/>
      <c r="LPI2611" s="2"/>
      <c r="LPJ2611" s="2"/>
      <c r="LPK2611" s="2"/>
      <c r="LPL2611" s="2"/>
      <c r="LPM2611" s="2"/>
      <c r="LPN2611" s="2"/>
      <c r="LPO2611" s="2"/>
      <c r="LPP2611" s="2"/>
      <c r="LPQ2611" s="2"/>
      <c r="LPR2611" s="2"/>
      <c r="LPS2611" s="2"/>
      <c r="LPT2611" s="2"/>
      <c r="LPU2611" s="2"/>
      <c r="LPV2611" s="2"/>
      <c r="LPW2611" s="2"/>
      <c r="LPX2611" s="2"/>
      <c r="LPY2611" s="2"/>
      <c r="LPZ2611" s="2"/>
      <c r="LQA2611" s="2"/>
      <c r="LQB2611" s="2"/>
      <c r="LQC2611" s="2"/>
      <c r="LQD2611" s="2"/>
      <c r="LQE2611" s="2"/>
      <c r="LQF2611" s="2"/>
      <c r="LQG2611" s="2"/>
      <c r="LQH2611" s="2"/>
      <c r="LQI2611" s="2"/>
      <c r="LQJ2611" s="2"/>
      <c r="LQK2611" s="2"/>
      <c r="LQL2611" s="2"/>
      <c r="LQM2611" s="2"/>
      <c r="LQN2611" s="2"/>
      <c r="LQO2611" s="2"/>
      <c r="LQP2611" s="2"/>
      <c r="LQQ2611" s="2"/>
      <c r="LQR2611" s="2"/>
      <c r="LQS2611" s="2"/>
      <c r="LQT2611" s="2"/>
      <c r="LQU2611" s="2"/>
      <c r="LQV2611" s="2"/>
      <c r="LQW2611" s="2"/>
      <c r="LQX2611" s="2"/>
      <c r="LQY2611" s="2"/>
      <c r="LQZ2611" s="2"/>
      <c r="LRA2611" s="2"/>
      <c r="LRB2611" s="2"/>
      <c r="LRC2611" s="2"/>
      <c r="LRD2611" s="2"/>
      <c r="LRE2611" s="2"/>
      <c r="LRF2611" s="2"/>
      <c r="LRG2611" s="2"/>
      <c r="LRH2611" s="2"/>
      <c r="LRI2611" s="2"/>
      <c r="LRJ2611" s="2"/>
      <c r="LRK2611" s="2"/>
      <c r="LRL2611" s="2"/>
      <c r="LRM2611" s="2"/>
      <c r="LRN2611" s="2"/>
      <c r="LRO2611" s="2"/>
      <c r="LRP2611" s="2"/>
      <c r="LRQ2611" s="2"/>
      <c r="LRR2611" s="2"/>
      <c r="LRS2611" s="2"/>
      <c r="LRT2611" s="2"/>
      <c r="LRU2611" s="2"/>
      <c r="LRV2611" s="2"/>
      <c r="LRW2611" s="2"/>
      <c r="LRX2611" s="2"/>
      <c r="LRY2611" s="2"/>
      <c r="LRZ2611" s="2"/>
      <c r="LSA2611" s="2"/>
      <c r="LSB2611" s="2"/>
      <c r="LSC2611" s="2"/>
      <c r="LSD2611" s="2"/>
      <c r="LSE2611" s="2"/>
      <c r="LSF2611" s="2"/>
      <c r="LSG2611" s="2"/>
      <c r="LSH2611" s="2"/>
      <c r="LSI2611" s="2"/>
      <c r="LSJ2611" s="2"/>
      <c r="LSK2611" s="2"/>
      <c r="LSL2611" s="2"/>
      <c r="LSM2611" s="2"/>
      <c r="LSN2611" s="2"/>
      <c r="LSO2611" s="2"/>
      <c r="LSP2611" s="2"/>
      <c r="LSQ2611" s="2"/>
      <c r="LSR2611" s="2"/>
      <c r="LSS2611" s="2"/>
      <c r="LST2611" s="2"/>
      <c r="LSU2611" s="2"/>
      <c r="LSV2611" s="2"/>
      <c r="LSW2611" s="2"/>
      <c r="LSX2611" s="2"/>
      <c r="LSY2611" s="2"/>
      <c r="LSZ2611" s="2"/>
      <c r="LTA2611" s="2"/>
      <c r="LTB2611" s="2"/>
      <c r="LTC2611" s="2"/>
      <c r="LTD2611" s="2"/>
      <c r="LTE2611" s="2"/>
      <c r="LTF2611" s="2"/>
      <c r="LTG2611" s="2"/>
      <c r="LTH2611" s="2"/>
      <c r="LTI2611" s="2"/>
      <c r="LTJ2611" s="2"/>
      <c r="LTK2611" s="2"/>
      <c r="LTL2611" s="2"/>
      <c r="LTM2611" s="2"/>
      <c r="LTN2611" s="2"/>
      <c r="LTO2611" s="2"/>
      <c r="LTP2611" s="2"/>
      <c r="LTQ2611" s="2"/>
      <c r="LTR2611" s="2"/>
      <c r="LTS2611" s="2"/>
      <c r="LTT2611" s="2"/>
      <c r="LTU2611" s="2"/>
      <c r="LTV2611" s="2"/>
      <c r="LTW2611" s="2"/>
      <c r="LTX2611" s="2"/>
      <c r="LTY2611" s="2"/>
      <c r="LTZ2611" s="2"/>
      <c r="LUA2611" s="2"/>
      <c r="LUB2611" s="2"/>
      <c r="LUC2611" s="2"/>
      <c r="LUD2611" s="2"/>
      <c r="LUE2611" s="2"/>
      <c r="LUF2611" s="2"/>
      <c r="LUG2611" s="2"/>
      <c r="LUH2611" s="2"/>
      <c r="LUI2611" s="2"/>
      <c r="LUJ2611" s="2"/>
      <c r="LUK2611" s="2"/>
      <c r="LUL2611" s="2"/>
      <c r="LUM2611" s="2"/>
      <c r="LUN2611" s="2"/>
      <c r="LUO2611" s="2"/>
      <c r="LUP2611" s="2"/>
      <c r="LUQ2611" s="2"/>
      <c r="LUR2611" s="2"/>
      <c r="LUS2611" s="2"/>
      <c r="LUT2611" s="2"/>
      <c r="LUU2611" s="2"/>
      <c r="LUV2611" s="2"/>
      <c r="LUW2611" s="2"/>
      <c r="LUX2611" s="2"/>
      <c r="LUY2611" s="2"/>
      <c r="LUZ2611" s="2"/>
      <c r="LVA2611" s="2"/>
      <c r="LVB2611" s="2"/>
      <c r="LVC2611" s="2"/>
      <c r="LVD2611" s="2"/>
      <c r="LVE2611" s="2"/>
      <c r="LVF2611" s="2"/>
      <c r="LVG2611" s="2"/>
      <c r="LVH2611" s="2"/>
      <c r="LVI2611" s="2"/>
      <c r="LVJ2611" s="2"/>
      <c r="LVK2611" s="2"/>
      <c r="LVL2611" s="2"/>
      <c r="LVM2611" s="2"/>
      <c r="LVN2611" s="2"/>
      <c r="LVO2611" s="2"/>
      <c r="LVP2611" s="2"/>
      <c r="LVQ2611" s="2"/>
      <c r="LVR2611" s="2"/>
      <c r="LVS2611" s="2"/>
      <c r="LVT2611" s="2"/>
      <c r="LVU2611" s="2"/>
      <c r="LVV2611" s="2"/>
      <c r="LVW2611" s="2"/>
      <c r="LVX2611" s="2"/>
      <c r="LVY2611" s="2"/>
      <c r="LVZ2611" s="2"/>
      <c r="LWA2611" s="2"/>
      <c r="LWB2611" s="2"/>
      <c r="LWC2611" s="2"/>
      <c r="LWD2611" s="2"/>
      <c r="LWE2611" s="2"/>
      <c r="LWF2611" s="2"/>
      <c r="LWG2611" s="2"/>
      <c r="LWH2611" s="2"/>
      <c r="LWI2611" s="2"/>
      <c r="LWJ2611" s="2"/>
      <c r="LWK2611" s="2"/>
      <c r="LWL2611" s="2"/>
      <c r="LWM2611" s="2"/>
      <c r="LWN2611" s="2"/>
      <c r="LWO2611" s="2"/>
      <c r="LWP2611" s="2"/>
      <c r="LWQ2611" s="2"/>
      <c r="LWR2611" s="2"/>
      <c r="LWS2611" s="2"/>
      <c r="LWT2611" s="2"/>
      <c r="LWU2611" s="2"/>
      <c r="LWV2611" s="2"/>
      <c r="LWW2611" s="2"/>
      <c r="LWX2611" s="2"/>
      <c r="LWY2611" s="2"/>
      <c r="LWZ2611" s="2"/>
      <c r="LXA2611" s="2"/>
      <c r="LXB2611" s="2"/>
      <c r="LXC2611" s="2"/>
      <c r="LXD2611" s="2"/>
      <c r="LXE2611" s="2"/>
      <c r="LXF2611" s="2"/>
      <c r="LXG2611" s="2"/>
      <c r="LXH2611" s="2"/>
      <c r="LXI2611" s="2"/>
      <c r="LXJ2611" s="2"/>
      <c r="LXK2611" s="2"/>
      <c r="LXL2611" s="2"/>
      <c r="LXM2611" s="2"/>
      <c r="LXN2611" s="2"/>
      <c r="LXO2611" s="2"/>
      <c r="LXP2611" s="2"/>
      <c r="LXQ2611" s="2"/>
      <c r="LXR2611" s="2"/>
      <c r="LXS2611" s="2"/>
      <c r="LXT2611" s="2"/>
      <c r="LXU2611" s="2"/>
      <c r="LXV2611" s="2"/>
      <c r="LXW2611" s="2"/>
      <c r="LXX2611" s="2"/>
      <c r="LXY2611" s="2"/>
      <c r="LXZ2611" s="2"/>
      <c r="LYA2611" s="2"/>
      <c r="LYB2611" s="2"/>
      <c r="LYC2611" s="2"/>
      <c r="LYD2611" s="2"/>
      <c r="LYE2611" s="2"/>
      <c r="LYF2611" s="2"/>
      <c r="LYG2611" s="2"/>
      <c r="LYH2611" s="2"/>
      <c r="LYI2611" s="2"/>
      <c r="LYJ2611" s="2"/>
      <c r="LYK2611" s="2"/>
      <c r="LYL2611" s="2"/>
      <c r="LYM2611" s="2"/>
      <c r="LYN2611" s="2"/>
      <c r="LYO2611" s="2"/>
      <c r="LYP2611" s="2"/>
      <c r="LYQ2611" s="2"/>
      <c r="LYR2611" s="2"/>
      <c r="LYS2611" s="2"/>
      <c r="LYT2611" s="2"/>
      <c r="LYU2611" s="2"/>
      <c r="LYV2611" s="2"/>
      <c r="LYW2611" s="2"/>
      <c r="LYX2611" s="2"/>
      <c r="LYY2611" s="2"/>
      <c r="LYZ2611" s="2"/>
      <c r="LZA2611" s="2"/>
      <c r="LZB2611" s="2"/>
      <c r="LZC2611" s="2"/>
      <c r="LZD2611" s="2"/>
      <c r="LZE2611" s="2"/>
      <c r="LZF2611" s="2"/>
      <c r="LZG2611" s="2"/>
      <c r="LZH2611" s="2"/>
      <c r="LZI2611" s="2"/>
      <c r="LZJ2611" s="2"/>
      <c r="LZK2611" s="2"/>
      <c r="LZL2611" s="2"/>
      <c r="LZM2611" s="2"/>
      <c r="LZN2611" s="2"/>
      <c r="LZO2611" s="2"/>
      <c r="LZP2611" s="2"/>
      <c r="LZQ2611" s="2"/>
      <c r="LZR2611" s="2"/>
      <c r="LZS2611" s="2"/>
      <c r="LZT2611" s="2"/>
      <c r="LZU2611" s="2"/>
      <c r="LZV2611" s="2"/>
      <c r="LZW2611" s="2"/>
      <c r="LZX2611" s="2"/>
      <c r="LZY2611" s="2"/>
      <c r="LZZ2611" s="2"/>
      <c r="MAA2611" s="2"/>
      <c r="MAB2611" s="2"/>
      <c r="MAC2611" s="2"/>
      <c r="MAD2611" s="2"/>
      <c r="MAE2611" s="2"/>
      <c r="MAF2611" s="2"/>
      <c r="MAG2611" s="2"/>
      <c r="MAH2611" s="2"/>
      <c r="MAI2611" s="2"/>
      <c r="MAJ2611" s="2"/>
      <c r="MAK2611" s="2"/>
      <c r="MAL2611" s="2"/>
      <c r="MAM2611" s="2"/>
      <c r="MAN2611" s="2"/>
      <c r="MAO2611" s="2"/>
      <c r="MAP2611" s="2"/>
      <c r="MAQ2611" s="2"/>
      <c r="MAR2611" s="2"/>
      <c r="MAS2611" s="2"/>
      <c r="MAT2611" s="2"/>
      <c r="MAU2611" s="2"/>
      <c r="MAV2611" s="2"/>
      <c r="MAW2611" s="2"/>
      <c r="MAX2611" s="2"/>
      <c r="MAY2611" s="2"/>
      <c r="MAZ2611" s="2"/>
      <c r="MBA2611" s="2"/>
      <c r="MBB2611" s="2"/>
      <c r="MBC2611" s="2"/>
      <c r="MBD2611" s="2"/>
      <c r="MBE2611" s="2"/>
      <c r="MBF2611" s="2"/>
      <c r="MBG2611" s="2"/>
      <c r="MBH2611" s="2"/>
      <c r="MBI2611" s="2"/>
      <c r="MBJ2611" s="2"/>
      <c r="MBK2611" s="2"/>
      <c r="MBL2611" s="2"/>
      <c r="MBM2611" s="2"/>
      <c r="MBN2611" s="2"/>
      <c r="MBO2611" s="2"/>
      <c r="MBP2611" s="2"/>
      <c r="MBQ2611" s="2"/>
      <c r="MBR2611" s="2"/>
      <c r="MBS2611" s="2"/>
      <c r="MBT2611" s="2"/>
      <c r="MBU2611" s="2"/>
      <c r="MBV2611" s="2"/>
      <c r="MBW2611" s="2"/>
      <c r="MBX2611" s="2"/>
      <c r="MBY2611" s="2"/>
      <c r="MBZ2611" s="2"/>
      <c r="MCA2611" s="2"/>
      <c r="MCB2611" s="2"/>
      <c r="MCC2611" s="2"/>
      <c r="MCD2611" s="2"/>
      <c r="MCE2611" s="2"/>
      <c r="MCF2611" s="2"/>
      <c r="MCG2611" s="2"/>
      <c r="MCH2611" s="2"/>
      <c r="MCI2611" s="2"/>
      <c r="MCJ2611" s="2"/>
      <c r="MCK2611" s="2"/>
      <c r="MCL2611" s="2"/>
      <c r="MCM2611" s="2"/>
      <c r="MCN2611" s="2"/>
      <c r="MCO2611" s="2"/>
      <c r="MCP2611" s="2"/>
      <c r="MCQ2611" s="2"/>
      <c r="MCR2611" s="2"/>
      <c r="MCS2611" s="2"/>
      <c r="MCT2611" s="2"/>
      <c r="MCU2611" s="2"/>
      <c r="MCV2611" s="2"/>
      <c r="MCW2611" s="2"/>
      <c r="MCX2611" s="2"/>
      <c r="MCY2611" s="2"/>
      <c r="MCZ2611" s="2"/>
      <c r="MDA2611" s="2"/>
      <c r="MDB2611" s="2"/>
      <c r="MDC2611" s="2"/>
      <c r="MDD2611" s="2"/>
      <c r="MDE2611" s="2"/>
      <c r="MDF2611" s="2"/>
      <c r="MDG2611" s="2"/>
      <c r="MDH2611" s="2"/>
      <c r="MDI2611" s="2"/>
      <c r="MDJ2611" s="2"/>
      <c r="MDK2611" s="2"/>
      <c r="MDL2611" s="2"/>
      <c r="MDM2611" s="2"/>
      <c r="MDN2611" s="2"/>
      <c r="MDO2611" s="2"/>
      <c r="MDP2611" s="2"/>
      <c r="MDQ2611" s="2"/>
      <c r="MDR2611" s="2"/>
      <c r="MDS2611" s="2"/>
      <c r="MDT2611" s="2"/>
      <c r="MDU2611" s="2"/>
      <c r="MDV2611" s="2"/>
      <c r="MDW2611" s="2"/>
      <c r="MDX2611" s="2"/>
      <c r="MDY2611" s="2"/>
      <c r="MDZ2611" s="2"/>
      <c r="MEA2611" s="2"/>
      <c r="MEB2611" s="2"/>
      <c r="MEC2611" s="2"/>
      <c r="MED2611" s="2"/>
      <c r="MEE2611" s="2"/>
      <c r="MEF2611" s="2"/>
      <c r="MEG2611" s="2"/>
      <c r="MEH2611" s="2"/>
      <c r="MEI2611" s="2"/>
      <c r="MEJ2611" s="2"/>
      <c r="MEK2611" s="2"/>
      <c r="MEL2611" s="2"/>
      <c r="MEM2611" s="2"/>
      <c r="MEN2611" s="2"/>
      <c r="MEO2611" s="2"/>
      <c r="MEP2611" s="2"/>
      <c r="MEQ2611" s="2"/>
      <c r="MER2611" s="2"/>
      <c r="MES2611" s="2"/>
      <c r="MET2611" s="2"/>
      <c r="MEU2611" s="2"/>
      <c r="MEV2611" s="2"/>
      <c r="MEW2611" s="2"/>
      <c r="MEX2611" s="2"/>
      <c r="MEY2611" s="2"/>
      <c r="MEZ2611" s="2"/>
      <c r="MFA2611" s="2"/>
      <c r="MFB2611" s="2"/>
      <c r="MFC2611" s="2"/>
      <c r="MFD2611" s="2"/>
      <c r="MFE2611" s="2"/>
      <c r="MFF2611" s="2"/>
      <c r="MFG2611" s="2"/>
      <c r="MFH2611" s="2"/>
      <c r="MFI2611" s="2"/>
      <c r="MFJ2611" s="2"/>
      <c r="MFK2611" s="2"/>
      <c r="MFL2611" s="2"/>
      <c r="MFM2611" s="2"/>
      <c r="MFN2611" s="2"/>
      <c r="MFO2611" s="2"/>
      <c r="MFP2611" s="2"/>
      <c r="MFQ2611" s="2"/>
      <c r="MFR2611" s="2"/>
      <c r="MFS2611" s="2"/>
      <c r="MFT2611" s="2"/>
      <c r="MFU2611" s="2"/>
      <c r="MFV2611" s="2"/>
      <c r="MFW2611" s="2"/>
      <c r="MFX2611" s="2"/>
      <c r="MFY2611" s="2"/>
      <c r="MFZ2611" s="2"/>
      <c r="MGA2611" s="2"/>
      <c r="MGB2611" s="2"/>
      <c r="MGC2611" s="2"/>
      <c r="MGD2611" s="2"/>
      <c r="MGE2611" s="2"/>
      <c r="MGF2611" s="2"/>
      <c r="MGG2611" s="2"/>
      <c r="MGH2611" s="2"/>
      <c r="MGI2611" s="2"/>
      <c r="MGJ2611" s="2"/>
      <c r="MGK2611" s="2"/>
      <c r="MGL2611" s="2"/>
      <c r="MGM2611" s="2"/>
      <c r="MGN2611" s="2"/>
      <c r="MGO2611" s="2"/>
      <c r="MGP2611" s="2"/>
      <c r="MGQ2611" s="2"/>
      <c r="MGR2611" s="2"/>
      <c r="MGS2611" s="2"/>
      <c r="MGT2611" s="2"/>
      <c r="MGU2611" s="2"/>
      <c r="MGV2611" s="2"/>
      <c r="MGW2611" s="2"/>
      <c r="MGX2611" s="2"/>
      <c r="MGY2611" s="2"/>
      <c r="MGZ2611" s="2"/>
      <c r="MHA2611" s="2"/>
      <c r="MHB2611" s="2"/>
      <c r="MHC2611" s="2"/>
      <c r="MHD2611" s="2"/>
      <c r="MHE2611" s="2"/>
      <c r="MHF2611" s="2"/>
      <c r="MHG2611" s="2"/>
      <c r="MHH2611" s="2"/>
      <c r="MHI2611" s="2"/>
      <c r="MHJ2611" s="2"/>
      <c r="MHK2611" s="2"/>
      <c r="MHL2611" s="2"/>
      <c r="MHM2611" s="2"/>
      <c r="MHN2611" s="2"/>
      <c r="MHO2611" s="2"/>
      <c r="MHP2611" s="2"/>
      <c r="MHQ2611" s="2"/>
      <c r="MHR2611" s="2"/>
      <c r="MHS2611" s="2"/>
      <c r="MHT2611" s="2"/>
      <c r="MHU2611" s="2"/>
      <c r="MHV2611" s="2"/>
      <c r="MHW2611" s="2"/>
      <c r="MHX2611" s="2"/>
      <c r="MHY2611" s="2"/>
      <c r="MHZ2611" s="2"/>
      <c r="MIA2611" s="2"/>
      <c r="MIB2611" s="2"/>
      <c r="MIC2611" s="2"/>
      <c r="MID2611" s="2"/>
      <c r="MIE2611" s="2"/>
      <c r="MIF2611" s="2"/>
      <c r="MIG2611" s="2"/>
      <c r="MIH2611" s="2"/>
      <c r="MII2611" s="2"/>
      <c r="MIJ2611" s="2"/>
      <c r="MIK2611" s="2"/>
      <c r="MIL2611" s="2"/>
      <c r="MIM2611" s="2"/>
      <c r="MIN2611" s="2"/>
      <c r="MIO2611" s="2"/>
      <c r="MIP2611" s="2"/>
      <c r="MIQ2611" s="2"/>
      <c r="MIR2611" s="2"/>
      <c r="MIS2611" s="2"/>
      <c r="MIT2611" s="2"/>
      <c r="MIU2611" s="2"/>
      <c r="MIV2611" s="2"/>
      <c r="MIW2611" s="2"/>
      <c r="MIX2611" s="2"/>
      <c r="MIY2611" s="2"/>
      <c r="MIZ2611" s="2"/>
      <c r="MJA2611" s="2"/>
      <c r="MJB2611" s="2"/>
      <c r="MJC2611" s="2"/>
      <c r="MJD2611" s="2"/>
      <c r="MJE2611" s="2"/>
      <c r="MJF2611" s="2"/>
      <c r="MJG2611" s="2"/>
      <c r="MJH2611" s="2"/>
      <c r="MJI2611" s="2"/>
      <c r="MJJ2611" s="2"/>
      <c r="MJK2611" s="2"/>
      <c r="MJL2611" s="2"/>
      <c r="MJM2611" s="2"/>
      <c r="MJN2611" s="2"/>
      <c r="MJO2611" s="2"/>
      <c r="MJP2611" s="2"/>
      <c r="MJQ2611" s="2"/>
      <c r="MJR2611" s="2"/>
      <c r="MJS2611" s="2"/>
      <c r="MJT2611" s="2"/>
      <c r="MJU2611" s="2"/>
      <c r="MJV2611" s="2"/>
      <c r="MJW2611" s="2"/>
      <c r="MJX2611" s="2"/>
      <c r="MJY2611" s="2"/>
      <c r="MJZ2611" s="2"/>
      <c r="MKA2611" s="2"/>
      <c r="MKB2611" s="2"/>
      <c r="MKC2611" s="2"/>
      <c r="MKD2611" s="2"/>
      <c r="MKE2611" s="2"/>
      <c r="MKF2611" s="2"/>
      <c r="MKG2611" s="2"/>
      <c r="MKH2611" s="2"/>
      <c r="MKI2611" s="2"/>
      <c r="MKJ2611" s="2"/>
      <c r="MKK2611" s="2"/>
      <c r="MKL2611" s="2"/>
      <c r="MKM2611" s="2"/>
      <c r="MKN2611" s="2"/>
      <c r="MKO2611" s="2"/>
      <c r="MKP2611" s="2"/>
      <c r="MKQ2611" s="2"/>
      <c r="MKR2611" s="2"/>
      <c r="MKS2611" s="2"/>
      <c r="MKT2611" s="2"/>
      <c r="MKU2611" s="2"/>
      <c r="MKV2611" s="2"/>
      <c r="MKW2611" s="2"/>
      <c r="MKX2611" s="2"/>
      <c r="MKY2611" s="2"/>
      <c r="MKZ2611" s="2"/>
      <c r="MLA2611" s="2"/>
      <c r="MLB2611" s="2"/>
      <c r="MLC2611" s="2"/>
      <c r="MLD2611" s="2"/>
      <c r="MLE2611" s="2"/>
      <c r="MLF2611" s="2"/>
      <c r="MLG2611" s="2"/>
      <c r="MLH2611" s="2"/>
      <c r="MLI2611" s="2"/>
      <c r="MLJ2611" s="2"/>
      <c r="MLK2611" s="2"/>
      <c r="MLL2611" s="2"/>
      <c r="MLM2611" s="2"/>
      <c r="MLN2611" s="2"/>
      <c r="MLO2611" s="2"/>
      <c r="MLP2611" s="2"/>
      <c r="MLQ2611" s="2"/>
      <c r="MLR2611" s="2"/>
      <c r="MLS2611" s="2"/>
      <c r="MLT2611" s="2"/>
      <c r="MLU2611" s="2"/>
      <c r="MLV2611" s="2"/>
      <c r="MLW2611" s="2"/>
      <c r="MLX2611" s="2"/>
      <c r="MLY2611" s="2"/>
      <c r="MLZ2611" s="2"/>
      <c r="MMA2611" s="2"/>
      <c r="MMB2611" s="2"/>
      <c r="MMC2611" s="2"/>
      <c r="MMD2611" s="2"/>
      <c r="MME2611" s="2"/>
      <c r="MMF2611" s="2"/>
      <c r="MMG2611" s="2"/>
      <c r="MMH2611" s="2"/>
      <c r="MMI2611" s="2"/>
      <c r="MMJ2611" s="2"/>
      <c r="MMK2611" s="2"/>
      <c r="MML2611" s="2"/>
      <c r="MMM2611" s="2"/>
      <c r="MMN2611" s="2"/>
      <c r="MMO2611" s="2"/>
      <c r="MMP2611" s="2"/>
      <c r="MMQ2611" s="2"/>
      <c r="MMR2611" s="2"/>
      <c r="MMS2611" s="2"/>
      <c r="MMT2611" s="2"/>
      <c r="MMU2611" s="2"/>
      <c r="MMV2611" s="2"/>
      <c r="MMW2611" s="2"/>
      <c r="MMX2611" s="2"/>
      <c r="MMY2611" s="2"/>
      <c r="MMZ2611" s="2"/>
      <c r="MNA2611" s="2"/>
      <c r="MNB2611" s="2"/>
      <c r="MNC2611" s="2"/>
      <c r="MND2611" s="2"/>
      <c r="MNE2611" s="2"/>
      <c r="MNF2611" s="2"/>
      <c r="MNG2611" s="2"/>
      <c r="MNH2611" s="2"/>
      <c r="MNI2611" s="2"/>
      <c r="MNJ2611" s="2"/>
      <c r="MNK2611" s="2"/>
      <c r="MNL2611" s="2"/>
      <c r="MNM2611" s="2"/>
      <c r="MNN2611" s="2"/>
      <c r="MNO2611" s="2"/>
      <c r="MNP2611" s="2"/>
      <c r="MNQ2611" s="2"/>
      <c r="MNR2611" s="2"/>
      <c r="MNS2611" s="2"/>
      <c r="MNT2611" s="2"/>
      <c r="MNU2611" s="2"/>
      <c r="MNV2611" s="2"/>
      <c r="MNW2611" s="2"/>
      <c r="MNX2611" s="2"/>
      <c r="MNY2611" s="2"/>
      <c r="MNZ2611" s="2"/>
      <c r="MOA2611" s="2"/>
      <c r="MOB2611" s="2"/>
      <c r="MOC2611" s="2"/>
      <c r="MOD2611" s="2"/>
      <c r="MOE2611" s="2"/>
      <c r="MOF2611" s="2"/>
      <c r="MOG2611" s="2"/>
      <c r="MOH2611" s="2"/>
      <c r="MOI2611" s="2"/>
      <c r="MOJ2611" s="2"/>
      <c r="MOK2611" s="2"/>
      <c r="MOL2611" s="2"/>
      <c r="MOM2611" s="2"/>
      <c r="MON2611" s="2"/>
      <c r="MOO2611" s="2"/>
      <c r="MOP2611" s="2"/>
      <c r="MOQ2611" s="2"/>
      <c r="MOR2611" s="2"/>
      <c r="MOS2611" s="2"/>
      <c r="MOT2611" s="2"/>
      <c r="MOU2611" s="2"/>
      <c r="MOV2611" s="2"/>
      <c r="MOW2611" s="2"/>
      <c r="MOX2611" s="2"/>
      <c r="MOY2611" s="2"/>
      <c r="MOZ2611" s="2"/>
      <c r="MPA2611" s="2"/>
      <c r="MPB2611" s="2"/>
      <c r="MPC2611" s="2"/>
      <c r="MPD2611" s="2"/>
      <c r="MPE2611" s="2"/>
      <c r="MPF2611" s="2"/>
      <c r="MPG2611" s="2"/>
      <c r="MPH2611" s="2"/>
      <c r="MPI2611" s="2"/>
      <c r="MPJ2611" s="2"/>
      <c r="MPK2611" s="2"/>
      <c r="MPL2611" s="2"/>
      <c r="MPM2611" s="2"/>
      <c r="MPN2611" s="2"/>
      <c r="MPO2611" s="2"/>
      <c r="MPP2611" s="2"/>
      <c r="MPQ2611" s="2"/>
      <c r="MPR2611" s="2"/>
      <c r="MPS2611" s="2"/>
      <c r="MPT2611" s="2"/>
      <c r="MPU2611" s="2"/>
      <c r="MPV2611" s="2"/>
      <c r="MPW2611" s="2"/>
      <c r="MPX2611" s="2"/>
      <c r="MPY2611" s="2"/>
      <c r="MPZ2611" s="2"/>
      <c r="MQA2611" s="2"/>
      <c r="MQB2611" s="2"/>
      <c r="MQC2611" s="2"/>
      <c r="MQD2611" s="2"/>
      <c r="MQE2611" s="2"/>
      <c r="MQF2611" s="2"/>
      <c r="MQG2611" s="2"/>
      <c r="MQH2611" s="2"/>
      <c r="MQI2611" s="2"/>
      <c r="MQJ2611" s="2"/>
      <c r="MQK2611" s="2"/>
      <c r="MQL2611" s="2"/>
      <c r="MQM2611" s="2"/>
      <c r="MQN2611" s="2"/>
      <c r="MQO2611" s="2"/>
      <c r="MQP2611" s="2"/>
      <c r="MQQ2611" s="2"/>
      <c r="MQR2611" s="2"/>
      <c r="MQS2611" s="2"/>
      <c r="MQT2611" s="2"/>
      <c r="MQU2611" s="2"/>
      <c r="MQV2611" s="2"/>
      <c r="MQW2611" s="2"/>
      <c r="MQX2611" s="2"/>
      <c r="MQY2611" s="2"/>
      <c r="MQZ2611" s="2"/>
      <c r="MRA2611" s="2"/>
      <c r="MRB2611" s="2"/>
      <c r="MRC2611" s="2"/>
      <c r="MRD2611" s="2"/>
      <c r="MRE2611" s="2"/>
      <c r="MRF2611" s="2"/>
      <c r="MRG2611" s="2"/>
      <c r="MRH2611" s="2"/>
      <c r="MRI2611" s="2"/>
      <c r="MRJ2611" s="2"/>
      <c r="MRK2611" s="2"/>
      <c r="MRL2611" s="2"/>
      <c r="MRM2611" s="2"/>
      <c r="MRN2611" s="2"/>
      <c r="MRO2611" s="2"/>
      <c r="MRP2611" s="2"/>
      <c r="MRQ2611" s="2"/>
      <c r="MRR2611" s="2"/>
      <c r="MRS2611" s="2"/>
      <c r="MRT2611" s="2"/>
      <c r="MRU2611" s="2"/>
      <c r="MRV2611" s="2"/>
      <c r="MRW2611" s="2"/>
      <c r="MRX2611" s="2"/>
      <c r="MRY2611" s="2"/>
      <c r="MRZ2611" s="2"/>
      <c r="MSA2611" s="2"/>
      <c r="MSB2611" s="2"/>
      <c r="MSC2611" s="2"/>
      <c r="MSD2611" s="2"/>
      <c r="MSE2611" s="2"/>
      <c r="MSF2611" s="2"/>
      <c r="MSG2611" s="2"/>
      <c r="MSH2611" s="2"/>
      <c r="MSI2611" s="2"/>
      <c r="MSJ2611" s="2"/>
      <c r="MSK2611" s="2"/>
      <c r="MSL2611" s="2"/>
      <c r="MSM2611" s="2"/>
      <c r="MSN2611" s="2"/>
      <c r="MSO2611" s="2"/>
      <c r="MSP2611" s="2"/>
      <c r="MSQ2611" s="2"/>
      <c r="MSR2611" s="2"/>
      <c r="MSS2611" s="2"/>
      <c r="MST2611" s="2"/>
      <c r="MSU2611" s="2"/>
      <c r="MSV2611" s="2"/>
      <c r="MSW2611" s="2"/>
      <c r="MSX2611" s="2"/>
      <c r="MSY2611" s="2"/>
      <c r="MSZ2611" s="2"/>
      <c r="MTA2611" s="2"/>
      <c r="MTB2611" s="2"/>
      <c r="MTC2611" s="2"/>
      <c r="MTD2611" s="2"/>
      <c r="MTE2611" s="2"/>
      <c r="MTF2611" s="2"/>
      <c r="MTG2611" s="2"/>
      <c r="MTH2611" s="2"/>
      <c r="MTI2611" s="2"/>
      <c r="MTJ2611" s="2"/>
      <c r="MTK2611" s="2"/>
      <c r="MTL2611" s="2"/>
      <c r="MTM2611" s="2"/>
      <c r="MTN2611" s="2"/>
      <c r="MTO2611" s="2"/>
      <c r="MTP2611" s="2"/>
      <c r="MTQ2611" s="2"/>
      <c r="MTR2611" s="2"/>
      <c r="MTS2611" s="2"/>
      <c r="MTT2611" s="2"/>
      <c r="MTU2611" s="2"/>
      <c r="MTV2611" s="2"/>
      <c r="MTW2611" s="2"/>
      <c r="MTX2611" s="2"/>
      <c r="MTY2611" s="2"/>
      <c r="MTZ2611" s="2"/>
      <c r="MUA2611" s="2"/>
      <c r="MUB2611" s="2"/>
      <c r="MUC2611" s="2"/>
      <c r="MUD2611" s="2"/>
      <c r="MUE2611" s="2"/>
      <c r="MUF2611" s="2"/>
      <c r="MUG2611" s="2"/>
      <c r="MUH2611" s="2"/>
      <c r="MUI2611" s="2"/>
      <c r="MUJ2611" s="2"/>
      <c r="MUK2611" s="2"/>
      <c r="MUL2611" s="2"/>
      <c r="MUM2611" s="2"/>
      <c r="MUN2611" s="2"/>
      <c r="MUO2611" s="2"/>
      <c r="MUP2611" s="2"/>
      <c r="MUQ2611" s="2"/>
      <c r="MUR2611" s="2"/>
      <c r="MUS2611" s="2"/>
      <c r="MUT2611" s="2"/>
      <c r="MUU2611" s="2"/>
      <c r="MUV2611" s="2"/>
      <c r="MUW2611" s="2"/>
      <c r="MUX2611" s="2"/>
      <c r="MUY2611" s="2"/>
      <c r="MUZ2611" s="2"/>
      <c r="MVA2611" s="2"/>
      <c r="MVB2611" s="2"/>
      <c r="MVC2611" s="2"/>
      <c r="MVD2611" s="2"/>
      <c r="MVE2611" s="2"/>
      <c r="MVF2611" s="2"/>
      <c r="MVG2611" s="2"/>
      <c r="MVH2611" s="2"/>
      <c r="MVI2611" s="2"/>
      <c r="MVJ2611" s="2"/>
      <c r="MVK2611" s="2"/>
      <c r="MVL2611" s="2"/>
      <c r="MVM2611" s="2"/>
      <c r="MVN2611" s="2"/>
      <c r="MVO2611" s="2"/>
      <c r="MVP2611" s="2"/>
      <c r="MVQ2611" s="2"/>
      <c r="MVR2611" s="2"/>
      <c r="MVS2611" s="2"/>
      <c r="MVT2611" s="2"/>
      <c r="MVU2611" s="2"/>
      <c r="MVV2611" s="2"/>
      <c r="MVW2611" s="2"/>
      <c r="MVX2611" s="2"/>
      <c r="MVY2611" s="2"/>
      <c r="MVZ2611" s="2"/>
      <c r="MWA2611" s="2"/>
      <c r="MWB2611" s="2"/>
      <c r="MWC2611" s="2"/>
      <c r="MWD2611" s="2"/>
      <c r="MWE2611" s="2"/>
      <c r="MWF2611" s="2"/>
      <c r="MWG2611" s="2"/>
      <c r="MWH2611" s="2"/>
      <c r="MWI2611" s="2"/>
      <c r="MWJ2611" s="2"/>
      <c r="MWK2611" s="2"/>
      <c r="MWL2611" s="2"/>
      <c r="MWM2611" s="2"/>
      <c r="MWN2611" s="2"/>
      <c r="MWO2611" s="2"/>
      <c r="MWP2611" s="2"/>
      <c r="MWQ2611" s="2"/>
      <c r="MWR2611" s="2"/>
      <c r="MWS2611" s="2"/>
      <c r="MWT2611" s="2"/>
      <c r="MWU2611" s="2"/>
      <c r="MWV2611" s="2"/>
      <c r="MWW2611" s="2"/>
      <c r="MWX2611" s="2"/>
      <c r="MWY2611" s="2"/>
      <c r="MWZ2611" s="2"/>
      <c r="MXA2611" s="2"/>
      <c r="MXB2611" s="2"/>
      <c r="MXC2611" s="2"/>
      <c r="MXD2611" s="2"/>
      <c r="MXE2611" s="2"/>
      <c r="MXF2611" s="2"/>
      <c r="MXG2611" s="2"/>
      <c r="MXH2611" s="2"/>
      <c r="MXI2611" s="2"/>
      <c r="MXJ2611" s="2"/>
      <c r="MXK2611" s="2"/>
      <c r="MXL2611" s="2"/>
      <c r="MXM2611" s="2"/>
      <c r="MXN2611" s="2"/>
      <c r="MXO2611" s="2"/>
      <c r="MXP2611" s="2"/>
      <c r="MXQ2611" s="2"/>
      <c r="MXR2611" s="2"/>
      <c r="MXS2611" s="2"/>
      <c r="MXT2611" s="2"/>
      <c r="MXU2611" s="2"/>
      <c r="MXV2611" s="2"/>
      <c r="MXW2611" s="2"/>
      <c r="MXX2611" s="2"/>
      <c r="MXY2611" s="2"/>
      <c r="MXZ2611" s="2"/>
      <c r="MYA2611" s="2"/>
      <c r="MYB2611" s="2"/>
      <c r="MYC2611" s="2"/>
      <c r="MYD2611" s="2"/>
      <c r="MYE2611" s="2"/>
      <c r="MYF2611" s="2"/>
      <c r="MYG2611" s="2"/>
      <c r="MYH2611" s="2"/>
      <c r="MYI2611" s="2"/>
      <c r="MYJ2611" s="2"/>
      <c r="MYK2611" s="2"/>
      <c r="MYL2611" s="2"/>
      <c r="MYM2611" s="2"/>
      <c r="MYN2611" s="2"/>
      <c r="MYO2611" s="2"/>
      <c r="MYP2611" s="2"/>
      <c r="MYQ2611" s="2"/>
      <c r="MYR2611" s="2"/>
      <c r="MYS2611" s="2"/>
      <c r="MYT2611" s="2"/>
      <c r="MYU2611" s="2"/>
      <c r="MYV2611" s="2"/>
      <c r="MYW2611" s="2"/>
      <c r="MYX2611" s="2"/>
      <c r="MYY2611" s="2"/>
      <c r="MYZ2611" s="2"/>
      <c r="MZA2611" s="2"/>
      <c r="MZB2611" s="2"/>
      <c r="MZC2611" s="2"/>
      <c r="MZD2611" s="2"/>
      <c r="MZE2611" s="2"/>
      <c r="MZF2611" s="2"/>
      <c r="MZG2611" s="2"/>
      <c r="MZH2611" s="2"/>
      <c r="MZI2611" s="2"/>
      <c r="MZJ2611" s="2"/>
      <c r="MZK2611" s="2"/>
      <c r="MZL2611" s="2"/>
      <c r="MZM2611" s="2"/>
      <c r="MZN2611" s="2"/>
      <c r="MZO2611" s="2"/>
      <c r="MZP2611" s="2"/>
      <c r="MZQ2611" s="2"/>
      <c r="MZR2611" s="2"/>
      <c r="MZS2611" s="2"/>
      <c r="MZT2611" s="2"/>
      <c r="MZU2611" s="2"/>
      <c r="MZV2611" s="2"/>
      <c r="MZW2611" s="2"/>
      <c r="MZX2611" s="2"/>
      <c r="MZY2611" s="2"/>
      <c r="MZZ2611" s="2"/>
      <c r="NAA2611" s="2"/>
      <c r="NAB2611" s="2"/>
      <c r="NAC2611" s="2"/>
      <c r="NAD2611" s="2"/>
      <c r="NAE2611" s="2"/>
      <c r="NAF2611" s="2"/>
      <c r="NAG2611" s="2"/>
      <c r="NAH2611" s="2"/>
      <c r="NAI2611" s="2"/>
      <c r="NAJ2611" s="2"/>
      <c r="NAK2611" s="2"/>
      <c r="NAL2611" s="2"/>
      <c r="NAM2611" s="2"/>
      <c r="NAN2611" s="2"/>
      <c r="NAO2611" s="2"/>
      <c r="NAP2611" s="2"/>
      <c r="NAQ2611" s="2"/>
      <c r="NAR2611" s="2"/>
      <c r="NAS2611" s="2"/>
      <c r="NAT2611" s="2"/>
      <c r="NAU2611" s="2"/>
      <c r="NAV2611" s="2"/>
      <c r="NAW2611" s="2"/>
      <c r="NAX2611" s="2"/>
      <c r="NAY2611" s="2"/>
      <c r="NAZ2611" s="2"/>
      <c r="NBA2611" s="2"/>
      <c r="NBB2611" s="2"/>
      <c r="NBC2611" s="2"/>
      <c r="NBD2611" s="2"/>
      <c r="NBE2611" s="2"/>
      <c r="NBF2611" s="2"/>
      <c r="NBG2611" s="2"/>
      <c r="NBH2611" s="2"/>
      <c r="NBI2611" s="2"/>
      <c r="NBJ2611" s="2"/>
      <c r="NBK2611" s="2"/>
      <c r="NBL2611" s="2"/>
      <c r="NBM2611" s="2"/>
      <c r="NBN2611" s="2"/>
      <c r="NBO2611" s="2"/>
      <c r="NBP2611" s="2"/>
      <c r="NBQ2611" s="2"/>
      <c r="NBR2611" s="2"/>
      <c r="NBS2611" s="2"/>
      <c r="NBT2611" s="2"/>
      <c r="NBU2611" s="2"/>
      <c r="NBV2611" s="2"/>
      <c r="NBW2611" s="2"/>
      <c r="NBX2611" s="2"/>
      <c r="NBY2611" s="2"/>
      <c r="NBZ2611" s="2"/>
      <c r="NCA2611" s="2"/>
      <c r="NCB2611" s="2"/>
      <c r="NCC2611" s="2"/>
      <c r="NCD2611" s="2"/>
      <c r="NCE2611" s="2"/>
      <c r="NCF2611" s="2"/>
      <c r="NCG2611" s="2"/>
      <c r="NCH2611" s="2"/>
      <c r="NCI2611" s="2"/>
      <c r="NCJ2611" s="2"/>
      <c r="NCK2611" s="2"/>
      <c r="NCL2611" s="2"/>
      <c r="NCM2611" s="2"/>
      <c r="NCN2611" s="2"/>
      <c r="NCO2611" s="2"/>
      <c r="NCP2611" s="2"/>
      <c r="NCQ2611" s="2"/>
      <c r="NCR2611" s="2"/>
      <c r="NCS2611" s="2"/>
      <c r="NCT2611" s="2"/>
      <c r="NCU2611" s="2"/>
      <c r="NCV2611" s="2"/>
      <c r="NCW2611" s="2"/>
      <c r="NCX2611" s="2"/>
      <c r="NCY2611" s="2"/>
      <c r="NCZ2611" s="2"/>
      <c r="NDA2611" s="2"/>
      <c r="NDB2611" s="2"/>
      <c r="NDC2611" s="2"/>
      <c r="NDD2611" s="2"/>
      <c r="NDE2611" s="2"/>
      <c r="NDF2611" s="2"/>
      <c r="NDG2611" s="2"/>
      <c r="NDH2611" s="2"/>
      <c r="NDI2611" s="2"/>
      <c r="NDJ2611" s="2"/>
      <c r="NDK2611" s="2"/>
      <c r="NDL2611" s="2"/>
      <c r="NDM2611" s="2"/>
      <c r="NDN2611" s="2"/>
      <c r="NDO2611" s="2"/>
      <c r="NDP2611" s="2"/>
      <c r="NDQ2611" s="2"/>
      <c r="NDR2611" s="2"/>
      <c r="NDS2611" s="2"/>
      <c r="NDT2611" s="2"/>
      <c r="NDU2611" s="2"/>
      <c r="NDV2611" s="2"/>
      <c r="NDW2611" s="2"/>
      <c r="NDX2611" s="2"/>
      <c r="NDY2611" s="2"/>
      <c r="NDZ2611" s="2"/>
      <c r="NEA2611" s="2"/>
      <c r="NEB2611" s="2"/>
      <c r="NEC2611" s="2"/>
      <c r="NED2611" s="2"/>
      <c r="NEE2611" s="2"/>
      <c r="NEF2611" s="2"/>
      <c r="NEG2611" s="2"/>
      <c r="NEH2611" s="2"/>
      <c r="NEI2611" s="2"/>
      <c r="NEJ2611" s="2"/>
      <c r="NEK2611" s="2"/>
      <c r="NEL2611" s="2"/>
      <c r="NEM2611" s="2"/>
      <c r="NEN2611" s="2"/>
      <c r="NEO2611" s="2"/>
      <c r="NEP2611" s="2"/>
      <c r="NEQ2611" s="2"/>
      <c r="NER2611" s="2"/>
      <c r="NES2611" s="2"/>
      <c r="NET2611" s="2"/>
      <c r="NEU2611" s="2"/>
      <c r="NEV2611" s="2"/>
      <c r="NEW2611" s="2"/>
      <c r="NEX2611" s="2"/>
      <c r="NEY2611" s="2"/>
      <c r="NEZ2611" s="2"/>
      <c r="NFA2611" s="2"/>
      <c r="NFB2611" s="2"/>
      <c r="NFC2611" s="2"/>
      <c r="NFD2611" s="2"/>
      <c r="NFE2611" s="2"/>
      <c r="NFF2611" s="2"/>
      <c r="NFG2611" s="2"/>
      <c r="NFH2611" s="2"/>
      <c r="NFI2611" s="2"/>
      <c r="NFJ2611" s="2"/>
      <c r="NFK2611" s="2"/>
      <c r="NFL2611" s="2"/>
      <c r="NFM2611" s="2"/>
      <c r="NFN2611" s="2"/>
      <c r="NFO2611" s="2"/>
      <c r="NFP2611" s="2"/>
      <c r="NFQ2611" s="2"/>
      <c r="NFR2611" s="2"/>
      <c r="NFS2611" s="2"/>
      <c r="NFT2611" s="2"/>
      <c r="NFU2611" s="2"/>
      <c r="NFV2611" s="2"/>
      <c r="NFW2611" s="2"/>
      <c r="NFX2611" s="2"/>
      <c r="NFY2611" s="2"/>
      <c r="NFZ2611" s="2"/>
      <c r="NGA2611" s="2"/>
      <c r="NGB2611" s="2"/>
      <c r="NGC2611" s="2"/>
      <c r="NGD2611" s="2"/>
      <c r="NGE2611" s="2"/>
      <c r="NGF2611" s="2"/>
      <c r="NGG2611" s="2"/>
      <c r="NGH2611" s="2"/>
      <c r="NGI2611" s="2"/>
      <c r="NGJ2611" s="2"/>
      <c r="NGK2611" s="2"/>
      <c r="NGL2611" s="2"/>
      <c r="NGM2611" s="2"/>
      <c r="NGN2611" s="2"/>
      <c r="NGO2611" s="2"/>
      <c r="NGP2611" s="2"/>
      <c r="NGQ2611" s="2"/>
      <c r="NGR2611" s="2"/>
      <c r="NGS2611" s="2"/>
      <c r="NGT2611" s="2"/>
      <c r="NGU2611" s="2"/>
      <c r="NGV2611" s="2"/>
      <c r="NGW2611" s="2"/>
      <c r="NGX2611" s="2"/>
      <c r="NGY2611" s="2"/>
      <c r="NGZ2611" s="2"/>
      <c r="NHA2611" s="2"/>
      <c r="NHB2611" s="2"/>
      <c r="NHC2611" s="2"/>
      <c r="NHD2611" s="2"/>
      <c r="NHE2611" s="2"/>
      <c r="NHF2611" s="2"/>
      <c r="NHG2611" s="2"/>
      <c r="NHH2611" s="2"/>
      <c r="NHI2611" s="2"/>
      <c r="NHJ2611" s="2"/>
      <c r="NHK2611" s="2"/>
      <c r="NHL2611" s="2"/>
      <c r="NHM2611" s="2"/>
      <c r="NHN2611" s="2"/>
      <c r="NHO2611" s="2"/>
      <c r="NHP2611" s="2"/>
      <c r="NHQ2611" s="2"/>
      <c r="NHR2611" s="2"/>
      <c r="NHS2611" s="2"/>
      <c r="NHT2611" s="2"/>
      <c r="NHU2611" s="2"/>
      <c r="NHV2611" s="2"/>
      <c r="NHW2611" s="2"/>
      <c r="NHX2611" s="2"/>
      <c r="NHY2611" s="2"/>
      <c r="NHZ2611" s="2"/>
      <c r="NIA2611" s="2"/>
      <c r="NIB2611" s="2"/>
      <c r="NIC2611" s="2"/>
      <c r="NID2611" s="2"/>
      <c r="NIE2611" s="2"/>
      <c r="NIF2611" s="2"/>
      <c r="NIG2611" s="2"/>
      <c r="NIH2611" s="2"/>
      <c r="NII2611" s="2"/>
      <c r="NIJ2611" s="2"/>
      <c r="NIK2611" s="2"/>
      <c r="NIL2611" s="2"/>
      <c r="NIM2611" s="2"/>
      <c r="NIN2611" s="2"/>
      <c r="NIO2611" s="2"/>
      <c r="NIP2611" s="2"/>
      <c r="NIQ2611" s="2"/>
      <c r="NIR2611" s="2"/>
      <c r="NIS2611" s="2"/>
      <c r="NIT2611" s="2"/>
      <c r="NIU2611" s="2"/>
      <c r="NIV2611" s="2"/>
      <c r="NIW2611" s="2"/>
      <c r="NIX2611" s="2"/>
      <c r="NIY2611" s="2"/>
      <c r="NIZ2611" s="2"/>
      <c r="NJA2611" s="2"/>
      <c r="NJB2611" s="2"/>
      <c r="NJC2611" s="2"/>
      <c r="NJD2611" s="2"/>
      <c r="NJE2611" s="2"/>
      <c r="NJF2611" s="2"/>
      <c r="NJG2611" s="2"/>
      <c r="NJH2611" s="2"/>
      <c r="NJI2611" s="2"/>
      <c r="NJJ2611" s="2"/>
      <c r="NJK2611" s="2"/>
      <c r="NJL2611" s="2"/>
      <c r="NJM2611" s="2"/>
      <c r="NJN2611" s="2"/>
      <c r="NJO2611" s="2"/>
      <c r="NJP2611" s="2"/>
      <c r="NJQ2611" s="2"/>
      <c r="NJR2611" s="2"/>
      <c r="NJS2611" s="2"/>
      <c r="NJT2611" s="2"/>
      <c r="NJU2611" s="2"/>
      <c r="NJV2611" s="2"/>
      <c r="NJW2611" s="2"/>
      <c r="NJX2611" s="2"/>
      <c r="NJY2611" s="2"/>
      <c r="NJZ2611" s="2"/>
      <c r="NKA2611" s="2"/>
      <c r="NKB2611" s="2"/>
      <c r="NKC2611" s="2"/>
      <c r="NKD2611" s="2"/>
      <c r="NKE2611" s="2"/>
      <c r="NKF2611" s="2"/>
      <c r="NKG2611" s="2"/>
      <c r="NKH2611" s="2"/>
      <c r="NKI2611" s="2"/>
      <c r="NKJ2611" s="2"/>
      <c r="NKK2611" s="2"/>
      <c r="NKL2611" s="2"/>
      <c r="NKM2611" s="2"/>
      <c r="NKN2611" s="2"/>
      <c r="NKO2611" s="2"/>
      <c r="NKP2611" s="2"/>
      <c r="NKQ2611" s="2"/>
      <c r="NKR2611" s="2"/>
      <c r="NKS2611" s="2"/>
      <c r="NKT2611" s="2"/>
      <c r="NKU2611" s="2"/>
      <c r="NKV2611" s="2"/>
      <c r="NKW2611" s="2"/>
      <c r="NKX2611" s="2"/>
      <c r="NKY2611" s="2"/>
      <c r="NKZ2611" s="2"/>
      <c r="NLA2611" s="2"/>
      <c r="NLB2611" s="2"/>
      <c r="NLC2611" s="2"/>
      <c r="NLD2611" s="2"/>
      <c r="NLE2611" s="2"/>
      <c r="NLF2611" s="2"/>
      <c r="NLG2611" s="2"/>
      <c r="NLH2611" s="2"/>
      <c r="NLI2611" s="2"/>
      <c r="NLJ2611" s="2"/>
      <c r="NLK2611" s="2"/>
      <c r="NLL2611" s="2"/>
      <c r="NLM2611" s="2"/>
      <c r="NLN2611" s="2"/>
      <c r="NLO2611" s="2"/>
      <c r="NLP2611" s="2"/>
      <c r="NLQ2611" s="2"/>
      <c r="NLR2611" s="2"/>
      <c r="NLS2611" s="2"/>
      <c r="NLT2611" s="2"/>
      <c r="NLU2611" s="2"/>
      <c r="NLV2611" s="2"/>
      <c r="NLW2611" s="2"/>
      <c r="NLX2611" s="2"/>
      <c r="NLY2611" s="2"/>
      <c r="NLZ2611" s="2"/>
      <c r="NMA2611" s="2"/>
      <c r="NMB2611" s="2"/>
      <c r="NMC2611" s="2"/>
      <c r="NMD2611" s="2"/>
      <c r="NME2611" s="2"/>
      <c r="NMF2611" s="2"/>
      <c r="NMG2611" s="2"/>
      <c r="NMH2611" s="2"/>
      <c r="NMI2611" s="2"/>
      <c r="NMJ2611" s="2"/>
      <c r="NMK2611" s="2"/>
      <c r="NML2611" s="2"/>
      <c r="NMM2611" s="2"/>
      <c r="NMN2611" s="2"/>
      <c r="NMO2611" s="2"/>
      <c r="NMP2611" s="2"/>
      <c r="NMQ2611" s="2"/>
      <c r="NMR2611" s="2"/>
      <c r="NMS2611" s="2"/>
      <c r="NMT2611" s="2"/>
      <c r="NMU2611" s="2"/>
      <c r="NMV2611" s="2"/>
      <c r="NMW2611" s="2"/>
      <c r="NMX2611" s="2"/>
      <c r="NMY2611" s="2"/>
      <c r="NMZ2611" s="2"/>
      <c r="NNA2611" s="2"/>
      <c r="NNB2611" s="2"/>
      <c r="NNC2611" s="2"/>
      <c r="NND2611" s="2"/>
      <c r="NNE2611" s="2"/>
      <c r="NNF2611" s="2"/>
      <c r="NNG2611" s="2"/>
      <c r="NNH2611" s="2"/>
      <c r="NNI2611" s="2"/>
      <c r="NNJ2611" s="2"/>
      <c r="NNK2611" s="2"/>
      <c r="NNL2611" s="2"/>
      <c r="NNM2611" s="2"/>
      <c r="NNN2611" s="2"/>
      <c r="NNO2611" s="2"/>
      <c r="NNP2611" s="2"/>
      <c r="NNQ2611" s="2"/>
      <c r="NNR2611" s="2"/>
      <c r="NNS2611" s="2"/>
      <c r="NNT2611" s="2"/>
      <c r="NNU2611" s="2"/>
      <c r="NNV2611" s="2"/>
      <c r="NNW2611" s="2"/>
      <c r="NNX2611" s="2"/>
      <c r="NNY2611" s="2"/>
      <c r="NNZ2611" s="2"/>
      <c r="NOA2611" s="2"/>
      <c r="NOB2611" s="2"/>
      <c r="NOC2611" s="2"/>
      <c r="NOD2611" s="2"/>
      <c r="NOE2611" s="2"/>
      <c r="NOF2611" s="2"/>
      <c r="NOG2611" s="2"/>
      <c r="NOH2611" s="2"/>
      <c r="NOI2611" s="2"/>
      <c r="NOJ2611" s="2"/>
      <c r="NOK2611" s="2"/>
      <c r="NOL2611" s="2"/>
      <c r="NOM2611" s="2"/>
      <c r="NON2611" s="2"/>
      <c r="NOO2611" s="2"/>
      <c r="NOP2611" s="2"/>
      <c r="NOQ2611" s="2"/>
      <c r="NOR2611" s="2"/>
      <c r="NOS2611" s="2"/>
      <c r="NOT2611" s="2"/>
      <c r="NOU2611" s="2"/>
      <c r="NOV2611" s="2"/>
      <c r="NOW2611" s="2"/>
      <c r="NOX2611" s="2"/>
      <c r="NOY2611" s="2"/>
      <c r="NOZ2611" s="2"/>
      <c r="NPA2611" s="2"/>
      <c r="NPB2611" s="2"/>
      <c r="NPC2611" s="2"/>
      <c r="NPD2611" s="2"/>
      <c r="NPE2611" s="2"/>
      <c r="NPF2611" s="2"/>
      <c r="NPG2611" s="2"/>
      <c r="NPH2611" s="2"/>
      <c r="NPI2611" s="2"/>
      <c r="NPJ2611" s="2"/>
      <c r="NPK2611" s="2"/>
      <c r="NPL2611" s="2"/>
      <c r="NPM2611" s="2"/>
      <c r="NPN2611" s="2"/>
      <c r="NPO2611" s="2"/>
      <c r="NPP2611" s="2"/>
      <c r="NPQ2611" s="2"/>
      <c r="NPR2611" s="2"/>
      <c r="NPS2611" s="2"/>
      <c r="NPT2611" s="2"/>
      <c r="NPU2611" s="2"/>
      <c r="NPV2611" s="2"/>
      <c r="NPW2611" s="2"/>
      <c r="NPX2611" s="2"/>
      <c r="NPY2611" s="2"/>
      <c r="NPZ2611" s="2"/>
      <c r="NQA2611" s="2"/>
      <c r="NQB2611" s="2"/>
      <c r="NQC2611" s="2"/>
      <c r="NQD2611" s="2"/>
      <c r="NQE2611" s="2"/>
      <c r="NQF2611" s="2"/>
      <c r="NQG2611" s="2"/>
      <c r="NQH2611" s="2"/>
      <c r="NQI2611" s="2"/>
      <c r="NQJ2611" s="2"/>
      <c r="NQK2611" s="2"/>
      <c r="NQL2611" s="2"/>
      <c r="NQM2611" s="2"/>
      <c r="NQN2611" s="2"/>
      <c r="NQO2611" s="2"/>
      <c r="NQP2611" s="2"/>
      <c r="NQQ2611" s="2"/>
      <c r="NQR2611" s="2"/>
      <c r="NQS2611" s="2"/>
      <c r="NQT2611" s="2"/>
      <c r="NQU2611" s="2"/>
      <c r="NQV2611" s="2"/>
      <c r="NQW2611" s="2"/>
      <c r="NQX2611" s="2"/>
      <c r="NQY2611" s="2"/>
      <c r="NQZ2611" s="2"/>
      <c r="NRA2611" s="2"/>
      <c r="NRB2611" s="2"/>
      <c r="NRC2611" s="2"/>
      <c r="NRD2611" s="2"/>
      <c r="NRE2611" s="2"/>
      <c r="NRF2611" s="2"/>
      <c r="NRG2611" s="2"/>
      <c r="NRH2611" s="2"/>
      <c r="NRI2611" s="2"/>
      <c r="NRJ2611" s="2"/>
      <c r="NRK2611" s="2"/>
      <c r="NRL2611" s="2"/>
      <c r="NRM2611" s="2"/>
      <c r="NRN2611" s="2"/>
      <c r="NRO2611" s="2"/>
      <c r="NRP2611" s="2"/>
      <c r="NRQ2611" s="2"/>
      <c r="NRR2611" s="2"/>
      <c r="NRS2611" s="2"/>
      <c r="NRT2611" s="2"/>
      <c r="NRU2611" s="2"/>
      <c r="NRV2611" s="2"/>
      <c r="NRW2611" s="2"/>
      <c r="NRX2611" s="2"/>
      <c r="NRY2611" s="2"/>
      <c r="NRZ2611" s="2"/>
      <c r="NSA2611" s="2"/>
      <c r="NSB2611" s="2"/>
      <c r="NSC2611" s="2"/>
      <c r="NSD2611" s="2"/>
      <c r="NSE2611" s="2"/>
      <c r="NSF2611" s="2"/>
      <c r="NSG2611" s="2"/>
      <c r="NSH2611" s="2"/>
      <c r="NSI2611" s="2"/>
      <c r="NSJ2611" s="2"/>
      <c r="NSK2611" s="2"/>
      <c r="NSL2611" s="2"/>
      <c r="NSM2611" s="2"/>
      <c r="NSN2611" s="2"/>
      <c r="NSO2611" s="2"/>
      <c r="NSP2611" s="2"/>
      <c r="NSQ2611" s="2"/>
      <c r="NSR2611" s="2"/>
      <c r="NSS2611" s="2"/>
      <c r="NST2611" s="2"/>
      <c r="NSU2611" s="2"/>
      <c r="NSV2611" s="2"/>
      <c r="NSW2611" s="2"/>
      <c r="NSX2611" s="2"/>
      <c r="NSY2611" s="2"/>
      <c r="NSZ2611" s="2"/>
      <c r="NTA2611" s="2"/>
      <c r="NTB2611" s="2"/>
      <c r="NTC2611" s="2"/>
      <c r="NTD2611" s="2"/>
      <c r="NTE2611" s="2"/>
      <c r="NTF2611" s="2"/>
      <c r="NTG2611" s="2"/>
      <c r="NTH2611" s="2"/>
      <c r="NTI2611" s="2"/>
      <c r="NTJ2611" s="2"/>
      <c r="NTK2611" s="2"/>
      <c r="NTL2611" s="2"/>
      <c r="NTM2611" s="2"/>
      <c r="NTN2611" s="2"/>
      <c r="NTO2611" s="2"/>
      <c r="NTP2611" s="2"/>
      <c r="NTQ2611" s="2"/>
      <c r="NTR2611" s="2"/>
      <c r="NTS2611" s="2"/>
      <c r="NTT2611" s="2"/>
      <c r="NTU2611" s="2"/>
      <c r="NTV2611" s="2"/>
      <c r="NTW2611" s="2"/>
      <c r="NTX2611" s="2"/>
      <c r="NTY2611" s="2"/>
      <c r="NTZ2611" s="2"/>
      <c r="NUA2611" s="2"/>
      <c r="NUB2611" s="2"/>
      <c r="NUC2611" s="2"/>
      <c r="NUD2611" s="2"/>
      <c r="NUE2611" s="2"/>
      <c r="NUF2611" s="2"/>
      <c r="NUG2611" s="2"/>
      <c r="NUH2611" s="2"/>
      <c r="NUI2611" s="2"/>
      <c r="NUJ2611" s="2"/>
      <c r="NUK2611" s="2"/>
      <c r="NUL2611" s="2"/>
      <c r="NUM2611" s="2"/>
      <c r="NUN2611" s="2"/>
      <c r="NUO2611" s="2"/>
      <c r="NUP2611" s="2"/>
      <c r="NUQ2611" s="2"/>
      <c r="NUR2611" s="2"/>
      <c r="NUS2611" s="2"/>
      <c r="NUT2611" s="2"/>
      <c r="NUU2611" s="2"/>
      <c r="NUV2611" s="2"/>
      <c r="NUW2611" s="2"/>
      <c r="NUX2611" s="2"/>
      <c r="NUY2611" s="2"/>
      <c r="NUZ2611" s="2"/>
      <c r="NVA2611" s="2"/>
      <c r="NVB2611" s="2"/>
      <c r="NVC2611" s="2"/>
      <c r="NVD2611" s="2"/>
      <c r="NVE2611" s="2"/>
      <c r="NVF2611" s="2"/>
      <c r="NVG2611" s="2"/>
      <c r="NVH2611" s="2"/>
      <c r="NVI2611" s="2"/>
      <c r="NVJ2611" s="2"/>
      <c r="NVK2611" s="2"/>
      <c r="NVL2611" s="2"/>
      <c r="NVM2611" s="2"/>
      <c r="NVN2611" s="2"/>
      <c r="NVO2611" s="2"/>
      <c r="NVP2611" s="2"/>
      <c r="NVQ2611" s="2"/>
      <c r="NVR2611" s="2"/>
      <c r="NVS2611" s="2"/>
      <c r="NVT2611" s="2"/>
      <c r="NVU2611" s="2"/>
      <c r="NVV2611" s="2"/>
      <c r="NVW2611" s="2"/>
      <c r="NVX2611" s="2"/>
      <c r="NVY2611" s="2"/>
      <c r="NVZ2611" s="2"/>
      <c r="NWA2611" s="2"/>
      <c r="NWB2611" s="2"/>
      <c r="NWC2611" s="2"/>
      <c r="NWD2611" s="2"/>
      <c r="NWE2611" s="2"/>
      <c r="NWF2611" s="2"/>
      <c r="NWG2611" s="2"/>
      <c r="NWH2611" s="2"/>
      <c r="NWI2611" s="2"/>
      <c r="NWJ2611" s="2"/>
      <c r="NWK2611" s="2"/>
      <c r="NWL2611" s="2"/>
      <c r="NWM2611" s="2"/>
      <c r="NWN2611" s="2"/>
      <c r="NWO2611" s="2"/>
      <c r="NWP2611" s="2"/>
      <c r="NWQ2611" s="2"/>
      <c r="NWR2611" s="2"/>
      <c r="NWS2611" s="2"/>
      <c r="NWT2611" s="2"/>
      <c r="NWU2611" s="2"/>
      <c r="NWV2611" s="2"/>
      <c r="NWW2611" s="2"/>
      <c r="NWX2611" s="2"/>
      <c r="NWY2611" s="2"/>
      <c r="NWZ2611" s="2"/>
      <c r="NXA2611" s="2"/>
      <c r="NXB2611" s="2"/>
      <c r="NXC2611" s="2"/>
      <c r="NXD2611" s="2"/>
      <c r="NXE2611" s="2"/>
      <c r="NXF2611" s="2"/>
      <c r="NXG2611" s="2"/>
      <c r="NXH2611" s="2"/>
      <c r="NXI2611" s="2"/>
      <c r="NXJ2611" s="2"/>
      <c r="NXK2611" s="2"/>
      <c r="NXL2611" s="2"/>
      <c r="NXM2611" s="2"/>
      <c r="NXN2611" s="2"/>
      <c r="NXO2611" s="2"/>
      <c r="NXP2611" s="2"/>
      <c r="NXQ2611" s="2"/>
      <c r="NXR2611" s="2"/>
      <c r="NXS2611" s="2"/>
      <c r="NXT2611" s="2"/>
      <c r="NXU2611" s="2"/>
      <c r="NXV2611" s="2"/>
      <c r="NXW2611" s="2"/>
      <c r="NXX2611" s="2"/>
      <c r="NXY2611" s="2"/>
      <c r="NXZ2611" s="2"/>
      <c r="NYA2611" s="2"/>
      <c r="NYB2611" s="2"/>
      <c r="NYC2611" s="2"/>
      <c r="NYD2611" s="2"/>
      <c r="NYE2611" s="2"/>
      <c r="NYF2611" s="2"/>
      <c r="NYG2611" s="2"/>
      <c r="NYH2611" s="2"/>
      <c r="NYI2611" s="2"/>
      <c r="NYJ2611" s="2"/>
      <c r="NYK2611" s="2"/>
      <c r="NYL2611" s="2"/>
      <c r="NYM2611" s="2"/>
      <c r="NYN2611" s="2"/>
      <c r="NYO2611" s="2"/>
      <c r="NYP2611" s="2"/>
      <c r="NYQ2611" s="2"/>
      <c r="NYR2611" s="2"/>
      <c r="NYS2611" s="2"/>
      <c r="NYT2611" s="2"/>
      <c r="NYU2611" s="2"/>
      <c r="NYV2611" s="2"/>
      <c r="NYW2611" s="2"/>
      <c r="NYX2611" s="2"/>
      <c r="NYY2611" s="2"/>
      <c r="NYZ2611" s="2"/>
      <c r="NZA2611" s="2"/>
      <c r="NZB2611" s="2"/>
      <c r="NZC2611" s="2"/>
      <c r="NZD2611" s="2"/>
      <c r="NZE2611" s="2"/>
      <c r="NZF2611" s="2"/>
      <c r="NZG2611" s="2"/>
      <c r="NZH2611" s="2"/>
      <c r="NZI2611" s="2"/>
      <c r="NZJ2611" s="2"/>
      <c r="NZK2611" s="2"/>
      <c r="NZL2611" s="2"/>
      <c r="NZM2611" s="2"/>
      <c r="NZN2611" s="2"/>
      <c r="NZO2611" s="2"/>
      <c r="NZP2611" s="2"/>
      <c r="NZQ2611" s="2"/>
      <c r="NZR2611" s="2"/>
      <c r="NZS2611" s="2"/>
      <c r="NZT2611" s="2"/>
      <c r="NZU2611" s="2"/>
      <c r="NZV2611" s="2"/>
      <c r="NZW2611" s="2"/>
      <c r="NZX2611" s="2"/>
      <c r="NZY2611" s="2"/>
      <c r="NZZ2611" s="2"/>
      <c r="OAA2611" s="2"/>
      <c r="OAB2611" s="2"/>
      <c r="OAC2611" s="2"/>
      <c r="OAD2611" s="2"/>
      <c r="OAE2611" s="2"/>
      <c r="OAF2611" s="2"/>
      <c r="OAG2611" s="2"/>
      <c r="OAH2611" s="2"/>
      <c r="OAI2611" s="2"/>
      <c r="OAJ2611" s="2"/>
      <c r="OAK2611" s="2"/>
      <c r="OAL2611" s="2"/>
      <c r="OAM2611" s="2"/>
      <c r="OAN2611" s="2"/>
      <c r="OAO2611" s="2"/>
      <c r="OAP2611" s="2"/>
      <c r="OAQ2611" s="2"/>
      <c r="OAR2611" s="2"/>
      <c r="OAS2611" s="2"/>
      <c r="OAT2611" s="2"/>
      <c r="OAU2611" s="2"/>
      <c r="OAV2611" s="2"/>
      <c r="OAW2611" s="2"/>
      <c r="OAX2611" s="2"/>
      <c r="OAY2611" s="2"/>
      <c r="OAZ2611" s="2"/>
      <c r="OBA2611" s="2"/>
      <c r="OBB2611" s="2"/>
      <c r="OBC2611" s="2"/>
      <c r="OBD2611" s="2"/>
      <c r="OBE2611" s="2"/>
      <c r="OBF2611" s="2"/>
      <c r="OBG2611" s="2"/>
      <c r="OBH2611" s="2"/>
      <c r="OBI2611" s="2"/>
      <c r="OBJ2611" s="2"/>
      <c r="OBK2611" s="2"/>
      <c r="OBL2611" s="2"/>
      <c r="OBM2611" s="2"/>
      <c r="OBN2611" s="2"/>
      <c r="OBO2611" s="2"/>
      <c r="OBP2611" s="2"/>
      <c r="OBQ2611" s="2"/>
      <c r="OBR2611" s="2"/>
      <c r="OBS2611" s="2"/>
      <c r="OBT2611" s="2"/>
      <c r="OBU2611" s="2"/>
      <c r="OBV2611" s="2"/>
      <c r="OBW2611" s="2"/>
      <c r="OBX2611" s="2"/>
      <c r="OBY2611" s="2"/>
      <c r="OBZ2611" s="2"/>
      <c r="OCA2611" s="2"/>
      <c r="OCB2611" s="2"/>
      <c r="OCC2611" s="2"/>
      <c r="OCD2611" s="2"/>
      <c r="OCE2611" s="2"/>
      <c r="OCF2611" s="2"/>
      <c r="OCG2611" s="2"/>
      <c r="OCH2611" s="2"/>
      <c r="OCI2611" s="2"/>
      <c r="OCJ2611" s="2"/>
      <c r="OCK2611" s="2"/>
      <c r="OCL2611" s="2"/>
      <c r="OCM2611" s="2"/>
      <c r="OCN2611" s="2"/>
      <c r="OCO2611" s="2"/>
      <c r="OCP2611" s="2"/>
      <c r="OCQ2611" s="2"/>
      <c r="OCR2611" s="2"/>
      <c r="OCS2611" s="2"/>
      <c r="OCT2611" s="2"/>
      <c r="OCU2611" s="2"/>
      <c r="OCV2611" s="2"/>
      <c r="OCW2611" s="2"/>
      <c r="OCX2611" s="2"/>
      <c r="OCY2611" s="2"/>
      <c r="OCZ2611" s="2"/>
      <c r="ODA2611" s="2"/>
      <c r="ODB2611" s="2"/>
      <c r="ODC2611" s="2"/>
      <c r="ODD2611" s="2"/>
      <c r="ODE2611" s="2"/>
      <c r="ODF2611" s="2"/>
      <c r="ODG2611" s="2"/>
      <c r="ODH2611" s="2"/>
      <c r="ODI2611" s="2"/>
      <c r="ODJ2611" s="2"/>
      <c r="ODK2611" s="2"/>
      <c r="ODL2611" s="2"/>
      <c r="ODM2611" s="2"/>
      <c r="ODN2611" s="2"/>
      <c r="ODO2611" s="2"/>
      <c r="ODP2611" s="2"/>
      <c r="ODQ2611" s="2"/>
      <c r="ODR2611" s="2"/>
      <c r="ODS2611" s="2"/>
      <c r="ODT2611" s="2"/>
      <c r="ODU2611" s="2"/>
      <c r="ODV2611" s="2"/>
      <c r="ODW2611" s="2"/>
      <c r="ODX2611" s="2"/>
      <c r="ODY2611" s="2"/>
      <c r="ODZ2611" s="2"/>
      <c r="OEA2611" s="2"/>
      <c r="OEB2611" s="2"/>
      <c r="OEC2611" s="2"/>
      <c r="OED2611" s="2"/>
      <c r="OEE2611" s="2"/>
      <c r="OEF2611" s="2"/>
      <c r="OEG2611" s="2"/>
      <c r="OEH2611" s="2"/>
      <c r="OEI2611" s="2"/>
      <c r="OEJ2611" s="2"/>
      <c r="OEK2611" s="2"/>
      <c r="OEL2611" s="2"/>
      <c r="OEM2611" s="2"/>
      <c r="OEN2611" s="2"/>
      <c r="OEO2611" s="2"/>
      <c r="OEP2611" s="2"/>
      <c r="OEQ2611" s="2"/>
      <c r="OER2611" s="2"/>
      <c r="OES2611" s="2"/>
      <c r="OET2611" s="2"/>
      <c r="OEU2611" s="2"/>
      <c r="OEV2611" s="2"/>
      <c r="OEW2611" s="2"/>
      <c r="OEX2611" s="2"/>
      <c r="OEY2611" s="2"/>
      <c r="OEZ2611" s="2"/>
      <c r="OFA2611" s="2"/>
      <c r="OFB2611" s="2"/>
      <c r="OFC2611" s="2"/>
      <c r="OFD2611" s="2"/>
      <c r="OFE2611" s="2"/>
      <c r="OFF2611" s="2"/>
      <c r="OFG2611" s="2"/>
      <c r="OFH2611" s="2"/>
      <c r="OFI2611" s="2"/>
      <c r="OFJ2611" s="2"/>
      <c r="OFK2611" s="2"/>
      <c r="OFL2611" s="2"/>
      <c r="OFM2611" s="2"/>
      <c r="OFN2611" s="2"/>
      <c r="OFO2611" s="2"/>
      <c r="OFP2611" s="2"/>
      <c r="OFQ2611" s="2"/>
      <c r="OFR2611" s="2"/>
      <c r="OFS2611" s="2"/>
      <c r="OFT2611" s="2"/>
      <c r="OFU2611" s="2"/>
      <c r="OFV2611" s="2"/>
      <c r="OFW2611" s="2"/>
      <c r="OFX2611" s="2"/>
      <c r="OFY2611" s="2"/>
      <c r="OFZ2611" s="2"/>
      <c r="OGA2611" s="2"/>
      <c r="OGB2611" s="2"/>
      <c r="OGC2611" s="2"/>
      <c r="OGD2611" s="2"/>
      <c r="OGE2611" s="2"/>
      <c r="OGF2611" s="2"/>
      <c r="OGG2611" s="2"/>
      <c r="OGH2611" s="2"/>
      <c r="OGI2611" s="2"/>
      <c r="OGJ2611" s="2"/>
      <c r="OGK2611" s="2"/>
      <c r="OGL2611" s="2"/>
      <c r="OGM2611" s="2"/>
      <c r="OGN2611" s="2"/>
      <c r="OGO2611" s="2"/>
      <c r="OGP2611" s="2"/>
      <c r="OGQ2611" s="2"/>
      <c r="OGR2611" s="2"/>
      <c r="OGS2611" s="2"/>
      <c r="OGT2611" s="2"/>
      <c r="OGU2611" s="2"/>
      <c r="OGV2611" s="2"/>
      <c r="OGW2611" s="2"/>
      <c r="OGX2611" s="2"/>
      <c r="OGY2611" s="2"/>
      <c r="OGZ2611" s="2"/>
      <c r="OHA2611" s="2"/>
      <c r="OHB2611" s="2"/>
      <c r="OHC2611" s="2"/>
      <c r="OHD2611" s="2"/>
      <c r="OHE2611" s="2"/>
      <c r="OHF2611" s="2"/>
      <c r="OHG2611" s="2"/>
      <c r="OHH2611" s="2"/>
      <c r="OHI2611" s="2"/>
      <c r="OHJ2611" s="2"/>
      <c r="OHK2611" s="2"/>
      <c r="OHL2611" s="2"/>
      <c r="OHM2611" s="2"/>
      <c r="OHN2611" s="2"/>
      <c r="OHO2611" s="2"/>
      <c r="OHP2611" s="2"/>
      <c r="OHQ2611" s="2"/>
      <c r="OHR2611" s="2"/>
      <c r="OHS2611" s="2"/>
      <c r="OHT2611" s="2"/>
      <c r="OHU2611" s="2"/>
      <c r="OHV2611" s="2"/>
      <c r="OHW2611" s="2"/>
      <c r="OHX2611" s="2"/>
      <c r="OHY2611" s="2"/>
      <c r="OHZ2611" s="2"/>
      <c r="OIA2611" s="2"/>
      <c r="OIB2611" s="2"/>
      <c r="OIC2611" s="2"/>
      <c r="OID2611" s="2"/>
      <c r="OIE2611" s="2"/>
      <c r="OIF2611" s="2"/>
      <c r="OIG2611" s="2"/>
      <c r="OIH2611" s="2"/>
      <c r="OII2611" s="2"/>
      <c r="OIJ2611" s="2"/>
      <c r="OIK2611" s="2"/>
      <c r="OIL2611" s="2"/>
      <c r="OIM2611" s="2"/>
      <c r="OIN2611" s="2"/>
      <c r="OIO2611" s="2"/>
      <c r="OIP2611" s="2"/>
      <c r="OIQ2611" s="2"/>
      <c r="OIR2611" s="2"/>
      <c r="OIS2611" s="2"/>
      <c r="OIT2611" s="2"/>
      <c r="OIU2611" s="2"/>
      <c r="OIV2611" s="2"/>
      <c r="OIW2611" s="2"/>
      <c r="OIX2611" s="2"/>
      <c r="OIY2611" s="2"/>
      <c r="OIZ2611" s="2"/>
      <c r="OJA2611" s="2"/>
      <c r="OJB2611" s="2"/>
      <c r="OJC2611" s="2"/>
      <c r="OJD2611" s="2"/>
      <c r="OJE2611" s="2"/>
      <c r="OJF2611" s="2"/>
      <c r="OJG2611" s="2"/>
      <c r="OJH2611" s="2"/>
      <c r="OJI2611" s="2"/>
      <c r="OJJ2611" s="2"/>
      <c r="OJK2611" s="2"/>
      <c r="OJL2611" s="2"/>
      <c r="OJM2611" s="2"/>
      <c r="OJN2611" s="2"/>
      <c r="OJO2611" s="2"/>
      <c r="OJP2611" s="2"/>
      <c r="OJQ2611" s="2"/>
      <c r="OJR2611" s="2"/>
      <c r="OJS2611" s="2"/>
      <c r="OJT2611" s="2"/>
      <c r="OJU2611" s="2"/>
      <c r="OJV2611" s="2"/>
      <c r="OJW2611" s="2"/>
      <c r="OJX2611" s="2"/>
      <c r="OJY2611" s="2"/>
      <c r="OJZ2611" s="2"/>
      <c r="OKA2611" s="2"/>
      <c r="OKB2611" s="2"/>
      <c r="OKC2611" s="2"/>
      <c r="OKD2611" s="2"/>
      <c r="OKE2611" s="2"/>
      <c r="OKF2611" s="2"/>
      <c r="OKG2611" s="2"/>
      <c r="OKH2611" s="2"/>
      <c r="OKI2611" s="2"/>
      <c r="OKJ2611" s="2"/>
      <c r="OKK2611" s="2"/>
      <c r="OKL2611" s="2"/>
      <c r="OKM2611" s="2"/>
      <c r="OKN2611" s="2"/>
      <c r="OKO2611" s="2"/>
      <c r="OKP2611" s="2"/>
      <c r="OKQ2611" s="2"/>
      <c r="OKR2611" s="2"/>
      <c r="OKS2611" s="2"/>
      <c r="OKT2611" s="2"/>
      <c r="OKU2611" s="2"/>
      <c r="OKV2611" s="2"/>
      <c r="OKW2611" s="2"/>
      <c r="OKX2611" s="2"/>
      <c r="OKY2611" s="2"/>
      <c r="OKZ2611" s="2"/>
      <c r="OLA2611" s="2"/>
      <c r="OLB2611" s="2"/>
      <c r="OLC2611" s="2"/>
      <c r="OLD2611" s="2"/>
      <c r="OLE2611" s="2"/>
      <c r="OLF2611" s="2"/>
      <c r="OLG2611" s="2"/>
      <c r="OLH2611" s="2"/>
      <c r="OLI2611" s="2"/>
      <c r="OLJ2611" s="2"/>
      <c r="OLK2611" s="2"/>
      <c r="OLL2611" s="2"/>
      <c r="OLM2611" s="2"/>
      <c r="OLN2611" s="2"/>
      <c r="OLO2611" s="2"/>
      <c r="OLP2611" s="2"/>
      <c r="OLQ2611" s="2"/>
      <c r="OLR2611" s="2"/>
      <c r="OLS2611" s="2"/>
      <c r="OLT2611" s="2"/>
      <c r="OLU2611" s="2"/>
      <c r="OLV2611" s="2"/>
      <c r="OLW2611" s="2"/>
      <c r="OLX2611" s="2"/>
      <c r="OLY2611" s="2"/>
      <c r="OLZ2611" s="2"/>
      <c r="OMA2611" s="2"/>
      <c r="OMB2611" s="2"/>
      <c r="OMC2611" s="2"/>
      <c r="OMD2611" s="2"/>
      <c r="OME2611" s="2"/>
      <c r="OMF2611" s="2"/>
      <c r="OMG2611" s="2"/>
      <c r="OMH2611" s="2"/>
      <c r="OMI2611" s="2"/>
      <c r="OMJ2611" s="2"/>
      <c r="OMK2611" s="2"/>
      <c r="OML2611" s="2"/>
      <c r="OMM2611" s="2"/>
      <c r="OMN2611" s="2"/>
      <c r="OMO2611" s="2"/>
      <c r="OMP2611" s="2"/>
      <c r="OMQ2611" s="2"/>
      <c r="OMR2611" s="2"/>
      <c r="OMS2611" s="2"/>
      <c r="OMT2611" s="2"/>
      <c r="OMU2611" s="2"/>
      <c r="OMV2611" s="2"/>
      <c r="OMW2611" s="2"/>
      <c r="OMX2611" s="2"/>
      <c r="OMY2611" s="2"/>
      <c r="OMZ2611" s="2"/>
      <c r="ONA2611" s="2"/>
      <c r="ONB2611" s="2"/>
      <c r="ONC2611" s="2"/>
      <c r="OND2611" s="2"/>
      <c r="ONE2611" s="2"/>
      <c r="ONF2611" s="2"/>
      <c r="ONG2611" s="2"/>
      <c r="ONH2611" s="2"/>
      <c r="ONI2611" s="2"/>
      <c r="ONJ2611" s="2"/>
      <c r="ONK2611" s="2"/>
      <c r="ONL2611" s="2"/>
      <c r="ONM2611" s="2"/>
      <c r="ONN2611" s="2"/>
      <c r="ONO2611" s="2"/>
      <c r="ONP2611" s="2"/>
      <c r="ONQ2611" s="2"/>
      <c r="ONR2611" s="2"/>
      <c r="ONS2611" s="2"/>
      <c r="ONT2611" s="2"/>
      <c r="ONU2611" s="2"/>
      <c r="ONV2611" s="2"/>
      <c r="ONW2611" s="2"/>
      <c r="ONX2611" s="2"/>
      <c r="ONY2611" s="2"/>
      <c r="ONZ2611" s="2"/>
      <c r="OOA2611" s="2"/>
      <c r="OOB2611" s="2"/>
      <c r="OOC2611" s="2"/>
      <c r="OOD2611" s="2"/>
      <c r="OOE2611" s="2"/>
      <c r="OOF2611" s="2"/>
      <c r="OOG2611" s="2"/>
      <c r="OOH2611" s="2"/>
      <c r="OOI2611" s="2"/>
      <c r="OOJ2611" s="2"/>
      <c r="OOK2611" s="2"/>
      <c r="OOL2611" s="2"/>
      <c r="OOM2611" s="2"/>
      <c r="OON2611" s="2"/>
      <c r="OOO2611" s="2"/>
      <c r="OOP2611" s="2"/>
      <c r="OOQ2611" s="2"/>
      <c r="OOR2611" s="2"/>
      <c r="OOS2611" s="2"/>
      <c r="OOT2611" s="2"/>
      <c r="OOU2611" s="2"/>
      <c r="OOV2611" s="2"/>
      <c r="OOW2611" s="2"/>
      <c r="OOX2611" s="2"/>
      <c r="OOY2611" s="2"/>
      <c r="OOZ2611" s="2"/>
      <c r="OPA2611" s="2"/>
      <c r="OPB2611" s="2"/>
      <c r="OPC2611" s="2"/>
      <c r="OPD2611" s="2"/>
      <c r="OPE2611" s="2"/>
      <c r="OPF2611" s="2"/>
      <c r="OPG2611" s="2"/>
      <c r="OPH2611" s="2"/>
      <c r="OPI2611" s="2"/>
      <c r="OPJ2611" s="2"/>
      <c r="OPK2611" s="2"/>
      <c r="OPL2611" s="2"/>
      <c r="OPM2611" s="2"/>
      <c r="OPN2611" s="2"/>
      <c r="OPO2611" s="2"/>
      <c r="OPP2611" s="2"/>
      <c r="OPQ2611" s="2"/>
      <c r="OPR2611" s="2"/>
      <c r="OPS2611" s="2"/>
      <c r="OPT2611" s="2"/>
      <c r="OPU2611" s="2"/>
      <c r="OPV2611" s="2"/>
      <c r="OPW2611" s="2"/>
      <c r="OPX2611" s="2"/>
      <c r="OPY2611" s="2"/>
      <c r="OPZ2611" s="2"/>
      <c r="OQA2611" s="2"/>
      <c r="OQB2611" s="2"/>
      <c r="OQC2611" s="2"/>
      <c r="OQD2611" s="2"/>
      <c r="OQE2611" s="2"/>
      <c r="OQF2611" s="2"/>
      <c r="OQG2611" s="2"/>
      <c r="OQH2611" s="2"/>
      <c r="OQI2611" s="2"/>
      <c r="OQJ2611" s="2"/>
      <c r="OQK2611" s="2"/>
      <c r="OQL2611" s="2"/>
      <c r="OQM2611" s="2"/>
      <c r="OQN2611" s="2"/>
      <c r="OQO2611" s="2"/>
      <c r="OQP2611" s="2"/>
      <c r="OQQ2611" s="2"/>
      <c r="OQR2611" s="2"/>
      <c r="OQS2611" s="2"/>
      <c r="OQT2611" s="2"/>
      <c r="OQU2611" s="2"/>
      <c r="OQV2611" s="2"/>
      <c r="OQW2611" s="2"/>
      <c r="OQX2611" s="2"/>
      <c r="OQY2611" s="2"/>
      <c r="OQZ2611" s="2"/>
      <c r="ORA2611" s="2"/>
      <c r="ORB2611" s="2"/>
      <c r="ORC2611" s="2"/>
      <c r="ORD2611" s="2"/>
      <c r="ORE2611" s="2"/>
      <c r="ORF2611" s="2"/>
      <c r="ORG2611" s="2"/>
      <c r="ORH2611" s="2"/>
      <c r="ORI2611" s="2"/>
      <c r="ORJ2611" s="2"/>
      <c r="ORK2611" s="2"/>
      <c r="ORL2611" s="2"/>
      <c r="ORM2611" s="2"/>
      <c r="ORN2611" s="2"/>
      <c r="ORO2611" s="2"/>
      <c r="ORP2611" s="2"/>
      <c r="ORQ2611" s="2"/>
      <c r="ORR2611" s="2"/>
      <c r="ORS2611" s="2"/>
      <c r="ORT2611" s="2"/>
      <c r="ORU2611" s="2"/>
      <c r="ORV2611" s="2"/>
      <c r="ORW2611" s="2"/>
      <c r="ORX2611" s="2"/>
      <c r="ORY2611" s="2"/>
      <c r="ORZ2611" s="2"/>
      <c r="OSA2611" s="2"/>
      <c r="OSB2611" s="2"/>
      <c r="OSC2611" s="2"/>
      <c r="OSD2611" s="2"/>
      <c r="OSE2611" s="2"/>
      <c r="OSF2611" s="2"/>
      <c r="OSG2611" s="2"/>
      <c r="OSH2611" s="2"/>
      <c r="OSI2611" s="2"/>
      <c r="OSJ2611" s="2"/>
      <c r="OSK2611" s="2"/>
      <c r="OSL2611" s="2"/>
      <c r="OSM2611" s="2"/>
      <c r="OSN2611" s="2"/>
      <c r="OSO2611" s="2"/>
      <c r="OSP2611" s="2"/>
      <c r="OSQ2611" s="2"/>
      <c r="OSR2611" s="2"/>
      <c r="OSS2611" s="2"/>
      <c r="OST2611" s="2"/>
      <c r="OSU2611" s="2"/>
      <c r="OSV2611" s="2"/>
      <c r="OSW2611" s="2"/>
      <c r="OSX2611" s="2"/>
      <c r="OSY2611" s="2"/>
      <c r="OSZ2611" s="2"/>
      <c r="OTA2611" s="2"/>
      <c r="OTB2611" s="2"/>
      <c r="OTC2611" s="2"/>
      <c r="OTD2611" s="2"/>
      <c r="OTE2611" s="2"/>
      <c r="OTF2611" s="2"/>
      <c r="OTG2611" s="2"/>
      <c r="OTH2611" s="2"/>
      <c r="OTI2611" s="2"/>
      <c r="OTJ2611" s="2"/>
      <c r="OTK2611" s="2"/>
      <c r="OTL2611" s="2"/>
      <c r="OTM2611" s="2"/>
      <c r="OTN2611" s="2"/>
      <c r="OTO2611" s="2"/>
      <c r="OTP2611" s="2"/>
      <c r="OTQ2611" s="2"/>
      <c r="OTR2611" s="2"/>
      <c r="OTS2611" s="2"/>
      <c r="OTT2611" s="2"/>
      <c r="OTU2611" s="2"/>
      <c r="OTV2611" s="2"/>
      <c r="OTW2611" s="2"/>
      <c r="OTX2611" s="2"/>
      <c r="OTY2611" s="2"/>
      <c r="OTZ2611" s="2"/>
      <c r="OUA2611" s="2"/>
      <c r="OUB2611" s="2"/>
      <c r="OUC2611" s="2"/>
      <c r="OUD2611" s="2"/>
      <c r="OUE2611" s="2"/>
      <c r="OUF2611" s="2"/>
      <c r="OUG2611" s="2"/>
      <c r="OUH2611" s="2"/>
      <c r="OUI2611" s="2"/>
      <c r="OUJ2611" s="2"/>
      <c r="OUK2611" s="2"/>
      <c r="OUL2611" s="2"/>
      <c r="OUM2611" s="2"/>
      <c r="OUN2611" s="2"/>
      <c r="OUO2611" s="2"/>
      <c r="OUP2611" s="2"/>
      <c r="OUQ2611" s="2"/>
      <c r="OUR2611" s="2"/>
      <c r="OUS2611" s="2"/>
      <c r="OUT2611" s="2"/>
      <c r="OUU2611" s="2"/>
      <c r="OUV2611" s="2"/>
      <c r="OUW2611" s="2"/>
      <c r="OUX2611" s="2"/>
      <c r="OUY2611" s="2"/>
      <c r="OUZ2611" s="2"/>
      <c r="OVA2611" s="2"/>
      <c r="OVB2611" s="2"/>
      <c r="OVC2611" s="2"/>
      <c r="OVD2611" s="2"/>
      <c r="OVE2611" s="2"/>
      <c r="OVF2611" s="2"/>
      <c r="OVG2611" s="2"/>
      <c r="OVH2611" s="2"/>
      <c r="OVI2611" s="2"/>
      <c r="OVJ2611" s="2"/>
      <c r="OVK2611" s="2"/>
      <c r="OVL2611" s="2"/>
      <c r="OVM2611" s="2"/>
      <c r="OVN2611" s="2"/>
      <c r="OVO2611" s="2"/>
      <c r="OVP2611" s="2"/>
      <c r="OVQ2611" s="2"/>
      <c r="OVR2611" s="2"/>
      <c r="OVS2611" s="2"/>
      <c r="OVT2611" s="2"/>
      <c r="OVU2611" s="2"/>
      <c r="OVV2611" s="2"/>
      <c r="OVW2611" s="2"/>
      <c r="OVX2611" s="2"/>
      <c r="OVY2611" s="2"/>
      <c r="OVZ2611" s="2"/>
      <c r="OWA2611" s="2"/>
      <c r="OWB2611" s="2"/>
      <c r="OWC2611" s="2"/>
      <c r="OWD2611" s="2"/>
      <c r="OWE2611" s="2"/>
      <c r="OWF2611" s="2"/>
      <c r="OWG2611" s="2"/>
      <c r="OWH2611" s="2"/>
      <c r="OWI2611" s="2"/>
      <c r="OWJ2611" s="2"/>
      <c r="OWK2611" s="2"/>
      <c r="OWL2611" s="2"/>
      <c r="OWM2611" s="2"/>
      <c r="OWN2611" s="2"/>
      <c r="OWO2611" s="2"/>
      <c r="OWP2611" s="2"/>
      <c r="OWQ2611" s="2"/>
      <c r="OWR2611" s="2"/>
      <c r="OWS2611" s="2"/>
      <c r="OWT2611" s="2"/>
      <c r="OWU2611" s="2"/>
      <c r="OWV2611" s="2"/>
      <c r="OWW2611" s="2"/>
      <c r="OWX2611" s="2"/>
      <c r="OWY2611" s="2"/>
      <c r="OWZ2611" s="2"/>
      <c r="OXA2611" s="2"/>
      <c r="OXB2611" s="2"/>
      <c r="OXC2611" s="2"/>
      <c r="OXD2611" s="2"/>
      <c r="OXE2611" s="2"/>
      <c r="OXF2611" s="2"/>
      <c r="OXG2611" s="2"/>
      <c r="OXH2611" s="2"/>
      <c r="OXI2611" s="2"/>
      <c r="OXJ2611" s="2"/>
      <c r="OXK2611" s="2"/>
      <c r="OXL2611" s="2"/>
      <c r="OXM2611" s="2"/>
      <c r="OXN2611" s="2"/>
      <c r="OXO2611" s="2"/>
      <c r="OXP2611" s="2"/>
      <c r="OXQ2611" s="2"/>
      <c r="OXR2611" s="2"/>
      <c r="OXS2611" s="2"/>
      <c r="OXT2611" s="2"/>
      <c r="OXU2611" s="2"/>
      <c r="OXV2611" s="2"/>
      <c r="OXW2611" s="2"/>
      <c r="OXX2611" s="2"/>
      <c r="OXY2611" s="2"/>
      <c r="OXZ2611" s="2"/>
      <c r="OYA2611" s="2"/>
      <c r="OYB2611" s="2"/>
      <c r="OYC2611" s="2"/>
      <c r="OYD2611" s="2"/>
      <c r="OYE2611" s="2"/>
      <c r="OYF2611" s="2"/>
      <c r="OYG2611" s="2"/>
      <c r="OYH2611" s="2"/>
      <c r="OYI2611" s="2"/>
      <c r="OYJ2611" s="2"/>
      <c r="OYK2611" s="2"/>
      <c r="OYL2611" s="2"/>
      <c r="OYM2611" s="2"/>
      <c r="OYN2611" s="2"/>
      <c r="OYO2611" s="2"/>
      <c r="OYP2611" s="2"/>
      <c r="OYQ2611" s="2"/>
      <c r="OYR2611" s="2"/>
      <c r="OYS2611" s="2"/>
      <c r="OYT2611" s="2"/>
      <c r="OYU2611" s="2"/>
      <c r="OYV2611" s="2"/>
      <c r="OYW2611" s="2"/>
      <c r="OYX2611" s="2"/>
      <c r="OYY2611" s="2"/>
      <c r="OYZ2611" s="2"/>
      <c r="OZA2611" s="2"/>
      <c r="OZB2611" s="2"/>
      <c r="OZC2611" s="2"/>
      <c r="OZD2611" s="2"/>
      <c r="OZE2611" s="2"/>
      <c r="OZF2611" s="2"/>
      <c r="OZG2611" s="2"/>
      <c r="OZH2611" s="2"/>
      <c r="OZI2611" s="2"/>
      <c r="OZJ2611" s="2"/>
      <c r="OZK2611" s="2"/>
      <c r="OZL2611" s="2"/>
      <c r="OZM2611" s="2"/>
      <c r="OZN2611" s="2"/>
      <c r="OZO2611" s="2"/>
      <c r="OZP2611" s="2"/>
      <c r="OZQ2611" s="2"/>
      <c r="OZR2611" s="2"/>
      <c r="OZS2611" s="2"/>
      <c r="OZT2611" s="2"/>
      <c r="OZU2611" s="2"/>
      <c r="OZV2611" s="2"/>
      <c r="OZW2611" s="2"/>
      <c r="OZX2611" s="2"/>
      <c r="OZY2611" s="2"/>
      <c r="OZZ2611" s="2"/>
      <c r="PAA2611" s="2"/>
      <c r="PAB2611" s="2"/>
      <c r="PAC2611" s="2"/>
      <c r="PAD2611" s="2"/>
      <c r="PAE2611" s="2"/>
      <c r="PAF2611" s="2"/>
      <c r="PAG2611" s="2"/>
      <c r="PAH2611" s="2"/>
      <c r="PAI2611" s="2"/>
      <c r="PAJ2611" s="2"/>
      <c r="PAK2611" s="2"/>
      <c r="PAL2611" s="2"/>
      <c r="PAM2611" s="2"/>
      <c r="PAN2611" s="2"/>
      <c r="PAO2611" s="2"/>
      <c r="PAP2611" s="2"/>
      <c r="PAQ2611" s="2"/>
      <c r="PAR2611" s="2"/>
      <c r="PAS2611" s="2"/>
      <c r="PAT2611" s="2"/>
      <c r="PAU2611" s="2"/>
      <c r="PAV2611" s="2"/>
      <c r="PAW2611" s="2"/>
      <c r="PAX2611" s="2"/>
      <c r="PAY2611" s="2"/>
      <c r="PAZ2611" s="2"/>
      <c r="PBA2611" s="2"/>
      <c r="PBB2611" s="2"/>
      <c r="PBC2611" s="2"/>
      <c r="PBD2611" s="2"/>
      <c r="PBE2611" s="2"/>
      <c r="PBF2611" s="2"/>
      <c r="PBG2611" s="2"/>
      <c r="PBH2611" s="2"/>
      <c r="PBI2611" s="2"/>
      <c r="PBJ2611" s="2"/>
      <c r="PBK2611" s="2"/>
      <c r="PBL2611" s="2"/>
      <c r="PBM2611" s="2"/>
      <c r="PBN2611" s="2"/>
      <c r="PBO2611" s="2"/>
      <c r="PBP2611" s="2"/>
      <c r="PBQ2611" s="2"/>
      <c r="PBR2611" s="2"/>
      <c r="PBS2611" s="2"/>
      <c r="PBT2611" s="2"/>
      <c r="PBU2611" s="2"/>
      <c r="PBV2611" s="2"/>
      <c r="PBW2611" s="2"/>
      <c r="PBX2611" s="2"/>
      <c r="PBY2611" s="2"/>
      <c r="PBZ2611" s="2"/>
      <c r="PCA2611" s="2"/>
      <c r="PCB2611" s="2"/>
      <c r="PCC2611" s="2"/>
      <c r="PCD2611" s="2"/>
      <c r="PCE2611" s="2"/>
      <c r="PCF2611" s="2"/>
      <c r="PCG2611" s="2"/>
      <c r="PCH2611" s="2"/>
      <c r="PCI2611" s="2"/>
      <c r="PCJ2611" s="2"/>
      <c r="PCK2611" s="2"/>
      <c r="PCL2611" s="2"/>
      <c r="PCM2611" s="2"/>
      <c r="PCN2611" s="2"/>
      <c r="PCO2611" s="2"/>
      <c r="PCP2611" s="2"/>
      <c r="PCQ2611" s="2"/>
      <c r="PCR2611" s="2"/>
      <c r="PCS2611" s="2"/>
      <c r="PCT2611" s="2"/>
      <c r="PCU2611" s="2"/>
      <c r="PCV2611" s="2"/>
      <c r="PCW2611" s="2"/>
      <c r="PCX2611" s="2"/>
      <c r="PCY2611" s="2"/>
      <c r="PCZ2611" s="2"/>
      <c r="PDA2611" s="2"/>
      <c r="PDB2611" s="2"/>
      <c r="PDC2611" s="2"/>
      <c r="PDD2611" s="2"/>
      <c r="PDE2611" s="2"/>
      <c r="PDF2611" s="2"/>
      <c r="PDG2611" s="2"/>
      <c r="PDH2611" s="2"/>
      <c r="PDI2611" s="2"/>
      <c r="PDJ2611" s="2"/>
      <c r="PDK2611" s="2"/>
      <c r="PDL2611" s="2"/>
      <c r="PDM2611" s="2"/>
      <c r="PDN2611" s="2"/>
      <c r="PDO2611" s="2"/>
      <c r="PDP2611" s="2"/>
      <c r="PDQ2611" s="2"/>
      <c r="PDR2611" s="2"/>
      <c r="PDS2611" s="2"/>
      <c r="PDT2611" s="2"/>
      <c r="PDU2611" s="2"/>
      <c r="PDV2611" s="2"/>
      <c r="PDW2611" s="2"/>
      <c r="PDX2611" s="2"/>
      <c r="PDY2611" s="2"/>
      <c r="PDZ2611" s="2"/>
      <c r="PEA2611" s="2"/>
      <c r="PEB2611" s="2"/>
      <c r="PEC2611" s="2"/>
      <c r="PED2611" s="2"/>
      <c r="PEE2611" s="2"/>
      <c r="PEF2611" s="2"/>
      <c r="PEG2611" s="2"/>
      <c r="PEH2611" s="2"/>
      <c r="PEI2611" s="2"/>
      <c r="PEJ2611" s="2"/>
      <c r="PEK2611" s="2"/>
      <c r="PEL2611" s="2"/>
      <c r="PEM2611" s="2"/>
      <c r="PEN2611" s="2"/>
      <c r="PEO2611" s="2"/>
      <c r="PEP2611" s="2"/>
      <c r="PEQ2611" s="2"/>
      <c r="PER2611" s="2"/>
      <c r="PES2611" s="2"/>
      <c r="PET2611" s="2"/>
      <c r="PEU2611" s="2"/>
      <c r="PEV2611" s="2"/>
      <c r="PEW2611" s="2"/>
      <c r="PEX2611" s="2"/>
      <c r="PEY2611" s="2"/>
      <c r="PEZ2611" s="2"/>
      <c r="PFA2611" s="2"/>
      <c r="PFB2611" s="2"/>
      <c r="PFC2611" s="2"/>
      <c r="PFD2611" s="2"/>
      <c r="PFE2611" s="2"/>
      <c r="PFF2611" s="2"/>
      <c r="PFG2611" s="2"/>
      <c r="PFH2611" s="2"/>
      <c r="PFI2611" s="2"/>
      <c r="PFJ2611" s="2"/>
      <c r="PFK2611" s="2"/>
      <c r="PFL2611" s="2"/>
      <c r="PFM2611" s="2"/>
      <c r="PFN2611" s="2"/>
      <c r="PFO2611" s="2"/>
      <c r="PFP2611" s="2"/>
      <c r="PFQ2611" s="2"/>
      <c r="PFR2611" s="2"/>
      <c r="PFS2611" s="2"/>
      <c r="PFT2611" s="2"/>
      <c r="PFU2611" s="2"/>
      <c r="PFV2611" s="2"/>
      <c r="PFW2611" s="2"/>
      <c r="PFX2611" s="2"/>
      <c r="PFY2611" s="2"/>
      <c r="PFZ2611" s="2"/>
      <c r="PGA2611" s="2"/>
      <c r="PGB2611" s="2"/>
      <c r="PGC2611" s="2"/>
      <c r="PGD2611" s="2"/>
      <c r="PGE2611" s="2"/>
      <c r="PGF2611" s="2"/>
      <c r="PGG2611" s="2"/>
      <c r="PGH2611" s="2"/>
      <c r="PGI2611" s="2"/>
      <c r="PGJ2611" s="2"/>
      <c r="PGK2611" s="2"/>
      <c r="PGL2611" s="2"/>
      <c r="PGM2611" s="2"/>
      <c r="PGN2611" s="2"/>
      <c r="PGO2611" s="2"/>
      <c r="PGP2611" s="2"/>
      <c r="PGQ2611" s="2"/>
      <c r="PGR2611" s="2"/>
      <c r="PGS2611" s="2"/>
      <c r="PGT2611" s="2"/>
      <c r="PGU2611" s="2"/>
      <c r="PGV2611" s="2"/>
      <c r="PGW2611" s="2"/>
      <c r="PGX2611" s="2"/>
      <c r="PGY2611" s="2"/>
      <c r="PGZ2611" s="2"/>
      <c r="PHA2611" s="2"/>
      <c r="PHB2611" s="2"/>
      <c r="PHC2611" s="2"/>
      <c r="PHD2611" s="2"/>
      <c r="PHE2611" s="2"/>
      <c r="PHF2611" s="2"/>
      <c r="PHG2611" s="2"/>
      <c r="PHH2611" s="2"/>
      <c r="PHI2611" s="2"/>
      <c r="PHJ2611" s="2"/>
      <c r="PHK2611" s="2"/>
      <c r="PHL2611" s="2"/>
      <c r="PHM2611" s="2"/>
      <c r="PHN2611" s="2"/>
      <c r="PHO2611" s="2"/>
      <c r="PHP2611" s="2"/>
      <c r="PHQ2611" s="2"/>
      <c r="PHR2611" s="2"/>
      <c r="PHS2611" s="2"/>
      <c r="PHT2611" s="2"/>
      <c r="PHU2611" s="2"/>
      <c r="PHV2611" s="2"/>
      <c r="PHW2611" s="2"/>
      <c r="PHX2611" s="2"/>
      <c r="PHY2611" s="2"/>
      <c r="PHZ2611" s="2"/>
      <c r="PIA2611" s="2"/>
      <c r="PIB2611" s="2"/>
      <c r="PIC2611" s="2"/>
      <c r="PID2611" s="2"/>
      <c r="PIE2611" s="2"/>
      <c r="PIF2611" s="2"/>
      <c r="PIG2611" s="2"/>
      <c r="PIH2611" s="2"/>
      <c r="PII2611" s="2"/>
      <c r="PIJ2611" s="2"/>
      <c r="PIK2611" s="2"/>
      <c r="PIL2611" s="2"/>
      <c r="PIM2611" s="2"/>
      <c r="PIN2611" s="2"/>
      <c r="PIO2611" s="2"/>
      <c r="PIP2611" s="2"/>
      <c r="PIQ2611" s="2"/>
      <c r="PIR2611" s="2"/>
      <c r="PIS2611" s="2"/>
      <c r="PIT2611" s="2"/>
      <c r="PIU2611" s="2"/>
      <c r="PIV2611" s="2"/>
      <c r="PIW2611" s="2"/>
      <c r="PIX2611" s="2"/>
      <c r="PIY2611" s="2"/>
      <c r="PIZ2611" s="2"/>
      <c r="PJA2611" s="2"/>
      <c r="PJB2611" s="2"/>
      <c r="PJC2611" s="2"/>
      <c r="PJD2611" s="2"/>
      <c r="PJE2611" s="2"/>
      <c r="PJF2611" s="2"/>
      <c r="PJG2611" s="2"/>
      <c r="PJH2611" s="2"/>
      <c r="PJI2611" s="2"/>
      <c r="PJJ2611" s="2"/>
      <c r="PJK2611" s="2"/>
      <c r="PJL2611" s="2"/>
      <c r="PJM2611" s="2"/>
      <c r="PJN2611" s="2"/>
      <c r="PJO2611" s="2"/>
      <c r="PJP2611" s="2"/>
      <c r="PJQ2611" s="2"/>
      <c r="PJR2611" s="2"/>
      <c r="PJS2611" s="2"/>
      <c r="PJT2611" s="2"/>
      <c r="PJU2611" s="2"/>
      <c r="PJV2611" s="2"/>
      <c r="PJW2611" s="2"/>
      <c r="PJX2611" s="2"/>
      <c r="PJY2611" s="2"/>
      <c r="PJZ2611" s="2"/>
      <c r="PKA2611" s="2"/>
      <c r="PKB2611" s="2"/>
      <c r="PKC2611" s="2"/>
      <c r="PKD2611" s="2"/>
      <c r="PKE2611" s="2"/>
      <c r="PKF2611" s="2"/>
      <c r="PKG2611" s="2"/>
      <c r="PKH2611" s="2"/>
      <c r="PKI2611" s="2"/>
      <c r="PKJ2611" s="2"/>
      <c r="PKK2611" s="2"/>
      <c r="PKL2611" s="2"/>
      <c r="PKM2611" s="2"/>
      <c r="PKN2611" s="2"/>
      <c r="PKO2611" s="2"/>
      <c r="PKP2611" s="2"/>
      <c r="PKQ2611" s="2"/>
      <c r="PKR2611" s="2"/>
      <c r="PKS2611" s="2"/>
      <c r="PKT2611" s="2"/>
      <c r="PKU2611" s="2"/>
      <c r="PKV2611" s="2"/>
      <c r="PKW2611" s="2"/>
      <c r="PKX2611" s="2"/>
      <c r="PKY2611" s="2"/>
      <c r="PKZ2611" s="2"/>
      <c r="PLA2611" s="2"/>
      <c r="PLB2611" s="2"/>
      <c r="PLC2611" s="2"/>
      <c r="PLD2611" s="2"/>
      <c r="PLE2611" s="2"/>
      <c r="PLF2611" s="2"/>
      <c r="PLG2611" s="2"/>
      <c r="PLH2611" s="2"/>
      <c r="PLI2611" s="2"/>
      <c r="PLJ2611" s="2"/>
      <c r="PLK2611" s="2"/>
      <c r="PLL2611" s="2"/>
      <c r="PLM2611" s="2"/>
      <c r="PLN2611" s="2"/>
      <c r="PLO2611" s="2"/>
      <c r="PLP2611" s="2"/>
      <c r="PLQ2611" s="2"/>
      <c r="PLR2611" s="2"/>
      <c r="PLS2611" s="2"/>
      <c r="PLT2611" s="2"/>
      <c r="PLU2611" s="2"/>
      <c r="PLV2611" s="2"/>
      <c r="PLW2611" s="2"/>
      <c r="PLX2611" s="2"/>
      <c r="PLY2611" s="2"/>
      <c r="PLZ2611" s="2"/>
      <c r="PMA2611" s="2"/>
      <c r="PMB2611" s="2"/>
      <c r="PMC2611" s="2"/>
      <c r="PMD2611" s="2"/>
      <c r="PME2611" s="2"/>
      <c r="PMF2611" s="2"/>
      <c r="PMG2611" s="2"/>
      <c r="PMH2611" s="2"/>
      <c r="PMI2611" s="2"/>
      <c r="PMJ2611" s="2"/>
      <c r="PMK2611" s="2"/>
      <c r="PML2611" s="2"/>
      <c r="PMM2611" s="2"/>
      <c r="PMN2611" s="2"/>
      <c r="PMO2611" s="2"/>
      <c r="PMP2611" s="2"/>
      <c r="PMQ2611" s="2"/>
      <c r="PMR2611" s="2"/>
      <c r="PMS2611" s="2"/>
      <c r="PMT2611" s="2"/>
      <c r="PMU2611" s="2"/>
      <c r="PMV2611" s="2"/>
      <c r="PMW2611" s="2"/>
      <c r="PMX2611" s="2"/>
      <c r="PMY2611" s="2"/>
      <c r="PMZ2611" s="2"/>
      <c r="PNA2611" s="2"/>
      <c r="PNB2611" s="2"/>
      <c r="PNC2611" s="2"/>
      <c r="PND2611" s="2"/>
      <c r="PNE2611" s="2"/>
      <c r="PNF2611" s="2"/>
      <c r="PNG2611" s="2"/>
      <c r="PNH2611" s="2"/>
      <c r="PNI2611" s="2"/>
      <c r="PNJ2611" s="2"/>
      <c r="PNK2611" s="2"/>
      <c r="PNL2611" s="2"/>
      <c r="PNM2611" s="2"/>
      <c r="PNN2611" s="2"/>
      <c r="PNO2611" s="2"/>
      <c r="PNP2611" s="2"/>
      <c r="PNQ2611" s="2"/>
      <c r="PNR2611" s="2"/>
      <c r="PNS2611" s="2"/>
      <c r="PNT2611" s="2"/>
      <c r="PNU2611" s="2"/>
      <c r="PNV2611" s="2"/>
      <c r="PNW2611" s="2"/>
      <c r="PNX2611" s="2"/>
      <c r="PNY2611" s="2"/>
      <c r="PNZ2611" s="2"/>
      <c r="POA2611" s="2"/>
      <c r="POB2611" s="2"/>
      <c r="POC2611" s="2"/>
      <c r="POD2611" s="2"/>
      <c r="POE2611" s="2"/>
      <c r="POF2611" s="2"/>
      <c r="POG2611" s="2"/>
      <c r="POH2611" s="2"/>
      <c r="POI2611" s="2"/>
      <c r="POJ2611" s="2"/>
      <c r="POK2611" s="2"/>
      <c r="POL2611" s="2"/>
      <c r="POM2611" s="2"/>
      <c r="PON2611" s="2"/>
      <c r="POO2611" s="2"/>
      <c r="POP2611" s="2"/>
      <c r="POQ2611" s="2"/>
      <c r="POR2611" s="2"/>
      <c r="POS2611" s="2"/>
      <c r="POT2611" s="2"/>
      <c r="POU2611" s="2"/>
      <c r="POV2611" s="2"/>
      <c r="POW2611" s="2"/>
      <c r="POX2611" s="2"/>
      <c r="POY2611" s="2"/>
      <c r="POZ2611" s="2"/>
      <c r="PPA2611" s="2"/>
      <c r="PPB2611" s="2"/>
      <c r="PPC2611" s="2"/>
      <c r="PPD2611" s="2"/>
      <c r="PPE2611" s="2"/>
      <c r="PPF2611" s="2"/>
      <c r="PPG2611" s="2"/>
      <c r="PPH2611" s="2"/>
      <c r="PPI2611" s="2"/>
      <c r="PPJ2611" s="2"/>
      <c r="PPK2611" s="2"/>
      <c r="PPL2611" s="2"/>
      <c r="PPM2611" s="2"/>
      <c r="PPN2611" s="2"/>
      <c r="PPO2611" s="2"/>
      <c r="PPP2611" s="2"/>
      <c r="PPQ2611" s="2"/>
      <c r="PPR2611" s="2"/>
      <c r="PPS2611" s="2"/>
      <c r="PPT2611" s="2"/>
      <c r="PPU2611" s="2"/>
      <c r="PPV2611" s="2"/>
      <c r="PPW2611" s="2"/>
      <c r="PPX2611" s="2"/>
      <c r="PPY2611" s="2"/>
      <c r="PPZ2611" s="2"/>
      <c r="PQA2611" s="2"/>
      <c r="PQB2611" s="2"/>
      <c r="PQC2611" s="2"/>
      <c r="PQD2611" s="2"/>
      <c r="PQE2611" s="2"/>
      <c r="PQF2611" s="2"/>
      <c r="PQG2611" s="2"/>
      <c r="PQH2611" s="2"/>
      <c r="PQI2611" s="2"/>
      <c r="PQJ2611" s="2"/>
      <c r="PQK2611" s="2"/>
      <c r="PQL2611" s="2"/>
      <c r="PQM2611" s="2"/>
      <c r="PQN2611" s="2"/>
      <c r="PQO2611" s="2"/>
      <c r="PQP2611" s="2"/>
      <c r="PQQ2611" s="2"/>
      <c r="PQR2611" s="2"/>
      <c r="PQS2611" s="2"/>
      <c r="PQT2611" s="2"/>
      <c r="PQU2611" s="2"/>
      <c r="PQV2611" s="2"/>
      <c r="PQW2611" s="2"/>
      <c r="PQX2611" s="2"/>
      <c r="PQY2611" s="2"/>
      <c r="PQZ2611" s="2"/>
      <c r="PRA2611" s="2"/>
      <c r="PRB2611" s="2"/>
      <c r="PRC2611" s="2"/>
      <c r="PRD2611" s="2"/>
      <c r="PRE2611" s="2"/>
      <c r="PRF2611" s="2"/>
      <c r="PRG2611" s="2"/>
      <c r="PRH2611" s="2"/>
      <c r="PRI2611" s="2"/>
      <c r="PRJ2611" s="2"/>
      <c r="PRK2611" s="2"/>
      <c r="PRL2611" s="2"/>
      <c r="PRM2611" s="2"/>
      <c r="PRN2611" s="2"/>
      <c r="PRO2611" s="2"/>
      <c r="PRP2611" s="2"/>
      <c r="PRQ2611" s="2"/>
      <c r="PRR2611" s="2"/>
      <c r="PRS2611" s="2"/>
      <c r="PRT2611" s="2"/>
      <c r="PRU2611" s="2"/>
      <c r="PRV2611" s="2"/>
      <c r="PRW2611" s="2"/>
      <c r="PRX2611" s="2"/>
      <c r="PRY2611" s="2"/>
      <c r="PRZ2611" s="2"/>
      <c r="PSA2611" s="2"/>
      <c r="PSB2611" s="2"/>
      <c r="PSC2611" s="2"/>
      <c r="PSD2611" s="2"/>
      <c r="PSE2611" s="2"/>
      <c r="PSF2611" s="2"/>
      <c r="PSG2611" s="2"/>
      <c r="PSH2611" s="2"/>
      <c r="PSI2611" s="2"/>
      <c r="PSJ2611" s="2"/>
      <c r="PSK2611" s="2"/>
      <c r="PSL2611" s="2"/>
      <c r="PSM2611" s="2"/>
      <c r="PSN2611" s="2"/>
      <c r="PSO2611" s="2"/>
      <c r="PSP2611" s="2"/>
      <c r="PSQ2611" s="2"/>
      <c r="PSR2611" s="2"/>
      <c r="PSS2611" s="2"/>
      <c r="PST2611" s="2"/>
      <c r="PSU2611" s="2"/>
      <c r="PSV2611" s="2"/>
      <c r="PSW2611" s="2"/>
      <c r="PSX2611" s="2"/>
      <c r="PSY2611" s="2"/>
      <c r="PSZ2611" s="2"/>
      <c r="PTA2611" s="2"/>
      <c r="PTB2611" s="2"/>
      <c r="PTC2611" s="2"/>
      <c r="PTD2611" s="2"/>
      <c r="PTE2611" s="2"/>
      <c r="PTF2611" s="2"/>
      <c r="PTG2611" s="2"/>
      <c r="PTH2611" s="2"/>
      <c r="PTI2611" s="2"/>
      <c r="PTJ2611" s="2"/>
      <c r="PTK2611" s="2"/>
      <c r="PTL2611" s="2"/>
      <c r="PTM2611" s="2"/>
      <c r="PTN2611" s="2"/>
      <c r="PTO2611" s="2"/>
      <c r="PTP2611" s="2"/>
      <c r="PTQ2611" s="2"/>
      <c r="PTR2611" s="2"/>
      <c r="PTS2611" s="2"/>
      <c r="PTT2611" s="2"/>
      <c r="PTU2611" s="2"/>
      <c r="PTV2611" s="2"/>
      <c r="PTW2611" s="2"/>
      <c r="PTX2611" s="2"/>
      <c r="PTY2611" s="2"/>
      <c r="PTZ2611" s="2"/>
      <c r="PUA2611" s="2"/>
      <c r="PUB2611" s="2"/>
      <c r="PUC2611" s="2"/>
      <c r="PUD2611" s="2"/>
      <c r="PUE2611" s="2"/>
      <c r="PUF2611" s="2"/>
      <c r="PUG2611" s="2"/>
      <c r="PUH2611" s="2"/>
      <c r="PUI2611" s="2"/>
      <c r="PUJ2611" s="2"/>
      <c r="PUK2611" s="2"/>
      <c r="PUL2611" s="2"/>
      <c r="PUM2611" s="2"/>
      <c r="PUN2611" s="2"/>
      <c r="PUO2611" s="2"/>
      <c r="PUP2611" s="2"/>
      <c r="PUQ2611" s="2"/>
      <c r="PUR2611" s="2"/>
      <c r="PUS2611" s="2"/>
      <c r="PUT2611" s="2"/>
      <c r="PUU2611" s="2"/>
      <c r="PUV2611" s="2"/>
      <c r="PUW2611" s="2"/>
      <c r="PUX2611" s="2"/>
      <c r="PUY2611" s="2"/>
      <c r="PUZ2611" s="2"/>
      <c r="PVA2611" s="2"/>
      <c r="PVB2611" s="2"/>
      <c r="PVC2611" s="2"/>
      <c r="PVD2611" s="2"/>
      <c r="PVE2611" s="2"/>
      <c r="PVF2611" s="2"/>
      <c r="PVG2611" s="2"/>
      <c r="PVH2611" s="2"/>
      <c r="PVI2611" s="2"/>
      <c r="PVJ2611" s="2"/>
      <c r="PVK2611" s="2"/>
      <c r="PVL2611" s="2"/>
      <c r="PVM2611" s="2"/>
      <c r="PVN2611" s="2"/>
      <c r="PVO2611" s="2"/>
      <c r="PVP2611" s="2"/>
      <c r="PVQ2611" s="2"/>
      <c r="PVR2611" s="2"/>
      <c r="PVS2611" s="2"/>
      <c r="PVT2611" s="2"/>
      <c r="PVU2611" s="2"/>
      <c r="PVV2611" s="2"/>
      <c r="PVW2611" s="2"/>
      <c r="PVX2611" s="2"/>
      <c r="PVY2611" s="2"/>
      <c r="PVZ2611" s="2"/>
      <c r="PWA2611" s="2"/>
      <c r="PWB2611" s="2"/>
      <c r="PWC2611" s="2"/>
      <c r="PWD2611" s="2"/>
      <c r="PWE2611" s="2"/>
      <c r="PWF2611" s="2"/>
      <c r="PWG2611" s="2"/>
      <c r="PWH2611" s="2"/>
      <c r="PWI2611" s="2"/>
      <c r="PWJ2611" s="2"/>
      <c r="PWK2611" s="2"/>
      <c r="PWL2611" s="2"/>
      <c r="PWM2611" s="2"/>
      <c r="PWN2611" s="2"/>
      <c r="PWO2611" s="2"/>
      <c r="PWP2611" s="2"/>
      <c r="PWQ2611" s="2"/>
      <c r="PWR2611" s="2"/>
      <c r="PWS2611" s="2"/>
      <c r="PWT2611" s="2"/>
      <c r="PWU2611" s="2"/>
      <c r="PWV2611" s="2"/>
      <c r="PWW2611" s="2"/>
      <c r="PWX2611" s="2"/>
      <c r="PWY2611" s="2"/>
      <c r="PWZ2611" s="2"/>
      <c r="PXA2611" s="2"/>
      <c r="PXB2611" s="2"/>
      <c r="PXC2611" s="2"/>
      <c r="PXD2611" s="2"/>
      <c r="PXE2611" s="2"/>
      <c r="PXF2611" s="2"/>
      <c r="PXG2611" s="2"/>
      <c r="PXH2611" s="2"/>
      <c r="PXI2611" s="2"/>
      <c r="PXJ2611" s="2"/>
      <c r="PXK2611" s="2"/>
      <c r="PXL2611" s="2"/>
      <c r="PXM2611" s="2"/>
      <c r="PXN2611" s="2"/>
      <c r="PXO2611" s="2"/>
      <c r="PXP2611" s="2"/>
      <c r="PXQ2611" s="2"/>
      <c r="PXR2611" s="2"/>
      <c r="PXS2611" s="2"/>
      <c r="PXT2611" s="2"/>
      <c r="PXU2611" s="2"/>
      <c r="PXV2611" s="2"/>
      <c r="PXW2611" s="2"/>
      <c r="PXX2611" s="2"/>
      <c r="PXY2611" s="2"/>
      <c r="PXZ2611" s="2"/>
      <c r="PYA2611" s="2"/>
      <c r="PYB2611" s="2"/>
      <c r="PYC2611" s="2"/>
      <c r="PYD2611" s="2"/>
      <c r="PYE2611" s="2"/>
      <c r="PYF2611" s="2"/>
      <c r="PYG2611" s="2"/>
      <c r="PYH2611" s="2"/>
      <c r="PYI2611" s="2"/>
      <c r="PYJ2611" s="2"/>
      <c r="PYK2611" s="2"/>
      <c r="PYL2611" s="2"/>
      <c r="PYM2611" s="2"/>
      <c r="PYN2611" s="2"/>
      <c r="PYO2611" s="2"/>
      <c r="PYP2611" s="2"/>
      <c r="PYQ2611" s="2"/>
      <c r="PYR2611" s="2"/>
      <c r="PYS2611" s="2"/>
      <c r="PYT2611" s="2"/>
      <c r="PYU2611" s="2"/>
      <c r="PYV2611" s="2"/>
      <c r="PYW2611" s="2"/>
      <c r="PYX2611" s="2"/>
      <c r="PYY2611" s="2"/>
      <c r="PYZ2611" s="2"/>
      <c r="PZA2611" s="2"/>
      <c r="PZB2611" s="2"/>
      <c r="PZC2611" s="2"/>
      <c r="PZD2611" s="2"/>
      <c r="PZE2611" s="2"/>
      <c r="PZF2611" s="2"/>
      <c r="PZG2611" s="2"/>
      <c r="PZH2611" s="2"/>
      <c r="PZI2611" s="2"/>
      <c r="PZJ2611" s="2"/>
      <c r="PZK2611" s="2"/>
      <c r="PZL2611" s="2"/>
      <c r="PZM2611" s="2"/>
      <c r="PZN2611" s="2"/>
      <c r="PZO2611" s="2"/>
      <c r="PZP2611" s="2"/>
      <c r="PZQ2611" s="2"/>
      <c r="PZR2611" s="2"/>
      <c r="PZS2611" s="2"/>
      <c r="PZT2611" s="2"/>
      <c r="PZU2611" s="2"/>
      <c r="PZV2611" s="2"/>
      <c r="PZW2611" s="2"/>
      <c r="PZX2611" s="2"/>
      <c r="PZY2611" s="2"/>
      <c r="PZZ2611" s="2"/>
      <c r="QAA2611" s="2"/>
      <c r="QAB2611" s="2"/>
      <c r="QAC2611" s="2"/>
      <c r="QAD2611" s="2"/>
      <c r="QAE2611" s="2"/>
      <c r="QAF2611" s="2"/>
      <c r="QAG2611" s="2"/>
      <c r="QAH2611" s="2"/>
      <c r="QAI2611" s="2"/>
      <c r="QAJ2611" s="2"/>
      <c r="QAK2611" s="2"/>
      <c r="QAL2611" s="2"/>
      <c r="QAM2611" s="2"/>
      <c r="QAN2611" s="2"/>
      <c r="QAO2611" s="2"/>
      <c r="QAP2611" s="2"/>
      <c r="QAQ2611" s="2"/>
      <c r="QAR2611" s="2"/>
      <c r="QAS2611" s="2"/>
      <c r="QAT2611" s="2"/>
      <c r="QAU2611" s="2"/>
      <c r="QAV2611" s="2"/>
      <c r="QAW2611" s="2"/>
      <c r="QAX2611" s="2"/>
      <c r="QAY2611" s="2"/>
      <c r="QAZ2611" s="2"/>
      <c r="QBA2611" s="2"/>
      <c r="QBB2611" s="2"/>
      <c r="QBC2611" s="2"/>
      <c r="QBD2611" s="2"/>
      <c r="QBE2611" s="2"/>
      <c r="QBF2611" s="2"/>
      <c r="QBG2611" s="2"/>
      <c r="QBH2611" s="2"/>
      <c r="QBI2611" s="2"/>
      <c r="QBJ2611" s="2"/>
      <c r="QBK2611" s="2"/>
      <c r="QBL2611" s="2"/>
      <c r="QBM2611" s="2"/>
      <c r="QBN2611" s="2"/>
      <c r="QBO2611" s="2"/>
      <c r="QBP2611" s="2"/>
      <c r="QBQ2611" s="2"/>
      <c r="QBR2611" s="2"/>
      <c r="QBS2611" s="2"/>
      <c r="QBT2611" s="2"/>
      <c r="QBU2611" s="2"/>
      <c r="QBV2611" s="2"/>
      <c r="QBW2611" s="2"/>
      <c r="QBX2611" s="2"/>
      <c r="QBY2611" s="2"/>
      <c r="QBZ2611" s="2"/>
      <c r="QCA2611" s="2"/>
      <c r="QCB2611" s="2"/>
      <c r="QCC2611" s="2"/>
      <c r="QCD2611" s="2"/>
      <c r="QCE2611" s="2"/>
      <c r="QCF2611" s="2"/>
      <c r="QCG2611" s="2"/>
      <c r="QCH2611" s="2"/>
      <c r="QCI2611" s="2"/>
      <c r="QCJ2611" s="2"/>
      <c r="QCK2611" s="2"/>
      <c r="QCL2611" s="2"/>
      <c r="QCM2611" s="2"/>
      <c r="QCN2611" s="2"/>
      <c r="QCO2611" s="2"/>
      <c r="QCP2611" s="2"/>
      <c r="QCQ2611" s="2"/>
      <c r="QCR2611" s="2"/>
      <c r="QCS2611" s="2"/>
      <c r="QCT2611" s="2"/>
      <c r="QCU2611" s="2"/>
      <c r="QCV2611" s="2"/>
      <c r="QCW2611" s="2"/>
      <c r="QCX2611" s="2"/>
      <c r="QCY2611" s="2"/>
      <c r="QCZ2611" s="2"/>
      <c r="QDA2611" s="2"/>
      <c r="QDB2611" s="2"/>
      <c r="QDC2611" s="2"/>
      <c r="QDD2611" s="2"/>
      <c r="QDE2611" s="2"/>
      <c r="QDF2611" s="2"/>
      <c r="QDG2611" s="2"/>
      <c r="QDH2611" s="2"/>
      <c r="QDI2611" s="2"/>
      <c r="QDJ2611" s="2"/>
      <c r="QDK2611" s="2"/>
      <c r="QDL2611" s="2"/>
      <c r="QDM2611" s="2"/>
      <c r="QDN2611" s="2"/>
      <c r="QDO2611" s="2"/>
      <c r="QDP2611" s="2"/>
      <c r="QDQ2611" s="2"/>
      <c r="QDR2611" s="2"/>
      <c r="QDS2611" s="2"/>
      <c r="QDT2611" s="2"/>
      <c r="QDU2611" s="2"/>
      <c r="QDV2611" s="2"/>
      <c r="QDW2611" s="2"/>
      <c r="QDX2611" s="2"/>
      <c r="QDY2611" s="2"/>
      <c r="QDZ2611" s="2"/>
      <c r="QEA2611" s="2"/>
      <c r="QEB2611" s="2"/>
      <c r="QEC2611" s="2"/>
      <c r="QED2611" s="2"/>
      <c r="QEE2611" s="2"/>
      <c r="QEF2611" s="2"/>
      <c r="QEG2611" s="2"/>
      <c r="QEH2611" s="2"/>
      <c r="QEI2611" s="2"/>
      <c r="QEJ2611" s="2"/>
      <c r="QEK2611" s="2"/>
      <c r="QEL2611" s="2"/>
      <c r="QEM2611" s="2"/>
      <c r="QEN2611" s="2"/>
      <c r="QEO2611" s="2"/>
      <c r="QEP2611" s="2"/>
      <c r="QEQ2611" s="2"/>
      <c r="QER2611" s="2"/>
      <c r="QES2611" s="2"/>
      <c r="QET2611" s="2"/>
      <c r="QEU2611" s="2"/>
      <c r="QEV2611" s="2"/>
      <c r="QEW2611" s="2"/>
      <c r="QEX2611" s="2"/>
      <c r="QEY2611" s="2"/>
      <c r="QEZ2611" s="2"/>
      <c r="QFA2611" s="2"/>
      <c r="QFB2611" s="2"/>
      <c r="QFC2611" s="2"/>
      <c r="QFD2611" s="2"/>
      <c r="QFE2611" s="2"/>
      <c r="QFF2611" s="2"/>
      <c r="QFG2611" s="2"/>
      <c r="QFH2611" s="2"/>
      <c r="QFI2611" s="2"/>
      <c r="QFJ2611" s="2"/>
      <c r="QFK2611" s="2"/>
      <c r="QFL2611" s="2"/>
      <c r="QFM2611" s="2"/>
      <c r="QFN2611" s="2"/>
      <c r="QFO2611" s="2"/>
      <c r="QFP2611" s="2"/>
      <c r="QFQ2611" s="2"/>
      <c r="QFR2611" s="2"/>
      <c r="QFS2611" s="2"/>
      <c r="QFT2611" s="2"/>
      <c r="QFU2611" s="2"/>
      <c r="QFV2611" s="2"/>
      <c r="QFW2611" s="2"/>
      <c r="QFX2611" s="2"/>
      <c r="QFY2611" s="2"/>
      <c r="QFZ2611" s="2"/>
      <c r="QGA2611" s="2"/>
      <c r="QGB2611" s="2"/>
      <c r="QGC2611" s="2"/>
      <c r="QGD2611" s="2"/>
      <c r="QGE2611" s="2"/>
      <c r="QGF2611" s="2"/>
      <c r="QGG2611" s="2"/>
      <c r="QGH2611" s="2"/>
      <c r="QGI2611" s="2"/>
      <c r="QGJ2611" s="2"/>
      <c r="QGK2611" s="2"/>
      <c r="QGL2611" s="2"/>
      <c r="QGM2611" s="2"/>
      <c r="QGN2611" s="2"/>
      <c r="QGO2611" s="2"/>
      <c r="QGP2611" s="2"/>
      <c r="QGQ2611" s="2"/>
      <c r="QGR2611" s="2"/>
      <c r="QGS2611" s="2"/>
      <c r="QGT2611" s="2"/>
      <c r="QGU2611" s="2"/>
      <c r="QGV2611" s="2"/>
      <c r="QGW2611" s="2"/>
      <c r="QGX2611" s="2"/>
      <c r="QGY2611" s="2"/>
      <c r="QGZ2611" s="2"/>
      <c r="QHA2611" s="2"/>
      <c r="QHB2611" s="2"/>
      <c r="QHC2611" s="2"/>
      <c r="QHD2611" s="2"/>
      <c r="QHE2611" s="2"/>
      <c r="QHF2611" s="2"/>
      <c r="QHG2611" s="2"/>
      <c r="QHH2611" s="2"/>
      <c r="QHI2611" s="2"/>
      <c r="QHJ2611" s="2"/>
      <c r="QHK2611" s="2"/>
      <c r="QHL2611" s="2"/>
      <c r="QHM2611" s="2"/>
      <c r="QHN2611" s="2"/>
      <c r="QHO2611" s="2"/>
      <c r="QHP2611" s="2"/>
      <c r="QHQ2611" s="2"/>
      <c r="QHR2611" s="2"/>
      <c r="QHS2611" s="2"/>
      <c r="QHT2611" s="2"/>
      <c r="QHU2611" s="2"/>
      <c r="QHV2611" s="2"/>
      <c r="QHW2611" s="2"/>
      <c r="QHX2611" s="2"/>
      <c r="QHY2611" s="2"/>
      <c r="QHZ2611" s="2"/>
      <c r="QIA2611" s="2"/>
      <c r="QIB2611" s="2"/>
      <c r="QIC2611" s="2"/>
      <c r="QID2611" s="2"/>
      <c r="QIE2611" s="2"/>
      <c r="QIF2611" s="2"/>
      <c r="QIG2611" s="2"/>
      <c r="QIH2611" s="2"/>
      <c r="QII2611" s="2"/>
      <c r="QIJ2611" s="2"/>
      <c r="QIK2611" s="2"/>
      <c r="QIL2611" s="2"/>
      <c r="QIM2611" s="2"/>
      <c r="QIN2611" s="2"/>
      <c r="QIO2611" s="2"/>
      <c r="QIP2611" s="2"/>
      <c r="QIQ2611" s="2"/>
      <c r="QIR2611" s="2"/>
      <c r="QIS2611" s="2"/>
      <c r="QIT2611" s="2"/>
      <c r="QIU2611" s="2"/>
      <c r="QIV2611" s="2"/>
      <c r="QIW2611" s="2"/>
      <c r="QIX2611" s="2"/>
      <c r="QIY2611" s="2"/>
      <c r="QIZ2611" s="2"/>
      <c r="QJA2611" s="2"/>
      <c r="QJB2611" s="2"/>
      <c r="QJC2611" s="2"/>
      <c r="QJD2611" s="2"/>
      <c r="QJE2611" s="2"/>
      <c r="QJF2611" s="2"/>
      <c r="QJG2611" s="2"/>
      <c r="QJH2611" s="2"/>
      <c r="QJI2611" s="2"/>
      <c r="QJJ2611" s="2"/>
      <c r="QJK2611" s="2"/>
      <c r="QJL2611" s="2"/>
      <c r="QJM2611" s="2"/>
      <c r="QJN2611" s="2"/>
      <c r="QJO2611" s="2"/>
      <c r="QJP2611" s="2"/>
      <c r="QJQ2611" s="2"/>
      <c r="QJR2611" s="2"/>
      <c r="QJS2611" s="2"/>
      <c r="QJT2611" s="2"/>
      <c r="QJU2611" s="2"/>
      <c r="QJV2611" s="2"/>
      <c r="QJW2611" s="2"/>
      <c r="QJX2611" s="2"/>
      <c r="QJY2611" s="2"/>
      <c r="QJZ2611" s="2"/>
      <c r="QKA2611" s="2"/>
      <c r="QKB2611" s="2"/>
      <c r="QKC2611" s="2"/>
      <c r="QKD2611" s="2"/>
      <c r="QKE2611" s="2"/>
      <c r="QKF2611" s="2"/>
      <c r="QKG2611" s="2"/>
      <c r="QKH2611" s="2"/>
      <c r="QKI2611" s="2"/>
      <c r="QKJ2611" s="2"/>
      <c r="QKK2611" s="2"/>
      <c r="QKL2611" s="2"/>
      <c r="QKM2611" s="2"/>
      <c r="QKN2611" s="2"/>
      <c r="QKO2611" s="2"/>
      <c r="QKP2611" s="2"/>
      <c r="QKQ2611" s="2"/>
      <c r="QKR2611" s="2"/>
      <c r="QKS2611" s="2"/>
      <c r="QKT2611" s="2"/>
      <c r="QKU2611" s="2"/>
      <c r="QKV2611" s="2"/>
      <c r="QKW2611" s="2"/>
      <c r="QKX2611" s="2"/>
      <c r="QKY2611" s="2"/>
      <c r="QKZ2611" s="2"/>
      <c r="QLA2611" s="2"/>
      <c r="QLB2611" s="2"/>
      <c r="QLC2611" s="2"/>
      <c r="QLD2611" s="2"/>
      <c r="QLE2611" s="2"/>
      <c r="QLF2611" s="2"/>
      <c r="QLG2611" s="2"/>
      <c r="QLH2611" s="2"/>
      <c r="QLI2611" s="2"/>
      <c r="QLJ2611" s="2"/>
      <c r="QLK2611" s="2"/>
      <c r="QLL2611" s="2"/>
      <c r="QLM2611" s="2"/>
      <c r="QLN2611" s="2"/>
      <c r="QLO2611" s="2"/>
      <c r="QLP2611" s="2"/>
      <c r="QLQ2611" s="2"/>
      <c r="QLR2611" s="2"/>
      <c r="QLS2611" s="2"/>
      <c r="QLT2611" s="2"/>
      <c r="QLU2611" s="2"/>
      <c r="QLV2611" s="2"/>
      <c r="QLW2611" s="2"/>
      <c r="QLX2611" s="2"/>
      <c r="QLY2611" s="2"/>
      <c r="QLZ2611" s="2"/>
      <c r="QMA2611" s="2"/>
      <c r="QMB2611" s="2"/>
      <c r="QMC2611" s="2"/>
      <c r="QMD2611" s="2"/>
      <c r="QME2611" s="2"/>
      <c r="QMF2611" s="2"/>
      <c r="QMG2611" s="2"/>
      <c r="QMH2611" s="2"/>
      <c r="QMI2611" s="2"/>
      <c r="QMJ2611" s="2"/>
      <c r="QMK2611" s="2"/>
      <c r="QML2611" s="2"/>
      <c r="QMM2611" s="2"/>
      <c r="QMN2611" s="2"/>
      <c r="QMO2611" s="2"/>
      <c r="QMP2611" s="2"/>
      <c r="QMQ2611" s="2"/>
      <c r="QMR2611" s="2"/>
      <c r="QMS2611" s="2"/>
      <c r="QMT2611" s="2"/>
      <c r="QMU2611" s="2"/>
      <c r="QMV2611" s="2"/>
      <c r="QMW2611" s="2"/>
      <c r="QMX2611" s="2"/>
      <c r="QMY2611" s="2"/>
      <c r="QMZ2611" s="2"/>
      <c r="QNA2611" s="2"/>
      <c r="QNB2611" s="2"/>
      <c r="QNC2611" s="2"/>
      <c r="QND2611" s="2"/>
      <c r="QNE2611" s="2"/>
      <c r="QNF2611" s="2"/>
      <c r="QNG2611" s="2"/>
      <c r="QNH2611" s="2"/>
      <c r="QNI2611" s="2"/>
      <c r="QNJ2611" s="2"/>
      <c r="QNK2611" s="2"/>
      <c r="QNL2611" s="2"/>
      <c r="QNM2611" s="2"/>
      <c r="QNN2611" s="2"/>
      <c r="QNO2611" s="2"/>
      <c r="QNP2611" s="2"/>
      <c r="QNQ2611" s="2"/>
      <c r="QNR2611" s="2"/>
      <c r="QNS2611" s="2"/>
      <c r="QNT2611" s="2"/>
      <c r="QNU2611" s="2"/>
      <c r="QNV2611" s="2"/>
      <c r="QNW2611" s="2"/>
      <c r="QNX2611" s="2"/>
      <c r="QNY2611" s="2"/>
      <c r="QNZ2611" s="2"/>
      <c r="QOA2611" s="2"/>
      <c r="QOB2611" s="2"/>
      <c r="QOC2611" s="2"/>
      <c r="QOD2611" s="2"/>
      <c r="QOE2611" s="2"/>
      <c r="QOF2611" s="2"/>
      <c r="QOG2611" s="2"/>
      <c r="QOH2611" s="2"/>
      <c r="QOI2611" s="2"/>
      <c r="QOJ2611" s="2"/>
      <c r="QOK2611" s="2"/>
      <c r="QOL2611" s="2"/>
      <c r="QOM2611" s="2"/>
      <c r="QON2611" s="2"/>
      <c r="QOO2611" s="2"/>
      <c r="QOP2611" s="2"/>
      <c r="QOQ2611" s="2"/>
      <c r="QOR2611" s="2"/>
      <c r="QOS2611" s="2"/>
      <c r="QOT2611" s="2"/>
      <c r="QOU2611" s="2"/>
      <c r="QOV2611" s="2"/>
      <c r="QOW2611" s="2"/>
      <c r="QOX2611" s="2"/>
      <c r="QOY2611" s="2"/>
      <c r="QOZ2611" s="2"/>
      <c r="QPA2611" s="2"/>
      <c r="QPB2611" s="2"/>
      <c r="QPC2611" s="2"/>
      <c r="QPD2611" s="2"/>
      <c r="QPE2611" s="2"/>
      <c r="QPF2611" s="2"/>
      <c r="QPG2611" s="2"/>
      <c r="QPH2611" s="2"/>
      <c r="QPI2611" s="2"/>
      <c r="QPJ2611" s="2"/>
      <c r="QPK2611" s="2"/>
      <c r="QPL2611" s="2"/>
      <c r="QPM2611" s="2"/>
      <c r="QPN2611" s="2"/>
      <c r="QPO2611" s="2"/>
      <c r="QPP2611" s="2"/>
      <c r="QPQ2611" s="2"/>
      <c r="QPR2611" s="2"/>
      <c r="QPS2611" s="2"/>
      <c r="QPT2611" s="2"/>
      <c r="QPU2611" s="2"/>
      <c r="QPV2611" s="2"/>
      <c r="QPW2611" s="2"/>
      <c r="QPX2611" s="2"/>
      <c r="QPY2611" s="2"/>
      <c r="QPZ2611" s="2"/>
      <c r="QQA2611" s="2"/>
      <c r="QQB2611" s="2"/>
      <c r="QQC2611" s="2"/>
      <c r="QQD2611" s="2"/>
      <c r="QQE2611" s="2"/>
      <c r="QQF2611" s="2"/>
      <c r="QQG2611" s="2"/>
      <c r="QQH2611" s="2"/>
      <c r="QQI2611" s="2"/>
      <c r="QQJ2611" s="2"/>
      <c r="QQK2611" s="2"/>
      <c r="QQL2611" s="2"/>
      <c r="QQM2611" s="2"/>
      <c r="QQN2611" s="2"/>
      <c r="QQO2611" s="2"/>
      <c r="QQP2611" s="2"/>
      <c r="QQQ2611" s="2"/>
      <c r="QQR2611" s="2"/>
      <c r="QQS2611" s="2"/>
      <c r="QQT2611" s="2"/>
      <c r="QQU2611" s="2"/>
      <c r="QQV2611" s="2"/>
      <c r="QQW2611" s="2"/>
      <c r="QQX2611" s="2"/>
      <c r="QQY2611" s="2"/>
      <c r="QQZ2611" s="2"/>
      <c r="QRA2611" s="2"/>
      <c r="QRB2611" s="2"/>
      <c r="QRC2611" s="2"/>
      <c r="QRD2611" s="2"/>
      <c r="QRE2611" s="2"/>
      <c r="QRF2611" s="2"/>
      <c r="QRG2611" s="2"/>
      <c r="QRH2611" s="2"/>
      <c r="QRI2611" s="2"/>
      <c r="QRJ2611" s="2"/>
      <c r="QRK2611" s="2"/>
      <c r="QRL2611" s="2"/>
      <c r="QRM2611" s="2"/>
      <c r="QRN2611" s="2"/>
      <c r="QRO2611" s="2"/>
      <c r="QRP2611" s="2"/>
      <c r="QRQ2611" s="2"/>
      <c r="QRR2611" s="2"/>
      <c r="QRS2611" s="2"/>
      <c r="QRT2611" s="2"/>
      <c r="QRU2611" s="2"/>
      <c r="QRV2611" s="2"/>
      <c r="QRW2611" s="2"/>
      <c r="QRX2611" s="2"/>
      <c r="QRY2611" s="2"/>
      <c r="QRZ2611" s="2"/>
      <c r="QSA2611" s="2"/>
      <c r="QSB2611" s="2"/>
      <c r="QSC2611" s="2"/>
      <c r="QSD2611" s="2"/>
      <c r="QSE2611" s="2"/>
      <c r="QSF2611" s="2"/>
      <c r="QSG2611" s="2"/>
      <c r="QSH2611" s="2"/>
      <c r="QSI2611" s="2"/>
      <c r="QSJ2611" s="2"/>
      <c r="QSK2611" s="2"/>
      <c r="QSL2611" s="2"/>
      <c r="QSM2611" s="2"/>
      <c r="QSN2611" s="2"/>
      <c r="QSO2611" s="2"/>
      <c r="QSP2611" s="2"/>
      <c r="QSQ2611" s="2"/>
      <c r="QSR2611" s="2"/>
      <c r="QSS2611" s="2"/>
      <c r="QST2611" s="2"/>
      <c r="QSU2611" s="2"/>
      <c r="QSV2611" s="2"/>
      <c r="QSW2611" s="2"/>
      <c r="QSX2611" s="2"/>
      <c r="QSY2611" s="2"/>
      <c r="QSZ2611" s="2"/>
      <c r="QTA2611" s="2"/>
      <c r="QTB2611" s="2"/>
      <c r="QTC2611" s="2"/>
      <c r="QTD2611" s="2"/>
      <c r="QTE2611" s="2"/>
      <c r="QTF2611" s="2"/>
      <c r="QTG2611" s="2"/>
      <c r="QTH2611" s="2"/>
      <c r="QTI2611" s="2"/>
      <c r="QTJ2611" s="2"/>
      <c r="QTK2611" s="2"/>
      <c r="QTL2611" s="2"/>
      <c r="QTM2611" s="2"/>
      <c r="QTN2611" s="2"/>
      <c r="QTO2611" s="2"/>
      <c r="QTP2611" s="2"/>
      <c r="QTQ2611" s="2"/>
      <c r="QTR2611" s="2"/>
      <c r="QTS2611" s="2"/>
      <c r="QTT2611" s="2"/>
      <c r="QTU2611" s="2"/>
      <c r="QTV2611" s="2"/>
      <c r="QTW2611" s="2"/>
      <c r="QTX2611" s="2"/>
      <c r="QTY2611" s="2"/>
      <c r="QTZ2611" s="2"/>
      <c r="QUA2611" s="2"/>
      <c r="QUB2611" s="2"/>
      <c r="QUC2611" s="2"/>
      <c r="QUD2611" s="2"/>
      <c r="QUE2611" s="2"/>
      <c r="QUF2611" s="2"/>
      <c r="QUG2611" s="2"/>
      <c r="QUH2611" s="2"/>
      <c r="QUI2611" s="2"/>
      <c r="QUJ2611" s="2"/>
      <c r="QUK2611" s="2"/>
      <c r="QUL2611" s="2"/>
      <c r="QUM2611" s="2"/>
      <c r="QUN2611" s="2"/>
      <c r="QUO2611" s="2"/>
      <c r="QUP2611" s="2"/>
      <c r="QUQ2611" s="2"/>
      <c r="QUR2611" s="2"/>
      <c r="QUS2611" s="2"/>
      <c r="QUT2611" s="2"/>
      <c r="QUU2611" s="2"/>
      <c r="QUV2611" s="2"/>
      <c r="QUW2611" s="2"/>
      <c r="QUX2611" s="2"/>
      <c r="QUY2611" s="2"/>
      <c r="QUZ2611" s="2"/>
      <c r="QVA2611" s="2"/>
      <c r="QVB2611" s="2"/>
      <c r="QVC2611" s="2"/>
      <c r="QVD2611" s="2"/>
      <c r="QVE2611" s="2"/>
      <c r="QVF2611" s="2"/>
      <c r="QVG2611" s="2"/>
      <c r="QVH2611" s="2"/>
      <c r="QVI2611" s="2"/>
      <c r="QVJ2611" s="2"/>
      <c r="QVK2611" s="2"/>
      <c r="QVL2611" s="2"/>
      <c r="QVM2611" s="2"/>
      <c r="QVN2611" s="2"/>
      <c r="QVO2611" s="2"/>
      <c r="QVP2611" s="2"/>
      <c r="QVQ2611" s="2"/>
      <c r="QVR2611" s="2"/>
      <c r="QVS2611" s="2"/>
      <c r="QVT2611" s="2"/>
      <c r="QVU2611" s="2"/>
      <c r="QVV2611" s="2"/>
      <c r="QVW2611" s="2"/>
      <c r="QVX2611" s="2"/>
      <c r="QVY2611" s="2"/>
      <c r="QVZ2611" s="2"/>
      <c r="QWA2611" s="2"/>
      <c r="QWB2611" s="2"/>
      <c r="QWC2611" s="2"/>
      <c r="QWD2611" s="2"/>
      <c r="QWE2611" s="2"/>
      <c r="QWF2611" s="2"/>
      <c r="QWG2611" s="2"/>
      <c r="QWH2611" s="2"/>
      <c r="QWI2611" s="2"/>
      <c r="QWJ2611" s="2"/>
      <c r="QWK2611" s="2"/>
      <c r="QWL2611" s="2"/>
      <c r="QWM2611" s="2"/>
      <c r="QWN2611" s="2"/>
      <c r="QWO2611" s="2"/>
      <c r="QWP2611" s="2"/>
      <c r="QWQ2611" s="2"/>
      <c r="QWR2611" s="2"/>
      <c r="QWS2611" s="2"/>
      <c r="QWT2611" s="2"/>
      <c r="QWU2611" s="2"/>
      <c r="QWV2611" s="2"/>
      <c r="QWW2611" s="2"/>
      <c r="QWX2611" s="2"/>
      <c r="QWY2611" s="2"/>
      <c r="QWZ2611" s="2"/>
      <c r="QXA2611" s="2"/>
      <c r="QXB2611" s="2"/>
      <c r="QXC2611" s="2"/>
      <c r="QXD2611" s="2"/>
      <c r="QXE2611" s="2"/>
      <c r="QXF2611" s="2"/>
      <c r="QXG2611" s="2"/>
      <c r="QXH2611" s="2"/>
      <c r="QXI2611" s="2"/>
      <c r="QXJ2611" s="2"/>
      <c r="QXK2611" s="2"/>
      <c r="QXL2611" s="2"/>
      <c r="QXM2611" s="2"/>
      <c r="QXN2611" s="2"/>
      <c r="QXO2611" s="2"/>
      <c r="QXP2611" s="2"/>
      <c r="QXQ2611" s="2"/>
      <c r="QXR2611" s="2"/>
      <c r="QXS2611" s="2"/>
      <c r="QXT2611" s="2"/>
      <c r="QXU2611" s="2"/>
      <c r="QXV2611" s="2"/>
      <c r="QXW2611" s="2"/>
      <c r="QXX2611" s="2"/>
      <c r="QXY2611" s="2"/>
      <c r="QXZ2611" s="2"/>
      <c r="QYA2611" s="2"/>
      <c r="QYB2611" s="2"/>
      <c r="QYC2611" s="2"/>
      <c r="QYD2611" s="2"/>
      <c r="QYE2611" s="2"/>
      <c r="QYF2611" s="2"/>
      <c r="QYG2611" s="2"/>
      <c r="QYH2611" s="2"/>
      <c r="QYI2611" s="2"/>
      <c r="QYJ2611" s="2"/>
      <c r="QYK2611" s="2"/>
      <c r="QYL2611" s="2"/>
      <c r="QYM2611" s="2"/>
      <c r="QYN2611" s="2"/>
      <c r="QYO2611" s="2"/>
      <c r="QYP2611" s="2"/>
      <c r="QYQ2611" s="2"/>
      <c r="QYR2611" s="2"/>
      <c r="QYS2611" s="2"/>
      <c r="QYT2611" s="2"/>
      <c r="QYU2611" s="2"/>
      <c r="QYV2611" s="2"/>
      <c r="QYW2611" s="2"/>
      <c r="QYX2611" s="2"/>
      <c r="QYY2611" s="2"/>
      <c r="QYZ2611" s="2"/>
      <c r="QZA2611" s="2"/>
      <c r="QZB2611" s="2"/>
      <c r="QZC2611" s="2"/>
      <c r="QZD2611" s="2"/>
      <c r="QZE2611" s="2"/>
      <c r="QZF2611" s="2"/>
      <c r="QZG2611" s="2"/>
      <c r="QZH2611" s="2"/>
      <c r="QZI2611" s="2"/>
      <c r="QZJ2611" s="2"/>
      <c r="QZK2611" s="2"/>
      <c r="QZL2611" s="2"/>
      <c r="QZM2611" s="2"/>
      <c r="QZN2611" s="2"/>
      <c r="QZO2611" s="2"/>
      <c r="QZP2611" s="2"/>
      <c r="QZQ2611" s="2"/>
      <c r="QZR2611" s="2"/>
      <c r="QZS2611" s="2"/>
      <c r="QZT2611" s="2"/>
      <c r="QZU2611" s="2"/>
      <c r="QZV2611" s="2"/>
      <c r="QZW2611" s="2"/>
      <c r="QZX2611" s="2"/>
      <c r="QZY2611" s="2"/>
      <c r="QZZ2611" s="2"/>
      <c r="RAA2611" s="2"/>
      <c r="RAB2611" s="2"/>
      <c r="RAC2611" s="2"/>
      <c r="RAD2611" s="2"/>
      <c r="RAE2611" s="2"/>
      <c r="RAF2611" s="2"/>
      <c r="RAG2611" s="2"/>
      <c r="RAH2611" s="2"/>
      <c r="RAI2611" s="2"/>
      <c r="RAJ2611" s="2"/>
      <c r="RAK2611" s="2"/>
      <c r="RAL2611" s="2"/>
      <c r="RAM2611" s="2"/>
      <c r="RAN2611" s="2"/>
      <c r="RAO2611" s="2"/>
      <c r="RAP2611" s="2"/>
      <c r="RAQ2611" s="2"/>
      <c r="RAR2611" s="2"/>
      <c r="RAS2611" s="2"/>
      <c r="RAT2611" s="2"/>
      <c r="RAU2611" s="2"/>
      <c r="RAV2611" s="2"/>
      <c r="RAW2611" s="2"/>
      <c r="RAX2611" s="2"/>
      <c r="RAY2611" s="2"/>
      <c r="RAZ2611" s="2"/>
      <c r="RBA2611" s="2"/>
      <c r="RBB2611" s="2"/>
      <c r="RBC2611" s="2"/>
      <c r="RBD2611" s="2"/>
      <c r="RBE2611" s="2"/>
      <c r="RBF2611" s="2"/>
      <c r="RBG2611" s="2"/>
      <c r="RBH2611" s="2"/>
      <c r="RBI2611" s="2"/>
      <c r="RBJ2611" s="2"/>
      <c r="RBK2611" s="2"/>
      <c r="RBL2611" s="2"/>
      <c r="RBM2611" s="2"/>
      <c r="RBN2611" s="2"/>
      <c r="RBO2611" s="2"/>
      <c r="RBP2611" s="2"/>
      <c r="RBQ2611" s="2"/>
      <c r="RBR2611" s="2"/>
      <c r="RBS2611" s="2"/>
      <c r="RBT2611" s="2"/>
      <c r="RBU2611" s="2"/>
      <c r="RBV2611" s="2"/>
      <c r="RBW2611" s="2"/>
      <c r="RBX2611" s="2"/>
      <c r="RBY2611" s="2"/>
      <c r="RBZ2611" s="2"/>
      <c r="RCA2611" s="2"/>
      <c r="RCB2611" s="2"/>
      <c r="RCC2611" s="2"/>
      <c r="RCD2611" s="2"/>
      <c r="RCE2611" s="2"/>
      <c r="RCF2611" s="2"/>
      <c r="RCG2611" s="2"/>
      <c r="RCH2611" s="2"/>
      <c r="RCI2611" s="2"/>
      <c r="RCJ2611" s="2"/>
      <c r="RCK2611" s="2"/>
      <c r="RCL2611" s="2"/>
      <c r="RCM2611" s="2"/>
      <c r="RCN2611" s="2"/>
      <c r="RCO2611" s="2"/>
      <c r="RCP2611" s="2"/>
      <c r="RCQ2611" s="2"/>
      <c r="RCR2611" s="2"/>
      <c r="RCS2611" s="2"/>
      <c r="RCT2611" s="2"/>
      <c r="RCU2611" s="2"/>
      <c r="RCV2611" s="2"/>
      <c r="RCW2611" s="2"/>
      <c r="RCX2611" s="2"/>
      <c r="RCY2611" s="2"/>
      <c r="RCZ2611" s="2"/>
      <c r="RDA2611" s="2"/>
      <c r="RDB2611" s="2"/>
      <c r="RDC2611" s="2"/>
      <c r="RDD2611" s="2"/>
      <c r="RDE2611" s="2"/>
      <c r="RDF2611" s="2"/>
      <c r="RDG2611" s="2"/>
      <c r="RDH2611" s="2"/>
      <c r="RDI2611" s="2"/>
      <c r="RDJ2611" s="2"/>
      <c r="RDK2611" s="2"/>
      <c r="RDL2611" s="2"/>
      <c r="RDM2611" s="2"/>
      <c r="RDN2611" s="2"/>
      <c r="RDO2611" s="2"/>
      <c r="RDP2611" s="2"/>
      <c r="RDQ2611" s="2"/>
      <c r="RDR2611" s="2"/>
      <c r="RDS2611" s="2"/>
      <c r="RDT2611" s="2"/>
      <c r="RDU2611" s="2"/>
      <c r="RDV2611" s="2"/>
      <c r="RDW2611" s="2"/>
      <c r="RDX2611" s="2"/>
      <c r="RDY2611" s="2"/>
      <c r="RDZ2611" s="2"/>
      <c r="REA2611" s="2"/>
      <c r="REB2611" s="2"/>
      <c r="REC2611" s="2"/>
      <c r="RED2611" s="2"/>
      <c r="REE2611" s="2"/>
      <c r="REF2611" s="2"/>
      <c r="REG2611" s="2"/>
      <c r="REH2611" s="2"/>
      <c r="REI2611" s="2"/>
      <c r="REJ2611" s="2"/>
      <c r="REK2611" s="2"/>
      <c r="REL2611" s="2"/>
      <c r="REM2611" s="2"/>
      <c r="REN2611" s="2"/>
      <c r="REO2611" s="2"/>
      <c r="REP2611" s="2"/>
      <c r="REQ2611" s="2"/>
      <c r="RER2611" s="2"/>
      <c r="RES2611" s="2"/>
      <c r="RET2611" s="2"/>
      <c r="REU2611" s="2"/>
      <c r="REV2611" s="2"/>
      <c r="REW2611" s="2"/>
      <c r="REX2611" s="2"/>
      <c r="REY2611" s="2"/>
      <c r="REZ2611" s="2"/>
      <c r="RFA2611" s="2"/>
      <c r="RFB2611" s="2"/>
      <c r="RFC2611" s="2"/>
      <c r="RFD2611" s="2"/>
      <c r="RFE2611" s="2"/>
      <c r="RFF2611" s="2"/>
      <c r="RFG2611" s="2"/>
      <c r="RFH2611" s="2"/>
      <c r="RFI2611" s="2"/>
      <c r="RFJ2611" s="2"/>
      <c r="RFK2611" s="2"/>
      <c r="RFL2611" s="2"/>
      <c r="RFM2611" s="2"/>
      <c r="RFN2611" s="2"/>
      <c r="RFO2611" s="2"/>
      <c r="RFP2611" s="2"/>
      <c r="RFQ2611" s="2"/>
      <c r="RFR2611" s="2"/>
      <c r="RFS2611" s="2"/>
      <c r="RFT2611" s="2"/>
      <c r="RFU2611" s="2"/>
      <c r="RFV2611" s="2"/>
      <c r="RFW2611" s="2"/>
      <c r="RFX2611" s="2"/>
      <c r="RFY2611" s="2"/>
      <c r="RFZ2611" s="2"/>
      <c r="RGA2611" s="2"/>
      <c r="RGB2611" s="2"/>
      <c r="RGC2611" s="2"/>
      <c r="RGD2611" s="2"/>
      <c r="RGE2611" s="2"/>
      <c r="RGF2611" s="2"/>
      <c r="RGG2611" s="2"/>
      <c r="RGH2611" s="2"/>
      <c r="RGI2611" s="2"/>
      <c r="RGJ2611" s="2"/>
      <c r="RGK2611" s="2"/>
      <c r="RGL2611" s="2"/>
      <c r="RGM2611" s="2"/>
      <c r="RGN2611" s="2"/>
      <c r="RGO2611" s="2"/>
      <c r="RGP2611" s="2"/>
      <c r="RGQ2611" s="2"/>
      <c r="RGR2611" s="2"/>
      <c r="RGS2611" s="2"/>
      <c r="RGT2611" s="2"/>
      <c r="RGU2611" s="2"/>
      <c r="RGV2611" s="2"/>
      <c r="RGW2611" s="2"/>
      <c r="RGX2611" s="2"/>
      <c r="RGY2611" s="2"/>
      <c r="RGZ2611" s="2"/>
      <c r="RHA2611" s="2"/>
      <c r="RHB2611" s="2"/>
      <c r="RHC2611" s="2"/>
      <c r="RHD2611" s="2"/>
      <c r="RHE2611" s="2"/>
      <c r="RHF2611" s="2"/>
      <c r="RHG2611" s="2"/>
      <c r="RHH2611" s="2"/>
      <c r="RHI2611" s="2"/>
      <c r="RHJ2611" s="2"/>
      <c r="RHK2611" s="2"/>
      <c r="RHL2611" s="2"/>
      <c r="RHM2611" s="2"/>
      <c r="RHN2611" s="2"/>
      <c r="RHO2611" s="2"/>
      <c r="RHP2611" s="2"/>
      <c r="RHQ2611" s="2"/>
      <c r="RHR2611" s="2"/>
      <c r="RHS2611" s="2"/>
      <c r="RHT2611" s="2"/>
      <c r="RHU2611" s="2"/>
      <c r="RHV2611" s="2"/>
      <c r="RHW2611" s="2"/>
      <c r="RHX2611" s="2"/>
      <c r="RHY2611" s="2"/>
      <c r="RHZ2611" s="2"/>
      <c r="RIA2611" s="2"/>
      <c r="RIB2611" s="2"/>
      <c r="RIC2611" s="2"/>
      <c r="RID2611" s="2"/>
      <c r="RIE2611" s="2"/>
      <c r="RIF2611" s="2"/>
      <c r="RIG2611" s="2"/>
      <c r="RIH2611" s="2"/>
      <c r="RII2611" s="2"/>
      <c r="RIJ2611" s="2"/>
      <c r="RIK2611" s="2"/>
      <c r="RIL2611" s="2"/>
      <c r="RIM2611" s="2"/>
      <c r="RIN2611" s="2"/>
      <c r="RIO2611" s="2"/>
      <c r="RIP2611" s="2"/>
      <c r="RIQ2611" s="2"/>
      <c r="RIR2611" s="2"/>
      <c r="RIS2611" s="2"/>
      <c r="RIT2611" s="2"/>
      <c r="RIU2611" s="2"/>
      <c r="RIV2611" s="2"/>
      <c r="RIW2611" s="2"/>
      <c r="RIX2611" s="2"/>
      <c r="RIY2611" s="2"/>
      <c r="RIZ2611" s="2"/>
      <c r="RJA2611" s="2"/>
      <c r="RJB2611" s="2"/>
      <c r="RJC2611" s="2"/>
      <c r="RJD2611" s="2"/>
      <c r="RJE2611" s="2"/>
      <c r="RJF2611" s="2"/>
      <c r="RJG2611" s="2"/>
      <c r="RJH2611" s="2"/>
      <c r="RJI2611" s="2"/>
      <c r="RJJ2611" s="2"/>
      <c r="RJK2611" s="2"/>
      <c r="RJL2611" s="2"/>
      <c r="RJM2611" s="2"/>
      <c r="RJN2611" s="2"/>
      <c r="RJO2611" s="2"/>
      <c r="RJP2611" s="2"/>
      <c r="RJQ2611" s="2"/>
      <c r="RJR2611" s="2"/>
      <c r="RJS2611" s="2"/>
      <c r="RJT2611" s="2"/>
      <c r="RJU2611" s="2"/>
      <c r="RJV2611" s="2"/>
      <c r="RJW2611" s="2"/>
      <c r="RJX2611" s="2"/>
      <c r="RJY2611" s="2"/>
      <c r="RJZ2611" s="2"/>
      <c r="RKA2611" s="2"/>
      <c r="RKB2611" s="2"/>
      <c r="RKC2611" s="2"/>
      <c r="RKD2611" s="2"/>
      <c r="RKE2611" s="2"/>
      <c r="RKF2611" s="2"/>
      <c r="RKG2611" s="2"/>
      <c r="RKH2611" s="2"/>
      <c r="RKI2611" s="2"/>
      <c r="RKJ2611" s="2"/>
      <c r="RKK2611" s="2"/>
      <c r="RKL2611" s="2"/>
      <c r="RKM2611" s="2"/>
      <c r="RKN2611" s="2"/>
      <c r="RKO2611" s="2"/>
      <c r="RKP2611" s="2"/>
      <c r="RKQ2611" s="2"/>
      <c r="RKR2611" s="2"/>
      <c r="RKS2611" s="2"/>
      <c r="RKT2611" s="2"/>
      <c r="RKU2611" s="2"/>
      <c r="RKV2611" s="2"/>
      <c r="RKW2611" s="2"/>
      <c r="RKX2611" s="2"/>
      <c r="RKY2611" s="2"/>
      <c r="RKZ2611" s="2"/>
      <c r="RLA2611" s="2"/>
      <c r="RLB2611" s="2"/>
      <c r="RLC2611" s="2"/>
      <c r="RLD2611" s="2"/>
      <c r="RLE2611" s="2"/>
      <c r="RLF2611" s="2"/>
      <c r="RLG2611" s="2"/>
      <c r="RLH2611" s="2"/>
      <c r="RLI2611" s="2"/>
      <c r="RLJ2611" s="2"/>
      <c r="RLK2611" s="2"/>
      <c r="RLL2611" s="2"/>
      <c r="RLM2611" s="2"/>
      <c r="RLN2611" s="2"/>
      <c r="RLO2611" s="2"/>
      <c r="RLP2611" s="2"/>
      <c r="RLQ2611" s="2"/>
      <c r="RLR2611" s="2"/>
      <c r="RLS2611" s="2"/>
      <c r="RLT2611" s="2"/>
      <c r="RLU2611" s="2"/>
      <c r="RLV2611" s="2"/>
      <c r="RLW2611" s="2"/>
      <c r="RLX2611" s="2"/>
      <c r="RLY2611" s="2"/>
      <c r="RLZ2611" s="2"/>
      <c r="RMA2611" s="2"/>
      <c r="RMB2611" s="2"/>
      <c r="RMC2611" s="2"/>
      <c r="RMD2611" s="2"/>
      <c r="RME2611" s="2"/>
      <c r="RMF2611" s="2"/>
      <c r="RMG2611" s="2"/>
      <c r="RMH2611" s="2"/>
      <c r="RMI2611" s="2"/>
      <c r="RMJ2611" s="2"/>
      <c r="RMK2611" s="2"/>
      <c r="RML2611" s="2"/>
      <c r="RMM2611" s="2"/>
      <c r="RMN2611" s="2"/>
      <c r="RMO2611" s="2"/>
      <c r="RMP2611" s="2"/>
      <c r="RMQ2611" s="2"/>
      <c r="RMR2611" s="2"/>
      <c r="RMS2611" s="2"/>
      <c r="RMT2611" s="2"/>
      <c r="RMU2611" s="2"/>
      <c r="RMV2611" s="2"/>
      <c r="RMW2611" s="2"/>
      <c r="RMX2611" s="2"/>
      <c r="RMY2611" s="2"/>
      <c r="RMZ2611" s="2"/>
      <c r="RNA2611" s="2"/>
      <c r="RNB2611" s="2"/>
      <c r="RNC2611" s="2"/>
      <c r="RND2611" s="2"/>
      <c r="RNE2611" s="2"/>
      <c r="RNF2611" s="2"/>
      <c r="RNG2611" s="2"/>
      <c r="RNH2611" s="2"/>
      <c r="RNI2611" s="2"/>
      <c r="RNJ2611" s="2"/>
      <c r="RNK2611" s="2"/>
      <c r="RNL2611" s="2"/>
      <c r="RNM2611" s="2"/>
      <c r="RNN2611" s="2"/>
      <c r="RNO2611" s="2"/>
      <c r="RNP2611" s="2"/>
      <c r="RNQ2611" s="2"/>
      <c r="RNR2611" s="2"/>
      <c r="RNS2611" s="2"/>
      <c r="RNT2611" s="2"/>
      <c r="RNU2611" s="2"/>
      <c r="RNV2611" s="2"/>
      <c r="RNW2611" s="2"/>
      <c r="RNX2611" s="2"/>
      <c r="RNY2611" s="2"/>
      <c r="RNZ2611" s="2"/>
      <c r="ROA2611" s="2"/>
      <c r="ROB2611" s="2"/>
      <c r="ROC2611" s="2"/>
      <c r="ROD2611" s="2"/>
      <c r="ROE2611" s="2"/>
      <c r="ROF2611" s="2"/>
      <c r="ROG2611" s="2"/>
      <c r="ROH2611" s="2"/>
      <c r="ROI2611" s="2"/>
      <c r="ROJ2611" s="2"/>
      <c r="ROK2611" s="2"/>
      <c r="ROL2611" s="2"/>
      <c r="ROM2611" s="2"/>
      <c r="RON2611" s="2"/>
      <c r="ROO2611" s="2"/>
      <c r="ROP2611" s="2"/>
      <c r="ROQ2611" s="2"/>
      <c r="ROR2611" s="2"/>
      <c r="ROS2611" s="2"/>
      <c r="ROT2611" s="2"/>
      <c r="ROU2611" s="2"/>
      <c r="ROV2611" s="2"/>
      <c r="ROW2611" s="2"/>
      <c r="ROX2611" s="2"/>
      <c r="ROY2611" s="2"/>
      <c r="ROZ2611" s="2"/>
      <c r="RPA2611" s="2"/>
      <c r="RPB2611" s="2"/>
      <c r="RPC2611" s="2"/>
      <c r="RPD2611" s="2"/>
      <c r="RPE2611" s="2"/>
      <c r="RPF2611" s="2"/>
      <c r="RPG2611" s="2"/>
      <c r="RPH2611" s="2"/>
      <c r="RPI2611" s="2"/>
      <c r="RPJ2611" s="2"/>
      <c r="RPK2611" s="2"/>
      <c r="RPL2611" s="2"/>
      <c r="RPM2611" s="2"/>
      <c r="RPN2611" s="2"/>
      <c r="RPO2611" s="2"/>
      <c r="RPP2611" s="2"/>
      <c r="RPQ2611" s="2"/>
      <c r="RPR2611" s="2"/>
      <c r="RPS2611" s="2"/>
      <c r="RPT2611" s="2"/>
      <c r="RPU2611" s="2"/>
      <c r="RPV2611" s="2"/>
      <c r="RPW2611" s="2"/>
      <c r="RPX2611" s="2"/>
      <c r="RPY2611" s="2"/>
      <c r="RPZ2611" s="2"/>
      <c r="RQA2611" s="2"/>
      <c r="RQB2611" s="2"/>
      <c r="RQC2611" s="2"/>
      <c r="RQD2611" s="2"/>
      <c r="RQE2611" s="2"/>
      <c r="RQF2611" s="2"/>
      <c r="RQG2611" s="2"/>
      <c r="RQH2611" s="2"/>
      <c r="RQI2611" s="2"/>
      <c r="RQJ2611" s="2"/>
      <c r="RQK2611" s="2"/>
      <c r="RQL2611" s="2"/>
      <c r="RQM2611" s="2"/>
      <c r="RQN2611" s="2"/>
      <c r="RQO2611" s="2"/>
      <c r="RQP2611" s="2"/>
      <c r="RQQ2611" s="2"/>
      <c r="RQR2611" s="2"/>
      <c r="RQS2611" s="2"/>
      <c r="RQT2611" s="2"/>
      <c r="RQU2611" s="2"/>
      <c r="RQV2611" s="2"/>
      <c r="RQW2611" s="2"/>
      <c r="RQX2611" s="2"/>
      <c r="RQY2611" s="2"/>
      <c r="RQZ2611" s="2"/>
      <c r="RRA2611" s="2"/>
      <c r="RRB2611" s="2"/>
      <c r="RRC2611" s="2"/>
      <c r="RRD2611" s="2"/>
      <c r="RRE2611" s="2"/>
      <c r="RRF2611" s="2"/>
      <c r="RRG2611" s="2"/>
      <c r="RRH2611" s="2"/>
      <c r="RRI2611" s="2"/>
      <c r="RRJ2611" s="2"/>
      <c r="RRK2611" s="2"/>
      <c r="RRL2611" s="2"/>
      <c r="RRM2611" s="2"/>
      <c r="RRN2611" s="2"/>
      <c r="RRO2611" s="2"/>
      <c r="RRP2611" s="2"/>
      <c r="RRQ2611" s="2"/>
      <c r="RRR2611" s="2"/>
      <c r="RRS2611" s="2"/>
      <c r="RRT2611" s="2"/>
      <c r="RRU2611" s="2"/>
      <c r="RRV2611" s="2"/>
      <c r="RRW2611" s="2"/>
      <c r="RRX2611" s="2"/>
      <c r="RRY2611" s="2"/>
      <c r="RRZ2611" s="2"/>
      <c r="RSA2611" s="2"/>
      <c r="RSB2611" s="2"/>
      <c r="RSC2611" s="2"/>
      <c r="RSD2611" s="2"/>
      <c r="RSE2611" s="2"/>
      <c r="RSF2611" s="2"/>
      <c r="RSG2611" s="2"/>
      <c r="RSH2611" s="2"/>
      <c r="RSI2611" s="2"/>
      <c r="RSJ2611" s="2"/>
      <c r="RSK2611" s="2"/>
      <c r="RSL2611" s="2"/>
      <c r="RSM2611" s="2"/>
      <c r="RSN2611" s="2"/>
      <c r="RSO2611" s="2"/>
      <c r="RSP2611" s="2"/>
      <c r="RSQ2611" s="2"/>
      <c r="RSR2611" s="2"/>
      <c r="RSS2611" s="2"/>
      <c r="RST2611" s="2"/>
      <c r="RSU2611" s="2"/>
      <c r="RSV2611" s="2"/>
      <c r="RSW2611" s="2"/>
      <c r="RSX2611" s="2"/>
      <c r="RSY2611" s="2"/>
      <c r="RSZ2611" s="2"/>
      <c r="RTA2611" s="2"/>
      <c r="RTB2611" s="2"/>
      <c r="RTC2611" s="2"/>
      <c r="RTD2611" s="2"/>
      <c r="RTE2611" s="2"/>
      <c r="RTF2611" s="2"/>
      <c r="RTG2611" s="2"/>
      <c r="RTH2611" s="2"/>
      <c r="RTI2611" s="2"/>
      <c r="RTJ2611" s="2"/>
      <c r="RTK2611" s="2"/>
      <c r="RTL2611" s="2"/>
      <c r="RTM2611" s="2"/>
      <c r="RTN2611" s="2"/>
      <c r="RTO2611" s="2"/>
      <c r="RTP2611" s="2"/>
      <c r="RTQ2611" s="2"/>
      <c r="RTR2611" s="2"/>
      <c r="RTS2611" s="2"/>
      <c r="RTT2611" s="2"/>
      <c r="RTU2611" s="2"/>
      <c r="RTV2611" s="2"/>
      <c r="RTW2611" s="2"/>
      <c r="RTX2611" s="2"/>
      <c r="RTY2611" s="2"/>
      <c r="RTZ2611" s="2"/>
      <c r="RUA2611" s="2"/>
      <c r="RUB2611" s="2"/>
      <c r="RUC2611" s="2"/>
      <c r="RUD2611" s="2"/>
      <c r="RUE2611" s="2"/>
      <c r="RUF2611" s="2"/>
      <c r="RUG2611" s="2"/>
      <c r="RUH2611" s="2"/>
      <c r="RUI2611" s="2"/>
      <c r="RUJ2611" s="2"/>
      <c r="RUK2611" s="2"/>
      <c r="RUL2611" s="2"/>
      <c r="RUM2611" s="2"/>
      <c r="RUN2611" s="2"/>
      <c r="RUO2611" s="2"/>
      <c r="RUP2611" s="2"/>
      <c r="RUQ2611" s="2"/>
      <c r="RUR2611" s="2"/>
      <c r="RUS2611" s="2"/>
      <c r="RUT2611" s="2"/>
      <c r="RUU2611" s="2"/>
      <c r="RUV2611" s="2"/>
      <c r="RUW2611" s="2"/>
      <c r="RUX2611" s="2"/>
      <c r="RUY2611" s="2"/>
      <c r="RUZ2611" s="2"/>
      <c r="RVA2611" s="2"/>
      <c r="RVB2611" s="2"/>
      <c r="RVC2611" s="2"/>
      <c r="RVD2611" s="2"/>
      <c r="RVE2611" s="2"/>
      <c r="RVF2611" s="2"/>
      <c r="RVG2611" s="2"/>
      <c r="RVH2611" s="2"/>
      <c r="RVI2611" s="2"/>
      <c r="RVJ2611" s="2"/>
      <c r="RVK2611" s="2"/>
      <c r="RVL2611" s="2"/>
      <c r="RVM2611" s="2"/>
      <c r="RVN2611" s="2"/>
      <c r="RVO2611" s="2"/>
      <c r="RVP2611" s="2"/>
      <c r="RVQ2611" s="2"/>
      <c r="RVR2611" s="2"/>
      <c r="RVS2611" s="2"/>
      <c r="RVT2611" s="2"/>
      <c r="RVU2611" s="2"/>
      <c r="RVV2611" s="2"/>
      <c r="RVW2611" s="2"/>
      <c r="RVX2611" s="2"/>
      <c r="RVY2611" s="2"/>
      <c r="RVZ2611" s="2"/>
      <c r="RWA2611" s="2"/>
      <c r="RWB2611" s="2"/>
      <c r="RWC2611" s="2"/>
      <c r="RWD2611" s="2"/>
      <c r="RWE2611" s="2"/>
      <c r="RWF2611" s="2"/>
      <c r="RWG2611" s="2"/>
      <c r="RWH2611" s="2"/>
      <c r="RWI2611" s="2"/>
      <c r="RWJ2611" s="2"/>
      <c r="RWK2611" s="2"/>
      <c r="RWL2611" s="2"/>
      <c r="RWM2611" s="2"/>
      <c r="RWN2611" s="2"/>
      <c r="RWO2611" s="2"/>
      <c r="RWP2611" s="2"/>
      <c r="RWQ2611" s="2"/>
      <c r="RWR2611" s="2"/>
      <c r="RWS2611" s="2"/>
      <c r="RWT2611" s="2"/>
      <c r="RWU2611" s="2"/>
      <c r="RWV2611" s="2"/>
      <c r="RWW2611" s="2"/>
      <c r="RWX2611" s="2"/>
      <c r="RWY2611" s="2"/>
      <c r="RWZ2611" s="2"/>
      <c r="RXA2611" s="2"/>
      <c r="RXB2611" s="2"/>
      <c r="RXC2611" s="2"/>
      <c r="RXD2611" s="2"/>
      <c r="RXE2611" s="2"/>
      <c r="RXF2611" s="2"/>
      <c r="RXG2611" s="2"/>
      <c r="RXH2611" s="2"/>
      <c r="RXI2611" s="2"/>
      <c r="RXJ2611" s="2"/>
      <c r="RXK2611" s="2"/>
      <c r="RXL2611" s="2"/>
      <c r="RXM2611" s="2"/>
      <c r="RXN2611" s="2"/>
      <c r="RXO2611" s="2"/>
      <c r="RXP2611" s="2"/>
      <c r="RXQ2611" s="2"/>
      <c r="RXR2611" s="2"/>
      <c r="RXS2611" s="2"/>
      <c r="RXT2611" s="2"/>
      <c r="RXU2611" s="2"/>
      <c r="RXV2611" s="2"/>
      <c r="RXW2611" s="2"/>
      <c r="RXX2611" s="2"/>
      <c r="RXY2611" s="2"/>
      <c r="RXZ2611" s="2"/>
      <c r="RYA2611" s="2"/>
      <c r="RYB2611" s="2"/>
      <c r="RYC2611" s="2"/>
      <c r="RYD2611" s="2"/>
      <c r="RYE2611" s="2"/>
      <c r="RYF2611" s="2"/>
      <c r="RYG2611" s="2"/>
      <c r="RYH2611" s="2"/>
      <c r="RYI2611" s="2"/>
      <c r="RYJ2611" s="2"/>
      <c r="RYK2611" s="2"/>
      <c r="RYL2611" s="2"/>
      <c r="RYM2611" s="2"/>
      <c r="RYN2611" s="2"/>
      <c r="RYO2611" s="2"/>
      <c r="RYP2611" s="2"/>
      <c r="RYQ2611" s="2"/>
      <c r="RYR2611" s="2"/>
      <c r="RYS2611" s="2"/>
      <c r="RYT2611" s="2"/>
      <c r="RYU2611" s="2"/>
      <c r="RYV2611" s="2"/>
      <c r="RYW2611" s="2"/>
      <c r="RYX2611" s="2"/>
      <c r="RYY2611" s="2"/>
      <c r="RYZ2611" s="2"/>
      <c r="RZA2611" s="2"/>
      <c r="RZB2611" s="2"/>
      <c r="RZC2611" s="2"/>
      <c r="RZD2611" s="2"/>
      <c r="RZE2611" s="2"/>
      <c r="RZF2611" s="2"/>
      <c r="RZG2611" s="2"/>
      <c r="RZH2611" s="2"/>
      <c r="RZI2611" s="2"/>
      <c r="RZJ2611" s="2"/>
      <c r="RZK2611" s="2"/>
      <c r="RZL2611" s="2"/>
      <c r="RZM2611" s="2"/>
      <c r="RZN2611" s="2"/>
      <c r="RZO2611" s="2"/>
      <c r="RZP2611" s="2"/>
      <c r="RZQ2611" s="2"/>
      <c r="RZR2611" s="2"/>
      <c r="RZS2611" s="2"/>
      <c r="RZT2611" s="2"/>
      <c r="RZU2611" s="2"/>
      <c r="RZV2611" s="2"/>
      <c r="RZW2611" s="2"/>
      <c r="RZX2611" s="2"/>
      <c r="RZY2611" s="2"/>
      <c r="RZZ2611" s="2"/>
      <c r="SAA2611" s="2"/>
      <c r="SAB2611" s="2"/>
      <c r="SAC2611" s="2"/>
      <c r="SAD2611" s="2"/>
      <c r="SAE2611" s="2"/>
      <c r="SAF2611" s="2"/>
      <c r="SAG2611" s="2"/>
      <c r="SAH2611" s="2"/>
      <c r="SAI2611" s="2"/>
      <c r="SAJ2611" s="2"/>
      <c r="SAK2611" s="2"/>
      <c r="SAL2611" s="2"/>
      <c r="SAM2611" s="2"/>
      <c r="SAN2611" s="2"/>
      <c r="SAO2611" s="2"/>
      <c r="SAP2611" s="2"/>
      <c r="SAQ2611" s="2"/>
      <c r="SAR2611" s="2"/>
      <c r="SAS2611" s="2"/>
      <c r="SAT2611" s="2"/>
      <c r="SAU2611" s="2"/>
      <c r="SAV2611" s="2"/>
      <c r="SAW2611" s="2"/>
      <c r="SAX2611" s="2"/>
      <c r="SAY2611" s="2"/>
      <c r="SAZ2611" s="2"/>
      <c r="SBA2611" s="2"/>
      <c r="SBB2611" s="2"/>
      <c r="SBC2611" s="2"/>
      <c r="SBD2611" s="2"/>
      <c r="SBE2611" s="2"/>
      <c r="SBF2611" s="2"/>
      <c r="SBG2611" s="2"/>
      <c r="SBH2611" s="2"/>
      <c r="SBI2611" s="2"/>
      <c r="SBJ2611" s="2"/>
      <c r="SBK2611" s="2"/>
      <c r="SBL2611" s="2"/>
      <c r="SBM2611" s="2"/>
      <c r="SBN2611" s="2"/>
      <c r="SBO2611" s="2"/>
      <c r="SBP2611" s="2"/>
      <c r="SBQ2611" s="2"/>
      <c r="SBR2611" s="2"/>
      <c r="SBS2611" s="2"/>
      <c r="SBT2611" s="2"/>
      <c r="SBU2611" s="2"/>
      <c r="SBV2611" s="2"/>
      <c r="SBW2611" s="2"/>
      <c r="SBX2611" s="2"/>
      <c r="SBY2611" s="2"/>
      <c r="SBZ2611" s="2"/>
      <c r="SCA2611" s="2"/>
      <c r="SCB2611" s="2"/>
      <c r="SCC2611" s="2"/>
      <c r="SCD2611" s="2"/>
      <c r="SCE2611" s="2"/>
      <c r="SCF2611" s="2"/>
      <c r="SCG2611" s="2"/>
      <c r="SCH2611" s="2"/>
      <c r="SCI2611" s="2"/>
      <c r="SCJ2611" s="2"/>
      <c r="SCK2611" s="2"/>
      <c r="SCL2611" s="2"/>
      <c r="SCM2611" s="2"/>
      <c r="SCN2611" s="2"/>
      <c r="SCO2611" s="2"/>
      <c r="SCP2611" s="2"/>
      <c r="SCQ2611" s="2"/>
      <c r="SCR2611" s="2"/>
      <c r="SCS2611" s="2"/>
      <c r="SCT2611" s="2"/>
      <c r="SCU2611" s="2"/>
      <c r="SCV2611" s="2"/>
      <c r="SCW2611" s="2"/>
      <c r="SCX2611" s="2"/>
      <c r="SCY2611" s="2"/>
      <c r="SCZ2611" s="2"/>
      <c r="SDA2611" s="2"/>
      <c r="SDB2611" s="2"/>
      <c r="SDC2611" s="2"/>
      <c r="SDD2611" s="2"/>
      <c r="SDE2611" s="2"/>
      <c r="SDF2611" s="2"/>
      <c r="SDG2611" s="2"/>
      <c r="SDH2611" s="2"/>
      <c r="SDI2611" s="2"/>
      <c r="SDJ2611" s="2"/>
      <c r="SDK2611" s="2"/>
      <c r="SDL2611" s="2"/>
      <c r="SDM2611" s="2"/>
      <c r="SDN2611" s="2"/>
      <c r="SDO2611" s="2"/>
      <c r="SDP2611" s="2"/>
      <c r="SDQ2611" s="2"/>
      <c r="SDR2611" s="2"/>
      <c r="SDS2611" s="2"/>
      <c r="SDT2611" s="2"/>
      <c r="SDU2611" s="2"/>
      <c r="SDV2611" s="2"/>
      <c r="SDW2611" s="2"/>
      <c r="SDX2611" s="2"/>
      <c r="SDY2611" s="2"/>
      <c r="SDZ2611" s="2"/>
      <c r="SEA2611" s="2"/>
      <c r="SEB2611" s="2"/>
      <c r="SEC2611" s="2"/>
      <c r="SED2611" s="2"/>
      <c r="SEE2611" s="2"/>
      <c r="SEF2611" s="2"/>
      <c r="SEG2611" s="2"/>
      <c r="SEH2611" s="2"/>
      <c r="SEI2611" s="2"/>
      <c r="SEJ2611" s="2"/>
      <c r="SEK2611" s="2"/>
      <c r="SEL2611" s="2"/>
      <c r="SEM2611" s="2"/>
      <c r="SEN2611" s="2"/>
      <c r="SEO2611" s="2"/>
      <c r="SEP2611" s="2"/>
      <c r="SEQ2611" s="2"/>
      <c r="SER2611" s="2"/>
      <c r="SES2611" s="2"/>
      <c r="SET2611" s="2"/>
      <c r="SEU2611" s="2"/>
      <c r="SEV2611" s="2"/>
      <c r="SEW2611" s="2"/>
      <c r="SEX2611" s="2"/>
      <c r="SEY2611" s="2"/>
      <c r="SEZ2611" s="2"/>
      <c r="SFA2611" s="2"/>
      <c r="SFB2611" s="2"/>
      <c r="SFC2611" s="2"/>
      <c r="SFD2611" s="2"/>
      <c r="SFE2611" s="2"/>
      <c r="SFF2611" s="2"/>
      <c r="SFG2611" s="2"/>
      <c r="SFH2611" s="2"/>
      <c r="SFI2611" s="2"/>
      <c r="SFJ2611" s="2"/>
      <c r="SFK2611" s="2"/>
      <c r="SFL2611" s="2"/>
      <c r="SFM2611" s="2"/>
      <c r="SFN2611" s="2"/>
      <c r="SFO2611" s="2"/>
      <c r="SFP2611" s="2"/>
      <c r="SFQ2611" s="2"/>
      <c r="SFR2611" s="2"/>
      <c r="SFS2611" s="2"/>
      <c r="SFT2611" s="2"/>
      <c r="SFU2611" s="2"/>
      <c r="SFV2611" s="2"/>
      <c r="SFW2611" s="2"/>
      <c r="SFX2611" s="2"/>
      <c r="SFY2611" s="2"/>
      <c r="SFZ2611" s="2"/>
      <c r="SGA2611" s="2"/>
      <c r="SGB2611" s="2"/>
      <c r="SGC2611" s="2"/>
      <c r="SGD2611" s="2"/>
      <c r="SGE2611" s="2"/>
      <c r="SGF2611" s="2"/>
      <c r="SGG2611" s="2"/>
      <c r="SGH2611" s="2"/>
      <c r="SGI2611" s="2"/>
      <c r="SGJ2611" s="2"/>
      <c r="SGK2611" s="2"/>
      <c r="SGL2611" s="2"/>
      <c r="SGM2611" s="2"/>
      <c r="SGN2611" s="2"/>
      <c r="SGO2611" s="2"/>
      <c r="SGP2611" s="2"/>
      <c r="SGQ2611" s="2"/>
      <c r="SGR2611" s="2"/>
      <c r="SGS2611" s="2"/>
      <c r="SGT2611" s="2"/>
      <c r="SGU2611" s="2"/>
      <c r="SGV2611" s="2"/>
      <c r="SGW2611" s="2"/>
      <c r="SGX2611" s="2"/>
      <c r="SGY2611" s="2"/>
      <c r="SGZ2611" s="2"/>
      <c r="SHA2611" s="2"/>
      <c r="SHB2611" s="2"/>
      <c r="SHC2611" s="2"/>
      <c r="SHD2611" s="2"/>
      <c r="SHE2611" s="2"/>
      <c r="SHF2611" s="2"/>
      <c r="SHG2611" s="2"/>
      <c r="SHH2611" s="2"/>
      <c r="SHI2611" s="2"/>
      <c r="SHJ2611" s="2"/>
      <c r="SHK2611" s="2"/>
      <c r="SHL2611" s="2"/>
      <c r="SHM2611" s="2"/>
      <c r="SHN2611" s="2"/>
      <c r="SHO2611" s="2"/>
      <c r="SHP2611" s="2"/>
      <c r="SHQ2611" s="2"/>
      <c r="SHR2611" s="2"/>
      <c r="SHS2611" s="2"/>
      <c r="SHT2611" s="2"/>
      <c r="SHU2611" s="2"/>
      <c r="SHV2611" s="2"/>
      <c r="SHW2611" s="2"/>
      <c r="SHX2611" s="2"/>
      <c r="SHY2611" s="2"/>
      <c r="SHZ2611" s="2"/>
      <c r="SIA2611" s="2"/>
      <c r="SIB2611" s="2"/>
      <c r="SIC2611" s="2"/>
      <c r="SID2611" s="2"/>
      <c r="SIE2611" s="2"/>
      <c r="SIF2611" s="2"/>
      <c r="SIG2611" s="2"/>
      <c r="SIH2611" s="2"/>
      <c r="SII2611" s="2"/>
      <c r="SIJ2611" s="2"/>
      <c r="SIK2611" s="2"/>
      <c r="SIL2611" s="2"/>
      <c r="SIM2611" s="2"/>
      <c r="SIN2611" s="2"/>
      <c r="SIO2611" s="2"/>
      <c r="SIP2611" s="2"/>
      <c r="SIQ2611" s="2"/>
      <c r="SIR2611" s="2"/>
      <c r="SIS2611" s="2"/>
      <c r="SIT2611" s="2"/>
      <c r="SIU2611" s="2"/>
      <c r="SIV2611" s="2"/>
      <c r="SIW2611" s="2"/>
      <c r="SIX2611" s="2"/>
      <c r="SIY2611" s="2"/>
      <c r="SIZ2611" s="2"/>
      <c r="SJA2611" s="2"/>
      <c r="SJB2611" s="2"/>
      <c r="SJC2611" s="2"/>
      <c r="SJD2611" s="2"/>
      <c r="SJE2611" s="2"/>
      <c r="SJF2611" s="2"/>
      <c r="SJG2611" s="2"/>
      <c r="SJH2611" s="2"/>
      <c r="SJI2611" s="2"/>
      <c r="SJJ2611" s="2"/>
      <c r="SJK2611" s="2"/>
      <c r="SJL2611" s="2"/>
      <c r="SJM2611" s="2"/>
      <c r="SJN2611" s="2"/>
      <c r="SJO2611" s="2"/>
      <c r="SJP2611" s="2"/>
      <c r="SJQ2611" s="2"/>
      <c r="SJR2611" s="2"/>
      <c r="SJS2611" s="2"/>
      <c r="SJT2611" s="2"/>
      <c r="SJU2611" s="2"/>
      <c r="SJV2611" s="2"/>
      <c r="SJW2611" s="2"/>
      <c r="SJX2611" s="2"/>
      <c r="SJY2611" s="2"/>
      <c r="SJZ2611" s="2"/>
      <c r="SKA2611" s="2"/>
      <c r="SKB2611" s="2"/>
      <c r="SKC2611" s="2"/>
      <c r="SKD2611" s="2"/>
      <c r="SKE2611" s="2"/>
      <c r="SKF2611" s="2"/>
      <c r="SKG2611" s="2"/>
      <c r="SKH2611" s="2"/>
      <c r="SKI2611" s="2"/>
      <c r="SKJ2611" s="2"/>
      <c r="SKK2611" s="2"/>
      <c r="SKL2611" s="2"/>
      <c r="SKM2611" s="2"/>
      <c r="SKN2611" s="2"/>
      <c r="SKO2611" s="2"/>
      <c r="SKP2611" s="2"/>
      <c r="SKQ2611" s="2"/>
      <c r="SKR2611" s="2"/>
      <c r="SKS2611" s="2"/>
      <c r="SKT2611" s="2"/>
      <c r="SKU2611" s="2"/>
      <c r="SKV2611" s="2"/>
      <c r="SKW2611" s="2"/>
      <c r="SKX2611" s="2"/>
      <c r="SKY2611" s="2"/>
      <c r="SKZ2611" s="2"/>
      <c r="SLA2611" s="2"/>
      <c r="SLB2611" s="2"/>
      <c r="SLC2611" s="2"/>
      <c r="SLD2611" s="2"/>
      <c r="SLE2611" s="2"/>
      <c r="SLF2611" s="2"/>
      <c r="SLG2611" s="2"/>
      <c r="SLH2611" s="2"/>
      <c r="SLI2611" s="2"/>
      <c r="SLJ2611" s="2"/>
      <c r="SLK2611" s="2"/>
      <c r="SLL2611" s="2"/>
      <c r="SLM2611" s="2"/>
      <c r="SLN2611" s="2"/>
      <c r="SLO2611" s="2"/>
      <c r="SLP2611" s="2"/>
      <c r="SLQ2611" s="2"/>
      <c r="SLR2611" s="2"/>
      <c r="SLS2611" s="2"/>
      <c r="SLT2611" s="2"/>
      <c r="SLU2611" s="2"/>
      <c r="SLV2611" s="2"/>
      <c r="SLW2611" s="2"/>
      <c r="SLX2611" s="2"/>
      <c r="SLY2611" s="2"/>
      <c r="SLZ2611" s="2"/>
      <c r="SMA2611" s="2"/>
      <c r="SMB2611" s="2"/>
      <c r="SMC2611" s="2"/>
      <c r="SMD2611" s="2"/>
      <c r="SME2611" s="2"/>
      <c r="SMF2611" s="2"/>
      <c r="SMG2611" s="2"/>
      <c r="SMH2611" s="2"/>
      <c r="SMI2611" s="2"/>
      <c r="SMJ2611" s="2"/>
      <c r="SMK2611" s="2"/>
      <c r="SML2611" s="2"/>
      <c r="SMM2611" s="2"/>
      <c r="SMN2611" s="2"/>
      <c r="SMO2611" s="2"/>
      <c r="SMP2611" s="2"/>
      <c r="SMQ2611" s="2"/>
      <c r="SMR2611" s="2"/>
      <c r="SMS2611" s="2"/>
      <c r="SMT2611" s="2"/>
      <c r="SMU2611" s="2"/>
      <c r="SMV2611" s="2"/>
      <c r="SMW2611" s="2"/>
      <c r="SMX2611" s="2"/>
      <c r="SMY2611" s="2"/>
      <c r="SMZ2611" s="2"/>
      <c r="SNA2611" s="2"/>
      <c r="SNB2611" s="2"/>
      <c r="SNC2611" s="2"/>
      <c r="SND2611" s="2"/>
      <c r="SNE2611" s="2"/>
      <c r="SNF2611" s="2"/>
      <c r="SNG2611" s="2"/>
      <c r="SNH2611" s="2"/>
      <c r="SNI2611" s="2"/>
      <c r="SNJ2611" s="2"/>
      <c r="SNK2611" s="2"/>
      <c r="SNL2611" s="2"/>
      <c r="SNM2611" s="2"/>
      <c r="SNN2611" s="2"/>
      <c r="SNO2611" s="2"/>
      <c r="SNP2611" s="2"/>
      <c r="SNQ2611" s="2"/>
      <c r="SNR2611" s="2"/>
      <c r="SNS2611" s="2"/>
      <c r="SNT2611" s="2"/>
      <c r="SNU2611" s="2"/>
      <c r="SNV2611" s="2"/>
      <c r="SNW2611" s="2"/>
      <c r="SNX2611" s="2"/>
      <c r="SNY2611" s="2"/>
      <c r="SNZ2611" s="2"/>
      <c r="SOA2611" s="2"/>
      <c r="SOB2611" s="2"/>
      <c r="SOC2611" s="2"/>
      <c r="SOD2611" s="2"/>
      <c r="SOE2611" s="2"/>
      <c r="SOF2611" s="2"/>
      <c r="SOG2611" s="2"/>
      <c r="SOH2611" s="2"/>
      <c r="SOI2611" s="2"/>
      <c r="SOJ2611" s="2"/>
      <c r="SOK2611" s="2"/>
      <c r="SOL2611" s="2"/>
      <c r="SOM2611" s="2"/>
      <c r="SON2611" s="2"/>
      <c r="SOO2611" s="2"/>
      <c r="SOP2611" s="2"/>
      <c r="SOQ2611" s="2"/>
      <c r="SOR2611" s="2"/>
      <c r="SOS2611" s="2"/>
      <c r="SOT2611" s="2"/>
      <c r="SOU2611" s="2"/>
      <c r="SOV2611" s="2"/>
      <c r="SOW2611" s="2"/>
      <c r="SOX2611" s="2"/>
      <c r="SOY2611" s="2"/>
      <c r="SOZ2611" s="2"/>
      <c r="SPA2611" s="2"/>
      <c r="SPB2611" s="2"/>
      <c r="SPC2611" s="2"/>
      <c r="SPD2611" s="2"/>
      <c r="SPE2611" s="2"/>
      <c r="SPF2611" s="2"/>
      <c r="SPG2611" s="2"/>
      <c r="SPH2611" s="2"/>
      <c r="SPI2611" s="2"/>
      <c r="SPJ2611" s="2"/>
      <c r="SPK2611" s="2"/>
      <c r="SPL2611" s="2"/>
      <c r="SPM2611" s="2"/>
      <c r="SPN2611" s="2"/>
      <c r="SPO2611" s="2"/>
      <c r="SPP2611" s="2"/>
      <c r="SPQ2611" s="2"/>
      <c r="SPR2611" s="2"/>
      <c r="SPS2611" s="2"/>
      <c r="SPT2611" s="2"/>
      <c r="SPU2611" s="2"/>
      <c r="SPV2611" s="2"/>
      <c r="SPW2611" s="2"/>
      <c r="SPX2611" s="2"/>
      <c r="SPY2611" s="2"/>
      <c r="SPZ2611" s="2"/>
      <c r="SQA2611" s="2"/>
      <c r="SQB2611" s="2"/>
      <c r="SQC2611" s="2"/>
      <c r="SQD2611" s="2"/>
      <c r="SQE2611" s="2"/>
      <c r="SQF2611" s="2"/>
      <c r="SQG2611" s="2"/>
      <c r="SQH2611" s="2"/>
      <c r="SQI2611" s="2"/>
      <c r="SQJ2611" s="2"/>
      <c r="SQK2611" s="2"/>
      <c r="SQL2611" s="2"/>
      <c r="SQM2611" s="2"/>
      <c r="SQN2611" s="2"/>
      <c r="SQO2611" s="2"/>
      <c r="SQP2611" s="2"/>
      <c r="SQQ2611" s="2"/>
      <c r="SQR2611" s="2"/>
      <c r="SQS2611" s="2"/>
      <c r="SQT2611" s="2"/>
      <c r="SQU2611" s="2"/>
      <c r="SQV2611" s="2"/>
      <c r="SQW2611" s="2"/>
      <c r="SQX2611" s="2"/>
      <c r="SQY2611" s="2"/>
      <c r="SQZ2611" s="2"/>
      <c r="SRA2611" s="2"/>
      <c r="SRB2611" s="2"/>
      <c r="SRC2611" s="2"/>
      <c r="SRD2611" s="2"/>
      <c r="SRE2611" s="2"/>
      <c r="SRF2611" s="2"/>
      <c r="SRG2611" s="2"/>
      <c r="SRH2611" s="2"/>
      <c r="SRI2611" s="2"/>
      <c r="SRJ2611" s="2"/>
      <c r="SRK2611" s="2"/>
      <c r="SRL2611" s="2"/>
      <c r="SRM2611" s="2"/>
      <c r="SRN2611" s="2"/>
      <c r="SRO2611" s="2"/>
      <c r="SRP2611" s="2"/>
      <c r="SRQ2611" s="2"/>
      <c r="SRR2611" s="2"/>
      <c r="SRS2611" s="2"/>
      <c r="SRT2611" s="2"/>
      <c r="SRU2611" s="2"/>
      <c r="SRV2611" s="2"/>
      <c r="SRW2611" s="2"/>
      <c r="SRX2611" s="2"/>
      <c r="SRY2611" s="2"/>
      <c r="SRZ2611" s="2"/>
      <c r="SSA2611" s="2"/>
      <c r="SSB2611" s="2"/>
      <c r="SSC2611" s="2"/>
      <c r="SSD2611" s="2"/>
      <c r="SSE2611" s="2"/>
      <c r="SSF2611" s="2"/>
      <c r="SSG2611" s="2"/>
      <c r="SSH2611" s="2"/>
      <c r="SSI2611" s="2"/>
      <c r="SSJ2611" s="2"/>
      <c r="SSK2611" s="2"/>
      <c r="SSL2611" s="2"/>
      <c r="SSM2611" s="2"/>
      <c r="SSN2611" s="2"/>
      <c r="SSO2611" s="2"/>
      <c r="SSP2611" s="2"/>
      <c r="SSQ2611" s="2"/>
      <c r="SSR2611" s="2"/>
      <c r="SSS2611" s="2"/>
      <c r="SST2611" s="2"/>
      <c r="SSU2611" s="2"/>
      <c r="SSV2611" s="2"/>
      <c r="SSW2611" s="2"/>
      <c r="SSX2611" s="2"/>
      <c r="SSY2611" s="2"/>
      <c r="SSZ2611" s="2"/>
      <c r="STA2611" s="2"/>
      <c r="STB2611" s="2"/>
      <c r="STC2611" s="2"/>
      <c r="STD2611" s="2"/>
      <c r="STE2611" s="2"/>
      <c r="STF2611" s="2"/>
      <c r="STG2611" s="2"/>
      <c r="STH2611" s="2"/>
      <c r="STI2611" s="2"/>
      <c r="STJ2611" s="2"/>
      <c r="STK2611" s="2"/>
      <c r="STL2611" s="2"/>
      <c r="STM2611" s="2"/>
      <c r="STN2611" s="2"/>
      <c r="STO2611" s="2"/>
      <c r="STP2611" s="2"/>
      <c r="STQ2611" s="2"/>
      <c r="STR2611" s="2"/>
      <c r="STS2611" s="2"/>
      <c r="STT2611" s="2"/>
      <c r="STU2611" s="2"/>
      <c r="STV2611" s="2"/>
      <c r="STW2611" s="2"/>
      <c r="STX2611" s="2"/>
      <c r="STY2611" s="2"/>
      <c r="STZ2611" s="2"/>
      <c r="SUA2611" s="2"/>
      <c r="SUB2611" s="2"/>
      <c r="SUC2611" s="2"/>
      <c r="SUD2611" s="2"/>
      <c r="SUE2611" s="2"/>
      <c r="SUF2611" s="2"/>
      <c r="SUG2611" s="2"/>
      <c r="SUH2611" s="2"/>
      <c r="SUI2611" s="2"/>
      <c r="SUJ2611" s="2"/>
      <c r="SUK2611" s="2"/>
      <c r="SUL2611" s="2"/>
      <c r="SUM2611" s="2"/>
      <c r="SUN2611" s="2"/>
      <c r="SUO2611" s="2"/>
      <c r="SUP2611" s="2"/>
      <c r="SUQ2611" s="2"/>
      <c r="SUR2611" s="2"/>
      <c r="SUS2611" s="2"/>
      <c r="SUT2611" s="2"/>
      <c r="SUU2611" s="2"/>
      <c r="SUV2611" s="2"/>
      <c r="SUW2611" s="2"/>
      <c r="SUX2611" s="2"/>
      <c r="SUY2611" s="2"/>
      <c r="SUZ2611" s="2"/>
      <c r="SVA2611" s="2"/>
      <c r="SVB2611" s="2"/>
      <c r="SVC2611" s="2"/>
      <c r="SVD2611" s="2"/>
      <c r="SVE2611" s="2"/>
      <c r="SVF2611" s="2"/>
      <c r="SVG2611" s="2"/>
      <c r="SVH2611" s="2"/>
      <c r="SVI2611" s="2"/>
      <c r="SVJ2611" s="2"/>
      <c r="SVK2611" s="2"/>
      <c r="SVL2611" s="2"/>
      <c r="SVM2611" s="2"/>
      <c r="SVN2611" s="2"/>
      <c r="SVO2611" s="2"/>
      <c r="SVP2611" s="2"/>
      <c r="SVQ2611" s="2"/>
      <c r="SVR2611" s="2"/>
      <c r="SVS2611" s="2"/>
      <c r="SVT2611" s="2"/>
      <c r="SVU2611" s="2"/>
      <c r="SVV2611" s="2"/>
      <c r="SVW2611" s="2"/>
      <c r="SVX2611" s="2"/>
      <c r="SVY2611" s="2"/>
      <c r="SVZ2611" s="2"/>
      <c r="SWA2611" s="2"/>
      <c r="SWB2611" s="2"/>
      <c r="SWC2611" s="2"/>
      <c r="SWD2611" s="2"/>
      <c r="SWE2611" s="2"/>
      <c r="SWF2611" s="2"/>
      <c r="SWG2611" s="2"/>
      <c r="SWH2611" s="2"/>
      <c r="SWI2611" s="2"/>
      <c r="SWJ2611" s="2"/>
      <c r="SWK2611" s="2"/>
      <c r="SWL2611" s="2"/>
      <c r="SWM2611" s="2"/>
      <c r="SWN2611" s="2"/>
      <c r="SWO2611" s="2"/>
      <c r="SWP2611" s="2"/>
      <c r="SWQ2611" s="2"/>
      <c r="SWR2611" s="2"/>
      <c r="SWS2611" s="2"/>
      <c r="SWT2611" s="2"/>
      <c r="SWU2611" s="2"/>
      <c r="SWV2611" s="2"/>
      <c r="SWW2611" s="2"/>
      <c r="SWX2611" s="2"/>
      <c r="SWY2611" s="2"/>
      <c r="SWZ2611" s="2"/>
      <c r="SXA2611" s="2"/>
      <c r="SXB2611" s="2"/>
      <c r="SXC2611" s="2"/>
      <c r="SXD2611" s="2"/>
      <c r="SXE2611" s="2"/>
      <c r="SXF2611" s="2"/>
      <c r="SXG2611" s="2"/>
      <c r="SXH2611" s="2"/>
      <c r="SXI2611" s="2"/>
      <c r="SXJ2611" s="2"/>
      <c r="SXK2611" s="2"/>
      <c r="SXL2611" s="2"/>
      <c r="SXM2611" s="2"/>
      <c r="SXN2611" s="2"/>
      <c r="SXO2611" s="2"/>
      <c r="SXP2611" s="2"/>
      <c r="SXQ2611" s="2"/>
      <c r="SXR2611" s="2"/>
      <c r="SXS2611" s="2"/>
      <c r="SXT2611" s="2"/>
      <c r="SXU2611" s="2"/>
      <c r="SXV2611" s="2"/>
      <c r="SXW2611" s="2"/>
      <c r="SXX2611" s="2"/>
      <c r="SXY2611" s="2"/>
      <c r="SXZ2611" s="2"/>
      <c r="SYA2611" s="2"/>
      <c r="SYB2611" s="2"/>
      <c r="SYC2611" s="2"/>
      <c r="SYD2611" s="2"/>
      <c r="SYE2611" s="2"/>
      <c r="SYF2611" s="2"/>
      <c r="SYG2611" s="2"/>
      <c r="SYH2611" s="2"/>
      <c r="SYI2611" s="2"/>
      <c r="SYJ2611" s="2"/>
      <c r="SYK2611" s="2"/>
      <c r="SYL2611" s="2"/>
      <c r="SYM2611" s="2"/>
      <c r="SYN2611" s="2"/>
      <c r="SYO2611" s="2"/>
      <c r="SYP2611" s="2"/>
      <c r="SYQ2611" s="2"/>
      <c r="SYR2611" s="2"/>
      <c r="SYS2611" s="2"/>
      <c r="SYT2611" s="2"/>
      <c r="SYU2611" s="2"/>
      <c r="SYV2611" s="2"/>
      <c r="SYW2611" s="2"/>
      <c r="SYX2611" s="2"/>
      <c r="SYY2611" s="2"/>
      <c r="SYZ2611" s="2"/>
      <c r="SZA2611" s="2"/>
      <c r="SZB2611" s="2"/>
      <c r="SZC2611" s="2"/>
      <c r="SZD2611" s="2"/>
      <c r="SZE2611" s="2"/>
      <c r="SZF2611" s="2"/>
      <c r="SZG2611" s="2"/>
      <c r="SZH2611" s="2"/>
      <c r="SZI2611" s="2"/>
      <c r="SZJ2611" s="2"/>
      <c r="SZK2611" s="2"/>
      <c r="SZL2611" s="2"/>
      <c r="SZM2611" s="2"/>
      <c r="SZN2611" s="2"/>
      <c r="SZO2611" s="2"/>
      <c r="SZP2611" s="2"/>
      <c r="SZQ2611" s="2"/>
      <c r="SZR2611" s="2"/>
      <c r="SZS2611" s="2"/>
      <c r="SZT2611" s="2"/>
      <c r="SZU2611" s="2"/>
      <c r="SZV2611" s="2"/>
      <c r="SZW2611" s="2"/>
      <c r="SZX2611" s="2"/>
      <c r="SZY2611" s="2"/>
      <c r="SZZ2611" s="2"/>
      <c r="TAA2611" s="2"/>
      <c r="TAB2611" s="2"/>
      <c r="TAC2611" s="2"/>
      <c r="TAD2611" s="2"/>
      <c r="TAE2611" s="2"/>
      <c r="TAF2611" s="2"/>
      <c r="TAG2611" s="2"/>
      <c r="TAH2611" s="2"/>
      <c r="TAI2611" s="2"/>
      <c r="TAJ2611" s="2"/>
      <c r="TAK2611" s="2"/>
      <c r="TAL2611" s="2"/>
      <c r="TAM2611" s="2"/>
      <c r="TAN2611" s="2"/>
      <c r="TAO2611" s="2"/>
      <c r="TAP2611" s="2"/>
      <c r="TAQ2611" s="2"/>
      <c r="TAR2611" s="2"/>
      <c r="TAS2611" s="2"/>
      <c r="TAT2611" s="2"/>
      <c r="TAU2611" s="2"/>
      <c r="TAV2611" s="2"/>
      <c r="TAW2611" s="2"/>
      <c r="TAX2611" s="2"/>
      <c r="TAY2611" s="2"/>
      <c r="TAZ2611" s="2"/>
      <c r="TBA2611" s="2"/>
      <c r="TBB2611" s="2"/>
      <c r="TBC2611" s="2"/>
      <c r="TBD2611" s="2"/>
      <c r="TBE2611" s="2"/>
      <c r="TBF2611" s="2"/>
      <c r="TBG2611" s="2"/>
      <c r="TBH2611" s="2"/>
      <c r="TBI2611" s="2"/>
      <c r="TBJ2611" s="2"/>
      <c r="TBK2611" s="2"/>
      <c r="TBL2611" s="2"/>
      <c r="TBM2611" s="2"/>
      <c r="TBN2611" s="2"/>
      <c r="TBO2611" s="2"/>
      <c r="TBP2611" s="2"/>
      <c r="TBQ2611" s="2"/>
      <c r="TBR2611" s="2"/>
      <c r="TBS2611" s="2"/>
      <c r="TBT2611" s="2"/>
      <c r="TBU2611" s="2"/>
      <c r="TBV2611" s="2"/>
      <c r="TBW2611" s="2"/>
      <c r="TBX2611" s="2"/>
      <c r="TBY2611" s="2"/>
      <c r="TBZ2611" s="2"/>
      <c r="TCA2611" s="2"/>
      <c r="TCB2611" s="2"/>
      <c r="TCC2611" s="2"/>
      <c r="TCD2611" s="2"/>
      <c r="TCE2611" s="2"/>
      <c r="TCF2611" s="2"/>
      <c r="TCG2611" s="2"/>
      <c r="TCH2611" s="2"/>
      <c r="TCI2611" s="2"/>
      <c r="TCJ2611" s="2"/>
      <c r="TCK2611" s="2"/>
      <c r="TCL2611" s="2"/>
      <c r="TCM2611" s="2"/>
      <c r="TCN2611" s="2"/>
      <c r="TCO2611" s="2"/>
      <c r="TCP2611" s="2"/>
      <c r="TCQ2611" s="2"/>
      <c r="TCR2611" s="2"/>
      <c r="TCS2611" s="2"/>
      <c r="TCT2611" s="2"/>
      <c r="TCU2611" s="2"/>
      <c r="TCV2611" s="2"/>
      <c r="TCW2611" s="2"/>
      <c r="TCX2611" s="2"/>
      <c r="TCY2611" s="2"/>
      <c r="TCZ2611" s="2"/>
      <c r="TDA2611" s="2"/>
      <c r="TDB2611" s="2"/>
      <c r="TDC2611" s="2"/>
      <c r="TDD2611" s="2"/>
      <c r="TDE2611" s="2"/>
      <c r="TDF2611" s="2"/>
      <c r="TDG2611" s="2"/>
      <c r="TDH2611" s="2"/>
      <c r="TDI2611" s="2"/>
      <c r="TDJ2611" s="2"/>
      <c r="TDK2611" s="2"/>
      <c r="TDL2611" s="2"/>
      <c r="TDM2611" s="2"/>
      <c r="TDN2611" s="2"/>
      <c r="TDO2611" s="2"/>
      <c r="TDP2611" s="2"/>
      <c r="TDQ2611" s="2"/>
      <c r="TDR2611" s="2"/>
      <c r="TDS2611" s="2"/>
      <c r="TDT2611" s="2"/>
      <c r="TDU2611" s="2"/>
      <c r="TDV2611" s="2"/>
      <c r="TDW2611" s="2"/>
      <c r="TDX2611" s="2"/>
      <c r="TDY2611" s="2"/>
      <c r="TDZ2611" s="2"/>
      <c r="TEA2611" s="2"/>
      <c r="TEB2611" s="2"/>
      <c r="TEC2611" s="2"/>
      <c r="TED2611" s="2"/>
      <c r="TEE2611" s="2"/>
      <c r="TEF2611" s="2"/>
      <c r="TEG2611" s="2"/>
      <c r="TEH2611" s="2"/>
      <c r="TEI2611" s="2"/>
      <c r="TEJ2611" s="2"/>
      <c r="TEK2611" s="2"/>
      <c r="TEL2611" s="2"/>
      <c r="TEM2611" s="2"/>
      <c r="TEN2611" s="2"/>
      <c r="TEO2611" s="2"/>
      <c r="TEP2611" s="2"/>
      <c r="TEQ2611" s="2"/>
      <c r="TER2611" s="2"/>
      <c r="TES2611" s="2"/>
      <c r="TET2611" s="2"/>
      <c r="TEU2611" s="2"/>
      <c r="TEV2611" s="2"/>
      <c r="TEW2611" s="2"/>
      <c r="TEX2611" s="2"/>
      <c r="TEY2611" s="2"/>
      <c r="TEZ2611" s="2"/>
      <c r="TFA2611" s="2"/>
      <c r="TFB2611" s="2"/>
      <c r="TFC2611" s="2"/>
      <c r="TFD2611" s="2"/>
      <c r="TFE2611" s="2"/>
      <c r="TFF2611" s="2"/>
      <c r="TFG2611" s="2"/>
      <c r="TFH2611" s="2"/>
      <c r="TFI2611" s="2"/>
      <c r="TFJ2611" s="2"/>
      <c r="TFK2611" s="2"/>
      <c r="TFL2611" s="2"/>
      <c r="TFM2611" s="2"/>
      <c r="TFN2611" s="2"/>
      <c r="TFO2611" s="2"/>
      <c r="TFP2611" s="2"/>
      <c r="TFQ2611" s="2"/>
      <c r="TFR2611" s="2"/>
      <c r="TFS2611" s="2"/>
      <c r="TFT2611" s="2"/>
      <c r="TFU2611" s="2"/>
      <c r="TFV2611" s="2"/>
      <c r="TFW2611" s="2"/>
      <c r="TFX2611" s="2"/>
      <c r="TFY2611" s="2"/>
      <c r="TFZ2611" s="2"/>
      <c r="TGA2611" s="2"/>
      <c r="TGB2611" s="2"/>
      <c r="TGC2611" s="2"/>
      <c r="TGD2611" s="2"/>
      <c r="TGE2611" s="2"/>
      <c r="TGF2611" s="2"/>
      <c r="TGG2611" s="2"/>
      <c r="TGH2611" s="2"/>
      <c r="TGI2611" s="2"/>
      <c r="TGJ2611" s="2"/>
      <c r="TGK2611" s="2"/>
      <c r="TGL2611" s="2"/>
      <c r="TGM2611" s="2"/>
      <c r="TGN2611" s="2"/>
      <c r="TGO2611" s="2"/>
      <c r="TGP2611" s="2"/>
      <c r="TGQ2611" s="2"/>
      <c r="TGR2611" s="2"/>
      <c r="TGS2611" s="2"/>
      <c r="TGT2611" s="2"/>
      <c r="TGU2611" s="2"/>
      <c r="TGV2611" s="2"/>
      <c r="TGW2611" s="2"/>
      <c r="TGX2611" s="2"/>
      <c r="TGY2611" s="2"/>
      <c r="TGZ2611" s="2"/>
      <c r="THA2611" s="2"/>
      <c r="THB2611" s="2"/>
      <c r="THC2611" s="2"/>
      <c r="THD2611" s="2"/>
      <c r="THE2611" s="2"/>
      <c r="THF2611" s="2"/>
      <c r="THG2611" s="2"/>
      <c r="THH2611" s="2"/>
      <c r="THI2611" s="2"/>
      <c r="THJ2611" s="2"/>
      <c r="THK2611" s="2"/>
      <c r="THL2611" s="2"/>
      <c r="THM2611" s="2"/>
      <c r="THN2611" s="2"/>
      <c r="THO2611" s="2"/>
      <c r="THP2611" s="2"/>
      <c r="THQ2611" s="2"/>
      <c r="THR2611" s="2"/>
      <c r="THS2611" s="2"/>
      <c r="THT2611" s="2"/>
      <c r="THU2611" s="2"/>
      <c r="THV2611" s="2"/>
      <c r="THW2611" s="2"/>
      <c r="THX2611" s="2"/>
      <c r="THY2611" s="2"/>
      <c r="THZ2611" s="2"/>
      <c r="TIA2611" s="2"/>
      <c r="TIB2611" s="2"/>
      <c r="TIC2611" s="2"/>
      <c r="TID2611" s="2"/>
      <c r="TIE2611" s="2"/>
      <c r="TIF2611" s="2"/>
      <c r="TIG2611" s="2"/>
      <c r="TIH2611" s="2"/>
      <c r="TII2611" s="2"/>
      <c r="TIJ2611" s="2"/>
      <c r="TIK2611" s="2"/>
      <c r="TIL2611" s="2"/>
      <c r="TIM2611" s="2"/>
      <c r="TIN2611" s="2"/>
      <c r="TIO2611" s="2"/>
      <c r="TIP2611" s="2"/>
      <c r="TIQ2611" s="2"/>
      <c r="TIR2611" s="2"/>
      <c r="TIS2611" s="2"/>
      <c r="TIT2611" s="2"/>
      <c r="TIU2611" s="2"/>
      <c r="TIV2611" s="2"/>
      <c r="TIW2611" s="2"/>
      <c r="TIX2611" s="2"/>
      <c r="TIY2611" s="2"/>
      <c r="TIZ2611" s="2"/>
      <c r="TJA2611" s="2"/>
      <c r="TJB2611" s="2"/>
      <c r="TJC2611" s="2"/>
      <c r="TJD2611" s="2"/>
      <c r="TJE2611" s="2"/>
      <c r="TJF2611" s="2"/>
      <c r="TJG2611" s="2"/>
      <c r="TJH2611" s="2"/>
      <c r="TJI2611" s="2"/>
      <c r="TJJ2611" s="2"/>
      <c r="TJK2611" s="2"/>
      <c r="TJL2611" s="2"/>
      <c r="TJM2611" s="2"/>
      <c r="TJN2611" s="2"/>
      <c r="TJO2611" s="2"/>
      <c r="TJP2611" s="2"/>
      <c r="TJQ2611" s="2"/>
      <c r="TJR2611" s="2"/>
      <c r="TJS2611" s="2"/>
      <c r="TJT2611" s="2"/>
      <c r="TJU2611" s="2"/>
      <c r="TJV2611" s="2"/>
      <c r="TJW2611" s="2"/>
      <c r="TJX2611" s="2"/>
      <c r="TJY2611" s="2"/>
      <c r="TJZ2611" s="2"/>
      <c r="TKA2611" s="2"/>
      <c r="TKB2611" s="2"/>
      <c r="TKC2611" s="2"/>
      <c r="TKD2611" s="2"/>
      <c r="TKE2611" s="2"/>
      <c r="TKF2611" s="2"/>
      <c r="TKG2611" s="2"/>
      <c r="TKH2611" s="2"/>
      <c r="TKI2611" s="2"/>
      <c r="TKJ2611" s="2"/>
      <c r="TKK2611" s="2"/>
      <c r="TKL2611" s="2"/>
      <c r="TKM2611" s="2"/>
      <c r="TKN2611" s="2"/>
      <c r="TKO2611" s="2"/>
      <c r="TKP2611" s="2"/>
      <c r="TKQ2611" s="2"/>
      <c r="TKR2611" s="2"/>
      <c r="TKS2611" s="2"/>
      <c r="TKT2611" s="2"/>
      <c r="TKU2611" s="2"/>
      <c r="TKV2611" s="2"/>
      <c r="TKW2611" s="2"/>
      <c r="TKX2611" s="2"/>
      <c r="TKY2611" s="2"/>
      <c r="TKZ2611" s="2"/>
      <c r="TLA2611" s="2"/>
      <c r="TLB2611" s="2"/>
      <c r="TLC2611" s="2"/>
      <c r="TLD2611" s="2"/>
      <c r="TLE2611" s="2"/>
      <c r="TLF2611" s="2"/>
      <c r="TLG2611" s="2"/>
      <c r="TLH2611" s="2"/>
      <c r="TLI2611" s="2"/>
      <c r="TLJ2611" s="2"/>
      <c r="TLK2611" s="2"/>
      <c r="TLL2611" s="2"/>
      <c r="TLM2611" s="2"/>
      <c r="TLN2611" s="2"/>
      <c r="TLO2611" s="2"/>
      <c r="TLP2611" s="2"/>
      <c r="TLQ2611" s="2"/>
      <c r="TLR2611" s="2"/>
      <c r="TLS2611" s="2"/>
      <c r="TLT2611" s="2"/>
      <c r="TLU2611" s="2"/>
      <c r="TLV2611" s="2"/>
      <c r="TLW2611" s="2"/>
      <c r="TLX2611" s="2"/>
      <c r="TLY2611" s="2"/>
      <c r="TLZ2611" s="2"/>
      <c r="TMA2611" s="2"/>
      <c r="TMB2611" s="2"/>
      <c r="TMC2611" s="2"/>
      <c r="TMD2611" s="2"/>
      <c r="TME2611" s="2"/>
      <c r="TMF2611" s="2"/>
      <c r="TMG2611" s="2"/>
      <c r="TMH2611" s="2"/>
      <c r="TMI2611" s="2"/>
      <c r="TMJ2611" s="2"/>
      <c r="TMK2611" s="2"/>
      <c r="TML2611" s="2"/>
      <c r="TMM2611" s="2"/>
      <c r="TMN2611" s="2"/>
      <c r="TMO2611" s="2"/>
      <c r="TMP2611" s="2"/>
      <c r="TMQ2611" s="2"/>
      <c r="TMR2611" s="2"/>
      <c r="TMS2611" s="2"/>
      <c r="TMT2611" s="2"/>
      <c r="TMU2611" s="2"/>
      <c r="TMV2611" s="2"/>
      <c r="TMW2611" s="2"/>
      <c r="TMX2611" s="2"/>
      <c r="TMY2611" s="2"/>
      <c r="TMZ2611" s="2"/>
      <c r="TNA2611" s="2"/>
      <c r="TNB2611" s="2"/>
      <c r="TNC2611" s="2"/>
      <c r="TND2611" s="2"/>
      <c r="TNE2611" s="2"/>
      <c r="TNF2611" s="2"/>
      <c r="TNG2611" s="2"/>
      <c r="TNH2611" s="2"/>
      <c r="TNI2611" s="2"/>
      <c r="TNJ2611" s="2"/>
      <c r="TNK2611" s="2"/>
      <c r="TNL2611" s="2"/>
      <c r="TNM2611" s="2"/>
      <c r="TNN2611" s="2"/>
      <c r="TNO2611" s="2"/>
      <c r="TNP2611" s="2"/>
      <c r="TNQ2611" s="2"/>
      <c r="TNR2611" s="2"/>
      <c r="TNS2611" s="2"/>
      <c r="TNT2611" s="2"/>
      <c r="TNU2611" s="2"/>
      <c r="TNV2611" s="2"/>
      <c r="TNW2611" s="2"/>
      <c r="TNX2611" s="2"/>
      <c r="TNY2611" s="2"/>
      <c r="TNZ2611" s="2"/>
      <c r="TOA2611" s="2"/>
      <c r="TOB2611" s="2"/>
      <c r="TOC2611" s="2"/>
      <c r="TOD2611" s="2"/>
      <c r="TOE2611" s="2"/>
      <c r="TOF2611" s="2"/>
      <c r="TOG2611" s="2"/>
      <c r="TOH2611" s="2"/>
      <c r="TOI2611" s="2"/>
      <c r="TOJ2611" s="2"/>
      <c r="TOK2611" s="2"/>
      <c r="TOL2611" s="2"/>
      <c r="TOM2611" s="2"/>
      <c r="TON2611" s="2"/>
      <c r="TOO2611" s="2"/>
      <c r="TOP2611" s="2"/>
      <c r="TOQ2611" s="2"/>
      <c r="TOR2611" s="2"/>
      <c r="TOS2611" s="2"/>
      <c r="TOT2611" s="2"/>
      <c r="TOU2611" s="2"/>
      <c r="TOV2611" s="2"/>
      <c r="TOW2611" s="2"/>
      <c r="TOX2611" s="2"/>
      <c r="TOY2611" s="2"/>
      <c r="TOZ2611" s="2"/>
      <c r="TPA2611" s="2"/>
      <c r="TPB2611" s="2"/>
      <c r="TPC2611" s="2"/>
      <c r="TPD2611" s="2"/>
      <c r="TPE2611" s="2"/>
      <c r="TPF2611" s="2"/>
      <c r="TPG2611" s="2"/>
      <c r="TPH2611" s="2"/>
      <c r="TPI2611" s="2"/>
      <c r="TPJ2611" s="2"/>
      <c r="TPK2611" s="2"/>
      <c r="TPL2611" s="2"/>
      <c r="TPM2611" s="2"/>
      <c r="TPN2611" s="2"/>
      <c r="TPO2611" s="2"/>
      <c r="TPP2611" s="2"/>
      <c r="TPQ2611" s="2"/>
      <c r="TPR2611" s="2"/>
      <c r="TPS2611" s="2"/>
      <c r="TPT2611" s="2"/>
      <c r="TPU2611" s="2"/>
      <c r="TPV2611" s="2"/>
      <c r="TPW2611" s="2"/>
      <c r="TPX2611" s="2"/>
      <c r="TPY2611" s="2"/>
      <c r="TPZ2611" s="2"/>
      <c r="TQA2611" s="2"/>
      <c r="TQB2611" s="2"/>
      <c r="TQC2611" s="2"/>
      <c r="TQD2611" s="2"/>
      <c r="TQE2611" s="2"/>
      <c r="TQF2611" s="2"/>
      <c r="TQG2611" s="2"/>
      <c r="TQH2611" s="2"/>
      <c r="TQI2611" s="2"/>
      <c r="TQJ2611" s="2"/>
      <c r="TQK2611" s="2"/>
      <c r="TQL2611" s="2"/>
      <c r="TQM2611" s="2"/>
      <c r="TQN2611" s="2"/>
      <c r="TQO2611" s="2"/>
      <c r="TQP2611" s="2"/>
      <c r="TQQ2611" s="2"/>
      <c r="TQR2611" s="2"/>
      <c r="TQS2611" s="2"/>
      <c r="TQT2611" s="2"/>
      <c r="TQU2611" s="2"/>
      <c r="TQV2611" s="2"/>
      <c r="TQW2611" s="2"/>
      <c r="TQX2611" s="2"/>
      <c r="TQY2611" s="2"/>
      <c r="TQZ2611" s="2"/>
      <c r="TRA2611" s="2"/>
      <c r="TRB2611" s="2"/>
      <c r="TRC2611" s="2"/>
      <c r="TRD2611" s="2"/>
      <c r="TRE2611" s="2"/>
      <c r="TRF2611" s="2"/>
      <c r="TRG2611" s="2"/>
      <c r="TRH2611" s="2"/>
      <c r="TRI2611" s="2"/>
      <c r="TRJ2611" s="2"/>
      <c r="TRK2611" s="2"/>
      <c r="TRL2611" s="2"/>
      <c r="TRM2611" s="2"/>
      <c r="TRN2611" s="2"/>
      <c r="TRO2611" s="2"/>
      <c r="TRP2611" s="2"/>
      <c r="TRQ2611" s="2"/>
      <c r="TRR2611" s="2"/>
      <c r="TRS2611" s="2"/>
      <c r="TRT2611" s="2"/>
      <c r="TRU2611" s="2"/>
      <c r="TRV2611" s="2"/>
      <c r="TRW2611" s="2"/>
      <c r="TRX2611" s="2"/>
      <c r="TRY2611" s="2"/>
      <c r="TRZ2611" s="2"/>
      <c r="TSA2611" s="2"/>
      <c r="TSB2611" s="2"/>
      <c r="TSC2611" s="2"/>
      <c r="TSD2611" s="2"/>
      <c r="TSE2611" s="2"/>
      <c r="TSF2611" s="2"/>
      <c r="TSG2611" s="2"/>
      <c r="TSH2611" s="2"/>
      <c r="TSI2611" s="2"/>
      <c r="TSJ2611" s="2"/>
      <c r="TSK2611" s="2"/>
      <c r="TSL2611" s="2"/>
      <c r="TSM2611" s="2"/>
      <c r="TSN2611" s="2"/>
      <c r="TSO2611" s="2"/>
      <c r="TSP2611" s="2"/>
      <c r="TSQ2611" s="2"/>
      <c r="TSR2611" s="2"/>
      <c r="TSS2611" s="2"/>
      <c r="TST2611" s="2"/>
      <c r="TSU2611" s="2"/>
      <c r="TSV2611" s="2"/>
      <c r="TSW2611" s="2"/>
      <c r="TSX2611" s="2"/>
      <c r="TSY2611" s="2"/>
      <c r="TSZ2611" s="2"/>
      <c r="TTA2611" s="2"/>
      <c r="TTB2611" s="2"/>
      <c r="TTC2611" s="2"/>
      <c r="TTD2611" s="2"/>
      <c r="TTE2611" s="2"/>
      <c r="TTF2611" s="2"/>
      <c r="TTG2611" s="2"/>
      <c r="TTH2611" s="2"/>
      <c r="TTI2611" s="2"/>
      <c r="TTJ2611" s="2"/>
      <c r="TTK2611" s="2"/>
      <c r="TTL2611" s="2"/>
      <c r="TTM2611" s="2"/>
      <c r="TTN2611" s="2"/>
      <c r="TTO2611" s="2"/>
      <c r="TTP2611" s="2"/>
      <c r="TTQ2611" s="2"/>
      <c r="TTR2611" s="2"/>
      <c r="TTS2611" s="2"/>
      <c r="TTT2611" s="2"/>
      <c r="TTU2611" s="2"/>
      <c r="TTV2611" s="2"/>
      <c r="TTW2611" s="2"/>
      <c r="TTX2611" s="2"/>
      <c r="TTY2611" s="2"/>
      <c r="TTZ2611" s="2"/>
      <c r="TUA2611" s="2"/>
      <c r="TUB2611" s="2"/>
      <c r="TUC2611" s="2"/>
      <c r="TUD2611" s="2"/>
      <c r="TUE2611" s="2"/>
      <c r="TUF2611" s="2"/>
      <c r="TUG2611" s="2"/>
      <c r="TUH2611" s="2"/>
      <c r="TUI2611" s="2"/>
      <c r="TUJ2611" s="2"/>
      <c r="TUK2611" s="2"/>
      <c r="TUL2611" s="2"/>
      <c r="TUM2611" s="2"/>
      <c r="TUN2611" s="2"/>
      <c r="TUO2611" s="2"/>
      <c r="TUP2611" s="2"/>
      <c r="TUQ2611" s="2"/>
      <c r="TUR2611" s="2"/>
      <c r="TUS2611" s="2"/>
      <c r="TUT2611" s="2"/>
      <c r="TUU2611" s="2"/>
      <c r="TUV2611" s="2"/>
      <c r="TUW2611" s="2"/>
      <c r="TUX2611" s="2"/>
      <c r="TUY2611" s="2"/>
      <c r="TUZ2611" s="2"/>
      <c r="TVA2611" s="2"/>
      <c r="TVB2611" s="2"/>
      <c r="TVC2611" s="2"/>
      <c r="TVD2611" s="2"/>
      <c r="TVE2611" s="2"/>
      <c r="TVF2611" s="2"/>
      <c r="TVG2611" s="2"/>
      <c r="TVH2611" s="2"/>
      <c r="TVI2611" s="2"/>
      <c r="TVJ2611" s="2"/>
      <c r="TVK2611" s="2"/>
      <c r="TVL2611" s="2"/>
      <c r="TVM2611" s="2"/>
      <c r="TVN2611" s="2"/>
      <c r="TVO2611" s="2"/>
      <c r="TVP2611" s="2"/>
      <c r="TVQ2611" s="2"/>
      <c r="TVR2611" s="2"/>
      <c r="TVS2611" s="2"/>
      <c r="TVT2611" s="2"/>
      <c r="TVU2611" s="2"/>
      <c r="TVV2611" s="2"/>
      <c r="TVW2611" s="2"/>
      <c r="TVX2611" s="2"/>
      <c r="TVY2611" s="2"/>
      <c r="TVZ2611" s="2"/>
      <c r="TWA2611" s="2"/>
      <c r="TWB2611" s="2"/>
      <c r="TWC2611" s="2"/>
      <c r="TWD2611" s="2"/>
      <c r="TWE2611" s="2"/>
      <c r="TWF2611" s="2"/>
      <c r="TWG2611" s="2"/>
      <c r="TWH2611" s="2"/>
      <c r="TWI2611" s="2"/>
      <c r="TWJ2611" s="2"/>
      <c r="TWK2611" s="2"/>
      <c r="TWL2611" s="2"/>
      <c r="TWM2611" s="2"/>
      <c r="TWN2611" s="2"/>
      <c r="TWO2611" s="2"/>
      <c r="TWP2611" s="2"/>
      <c r="TWQ2611" s="2"/>
      <c r="TWR2611" s="2"/>
      <c r="TWS2611" s="2"/>
      <c r="TWT2611" s="2"/>
      <c r="TWU2611" s="2"/>
      <c r="TWV2611" s="2"/>
      <c r="TWW2611" s="2"/>
      <c r="TWX2611" s="2"/>
      <c r="TWY2611" s="2"/>
      <c r="TWZ2611" s="2"/>
      <c r="TXA2611" s="2"/>
      <c r="TXB2611" s="2"/>
      <c r="TXC2611" s="2"/>
      <c r="TXD2611" s="2"/>
      <c r="TXE2611" s="2"/>
      <c r="TXF2611" s="2"/>
      <c r="TXG2611" s="2"/>
      <c r="TXH2611" s="2"/>
      <c r="TXI2611" s="2"/>
      <c r="TXJ2611" s="2"/>
      <c r="TXK2611" s="2"/>
      <c r="TXL2611" s="2"/>
      <c r="TXM2611" s="2"/>
      <c r="TXN2611" s="2"/>
      <c r="TXO2611" s="2"/>
      <c r="TXP2611" s="2"/>
      <c r="TXQ2611" s="2"/>
      <c r="TXR2611" s="2"/>
      <c r="TXS2611" s="2"/>
      <c r="TXT2611" s="2"/>
      <c r="TXU2611" s="2"/>
      <c r="TXV2611" s="2"/>
      <c r="TXW2611" s="2"/>
      <c r="TXX2611" s="2"/>
      <c r="TXY2611" s="2"/>
      <c r="TXZ2611" s="2"/>
      <c r="TYA2611" s="2"/>
      <c r="TYB2611" s="2"/>
      <c r="TYC2611" s="2"/>
      <c r="TYD2611" s="2"/>
      <c r="TYE2611" s="2"/>
      <c r="TYF2611" s="2"/>
      <c r="TYG2611" s="2"/>
      <c r="TYH2611" s="2"/>
      <c r="TYI2611" s="2"/>
      <c r="TYJ2611" s="2"/>
      <c r="TYK2611" s="2"/>
      <c r="TYL2611" s="2"/>
      <c r="TYM2611" s="2"/>
      <c r="TYN2611" s="2"/>
      <c r="TYO2611" s="2"/>
      <c r="TYP2611" s="2"/>
      <c r="TYQ2611" s="2"/>
      <c r="TYR2611" s="2"/>
      <c r="TYS2611" s="2"/>
      <c r="TYT2611" s="2"/>
      <c r="TYU2611" s="2"/>
      <c r="TYV2611" s="2"/>
      <c r="TYW2611" s="2"/>
      <c r="TYX2611" s="2"/>
      <c r="TYY2611" s="2"/>
      <c r="TYZ2611" s="2"/>
      <c r="TZA2611" s="2"/>
      <c r="TZB2611" s="2"/>
      <c r="TZC2611" s="2"/>
      <c r="TZD2611" s="2"/>
      <c r="TZE2611" s="2"/>
      <c r="TZF2611" s="2"/>
      <c r="TZG2611" s="2"/>
      <c r="TZH2611" s="2"/>
      <c r="TZI2611" s="2"/>
      <c r="TZJ2611" s="2"/>
      <c r="TZK2611" s="2"/>
      <c r="TZL2611" s="2"/>
      <c r="TZM2611" s="2"/>
      <c r="TZN2611" s="2"/>
      <c r="TZO2611" s="2"/>
      <c r="TZP2611" s="2"/>
      <c r="TZQ2611" s="2"/>
      <c r="TZR2611" s="2"/>
      <c r="TZS2611" s="2"/>
      <c r="TZT2611" s="2"/>
      <c r="TZU2611" s="2"/>
      <c r="TZV2611" s="2"/>
      <c r="TZW2611" s="2"/>
      <c r="TZX2611" s="2"/>
      <c r="TZY2611" s="2"/>
      <c r="TZZ2611" s="2"/>
      <c r="UAA2611" s="2"/>
      <c r="UAB2611" s="2"/>
      <c r="UAC2611" s="2"/>
      <c r="UAD2611" s="2"/>
      <c r="UAE2611" s="2"/>
      <c r="UAF2611" s="2"/>
      <c r="UAG2611" s="2"/>
      <c r="UAH2611" s="2"/>
      <c r="UAI2611" s="2"/>
      <c r="UAJ2611" s="2"/>
      <c r="UAK2611" s="2"/>
      <c r="UAL2611" s="2"/>
      <c r="UAM2611" s="2"/>
      <c r="UAN2611" s="2"/>
      <c r="UAO2611" s="2"/>
      <c r="UAP2611" s="2"/>
      <c r="UAQ2611" s="2"/>
      <c r="UAR2611" s="2"/>
      <c r="UAS2611" s="2"/>
      <c r="UAT2611" s="2"/>
      <c r="UAU2611" s="2"/>
      <c r="UAV2611" s="2"/>
      <c r="UAW2611" s="2"/>
      <c r="UAX2611" s="2"/>
      <c r="UAY2611" s="2"/>
      <c r="UAZ2611" s="2"/>
      <c r="UBA2611" s="2"/>
      <c r="UBB2611" s="2"/>
      <c r="UBC2611" s="2"/>
      <c r="UBD2611" s="2"/>
      <c r="UBE2611" s="2"/>
      <c r="UBF2611" s="2"/>
      <c r="UBG2611" s="2"/>
      <c r="UBH2611" s="2"/>
      <c r="UBI2611" s="2"/>
      <c r="UBJ2611" s="2"/>
      <c r="UBK2611" s="2"/>
      <c r="UBL2611" s="2"/>
      <c r="UBM2611" s="2"/>
      <c r="UBN2611" s="2"/>
      <c r="UBO2611" s="2"/>
      <c r="UBP2611" s="2"/>
      <c r="UBQ2611" s="2"/>
      <c r="UBR2611" s="2"/>
      <c r="UBS2611" s="2"/>
      <c r="UBT2611" s="2"/>
      <c r="UBU2611" s="2"/>
      <c r="UBV2611" s="2"/>
      <c r="UBW2611" s="2"/>
      <c r="UBX2611" s="2"/>
      <c r="UBY2611" s="2"/>
      <c r="UBZ2611" s="2"/>
      <c r="UCA2611" s="2"/>
      <c r="UCB2611" s="2"/>
      <c r="UCC2611" s="2"/>
      <c r="UCD2611" s="2"/>
      <c r="UCE2611" s="2"/>
      <c r="UCF2611" s="2"/>
      <c r="UCG2611" s="2"/>
      <c r="UCH2611" s="2"/>
      <c r="UCI2611" s="2"/>
      <c r="UCJ2611" s="2"/>
      <c r="UCK2611" s="2"/>
      <c r="UCL2611" s="2"/>
      <c r="UCM2611" s="2"/>
      <c r="UCN2611" s="2"/>
      <c r="UCO2611" s="2"/>
      <c r="UCP2611" s="2"/>
      <c r="UCQ2611" s="2"/>
      <c r="UCR2611" s="2"/>
      <c r="UCS2611" s="2"/>
      <c r="UCT2611" s="2"/>
      <c r="UCU2611" s="2"/>
      <c r="UCV2611" s="2"/>
      <c r="UCW2611" s="2"/>
      <c r="UCX2611" s="2"/>
      <c r="UCY2611" s="2"/>
      <c r="UCZ2611" s="2"/>
      <c r="UDA2611" s="2"/>
      <c r="UDB2611" s="2"/>
      <c r="UDC2611" s="2"/>
      <c r="UDD2611" s="2"/>
      <c r="UDE2611" s="2"/>
      <c r="UDF2611" s="2"/>
      <c r="UDG2611" s="2"/>
      <c r="UDH2611" s="2"/>
      <c r="UDI2611" s="2"/>
      <c r="UDJ2611" s="2"/>
      <c r="UDK2611" s="2"/>
      <c r="UDL2611" s="2"/>
      <c r="UDM2611" s="2"/>
      <c r="UDN2611" s="2"/>
      <c r="UDO2611" s="2"/>
      <c r="UDP2611" s="2"/>
      <c r="UDQ2611" s="2"/>
      <c r="UDR2611" s="2"/>
      <c r="UDS2611" s="2"/>
      <c r="UDT2611" s="2"/>
      <c r="UDU2611" s="2"/>
      <c r="UDV2611" s="2"/>
      <c r="UDW2611" s="2"/>
      <c r="UDX2611" s="2"/>
      <c r="UDY2611" s="2"/>
      <c r="UDZ2611" s="2"/>
      <c r="UEA2611" s="2"/>
      <c r="UEB2611" s="2"/>
      <c r="UEC2611" s="2"/>
      <c r="UED2611" s="2"/>
      <c r="UEE2611" s="2"/>
      <c r="UEF2611" s="2"/>
      <c r="UEG2611" s="2"/>
      <c r="UEH2611" s="2"/>
      <c r="UEI2611" s="2"/>
      <c r="UEJ2611" s="2"/>
      <c r="UEK2611" s="2"/>
      <c r="UEL2611" s="2"/>
      <c r="UEM2611" s="2"/>
      <c r="UEN2611" s="2"/>
      <c r="UEO2611" s="2"/>
      <c r="UEP2611" s="2"/>
      <c r="UEQ2611" s="2"/>
      <c r="UER2611" s="2"/>
      <c r="UES2611" s="2"/>
      <c r="UET2611" s="2"/>
      <c r="UEU2611" s="2"/>
      <c r="UEV2611" s="2"/>
      <c r="UEW2611" s="2"/>
      <c r="UEX2611" s="2"/>
      <c r="UEY2611" s="2"/>
      <c r="UEZ2611" s="2"/>
      <c r="UFA2611" s="2"/>
      <c r="UFB2611" s="2"/>
      <c r="UFC2611" s="2"/>
      <c r="UFD2611" s="2"/>
      <c r="UFE2611" s="2"/>
      <c r="UFF2611" s="2"/>
      <c r="UFG2611" s="2"/>
      <c r="UFH2611" s="2"/>
      <c r="UFI2611" s="2"/>
      <c r="UFJ2611" s="2"/>
      <c r="UFK2611" s="2"/>
      <c r="UFL2611" s="2"/>
      <c r="UFM2611" s="2"/>
      <c r="UFN2611" s="2"/>
      <c r="UFO2611" s="2"/>
      <c r="UFP2611" s="2"/>
      <c r="UFQ2611" s="2"/>
      <c r="UFR2611" s="2"/>
      <c r="UFS2611" s="2"/>
      <c r="UFT2611" s="2"/>
      <c r="UFU2611" s="2"/>
      <c r="UFV2611" s="2"/>
      <c r="UFW2611" s="2"/>
      <c r="UFX2611" s="2"/>
      <c r="UFY2611" s="2"/>
      <c r="UFZ2611" s="2"/>
      <c r="UGA2611" s="2"/>
      <c r="UGB2611" s="2"/>
      <c r="UGC2611" s="2"/>
      <c r="UGD2611" s="2"/>
      <c r="UGE2611" s="2"/>
      <c r="UGF2611" s="2"/>
      <c r="UGG2611" s="2"/>
      <c r="UGH2611" s="2"/>
      <c r="UGI2611" s="2"/>
      <c r="UGJ2611" s="2"/>
      <c r="UGK2611" s="2"/>
      <c r="UGL2611" s="2"/>
      <c r="UGM2611" s="2"/>
      <c r="UGN2611" s="2"/>
      <c r="UGO2611" s="2"/>
      <c r="UGP2611" s="2"/>
      <c r="UGQ2611" s="2"/>
      <c r="UGR2611" s="2"/>
      <c r="UGS2611" s="2"/>
      <c r="UGT2611" s="2"/>
      <c r="UGU2611" s="2"/>
      <c r="UGV2611" s="2"/>
      <c r="UGW2611" s="2"/>
      <c r="UGX2611" s="2"/>
      <c r="UGY2611" s="2"/>
      <c r="UGZ2611" s="2"/>
      <c r="UHA2611" s="2"/>
      <c r="UHB2611" s="2"/>
      <c r="UHC2611" s="2"/>
      <c r="UHD2611" s="2"/>
      <c r="UHE2611" s="2"/>
      <c r="UHF2611" s="2"/>
      <c r="UHG2611" s="2"/>
      <c r="UHH2611" s="2"/>
      <c r="UHI2611" s="2"/>
      <c r="UHJ2611" s="2"/>
      <c r="UHK2611" s="2"/>
      <c r="UHL2611" s="2"/>
      <c r="UHM2611" s="2"/>
      <c r="UHN2611" s="2"/>
      <c r="UHO2611" s="2"/>
      <c r="UHP2611" s="2"/>
      <c r="UHQ2611" s="2"/>
      <c r="UHR2611" s="2"/>
      <c r="UHS2611" s="2"/>
      <c r="UHT2611" s="2"/>
      <c r="UHU2611" s="2"/>
      <c r="UHV2611" s="2"/>
      <c r="UHW2611" s="2"/>
      <c r="UHX2611" s="2"/>
      <c r="UHY2611" s="2"/>
      <c r="UHZ2611" s="2"/>
      <c r="UIA2611" s="2"/>
      <c r="UIB2611" s="2"/>
      <c r="UIC2611" s="2"/>
      <c r="UID2611" s="2"/>
      <c r="UIE2611" s="2"/>
      <c r="UIF2611" s="2"/>
      <c r="UIG2611" s="2"/>
      <c r="UIH2611" s="2"/>
      <c r="UII2611" s="2"/>
      <c r="UIJ2611" s="2"/>
      <c r="UIK2611" s="2"/>
      <c r="UIL2611" s="2"/>
      <c r="UIM2611" s="2"/>
      <c r="UIN2611" s="2"/>
      <c r="UIO2611" s="2"/>
      <c r="UIP2611" s="2"/>
      <c r="UIQ2611" s="2"/>
      <c r="UIR2611" s="2"/>
      <c r="UIS2611" s="2"/>
      <c r="UIT2611" s="2"/>
      <c r="UIU2611" s="2"/>
      <c r="UIV2611" s="2"/>
      <c r="UIW2611" s="2"/>
      <c r="UIX2611" s="2"/>
      <c r="UIY2611" s="2"/>
      <c r="UIZ2611" s="2"/>
      <c r="UJA2611" s="2"/>
      <c r="UJB2611" s="2"/>
      <c r="UJC2611" s="2"/>
      <c r="UJD2611" s="2"/>
      <c r="UJE2611" s="2"/>
      <c r="UJF2611" s="2"/>
      <c r="UJG2611" s="2"/>
      <c r="UJH2611" s="2"/>
      <c r="UJI2611" s="2"/>
      <c r="UJJ2611" s="2"/>
      <c r="UJK2611" s="2"/>
      <c r="UJL2611" s="2"/>
      <c r="UJM2611" s="2"/>
      <c r="UJN2611" s="2"/>
      <c r="UJO2611" s="2"/>
      <c r="UJP2611" s="2"/>
      <c r="UJQ2611" s="2"/>
      <c r="UJR2611" s="2"/>
      <c r="UJS2611" s="2"/>
      <c r="UJT2611" s="2"/>
      <c r="UJU2611" s="2"/>
      <c r="UJV2611" s="2"/>
      <c r="UJW2611" s="2"/>
      <c r="UJX2611" s="2"/>
      <c r="UJY2611" s="2"/>
      <c r="UJZ2611" s="2"/>
      <c r="UKA2611" s="2"/>
      <c r="UKB2611" s="2"/>
      <c r="UKC2611" s="2"/>
      <c r="UKD2611" s="2"/>
      <c r="UKE2611" s="2"/>
      <c r="UKF2611" s="2"/>
      <c r="UKG2611" s="2"/>
      <c r="UKH2611" s="2"/>
      <c r="UKI2611" s="2"/>
      <c r="UKJ2611" s="2"/>
      <c r="UKK2611" s="2"/>
      <c r="UKL2611" s="2"/>
      <c r="UKM2611" s="2"/>
      <c r="UKN2611" s="2"/>
      <c r="UKO2611" s="2"/>
      <c r="UKP2611" s="2"/>
      <c r="UKQ2611" s="2"/>
      <c r="UKR2611" s="2"/>
      <c r="UKS2611" s="2"/>
      <c r="UKT2611" s="2"/>
      <c r="UKU2611" s="2"/>
      <c r="UKV2611" s="2"/>
      <c r="UKW2611" s="2"/>
      <c r="UKX2611" s="2"/>
      <c r="UKY2611" s="2"/>
      <c r="UKZ2611" s="2"/>
      <c r="ULA2611" s="2"/>
      <c r="ULB2611" s="2"/>
      <c r="ULC2611" s="2"/>
      <c r="ULD2611" s="2"/>
      <c r="ULE2611" s="2"/>
      <c r="ULF2611" s="2"/>
      <c r="ULG2611" s="2"/>
      <c r="ULH2611" s="2"/>
      <c r="ULI2611" s="2"/>
      <c r="ULJ2611" s="2"/>
      <c r="ULK2611" s="2"/>
      <c r="ULL2611" s="2"/>
      <c r="ULM2611" s="2"/>
      <c r="ULN2611" s="2"/>
      <c r="ULO2611" s="2"/>
      <c r="ULP2611" s="2"/>
      <c r="ULQ2611" s="2"/>
      <c r="ULR2611" s="2"/>
      <c r="ULS2611" s="2"/>
      <c r="ULT2611" s="2"/>
      <c r="ULU2611" s="2"/>
      <c r="ULV2611" s="2"/>
      <c r="ULW2611" s="2"/>
      <c r="ULX2611" s="2"/>
      <c r="ULY2611" s="2"/>
      <c r="ULZ2611" s="2"/>
      <c r="UMA2611" s="2"/>
      <c r="UMB2611" s="2"/>
      <c r="UMC2611" s="2"/>
      <c r="UMD2611" s="2"/>
      <c r="UME2611" s="2"/>
      <c r="UMF2611" s="2"/>
      <c r="UMG2611" s="2"/>
      <c r="UMH2611" s="2"/>
      <c r="UMI2611" s="2"/>
      <c r="UMJ2611" s="2"/>
      <c r="UMK2611" s="2"/>
      <c r="UML2611" s="2"/>
      <c r="UMM2611" s="2"/>
      <c r="UMN2611" s="2"/>
      <c r="UMO2611" s="2"/>
      <c r="UMP2611" s="2"/>
      <c r="UMQ2611" s="2"/>
      <c r="UMR2611" s="2"/>
      <c r="UMS2611" s="2"/>
      <c r="UMT2611" s="2"/>
      <c r="UMU2611" s="2"/>
      <c r="UMV2611" s="2"/>
      <c r="UMW2611" s="2"/>
      <c r="UMX2611" s="2"/>
      <c r="UMY2611" s="2"/>
      <c r="UMZ2611" s="2"/>
      <c r="UNA2611" s="2"/>
      <c r="UNB2611" s="2"/>
      <c r="UNC2611" s="2"/>
      <c r="UND2611" s="2"/>
      <c r="UNE2611" s="2"/>
      <c r="UNF2611" s="2"/>
      <c r="UNG2611" s="2"/>
      <c r="UNH2611" s="2"/>
      <c r="UNI2611" s="2"/>
      <c r="UNJ2611" s="2"/>
      <c r="UNK2611" s="2"/>
      <c r="UNL2611" s="2"/>
      <c r="UNM2611" s="2"/>
      <c r="UNN2611" s="2"/>
      <c r="UNO2611" s="2"/>
      <c r="UNP2611" s="2"/>
      <c r="UNQ2611" s="2"/>
      <c r="UNR2611" s="2"/>
      <c r="UNS2611" s="2"/>
      <c r="UNT2611" s="2"/>
      <c r="UNU2611" s="2"/>
      <c r="UNV2611" s="2"/>
      <c r="UNW2611" s="2"/>
      <c r="UNX2611" s="2"/>
      <c r="UNY2611" s="2"/>
      <c r="UNZ2611" s="2"/>
      <c r="UOA2611" s="2"/>
      <c r="UOB2611" s="2"/>
      <c r="UOC2611" s="2"/>
      <c r="UOD2611" s="2"/>
      <c r="UOE2611" s="2"/>
      <c r="UOF2611" s="2"/>
      <c r="UOG2611" s="2"/>
      <c r="UOH2611" s="2"/>
      <c r="UOI2611" s="2"/>
      <c r="UOJ2611" s="2"/>
      <c r="UOK2611" s="2"/>
      <c r="UOL2611" s="2"/>
      <c r="UOM2611" s="2"/>
      <c r="UON2611" s="2"/>
      <c r="UOO2611" s="2"/>
      <c r="UOP2611" s="2"/>
      <c r="UOQ2611" s="2"/>
      <c r="UOR2611" s="2"/>
      <c r="UOS2611" s="2"/>
      <c r="UOT2611" s="2"/>
      <c r="UOU2611" s="2"/>
      <c r="UOV2611" s="2"/>
      <c r="UOW2611" s="2"/>
      <c r="UOX2611" s="2"/>
      <c r="UOY2611" s="2"/>
      <c r="UOZ2611" s="2"/>
      <c r="UPA2611" s="2"/>
      <c r="UPB2611" s="2"/>
      <c r="UPC2611" s="2"/>
      <c r="UPD2611" s="2"/>
      <c r="UPE2611" s="2"/>
      <c r="UPF2611" s="2"/>
      <c r="UPG2611" s="2"/>
      <c r="UPH2611" s="2"/>
      <c r="UPI2611" s="2"/>
      <c r="UPJ2611" s="2"/>
      <c r="UPK2611" s="2"/>
      <c r="UPL2611" s="2"/>
      <c r="UPM2611" s="2"/>
      <c r="UPN2611" s="2"/>
      <c r="UPO2611" s="2"/>
      <c r="UPP2611" s="2"/>
      <c r="UPQ2611" s="2"/>
      <c r="UPR2611" s="2"/>
      <c r="UPS2611" s="2"/>
      <c r="UPT2611" s="2"/>
      <c r="UPU2611" s="2"/>
      <c r="UPV2611" s="2"/>
      <c r="UPW2611" s="2"/>
      <c r="UPX2611" s="2"/>
      <c r="UPY2611" s="2"/>
      <c r="UPZ2611" s="2"/>
      <c r="UQA2611" s="2"/>
      <c r="UQB2611" s="2"/>
      <c r="UQC2611" s="2"/>
      <c r="UQD2611" s="2"/>
      <c r="UQE2611" s="2"/>
      <c r="UQF2611" s="2"/>
      <c r="UQG2611" s="2"/>
      <c r="UQH2611" s="2"/>
      <c r="UQI2611" s="2"/>
      <c r="UQJ2611" s="2"/>
      <c r="UQK2611" s="2"/>
      <c r="UQL2611" s="2"/>
      <c r="UQM2611" s="2"/>
      <c r="UQN2611" s="2"/>
      <c r="UQO2611" s="2"/>
      <c r="UQP2611" s="2"/>
      <c r="UQQ2611" s="2"/>
      <c r="UQR2611" s="2"/>
      <c r="UQS2611" s="2"/>
      <c r="UQT2611" s="2"/>
      <c r="UQU2611" s="2"/>
      <c r="UQV2611" s="2"/>
      <c r="UQW2611" s="2"/>
      <c r="UQX2611" s="2"/>
      <c r="UQY2611" s="2"/>
      <c r="UQZ2611" s="2"/>
      <c r="URA2611" s="2"/>
      <c r="URB2611" s="2"/>
      <c r="URC2611" s="2"/>
      <c r="URD2611" s="2"/>
      <c r="URE2611" s="2"/>
      <c r="URF2611" s="2"/>
      <c r="URG2611" s="2"/>
      <c r="URH2611" s="2"/>
      <c r="URI2611" s="2"/>
      <c r="URJ2611" s="2"/>
      <c r="URK2611" s="2"/>
      <c r="URL2611" s="2"/>
      <c r="URM2611" s="2"/>
      <c r="URN2611" s="2"/>
      <c r="URO2611" s="2"/>
      <c r="URP2611" s="2"/>
      <c r="URQ2611" s="2"/>
      <c r="URR2611" s="2"/>
      <c r="URS2611" s="2"/>
      <c r="URT2611" s="2"/>
      <c r="URU2611" s="2"/>
      <c r="URV2611" s="2"/>
      <c r="URW2611" s="2"/>
      <c r="URX2611" s="2"/>
      <c r="URY2611" s="2"/>
      <c r="URZ2611" s="2"/>
      <c r="USA2611" s="2"/>
      <c r="USB2611" s="2"/>
      <c r="USC2611" s="2"/>
      <c r="USD2611" s="2"/>
      <c r="USE2611" s="2"/>
      <c r="USF2611" s="2"/>
      <c r="USG2611" s="2"/>
      <c r="USH2611" s="2"/>
      <c r="USI2611" s="2"/>
      <c r="USJ2611" s="2"/>
      <c r="USK2611" s="2"/>
      <c r="USL2611" s="2"/>
      <c r="USM2611" s="2"/>
      <c r="USN2611" s="2"/>
      <c r="USO2611" s="2"/>
      <c r="USP2611" s="2"/>
      <c r="USQ2611" s="2"/>
      <c r="USR2611" s="2"/>
      <c r="USS2611" s="2"/>
      <c r="UST2611" s="2"/>
      <c r="USU2611" s="2"/>
      <c r="USV2611" s="2"/>
      <c r="USW2611" s="2"/>
      <c r="USX2611" s="2"/>
      <c r="USY2611" s="2"/>
      <c r="USZ2611" s="2"/>
      <c r="UTA2611" s="2"/>
      <c r="UTB2611" s="2"/>
      <c r="UTC2611" s="2"/>
      <c r="UTD2611" s="2"/>
      <c r="UTE2611" s="2"/>
      <c r="UTF2611" s="2"/>
      <c r="UTG2611" s="2"/>
      <c r="UTH2611" s="2"/>
      <c r="UTI2611" s="2"/>
      <c r="UTJ2611" s="2"/>
      <c r="UTK2611" s="2"/>
      <c r="UTL2611" s="2"/>
      <c r="UTM2611" s="2"/>
      <c r="UTN2611" s="2"/>
      <c r="UTO2611" s="2"/>
      <c r="UTP2611" s="2"/>
      <c r="UTQ2611" s="2"/>
      <c r="UTR2611" s="2"/>
      <c r="UTS2611" s="2"/>
      <c r="UTT2611" s="2"/>
      <c r="UTU2611" s="2"/>
      <c r="UTV2611" s="2"/>
      <c r="UTW2611" s="2"/>
      <c r="UTX2611" s="2"/>
      <c r="UTY2611" s="2"/>
      <c r="UTZ2611" s="2"/>
      <c r="UUA2611" s="2"/>
      <c r="UUB2611" s="2"/>
      <c r="UUC2611" s="2"/>
      <c r="UUD2611" s="2"/>
      <c r="UUE2611" s="2"/>
      <c r="UUF2611" s="2"/>
      <c r="UUG2611" s="2"/>
      <c r="UUH2611" s="2"/>
      <c r="UUI2611" s="2"/>
      <c r="UUJ2611" s="2"/>
      <c r="UUK2611" s="2"/>
      <c r="UUL2611" s="2"/>
      <c r="UUM2611" s="2"/>
      <c r="UUN2611" s="2"/>
      <c r="UUO2611" s="2"/>
      <c r="UUP2611" s="2"/>
      <c r="UUQ2611" s="2"/>
      <c r="UUR2611" s="2"/>
      <c r="UUS2611" s="2"/>
      <c r="UUT2611" s="2"/>
      <c r="UUU2611" s="2"/>
      <c r="UUV2611" s="2"/>
      <c r="UUW2611" s="2"/>
      <c r="UUX2611" s="2"/>
      <c r="UUY2611" s="2"/>
      <c r="UUZ2611" s="2"/>
      <c r="UVA2611" s="2"/>
      <c r="UVB2611" s="2"/>
      <c r="UVC2611" s="2"/>
      <c r="UVD2611" s="2"/>
      <c r="UVE2611" s="2"/>
      <c r="UVF2611" s="2"/>
      <c r="UVG2611" s="2"/>
      <c r="UVH2611" s="2"/>
      <c r="UVI2611" s="2"/>
      <c r="UVJ2611" s="2"/>
      <c r="UVK2611" s="2"/>
      <c r="UVL2611" s="2"/>
      <c r="UVM2611" s="2"/>
      <c r="UVN2611" s="2"/>
      <c r="UVO2611" s="2"/>
      <c r="UVP2611" s="2"/>
      <c r="UVQ2611" s="2"/>
      <c r="UVR2611" s="2"/>
      <c r="UVS2611" s="2"/>
      <c r="UVT2611" s="2"/>
      <c r="UVU2611" s="2"/>
      <c r="UVV2611" s="2"/>
      <c r="UVW2611" s="2"/>
      <c r="UVX2611" s="2"/>
      <c r="UVY2611" s="2"/>
      <c r="UVZ2611" s="2"/>
      <c r="UWA2611" s="2"/>
      <c r="UWB2611" s="2"/>
      <c r="UWC2611" s="2"/>
      <c r="UWD2611" s="2"/>
      <c r="UWE2611" s="2"/>
      <c r="UWF2611" s="2"/>
      <c r="UWG2611" s="2"/>
      <c r="UWH2611" s="2"/>
      <c r="UWI2611" s="2"/>
      <c r="UWJ2611" s="2"/>
      <c r="UWK2611" s="2"/>
      <c r="UWL2611" s="2"/>
      <c r="UWM2611" s="2"/>
      <c r="UWN2611" s="2"/>
      <c r="UWO2611" s="2"/>
      <c r="UWP2611" s="2"/>
      <c r="UWQ2611" s="2"/>
      <c r="UWR2611" s="2"/>
      <c r="UWS2611" s="2"/>
      <c r="UWT2611" s="2"/>
      <c r="UWU2611" s="2"/>
      <c r="UWV2611" s="2"/>
      <c r="UWW2611" s="2"/>
      <c r="UWX2611" s="2"/>
      <c r="UWY2611" s="2"/>
      <c r="UWZ2611" s="2"/>
      <c r="UXA2611" s="2"/>
      <c r="UXB2611" s="2"/>
      <c r="UXC2611" s="2"/>
      <c r="UXD2611" s="2"/>
      <c r="UXE2611" s="2"/>
      <c r="UXF2611" s="2"/>
      <c r="UXG2611" s="2"/>
      <c r="UXH2611" s="2"/>
      <c r="UXI2611" s="2"/>
      <c r="UXJ2611" s="2"/>
      <c r="UXK2611" s="2"/>
      <c r="UXL2611" s="2"/>
      <c r="UXM2611" s="2"/>
      <c r="UXN2611" s="2"/>
      <c r="UXO2611" s="2"/>
      <c r="UXP2611" s="2"/>
      <c r="UXQ2611" s="2"/>
      <c r="UXR2611" s="2"/>
      <c r="UXS2611" s="2"/>
      <c r="UXT2611" s="2"/>
      <c r="UXU2611" s="2"/>
      <c r="UXV2611" s="2"/>
      <c r="UXW2611" s="2"/>
      <c r="UXX2611" s="2"/>
      <c r="UXY2611" s="2"/>
      <c r="UXZ2611" s="2"/>
      <c r="UYA2611" s="2"/>
      <c r="UYB2611" s="2"/>
      <c r="UYC2611" s="2"/>
      <c r="UYD2611" s="2"/>
      <c r="UYE2611" s="2"/>
      <c r="UYF2611" s="2"/>
      <c r="UYG2611" s="2"/>
      <c r="UYH2611" s="2"/>
      <c r="UYI2611" s="2"/>
      <c r="UYJ2611" s="2"/>
      <c r="UYK2611" s="2"/>
      <c r="UYL2611" s="2"/>
      <c r="UYM2611" s="2"/>
      <c r="UYN2611" s="2"/>
      <c r="UYO2611" s="2"/>
      <c r="UYP2611" s="2"/>
      <c r="UYQ2611" s="2"/>
      <c r="UYR2611" s="2"/>
      <c r="UYS2611" s="2"/>
      <c r="UYT2611" s="2"/>
      <c r="UYU2611" s="2"/>
      <c r="UYV2611" s="2"/>
      <c r="UYW2611" s="2"/>
      <c r="UYX2611" s="2"/>
      <c r="UYY2611" s="2"/>
      <c r="UYZ2611" s="2"/>
      <c r="UZA2611" s="2"/>
      <c r="UZB2611" s="2"/>
      <c r="UZC2611" s="2"/>
      <c r="UZD2611" s="2"/>
      <c r="UZE2611" s="2"/>
      <c r="UZF2611" s="2"/>
      <c r="UZG2611" s="2"/>
      <c r="UZH2611" s="2"/>
      <c r="UZI2611" s="2"/>
      <c r="UZJ2611" s="2"/>
      <c r="UZK2611" s="2"/>
      <c r="UZL2611" s="2"/>
      <c r="UZM2611" s="2"/>
      <c r="UZN2611" s="2"/>
      <c r="UZO2611" s="2"/>
      <c r="UZP2611" s="2"/>
      <c r="UZQ2611" s="2"/>
      <c r="UZR2611" s="2"/>
      <c r="UZS2611" s="2"/>
      <c r="UZT2611" s="2"/>
      <c r="UZU2611" s="2"/>
      <c r="UZV2611" s="2"/>
      <c r="UZW2611" s="2"/>
      <c r="UZX2611" s="2"/>
      <c r="UZY2611" s="2"/>
      <c r="UZZ2611" s="2"/>
      <c r="VAA2611" s="2"/>
      <c r="VAB2611" s="2"/>
      <c r="VAC2611" s="2"/>
      <c r="VAD2611" s="2"/>
      <c r="VAE2611" s="2"/>
      <c r="VAF2611" s="2"/>
      <c r="VAG2611" s="2"/>
      <c r="VAH2611" s="2"/>
      <c r="VAI2611" s="2"/>
      <c r="VAJ2611" s="2"/>
      <c r="VAK2611" s="2"/>
      <c r="VAL2611" s="2"/>
      <c r="VAM2611" s="2"/>
      <c r="VAN2611" s="2"/>
      <c r="VAO2611" s="2"/>
      <c r="VAP2611" s="2"/>
      <c r="VAQ2611" s="2"/>
      <c r="VAR2611" s="2"/>
      <c r="VAS2611" s="2"/>
      <c r="VAT2611" s="2"/>
      <c r="VAU2611" s="2"/>
      <c r="VAV2611" s="2"/>
      <c r="VAW2611" s="2"/>
      <c r="VAX2611" s="2"/>
      <c r="VAY2611" s="2"/>
      <c r="VAZ2611" s="2"/>
      <c r="VBA2611" s="2"/>
      <c r="VBB2611" s="2"/>
      <c r="VBC2611" s="2"/>
      <c r="VBD2611" s="2"/>
      <c r="VBE2611" s="2"/>
      <c r="VBF2611" s="2"/>
      <c r="VBG2611" s="2"/>
      <c r="VBH2611" s="2"/>
      <c r="VBI2611" s="2"/>
      <c r="VBJ2611" s="2"/>
      <c r="VBK2611" s="2"/>
      <c r="VBL2611" s="2"/>
      <c r="VBM2611" s="2"/>
      <c r="VBN2611" s="2"/>
      <c r="VBO2611" s="2"/>
      <c r="VBP2611" s="2"/>
      <c r="VBQ2611" s="2"/>
      <c r="VBR2611" s="2"/>
      <c r="VBS2611" s="2"/>
      <c r="VBT2611" s="2"/>
      <c r="VBU2611" s="2"/>
      <c r="VBV2611" s="2"/>
      <c r="VBW2611" s="2"/>
      <c r="VBX2611" s="2"/>
      <c r="VBY2611" s="2"/>
      <c r="VBZ2611" s="2"/>
      <c r="VCA2611" s="2"/>
      <c r="VCB2611" s="2"/>
      <c r="VCC2611" s="2"/>
      <c r="VCD2611" s="2"/>
      <c r="VCE2611" s="2"/>
      <c r="VCF2611" s="2"/>
      <c r="VCG2611" s="2"/>
      <c r="VCH2611" s="2"/>
      <c r="VCI2611" s="2"/>
      <c r="VCJ2611" s="2"/>
      <c r="VCK2611" s="2"/>
      <c r="VCL2611" s="2"/>
      <c r="VCM2611" s="2"/>
      <c r="VCN2611" s="2"/>
      <c r="VCO2611" s="2"/>
      <c r="VCP2611" s="2"/>
      <c r="VCQ2611" s="2"/>
      <c r="VCR2611" s="2"/>
      <c r="VCS2611" s="2"/>
      <c r="VCT2611" s="2"/>
      <c r="VCU2611" s="2"/>
      <c r="VCV2611" s="2"/>
      <c r="VCW2611" s="2"/>
      <c r="VCX2611" s="2"/>
      <c r="VCY2611" s="2"/>
      <c r="VCZ2611" s="2"/>
      <c r="VDA2611" s="2"/>
      <c r="VDB2611" s="2"/>
      <c r="VDC2611" s="2"/>
      <c r="VDD2611" s="2"/>
      <c r="VDE2611" s="2"/>
      <c r="VDF2611" s="2"/>
      <c r="VDG2611" s="2"/>
      <c r="VDH2611" s="2"/>
      <c r="VDI2611" s="2"/>
      <c r="VDJ2611" s="2"/>
      <c r="VDK2611" s="2"/>
      <c r="VDL2611" s="2"/>
      <c r="VDM2611" s="2"/>
      <c r="VDN2611" s="2"/>
      <c r="VDO2611" s="2"/>
      <c r="VDP2611" s="2"/>
      <c r="VDQ2611" s="2"/>
      <c r="VDR2611" s="2"/>
      <c r="VDS2611" s="2"/>
      <c r="VDT2611" s="2"/>
      <c r="VDU2611" s="2"/>
      <c r="VDV2611" s="2"/>
      <c r="VDW2611" s="2"/>
      <c r="VDX2611" s="2"/>
      <c r="VDY2611" s="2"/>
      <c r="VDZ2611" s="2"/>
      <c r="VEA2611" s="2"/>
      <c r="VEB2611" s="2"/>
      <c r="VEC2611" s="2"/>
      <c r="VED2611" s="2"/>
      <c r="VEE2611" s="2"/>
      <c r="VEF2611" s="2"/>
      <c r="VEG2611" s="2"/>
      <c r="VEH2611" s="2"/>
      <c r="VEI2611" s="2"/>
      <c r="VEJ2611" s="2"/>
      <c r="VEK2611" s="2"/>
      <c r="VEL2611" s="2"/>
      <c r="VEM2611" s="2"/>
      <c r="VEN2611" s="2"/>
      <c r="VEO2611" s="2"/>
      <c r="VEP2611" s="2"/>
      <c r="VEQ2611" s="2"/>
      <c r="VER2611" s="2"/>
      <c r="VES2611" s="2"/>
      <c r="VET2611" s="2"/>
      <c r="VEU2611" s="2"/>
      <c r="VEV2611" s="2"/>
      <c r="VEW2611" s="2"/>
      <c r="VEX2611" s="2"/>
      <c r="VEY2611" s="2"/>
      <c r="VEZ2611" s="2"/>
      <c r="VFA2611" s="2"/>
      <c r="VFB2611" s="2"/>
      <c r="VFC2611" s="2"/>
      <c r="VFD2611" s="2"/>
      <c r="VFE2611" s="2"/>
      <c r="VFF2611" s="2"/>
      <c r="VFG2611" s="2"/>
      <c r="VFH2611" s="2"/>
      <c r="VFI2611" s="2"/>
      <c r="VFJ2611" s="2"/>
      <c r="VFK2611" s="2"/>
      <c r="VFL2611" s="2"/>
      <c r="VFM2611" s="2"/>
      <c r="VFN2611" s="2"/>
      <c r="VFO2611" s="2"/>
      <c r="VFP2611" s="2"/>
      <c r="VFQ2611" s="2"/>
      <c r="VFR2611" s="2"/>
      <c r="VFS2611" s="2"/>
      <c r="VFT2611" s="2"/>
      <c r="VFU2611" s="2"/>
      <c r="VFV2611" s="2"/>
      <c r="VFW2611" s="2"/>
      <c r="VFX2611" s="2"/>
      <c r="VFY2611" s="2"/>
      <c r="VFZ2611" s="2"/>
      <c r="VGA2611" s="2"/>
      <c r="VGB2611" s="2"/>
      <c r="VGC2611" s="2"/>
      <c r="VGD2611" s="2"/>
      <c r="VGE2611" s="2"/>
      <c r="VGF2611" s="2"/>
      <c r="VGG2611" s="2"/>
      <c r="VGH2611" s="2"/>
      <c r="VGI2611" s="2"/>
      <c r="VGJ2611" s="2"/>
      <c r="VGK2611" s="2"/>
      <c r="VGL2611" s="2"/>
      <c r="VGM2611" s="2"/>
      <c r="VGN2611" s="2"/>
      <c r="VGO2611" s="2"/>
      <c r="VGP2611" s="2"/>
      <c r="VGQ2611" s="2"/>
      <c r="VGR2611" s="2"/>
      <c r="VGS2611" s="2"/>
      <c r="VGT2611" s="2"/>
      <c r="VGU2611" s="2"/>
      <c r="VGV2611" s="2"/>
      <c r="VGW2611" s="2"/>
      <c r="VGX2611" s="2"/>
      <c r="VGY2611" s="2"/>
      <c r="VGZ2611" s="2"/>
      <c r="VHA2611" s="2"/>
      <c r="VHB2611" s="2"/>
      <c r="VHC2611" s="2"/>
      <c r="VHD2611" s="2"/>
      <c r="VHE2611" s="2"/>
      <c r="VHF2611" s="2"/>
      <c r="VHG2611" s="2"/>
      <c r="VHH2611" s="2"/>
      <c r="VHI2611" s="2"/>
      <c r="VHJ2611" s="2"/>
      <c r="VHK2611" s="2"/>
      <c r="VHL2611" s="2"/>
      <c r="VHM2611" s="2"/>
      <c r="VHN2611" s="2"/>
      <c r="VHO2611" s="2"/>
      <c r="VHP2611" s="2"/>
      <c r="VHQ2611" s="2"/>
      <c r="VHR2611" s="2"/>
      <c r="VHS2611" s="2"/>
      <c r="VHT2611" s="2"/>
      <c r="VHU2611" s="2"/>
      <c r="VHV2611" s="2"/>
      <c r="VHW2611" s="2"/>
      <c r="VHX2611" s="2"/>
      <c r="VHY2611" s="2"/>
      <c r="VHZ2611" s="2"/>
      <c r="VIA2611" s="2"/>
      <c r="VIB2611" s="2"/>
      <c r="VIC2611" s="2"/>
      <c r="VID2611" s="2"/>
      <c r="VIE2611" s="2"/>
      <c r="VIF2611" s="2"/>
      <c r="VIG2611" s="2"/>
      <c r="VIH2611" s="2"/>
      <c r="VII2611" s="2"/>
      <c r="VIJ2611" s="2"/>
      <c r="VIK2611" s="2"/>
      <c r="VIL2611" s="2"/>
      <c r="VIM2611" s="2"/>
      <c r="VIN2611" s="2"/>
      <c r="VIO2611" s="2"/>
      <c r="VIP2611" s="2"/>
      <c r="VIQ2611" s="2"/>
      <c r="VIR2611" s="2"/>
      <c r="VIS2611" s="2"/>
      <c r="VIT2611" s="2"/>
      <c r="VIU2611" s="2"/>
      <c r="VIV2611" s="2"/>
      <c r="VIW2611" s="2"/>
      <c r="VIX2611" s="2"/>
      <c r="VIY2611" s="2"/>
      <c r="VIZ2611" s="2"/>
      <c r="VJA2611" s="2"/>
      <c r="VJB2611" s="2"/>
      <c r="VJC2611" s="2"/>
      <c r="VJD2611" s="2"/>
      <c r="VJE2611" s="2"/>
      <c r="VJF2611" s="2"/>
      <c r="VJG2611" s="2"/>
      <c r="VJH2611" s="2"/>
      <c r="VJI2611" s="2"/>
      <c r="VJJ2611" s="2"/>
      <c r="VJK2611" s="2"/>
      <c r="VJL2611" s="2"/>
      <c r="VJM2611" s="2"/>
      <c r="VJN2611" s="2"/>
      <c r="VJO2611" s="2"/>
      <c r="VJP2611" s="2"/>
      <c r="VJQ2611" s="2"/>
      <c r="VJR2611" s="2"/>
      <c r="VJS2611" s="2"/>
      <c r="VJT2611" s="2"/>
      <c r="VJU2611" s="2"/>
      <c r="VJV2611" s="2"/>
      <c r="VJW2611" s="2"/>
      <c r="VJX2611" s="2"/>
      <c r="VJY2611" s="2"/>
      <c r="VJZ2611" s="2"/>
      <c r="VKA2611" s="2"/>
      <c r="VKB2611" s="2"/>
      <c r="VKC2611" s="2"/>
      <c r="VKD2611" s="2"/>
      <c r="VKE2611" s="2"/>
      <c r="VKF2611" s="2"/>
      <c r="VKG2611" s="2"/>
      <c r="VKH2611" s="2"/>
      <c r="VKI2611" s="2"/>
      <c r="VKJ2611" s="2"/>
      <c r="VKK2611" s="2"/>
      <c r="VKL2611" s="2"/>
      <c r="VKM2611" s="2"/>
      <c r="VKN2611" s="2"/>
      <c r="VKO2611" s="2"/>
      <c r="VKP2611" s="2"/>
      <c r="VKQ2611" s="2"/>
      <c r="VKR2611" s="2"/>
      <c r="VKS2611" s="2"/>
      <c r="VKT2611" s="2"/>
      <c r="VKU2611" s="2"/>
      <c r="VKV2611" s="2"/>
      <c r="VKW2611" s="2"/>
      <c r="VKX2611" s="2"/>
      <c r="VKY2611" s="2"/>
      <c r="VKZ2611" s="2"/>
      <c r="VLA2611" s="2"/>
      <c r="VLB2611" s="2"/>
      <c r="VLC2611" s="2"/>
      <c r="VLD2611" s="2"/>
      <c r="VLE2611" s="2"/>
      <c r="VLF2611" s="2"/>
      <c r="VLG2611" s="2"/>
      <c r="VLH2611" s="2"/>
      <c r="VLI2611" s="2"/>
      <c r="VLJ2611" s="2"/>
      <c r="VLK2611" s="2"/>
      <c r="VLL2611" s="2"/>
      <c r="VLM2611" s="2"/>
      <c r="VLN2611" s="2"/>
      <c r="VLO2611" s="2"/>
      <c r="VLP2611" s="2"/>
      <c r="VLQ2611" s="2"/>
      <c r="VLR2611" s="2"/>
      <c r="VLS2611" s="2"/>
      <c r="VLT2611" s="2"/>
      <c r="VLU2611" s="2"/>
      <c r="VLV2611" s="2"/>
      <c r="VLW2611" s="2"/>
      <c r="VLX2611" s="2"/>
      <c r="VLY2611" s="2"/>
      <c r="VLZ2611" s="2"/>
      <c r="VMA2611" s="2"/>
      <c r="VMB2611" s="2"/>
      <c r="VMC2611" s="2"/>
      <c r="VMD2611" s="2"/>
      <c r="VME2611" s="2"/>
      <c r="VMF2611" s="2"/>
      <c r="VMG2611" s="2"/>
      <c r="VMH2611" s="2"/>
      <c r="VMI2611" s="2"/>
      <c r="VMJ2611" s="2"/>
      <c r="VMK2611" s="2"/>
      <c r="VML2611" s="2"/>
      <c r="VMM2611" s="2"/>
      <c r="VMN2611" s="2"/>
      <c r="VMO2611" s="2"/>
      <c r="VMP2611" s="2"/>
      <c r="VMQ2611" s="2"/>
      <c r="VMR2611" s="2"/>
      <c r="VMS2611" s="2"/>
      <c r="VMT2611" s="2"/>
      <c r="VMU2611" s="2"/>
      <c r="VMV2611" s="2"/>
      <c r="VMW2611" s="2"/>
      <c r="VMX2611" s="2"/>
      <c r="VMY2611" s="2"/>
      <c r="VMZ2611" s="2"/>
      <c r="VNA2611" s="2"/>
      <c r="VNB2611" s="2"/>
      <c r="VNC2611" s="2"/>
      <c r="VND2611" s="2"/>
      <c r="VNE2611" s="2"/>
      <c r="VNF2611" s="2"/>
      <c r="VNG2611" s="2"/>
      <c r="VNH2611" s="2"/>
      <c r="VNI2611" s="2"/>
      <c r="VNJ2611" s="2"/>
      <c r="VNK2611" s="2"/>
      <c r="VNL2611" s="2"/>
      <c r="VNM2611" s="2"/>
      <c r="VNN2611" s="2"/>
      <c r="VNO2611" s="2"/>
      <c r="VNP2611" s="2"/>
      <c r="VNQ2611" s="2"/>
      <c r="VNR2611" s="2"/>
      <c r="VNS2611" s="2"/>
      <c r="VNT2611" s="2"/>
      <c r="VNU2611" s="2"/>
      <c r="VNV2611" s="2"/>
      <c r="VNW2611" s="2"/>
      <c r="VNX2611" s="2"/>
      <c r="VNY2611" s="2"/>
      <c r="VNZ2611" s="2"/>
      <c r="VOA2611" s="2"/>
      <c r="VOB2611" s="2"/>
      <c r="VOC2611" s="2"/>
      <c r="VOD2611" s="2"/>
      <c r="VOE2611" s="2"/>
      <c r="VOF2611" s="2"/>
      <c r="VOG2611" s="2"/>
      <c r="VOH2611" s="2"/>
      <c r="VOI2611" s="2"/>
      <c r="VOJ2611" s="2"/>
      <c r="VOK2611" s="2"/>
      <c r="VOL2611" s="2"/>
      <c r="VOM2611" s="2"/>
      <c r="VON2611" s="2"/>
      <c r="VOO2611" s="2"/>
      <c r="VOP2611" s="2"/>
      <c r="VOQ2611" s="2"/>
      <c r="VOR2611" s="2"/>
      <c r="VOS2611" s="2"/>
      <c r="VOT2611" s="2"/>
      <c r="VOU2611" s="2"/>
      <c r="VOV2611" s="2"/>
      <c r="VOW2611" s="2"/>
      <c r="VOX2611" s="2"/>
      <c r="VOY2611" s="2"/>
      <c r="VOZ2611" s="2"/>
      <c r="VPA2611" s="2"/>
      <c r="VPB2611" s="2"/>
      <c r="VPC2611" s="2"/>
      <c r="VPD2611" s="2"/>
      <c r="VPE2611" s="2"/>
      <c r="VPF2611" s="2"/>
      <c r="VPG2611" s="2"/>
      <c r="VPH2611" s="2"/>
      <c r="VPI2611" s="2"/>
      <c r="VPJ2611" s="2"/>
      <c r="VPK2611" s="2"/>
      <c r="VPL2611" s="2"/>
      <c r="VPM2611" s="2"/>
      <c r="VPN2611" s="2"/>
      <c r="VPO2611" s="2"/>
      <c r="VPP2611" s="2"/>
      <c r="VPQ2611" s="2"/>
      <c r="VPR2611" s="2"/>
      <c r="VPS2611" s="2"/>
      <c r="VPT2611" s="2"/>
      <c r="VPU2611" s="2"/>
      <c r="VPV2611" s="2"/>
      <c r="VPW2611" s="2"/>
      <c r="VPX2611" s="2"/>
      <c r="VPY2611" s="2"/>
      <c r="VPZ2611" s="2"/>
      <c r="VQA2611" s="2"/>
      <c r="VQB2611" s="2"/>
      <c r="VQC2611" s="2"/>
      <c r="VQD2611" s="2"/>
      <c r="VQE2611" s="2"/>
      <c r="VQF2611" s="2"/>
      <c r="VQG2611" s="2"/>
      <c r="VQH2611" s="2"/>
      <c r="VQI2611" s="2"/>
      <c r="VQJ2611" s="2"/>
      <c r="VQK2611" s="2"/>
      <c r="VQL2611" s="2"/>
      <c r="VQM2611" s="2"/>
      <c r="VQN2611" s="2"/>
      <c r="VQO2611" s="2"/>
      <c r="VQP2611" s="2"/>
      <c r="VQQ2611" s="2"/>
      <c r="VQR2611" s="2"/>
      <c r="VQS2611" s="2"/>
      <c r="VQT2611" s="2"/>
      <c r="VQU2611" s="2"/>
      <c r="VQV2611" s="2"/>
      <c r="VQW2611" s="2"/>
      <c r="VQX2611" s="2"/>
      <c r="VQY2611" s="2"/>
      <c r="VQZ2611" s="2"/>
      <c r="VRA2611" s="2"/>
      <c r="VRB2611" s="2"/>
      <c r="VRC2611" s="2"/>
      <c r="VRD2611" s="2"/>
      <c r="VRE2611" s="2"/>
      <c r="VRF2611" s="2"/>
      <c r="VRG2611" s="2"/>
      <c r="VRH2611" s="2"/>
      <c r="VRI2611" s="2"/>
      <c r="VRJ2611" s="2"/>
      <c r="VRK2611" s="2"/>
      <c r="VRL2611" s="2"/>
      <c r="VRM2611" s="2"/>
      <c r="VRN2611" s="2"/>
      <c r="VRO2611" s="2"/>
      <c r="VRP2611" s="2"/>
      <c r="VRQ2611" s="2"/>
      <c r="VRR2611" s="2"/>
      <c r="VRS2611" s="2"/>
      <c r="VRT2611" s="2"/>
      <c r="VRU2611" s="2"/>
      <c r="VRV2611" s="2"/>
      <c r="VRW2611" s="2"/>
      <c r="VRX2611" s="2"/>
      <c r="VRY2611" s="2"/>
      <c r="VRZ2611" s="2"/>
      <c r="VSA2611" s="2"/>
      <c r="VSB2611" s="2"/>
      <c r="VSC2611" s="2"/>
      <c r="VSD2611" s="2"/>
      <c r="VSE2611" s="2"/>
      <c r="VSF2611" s="2"/>
      <c r="VSG2611" s="2"/>
      <c r="VSH2611" s="2"/>
      <c r="VSI2611" s="2"/>
      <c r="VSJ2611" s="2"/>
      <c r="VSK2611" s="2"/>
      <c r="VSL2611" s="2"/>
      <c r="VSM2611" s="2"/>
      <c r="VSN2611" s="2"/>
      <c r="VSO2611" s="2"/>
      <c r="VSP2611" s="2"/>
      <c r="VSQ2611" s="2"/>
      <c r="VSR2611" s="2"/>
      <c r="VSS2611" s="2"/>
      <c r="VST2611" s="2"/>
      <c r="VSU2611" s="2"/>
      <c r="VSV2611" s="2"/>
      <c r="VSW2611" s="2"/>
      <c r="VSX2611" s="2"/>
      <c r="VSY2611" s="2"/>
      <c r="VSZ2611" s="2"/>
      <c r="VTA2611" s="2"/>
      <c r="VTB2611" s="2"/>
      <c r="VTC2611" s="2"/>
      <c r="VTD2611" s="2"/>
      <c r="VTE2611" s="2"/>
      <c r="VTF2611" s="2"/>
      <c r="VTG2611" s="2"/>
      <c r="VTH2611" s="2"/>
      <c r="VTI2611" s="2"/>
      <c r="VTJ2611" s="2"/>
      <c r="VTK2611" s="2"/>
      <c r="VTL2611" s="2"/>
      <c r="VTM2611" s="2"/>
      <c r="VTN2611" s="2"/>
      <c r="VTO2611" s="2"/>
      <c r="VTP2611" s="2"/>
      <c r="VTQ2611" s="2"/>
      <c r="VTR2611" s="2"/>
      <c r="VTS2611" s="2"/>
      <c r="VTT2611" s="2"/>
      <c r="VTU2611" s="2"/>
      <c r="VTV2611" s="2"/>
      <c r="VTW2611" s="2"/>
      <c r="VTX2611" s="2"/>
      <c r="VTY2611" s="2"/>
      <c r="VTZ2611" s="2"/>
      <c r="VUA2611" s="2"/>
      <c r="VUB2611" s="2"/>
      <c r="VUC2611" s="2"/>
      <c r="VUD2611" s="2"/>
      <c r="VUE2611" s="2"/>
      <c r="VUF2611" s="2"/>
      <c r="VUG2611" s="2"/>
      <c r="VUH2611" s="2"/>
      <c r="VUI2611" s="2"/>
      <c r="VUJ2611" s="2"/>
      <c r="VUK2611" s="2"/>
      <c r="VUL2611" s="2"/>
      <c r="VUM2611" s="2"/>
      <c r="VUN2611" s="2"/>
      <c r="VUO2611" s="2"/>
      <c r="VUP2611" s="2"/>
      <c r="VUQ2611" s="2"/>
      <c r="VUR2611" s="2"/>
      <c r="VUS2611" s="2"/>
      <c r="VUT2611" s="2"/>
      <c r="VUU2611" s="2"/>
      <c r="VUV2611" s="2"/>
      <c r="VUW2611" s="2"/>
      <c r="VUX2611" s="2"/>
      <c r="VUY2611" s="2"/>
      <c r="VUZ2611" s="2"/>
      <c r="VVA2611" s="2"/>
      <c r="VVB2611" s="2"/>
      <c r="VVC2611" s="2"/>
      <c r="VVD2611" s="2"/>
      <c r="VVE2611" s="2"/>
      <c r="VVF2611" s="2"/>
      <c r="VVG2611" s="2"/>
      <c r="VVH2611" s="2"/>
      <c r="VVI2611" s="2"/>
      <c r="VVJ2611" s="2"/>
      <c r="VVK2611" s="2"/>
      <c r="VVL2611" s="2"/>
      <c r="VVM2611" s="2"/>
      <c r="VVN2611" s="2"/>
      <c r="VVO2611" s="2"/>
      <c r="VVP2611" s="2"/>
      <c r="VVQ2611" s="2"/>
      <c r="VVR2611" s="2"/>
      <c r="VVS2611" s="2"/>
      <c r="VVT2611" s="2"/>
      <c r="VVU2611" s="2"/>
      <c r="VVV2611" s="2"/>
      <c r="VVW2611" s="2"/>
      <c r="VVX2611" s="2"/>
      <c r="VVY2611" s="2"/>
      <c r="VVZ2611" s="2"/>
      <c r="VWA2611" s="2"/>
      <c r="VWB2611" s="2"/>
      <c r="VWC2611" s="2"/>
      <c r="VWD2611" s="2"/>
      <c r="VWE2611" s="2"/>
      <c r="VWF2611" s="2"/>
      <c r="VWG2611" s="2"/>
      <c r="VWH2611" s="2"/>
      <c r="VWI2611" s="2"/>
      <c r="VWJ2611" s="2"/>
      <c r="VWK2611" s="2"/>
      <c r="VWL2611" s="2"/>
      <c r="VWM2611" s="2"/>
      <c r="VWN2611" s="2"/>
      <c r="VWO2611" s="2"/>
      <c r="VWP2611" s="2"/>
      <c r="VWQ2611" s="2"/>
      <c r="VWR2611" s="2"/>
      <c r="VWS2611" s="2"/>
      <c r="VWT2611" s="2"/>
      <c r="VWU2611" s="2"/>
      <c r="VWV2611" s="2"/>
      <c r="VWW2611" s="2"/>
      <c r="VWX2611" s="2"/>
      <c r="VWY2611" s="2"/>
      <c r="VWZ2611" s="2"/>
      <c r="VXA2611" s="2"/>
      <c r="VXB2611" s="2"/>
      <c r="VXC2611" s="2"/>
      <c r="VXD2611" s="2"/>
      <c r="VXE2611" s="2"/>
      <c r="VXF2611" s="2"/>
      <c r="VXG2611" s="2"/>
      <c r="VXH2611" s="2"/>
      <c r="VXI2611" s="2"/>
      <c r="VXJ2611" s="2"/>
      <c r="VXK2611" s="2"/>
      <c r="VXL2611" s="2"/>
      <c r="VXM2611" s="2"/>
      <c r="VXN2611" s="2"/>
      <c r="VXO2611" s="2"/>
      <c r="VXP2611" s="2"/>
      <c r="VXQ2611" s="2"/>
      <c r="VXR2611" s="2"/>
      <c r="VXS2611" s="2"/>
      <c r="VXT2611" s="2"/>
      <c r="VXU2611" s="2"/>
      <c r="VXV2611" s="2"/>
      <c r="VXW2611" s="2"/>
      <c r="VXX2611" s="2"/>
      <c r="VXY2611" s="2"/>
      <c r="VXZ2611" s="2"/>
      <c r="VYA2611" s="2"/>
      <c r="VYB2611" s="2"/>
      <c r="VYC2611" s="2"/>
      <c r="VYD2611" s="2"/>
      <c r="VYE2611" s="2"/>
      <c r="VYF2611" s="2"/>
      <c r="VYG2611" s="2"/>
      <c r="VYH2611" s="2"/>
      <c r="VYI2611" s="2"/>
      <c r="VYJ2611" s="2"/>
      <c r="VYK2611" s="2"/>
      <c r="VYL2611" s="2"/>
      <c r="VYM2611" s="2"/>
      <c r="VYN2611" s="2"/>
      <c r="VYO2611" s="2"/>
      <c r="VYP2611" s="2"/>
      <c r="VYQ2611" s="2"/>
      <c r="VYR2611" s="2"/>
      <c r="VYS2611" s="2"/>
      <c r="VYT2611" s="2"/>
      <c r="VYU2611" s="2"/>
      <c r="VYV2611" s="2"/>
      <c r="VYW2611" s="2"/>
      <c r="VYX2611" s="2"/>
      <c r="VYY2611" s="2"/>
      <c r="VYZ2611" s="2"/>
      <c r="VZA2611" s="2"/>
      <c r="VZB2611" s="2"/>
      <c r="VZC2611" s="2"/>
      <c r="VZD2611" s="2"/>
      <c r="VZE2611" s="2"/>
      <c r="VZF2611" s="2"/>
      <c r="VZG2611" s="2"/>
      <c r="VZH2611" s="2"/>
      <c r="VZI2611" s="2"/>
      <c r="VZJ2611" s="2"/>
      <c r="VZK2611" s="2"/>
      <c r="VZL2611" s="2"/>
      <c r="VZM2611" s="2"/>
      <c r="VZN2611" s="2"/>
      <c r="VZO2611" s="2"/>
      <c r="VZP2611" s="2"/>
      <c r="VZQ2611" s="2"/>
      <c r="VZR2611" s="2"/>
      <c r="VZS2611" s="2"/>
      <c r="VZT2611" s="2"/>
      <c r="VZU2611" s="2"/>
      <c r="VZV2611" s="2"/>
      <c r="VZW2611" s="2"/>
      <c r="VZX2611" s="2"/>
      <c r="VZY2611" s="2"/>
      <c r="VZZ2611" s="2"/>
      <c r="WAA2611" s="2"/>
      <c r="WAB2611" s="2"/>
      <c r="WAC2611" s="2"/>
      <c r="WAD2611" s="2"/>
      <c r="WAE2611" s="2"/>
      <c r="WAF2611" s="2"/>
      <c r="WAG2611" s="2"/>
      <c r="WAH2611" s="2"/>
      <c r="WAI2611" s="2"/>
      <c r="WAJ2611" s="2"/>
      <c r="WAK2611" s="2"/>
      <c r="WAL2611" s="2"/>
      <c r="WAM2611" s="2"/>
      <c r="WAN2611" s="2"/>
      <c r="WAO2611" s="2"/>
      <c r="WAP2611" s="2"/>
      <c r="WAQ2611" s="2"/>
      <c r="WAR2611" s="2"/>
      <c r="WAS2611" s="2"/>
      <c r="WAT2611" s="2"/>
      <c r="WAU2611" s="2"/>
      <c r="WAV2611" s="2"/>
      <c r="WAW2611" s="2"/>
      <c r="WAX2611" s="2"/>
      <c r="WAY2611" s="2"/>
      <c r="WAZ2611" s="2"/>
      <c r="WBA2611" s="2"/>
      <c r="WBB2611" s="2"/>
      <c r="WBC2611" s="2"/>
      <c r="WBD2611" s="2"/>
      <c r="WBE2611" s="2"/>
      <c r="WBF2611" s="2"/>
      <c r="WBG2611" s="2"/>
      <c r="WBH2611" s="2"/>
      <c r="WBI2611" s="2"/>
      <c r="WBJ2611" s="2"/>
      <c r="WBK2611" s="2"/>
      <c r="WBL2611" s="2"/>
      <c r="WBM2611" s="2"/>
      <c r="WBN2611" s="2"/>
      <c r="WBO2611" s="2"/>
      <c r="WBP2611" s="2"/>
      <c r="WBQ2611" s="2"/>
      <c r="WBR2611" s="2"/>
      <c r="WBS2611" s="2"/>
      <c r="WBT2611" s="2"/>
      <c r="WBU2611" s="2"/>
      <c r="WBV2611" s="2"/>
      <c r="WBW2611" s="2"/>
      <c r="WBX2611" s="2"/>
      <c r="WBY2611" s="2"/>
      <c r="WBZ2611" s="2"/>
      <c r="WCA2611" s="2"/>
      <c r="WCB2611" s="2"/>
      <c r="WCC2611" s="2"/>
      <c r="WCD2611" s="2"/>
      <c r="WCE2611" s="2"/>
      <c r="WCF2611" s="2"/>
      <c r="WCG2611" s="2"/>
      <c r="WCH2611" s="2"/>
      <c r="WCI2611" s="2"/>
      <c r="WCJ2611" s="2"/>
      <c r="WCK2611" s="2"/>
      <c r="WCL2611" s="2"/>
      <c r="WCM2611" s="2"/>
      <c r="WCN2611" s="2"/>
      <c r="WCO2611" s="2"/>
      <c r="WCP2611" s="2"/>
      <c r="WCQ2611" s="2"/>
      <c r="WCR2611" s="2"/>
      <c r="WCS2611" s="2"/>
      <c r="WCT2611" s="2"/>
      <c r="WCU2611" s="2"/>
      <c r="WCV2611" s="2"/>
      <c r="WCW2611" s="2"/>
      <c r="WCX2611" s="2"/>
      <c r="WCY2611" s="2"/>
      <c r="WCZ2611" s="2"/>
      <c r="WDA2611" s="2"/>
      <c r="WDB2611" s="2"/>
      <c r="WDC2611" s="2"/>
      <c r="WDD2611" s="2"/>
      <c r="WDE2611" s="2"/>
      <c r="WDF2611" s="2"/>
      <c r="WDG2611" s="2"/>
      <c r="WDH2611" s="2"/>
      <c r="WDI2611" s="2"/>
      <c r="WDJ2611" s="2"/>
      <c r="WDK2611" s="2"/>
      <c r="WDL2611" s="2"/>
      <c r="WDM2611" s="2"/>
      <c r="WDN2611" s="2"/>
      <c r="WDO2611" s="2"/>
      <c r="WDP2611" s="2"/>
      <c r="WDQ2611" s="2"/>
      <c r="WDR2611" s="2"/>
      <c r="WDS2611" s="2"/>
      <c r="WDT2611" s="2"/>
      <c r="WDU2611" s="2"/>
      <c r="WDV2611" s="2"/>
      <c r="WDW2611" s="2"/>
      <c r="WDX2611" s="2"/>
      <c r="WDY2611" s="2"/>
      <c r="WDZ2611" s="2"/>
      <c r="WEA2611" s="2"/>
      <c r="WEB2611" s="2"/>
      <c r="WEC2611" s="2"/>
      <c r="WED2611" s="2"/>
      <c r="WEE2611" s="2"/>
      <c r="WEF2611" s="2"/>
      <c r="WEG2611" s="2"/>
      <c r="WEH2611" s="2"/>
      <c r="WEI2611" s="2"/>
      <c r="WEJ2611" s="2"/>
      <c r="WEK2611" s="2"/>
      <c r="WEL2611" s="2"/>
      <c r="WEM2611" s="2"/>
      <c r="WEN2611" s="2"/>
      <c r="WEO2611" s="2"/>
      <c r="WEP2611" s="2"/>
      <c r="WEQ2611" s="2"/>
      <c r="WER2611" s="2"/>
      <c r="WES2611" s="2"/>
      <c r="WET2611" s="2"/>
      <c r="WEU2611" s="2"/>
      <c r="WEV2611" s="2"/>
      <c r="WEW2611" s="2"/>
      <c r="WEX2611" s="2"/>
      <c r="WEY2611" s="2"/>
      <c r="WEZ2611" s="2"/>
      <c r="WFA2611" s="2"/>
      <c r="WFB2611" s="2"/>
      <c r="WFC2611" s="2"/>
      <c r="WFD2611" s="2"/>
      <c r="WFE2611" s="2"/>
      <c r="WFF2611" s="2"/>
      <c r="WFG2611" s="2"/>
      <c r="WFH2611" s="2"/>
      <c r="WFI2611" s="2"/>
      <c r="WFJ2611" s="2"/>
      <c r="WFK2611" s="2"/>
      <c r="WFL2611" s="2"/>
      <c r="WFM2611" s="2"/>
      <c r="WFN2611" s="2"/>
      <c r="WFO2611" s="2"/>
      <c r="WFP2611" s="2"/>
      <c r="WFQ2611" s="2"/>
      <c r="WFR2611" s="2"/>
      <c r="WFS2611" s="2"/>
      <c r="WFT2611" s="2"/>
      <c r="WFU2611" s="2"/>
      <c r="WFV2611" s="2"/>
      <c r="WFW2611" s="2"/>
      <c r="WFX2611" s="2"/>
      <c r="WFY2611" s="2"/>
      <c r="WFZ2611" s="2"/>
      <c r="WGA2611" s="2"/>
      <c r="WGB2611" s="2"/>
      <c r="WGC2611" s="2"/>
      <c r="WGD2611" s="2"/>
      <c r="WGE2611" s="2"/>
      <c r="WGF2611" s="2"/>
      <c r="WGG2611" s="2"/>
      <c r="WGH2611" s="2"/>
      <c r="WGI2611" s="2"/>
      <c r="WGJ2611" s="2"/>
      <c r="WGK2611" s="2"/>
      <c r="WGL2611" s="2"/>
      <c r="WGM2611" s="2"/>
      <c r="WGN2611" s="2"/>
      <c r="WGO2611" s="2"/>
      <c r="WGP2611" s="2"/>
      <c r="WGQ2611" s="2"/>
      <c r="WGR2611" s="2"/>
      <c r="WGS2611" s="2"/>
      <c r="WGT2611" s="2"/>
      <c r="WGU2611" s="2"/>
      <c r="WGV2611" s="2"/>
      <c r="WGW2611" s="2"/>
      <c r="WGX2611" s="2"/>
      <c r="WGY2611" s="2"/>
      <c r="WGZ2611" s="2"/>
      <c r="WHA2611" s="2"/>
      <c r="WHB2611" s="2"/>
      <c r="WHC2611" s="2"/>
      <c r="WHD2611" s="2"/>
      <c r="WHE2611" s="2"/>
      <c r="WHF2611" s="2"/>
      <c r="WHG2611" s="2"/>
      <c r="WHH2611" s="2"/>
      <c r="WHI2611" s="2"/>
      <c r="WHJ2611" s="2"/>
      <c r="WHK2611" s="2"/>
      <c r="WHL2611" s="2"/>
      <c r="WHM2611" s="2"/>
      <c r="WHN2611" s="2"/>
      <c r="WHO2611" s="2"/>
      <c r="WHP2611" s="2"/>
      <c r="WHQ2611" s="2"/>
      <c r="WHR2611" s="2"/>
      <c r="WHS2611" s="2"/>
      <c r="WHT2611" s="2"/>
      <c r="WHU2611" s="2"/>
      <c r="WHV2611" s="2"/>
      <c r="WHW2611" s="2"/>
      <c r="WHX2611" s="2"/>
      <c r="WHY2611" s="2"/>
      <c r="WHZ2611" s="2"/>
      <c r="WIA2611" s="2"/>
      <c r="WIB2611" s="2"/>
      <c r="WIC2611" s="2"/>
      <c r="WID2611" s="2"/>
      <c r="WIE2611" s="2"/>
      <c r="WIF2611" s="2"/>
      <c r="WIG2611" s="2"/>
      <c r="WIH2611" s="2"/>
      <c r="WII2611" s="2"/>
      <c r="WIJ2611" s="2"/>
      <c r="WIK2611" s="2"/>
      <c r="WIL2611" s="2"/>
      <c r="WIM2611" s="2"/>
      <c r="WIN2611" s="2"/>
      <c r="WIO2611" s="2"/>
      <c r="WIP2611" s="2"/>
      <c r="WIQ2611" s="2"/>
      <c r="WIR2611" s="2"/>
      <c r="WIS2611" s="2"/>
      <c r="WIT2611" s="2"/>
      <c r="WIU2611" s="2"/>
      <c r="WIV2611" s="2"/>
      <c r="WIW2611" s="2"/>
      <c r="WIX2611" s="2"/>
      <c r="WIY2611" s="2"/>
      <c r="WIZ2611" s="2"/>
      <c r="WJA2611" s="2"/>
      <c r="WJB2611" s="2"/>
      <c r="WJC2611" s="2"/>
      <c r="WJD2611" s="2"/>
      <c r="WJE2611" s="2"/>
      <c r="WJF2611" s="2"/>
      <c r="WJG2611" s="2"/>
      <c r="WJH2611" s="2"/>
      <c r="WJI2611" s="2"/>
      <c r="WJJ2611" s="2"/>
      <c r="WJK2611" s="2"/>
      <c r="WJL2611" s="2"/>
      <c r="WJM2611" s="2"/>
      <c r="WJN2611" s="2"/>
      <c r="WJO2611" s="2"/>
      <c r="WJP2611" s="2"/>
      <c r="WJQ2611" s="2"/>
      <c r="WJR2611" s="2"/>
      <c r="WJS2611" s="2"/>
      <c r="WJT2611" s="2"/>
      <c r="WJU2611" s="2"/>
      <c r="WJV2611" s="2"/>
      <c r="WJW2611" s="2"/>
      <c r="WJX2611" s="2"/>
      <c r="WJY2611" s="2"/>
      <c r="WJZ2611" s="2"/>
      <c r="WKA2611" s="2"/>
      <c r="WKB2611" s="2"/>
      <c r="WKC2611" s="2"/>
      <c r="WKD2611" s="2"/>
      <c r="WKE2611" s="2"/>
      <c r="WKF2611" s="2"/>
      <c r="WKG2611" s="2"/>
      <c r="WKH2611" s="2"/>
      <c r="WKI2611" s="2"/>
      <c r="WKJ2611" s="2"/>
      <c r="WKK2611" s="2"/>
      <c r="WKL2611" s="2"/>
      <c r="WKM2611" s="2"/>
      <c r="WKN2611" s="2"/>
      <c r="WKO2611" s="2"/>
      <c r="WKP2611" s="2"/>
      <c r="WKQ2611" s="2"/>
      <c r="WKR2611" s="2"/>
      <c r="WKS2611" s="2"/>
      <c r="WKT2611" s="2"/>
      <c r="WKU2611" s="2"/>
      <c r="WKV2611" s="2"/>
      <c r="WKW2611" s="2"/>
      <c r="WKX2611" s="2"/>
      <c r="WKY2611" s="2"/>
      <c r="WKZ2611" s="2"/>
      <c r="WLA2611" s="2"/>
      <c r="WLB2611" s="2"/>
      <c r="WLC2611" s="2"/>
      <c r="WLD2611" s="2"/>
      <c r="WLE2611" s="2"/>
      <c r="WLF2611" s="2"/>
      <c r="WLG2611" s="2"/>
      <c r="WLH2611" s="2"/>
      <c r="WLI2611" s="2"/>
      <c r="WLJ2611" s="2"/>
      <c r="WLK2611" s="2"/>
      <c r="WLL2611" s="2"/>
      <c r="WLM2611" s="2"/>
      <c r="WLN2611" s="2"/>
      <c r="WLO2611" s="2"/>
      <c r="WLP2611" s="2"/>
      <c r="WLQ2611" s="2"/>
      <c r="WLR2611" s="2"/>
      <c r="WLS2611" s="2"/>
      <c r="WLT2611" s="2"/>
      <c r="WLU2611" s="2"/>
      <c r="WLV2611" s="2"/>
      <c r="WLW2611" s="2"/>
      <c r="WLX2611" s="2"/>
      <c r="WLY2611" s="2"/>
      <c r="WLZ2611" s="2"/>
      <c r="WMA2611" s="2"/>
      <c r="WMB2611" s="2"/>
      <c r="WMC2611" s="2"/>
      <c r="WMD2611" s="2"/>
      <c r="WME2611" s="2"/>
      <c r="WMF2611" s="2"/>
      <c r="WMG2611" s="2"/>
      <c r="WMH2611" s="2"/>
      <c r="WMI2611" s="2"/>
      <c r="WMJ2611" s="2"/>
      <c r="WMK2611" s="2"/>
      <c r="WML2611" s="2"/>
      <c r="WMM2611" s="2"/>
      <c r="WMN2611" s="2"/>
      <c r="WMO2611" s="2"/>
      <c r="WMP2611" s="2"/>
      <c r="WMQ2611" s="2"/>
      <c r="WMR2611" s="2"/>
      <c r="WMS2611" s="2"/>
      <c r="WMT2611" s="2"/>
      <c r="WMU2611" s="2"/>
      <c r="WMV2611" s="2"/>
      <c r="WMW2611" s="2"/>
      <c r="WMX2611" s="2"/>
      <c r="WMY2611" s="2"/>
      <c r="WMZ2611" s="2"/>
      <c r="WNA2611" s="2"/>
      <c r="WNB2611" s="2"/>
      <c r="WNC2611" s="2"/>
      <c r="WND2611" s="2"/>
      <c r="WNE2611" s="2"/>
      <c r="WNF2611" s="2"/>
      <c r="WNG2611" s="2"/>
      <c r="WNH2611" s="2"/>
      <c r="WNI2611" s="2"/>
      <c r="WNJ2611" s="2"/>
      <c r="WNK2611" s="2"/>
      <c r="WNL2611" s="2"/>
      <c r="WNM2611" s="2"/>
      <c r="WNN2611" s="2"/>
      <c r="WNO2611" s="2"/>
      <c r="WNP2611" s="2"/>
      <c r="WNQ2611" s="2"/>
      <c r="WNR2611" s="2"/>
      <c r="WNS2611" s="2"/>
      <c r="WNT2611" s="2"/>
      <c r="WNU2611" s="2"/>
      <c r="WNV2611" s="2"/>
      <c r="WNW2611" s="2"/>
      <c r="WNX2611" s="2"/>
      <c r="WNY2611" s="2"/>
      <c r="WNZ2611" s="2"/>
      <c r="WOA2611" s="2"/>
      <c r="WOB2611" s="2"/>
      <c r="WOC2611" s="2"/>
      <c r="WOD2611" s="2"/>
      <c r="WOE2611" s="2"/>
      <c r="WOF2611" s="2"/>
      <c r="WOG2611" s="2"/>
      <c r="WOH2611" s="2"/>
      <c r="WOI2611" s="2"/>
      <c r="WOJ2611" s="2"/>
      <c r="WOK2611" s="2"/>
      <c r="WOL2611" s="2"/>
      <c r="WOM2611" s="2"/>
      <c r="WON2611" s="2"/>
      <c r="WOO2611" s="2"/>
      <c r="WOP2611" s="2"/>
      <c r="WOQ2611" s="2"/>
      <c r="WOR2611" s="2"/>
      <c r="WOS2611" s="2"/>
      <c r="WOT2611" s="2"/>
      <c r="WOU2611" s="2"/>
      <c r="WOV2611" s="2"/>
      <c r="WOW2611" s="2"/>
      <c r="WOX2611" s="2"/>
      <c r="WOY2611" s="2"/>
      <c r="WOZ2611" s="2"/>
      <c r="WPA2611" s="2"/>
      <c r="WPB2611" s="2"/>
      <c r="WPC2611" s="2"/>
      <c r="WPD2611" s="2"/>
      <c r="WPE2611" s="2"/>
      <c r="WPF2611" s="2"/>
      <c r="WPG2611" s="2"/>
      <c r="WPH2611" s="2"/>
      <c r="WPI2611" s="2"/>
      <c r="WPJ2611" s="2"/>
      <c r="WPK2611" s="2"/>
      <c r="WPL2611" s="2"/>
      <c r="WPM2611" s="2"/>
      <c r="WPN2611" s="2"/>
      <c r="WPO2611" s="2"/>
      <c r="WPP2611" s="2"/>
      <c r="WPQ2611" s="2"/>
      <c r="WPR2611" s="2"/>
      <c r="WPS2611" s="2"/>
      <c r="WPT2611" s="2"/>
      <c r="WPU2611" s="2"/>
      <c r="WPV2611" s="2"/>
      <c r="WPW2611" s="2"/>
      <c r="WPX2611" s="2"/>
      <c r="WPY2611" s="2"/>
      <c r="WPZ2611" s="2"/>
      <c r="WQA2611" s="2"/>
      <c r="WQB2611" s="2"/>
      <c r="WQC2611" s="2"/>
      <c r="WQD2611" s="2"/>
      <c r="WQE2611" s="2"/>
      <c r="WQF2611" s="2"/>
      <c r="WQG2611" s="2"/>
      <c r="WQH2611" s="2"/>
      <c r="WQI2611" s="2"/>
      <c r="WQJ2611" s="2"/>
      <c r="WQK2611" s="2"/>
      <c r="WQL2611" s="2"/>
      <c r="WQM2611" s="2"/>
      <c r="WQN2611" s="2"/>
      <c r="WQO2611" s="2"/>
      <c r="WQP2611" s="2"/>
      <c r="WQQ2611" s="2"/>
      <c r="WQR2611" s="2"/>
      <c r="WQS2611" s="2"/>
      <c r="WQT2611" s="2"/>
      <c r="WQU2611" s="2"/>
      <c r="WQV2611" s="2"/>
      <c r="WQW2611" s="2"/>
      <c r="WQX2611" s="2"/>
      <c r="WQY2611" s="2"/>
      <c r="WQZ2611" s="2"/>
      <c r="WRA2611" s="2"/>
      <c r="WRB2611" s="2"/>
      <c r="WRC2611" s="2"/>
      <c r="WRD2611" s="2"/>
      <c r="WRE2611" s="2"/>
      <c r="WRF2611" s="2"/>
      <c r="WRG2611" s="2"/>
      <c r="WRH2611" s="2"/>
      <c r="WRI2611" s="2"/>
      <c r="WRJ2611" s="2"/>
      <c r="WRK2611" s="2"/>
      <c r="WRL2611" s="2"/>
      <c r="WRM2611" s="2"/>
      <c r="WRN2611" s="2"/>
      <c r="WRO2611" s="2"/>
      <c r="WRP2611" s="2"/>
      <c r="WRQ2611" s="2"/>
      <c r="WRR2611" s="2"/>
      <c r="WRS2611" s="2"/>
      <c r="WRT2611" s="2"/>
      <c r="WRU2611" s="2"/>
      <c r="WRV2611" s="2"/>
      <c r="WRW2611" s="2"/>
      <c r="WRX2611" s="2"/>
      <c r="WRY2611" s="2"/>
      <c r="WRZ2611" s="2"/>
      <c r="WSA2611" s="2"/>
      <c r="WSB2611" s="2"/>
      <c r="WSC2611" s="2"/>
      <c r="WSD2611" s="2"/>
      <c r="WSE2611" s="2"/>
      <c r="WSF2611" s="2"/>
      <c r="WSG2611" s="2"/>
      <c r="WSH2611" s="2"/>
      <c r="WSI2611" s="2"/>
      <c r="WSJ2611" s="2"/>
      <c r="WSK2611" s="2"/>
      <c r="WSL2611" s="2"/>
      <c r="WSM2611" s="2"/>
      <c r="WSN2611" s="2"/>
      <c r="WSO2611" s="2"/>
      <c r="WSP2611" s="2"/>
      <c r="WSQ2611" s="2"/>
      <c r="WSR2611" s="2"/>
      <c r="WSS2611" s="2"/>
      <c r="WST2611" s="2"/>
      <c r="WSU2611" s="2"/>
      <c r="WSV2611" s="2"/>
      <c r="WSW2611" s="2"/>
      <c r="WSX2611" s="2"/>
      <c r="WSY2611" s="2"/>
      <c r="WSZ2611" s="2"/>
      <c r="WTA2611" s="2"/>
      <c r="WTB2611" s="2"/>
      <c r="WTC2611" s="2"/>
      <c r="WTD2611" s="2"/>
      <c r="WTE2611" s="2"/>
      <c r="WTF2611" s="2"/>
      <c r="WTG2611" s="2"/>
      <c r="WTH2611" s="2"/>
      <c r="WTI2611" s="2"/>
      <c r="WTJ2611" s="2"/>
      <c r="WTK2611" s="2"/>
      <c r="WTL2611" s="2"/>
      <c r="WTM2611" s="2"/>
      <c r="WTN2611" s="2"/>
      <c r="WTO2611" s="2"/>
      <c r="WTP2611" s="2"/>
      <c r="WTQ2611" s="2"/>
      <c r="WTR2611" s="2"/>
      <c r="WTS2611" s="2"/>
      <c r="WTT2611" s="2"/>
      <c r="WTU2611" s="2"/>
      <c r="WTV2611" s="2"/>
      <c r="WTW2611" s="2"/>
      <c r="WTX2611" s="2"/>
      <c r="WTY2611" s="2"/>
      <c r="WTZ2611" s="2"/>
      <c r="WUA2611" s="2"/>
      <c r="WUB2611" s="2"/>
      <c r="WUC2611" s="2"/>
      <c r="WUD2611" s="2"/>
      <c r="WUE2611" s="2"/>
      <c r="WUF2611" s="2"/>
      <c r="WUG2611" s="2"/>
      <c r="WUH2611" s="2"/>
      <c r="WUI2611" s="2"/>
      <c r="WUJ2611" s="2"/>
      <c r="WUK2611" s="2"/>
      <c r="WUL2611" s="2"/>
      <c r="WUM2611" s="2"/>
      <c r="WUN2611" s="2"/>
      <c r="WUO2611" s="2"/>
      <c r="WUP2611" s="2"/>
      <c r="WUQ2611" s="2"/>
      <c r="WUR2611" s="2"/>
      <c r="WUS2611" s="2"/>
      <c r="WUT2611" s="2"/>
      <c r="WUU2611" s="2"/>
      <c r="WUV2611" s="2"/>
      <c r="WUW2611" s="2"/>
      <c r="WUX2611" s="2"/>
      <c r="WUY2611" s="2"/>
      <c r="WUZ2611" s="2"/>
      <c r="WVA2611" s="2"/>
      <c r="WVB2611" s="2"/>
      <c r="WVC2611" s="2"/>
      <c r="WVD2611" s="2"/>
      <c r="WVE2611" s="2"/>
      <c r="WVF2611" s="2"/>
      <c r="WVG2611" s="2"/>
      <c r="WVH2611" s="2"/>
      <c r="WVI2611" s="2"/>
      <c r="WVJ2611" s="2"/>
      <c r="WVK2611" s="2"/>
      <c r="WVL2611" s="2"/>
      <c r="WVM2611" s="2"/>
      <c r="WVN2611" s="2"/>
      <c r="WVO2611" s="2"/>
      <c r="WVP2611" s="2"/>
      <c r="WVQ2611" s="2"/>
      <c r="WVR2611" s="2"/>
      <c r="WVS2611" s="2"/>
      <c r="WVT2611" s="2"/>
      <c r="WVU2611" s="2"/>
      <c r="WVV2611" s="2"/>
      <c r="WVW2611" s="2"/>
      <c r="WVX2611" s="2"/>
      <c r="WVY2611" s="2"/>
      <c r="WVZ2611" s="2"/>
      <c r="WWA2611" s="2"/>
      <c r="WWB2611" s="2"/>
      <c r="WWC2611" s="2"/>
      <c r="WWD2611" s="2"/>
      <c r="WWE2611" s="2"/>
      <c r="WWF2611" s="2"/>
      <c r="WWG2611" s="2"/>
      <c r="WWH2611" s="2"/>
      <c r="WWI2611" s="2"/>
      <c r="WWJ2611" s="2"/>
      <c r="WWK2611" s="2"/>
      <c r="WWL2611" s="2"/>
      <c r="WWM2611" s="2"/>
      <c r="WWN2611" s="2"/>
      <c r="WWO2611" s="2"/>
      <c r="WWP2611" s="2"/>
      <c r="WWQ2611" s="2"/>
      <c r="WWR2611" s="2"/>
      <c r="WWS2611" s="2"/>
      <c r="WWT2611" s="2"/>
      <c r="WWU2611" s="2"/>
      <c r="WWV2611" s="2"/>
      <c r="WWW2611" s="2"/>
      <c r="WWX2611" s="2"/>
      <c r="WWY2611" s="2"/>
      <c r="WWZ2611" s="2"/>
      <c r="WXA2611" s="2"/>
      <c r="WXB2611" s="2"/>
      <c r="WXC2611" s="2"/>
      <c r="WXD2611" s="2"/>
      <c r="WXE2611" s="2"/>
      <c r="WXF2611" s="2"/>
      <c r="WXG2611" s="2"/>
      <c r="WXH2611" s="2"/>
      <c r="WXI2611" s="2"/>
      <c r="WXJ2611" s="2"/>
      <c r="WXK2611" s="2"/>
      <c r="WXL2611" s="2"/>
      <c r="WXM2611" s="2"/>
      <c r="WXN2611" s="2"/>
      <c r="WXO2611" s="2"/>
      <c r="WXP2611" s="2"/>
      <c r="WXQ2611" s="2"/>
      <c r="WXR2611" s="2"/>
      <c r="WXS2611" s="2"/>
      <c r="WXT2611" s="2"/>
      <c r="WXU2611" s="2"/>
      <c r="WXV2611" s="2"/>
      <c r="WXW2611" s="2"/>
      <c r="WXX2611" s="2"/>
      <c r="WXY2611" s="2"/>
      <c r="WXZ2611" s="2"/>
      <c r="WYA2611" s="2"/>
      <c r="WYB2611" s="2"/>
      <c r="WYC2611" s="2"/>
      <c r="WYD2611" s="2"/>
      <c r="WYE2611" s="2"/>
      <c r="WYF2611" s="2"/>
      <c r="WYG2611" s="2"/>
      <c r="WYH2611" s="2"/>
      <c r="WYI2611" s="2"/>
      <c r="WYJ2611" s="2"/>
      <c r="WYK2611" s="2"/>
      <c r="WYL2611" s="2"/>
      <c r="WYM2611" s="2"/>
      <c r="WYN2611" s="2"/>
      <c r="WYO2611" s="2"/>
      <c r="WYP2611" s="2"/>
      <c r="WYQ2611" s="2"/>
      <c r="WYR2611" s="2"/>
      <c r="WYS2611" s="2"/>
      <c r="WYT2611" s="2"/>
      <c r="WYU2611" s="2"/>
      <c r="WYV2611" s="2"/>
      <c r="WYW2611" s="2"/>
      <c r="WYX2611" s="2"/>
      <c r="WYY2611" s="2"/>
      <c r="WYZ2611" s="2"/>
      <c r="WZA2611" s="2"/>
      <c r="WZB2611" s="2"/>
      <c r="WZC2611" s="2"/>
      <c r="WZD2611" s="2"/>
      <c r="WZE2611" s="2"/>
      <c r="WZF2611" s="2"/>
      <c r="WZG2611" s="2"/>
      <c r="WZH2611" s="2"/>
      <c r="WZI2611" s="2"/>
      <c r="WZJ2611" s="2"/>
      <c r="WZK2611" s="2"/>
      <c r="WZL2611" s="2"/>
      <c r="WZM2611" s="2"/>
      <c r="WZN2611" s="2"/>
      <c r="WZO2611" s="2"/>
      <c r="WZP2611" s="2"/>
      <c r="WZQ2611" s="2"/>
      <c r="WZR2611" s="2"/>
      <c r="WZS2611" s="2"/>
      <c r="WZT2611" s="2"/>
      <c r="WZU2611" s="2"/>
      <c r="WZV2611" s="2"/>
      <c r="WZW2611" s="2"/>
      <c r="WZX2611" s="2"/>
      <c r="WZY2611" s="2"/>
      <c r="WZZ2611" s="2"/>
      <c r="XAA2611" s="2"/>
      <c r="XAB2611" s="2"/>
      <c r="XAC2611" s="2"/>
      <c r="XAD2611" s="2"/>
      <c r="XAE2611" s="2"/>
      <c r="XAF2611" s="2"/>
      <c r="XAG2611" s="2"/>
      <c r="XAH2611" s="2"/>
      <c r="XAI2611" s="2"/>
      <c r="XAJ2611" s="2"/>
      <c r="XAK2611" s="2"/>
      <c r="XAL2611" s="2"/>
      <c r="XAM2611" s="2"/>
      <c r="XAN2611" s="2"/>
      <c r="XAO2611" s="2"/>
      <c r="XAP2611" s="2"/>
      <c r="XAQ2611" s="2"/>
      <c r="XAR2611" s="2"/>
      <c r="XAS2611" s="2"/>
      <c r="XAT2611" s="2"/>
      <c r="XAU2611" s="2"/>
      <c r="XAV2611" s="2"/>
      <c r="XAW2611" s="2"/>
      <c r="XAX2611" s="2"/>
      <c r="XAY2611" s="2"/>
      <c r="XAZ2611" s="2"/>
      <c r="XBA2611" s="2"/>
      <c r="XBB2611" s="2"/>
      <c r="XBC2611" s="2"/>
      <c r="XBD2611" s="2"/>
      <c r="XBE2611" s="2"/>
      <c r="XBF2611" s="2"/>
      <c r="XBG2611" s="2"/>
      <c r="XBH2611" s="2"/>
      <c r="XBI2611" s="2"/>
      <c r="XBJ2611" s="2"/>
      <c r="XBK2611" s="2"/>
      <c r="XBL2611" s="2"/>
      <c r="XBM2611" s="2"/>
      <c r="XBN2611" s="2"/>
      <c r="XBO2611" s="2"/>
      <c r="XBP2611" s="2"/>
      <c r="XBQ2611" s="2"/>
      <c r="XBR2611" s="2"/>
      <c r="XBS2611" s="2"/>
      <c r="XBT2611" s="2"/>
      <c r="XBU2611" s="2"/>
      <c r="XBV2611" s="2"/>
      <c r="XBW2611" s="2"/>
      <c r="XBX2611" s="2"/>
      <c r="XBY2611" s="2"/>
      <c r="XBZ2611" s="2"/>
      <c r="XCA2611" s="2"/>
      <c r="XCB2611" s="2"/>
      <c r="XCC2611" s="2"/>
      <c r="XCD2611" s="2"/>
      <c r="XCE2611" s="2"/>
      <c r="XCF2611" s="2"/>
      <c r="XCG2611" s="2"/>
      <c r="XCH2611" s="2"/>
      <c r="XCI2611" s="2"/>
      <c r="XCJ2611" s="2"/>
      <c r="XCK2611" s="2"/>
      <c r="XCL2611" s="2"/>
      <c r="XCM2611" s="2"/>
      <c r="XCN2611" s="2"/>
      <c r="XCO2611" s="2"/>
      <c r="XCP2611" s="2"/>
      <c r="XCQ2611" s="2"/>
      <c r="XCR2611" s="2"/>
      <c r="XCS2611" s="2"/>
      <c r="XCT2611" s="2"/>
      <c r="XCU2611" s="2"/>
      <c r="XCV2611" s="2"/>
      <c r="XCW2611" s="2"/>
      <c r="XCX2611" s="2"/>
      <c r="XCY2611" s="2"/>
      <c r="XCZ2611" s="2"/>
      <c r="XDA2611" s="2"/>
      <c r="XDB2611" s="2"/>
      <c r="XDC2611" s="2"/>
      <c r="XDD2611" s="2"/>
      <c r="XDE2611" s="2"/>
      <c r="XDF2611" s="2"/>
      <c r="XDG2611" s="2"/>
      <c r="XDH2611" s="2"/>
      <c r="XDI2611" s="2"/>
      <c r="XDJ2611" s="2"/>
      <c r="XDK2611" s="2"/>
      <c r="XDL2611" s="2"/>
      <c r="XDM2611" s="2"/>
      <c r="XDN2611" s="2"/>
      <c r="XDO2611" s="2"/>
      <c r="XDP2611" s="2"/>
      <c r="XDQ2611" s="2"/>
      <c r="XDR2611" s="2"/>
      <c r="XDS2611" s="2"/>
      <c r="XDT2611" s="2"/>
      <c r="XDU2611" s="2"/>
      <c r="XDV2611" s="2"/>
      <c r="XDW2611" s="2"/>
      <c r="XDX2611" s="2"/>
      <c r="XDY2611" s="2"/>
      <c r="XDZ2611" s="2"/>
      <c r="XEA2611" s="2"/>
      <c r="XEB2611" s="2"/>
      <c r="XEC2611" s="2"/>
      <c r="XED2611" s="2"/>
      <c r="XEE2611" s="2"/>
      <c r="XEF2611" s="2"/>
      <c r="XEG2611" s="2"/>
      <c r="XEH2611" s="2"/>
      <c r="XEI2611" s="2"/>
      <c r="XEJ2611" s="2"/>
      <c r="XEK2611" s="2"/>
      <c r="XEL2611" s="2"/>
      <c r="XEM2611" s="2"/>
      <c r="XEN2611" s="2"/>
      <c r="XEO2611" s="2"/>
      <c r="XEP2611" s="2"/>
      <c r="XEQ2611" s="2"/>
      <c r="XER2611" s="2"/>
      <c r="XES2611" s="2"/>
    </row>
    <row r="2612" spans="1:16376" s="3" customFormat="1">
      <c r="A2612" s="2" t="s">
        <v>2804</v>
      </c>
      <c r="B2612" s="2" t="s">
        <v>623</v>
      </c>
      <c r="C2612" s="2">
        <v>1700</v>
      </c>
      <c r="D2612" s="2">
        <v>2280</v>
      </c>
      <c r="E2612" s="2">
        <v>615</v>
      </c>
      <c r="F2612" s="2">
        <f t="shared" si="69"/>
        <v>2.38374</v>
      </c>
      <c r="G2612" s="2">
        <v>67.007999999999996</v>
      </c>
      <c r="H2612" s="2" t="s">
        <v>136</v>
      </c>
      <c r="I2612" s="2" t="s">
        <v>1314</v>
      </c>
      <c r="J2612" s="2" t="s">
        <v>1607</v>
      </c>
      <c r="K2612" s="2"/>
      <c r="L2612" s="2"/>
      <c r="M2612" s="5"/>
      <c r="N2612" s="6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 t="s">
        <v>140</v>
      </c>
      <c r="AA2612" s="2">
        <v>1</v>
      </c>
      <c r="AB2612" s="2">
        <v>0</v>
      </c>
      <c r="AC2612" s="3">
        <v>2</v>
      </c>
      <c r="AD2612" s="3">
        <v>2500</v>
      </c>
      <c r="AE2612" s="2" t="s">
        <v>139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  <c r="EA2612" s="2"/>
      <c r="EB2612" s="2"/>
      <c r="EC2612" s="2"/>
      <c r="ED2612" s="2"/>
      <c r="EE2612" s="2"/>
      <c r="EF2612" s="2"/>
      <c r="EG2612" s="2"/>
      <c r="EH2612" s="2"/>
      <c r="EI2612" s="2"/>
      <c r="EJ2612" s="2"/>
      <c r="EK2612" s="2"/>
      <c r="EL2612" s="2"/>
      <c r="EM2612" s="2"/>
      <c r="EN2612" s="2"/>
      <c r="EO2612" s="2"/>
      <c r="EP2612" s="2"/>
      <c r="EQ2612" s="2"/>
      <c r="ER2612" s="2"/>
      <c r="ES2612" s="2"/>
      <c r="ET2612" s="2"/>
      <c r="EU2612" s="2"/>
      <c r="EV2612" s="2"/>
      <c r="EW2612" s="2"/>
      <c r="EX2612" s="2"/>
      <c r="EY2612" s="2"/>
      <c r="EZ2612" s="2"/>
      <c r="FA2612" s="2"/>
      <c r="FB2612" s="2"/>
      <c r="FC2612" s="2"/>
      <c r="FD2612" s="2"/>
      <c r="FE2612" s="2"/>
      <c r="FF2612" s="2"/>
      <c r="FG2612" s="2"/>
      <c r="FH2612" s="2"/>
      <c r="FI2612" s="2"/>
      <c r="FJ2612" s="2"/>
      <c r="FK2612" s="2"/>
      <c r="FL2612" s="2"/>
      <c r="FM2612" s="2"/>
      <c r="FN2612" s="2"/>
      <c r="FO2612" s="2"/>
      <c r="FP2612" s="2"/>
      <c r="FQ2612" s="2"/>
      <c r="FR2612" s="2"/>
      <c r="FS2612" s="2"/>
      <c r="FT2612" s="2"/>
      <c r="FU2612" s="2"/>
      <c r="FV2612" s="2"/>
      <c r="FW2612" s="2"/>
      <c r="FX2612" s="2"/>
      <c r="FY2612" s="2"/>
      <c r="FZ2612" s="2"/>
      <c r="GA2612" s="2"/>
      <c r="GB2612" s="2"/>
      <c r="GC2612" s="2"/>
      <c r="GD2612" s="2"/>
      <c r="GE2612" s="2"/>
      <c r="GF2612" s="2"/>
      <c r="GG2612" s="2"/>
      <c r="GH2612" s="2"/>
      <c r="GI2612" s="2"/>
      <c r="GJ2612" s="2"/>
      <c r="GK2612" s="2"/>
      <c r="GL2612" s="2"/>
      <c r="GM2612" s="2"/>
      <c r="GN2612" s="2"/>
      <c r="GO2612" s="2"/>
      <c r="GP2612" s="2"/>
      <c r="GQ2612" s="2"/>
      <c r="GR2612" s="2"/>
      <c r="GS2612" s="2"/>
      <c r="GT2612" s="2"/>
      <c r="GU2612" s="2"/>
      <c r="GV2612" s="2"/>
      <c r="GW2612" s="2"/>
      <c r="GX2612" s="2"/>
      <c r="GY2612" s="2"/>
      <c r="GZ2612" s="2"/>
      <c r="HA2612" s="2"/>
      <c r="HB2612" s="2"/>
      <c r="HC2612" s="2"/>
      <c r="HD2612" s="2"/>
      <c r="HE2612" s="2"/>
      <c r="HF2612" s="2"/>
      <c r="HG2612" s="2"/>
      <c r="HH2612" s="2"/>
      <c r="HI2612" s="2"/>
      <c r="HJ2612" s="2"/>
      <c r="HK2612" s="2"/>
      <c r="HL2612" s="2"/>
      <c r="HM2612" s="2"/>
      <c r="HN2612" s="2"/>
      <c r="HO2612" s="2"/>
      <c r="HP2612" s="2"/>
      <c r="HQ2612" s="2"/>
      <c r="HR2612" s="2"/>
      <c r="HS2612" s="2"/>
      <c r="HT2612" s="2"/>
      <c r="HU2612" s="2"/>
      <c r="HV2612" s="2"/>
      <c r="HW2612" s="2"/>
      <c r="HX2612" s="2"/>
      <c r="HY2612" s="2"/>
      <c r="HZ2612" s="2"/>
      <c r="IA2612" s="2"/>
      <c r="IB2612" s="2"/>
      <c r="IC2612" s="2"/>
      <c r="ID2612" s="2"/>
      <c r="IE2612" s="2"/>
      <c r="IF2612" s="2"/>
      <c r="IG2612" s="2"/>
      <c r="IH2612" s="2"/>
      <c r="II2612" s="2"/>
      <c r="IJ2612" s="2"/>
      <c r="IK2612" s="2"/>
      <c r="IL2612" s="2"/>
      <c r="IM2612" s="2"/>
      <c r="IN2612" s="2"/>
      <c r="IO2612" s="2"/>
      <c r="IP2612" s="2"/>
      <c r="IQ2612" s="2"/>
      <c r="IR2612" s="2"/>
      <c r="IS2612" s="2"/>
      <c r="IT2612" s="2"/>
      <c r="IU2612" s="2"/>
      <c r="IV2612" s="2"/>
      <c r="IW2612" s="2"/>
      <c r="IX2612" s="2"/>
      <c r="IY2612" s="2"/>
      <c r="IZ2612" s="2"/>
      <c r="JA2612" s="2"/>
      <c r="JB2612" s="2"/>
      <c r="JC2612" s="2"/>
      <c r="JD2612" s="2"/>
      <c r="JE2612" s="2"/>
      <c r="JF2612" s="2"/>
      <c r="JG2612" s="2"/>
      <c r="JH2612" s="2"/>
      <c r="JI2612" s="2"/>
      <c r="JJ2612" s="2"/>
      <c r="JK2612" s="2"/>
      <c r="JL2612" s="2"/>
      <c r="JM2612" s="2"/>
      <c r="JN2612" s="2"/>
      <c r="JO2612" s="2"/>
      <c r="JP2612" s="2"/>
      <c r="JQ2612" s="2"/>
      <c r="JR2612" s="2"/>
      <c r="JS2612" s="2"/>
      <c r="JT2612" s="2"/>
      <c r="JU2612" s="2"/>
      <c r="JV2612" s="2"/>
      <c r="JW2612" s="2"/>
      <c r="JX2612" s="2"/>
      <c r="JY2612" s="2"/>
      <c r="JZ2612" s="2"/>
      <c r="KA2612" s="2"/>
      <c r="KB2612" s="2"/>
      <c r="KC2612" s="2"/>
      <c r="KD2612" s="2"/>
      <c r="KE2612" s="2"/>
      <c r="KF2612" s="2"/>
      <c r="KG2612" s="2"/>
      <c r="KH2612" s="2"/>
      <c r="KI2612" s="2"/>
      <c r="KJ2612" s="2"/>
      <c r="KK2612" s="2"/>
      <c r="KL2612" s="2"/>
      <c r="KM2612" s="2"/>
      <c r="KN2612" s="2"/>
      <c r="KO2612" s="2"/>
      <c r="KP2612" s="2"/>
      <c r="KQ2612" s="2"/>
      <c r="KR2612" s="2"/>
      <c r="KS2612" s="2"/>
      <c r="KT2612" s="2"/>
      <c r="KU2612" s="2"/>
      <c r="KV2612" s="2"/>
      <c r="KW2612" s="2"/>
      <c r="KX2612" s="2"/>
      <c r="KY2612" s="2"/>
      <c r="KZ2612" s="2"/>
      <c r="LA2612" s="2"/>
      <c r="LB2612" s="2"/>
      <c r="LC2612" s="2"/>
      <c r="LD2612" s="2"/>
      <c r="LE2612" s="2"/>
      <c r="LF2612" s="2"/>
      <c r="LG2612" s="2"/>
      <c r="LH2612" s="2"/>
      <c r="LI2612" s="2"/>
      <c r="LJ2612" s="2"/>
      <c r="LK2612" s="2"/>
      <c r="LL2612" s="2"/>
      <c r="LM2612" s="2"/>
      <c r="LN2612" s="2"/>
      <c r="LO2612" s="2"/>
      <c r="LP2612" s="2"/>
      <c r="LQ2612" s="2"/>
      <c r="LR2612" s="2"/>
      <c r="LS2612" s="2"/>
      <c r="LT2612" s="2"/>
      <c r="LU2612" s="2"/>
      <c r="LV2612" s="2"/>
      <c r="LW2612" s="2"/>
      <c r="LX2612" s="2"/>
      <c r="LY2612" s="2"/>
      <c r="LZ2612" s="2"/>
      <c r="MA2612" s="2"/>
      <c r="MB2612" s="2"/>
      <c r="MC2612" s="2"/>
      <c r="MD2612" s="2"/>
      <c r="ME2612" s="2"/>
      <c r="MF2612" s="2"/>
      <c r="MG2612" s="2"/>
      <c r="MH2612" s="2"/>
      <c r="MI2612" s="2"/>
      <c r="MJ2612" s="2"/>
      <c r="MK2612" s="2"/>
      <c r="ML2612" s="2"/>
      <c r="MM2612" s="2"/>
      <c r="MN2612" s="2"/>
      <c r="MO2612" s="2"/>
      <c r="MP2612" s="2"/>
      <c r="MQ2612" s="2"/>
      <c r="MR2612" s="2"/>
      <c r="MS2612" s="2"/>
      <c r="MT2612" s="2"/>
      <c r="MU2612" s="2"/>
      <c r="MV2612" s="2"/>
      <c r="MW2612" s="2"/>
      <c r="MX2612" s="2"/>
      <c r="MY2612" s="2"/>
      <c r="MZ2612" s="2"/>
      <c r="NA2612" s="2"/>
      <c r="NB2612" s="2"/>
      <c r="NC2612" s="2"/>
      <c r="ND2612" s="2"/>
      <c r="NE2612" s="2"/>
      <c r="NF2612" s="2"/>
      <c r="NG2612" s="2"/>
      <c r="NH2612" s="2"/>
      <c r="NI2612" s="2"/>
      <c r="NJ2612" s="2"/>
      <c r="NK2612" s="2"/>
      <c r="NL2612" s="2"/>
      <c r="NM2612" s="2"/>
      <c r="NN2612" s="2"/>
      <c r="NO2612" s="2"/>
      <c r="NP2612" s="2"/>
      <c r="NQ2612" s="2"/>
      <c r="NR2612" s="2"/>
      <c r="NS2612" s="2"/>
      <c r="NT2612" s="2"/>
      <c r="NU2612" s="2"/>
      <c r="NV2612" s="2"/>
      <c r="NW2612" s="2"/>
      <c r="NX2612" s="2"/>
      <c r="NY2612" s="2"/>
      <c r="NZ2612" s="2"/>
      <c r="OA2612" s="2"/>
      <c r="OB2612" s="2"/>
      <c r="OC2612" s="2"/>
      <c r="OD2612" s="2"/>
      <c r="OE2612" s="2"/>
      <c r="OF2612" s="2"/>
      <c r="OG2612" s="2"/>
      <c r="OH2612" s="2"/>
      <c r="OI2612" s="2"/>
      <c r="OJ2612" s="2"/>
      <c r="OK2612" s="2"/>
      <c r="OL2612" s="2"/>
      <c r="OM2612" s="2"/>
      <c r="ON2612" s="2"/>
      <c r="OO2612" s="2"/>
      <c r="OP2612" s="2"/>
      <c r="OQ2612" s="2"/>
      <c r="OR2612" s="2"/>
      <c r="OS2612" s="2"/>
      <c r="OT2612" s="2"/>
      <c r="OU2612" s="2"/>
      <c r="OV2612" s="2"/>
      <c r="OW2612" s="2"/>
      <c r="OX2612" s="2"/>
      <c r="OY2612" s="2"/>
      <c r="OZ2612" s="2"/>
      <c r="PA2612" s="2"/>
      <c r="PB2612" s="2"/>
      <c r="PC2612" s="2"/>
      <c r="PD2612" s="2"/>
      <c r="PE2612" s="2"/>
      <c r="PF2612" s="2"/>
      <c r="PG2612" s="2"/>
      <c r="PH2612" s="2"/>
      <c r="PI2612" s="2"/>
      <c r="PJ2612" s="2"/>
      <c r="PK2612" s="2"/>
      <c r="PL2612" s="2"/>
      <c r="PM2612" s="2"/>
      <c r="PN2612" s="2"/>
      <c r="PO2612" s="2"/>
      <c r="PP2612" s="2"/>
      <c r="PQ2612" s="2"/>
      <c r="PR2612" s="2"/>
      <c r="PS2612" s="2"/>
      <c r="PT2612" s="2"/>
      <c r="PU2612" s="2"/>
      <c r="PV2612" s="2"/>
      <c r="PW2612" s="2"/>
      <c r="PX2612" s="2"/>
      <c r="PY2612" s="2"/>
      <c r="PZ2612" s="2"/>
      <c r="QA2612" s="2"/>
      <c r="QB2612" s="2"/>
      <c r="QC2612" s="2"/>
      <c r="QD2612" s="2"/>
      <c r="QE2612" s="2"/>
      <c r="QF2612" s="2"/>
      <c r="QG2612" s="2"/>
      <c r="QH2612" s="2"/>
      <c r="QI2612" s="2"/>
      <c r="QJ2612" s="2"/>
      <c r="QK2612" s="2"/>
      <c r="QL2612" s="2"/>
      <c r="QM2612" s="2"/>
      <c r="QN2612" s="2"/>
      <c r="QO2612" s="2"/>
      <c r="QP2612" s="2"/>
      <c r="QQ2612" s="2"/>
      <c r="QR2612" s="2"/>
      <c r="QS2612" s="2"/>
      <c r="QT2612" s="2"/>
      <c r="QU2612" s="2"/>
      <c r="QV2612" s="2"/>
      <c r="QW2612" s="2"/>
      <c r="QX2612" s="2"/>
      <c r="QY2612" s="2"/>
      <c r="QZ2612" s="2"/>
      <c r="RA2612" s="2"/>
      <c r="RB2612" s="2"/>
      <c r="RC2612" s="2"/>
      <c r="RD2612" s="2"/>
      <c r="RE2612" s="2"/>
      <c r="RF2612" s="2"/>
      <c r="RG2612" s="2"/>
      <c r="RH2612" s="2"/>
      <c r="RI2612" s="2"/>
      <c r="RJ2612" s="2"/>
      <c r="RK2612" s="2"/>
      <c r="RL2612" s="2"/>
      <c r="RM2612" s="2"/>
      <c r="RN2612" s="2"/>
      <c r="RO2612" s="2"/>
      <c r="RP2612" s="2"/>
      <c r="RQ2612" s="2"/>
      <c r="RR2612" s="2"/>
      <c r="RS2612" s="2"/>
      <c r="RT2612" s="2"/>
      <c r="RU2612" s="2"/>
      <c r="RV2612" s="2"/>
      <c r="RW2612" s="2"/>
      <c r="RX2612" s="2"/>
      <c r="RY2612" s="2"/>
      <c r="RZ2612" s="2"/>
      <c r="SA2612" s="2"/>
      <c r="SB2612" s="2"/>
      <c r="SC2612" s="2"/>
      <c r="SD2612" s="2"/>
      <c r="SE2612" s="2"/>
      <c r="SF2612" s="2"/>
      <c r="SG2612" s="2"/>
      <c r="SH2612" s="2"/>
      <c r="SI2612" s="2"/>
      <c r="SJ2612" s="2"/>
      <c r="SK2612" s="2"/>
      <c r="SL2612" s="2"/>
      <c r="SM2612" s="2"/>
      <c r="SN2612" s="2"/>
      <c r="SO2612" s="2"/>
      <c r="SP2612" s="2"/>
      <c r="SQ2612" s="2"/>
      <c r="SR2612" s="2"/>
      <c r="SS2612" s="2"/>
      <c r="ST2612" s="2"/>
      <c r="SU2612" s="2"/>
      <c r="SV2612" s="2"/>
      <c r="SW2612" s="2"/>
      <c r="SX2612" s="2"/>
      <c r="SY2612" s="2"/>
      <c r="SZ2612" s="2"/>
      <c r="TA2612" s="2"/>
      <c r="TB2612" s="2"/>
      <c r="TC2612" s="2"/>
      <c r="TD2612" s="2"/>
      <c r="TE2612" s="2"/>
      <c r="TF2612" s="2"/>
      <c r="TG2612" s="2"/>
      <c r="TH2612" s="2"/>
      <c r="TI2612" s="2"/>
      <c r="TJ2612" s="2"/>
      <c r="TK2612" s="2"/>
      <c r="TL2612" s="2"/>
      <c r="TM2612" s="2"/>
      <c r="TN2612" s="2"/>
      <c r="TO2612" s="2"/>
      <c r="TP2612" s="2"/>
      <c r="TQ2612" s="2"/>
      <c r="TR2612" s="2"/>
      <c r="TS2612" s="2"/>
      <c r="TT2612" s="2"/>
      <c r="TU2612" s="2"/>
      <c r="TV2612" s="2"/>
      <c r="TW2612" s="2"/>
      <c r="TX2612" s="2"/>
      <c r="TY2612" s="2"/>
      <c r="TZ2612" s="2"/>
      <c r="UA2612" s="2"/>
      <c r="UB2612" s="2"/>
      <c r="UC2612" s="2"/>
      <c r="UD2612" s="2"/>
      <c r="UE2612" s="2"/>
      <c r="UF2612" s="2"/>
      <c r="UG2612" s="2"/>
      <c r="UH2612" s="2"/>
      <c r="UI2612" s="2"/>
      <c r="UJ2612" s="2"/>
      <c r="UK2612" s="2"/>
      <c r="UL2612" s="2"/>
      <c r="UM2612" s="2"/>
      <c r="UN2612" s="2"/>
      <c r="UO2612" s="2"/>
      <c r="UP2612" s="2"/>
      <c r="UQ2612" s="2"/>
      <c r="UR2612" s="2"/>
      <c r="US2612" s="2"/>
      <c r="UT2612" s="2"/>
      <c r="UU2612" s="2"/>
      <c r="UV2612" s="2"/>
      <c r="UW2612" s="2"/>
      <c r="UX2612" s="2"/>
      <c r="UY2612" s="2"/>
      <c r="UZ2612" s="2"/>
      <c r="VA2612" s="2"/>
      <c r="VB2612" s="2"/>
      <c r="VC2612" s="2"/>
      <c r="VD2612" s="2"/>
      <c r="VE2612" s="2"/>
      <c r="VF2612" s="2"/>
      <c r="VG2612" s="2"/>
      <c r="VH2612" s="2"/>
      <c r="VI2612" s="2"/>
      <c r="VJ2612" s="2"/>
      <c r="VK2612" s="2"/>
      <c r="VL2612" s="2"/>
      <c r="VM2612" s="2"/>
      <c r="VN2612" s="2"/>
      <c r="VO2612" s="2"/>
      <c r="VP2612" s="2"/>
      <c r="VQ2612" s="2"/>
      <c r="VR2612" s="2"/>
      <c r="VS2612" s="2"/>
      <c r="VT2612" s="2"/>
      <c r="VU2612" s="2"/>
      <c r="VV2612" s="2"/>
      <c r="VW2612" s="2"/>
      <c r="VX2612" s="2"/>
      <c r="VY2612" s="2"/>
      <c r="VZ2612" s="2"/>
      <c r="WA2612" s="2"/>
      <c r="WB2612" s="2"/>
      <c r="WC2612" s="2"/>
      <c r="WD2612" s="2"/>
      <c r="WE2612" s="2"/>
      <c r="WF2612" s="2"/>
      <c r="WG2612" s="2"/>
      <c r="WH2612" s="2"/>
      <c r="WI2612" s="2"/>
      <c r="WJ2612" s="2"/>
      <c r="WK2612" s="2"/>
      <c r="WL2612" s="2"/>
      <c r="WM2612" s="2"/>
      <c r="WN2612" s="2"/>
      <c r="WO2612" s="2"/>
      <c r="WP2612" s="2"/>
      <c r="WQ2612" s="2"/>
      <c r="WR2612" s="2"/>
      <c r="WS2612" s="2"/>
      <c r="WT2612" s="2"/>
      <c r="WU2612" s="2"/>
      <c r="WV2612" s="2"/>
      <c r="WW2612" s="2"/>
      <c r="WX2612" s="2"/>
      <c r="WY2612" s="2"/>
      <c r="WZ2612" s="2"/>
      <c r="XA2612" s="2"/>
      <c r="XB2612" s="2"/>
      <c r="XC2612" s="2"/>
      <c r="XD2612" s="2"/>
      <c r="XE2612" s="2"/>
      <c r="XF2612" s="2"/>
      <c r="XG2612" s="2"/>
      <c r="XH2612" s="2"/>
      <c r="XI2612" s="2"/>
      <c r="XJ2612" s="2"/>
      <c r="XK2612" s="2"/>
      <c r="XL2612" s="2"/>
      <c r="XM2612" s="2"/>
      <c r="XN2612" s="2"/>
      <c r="XO2612" s="2"/>
      <c r="XP2612" s="2"/>
      <c r="XQ2612" s="2"/>
      <c r="XR2612" s="2"/>
      <c r="XS2612" s="2"/>
      <c r="XT2612" s="2"/>
      <c r="XU2612" s="2"/>
      <c r="XV2612" s="2"/>
      <c r="XW2612" s="2"/>
      <c r="XX2612" s="2"/>
      <c r="XY2612" s="2"/>
      <c r="XZ2612" s="2"/>
      <c r="YA2612" s="2"/>
      <c r="YB2612" s="2"/>
      <c r="YC2612" s="2"/>
      <c r="YD2612" s="2"/>
      <c r="YE2612" s="2"/>
      <c r="YF2612" s="2"/>
      <c r="YG2612" s="2"/>
      <c r="YH2612" s="2"/>
      <c r="YI2612" s="2"/>
      <c r="YJ2612" s="2"/>
      <c r="YK2612" s="2"/>
      <c r="YL2612" s="2"/>
      <c r="YM2612" s="2"/>
      <c r="YN2612" s="2"/>
      <c r="YO2612" s="2"/>
      <c r="YP2612" s="2"/>
      <c r="YQ2612" s="2"/>
      <c r="YR2612" s="2"/>
      <c r="YS2612" s="2"/>
      <c r="YT2612" s="2"/>
      <c r="YU2612" s="2"/>
      <c r="YV2612" s="2"/>
      <c r="YW2612" s="2"/>
      <c r="YX2612" s="2"/>
      <c r="YY2612" s="2"/>
      <c r="YZ2612" s="2"/>
      <c r="ZA2612" s="2"/>
      <c r="ZB2612" s="2"/>
      <c r="ZC2612" s="2"/>
      <c r="ZD2612" s="2"/>
      <c r="ZE2612" s="2"/>
      <c r="ZF2612" s="2"/>
      <c r="ZG2612" s="2"/>
      <c r="ZH2612" s="2"/>
      <c r="ZI2612" s="2"/>
      <c r="ZJ2612" s="2"/>
      <c r="ZK2612" s="2"/>
      <c r="ZL2612" s="2"/>
      <c r="ZM2612" s="2"/>
      <c r="ZN2612" s="2"/>
      <c r="ZO2612" s="2"/>
      <c r="ZP2612" s="2"/>
      <c r="ZQ2612" s="2"/>
      <c r="ZR2612" s="2"/>
      <c r="ZS2612" s="2"/>
      <c r="ZT2612" s="2"/>
      <c r="ZU2612" s="2"/>
      <c r="ZV2612" s="2"/>
      <c r="ZW2612" s="2"/>
      <c r="ZX2612" s="2"/>
      <c r="ZY2612" s="2"/>
      <c r="ZZ2612" s="2"/>
      <c r="AAA2612" s="2"/>
      <c r="AAB2612" s="2"/>
      <c r="AAC2612" s="2"/>
      <c r="AAD2612" s="2"/>
      <c r="AAE2612" s="2"/>
      <c r="AAF2612" s="2"/>
      <c r="AAG2612" s="2"/>
      <c r="AAH2612" s="2"/>
      <c r="AAI2612" s="2"/>
      <c r="AAJ2612" s="2"/>
      <c r="AAK2612" s="2"/>
      <c r="AAL2612" s="2"/>
      <c r="AAM2612" s="2"/>
      <c r="AAN2612" s="2"/>
      <c r="AAO2612" s="2"/>
      <c r="AAP2612" s="2"/>
      <c r="AAQ2612" s="2"/>
      <c r="AAR2612" s="2"/>
      <c r="AAS2612" s="2"/>
      <c r="AAT2612" s="2"/>
      <c r="AAU2612" s="2"/>
      <c r="AAV2612" s="2"/>
      <c r="AAW2612" s="2"/>
      <c r="AAX2612" s="2"/>
      <c r="AAY2612" s="2"/>
      <c r="AAZ2612" s="2"/>
      <c r="ABA2612" s="2"/>
      <c r="ABB2612" s="2"/>
      <c r="ABC2612" s="2"/>
      <c r="ABD2612" s="2"/>
      <c r="ABE2612" s="2"/>
      <c r="ABF2612" s="2"/>
      <c r="ABG2612" s="2"/>
      <c r="ABH2612" s="2"/>
      <c r="ABI2612" s="2"/>
      <c r="ABJ2612" s="2"/>
      <c r="ABK2612" s="2"/>
      <c r="ABL2612" s="2"/>
      <c r="ABM2612" s="2"/>
      <c r="ABN2612" s="2"/>
      <c r="ABO2612" s="2"/>
      <c r="ABP2612" s="2"/>
      <c r="ABQ2612" s="2"/>
      <c r="ABR2612" s="2"/>
      <c r="ABS2612" s="2"/>
      <c r="ABT2612" s="2"/>
      <c r="ABU2612" s="2"/>
      <c r="ABV2612" s="2"/>
      <c r="ABW2612" s="2"/>
      <c r="ABX2612" s="2"/>
      <c r="ABY2612" s="2"/>
      <c r="ABZ2612" s="2"/>
      <c r="ACA2612" s="2"/>
      <c r="ACB2612" s="2"/>
      <c r="ACC2612" s="2"/>
      <c r="ACD2612" s="2"/>
      <c r="ACE2612" s="2"/>
      <c r="ACF2612" s="2"/>
      <c r="ACG2612" s="2"/>
      <c r="ACH2612" s="2"/>
      <c r="ACI2612" s="2"/>
      <c r="ACJ2612" s="2"/>
      <c r="ACK2612" s="2"/>
      <c r="ACL2612" s="2"/>
      <c r="ACM2612" s="2"/>
      <c r="ACN2612" s="2"/>
      <c r="ACO2612" s="2"/>
      <c r="ACP2612" s="2"/>
      <c r="ACQ2612" s="2"/>
      <c r="ACR2612" s="2"/>
      <c r="ACS2612" s="2"/>
      <c r="ACT2612" s="2"/>
      <c r="ACU2612" s="2"/>
      <c r="ACV2612" s="2"/>
      <c r="ACW2612" s="2"/>
      <c r="ACX2612" s="2"/>
      <c r="ACY2612" s="2"/>
      <c r="ACZ2612" s="2"/>
      <c r="ADA2612" s="2"/>
      <c r="ADB2612" s="2"/>
      <c r="ADC2612" s="2"/>
      <c r="ADD2612" s="2"/>
      <c r="ADE2612" s="2"/>
      <c r="ADF2612" s="2"/>
      <c r="ADG2612" s="2"/>
      <c r="ADH2612" s="2"/>
      <c r="ADI2612" s="2"/>
      <c r="ADJ2612" s="2"/>
      <c r="ADK2612" s="2"/>
      <c r="ADL2612" s="2"/>
      <c r="ADM2612" s="2"/>
      <c r="ADN2612" s="2"/>
      <c r="ADO2612" s="2"/>
      <c r="ADP2612" s="2"/>
      <c r="ADQ2612" s="2"/>
      <c r="ADR2612" s="2"/>
      <c r="ADS2612" s="2"/>
      <c r="ADT2612" s="2"/>
      <c r="ADU2612" s="2"/>
      <c r="ADV2612" s="2"/>
      <c r="ADW2612" s="2"/>
      <c r="ADX2612" s="2"/>
      <c r="ADY2612" s="2"/>
      <c r="ADZ2612" s="2"/>
      <c r="AEA2612" s="2"/>
      <c r="AEB2612" s="2"/>
      <c r="AEC2612" s="2"/>
      <c r="AED2612" s="2"/>
      <c r="AEE2612" s="2"/>
      <c r="AEF2612" s="2"/>
      <c r="AEG2612" s="2"/>
      <c r="AEH2612" s="2"/>
      <c r="AEI2612" s="2"/>
      <c r="AEJ2612" s="2"/>
      <c r="AEK2612" s="2"/>
      <c r="AEL2612" s="2"/>
      <c r="AEM2612" s="2"/>
      <c r="AEN2612" s="2"/>
      <c r="AEO2612" s="2"/>
      <c r="AEP2612" s="2"/>
      <c r="AEQ2612" s="2"/>
      <c r="AER2612" s="2"/>
      <c r="AES2612" s="2"/>
      <c r="AET2612" s="2"/>
      <c r="AEU2612" s="2"/>
      <c r="AEV2612" s="2"/>
      <c r="AEW2612" s="2"/>
      <c r="AEX2612" s="2"/>
      <c r="AEY2612" s="2"/>
      <c r="AEZ2612" s="2"/>
      <c r="AFA2612" s="2"/>
      <c r="AFB2612" s="2"/>
      <c r="AFC2612" s="2"/>
      <c r="AFD2612" s="2"/>
      <c r="AFE2612" s="2"/>
      <c r="AFF2612" s="2"/>
      <c r="AFG2612" s="2"/>
      <c r="AFH2612" s="2"/>
      <c r="AFI2612" s="2"/>
      <c r="AFJ2612" s="2"/>
      <c r="AFK2612" s="2"/>
      <c r="AFL2612" s="2"/>
      <c r="AFM2612" s="2"/>
      <c r="AFN2612" s="2"/>
      <c r="AFO2612" s="2"/>
      <c r="AFP2612" s="2"/>
      <c r="AFQ2612" s="2"/>
      <c r="AFR2612" s="2"/>
      <c r="AFS2612" s="2"/>
      <c r="AFT2612" s="2"/>
      <c r="AFU2612" s="2"/>
      <c r="AFV2612" s="2"/>
      <c r="AFW2612" s="2"/>
      <c r="AFX2612" s="2"/>
      <c r="AFY2612" s="2"/>
      <c r="AFZ2612" s="2"/>
      <c r="AGA2612" s="2"/>
      <c r="AGB2612" s="2"/>
      <c r="AGC2612" s="2"/>
      <c r="AGD2612" s="2"/>
      <c r="AGE2612" s="2"/>
      <c r="AGF2612" s="2"/>
      <c r="AGG2612" s="2"/>
      <c r="AGH2612" s="2"/>
      <c r="AGI2612" s="2"/>
      <c r="AGJ2612" s="2"/>
      <c r="AGK2612" s="2"/>
      <c r="AGL2612" s="2"/>
      <c r="AGM2612" s="2"/>
      <c r="AGN2612" s="2"/>
      <c r="AGO2612" s="2"/>
      <c r="AGP2612" s="2"/>
      <c r="AGQ2612" s="2"/>
      <c r="AGR2612" s="2"/>
      <c r="AGS2612" s="2"/>
      <c r="AGT2612" s="2"/>
      <c r="AGU2612" s="2"/>
      <c r="AGV2612" s="2"/>
      <c r="AGW2612" s="2"/>
      <c r="AGX2612" s="2"/>
      <c r="AGY2612" s="2"/>
      <c r="AGZ2612" s="2"/>
      <c r="AHA2612" s="2"/>
      <c r="AHB2612" s="2"/>
      <c r="AHC2612" s="2"/>
      <c r="AHD2612" s="2"/>
      <c r="AHE2612" s="2"/>
      <c r="AHF2612" s="2"/>
      <c r="AHG2612" s="2"/>
      <c r="AHH2612" s="2"/>
      <c r="AHI2612" s="2"/>
      <c r="AHJ2612" s="2"/>
      <c r="AHK2612" s="2"/>
      <c r="AHL2612" s="2"/>
      <c r="AHM2612" s="2"/>
      <c r="AHN2612" s="2"/>
      <c r="AHO2612" s="2"/>
      <c r="AHP2612" s="2"/>
      <c r="AHQ2612" s="2"/>
      <c r="AHR2612" s="2"/>
      <c r="AHS2612" s="2"/>
      <c r="AHT2612" s="2"/>
      <c r="AHU2612" s="2"/>
      <c r="AHV2612" s="2"/>
      <c r="AHW2612" s="2"/>
      <c r="AHX2612" s="2"/>
      <c r="AHY2612" s="2"/>
      <c r="AHZ2612" s="2"/>
      <c r="AIA2612" s="2"/>
      <c r="AIB2612" s="2"/>
      <c r="AIC2612" s="2"/>
      <c r="AID2612" s="2"/>
      <c r="AIE2612" s="2"/>
      <c r="AIF2612" s="2"/>
      <c r="AIG2612" s="2"/>
      <c r="AIH2612" s="2"/>
      <c r="AII2612" s="2"/>
      <c r="AIJ2612" s="2"/>
      <c r="AIK2612" s="2"/>
      <c r="AIL2612" s="2"/>
      <c r="AIM2612" s="2"/>
      <c r="AIN2612" s="2"/>
      <c r="AIO2612" s="2"/>
      <c r="AIP2612" s="2"/>
      <c r="AIQ2612" s="2"/>
      <c r="AIR2612" s="2"/>
      <c r="AIS2612" s="2"/>
      <c r="AIT2612" s="2"/>
      <c r="AIU2612" s="2"/>
      <c r="AIV2612" s="2"/>
      <c r="AIW2612" s="2"/>
      <c r="AIX2612" s="2"/>
      <c r="AIY2612" s="2"/>
      <c r="AIZ2612" s="2"/>
      <c r="AJA2612" s="2"/>
      <c r="AJB2612" s="2"/>
      <c r="AJC2612" s="2"/>
      <c r="AJD2612" s="2"/>
      <c r="AJE2612" s="2"/>
      <c r="AJF2612" s="2"/>
      <c r="AJG2612" s="2"/>
      <c r="AJH2612" s="2"/>
      <c r="AJI2612" s="2"/>
      <c r="AJJ2612" s="2"/>
      <c r="AJK2612" s="2"/>
      <c r="AJL2612" s="2"/>
      <c r="AJM2612" s="2"/>
      <c r="AJN2612" s="2"/>
      <c r="AJO2612" s="2"/>
      <c r="AJP2612" s="2"/>
      <c r="AJQ2612" s="2"/>
      <c r="AJR2612" s="2"/>
      <c r="AJS2612" s="2"/>
      <c r="AJT2612" s="2"/>
      <c r="AJU2612" s="2"/>
      <c r="AJV2612" s="2"/>
      <c r="AJW2612" s="2"/>
      <c r="AJX2612" s="2"/>
      <c r="AJY2612" s="2"/>
      <c r="AJZ2612" s="2"/>
      <c r="AKA2612" s="2"/>
      <c r="AKB2612" s="2"/>
      <c r="AKC2612" s="2"/>
      <c r="AKD2612" s="2"/>
      <c r="AKE2612" s="2"/>
      <c r="AKF2612" s="2"/>
      <c r="AKG2612" s="2"/>
      <c r="AKH2612" s="2"/>
      <c r="AKI2612" s="2"/>
      <c r="AKJ2612" s="2"/>
      <c r="AKK2612" s="2"/>
      <c r="AKL2612" s="2"/>
      <c r="AKM2612" s="2"/>
      <c r="AKN2612" s="2"/>
      <c r="AKO2612" s="2"/>
      <c r="AKP2612" s="2"/>
      <c r="AKQ2612" s="2"/>
      <c r="AKR2612" s="2"/>
      <c r="AKS2612" s="2"/>
      <c r="AKT2612" s="2"/>
      <c r="AKU2612" s="2"/>
      <c r="AKV2612" s="2"/>
      <c r="AKW2612" s="2"/>
      <c r="AKX2612" s="2"/>
      <c r="AKY2612" s="2"/>
      <c r="AKZ2612" s="2"/>
      <c r="ALA2612" s="2"/>
      <c r="ALB2612" s="2"/>
      <c r="ALC2612" s="2"/>
      <c r="ALD2612" s="2"/>
      <c r="ALE2612" s="2"/>
      <c r="ALF2612" s="2"/>
      <c r="ALG2612" s="2"/>
      <c r="ALH2612" s="2"/>
      <c r="ALI2612" s="2"/>
      <c r="ALJ2612" s="2"/>
      <c r="ALK2612" s="2"/>
      <c r="ALL2612" s="2"/>
      <c r="ALM2612" s="2"/>
      <c r="ALN2612" s="2"/>
      <c r="ALO2612" s="2"/>
      <c r="ALP2612" s="2"/>
      <c r="ALQ2612" s="2"/>
      <c r="ALR2612" s="2"/>
      <c r="ALS2612" s="2"/>
      <c r="ALT2612" s="2"/>
      <c r="ALU2612" s="2"/>
      <c r="ALV2612" s="2"/>
      <c r="ALW2612" s="2"/>
      <c r="ALX2612" s="2"/>
      <c r="ALY2612" s="2"/>
      <c r="ALZ2612" s="2"/>
      <c r="AMA2612" s="2"/>
      <c r="AMB2612" s="2"/>
      <c r="AMC2612" s="2"/>
      <c r="AMD2612" s="2"/>
      <c r="AME2612" s="2"/>
      <c r="AMF2612" s="2"/>
      <c r="AMG2612" s="2"/>
      <c r="AMH2612" s="2"/>
      <c r="AMI2612" s="2"/>
      <c r="AMJ2612" s="2"/>
      <c r="AMK2612" s="2"/>
      <c r="AML2612" s="2"/>
      <c r="AMM2612" s="2"/>
      <c r="AMN2612" s="2"/>
      <c r="AMO2612" s="2"/>
      <c r="AMP2612" s="2"/>
      <c r="AMQ2612" s="2"/>
      <c r="AMR2612" s="2"/>
      <c r="AMS2612" s="2"/>
      <c r="AMT2612" s="2"/>
      <c r="AMU2612" s="2"/>
      <c r="AMV2612" s="2"/>
      <c r="AMW2612" s="2"/>
      <c r="AMX2612" s="2"/>
      <c r="AMY2612" s="2"/>
      <c r="AMZ2612" s="2"/>
      <c r="ANA2612" s="2"/>
      <c r="ANB2612" s="2"/>
      <c r="ANC2612" s="2"/>
      <c r="AND2612" s="2"/>
      <c r="ANE2612" s="2"/>
      <c r="ANF2612" s="2"/>
      <c r="ANG2612" s="2"/>
      <c r="ANH2612" s="2"/>
      <c r="ANI2612" s="2"/>
      <c r="ANJ2612" s="2"/>
      <c r="ANK2612" s="2"/>
      <c r="ANL2612" s="2"/>
      <c r="ANM2612" s="2"/>
      <c r="ANN2612" s="2"/>
      <c r="ANO2612" s="2"/>
      <c r="ANP2612" s="2"/>
      <c r="ANQ2612" s="2"/>
      <c r="ANR2612" s="2"/>
      <c r="ANS2612" s="2"/>
      <c r="ANT2612" s="2"/>
      <c r="ANU2612" s="2"/>
      <c r="ANV2612" s="2"/>
      <c r="ANW2612" s="2"/>
      <c r="ANX2612" s="2"/>
      <c r="ANY2612" s="2"/>
      <c r="ANZ2612" s="2"/>
      <c r="AOA2612" s="2"/>
      <c r="AOB2612" s="2"/>
      <c r="AOC2612" s="2"/>
      <c r="AOD2612" s="2"/>
      <c r="AOE2612" s="2"/>
      <c r="AOF2612" s="2"/>
      <c r="AOG2612" s="2"/>
      <c r="AOH2612" s="2"/>
      <c r="AOI2612" s="2"/>
      <c r="AOJ2612" s="2"/>
      <c r="AOK2612" s="2"/>
      <c r="AOL2612" s="2"/>
      <c r="AOM2612" s="2"/>
      <c r="AON2612" s="2"/>
      <c r="AOO2612" s="2"/>
      <c r="AOP2612" s="2"/>
      <c r="AOQ2612" s="2"/>
      <c r="AOR2612" s="2"/>
      <c r="AOS2612" s="2"/>
      <c r="AOT2612" s="2"/>
      <c r="AOU2612" s="2"/>
      <c r="AOV2612" s="2"/>
      <c r="AOW2612" s="2"/>
      <c r="AOX2612" s="2"/>
      <c r="AOY2612" s="2"/>
      <c r="AOZ2612" s="2"/>
      <c r="APA2612" s="2"/>
      <c r="APB2612" s="2"/>
      <c r="APC2612" s="2"/>
      <c r="APD2612" s="2"/>
      <c r="APE2612" s="2"/>
      <c r="APF2612" s="2"/>
      <c r="APG2612" s="2"/>
      <c r="APH2612" s="2"/>
      <c r="API2612" s="2"/>
      <c r="APJ2612" s="2"/>
      <c r="APK2612" s="2"/>
      <c r="APL2612" s="2"/>
      <c r="APM2612" s="2"/>
      <c r="APN2612" s="2"/>
      <c r="APO2612" s="2"/>
      <c r="APP2612" s="2"/>
      <c r="APQ2612" s="2"/>
      <c r="APR2612" s="2"/>
      <c r="APS2612" s="2"/>
      <c r="APT2612" s="2"/>
      <c r="APU2612" s="2"/>
      <c r="APV2612" s="2"/>
      <c r="APW2612" s="2"/>
      <c r="APX2612" s="2"/>
      <c r="APY2612" s="2"/>
      <c r="APZ2612" s="2"/>
      <c r="AQA2612" s="2"/>
      <c r="AQB2612" s="2"/>
      <c r="AQC2612" s="2"/>
      <c r="AQD2612" s="2"/>
      <c r="AQE2612" s="2"/>
      <c r="AQF2612" s="2"/>
      <c r="AQG2612" s="2"/>
      <c r="AQH2612" s="2"/>
      <c r="AQI2612" s="2"/>
      <c r="AQJ2612" s="2"/>
      <c r="AQK2612" s="2"/>
      <c r="AQL2612" s="2"/>
      <c r="AQM2612" s="2"/>
      <c r="AQN2612" s="2"/>
      <c r="AQO2612" s="2"/>
      <c r="AQP2612" s="2"/>
      <c r="AQQ2612" s="2"/>
      <c r="AQR2612" s="2"/>
      <c r="AQS2612" s="2"/>
      <c r="AQT2612" s="2"/>
      <c r="AQU2612" s="2"/>
      <c r="AQV2612" s="2"/>
      <c r="AQW2612" s="2"/>
      <c r="AQX2612" s="2"/>
      <c r="AQY2612" s="2"/>
      <c r="AQZ2612" s="2"/>
      <c r="ARA2612" s="2"/>
      <c r="ARB2612" s="2"/>
      <c r="ARC2612" s="2"/>
      <c r="ARD2612" s="2"/>
      <c r="ARE2612" s="2"/>
      <c r="ARF2612" s="2"/>
      <c r="ARG2612" s="2"/>
      <c r="ARH2612" s="2"/>
      <c r="ARI2612" s="2"/>
      <c r="ARJ2612" s="2"/>
      <c r="ARK2612" s="2"/>
      <c r="ARL2612" s="2"/>
      <c r="ARM2612" s="2"/>
      <c r="ARN2612" s="2"/>
      <c r="ARO2612" s="2"/>
      <c r="ARP2612" s="2"/>
      <c r="ARQ2612" s="2"/>
      <c r="ARR2612" s="2"/>
      <c r="ARS2612" s="2"/>
      <c r="ART2612" s="2"/>
      <c r="ARU2612" s="2"/>
      <c r="ARV2612" s="2"/>
      <c r="ARW2612" s="2"/>
      <c r="ARX2612" s="2"/>
      <c r="ARY2612" s="2"/>
      <c r="ARZ2612" s="2"/>
      <c r="ASA2612" s="2"/>
      <c r="ASB2612" s="2"/>
      <c r="ASC2612" s="2"/>
      <c r="ASD2612" s="2"/>
      <c r="ASE2612" s="2"/>
      <c r="ASF2612" s="2"/>
      <c r="ASG2612" s="2"/>
      <c r="ASH2612" s="2"/>
      <c r="ASI2612" s="2"/>
      <c r="ASJ2612" s="2"/>
      <c r="ASK2612" s="2"/>
      <c r="ASL2612" s="2"/>
      <c r="ASM2612" s="2"/>
      <c r="ASN2612" s="2"/>
      <c r="ASO2612" s="2"/>
      <c r="ASP2612" s="2"/>
      <c r="ASQ2612" s="2"/>
      <c r="ASR2612" s="2"/>
      <c r="ASS2612" s="2"/>
      <c r="AST2612" s="2"/>
      <c r="ASU2612" s="2"/>
      <c r="ASV2612" s="2"/>
      <c r="ASW2612" s="2"/>
      <c r="ASX2612" s="2"/>
      <c r="ASY2612" s="2"/>
      <c r="ASZ2612" s="2"/>
      <c r="ATA2612" s="2"/>
      <c r="ATB2612" s="2"/>
      <c r="ATC2612" s="2"/>
      <c r="ATD2612" s="2"/>
      <c r="ATE2612" s="2"/>
      <c r="ATF2612" s="2"/>
      <c r="ATG2612" s="2"/>
      <c r="ATH2612" s="2"/>
      <c r="ATI2612" s="2"/>
      <c r="ATJ2612" s="2"/>
      <c r="ATK2612" s="2"/>
      <c r="ATL2612" s="2"/>
      <c r="ATM2612" s="2"/>
      <c r="ATN2612" s="2"/>
      <c r="ATO2612" s="2"/>
      <c r="ATP2612" s="2"/>
      <c r="ATQ2612" s="2"/>
      <c r="ATR2612" s="2"/>
      <c r="ATS2612" s="2"/>
      <c r="ATT2612" s="2"/>
      <c r="ATU2612" s="2"/>
      <c r="ATV2612" s="2"/>
      <c r="ATW2612" s="2"/>
      <c r="ATX2612" s="2"/>
      <c r="ATY2612" s="2"/>
      <c r="ATZ2612" s="2"/>
      <c r="AUA2612" s="2"/>
      <c r="AUB2612" s="2"/>
      <c r="AUC2612" s="2"/>
      <c r="AUD2612" s="2"/>
      <c r="AUE2612" s="2"/>
      <c r="AUF2612" s="2"/>
      <c r="AUG2612" s="2"/>
      <c r="AUH2612" s="2"/>
      <c r="AUI2612" s="2"/>
      <c r="AUJ2612" s="2"/>
      <c r="AUK2612" s="2"/>
      <c r="AUL2612" s="2"/>
      <c r="AUM2612" s="2"/>
      <c r="AUN2612" s="2"/>
      <c r="AUO2612" s="2"/>
      <c r="AUP2612" s="2"/>
      <c r="AUQ2612" s="2"/>
      <c r="AUR2612" s="2"/>
      <c r="AUS2612" s="2"/>
      <c r="AUT2612" s="2"/>
      <c r="AUU2612" s="2"/>
      <c r="AUV2612" s="2"/>
      <c r="AUW2612" s="2"/>
      <c r="AUX2612" s="2"/>
      <c r="AUY2612" s="2"/>
      <c r="AUZ2612" s="2"/>
      <c r="AVA2612" s="2"/>
      <c r="AVB2612" s="2"/>
      <c r="AVC2612" s="2"/>
      <c r="AVD2612" s="2"/>
      <c r="AVE2612" s="2"/>
      <c r="AVF2612" s="2"/>
      <c r="AVG2612" s="2"/>
      <c r="AVH2612" s="2"/>
      <c r="AVI2612" s="2"/>
      <c r="AVJ2612" s="2"/>
      <c r="AVK2612" s="2"/>
      <c r="AVL2612" s="2"/>
      <c r="AVM2612" s="2"/>
      <c r="AVN2612" s="2"/>
      <c r="AVO2612" s="2"/>
      <c r="AVP2612" s="2"/>
      <c r="AVQ2612" s="2"/>
      <c r="AVR2612" s="2"/>
      <c r="AVS2612" s="2"/>
      <c r="AVT2612" s="2"/>
      <c r="AVU2612" s="2"/>
      <c r="AVV2612" s="2"/>
      <c r="AVW2612" s="2"/>
      <c r="AVX2612" s="2"/>
      <c r="AVY2612" s="2"/>
      <c r="AVZ2612" s="2"/>
      <c r="AWA2612" s="2"/>
      <c r="AWB2612" s="2"/>
      <c r="AWC2612" s="2"/>
      <c r="AWD2612" s="2"/>
      <c r="AWE2612" s="2"/>
      <c r="AWF2612" s="2"/>
      <c r="AWG2612" s="2"/>
      <c r="AWH2612" s="2"/>
      <c r="AWI2612" s="2"/>
      <c r="AWJ2612" s="2"/>
      <c r="AWK2612" s="2"/>
      <c r="AWL2612" s="2"/>
      <c r="AWM2612" s="2"/>
      <c r="AWN2612" s="2"/>
      <c r="AWO2612" s="2"/>
      <c r="AWP2612" s="2"/>
      <c r="AWQ2612" s="2"/>
      <c r="AWR2612" s="2"/>
      <c r="AWS2612" s="2"/>
      <c r="AWT2612" s="2"/>
      <c r="AWU2612" s="2"/>
      <c r="AWV2612" s="2"/>
      <c r="AWW2612" s="2"/>
      <c r="AWX2612" s="2"/>
      <c r="AWY2612" s="2"/>
      <c r="AWZ2612" s="2"/>
      <c r="AXA2612" s="2"/>
      <c r="AXB2612" s="2"/>
      <c r="AXC2612" s="2"/>
      <c r="AXD2612" s="2"/>
      <c r="AXE2612" s="2"/>
      <c r="AXF2612" s="2"/>
      <c r="AXG2612" s="2"/>
      <c r="AXH2612" s="2"/>
      <c r="AXI2612" s="2"/>
      <c r="AXJ2612" s="2"/>
      <c r="AXK2612" s="2"/>
      <c r="AXL2612" s="2"/>
      <c r="AXM2612" s="2"/>
      <c r="AXN2612" s="2"/>
      <c r="AXO2612" s="2"/>
      <c r="AXP2612" s="2"/>
      <c r="AXQ2612" s="2"/>
      <c r="AXR2612" s="2"/>
      <c r="AXS2612" s="2"/>
      <c r="AXT2612" s="2"/>
      <c r="AXU2612" s="2"/>
      <c r="AXV2612" s="2"/>
      <c r="AXW2612" s="2"/>
      <c r="AXX2612" s="2"/>
      <c r="AXY2612" s="2"/>
      <c r="AXZ2612" s="2"/>
      <c r="AYA2612" s="2"/>
      <c r="AYB2612" s="2"/>
      <c r="AYC2612" s="2"/>
      <c r="AYD2612" s="2"/>
      <c r="AYE2612" s="2"/>
      <c r="AYF2612" s="2"/>
      <c r="AYG2612" s="2"/>
      <c r="AYH2612" s="2"/>
      <c r="AYI2612" s="2"/>
      <c r="AYJ2612" s="2"/>
      <c r="AYK2612" s="2"/>
      <c r="AYL2612" s="2"/>
      <c r="AYM2612" s="2"/>
      <c r="AYN2612" s="2"/>
      <c r="AYO2612" s="2"/>
      <c r="AYP2612" s="2"/>
      <c r="AYQ2612" s="2"/>
      <c r="AYR2612" s="2"/>
      <c r="AYS2612" s="2"/>
      <c r="AYT2612" s="2"/>
      <c r="AYU2612" s="2"/>
      <c r="AYV2612" s="2"/>
      <c r="AYW2612" s="2"/>
      <c r="AYX2612" s="2"/>
      <c r="AYY2612" s="2"/>
      <c r="AYZ2612" s="2"/>
      <c r="AZA2612" s="2"/>
      <c r="AZB2612" s="2"/>
      <c r="AZC2612" s="2"/>
      <c r="AZD2612" s="2"/>
      <c r="AZE2612" s="2"/>
      <c r="AZF2612" s="2"/>
      <c r="AZG2612" s="2"/>
      <c r="AZH2612" s="2"/>
      <c r="AZI2612" s="2"/>
      <c r="AZJ2612" s="2"/>
      <c r="AZK2612" s="2"/>
      <c r="AZL2612" s="2"/>
      <c r="AZM2612" s="2"/>
      <c r="AZN2612" s="2"/>
      <c r="AZO2612" s="2"/>
      <c r="AZP2612" s="2"/>
      <c r="AZQ2612" s="2"/>
      <c r="AZR2612" s="2"/>
      <c r="AZS2612" s="2"/>
      <c r="AZT2612" s="2"/>
      <c r="AZU2612" s="2"/>
      <c r="AZV2612" s="2"/>
      <c r="AZW2612" s="2"/>
      <c r="AZX2612" s="2"/>
      <c r="AZY2612" s="2"/>
      <c r="AZZ2612" s="2"/>
      <c r="BAA2612" s="2"/>
      <c r="BAB2612" s="2"/>
      <c r="BAC2612" s="2"/>
      <c r="BAD2612" s="2"/>
      <c r="BAE2612" s="2"/>
      <c r="BAF2612" s="2"/>
      <c r="BAG2612" s="2"/>
      <c r="BAH2612" s="2"/>
      <c r="BAI2612" s="2"/>
      <c r="BAJ2612" s="2"/>
      <c r="BAK2612" s="2"/>
      <c r="BAL2612" s="2"/>
      <c r="BAM2612" s="2"/>
      <c r="BAN2612" s="2"/>
      <c r="BAO2612" s="2"/>
      <c r="BAP2612" s="2"/>
      <c r="BAQ2612" s="2"/>
      <c r="BAR2612" s="2"/>
      <c r="BAS2612" s="2"/>
      <c r="BAT2612" s="2"/>
      <c r="BAU2612" s="2"/>
      <c r="BAV2612" s="2"/>
      <c r="BAW2612" s="2"/>
      <c r="BAX2612" s="2"/>
      <c r="BAY2612" s="2"/>
      <c r="BAZ2612" s="2"/>
      <c r="BBA2612" s="2"/>
      <c r="BBB2612" s="2"/>
      <c r="BBC2612" s="2"/>
      <c r="BBD2612" s="2"/>
      <c r="BBE2612" s="2"/>
      <c r="BBF2612" s="2"/>
      <c r="BBG2612" s="2"/>
      <c r="BBH2612" s="2"/>
      <c r="BBI2612" s="2"/>
      <c r="BBJ2612" s="2"/>
      <c r="BBK2612" s="2"/>
      <c r="BBL2612" s="2"/>
      <c r="BBM2612" s="2"/>
      <c r="BBN2612" s="2"/>
      <c r="BBO2612" s="2"/>
      <c r="BBP2612" s="2"/>
      <c r="BBQ2612" s="2"/>
      <c r="BBR2612" s="2"/>
      <c r="BBS2612" s="2"/>
      <c r="BBT2612" s="2"/>
      <c r="BBU2612" s="2"/>
      <c r="BBV2612" s="2"/>
      <c r="BBW2612" s="2"/>
      <c r="BBX2612" s="2"/>
      <c r="BBY2612" s="2"/>
      <c r="BBZ2612" s="2"/>
      <c r="BCA2612" s="2"/>
      <c r="BCB2612" s="2"/>
      <c r="BCC2612" s="2"/>
      <c r="BCD2612" s="2"/>
      <c r="BCE2612" s="2"/>
      <c r="BCF2612" s="2"/>
      <c r="BCG2612" s="2"/>
      <c r="BCH2612" s="2"/>
      <c r="BCI2612" s="2"/>
      <c r="BCJ2612" s="2"/>
      <c r="BCK2612" s="2"/>
      <c r="BCL2612" s="2"/>
      <c r="BCM2612" s="2"/>
      <c r="BCN2612" s="2"/>
      <c r="BCO2612" s="2"/>
      <c r="BCP2612" s="2"/>
      <c r="BCQ2612" s="2"/>
      <c r="BCR2612" s="2"/>
      <c r="BCS2612" s="2"/>
      <c r="BCT2612" s="2"/>
      <c r="BCU2612" s="2"/>
      <c r="BCV2612" s="2"/>
      <c r="BCW2612" s="2"/>
      <c r="BCX2612" s="2"/>
      <c r="BCY2612" s="2"/>
      <c r="BCZ2612" s="2"/>
      <c r="BDA2612" s="2"/>
      <c r="BDB2612" s="2"/>
      <c r="BDC2612" s="2"/>
      <c r="BDD2612" s="2"/>
      <c r="BDE2612" s="2"/>
      <c r="BDF2612" s="2"/>
      <c r="BDG2612" s="2"/>
      <c r="BDH2612" s="2"/>
      <c r="BDI2612" s="2"/>
      <c r="BDJ2612" s="2"/>
      <c r="BDK2612" s="2"/>
      <c r="BDL2612" s="2"/>
      <c r="BDM2612" s="2"/>
      <c r="BDN2612" s="2"/>
      <c r="BDO2612" s="2"/>
      <c r="BDP2612" s="2"/>
      <c r="BDQ2612" s="2"/>
      <c r="BDR2612" s="2"/>
      <c r="BDS2612" s="2"/>
      <c r="BDT2612" s="2"/>
      <c r="BDU2612" s="2"/>
      <c r="BDV2612" s="2"/>
      <c r="BDW2612" s="2"/>
      <c r="BDX2612" s="2"/>
      <c r="BDY2612" s="2"/>
      <c r="BDZ2612" s="2"/>
      <c r="BEA2612" s="2"/>
      <c r="BEB2612" s="2"/>
      <c r="BEC2612" s="2"/>
      <c r="BED2612" s="2"/>
      <c r="BEE2612" s="2"/>
      <c r="BEF2612" s="2"/>
      <c r="BEG2612" s="2"/>
      <c r="BEH2612" s="2"/>
      <c r="BEI2612" s="2"/>
      <c r="BEJ2612" s="2"/>
      <c r="BEK2612" s="2"/>
      <c r="BEL2612" s="2"/>
      <c r="BEM2612" s="2"/>
      <c r="BEN2612" s="2"/>
      <c r="BEO2612" s="2"/>
      <c r="BEP2612" s="2"/>
      <c r="BEQ2612" s="2"/>
      <c r="BER2612" s="2"/>
      <c r="BES2612" s="2"/>
      <c r="BET2612" s="2"/>
      <c r="BEU2612" s="2"/>
      <c r="BEV2612" s="2"/>
      <c r="BEW2612" s="2"/>
      <c r="BEX2612" s="2"/>
      <c r="BEY2612" s="2"/>
      <c r="BEZ2612" s="2"/>
      <c r="BFA2612" s="2"/>
      <c r="BFB2612" s="2"/>
      <c r="BFC2612" s="2"/>
      <c r="BFD2612" s="2"/>
      <c r="BFE2612" s="2"/>
      <c r="BFF2612" s="2"/>
      <c r="BFG2612" s="2"/>
      <c r="BFH2612" s="2"/>
      <c r="BFI2612" s="2"/>
      <c r="BFJ2612" s="2"/>
      <c r="BFK2612" s="2"/>
      <c r="BFL2612" s="2"/>
      <c r="BFM2612" s="2"/>
      <c r="BFN2612" s="2"/>
      <c r="BFO2612" s="2"/>
      <c r="BFP2612" s="2"/>
      <c r="BFQ2612" s="2"/>
      <c r="BFR2612" s="2"/>
      <c r="BFS2612" s="2"/>
      <c r="BFT2612" s="2"/>
      <c r="BFU2612" s="2"/>
      <c r="BFV2612" s="2"/>
      <c r="BFW2612" s="2"/>
      <c r="BFX2612" s="2"/>
      <c r="BFY2612" s="2"/>
      <c r="BFZ2612" s="2"/>
      <c r="BGA2612" s="2"/>
      <c r="BGB2612" s="2"/>
      <c r="BGC2612" s="2"/>
      <c r="BGD2612" s="2"/>
      <c r="BGE2612" s="2"/>
      <c r="BGF2612" s="2"/>
      <c r="BGG2612" s="2"/>
      <c r="BGH2612" s="2"/>
      <c r="BGI2612" s="2"/>
      <c r="BGJ2612" s="2"/>
      <c r="BGK2612" s="2"/>
      <c r="BGL2612" s="2"/>
      <c r="BGM2612" s="2"/>
      <c r="BGN2612" s="2"/>
      <c r="BGO2612" s="2"/>
      <c r="BGP2612" s="2"/>
      <c r="BGQ2612" s="2"/>
      <c r="BGR2612" s="2"/>
      <c r="BGS2612" s="2"/>
      <c r="BGT2612" s="2"/>
      <c r="BGU2612" s="2"/>
      <c r="BGV2612" s="2"/>
      <c r="BGW2612" s="2"/>
      <c r="BGX2612" s="2"/>
      <c r="BGY2612" s="2"/>
      <c r="BGZ2612" s="2"/>
      <c r="BHA2612" s="2"/>
      <c r="BHB2612" s="2"/>
      <c r="BHC2612" s="2"/>
      <c r="BHD2612" s="2"/>
      <c r="BHE2612" s="2"/>
      <c r="BHF2612" s="2"/>
      <c r="BHG2612" s="2"/>
      <c r="BHH2612" s="2"/>
      <c r="BHI2612" s="2"/>
      <c r="BHJ2612" s="2"/>
      <c r="BHK2612" s="2"/>
      <c r="BHL2612" s="2"/>
      <c r="BHM2612" s="2"/>
      <c r="BHN2612" s="2"/>
      <c r="BHO2612" s="2"/>
      <c r="BHP2612" s="2"/>
      <c r="BHQ2612" s="2"/>
      <c r="BHR2612" s="2"/>
      <c r="BHS2612" s="2"/>
      <c r="BHT2612" s="2"/>
      <c r="BHU2612" s="2"/>
      <c r="BHV2612" s="2"/>
      <c r="BHW2612" s="2"/>
      <c r="BHX2612" s="2"/>
      <c r="BHY2612" s="2"/>
      <c r="BHZ2612" s="2"/>
      <c r="BIA2612" s="2"/>
      <c r="BIB2612" s="2"/>
      <c r="BIC2612" s="2"/>
      <c r="BID2612" s="2"/>
      <c r="BIE2612" s="2"/>
      <c r="BIF2612" s="2"/>
      <c r="BIG2612" s="2"/>
      <c r="BIH2612" s="2"/>
      <c r="BII2612" s="2"/>
      <c r="BIJ2612" s="2"/>
      <c r="BIK2612" s="2"/>
      <c r="BIL2612" s="2"/>
      <c r="BIM2612" s="2"/>
      <c r="BIN2612" s="2"/>
      <c r="BIO2612" s="2"/>
      <c r="BIP2612" s="2"/>
      <c r="BIQ2612" s="2"/>
      <c r="BIR2612" s="2"/>
      <c r="BIS2612" s="2"/>
      <c r="BIT2612" s="2"/>
      <c r="BIU2612" s="2"/>
      <c r="BIV2612" s="2"/>
      <c r="BIW2612" s="2"/>
      <c r="BIX2612" s="2"/>
      <c r="BIY2612" s="2"/>
      <c r="BIZ2612" s="2"/>
      <c r="BJA2612" s="2"/>
      <c r="BJB2612" s="2"/>
      <c r="BJC2612" s="2"/>
      <c r="BJD2612" s="2"/>
      <c r="BJE2612" s="2"/>
      <c r="BJF2612" s="2"/>
      <c r="BJG2612" s="2"/>
      <c r="BJH2612" s="2"/>
      <c r="BJI2612" s="2"/>
      <c r="BJJ2612" s="2"/>
      <c r="BJK2612" s="2"/>
      <c r="BJL2612" s="2"/>
      <c r="BJM2612" s="2"/>
      <c r="BJN2612" s="2"/>
      <c r="BJO2612" s="2"/>
      <c r="BJP2612" s="2"/>
      <c r="BJQ2612" s="2"/>
      <c r="BJR2612" s="2"/>
      <c r="BJS2612" s="2"/>
      <c r="BJT2612" s="2"/>
      <c r="BJU2612" s="2"/>
      <c r="BJV2612" s="2"/>
      <c r="BJW2612" s="2"/>
      <c r="BJX2612" s="2"/>
      <c r="BJY2612" s="2"/>
      <c r="BJZ2612" s="2"/>
      <c r="BKA2612" s="2"/>
      <c r="BKB2612" s="2"/>
      <c r="BKC2612" s="2"/>
      <c r="BKD2612" s="2"/>
      <c r="BKE2612" s="2"/>
      <c r="BKF2612" s="2"/>
      <c r="BKG2612" s="2"/>
      <c r="BKH2612" s="2"/>
      <c r="BKI2612" s="2"/>
      <c r="BKJ2612" s="2"/>
      <c r="BKK2612" s="2"/>
      <c r="BKL2612" s="2"/>
      <c r="BKM2612" s="2"/>
      <c r="BKN2612" s="2"/>
      <c r="BKO2612" s="2"/>
      <c r="BKP2612" s="2"/>
      <c r="BKQ2612" s="2"/>
      <c r="BKR2612" s="2"/>
      <c r="BKS2612" s="2"/>
      <c r="BKT2612" s="2"/>
      <c r="BKU2612" s="2"/>
      <c r="BKV2612" s="2"/>
      <c r="BKW2612" s="2"/>
      <c r="BKX2612" s="2"/>
      <c r="BKY2612" s="2"/>
      <c r="BKZ2612" s="2"/>
      <c r="BLA2612" s="2"/>
      <c r="BLB2612" s="2"/>
      <c r="BLC2612" s="2"/>
      <c r="BLD2612" s="2"/>
      <c r="BLE2612" s="2"/>
      <c r="BLF2612" s="2"/>
      <c r="BLG2612" s="2"/>
      <c r="BLH2612" s="2"/>
      <c r="BLI2612" s="2"/>
      <c r="BLJ2612" s="2"/>
      <c r="BLK2612" s="2"/>
      <c r="BLL2612" s="2"/>
      <c r="BLM2612" s="2"/>
      <c r="BLN2612" s="2"/>
      <c r="BLO2612" s="2"/>
      <c r="BLP2612" s="2"/>
      <c r="BLQ2612" s="2"/>
      <c r="BLR2612" s="2"/>
      <c r="BLS2612" s="2"/>
      <c r="BLT2612" s="2"/>
      <c r="BLU2612" s="2"/>
      <c r="BLV2612" s="2"/>
      <c r="BLW2612" s="2"/>
      <c r="BLX2612" s="2"/>
      <c r="BLY2612" s="2"/>
      <c r="BLZ2612" s="2"/>
      <c r="BMA2612" s="2"/>
      <c r="BMB2612" s="2"/>
      <c r="BMC2612" s="2"/>
      <c r="BMD2612" s="2"/>
      <c r="BME2612" s="2"/>
      <c r="BMF2612" s="2"/>
      <c r="BMG2612" s="2"/>
      <c r="BMH2612" s="2"/>
      <c r="BMI2612" s="2"/>
      <c r="BMJ2612" s="2"/>
      <c r="BMK2612" s="2"/>
      <c r="BML2612" s="2"/>
      <c r="BMM2612" s="2"/>
      <c r="BMN2612" s="2"/>
      <c r="BMO2612" s="2"/>
      <c r="BMP2612" s="2"/>
      <c r="BMQ2612" s="2"/>
      <c r="BMR2612" s="2"/>
      <c r="BMS2612" s="2"/>
      <c r="BMT2612" s="2"/>
      <c r="BMU2612" s="2"/>
      <c r="BMV2612" s="2"/>
      <c r="BMW2612" s="2"/>
      <c r="BMX2612" s="2"/>
      <c r="BMY2612" s="2"/>
      <c r="BMZ2612" s="2"/>
      <c r="BNA2612" s="2"/>
      <c r="BNB2612" s="2"/>
      <c r="BNC2612" s="2"/>
      <c r="BND2612" s="2"/>
      <c r="BNE2612" s="2"/>
      <c r="BNF2612" s="2"/>
      <c r="BNG2612" s="2"/>
      <c r="BNH2612" s="2"/>
      <c r="BNI2612" s="2"/>
      <c r="BNJ2612" s="2"/>
      <c r="BNK2612" s="2"/>
      <c r="BNL2612" s="2"/>
      <c r="BNM2612" s="2"/>
      <c r="BNN2612" s="2"/>
      <c r="BNO2612" s="2"/>
      <c r="BNP2612" s="2"/>
      <c r="BNQ2612" s="2"/>
      <c r="BNR2612" s="2"/>
      <c r="BNS2612" s="2"/>
      <c r="BNT2612" s="2"/>
      <c r="BNU2612" s="2"/>
      <c r="BNV2612" s="2"/>
      <c r="BNW2612" s="2"/>
      <c r="BNX2612" s="2"/>
      <c r="BNY2612" s="2"/>
      <c r="BNZ2612" s="2"/>
      <c r="BOA2612" s="2"/>
      <c r="BOB2612" s="2"/>
      <c r="BOC2612" s="2"/>
      <c r="BOD2612" s="2"/>
      <c r="BOE2612" s="2"/>
      <c r="BOF2612" s="2"/>
      <c r="BOG2612" s="2"/>
      <c r="BOH2612" s="2"/>
      <c r="BOI2612" s="2"/>
      <c r="BOJ2612" s="2"/>
      <c r="BOK2612" s="2"/>
      <c r="BOL2612" s="2"/>
      <c r="BOM2612" s="2"/>
      <c r="BON2612" s="2"/>
      <c r="BOO2612" s="2"/>
      <c r="BOP2612" s="2"/>
      <c r="BOQ2612" s="2"/>
      <c r="BOR2612" s="2"/>
      <c r="BOS2612" s="2"/>
      <c r="BOT2612" s="2"/>
      <c r="BOU2612" s="2"/>
      <c r="BOV2612" s="2"/>
      <c r="BOW2612" s="2"/>
      <c r="BOX2612" s="2"/>
      <c r="BOY2612" s="2"/>
      <c r="BOZ2612" s="2"/>
      <c r="BPA2612" s="2"/>
      <c r="BPB2612" s="2"/>
      <c r="BPC2612" s="2"/>
      <c r="BPD2612" s="2"/>
      <c r="BPE2612" s="2"/>
      <c r="BPF2612" s="2"/>
      <c r="BPG2612" s="2"/>
      <c r="BPH2612" s="2"/>
      <c r="BPI2612" s="2"/>
      <c r="BPJ2612" s="2"/>
      <c r="BPK2612" s="2"/>
      <c r="BPL2612" s="2"/>
      <c r="BPM2612" s="2"/>
      <c r="BPN2612" s="2"/>
      <c r="BPO2612" s="2"/>
      <c r="BPP2612" s="2"/>
      <c r="BPQ2612" s="2"/>
      <c r="BPR2612" s="2"/>
      <c r="BPS2612" s="2"/>
      <c r="BPT2612" s="2"/>
      <c r="BPU2612" s="2"/>
      <c r="BPV2612" s="2"/>
      <c r="BPW2612" s="2"/>
      <c r="BPX2612" s="2"/>
      <c r="BPY2612" s="2"/>
      <c r="BPZ2612" s="2"/>
      <c r="BQA2612" s="2"/>
      <c r="BQB2612" s="2"/>
      <c r="BQC2612" s="2"/>
      <c r="BQD2612" s="2"/>
      <c r="BQE2612" s="2"/>
      <c r="BQF2612" s="2"/>
      <c r="BQG2612" s="2"/>
      <c r="BQH2612" s="2"/>
      <c r="BQI2612" s="2"/>
      <c r="BQJ2612" s="2"/>
      <c r="BQK2612" s="2"/>
      <c r="BQL2612" s="2"/>
      <c r="BQM2612" s="2"/>
      <c r="BQN2612" s="2"/>
      <c r="BQO2612" s="2"/>
      <c r="BQP2612" s="2"/>
      <c r="BQQ2612" s="2"/>
      <c r="BQR2612" s="2"/>
      <c r="BQS2612" s="2"/>
      <c r="BQT2612" s="2"/>
      <c r="BQU2612" s="2"/>
      <c r="BQV2612" s="2"/>
      <c r="BQW2612" s="2"/>
      <c r="BQX2612" s="2"/>
      <c r="BQY2612" s="2"/>
      <c r="BQZ2612" s="2"/>
      <c r="BRA2612" s="2"/>
      <c r="BRB2612" s="2"/>
      <c r="BRC2612" s="2"/>
      <c r="BRD2612" s="2"/>
      <c r="BRE2612" s="2"/>
      <c r="BRF2612" s="2"/>
      <c r="BRG2612" s="2"/>
      <c r="BRH2612" s="2"/>
      <c r="BRI2612" s="2"/>
      <c r="BRJ2612" s="2"/>
      <c r="BRK2612" s="2"/>
      <c r="BRL2612" s="2"/>
      <c r="BRM2612" s="2"/>
      <c r="BRN2612" s="2"/>
      <c r="BRO2612" s="2"/>
      <c r="BRP2612" s="2"/>
      <c r="BRQ2612" s="2"/>
      <c r="BRR2612" s="2"/>
      <c r="BRS2612" s="2"/>
      <c r="BRT2612" s="2"/>
      <c r="BRU2612" s="2"/>
      <c r="BRV2612" s="2"/>
      <c r="BRW2612" s="2"/>
      <c r="BRX2612" s="2"/>
      <c r="BRY2612" s="2"/>
      <c r="BRZ2612" s="2"/>
      <c r="BSA2612" s="2"/>
      <c r="BSB2612" s="2"/>
      <c r="BSC2612" s="2"/>
      <c r="BSD2612" s="2"/>
      <c r="BSE2612" s="2"/>
      <c r="BSF2612" s="2"/>
      <c r="BSG2612" s="2"/>
      <c r="BSH2612" s="2"/>
      <c r="BSI2612" s="2"/>
      <c r="BSJ2612" s="2"/>
      <c r="BSK2612" s="2"/>
      <c r="BSL2612" s="2"/>
      <c r="BSM2612" s="2"/>
      <c r="BSN2612" s="2"/>
      <c r="BSO2612" s="2"/>
      <c r="BSP2612" s="2"/>
      <c r="BSQ2612" s="2"/>
      <c r="BSR2612" s="2"/>
      <c r="BSS2612" s="2"/>
      <c r="BST2612" s="2"/>
      <c r="BSU2612" s="2"/>
      <c r="BSV2612" s="2"/>
      <c r="BSW2612" s="2"/>
      <c r="BSX2612" s="2"/>
      <c r="BSY2612" s="2"/>
      <c r="BSZ2612" s="2"/>
      <c r="BTA2612" s="2"/>
      <c r="BTB2612" s="2"/>
      <c r="BTC2612" s="2"/>
      <c r="BTD2612" s="2"/>
      <c r="BTE2612" s="2"/>
      <c r="BTF2612" s="2"/>
      <c r="BTG2612" s="2"/>
      <c r="BTH2612" s="2"/>
      <c r="BTI2612" s="2"/>
      <c r="BTJ2612" s="2"/>
      <c r="BTK2612" s="2"/>
      <c r="BTL2612" s="2"/>
      <c r="BTM2612" s="2"/>
      <c r="BTN2612" s="2"/>
      <c r="BTO2612" s="2"/>
      <c r="BTP2612" s="2"/>
      <c r="BTQ2612" s="2"/>
      <c r="BTR2612" s="2"/>
      <c r="BTS2612" s="2"/>
      <c r="BTT2612" s="2"/>
      <c r="BTU2612" s="2"/>
      <c r="BTV2612" s="2"/>
      <c r="BTW2612" s="2"/>
      <c r="BTX2612" s="2"/>
      <c r="BTY2612" s="2"/>
      <c r="BTZ2612" s="2"/>
      <c r="BUA2612" s="2"/>
      <c r="BUB2612" s="2"/>
      <c r="BUC2612" s="2"/>
      <c r="BUD2612" s="2"/>
      <c r="BUE2612" s="2"/>
      <c r="BUF2612" s="2"/>
      <c r="BUG2612" s="2"/>
      <c r="BUH2612" s="2"/>
      <c r="BUI2612" s="2"/>
      <c r="BUJ2612" s="2"/>
      <c r="BUK2612" s="2"/>
      <c r="BUL2612" s="2"/>
      <c r="BUM2612" s="2"/>
      <c r="BUN2612" s="2"/>
      <c r="BUO2612" s="2"/>
      <c r="BUP2612" s="2"/>
      <c r="BUQ2612" s="2"/>
      <c r="BUR2612" s="2"/>
      <c r="BUS2612" s="2"/>
      <c r="BUT2612" s="2"/>
      <c r="BUU2612" s="2"/>
      <c r="BUV2612" s="2"/>
      <c r="BUW2612" s="2"/>
      <c r="BUX2612" s="2"/>
      <c r="BUY2612" s="2"/>
      <c r="BUZ2612" s="2"/>
      <c r="BVA2612" s="2"/>
      <c r="BVB2612" s="2"/>
      <c r="BVC2612" s="2"/>
      <c r="BVD2612" s="2"/>
      <c r="BVE2612" s="2"/>
      <c r="BVF2612" s="2"/>
      <c r="BVG2612" s="2"/>
      <c r="BVH2612" s="2"/>
      <c r="BVI2612" s="2"/>
      <c r="BVJ2612" s="2"/>
      <c r="BVK2612" s="2"/>
      <c r="BVL2612" s="2"/>
      <c r="BVM2612" s="2"/>
      <c r="BVN2612" s="2"/>
      <c r="BVO2612" s="2"/>
      <c r="BVP2612" s="2"/>
      <c r="BVQ2612" s="2"/>
      <c r="BVR2612" s="2"/>
      <c r="BVS2612" s="2"/>
      <c r="BVT2612" s="2"/>
      <c r="BVU2612" s="2"/>
      <c r="BVV2612" s="2"/>
      <c r="BVW2612" s="2"/>
      <c r="BVX2612" s="2"/>
      <c r="BVY2612" s="2"/>
      <c r="BVZ2612" s="2"/>
      <c r="BWA2612" s="2"/>
      <c r="BWB2612" s="2"/>
      <c r="BWC2612" s="2"/>
      <c r="BWD2612" s="2"/>
      <c r="BWE2612" s="2"/>
      <c r="BWF2612" s="2"/>
      <c r="BWG2612" s="2"/>
      <c r="BWH2612" s="2"/>
      <c r="BWI2612" s="2"/>
      <c r="BWJ2612" s="2"/>
      <c r="BWK2612" s="2"/>
      <c r="BWL2612" s="2"/>
      <c r="BWM2612" s="2"/>
      <c r="BWN2612" s="2"/>
      <c r="BWO2612" s="2"/>
      <c r="BWP2612" s="2"/>
      <c r="BWQ2612" s="2"/>
      <c r="BWR2612" s="2"/>
      <c r="BWS2612" s="2"/>
      <c r="BWT2612" s="2"/>
      <c r="BWU2612" s="2"/>
      <c r="BWV2612" s="2"/>
      <c r="BWW2612" s="2"/>
      <c r="BWX2612" s="2"/>
      <c r="BWY2612" s="2"/>
      <c r="BWZ2612" s="2"/>
      <c r="BXA2612" s="2"/>
      <c r="BXB2612" s="2"/>
      <c r="BXC2612" s="2"/>
      <c r="BXD2612" s="2"/>
      <c r="BXE2612" s="2"/>
      <c r="BXF2612" s="2"/>
      <c r="BXG2612" s="2"/>
      <c r="BXH2612" s="2"/>
      <c r="BXI2612" s="2"/>
      <c r="BXJ2612" s="2"/>
      <c r="BXK2612" s="2"/>
      <c r="BXL2612" s="2"/>
      <c r="BXM2612" s="2"/>
      <c r="BXN2612" s="2"/>
      <c r="BXO2612" s="2"/>
      <c r="BXP2612" s="2"/>
      <c r="BXQ2612" s="2"/>
      <c r="BXR2612" s="2"/>
      <c r="BXS2612" s="2"/>
      <c r="BXT2612" s="2"/>
      <c r="BXU2612" s="2"/>
      <c r="BXV2612" s="2"/>
      <c r="BXW2612" s="2"/>
      <c r="BXX2612" s="2"/>
      <c r="BXY2612" s="2"/>
      <c r="BXZ2612" s="2"/>
      <c r="BYA2612" s="2"/>
      <c r="BYB2612" s="2"/>
      <c r="BYC2612" s="2"/>
      <c r="BYD2612" s="2"/>
      <c r="BYE2612" s="2"/>
      <c r="BYF2612" s="2"/>
      <c r="BYG2612" s="2"/>
      <c r="BYH2612" s="2"/>
      <c r="BYI2612" s="2"/>
      <c r="BYJ2612" s="2"/>
      <c r="BYK2612" s="2"/>
      <c r="BYL2612" s="2"/>
      <c r="BYM2612" s="2"/>
      <c r="BYN2612" s="2"/>
      <c r="BYO2612" s="2"/>
      <c r="BYP2612" s="2"/>
      <c r="BYQ2612" s="2"/>
      <c r="BYR2612" s="2"/>
      <c r="BYS2612" s="2"/>
      <c r="BYT2612" s="2"/>
      <c r="BYU2612" s="2"/>
      <c r="BYV2612" s="2"/>
      <c r="BYW2612" s="2"/>
      <c r="BYX2612" s="2"/>
      <c r="BYY2612" s="2"/>
      <c r="BYZ2612" s="2"/>
      <c r="BZA2612" s="2"/>
      <c r="BZB2612" s="2"/>
      <c r="BZC2612" s="2"/>
      <c r="BZD2612" s="2"/>
      <c r="BZE2612" s="2"/>
      <c r="BZF2612" s="2"/>
      <c r="BZG2612" s="2"/>
      <c r="BZH2612" s="2"/>
      <c r="BZI2612" s="2"/>
      <c r="BZJ2612" s="2"/>
      <c r="BZK2612" s="2"/>
      <c r="BZL2612" s="2"/>
      <c r="BZM2612" s="2"/>
      <c r="BZN2612" s="2"/>
      <c r="BZO2612" s="2"/>
      <c r="BZP2612" s="2"/>
      <c r="BZQ2612" s="2"/>
      <c r="BZR2612" s="2"/>
      <c r="BZS2612" s="2"/>
      <c r="BZT2612" s="2"/>
      <c r="BZU2612" s="2"/>
      <c r="BZV2612" s="2"/>
      <c r="BZW2612" s="2"/>
      <c r="BZX2612" s="2"/>
      <c r="BZY2612" s="2"/>
      <c r="BZZ2612" s="2"/>
      <c r="CAA2612" s="2"/>
      <c r="CAB2612" s="2"/>
      <c r="CAC2612" s="2"/>
      <c r="CAD2612" s="2"/>
      <c r="CAE2612" s="2"/>
      <c r="CAF2612" s="2"/>
      <c r="CAG2612" s="2"/>
      <c r="CAH2612" s="2"/>
      <c r="CAI2612" s="2"/>
      <c r="CAJ2612" s="2"/>
      <c r="CAK2612" s="2"/>
      <c r="CAL2612" s="2"/>
      <c r="CAM2612" s="2"/>
      <c r="CAN2612" s="2"/>
      <c r="CAO2612" s="2"/>
      <c r="CAP2612" s="2"/>
      <c r="CAQ2612" s="2"/>
      <c r="CAR2612" s="2"/>
      <c r="CAS2612" s="2"/>
      <c r="CAT2612" s="2"/>
      <c r="CAU2612" s="2"/>
      <c r="CAV2612" s="2"/>
      <c r="CAW2612" s="2"/>
      <c r="CAX2612" s="2"/>
      <c r="CAY2612" s="2"/>
      <c r="CAZ2612" s="2"/>
      <c r="CBA2612" s="2"/>
      <c r="CBB2612" s="2"/>
      <c r="CBC2612" s="2"/>
      <c r="CBD2612" s="2"/>
      <c r="CBE2612" s="2"/>
      <c r="CBF2612" s="2"/>
      <c r="CBG2612" s="2"/>
      <c r="CBH2612" s="2"/>
      <c r="CBI2612" s="2"/>
      <c r="CBJ2612" s="2"/>
      <c r="CBK2612" s="2"/>
      <c r="CBL2612" s="2"/>
      <c r="CBM2612" s="2"/>
      <c r="CBN2612" s="2"/>
      <c r="CBO2612" s="2"/>
      <c r="CBP2612" s="2"/>
      <c r="CBQ2612" s="2"/>
      <c r="CBR2612" s="2"/>
      <c r="CBS2612" s="2"/>
      <c r="CBT2612" s="2"/>
      <c r="CBU2612" s="2"/>
      <c r="CBV2612" s="2"/>
      <c r="CBW2612" s="2"/>
      <c r="CBX2612" s="2"/>
      <c r="CBY2612" s="2"/>
      <c r="CBZ2612" s="2"/>
      <c r="CCA2612" s="2"/>
      <c r="CCB2612" s="2"/>
      <c r="CCC2612" s="2"/>
      <c r="CCD2612" s="2"/>
      <c r="CCE2612" s="2"/>
      <c r="CCF2612" s="2"/>
      <c r="CCG2612" s="2"/>
      <c r="CCH2612" s="2"/>
      <c r="CCI2612" s="2"/>
      <c r="CCJ2612" s="2"/>
      <c r="CCK2612" s="2"/>
      <c r="CCL2612" s="2"/>
      <c r="CCM2612" s="2"/>
      <c r="CCN2612" s="2"/>
      <c r="CCO2612" s="2"/>
      <c r="CCP2612" s="2"/>
      <c r="CCQ2612" s="2"/>
      <c r="CCR2612" s="2"/>
      <c r="CCS2612" s="2"/>
      <c r="CCT2612" s="2"/>
      <c r="CCU2612" s="2"/>
      <c r="CCV2612" s="2"/>
      <c r="CCW2612" s="2"/>
      <c r="CCX2612" s="2"/>
      <c r="CCY2612" s="2"/>
      <c r="CCZ2612" s="2"/>
      <c r="CDA2612" s="2"/>
      <c r="CDB2612" s="2"/>
      <c r="CDC2612" s="2"/>
      <c r="CDD2612" s="2"/>
      <c r="CDE2612" s="2"/>
      <c r="CDF2612" s="2"/>
      <c r="CDG2612" s="2"/>
      <c r="CDH2612" s="2"/>
      <c r="CDI2612" s="2"/>
      <c r="CDJ2612" s="2"/>
      <c r="CDK2612" s="2"/>
      <c r="CDL2612" s="2"/>
      <c r="CDM2612" s="2"/>
      <c r="CDN2612" s="2"/>
      <c r="CDO2612" s="2"/>
      <c r="CDP2612" s="2"/>
      <c r="CDQ2612" s="2"/>
      <c r="CDR2612" s="2"/>
      <c r="CDS2612" s="2"/>
      <c r="CDT2612" s="2"/>
      <c r="CDU2612" s="2"/>
      <c r="CDV2612" s="2"/>
      <c r="CDW2612" s="2"/>
      <c r="CDX2612" s="2"/>
      <c r="CDY2612" s="2"/>
      <c r="CDZ2612" s="2"/>
      <c r="CEA2612" s="2"/>
      <c r="CEB2612" s="2"/>
      <c r="CEC2612" s="2"/>
      <c r="CED2612" s="2"/>
      <c r="CEE2612" s="2"/>
      <c r="CEF2612" s="2"/>
      <c r="CEG2612" s="2"/>
      <c r="CEH2612" s="2"/>
      <c r="CEI2612" s="2"/>
      <c r="CEJ2612" s="2"/>
      <c r="CEK2612" s="2"/>
      <c r="CEL2612" s="2"/>
      <c r="CEM2612" s="2"/>
      <c r="CEN2612" s="2"/>
      <c r="CEO2612" s="2"/>
      <c r="CEP2612" s="2"/>
      <c r="CEQ2612" s="2"/>
      <c r="CER2612" s="2"/>
      <c r="CES2612" s="2"/>
      <c r="CET2612" s="2"/>
      <c r="CEU2612" s="2"/>
      <c r="CEV2612" s="2"/>
      <c r="CEW2612" s="2"/>
      <c r="CEX2612" s="2"/>
      <c r="CEY2612" s="2"/>
      <c r="CEZ2612" s="2"/>
      <c r="CFA2612" s="2"/>
      <c r="CFB2612" s="2"/>
      <c r="CFC2612" s="2"/>
      <c r="CFD2612" s="2"/>
      <c r="CFE2612" s="2"/>
      <c r="CFF2612" s="2"/>
      <c r="CFG2612" s="2"/>
      <c r="CFH2612" s="2"/>
      <c r="CFI2612" s="2"/>
      <c r="CFJ2612" s="2"/>
      <c r="CFK2612" s="2"/>
      <c r="CFL2612" s="2"/>
      <c r="CFM2612" s="2"/>
      <c r="CFN2612" s="2"/>
      <c r="CFO2612" s="2"/>
      <c r="CFP2612" s="2"/>
      <c r="CFQ2612" s="2"/>
      <c r="CFR2612" s="2"/>
      <c r="CFS2612" s="2"/>
      <c r="CFT2612" s="2"/>
      <c r="CFU2612" s="2"/>
      <c r="CFV2612" s="2"/>
      <c r="CFW2612" s="2"/>
      <c r="CFX2612" s="2"/>
      <c r="CFY2612" s="2"/>
      <c r="CFZ2612" s="2"/>
      <c r="CGA2612" s="2"/>
      <c r="CGB2612" s="2"/>
      <c r="CGC2612" s="2"/>
      <c r="CGD2612" s="2"/>
      <c r="CGE2612" s="2"/>
      <c r="CGF2612" s="2"/>
      <c r="CGG2612" s="2"/>
      <c r="CGH2612" s="2"/>
      <c r="CGI2612" s="2"/>
      <c r="CGJ2612" s="2"/>
      <c r="CGK2612" s="2"/>
      <c r="CGL2612" s="2"/>
      <c r="CGM2612" s="2"/>
      <c r="CGN2612" s="2"/>
      <c r="CGO2612" s="2"/>
      <c r="CGP2612" s="2"/>
      <c r="CGQ2612" s="2"/>
      <c r="CGR2612" s="2"/>
      <c r="CGS2612" s="2"/>
      <c r="CGT2612" s="2"/>
      <c r="CGU2612" s="2"/>
      <c r="CGV2612" s="2"/>
      <c r="CGW2612" s="2"/>
      <c r="CGX2612" s="2"/>
      <c r="CGY2612" s="2"/>
      <c r="CGZ2612" s="2"/>
      <c r="CHA2612" s="2"/>
      <c r="CHB2612" s="2"/>
      <c r="CHC2612" s="2"/>
      <c r="CHD2612" s="2"/>
      <c r="CHE2612" s="2"/>
      <c r="CHF2612" s="2"/>
      <c r="CHG2612" s="2"/>
      <c r="CHH2612" s="2"/>
      <c r="CHI2612" s="2"/>
      <c r="CHJ2612" s="2"/>
      <c r="CHK2612" s="2"/>
      <c r="CHL2612" s="2"/>
      <c r="CHM2612" s="2"/>
      <c r="CHN2612" s="2"/>
      <c r="CHO2612" s="2"/>
      <c r="CHP2612" s="2"/>
      <c r="CHQ2612" s="2"/>
      <c r="CHR2612" s="2"/>
      <c r="CHS2612" s="2"/>
      <c r="CHT2612" s="2"/>
      <c r="CHU2612" s="2"/>
      <c r="CHV2612" s="2"/>
      <c r="CHW2612" s="2"/>
      <c r="CHX2612" s="2"/>
      <c r="CHY2612" s="2"/>
      <c r="CHZ2612" s="2"/>
      <c r="CIA2612" s="2"/>
      <c r="CIB2612" s="2"/>
      <c r="CIC2612" s="2"/>
      <c r="CID2612" s="2"/>
      <c r="CIE2612" s="2"/>
      <c r="CIF2612" s="2"/>
      <c r="CIG2612" s="2"/>
      <c r="CIH2612" s="2"/>
      <c r="CII2612" s="2"/>
      <c r="CIJ2612" s="2"/>
      <c r="CIK2612" s="2"/>
      <c r="CIL2612" s="2"/>
      <c r="CIM2612" s="2"/>
      <c r="CIN2612" s="2"/>
      <c r="CIO2612" s="2"/>
      <c r="CIP2612" s="2"/>
      <c r="CIQ2612" s="2"/>
      <c r="CIR2612" s="2"/>
      <c r="CIS2612" s="2"/>
      <c r="CIT2612" s="2"/>
      <c r="CIU2612" s="2"/>
      <c r="CIV2612" s="2"/>
      <c r="CIW2612" s="2"/>
      <c r="CIX2612" s="2"/>
      <c r="CIY2612" s="2"/>
      <c r="CIZ2612" s="2"/>
      <c r="CJA2612" s="2"/>
      <c r="CJB2612" s="2"/>
      <c r="CJC2612" s="2"/>
      <c r="CJD2612" s="2"/>
      <c r="CJE2612" s="2"/>
      <c r="CJF2612" s="2"/>
      <c r="CJG2612" s="2"/>
      <c r="CJH2612" s="2"/>
      <c r="CJI2612" s="2"/>
      <c r="CJJ2612" s="2"/>
      <c r="CJK2612" s="2"/>
      <c r="CJL2612" s="2"/>
      <c r="CJM2612" s="2"/>
      <c r="CJN2612" s="2"/>
      <c r="CJO2612" s="2"/>
      <c r="CJP2612" s="2"/>
      <c r="CJQ2612" s="2"/>
      <c r="CJR2612" s="2"/>
      <c r="CJS2612" s="2"/>
      <c r="CJT2612" s="2"/>
      <c r="CJU2612" s="2"/>
      <c r="CJV2612" s="2"/>
      <c r="CJW2612" s="2"/>
      <c r="CJX2612" s="2"/>
      <c r="CJY2612" s="2"/>
      <c r="CJZ2612" s="2"/>
      <c r="CKA2612" s="2"/>
      <c r="CKB2612" s="2"/>
      <c r="CKC2612" s="2"/>
      <c r="CKD2612" s="2"/>
      <c r="CKE2612" s="2"/>
      <c r="CKF2612" s="2"/>
      <c r="CKG2612" s="2"/>
      <c r="CKH2612" s="2"/>
      <c r="CKI2612" s="2"/>
      <c r="CKJ2612" s="2"/>
      <c r="CKK2612" s="2"/>
      <c r="CKL2612" s="2"/>
      <c r="CKM2612" s="2"/>
      <c r="CKN2612" s="2"/>
      <c r="CKO2612" s="2"/>
      <c r="CKP2612" s="2"/>
      <c r="CKQ2612" s="2"/>
      <c r="CKR2612" s="2"/>
      <c r="CKS2612" s="2"/>
      <c r="CKT2612" s="2"/>
      <c r="CKU2612" s="2"/>
      <c r="CKV2612" s="2"/>
      <c r="CKW2612" s="2"/>
      <c r="CKX2612" s="2"/>
      <c r="CKY2612" s="2"/>
      <c r="CKZ2612" s="2"/>
      <c r="CLA2612" s="2"/>
      <c r="CLB2612" s="2"/>
      <c r="CLC2612" s="2"/>
      <c r="CLD2612" s="2"/>
      <c r="CLE2612" s="2"/>
      <c r="CLF2612" s="2"/>
      <c r="CLG2612" s="2"/>
      <c r="CLH2612" s="2"/>
      <c r="CLI2612" s="2"/>
      <c r="CLJ2612" s="2"/>
      <c r="CLK2612" s="2"/>
      <c r="CLL2612" s="2"/>
      <c r="CLM2612" s="2"/>
      <c r="CLN2612" s="2"/>
      <c r="CLO2612" s="2"/>
      <c r="CLP2612" s="2"/>
      <c r="CLQ2612" s="2"/>
      <c r="CLR2612" s="2"/>
      <c r="CLS2612" s="2"/>
      <c r="CLT2612" s="2"/>
      <c r="CLU2612" s="2"/>
      <c r="CLV2612" s="2"/>
      <c r="CLW2612" s="2"/>
      <c r="CLX2612" s="2"/>
      <c r="CLY2612" s="2"/>
      <c r="CLZ2612" s="2"/>
      <c r="CMA2612" s="2"/>
      <c r="CMB2612" s="2"/>
      <c r="CMC2612" s="2"/>
      <c r="CMD2612" s="2"/>
      <c r="CME2612" s="2"/>
      <c r="CMF2612" s="2"/>
      <c r="CMG2612" s="2"/>
      <c r="CMH2612" s="2"/>
      <c r="CMI2612" s="2"/>
      <c r="CMJ2612" s="2"/>
      <c r="CMK2612" s="2"/>
      <c r="CML2612" s="2"/>
      <c r="CMM2612" s="2"/>
      <c r="CMN2612" s="2"/>
      <c r="CMO2612" s="2"/>
      <c r="CMP2612" s="2"/>
      <c r="CMQ2612" s="2"/>
      <c r="CMR2612" s="2"/>
      <c r="CMS2612" s="2"/>
      <c r="CMT2612" s="2"/>
      <c r="CMU2612" s="2"/>
      <c r="CMV2612" s="2"/>
      <c r="CMW2612" s="2"/>
      <c r="CMX2612" s="2"/>
      <c r="CMY2612" s="2"/>
      <c r="CMZ2612" s="2"/>
      <c r="CNA2612" s="2"/>
      <c r="CNB2612" s="2"/>
      <c r="CNC2612" s="2"/>
      <c r="CND2612" s="2"/>
      <c r="CNE2612" s="2"/>
      <c r="CNF2612" s="2"/>
      <c r="CNG2612" s="2"/>
      <c r="CNH2612" s="2"/>
      <c r="CNI2612" s="2"/>
      <c r="CNJ2612" s="2"/>
      <c r="CNK2612" s="2"/>
      <c r="CNL2612" s="2"/>
      <c r="CNM2612" s="2"/>
      <c r="CNN2612" s="2"/>
      <c r="CNO2612" s="2"/>
      <c r="CNP2612" s="2"/>
      <c r="CNQ2612" s="2"/>
      <c r="CNR2612" s="2"/>
      <c r="CNS2612" s="2"/>
      <c r="CNT2612" s="2"/>
      <c r="CNU2612" s="2"/>
      <c r="CNV2612" s="2"/>
      <c r="CNW2612" s="2"/>
      <c r="CNX2612" s="2"/>
      <c r="CNY2612" s="2"/>
      <c r="CNZ2612" s="2"/>
      <c r="COA2612" s="2"/>
      <c r="COB2612" s="2"/>
      <c r="COC2612" s="2"/>
      <c r="COD2612" s="2"/>
      <c r="COE2612" s="2"/>
      <c r="COF2612" s="2"/>
      <c r="COG2612" s="2"/>
      <c r="COH2612" s="2"/>
      <c r="COI2612" s="2"/>
      <c r="COJ2612" s="2"/>
      <c r="COK2612" s="2"/>
      <c r="COL2612" s="2"/>
      <c r="COM2612" s="2"/>
      <c r="CON2612" s="2"/>
      <c r="COO2612" s="2"/>
      <c r="COP2612" s="2"/>
      <c r="COQ2612" s="2"/>
      <c r="COR2612" s="2"/>
      <c r="COS2612" s="2"/>
      <c r="COT2612" s="2"/>
      <c r="COU2612" s="2"/>
      <c r="COV2612" s="2"/>
      <c r="COW2612" s="2"/>
      <c r="COX2612" s="2"/>
      <c r="COY2612" s="2"/>
      <c r="COZ2612" s="2"/>
      <c r="CPA2612" s="2"/>
      <c r="CPB2612" s="2"/>
      <c r="CPC2612" s="2"/>
      <c r="CPD2612" s="2"/>
      <c r="CPE2612" s="2"/>
      <c r="CPF2612" s="2"/>
      <c r="CPG2612" s="2"/>
      <c r="CPH2612" s="2"/>
      <c r="CPI2612" s="2"/>
      <c r="CPJ2612" s="2"/>
      <c r="CPK2612" s="2"/>
      <c r="CPL2612" s="2"/>
      <c r="CPM2612" s="2"/>
      <c r="CPN2612" s="2"/>
      <c r="CPO2612" s="2"/>
      <c r="CPP2612" s="2"/>
      <c r="CPQ2612" s="2"/>
      <c r="CPR2612" s="2"/>
      <c r="CPS2612" s="2"/>
      <c r="CPT2612" s="2"/>
      <c r="CPU2612" s="2"/>
      <c r="CPV2612" s="2"/>
      <c r="CPW2612" s="2"/>
      <c r="CPX2612" s="2"/>
      <c r="CPY2612" s="2"/>
      <c r="CPZ2612" s="2"/>
      <c r="CQA2612" s="2"/>
      <c r="CQB2612" s="2"/>
      <c r="CQC2612" s="2"/>
      <c r="CQD2612" s="2"/>
      <c r="CQE2612" s="2"/>
      <c r="CQF2612" s="2"/>
      <c r="CQG2612" s="2"/>
      <c r="CQH2612" s="2"/>
      <c r="CQI2612" s="2"/>
      <c r="CQJ2612" s="2"/>
      <c r="CQK2612" s="2"/>
      <c r="CQL2612" s="2"/>
      <c r="CQM2612" s="2"/>
      <c r="CQN2612" s="2"/>
      <c r="CQO2612" s="2"/>
      <c r="CQP2612" s="2"/>
      <c r="CQQ2612" s="2"/>
      <c r="CQR2612" s="2"/>
      <c r="CQS2612" s="2"/>
      <c r="CQT2612" s="2"/>
      <c r="CQU2612" s="2"/>
      <c r="CQV2612" s="2"/>
      <c r="CQW2612" s="2"/>
      <c r="CQX2612" s="2"/>
      <c r="CQY2612" s="2"/>
      <c r="CQZ2612" s="2"/>
      <c r="CRA2612" s="2"/>
      <c r="CRB2612" s="2"/>
      <c r="CRC2612" s="2"/>
      <c r="CRD2612" s="2"/>
      <c r="CRE2612" s="2"/>
      <c r="CRF2612" s="2"/>
      <c r="CRG2612" s="2"/>
      <c r="CRH2612" s="2"/>
      <c r="CRI2612" s="2"/>
      <c r="CRJ2612" s="2"/>
      <c r="CRK2612" s="2"/>
      <c r="CRL2612" s="2"/>
      <c r="CRM2612" s="2"/>
      <c r="CRN2612" s="2"/>
      <c r="CRO2612" s="2"/>
      <c r="CRP2612" s="2"/>
      <c r="CRQ2612" s="2"/>
      <c r="CRR2612" s="2"/>
      <c r="CRS2612" s="2"/>
      <c r="CRT2612" s="2"/>
      <c r="CRU2612" s="2"/>
      <c r="CRV2612" s="2"/>
      <c r="CRW2612" s="2"/>
      <c r="CRX2612" s="2"/>
      <c r="CRY2612" s="2"/>
      <c r="CRZ2612" s="2"/>
      <c r="CSA2612" s="2"/>
      <c r="CSB2612" s="2"/>
      <c r="CSC2612" s="2"/>
      <c r="CSD2612" s="2"/>
      <c r="CSE2612" s="2"/>
      <c r="CSF2612" s="2"/>
      <c r="CSG2612" s="2"/>
      <c r="CSH2612" s="2"/>
      <c r="CSI2612" s="2"/>
      <c r="CSJ2612" s="2"/>
      <c r="CSK2612" s="2"/>
      <c r="CSL2612" s="2"/>
      <c r="CSM2612" s="2"/>
      <c r="CSN2612" s="2"/>
      <c r="CSO2612" s="2"/>
      <c r="CSP2612" s="2"/>
      <c r="CSQ2612" s="2"/>
      <c r="CSR2612" s="2"/>
      <c r="CSS2612" s="2"/>
      <c r="CST2612" s="2"/>
      <c r="CSU2612" s="2"/>
      <c r="CSV2612" s="2"/>
      <c r="CSW2612" s="2"/>
      <c r="CSX2612" s="2"/>
      <c r="CSY2612" s="2"/>
      <c r="CSZ2612" s="2"/>
      <c r="CTA2612" s="2"/>
      <c r="CTB2612" s="2"/>
      <c r="CTC2612" s="2"/>
      <c r="CTD2612" s="2"/>
      <c r="CTE2612" s="2"/>
      <c r="CTF2612" s="2"/>
      <c r="CTG2612" s="2"/>
      <c r="CTH2612" s="2"/>
      <c r="CTI2612" s="2"/>
      <c r="CTJ2612" s="2"/>
      <c r="CTK2612" s="2"/>
      <c r="CTL2612" s="2"/>
      <c r="CTM2612" s="2"/>
      <c r="CTN2612" s="2"/>
      <c r="CTO2612" s="2"/>
      <c r="CTP2612" s="2"/>
      <c r="CTQ2612" s="2"/>
      <c r="CTR2612" s="2"/>
      <c r="CTS2612" s="2"/>
      <c r="CTT2612" s="2"/>
      <c r="CTU2612" s="2"/>
      <c r="CTV2612" s="2"/>
      <c r="CTW2612" s="2"/>
      <c r="CTX2612" s="2"/>
      <c r="CTY2612" s="2"/>
      <c r="CTZ2612" s="2"/>
      <c r="CUA2612" s="2"/>
      <c r="CUB2612" s="2"/>
      <c r="CUC2612" s="2"/>
      <c r="CUD2612" s="2"/>
      <c r="CUE2612" s="2"/>
      <c r="CUF2612" s="2"/>
      <c r="CUG2612" s="2"/>
      <c r="CUH2612" s="2"/>
      <c r="CUI2612" s="2"/>
      <c r="CUJ2612" s="2"/>
      <c r="CUK2612" s="2"/>
      <c r="CUL2612" s="2"/>
      <c r="CUM2612" s="2"/>
      <c r="CUN2612" s="2"/>
      <c r="CUO2612" s="2"/>
      <c r="CUP2612" s="2"/>
      <c r="CUQ2612" s="2"/>
      <c r="CUR2612" s="2"/>
      <c r="CUS2612" s="2"/>
      <c r="CUT2612" s="2"/>
      <c r="CUU2612" s="2"/>
      <c r="CUV2612" s="2"/>
      <c r="CUW2612" s="2"/>
      <c r="CUX2612" s="2"/>
      <c r="CUY2612" s="2"/>
      <c r="CUZ2612" s="2"/>
      <c r="CVA2612" s="2"/>
      <c r="CVB2612" s="2"/>
      <c r="CVC2612" s="2"/>
      <c r="CVD2612" s="2"/>
      <c r="CVE2612" s="2"/>
      <c r="CVF2612" s="2"/>
      <c r="CVG2612" s="2"/>
      <c r="CVH2612" s="2"/>
      <c r="CVI2612" s="2"/>
      <c r="CVJ2612" s="2"/>
      <c r="CVK2612" s="2"/>
      <c r="CVL2612" s="2"/>
      <c r="CVM2612" s="2"/>
      <c r="CVN2612" s="2"/>
      <c r="CVO2612" s="2"/>
      <c r="CVP2612" s="2"/>
      <c r="CVQ2612" s="2"/>
      <c r="CVR2612" s="2"/>
      <c r="CVS2612" s="2"/>
      <c r="CVT2612" s="2"/>
      <c r="CVU2612" s="2"/>
      <c r="CVV2612" s="2"/>
      <c r="CVW2612" s="2"/>
      <c r="CVX2612" s="2"/>
      <c r="CVY2612" s="2"/>
      <c r="CVZ2612" s="2"/>
      <c r="CWA2612" s="2"/>
      <c r="CWB2612" s="2"/>
      <c r="CWC2612" s="2"/>
      <c r="CWD2612" s="2"/>
      <c r="CWE2612" s="2"/>
      <c r="CWF2612" s="2"/>
      <c r="CWG2612" s="2"/>
      <c r="CWH2612" s="2"/>
      <c r="CWI2612" s="2"/>
      <c r="CWJ2612" s="2"/>
      <c r="CWK2612" s="2"/>
      <c r="CWL2612" s="2"/>
      <c r="CWM2612" s="2"/>
      <c r="CWN2612" s="2"/>
      <c r="CWO2612" s="2"/>
      <c r="CWP2612" s="2"/>
      <c r="CWQ2612" s="2"/>
      <c r="CWR2612" s="2"/>
      <c r="CWS2612" s="2"/>
      <c r="CWT2612" s="2"/>
      <c r="CWU2612" s="2"/>
      <c r="CWV2612" s="2"/>
      <c r="CWW2612" s="2"/>
      <c r="CWX2612" s="2"/>
      <c r="CWY2612" s="2"/>
      <c r="CWZ2612" s="2"/>
      <c r="CXA2612" s="2"/>
      <c r="CXB2612" s="2"/>
      <c r="CXC2612" s="2"/>
      <c r="CXD2612" s="2"/>
      <c r="CXE2612" s="2"/>
      <c r="CXF2612" s="2"/>
      <c r="CXG2612" s="2"/>
      <c r="CXH2612" s="2"/>
      <c r="CXI2612" s="2"/>
      <c r="CXJ2612" s="2"/>
      <c r="CXK2612" s="2"/>
      <c r="CXL2612" s="2"/>
      <c r="CXM2612" s="2"/>
      <c r="CXN2612" s="2"/>
      <c r="CXO2612" s="2"/>
      <c r="CXP2612" s="2"/>
      <c r="CXQ2612" s="2"/>
      <c r="CXR2612" s="2"/>
      <c r="CXS2612" s="2"/>
      <c r="CXT2612" s="2"/>
      <c r="CXU2612" s="2"/>
      <c r="CXV2612" s="2"/>
      <c r="CXW2612" s="2"/>
      <c r="CXX2612" s="2"/>
      <c r="CXY2612" s="2"/>
      <c r="CXZ2612" s="2"/>
      <c r="CYA2612" s="2"/>
      <c r="CYB2612" s="2"/>
      <c r="CYC2612" s="2"/>
      <c r="CYD2612" s="2"/>
      <c r="CYE2612" s="2"/>
      <c r="CYF2612" s="2"/>
      <c r="CYG2612" s="2"/>
      <c r="CYH2612" s="2"/>
      <c r="CYI2612" s="2"/>
      <c r="CYJ2612" s="2"/>
      <c r="CYK2612" s="2"/>
      <c r="CYL2612" s="2"/>
      <c r="CYM2612" s="2"/>
      <c r="CYN2612" s="2"/>
      <c r="CYO2612" s="2"/>
      <c r="CYP2612" s="2"/>
      <c r="CYQ2612" s="2"/>
      <c r="CYR2612" s="2"/>
      <c r="CYS2612" s="2"/>
      <c r="CYT2612" s="2"/>
      <c r="CYU2612" s="2"/>
      <c r="CYV2612" s="2"/>
      <c r="CYW2612" s="2"/>
      <c r="CYX2612" s="2"/>
      <c r="CYY2612" s="2"/>
      <c r="CYZ2612" s="2"/>
      <c r="CZA2612" s="2"/>
      <c r="CZB2612" s="2"/>
      <c r="CZC2612" s="2"/>
      <c r="CZD2612" s="2"/>
      <c r="CZE2612" s="2"/>
      <c r="CZF2612" s="2"/>
      <c r="CZG2612" s="2"/>
      <c r="CZH2612" s="2"/>
      <c r="CZI2612" s="2"/>
      <c r="CZJ2612" s="2"/>
      <c r="CZK2612" s="2"/>
      <c r="CZL2612" s="2"/>
      <c r="CZM2612" s="2"/>
      <c r="CZN2612" s="2"/>
      <c r="CZO2612" s="2"/>
      <c r="CZP2612" s="2"/>
      <c r="CZQ2612" s="2"/>
      <c r="CZR2612" s="2"/>
      <c r="CZS2612" s="2"/>
      <c r="CZT2612" s="2"/>
      <c r="CZU2612" s="2"/>
      <c r="CZV2612" s="2"/>
      <c r="CZW2612" s="2"/>
      <c r="CZX2612" s="2"/>
      <c r="CZY2612" s="2"/>
      <c r="CZZ2612" s="2"/>
      <c r="DAA2612" s="2"/>
      <c r="DAB2612" s="2"/>
      <c r="DAC2612" s="2"/>
      <c r="DAD2612" s="2"/>
      <c r="DAE2612" s="2"/>
      <c r="DAF2612" s="2"/>
      <c r="DAG2612" s="2"/>
      <c r="DAH2612" s="2"/>
      <c r="DAI2612" s="2"/>
      <c r="DAJ2612" s="2"/>
      <c r="DAK2612" s="2"/>
      <c r="DAL2612" s="2"/>
      <c r="DAM2612" s="2"/>
      <c r="DAN2612" s="2"/>
      <c r="DAO2612" s="2"/>
      <c r="DAP2612" s="2"/>
      <c r="DAQ2612" s="2"/>
      <c r="DAR2612" s="2"/>
      <c r="DAS2612" s="2"/>
      <c r="DAT2612" s="2"/>
      <c r="DAU2612" s="2"/>
      <c r="DAV2612" s="2"/>
      <c r="DAW2612" s="2"/>
      <c r="DAX2612" s="2"/>
      <c r="DAY2612" s="2"/>
      <c r="DAZ2612" s="2"/>
      <c r="DBA2612" s="2"/>
      <c r="DBB2612" s="2"/>
      <c r="DBC2612" s="2"/>
      <c r="DBD2612" s="2"/>
      <c r="DBE2612" s="2"/>
      <c r="DBF2612" s="2"/>
      <c r="DBG2612" s="2"/>
      <c r="DBH2612" s="2"/>
      <c r="DBI2612" s="2"/>
      <c r="DBJ2612" s="2"/>
      <c r="DBK2612" s="2"/>
      <c r="DBL2612" s="2"/>
      <c r="DBM2612" s="2"/>
      <c r="DBN2612" s="2"/>
      <c r="DBO2612" s="2"/>
      <c r="DBP2612" s="2"/>
      <c r="DBQ2612" s="2"/>
      <c r="DBR2612" s="2"/>
      <c r="DBS2612" s="2"/>
      <c r="DBT2612" s="2"/>
      <c r="DBU2612" s="2"/>
      <c r="DBV2612" s="2"/>
      <c r="DBW2612" s="2"/>
      <c r="DBX2612" s="2"/>
      <c r="DBY2612" s="2"/>
      <c r="DBZ2612" s="2"/>
      <c r="DCA2612" s="2"/>
      <c r="DCB2612" s="2"/>
      <c r="DCC2612" s="2"/>
      <c r="DCD2612" s="2"/>
      <c r="DCE2612" s="2"/>
      <c r="DCF2612" s="2"/>
      <c r="DCG2612" s="2"/>
      <c r="DCH2612" s="2"/>
      <c r="DCI2612" s="2"/>
      <c r="DCJ2612" s="2"/>
      <c r="DCK2612" s="2"/>
      <c r="DCL2612" s="2"/>
      <c r="DCM2612" s="2"/>
      <c r="DCN2612" s="2"/>
      <c r="DCO2612" s="2"/>
      <c r="DCP2612" s="2"/>
      <c r="DCQ2612" s="2"/>
      <c r="DCR2612" s="2"/>
      <c r="DCS2612" s="2"/>
      <c r="DCT2612" s="2"/>
      <c r="DCU2612" s="2"/>
      <c r="DCV2612" s="2"/>
      <c r="DCW2612" s="2"/>
      <c r="DCX2612" s="2"/>
      <c r="DCY2612" s="2"/>
      <c r="DCZ2612" s="2"/>
      <c r="DDA2612" s="2"/>
      <c r="DDB2612" s="2"/>
      <c r="DDC2612" s="2"/>
      <c r="DDD2612" s="2"/>
      <c r="DDE2612" s="2"/>
      <c r="DDF2612" s="2"/>
      <c r="DDG2612" s="2"/>
      <c r="DDH2612" s="2"/>
      <c r="DDI2612" s="2"/>
      <c r="DDJ2612" s="2"/>
      <c r="DDK2612" s="2"/>
      <c r="DDL2612" s="2"/>
      <c r="DDM2612" s="2"/>
      <c r="DDN2612" s="2"/>
      <c r="DDO2612" s="2"/>
      <c r="DDP2612" s="2"/>
      <c r="DDQ2612" s="2"/>
      <c r="DDR2612" s="2"/>
      <c r="DDS2612" s="2"/>
      <c r="DDT2612" s="2"/>
      <c r="DDU2612" s="2"/>
      <c r="DDV2612" s="2"/>
      <c r="DDW2612" s="2"/>
      <c r="DDX2612" s="2"/>
      <c r="DDY2612" s="2"/>
      <c r="DDZ2612" s="2"/>
      <c r="DEA2612" s="2"/>
      <c r="DEB2612" s="2"/>
      <c r="DEC2612" s="2"/>
      <c r="DED2612" s="2"/>
      <c r="DEE2612" s="2"/>
      <c r="DEF2612" s="2"/>
      <c r="DEG2612" s="2"/>
      <c r="DEH2612" s="2"/>
      <c r="DEI2612" s="2"/>
      <c r="DEJ2612" s="2"/>
      <c r="DEK2612" s="2"/>
      <c r="DEL2612" s="2"/>
      <c r="DEM2612" s="2"/>
      <c r="DEN2612" s="2"/>
      <c r="DEO2612" s="2"/>
      <c r="DEP2612" s="2"/>
      <c r="DEQ2612" s="2"/>
      <c r="DER2612" s="2"/>
      <c r="DES2612" s="2"/>
      <c r="DET2612" s="2"/>
      <c r="DEU2612" s="2"/>
      <c r="DEV2612" s="2"/>
      <c r="DEW2612" s="2"/>
      <c r="DEX2612" s="2"/>
      <c r="DEY2612" s="2"/>
      <c r="DEZ2612" s="2"/>
      <c r="DFA2612" s="2"/>
      <c r="DFB2612" s="2"/>
      <c r="DFC2612" s="2"/>
      <c r="DFD2612" s="2"/>
      <c r="DFE2612" s="2"/>
      <c r="DFF2612" s="2"/>
      <c r="DFG2612" s="2"/>
      <c r="DFH2612" s="2"/>
      <c r="DFI2612" s="2"/>
      <c r="DFJ2612" s="2"/>
      <c r="DFK2612" s="2"/>
      <c r="DFL2612" s="2"/>
      <c r="DFM2612" s="2"/>
      <c r="DFN2612" s="2"/>
      <c r="DFO2612" s="2"/>
      <c r="DFP2612" s="2"/>
      <c r="DFQ2612" s="2"/>
      <c r="DFR2612" s="2"/>
      <c r="DFS2612" s="2"/>
      <c r="DFT2612" s="2"/>
      <c r="DFU2612" s="2"/>
      <c r="DFV2612" s="2"/>
      <c r="DFW2612" s="2"/>
      <c r="DFX2612" s="2"/>
      <c r="DFY2612" s="2"/>
      <c r="DFZ2612" s="2"/>
      <c r="DGA2612" s="2"/>
      <c r="DGB2612" s="2"/>
      <c r="DGC2612" s="2"/>
      <c r="DGD2612" s="2"/>
      <c r="DGE2612" s="2"/>
      <c r="DGF2612" s="2"/>
      <c r="DGG2612" s="2"/>
      <c r="DGH2612" s="2"/>
      <c r="DGI2612" s="2"/>
      <c r="DGJ2612" s="2"/>
      <c r="DGK2612" s="2"/>
      <c r="DGL2612" s="2"/>
      <c r="DGM2612" s="2"/>
      <c r="DGN2612" s="2"/>
      <c r="DGO2612" s="2"/>
      <c r="DGP2612" s="2"/>
      <c r="DGQ2612" s="2"/>
      <c r="DGR2612" s="2"/>
      <c r="DGS2612" s="2"/>
      <c r="DGT2612" s="2"/>
      <c r="DGU2612" s="2"/>
      <c r="DGV2612" s="2"/>
      <c r="DGW2612" s="2"/>
      <c r="DGX2612" s="2"/>
      <c r="DGY2612" s="2"/>
      <c r="DGZ2612" s="2"/>
      <c r="DHA2612" s="2"/>
      <c r="DHB2612" s="2"/>
      <c r="DHC2612" s="2"/>
      <c r="DHD2612" s="2"/>
      <c r="DHE2612" s="2"/>
      <c r="DHF2612" s="2"/>
      <c r="DHG2612" s="2"/>
      <c r="DHH2612" s="2"/>
      <c r="DHI2612" s="2"/>
      <c r="DHJ2612" s="2"/>
      <c r="DHK2612" s="2"/>
      <c r="DHL2612" s="2"/>
      <c r="DHM2612" s="2"/>
      <c r="DHN2612" s="2"/>
      <c r="DHO2612" s="2"/>
      <c r="DHP2612" s="2"/>
      <c r="DHQ2612" s="2"/>
      <c r="DHR2612" s="2"/>
      <c r="DHS2612" s="2"/>
      <c r="DHT2612" s="2"/>
      <c r="DHU2612" s="2"/>
      <c r="DHV2612" s="2"/>
      <c r="DHW2612" s="2"/>
      <c r="DHX2612" s="2"/>
      <c r="DHY2612" s="2"/>
      <c r="DHZ2612" s="2"/>
      <c r="DIA2612" s="2"/>
      <c r="DIB2612" s="2"/>
      <c r="DIC2612" s="2"/>
      <c r="DID2612" s="2"/>
      <c r="DIE2612" s="2"/>
      <c r="DIF2612" s="2"/>
      <c r="DIG2612" s="2"/>
      <c r="DIH2612" s="2"/>
      <c r="DII2612" s="2"/>
      <c r="DIJ2612" s="2"/>
      <c r="DIK2612" s="2"/>
      <c r="DIL2612" s="2"/>
      <c r="DIM2612" s="2"/>
      <c r="DIN2612" s="2"/>
      <c r="DIO2612" s="2"/>
      <c r="DIP2612" s="2"/>
      <c r="DIQ2612" s="2"/>
      <c r="DIR2612" s="2"/>
      <c r="DIS2612" s="2"/>
      <c r="DIT2612" s="2"/>
      <c r="DIU2612" s="2"/>
      <c r="DIV2612" s="2"/>
      <c r="DIW2612" s="2"/>
      <c r="DIX2612" s="2"/>
      <c r="DIY2612" s="2"/>
      <c r="DIZ2612" s="2"/>
      <c r="DJA2612" s="2"/>
      <c r="DJB2612" s="2"/>
      <c r="DJC2612" s="2"/>
      <c r="DJD2612" s="2"/>
      <c r="DJE2612" s="2"/>
      <c r="DJF2612" s="2"/>
      <c r="DJG2612" s="2"/>
      <c r="DJH2612" s="2"/>
      <c r="DJI2612" s="2"/>
      <c r="DJJ2612" s="2"/>
      <c r="DJK2612" s="2"/>
      <c r="DJL2612" s="2"/>
      <c r="DJM2612" s="2"/>
      <c r="DJN2612" s="2"/>
      <c r="DJO2612" s="2"/>
      <c r="DJP2612" s="2"/>
      <c r="DJQ2612" s="2"/>
      <c r="DJR2612" s="2"/>
      <c r="DJS2612" s="2"/>
      <c r="DJT2612" s="2"/>
      <c r="DJU2612" s="2"/>
      <c r="DJV2612" s="2"/>
      <c r="DJW2612" s="2"/>
      <c r="DJX2612" s="2"/>
      <c r="DJY2612" s="2"/>
      <c r="DJZ2612" s="2"/>
      <c r="DKA2612" s="2"/>
      <c r="DKB2612" s="2"/>
      <c r="DKC2612" s="2"/>
      <c r="DKD2612" s="2"/>
      <c r="DKE2612" s="2"/>
      <c r="DKF2612" s="2"/>
      <c r="DKG2612" s="2"/>
      <c r="DKH2612" s="2"/>
      <c r="DKI2612" s="2"/>
      <c r="DKJ2612" s="2"/>
      <c r="DKK2612" s="2"/>
      <c r="DKL2612" s="2"/>
      <c r="DKM2612" s="2"/>
      <c r="DKN2612" s="2"/>
      <c r="DKO2612" s="2"/>
      <c r="DKP2612" s="2"/>
      <c r="DKQ2612" s="2"/>
      <c r="DKR2612" s="2"/>
      <c r="DKS2612" s="2"/>
      <c r="DKT2612" s="2"/>
      <c r="DKU2612" s="2"/>
      <c r="DKV2612" s="2"/>
      <c r="DKW2612" s="2"/>
      <c r="DKX2612" s="2"/>
      <c r="DKY2612" s="2"/>
      <c r="DKZ2612" s="2"/>
      <c r="DLA2612" s="2"/>
      <c r="DLB2612" s="2"/>
      <c r="DLC2612" s="2"/>
      <c r="DLD2612" s="2"/>
      <c r="DLE2612" s="2"/>
      <c r="DLF2612" s="2"/>
      <c r="DLG2612" s="2"/>
      <c r="DLH2612" s="2"/>
      <c r="DLI2612" s="2"/>
      <c r="DLJ2612" s="2"/>
      <c r="DLK2612" s="2"/>
      <c r="DLL2612" s="2"/>
      <c r="DLM2612" s="2"/>
      <c r="DLN2612" s="2"/>
      <c r="DLO2612" s="2"/>
      <c r="DLP2612" s="2"/>
      <c r="DLQ2612" s="2"/>
      <c r="DLR2612" s="2"/>
      <c r="DLS2612" s="2"/>
      <c r="DLT2612" s="2"/>
      <c r="DLU2612" s="2"/>
      <c r="DLV2612" s="2"/>
      <c r="DLW2612" s="2"/>
      <c r="DLX2612" s="2"/>
      <c r="DLY2612" s="2"/>
      <c r="DLZ2612" s="2"/>
      <c r="DMA2612" s="2"/>
      <c r="DMB2612" s="2"/>
      <c r="DMC2612" s="2"/>
      <c r="DMD2612" s="2"/>
      <c r="DME2612" s="2"/>
      <c r="DMF2612" s="2"/>
      <c r="DMG2612" s="2"/>
      <c r="DMH2612" s="2"/>
      <c r="DMI2612" s="2"/>
      <c r="DMJ2612" s="2"/>
      <c r="DMK2612" s="2"/>
      <c r="DML2612" s="2"/>
      <c r="DMM2612" s="2"/>
      <c r="DMN2612" s="2"/>
      <c r="DMO2612" s="2"/>
      <c r="DMP2612" s="2"/>
      <c r="DMQ2612" s="2"/>
      <c r="DMR2612" s="2"/>
      <c r="DMS2612" s="2"/>
      <c r="DMT2612" s="2"/>
      <c r="DMU2612" s="2"/>
      <c r="DMV2612" s="2"/>
      <c r="DMW2612" s="2"/>
      <c r="DMX2612" s="2"/>
      <c r="DMY2612" s="2"/>
      <c r="DMZ2612" s="2"/>
      <c r="DNA2612" s="2"/>
      <c r="DNB2612" s="2"/>
      <c r="DNC2612" s="2"/>
      <c r="DND2612" s="2"/>
      <c r="DNE2612" s="2"/>
      <c r="DNF2612" s="2"/>
      <c r="DNG2612" s="2"/>
      <c r="DNH2612" s="2"/>
      <c r="DNI2612" s="2"/>
      <c r="DNJ2612" s="2"/>
      <c r="DNK2612" s="2"/>
      <c r="DNL2612" s="2"/>
      <c r="DNM2612" s="2"/>
      <c r="DNN2612" s="2"/>
      <c r="DNO2612" s="2"/>
      <c r="DNP2612" s="2"/>
      <c r="DNQ2612" s="2"/>
      <c r="DNR2612" s="2"/>
      <c r="DNS2612" s="2"/>
      <c r="DNT2612" s="2"/>
      <c r="DNU2612" s="2"/>
      <c r="DNV2612" s="2"/>
      <c r="DNW2612" s="2"/>
      <c r="DNX2612" s="2"/>
      <c r="DNY2612" s="2"/>
      <c r="DNZ2612" s="2"/>
      <c r="DOA2612" s="2"/>
      <c r="DOB2612" s="2"/>
      <c r="DOC2612" s="2"/>
      <c r="DOD2612" s="2"/>
      <c r="DOE2612" s="2"/>
      <c r="DOF2612" s="2"/>
      <c r="DOG2612" s="2"/>
      <c r="DOH2612" s="2"/>
      <c r="DOI2612" s="2"/>
      <c r="DOJ2612" s="2"/>
      <c r="DOK2612" s="2"/>
      <c r="DOL2612" s="2"/>
      <c r="DOM2612" s="2"/>
      <c r="DON2612" s="2"/>
      <c r="DOO2612" s="2"/>
      <c r="DOP2612" s="2"/>
      <c r="DOQ2612" s="2"/>
      <c r="DOR2612" s="2"/>
      <c r="DOS2612" s="2"/>
      <c r="DOT2612" s="2"/>
      <c r="DOU2612" s="2"/>
      <c r="DOV2612" s="2"/>
      <c r="DOW2612" s="2"/>
      <c r="DOX2612" s="2"/>
      <c r="DOY2612" s="2"/>
      <c r="DOZ2612" s="2"/>
      <c r="DPA2612" s="2"/>
      <c r="DPB2612" s="2"/>
      <c r="DPC2612" s="2"/>
      <c r="DPD2612" s="2"/>
      <c r="DPE2612" s="2"/>
      <c r="DPF2612" s="2"/>
      <c r="DPG2612" s="2"/>
      <c r="DPH2612" s="2"/>
      <c r="DPI2612" s="2"/>
      <c r="DPJ2612" s="2"/>
      <c r="DPK2612" s="2"/>
      <c r="DPL2612" s="2"/>
      <c r="DPM2612" s="2"/>
      <c r="DPN2612" s="2"/>
      <c r="DPO2612" s="2"/>
      <c r="DPP2612" s="2"/>
      <c r="DPQ2612" s="2"/>
      <c r="DPR2612" s="2"/>
      <c r="DPS2612" s="2"/>
      <c r="DPT2612" s="2"/>
      <c r="DPU2612" s="2"/>
      <c r="DPV2612" s="2"/>
      <c r="DPW2612" s="2"/>
      <c r="DPX2612" s="2"/>
      <c r="DPY2612" s="2"/>
      <c r="DPZ2612" s="2"/>
      <c r="DQA2612" s="2"/>
      <c r="DQB2612" s="2"/>
      <c r="DQC2612" s="2"/>
      <c r="DQD2612" s="2"/>
      <c r="DQE2612" s="2"/>
      <c r="DQF2612" s="2"/>
      <c r="DQG2612" s="2"/>
      <c r="DQH2612" s="2"/>
      <c r="DQI2612" s="2"/>
      <c r="DQJ2612" s="2"/>
      <c r="DQK2612" s="2"/>
      <c r="DQL2612" s="2"/>
      <c r="DQM2612" s="2"/>
      <c r="DQN2612" s="2"/>
      <c r="DQO2612" s="2"/>
      <c r="DQP2612" s="2"/>
      <c r="DQQ2612" s="2"/>
      <c r="DQR2612" s="2"/>
      <c r="DQS2612" s="2"/>
      <c r="DQT2612" s="2"/>
      <c r="DQU2612" s="2"/>
      <c r="DQV2612" s="2"/>
      <c r="DQW2612" s="2"/>
      <c r="DQX2612" s="2"/>
      <c r="DQY2612" s="2"/>
      <c r="DQZ2612" s="2"/>
      <c r="DRA2612" s="2"/>
      <c r="DRB2612" s="2"/>
      <c r="DRC2612" s="2"/>
      <c r="DRD2612" s="2"/>
      <c r="DRE2612" s="2"/>
      <c r="DRF2612" s="2"/>
      <c r="DRG2612" s="2"/>
      <c r="DRH2612" s="2"/>
      <c r="DRI2612" s="2"/>
      <c r="DRJ2612" s="2"/>
      <c r="DRK2612" s="2"/>
      <c r="DRL2612" s="2"/>
      <c r="DRM2612" s="2"/>
      <c r="DRN2612" s="2"/>
      <c r="DRO2612" s="2"/>
      <c r="DRP2612" s="2"/>
      <c r="DRQ2612" s="2"/>
      <c r="DRR2612" s="2"/>
      <c r="DRS2612" s="2"/>
      <c r="DRT2612" s="2"/>
      <c r="DRU2612" s="2"/>
      <c r="DRV2612" s="2"/>
      <c r="DRW2612" s="2"/>
      <c r="DRX2612" s="2"/>
      <c r="DRY2612" s="2"/>
      <c r="DRZ2612" s="2"/>
      <c r="DSA2612" s="2"/>
      <c r="DSB2612" s="2"/>
      <c r="DSC2612" s="2"/>
      <c r="DSD2612" s="2"/>
      <c r="DSE2612" s="2"/>
      <c r="DSF2612" s="2"/>
      <c r="DSG2612" s="2"/>
      <c r="DSH2612" s="2"/>
      <c r="DSI2612" s="2"/>
      <c r="DSJ2612" s="2"/>
      <c r="DSK2612" s="2"/>
      <c r="DSL2612" s="2"/>
      <c r="DSM2612" s="2"/>
      <c r="DSN2612" s="2"/>
      <c r="DSO2612" s="2"/>
      <c r="DSP2612" s="2"/>
      <c r="DSQ2612" s="2"/>
      <c r="DSR2612" s="2"/>
      <c r="DSS2612" s="2"/>
      <c r="DST2612" s="2"/>
      <c r="DSU2612" s="2"/>
      <c r="DSV2612" s="2"/>
      <c r="DSW2612" s="2"/>
      <c r="DSX2612" s="2"/>
      <c r="DSY2612" s="2"/>
      <c r="DSZ2612" s="2"/>
      <c r="DTA2612" s="2"/>
      <c r="DTB2612" s="2"/>
      <c r="DTC2612" s="2"/>
      <c r="DTD2612" s="2"/>
      <c r="DTE2612" s="2"/>
      <c r="DTF2612" s="2"/>
      <c r="DTG2612" s="2"/>
      <c r="DTH2612" s="2"/>
      <c r="DTI2612" s="2"/>
      <c r="DTJ2612" s="2"/>
      <c r="DTK2612" s="2"/>
      <c r="DTL2612" s="2"/>
      <c r="DTM2612" s="2"/>
      <c r="DTN2612" s="2"/>
      <c r="DTO2612" s="2"/>
      <c r="DTP2612" s="2"/>
      <c r="DTQ2612" s="2"/>
      <c r="DTR2612" s="2"/>
      <c r="DTS2612" s="2"/>
      <c r="DTT2612" s="2"/>
      <c r="DTU2612" s="2"/>
      <c r="DTV2612" s="2"/>
      <c r="DTW2612" s="2"/>
      <c r="DTX2612" s="2"/>
      <c r="DTY2612" s="2"/>
      <c r="DTZ2612" s="2"/>
      <c r="DUA2612" s="2"/>
      <c r="DUB2612" s="2"/>
      <c r="DUC2612" s="2"/>
      <c r="DUD2612" s="2"/>
      <c r="DUE2612" s="2"/>
      <c r="DUF2612" s="2"/>
      <c r="DUG2612" s="2"/>
      <c r="DUH2612" s="2"/>
      <c r="DUI2612" s="2"/>
      <c r="DUJ2612" s="2"/>
      <c r="DUK2612" s="2"/>
      <c r="DUL2612" s="2"/>
      <c r="DUM2612" s="2"/>
      <c r="DUN2612" s="2"/>
      <c r="DUO2612" s="2"/>
      <c r="DUP2612" s="2"/>
      <c r="DUQ2612" s="2"/>
      <c r="DUR2612" s="2"/>
      <c r="DUS2612" s="2"/>
      <c r="DUT2612" s="2"/>
      <c r="DUU2612" s="2"/>
      <c r="DUV2612" s="2"/>
      <c r="DUW2612" s="2"/>
      <c r="DUX2612" s="2"/>
      <c r="DUY2612" s="2"/>
      <c r="DUZ2612" s="2"/>
      <c r="DVA2612" s="2"/>
      <c r="DVB2612" s="2"/>
      <c r="DVC2612" s="2"/>
      <c r="DVD2612" s="2"/>
      <c r="DVE2612" s="2"/>
      <c r="DVF2612" s="2"/>
      <c r="DVG2612" s="2"/>
      <c r="DVH2612" s="2"/>
      <c r="DVI2612" s="2"/>
      <c r="DVJ2612" s="2"/>
      <c r="DVK2612" s="2"/>
      <c r="DVL2612" s="2"/>
      <c r="DVM2612" s="2"/>
      <c r="DVN2612" s="2"/>
      <c r="DVO2612" s="2"/>
      <c r="DVP2612" s="2"/>
      <c r="DVQ2612" s="2"/>
      <c r="DVR2612" s="2"/>
      <c r="DVS2612" s="2"/>
      <c r="DVT2612" s="2"/>
      <c r="DVU2612" s="2"/>
      <c r="DVV2612" s="2"/>
      <c r="DVW2612" s="2"/>
      <c r="DVX2612" s="2"/>
      <c r="DVY2612" s="2"/>
      <c r="DVZ2612" s="2"/>
      <c r="DWA2612" s="2"/>
      <c r="DWB2612" s="2"/>
      <c r="DWC2612" s="2"/>
      <c r="DWD2612" s="2"/>
      <c r="DWE2612" s="2"/>
      <c r="DWF2612" s="2"/>
      <c r="DWG2612" s="2"/>
      <c r="DWH2612" s="2"/>
      <c r="DWI2612" s="2"/>
      <c r="DWJ2612" s="2"/>
      <c r="DWK2612" s="2"/>
      <c r="DWL2612" s="2"/>
      <c r="DWM2612" s="2"/>
      <c r="DWN2612" s="2"/>
      <c r="DWO2612" s="2"/>
      <c r="DWP2612" s="2"/>
      <c r="DWQ2612" s="2"/>
      <c r="DWR2612" s="2"/>
      <c r="DWS2612" s="2"/>
      <c r="DWT2612" s="2"/>
      <c r="DWU2612" s="2"/>
      <c r="DWV2612" s="2"/>
      <c r="DWW2612" s="2"/>
      <c r="DWX2612" s="2"/>
      <c r="DWY2612" s="2"/>
      <c r="DWZ2612" s="2"/>
      <c r="DXA2612" s="2"/>
      <c r="DXB2612" s="2"/>
      <c r="DXC2612" s="2"/>
      <c r="DXD2612" s="2"/>
      <c r="DXE2612" s="2"/>
      <c r="DXF2612" s="2"/>
      <c r="DXG2612" s="2"/>
      <c r="DXH2612" s="2"/>
      <c r="DXI2612" s="2"/>
      <c r="DXJ2612" s="2"/>
      <c r="DXK2612" s="2"/>
      <c r="DXL2612" s="2"/>
      <c r="DXM2612" s="2"/>
      <c r="DXN2612" s="2"/>
      <c r="DXO2612" s="2"/>
      <c r="DXP2612" s="2"/>
      <c r="DXQ2612" s="2"/>
      <c r="DXR2612" s="2"/>
      <c r="DXS2612" s="2"/>
      <c r="DXT2612" s="2"/>
      <c r="DXU2612" s="2"/>
      <c r="DXV2612" s="2"/>
      <c r="DXW2612" s="2"/>
      <c r="DXX2612" s="2"/>
      <c r="DXY2612" s="2"/>
      <c r="DXZ2612" s="2"/>
      <c r="DYA2612" s="2"/>
      <c r="DYB2612" s="2"/>
      <c r="DYC2612" s="2"/>
      <c r="DYD2612" s="2"/>
      <c r="DYE2612" s="2"/>
      <c r="DYF2612" s="2"/>
      <c r="DYG2612" s="2"/>
      <c r="DYH2612" s="2"/>
      <c r="DYI2612" s="2"/>
      <c r="DYJ2612" s="2"/>
      <c r="DYK2612" s="2"/>
      <c r="DYL2612" s="2"/>
      <c r="DYM2612" s="2"/>
      <c r="DYN2612" s="2"/>
      <c r="DYO2612" s="2"/>
      <c r="DYP2612" s="2"/>
      <c r="DYQ2612" s="2"/>
      <c r="DYR2612" s="2"/>
      <c r="DYS2612" s="2"/>
      <c r="DYT2612" s="2"/>
      <c r="DYU2612" s="2"/>
      <c r="DYV2612" s="2"/>
      <c r="DYW2612" s="2"/>
      <c r="DYX2612" s="2"/>
      <c r="DYY2612" s="2"/>
      <c r="DYZ2612" s="2"/>
      <c r="DZA2612" s="2"/>
      <c r="DZB2612" s="2"/>
      <c r="DZC2612" s="2"/>
      <c r="DZD2612" s="2"/>
      <c r="DZE2612" s="2"/>
      <c r="DZF2612" s="2"/>
      <c r="DZG2612" s="2"/>
      <c r="DZH2612" s="2"/>
      <c r="DZI2612" s="2"/>
      <c r="DZJ2612" s="2"/>
      <c r="DZK2612" s="2"/>
      <c r="DZL2612" s="2"/>
      <c r="DZM2612" s="2"/>
      <c r="DZN2612" s="2"/>
      <c r="DZO2612" s="2"/>
      <c r="DZP2612" s="2"/>
      <c r="DZQ2612" s="2"/>
      <c r="DZR2612" s="2"/>
      <c r="DZS2612" s="2"/>
      <c r="DZT2612" s="2"/>
      <c r="DZU2612" s="2"/>
      <c r="DZV2612" s="2"/>
      <c r="DZW2612" s="2"/>
      <c r="DZX2612" s="2"/>
      <c r="DZY2612" s="2"/>
      <c r="DZZ2612" s="2"/>
      <c r="EAA2612" s="2"/>
      <c r="EAB2612" s="2"/>
      <c r="EAC2612" s="2"/>
      <c r="EAD2612" s="2"/>
      <c r="EAE2612" s="2"/>
      <c r="EAF2612" s="2"/>
      <c r="EAG2612" s="2"/>
      <c r="EAH2612" s="2"/>
      <c r="EAI2612" s="2"/>
      <c r="EAJ2612" s="2"/>
      <c r="EAK2612" s="2"/>
      <c r="EAL2612" s="2"/>
      <c r="EAM2612" s="2"/>
      <c r="EAN2612" s="2"/>
      <c r="EAO2612" s="2"/>
      <c r="EAP2612" s="2"/>
      <c r="EAQ2612" s="2"/>
      <c r="EAR2612" s="2"/>
      <c r="EAS2612" s="2"/>
      <c r="EAT2612" s="2"/>
      <c r="EAU2612" s="2"/>
      <c r="EAV2612" s="2"/>
      <c r="EAW2612" s="2"/>
      <c r="EAX2612" s="2"/>
      <c r="EAY2612" s="2"/>
      <c r="EAZ2612" s="2"/>
      <c r="EBA2612" s="2"/>
      <c r="EBB2612" s="2"/>
      <c r="EBC2612" s="2"/>
      <c r="EBD2612" s="2"/>
      <c r="EBE2612" s="2"/>
      <c r="EBF2612" s="2"/>
      <c r="EBG2612" s="2"/>
      <c r="EBH2612" s="2"/>
      <c r="EBI2612" s="2"/>
      <c r="EBJ2612" s="2"/>
      <c r="EBK2612" s="2"/>
      <c r="EBL2612" s="2"/>
      <c r="EBM2612" s="2"/>
      <c r="EBN2612" s="2"/>
      <c r="EBO2612" s="2"/>
      <c r="EBP2612" s="2"/>
      <c r="EBQ2612" s="2"/>
      <c r="EBR2612" s="2"/>
      <c r="EBS2612" s="2"/>
      <c r="EBT2612" s="2"/>
      <c r="EBU2612" s="2"/>
      <c r="EBV2612" s="2"/>
      <c r="EBW2612" s="2"/>
      <c r="EBX2612" s="2"/>
      <c r="EBY2612" s="2"/>
      <c r="EBZ2612" s="2"/>
      <c r="ECA2612" s="2"/>
      <c r="ECB2612" s="2"/>
      <c r="ECC2612" s="2"/>
      <c r="ECD2612" s="2"/>
      <c r="ECE2612" s="2"/>
      <c r="ECF2612" s="2"/>
      <c r="ECG2612" s="2"/>
      <c r="ECH2612" s="2"/>
      <c r="ECI2612" s="2"/>
      <c r="ECJ2612" s="2"/>
      <c r="ECK2612" s="2"/>
      <c r="ECL2612" s="2"/>
      <c r="ECM2612" s="2"/>
      <c r="ECN2612" s="2"/>
      <c r="ECO2612" s="2"/>
      <c r="ECP2612" s="2"/>
      <c r="ECQ2612" s="2"/>
      <c r="ECR2612" s="2"/>
      <c r="ECS2612" s="2"/>
      <c r="ECT2612" s="2"/>
      <c r="ECU2612" s="2"/>
      <c r="ECV2612" s="2"/>
      <c r="ECW2612" s="2"/>
      <c r="ECX2612" s="2"/>
      <c r="ECY2612" s="2"/>
      <c r="ECZ2612" s="2"/>
      <c r="EDA2612" s="2"/>
      <c r="EDB2612" s="2"/>
      <c r="EDC2612" s="2"/>
      <c r="EDD2612" s="2"/>
      <c r="EDE2612" s="2"/>
      <c r="EDF2612" s="2"/>
      <c r="EDG2612" s="2"/>
      <c r="EDH2612" s="2"/>
      <c r="EDI2612" s="2"/>
      <c r="EDJ2612" s="2"/>
      <c r="EDK2612" s="2"/>
      <c r="EDL2612" s="2"/>
      <c r="EDM2612" s="2"/>
      <c r="EDN2612" s="2"/>
      <c r="EDO2612" s="2"/>
      <c r="EDP2612" s="2"/>
      <c r="EDQ2612" s="2"/>
      <c r="EDR2612" s="2"/>
      <c r="EDS2612" s="2"/>
      <c r="EDT2612" s="2"/>
      <c r="EDU2612" s="2"/>
      <c r="EDV2612" s="2"/>
      <c r="EDW2612" s="2"/>
      <c r="EDX2612" s="2"/>
      <c r="EDY2612" s="2"/>
      <c r="EDZ2612" s="2"/>
      <c r="EEA2612" s="2"/>
      <c r="EEB2612" s="2"/>
      <c r="EEC2612" s="2"/>
      <c r="EED2612" s="2"/>
      <c r="EEE2612" s="2"/>
      <c r="EEF2612" s="2"/>
      <c r="EEG2612" s="2"/>
      <c r="EEH2612" s="2"/>
      <c r="EEI2612" s="2"/>
      <c r="EEJ2612" s="2"/>
      <c r="EEK2612" s="2"/>
      <c r="EEL2612" s="2"/>
      <c r="EEM2612" s="2"/>
      <c r="EEN2612" s="2"/>
      <c r="EEO2612" s="2"/>
      <c r="EEP2612" s="2"/>
      <c r="EEQ2612" s="2"/>
      <c r="EER2612" s="2"/>
      <c r="EES2612" s="2"/>
      <c r="EET2612" s="2"/>
      <c r="EEU2612" s="2"/>
      <c r="EEV2612" s="2"/>
      <c r="EEW2612" s="2"/>
      <c r="EEX2612" s="2"/>
      <c r="EEY2612" s="2"/>
      <c r="EEZ2612" s="2"/>
      <c r="EFA2612" s="2"/>
      <c r="EFB2612" s="2"/>
      <c r="EFC2612" s="2"/>
      <c r="EFD2612" s="2"/>
      <c r="EFE2612" s="2"/>
      <c r="EFF2612" s="2"/>
      <c r="EFG2612" s="2"/>
      <c r="EFH2612" s="2"/>
      <c r="EFI2612" s="2"/>
      <c r="EFJ2612" s="2"/>
      <c r="EFK2612" s="2"/>
      <c r="EFL2612" s="2"/>
      <c r="EFM2612" s="2"/>
      <c r="EFN2612" s="2"/>
      <c r="EFO2612" s="2"/>
      <c r="EFP2612" s="2"/>
      <c r="EFQ2612" s="2"/>
      <c r="EFR2612" s="2"/>
      <c r="EFS2612" s="2"/>
      <c r="EFT2612" s="2"/>
      <c r="EFU2612" s="2"/>
      <c r="EFV2612" s="2"/>
      <c r="EFW2612" s="2"/>
      <c r="EFX2612" s="2"/>
      <c r="EFY2612" s="2"/>
      <c r="EFZ2612" s="2"/>
      <c r="EGA2612" s="2"/>
      <c r="EGB2612" s="2"/>
      <c r="EGC2612" s="2"/>
      <c r="EGD2612" s="2"/>
      <c r="EGE2612" s="2"/>
      <c r="EGF2612" s="2"/>
      <c r="EGG2612" s="2"/>
      <c r="EGH2612" s="2"/>
      <c r="EGI2612" s="2"/>
      <c r="EGJ2612" s="2"/>
      <c r="EGK2612" s="2"/>
      <c r="EGL2612" s="2"/>
      <c r="EGM2612" s="2"/>
      <c r="EGN2612" s="2"/>
      <c r="EGO2612" s="2"/>
      <c r="EGP2612" s="2"/>
      <c r="EGQ2612" s="2"/>
      <c r="EGR2612" s="2"/>
      <c r="EGS2612" s="2"/>
      <c r="EGT2612" s="2"/>
      <c r="EGU2612" s="2"/>
      <c r="EGV2612" s="2"/>
      <c r="EGW2612" s="2"/>
      <c r="EGX2612" s="2"/>
      <c r="EGY2612" s="2"/>
      <c r="EGZ2612" s="2"/>
      <c r="EHA2612" s="2"/>
      <c r="EHB2612" s="2"/>
      <c r="EHC2612" s="2"/>
      <c r="EHD2612" s="2"/>
      <c r="EHE2612" s="2"/>
      <c r="EHF2612" s="2"/>
      <c r="EHG2612" s="2"/>
      <c r="EHH2612" s="2"/>
      <c r="EHI2612" s="2"/>
      <c r="EHJ2612" s="2"/>
      <c r="EHK2612" s="2"/>
      <c r="EHL2612" s="2"/>
      <c r="EHM2612" s="2"/>
      <c r="EHN2612" s="2"/>
      <c r="EHO2612" s="2"/>
      <c r="EHP2612" s="2"/>
      <c r="EHQ2612" s="2"/>
      <c r="EHR2612" s="2"/>
      <c r="EHS2612" s="2"/>
      <c r="EHT2612" s="2"/>
      <c r="EHU2612" s="2"/>
      <c r="EHV2612" s="2"/>
      <c r="EHW2612" s="2"/>
      <c r="EHX2612" s="2"/>
      <c r="EHY2612" s="2"/>
      <c r="EHZ2612" s="2"/>
      <c r="EIA2612" s="2"/>
      <c r="EIB2612" s="2"/>
      <c r="EIC2612" s="2"/>
      <c r="EID2612" s="2"/>
      <c r="EIE2612" s="2"/>
      <c r="EIF2612" s="2"/>
      <c r="EIG2612" s="2"/>
      <c r="EIH2612" s="2"/>
      <c r="EII2612" s="2"/>
      <c r="EIJ2612" s="2"/>
      <c r="EIK2612" s="2"/>
      <c r="EIL2612" s="2"/>
      <c r="EIM2612" s="2"/>
      <c r="EIN2612" s="2"/>
      <c r="EIO2612" s="2"/>
      <c r="EIP2612" s="2"/>
      <c r="EIQ2612" s="2"/>
      <c r="EIR2612" s="2"/>
      <c r="EIS2612" s="2"/>
      <c r="EIT2612" s="2"/>
      <c r="EIU2612" s="2"/>
      <c r="EIV2612" s="2"/>
      <c r="EIW2612" s="2"/>
      <c r="EIX2612" s="2"/>
      <c r="EIY2612" s="2"/>
      <c r="EIZ2612" s="2"/>
      <c r="EJA2612" s="2"/>
      <c r="EJB2612" s="2"/>
      <c r="EJC2612" s="2"/>
      <c r="EJD2612" s="2"/>
      <c r="EJE2612" s="2"/>
      <c r="EJF2612" s="2"/>
      <c r="EJG2612" s="2"/>
      <c r="EJH2612" s="2"/>
      <c r="EJI2612" s="2"/>
      <c r="EJJ2612" s="2"/>
      <c r="EJK2612" s="2"/>
      <c r="EJL2612" s="2"/>
      <c r="EJM2612" s="2"/>
      <c r="EJN2612" s="2"/>
      <c r="EJO2612" s="2"/>
      <c r="EJP2612" s="2"/>
      <c r="EJQ2612" s="2"/>
      <c r="EJR2612" s="2"/>
      <c r="EJS2612" s="2"/>
      <c r="EJT2612" s="2"/>
      <c r="EJU2612" s="2"/>
      <c r="EJV2612" s="2"/>
      <c r="EJW2612" s="2"/>
      <c r="EJX2612" s="2"/>
      <c r="EJY2612" s="2"/>
      <c r="EJZ2612" s="2"/>
      <c r="EKA2612" s="2"/>
      <c r="EKB2612" s="2"/>
      <c r="EKC2612" s="2"/>
      <c r="EKD2612" s="2"/>
      <c r="EKE2612" s="2"/>
      <c r="EKF2612" s="2"/>
      <c r="EKG2612" s="2"/>
      <c r="EKH2612" s="2"/>
      <c r="EKI2612" s="2"/>
      <c r="EKJ2612" s="2"/>
      <c r="EKK2612" s="2"/>
      <c r="EKL2612" s="2"/>
      <c r="EKM2612" s="2"/>
      <c r="EKN2612" s="2"/>
      <c r="EKO2612" s="2"/>
      <c r="EKP2612" s="2"/>
      <c r="EKQ2612" s="2"/>
      <c r="EKR2612" s="2"/>
      <c r="EKS2612" s="2"/>
      <c r="EKT2612" s="2"/>
      <c r="EKU2612" s="2"/>
      <c r="EKV2612" s="2"/>
      <c r="EKW2612" s="2"/>
      <c r="EKX2612" s="2"/>
      <c r="EKY2612" s="2"/>
      <c r="EKZ2612" s="2"/>
      <c r="ELA2612" s="2"/>
      <c r="ELB2612" s="2"/>
      <c r="ELC2612" s="2"/>
      <c r="ELD2612" s="2"/>
      <c r="ELE2612" s="2"/>
      <c r="ELF2612" s="2"/>
      <c r="ELG2612" s="2"/>
      <c r="ELH2612" s="2"/>
      <c r="ELI2612" s="2"/>
      <c r="ELJ2612" s="2"/>
      <c r="ELK2612" s="2"/>
      <c r="ELL2612" s="2"/>
      <c r="ELM2612" s="2"/>
      <c r="ELN2612" s="2"/>
      <c r="ELO2612" s="2"/>
      <c r="ELP2612" s="2"/>
      <c r="ELQ2612" s="2"/>
      <c r="ELR2612" s="2"/>
      <c r="ELS2612" s="2"/>
      <c r="ELT2612" s="2"/>
      <c r="ELU2612" s="2"/>
      <c r="ELV2612" s="2"/>
      <c r="ELW2612" s="2"/>
      <c r="ELX2612" s="2"/>
      <c r="ELY2612" s="2"/>
      <c r="ELZ2612" s="2"/>
      <c r="EMA2612" s="2"/>
      <c r="EMB2612" s="2"/>
      <c r="EMC2612" s="2"/>
      <c r="EMD2612" s="2"/>
      <c r="EME2612" s="2"/>
      <c r="EMF2612" s="2"/>
      <c r="EMG2612" s="2"/>
      <c r="EMH2612" s="2"/>
      <c r="EMI2612" s="2"/>
      <c r="EMJ2612" s="2"/>
      <c r="EMK2612" s="2"/>
      <c r="EML2612" s="2"/>
      <c r="EMM2612" s="2"/>
      <c r="EMN2612" s="2"/>
      <c r="EMO2612" s="2"/>
      <c r="EMP2612" s="2"/>
      <c r="EMQ2612" s="2"/>
      <c r="EMR2612" s="2"/>
      <c r="EMS2612" s="2"/>
      <c r="EMT2612" s="2"/>
      <c r="EMU2612" s="2"/>
      <c r="EMV2612" s="2"/>
      <c r="EMW2612" s="2"/>
      <c r="EMX2612" s="2"/>
      <c r="EMY2612" s="2"/>
      <c r="EMZ2612" s="2"/>
      <c r="ENA2612" s="2"/>
      <c r="ENB2612" s="2"/>
      <c r="ENC2612" s="2"/>
      <c r="END2612" s="2"/>
      <c r="ENE2612" s="2"/>
      <c r="ENF2612" s="2"/>
      <c r="ENG2612" s="2"/>
      <c r="ENH2612" s="2"/>
      <c r="ENI2612" s="2"/>
      <c r="ENJ2612" s="2"/>
      <c r="ENK2612" s="2"/>
      <c r="ENL2612" s="2"/>
      <c r="ENM2612" s="2"/>
      <c r="ENN2612" s="2"/>
      <c r="ENO2612" s="2"/>
      <c r="ENP2612" s="2"/>
      <c r="ENQ2612" s="2"/>
      <c r="ENR2612" s="2"/>
      <c r="ENS2612" s="2"/>
      <c r="ENT2612" s="2"/>
      <c r="ENU2612" s="2"/>
      <c r="ENV2612" s="2"/>
      <c r="ENW2612" s="2"/>
      <c r="ENX2612" s="2"/>
      <c r="ENY2612" s="2"/>
      <c r="ENZ2612" s="2"/>
      <c r="EOA2612" s="2"/>
      <c r="EOB2612" s="2"/>
      <c r="EOC2612" s="2"/>
      <c r="EOD2612" s="2"/>
      <c r="EOE2612" s="2"/>
      <c r="EOF2612" s="2"/>
      <c r="EOG2612" s="2"/>
      <c r="EOH2612" s="2"/>
      <c r="EOI2612" s="2"/>
      <c r="EOJ2612" s="2"/>
      <c r="EOK2612" s="2"/>
      <c r="EOL2612" s="2"/>
      <c r="EOM2612" s="2"/>
      <c r="EON2612" s="2"/>
      <c r="EOO2612" s="2"/>
      <c r="EOP2612" s="2"/>
      <c r="EOQ2612" s="2"/>
      <c r="EOR2612" s="2"/>
      <c r="EOS2612" s="2"/>
      <c r="EOT2612" s="2"/>
      <c r="EOU2612" s="2"/>
      <c r="EOV2612" s="2"/>
      <c r="EOW2612" s="2"/>
      <c r="EOX2612" s="2"/>
      <c r="EOY2612" s="2"/>
      <c r="EOZ2612" s="2"/>
      <c r="EPA2612" s="2"/>
      <c r="EPB2612" s="2"/>
      <c r="EPC2612" s="2"/>
      <c r="EPD2612" s="2"/>
      <c r="EPE2612" s="2"/>
      <c r="EPF2612" s="2"/>
      <c r="EPG2612" s="2"/>
      <c r="EPH2612" s="2"/>
      <c r="EPI2612" s="2"/>
      <c r="EPJ2612" s="2"/>
      <c r="EPK2612" s="2"/>
      <c r="EPL2612" s="2"/>
      <c r="EPM2612" s="2"/>
      <c r="EPN2612" s="2"/>
      <c r="EPO2612" s="2"/>
      <c r="EPP2612" s="2"/>
      <c r="EPQ2612" s="2"/>
      <c r="EPR2612" s="2"/>
      <c r="EPS2612" s="2"/>
      <c r="EPT2612" s="2"/>
      <c r="EPU2612" s="2"/>
      <c r="EPV2612" s="2"/>
      <c r="EPW2612" s="2"/>
      <c r="EPX2612" s="2"/>
      <c r="EPY2612" s="2"/>
      <c r="EPZ2612" s="2"/>
      <c r="EQA2612" s="2"/>
      <c r="EQB2612" s="2"/>
      <c r="EQC2612" s="2"/>
      <c r="EQD2612" s="2"/>
      <c r="EQE2612" s="2"/>
      <c r="EQF2612" s="2"/>
      <c r="EQG2612" s="2"/>
      <c r="EQH2612" s="2"/>
      <c r="EQI2612" s="2"/>
      <c r="EQJ2612" s="2"/>
      <c r="EQK2612" s="2"/>
      <c r="EQL2612" s="2"/>
      <c r="EQM2612" s="2"/>
      <c r="EQN2612" s="2"/>
      <c r="EQO2612" s="2"/>
      <c r="EQP2612" s="2"/>
      <c r="EQQ2612" s="2"/>
      <c r="EQR2612" s="2"/>
      <c r="EQS2612" s="2"/>
      <c r="EQT2612" s="2"/>
      <c r="EQU2612" s="2"/>
      <c r="EQV2612" s="2"/>
      <c r="EQW2612" s="2"/>
      <c r="EQX2612" s="2"/>
      <c r="EQY2612" s="2"/>
      <c r="EQZ2612" s="2"/>
      <c r="ERA2612" s="2"/>
      <c r="ERB2612" s="2"/>
      <c r="ERC2612" s="2"/>
      <c r="ERD2612" s="2"/>
      <c r="ERE2612" s="2"/>
      <c r="ERF2612" s="2"/>
      <c r="ERG2612" s="2"/>
      <c r="ERH2612" s="2"/>
      <c r="ERI2612" s="2"/>
      <c r="ERJ2612" s="2"/>
      <c r="ERK2612" s="2"/>
      <c r="ERL2612" s="2"/>
      <c r="ERM2612" s="2"/>
      <c r="ERN2612" s="2"/>
      <c r="ERO2612" s="2"/>
      <c r="ERP2612" s="2"/>
      <c r="ERQ2612" s="2"/>
      <c r="ERR2612" s="2"/>
      <c r="ERS2612" s="2"/>
      <c r="ERT2612" s="2"/>
      <c r="ERU2612" s="2"/>
      <c r="ERV2612" s="2"/>
      <c r="ERW2612" s="2"/>
      <c r="ERX2612" s="2"/>
      <c r="ERY2612" s="2"/>
      <c r="ERZ2612" s="2"/>
      <c r="ESA2612" s="2"/>
      <c r="ESB2612" s="2"/>
      <c r="ESC2612" s="2"/>
      <c r="ESD2612" s="2"/>
      <c r="ESE2612" s="2"/>
      <c r="ESF2612" s="2"/>
      <c r="ESG2612" s="2"/>
      <c r="ESH2612" s="2"/>
      <c r="ESI2612" s="2"/>
      <c r="ESJ2612" s="2"/>
      <c r="ESK2612" s="2"/>
      <c r="ESL2612" s="2"/>
      <c r="ESM2612" s="2"/>
      <c r="ESN2612" s="2"/>
      <c r="ESO2612" s="2"/>
      <c r="ESP2612" s="2"/>
      <c r="ESQ2612" s="2"/>
      <c r="ESR2612" s="2"/>
      <c r="ESS2612" s="2"/>
      <c r="EST2612" s="2"/>
      <c r="ESU2612" s="2"/>
      <c r="ESV2612" s="2"/>
      <c r="ESW2612" s="2"/>
      <c r="ESX2612" s="2"/>
      <c r="ESY2612" s="2"/>
      <c r="ESZ2612" s="2"/>
      <c r="ETA2612" s="2"/>
      <c r="ETB2612" s="2"/>
      <c r="ETC2612" s="2"/>
      <c r="ETD2612" s="2"/>
      <c r="ETE2612" s="2"/>
      <c r="ETF2612" s="2"/>
      <c r="ETG2612" s="2"/>
      <c r="ETH2612" s="2"/>
      <c r="ETI2612" s="2"/>
      <c r="ETJ2612" s="2"/>
      <c r="ETK2612" s="2"/>
      <c r="ETL2612" s="2"/>
      <c r="ETM2612" s="2"/>
      <c r="ETN2612" s="2"/>
      <c r="ETO2612" s="2"/>
      <c r="ETP2612" s="2"/>
      <c r="ETQ2612" s="2"/>
      <c r="ETR2612" s="2"/>
      <c r="ETS2612" s="2"/>
      <c r="ETT2612" s="2"/>
      <c r="ETU2612" s="2"/>
      <c r="ETV2612" s="2"/>
      <c r="ETW2612" s="2"/>
      <c r="ETX2612" s="2"/>
      <c r="ETY2612" s="2"/>
      <c r="ETZ2612" s="2"/>
      <c r="EUA2612" s="2"/>
      <c r="EUB2612" s="2"/>
      <c r="EUC2612" s="2"/>
      <c r="EUD2612" s="2"/>
      <c r="EUE2612" s="2"/>
      <c r="EUF2612" s="2"/>
      <c r="EUG2612" s="2"/>
      <c r="EUH2612" s="2"/>
      <c r="EUI2612" s="2"/>
      <c r="EUJ2612" s="2"/>
      <c r="EUK2612" s="2"/>
      <c r="EUL2612" s="2"/>
      <c r="EUM2612" s="2"/>
      <c r="EUN2612" s="2"/>
      <c r="EUO2612" s="2"/>
      <c r="EUP2612" s="2"/>
      <c r="EUQ2612" s="2"/>
      <c r="EUR2612" s="2"/>
      <c r="EUS2612" s="2"/>
      <c r="EUT2612" s="2"/>
      <c r="EUU2612" s="2"/>
      <c r="EUV2612" s="2"/>
      <c r="EUW2612" s="2"/>
      <c r="EUX2612" s="2"/>
      <c r="EUY2612" s="2"/>
      <c r="EUZ2612" s="2"/>
      <c r="EVA2612" s="2"/>
      <c r="EVB2612" s="2"/>
      <c r="EVC2612" s="2"/>
      <c r="EVD2612" s="2"/>
      <c r="EVE2612" s="2"/>
      <c r="EVF2612" s="2"/>
      <c r="EVG2612" s="2"/>
      <c r="EVH2612" s="2"/>
      <c r="EVI2612" s="2"/>
      <c r="EVJ2612" s="2"/>
      <c r="EVK2612" s="2"/>
      <c r="EVL2612" s="2"/>
      <c r="EVM2612" s="2"/>
      <c r="EVN2612" s="2"/>
      <c r="EVO2612" s="2"/>
      <c r="EVP2612" s="2"/>
      <c r="EVQ2612" s="2"/>
      <c r="EVR2612" s="2"/>
      <c r="EVS2612" s="2"/>
      <c r="EVT2612" s="2"/>
      <c r="EVU2612" s="2"/>
      <c r="EVV2612" s="2"/>
      <c r="EVW2612" s="2"/>
      <c r="EVX2612" s="2"/>
      <c r="EVY2612" s="2"/>
      <c r="EVZ2612" s="2"/>
      <c r="EWA2612" s="2"/>
      <c r="EWB2612" s="2"/>
      <c r="EWC2612" s="2"/>
      <c r="EWD2612" s="2"/>
      <c r="EWE2612" s="2"/>
      <c r="EWF2612" s="2"/>
      <c r="EWG2612" s="2"/>
      <c r="EWH2612" s="2"/>
      <c r="EWI2612" s="2"/>
      <c r="EWJ2612" s="2"/>
      <c r="EWK2612" s="2"/>
      <c r="EWL2612" s="2"/>
      <c r="EWM2612" s="2"/>
      <c r="EWN2612" s="2"/>
      <c r="EWO2612" s="2"/>
      <c r="EWP2612" s="2"/>
      <c r="EWQ2612" s="2"/>
      <c r="EWR2612" s="2"/>
      <c r="EWS2612" s="2"/>
      <c r="EWT2612" s="2"/>
      <c r="EWU2612" s="2"/>
      <c r="EWV2612" s="2"/>
      <c r="EWW2612" s="2"/>
      <c r="EWX2612" s="2"/>
      <c r="EWY2612" s="2"/>
      <c r="EWZ2612" s="2"/>
      <c r="EXA2612" s="2"/>
      <c r="EXB2612" s="2"/>
      <c r="EXC2612" s="2"/>
      <c r="EXD2612" s="2"/>
      <c r="EXE2612" s="2"/>
      <c r="EXF2612" s="2"/>
      <c r="EXG2612" s="2"/>
      <c r="EXH2612" s="2"/>
      <c r="EXI2612" s="2"/>
      <c r="EXJ2612" s="2"/>
      <c r="EXK2612" s="2"/>
      <c r="EXL2612" s="2"/>
      <c r="EXM2612" s="2"/>
      <c r="EXN2612" s="2"/>
      <c r="EXO2612" s="2"/>
      <c r="EXP2612" s="2"/>
      <c r="EXQ2612" s="2"/>
      <c r="EXR2612" s="2"/>
      <c r="EXS2612" s="2"/>
      <c r="EXT2612" s="2"/>
      <c r="EXU2612" s="2"/>
      <c r="EXV2612" s="2"/>
      <c r="EXW2612" s="2"/>
      <c r="EXX2612" s="2"/>
      <c r="EXY2612" s="2"/>
      <c r="EXZ2612" s="2"/>
      <c r="EYA2612" s="2"/>
      <c r="EYB2612" s="2"/>
      <c r="EYC2612" s="2"/>
      <c r="EYD2612" s="2"/>
      <c r="EYE2612" s="2"/>
      <c r="EYF2612" s="2"/>
      <c r="EYG2612" s="2"/>
      <c r="EYH2612" s="2"/>
      <c r="EYI2612" s="2"/>
      <c r="EYJ2612" s="2"/>
      <c r="EYK2612" s="2"/>
      <c r="EYL2612" s="2"/>
      <c r="EYM2612" s="2"/>
      <c r="EYN2612" s="2"/>
      <c r="EYO2612" s="2"/>
      <c r="EYP2612" s="2"/>
      <c r="EYQ2612" s="2"/>
      <c r="EYR2612" s="2"/>
      <c r="EYS2612" s="2"/>
      <c r="EYT2612" s="2"/>
      <c r="EYU2612" s="2"/>
      <c r="EYV2612" s="2"/>
      <c r="EYW2612" s="2"/>
      <c r="EYX2612" s="2"/>
      <c r="EYY2612" s="2"/>
      <c r="EYZ2612" s="2"/>
      <c r="EZA2612" s="2"/>
      <c r="EZB2612" s="2"/>
      <c r="EZC2612" s="2"/>
      <c r="EZD2612" s="2"/>
      <c r="EZE2612" s="2"/>
      <c r="EZF2612" s="2"/>
      <c r="EZG2612" s="2"/>
      <c r="EZH2612" s="2"/>
      <c r="EZI2612" s="2"/>
      <c r="EZJ2612" s="2"/>
      <c r="EZK2612" s="2"/>
      <c r="EZL2612" s="2"/>
      <c r="EZM2612" s="2"/>
      <c r="EZN2612" s="2"/>
      <c r="EZO2612" s="2"/>
      <c r="EZP2612" s="2"/>
      <c r="EZQ2612" s="2"/>
      <c r="EZR2612" s="2"/>
      <c r="EZS2612" s="2"/>
      <c r="EZT2612" s="2"/>
      <c r="EZU2612" s="2"/>
      <c r="EZV2612" s="2"/>
      <c r="EZW2612" s="2"/>
      <c r="EZX2612" s="2"/>
      <c r="EZY2612" s="2"/>
      <c r="EZZ2612" s="2"/>
      <c r="FAA2612" s="2"/>
      <c r="FAB2612" s="2"/>
      <c r="FAC2612" s="2"/>
      <c r="FAD2612" s="2"/>
      <c r="FAE2612" s="2"/>
      <c r="FAF2612" s="2"/>
      <c r="FAG2612" s="2"/>
      <c r="FAH2612" s="2"/>
      <c r="FAI2612" s="2"/>
      <c r="FAJ2612" s="2"/>
      <c r="FAK2612" s="2"/>
      <c r="FAL2612" s="2"/>
      <c r="FAM2612" s="2"/>
      <c r="FAN2612" s="2"/>
      <c r="FAO2612" s="2"/>
      <c r="FAP2612" s="2"/>
      <c r="FAQ2612" s="2"/>
      <c r="FAR2612" s="2"/>
      <c r="FAS2612" s="2"/>
      <c r="FAT2612" s="2"/>
      <c r="FAU2612" s="2"/>
      <c r="FAV2612" s="2"/>
      <c r="FAW2612" s="2"/>
      <c r="FAX2612" s="2"/>
      <c r="FAY2612" s="2"/>
      <c r="FAZ2612" s="2"/>
      <c r="FBA2612" s="2"/>
      <c r="FBB2612" s="2"/>
      <c r="FBC2612" s="2"/>
      <c r="FBD2612" s="2"/>
      <c r="FBE2612" s="2"/>
      <c r="FBF2612" s="2"/>
      <c r="FBG2612" s="2"/>
      <c r="FBH2612" s="2"/>
      <c r="FBI2612" s="2"/>
      <c r="FBJ2612" s="2"/>
      <c r="FBK2612" s="2"/>
      <c r="FBL2612" s="2"/>
      <c r="FBM2612" s="2"/>
      <c r="FBN2612" s="2"/>
      <c r="FBO2612" s="2"/>
      <c r="FBP2612" s="2"/>
      <c r="FBQ2612" s="2"/>
      <c r="FBR2612" s="2"/>
      <c r="FBS2612" s="2"/>
      <c r="FBT2612" s="2"/>
      <c r="FBU2612" s="2"/>
      <c r="FBV2612" s="2"/>
      <c r="FBW2612" s="2"/>
      <c r="FBX2612" s="2"/>
      <c r="FBY2612" s="2"/>
      <c r="FBZ2612" s="2"/>
      <c r="FCA2612" s="2"/>
      <c r="FCB2612" s="2"/>
      <c r="FCC2612" s="2"/>
      <c r="FCD2612" s="2"/>
      <c r="FCE2612" s="2"/>
      <c r="FCF2612" s="2"/>
      <c r="FCG2612" s="2"/>
      <c r="FCH2612" s="2"/>
      <c r="FCI2612" s="2"/>
      <c r="FCJ2612" s="2"/>
      <c r="FCK2612" s="2"/>
      <c r="FCL2612" s="2"/>
      <c r="FCM2612" s="2"/>
      <c r="FCN2612" s="2"/>
      <c r="FCO2612" s="2"/>
      <c r="FCP2612" s="2"/>
      <c r="FCQ2612" s="2"/>
      <c r="FCR2612" s="2"/>
      <c r="FCS2612" s="2"/>
      <c r="FCT2612" s="2"/>
      <c r="FCU2612" s="2"/>
      <c r="FCV2612" s="2"/>
      <c r="FCW2612" s="2"/>
      <c r="FCX2612" s="2"/>
      <c r="FCY2612" s="2"/>
      <c r="FCZ2612" s="2"/>
      <c r="FDA2612" s="2"/>
      <c r="FDB2612" s="2"/>
      <c r="FDC2612" s="2"/>
      <c r="FDD2612" s="2"/>
      <c r="FDE2612" s="2"/>
      <c r="FDF2612" s="2"/>
      <c r="FDG2612" s="2"/>
      <c r="FDH2612" s="2"/>
      <c r="FDI2612" s="2"/>
      <c r="FDJ2612" s="2"/>
      <c r="FDK2612" s="2"/>
      <c r="FDL2612" s="2"/>
      <c r="FDM2612" s="2"/>
      <c r="FDN2612" s="2"/>
      <c r="FDO2612" s="2"/>
      <c r="FDP2612" s="2"/>
      <c r="FDQ2612" s="2"/>
      <c r="FDR2612" s="2"/>
      <c r="FDS2612" s="2"/>
      <c r="FDT2612" s="2"/>
      <c r="FDU2612" s="2"/>
      <c r="FDV2612" s="2"/>
      <c r="FDW2612" s="2"/>
      <c r="FDX2612" s="2"/>
      <c r="FDY2612" s="2"/>
      <c r="FDZ2612" s="2"/>
      <c r="FEA2612" s="2"/>
      <c r="FEB2612" s="2"/>
      <c r="FEC2612" s="2"/>
      <c r="FED2612" s="2"/>
      <c r="FEE2612" s="2"/>
      <c r="FEF2612" s="2"/>
      <c r="FEG2612" s="2"/>
      <c r="FEH2612" s="2"/>
      <c r="FEI2612" s="2"/>
      <c r="FEJ2612" s="2"/>
      <c r="FEK2612" s="2"/>
      <c r="FEL2612" s="2"/>
      <c r="FEM2612" s="2"/>
      <c r="FEN2612" s="2"/>
      <c r="FEO2612" s="2"/>
      <c r="FEP2612" s="2"/>
      <c r="FEQ2612" s="2"/>
      <c r="FER2612" s="2"/>
      <c r="FES2612" s="2"/>
      <c r="FET2612" s="2"/>
      <c r="FEU2612" s="2"/>
      <c r="FEV2612" s="2"/>
      <c r="FEW2612" s="2"/>
      <c r="FEX2612" s="2"/>
      <c r="FEY2612" s="2"/>
      <c r="FEZ2612" s="2"/>
      <c r="FFA2612" s="2"/>
      <c r="FFB2612" s="2"/>
      <c r="FFC2612" s="2"/>
      <c r="FFD2612" s="2"/>
      <c r="FFE2612" s="2"/>
      <c r="FFF2612" s="2"/>
      <c r="FFG2612" s="2"/>
      <c r="FFH2612" s="2"/>
      <c r="FFI2612" s="2"/>
      <c r="FFJ2612" s="2"/>
      <c r="FFK2612" s="2"/>
      <c r="FFL2612" s="2"/>
      <c r="FFM2612" s="2"/>
      <c r="FFN2612" s="2"/>
      <c r="FFO2612" s="2"/>
      <c r="FFP2612" s="2"/>
      <c r="FFQ2612" s="2"/>
      <c r="FFR2612" s="2"/>
      <c r="FFS2612" s="2"/>
      <c r="FFT2612" s="2"/>
      <c r="FFU2612" s="2"/>
      <c r="FFV2612" s="2"/>
      <c r="FFW2612" s="2"/>
      <c r="FFX2612" s="2"/>
      <c r="FFY2612" s="2"/>
      <c r="FFZ2612" s="2"/>
      <c r="FGA2612" s="2"/>
      <c r="FGB2612" s="2"/>
      <c r="FGC2612" s="2"/>
      <c r="FGD2612" s="2"/>
      <c r="FGE2612" s="2"/>
      <c r="FGF2612" s="2"/>
      <c r="FGG2612" s="2"/>
      <c r="FGH2612" s="2"/>
      <c r="FGI2612" s="2"/>
      <c r="FGJ2612" s="2"/>
      <c r="FGK2612" s="2"/>
      <c r="FGL2612" s="2"/>
      <c r="FGM2612" s="2"/>
      <c r="FGN2612" s="2"/>
      <c r="FGO2612" s="2"/>
      <c r="FGP2612" s="2"/>
      <c r="FGQ2612" s="2"/>
      <c r="FGR2612" s="2"/>
      <c r="FGS2612" s="2"/>
      <c r="FGT2612" s="2"/>
      <c r="FGU2612" s="2"/>
      <c r="FGV2612" s="2"/>
      <c r="FGW2612" s="2"/>
      <c r="FGX2612" s="2"/>
      <c r="FGY2612" s="2"/>
      <c r="FGZ2612" s="2"/>
      <c r="FHA2612" s="2"/>
      <c r="FHB2612" s="2"/>
      <c r="FHC2612" s="2"/>
      <c r="FHD2612" s="2"/>
      <c r="FHE2612" s="2"/>
      <c r="FHF2612" s="2"/>
      <c r="FHG2612" s="2"/>
      <c r="FHH2612" s="2"/>
      <c r="FHI2612" s="2"/>
      <c r="FHJ2612" s="2"/>
      <c r="FHK2612" s="2"/>
      <c r="FHL2612" s="2"/>
      <c r="FHM2612" s="2"/>
      <c r="FHN2612" s="2"/>
      <c r="FHO2612" s="2"/>
      <c r="FHP2612" s="2"/>
      <c r="FHQ2612" s="2"/>
      <c r="FHR2612" s="2"/>
      <c r="FHS2612" s="2"/>
      <c r="FHT2612" s="2"/>
      <c r="FHU2612" s="2"/>
      <c r="FHV2612" s="2"/>
      <c r="FHW2612" s="2"/>
      <c r="FHX2612" s="2"/>
      <c r="FHY2612" s="2"/>
      <c r="FHZ2612" s="2"/>
      <c r="FIA2612" s="2"/>
      <c r="FIB2612" s="2"/>
      <c r="FIC2612" s="2"/>
      <c r="FID2612" s="2"/>
      <c r="FIE2612" s="2"/>
      <c r="FIF2612" s="2"/>
      <c r="FIG2612" s="2"/>
      <c r="FIH2612" s="2"/>
      <c r="FII2612" s="2"/>
      <c r="FIJ2612" s="2"/>
      <c r="FIK2612" s="2"/>
      <c r="FIL2612" s="2"/>
      <c r="FIM2612" s="2"/>
      <c r="FIN2612" s="2"/>
      <c r="FIO2612" s="2"/>
      <c r="FIP2612" s="2"/>
      <c r="FIQ2612" s="2"/>
      <c r="FIR2612" s="2"/>
      <c r="FIS2612" s="2"/>
      <c r="FIT2612" s="2"/>
      <c r="FIU2612" s="2"/>
      <c r="FIV2612" s="2"/>
      <c r="FIW2612" s="2"/>
      <c r="FIX2612" s="2"/>
      <c r="FIY2612" s="2"/>
      <c r="FIZ2612" s="2"/>
      <c r="FJA2612" s="2"/>
      <c r="FJB2612" s="2"/>
      <c r="FJC2612" s="2"/>
      <c r="FJD2612" s="2"/>
      <c r="FJE2612" s="2"/>
      <c r="FJF2612" s="2"/>
      <c r="FJG2612" s="2"/>
      <c r="FJH2612" s="2"/>
      <c r="FJI2612" s="2"/>
      <c r="FJJ2612" s="2"/>
      <c r="FJK2612" s="2"/>
      <c r="FJL2612" s="2"/>
      <c r="FJM2612" s="2"/>
      <c r="FJN2612" s="2"/>
      <c r="FJO2612" s="2"/>
      <c r="FJP2612" s="2"/>
      <c r="FJQ2612" s="2"/>
      <c r="FJR2612" s="2"/>
      <c r="FJS2612" s="2"/>
      <c r="FJT2612" s="2"/>
      <c r="FJU2612" s="2"/>
      <c r="FJV2612" s="2"/>
      <c r="FJW2612" s="2"/>
      <c r="FJX2612" s="2"/>
      <c r="FJY2612" s="2"/>
      <c r="FJZ2612" s="2"/>
      <c r="FKA2612" s="2"/>
      <c r="FKB2612" s="2"/>
      <c r="FKC2612" s="2"/>
      <c r="FKD2612" s="2"/>
      <c r="FKE2612" s="2"/>
      <c r="FKF2612" s="2"/>
      <c r="FKG2612" s="2"/>
      <c r="FKH2612" s="2"/>
      <c r="FKI2612" s="2"/>
      <c r="FKJ2612" s="2"/>
      <c r="FKK2612" s="2"/>
      <c r="FKL2612" s="2"/>
      <c r="FKM2612" s="2"/>
      <c r="FKN2612" s="2"/>
      <c r="FKO2612" s="2"/>
      <c r="FKP2612" s="2"/>
      <c r="FKQ2612" s="2"/>
      <c r="FKR2612" s="2"/>
      <c r="FKS2612" s="2"/>
      <c r="FKT2612" s="2"/>
      <c r="FKU2612" s="2"/>
      <c r="FKV2612" s="2"/>
      <c r="FKW2612" s="2"/>
      <c r="FKX2612" s="2"/>
      <c r="FKY2612" s="2"/>
      <c r="FKZ2612" s="2"/>
      <c r="FLA2612" s="2"/>
      <c r="FLB2612" s="2"/>
      <c r="FLC2612" s="2"/>
      <c r="FLD2612" s="2"/>
      <c r="FLE2612" s="2"/>
      <c r="FLF2612" s="2"/>
      <c r="FLG2612" s="2"/>
      <c r="FLH2612" s="2"/>
      <c r="FLI2612" s="2"/>
      <c r="FLJ2612" s="2"/>
      <c r="FLK2612" s="2"/>
      <c r="FLL2612" s="2"/>
      <c r="FLM2612" s="2"/>
      <c r="FLN2612" s="2"/>
      <c r="FLO2612" s="2"/>
      <c r="FLP2612" s="2"/>
      <c r="FLQ2612" s="2"/>
      <c r="FLR2612" s="2"/>
      <c r="FLS2612" s="2"/>
      <c r="FLT2612" s="2"/>
      <c r="FLU2612" s="2"/>
      <c r="FLV2612" s="2"/>
      <c r="FLW2612" s="2"/>
      <c r="FLX2612" s="2"/>
      <c r="FLY2612" s="2"/>
      <c r="FLZ2612" s="2"/>
      <c r="FMA2612" s="2"/>
      <c r="FMB2612" s="2"/>
      <c r="FMC2612" s="2"/>
      <c r="FMD2612" s="2"/>
      <c r="FME2612" s="2"/>
      <c r="FMF2612" s="2"/>
      <c r="FMG2612" s="2"/>
      <c r="FMH2612" s="2"/>
      <c r="FMI2612" s="2"/>
      <c r="FMJ2612" s="2"/>
      <c r="FMK2612" s="2"/>
      <c r="FML2612" s="2"/>
      <c r="FMM2612" s="2"/>
      <c r="FMN2612" s="2"/>
      <c r="FMO2612" s="2"/>
      <c r="FMP2612" s="2"/>
      <c r="FMQ2612" s="2"/>
      <c r="FMR2612" s="2"/>
      <c r="FMS2612" s="2"/>
      <c r="FMT2612" s="2"/>
      <c r="FMU2612" s="2"/>
      <c r="FMV2612" s="2"/>
      <c r="FMW2612" s="2"/>
      <c r="FMX2612" s="2"/>
      <c r="FMY2612" s="2"/>
      <c r="FMZ2612" s="2"/>
      <c r="FNA2612" s="2"/>
      <c r="FNB2612" s="2"/>
      <c r="FNC2612" s="2"/>
      <c r="FND2612" s="2"/>
      <c r="FNE2612" s="2"/>
      <c r="FNF2612" s="2"/>
      <c r="FNG2612" s="2"/>
      <c r="FNH2612" s="2"/>
      <c r="FNI2612" s="2"/>
      <c r="FNJ2612" s="2"/>
      <c r="FNK2612" s="2"/>
      <c r="FNL2612" s="2"/>
      <c r="FNM2612" s="2"/>
      <c r="FNN2612" s="2"/>
      <c r="FNO2612" s="2"/>
      <c r="FNP2612" s="2"/>
      <c r="FNQ2612" s="2"/>
      <c r="FNR2612" s="2"/>
      <c r="FNS2612" s="2"/>
      <c r="FNT2612" s="2"/>
      <c r="FNU2612" s="2"/>
      <c r="FNV2612" s="2"/>
      <c r="FNW2612" s="2"/>
      <c r="FNX2612" s="2"/>
      <c r="FNY2612" s="2"/>
      <c r="FNZ2612" s="2"/>
      <c r="FOA2612" s="2"/>
      <c r="FOB2612" s="2"/>
      <c r="FOC2612" s="2"/>
      <c r="FOD2612" s="2"/>
      <c r="FOE2612" s="2"/>
      <c r="FOF2612" s="2"/>
      <c r="FOG2612" s="2"/>
      <c r="FOH2612" s="2"/>
      <c r="FOI2612" s="2"/>
      <c r="FOJ2612" s="2"/>
      <c r="FOK2612" s="2"/>
      <c r="FOL2612" s="2"/>
      <c r="FOM2612" s="2"/>
      <c r="FON2612" s="2"/>
      <c r="FOO2612" s="2"/>
      <c r="FOP2612" s="2"/>
      <c r="FOQ2612" s="2"/>
      <c r="FOR2612" s="2"/>
      <c r="FOS2612" s="2"/>
      <c r="FOT2612" s="2"/>
      <c r="FOU2612" s="2"/>
      <c r="FOV2612" s="2"/>
      <c r="FOW2612" s="2"/>
      <c r="FOX2612" s="2"/>
      <c r="FOY2612" s="2"/>
      <c r="FOZ2612" s="2"/>
      <c r="FPA2612" s="2"/>
      <c r="FPB2612" s="2"/>
      <c r="FPC2612" s="2"/>
      <c r="FPD2612" s="2"/>
      <c r="FPE2612" s="2"/>
      <c r="FPF2612" s="2"/>
      <c r="FPG2612" s="2"/>
      <c r="FPH2612" s="2"/>
      <c r="FPI2612" s="2"/>
      <c r="FPJ2612" s="2"/>
      <c r="FPK2612" s="2"/>
      <c r="FPL2612" s="2"/>
      <c r="FPM2612" s="2"/>
      <c r="FPN2612" s="2"/>
      <c r="FPO2612" s="2"/>
      <c r="FPP2612" s="2"/>
      <c r="FPQ2612" s="2"/>
      <c r="FPR2612" s="2"/>
      <c r="FPS2612" s="2"/>
      <c r="FPT2612" s="2"/>
      <c r="FPU2612" s="2"/>
      <c r="FPV2612" s="2"/>
      <c r="FPW2612" s="2"/>
      <c r="FPX2612" s="2"/>
      <c r="FPY2612" s="2"/>
      <c r="FPZ2612" s="2"/>
      <c r="FQA2612" s="2"/>
      <c r="FQB2612" s="2"/>
      <c r="FQC2612" s="2"/>
      <c r="FQD2612" s="2"/>
      <c r="FQE2612" s="2"/>
      <c r="FQF2612" s="2"/>
      <c r="FQG2612" s="2"/>
      <c r="FQH2612" s="2"/>
      <c r="FQI2612" s="2"/>
      <c r="FQJ2612" s="2"/>
      <c r="FQK2612" s="2"/>
      <c r="FQL2612" s="2"/>
      <c r="FQM2612" s="2"/>
      <c r="FQN2612" s="2"/>
      <c r="FQO2612" s="2"/>
      <c r="FQP2612" s="2"/>
      <c r="FQQ2612" s="2"/>
      <c r="FQR2612" s="2"/>
      <c r="FQS2612" s="2"/>
      <c r="FQT2612" s="2"/>
      <c r="FQU2612" s="2"/>
      <c r="FQV2612" s="2"/>
      <c r="FQW2612" s="2"/>
      <c r="FQX2612" s="2"/>
      <c r="FQY2612" s="2"/>
      <c r="FQZ2612" s="2"/>
      <c r="FRA2612" s="2"/>
      <c r="FRB2612" s="2"/>
      <c r="FRC2612" s="2"/>
      <c r="FRD2612" s="2"/>
      <c r="FRE2612" s="2"/>
      <c r="FRF2612" s="2"/>
      <c r="FRG2612" s="2"/>
      <c r="FRH2612" s="2"/>
      <c r="FRI2612" s="2"/>
      <c r="FRJ2612" s="2"/>
      <c r="FRK2612" s="2"/>
      <c r="FRL2612" s="2"/>
      <c r="FRM2612" s="2"/>
      <c r="FRN2612" s="2"/>
      <c r="FRO2612" s="2"/>
      <c r="FRP2612" s="2"/>
      <c r="FRQ2612" s="2"/>
      <c r="FRR2612" s="2"/>
      <c r="FRS2612" s="2"/>
      <c r="FRT2612" s="2"/>
      <c r="FRU2612" s="2"/>
      <c r="FRV2612" s="2"/>
      <c r="FRW2612" s="2"/>
      <c r="FRX2612" s="2"/>
      <c r="FRY2612" s="2"/>
      <c r="FRZ2612" s="2"/>
      <c r="FSA2612" s="2"/>
      <c r="FSB2612" s="2"/>
      <c r="FSC2612" s="2"/>
      <c r="FSD2612" s="2"/>
      <c r="FSE2612" s="2"/>
      <c r="FSF2612" s="2"/>
      <c r="FSG2612" s="2"/>
      <c r="FSH2612" s="2"/>
      <c r="FSI2612" s="2"/>
      <c r="FSJ2612" s="2"/>
      <c r="FSK2612" s="2"/>
      <c r="FSL2612" s="2"/>
      <c r="FSM2612" s="2"/>
      <c r="FSN2612" s="2"/>
      <c r="FSO2612" s="2"/>
      <c r="FSP2612" s="2"/>
      <c r="FSQ2612" s="2"/>
      <c r="FSR2612" s="2"/>
      <c r="FSS2612" s="2"/>
      <c r="FST2612" s="2"/>
      <c r="FSU2612" s="2"/>
      <c r="FSV2612" s="2"/>
      <c r="FSW2612" s="2"/>
      <c r="FSX2612" s="2"/>
      <c r="FSY2612" s="2"/>
      <c r="FSZ2612" s="2"/>
      <c r="FTA2612" s="2"/>
      <c r="FTB2612" s="2"/>
      <c r="FTC2612" s="2"/>
      <c r="FTD2612" s="2"/>
      <c r="FTE2612" s="2"/>
      <c r="FTF2612" s="2"/>
      <c r="FTG2612" s="2"/>
      <c r="FTH2612" s="2"/>
      <c r="FTI2612" s="2"/>
      <c r="FTJ2612" s="2"/>
      <c r="FTK2612" s="2"/>
      <c r="FTL2612" s="2"/>
      <c r="FTM2612" s="2"/>
      <c r="FTN2612" s="2"/>
      <c r="FTO2612" s="2"/>
      <c r="FTP2612" s="2"/>
      <c r="FTQ2612" s="2"/>
      <c r="FTR2612" s="2"/>
      <c r="FTS2612" s="2"/>
      <c r="FTT2612" s="2"/>
      <c r="FTU2612" s="2"/>
      <c r="FTV2612" s="2"/>
      <c r="FTW2612" s="2"/>
      <c r="FTX2612" s="2"/>
      <c r="FTY2612" s="2"/>
      <c r="FTZ2612" s="2"/>
      <c r="FUA2612" s="2"/>
      <c r="FUB2612" s="2"/>
      <c r="FUC2612" s="2"/>
      <c r="FUD2612" s="2"/>
      <c r="FUE2612" s="2"/>
      <c r="FUF2612" s="2"/>
      <c r="FUG2612" s="2"/>
      <c r="FUH2612" s="2"/>
      <c r="FUI2612" s="2"/>
      <c r="FUJ2612" s="2"/>
      <c r="FUK2612" s="2"/>
      <c r="FUL2612" s="2"/>
      <c r="FUM2612" s="2"/>
      <c r="FUN2612" s="2"/>
      <c r="FUO2612" s="2"/>
      <c r="FUP2612" s="2"/>
      <c r="FUQ2612" s="2"/>
      <c r="FUR2612" s="2"/>
      <c r="FUS2612" s="2"/>
      <c r="FUT2612" s="2"/>
      <c r="FUU2612" s="2"/>
      <c r="FUV2612" s="2"/>
      <c r="FUW2612" s="2"/>
      <c r="FUX2612" s="2"/>
      <c r="FUY2612" s="2"/>
      <c r="FUZ2612" s="2"/>
      <c r="FVA2612" s="2"/>
      <c r="FVB2612" s="2"/>
      <c r="FVC2612" s="2"/>
      <c r="FVD2612" s="2"/>
      <c r="FVE2612" s="2"/>
      <c r="FVF2612" s="2"/>
      <c r="FVG2612" s="2"/>
      <c r="FVH2612" s="2"/>
      <c r="FVI2612" s="2"/>
      <c r="FVJ2612" s="2"/>
      <c r="FVK2612" s="2"/>
      <c r="FVL2612" s="2"/>
      <c r="FVM2612" s="2"/>
      <c r="FVN2612" s="2"/>
      <c r="FVO2612" s="2"/>
      <c r="FVP2612" s="2"/>
      <c r="FVQ2612" s="2"/>
      <c r="FVR2612" s="2"/>
      <c r="FVS2612" s="2"/>
      <c r="FVT2612" s="2"/>
      <c r="FVU2612" s="2"/>
      <c r="FVV2612" s="2"/>
      <c r="FVW2612" s="2"/>
      <c r="FVX2612" s="2"/>
      <c r="FVY2612" s="2"/>
      <c r="FVZ2612" s="2"/>
      <c r="FWA2612" s="2"/>
      <c r="FWB2612" s="2"/>
      <c r="FWC2612" s="2"/>
      <c r="FWD2612" s="2"/>
      <c r="FWE2612" s="2"/>
      <c r="FWF2612" s="2"/>
      <c r="FWG2612" s="2"/>
      <c r="FWH2612" s="2"/>
      <c r="FWI2612" s="2"/>
      <c r="FWJ2612" s="2"/>
      <c r="FWK2612" s="2"/>
      <c r="FWL2612" s="2"/>
      <c r="FWM2612" s="2"/>
      <c r="FWN2612" s="2"/>
      <c r="FWO2612" s="2"/>
      <c r="FWP2612" s="2"/>
      <c r="FWQ2612" s="2"/>
      <c r="FWR2612" s="2"/>
      <c r="FWS2612" s="2"/>
      <c r="FWT2612" s="2"/>
      <c r="FWU2612" s="2"/>
      <c r="FWV2612" s="2"/>
      <c r="FWW2612" s="2"/>
      <c r="FWX2612" s="2"/>
      <c r="FWY2612" s="2"/>
      <c r="FWZ2612" s="2"/>
      <c r="FXA2612" s="2"/>
      <c r="FXB2612" s="2"/>
      <c r="FXC2612" s="2"/>
      <c r="FXD2612" s="2"/>
      <c r="FXE2612" s="2"/>
      <c r="FXF2612" s="2"/>
      <c r="FXG2612" s="2"/>
      <c r="FXH2612" s="2"/>
      <c r="FXI2612" s="2"/>
      <c r="FXJ2612" s="2"/>
      <c r="FXK2612" s="2"/>
      <c r="FXL2612" s="2"/>
      <c r="FXM2612" s="2"/>
      <c r="FXN2612" s="2"/>
      <c r="FXO2612" s="2"/>
      <c r="FXP2612" s="2"/>
      <c r="FXQ2612" s="2"/>
      <c r="FXR2612" s="2"/>
      <c r="FXS2612" s="2"/>
      <c r="FXT2612" s="2"/>
      <c r="FXU2612" s="2"/>
      <c r="FXV2612" s="2"/>
      <c r="FXW2612" s="2"/>
      <c r="FXX2612" s="2"/>
      <c r="FXY2612" s="2"/>
      <c r="FXZ2612" s="2"/>
      <c r="FYA2612" s="2"/>
      <c r="FYB2612" s="2"/>
      <c r="FYC2612" s="2"/>
      <c r="FYD2612" s="2"/>
      <c r="FYE2612" s="2"/>
      <c r="FYF2612" s="2"/>
      <c r="FYG2612" s="2"/>
      <c r="FYH2612" s="2"/>
      <c r="FYI2612" s="2"/>
      <c r="FYJ2612" s="2"/>
      <c r="FYK2612" s="2"/>
      <c r="FYL2612" s="2"/>
      <c r="FYM2612" s="2"/>
      <c r="FYN2612" s="2"/>
      <c r="FYO2612" s="2"/>
      <c r="FYP2612" s="2"/>
      <c r="FYQ2612" s="2"/>
      <c r="FYR2612" s="2"/>
      <c r="FYS2612" s="2"/>
      <c r="FYT2612" s="2"/>
      <c r="FYU2612" s="2"/>
      <c r="FYV2612" s="2"/>
      <c r="FYW2612" s="2"/>
      <c r="FYX2612" s="2"/>
      <c r="FYY2612" s="2"/>
      <c r="FYZ2612" s="2"/>
      <c r="FZA2612" s="2"/>
      <c r="FZB2612" s="2"/>
      <c r="FZC2612" s="2"/>
      <c r="FZD2612" s="2"/>
      <c r="FZE2612" s="2"/>
      <c r="FZF2612" s="2"/>
      <c r="FZG2612" s="2"/>
      <c r="FZH2612" s="2"/>
      <c r="FZI2612" s="2"/>
      <c r="FZJ2612" s="2"/>
      <c r="FZK2612" s="2"/>
      <c r="FZL2612" s="2"/>
      <c r="FZM2612" s="2"/>
      <c r="FZN2612" s="2"/>
      <c r="FZO2612" s="2"/>
      <c r="FZP2612" s="2"/>
      <c r="FZQ2612" s="2"/>
      <c r="FZR2612" s="2"/>
      <c r="FZS2612" s="2"/>
      <c r="FZT2612" s="2"/>
      <c r="FZU2612" s="2"/>
      <c r="FZV2612" s="2"/>
      <c r="FZW2612" s="2"/>
      <c r="FZX2612" s="2"/>
      <c r="FZY2612" s="2"/>
      <c r="FZZ2612" s="2"/>
      <c r="GAA2612" s="2"/>
      <c r="GAB2612" s="2"/>
      <c r="GAC2612" s="2"/>
      <c r="GAD2612" s="2"/>
      <c r="GAE2612" s="2"/>
      <c r="GAF2612" s="2"/>
      <c r="GAG2612" s="2"/>
      <c r="GAH2612" s="2"/>
      <c r="GAI2612" s="2"/>
      <c r="GAJ2612" s="2"/>
      <c r="GAK2612" s="2"/>
      <c r="GAL2612" s="2"/>
      <c r="GAM2612" s="2"/>
      <c r="GAN2612" s="2"/>
      <c r="GAO2612" s="2"/>
      <c r="GAP2612" s="2"/>
      <c r="GAQ2612" s="2"/>
      <c r="GAR2612" s="2"/>
      <c r="GAS2612" s="2"/>
      <c r="GAT2612" s="2"/>
      <c r="GAU2612" s="2"/>
      <c r="GAV2612" s="2"/>
      <c r="GAW2612" s="2"/>
      <c r="GAX2612" s="2"/>
      <c r="GAY2612" s="2"/>
      <c r="GAZ2612" s="2"/>
      <c r="GBA2612" s="2"/>
      <c r="GBB2612" s="2"/>
      <c r="GBC2612" s="2"/>
      <c r="GBD2612" s="2"/>
      <c r="GBE2612" s="2"/>
      <c r="GBF2612" s="2"/>
      <c r="GBG2612" s="2"/>
      <c r="GBH2612" s="2"/>
      <c r="GBI2612" s="2"/>
      <c r="GBJ2612" s="2"/>
      <c r="GBK2612" s="2"/>
      <c r="GBL2612" s="2"/>
      <c r="GBM2612" s="2"/>
      <c r="GBN2612" s="2"/>
      <c r="GBO2612" s="2"/>
      <c r="GBP2612" s="2"/>
      <c r="GBQ2612" s="2"/>
      <c r="GBR2612" s="2"/>
      <c r="GBS2612" s="2"/>
      <c r="GBT2612" s="2"/>
      <c r="GBU2612" s="2"/>
      <c r="GBV2612" s="2"/>
      <c r="GBW2612" s="2"/>
      <c r="GBX2612" s="2"/>
      <c r="GBY2612" s="2"/>
      <c r="GBZ2612" s="2"/>
      <c r="GCA2612" s="2"/>
      <c r="GCB2612" s="2"/>
      <c r="GCC2612" s="2"/>
      <c r="GCD2612" s="2"/>
      <c r="GCE2612" s="2"/>
      <c r="GCF2612" s="2"/>
      <c r="GCG2612" s="2"/>
      <c r="GCH2612" s="2"/>
      <c r="GCI2612" s="2"/>
      <c r="GCJ2612" s="2"/>
      <c r="GCK2612" s="2"/>
      <c r="GCL2612" s="2"/>
      <c r="GCM2612" s="2"/>
      <c r="GCN2612" s="2"/>
      <c r="GCO2612" s="2"/>
      <c r="GCP2612" s="2"/>
      <c r="GCQ2612" s="2"/>
      <c r="GCR2612" s="2"/>
      <c r="GCS2612" s="2"/>
      <c r="GCT2612" s="2"/>
      <c r="GCU2612" s="2"/>
      <c r="GCV2612" s="2"/>
      <c r="GCW2612" s="2"/>
      <c r="GCX2612" s="2"/>
      <c r="GCY2612" s="2"/>
      <c r="GCZ2612" s="2"/>
      <c r="GDA2612" s="2"/>
      <c r="GDB2612" s="2"/>
      <c r="GDC2612" s="2"/>
      <c r="GDD2612" s="2"/>
      <c r="GDE2612" s="2"/>
      <c r="GDF2612" s="2"/>
      <c r="GDG2612" s="2"/>
      <c r="GDH2612" s="2"/>
      <c r="GDI2612" s="2"/>
      <c r="GDJ2612" s="2"/>
      <c r="GDK2612" s="2"/>
      <c r="GDL2612" s="2"/>
      <c r="GDM2612" s="2"/>
      <c r="GDN2612" s="2"/>
      <c r="GDO2612" s="2"/>
      <c r="GDP2612" s="2"/>
      <c r="GDQ2612" s="2"/>
      <c r="GDR2612" s="2"/>
      <c r="GDS2612" s="2"/>
      <c r="GDT2612" s="2"/>
      <c r="GDU2612" s="2"/>
      <c r="GDV2612" s="2"/>
      <c r="GDW2612" s="2"/>
      <c r="GDX2612" s="2"/>
      <c r="GDY2612" s="2"/>
      <c r="GDZ2612" s="2"/>
      <c r="GEA2612" s="2"/>
      <c r="GEB2612" s="2"/>
      <c r="GEC2612" s="2"/>
      <c r="GED2612" s="2"/>
      <c r="GEE2612" s="2"/>
      <c r="GEF2612" s="2"/>
      <c r="GEG2612" s="2"/>
      <c r="GEH2612" s="2"/>
      <c r="GEI2612" s="2"/>
      <c r="GEJ2612" s="2"/>
      <c r="GEK2612" s="2"/>
      <c r="GEL2612" s="2"/>
      <c r="GEM2612" s="2"/>
      <c r="GEN2612" s="2"/>
      <c r="GEO2612" s="2"/>
      <c r="GEP2612" s="2"/>
      <c r="GEQ2612" s="2"/>
      <c r="GER2612" s="2"/>
      <c r="GES2612" s="2"/>
      <c r="GET2612" s="2"/>
      <c r="GEU2612" s="2"/>
      <c r="GEV2612" s="2"/>
      <c r="GEW2612" s="2"/>
      <c r="GEX2612" s="2"/>
      <c r="GEY2612" s="2"/>
      <c r="GEZ2612" s="2"/>
      <c r="GFA2612" s="2"/>
      <c r="GFB2612" s="2"/>
      <c r="GFC2612" s="2"/>
      <c r="GFD2612" s="2"/>
      <c r="GFE2612" s="2"/>
      <c r="GFF2612" s="2"/>
      <c r="GFG2612" s="2"/>
      <c r="GFH2612" s="2"/>
      <c r="GFI2612" s="2"/>
      <c r="GFJ2612" s="2"/>
      <c r="GFK2612" s="2"/>
      <c r="GFL2612" s="2"/>
      <c r="GFM2612" s="2"/>
      <c r="GFN2612" s="2"/>
      <c r="GFO2612" s="2"/>
      <c r="GFP2612" s="2"/>
      <c r="GFQ2612" s="2"/>
      <c r="GFR2612" s="2"/>
      <c r="GFS2612" s="2"/>
      <c r="GFT2612" s="2"/>
      <c r="GFU2612" s="2"/>
      <c r="GFV2612" s="2"/>
      <c r="GFW2612" s="2"/>
      <c r="GFX2612" s="2"/>
      <c r="GFY2612" s="2"/>
      <c r="GFZ2612" s="2"/>
      <c r="GGA2612" s="2"/>
      <c r="GGB2612" s="2"/>
      <c r="GGC2612" s="2"/>
      <c r="GGD2612" s="2"/>
      <c r="GGE2612" s="2"/>
      <c r="GGF2612" s="2"/>
      <c r="GGG2612" s="2"/>
      <c r="GGH2612" s="2"/>
      <c r="GGI2612" s="2"/>
      <c r="GGJ2612" s="2"/>
      <c r="GGK2612" s="2"/>
      <c r="GGL2612" s="2"/>
      <c r="GGM2612" s="2"/>
      <c r="GGN2612" s="2"/>
      <c r="GGO2612" s="2"/>
      <c r="GGP2612" s="2"/>
      <c r="GGQ2612" s="2"/>
      <c r="GGR2612" s="2"/>
      <c r="GGS2612" s="2"/>
      <c r="GGT2612" s="2"/>
      <c r="GGU2612" s="2"/>
      <c r="GGV2612" s="2"/>
      <c r="GGW2612" s="2"/>
      <c r="GGX2612" s="2"/>
      <c r="GGY2612" s="2"/>
      <c r="GGZ2612" s="2"/>
      <c r="GHA2612" s="2"/>
      <c r="GHB2612" s="2"/>
      <c r="GHC2612" s="2"/>
      <c r="GHD2612" s="2"/>
      <c r="GHE2612" s="2"/>
      <c r="GHF2612" s="2"/>
      <c r="GHG2612" s="2"/>
      <c r="GHH2612" s="2"/>
      <c r="GHI2612" s="2"/>
      <c r="GHJ2612" s="2"/>
      <c r="GHK2612" s="2"/>
      <c r="GHL2612" s="2"/>
      <c r="GHM2612" s="2"/>
      <c r="GHN2612" s="2"/>
      <c r="GHO2612" s="2"/>
      <c r="GHP2612" s="2"/>
      <c r="GHQ2612" s="2"/>
      <c r="GHR2612" s="2"/>
      <c r="GHS2612" s="2"/>
      <c r="GHT2612" s="2"/>
      <c r="GHU2612" s="2"/>
      <c r="GHV2612" s="2"/>
      <c r="GHW2612" s="2"/>
      <c r="GHX2612" s="2"/>
      <c r="GHY2612" s="2"/>
      <c r="GHZ2612" s="2"/>
      <c r="GIA2612" s="2"/>
      <c r="GIB2612" s="2"/>
      <c r="GIC2612" s="2"/>
      <c r="GID2612" s="2"/>
      <c r="GIE2612" s="2"/>
      <c r="GIF2612" s="2"/>
      <c r="GIG2612" s="2"/>
      <c r="GIH2612" s="2"/>
      <c r="GII2612" s="2"/>
      <c r="GIJ2612" s="2"/>
      <c r="GIK2612" s="2"/>
      <c r="GIL2612" s="2"/>
      <c r="GIM2612" s="2"/>
      <c r="GIN2612" s="2"/>
      <c r="GIO2612" s="2"/>
      <c r="GIP2612" s="2"/>
      <c r="GIQ2612" s="2"/>
      <c r="GIR2612" s="2"/>
      <c r="GIS2612" s="2"/>
      <c r="GIT2612" s="2"/>
      <c r="GIU2612" s="2"/>
      <c r="GIV2612" s="2"/>
      <c r="GIW2612" s="2"/>
      <c r="GIX2612" s="2"/>
      <c r="GIY2612" s="2"/>
      <c r="GIZ2612" s="2"/>
      <c r="GJA2612" s="2"/>
      <c r="GJB2612" s="2"/>
      <c r="GJC2612" s="2"/>
      <c r="GJD2612" s="2"/>
      <c r="GJE2612" s="2"/>
      <c r="GJF2612" s="2"/>
      <c r="GJG2612" s="2"/>
      <c r="GJH2612" s="2"/>
      <c r="GJI2612" s="2"/>
      <c r="GJJ2612" s="2"/>
      <c r="GJK2612" s="2"/>
      <c r="GJL2612" s="2"/>
      <c r="GJM2612" s="2"/>
      <c r="GJN2612" s="2"/>
      <c r="GJO2612" s="2"/>
      <c r="GJP2612" s="2"/>
      <c r="GJQ2612" s="2"/>
      <c r="GJR2612" s="2"/>
      <c r="GJS2612" s="2"/>
      <c r="GJT2612" s="2"/>
      <c r="GJU2612" s="2"/>
      <c r="GJV2612" s="2"/>
      <c r="GJW2612" s="2"/>
      <c r="GJX2612" s="2"/>
      <c r="GJY2612" s="2"/>
      <c r="GJZ2612" s="2"/>
      <c r="GKA2612" s="2"/>
      <c r="GKB2612" s="2"/>
      <c r="GKC2612" s="2"/>
      <c r="GKD2612" s="2"/>
      <c r="GKE2612" s="2"/>
      <c r="GKF2612" s="2"/>
      <c r="GKG2612" s="2"/>
      <c r="GKH2612" s="2"/>
      <c r="GKI2612" s="2"/>
      <c r="GKJ2612" s="2"/>
      <c r="GKK2612" s="2"/>
      <c r="GKL2612" s="2"/>
      <c r="GKM2612" s="2"/>
      <c r="GKN2612" s="2"/>
      <c r="GKO2612" s="2"/>
      <c r="GKP2612" s="2"/>
      <c r="GKQ2612" s="2"/>
      <c r="GKR2612" s="2"/>
      <c r="GKS2612" s="2"/>
      <c r="GKT2612" s="2"/>
      <c r="GKU2612" s="2"/>
      <c r="GKV2612" s="2"/>
      <c r="GKW2612" s="2"/>
      <c r="GKX2612" s="2"/>
      <c r="GKY2612" s="2"/>
      <c r="GKZ2612" s="2"/>
      <c r="GLA2612" s="2"/>
      <c r="GLB2612" s="2"/>
      <c r="GLC2612" s="2"/>
      <c r="GLD2612" s="2"/>
      <c r="GLE2612" s="2"/>
      <c r="GLF2612" s="2"/>
      <c r="GLG2612" s="2"/>
      <c r="GLH2612" s="2"/>
      <c r="GLI2612" s="2"/>
      <c r="GLJ2612" s="2"/>
      <c r="GLK2612" s="2"/>
      <c r="GLL2612" s="2"/>
      <c r="GLM2612" s="2"/>
      <c r="GLN2612" s="2"/>
      <c r="GLO2612" s="2"/>
      <c r="GLP2612" s="2"/>
      <c r="GLQ2612" s="2"/>
      <c r="GLR2612" s="2"/>
      <c r="GLS2612" s="2"/>
      <c r="GLT2612" s="2"/>
      <c r="GLU2612" s="2"/>
      <c r="GLV2612" s="2"/>
      <c r="GLW2612" s="2"/>
      <c r="GLX2612" s="2"/>
      <c r="GLY2612" s="2"/>
      <c r="GLZ2612" s="2"/>
      <c r="GMA2612" s="2"/>
      <c r="GMB2612" s="2"/>
      <c r="GMC2612" s="2"/>
      <c r="GMD2612" s="2"/>
      <c r="GME2612" s="2"/>
      <c r="GMF2612" s="2"/>
      <c r="GMG2612" s="2"/>
      <c r="GMH2612" s="2"/>
      <c r="GMI2612" s="2"/>
      <c r="GMJ2612" s="2"/>
      <c r="GMK2612" s="2"/>
      <c r="GML2612" s="2"/>
      <c r="GMM2612" s="2"/>
      <c r="GMN2612" s="2"/>
      <c r="GMO2612" s="2"/>
      <c r="GMP2612" s="2"/>
      <c r="GMQ2612" s="2"/>
      <c r="GMR2612" s="2"/>
      <c r="GMS2612" s="2"/>
      <c r="GMT2612" s="2"/>
      <c r="GMU2612" s="2"/>
      <c r="GMV2612" s="2"/>
      <c r="GMW2612" s="2"/>
      <c r="GMX2612" s="2"/>
      <c r="GMY2612" s="2"/>
      <c r="GMZ2612" s="2"/>
      <c r="GNA2612" s="2"/>
      <c r="GNB2612" s="2"/>
      <c r="GNC2612" s="2"/>
      <c r="GND2612" s="2"/>
      <c r="GNE2612" s="2"/>
      <c r="GNF2612" s="2"/>
      <c r="GNG2612" s="2"/>
      <c r="GNH2612" s="2"/>
      <c r="GNI2612" s="2"/>
      <c r="GNJ2612" s="2"/>
      <c r="GNK2612" s="2"/>
      <c r="GNL2612" s="2"/>
      <c r="GNM2612" s="2"/>
      <c r="GNN2612" s="2"/>
      <c r="GNO2612" s="2"/>
      <c r="GNP2612" s="2"/>
      <c r="GNQ2612" s="2"/>
      <c r="GNR2612" s="2"/>
      <c r="GNS2612" s="2"/>
      <c r="GNT2612" s="2"/>
      <c r="GNU2612" s="2"/>
      <c r="GNV2612" s="2"/>
      <c r="GNW2612" s="2"/>
      <c r="GNX2612" s="2"/>
      <c r="GNY2612" s="2"/>
      <c r="GNZ2612" s="2"/>
      <c r="GOA2612" s="2"/>
      <c r="GOB2612" s="2"/>
      <c r="GOC2612" s="2"/>
      <c r="GOD2612" s="2"/>
      <c r="GOE2612" s="2"/>
      <c r="GOF2612" s="2"/>
      <c r="GOG2612" s="2"/>
      <c r="GOH2612" s="2"/>
      <c r="GOI2612" s="2"/>
      <c r="GOJ2612" s="2"/>
      <c r="GOK2612" s="2"/>
      <c r="GOL2612" s="2"/>
      <c r="GOM2612" s="2"/>
      <c r="GON2612" s="2"/>
      <c r="GOO2612" s="2"/>
      <c r="GOP2612" s="2"/>
      <c r="GOQ2612" s="2"/>
      <c r="GOR2612" s="2"/>
      <c r="GOS2612" s="2"/>
      <c r="GOT2612" s="2"/>
      <c r="GOU2612" s="2"/>
      <c r="GOV2612" s="2"/>
      <c r="GOW2612" s="2"/>
      <c r="GOX2612" s="2"/>
      <c r="GOY2612" s="2"/>
      <c r="GOZ2612" s="2"/>
      <c r="GPA2612" s="2"/>
      <c r="GPB2612" s="2"/>
      <c r="GPC2612" s="2"/>
      <c r="GPD2612" s="2"/>
      <c r="GPE2612" s="2"/>
      <c r="GPF2612" s="2"/>
      <c r="GPG2612" s="2"/>
      <c r="GPH2612" s="2"/>
      <c r="GPI2612" s="2"/>
      <c r="GPJ2612" s="2"/>
      <c r="GPK2612" s="2"/>
      <c r="GPL2612" s="2"/>
      <c r="GPM2612" s="2"/>
      <c r="GPN2612" s="2"/>
      <c r="GPO2612" s="2"/>
      <c r="GPP2612" s="2"/>
      <c r="GPQ2612" s="2"/>
      <c r="GPR2612" s="2"/>
      <c r="GPS2612" s="2"/>
      <c r="GPT2612" s="2"/>
      <c r="GPU2612" s="2"/>
      <c r="GPV2612" s="2"/>
      <c r="GPW2612" s="2"/>
      <c r="GPX2612" s="2"/>
      <c r="GPY2612" s="2"/>
      <c r="GPZ2612" s="2"/>
      <c r="GQA2612" s="2"/>
      <c r="GQB2612" s="2"/>
      <c r="GQC2612" s="2"/>
      <c r="GQD2612" s="2"/>
      <c r="GQE2612" s="2"/>
      <c r="GQF2612" s="2"/>
      <c r="GQG2612" s="2"/>
      <c r="GQH2612" s="2"/>
      <c r="GQI2612" s="2"/>
      <c r="GQJ2612" s="2"/>
      <c r="GQK2612" s="2"/>
      <c r="GQL2612" s="2"/>
      <c r="GQM2612" s="2"/>
      <c r="GQN2612" s="2"/>
      <c r="GQO2612" s="2"/>
      <c r="GQP2612" s="2"/>
      <c r="GQQ2612" s="2"/>
      <c r="GQR2612" s="2"/>
      <c r="GQS2612" s="2"/>
      <c r="GQT2612" s="2"/>
      <c r="GQU2612" s="2"/>
      <c r="GQV2612" s="2"/>
      <c r="GQW2612" s="2"/>
      <c r="GQX2612" s="2"/>
      <c r="GQY2612" s="2"/>
      <c r="GQZ2612" s="2"/>
      <c r="GRA2612" s="2"/>
      <c r="GRB2612" s="2"/>
      <c r="GRC2612" s="2"/>
      <c r="GRD2612" s="2"/>
      <c r="GRE2612" s="2"/>
      <c r="GRF2612" s="2"/>
      <c r="GRG2612" s="2"/>
      <c r="GRH2612" s="2"/>
      <c r="GRI2612" s="2"/>
      <c r="GRJ2612" s="2"/>
      <c r="GRK2612" s="2"/>
      <c r="GRL2612" s="2"/>
      <c r="GRM2612" s="2"/>
      <c r="GRN2612" s="2"/>
      <c r="GRO2612" s="2"/>
      <c r="GRP2612" s="2"/>
      <c r="GRQ2612" s="2"/>
      <c r="GRR2612" s="2"/>
      <c r="GRS2612" s="2"/>
      <c r="GRT2612" s="2"/>
      <c r="GRU2612" s="2"/>
      <c r="GRV2612" s="2"/>
      <c r="GRW2612" s="2"/>
      <c r="GRX2612" s="2"/>
      <c r="GRY2612" s="2"/>
      <c r="GRZ2612" s="2"/>
      <c r="GSA2612" s="2"/>
      <c r="GSB2612" s="2"/>
      <c r="GSC2612" s="2"/>
      <c r="GSD2612" s="2"/>
      <c r="GSE2612" s="2"/>
      <c r="GSF2612" s="2"/>
      <c r="GSG2612" s="2"/>
      <c r="GSH2612" s="2"/>
      <c r="GSI2612" s="2"/>
      <c r="GSJ2612" s="2"/>
      <c r="GSK2612" s="2"/>
      <c r="GSL2612" s="2"/>
      <c r="GSM2612" s="2"/>
      <c r="GSN2612" s="2"/>
      <c r="GSO2612" s="2"/>
      <c r="GSP2612" s="2"/>
      <c r="GSQ2612" s="2"/>
      <c r="GSR2612" s="2"/>
      <c r="GSS2612" s="2"/>
      <c r="GST2612" s="2"/>
      <c r="GSU2612" s="2"/>
      <c r="GSV2612" s="2"/>
      <c r="GSW2612" s="2"/>
      <c r="GSX2612" s="2"/>
      <c r="GSY2612" s="2"/>
      <c r="GSZ2612" s="2"/>
      <c r="GTA2612" s="2"/>
      <c r="GTB2612" s="2"/>
      <c r="GTC2612" s="2"/>
      <c r="GTD2612" s="2"/>
      <c r="GTE2612" s="2"/>
      <c r="GTF2612" s="2"/>
      <c r="GTG2612" s="2"/>
      <c r="GTH2612" s="2"/>
      <c r="GTI2612" s="2"/>
      <c r="GTJ2612" s="2"/>
      <c r="GTK2612" s="2"/>
      <c r="GTL2612" s="2"/>
      <c r="GTM2612" s="2"/>
      <c r="GTN2612" s="2"/>
      <c r="GTO2612" s="2"/>
      <c r="GTP2612" s="2"/>
      <c r="GTQ2612" s="2"/>
      <c r="GTR2612" s="2"/>
      <c r="GTS2612" s="2"/>
      <c r="GTT2612" s="2"/>
      <c r="GTU2612" s="2"/>
      <c r="GTV2612" s="2"/>
      <c r="GTW2612" s="2"/>
      <c r="GTX2612" s="2"/>
      <c r="GTY2612" s="2"/>
      <c r="GTZ2612" s="2"/>
      <c r="GUA2612" s="2"/>
      <c r="GUB2612" s="2"/>
      <c r="GUC2612" s="2"/>
      <c r="GUD2612" s="2"/>
      <c r="GUE2612" s="2"/>
      <c r="GUF2612" s="2"/>
      <c r="GUG2612" s="2"/>
      <c r="GUH2612" s="2"/>
      <c r="GUI2612" s="2"/>
      <c r="GUJ2612" s="2"/>
      <c r="GUK2612" s="2"/>
      <c r="GUL2612" s="2"/>
      <c r="GUM2612" s="2"/>
      <c r="GUN2612" s="2"/>
      <c r="GUO2612" s="2"/>
      <c r="GUP2612" s="2"/>
      <c r="GUQ2612" s="2"/>
      <c r="GUR2612" s="2"/>
      <c r="GUS2612" s="2"/>
      <c r="GUT2612" s="2"/>
      <c r="GUU2612" s="2"/>
      <c r="GUV2612" s="2"/>
      <c r="GUW2612" s="2"/>
      <c r="GUX2612" s="2"/>
      <c r="GUY2612" s="2"/>
      <c r="GUZ2612" s="2"/>
      <c r="GVA2612" s="2"/>
      <c r="GVB2612" s="2"/>
      <c r="GVC2612" s="2"/>
      <c r="GVD2612" s="2"/>
      <c r="GVE2612" s="2"/>
      <c r="GVF2612" s="2"/>
      <c r="GVG2612" s="2"/>
      <c r="GVH2612" s="2"/>
      <c r="GVI2612" s="2"/>
      <c r="GVJ2612" s="2"/>
      <c r="GVK2612" s="2"/>
      <c r="GVL2612" s="2"/>
      <c r="GVM2612" s="2"/>
      <c r="GVN2612" s="2"/>
      <c r="GVO2612" s="2"/>
      <c r="GVP2612" s="2"/>
      <c r="GVQ2612" s="2"/>
      <c r="GVR2612" s="2"/>
      <c r="GVS2612" s="2"/>
      <c r="GVT2612" s="2"/>
      <c r="GVU2612" s="2"/>
      <c r="GVV2612" s="2"/>
      <c r="GVW2612" s="2"/>
      <c r="GVX2612" s="2"/>
      <c r="GVY2612" s="2"/>
      <c r="GVZ2612" s="2"/>
      <c r="GWA2612" s="2"/>
      <c r="GWB2612" s="2"/>
      <c r="GWC2612" s="2"/>
      <c r="GWD2612" s="2"/>
      <c r="GWE2612" s="2"/>
      <c r="GWF2612" s="2"/>
      <c r="GWG2612" s="2"/>
      <c r="GWH2612" s="2"/>
      <c r="GWI2612" s="2"/>
      <c r="GWJ2612" s="2"/>
      <c r="GWK2612" s="2"/>
      <c r="GWL2612" s="2"/>
      <c r="GWM2612" s="2"/>
      <c r="GWN2612" s="2"/>
      <c r="GWO2612" s="2"/>
      <c r="GWP2612" s="2"/>
      <c r="GWQ2612" s="2"/>
      <c r="GWR2612" s="2"/>
      <c r="GWS2612" s="2"/>
      <c r="GWT2612" s="2"/>
      <c r="GWU2612" s="2"/>
      <c r="GWV2612" s="2"/>
      <c r="GWW2612" s="2"/>
      <c r="GWX2612" s="2"/>
      <c r="GWY2612" s="2"/>
      <c r="GWZ2612" s="2"/>
      <c r="GXA2612" s="2"/>
      <c r="GXB2612" s="2"/>
      <c r="GXC2612" s="2"/>
      <c r="GXD2612" s="2"/>
      <c r="GXE2612" s="2"/>
      <c r="GXF2612" s="2"/>
      <c r="GXG2612" s="2"/>
      <c r="GXH2612" s="2"/>
      <c r="GXI2612" s="2"/>
      <c r="GXJ2612" s="2"/>
      <c r="GXK2612" s="2"/>
      <c r="GXL2612" s="2"/>
      <c r="GXM2612" s="2"/>
      <c r="GXN2612" s="2"/>
      <c r="GXO2612" s="2"/>
      <c r="GXP2612" s="2"/>
      <c r="GXQ2612" s="2"/>
      <c r="GXR2612" s="2"/>
      <c r="GXS2612" s="2"/>
      <c r="GXT2612" s="2"/>
      <c r="GXU2612" s="2"/>
      <c r="GXV2612" s="2"/>
      <c r="GXW2612" s="2"/>
      <c r="GXX2612" s="2"/>
      <c r="GXY2612" s="2"/>
      <c r="GXZ2612" s="2"/>
      <c r="GYA2612" s="2"/>
      <c r="GYB2612" s="2"/>
      <c r="GYC2612" s="2"/>
      <c r="GYD2612" s="2"/>
      <c r="GYE2612" s="2"/>
      <c r="GYF2612" s="2"/>
      <c r="GYG2612" s="2"/>
      <c r="GYH2612" s="2"/>
      <c r="GYI2612" s="2"/>
      <c r="GYJ2612" s="2"/>
      <c r="GYK2612" s="2"/>
      <c r="GYL2612" s="2"/>
      <c r="GYM2612" s="2"/>
      <c r="GYN2612" s="2"/>
      <c r="GYO2612" s="2"/>
      <c r="GYP2612" s="2"/>
      <c r="GYQ2612" s="2"/>
      <c r="GYR2612" s="2"/>
      <c r="GYS2612" s="2"/>
      <c r="GYT2612" s="2"/>
      <c r="GYU2612" s="2"/>
      <c r="GYV2612" s="2"/>
      <c r="GYW2612" s="2"/>
      <c r="GYX2612" s="2"/>
      <c r="GYY2612" s="2"/>
      <c r="GYZ2612" s="2"/>
      <c r="GZA2612" s="2"/>
      <c r="GZB2612" s="2"/>
      <c r="GZC2612" s="2"/>
      <c r="GZD2612" s="2"/>
      <c r="GZE2612" s="2"/>
      <c r="GZF2612" s="2"/>
      <c r="GZG2612" s="2"/>
      <c r="GZH2612" s="2"/>
      <c r="GZI2612" s="2"/>
      <c r="GZJ2612" s="2"/>
      <c r="GZK2612" s="2"/>
      <c r="GZL2612" s="2"/>
      <c r="GZM2612" s="2"/>
      <c r="GZN2612" s="2"/>
      <c r="GZO2612" s="2"/>
      <c r="GZP2612" s="2"/>
      <c r="GZQ2612" s="2"/>
      <c r="GZR2612" s="2"/>
      <c r="GZS2612" s="2"/>
      <c r="GZT2612" s="2"/>
      <c r="GZU2612" s="2"/>
      <c r="GZV2612" s="2"/>
      <c r="GZW2612" s="2"/>
      <c r="GZX2612" s="2"/>
      <c r="GZY2612" s="2"/>
      <c r="GZZ2612" s="2"/>
      <c r="HAA2612" s="2"/>
      <c r="HAB2612" s="2"/>
      <c r="HAC2612" s="2"/>
      <c r="HAD2612" s="2"/>
      <c r="HAE2612" s="2"/>
      <c r="HAF2612" s="2"/>
      <c r="HAG2612" s="2"/>
      <c r="HAH2612" s="2"/>
      <c r="HAI2612" s="2"/>
      <c r="HAJ2612" s="2"/>
      <c r="HAK2612" s="2"/>
      <c r="HAL2612" s="2"/>
      <c r="HAM2612" s="2"/>
      <c r="HAN2612" s="2"/>
      <c r="HAO2612" s="2"/>
      <c r="HAP2612" s="2"/>
      <c r="HAQ2612" s="2"/>
      <c r="HAR2612" s="2"/>
      <c r="HAS2612" s="2"/>
      <c r="HAT2612" s="2"/>
      <c r="HAU2612" s="2"/>
      <c r="HAV2612" s="2"/>
      <c r="HAW2612" s="2"/>
      <c r="HAX2612" s="2"/>
      <c r="HAY2612" s="2"/>
      <c r="HAZ2612" s="2"/>
      <c r="HBA2612" s="2"/>
      <c r="HBB2612" s="2"/>
      <c r="HBC2612" s="2"/>
      <c r="HBD2612" s="2"/>
      <c r="HBE2612" s="2"/>
      <c r="HBF2612" s="2"/>
      <c r="HBG2612" s="2"/>
      <c r="HBH2612" s="2"/>
      <c r="HBI2612" s="2"/>
      <c r="HBJ2612" s="2"/>
      <c r="HBK2612" s="2"/>
      <c r="HBL2612" s="2"/>
      <c r="HBM2612" s="2"/>
      <c r="HBN2612" s="2"/>
      <c r="HBO2612" s="2"/>
      <c r="HBP2612" s="2"/>
      <c r="HBQ2612" s="2"/>
      <c r="HBR2612" s="2"/>
      <c r="HBS2612" s="2"/>
      <c r="HBT2612" s="2"/>
      <c r="HBU2612" s="2"/>
      <c r="HBV2612" s="2"/>
      <c r="HBW2612" s="2"/>
      <c r="HBX2612" s="2"/>
      <c r="HBY2612" s="2"/>
      <c r="HBZ2612" s="2"/>
      <c r="HCA2612" s="2"/>
      <c r="HCB2612" s="2"/>
      <c r="HCC2612" s="2"/>
      <c r="HCD2612" s="2"/>
      <c r="HCE2612" s="2"/>
      <c r="HCF2612" s="2"/>
      <c r="HCG2612" s="2"/>
      <c r="HCH2612" s="2"/>
      <c r="HCI2612" s="2"/>
      <c r="HCJ2612" s="2"/>
      <c r="HCK2612" s="2"/>
      <c r="HCL2612" s="2"/>
      <c r="HCM2612" s="2"/>
      <c r="HCN2612" s="2"/>
      <c r="HCO2612" s="2"/>
      <c r="HCP2612" s="2"/>
      <c r="HCQ2612" s="2"/>
      <c r="HCR2612" s="2"/>
      <c r="HCS2612" s="2"/>
      <c r="HCT2612" s="2"/>
      <c r="HCU2612" s="2"/>
      <c r="HCV2612" s="2"/>
      <c r="HCW2612" s="2"/>
      <c r="HCX2612" s="2"/>
      <c r="HCY2612" s="2"/>
      <c r="HCZ2612" s="2"/>
      <c r="HDA2612" s="2"/>
      <c r="HDB2612" s="2"/>
      <c r="HDC2612" s="2"/>
      <c r="HDD2612" s="2"/>
      <c r="HDE2612" s="2"/>
      <c r="HDF2612" s="2"/>
      <c r="HDG2612" s="2"/>
      <c r="HDH2612" s="2"/>
      <c r="HDI2612" s="2"/>
      <c r="HDJ2612" s="2"/>
      <c r="HDK2612" s="2"/>
      <c r="HDL2612" s="2"/>
      <c r="HDM2612" s="2"/>
      <c r="HDN2612" s="2"/>
      <c r="HDO2612" s="2"/>
      <c r="HDP2612" s="2"/>
      <c r="HDQ2612" s="2"/>
      <c r="HDR2612" s="2"/>
      <c r="HDS2612" s="2"/>
      <c r="HDT2612" s="2"/>
      <c r="HDU2612" s="2"/>
      <c r="HDV2612" s="2"/>
      <c r="HDW2612" s="2"/>
      <c r="HDX2612" s="2"/>
      <c r="HDY2612" s="2"/>
      <c r="HDZ2612" s="2"/>
      <c r="HEA2612" s="2"/>
      <c r="HEB2612" s="2"/>
      <c r="HEC2612" s="2"/>
      <c r="HED2612" s="2"/>
      <c r="HEE2612" s="2"/>
      <c r="HEF2612" s="2"/>
      <c r="HEG2612" s="2"/>
      <c r="HEH2612" s="2"/>
      <c r="HEI2612" s="2"/>
      <c r="HEJ2612" s="2"/>
      <c r="HEK2612" s="2"/>
      <c r="HEL2612" s="2"/>
      <c r="HEM2612" s="2"/>
      <c r="HEN2612" s="2"/>
      <c r="HEO2612" s="2"/>
      <c r="HEP2612" s="2"/>
      <c r="HEQ2612" s="2"/>
      <c r="HER2612" s="2"/>
      <c r="HES2612" s="2"/>
      <c r="HET2612" s="2"/>
      <c r="HEU2612" s="2"/>
      <c r="HEV2612" s="2"/>
      <c r="HEW2612" s="2"/>
      <c r="HEX2612" s="2"/>
      <c r="HEY2612" s="2"/>
      <c r="HEZ2612" s="2"/>
      <c r="HFA2612" s="2"/>
      <c r="HFB2612" s="2"/>
      <c r="HFC2612" s="2"/>
      <c r="HFD2612" s="2"/>
      <c r="HFE2612" s="2"/>
      <c r="HFF2612" s="2"/>
      <c r="HFG2612" s="2"/>
      <c r="HFH2612" s="2"/>
      <c r="HFI2612" s="2"/>
      <c r="HFJ2612" s="2"/>
      <c r="HFK2612" s="2"/>
      <c r="HFL2612" s="2"/>
      <c r="HFM2612" s="2"/>
      <c r="HFN2612" s="2"/>
      <c r="HFO2612" s="2"/>
      <c r="HFP2612" s="2"/>
      <c r="HFQ2612" s="2"/>
      <c r="HFR2612" s="2"/>
      <c r="HFS2612" s="2"/>
      <c r="HFT2612" s="2"/>
      <c r="HFU2612" s="2"/>
      <c r="HFV2612" s="2"/>
      <c r="HFW2612" s="2"/>
      <c r="HFX2612" s="2"/>
      <c r="HFY2612" s="2"/>
      <c r="HFZ2612" s="2"/>
      <c r="HGA2612" s="2"/>
      <c r="HGB2612" s="2"/>
      <c r="HGC2612" s="2"/>
      <c r="HGD2612" s="2"/>
      <c r="HGE2612" s="2"/>
      <c r="HGF2612" s="2"/>
      <c r="HGG2612" s="2"/>
      <c r="HGH2612" s="2"/>
      <c r="HGI2612" s="2"/>
      <c r="HGJ2612" s="2"/>
      <c r="HGK2612" s="2"/>
      <c r="HGL2612" s="2"/>
      <c r="HGM2612" s="2"/>
      <c r="HGN2612" s="2"/>
      <c r="HGO2612" s="2"/>
      <c r="HGP2612" s="2"/>
      <c r="HGQ2612" s="2"/>
      <c r="HGR2612" s="2"/>
      <c r="HGS2612" s="2"/>
      <c r="HGT2612" s="2"/>
      <c r="HGU2612" s="2"/>
      <c r="HGV2612" s="2"/>
      <c r="HGW2612" s="2"/>
      <c r="HGX2612" s="2"/>
      <c r="HGY2612" s="2"/>
      <c r="HGZ2612" s="2"/>
      <c r="HHA2612" s="2"/>
      <c r="HHB2612" s="2"/>
      <c r="HHC2612" s="2"/>
      <c r="HHD2612" s="2"/>
      <c r="HHE2612" s="2"/>
      <c r="HHF2612" s="2"/>
      <c r="HHG2612" s="2"/>
      <c r="HHH2612" s="2"/>
      <c r="HHI2612" s="2"/>
      <c r="HHJ2612" s="2"/>
      <c r="HHK2612" s="2"/>
      <c r="HHL2612" s="2"/>
      <c r="HHM2612" s="2"/>
      <c r="HHN2612" s="2"/>
      <c r="HHO2612" s="2"/>
      <c r="HHP2612" s="2"/>
      <c r="HHQ2612" s="2"/>
      <c r="HHR2612" s="2"/>
      <c r="HHS2612" s="2"/>
      <c r="HHT2612" s="2"/>
      <c r="HHU2612" s="2"/>
      <c r="HHV2612" s="2"/>
      <c r="HHW2612" s="2"/>
      <c r="HHX2612" s="2"/>
      <c r="HHY2612" s="2"/>
      <c r="HHZ2612" s="2"/>
      <c r="HIA2612" s="2"/>
      <c r="HIB2612" s="2"/>
      <c r="HIC2612" s="2"/>
      <c r="HID2612" s="2"/>
      <c r="HIE2612" s="2"/>
      <c r="HIF2612" s="2"/>
      <c r="HIG2612" s="2"/>
      <c r="HIH2612" s="2"/>
      <c r="HII2612" s="2"/>
      <c r="HIJ2612" s="2"/>
      <c r="HIK2612" s="2"/>
      <c r="HIL2612" s="2"/>
      <c r="HIM2612" s="2"/>
      <c r="HIN2612" s="2"/>
      <c r="HIO2612" s="2"/>
      <c r="HIP2612" s="2"/>
      <c r="HIQ2612" s="2"/>
      <c r="HIR2612" s="2"/>
      <c r="HIS2612" s="2"/>
      <c r="HIT2612" s="2"/>
      <c r="HIU2612" s="2"/>
      <c r="HIV2612" s="2"/>
      <c r="HIW2612" s="2"/>
      <c r="HIX2612" s="2"/>
      <c r="HIY2612" s="2"/>
      <c r="HIZ2612" s="2"/>
      <c r="HJA2612" s="2"/>
      <c r="HJB2612" s="2"/>
      <c r="HJC2612" s="2"/>
      <c r="HJD2612" s="2"/>
      <c r="HJE2612" s="2"/>
      <c r="HJF2612" s="2"/>
      <c r="HJG2612" s="2"/>
      <c r="HJH2612" s="2"/>
      <c r="HJI2612" s="2"/>
      <c r="HJJ2612" s="2"/>
      <c r="HJK2612" s="2"/>
      <c r="HJL2612" s="2"/>
      <c r="HJM2612" s="2"/>
      <c r="HJN2612" s="2"/>
      <c r="HJO2612" s="2"/>
      <c r="HJP2612" s="2"/>
      <c r="HJQ2612" s="2"/>
      <c r="HJR2612" s="2"/>
      <c r="HJS2612" s="2"/>
      <c r="HJT2612" s="2"/>
      <c r="HJU2612" s="2"/>
      <c r="HJV2612" s="2"/>
      <c r="HJW2612" s="2"/>
      <c r="HJX2612" s="2"/>
      <c r="HJY2612" s="2"/>
      <c r="HJZ2612" s="2"/>
      <c r="HKA2612" s="2"/>
      <c r="HKB2612" s="2"/>
      <c r="HKC2612" s="2"/>
      <c r="HKD2612" s="2"/>
      <c r="HKE2612" s="2"/>
      <c r="HKF2612" s="2"/>
      <c r="HKG2612" s="2"/>
      <c r="HKH2612" s="2"/>
      <c r="HKI2612" s="2"/>
      <c r="HKJ2612" s="2"/>
      <c r="HKK2612" s="2"/>
      <c r="HKL2612" s="2"/>
      <c r="HKM2612" s="2"/>
      <c r="HKN2612" s="2"/>
      <c r="HKO2612" s="2"/>
      <c r="HKP2612" s="2"/>
      <c r="HKQ2612" s="2"/>
      <c r="HKR2612" s="2"/>
      <c r="HKS2612" s="2"/>
      <c r="HKT2612" s="2"/>
      <c r="HKU2612" s="2"/>
      <c r="HKV2612" s="2"/>
      <c r="HKW2612" s="2"/>
      <c r="HKX2612" s="2"/>
      <c r="HKY2612" s="2"/>
      <c r="HKZ2612" s="2"/>
      <c r="HLA2612" s="2"/>
      <c r="HLB2612" s="2"/>
      <c r="HLC2612" s="2"/>
      <c r="HLD2612" s="2"/>
      <c r="HLE2612" s="2"/>
      <c r="HLF2612" s="2"/>
      <c r="HLG2612" s="2"/>
      <c r="HLH2612" s="2"/>
      <c r="HLI2612" s="2"/>
      <c r="HLJ2612" s="2"/>
      <c r="HLK2612" s="2"/>
      <c r="HLL2612" s="2"/>
      <c r="HLM2612" s="2"/>
      <c r="HLN2612" s="2"/>
      <c r="HLO2612" s="2"/>
      <c r="HLP2612" s="2"/>
      <c r="HLQ2612" s="2"/>
      <c r="HLR2612" s="2"/>
      <c r="HLS2612" s="2"/>
      <c r="HLT2612" s="2"/>
      <c r="HLU2612" s="2"/>
      <c r="HLV2612" s="2"/>
      <c r="HLW2612" s="2"/>
      <c r="HLX2612" s="2"/>
      <c r="HLY2612" s="2"/>
      <c r="HLZ2612" s="2"/>
      <c r="HMA2612" s="2"/>
      <c r="HMB2612" s="2"/>
      <c r="HMC2612" s="2"/>
      <c r="HMD2612" s="2"/>
      <c r="HME2612" s="2"/>
      <c r="HMF2612" s="2"/>
      <c r="HMG2612" s="2"/>
      <c r="HMH2612" s="2"/>
      <c r="HMI2612" s="2"/>
      <c r="HMJ2612" s="2"/>
      <c r="HMK2612" s="2"/>
      <c r="HML2612" s="2"/>
      <c r="HMM2612" s="2"/>
      <c r="HMN2612" s="2"/>
      <c r="HMO2612" s="2"/>
      <c r="HMP2612" s="2"/>
      <c r="HMQ2612" s="2"/>
      <c r="HMR2612" s="2"/>
      <c r="HMS2612" s="2"/>
      <c r="HMT2612" s="2"/>
      <c r="HMU2612" s="2"/>
      <c r="HMV2612" s="2"/>
      <c r="HMW2612" s="2"/>
      <c r="HMX2612" s="2"/>
      <c r="HMY2612" s="2"/>
      <c r="HMZ2612" s="2"/>
      <c r="HNA2612" s="2"/>
      <c r="HNB2612" s="2"/>
      <c r="HNC2612" s="2"/>
      <c r="HND2612" s="2"/>
      <c r="HNE2612" s="2"/>
      <c r="HNF2612" s="2"/>
      <c r="HNG2612" s="2"/>
      <c r="HNH2612" s="2"/>
      <c r="HNI2612" s="2"/>
      <c r="HNJ2612" s="2"/>
      <c r="HNK2612" s="2"/>
      <c r="HNL2612" s="2"/>
      <c r="HNM2612" s="2"/>
      <c r="HNN2612" s="2"/>
      <c r="HNO2612" s="2"/>
      <c r="HNP2612" s="2"/>
      <c r="HNQ2612" s="2"/>
      <c r="HNR2612" s="2"/>
      <c r="HNS2612" s="2"/>
      <c r="HNT2612" s="2"/>
      <c r="HNU2612" s="2"/>
      <c r="HNV2612" s="2"/>
      <c r="HNW2612" s="2"/>
      <c r="HNX2612" s="2"/>
      <c r="HNY2612" s="2"/>
      <c r="HNZ2612" s="2"/>
      <c r="HOA2612" s="2"/>
      <c r="HOB2612" s="2"/>
      <c r="HOC2612" s="2"/>
      <c r="HOD2612" s="2"/>
      <c r="HOE2612" s="2"/>
      <c r="HOF2612" s="2"/>
      <c r="HOG2612" s="2"/>
      <c r="HOH2612" s="2"/>
      <c r="HOI2612" s="2"/>
      <c r="HOJ2612" s="2"/>
      <c r="HOK2612" s="2"/>
      <c r="HOL2612" s="2"/>
      <c r="HOM2612" s="2"/>
      <c r="HON2612" s="2"/>
      <c r="HOO2612" s="2"/>
      <c r="HOP2612" s="2"/>
      <c r="HOQ2612" s="2"/>
      <c r="HOR2612" s="2"/>
      <c r="HOS2612" s="2"/>
      <c r="HOT2612" s="2"/>
      <c r="HOU2612" s="2"/>
      <c r="HOV2612" s="2"/>
      <c r="HOW2612" s="2"/>
      <c r="HOX2612" s="2"/>
      <c r="HOY2612" s="2"/>
      <c r="HOZ2612" s="2"/>
      <c r="HPA2612" s="2"/>
      <c r="HPB2612" s="2"/>
      <c r="HPC2612" s="2"/>
      <c r="HPD2612" s="2"/>
      <c r="HPE2612" s="2"/>
      <c r="HPF2612" s="2"/>
      <c r="HPG2612" s="2"/>
      <c r="HPH2612" s="2"/>
      <c r="HPI2612" s="2"/>
      <c r="HPJ2612" s="2"/>
      <c r="HPK2612" s="2"/>
      <c r="HPL2612" s="2"/>
      <c r="HPM2612" s="2"/>
      <c r="HPN2612" s="2"/>
      <c r="HPO2612" s="2"/>
      <c r="HPP2612" s="2"/>
      <c r="HPQ2612" s="2"/>
      <c r="HPR2612" s="2"/>
      <c r="HPS2612" s="2"/>
      <c r="HPT2612" s="2"/>
      <c r="HPU2612" s="2"/>
      <c r="HPV2612" s="2"/>
      <c r="HPW2612" s="2"/>
      <c r="HPX2612" s="2"/>
      <c r="HPY2612" s="2"/>
      <c r="HPZ2612" s="2"/>
      <c r="HQA2612" s="2"/>
      <c r="HQB2612" s="2"/>
      <c r="HQC2612" s="2"/>
      <c r="HQD2612" s="2"/>
      <c r="HQE2612" s="2"/>
      <c r="HQF2612" s="2"/>
      <c r="HQG2612" s="2"/>
      <c r="HQH2612" s="2"/>
      <c r="HQI2612" s="2"/>
      <c r="HQJ2612" s="2"/>
      <c r="HQK2612" s="2"/>
      <c r="HQL2612" s="2"/>
      <c r="HQM2612" s="2"/>
      <c r="HQN2612" s="2"/>
      <c r="HQO2612" s="2"/>
      <c r="HQP2612" s="2"/>
      <c r="HQQ2612" s="2"/>
      <c r="HQR2612" s="2"/>
      <c r="HQS2612" s="2"/>
      <c r="HQT2612" s="2"/>
      <c r="HQU2612" s="2"/>
      <c r="HQV2612" s="2"/>
      <c r="HQW2612" s="2"/>
      <c r="HQX2612" s="2"/>
      <c r="HQY2612" s="2"/>
      <c r="HQZ2612" s="2"/>
      <c r="HRA2612" s="2"/>
      <c r="HRB2612" s="2"/>
      <c r="HRC2612" s="2"/>
      <c r="HRD2612" s="2"/>
      <c r="HRE2612" s="2"/>
      <c r="HRF2612" s="2"/>
      <c r="HRG2612" s="2"/>
      <c r="HRH2612" s="2"/>
      <c r="HRI2612" s="2"/>
      <c r="HRJ2612" s="2"/>
      <c r="HRK2612" s="2"/>
      <c r="HRL2612" s="2"/>
      <c r="HRM2612" s="2"/>
      <c r="HRN2612" s="2"/>
      <c r="HRO2612" s="2"/>
      <c r="HRP2612" s="2"/>
      <c r="HRQ2612" s="2"/>
      <c r="HRR2612" s="2"/>
      <c r="HRS2612" s="2"/>
      <c r="HRT2612" s="2"/>
      <c r="HRU2612" s="2"/>
      <c r="HRV2612" s="2"/>
      <c r="HRW2612" s="2"/>
      <c r="HRX2612" s="2"/>
      <c r="HRY2612" s="2"/>
      <c r="HRZ2612" s="2"/>
      <c r="HSA2612" s="2"/>
      <c r="HSB2612" s="2"/>
      <c r="HSC2612" s="2"/>
      <c r="HSD2612" s="2"/>
      <c r="HSE2612" s="2"/>
      <c r="HSF2612" s="2"/>
      <c r="HSG2612" s="2"/>
      <c r="HSH2612" s="2"/>
      <c r="HSI2612" s="2"/>
      <c r="HSJ2612" s="2"/>
      <c r="HSK2612" s="2"/>
      <c r="HSL2612" s="2"/>
      <c r="HSM2612" s="2"/>
      <c r="HSN2612" s="2"/>
      <c r="HSO2612" s="2"/>
      <c r="HSP2612" s="2"/>
      <c r="HSQ2612" s="2"/>
      <c r="HSR2612" s="2"/>
      <c r="HSS2612" s="2"/>
      <c r="HST2612" s="2"/>
      <c r="HSU2612" s="2"/>
      <c r="HSV2612" s="2"/>
      <c r="HSW2612" s="2"/>
      <c r="HSX2612" s="2"/>
      <c r="HSY2612" s="2"/>
      <c r="HSZ2612" s="2"/>
      <c r="HTA2612" s="2"/>
      <c r="HTB2612" s="2"/>
      <c r="HTC2612" s="2"/>
      <c r="HTD2612" s="2"/>
      <c r="HTE2612" s="2"/>
      <c r="HTF2612" s="2"/>
      <c r="HTG2612" s="2"/>
      <c r="HTH2612" s="2"/>
      <c r="HTI2612" s="2"/>
      <c r="HTJ2612" s="2"/>
      <c r="HTK2612" s="2"/>
      <c r="HTL2612" s="2"/>
      <c r="HTM2612" s="2"/>
      <c r="HTN2612" s="2"/>
      <c r="HTO2612" s="2"/>
      <c r="HTP2612" s="2"/>
      <c r="HTQ2612" s="2"/>
      <c r="HTR2612" s="2"/>
      <c r="HTS2612" s="2"/>
      <c r="HTT2612" s="2"/>
      <c r="HTU2612" s="2"/>
      <c r="HTV2612" s="2"/>
      <c r="HTW2612" s="2"/>
      <c r="HTX2612" s="2"/>
      <c r="HTY2612" s="2"/>
      <c r="HTZ2612" s="2"/>
      <c r="HUA2612" s="2"/>
      <c r="HUB2612" s="2"/>
      <c r="HUC2612" s="2"/>
      <c r="HUD2612" s="2"/>
      <c r="HUE2612" s="2"/>
      <c r="HUF2612" s="2"/>
      <c r="HUG2612" s="2"/>
      <c r="HUH2612" s="2"/>
      <c r="HUI2612" s="2"/>
      <c r="HUJ2612" s="2"/>
      <c r="HUK2612" s="2"/>
      <c r="HUL2612" s="2"/>
      <c r="HUM2612" s="2"/>
      <c r="HUN2612" s="2"/>
      <c r="HUO2612" s="2"/>
      <c r="HUP2612" s="2"/>
      <c r="HUQ2612" s="2"/>
      <c r="HUR2612" s="2"/>
      <c r="HUS2612" s="2"/>
      <c r="HUT2612" s="2"/>
      <c r="HUU2612" s="2"/>
      <c r="HUV2612" s="2"/>
      <c r="HUW2612" s="2"/>
      <c r="HUX2612" s="2"/>
      <c r="HUY2612" s="2"/>
      <c r="HUZ2612" s="2"/>
      <c r="HVA2612" s="2"/>
      <c r="HVB2612" s="2"/>
      <c r="HVC2612" s="2"/>
      <c r="HVD2612" s="2"/>
      <c r="HVE2612" s="2"/>
      <c r="HVF2612" s="2"/>
      <c r="HVG2612" s="2"/>
      <c r="HVH2612" s="2"/>
      <c r="HVI2612" s="2"/>
      <c r="HVJ2612" s="2"/>
      <c r="HVK2612" s="2"/>
      <c r="HVL2612" s="2"/>
      <c r="HVM2612" s="2"/>
      <c r="HVN2612" s="2"/>
      <c r="HVO2612" s="2"/>
      <c r="HVP2612" s="2"/>
      <c r="HVQ2612" s="2"/>
      <c r="HVR2612" s="2"/>
      <c r="HVS2612" s="2"/>
      <c r="HVT2612" s="2"/>
      <c r="HVU2612" s="2"/>
      <c r="HVV2612" s="2"/>
      <c r="HVW2612" s="2"/>
      <c r="HVX2612" s="2"/>
      <c r="HVY2612" s="2"/>
      <c r="HVZ2612" s="2"/>
      <c r="HWA2612" s="2"/>
      <c r="HWB2612" s="2"/>
      <c r="HWC2612" s="2"/>
      <c r="HWD2612" s="2"/>
      <c r="HWE2612" s="2"/>
      <c r="HWF2612" s="2"/>
      <c r="HWG2612" s="2"/>
      <c r="HWH2612" s="2"/>
      <c r="HWI2612" s="2"/>
      <c r="HWJ2612" s="2"/>
      <c r="HWK2612" s="2"/>
      <c r="HWL2612" s="2"/>
      <c r="HWM2612" s="2"/>
      <c r="HWN2612" s="2"/>
      <c r="HWO2612" s="2"/>
      <c r="HWP2612" s="2"/>
      <c r="HWQ2612" s="2"/>
      <c r="HWR2612" s="2"/>
      <c r="HWS2612" s="2"/>
      <c r="HWT2612" s="2"/>
      <c r="HWU2612" s="2"/>
      <c r="HWV2612" s="2"/>
      <c r="HWW2612" s="2"/>
      <c r="HWX2612" s="2"/>
      <c r="HWY2612" s="2"/>
      <c r="HWZ2612" s="2"/>
      <c r="HXA2612" s="2"/>
      <c r="HXB2612" s="2"/>
      <c r="HXC2612" s="2"/>
      <c r="HXD2612" s="2"/>
      <c r="HXE2612" s="2"/>
      <c r="HXF2612" s="2"/>
      <c r="HXG2612" s="2"/>
      <c r="HXH2612" s="2"/>
      <c r="HXI2612" s="2"/>
      <c r="HXJ2612" s="2"/>
      <c r="HXK2612" s="2"/>
      <c r="HXL2612" s="2"/>
      <c r="HXM2612" s="2"/>
      <c r="HXN2612" s="2"/>
      <c r="HXO2612" s="2"/>
      <c r="HXP2612" s="2"/>
      <c r="HXQ2612" s="2"/>
      <c r="HXR2612" s="2"/>
      <c r="HXS2612" s="2"/>
      <c r="HXT2612" s="2"/>
      <c r="HXU2612" s="2"/>
      <c r="HXV2612" s="2"/>
      <c r="HXW2612" s="2"/>
      <c r="HXX2612" s="2"/>
      <c r="HXY2612" s="2"/>
      <c r="HXZ2612" s="2"/>
      <c r="HYA2612" s="2"/>
      <c r="HYB2612" s="2"/>
      <c r="HYC2612" s="2"/>
      <c r="HYD2612" s="2"/>
      <c r="HYE2612" s="2"/>
      <c r="HYF2612" s="2"/>
      <c r="HYG2612" s="2"/>
      <c r="HYH2612" s="2"/>
      <c r="HYI2612" s="2"/>
      <c r="HYJ2612" s="2"/>
      <c r="HYK2612" s="2"/>
      <c r="HYL2612" s="2"/>
      <c r="HYM2612" s="2"/>
      <c r="HYN2612" s="2"/>
      <c r="HYO2612" s="2"/>
      <c r="HYP2612" s="2"/>
      <c r="HYQ2612" s="2"/>
      <c r="HYR2612" s="2"/>
      <c r="HYS2612" s="2"/>
      <c r="HYT2612" s="2"/>
      <c r="HYU2612" s="2"/>
      <c r="HYV2612" s="2"/>
      <c r="HYW2612" s="2"/>
      <c r="HYX2612" s="2"/>
      <c r="HYY2612" s="2"/>
      <c r="HYZ2612" s="2"/>
      <c r="HZA2612" s="2"/>
      <c r="HZB2612" s="2"/>
      <c r="HZC2612" s="2"/>
      <c r="HZD2612" s="2"/>
      <c r="HZE2612" s="2"/>
      <c r="HZF2612" s="2"/>
      <c r="HZG2612" s="2"/>
      <c r="HZH2612" s="2"/>
      <c r="HZI2612" s="2"/>
      <c r="HZJ2612" s="2"/>
      <c r="HZK2612" s="2"/>
      <c r="HZL2612" s="2"/>
      <c r="HZM2612" s="2"/>
      <c r="HZN2612" s="2"/>
      <c r="HZO2612" s="2"/>
      <c r="HZP2612" s="2"/>
      <c r="HZQ2612" s="2"/>
      <c r="HZR2612" s="2"/>
      <c r="HZS2612" s="2"/>
      <c r="HZT2612" s="2"/>
      <c r="HZU2612" s="2"/>
      <c r="HZV2612" s="2"/>
      <c r="HZW2612" s="2"/>
      <c r="HZX2612" s="2"/>
      <c r="HZY2612" s="2"/>
      <c r="HZZ2612" s="2"/>
      <c r="IAA2612" s="2"/>
      <c r="IAB2612" s="2"/>
      <c r="IAC2612" s="2"/>
      <c r="IAD2612" s="2"/>
      <c r="IAE2612" s="2"/>
      <c r="IAF2612" s="2"/>
      <c r="IAG2612" s="2"/>
      <c r="IAH2612" s="2"/>
      <c r="IAI2612" s="2"/>
      <c r="IAJ2612" s="2"/>
      <c r="IAK2612" s="2"/>
      <c r="IAL2612" s="2"/>
      <c r="IAM2612" s="2"/>
      <c r="IAN2612" s="2"/>
      <c r="IAO2612" s="2"/>
      <c r="IAP2612" s="2"/>
      <c r="IAQ2612" s="2"/>
      <c r="IAR2612" s="2"/>
      <c r="IAS2612" s="2"/>
      <c r="IAT2612" s="2"/>
      <c r="IAU2612" s="2"/>
      <c r="IAV2612" s="2"/>
      <c r="IAW2612" s="2"/>
      <c r="IAX2612" s="2"/>
      <c r="IAY2612" s="2"/>
      <c r="IAZ2612" s="2"/>
      <c r="IBA2612" s="2"/>
      <c r="IBB2612" s="2"/>
      <c r="IBC2612" s="2"/>
      <c r="IBD2612" s="2"/>
      <c r="IBE2612" s="2"/>
      <c r="IBF2612" s="2"/>
      <c r="IBG2612" s="2"/>
      <c r="IBH2612" s="2"/>
      <c r="IBI2612" s="2"/>
      <c r="IBJ2612" s="2"/>
      <c r="IBK2612" s="2"/>
      <c r="IBL2612" s="2"/>
      <c r="IBM2612" s="2"/>
      <c r="IBN2612" s="2"/>
      <c r="IBO2612" s="2"/>
      <c r="IBP2612" s="2"/>
      <c r="IBQ2612" s="2"/>
      <c r="IBR2612" s="2"/>
      <c r="IBS2612" s="2"/>
      <c r="IBT2612" s="2"/>
      <c r="IBU2612" s="2"/>
      <c r="IBV2612" s="2"/>
      <c r="IBW2612" s="2"/>
      <c r="IBX2612" s="2"/>
      <c r="IBY2612" s="2"/>
      <c r="IBZ2612" s="2"/>
      <c r="ICA2612" s="2"/>
      <c r="ICB2612" s="2"/>
      <c r="ICC2612" s="2"/>
      <c r="ICD2612" s="2"/>
      <c r="ICE2612" s="2"/>
      <c r="ICF2612" s="2"/>
      <c r="ICG2612" s="2"/>
      <c r="ICH2612" s="2"/>
      <c r="ICI2612" s="2"/>
      <c r="ICJ2612" s="2"/>
      <c r="ICK2612" s="2"/>
      <c r="ICL2612" s="2"/>
      <c r="ICM2612" s="2"/>
      <c r="ICN2612" s="2"/>
      <c r="ICO2612" s="2"/>
      <c r="ICP2612" s="2"/>
      <c r="ICQ2612" s="2"/>
      <c r="ICR2612" s="2"/>
      <c r="ICS2612" s="2"/>
      <c r="ICT2612" s="2"/>
      <c r="ICU2612" s="2"/>
      <c r="ICV2612" s="2"/>
      <c r="ICW2612" s="2"/>
      <c r="ICX2612" s="2"/>
      <c r="ICY2612" s="2"/>
      <c r="ICZ2612" s="2"/>
      <c r="IDA2612" s="2"/>
      <c r="IDB2612" s="2"/>
      <c r="IDC2612" s="2"/>
      <c r="IDD2612" s="2"/>
      <c r="IDE2612" s="2"/>
      <c r="IDF2612" s="2"/>
      <c r="IDG2612" s="2"/>
      <c r="IDH2612" s="2"/>
      <c r="IDI2612" s="2"/>
      <c r="IDJ2612" s="2"/>
      <c r="IDK2612" s="2"/>
      <c r="IDL2612" s="2"/>
      <c r="IDM2612" s="2"/>
      <c r="IDN2612" s="2"/>
      <c r="IDO2612" s="2"/>
      <c r="IDP2612" s="2"/>
      <c r="IDQ2612" s="2"/>
      <c r="IDR2612" s="2"/>
      <c r="IDS2612" s="2"/>
      <c r="IDT2612" s="2"/>
      <c r="IDU2612" s="2"/>
      <c r="IDV2612" s="2"/>
      <c r="IDW2612" s="2"/>
      <c r="IDX2612" s="2"/>
      <c r="IDY2612" s="2"/>
      <c r="IDZ2612" s="2"/>
      <c r="IEA2612" s="2"/>
      <c r="IEB2612" s="2"/>
      <c r="IEC2612" s="2"/>
      <c r="IED2612" s="2"/>
      <c r="IEE2612" s="2"/>
      <c r="IEF2612" s="2"/>
      <c r="IEG2612" s="2"/>
      <c r="IEH2612" s="2"/>
      <c r="IEI2612" s="2"/>
      <c r="IEJ2612" s="2"/>
      <c r="IEK2612" s="2"/>
      <c r="IEL2612" s="2"/>
      <c r="IEM2612" s="2"/>
      <c r="IEN2612" s="2"/>
      <c r="IEO2612" s="2"/>
      <c r="IEP2612" s="2"/>
      <c r="IEQ2612" s="2"/>
      <c r="IER2612" s="2"/>
      <c r="IES2612" s="2"/>
      <c r="IET2612" s="2"/>
      <c r="IEU2612" s="2"/>
      <c r="IEV2612" s="2"/>
      <c r="IEW2612" s="2"/>
      <c r="IEX2612" s="2"/>
      <c r="IEY2612" s="2"/>
      <c r="IEZ2612" s="2"/>
      <c r="IFA2612" s="2"/>
      <c r="IFB2612" s="2"/>
      <c r="IFC2612" s="2"/>
      <c r="IFD2612" s="2"/>
      <c r="IFE2612" s="2"/>
      <c r="IFF2612" s="2"/>
      <c r="IFG2612" s="2"/>
      <c r="IFH2612" s="2"/>
      <c r="IFI2612" s="2"/>
      <c r="IFJ2612" s="2"/>
      <c r="IFK2612" s="2"/>
      <c r="IFL2612" s="2"/>
      <c r="IFM2612" s="2"/>
      <c r="IFN2612" s="2"/>
      <c r="IFO2612" s="2"/>
      <c r="IFP2612" s="2"/>
      <c r="IFQ2612" s="2"/>
      <c r="IFR2612" s="2"/>
      <c r="IFS2612" s="2"/>
      <c r="IFT2612" s="2"/>
      <c r="IFU2612" s="2"/>
      <c r="IFV2612" s="2"/>
      <c r="IFW2612" s="2"/>
      <c r="IFX2612" s="2"/>
      <c r="IFY2612" s="2"/>
      <c r="IFZ2612" s="2"/>
      <c r="IGA2612" s="2"/>
      <c r="IGB2612" s="2"/>
      <c r="IGC2612" s="2"/>
      <c r="IGD2612" s="2"/>
      <c r="IGE2612" s="2"/>
      <c r="IGF2612" s="2"/>
      <c r="IGG2612" s="2"/>
      <c r="IGH2612" s="2"/>
      <c r="IGI2612" s="2"/>
      <c r="IGJ2612" s="2"/>
      <c r="IGK2612" s="2"/>
      <c r="IGL2612" s="2"/>
      <c r="IGM2612" s="2"/>
      <c r="IGN2612" s="2"/>
      <c r="IGO2612" s="2"/>
      <c r="IGP2612" s="2"/>
      <c r="IGQ2612" s="2"/>
      <c r="IGR2612" s="2"/>
      <c r="IGS2612" s="2"/>
      <c r="IGT2612" s="2"/>
      <c r="IGU2612" s="2"/>
      <c r="IGV2612" s="2"/>
      <c r="IGW2612" s="2"/>
      <c r="IGX2612" s="2"/>
      <c r="IGY2612" s="2"/>
      <c r="IGZ2612" s="2"/>
      <c r="IHA2612" s="2"/>
      <c r="IHB2612" s="2"/>
      <c r="IHC2612" s="2"/>
      <c r="IHD2612" s="2"/>
      <c r="IHE2612" s="2"/>
      <c r="IHF2612" s="2"/>
      <c r="IHG2612" s="2"/>
      <c r="IHH2612" s="2"/>
      <c r="IHI2612" s="2"/>
      <c r="IHJ2612" s="2"/>
      <c r="IHK2612" s="2"/>
      <c r="IHL2612" s="2"/>
      <c r="IHM2612" s="2"/>
      <c r="IHN2612" s="2"/>
      <c r="IHO2612" s="2"/>
      <c r="IHP2612" s="2"/>
      <c r="IHQ2612" s="2"/>
      <c r="IHR2612" s="2"/>
      <c r="IHS2612" s="2"/>
      <c r="IHT2612" s="2"/>
      <c r="IHU2612" s="2"/>
      <c r="IHV2612" s="2"/>
      <c r="IHW2612" s="2"/>
      <c r="IHX2612" s="2"/>
      <c r="IHY2612" s="2"/>
      <c r="IHZ2612" s="2"/>
      <c r="IIA2612" s="2"/>
      <c r="IIB2612" s="2"/>
      <c r="IIC2612" s="2"/>
      <c r="IID2612" s="2"/>
      <c r="IIE2612" s="2"/>
      <c r="IIF2612" s="2"/>
      <c r="IIG2612" s="2"/>
      <c r="IIH2612" s="2"/>
      <c r="III2612" s="2"/>
      <c r="IIJ2612" s="2"/>
      <c r="IIK2612" s="2"/>
      <c r="IIL2612" s="2"/>
      <c r="IIM2612" s="2"/>
      <c r="IIN2612" s="2"/>
      <c r="IIO2612" s="2"/>
      <c r="IIP2612" s="2"/>
      <c r="IIQ2612" s="2"/>
      <c r="IIR2612" s="2"/>
      <c r="IIS2612" s="2"/>
      <c r="IIT2612" s="2"/>
      <c r="IIU2612" s="2"/>
      <c r="IIV2612" s="2"/>
      <c r="IIW2612" s="2"/>
      <c r="IIX2612" s="2"/>
      <c r="IIY2612" s="2"/>
      <c r="IIZ2612" s="2"/>
      <c r="IJA2612" s="2"/>
      <c r="IJB2612" s="2"/>
      <c r="IJC2612" s="2"/>
      <c r="IJD2612" s="2"/>
      <c r="IJE2612" s="2"/>
      <c r="IJF2612" s="2"/>
      <c r="IJG2612" s="2"/>
      <c r="IJH2612" s="2"/>
      <c r="IJI2612" s="2"/>
      <c r="IJJ2612" s="2"/>
      <c r="IJK2612" s="2"/>
      <c r="IJL2612" s="2"/>
      <c r="IJM2612" s="2"/>
      <c r="IJN2612" s="2"/>
      <c r="IJO2612" s="2"/>
      <c r="IJP2612" s="2"/>
      <c r="IJQ2612" s="2"/>
      <c r="IJR2612" s="2"/>
      <c r="IJS2612" s="2"/>
      <c r="IJT2612" s="2"/>
      <c r="IJU2612" s="2"/>
      <c r="IJV2612" s="2"/>
      <c r="IJW2612" s="2"/>
      <c r="IJX2612" s="2"/>
      <c r="IJY2612" s="2"/>
      <c r="IJZ2612" s="2"/>
      <c r="IKA2612" s="2"/>
      <c r="IKB2612" s="2"/>
      <c r="IKC2612" s="2"/>
      <c r="IKD2612" s="2"/>
      <c r="IKE2612" s="2"/>
      <c r="IKF2612" s="2"/>
      <c r="IKG2612" s="2"/>
      <c r="IKH2612" s="2"/>
      <c r="IKI2612" s="2"/>
      <c r="IKJ2612" s="2"/>
      <c r="IKK2612" s="2"/>
      <c r="IKL2612" s="2"/>
      <c r="IKM2612" s="2"/>
      <c r="IKN2612" s="2"/>
      <c r="IKO2612" s="2"/>
      <c r="IKP2612" s="2"/>
      <c r="IKQ2612" s="2"/>
      <c r="IKR2612" s="2"/>
      <c r="IKS2612" s="2"/>
      <c r="IKT2612" s="2"/>
      <c r="IKU2612" s="2"/>
      <c r="IKV2612" s="2"/>
      <c r="IKW2612" s="2"/>
      <c r="IKX2612" s="2"/>
      <c r="IKY2612" s="2"/>
      <c r="IKZ2612" s="2"/>
      <c r="ILA2612" s="2"/>
      <c r="ILB2612" s="2"/>
      <c r="ILC2612" s="2"/>
      <c r="ILD2612" s="2"/>
      <c r="ILE2612" s="2"/>
      <c r="ILF2612" s="2"/>
      <c r="ILG2612" s="2"/>
      <c r="ILH2612" s="2"/>
      <c r="ILI2612" s="2"/>
      <c r="ILJ2612" s="2"/>
      <c r="ILK2612" s="2"/>
      <c r="ILL2612" s="2"/>
      <c r="ILM2612" s="2"/>
      <c r="ILN2612" s="2"/>
      <c r="ILO2612" s="2"/>
      <c r="ILP2612" s="2"/>
      <c r="ILQ2612" s="2"/>
      <c r="ILR2612" s="2"/>
      <c r="ILS2612" s="2"/>
      <c r="ILT2612" s="2"/>
      <c r="ILU2612" s="2"/>
      <c r="ILV2612" s="2"/>
      <c r="ILW2612" s="2"/>
      <c r="ILX2612" s="2"/>
      <c r="ILY2612" s="2"/>
      <c r="ILZ2612" s="2"/>
      <c r="IMA2612" s="2"/>
      <c r="IMB2612" s="2"/>
      <c r="IMC2612" s="2"/>
      <c r="IMD2612" s="2"/>
      <c r="IME2612" s="2"/>
      <c r="IMF2612" s="2"/>
      <c r="IMG2612" s="2"/>
      <c r="IMH2612" s="2"/>
      <c r="IMI2612" s="2"/>
      <c r="IMJ2612" s="2"/>
      <c r="IMK2612" s="2"/>
      <c r="IML2612" s="2"/>
      <c r="IMM2612" s="2"/>
      <c r="IMN2612" s="2"/>
      <c r="IMO2612" s="2"/>
      <c r="IMP2612" s="2"/>
      <c r="IMQ2612" s="2"/>
      <c r="IMR2612" s="2"/>
      <c r="IMS2612" s="2"/>
      <c r="IMT2612" s="2"/>
      <c r="IMU2612" s="2"/>
      <c r="IMV2612" s="2"/>
      <c r="IMW2612" s="2"/>
      <c r="IMX2612" s="2"/>
      <c r="IMY2612" s="2"/>
      <c r="IMZ2612" s="2"/>
      <c r="INA2612" s="2"/>
      <c r="INB2612" s="2"/>
      <c r="INC2612" s="2"/>
      <c r="IND2612" s="2"/>
      <c r="INE2612" s="2"/>
      <c r="INF2612" s="2"/>
      <c r="ING2612" s="2"/>
      <c r="INH2612" s="2"/>
      <c r="INI2612" s="2"/>
      <c r="INJ2612" s="2"/>
      <c r="INK2612" s="2"/>
      <c r="INL2612" s="2"/>
      <c r="INM2612" s="2"/>
      <c r="INN2612" s="2"/>
      <c r="INO2612" s="2"/>
      <c r="INP2612" s="2"/>
      <c r="INQ2612" s="2"/>
      <c r="INR2612" s="2"/>
      <c r="INS2612" s="2"/>
      <c r="INT2612" s="2"/>
      <c r="INU2612" s="2"/>
      <c r="INV2612" s="2"/>
      <c r="INW2612" s="2"/>
      <c r="INX2612" s="2"/>
      <c r="INY2612" s="2"/>
      <c r="INZ2612" s="2"/>
      <c r="IOA2612" s="2"/>
      <c r="IOB2612" s="2"/>
      <c r="IOC2612" s="2"/>
      <c r="IOD2612" s="2"/>
      <c r="IOE2612" s="2"/>
      <c r="IOF2612" s="2"/>
      <c r="IOG2612" s="2"/>
      <c r="IOH2612" s="2"/>
      <c r="IOI2612" s="2"/>
      <c r="IOJ2612" s="2"/>
      <c r="IOK2612" s="2"/>
      <c r="IOL2612" s="2"/>
      <c r="IOM2612" s="2"/>
      <c r="ION2612" s="2"/>
      <c r="IOO2612" s="2"/>
      <c r="IOP2612" s="2"/>
      <c r="IOQ2612" s="2"/>
      <c r="IOR2612" s="2"/>
      <c r="IOS2612" s="2"/>
      <c r="IOT2612" s="2"/>
      <c r="IOU2612" s="2"/>
      <c r="IOV2612" s="2"/>
      <c r="IOW2612" s="2"/>
      <c r="IOX2612" s="2"/>
      <c r="IOY2612" s="2"/>
      <c r="IOZ2612" s="2"/>
      <c r="IPA2612" s="2"/>
      <c r="IPB2612" s="2"/>
      <c r="IPC2612" s="2"/>
      <c r="IPD2612" s="2"/>
      <c r="IPE2612" s="2"/>
      <c r="IPF2612" s="2"/>
      <c r="IPG2612" s="2"/>
      <c r="IPH2612" s="2"/>
      <c r="IPI2612" s="2"/>
      <c r="IPJ2612" s="2"/>
      <c r="IPK2612" s="2"/>
      <c r="IPL2612" s="2"/>
      <c r="IPM2612" s="2"/>
      <c r="IPN2612" s="2"/>
      <c r="IPO2612" s="2"/>
      <c r="IPP2612" s="2"/>
      <c r="IPQ2612" s="2"/>
      <c r="IPR2612" s="2"/>
      <c r="IPS2612" s="2"/>
      <c r="IPT2612" s="2"/>
      <c r="IPU2612" s="2"/>
      <c r="IPV2612" s="2"/>
      <c r="IPW2612" s="2"/>
      <c r="IPX2612" s="2"/>
      <c r="IPY2612" s="2"/>
      <c r="IPZ2612" s="2"/>
      <c r="IQA2612" s="2"/>
      <c r="IQB2612" s="2"/>
      <c r="IQC2612" s="2"/>
      <c r="IQD2612" s="2"/>
      <c r="IQE2612" s="2"/>
      <c r="IQF2612" s="2"/>
      <c r="IQG2612" s="2"/>
      <c r="IQH2612" s="2"/>
      <c r="IQI2612" s="2"/>
      <c r="IQJ2612" s="2"/>
      <c r="IQK2612" s="2"/>
      <c r="IQL2612" s="2"/>
      <c r="IQM2612" s="2"/>
      <c r="IQN2612" s="2"/>
      <c r="IQO2612" s="2"/>
      <c r="IQP2612" s="2"/>
      <c r="IQQ2612" s="2"/>
      <c r="IQR2612" s="2"/>
      <c r="IQS2612" s="2"/>
      <c r="IQT2612" s="2"/>
      <c r="IQU2612" s="2"/>
      <c r="IQV2612" s="2"/>
      <c r="IQW2612" s="2"/>
      <c r="IQX2612" s="2"/>
      <c r="IQY2612" s="2"/>
      <c r="IQZ2612" s="2"/>
      <c r="IRA2612" s="2"/>
      <c r="IRB2612" s="2"/>
      <c r="IRC2612" s="2"/>
      <c r="IRD2612" s="2"/>
      <c r="IRE2612" s="2"/>
      <c r="IRF2612" s="2"/>
      <c r="IRG2612" s="2"/>
      <c r="IRH2612" s="2"/>
      <c r="IRI2612" s="2"/>
      <c r="IRJ2612" s="2"/>
      <c r="IRK2612" s="2"/>
      <c r="IRL2612" s="2"/>
      <c r="IRM2612" s="2"/>
      <c r="IRN2612" s="2"/>
      <c r="IRO2612" s="2"/>
      <c r="IRP2612" s="2"/>
      <c r="IRQ2612" s="2"/>
      <c r="IRR2612" s="2"/>
      <c r="IRS2612" s="2"/>
      <c r="IRT2612" s="2"/>
      <c r="IRU2612" s="2"/>
      <c r="IRV2612" s="2"/>
      <c r="IRW2612" s="2"/>
      <c r="IRX2612" s="2"/>
      <c r="IRY2612" s="2"/>
      <c r="IRZ2612" s="2"/>
      <c r="ISA2612" s="2"/>
      <c r="ISB2612" s="2"/>
      <c r="ISC2612" s="2"/>
      <c r="ISD2612" s="2"/>
      <c r="ISE2612" s="2"/>
      <c r="ISF2612" s="2"/>
      <c r="ISG2612" s="2"/>
      <c r="ISH2612" s="2"/>
      <c r="ISI2612" s="2"/>
      <c r="ISJ2612" s="2"/>
      <c r="ISK2612" s="2"/>
      <c r="ISL2612" s="2"/>
      <c r="ISM2612" s="2"/>
      <c r="ISN2612" s="2"/>
      <c r="ISO2612" s="2"/>
      <c r="ISP2612" s="2"/>
      <c r="ISQ2612" s="2"/>
      <c r="ISR2612" s="2"/>
      <c r="ISS2612" s="2"/>
      <c r="IST2612" s="2"/>
      <c r="ISU2612" s="2"/>
      <c r="ISV2612" s="2"/>
      <c r="ISW2612" s="2"/>
      <c r="ISX2612" s="2"/>
      <c r="ISY2612" s="2"/>
      <c r="ISZ2612" s="2"/>
      <c r="ITA2612" s="2"/>
      <c r="ITB2612" s="2"/>
      <c r="ITC2612" s="2"/>
      <c r="ITD2612" s="2"/>
      <c r="ITE2612" s="2"/>
      <c r="ITF2612" s="2"/>
      <c r="ITG2612" s="2"/>
      <c r="ITH2612" s="2"/>
      <c r="ITI2612" s="2"/>
      <c r="ITJ2612" s="2"/>
      <c r="ITK2612" s="2"/>
      <c r="ITL2612" s="2"/>
      <c r="ITM2612" s="2"/>
      <c r="ITN2612" s="2"/>
      <c r="ITO2612" s="2"/>
      <c r="ITP2612" s="2"/>
      <c r="ITQ2612" s="2"/>
      <c r="ITR2612" s="2"/>
      <c r="ITS2612" s="2"/>
      <c r="ITT2612" s="2"/>
      <c r="ITU2612" s="2"/>
      <c r="ITV2612" s="2"/>
      <c r="ITW2612" s="2"/>
      <c r="ITX2612" s="2"/>
      <c r="ITY2612" s="2"/>
      <c r="ITZ2612" s="2"/>
      <c r="IUA2612" s="2"/>
      <c r="IUB2612" s="2"/>
      <c r="IUC2612" s="2"/>
      <c r="IUD2612" s="2"/>
      <c r="IUE2612" s="2"/>
      <c r="IUF2612" s="2"/>
      <c r="IUG2612" s="2"/>
      <c r="IUH2612" s="2"/>
      <c r="IUI2612" s="2"/>
      <c r="IUJ2612" s="2"/>
      <c r="IUK2612" s="2"/>
      <c r="IUL2612" s="2"/>
      <c r="IUM2612" s="2"/>
      <c r="IUN2612" s="2"/>
      <c r="IUO2612" s="2"/>
      <c r="IUP2612" s="2"/>
      <c r="IUQ2612" s="2"/>
      <c r="IUR2612" s="2"/>
      <c r="IUS2612" s="2"/>
      <c r="IUT2612" s="2"/>
      <c r="IUU2612" s="2"/>
      <c r="IUV2612" s="2"/>
      <c r="IUW2612" s="2"/>
      <c r="IUX2612" s="2"/>
      <c r="IUY2612" s="2"/>
      <c r="IUZ2612" s="2"/>
      <c r="IVA2612" s="2"/>
      <c r="IVB2612" s="2"/>
      <c r="IVC2612" s="2"/>
      <c r="IVD2612" s="2"/>
      <c r="IVE2612" s="2"/>
      <c r="IVF2612" s="2"/>
      <c r="IVG2612" s="2"/>
      <c r="IVH2612" s="2"/>
      <c r="IVI2612" s="2"/>
      <c r="IVJ2612" s="2"/>
      <c r="IVK2612" s="2"/>
      <c r="IVL2612" s="2"/>
      <c r="IVM2612" s="2"/>
      <c r="IVN2612" s="2"/>
      <c r="IVO2612" s="2"/>
      <c r="IVP2612" s="2"/>
      <c r="IVQ2612" s="2"/>
      <c r="IVR2612" s="2"/>
      <c r="IVS2612" s="2"/>
      <c r="IVT2612" s="2"/>
      <c r="IVU2612" s="2"/>
      <c r="IVV2612" s="2"/>
      <c r="IVW2612" s="2"/>
      <c r="IVX2612" s="2"/>
      <c r="IVY2612" s="2"/>
      <c r="IVZ2612" s="2"/>
      <c r="IWA2612" s="2"/>
      <c r="IWB2612" s="2"/>
      <c r="IWC2612" s="2"/>
      <c r="IWD2612" s="2"/>
      <c r="IWE2612" s="2"/>
      <c r="IWF2612" s="2"/>
      <c r="IWG2612" s="2"/>
      <c r="IWH2612" s="2"/>
      <c r="IWI2612" s="2"/>
      <c r="IWJ2612" s="2"/>
      <c r="IWK2612" s="2"/>
      <c r="IWL2612" s="2"/>
      <c r="IWM2612" s="2"/>
      <c r="IWN2612" s="2"/>
      <c r="IWO2612" s="2"/>
      <c r="IWP2612" s="2"/>
      <c r="IWQ2612" s="2"/>
      <c r="IWR2612" s="2"/>
      <c r="IWS2612" s="2"/>
      <c r="IWT2612" s="2"/>
      <c r="IWU2612" s="2"/>
      <c r="IWV2612" s="2"/>
      <c r="IWW2612" s="2"/>
      <c r="IWX2612" s="2"/>
      <c r="IWY2612" s="2"/>
      <c r="IWZ2612" s="2"/>
      <c r="IXA2612" s="2"/>
      <c r="IXB2612" s="2"/>
      <c r="IXC2612" s="2"/>
      <c r="IXD2612" s="2"/>
      <c r="IXE2612" s="2"/>
      <c r="IXF2612" s="2"/>
      <c r="IXG2612" s="2"/>
      <c r="IXH2612" s="2"/>
      <c r="IXI2612" s="2"/>
      <c r="IXJ2612" s="2"/>
      <c r="IXK2612" s="2"/>
      <c r="IXL2612" s="2"/>
      <c r="IXM2612" s="2"/>
      <c r="IXN2612" s="2"/>
      <c r="IXO2612" s="2"/>
      <c r="IXP2612" s="2"/>
      <c r="IXQ2612" s="2"/>
      <c r="IXR2612" s="2"/>
      <c r="IXS2612" s="2"/>
      <c r="IXT2612" s="2"/>
      <c r="IXU2612" s="2"/>
      <c r="IXV2612" s="2"/>
      <c r="IXW2612" s="2"/>
      <c r="IXX2612" s="2"/>
      <c r="IXY2612" s="2"/>
      <c r="IXZ2612" s="2"/>
      <c r="IYA2612" s="2"/>
      <c r="IYB2612" s="2"/>
      <c r="IYC2612" s="2"/>
      <c r="IYD2612" s="2"/>
      <c r="IYE2612" s="2"/>
      <c r="IYF2612" s="2"/>
      <c r="IYG2612" s="2"/>
      <c r="IYH2612" s="2"/>
      <c r="IYI2612" s="2"/>
      <c r="IYJ2612" s="2"/>
      <c r="IYK2612" s="2"/>
      <c r="IYL2612" s="2"/>
      <c r="IYM2612" s="2"/>
      <c r="IYN2612" s="2"/>
      <c r="IYO2612" s="2"/>
      <c r="IYP2612" s="2"/>
      <c r="IYQ2612" s="2"/>
      <c r="IYR2612" s="2"/>
      <c r="IYS2612" s="2"/>
      <c r="IYT2612" s="2"/>
      <c r="IYU2612" s="2"/>
      <c r="IYV2612" s="2"/>
      <c r="IYW2612" s="2"/>
      <c r="IYX2612" s="2"/>
      <c r="IYY2612" s="2"/>
      <c r="IYZ2612" s="2"/>
      <c r="IZA2612" s="2"/>
      <c r="IZB2612" s="2"/>
      <c r="IZC2612" s="2"/>
      <c r="IZD2612" s="2"/>
      <c r="IZE2612" s="2"/>
      <c r="IZF2612" s="2"/>
      <c r="IZG2612" s="2"/>
      <c r="IZH2612" s="2"/>
      <c r="IZI2612" s="2"/>
      <c r="IZJ2612" s="2"/>
      <c r="IZK2612" s="2"/>
      <c r="IZL2612" s="2"/>
      <c r="IZM2612" s="2"/>
      <c r="IZN2612" s="2"/>
      <c r="IZO2612" s="2"/>
      <c r="IZP2612" s="2"/>
      <c r="IZQ2612" s="2"/>
      <c r="IZR2612" s="2"/>
      <c r="IZS2612" s="2"/>
      <c r="IZT2612" s="2"/>
      <c r="IZU2612" s="2"/>
      <c r="IZV2612" s="2"/>
      <c r="IZW2612" s="2"/>
      <c r="IZX2612" s="2"/>
      <c r="IZY2612" s="2"/>
      <c r="IZZ2612" s="2"/>
      <c r="JAA2612" s="2"/>
      <c r="JAB2612" s="2"/>
      <c r="JAC2612" s="2"/>
      <c r="JAD2612" s="2"/>
      <c r="JAE2612" s="2"/>
      <c r="JAF2612" s="2"/>
      <c r="JAG2612" s="2"/>
      <c r="JAH2612" s="2"/>
      <c r="JAI2612" s="2"/>
      <c r="JAJ2612" s="2"/>
      <c r="JAK2612" s="2"/>
      <c r="JAL2612" s="2"/>
      <c r="JAM2612" s="2"/>
      <c r="JAN2612" s="2"/>
      <c r="JAO2612" s="2"/>
      <c r="JAP2612" s="2"/>
      <c r="JAQ2612" s="2"/>
      <c r="JAR2612" s="2"/>
      <c r="JAS2612" s="2"/>
      <c r="JAT2612" s="2"/>
      <c r="JAU2612" s="2"/>
      <c r="JAV2612" s="2"/>
      <c r="JAW2612" s="2"/>
      <c r="JAX2612" s="2"/>
      <c r="JAY2612" s="2"/>
      <c r="JAZ2612" s="2"/>
      <c r="JBA2612" s="2"/>
      <c r="JBB2612" s="2"/>
      <c r="JBC2612" s="2"/>
      <c r="JBD2612" s="2"/>
      <c r="JBE2612" s="2"/>
      <c r="JBF2612" s="2"/>
      <c r="JBG2612" s="2"/>
      <c r="JBH2612" s="2"/>
      <c r="JBI2612" s="2"/>
      <c r="JBJ2612" s="2"/>
      <c r="JBK2612" s="2"/>
      <c r="JBL2612" s="2"/>
      <c r="JBM2612" s="2"/>
      <c r="JBN2612" s="2"/>
      <c r="JBO2612" s="2"/>
      <c r="JBP2612" s="2"/>
      <c r="JBQ2612" s="2"/>
      <c r="JBR2612" s="2"/>
      <c r="JBS2612" s="2"/>
      <c r="JBT2612" s="2"/>
      <c r="JBU2612" s="2"/>
      <c r="JBV2612" s="2"/>
      <c r="JBW2612" s="2"/>
      <c r="JBX2612" s="2"/>
      <c r="JBY2612" s="2"/>
      <c r="JBZ2612" s="2"/>
      <c r="JCA2612" s="2"/>
      <c r="JCB2612" s="2"/>
      <c r="JCC2612" s="2"/>
      <c r="JCD2612" s="2"/>
      <c r="JCE2612" s="2"/>
      <c r="JCF2612" s="2"/>
      <c r="JCG2612" s="2"/>
      <c r="JCH2612" s="2"/>
      <c r="JCI2612" s="2"/>
      <c r="JCJ2612" s="2"/>
      <c r="JCK2612" s="2"/>
      <c r="JCL2612" s="2"/>
      <c r="JCM2612" s="2"/>
      <c r="JCN2612" s="2"/>
      <c r="JCO2612" s="2"/>
      <c r="JCP2612" s="2"/>
      <c r="JCQ2612" s="2"/>
      <c r="JCR2612" s="2"/>
      <c r="JCS2612" s="2"/>
      <c r="JCT2612" s="2"/>
      <c r="JCU2612" s="2"/>
      <c r="JCV2612" s="2"/>
      <c r="JCW2612" s="2"/>
      <c r="JCX2612" s="2"/>
      <c r="JCY2612" s="2"/>
      <c r="JCZ2612" s="2"/>
      <c r="JDA2612" s="2"/>
      <c r="JDB2612" s="2"/>
      <c r="JDC2612" s="2"/>
      <c r="JDD2612" s="2"/>
      <c r="JDE2612" s="2"/>
      <c r="JDF2612" s="2"/>
      <c r="JDG2612" s="2"/>
      <c r="JDH2612" s="2"/>
      <c r="JDI2612" s="2"/>
      <c r="JDJ2612" s="2"/>
      <c r="JDK2612" s="2"/>
      <c r="JDL2612" s="2"/>
      <c r="JDM2612" s="2"/>
      <c r="JDN2612" s="2"/>
      <c r="JDO2612" s="2"/>
      <c r="JDP2612" s="2"/>
      <c r="JDQ2612" s="2"/>
      <c r="JDR2612" s="2"/>
      <c r="JDS2612" s="2"/>
      <c r="JDT2612" s="2"/>
      <c r="JDU2612" s="2"/>
      <c r="JDV2612" s="2"/>
      <c r="JDW2612" s="2"/>
      <c r="JDX2612" s="2"/>
      <c r="JDY2612" s="2"/>
      <c r="JDZ2612" s="2"/>
      <c r="JEA2612" s="2"/>
      <c r="JEB2612" s="2"/>
      <c r="JEC2612" s="2"/>
      <c r="JED2612" s="2"/>
      <c r="JEE2612" s="2"/>
      <c r="JEF2612" s="2"/>
      <c r="JEG2612" s="2"/>
      <c r="JEH2612" s="2"/>
      <c r="JEI2612" s="2"/>
      <c r="JEJ2612" s="2"/>
      <c r="JEK2612" s="2"/>
      <c r="JEL2612" s="2"/>
      <c r="JEM2612" s="2"/>
      <c r="JEN2612" s="2"/>
      <c r="JEO2612" s="2"/>
      <c r="JEP2612" s="2"/>
      <c r="JEQ2612" s="2"/>
      <c r="JER2612" s="2"/>
      <c r="JES2612" s="2"/>
      <c r="JET2612" s="2"/>
      <c r="JEU2612" s="2"/>
      <c r="JEV2612" s="2"/>
      <c r="JEW2612" s="2"/>
      <c r="JEX2612" s="2"/>
      <c r="JEY2612" s="2"/>
      <c r="JEZ2612" s="2"/>
      <c r="JFA2612" s="2"/>
      <c r="JFB2612" s="2"/>
      <c r="JFC2612" s="2"/>
      <c r="JFD2612" s="2"/>
      <c r="JFE2612" s="2"/>
      <c r="JFF2612" s="2"/>
      <c r="JFG2612" s="2"/>
      <c r="JFH2612" s="2"/>
      <c r="JFI2612" s="2"/>
      <c r="JFJ2612" s="2"/>
      <c r="JFK2612" s="2"/>
      <c r="JFL2612" s="2"/>
      <c r="JFM2612" s="2"/>
      <c r="JFN2612" s="2"/>
      <c r="JFO2612" s="2"/>
      <c r="JFP2612" s="2"/>
      <c r="JFQ2612" s="2"/>
      <c r="JFR2612" s="2"/>
      <c r="JFS2612" s="2"/>
      <c r="JFT2612" s="2"/>
      <c r="JFU2612" s="2"/>
      <c r="JFV2612" s="2"/>
      <c r="JFW2612" s="2"/>
      <c r="JFX2612" s="2"/>
      <c r="JFY2612" s="2"/>
      <c r="JFZ2612" s="2"/>
      <c r="JGA2612" s="2"/>
      <c r="JGB2612" s="2"/>
      <c r="JGC2612" s="2"/>
      <c r="JGD2612" s="2"/>
      <c r="JGE2612" s="2"/>
      <c r="JGF2612" s="2"/>
      <c r="JGG2612" s="2"/>
      <c r="JGH2612" s="2"/>
      <c r="JGI2612" s="2"/>
      <c r="JGJ2612" s="2"/>
      <c r="JGK2612" s="2"/>
      <c r="JGL2612" s="2"/>
      <c r="JGM2612" s="2"/>
      <c r="JGN2612" s="2"/>
      <c r="JGO2612" s="2"/>
      <c r="JGP2612" s="2"/>
      <c r="JGQ2612" s="2"/>
      <c r="JGR2612" s="2"/>
      <c r="JGS2612" s="2"/>
      <c r="JGT2612" s="2"/>
      <c r="JGU2612" s="2"/>
      <c r="JGV2612" s="2"/>
      <c r="JGW2612" s="2"/>
      <c r="JGX2612" s="2"/>
      <c r="JGY2612" s="2"/>
      <c r="JGZ2612" s="2"/>
      <c r="JHA2612" s="2"/>
      <c r="JHB2612" s="2"/>
      <c r="JHC2612" s="2"/>
      <c r="JHD2612" s="2"/>
      <c r="JHE2612" s="2"/>
      <c r="JHF2612" s="2"/>
      <c r="JHG2612" s="2"/>
      <c r="JHH2612" s="2"/>
      <c r="JHI2612" s="2"/>
      <c r="JHJ2612" s="2"/>
      <c r="JHK2612" s="2"/>
      <c r="JHL2612" s="2"/>
      <c r="JHM2612" s="2"/>
      <c r="JHN2612" s="2"/>
      <c r="JHO2612" s="2"/>
      <c r="JHP2612" s="2"/>
      <c r="JHQ2612" s="2"/>
      <c r="JHR2612" s="2"/>
      <c r="JHS2612" s="2"/>
      <c r="JHT2612" s="2"/>
      <c r="JHU2612" s="2"/>
      <c r="JHV2612" s="2"/>
      <c r="JHW2612" s="2"/>
      <c r="JHX2612" s="2"/>
      <c r="JHY2612" s="2"/>
      <c r="JHZ2612" s="2"/>
      <c r="JIA2612" s="2"/>
      <c r="JIB2612" s="2"/>
      <c r="JIC2612" s="2"/>
      <c r="JID2612" s="2"/>
      <c r="JIE2612" s="2"/>
      <c r="JIF2612" s="2"/>
      <c r="JIG2612" s="2"/>
      <c r="JIH2612" s="2"/>
      <c r="JII2612" s="2"/>
      <c r="JIJ2612" s="2"/>
      <c r="JIK2612" s="2"/>
      <c r="JIL2612" s="2"/>
      <c r="JIM2612" s="2"/>
      <c r="JIN2612" s="2"/>
      <c r="JIO2612" s="2"/>
      <c r="JIP2612" s="2"/>
      <c r="JIQ2612" s="2"/>
      <c r="JIR2612" s="2"/>
      <c r="JIS2612" s="2"/>
      <c r="JIT2612" s="2"/>
      <c r="JIU2612" s="2"/>
      <c r="JIV2612" s="2"/>
      <c r="JIW2612" s="2"/>
      <c r="JIX2612" s="2"/>
      <c r="JIY2612" s="2"/>
      <c r="JIZ2612" s="2"/>
      <c r="JJA2612" s="2"/>
      <c r="JJB2612" s="2"/>
      <c r="JJC2612" s="2"/>
      <c r="JJD2612" s="2"/>
      <c r="JJE2612" s="2"/>
      <c r="JJF2612" s="2"/>
      <c r="JJG2612" s="2"/>
      <c r="JJH2612" s="2"/>
      <c r="JJI2612" s="2"/>
      <c r="JJJ2612" s="2"/>
      <c r="JJK2612" s="2"/>
      <c r="JJL2612" s="2"/>
      <c r="JJM2612" s="2"/>
      <c r="JJN2612" s="2"/>
      <c r="JJO2612" s="2"/>
      <c r="JJP2612" s="2"/>
      <c r="JJQ2612" s="2"/>
      <c r="JJR2612" s="2"/>
      <c r="JJS2612" s="2"/>
      <c r="JJT2612" s="2"/>
      <c r="JJU2612" s="2"/>
      <c r="JJV2612" s="2"/>
      <c r="JJW2612" s="2"/>
      <c r="JJX2612" s="2"/>
      <c r="JJY2612" s="2"/>
      <c r="JJZ2612" s="2"/>
      <c r="JKA2612" s="2"/>
      <c r="JKB2612" s="2"/>
      <c r="JKC2612" s="2"/>
      <c r="JKD2612" s="2"/>
      <c r="JKE2612" s="2"/>
      <c r="JKF2612" s="2"/>
      <c r="JKG2612" s="2"/>
      <c r="JKH2612" s="2"/>
      <c r="JKI2612" s="2"/>
      <c r="JKJ2612" s="2"/>
      <c r="JKK2612" s="2"/>
      <c r="JKL2612" s="2"/>
      <c r="JKM2612" s="2"/>
      <c r="JKN2612" s="2"/>
      <c r="JKO2612" s="2"/>
      <c r="JKP2612" s="2"/>
      <c r="JKQ2612" s="2"/>
      <c r="JKR2612" s="2"/>
      <c r="JKS2612" s="2"/>
      <c r="JKT2612" s="2"/>
      <c r="JKU2612" s="2"/>
      <c r="JKV2612" s="2"/>
      <c r="JKW2612" s="2"/>
      <c r="JKX2612" s="2"/>
      <c r="JKY2612" s="2"/>
      <c r="JKZ2612" s="2"/>
      <c r="JLA2612" s="2"/>
      <c r="JLB2612" s="2"/>
      <c r="JLC2612" s="2"/>
      <c r="JLD2612" s="2"/>
      <c r="JLE2612" s="2"/>
      <c r="JLF2612" s="2"/>
      <c r="JLG2612" s="2"/>
      <c r="JLH2612" s="2"/>
      <c r="JLI2612" s="2"/>
      <c r="JLJ2612" s="2"/>
      <c r="JLK2612" s="2"/>
      <c r="JLL2612" s="2"/>
      <c r="JLM2612" s="2"/>
      <c r="JLN2612" s="2"/>
      <c r="JLO2612" s="2"/>
      <c r="JLP2612" s="2"/>
      <c r="JLQ2612" s="2"/>
      <c r="JLR2612" s="2"/>
      <c r="JLS2612" s="2"/>
      <c r="JLT2612" s="2"/>
      <c r="JLU2612" s="2"/>
      <c r="JLV2612" s="2"/>
      <c r="JLW2612" s="2"/>
      <c r="JLX2612" s="2"/>
      <c r="JLY2612" s="2"/>
      <c r="JLZ2612" s="2"/>
      <c r="JMA2612" s="2"/>
      <c r="JMB2612" s="2"/>
      <c r="JMC2612" s="2"/>
      <c r="JMD2612" s="2"/>
      <c r="JME2612" s="2"/>
      <c r="JMF2612" s="2"/>
      <c r="JMG2612" s="2"/>
      <c r="JMH2612" s="2"/>
      <c r="JMI2612" s="2"/>
      <c r="JMJ2612" s="2"/>
      <c r="JMK2612" s="2"/>
      <c r="JML2612" s="2"/>
      <c r="JMM2612" s="2"/>
      <c r="JMN2612" s="2"/>
      <c r="JMO2612" s="2"/>
      <c r="JMP2612" s="2"/>
      <c r="JMQ2612" s="2"/>
      <c r="JMR2612" s="2"/>
      <c r="JMS2612" s="2"/>
      <c r="JMT2612" s="2"/>
      <c r="JMU2612" s="2"/>
      <c r="JMV2612" s="2"/>
      <c r="JMW2612" s="2"/>
      <c r="JMX2612" s="2"/>
      <c r="JMY2612" s="2"/>
      <c r="JMZ2612" s="2"/>
      <c r="JNA2612" s="2"/>
      <c r="JNB2612" s="2"/>
      <c r="JNC2612" s="2"/>
      <c r="JND2612" s="2"/>
      <c r="JNE2612" s="2"/>
      <c r="JNF2612" s="2"/>
      <c r="JNG2612" s="2"/>
      <c r="JNH2612" s="2"/>
      <c r="JNI2612" s="2"/>
      <c r="JNJ2612" s="2"/>
      <c r="JNK2612" s="2"/>
      <c r="JNL2612" s="2"/>
      <c r="JNM2612" s="2"/>
      <c r="JNN2612" s="2"/>
      <c r="JNO2612" s="2"/>
      <c r="JNP2612" s="2"/>
      <c r="JNQ2612" s="2"/>
      <c r="JNR2612" s="2"/>
      <c r="JNS2612" s="2"/>
      <c r="JNT2612" s="2"/>
      <c r="JNU2612" s="2"/>
      <c r="JNV2612" s="2"/>
      <c r="JNW2612" s="2"/>
      <c r="JNX2612" s="2"/>
      <c r="JNY2612" s="2"/>
      <c r="JNZ2612" s="2"/>
      <c r="JOA2612" s="2"/>
      <c r="JOB2612" s="2"/>
      <c r="JOC2612" s="2"/>
      <c r="JOD2612" s="2"/>
      <c r="JOE2612" s="2"/>
      <c r="JOF2612" s="2"/>
      <c r="JOG2612" s="2"/>
      <c r="JOH2612" s="2"/>
      <c r="JOI2612" s="2"/>
      <c r="JOJ2612" s="2"/>
      <c r="JOK2612" s="2"/>
      <c r="JOL2612" s="2"/>
      <c r="JOM2612" s="2"/>
      <c r="JON2612" s="2"/>
      <c r="JOO2612" s="2"/>
      <c r="JOP2612" s="2"/>
      <c r="JOQ2612" s="2"/>
      <c r="JOR2612" s="2"/>
      <c r="JOS2612" s="2"/>
      <c r="JOT2612" s="2"/>
      <c r="JOU2612" s="2"/>
      <c r="JOV2612" s="2"/>
      <c r="JOW2612" s="2"/>
      <c r="JOX2612" s="2"/>
      <c r="JOY2612" s="2"/>
      <c r="JOZ2612" s="2"/>
      <c r="JPA2612" s="2"/>
      <c r="JPB2612" s="2"/>
      <c r="JPC2612" s="2"/>
      <c r="JPD2612" s="2"/>
      <c r="JPE2612" s="2"/>
      <c r="JPF2612" s="2"/>
      <c r="JPG2612" s="2"/>
      <c r="JPH2612" s="2"/>
      <c r="JPI2612" s="2"/>
      <c r="JPJ2612" s="2"/>
      <c r="JPK2612" s="2"/>
      <c r="JPL2612" s="2"/>
      <c r="JPM2612" s="2"/>
      <c r="JPN2612" s="2"/>
      <c r="JPO2612" s="2"/>
      <c r="JPP2612" s="2"/>
      <c r="JPQ2612" s="2"/>
      <c r="JPR2612" s="2"/>
      <c r="JPS2612" s="2"/>
      <c r="JPT2612" s="2"/>
      <c r="JPU2612" s="2"/>
      <c r="JPV2612" s="2"/>
      <c r="JPW2612" s="2"/>
      <c r="JPX2612" s="2"/>
      <c r="JPY2612" s="2"/>
      <c r="JPZ2612" s="2"/>
      <c r="JQA2612" s="2"/>
      <c r="JQB2612" s="2"/>
      <c r="JQC2612" s="2"/>
      <c r="JQD2612" s="2"/>
      <c r="JQE2612" s="2"/>
      <c r="JQF2612" s="2"/>
      <c r="JQG2612" s="2"/>
      <c r="JQH2612" s="2"/>
      <c r="JQI2612" s="2"/>
      <c r="JQJ2612" s="2"/>
      <c r="JQK2612" s="2"/>
      <c r="JQL2612" s="2"/>
      <c r="JQM2612" s="2"/>
      <c r="JQN2612" s="2"/>
      <c r="JQO2612" s="2"/>
      <c r="JQP2612" s="2"/>
      <c r="JQQ2612" s="2"/>
      <c r="JQR2612" s="2"/>
      <c r="JQS2612" s="2"/>
      <c r="JQT2612" s="2"/>
      <c r="JQU2612" s="2"/>
      <c r="JQV2612" s="2"/>
      <c r="JQW2612" s="2"/>
      <c r="JQX2612" s="2"/>
      <c r="JQY2612" s="2"/>
      <c r="JQZ2612" s="2"/>
      <c r="JRA2612" s="2"/>
      <c r="JRB2612" s="2"/>
      <c r="JRC2612" s="2"/>
      <c r="JRD2612" s="2"/>
      <c r="JRE2612" s="2"/>
      <c r="JRF2612" s="2"/>
      <c r="JRG2612" s="2"/>
      <c r="JRH2612" s="2"/>
      <c r="JRI2612" s="2"/>
      <c r="JRJ2612" s="2"/>
      <c r="JRK2612" s="2"/>
      <c r="JRL2612" s="2"/>
      <c r="JRM2612" s="2"/>
      <c r="JRN2612" s="2"/>
      <c r="JRO2612" s="2"/>
      <c r="JRP2612" s="2"/>
      <c r="JRQ2612" s="2"/>
      <c r="JRR2612" s="2"/>
      <c r="JRS2612" s="2"/>
      <c r="JRT2612" s="2"/>
      <c r="JRU2612" s="2"/>
      <c r="JRV2612" s="2"/>
      <c r="JRW2612" s="2"/>
      <c r="JRX2612" s="2"/>
      <c r="JRY2612" s="2"/>
      <c r="JRZ2612" s="2"/>
      <c r="JSA2612" s="2"/>
      <c r="JSB2612" s="2"/>
      <c r="JSC2612" s="2"/>
      <c r="JSD2612" s="2"/>
      <c r="JSE2612" s="2"/>
      <c r="JSF2612" s="2"/>
      <c r="JSG2612" s="2"/>
      <c r="JSH2612" s="2"/>
      <c r="JSI2612" s="2"/>
      <c r="JSJ2612" s="2"/>
      <c r="JSK2612" s="2"/>
      <c r="JSL2612" s="2"/>
      <c r="JSM2612" s="2"/>
      <c r="JSN2612" s="2"/>
      <c r="JSO2612" s="2"/>
      <c r="JSP2612" s="2"/>
      <c r="JSQ2612" s="2"/>
      <c r="JSR2612" s="2"/>
      <c r="JSS2612" s="2"/>
      <c r="JST2612" s="2"/>
      <c r="JSU2612" s="2"/>
      <c r="JSV2612" s="2"/>
      <c r="JSW2612" s="2"/>
      <c r="JSX2612" s="2"/>
      <c r="JSY2612" s="2"/>
      <c r="JSZ2612" s="2"/>
      <c r="JTA2612" s="2"/>
      <c r="JTB2612" s="2"/>
      <c r="JTC2612" s="2"/>
      <c r="JTD2612" s="2"/>
      <c r="JTE2612" s="2"/>
      <c r="JTF2612" s="2"/>
      <c r="JTG2612" s="2"/>
      <c r="JTH2612" s="2"/>
      <c r="JTI2612" s="2"/>
      <c r="JTJ2612" s="2"/>
      <c r="JTK2612" s="2"/>
      <c r="JTL2612" s="2"/>
      <c r="JTM2612" s="2"/>
      <c r="JTN2612" s="2"/>
      <c r="JTO2612" s="2"/>
      <c r="JTP2612" s="2"/>
      <c r="JTQ2612" s="2"/>
      <c r="JTR2612" s="2"/>
      <c r="JTS2612" s="2"/>
      <c r="JTT2612" s="2"/>
      <c r="JTU2612" s="2"/>
      <c r="JTV2612" s="2"/>
      <c r="JTW2612" s="2"/>
      <c r="JTX2612" s="2"/>
      <c r="JTY2612" s="2"/>
      <c r="JTZ2612" s="2"/>
      <c r="JUA2612" s="2"/>
      <c r="JUB2612" s="2"/>
      <c r="JUC2612" s="2"/>
      <c r="JUD2612" s="2"/>
      <c r="JUE2612" s="2"/>
      <c r="JUF2612" s="2"/>
      <c r="JUG2612" s="2"/>
      <c r="JUH2612" s="2"/>
      <c r="JUI2612" s="2"/>
      <c r="JUJ2612" s="2"/>
      <c r="JUK2612" s="2"/>
      <c r="JUL2612" s="2"/>
      <c r="JUM2612" s="2"/>
      <c r="JUN2612" s="2"/>
      <c r="JUO2612" s="2"/>
      <c r="JUP2612" s="2"/>
      <c r="JUQ2612" s="2"/>
      <c r="JUR2612" s="2"/>
      <c r="JUS2612" s="2"/>
      <c r="JUT2612" s="2"/>
      <c r="JUU2612" s="2"/>
      <c r="JUV2612" s="2"/>
      <c r="JUW2612" s="2"/>
      <c r="JUX2612" s="2"/>
      <c r="JUY2612" s="2"/>
      <c r="JUZ2612" s="2"/>
      <c r="JVA2612" s="2"/>
      <c r="JVB2612" s="2"/>
      <c r="JVC2612" s="2"/>
      <c r="JVD2612" s="2"/>
      <c r="JVE2612" s="2"/>
      <c r="JVF2612" s="2"/>
      <c r="JVG2612" s="2"/>
      <c r="JVH2612" s="2"/>
      <c r="JVI2612" s="2"/>
      <c r="JVJ2612" s="2"/>
      <c r="JVK2612" s="2"/>
      <c r="JVL2612" s="2"/>
      <c r="JVM2612" s="2"/>
      <c r="JVN2612" s="2"/>
      <c r="JVO2612" s="2"/>
      <c r="JVP2612" s="2"/>
      <c r="JVQ2612" s="2"/>
      <c r="JVR2612" s="2"/>
      <c r="JVS2612" s="2"/>
      <c r="JVT2612" s="2"/>
      <c r="JVU2612" s="2"/>
      <c r="JVV2612" s="2"/>
      <c r="JVW2612" s="2"/>
      <c r="JVX2612" s="2"/>
      <c r="JVY2612" s="2"/>
      <c r="JVZ2612" s="2"/>
      <c r="JWA2612" s="2"/>
      <c r="JWB2612" s="2"/>
      <c r="JWC2612" s="2"/>
      <c r="JWD2612" s="2"/>
      <c r="JWE2612" s="2"/>
      <c r="JWF2612" s="2"/>
      <c r="JWG2612" s="2"/>
      <c r="JWH2612" s="2"/>
      <c r="JWI2612" s="2"/>
      <c r="JWJ2612" s="2"/>
      <c r="JWK2612" s="2"/>
      <c r="JWL2612" s="2"/>
      <c r="JWM2612" s="2"/>
      <c r="JWN2612" s="2"/>
      <c r="JWO2612" s="2"/>
      <c r="JWP2612" s="2"/>
      <c r="JWQ2612" s="2"/>
      <c r="JWR2612" s="2"/>
      <c r="JWS2612" s="2"/>
      <c r="JWT2612" s="2"/>
      <c r="JWU2612" s="2"/>
      <c r="JWV2612" s="2"/>
      <c r="JWW2612" s="2"/>
      <c r="JWX2612" s="2"/>
      <c r="JWY2612" s="2"/>
      <c r="JWZ2612" s="2"/>
      <c r="JXA2612" s="2"/>
      <c r="JXB2612" s="2"/>
      <c r="JXC2612" s="2"/>
      <c r="JXD2612" s="2"/>
      <c r="JXE2612" s="2"/>
      <c r="JXF2612" s="2"/>
      <c r="JXG2612" s="2"/>
      <c r="JXH2612" s="2"/>
      <c r="JXI2612" s="2"/>
      <c r="JXJ2612" s="2"/>
      <c r="JXK2612" s="2"/>
      <c r="JXL2612" s="2"/>
      <c r="JXM2612" s="2"/>
      <c r="JXN2612" s="2"/>
      <c r="JXO2612" s="2"/>
      <c r="JXP2612" s="2"/>
      <c r="JXQ2612" s="2"/>
      <c r="JXR2612" s="2"/>
      <c r="JXS2612" s="2"/>
      <c r="JXT2612" s="2"/>
      <c r="JXU2612" s="2"/>
      <c r="JXV2612" s="2"/>
      <c r="JXW2612" s="2"/>
      <c r="JXX2612" s="2"/>
      <c r="JXY2612" s="2"/>
      <c r="JXZ2612" s="2"/>
      <c r="JYA2612" s="2"/>
      <c r="JYB2612" s="2"/>
      <c r="JYC2612" s="2"/>
      <c r="JYD2612" s="2"/>
      <c r="JYE2612" s="2"/>
      <c r="JYF2612" s="2"/>
      <c r="JYG2612" s="2"/>
      <c r="JYH2612" s="2"/>
      <c r="JYI2612" s="2"/>
      <c r="JYJ2612" s="2"/>
      <c r="JYK2612" s="2"/>
      <c r="JYL2612" s="2"/>
      <c r="JYM2612" s="2"/>
      <c r="JYN2612" s="2"/>
      <c r="JYO2612" s="2"/>
      <c r="JYP2612" s="2"/>
      <c r="JYQ2612" s="2"/>
      <c r="JYR2612" s="2"/>
      <c r="JYS2612" s="2"/>
      <c r="JYT2612" s="2"/>
      <c r="JYU2612" s="2"/>
      <c r="JYV2612" s="2"/>
      <c r="JYW2612" s="2"/>
      <c r="JYX2612" s="2"/>
      <c r="JYY2612" s="2"/>
      <c r="JYZ2612" s="2"/>
      <c r="JZA2612" s="2"/>
      <c r="JZB2612" s="2"/>
      <c r="JZC2612" s="2"/>
      <c r="JZD2612" s="2"/>
      <c r="JZE2612" s="2"/>
      <c r="JZF2612" s="2"/>
      <c r="JZG2612" s="2"/>
      <c r="JZH2612" s="2"/>
      <c r="JZI2612" s="2"/>
      <c r="JZJ2612" s="2"/>
      <c r="JZK2612" s="2"/>
      <c r="JZL2612" s="2"/>
      <c r="JZM2612" s="2"/>
      <c r="JZN2612" s="2"/>
      <c r="JZO2612" s="2"/>
      <c r="JZP2612" s="2"/>
      <c r="JZQ2612" s="2"/>
      <c r="JZR2612" s="2"/>
      <c r="JZS2612" s="2"/>
      <c r="JZT2612" s="2"/>
      <c r="JZU2612" s="2"/>
      <c r="JZV2612" s="2"/>
      <c r="JZW2612" s="2"/>
      <c r="JZX2612" s="2"/>
      <c r="JZY2612" s="2"/>
      <c r="JZZ2612" s="2"/>
      <c r="KAA2612" s="2"/>
      <c r="KAB2612" s="2"/>
      <c r="KAC2612" s="2"/>
      <c r="KAD2612" s="2"/>
      <c r="KAE2612" s="2"/>
      <c r="KAF2612" s="2"/>
      <c r="KAG2612" s="2"/>
      <c r="KAH2612" s="2"/>
      <c r="KAI2612" s="2"/>
      <c r="KAJ2612" s="2"/>
      <c r="KAK2612" s="2"/>
      <c r="KAL2612" s="2"/>
      <c r="KAM2612" s="2"/>
      <c r="KAN2612" s="2"/>
      <c r="KAO2612" s="2"/>
      <c r="KAP2612" s="2"/>
      <c r="KAQ2612" s="2"/>
      <c r="KAR2612" s="2"/>
      <c r="KAS2612" s="2"/>
      <c r="KAT2612" s="2"/>
      <c r="KAU2612" s="2"/>
      <c r="KAV2612" s="2"/>
      <c r="KAW2612" s="2"/>
      <c r="KAX2612" s="2"/>
      <c r="KAY2612" s="2"/>
      <c r="KAZ2612" s="2"/>
      <c r="KBA2612" s="2"/>
      <c r="KBB2612" s="2"/>
      <c r="KBC2612" s="2"/>
      <c r="KBD2612" s="2"/>
      <c r="KBE2612" s="2"/>
      <c r="KBF2612" s="2"/>
      <c r="KBG2612" s="2"/>
      <c r="KBH2612" s="2"/>
      <c r="KBI2612" s="2"/>
      <c r="KBJ2612" s="2"/>
      <c r="KBK2612" s="2"/>
      <c r="KBL2612" s="2"/>
      <c r="KBM2612" s="2"/>
      <c r="KBN2612" s="2"/>
      <c r="KBO2612" s="2"/>
      <c r="KBP2612" s="2"/>
      <c r="KBQ2612" s="2"/>
      <c r="KBR2612" s="2"/>
      <c r="KBS2612" s="2"/>
      <c r="KBT2612" s="2"/>
      <c r="KBU2612" s="2"/>
      <c r="KBV2612" s="2"/>
      <c r="KBW2612" s="2"/>
      <c r="KBX2612" s="2"/>
      <c r="KBY2612" s="2"/>
      <c r="KBZ2612" s="2"/>
      <c r="KCA2612" s="2"/>
      <c r="KCB2612" s="2"/>
      <c r="KCC2612" s="2"/>
      <c r="KCD2612" s="2"/>
      <c r="KCE2612" s="2"/>
      <c r="KCF2612" s="2"/>
      <c r="KCG2612" s="2"/>
      <c r="KCH2612" s="2"/>
      <c r="KCI2612" s="2"/>
      <c r="KCJ2612" s="2"/>
      <c r="KCK2612" s="2"/>
      <c r="KCL2612" s="2"/>
      <c r="KCM2612" s="2"/>
      <c r="KCN2612" s="2"/>
      <c r="KCO2612" s="2"/>
      <c r="KCP2612" s="2"/>
      <c r="KCQ2612" s="2"/>
      <c r="KCR2612" s="2"/>
      <c r="KCS2612" s="2"/>
      <c r="KCT2612" s="2"/>
      <c r="KCU2612" s="2"/>
      <c r="KCV2612" s="2"/>
      <c r="KCW2612" s="2"/>
      <c r="KCX2612" s="2"/>
      <c r="KCY2612" s="2"/>
      <c r="KCZ2612" s="2"/>
      <c r="KDA2612" s="2"/>
      <c r="KDB2612" s="2"/>
      <c r="KDC2612" s="2"/>
      <c r="KDD2612" s="2"/>
      <c r="KDE2612" s="2"/>
      <c r="KDF2612" s="2"/>
      <c r="KDG2612" s="2"/>
      <c r="KDH2612" s="2"/>
      <c r="KDI2612" s="2"/>
      <c r="KDJ2612" s="2"/>
      <c r="KDK2612" s="2"/>
      <c r="KDL2612" s="2"/>
      <c r="KDM2612" s="2"/>
      <c r="KDN2612" s="2"/>
      <c r="KDO2612" s="2"/>
      <c r="KDP2612" s="2"/>
      <c r="KDQ2612" s="2"/>
      <c r="KDR2612" s="2"/>
      <c r="KDS2612" s="2"/>
      <c r="KDT2612" s="2"/>
      <c r="KDU2612" s="2"/>
      <c r="KDV2612" s="2"/>
      <c r="KDW2612" s="2"/>
      <c r="KDX2612" s="2"/>
      <c r="KDY2612" s="2"/>
      <c r="KDZ2612" s="2"/>
      <c r="KEA2612" s="2"/>
      <c r="KEB2612" s="2"/>
      <c r="KEC2612" s="2"/>
      <c r="KED2612" s="2"/>
      <c r="KEE2612" s="2"/>
      <c r="KEF2612" s="2"/>
      <c r="KEG2612" s="2"/>
      <c r="KEH2612" s="2"/>
      <c r="KEI2612" s="2"/>
      <c r="KEJ2612" s="2"/>
      <c r="KEK2612" s="2"/>
      <c r="KEL2612" s="2"/>
      <c r="KEM2612" s="2"/>
      <c r="KEN2612" s="2"/>
      <c r="KEO2612" s="2"/>
      <c r="KEP2612" s="2"/>
      <c r="KEQ2612" s="2"/>
      <c r="KER2612" s="2"/>
      <c r="KES2612" s="2"/>
      <c r="KET2612" s="2"/>
      <c r="KEU2612" s="2"/>
      <c r="KEV2612" s="2"/>
      <c r="KEW2612" s="2"/>
      <c r="KEX2612" s="2"/>
      <c r="KEY2612" s="2"/>
      <c r="KEZ2612" s="2"/>
      <c r="KFA2612" s="2"/>
      <c r="KFB2612" s="2"/>
      <c r="KFC2612" s="2"/>
      <c r="KFD2612" s="2"/>
      <c r="KFE2612" s="2"/>
      <c r="KFF2612" s="2"/>
      <c r="KFG2612" s="2"/>
      <c r="KFH2612" s="2"/>
      <c r="KFI2612" s="2"/>
      <c r="KFJ2612" s="2"/>
      <c r="KFK2612" s="2"/>
      <c r="KFL2612" s="2"/>
      <c r="KFM2612" s="2"/>
      <c r="KFN2612" s="2"/>
      <c r="KFO2612" s="2"/>
      <c r="KFP2612" s="2"/>
      <c r="KFQ2612" s="2"/>
      <c r="KFR2612" s="2"/>
      <c r="KFS2612" s="2"/>
      <c r="KFT2612" s="2"/>
      <c r="KFU2612" s="2"/>
      <c r="KFV2612" s="2"/>
      <c r="KFW2612" s="2"/>
      <c r="KFX2612" s="2"/>
      <c r="KFY2612" s="2"/>
      <c r="KFZ2612" s="2"/>
      <c r="KGA2612" s="2"/>
      <c r="KGB2612" s="2"/>
      <c r="KGC2612" s="2"/>
      <c r="KGD2612" s="2"/>
      <c r="KGE2612" s="2"/>
      <c r="KGF2612" s="2"/>
      <c r="KGG2612" s="2"/>
      <c r="KGH2612" s="2"/>
      <c r="KGI2612" s="2"/>
      <c r="KGJ2612" s="2"/>
      <c r="KGK2612" s="2"/>
      <c r="KGL2612" s="2"/>
      <c r="KGM2612" s="2"/>
      <c r="KGN2612" s="2"/>
      <c r="KGO2612" s="2"/>
      <c r="KGP2612" s="2"/>
      <c r="KGQ2612" s="2"/>
      <c r="KGR2612" s="2"/>
      <c r="KGS2612" s="2"/>
      <c r="KGT2612" s="2"/>
      <c r="KGU2612" s="2"/>
      <c r="KGV2612" s="2"/>
      <c r="KGW2612" s="2"/>
      <c r="KGX2612" s="2"/>
      <c r="KGY2612" s="2"/>
      <c r="KGZ2612" s="2"/>
      <c r="KHA2612" s="2"/>
      <c r="KHB2612" s="2"/>
      <c r="KHC2612" s="2"/>
      <c r="KHD2612" s="2"/>
      <c r="KHE2612" s="2"/>
      <c r="KHF2612" s="2"/>
      <c r="KHG2612" s="2"/>
      <c r="KHH2612" s="2"/>
      <c r="KHI2612" s="2"/>
      <c r="KHJ2612" s="2"/>
      <c r="KHK2612" s="2"/>
      <c r="KHL2612" s="2"/>
      <c r="KHM2612" s="2"/>
      <c r="KHN2612" s="2"/>
      <c r="KHO2612" s="2"/>
      <c r="KHP2612" s="2"/>
      <c r="KHQ2612" s="2"/>
      <c r="KHR2612" s="2"/>
      <c r="KHS2612" s="2"/>
      <c r="KHT2612" s="2"/>
      <c r="KHU2612" s="2"/>
      <c r="KHV2612" s="2"/>
      <c r="KHW2612" s="2"/>
      <c r="KHX2612" s="2"/>
      <c r="KHY2612" s="2"/>
      <c r="KHZ2612" s="2"/>
      <c r="KIA2612" s="2"/>
      <c r="KIB2612" s="2"/>
      <c r="KIC2612" s="2"/>
      <c r="KID2612" s="2"/>
      <c r="KIE2612" s="2"/>
      <c r="KIF2612" s="2"/>
      <c r="KIG2612" s="2"/>
      <c r="KIH2612" s="2"/>
      <c r="KII2612" s="2"/>
      <c r="KIJ2612" s="2"/>
      <c r="KIK2612" s="2"/>
      <c r="KIL2612" s="2"/>
      <c r="KIM2612" s="2"/>
      <c r="KIN2612" s="2"/>
      <c r="KIO2612" s="2"/>
      <c r="KIP2612" s="2"/>
      <c r="KIQ2612" s="2"/>
      <c r="KIR2612" s="2"/>
      <c r="KIS2612" s="2"/>
      <c r="KIT2612" s="2"/>
      <c r="KIU2612" s="2"/>
      <c r="KIV2612" s="2"/>
      <c r="KIW2612" s="2"/>
      <c r="KIX2612" s="2"/>
      <c r="KIY2612" s="2"/>
      <c r="KIZ2612" s="2"/>
      <c r="KJA2612" s="2"/>
      <c r="KJB2612" s="2"/>
      <c r="KJC2612" s="2"/>
      <c r="KJD2612" s="2"/>
      <c r="KJE2612" s="2"/>
      <c r="KJF2612" s="2"/>
      <c r="KJG2612" s="2"/>
      <c r="KJH2612" s="2"/>
      <c r="KJI2612" s="2"/>
      <c r="KJJ2612" s="2"/>
      <c r="KJK2612" s="2"/>
      <c r="KJL2612" s="2"/>
      <c r="KJM2612" s="2"/>
      <c r="KJN2612" s="2"/>
      <c r="KJO2612" s="2"/>
      <c r="KJP2612" s="2"/>
      <c r="KJQ2612" s="2"/>
      <c r="KJR2612" s="2"/>
      <c r="KJS2612" s="2"/>
      <c r="KJT2612" s="2"/>
      <c r="KJU2612" s="2"/>
      <c r="KJV2612" s="2"/>
      <c r="KJW2612" s="2"/>
      <c r="KJX2612" s="2"/>
      <c r="KJY2612" s="2"/>
      <c r="KJZ2612" s="2"/>
      <c r="KKA2612" s="2"/>
      <c r="KKB2612" s="2"/>
      <c r="KKC2612" s="2"/>
      <c r="KKD2612" s="2"/>
      <c r="KKE2612" s="2"/>
      <c r="KKF2612" s="2"/>
      <c r="KKG2612" s="2"/>
      <c r="KKH2612" s="2"/>
      <c r="KKI2612" s="2"/>
      <c r="KKJ2612" s="2"/>
      <c r="KKK2612" s="2"/>
      <c r="KKL2612" s="2"/>
      <c r="KKM2612" s="2"/>
      <c r="KKN2612" s="2"/>
      <c r="KKO2612" s="2"/>
      <c r="KKP2612" s="2"/>
      <c r="KKQ2612" s="2"/>
      <c r="KKR2612" s="2"/>
      <c r="KKS2612" s="2"/>
      <c r="KKT2612" s="2"/>
      <c r="KKU2612" s="2"/>
      <c r="KKV2612" s="2"/>
      <c r="KKW2612" s="2"/>
      <c r="KKX2612" s="2"/>
      <c r="KKY2612" s="2"/>
      <c r="KKZ2612" s="2"/>
      <c r="KLA2612" s="2"/>
      <c r="KLB2612" s="2"/>
      <c r="KLC2612" s="2"/>
      <c r="KLD2612" s="2"/>
      <c r="KLE2612" s="2"/>
      <c r="KLF2612" s="2"/>
      <c r="KLG2612" s="2"/>
      <c r="KLH2612" s="2"/>
      <c r="KLI2612" s="2"/>
      <c r="KLJ2612" s="2"/>
      <c r="KLK2612" s="2"/>
      <c r="KLL2612" s="2"/>
      <c r="KLM2612" s="2"/>
      <c r="KLN2612" s="2"/>
      <c r="KLO2612" s="2"/>
      <c r="KLP2612" s="2"/>
      <c r="KLQ2612" s="2"/>
      <c r="KLR2612" s="2"/>
      <c r="KLS2612" s="2"/>
      <c r="KLT2612" s="2"/>
      <c r="KLU2612" s="2"/>
      <c r="KLV2612" s="2"/>
      <c r="KLW2612" s="2"/>
      <c r="KLX2612" s="2"/>
      <c r="KLY2612" s="2"/>
      <c r="KLZ2612" s="2"/>
      <c r="KMA2612" s="2"/>
      <c r="KMB2612" s="2"/>
      <c r="KMC2612" s="2"/>
      <c r="KMD2612" s="2"/>
      <c r="KME2612" s="2"/>
      <c r="KMF2612" s="2"/>
      <c r="KMG2612" s="2"/>
      <c r="KMH2612" s="2"/>
      <c r="KMI2612" s="2"/>
      <c r="KMJ2612" s="2"/>
      <c r="KMK2612" s="2"/>
      <c r="KML2612" s="2"/>
      <c r="KMM2612" s="2"/>
      <c r="KMN2612" s="2"/>
      <c r="KMO2612" s="2"/>
      <c r="KMP2612" s="2"/>
      <c r="KMQ2612" s="2"/>
      <c r="KMR2612" s="2"/>
      <c r="KMS2612" s="2"/>
      <c r="KMT2612" s="2"/>
      <c r="KMU2612" s="2"/>
      <c r="KMV2612" s="2"/>
      <c r="KMW2612" s="2"/>
      <c r="KMX2612" s="2"/>
      <c r="KMY2612" s="2"/>
      <c r="KMZ2612" s="2"/>
      <c r="KNA2612" s="2"/>
      <c r="KNB2612" s="2"/>
      <c r="KNC2612" s="2"/>
      <c r="KND2612" s="2"/>
      <c r="KNE2612" s="2"/>
      <c r="KNF2612" s="2"/>
      <c r="KNG2612" s="2"/>
      <c r="KNH2612" s="2"/>
      <c r="KNI2612" s="2"/>
      <c r="KNJ2612" s="2"/>
      <c r="KNK2612" s="2"/>
      <c r="KNL2612" s="2"/>
      <c r="KNM2612" s="2"/>
      <c r="KNN2612" s="2"/>
      <c r="KNO2612" s="2"/>
      <c r="KNP2612" s="2"/>
      <c r="KNQ2612" s="2"/>
      <c r="KNR2612" s="2"/>
      <c r="KNS2612" s="2"/>
      <c r="KNT2612" s="2"/>
      <c r="KNU2612" s="2"/>
      <c r="KNV2612" s="2"/>
      <c r="KNW2612" s="2"/>
      <c r="KNX2612" s="2"/>
      <c r="KNY2612" s="2"/>
      <c r="KNZ2612" s="2"/>
      <c r="KOA2612" s="2"/>
      <c r="KOB2612" s="2"/>
      <c r="KOC2612" s="2"/>
      <c r="KOD2612" s="2"/>
      <c r="KOE2612" s="2"/>
      <c r="KOF2612" s="2"/>
      <c r="KOG2612" s="2"/>
      <c r="KOH2612" s="2"/>
      <c r="KOI2612" s="2"/>
      <c r="KOJ2612" s="2"/>
      <c r="KOK2612" s="2"/>
      <c r="KOL2612" s="2"/>
      <c r="KOM2612" s="2"/>
      <c r="KON2612" s="2"/>
      <c r="KOO2612" s="2"/>
      <c r="KOP2612" s="2"/>
      <c r="KOQ2612" s="2"/>
      <c r="KOR2612" s="2"/>
      <c r="KOS2612" s="2"/>
      <c r="KOT2612" s="2"/>
      <c r="KOU2612" s="2"/>
      <c r="KOV2612" s="2"/>
      <c r="KOW2612" s="2"/>
      <c r="KOX2612" s="2"/>
      <c r="KOY2612" s="2"/>
      <c r="KOZ2612" s="2"/>
      <c r="KPA2612" s="2"/>
      <c r="KPB2612" s="2"/>
      <c r="KPC2612" s="2"/>
      <c r="KPD2612" s="2"/>
      <c r="KPE2612" s="2"/>
      <c r="KPF2612" s="2"/>
      <c r="KPG2612" s="2"/>
      <c r="KPH2612" s="2"/>
      <c r="KPI2612" s="2"/>
      <c r="KPJ2612" s="2"/>
      <c r="KPK2612" s="2"/>
      <c r="KPL2612" s="2"/>
      <c r="KPM2612" s="2"/>
      <c r="KPN2612" s="2"/>
      <c r="KPO2612" s="2"/>
      <c r="KPP2612" s="2"/>
      <c r="KPQ2612" s="2"/>
      <c r="KPR2612" s="2"/>
      <c r="KPS2612" s="2"/>
      <c r="KPT2612" s="2"/>
      <c r="KPU2612" s="2"/>
      <c r="KPV2612" s="2"/>
      <c r="KPW2612" s="2"/>
      <c r="KPX2612" s="2"/>
      <c r="KPY2612" s="2"/>
      <c r="KPZ2612" s="2"/>
      <c r="KQA2612" s="2"/>
      <c r="KQB2612" s="2"/>
      <c r="KQC2612" s="2"/>
      <c r="KQD2612" s="2"/>
      <c r="KQE2612" s="2"/>
      <c r="KQF2612" s="2"/>
      <c r="KQG2612" s="2"/>
      <c r="KQH2612" s="2"/>
      <c r="KQI2612" s="2"/>
      <c r="KQJ2612" s="2"/>
      <c r="KQK2612" s="2"/>
      <c r="KQL2612" s="2"/>
      <c r="KQM2612" s="2"/>
      <c r="KQN2612" s="2"/>
      <c r="KQO2612" s="2"/>
      <c r="KQP2612" s="2"/>
      <c r="KQQ2612" s="2"/>
      <c r="KQR2612" s="2"/>
      <c r="KQS2612" s="2"/>
      <c r="KQT2612" s="2"/>
      <c r="KQU2612" s="2"/>
      <c r="KQV2612" s="2"/>
      <c r="KQW2612" s="2"/>
      <c r="KQX2612" s="2"/>
      <c r="KQY2612" s="2"/>
      <c r="KQZ2612" s="2"/>
      <c r="KRA2612" s="2"/>
      <c r="KRB2612" s="2"/>
      <c r="KRC2612" s="2"/>
      <c r="KRD2612" s="2"/>
      <c r="KRE2612" s="2"/>
      <c r="KRF2612" s="2"/>
      <c r="KRG2612" s="2"/>
      <c r="KRH2612" s="2"/>
      <c r="KRI2612" s="2"/>
      <c r="KRJ2612" s="2"/>
      <c r="KRK2612" s="2"/>
      <c r="KRL2612" s="2"/>
      <c r="KRM2612" s="2"/>
      <c r="KRN2612" s="2"/>
      <c r="KRO2612" s="2"/>
      <c r="KRP2612" s="2"/>
      <c r="KRQ2612" s="2"/>
      <c r="KRR2612" s="2"/>
      <c r="KRS2612" s="2"/>
      <c r="KRT2612" s="2"/>
      <c r="KRU2612" s="2"/>
      <c r="KRV2612" s="2"/>
      <c r="KRW2612" s="2"/>
      <c r="KRX2612" s="2"/>
      <c r="KRY2612" s="2"/>
      <c r="KRZ2612" s="2"/>
      <c r="KSA2612" s="2"/>
      <c r="KSB2612" s="2"/>
      <c r="KSC2612" s="2"/>
      <c r="KSD2612" s="2"/>
      <c r="KSE2612" s="2"/>
      <c r="KSF2612" s="2"/>
      <c r="KSG2612" s="2"/>
      <c r="KSH2612" s="2"/>
      <c r="KSI2612" s="2"/>
      <c r="KSJ2612" s="2"/>
      <c r="KSK2612" s="2"/>
      <c r="KSL2612" s="2"/>
      <c r="KSM2612" s="2"/>
      <c r="KSN2612" s="2"/>
      <c r="KSO2612" s="2"/>
      <c r="KSP2612" s="2"/>
      <c r="KSQ2612" s="2"/>
      <c r="KSR2612" s="2"/>
      <c r="KSS2612" s="2"/>
      <c r="KST2612" s="2"/>
      <c r="KSU2612" s="2"/>
      <c r="KSV2612" s="2"/>
      <c r="KSW2612" s="2"/>
      <c r="KSX2612" s="2"/>
      <c r="KSY2612" s="2"/>
      <c r="KSZ2612" s="2"/>
      <c r="KTA2612" s="2"/>
      <c r="KTB2612" s="2"/>
      <c r="KTC2612" s="2"/>
      <c r="KTD2612" s="2"/>
      <c r="KTE2612" s="2"/>
      <c r="KTF2612" s="2"/>
      <c r="KTG2612" s="2"/>
      <c r="KTH2612" s="2"/>
      <c r="KTI2612" s="2"/>
      <c r="KTJ2612" s="2"/>
      <c r="KTK2612" s="2"/>
      <c r="KTL2612" s="2"/>
      <c r="KTM2612" s="2"/>
      <c r="KTN2612" s="2"/>
      <c r="KTO2612" s="2"/>
      <c r="KTP2612" s="2"/>
      <c r="KTQ2612" s="2"/>
      <c r="KTR2612" s="2"/>
      <c r="KTS2612" s="2"/>
      <c r="KTT2612" s="2"/>
      <c r="KTU2612" s="2"/>
      <c r="KTV2612" s="2"/>
      <c r="KTW2612" s="2"/>
      <c r="KTX2612" s="2"/>
      <c r="KTY2612" s="2"/>
      <c r="KTZ2612" s="2"/>
      <c r="KUA2612" s="2"/>
      <c r="KUB2612" s="2"/>
      <c r="KUC2612" s="2"/>
      <c r="KUD2612" s="2"/>
      <c r="KUE2612" s="2"/>
      <c r="KUF2612" s="2"/>
      <c r="KUG2612" s="2"/>
      <c r="KUH2612" s="2"/>
      <c r="KUI2612" s="2"/>
      <c r="KUJ2612" s="2"/>
      <c r="KUK2612" s="2"/>
      <c r="KUL2612" s="2"/>
      <c r="KUM2612" s="2"/>
      <c r="KUN2612" s="2"/>
      <c r="KUO2612" s="2"/>
      <c r="KUP2612" s="2"/>
      <c r="KUQ2612" s="2"/>
      <c r="KUR2612" s="2"/>
      <c r="KUS2612" s="2"/>
      <c r="KUT2612" s="2"/>
      <c r="KUU2612" s="2"/>
      <c r="KUV2612" s="2"/>
      <c r="KUW2612" s="2"/>
      <c r="KUX2612" s="2"/>
      <c r="KUY2612" s="2"/>
      <c r="KUZ2612" s="2"/>
      <c r="KVA2612" s="2"/>
      <c r="KVB2612" s="2"/>
      <c r="KVC2612" s="2"/>
      <c r="KVD2612" s="2"/>
      <c r="KVE2612" s="2"/>
      <c r="KVF2612" s="2"/>
      <c r="KVG2612" s="2"/>
      <c r="KVH2612" s="2"/>
      <c r="KVI2612" s="2"/>
      <c r="KVJ2612" s="2"/>
      <c r="KVK2612" s="2"/>
      <c r="KVL2612" s="2"/>
      <c r="KVM2612" s="2"/>
      <c r="KVN2612" s="2"/>
      <c r="KVO2612" s="2"/>
      <c r="KVP2612" s="2"/>
      <c r="KVQ2612" s="2"/>
      <c r="KVR2612" s="2"/>
      <c r="KVS2612" s="2"/>
      <c r="KVT2612" s="2"/>
      <c r="KVU2612" s="2"/>
      <c r="KVV2612" s="2"/>
      <c r="KVW2612" s="2"/>
      <c r="KVX2612" s="2"/>
      <c r="KVY2612" s="2"/>
      <c r="KVZ2612" s="2"/>
      <c r="KWA2612" s="2"/>
      <c r="KWB2612" s="2"/>
      <c r="KWC2612" s="2"/>
      <c r="KWD2612" s="2"/>
      <c r="KWE2612" s="2"/>
      <c r="KWF2612" s="2"/>
      <c r="KWG2612" s="2"/>
      <c r="KWH2612" s="2"/>
      <c r="KWI2612" s="2"/>
      <c r="KWJ2612" s="2"/>
      <c r="KWK2612" s="2"/>
      <c r="KWL2612" s="2"/>
      <c r="KWM2612" s="2"/>
      <c r="KWN2612" s="2"/>
      <c r="KWO2612" s="2"/>
      <c r="KWP2612" s="2"/>
      <c r="KWQ2612" s="2"/>
      <c r="KWR2612" s="2"/>
      <c r="KWS2612" s="2"/>
      <c r="KWT2612" s="2"/>
      <c r="KWU2612" s="2"/>
      <c r="KWV2612" s="2"/>
      <c r="KWW2612" s="2"/>
      <c r="KWX2612" s="2"/>
      <c r="KWY2612" s="2"/>
      <c r="KWZ2612" s="2"/>
      <c r="KXA2612" s="2"/>
      <c r="KXB2612" s="2"/>
      <c r="KXC2612" s="2"/>
      <c r="KXD2612" s="2"/>
      <c r="KXE2612" s="2"/>
      <c r="KXF2612" s="2"/>
      <c r="KXG2612" s="2"/>
      <c r="KXH2612" s="2"/>
      <c r="KXI2612" s="2"/>
      <c r="KXJ2612" s="2"/>
      <c r="KXK2612" s="2"/>
      <c r="KXL2612" s="2"/>
      <c r="KXM2612" s="2"/>
      <c r="KXN2612" s="2"/>
      <c r="KXO2612" s="2"/>
      <c r="KXP2612" s="2"/>
      <c r="KXQ2612" s="2"/>
      <c r="KXR2612" s="2"/>
      <c r="KXS2612" s="2"/>
      <c r="KXT2612" s="2"/>
      <c r="KXU2612" s="2"/>
      <c r="KXV2612" s="2"/>
      <c r="KXW2612" s="2"/>
      <c r="KXX2612" s="2"/>
      <c r="KXY2612" s="2"/>
      <c r="KXZ2612" s="2"/>
      <c r="KYA2612" s="2"/>
      <c r="KYB2612" s="2"/>
      <c r="KYC2612" s="2"/>
      <c r="KYD2612" s="2"/>
      <c r="KYE2612" s="2"/>
      <c r="KYF2612" s="2"/>
      <c r="KYG2612" s="2"/>
      <c r="KYH2612" s="2"/>
      <c r="KYI2612" s="2"/>
      <c r="KYJ2612" s="2"/>
      <c r="KYK2612" s="2"/>
      <c r="KYL2612" s="2"/>
      <c r="KYM2612" s="2"/>
      <c r="KYN2612" s="2"/>
      <c r="KYO2612" s="2"/>
      <c r="KYP2612" s="2"/>
      <c r="KYQ2612" s="2"/>
      <c r="KYR2612" s="2"/>
      <c r="KYS2612" s="2"/>
      <c r="KYT2612" s="2"/>
      <c r="KYU2612" s="2"/>
      <c r="KYV2612" s="2"/>
      <c r="KYW2612" s="2"/>
      <c r="KYX2612" s="2"/>
      <c r="KYY2612" s="2"/>
      <c r="KYZ2612" s="2"/>
      <c r="KZA2612" s="2"/>
      <c r="KZB2612" s="2"/>
      <c r="KZC2612" s="2"/>
      <c r="KZD2612" s="2"/>
      <c r="KZE2612" s="2"/>
      <c r="KZF2612" s="2"/>
      <c r="KZG2612" s="2"/>
      <c r="KZH2612" s="2"/>
      <c r="KZI2612" s="2"/>
      <c r="KZJ2612" s="2"/>
      <c r="KZK2612" s="2"/>
      <c r="KZL2612" s="2"/>
      <c r="KZM2612" s="2"/>
      <c r="KZN2612" s="2"/>
      <c r="KZO2612" s="2"/>
      <c r="KZP2612" s="2"/>
      <c r="KZQ2612" s="2"/>
      <c r="KZR2612" s="2"/>
      <c r="KZS2612" s="2"/>
      <c r="KZT2612" s="2"/>
      <c r="KZU2612" s="2"/>
      <c r="KZV2612" s="2"/>
      <c r="KZW2612" s="2"/>
      <c r="KZX2612" s="2"/>
      <c r="KZY2612" s="2"/>
      <c r="KZZ2612" s="2"/>
      <c r="LAA2612" s="2"/>
      <c r="LAB2612" s="2"/>
      <c r="LAC2612" s="2"/>
      <c r="LAD2612" s="2"/>
      <c r="LAE2612" s="2"/>
      <c r="LAF2612" s="2"/>
      <c r="LAG2612" s="2"/>
      <c r="LAH2612" s="2"/>
      <c r="LAI2612" s="2"/>
      <c r="LAJ2612" s="2"/>
      <c r="LAK2612" s="2"/>
      <c r="LAL2612" s="2"/>
      <c r="LAM2612" s="2"/>
      <c r="LAN2612" s="2"/>
      <c r="LAO2612" s="2"/>
      <c r="LAP2612" s="2"/>
      <c r="LAQ2612" s="2"/>
      <c r="LAR2612" s="2"/>
      <c r="LAS2612" s="2"/>
      <c r="LAT2612" s="2"/>
      <c r="LAU2612" s="2"/>
      <c r="LAV2612" s="2"/>
      <c r="LAW2612" s="2"/>
      <c r="LAX2612" s="2"/>
      <c r="LAY2612" s="2"/>
      <c r="LAZ2612" s="2"/>
      <c r="LBA2612" s="2"/>
      <c r="LBB2612" s="2"/>
      <c r="LBC2612" s="2"/>
      <c r="LBD2612" s="2"/>
      <c r="LBE2612" s="2"/>
      <c r="LBF2612" s="2"/>
      <c r="LBG2612" s="2"/>
      <c r="LBH2612" s="2"/>
      <c r="LBI2612" s="2"/>
      <c r="LBJ2612" s="2"/>
      <c r="LBK2612" s="2"/>
      <c r="LBL2612" s="2"/>
      <c r="LBM2612" s="2"/>
      <c r="LBN2612" s="2"/>
      <c r="LBO2612" s="2"/>
      <c r="LBP2612" s="2"/>
      <c r="LBQ2612" s="2"/>
      <c r="LBR2612" s="2"/>
      <c r="LBS2612" s="2"/>
      <c r="LBT2612" s="2"/>
      <c r="LBU2612" s="2"/>
      <c r="LBV2612" s="2"/>
      <c r="LBW2612" s="2"/>
      <c r="LBX2612" s="2"/>
      <c r="LBY2612" s="2"/>
      <c r="LBZ2612" s="2"/>
      <c r="LCA2612" s="2"/>
      <c r="LCB2612" s="2"/>
      <c r="LCC2612" s="2"/>
      <c r="LCD2612" s="2"/>
      <c r="LCE2612" s="2"/>
      <c r="LCF2612" s="2"/>
      <c r="LCG2612" s="2"/>
      <c r="LCH2612" s="2"/>
      <c r="LCI2612" s="2"/>
      <c r="LCJ2612" s="2"/>
      <c r="LCK2612" s="2"/>
      <c r="LCL2612" s="2"/>
      <c r="LCM2612" s="2"/>
      <c r="LCN2612" s="2"/>
      <c r="LCO2612" s="2"/>
      <c r="LCP2612" s="2"/>
      <c r="LCQ2612" s="2"/>
      <c r="LCR2612" s="2"/>
      <c r="LCS2612" s="2"/>
      <c r="LCT2612" s="2"/>
      <c r="LCU2612" s="2"/>
      <c r="LCV2612" s="2"/>
      <c r="LCW2612" s="2"/>
      <c r="LCX2612" s="2"/>
      <c r="LCY2612" s="2"/>
      <c r="LCZ2612" s="2"/>
      <c r="LDA2612" s="2"/>
      <c r="LDB2612" s="2"/>
      <c r="LDC2612" s="2"/>
      <c r="LDD2612" s="2"/>
      <c r="LDE2612" s="2"/>
      <c r="LDF2612" s="2"/>
      <c r="LDG2612" s="2"/>
      <c r="LDH2612" s="2"/>
      <c r="LDI2612" s="2"/>
      <c r="LDJ2612" s="2"/>
      <c r="LDK2612" s="2"/>
      <c r="LDL2612" s="2"/>
      <c r="LDM2612" s="2"/>
      <c r="LDN2612" s="2"/>
      <c r="LDO2612" s="2"/>
      <c r="LDP2612" s="2"/>
      <c r="LDQ2612" s="2"/>
      <c r="LDR2612" s="2"/>
      <c r="LDS2612" s="2"/>
      <c r="LDT2612" s="2"/>
      <c r="LDU2612" s="2"/>
      <c r="LDV2612" s="2"/>
      <c r="LDW2612" s="2"/>
      <c r="LDX2612" s="2"/>
      <c r="LDY2612" s="2"/>
      <c r="LDZ2612" s="2"/>
      <c r="LEA2612" s="2"/>
      <c r="LEB2612" s="2"/>
      <c r="LEC2612" s="2"/>
      <c r="LED2612" s="2"/>
      <c r="LEE2612" s="2"/>
      <c r="LEF2612" s="2"/>
      <c r="LEG2612" s="2"/>
      <c r="LEH2612" s="2"/>
      <c r="LEI2612" s="2"/>
      <c r="LEJ2612" s="2"/>
      <c r="LEK2612" s="2"/>
      <c r="LEL2612" s="2"/>
      <c r="LEM2612" s="2"/>
      <c r="LEN2612" s="2"/>
      <c r="LEO2612" s="2"/>
      <c r="LEP2612" s="2"/>
      <c r="LEQ2612" s="2"/>
      <c r="LER2612" s="2"/>
      <c r="LES2612" s="2"/>
      <c r="LET2612" s="2"/>
      <c r="LEU2612" s="2"/>
      <c r="LEV2612" s="2"/>
      <c r="LEW2612" s="2"/>
      <c r="LEX2612" s="2"/>
      <c r="LEY2612" s="2"/>
      <c r="LEZ2612" s="2"/>
      <c r="LFA2612" s="2"/>
      <c r="LFB2612" s="2"/>
      <c r="LFC2612" s="2"/>
      <c r="LFD2612" s="2"/>
      <c r="LFE2612" s="2"/>
      <c r="LFF2612" s="2"/>
      <c r="LFG2612" s="2"/>
      <c r="LFH2612" s="2"/>
      <c r="LFI2612" s="2"/>
      <c r="LFJ2612" s="2"/>
      <c r="LFK2612" s="2"/>
      <c r="LFL2612" s="2"/>
      <c r="LFM2612" s="2"/>
      <c r="LFN2612" s="2"/>
      <c r="LFO2612" s="2"/>
      <c r="LFP2612" s="2"/>
      <c r="LFQ2612" s="2"/>
      <c r="LFR2612" s="2"/>
      <c r="LFS2612" s="2"/>
      <c r="LFT2612" s="2"/>
      <c r="LFU2612" s="2"/>
      <c r="LFV2612" s="2"/>
      <c r="LFW2612" s="2"/>
      <c r="LFX2612" s="2"/>
      <c r="LFY2612" s="2"/>
      <c r="LFZ2612" s="2"/>
      <c r="LGA2612" s="2"/>
      <c r="LGB2612" s="2"/>
      <c r="LGC2612" s="2"/>
      <c r="LGD2612" s="2"/>
      <c r="LGE2612" s="2"/>
      <c r="LGF2612" s="2"/>
      <c r="LGG2612" s="2"/>
      <c r="LGH2612" s="2"/>
      <c r="LGI2612" s="2"/>
      <c r="LGJ2612" s="2"/>
      <c r="LGK2612" s="2"/>
      <c r="LGL2612" s="2"/>
      <c r="LGM2612" s="2"/>
      <c r="LGN2612" s="2"/>
      <c r="LGO2612" s="2"/>
      <c r="LGP2612" s="2"/>
      <c r="LGQ2612" s="2"/>
      <c r="LGR2612" s="2"/>
      <c r="LGS2612" s="2"/>
      <c r="LGT2612" s="2"/>
      <c r="LGU2612" s="2"/>
      <c r="LGV2612" s="2"/>
      <c r="LGW2612" s="2"/>
      <c r="LGX2612" s="2"/>
      <c r="LGY2612" s="2"/>
      <c r="LGZ2612" s="2"/>
      <c r="LHA2612" s="2"/>
      <c r="LHB2612" s="2"/>
      <c r="LHC2612" s="2"/>
      <c r="LHD2612" s="2"/>
      <c r="LHE2612" s="2"/>
      <c r="LHF2612" s="2"/>
      <c r="LHG2612" s="2"/>
      <c r="LHH2612" s="2"/>
      <c r="LHI2612" s="2"/>
      <c r="LHJ2612" s="2"/>
      <c r="LHK2612" s="2"/>
      <c r="LHL2612" s="2"/>
      <c r="LHM2612" s="2"/>
      <c r="LHN2612" s="2"/>
      <c r="LHO2612" s="2"/>
      <c r="LHP2612" s="2"/>
      <c r="LHQ2612" s="2"/>
      <c r="LHR2612" s="2"/>
      <c r="LHS2612" s="2"/>
      <c r="LHT2612" s="2"/>
      <c r="LHU2612" s="2"/>
      <c r="LHV2612" s="2"/>
      <c r="LHW2612" s="2"/>
      <c r="LHX2612" s="2"/>
      <c r="LHY2612" s="2"/>
      <c r="LHZ2612" s="2"/>
      <c r="LIA2612" s="2"/>
      <c r="LIB2612" s="2"/>
      <c r="LIC2612" s="2"/>
      <c r="LID2612" s="2"/>
      <c r="LIE2612" s="2"/>
      <c r="LIF2612" s="2"/>
      <c r="LIG2612" s="2"/>
      <c r="LIH2612" s="2"/>
      <c r="LII2612" s="2"/>
      <c r="LIJ2612" s="2"/>
      <c r="LIK2612" s="2"/>
      <c r="LIL2612" s="2"/>
      <c r="LIM2612" s="2"/>
      <c r="LIN2612" s="2"/>
      <c r="LIO2612" s="2"/>
      <c r="LIP2612" s="2"/>
      <c r="LIQ2612" s="2"/>
      <c r="LIR2612" s="2"/>
      <c r="LIS2612" s="2"/>
      <c r="LIT2612" s="2"/>
      <c r="LIU2612" s="2"/>
      <c r="LIV2612" s="2"/>
      <c r="LIW2612" s="2"/>
      <c r="LIX2612" s="2"/>
      <c r="LIY2612" s="2"/>
      <c r="LIZ2612" s="2"/>
      <c r="LJA2612" s="2"/>
      <c r="LJB2612" s="2"/>
      <c r="LJC2612" s="2"/>
      <c r="LJD2612" s="2"/>
      <c r="LJE2612" s="2"/>
      <c r="LJF2612" s="2"/>
      <c r="LJG2612" s="2"/>
      <c r="LJH2612" s="2"/>
      <c r="LJI2612" s="2"/>
      <c r="LJJ2612" s="2"/>
      <c r="LJK2612" s="2"/>
      <c r="LJL2612" s="2"/>
      <c r="LJM2612" s="2"/>
      <c r="LJN2612" s="2"/>
      <c r="LJO2612" s="2"/>
      <c r="LJP2612" s="2"/>
      <c r="LJQ2612" s="2"/>
      <c r="LJR2612" s="2"/>
      <c r="LJS2612" s="2"/>
      <c r="LJT2612" s="2"/>
      <c r="LJU2612" s="2"/>
      <c r="LJV2612" s="2"/>
      <c r="LJW2612" s="2"/>
      <c r="LJX2612" s="2"/>
      <c r="LJY2612" s="2"/>
      <c r="LJZ2612" s="2"/>
      <c r="LKA2612" s="2"/>
      <c r="LKB2612" s="2"/>
      <c r="LKC2612" s="2"/>
      <c r="LKD2612" s="2"/>
      <c r="LKE2612" s="2"/>
      <c r="LKF2612" s="2"/>
      <c r="LKG2612" s="2"/>
      <c r="LKH2612" s="2"/>
      <c r="LKI2612" s="2"/>
      <c r="LKJ2612" s="2"/>
      <c r="LKK2612" s="2"/>
      <c r="LKL2612" s="2"/>
      <c r="LKM2612" s="2"/>
      <c r="LKN2612" s="2"/>
      <c r="LKO2612" s="2"/>
      <c r="LKP2612" s="2"/>
      <c r="LKQ2612" s="2"/>
      <c r="LKR2612" s="2"/>
      <c r="LKS2612" s="2"/>
      <c r="LKT2612" s="2"/>
      <c r="LKU2612" s="2"/>
      <c r="LKV2612" s="2"/>
      <c r="LKW2612" s="2"/>
      <c r="LKX2612" s="2"/>
      <c r="LKY2612" s="2"/>
      <c r="LKZ2612" s="2"/>
      <c r="LLA2612" s="2"/>
      <c r="LLB2612" s="2"/>
      <c r="LLC2612" s="2"/>
      <c r="LLD2612" s="2"/>
      <c r="LLE2612" s="2"/>
      <c r="LLF2612" s="2"/>
      <c r="LLG2612" s="2"/>
      <c r="LLH2612" s="2"/>
      <c r="LLI2612" s="2"/>
      <c r="LLJ2612" s="2"/>
      <c r="LLK2612" s="2"/>
      <c r="LLL2612" s="2"/>
      <c r="LLM2612" s="2"/>
      <c r="LLN2612" s="2"/>
      <c r="LLO2612" s="2"/>
      <c r="LLP2612" s="2"/>
      <c r="LLQ2612" s="2"/>
      <c r="LLR2612" s="2"/>
      <c r="LLS2612" s="2"/>
      <c r="LLT2612" s="2"/>
      <c r="LLU2612" s="2"/>
      <c r="LLV2612" s="2"/>
      <c r="LLW2612" s="2"/>
      <c r="LLX2612" s="2"/>
      <c r="LLY2612" s="2"/>
      <c r="LLZ2612" s="2"/>
      <c r="LMA2612" s="2"/>
      <c r="LMB2612" s="2"/>
      <c r="LMC2612" s="2"/>
      <c r="LMD2612" s="2"/>
      <c r="LME2612" s="2"/>
      <c r="LMF2612" s="2"/>
      <c r="LMG2612" s="2"/>
      <c r="LMH2612" s="2"/>
      <c r="LMI2612" s="2"/>
      <c r="LMJ2612" s="2"/>
      <c r="LMK2612" s="2"/>
      <c r="LML2612" s="2"/>
      <c r="LMM2612" s="2"/>
      <c r="LMN2612" s="2"/>
      <c r="LMO2612" s="2"/>
      <c r="LMP2612" s="2"/>
      <c r="LMQ2612" s="2"/>
      <c r="LMR2612" s="2"/>
      <c r="LMS2612" s="2"/>
      <c r="LMT2612" s="2"/>
      <c r="LMU2612" s="2"/>
      <c r="LMV2612" s="2"/>
      <c r="LMW2612" s="2"/>
      <c r="LMX2612" s="2"/>
      <c r="LMY2612" s="2"/>
      <c r="LMZ2612" s="2"/>
      <c r="LNA2612" s="2"/>
      <c r="LNB2612" s="2"/>
      <c r="LNC2612" s="2"/>
      <c r="LND2612" s="2"/>
      <c r="LNE2612" s="2"/>
      <c r="LNF2612" s="2"/>
      <c r="LNG2612" s="2"/>
      <c r="LNH2612" s="2"/>
      <c r="LNI2612" s="2"/>
      <c r="LNJ2612" s="2"/>
      <c r="LNK2612" s="2"/>
      <c r="LNL2612" s="2"/>
      <c r="LNM2612" s="2"/>
      <c r="LNN2612" s="2"/>
      <c r="LNO2612" s="2"/>
      <c r="LNP2612" s="2"/>
      <c r="LNQ2612" s="2"/>
      <c r="LNR2612" s="2"/>
      <c r="LNS2612" s="2"/>
      <c r="LNT2612" s="2"/>
      <c r="LNU2612" s="2"/>
      <c r="LNV2612" s="2"/>
      <c r="LNW2612" s="2"/>
      <c r="LNX2612" s="2"/>
      <c r="LNY2612" s="2"/>
      <c r="LNZ2612" s="2"/>
      <c r="LOA2612" s="2"/>
      <c r="LOB2612" s="2"/>
      <c r="LOC2612" s="2"/>
      <c r="LOD2612" s="2"/>
      <c r="LOE2612" s="2"/>
      <c r="LOF2612" s="2"/>
      <c r="LOG2612" s="2"/>
      <c r="LOH2612" s="2"/>
      <c r="LOI2612" s="2"/>
      <c r="LOJ2612" s="2"/>
      <c r="LOK2612" s="2"/>
      <c r="LOL2612" s="2"/>
      <c r="LOM2612" s="2"/>
      <c r="LON2612" s="2"/>
      <c r="LOO2612" s="2"/>
      <c r="LOP2612" s="2"/>
      <c r="LOQ2612" s="2"/>
      <c r="LOR2612" s="2"/>
      <c r="LOS2612" s="2"/>
      <c r="LOT2612" s="2"/>
      <c r="LOU2612" s="2"/>
      <c r="LOV2612" s="2"/>
      <c r="LOW2612" s="2"/>
      <c r="LOX2612" s="2"/>
      <c r="LOY2612" s="2"/>
      <c r="LOZ2612" s="2"/>
      <c r="LPA2612" s="2"/>
      <c r="LPB2612" s="2"/>
      <c r="LPC2612" s="2"/>
      <c r="LPD2612" s="2"/>
      <c r="LPE2612" s="2"/>
      <c r="LPF2612" s="2"/>
      <c r="LPG2612" s="2"/>
      <c r="LPH2612" s="2"/>
      <c r="LPI2612" s="2"/>
      <c r="LPJ2612" s="2"/>
      <c r="LPK2612" s="2"/>
      <c r="LPL2612" s="2"/>
      <c r="LPM2612" s="2"/>
      <c r="LPN2612" s="2"/>
      <c r="LPO2612" s="2"/>
      <c r="LPP2612" s="2"/>
      <c r="LPQ2612" s="2"/>
      <c r="LPR2612" s="2"/>
      <c r="LPS2612" s="2"/>
      <c r="LPT2612" s="2"/>
      <c r="LPU2612" s="2"/>
      <c r="LPV2612" s="2"/>
      <c r="LPW2612" s="2"/>
      <c r="LPX2612" s="2"/>
      <c r="LPY2612" s="2"/>
      <c r="LPZ2612" s="2"/>
      <c r="LQA2612" s="2"/>
      <c r="LQB2612" s="2"/>
      <c r="LQC2612" s="2"/>
      <c r="LQD2612" s="2"/>
      <c r="LQE2612" s="2"/>
      <c r="LQF2612" s="2"/>
      <c r="LQG2612" s="2"/>
      <c r="LQH2612" s="2"/>
      <c r="LQI2612" s="2"/>
      <c r="LQJ2612" s="2"/>
      <c r="LQK2612" s="2"/>
      <c r="LQL2612" s="2"/>
      <c r="LQM2612" s="2"/>
      <c r="LQN2612" s="2"/>
      <c r="LQO2612" s="2"/>
      <c r="LQP2612" s="2"/>
      <c r="LQQ2612" s="2"/>
      <c r="LQR2612" s="2"/>
      <c r="LQS2612" s="2"/>
      <c r="LQT2612" s="2"/>
      <c r="LQU2612" s="2"/>
      <c r="LQV2612" s="2"/>
      <c r="LQW2612" s="2"/>
      <c r="LQX2612" s="2"/>
      <c r="LQY2612" s="2"/>
      <c r="LQZ2612" s="2"/>
      <c r="LRA2612" s="2"/>
      <c r="LRB2612" s="2"/>
      <c r="LRC2612" s="2"/>
      <c r="LRD2612" s="2"/>
      <c r="LRE2612" s="2"/>
      <c r="LRF2612" s="2"/>
      <c r="LRG2612" s="2"/>
      <c r="LRH2612" s="2"/>
      <c r="LRI2612" s="2"/>
      <c r="LRJ2612" s="2"/>
      <c r="LRK2612" s="2"/>
      <c r="LRL2612" s="2"/>
      <c r="LRM2612" s="2"/>
      <c r="LRN2612" s="2"/>
      <c r="LRO2612" s="2"/>
      <c r="LRP2612" s="2"/>
      <c r="LRQ2612" s="2"/>
      <c r="LRR2612" s="2"/>
      <c r="LRS2612" s="2"/>
      <c r="LRT2612" s="2"/>
      <c r="LRU2612" s="2"/>
      <c r="LRV2612" s="2"/>
      <c r="LRW2612" s="2"/>
      <c r="LRX2612" s="2"/>
      <c r="LRY2612" s="2"/>
      <c r="LRZ2612" s="2"/>
      <c r="LSA2612" s="2"/>
      <c r="LSB2612" s="2"/>
      <c r="LSC2612" s="2"/>
      <c r="LSD2612" s="2"/>
      <c r="LSE2612" s="2"/>
      <c r="LSF2612" s="2"/>
      <c r="LSG2612" s="2"/>
      <c r="LSH2612" s="2"/>
      <c r="LSI2612" s="2"/>
      <c r="LSJ2612" s="2"/>
      <c r="LSK2612" s="2"/>
      <c r="LSL2612" s="2"/>
      <c r="LSM2612" s="2"/>
      <c r="LSN2612" s="2"/>
      <c r="LSO2612" s="2"/>
      <c r="LSP2612" s="2"/>
      <c r="LSQ2612" s="2"/>
      <c r="LSR2612" s="2"/>
      <c r="LSS2612" s="2"/>
      <c r="LST2612" s="2"/>
      <c r="LSU2612" s="2"/>
      <c r="LSV2612" s="2"/>
      <c r="LSW2612" s="2"/>
      <c r="LSX2612" s="2"/>
      <c r="LSY2612" s="2"/>
      <c r="LSZ2612" s="2"/>
      <c r="LTA2612" s="2"/>
      <c r="LTB2612" s="2"/>
      <c r="LTC2612" s="2"/>
      <c r="LTD2612" s="2"/>
      <c r="LTE2612" s="2"/>
      <c r="LTF2612" s="2"/>
      <c r="LTG2612" s="2"/>
      <c r="LTH2612" s="2"/>
      <c r="LTI2612" s="2"/>
      <c r="LTJ2612" s="2"/>
      <c r="LTK2612" s="2"/>
      <c r="LTL2612" s="2"/>
      <c r="LTM2612" s="2"/>
      <c r="LTN2612" s="2"/>
      <c r="LTO2612" s="2"/>
      <c r="LTP2612" s="2"/>
      <c r="LTQ2612" s="2"/>
      <c r="LTR2612" s="2"/>
      <c r="LTS2612" s="2"/>
      <c r="LTT2612" s="2"/>
      <c r="LTU2612" s="2"/>
      <c r="LTV2612" s="2"/>
      <c r="LTW2612" s="2"/>
      <c r="LTX2612" s="2"/>
      <c r="LTY2612" s="2"/>
      <c r="LTZ2612" s="2"/>
      <c r="LUA2612" s="2"/>
      <c r="LUB2612" s="2"/>
      <c r="LUC2612" s="2"/>
      <c r="LUD2612" s="2"/>
      <c r="LUE2612" s="2"/>
      <c r="LUF2612" s="2"/>
      <c r="LUG2612" s="2"/>
      <c r="LUH2612" s="2"/>
      <c r="LUI2612" s="2"/>
      <c r="LUJ2612" s="2"/>
      <c r="LUK2612" s="2"/>
      <c r="LUL2612" s="2"/>
      <c r="LUM2612" s="2"/>
      <c r="LUN2612" s="2"/>
      <c r="LUO2612" s="2"/>
      <c r="LUP2612" s="2"/>
      <c r="LUQ2612" s="2"/>
      <c r="LUR2612" s="2"/>
      <c r="LUS2612" s="2"/>
      <c r="LUT2612" s="2"/>
      <c r="LUU2612" s="2"/>
      <c r="LUV2612" s="2"/>
      <c r="LUW2612" s="2"/>
      <c r="LUX2612" s="2"/>
      <c r="LUY2612" s="2"/>
      <c r="LUZ2612" s="2"/>
      <c r="LVA2612" s="2"/>
      <c r="LVB2612" s="2"/>
      <c r="LVC2612" s="2"/>
      <c r="LVD2612" s="2"/>
      <c r="LVE2612" s="2"/>
      <c r="LVF2612" s="2"/>
      <c r="LVG2612" s="2"/>
      <c r="LVH2612" s="2"/>
      <c r="LVI2612" s="2"/>
      <c r="LVJ2612" s="2"/>
      <c r="LVK2612" s="2"/>
      <c r="LVL2612" s="2"/>
      <c r="LVM2612" s="2"/>
      <c r="LVN2612" s="2"/>
      <c r="LVO2612" s="2"/>
      <c r="LVP2612" s="2"/>
      <c r="LVQ2612" s="2"/>
      <c r="LVR2612" s="2"/>
      <c r="LVS2612" s="2"/>
      <c r="LVT2612" s="2"/>
      <c r="LVU2612" s="2"/>
      <c r="LVV2612" s="2"/>
      <c r="LVW2612" s="2"/>
      <c r="LVX2612" s="2"/>
      <c r="LVY2612" s="2"/>
      <c r="LVZ2612" s="2"/>
      <c r="LWA2612" s="2"/>
      <c r="LWB2612" s="2"/>
      <c r="LWC2612" s="2"/>
      <c r="LWD2612" s="2"/>
      <c r="LWE2612" s="2"/>
      <c r="LWF2612" s="2"/>
      <c r="LWG2612" s="2"/>
      <c r="LWH2612" s="2"/>
      <c r="LWI2612" s="2"/>
      <c r="LWJ2612" s="2"/>
      <c r="LWK2612" s="2"/>
      <c r="LWL2612" s="2"/>
      <c r="LWM2612" s="2"/>
      <c r="LWN2612" s="2"/>
      <c r="LWO2612" s="2"/>
      <c r="LWP2612" s="2"/>
      <c r="LWQ2612" s="2"/>
      <c r="LWR2612" s="2"/>
      <c r="LWS2612" s="2"/>
      <c r="LWT2612" s="2"/>
      <c r="LWU2612" s="2"/>
      <c r="LWV2612" s="2"/>
      <c r="LWW2612" s="2"/>
      <c r="LWX2612" s="2"/>
      <c r="LWY2612" s="2"/>
      <c r="LWZ2612" s="2"/>
      <c r="LXA2612" s="2"/>
      <c r="LXB2612" s="2"/>
      <c r="LXC2612" s="2"/>
      <c r="LXD2612" s="2"/>
      <c r="LXE2612" s="2"/>
      <c r="LXF2612" s="2"/>
      <c r="LXG2612" s="2"/>
      <c r="LXH2612" s="2"/>
      <c r="LXI2612" s="2"/>
      <c r="LXJ2612" s="2"/>
      <c r="LXK2612" s="2"/>
      <c r="LXL2612" s="2"/>
      <c r="LXM2612" s="2"/>
      <c r="LXN2612" s="2"/>
      <c r="LXO2612" s="2"/>
      <c r="LXP2612" s="2"/>
      <c r="LXQ2612" s="2"/>
      <c r="LXR2612" s="2"/>
      <c r="LXS2612" s="2"/>
      <c r="LXT2612" s="2"/>
      <c r="LXU2612" s="2"/>
      <c r="LXV2612" s="2"/>
      <c r="LXW2612" s="2"/>
      <c r="LXX2612" s="2"/>
      <c r="LXY2612" s="2"/>
      <c r="LXZ2612" s="2"/>
      <c r="LYA2612" s="2"/>
      <c r="LYB2612" s="2"/>
      <c r="LYC2612" s="2"/>
      <c r="LYD2612" s="2"/>
      <c r="LYE2612" s="2"/>
      <c r="LYF2612" s="2"/>
      <c r="LYG2612" s="2"/>
      <c r="LYH2612" s="2"/>
      <c r="LYI2612" s="2"/>
      <c r="LYJ2612" s="2"/>
      <c r="LYK2612" s="2"/>
      <c r="LYL2612" s="2"/>
      <c r="LYM2612" s="2"/>
      <c r="LYN2612" s="2"/>
      <c r="LYO2612" s="2"/>
      <c r="LYP2612" s="2"/>
      <c r="LYQ2612" s="2"/>
      <c r="LYR2612" s="2"/>
      <c r="LYS2612" s="2"/>
      <c r="LYT2612" s="2"/>
      <c r="LYU2612" s="2"/>
      <c r="LYV2612" s="2"/>
      <c r="LYW2612" s="2"/>
      <c r="LYX2612" s="2"/>
      <c r="LYY2612" s="2"/>
      <c r="LYZ2612" s="2"/>
      <c r="LZA2612" s="2"/>
      <c r="LZB2612" s="2"/>
      <c r="LZC2612" s="2"/>
      <c r="LZD2612" s="2"/>
      <c r="LZE2612" s="2"/>
      <c r="LZF2612" s="2"/>
      <c r="LZG2612" s="2"/>
      <c r="LZH2612" s="2"/>
      <c r="LZI2612" s="2"/>
      <c r="LZJ2612" s="2"/>
      <c r="LZK2612" s="2"/>
      <c r="LZL2612" s="2"/>
      <c r="LZM2612" s="2"/>
      <c r="LZN2612" s="2"/>
      <c r="LZO2612" s="2"/>
      <c r="LZP2612" s="2"/>
      <c r="LZQ2612" s="2"/>
      <c r="LZR2612" s="2"/>
      <c r="LZS2612" s="2"/>
      <c r="LZT2612" s="2"/>
      <c r="LZU2612" s="2"/>
      <c r="LZV2612" s="2"/>
      <c r="LZW2612" s="2"/>
      <c r="LZX2612" s="2"/>
      <c r="LZY2612" s="2"/>
      <c r="LZZ2612" s="2"/>
      <c r="MAA2612" s="2"/>
      <c r="MAB2612" s="2"/>
      <c r="MAC2612" s="2"/>
      <c r="MAD2612" s="2"/>
      <c r="MAE2612" s="2"/>
      <c r="MAF2612" s="2"/>
      <c r="MAG2612" s="2"/>
      <c r="MAH2612" s="2"/>
      <c r="MAI2612" s="2"/>
      <c r="MAJ2612" s="2"/>
      <c r="MAK2612" s="2"/>
      <c r="MAL2612" s="2"/>
      <c r="MAM2612" s="2"/>
      <c r="MAN2612" s="2"/>
      <c r="MAO2612" s="2"/>
      <c r="MAP2612" s="2"/>
      <c r="MAQ2612" s="2"/>
      <c r="MAR2612" s="2"/>
      <c r="MAS2612" s="2"/>
      <c r="MAT2612" s="2"/>
      <c r="MAU2612" s="2"/>
      <c r="MAV2612" s="2"/>
      <c r="MAW2612" s="2"/>
      <c r="MAX2612" s="2"/>
      <c r="MAY2612" s="2"/>
      <c r="MAZ2612" s="2"/>
      <c r="MBA2612" s="2"/>
      <c r="MBB2612" s="2"/>
      <c r="MBC2612" s="2"/>
      <c r="MBD2612" s="2"/>
      <c r="MBE2612" s="2"/>
      <c r="MBF2612" s="2"/>
      <c r="MBG2612" s="2"/>
      <c r="MBH2612" s="2"/>
      <c r="MBI2612" s="2"/>
      <c r="MBJ2612" s="2"/>
      <c r="MBK2612" s="2"/>
      <c r="MBL2612" s="2"/>
      <c r="MBM2612" s="2"/>
      <c r="MBN2612" s="2"/>
      <c r="MBO2612" s="2"/>
      <c r="MBP2612" s="2"/>
      <c r="MBQ2612" s="2"/>
      <c r="MBR2612" s="2"/>
      <c r="MBS2612" s="2"/>
      <c r="MBT2612" s="2"/>
      <c r="MBU2612" s="2"/>
      <c r="MBV2612" s="2"/>
      <c r="MBW2612" s="2"/>
      <c r="MBX2612" s="2"/>
      <c r="MBY2612" s="2"/>
      <c r="MBZ2612" s="2"/>
      <c r="MCA2612" s="2"/>
      <c r="MCB2612" s="2"/>
      <c r="MCC2612" s="2"/>
      <c r="MCD2612" s="2"/>
      <c r="MCE2612" s="2"/>
      <c r="MCF2612" s="2"/>
      <c r="MCG2612" s="2"/>
      <c r="MCH2612" s="2"/>
      <c r="MCI2612" s="2"/>
      <c r="MCJ2612" s="2"/>
      <c r="MCK2612" s="2"/>
      <c r="MCL2612" s="2"/>
      <c r="MCM2612" s="2"/>
      <c r="MCN2612" s="2"/>
      <c r="MCO2612" s="2"/>
      <c r="MCP2612" s="2"/>
      <c r="MCQ2612" s="2"/>
      <c r="MCR2612" s="2"/>
      <c r="MCS2612" s="2"/>
      <c r="MCT2612" s="2"/>
      <c r="MCU2612" s="2"/>
      <c r="MCV2612" s="2"/>
      <c r="MCW2612" s="2"/>
      <c r="MCX2612" s="2"/>
      <c r="MCY2612" s="2"/>
      <c r="MCZ2612" s="2"/>
      <c r="MDA2612" s="2"/>
      <c r="MDB2612" s="2"/>
      <c r="MDC2612" s="2"/>
      <c r="MDD2612" s="2"/>
      <c r="MDE2612" s="2"/>
      <c r="MDF2612" s="2"/>
      <c r="MDG2612" s="2"/>
      <c r="MDH2612" s="2"/>
      <c r="MDI2612" s="2"/>
      <c r="MDJ2612" s="2"/>
      <c r="MDK2612" s="2"/>
      <c r="MDL2612" s="2"/>
      <c r="MDM2612" s="2"/>
      <c r="MDN2612" s="2"/>
      <c r="MDO2612" s="2"/>
      <c r="MDP2612" s="2"/>
      <c r="MDQ2612" s="2"/>
      <c r="MDR2612" s="2"/>
      <c r="MDS2612" s="2"/>
      <c r="MDT2612" s="2"/>
      <c r="MDU2612" s="2"/>
      <c r="MDV2612" s="2"/>
      <c r="MDW2612" s="2"/>
      <c r="MDX2612" s="2"/>
      <c r="MDY2612" s="2"/>
      <c r="MDZ2612" s="2"/>
      <c r="MEA2612" s="2"/>
      <c r="MEB2612" s="2"/>
      <c r="MEC2612" s="2"/>
      <c r="MED2612" s="2"/>
      <c r="MEE2612" s="2"/>
      <c r="MEF2612" s="2"/>
      <c r="MEG2612" s="2"/>
      <c r="MEH2612" s="2"/>
      <c r="MEI2612" s="2"/>
      <c r="MEJ2612" s="2"/>
      <c r="MEK2612" s="2"/>
      <c r="MEL2612" s="2"/>
      <c r="MEM2612" s="2"/>
      <c r="MEN2612" s="2"/>
      <c r="MEO2612" s="2"/>
      <c r="MEP2612" s="2"/>
      <c r="MEQ2612" s="2"/>
      <c r="MER2612" s="2"/>
      <c r="MES2612" s="2"/>
      <c r="MET2612" s="2"/>
      <c r="MEU2612" s="2"/>
      <c r="MEV2612" s="2"/>
      <c r="MEW2612" s="2"/>
      <c r="MEX2612" s="2"/>
      <c r="MEY2612" s="2"/>
      <c r="MEZ2612" s="2"/>
      <c r="MFA2612" s="2"/>
      <c r="MFB2612" s="2"/>
      <c r="MFC2612" s="2"/>
      <c r="MFD2612" s="2"/>
      <c r="MFE2612" s="2"/>
      <c r="MFF2612" s="2"/>
      <c r="MFG2612" s="2"/>
      <c r="MFH2612" s="2"/>
      <c r="MFI2612" s="2"/>
      <c r="MFJ2612" s="2"/>
      <c r="MFK2612" s="2"/>
      <c r="MFL2612" s="2"/>
      <c r="MFM2612" s="2"/>
      <c r="MFN2612" s="2"/>
      <c r="MFO2612" s="2"/>
      <c r="MFP2612" s="2"/>
      <c r="MFQ2612" s="2"/>
      <c r="MFR2612" s="2"/>
      <c r="MFS2612" s="2"/>
      <c r="MFT2612" s="2"/>
      <c r="MFU2612" s="2"/>
      <c r="MFV2612" s="2"/>
      <c r="MFW2612" s="2"/>
      <c r="MFX2612" s="2"/>
      <c r="MFY2612" s="2"/>
      <c r="MFZ2612" s="2"/>
      <c r="MGA2612" s="2"/>
      <c r="MGB2612" s="2"/>
      <c r="MGC2612" s="2"/>
      <c r="MGD2612" s="2"/>
      <c r="MGE2612" s="2"/>
      <c r="MGF2612" s="2"/>
      <c r="MGG2612" s="2"/>
      <c r="MGH2612" s="2"/>
      <c r="MGI2612" s="2"/>
      <c r="MGJ2612" s="2"/>
      <c r="MGK2612" s="2"/>
      <c r="MGL2612" s="2"/>
      <c r="MGM2612" s="2"/>
      <c r="MGN2612" s="2"/>
      <c r="MGO2612" s="2"/>
      <c r="MGP2612" s="2"/>
      <c r="MGQ2612" s="2"/>
      <c r="MGR2612" s="2"/>
      <c r="MGS2612" s="2"/>
      <c r="MGT2612" s="2"/>
      <c r="MGU2612" s="2"/>
      <c r="MGV2612" s="2"/>
      <c r="MGW2612" s="2"/>
      <c r="MGX2612" s="2"/>
      <c r="MGY2612" s="2"/>
      <c r="MGZ2612" s="2"/>
      <c r="MHA2612" s="2"/>
      <c r="MHB2612" s="2"/>
      <c r="MHC2612" s="2"/>
      <c r="MHD2612" s="2"/>
      <c r="MHE2612" s="2"/>
      <c r="MHF2612" s="2"/>
      <c r="MHG2612" s="2"/>
      <c r="MHH2612" s="2"/>
      <c r="MHI2612" s="2"/>
      <c r="MHJ2612" s="2"/>
      <c r="MHK2612" s="2"/>
      <c r="MHL2612" s="2"/>
      <c r="MHM2612" s="2"/>
      <c r="MHN2612" s="2"/>
      <c r="MHO2612" s="2"/>
      <c r="MHP2612" s="2"/>
      <c r="MHQ2612" s="2"/>
      <c r="MHR2612" s="2"/>
      <c r="MHS2612" s="2"/>
      <c r="MHT2612" s="2"/>
      <c r="MHU2612" s="2"/>
      <c r="MHV2612" s="2"/>
      <c r="MHW2612" s="2"/>
      <c r="MHX2612" s="2"/>
      <c r="MHY2612" s="2"/>
      <c r="MHZ2612" s="2"/>
      <c r="MIA2612" s="2"/>
      <c r="MIB2612" s="2"/>
      <c r="MIC2612" s="2"/>
      <c r="MID2612" s="2"/>
      <c r="MIE2612" s="2"/>
      <c r="MIF2612" s="2"/>
      <c r="MIG2612" s="2"/>
      <c r="MIH2612" s="2"/>
      <c r="MII2612" s="2"/>
      <c r="MIJ2612" s="2"/>
      <c r="MIK2612" s="2"/>
      <c r="MIL2612" s="2"/>
      <c r="MIM2612" s="2"/>
      <c r="MIN2612" s="2"/>
      <c r="MIO2612" s="2"/>
      <c r="MIP2612" s="2"/>
      <c r="MIQ2612" s="2"/>
      <c r="MIR2612" s="2"/>
      <c r="MIS2612" s="2"/>
      <c r="MIT2612" s="2"/>
      <c r="MIU2612" s="2"/>
      <c r="MIV2612" s="2"/>
      <c r="MIW2612" s="2"/>
      <c r="MIX2612" s="2"/>
      <c r="MIY2612" s="2"/>
      <c r="MIZ2612" s="2"/>
      <c r="MJA2612" s="2"/>
      <c r="MJB2612" s="2"/>
      <c r="MJC2612" s="2"/>
      <c r="MJD2612" s="2"/>
      <c r="MJE2612" s="2"/>
      <c r="MJF2612" s="2"/>
      <c r="MJG2612" s="2"/>
      <c r="MJH2612" s="2"/>
      <c r="MJI2612" s="2"/>
      <c r="MJJ2612" s="2"/>
      <c r="MJK2612" s="2"/>
      <c r="MJL2612" s="2"/>
      <c r="MJM2612" s="2"/>
      <c r="MJN2612" s="2"/>
      <c r="MJO2612" s="2"/>
      <c r="MJP2612" s="2"/>
      <c r="MJQ2612" s="2"/>
      <c r="MJR2612" s="2"/>
      <c r="MJS2612" s="2"/>
      <c r="MJT2612" s="2"/>
      <c r="MJU2612" s="2"/>
      <c r="MJV2612" s="2"/>
      <c r="MJW2612" s="2"/>
      <c r="MJX2612" s="2"/>
      <c r="MJY2612" s="2"/>
      <c r="MJZ2612" s="2"/>
      <c r="MKA2612" s="2"/>
      <c r="MKB2612" s="2"/>
      <c r="MKC2612" s="2"/>
      <c r="MKD2612" s="2"/>
      <c r="MKE2612" s="2"/>
      <c r="MKF2612" s="2"/>
      <c r="MKG2612" s="2"/>
      <c r="MKH2612" s="2"/>
      <c r="MKI2612" s="2"/>
      <c r="MKJ2612" s="2"/>
      <c r="MKK2612" s="2"/>
      <c r="MKL2612" s="2"/>
      <c r="MKM2612" s="2"/>
      <c r="MKN2612" s="2"/>
      <c r="MKO2612" s="2"/>
      <c r="MKP2612" s="2"/>
      <c r="MKQ2612" s="2"/>
      <c r="MKR2612" s="2"/>
      <c r="MKS2612" s="2"/>
      <c r="MKT2612" s="2"/>
      <c r="MKU2612" s="2"/>
      <c r="MKV2612" s="2"/>
      <c r="MKW2612" s="2"/>
      <c r="MKX2612" s="2"/>
      <c r="MKY2612" s="2"/>
      <c r="MKZ2612" s="2"/>
      <c r="MLA2612" s="2"/>
      <c r="MLB2612" s="2"/>
      <c r="MLC2612" s="2"/>
      <c r="MLD2612" s="2"/>
      <c r="MLE2612" s="2"/>
      <c r="MLF2612" s="2"/>
      <c r="MLG2612" s="2"/>
      <c r="MLH2612" s="2"/>
      <c r="MLI2612" s="2"/>
      <c r="MLJ2612" s="2"/>
      <c r="MLK2612" s="2"/>
      <c r="MLL2612" s="2"/>
      <c r="MLM2612" s="2"/>
      <c r="MLN2612" s="2"/>
      <c r="MLO2612" s="2"/>
      <c r="MLP2612" s="2"/>
      <c r="MLQ2612" s="2"/>
      <c r="MLR2612" s="2"/>
      <c r="MLS2612" s="2"/>
      <c r="MLT2612" s="2"/>
      <c r="MLU2612" s="2"/>
      <c r="MLV2612" s="2"/>
      <c r="MLW2612" s="2"/>
      <c r="MLX2612" s="2"/>
      <c r="MLY2612" s="2"/>
      <c r="MLZ2612" s="2"/>
      <c r="MMA2612" s="2"/>
      <c r="MMB2612" s="2"/>
      <c r="MMC2612" s="2"/>
      <c r="MMD2612" s="2"/>
      <c r="MME2612" s="2"/>
      <c r="MMF2612" s="2"/>
      <c r="MMG2612" s="2"/>
      <c r="MMH2612" s="2"/>
      <c r="MMI2612" s="2"/>
      <c r="MMJ2612" s="2"/>
      <c r="MMK2612" s="2"/>
      <c r="MML2612" s="2"/>
      <c r="MMM2612" s="2"/>
      <c r="MMN2612" s="2"/>
      <c r="MMO2612" s="2"/>
      <c r="MMP2612" s="2"/>
      <c r="MMQ2612" s="2"/>
      <c r="MMR2612" s="2"/>
      <c r="MMS2612" s="2"/>
      <c r="MMT2612" s="2"/>
      <c r="MMU2612" s="2"/>
      <c r="MMV2612" s="2"/>
      <c r="MMW2612" s="2"/>
      <c r="MMX2612" s="2"/>
      <c r="MMY2612" s="2"/>
      <c r="MMZ2612" s="2"/>
      <c r="MNA2612" s="2"/>
      <c r="MNB2612" s="2"/>
      <c r="MNC2612" s="2"/>
      <c r="MND2612" s="2"/>
      <c r="MNE2612" s="2"/>
      <c r="MNF2612" s="2"/>
      <c r="MNG2612" s="2"/>
      <c r="MNH2612" s="2"/>
      <c r="MNI2612" s="2"/>
      <c r="MNJ2612" s="2"/>
      <c r="MNK2612" s="2"/>
      <c r="MNL2612" s="2"/>
      <c r="MNM2612" s="2"/>
      <c r="MNN2612" s="2"/>
      <c r="MNO2612" s="2"/>
      <c r="MNP2612" s="2"/>
      <c r="MNQ2612" s="2"/>
      <c r="MNR2612" s="2"/>
      <c r="MNS2612" s="2"/>
      <c r="MNT2612" s="2"/>
      <c r="MNU2612" s="2"/>
      <c r="MNV2612" s="2"/>
      <c r="MNW2612" s="2"/>
      <c r="MNX2612" s="2"/>
      <c r="MNY2612" s="2"/>
      <c r="MNZ2612" s="2"/>
      <c r="MOA2612" s="2"/>
      <c r="MOB2612" s="2"/>
      <c r="MOC2612" s="2"/>
      <c r="MOD2612" s="2"/>
      <c r="MOE2612" s="2"/>
      <c r="MOF2612" s="2"/>
      <c r="MOG2612" s="2"/>
      <c r="MOH2612" s="2"/>
      <c r="MOI2612" s="2"/>
      <c r="MOJ2612" s="2"/>
      <c r="MOK2612" s="2"/>
      <c r="MOL2612" s="2"/>
      <c r="MOM2612" s="2"/>
      <c r="MON2612" s="2"/>
      <c r="MOO2612" s="2"/>
      <c r="MOP2612" s="2"/>
      <c r="MOQ2612" s="2"/>
      <c r="MOR2612" s="2"/>
      <c r="MOS2612" s="2"/>
      <c r="MOT2612" s="2"/>
      <c r="MOU2612" s="2"/>
      <c r="MOV2612" s="2"/>
      <c r="MOW2612" s="2"/>
      <c r="MOX2612" s="2"/>
      <c r="MOY2612" s="2"/>
      <c r="MOZ2612" s="2"/>
      <c r="MPA2612" s="2"/>
      <c r="MPB2612" s="2"/>
      <c r="MPC2612" s="2"/>
      <c r="MPD2612" s="2"/>
      <c r="MPE2612" s="2"/>
      <c r="MPF2612" s="2"/>
      <c r="MPG2612" s="2"/>
      <c r="MPH2612" s="2"/>
      <c r="MPI2612" s="2"/>
      <c r="MPJ2612" s="2"/>
      <c r="MPK2612" s="2"/>
      <c r="MPL2612" s="2"/>
      <c r="MPM2612" s="2"/>
      <c r="MPN2612" s="2"/>
      <c r="MPO2612" s="2"/>
      <c r="MPP2612" s="2"/>
      <c r="MPQ2612" s="2"/>
      <c r="MPR2612" s="2"/>
      <c r="MPS2612" s="2"/>
      <c r="MPT2612" s="2"/>
      <c r="MPU2612" s="2"/>
      <c r="MPV2612" s="2"/>
      <c r="MPW2612" s="2"/>
      <c r="MPX2612" s="2"/>
      <c r="MPY2612" s="2"/>
      <c r="MPZ2612" s="2"/>
      <c r="MQA2612" s="2"/>
      <c r="MQB2612" s="2"/>
      <c r="MQC2612" s="2"/>
      <c r="MQD2612" s="2"/>
      <c r="MQE2612" s="2"/>
      <c r="MQF2612" s="2"/>
      <c r="MQG2612" s="2"/>
      <c r="MQH2612" s="2"/>
      <c r="MQI2612" s="2"/>
      <c r="MQJ2612" s="2"/>
      <c r="MQK2612" s="2"/>
      <c r="MQL2612" s="2"/>
      <c r="MQM2612" s="2"/>
      <c r="MQN2612" s="2"/>
      <c r="MQO2612" s="2"/>
      <c r="MQP2612" s="2"/>
      <c r="MQQ2612" s="2"/>
      <c r="MQR2612" s="2"/>
      <c r="MQS2612" s="2"/>
      <c r="MQT2612" s="2"/>
      <c r="MQU2612" s="2"/>
      <c r="MQV2612" s="2"/>
      <c r="MQW2612" s="2"/>
      <c r="MQX2612" s="2"/>
      <c r="MQY2612" s="2"/>
      <c r="MQZ2612" s="2"/>
      <c r="MRA2612" s="2"/>
      <c r="MRB2612" s="2"/>
      <c r="MRC2612" s="2"/>
      <c r="MRD2612" s="2"/>
      <c r="MRE2612" s="2"/>
      <c r="MRF2612" s="2"/>
      <c r="MRG2612" s="2"/>
      <c r="MRH2612" s="2"/>
      <c r="MRI2612" s="2"/>
      <c r="MRJ2612" s="2"/>
      <c r="MRK2612" s="2"/>
      <c r="MRL2612" s="2"/>
      <c r="MRM2612" s="2"/>
      <c r="MRN2612" s="2"/>
      <c r="MRO2612" s="2"/>
      <c r="MRP2612" s="2"/>
      <c r="MRQ2612" s="2"/>
      <c r="MRR2612" s="2"/>
      <c r="MRS2612" s="2"/>
      <c r="MRT2612" s="2"/>
      <c r="MRU2612" s="2"/>
      <c r="MRV2612" s="2"/>
      <c r="MRW2612" s="2"/>
      <c r="MRX2612" s="2"/>
      <c r="MRY2612" s="2"/>
      <c r="MRZ2612" s="2"/>
      <c r="MSA2612" s="2"/>
      <c r="MSB2612" s="2"/>
      <c r="MSC2612" s="2"/>
      <c r="MSD2612" s="2"/>
      <c r="MSE2612" s="2"/>
      <c r="MSF2612" s="2"/>
      <c r="MSG2612" s="2"/>
      <c r="MSH2612" s="2"/>
      <c r="MSI2612" s="2"/>
      <c r="MSJ2612" s="2"/>
      <c r="MSK2612" s="2"/>
      <c r="MSL2612" s="2"/>
      <c r="MSM2612" s="2"/>
      <c r="MSN2612" s="2"/>
      <c r="MSO2612" s="2"/>
      <c r="MSP2612" s="2"/>
      <c r="MSQ2612" s="2"/>
      <c r="MSR2612" s="2"/>
      <c r="MSS2612" s="2"/>
      <c r="MST2612" s="2"/>
      <c r="MSU2612" s="2"/>
      <c r="MSV2612" s="2"/>
      <c r="MSW2612" s="2"/>
      <c r="MSX2612" s="2"/>
      <c r="MSY2612" s="2"/>
      <c r="MSZ2612" s="2"/>
      <c r="MTA2612" s="2"/>
      <c r="MTB2612" s="2"/>
      <c r="MTC2612" s="2"/>
      <c r="MTD2612" s="2"/>
      <c r="MTE2612" s="2"/>
      <c r="MTF2612" s="2"/>
      <c r="MTG2612" s="2"/>
      <c r="MTH2612" s="2"/>
      <c r="MTI2612" s="2"/>
      <c r="MTJ2612" s="2"/>
      <c r="MTK2612" s="2"/>
      <c r="MTL2612" s="2"/>
      <c r="MTM2612" s="2"/>
      <c r="MTN2612" s="2"/>
      <c r="MTO2612" s="2"/>
      <c r="MTP2612" s="2"/>
      <c r="MTQ2612" s="2"/>
      <c r="MTR2612" s="2"/>
      <c r="MTS2612" s="2"/>
      <c r="MTT2612" s="2"/>
      <c r="MTU2612" s="2"/>
      <c r="MTV2612" s="2"/>
      <c r="MTW2612" s="2"/>
      <c r="MTX2612" s="2"/>
      <c r="MTY2612" s="2"/>
      <c r="MTZ2612" s="2"/>
      <c r="MUA2612" s="2"/>
      <c r="MUB2612" s="2"/>
      <c r="MUC2612" s="2"/>
      <c r="MUD2612" s="2"/>
      <c r="MUE2612" s="2"/>
      <c r="MUF2612" s="2"/>
      <c r="MUG2612" s="2"/>
      <c r="MUH2612" s="2"/>
      <c r="MUI2612" s="2"/>
      <c r="MUJ2612" s="2"/>
      <c r="MUK2612" s="2"/>
      <c r="MUL2612" s="2"/>
      <c r="MUM2612" s="2"/>
      <c r="MUN2612" s="2"/>
      <c r="MUO2612" s="2"/>
      <c r="MUP2612" s="2"/>
      <c r="MUQ2612" s="2"/>
      <c r="MUR2612" s="2"/>
      <c r="MUS2612" s="2"/>
      <c r="MUT2612" s="2"/>
      <c r="MUU2612" s="2"/>
      <c r="MUV2612" s="2"/>
      <c r="MUW2612" s="2"/>
      <c r="MUX2612" s="2"/>
      <c r="MUY2612" s="2"/>
      <c r="MUZ2612" s="2"/>
      <c r="MVA2612" s="2"/>
      <c r="MVB2612" s="2"/>
      <c r="MVC2612" s="2"/>
      <c r="MVD2612" s="2"/>
      <c r="MVE2612" s="2"/>
      <c r="MVF2612" s="2"/>
      <c r="MVG2612" s="2"/>
      <c r="MVH2612" s="2"/>
      <c r="MVI2612" s="2"/>
      <c r="MVJ2612" s="2"/>
      <c r="MVK2612" s="2"/>
      <c r="MVL2612" s="2"/>
      <c r="MVM2612" s="2"/>
      <c r="MVN2612" s="2"/>
      <c r="MVO2612" s="2"/>
      <c r="MVP2612" s="2"/>
      <c r="MVQ2612" s="2"/>
      <c r="MVR2612" s="2"/>
      <c r="MVS2612" s="2"/>
      <c r="MVT2612" s="2"/>
      <c r="MVU2612" s="2"/>
      <c r="MVV2612" s="2"/>
      <c r="MVW2612" s="2"/>
      <c r="MVX2612" s="2"/>
      <c r="MVY2612" s="2"/>
      <c r="MVZ2612" s="2"/>
      <c r="MWA2612" s="2"/>
      <c r="MWB2612" s="2"/>
      <c r="MWC2612" s="2"/>
      <c r="MWD2612" s="2"/>
      <c r="MWE2612" s="2"/>
      <c r="MWF2612" s="2"/>
      <c r="MWG2612" s="2"/>
      <c r="MWH2612" s="2"/>
      <c r="MWI2612" s="2"/>
      <c r="MWJ2612" s="2"/>
      <c r="MWK2612" s="2"/>
      <c r="MWL2612" s="2"/>
      <c r="MWM2612" s="2"/>
      <c r="MWN2612" s="2"/>
      <c r="MWO2612" s="2"/>
      <c r="MWP2612" s="2"/>
      <c r="MWQ2612" s="2"/>
      <c r="MWR2612" s="2"/>
      <c r="MWS2612" s="2"/>
      <c r="MWT2612" s="2"/>
      <c r="MWU2612" s="2"/>
      <c r="MWV2612" s="2"/>
      <c r="MWW2612" s="2"/>
      <c r="MWX2612" s="2"/>
      <c r="MWY2612" s="2"/>
      <c r="MWZ2612" s="2"/>
      <c r="MXA2612" s="2"/>
      <c r="MXB2612" s="2"/>
      <c r="MXC2612" s="2"/>
      <c r="MXD2612" s="2"/>
      <c r="MXE2612" s="2"/>
      <c r="MXF2612" s="2"/>
      <c r="MXG2612" s="2"/>
      <c r="MXH2612" s="2"/>
      <c r="MXI2612" s="2"/>
      <c r="MXJ2612" s="2"/>
      <c r="MXK2612" s="2"/>
      <c r="MXL2612" s="2"/>
      <c r="MXM2612" s="2"/>
      <c r="MXN2612" s="2"/>
      <c r="MXO2612" s="2"/>
      <c r="MXP2612" s="2"/>
      <c r="MXQ2612" s="2"/>
      <c r="MXR2612" s="2"/>
      <c r="MXS2612" s="2"/>
      <c r="MXT2612" s="2"/>
      <c r="MXU2612" s="2"/>
      <c r="MXV2612" s="2"/>
      <c r="MXW2612" s="2"/>
      <c r="MXX2612" s="2"/>
      <c r="MXY2612" s="2"/>
      <c r="MXZ2612" s="2"/>
      <c r="MYA2612" s="2"/>
      <c r="MYB2612" s="2"/>
      <c r="MYC2612" s="2"/>
      <c r="MYD2612" s="2"/>
      <c r="MYE2612" s="2"/>
      <c r="MYF2612" s="2"/>
      <c r="MYG2612" s="2"/>
      <c r="MYH2612" s="2"/>
      <c r="MYI2612" s="2"/>
      <c r="MYJ2612" s="2"/>
      <c r="MYK2612" s="2"/>
      <c r="MYL2612" s="2"/>
      <c r="MYM2612" s="2"/>
      <c r="MYN2612" s="2"/>
      <c r="MYO2612" s="2"/>
      <c r="MYP2612" s="2"/>
      <c r="MYQ2612" s="2"/>
      <c r="MYR2612" s="2"/>
      <c r="MYS2612" s="2"/>
      <c r="MYT2612" s="2"/>
      <c r="MYU2612" s="2"/>
      <c r="MYV2612" s="2"/>
      <c r="MYW2612" s="2"/>
      <c r="MYX2612" s="2"/>
      <c r="MYY2612" s="2"/>
      <c r="MYZ2612" s="2"/>
      <c r="MZA2612" s="2"/>
      <c r="MZB2612" s="2"/>
      <c r="MZC2612" s="2"/>
      <c r="MZD2612" s="2"/>
      <c r="MZE2612" s="2"/>
      <c r="MZF2612" s="2"/>
      <c r="MZG2612" s="2"/>
      <c r="MZH2612" s="2"/>
      <c r="MZI2612" s="2"/>
      <c r="MZJ2612" s="2"/>
      <c r="MZK2612" s="2"/>
      <c r="MZL2612" s="2"/>
      <c r="MZM2612" s="2"/>
      <c r="MZN2612" s="2"/>
      <c r="MZO2612" s="2"/>
      <c r="MZP2612" s="2"/>
      <c r="MZQ2612" s="2"/>
      <c r="MZR2612" s="2"/>
      <c r="MZS2612" s="2"/>
      <c r="MZT2612" s="2"/>
      <c r="MZU2612" s="2"/>
      <c r="MZV2612" s="2"/>
      <c r="MZW2612" s="2"/>
      <c r="MZX2612" s="2"/>
      <c r="MZY2612" s="2"/>
      <c r="MZZ2612" s="2"/>
      <c r="NAA2612" s="2"/>
      <c r="NAB2612" s="2"/>
      <c r="NAC2612" s="2"/>
      <c r="NAD2612" s="2"/>
      <c r="NAE2612" s="2"/>
      <c r="NAF2612" s="2"/>
      <c r="NAG2612" s="2"/>
      <c r="NAH2612" s="2"/>
      <c r="NAI2612" s="2"/>
      <c r="NAJ2612" s="2"/>
      <c r="NAK2612" s="2"/>
      <c r="NAL2612" s="2"/>
      <c r="NAM2612" s="2"/>
      <c r="NAN2612" s="2"/>
      <c r="NAO2612" s="2"/>
      <c r="NAP2612" s="2"/>
      <c r="NAQ2612" s="2"/>
      <c r="NAR2612" s="2"/>
      <c r="NAS2612" s="2"/>
      <c r="NAT2612" s="2"/>
      <c r="NAU2612" s="2"/>
      <c r="NAV2612" s="2"/>
      <c r="NAW2612" s="2"/>
      <c r="NAX2612" s="2"/>
      <c r="NAY2612" s="2"/>
      <c r="NAZ2612" s="2"/>
      <c r="NBA2612" s="2"/>
      <c r="NBB2612" s="2"/>
      <c r="NBC2612" s="2"/>
      <c r="NBD2612" s="2"/>
      <c r="NBE2612" s="2"/>
      <c r="NBF2612" s="2"/>
      <c r="NBG2612" s="2"/>
      <c r="NBH2612" s="2"/>
      <c r="NBI2612" s="2"/>
      <c r="NBJ2612" s="2"/>
      <c r="NBK2612" s="2"/>
      <c r="NBL2612" s="2"/>
      <c r="NBM2612" s="2"/>
      <c r="NBN2612" s="2"/>
      <c r="NBO2612" s="2"/>
      <c r="NBP2612" s="2"/>
      <c r="NBQ2612" s="2"/>
      <c r="NBR2612" s="2"/>
      <c r="NBS2612" s="2"/>
      <c r="NBT2612" s="2"/>
      <c r="NBU2612" s="2"/>
      <c r="NBV2612" s="2"/>
      <c r="NBW2612" s="2"/>
      <c r="NBX2612" s="2"/>
      <c r="NBY2612" s="2"/>
      <c r="NBZ2612" s="2"/>
      <c r="NCA2612" s="2"/>
      <c r="NCB2612" s="2"/>
      <c r="NCC2612" s="2"/>
      <c r="NCD2612" s="2"/>
      <c r="NCE2612" s="2"/>
      <c r="NCF2612" s="2"/>
      <c r="NCG2612" s="2"/>
      <c r="NCH2612" s="2"/>
      <c r="NCI2612" s="2"/>
      <c r="NCJ2612" s="2"/>
      <c r="NCK2612" s="2"/>
      <c r="NCL2612" s="2"/>
      <c r="NCM2612" s="2"/>
      <c r="NCN2612" s="2"/>
      <c r="NCO2612" s="2"/>
      <c r="NCP2612" s="2"/>
      <c r="NCQ2612" s="2"/>
      <c r="NCR2612" s="2"/>
      <c r="NCS2612" s="2"/>
      <c r="NCT2612" s="2"/>
      <c r="NCU2612" s="2"/>
      <c r="NCV2612" s="2"/>
      <c r="NCW2612" s="2"/>
      <c r="NCX2612" s="2"/>
      <c r="NCY2612" s="2"/>
      <c r="NCZ2612" s="2"/>
      <c r="NDA2612" s="2"/>
      <c r="NDB2612" s="2"/>
      <c r="NDC2612" s="2"/>
      <c r="NDD2612" s="2"/>
      <c r="NDE2612" s="2"/>
      <c r="NDF2612" s="2"/>
      <c r="NDG2612" s="2"/>
      <c r="NDH2612" s="2"/>
      <c r="NDI2612" s="2"/>
      <c r="NDJ2612" s="2"/>
      <c r="NDK2612" s="2"/>
      <c r="NDL2612" s="2"/>
      <c r="NDM2612" s="2"/>
      <c r="NDN2612" s="2"/>
      <c r="NDO2612" s="2"/>
      <c r="NDP2612" s="2"/>
      <c r="NDQ2612" s="2"/>
      <c r="NDR2612" s="2"/>
      <c r="NDS2612" s="2"/>
      <c r="NDT2612" s="2"/>
      <c r="NDU2612" s="2"/>
      <c r="NDV2612" s="2"/>
      <c r="NDW2612" s="2"/>
      <c r="NDX2612" s="2"/>
      <c r="NDY2612" s="2"/>
      <c r="NDZ2612" s="2"/>
      <c r="NEA2612" s="2"/>
      <c r="NEB2612" s="2"/>
      <c r="NEC2612" s="2"/>
      <c r="NED2612" s="2"/>
      <c r="NEE2612" s="2"/>
      <c r="NEF2612" s="2"/>
      <c r="NEG2612" s="2"/>
      <c r="NEH2612" s="2"/>
      <c r="NEI2612" s="2"/>
      <c r="NEJ2612" s="2"/>
      <c r="NEK2612" s="2"/>
      <c r="NEL2612" s="2"/>
      <c r="NEM2612" s="2"/>
      <c r="NEN2612" s="2"/>
      <c r="NEO2612" s="2"/>
      <c r="NEP2612" s="2"/>
      <c r="NEQ2612" s="2"/>
      <c r="NER2612" s="2"/>
      <c r="NES2612" s="2"/>
      <c r="NET2612" s="2"/>
      <c r="NEU2612" s="2"/>
      <c r="NEV2612" s="2"/>
      <c r="NEW2612" s="2"/>
      <c r="NEX2612" s="2"/>
      <c r="NEY2612" s="2"/>
      <c r="NEZ2612" s="2"/>
      <c r="NFA2612" s="2"/>
      <c r="NFB2612" s="2"/>
      <c r="NFC2612" s="2"/>
      <c r="NFD2612" s="2"/>
      <c r="NFE2612" s="2"/>
      <c r="NFF2612" s="2"/>
      <c r="NFG2612" s="2"/>
      <c r="NFH2612" s="2"/>
      <c r="NFI2612" s="2"/>
      <c r="NFJ2612" s="2"/>
      <c r="NFK2612" s="2"/>
      <c r="NFL2612" s="2"/>
      <c r="NFM2612" s="2"/>
      <c r="NFN2612" s="2"/>
      <c r="NFO2612" s="2"/>
      <c r="NFP2612" s="2"/>
      <c r="NFQ2612" s="2"/>
      <c r="NFR2612" s="2"/>
      <c r="NFS2612" s="2"/>
      <c r="NFT2612" s="2"/>
      <c r="NFU2612" s="2"/>
      <c r="NFV2612" s="2"/>
      <c r="NFW2612" s="2"/>
      <c r="NFX2612" s="2"/>
      <c r="NFY2612" s="2"/>
      <c r="NFZ2612" s="2"/>
      <c r="NGA2612" s="2"/>
      <c r="NGB2612" s="2"/>
      <c r="NGC2612" s="2"/>
      <c r="NGD2612" s="2"/>
      <c r="NGE2612" s="2"/>
      <c r="NGF2612" s="2"/>
      <c r="NGG2612" s="2"/>
      <c r="NGH2612" s="2"/>
      <c r="NGI2612" s="2"/>
      <c r="NGJ2612" s="2"/>
      <c r="NGK2612" s="2"/>
      <c r="NGL2612" s="2"/>
      <c r="NGM2612" s="2"/>
      <c r="NGN2612" s="2"/>
      <c r="NGO2612" s="2"/>
      <c r="NGP2612" s="2"/>
      <c r="NGQ2612" s="2"/>
      <c r="NGR2612" s="2"/>
      <c r="NGS2612" s="2"/>
      <c r="NGT2612" s="2"/>
      <c r="NGU2612" s="2"/>
      <c r="NGV2612" s="2"/>
      <c r="NGW2612" s="2"/>
      <c r="NGX2612" s="2"/>
      <c r="NGY2612" s="2"/>
      <c r="NGZ2612" s="2"/>
      <c r="NHA2612" s="2"/>
      <c r="NHB2612" s="2"/>
      <c r="NHC2612" s="2"/>
      <c r="NHD2612" s="2"/>
      <c r="NHE2612" s="2"/>
      <c r="NHF2612" s="2"/>
      <c r="NHG2612" s="2"/>
      <c r="NHH2612" s="2"/>
      <c r="NHI2612" s="2"/>
      <c r="NHJ2612" s="2"/>
      <c r="NHK2612" s="2"/>
      <c r="NHL2612" s="2"/>
      <c r="NHM2612" s="2"/>
      <c r="NHN2612" s="2"/>
      <c r="NHO2612" s="2"/>
      <c r="NHP2612" s="2"/>
      <c r="NHQ2612" s="2"/>
      <c r="NHR2612" s="2"/>
      <c r="NHS2612" s="2"/>
      <c r="NHT2612" s="2"/>
      <c r="NHU2612" s="2"/>
      <c r="NHV2612" s="2"/>
      <c r="NHW2612" s="2"/>
      <c r="NHX2612" s="2"/>
      <c r="NHY2612" s="2"/>
      <c r="NHZ2612" s="2"/>
      <c r="NIA2612" s="2"/>
      <c r="NIB2612" s="2"/>
      <c r="NIC2612" s="2"/>
      <c r="NID2612" s="2"/>
      <c r="NIE2612" s="2"/>
      <c r="NIF2612" s="2"/>
      <c r="NIG2612" s="2"/>
      <c r="NIH2612" s="2"/>
      <c r="NII2612" s="2"/>
      <c r="NIJ2612" s="2"/>
      <c r="NIK2612" s="2"/>
      <c r="NIL2612" s="2"/>
      <c r="NIM2612" s="2"/>
      <c r="NIN2612" s="2"/>
      <c r="NIO2612" s="2"/>
      <c r="NIP2612" s="2"/>
      <c r="NIQ2612" s="2"/>
      <c r="NIR2612" s="2"/>
      <c r="NIS2612" s="2"/>
      <c r="NIT2612" s="2"/>
      <c r="NIU2612" s="2"/>
      <c r="NIV2612" s="2"/>
      <c r="NIW2612" s="2"/>
      <c r="NIX2612" s="2"/>
      <c r="NIY2612" s="2"/>
      <c r="NIZ2612" s="2"/>
      <c r="NJA2612" s="2"/>
      <c r="NJB2612" s="2"/>
      <c r="NJC2612" s="2"/>
      <c r="NJD2612" s="2"/>
      <c r="NJE2612" s="2"/>
      <c r="NJF2612" s="2"/>
      <c r="NJG2612" s="2"/>
      <c r="NJH2612" s="2"/>
      <c r="NJI2612" s="2"/>
      <c r="NJJ2612" s="2"/>
      <c r="NJK2612" s="2"/>
      <c r="NJL2612" s="2"/>
      <c r="NJM2612" s="2"/>
      <c r="NJN2612" s="2"/>
      <c r="NJO2612" s="2"/>
      <c r="NJP2612" s="2"/>
      <c r="NJQ2612" s="2"/>
      <c r="NJR2612" s="2"/>
      <c r="NJS2612" s="2"/>
      <c r="NJT2612" s="2"/>
      <c r="NJU2612" s="2"/>
      <c r="NJV2612" s="2"/>
      <c r="NJW2612" s="2"/>
      <c r="NJX2612" s="2"/>
      <c r="NJY2612" s="2"/>
      <c r="NJZ2612" s="2"/>
      <c r="NKA2612" s="2"/>
      <c r="NKB2612" s="2"/>
      <c r="NKC2612" s="2"/>
      <c r="NKD2612" s="2"/>
      <c r="NKE2612" s="2"/>
      <c r="NKF2612" s="2"/>
      <c r="NKG2612" s="2"/>
      <c r="NKH2612" s="2"/>
      <c r="NKI2612" s="2"/>
      <c r="NKJ2612" s="2"/>
      <c r="NKK2612" s="2"/>
      <c r="NKL2612" s="2"/>
      <c r="NKM2612" s="2"/>
      <c r="NKN2612" s="2"/>
      <c r="NKO2612" s="2"/>
      <c r="NKP2612" s="2"/>
      <c r="NKQ2612" s="2"/>
      <c r="NKR2612" s="2"/>
      <c r="NKS2612" s="2"/>
      <c r="NKT2612" s="2"/>
      <c r="NKU2612" s="2"/>
      <c r="NKV2612" s="2"/>
      <c r="NKW2612" s="2"/>
      <c r="NKX2612" s="2"/>
      <c r="NKY2612" s="2"/>
      <c r="NKZ2612" s="2"/>
      <c r="NLA2612" s="2"/>
      <c r="NLB2612" s="2"/>
      <c r="NLC2612" s="2"/>
      <c r="NLD2612" s="2"/>
      <c r="NLE2612" s="2"/>
      <c r="NLF2612" s="2"/>
      <c r="NLG2612" s="2"/>
      <c r="NLH2612" s="2"/>
      <c r="NLI2612" s="2"/>
      <c r="NLJ2612" s="2"/>
      <c r="NLK2612" s="2"/>
      <c r="NLL2612" s="2"/>
      <c r="NLM2612" s="2"/>
      <c r="NLN2612" s="2"/>
      <c r="NLO2612" s="2"/>
      <c r="NLP2612" s="2"/>
      <c r="NLQ2612" s="2"/>
      <c r="NLR2612" s="2"/>
      <c r="NLS2612" s="2"/>
      <c r="NLT2612" s="2"/>
      <c r="NLU2612" s="2"/>
      <c r="NLV2612" s="2"/>
      <c r="NLW2612" s="2"/>
      <c r="NLX2612" s="2"/>
      <c r="NLY2612" s="2"/>
      <c r="NLZ2612" s="2"/>
      <c r="NMA2612" s="2"/>
      <c r="NMB2612" s="2"/>
      <c r="NMC2612" s="2"/>
      <c r="NMD2612" s="2"/>
      <c r="NME2612" s="2"/>
      <c r="NMF2612" s="2"/>
      <c r="NMG2612" s="2"/>
      <c r="NMH2612" s="2"/>
      <c r="NMI2612" s="2"/>
      <c r="NMJ2612" s="2"/>
      <c r="NMK2612" s="2"/>
      <c r="NML2612" s="2"/>
      <c r="NMM2612" s="2"/>
      <c r="NMN2612" s="2"/>
      <c r="NMO2612" s="2"/>
      <c r="NMP2612" s="2"/>
      <c r="NMQ2612" s="2"/>
      <c r="NMR2612" s="2"/>
      <c r="NMS2612" s="2"/>
      <c r="NMT2612" s="2"/>
      <c r="NMU2612" s="2"/>
      <c r="NMV2612" s="2"/>
      <c r="NMW2612" s="2"/>
      <c r="NMX2612" s="2"/>
      <c r="NMY2612" s="2"/>
      <c r="NMZ2612" s="2"/>
      <c r="NNA2612" s="2"/>
      <c r="NNB2612" s="2"/>
      <c r="NNC2612" s="2"/>
      <c r="NND2612" s="2"/>
      <c r="NNE2612" s="2"/>
      <c r="NNF2612" s="2"/>
      <c r="NNG2612" s="2"/>
      <c r="NNH2612" s="2"/>
      <c r="NNI2612" s="2"/>
      <c r="NNJ2612" s="2"/>
      <c r="NNK2612" s="2"/>
      <c r="NNL2612" s="2"/>
      <c r="NNM2612" s="2"/>
      <c r="NNN2612" s="2"/>
      <c r="NNO2612" s="2"/>
      <c r="NNP2612" s="2"/>
      <c r="NNQ2612" s="2"/>
      <c r="NNR2612" s="2"/>
      <c r="NNS2612" s="2"/>
      <c r="NNT2612" s="2"/>
      <c r="NNU2612" s="2"/>
      <c r="NNV2612" s="2"/>
      <c r="NNW2612" s="2"/>
      <c r="NNX2612" s="2"/>
      <c r="NNY2612" s="2"/>
      <c r="NNZ2612" s="2"/>
      <c r="NOA2612" s="2"/>
      <c r="NOB2612" s="2"/>
      <c r="NOC2612" s="2"/>
      <c r="NOD2612" s="2"/>
      <c r="NOE2612" s="2"/>
      <c r="NOF2612" s="2"/>
      <c r="NOG2612" s="2"/>
      <c r="NOH2612" s="2"/>
      <c r="NOI2612" s="2"/>
      <c r="NOJ2612" s="2"/>
      <c r="NOK2612" s="2"/>
      <c r="NOL2612" s="2"/>
      <c r="NOM2612" s="2"/>
      <c r="NON2612" s="2"/>
      <c r="NOO2612" s="2"/>
      <c r="NOP2612" s="2"/>
      <c r="NOQ2612" s="2"/>
      <c r="NOR2612" s="2"/>
      <c r="NOS2612" s="2"/>
      <c r="NOT2612" s="2"/>
      <c r="NOU2612" s="2"/>
      <c r="NOV2612" s="2"/>
      <c r="NOW2612" s="2"/>
      <c r="NOX2612" s="2"/>
      <c r="NOY2612" s="2"/>
      <c r="NOZ2612" s="2"/>
      <c r="NPA2612" s="2"/>
      <c r="NPB2612" s="2"/>
      <c r="NPC2612" s="2"/>
      <c r="NPD2612" s="2"/>
      <c r="NPE2612" s="2"/>
      <c r="NPF2612" s="2"/>
      <c r="NPG2612" s="2"/>
      <c r="NPH2612" s="2"/>
      <c r="NPI2612" s="2"/>
      <c r="NPJ2612" s="2"/>
      <c r="NPK2612" s="2"/>
      <c r="NPL2612" s="2"/>
      <c r="NPM2612" s="2"/>
      <c r="NPN2612" s="2"/>
      <c r="NPO2612" s="2"/>
      <c r="NPP2612" s="2"/>
      <c r="NPQ2612" s="2"/>
      <c r="NPR2612" s="2"/>
      <c r="NPS2612" s="2"/>
      <c r="NPT2612" s="2"/>
      <c r="NPU2612" s="2"/>
      <c r="NPV2612" s="2"/>
      <c r="NPW2612" s="2"/>
      <c r="NPX2612" s="2"/>
      <c r="NPY2612" s="2"/>
      <c r="NPZ2612" s="2"/>
      <c r="NQA2612" s="2"/>
      <c r="NQB2612" s="2"/>
      <c r="NQC2612" s="2"/>
      <c r="NQD2612" s="2"/>
      <c r="NQE2612" s="2"/>
      <c r="NQF2612" s="2"/>
      <c r="NQG2612" s="2"/>
      <c r="NQH2612" s="2"/>
      <c r="NQI2612" s="2"/>
      <c r="NQJ2612" s="2"/>
      <c r="NQK2612" s="2"/>
      <c r="NQL2612" s="2"/>
      <c r="NQM2612" s="2"/>
      <c r="NQN2612" s="2"/>
      <c r="NQO2612" s="2"/>
      <c r="NQP2612" s="2"/>
      <c r="NQQ2612" s="2"/>
      <c r="NQR2612" s="2"/>
      <c r="NQS2612" s="2"/>
      <c r="NQT2612" s="2"/>
      <c r="NQU2612" s="2"/>
      <c r="NQV2612" s="2"/>
      <c r="NQW2612" s="2"/>
      <c r="NQX2612" s="2"/>
      <c r="NQY2612" s="2"/>
      <c r="NQZ2612" s="2"/>
      <c r="NRA2612" s="2"/>
      <c r="NRB2612" s="2"/>
      <c r="NRC2612" s="2"/>
      <c r="NRD2612" s="2"/>
      <c r="NRE2612" s="2"/>
      <c r="NRF2612" s="2"/>
      <c r="NRG2612" s="2"/>
      <c r="NRH2612" s="2"/>
      <c r="NRI2612" s="2"/>
      <c r="NRJ2612" s="2"/>
      <c r="NRK2612" s="2"/>
      <c r="NRL2612" s="2"/>
      <c r="NRM2612" s="2"/>
      <c r="NRN2612" s="2"/>
      <c r="NRO2612" s="2"/>
      <c r="NRP2612" s="2"/>
      <c r="NRQ2612" s="2"/>
      <c r="NRR2612" s="2"/>
      <c r="NRS2612" s="2"/>
      <c r="NRT2612" s="2"/>
      <c r="NRU2612" s="2"/>
      <c r="NRV2612" s="2"/>
      <c r="NRW2612" s="2"/>
      <c r="NRX2612" s="2"/>
      <c r="NRY2612" s="2"/>
      <c r="NRZ2612" s="2"/>
      <c r="NSA2612" s="2"/>
      <c r="NSB2612" s="2"/>
      <c r="NSC2612" s="2"/>
      <c r="NSD2612" s="2"/>
      <c r="NSE2612" s="2"/>
      <c r="NSF2612" s="2"/>
      <c r="NSG2612" s="2"/>
      <c r="NSH2612" s="2"/>
      <c r="NSI2612" s="2"/>
      <c r="NSJ2612" s="2"/>
      <c r="NSK2612" s="2"/>
      <c r="NSL2612" s="2"/>
      <c r="NSM2612" s="2"/>
      <c r="NSN2612" s="2"/>
      <c r="NSO2612" s="2"/>
      <c r="NSP2612" s="2"/>
      <c r="NSQ2612" s="2"/>
      <c r="NSR2612" s="2"/>
      <c r="NSS2612" s="2"/>
      <c r="NST2612" s="2"/>
      <c r="NSU2612" s="2"/>
      <c r="NSV2612" s="2"/>
      <c r="NSW2612" s="2"/>
      <c r="NSX2612" s="2"/>
      <c r="NSY2612" s="2"/>
      <c r="NSZ2612" s="2"/>
      <c r="NTA2612" s="2"/>
      <c r="NTB2612" s="2"/>
      <c r="NTC2612" s="2"/>
      <c r="NTD2612" s="2"/>
      <c r="NTE2612" s="2"/>
      <c r="NTF2612" s="2"/>
      <c r="NTG2612" s="2"/>
      <c r="NTH2612" s="2"/>
      <c r="NTI2612" s="2"/>
      <c r="NTJ2612" s="2"/>
      <c r="NTK2612" s="2"/>
      <c r="NTL2612" s="2"/>
      <c r="NTM2612" s="2"/>
      <c r="NTN2612" s="2"/>
      <c r="NTO2612" s="2"/>
      <c r="NTP2612" s="2"/>
      <c r="NTQ2612" s="2"/>
      <c r="NTR2612" s="2"/>
      <c r="NTS2612" s="2"/>
      <c r="NTT2612" s="2"/>
      <c r="NTU2612" s="2"/>
      <c r="NTV2612" s="2"/>
      <c r="NTW2612" s="2"/>
      <c r="NTX2612" s="2"/>
      <c r="NTY2612" s="2"/>
      <c r="NTZ2612" s="2"/>
      <c r="NUA2612" s="2"/>
      <c r="NUB2612" s="2"/>
      <c r="NUC2612" s="2"/>
      <c r="NUD2612" s="2"/>
      <c r="NUE2612" s="2"/>
      <c r="NUF2612" s="2"/>
      <c r="NUG2612" s="2"/>
      <c r="NUH2612" s="2"/>
      <c r="NUI2612" s="2"/>
      <c r="NUJ2612" s="2"/>
      <c r="NUK2612" s="2"/>
      <c r="NUL2612" s="2"/>
      <c r="NUM2612" s="2"/>
      <c r="NUN2612" s="2"/>
      <c r="NUO2612" s="2"/>
      <c r="NUP2612" s="2"/>
      <c r="NUQ2612" s="2"/>
      <c r="NUR2612" s="2"/>
      <c r="NUS2612" s="2"/>
      <c r="NUT2612" s="2"/>
      <c r="NUU2612" s="2"/>
      <c r="NUV2612" s="2"/>
      <c r="NUW2612" s="2"/>
      <c r="NUX2612" s="2"/>
      <c r="NUY2612" s="2"/>
      <c r="NUZ2612" s="2"/>
      <c r="NVA2612" s="2"/>
      <c r="NVB2612" s="2"/>
      <c r="NVC2612" s="2"/>
      <c r="NVD2612" s="2"/>
      <c r="NVE2612" s="2"/>
      <c r="NVF2612" s="2"/>
      <c r="NVG2612" s="2"/>
      <c r="NVH2612" s="2"/>
      <c r="NVI2612" s="2"/>
      <c r="NVJ2612" s="2"/>
      <c r="NVK2612" s="2"/>
      <c r="NVL2612" s="2"/>
      <c r="NVM2612" s="2"/>
      <c r="NVN2612" s="2"/>
      <c r="NVO2612" s="2"/>
      <c r="NVP2612" s="2"/>
      <c r="NVQ2612" s="2"/>
      <c r="NVR2612" s="2"/>
      <c r="NVS2612" s="2"/>
      <c r="NVT2612" s="2"/>
      <c r="NVU2612" s="2"/>
      <c r="NVV2612" s="2"/>
      <c r="NVW2612" s="2"/>
      <c r="NVX2612" s="2"/>
      <c r="NVY2612" s="2"/>
      <c r="NVZ2612" s="2"/>
      <c r="NWA2612" s="2"/>
      <c r="NWB2612" s="2"/>
      <c r="NWC2612" s="2"/>
      <c r="NWD2612" s="2"/>
      <c r="NWE2612" s="2"/>
      <c r="NWF2612" s="2"/>
      <c r="NWG2612" s="2"/>
      <c r="NWH2612" s="2"/>
      <c r="NWI2612" s="2"/>
      <c r="NWJ2612" s="2"/>
      <c r="NWK2612" s="2"/>
      <c r="NWL2612" s="2"/>
      <c r="NWM2612" s="2"/>
      <c r="NWN2612" s="2"/>
      <c r="NWO2612" s="2"/>
      <c r="NWP2612" s="2"/>
      <c r="NWQ2612" s="2"/>
      <c r="NWR2612" s="2"/>
      <c r="NWS2612" s="2"/>
      <c r="NWT2612" s="2"/>
      <c r="NWU2612" s="2"/>
      <c r="NWV2612" s="2"/>
      <c r="NWW2612" s="2"/>
      <c r="NWX2612" s="2"/>
      <c r="NWY2612" s="2"/>
      <c r="NWZ2612" s="2"/>
      <c r="NXA2612" s="2"/>
      <c r="NXB2612" s="2"/>
      <c r="NXC2612" s="2"/>
      <c r="NXD2612" s="2"/>
      <c r="NXE2612" s="2"/>
      <c r="NXF2612" s="2"/>
      <c r="NXG2612" s="2"/>
      <c r="NXH2612" s="2"/>
      <c r="NXI2612" s="2"/>
      <c r="NXJ2612" s="2"/>
      <c r="NXK2612" s="2"/>
      <c r="NXL2612" s="2"/>
      <c r="NXM2612" s="2"/>
      <c r="NXN2612" s="2"/>
      <c r="NXO2612" s="2"/>
      <c r="NXP2612" s="2"/>
      <c r="NXQ2612" s="2"/>
      <c r="NXR2612" s="2"/>
      <c r="NXS2612" s="2"/>
      <c r="NXT2612" s="2"/>
      <c r="NXU2612" s="2"/>
      <c r="NXV2612" s="2"/>
      <c r="NXW2612" s="2"/>
      <c r="NXX2612" s="2"/>
      <c r="NXY2612" s="2"/>
      <c r="NXZ2612" s="2"/>
      <c r="NYA2612" s="2"/>
      <c r="NYB2612" s="2"/>
      <c r="NYC2612" s="2"/>
      <c r="NYD2612" s="2"/>
      <c r="NYE2612" s="2"/>
      <c r="NYF2612" s="2"/>
      <c r="NYG2612" s="2"/>
      <c r="NYH2612" s="2"/>
      <c r="NYI2612" s="2"/>
      <c r="NYJ2612" s="2"/>
      <c r="NYK2612" s="2"/>
      <c r="NYL2612" s="2"/>
      <c r="NYM2612" s="2"/>
      <c r="NYN2612" s="2"/>
      <c r="NYO2612" s="2"/>
      <c r="NYP2612" s="2"/>
      <c r="NYQ2612" s="2"/>
      <c r="NYR2612" s="2"/>
      <c r="NYS2612" s="2"/>
      <c r="NYT2612" s="2"/>
      <c r="NYU2612" s="2"/>
      <c r="NYV2612" s="2"/>
      <c r="NYW2612" s="2"/>
      <c r="NYX2612" s="2"/>
      <c r="NYY2612" s="2"/>
      <c r="NYZ2612" s="2"/>
      <c r="NZA2612" s="2"/>
      <c r="NZB2612" s="2"/>
      <c r="NZC2612" s="2"/>
      <c r="NZD2612" s="2"/>
      <c r="NZE2612" s="2"/>
      <c r="NZF2612" s="2"/>
      <c r="NZG2612" s="2"/>
      <c r="NZH2612" s="2"/>
      <c r="NZI2612" s="2"/>
      <c r="NZJ2612" s="2"/>
      <c r="NZK2612" s="2"/>
      <c r="NZL2612" s="2"/>
      <c r="NZM2612" s="2"/>
      <c r="NZN2612" s="2"/>
      <c r="NZO2612" s="2"/>
      <c r="NZP2612" s="2"/>
      <c r="NZQ2612" s="2"/>
      <c r="NZR2612" s="2"/>
      <c r="NZS2612" s="2"/>
      <c r="NZT2612" s="2"/>
      <c r="NZU2612" s="2"/>
      <c r="NZV2612" s="2"/>
      <c r="NZW2612" s="2"/>
      <c r="NZX2612" s="2"/>
      <c r="NZY2612" s="2"/>
      <c r="NZZ2612" s="2"/>
      <c r="OAA2612" s="2"/>
      <c r="OAB2612" s="2"/>
      <c r="OAC2612" s="2"/>
      <c r="OAD2612" s="2"/>
      <c r="OAE2612" s="2"/>
      <c r="OAF2612" s="2"/>
      <c r="OAG2612" s="2"/>
      <c r="OAH2612" s="2"/>
      <c r="OAI2612" s="2"/>
      <c r="OAJ2612" s="2"/>
      <c r="OAK2612" s="2"/>
      <c r="OAL2612" s="2"/>
      <c r="OAM2612" s="2"/>
      <c r="OAN2612" s="2"/>
      <c r="OAO2612" s="2"/>
      <c r="OAP2612" s="2"/>
      <c r="OAQ2612" s="2"/>
      <c r="OAR2612" s="2"/>
      <c r="OAS2612" s="2"/>
      <c r="OAT2612" s="2"/>
      <c r="OAU2612" s="2"/>
      <c r="OAV2612" s="2"/>
      <c r="OAW2612" s="2"/>
      <c r="OAX2612" s="2"/>
      <c r="OAY2612" s="2"/>
      <c r="OAZ2612" s="2"/>
      <c r="OBA2612" s="2"/>
      <c r="OBB2612" s="2"/>
      <c r="OBC2612" s="2"/>
      <c r="OBD2612" s="2"/>
      <c r="OBE2612" s="2"/>
      <c r="OBF2612" s="2"/>
      <c r="OBG2612" s="2"/>
      <c r="OBH2612" s="2"/>
      <c r="OBI2612" s="2"/>
      <c r="OBJ2612" s="2"/>
      <c r="OBK2612" s="2"/>
      <c r="OBL2612" s="2"/>
      <c r="OBM2612" s="2"/>
      <c r="OBN2612" s="2"/>
      <c r="OBO2612" s="2"/>
      <c r="OBP2612" s="2"/>
      <c r="OBQ2612" s="2"/>
      <c r="OBR2612" s="2"/>
      <c r="OBS2612" s="2"/>
      <c r="OBT2612" s="2"/>
      <c r="OBU2612" s="2"/>
      <c r="OBV2612" s="2"/>
      <c r="OBW2612" s="2"/>
      <c r="OBX2612" s="2"/>
      <c r="OBY2612" s="2"/>
      <c r="OBZ2612" s="2"/>
      <c r="OCA2612" s="2"/>
      <c r="OCB2612" s="2"/>
      <c r="OCC2612" s="2"/>
      <c r="OCD2612" s="2"/>
      <c r="OCE2612" s="2"/>
      <c r="OCF2612" s="2"/>
      <c r="OCG2612" s="2"/>
      <c r="OCH2612" s="2"/>
      <c r="OCI2612" s="2"/>
      <c r="OCJ2612" s="2"/>
      <c r="OCK2612" s="2"/>
      <c r="OCL2612" s="2"/>
      <c r="OCM2612" s="2"/>
      <c r="OCN2612" s="2"/>
      <c r="OCO2612" s="2"/>
      <c r="OCP2612" s="2"/>
      <c r="OCQ2612" s="2"/>
      <c r="OCR2612" s="2"/>
      <c r="OCS2612" s="2"/>
      <c r="OCT2612" s="2"/>
      <c r="OCU2612" s="2"/>
      <c r="OCV2612" s="2"/>
      <c r="OCW2612" s="2"/>
      <c r="OCX2612" s="2"/>
      <c r="OCY2612" s="2"/>
      <c r="OCZ2612" s="2"/>
      <c r="ODA2612" s="2"/>
      <c r="ODB2612" s="2"/>
      <c r="ODC2612" s="2"/>
      <c r="ODD2612" s="2"/>
      <c r="ODE2612" s="2"/>
      <c r="ODF2612" s="2"/>
      <c r="ODG2612" s="2"/>
      <c r="ODH2612" s="2"/>
      <c r="ODI2612" s="2"/>
      <c r="ODJ2612" s="2"/>
      <c r="ODK2612" s="2"/>
      <c r="ODL2612" s="2"/>
      <c r="ODM2612" s="2"/>
      <c r="ODN2612" s="2"/>
      <c r="ODO2612" s="2"/>
      <c r="ODP2612" s="2"/>
      <c r="ODQ2612" s="2"/>
      <c r="ODR2612" s="2"/>
      <c r="ODS2612" s="2"/>
      <c r="ODT2612" s="2"/>
      <c r="ODU2612" s="2"/>
      <c r="ODV2612" s="2"/>
      <c r="ODW2612" s="2"/>
      <c r="ODX2612" s="2"/>
      <c r="ODY2612" s="2"/>
      <c r="ODZ2612" s="2"/>
      <c r="OEA2612" s="2"/>
      <c r="OEB2612" s="2"/>
      <c r="OEC2612" s="2"/>
      <c r="OED2612" s="2"/>
      <c r="OEE2612" s="2"/>
      <c r="OEF2612" s="2"/>
      <c r="OEG2612" s="2"/>
      <c r="OEH2612" s="2"/>
      <c r="OEI2612" s="2"/>
      <c r="OEJ2612" s="2"/>
      <c r="OEK2612" s="2"/>
      <c r="OEL2612" s="2"/>
      <c r="OEM2612" s="2"/>
      <c r="OEN2612" s="2"/>
      <c r="OEO2612" s="2"/>
      <c r="OEP2612" s="2"/>
      <c r="OEQ2612" s="2"/>
      <c r="OER2612" s="2"/>
      <c r="OES2612" s="2"/>
      <c r="OET2612" s="2"/>
      <c r="OEU2612" s="2"/>
      <c r="OEV2612" s="2"/>
      <c r="OEW2612" s="2"/>
      <c r="OEX2612" s="2"/>
      <c r="OEY2612" s="2"/>
      <c r="OEZ2612" s="2"/>
      <c r="OFA2612" s="2"/>
      <c r="OFB2612" s="2"/>
      <c r="OFC2612" s="2"/>
      <c r="OFD2612" s="2"/>
      <c r="OFE2612" s="2"/>
      <c r="OFF2612" s="2"/>
      <c r="OFG2612" s="2"/>
      <c r="OFH2612" s="2"/>
      <c r="OFI2612" s="2"/>
      <c r="OFJ2612" s="2"/>
      <c r="OFK2612" s="2"/>
      <c r="OFL2612" s="2"/>
      <c r="OFM2612" s="2"/>
      <c r="OFN2612" s="2"/>
      <c r="OFO2612" s="2"/>
      <c r="OFP2612" s="2"/>
      <c r="OFQ2612" s="2"/>
      <c r="OFR2612" s="2"/>
      <c r="OFS2612" s="2"/>
      <c r="OFT2612" s="2"/>
      <c r="OFU2612" s="2"/>
      <c r="OFV2612" s="2"/>
      <c r="OFW2612" s="2"/>
      <c r="OFX2612" s="2"/>
      <c r="OFY2612" s="2"/>
      <c r="OFZ2612" s="2"/>
      <c r="OGA2612" s="2"/>
      <c r="OGB2612" s="2"/>
      <c r="OGC2612" s="2"/>
      <c r="OGD2612" s="2"/>
      <c r="OGE2612" s="2"/>
      <c r="OGF2612" s="2"/>
      <c r="OGG2612" s="2"/>
      <c r="OGH2612" s="2"/>
      <c r="OGI2612" s="2"/>
      <c r="OGJ2612" s="2"/>
      <c r="OGK2612" s="2"/>
      <c r="OGL2612" s="2"/>
      <c r="OGM2612" s="2"/>
      <c r="OGN2612" s="2"/>
      <c r="OGO2612" s="2"/>
      <c r="OGP2612" s="2"/>
      <c r="OGQ2612" s="2"/>
      <c r="OGR2612" s="2"/>
      <c r="OGS2612" s="2"/>
      <c r="OGT2612" s="2"/>
      <c r="OGU2612" s="2"/>
      <c r="OGV2612" s="2"/>
      <c r="OGW2612" s="2"/>
      <c r="OGX2612" s="2"/>
      <c r="OGY2612" s="2"/>
      <c r="OGZ2612" s="2"/>
      <c r="OHA2612" s="2"/>
      <c r="OHB2612" s="2"/>
      <c r="OHC2612" s="2"/>
      <c r="OHD2612" s="2"/>
      <c r="OHE2612" s="2"/>
      <c r="OHF2612" s="2"/>
      <c r="OHG2612" s="2"/>
      <c r="OHH2612" s="2"/>
      <c r="OHI2612" s="2"/>
      <c r="OHJ2612" s="2"/>
      <c r="OHK2612" s="2"/>
      <c r="OHL2612" s="2"/>
      <c r="OHM2612" s="2"/>
      <c r="OHN2612" s="2"/>
      <c r="OHO2612" s="2"/>
      <c r="OHP2612" s="2"/>
      <c r="OHQ2612" s="2"/>
      <c r="OHR2612" s="2"/>
      <c r="OHS2612" s="2"/>
      <c r="OHT2612" s="2"/>
      <c r="OHU2612" s="2"/>
      <c r="OHV2612" s="2"/>
      <c r="OHW2612" s="2"/>
      <c r="OHX2612" s="2"/>
      <c r="OHY2612" s="2"/>
      <c r="OHZ2612" s="2"/>
      <c r="OIA2612" s="2"/>
      <c r="OIB2612" s="2"/>
      <c r="OIC2612" s="2"/>
      <c r="OID2612" s="2"/>
      <c r="OIE2612" s="2"/>
      <c r="OIF2612" s="2"/>
      <c r="OIG2612" s="2"/>
      <c r="OIH2612" s="2"/>
      <c r="OII2612" s="2"/>
      <c r="OIJ2612" s="2"/>
      <c r="OIK2612" s="2"/>
      <c r="OIL2612" s="2"/>
      <c r="OIM2612" s="2"/>
      <c r="OIN2612" s="2"/>
      <c r="OIO2612" s="2"/>
      <c r="OIP2612" s="2"/>
      <c r="OIQ2612" s="2"/>
      <c r="OIR2612" s="2"/>
      <c r="OIS2612" s="2"/>
      <c r="OIT2612" s="2"/>
      <c r="OIU2612" s="2"/>
      <c r="OIV2612" s="2"/>
      <c r="OIW2612" s="2"/>
      <c r="OIX2612" s="2"/>
      <c r="OIY2612" s="2"/>
      <c r="OIZ2612" s="2"/>
      <c r="OJA2612" s="2"/>
      <c r="OJB2612" s="2"/>
      <c r="OJC2612" s="2"/>
      <c r="OJD2612" s="2"/>
      <c r="OJE2612" s="2"/>
      <c r="OJF2612" s="2"/>
      <c r="OJG2612" s="2"/>
      <c r="OJH2612" s="2"/>
      <c r="OJI2612" s="2"/>
      <c r="OJJ2612" s="2"/>
      <c r="OJK2612" s="2"/>
      <c r="OJL2612" s="2"/>
      <c r="OJM2612" s="2"/>
      <c r="OJN2612" s="2"/>
      <c r="OJO2612" s="2"/>
      <c r="OJP2612" s="2"/>
      <c r="OJQ2612" s="2"/>
      <c r="OJR2612" s="2"/>
      <c r="OJS2612" s="2"/>
      <c r="OJT2612" s="2"/>
      <c r="OJU2612" s="2"/>
      <c r="OJV2612" s="2"/>
      <c r="OJW2612" s="2"/>
      <c r="OJX2612" s="2"/>
      <c r="OJY2612" s="2"/>
      <c r="OJZ2612" s="2"/>
      <c r="OKA2612" s="2"/>
      <c r="OKB2612" s="2"/>
      <c r="OKC2612" s="2"/>
      <c r="OKD2612" s="2"/>
      <c r="OKE2612" s="2"/>
      <c r="OKF2612" s="2"/>
      <c r="OKG2612" s="2"/>
      <c r="OKH2612" s="2"/>
      <c r="OKI2612" s="2"/>
      <c r="OKJ2612" s="2"/>
      <c r="OKK2612" s="2"/>
      <c r="OKL2612" s="2"/>
      <c r="OKM2612" s="2"/>
      <c r="OKN2612" s="2"/>
      <c r="OKO2612" s="2"/>
      <c r="OKP2612" s="2"/>
      <c r="OKQ2612" s="2"/>
      <c r="OKR2612" s="2"/>
      <c r="OKS2612" s="2"/>
      <c r="OKT2612" s="2"/>
      <c r="OKU2612" s="2"/>
      <c r="OKV2612" s="2"/>
      <c r="OKW2612" s="2"/>
      <c r="OKX2612" s="2"/>
      <c r="OKY2612" s="2"/>
      <c r="OKZ2612" s="2"/>
      <c r="OLA2612" s="2"/>
      <c r="OLB2612" s="2"/>
      <c r="OLC2612" s="2"/>
      <c r="OLD2612" s="2"/>
      <c r="OLE2612" s="2"/>
      <c r="OLF2612" s="2"/>
      <c r="OLG2612" s="2"/>
      <c r="OLH2612" s="2"/>
      <c r="OLI2612" s="2"/>
      <c r="OLJ2612" s="2"/>
      <c r="OLK2612" s="2"/>
      <c r="OLL2612" s="2"/>
      <c r="OLM2612" s="2"/>
      <c r="OLN2612" s="2"/>
      <c r="OLO2612" s="2"/>
      <c r="OLP2612" s="2"/>
      <c r="OLQ2612" s="2"/>
      <c r="OLR2612" s="2"/>
      <c r="OLS2612" s="2"/>
      <c r="OLT2612" s="2"/>
      <c r="OLU2612" s="2"/>
      <c r="OLV2612" s="2"/>
      <c r="OLW2612" s="2"/>
      <c r="OLX2612" s="2"/>
      <c r="OLY2612" s="2"/>
      <c r="OLZ2612" s="2"/>
      <c r="OMA2612" s="2"/>
      <c r="OMB2612" s="2"/>
      <c r="OMC2612" s="2"/>
      <c r="OMD2612" s="2"/>
      <c r="OME2612" s="2"/>
      <c r="OMF2612" s="2"/>
      <c r="OMG2612" s="2"/>
      <c r="OMH2612" s="2"/>
      <c r="OMI2612" s="2"/>
      <c r="OMJ2612" s="2"/>
      <c r="OMK2612" s="2"/>
      <c r="OML2612" s="2"/>
      <c r="OMM2612" s="2"/>
      <c r="OMN2612" s="2"/>
      <c r="OMO2612" s="2"/>
      <c r="OMP2612" s="2"/>
      <c r="OMQ2612" s="2"/>
      <c r="OMR2612" s="2"/>
      <c r="OMS2612" s="2"/>
      <c r="OMT2612" s="2"/>
      <c r="OMU2612" s="2"/>
      <c r="OMV2612" s="2"/>
      <c r="OMW2612" s="2"/>
      <c r="OMX2612" s="2"/>
      <c r="OMY2612" s="2"/>
      <c r="OMZ2612" s="2"/>
      <c r="ONA2612" s="2"/>
      <c r="ONB2612" s="2"/>
      <c r="ONC2612" s="2"/>
      <c r="OND2612" s="2"/>
      <c r="ONE2612" s="2"/>
      <c r="ONF2612" s="2"/>
      <c r="ONG2612" s="2"/>
      <c r="ONH2612" s="2"/>
      <c r="ONI2612" s="2"/>
      <c r="ONJ2612" s="2"/>
      <c r="ONK2612" s="2"/>
      <c r="ONL2612" s="2"/>
      <c r="ONM2612" s="2"/>
      <c r="ONN2612" s="2"/>
      <c r="ONO2612" s="2"/>
      <c r="ONP2612" s="2"/>
      <c r="ONQ2612" s="2"/>
      <c r="ONR2612" s="2"/>
      <c r="ONS2612" s="2"/>
      <c r="ONT2612" s="2"/>
      <c r="ONU2612" s="2"/>
      <c r="ONV2612" s="2"/>
      <c r="ONW2612" s="2"/>
      <c r="ONX2612" s="2"/>
      <c r="ONY2612" s="2"/>
      <c r="ONZ2612" s="2"/>
      <c r="OOA2612" s="2"/>
      <c r="OOB2612" s="2"/>
      <c r="OOC2612" s="2"/>
      <c r="OOD2612" s="2"/>
      <c r="OOE2612" s="2"/>
      <c r="OOF2612" s="2"/>
      <c r="OOG2612" s="2"/>
      <c r="OOH2612" s="2"/>
      <c r="OOI2612" s="2"/>
      <c r="OOJ2612" s="2"/>
      <c r="OOK2612" s="2"/>
      <c r="OOL2612" s="2"/>
      <c r="OOM2612" s="2"/>
      <c r="OON2612" s="2"/>
      <c r="OOO2612" s="2"/>
      <c r="OOP2612" s="2"/>
      <c r="OOQ2612" s="2"/>
      <c r="OOR2612" s="2"/>
      <c r="OOS2612" s="2"/>
      <c r="OOT2612" s="2"/>
      <c r="OOU2612" s="2"/>
      <c r="OOV2612" s="2"/>
      <c r="OOW2612" s="2"/>
      <c r="OOX2612" s="2"/>
      <c r="OOY2612" s="2"/>
      <c r="OOZ2612" s="2"/>
      <c r="OPA2612" s="2"/>
      <c r="OPB2612" s="2"/>
      <c r="OPC2612" s="2"/>
      <c r="OPD2612" s="2"/>
      <c r="OPE2612" s="2"/>
      <c r="OPF2612" s="2"/>
      <c r="OPG2612" s="2"/>
      <c r="OPH2612" s="2"/>
      <c r="OPI2612" s="2"/>
      <c r="OPJ2612" s="2"/>
      <c r="OPK2612" s="2"/>
      <c r="OPL2612" s="2"/>
      <c r="OPM2612" s="2"/>
      <c r="OPN2612" s="2"/>
      <c r="OPO2612" s="2"/>
      <c r="OPP2612" s="2"/>
      <c r="OPQ2612" s="2"/>
      <c r="OPR2612" s="2"/>
      <c r="OPS2612" s="2"/>
      <c r="OPT2612" s="2"/>
      <c r="OPU2612" s="2"/>
      <c r="OPV2612" s="2"/>
      <c r="OPW2612" s="2"/>
      <c r="OPX2612" s="2"/>
      <c r="OPY2612" s="2"/>
      <c r="OPZ2612" s="2"/>
      <c r="OQA2612" s="2"/>
      <c r="OQB2612" s="2"/>
      <c r="OQC2612" s="2"/>
      <c r="OQD2612" s="2"/>
      <c r="OQE2612" s="2"/>
      <c r="OQF2612" s="2"/>
      <c r="OQG2612" s="2"/>
      <c r="OQH2612" s="2"/>
      <c r="OQI2612" s="2"/>
      <c r="OQJ2612" s="2"/>
      <c r="OQK2612" s="2"/>
      <c r="OQL2612" s="2"/>
      <c r="OQM2612" s="2"/>
      <c r="OQN2612" s="2"/>
      <c r="OQO2612" s="2"/>
      <c r="OQP2612" s="2"/>
      <c r="OQQ2612" s="2"/>
      <c r="OQR2612" s="2"/>
      <c r="OQS2612" s="2"/>
      <c r="OQT2612" s="2"/>
      <c r="OQU2612" s="2"/>
      <c r="OQV2612" s="2"/>
      <c r="OQW2612" s="2"/>
      <c r="OQX2612" s="2"/>
      <c r="OQY2612" s="2"/>
      <c r="OQZ2612" s="2"/>
      <c r="ORA2612" s="2"/>
      <c r="ORB2612" s="2"/>
      <c r="ORC2612" s="2"/>
      <c r="ORD2612" s="2"/>
      <c r="ORE2612" s="2"/>
      <c r="ORF2612" s="2"/>
      <c r="ORG2612" s="2"/>
      <c r="ORH2612" s="2"/>
      <c r="ORI2612" s="2"/>
      <c r="ORJ2612" s="2"/>
      <c r="ORK2612" s="2"/>
      <c r="ORL2612" s="2"/>
      <c r="ORM2612" s="2"/>
      <c r="ORN2612" s="2"/>
      <c r="ORO2612" s="2"/>
      <c r="ORP2612" s="2"/>
      <c r="ORQ2612" s="2"/>
      <c r="ORR2612" s="2"/>
      <c r="ORS2612" s="2"/>
      <c r="ORT2612" s="2"/>
      <c r="ORU2612" s="2"/>
      <c r="ORV2612" s="2"/>
      <c r="ORW2612" s="2"/>
      <c r="ORX2612" s="2"/>
      <c r="ORY2612" s="2"/>
      <c r="ORZ2612" s="2"/>
      <c r="OSA2612" s="2"/>
      <c r="OSB2612" s="2"/>
      <c r="OSC2612" s="2"/>
      <c r="OSD2612" s="2"/>
      <c r="OSE2612" s="2"/>
      <c r="OSF2612" s="2"/>
      <c r="OSG2612" s="2"/>
      <c r="OSH2612" s="2"/>
      <c r="OSI2612" s="2"/>
      <c r="OSJ2612" s="2"/>
      <c r="OSK2612" s="2"/>
      <c r="OSL2612" s="2"/>
      <c r="OSM2612" s="2"/>
      <c r="OSN2612" s="2"/>
      <c r="OSO2612" s="2"/>
      <c r="OSP2612" s="2"/>
      <c r="OSQ2612" s="2"/>
      <c r="OSR2612" s="2"/>
      <c r="OSS2612" s="2"/>
      <c r="OST2612" s="2"/>
      <c r="OSU2612" s="2"/>
      <c r="OSV2612" s="2"/>
      <c r="OSW2612" s="2"/>
      <c r="OSX2612" s="2"/>
      <c r="OSY2612" s="2"/>
      <c r="OSZ2612" s="2"/>
      <c r="OTA2612" s="2"/>
      <c r="OTB2612" s="2"/>
      <c r="OTC2612" s="2"/>
      <c r="OTD2612" s="2"/>
      <c r="OTE2612" s="2"/>
      <c r="OTF2612" s="2"/>
      <c r="OTG2612" s="2"/>
      <c r="OTH2612" s="2"/>
      <c r="OTI2612" s="2"/>
      <c r="OTJ2612" s="2"/>
      <c r="OTK2612" s="2"/>
      <c r="OTL2612" s="2"/>
      <c r="OTM2612" s="2"/>
      <c r="OTN2612" s="2"/>
      <c r="OTO2612" s="2"/>
      <c r="OTP2612" s="2"/>
      <c r="OTQ2612" s="2"/>
      <c r="OTR2612" s="2"/>
      <c r="OTS2612" s="2"/>
      <c r="OTT2612" s="2"/>
      <c r="OTU2612" s="2"/>
      <c r="OTV2612" s="2"/>
      <c r="OTW2612" s="2"/>
      <c r="OTX2612" s="2"/>
      <c r="OTY2612" s="2"/>
      <c r="OTZ2612" s="2"/>
      <c r="OUA2612" s="2"/>
      <c r="OUB2612" s="2"/>
      <c r="OUC2612" s="2"/>
      <c r="OUD2612" s="2"/>
      <c r="OUE2612" s="2"/>
      <c r="OUF2612" s="2"/>
      <c r="OUG2612" s="2"/>
      <c r="OUH2612" s="2"/>
      <c r="OUI2612" s="2"/>
      <c r="OUJ2612" s="2"/>
      <c r="OUK2612" s="2"/>
      <c r="OUL2612" s="2"/>
      <c r="OUM2612" s="2"/>
      <c r="OUN2612" s="2"/>
      <c r="OUO2612" s="2"/>
      <c r="OUP2612" s="2"/>
      <c r="OUQ2612" s="2"/>
      <c r="OUR2612" s="2"/>
      <c r="OUS2612" s="2"/>
      <c r="OUT2612" s="2"/>
      <c r="OUU2612" s="2"/>
      <c r="OUV2612" s="2"/>
      <c r="OUW2612" s="2"/>
      <c r="OUX2612" s="2"/>
      <c r="OUY2612" s="2"/>
      <c r="OUZ2612" s="2"/>
      <c r="OVA2612" s="2"/>
      <c r="OVB2612" s="2"/>
      <c r="OVC2612" s="2"/>
      <c r="OVD2612" s="2"/>
      <c r="OVE2612" s="2"/>
      <c r="OVF2612" s="2"/>
      <c r="OVG2612" s="2"/>
      <c r="OVH2612" s="2"/>
      <c r="OVI2612" s="2"/>
      <c r="OVJ2612" s="2"/>
      <c r="OVK2612" s="2"/>
      <c r="OVL2612" s="2"/>
      <c r="OVM2612" s="2"/>
      <c r="OVN2612" s="2"/>
      <c r="OVO2612" s="2"/>
      <c r="OVP2612" s="2"/>
      <c r="OVQ2612" s="2"/>
      <c r="OVR2612" s="2"/>
      <c r="OVS2612" s="2"/>
      <c r="OVT2612" s="2"/>
      <c r="OVU2612" s="2"/>
      <c r="OVV2612" s="2"/>
      <c r="OVW2612" s="2"/>
      <c r="OVX2612" s="2"/>
      <c r="OVY2612" s="2"/>
      <c r="OVZ2612" s="2"/>
      <c r="OWA2612" s="2"/>
      <c r="OWB2612" s="2"/>
      <c r="OWC2612" s="2"/>
      <c r="OWD2612" s="2"/>
      <c r="OWE2612" s="2"/>
      <c r="OWF2612" s="2"/>
      <c r="OWG2612" s="2"/>
      <c r="OWH2612" s="2"/>
      <c r="OWI2612" s="2"/>
      <c r="OWJ2612" s="2"/>
      <c r="OWK2612" s="2"/>
      <c r="OWL2612" s="2"/>
      <c r="OWM2612" s="2"/>
      <c r="OWN2612" s="2"/>
      <c r="OWO2612" s="2"/>
      <c r="OWP2612" s="2"/>
      <c r="OWQ2612" s="2"/>
      <c r="OWR2612" s="2"/>
      <c r="OWS2612" s="2"/>
      <c r="OWT2612" s="2"/>
      <c r="OWU2612" s="2"/>
      <c r="OWV2612" s="2"/>
      <c r="OWW2612" s="2"/>
      <c r="OWX2612" s="2"/>
      <c r="OWY2612" s="2"/>
      <c r="OWZ2612" s="2"/>
      <c r="OXA2612" s="2"/>
      <c r="OXB2612" s="2"/>
      <c r="OXC2612" s="2"/>
      <c r="OXD2612" s="2"/>
      <c r="OXE2612" s="2"/>
      <c r="OXF2612" s="2"/>
      <c r="OXG2612" s="2"/>
      <c r="OXH2612" s="2"/>
      <c r="OXI2612" s="2"/>
      <c r="OXJ2612" s="2"/>
      <c r="OXK2612" s="2"/>
      <c r="OXL2612" s="2"/>
      <c r="OXM2612" s="2"/>
      <c r="OXN2612" s="2"/>
      <c r="OXO2612" s="2"/>
      <c r="OXP2612" s="2"/>
      <c r="OXQ2612" s="2"/>
      <c r="OXR2612" s="2"/>
      <c r="OXS2612" s="2"/>
      <c r="OXT2612" s="2"/>
      <c r="OXU2612" s="2"/>
      <c r="OXV2612" s="2"/>
      <c r="OXW2612" s="2"/>
      <c r="OXX2612" s="2"/>
      <c r="OXY2612" s="2"/>
      <c r="OXZ2612" s="2"/>
      <c r="OYA2612" s="2"/>
      <c r="OYB2612" s="2"/>
      <c r="OYC2612" s="2"/>
      <c r="OYD2612" s="2"/>
      <c r="OYE2612" s="2"/>
      <c r="OYF2612" s="2"/>
      <c r="OYG2612" s="2"/>
      <c r="OYH2612" s="2"/>
      <c r="OYI2612" s="2"/>
      <c r="OYJ2612" s="2"/>
      <c r="OYK2612" s="2"/>
      <c r="OYL2612" s="2"/>
      <c r="OYM2612" s="2"/>
      <c r="OYN2612" s="2"/>
      <c r="OYO2612" s="2"/>
      <c r="OYP2612" s="2"/>
      <c r="OYQ2612" s="2"/>
      <c r="OYR2612" s="2"/>
      <c r="OYS2612" s="2"/>
      <c r="OYT2612" s="2"/>
      <c r="OYU2612" s="2"/>
      <c r="OYV2612" s="2"/>
      <c r="OYW2612" s="2"/>
      <c r="OYX2612" s="2"/>
      <c r="OYY2612" s="2"/>
      <c r="OYZ2612" s="2"/>
      <c r="OZA2612" s="2"/>
      <c r="OZB2612" s="2"/>
      <c r="OZC2612" s="2"/>
      <c r="OZD2612" s="2"/>
      <c r="OZE2612" s="2"/>
      <c r="OZF2612" s="2"/>
      <c r="OZG2612" s="2"/>
      <c r="OZH2612" s="2"/>
      <c r="OZI2612" s="2"/>
      <c r="OZJ2612" s="2"/>
      <c r="OZK2612" s="2"/>
      <c r="OZL2612" s="2"/>
      <c r="OZM2612" s="2"/>
      <c r="OZN2612" s="2"/>
      <c r="OZO2612" s="2"/>
      <c r="OZP2612" s="2"/>
      <c r="OZQ2612" s="2"/>
      <c r="OZR2612" s="2"/>
      <c r="OZS2612" s="2"/>
      <c r="OZT2612" s="2"/>
      <c r="OZU2612" s="2"/>
      <c r="OZV2612" s="2"/>
      <c r="OZW2612" s="2"/>
      <c r="OZX2612" s="2"/>
      <c r="OZY2612" s="2"/>
      <c r="OZZ2612" s="2"/>
      <c r="PAA2612" s="2"/>
      <c r="PAB2612" s="2"/>
      <c r="PAC2612" s="2"/>
      <c r="PAD2612" s="2"/>
      <c r="PAE2612" s="2"/>
      <c r="PAF2612" s="2"/>
      <c r="PAG2612" s="2"/>
      <c r="PAH2612" s="2"/>
      <c r="PAI2612" s="2"/>
      <c r="PAJ2612" s="2"/>
      <c r="PAK2612" s="2"/>
      <c r="PAL2612" s="2"/>
      <c r="PAM2612" s="2"/>
      <c r="PAN2612" s="2"/>
      <c r="PAO2612" s="2"/>
      <c r="PAP2612" s="2"/>
      <c r="PAQ2612" s="2"/>
      <c r="PAR2612" s="2"/>
      <c r="PAS2612" s="2"/>
      <c r="PAT2612" s="2"/>
      <c r="PAU2612" s="2"/>
      <c r="PAV2612" s="2"/>
      <c r="PAW2612" s="2"/>
      <c r="PAX2612" s="2"/>
      <c r="PAY2612" s="2"/>
      <c r="PAZ2612" s="2"/>
      <c r="PBA2612" s="2"/>
      <c r="PBB2612" s="2"/>
      <c r="PBC2612" s="2"/>
      <c r="PBD2612" s="2"/>
      <c r="PBE2612" s="2"/>
      <c r="PBF2612" s="2"/>
      <c r="PBG2612" s="2"/>
      <c r="PBH2612" s="2"/>
      <c r="PBI2612" s="2"/>
      <c r="PBJ2612" s="2"/>
      <c r="PBK2612" s="2"/>
      <c r="PBL2612" s="2"/>
      <c r="PBM2612" s="2"/>
      <c r="PBN2612" s="2"/>
      <c r="PBO2612" s="2"/>
      <c r="PBP2612" s="2"/>
      <c r="PBQ2612" s="2"/>
      <c r="PBR2612" s="2"/>
      <c r="PBS2612" s="2"/>
      <c r="PBT2612" s="2"/>
      <c r="PBU2612" s="2"/>
      <c r="PBV2612" s="2"/>
      <c r="PBW2612" s="2"/>
      <c r="PBX2612" s="2"/>
      <c r="PBY2612" s="2"/>
      <c r="PBZ2612" s="2"/>
      <c r="PCA2612" s="2"/>
      <c r="PCB2612" s="2"/>
      <c r="PCC2612" s="2"/>
      <c r="PCD2612" s="2"/>
      <c r="PCE2612" s="2"/>
      <c r="PCF2612" s="2"/>
      <c r="PCG2612" s="2"/>
      <c r="PCH2612" s="2"/>
      <c r="PCI2612" s="2"/>
      <c r="PCJ2612" s="2"/>
      <c r="PCK2612" s="2"/>
      <c r="PCL2612" s="2"/>
      <c r="PCM2612" s="2"/>
      <c r="PCN2612" s="2"/>
      <c r="PCO2612" s="2"/>
      <c r="PCP2612" s="2"/>
      <c r="PCQ2612" s="2"/>
      <c r="PCR2612" s="2"/>
      <c r="PCS2612" s="2"/>
      <c r="PCT2612" s="2"/>
      <c r="PCU2612" s="2"/>
      <c r="PCV2612" s="2"/>
      <c r="PCW2612" s="2"/>
      <c r="PCX2612" s="2"/>
      <c r="PCY2612" s="2"/>
      <c r="PCZ2612" s="2"/>
      <c r="PDA2612" s="2"/>
      <c r="PDB2612" s="2"/>
      <c r="PDC2612" s="2"/>
      <c r="PDD2612" s="2"/>
      <c r="PDE2612" s="2"/>
      <c r="PDF2612" s="2"/>
      <c r="PDG2612" s="2"/>
      <c r="PDH2612" s="2"/>
      <c r="PDI2612" s="2"/>
      <c r="PDJ2612" s="2"/>
      <c r="PDK2612" s="2"/>
      <c r="PDL2612" s="2"/>
      <c r="PDM2612" s="2"/>
      <c r="PDN2612" s="2"/>
      <c r="PDO2612" s="2"/>
      <c r="PDP2612" s="2"/>
      <c r="PDQ2612" s="2"/>
      <c r="PDR2612" s="2"/>
      <c r="PDS2612" s="2"/>
      <c r="PDT2612" s="2"/>
      <c r="PDU2612" s="2"/>
      <c r="PDV2612" s="2"/>
      <c r="PDW2612" s="2"/>
      <c r="PDX2612" s="2"/>
      <c r="PDY2612" s="2"/>
      <c r="PDZ2612" s="2"/>
      <c r="PEA2612" s="2"/>
      <c r="PEB2612" s="2"/>
      <c r="PEC2612" s="2"/>
      <c r="PED2612" s="2"/>
      <c r="PEE2612" s="2"/>
      <c r="PEF2612" s="2"/>
      <c r="PEG2612" s="2"/>
      <c r="PEH2612" s="2"/>
      <c r="PEI2612" s="2"/>
      <c r="PEJ2612" s="2"/>
      <c r="PEK2612" s="2"/>
      <c r="PEL2612" s="2"/>
      <c r="PEM2612" s="2"/>
      <c r="PEN2612" s="2"/>
      <c r="PEO2612" s="2"/>
      <c r="PEP2612" s="2"/>
      <c r="PEQ2612" s="2"/>
      <c r="PER2612" s="2"/>
      <c r="PES2612" s="2"/>
      <c r="PET2612" s="2"/>
      <c r="PEU2612" s="2"/>
      <c r="PEV2612" s="2"/>
      <c r="PEW2612" s="2"/>
      <c r="PEX2612" s="2"/>
      <c r="PEY2612" s="2"/>
      <c r="PEZ2612" s="2"/>
      <c r="PFA2612" s="2"/>
      <c r="PFB2612" s="2"/>
      <c r="PFC2612" s="2"/>
      <c r="PFD2612" s="2"/>
      <c r="PFE2612" s="2"/>
      <c r="PFF2612" s="2"/>
      <c r="PFG2612" s="2"/>
      <c r="PFH2612" s="2"/>
      <c r="PFI2612" s="2"/>
      <c r="PFJ2612" s="2"/>
      <c r="PFK2612" s="2"/>
      <c r="PFL2612" s="2"/>
      <c r="PFM2612" s="2"/>
      <c r="PFN2612" s="2"/>
      <c r="PFO2612" s="2"/>
      <c r="PFP2612" s="2"/>
      <c r="PFQ2612" s="2"/>
      <c r="PFR2612" s="2"/>
      <c r="PFS2612" s="2"/>
      <c r="PFT2612" s="2"/>
      <c r="PFU2612" s="2"/>
      <c r="PFV2612" s="2"/>
      <c r="PFW2612" s="2"/>
      <c r="PFX2612" s="2"/>
      <c r="PFY2612" s="2"/>
      <c r="PFZ2612" s="2"/>
      <c r="PGA2612" s="2"/>
      <c r="PGB2612" s="2"/>
      <c r="PGC2612" s="2"/>
      <c r="PGD2612" s="2"/>
      <c r="PGE2612" s="2"/>
      <c r="PGF2612" s="2"/>
      <c r="PGG2612" s="2"/>
      <c r="PGH2612" s="2"/>
      <c r="PGI2612" s="2"/>
      <c r="PGJ2612" s="2"/>
      <c r="PGK2612" s="2"/>
      <c r="PGL2612" s="2"/>
      <c r="PGM2612" s="2"/>
      <c r="PGN2612" s="2"/>
      <c r="PGO2612" s="2"/>
      <c r="PGP2612" s="2"/>
      <c r="PGQ2612" s="2"/>
      <c r="PGR2612" s="2"/>
      <c r="PGS2612" s="2"/>
      <c r="PGT2612" s="2"/>
      <c r="PGU2612" s="2"/>
      <c r="PGV2612" s="2"/>
      <c r="PGW2612" s="2"/>
      <c r="PGX2612" s="2"/>
      <c r="PGY2612" s="2"/>
      <c r="PGZ2612" s="2"/>
      <c r="PHA2612" s="2"/>
      <c r="PHB2612" s="2"/>
      <c r="PHC2612" s="2"/>
      <c r="PHD2612" s="2"/>
      <c r="PHE2612" s="2"/>
      <c r="PHF2612" s="2"/>
      <c r="PHG2612" s="2"/>
      <c r="PHH2612" s="2"/>
      <c r="PHI2612" s="2"/>
      <c r="PHJ2612" s="2"/>
      <c r="PHK2612" s="2"/>
      <c r="PHL2612" s="2"/>
      <c r="PHM2612" s="2"/>
      <c r="PHN2612" s="2"/>
      <c r="PHO2612" s="2"/>
      <c r="PHP2612" s="2"/>
      <c r="PHQ2612" s="2"/>
      <c r="PHR2612" s="2"/>
      <c r="PHS2612" s="2"/>
      <c r="PHT2612" s="2"/>
      <c r="PHU2612" s="2"/>
      <c r="PHV2612" s="2"/>
      <c r="PHW2612" s="2"/>
      <c r="PHX2612" s="2"/>
      <c r="PHY2612" s="2"/>
      <c r="PHZ2612" s="2"/>
      <c r="PIA2612" s="2"/>
      <c r="PIB2612" s="2"/>
      <c r="PIC2612" s="2"/>
      <c r="PID2612" s="2"/>
      <c r="PIE2612" s="2"/>
      <c r="PIF2612" s="2"/>
      <c r="PIG2612" s="2"/>
      <c r="PIH2612" s="2"/>
      <c r="PII2612" s="2"/>
      <c r="PIJ2612" s="2"/>
      <c r="PIK2612" s="2"/>
      <c r="PIL2612" s="2"/>
      <c r="PIM2612" s="2"/>
      <c r="PIN2612" s="2"/>
      <c r="PIO2612" s="2"/>
      <c r="PIP2612" s="2"/>
      <c r="PIQ2612" s="2"/>
      <c r="PIR2612" s="2"/>
      <c r="PIS2612" s="2"/>
      <c r="PIT2612" s="2"/>
      <c r="PIU2612" s="2"/>
      <c r="PIV2612" s="2"/>
      <c r="PIW2612" s="2"/>
      <c r="PIX2612" s="2"/>
      <c r="PIY2612" s="2"/>
      <c r="PIZ2612" s="2"/>
      <c r="PJA2612" s="2"/>
      <c r="PJB2612" s="2"/>
      <c r="PJC2612" s="2"/>
      <c r="PJD2612" s="2"/>
      <c r="PJE2612" s="2"/>
      <c r="PJF2612" s="2"/>
      <c r="PJG2612" s="2"/>
      <c r="PJH2612" s="2"/>
      <c r="PJI2612" s="2"/>
      <c r="PJJ2612" s="2"/>
      <c r="PJK2612" s="2"/>
      <c r="PJL2612" s="2"/>
      <c r="PJM2612" s="2"/>
      <c r="PJN2612" s="2"/>
      <c r="PJO2612" s="2"/>
      <c r="PJP2612" s="2"/>
      <c r="PJQ2612" s="2"/>
      <c r="PJR2612" s="2"/>
      <c r="PJS2612" s="2"/>
      <c r="PJT2612" s="2"/>
      <c r="PJU2612" s="2"/>
      <c r="PJV2612" s="2"/>
      <c r="PJW2612" s="2"/>
      <c r="PJX2612" s="2"/>
      <c r="PJY2612" s="2"/>
      <c r="PJZ2612" s="2"/>
      <c r="PKA2612" s="2"/>
      <c r="PKB2612" s="2"/>
      <c r="PKC2612" s="2"/>
      <c r="PKD2612" s="2"/>
      <c r="PKE2612" s="2"/>
      <c r="PKF2612" s="2"/>
      <c r="PKG2612" s="2"/>
      <c r="PKH2612" s="2"/>
      <c r="PKI2612" s="2"/>
      <c r="PKJ2612" s="2"/>
      <c r="PKK2612" s="2"/>
      <c r="PKL2612" s="2"/>
      <c r="PKM2612" s="2"/>
      <c r="PKN2612" s="2"/>
      <c r="PKO2612" s="2"/>
      <c r="PKP2612" s="2"/>
      <c r="PKQ2612" s="2"/>
      <c r="PKR2612" s="2"/>
      <c r="PKS2612" s="2"/>
      <c r="PKT2612" s="2"/>
      <c r="PKU2612" s="2"/>
      <c r="PKV2612" s="2"/>
      <c r="PKW2612" s="2"/>
      <c r="PKX2612" s="2"/>
      <c r="PKY2612" s="2"/>
      <c r="PKZ2612" s="2"/>
      <c r="PLA2612" s="2"/>
      <c r="PLB2612" s="2"/>
      <c r="PLC2612" s="2"/>
      <c r="PLD2612" s="2"/>
      <c r="PLE2612" s="2"/>
      <c r="PLF2612" s="2"/>
      <c r="PLG2612" s="2"/>
      <c r="PLH2612" s="2"/>
      <c r="PLI2612" s="2"/>
      <c r="PLJ2612" s="2"/>
      <c r="PLK2612" s="2"/>
      <c r="PLL2612" s="2"/>
      <c r="PLM2612" s="2"/>
      <c r="PLN2612" s="2"/>
      <c r="PLO2612" s="2"/>
      <c r="PLP2612" s="2"/>
      <c r="PLQ2612" s="2"/>
      <c r="PLR2612" s="2"/>
      <c r="PLS2612" s="2"/>
      <c r="PLT2612" s="2"/>
      <c r="PLU2612" s="2"/>
      <c r="PLV2612" s="2"/>
      <c r="PLW2612" s="2"/>
      <c r="PLX2612" s="2"/>
      <c r="PLY2612" s="2"/>
      <c r="PLZ2612" s="2"/>
      <c r="PMA2612" s="2"/>
      <c r="PMB2612" s="2"/>
      <c r="PMC2612" s="2"/>
      <c r="PMD2612" s="2"/>
      <c r="PME2612" s="2"/>
      <c r="PMF2612" s="2"/>
      <c r="PMG2612" s="2"/>
      <c r="PMH2612" s="2"/>
      <c r="PMI2612" s="2"/>
      <c r="PMJ2612" s="2"/>
      <c r="PMK2612" s="2"/>
      <c r="PML2612" s="2"/>
      <c r="PMM2612" s="2"/>
      <c r="PMN2612" s="2"/>
      <c r="PMO2612" s="2"/>
      <c r="PMP2612" s="2"/>
      <c r="PMQ2612" s="2"/>
      <c r="PMR2612" s="2"/>
      <c r="PMS2612" s="2"/>
      <c r="PMT2612" s="2"/>
      <c r="PMU2612" s="2"/>
      <c r="PMV2612" s="2"/>
      <c r="PMW2612" s="2"/>
      <c r="PMX2612" s="2"/>
      <c r="PMY2612" s="2"/>
      <c r="PMZ2612" s="2"/>
      <c r="PNA2612" s="2"/>
      <c r="PNB2612" s="2"/>
      <c r="PNC2612" s="2"/>
      <c r="PND2612" s="2"/>
      <c r="PNE2612" s="2"/>
      <c r="PNF2612" s="2"/>
      <c r="PNG2612" s="2"/>
      <c r="PNH2612" s="2"/>
      <c r="PNI2612" s="2"/>
      <c r="PNJ2612" s="2"/>
      <c r="PNK2612" s="2"/>
      <c r="PNL2612" s="2"/>
      <c r="PNM2612" s="2"/>
      <c r="PNN2612" s="2"/>
      <c r="PNO2612" s="2"/>
      <c r="PNP2612" s="2"/>
      <c r="PNQ2612" s="2"/>
      <c r="PNR2612" s="2"/>
      <c r="PNS2612" s="2"/>
      <c r="PNT2612" s="2"/>
      <c r="PNU2612" s="2"/>
      <c r="PNV2612" s="2"/>
      <c r="PNW2612" s="2"/>
      <c r="PNX2612" s="2"/>
      <c r="PNY2612" s="2"/>
      <c r="PNZ2612" s="2"/>
      <c r="POA2612" s="2"/>
      <c r="POB2612" s="2"/>
      <c r="POC2612" s="2"/>
      <c r="POD2612" s="2"/>
      <c r="POE2612" s="2"/>
      <c r="POF2612" s="2"/>
      <c r="POG2612" s="2"/>
      <c r="POH2612" s="2"/>
      <c r="POI2612" s="2"/>
      <c r="POJ2612" s="2"/>
      <c r="POK2612" s="2"/>
      <c r="POL2612" s="2"/>
      <c r="POM2612" s="2"/>
      <c r="PON2612" s="2"/>
      <c r="POO2612" s="2"/>
      <c r="POP2612" s="2"/>
      <c r="POQ2612" s="2"/>
      <c r="POR2612" s="2"/>
      <c r="POS2612" s="2"/>
      <c r="POT2612" s="2"/>
      <c r="POU2612" s="2"/>
      <c r="POV2612" s="2"/>
      <c r="POW2612" s="2"/>
      <c r="POX2612" s="2"/>
      <c r="POY2612" s="2"/>
      <c r="POZ2612" s="2"/>
      <c r="PPA2612" s="2"/>
      <c r="PPB2612" s="2"/>
      <c r="PPC2612" s="2"/>
      <c r="PPD2612" s="2"/>
      <c r="PPE2612" s="2"/>
      <c r="PPF2612" s="2"/>
      <c r="PPG2612" s="2"/>
      <c r="PPH2612" s="2"/>
      <c r="PPI2612" s="2"/>
      <c r="PPJ2612" s="2"/>
      <c r="PPK2612" s="2"/>
      <c r="PPL2612" s="2"/>
      <c r="PPM2612" s="2"/>
      <c r="PPN2612" s="2"/>
      <c r="PPO2612" s="2"/>
      <c r="PPP2612" s="2"/>
      <c r="PPQ2612" s="2"/>
      <c r="PPR2612" s="2"/>
      <c r="PPS2612" s="2"/>
      <c r="PPT2612" s="2"/>
      <c r="PPU2612" s="2"/>
      <c r="PPV2612" s="2"/>
      <c r="PPW2612" s="2"/>
      <c r="PPX2612" s="2"/>
      <c r="PPY2612" s="2"/>
      <c r="PPZ2612" s="2"/>
      <c r="PQA2612" s="2"/>
      <c r="PQB2612" s="2"/>
      <c r="PQC2612" s="2"/>
      <c r="PQD2612" s="2"/>
      <c r="PQE2612" s="2"/>
      <c r="PQF2612" s="2"/>
      <c r="PQG2612" s="2"/>
      <c r="PQH2612" s="2"/>
      <c r="PQI2612" s="2"/>
      <c r="PQJ2612" s="2"/>
      <c r="PQK2612" s="2"/>
      <c r="PQL2612" s="2"/>
      <c r="PQM2612" s="2"/>
      <c r="PQN2612" s="2"/>
      <c r="PQO2612" s="2"/>
      <c r="PQP2612" s="2"/>
      <c r="PQQ2612" s="2"/>
      <c r="PQR2612" s="2"/>
      <c r="PQS2612" s="2"/>
      <c r="PQT2612" s="2"/>
      <c r="PQU2612" s="2"/>
      <c r="PQV2612" s="2"/>
      <c r="PQW2612" s="2"/>
      <c r="PQX2612" s="2"/>
      <c r="PQY2612" s="2"/>
      <c r="PQZ2612" s="2"/>
      <c r="PRA2612" s="2"/>
      <c r="PRB2612" s="2"/>
      <c r="PRC2612" s="2"/>
      <c r="PRD2612" s="2"/>
      <c r="PRE2612" s="2"/>
      <c r="PRF2612" s="2"/>
      <c r="PRG2612" s="2"/>
      <c r="PRH2612" s="2"/>
      <c r="PRI2612" s="2"/>
      <c r="PRJ2612" s="2"/>
      <c r="PRK2612" s="2"/>
      <c r="PRL2612" s="2"/>
      <c r="PRM2612" s="2"/>
      <c r="PRN2612" s="2"/>
      <c r="PRO2612" s="2"/>
      <c r="PRP2612" s="2"/>
      <c r="PRQ2612" s="2"/>
      <c r="PRR2612" s="2"/>
      <c r="PRS2612" s="2"/>
      <c r="PRT2612" s="2"/>
      <c r="PRU2612" s="2"/>
      <c r="PRV2612" s="2"/>
      <c r="PRW2612" s="2"/>
      <c r="PRX2612" s="2"/>
      <c r="PRY2612" s="2"/>
      <c r="PRZ2612" s="2"/>
      <c r="PSA2612" s="2"/>
      <c r="PSB2612" s="2"/>
      <c r="PSC2612" s="2"/>
      <c r="PSD2612" s="2"/>
      <c r="PSE2612" s="2"/>
      <c r="PSF2612" s="2"/>
      <c r="PSG2612" s="2"/>
      <c r="PSH2612" s="2"/>
      <c r="PSI2612" s="2"/>
      <c r="PSJ2612" s="2"/>
      <c r="PSK2612" s="2"/>
      <c r="PSL2612" s="2"/>
      <c r="PSM2612" s="2"/>
      <c r="PSN2612" s="2"/>
      <c r="PSO2612" s="2"/>
      <c r="PSP2612" s="2"/>
      <c r="PSQ2612" s="2"/>
      <c r="PSR2612" s="2"/>
      <c r="PSS2612" s="2"/>
      <c r="PST2612" s="2"/>
      <c r="PSU2612" s="2"/>
      <c r="PSV2612" s="2"/>
      <c r="PSW2612" s="2"/>
      <c r="PSX2612" s="2"/>
      <c r="PSY2612" s="2"/>
      <c r="PSZ2612" s="2"/>
      <c r="PTA2612" s="2"/>
      <c r="PTB2612" s="2"/>
      <c r="PTC2612" s="2"/>
      <c r="PTD2612" s="2"/>
      <c r="PTE2612" s="2"/>
      <c r="PTF2612" s="2"/>
      <c r="PTG2612" s="2"/>
      <c r="PTH2612" s="2"/>
      <c r="PTI2612" s="2"/>
      <c r="PTJ2612" s="2"/>
      <c r="PTK2612" s="2"/>
      <c r="PTL2612" s="2"/>
      <c r="PTM2612" s="2"/>
      <c r="PTN2612" s="2"/>
      <c r="PTO2612" s="2"/>
      <c r="PTP2612" s="2"/>
      <c r="PTQ2612" s="2"/>
      <c r="PTR2612" s="2"/>
      <c r="PTS2612" s="2"/>
      <c r="PTT2612" s="2"/>
      <c r="PTU2612" s="2"/>
      <c r="PTV2612" s="2"/>
      <c r="PTW2612" s="2"/>
      <c r="PTX2612" s="2"/>
      <c r="PTY2612" s="2"/>
      <c r="PTZ2612" s="2"/>
      <c r="PUA2612" s="2"/>
      <c r="PUB2612" s="2"/>
      <c r="PUC2612" s="2"/>
      <c r="PUD2612" s="2"/>
      <c r="PUE2612" s="2"/>
      <c r="PUF2612" s="2"/>
      <c r="PUG2612" s="2"/>
      <c r="PUH2612" s="2"/>
      <c r="PUI2612" s="2"/>
      <c r="PUJ2612" s="2"/>
      <c r="PUK2612" s="2"/>
      <c r="PUL2612" s="2"/>
      <c r="PUM2612" s="2"/>
      <c r="PUN2612" s="2"/>
      <c r="PUO2612" s="2"/>
      <c r="PUP2612" s="2"/>
      <c r="PUQ2612" s="2"/>
      <c r="PUR2612" s="2"/>
      <c r="PUS2612" s="2"/>
      <c r="PUT2612" s="2"/>
      <c r="PUU2612" s="2"/>
      <c r="PUV2612" s="2"/>
      <c r="PUW2612" s="2"/>
      <c r="PUX2612" s="2"/>
      <c r="PUY2612" s="2"/>
      <c r="PUZ2612" s="2"/>
      <c r="PVA2612" s="2"/>
      <c r="PVB2612" s="2"/>
      <c r="PVC2612" s="2"/>
      <c r="PVD2612" s="2"/>
      <c r="PVE2612" s="2"/>
      <c r="PVF2612" s="2"/>
      <c r="PVG2612" s="2"/>
      <c r="PVH2612" s="2"/>
      <c r="PVI2612" s="2"/>
      <c r="PVJ2612" s="2"/>
      <c r="PVK2612" s="2"/>
      <c r="PVL2612" s="2"/>
      <c r="PVM2612" s="2"/>
      <c r="PVN2612" s="2"/>
      <c r="PVO2612" s="2"/>
      <c r="PVP2612" s="2"/>
      <c r="PVQ2612" s="2"/>
      <c r="PVR2612" s="2"/>
      <c r="PVS2612" s="2"/>
      <c r="PVT2612" s="2"/>
      <c r="PVU2612" s="2"/>
      <c r="PVV2612" s="2"/>
      <c r="PVW2612" s="2"/>
      <c r="PVX2612" s="2"/>
      <c r="PVY2612" s="2"/>
      <c r="PVZ2612" s="2"/>
      <c r="PWA2612" s="2"/>
      <c r="PWB2612" s="2"/>
      <c r="PWC2612" s="2"/>
      <c r="PWD2612" s="2"/>
      <c r="PWE2612" s="2"/>
      <c r="PWF2612" s="2"/>
      <c r="PWG2612" s="2"/>
      <c r="PWH2612" s="2"/>
      <c r="PWI2612" s="2"/>
      <c r="PWJ2612" s="2"/>
      <c r="PWK2612" s="2"/>
      <c r="PWL2612" s="2"/>
      <c r="PWM2612" s="2"/>
      <c r="PWN2612" s="2"/>
      <c r="PWO2612" s="2"/>
      <c r="PWP2612" s="2"/>
      <c r="PWQ2612" s="2"/>
      <c r="PWR2612" s="2"/>
      <c r="PWS2612" s="2"/>
      <c r="PWT2612" s="2"/>
      <c r="PWU2612" s="2"/>
      <c r="PWV2612" s="2"/>
      <c r="PWW2612" s="2"/>
      <c r="PWX2612" s="2"/>
      <c r="PWY2612" s="2"/>
      <c r="PWZ2612" s="2"/>
      <c r="PXA2612" s="2"/>
      <c r="PXB2612" s="2"/>
      <c r="PXC2612" s="2"/>
      <c r="PXD2612" s="2"/>
      <c r="PXE2612" s="2"/>
      <c r="PXF2612" s="2"/>
      <c r="PXG2612" s="2"/>
      <c r="PXH2612" s="2"/>
      <c r="PXI2612" s="2"/>
      <c r="PXJ2612" s="2"/>
      <c r="PXK2612" s="2"/>
      <c r="PXL2612" s="2"/>
      <c r="PXM2612" s="2"/>
      <c r="PXN2612" s="2"/>
      <c r="PXO2612" s="2"/>
      <c r="PXP2612" s="2"/>
      <c r="PXQ2612" s="2"/>
      <c r="PXR2612" s="2"/>
      <c r="PXS2612" s="2"/>
      <c r="PXT2612" s="2"/>
      <c r="PXU2612" s="2"/>
      <c r="PXV2612" s="2"/>
      <c r="PXW2612" s="2"/>
      <c r="PXX2612" s="2"/>
      <c r="PXY2612" s="2"/>
      <c r="PXZ2612" s="2"/>
      <c r="PYA2612" s="2"/>
      <c r="PYB2612" s="2"/>
      <c r="PYC2612" s="2"/>
      <c r="PYD2612" s="2"/>
      <c r="PYE2612" s="2"/>
      <c r="PYF2612" s="2"/>
      <c r="PYG2612" s="2"/>
      <c r="PYH2612" s="2"/>
      <c r="PYI2612" s="2"/>
      <c r="PYJ2612" s="2"/>
      <c r="PYK2612" s="2"/>
      <c r="PYL2612" s="2"/>
      <c r="PYM2612" s="2"/>
      <c r="PYN2612" s="2"/>
      <c r="PYO2612" s="2"/>
      <c r="PYP2612" s="2"/>
      <c r="PYQ2612" s="2"/>
      <c r="PYR2612" s="2"/>
      <c r="PYS2612" s="2"/>
      <c r="PYT2612" s="2"/>
      <c r="PYU2612" s="2"/>
      <c r="PYV2612" s="2"/>
      <c r="PYW2612" s="2"/>
      <c r="PYX2612" s="2"/>
      <c r="PYY2612" s="2"/>
      <c r="PYZ2612" s="2"/>
      <c r="PZA2612" s="2"/>
      <c r="PZB2612" s="2"/>
      <c r="PZC2612" s="2"/>
      <c r="PZD2612" s="2"/>
      <c r="PZE2612" s="2"/>
      <c r="PZF2612" s="2"/>
      <c r="PZG2612" s="2"/>
      <c r="PZH2612" s="2"/>
      <c r="PZI2612" s="2"/>
      <c r="PZJ2612" s="2"/>
      <c r="PZK2612" s="2"/>
      <c r="PZL2612" s="2"/>
      <c r="PZM2612" s="2"/>
      <c r="PZN2612" s="2"/>
      <c r="PZO2612" s="2"/>
      <c r="PZP2612" s="2"/>
      <c r="PZQ2612" s="2"/>
      <c r="PZR2612" s="2"/>
      <c r="PZS2612" s="2"/>
      <c r="PZT2612" s="2"/>
      <c r="PZU2612" s="2"/>
      <c r="PZV2612" s="2"/>
      <c r="PZW2612" s="2"/>
      <c r="PZX2612" s="2"/>
      <c r="PZY2612" s="2"/>
      <c r="PZZ2612" s="2"/>
      <c r="QAA2612" s="2"/>
      <c r="QAB2612" s="2"/>
      <c r="QAC2612" s="2"/>
      <c r="QAD2612" s="2"/>
      <c r="QAE2612" s="2"/>
      <c r="QAF2612" s="2"/>
      <c r="QAG2612" s="2"/>
      <c r="QAH2612" s="2"/>
      <c r="QAI2612" s="2"/>
      <c r="QAJ2612" s="2"/>
      <c r="QAK2612" s="2"/>
      <c r="QAL2612" s="2"/>
      <c r="QAM2612" s="2"/>
      <c r="QAN2612" s="2"/>
      <c r="QAO2612" s="2"/>
      <c r="QAP2612" s="2"/>
      <c r="QAQ2612" s="2"/>
      <c r="QAR2612" s="2"/>
      <c r="QAS2612" s="2"/>
      <c r="QAT2612" s="2"/>
      <c r="QAU2612" s="2"/>
      <c r="QAV2612" s="2"/>
      <c r="QAW2612" s="2"/>
      <c r="QAX2612" s="2"/>
      <c r="QAY2612" s="2"/>
      <c r="QAZ2612" s="2"/>
      <c r="QBA2612" s="2"/>
      <c r="QBB2612" s="2"/>
      <c r="QBC2612" s="2"/>
      <c r="QBD2612" s="2"/>
      <c r="QBE2612" s="2"/>
      <c r="QBF2612" s="2"/>
      <c r="QBG2612" s="2"/>
      <c r="QBH2612" s="2"/>
      <c r="QBI2612" s="2"/>
      <c r="QBJ2612" s="2"/>
      <c r="QBK2612" s="2"/>
      <c r="QBL2612" s="2"/>
      <c r="QBM2612" s="2"/>
      <c r="QBN2612" s="2"/>
      <c r="QBO2612" s="2"/>
      <c r="QBP2612" s="2"/>
      <c r="QBQ2612" s="2"/>
      <c r="QBR2612" s="2"/>
      <c r="QBS2612" s="2"/>
      <c r="QBT2612" s="2"/>
      <c r="QBU2612" s="2"/>
      <c r="QBV2612" s="2"/>
      <c r="QBW2612" s="2"/>
      <c r="QBX2612" s="2"/>
      <c r="QBY2612" s="2"/>
      <c r="QBZ2612" s="2"/>
      <c r="QCA2612" s="2"/>
      <c r="QCB2612" s="2"/>
      <c r="QCC2612" s="2"/>
      <c r="QCD2612" s="2"/>
      <c r="QCE2612" s="2"/>
      <c r="QCF2612" s="2"/>
      <c r="QCG2612" s="2"/>
      <c r="QCH2612" s="2"/>
      <c r="QCI2612" s="2"/>
      <c r="QCJ2612" s="2"/>
      <c r="QCK2612" s="2"/>
      <c r="QCL2612" s="2"/>
      <c r="QCM2612" s="2"/>
      <c r="QCN2612" s="2"/>
      <c r="QCO2612" s="2"/>
      <c r="QCP2612" s="2"/>
      <c r="QCQ2612" s="2"/>
      <c r="QCR2612" s="2"/>
      <c r="QCS2612" s="2"/>
      <c r="QCT2612" s="2"/>
      <c r="QCU2612" s="2"/>
      <c r="QCV2612" s="2"/>
      <c r="QCW2612" s="2"/>
      <c r="QCX2612" s="2"/>
      <c r="QCY2612" s="2"/>
      <c r="QCZ2612" s="2"/>
      <c r="QDA2612" s="2"/>
      <c r="QDB2612" s="2"/>
      <c r="QDC2612" s="2"/>
      <c r="QDD2612" s="2"/>
      <c r="QDE2612" s="2"/>
      <c r="QDF2612" s="2"/>
      <c r="QDG2612" s="2"/>
      <c r="QDH2612" s="2"/>
      <c r="QDI2612" s="2"/>
      <c r="QDJ2612" s="2"/>
      <c r="QDK2612" s="2"/>
      <c r="QDL2612" s="2"/>
      <c r="QDM2612" s="2"/>
      <c r="QDN2612" s="2"/>
      <c r="QDO2612" s="2"/>
      <c r="QDP2612" s="2"/>
      <c r="QDQ2612" s="2"/>
      <c r="QDR2612" s="2"/>
      <c r="QDS2612" s="2"/>
      <c r="QDT2612" s="2"/>
      <c r="QDU2612" s="2"/>
      <c r="QDV2612" s="2"/>
      <c r="QDW2612" s="2"/>
      <c r="QDX2612" s="2"/>
      <c r="QDY2612" s="2"/>
      <c r="QDZ2612" s="2"/>
      <c r="QEA2612" s="2"/>
      <c r="QEB2612" s="2"/>
      <c r="QEC2612" s="2"/>
      <c r="QED2612" s="2"/>
      <c r="QEE2612" s="2"/>
      <c r="QEF2612" s="2"/>
      <c r="QEG2612" s="2"/>
      <c r="QEH2612" s="2"/>
      <c r="QEI2612" s="2"/>
      <c r="QEJ2612" s="2"/>
      <c r="QEK2612" s="2"/>
      <c r="QEL2612" s="2"/>
      <c r="QEM2612" s="2"/>
      <c r="QEN2612" s="2"/>
      <c r="QEO2612" s="2"/>
      <c r="QEP2612" s="2"/>
      <c r="QEQ2612" s="2"/>
      <c r="QER2612" s="2"/>
      <c r="QES2612" s="2"/>
      <c r="QET2612" s="2"/>
      <c r="QEU2612" s="2"/>
      <c r="QEV2612" s="2"/>
      <c r="QEW2612" s="2"/>
      <c r="QEX2612" s="2"/>
      <c r="QEY2612" s="2"/>
      <c r="QEZ2612" s="2"/>
      <c r="QFA2612" s="2"/>
      <c r="QFB2612" s="2"/>
      <c r="QFC2612" s="2"/>
      <c r="QFD2612" s="2"/>
      <c r="QFE2612" s="2"/>
      <c r="QFF2612" s="2"/>
      <c r="QFG2612" s="2"/>
      <c r="QFH2612" s="2"/>
      <c r="QFI2612" s="2"/>
      <c r="QFJ2612" s="2"/>
      <c r="QFK2612" s="2"/>
      <c r="QFL2612" s="2"/>
      <c r="QFM2612" s="2"/>
      <c r="QFN2612" s="2"/>
      <c r="QFO2612" s="2"/>
      <c r="QFP2612" s="2"/>
      <c r="QFQ2612" s="2"/>
      <c r="QFR2612" s="2"/>
      <c r="QFS2612" s="2"/>
      <c r="QFT2612" s="2"/>
      <c r="QFU2612" s="2"/>
      <c r="QFV2612" s="2"/>
      <c r="QFW2612" s="2"/>
      <c r="QFX2612" s="2"/>
      <c r="QFY2612" s="2"/>
      <c r="QFZ2612" s="2"/>
      <c r="QGA2612" s="2"/>
      <c r="QGB2612" s="2"/>
      <c r="QGC2612" s="2"/>
      <c r="QGD2612" s="2"/>
      <c r="QGE2612" s="2"/>
      <c r="QGF2612" s="2"/>
      <c r="QGG2612" s="2"/>
      <c r="QGH2612" s="2"/>
      <c r="QGI2612" s="2"/>
      <c r="QGJ2612" s="2"/>
      <c r="QGK2612" s="2"/>
      <c r="QGL2612" s="2"/>
      <c r="QGM2612" s="2"/>
      <c r="QGN2612" s="2"/>
      <c r="QGO2612" s="2"/>
      <c r="QGP2612" s="2"/>
      <c r="QGQ2612" s="2"/>
      <c r="QGR2612" s="2"/>
      <c r="QGS2612" s="2"/>
      <c r="QGT2612" s="2"/>
      <c r="QGU2612" s="2"/>
      <c r="QGV2612" s="2"/>
      <c r="QGW2612" s="2"/>
      <c r="QGX2612" s="2"/>
      <c r="QGY2612" s="2"/>
      <c r="QGZ2612" s="2"/>
      <c r="QHA2612" s="2"/>
      <c r="QHB2612" s="2"/>
      <c r="QHC2612" s="2"/>
      <c r="QHD2612" s="2"/>
      <c r="QHE2612" s="2"/>
      <c r="QHF2612" s="2"/>
      <c r="QHG2612" s="2"/>
      <c r="QHH2612" s="2"/>
      <c r="QHI2612" s="2"/>
      <c r="QHJ2612" s="2"/>
      <c r="QHK2612" s="2"/>
      <c r="QHL2612" s="2"/>
      <c r="QHM2612" s="2"/>
      <c r="QHN2612" s="2"/>
      <c r="QHO2612" s="2"/>
      <c r="QHP2612" s="2"/>
      <c r="QHQ2612" s="2"/>
      <c r="QHR2612" s="2"/>
      <c r="QHS2612" s="2"/>
      <c r="QHT2612" s="2"/>
      <c r="QHU2612" s="2"/>
      <c r="QHV2612" s="2"/>
      <c r="QHW2612" s="2"/>
      <c r="QHX2612" s="2"/>
      <c r="QHY2612" s="2"/>
      <c r="QHZ2612" s="2"/>
      <c r="QIA2612" s="2"/>
      <c r="QIB2612" s="2"/>
      <c r="QIC2612" s="2"/>
      <c r="QID2612" s="2"/>
      <c r="QIE2612" s="2"/>
      <c r="QIF2612" s="2"/>
      <c r="QIG2612" s="2"/>
      <c r="QIH2612" s="2"/>
      <c r="QII2612" s="2"/>
      <c r="QIJ2612" s="2"/>
      <c r="QIK2612" s="2"/>
      <c r="QIL2612" s="2"/>
      <c r="QIM2612" s="2"/>
      <c r="QIN2612" s="2"/>
      <c r="QIO2612" s="2"/>
      <c r="QIP2612" s="2"/>
      <c r="QIQ2612" s="2"/>
      <c r="QIR2612" s="2"/>
      <c r="QIS2612" s="2"/>
      <c r="QIT2612" s="2"/>
      <c r="QIU2612" s="2"/>
      <c r="QIV2612" s="2"/>
      <c r="QIW2612" s="2"/>
      <c r="QIX2612" s="2"/>
      <c r="QIY2612" s="2"/>
      <c r="QIZ2612" s="2"/>
      <c r="QJA2612" s="2"/>
      <c r="QJB2612" s="2"/>
      <c r="QJC2612" s="2"/>
      <c r="QJD2612" s="2"/>
      <c r="QJE2612" s="2"/>
      <c r="QJF2612" s="2"/>
      <c r="QJG2612" s="2"/>
      <c r="QJH2612" s="2"/>
      <c r="QJI2612" s="2"/>
      <c r="QJJ2612" s="2"/>
      <c r="QJK2612" s="2"/>
      <c r="QJL2612" s="2"/>
      <c r="QJM2612" s="2"/>
      <c r="QJN2612" s="2"/>
      <c r="QJO2612" s="2"/>
      <c r="QJP2612" s="2"/>
      <c r="QJQ2612" s="2"/>
      <c r="QJR2612" s="2"/>
      <c r="QJS2612" s="2"/>
      <c r="QJT2612" s="2"/>
      <c r="QJU2612" s="2"/>
      <c r="QJV2612" s="2"/>
      <c r="QJW2612" s="2"/>
      <c r="QJX2612" s="2"/>
      <c r="QJY2612" s="2"/>
      <c r="QJZ2612" s="2"/>
      <c r="QKA2612" s="2"/>
      <c r="QKB2612" s="2"/>
      <c r="QKC2612" s="2"/>
      <c r="QKD2612" s="2"/>
      <c r="QKE2612" s="2"/>
      <c r="QKF2612" s="2"/>
      <c r="QKG2612" s="2"/>
      <c r="QKH2612" s="2"/>
      <c r="QKI2612" s="2"/>
      <c r="QKJ2612" s="2"/>
      <c r="QKK2612" s="2"/>
      <c r="QKL2612" s="2"/>
      <c r="QKM2612" s="2"/>
      <c r="QKN2612" s="2"/>
      <c r="QKO2612" s="2"/>
      <c r="QKP2612" s="2"/>
      <c r="QKQ2612" s="2"/>
      <c r="QKR2612" s="2"/>
      <c r="QKS2612" s="2"/>
      <c r="QKT2612" s="2"/>
      <c r="QKU2612" s="2"/>
      <c r="QKV2612" s="2"/>
      <c r="QKW2612" s="2"/>
      <c r="QKX2612" s="2"/>
      <c r="QKY2612" s="2"/>
      <c r="QKZ2612" s="2"/>
      <c r="QLA2612" s="2"/>
      <c r="QLB2612" s="2"/>
      <c r="QLC2612" s="2"/>
      <c r="QLD2612" s="2"/>
      <c r="QLE2612" s="2"/>
      <c r="QLF2612" s="2"/>
      <c r="QLG2612" s="2"/>
      <c r="QLH2612" s="2"/>
      <c r="QLI2612" s="2"/>
      <c r="QLJ2612" s="2"/>
      <c r="QLK2612" s="2"/>
      <c r="QLL2612" s="2"/>
      <c r="QLM2612" s="2"/>
      <c r="QLN2612" s="2"/>
      <c r="QLO2612" s="2"/>
      <c r="QLP2612" s="2"/>
      <c r="QLQ2612" s="2"/>
      <c r="QLR2612" s="2"/>
      <c r="QLS2612" s="2"/>
      <c r="QLT2612" s="2"/>
      <c r="QLU2612" s="2"/>
      <c r="QLV2612" s="2"/>
      <c r="QLW2612" s="2"/>
      <c r="QLX2612" s="2"/>
      <c r="QLY2612" s="2"/>
      <c r="QLZ2612" s="2"/>
      <c r="QMA2612" s="2"/>
      <c r="QMB2612" s="2"/>
      <c r="QMC2612" s="2"/>
      <c r="QMD2612" s="2"/>
      <c r="QME2612" s="2"/>
      <c r="QMF2612" s="2"/>
      <c r="QMG2612" s="2"/>
      <c r="QMH2612" s="2"/>
      <c r="QMI2612" s="2"/>
      <c r="QMJ2612" s="2"/>
      <c r="QMK2612" s="2"/>
      <c r="QML2612" s="2"/>
      <c r="QMM2612" s="2"/>
      <c r="QMN2612" s="2"/>
      <c r="QMO2612" s="2"/>
      <c r="QMP2612" s="2"/>
      <c r="QMQ2612" s="2"/>
      <c r="QMR2612" s="2"/>
      <c r="QMS2612" s="2"/>
      <c r="QMT2612" s="2"/>
      <c r="QMU2612" s="2"/>
      <c r="QMV2612" s="2"/>
      <c r="QMW2612" s="2"/>
      <c r="QMX2612" s="2"/>
      <c r="QMY2612" s="2"/>
      <c r="QMZ2612" s="2"/>
      <c r="QNA2612" s="2"/>
      <c r="QNB2612" s="2"/>
      <c r="QNC2612" s="2"/>
      <c r="QND2612" s="2"/>
      <c r="QNE2612" s="2"/>
      <c r="QNF2612" s="2"/>
      <c r="QNG2612" s="2"/>
      <c r="QNH2612" s="2"/>
      <c r="QNI2612" s="2"/>
      <c r="QNJ2612" s="2"/>
      <c r="QNK2612" s="2"/>
      <c r="QNL2612" s="2"/>
      <c r="QNM2612" s="2"/>
      <c r="QNN2612" s="2"/>
      <c r="QNO2612" s="2"/>
      <c r="QNP2612" s="2"/>
      <c r="QNQ2612" s="2"/>
      <c r="QNR2612" s="2"/>
      <c r="QNS2612" s="2"/>
      <c r="QNT2612" s="2"/>
      <c r="QNU2612" s="2"/>
      <c r="QNV2612" s="2"/>
      <c r="QNW2612" s="2"/>
      <c r="QNX2612" s="2"/>
      <c r="QNY2612" s="2"/>
      <c r="QNZ2612" s="2"/>
      <c r="QOA2612" s="2"/>
      <c r="QOB2612" s="2"/>
      <c r="QOC2612" s="2"/>
      <c r="QOD2612" s="2"/>
      <c r="QOE2612" s="2"/>
      <c r="QOF2612" s="2"/>
      <c r="QOG2612" s="2"/>
      <c r="QOH2612" s="2"/>
      <c r="QOI2612" s="2"/>
      <c r="QOJ2612" s="2"/>
      <c r="QOK2612" s="2"/>
      <c r="QOL2612" s="2"/>
      <c r="QOM2612" s="2"/>
      <c r="QON2612" s="2"/>
      <c r="QOO2612" s="2"/>
      <c r="QOP2612" s="2"/>
      <c r="QOQ2612" s="2"/>
      <c r="QOR2612" s="2"/>
      <c r="QOS2612" s="2"/>
      <c r="QOT2612" s="2"/>
      <c r="QOU2612" s="2"/>
      <c r="QOV2612" s="2"/>
      <c r="QOW2612" s="2"/>
      <c r="QOX2612" s="2"/>
      <c r="QOY2612" s="2"/>
      <c r="QOZ2612" s="2"/>
      <c r="QPA2612" s="2"/>
      <c r="QPB2612" s="2"/>
      <c r="QPC2612" s="2"/>
      <c r="QPD2612" s="2"/>
      <c r="QPE2612" s="2"/>
      <c r="QPF2612" s="2"/>
      <c r="QPG2612" s="2"/>
      <c r="QPH2612" s="2"/>
      <c r="QPI2612" s="2"/>
      <c r="QPJ2612" s="2"/>
      <c r="QPK2612" s="2"/>
      <c r="QPL2612" s="2"/>
      <c r="QPM2612" s="2"/>
      <c r="QPN2612" s="2"/>
      <c r="QPO2612" s="2"/>
      <c r="QPP2612" s="2"/>
      <c r="QPQ2612" s="2"/>
      <c r="QPR2612" s="2"/>
      <c r="QPS2612" s="2"/>
      <c r="QPT2612" s="2"/>
      <c r="QPU2612" s="2"/>
      <c r="QPV2612" s="2"/>
      <c r="QPW2612" s="2"/>
      <c r="QPX2612" s="2"/>
      <c r="QPY2612" s="2"/>
      <c r="QPZ2612" s="2"/>
      <c r="QQA2612" s="2"/>
      <c r="QQB2612" s="2"/>
      <c r="QQC2612" s="2"/>
      <c r="QQD2612" s="2"/>
      <c r="QQE2612" s="2"/>
      <c r="QQF2612" s="2"/>
      <c r="QQG2612" s="2"/>
      <c r="QQH2612" s="2"/>
      <c r="QQI2612" s="2"/>
      <c r="QQJ2612" s="2"/>
      <c r="QQK2612" s="2"/>
      <c r="QQL2612" s="2"/>
      <c r="QQM2612" s="2"/>
      <c r="QQN2612" s="2"/>
      <c r="QQO2612" s="2"/>
      <c r="QQP2612" s="2"/>
      <c r="QQQ2612" s="2"/>
      <c r="QQR2612" s="2"/>
      <c r="QQS2612" s="2"/>
      <c r="QQT2612" s="2"/>
      <c r="QQU2612" s="2"/>
      <c r="QQV2612" s="2"/>
      <c r="QQW2612" s="2"/>
      <c r="QQX2612" s="2"/>
      <c r="QQY2612" s="2"/>
      <c r="QQZ2612" s="2"/>
      <c r="QRA2612" s="2"/>
      <c r="QRB2612" s="2"/>
      <c r="QRC2612" s="2"/>
      <c r="QRD2612" s="2"/>
      <c r="QRE2612" s="2"/>
      <c r="QRF2612" s="2"/>
      <c r="QRG2612" s="2"/>
      <c r="QRH2612" s="2"/>
      <c r="QRI2612" s="2"/>
      <c r="QRJ2612" s="2"/>
      <c r="QRK2612" s="2"/>
      <c r="QRL2612" s="2"/>
      <c r="QRM2612" s="2"/>
      <c r="QRN2612" s="2"/>
      <c r="QRO2612" s="2"/>
      <c r="QRP2612" s="2"/>
      <c r="QRQ2612" s="2"/>
      <c r="QRR2612" s="2"/>
      <c r="QRS2612" s="2"/>
      <c r="QRT2612" s="2"/>
      <c r="QRU2612" s="2"/>
      <c r="QRV2612" s="2"/>
      <c r="QRW2612" s="2"/>
      <c r="QRX2612" s="2"/>
      <c r="QRY2612" s="2"/>
      <c r="QRZ2612" s="2"/>
      <c r="QSA2612" s="2"/>
      <c r="QSB2612" s="2"/>
      <c r="QSC2612" s="2"/>
      <c r="QSD2612" s="2"/>
      <c r="QSE2612" s="2"/>
      <c r="QSF2612" s="2"/>
      <c r="QSG2612" s="2"/>
      <c r="QSH2612" s="2"/>
      <c r="QSI2612" s="2"/>
      <c r="QSJ2612" s="2"/>
      <c r="QSK2612" s="2"/>
      <c r="QSL2612" s="2"/>
      <c r="QSM2612" s="2"/>
      <c r="QSN2612" s="2"/>
      <c r="QSO2612" s="2"/>
      <c r="QSP2612" s="2"/>
      <c r="QSQ2612" s="2"/>
      <c r="QSR2612" s="2"/>
      <c r="QSS2612" s="2"/>
      <c r="QST2612" s="2"/>
      <c r="QSU2612" s="2"/>
      <c r="QSV2612" s="2"/>
      <c r="QSW2612" s="2"/>
      <c r="QSX2612" s="2"/>
      <c r="QSY2612" s="2"/>
      <c r="QSZ2612" s="2"/>
      <c r="QTA2612" s="2"/>
      <c r="QTB2612" s="2"/>
      <c r="QTC2612" s="2"/>
      <c r="QTD2612" s="2"/>
      <c r="QTE2612" s="2"/>
      <c r="QTF2612" s="2"/>
      <c r="QTG2612" s="2"/>
      <c r="QTH2612" s="2"/>
      <c r="QTI2612" s="2"/>
      <c r="QTJ2612" s="2"/>
      <c r="QTK2612" s="2"/>
      <c r="QTL2612" s="2"/>
      <c r="QTM2612" s="2"/>
      <c r="QTN2612" s="2"/>
      <c r="QTO2612" s="2"/>
      <c r="QTP2612" s="2"/>
      <c r="QTQ2612" s="2"/>
      <c r="QTR2612" s="2"/>
      <c r="QTS2612" s="2"/>
      <c r="QTT2612" s="2"/>
      <c r="QTU2612" s="2"/>
      <c r="QTV2612" s="2"/>
      <c r="QTW2612" s="2"/>
      <c r="QTX2612" s="2"/>
      <c r="QTY2612" s="2"/>
      <c r="QTZ2612" s="2"/>
      <c r="QUA2612" s="2"/>
      <c r="QUB2612" s="2"/>
      <c r="QUC2612" s="2"/>
      <c r="QUD2612" s="2"/>
      <c r="QUE2612" s="2"/>
      <c r="QUF2612" s="2"/>
      <c r="QUG2612" s="2"/>
      <c r="QUH2612" s="2"/>
      <c r="QUI2612" s="2"/>
      <c r="QUJ2612" s="2"/>
      <c r="QUK2612" s="2"/>
      <c r="QUL2612" s="2"/>
      <c r="QUM2612" s="2"/>
      <c r="QUN2612" s="2"/>
      <c r="QUO2612" s="2"/>
      <c r="QUP2612" s="2"/>
      <c r="QUQ2612" s="2"/>
      <c r="QUR2612" s="2"/>
      <c r="QUS2612" s="2"/>
      <c r="QUT2612" s="2"/>
      <c r="QUU2612" s="2"/>
      <c r="QUV2612" s="2"/>
      <c r="QUW2612" s="2"/>
      <c r="QUX2612" s="2"/>
      <c r="QUY2612" s="2"/>
      <c r="QUZ2612" s="2"/>
      <c r="QVA2612" s="2"/>
      <c r="QVB2612" s="2"/>
      <c r="QVC2612" s="2"/>
      <c r="QVD2612" s="2"/>
      <c r="QVE2612" s="2"/>
      <c r="QVF2612" s="2"/>
      <c r="QVG2612" s="2"/>
      <c r="QVH2612" s="2"/>
      <c r="QVI2612" s="2"/>
      <c r="QVJ2612" s="2"/>
      <c r="QVK2612" s="2"/>
      <c r="QVL2612" s="2"/>
      <c r="QVM2612" s="2"/>
      <c r="QVN2612" s="2"/>
      <c r="QVO2612" s="2"/>
      <c r="QVP2612" s="2"/>
      <c r="QVQ2612" s="2"/>
      <c r="QVR2612" s="2"/>
      <c r="QVS2612" s="2"/>
      <c r="QVT2612" s="2"/>
      <c r="QVU2612" s="2"/>
      <c r="QVV2612" s="2"/>
      <c r="QVW2612" s="2"/>
      <c r="QVX2612" s="2"/>
      <c r="QVY2612" s="2"/>
      <c r="QVZ2612" s="2"/>
      <c r="QWA2612" s="2"/>
      <c r="QWB2612" s="2"/>
      <c r="QWC2612" s="2"/>
      <c r="QWD2612" s="2"/>
      <c r="QWE2612" s="2"/>
      <c r="QWF2612" s="2"/>
      <c r="QWG2612" s="2"/>
      <c r="QWH2612" s="2"/>
      <c r="QWI2612" s="2"/>
      <c r="QWJ2612" s="2"/>
      <c r="QWK2612" s="2"/>
      <c r="QWL2612" s="2"/>
      <c r="QWM2612" s="2"/>
      <c r="QWN2612" s="2"/>
      <c r="QWO2612" s="2"/>
      <c r="QWP2612" s="2"/>
      <c r="QWQ2612" s="2"/>
      <c r="QWR2612" s="2"/>
      <c r="QWS2612" s="2"/>
      <c r="QWT2612" s="2"/>
      <c r="QWU2612" s="2"/>
      <c r="QWV2612" s="2"/>
      <c r="QWW2612" s="2"/>
      <c r="QWX2612" s="2"/>
      <c r="QWY2612" s="2"/>
      <c r="QWZ2612" s="2"/>
      <c r="QXA2612" s="2"/>
      <c r="QXB2612" s="2"/>
      <c r="QXC2612" s="2"/>
      <c r="QXD2612" s="2"/>
      <c r="QXE2612" s="2"/>
      <c r="QXF2612" s="2"/>
      <c r="QXG2612" s="2"/>
      <c r="QXH2612" s="2"/>
      <c r="QXI2612" s="2"/>
      <c r="QXJ2612" s="2"/>
      <c r="QXK2612" s="2"/>
      <c r="QXL2612" s="2"/>
      <c r="QXM2612" s="2"/>
      <c r="QXN2612" s="2"/>
      <c r="QXO2612" s="2"/>
      <c r="QXP2612" s="2"/>
      <c r="QXQ2612" s="2"/>
      <c r="QXR2612" s="2"/>
      <c r="QXS2612" s="2"/>
      <c r="QXT2612" s="2"/>
      <c r="QXU2612" s="2"/>
      <c r="QXV2612" s="2"/>
      <c r="QXW2612" s="2"/>
      <c r="QXX2612" s="2"/>
      <c r="QXY2612" s="2"/>
      <c r="QXZ2612" s="2"/>
      <c r="QYA2612" s="2"/>
      <c r="QYB2612" s="2"/>
      <c r="QYC2612" s="2"/>
      <c r="QYD2612" s="2"/>
      <c r="QYE2612" s="2"/>
      <c r="QYF2612" s="2"/>
      <c r="QYG2612" s="2"/>
      <c r="QYH2612" s="2"/>
      <c r="QYI2612" s="2"/>
      <c r="QYJ2612" s="2"/>
      <c r="QYK2612" s="2"/>
      <c r="QYL2612" s="2"/>
      <c r="QYM2612" s="2"/>
      <c r="QYN2612" s="2"/>
      <c r="QYO2612" s="2"/>
      <c r="QYP2612" s="2"/>
      <c r="QYQ2612" s="2"/>
      <c r="QYR2612" s="2"/>
      <c r="QYS2612" s="2"/>
      <c r="QYT2612" s="2"/>
      <c r="QYU2612" s="2"/>
      <c r="QYV2612" s="2"/>
      <c r="QYW2612" s="2"/>
      <c r="QYX2612" s="2"/>
      <c r="QYY2612" s="2"/>
      <c r="QYZ2612" s="2"/>
      <c r="QZA2612" s="2"/>
      <c r="QZB2612" s="2"/>
      <c r="QZC2612" s="2"/>
      <c r="QZD2612" s="2"/>
      <c r="QZE2612" s="2"/>
      <c r="QZF2612" s="2"/>
      <c r="QZG2612" s="2"/>
      <c r="QZH2612" s="2"/>
      <c r="QZI2612" s="2"/>
      <c r="QZJ2612" s="2"/>
      <c r="QZK2612" s="2"/>
      <c r="QZL2612" s="2"/>
      <c r="QZM2612" s="2"/>
      <c r="QZN2612" s="2"/>
      <c r="QZO2612" s="2"/>
      <c r="QZP2612" s="2"/>
      <c r="QZQ2612" s="2"/>
      <c r="QZR2612" s="2"/>
      <c r="QZS2612" s="2"/>
      <c r="QZT2612" s="2"/>
      <c r="QZU2612" s="2"/>
      <c r="QZV2612" s="2"/>
      <c r="QZW2612" s="2"/>
      <c r="QZX2612" s="2"/>
      <c r="QZY2612" s="2"/>
      <c r="QZZ2612" s="2"/>
      <c r="RAA2612" s="2"/>
      <c r="RAB2612" s="2"/>
      <c r="RAC2612" s="2"/>
      <c r="RAD2612" s="2"/>
      <c r="RAE2612" s="2"/>
      <c r="RAF2612" s="2"/>
      <c r="RAG2612" s="2"/>
      <c r="RAH2612" s="2"/>
      <c r="RAI2612" s="2"/>
      <c r="RAJ2612" s="2"/>
      <c r="RAK2612" s="2"/>
      <c r="RAL2612" s="2"/>
      <c r="RAM2612" s="2"/>
      <c r="RAN2612" s="2"/>
      <c r="RAO2612" s="2"/>
      <c r="RAP2612" s="2"/>
      <c r="RAQ2612" s="2"/>
      <c r="RAR2612" s="2"/>
      <c r="RAS2612" s="2"/>
      <c r="RAT2612" s="2"/>
      <c r="RAU2612" s="2"/>
      <c r="RAV2612" s="2"/>
      <c r="RAW2612" s="2"/>
      <c r="RAX2612" s="2"/>
      <c r="RAY2612" s="2"/>
      <c r="RAZ2612" s="2"/>
      <c r="RBA2612" s="2"/>
      <c r="RBB2612" s="2"/>
      <c r="RBC2612" s="2"/>
      <c r="RBD2612" s="2"/>
      <c r="RBE2612" s="2"/>
      <c r="RBF2612" s="2"/>
      <c r="RBG2612" s="2"/>
      <c r="RBH2612" s="2"/>
      <c r="RBI2612" s="2"/>
      <c r="RBJ2612" s="2"/>
      <c r="RBK2612" s="2"/>
      <c r="RBL2612" s="2"/>
      <c r="RBM2612" s="2"/>
      <c r="RBN2612" s="2"/>
      <c r="RBO2612" s="2"/>
      <c r="RBP2612" s="2"/>
      <c r="RBQ2612" s="2"/>
      <c r="RBR2612" s="2"/>
      <c r="RBS2612" s="2"/>
      <c r="RBT2612" s="2"/>
      <c r="RBU2612" s="2"/>
      <c r="RBV2612" s="2"/>
      <c r="RBW2612" s="2"/>
      <c r="RBX2612" s="2"/>
      <c r="RBY2612" s="2"/>
      <c r="RBZ2612" s="2"/>
      <c r="RCA2612" s="2"/>
      <c r="RCB2612" s="2"/>
      <c r="RCC2612" s="2"/>
      <c r="RCD2612" s="2"/>
      <c r="RCE2612" s="2"/>
      <c r="RCF2612" s="2"/>
      <c r="RCG2612" s="2"/>
      <c r="RCH2612" s="2"/>
      <c r="RCI2612" s="2"/>
      <c r="RCJ2612" s="2"/>
      <c r="RCK2612" s="2"/>
      <c r="RCL2612" s="2"/>
      <c r="RCM2612" s="2"/>
      <c r="RCN2612" s="2"/>
      <c r="RCO2612" s="2"/>
      <c r="RCP2612" s="2"/>
      <c r="RCQ2612" s="2"/>
      <c r="RCR2612" s="2"/>
      <c r="RCS2612" s="2"/>
      <c r="RCT2612" s="2"/>
      <c r="RCU2612" s="2"/>
      <c r="RCV2612" s="2"/>
      <c r="RCW2612" s="2"/>
      <c r="RCX2612" s="2"/>
      <c r="RCY2612" s="2"/>
      <c r="RCZ2612" s="2"/>
      <c r="RDA2612" s="2"/>
      <c r="RDB2612" s="2"/>
      <c r="RDC2612" s="2"/>
      <c r="RDD2612" s="2"/>
      <c r="RDE2612" s="2"/>
      <c r="RDF2612" s="2"/>
      <c r="RDG2612" s="2"/>
      <c r="RDH2612" s="2"/>
      <c r="RDI2612" s="2"/>
      <c r="RDJ2612" s="2"/>
      <c r="RDK2612" s="2"/>
      <c r="RDL2612" s="2"/>
      <c r="RDM2612" s="2"/>
      <c r="RDN2612" s="2"/>
      <c r="RDO2612" s="2"/>
      <c r="RDP2612" s="2"/>
      <c r="RDQ2612" s="2"/>
      <c r="RDR2612" s="2"/>
      <c r="RDS2612" s="2"/>
      <c r="RDT2612" s="2"/>
      <c r="RDU2612" s="2"/>
      <c r="RDV2612" s="2"/>
      <c r="RDW2612" s="2"/>
      <c r="RDX2612" s="2"/>
      <c r="RDY2612" s="2"/>
      <c r="RDZ2612" s="2"/>
      <c r="REA2612" s="2"/>
      <c r="REB2612" s="2"/>
      <c r="REC2612" s="2"/>
      <c r="RED2612" s="2"/>
      <c r="REE2612" s="2"/>
      <c r="REF2612" s="2"/>
      <c r="REG2612" s="2"/>
      <c r="REH2612" s="2"/>
      <c r="REI2612" s="2"/>
      <c r="REJ2612" s="2"/>
      <c r="REK2612" s="2"/>
      <c r="REL2612" s="2"/>
      <c r="REM2612" s="2"/>
      <c r="REN2612" s="2"/>
      <c r="REO2612" s="2"/>
      <c r="REP2612" s="2"/>
      <c r="REQ2612" s="2"/>
      <c r="RER2612" s="2"/>
      <c r="RES2612" s="2"/>
      <c r="RET2612" s="2"/>
      <c r="REU2612" s="2"/>
      <c r="REV2612" s="2"/>
      <c r="REW2612" s="2"/>
      <c r="REX2612" s="2"/>
      <c r="REY2612" s="2"/>
      <c r="REZ2612" s="2"/>
      <c r="RFA2612" s="2"/>
      <c r="RFB2612" s="2"/>
      <c r="RFC2612" s="2"/>
      <c r="RFD2612" s="2"/>
      <c r="RFE2612" s="2"/>
      <c r="RFF2612" s="2"/>
      <c r="RFG2612" s="2"/>
      <c r="RFH2612" s="2"/>
      <c r="RFI2612" s="2"/>
      <c r="RFJ2612" s="2"/>
      <c r="RFK2612" s="2"/>
      <c r="RFL2612" s="2"/>
      <c r="RFM2612" s="2"/>
      <c r="RFN2612" s="2"/>
      <c r="RFO2612" s="2"/>
      <c r="RFP2612" s="2"/>
      <c r="RFQ2612" s="2"/>
      <c r="RFR2612" s="2"/>
      <c r="RFS2612" s="2"/>
      <c r="RFT2612" s="2"/>
      <c r="RFU2612" s="2"/>
      <c r="RFV2612" s="2"/>
      <c r="RFW2612" s="2"/>
      <c r="RFX2612" s="2"/>
      <c r="RFY2612" s="2"/>
      <c r="RFZ2612" s="2"/>
      <c r="RGA2612" s="2"/>
      <c r="RGB2612" s="2"/>
      <c r="RGC2612" s="2"/>
      <c r="RGD2612" s="2"/>
      <c r="RGE2612" s="2"/>
      <c r="RGF2612" s="2"/>
      <c r="RGG2612" s="2"/>
      <c r="RGH2612" s="2"/>
      <c r="RGI2612" s="2"/>
      <c r="RGJ2612" s="2"/>
      <c r="RGK2612" s="2"/>
      <c r="RGL2612" s="2"/>
      <c r="RGM2612" s="2"/>
      <c r="RGN2612" s="2"/>
      <c r="RGO2612" s="2"/>
      <c r="RGP2612" s="2"/>
      <c r="RGQ2612" s="2"/>
      <c r="RGR2612" s="2"/>
      <c r="RGS2612" s="2"/>
      <c r="RGT2612" s="2"/>
      <c r="RGU2612" s="2"/>
      <c r="RGV2612" s="2"/>
      <c r="RGW2612" s="2"/>
      <c r="RGX2612" s="2"/>
      <c r="RGY2612" s="2"/>
      <c r="RGZ2612" s="2"/>
      <c r="RHA2612" s="2"/>
      <c r="RHB2612" s="2"/>
      <c r="RHC2612" s="2"/>
      <c r="RHD2612" s="2"/>
      <c r="RHE2612" s="2"/>
      <c r="RHF2612" s="2"/>
      <c r="RHG2612" s="2"/>
      <c r="RHH2612" s="2"/>
      <c r="RHI2612" s="2"/>
      <c r="RHJ2612" s="2"/>
      <c r="RHK2612" s="2"/>
      <c r="RHL2612" s="2"/>
      <c r="RHM2612" s="2"/>
      <c r="RHN2612" s="2"/>
      <c r="RHO2612" s="2"/>
      <c r="RHP2612" s="2"/>
      <c r="RHQ2612" s="2"/>
      <c r="RHR2612" s="2"/>
      <c r="RHS2612" s="2"/>
      <c r="RHT2612" s="2"/>
      <c r="RHU2612" s="2"/>
      <c r="RHV2612" s="2"/>
      <c r="RHW2612" s="2"/>
      <c r="RHX2612" s="2"/>
      <c r="RHY2612" s="2"/>
      <c r="RHZ2612" s="2"/>
      <c r="RIA2612" s="2"/>
      <c r="RIB2612" s="2"/>
      <c r="RIC2612" s="2"/>
      <c r="RID2612" s="2"/>
      <c r="RIE2612" s="2"/>
      <c r="RIF2612" s="2"/>
      <c r="RIG2612" s="2"/>
      <c r="RIH2612" s="2"/>
      <c r="RII2612" s="2"/>
      <c r="RIJ2612" s="2"/>
      <c r="RIK2612" s="2"/>
      <c r="RIL2612" s="2"/>
      <c r="RIM2612" s="2"/>
      <c r="RIN2612" s="2"/>
      <c r="RIO2612" s="2"/>
      <c r="RIP2612" s="2"/>
      <c r="RIQ2612" s="2"/>
      <c r="RIR2612" s="2"/>
      <c r="RIS2612" s="2"/>
      <c r="RIT2612" s="2"/>
      <c r="RIU2612" s="2"/>
      <c r="RIV2612" s="2"/>
      <c r="RIW2612" s="2"/>
      <c r="RIX2612" s="2"/>
      <c r="RIY2612" s="2"/>
      <c r="RIZ2612" s="2"/>
      <c r="RJA2612" s="2"/>
      <c r="RJB2612" s="2"/>
      <c r="RJC2612" s="2"/>
      <c r="RJD2612" s="2"/>
      <c r="RJE2612" s="2"/>
      <c r="RJF2612" s="2"/>
      <c r="RJG2612" s="2"/>
      <c r="RJH2612" s="2"/>
      <c r="RJI2612" s="2"/>
      <c r="RJJ2612" s="2"/>
      <c r="RJK2612" s="2"/>
      <c r="RJL2612" s="2"/>
      <c r="RJM2612" s="2"/>
      <c r="RJN2612" s="2"/>
      <c r="RJO2612" s="2"/>
      <c r="RJP2612" s="2"/>
      <c r="RJQ2612" s="2"/>
      <c r="RJR2612" s="2"/>
      <c r="RJS2612" s="2"/>
      <c r="RJT2612" s="2"/>
      <c r="RJU2612" s="2"/>
      <c r="RJV2612" s="2"/>
      <c r="RJW2612" s="2"/>
      <c r="RJX2612" s="2"/>
      <c r="RJY2612" s="2"/>
      <c r="RJZ2612" s="2"/>
      <c r="RKA2612" s="2"/>
      <c r="RKB2612" s="2"/>
      <c r="RKC2612" s="2"/>
      <c r="RKD2612" s="2"/>
      <c r="RKE2612" s="2"/>
      <c r="RKF2612" s="2"/>
      <c r="RKG2612" s="2"/>
      <c r="RKH2612" s="2"/>
      <c r="RKI2612" s="2"/>
      <c r="RKJ2612" s="2"/>
      <c r="RKK2612" s="2"/>
      <c r="RKL2612" s="2"/>
      <c r="RKM2612" s="2"/>
      <c r="RKN2612" s="2"/>
      <c r="RKO2612" s="2"/>
      <c r="RKP2612" s="2"/>
      <c r="RKQ2612" s="2"/>
      <c r="RKR2612" s="2"/>
      <c r="RKS2612" s="2"/>
      <c r="RKT2612" s="2"/>
      <c r="RKU2612" s="2"/>
      <c r="RKV2612" s="2"/>
      <c r="RKW2612" s="2"/>
      <c r="RKX2612" s="2"/>
      <c r="RKY2612" s="2"/>
      <c r="RKZ2612" s="2"/>
      <c r="RLA2612" s="2"/>
      <c r="RLB2612" s="2"/>
      <c r="RLC2612" s="2"/>
      <c r="RLD2612" s="2"/>
      <c r="RLE2612" s="2"/>
      <c r="RLF2612" s="2"/>
      <c r="RLG2612" s="2"/>
      <c r="RLH2612" s="2"/>
      <c r="RLI2612" s="2"/>
      <c r="RLJ2612" s="2"/>
      <c r="RLK2612" s="2"/>
      <c r="RLL2612" s="2"/>
      <c r="RLM2612" s="2"/>
      <c r="RLN2612" s="2"/>
      <c r="RLO2612" s="2"/>
      <c r="RLP2612" s="2"/>
      <c r="RLQ2612" s="2"/>
      <c r="RLR2612" s="2"/>
      <c r="RLS2612" s="2"/>
      <c r="RLT2612" s="2"/>
      <c r="RLU2612" s="2"/>
      <c r="RLV2612" s="2"/>
      <c r="RLW2612" s="2"/>
      <c r="RLX2612" s="2"/>
      <c r="RLY2612" s="2"/>
      <c r="RLZ2612" s="2"/>
      <c r="RMA2612" s="2"/>
      <c r="RMB2612" s="2"/>
      <c r="RMC2612" s="2"/>
      <c r="RMD2612" s="2"/>
      <c r="RME2612" s="2"/>
      <c r="RMF2612" s="2"/>
      <c r="RMG2612" s="2"/>
      <c r="RMH2612" s="2"/>
      <c r="RMI2612" s="2"/>
      <c r="RMJ2612" s="2"/>
      <c r="RMK2612" s="2"/>
      <c r="RML2612" s="2"/>
      <c r="RMM2612" s="2"/>
      <c r="RMN2612" s="2"/>
      <c r="RMO2612" s="2"/>
      <c r="RMP2612" s="2"/>
      <c r="RMQ2612" s="2"/>
      <c r="RMR2612" s="2"/>
      <c r="RMS2612" s="2"/>
      <c r="RMT2612" s="2"/>
      <c r="RMU2612" s="2"/>
      <c r="RMV2612" s="2"/>
      <c r="RMW2612" s="2"/>
      <c r="RMX2612" s="2"/>
      <c r="RMY2612" s="2"/>
      <c r="RMZ2612" s="2"/>
      <c r="RNA2612" s="2"/>
      <c r="RNB2612" s="2"/>
      <c r="RNC2612" s="2"/>
      <c r="RND2612" s="2"/>
      <c r="RNE2612" s="2"/>
      <c r="RNF2612" s="2"/>
      <c r="RNG2612" s="2"/>
      <c r="RNH2612" s="2"/>
      <c r="RNI2612" s="2"/>
      <c r="RNJ2612" s="2"/>
      <c r="RNK2612" s="2"/>
      <c r="RNL2612" s="2"/>
      <c r="RNM2612" s="2"/>
      <c r="RNN2612" s="2"/>
      <c r="RNO2612" s="2"/>
      <c r="RNP2612" s="2"/>
      <c r="RNQ2612" s="2"/>
      <c r="RNR2612" s="2"/>
      <c r="RNS2612" s="2"/>
      <c r="RNT2612" s="2"/>
      <c r="RNU2612" s="2"/>
      <c r="RNV2612" s="2"/>
      <c r="RNW2612" s="2"/>
      <c r="RNX2612" s="2"/>
      <c r="RNY2612" s="2"/>
      <c r="RNZ2612" s="2"/>
      <c r="ROA2612" s="2"/>
      <c r="ROB2612" s="2"/>
      <c r="ROC2612" s="2"/>
      <c r="ROD2612" s="2"/>
      <c r="ROE2612" s="2"/>
      <c r="ROF2612" s="2"/>
      <c r="ROG2612" s="2"/>
      <c r="ROH2612" s="2"/>
      <c r="ROI2612" s="2"/>
      <c r="ROJ2612" s="2"/>
      <c r="ROK2612" s="2"/>
      <c r="ROL2612" s="2"/>
      <c r="ROM2612" s="2"/>
      <c r="RON2612" s="2"/>
      <c r="ROO2612" s="2"/>
      <c r="ROP2612" s="2"/>
      <c r="ROQ2612" s="2"/>
      <c r="ROR2612" s="2"/>
      <c r="ROS2612" s="2"/>
      <c r="ROT2612" s="2"/>
      <c r="ROU2612" s="2"/>
      <c r="ROV2612" s="2"/>
      <c r="ROW2612" s="2"/>
      <c r="ROX2612" s="2"/>
      <c r="ROY2612" s="2"/>
      <c r="ROZ2612" s="2"/>
      <c r="RPA2612" s="2"/>
      <c r="RPB2612" s="2"/>
      <c r="RPC2612" s="2"/>
      <c r="RPD2612" s="2"/>
      <c r="RPE2612" s="2"/>
      <c r="RPF2612" s="2"/>
      <c r="RPG2612" s="2"/>
      <c r="RPH2612" s="2"/>
      <c r="RPI2612" s="2"/>
      <c r="RPJ2612" s="2"/>
      <c r="RPK2612" s="2"/>
      <c r="RPL2612" s="2"/>
      <c r="RPM2612" s="2"/>
      <c r="RPN2612" s="2"/>
      <c r="RPO2612" s="2"/>
      <c r="RPP2612" s="2"/>
      <c r="RPQ2612" s="2"/>
      <c r="RPR2612" s="2"/>
      <c r="RPS2612" s="2"/>
      <c r="RPT2612" s="2"/>
      <c r="RPU2612" s="2"/>
      <c r="RPV2612" s="2"/>
      <c r="RPW2612" s="2"/>
      <c r="RPX2612" s="2"/>
      <c r="RPY2612" s="2"/>
      <c r="RPZ2612" s="2"/>
      <c r="RQA2612" s="2"/>
      <c r="RQB2612" s="2"/>
      <c r="RQC2612" s="2"/>
      <c r="RQD2612" s="2"/>
      <c r="RQE2612" s="2"/>
      <c r="RQF2612" s="2"/>
      <c r="RQG2612" s="2"/>
      <c r="RQH2612" s="2"/>
      <c r="RQI2612" s="2"/>
      <c r="RQJ2612" s="2"/>
      <c r="RQK2612" s="2"/>
      <c r="RQL2612" s="2"/>
      <c r="RQM2612" s="2"/>
      <c r="RQN2612" s="2"/>
      <c r="RQO2612" s="2"/>
      <c r="RQP2612" s="2"/>
      <c r="RQQ2612" s="2"/>
      <c r="RQR2612" s="2"/>
      <c r="RQS2612" s="2"/>
      <c r="RQT2612" s="2"/>
      <c r="RQU2612" s="2"/>
      <c r="RQV2612" s="2"/>
      <c r="RQW2612" s="2"/>
      <c r="RQX2612" s="2"/>
      <c r="RQY2612" s="2"/>
      <c r="RQZ2612" s="2"/>
      <c r="RRA2612" s="2"/>
      <c r="RRB2612" s="2"/>
      <c r="RRC2612" s="2"/>
      <c r="RRD2612" s="2"/>
      <c r="RRE2612" s="2"/>
      <c r="RRF2612" s="2"/>
      <c r="RRG2612" s="2"/>
      <c r="RRH2612" s="2"/>
      <c r="RRI2612" s="2"/>
      <c r="RRJ2612" s="2"/>
      <c r="RRK2612" s="2"/>
      <c r="RRL2612" s="2"/>
      <c r="RRM2612" s="2"/>
      <c r="RRN2612" s="2"/>
      <c r="RRO2612" s="2"/>
      <c r="RRP2612" s="2"/>
      <c r="RRQ2612" s="2"/>
      <c r="RRR2612" s="2"/>
      <c r="RRS2612" s="2"/>
      <c r="RRT2612" s="2"/>
      <c r="RRU2612" s="2"/>
      <c r="RRV2612" s="2"/>
      <c r="RRW2612" s="2"/>
      <c r="RRX2612" s="2"/>
      <c r="RRY2612" s="2"/>
      <c r="RRZ2612" s="2"/>
      <c r="RSA2612" s="2"/>
      <c r="RSB2612" s="2"/>
      <c r="RSC2612" s="2"/>
      <c r="RSD2612" s="2"/>
      <c r="RSE2612" s="2"/>
      <c r="RSF2612" s="2"/>
      <c r="RSG2612" s="2"/>
      <c r="RSH2612" s="2"/>
      <c r="RSI2612" s="2"/>
      <c r="RSJ2612" s="2"/>
      <c r="RSK2612" s="2"/>
      <c r="RSL2612" s="2"/>
      <c r="RSM2612" s="2"/>
      <c r="RSN2612" s="2"/>
      <c r="RSO2612" s="2"/>
      <c r="RSP2612" s="2"/>
      <c r="RSQ2612" s="2"/>
      <c r="RSR2612" s="2"/>
      <c r="RSS2612" s="2"/>
      <c r="RST2612" s="2"/>
      <c r="RSU2612" s="2"/>
      <c r="RSV2612" s="2"/>
      <c r="RSW2612" s="2"/>
      <c r="RSX2612" s="2"/>
      <c r="RSY2612" s="2"/>
      <c r="RSZ2612" s="2"/>
      <c r="RTA2612" s="2"/>
      <c r="RTB2612" s="2"/>
      <c r="RTC2612" s="2"/>
      <c r="RTD2612" s="2"/>
      <c r="RTE2612" s="2"/>
      <c r="RTF2612" s="2"/>
      <c r="RTG2612" s="2"/>
      <c r="RTH2612" s="2"/>
      <c r="RTI2612" s="2"/>
      <c r="RTJ2612" s="2"/>
      <c r="RTK2612" s="2"/>
      <c r="RTL2612" s="2"/>
      <c r="RTM2612" s="2"/>
      <c r="RTN2612" s="2"/>
      <c r="RTO2612" s="2"/>
      <c r="RTP2612" s="2"/>
      <c r="RTQ2612" s="2"/>
      <c r="RTR2612" s="2"/>
      <c r="RTS2612" s="2"/>
      <c r="RTT2612" s="2"/>
      <c r="RTU2612" s="2"/>
      <c r="RTV2612" s="2"/>
      <c r="RTW2612" s="2"/>
      <c r="RTX2612" s="2"/>
      <c r="RTY2612" s="2"/>
      <c r="RTZ2612" s="2"/>
      <c r="RUA2612" s="2"/>
      <c r="RUB2612" s="2"/>
      <c r="RUC2612" s="2"/>
      <c r="RUD2612" s="2"/>
      <c r="RUE2612" s="2"/>
      <c r="RUF2612" s="2"/>
      <c r="RUG2612" s="2"/>
      <c r="RUH2612" s="2"/>
      <c r="RUI2612" s="2"/>
      <c r="RUJ2612" s="2"/>
      <c r="RUK2612" s="2"/>
      <c r="RUL2612" s="2"/>
      <c r="RUM2612" s="2"/>
      <c r="RUN2612" s="2"/>
      <c r="RUO2612" s="2"/>
      <c r="RUP2612" s="2"/>
      <c r="RUQ2612" s="2"/>
      <c r="RUR2612" s="2"/>
      <c r="RUS2612" s="2"/>
      <c r="RUT2612" s="2"/>
      <c r="RUU2612" s="2"/>
      <c r="RUV2612" s="2"/>
      <c r="RUW2612" s="2"/>
      <c r="RUX2612" s="2"/>
      <c r="RUY2612" s="2"/>
      <c r="RUZ2612" s="2"/>
      <c r="RVA2612" s="2"/>
      <c r="RVB2612" s="2"/>
      <c r="RVC2612" s="2"/>
      <c r="RVD2612" s="2"/>
      <c r="RVE2612" s="2"/>
      <c r="RVF2612" s="2"/>
      <c r="RVG2612" s="2"/>
      <c r="RVH2612" s="2"/>
      <c r="RVI2612" s="2"/>
      <c r="RVJ2612" s="2"/>
      <c r="RVK2612" s="2"/>
      <c r="RVL2612" s="2"/>
      <c r="RVM2612" s="2"/>
      <c r="RVN2612" s="2"/>
      <c r="RVO2612" s="2"/>
      <c r="RVP2612" s="2"/>
      <c r="RVQ2612" s="2"/>
      <c r="RVR2612" s="2"/>
      <c r="RVS2612" s="2"/>
      <c r="RVT2612" s="2"/>
      <c r="RVU2612" s="2"/>
      <c r="RVV2612" s="2"/>
      <c r="RVW2612" s="2"/>
      <c r="RVX2612" s="2"/>
      <c r="RVY2612" s="2"/>
      <c r="RVZ2612" s="2"/>
      <c r="RWA2612" s="2"/>
      <c r="RWB2612" s="2"/>
      <c r="RWC2612" s="2"/>
      <c r="RWD2612" s="2"/>
      <c r="RWE2612" s="2"/>
      <c r="RWF2612" s="2"/>
      <c r="RWG2612" s="2"/>
      <c r="RWH2612" s="2"/>
      <c r="RWI2612" s="2"/>
      <c r="RWJ2612" s="2"/>
      <c r="RWK2612" s="2"/>
      <c r="RWL2612" s="2"/>
      <c r="RWM2612" s="2"/>
      <c r="RWN2612" s="2"/>
      <c r="RWO2612" s="2"/>
      <c r="RWP2612" s="2"/>
      <c r="RWQ2612" s="2"/>
      <c r="RWR2612" s="2"/>
      <c r="RWS2612" s="2"/>
      <c r="RWT2612" s="2"/>
      <c r="RWU2612" s="2"/>
      <c r="RWV2612" s="2"/>
      <c r="RWW2612" s="2"/>
      <c r="RWX2612" s="2"/>
      <c r="RWY2612" s="2"/>
      <c r="RWZ2612" s="2"/>
      <c r="RXA2612" s="2"/>
      <c r="RXB2612" s="2"/>
      <c r="RXC2612" s="2"/>
      <c r="RXD2612" s="2"/>
      <c r="RXE2612" s="2"/>
      <c r="RXF2612" s="2"/>
      <c r="RXG2612" s="2"/>
      <c r="RXH2612" s="2"/>
      <c r="RXI2612" s="2"/>
      <c r="RXJ2612" s="2"/>
      <c r="RXK2612" s="2"/>
      <c r="RXL2612" s="2"/>
      <c r="RXM2612" s="2"/>
      <c r="RXN2612" s="2"/>
      <c r="RXO2612" s="2"/>
      <c r="RXP2612" s="2"/>
      <c r="RXQ2612" s="2"/>
      <c r="RXR2612" s="2"/>
      <c r="RXS2612" s="2"/>
      <c r="RXT2612" s="2"/>
      <c r="RXU2612" s="2"/>
      <c r="RXV2612" s="2"/>
      <c r="RXW2612" s="2"/>
      <c r="RXX2612" s="2"/>
      <c r="RXY2612" s="2"/>
      <c r="RXZ2612" s="2"/>
      <c r="RYA2612" s="2"/>
      <c r="RYB2612" s="2"/>
      <c r="RYC2612" s="2"/>
      <c r="RYD2612" s="2"/>
      <c r="RYE2612" s="2"/>
      <c r="RYF2612" s="2"/>
      <c r="RYG2612" s="2"/>
      <c r="RYH2612" s="2"/>
      <c r="RYI2612" s="2"/>
      <c r="RYJ2612" s="2"/>
      <c r="RYK2612" s="2"/>
      <c r="RYL2612" s="2"/>
      <c r="RYM2612" s="2"/>
      <c r="RYN2612" s="2"/>
      <c r="RYO2612" s="2"/>
      <c r="RYP2612" s="2"/>
      <c r="RYQ2612" s="2"/>
      <c r="RYR2612" s="2"/>
      <c r="RYS2612" s="2"/>
      <c r="RYT2612" s="2"/>
      <c r="RYU2612" s="2"/>
      <c r="RYV2612" s="2"/>
      <c r="RYW2612" s="2"/>
      <c r="RYX2612" s="2"/>
      <c r="RYY2612" s="2"/>
      <c r="RYZ2612" s="2"/>
      <c r="RZA2612" s="2"/>
      <c r="RZB2612" s="2"/>
      <c r="RZC2612" s="2"/>
      <c r="RZD2612" s="2"/>
      <c r="RZE2612" s="2"/>
      <c r="RZF2612" s="2"/>
      <c r="RZG2612" s="2"/>
      <c r="RZH2612" s="2"/>
      <c r="RZI2612" s="2"/>
      <c r="RZJ2612" s="2"/>
      <c r="RZK2612" s="2"/>
      <c r="RZL2612" s="2"/>
      <c r="RZM2612" s="2"/>
      <c r="RZN2612" s="2"/>
      <c r="RZO2612" s="2"/>
      <c r="RZP2612" s="2"/>
      <c r="RZQ2612" s="2"/>
      <c r="RZR2612" s="2"/>
      <c r="RZS2612" s="2"/>
      <c r="RZT2612" s="2"/>
      <c r="RZU2612" s="2"/>
      <c r="RZV2612" s="2"/>
      <c r="RZW2612" s="2"/>
      <c r="RZX2612" s="2"/>
      <c r="RZY2612" s="2"/>
      <c r="RZZ2612" s="2"/>
      <c r="SAA2612" s="2"/>
      <c r="SAB2612" s="2"/>
      <c r="SAC2612" s="2"/>
      <c r="SAD2612" s="2"/>
      <c r="SAE2612" s="2"/>
      <c r="SAF2612" s="2"/>
      <c r="SAG2612" s="2"/>
      <c r="SAH2612" s="2"/>
      <c r="SAI2612" s="2"/>
      <c r="SAJ2612" s="2"/>
      <c r="SAK2612" s="2"/>
      <c r="SAL2612" s="2"/>
      <c r="SAM2612" s="2"/>
      <c r="SAN2612" s="2"/>
      <c r="SAO2612" s="2"/>
      <c r="SAP2612" s="2"/>
      <c r="SAQ2612" s="2"/>
      <c r="SAR2612" s="2"/>
      <c r="SAS2612" s="2"/>
      <c r="SAT2612" s="2"/>
      <c r="SAU2612" s="2"/>
      <c r="SAV2612" s="2"/>
      <c r="SAW2612" s="2"/>
      <c r="SAX2612" s="2"/>
      <c r="SAY2612" s="2"/>
      <c r="SAZ2612" s="2"/>
      <c r="SBA2612" s="2"/>
      <c r="SBB2612" s="2"/>
      <c r="SBC2612" s="2"/>
      <c r="SBD2612" s="2"/>
      <c r="SBE2612" s="2"/>
      <c r="SBF2612" s="2"/>
      <c r="SBG2612" s="2"/>
      <c r="SBH2612" s="2"/>
      <c r="SBI2612" s="2"/>
      <c r="SBJ2612" s="2"/>
      <c r="SBK2612" s="2"/>
      <c r="SBL2612" s="2"/>
      <c r="SBM2612" s="2"/>
      <c r="SBN2612" s="2"/>
      <c r="SBO2612" s="2"/>
      <c r="SBP2612" s="2"/>
      <c r="SBQ2612" s="2"/>
      <c r="SBR2612" s="2"/>
      <c r="SBS2612" s="2"/>
      <c r="SBT2612" s="2"/>
      <c r="SBU2612" s="2"/>
      <c r="SBV2612" s="2"/>
      <c r="SBW2612" s="2"/>
      <c r="SBX2612" s="2"/>
      <c r="SBY2612" s="2"/>
      <c r="SBZ2612" s="2"/>
      <c r="SCA2612" s="2"/>
      <c r="SCB2612" s="2"/>
      <c r="SCC2612" s="2"/>
      <c r="SCD2612" s="2"/>
      <c r="SCE2612" s="2"/>
      <c r="SCF2612" s="2"/>
      <c r="SCG2612" s="2"/>
      <c r="SCH2612" s="2"/>
      <c r="SCI2612" s="2"/>
      <c r="SCJ2612" s="2"/>
      <c r="SCK2612" s="2"/>
      <c r="SCL2612" s="2"/>
      <c r="SCM2612" s="2"/>
      <c r="SCN2612" s="2"/>
      <c r="SCO2612" s="2"/>
      <c r="SCP2612" s="2"/>
      <c r="SCQ2612" s="2"/>
      <c r="SCR2612" s="2"/>
      <c r="SCS2612" s="2"/>
      <c r="SCT2612" s="2"/>
      <c r="SCU2612" s="2"/>
      <c r="SCV2612" s="2"/>
      <c r="SCW2612" s="2"/>
      <c r="SCX2612" s="2"/>
      <c r="SCY2612" s="2"/>
      <c r="SCZ2612" s="2"/>
      <c r="SDA2612" s="2"/>
      <c r="SDB2612" s="2"/>
      <c r="SDC2612" s="2"/>
      <c r="SDD2612" s="2"/>
      <c r="SDE2612" s="2"/>
      <c r="SDF2612" s="2"/>
      <c r="SDG2612" s="2"/>
      <c r="SDH2612" s="2"/>
      <c r="SDI2612" s="2"/>
      <c r="SDJ2612" s="2"/>
      <c r="SDK2612" s="2"/>
      <c r="SDL2612" s="2"/>
      <c r="SDM2612" s="2"/>
      <c r="SDN2612" s="2"/>
      <c r="SDO2612" s="2"/>
      <c r="SDP2612" s="2"/>
      <c r="SDQ2612" s="2"/>
      <c r="SDR2612" s="2"/>
      <c r="SDS2612" s="2"/>
      <c r="SDT2612" s="2"/>
      <c r="SDU2612" s="2"/>
      <c r="SDV2612" s="2"/>
      <c r="SDW2612" s="2"/>
      <c r="SDX2612" s="2"/>
      <c r="SDY2612" s="2"/>
      <c r="SDZ2612" s="2"/>
      <c r="SEA2612" s="2"/>
      <c r="SEB2612" s="2"/>
      <c r="SEC2612" s="2"/>
      <c r="SED2612" s="2"/>
      <c r="SEE2612" s="2"/>
      <c r="SEF2612" s="2"/>
      <c r="SEG2612" s="2"/>
      <c r="SEH2612" s="2"/>
      <c r="SEI2612" s="2"/>
      <c r="SEJ2612" s="2"/>
      <c r="SEK2612" s="2"/>
      <c r="SEL2612" s="2"/>
      <c r="SEM2612" s="2"/>
      <c r="SEN2612" s="2"/>
      <c r="SEO2612" s="2"/>
      <c r="SEP2612" s="2"/>
      <c r="SEQ2612" s="2"/>
      <c r="SER2612" s="2"/>
      <c r="SES2612" s="2"/>
      <c r="SET2612" s="2"/>
      <c r="SEU2612" s="2"/>
      <c r="SEV2612" s="2"/>
      <c r="SEW2612" s="2"/>
      <c r="SEX2612" s="2"/>
      <c r="SEY2612" s="2"/>
      <c r="SEZ2612" s="2"/>
      <c r="SFA2612" s="2"/>
      <c r="SFB2612" s="2"/>
      <c r="SFC2612" s="2"/>
      <c r="SFD2612" s="2"/>
      <c r="SFE2612" s="2"/>
      <c r="SFF2612" s="2"/>
      <c r="SFG2612" s="2"/>
      <c r="SFH2612" s="2"/>
      <c r="SFI2612" s="2"/>
      <c r="SFJ2612" s="2"/>
      <c r="SFK2612" s="2"/>
      <c r="SFL2612" s="2"/>
      <c r="SFM2612" s="2"/>
      <c r="SFN2612" s="2"/>
      <c r="SFO2612" s="2"/>
      <c r="SFP2612" s="2"/>
      <c r="SFQ2612" s="2"/>
      <c r="SFR2612" s="2"/>
      <c r="SFS2612" s="2"/>
      <c r="SFT2612" s="2"/>
      <c r="SFU2612" s="2"/>
      <c r="SFV2612" s="2"/>
      <c r="SFW2612" s="2"/>
      <c r="SFX2612" s="2"/>
      <c r="SFY2612" s="2"/>
      <c r="SFZ2612" s="2"/>
      <c r="SGA2612" s="2"/>
      <c r="SGB2612" s="2"/>
      <c r="SGC2612" s="2"/>
      <c r="SGD2612" s="2"/>
      <c r="SGE2612" s="2"/>
      <c r="SGF2612" s="2"/>
      <c r="SGG2612" s="2"/>
      <c r="SGH2612" s="2"/>
      <c r="SGI2612" s="2"/>
      <c r="SGJ2612" s="2"/>
      <c r="SGK2612" s="2"/>
      <c r="SGL2612" s="2"/>
      <c r="SGM2612" s="2"/>
      <c r="SGN2612" s="2"/>
      <c r="SGO2612" s="2"/>
      <c r="SGP2612" s="2"/>
      <c r="SGQ2612" s="2"/>
      <c r="SGR2612" s="2"/>
      <c r="SGS2612" s="2"/>
      <c r="SGT2612" s="2"/>
      <c r="SGU2612" s="2"/>
      <c r="SGV2612" s="2"/>
      <c r="SGW2612" s="2"/>
      <c r="SGX2612" s="2"/>
      <c r="SGY2612" s="2"/>
      <c r="SGZ2612" s="2"/>
      <c r="SHA2612" s="2"/>
      <c r="SHB2612" s="2"/>
      <c r="SHC2612" s="2"/>
      <c r="SHD2612" s="2"/>
      <c r="SHE2612" s="2"/>
      <c r="SHF2612" s="2"/>
      <c r="SHG2612" s="2"/>
      <c r="SHH2612" s="2"/>
      <c r="SHI2612" s="2"/>
      <c r="SHJ2612" s="2"/>
      <c r="SHK2612" s="2"/>
      <c r="SHL2612" s="2"/>
      <c r="SHM2612" s="2"/>
      <c r="SHN2612" s="2"/>
      <c r="SHO2612" s="2"/>
      <c r="SHP2612" s="2"/>
      <c r="SHQ2612" s="2"/>
      <c r="SHR2612" s="2"/>
      <c r="SHS2612" s="2"/>
      <c r="SHT2612" s="2"/>
      <c r="SHU2612" s="2"/>
      <c r="SHV2612" s="2"/>
      <c r="SHW2612" s="2"/>
      <c r="SHX2612" s="2"/>
      <c r="SHY2612" s="2"/>
      <c r="SHZ2612" s="2"/>
      <c r="SIA2612" s="2"/>
      <c r="SIB2612" s="2"/>
      <c r="SIC2612" s="2"/>
      <c r="SID2612" s="2"/>
      <c r="SIE2612" s="2"/>
      <c r="SIF2612" s="2"/>
      <c r="SIG2612" s="2"/>
      <c r="SIH2612" s="2"/>
      <c r="SII2612" s="2"/>
      <c r="SIJ2612" s="2"/>
      <c r="SIK2612" s="2"/>
      <c r="SIL2612" s="2"/>
      <c r="SIM2612" s="2"/>
      <c r="SIN2612" s="2"/>
      <c r="SIO2612" s="2"/>
      <c r="SIP2612" s="2"/>
      <c r="SIQ2612" s="2"/>
      <c r="SIR2612" s="2"/>
      <c r="SIS2612" s="2"/>
      <c r="SIT2612" s="2"/>
      <c r="SIU2612" s="2"/>
      <c r="SIV2612" s="2"/>
      <c r="SIW2612" s="2"/>
      <c r="SIX2612" s="2"/>
      <c r="SIY2612" s="2"/>
      <c r="SIZ2612" s="2"/>
      <c r="SJA2612" s="2"/>
      <c r="SJB2612" s="2"/>
      <c r="SJC2612" s="2"/>
      <c r="SJD2612" s="2"/>
      <c r="SJE2612" s="2"/>
      <c r="SJF2612" s="2"/>
      <c r="SJG2612" s="2"/>
      <c r="SJH2612" s="2"/>
      <c r="SJI2612" s="2"/>
      <c r="SJJ2612" s="2"/>
      <c r="SJK2612" s="2"/>
      <c r="SJL2612" s="2"/>
      <c r="SJM2612" s="2"/>
      <c r="SJN2612" s="2"/>
      <c r="SJO2612" s="2"/>
      <c r="SJP2612" s="2"/>
      <c r="SJQ2612" s="2"/>
      <c r="SJR2612" s="2"/>
      <c r="SJS2612" s="2"/>
      <c r="SJT2612" s="2"/>
      <c r="SJU2612" s="2"/>
      <c r="SJV2612" s="2"/>
      <c r="SJW2612" s="2"/>
      <c r="SJX2612" s="2"/>
      <c r="SJY2612" s="2"/>
      <c r="SJZ2612" s="2"/>
      <c r="SKA2612" s="2"/>
      <c r="SKB2612" s="2"/>
      <c r="SKC2612" s="2"/>
      <c r="SKD2612" s="2"/>
      <c r="SKE2612" s="2"/>
      <c r="SKF2612" s="2"/>
      <c r="SKG2612" s="2"/>
      <c r="SKH2612" s="2"/>
      <c r="SKI2612" s="2"/>
      <c r="SKJ2612" s="2"/>
      <c r="SKK2612" s="2"/>
      <c r="SKL2612" s="2"/>
      <c r="SKM2612" s="2"/>
      <c r="SKN2612" s="2"/>
      <c r="SKO2612" s="2"/>
      <c r="SKP2612" s="2"/>
      <c r="SKQ2612" s="2"/>
      <c r="SKR2612" s="2"/>
      <c r="SKS2612" s="2"/>
      <c r="SKT2612" s="2"/>
      <c r="SKU2612" s="2"/>
      <c r="SKV2612" s="2"/>
      <c r="SKW2612" s="2"/>
      <c r="SKX2612" s="2"/>
      <c r="SKY2612" s="2"/>
      <c r="SKZ2612" s="2"/>
      <c r="SLA2612" s="2"/>
      <c r="SLB2612" s="2"/>
      <c r="SLC2612" s="2"/>
      <c r="SLD2612" s="2"/>
      <c r="SLE2612" s="2"/>
      <c r="SLF2612" s="2"/>
      <c r="SLG2612" s="2"/>
      <c r="SLH2612" s="2"/>
      <c r="SLI2612" s="2"/>
      <c r="SLJ2612" s="2"/>
      <c r="SLK2612" s="2"/>
      <c r="SLL2612" s="2"/>
      <c r="SLM2612" s="2"/>
      <c r="SLN2612" s="2"/>
      <c r="SLO2612" s="2"/>
      <c r="SLP2612" s="2"/>
      <c r="SLQ2612" s="2"/>
      <c r="SLR2612" s="2"/>
      <c r="SLS2612" s="2"/>
      <c r="SLT2612" s="2"/>
      <c r="SLU2612" s="2"/>
      <c r="SLV2612" s="2"/>
      <c r="SLW2612" s="2"/>
      <c r="SLX2612" s="2"/>
      <c r="SLY2612" s="2"/>
      <c r="SLZ2612" s="2"/>
      <c r="SMA2612" s="2"/>
      <c r="SMB2612" s="2"/>
      <c r="SMC2612" s="2"/>
      <c r="SMD2612" s="2"/>
      <c r="SME2612" s="2"/>
      <c r="SMF2612" s="2"/>
      <c r="SMG2612" s="2"/>
      <c r="SMH2612" s="2"/>
      <c r="SMI2612" s="2"/>
      <c r="SMJ2612" s="2"/>
      <c r="SMK2612" s="2"/>
      <c r="SML2612" s="2"/>
      <c r="SMM2612" s="2"/>
      <c r="SMN2612" s="2"/>
      <c r="SMO2612" s="2"/>
      <c r="SMP2612" s="2"/>
      <c r="SMQ2612" s="2"/>
      <c r="SMR2612" s="2"/>
      <c r="SMS2612" s="2"/>
      <c r="SMT2612" s="2"/>
      <c r="SMU2612" s="2"/>
      <c r="SMV2612" s="2"/>
      <c r="SMW2612" s="2"/>
      <c r="SMX2612" s="2"/>
      <c r="SMY2612" s="2"/>
      <c r="SMZ2612" s="2"/>
      <c r="SNA2612" s="2"/>
      <c r="SNB2612" s="2"/>
      <c r="SNC2612" s="2"/>
      <c r="SND2612" s="2"/>
      <c r="SNE2612" s="2"/>
      <c r="SNF2612" s="2"/>
      <c r="SNG2612" s="2"/>
      <c r="SNH2612" s="2"/>
      <c r="SNI2612" s="2"/>
      <c r="SNJ2612" s="2"/>
      <c r="SNK2612" s="2"/>
      <c r="SNL2612" s="2"/>
      <c r="SNM2612" s="2"/>
      <c r="SNN2612" s="2"/>
      <c r="SNO2612" s="2"/>
      <c r="SNP2612" s="2"/>
      <c r="SNQ2612" s="2"/>
      <c r="SNR2612" s="2"/>
      <c r="SNS2612" s="2"/>
      <c r="SNT2612" s="2"/>
      <c r="SNU2612" s="2"/>
      <c r="SNV2612" s="2"/>
      <c r="SNW2612" s="2"/>
      <c r="SNX2612" s="2"/>
      <c r="SNY2612" s="2"/>
      <c r="SNZ2612" s="2"/>
      <c r="SOA2612" s="2"/>
      <c r="SOB2612" s="2"/>
      <c r="SOC2612" s="2"/>
      <c r="SOD2612" s="2"/>
      <c r="SOE2612" s="2"/>
      <c r="SOF2612" s="2"/>
      <c r="SOG2612" s="2"/>
      <c r="SOH2612" s="2"/>
      <c r="SOI2612" s="2"/>
      <c r="SOJ2612" s="2"/>
      <c r="SOK2612" s="2"/>
      <c r="SOL2612" s="2"/>
      <c r="SOM2612" s="2"/>
      <c r="SON2612" s="2"/>
      <c r="SOO2612" s="2"/>
      <c r="SOP2612" s="2"/>
      <c r="SOQ2612" s="2"/>
      <c r="SOR2612" s="2"/>
      <c r="SOS2612" s="2"/>
      <c r="SOT2612" s="2"/>
      <c r="SOU2612" s="2"/>
      <c r="SOV2612" s="2"/>
      <c r="SOW2612" s="2"/>
      <c r="SOX2612" s="2"/>
      <c r="SOY2612" s="2"/>
      <c r="SOZ2612" s="2"/>
      <c r="SPA2612" s="2"/>
      <c r="SPB2612" s="2"/>
      <c r="SPC2612" s="2"/>
      <c r="SPD2612" s="2"/>
      <c r="SPE2612" s="2"/>
      <c r="SPF2612" s="2"/>
      <c r="SPG2612" s="2"/>
      <c r="SPH2612" s="2"/>
      <c r="SPI2612" s="2"/>
      <c r="SPJ2612" s="2"/>
      <c r="SPK2612" s="2"/>
      <c r="SPL2612" s="2"/>
      <c r="SPM2612" s="2"/>
      <c r="SPN2612" s="2"/>
      <c r="SPO2612" s="2"/>
      <c r="SPP2612" s="2"/>
      <c r="SPQ2612" s="2"/>
      <c r="SPR2612" s="2"/>
      <c r="SPS2612" s="2"/>
      <c r="SPT2612" s="2"/>
      <c r="SPU2612" s="2"/>
      <c r="SPV2612" s="2"/>
      <c r="SPW2612" s="2"/>
      <c r="SPX2612" s="2"/>
      <c r="SPY2612" s="2"/>
      <c r="SPZ2612" s="2"/>
      <c r="SQA2612" s="2"/>
      <c r="SQB2612" s="2"/>
      <c r="SQC2612" s="2"/>
      <c r="SQD2612" s="2"/>
      <c r="SQE2612" s="2"/>
      <c r="SQF2612" s="2"/>
      <c r="SQG2612" s="2"/>
      <c r="SQH2612" s="2"/>
      <c r="SQI2612" s="2"/>
      <c r="SQJ2612" s="2"/>
      <c r="SQK2612" s="2"/>
      <c r="SQL2612" s="2"/>
      <c r="SQM2612" s="2"/>
      <c r="SQN2612" s="2"/>
      <c r="SQO2612" s="2"/>
      <c r="SQP2612" s="2"/>
      <c r="SQQ2612" s="2"/>
      <c r="SQR2612" s="2"/>
      <c r="SQS2612" s="2"/>
      <c r="SQT2612" s="2"/>
      <c r="SQU2612" s="2"/>
      <c r="SQV2612" s="2"/>
      <c r="SQW2612" s="2"/>
      <c r="SQX2612" s="2"/>
      <c r="SQY2612" s="2"/>
      <c r="SQZ2612" s="2"/>
      <c r="SRA2612" s="2"/>
      <c r="SRB2612" s="2"/>
      <c r="SRC2612" s="2"/>
      <c r="SRD2612" s="2"/>
      <c r="SRE2612" s="2"/>
      <c r="SRF2612" s="2"/>
      <c r="SRG2612" s="2"/>
      <c r="SRH2612" s="2"/>
      <c r="SRI2612" s="2"/>
      <c r="SRJ2612" s="2"/>
      <c r="SRK2612" s="2"/>
      <c r="SRL2612" s="2"/>
      <c r="SRM2612" s="2"/>
      <c r="SRN2612" s="2"/>
      <c r="SRO2612" s="2"/>
      <c r="SRP2612" s="2"/>
      <c r="SRQ2612" s="2"/>
      <c r="SRR2612" s="2"/>
      <c r="SRS2612" s="2"/>
      <c r="SRT2612" s="2"/>
      <c r="SRU2612" s="2"/>
      <c r="SRV2612" s="2"/>
      <c r="SRW2612" s="2"/>
      <c r="SRX2612" s="2"/>
      <c r="SRY2612" s="2"/>
      <c r="SRZ2612" s="2"/>
      <c r="SSA2612" s="2"/>
      <c r="SSB2612" s="2"/>
      <c r="SSC2612" s="2"/>
      <c r="SSD2612" s="2"/>
      <c r="SSE2612" s="2"/>
      <c r="SSF2612" s="2"/>
      <c r="SSG2612" s="2"/>
      <c r="SSH2612" s="2"/>
      <c r="SSI2612" s="2"/>
      <c r="SSJ2612" s="2"/>
      <c r="SSK2612" s="2"/>
      <c r="SSL2612" s="2"/>
      <c r="SSM2612" s="2"/>
      <c r="SSN2612" s="2"/>
      <c r="SSO2612" s="2"/>
      <c r="SSP2612" s="2"/>
      <c r="SSQ2612" s="2"/>
      <c r="SSR2612" s="2"/>
      <c r="SSS2612" s="2"/>
      <c r="SST2612" s="2"/>
      <c r="SSU2612" s="2"/>
      <c r="SSV2612" s="2"/>
      <c r="SSW2612" s="2"/>
      <c r="SSX2612" s="2"/>
      <c r="SSY2612" s="2"/>
      <c r="SSZ2612" s="2"/>
      <c r="STA2612" s="2"/>
      <c r="STB2612" s="2"/>
      <c r="STC2612" s="2"/>
      <c r="STD2612" s="2"/>
      <c r="STE2612" s="2"/>
      <c r="STF2612" s="2"/>
      <c r="STG2612" s="2"/>
      <c r="STH2612" s="2"/>
      <c r="STI2612" s="2"/>
      <c r="STJ2612" s="2"/>
      <c r="STK2612" s="2"/>
      <c r="STL2612" s="2"/>
      <c r="STM2612" s="2"/>
      <c r="STN2612" s="2"/>
      <c r="STO2612" s="2"/>
      <c r="STP2612" s="2"/>
      <c r="STQ2612" s="2"/>
      <c r="STR2612" s="2"/>
      <c r="STS2612" s="2"/>
      <c r="STT2612" s="2"/>
      <c r="STU2612" s="2"/>
      <c r="STV2612" s="2"/>
      <c r="STW2612" s="2"/>
      <c r="STX2612" s="2"/>
      <c r="STY2612" s="2"/>
      <c r="STZ2612" s="2"/>
      <c r="SUA2612" s="2"/>
      <c r="SUB2612" s="2"/>
      <c r="SUC2612" s="2"/>
      <c r="SUD2612" s="2"/>
      <c r="SUE2612" s="2"/>
      <c r="SUF2612" s="2"/>
      <c r="SUG2612" s="2"/>
      <c r="SUH2612" s="2"/>
      <c r="SUI2612" s="2"/>
      <c r="SUJ2612" s="2"/>
      <c r="SUK2612" s="2"/>
      <c r="SUL2612" s="2"/>
      <c r="SUM2612" s="2"/>
      <c r="SUN2612" s="2"/>
      <c r="SUO2612" s="2"/>
      <c r="SUP2612" s="2"/>
      <c r="SUQ2612" s="2"/>
      <c r="SUR2612" s="2"/>
      <c r="SUS2612" s="2"/>
      <c r="SUT2612" s="2"/>
      <c r="SUU2612" s="2"/>
      <c r="SUV2612" s="2"/>
      <c r="SUW2612" s="2"/>
      <c r="SUX2612" s="2"/>
      <c r="SUY2612" s="2"/>
      <c r="SUZ2612" s="2"/>
      <c r="SVA2612" s="2"/>
      <c r="SVB2612" s="2"/>
      <c r="SVC2612" s="2"/>
      <c r="SVD2612" s="2"/>
      <c r="SVE2612" s="2"/>
      <c r="SVF2612" s="2"/>
      <c r="SVG2612" s="2"/>
      <c r="SVH2612" s="2"/>
      <c r="SVI2612" s="2"/>
      <c r="SVJ2612" s="2"/>
      <c r="SVK2612" s="2"/>
      <c r="SVL2612" s="2"/>
      <c r="SVM2612" s="2"/>
      <c r="SVN2612" s="2"/>
      <c r="SVO2612" s="2"/>
      <c r="SVP2612" s="2"/>
      <c r="SVQ2612" s="2"/>
      <c r="SVR2612" s="2"/>
      <c r="SVS2612" s="2"/>
      <c r="SVT2612" s="2"/>
      <c r="SVU2612" s="2"/>
      <c r="SVV2612" s="2"/>
      <c r="SVW2612" s="2"/>
      <c r="SVX2612" s="2"/>
      <c r="SVY2612" s="2"/>
      <c r="SVZ2612" s="2"/>
      <c r="SWA2612" s="2"/>
      <c r="SWB2612" s="2"/>
      <c r="SWC2612" s="2"/>
      <c r="SWD2612" s="2"/>
      <c r="SWE2612" s="2"/>
      <c r="SWF2612" s="2"/>
      <c r="SWG2612" s="2"/>
      <c r="SWH2612" s="2"/>
      <c r="SWI2612" s="2"/>
      <c r="SWJ2612" s="2"/>
      <c r="SWK2612" s="2"/>
      <c r="SWL2612" s="2"/>
      <c r="SWM2612" s="2"/>
      <c r="SWN2612" s="2"/>
      <c r="SWO2612" s="2"/>
      <c r="SWP2612" s="2"/>
      <c r="SWQ2612" s="2"/>
      <c r="SWR2612" s="2"/>
      <c r="SWS2612" s="2"/>
      <c r="SWT2612" s="2"/>
      <c r="SWU2612" s="2"/>
      <c r="SWV2612" s="2"/>
      <c r="SWW2612" s="2"/>
      <c r="SWX2612" s="2"/>
      <c r="SWY2612" s="2"/>
      <c r="SWZ2612" s="2"/>
      <c r="SXA2612" s="2"/>
      <c r="SXB2612" s="2"/>
      <c r="SXC2612" s="2"/>
      <c r="SXD2612" s="2"/>
      <c r="SXE2612" s="2"/>
      <c r="SXF2612" s="2"/>
      <c r="SXG2612" s="2"/>
      <c r="SXH2612" s="2"/>
      <c r="SXI2612" s="2"/>
      <c r="SXJ2612" s="2"/>
      <c r="SXK2612" s="2"/>
      <c r="SXL2612" s="2"/>
      <c r="SXM2612" s="2"/>
      <c r="SXN2612" s="2"/>
      <c r="SXO2612" s="2"/>
      <c r="SXP2612" s="2"/>
      <c r="SXQ2612" s="2"/>
      <c r="SXR2612" s="2"/>
      <c r="SXS2612" s="2"/>
      <c r="SXT2612" s="2"/>
      <c r="SXU2612" s="2"/>
      <c r="SXV2612" s="2"/>
      <c r="SXW2612" s="2"/>
      <c r="SXX2612" s="2"/>
      <c r="SXY2612" s="2"/>
      <c r="SXZ2612" s="2"/>
      <c r="SYA2612" s="2"/>
      <c r="SYB2612" s="2"/>
      <c r="SYC2612" s="2"/>
      <c r="SYD2612" s="2"/>
      <c r="SYE2612" s="2"/>
      <c r="SYF2612" s="2"/>
      <c r="SYG2612" s="2"/>
      <c r="SYH2612" s="2"/>
      <c r="SYI2612" s="2"/>
      <c r="SYJ2612" s="2"/>
      <c r="SYK2612" s="2"/>
      <c r="SYL2612" s="2"/>
      <c r="SYM2612" s="2"/>
      <c r="SYN2612" s="2"/>
      <c r="SYO2612" s="2"/>
      <c r="SYP2612" s="2"/>
      <c r="SYQ2612" s="2"/>
      <c r="SYR2612" s="2"/>
      <c r="SYS2612" s="2"/>
      <c r="SYT2612" s="2"/>
      <c r="SYU2612" s="2"/>
      <c r="SYV2612" s="2"/>
      <c r="SYW2612" s="2"/>
      <c r="SYX2612" s="2"/>
      <c r="SYY2612" s="2"/>
      <c r="SYZ2612" s="2"/>
      <c r="SZA2612" s="2"/>
      <c r="SZB2612" s="2"/>
      <c r="SZC2612" s="2"/>
      <c r="SZD2612" s="2"/>
      <c r="SZE2612" s="2"/>
      <c r="SZF2612" s="2"/>
      <c r="SZG2612" s="2"/>
      <c r="SZH2612" s="2"/>
      <c r="SZI2612" s="2"/>
      <c r="SZJ2612" s="2"/>
      <c r="SZK2612" s="2"/>
      <c r="SZL2612" s="2"/>
      <c r="SZM2612" s="2"/>
      <c r="SZN2612" s="2"/>
      <c r="SZO2612" s="2"/>
      <c r="SZP2612" s="2"/>
      <c r="SZQ2612" s="2"/>
      <c r="SZR2612" s="2"/>
      <c r="SZS2612" s="2"/>
      <c r="SZT2612" s="2"/>
      <c r="SZU2612" s="2"/>
      <c r="SZV2612" s="2"/>
      <c r="SZW2612" s="2"/>
      <c r="SZX2612" s="2"/>
      <c r="SZY2612" s="2"/>
      <c r="SZZ2612" s="2"/>
      <c r="TAA2612" s="2"/>
      <c r="TAB2612" s="2"/>
      <c r="TAC2612" s="2"/>
      <c r="TAD2612" s="2"/>
      <c r="TAE2612" s="2"/>
      <c r="TAF2612" s="2"/>
      <c r="TAG2612" s="2"/>
      <c r="TAH2612" s="2"/>
      <c r="TAI2612" s="2"/>
      <c r="TAJ2612" s="2"/>
      <c r="TAK2612" s="2"/>
      <c r="TAL2612" s="2"/>
      <c r="TAM2612" s="2"/>
      <c r="TAN2612" s="2"/>
      <c r="TAO2612" s="2"/>
      <c r="TAP2612" s="2"/>
      <c r="TAQ2612" s="2"/>
      <c r="TAR2612" s="2"/>
      <c r="TAS2612" s="2"/>
      <c r="TAT2612" s="2"/>
      <c r="TAU2612" s="2"/>
      <c r="TAV2612" s="2"/>
      <c r="TAW2612" s="2"/>
      <c r="TAX2612" s="2"/>
      <c r="TAY2612" s="2"/>
      <c r="TAZ2612" s="2"/>
      <c r="TBA2612" s="2"/>
      <c r="TBB2612" s="2"/>
      <c r="TBC2612" s="2"/>
      <c r="TBD2612" s="2"/>
      <c r="TBE2612" s="2"/>
      <c r="TBF2612" s="2"/>
      <c r="TBG2612" s="2"/>
      <c r="TBH2612" s="2"/>
      <c r="TBI2612" s="2"/>
      <c r="TBJ2612" s="2"/>
      <c r="TBK2612" s="2"/>
      <c r="TBL2612" s="2"/>
      <c r="TBM2612" s="2"/>
      <c r="TBN2612" s="2"/>
      <c r="TBO2612" s="2"/>
      <c r="TBP2612" s="2"/>
      <c r="TBQ2612" s="2"/>
      <c r="TBR2612" s="2"/>
      <c r="TBS2612" s="2"/>
      <c r="TBT2612" s="2"/>
      <c r="TBU2612" s="2"/>
      <c r="TBV2612" s="2"/>
      <c r="TBW2612" s="2"/>
      <c r="TBX2612" s="2"/>
      <c r="TBY2612" s="2"/>
      <c r="TBZ2612" s="2"/>
      <c r="TCA2612" s="2"/>
      <c r="TCB2612" s="2"/>
      <c r="TCC2612" s="2"/>
      <c r="TCD2612" s="2"/>
      <c r="TCE2612" s="2"/>
      <c r="TCF2612" s="2"/>
      <c r="TCG2612" s="2"/>
      <c r="TCH2612" s="2"/>
      <c r="TCI2612" s="2"/>
      <c r="TCJ2612" s="2"/>
      <c r="TCK2612" s="2"/>
      <c r="TCL2612" s="2"/>
      <c r="TCM2612" s="2"/>
      <c r="TCN2612" s="2"/>
      <c r="TCO2612" s="2"/>
      <c r="TCP2612" s="2"/>
      <c r="TCQ2612" s="2"/>
      <c r="TCR2612" s="2"/>
      <c r="TCS2612" s="2"/>
      <c r="TCT2612" s="2"/>
      <c r="TCU2612" s="2"/>
      <c r="TCV2612" s="2"/>
      <c r="TCW2612" s="2"/>
      <c r="TCX2612" s="2"/>
      <c r="TCY2612" s="2"/>
      <c r="TCZ2612" s="2"/>
      <c r="TDA2612" s="2"/>
      <c r="TDB2612" s="2"/>
      <c r="TDC2612" s="2"/>
      <c r="TDD2612" s="2"/>
      <c r="TDE2612" s="2"/>
      <c r="TDF2612" s="2"/>
      <c r="TDG2612" s="2"/>
      <c r="TDH2612" s="2"/>
      <c r="TDI2612" s="2"/>
      <c r="TDJ2612" s="2"/>
      <c r="TDK2612" s="2"/>
      <c r="TDL2612" s="2"/>
      <c r="TDM2612" s="2"/>
      <c r="TDN2612" s="2"/>
      <c r="TDO2612" s="2"/>
      <c r="TDP2612" s="2"/>
      <c r="TDQ2612" s="2"/>
      <c r="TDR2612" s="2"/>
      <c r="TDS2612" s="2"/>
      <c r="TDT2612" s="2"/>
      <c r="TDU2612" s="2"/>
      <c r="TDV2612" s="2"/>
      <c r="TDW2612" s="2"/>
      <c r="TDX2612" s="2"/>
      <c r="TDY2612" s="2"/>
      <c r="TDZ2612" s="2"/>
      <c r="TEA2612" s="2"/>
      <c r="TEB2612" s="2"/>
      <c r="TEC2612" s="2"/>
      <c r="TED2612" s="2"/>
      <c r="TEE2612" s="2"/>
      <c r="TEF2612" s="2"/>
      <c r="TEG2612" s="2"/>
      <c r="TEH2612" s="2"/>
      <c r="TEI2612" s="2"/>
      <c r="TEJ2612" s="2"/>
      <c r="TEK2612" s="2"/>
      <c r="TEL2612" s="2"/>
      <c r="TEM2612" s="2"/>
      <c r="TEN2612" s="2"/>
      <c r="TEO2612" s="2"/>
      <c r="TEP2612" s="2"/>
      <c r="TEQ2612" s="2"/>
      <c r="TER2612" s="2"/>
      <c r="TES2612" s="2"/>
      <c r="TET2612" s="2"/>
      <c r="TEU2612" s="2"/>
      <c r="TEV2612" s="2"/>
      <c r="TEW2612" s="2"/>
      <c r="TEX2612" s="2"/>
      <c r="TEY2612" s="2"/>
      <c r="TEZ2612" s="2"/>
      <c r="TFA2612" s="2"/>
      <c r="TFB2612" s="2"/>
      <c r="TFC2612" s="2"/>
      <c r="TFD2612" s="2"/>
      <c r="TFE2612" s="2"/>
      <c r="TFF2612" s="2"/>
      <c r="TFG2612" s="2"/>
      <c r="TFH2612" s="2"/>
      <c r="TFI2612" s="2"/>
      <c r="TFJ2612" s="2"/>
      <c r="TFK2612" s="2"/>
      <c r="TFL2612" s="2"/>
      <c r="TFM2612" s="2"/>
      <c r="TFN2612" s="2"/>
      <c r="TFO2612" s="2"/>
      <c r="TFP2612" s="2"/>
      <c r="TFQ2612" s="2"/>
      <c r="TFR2612" s="2"/>
      <c r="TFS2612" s="2"/>
      <c r="TFT2612" s="2"/>
      <c r="TFU2612" s="2"/>
      <c r="TFV2612" s="2"/>
      <c r="TFW2612" s="2"/>
      <c r="TFX2612" s="2"/>
      <c r="TFY2612" s="2"/>
      <c r="TFZ2612" s="2"/>
      <c r="TGA2612" s="2"/>
      <c r="TGB2612" s="2"/>
      <c r="TGC2612" s="2"/>
      <c r="TGD2612" s="2"/>
      <c r="TGE2612" s="2"/>
      <c r="TGF2612" s="2"/>
      <c r="TGG2612" s="2"/>
      <c r="TGH2612" s="2"/>
      <c r="TGI2612" s="2"/>
      <c r="TGJ2612" s="2"/>
      <c r="TGK2612" s="2"/>
      <c r="TGL2612" s="2"/>
      <c r="TGM2612" s="2"/>
      <c r="TGN2612" s="2"/>
      <c r="TGO2612" s="2"/>
      <c r="TGP2612" s="2"/>
      <c r="TGQ2612" s="2"/>
      <c r="TGR2612" s="2"/>
      <c r="TGS2612" s="2"/>
      <c r="TGT2612" s="2"/>
      <c r="TGU2612" s="2"/>
      <c r="TGV2612" s="2"/>
      <c r="TGW2612" s="2"/>
      <c r="TGX2612" s="2"/>
      <c r="TGY2612" s="2"/>
      <c r="TGZ2612" s="2"/>
      <c r="THA2612" s="2"/>
      <c r="THB2612" s="2"/>
      <c r="THC2612" s="2"/>
      <c r="THD2612" s="2"/>
      <c r="THE2612" s="2"/>
      <c r="THF2612" s="2"/>
      <c r="THG2612" s="2"/>
      <c r="THH2612" s="2"/>
      <c r="THI2612" s="2"/>
      <c r="THJ2612" s="2"/>
      <c r="THK2612" s="2"/>
      <c r="THL2612" s="2"/>
      <c r="THM2612" s="2"/>
      <c r="THN2612" s="2"/>
      <c r="THO2612" s="2"/>
      <c r="THP2612" s="2"/>
      <c r="THQ2612" s="2"/>
      <c r="THR2612" s="2"/>
      <c r="THS2612" s="2"/>
      <c r="THT2612" s="2"/>
      <c r="THU2612" s="2"/>
      <c r="THV2612" s="2"/>
      <c r="THW2612" s="2"/>
      <c r="THX2612" s="2"/>
      <c r="THY2612" s="2"/>
      <c r="THZ2612" s="2"/>
      <c r="TIA2612" s="2"/>
      <c r="TIB2612" s="2"/>
      <c r="TIC2612" s="2"/>
      <c r="TID2612" s="2"/>
      <c r="TIE2612" s="2"/>
      <c r="TIF2612" s="2"/>
      <c r="TIG2612" s="2"/>
      <c r="TIH2612" s="2"/>
      <c r="TII2612" s="2"/>
      <c r="TIJ2612" s="2"/>
      <c r="TIK2612" s="2"/>
      <c r="TIL2612" s="2"/>
      <c r="TIM2612" s="2"/>
      <c r="TIN2612" s="2"/>
      <c r="TIO2612" s="2"/>
      <c r="TIP2612" s="2"/>
      <c r="TIQ2612" s="2"/>
      <c r="TIR2612" s="2"/>
      <c r="TIS2612" s="2"/>
      <c r="TIT2612" s="2"/>
      <c r="TIU2612" s="2"/>
      <c r="TIV2612" s="2"/>
      <c r="TIW2612" s="2"/>
      <c r="TIX2612" s="2"/>
      <c r="TIY2612" s="2"/>
      <c r="TIZ2612" s="2"/>
      <c r="TJA2612" s="2"/>
      <c r="TJB2612" s="2"/>
      <c r="TJC2612" s="2"/>
      <c r="TJD2612" s="2"/>
      <c r="TJE2612" s="2"/>
      <c r="TJF2612" s="2"/>
      <c r="TJG2612" s="2"/>
      <c r="TJH2612" s="2"/>
      <c r="TJI2612" s="2"/>
      <c r="TJJ2612" s="2"/>
      <c r="TJK2612" s="2"/>
      <c r="TJL2612" s="2"/>
      <c r="TJM2612" s="2"/>
      <c r="TJN2612" s="2"/>
      <c r="TJO2612" s="2"/>
      <c r="TJP2612" s="2"/>
      <c r="TJQ2612" s="2"/>
      <c r="TJR2612" s="2"/>
      <c r="TJS2612" s="2"/>
      <c r="TJT2612" s="2"/>
      <c r="TJU2612" s="2"/>
      <c r="TJV2612" s="2"/>
      <c r="TJW2612" s="2"/>
      <c r="TJX2612" s="2"/>
      <c r="TJY2612" s="2"/>
      <c r="TJZ2612" s="2"/>
      <c r="TKA2612" s="2"/>
      <c r="TKB2612" s="2"/>
      <c r="TKC2612" s="2"/>
      <c r="TKD2612" s="2"/>
      <c r="TKE2612" s="2"/>
      <c r="TKF2612" s="2"/>
      <c r="TKG2612" s="2"/>
      <c r="TKH2612" s="2"/>
      <c r="TKI2612" s="2"/>
      <c r="TKJ2612" s="2"/>
      <c r="TKK2612" s="2"/>
      <c r="TKL2612" s="2"/>
      <c r="TKM2612" s="2"/>
      <c r="TKN2612" s="2"/>
      <c r="TKO2612" s="2"/>
      <c r="TKP2612" s="2"/>
      <c r="TKQ2612" s="2"/>
      <c r="TKR2612" s="2"/>
      <c r="TKS2612" s="2"/>
      <c r="TKT2612" s="2"/>
      <c r="TKU2612" s="2"/>
      <c r="TKV2612" s="2"/>
      <c r="TKW2612" s="2"/>
      <c r="TKX2612" s="2"/>
      <c r="TKY2612" s="2"/>
      <c r="TKZ2612" s="2"/>
      <c r="TLA2612" s="2"/>
      <c r="TLB2612" s="2"/>
      <c r="TLC2612" s="2"/>
      <c r="TLD2612" s="2"/>
      <c r="TLE2612" s="2"/>
      <c r="TLF2612" s="2"/>
      <c r="TLG2612" s="2"/>
      <c r="TLH2612" s="2"/>
      <c r="TLI2612" s="2"/>
      <c r="TLJ2612" s="2"/>
      <c r="TLK2612" s="2"/>
      <c r="TLL2612" s="2"/>
      <c r="TLM2612" s="2"/>
      <c r="TLN2612" s="2"/>
      <c r="TLO2612" s="2"/>
      <c r="TLP2612" s="2"/>
      <c r="TLQ2612" s="2"/>
      <c r="TLR2612" s="2"/>
      <c r="TLS2612" s="2"/>
      <c r="TLT2612" s="2"/>
      <c r="TLU2612" s="2"/>
      <c r="TLV2612" s="2"/>
      <c r="TLW2612" s="2"/>
      <c r="TLX2612" s="2"/>
      <c r="TLY2612" s="2"/>
      <c r="TLZ2612" s="2"/>
      <c r="TMA2612" s="2"/>
      <c r="TMB2612" s="2"/>
      <c r="TMC2612" s="2"/>
      <c r="TMD2612" s="2"/>
      <c r="TME2612" s="2"/>
      <c r="TMF2612" s="2"/>
      <c r="TMG2612" s="2"/>
      <c r="TMH2612" s="2"/>
      <c r="TMI2612" s="2"/>
      <c r="TMJ2612" s="2"/>
      <c r="TMK2612" s="2"/>
      <c r="TML2612" s="2"/>
      <c r="TMM2612" s="2"/>
      <c r="TMN2612" s="2"/>
      <c r="TMO2612" s="2"/>
      <c r="TMP2612" s="2"/>
      <c r="TMQ2612" s="2"/>
      <c r="TMR2612" s="2"/>
      <c r="TMS2612" s="2"/>
      <c r="TMT2612" s="2"/>
      <c r="TMU2612" s="2"/>
      <c r="TMV2612" s="2"/>
      <c r="TMW2612" s="2"/>
      <c r="TMX2612" s="2"/>
      <c r="TMY2612" s="2"/>
      <c r="TMZ2612" s="2"/>
      <c r="TNA2612" s="2"/>
      <c r="TNB2612" s="2"/>
      <c r="TNC2612" s="2"/>
      <c r="TND2612" s="2"/>
      <c r="TNE2612" s="2"/>
      <c r="TNF2612" s="2"/>
      <c r="TNG2612" s="2"/>
      <c r="TNH2612" s="2"/>
      <c r="TNI2612" s="2"/>
      <c r="TNJ2612" s="2"/>
      <c r="TNK2612" s="2"/>
      <c r="TNL2612" s="2"/>
      <c r="TNM2612" s="2"/>
      <c r="TNN2612" s="2"/>
      <c r="TNO2612" s="2"/>
      <c r="TNP2612" s="2"/>
      <c r="TNQ2612" s="2"/>
      <c r="TNR2612" s="2"/>
      <c r="TNS2612" s="2"/>
      <c r="TNT2612" s="2"/>
      <c r="TNU2612" s="2"/>
      <c r="TNV2612" s="2"/>
      <c r="TNW2612" s="2"/>
      <c r="TNX2612" s="2"/>
      <c r="TNY2612" s="2"/>
      <c r="TNZ2612" s="2"/>
      <c r="TOA2612" s="2"/>
      <c r="TOB2612" s="2"/>
      <c r="TOC2612" s="2"/>
      <c r="TOD2612" s="2"/>
      <c r="TOE2612" s="2"/>
      <c r="TOF2612" s="2"/>
      <c r="TOG2612" s="2"/>
      <c r="TOH2612" s="2"/>
      <c r="TOI2612" s="2"/>
      <c r="TOJ2612" s="2"/>
      <c r="TOK2612" s="2"/>
      <c r="TOL2612" s="2"/>
      <c r="TOM2612" s="2"/>
      <c r="TON2612" s="2"/>
      <c r="TOO2612" s="2"/>
      <c r="TOP2612" s="2"/>
      <c r="TOQ2612" s="2"/>
      <c r="TOR2612" s="2"/>
      <c r="TOS2612" s="2"/>
      <c r="TOT2612" s="2"/>
      <c r="TOU2612" s="2"/>
      <c r="TOV2612" s="2"/>
      <c r="TOW2612" s="2"/>
      <c r="TOX2612" s="2"/>
      <c r="TOY2612" s="2"/>
      <c r="TOZ2612" s="2"/>
      <c r="TPA2612" s="2"/>
      <c r="TPB2612" s="2"/>
      <c r="TPC2612" s="2"/>
      <c r="TPD2612" s="2"/>
      <c r="TPE2612" s="2"/>
      <c r="TPF2612" s="2"/>
      <c r="TPG2612" s="2"/>
      <c r="TPH2612" s="2"/>
      <c r="TPI2612" s="2"/>
      <c r="TPJ2612" s="2"/>
      <c r="TPK2612" s="2"/>
      <c r="TPL2612" s="2"/>
      <c r="TPM2612" s="2"/>
      <c r="TPN2612" s="2"/>
      <c r="TPO2612" s="2"/>
      <c r="TPP2612" s="2"/>
      <c r="TPQ2612" s="2"/>
      <c r="TPR2612" s="2"/>
      <c r="TPS2612" s="2"/>
      <c r="TPT2612" s="2"/>
      <c r="TPU2612" s="2"/>
      <c r="TPV2612" s="2"/>
      <c r="TPW2612" s="2"/>
      <c r="TPX2612" s="2"/>
      <c r="TPY2612" s="2"/>
      <c r="TPZ2612" s="2"/>
      <c r="TQA2612" s="2"/>
      <c r="TQB2612" s="2"/>
      <c r="TQC2612" s="2"/>
      <c r="TQD2612" s="2"/>
      <c r="TQE2612" s="2"/>
      <c r="TQF2612" s="2"/>
      <c r="TQG2612" s="2"/>
      <c r="TQH2612" s="2"/>
      <c r="TQI2612" s="2"/>
      <c r="TQJ2612" s="2"/>
      <c r="TQK2612" s="2"/>
      <c r="TQL2612" s="2"/>
      <c r="TQM2612" s="2"/>
      <c r="TQN2612" s="2"/>
      <c r="TQO2612" s="2"/>
      <c r="TQP2612" s="2"/>
      <c r="TQQ2612" s="2"/>
      <c r="TQR2612" s="2"/>
      <c r="TQS2612" s="2"/>
      <c r="TQT2612" s="2"/>
      <c r="TQU2612" s="2"/>
      <c r="TQV2612" s="2"/>
      <c r="TQW2612" s="2"/>
      <c r="TQX2612" s="2"/>
      <c r="TQY2612" s="2"/>
      <c r="TQZ2612" s="2"/>
      <c r="TRA2612" s="2"/>
      <c r="TRB2612" s="2"/>
      <c r="TRC2612" s="2"/>
      <c r="TRD2612" s="2"/>
      <c r="TRE2612" s="2"/>
      <c r="TRF2612" s="2"/>
      <c r="TRG2612" s="2"/>
      <c r="TRH2612" s="2"/>
      <c r="TRI2612" s="2"/>
      <c r="TRJ2612" s="2"/>
      <c r="TRK2612" s="2"/>
      <c r="TRL2612" s="2"/>
      <c r="TRM2612" s="2"/>
      <c r="TRN2612" s="2"/>
      <c r="TRO2612" s="2"/>
      <c r="TRP2612" s="2"/>
      <c r="TRQ2612" s="2"/>
      <c r="TRR2612" s="2"/>
      <c r="TRS2612" s="2"/>
      <c r="TRT2612" s="2"/>
      <c r="TRU2612" s="2"/>
      <c r="TRV2612" s="2"/>
      <c r="TRW2612" s="2"/>
      <c r="TRX2612" s="2"/>
      <c r="TRY2612" s="2"/>
      <c r="TRZ2612" s="2"/>
      <c r="TSA2612" s="2"/>
      <c r="TSB2612" s="2"/>
      <c r="TSC2612" s="2"/>
      <c r="TSD2612" s="2"/>
      <c r="TSE2612" s="2"/>
      <c r="TSF2612" s="2"/>
      <c r="TSG2612" s="2"/>
      <c r="TSH2612" s="2"/>
      <c r="TSI2612" s="2"/>
      <c r="TSJ2612" s="2"/>
      <c r="TSK2612" s="2"/>
      <c r="TSL2612" s="2"/>
      <c r="TSM2612" s="2"/>
      <c r="TSN2612" s="2"/>
      <c r="TSO2612" s="2"/>
      <c r="TSP2612" s="2"/>
      <c r="TSQ2612" s="2"/>
      <c r="TSR2612" s="2"/>
      <c r="TSS2612" s="2"/>
      <c r="TST2612" s="2"/>
      <c r="TSU2612" s="2"/>
      <c r="TSV2612" s="2"/>
      <c r="TSW2612" s="2"/>
      <c r="TSX2612" s="2"/>
      <c r="TSY2612" s="2"/>
      <c r="TSZ2612" s="2"/>
      <c r="TTA2612" s="2"/>
      <c r="TTB2612" s="2"/>
      <c r="TTC2612" s="2"/>
      <c r="TTD2612" s="2"/>
      <c r="TTE2612" s="2"/>
      <c r="TTF2612" s="2"/>
      <c r="TTG2612" s="2"/>
      <c r="TTH2612" s="2"/>
      <c r="TTI2612" s="2"/>
      <c r="TTJ2612" s="2"/>
      <c r="TTK2612" s="2"/>
      <c r="TTL2612" s="2"/>
      <c r="TTM2612" s="2"/>
      <c r="TTN2612" s="2"/>
      <c r="TTO2612" s="2"/>
      <c r="TTP2612" s="2"/>
      <c r="TTQ2612" s="2"/>
      <c r="TTR2612" s="2"/>
      <c r="TTS2612" s="2"/>
      <c r="TTT2612" s="2"/>
      <c r="TTU2612" s="2"/>
      <c r="TTV2612" s="2"/>
      <c r="TTW2612" s="2"/>
      <c r="TTX2612" s="2"/>
      <c r="TTY2612" s="2"/>
      <c r="TTZ2612" s="2"/>
      <c r="TUA2612" s="2"/>
      <c r="TUB2612" s="2"/>
      <c r="TUC2612" s="2"/>
      <c r="TUD2612" s="2"/>
      <c r="TUE2612" s="2"/>
      <c r="TUF2612" s="2"/>
      <c r="TUG2612" s="2"/>
      <c r="TUH2612" s="2"/>
      <c r="TUI2612" s="2"/>
      <c r="TUJ2612" s="2"/>
      <c r="TUK2612" s="2"/>
      <c r="TUL2612" s="2"/>
      <c r="TUM2612" s="2"/>
      <c r="TUN2612" s="2"/>
      <c r="TUO2612" s="2"/>
      <c r="TUP2612" s="2"/>
      <c r="TUQ2612" s="2"/>
      <c r="TUR2612" s="2"/>
      <c r="TUS2612" s="2"/>
      <c r="TUT2612" s="2"/>
      <c r="TUU2612" s="2"/>
      <c r="TUV2612" s="2"/>
      <c r="TUW2612" s="2"/>
      <c r="TUX2612" s="2"/>
      <c r="TUY2612" s="2"/>
      <c r="TUZ2612" s="2"/>
      <c r="TVA2612" s="2"/>
      <c r="TVB2612" s="2"/>
      <c r="TVC2612" s="2"/>
      <c r="TVD2612" s="2"/>
      <c r="TVE2612" s="2"/>
      <c r="TVF2612" s="2"/>
      <c r="TVG2612" s="2"/>
      <c r="TVH2612" s="2"/>
      <c r="TVI2612" s="2"/>
      <c r="TVJ2612" s="2"/>
      <c r="TVK2612" s="2"/>
      <c r="TVL2612" s="2"/>
      <c r="TVM2612" s="2"/>
      <c r="TVN2612" s="2"/>
      <c r="TVO2612" s="2"/>
      <c r="TVP2612" s="2"/>
      <c r="TVQ2612" s="2"/>
      <c r="TVR2612" s="2"/>
      <c r="TVS2612" s="2"/>
      <c r="TVT2612" s="2"/>
      <c r="TVU2612" s="2"/>
      <c r="TVV2612" s="2"/>
      <c r="TVW2612" s="2"/>
      <c r="TVX2612" s="2"/>
      <c r="TVY2612" s="2"/>
      <c r="TVZ2612" s="2"/>
      <c r="TWA2612" s="2"/>
      <c r="TWB2612" s="2"/>
      <c r="TWC2612" s="2"/>
      <c r="TWD2612" s="2"/>
      <c r="TWE2612" s="2"/>
      <c r="TWF2612" s="2"/>
      <c r="TWG2612" s="2"/>
      <c r="TWH2612" s="2"/>
      <c r="TWI2612" s="2"/>
      <c r="TWJ2612" s="2"/>
      <c r="TWK2612" s="2"/>
      <c r="TWL2612" s="2"/>
      <c r="TWM2612" s="2"/>
      <c r="TWN2612" s="2"/>
      <c r="TWO2612" s="2"/>
      <c r="TWP2612" s="2"/>
      <c r="TWQ2612" s="2"/>
      <c r="TWR2612" s="2"/>
      <c r="TWS2612" s="2"/>
      <c r="TWT2612" s="2"/>
      <c r="TWU2612" s="2"/>
      <c r="TWV2612" s="2"/>
      <c r="TWW2612" s="2"/>
      <c r="TWX2612" s="2"/>
      <c r="TWY2612" s="2"/>
      <c r="TWZ2612" s="2"/>
      <c r="TXA2612" s="2"/>
      <c r="TXB2612" s="2"/>
      <c r="TXC2612" s="2"/>
      <c r="TXD2612" s="2"/>
      <c r="TXE2612" s="2"/>
      <c r="TXF2612" s="2"/>
      <c r="TXG2612" s="2"/>
      <c r="TXH2612" s="2"/>
      <c r="TXI2612" s="2"/>
      <c r="TXJ2612" s="2"/>
      <c r="TXK2612" s="2"/>
      <c r="TXL2612" s="2"/>
      <c r="TXM2612" s="2"/>
      <c r="TXN2612" s="2"/>
      <c r="TXO2612" s="2"/>
      <c r="TXP2612" s="2"/>
      <c r="TXQ2612" s="2"/>
      <c r="TXR2612" s="2"/>
      <c r="TXS2612" s="2"/>
      <c r="TXT2612" s="2"/>
      <c r="TXU2612" s="2"/>
      <c r="TXV2612" s="2"/>
      <c r="TXW2612" s="2"/>
      <c r="TXX2612" s="2"/>
      <c r="TXY2612" s="2"/>
      <c r="TXZ2612" s="2"/>
      <c r="TYA2612" s="2"/>
      <c r="TYB2612" s="2"/>
      <c r="TYC2612" s="2"/>
      <c r="TYD2612" s="2"/>
      <c r="TYE2612" s="2"/>
      <c r="TYF2612" s="2"/>
      <c r="TYG2612" s="2"/>
      <c r="TYH2612" s="2"/>
      <c r="TYI2612" s="2"/>
      <c r="TYJ2612" s="2"/>
      <c r="TYK2612" s="2"/>
      <c r="TYL2612" s="2"/>
      <c r="TYM2612" s="2"/>
      <c r="TYN2612" s="2"/>
      <c r="TYO2612" s="2"/>
      <c r="TYP2612" s="2"/>
      <c r="TYQ2612" s="2"/>
      <c r="TYR2612" s="2"/>
      <c r="TYS2612" s="2"/>
      <c r="TYT2612" s="2"/>
      <c r="TYU2612" s="2"/>
      <c r="TYV2612" s="2"/>
      <c r="TYW2612" s="2"/>
      <c r="TYX2612" s="2"/>
      <c r="TYY2612" s="2"/>
      <c r="TYZ2612" s="2"/>
      <c r="TZA2612" s="2"/>
      <c r="TZB2612" s="2"/>
      <c r="TZC2612" s="2"/>
      <c r="TZD2612" s="2"/>
      <c r="TZE2612" s="2"/>
      <c r="TZF2612" s="2"/>
      <c r="TZG2612" s="2"/>
      <c r="TZH2612" s="2"/>
      <c r="TZI2612" s="2"/>
      <c r="TZJ2612" s="2"/>
      <c r="TZK2612" s="2"/>
      <c r="TZL2612" s="2"/>
      <c r="TZM2612" s="2"/>
      <c r="TZN2612" s="2"/>
      <c r="TZO2612" s="2"/>
      <c r="TZP2612" s="2"/>
      <c r="TZQ2612" s="2"/>
      <c r="TZR2612" s="2"/>
      <c r="TZS2612" s="2"/>
      <c r="TZT2612" s="2"/>
      <c r="TZU2612" s="2"/>
      <c r="TZV2612" s="2"/>
      <c r="TZW2612" s="2"/>
      <c r="TZX2612" s="2"/>
      <c r="TZY2612" s="2"/>
      <c r="TZZ2612" s="2"/>
      <c r="UAA2612" s="2"/>
      <c r="UAB2612" s="2"/>
      <c r="UAC2612" s="2"/>
      <c r="UAD2612" s="2"/>
      <c r="UAE2612" s="2"/>
      <c r="UAF2612" s="2"/>
      <c r="UAG2612" s="2"/>
      <c r="UAH2612" s="2"/>
      <c r="UAI2612" s="2"/>
      <c r="UAJ2612" s="2"/>
      <c r="UAK2612" s="2"/>
      <c r="UAL2612" s="2"/>
      <c r="UAM2612" s="2"/>
      <c r="UAN2612" s="2"/>
      <c r="UAO2612" s="2"/>
      <c r="UAP2612" s="2"/>
      <c r="UAQ2612" s="2"/>
      <c r="UAR2612" s="2"/>
      <c r="UAS2612" s="2"/>
      <c r="UAT2612" s="2"/>
      <c r="UAU2612" s="2"/>
      <c r="UAV2612" s="2"/>
      <c r="UAW2612" s="2"/>
      <c r="UAX2612" s="2"/>
      <c r="UAY2612" s="2"/>
      <c r="UAZ2612" s="2"/>
      <c r="UBA2612" s="2"/>
      <c r="UBB2612" s="2"/>
      <c r="UBC2612" s="2"/>
      <c r="UBD2612" s="2"/>
      <c r="UBE2612" s="2"/>
      <c r="UBF2612" s="2"/>
      <c r="UBG2612" s="2"/>
      <c r="UBH2612" s="2"/>
      <c r="UBI2612" s="2"/>
      <c r="UBJ2612" s="2"/>
      <c r="UBK2612" s="2"/>
      <c r="UBL2612" s="2"/>
      <c r="UBM2612" s="2"/>
      <c r="UBN2612" s="2"/>
      <c r="UBO2612" s="2"/>
      <c r="UBP2612" s="2"/>
      <c r="UBQ2612" s="2"/>
      <c r="UBR2612" s="2"/>
      <c r="UBS2612" s="2"/>
      <c r="UBT2612" s="2"/>
      <c r="UBU2612" s="2"/>
      <c r="UBV2612" s="2"/>
      <c r="UBW2612" s="2"/>
      <c r="UBX2612" s="2"/>
      <c r="UBY2612" s="2"/>
      <c r="UBZ2612" s="2"/>
      <c r="UCA2612" s="2"/>
      <c r="UCB2612" s="2"/>
      <c r="UCC2612" s="2"/>
      <c r="UCD2612" s="2"/>
      <c r="UCE2612" s="2"/>
      <c r="UCF2612" s="2"/>
      <c r="UCG2612" s="2"/>
      <c r="UCH2612" s="2"/>
      <c r="UCI2612" s="2"/>
      <c r="UCJ2612" s="2"/>
      <c r="UCK2612" s="2"/>
      <c r="UCL2612" s="2"/>
      <c r="UCM2612" s="2"/>
      <c r="UCN2612" s="2"/>
      <c r="UCO2612" s="2"/>
      <c r="UCP2612" s="2"/>
      <c r="UCQ2612" s="2"/>
      <c r="UCR2612" s="2"/>
      <c r="UCS2612" s="2"/>
      <c r="UCT2612" s="2"/>
      <c r="UCU2612" s="2"/>
      <c r="UCV2612" s="2"/>
      <c r="UCW2612" s="2"/>
      <c r="UCX2612" s="2"/>
      <c r="UCY2612" s="2"/>
      <c r="UCZ2612" s="2"/>
      <c r="UDA2612" s="2"/>
      <c r="UDB2612" s="2"/>
      <c r="UDC2612" s="2"/>
      <c r="UDD2612" s="2"/>
      <c r="UDE2612" s="2"/>
      <c r="UDF2612" s="2"/>
      <c r="UDG2612" s="2"/>
      <c r="UDH2612" s="2"/>
      <c r="UDI2612" s="2"/>
      <c r="UDJ2612" s="2"/>
      <c r="UDK2612" s="2"/>
      <c r="UDL2612" s="2"/>
      <c r="UDM2612" s="2"/>
      <c r="UDN2612" s="2"/>
      <c r="UDO2612" s="2"/>
      <c r="UDP2612" s="2"/>
      <c r="UDQ2612" s="2"/>
      <c r="UDR2612" s="2"/>
      <c r="UDS2612" s="2"/>
      <c r="UDT2612" s="2"/>
      <c r="UDU2612" s="2"/>
      <c r="UDV2612" s="2"/>
      <c r="UDW2612" s="2"/>
      <c r="UDX2612" s="2"/>
      <c r="UDY2612" s="2"/>
      <c r="UDZ2612" s="2"/>
      <c r="UEA2612" s="2"/>
      <c r="UEB2612" s="2"/>
      <c r="UEC2612" s="2"/>
      <c r="UED2612" s="2"/>
      <c r="UEE2612" s="2"/>
      <c r="UEF2612" s="2"/>
      <c r="UEG2612" s="2"/>
      <c r="UEH2612" s="2"/>
      <c r="UEI2612" s="2"/>
      <c r="UEJ2612" s="2"/>
      <c r="UEK2612" s="2"/>
      <c r="UEL2612" s="2"/>
      <c r="UEM2612" s="2"/>
      <c r="UEN2612" s="2"/>
      <c r="UEO2612" s="2"/>
      <c r="UEP2612" s="2"/>
      <c r="UEQ2612" s="2"/>
      <c r="UER2612" s="2"/>
      <c r="UES2612" s="2"/>
      <c r="UET2612" s="2"/>
      <c r="UEU2612" s="2"/>
      <c r="UEV2612" s="2"/>
      <c r="UEW2612" s="2"/>
      <c r="UEX2612" s="2"/>
      <c r="UEY2612" s="2"/>
      <c r="UEZ2612" s="2"/>
      <c r="UFA2612" s="2"/>
      <c r="UFB2612" s="2"/>
      <c r="UFC2612" s="2"/>
      <c r="UFD2612" s="2"/>
      <c r="UFE2612" s="2"/>
      <c r="UFF2612" s="2"/>
      <c r="UFG2612" s="2"/>
      <c r="UFH2612" s="2"/>
      <c r="UFI2612" s="2"/>
      <c r="UFJ2612" s="2"/>
      <c r="UFK2612" s="2"/>
      <c r="UFL2612" s="2"/>
      <c r="UFM2612" s="2"/>
      <c r="UFN2612" s="2"/>
      <c r="UFO2612" s="2"/>
      <c r="UFP2612" s="2"/>
      <c r="UFQ2612" s="2"/>
      <c r="UFR2612" s="2"/>
      <c r="UFS2612" s="2"/>
      <c r="UFT2612" s="2"/>
      <c r="UFU2612" s="2"/>
      <c r="UFV2612" s="2"/>
      <c r="UFW2612" s="2"/>
      <c r="UFX2612" s="2"/>
      <c r="UFY2612" s="2"/>
      <c r="UFZ2612" s="2"/>
      <c r="UGA2612" s="2"/>
      <c r="UGB2612" s="2"/>
      <c r="UGC2612" s="2"/>
      <c r="UGD2612" s="2"/>
      <c r="UGE2612" s="2"/>
      <c r="UGF2612" s="2"/>
      <c r="UGG2612" s="2"/>
      <c r="UGH2612" s="2"/>
      <c r="UGI2612" s="2"/>
      <c r="UGJ2612" s="2"/>
      <c r="UGK2612" s="2"/>
      <c r="UGL2612" s="2"/>
      <c r="UGM2612" s="2"/>
      <c r="UGN2612" s="2"/>
      <c r="UGO2612" s="2"/>
      <c r="UGP2612" s="2"/>
      <c r="UGQ2612" s="2"/>
      <c r="UGR2612" s="2"/>
      <c r="UGS2612" s="2"/>
      <c r="UGT2612" s="2"/>
      <c r="UGU2612" s="2"/>
      <c r="UGV2612" s="2"/>
      <c r="UGW2612" s="2"/>
      <c r="UGX2612" s="2"/>
      <c r="UGY2612" s="2"/>
      <c r="UGZ2612" s="2"/>
      <c r="UHA2612" s="2"/>
      <c r="UHB2612" s="2"/>
      <c r="UHC2612" s="2"/>
      <c r="UHD2612" s="2"/>
      <c r="UHE2612" s="2"/>
      <c r="UHF2612" s="2"/>
      <c r="UHG2612" s="2"/>
      <c r="UHH2612" s="2"/>
      <c r="UHI2612" s="2"/>
      <c r="UHJ2612" s="2"/>
      <c r="UHK2612" s="2"/>
      <c r="UHL2612" s="2"/>
      <c r="UHM2612" s="2"/>
      <c r="UHN2612" s="2"/>
      <c r="UHO2612" s="2"/>
      <c r="UHP2612" s="2"/>
      <c r="UHQ2612" s="2"/>
      <c r="UHR2612" s="2"/>
      <c r="UHS2612" s="2"/>
      <c r="UHT2612" s="2"/>
      <c r="UHU2612" s="2"/>
      <c r="UHV2612" s="2"/>
      <c r="UHW2612" s="2"/>
      <c r="UHX2612" s="2"/>
      <c r="UHY2612" s="2"/>
      <c r="UHZ2612" s="2"/>
      <c r="UIA2612" s="2"/>
      <c r="UIB2612" s="2"/>
      <c r="UIC2612" s="2"/>
      <c r="UID2612" s="2"/>
      <c r="UIE2612" s="2"/>
      <c r="UIF2612" s="2"/>
      <c r="UIG2612" s="2"/>
      <c r="UIH2612" s="2"/>
      <c r="UII2612" s="2"/>
      <c r="UIJ2612" s="2"/>
      <c r="UIK2612" s="2"/>
      <c r="UIL2612" s="2"/>
      <c r="UIM2612" s="2"/>
      <c r="UIN2612" s="2"/>
      <c r="UIO2612" s="2"/>
      <c r="UIP2612" s="2"/>
      <c r="UIQ2612" s="2"/>
      <c r="UIR2612" s="2"/>
      <c r="UIS2612" s="2"/>
      <c r="UIT2612" s="2"/>
      <c r="UIU2612" s="2"/>
      <c r="UIV2612" s="2"/>
      <c r="UIW2612" s="2"/>
      <c r="UIX2612" s="2"/>
      <c r="UIY2612" s="2"/>
      <c r="UIZ2612" s="2"/>
      <c r="UJA2612" s="2"/>
      <c r="UJB2612" s="2"/>
      <c r="UJC2612" s="2"/>
      <c r="UJD2612" s="2"/>
      <c r="UJE2612" s="2"/>
      <c r="UJF2612" s="2"/>
      <c r="UJG2612" s="2"/>
      <c r="UJH2612" s="2"/>
      <c r="UJI2612" s="2"/>
      <c r="UJJ2612" s="2"/>
      <c r="UJK2612" s="2"/>
      <c r="UJL2612" s="2"/>
      <c r="UJM2612" s="2"/>
      <c r="UJN2612" s="2"/>
      <c r="UJO2612" s="2"/>
      <c r="UJP2612" s="2"/>
      <c r="UJQ2612" s="2"/>
      <c r="UJR2612" s="2"/>
      <c r="UJS2612" s="2"/>
      <c r="UJT2612" s="2"/>
      <c r="UJU2612" s="2"/>
      <c r="UJV2612" s="2"/>
      <c r="UJW2612" s="2"/>
      <c r="UJX2612" s="2"/>
      <c r="UJY2612" s="2"/>
      <c r="UJZ2612" s="2"/>
      <c r="UKA2612" s="2"/>
      <c r="UKB2612" s="2"/>
      <c r="UKC2612" s="2"/>
      <c r="UKD2612" s="2"/>
      <c r="UKE2612" s="2"/>
      <c r="UKF2612" s="2"/>
      <c r="UKG2612" s="2"/>
      <c r="UKH2612" s="2"/>
      <c r="UKI2612" s="2"/>
      <c r="UKJ2612" s="2"/>
      <c r="UKK2612" s="2"/>
      <c r="UKL2612" s="2"/>
      <c r="UKM2612" s="2"/>
      <c r="UKN2612" s="2"/>
      <c r="UKO2612" s="2"/>
      <c r="UKP2612" s="2"/>
      <c r="UKQ2612" s="2"/>
      <c r="UKR2612" s="2"/>
      <c r="UKS2612" s="2"/>
      <c r="UKT2612" s="2"/>
      <c r="UKU2612" s="2"/>
      <c r="UKV2612" s="2"/>
      <c r="UKW2612" s="2"/>
      <c r="UKX2612" s="2"/>
      <c r="UKY2612" s="2"/>
      <c r="UKZ2612" s="2"/>
      <c r="ULA2612" s="2"/>
      <c r="ULB2612" s="2"/>
      <c r="ULC2612" s="2"/>
      <c r="ULD2612" s="2"/>
      <c r="ULE2612" s="2"/>
      <c r="ULF2612" s="2"/>
      <c r="ULG2612" s="2"/>
      <c r="ULH2612" s="2"/>
      <c r="ULI2612" s="2"/>
      <c r="ULJ2612" s="2"/>
      <c r="ULK2612" s="2"/>
      <c r="ULL2612" s="2"/>
      <c r="ULM2612" s="2"/>
      <c r="ULN2612" s="2"/>
      <c r="ULO2612" s="2"/>
      <c r="ULP2612" s="2"/>
      <c r="ULQ2612" s="2"/>
      <c r="ULR2612" s="2"/>
      <c r="ULS2612" s="2"/>
      <c r="ULT2612" s="2"/>
      <c r="ULU2612" s="2"/>
      <c r="ULV2612" s="2"/>
      <c r="ULW2612" s="2"/>
      <c r="ULX2612" s="2"/>
      <c r="ULY2612" s="2"/>
      <c r="ULZ2612" s="2"/>
      <c r="UMA2612" s="2"/>
      <c r="UMB2612" s="2"/>
      <c r="UMC2612" s="2"/>
      <c r="UMD2612" s="2"/>
      <c r="UME2612" s="2"/>
      <c r="UMF2612" s="2"/>
      <c r="UMG2612" s="2"/>
      <c r="UMH2612" s="2"/>
      <c r="UMI2612" s="2"/>
      <c r="UMJ2612" s="2"/>
      <c r="UMK2612" s="2"/>
      <c r="UML2612" s="2"/>
      <c r="UMM2612" s="2"/>
      <c r="UMN2612" s="2"/>
      <c r="UMO2612" s="2"/>
      <c r="UMP2612" s="2"/>
      <c r="UMQ2612" s="2"/>
      <c r="UMR2612" s="2"/>
      <c r="UMS2612" s="2"/>
      <c r="UMT2612" s="2"/>
      <c r="UMU2612" s="2"/>
      <c r="UMV2612" s="2"/>
      <c r="UMW2612" s="2"/>
      <c r="UMX2612" s="2"/>
      <c r="UMY2612" s="2"/>
      <c r="UMZ2612" s="2"/>
      <c r="UNA2612" s="2"/>
      <c r="UNB2612" s="2"/>
      <c r="UNC2612" s="2"/>
      <c r="UND2612" s="2"/>
      <c r="UNE2612" s="2"/>
      <c r="UNF2612" s="2"/>
      <c r="UNG2612" s="2"/>
      <c r="UNH2612" s="2"/>
      <c r="UNI2612" s="2"/>
      <c r="UNJ2612" s="2"/>
      <c r="UNK2612" s="2"/>
      <c r="UNL2612" s="2"/>
      <c r="UNM2612" s="2"/>
      <c r="UNN2612" s="2"/>
      <c r="UNO2612" s="2"/>
      <c r="UNP2612" s="2"/>
      <c r="UNQ2612" s="2"/>
      <c r="UNR2612" s="2"/>
      <c r="UNS2612" s="2"/>
      <c r="UNT2612" s="2"/>
      <c r="UNU2612" s="2"/>
      <c r="UNV2612" s="2"/>
      <c r="UNW2612" s="2"/>
      <c r="UNX2612" s="2"/>
      <c r="UNY2612" s="2"/>
      <c r="UNZ2612" s="2"/>
      <c r="UOA2612" s="2"/>
      <c r="UOB2612" s="2"/>
      <c r="UOC2612" s="2"/>
      <c r="UOD2612" s="2"/>
      <c r="UOE2612" s="2"/>
      <c r="UOF2612" s="2"/>
      <c r="UOG2612" s="2"/>
      <c r="UOH2612" s="2"/>
      <c r="UOI2612" s="2"/>
      <c r="UOJ2612" s="2"/>
      <c r="UOK2612" s="2"/>
      <c r="UOL2612" s="2"/>
      <c r="UOM2612" s="2"/>
      <c r="UON2612" s="2"/>
      <c r="UOO2612" s="2"/>
      <c r="UOP2612" s="2"/>
      <c r="UOQ2612" s="2"/>
      <c r="UOR2612" s="2"/>
      <c r="UOS2612" s="2"/>
      <c r="UOT2612" s="2"/>
      <c r="UOU2612" s="2"/>
      <c r="UOV2612" s="2"/>
      <c r="UOW2612" s="2"/>
      <c r="UOX2612" s="2"/>
      <c r="UOY2612" s="2"/>
      <c r="UOZ2612" s="2"/>
      <c r="UPA2612" s="2"/>
      <c r="UPB2612" s="2"/>
      <c r="UPC2612" s="2"/>
      <c r="UPD2612" s="2"/>
      <c r="UPE2612" s="2"/>
      <c r="UPF2612" s="2"/>
      <c r="UPG2612" s="2"/>
      <c r="UPH2612" s="2"/>
      <c r="UPI2612" s="2"/>
      <c r="UPJ2612" s="2"/>
      <c r="UPK2612" s="2"/>
      <c r="UPL2612" s="2"/>
      <c r="UPM2612" s="2"/>
      <c r="UPN2612" s="2"/>
      <c r="UPO2612" s="2"/>
      <c r="UPP2612" s="2"/>
      <c r="UPQ2612" s="2"/>
      <c r="UPR2612" s="2"/>
      <c r="UPS2612" s="2"/>
      <c r="UPT2612" s="2"/>
      <c r="UPU2612" s="2"/>
      <c r="UPV2612" s="2"/>
      <c r="UPW2612" s="2"/>
      <c r="UPX2612" s="2"/>
      <c r="UPY2612" s="2"/>
      <c r="UPZ2612" s="2"/>
      <c r="UQA2612" s="2"/>
      <c r="UQB2612" s="2"/>
      <c r="UQC2612" s="2"/>
      <c r="UQD2612" s="2"/>
      <c r="UQE2612" s="2"/>
      <c r="UQF2612" s="2"/>
      <c r="UQG2612" s="2"/>
      <c r="UQH2612" s="2"/>
      <c r="UQI2612" s="2"/>
      <c r="UQJ2612" s="2"/>
      <c r="UQK2612" s="2"/>
      <c r="UQL2612" s="2"/>
      <c r="UQM2612" s="2"/>
      <c r="UQN2612" s="2"/>
      <c r="UQO2612" s="2"/>
      <c r="UQP2612" s="2"/>
      <c r="UQQ2612" s="2"/>
      <c r="UQR2612" s="2"/>
      <c r="UQS2612" s="2"/>
      <c r="UQT2612" s="2"/>
      <c r="UQU2612" s="2"/>
      <c r="UQV2612" s="2"/>
      <c r="UQW2612" s="2"/>
      <c r="UQX2612" s="2"/>
      <c r="UQY2612" s="2"/>
      <c r="UQZ2612" s="2"/>
      <c r="URA2612" s="2"/>
      <c r="URB2612" s="2"/>
      <c r="URC2612" s="2"/>
      <c r="URD2612" s="2"/>
      <c r="URE2612" s="2"/>
      <c r="URF2612" s="2"/>
      <c r="URG2612" s="2"/>
      <c r="URH2612" s="2"/>
      <c r="URI2612" s="2"/>
      <c r="URJ2612" s="2"/>
      <c r="URK2612" s="2"/>
      <c r="URL2612" s="2"/>
      <c r="URM2612" s="2"/>
      <c r="URN2612" s="2"/>
      <c r="URO2612" s="2"/>
      <c r="URP2612" s="2"/>
      <c r="URQ2612" s="2"/>
      <c r="URR2612" s="2"/>
      <c r="URS2612" s="2"/>
      <c r="URT2612" s="2"/>
      <c r="URU2612" s="2"/>
      <c r="URV2612" s="2"/>
      <c r="URW2612" s="2"/>
      <c r="URX2612" s="2"/>
      <c r="URY2612" s="2"/>
      <c r="URZ2612" s="2"/>
      <c r="USA2612" s="2"/>
      <c r="USB2612" s="2"/>
      <c r="USC2612" s="2"/>
      <c r="USD2612" s="2"/>
      <c r="USE2612" s="2"/>
      <c r="USF2612" s="2"/>
      <c r="USG2612" s="2"/>
      <c r="USH2612" s="2"/>
      <c r="USI2612" s="2"/>
      <c r="USJ2612" s="2"/>
      <c r="USK2612" s="2"/>
      <c r="USL2612" s="2"/>
      <c r="USM2612" s="2"/>
      <c r="USN2612" s="2"/>
      <c r="USO2612" s="2"/>
      <c r="USP2612" s="2"/>
      <c r="USQ2612" s="2"/>
      <c r="USR2612" s="2"/>
      <c r="USS2612" s="2"/>
      <c r="UST2612" s="2"/>
      <c r="USU2612" s="2"/>
      <c r="USV2612" s="2"/>
      <c r="USW2612" s="2"/>
      <c r="USX2612" s="2"/>
      <c r="USY2612" s="2"/>
      <c r="USZ2612" s="2"/>
      <c r="UTA2612" s="2"/>
      <c r="UTB2612" s="2"/>
      <c r="UTC2612" s="2"/>
      <c r="UTD2612" s="2"/>
      <c r="UTE2612" s="2"/>
      <c r="UTF2612" s="2"/>
      <c r="UTG2612" s="2"/>
      <c r="UTH2612" s="2"/>
      <c r="UTI2612" s="2"/>
      <c r="UTJ2612" s="2"/>
      <c r="UTK2612" s="2"/>
      <c r="UTL2612" s="2"/>
      <c r="UTM2612" s="2"/>
      <c r="UTN2612" s="2"/>
      <c r="UTO2612" s="2"/>
      <c r="UTP2612" s="2"/>
      <c r="UTQ2612" s="2"/>
      <c r="UTR2612" s="2"/>
      <c r="UTS2612" s="2"/>
      <c r="UTT2612" s="2"/>
      <c r="UTU2612" s="2"/>
      <c r="UTV2612" s="2"/>
      <c r="UTW2612" s="2"/>
      <c r="UTX2612" s="2"/>
      <c r="UTY2612" s="2"/>
      <c r="UTZ2612" s="2"/>
      <c r="UUA2612" s="2"/>
      <c r="UUB2612" s="2"/>
      <c r="UUC2612" s="2"/>
      <c r="UUD2612" s="2"/>
      <c r="UUE2612" s="2"/>
      <c r="UUF2612" s="2"/>
      <c r="UUG2612" s="2"/>
      <c r="UUH2612" s="2"/>
      <c r="UUI2612" s="2"/>
      <c r="UUJ2612" s="2"/>
      <c r="UUK2612" s="2"/>
      <c r="UUL2612" s="2"/>
      <c r="UUM2612" s="2"/>
      <c r="UUN2612" s="2"/>
      <c r="UUO2612" s="2"/>
      <c r="UUP2612" s="2"/>
      <c r="UUQ2612" s="2"/>
      <c r="UUR2612" s="2"/>
      <c r="UUS2612" s="2"/>
      <c r="UUT2612" s="2"/>
      <c r="UUU2612" s="2"/>
      <c r="UUV2612" s="2"/>
      <c r="UUW2612" s="2"/>
      <c r="UUX2612" s="2"/>
      <c r="UUY2612" s="2"/>
      <c r="UUZ2612" s="2"/>
      <c r="UVA2612" s="2"/>
      <c r="UVB2612" s="2"/>
      <c r="UVC2612" s="2"/>
      <c r="UVD2612" s="2"/>
      <c r="UVE2612" s="2"/>
      <c r="UVF2612" s="2"/>
      <c r="UVG2612" s="2"/>
      <c r="UVH2612" s="2"/>
      <c r="UVI2612" s="2"/>
      <c r="UVJ2612" s="2"/>
      <c r="UVK2612" s="2"/>
      <c r="UVL2612" s="2"/>
      <c r="UVM2612" s="2"/>
      <c r="UVN2612" s="2"/>
      <c r="UVO2612" s="2"/>
      <c r="UVP2612" s="2"/>
      <c r="UVQ2612" s="2"/>
      <c r="UVR2612" s="2"/>
      <c r="UVS2612" s="2"/>
      <c r="UVT2612" s="2"/>
      <c r="UVU2612" s="2"/>
      <c r="UVV2612" s="2"/>
      <c r="UVW2612" s="2"/>
      <c r="UVX2612" s="2"/>
      <c r="UVY2612" s="2"/>
      <c r="UVZ2612" s="2"/>
      <c r="UWA2612" s="2"/>
      <c r="UWB2612" s="2"/>
      <c r="UWC2612" s="2"/>
      <c r="UWD2612" s="2"/>
      <c r="UWE2612" s="2"/>
      <c r="UWF2612" s="2"/>
      <c r="UWG2612" s="2"/>
      <c r="UWH2612" s="2"/>
      <c r="UWI2612" s="2"/>
      <c r="UWJ2612" s="2"/>
      <c r="UWK2612" s="2"/>
      <c r="UWL2612" s="2"/>
      <c r="UWM2612" s="2"/>
      <c r="UWN2612" s="2"/>
      <c r="UWO2612" s="2"/>
      <c r="UWP2612" s="2"/>
      <c r="UWQ2612" s="2"/>
      <c r="UWR2612" s="2"/>
      <c r="UWS2612" s="2"/>
      <c r="UWT2612" s="2"/>
      <c r="UWU2612" s="2"/>
      <c r="UWV2612" s="2"/>
      <c r="UWW2612" s="2"/>
      <c r="UWX2612" s="2"/>
      <c r="UWY2612" s="2"/>
      <c r="UWZ2612" s="2"/>
      <c r="UXA2612" s="2"/>
      <c r="UXB2612" s="2"/>
      <c r="UXC2612" s="2"/>
      <c r="UXD2612" s="2"/>
      <c r="UXE2612" s="2"/>
      <c r="UXF2612" s="2"/>
      <c r="UXG2612" s="2"/>
      <c r="UXH2612" s="2"/>
      <c r="UXI2612" s="2"/>
      <c r="UXJ2612" s="2"/>
      <c r="UXK2612" s="2"/>
      <c r="UXL2612" s="2"/>
      <c r="UXM2612" s="2"/>
      <c r="UXN2612" s="2"/>
      <c r="UXO2612" s="2"/>
      <c r="UXP2612" s="2"/>
      <c r="UXQ2612" s="2"/>
      <c r="UXR2612" s="2"/>
      <c r="UXS2612" s="2"/>
      <c r="UXT2612" s="2"/>
      <c r="UXU2612" s="2"/>
      <c r="UXV2612" s="2"/>
      <c r="UXW2612" s="2"/>
      <c r="UXX2612" s="2"/>
      <c r="UXY2612" s="2"/>
      <c r="UXZ2612" s="2"/>
      <c r="UYA2612" s="2"/>
      <c r="UYB2612" s="2"/>
      <c r="UYC2612" s="2"/>
      <c r="UYD2612" s="2"/>
      <c r="UYE2612" s="2"/>
      <c r="UYF2612" s="2"/>
      <c r="UYG2612" s="2"/>
      <c r="UYH2612" s="2"/>
      <c r="UYI2612" s="2"/>
      <c r="UYJ2612" s="2"/>
      <c r="UYK2612" s="2"/>
      <c r="UYL2612" s="2"/>
      <c r="UYM2612" s="2"/>
      <c r="UYN2612" s="2"/>
      <c r="UYO2612" s="2"/>
      <c r="UYP2612" s="2"/>
      <c r="UYQ2612" s="2"/>
      <c r="UYR2612" s="2"/>
      <c r="UYS2612" s="2"/>
      <c r="UYT2612" s="2"/>
      <c r="UYU2612" s="2"/>
      <c r="UYV2612" s="2"/>
      <c r="UYW2612" s="2"/>
      <c r="UYX2612" s="2"/>
      <c r="UYY2612" s="2"/>
      <c r="UYZ2612" s="2"/>
      <c r="UZA2612" s="2"/>
      <c r="UZB2612" s="2"/>
      <c r="UZC2612" s="2"/>
      <c r="UZD2612" s="2"/>
      <c r="UZE2612" s="2"/>
      <c r="UZF2612" s="2"/>
      <c r="UZG2612" s="2"/>
      <c r="UZH2612" s="2"/>
      <c r="UZI2612" s="2"/>
      <c r="UZJ2612" s="2"/>
      <c r="UZK2612" s="2"/>
      <c r="UZL2612" s="2"/>
      <c r="UZM2612" s="2"/>
      <c r="UZN2612" s="2"/>
      <c r="UZO2612" s="2"/>
      <c r="UZP2612" s="2"/>
      <c r="UZQ2612" s="2"/>
      <c r="UZR2612" s="2"/>
      <c r="UZS2612" s="2"/>
      <c r="UZT2612" s="2"/>
      <c r="UZU2612" s="2"/>
      <c r="UZV2612" s="2"/>
      <c r="UZW2612" s="2"/>
      <c r="UZX2612" s="2"/>
      <c r="UZY2612" s="2"/>
      <c r="UZZ2612" s="2"/>
      <c r="VAA2612" s="2"/>
      <c r="VAB2612" s="2"/>
      <c r="VAC2612" s="2"/>
      <c r="VAD2612" s="2"/>
      <c r="VAE2612" s="2"/>
      <c r="VAF2612" s="2"/>
      <c r="VAG2612" s="2"/>
      <c r="VAH2612" s="2"/>
      <c r="VAI2612" s="2"/>
      <c r="VAJ2612" s="2"/>
      <c r="VAK2612" s="2"/>
      <c r="VAL2612" s="2"/>
      <c r="VAM2612" s="2"/>
      <c r="VAN2612" s="2"/>
      <c r="VAO2612" s="2"/>
      <c r="VAP2612" s="2"/>
      <c r="VAQ2612" s="2"/>
      <c r="VAR2612" s="2"/>
      <c r="VAS2612" s="2"/>
      <c r="VAT2612" s="2"/>
      <c r="VAU2612" s="2"/>
      <c r="VAV2612" s="2"/>
      <c r="VAW2612" s="2"/>
      <c r="VAX2612" s="2"/>
      <c r="VAY2612" s="2"/>
      <c r="VAZ2612" s="2"/>
      <c r="VBA2612" s="2"/>
      <c r="VBB2612" s="2"/>
      <c r="VBC2612" s="2"/>
      <c r="VBD2612" s="2"/>
      <c r="VBE2612" s="2"/>
      <c r="VBF2612" s="2"/>
      <c r="VBG2612" s="2"/>
      <c r="VBH2612" s="2"/>
      <c r="VBI2612" s="2"/>
      <c r="VBJ2612" s="2"/>
      <c r="VBK2612" s="2"/>
      <c r="VBL2612" s="2"/>
      <c r="VBM2612" s="2"/>
      <c r="VBN2612" s="2"/>
      <c r="VBO2612" s="2"/>
      <c r="VBP2612" s="2"/>
      <c r="VBQ2612" s="2"/>
      <c r="VBR2612" s="2"/>
      <c r="VBS2612" s="2"/>
      <c r="VBT2612" s="2"/>
      <c r="VBU2612" s="2"/>
      <c r="VBV2612" s="2"/>
      <c r="VBW2612" s="2"/>
      <c r="VBX2612" s="2"/>
      <c r="VBY2612" s="2"/>
      <c r="VBZ2612" s="2"/>
      <c r="VCA2612" s="2"/>
      <c r="VCB2612" s="2"/>
      <c r="VCC2612" s="2"/>
      <c r="VCD2612" s="2"/>
      <c r="VCE2612" s="2"/>
      <c r="VCF2612" s="2"/>
      <c r="VCG2612" s="2"/>
      <c r="VCH2612" s="2"/>
      <c r="VCI2612" s="2"/>
      <c r="VCJ2612" s="2"/>
      <c r="VCK2612" s="2"/>
      <c r="VCL2612" s="2"/>
      <c r="VCM2612" s="2"/>
      <c r="VCN2612" s="2"/>
      <c r="VCO2612" s="2"/>
      <c r="VCP2612" s="2"/>
      <c r="VCQ2612" s="2"/>
      <c r="VCR2612" s="2"/>
      <c r="VCS2612" s="2"/>
      <c r="VCT2612" s="2"/>
      <c r="VCU2612" s="2"/>
      <c r="VCV2612" s="2"/>
      <c r="VCW2612" s="2"/>
      <c r="VCX2612" s="2"/>
      <c r="VCY2612" s="2"/>
      <c r="VCZ2612" s="2"/>
      <c r="VDA2612" s="2"/>
      <c r="VDB2612" s="2"/>
      <c r="VDC2612" s="2"/>
      <c r="VDD2612" s="2"/>
      <c r="VDE2612" s="2"/>
      <c r="VDF2612" s="2"/>
      <c r="VDG2612" s="2"/>
      <c r="VDH2612" s="2"/>
      <c r="VDI2612" s="2"/>
      <c r="VDJ2612" s="2"/>
      <c r="VDK2612" s="2"/>
      <c r="VDL2612" s="2"/>
      <c r="VDM2612" s="2"/>
      <c r="VDN2612" s="2"/>
      <c r="VDO2612" s="2"/>
      <c r="VDP2612" s="2"/>
      <c r="VDQ2612" s="2"/>
      <c r="VDR2612" s="2"/>
      <c r="VDS2612" s="2"/>
      <c r="VDT2612" s="2"/>
      <c r="VDU2612" s="2"/>
      <c r="VDV2612" s="2"/>
      <c r="VDW2612" s="2"/>
      <c r="VDX2612" s="2"/>
      <c r="VDY2612" s="2"/>
      <c r="VDZ2612" s="2"/>
      <c r="VEA2612" s="2"/>
      <c r="VEB2612" s="2"/>
      <c r="VEC2612" s="2"/>
      <c r="VED2612" s="2"/>
      <c r="VEE2612" s="2"/>
      <c r="VEF2612" s="2"/>
      <c r="VEG2612" s="2"/>
      <c r="VEH2612" s="2"/>
      <c r="VEI2612" s="2"/>
      <c r="VEJ2612" s="2"/>
      <c r="VEK2612" s="2"/>
      <c r="VEL2612" s="2"/>
      <c r="VEM2612" s="2"/>
      <c r="VEN2612" s="2"/>
      <c r="VEO2612" s="2"/>
      <c r="VEP2612" s="2"/>
      <c r="VEQ2612" s="2"/>
      <c r="VER2612" s="2"/>
      <c r="VES2612" s="2"/>
      <c r="VET2612" s="2"/>
      <c r="VEU2612" s="2"/>
      <c r="VEV2612" s="2"/>
      <c r="VEW2612" s="2"/>
      <c r="VEX2612" s="2"/>
      <c r="VEY2612" s="2"/>
      <c r="VEZ2612" s="2"/>
      <c r="VFA2612" s="2"/>
      <c r="VFB2612" s="2"/>
      <c r="VFC2612" s="2"/>
      <c r="VFD2612" s="2"/>
      <c r="VFE2612" s="2"/>
      <c r="VFF2612" s="2"/>
      <c r="VFG2612" s="2"/>
      <c r="VFH2612" s="2"/>
      <c r="VFI2612" s="2"/>
      <c r="VFJ2612" s="2"/>
      <c r="VFK2612" s="2"/>
      <c r="VFL2612" s="2"/>
      <c r="VFM2612" s="2"/>
      <c r="VFN2612" s="2"/>
      <c r="VFO2612" s="2"/>
      <c r="VFP2612" s="2"/>
      <c r="VFQ2612" s="2"/>
      <c r="VFR2612" s="2"/>
      <c r="VFS2612" s="2"/>
      <c r="VFT2612" s="2"/>
      <c r="VFU2612" s="2"/>
      <c r="VFV2612" s="2"/>
      <c r="VFW2612" s="2"/>
      <c r="VFX2612" s="2"/>
      <c r="VFY2612" s="2"/>
      <c r="VFZ2612" s="2"/>
      <c r="VGA2612" s="2"/>
      <c r="VGB2612" s="2"/>
      <c r="VGC2612" s="2"/>
      <c r="VGD2612" s="2"/>
      <c r="VGE2612" s="2"/>
      <c r="VGF2612" s="2"/>
      <c r="VGG2612" s="2"/>
      <c r="VGH2612" s="2"/>
      <c r="VGI2612" s="2"/>
      <c r="VGJ2612" s="2"/>
      <c r="VGK2612" s="2"/>
      <c r="VGL2612" s="2"/>
      <c r="VGM2612" s="2"/>
      <c r="VGN2612" s="2"/>
      <c r="VGO2612" s="2"/>
      <c r="VGP2612" s="2"/>
      <c r="VGQ2612" s="2"/>
      <c r="VGR2612" s="2"/>
      <c r="VGS2612" s="2"/>
      <c r="VGT2612" s="2"/>
      <c r="VGU2612" s="2"/>
      <c r="VGV2612" s="2"/>
      <c r="VGW2612" s="2"/>
      <c r="VGX2612" s="2"/>
      <c r="VGY2612" s="2"/>
      <c r="VGZ2612" s="2"/>
      <c r="VHA2612" s="2"/>
      <c r="VHB2612" s="2"/>
      <c r="VHC2612" s="2"/>
      <c r="VHD2612" s="2"/>
      <c r="VHE2612" s="2"/>
      <c r="VHF2612" s="2"/>
      <c r="VHG2612" s="2"/>
      <c r="VHH2612" s="2"/>
      <c r="VHI2612" s="2"/>
      <c r="VHJ2612" s="2"/>
      <c r="VHK2612" s="2"/>
      <c r="VHL2612" s="2"/>
      <c r="VHM2612" s="2"/>
      <c r="VHN2612" s="2"/>
      <c r="VHO2612" s="2"/>
      <c r="VHP2612" s="2"/>
      <c r="VHQ2612" s="2"/>
      <c r="VHR2612" s="2"/>
      <c r="VHS2612" s="2"/>
      <c r="VHT2612" s="2"/>
      <c r="VHU2612" s="2"/>
      <c r="VHV2612" s="2"/>
      <c r="VHW2612" s="2"/>
      <c r="VHX2612" s="2"/>
      <c r="VHY2612" s="2"/>
      <c r="VHZ2612" s="2"/>
      <c r="VIA2612" s="2"/>
      <c r="VIB2612" s="2"/>
      <c r="VIC2612" s="2"/>
      <c r="VID2612" s="2"/>
      <c r="VIE2612" s="2"/>
      <c r="VIF2612" s="2"/>
      <c r="VIG2612" s="2"/>
      <c r="VIH2612" s="2"/>
      <c r="VII2612" s="2"/>
      <c r="VIJ2612" s="2"/>
      <c r="VIK2612" s="2"/>
      <c r="VIL2612" s="2"/>
      <c r="VIM2612" s="2"/>
      <c r="VIN2612" s="2"/>
      <c r="VIO2612" s="2"/>
      <c r="VIP2612" s="2"/>
      <c r="VIQ2612" s="2"/>
      <c r="VIR2612" s="2"/>
      <c r="VIS2612" s="2"/>
      <c r="VIT2612" s="2"/>
      <c r="VIU2612" s="2"/>
      <c r="VIV2612" s="2"/>
      <c r="VIW2612" s="2"/>
      <c r="VIX2612" s="2"/>
      <c r="VIY2612" s="2"/>
      <c r="VIZ2612" s="2"/>
      <c r="VJA2612" s="2"/>
      <c r="VJB2612" s="2"/>
      <c r="VJC2612" s="2"/>
      <c r="VJD2612" s="2"/>
      <c r="VJE2612" s="2"/>
      <c r="VJF2612" s="2"/>
      <c r="VJG2612" s="2"/>
      <c r="VJH2612" s="2"/>
      <c r="VJI2612" s="2"/>
      <c r="VJJ2612" s="2"/>
      <c r="VJK2612" s="2"/>
      <c r="VJL2612" s="2"/>
      <c r="VJM2612" s="2"/>
      <c r="VJN2612" s="2"/>
      <c r="VJO2612" s="2"/>
      <c r="VJP2612" s="2"/>
      <c r="VJQ2612" s="2"/>
      <c r="VJR2612" s="2"/>
      <c r="VJS2612" s="2"/>
      <c r="VJT2612" s="2"/>
      <c r="VJU2612" s="2"/>
      <c r="VJV2612" s="2"/>
      <c r="VJW2612" s="2"/>
      <c r="VJX2612" s="2"/>
      <c r="VJY2612" s="2"/>
      <c r="VJZ2612" s="2"/>
      <c r="VKA2612" s="2"/>
      <c r="VKB2612" s="2"/>
      <c r="VKC2612" s="2"/>
      <c r="VKD2612" s="2"/>
      <c r="VKE2612" s="2"/>
      <c r="VKF2612" s="2"/>
      <c r="VKG2612" s="2"/>
      <c r="VKH2612" s="2"/>
      <c r="VKI2612" s="2"/>
      <c r="VKJ2612" s="2"/>
      <c r="VKK2612" s="2"/>
      <c r="VKL2612" s="2"/>
      <c r="VKM2612" s="2"/>
      <c r="VKN2612" s="2"/>
      <c r="VKO2612" s="2"/>
      <c r="VKP2612" s="2"/>
      <c r="VKQ2612" s="2"/>
      <c r="VKR2612" s="2"/>
      <c r="VKS2612" s="2"/>
      <c r="VKT2612" s="2"/>
      <c r="VKU2612" s="2"/>
      <c r="VKV2612" s="2"/>
      <c r="VKW2612" s="2"/>
      <c r="VKX2612" s="2"/>
      <c r="VKY2612" s="2"/>
      <c r="VKZ2612" s="2"/>
      <c r="VLA2612" s="2"/>
      <c r="VLB2612" s="2"/>
      <c r="VLC2612" s="2"/>
      <c r="VLD2612" s="2"/>
      <c r="VLE2612" s="2"/>
      <c r="VLF2612" s="2"/>
      <c r="VLG2612" s="2"/>
      <c r="VLH2612" s="2"/>
      <c r="VLI2612" s="2"/>
      <c r="VLJ2612" s="2"/>
      <c r="VLK2612" s="2"/>
      <c r="VLL2612" s="2"/>
      <c r="VLM2612" s="2"/>
      <c r="VLN2612" s="2"/>
      <c r="VLO2612" s="2"/>
      <c r="VLP2612" s="2"/>
      <c r="VLQ2612" s="2"/>
      <c r="VLR2612" s="2"/>
      <c r="VLS2612" s="2"/>
      <c r="VLT2612" s="2"/>
      <c r="VLU2612" s="2"/>
      <c r="VLV2612" s="2"/>
      <c r="VLW2612" s="2"/>
      <c r="VLX2612" s="2"/>
      <c r="VLY2612" s="2"/>
      <c r="VLZ2612" s="2"/>
      <c r="VMA2612" s="2"/>
      <c r="VMB2612" s="2"/>
      <c r="VMC2612" s="2"/>
      <c r="VMD2612" s="2"/>
      <c r="VME2612" s="2"/>
      <c r="VMF2612" s="2"/>
      <c r="VMG2612" s="2"/>
      <c r="VMH2612" s="2"/>
      <c r="VMI2612" s="2"/>
      <c r="VMJ2612" s="2"/>
      <c r="VMK2612" s="2"/>
      <c r="VML2612" s="2"/>
      <c r="VMM2612" s="2"/>
      <c r="VMN2612" s="2"/>
      <c r="VMO2612" s="2"/>
      <c r="VMP2612" s="2"/>
      <c r="VMQ2612" s="2"/>
      <c r="VMR2612" s="2"/>
      <c r="VMS2612" s="2"/>
      <c r="VMT2612" s="2"/>
      <c r="VMU2612" s="2"/>
      <c r="VMV2612" s="2"/>
      <c r="VMW2612" s="2"/>
      <c r="VMX2612" s="2"/>
      <c r="VMY2612" s="2"/>
      <c r="VMZ2612" s="2"/>
      <c r="VNA2612" s="2"/>
      <c r="VNB2612" s="2"/>
      <c r="VNC2612" s="2"/>
      <c r="VND2612" s="2"/>
      <c r="VNE2612" s="2"/>
      <c r="VNF2612" s="2"/>
      <c r="VNG2612" s="2"/>
      <c r="VNH2612" s="2"/>
      <c r="VNI2612" s="2"/>
      <c r="VNJ2612" s="2"/>
      <c r="VNK2612" s="2"/>
      <c r="VNL2612" s="2"/>
      <c r="VNM2612" s="2"/>
      <c r="VNN2612" s="2"/>
      <c r="VNO2612" s="2"/>
      <c r="VNP2612" s="2"/>
      <c r="VNQ2612" s="2"/>
      <c r="VNR2612" s="2"/>
      <c r="VNS2612" s="2"/>
      <c r="VNT2612" s="2"/>
      <c r="VNU2612" s="2"/>
      <c r="VNV2612" s="2"/>
      <c r="VNW2612" s="2"/>
      <c r="VNX2612" s="2"/>
      <c r="VNY2612" s="2"/>
      <c r="VNZ2612" s="2"/>
      <c r="VOA2612" s="2"/>
      <c r="VOB2612" s="2"/>
      <c r="VOC2612" s="2"/>
      <c r="VOD2612" s="2"/>
      <c r="VOE2612" s="2"/>
      <c r="VOF2612" s="2"/>
      <c r="VOG2612" s="2"/>
      <c r="VOH2612" s="2"/>
      <c r="VOI2612" s="2"/>
      <c r="VOJ2612" s="2"/>
      <c r="VOK2612" s="2"/>
      <c r="VOL2612" s="2"/>
      <c r="VOM2612" s="2"/>
      <c r="VON2612" s="2"/>
      <c r="VOO2612" s="2"/>
      <c r="VOP2612" s="2"/>
      <c r="VOQ2612" s="2"/>
      <c r="VOR2612" s="2"/>
      <c r="VOS2612" s="2"/>
      <c r="VOT2612" s="2"/>
      <c r="VOU2612" s="2"/>
      <c r="VOV2612" s="2"/>
      <c r="VOW2612" s="2"/>
      <c r="VOX2612" s="2"/>
      <c r="VOY2612" s="2"/>
      <c r="VOZ2612" s="2"/>
      <c r="VPA2612" s="2"/>
      <c r="VPB2612" s="2"/>
      <c r="VPC2612" s="2"/>
      <c r="VPD2612" s="2"/>
      <c r="VPE2612" s="2"/>
      <c r="VPF2612" s="2"/>
      <c r="VPG2612" s="2"/>
      <c r="VPH2612" s="2"/>
      <c r="VPI2612" s="2"/>
      <c r="VPJ2612" s="2"/>
      <c r="VPK2612" s="2"/>
      <c r="VPL2612" s="2"/>
      <c r="VPM2612" s="2"/>
      <c r="VPN2612" s="2"/>
      <c r="VPO2612" s="2"/>
      <c r="VPP2612" s="2"/>
      <c r="VPQ2612" s="2"/>
      <c r="VPR2612" s="2"/>
      <c r="VPS2612" s="2"/>
      <c r="VPT2612" s="2"/>
      <c r="VPU2612" s="2"/>
      <c r="VPV2612" s="2"/>
      <c r="VPW2612" s="2"/>
      <c r="VPX2612" s="2"/>
      <c r="VPY2612" s="2"/>
      <c r="VPZ2612" s="2"/>
      <c r="VQA2612" s="2"/>
      <c r="VQB2612" s="2"/>
      <c r="VQC2612" s="2"/>
      <c r="VQD2612" s="2"/>
      <c r="VQE2612" s="2"/>
      <c r="VQF2612" s="2"/>
      <c r="VQG2612" s="2"/>
      <c r="VQH2612" s="2"/>
      <c r="VQI2612" s="2"/>
      <c r="VQJ2612" s="2"/>
      <c r="VQK2612" s="2"/>
      <c r="VQL2612" s="2"/>
      <c r="VQM2612" s="2"/>
      <c r="VQN2612" s="2"/>
      <c r="VQO2612" s="2"/>
      <c r="VQP2612" s="2"/>
      <c r="VQQ2612" s="2"/>
      <c r="VQR2612" s="2"/>
      <c r="VQS2612" s="2"/>
      <c r="VQT2612" s="2"/>
      <c r="VQU2612" s="2"/>
      <c r="VQV2612" s="2"/>
      <c r="VQW2612" s="2"/>
      <c r="VQX2612" s="2"/>
      <c r="VQY2612" s="2"/>
      <c r="VQZ2612" s="2"/>
      <c r="VRA2612" s="2"/>
      <c r="VRB2612" s="2"/>
      <c r="VRC2612" s="2"/>
      <c r="VRD2612" s="2"/>
      <c r="VRE2612" s="2"/>
      <c r="VRF2612" s="2"/>
      <c r="VRG2612" s="2"/>
      <c r="VRH2612" s="2"/>
      <c r="VRI2612" s="2"/>
      <c r="VRJ2612" s="2"/>
      <c r="VRK2612" s="2"/>
      <c r="VRL2612" s="2"/>
      <c r="VRM2612" s="2"/>
      <c r="VRN2612" s="2"/>
      <c r="VRO2612" s="2"/>
      <c r="VRP2612" s="2"/>
      <c r="VRQ2612" s="2"/>
      <c r="VRR2612" s="2"/>
      <c r="VRS2612" s="2"/>
      <c r="VRT2612" s="2"/>
      <c r="VRU2612" s="2"/>
      <c r="VRV2612" s="2"/>
      <c r="VRW2612" s="2"/>
      <c r="VRX2612" s="2"/>
      <c r="VRY2612" s="2"/>
      <c r="VRZ2612" s="2"/>
      <c r="VSA2612" s="2"/>
      <c r="VSB2612" s="2"/>
      <c r="VSC2612" s="2"/>
      <c r="VSD2612" s="2"/>
      <c r="VSE2612" s="2"/>
      <c r="VSF2612" s="2"/>
      <c r="VSG2612" s="2"/>
      <c r="VSH2612" s="2"/>
      <c r="VSI2612" s="2"/>
      <c r="VSJ2612" s="2"/>
      <c r="VSK2612" s="2"/>
      <c r="VSL2612" s="2"/>
      <c r="VSM2612" s="2"/>
      <c r="VSN2612" s="2"/>
      <c r="VSO2612" s="2"/>
      <c r="VSP2612" s="2"/>
      <c r="VSQ2612" s="2"/>
      <c r="VSR2612" s="2"/>
      <c r="VSS2612" s="2"/>
      <c r="VST2612" s="2"/>
      <c r="VSU2612" s="2"/>
      <c r="VSV2612" s="2"/>
      <c r="VSW2612" s="2"/>
      <c r="VSX2612" s="2"/>
      <c r="VSY2612" s="2"/>
      <c r="VSZ2612" s="2"/>
      <c r="VTA2612" s="2"/>
      <c r="VTB2612" s="2"/>
      <c r="VTC2612" s="2"/>
      <c r="VTD2612" s="2"/>
      <c r="VTE2612" s="2"/>
      <c r="VTF2612" s="2"/>
      <c r="VTG2612" s="2"/>
      <c r="VTH2612" s="2"/>
      <c r="VTI2612" s="2"/>
      <c r="VTJ2612" s="2"/>
      <c r="VTK2612" s="2"/>
      <c r="VTL2612" s="2"/>
      <c r="VTM2612" s="2"/>
      <c r="VTN2612" s="2"/>
      <c r="VTO2612" s="2"/>
      <c r="VTP2612" s="2"/>
      <c r="VTQ2612" s="2"/>
      <c r="VTR2612" s="2"/>
      <c r="VTS2612" s="2"/>
      <c r="VTT2612" s="2"/>
      <c r="VTU2612" s="2"/>
      <c r="VTV2612" s="2"/>
      <c r="VTW2612" s="2"/>
      <c r="VTX2612" s="2"/>
      <c r="VTY2612" s="2"/>
      <c r="VTZ2612" s="2"/>
      <c r="VUA2612" s="2"/>
      <c r="VUB2612" s="2"/>
      <c r="VUC2612" s="2"/>
      <c r="VUD2612" s="2"/>
      <c r="VUE2612" s="2"/>
      <c r="VUF2612" s="2"/>
      <c r="VUG2612" s="2"/>
      <c r="VUH2612" s="2"/>
      <c r="VUI2612" s="2"/>
      <c r="VUJ2612" s="2"/>
      <c r="VUK2612" s="2"/>
      <c r="VUL2612" s="2"/>
      <c r="VUM2612" s="2"/>
      <c r="VUN2612" s="2"/>
      <c r="VUO2612" s="2"/>
      <c r="VUP2612" s="2"/>
      <c r="VUQ2612" s="2"/>
      <c r="VUR2612" s="2"/>
      <c r="VUS2612" s="2"/>
      <c r="VUT2612" s="2"/>
      <c r="VUU2612" s="2"/>
      <c r="VUV2612" s="2"/>
      <c r="VUW2612" s="2"/>
      <c r="VUX2612" s="2"/>
      <c r="VUY2612" s="2"/>
      <c r="VUZ2612" s="2"/>
      <c r="VVA2612" s="2"/>
      <c r="VVB2612" s="2"/>
      <c r="VVC2612" s="2"/>
      <c r="VVD2612" s="2"/>
      <c r="VVE2612" s="2"/>
      <c r="VVF2612" s="2"/>
      <c r="VVG2612" s="2"/>
      <c r="VVH2612" s="2"/>
      <c r="VVI2612" s="2"/>
      <c r="VVJ2612" s="2"/>
      <c r="VVK2612" s="2"/>
      <c r="VVL2612" s="2"/>
      <c r="VVM2612" s="2"/>
      <c r="VVN2612" s="2"/>
      <c r="VVO2612" s="2"/>
      <c r="VVP2612" s="2"/>
      <c r="VVQ2612" s="2"/>
      <c r="VVR2612" s="2"/>
      <c r="VVS2612" s="2"/>
      <c r="VVT2612" s="2"/>
      <c r="VVU2612" s="2"/>
      <c r="VVV2612" s="2"/>
      <c r="VVW2612" s="2"/>
      <c r="VVX2612" s="2"/>
      <c r="VVY2612" s="2"/>
      <c r="VVZ2612" s="2"/>
      <c r="VWA2612" s="2"/>
      <c r="VWB2612" s="2"/>
      <c r="VWC2612" s="2"/>
      <c r="VWD2612" s="2"/>
      <c r="VWE2612" s="2"/>
      <c r="VWF2612" s="2"/>
      <c r="VWG2612" s="2"/>
      <c r="VWH2612" s="2"/>
      <c r="VWI2612" s="2"/>
      <c r="VWJ2612" s="2"/>
      <c r="VWK2612" s="2"/>
      <c r="VWL2612" s="2"/>
      <c r="VWM2612" s="2"/>
      <c r="VWN2612" s="2"/>
      <c r="VWO2612" s="2"/>
      <c r="VWP2612" s="2"/>
      <c r="VWQ2612" s="2"/>
      <c r="VWR2612" s="2"/>
      <c r="VWS2612" s="2"/>
      <c r="VWT2612" s="2"/>
      <c r="VWU2612" s="2"/>
      <c r="VWV2612" s="2"/>
      <c r="VWW2612" s="2"/>
      <c r="VWX2612" s="2"/>
      <c r="VWY2612" s="2"/>
      <c r="VWZ2612" s="2"/>
      <c r="VXA2612" s="2"/>
      <c r="VXB2612" s="2"/>
      <c r="VXC2612" s="2"/>
      <c r="VXD2612" s="2"/>
      <c r="VXE2612" s="2"/>
      <c r="VXF2612" s="2"/>
      <c r="VXG2612" s="2"/>
      <c r="VXH2612" s="2"/>
      <c r="VXI2612" s="2"/>
      <c r="VXJ2612" s="2"/>
      <c r="VXK2612" s="2"/>
      <c r="VXL2612" s="2"/>
      <c r="VXM2612" s="2"/>
      <c r="VXN2612" s="2"/>
      <c r="VXO2612" s="2"/>
      <c r="VXP2612" s="2"/>
      <c r="VXQ2612" s="2"/>
      <c r="VXR2612" s="2"/>
      <c r="VXS2612" s="2"/>
      <c r="VXT2612" s="2"/>
      <c r="VXU2612" s="2"/>
      <c r="VXV2612" s="2"/>
      <c r="VXW2612" s="2"/>
      <c r="VXX2612" s="2"/>
      <c r="VXY2612" s="2"/>
      <c r="VXZ2612" s="2"/>
      <c r="VYA2612" s="2"/>
      <c r="VYB2612" s="2"/>
      <c r="VYC2612" s="2"/>
      <c r="VYD2612" s="2"/>
      <c r="VYE2612" s="2"/>
      <c r="VYF2612" s="2"/>
      <c r="VYG2612" s="2"/>
      <c r="VYH2612" s="2"/>
      <c r="VYI2612" s="2"/>
      <c r="VYJ2612" s="2"/>
      <c r="VYK2612" s="2"/>
      <c r="VYL2612" s="2"/>
      <c r="VYM2612" s="2"/>
      <c r="VYN2612" s="2"/>
      <c r="VYO2612" s="2"/>
      <c r="VYP2612" s="2"/>
      <c r="VYQ2612" s="2"/>
      <c r="VYR2612" s="2"/>
      <c r="VYS2612" s="2"/>
      <c r="VYT2612" s="2"/>
      <c r="VYU2612" s="2"/>
      <c r="VYV2612" s="2"/>
      <c r="VYW2612" s="2"/>
      <c r="VYX2612" s="2"/>
      <c r="VYY2612" s="2"/>
      <c r="VYZ2612" s="2"/>
      <c r="VZA2612" s="2"/>
      <c r="VZB2612" s="2"/>
      <c r="VZC2612" s="2"/>
      <c r="VZD2612" s="2"/>
      <c r="VZE2612" s="2"/>
      <c r="VZF2612" s="2"/>
      <c r="VZG2612" s="2"/>
      <c r="VZH2612" s="2"/>
      <c r="VZI2612" s="2"/>
      <c r="VZJ2612" s="2"/>
      <c r="VZK2612" s="2"/>
      <c r="VZL2612" s="2"/>
      <c r="VZM2612" s="2"/>
      <c r="VZN2612" s="2"/>
      <c r="VZO2612" s="2"/>
      <c r="VZP2612" s="2"/>
      <c r="VZQ2612" s="2"/>
      <c r="VZR2612" s="2"/>
      <c r="VZS2612" s="2"/>
      <c r="VZT2612" s="2"/>
      <c r="VZU2612" s="2"/>
      <c r="VZV2612" s="2"/>
      <c r="VZW2612" s="2"/>
      <c r="VZX2612" s="2"/>
      <c r="VZY2612" s="2"/>
      <c r="VZZ2612" s="2"/>
      <c r="WAA2612" s="2"/>
      <c r="WAB2612" s="2"/>
      <c r="WAC2612" s="2"/>
      <c r="WAD2612" s="2"/>
      <c r="WAE2612" s="2"/>
      <c r="WAF2612" s="2"/>
      <c r="WAG2612" s="2"/>
      <c r="WAH2612" s="2"/>
      <c r="WAI2612" s="2"/>
      <c r="WAJ2612" s="2"/>
      <c r="WAK2612" s="2"/>
      <c r="WAL2612" s="2"/>
      <c r="WAM2612" s="2"/>
      <c r="WAN2612" s="2"/>
      <c r="WAO2612" s="2"/>
      <c r="WAP2612" s="2"/>
      <c r="WAQ2612" s="2"/>
      <c r="WAR2612" s="2"/>
      <c r="WAS2612" s="2"/>
      <c r="WAT2612" s="2"/>
      <c r="WAU2612" s="2"/>
      <c r="WAV2612" s="2"/>
      <c r="WAW2612" s="2"/>
      <c r="WAX2612" s="2"/>
      <c r="WAY2612" s="2"/>
      <c r="WAZ2612" s="2"/>
      <c r="WBA2612" s="2"/>
      <c r="WBB2612" s="2"/>
      <c r="WBC2612" s="2"/>
      <c r="WBD2612" s="2"/>
      <c r="WBE2612" s="2"/>
      <c r="WBF2612" s="2"/>
      <c r="WBG2612" s="2"/>
      <c r="WBH2612" s="2"/>
      <c r="WBI2612" s="2"/>
      <c r="WBJ2612" s="2"/>
      <c r="WBK2612" s="2"/>
      <c r="WBL2612" s="2"/>
      <c r="WBM2612" s="2"/>
      <c r="WBN2612" s="2"/>
      <c r="WBO2612" s="2"/>
      <c r="WBP2612" s="2"/>
      <c r="WBQ2612" s="2"/>
      <c r="WBR2612" s="2"/>
      <c r="WBS2612" s="2"/>
      <c r="WBT2612" s="2"/>
      <c r="WBU2612" s="2"/>
      <c r="WBV2612" s="2"/>
      <c r="WBW2612" s="2"/>
      <c r="WBX2612" s="2"/>
      <c r="WBY2612" s="2"/>
      <c r="WBZ2612" s="2"/>
      <c r="WCA2612" s="2"/>
      <c r="WCB2612" s="2"/>
      <c r="WCC2612" s="2"/>
      <c r="WCD2612" s="2"/>
      <c r="WCE2612" s="2"/>
      <c r="WCF2612" s="2"/>
      <c r="WCG2612" s="2"/>
      <c r="WCH2612" s="2"/>
      <c r="WCI2612" s="2"/>
      <c r="WCJ2612" s="2"/>
      <c r="WCK2612" s="2"/>
      <c r="WCL2612" s="2"/>
      <c r="WCM2612" s="2"/>
      <c r="WCN2612" s="2"/>
      <c r="WCO2612" s="2"/>
      <c r="WCP2612" s="2"/>
      <c r="WCQ2612" s="2"/>
      <c r="WCR2612" s="2"/>
      <c r="WCS2612" s="2"/>
      <c r="WCT2612" s="2"/>
      <c r="WCU2612" s="2"/>
      <c r="WCV2612" s="2"/>
      <c r="WCW2612" s="2"/>
      <c r="WCX2612" s="2"/>
      <c r="WCY2612" s="2"/>
      <c r="WCZ2612" s="2"/>
      <c r="WDA2612" s="2"/>
      <c r="WDB2612" s="2"/>
      <c r="WDC2612" s="2"/>
      <c r="WDD2612" s="2"/>
      <c r="WDE2612" s="2"/>
      <c r="WDF2612" s="2"/>
      <c r="WDG2612" s="2"/>
      <c r="WDH2612" s="2"/>
      <c r="WDI2612" s="2"/>
      <c r="WDJ2612" s="2"/>
      <c r="WDK2612" s="2"/>
      <c r="WDL2612" s="2"/>
      <c r="WDM2612" s="2"/>
      <c r="WDN2612" s="2"/>
      <c r="WDO2612" s="2"/>
      <c r="WDP2612" s="2"/>
      <c r="WDQ2612" s="2"/>
      <c r="WDR2612" s="2"/>
      <c r="WDS2612" s="2"/>
      <c r="WDT2612" s="2"/>
      <c r="WDU2612" s="2"/>
      <c r="WDV2612" s="2"/>
      <c r="WDW2612" s="2"/>
      <c r="WDX2612" s="2"/>
      <c r="WDY2612" s="2"/>
      <c r="WDZ2612" s="2"/>
      <c r="WEA2612" s="2"/>
      <c r="WEB2612" s="2"/>
      <c r="WEC2612" s="2"/>
      <c r="WED2612" s="2"/>
      <c r="WEE2612" s="2"/>
      <c r="WEF2612" s="2"/>
      <c r="WEG2612" s="2"/>
      <c r="WEH2612" s="2"/>
      <c r="WEI2612" s="2"/>
      <c r="WEJ2612" s="2"/>
      <c r="WEK2612" s="2"/>
      <c r="WEL2612" s="2"/>
      <c r="WEM2612" s="2"/>
      <c r="WEN2612" s="2"/>
      <c r="WEO2612" s="2"/>
      <c r="WEP2612" s="2"/>
      <c r="WEQ2612" s="2"/>
      <c r="WER2612" s="2"/>
      <c r="WES2612" s="2"/>
      <c r="WET2612" s="2"/>
      <c r="WEU2612" s="2"/>
      <c r="WEV2612" s="2"/>
      <c r="WEW2612" s="2"/>
      <c r="WEX2612" s="2"/>
      <c r="WEY2612" s="2"/>
      <c r="WEZ2612" s="2"/>
      <c r="WFA2612" s="2"/>
      <c r="WFB2612" s="2"/>
      <c r="WFC2612" s="2"/>
      <c r="WFD2612" s="2"/>
      <c r="WFE2612" s="2"/>
      <c r="WFF2612" s="2"/>
      <c r="WFG2612" s="2"/>
      <c r="WFH2612" s="2"/>
      <c r="WFI2612" s="2"/>
      <c r="WFJ2612" s="2"/>
      <c r="WFK2612" s="2"/>
      <c r="WFL2612" s="2"/>
      <c r="WFM2612" s="2"/>
      <c r="WFN2612" s="2"/>
      <c r="WFO2612" s="2"/>
      <c r="WFP2612" s="2"/>
      <c r="WFQ2612" s="2"/>
      <c r="WFR2612" s="2"/>
      <c r="WFS2612" s="2"/>
      <c r="WFT2612" s="2"/>
      <c r="WFU2612" s="2"/>
      <c r="WFV2612" s="2"/>
      <c r="WFW2612" s="2"/>
      <c r="WFX2612" s="2"/>
      <c r="WFY2612" s="2"/>
      <c r="WFZ2612" s="2"/>
      <c r="WGA2612" s="2"/>
      <c r="WGB2612" s="2"/>
      <c r="WGC2612" s="2"/>
      <c r="WGD2612" s="2"/>
      <c r="WGE2612" s="2"/>
      <c r="WGF2612" s="2"/>
      <c r="WGG2612" s="2"/>
      <c r="WGH2612" s="2"/>
      <c r="WGI2612" s="2"/>
      <c r="WGJ2612" s="2"/>
      <c r="WGK2612" s="2"/>
      <c r="WGL2612" s="2"/>
      <c r="WGM2612" s="2"/>
      <c r="WGN2612" s="2"/>
      <c r="WGO2612" s="2"/>
      <c r="WGP2612" s="2"/>
      <c r="WGQ2612" s="2"/>
      <c r="WGR2612" s="2"/>
      <c r="WGS2612" s="2"/>
      <c r="WGT2612" s="2"/>
      <c r="WGU2612" s="2"/>
      <c r="WGV2612" s="2"/>
      <c r="WGW2612" s="2"/>
      <c r="WGX2612" s="2"/>
      <c r="WGY2612" s="2"/>
      <c r="WGZ2612" s="2"/>
      <c r="WHA2612" s="2"/>
      <c r="WHB2612" s="2"/>
      <c r="WHC2612" s="2"/>
      <c r="WHD2612" s="2"/>
      <c r="WHE2612" s="2"/>
      <c r="WHF2612" s="2"/>
      <c r="WHG2612" s="2"/>
      <c r="WHH2612" s="2"/>
      <c r="WHI2612" s="2"/>
      <c r="WHJ2612" s="2"/>
      <c r="WHK2612" s="2"/>
      <c r="WHL2612" s="2"/>
      <c r="WHM2612" s="2"/>
      <c r="WHN2612" s="2"/>
      <c r="WHO2612" s="2"/>
      <c r="WHP2612" s="2"/>
      <c r="WHQ2612" s="2"/>
      <c r="WHR2612" s="2"/>
      <c r="WHS2612" s="2"/>
      <c r="WHT2612" s="2"/>
      <c r="WHU2612" s="2"/>
      <c r="WHV2612" s="2"/>
      <c r="WHW2612" s="2"/>
      <c r="WHX2612" s="2"/>
      <c r="WHY2612" s="2"/>
      <c r="WHZ2612" s="2"/>
      <c r="WIA2612" s="2"/>
      <c r="WIB2612" s="2"/>
      <c r="WIC2612" s="2"/>
      <c r="WID2612" s="2"/>
      <c r="WIE2612" s="2"/>
      <c r="WIF2612" s="2"/>
      <c r="WIG2612" s="2"/>
      <c r="WIH2612" s="2"/>
      <c r="WII2612" s="2"/>
      <c r="WIJ2612" s="2"/>
      <c r="WIK2612" s="2"/>
      <c r="WIL2612" s="2"/>
      <c r="WIM2612" s="2"/>
      <c r="WIN2612" s="2"/>
      <c r="WIO2612" s="2"/>
      <c r="WIP2612" s="2"/>
      <c r="WIQ2612" s="2"/>
      <c r="WIR2612" s="2"/>
      <c r="WIS2612" s="2"/>
      <c r="WIT2612" s="2"/>
      <c r="WIU2612" s="2"/>
      <c r="WIV2612" s="2"/>
      <c r="WIW2612" s="2"/>
      <c r="WIX2612" s="2"/>
      <c r="WIY2612" s="2"/>
      <c r="WIZ2612" s="2"/>
      <c r="WJA2612" s="2"/>
      <c r="WJB2612" s="2"/>
      <c r="WJC2612" s="2"/>
      <c r="WJD2612" s="2"/>
      <c r="WJE2612" s="2"/>
      <c r="WJF2612" s="2"/>
      <c r="WJG2612" s="2"/>
      <c r="WJH2612" s="2"/>
      <c r="WJI2612" s="2"/>
      <c r="WJJ2612" s="2"/>
      <c r="WJK2612" s="2"/>
      <c r="WJL2612" s="2"/>
      <c r="WJM2612" s="2"/>
      <c r="WJN2612" s="2"/>
      <c r="WJO2612" s="2"/>
      <c r="WJP2612" s="2"/>
      <c r="WJQ2612" s="2"/>
      <c r="WJR2612" s="2"/>
      <c r="WJS2612" s="2"/>
      <c r="WJT2612" s="2"/>
      <c r="WJU2612" s="2"/>
      <c r="WJV2612" s="2"/>
      <c r="WJW2612" s="2"/>
      <c r="WJX2612" s="2"/>
      <c r="WJY2612" s="2"/>
      <c r="WJZ2612" s="2"/>
      <c r="WKA2612" s="2"/>
      <c r="WKB2612" s="2"/>
      <c r="WKC2612" s="2"/>
      <c r="WKD2612" s="2"/>
      <c r="WKE2612" s="2"/>
      <c r="WKF2612" s="2"/>
      <c r="WKG2612" s="2"/>
      <c r="WKH2612" s="2"/>
      <c r="WKI2612" s="2"/>
      <c r="WKJ2612" s="2"/>
      <c r="WKK2612" s="2"/>
      <c r="WKL2612" s="2"/>
      <c r="WKM2612" s="2"/>
      <c r="WKN2612" s="2"/>
      <c r="WKO2612" s="2"/>
      <c r="WKP2612" s="2"/>
      <c r="WKQ2612" s="2"/>
      <c r="WKR2612" s="2"/>
      <c r="WKS2612" s="2"/>
      <c r="WKT2612" s="2"/>
      <c r="WKU2612" s="2"/>
      <c r="WKV2612" s="2"/>
      <c r="WKW2612" s="2"/>
      <c r="WKX2612" s="2"/>
      <c r="WKY2612" s="2"/>
      <c r="WKZ2612" s="2"/>
      <c r="WLA2612" s="2"/>
      <c r="WLB2612" s="2"/>
      <c r="WLC2612" s="2"/>
      <c r="WLD2612" s="2"/>
      <c r="WLE2612" s="2"/>
      <c r="WLF2612" s="2"/>
      <c r="WLG2612" s="2"/>
      <c r="WLH2612" s="2"/>
      <c r="WLI2612" s="2"/>
      <c r="WLJ2612" s="2"/>
      <c r="WLK2612" s="2"/>
      <c r="WLL2612" s="2"/>
      <c r="WLM2612" s="2"/>
      <c r="WLN2612" s="2"/>
      <c r="WLO2612" s="2"/>
      <c r="WLP2612" s="2"/>
      <c r="WLQ2612" s="2"/>
      <c r="WLR2612" s="2"/>
      <c r="WLS2612" s="2"/>
      <c r="WLT2612" s="2"/>
      <c r="WLU2612" s="2"/>
      <c r="WLV2612" s="2"/>
      <c r="WLW2612" s="2"/>
      <c r="WLX2612" s="2"/>
      <c r="WLY2612" s="2"/>
      <c r="WLZ2612" s="2"/>
      <c r="WMA2612" s="2"/>
      <c r="WMB2612" s="2"/>
      <c r="WMC2612" s="2"/>
      <c r="WMD2612" s="2"/>
      <c r="WME2612" s="2"/>
      <c r="WMF2612" s="2"/>
      <c r="WMG2612" s="2"/>
      <c r="WMH2612" s="2"/>
      <c r="WMI2612" s="2"/>
      <c r="WMJ2612" s="2"/>
      <c r="WMK2612" s="2"/>
      <c r="WML2612" s="2"/>
      <c r="WMM2612" s="2"/>
      <c r="WMN2612" s="2"/>
      <c r="WMO2612" s="2"/>
      <c r="WMP2612" s="2"/>
      <c r="WMQ2612" s="2"/>
      <c r="WMR2612" s="2"/>
      <c r="WMS2612" s="2"/>
      <c r="WMT2612" s="2"/>
      <c r="WMU2612" s="2"/>
      <c r="WMV2612" s="2"/>
      <c r="WMW2612" s="2"/>
      <c r="WMX2612" s="2"/>
      <c r="WMY2612" s="2"/>
      <c r="WMZ2612" s="2"/>
      <c r="WNA2612" s="2"/>
      <c r="WNB2612" s="2"/>
      <c r="WNC2612" s="2"/>
      <c r="WND2612" s="2"/>
      <c r="WNE2612" s="2"/>
      <c r="WNF2612" s="2"/>
      <c r="WNG2612" s="2"/>
      <c r="WNH2612" s="2"/>
      <c r="WNI2612" s="2"/>
      <c r="WNJ2612" s="2"/>
      <c r="WNK2612" s="2"/>
      <c r="WNL2612" s="2"/>
      <c r="WNM2612" s="2"/>
      <c r="WNN2612" s="2"/>
      <c r="WNO2612" s="2"/>
      <c r="WNP2612" s="2"/>
      <c r="WNQ2612" s="2"/>
      <c r="WNR2612" s="2"/>
      <c r="WNS2612" s="2"/>
      <c r="WNT2612" s="2"/>
      <c r="WNU2612" s="2"/>
      <c r="WNV2612" s="2"/>
      <c r="WNW2612" s="2"/>
      <c r="WNX2612" s="2"/>
      <c r="WNY2612" s="2"/>
      <c r="WNZ2612" s="2"/>
      <c r="WOA2612" s="2"/>
      <c r="WOB2612" s="2"/>
      <c r="WOC2612" s="2"/>
      <c r="WOD2612" s="2"/>
      <c r="WOE2612" s="2"/>
      <c r="WOF2612" s="2"/>
      <c r="WOG2612" s="2"/>
      <c r="WOH2612" s="2"/>
      <c r="WOI2612" s="2"/>
      <c r="WOJ2612" s="2"/>
      <c r="WOK2612" s="2"/>
      <c r="WOL2612" s="2"/>
      <c r="WOM2612" s="2"/>
      <c r="WON2612" s="2"/>
      <c r="WOO2612" s="2"/>
      <c r="WOP2612" s="2"/>
      <c r="WOQ2612" s="2"/>
      <c r="WOR2612" s="2"/>
      <c r="WOS2612" s="2"/>
      <c r="WOT2612" s="2"/>
      <c r="WOU2612" s="2"/>
      <c r="WOV2612" s="2"/>
      <c r="WOW2612" s="2"/>
      <c r="WOX2612" s="2"/>
      <c r="WOY2612" s="2"/>
      <c r="WOZ2612" s="2"/>
      <c r="WPA2612" s="2"/>
      <c r="WPB2612" s="2"/>
      <c r="WPC2612" s="2"/>
      <c r="WPD2612" s="2"/>
      <c r="WPE2612" s="2"/>
      <c r="WPF2612" s="2"/>
      <c r="WPG2612" s="2"/>
      <c r="WPH2612" s="2"/>
      <c r="WPI2612" s="2"/>
      <c r="WPJ2612" s="2"/>
      <c r="WPK2612" s="2"/>
      <c r="WPL2612" s="2"/>
      <c r="WPM2612" s="2"/>
      <c r="WPN2612" s="2"/>
      <c r="WPO2612" s="2"/>
      <c r="WPP2612" s="2"/>
      <c r="WPQ2612" s="2"/>
      <c r="WPR2612" s="2"/>
      <c r="WPS2612" s="2"/>
      <c r="WPT2612" s="2"/>
      <c r="WPU2612" s="2"/>
      <c r="WPV2612" s="2"/>
      <c r="WPW2612" s="2"/>
      <c r="WPX2612" s="2"/>
      <c r="WPY2612" s="2"/>
      <c r="WPZ2612" s="2"/>
      <c r="WQA2612" s="2"/>
      <c r="WQB2612" s="2"/>
      <c r="WQC2612" s="2"/>
      <c r="WQD2612" s="2"/>
      <c r="WQE2612" s="2"/>
      <c r="WQF2612" s="2"/>
      <c r="WQG2612" s="2"/>
      <c r="WQH2612" s="2"/>
      <c r="WQI2612" s="2"/>
      <c r="WQJ2612" s="2"/>
      <c r="WQK2612" s="2"/>
      <c r="WQL2612" s="2"/>
      <c r="WQM2612" s="2"/>
      <c r="WQN2612" s="2"/>
      <c r="WQO2612" s="2"/>
      <c r="WQP2612" s="2"/>
      <c r="WQQ2612" s="2"/>
      <c r="WQR2612" s="2"/>
      <c r="WQS2612" s="2"/>
      <c r="WQT2612" s="2"/>
      <c r="WQU2612" s="2"/>
      <c r="WQV2612" s="2"/>
      <c r="WQW2612" s="2"/>
      <c r="WQX2612" s="2"/>
      <c r="WQY2612" s="2"/>
      <c r="WQZ2612" s="2"/>
      <c r="WRA2612" s="2"/>
      <c r="WRB2612" s="2"/>
      <c r="WRC2612" s="2"/>
      <c r="WRD2612" s="2"/>
      <c r="WRE2612" s="2"/>
      <c r="WRF2612" s="2"/>
      <c r="WRG2612" s="2"/>
      <c r="WRH2612" s="2"/>
      <c r="WRI2612" s="2"/>
      <c r="WRJ2612" s="2"/>
      <c r="WRK2612" s="2"/>
      <c r="WRL2612" s="2"/>
      <c r="WRM2612" s="2"/>
      <c r="WRN2612" s="2"/>
      <c r="WRO2612" s="2"/>
      <c r="WRP2612" s="2"/>
      <c r="WRQ2612" s="2"/>
      <c r="WRR2612" s="2"/>
      <c r="WRS2612" s="2"/>
      <c r="WRT2612" s="2"/>
      <c r="WRU2612" s="2"/>
      <c r="WRV2612" s="2"/>
      <c r="WRW2612" s="2"/>
      <c r="WRX2612" s="2"/>
      <c r="WRY2612" s="2"/>
      <c r="WRZ2612" s="2"/>
      <c r="WSA2612" s="2"/>
      <c r="WSB2612" s="2"/>
      <c r="WSC2612" s="2"/>
      <c r="WSD2612" s="2"/>
      <c r="WSE2612" s="2"/>
      <c r="WSF2612" s="2"/>
      <c r="WSG2612" s="2"/>
      <c r="WSH2612" s="2"/>
      <c r="WSI2612" s="2"/>
      <c r="WSJ2612" s="2"/>
      <c r="WSK2612" s="2"/>
      <c r="WSL2612" s="2"/>
      <c r="WSM2612" s="2"/>
      <c r="WSN2612" s="2"/>
      <c r="WSO2612" s="2"/>
      <c r="WSP2612" s="2"/>
      <c r="WSQ2612" s="2"/>
      <c r="WSR2612" s="2"/>
      <c r="WSS2612" s="2"/>
      <c r="WST2612" s="2"/>
      <c r="WSU2612" s="2"/>
      <c r="WSV2612" s="2"/>
      <c r="WSW2612" s="2"/>
      <c r="WSX2612" s="2"/>
      <c r="WSY2612" s="2"/>
      <c r="WSZ2612" s="2"/>
      <c r="WTA2612" s="2"/>
      <c r="WTB2612" s="2"/>
      <c r="WTC2612" s="2"/>
      <c r="WTD2612" s="2"/>
      <c r="WTE2612" s="2"/>
      <c r="WTF2612" s="2"/>
      <c r="WTG2612" s="2"/>
      <c r="WTH2612" s="2"/>
      <c r="WTI2612" s="2"/>
      <c r="WTJ2612" s="2"/>
      <c r="WTK2612" s="2"/>
      <c r="WTL2612" s="2"/>
      <c r="WTM2612" s="2"/>
      <c r="WTN2612" s="2"/>
      <c r="WTO2612" s="2"/>
      <c r="WTP2612" s="2"/>
      <c r="WTQ2612" s="2"/>
      <c r="WTR2612" s="2"/>
      <c r="WTS2612" s="2"/>
      <c r="WTT2612" s="2"/>
      <c r="WTU2612" s="2"/>
      <c r="WTV2612" s="2"/>
      <c r="WTW2612" s="2"/>
      <c r="WTX2612" s="2"/>
      <c r="WTY2612" s="2"/>
      <c r="WTZ2612" s="2"/>
      <c r="WUA2612" s="2"/>
      <c r="WUB2612" s="2"/>
      <c r="WUC2612" s="2"/>
      <c r="WUD2612" s="2"/>
      <c r="WUE2612" s="2"/>
      <c r="WUF2612" s="2"/>
      <c r="WUG2612" s="2"/>
      <c r="WUH2612" s="2"/>
      <c r="WUI2612" s="2"/>
      <c r="WUJ2612" s="2"/>
      <c r="WUK2612" s="2"/>
      <c r="WUL2612" s="2"/>
      <c r="WUM2612" s="2"/>
      <c r="WUN2612" s="2"/>
      <c r="WUO2612" s="2"/>
      <c r="WUP2612" s="2"/>
      <c r="WUQ2612" s="2"/>
      <c r="WUR2612" s="2"/>
      <c r="WUS2612" s="2"/>
      <c r="WUT2612" s="2"/>
      <c r="WUU2612" s="2"/>
      <c r="WUV2612" s="2"/>
      <c r="WUW2612" s="2"/>
      <c r="WUX2612" s="2"/>
      <c r="WUY2612" s="2"/>
      <c r="WUZ2612" s="2"/>
      <c r="WVA2612" s="2"/>
      <c r="WVB2612" s="2"/>
      <c r="WVC2612" s="2"/>
      <c r="WVD2612" s="2"/>
      <c r="WVE2612" s="2"/>
      <c r="WVF2612" s="2"/>
      <c r="WVG2612" s="2"/>
      <c r="WVH2612" s="2"/>
      <c r="WVI2612" s="2"/>
      <c r="WVJ2612" s="2"/>
      <c r="WVK2612" s="2"/>
      <c r="WVL2612" s="2"/>
      <c r="WVM2612" s="2"/>
      <c r="WVN2612" s="2"/>
      <c r="WVO2612" s="2"/>
      <c r="WVP2612" s="2"/>
      <c r="WVQ2612" s="2"/>
      <c r="WVR2612" s="2"/>
      <c r="WVS2612" s="2"/>
      <c r="WVT2612" s="2"/>
      <c r="WVU2612" s="2"/>
      <c r="WVV2612" s="2"/>
      <c r="WVW2612" s="2"/>
      <c r="WVX2612" s="2"/>
      <c r="WVY2612" s="2"/>
      <c r="WVZ2612" s="2"/>
      <c r="WWA2612" s="2"/>
      <c r="WWB2612" s="2"/>
      <c r="WWC2612" s="2"/>
      <c r="WWD2612" s="2"/>
      <c r="WWE2612" s="2"/>
      <c r="WWF2612" s="2"/>
      <c r="WWG2612" s="2"/>
      <c r="WWH2612" s="2"/>
      <c r="WWI2612" s="2"/>
      <c r="WWJ2612" s="2"/>
      <c r="WWK2612" s="2"/>
      <c r="WWL2612" s="2"/>
      <c r="WWM2612" s="2"/>
      <c r="WWN2612" s="2"/>
      <c r="WWO2612" s="2"/>
      <c r="WWP2612" s="2"/>
      <c r="WWQ2612" s="2"/>
      <c r="WWR2612" s="2"/>
      <c r="WWS2612" s="2"/>
      <c r="WWT2612" s="2"/>
      <c r="WWU2612" s="2"/>
      <c r="WWV2612" s="2"/>
      <c r="WWW2612" s="2"/>
      <c r="WWX2612" s="2"/>
      <c r="WWY2612" s="2"/>
      <c r="WWZ2612" s="2"/>
      <c r="WXA2612" s="2"/>
      <c r="WXB2612" s="2"/>
      <c r="WXC2612" s="2"/>
      <c r="WXD2612" s="2"/>
      <c r="WXE2612" s="2"/>
      <c r="WXF2612" s="2"/>
      <c r="WXG2612" s="2"/>
      <c r="WXH2612" s="2"/>
      <c r="WXI2612" s="2"/>
      <c r="WXJ2612" s="2"/>
      <c r="WXK2612" s="2"/>
      <c r="WXL2612" s="2"/>
      <c r="WXM2612" s="2"/>
      <c r="WXN2612" s="2"/>
      <c r="WXO2612" s="2"/>
      <c r="WXP2612" s="2"/>
      <c r="WXQ2612" s="2"/>
      <c r="WXR2612" s="2"/>
      <c r="WXS2612" s="2"/>
      <c r="WXT2612" s="2"/>
      <c r="WXU2612" s="2"/>
      <c r="WXV2612" s="2"/>
      <c r="WXW2612" s="2"/>
      <c r="WXX2612" s="2"/>
      <c r="WXY2612" s="2"/>
      <c r="WXZ2612" s="2"/>
      <c r="WYA2612" s="2"/>
      <c r="WYB2612" s="2"/>
      <c r="WYC2612" s="2"/>
      <c r="WYD2612" s="2"/>
      <c r="WYE2612" s="2"/>
      <c r="WYF2612" s="2"/>
      <c r="WYG2612" s="2"/>
      <c r="WYH2612" s="2"/>
      <c r="WYI2612" s="2"/>
      <c r="WYJ2612" s="2"/>
      <c r="WYK2612" s="2"/>
      <c r="WYL2612" s="2"/>
      <c r="WYM2612" s="2"/>
      <c r="WYN2612" s="2"/>
      <c r="WYO2612" s="2"/>
      <c r="WYP2612" s="2"/>
      <c r="WYQ2612" s="2"/>
      <c r="WYR2612" s="2"/>
      <c r="WYS2612" s="2"/>
      <c r="WYT2612" s="2"/>
      <c r="WYU2612" s="2"/>
      <c r="WYV2612" s="2"/>
      <c r="WYW2612" s="2"/>
      <c r="WYX2612" s="2"/>
      <c r="WYY2612" s="2"/>
      <c r="WYZ2612" s="2"/>
      <c r="WZA2612" s="2"/>
      <c r="WZB2612" s="2"/>
      <c r="WZC2612" s="2"/>
      <c r="WZD2612" s="2"/>
      <c r="WZE2612" s="2"/>
      <c r="WZF2612" s="2"/>
      <c r="WZG2612" s="2"/>
      <c r="WZH2612" s="2"/>
      <c r="WZI2612" s="2"/>
      <c r="WZJ2612" s="2"/>
      <c r="WZK2612" s="2"/>
      <c r="WZL2612" s="2"/>
      <c r="WZM2612" s="2"/>
      <c r="WZN2612" s="2"/>
      <c r="WZO2612" s="2"/>
      <c r="WZP2612" s="2"/>
      <c r="WZQ2612" s="2"/>
      <c r="WZR2612" s="2"/>
      <c r="WZS2612" s="2"/>
      <c r="WZT2612" s="2"/>
      <c r="WZU2612" s="2"/>
      <c r="WZV2612" s="2"/>
      <c r="WZW2612" s="2"/>
      <c r="WZX2612" s="2"/>
      <c r="WZY2612" s="2"/>
      <c r="WZZ2612" s="2"/>
      <c r="XAA2612" s="2"/>
      <c r="XAB2612" s="2"/>
      <c r="XAC2612" s="2"/>
      <c r="XAD2612" s="2"/>
      <c r="XAE2612" s="2"/>
      <c r="XAF2612" s="2"/>
      <c r="XAG2612" s="2"/>
      <c r="XAH2612" s="2"/>
      <c r="XAI2612" s="2"/>
      <c r="XAJ2612" s="2"/>
      <c r="XAK2612" s="2"/>
      <c r="XAL2612" s="2"/>
      <c r="XAM2612" s="2"/>
      <c r="XAN2612" s="2"/>
      <c r="XAO2612" s="2"/>
      <c r="XAP2612" s="2"/>
      <c r="XAQ2612" s="2"/>
      <c r="XAR2612" s="2"/>
      <c r="XAS2612" s="2"/>
      <c r="XAT2612" s="2"/>
      <c r="XAU2612" s="2"/>
      <c r="XAV2612" s="2"/>
      <c r="XAW2612" s="2"/>
      <c r="XAX2612" s="2"/>
      <c r="XAY2612" s="2"/>
      <c r="XAZ2612" s="2"/>
      <c r="XBA2612" s="2"/>
      <c r="XBB2612" s="2"/>
      <c r="XBC2612" s="2"/>
      <c r="XBD2612" s="2"/>
      <c r="XBE2612" s="2"/>
      <c r="XBF2612" s="2"/>
      <c r="XBG2612" s="2"/>
      <c r="XBH2612" s="2"/>
      <c r="XBI2612" s="2"/>
      <c r="XBJ2612" s="2"/>
      <c r="XBK2612" s="2"/>
      <c r="XBL2612" s="2"/>
      <c r="XBM2612" s="2"/>
      <c r="XBN2612" s="2"/>
      <c r="XBO2612" s="2"/>
      <c r="XBP2612" s="2"/>
      <c r="XBQ2612" s="2"/>
      <c r="XBR2612" s="2"/>
      <c r="XBS2612" s="2"/>
      <c r="XBT2612" s="2"/>
      <c r="XBU2612" s="2"/>
      <c r="XBV2612" s="2"/>
      <c r="XBW2612" s="2"/>
      <c r="XBX2612" s="2"/>
      <c r="XBY2612" s="2"/>
      <c r="XBZ2612" s="2"/>
      <c r="XCA2612" s="2"/>
      <c r="XCB2612" s="2"/>
      <c r="XCC2612" s="2"/>
      <c r="XCD2612" s="2"/>
      <c r="XCE2612" s="2"/>
      <c r="XCF2612" s="2"/>
      <c r="XCG2612" s="2"/>
      <c r="XCH2612" s="2"/>
      <c r="XCI2612" s="2"/>
      <c r="XCJ2612" s="2"/>
      <c r="XCK2612" s="2"/>
      <c r="XCL2612" s="2"/>
      <c r="XCM2612" s="2"/>
      <c r="XCN2612" s="2"/>
      <c r="XCO2612" s="2"/>
      <c r="XCP2612" s="2"/>
      <c r="XCQ2612" s="2"/>
      <c r="XCR2612" s="2"/>
      <c r="XCS2612" s="2"/>
      <c r="XCT2612" s="2"/>
      <c r="XCU2612" s="2"/>
      <c r="XCV2612" s="2"/>
      <c r="XCW2612" s="2"/>
      <c r="XCX2612" s="2"/>
      <c r="XCY2612" s="2"/>
      <c r="XCZ2612" s="2"/>
      <c r="XDA2612" s="2"/>
      <c r="XDB2612" s="2"/>
      <c r="XDC2612" s="2"/>
      <c r="XDD2612" s="2"/>
      <c r="XDE2612" s="2"/>
      <c r="XDF2612" s="2"/>
      <c r="XDG2612" s="2"/>
      <c r="XDH2612" s="2"/>
      <c r="XDI2612" s="2"/>
      <c r="XDJ2612" s="2"/>
      <c r="XDK2612" s="2"/>
      <c r="XDL2612" s="2"/>
      <c r="XDM2612" s="2"/>
      <c r="XDN2612" s="2"/>
      <c r="XDO2612" s="2"/>
      <c r="XDP2612" s="2"/>
      <c r="XDQ2612" s="2"/>
      <c r="XDR2612" s="2"/>
      <c r="XDS2612" s="2"/>
      <c r="XDT2612" s="2"/>
      <c r="XDU2612" s="2"/>
      <c r="XDV2612" s="2"/>
      <c r="XDW2612" s="2"/>
      <c r="XDX2612" s="2"/>
      <c r="XDY2612" s="2"/>
      <c r="XDZ2612" s="2"/>
      <c r="XEA2612" s="2"/>
      <c r="XEB2612" s="2"/>
      <c r="XEC2612" s="2"/>
      <c r="XED2612" s="2"/>
      <c r="XEE2612" s="2"/>
      <c r="XEF2612" s="2"/>
      <c r="XEG2612" s="2"/>
      <c r="XEH2612" s="2"/>
      <c r="XEI2612" s="2"/>
      <c r="XEJ2612" s="2"/>
      <c r="XEK2612" s="2"/>
      <c r="XEL2612" s="2"/>
      <c r="XEM2612" s="2"/>
      <c r="XEN2612" s="2"/>
      <c r="XEO2612" s="2"/>
      <c r="XEP2612" s="2"/>
      <c r="XEQ2612" s="2"/>
      <c r="XER2612" s="2"/>
      <c r="XES2612" s="2"/>
    </row>
    <row r="2613" spans="1:16376" s="3" customFormat="1">
      <c r="A2613" s="2" t="s">
        <v>2805</v>
      </c>
      <c r="B2613" s="2" t="s">
        <v>623</v>
      </c>
      <c r="C2613" s="2">
        <v>1700</v>
      </c>
      <c r="D2613" s="2">
        <v>2280</v>
      </c>
      <c r="E2613" s="2">
        <v>615</v>
      </c>
      <c r="F2613" s="2">
        <v>0</v>
      </c>
      <c r="G2613" s="2">
        <v>0</v>
      </c>
      <c r="H2613" s="2" t="s">
        <v>136</v>
      </c>
      <c r="I2613" s="2" t="s">
        <v>1314</v>
      </c>
      <c r="J2613" s="2" t="s">
        <v>1607</v>
      </c>
      <c r="K2613" s="2"/>
      <c r="L2613" s="2"/>
      <c r="M2613" s="5"/>
      <c r="N2613" s="6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 t="s">
        <v>140</v>
      </c>
      <c r="AA2613" s="2">
        <v>1</v>
      </c>
      <c r="AB2613" s="2">
        <v>0</v>
      </c>
      <c r="AC2613" s="3">
        <v>2</v>
      </c>
      <c r="AD2613" s="3">
        <v>2500</v>
      </c>
      <c r="AE2613" s="2" t="s">
        <v>139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  <c r="EA2613" s="2"/>
      <c r="EB2613" s="2"/>
      <c r="EC2613" s="2"/>
      <c r="ED2613" s="2"/>
      <c r="EE2613" s="2"/>
      <c r="EF2613" s="2"/>
      <c r="EG2613" s="2"/>
      <c r="EH2613" s="2"/>
      <c r="EI2613" s="2"/>
      <c r="EJ2613" s="2"/>
      <c r="EK2613" s="2"/>
      <c r="EL2613" s="2"/>
      <c r="EM2613" s="2"/>
      <c r="EN2613" s="2"/>
      <c r="EO2613" s="2"/>
      <c r="EP2613" s="2"/>
      <c r="EQ2613" s="2"/>
      <c r="ER2613" s="2"/>
      <c r="ES2613" s="2"/>
      <c r="ET2613" s="2"/>
      <c r="EU2613" s="2"/>
      <c r="EV2613" s="2"/>
      <c r="EW2613" s="2"/>
      <c r="EX2613" s="2"/>
      <c r="EY2613" s="2"/>
      <c r="EZ2613" s="2"/>
      <c r="FA2613" s="2"/>
      <c r="FB2613" s="2"/>
      <c r="FC2613" s="2"/>
      <c r="FD2613" s="2"/>
      <c r="FE2613" s="2"/>
      <c r="FF2613" s="2"/>
      <c r="FG2613" s="2"/>
      <c r="FH2613" s="2"/>
      <c r="FI2613" s="2"/>
      <c r="FJ2613" s="2"/>
      <c r="FK2613" s="2"/>
      <c r="FL2613" s="2"/>
      <c r="FM2613" s="2"/>
      <c r="FN2613" s="2"/>
      <c r="FO2613" s="2"/>
      <c r="FP2613" s="2"/>
      <c r="FQ2613" s="2"/>
      <c r="FR2613" s="2"/>
      <c r="FS2613" s="2"/>
      <c r="FT2613" s="2"/>
      <c r="FU2613" s="2"/>
      <c r="FV2613" s="2"/>
      <c r="FW2613" s="2"/>
      <c r="FX2613" s="2"/>
      <c r="FY2613" s="2"/>
      <c r="FZ2613" s="2"/>
      <c r="GA2613" s="2"/>
      <c r="GB2613" s="2"/>
      <c r="GC2613" s="2"/>
      <c r="GD2613" s="2"/>
      <c r="GE2613" s="2"/>
      <c r="GF2613" s="2"/>
      <c r="GG2613" s="2"/>
      <c r="GH2613" s="2"/>
      <c r="GI2613" s="2"/>
      <c r="GJ2613" s="2"/>
      <c r="GK2613" s="2"/>
      <c r="GL2613" s="2"/>
      <c r="GM2613" s="2"/>
      <c r="GN2613" s="2"/>
      <c r="GO2613" s="2"/>
      <c r="GP2613" s="2"/>
      <c r="GQ2613" s="2"/>
      <c r="GR2613" s="2"/>
      <c r="GS2613" s="2"/>
      <c r="GT2613" s="2"/>
      <c r="GU2613" s="2"/>
      <c r="GV2613" s="2"/>
      <c r="GW2613" s="2"/>
      <c r="GX2613" s="2"/>
      <c r="GY2613" s="2"/>
      <c r="GZ2613" s="2"/>
      <c r="HA2613" s="2"/>
      <c r="HB2613" s="2"/>
      <c r="HC2613" s="2"/>
      <c r="HD2613" s="2"/>
      <c r="HE2613" s="2"/>
      <c r="HF2613" s="2"/>
      <c r="HG2613" s="2"/>
      <c r="HH2613" s="2"/>
      <c r="HI2613" s="2"/>
      <c r="HJ2613" s="2"/>
      <c r="HK2613" s="2"/>
      <c r="HL2613" s="2"/>
      <c r="HM2613" s="2"/>
      <c r="HN2613" s="2"/>
      <c r="HO2613" s="2"/>
      <c r="HP2613" s="2"/>
      <c r="HQ2613" s="2"/>
      <c r="HR2613" s="2"/>
      <c r="HS2613" s="2"/>
      <c r="HT2613" s="2"/>
      <c r="HU2613" s="2"/>
      <c r="HV2613" s="2"/>
      <c r="HW2613" s="2"/>
      <c r="HX2613" s="2"/>
      <c r="HY2613" s="2"/>
      <c r="HZ2613" s="2"/>
      <c r="IA2613" s="2"/>
      <c r="IB2613" s="2"/>
      <c r="IC2613" s="2"/>
      <c r="ID2613" s="2"/>
      <c r="IE2613" s="2"/>
      <c r="IF2613" s="2"/>
      <c r="IG2613" s="2"/>
      <c r="IH2613" s="2"/>
      <c r="II2613" s="2"/>
      <c r="IJ2613" s="2"/>
      <c r="IK2613" s="2"/>
      <c r="IL2613" s="2"/>
      <c r="IM2613" s="2"/>
      <c r="IN2613" s="2"/>
      <c r="IO2613" s="2"/>
      <c r="IP2613" s="2"/>
      <c r="IQ2613" s="2"/>
      <c r="IR2613" s="2"/>
      <c r="IS2613" s="2"/>
      <c r="IT2613" s="2"/>
      <c r="IU2613" s="2"/>
      <c r="IV2613" s="2"/>
      <c r="IW2613" s="2"/>
      <c r="IX2613" s="2"/>
      <c r="IY2613" s="2"/>
      <c r="IZ2613" s="2"/>
      <c r="JA2613" s="2"/>
      <c r="JB2613" s="2"/>
      <c r="JC2613" s="2"/>
      <c r="JD2613" s="2"/>
      <c r="JE2613" s="2"/>
      <c r="JF2613" s="2"/>
      <c r="JG2613" s="2"/>
      <c r="JH2613" s="2"/>
      <c r="JI2613" s="2"/>
      <c r="JJ2613" s="2"/>
      <c r="JK2613" s="2"/>
      <c r="JL2613" s="2"/>
      <c r="JM2613" s="2"/>
      <c r="JN2613" s="2"/>
      <c r="JO2613" s="2"/>
      <c r="JP2613" s="2"/>
      <c r="JQ2613" s="2"/>
      <c r="JR2613" s="2"/>
      <c r="JS2613" s="2"/>
      <c r="JT2613" s="2"/>
      <c r="JU2613" s="2"/>
      <c r="JV2613" s="2"/>
      <c r="JW2613" s="2"/>
      <c r="JX2613" s="2"/>
      <c r="JY2613" s="2"/>
      <c r="JZ2613" s="2"/>
      <c r="KA2613" s="2"/>
      <c r="KB2613" s="2"/>
      <c r="KC2613" s="2"/>
      <c r="KD2613" s="2"/>
      <c r="KE2613" s="2"/>
      <c r="KF2613" s="2"/>
      <c r="KG2613" s="2"/>
      <c r="KH2613" s="2"/>
      <c r="KI2613" s="2"/>
      <c r="KJ2613" s="2"/>
      <c r="KK2613" s="2"/>
      <c r="KL2613" s="2"/>
      <c r="KM2613" s="2"/>
      <c r="KN2613" s="2"/>
      <c r="KO2613" s="2"/>
      <c r="KP2613" s="2"/>
      <c r="KQ2613" s="2"/>
      <c r="KR2613" s="2"/>
      <c r="KS2613" s="2"/>
      <c r="KT2613" s="2"/>
      <c r="KU2613" s="2"/>
      <c r="KV2613" s="2"/>
      <c r="KW2613" s="2"/>
      <c r="KX2613" s="2"/>
      <c r="KY2613" s="2"/>
      <c r="KZ2613" s="2"/>
      <c r="LA2613" s="2"/>
      <c r="LB2613" s="2"/>
      <c r="LC2613" s="2"/>
      <c r="LD2613" s="2"/>
      <c r="LE2613" s="2"/>
      <c r="LF2613" s="2"/>
      <c r="LG2613" s="2"/>
      <c r="LH2613" s="2"/>
      <c r="LI2613" s="2"/>
      <c r="LJ2613" s="2"/>
      <c r="LK2613" s="2"/>
      <c r="LL2613" s="2"/>
      <c r="LM2613" s="2"/>
      <c r="LN2613" s="2"/>
      <c r="LO2613" s="2"/>
      <c r="LP2613" s="2"/>
      <c r="LQ2613" s="2"/>
      <c r="LR2613" s="2"/>
      <c r="LS2613" s="2"/>
      <c r="LT2613" s="2"/>
      <c r="LU2613" s="2"/>
      <c r="LV2613" s="2"/>
      <c r="LW2613" s="2"/>
      <c r="LX2613" s="2"/>
      <c r="LY2613" s="2"/>
      <c r="LZ2613" s="2"/>
      <c r="MA2613" s="2"/>
      <c r="MB2613" s="2"/>
      <c r="MC2613" s="2"/>
      <c r="MD2613" s="2"/>
      <c r="ME2613" s="2"/>
      <c r="MF2613" s="2"/>
      <c r="MG2613" s="2"/>
      <c r="MH2613" s="2"/>
      <c r="MI2613" s="2"/>
      <c r="MJ2613" s="2"/>
      <c r="MK2613" s="2"/>
      <c r="ML2613" s="2"/>
      <c r="MM2613" s="2"/>
      <c r="MN2613" s="2"/>
      <c r="MO2613" s="2"/>
      <c r="MP2613" s="2"/>
      <c r="MQ2613" s="2"/>
      <c r="MR2613" s="2"/>
      <c r="MS2613" s="2"/>
      <c r="MT2613" s="2"/>
      <c r="MU2613" s="2"/>
      <c r="MV2613" s="2"/>
      <c r="MW2613" s="2"/>
      <c r="MX2613" s="2"/>
      <c r="MY2613" s="2"/>
      <c r="MZ2613" s="2"/>
      <c r="NA2613" s="2"/>
      <c r="NB2613" s="2"/>
      <c r="NC2613" s="2"/>
      <c r="ND2613" s="2"/>
      <c r="NE2613" s="2"/>
      <c r="NF2613" s="2"/>
      <c r="NG2613" s="2"/>
      <c r="NH2613" s="2"/>
      <c r="NI2613" s="2"/>
      <c r="NJ2613" s="2"/>
      <c r="NK2613" s="2"/>
      <c r="NL2613" s="2"/>
      <c r="NM2613" s="2"/>
      <c r="NN2613" s="2"/>
      <c r="NO2613" s="2"/>
      <c r="NP2613" s="2"/>
      <c r="NQ2613" s="2"/>
      <c r="NR2613" s="2"/>
      <c r="NS2613" s="2"/>
      <c r="NT2613" s="2"/>
      <c r="NU2613" s="2"/>
      <c r="NV2613" s="2"/>
      <c r="NW2613" s="2"/>
      <c r="NX2613" s="2"/>
      <c r="NY2613" s="2"/>
      <c r="NZ2613" s="2"/>
      <c r="OA2613" s="2"/>
      <c r="OB2613" s="2"/>
      <c r="OC2613" s="2"/>
      <c r="OD2613" s="2"/>
      <c r="OE2613" s="2"/>
      <c r="OF2613" s="2"/>
      <c r="OG2613" s="2"/>
      <c r="OH2613" s="2"/>
      <c r="OI2613" s="2"/>
      <c r="OJ2613" s="2"/>
      <c r="OK2613" s="2"/>
      <c r="OL2613" s="2"/>
      <c r="OM2613" s="2"/>
      <c r="ON2613" s="2"/>
      <c r="OO2613" s="2"/>
      <c r="OP2613" s="2"/>
      <c r="OQ2613" s="2"/>
      <c r="OR2613" s="2"/>
      <c r="OS2613" s="2"/>
      <c r="OT2613" s="2"/>
      <c r="OU2613" s="2"/>
      <c r="OV2613" s="2"/>
      <c r="OW2613" s="2"/>
      <c r="OX2613" s="2"/>
      <c r="OY2613" s="2"/>
      <c r="OZ2613" s="2"/>
      <c r="PA2613" s="2"/>
      <c r="PB2613" s="2"/>
      <c r="PC2613" s="2"/>
      <c r="PD2613" s="2"/>
      <c r="PE2613" s="2"/>
      <c r="PF2613" s="2"/>
      <c r="PG2613" s="2"/>
      <c r="PH2613" s="2"/>
      <c r="PI2613" s="2"/>
      <c r="PJ2613" s="2"/>
      <c r="PK2613" s="2"/>
      <c r="PL2613" s="2"/>
      <c r="PM2613" s="2"/>
      <c r="PN2613" s="2"/>
      <c r="PO2613" s="2"/>
      <c r="PP2613" s="2"/>
      <c r="PQ2613" s="2"/>
      <c r="PR2613" s="2"/>
      <c r="PS2613" s="2"/>
      <c r="PT2613" s="2"/>
      <c r="PU2613" s="2"/>
      <c r="PV2613" s="2"/>
      <c r="PW2613" s="2"/>
      <c r="PX2613" s="2"/>
      <c r="PY2613" s="2"/>
      <c r="PZ2613" s="2"/>
      <c r="QA2613" s="2"/>
      <c r="QB2613" s="2"/>
      <c r="QC2613" s="2"/>
      <c r="QD2613" s="2"/>
      <c r="QE2613" s="2"/>
      <c r="QF2613" s="2"/>
      <c r="QG2613" s="2"/>
      <c r="QH2613" s="2"/>
      <c r="QI2613" s="2"/>
      <c r="QJ2613" s="2"/>
      <c r="QK2613" s="2"/>
      <c r="QL2613" s="2"/>
      <c r="QM2613" s="2"/>
      <c r="QN2613" s="2"/>
      <c r="QO2613" s="2"/>
      <c r="QP2613" s="2"/>
      <c r="QQ2613" s="2"/>
      <c r="QR2613" s="2"/>
      <c r="QS2613" s="2"/>
      <c r="QT2613" s="2"/>
      <c r="QU2613" s="2"/>
      <c r="QV2613" s="2"/>
      <c r="QW2613" s="2"/>
      <c r="QX2613" s="2"/>
      <c r="QY2613" s="2"/>
      <c r="QZ2613" s="2"/>
      <c r="RA2613" s="2"/>
      <c r="RB2613" s="2"/>
      <c r="RC2613" s="2"/>
      <c r="RD2613" s="2"/>
      <c r="RE2613" s="2"/>
      <c r="RF2613" s="2"/>
      <c r="RG2613" s="2"/>
      <c r="RH2613" s="2"/>
      <c r="RI2613" s="2"/>
      <c r="RJ2613" s="2"/>
      <c r="RK2613" s="2"/>
      <c r="RL2613" s="2"/>
      <c r="RM2613" s="2"/>
      <c r="RN2613" s="2"/>
      <c r="RO2613" s="2"/>
      <c r="RP2613" s="2"/>
      <c r="RQ2613" s="2"/>
      <c r="RR2613" s="2"/>
      <c r="RS2613" s="2"/>
      <c r="RT2613" s="2"/>
      <c r="RU2613" s="2"/>
      <c r="RV2613" s="2"/>
      <c r="RW2613" s="2"/>
      <c r="RX2613" s="2"/>
      <c r="RY2613" s="2"/>
      <c r="RZ2613" s="2"/>
      <c r="SA2613" s="2"/>
      <c r="SB2613" s="2"/>
      <c r="SC2613" s="2"/>
      <c r="SD2613" s="2"/>
      <c r="SE2613" s="2"/>
      <c r="SF2613" s="2"/>
      <c r="SG2613" s="2"/>
      <c r="SH2613" s="2"/>
      <c r="SI2613" s="2"/>
      <c r="SJ2613" s="2"/>
      <c r="SK2613" s="2"/>
      <c r="SL2613" s="2"/>
      <c r="SM2613" s="2"/>
      <c r="SN2613" s="2"/>
      <c r="SO2613" s="2"/>
      <c r="SP2613" s="2"/>
      <c r="SQ2613" s="2"/>
      <c r="SR2613" s="2"/>
      <c r="SS2613" s="2"/>
      <c r="ST2613" s="2"/>
      <c r="SU2613" s="2"/>
      <c r="SV2613" s="2"/>
      <c r="SW2613" s="2"/>
      <c r="SX2613" s="2"/>
      <c r="SY2613" s="2"/>
      <c r="SZ2613" s="2"/>
      <c r="TA2613" s="2"/>
      <c r="TB2613" s="2"/>
      <c r="TC2613" s="2"/>
      <c r="TD2613" s="2"/>
      <c r="TE2613" s="2"/>
      <c r="TF2613" s="2"/>
      <c r="TG2613" s="2"/>
      <c r="TH2613" s="2"/>
      <c r="TI2613" s="2"/>
      <c r="TJ2613" s="2"/>
      <c r="TK2613" s="2"/>
      <c r="TL2613" s="2"/>
      <c r="TM2613" s="2"/>
      <c r="TN2613" s="2"/>
      <c r="TO2613" s="2"/>
      <c r="TP2613" s="2"/>
      <c r="TQ2613" s="2"/>
      <c r="TR2613" s="2"/>
      <c r="TS2613" s="2"/>
      <c r="TT2613" s="2"/>
      <c r="TU2613" s="2"/>
      <c r="TV2613" s="2"/>
      <c r="TW2613" s="2"/>
      <c r="TX2613" s="2"/>
      <c r="TY2613" s="2"/>
      <c r="TZ2613" s="2"/>
      <c r="UA2613" s="2"/>
      <c r="UB2613" s="2"/>
      <c r="UC2613" s="2"/>
      <c r="UD2613" s="2"/>
      <c r="UE2613" s="2"/>
      <c r="UF2613" s="2"/>
      <c r="UG2613" s="2"/>
      <c r="UH2613" s="2"/>
      <c r="UI2613" s="2"/>
      <c r="UJ2613" s="2"/>
      <c r="UK2613" s="2"/>
      <c r="UL2613" s="2"/>
      <c r="UM2613" s="2"/>
      <c r="UN2613" s="2"/>
      <c r="UO2613" s="2"/>
      <c r="UP2613" s="2"/>
      <c r="UQ2613" s="2"/>
      <c r="UR2613" s="2"/>
      <c r="US2613" s="2"/>
      <c r="UT2613" s="2"/>
      <c r="UU2613" s="2"/>
      <c r="UV2613" s="2"/>
      <c r="UW2613" s="2"/>
      <c r="UX2613" s="2"/>
      <c r="UY2613" s="2"/>
      <c r="UZ2613" s="2"/>
      <c r="VA2613" s="2"/>
      <c r="VB2613" s="2"/>
      <c r="VC2613" s="2"/>
      <c r="VD2613" s="2"/>
      <c r="VE2613" s="2"/>
      <c r="VF2613" s="2"/>
      <c r="VG2613" s="2"/>
      <c r="VH2613" s="2"/>
      <c r="VI2613" s="2"/>
      <c r="VJ2613" s="2"/>
      <c r="VK2613" s="2"/>
      <c r="VL2613" s="2"/>
      <c r="VM2613" s="2"/>
      <c r="VN2613" s="2"/>
      <c r="VO2613" s="2"/>
      <c r="VP2613" s="2"/>
      <c r="VQ2613" s="2"/>
      <c r="VR2613" s="2"/>
      <c r="VS2613" s="2"/>
      <c r="VT2613" s="2"/>
      <c r="VU2613" s="2"/>
      <c r="VV2613" s="2"/>
      <c r="VW2613" s="2"/>
      <c r="VX2613" s="2"/>
      <c r="VY2613" s="2"/>
      <c r="VZ2613" s="2"/>
      <c r="WA2613" s="2"/>
      <c r="WB2613" s="2"/>
      <c r="WC2613" s="2"/>
      <c r="WD2613" s="2"/>
      <c r="WE2613" s="2"/>
      <c r="WF2613" s="2"/>
      <c r="WG2613" s="2"/>
      <c r="WH2613" s="2"/>
      <c r="WI2613" s="2"/>
      <c r="WJ2613" s="2"/>
      <c r="WK2613" s="2"/>
      <c r="WL2613" s="2"/>
      <c r="WM2613" s="2"/>
      <c r="WN2613" s="2"/>
      <c r="WO2613" s="2"/>
      <c r="WP2613" s="2"/>
      <c r="WQ2613" s="2"/>
      <c r="WR2613" s="2"/>
      <c r="WS2613" s="2"/>
      <c r="WT2613" s="2"/>
      <c r="WU2613" s="2"/>
      <c r="WV2613" s="2"/>
      <c r="WW2613" s="2"/>
      <c r="WX2613" s="2"/>
      <c r="WY2613" s="2"/>
      <c r="WZ2613" s="2"/>
      <c r="XA2613" s="2"/>
      <c r="XB2613" s="2"/>
      <c r="XC2613" s="2"/>
      <c r="XD2613" s="2"/>
      <c r="XE2613" s="2"/>
      <c r="XF2613" s="2"/>
      <c r="XG2613" s="2"/>
      <c r="XH2613" s="2"/>
      <c r="XI2613" s="2"/>
      <c r="XJ2613" s="2"/>
      <c r="XK2613" s="2"/>
      <c r="XL2613" s="2"/>
      <c r="XM2613" s="2"/>
      <c r="XN2613" s="2"/>
      <c r="XO2613" s="2"/>
      <c r="XP2613" s="2"/>
      <c r="XQ2613" s="2"/>
      <c r="XR2613" s="2"/>
      <c r="XS2613" s="2"/>
      <c r="XT2613" s="2"/>
      <c r="XU2613" s="2"/>
      <c r="XV2613" s="2"/>
      <c r="XW2613" s="2"/>
      <c r="XX2613" s="2"/>
      <c r="XY2613" s="2"/>
      <c r="XZ2613" s="2"/>
      <c r="YA2613" s="2"/>
      <c r="YB2613" s="2"/>
      <c r="YC2613" s="2"/>
      <c r="YD2613" s="2"/>
      <c r="YE2613" s="2"/>
      <c r="YF2613" s="2"/>
      <c r="YG2613" s="2"/>
      <c r="YH2613" s="2"/>
      <c r="YI2613" s="2"/>
      <c r="YJ2613" s="2"/>
      <c r="YK2613" s="2"/>
      <c r="YL2613" s="2"/>
      <c r="YM2613" s="2"/>
      <c r="YN2613" s="2"/>
      <c r="YO2613" s="2"/>
      <c r="YP2613" s="2"/>
      <c r="YQ2613" s="2"/>
      <c r="YR2613" s="2"/>
      <c r="YS2613" s="2"/>
      <c r="YT2613" s="2"/>
      <c r="YU2613" s="2"/>
      <c r="YV2613" s="2"/>
      <c r="YW2613" s="2"/>
      <c r="YX2613" s="2"/>
      <c r="YY2613" s="2"/>
      <c r="YZ2613" s="2"/>
      <c r="ZA2613" s="2"/>
      <c r="ZB2613" s="2"/>
      <c r="ZC2613" s="2"/>
      <c r="ZD2613" s="2"/>
      <c r="ZE2613" s="2"/>
      <c r="ZF2613" s="2"/>
      <c r="ZG2613" s="2"/>
      <c r="ZH2613" s="2"/>
      <c r="ZI2613" s="2"/>
      <c r="ZJ2613" s="2"/>
      <c r="ZK2613" s="2"/>
      <c r="ZL2613" s="2"/>
      <c r="ZM2613" s="2"/>
      <c r="ZN2613" s="2"/>
      <c r="ZO2613" s="2"/>
      <c r="ZP2613" s="2"/>
      <c r="ZQ2613" s="2"/>
      <c r="ZR2613" s="2"/>
      <c r="ZS2613" s="2"/>
      <c r="ZT2613" s="2"/>
      <c r="ZU2613" s="2"/>
      <c r="ZV2613" s="2"/>
      <c r="ZW2613" s="2"/>
      <c r="ZX2613" s="2"/>
      <c r="ZY2613" s="2"/>
      <c r="ZZ2613" s="2"/>
      <c r="AAA2613" s="2"/>
      <c r="AAB2613" s="2"/>
      <c r="AAC2613" s="2"/>
      <c r="AAD2613" s="2"/>
      <c r="AAE2613" s="2"/>
      <c r="AAF2613" s="2"/>
      <c r="AAG2613" s="2"/>
      <c r="AAH2613" s="2"/>
      <c r="AAI2613" s="2"/>
      <c r="AAJ2613" s="2"/>
      <c r="AAK2613" s="2"/>
      <c r="AAL2613" s="2"/>
      <c r="AAM2613" s="2"/>
      <c r="AAN2613" s="2"/>
      <c r="AAO2613" s="2"/>
      <c r="AAP2613" s="2"/>
      <c r="AAQ2613" s="2"/>
      <c r="AAR2613" s="2"/>
      <c r="AAS2613" s="2"/>
      <c r="AAT2613" s="2"/>
      <c r="AAU2613" s="2"/>
      <c r="AAV2613" s="2"/>
      <c r="AAW2613" s="2"/>
      <c r="AAX2613" s="2"/>
      <c r="AAY2613" s="2"/>
      <c r="AAZ2613" s="2"/>
      <c r="ABA2613" s="2"/>
      <c r="ABB2613" s="2"/>
      <c r="ABC2613" s="2"/>
      <c r="ABD2613" s="2"/>
      <c r="ABE2613" s="2"/>
      <c r="ABF2613" s="2"/>
      <c r="ABG2613" s="2"/>
      <c r="ABH2613" s="2"/>
      <c r="ABI2613" s="2"/>
      <c r="ABJ2613" s="2"/>
      <c r="ABK2613" s="2"/>
      <c r="ABL2613" s="2"/>
      <c r="ABM2613" s="2"/>
      <c r="ABN2613" s="2"/>
      <c r="ABO2613" s="2"/>
      <c r="ABP2613" s="2"/>
      <c r="ABQ2613" s="2"/>
      <c r="ABR2613" s="2"/>
      <c r="ABS2613" s="2"/>
      <c r="ABT2613" s="2"/>
      <c r="ABU2613" s="2"/>
      <c r="ABV2613" s="2"/>
      <c r="ABW2613" s="2"/>
      <c r="ABX2613" s="2"/>
      <c r="ABY2613" s="2"/>
      <c r="ABZ2613" s="2"/>
      <c r="ACA2613" s="2"/>
      <c r="ACB2613" s="2"/>
      <c r="ACC2613" s="2"/>
      <c r="ACD2613" s="2"/>
      <c r="ACE2613" s="2"/>
      <c r="ACF2613" s="2"/>
      <c r="ACG2613" s="2"/>
      <c r="ACH2613" s="2"/>
      <c r="ACI2613" s="2"/>
      <c r="ACJ2613" s="2"/>
      <c r="ACK2613" s="2"/>
      <c r="ACL2613" s="2"/>
      <c r="ACM2613" s="2"/>
      <c r="ACN2613" s="2"/>
      <c r="ACO2613" s="2"/>
      <c r="ACP2613" s="2"/>
      <c r="ACQ2613" s="2"/>
      <c r="ACR2613" s="2"/>
      <c r="ACS2613" s="2"/>
      <c r="ACT2613" s="2"/>
      <c r="ACU2613" s="2"/>
      <c r="ACV2613" s="2"/>
      <c r="ACW2613" s="2"/>
      <c r="ACX2613" s="2"/>
      <c r="ACY2613" s="2"/>
      <c r="ACZ2613" s="2"/>
      <c r="ADA2613" s="2"/>
      <c r="ADB2613" s="2"/>
      <c r="ADC2613" s="2"/>
      <c r="ADD2613" s="2"/>
      <c r="ADE2613" s="2"/>
      <c r="ADF2613" s="2"/>
      <c r="ADG2613" s="2"/>
      <c r="ADH2613" s="2"/>
      <c r="ADI2613" s="2"/>
      <c r="ADJ2613" s="2"/>
      <c r="ADK2613" s="2"/>
      <c r="ADL2613" s="2"/>
      <c r="ADM2613" s="2"/>
      <c r="ADN2613" s="2"/>
      <c r="ADO2613" s="2"/>
      <c r="ADP2613" s="2"/>
      <c r="ADQ2613" s="2"/>
      <c r="ADR2613" s="2"/>
      <c r="ADS2613" s="2"/>
      <c r="ADT2613" s="2"/>
      <c r="ADU2613" s="2"/>
      <c r="ADV2613" s="2"/>
      <c r="ADW2613" s="2"/>
      <c r="ADX2613" s="2"/>
      <c r="ADY2613" s="2"/>
      <c r="ADZ2613" s="2"/>
      <c r="AEA2613" s="2"/>
      <c r="AEB2613" s="2"/>
      <c r="AEC2613" s="2"/>
      <c r="AED2613" s="2"/>
      <c r="AEE2613" s="2"/>
      <c r="AEF2613" s="2"/>
      <c r="AEG2613" s="2"/>
      <c r="AEH2613" s="2"/>
      <c r="AEI2613" s="2"/>
      <c r="AEJ2613" s="2"/>
      <c r="AEK2613" s="2"/>
      <c r="AEL2613" s="2"/>
      <c r="AEM2613" s="2"/>
      <c r="AEN2613" s="2"/>
      <c r="AEO2613" s="2"/>
      <c r="AEP2613" s="2"/>
      <c r="AEQ2613" s="2"/>
      <c r="AER2613" s="2"/>
      <c r="AES2613" s="2"/>
      <c r="AET2613" s="2"/>
      <c r="AEU2613" s="2"/>
      <c r="AEV2613" s="2"/>
      <c r="AEW2613" s="2"/>
      <c r="AEX2613" s="2"/>
      <c r="AEY2613" s="2"/>
      <c r="AEZ2613" s="2"/>
      <c r="AFA2613" s="2"/>
      <c r="AFB2613" s="2"/>
      <c r="AFC2613" s="2"/>
      <c r="AFD2613" s="2"/>
      <c r="AFE2613" s="2"/>
      <c r="AFF2613" s="2"/>
      <c r="AFG2613" s="2"/>
      <c r="AFH2613" s="2"/>
      <c r="AFI2613" s="2"/>
      <c r="AFJ2613" s="2"/>
      <c r="AFK2613" s="2"/>
      <c r="AFL2613" s="2"/>
      <c r="AFM2613" s="2"/>
      <c r="AFN2613" s="2"/>
      <c r="AFO2613" s="2"/>
      <c r="AFP2613" s="2"/>
      <c r="AFQ2613" s="2"/>
      <c r="AFR2613" s="2"/>
      <c r="AFS2613" s="2"/>
      <c r="AFT2613" s="2"/>
      <c r="AFU2613" s="2"/>
      <c r="AFV2613" s="2"/>
      <c r="AFW2613" s="2"/>
      <c r="AFX2613" s="2"/>
      <c r="AFY2613" s="2"/>
      <c r="AFZ2613" s="2"/>
      <c r="AGA2613" s="2"/>
      <c r="AGB2613" s="2"/>
      <c r="AGC2613" s="2"/>
      <c r="AGD2613" s="2"/>
      <c r="AGE2613" s="2"/>
      <c r="AGF2613" s="2"/>
      <c r="AGG2613" s="2"/>
      <c r="AGH2613" s="2"/>
      <c r="AGI2613" s="2"/>
      <c r="AGJ2613" s="2"/>
      <c r="AGK2613" s="2"/>
      <c r="AGL2613" s="2"/>
      <c r="AGM2613" s="2"/>
      <c r="AGN2613" s="2"/>
      <c r="AGO2613" s="2"/>
      <c r="AGP2613" s="2"/>
      <c r="AGQ2613" s="2"/>
      <c r="AGR2613" s="2"/>
      <c r="AGS2613" s="2"/>
      <c r="AGT2613" s="2"/>
      <c r="AGU2613" s="2"/>
      <c r="AGV2613" s="2"/>
      <c r="AGW2613" s="2"/>
      <c r="AGX2613" s="2"/>
      <c r="AGY2613" s="2"/>
      <c r="AGZ2613" s="2"/>
      <c r="AHA2613" s="2"/>
      <c r="AHB2613" s="2"/>
      <c r="AHC2613" s="2"/>
      <c r="AHD2613" s="2"/>
      <c r="AHE2613" s="2"/>
      <c r="AHF2613" s="2"/>
      <c r="AHG2613" s="2"/>
      <c r="AHH2613" s="2"/>
      <c r="AHI2613" s="2"/>
      <c r="AHJ2613" s="2"/>
      <c r="AHK2613" s="2"/>
      <c r="AHL2613" s="2"/>
      <c r="AHM2613" s="2"/>
      <c r="AHN2613" s="2"/>
      <c r="AHO2613" s="2"/>
      <c r="AHP2613" s="2"/>
      <c r="AHQ2613" s="2"/>
      <c r="AHR2613" s="2"/>
      <c r="AHS2613" s="2"/>
      <c r="AHT2613" s="2"/>
      <c r="AHU2613" s="2"/>
      <c r="AHV2613" s="2"/>
      <c r="AHW2613" s="2"/>
      <c r="AHX2613" s="2"/>
      <c r="AHY2613" s="2"/>
      <c r="AHZ2613" s="2"/>
      <c r="AIA2613" s="2"/>
      <c r="AIB2613" s="2"/>
      <c r="AIC2613" s="2"/>
      <c r="AID2613" s="2"/>
      <c r="AIE2613" s="2"/>
      <c r="AIF2613" s="2"/>
      <c r="AIG2613" s="2"/>
      <c r="AIH2613" s="2"/>
      <c r="AII2613" s="2"/>
      <c r="AIJ2613" s="2"/>
      <c r="AIK2613" s="2"/>
      <c r="AIL2613" s="2"/>
      <c r="AIM2613" s="2"/>
      <c r="AIN2613" s="2"/>
      <c r="AIO2613" s="2"/>
      <c r="AIP2613" s="2"/>
      <c r="AIQ2613" s="2"/>
      <c r="AIR2613" s="2"/>
      <c r="AIS2613" s="2"/>
      <c r="AIT2613" s="2"/>
      <c r="AIU2613" s="2"/>
      <c r="AIV2613" s="2"/>
      <c r="AIW2613" s="2"/>
      <c r="AIX2613" s="2"/>
      <c r="AIY2613" s="2"/>
      <c r="AIZ2613" s="2"/>
      <c r="AJA2613" s="2"/>
      <c r="AJB2613" s="2"/>
      <c r="AJC2613" s="2"/>
      <c r="AJD2613" s="2"/>
      <c r="AJE2613" s="2"/>
      <c r="AJF2613" s="2"/>
      <c r="AJG2613" s="2"/>
      <c r="AJH2613" s="2"/>
      <c r="AJI2613" s="2"/>
      <c r="AJJ2613" s="2"/>
      <c r="AJK2613" s="2"/>
      <c r="AJL2613" s="2"/>
      <c r="AJM2613" s="2"/>
      <c r="AJN2613" s="2"/>
      <c r="AJO2613" s="2"/>
      <c r="AJP2613" s="2"/>
      <c r="AJQ2613" s="2"/>
      <c r="AJR2613" s="2"/>
      <c r="AJS2613" s="2"/>
      <c r="AJT2613" s="2"/>
      <c r="AJU2613" s="2"/>
      <c r="AJV2613" s="2"/>
      <c r="AJW2613" s="2"/>
      <c r="AJX2613" s="2"/>
      <c r="AJY2613" s="2"/>
      <c r="AJZ2613" s="2"/>
      <c r="AKA2613" s="2"/>
      <c r="AKB2613" s="2"/>
      <c r="AKC2613" s="2"/>
      <c r="AKD2613" s="2"/>
      <c r="AKE2613" s="2"/>
      <c r="AKF2613" s="2"/>
      <c r="AKG2613" s="2"/>
      <c r="AKH2613" s="2"/>
      <c r="AKI2613" s="2"/>
      <c r="AKJ2613" s="2"/>
      <c r="AKK2613" s="2"/>
      <c r="AKL2613" s="2"/>
      <c r="AKM2613" s="2"/>
      <c r="AKN2613" s="2"/>
      <c r="AKO2613" s="2"/>
      <c r="AKP2613" s="2"/>
      <c r="AKQ2613" s="2"/>
      <c r="AKR2613" s="2"/>
      <c r="AKS2613" s="2"/>
      <c r="AKT2613" s="2"/>
      <c r="AKU2613" s="2"/>
      <c r="AKV2613" s="2"/>
      <c r="AKW2613" s="2"/>
      <c r="AKX2613" s="2"/>
      <c r="AKY2613" s="2"/>
      <c r="AKZ2613" s="2"/>
      <c r="ALA2613" s="2"/>
      <c r="ALB2613" s="2"/>
      <c r="ALC2613" s="2"/>
      <c r="ALD2613" s="2"/>
      <c r="ALE2613" s="2"/>
      <c r="ALF2613" s="2"/>
      <c r="ALG2613" s="2"/>
      <c r="ALH2613" s="2"/>
      <c r="ALI2613" s="2"/>
      <c r="ALJ2613" s="2"/>
      <c r="ALK2613" s="2"/>
      <c r="ALL2613" s="2"/>
      <c r="ALM2613" s="2"/>
      <c r="ALN2613" s="2"/>
      <c r="ALO2613" s="2"/>
      <c r="ALP2613" s="2"/>
      <c r="ALQ2613" s="2"/>
      <c r="ALR2613" s="2"/>
      <c r="ALS2613" s="2"/>
      <c r="ALT2613" s="2"/>
      <c r="ALU2613" s="2"/>
      <c r="ALV2613" s="2"/>
      <c r="ALW2613" s="2"/>
      <c r="ALX2613" s="2"/>
      <c r="ALY2613" s="2"/>
      <c r="ALZ2613" s="2"/>
      <c r="AMA2613" s="2"/>
      <c r="AMB2613" s="2"/>
      <c r="AMC2613" s="2"/>
      <c r="AMD2613" s="2"/>
      <c r="AME2613" s="2"/>
      <c r="AMF2613" s="2"/>
      <c r="AMG2613" s="2"/>
      <c r="AMH2613" s="2"/>
      <c r="AMI2613" s="2"/>
      <c r="AMJ2613" s="2"/>
      <c r="AMK2613" s="2"/>
      <c r="AML2613" s="2"/>
      <c r="AMM2613" s="2"/>
      <c r="AMN2613" s="2"/>
      <c r="AMO2613" s="2"/>
      <c r="AMP2613" s="2"/>
      <c r="AMQ2613" s="2"/>
      <c r="AMR2613" s="2"/>
      <c r="AMS2613" s="2"/>
      <c r="AMT2613" s="2"/>
      <c r="AMU2613" s="2"/>
      <c r="AMV2613" s="2"/>
      <c r="AMW2613" s="2"/>
      <c r="AMX2613" s="2"/>
      <c r="AMY2613" s="2"/>
      <c r="AMZ2613" s="2"/>
      <c r="ANA2613" s="2"/>
      <c r="ANB2613" s="2"/>
      <c r="ANC2613" s="2"/>
      <c r="AND2613" s="2"/>
      <c r="ANE2613" s="2"/>
      <c r="ANF2613" s="2"/>
      <c r="ANG2613" s="2"/>
      <c r="ANH2613" s="2"/>
      <c r="ANI2613" s="2"/>
      <c r="ANJ2613" s="2"/>
      <c r="ANK2613" s="2"/>
      <c r="ANL2613" s="2"/>
      <c r="ANM2613" s="2"/>
      <c r="ANN2613" s="2"/>
      <c r="ANO2613" s="2"/>
      <c r="ANP2613" s="2"/>
      <c r="ANQ2613" s="2"/>
      <c r="ANR2613" s="2"/>
      <c r="ANS2613" s="2"/>
      <c r="ANT2613" s="2"/>
      <c r="ANU2613" s="2"/>
      <c r="ANV2613" s="2"/>
      <c r="ANW2613" s="2"/>
      <c r="ANX2613" s="2"/>
      <c r="ANY2613" s="2"/>
      <c r="ANZ2613" s="2"/>
      <c r="AOA2613" s="2"/>
      <c r="AOB2613" s="2"/>
      <c r="AOC2613" s="2"/>
      <c r="AOD2613" s="2"/>
      <c r="AOE2613" s="2"/>
      <c r="AOF2613" s="2"/>
      <c r="AOG2613" s="2"/>
      <c r="AOH2613" s="2"/>
      <c r="AOI2613" s="2"/>
      <c r="AOJ2613" s="2"/>
      <c r="AOK2613" s="2"/>
      <c r="AOL2613" s="2"/>
      <c r="AOM2613" s="2"/>
      <c r="AON2613" s="2"/>
      <c r="AOO2613" s="2"/>
      <c r="AOP2613" s="2"/>
      <c r="AOQ2613" s="2"/>
      <c r="AOR2613" s="2"/>
      <c r="AOS2613" s="2"/>
      <c r="AOT2613" s="2"/>
      <c r="AOU2613" s="2"/>
      <c r="AOV2613" s="2"/>
      <c r="AOW2613" s="2"/>
      <c r="AOX2613" s="2"/>
      <c r="AOY2613" s="2"/>
      <c r="AOZ2613" s="2"/>
      <c r="APA2613" s="2"/>
      <c r="APB2613" s="2"/>
      <c r="APC2613" s="2"/>
      <c r="APD2613" s="2"/>
      <c r="APE2613" s="2"/>
      <c r="APF2613" s="2"/>
      <c r="APG2613" s="2"/>
      <c r="APH2613" s="2"/>
      <c r="API2613" s="2"/>
      <c r="APJ2613" s="2"/>
      <c r="APK2613" s="2"/>
      <c r="APL2613" s="2"/>
      <c r="APM2613" s="2"/>
      <c r="APN2613" s="2"/>
      <c r="APO2613" s="2"/>
      <c r="APP2613" s="2"/>
      <c r="APQ2613" s="2"/>
      <c r="APR2613" s="2"/>
      <c r="APS2613" s="2"/>
      <c r="APT2613" s="2"/>
      <c r="APU2613" s="2"/>
      <c r="APV2613" s="2"/>
      <c r="APW2613" s="2"/>
      <c r="APX2613" s="2"/>
      <c r="APY2613" s="2"/>
      <c r="APZ2613" s="2"/>
      <c r="AQA2613" s="2"/>
      <c r="AQB2613" s="2"/>
      <c r="AQC2613" s="2"/>
      <c r="AQD2613" s="2"/>
      <c r="AQE2613" s="2"/>
      <c r="AQF2613" s="2"/>
      <c r="AQG2613" s="2"/>
      <c r="AQH2613" s="2"/>
      <c r="AQI2613" s="2"/>
      <c r="AQJ2613" s="2"/>
      <c r="AQK2613" s="2"/>
      <c r="AQL2613" s="2"/>
      <c r="AQM2613" s="2"/>
      <c r="AQN2613" s="2"/>
      <c r="AQO2613" s="2"/>
      <c r="AQP2613" s="2"/>
      <c r="AQQ2613" s="2"/>
      <c r="AQR2613" s="2"/>
      <c r="AQS2613" s="2"/>
      <c r="AQT2613" s="2"/>
      <c r="AQU2613" s="2"/>
      <c r="AQV2613" s="2"/>
      <c r="AQW2613" s="2"/>
      <c r="AQX2613" s="2"/>
      <c r="AQY2613" s="2"/>
      <c r="AQZ2613" s="2"/>
      <c r="ARA2613" s="2"/>
      <c r="ARB2613" s="2"/>
      <c r="ARC2613" s="2"/>
      <c r="ARD2613" s="2"/>
      <c r="ARE2613" s="2"/>
      <c r="ARF2613" s="2"/>
      <c r="ARG2613" s="2"/>
      <c r="ARH2613" s="2"/>
      <c r="ARI2613" s="2"/>
      <c r="ARJ2613" s="2"/>
      <c r="ARK2613" s="2"/>
      <c r="ARL2613" s="2"/>
      <c r="ARM2613" s="2"/>
      <c r="ARN2613" s="2"/>
      <c r="ARO2613" s="2"/>
      <c r="ARP2613" s="2"/>
      <c r="ARQ2613" s="2"/>
      <c r="ARR2613" s="2"/>
      <c r="ARS2613" s="2"/>
      <c r="ART2613" s="2"/>
      <c r="ARU2613" s="2"/>
      <c r="ARV2613" s="2"/>
      <c r="ARW2613" s="2"/>
      <c r="ARX2613" s="2"/>
      <c r="ARY2613" s="2"/>
      <c r="ARZ2613" s="2"/>
      <c r="ASA2613" s="2"/>
      <c r="ASB2613" s="2"/>
      <c r="ASC2613" s="2"/>
      <c r="ASD2613" s="2"/>
      <c r="ASE2613" s="2"/>
      <c r="ASF2613" s="2"/>
      <c r="ASG2613" s="2"/>
      <c r="ASH2613" s="2"/>
      <c r="ASI2613" s="2"/>
      <c r="ASJ2613" s="2"/>
      <c r="ASK2613" s="2"/>
      <c r="ASL2613" s="2"/>
      <c r="ASM2613" s="2"/>
      <c r="ASN2613" s="2"/>
      <c r="ASO2613" s="2"/>
      <c r="ASP2613" s="2"/>
      <c r="ASQ2613" s="2"/>
      <c r="ASR2613" s="2"/>
      <c r="ASS2613" s="2"/>
      <c r="AST2613" s="2"/>
      <c r="ASU2613" s="2"/>
      <c r="ASV2613" s="2"/>
      <c r="ASW2613" s="2"/>
      <c r="ASX2613" s="2"/>
      <c r="ASY2613" s="2"/>
      <c r="ASZ2613" s="2"/>
      <c r="ATA2613" s="2"/>
      <c r="ATB2613" s="2"/>
      <c r="ATC2613" s="2"/>
      <c r="ATD2613" s="2"/>
      <c r="ATE2613" s="2"/>
      <c r="ATF2613" s="2"/>
      <c r="ATG2613" s="2"/>
      <c r="ATH2613" s="2"/>
      <c r="ATI2613" s="2"/>
      <c r="ATJ2613" s="2"/>
      <c r="ATK2613" s="2"/>
      <c r="ATL2613" s="2"/>
      <c r="ATM2613" s="2"/>
      <c r="ATN2613" s="2"/>
      <c r="ATO2613" s="2"/>
      <c r="ATP2613" s="2"/>
      <c r="ATQ2613" s="2"/>
      <c r="ATR2613" s="2"/>
      <c r="ATS2613" s="2"/>
      <c r="ATT2613" s="2"/>
      <c r="ATU2613" s="2"/>
      <c r="ATV2613" s="2"/>
      <c r="ATW2613" s="2"/>
      <c r="ATX2613" s="2"/>
      <c r="ATY2613" s="2"/>
      <c r="ATZ2613" s="2"/>
      <c r="AUA2613" s="2"/>
      <c r="AUB2613" s="2"/>
      <c r="AUC2613" s="2"/>
      <c r="AUD2613" s="2"/>
      <c r="AUE2613" s="2"/>
      <c r="AUF2613" s="2"/>
      <c r="AUG2613" s="2"/>
      <c r="AUH2613" s="2"/>
      <c r="AUI2613" s="2"/>
      <c r="AUJ2613" s="2"/>
      <c r="AUK2613" s="2"/>
      <c r="AUL2613" s="2"/>
      <c r="AUM2613" s="2"/>
      <c r="AUN2613" s="2"/>
      <c r="AUO2613" s="2"/>
      <c r="AUP2613" s="2"/>
      <c r="AUQ2613" s="2"/>
      <c r="AUR2613" s="2"/>
      <c r="AUS2613" s="2"/>
      <c r="AUT2613" s="2"/>
      <c r="AUU2613" s="2"/>
      <c r="AUV2613" s="2"/>
      <c r="AUW2613" s="2"/>
      <c r="AUX2613" s="2"/>
      <c r="AUY2613" s="2"/>
      <c r="AUZ2613" s="2"/>
      <c r="AVA2613" s="2"/>
      <c r="AVB2613" s="2"/>
      <c r="AVC2613" s="2"/>
      <c r="AVD2613" s="2"/>
      <c r="AVE2613" s="2"/>
      <c r="AVF2613" s="2"/>
      <c r="AVG2613" s="2"/>
      <c r="AVH2613" s="2"/>
      <c r="AVI2613" s="2"/>
      <c r="AVJ2613" s="2"/>
      <c r="AVK2613" s="2"/>
      <c r="AVL2613" s="2"/>
      <c r="AVM2613" s="2"/>
      <c r="AVN2613" s="2"/>
      <c r="AVO2613" s="2"/>
      <c r="AVP2613" s="2"/>
      <c r="AVQ2613" s="2"/>
      <c r="AVR2613" s="2"/>
      <c r="AVS2613" s="2"/>
      <c r="AVT2613" s="2"/>
      <c r="AVU2613" s="2"/>
      <c r="AVV2613" s="2"/>
      <c r="AVW2613" s="2"/>
      <c r="AVX2613" s="2"/>
      <c r="AVY2613" s="2"/>
      <c r="AVZ2613" s="2"/>
      <c r="AWA2613" s="2"/>
      <c r="AWB2613" s="2"/>
      <c r="AWC2613" s="2"/>
      <c r="AWD2613" s="2"/>
      <c r="AWE2613" s="2"/>
      <c r="AWF2613" s="2"/>
      <c r="AWG2613" s="2"/>
      <c r="AWH2613" s="2"/>
      <c r="AWI2613" s="2"/>
      <c r="AWJ2613" s="2"/>
      <c r="AWK2613" s="2"/>
      <c r="AWL2613" s="2"/>
      <c r="AWM2613" s="2"/>
      <c r="AWN2613" s="2"/>
      <c r="AWO2613" s="2"/>
      <c r="AWP2613" s="2"/>
      <c r="AWQ2613" s="2"/>
      <c r="AWR2613" s="2"/>
      <c r="AWS2613" s="2"/>
      <c r="AWT2613" s="2"/>
      <c r="AWU2613" s="2"/>
      <c r="AWV2613" s="2"/>
      <c r="AWW2613" s="2"/>
      <c r="AWX2613" s="2"/>
      <c r="AWY2613" s="2"/>
      <c r="AWZ2613" s="2"/>
      <c r="AXA2613" s="2"/>
      <c r="AXB2613" s="2"/>
      <c r="AXC2613" s="2"/>
      <c r="AXD2613" s="2"/>
      <c r="AXE2613" s="2"/>
      <c r="AXF2613" s="2"/>
      <c r="AXG2613" s="2"/>
      <c r="AXH2613" s="2"/>
      <c r="AXI2613" s="2"/>
      <c r="AXJ2613" s="2"/>
      <c r="AXK2613" s="2"/>
      <c r="AXL2613" s="2"/>
      <c r="AXM2613" s="2"/>
      <c r="AXN2613" s="2"/>
      <c r="AXO2613" s="2"/>
      <c r="AXP2613" s="2"/>
      <c r="AXQ2613" s="2"/>
      <c r="AXR2613" s="2"/>
      <c r="AXS2613" s="2"/>
      <c r="AXT2613" s="2"/>
      <c r="AXU2613" s="2"/>
      <c r="AXV2613" s="2"/>
      <c r="AXW2613" s="2"/>
      <c r="AXX2613" s="2"/>
      <c r="AXY2613" s="2"/>
      <c r="AXZ2613" s="2"/>
      <c r="AYA2613" s="2"/>
      <c r="AYB2613" s="2"/>
      <c r="AYC2613" s="2"/>
      <c r="AYD2613" s="2"/>
      <c r="AYE2613" s="2"/>
      <c r="AYF2613" s="2"/>
      <c r="AYG2613" s="2"/>
      <c r="AYH2613" s="2"/>
      <c r="AYI2613" s="2"/>
      <c r="AYJ2613" s="2"/>
      <c r="AYK2613" s="2"/>
      <c r="AYL2613" s="2"/>
      <c r="AYM2613" s="2"/>
      <c r="AYN2613" s="2"/>
      <c r="AYO2613" s="2"/>
      <c r="AYP2613" s="2"/>
      <c r="AYQ2613" s="2"/>
      <c r="AYR2613" s="2"/>
      <c r="AYS2613" s="2"/>
      <c r="AYT2613" s="2"/>
      <c r="AYU2613" s="2"/>
      <c r="AYV2613" s="2"/>
      <c r="AYW2613" s="2"/>
      <c r="AYX2613" s="2"/>
      <c r="AYY2613" s="2"/>
      <c r="AYZ2613" s="2"/>
      <c r="AZA2613" s="2"/>
      <c r="AZB2613" s="2"/>
      <c r="AZC2613" s="2"/>
      <c r="AZD2613" s="2"/>
      <c r="AZE2613" s="2"/>
      <c r="AZF2613" s="2"/>
      <c r="AZG2613" s="2"/>
      <c r="AZH2613" s="2"/>
      <c r="AZI2613" s="2"/>
      <c r="AZJ2613" s="2"/>
      <c r="AZK2613" s="2"/>
      <c r="AZL2613" s="2"/>
      <c r="AZM2613" s="2"/>
      <c r="AZN2613" s="2"/>
      <c r="AZO2613" s="2"/>
      <c r="AZP2613" s="2"/>
      <c r="AZQ2613" s="2"/>
      <c r="AZR2613" s="2"/>
      <c r="AZS2613" s="2"/>
      <c r="AZT2613" s="2"/>
      <c r="AZU2613" s="2"/>
      <c r="AZV2613" s="2"/>
      <c r="AZW2613" s="2"/>
      <c r="AZX2613" s="2"/>
      <c r="AZY2613" s="2"/>
      <c r="AZZ2613" s="2"/>
      <c r="BAA2613" s="2"/>
      <c r="BAB2613" s="2"/>
      <c r="BAC2613" s="2"/>
      <c r="BAD2613" s="2"/>
      <c r="BAE2613" s="2"/>
      <c r="BAF2613" s="2"/>
      <c r="BAG2613" s="2"/>
      <c r="BAH2613" s="2"/>
      <c r="BAI2613" s="2"/>
      <c r="BAJ2613" s="2"/>
      <c r="BAK2613" s="2"/>
      <c r="BAL2613" s="2"/>
      <c r="BAM2613" s="2"/>
      <c r="BAN2613" s="2"/>
      <c r="BAO2613" s="2"/>
      <c r="BAP2613" s="2"/>
      <c r="BAQ2613" s="2"/>
      <c r="BAR2613" s="2"/>
      <c r="BAS2613" s="2"/>
      <c r="BAT2613" s="2"/>
      <c r="BAU2613" s="2"/>
      <c r="BAV2613" s="2"/>
      <c r="BAW2613" s="2"/>
      <c r="BAX2613" s="2"/>
      <c r="BAY2613" s="2"/>
      <c r="BAZ2613" s="2"/>
      <c r="BBA2613" s="2"/>
      <c r="BBB2613" s="2"/>
      <c r="BBC2613" s="2"/>
      <c r="BBD2613" s="2"/>
      <c r="BBE2613" s="2"/>
      <c r="BBF2613" s="2"/>
      <c r="BBG2613" s="2"/>
      <c r="BBH2613" s="2"/>
      <c r="BBI2613" s="2"/>
      <c r="BBJ2613" s="2"/>
      <c r="BBK2613" s="2"/>
      <c r="BBL2613" s="2"/>
      <c r="BBM2613" s="2"/>
      <c r="BBN2613" s="2"/>
      <c r="BBO2613" s="2"/>
      <c r="BBP2613" s="2"/>
      <c r="BBQ2613" s="2"/>
      <c r="BBR2613" s="2"/>
      <c r="BBS2613" s="2"/>
      <c r="BBT2613" s="2"/>
      <c r="BBU2613" s="2"/>
      <c r="BBV2613" s="2"/>
      <c r="BBW2613" s="2"/>
      <c r="BBX2613" s="2"/>
      <c r="BBY2613" s="2"/>
      <c r="BBZ2613" s="2"/>
      <c r="BCA2613" s="2"/>
      <c r="BCB2613" s="2"/>
      <c r="BCC2613" s="2"/>
      <c r="BCD2613" s="2"/>
      <c r="BCE2613" s="2"/>
      <c r="BCF2613" s="2"/>
      <c r="BCG2613" s="2"/>
      <c r="BCH2613" s="2"/>
      <c r="BCI2613" s="2"/>
      <c r="BCJ2613" s="2"/>
      <c r="BCK2613" s="2"/>
      <c r="BCL2613" s="2"/>
      <c r="BCM2613" s="2"/>
      <c r="BCN2613" s="2"/>
      <c r="BCO2613" s="2"/>
      <c r="BCP2613" s="2"/>
      <c r="BCQ2613" s="2"/>
      <c r="BCR2613" s="2"/>
      <c r="BCS2613" s="2"/>
      <c r="BCT2613" s="2"/>
      <c r="BCU2613" s="2"/>
      <c r="BCV2613" s="2"/>
      <c r="BCW2613" s="2"/>
      <c r="BCX2613" s="2"/>
      <c r="BCY2613" s="2"/>
      <c r="BCZ2613" s="2"/>
      <c r="BDA2613" s="2"/>
      <c r="BDB2613" s="2"/>
      <c r="BDC2613" s="2"/>
      <c r="BDD2613" s="2"/>
      <c r="BDE2613" s="2"/>
      <c r="BDF2613" s="2"/>
      <c r="BDG2613" s="2"/>
      <c r="BDH2613" s="2"/>
      <c r="BDI2613" s="2"/>
      <c r="BDJ2613" s="2"/>
      <c r="BDK2613" s="2"/>
      <c r="BDL2613" s="2"/>
      <c r="BDM2613" s="2"/>
      <c r="BDN2613" s="2"/>
      <c r="BDO2613" s="2"/>
      <c r="BDP2613" s="2"/>
      <c r="BDQ2613" s="2"/>
      <c r="BDR2613" s="2"/>
      <c r="BDS2613" s="2"/>
      <c r="BDT2613" s="2"/>
      <c r="BDU2613" s="2"/>
      <c r="BDV2613" s="2"/>
      <c r="BDW2613" s="2"/>
      <c r="BDX2613" s="2"/>
      <c r="BDY2613" s="2"/>
      <c r="BDZ2613" s="2"/>
      <c r="BEA2613" s="2"/>
      <c r="BEB2613" s="2"/>
      <c r="BEC2613" s="2"/>
      <c r="BED2613" s="2"/>
      <c r="BEE2613" s="2"/>
      <c r="BEF2613" s="2"/>
      <c r="BEG2613" s="2"/>
      <c r="BEH2613" s="2"/>
      <c r="BEI2613" s="2"/>
      <c r="BEJ2613" s="2"/>
      <c r="BEK2613" s="2"/>
      <c r="BEL2613" s="2"/>
      <c r="BEM2613" s="2"/>
      <c r="BEN2613" s="2"/>
      <c r="BEO2613" s="2"/>
      <c r="BEP2613" s="2"/>
      <c r="BEQ2613" s="2"/>
      <c r="BER2613" s="2"/>
      <c r="BES2613" s="2"/>
      <c r="BET2613" s="2"/>
      <c r="BEU2613" s="2"/>
      <c r="BEV2613" s="2"/>
      <c r="BEW2613" s="2"/>
      <c r="BEX2613" s="2"/>
      <c r="BEY2613" s="2"/>
      <c r="BEZ2613" s="2"/>
      <c r="BFA2613" s="2"/>
      <c r="BFB2613" s="2"/>
      <c r="BFC2613" s="2"/>
      <c r="BFD2613" s="2"/>
      <c r="BFE2613" s="2"/>
      <c r="BFF2613" s="2"/>
      <c r="BFG2613" s="2"/>
      <c r="BFH2613" s="2"/>
      <c r="BFI2613" s="2"/>
      <c r="BFJ2613" s="2"/>
      <c r="BFK2613" s="2"/>
      <c r="BFL2613" s="2"/>
      <c r="BFM2613" s="2"/>
      <c r="BFN2613" s="2"/>
      <c r="BFO2613" s="2"/>
      <c r="BFP2613" s="2"/>
      <c r="BFQ2613" s="2"/>
      <c r="BFR2613" s="2"/>
      <c r="BFS2613" s="2"/>
      <c r="BFT2613" s="2"/>
      <c r="BFU2613" s="2"/>
      <c r="BFV2613" s="2"/>
      <c r="BFW2613" s="2"/>
      <c r="BFX2613" s="2"/>
      <c r="BFY2613" s="2"/>
      <c r="BFZ2613" s="2"/>
      <c r="BGA2613" s="2"/>
      <c r="BGB2613" s="2"/>
      <c r="BGC2613" s="2"/>
      <c r="BGD2613" s="2"/>
      <c r="BGE2613" s="2"/>
      <c r="BGF2613" s="2"/>
      <c r="BGG2613" s="2"/>
      <c r="BGH2613" s="2"/>
      <c r="BGI2613" s="2"/>
      <c r="BGJ2613" s="2"/>
      <c r="BGK2613" s="2"/>
      <c r="BGL2613" s="2"/>
      <c r="BGM2613" s="2"/>
      <c r="BGN2613" s="2"/>
      <c r="BGO2613" s="2"/>
      <c r="BGP2613" s="2"/>
      <c r="BGQ2613" s="2"/>
      <c r="BGR2613" s="2"/>
      <c r="BGS2613" s="2"/>
      <c r="BGT2613" s="2"/>
      <c r="BGU2613" s="2"/>
      <c r="BGV2613" s="2"/>
      <c r="BGW2613" s="2"/>
      <c r="BGX2613" s="2"/>
      <c r="BGY2613" s="2"/>
      <c r="BGZ2613" s="2"/>
      <c r="BHA2613" s="2"/>
      <c r="BHB2613" s="2"/>
      <c r="BHC2613" s="2"/>
      <c r="BHD2613" s="2"/>
      <c r="BHE2613" s="2"/>
      <c r="BHF2613" s="2"/>
      <c r="BHG2613" s="2"/>
      <c r="BHH2613" s="2"/>
      <c r="BHI2613" s="2"/>
      <c r="BHJ2613" s="2"/>
      <c r="BHK2613" s="2"/>
      <c r="BHL2613" s="2"/>
      <c r="BHM2613" s="2"/>
      <c r="BHN2613" s="2"/>
      <c r="BHO2613" s="2"/>
      <c r="BHP2613" s="2"/>
      <c r="BHQ2613" s="2"/>
      <c r="BHR2613" s="2"/>
      <c r="BHS2613" s="2"/>
      <c r="BHT2613" s="2"/>
      <c r="BHU2613" s="2"/>
      <c r="BHV2613" s="2"/>
      <c r="BHW2613" s="2"/>
      <c r="BHX2613" s="2"/>
      <c r="BHY2613" s="2"/>
      <c r="BHZ2613" s="2"/>
      <c r="BIA2613" s="2"/>
      <c r="BIB2613" s="2"/>
      <c r="BIC2613" s="2"/>
      <c r="BID2613" s="2"/>
      <c r="BIE2613" s="2"/>
      <c r="BIF2613" s="2"/>
      <c r="BIG2613" s="2"/>
      <c r="BIH2613" s="2"/>
      <c r="BII2613" s="2"/>
      <c r="BIJ2613" s="2"/>
      <c r="BIK2613" s="2"/>
      <c r="BIL2613" s="2"/>
      <c r="BIM2613" s="2"/>
      <c r="BIN2613" s="2"/>
      <c r="BIO2613" s="2"/>
      <c r="BIP2613" s="2"/>
      <c r="BIQ2613" s="2"/>
      <c r="BIR2613" s="2"/>
      <c r="BIS2613" s="2"/>
      <c r="BIT2613" s="2"/>
      <c r="BIU2613" s="2"/>
      <c r="BIV2613" s="2"/>
      <c r="BIW2613" s="2"/>
      <c r="BIX2613" s="2"/>
      <c r="BIY2613" s="2"/>
      <c r="BIZ2613" s="2"/>
      <c r="BJA2613" s="2"/>
      <c r="BJB2613" s="2"/>
      <c r="BJC2613" s="2"/>
      <c r="BJD2613" s="2"/>
      <c r="BJE2613" s="2"/>
      <c r="BJF2613" s="2"/>
      <c r="BJG2613" s="2"/>
      <c r="BJH2613" s="2"/>
      <c r="BJI2613" s="2"/>
      <c r="BJJ2613" s="2"/>
      <c r="BJK2613" s="2"/>
      <c r="BJL2613" s="2"/>
      <c r="BJM2613" s="2"/>
      <c r="BJN2613" s="2"/>
      <c r="BJO2613" s="2"/>
      <c r="BJP2613" s="2"/>
      <c r="BJQ2613" s="2"/>
      <c r="BJR2613" s="2"/>
      <c r="BJS2613" s="2"/>
      <c r="BJT2613" s="2"/>
      <c r="BJU2613" s="2"/>
      <c r="BJV2613" s="2"/>
      <c r="BJW2613" s="2"/>
      <c r="BJX2613" s="2"/>
      <c r="BJY2613" s="2"/>
      <c r="BJZ2613" s="2"/>
      <c r="BKA2613" s="2"/>
      <c r="BKB2613" s="2"/>
      <c r="BKC2613" s="2"/>
      <c r="BKD2613" s="2"/>
      <c r="BKE2613" s="2"/>
      <c r="BKF2613" s="2"/>
      <c r="BKG2613" s="2"/>
      <c r="BKH2613" s="2"/>
      <c r="BKI2613" s="2"/>
      <c r="BKJ2613" s="2"/>
      <c r="BKK2613" s="2"/>
      <c r="BKL2613" s="2"/>
      <c r="BKM2613" s="2"/>
      <c r="BKN2613" s="2"/>
      <c r="BKO2613" s="2"/>
      <c r="BKP2613" s="2"/>
      <c r="BKQ2613" s="2"/>
      <c r="BKR2613" s="2"/>
      <c r="BKS2613" s="2"/>
      <c r="BKT2613" s="2"/>
      <c r="BKU2613" s="2"/>
      <c r="BKV2613" s="2"/>
      <c r="BKW2613" s="2"/>
      <c r="BKX2613" s="2"/>
      <c r="BKY2613" s="2"/>
      <c r="BKZ2613" s="2"/>
      <c r="BLA2613" s="2"/>
      <c r="BLB2613" s="2"/>
      <c r="BLC2613" s="2"/>
      <c r="BLD2613" s="2"/>
      <c r="BLE2613" s="2"/>
      <c r="BLF2613" s="2"/>
      <c r="BLG2613" s="2"/>
      <c r="BLH2613" s="2"/>
      <c r="BLI2613" s="2"/>
      <c r="BLJ2613" s="2"/>
      <c r="BLK2613" s="2"/>
      <c r="BLL2613" s="2"/>
      <c r="BLM2613" s="2"/>
      <c r="BLN2613" s="2"/>
      <c r="BLO2613" s="2"/>
      <c r="BLP2613" s="2"/>
      <c r="BLQ2613" s="2"/>
      <c r="BLR2613" s="2"/>
      <c r="BLS2613" s="2"/>
      <c r="BLT2613" s="2"/>
      <c r="BLU2613" s="2"/>
      <c r="BLV2613" s="2"/>
      <c r="BLW2613" s="2"/>
      <c r="BLX2613" s="2"/>
      <c r="BLY2613" s="2"/>
      <c r="BLZ2613" s="2"/>
      <c r="BMA2613" s="2"/>
      <c r="BMB2613" s="2"/>
      <c r="BMC2613" s="2"/>
      <c r="BMD2613" s="2"/>
      <c r="BME2613" s="2"/>
      <c r="BMF2613" s="2"/>
      <c r="BMG2613" s="2"/>
      <c r="BMH2613" s="2"/>
      <c r="BMI2613" s="2"/>
      <c r="BMJ2613" s="2"/>
      <c r="BMK2613" s="2"/>
      <c r="BML2613" s="2"/>
      <c r="BMM2613" s="2"/>
      <c r="BMN2613" s="2"/>
      <c r="BMO2613" s="2"/>
      <c r="BMP2613" s="2"/>
      <c r="BMQ2613" s="2"/>
      <c r="BMR2613" s="2"/>
      <c r="BMS2613" s="2"/>
      <c r="BMT2613" s="2"/>
      <c r="BMU2613" s="2"/>
      <c r="BMV2613" s="2"/>
      <c r="BMW2613" s="2"/>
      <c r="BMX2613" s="2"/>
      <c r="BMY2613" s="2"/>
      <c r="BMZ2613" s="2"/>
      <c r="BNA2613" s="2"/>
      <c r="BNB2613" s="2"/>
      <c r="BNC2613" s="2"/>
      <c r="BND2613" s="2"/>
      <c r="BNE2613" s="2"/>
      <c r="BNF2613" s="2"/>
      <c r="BNG2613" s="2"/>
      <c r="BNH2613" s="2"/>
      <c r="BNI2613" s="2"/>
      <c r="BNJ2613" s="2"/>
      <c r="BNK2613" s="2"/>
      <c r="BNL2613" s="2"/>
      <c r="BNM2613" s="2"/>
      <c r="BNN2613" s="2"/>
      <c r="BNO2613" s="2"/>
      <c r="BNP2613" s="2"/>
      <c r="BNQ2613" s="2"/>
      <c r="BNR2613" s="2"/>
      <c r="BNS2613" s="2"/>
      <c r="BNT2613" s="2"/>
      <c r="BNU2613" s="2"/>
      <c r="BNV2613" s="2"/>
      <c r="BNW2613" s="2"/>
      <c r="BNX2613" s="2"/>
      <c r="BNY2613" s="2"/>
      <c r="BNZ2613" s="2"/>
      <c r="BOA2613" s="2"/>
      <c r="BOB2613" s="2"/>
      <c r="BOC2613" s="2"/>
      <c r="BOD2613" s="2"/>
      <c r="BOE2613" s="2"/>
      <c r="BOF2613" s="2"/>
      <c r="BOG2613" s="2"/>
      <c r="BOH2613" s="2"/>
      <c r="BOI2613" s="2"/>
      <c r="BOJ2613" s="2"/>
      <c r="BOK2613" s="2"/>
      <c r="BOL2613" s="2"/>
      <c r="BOM2613" s="2"/>
      <c r="BON2613" s="2"/>
      <c r="BOO2613" s="2"/>
      <c r="BOP2613" s="2"/>
      <c r="BOQ2613" s="2"/>
      <c r="BOR2613" s="2"/>
      <c r="BOS2613" s="2"/>
      <c r="BOT2613" s="2"/>
      <c r="BOU2613" s="2"/>
      <c r="BOV2613" s="2"/>
      <c r="BOW2613" s="2"/>
      <c r="BOX2613" s="2"/>
      <c r="BOY2613" s="2"/>
      <c r="BOZ2613" s="2"/>
      <c r="BPA2613" s="2"/>
      <c r="BPB2613" s="2"/>
      <c r="BPC2613" s="2"/>
      <c r="BPD2613" s="2"/>
      <c r="BPE2613" s="2"/>
      <c r="BPF2613" s="2"/>
      <c r="BPG2613" s="2"/>
      <c r="BPH2613" s="2"/>
      <c r="BPI2613" s="2"/>
      <c r="BPJ2613" s="2"/>
      <c r="BPK2613" s="2"/>
      <c r="BPL2613" s="2"/>
      <c r="BPM2613" s="2"/>
      <c r="BPN2613" s="2"/>
      <c r="BPO2613" s="2"/>
      <c r="BPP2613" s="2"/>
      <c r="BPQ2613" s="2"/>
      <c r="BPR2613" s="2"/>
      <c r="BPS2613" s="2"/>
      <c r="BPT2613" s="2"/>
      <c r="BPU2613" s="2"/>
      <c r="BPV2613" s="2"/>
      <c r="BPW2613" s="2"/>
      <c r="BPX2613" s="2"/>
      <c r="BPY2613" s="2"/>
      <c r="BPZ2613" s="2"/>
      <c r="BQA2613" s="2"/>
      <c r="BQB2613" s="2"/>
      <c r="BQC2613" s="2"/>
      <c r="BQD2613" s="2"/>
      <c r="BQE2613" s="2"/>
      <c r="BQF2613" s="2"/>
      <c r="BQG2613" s="2"/>
      <c r="BQH2613" s="2"/>
      <c r="BQI2613" s="2"/>
      <c r="BQJ2613" s="2"/>
      <c r="BQK2613" s="2"/>
      <c r="BQL2613" s="2"/>
      <c r="BQM2613" s="2"/>
      <c r="BQN2613" s="2"/>
      <c r="BQO2613" s="2"/>
      <c r="BQP2613" s="2"/>
      <c r="BQQ2613" s="2"/>
      <c r="BQR2613" s="2"/>
      <c r="BQS2613" s="2"/>
      <c r="BQT2613" s="2"/>
      <c r="BQU2613" s="2"/>
      <c r="BQV2613" s="2"/>
      <c r="BQW2613" s="2"/>
      <c r="BQX2613" s="2"/>
      <c r="BQY2613" s="2"/>
      <c r="BQZ2613" s="2"/>
      <c r="BRA2613" s="2"/>
      <c r="BRB2613" s="2"/>
      <c r="BRC2613" s="2"/>
      <c r="BRD2613" s="2"/>
      <c r="BRE2613" s="2"/>
      <c r="BRF2613" s="2"/>
      <c r="BRG2613" s="2"/>
      <c r="BRH2613" s="2"/>
      <c r="BRI2613" s="2"/>
      <c r="BRJ2613" s="2"/>
      <c r="BRK2613" s="2"/>
      <c r="BRL2613" s="2"/>
      <c r="BRM2613" s="2"/>
      <c r="BRN2613" s="2"/>
      <c r="BRO2613" s="2"/>
      <c r="BRP2613" s="2"/>
      <c r="BRQ2613" s="2"/>
      <c r="BRR2613" s="2"/>
      <c r="BRS2613" s="2"/>
      <c r="BRT2613" s="2"/>
      <c r="BRU2613" s="2"/>
      <c r="BRV2613" s="2"/>
      <c r="BRW2613" s="2"/>
      <c r="BRX2613" s="2"/>
      <c r="BRY2613" s="2"/>
      <c r="BRZ2613" s="2"/>
      <c r="BSA2613" s="2"/>
      <c r="BSB2613" s="2"/>
      <c r="BSC2613" s="2"/>
      <c r="BSD2613" s="2"/>
      <c r="BSE2613" s="2"/>
      <c r="BSF2613" s="2"/>
      <c r="BSG2613" s="2"/>
      <c r="BSH2613" s="2"/>
      <c r="BSI2613" s="2"/>
      <c r="BSJ2613" s="2"/>
      <c r="BSK2613" s="2"/>
      <c r="BSL2613" s="2"/>
      <c r="BSM2613" s="2"/>
      <c r="BSN2613" s="2"/>
      <c r="BSO2613" s="2"/>
      <c r="BSP2613" s="2"/>
      <c r="BSQ2613" s="2"/>
      <c r="BSR2613" s="2"/>
      <c r="BSS2613" s="2"/>
      <c r="BST2613" s="2"/>
      <c r="BSU2613" s="2"/>
      <c r="BSV2613" s="2"/>
      <c r="BSW2613" s="2"/>
      <c r="BSX2613" s="2"/>
      <c r="BSY2613" s="2"/>
      <c r="BSZ2613" s="2"/>
      <c r="BTA2613" s="2"/>
      <c r="BTB2613" s="2"/>
      <c r="BTC2613" s="2"/>
      <c r="BTD2613" s="2"/>
      <c r="BTE2613" s="2"/>
      <c r="BTF2613" s="2"/>
      <c r="BTG2613" s="2"/>
      <c r="BTH2613" s="2"/>
      <c r="BTI2613" s="2"/>
      <c r="BTJ2613" s="2"/>
      <c r="BTK2613" s="2"/>
      <c r="BTL2613" s="2"/>
      <c r="BTM2613" s="2"/>
      <c r="BTN2613" s="2"/>
      <c r="BTO2613" s="2"/>
      <c r="BTP2613" s="2"/>
      <c r="BTQ2613" s="2"/>
      <c r="BTR2613" s="2"/>
      <c r="BTS2613" s="2"/>
      <c r="BTT2613" s="2"/>
      <c r="BTU2613" s="2"/>
      <c r="BTV2613" s="2"/>
      <c r="BTW2613" s="2"/>
      <c r="BTX2613" s="2"/>
      <c r="BTY2613" s="2"/>
      <c r="BTZ2613" s="2"/>
      <c r="BUA2613" s="2"/>
      <c r="BUB2613" s="2"/>
      <c r="BUC2613" s="2"/>
      <c r="BUD2613" s="2"/>
      <c r="BUE2613" s="2"/>
      <c r="BUF2613" s="2"/>
      <c r="BUG2613" s="2"/>
      <c r="BUH2613" s="2"/>
      <c r="BUI2613" s="2"/>
      <c r="BUJ2613" s="2"/>
      <c r="BUK2613" s="2"/>
      <c r="BUL2613" s="2"/>
      <c r="BUM2613" s="2"/>
      <c r="BUN2613" s="2"/>
      <c r="BUO2613" s="2"/>
      <c r="BUP2613" s="2"/>
      <c r="BUQ2613" s="2"/>
      <c r="BUR2613" s="2"/>
      <c r="BUS2613" s="2"/>
      <c r="BUT2613" s="2"/>
      <c r="BUU2613" s="2"/>
      <c r="BUV2613" s="2"/>
      <c r="BUW2613" s="2"/>
      <c r="BUX2613" s="2"/>
      <c r="BUY2613" s="2"/>
      <c r="BUZ2613" s="2"/>
      <c r="BVA2613" s="2"/>
      <c r="BVB2613" s="2"/>
      <c r="BVC2613" s="2"/>
      <c r="BVD2613" s="2"/>
      <c r="BVE2613" s="2"/>
      <c r="BVF2613" s="2"/>
      <c r="BVG2613" s="2"/>
      <c r="BVH2613" s="2"/>
      <c r="BVI2613" s="2"/>
      <c r="BVJ2613" s="2"/>
      <c r="BVK2613" s="2"/>
      <c r="BVL2613" s="2"/>
      <c r="BVM2613" s="2"/>
      <c r="BVN2613" s="2"/>
      <c r="BVO2613" s="2"/>
      <c r="BVP2613" s="2"/>
      <c r="BVQ2613" s="2"/>
      <c r="BVR2613" s="2"/>
      <c r="BVS2613" s="2"/>
      <c r="BVT2613" s="2"/>
      <c r="BVU2613" s="2"/>
      <c r="BVV2613" s="2"/>
      <c r="BVW2613" s="2"/>
      <c r="BVX2613" s="2"/>
      <c r="BVY2613" s="2"/>
      <c r="BVZ2613" s="2"/>
      <c r="BWA2613" s="2"/>
      <c r="BWB2613" s="2"/>
      <c r="BWC2613" s="2"/>
      <c r="BWD2613" s="2"/>
      <c r="BWE2613" s="2"/>
      <c r="BWF2613" s="2"/>
      <c r="BWG2613" s="2"/>
      <c r="BWH2613" s="2"/>
      <c r="BWI2613" s="2"/>
      <c r="BWJ2613" s="2"/>
      <c r="BWK2613" s="2"/>
      <c r="BWL2613" s="2"/>
      <c r="BWM2613" s="2"/>
      <c r="BWN2613" s="2"/>
      <c r="BWO2613" s="2"/>
      <c r="BWP2613" s="2"/>
      <c r="BWQ2613" s="2"/>
      <c r="BWR2613" s="2"/>
      <c r="BWS2613" s="2"/>
      <c r="BWT2613" s="2"/>
      <c r="BWU2613" s="2"/>
      <c r="BWV2613" s="2"/>
      <c r="BWW2613" s="2"/>
      <c r="BWX2613" s="2"/>
      <c r="BWY2613" s="2"/>
      <c r="BWZ2613" s="2"/>
      <c r="BXA2613" s="2"/>
      <c r="BXB2613" s="2"/>
      <c r="BXC2613" s="2"/>
      <c r="BXD2613" s="2"/>
      <c r="BXE2613" s="2"/>
      <c r="BXF2613" s="2"/>
      <c r="BXG2613" s="2"/>
      <c r="BXH2613" s="2"/>
      <c r="BXI2613" s="2"/>
      <c r="BXJ2613" s="2"/>
      <c r="BXK2613" s="2"/>
      <c r="BXL2613" s="2"/>
      <c r="BXM2613" s="2"/>
      <c r="BXN2613" s="2"/>
      <c r="BXO2613" s="2"/>
      <c r="BXP2613" s="2"/>
      <c r="BXQ2613" s="2"/>
      <c r="BXR2613" s="2"/>
      <c r="BXS2613" s="2"/>
      <c r="BXT2613" s="2"/>
      <c r="BXU2613" s="2"/>
      <c r="BXV2613" s="2"/>
      <c r="BXW2613" s="2"/>
      <c r="BXX2613" s="2"/>
      <c r="BXY2613" s="2"/>
      <c r="BXZ2613" s="2"/>
      <c r="BYA2613" s="2"/>
      <c r="BYB2613" s="2"/>
      <c r="BYC2613" s="2"/>
      <c r="BYD2613" s="2"/>
      <c r="BYE2613" s="2"/>
      <c r="BYF2613" s="2"/>
      <c r="BYG2613" s="2"/>
      <c r="BYH2613" s="2"/>
      <c r="BYI2613" s="2"/>
      <c r="BYJ2613" s="2"/>
      <c r="BYK2613" s="2"/>
      <c r="BYL2613" s="2"/>
      <c r="BYM2613" s="2"/>
      <c r="BYN2613" s="2"/>
      <c r="BYO2613" s="2"/>
      <c r="BYP2613" s="2"/>
      <c r="BYQ2613" s="2"/>
      <c r="BYR2613" s="2"/>
      <c r="BYS2613" s="2"/>
      <c r="BYT2613" s="2"/>
      <c r="BYU2613" s="2"/>
      <c r="BYV2613" s="2"/>
      <c r="BYW2613" s="2"/>
      <c r="BYX2613" s="2"/>
      <c r="BYY2613" s="2"/>
      <c r="BYZ2613" s="2"/>
      <c r="BZA2613" s="2"/>
      <c r="BZB2613" s="2"/>
      <c r="BZC2613" s="2"/>
      <c r="BZD2613" s="2"/>
      <c r="BZE2613" s="2"/>
      <c r="BZF2613" s="2"/>
      <c r="BZG2613" s="2"/>
      <c r="BZH2613" s="2"/>
      <c r="BZI2613" s="2"/>
      <c r="BZJ2613" s="2"/>
      <c r="BZK2613" s="2"/>
      <c r="BZL2613" s="2"/>
      <c r="BZM2613" s="2"/>
      <c r="BZN2613" s="2"/>
      <c r="BZO2613" s="2"/>
      <c r="BZP2613" s="2"/>
      <c r="BZQ2613" s="2"/>
      <c r="BZR2613" s="2"/>
      <c r="BZS2613" s="2"/>
      <c r="BZT2613" s="2"/>
      <c r="BZU2613" s="2"/>
      <c r="BZV2613" s="2"/>
      <c r="BZW2613" s="2"/>
      <c r="BZX2613" s="2"/>
      <c r="BZY2613" s="2"/>
      <c r="BZZ2613" s="2"/>
      <c r="CAA2613" s="2"/>
      <c r="CAB2613" s="2"/>
      <c r="CAC2613" s="2"/>
      <c r="CAD2613" s="2"/>
      <c r="CAE2613" s="2"/>
      <c r="CAF2613" s="2"/>
      <c r="CAG2613" s="2"/>
      <c r="CAH2613" s="2"/>
      <c r="CAI2613" s="2"/>
      <c r="CAJ2613" s="2"/>
      <c r="CAK2613" s="2"/>
      <c r="CAL2613" s="2"/>
      <c r="CAM2613" s="2"/>
      <c r="CAN2613" s="2"/>
      <c r="CAO2613" s="2"/>
      <c r="CAP2613" s="2"/>
      <c r="CAQ2613" s="2"/>
      <c r="CAR2613" s="2"/>
      <c r="CAS2613" s="2"/>
      <c r="CAT2613" s="2"/>
      <c r="CAU2613" s="2"/>
      <c r="CAV2613" s="2"/>
      <c r="CAW2613" s="2"/>
      <c r="CAX2613" s="2"/>
      <c r="CAY2613" s="2"/>
      <c r="CAZ2613" s="2"/>
      <c r="CBA2613" s="2"/>
      <c r="CBB2613" s="2"/>
      <c r="CBC2613" s="2"/>
      <c r="CBD2613" s="2"/>
      <c r="CBE2613" s="2"/>
      <c r="CBF2613" s="2"/>
      <c r="CBG2613" s="2"/>
      <c r="CBH2613" s="2"/>
      <c r="CBI2613" s="2"/>
      <c r="CBJ2613" s="2"/>
      <c r="CBK2613" s="2"/>
      <c r="CBL2613" s="2"/>
      <c r="CBM2613" s="2"/>
      <c r="CBN2613" s="2"/>
      <c r="CBO2613" s="2"/>
      <c r="CBP2613" s="2"/>
      <c r="CBQ2613" s="2"/>
      <c r="CBR2613" s="2"/>
      <c r="CBS2613" s="2"/>
      <c r="CBT2613" s="2"/>
      <c r="CBU2613" s="2"/>
      <c r="CBV2613" s="2"/>
      <c r="CBW2613" s="2"/>
      <c r="CBX2613" s="2"/>
      <c r="CBY2613" s="2"/>
      <c r="CBZ2613" s="2"/>
      <c r="CCA2613" s="2"/>
      <c r="CCB2613" s="2"/>
      <c r="CCC2613" s="2"/>
      <c r="CCD2613" s="2"/>
      <c r="CCE2613" s="2"/>
      <c r="CCF2613" s="2"/>
      <c r="CCG2613" s="2"/>
      <c r="CCH2613" s="2"/>
      <c r="CCI2613" s="2"/>
      <c r="CCJ2613" s="2"/>
      <c r="CCK2613" s="2"/>
      <c r="CCL2613" s="2"/>
      <c r="CCM2613" s="2"/>
      <c r="CCN2613" s="2"/>
      <c r="CCO2613" s="2"/>
      <c r="CCP2613" s="2"/>
      <c r="CCQ2613" s="2"/>
      <c r="CCR2613" s="2"/>
      <c r="CCS2613" s="2"/>
      <c r="CCT2613" s="2"/>
      <c r="CCU2613" s="2"/>
      <c r="CCV2613" s="2"/>
      <c r="CCW2613" s="2"/>
      <c r="CCX2613" s="2"/>
      <c r="CCY2613" s="2"/>
      <c r="CCZ2613" s="2"/>
      <c r="CDA2613" s="2"/>
      <c r="CDB2613" s="2"/>
      <c r="CDC2613" s="2"/>
      <c r="CDD2613" s="2"/>
      <c r="CDE2613" s="2"/>
      <c r="CDF2613" s="2"/>
      <c r="CDG2613" s="2"/>
      <c r="CDH2613" s="2"/>
      <c r="CDI2613" s="2"/>
      <c r="CDJ2613" s="2"/>
      <c r="CDK2613" s="2"/>
      <c r="CDL2613" s="2"/>
      <c r="CDM2613" s="2"/>
      <c r="CDN2613" s="2"/>
      <c r="CDO2613" s="2"/>
      <c r="CDP2613" s="2"/>
      <c r="CDQ2613" s="2"/>
      <c r="CDR2613" s="2"/>
      <c r="CDS2613" s="2"/>
      <c r="CDT2613" s="2"/>
      <c r="CDU2613" s="2"/>
      <c r="CDV2613" s="2"/>
      <c r="CDW2613" s="2"/>
      <c r="CDX2613" s="2"/>
      <c r="CDY2613" s="2"/>
      <c r="CDZ2613" s="2"/>
      <c r="CEA2613" s="2"/>
      <c r="CEB2613" s="2"/>
      <c r="CEC2613" s="2"/>
      <c r="CED2613" s="2"/>
      <c r="CEE2613" s="2"/>
      <c r="CEF2613" s="2"/>
      <c r="CEG2613" s="2"/>
      <c r="CEH2613" s="2"/>
      <c r="CEI2613" s="2"/>
      <c r="CEJ2613" s="2"/>
      <c r="CEK2613" s="2"/>
      <c r="CEL2613" s="2"/>
      <c r="CEM2613" s="2"/>
      <c r="CEN2613" s="2"/>
      <c r="CEO2613" s="2"/>
      <c r="CEP2613" s="2"/>
      <c r="CEQ2613" s="2"/>
      <c r="CER2613" s="2"/>
      <c r="CES2613" s="2"/>
      <c r="CET2613" s="2"/>
      <c r="CEU2613" s="2"/>
      <c r="CEV2613" s="2"/>
      <c r="CEW2613" s="2"/>
      <c r="CEX2613" s="2"/>
      <c r="CEY2613" s="2"/>
      <c r="CEZ2613" s="2"/>
      <c r="CFA2613" s="2"/>
      <c r="CFB2613" s="2"/>
      <c r="CFC2613" s="2"/>
      <c r="CFD2613" s="2"/>
      <c r="CFE2613" s="2"/>
      <c r="CFF2613" s="2"/>
      <c r="CFG2613" s="2"/>
      <c r="CFH2613" s="2"/>
      <c r="CFI2613" s="2"/>
      <c r="CFJ2613" s="2"/>
      <c r="CFK2613" s="2"/>
      <c r="CFL2613" s="2"/>
      <c r="CFM2613" s="2"/>
      <c r="CFN2613" s="2"/>
      <c r="CFO2613" s="2"/>
      <c r="CFP2613" s="2"/>
      <c r="CFQ2613" s="2"/>
      <c r="CFR2613" s="2"/>
      <c r="CFS2613" s="2"/>
      <c r="CFT2613" s="2"/>
      <c r="CFU2613" s="2"/>
      <c r="CFV2613" s="2"/>
      <c r="CFW2613" s="2"/>
      <c r="CFX2613" s="2"/>
      <c r="CFY2613" s="2"/>
      <c r="CFZ2613" s="2"/>
      <c r="CGA2613" s="2"/>
      <c r="CGB2613" s="2"/>
      <c r="CGC2613" s="2"/>
      <c r="CGD2613" s="2"/>
      <c r="CGE2613" s="2"/>
      <c r="CGF2613" s="2"/>
      <c r="CGG2613" s="2"/>
      <c r="CGH2613" s="2"/>
      <c r="CGI2613" s="2"/>
      <c r="CGJ2613" s="2"/>
      <c r="CGK2613" s="2"/>
      <c r="CGL2613" s="2"/>
      <c r="CGM2613" s="2"/>
      <c r="CGN2613" s="2"/>
      <c r="CGO2613" s="2"/>
      <c r="CGP2613" s="2"/>
      <c r="CGQ2613" s="2"/>
      <c r="CGR2613" s="2"/>
      <c r="CGS2613" s="2"/>
      <c r="CGT2613" s="2"/>
      <c r="CGU2613" s="2"/>
      <c r="CGV2613" s="2"/>
      <c r="CGW2613" s="2"/>
      <c r="CGX2613" s="2"/>
      <c r="CGY2613" s="2"/>
      <c r="CGZ2613" s="2"/>
      <c r="CHA2613" s="2"/>
      <c r="CHB2613" s="2"/>
      <c r="CHC2613" s="2"/>
      <c r="CHD2613" s="2"/>
      <c r="CHE2613" s="2"/>
      <c r="CHF2613" s="2"/>
      <c r="CHG2613" s="2"/>
      <c r="CHH2613" s="2"/>
      <c r="CHI2613" s="2"/>
      <c r="CHJ2613" s="2"/>
      <c r="CHK2613" s="2"/>
      <c r="CHL2613" s="2"/>
      <c r="CHM2613" s="2"/>
      <c r="CHN2613" s="2"/>
      <c r="CHO2613" s="2"/>
      <c r="CHP2613" s="2"/>
      <c r="CHQ2613" s="2"/>
      <c r="CHR2613" s="2"/>
      <c r="CHS2613" s="2"/>
      <c r="CHT2613" s="2"/>
      <c r="CHU2613" s="2"/>
      <c r="CHV2613" s="2"/>
      <c r="CHW2613" s="2"/>
      <c r="CHX2613" s="2"/>
      <c r="CHY2613" s="2"/>
      <c r="CHZ2613" s="2"/>
      <c r="CIA2613" s="2"/>
      <c r="CIB2613" s="2"/>
      <c r="CIC2613" s="2"/>
      <c r="CID2613" s="2"/>
      <c r="CIE2613" s="2"/>
      <c r="CIF2613" s="2"/>
      <c r="CIG2613" s="2"/>
      <c r="CIH2613" s="2"/>
      <c r="CII2613" s="2"/>
      <c r="CIJ2613" s="2"/>
      <c r="CIK2613" s="2"/>
      <c r="CIL2613" s="2"/>
      <c r="CIM2613" s="2"/>
      <c r="CIN2613" s="2"/>
      <c r="CIO2613" s="2"/>
      <c r="CIP2613" s="2"/>
      <c r="CIQ2613" s="2"/>
      <c r="CIR2613" s="2"/>
      <c r="CIS2613" s="2"/>
      <c r="CIT2613" s="2"/>
      <c r="CIU2613" s="2"/>
      <c r="CIV2613" s="2"/>
      <c r="CIW2613" s="2"/>
      <c r="CIX2613" s="2"/>
      <c r="CIY2613" s="2"/>
      <c r="CIZ2613" s="2"/>
      <c r="CJA2613" s="2"/>
      <c r="CJB2613" s="2"/>
      <c r="CJC2613" s="2"/>
      <c r="CJD2613" s="2"/>
      <c r="CJE2613" s="2"/>
      <c r="CJF2613" s="2"/>
      <c r="CJG2613" s="2"/>
      <c r="CJH2613" s="2"/>
      <c r="CJI2613" s="2"/>
      <c r="CJJ2613" s="2"/>
      <c r="CJK2613" s="2"/>
      <c r="CJL2613" s="2"/>
      <c r="CJM2613" s="2"/>
      <c r="CJN2613" s="2"/>
      <c r="CJO2613" s="2"/>
      <c r="CJP2613" s="2"/>
      <c r="CJQ2613" s="2"/>
      <c r="CJR2613" s="2"/>
      <c r="CJS2613" s="2"/>
      <c r="CJT2613" s="2"/>
      <c r="CJU2613" s="2"/>
      <c r="CJV2613" s="2"/>
      <c r="CJW2613" s="2"/>
      <c r="CJX2613" s="2"/>
      <c r="CJY2613" s="2"/>
      <c r="CJZ2613" s="2"/>
      <c r="CKA2613" s="2"/>
      <c r="CKB2613" s="2"/>
      <c r="CKC2613" s="2"/>
      <c r="CKD2613" s="2"/>
      <c r="CKE2613" s="2"/>
      <c r="CKF2613" s="2"/>
      <c r="CKG2613" s="2"/>
      <c r="CKH2613" s="2"/>
      <c r="CKI2613" s="2"/>
      <c r="CKJ2613" s="2"/>
      <c r="CKK2613" s="2"/>
      <c r="CKL2613" s="2"/>
      <c r="CKM2613" s="2"/>
      <c r="CKN2613" s="2"/>
      <c r="CKO2613" s="2"/>
      <c r="CKP2613" s="2"/>
      <c r="CKQ2613" s="2"/>
      <c r="CKR2613" s="2"/>
      <c r="CKS2613" s="2"/>
      <c r="CKT2613" s="2"/>
      <c r="CKU2613" s="2"/>
      <c r="CKV2613" s="2"/>
      <c r="CKW2613" s="2"/>
      <c r="CKX2613" s="2"/>
      <c r="CKY2613" s="2"/>
      <c r="CKZ2613" s="2"/>
      <c r="CLA2613" s="2"/>
      <c r="CLB2613" s="2"/>
      <c r="CLC2613" s="2"/>
      <c r="CLD2613" s="2"/>
      <c r="CLE2613" s="2"/>
      <c r="CLF2613" s="2"/>
      <c r="CLG2613" s="2"/>
      <c r="CLH2613" s="2"/>
      <c r="CLI2613" s="2"/>
      <c r="CLJ2613" s="2"/>
      <c r="CLK2613" s="2"/>
      <c r="CLL2613" s="2"/>
      <c r="CLM2613" s="2"/>
      <c r="CLN2613" s="2"/>
      <c r="CLO2613" s="2"/>
      <c r="CLP2613" s="2"/>
      <c r="CLQ2613" s="2"/>
      <c r="CLR2613" s="2"/>
      <c r="CLS2613" s="2"/>
      <c r="CLT2613" s="2"/>
      <c r="CLU2613" s="2"/>
      <c r="CLV2613" s="2"/>
      <c r="CLW2613" s="2"/>
      <c r="CLX2613" s="2"/>
      <c r="CLY2613" s="2"/>
      <c r="CLZ2613" s="2"/>
      <c r="CMA2613" s="2"/>
      <c r="CMB2613" s="2"/>
      <c r="CMC2613" s="2"/>
      <c r="CMD2613" s="2"/>
      <c r="CME2613" s="2"/>
      <c r="CMF2613" s="2"/>
      <c r="CMG2613" s="2"/>
      <c r="CMH2613" s="2"/>
      <c r="CMI2613" s="2"/>
      <c r="CMJ2613" s="2"/>
      <c r="CMK2613" s="2"/>
      <c r="CML2613" s="2"/>
      <c r="CMM2613" s="2"/>
      <c r="CMN2613" s="2"/>
      <c r="CMO2613" s="2"/>
      <c r="CMP2613" s="2"/>
      <c r="CMQ2613" s="2"/>
      <c r="CMR2613" s="2"/>
      <c r="CMS2613" s="2"/>
      <c r="CMT2613" s="2"/>
      <c r="CMU2613" s="2"/>
      <c r="CMV2613" s="2"/>
      <c r="CMW2613" s="2"/>
      <c r="CMX2613" s="2"/>
      <c r="CMY2613" s="2"/>
      <c r="CMZ2613" s="2"/>
      <c r="CNA2613" s="2"/>
      <c r="CNB2613" s="2"/>
      <c r="CNC2613" s="2"/>
      <c r="CND2613" s="2"/>
      <c r="CNE2613" s="2"/>
      <c r="CNF2613" s="2"/>
      <c r="CNG2613" s="2"/>
      <c r="CNH2613" s="2"/>
      <c r="CNI2613" s="2"/>
      <c r="CNJ2613" s="2"/>
      <c r="CNK2613" s="2"/>
      <c r="CNL2613" s="2"/>
      <c r="CNM2613" s="2"/>
      <c r="CNN2613" s="2"/>
      <c r="CNO2613" s="2"/>
      <c r="CNP2613" s="2"/>
      <c r="CNQ2613" s="2"/>
      <c r="CNR2613" s="2"/>
      <c r="CNS2613" s="2"/>
      <c r="CNT2613" s="2"/>
      <c r="CNU2613" s="2"/>
      <c r="CNV2613" s="2"/>
      <c r="CNW2613" s="2"/>
      <c r="CNX2613" s="2"/>
      <c r="CNY2613" s="2"/>
      <c r="CNZ2613" s="2"/>
      <c r="COA2613" s="2"/>
      <c r="COB2613" s="2"/>
      <c r="COC2613" s="2"/>
      <c r="COD2613" s="2"/>
      <c r="COE2613" s="2"/>
      <c r="COF2613" s="2"/>
      <c r="COG2613" s="2"/>
      <c r="COH2613" s="2"/>
      <c r="COI2613" s="2"/>
      <c r="COJ2613" s="2"/>
      <c r="COK2613" s="2"/>
      <c r="COL2613" s="2"/>
      <c r="COM2613" s="2"/>
      <c r="CON2613" s="2"/>
      <c r="COO2613" s="2"/>
      <c r="COP2613" s="2"/>
      <c r="COQ2613" s="2"/>
      <c r="COR2613" s="2"/>
      <c r="COS2613" s="2"/>
      <c r="COT2613" s="2"/>
      <c r="COU2613" s="2"/>
      <c r="COV2613" s="2"/>
      <c r="COW2613" s="2"/>
      <c r="COX2613" s="2"/>
      <c r="COY2613" s="2"/>
      <c r="COZ2613" s="2"/>
      <c r="CPA2613" s="2"/>
      <c r="CPB2613" s="2"/>
      <c r="CPC2613" s="2"/>
      <c r="CPD2613" s="2"/>
      <c r="CPE2613" s="2"/>
      <c r="CPF2613" s="2"/>
      <c r="CPG2613" s="2"/>
      <c r="CPH2613" s="2"/>
      <c r="CPI2613" s="2"/>
      <c r="CPJ2613" s="2"/>
      <c r="CPK2613" s="2"/>
      <c r="CPL2613" s="2"/>
      <c r="CPM2613" s="2"/>
      <c r="CPN2613" s="2"/>
      <c r="CPO2613" s="2"/>
      <c r="CPP2613" s="2"/>
      <c r="CPQ2613" s="2"/>
      <c r="CPR2613" s="2"/>
      <c r="CPS2613" s="2"/>
      <c r="CPT2613" s="2"/>
      <c r="CPU2613" s="2"/>
      <c r="CPV2613" s="2"/>
      <c r="CPW2613" s="2"/>
      <c r="CPX2613" s="2"/>
      <c r="CPY2613" s="2"/>
      <c r="CPZ2613" s="2"/>
      <c r="CQA2613" s="2"/>
      <c r="CQB2613" s="2"/>
      <c r="CQC2613" s="2"/>
      <c r="CQD2613" s="2"/>
      <c r="CQE2613" s="2"/>
      <c r="CQF2613" s="2"/>
      <c r="CQG2613" s="2"/>
      <c r="CQH2613" s="2"/>
      <c r="CQI2613" s="2"/>
      <c r="CQJ2613" s="2"/>
      <c r="CQK2613" s="2"/>
      <c r="CQL2613" s="2"/>
      <c r="CQM2613" s="2"/>
      <c r="CQN2613" s="2"/>
      <c r="CQO2613" s="2"/>
      <c r="CQP2613" s="2"/>
      <c r="CQQ2613" s="2"/>
      <c r="CQR2613" s="2"/>
      <c r="CQS2613" s="2"/>
      <c r="CQT2613" s="2"/>
      <c r="CQU2613" s="2"/>
      <c r="CQV2613" s="2"/>
      <c r="CQW2613" s="2"/>
      <c r="CQX2613" s="2"/>
      <c r="CQY2613" s="2"/>
      <c r="CQZ2613" s="2"/>
      <c r="CRA2613" s="2"/>
      <c r="CRB2613" s="2"/>
      <c r="CRC2613" s="2"/>
      <c r="CRD2613" s="2"/>
      <c r="CRE2613" s="2"/>
      <c r="CRF2613" s="2"/>
      <c r="CRG2613" s="2"/>
      <c r="CRH2613" s="2"/>
      <c r="CRI2613" s="2"/>
      <c r="CRJ2613" s="2"/>
      <c r="CRK2613" s="2"/>
      <c r="CRL2613" s="2"/>
      <c r="CRM2613" s="2"/>
      <c r="CRN2613" s="2"/>
      <c r="CRO2613" s="2"/>
      <c r="CRP2613" s="2"/>
      <c r="CRQ2613" s="2"/>
      <c r="CRR2613" s="2"/>
      <c r="CRS2613" s="2"/>
      <c r="CRT2613" s="2"/>
      <c r="CRU2613" s="2"/>
      <c r="CRV2613" s="2"/>
      <c r="CRW2613" s="2"/>
      <c r="CRX2613" s="2"/>
      <c r="CRY2613" s="2"/>
      <c r="CRZ2613" s="2"/>
      <c r="CSA2613" s="2"/>
      <c r="CSB2613" s="2"/>
      <c r="CSC2613" s="2"/>
      <c r="CSD2613" s="2"/>
      <c r="CSE2613" s="2"/>
      <c r="CSF2613" s="2"/>
      <c r="CSG2613" s="2"/>
      <c r="CSH2613" s="2"/>
      <c r="CSI2613" s="2"/>
      <c r="CSJ2613" s="2"/>
      <c r="CSK2613" s="2"/>
      <c r="CSL2613" s="2"/>
      <c r="CSM2613" s="2"/>
      <c r="CSN2613" s="2"/>
      <c r="CSO2613" s="2"/>
      <c r="CSP2613" s="2"/>
      <c r="CSQ2613" s="2"/>
      <c r="CSR2613" s="2"/>
      <c r="CSS2613" s="2"/>
      <c r="CST2613" s="2"/>
      <c r="CSU2613" s="2"/>
      <c r="CSV2613" s="2"/>
      <c r="CSW2613" s="2"/>
      <c r="CSX2613" s="2"/>
      <c r="CSY2613" s="2"/>
      <c r="CSZ2613" s="2"/>
      <c r="CTA2613" s="2"/>
      <c r="CTB2613" s="2"/>
      <c r="CTC2613" s="2"/>
      <c r="CTD2613" s="2"/>
      <c r="CTE2613" s="2"/>
      <c r="CTF2613" s="2"/>
      <c r="CTG2613" s="2"/>
      <c r="CTH2613" s="2"/>
      <c r="CTI2613" s="2"/>
      <c r="CTJ2613" s="2"/>
      <c r="CTK2613" s="2"/>
      <c r="CTL2613" s="2"/>
      <c r="CTM2613" s="2"/>
      <c r="CTN2613" s="2"/>
      <c r="CTO2613" s="2"/>
      <c r="CTP2613" s="2"/>
      <c r="CTQ2613" s="2"/>
      <c r="CTR2613" s="2"/>
      <c r="CTS2613" s="2"/>
      <c r="CTT2613" s="2"/>
      <c r="CTU2613" s="2"/>
      <c r="CTV2613" s="2"/>
      <c r="CTW2613" s="2"/>
      <c r="CTX2613" s="2"/>
      <c r="CTY2613" s="2"/>
      <c r="CTZ2613" s="2"/>
      <c r="CUA2613" s="2"/>
      <c r="CUB2613" s="2"/>
      <c r="CUC2613" s="2"/>
      <c r="CUD2613" s="2"/>
      <c r="CUE2613" s="2"/>
      <c r="CUF2613" s="2"/>
      <c r="CUG2613" s="2"/>
      <c r="CUH2613" s="2"/>
      <c r="CUI2613" s="2"/>
      <c r="CUJ2613" s="2"/>
      <c r="CUK2613" s="2"/>
      <c r="CUL2613" s="2"/>
      <c r="CUM2613" s="2"/>
      <c r="CUN2613" s="2"/>
      <c r="CUO2613" s="2"/>
      <c r="CUP2613" s="2"/>
      <c r="CUQ2613" s="2"/>
      <c r="CUR2613" s="2"/>
      <c r="CUS2613" s="2"/>
      <c r="CUT2613" s="2"/>
      <c r="CUU2613" s="2"/>
      <c r="CUV2613" s="2"/>
      <c r="CUW2613" s="2"/>
      <c r="CUX2613" s="2"/>
      <c r="CUY2613" s="2"/>
      <c r="CUZ2613" s="2"/>
      <c r="CVA2613" s="2"/>
      <c r="CVB2613" s="2"/>
      <c r="CVC2613" s="2"/>
      <c r="CVD2613" s="2"/>
      <c r="CVE2613" s="2"/>
      <c r="CVF2613" s="2"/>
      <c r="CVG2613" s="2"/>
      <c r="CVH2613" s="2"/>
      <c r="CVI2613" s="2"/>
      <c r="CVJ2613" s="2"/>
      <c r="CVK2613" s="2"/>
      <c r="CVL2613" s="2"/>
      <c r="CVM2613" s="2"/>
      <c r="CVN2613" s="2"/>
      <c r="CVO2613" s="2"/>
      <c r="CVP2613" s="2"/>
      <c r="CVQ2613" s="2"/>
      <c r="CVR2613" s="2"/>
      <c r="CVS2613" s="2"/>
      <c r="CVT2613" s="2"/>
      <c r="CVU2613" s="2"/>
      <c r="CVV2613" s="2"/>
      <c r="CVW2613" s="2"/>
      <c r="CVX2613" s="2"/>
      <c r="CVY2613" s="2"/>
      <c r="CVZ2613" s="2"/>
      <c r="CWA2613" s="2"/>
      <c r="CWB2613" s="2"/>
      <c r="CWC2613" s="2"/>
      <c r="CWD2613" s="2"/>
      <c r="CWE2613" s="2"/>
      <c r="CWF2613" s="2"/>
      <c r="CWG2613" s="2"/>
      <c r="CWH2613" s="2"/>
      <c r="CWI2613" s="2"/>
      <c r="CWJ2613" s="2"/>
      <c r="CWK2613" s="2"/>
      <c r="CWL2613" s="2"/>
      <c r="CWM2613" s="2"/>
      <c r="CWN2613" s="2"/>
      <c r="CWO2613" s="2"/>
      <c r="CWP2613" s="2"/>
      <c r="CWQ2613" s="2"/>
      <c r="CWR2613" s="2"/>
      <c r="CWS2613" s="2"/>
      <c r="CWT2613" s="2"/>
      <c r="CWU2613" s="2"/>
      <c r="CWV2613" s="2"/>
      <c r="CWW2613" s="2"/>
      <c r="CWX2613" s="2"/>
      <c r="CWY2613" s="2"/>
      <c r="CWZ2613" s="2"/>
      <c r="CXA2613" s="2"/>
      <c r="CXB2613" s="2"/>
      <c r="CXC2613" s="2"/>
      <c r="CXD2613" s="2"/>
      <c r="CXE2613" s="2"/>
      <c r="CXF2613" s="2"/>
      <c r="CXG2613" s="2"/>
      <c r="CXH2613" s="2"/>
      <c r="CXI2613" s="2"/>
      <c r="CXJ2613" s="2"/>
      <c r="CXK2613" s="2"/>
      <c r="CXL2613" s="2"/>
      <c r="CXM2613" s="2"/>
      <c r="CXN2613" s="2"/>
      <c r="CXO2613" s="2"/>
      <c r="CXP2613" s="2"/>
      <c r="CXQ2613" s="2"/>
      <c r="CXR2613" s="2"/>
      <c r="CXS2613" s="2"/>
      <c r="CXT2613" s="2"/>
      <c r="CXU2613" s="2"/>
      <c r="CXV2613" s="2"/>
      <c r="CXW2613" s="2"/>
      <c r="CXX2613" s="2"/>
      <c r="CXY2613" s="2"/>
      <c r="CXZ2613" s="2"/>
      <c r="CYA2613" s="2"/>
      <c r="CYB2613" s="2"/>
      <c r="CYC2613" s="2"/>
      <c r="CYD2613" s="2"/>
      <c r="CYE2613" s="2"/>
      <c r="CYF2613" s="2"/>
      <c r="CYG2613" s="2"/>
      <c r="CYH2613" s="2"/>
      <c r="CYI2613" s="2"/>
      <c r="CYJ2613" s="2"/>
      <c r="CYK2613" s="2"/>
      <c r="CYL2613" s="2"/>
      <c r="CYM2613" s="2"/>
      <c r="CYN2613" s="2"/>
      <c r="CYO2613" s="2"/>
      <c r="CYP2613" s="2"/>
      <c r="CYQ2613" s="2"/>
      <c r="CYR2613" s="2"/>
      <c r="CYS2613" s="2"/>
      <c r="CYT2613" s="2"/>
      <c r="CYU2613" s="2"/>
      <c r="CYV2613" s="2"/>
      <c r="CYW2613" s="2"/>
      <c r="CYX2613" s="2"/>
      <c r="CYY2613" s="2"/>
      <c r="CYZ2613" s="2"/>
      <c r="CZA2613" s="2"/>
      <c r="CZB2613" s="2"/>
      <c r="CZC2613" s="2"/>
      <c r="CZD2613" s="2"/>
      <c r="CZE2613" s="2"/>
      <c r="CZF2613" s="2"/>
      <c r="CZG2613" s="2"/>
      <c r="CZH2613" s="2"/>
      <c r="CZI2613" s="2"/>
      <c r="CZJ2613" s="2"/>
      <c r="CZK2613" s="2"/>
      <c r="CZL2613" s="2"/>
      <c r="CZM2613" s="2"/>
      <c r="CZN2613" s="2"/>
      <c r="CZO2613" s="2"/>
      <c r="CZP2613" s="2"/>
      <c r="CZQ2613" s="2"/>
      <c r="CZR2613" s="2"/>
      <c r="CZS2613" s="2"/>
      <c r="CZT2613" s="2"/>
      <c r="CZU2613" s="2"/>
      <c r="CZV2613" s="2"/>
      <c r="CZW2613" s="2"/>
      <c r="CZX2613" s="2"/>
      <c r="CZY2613" s="2"/>
      <c r="CZZ2613" s="2"/>
      <c r="DAA2613" s="2"/>
      <c r="DAB2613" s="2"/>
      <c r="DAC2613" s="2"/>
      <c r="DAD2613" s="2"/>
      <c r="DAE2613" s="2"/>
      <c r="DAF2613" s="2"/>
      <c r="DAG2613" s="2"/>
      <c r="DAH2613" s="2"/>
      <c r="DAI2613" s="2"/>
      <c r="DAJ2613" s="2"/>
      <c r="DAK2613" s="2"/>
      <c r="DAL2613" s="2"/>
      <c r="DAM2613" s="2"/>
      <c r="DAN2613" s="2"/>
      <c r="DAO2613" s="2"/>
      <c r="DAP2613" s="2"/>
      <c r="DAQ2613" s="2"/>
      <c r="DAR2613" s="2"/>
      <c r="DAS2613" s="2"/>
      <c r="DAT2613" s="2"/>
      <c r="DAU2613" s="2"/>
      <c r="DAV2613" s="2"/>
      <c r="DAW2613" s="2"/>
      <c r="DAX2613" s="2"/>
      <c r="DAY2613" s="2"/>
      <c r="DAZ2613" s="2"/>
      <c r="DBA2613" s="2"/>
      <c r="DBB2613" s="2"/>
      <c r="DBC2613" s="2"/>
      <c r="DBD2613" s="2"/>
      <c r="DBE2613" s="2"/>
      <c r="DBF2613" s="2"/>
      <c r="DBG2613" s="2"/>
      <c r="DBH2613" s="2"/>
      <c r="DBI2613" s="2"/>
      <c r="DBJ2613" s="2"/>
      <c r="DBK2613" s="2"/>
      <c r="DBL2613" s="2"/>
      <c r="DBM2613" s="2"/>
      <c r="DBN2613" s="2"/>
      <c r="DBO2613" s="2"/>
      <c r="DBP2613" s="2"/>
      <c r="DBQ2613" s="2"/>
      <c r="DBR2613" s="2"/>
      <c r="DBS2613" s="2"/>
      <c r="DBT2613" s="2"/>
      <c r="DBU2613" s="2"/>
      <c r="DBV2613" s="2"/>
      <c r="DBW2613" s="2"/>
      <c r="DBX2613" s="2"/>
      <c r="DBY2613" s="2"/>
      <c r="DBZ2613" s="2"/>
      <c r="DCA2613" s="2"/>
      <c r="DCB2613" s="2"/>
      <c r="DCC2613" s="2"/>
      <c r="DCD2613" s="2"/>
      <c r="DCE2613" s="2"/>
      <c r="DCF2613" s="2"/>
      <c r="DCG2613" s="2"/>
      <c r="DCH2613" s="2"/>
      <c r="DCI2613" s="2"/>
      <c r="DCJ2613" s="2"/>
      <c r="DCK2613" s="2"/>
      <c r="DCL2613" s="2"/>
      <c r="DCM2613" s="2"/>
      <c r="DCN2613" s="2"/>
      <c r="DCO2613" s="2"/>
      <c r="DCP2613" s="2"/>
      <c r="DCQ2613" s="2"/>
      <c r="DCR2613" s="2"/>
      <c r="DCS2613" s="2"/>
      <c r="DCT2613" s="2"/>
      <c r="DCU2613" s="2"/>
      <c r="DCV2613" s="2"/>
      <c r="DCW2613" s="2"/>
      <c r="DCX2613" s="2"/>
      <c r="DCY2613" s="2"/>
      <c r="DCZ2613" s="2"/>
      <c r="DDA2613" s="2"/>
      <c r="DDB2613" s="2"/>
      <c r="DDC2613" s="2"/>
      <c r="DDD2613" s="2"/>
      <c r="DDE2613" s="2"/>
      <c r="DDF2613" s="2"/>
      <c r="DDG2613" s="2"/>
      <c r="DDH2613" s="2"/>
      <c r="DDI2613" s="2"/>
      <c r="DDJ2613" s="2"/>
      <c r="DDK2613" s="2"/>
      <c r="DDL2613" s="2"/>
      <c r="DDM2613" s="2"/>
      <c r="DDN2613" s="2"/>
      <c r="DDO2613" s="2"/>
      <c r="DDP2613" s="2"/>
      <c r="DDQ2613" s="2"/>
      <c r="DDR2613" s="2"/>
      <c r="DDS2613" s="2"/>
      <c r="DDT2613" s="2"/>
      <c r="DDU2613" s="2"/>
      <c r="DDV2613" s="2"/>
      <c r="DDW2613" s="2"/>
      <c r="DDX2613" s="2"/>
      <c r="DDY2613" s="2"/>
      <c r="DDZ2613" s="2"/>
      <c r="DEA2613" s="2"/>
      <c r="DEB2613" s="2"/>
      <c r="DEC2613" s="2"/>
      <c r="DED2613" s="2"/>
      <c r="DEE2613" s="2"/>
      <c r="DEF2613" s="2"/>
      <c r="DEG2613" s="2"/>
      <c r="DEH2613" s="2"/>
      <c r="DEI2613" s="2"/>
      <c r="DEJ2613" s="2"/>
      <c r="DEK2613" s="2"/>
      <c r="DEL2613" s="2"/>
      <c r="DEM2613" s="2"/>
      <c r="DEN2613" s="2"/>
      <c r="DEO2613" s="2"/>
      <c r="DEP2613" s="2"/>
      <c r="DEQ2613" s="2"/>
      <c r="DER2613" s="2"/>
      <c r="DES2613" s="2"/>
      <c r="DET2613" s="2"/>
      <c r="DEU2613" s="2"/>
      <c r="DEV2613" s="2"/>
      <c r="DEW2613" s="2"/>
      <c r="DEX2613" s="2"/>
      <c r="DEY2613" s="2"/>
      <c r="DEZ2613" s="2"/>
      <c r="DFA2613" s="2"/>
      <c r="DFB2613" s="2"/>
      <c r="DFC2613" s="2"/>
      <c r="DFD2613" s="2"/>
      <c r="DFE2613" s="2"/>
      <c r="DFF2613" s="2"/>
      <c r="DFG2613" s="2"/>
      <c r="DFH2613" s="2"/>
      <c r="DFI2613" s="2"/>
      <c r="DFJ2613" s="2"/>
      <c r="DFK2613" s="2"/>
      <c r="DFL2613" s="2"/>
      <c r="DFM2613" s="2"/>
      <c r="DFN2613" s="2"/>
      <c r="DFO2613" s="2"/>
      <c r="DFP2613" s="2"/>
      <c r="DFQ2613" s="2"/>
      <c r="DFR2613" s="2"/>
      <c r="DFS2613" s="2"/>
      <c r="DFT2613" s="2"/>
      <c r="DFU2613" s="2"/>
      <c r="DFV2613" s="2"/>
      <c r="DFW2613" s="2"/>
      <c r="DFX2613" s="2"/>
      <c r="DFY2613" s="2"/>
      <c r="DFZ2613" s="2"/>
      <c r="DGA2613" s="2"/>
      <c r="DGB2613" s="2"/>
      <c r="DGC2613" s="2"/>
      <c r="DGD2613" s="2"/>
      <c r="DGE2613" s="2"/>
      <c r="DGF2613" s="2"/>
      <c r="DGG2613" s="2"/>
      <c r="DGH2613" s="2"/>
      <c r="DGI2613" s="2"/>
      <c r="DGJ2613" s="2"/>
      <c r="DGK2613" s="2"/>
      <c r="DGL2613" s="2"/>
      <c r="DGM2613" s="2"/>
      <c r="DGN2613" s="2"/>
      <c r="DGO2613" s="2"/>
      <c r="DGP2613" s="2"/>
      <c r="DGQ2613" s="2"/>
      <c r="DGR2613" s="2"/>
      <c r="DGS2613" s="2"/>
      <c r="DGT2613" s="2"/>
      <c r="DGU2613" s="2"/>
      <c r="DGV2613" s="2"/>
      <c r="DGW2613" s="2"/>
      <c r="DGX2613" s="2"/>
      <c r="DGY2613" s="2"/>
      <c r="DGZ2613" s="2"/>
      <c r="DHA2613" s="2"/>
      <c r="DHB2613" s="2"/>
      <c r="DHC2613" s="2"/>
      <c r="DHD2613" s="2"/>
      <c r="DHE2613" s="2"/>
      <c r="DHF2613" s="2"/>
      <c r="DHG2613" s="2"/>
      <c r="DHH2613" s="2"/>
      <c r="DHI2613" s="2"/>
      <c r="DHJ2613" s="2"/>
      <c r="DHK2613" s="2"/>
      <c r="DHL2613" s="2"/>
      <c r="DHM2613" s="2"/>
      <c r="DHN2613" s="2"/>
      <c r="DHO2613" s="2"/>
      <c r="DHP2613" s="2"/>
      <c r="DHQ2613" s="2"/>
      <c r="DHR2613" s="2"/>
      <c r="DHS2613" s="2"/>
      <c r="DHT2613" s="2"/>
      <c r="DHU2613" s="2"/>
      <c r="DHV2613" s="2"/>
      <c r="DHW2613" s="2"/>
      <c r="DHX2613" s="2"/>
      <c r="DHY2613" s="2"/>
      <c r="DHZ2613" s="2"/>
      <c r="DIA2613" s="2"/>
      <c r="DIB2613" s="2"/>
      <c r="DIC2613" s="2"/>
      <c r="DID2613" s="2"/>
      <c r="DIE2613" s="2"/>
      <c r="DIF2613" s="2"/>
      <c r="DIG2613" s="2"/>
      <c r="DIH2613" s="2"/>
      <c r="DII2613" s="2"/>
      <c r="DIJ2613" s="2"/>
      <c r="DIK2613" s="2"/>
      <c r="DIL2613" s="2"/>
      <c r="DIM2613" s="2"/>
      <c r="DIN2613" s="2"/>
      <c r="DIO2613" s="2"/>
      <c r="DIP2613" s="2"/>
      <c r="DIQ2613" s="2"/>
      <c r="DIR2613" s="2"/>
      <c r="DIS2613" s="2"/>
      <c r="DIT2613" s="2"/>
      <c r="DIU2613" s="2"/>
      <c r="DIV2613" s="2"/>
      <c r="DIW2613" s="2"/>
      <c r="DIX2613" s="2"/>
      <c r="DIY2613" s="2"/>
      <c r="DIZ2613" s="2"/>
      <c r="DJA2613" s="2"/>
      <c r="DJB2613" s="2"/>
      <c r="DJC2613" s="2"/>
      <c r="DJD2613" s="2"/>
      <c r="DJE2613" s="2"/>
      <c r="DJF2613" s="2"/>
      <c r="DJG2613" s="2"/>
      <c r="DJH2613" s="2"/>
      <c r="DJI2613" s="2"/>
      <c r="DJJ2613" s="2"/>
      <c r="DJK2613" s="2"/>
      <c r="DJL2613" s="2"/>
      <c r="DJM2613" s="2"/>
      <c r="DJN2613" s="2"/>
      <c r="DJO2613" s="2"/>
      <c r="DJP2613" s="2"/>
      <c r="DJQ2613" s="2"/>
      <c r="DJR2613" s="2"/>
      <c r="DJS2613" s="2"/>
      <c r="DJT2613" s="2"/>
      <c r="DJU2613" s="2"/>
      <c r="DJV2613" s="2"/>
      <c r="DJW2613" s="2"/>
      <c r="DJX2613" s="2"/>
      <c r="DJY2613" s="2"/>
      <c r="DJZ2613" s="2"/>
      <c r="DKA2613" s="2"/>
      <c r="DKB2613" s="2"/>
      <c r="DKC2613" s="2"/>
      <c r="DKD2613" s="2"/>
      <c r="DKE2613" s="2"/>
      <c r="DKF2613" s="2"/>
      <c r="DKG2613" s="2"/>
      <c r="DKH2613" s="2"/>
      <c r="DKI2613" s="2"/>
      <c r="DKJ2613" s="2"/>
      <c r="DKK2613" s="2"/>
      <c r="DKL2613" s="2"/>
      <c r="DKM2613" s="2"/>
      <c r="DKN2613" s="2"/>
      <c r="DKO2613" s="2"/>
      <c r="DKP2613" s="2"/>
      <c r="DKQ2613" s="2"/>
      <c r="DKR2613" s="2"/>
      <c r="DKS2613" s="2"/>
      <c r="DKT2613" s="2"/>
      <c r="DKU2613" s="2"/>
      <c r="DKV2613" s="2"/>
      <c r="DKW2613" s="2"/>
      <c r="DKX2613" s="2"/>
      <c r="DKY2613" s="2"/>
      <c r="DKZ2613" s="2"/>
      <c r="DLA2613" s="2"/>
      <c r="DLB2613" s="2"/>
      <c r="DLC2613" s="2"/>
      <c r="DLD2613" s="2"/>
      <c r="DLE2613" s="2"/>
      <c r="DLF2613" s="2"/>
      <c r="DLG2613" s="2"/>
      <c r="DLH2613" s="2"/>
      <c r="DLI2613" s="2"/>
      <c r="DLJ2613" s="2"/>
      <c r="DLK2613" s="2"/>
      <c r="DLL2613" s="2"/>
      <c r="DLM2613" s="2"/>
      <c r="DLN2613" s="2"/>
      <c r="DLO2613" s="2"/>
      <c r="DLP2613" s="2"/>
      <c r="DLQ2613" s="2"/>
      <c r="DLR2613" s="2"/>
      <c r="DLS2613" s="2"/>
      <c r="DLT2613" s="2"/>
      <c r="DLU2613" s="2"/>
      <c r="DLV2613" s="2"/>
      <c r="DLW2613" s="2"/>
      <c r="DLX2613" s="2"/>
      <c r="DLY2613" s="2"/>
      <c r="DLZ2613" s="2"/>
      <c r="DMA2613" s="2"/>
      <c r="DMB2613" s="2"/>
      <c r="DMC2613" s="2"/>
      <c r="DMD2613" s="2"/>
      <c r="DME2613" s="2"/>
      <c r="DMF2613" s="2"/>
      <c r="DMG2613" s="2"/>
      <c r="DMH2613" s="2"/>
      <c r="DMI2613" s="2"/>
      <c r="DMJ2613" s="2"/>
      <c r="DMK2613" s="2"/>
      <c r="DML2613" s="2"/>
      <c r="DMM2613" s="2"/>
      <c r="DMN2613" s="2"/>
      <c r="DMO2613" s="2"/>
      <c r="DMP2613" s="2"/>
      <c r="DMQ2613" s="2"/>
      <c r="DMR2613" s="2"/>
      <c r="DMS2613" s="2"/>
      <c r="DMT2613" s="2"/>
      <c r="DMU2613" s="2"/>
      <c r="DMV2613" s="2"/>
      <c r="DMW2613" s="2"/>
      <c r="DMX2613" s="2"/>
      <c r="DMY2613" s="2"/>
      <c r="DMZ2613" s="2"/>
      <c r="DNA2613" s="2"/>
      <c r="DNB2613" s="2"/>
      <c r="DNC2613" s="2"/>
      <c r="DND2613" s="2"/>
      <c r="DNE2613" s="2"/>
      <c r="DNF2613" s="2"/>
      <c r="DNG2613" s="2"/>
      <c r="DNH2613" s="2"/>
      <c r="DNI2613" s="2"/>
      <c r="DNJ2613" s="2"/>
      <c r="DNK2613" s="2"/>
      <c r="DNL2613" s="2"/>
      <c r="DNM2613" s="2"/>
      <c r="DNN2613" s="2"/>
      <c r="DNO2613" s="2"/>
      <c r="DNP2613" s="2"/>
      <c r="DNQ2613" s="2"/>
      <c r="DNR2613" s="2"/>
      <c r="DNS2613" s="2"/>
      <c r="DNT2613" s="2"/>
      <c r="DNU2613" s="2"/>
      <c r="DNV2613" s="2"/>
      <c r="DNW2613" s="2"/>
      <c r="DNX2613" s="2"/>
      <c r="DNY2613" s="2"/>
      <c r="DNZ2613" s="2"/>
      <c r="DOA2613" s="2"/>
      <c r="DOB2613" s="2"/>
      <c r="DOC2613" s="2"/>
      <c r="DOD2613" s="2"/>
      <c r="DOE2613" s="2"/>
      <c r="DOF2613" s="2"/>
      <c r="DOG2613" s="2"/>
      <c r="DOH2613" s="2"/>
      <c r="DOI2613" s="2"/>
      <c r="DOJ2613" s="2"/>
      <c r="DOK2613" s="2"/>
      <c r="DOL2613" s="2"/>
      <c r="DOM2613" s="2"/>
      <c r="DON2613" s="2"/>
      <c r="DOO2613" s="2"/>
      <c r="DOP2613" s="2"/>
      <c r="DOQ2613" s="2"/>
      <c r="DOR2613" s="2"/>
      <c r="DOS2613" s="2"/>
      <c r="DOT2613" s="2"/>
      <c r="DOU2613" s="2"/>
      <c r="DOV2613" s="2"/>
      <c r="DOW2613" s="2"/>
      <c r="DOX2613" s="2"/>
      <c r="DOY2613" s="2"/>
      <c r="DOZ2613" s="2"/>
      <c r="DPA2613" s="2"/>
      <c r="DPB2613" s="2"/>
      <c r="DPC2613" s="2"/>
      <c r="DPD2613" s="2"/>
      <c r="DPE2613" s="2"/>
      <c r="DPF2613" s="2"/>
      <c r="DPG2613" s="2"/>
      <c r="DPH2613" s="2"/>
      <c r="DPI2613" s="2"/>
      <c r="DPJ2613" s="2"/>
      <c r="DPK2613" s="2"/>
      <c r="DPL2613" s="2"/>
      <c r="DPM2613" s="2"/>
      <c r="DPN2613" s="2"/>
      <c r="DPO2613" s="2"/>
      <c r="DPP2613" s="2"/>
      <c r="DPQ2613" s="2"/>
      <c r="DPR2613" s="2"/>
      <c r="DPS2613" s="2"/>
      <c r="DPT2613" s="2"/>
      <c r="DPU2613" s="2"/>
      <c r="DPV2613" s="2"/>
      <c r="DPW2613" s="2"/>
      <c r="DPX2613" s="2"/>
      <c r="DPY2613" s="2"/>
      <c r="DPZ2613" s="2"/>
      <c r="DQA2613" s="2"/>
      <c r="DQB2613" s="2"/>
      <c r="DQC2613" s="2"/>
      <c r="DQD2613" s="2"/>
      <c r="DQE2613" s="2"/>
      <c r="DQF2613" s="2"/>
      <c r="DQG2613" s="2"/>
      <c r="DQH2613" s="2"/>
      <c r="DQI2613" s="2"/>
      <c r="DQJ2613" s="2"/>
      <c r="DQK2613" s="2"/>
      <c r="DQL2613" s="2"/>
      <c r="DQM2613" s="2"/>
      <c r="DQN2613" s="2"/>
      <c r="DQO2613" s="2"/>
      <c r="DQP2613" s="2"/>
      <c r="DQQ2613" s="2"/>
      <c r="DQR2613" s="2"/>
      <c r="DQS2613" s="2"/>
      <c r="DQT2613" s="2"/>
      <c r="DQU2613" s="2"/>
      <c r="DQV2613" s="2"/>
      <c r="DQW2613" s="2"/>
      <c r="DQX2613" s="2"/>
      <c r="DQY2613" s="2"/>
      <c r="DQZ2613" s="2"/>
      <c r="DRA2613" s="2"/>
      <c r="DRB2613" s="2"/>
      <c r="DRC2613" s="2"/>
      <c r="DRD2613" s="2"/>
      <c r="DRE2613" s="2"/>
      <c r="DRF2613" s="2"/>
      <c r="DRG2613" s="2"/>
      <c r="DRH2613" s="2"/>
      <c r="DRI2613" s="2"/>
      <c r="DRJ2613" s="2"/>
      <c r="DRK2613" s="2"/>
      <c r="DRL2613" s="2"/>
      <c r="DRM2613" s="2"/>
      <c r="DRN2613" s="2"/>
      <c r="DRO2613" s="2"/>
      <c r="DRP2613" s="2"/>
      <c r="DRQ2613" s="2"/>
      <c r="DRR2613" s="2"/>
      <c r="DRS2613" s="2"/>
      <c r="DRT2613" s="2"/>
      <c r="DRU2613" s="2"/>
      <c r="DRV2613" s="2"/>
      <c r="DRW2613" s="2"/>
      <c r="DRX2613" s="2"/>
      <c r="DRY2613" s="2"/>
      <c r="DRZ2613" s="2"/>
      <c r="DSA2613" s="2"/>
      <c r="DSB2613" s="2"/>
      <c r="DSC2613" s="2"/>
      <c r="DSD2613" s="2"/>
      <c r="DSE2613" s="2"/>
      <c r="DSF2613" s="2"/>
      <c r="DSG2613" s="2"/>
      <c r="DSH2613" s="2"/>
      <c r="DSI2613" s="2"/>
      <c r="DSJ2613" s="2"/>
      <c r="DSK2613" s="2"/>
      <c r="DSL2613" s="2"/>
      <c r="DSM2613" s="2"/>
      <c r="DSN2613" s="2"/>
      <c r="DSO2613" s="2"/>
      <c r="DSP2613" s="2"/>
      <c r="DSQ2613" s="2"/>
      <c r="DSR2613" s="2"/>
      <c r="DSS2613" s="2"/>
      <c r="DST2613" s="2"/>
      <c r="DSU2613" s="2"/>
      <c r="DSV2613" s="2"/>
      <c r="DSW2613" s="2"/>
      <c r="DSX2613" s="2"/>
      <c r="DSY2613" s="2"/>
      <c r="DSZ2613" s="2"/>
      <c r="DTA2613" s="2"/>
      <c r="DTB2613" s="2"/>
      <c r="DTC2613" s="2"/>
      <c r="DTD2613" s="2"/>
      <c r="DTE2613" s="2"/>
      <c r="DTF2613" s="2"/>
      <c r="DTG2613" s="2"/>
      <c r="DTH2613" s="2"/>
      <c r="DTI2613" s="2"/>
      <c r="DTJ2613" s="2"/>
      <c r="DTK2613" s="2"/>
      <c r="DTL2613" s="2"/>
      <c r="DTM2613" s="2"/>
      <c r="DTN2613" s="2"/>
      <c r="DTO2613" s="2"/>
      <c r="DTP2613" s="2"/>
      <c r="DTQ2613" s="2"/>
      <c r="DTR2613" s="2"/>
      <c r="DTS2613" s="2"/>
      <c r="DTT2613" s="2"/>
      <c r="DTU2613" s="2"/>
      <c r="DTV2613" s="2"/>
      <c r="DTW2613" s="2"/>
      <c r="DTX2613" s="2"/>
      <c r="DTY2613" s="2"/>
      <c r="DTZ2613" s="2"/>
      <c r="DUA2613" s="2"/>
      <c r="DUB2613" s="2"/>
      <c r="DUC2613" s="2"/>
      <c r="DUD2613" s="2"/>
      <c r="DUE2613" s="2"/>
      <c r="DUF2613" s="2"/>
      <c r="DUG2613" s="2"/>
      <c r="DUH2613" s="2"/>
      <c r="DUI2613" s="2"/>
      <c r="DUJ2613" s="2"/>
      <c r="DUK2613" s="2"/>
      <c r="DUL2613" s="2"/>
      <c r="DUM2613" s="2"/>
      <c r="DUN2613" s="2"/>
      <c r="DUO2613" s="2"/>
      <c r="DUP2613" s="2"/>
      <c r="DUQ2613" s="2"/>
      <c r="DUR2613" s="2"/>
      <c r="DUS2613" s="2"/>
      <c r="DUT2613" s="2"/>
      <c r="DUU2613" s="2"/>
      <c r="DUV2613" s="2"/>
      <c r="DUW2613" s="2"/>
      <c r="DUX2613" s="2"/>
      <c r="DUY2613" s="2"/>
      <c r="DUZ2613" s="2"/>
      <c r="DVA2613" s="2"/>
      <c r="DVB2613" s="2"/>
      <c r="DVC2613" s="2"/>
      <c r="DVD2613" s="2"/>
      <c r="DVE2613" s="2"/>
      <c r="DVF2613" s="2"/>
      <c r="DVG2613" s="2"/>
      <c r="DVH2613" s="2"/>
      <c r="DVI2613" s="2"/>
      <c r="DVJ2613" s="2"/>
      <c r="DVK2613" s="2"/>
      <c r="DVL2613" s="2"/>
      <c r="DVM2613" s="2"/>
      <c r="DVN2613" s="2"/>
      <c r="DVO2613" s="2"/>
      <c r="DVP2613" s="2"/>
      <c r="DVQ2613" s="2"/>
      <c r="DVR2613" s="2"/>
      <c r="DVS2613" s="2"/>
      <c r="DVT2613" s="2"/>
      <c r="DVU2613" s="2"/>
      <c r="DVV2613" s="2"/>
      <c r="DVW2613" s="2"/>
      <c r="DVX2613" s="2"/>
      <c r="DVY2613" s="2"/>
      <c r="DVZ2613" s="2"/>
      <c r="DWA2613" s="2"/>
      <c r="DWB2613" s="2"/>
      <c r="DWC2613" s="2"/>
      <c r="DWD2613" s="2"/>
      <c r="DWE2613" s="2"/>
      <c r="DWF2613" s="2"/>
      <c r="DWG2613" s="2"/>
      <c r="DWH2613" s="2"/>
      <c r="DWI2613" s="2"/>
      <c r="DWJ2613" s="2"/>
      <c r="DWK2613" s="2"/>
      <c r="DWL2613" s="2"/>
      <c r="DWM2613" s="2"/>
      <c r="DWN2613" s="2"/>
      <c r="DWO2613" s="2"/>
      <c r="DWP2613" s="2"/>
      <c r="DWQ2613" s="2"/>
      <c r="DWR2613" s="2"/>
      <c r="DWS2613" s="2"/>
      <c r="DWT2613" s="2"/>
      <c r="DWU2613" s="2"/>
      <c r="DWV2613" s="2"/>
      <c r="DWW2613" s="2"/>
      <c r="DWX2613" s="2"/>
      <c r="DWY2613" s="2"/>
      <c r="DWZ2613" s="2"/>
      <c r="DXA2613" s="2"/>
      <c r="DXB2613" s="2"/>
      <c r="DXC2613" s="2"/>
      <c r="DXD2613" s="2"/>
      <c r="DXE2613" s="2"/>
      <c r="DXF2613" s="2"/>
      <c r="DXG2613" s="2"/>
      <c r="DXH2613" s="2"/>
      <c r="DXI2613" s="2"/>
      <c r="DXJ2613" s="2"/>
      <c r="DXK2613" s="2"/>
      <c r="DXL2613" s="2"/>
      <c r="DXM2613" s="2"/>
      <c r="DXN2613" s="2"/>
      <c r="DXO2613" s="2"/>
      <c r="DXP2613" s="2"/>
      <c r="DXQ2613" s="2"/>
      <c r="DXR2613" s="2"/>
      <c r="DXS2613" s="2"/>
      <c r="DXT2613" s="2"/>
      <c r="DXU2613" s="2"/>
      <c r="DXV2613" s="2"/>
      <c r="DXW2613" s="2"/>
      <c r="DXX2613" s="2"/>
      <c r="DXY2613" s="2"/>
      <c r="DXZ2613" s="2"/>
      <c r="DYA2613" s="2"/>
      <c r="DYB2613" s="2"/>
      <c r="DYC2613" s="2"/>
      <c r="DYD2613" s="2"/>
      <c r="DYE2613" s="2"/>
      <c r="DYF2613" s="2"/>
      <c r="DYG2613" s="2"/>
      <c r="DYH2613" s="2"/>
      <c r="DYI2613" s="2"/>
      <c r="DYJ2613" s="2"/>
      <c r="DYK2613" s="2"/>
      <c r="DYL2613" s="2"/>
      <c r="DYM2613" s="2"/>
      <c r="DYN2613" s="2"/>
      <c r="DYO2613" s="2"/>
      <c r="DYP2613" s="2"/>
      <c r="DYQ2613" s="2"/>
      <c r="DYR2613" s="2"/>
      <c r="DYS2613" s="2"/>
      <c r="DYT2613" s="2"/>
      <c r="DYU2613" s="2"/>
      <c r="DYV2613" s="2"/>
      <c r="DYW2613" s="2"/>
      <c r="DYX2613" s="2"/>
      <c r="DYY2613" s="2"/>
      <c r="DYZ2613" s="2"/>
      <c r="DZA2613" s="2"/>
      <c r="DZB2613" s="2"/>
      <c r="DZC2613" s="2"/>
      <c r="DZD2613" s="2"/>
      <c r="DZE2613" s="2"/>
      <c r="DZF2613" s="2"/>
      <c r="DZG2613" s="2"/>
      <c r="DZH2613" s="2"/>
      <c r="DZI2613" s="2"/>
      <c r="DZJ2613" s="2"/>
      <c r="DZK2613" s="2"/>
      <c r="DZL2613" s="2"/>
      <c r="DZM2613" s="2"/>
      <c r="DZN2613" s="2"/>
      <c r="DZO2613" s="2"/>
      <c r="DZP2613" s="2"/>
      <c r="DZQ2613" s="2"/>
      <c r="DZR2613" s="2"/>
      <c r="DZS2613" s="2"/>
      <c r="DZT2613" s="2"/>
      <c r="DZU2613" s="2"/>
      <c r="DZV2613" s="2"/>
      <c r="DZW2613" s="2"/>
      <c r="DZX2613" s="2"/>
      <c r="DZY2613" s="2"/>
      <c r="DZZ2613" s="2"/>
      <c r="EAA2613" s="2"/>
      <c r="EAB2613" s="2"/>
      <c r="EAC2613" s="2"/>
      <c r="EAD2613" s="2"/>
      <c r="EAE2613" s="2"/>
      <c r="EAF2613" s="2"/>
      <c r="EAG2613" s="2"/>
      <c r="EAH2613" s="2"/>
      <c r="EAI2613" s="2"/>
      <c r="EAJ2613" s="2"/>
      <c r="EAK2613" s="2"/>
      <c r="EAL2613" s="2"/>
      <c r="EAM2613" s="2"/>
      <c r="EAN2613" s="2"/>
      <c r="EAO2613" s="2"/>
      <c r="EAP2613" s="2"/>
      <c r="EAQ2613" s="2"/>
      <c r="EAR2613" s="2"/>
      <c r="EAS2613" s="2"/>
      <c r="EAT2613" s="2"/>
      <c r="EAU2613" s="2"/>
      <c r="EAV2613" s="2"/>
      <c r="EAW2613" s="2"/>
      <c r="EAX2613" s="2"/>
      <c r="EAY2613" s="2"/>
      <c r="EAZ2613" s="2"/>
      <c r="EBA2613" s="2"/>
      <c r="EBB2613" s="2"/>
      <c r="EBC2613" s="2"/>
      <c r="EBD2613" s="2"/>
      <c r="EBE2613" s="2"/>
      <c r="EBF2613" s="2"/>
      <c r="EBG2613" s="2"/>
      <c r="EBH2613" s="2"/>
      <c r="EBI2613" s="2"/>
      <c r="EBJ2613" s="2"/>
      <c r="EBK2613" s="2"/>
      <c r="EBL2613" s="2"/>
      <c r="EBM2613" s="2"/>
      <c r="EBN2613" s="2"/>
      <c r="EBO2613" s="2"/>
      <c r="EBP2613" s="2"/>
      <c r="EBQ2613" s="2"/>
      <c r="EBR2613" s="2"/>
      <c r="EBS2613" s="2"/>
      <c r="EBT2613" s="2"/>
      <c r="EBU2613" s="2"/>
      <c r="EBV2613" s="2"/>
      <c r="EBW2613" s="2"/>
      <c r="EBX2613" s="2"/>
      <c r="EBY2613" s="2"/>
      <c r="EBZ2613" s="2"/>
      <c r="ECA2613" s="2"/>
      <c r="ECB2613" s="2"/>
      <c r="ECC2613" s="2"/>
      <c r="ECD2613" s="2"/>
      <c r="ECE2613" s="2"/>
      <c r="ECF2613" s="2"/>
      <c r="ECG2613" s="2"/>
      <c r="ECH2613" s="2"/>
      <c r="ECI2613" s="2"/>
      <c r="ECJ2613" s="2"/>
      <c r="ECK2613" s="2"/>
      <c r="ECL2613" s="2"/>
      <c r="ECM2613" s="2"/>
      <c r="ECN2613" s="2"/>
      <c r="ECO2613" s="2"/>
      <c r="ECP2613" s="2"/>
      <c r="ECQ2613" s="2"/>
      <c r="ECR2613" s="2"/>
      <c r="ECS2613" s="2"/>
      <c r="ECT2613" s="2"/>
      <c r="ECU2613" s="2"/>
      <c r="ECV2613" s="2"/>
      <c r="ECW2613" s="2"/>
      <c r="ECX2613" s="2"/>
      <c r="ECY2613" s="2"/>
      <c r="ECZ2613" s="2"/>
      <c r="EDA2613" s="2"/>
      <c r="EDB2613" s="2"/>
      <c r="EDC2613" s="2"/>
      <c r="EDD2613" s="2"/>
      <c r="EDE2613" s="2"/>
      <c r="EDF2613" s="2"/>
      <c r="EDG2613" s="2"/>
      <c r="EDH2613" s="2"/>
      <c r="EDI2613" s="2"/>
      <c r="EDJ2613" s="2"/>
      <c r="EDK2613" s="2"/>
      <c r="EDL2613" s="2"/>
      <c r="EDM2613" s="2"/>
      <c r="EDN2613" s="2"/>
      <c r="EDO2613" s="2"/>
      <c r="EDP2613" s="2"/>
      <c r="EDQ2613" s="2"/>
      <c r="EDR2613" s="2"/>
      <c r="EDS2613" s="2"/>
      <c r="EDT2613" s="2"/>
      <c r="EDU2613" s="2"/>
      <c r="EDV2613" s="2"/>
      <c r="EDW2613" s="2"/>
      <c r="EDX2613" s="2"/>
      <c r="EDY2613" s="2"/>
      <c r="EDZ2613" s="2"/>
      <c r="EEA2613" s="2"/>
      <c r="EEB2613" s="2"/>
      <c r="EEC2613" s="2"/>
      <c r="EED2613" s="2"/>
      <c r="EEE2613" s="2"/>
      <c r="EEF2613" s="2"/>
      <c r="EEG2613" s="2"/>
      <c r="EEH2613" s="2"/>
      <c r="EEI2613" s="2"/>
      <c r="EEJ2613" s="2"/>
      <c r="EEK2613" s="2"/>
      <c r="EEL2613" s="2"/>
      <c r="EEM2613" s="2"/>
      <c r="EEN2613" s="2"/>
      <c r="EEO2613" s="2"/>
      <c r="EEP2613" s="2"/>
      <c r="EEQ2613" s="2"/>
      <c r="EER2613" s="2"/>
      <c r="EES2613" s="2"/>
      <c r="EET2613" s="2"/>
      <c r="EEU2613" s="2"/>
      <c r="EEV2613" s="2"/>
      <c r="EEW2613" s="2"/>
      <c r="EEX2613" s="2"/>
      <c r="EEY2613" s="2"/>
      <c r="EEZ2613" s="2"/>
      <c r="EFA2613" s="2"/>
      <c r="EFB2613" s="2"/>
      <c r="EFC2613" s="2"/>
      <c r="EFD2613" s="2"/>
      <c r="EFE2613" s="2"/>
      <c r="EFF2613" s="2"/>
      <c r="EFG2613" s="2"/>
      <c r="EFH2613" s="2"/>
      <c r="EFI2613" s="2"/>
      <c r="EFJ2613" s="2"/>
      <c r="EFK2613" s="2"/>
      <c r="EFL2613" s="2"/>
      <c r="EFM2613" s="2"/>
      <c r="EFN2613" s="2"/>
      <c r="EFO2613" s="2"/>
      <c r="EFP2613" s="2"/>
      <c r="EFQ2613" s="2"/>
      <c r="EFR2613" s="2"/>
      <c r="EFS2613" s="2"/>
      <c r="EFT2613" s="2"/>
      <c r="EFU2613" s="2"/>
      <c r="EFV2613" s="2"/>
      <c r="EFW2613" s="2"/>
      <c r="EFX2613" s="2"/>
      <c r="EFY2613" s="2"/>
      <c r="EFZ2613" s="2"/>
      <c r="EGA2613" s="2"/>
      <c r="EGB2613" s="2"/>
      <c r="EGC2613" s="2"/>
      <c r="EGD2613" s="2"/>
      <c r="EGE2613" s="2"/>
      <c r="EGF2613" s="2"/>
      <c r="EGG2613" s="2"/>
      <c r="EGH2613" s="2"/>
      <c r="EGI2613" s="2"/>
      <c r="EGJ2613" s="2"/>
      <c r="EGK2613" s="2"/>
      <c r="EGL2613" s="2"/>
      <c r="EGM2613" s="2"/>
      <c r="EGN2613" s="2"/>
      <c r="EGO2613" s="2"/>
      <c r="EGP2613" s="2"/>
      <c r="EGQ2613" s="2"/>
      <c r="EGR2613" s="2"/>
      <c r="EGS2613" s="2"/>
      <c r="EGT2613" s="2"/>
      <c r="EGU2613" s="2"/>
      <c r="EGV2613" s="2"/>
      <c r="EGW2613" s="2"/>
      <c r="EGX2613" s="2"/>
      <c r="EGY2613" s="2"/>
      <c r="EGZ2613" s="2"/>
      <c r="EHA2613" s="2"/>
      <c r="EHB2613" s="2"/>
      <c r="EHC2613" s="2"/>
      <c r="EHD2613" s="2"/>
      <c r="EHE2613" s="2"/>
      <c r="EHF2613" s="2"/>
      <c r="EHG2613" s="2"/>
      <c r="EHH2613" s="2"/>
      <c r="EHI2613" s="2"/>
      <c r="EHJ2613" s="2"/>
      <c r="EHK2613" s="2"/>
      <c r="EHL2613" s="2"/>
      <c r="EHM2613" s="2"/>
      <c r="EHN2613" s="2"/>
      <c r="EHO2613" s="2"/>
      <c r="EHP2613" s="2"/>
      <c r="EHQ2613" s="2"/>
      <c r="EHR2613" s="2"/>
      <c r="EHS2613" s="2"/>
      <c r="EHT2613" s="2"/>
      <c r="EHU2613" s="2"/>
      <c r="EHV2613" s="2"/>
      <c r="EHW2613" s="2"/>
      <c r="EHX2613" s="2"/>
      <c r="EHY2613" s="2"/>
      <c r="EHZ2613" s="2"/>
      <c r="EIA2613" s="2"/>
      <c r="EIB2613" s="2"/>
      <c r="EIC2613" s="2"/>
      <c r="EID2613" s="2"/>
      <c r="EIE2613" s="2"/>
      <c r="EIF2613" s="2"/>
      <c r="EIG2613" s="2"/>
      <c r="EIH2613" s="2"/>
      <c r="EII2613" s="2"/>
      <c r="EIJ2613" s="2"/>
      <c r="EIK2613" s="2"/>
      <c r="EIL2613" s="2"/>
      <c r="EIM2613" s="2"/>
      <c r="EIN2613" s="2"/>
      <c r="EIO2613" s="2"/>
      <c r="EIP2613" s="2"/>
      <c r="EIQ2613" s="2"/>
      <c r="EIR2613" s="2"/>
      <c r="EIS2613" s="2"/>
      <c r="EIT2613" s="2"/>
      <c r="EIU2613" s="2"/>
      <c r="EIV2613" s="2"/>
      <c r="EIW2613" s="2"/>
      <c r="EIX2613" s="2"/>
      <c r="EIY2613" s="2"/>
      <c r="EIZ2613" s="2"/>
      <c r="EJA2613" s="2"/>
      <c r="EJB2613" s="2"/>
      <c r="EJC2613" s="2"/>
      <c r="EJD2613" s="2"/>
      <c r="EJE2613" s="2"/>
      <c r="EJF2613" s="2"/>
      <c r="EJG2613" s="2"/>
      <c r="EJH2613" s="2"/>
      <c r="EJI2613" s="2"/>
      <c r="EJJ2613" s="2"/>
      <c r="EJK2613" s="2"/>
      <c r="EJL2613" s="2"/>
      <c r="EJM2613" s="2"/>
      <c r="EJN2613" s="2"/>
      <c r="EJO2613" s="2"/>
      <c r="EJP2613" s="2"/>
      <c r="EJQ2613" s="2"/>
      <c r="EJR2613" s="2"/>
      <c r="EJS2613" s="2"/>
      <c r="EJT2613" s="2"/>
      <c r="EJU2613" s="2"/>
      <c r="EJV2613" s="2"/>
      <c r="EJW2613" s="2"/>
      <c r="EJX2613" s="2"/>
      <c r="EJY2613" s="2"/>
      <c r="EJZ2613" s="2"/>
      <c r="EKA2613" s="2"/>
      <c r="EKB2613" s="2"/>
      <c r="EKC2613" s="2"/>
      <c r="EKD2613" s="2"/>
      <c r="EKE2613" s="2"/>
      <c r="EKF2613" s="2"/>
      <c r="EKG2613" s="2"/>
      <c r="EKH2613" s="2"/>
      <c r="EKI2613" s="2"/>
      <c r="EKJ2613" s="2"/>
      <c r="EKK2613" s="2"/>
      <c r="EKL2613" s="2"/>
      <c r="EKM2613" s="2"/>
      <c r="EKN2613" s="2"/>
      <c r="EKO2613" s="2"/>
      <c r="EKP2613" s="2"/>
      <c r="EKQ2613" s="2"/>
      <c r="EKR2613" s="2"/>
      <c r="EKS2613" s="2"/>
      <c r="EKT2613" s="2"/>
      <c r="EKU2613" s="2"/>
      <c r="EKV2613" s="2"/>
      <c r="EKW2613" s="2"/>
      <c r="EKX2613" s="2"/>
      <c r="EKY2613" s="2"/>
      <c r="EKZ2613" s="2"/>
      <c r="ELA2613" s="2"/>
      <c r="ELB2613" s="2"/>
      <c r="ELC2613" s="2"/>
      <c r="ELD2613" s="2"/>
      <c r="ELE2613" s="2"/>
      <c r="ELF2613" s="2"/>
      <c r="ELG2613" s="2"/>
      <c r="ELH2613" s="2"/>
      <c r="ELI2613" s="2"/>
      <c r="ELJ2613" s="2"/>
      <c r="ELK2613" s="2"/>
      <c r="ELL2613" s="2"/>
      <c r="ELM2613" s="2"/>
      <c r="ELN2613" s="2"/>
      <c r="ELO2613" s="2"/>
      <c r="ELP2613" s="2"/>
      <c r="ELQ2613" s="2"/>
      <c r="ELR2613" s="2"/>
      <c r="ELS2613" s="2"/>
      <c r="ELT2613" s="2"/>
      <c r="ELU2613" s="2"/>
      <c r="ELV2613" s="2"/>
      <c r="ELW2613" s="2"/>
      <c r="ELX2613" s="2"/>
      <c r="ELY2613" s="2"/>
      <c r="ELZ2613" s="2"/>
      <c r="EMA2613" s="2"/>
      <c r="EMB2613" s="2"/>
      <c r="EMC2613" s="2"/>
      <c r="EMD2613" s="2"/>
      <c r="EME2613" s="2"/>
      <c r="EMF2613" s="2"/>
      <c r="EMG2613" s="2"/>
      <c r="EMH2613" s="2"/>
      <c r="EMI2613" s="2"/>
      <c r="EMJ2613" s="2"/>
      <c r="EMK2613" s="2"/>
      <c r="EML2613" s="2"/>
      <c r="EMM2613" s="2"/>
      <c r="EMN2613" s="2"/>
      <c r="EMO2613" s="2"/>
      <c r="EMP2613" s="2"/>
      <c r="EMQ2613" s="2"/>
      <c r="EMR2613" s="2"/>
      <c r="EMS2613" s="2"/>
      <c r="EMT2613" s="2"/>
      <c r="EMU2613" s="2"/>
      <c r="EMV2613" s="2"/>
      <c r="EMW2613" s="2"/>
      <c r="EMX2613" s="2"/>
      <c r="EMY2613" s="2"/>
      <c r="EMZ2613" s="2"/>
      <c r="ENA2613" s="2"/>
      <c r="ENB2613" s="2"/>
      <c r="ENC2613" s="2"/>
      <c r="END2613" s="2"/>
      <c r="ENE2613" s="2"/>
      <c r="ENF2613" s="2"/>
      <c r="ENG2613" s="2"/>
      <c r="ENH2613" s="2"/>
      <c r="ENI2613" s="2"/>
      <c r="ENJ2613" s="2"/>
      <c r="ENK2613" s="2"/>
      <c r="ENL2613" s="2"/>
      <c r="ENM2613" s="2"/>
      <c r="ENN2613" s="2"/>
      <c r="ENO2613" s="2"/>
      <c r="ENP2613" s="2"/>
      <c r="ENQ2613" s="2"/>
      <c r="ENR2613" s="2"/>
      <c r="ENS2613" s="2"/>
      <c r="ENT2613" s="2"/>
      <c r="ENU2613" s="2"/>
      <c r="ENV2613" s="2"/>
      <c r="ENW2613" s="2"/>
      <c r="ENX2613" s="2"/>
      <c r="ENY2613" s="2"/>
      <c r="ENZ2613" s="2"/>
      <c r="EOA2613" s="2"/>
      <c r="EOB2613" s="2"/>
      <c r="EOC2613" s="2"/>
      <c r="EOD2613" s="2"/>
      <c r="EOE2613" s="2"/>
      <c r="EOF2613" s="2"/>
      <c r="EOG2613" s="2"/>
      <c r="EOH2613" s="2"/>
      <c r="EOI2613" s="2"/>
      <c r="EOJ2613" s="2"/>
      <c r="EOK2613" s="2"/>
      <c r="EOL2613" s="2"/>
      <c r="EOM2613" s="2"/>
      <c r="EON2613" s="2"/>
      <c r="EOO2613" s="2"/>
      <c r="EOP2613" s="2"/>
      <c r="EOQ2613" s="2"/>
      <c r="EOR2613" s="2"/>
      <c r="EOS2613" s="2"/>
      <c r="EOT2613" s="2"/>
      <c r="EOU2613" s="2"/>
      <c r="EOV2613" s="2"/>
      <c r="EOW2613" s="2"/>
      <c r="EOX2613" s="2"/>
      <c r="EOY2613" s="2"/>
      <c r="EOZ2613" s="2"/>
      <c r="EPA2613" s="2"/>
      <c r="EPB2613" s="2"/>
      <c r="EPC2613" s="2"/>
      <c r="EPD2613" s="2"/>
      <c r="EPE2613" s="2"/>
      <c r="EPF2613" s="2"/>
      <c r="EPG2613" s="2"/>
      <c r="EPH2613" s="2"/>
      <c r="EPI2613" s="2"/>
      <c r="EPJ2613" s="2"/>
      <c r="EPK2613" s="2"/>
      <c r="EPL2613" s="2"/>
      <c r="EPM2613" s="2"/>
      <c r="EPN2613" s="2"/>
      <c r="EPO2613" s="2"/>
      <c r="EPP2613" s="2"/>
      <c r="EPQ2613" s="2"/>
      <c r="EPR2613" s="2"/>
      <c r="EPS2613" s="2"/>
      <c r="EPT2613" s="2"/>
      <c r="EPU2613" s="2"/>
      <c r="EPV2613" s="2"/>
      <c r="EPW2613" s="2"/>
      <c r="EPX2613" s="2"/>
      <c r="EPY2613" s="2"/>
      <c r="EPZ2613" s="2"/>
      <c r="EQA2613" s="2"/>
      <c r="EQB2613" s="2"/>
      <c r="EQC2613" s="2"/>
      <c r="EQD2613" s="2"/>
      <c r="EQE2613" s="2"/>
      <c r="EQF2613" s="2"/>
      <c r="EQG2613" s="2"/>
      <c r="EQH2613" s="2"/>
      <c r="EQI2613" s="2"/>
      <c r="EQJ2613" s="2"/>
      <c r="EQK2613" s="2"/>
      <c r="EQL2613" s="2"/>
      <c r="EQM2613" s="2"/>
      <c r="EQN2613" s="2"/>
      <c r="EQO2613" s="2"/>
      <c r="EQP2613" s="2"/>
      <c r="EQQ2613" s="2"/>
      <c r="EQR2613" s="2"/>
      <c r="EQS2613" s="2"/>
      <c r="EQT2613" s="2"/>
      <c r="EQU2613" s="2"/>
      <c r="EQV2613" s="2"/>
      <c r="EQW2613" s="2"/>
      <c r="EQX2613" s="2"/>
      <c r="EQY2613" s="2"/>
      <c r="EQZ2613" s="2"/>
      <c r="ERA2613" s="2"/>
      <c r="ERB2613" s="2"/>
      <c r="ERC2613" s="2"/>
      <c r="ERD2613" s="2"/>
      <c r="ERE2613" s="2"/>
      <c r="ERF2613" s="2"/>
      <c r="ERG2613" s="2"/>
      <c r="ERH2613" s="2"/>
      <c r="ERI2613" s="2"/>
      <c r="ERJ2613" s="2"/>
      <c r="ERK2613" s="2"/>
      <c r="ERL2613" s="2"/>
      <c r="ERM2613" s="2"/>
      <c r="ERN2613" s="2"/>
      <c r="ERO2613" s="2"/>
      <c r="ERP2613" s="2"/>
      <c r="ERQ2613" s="2"/>
      <c r="ERR2613" s="2"/>
      <c r="ERS2613" s="2"/>
      <c r="ERT2613" s="2"/>
      <c r="ERU2613" s="2"/>
      <c r="ERV2613" s="2"/>
      <c r="ERW2613" s="2"/>
      <c r="ERX2613" s="2"/>
      <c r="ERY2613" s="2"/>
      <c r="ERZ2613" s="2"/>
      <c r="ESA2613" s="2"/>
      <c r="ESB2613" s="2"/>
      <c r="ESC2613" s="2"/>
      <c r="ESD2613" s="2"/>
      <c r="ESE2613" s="2"/>
      <c r="ESF2613" s="2"/>
      <c r="ESG2613" s="2"/>
      <c r="ESH2613" s="2"/>
      <c r="ESI2613" s="2"/>
      <c r="ESJ2613" s="2"/>
      <c r="ESK2613" s="2"/>
      <c r="ESL2613" s="2"/>
      <c r="ESM2613" s="2"/>
      <c r="ESN2613" s="2"/>
      <c r="ESO2613" s="2"/>
      <c r="ESP2613" s="2"/>
      <c r="ESQ2613" s="2"/>
      <c r="ESR2613" s="2"/>
      <c r="ESS2613" s="2"/>
      <c r="EST2613" s="2"/>
      <c r="ESU2613" s="2"/>
      <c r="ESV2613" s="2"/>
      <c r="ESW2613" s="2"/>
      <c r="ESX2613" s="2"/>
      <c r="ESY2613" s="2"/>
      <c r="ESZ2613" s="2"/>
      <c r="ETA2613" s="2"/>
      <c r="ETB2613" s="2"/>
      <c r="ETC2613" s="2"/>
      <c r="ETD2613" s="2"/>
      <c r="ETE2613" s="2"/>
      <c r="ETF2613" s="2"/>
      <c r="ETG2613" s="2"/>
      <c r="ETH2613" s="2"/>
      <c r="ETI2613" s="2"/>
      <c r="ETJ2613" s="2"/>
      <c r="ETK2613" s="2"/>
      <c r="ETL2613" s="2"/>
      <c r="ETM2613" s="2"/>
      <c r="ETN2613" s="2"/>
      <c r="ETO2613" s="2"/>
      <c r="ETP2613" s="2"/>
      <c r="ETQ2613" s="2"/>
      <c r="ETR2613" s="2"/>
      <c r="ETS2613" s="2"/>
      <c r="ETT2613" s="2"/>
      <c r="ETU2613" s="2"/>
      <c r="ETV2613" s="2"/>
      <c r="ETW2613" s="2"/>
      <c r="ETX2613" s="2"/>
      <c r="ETY2613" s="2"/>
      <c r="ETZ2613" s="2"/>
      <c r="EUA2613" s="2"/>
      <c r="EUB2613" s="2"/>
      <c r="EUC2613" s="2"/>
      <c r="EUD2613" s="2"/>
      <c r="EUE2613" s="2"/>
      <c r="EUF2613" s="2"/>
      <c r="EUG2613" s="2"/>
      <c r="EUH2613" s="2"/>
      <c r="EUI2613" s="2"/>
      <c r="EUJ2613" s="2"/>
      <c r="EUK2613" s="2"/>
      <c r="EUL2613" s="2"/>
      <c r="EUM2613" s="2"/>
      <c r="EUN2613" s="2"/>
      <c r="EUO2613" s="2"/>
      <c r="EUP2613" s="2"/>
      <c r="EUQ2613" s="2"/>
      <c r="EUR2613" s="2"/>
      <c r="EUS2613" s="2"/>
      <c r="EUT2613" s="2"/>
      <c r="EUU2613" s="2"/>
      <c r="EUV2613" s="2"/>
      <c r="EUW2613" s="2"/>
      <c r="EUX2613" s="2"/>
      <c r="EUY2613" s="2"/>
      <c r="EUZ2613" s="2"/>
      <c r="EVA2613" s="2"/>
      <c r="EVB2613" s="2"/>
      <c r="EVC2613" s="2"/>
      <c r="EVD2613" s="2"/>
      <c r="EVE2613" s="2"/>
      <c r="EVF2613" s="2"/>
      <c r="EVG2613" s="2"/>
      <c r="EVH2613" s="2"/>
      <c r="EVI2613" s="2"/>
      <c r="EVJ2613" s="2"/>
      <c r="EVK2613" s="2"/>
      <c r="EVL2613" s="2"/>
      <c r="EVM2613" s="2"/>
      <c r="EVN2613" s="2"/>
      <c r="EVO2613" s="2"/>
      <c r="EVP2613" s="2"/>
      <c r="EVQ2613" s="2"/>
      <c r="EVR2613" s="2"/>
      <c r="EVS2613" s="2"/>
      <c r="EVT2613" s="2"/>
      <c r="EVU2613" s="2"/>
      <c r="EVV2613" s="2"/>
      <c r="EVW2613" s="2"/>
      <c r="EVX2613" s="2"/>
      <c r="EVY2613" s="2"/>
      <c r="EVZ2613" s="2"/>
      <c r="EWA2613" s="2"/>
      <c r="EWB2613" s="2"/>
      <c r="EWC2613" s="2"/>
      <c r="EWD2613" s="2"/>
      <c r="EWE2613" s="2"/>
      <c r="EWF2613" s="2"/>
      <c r="EWG2613" s="2"/>
      <c r="EWH2613" s="2"/>
      <c r="EWI2613" s="2"/>
      <c r="EWJ2613" s="2"/>
      <c r="EWK2613" s="2"/>
      <c r="EWL2613" s="2"/>
      <c r="EWM2613" s="2"/>
      <c r="EWN2613" s="2"/>
      <c r="EWO2613" s="2"/>
      <c r="EWP2613" s="2"/>
      <c r="EWQ2613" s="2"/>
      <c r="EWR2613" s="2"/>
      <c r="EWS2613" s="2"/>
      <c r="EWT2613" s="2"/>
      <c r="EWU2613" s="2"/>
      <c r="EWV2613" s="2"/>
      <c r="EWW2613" s="2"/>
      <c r="EWX2613" s="2"/>
      <c r="EWY2613" s="2"/>
      <c r="EWZ2613" s="2"/>
      <c r="EXA2613" s="2"/>
      <c r="EXB2613" s="2"/>
      <c r="EXC2613" s="2"/>
      <c r="EXD2613" s="2"/>
      <c r="EXE2613" s="2"/>
      <c r="EXF2613" s="2"/>
      <c r="EXG2613" s="2"/>
      <c r="EXH2613" s="2"/>
      <c r="EXI2613" s="2"/>
      <c r="EXJ2613" s="2"/>
      <c r="EXK2613" s="2"/>
      <c r="EXL2613" s="2"/>
      <c r="EXM2613" s="2"/>
      <c r="EXN2613" s="2"/>
      <c r="EXO2613" s="2"/>
      <c r="EXP2613" s="2"/>
      <c r="EXQ2613" s="2"/>
      <c r="EXR2613" s="2"/>
      <c r="EXS2613" s="2"/>
      <c r="EXT2613" s="2"/>
      <c r="EXU2613" s="2"/>
      <c r="EXV2613" s="2"/>
      <c r="EXW2613" s="2"/>
      <c r="EXX2613" s="2"/>
      <c r="EXY2613" s="2"/>
      <c r="EXZ2613" s="2"/>
      <c r="EYA2613" s="2"/>
      <c r="EYB2613" s="2"/>
      <c r="EYC2613" s="2"/>
      <c r="EYD2613" s="2"/>
      <c r="EYE2613" s="2"/>
      <c r="EYF2613" s="2"/>
      <c r="EYG2613" s="2"/>
      <c r="EYH2613" s="2"/>
      <c r="EYI2613" s="2"/>
      <c r="EYJ2613" s="2"/>
      <c r="EYK2613" s="2"/>
      <c r="EYL2613" s="2"/>
      <c r="EYM2613" s="2"/>
      <c r="EYN2613" s="2"/>
      <c r="EYO2613" s="2"/>
      <c r="EYP2613" s="2"/>
      <c r="EYQ2613" s="2"/>
      <c r="EYR2613" s="2"/>
      <c r="EYS2613" s="2"/>
      <c r="EYT2613" s="2"/>
      <c r="EYU2613" s="2"/>
      <c r="EYV2613" s="2"/>
      <c r="EYW2613" s="2"/>
      <c r="EYX2613" s="2"/>
      <c r="EYY2613" s="2"/>
      <c r="EYZ2613" s="2"/>
      <c r="EZA2613" s="2"/>
      <c r="EZB2613" s="2"/>
      <c r="EZC2613" s="2"/>
      <c r="EZD2613" s="2"/>
      <c r="EZE2613" s="2"/>
      <c r="EZF2613" s="2"/>
      <c r="EZG2613" s="2"/>
      <c r="EZH2613" s="2"/>
      <c r="EZI2613" s="2"/>
      <c r="EZJ2613" s="2"/>
      <c r="EZK2613" s="2"/>
      <c r="EZL2613" s="2"/>
      <c r="EZM2613" s="2"/>
      <c r="EZN2613" s="2"/>
      <c r="EZO2613" s="2"/>
      <c r="EZP2613" s="2"/>
      <c r="EZQ2613" s="2"/>
      <c r="EZR2613" s="2"/>
      <c r="EZS2613" s="2"/>
      <c r="EZT2613" s="2"/>
      <c r="EZU2613" s="2"/>
      <c r="EZV2613" s="2"/>
      <c r="EZW2613" s="2"/>
      <c r="EZX2613" s="2"/>
      <c r="EZY2613" s="2"/>
      <c r="EZZ2613" s="2"/>
      <c r="FAA2613" s="2"/>
      <c r="FAB2613" s="2"/>
      <c r="FAC2613" s="2"/>
      <c r="FAD2613" s="2"/>
      <c r="FAE2613" s="2"/>
      <c r="FAF2613" s="2"/>
      <c r="FAG2613" s="2"/>
      <c r="FAH2613" s="2"/>
      <c r="FAI2613" s="2"/>
      <c r="FAJ2613" s="2"/>
      <c r="FAK2613" s="2"/>
      <c r="FAL2613" s="2"/>
      <c r="FAM2613" s="2"/>
      <c r="FAN2613" s="2"/>
      <c r="FAO2613" s="2"/>
      <c r="FAP2613" s="2"/>
      <c r="FAQ2613" s="2"/>
      <c r="FAR2613" s="2"/>
      <c r="FAS2613" s="2"/>
      <c r="FAT2613" s="2"/>
      <c r="FAU2613" s="2"/>
      <c r="FAV2613" s="2"/>
      <c r="FAW2613" s="2"/>
      <c r="FAX2613" s="2"/>
      <c r="FAY2613" s="2"/>
      <c r="FAZ2613" s="2"/>
      <c r="FBA2613" s="2"/>
      <c r="FBB2613" s="2"/>
      <c r="FBC2613" s="2"/>
      <c r="FBD2613" s="2"/>
      <c r="FBE2613" s="2"/>
      <c r="FBF2613" s="2"/>
      <c r="FBG2613" s="2"/>
      <c r="FBH2613" s="2"/>
      <c r="FBI2613" s="2"/>
      <c r="FBJ2613" s="2"/>
      <c r="FBK2613" s="2"/>
      <c r="FBL2613" s="2"/>
      <c r="FBM2613" s="2"/>
      <c r="FBN2613" s="2"/>
      <c r="FBO2613" s="2"/>
      <c r="FBP2613" s="2"/>
      <c r="FBQ2613" s="2"/>
      <c r="FBR2613" s="2"/>
      <c r="FBS2613" s="2"/>
      <c r="FBT2613" s="2"/>
      <c r="FBU2613" s="2"/>
      <c r="FBV2613" s="2"/>
      <c r="FBW2613" s="2"/>
      <c r="FBX2613" s="2"/>
      <c r="FBY2613" s="2"/>
      <c r="FBZ2613" s="2"/>
      <c r="FCA2613" s="2"/>
      <c r="FCB2613" s="2"/>
      <c r="FCC2613" s="2"/>
      <c r="FCD2613" s="2"/>
      <c r="FCE2613" s="2"/>
      <c r="FCF2613" s="2"/>
      <c r="FCG2613" s="2"/>
      <c r="FCH2613" s="2"/>
      <c r="FCI2613" s="2"/>
      <c r="FCJ2613" s="2"/>
      <c r="FCK2613" s="2"/>
      <c r="FCL2613" s="2"/>
      <c r="FCM2613" s="2"/>
      <c r="FCN2613" s="2"/>
      <c r="FCO2613" s="2"/>
      <c r="FCP2613" s="2"/>
      <c r="FCQ2613" s="2"/>
      <c r="FCR2613" s="2"/>
      <c r="FCS2613" s="2"/>
      <c r="FCT2613" s="2"/>
      <c r="FCU2613" s="2"/>
      <c r="FCV2613" s="2"/>
      <c r="FCW2613" s="2"/>
      <c r="FCX2613" s="2"/>
      <c r="FCY2613" s="2"/>
      <c r="FCZ2613" s="2"/>
      <c r="FDA2613" s="2"/>
      <c r="FDB2613" s="2"/>
      <c r="FDC2613" s="2"/>
      <c r="FDD2613" s="2"/>
      <c r="FDE2613" s="2"/>
      <c r="FDF2613" s="2"/>
      <c r="FDG2613" s="2"/>
      <c r="FDH2613" s="2"/>
      <c r="FDI2613" s="2"/>
      <c r="FDJ2613" s="2"/>
      <c r="FDK2613" s="2"/>
      <c r="FDL2613" s="2"/>
      <c r="FDM2613" s="2"/>
      <c r="FDN2613" s="2"/>
      <c r="FDO2613" s="2"/>
      <c r="FDP2613" s="2"/>
      <c r="FDQ2613" s="2"/>
      <c r="FDR2613" s="2"/>
      <c r="FDS2613" s="2"/>
      <c r="FDT2613" s="2"/>
      <c r="FDU2613" s="2"/>
      <c r="FDV2613" s="2"/>
      <c r="FDW2613" s="2"/>
      <c r="FDX2613" s="2"/>
      <c r="FDY2613" s="2"/>
      <c r="FDZ2613" s="2"/>
      <c r="FEA2613" s="2"/>
      <c r="FEB2613" s="2"/>
      <c r="FEC2613" s="2"/>
      <c r="FED2613" s="2"/>
      <c r="FEE2613" s="2"/>
      <c r="FEF2613" s="2"/>
      <c r="FEG2613" s="2"/>
      <c r="FEH2613" s="2"/>
      <c r="FEI2613" s="2"/>
      <c r="FEJ2613" s="2"/>
      <c r="FEK2613" s="2"/>
      <c r="FEL2613" s="2"/>
      <c r="FEM2613" s="2"/>
      <c r="FEN2613" s="2"/>
      <c r="FEO2613" s="2"/>
      <c r="FEP2613" s="2"/>
      <c r="FEQ2613" s="2"/>
      <c r="FER2613" s="2"/>
      <c r="FES2613" s="2"/>
      <c r="FET2613" s="2"/>
      <c r="FEU2613" s="2"/>
      <c r="FEV2613" s="2"/>
      <c r="FEW2613" s="2"/>
      <c r="FEX2613" s="2"/>
      <c r="FEY2613" s="2"/>
      <c r="FEZ2613" s="2"/>
      <c r="FFA2613" s="2"/>
      <c r="FFB2613" s="2"/>
      <c r="FFC2613" s="2"/>
      <c r="FFD2613" s="2"/>
      <c r="FFE2613" s="2"/>
      <c r="FFF2613" s="2"/>
      <c r="FFG2613" s="2"/>
      <c r="FFH2613" s="2"/>
      <c r="FFI2613" s="2"/>
      <c r="FFJ2613" s="2"/>
      <c r="FFK2613" s="2"/>
      <c r="FFL2613" s="2"/>
      <c r="FFM2613" s="2"/>
      <c r="FFN2613" s="2"/>
      <c r="FFO2613" s="2"/>
      <c r="FFP2613" s="2"/>
      <c r="FFQ2613" s="2"/>
      <c r="FFR2613" s="2"/>
      <c r="FFS2613" s="2"/>
      <c r="FFT2613" s="2"/>
      <c r="FFU2613" s="2"/>
      <c r="FFV2613" s="2"/>
      <c r="FFW2613" s="2"/>
      <c r="FFX2613" s="2"/>
      <c r="FFY2613" s="2"/>
      <c r="FFZ2613" s="2"/>
      <c r="FGA2613" s="2"/>
      <c r="FGB2613" s="2"/>
      <c r="FGC2613" s="2"/>
      <c r="FGD2613" s="2"/>
      <c r="FGE2613" s="2"/>
      <c r="FGF2613" s="2"/>
      <c r="FGG2613" s="2"/>
      <c r="FGH2613" s="2"/>
      <c r="FGI2613" s="2"/>
      <c r="FGJ2613" s="2"/>
      <c r="FGK2613" s="2"/>
      <c r="FGL2613" s="2"/>
      <c r="FGM2613" s="2"/>
      <c r="FGN2613" s="2"/>
      <c r="FGO2613" s="2"/>
      <c r="FGP2613" s="2"/>
      <c r="FGQ2613" s="2"/>
      <c r="FGR2613" s="2"/>
      <c r="FGS2613" s="2"/>
      <c r="FGT2613" s="2"/>
      <c r="FGU2613" s="2"/>
      <c r="FGV2613" s="2"/>
      <c r="FGW2613" s="2"/>
      <c r="FGX2613" s="2"/>
      <c r="FGY2613" s="2"/>
      <c r="FGZ2613" s="2"/>
      <c r="FHA2613" s="2"/>
      <c r="FHB2613" s="2"/>
      <c r="FHC2613" s="2"/>
      <c r="FHD2613" s="2"/>
      <c r="FHE2613" s="2"/>
      <c r="FHF2613" s="2"/>
      <c r="FHG2613" s="2"/>
      <c r="FHH2613" s="2"/>
      <c r="FHI2613" s="2"/>
      <c r="FHJ2613" s="2"/>
      <c r="FHK2613" s="2"/>
      <c r="FHL2613" s="2"/>
      <c r="FHM2613" s="2"/>
      <c r="FHN2613" s="2"/>
      <c r="FHO2613" s="2"/>
      <c r="FHP2613" s="2"/>
      <c r="FHQ2613" s="2"/>
      <c r="FHR2613" s="2"/>
      <c r="FHS2613" s="2"/>
      <c r="FHT2613" s="2"/>
      <c r="FHU2613" s="2"/>
      <c r="FHV2613" s="2"/>
      <c r="FHW2613" s="2"/>
      <c r="FHX2613" s="2"/>
      <c r="FHY2613" s="2"/>
      <c r="FHZ2613" s="2"/>
      <c r="FIA2613" s="2"/>
      <c r="FIB2613" s="2"/>
      <c r="FIC2613" s="2"/>
      <c r="FID2613" s="2"/>
      <c r="FIE2613" s="2"/>
      <c r="FIF2613" s="2"/>
      <c r="FIG2613" s="2"/>
      <c r="FIH2613" s="2"/>
      <c r="FII2613" s="2"/>
      <c r="FIJ2613" s="2"/>
      <c r="FIK2613" s="2"/>
      <c r="FIL2613" s="2"/>
      <c r="FIM2613" s="2"/>
      <c r="FIN2613" s="2"/>
      <c r="FIO2613" s="2"/>
      <c r="FIP2613" s="2"/>
      <c r="FIQ2613" s="2"/>
      <c r="FIR2613" s="2"/>
      <c r="FIS2613" s="2"/>
      <c r="FIT2613" s="2"/>
      <c r="FIU2613" s="2"/>
      <c r="FIV2613" s="2"/>
      <c r="FIW2613" s="2"/>
      <c r="FIX2613" s="2"/>
      <c r="FIY2613" s="2"/>
      <c r="FIZ2613" s="2"/>
      <c r="FJA2613" s="2"/>
      <c r="FJB2613" s="2"/>
      <c r="FJC2613" s="2"/>
      <c r="FJD2613" s="2"/>
      <c r="FJE2613" s="2"/>
      <c r="FJF2613" s="2"/>
      <c r="FJG2613" s="2"/>
      <c r="FJH2613" s="2"/>
      <c r="FJI2613" s="2"/>
      <c r="FJJ2613" s="2"/>
      <c r="FJK2613" s="2"/>
      <c r="FJL2613" s="2"/>
      <c r="FJM2613" s="2"/>
      <c r="FJN2613" s="2"/>
      <c r="FJO2613" s="2"/>
      <c r="FJP2613" s="2"/>
      <c r="FJQ2613" s="2"/>
      <c r="FJR2613" s="2"/>
      <c r="FJS2613" s="2"/>
      <c r="FJT2613" s="2"/>
      <c r="FJU2613" s="2"/>
      <c r="FJV2613" s="2"/>
      <c r="FJW2613" s="2"/>
      <c r="FJX2613" s="2"/>
      <c r="FJY2613" s="2"/>
      <c r="FJZ2613" s="2"/>
      <c r="FKA2613" s="2"/>
      <c r="FKB2613" s="2"/>
      <c r="FKC2613" s="2"/>
      <c r="FKD2613" s="2"/>
      <c r="FKE2613" s="2"/>
      <c r="FKF2613" s="2"/>
      <c r="FKG2613" s="2"/>
      <c r="FKH2613" s="2"/>
      <c r="FKI2613" s="2"/>
      <c r="FKJ2613" s="2"/>
      <c r="FKK2613" s="2"/>
      <c r="FKL2613" s="2"/>
      <c r="FKM2613" s="2"/>
      <c r="FKN2613" s="2"/>
      <c r="FKO2613" s="2"/>
      <c r="FKP2613" s="2"/>
      <c r="FKQ2613" s="2"/>
      <c r="FKR2613" s="2"/>
      <c r="FKS2613" s="2"/>
      <c r="FKT2613" s="2"/>
      <c r="FKU2613" s="2"/>
      <c r="FKV2613" s="2"/>
      <c r="FKW2613" s="2"/>
      <c r="FKX2613" s="2"/>
      <c r="FKY2613" s="2"/>
      <c r="FKZ2613" s="2"/>
      <c r="FLA2613" s="2"/>
      <c r="FLB2613" s="2"/>
      <c r="FLC2613" s="2"/>
      <c r="FLD2613" s="2"/>
      <c r="FLE2613" s="2"/>
      <c r="FLF2613" s="2"/>
      <c r="FLG2613" s="2"/>
      <c r="FLH2613" s="2"/>
      <c r="FLI2613" s="2"/>
      <c r="FLJ2613" s="2"/>
      <c r="FLK2613" s="2"/>
      <c r="FLL2613" s="2"/>
      <c r="FLM2613" s="2"/>
      <c r="FLN2613" s="2"/>
      <c r="FLO2613" s="2"/>
      <c r="FLP2613" s="2"/>
      <c r="FLQ2613" s="2"/>
      <c r="FLR2613" s="2"/>
      <c r="FLS2613" s="2"/>
      <c r="FLT2613" s="2"/>
      <c r="FLU2613" s="2"/>
      <c r="FLV2613" s="2"/>
      <c r="FLW2613" s="2"/>
      <c r="FLX2613" s="2"/>
      <c r="FLY2613" s="2"/>
      <c r="FLZ2613" s="2"/>
      <c r="FMA2613" s="2"/>
      <c r="FMB2613" s="2"/>
      <c r="FMC2613" s="2"/>
      <c r="FMD2613" s="2"/>
      <c r="FME2613" s="2"/>
      <c r="FMF2613" s="2"/>
      <c r="FMG2613" s="2"/>
      <c r="FMH2613" s="2"/>
      <c r="FMI2613" s="2"/>
      <c r="FMJ2613" s="2"/>
      <c r="FMK2613" s="2"/>
      <c r="FML2613" s="2"/>
      <c r="FMM2613" s="2"/>
      <c r="FMN2613" s="2"/>
      <c r="FMO2613" s="2"/>
      <c r="FMP2613" s="2"/>
      <c r="FMQ2613" s="2"/>
      <c r="FMR2613" s="2"/>
      <c r="FMS2613" s="2"/>
      <c r="FMT2613" s="2"/>
      <c r="FMU2613" s="2"/>
      <c r="FMV2613" s="2"/>
      <c r="FMW2613" s="2"/>
      <c r="FMX2613" s="2"/>
      <c r="FMY2613" s="2"/>
      <c r="FMZ2613" s="2"/>
      <c r="FNA2613" s="2"/>
      <c r="FNB2613" s="2"/>
      <c r="FNC2613" s="2"/>
      <c r="FND2613" s="2"/>
      <c r="FNE2613" s="2"/>
      <c r="FNF2613" s="2"/>
      <c r="FNG2613" s="2"/>
      <c r="FNH2613" s="2"/>
      <c r="FNI2613" s="2"/>
      <c r="FNJ2613" s="2"/>
      <c r="FNK2613" s="2"/>
      <c r="FNL2613" s="2"/>
      <c r="FNM2613" s="2"/>
      <c r="FNN2613" s="2"/>
      <c r="FNO2613" s="2"/>
      <c r="FNP2613" s="2"/>
      <c r="FNQ2613" s="2"/>
      <c r="FNR2613" s="2"/>
      <c r="FNS2613" s="2"/>
      <c r="FNT2613" s="2"/>
      <c r="FNU2613" s="2"/>
      <c r="FNV2613" s="2"/>
      <c r="FNW2613" s="2"/>
      <c r="FNX2613" s="2"/>
      <c r="FNY2613" s="2"/>
      <c r="FNZ2613" s="2"/>
      <c r="FOA2613" s="2"/>
      <c r="FOB2613" s="2"/>
      <c r="FOC2613" s="2"/>
      <c r="FOD2613" s="2"/>
      <c r="FOE2613" s="2"/>
      <c r="FOF2613" s="2"/>
      <c r="FOG2613" s="2"/>
      <c r="FOH2613" s="2"/>
      <c r="FOI2613" s="2"/>
      <c r="FOJ2613" s="2"/>
      <c r="FOK2613" s="2"/>
      <c r="FOL2613" s="2"/>
      <c r="FOM2613" s="2"/>
      <c r="FON2613" s="2"/>
      <c r="FOO2613" s="2"/>
      <c r="FOP2613" s="2"/>
      <c r="FOQ2613" s="2"/>
      <c r="FOR2613" s="2"/>
      <c r="FOS2613" s="2"/>
      <c r="FOT2613" s="2"/>
      <c r="FOU2613" s="2"/>
      <c r="FOV2613" s="2"/>
      <c r="FOW2613" s="2"/>
      <c r="FOX2613" s="2"/>
      <c r="FOY2613" s="2"/>
      <c r="FOZ2613" s="2"/>
      <c r="FPA2613" s="2"/>
      <c r="FPB2613" s="2"/>
      <c r="FPC2613" s="2"/>
      <c r="FPD2613" s="2"/>
      <c r="FPE2613" s="2"/>
      <c r="FPF2613" s="2"/>
      <c r="FPG2613" s="2"/>
      <c r="FPH2613" s="2"/>
      <c r="FPI2613" s="2"/>
      <c r="FPJ2613" s="2"/>
      <c r="FPK2613" s="2"/>
      <c r="FPL2613" s="2"/>
      <c r="FPM2613" s="2"/>
      <c r="FPN2613" s="2"/>
      <c r="FPO2613" s="2"/>
      <c r="FPP2613" s="2"/>
      <c r="FPQ2613" s="2"/>
      <c r="FPR2613" s="2"/>
      <c r="FPS2613" s="2"/>
      <c r="FPT2613" s="2"/>
      <c r="FPU2613" s="2"/>
      <c r="FPV2613" s="2"/>
      <c r="FPW2613" s="2"/>
      <c r="FPX2613" s="2"/>
      <c r="FPY2613" s="2"/>
      <c r="FPZ2613" s="2"/>
      <c r="FQA2613" s="2"/>
      <c r="FQB2613" s="2"/>
      <c r="FQC2613" s="2"/>
      <c r="FQD2613" s="2"/>
      <c r="FQE2613" s="2"/>
      <c r="FQF2613" s="2"/>
      <c r="FQG2613" s="2"/>
      <c r="FQH2613" s="2"/>
      <c r="FQI2613" s="2"/>
      <c r="FQJ2613" s="2"/>
      <c r="FQK2613" s="2"/>
      <c r="FQL2613" s="2"/>
      <c r="FQM2613" s="2"/>
      <c r="FQN2613" s="2"/>
      <c r="FQO2613" s="2"/>
      <c r="FQP2613" s="2"/>
      <c r="FQQ2613" s="2"/>
      <c r="FQR2613" s="2"/>
      <c r="FQS2613" s="2"/>
      <c r="FQT2613" s="2"/>
      <c r="FQU2613" s="2"/>
      <c r="FQV2613" s="2"/>
      <c r="FQW2613" s="2"/>
      <c r="FQX2613" s="2"/>
      <c r="FQY2613" s="2"/>
      <c r="FQZ2613" s="2"/>
      <c r="FRA2613" s="2"/>
      <c r="FRB2613" s="2"/>
      <c r="FRC2613" s="2"/>
      <c r="FRD2613" s="2"/>
      <c r="FRE2613" s="2"/>
      <c r="FRF2613" s="2"/>
      <c r="FRG2613" s="2"/>
      <c r="FRH2613" s="2"/>
      <c r="FRI2613" s="2"/>
      <c r="FRJ2613" s="2"/>
      <c r="FRK2613" s="2"/>
      <c r="FRL2613" s="2"/>
      <c r="FRM2613" s="2"/>
      <c r="FRN2613" s="2"/>
      <c r="FRO2613" s="2"/>
      <c r="FRP2613" s="2"/>
      <c r="FRQ2613" s="2"/>
      <c r="FRR2613" s="2"/>
      <c r="FRS2613" s="2"/>
      <c r="FRT2613" s="2"/>
      <c r="FRU2613" s="2"/>
      <c r="FRV2613" s="2"/>
      <c r="FRW2613" s="2"/>
      <c r="FRX2613" s="2"/>
      <c r="FRY2613" s="2"/>
      <c r="FRZ2613" s="2"/>
      <c r="FSA2613" s="2"/>
      <c r="FSB2613" s="2"/>
      <c r="FSC2613" s="2"/>
      <c r="FSD2613" s="2"/>
      <c r="FSE2613" s="2"/>
      <c r="FSF2613" s="2"/>
      <c r="FSG2613" s="2"/>
      <c r="FSH2613" s="2"/>
      <c r="FSI2613" s="2"/>
      <c r="FSJ2613" s="2"/>
      <c r="FSK2613" s="2"/>
      <c r="FSL2613" s="2"/>
      <c r="FSM2613" s="2"/>
      <c r="FSN2613" s="2"/>
      <c r="FSO2613" s="2"/>
      <c r="FSP2613" s="2"/>
      <c r="FSQ2613" s="2"/>
      <c r="FSR2613" s="2"/>
      <c r="FSS2613" s="2"/>
      <c r="FST2613" s="2"/>
      <c r="FSU2613" s="2"/>
      <c r="FSV2613" s="2"/>
      <c r="FSW2613" s="2"/>
      <c r="FSX2613" s="2"/>
      <c r="FSY2613" s="2"/>
      <c r="FSZ2613" s="2"/>
      <c r="FTA2613" s="2"/>
      <c r="FTB2613" s="2"/>
      <c r="FTC2613" s="2"/>
      <c r="FTD2613" s="2"/>
      <c r="FTE2613" s="2"/>
      <c r="FTF2613" s="2"/>
      <c r="FTG2613" s="2"/>
      <c r="FTH2613" s="2"/>
      <c r="FTI2613" s="2"/>
      <c r="FTJ2613" s="2"/>
      <c r="FTK2613" s="2"/>
      <c r="FTL2613" s="2"/>
      <c r="FTM2613" s="2"/>
      <c r="FTN2613" s="2"/>
      <c r="FTO2613" s="2"/>
      <c r="FTP2613" s="2"/>
      <c r="FTQ2613" s="2"/>
      <c r="FTR2613" s="2"/>
      <c r="FTS2613" s="2"/>
      <c r="FTT2613" s="2"/>
      <c r="FTU2613" s="2"/>
      <c r="FTV2613" s="2"/>
      <c r="FTW2613" s="2"/>
      <c r="FTX2613" s="2"/>
      <c r="FTY2613" s="2"/>
      <c r="FTZ2613" s="2"/>
      <c r="FUA2613" s="2"/>
      <c r="FUB2613" s="2"/>
      <c r="FUC2613" s="2"/>
      <c r="FUD2613" s="2"/>
      <c r="FUE2613" s="2"/>
      <c r="FUF2613" s="2"/>
      <c r="FUG2613" s="2"/>
      <c r="FUH2613" s="2"/>
      <c r="FUI2613" s="2"/>
      <c r="FUJ2613" s="2"/>
      <c r="FUK2613" s="2"/>
      <c r="FUL2613" s="2"/>
      <c r="FUM2613" s="2"/>
      <c r="FUN2613" s="2"/>
      <c r="FUO2613" s="2"/>
      <c r="FUP2613" s="2"/>
      <c r="FUQ2613" s="2"/>
      <c r="FUR2613" s="2"/>
      <c r="FUS2613" s="2"/>
      <c r="FUT2613" s="2"/>
      <c r="FUU2613" s="2"/>
      <c r="FUV2613" s="2"/>
      <c r="FUW2613" s="2"/>
      <c r="FUX2613" s="2"/>
      <c r="FUY2613" s="2"/>
      <c r="FUZ2613" s="2"/>
      <c r="FVA2613" s="2"/>
      <c r="FVB2613" s="2"/>
      <c r="FVC2613" s="2"/>
      <c r="FVD2613" s="2"/>
      <c r="FVE2613" s="2"/>
      <c r="FVF2613" s="2"/>
      <c r="FVG2613" s="2"/>
      <c r="FVH2613" s="2"/>
      <c r="FVI2613" s="2"/>
      <c r="FVJ2613" s="2"/>
      <c r="FVK2613" s="2"/>
      <c r="FVL2613" s="2"/>
      <c r="FVM2613" s="2"/>
      <c r="FVN2613" s="2"/>
      <c r="FVO2613" s="2"/>
      <c r="FVP2613" s="2"/>
      <c r="FVQ2613" s="2"/>
      <c r="FVR2613" s="2"/>
      <c r="FVS2613" s="2"/>
      <c r="FVT2613" s="2"/>
      <c r="FVU2613" s="2"/>
      <c r="FVV2613" s="2"/>
      <c r="FVW2613" s="2"/>
      <c r="FVX2613" s="2"/>
      <c r="FVY2613" s="2"/>
      <c r="FVZ2613" s="2"/>
      <c r="FWA2613" s="2"/>
      <c r="FWB2613" s="2"/>
      <c r="FWC2613" s="2"/>
      <c r="FWD2613" s="2"/>
      <c r="FWE2613" s="2"/>
      <c r="FWF2613" s="2"/>
      <c r="FWG2613" s="2"/>
      <c r="FWH2613" s="2"/>
      <c r="FWI2613" s="2"/>
      <c r="FWJ2613" s="2"/>
      <c r="FWK2613" s="2"/>
      <c r="FWL2613" s="2"/>
      <c r="FWM2613" s="2"/>
      <c r="FWN2613" s="2"/>
      <c r="FWO2613" s="2"/>
      <c r="FWP2613" s="2"/>
      <c r="FWQ2613" s="2"/>
      <c r="FWR2613" s="2"/>
      <c r="FWS2613" s="2"/>
      <c r="FWT2613" s="2"/>
      <c r="FWU2613" s="2"/>
      <c r="FWV2613" s="2"/>
      <c r="FWW2613" s="2"/>
      <c r="FWX2613" s="2"/>
      <c r="FWY2613" s="2"/>
      <c r="FWZ2613" s="2"/>
      <c r="FXA2613" s="2"/>
      <c r="FXB2613" s="2"/>
      <c r="FXC2613" s="2"/>
      <c r="FXD2613" s="2"/>
      <c r="FXE2613" s="2"/>
      <c r="FXF2613" s="2"/>
      <c r="FXG2613" s="2"/>
      <c r="FXH2613" s="2"/>
      <c r="FXI2613" s="2"/>
      <c r="FXJ2613" s="2"/>
      <c r="FXK2613" s="2"/>
      <c r="FXL2613" s="2"/>
      <c r="FXM2613" s="2"/>
      <c r="FXN2613" s="2"/>
      <c r="FXO2613" s="2"/>
      <c r="FXP2613" s="2"/>
      <c r="FXQ2613" s="2"/>
      <c r="FXR2613" s="2"/>
      <c r="FXS2613" s="2"/>
      <c r="FXT2613" s="2"/>
      <c r="FXU2613" s="2"/>
      <c r="FXV2613" s="2"/>
      <c r="FXW2613" s="2"/>
      <c r="FXX2613" s="2"/>
      <c r="FXY2613" s="2"/>
      <c r="FXZ2613" s="2"/>
      <c r="FYA2613" s="2"/>
      <c r="FYB2613" s="2"/>
      <c r="FYC2613" s="2"/>
      <c r="FYD2613" s="2"/>
      <c r="FYE2613" s="2"/>
      <c r="FYF2613" s="2"/>
      <c r="FYG2613" s="2"/>
      <c r="FYH2613" s="2"/>
      <c r="FYI2613" s="2"/>
      <c r="FYJ2613" s="2"/>
      <c r="FYK2613" s="2"/>
      <c r="FYL2613" s="2"/>
      <c r="FYM2613" s="2"/>
      <c r="FYN2613" s="2"/>
      <c r="FYO2613" s="2"/>
      <c r="FYP2613" s="2"/>
      <c r="FYQ2613" s="2"/>
      <c r="FYR2613" s="2"/>
      <c r="FYS2613" s="2"/>
      <c r="FYT2613" s="2"/>
      <c r="FYU2613" s="2"/>
      <c r="FYV2613" s="2"/>
      <c r="FYW2613" s="2"/>
      <c r="FYX2613" s="2"/>
      <c r="FYY2613" s="2"/>
      <c r="FYZ2613" s="2"/>
      <c r="FZA2613" s="2"/>
      <c r="FZB2613" s="2"/>
      <c r="FZC2613" s="2"/>
      <c r="FZD2613" s="2"/>
      <c r="FZE2613" s="2"/>
      <c r="FZF2613" s="2"/>
      <c r="FZG2613" s="2"/>
      <c r="FZH2613" s="2"/>
      <c r="FZI2613" s="2"/>
      <c r="FZJ2613" s="2"/>
      <c r="FZK2613" s="2"/>
      <c r="FZL2613" s="2"/>
      <c r="FZM2613" s="2"/>
      <c r="FZN2613" s="2"/>
      <c r="FZO2613" s="2"/>
      <c r="FZP2613" s="2"/>
      <c r="FZQ2613" s="2"/>
      <c r="FZR2613" s="2"/>
      <c r="FZS2613" s="2"/>
      <c r="FZT2613" s="2"/>
      <c r="FZU2613" s="2"/>
      <c r="FZV2613" s="2"/>
      <c r="FZW2613" s="2"/>
      <c r="FZX2613" s="2"/>
      <c r="FZY2613" s="2"/>
      <c r="FZZ2613" s="2"/>
      <c r="GAA2613" s="2"/>
      <c r="GAB2613" s="2"/>
      <c r="GAC2613" s="2"/>
      <c r="GAD2613" s="2"/>
      <c r="GAE2613" s="2"/>
      <c r="GAF2613" s="2"/>
      <c r="GAG2613" s="2"/>
      <c r="GAH2613" s="2"/>
      <c r="GAI2613" s="2"/>
      <c r="GAJ2613" s="2"/>
      <c r="GAK2613" s="2"/>
      <c r="GAL2613" s="2"/>
      <c r="GAM2613" s="2"/>
      <c r="GAN2613" s="2"/>
      <c r="GAO2613" s="2"/>
      <c r="GAP2613" s="2"/>
      <c r="GAQ2613" s="2"/>
      <c r="GAR2613" s="2"/>
      <c r="GAS2613" s="2"/>
      <c r="GAT2613" s="2"/>
      <c r="GAU2613" s="2"/>
      <c r="GAV2613" s="2"/>
      <c r="GAW2613" s="2"/>
      <c r="GAX2613" s="2"/>
      <c r="GAY2613" s="2"/>
      <c r="GAZ2613" s="2"/>
      <c r="GBA2613" s="2"/>
      <c r="GBB2613" s="2"/>
      <c r="GBC2613" s="2"/>
      <c r="GBD2613" s="2"/>
      <c r="GBE2613" s="2"/>
      <c r="GBF2613" s="2"/>
      <c r="GBG2613" s="2"/>
      <c r="GBH2613" s="2"/>
      <c r="GBI2613" s="2"/>
      <c r="GBJ2613" s="2"/>
      <c r="GBK2613" s="2"/>
      <c r="GBL2613" s="2"/>
      <c r="GBM2613" s="2"/>
      <c r="GBN2613" s="2"/>
      <c r="GBO2613" s="2"/>
      <c r="GBP2613" s="2"/>
      <c r="GBQ2613" s="2"/>
      <c r="GBR2613" s="2"/>
      <c r="GBS2613" s="2"/>
      <c r="GBT2613" s="2"/>
      <c r="GBU2613" s="2"/>
      <c r="GBV2613" s="2"/>
      <c r="GBW2613" s="2"/>
      <c r="GBX2613" s="2"/>
      <c r="GBY2613" s="2"/>
      <c r="GBZ2613" s="2"/>
      <c r="GCA2613" s="2"/>
      <c r="GCB2613" s="2"/>
      <c r="GCC2613" s="2"/>
      <c r="GCD2613" s="2"/>
      <c r="GCE2613" s="2"/>
      <c r="GCF2613" s="2"/>
      <c r="GCG2613" s="2"/>
      <c r="GCH2613" s="2"/>
      <c r="GCI2613" s="2"/>
      <c r="GCJ2613" s="2"/>
      <c r="GCK2613" s="2"/>
      <c r="GCL2613" s="2"/>
      <c r="GCM2613" s="2"/>
      <c r="GCN2613" s="2"/>
      <c r="GCO2613" s="2"/>
      <c r="GCP2613" s="2"/>
      <c r="GCQ2613" s="2"/>
      <c r="GCR2613" s="2"/>
      <c r="GCS2613" s="2"/>
      <c r="GCT2613" s="2"/>
      <c r="GCU2613" s="2"/>
      <c r="GCV2613" s="2"/>
      <c r="GCW2613" s="2"/>
      <c r="GCX2613" s="2"/>
      <c r="GCY2613" s="2"/>
      <c r="GCZ2613" s="2"/>
      <c r="GDA2613" s="2"/>
      <c r="GDB2613" s="2"/>
      <c r="GDC2613" s="2"/>
      <c r="GDD2613" s="2"/>
      <c r="GDE2613" s="2"/>
      <c r="GDF2613" s="2"/>
      <c r="GDG2613" s="2"/>
      <c r="GDH2613" s="2"/>
      <c r="GDI2613" s="2"/>
      <c r="GDJ2613" s="2"/>
      <c r="GDK2613" s="2"/>
      <c r="GDL2613" s="2"/>
      <c r="GDM2613" s="2"/>
      <c r="GDN2613" s="2"/>
      <c r="GDO2613" s="2"/>
      <c r="GDP2613" s="2"/>
      <c r="GDQ2613" s="2"/>
      <c r="GDR2613" s="2"/>
      <c r="GDS2613" s="2"/>
      <c r="GDT2613" s="2"/>
      <c r="GDU2613" s="2"/>
      <c r="GDV2613" s="2"/>
      <c r="GDW2613" s="2"/>
      <c r="GDX2613" s="2"/>
      <c r="GDY2613" s="2"/>
      <c r="GDZ2613" s="2"/>
      <c r="GEA2613" s="2"/>
      <c r="GEB2613" s="2"/>
      <c r="GEC2613" s="2"/>
      <c r="GED2613" s="2"/>
      <c r="GEE2613" s="2"/>
      <c r="GEF2613" s="2"/>
      <c r="GEG2613" s="2"/>
      <c r="GEH2613" s="2"/>
      <c r="GEI2613" s="2"/>
      <c r="GEJ2613" s="2"/>
      <c r="GEK2613" s="2"/>
      <c r="GEL2613" s="2"/>
      <c r="GEM2613" s="2"/>
      <c r="GEN2613" s="2"/>
      <c r="GEO2613" s="2"/>
      <c r="GEP2613" s="2"/>
      <c r="GEQ2613" s="2"/>
      <c r="GER2613" s="2"/>
      <c r="GES2613" s="2"/>
      <c r="GET2613" s="2"/>
      <c r="GEU2613" s="2"/>
      <c r="GEV2613" s="2"/>
      <c r="GEW2613" s="2"/>
      <c r="GEX2613" s="2"/>
      <c r="GEY2613" s="2"/>
      <c r="GEZ2613" s="2"/>
      <c r="GFA2613" s="2"/>
      <c r="GFB2613" s="2"/>
      <c r="GFC2613" s="2"/>
      <c r="GFD2613" s="2"/>
      <c r="GFE2613" s="2"/>
      <c r="GFF2613" s="2"/>
      <c r="GFG2613" s="2"/>
      <c r="GFH2613" s="2"/>
      <c r="GFI2613" s="2"/>
      <c r="GFJ2613" s="2"/>
      <c r="GFK2613" s="2"/>
      <c r="GFL2613" s="2"/>
      <c r="GFM2613" s="2"/>
      <c r="GFN2613" s="2"/>
      <c r="GFO2613" s="2"/>
      <c r="GFP2613" s="2"/>
      <c r="GFQ2613" s="2"/>
      <c r="GFR2613" s="2"/>
      <c r="GFS2613" s="2"/>
      <c r="GFT2613" s="2"/>
      <c r="GFU2613" s="2"/>
      <c r="GFV2613" s="2"/>
      <c r="GFW2613" s="2"/>
      <c r="GFX2613" s="2"/>
      <c r="GFY2613" s="2"/>
      <c r="GFZ2613" s="2"/>
      <c r="GGA2613" s="2"/>
      <c r="GGB2613" s="2"/>
      <c r="GGC2613" s="2"/>
      <c r="GGD2613" s="2"/>
      <c r="GGE2613" s="2"/>
      <c r="GGF2613" s="2"/>
      <c r="GGG2613" s="2"/>
      <c r="GGH2613" s="2"/>
      <c r="GGI2613" s="2"/>
      <c r="GGJ2613" s="2"/>
      <c r="GGK2613" s="2"/>
      <c r="GGL2613" s="2"/>
      <c r="GGM2613" s="2"/>
      <c r="GGN2613" s="2"/>
      <c r="GGO2613" s="2"/>
      <c r="GGP2613" s="2"/>
      <c r="GGQ2613" s="2"/>
      <c r="GGR2613" s="2"/>
      <c r="GGS2613" s="2"/>
      <c r="GGT2613" s="2"/>
      <c r="GGU2613" s="2"/>
      <c r="GGV2613" s="2"/>
      <c r="GGW2613" s="2"/>
      <c r="GGX2613" s="2"/>
      <c r="GGY2613" s="2"/>
      <c r="GGZ2613" s="2"/>
      <c r="GHA2613" s="2"/>
      <c r="GHB2613" s="2"/>
      <c r="GHC2613" s="2"/>
      <c r="GHD2613" s="2"/>
      <c r="GHE2613" s="2"/>
      <c r="GHF2613" s="2"/>
      <c r="GHG2613" s="2"/>
      <c r="GHH2613" s="2"/>
      <c r="GHI2613" s="2"/>
      <c r="GHJ2613" s="2"/>
      <c r="GHK2613" s="2"/>
      <c r="GHL2613" s="2"/>
      <c r="GHM2613" s="2"/>
      <c r="GHN2613" s="2"/>
      <c r="GHO2613" s="2"/>
      <c r="GHP2613" s="2"/>
      <c r="GHQ2613" s="2"/>
      <c r="GHR2613" s="2"/>
      <c r="GHS2613" s="2"/>
      <c r="GHT2613" s="2"/>
      <c r="GHU2613" s="2"/>
      <c r="GHV2613" s="2"/>
      <c r="GHW2613" s="2"/>
      <c r="GHX2613" s="2"/>
      <c r="GHY2613" s="2"/>
      <c r="GHZ2613" s="2"/>
      <c r="GIA2613" s="2"/>
      <c r="GIB2613" s="2"/>
      <c r="GIC2613" s="2"/>
      <c r="GID2613" s="2"/>
      <c r="GIE2613" s="2"/>
      <c r="GIF2613" s="2"/>
      <c r="GIG2613" s="2"/>
      <c r="GIH2613" s="2"/>
      <c r="GII2613" s="2"/>
      <c r="GIJ2613" s="2"/>
      <c r="GIK2613" s="2"/>
      <c r="GIL2613" s="2"/>
      <c r="GIM2613" s="2"/>
      <c r="GIN2613" s="2"/>
      <c r="GIO2613" s="2"/>
      <c r="GIP2613" s="2"/>
      <c r="GIQ2613" s="2"/>
      <c r="GIR2613" s="2"/>
      <c r="GIS2613" s="2"/>
      <c r="GIT2613" s="2"/>
      <c r="GIU2613" s="2"/>
      <c r="GIV2613" s="2"/>
      <c r="GIW2613" s="2"/>
      <c r="GIX2613" s="2"/>
      <c r="GIY2613" s="2"/>
      <c r="GIZ2613" s="2"/>
      <c r="GJA2613" s="2"/>
      <c r="GJB2613" s="2"/>
      <c r="GJC2613" s="2"/>
      <c r="GJD2613" s="2"/>
      <c r="GJE2613" s="2"/>
      <c r="GJF2613" s="2"/>
      <c r="GJG2613" s="2"/>
      <c r="GJH2613" s="2"/>
      <c r="GJI2613" s="2"/>
      <c r="GJJ2613" s="2"/>
      <c r="GJK2613" s="2"/>
      <c r="GJL2613" s="2"/>
      <c r="GJM2613" s="2"/>
      <c r="GJN2613" s="2"/>
      <c r="GJO2613" s="2"/>
      <c r="GJP2613" s="2"/>
      <c r="GJQ2613" s="2"/>
      <c r="GJR2613" s="2"/>
      <c r="GJS2613" s="2"/>
      <c r="GJT2613" s="2"/>
      <c r="GJU2613" s="2"/>
      <c r="GJV2613" s="2"/>
      <c r="GJW2613" s="2"/>
      <c r="GJX2613" s="2"/>
      <c r="GJY2613" s="2"/>
      <c r="GJZ2613" s="2"/>
      <c r="GKA2613" s="2"/>
      <c r="GKB2613" s="2"/>
      <c r="GKC2613" s="2"/>
      <c r="GKD2613" s="2"/>
      <c r="GKE2613" s="2"/>
      <c r="GKF2613" s="2"/>
      <c r="GKG2613" s="2"/>
      <c r="GKH2613" s="2"/>
      <c r="GKI2613" s="2"/>
      <c r="GKJ2613" s="2"/>
      <c r="GKK2613" s="2"/>
      <c r="GKL2613" s="2"/>
      <c r="GKM2613" s="2"/>
      <c r="GKN2613" s="2"/>
      <c r="GKO2613" s="2"/>
      <c r="GKP2613" s="2"/>
      <c r="GKQ2613" s="2"/>
      <c r="GKR2613" s="2"/>
      <c r="GKS2613" s="2"/>
      <c r="GKT2613" s="2"/>
      <c r="GKU2613" s="2"/>
      <c r="GKV2613" s="2"/>
      <c r="GKW2613" s="2"/>
      <c r="GKX2613" s="2"/>
      <c r="GKY2613" s="2"/>
      <c r="GKZ2613" s="2"/>
      <c r="GLA2613" s="2"/>
      <c r="GLB2613" s="2"/>
      <c r="GLC2613" s="2"/>
      <c r="GLD2613" s="2"/>
      <c r="GLE2613" s="2"/>
      <c r="GLF2613" s="2"/>
      <c r="GLG2613" s="2"/>
      <c r="GLH2613" s="2"/>
      <c r="GLI2613" s="2"/>
      <c r="GLJ2613" s="2"/>
      <c r="GLK2613" s="2"/>
      <c r="GLL2613" s="2"/>
      <c r="GLM2613" s="2"/>
      <c r="GLN2613" s="2"/>
      <c r="GLO2613" s="2"/>
      <c r="GLP2613" s="2"/>
      <c r="GLQ2613" s="2"/>
      <c r="GLR2613" s="2"/>
      <c r="GLS2613" s="2"/>
      <c r="GLT2613" s="2"/>
      <c r="GLU2613" s="2"/>
      <c r="GLV2613" s="2"/>
      <c r="GLW2613" s="2"/>
      <c r="GLX2613" s="2"/>
      <c r="GLY2613" s="2"/>
      <c r="GLZ2613" s="2"/>
      <c r="GMA2613" s="2"/>
      <c r="GMB2613" s="2"/>
      <c r="GMC2613" s="2"/>
      <c r="GMD2613" s="2"/>
      <c r="GME2613" s="2"/>
      <c r="GMF2613" s="2"/>
      <c r="GMG2613" s="2"/>
      <c r="GMH2613" s="2"/>
      <c r="GMI2613" s="2"/>
      <c r="GMJ2613" s="2"/>
      <c r="GMK2613" s="2"/>
      <c r="GML2613" s="2"/>
      <c r="GMM2613" s="2"/>
      <c r="GMN2613" s="2"/>
      <c r="GMO2613" s="2"/>
      <c r="GMP2613" s="2"/>
      <c r="GMQ2613" s="2"/>
      <c r="GMR2613" s="2"/>
      <c r="GMS2613" s="2"/>
      <c r="GMT2613" s="2"/>
      <c r="GMU2613" s="2"/>
      <c r="GMV2613" s="2"/>
      <c r="GMW2613" s="2"/>
      <c r="GMX2613" s="2"/>
      <c r="GMY2613" s="2"/>
      <c r="GMZ2613" s="2"/>
      <c r="GNA2613" s="2"/>
      <c r="GNB2613" s="2"/>
      <c r="GNC2613" s="2"/>
      <c r="GND2613" s="2"/>
      <c r="GNE2613" s="2"/>
      <c r="GNF2613" s="2"/>
      <c r="GNG2613" s="2"/>
      <c r="GNH2613" s="2"/>
      <c r="GNI2613" s="2"/>
      <c r="GNJ2613" s="2"/>
      <c r="GNK2613" s="2"/>
      <c r="GNL2613" s="2"/>
      <c r="GNM2613" s="2"/>
      <c r="GNN2613" s="2"/>
      <c r="GNO2613" s="2"/>
      <c r="GNP2613" s="2"/>
      <c r="GNQ2613" s="2"/>
      <c r="GNR2613" s="2"/>
      <c r="GNS2613" s="2"/>
      <c r="GNT2613" s="2"/>
      <c r="GNU2613" s="2"/>
      <c r="GNV2613" s="2"/>
      <c r="GNW2613" s="2"/>
      <c r="GNX2613" s="2"/>
      <c r="GNY2613" s="2"/>
      <c r="GNZ2613" s="2"/>
      <c r="GOA2613" s="2"/>
      <c r="GOB2613" s="2"/>
      <c r="GOC2613" s="2"/>
      <c r="GOD2613" s="2"/>
      <c r="GOE2613" s="2"/>
      <c r="GOF2613" s="2"/>
      <c r="GOG2613" s="2"/>
      <c r="GOH2613" s="2"/>
      <c r="GOI2613" s="2"/>
      <c r="GOJ2613" s="2"/>
      <c r="GOK2613" s="2"/>
      <c r="GOL2613" s="2"/>
      <c r="GOM2613" s="2"/>
      <c r="GON2613" s="2"/>
      <c r="GOO2613" s="2"/>
      <c r="GOP2613" s="2"/>
      <c r="GOQ2613" s="2"/>
      <c r="GOR2613" s="2"/>
      <c r="GOS2613" s="2"/>
      <c r="GOT2613" s="2"/>
      <c r="GOU2613" s="2"/>
      <c r="GOV2613" s="2"/>
      <c r="GOW2613" s="2"/>
      <c r="GOX2613" s="2"/>
      <c r="GOY2613" s="2"/>
      <c r="GOZ2613" s="2"/>
      <c r="GPA2613" s="2"/>
      <c r="GPB2613" s="2"/>
      <c r="GPC2613" s="2"/>
      <c r="GPD2613" s="2"/>
      <c r="GPE2613" s="2"/>
      <c r="GPF2613" s="2"/>
      <c r="GPG2613" s="2"/>
      <c r="GPH2613" s="2"/>
      <c r="GPI2613" s="2"/>
      <c r="GPJ2613" s="2"/>
      <c r="GPK2613" s="2"/>
      <c r="GPL2613" s="2"/>
      <c r="GPM2613" s="2"/>
      <c r="GPN2613" s="2"/>
      <c r="GPO2613" s="2"/>
      <c r="GPP2613" s="2"/>
      <c r="GPQ2613" s="2"/>
      <c r="GPR2613" s="2"/>
      <c r="GPS2613" s="2"/>
      <c r="GPT2613" s="2"/>
      <c r="GPU2613" s="2"/>
      <c r="GPV2613" s="2"/>
      <c r="GPW2613" s="2"/>
      <c r="GPX2613" s="2"/>
      <c r="GPY2613" s="2"/>
      <c r="GPZ2613" s="2"/>
      <c r="GQA2613" s="2"/>
      <c r="GQB2613" s="2"/>
      <c r="GQC2613" s="2"/>
      <c r="GQD2613" s="2"/>
      <c r="GQE2613" s="2"/>
      <c r="GQF2613" s="2"/>
      <c r="GQG2613" s="2"/>
      <c r="GQH2613" s="2"/>
      <c r="GQI2613" s="2"/>
      <c r="GQJ2613" s="2"/>
      <c r="GQK2613" s="2"/>
      <c r="GQL2613" s="2"/>
      <c r="GQM2613" s="2"/>
      <c r="GQN2613" s="2"/>
      <c r="GQO2613" s="2"/>
      <c r="GQP2613" s="2"/>
      <c r="GQQ2613" s="2"/>
      <c r="GQR2613" s="2"/>
      <c r="GQS2613" s="2"/>
      <c r="GQT2613" s="2"/>
      <c r="GQU2613" s="2"/>
      <c r="GQV2613" s="2"/>
      <c r="GQW2613" s="2"/>
      <c r="GQX2613" s="2"/>
      <c r="GQY2613" s="2"/>
      <c r="GQZ2613" s="2"/>
      <c r="GRA2613" s="2"/>
      <c r="GRB2613" s="2"/>
      <c r="GRC2613" s="2"/>
      <c r="GRD2613" s="2"/>
      <c r="GRE2613" s="2"/>
      <c r="GRF2613" s="2"/>
      <c r="GRG2613" s="2"/>
      <c r="GRH2613" s="2"/>
      <c r="GRI2613" s="2"/>
      <c r="GRJ2613" s="2"/>
      <c r="GRK2613" s="2"/>
      <c r="GRL2613" s="2"/>
      <c r="GRM2613" s="2"/>
      <c r="GRN2613" s="2"/>
      <c r="GRO2613" s="2"/>
      <c r="GRP2613" s="2"/>
      <c r="GRQ2613" s="2"/>
      <c r="GRR2613" s="2"/>
      <c r="GRS2613" s="2"/>
      <c r="GRT2613" s="2"/>
      <c r="GRU2613" s="2"/>
      <c r="GRV2613" s="2"/>
      <c r="GRW2613" s="2"/>
      <c r="GRX2613" s="2"/>
      <c r="GRY2613" s="2"/>
      <c r="GRZ2613" s="2"/>
      <c r="GSA2613" s="2"/>
      <c r="GSB2613" s="2"/>
      <c r="GSC2613" s="2"/>
      <c r="GSD2613" s="2"/>
      <c r="GSE2613" s="2"/>
      <c r="GSF2613" s="2"/>
      <c r="GSG2613" s="2"/>
      <c r="GSH2613" s="2"/>
      <c r="GSI2613" s="2"/>
      <c r="GSJ2613" s="2"/>
      <c r="GSK2613" s="2"/>
      <c r="GSL2613" s="2"/>
      <c r="GSM2613" s="2"/>
      <c r="GSN2613" s="2"/>
      <c r="GSO2613" s="2"/>
      <c r="GSP2613" s="2"/>
      <c r="GSQ2613" s="2"/>
      <c r="GSR2613" s="2"/>
      <c r="GSS2613" s="2"/>
      <c r="GST2613" s="2"/>
      <c r="GSU2613" s="2"/>
      <c r="GSV2613" s="2"/>
      <c r="GSW2613" s="2"/>
      <c r="GSX2613" s="2"/>
      <c r="GSY2613" s="2"/>
      <c r="GSZ2613" s="2"/>
      <c r="GTA2613" s="2"/>
      <c r="GTB2613" s="2"/>
      <c r="GTC2613" s="2"/>
      <c r="GTD2613" s="2"/>
      <c r="GTE2613" s="2"/>
      <c r="GTF2613" s="2"/>
      <c r="GTG2613" s="2"/>
      <c r="GTH2613" s="2"/>
      <c r="GTI2613" s="2"/>
      <c r="GTJ2613" s="2"/>
      <c r="GTK2613" s="2"/>
      <c r="GTL2613" s="2"/>
      <c r="GTM2613" s="2"/>
      <c r="GTN2613" s="2"/>
      <c r="GTO2613" s="2"/>
      <c r="GTP2613" s="2"/>
      <c r="GTQ2613" s="2"/>
      <c r="GTR2613" s="2"/>
      <c r="GTS2613" s="2"/>
      <c r="GTT2613" s="2"/>
      <c r="GTU2613" s="2"/>
      <c r="GTV2613" s="2"/>
      <c r="GTW2613" s="2"/>
      <c r="GTX2613" s="2"/>
      <c r="GTY2613" s="2"/>
      <c r="GTZ2613" s="2"/>
      <c r="GUA2613" s="2"/>
      <c r="GUB2613" s="2"/>
      <c r="GUC2613" s="2"/>
      <c r="GUD2613" s="2"/>
      <c r="GUE2613" s="2"/>
      <c r="GUF2613" s="2"/>
      <c r="GUG2613" s="2"/>
      <c r="GUH2613" s="2"/>
      <c r="GUI2613" s="2"/>
      <c r="GUJ2613" s="2"/>
      <c r="GUK2613" s="2"/>
      <c r="GUL2613" s="2"/>
      <c r="GUM2613" s="2"/>
      <c r="GUN2613" s="2"/>
      <c r="GUO2613" s="2"/>
      <c r="GUP2613" s="2"/>
      <c r="GUQ2613" s="2"/>
      <c r="GUR2613" s="2"/>
      <c r="GUS2613" s="2"/>
      <c r="GUT2613" s="2"/>
      <c r="GUU2613" s="2"/>
      <c r="GUV2613" s="2"/>
      <c r="GUW2613" s="2"/>
      <c r="GUX2613" s="2"/>
      <c r="GUY2613" s="2"/>
      <c r="GUZ2613" s="2"/>
      <c r="GVA2613" s="2"/>
      <c r="GVB2613" s="2"/>
      <c r="GVC2613" s="2"/>
      <c r="GVD2613" s="2"/>
      <c r="GVE2613" s="2"/>
      <c r="GVF2613" s="2"/>
      <c r="GVG2613" s="2"/>
      <c r="GVH2613" s="2"/>
      <c r="GVI2613" s="2"/>
      <c r="GVJ2613" s="2"/>
      <c r="GVK2613" s="2"/>
      <c r="GVL2613" s="2"/>
      <c r="GVM2613" s="2"/>
      <c r="GVN2613" s="2"/>
      <c r="GVO2613" s="2"/>
      <c r="GVP2613" s="2"/>
      <c r="GVQ2613" s="2"/>
      <c r="GVR2613" s="2"/>
      <c r="GVS2613" s="2"/>
      <c r="GVT2613" s="2"/>
      <c r="GVU2613" s="2"/>
      <c r="GVV2613" s="2"/>
      <c r="GVW2613" s="2"/>
      <c r="GVX2613" s="2"/>
      <c r="GVY2613" s="2"/>
      <c r="GVZ2613" s="2"/>
      <c r="GWA2613" s="2"/>
      <c r="GWB2613" s="2"/>
      <c r="GWC2613" s="2"/>
      <c r="GWD2613" s="2"/>
      <c r="GWE2613" s="2"/>
      <c r="GWF2613" s="2"/>
      <c r="GWG2613" s="2"/>
      <c r="GWH2613" s="2"/>
      <c r="GWI2613" s="2"/>
      <c r="GWJ2613" s="2"/>
      <c r="GWK2613" s="2"/>
      <c r="GWL2613" s="2"/>
      <c r="GWM2613" s="2"/>
      <c r="GWN2613" s="2"/>
      <c r="GWO2613" s="2"/>
      <c r="GWP2613" s="2"/>
      <c r="GWQ2613" s="2"/>
      <c r="GWR2613" s="2"/>
      <c r="GWS2613" s="2"/>
      <c r="GWT2613" s="2"/>
      <c r="GWU2613" s="2"/>
      <c r="GWV2613" s="2"/>
      <c r="GWW2613" s="2"/>
      <c r="GWX2613" s="2"/>
      <c r="GWY2613" s="2"/>
      <c r="GWZ2613" s="2"/>
      <c r="GXA2613" s="2"/>
      <c r="GXB2613" s="2"/>
      <c r="GXC2613" s="2"/>
      <c r="GXD2613" s="2"/>
      <c r="GXE2613" s="2"/>
      <c r="GXF2613" s="2"/>
      <c r="GXG2613" s="2"/>
      <c r="GXH2613" s="2"/>
      <c r="GXI2613" s="2"/>
      <c r="GXJ2613" s="2"/>
      <c r="GXK2613" s="2"/>
      <c r="GXL2613" s="2"/>
      <c r="GXM2613" s="2"/>
      <c r="GXN2613" s="2"/>
      <c r="GXO2613" s="2"/>
      <c r="GXP2613" s="2"/>
      <c r="GXQ2613" s="2"/>
      <c r="GXR2613" s="2"/>
      <c r="GXS2613" s="2"/>
      <c r="GXT2613" s="2"/>
      <c r="GXU2613" s="2"/>
      <c r="GXV2613" s="2"/>
      <c r="GXW2613" s="2"/>
      <c r="GXX2613" s="2"/>
      <c r="GXY2613" s="2"/>
      <c r="GXZ2613" s="2"/>
      <c r="GYA2613" s="2"/>
      <c r="GYB2613" s="2"/>
      <c r="GYC2613" s="2"/>
      <c r="GYD2613" s="2"/>
      <c r="GYE2613" s="2"/>
      <c r="GYF2613" s="2"/>
      <c r="GYG2613" s="2"/>
      <c r="GYH2613" s="2"/>
      <c r="GYI2613" s="2"/>
      <c r="GYJ2613" s="2"/>
      <c r="GYK2613" s="2"/>
      <c r="GYL2613" s="2"/>
      <c r="GYM2613" s="2"/>
      <c r="GYN2613" s="2"/>
      <c r="GYO2613" s="2"/>
      <c r="GYP2613" s="2"/>
      <c r="GYQ2613" s="2"/>
      <c r="GYR2613" s="2"/>
      <c r="GYS2613" s="2"/>
      <c r="GYT2613" s="2"/>
      <c r="GYU2613" s="2"/>
      <c r="GYV2613" s="2"/>
      <c r="GYW2613" s="2"/>
      <c r="GYX2613" s="2"/>
      <c r="GYY2613" s="2"/>
      <c r="GYZ2613" s="2"/>
      <c r="GZA2613" s="2"/>
      <c r="GZB2613" s="2"/>
      <c r="GZC2613" s="2"/>
      <c r="GZD2613" s="2"/>
      <c r="GZE2613" s="2"/>
      <c r="GZF2613" s="2"/>
      <c r="GZG2613" s="2"/>
      <c r="GZH2613" s="2"/>
      <c r="GZI2613" s="2"/>
      <c r="GZJ2613" s="2"/>
      <c r="GZK2613" s="2"/>
      <c r="GZL2613" s="2"/>
      <c r="GZM2613" s="2"/>
      <c r="GZN2613" s="2"/>
      <c r="GZO2613" s="2"/>
      <c r="GZP2613" s="2"/>
      <c r="GZQ2613" s="2"/>
      <c r="GZR2613" s="2"/>
      <c r="GZS2613" s="2"/>
      <c r="GZT2613" s="2"/>
      <c r="GZU2613" s="2"/>
      <c r="GZV2613" s="2"/>
      <c r="GZW2613" s="2"/>
      <c r="GZX2613" s="2"/>
      <c r="GZY2613" s="2"/>
      <c r="GZZ2613" s="2"/>
      <c r="HAA2613" s="2"/>
      <c r="HAB2613" s="2"/>
      <c r="HAC2613" s="2"/>
      <c r="HAD2613" s="2"/>
      <c r="HAE2613" s="2"/>
      <c r="HAF2613" s="2"/>
      <c r="HAG2613" s="2"/>
      <c r="HAH2613" s="2"/>
      <c r="HAI2613" s="2"/>
      <c r="HAJ2613" s="2"/>
      <c r="HAK2613" s="2"/>
      <c r="HAL2613" s="2"/>
      <c r="HAM2613" s="2"/>
      <c r="HAN2613" s="2"/>
      <c r="HAO2613" s="2"/>
      <c r="HAP2613" s="2"/>
      <c r="HAQ2613" s="2"/>
      <c r="HAR2613" s="2"/>
      <c r="HAS2613" s="2"/>
      <c r="HAT2613" s="2"/>
      <c r="HAU2613" s="2"/>
      <c r="HAV2613" s="2"/>
      <c r="HAW2613" s="2"/>
      <c r="HAX2613" s="2"/>
      <c r="HAY2613" s="2"/>
      <c r="HAZ2613" s="2"/>
      <c r="HBA2613" s="2"/>
      <c r="HBB2613" s="2"/>
      <c r="HBC2613" s="2"/>
      <c r="HBD2613" s="2"/>
      <c r="HBE2613" s="2"/>
      <c r="HBF2613" s="2"/>
      <c r="HBG2613" s="2"/>
      <c r="HBH2613" s="2"/>
      <c r="HBI2613" s="2"/>
      <c r="HBJ2613" s="2"/>
      <c r="HBK2613" s="2"/>
      <c r="HBL2613" s="2"/>
      <c r="HBM2613" s="2"/>
      <c r="HBN2613" s="2"/>
      <c r="HBO2613" s="2"/>
      <c r="HBP2613" s="2"/>
      <c r="HBQ2613" s="2"/>
      <c r="HBR2613" s="2"/>
      <c r="HBS2613" s="2"/>
      <c r="HBT2613" s="2"/>
      <c r="HBU2613" s="2"/>
      <c r="HBV2613" s="2"/>
      <c r="HBW2613" s="2"/>
      <c r="HBX2613" s="2"/>
      <c r="HBY2613" s="2"/>
      <c r="HBZ2613" s="2"/>
      <c r="HCA2613" s="2"/>
      <c r="HCB2613" s="2"/>
      <c r="HCC2613" s="2"/>
      <c r="HCD2613" s="2"/>
      <c r="HCE2613" s="2"/>
      <c r="HCF2613" s="2"/>
      <c r="HCG2613" s="2"/>
      <c r="HCH2613" s="2"/>
      <c r="HCI2613" s="2"/>
      <c r="HCJ2613" s="2"/>
      <c r="HCK2613" s="2"/>
      <c r="HCL2613" s="2"/>
      <c r="HCM2613" s="2"/>
      <c r="HCN2613" s="2"/>
      <c r="HCO2613" s="2"/>
      <c r="HCP2613" s="2"/>
      <c r="HCQ2613" s="2"/>
      <c r="HCR2613" s="2"/>
      <c r="HCS2613" s="2"/>
      <c r="HCT2613" s="2"/>
      <c r="HCU2613" s="2"/>
      <c r="HCV2613" s="2"/>
      <c r="HCW2613" s="2"/>
      <c r="HCX2613" s="2"/>
      <c r="HCY2613" s="2"/>
      <c r="HCZ2613" s="2"/>
      <c r="HDA2613" s="2"/>
      <c r="HDB2613" s="2"/>
      <c r="HDC2613" s="2"/>
      <c r="HDD2613" s="2"/>
      <c r="HDE2613" s="2"/>
      <c r="HDF2613" s="2"/>
      <c r="HDG2613" s="2"/>
      <c r="HDH2613" s="2"/>
      <c r="HDI2613" s="2"/>
      <c r="HDJ2613" s="2"/>
      <c r="HDK2613" s="2"/>
      <c r="HDL2613" s="2"/>
      <c r="HDM2613" s="2"/>
      <c r="HDN2613" s="2"/>
      <c r="HDO2613" s="2"/>
      <c r="HDP2613" s="2"/>
      <c r="HDQ2613" s="2"/>
      <c r="HDR2613" s="2"/>
      <c r="HDS2613" s="2"/>
      <c r="HDT2613" s="2"/>
      <c r="HDU2613" s="2"/>
      <c r="HDV2613" s="2"/>
      <c r="HDW2613" s="2"/>
      <c r="HDX2613" s="2"/>
      <c r="HDY2613" s="2"/>
      <c r="HDZ2613" s="2"/>
      <c r="HEA2613" s="2"/>
      <c r="HEB2613" s="2"/>
      <c r="HEC2613" s="2"/>
      <c r="HED2613" s="2"/>
      <c r="HEE2613" s="2"/>
      <c r="HEF2613" s="2"/>
      <c r="HEG2613" s="2"/>
      <c r="HEH2613" s="2"/>
      <c r="HEI2613" s="2"/>
      <c r="HEJ2613" s="2"/>
      <c r="HEK2613" s="2"/>
      <c r="HEL2613" s="2"/>
      <c r="HEM2613" s="2"/>
      <c r="HEN2613" s="2"/>
      <c r="HEO2613" s="2"/>
      <c r="HEP2613" s="2"/>
      <c r="HEQ2613" s="2"/>
      <c r="HER2613" s="2"/>
      <c r="HES2613" s="2"/>
      <c r="HET2613" s="2"/>
      <c r="HEU2613" s="2"/>
      <c r="HEV2613" s="2"/>
      <c r="HEW2613" s="2"/>
      <c r="HEX2613" s="2"/>
      <c r="HEY2613" s="2"/>
      <c r="HEZ2613" s="2"/>
      <c r="HFA2613" s="2"/>
      <c r="HFB2613" s="2"/>
      <c r="HFC2613" s="2"/>
      <c r="HFD2613" s="2"/>
      <c r="HFE2613" s="2"/>
      <c r="HFF2613" s="2"/>
      <c r="HFG2613" s="2"/>
      <c r="HFH2613" s="2"/>
      <c r="HFI2613" s="2"/>
      <c r="HFJ2613" s="2"/>
      <c r="HFK2613" s="2"/>
      <c r="HFL2613" s="2"/>
      <c r="HFM2613" s="2"/>
      <c r="HFN2613" s="2"/>
      <c r="HFO2613" s="2"/>
      <c r="HFP2613" s="2"/>
      <c r="HFQ2613" s="2"/>
      <c r="HFR2613" s="2"/>
      <c r="HFS2613" s="2"/>
      <c r="HFT2613" s="2"/>
      <c r="HFU2613" s="2"/>
      <c r="HFV2613" s="2"/>
      <c r="HFW2613" s="2"/>
      <c r="HFX2613" s="2"/>
      <c r="HFY2613" s="2"/>
      <c r="HFZ2613" s="2"/>
      <c r="HGA2613" s="2"/>
      <c r="HGB2613" s="2"/>
      <c r="HGC2613" s="2"/>
      <c r="HGD2613" s="2"/>
      <c r="HGE2613" s="2"/>
      <c r="HGF2613" s="2"/>
      <c r="HGG2613" s="2"/>
      <c r="HGH2613" s="2"/>
      <c r="HGI2613" s="2"/>
      <c r="HGJ2613" s="2"/>
      <c r="HGK2613" s="2"/>
      <c r="HGL2613" s="2"/>
      <c r="HGM2613" s="2"/>
      <c r="HGN2613" s="2"/>
      <c r="HGO2613" s="2"/>
      <c r="HGP2613" s="2"/>
      <c r="HGQ2613" s="2"/>
      <c r="HGR2613" s="2"/>
      <c r="HGS2613" s="2"/>
      <c r="HGT2613" s="2"/>
      <c r="HGU2613" s="2"/>
      <c r="HGV2613" s="2"/>
      <c r="HGW2613" s="2"/>
      <c r="HGX2613" s="2"/>
      <c r="HGY2613" s="2"/>
      <c r="HGZ2613" s="2"/>
      <c r="HHA2613" s="2"/>
      <c r="HHB2613" s="2"/>
      <c r="HHC2613" s="2"/>
      <c r="HHD2613" s="2"/>
      <c r="HHE2613" s="2"/>
      <c r="HHF2613" s="2"/>
      <c r="HHG2613" s="2"/>
      <c r="HHH2613" s="2"/>
      <c r="HHI2613" s="2"/>
      <c r="HHJ2613" s="2"/>
      <c r="HHK2613" s="2"/>
      <c r="HHL2613" s="2"/>
      <c r="HHM2613" s="2"/>
      <c r="HHN2613" s="2"/>
      <c r="HHO2613" s="2"/>
      <c r="HHP2613" s="2"/>
      <c r="HHQ2613" s="2"/>
      <c r="HHR2613" s="2"/>
      <c r="HHS2613" s="2"/>
      <c r="HHT2613" s="2"/>
      <c r="HHU2613" s="2"/>
      <c r="HHV2613" s="2"/>
      <c r="HHW2613" s="2"/>
      <c r="HHX2613" s="2"/>
      <c r="HHY2613" s="2"/>
      <c r="HHZ2613" s="2"/>
      <c r="HIA2613" s="2"/>
      <c r="HIB2613" s="2"/>
      <c r="HIC2613" s="2"/>
      <c r="HID2613" s="2"/>
      <c r="HIE2613" s="2"/>
      <c r="HIF2613" s="2"/>
      <c r="HIG2613" s="2"/>
      <c r="HIH2613" s="2"/>
      <c r="HII2613" s="2"/>
      <c r="HIJ2613" s="2"/>
      <c r="HIK2613" s="2"/>
      <c r="HIL2613" s="2"/>
      <c r="HIM2613" s="2"/>
      <c r="HIN2613" s="2"/>
      <c r="HIO2613" s="2"/>
      <c r="HIP2613" s="2"/>
      <c r="HIQ2613" s="2"/>
      <c r="HIR2613" s="2"/>
      <c r="HIS2613" s="2"/>
      <c r="HIT2613" s="2"/>
      <c r="HIU2613" s="2"/>
      <c r="HIV2613" s="2"/>
      <c r="HIW2613" s="2"/>
      <c r="HIX2613" s="2"/>
      <c r="HIY2613" s="2"/>
      <c r="HIZ2613" s="2"/>
      <c r="HJA2613" s="2"/>
      <c r="HJB2613" s="2"/>
      <c r="HJC2613" s="2"/>
      <c r="HJD2613" s="2"/>
      <c r="HJE2613" s="2"/>
      <c r="HJF2613" s="2"/>
      <c r="HJG2613" s="2"/>
      <c r="HJH2613" s="2"/>
      <c r="HJI2613" s="2"/>
      <c r="HJJ2613" s="2"/>
      <c r="HJK2613" s="2"/>
      <c r="HJL2613" s="2"/>
      <c r="HJM2613" s="2"/>
      <c r="HJN2613" s="2"/>
      <c r="HJO2613" s="2"/>
      <c r="HJP2613" s="2"/>
      <c r="HJQ2613" s="2"/>
      <c r="HJR2613" s="2"/>
      <c r="HJS2613" s="2"/>
      <c r="HJT2613" s="2"/>
      <c r="HJU2613" s="2"/>
      <c r="HJV2613" s="2"/>
      <c r="HJW2613" s="2"/>
      <c r="HJX2613" s="2"/>
      <c r="HJY2613" s="2"/>
      <c r="HJZ2613" s="2"/>
      <c r="HKA2613" s="2"/>
      <c r="HKB2613" s="2"/>
      <c r="HKC2613" s="2"/>
      <c r="HKD2613" s="2"/>
      <c r="HKE2613" s="2"/>
      <c r="HKF2613" s="2"/>
      <c r="HKG2613" s="2"/>
      <c r="HKH2613" s="2"/>
      <c r="HKI2613" s="2"/>
      <c r="HKJ2613" s="2"/>
      <c r="HKK2613" s="2"/>
      <c r="HKL2613" s="2"/>
      <c r="HKM2613" s="2"/>
      <c r="HKN2613" s="2"/>
      <c r="HKO2613" s="2"/>
      <c r="HKP2613" s="2"/>
      <c r="HKQ2613" s="2"/>
      <c r="HKR2613" s="2"/>
      <c r="HKS2613" s="2"/>
      <c r="HKT2613" s="2"/>
      <c r="HKU2613" s="2"/>
      <c r="HKV2613" s="2"/>
      <c r="HKW2613" s="2"/>
      <c r="HKX2613" s="2"/>
      <c r="HKY2613" s="2"/>
      <c r="HKZ2613" s="2"/>
      <c r="HLA2613" s="2"/>
      <c r="HLB2613" s="2"/>
      <c r="HLC2613" s="2"/>
      <c r="HLD2613" s="2"/>
      <c r="HLE2613" s="2"/>
      <c r="HLF2613" s="2"/>
      <c r="HLG2613" s="2"/>
      <c r="HLH2613" s="2"/>
      <c r="HLI2613" s="2"/>
      <c r="HLJ2613" s="2"/>
      <c r="HLK2613" s="2"/>
      <c r="HLL2613" s="2"/>
      <c r="HLM2613" s="2"/>
      <c r="HLN2613" s="2"/>
      <c r="HLO2613" s="2"/>
      <c r="HLP2613" s="2"/>
      <c r="HLQ2613" s="2"/>
      <c r="HLR2613" s="2"/>
      <c r="HLS2613" s="2"/>
      <c r="HLT2613" s="2"/>
      <c r="HLU2613" s="2"/>
      <c r="HLV2613" s="2"/>
      <c r="HLW2613" s="2"/>
      <c r="HLX2613" s="2"/>
      <c r="HLY2613" s="2"/>
      <c r="HLZ2613" s="2"/>
      <c r="HMA2613" s="2"/>
      <c r="HMB2613" s="2"/>
      <c r="HMC2613" s="2"/>
      <c r="HMD2613" s="2"/>
      <c r="HME2613" s="2"/>
      <c r="HMF2613" s="2"/>
      <c r="HMG2613" s="2"/>
      <c r="HMH2613" s="2"/>
      <c r="HMI2613" s="2"/>
      <c r="HMJ2613" s="2"/>
      <c r="HMK2613" s="2"/>
      <c r="HML2613" s="2"/>
      <c r="HMM2613" s="2"/>
      <c r="HMN2613" s="2"/>
      <c r="HMO2613" s="2"/>
      <c r="HMP2613" s="2"/>
      <c r="HMQ2613" s="2"/>
      <c r="HMR2613" s="2"/>
      <c r="HMS2613" s="2"/>
      <c r="HMT2613" s="2"/>
      <c r="HMU2613" s="2"/>
      <c r="HMV2613" s="2"/>
      <c r="HMW2613" s="2"/>
      <c r="HMX2613" s="2"/>
      <c r="HMY2613" s="2"/>
      <c r="HMZ2613" s="2"/>
      <c r="HNA2613" s="2"/>
      <c r="HNB2613" s="2"/>
      <c r="HNC2613" s="2"/>
      <c r="HND2613" s="2"/>
      <c r="HNE2613" s="2"/>
      <c r="HNF2613" s="2"/>
      <c r="HNG2613" s="2"/>
      <c r="HNH2613" s="2"/>
      <c r="HNI2613" s="2"/>
      <c r="HNJ2613" s="2"/>
      <c r="HNK2613" s="2"/>
      <c r="HNL2613" s="2"/>
      <c r="HNM2613" s="2"/>
      <c r="HNN2613" s="2"/>
      <c r="HNO2613" s="2"/>
      <c r="HNP2613" s="2"/>
      <c r="HNQ2613" s="2"/>
      <c r="HNR2613" s="2"/>
      <c r="HNS2613" s="2"/>
      <c r="HNT2613" s="2"/>
      <c r="HNU2613" s="2"/>
      <c r="HNV2613" s="2"/>
      <c r="HNW2613" s="2"/>
      <c r="HNX2613" s="2"/>
      <c r="HNY2613" s="2"/>
      <c r="HNZ2613" s="2"/>
      <c r="HOA2613" s="2"/>
      <c r="HOB2613" s="2"/>
      <c r="HOC2613" s="2"/>
      <c r="HOD2613" s="2"/>
      <c r="HOE2613" s="2"/>
      <c r="HOF2613" s="2"/>
      <c r="HOG2613" s="2"/>
      <c r="HOH2613" s="2"/>
      <c r="HOI2613" s="2"/>
      <c r="HOJ2613" s="2"/>
      <c r="HOK2613" s="2"/>
      <c r="HOL2613" s="2"/>
      <c r="HOM2613" s="2"/>
      <c r="HON2613" s="2"/>
      <c r="HOO2613" s="2"/>
      <c r="HOP2613" s="2"/>
      <c r="HOQ2613" s="2"/>
      <c r="HOR2613" s="2"/>
      <c r="HOS2613" s="2"/>
      <c r="HOT2613" s="2"/>
      <c r="HOU2613" s="2"/>
      <c r="HOV2613" s="2"/>
      <c r="HOW2613" s="2"/>
      <c r="HOX2613" s="2"/>
      <c r="HOY2613" s="2"/>
      <c r="HOZ2613" s="2"/>
      <c r="HPA2613" s="2"/>
      <c r="HPB2613" s="2"/>
      <c r="HPC2613" s="2"/>
      <c r="HPD2613" s="2"/>
      <c r="HPE2613" s="2"/>
      <c r="HPF2613" s="2"/>
      <c r="HPG2613" s="2"/>
      <c r="HPH2613" s="2"/>
      <c r="HPI2613" s="2"/>
      <c r="HPJ2613" s="2"/>
      <c r="HPK2613" s="2"/>
      <c r="HPL2613" s="2"/>
      <c r="HPM2613" s="2"/>
      <c r="HPN2613" s="2"/>
      <c r="HPO2613" s="2"/>
      <c r="HPP2613" s="2"/>
      <c r="HPQ2613" s="2"/>
      <c r="HPR2613" s="2"/>
      <c r="HPS2613" s="2"/>
      <c r="HPT2613" s="2"/>
      <c r="HPU2613" s="2"/>
      <c r="HPV2613" s="2"/>
      <c r="HPW2613" s="2"/>
      <c r="HPX2613" s="2"/>
      <c r="HPY2613" s="2"/>
      <c r="HPZ2613" s="2"/>
      <c r="HQA2613" s="2"/>
      <c r="HQB2613" s="2"/>
      <c r="HQC2613" s="2"/>
      <c r="HQD2613" s="2"/>
      <c r="HQE2613" s="2"/>
      <c r="HQF2613" s="2"/>
      <c r="HQG2613" s="2"/>
      <c r="HQH2613" s="2"/>
      <c r="HQI2613" s="2"/>
      <c r="HQJ2613" s="2"/>
      <c r="HQK2613" s="2"/>
      <c r="HQL2613" s="2"/>
      <c r="HQM2613" s="2"/>
      <c r="HQN2613" s="2"/>
      <c r="HQO2613" s="2"/>
      <c r="HQP2613" s="2"/>
      <c r="HQQ2613" s="2"/>
      <c r="HQR2613" s="2"/>
      <c r="HQS2613" s="2"/>
      <c r="HQT2613" s="2"/>
      <c r="HQU2613" s="2"/>
      <c r="HQV2613" s="2"/>
      <c r="HQW2613" s="2"/>
      <c r="HQX2613" s="2"/>
      <c r="HQY2613" s="2"/>
      <c r="HQZ2613" s="2"/>
      <c r="HRA2613" s="2"/>
      <c r="HRB2613" s="2"/>
      <c r="HRC2613" s="2"/>
      <c r="HRD2613" s="2"/>
      <c r="HRE2613" s="2"/>
      <c r="HRF2613" s="2"/>
      <c r="HRG2613" s="2"/>
      <c r="HRH2613" s="2"/>
      <c r="HRI2613" s="2"/>
      <c r="HRJ2613" s="2"/>
      <c r="HRK2613" s="2"/>
      <c r="HRL2613" s="2"/>
      <c r="HRM2613" s="2"/>
      <c r="HRN2613" s="2"/>
      <c r="HRO2613" s="2"/>
      <c r="HRP2613" s="2"/>
      <c r="HRQ2613" s="2"/>
      <c r="HRR2613" s="2"/>
      <c r="HRS2613" s="2"/>
      <c r="HRT2613" s="2"/>
      <c r="HRU2613" s="2"/>
      <c r="HRV2613" s="2"/>
      <c r="HRW2613" s="2"/>
      <c r="HRX2613" s="2"/>
      <c r="HRY2613" s="2"/>
      <c r="HRZ2613" s="2"/>
      <c r="HSA2613" s="2"/>
      <c r="HSB2613" s="2"/>
      <c r="HSC2613" s="2"/>
      <c r="HSD2613" s="2"/>
      <c r="HSE2613" s="2"/>
      <c r="HSF2613" s="2"/>
      <c r="HSG2613" s="2"/>
      <c r="HSH2613" s="2"/>
      <c r="HSI2613" s="2"/>
      <c r="HSJ2613" s="2"/>
      <c r="HSK2613" s="2"/>
      <c r="HSL2613" s="2"/>
      <c r="HSM2613" s="2"/>
      <c r="HSN2613" s="2"/>
      <c r="HSO2613" s="2"/>
      <c r="HSP2613" s="2"/>
      <c r="HSQ2613" s="2"/>
      <c r="HSR2613" s="2"/>
      <c r="HSS2613" s="2"/>
      <c r="HST2613" s="2"/>
      <c r="HSU2613" s="2"/>
      <c r="HSV2613" s="2"/>
      <c r="HSW2613" s="2"/>
      <c r="HSX2613" s="2"/>
      <c r="HSY2613" s="2"/>
      <c r="HSZ2613" s="2"/>
      <c r="HTA2613" s="2"/>
      <c r="HTB2613" s="2"/>
      <c r="HTC2613" s="2"/>
      <c r="HTD2613" s="2"/>
      <c r="HTE2613" s="2"/>
      <c r="HTF2613" s="2"/>
      <c r="HTG2613" s="2"/>
      <c r="HTH2613" s="2"/>
      <c r="HTI2613" s="2"/>
      <c r="HTJ2613" s="2"/>
      <c r="HTK2613" s="2"/>
      <c r="HTL2613" s="2"/>
      <c r="HTM2613" s="2"/>
      <c r="HTN2613" s="2"/>
      <c r="HTO2613" s="2"/>
      <c r="HTP2613" s="2"/>
      <c r="HTQ2613" s="2"/>
      <c r="HTR2613" s="2"/>
      <c r="HTS2613" s="2"/>
      <c r="HTT2613" s="2"/>
      <c r="HTU2613" s="2"/>
      <c r="HTV2613" s="2"/>
      <c r="HTW2613" s="2"/>
      <c r="HTX2613" s="2"/>
      <c r="HTY2613" s="2"/>
      <c r="HTZ2613" s="2"/>
      <c r="HUA2613" s="2"/>
      <c r="HUB2613" s="2"/>
      <c r="HUC2613" s="2"/>
      <c r="HUD2613" s="2"/>
      <c r="HUE2613" s="2"/>
      <c r="HUF2613" s="2"/>
      <c r="HUG2613" s="2"/>
      <c r="HUH2613" s="2"/>
      <c r="HUI2613" s="2"/>
      <c r="HUJ2613" s="2"/>
      <c r="HUK2613" s="2"/>
      <c r="HUL2613" s="2"/>
      <c r="HUM2613" s="2"/>
      <c r="HUN2613" s="2"/>
      <c r="HUO2613" s="2"/>
      <c r="HUP2613" s="2"/>
      <c r="HUQ2613" s="2"/>
      <c r="HUR2613" s="2"/>
      <c r="HUS2613" s="2"/>
      <c r="HUT2613" s="2"/>
      <c r="HUU2613" s="2"/>
      <c r="HUV2613" s="2"/>
      <c r="HUW2613" s="2"/>
      <c r="HUX2613" s="2"/>
      <c r="HUY2613" s="2"/>
      <c r="HUZ2613" s="2"/>
      <c r="HVA2613" s="2"/>
      <c r="HVB2613" s="2"/>
      <c r="HVC2613" s="2"/>
      <c r="HVD2613" s="2"/>
      <c r="HVE2613" s="2"/>
      <c r="HVF2613" s="2"/>
      <c r="HVG2613" s="2"/>
      <c r="HVH2613" s="2"/>
      <c r="HVI2613" s="2"/>
      <c r="HVJ2613" s="2"/>
      <c r="HVK2613" s="2"/>
      <c r="HVL2613" s="2"/>
      <c r="HVM2613" s="2"/>
      <c r="HVN2613" s="2"/>
      <c r="HVO2613" s="2"/>
      <c r="HVP2613" s="2"/>
      <c r="HVQ2613" s="2"/>
      <c r="HVR2613" s="2"/>
      <c r="HVS2613" s="2"/>
      <c r="HVT2613" s="2"/>
      <c r="HVU2613" s="2"/>
      <c r="HVV2613" s="2"/>
      <c r="HVW2613" s="2"/>
      <c r="HVX2613" s="2"/>
      <c r="HVY2613" s="2"/>
      <c r="HVZ2613" s="2"/>
      <c r="HWA2613" s="2"/>
      <c r="HWB2613" s="2"/>
      <c r="HWC2613" s="2"/>
      <c r="HWD2613" s="2"/>
      <c r="HWE2613" s="2"/>
      <c r="HWF2613" s="2"/>
      <c r="HWG2613" s="2"/>
      <c r="HWH2613" s="2"/>
      <c r="HWI2613" s="2"/>
      <c r="HWJ2613" s="2"/>
      <c r="HWK2613" s="2"/>
      <c r="HWL2613" s="2"/>
      <c r="HWM2613" s="2"/>
      <c r="HWN2613" s="2"/>
      <c r="HWO2613" s="2"/>
      <c r="HWP2613" s="2"/>
      <c r="HWQ2613" s="2"/>
      <c r="HWR2613" s="2"/>
      <c r="HWS2613" s="2"/>
      <c r="HWT2613" s="2"/>
      <c r="HWU2613" s="2"/>
      <c r="HWV2613" s="2"/>
      <c r="HWW2613" s="2"/>
      <c r="HWX2613" s="2"/>
      <c r="HWY2613" s="2"/>
      <c r="HWZ2613" s="2"/>
      <c r="HXA2613" s="2"/>
      <c r="HXB2613" s="2"/>
      <c r="HXC2613" s="2"/>
      <c r="HXD2613" s="2"/>
      <c r="HXE2613" s="2"/>
      <c r="HXF2613" s="2"/>
      <c r="HXG2613" s="2"/>
      <c r="HXH2613" s="2"/>
      <c r="HXI2613" s="2"/>
      <c r="HXJ2613" s="2"/>
      <c r="HXK2613" s="2"/>
      <c r="HXL2613" s="2"/>
      <c r="HXM2613" s="2"/>
      <c r="HXN2613" s="2"/>
      <c r="HXO2613" s="2"/>
      <c r="HXP2613" s="2"/>
      <c r="HXQ2613" s="2"/>
      <c r="HXR2613" s="2"/>
      <c r="HXS2613" s="2"/>
      <c r="HXT2613" s="2"/>
      <c r="HXU2613" s="2"/>
      <c r="HXV2613" s="2"/>
      <c r="HXW2613" s="2"/>
      <c r="HXX2613" s="2"/>
      <c r="HXY2613" s="2"/>
      <c r="HXZ2613" s="2"/>
      <c r="HYA2613" s="2"/>
      <c r="HYB2613" s="2"/>
      <c r="HYC2613" s="2"/>
      <c r="HYD2613" s="2"/>
      <c r="HYE2613" s="2"/>
      <c r="HYF2613" s="2"/>
      <c r="HYG2613" s="2"/>
      <c r="HYH2613" s="2"/>
      <c r="HYI2613" s="2"/>
      <c r="HYJ2613" s="2"/>
      <c r="HYK2613" s="2"/>
      <c r="HYL2613" s="2"/>
      <c r="HYM2613" s="2"/>
      <c r="HYN2613" s="2"/>
      <c r="HYO2613" s="2"/>
      <c r="HYP2613" s="2"/>
      <c r="HYQ2613" s="2"/>
      <c r="HYR2613" s="2"/>
      <c r="HYS2613" s="2"/>
      <c r="HYT2613" s="2"/>
      <c r="HYU2613" s="2"/>
      <c r="HYV2613" s="2"/>
      <c r="HYW2613" s="2"/>
      <c r="HYX2613" s="2"/>
      <c r="HYY2613" s="2"/>
      <c r="HYZ2613" s="2"/>
      <c r="HZA2613" s="2"/>
      <c r="HZB2613" s="2"/>
      <c r="HZC2613" s="2"/>
      <c r="HZD2613" s="2"/>
      <c r="HZE2613" s="2"/>
      <c r="HZF2613" s="2"/>
      <c r="HZG2613" s="2"/>
      <c r="HZH2613" s="2"/>
      <c r="HZI2613" s="2"/>
      <c r="HZJ2613" s="2"/>
      <c r="HZK2613" s="2"/>
      <c r="HZL2613" s="2"/>
      <c r="HZM2613" s="2"/>
      <c r="HZN2613" s="2"/>
      <c r="HZO2613" s="2"/>
      <c r="HZP2613" s="2"/>
      <c r="HZQ2613" s="2"/>
      <c r="HZR2613" s="2"/>
      <c r="HZS2613" s="2"/>
      <c r="HZT2613" s="2"/>
      <c r="HZU2613" s="2"/>
      <c r="HZV2613" s="2"/>
      <c r="HZW2613" s="2"/>
      <c r="HZX2613" s="2"/>
      <c r="HZY2613" s="2"/>
      <c r="HZZ2613" s="2"/>
      <c r="IAA2613" s="2"/>
      <c r="IAB2613" s="2"/>
      <c r="IAC2613" s="2"/>
      <c r="IAD2613" s="2"/>
      <c r="IAE2613" s="2"/>
      <c r="IAF2613" s="2"/>
      <c r="IAG2613" s="2"/>
      <c r="IAH2613" s="2"/>
      <c r="IAI2613" s="2"/>
      <c r="IAJ2613" s="2"/>
      <c r="IAK2613" s="2"/>
      <c r="IAL2613" s="2"/>
      <c r="IAM2613" s="2"/>
      <c r="IAN2613" s="2"/>
      <c r="IAO2613" s="2"/>
      <c r="IAP2613" s="2"/>
      <c r="IAQ2613" s="2"/>
      <c r="IAR2613" s="2"/>
      <c r="IAS2613" s="2"/>
      <c r="IAT2613" s="2"/>
      <c r="IAU2613" s="2"/>
      <c r="IAV2613" s="2"/>
      <c r="IAW2613" s="2"/>
      <c r="IAX2613" s="2"/>
      <c r="IAY2613" s="2"/>
      <c r="IAZ2613" s="2"/>
      <c r="IBA2613" s="2"/>
      <c r="IBB2613" s="2"/>
      <c r="IBC2613" s="2"/>
      <c r="IBD2613" s="2"/>
      <c r="IBE2613" s="2"/>
      <c r="IBF2613" s="2"/>
      <c r="IBG2613" s="2"/>
      <c r="IBH2613" s="2"/>
      <c r="IBI2613" s="2"/>
      <c r="IBJ2613" s="2"/>
      <c r="IBK2613" s="2"/>
      <c r="IBL2613" s="2"/>
      <c r="IBM2613" s="2"/>
      <c r="IBN2613" s="2"/>
      <c r="IBO2613" s="2"/>
      <c r="IBP2613" s="2"/>
      <c r="IBQ2613" s="2"/>
      <c r="IBR2613" s="2"/>
      <c r="IBS2613" s="2"/>
      <c r="IBT2613" s="2"/>
      <c r="IBU2613" s="2"/>
      <c r="IBV2613" s="2"/>
      <c r="IBW2613" s="2"/>
      <c r="IBX2613" s="2"/>
      <c r="IBY2613" s="2"/>
      <c r="IBZ2613" s="2"/>
      <c r="ICA2613" s="2"/>
      <c r="ICB2613" s="2"/>
      <c r="ICC2613" s="2"/>
      <c r="ICD2613" s="2"/>
      <c r="ICE2613" s="2"/>
      <c r="ICF2613" s="2"/>
      <c r="ICG2613" s="2"/>
      <c r="ICH2613" s="2"/>
      <c r="ICI2613" s="2"/>
      <c r="ICJ2613" s="2"/>
      <c r="ICK2613" s="2"/>
      <c r="ICL2613" s="2"/>
      <c r="ICM2613" s="2"/>
      <c r="ICN2613" s="2"/>
      <c r="ICO2613" s="2"/>
      <c r="ICP2613" s="2"/>
      <c r="ICQ2613" s="2"/>
      <c r="ICR2613" s="2"/>
      <c r="ICS2613" s="2"/>
      <c r="ICT2613" s="2"/>
      <c r="ICU2613" s="2"/>
      <c r="ICV2613" s="2"/>
      <c r="ICW2613" s="2"/>
      <c r="ICX2613" s="2"/>
      <c r="ICY2613" s="2"/>
      <c r="ICZ2613" s="2"/>
      <c r="IDA2613" s="2"/>
      <c r="IDB2613" s="2"/>
      <c r="IDC2613" s="2"/>
      <c r="IDD2613" s="2"/>
      <c r="IDE2613" s="2"/>
      <c r="IDF2613" s="2"/>
      <c r="IDG2613" s="2"/>
      <c r="IDH2613" s="2"/>
      <c r="IDI2613" s="2"/>
      <c r="IDJ2613" s="2"/>
      <c r="IDK2613" s="2"/>
      <c r="IDL2613" s="2"/>
      <c r="IDM2613" s="2"/>
      <c r="IDN2613" s="2"/>
      <c r="IDO2613" s="2"/>
      <c r="IDP2613" s="2"/>
      <c r="IDQ2613" s="2"/>
      <c r="IDR2613" s="2"/>
      <c r="IDS2613" s="2"/>
      <c r="IDT2613" s="2"/>
      <c r="IDU2613" s="2"/>
      <c r="IDV2613" s="2"/>
      <c r="IDW2613" s="2"/>
      <c r="IDX2613" s="2"/>
      <c r="IDY2613" s="2"/>
      <c r="IDZ2613" s="2"/>
      <c r="IEA2613" s="2"/>
      <c r="IEB2613" s="2"/>
      <c r="IEC2613" s="2"/>
      <c r="IED2613" s="2"/>
      <c r="IEE2613" s="2"/>
      <c r="IEF2613" s="2"/>
      <c r="IEG2613" s="2"/>
      <c r="IEH2613" s="2"/>
      <c r="IEI2613" s="2"/>
      <c r="IEJ2613" s="2"/>
      <c r="IEK2613" s="2"/>
      <c r="IEL2613" s="2"/>
      <c r="IEM2613" s="2"/>
      <c r="IEN2613" s="2"/>
      <c r="IEO2613" s="2"/>
      <c r="IEP2613" s="2"/>
      <c r="IEQ2613" s="2"/>
      <c r="IER2613" s="2"/>
      <c r="IES2613" s="2"/>
      <c r="IET2613" s="2"/>
      <c r="IEU2613" s="2"/>
      <c r="IEV2613" s="2"/>
      <c r="IEW2613" s="2"/>
      <c r="IEX2613" s="2"/>
      <c r="IEY2613" s="2"/>
      <c r="IEZ2613" s="2"/>
      <c r="IFA2613" s="2"/>
      <c r="IFB2613" s="2"/>
      <c r="IFC2613" s="2"/>
      <c r="IFD2613" s="2"/>
      <c r="IFE2613" s="2"/>
      <c r="IFF2613" s="2"/>
      <c r="IFG2613" s="2"/>
      <c r="IFH2613" s="2"/>
      <c r="IFI2613" s="2"/>
      <c r="IFJ2613" s="2"/>
      <c r="IFK2613" s="2"/>
      <c r="IFL2613" s="2"/>
      <c r="IFM2613" s="2"/>
      <c r="IFN2613" s="2"/>
      <c r="IFO2613" s="2"/>
      <c r="IFP2613" s="2"/>
      <c r="IFQ2613" s="2"/>
      <c r="IFR2613" s="2"/>
      <c r="IFS2613" s="2"/>
      <c r="IFT2613" s="2"/>
      <c r="IFU2613" s="2"/>
      <c r="IFV2613" s="2"/>
      <c r="IFW2613" s="2"/>
      <c r="IFX2613" s="2"/>
      <c r="IFY2613" s="2"/>
      <c r="IFZ2613" s="2"/>
      <c r="IGA2613" s="2"/>
      <c r="IGB2613" s="2"/>
      <c r="IGC2613" s="2"/>
      <c r="IGD2613" s="2"/>
      <c r="IGE2613" s="2"/>
      <c r="IGF2613" s="2"/>
      <c r="IGG2613" s="2"/>
      <c r="IGH2613" s="2"/>
      <c r="IGI2613" s="2"/>
      <c r="IGJ2613" s="2"/>
      <c r="IGK2613" s="2"/>
      <c r="IGL2613" s="2"/>
      <c r="IGM2613" s="2"/>
      <c r="IGN2613" s="2"/>
      <c r="IGO2613" s="2"/>
      <c r="IGP2613" s="2"/>
      <c r="IGQ2613" s="2"/>
      <c r="IGR2613" s="2"/>
      <c r="IGS2613" s="2"/>
      <c r="IGT2613" s="2"/>
      <c r="IGU2613" s="2"/>
      <c r="IGV2613" s="2"/>
      <c r="IGW2613" s="2"/>
      <c r="IGX2613" s="2"/>
      <c r="IGY2613" s="2"/>
      <c r="IGZ2613" s="2"/>
      <c r="IHA2613" s="2"/>
      <c r="IHB2613" s="2"/>
      <c r="IHC2613" s="2"/>
      <c r="IHD2613" s="2"/>
      <c r="IHE2613" s="2"/>
      <c r="IHF2613" s="2"/>
      <c r="IHG2613" s="2"/>
      <c r="IHH2613" s="2"/>
      <c r="IHI2613" s="2"/>
      <c r="IHJ2613" s="2"/>
      <c r="IHK2613" s="2"/>
      <c r="IHL2613" s="2"/>
      <c r="IHM2613" s="2"/>
      <c r="IHN2613" s="2"/>
      <c r="IHO2613" s="2"/>
      <c r="IHP2613" s="2"/>
      <c r="IHQ2613" s="2"/>
      <c r="IHR2613" s="2"/>
      <c r="IHS2613" s="2"/>
      <c r="IHT2613" s="2"/>
      <c r="IHU2613" s="2"/>
      <c r="IHV2613" s="2"/>
      <c r="IHW2613" s="2"/>
      <c r="IHX2613" s="2"/>
      <c r="IHY2613" s="2"/>
      <c r="IHZ2613" s="2"/>
      <c r="IIA2613" s="2"/>
      <c r="IIB2613" s="2"/>
      <c r="IIC2613" s="2"/>
      <c r="IID2613" s="2"/>
      <c r="IIE2613" s="2"/>
      <c r="IIF2613" s="2"/>
      <c r="IIG2613" s="2"/>
      <c r="IIH2613" s="2"/>
      <c r="III2613" s="2"/>
      <c r="IIJ2613" s="2"/>
      <c r="IIK2613" s="2"/>
      <c r="IIL2613" s="2"/>
      <c r="IIM2613" s="2"/>
      <c r="IIN2613" s="2"/>
      <c r="IIO2613" s="2"/>
      <c r="IIP2613" s="2"/>
      <c r="IIQ2613" s="2"/>
      <c r="IIR2613" s="2"/>
      <c r="IIS2613" s="2"/>
      <c r="IIT2613" s="2"/>
      <c r="IIU2613" s="2"/>
      <c r="IIV2613" s="2"/>
      <c r="IIW2613" s="2"/>
      <c r="IIX2613" s="2"/>
      <c r="IIY2613" s="2"/>
      <c r="IIZ2613" s="2"/>
      <c r="IJA2613" s="2"/>
      <c r="IJB2613" s="2"/>
      <c r="IJC2613" s="2"/>
      <c r="IJD2613" s="2"/>
      <c r="IJE2613" s="2"/>
      <c r="IJF2613" s="2"/>
      <c r="IJG2613" s="2"/>
      <c r="IJH2613" s="2"/>
      <c r="IJI2613" s="2"/>
      <c r="IJJ2613" s="2"/>
      <c r="IJK2613" s="2"/>
      <c r="IJL2613" s="2"/>
      <c r="IJM2613" s="2"/>
      <c r="IJN2613" s="2"/>
      <c r="IJO2613" s="2"/>
      <c r="IJP2613" s="2"/>
      <c r="IJQ2613" s="2"/>
      <c r="IJR2613" s="2"/>
      <c r="IJS2613" s="2"/>
      <c r="IJT2613" s="2"/>
      <c r="IJU2613" s="2"/>
      <c r="IJV2613" s="2"/>
      <c r="IJW2613" s="2"/>
      <c r="IJX2613" s="2"/>
      <c r="IJY2613" s="2"/>
      <c r="IJZ2613" s="2"/>
      <c r="IKA2613" s="2"/>
      <c r="IKB2613" s="2"/>
      <c r="IKC2613" s="2"/>
      <c r="IKD2613" s="2"/>
      <c r="IKE2613" s="2"/>
      <c r="IKF2613" s="2"/>
      <c r="IKG2613" s="2"/>
      <c r="IKH2613" s="2"/>
      <c r="IKI2613" s="2"/>
      <c r="IKJ2613" s="2"/>
      <c r="IKK2613" s="2"/>
      <c r="IKL2613" s="2"/>
      <c r="IKM2613" s="2"/>
      <c r="IKN2613" s="2"/>
      <c r="IKO2613" s="2"/>
      <c r="IKP2613" s="2"/>
      <c r="IKQ2613" s="2"/>
      <c r="IKR2613" s="2"/>
      <c r="IKS2613" s="2"/>
      <c r="IKT2613" s="2"/>
      <c r="IKU2613" s="2"/>
      <c r="IKV2613" s="2"/>
      <c r="IKW2613" s="2"/>
      <c r="IKX2613" s="2"/>
      <c r="IKY2613" s="2"/>
      <c r="IKZ2613" s="2"/>
      <c r="ILA2613" s="2"/>
      <c r="ILB2613" s="2"/>
      <c r="ILC2613" s="2"/>
      <c r="ILD2613" s="2"/>
      <c r="ILE2613" s="2"/>
      <c r="ILF2613" s="2"/>
      <c r="ILG2613" s="2"/>
      <c r="ILH2613" s="2"/>
      <c r="ILI2613" s="2"/>
      <c r="ILJ2613" s="2"/>
      <c r="ILK2613" s="2"/>
      <c r="ILL2613" s="2"/>
      <c r="ILM2613" s="2"/>
      <c r="ILN2613" s="2"/>
      <c r="ILO2613" s="2"/>
      <c r="ILP2613" s="2"/>
      <c r="ILQ2613" s="2"/>
      <c r="ILR2613" s="2"/>
      <c r="ILS2613" s="2"/>
      <c r="ILT2613" s="2"/>
      <c r="ILU2613" s="2"/>
      <c r="ILV2613" s="2"/>
      <c r="ILW2613" s="2"/>
      <c r="ILX2613" s="2"/>
      <c r="ILY2613" s="2"/>
      <c r="ILZ2613" s="2"/>
      <c r="IMA2613" s="2"/>
      <c r="IMB2613" s="2"/>
      <c r="IMC2613" s="2"/>
      <c r="IMD2613" s="2"/>
      <c r="IME2613" s="2"/>
      <c r="IMF2613" s="2"/>
      <c r="IMG2613" s="2"/>
      <c r="IMH2613" s="2"/>
      <c r="IMI2613" s="2"/>
      <c r="IMJ2613" s="2"/>
      <c r="IMK2613" s="2"/>
      <c r="IML2613" s="2"/>
      <c r="IMM2613" s="2"/>
      <c r="IMN2613" s="2"/>
      <c r="IMO2613" s="2"/>
      <c r="IMP2613" s="2"/>
      <c r="IMQ2613" s="2"/>
      <c r="IMR2613" s="2"/>
      <c r="IMS2613" s="2"/>
      <c r="IMT2613" s="2"/>
      <c r="IMU2613" s="2"/>
      <c r="IMV2613" s="2"/>
      <c r="IMW2613" s="2"/>
      <c r="IMX2613" s="2"/>
      <c r="IMY2613" s="2"/>
      <c r="IMZ2613" s="2"/>
      <c r="INA2613" s="2"/>
      <c r="INB2613" s="2"/>
      <c r="INC2613" s="2"/>
      <c r="IND2613" s="2"/>
      <c r="INE2613" s="2"/>
      <c r="INF2613" s="2"/>
      <c r="ING2613" s="2"/>
      <c r="INH2613" s="2"/>
      <c r="INI2613" s="2"/>
      <c r="INJ2613" s="2"/>
      <c r="INK2613" s="2"/>
      <c r="INL2613" s="2"/>
      <c r="INM2613" s="2"/>
      <c r="INN2613" s="2"/>
      <c r="INO2613" s="2"/>
      <c r="INP2613" s="2"/>
      <c r="INQ2613" s="2"/>
      <c r="INR2613" s="2"/>
      <c r="INS2613" s="2"/>
      <c r="INT2613" s="2"/>
      <c r="INU2613" s="2"/>
      <c r="INV2613" s="2"/>
      <c r="INW2613" s="2"/>
      <c r="INX2613" s="2"/>
      <c r="INY2613" s="2"/>
      <c r="INZ2613" s="2"/>
      <c r="IOA2613" s="2"/>
      <c r="IOB2613" s="2"/>
      <c r="IOC2613" s="2"/>
      <c r="IOD2613" s="2"/>
      <c r="IOE2613" s="2"/>
      <c r="IOF2613" s="2"/>
      <c r="IOG2613" s="2"/>
      <c r="IOH2613" s="2"/>
      <c r="IOI2613" s="2"/>
      <c r="IOJ2613" s="2"/>
      <c r="IOK2613" s="2"/>
      <c r="IOL2613" s="2"/>
      <c r="IOM2613" s="2"/>
      <c r="ION2613" s="2"/>
      <c r="IOO2613" s="2"/>
      <c r="IOP2613" s="2"/>
      <c r="IOQ2613" s="2"/>
      <c r="IOR2613" s="2"/>
      <c r="IOS2613" s="2"/>
      <c r="IOT2613" s="2"/>
      <c r="IOU2613" s="2"/>
      <c r="IOV2613" s="2"/>
      <c r="IOW2613" s="2"/>
      <c r="IOX2613" s="2"/>
      <c r="IOY2613" s="2"/>
      <c r="IOZ2613" s="2"/>
      <c r="IPA2613" s="2"/>
      <c r="IPB2613" s="2"/>
      <c r="IPC2613" s="2"/>
      <c r="IPD2613" s="2"/>
      <c r="IPE2613" s="2"/>
      <c r="IPF2613" s="2"/>
      <c r="IPG2613" s="2"/>
      <c r="IPH2613" s="2"/>
      <c r="IPI2613" s="2"/>
      <c r="IPJ2613" s="2"/>
      <c r="IPK2613" s="2"/>
      <c r="IPL2613" s="2"/>
      <c r="IPM2613" s="2"/>
      <c r="IPN2613" s="2"/>
      <c r="IPO2613" s="2"/>
      <c r="IPP2613" s="2"/>
      <c r="IPQ2613" s="2"/>
      <c r="IPR2613" s="2"/>
      <c r="IPS2613" s="2"/>
      <c r="IPT2613" s="2"/>
      <c r="IPU2613" s="2"/>
      <c r="IPV2613" s="2"/>
      <c r="IPW2613" s="2"/>
      <c r="IPX2613" s="2"/>
      <c r="IPY2613" s="2"/>
      <c r="IPZ2613" s="2"/>
      <c r="IQA2613" s="2"/>
      <c r="IQB2613" s="2"/>
      <c r="IQC2613" s="2"/>
      <c r="IQD2613" s="2"/>
      <c r="IQE2613" s="2"/>
      <c r="IQF2613" s="2"/>
      <c r="IQG2613" s="2"/>
      <c r="IQH2613" s="2"/>
      <c r="IQI2613" s="2"/>
      <c r="IQJ2613" s="2"/>
      <c r="IQK2613" s="2"/>
      <c r="IQL2613" s="2"/>
      <c r="IQM2613" s="2"/>
      <c r="IQN2613" s="2"/>
      <c r="IQO2613" s="2"/>
      <c r="IQP2613" s="2"/>
      <c r="IQQ2613" s="2"/>
      <c r="IQR2613" s="2"/>
      <c r="IQS2613" s="2"/>
      <c r="IQT2613" s="2"/>
      <c r="IQU2613" s="2"/>
      <c r="IQV2613" s="2"/>
      <c r="IQW2613" s="2"/>
      <c r="IQX2613" s="2"/>
      <c r="IQY2613" s="2"/>
      <c r="IQZ2613" s="2"/>
      <c r="IRA2613" s="2"/>
      <c r="IRB2613" s="2"/>
      <c r="IRC2613" s="2"/>
      <c r="IRD2613" s="2"/>
      <c r="IRE2613" s="2"/>
      <c r="IRF2613" s="2"/>
      <c r="IRG2613" s="2"/>
      <c r="IRH2613" s="2"/>
      <c r="IRI2613" s="2"/>
      <c r="IRJ2613" s="2"/>
      <c r="IRK2613" s="2"/>
      <c r="IRL2613" s="2"/>
      <c r="IRM2613" s="2"/>
      <c r="IRN2613" s="2"/>
      <c r="IRO2613" s="2"/>
      <c r="IRP2613" s="2"/>
      <c r="IRQ2613" s="2"/>
      <c r="IRR2613" s="2"/>
      <c r="IRS2613" s="2"/>
      <c r="IRT2613" s="2"/>
      <c r="IRU2613" s="2"/>
      <c r="IRV2613" s="2"/>
      <c r="IRW2613" s="2"/>
      <c r="IRX2613" s="2"/>
      <c r="IRY2613" s="2"/>
      <c r="IRZ2613" s="2"/>
      <c r="ISA2613" s="2"/>
      <c r="ISB2613" s="2"/>
      <c r="ISC2613" s="2"/>
      <c r="ISD2613" s="2"/>
      <c r="ISE2613" s="2"/>
      <c r="ISF2613" s="2"/>
      <c r="ISG2613" s="2"/>
      <c r="ISH2613" s="2"/>
      <c r="ISI2613" s="2"/>
      <c r="ISJ2613" s="2"/>
      <c r="ISK2613" s="2"/>
      <c r="ISL2613" s="2"/>
      <c r="ISM2613" s="2"/>
      <c r="ISN2613" s="2"/>
      <c r="ISO2613" s="2"/>
      <c r="ISP2613" s="2"/>
      <c r="ISQ2613" s="2"/>
      <c r="ISR2613" s="2"/>
      <c r="ISS2613" s="2"/>
      <c r="IST2613" s="2"/>
      <c r="ISU2613" s="2"/>
      <c r="ISV2613" s="2"/>
      <c r="ISW2613" s="2"/>
      <c r="ISX2613" s="2"/>
      <c r="ISY2613" s="2"/>
      <c r="ISZ2613" s="2"/>
      <c r="ITA2613" s="2"/>
      <c r="ITB2613" s="2"/>
      <c r="ITC2613" s="2"/>
      <c r="ITD2613" s="2"/>
      <c r="ITE2613" s="2"/>
      <c r="ITF2613" s="2"/>
      <c r="ITG2613" s="2"/>
      <c r="ITH2613" s="2"/>
      <c r="ITI2613" s="2"/>
      <c r="ITJ2613" s="2"/>
      <c r="ITK2613" s="2"/>
      <c r="ITL2613" s="2"/>
      <c r="ITM2613" s="2"/>
      <c r="ITN2613" s="2"/>
      <c r="ITO2613" s="2"/>
      <c r="ITP2613" s="2"/>
      <c r="ITQ2613" s="2"/>
      <c r="ITR2613" s="2"/>
      <c r="ITS2613" s="2"/>
      <c r="ITT2613" s="2"/>
      <c r="ITU2613" s="2"/>
      <c r="ITV2613" s="2"/>
      <c r="ITW2613" s="2"/>
      <c r="ITX2613" s="2"/>
      <c r="ITY2613" s="2"/>
      <c r="ITZ2613" s="2"/>
      <c r="IUA2613" s="2"/>
      <c r="IUB2613" s="2"/>
      <c r="IUC2613" s="2"/>
      <c r="IUD2613" s="2"/>
      <c r="IUE2613" s="2"/>
      <c r="IUF2613" s="2"/>
      <c r="IUG2613" s="2"/>
      <c r="IUH2613" s="2"/>
      <c r="IUI2613" s="2"/>
      <c r="IUJ2613" s="2"/>
      <c r="IUK2613" s="2"/>
      <c r="IUL2613" s="2"/>
      <c r="IUM2613" s="2"/>
      <c r="IUN2613" s="2"/>
      <c r="IUO2613" s="2"/>
      <c r="IUP2613" s="2"/>
      <c r="IUQ2613" s="2"/>
      <c r="IUR2613" s="2"/>
      <c r="IUS2613" s="2"/>
      <c r="IUT2613" s="2"/>
      <c r="IUU2613" s="2"/>
      <c r="IUV2613" s="2"/>
      <c r="IUW2613" s="2"/>
      <c r="IUX2613" s="2"/>
      <c r="IUY2613" s="2"/>
      <c r="IUZ2613" s="2"/>
      <c r="IVA2613" s="2"/>
      <c r="IVB2613" s="2"/>
      <c r="IVC2613" s="2"/>
      <c r="IVD2613" s="2"/>
      <c r="IVE2613" s="2"/>
      <c r="IVF2613" s="2"/>
      <c r="IVG2613" s="2"/>
      <c r="IVH2613" s="2"/>
      <c r="IVI2613" s="2"/>
      <c r="IVJ2613" s="2"/>
      <c r="IVK2613" s="2"/>
      <c r="IVL2613" s="2"/>
      <c r="IVM2613" s="2"/>
      <c r="IVN2613" s="2"/>
      <c r="IVO2613" s="2"/>
      <c r="IVP2613" s="2"/>
      <c r="IVQ2613" s="2"/>
      <c r="IVR2613" s="2"/>
      <c r="IVS2613" s="2"/>
      <c r="IVT2613" s="2"/>
      <c r="IVU2613" s="2"/>
      <c r="IVV2613" s="2"/>
      <c r="IVW2613" s="2"/>
      <c r="IVX2613" s="2"/>
      <c r="IVY2613" s="2"/>
      <c r="IVZ2613" s="2"/>
      <c r="IWA2613" s="2"/>
      <c r="IWB2613" s="2"/>
      <c r="IWC2613" s="2"/>
      <c r="IWD2613" s="2"/>
      <c r="IWE2613" s="2"/>
      <c r="IWF2613" s="2"/>
      <c r="IWG2613" s="2"/>
      <c r="IWH2613" s="2"/>
      <c r="IWI2613" s="2"/>
      <c r="IWJ2613" s="2"/>
      <c r="IWK2613" s="2"/>
      <c r="IWL2613" s="2"/>
      <c r="IWM2613" s="2"/>
      <c r="IWN2613" s="2"/>
      <c r="IWO2613" s="2"/>
      <c r="IWP2613" s="2"/>
      <c r="IWQ2613" s="2"/>
      <c r="IWR2613" s="2"/>
      <c r="IWS2613" s="2"/>
      <c r="IWT2613" s="2"/>
      <c r="IWU2613" s="2"/>
      <c r="IWV2613" s="2"/>
      <c r="IWW2613" s="2"/>
      <c r="IWX2613" s="2"/>
      <c r="IWY2613" s="2"/>
      <c r="IWZ2613" s="2"/>
      <c r="IXA2613" s="2"/>
      <c r="IXB2613" s="2"/>
      <c r="IXC2613" s="2"/>
      <c r="IXD2613" s="2"/>
      <c r="IXE2613" s="2"/>
      <c r="IXF2613" s="2"/>
      <c r="IXG2613" s="2"/>
      <c r="IXH2613" s="2"/>
      <c r="IXI2613" s="2"/>
      <c r="IXJ2613" s="2"/>
      <c r="IXK2613" s="2"/>
      <c r="IXL2613" s="2"/>
      <c r="IXM2613" s="2"/>
      <c r="IXN2613" s="2"/>
      <c r="IXO2613" s="2"/>
      <c r="IXP2613" s="2"/>
      <c r="IXQ2613" s="2"/>
      <c r="IXR2613" s="2"/>
      <c r="IXS2613" s="2"/>
      <c r="IXT2613" s="2"/>
      <c r="IXU2613" s="2"/>
      <c r="IXV2613" s="2"/>
      <c r="IXW2613" s="2"/>
      <c r="IXX2613" s="2"/>
      <c r="IXY2613" s="2"/>
      <c r="IXZ2613" s="2"/>
      <c r="IYA2613" s="2"/>
      <c r="IYB2613" s="2"/>
      <c r="IYC2613" s="2"/>
      <c r="IYD2613" s="2"/>
      <c r="IYE2613" s="2"/>
      <c r="IYF2613" s="2"/>
      <c r="IYG2613" s="2"/>
      <c r="IYH2613" s="2"/>
      <c r="IYI2613" s="2"/>
      <c r="IYJ2613" s="2"/>
      <c r="IYK2613" s="2"/>
      <c r="IYL2613" s="2"/>
      <c r="IYM2613" s="2"/>
      <c r="IYN2613" s="2"/>
      <c r="IYO2613" s="2"/>
      <c r="IYP2613" s="2"/>
      <c r="IYQ2613" s="2"/>
      <c r="IYR2613" s="2"/>
      <c r="IYS2613" s="2"/>
      <c r="IYT2613" s="2"/>
      <c r="IYU2613" s="2"/>
      <c r="IYV2613" s="2"/>
      <c r="IYW2613" s="2"/>
      <c r="IYX2613" s="2"/>
      <c r="IYY2613" s="2"/>
      <c r="IYZ2613" s="2"/>
      <c r="IZA2613" s="2"/>
      <c r="IZB2613" s="2"/>
      <c r="IZC2613" s="2"/>
      <c r="IZD2613" s="2"/>
      <c r="IZE2613" s="2"/>
      <c r="IZF2613" s="2"/>
      <c r="IZG2613" s="2"/>
      <c r="IZH2613" s="2"/>
      <c r="IZI2613" s="2"/>
      <c r="IZJ2613" s="2"/>
      <c r="IZK2613" s="2"/>
      <c r="IZL2613" s="2"/>
      <c r="IZM2613" s="2"/>
      <c r="IZN2613" s="2"/>
      <c r="IZO2613" s="2"/>
      <c r="IZP2613" s="2"/>
      <c r="IZQ2613" s="2"/>
      <c r="IZR2613" s="2"/>
      <c r="IZS2613" s="2"/>
      <c r="IZT2613" s="2"/>
      <c r="IZU2613" s="2"/>
      <c r="IZV2613" s="2"/>
      <c r="IZW2613" s="2"/>
      <c r="IZX2613" s="2"/>
      <c r="IZY2613" s="2"/>
      <c r="IZZ2613" s="2"/>
      <c r="JAA2613" s="2"/>
      <c r="JAB2613" s="2"/>
      <c r="JAC2613" s="2"/>
      <c r="JAD2613" s="2"/>
      <c r="JAE2613" s="2"/>
      <c r="JAF2613" s="2"/>
      <c r="JAG2613" s="2"/>
      <c r="JAH2613" s="2"/>
      <c r="JAI2613" s="2"/>
      <c r="JAJ2613" s="2"/>
      <c r="JAK2613" s="2"/>
      <c r="JAL2613" s="2"/>
      <c r="JAM2613" s="2"/>
      <c r="JAN2613" s="2"/>
      <c r="JAO2613" s="2"/>
      <c r="JAP2613" s="2"/>
      <c r="JAQ2613" s="2"/>
      <c r="JAR2613" s="2"/>
      <c r="JAS2613" s="2"/>
      <c r="JAT2613" s="2"/>
      <c r="JAU2613" s="2"/>
      <c r="JAV2613" s="2"/>
      <c r="JAW2613" s="2"/>
      <c r="JAX2613" s="2"/>
      <c r="JAY2613" s="2"/>
      <c r="JAZ2613" s="2"/>
      <c r="JBA2613" s="2"/>
      <c r="JBB2613" s="2"/>
      <c r="JBC2613" s="2"/>
      <c r="JBD2613" s="2"/>
      <c r="JBE2613" s="2"/>
      <c r="JBF2613" s="2"/>
      <c r="JBG2613" s="2"/>
      <c r="JBH2613" s="2"/>
      <c r="JBI2613" s="2"/>
      <c r="JBJ2613" s="2"/>
      <c r="JBK2613" s="2"/>
      <c r="JBL2613" s="2"/>
      <c r="JBM2613" s="2"/>
      <c r="JBN2613" s="2"/>
      <c r="JBO2613" s="2"/>
      <c r="JBP2613" s="2"/>
      <c r="JBQ2613" s="2"/>
      <c r="JBR2613" s="2"/>
      <c r="JBS2613" s="2"/>
      <c r="JBT2613" s="2"/>
      <c r="JBU2613" s="2"/>
      <c r="JBV2613" s="2"/>
      <c r="JBW2613" s="2"/>
      <c r="JBX2613" s="2"/>
      <c r="JBY2613" s="2"/>
      <c r="JBZ2613" s="2"/>
      <c r="JCA2613" s="2"/>
      <c r="JCB2613" s="2"/>
      <c r="JCC2613" s="2"/>
      <c r="JCD2613" s="2"/>
      <c r="JCE2613" s="2"/>
      <c r="JCF2613" s="2"/>
      <c r="JCG2613" s="2"/>
      <c r="JCH2613" s="2"/>
      <c r="JCI2613" s="2"/>
      <c r="JCJ2613" s="2"/>
      <c r="JCK2613" s="2"/>
      <c r="JCL2613" s="2"/>
      <c r="JCM2613" s="2"/>
      <c r="JCN2613" s="2"/>
      <c r="JCO2613" s="2"/>
      <c r="JCP2613" s="2"/>
      <c r="JCQ2613" s="2"/>
      <c r="JCR2613" s="2"/>
      <c r="JCS2613" s="2"/>
      <c r="JCT2613" s="2"/>
      <c r="JCU2613" s="2"/>
      <c r="JCV2613" s="2"/>
      <c r="JCW2613" s="2"/>
      <c r="JCX2613" s="2"/>
      <c r="JCY2613" s="2"/>
      <c r="JCZ2613" s="2"/>
      <c r="JDA2613" s="2"/>
      <c r="JDB2613" s="2"/>
      <c r="JDC2613" s="2"/>
      <c r="JDD2613" s="2"/>
      <c r="JDE2613" s="2"/>
      <c r="JDF2613" s="2"/>
      <c r="JDG2613" s="2"/>
      <c r="JDH2613" s="2"/>
      <c r="JDI2613" s="2"/>
      <c r="JDJ2613" s="2"/>
      <c r="JDK2613" s="2"/>
      <c r="JDL2613" s="2"/>
      <c r="JDM2613" s="2"/>
      <c r="JDN2613" s="2"/>
      <c r="JDO2613" s="2"/>
      <c r="JDP2613" s="2"/>
      <c r="JDQ2613" s="2"/>
      <c r="JDR2613" s="2"/>
      <c r="JDS2613" s="2"/>
      <c r="JDT2613" s="2"/>
      <c r="JDU2613" s="2"/>
      <c r="JDV2613" s="2"/>
      <c r="JDW2613" s="2"/>
      <c r="JDX2613" s="2"/>
      <c r="JDY2613" s="2"/>
      <c r="JDZ2613" s="2"/>
      <c r="JEA2613" s="2"/>
      <c r="JEB2613" s="2"/>
      <c r="JEC2613" s="2"/>
      <c r="JED2613" s="2"/>
      <c r="JEE2613" s="2"/>
      <c r="JEF2613" s="2"/>
      <c r="JEG2613" s="2"/>
      <c r="JEH2613" s="2"/>
      <c r="JEI2613" s="2"/>
      <c r="JEJ2613" s="2"/>
      <c r="JEK2613" s="2"/>
      <c r="JEL2613" s="2"/>
      <c r="JEM2613" s="2"/>
      <c r="JEN2613" s="2"/>
      <c r="JEO2613" s="2"/>
      <c r="JEP2613" s="2"/>
      <c r="JEQ2613" s="2"/>
      <c r="JER2613" s="2"/>
      <c r="JES2613" s="2"/>
      <c r="JET2613" s="2"/>
      <c r="JEU2613" s="2"/>
      <c r="JEV2613" s="2"/>
      <c r="JEW2613" s="2"/>
      <c r="JEX2613" s="2"/>
      <c r="JEY2613" s="2"/>
      <c r="JEZ2613" s="2"/>
      <c r="JFA2613" s="2"/>
      <c r="JFB2613" s="2"/>
      <c r="JFC2613" s="2"/>
      <c r="JFD2613" s="2"/>
      <c r="JFE2613" s="2"/>
      <c r="JFF2613" s="2"/>
      <c r="JFG2613" s="2"/>
      <c r="JFH2613" s="2"/>
      <c r="JFI2613" s="2"/>
      <c r="JFJ2613" s="2"/>
      <c r="JFK2613" s="2"/>
      <c r="JFL2613" s="2"/>
      <c r="JFM2613" s="2"/>
      <c r="JFN2613" s="2"/>
      <c r="JFO2613" s="2"/>
      <c r="JFP2613" s="2"/>
      <c r="JFQ2613" s="2"/>
      <c r="JFR2613" s="2"/>
      <c r="JFS2613" s="2"/>
      <c r="JFT2613" s="2"/>
      <c r="JFU2613" s="2"/>
      <c r="JFV2613" s="2"/>
      <c r="JFW2613" s="2"/>
      <c r="JFX2613" s="2"/>
      <c r="JFY2613" s="2"/>
      <c r="JFZ2613" s="2"/>
      <c r="JGA2613" s="2"/>
      <c r="JGB2613" s="2"/>
      <c r="JGC2613" s="2"/>
      <c r="JGD2613" s="2"/>
      <c r="JGE2613" s="2"/>
      <c r="JGF2613" s="2"/>
      <c r="JGG2613" s="2"/>
      <c r="JGH2613" s="2"/>
      <c r="JGI2613" s="2"/>
      <c r="JGJ2613" s="2"/>
      <c r="JGK2613" s="2"/>
      <c r="JGL2613" s="2"/>
      <c r="JGM2613" s="2"/>
      <c r="JGN2613" s="2"/>
      <c r="JGO2613" s="2"/>
      <c r="JGP2613" s="2"/>
      <c r="JGQ2613" s="2"/>
      <c r="JGR2613" s="2"/>
      <c r="JGS2613" s="2"/>
      <c r="JGT2613" s="2"/>
      <c r="JGU2613" s="2"/>
      <c r="JGV2613" s="2"/>
      <c r="JGW2613" s="2"/>
      <c r="JGX2613" s="2"/>
      <c r="JGY2613" s="2"/>
      <c r="JGZ2613" s="2"/>
      <c r="JHA2613" s="2"/>
      <c r="JHB2613" s="2"/>
      <c r="JHC2613" s="2"/>
      <c r="JHD2613" s="2"/>
      <c r="JHE2613" s="2"/>
      <c r="JHF2613" s="2"/>
      <c r="JHG2613" s="2"/>
      <c r="JHH2613" s="2"/>
      <c r="JHI2613" s="2"/>
      <c r="JHJ2613" s="2"/>
      <c r="JHK2613" s="2"/>
      <c r="JHL2613" s="2"/>
      <c r="JHM2613" s="2"/>
      <c r="JHN2613" s="2"/>
      <c r="JHO2613" s="2"/>
      <c r="JHP2613" s="2"/>
      <c r="JHQ2613" s="2"/>
      <c r="JHR2613" s="2"/>
      <c r="JHS2613" s="2"/>
      <c r="JHT2613" s="2"/>
      <c r="JHU2613" s="2"/>
      <c r="JHV2613" s="2"/>
      <c r="JHW2613" s="2"/>
      <c r="JHX2613" s="2"/>
      <c r="JHY2613" s="2"/>
      <c r="JHZ2613" s="2"/>
      <c r="JIA2613" s="2"/>
      <c r="JIB2613" s="2"/>
      <c r="JIC2613" s="2"/>
      <c r="JID2613" s="2"/>
      <c r="JIE2613" s="2"/>
      <c r="JIF2613" s="2"/>
      <c r="JIG2613" s="2"/>
      <c r="JIH2613" s="2"/>
      <c r="JII2613" s="2"/>
      <c r="JIJ2613" s="2"/>
      <c r="JIK2613" s="2"/>
      <c r="JIL2613" s="2"/>
      <c r="JIM2613" s="2"/>
      <c r="JIN2613" s="2"/>
      <c r="JIO2613" s="2"/>
      <c r="JIP2613" s="2"/>
      <c r="JIQ2613" s="2"/>
      <c r="JIR2613" s="2"/>
      <c r="JIS2613" s="2"/>
      <c r="JIT2613" s="2"/>
      <c r="JIU2613" s="2"/>
      <c r="JIV2613" s="2"/>
      <c r="JIW2613" s="2"/>
      <c r="JIX2613" s="2"/>
      <c r="JIY2613" s="2"/>
      <c r="JIZ2613" s="2"/>
      <c r="JJA2613" s="2"/>
      <c r="JJB2613" s="2"/>
      <c r="JJC2613" s="2"/>
      <c r="JJD2613" s="2"/>
      <c r="JJE2613" s="2"/>
      <c r="JJF2613" s="2"/>
      <c r="JJG2613" s="2"/>
      <c r="JJH2613" s="2"/>
      <c r="JJI2613" s="2"/>
      <c r="JJJ2613" s="2"/>
      <c r="JJK2613" s="2"/>
      <c r="JJL2613" s="2"/>
      <c r="JJM2613" s="2"/>
      <c r="JJN2613" s="2"/>
      <c r="JJO2613" s="2"/>
      <c r="JJP2613" s="2"/>
      <c r="JJQ2613" s="2"/>
      <c r="JJR2613" s="2"/>
      <c r="JJS2613" s="2"/>
      <c r="JJT2613" s="2"/>
      <c r="JJU2613" s="2"/>
      <c r="JJV2613" s="2"/>
      <c r="JJW2613" s="2"/>
      <c r="JJX2613" s="2"/>
      <c r="JJY2613" s="2"/>
      <c r="JJZ2613" s="2"/>
      <c r="JKA2613" s="2"/>
      <c r="JKB2613" s="2"/>
      <c r="JKC2613" s="2"/>
      <c r="JKD2613" s="2"/>
      <c r="JKE2613" s="2"/>
      <c r="JKF2613" s="2"/>
      <c r="JKG2613" s="2"/>
      <c r="JKH2613" s="2"/>
      <c r="JKI2613" s="2"/>
      <c r="JKJ2613" s="2"/>
      <c r="JKK2613" s="2"/>
      <c r="JKL2613" s="2"/>
      <c r="JKM2613" s="2"/>
      <c r="JKN2613" s="2"/>
      <c r="JKO2613" s="2"/>
      <c r="JKP2613" s="2"/>
      <c r="JKQ2613" s="2"/>
      <c r="JKR2613" s="2"/>
      <c r="JKS2613" s="2"/>
      <c r="JKT2613" s="2"/>
      <c r="JKU2613" s="2"/>
      <c r="JKV2613" s="2"/>
      <c r="JKW2613" s="2"/>
      <c r="JKX2613" s="2"/>
      <c r="JKY2613" s="2"/>
      <c r="JKZ2613" s="2"/>
      <c r="JLA2613" s="2"/>
      <c r="JLB2613" s="2"/>
      <c r="JLC2613" s="2"/>
      <c r="JLD2613" s="2"/>
      <c r="JLE2613" s="2"/>
      <c r="JLF2613" s="2"/>
      <c r="JLG2613" s="2"/>
      <c r="JLH2613" s="2"/>
      <c r="JLI2613" s="2"/>
      <c r="JLJ2613" s="2"/>
      <c r="JLK2613" s="2"/>
      <c r="JLL2613" s="2"/>
      <c r="JLM2613" s="2"/>
      <c r="JLN2613" s="2"/>
      <c r="JLO2613" s="2"/>
      <c r="JLP2613" s="2"/>
      <c r="JLQ2613" s="2"/>
      <c r="JLR2613" s="2"/>
      <c r="JLS2613" s="2"/>
      <c r="JLT2613" s="2"/>
      <c r="JLU2613" s="2"/>
      <c r="JLV2613" s="2"/>
      <c r="JLW2613" s="2"/>
      <c r="JLX2613" s="2"/>
      <c r="JLY2613" s="2"/>
      <c r="JLZ2613" s="2"/>
      <c r="JMA2613" s="2"/>
      <c r="JMB2613" s="2"/>
      <c r="JMC2613" s="2"/>
      <c r="JMD2613" s="2"/>
      <c r="JME2613" s="2"/>
      <c r="JMF2613" s="2"/>
      <c r="JMG2613" s="2"/>
      <c r="JMH2613" s="2"/>
      <c r="JMI2613" s="2"/>
      <c r="JMJ2613" s="2"/>
      <c r="JMK2613" s="2"/>
      <c r="JML2613" s="2"/>
      <c r="JMM2613" s="2"/>
      <c r="JMN2613" s="2"/>
      <c r="JMO2613" s="2"/>
      <c r="JMP2613" s="2"/>
      <c r="JMQ2613" s="2"/>
      <c r="JMR2613" s="2"/>
      <c r="JMS2613" s="2"/>
      <c r="JMT2613" s="2"/>
      <c r="JMU2613" s="2"/>
      <c r="JMV2613" s="2"/>
      <c r="JMW2613" s="2"/>
      <c r="JMX2613" s="2"/>
      <c r="JMY2613" s="2"/>
      <c r="JMZ2613" s="2"/>
      <c r="JNA2613" s="2"/>
      <c r="JNB2613" s="2"/>
      <c r="JNC2613" s="2"/>
      <c r="JND2613" s="2"/>
      <c r="JNE2613" s="2"/>
      <c r="JNF2613" s="2"/>
      <c r="JNG2613" s="2"/>
      <c r="JNH2613" s="2"/>
      <c r="JNI2613" s="2"/>
      <c r="JNJ2613" s="2"/>
      <c r="JNK2613" s="2"/>
      <c r="JNL2613" s="2"/>
      <c r="JNM2613" s="2"/>
      <c r="JNN2613" s="2"/>
      <c r="JNO2613" s="2"/>
      <c r="JNP2613" s="2"/>
      <c r="JNQ2613" s="2"/>
      <c r="JNR2613" s="2"/>
      <c r="JNS2613" s="2"/>
      <c r="JNT2613" s="2"/>
      <c r="JNU2613" s="2"/>
      <c r="JNV2613" s="2"/>
      <c r="JNW2613" s="2"/>
      <c r="JNX2613" s="2"/>
      <c r="JNY2613" s="2"/>
      <c r="JNZ2613" s="2"/>
      <c r="JOA2613" s="2"/>
      <c r="JOB2613" s="2"/>
      <c r="JOC2613" s="2"/>
      <c r="JOD2613" s="2"/>
      <c r="JOE2613" s="2"/>
      <c r="JOF2613" s="2"/>
      <c r="JOG2613" s="2"/>
      <c r="JOH2613" s="2"/>
      <c r="JOI2613" s="2"/>
      <c r="JOJ2613" s="2"/>
      <c r="JOK2613" s="2"/>
      <c r="JOL2613" s="2"/>
      <c r="JOM2613" s="2"/>
      <c r="JON2613" s="2"/>
      <c r="JOO2613" s="2"/>
      <c r="JOP2613" s="2"/>
      <c r="JOQ2613" s="2"/>
      <c r="JOR2613" s="2"/>
      <c r="JOS2613" s="2"/>
      <c r="JOT2613" s="2"/>
      <c r="JOU2613" s="2"/>
      <c r="JOV2613" s="2"/>
      <c r="JOW2613" s="2"/>
      <c r="JOX2613" s="2"/>
      <c r="JOY2613" s="2"/>
      <c r="JOZ2613" s="2"/>
      <c r="JPA2613" s="2"/>
      <c r="JPB2613" s="2"/>
      <c r="JPC2613" s="2"/>
      <c r="JPD2613" s="2"/>
      <c r="JPE2613" s="2"/>
      <c r="JPF2613" s="2"/>
      <c r="JPG2613" s="2"/>
      <c r="JPH2613" s="2"/>
      <c r="JPI2613" s="2"/>
      <c r="JPJ2613" s="2"/>
      <c r="JPK2613" s="2"/>
      <c r="JPL2613" s="2"/>
      <c r="JPM2613" s="2"/>
      <c r="JPN2613" s="2"/>
      <c r="JPO2613" s="2"/>
      <c r="JPP2613" s="2"/>
      <c r="JPQ2613" s="2"/>
      <c r="JPR2613" s="2"/>
      <c r="JPS2613" s="2"/>
      <c r="JPT2613" s="2"/>
      <c r="JPU2613" s="2"/>
      <c r="JPV2613" s="2"/>
      <c r="JPW2613" s="2"/>
      <c r="JPX2613" s="2"/>
      <c r="JPY2613" s="2"/>
      <c r="JPZ2613" s="2"/>
      <c r="JQA2613" s="2"/>
      <c r="JQB2613" s="2"/>
      <c r="JQC2613" s="2"/>
      <c r="JQD2613" s="2"/>
      <c r="JQE2613" s="2"/>
      <c r="JQF2613" s="2"/>
      <c r="JQG2613" s="2"/>
      <c r="JQH2613" s="2"/>
      <c r="JQI2613" s="2"/>
      <c r="JQJ2613" s="2"/>
      <c r="JQK2613" s="2"/>
      <c r="JQL2613" s="2"/>
      <c r="JQM2613" s="2"/>
      <c r="JQN2613" s="2"/>
      <c r="JQO2613" s="2"/>
      <c r="JQP2613" s="2"/>
      <c r="JQQ2613" s="2"/>
      <c r="JQR2613" s="2"/>
      <c r="JQS2613" s="2"/>
      <c r="JQT2613" s="2"/>
      <c r="JQU2613" s="2"/>
      <c r="JQV2613" s="2"/>
      <c r="JQW2613" s="2"/>
      <c r="JQX2613" s="2"/>
      <c r="JQY2613" s="2"/>
      <c r="JQZ2613" s="2"/>
      <c r="JRA2613" s="2"/>
      <c r="JRB2613" s="2"/>
      <c r="JRC2613" s="2"/>
      <c r="JRD2613" s="2"/>
      <c r="JRE2613" s="2"/>
      <c r="JRF2613" s="2"/>
      <c r="JRG2613" s="2"/>
      <c r="JRH2613" s="2"/>
      <c r="JRI2613" s="2"/>
      <c r="JRJ2613" s="2"/>
      <c r="JRK2613" s="2"/>
      <c r="JRL2613" s="2"/>
      <c r="JRM2613" s="2"/>
      <c r="JRN2613" s="2"/>
      <c r="JRO2613" s="2"/>
      <c r="JRP2613" s="2"/>
      <c r="JRQ2613" s="2"/>
      <c r="JRR2613" s="2"/>
      <c r="JRS2613" s="2"/>
      <c r="JRT2613" s="2"/>
      <c r="JRU2613" s="2"/>
      <c r="JRV2613" s="2"/>
      <c r="JRW2613" s="2"/>
      <c r="JRX2613" s="2"/>
      <c r="JRY2613" s="2"/>
      <c r="JRZ2613" s="2"/>
      <c r="JSA2613" s="2"/>
      <c r="JSB2613" s="2"/>
      <c r="JSC2613" s="2"/>
      <c r="JSD2613" s="2"/>
      <c r="JSE2613" s="2"/>
      <c r="JSF2613" s="2"/>
      <c r="JSG2613" s="2"/>
      <c r="JSH2613" s="2"/>
      <c r="JSI2613" s="2"/>
      <c r="JSJ2613" s="2"/>
      <c r="JSK2613" s="2"/>
      <c r="JSL2613" s="2"/>
      <c r="JSM2613" s="2"/>
      <c r="JSN2613" s="2"/>
      <c r="JSO2613" s="2"/>
      <c r="JSP2613" s="2"/>
      <c r="JSQ2613" s="2"/>
      <c r="JSR2613" s="2"/>
      <c r="JSS2613" s="2"/>
      <c r="JST2613" s="2"/>
      <c r="JSU2613" s="2"/>
      <c r="JSV2613" s="2"/>
      <c r="JSW2613" s="2"/>
      <c r="JSX2613" s="2"/>
      <c r="JSY2613" s="2"/>
      <c r="JSZ2613" s="2"/>
      <c r="JTA2613" s="2"/>
      <c r="JTB2613" s="2"/>
      <c r="JTC2613" s="2"/>
      <c r="JTD2613" s="2"/>
      <c r="JTE2613" s="2"/>
      <c r="JTF2613" s="2"/>
      <c r="JTG2613" s="2"/>
      <c r="JTH2613" s="2"/>
      <c r="JTI2613" s="2"/>
      <c r="JTJ2613" s="2"/>
      <c r="JTK2613" s="2"/>
      <c r="JTL2613" s="2"/>
      <c r="JTM2613" s="2"/>
      <c r="JTN2613" s="2"/>
      <c r="JTO2613" s="2"/>
      <c r="JTP2613" s="2"/>
      <c r="JTQ2613" s="2"/>
      <c r="JTR2613" s="2"/>
      <c r="JTS2613" s="2"/>
      <c r="JTT2613" s="2"/>
      <c r="JTU2613" s="2"/>
      <c r="JTV2613" s="2"/>
      <c r="JTW2613" s="2"/>
      <c r="JTX2613" s="2"/>
      <c r="JTY2613" s="2"/>
      <c r="JTZ2613" s="2"/>
      <c r="JUA2613" s="2"/>
      <c r="JUB2613" s="2"/>
      <c r="JUC2613" s="2"/>
      <c r="JUD2613" s="2"/>
      <c r="JUE2613" s="2"/>
      <c r="JUF2613" s="2"/>
      <c r="JUG2613" s="2"/>
      <c r="JUH2613" s="2"/>
      <c r="JUI2613" s="2"/>
      <c r="JUJ2613" s="2"/>
      <c r="JUK2613" s="2"/>
      <c r="JUL2613" s="2"/>
      <c r="JUM2613" s="2"/>
      <c r="JUN2613" s="2"/>
      <c r="JUO2613" s="2"/>
      <c r="JUP2613" s="2"/>
      <c r="JUQ2613" s="2"/>
      <c r="JUR2613" s="2"/>
      <c r="JUS2613" s="2"/>
      <c r="JUT2613" s="2"/>
      <c r="JUU2613" s="2"/>
      <c r="JUV2613" s="2"/>
      <c r="JUW2613" s="2"/>
      <c r="JUX2613" s="2"/>
      <c r="JUY2613" s="2"/>
      <c r="JUZ2613" s="2"/>
      <c r="JVA2613" s="2"/>
      <c r="JVB2613" s="2"/>
      <c r="JVC2613" s="2"/>
      <c r="JVD2613" s="2"/>
      <c r="JVE2613" s="2"/>
      <c r="JVF2613" s="2"/>
      <c r="JVG2613" s="2"/>
      <c r="JVH2613" s="2"/>
      <c r="JVI2613" s="2"/>
      <c r="JVJ2613" s="2"/>
      <c r="JVK2613" s="2"/>
      <c r="JVL2613" s="2"/>
      <c r="JVM2613" s="2"/>
      <c r="JVN2613" s="2"/>
      <c r="JVO2613" s="2"/>
      <c r="JVP2613" s="2"/>
      <c r="JVQ2613" s="2"/>
      <c r="JVR2613" s="2"/>
      <c r="JVS2613" s="2"/>
      <c r="JVT2613" s="2"/>
      <c r="JVU2613" s="2"/>
      <c r="JVV2613" s="2"/>
      <c r="JVW2613" s="2"/>
      <c r="JVX2613" s="2"/>
      <c r="JVY2613" s="2"/>
      <c r="JVZ2613" s="2"/>
      <c r="JWA2613" s="2"/>
      <c r="JWB2613" s="2"/>
      <c r="JWC2613" s="2"/>
      <c r="JWD2613" s="2"/>
      <c r="JWE2613" s="2"/>
      <c r="JWF2613" s="2"/>
      <c r="JWG2613" s="2"/>
      <c r="JWH2613" s="2"/>
      <c r="JWI2613" s="2"/>
      <c r="JWJ2613" s="2"/>
      <c r="JWK2613" s="2"/>
      <c r="JWL2613" s="2"/>
      <c r="JWM2613" s="2"/>
      <c r="JWN2613" s="2"/>
      <c r="JWO2613" s="2"/>
      <c r="JWP2613" s="2"/>
      <c r="JWQ2613" s="2"/>
      <c r="JWR2613" s="2"/>
      <c r="JWS2613" s="2"/>
      <c r="JWT2613" s="2"/>
      <c r="JWU2613" s="2"/>
      <c r="JWV2613" s="2"/>
      <c r="JWW2613" s="2"/>
      <c r="JWX2613" s="2"/>
      <c r="JWY2613" s="2"/>
      <c r="JWZ2613" s="2"/>
      <c r="JXA2613" s="2"/>
      <c r="JXB2613" s="2"/>
      <c r="JXC2613" s="2"/>
      <c r="JXD2613" s="2"/>
      <c r="JXE2613" s="2"/>
      <c r="JXF2613" s="2"/>
      <c r="JXG2613" s="2"/>
      <c r="JXH2613" s="2"/>
      <c r="JXI2613" s="2"/>
      <c r="JXJ2613" s="2"/>
      <c r="JXK2613" s="2"/>
      <c r="JXL2613" s="2"/>
      <c r="JXM2613" s="2"/>
      <c r="JXN2613" s="2"/>
      <c r="JXO2613" s="2"/>
      <c r="JXP2613" s="2"/>
      <c r="JXQ2613" s="2"/>
      <c r="JXR2613" s="2"/>
      <c r="JXS2613" s="2"/>
      <c r="JXT2613" s="2"/>
      <c r="JXU2613" s="2"/>
      <c r="JXV2613" s="2"/>
      <c r="JXW2613" s="2"/>
      <c r="JXX2613" s="2"/>
      <c r="JXY2613" s="2"/>
      <c r="JXZ2613" s="2"/>
      <c r="JYA2613" s="2"/>
      <c r="JYB2613" s="2"/>
      <c r="JYC2613" s="2"/>
      <c r="JYD2613" s="2"/>
      <c r="JYE2613" s="2"/>
      <c r="JYF2613" s="2"/>
      <c r="JYG2613" s="2"/>
      <c r="JYH2613" s="2"/>
      <c r="JYI2613" s="2"/>
      <c r="JYJ2613" s="2"/>
      <c r="JYK2613" s="2"/>
      <c r="JYL2613" s="2"/>
      <c r="JYM2613" s="2"/>
      <c r="JYN2613" s="2"/>
      <c r="JYO2613" s="2"/>
      <c r="JYP2613" s="2"/>
      <c r="JYQ2613" s="2"/>
      <c r="JYR2613" s="2"/>
      <c r="JYS2613" s="2"/>
      <c r="JYT2613" s="2"/>
      <c r="JYU2613" s="2"/>
      <c r="JYV2613" s="2"/>
      <c r="JYW2613" s="2"/>
      <c r="JYX2613" s="2"/>
      <c r="JYY2613" s="2"/>
      <c r="JYZ2613" s="2"/>
      <c r="JZA2613" s="2"/>
      <c r="JZB2613" s="2"/>
      <c r="JZC2613" s="2"/>
      <c r="JZD2613" s="2"/>
      <c r="JZE2613" s="2"/>
      <c r="JZF2613" s="2"/>
      <c r="JZG2613" s="2"/>
      <c r="JZH2613" s="2"/>
      <c r="JZI2613" s="2"/>
      <c r="JZJ2613" s="2"/>
      <c r="JZK2613" s="2"/>
      <c r="JZL2613" s="2"/>
      <c r="JZM2613" s="2"/>
      <c r="JZN2613" s="2"/>
      <c r="JZO2613" s="2"/>
      <c r="JZP2613" s="2"/>
      <c r="JZQ2613" s="2"/>
      <c r="JZR2613" s="2"/>
      <c r="JZS2613" s="2"/>
      <c r="JZT2613" s="2"/>
      <c r="JZU2613" s="2"/>
      <c r="JZV2613" s="2"/>
      <c r="JZW2613" s="2"/>
      <c r="JZX2613" s="2"/>
      <c r="JZY2613" s="2"/>
      <c r="JZZ2613" s="2"/>
      <c r="KAA2613" s="2"/>
      <c r="KAB2613" s="2"/>
      <c r="KAC2613" s="2"/>
      <c r="KAD2613" s="2"/>
      <c r="KAE2613" s="2"/>
      <c r="KAF2613" s="2"/>
      <c r="KAG2613" s="2"/>
      <c r="KAH2613" s="2"/>
      <c r="KAI2613" s="2"/>
      <c r="KAJ2613" s="2"/>
      <c r="KAK2613" s="2"/>
      <c r="KAL2613" s="2"/>
      <c r="KAM2613" s="2"/>
      <c r="KAN2613" s="2"/>
      <c r="KAO2613" s="2"/>
      <c r="KAP2613" s="2"/>
      <c r="KAQ2613" s="2"/>
      <c r="KAR2613" s="2"/>
      <c r="KAS2613" s="2"/>
      <c r="KAT2613" s="2"/>
      <c r="KAU2613" s="2"/>
      <c r="KAV2613" s="2"/>
      <c r="KAW2613" s="2"/>
      <c r="KAX2613" s="2"/>
      <c r="KAY2613" s="2"/>
      <c r="KAZ2613" s="2"/>
      <c r="KBA2613" s="2"/>
      <c r="KBB2613" s="2"/>
      <c r="KBC2613" s="2"/>
      <c r="KBD2613" s="2"/>
      <c r="KBE2613" s="2"/>
      <c r="KBF2613" s="2"/>
      <c r="KBG2613" s="2"/>
      <c r="KBH2613" s="2"/>
      <c r="KBI2613" s="2"/>
      <c r="KBJ2613" s="2"/>
      <c r="KBK2613" s="2"/>
      <c r="KBL2613" s="2"/>
      <c r="KBM2613" s="2"/>
      <c r="KBN2613" s="2"/>
      <c r="KBO2613" s="2"/>
      <c r="KBP2613" s="2"/>
      <c r="KBQ2613" s="2"/>
      <c r="KBR2613" s="2"/>
      <c r="KBS2613" s="2"/>
      <c r="KBT2613" s="2"/>
      <c r="KBU2613" s="2"/>
      <c r="KBV2613" s="2"/>
      <c r="KBW2613" s="2"/>
      <c r="KBX2613" s="2"/>
      <c r="KBY2613" s="2"/>
      <c r="KBZ2613" s="2"/>
      <c r="KCA2613" s="2"/>
      <c r="KCB2613" s="2"/>
      <c r="KCC2613" s="2"/>
      <c r="KCD2613" s="2"/>
      <c r="KCE2613" s="2"/>
      <c r="KCF2613" s="2"/>
      <c r="KCG2613" s="2"/>
      <c r="KCH2613" s="2"/>
      <c r="KCI2613" s="2"/>
      <c r="KCJ2613" s="2"/>
      <c r="KCK2613" s="2"/>
      <c r="KCL2613" s="2"/>
      <c r="KCM2613" s="2"/>
      <c r="KCN2613" s="2"/>
      <c r="KCO2613" s="2"/>
      <c r="KCP2613" s="2"/>
      <c r="KCQ2613" s="2"/>
      <c r="KCR2613" s="2"/>
      <c r="KCS2613" s="2"/>
      <c r="KCT2613" s="2"/>
      <c r="KCU2613" s="2"/>
      <c r="KCV2613" s="2"/>
      <c r="KCW2613" s="2"/>
      <c r="KCX2613" s="2"/>
      <c r="KCY2613" s="2"/>
      <c r="KCZ2613" s="2"/>
      <c r="KDA2613" s="2"/>
      <c r="KDB2613" s="2"/>
      <c r="KDC2613" s="2"/>
      <c r="KDD2613" s="2"/>
      <c r="KDE2613" s="2"/>
      <c r="KDF2613" s="2"/>
      <c r="KDG2613" s="2"/>
      <c r="KDH2613" s="2"/>
      <c r="KDI2613" s="2"/>
      <c r="KDJ2613" s="2"/>
      <c r="KDK2613" s="2"/>
      <c r="KDL2613" s="2"/>
      <c r="KDM2613" s="2"/>
      <c r="KDN2613" s="2"/>
      <c r="KDO2613" s="2"/>
      <c r="KDP2613" s="2"/>
      <c r="KDQ2613" s="2"/>
      <c r="KDR2613" s="2"/>
      <c r="KDS2613" s="2"/>
      <c r="KDT2613" s="2"/>
      <c r="KDU2613" s="2"/>
      <c r="KDV2613" s="2"/>
      <c r="KDW2613" s="2"/>
      <c r="KDX2613" s="2"/>
      <c r="KDY2613" s="2"/>
      <c r="KDZ2613" s="2"/>
      <c r="KEA2613" s="2"/>
      <c r="KEB2613" s="2"/>
      <c r="KEC2613" s="2"/>
      <c r="KED2613" s="2"/>
      <c r="KEE2613" s="2"/>
      <c r="KEF2613" s="2"/>
      <c r="KEG2613" s="2"/>
      <c r="KEH2613" s="2"/>
      <c r="KEI2613" s="2"/>
      <c r="KEJ2613" s="2"/>
      <c r="KEK2613" s="2"/>
      <c r="KEL2613" s="2"/>
      <c r="KEM2613" s="2"/>
      <c r="KEN2613" s="2"/>
      <c r="KEO2613" s="2"/>
      <c r="KEP2613" s="2"/>
      <c r="KEQ2613" s="2"/>
      <c r="KER2613" s="2"/>
      <c r="KES2613" s="2"/>
      <c r="KET2613" s="2"/>
      <c r="KEU2613" s="2"/>
      <c r="KEV2613" s="2"/>
      <c r="KEW2613" s="2"/>
      <c r="KEX2613" s="2"/>
      <c r="KEY2613" s="2"/>
      <c r="KEZ2613" s="2"/>
      <c r="KFA2613" s="2"/>
      <c r="KFB2613" s="2"/>
      <c r="KFC2613" s="2"/>
      <c r="KFD2613" s="2"/>
      <c r="KFE2613" s="2"/>
      <c r="KFF2613" s="2"/>
      <c r="KFG2613" s="2"/>
      <c r="KFH2613" s="2"/>
      <c r="KFI2613" s="2"/>
      <c r="KFJ2613" s="2"/>
      <c r="KFK2613" s="2"/>
      <c r="KFL2613" s="2"/>
      <c r="KFM2613" s="2"/>
      <c r="KFN2613" s="2"/>
      <c r="KFO2613" s="2"/>
      <c r="KFP2613" s="2"/>
      <c r="KFQ2613" s="2"/>
      <c r="KFR2613" s="2"/>
      <c r="KFS2613" s="2"/>
      <c r="KFT2613" s="2"/>
      <c r="KFU2613" s="2"/>
      <c r="KFV2613" s="2"/>
      <c r="KFW2613" s="2"/>
      <c r="KFX2613" s="2"/>
      <c r="KFY2613" s="2"/>
      <c r="KFZ2613" s="2"/>
      <c r="KGA2613" s="2"/>
      <c r="KGB2613" s="2"/>
      <c r="KGC2613" s="2"/>
      <c r="KGD2613" s="2"/>
      <c r="KGE2613" s="2"/>
      <c r="KGF2613" s="2"/>
      <c r="KGG2613" s="2"/>
      <c r="KGH2613" s="2"/>
      <c r="KGI2613" s="2"/>
      <c r="KGJ2613" s="2"/>
      <c r="KGK2613" s="2"/>
      <c r="KGL2613" s="2"/>
      <c r="KGM2613" s="2"/>
      <c r="KGN2613" s="2"/>
      <c r="KGO2613" s="2"/>
      <c r="KGP2613" s="2"/>
      <c r="KGQ2613" s="2"/>
      <c r="KGR2613" s="2"/>
      <c r="KGS2613" s="2"/>
      <c r="KGT2613" s="2"/>
      <c r="KGU2613" s="2"/>
      <c r="KGV2613" s="2"/>
      <c r="KGW2613" s="2"/>
      <c r="KGX2613" s="2"/>
      <c r="KGY2613" s="2"/>
      <c r="KGZ2613" s="2"/>
      <c r="KHA2613" s="2"/>
      <c r="KHB2613" s="2"/>
      <c r="KHC2613" s="2"/>
      <c r="KHD2613" s="2"/>
      <c r="KHE2613" s="2"/>
      <c r="KHF2613" s="2"/>
      <c r="KHG2613" s="2"/>
      <c r="KHH2613" s="2"/>
      <c r="KHI2613" s="2"/>
      <c r="KHJ2613" s="2"/>
      <c r="KHK2613" s="2"/>
      <c r="KHL2613" s="2"/>
      <c r="KHM2613" s="2"/>
      <c r="KHN2613" s="2"/>
      <c r="KHO2613" s="2"/>
      <c r="KHP2613" s="2"/>
      <c r="KHQ2613" s="2"/>
      <c r="KHR2613" s="2"/>
      <c r="KHS2613" s="2"/>
      <c r="KHT2613" s="2"/>
      <c r="KHU2613" s="2"/>
      <c r="KHV2613" s="2"/>
      <c r="KHW2613" s="2"/>
      <c r="KHX2613" s="2"/>
      <c r="KHY2613" s="2"/>
      <c r="KHZ2613" s="2"/>
      <c r="KIA2613" s="2"/>
      <c r="KIB2613" s="2"/>
      <c r="KIC2613" s="2"/>
      <c r="KID2613" s="2"/>
      <c r="KIE2613" s="2"/>
      <c r="KIF2613" s="2"/>
      <c r="KIG2613" s="2"/>
      <c r="KIH2613" s="2"/>
      <c r="KII2613" s="2"/>
      <c r="KIJ2613" s="2"/>
      <c r="KIK2613" s="2"/>
      <c r="KIL2613" s="2"/>
      <c r="KIM2613" s="2"/>
      <c r="KIN2613" s="2"/>
      <c r="KIO2613" s="2"/>
      <c r="KIP2613" s="2"/>
      <c r="KIQ2613" s="2"/>
      <c r="KIR2613" s="2"/>
      <c r="KIS2613" s="2"/>
      <c r="KIT2613" s="2"/>
      <c r="KIU2613" s="2"/>
      <c r="KIV2613" s="2"/>
      <c r="KIW2613" s="2"/>
      <c r="KIX2613" s="2"/>
      <c r="KIY2613" s="2"/>
      <c r="KIZ2613" s="2"/>
      <c r="KJA2613" s="2"/>
      <c r="KJB2613" s="2"/>
      <c r="KJC2613" s="2"/>
      <c r="KJD2613" s="2"/>
      <c r="KJE2613" s="2"/>
      <c r="KJF2613" s="2"/>
      <c r="KJG2613" s="2"/>
      <c r="KJH2613" s="2"/>
      <c r="KJI2613" s="2"/>
      <c r="KJJ2613" s="2"/>
      <c r="KJK2613" s="2"/>
      <c r="KJL2613" s="2"/>
      <c r="KJM2613" s="2"/>
      <c r="KJN2613" s="2"/>
      <c r="KJO2613" s="2"/>
      <c r="KJP2613" s="2"/>
      <c r="KJQ2613" s="2"/>
      <c r="KJR2613" s="2"/>
      <c r="KJS2613" s="2"/>
      <c r="KJT2613" s="2"/>
      <c r="KJU2613" s="2"/>
      <c r="KJV2613" s="2"/>
      <c r="KJW2613" s="2"/>
      <c r="KJX2613" s="2"/>
      <c r="KJY2613" s="2"/>
      <c r="KJZ2613" s="2"/>
      <c r="KKA2613" s="2"/>
      <c r="KKB2613" s="2"/>
      <c r="KKC2613" s="2"/>
      <c r="KKD2613" s="2"/>
      <c r="KKE2613" s="2"/>
      <c r="KKF2613" s="2"/>
      <c r="KKG2613" s="2"/>
      <c r="KKH2613" s="2"/>
      <c r="KKI2613" s="2"/>
      <c r="KKJ2613" s="2"/>
      <c r="KKK2613" s="2"/>
      <c r="KKL2613" s="2"/>
      <c r="KKM2613" s="2"/>
      <c r="KKN2613" s="2"/>
      <c r="KKO2613" s="2"/>
      <c r="KKP2613" s="2"/>
      <c r="KKQ2613" s="2"/>
      <c r="KKR2613" s="2"/>
      <c r="KKS2613" s="2"/>
      <c r="KKT2613" s="2"/>
      <c r="KKU2613" s="2"/>
      <c r="KKV2613" s="2"/>
      <c r="KKW2613" s="2"/>
      <c r="KKX2613" s="2"/>
      <c r="KKY2613" s="2"/>
      <c r="KKZ2613" s="2"/>
      <c r="KLA2613" s="2"/>
      <c r="KLB2613" s="2"/>
      <c r="KLC2613" s="2"/>
      <c r="KLD2613" s="2"/>
      <c r="KLE2613" s="2"/>
      <c r="KLF2613" s="2"/>
      <c r="KLG2613" s="2"/>
      <c r="KLH2613" s="2"/>
      <c r="KLI2613" s="2"/>
      <c r="KLJ2613" s="2"/>
      <c r="KLK2613" s="2"/>
      <c r="KLL2613" s="2"/>
      <c r="KLM2613" s="2"/>
      <c r="KLN2613" s="2"/>
      <c r="KLO2613" s="2"/>
      <c r="KLP2613" s="2"/>
      <c r="KLQ2613" s="2"/>
      <c r="KLR2613" s="2"/>
      <c r="KLS2613" s="2"/>
      <c r="KLT2613" s="2"/>
      <c r="KLU2613" s="2"/>
      <c r="KLV2613" s="2"/>
      <c r="KLW2613" s="2"/>
      <c r="KLX2613" s="2"/>
      <c r="KLY2613" s="2"/>
      <c r="KLZ2613" s="2"/>
      <c r="KMA2613" s="2"/>
      <c r="KMB2613" s="2"/>
      <c r="KMC2613" s="2"/>
      <c r="KMD2613" s="2"/>
      <c r="KME2613" s="2"/>
      <c r="KMF2613" s="2"/>
      <c r="KMG2613" s="2"/>
      <c r="KMH2613" s="2"/>
      <c r="KMI2613" s="2"/>
      <c r="KMJ2613" s="2"/>
      <c r="KMK2613" s="2"/>
      <c r="KML2613" s="2"/>
      <c r="KMM2613" s="2"/>
      <c r="KMN2613" s="2"/>
      <c r="KMO2613" s="2"/>
      <c r="KMP2613" s="2"/>
      <c r="KMQ2613" s="2"/>
      <c r="KMR2613" s="2"/>
      <c r="KMS2613" s="2"/>
      <c r="KMT2613" s="2"/>
      <c r="KMU2613" s="2"/>
      <c r="KMV2613" s="2"/>
      <c r="KMW2613" s="2"/>
      <c r="KMX2613" s="2"/>
      <c r="KMY2613" s="2"/>
      <c r="KMZ2613" s="2"/>
      <c r="KNA2613" s="2"/>
      <c r="KNB2613" s="2"/>
      <c r="KNC2613" s="2"/>
      <c r="KND2613" s="2"/>
      <c r="KNE2613" s="2"/>
      <c r="KNF2613" s="2"/>
      <c r="KNG2613" s="2"/>
      <c r="KNH2613" s="2"/>
      <c r="KNI2613" s="2"/>
      <c r="KNJ2613" s="2"/>
      <c r="KNK2613" s="2"/>
      <c r="KNL2613" s="2"/>
      <c r="KNM2613" s="2"/>
      <c r="KNN2613" s="2"/>
      <c r="KNO2613" s="2"/>
      <c r="KNP2613" s="2"/>
      <c r="KNQ2613" s="2"/>
      <c r="KNR2613" s="2"/>
      <c r="KNS2613" s="2"/>
      <c r="KNT2613" s="2"/>
      <c r="KNU2613" s="2"/>
      <c r="KNV2613" s="2"/>
      <c r="KNW2613" s="2"/>
      <c r="KNX2613" s="2"/>
      <c r="KNY2613" s="2"/>
      <c r="KNZ2613" s="2"/>
      <c r="KOA2613" s="2"/>
      <c r="KOB2613" s="2"/>
      <c r="KOC2613" s="2"/>
      <c r="KOD2613" s="2"/>
      <c r="KOE2613" s="2"/>
      <c r="KOF2613" s="2"/>
      <c r="KOG2613" s="2"/>
      <c r="KOH2613" s="2"/>
      <c r="KOI2613" s="2"/>
      <c r="KOJ2613" s="2"/>
      <c r="KOK2613" s="2"/>
      <c r="KOL2613" s="2"/>
      <c r="KOM2613" s="2"/>
      <c r="KON2613" s="2"/>
      <c r="KOO2613" s="2"/>
      <c r="KOP2613" s="2"/>
      <c r="KOQ2613" s="2"/>
      <c r="KOR2613" s="2"/>
      <c r="KOS2613" s="2"/>
      <c r="KOT2613" s="2"/>
      <c r="KOU2613" s="2"/>
      <c r="KOV2613" s="2"/>
      <c r="KOW2613" s="2"/>
      <c r="KOX2613" s="2"/>
      <c r="KOY2613" s="2"/>
      <c r="KOZ2613" s="2"/>
      <c r="KPA2613" s="2"/>
      <c r="KPB2613" s="2"/>
      <c r="KPC2613" s="2"/>
      <c r="KPD2613" s="2"/>
      <c r="KPE2613" s="2"/>
      <c r="KPF2613" s="2"/>
      <c r="KPG2613" s="2"/>
      <c r="KPH2613" s="2"/>
      <c r="KPI2613" s="2"/>
      <c r="KPJ2613" s="2"/>
      <c r="KPK2613" s="2"/>
      <c r="KPL2613" s="2"/>
      <c r="KPM2613" s="2"/>
      <c r="KPN2613" s="2"/>
      <c r="KPO2613" s="2"/>
      <c r="KPP2613" s="2"/>
      <c r="KPQ2613" s="2"/>
      <c r="KPR2613" s="2"/>
      <c r="KPS2613" s="2"/>
      <c r="KPT2613" s="2"/>
      <c r="KPU2613" s="2"/>
      <c r="KPV2613" s="2"/>
      <c r="KPW2613" s="2"/>
      <c r="KPX2613" s="2"/>
      <c r="KPY2613" s="2"/>
      <c r="KPZ2613" s="2"/>
      <c r="KQA2613" s="2"/>
      <c r="KQB2613" s="2"/>
      <c r="KQC2613" s="2"/>
      <c r="KQD2613" s="2"/>
      <c r="KQE2613" s="2"/>
      <c r="KQF2613" s="2"/>
      <c r="KQG2613" s="2"/>
      <c r="KQH2613" s="2"/>
      <c r="KQI2613" s="2"/>
      <c r="KQJ2613" s="2"/>
      <c r="KQK2613" s="2"/>
      <c r="KQL2613" s="2"/>
      <c r="KQM2613" s="2"/>
      <c r="KQN2613" s="2"/>
      <c r="KQO2613" s="2"/>
      <c r="KQP2613" s="2"/>
      <c r="KQQ2613" s="2"/>
      <c r="KQR2613" s="2"/>
      <c r="KQS2613" s="2"/>
      <c r="KQT2613" s="2"/>
      <c r="KQU2613" s="2"/>
      <c r="KQV2613" s="2"/>
      <c r="KQW2613" s="2"/>
      <c r="KQX2613" s="2"/>
      <c r="KQY2613" s="2"/>
      <c r="KQZ2613" s="2"/>
      <c r="KRA2613" s="2"/>
      <c r="KRB2613" s="2"/>
      <c r="KRC2613" s="2"/>
      <c r="KRD2613" s="2"/>
      <c r="KRE2613" s="2"/>
      <c r="KRF2613" s="2"/>
      <c r="KRG2613" s="2"/>
      <c r="KRH2613" s="2"/>
      <c r="KRI2613" s="2"/>
      <c r="KRJ2613" s="2"/>
      <c r="KRK2613" s="2"/>
      <c r="KRL2613" s="2"/>
      <c r="KRM2613" s="2"/>
      <c r="KRN2613" s="2"/>
      <c r="KRO2613" s="2"/>
      <c r="KRP2613" s="2"/>
      <c r="KRQ2613" s="2"/>
      <c r="KRR2613" s="2"/>
      <c r="KRS2613" s="2"/>
      <c r="KRT2613" s="2"/>
      <c r="KRU2613" s="2"/>
      <c r="KRV2613" s="2"/>
      <c r="KRW2613" s="2"/>
      <c r="KRX2613" s="2"/>
      <c r="KRY2613" s="2"/>
      <c r="KRZ2613" s="2"/>
      <c r="KSA2613" s="2"/>
      <c r="KSB2613" s="2"/>
      <c r="KSC2613" s="2"/>
      <c r="KSD2613" s="2"/>
      <c r="KSE2613" s="2"/>
      <c r="KSF2613" s="2"/>
      <c r="KSG2613" s="2"/>
      <c r="KSH2613" s="2"/>
      <c r="KSI2613" s="2"/>
      <c r="KSJ2613" s="2"/>
      <c r="KSK2613" s="2"/>
      <c r="KSL2613" s="2"/>
      <c r="KSM2613" s="2"/>
      <c r="KSN2613" s="2"/>
      <c r="KSO2613" s="2"/>
      <c r="KSP2613" s="2"/>
      <c r="KSQ2613" s="2"/>
      <c r="KSR2613" s="2"/>
      <c r="KSS2613" s="2"/>
      <c r="KST2613" s="2"/>
      <c r="KSU2613" s="2"/>
      <c r="KSV2613" s="2"/>
      <c r="KSW2613" s="2"/>
      <c r="KSX2613" s="2"/>
      <c r="KSY2613" s="2"/>
      <c r="KSZ2613" s="2"/>
      <c r="KTA2613" s="2"/>
      <c r="KTB2613" s="2"/>
      <c r="KTC2613" s="2"/>
      <c r="KTD2613" s="2"/>
      <c r="KTE2613" s="2"/>
      <c r="KTF2613" s="2"/>
      <c r="KTG2613" s="2"/>
      <c r="KTH2613" s="2"/>
      <c r="KTI2613" s="2"/>
      <c r="KTJ2613" s="2"/>
      <c r="KTK2613" s="2"/>
      <c r="KTL2613" s="2"/>
      <c r="KTM2613" s="2"/>
      <c r="KTN2613" s="2"/>
      <c r="KTO2613" s="2"/>
      <c r="KTP2613" s="2"/>
      <c r="KTQ2613" s="2"/>
      <c r="KTR2613" s="2"/>
      <c r="KTS2613" s="2"/>
      <c r="KTT2613" s="2"/>
      <c r="KTU2613" s="2"/>
      <c r="KTV2613" s="2"/>
      <c r="KTW2613" s="2"/>
      <c r="KTX2613" s="2"/>
      <c r="KTY2613" s="2"/>
      <c r="KTZ2613" s="2"/>
      <c r="KUA2613" s="2"/>
      <c r="KUB2613" s="2"/>
      <c r="KUC2613" s="2"/>
      <c r="KUD2613" s="2"/>
      <c r="KUE2613" s="2"/>
      <c r="KUF2613" s="2"/>
      <c r="KUG2613" s="2"/>
      <c r="KUH2613" s="2"/>
      <c r="KUI2613" s="2"/>
      <c r="KUJ2613" s="2"/>
      <c r="KUK2613" s="2"/>
      <c r="KUL2613" s="2"/>
      <c r="KUM2613" s="2"/>
      <c r="KUN2613" s="2"/>
      <c r="KUO2613" s="2"/>
      <c r="KUP2613" s="2"/>
      <c r="KUQ2613" s="2"/>
      <c r="KUR2613" s="2"/>
      <c r="KUS2613" s="2"/>
      <c r="KUT2613" s="2"/>
      <c r="KUU2613" s="2"/>
      <c r="KUV2613" s="2"/>
      <c r="KUW2613" s="2"/>
      <c r="KUX2613" s="2"/>
      <c r="KUY2613" s="2"/>
      <c r="KUZ2613" s="2"/>
      <c r="KVA2613" s="2"/>
      <c r="KVB2613" s="2"/>
      <c r="KVC2613" s="2"/>
      <c r="KVD2613" s="2"/>
      <c r="KVE2613" s="2"/>
      <c r="KVF2613" s="2"/>
      <c r="KVG2613" s="2"/>
      <c r="KVH2613" s="2"/>
      <c r="KVI2613" s="2"/>
      <c r="KVJ2613" s="2"/>
      <c r="KVK2613" s="2"/>
      <c r="KVL2613" s="2"/>
      <c r="KVM2613" s="2"/>
      <c r="KVN2613" s="2"/>
      <c r="KVO2613" s="2"/>
      <c r="KVP2613" s="2"/>
      <c r="KVQ2613" s="2"/>
      <c r="KVR2613" s="2"/>
      <c r="KVS2613" s="2"/>
      <c r="KVT2613" s="2"/>
      <c r="KVU2613" s="2"/>
      <c r="KVV2613" s="2"/>
      <c r="KVW2613" s="2"/>
      <c r="KVX2613" s="2"/>
      <c r="KVY2613" s="2"/>
      <c r="KVZ2613" s="2"/>
      <c r="KWA2613" s="2"/>
      <c r="KWB2613" s="2"/>
      <c r="KWC2613" s="2"/>
      <c r="KWD2613" s="2"/>
      <c r="KWE2613" s="2"/>
      <c r="KWF2613" s="2"/>
      <c r="KWG2613" s="2"/>
      <c r="KWH2613" s="2"/>
      <c r="KWI2613" s="2"/>
      <c r="KWJ2613" s="2"/>
      <c r="KWK2613" s="2"/>
      <c r="KWL2613" s="2"/>
      <c r="KWM2613" s="2"/>
      <c r="KWN2613" s="2"/>
      <c r="KWO2613" s="2"/>
      <c r="KWP2613" s="2"/>
      <c r="KWQ2613" s="2"/>
      <c r="KWR2613" s="2"/>
      <c r="KWS2613" s="2"/>
      <c r="KWT2613" s="2"/>
      <c r="KWU2613" s="2"/>
      <c r="KWV2613" s="2"/>
      <c r="KWW2613" s="2"/>
      <c r="KWX2613" s="2"/>
      <c r="KWY2613" s="2"/>
      <c r="KWZ2613" s="2"/>
      <c r="KXA2613" s="2"/>
      <c r="KXB2613" s="2"/>
      <c r="KXC2613" s="2"/>
      <c r="KXD2613" s="2"/>
      <c r="KXE2613" s="2"/>
      <c r="KXF2613" s="2"/>
      <c r="KXG2613" s="2"/>
      <c r="KXH2613" s="2"/>
      <c r="KXI2613" s="2"/>
      <c r="KXJ2613" s="2"/>
      <c r="KXK2613" s="2"/>
      <c r="KXL2613" s="2"/>
      <c r="KXM2613" s="2"/>
      <c r="KXN2613" s="2"/>
      <c r="KXO2613" s="2"/>
      <c r="KXP2613" s="2"/>
      <c r="KXQ2613" s="2"/>
      <c r="KXR2613" s="2"/>
      <c r="KXS2613" s="2"/>
      <c r="KXT2613" s="2"/>
      <c r="KXU2613" s="2"/>
      <c r="KXV2613" s="2"/>
      <c r="KXW2613" s="2"/>
      <c r="KXX2613" s="2"/>
      <c r="KXY2613" s="2"/>
      <c r="KXZ2613" s="2"/>
      <c r="KYA2613" s="2"/>
      <c r="KYB2613" s="2"/>
      <c r="KYC2613" s="2"/>
      <c r="KYD2613" s="2"/>
      <c r="KYE2613" s="2"/>
      <c r="KYF2613" s="2"/>
      <c r="KYG2613" s="2"/>
      <c r="KYH2613" s="2"/>
      <c r="KYI2613" s="2"/>
      <c r="KYJ2613" s="2"/>
      <c r="KYK2613" s="2"/>
      <c r="KYL2613" s="2"/>
      <c r="KYM2613" s="2"/>
      <c r="KYN2613" s="2"/>
      <c r="KYO2613" s="2"/>
      <c r="KYP2613" s="2"/>
      <c r="KYQ2613" s="2"/>
      <c r="KYR2613" s="2"/>
      <c r="KYS2613" s="2"/>
      <c r="KYT2613" s="2"/>
      <c r="KYU2613" s="2"/>
      <c r="KYV2613" s="2"/>
      <c r="KYW2613" s="2"/>
      <c r="KYX2613" s="2"/>
      <c r="KYY2613" s="2"/>
      <c r="KYZ2613" s="2"/>
      <c r="KZA2613" s="2"/>
      <c r="KZB2613" s="2"/>
      <c r="KZC2613" s="2"/>
      <c r="KZD2613" s="2"/>
      <c r="KZE2613" s="2"/>
      <c r="KZF2613" s="2"/>
      <c r="KZG2613" s="2"/>
      <c r="KZH2613" s="2"/>
      <c r="KZI2613" s="2"/>
      <c r="KZJ2613" s="2"/>
      <c r="KZK2613" s="2"/>
      <c r="KZL2613" s="2"/>
      <c r="KZM2613" s="2"/>
      <c r="KZN2613" s="2"/>
      <c r="KZO2613" s="2"/>
      <c r="KZP2613" s="2"/>
      <c r="KZQ2613" s="2"/>
      <c r="KZR2613" s="2"/>
      <c r="KZS2613" s="2"/>
      <c r="KZT2613" s="2"/>
      <c r="KZU2613" s="2"/>
      <c r="KZV2613" s="2"/>
      <c r="KZW2613" s="2"/>
      <c r="KZX2613" s="2"/>
      <c r="KZY2613" s="2"/>
      <c r="KZZ2613" s="2"/>
      <c r="LAA2613" s="2"/>
      <c r="LAB2613" s="2"/>
      <c r="LAC2613" s="2"/>
      <c r="LAD2613" s="2"/>
      <c r="LAE2613" s="2"/>
      <c r="LAF2613" s="2"/>
      <c r="LAG2613" s="2"/>
      <c r="LAH2613" s="2"/>
      <c r="LAI2613" s="2"/>
      <c r="LAJ2613" s="2"/>
      <c r="LAK2613" s="2"/>
      <c r="LAL2613" s="2"/>
      <c r="LAM2613" s="2"/>
      <c r="LAN2613" s="2"/>
      <c r="LAO2613" s="2"/>
      <c r="LAP2613" s="2"/>
      <c r="LAQ2613" s="2"/>
      <c r="LAR2613" s="2"/>
      <c r="LAS2613" s="2"/>
      <c r="LAT2613" s="2"/>
      <c r="LAU2613" s="2"/>
      <c r="LAV2613" s="2"/>
      <c r="LAW2613" s="2"/>
      <c r="LAX2613" s="2"/>
      <c r="LAY2613" s="2"/>
      <c r="LAZ2613" s="2"/>
      <c r="LBA2613" s="2"/>
      <c r="LBB2613" s="2"/>
      <c r="LBC2613" s="2"/>
      <c r="LBD2613" s="2"/>
      <c r="LBE2613" s="2"/>
      <c r="LBF2613" s="2"/>
      <c r="LBG2613" s="2"/>
      <c r="LBH2613" s="2"/>
      <c r="LBI2613" s="2"/>
      <c r="LBJ2613" s="2"/>
      <c r="LBK2613" s="2"/>
      <c r="LBL2613" s="2"/>
      <c r="LBM2613" s="2"/>
      <c r="LBN2613" s="2"/>
      <c r="LBO2613" s="2"/>
      <c r="LBP2613" s="2"/>
      <c r="LBQ2613" s="2"/>
      <c r="LBR2613" s="2"/>
      <c r="LBS2613" s="2"/>
      <c r="LBT2613" s="2"/>
      <c r="LBU2613" s="2"/>
      <c r="LBV2613" s="2"/>
      <c r="LBW2613" s="2"/>
      <c r="LBX2613" s="2"/>
      <c r="LBY2613" s="2"/>
      <c r="LBZ2613" s="2"/>
      <c r="LCA2613" s="2"/>
      <c r="LCB2613" s="2"/>
      <c r="LCC2613" s="2"/>
      <c r="LCD2613" s="2"/>
      <c r="LCE2613" s="2"/>
      <c r="LCF2613" s="2"/>
      <c r="LCG2613" s="2"/>
      <c r="LCH2613" s="2"/>
      <c r="LCI2613" s="2"/>
      <c r="LCJ2613" s="2"/>
      <c r="LCK2613" s="2"/>
      <c r="LCL2613" s="2"/>
      <c r="LCM2613" s="2"/>
      <c r="LCN2613" s="2"/>
      <c r="LCO2613" s="2"/>
      <c r="LCP2613" s="2"/>
      <c r="LCQ2613" s="2"/>
      <c r="LCR2613" s="2"/>
      <c r="LCS2613" s="2"/>
      <c r="LCT2613" s="2"/>
      <c r="LCU2613" s="2"/>
      <c r="LCV2613" s="2"/>
      <c r="LCW2613" s="2"/>
      <c r="LCX2613" s="2"/>
      <c r="LCY2613" s="2"/>
      <c r="LCZ2613" s="2"/>
      <c r="LDA2613" s="2"/>
      <c r="LDB2613" s="2"/>
      <c r="LDC2613" s="2"/>
      <c r="LDD2613" s="2"/>
      <c r="LDE2613" s="2"/>
      <c r="LDF2613" s="2"/>
      <c r="LDG2613" s="2"/>
      <c r="LDH2613" s="2"/>
      <c r="LDI2613" s="2"/>
      <c r="LDJ2613" s="2"/>
      <c r="LDK2613" s="2"/>
      <c r="LDL2613" s="2"/>
      <c r="LDM2613" s="2"/>
      <c r="LDN2613" s="2"/>
      <c r="LDO2613" s="2"/>
      <c r="LDP2613" s="2"/>
      <c r="LDQ2613" s="2"/>
      <c r="LDR2613" s="2"/>
      <c r="LDS2613" s="2"/>
      <c r="LDT2613" s="2"/>
      <c r="LDU2613" s="2"/>
      <c r="LDV2613" s="2"/>
      <c r="LDW2613" s="2"/>
      <c r="LDX2613" s="2"/>
      <c r="LDY2613" s="2"/>
      <c r="LDZ2613" s="2"/>
      <c r="LEA2613" s="2"/>
      <c r="LEB2613" s="2"/>
      <c r="LEC2613" s="2"/>
      <c r="LED2613" s="2"/>
      <c r="LEE2613" s="2"/>
      <c r="LEF2613" s="2"/>
      <c r="LEG2613" s="2"/>
      <c r="LEH2613" s="2"/>
      <c r="LEI2613" s="2"/>
      <c r="LEJ2613" s="2"/>
      <c r="LEK2613" s="2"/>
      <c r="LEL2613" s="2"/>
      <c r="LEM2613" s="2"/>
      <c r="LEN2613" s="2"/>
      <c r="LEO2613" s="2"/>
      <c r="LEP2613" s="2"/>
      <c r="LEQ2613" s="2"/>
      <c r="LER2613" s="2"/>
      <c r="LES2613" s="2"/>
      <c r="LET2613" s="2"/>
      <c r="LEU2613" s="2"/>
      <c r="LEV2613" s="2"/>
      <c r="LEW2613" s="2"/>
      <c r="LEX2613" s="2"/>
      <c r="LEY2613" s="2"/>
      <c r="LEZ2613" s="2"/>
      <c r="LFA2613" s="2"/>
      <c r="LFB2613" s="2"/>
      <c r="LFC2613" s="2"/>
      <c r="LFD2613" s="2"/>
      <c r="LFE2613" s="2"/>
      <c r="LFF2613" s="2"/>
      <c r="LFG2613" s="2"/>
      <c r="LFH2613" s="2"/>
      <c r="LFI2613" s="2"/>
      <c r="LFJ2613" s="2"/>
      <c r="LFK2613" s="2"/>
      <c r="LFL2613" s="2"/>
      <c r="LFM2613" s="2"/>
      <c r="LFN2613" s="2"/>
      <c r="LFO2613" s="2"/>
      <c r="LFP2613" s="2"/>
      <c r="LFQ2613" s="2"/>
      <c r="LFR2613" s="2"/>
      <c r="LFS2613" s="2"/>
      <c r="LFT2613" s="2"/>
      <c r="LFU2613" s="2"/>
      <c r="LFV2613" s="2"/>
      <c r="LFW2613" s="2"/>
      <c r="LFX2613" s="2"/>
      <c r="LFY2613" s="2"/>
      <c r="LFZ2613" s="2"/>
      <c r="LGA2613" s="2"/>
      <c r="LGB2613" s="2"/>
      <c r="LGC2613" s="2"/>
      <c r="LGD2613" s="2"/>
      <c r="LGE2613" s="2"/>
      <c r="LGF2613" s="2"/>
      <c r="LGG2613" s="2"/>
      <c r="LGH2613" s="2"/>
      <c r="LGI2613" s="2"/>
      <c r="LGJ2613" s="2"/>
      <c r="LGK2613" s="2"/>
      <c r="LGL2613" s="2"/>
      <c r="LGM2613" s="2"/>
      <c r="LGN2613" s="2"/>
      <c r="LGO2613" s="2"/>
      <c r="LGP2613" s="2"/>
      <c r="LGQ2613" s="2"/>
      <c r="LGR2613" s="2"/>
      <c r="LGS2613" s="2"/>
      <c r="LGT2613" s="2"/>
      <c r="LGU2613" s="2"/>
      <c r="LGV2613" s="2"/>
      <c r="LGW2613" s="2"/>
      <c r="LGX2613" s="2"/>
      <c r="LGY2613" s="2"/>
      <c r="LGZ2613" s="2"/>
      <c r="LHA2613" s="2"/>
      <c r="LHB2613" s="2"/>
      <c r="LHC2613" s="2"/>
      <c r="LHD2613" s="2"/>
      <c r="LHE2613" s="2"/>
      <c r="LHF2613" s="2"/>
      <c r="LHG2613" s="2"/>
      <c r="LHH2613" s="2"/>
      <c r="LHI2613" s="2"/>
      <c r="LHJ2613" s="2"/>
      <c r="LHK2613" s="2"/>
      <c r="LHL2613" s="2"/>
      <c r="LHM2613" s="2"/>
      <c r="LHN2613" s="2"/>
      <c r="LHO2613" s="2"/>
      <c r="LHP2613" s="2"/>
      <c r="LHQ2613" s="2"/>
      <c r="LHR2613" s="2"/>
      <c r="LHS2613" s="2"/>
      <c r="LHT2613" s="2"/>
      <c r="LHU2613" s="2"/>
      <c r="LHV2613" s="2"/>
      <c r="LHW2613" s="2"/>
      <c r="LHX2613" s="2"/>
      <c r="LHY2613" s="2"/>
      <c r="LHZ2613" s="2"/>
      <c r="LIA2613" s="2"/>
      <c r="LIB2613" s="2"/>
      <c r="LIC2613" s="2"/>
      <c r="LID2613" s="2"/>
      <c r="LIE2613" s="2"/>
      <c r="LIF2613" s="2"/>
      <c r="LIG2613" s="2"/>
      <c r="LIH2613" s="2"/>
      <c r="LII2613" s="2"/>
      <c r="LIJ2613" s="2"/>
      <c r="LIK2613" s="2"/>
      <c r="LIL2613" s="2"/>
      <c r="LIM2613" s="2"/>
      <c r="LIN2613" s="2"/>
      <c r="LIO2613" s="2"/>
      <c r="LIP2613" s="2"/>
      <c r="LIQ2613" s="2"/>
      <c r="LIR2613" s="2"/>
      <c r="LIS2613" s="2"/>
      <c r="LIT2613" s="2"/>
      <c r="LIU2613" s="2"/>
      <c r="LIV2613" s="2"/>
      <c r="LIW2613" s="2"/>
      <c r="LIX2613" s="2"/>
      <c r="LIY2613" s="2"/>
      <c r="LIZ2613" s="2"/>
      <c r="LJA2613" s="2"/>
      <c r="LJB2613" s="2"/>
      <c r="LJC2613" s="2"/>
      <c r="LJD2613" s="2"/>
      <c r="LJE2613" s="2"/>
      <c r="LJF2613" s="2"/>
      <c r="LJG2613" s="2"/>
      <c r="LJH2613" s="2"/>
      <c r="LJI2613" s="2"/>
      <c r="LJJ2613" s="2"/>
      <c r="LJK2613" s="2"/>
      <c r="LJL2613" s="2"/>
      <c r="LJM2613" s="2"/>
      <c r="LJN2613" s="2"/>
      <c r="LJO2613" s="2"/>
      <c r="LJP2613" s="2"/>
      <c r="LJQ2613" s="2"/>
      <c r="LJR2613" s="2"/>
      <c r="LJS2613" s="2"/>
      <c r="LJT2613" s="2"/>
      <c r="LJU2613" s="2"/>
      <c r="LJV2613" s="2"/>
      <c r="LJW2613" s="2"/>
      <c r="LJX2613" s="2"/>
      <c r="LJY2613" s="2"/>
      <c r="LJZ2613" s="2"/>
      <c r="LKA2613" s="2"/>
      <c r="LKB2613" s="2"/>
      <c r="LKC2613" s="2"/>
      <c r="LKD2613" s="2"/>
      <c r="LKE2613" s="2"/>
      <c r="LKF2613" s="2"/>
      <c r="LKG2613" s="2"/>
      <c r="LKH2613" s="2"/>
      <c r="LKI2613" s="2"/>
      <c r="LKJ2613" s="2"/>
      <c r="LKK2613" s="2"/>
      <c r="LKL2613" s="2"/>
      <c r="LKM2613" s="2"/>
      <c r="LKN2613" s="2"/>
      <c r="LKO2613" s="2"/>
      <c r="LKP2613" s="2"/>
      <c r="LKQ2613" s="2"/>
      <c r="LKR2613" s="2"/>
      <c r="LKS2613" s="2"/>
      <c r="LKT2613" s="2"/>
      <c r="LKU2613" s="2"/>
      <c r="LKV2613" s="2"/>
      <c r="LKW2613" s="2"/>
      <c r="LKX2613" s="2"/>
      <c r="LKY2613" s="2"/>
      <c r="LKZ2613" s="2"/>
      <c r="LLA2613" s="2"/>
      <c r="LLB2613" s="2"/>
      <c r="LLC2613" s="2"/>
      <c r="LLD2613" s="2"/>
      <c r="LLE2613" s="2"/>
      <c r="LLF2613" s="2"/>
      <c r="LLG2613" s="2"/>
      <c r="LLH2613" s="2"/>
      <c r="LLI2613" s="2"/>
      <c r="LLJ2613" s="2"/>
      <c r="LLK2613" s="2"/>
      <c r="LLL2613" s="2"/>
      <c r="LLM2613" s="2"/>
      <c r="LLN2613" s="2"/>
      <c r="LLO2613" s="2"/>
      <c r="LLP2613" s="2"/>
      <c r="LLQ2613" s="2"/>
      <c r="LLR2613" s="2"/>
      <c r="LLS2613" s="2"/>
      <c r="LLT2613" s="2"/>
      <c r="LLU2613" s="2"/>
      <c r="LLV2613" s="2"/>
      <c r="LLW2613" s="2"/>
      <c r="LLX2613" s="2"/>
      <c r="LLY2613" s="2"/>
      <c r="LLZ2613" s="2"/>
      <c r="LMA2613" s="2"/>
      <c r="LMB2613" s="2"/>
      <c r="LMC2613" s="2"/>
      <c r="LMD2613" s="2"/>
      <c r="LME2613" s="2"/>
      <c r="LMF2613" s="2"/>
      <c r="LMG2613" s="2"/>
      <c r="LMH2613" s="2"/>
      <c r="LMI2613" s="2"/>
      <c r="LMJ2613" s="2"/>
      <c r="LMK2613" s="2"/>
      <c r="LML2613" s="2"/>
      <c r="LMM2613" s="2"/>
      <c r="LMN2613" s="2"/>
      <c r="LMO2613" s="2"/>
      <c r="LMP2613" s="2"/>
      <c r="LMQ2613" s="2"/>
      <c r="LMR2613" s="2"/>
      <c r="LMS2613" s="2"/>
      <c r="LMT2613" s="2"/>
      <c r="LMU2613" s="2"/>
      <c r="LMV2613" s="2"/>
      <c r="LMW2613" s="2"/>
      <c r="LMX2613" s="2"/>
      <c r="LMY2613" s="2"/>
      <c r="LMZ2613" s="2"/>
      <c r="LNA2613" s="2"/>
      <c r="LNB2613" s="2"/>
      <c r="LNC2613" s="2"/>
      <c r="LND2613" s="2"/>
      <c r="LNE2613" s="2"/>
      <c r="LNF2613" s="2"/>
      <c r="LNG2613" s="2"/>
      <c r="LNH2613" s="2"/>
      <c r="LNI2613" s="2"/>
      <c r="LNJ2613" s="2"/>
      <c r="LNK2613" s="2"/>
      <c r="LNL2613" s="2"/>
      <c r="LNM2613" s="2"/>
      <c r="LNN2613" s="2"/>
      <c r="LNO2613" s="2"/>
      <c r="LNP2613" s="2"/>
      <c r="LNQ2613" s="2"/>
      <c r="LNR2613" s="2"/>
      <c r="LNS2613" s="2"/>
      <c r="LNT2613" s="2"/>
      <c r="LNU2613" s="2"/>
      <c r="LNV2613" s="2"/>
      <c r="LNW2613" s="2"/>
      <c r="LNX2613" s="2"/>
      <c r="LNY2613" s="2"/>
      <c r="LNZ2613" s="2"/>
      <c r="LOA2613" s="2"/>
      <c r="LOB2613" s="2"/>
      <c r="LOC2613" s="2"/>
      <c r="LOD2613" s="2"/>
      <c r="LOE2613" s="2"/>
      <c r="LOF2613" s="2"/>
      <c r="LOG2613" s="2"/>
      <c r="LOH2613" s="2"/>
      <c r="LOI2613" s="2"/>
      <c r="LOJ2613" s="2"/>
      <c r="LOK2613" s="2"/>
      <c r="LOL2613" s="2"/>
      <c r="LOM2613" s="2"/>
      <c r="LON2613" s="2"/>
      <c r="LOO2613" s="2"/>
      <c r="LOP2613" s="2"/>
      <c r="LOQ2613" s="2"/>
      <c r="LOR2613" s="2"/>
      <c r="LOS2613" s="2"/>
      <c r="LOT2613" s="2"/>
      <c r="LOU2613" s="2"/>
      <c r="LOV2613" s="2"/>
      <c r="LOW2613" s="2"/>
      <c r="LOX2613" s="2"/>
      <c r="LOY2613" s="2"/>
      <c r="LOZ2613" s="2"/>
      <c r="LPA2613" s="2"/>
      <c r="LPB2613" s="2"/>
      <c r="LPC2613" s="2"/>
      <c r="LPD2613" s="2"/>
      <c r="LPE2613" s="2"/>
      <c r="LPF2613" s="2"/>
      <c r="LPG2613" s="2"/>
      <c r="LPH2613" s="2"/>
      <c r="LPI2613" s="2"/>
      <c r="LPJ2613" s="2"/>
      <c r="LPK2613" s="2"/>
      <c r="LPL2613" s="2"/>
      <c r="LPM2613" s="2"/>
      <c r="LPN2613" s="2"/>
      <c r="LPO2613" s="2"/>
      <c r="LPP2613" s="2"/>
      <c r="LPQ2613" s="2"/>
      <c r="LPR2613" s="2"/>
      <c r="LPS2613" s="2"/>
      <c r="LPT2613" s="2"/>
      <c r="LPU2613" s="2"/>
      <c r="LPV2613" s="2"/>
      <c r="LPW2613" s="2"/>
      <c r="LPX2613" s="2"/>
      <c r="LPY2613" s="2"/>
      <c r="LPZ2613" s="2"/>
      <c r="LQA2613" s="2"/>
      <c r="LQB2613" s="2"/>
      <c r="LQC2613" s="2"/>
      <c r="LQD2613" s="2"/>
      <c r="LQE2613" s="2"/>
      <c r="LQF2613" s="2"/>
      <c r="LQG2613" s="2"/>
      <c r="LQH2613" s="2"/>
      <c r="LQI2613" s="2"/>
      <c r="LQJ2613" s="2"/>
      <c r="LQK2613" s="2"/>
      <c r="LQL2613" s="2"/>
      <c r="LQM2613" s="2"/>
      <c r="LQN2613" s="2"/>
      <c r="LQO2613" s="2"/>
      <c r="LQP2613" s="2"/>
      <c r="LQQ2613" s="2"/>
      <c r="LQR2613" s="2"/>
      <c r="LQS2613" s="2"/>
      <c r="LQT2613" s="2"/>
      <c r="LQU2613" s="2"/>
      <c r="LQV2613" s="2"/>
      <c r="LQW2613" s="2"/>
      <c r="LQX2613" s="2"/>
      <c r="LQY2613" s="2"/>
      <c r="LQZ2613" s="2"/>
      <c r="LRA2613" s="2"/>
      <c r="LRB2613" s="2"/>
      <c r="LRC2613" s="2"/>
      <c r="LRD2613" s="2"/>
      <c r="LRE2613" s="2"/>
      <c r="LRF2613" s="2"/>
      <c r="LRG2613" s="2"/>
      <c r="LRH2613" s="2"/>
      <c r="LRI2613" s="2"/>
      <c r="LRJ2613" s="2"/>
      <c r="LRK2613" s="2"/>
      <c r="LRL2613" s="2"/>
      <c r="LRM2613" s="2"/>
      <c r="LRN2613" s="2"/>
      <c r="LRO2613" s="2"/>
      <c r="LRP2613" s="2"/>
      <c r="LRQ2613" s="2"/>
      <c r="LRR2613" s="2"/>
      <c r="LRS2613" s="2"/>
      <c r="LRT2613" s="2"/>
      <c r="LRU2613" s="2"/>
      <c r="LRV2613" s="2"/>
      <c r="LRW2613" s="2"/>
      <c r="LRX2613" s="2"/>
      <c r="LRY2613" s="2"/>
      <c r="LRZ2613" s="2"/>
      <c r="LSA2613" s="2"/>
      <c r="LSB2613" s="2"/>
      <c r="LSC2613" s="2"/>
      <c r="LSD2613" s="2"/>
      <c r="LSE2613" s="2"/>
      <c r="LSF2613" s="2"/>
      <c r="LSG2613" s="2"/>
      <c r="LSH2613" s="2"/>
      <c r="LSI2613" s="2"/>
      <c r="LSJ2613" s="2"/>
      <c r="LSK2613" s="2"/>
      <c r="LSL2613" s="2"/>
      <c r="LSM2613" s="2"/>
      <c r="LSN2613" s="2"/>
      <c r="LSO2613" s="2"/>
      <c r="LSP2613" s="2"/>
      <c r="LSQ2613" s="2"/>
      <c r="LSR2613" s="2"/>
      <c r="LSS2613" s="2"/>
      <c r="LST2613" s="2"/>
      <c r="LSU2613" s="2"/>
      <c r="LSV2613" s="2"/>
      <c r="LSW2613" s="2"/>
      <c r="LSX2613" s="2"/>
      <c r="LSY2613" s="2"/>
      <c r="LSZ2613" s="2"/>
      <c r="LTA2613" s="2"/>
      <c r="LTB2613" s="2"/>
      <c r="LTC2613" s="2"/>
      <c r="LTD2613" s="2"/>
      <c r="LTE2613" s="2"/>
      <c r="LTF2613" s="2"/>
      <c r="LTG2613" s="2"/>
      <c r="LTH2613" s="2"/>
      <c r="LTI2613" s="2"/>
      <c r="LTJ2613" s="2"/>
      <c r="LTK2613" s="2"/>
      <c r="LTL2613" s="2"/>
      <c r="LTM2613" s="2"/>
      <c r="LTN2613" s="2"/>
      <c r="LTO2613" s="2"/>
      <c r="LTP2613" s="2"/>
      <c r="LTQ2613" s="2"/>
      <c r="LTR2613" s="2"/>
      <c r="LTS2613" s="2"/>
      <c r="LTT2613" s="2"/>
      <c r="LTU2613" s="2"/>
      <c r="LTV2613" s="2"/>
      <c r="LTW2613" s="2"/>
      <c r="LTX2613" s="2"/>
      <c r="LTY2613" s="2"/>
      <c r="LTZ2613" s="2"/>
      <c r="LUA2613" s="2"/>
      <c r="LUB2613" s="2"/>
      <c r="LUC2613" s="2"/>
      <c r="LUD2613" s="2"/>
      <c r="LUE2613" s="2"/>
      <c r="LUF2613" s="2"/>
      <c r="LUG2613" s="2"/>
      <c r="LUH2613" s="2"/>
      <c r="LUI2613" s="2"/>
      <c r="LUJ2613" s="2"/>
      <c r="LUK2613" s="2"/>
      <c r="LUL2613" s="2"/>
      <c r="LUM2613" s="2"/>
      <c r="LUN2613" s="2"/>
      <c r="LUO2613" s="2"/>
      <c r="LUP2613" s="2"/>
      <c r="LUQ2613" s="2"/>
      <c r="LUR2613" s="2"/>
      <c r="LUS2613" s="2"/>
      <c r="LUT2613" s="2"/>
      <c r="LUU2613" s="2"/>
      <c r="LUV2613" s="2"/>
      <c r="LUW2613" s="2"/>
      <c r="LUX2613" s="2"/>
      <c r="LUY2613" s="2"/>
      <c r="LUZ2613" s="2"/>
      <c r="LVA2613" s="2"/>
      <c r="LVB2613" s="2"/>
      <c r="LVC2613" s="2"/>
      <c r="LVD2613" s="2"/>
      <c r="LVE2613" s="2"/>
      <c r="LVF2613" s="2"/>
      <c r="LVG2613" s="2"/>
      <c r="LVH2613" s="2"/>
      <c r="LVI2613" s="2"/>
      <c r="LVJ2613" s="2"/>
      <c r="LVK2613" s="2"/>
      <c r="LVL2613" s="2"/>
      <c r="LVM2613" s="2"/>
      <c r="LVN2613" s="2"/>
      <c r="LVO2613" s="2"/>
      <c r="LVP2613" s="2"/>
      <c r="LVQ2613" s="2"/>
      <c r="LVR2613" s="2"/>
      <c r="LVS2613" s="2"/>
      <c r="LVT2613" s="2"/>
      <c r="LVU2613" s="2"/>
      <c r="LVV2613" s="2"/>
      <c r="LVW2613" s="2"/>
      <c r="LVX2613" s="2"/>
      <c r="LVY2613" s="2"/>
      <c r="LVZ2613" s="2"/>
      <c r="LWA2613" s="2"/>
      <c r="LWB2613" s="2"/>
      <c r="LWC2613" s="2"/>
      <c r="LWD2613" s="2"/>
      <c r="LWE2613" s="2"/>
      <c r="LWF2613" s="2"/>
      <c r="LWG2613" s="2"/>
      <c r="LWH2613" s="2"/>
      <c r="LWI2613" s="2"/>
      <c r="LWJ2613" s="2"/>
      <c r="LWK2613" s="2"/>
      <c r="LWL2613" s="2"/>
      <c r="LWM2613" s="2"/>
      <c r="LWN2613" s="2"/>
      <c r="LWO2613" s="2"/>
      <c r="LWP2613" s="2"/>
      <c r="LWQ2613" s="2"/>
      <c r="LWR2613" s="2"/>
      <c r="LWS2613" s="2"/>
      <c r="LWT2613" s="2"/>
      <c r="LWU2613" s="2"/>
      <c r="LWV2613" s="2"/>
      <c r="LWW2613" s="2"/>
      <c r="LWX2613" s="2"/>
      <c r="LWY2613" s="2"/>
      <c r="LWZ2613" s="2"/>
      <c r="LXA2613" s="2"/>
      <c r="LXB2613" s="2"/>
      <c r="LXC2613" s="2"/>
      <c r="LXD2613" s="2"/>
      <c r="LXE2613" s="2"/>
      <c r="LXF2613" s="2"/>
      <c r="LXG2613" s="2"/>
      <c r="LXH2613" s="2"/>
      <c r="LXI2613" s="2"/>
      <c r="LXJ2613" s="2"/>
      <c r="LXK2613" s="2"/>
      <c r="LXL2613" s="2"/>
      <c r="LXM2613" s="2"/>
      <c r="LXN2613" s="2"/>
      <c r="LXO2613" s="2"/>
      <c r="LXP2613" s="2"/>
      <c r="LXQ2613" s="2"/>
      <c r="LXR2613" s="2"/>
      <c r="LXS2613" s="2"/>
      <c r="LXT2613" s="2"/>
      <c r="LXU2613" s="2"/>
      <c r="LXV2613" s="2"/>
      <c r="LXW2613" s="2"/>
      <c r="LXX2613" s="2"/>
      <c r="LXY2613" s="2"/>
      <c r="LXZ2613" s="2"/>
      <c r="LYA2613" s="2"/>
      <c r="LYB2613" s="2"/>
      <c r="LYC2613" s="2"/>
      <c r="LYD2613" s="2"/>
      <c r="LYE2613" s="2"/>
      <c r="LYF2613" s="2"/>
      <c r="LYG2613" s="2"/>
      <c r="LYH2613" s="2"/>
      <c r="LYI2613" s="2"/>
      <c r="LYJ2613" s="2"/>
      <c r="LYK2613" s="2"/>
      <c r="LYL2613" s="2"/>
      <c r="LYM2613" s="2"/>
      <c r="LYN2613" s="2"/>
      <c r="LYO2613" s="2"/>
      <c r="LYP2613" s="2"/>
      <c r="LYQ2613" s="2"/>
      <c r="LYR2613" s="2"/>
      <c r="LYS2613" s="2"/>
      <c r="LYT2613" s="2"/>
      <c r="LYU2613" s="2"/>
      <c r="LYV2613" s="2"/>
      <c r="LYW2613" s="2"/>
      <c r="LYX2613" s="2"/>
      <c r="LYY2613" s="2"/>
      <c r="LYZ2613" s="2"/>
      <c r="LZA2613" s="2"/>
      <c r="LZB2613" s="2"/>
      <c r="LZC2613" s="2"/>
      <c r="LZD2613" s="2"/>
      <c r="LZE2613" s="2"/>
      <c r="LZF2613" s="2"/>
      <c r="LZG2613" s="2"/>
      <c r="LZH2613" s="2"/>
      <c r="LZI2613" s="2"/>
      <c r="LZJ2613" s="2"/>
      <c r="LZK2613" s="2"/>
      <c r="LZL2613" s="2"/>
      <c r="LZM2613" s="2"/>
      <c r="LZN2613" s="2"/>
      <c r="LZO2613" s="2"/>
      <c r="LZP2613" s="2"/>
      <c r="LZQ2613" s="2"/>
      <c r="LZR2613" s="2"/>
      <c r="LZS2613" s="2"/>
      <c r="LZT2613" s="2"/>
      <c r="LZU2613" s="2"/>
      <c r="LZV2613" s="2"/>
      <c r="LZW2613" s="2"/>
      <c r="LZX2613" s="2"/>
      <c r="LZY2613" s="2"/>
      <c r="LZZ2613" s="2"/>
      <c r="MAA2613" s="2"/>
      <c r="MAB2613" s="2"/>
      <c r="MAC2613" s="2"/>
      <c r="MAD2613" s="2"/>
      <c r="MAE2613" s="2"/>
      <c r="MAF2613" s="2"/>
      <c r="MAG2613" s="2"/>
      <c r="MAH2613" s="2"/>
      <c r="MAI2613" s="2"/>
      <c r="MAJ2613" s="2"/>
      <c r="MAK2613" s="2"/>
      <c r="MAL2613" s="2"/>
      <c r="MAM2613" s="2"/>
      <c r="MAN2613" s="2"/>
      <c r="MAO2613" s="2"/>
      <c r="MAP2613" s="2"/>
      <c r="MAQ2613" s="2"/>
      <c r="MAR2613" s="2"/>
      <c r="MAS2613" s="2"/>
      <c r="MAT2613" s="2"/>
      <c r="MAU2613" s="2"/>
      <c r="MAV2613" s="2"/>
      <c r="MAW2613" s="2"/>
      <c r="MAX2613" s="2"/>
      <c r="MAY2613" s="2"/>
      <c r="MAZ2613" s="2"/>
      <c r="MBA2613" s="2"/>
      <c r="MBB2613" s="2"/>
      <c r="MBC2613" s="2"/>
      <c r="MBD2613" s="2"/>
      <c r="MBE2613" s="2"/>
      <c r="MBF2613" s="2"/>
      <c r="MBG2613" s="2"/>
      <c r="MBH2613" s="2"/>
      <c r="MBI2613" s="2"/>
      <c r="MBJ2613" s="2"/>
      <c r="MBK2613" s="2"/>
      <c r="MBL2613" s="2"/>
      <c r="MBM2613" s="2"/>
      <c r="MBN2613" s="2"/>
      <c r="MBO2613" s="2"/>
      <c r="MBP2613" s="2"/>
      <c r="MBQ2613" s="2"/>
      <c r="MBR2613" s="2"/>
      <c r="MBS2613" s="2"/>
      <c r="MBT2613" s="2"/>
      <c r="MBU2613" s="2"/>
      <c r="MBV2613" s="2"/>
      <c r="MBW2613" s="2"/>
      <c r="MBX2613" s="2"/>
      <c r="MBY2613" s="2"/>
      <c r="MBZ2613" s="2"/>
      <c r="MCA2613" s="2"/>
      <c r="MCB2613" s="2"/>
      <c r="MCC2613" s="2"/>
      <c r="MCD2613" s="2"/>
      <c r="MCE2613" s="2"/>
      <c r="MCF2613" s="2"/>
      <c r="MCG2613" s="2"/>
      <c r="MCH2613" s="2"/>
      <c r="MCI2613" s="2"/>
      <c r="MCJ2613" s="2"/>
      <c r="MCK2613" s="2"/>
      <c r="MCL2613" s="2"/>
      <c r="MCM2613" s="2"/>
      <c r="MCN2613" s="2"/>
      <c r="MCO2613" s="2"/>
      <c r="MCP2613" s="2"/>
      <c r="MCQ2613" s="2"/>
      <c r="MCR2613" s="2"/>
      <c r="MCS2613" s="2"/>
      <c r="MCT2613" s="2"/>
      <c r="MCU2613" s="2"/>
      <c r="MCV2613" s="2"/>
      <c r="MCW2613" s="2"/>
      <c r="MCX2613" s="2"/>
      <c r="MCY2613" s="2"/>
      <c r="MCZ2613" s="2"/>
      <c r="MDA2613" s="2"/>
      <c r="MDB2613" s="2"/>
      <c r="MDC2613" s="2"/>
      <c r="MDD2613" s="2"/>
      <c r="MDE2613" s="2"/>
      <c r="MDF2613" s="2"/>
      <c r="MDG2613" s="2"/>
      <c r="MDH2613" s="2"/>
      <c r="MDI2613" s="2"/>
      <c r="MDJ2613" s="2"/>
      <c r="MDK2613" s="2"/>
      <c r="MDL2613" s="2"/>
      <c r="MDM2613" s="2"/>
      <c r="MDN2613" s="2"/>
      <c r="MDO2613" s="2"/>
      <c r="MDP2613" s="2"/>
      <c r="MDQ2613" s="2"/>
      <c r="MDR2613" s="2"/>
      <c r="MDS2613" s="2"/>
      <c r="MDT2613" s="2"/>
      <c r="MDU2613" s="2"/>
      <c r="MDV2613" s="2"/>
      <c r="MDW2613" s="2"/>
      <c r="MDX2613" s="2"/>
      <c r="MDY2613" s="2"/>
      <c r="MDZ2613" s="2"/>
      <c r="MEA2613" s="2"/>
      <c r="MEB2613" s="2"/>
      <c r="MEC2613" s="2"/>
      <c r="MED2613" s="2"/>
      <c r="MEE2613" s="2"/>
      <c r="MEF2613" s="2"/>
      <c r="MEG2613" s="2"/>
      <c r="MEH2613" s="2"/>
      <c r="MEI2613" s="2"/>
      <c r="MEJ2613" s="2"/>
      <c r="MEK2613" s="2"/>
      <c r="MEL2613" s="2"/>
      <c r="MEM2613" s="2"/>
      <c r="MEN2613" s="2"/>
      <c r="MEO2613" s="2"/>
      <c r="MEP2613" s="2"/>
      <c r="MEQ2613" s="2"/>
      <c r="MER2613" s="2"/>
      <c r="MES2613" s="2"/>
      <c r="MET2613" s="2"/>
      <c r="MEU2613" s="2"/>
      <c r="MEV2613" s="2"/>
      <c r="MEW2613" s="2"/>
      <c r="MEX2613" s="2"/>
      <c r="MEY2613" s="2"/>
      <c r="MEZ2613" s="2"/>
      <c r="MFA2613" s="2"/>
      <c r="MFB2613" s="2"/>
      <c r="MFC2613" s="2"/>
      <c r="MFD2613" s="2"/>
      <c r="MFE2613" s="2"/>
      <c r="MFF2613" s="2"/>
      <c r="MFG2613" s="2"/>
      <c r="MFH2613" s="2"/>
      <c r="MFI2613" s="2"/>
      <c r="MFJ2613" s="2"/>
      <c r="MFK2613" s="2"/>
      <c r="MFL2613" s="2"/>
      <c r="MFM2613" s="2"/>
      <c r="MFN2613" s="2"/>
      <c r="MFO2613" s="2"/>
      <c r="MFP2613" s="2"/>
      <c r="MFQ2613" s="2"/>
      <c r="MFR2613" s="2"/>
      <c r="MFS2613" s="2"/>
      <c r="MFT2613" s="2"/>
      <c r="MFU2613" s="2"/>
      <c r="MFV2613" s="2"/>
      <c r="MFW2613" s="2"/>
      <c r="MFX2613" s="2"/>
      <c r="MFY2613" s="2"/>
      <c r="MFZ2613" s="2"/>
      <c r="MGA2613" s="2"/>
      <c r="MGB2613" s="2"/>
      <c r="MGC2613" s="2"/>
      <c r="MGD2613" s="2"/>
      <c r="MGE2613" s="2"/>
      <c r="MGF2613" s="2"/>
      <c r="MGG2613" s="2"/>
      <c r="MGH2613" s="2"/>
      <c r="MGI2613" s="2"/>
      <c r="MGJ2613" s="2"/>
      <c r="MGK2613" s="2"/>
      <c r="MGL2613" s="2"/>
      <c r="MGM2613" s="2"/>
      <c r="MGN2613" s="2"/>
      <c r="MGO2613" s="2"/>
      <c r="MGP2613" s="2"/>
      <c r="MGQ2613" s="2"/>
      <c r="MGR2613" s="2"/>
      <c r="MGS2613" s="2"/>
      <c r="MGT2613" s="2"/>
      <c r="MGU2613" s="2"/>
      <c r="MGV2613" s="2"/>
      <c r="MGW2613" s="2"/>
      <c r="MGX2613" s="2"/>
      <c r="MGY2613" s="2"/>
      <c r="MGZ2613" s="2"/>
      <c r="MHA2613" s="2"/>
      <c r="MHB2613" s="2"/>
      <c r="MHC2613" s="2"/>
      <c r="MHD2613" s="2"/>
      <c r="MHE2613" s="2"/>
      <c r="MHF2613" s="2"/>
      <c r="MHG2613" s="2"/>
      <c r="MHH2613" s="2"/>
      <c r="MHI2613" s="2"/>
      <c r="MHJ2613" s="2"/>
      <c r="MHK2613" s="2"/>
      <c r="MHL2613" s="2"/>
      <c r="MHM2613" s="2"/>
      <c r="MHN2613" s="2"/>
      <c r="MHO2613" s="2"/>
      <c r="MHP2613" s="2"/>
      <c r="MHQ2613" s="2"/>
      <c r="MHR2613" s="2"/>
      <c r="MHS2613" s="2"/>
      <c r="MHT2613" s="2"/>
      <c r="MHU2613" s="2"/>
      <c r="MHV2613" s="2"/>
      <c r="MHW2613" s="2"/>
      <c r="MHX2613" s="2"/>
      <c r="MHY2613" s="2"/>
      <c r="MHZ2613" s="2"/>
      <c r="MIA2613" s="2"/>
      <c r="MIB2613" s="2"/>
      <c r="MIC2613" s="2"/>
      <c r="MID2613" s="2"/>
      <c r="MIE2613" s="2"/>
      <c r="MIF2613" s="2"/>
      <c r="MIG2613" s="2"/>
      <c r="MIH2613" s="2"/>
      <c r="MII2613" s="2"/>
      <c r="MIJ2613" s="2"/>
      <c r="MIK2613" s="2"/>
      <c r="MIL2613" s="2"/>
      <c r="MIM2613" s="2"/>
      <c r="MIN2613" s="2"/>
      <c r="MIO2613" s="2"/>
      <c r="MIP2613" s="2"/>
      <c r="MIQ2613" s="2"/>
      <c r="MIR2613" s="2"/>
      <c r="MIS2613" s="2"/>
      <c r="MIT2613" s="2"/>
      <c r="MIU2613" s="2"/>
      <c r="MIV2613" s="2"/>
      <c r="MIW2613" s="2"/>
      <c r="MIX2613" s="2"/>
      <c r="MIY2613" s="2"/>
      <c r="MIZ2613" s="2"/>
      <c r="MJA2613" s="2"/>
      <c r="MJB2613" s="2"/>
      <c r="MJC2613" s="2"/>
      <c r="MJD2613" s="2"/>
      <c r="MJE2613" s="2"/>
      <c r="MJF2613" s="2"/>
      <c r="MJG2613" s="2"/>
      <c r="MJH2613" s="2"/>
      <c r="MJI2613" s="2"/>
      <c r="MJJ2613" s="2"/>
      <c r="MJK2613" s="2"/>
      <c r="MJL2613" s="2"/>
      <c r="MJM2613" s="2"/>
      <c r="MJN2613" s="2"/>
      <c r="MJO2613" s="2"/>
      <c r="MJP2613" s="2"/>
      <c r="MJQ2613" s="2"/>
      <c r="MJR2613" s="2"/>
      <c r="MJS2613" s="2"/>
      <c r="MJT2613" s="2"/>
      <c r="MJU2613" s="2"/>
      <c r="MJV2613" s="2"/>
      <c r="MJW2613" s="2"/>
      <c r="MJX2613" s="2"/>
      <c r="MJY2613" s="2"/>
      <c r="MJZ2613" s="2"/>
      <c r="MKA2613" s="2"/>
      <c r="MKB2613" s="2"/>
      <c r="MKC2613" s="2"/>
      <c r="MKD2613" s="2"/>
      <c r="MKE2613" s="2"/>
      <c r="MKF2613" s="2"/>
      <c r="MKG2613" s="2"/>
      <c r="MKH2613" s="2"/>
      <c r="MKI2613" s="2"/>
      <c r="MKJ2613" s="2"/>
      <c r="MKK2613" s="2"/>
      <c r="MKL2613" s="2"/>
      <c r="MKM2613" s="2"/>
      <c r="MKN2613" s="2"/>
      <c r="MKO2613" s="2"/>
      <c r="MKP2613" s="2"/>
      <c r="MKQ2613" s="2"/>
      <c r="MKR2613" s="2"/>
      <c r="MKS2613" s="2"/>
      <c r="MKT2613" s="2"/>
      <c r="MKU2613" s="2"/>
      <c r="MKV2613" s="2"/>
      <c r="MKW2613" s="2"/>
      <c r="MKX2613" s="2"/>
      <c r="MKY2613" s="2"/>
      <c r="MKZ2613" s="2"/>
      <c r="MLA2613" s="2"/>
      <c r="MLB2613" s="2"/>
      <c r="MLC2613" s="2"/>
      <c r="MLD2613" s="2"/>
      <c r="MLE2613" s="2"/>
      <c r="MLF2613" s="2"/>
      <c r="MLG2613" s="2"/>
      <c r="MLH2613" s="2"/>
      <c r="MLI2613" s="2"/>
      <c r="MLJ2613" s="2"/>
      <c r="MLK2613" s="2"/>
      <c r="MLL2613" s="2"/>
      <c r="MLM2613" s="2"/>
      <c r="MLN2613" s="2"/>
      <c r="MLO2613" s="2"/>
      <c r="MLP2613" s="2"/>
      <c r="MLQ2613" s="2"/>
      <c r="MLR2613" s="2"/>
      <c r="MLS2613" s="2"/>
      <c r="MLT2613" s="2"/>
      <c r="MLU2613" s="2"/>
      <c r="MLV2613" s="2"/>
      <c r="MLW2613" s="2"/>
      <c r="MLX2613" s="2"/>
      <c r="MLY2613" s="2"/>
      <c r="MLZ2613" s="2"/>
      <c r="MMA2613" s="2"/>
      <c r="MMB2613" s="2"/>
      <c r="MMC2613" s="2"/>
      <c r="MMD2613" s="2"/>
      <c r="MME2613" s="2"/>
      <c r="MMF2613" s="2"/>
      <c r="MMG2613" s="2"/>
      <c r="MMH2613" s="2"/>
      <c r="MMI2613" s="2"/>
      <c r="MMJ2613" s="2"/>
      <c r="MMK2613" s="2"/>
      <c r="MML2613" s="2"/>
      <c r="MMM2613" s="2"/>
      <c r="MMN2613" s="2"/>
      <c r="MMO2613" s="2"/>
      <c r="MMP2613" s="2"/>
      <c r="MMQ2613" s="2"/>
      <c r="MMR2613" s="2"/>
      <c r="MMS2613" s="2"/>
      <c r="MMT2613" s="2"/>
      <c r="MMU2613" s="2"/>
      <c r="MMV2613" s="2"/>
      <c r="MMW2613" s="2"/>
      <c r="MMX2613" s="2"/>
      <c r="MMY2613" s="2"/>
      <c r="MMZ2613" s="2"/>
      <c r="MNA2613" s="2"/>
      <c r="MNB2613" s="2"/>
      <c r="MNC2613" s="2"/>
      <c r="MND2613" s="2"/>
      <c r="MNE2613" s="2"/>
      <c r="MNF2613" s="2"/>
      <c r="MNG2613" s="2"/>
      <c r="MNH2613" s="2"/>
      <c r="MNI2613" s="2"/>
      <c r="MNJ2613" s="2"/>
      <c r="MNK2613" s="2"/>
      <c r="MNL2613" s="2"/>
      <c r="MNM2613" s="2"/>
      <c r="MNN2613" s="2"/>
      <c r="MNO2613" s="2"/>
      <c r="MNP2613" s="2"/>
      <c r="MNQ2613" s="2"/>
      <c r="MNR2613" s="2"/>
      <c r="MNS2613" s="2"/>
      <c r="MNT2613" s="2"/>
      <c r="MNU2613" s="2"/>
      <c r="MNV2613" s="2"/>
      <c r="MNW2613" s="2"/>
      <c r="MNX2613" s="2"/>
      <c r="MNY2613" s="2"/>
      <c r="MNZ2613" s="2"/>
      <c r="MOA2613" s="2"/>
      <c r="MOB2613" s="2"/>
      <c r="MOC2613" s="2"/>
      <c r="MOD2613" s="2"/>
      <c r="MOE2613" s="2"/>
      <c r="MOF2613" s="2"/>
      <c r="MOG2613" s="2"/>
      <c r="MOH2613" s="2"/>
      <c r="MOI2613" s="2"/>
      <c r="MOJ2613" s="2"/>
      <c r="MOK2613" s="2"/>
      <c r="MOL2613" s="2"/>
      <c r="MOM2613" s="2"/>
      <c r="MON2613" s="2"/>
      <c r="MOO2613" s="2"/>
      <c r="MOP2613" s="2"/>
      <c r="MOQ2613" s="2"/>
      <c r="MOR2613" s="2"/>
      <c r="MOS2613" s="2"/>
      <c r="MOT2613" s="2"/>
      <c r="MOU2613" s="2"/>
      <c r="MOV2613" s="2"/>
      <c r="MOW2613" s="2"/>
      <c r="MOX2613" s="2"/>
      <c r="MOY2613" s="2"/>
      <c r="MOZ2613" s="2"/>
      <c r="MPA2613" s="2"/>
      <c r="MPB2613" s="2"/>
      <c r="MPC2613" s="2"/>
      <c r="MPD2613" s="2"/>
      <c r="MPE2613" s="2"/>
      <c r="MPF2613" s="2"/>
      <c r="MPG2613" s="2"/>
      <c r="MPH2613" s="2"/>
      <c r="MPI2613" s="2"/>
      <c r="MPJ2613" s="2"/>
      <c r="MPK2613" s="2"/>
      <c r="MPL2613" s="2"/>
      <c r="MPM2613" s="2"/>
      <c r="MPN2613" s="2"/>
      <c r="MPO2613" s="2"/>
      <c r="MPP2613" s="2"/>
      <c r="MPQ2613" s="2"/>
      <c r="MPR2613" s="2"/>
      <c r="MPS2613" s="2"/>
      <c r="MPT2613" s="2"/>
      <c r="MPU2613" s="2"/>
      <c r="MPV2613" s="2"/>
      <c r="MPW2613" s="2"/>
      <c r="MPX2613" s="2"/>
      <c r="MPY2613" s="2"/>
      <c r="MPZ2613" s="2"/>
      <c r="MQA2613" s="2"/>
      <c r="MQB2613" s="2"/>
      <c r="MQC2613" s="2"/>
      <c r="MQD2613" s="2"/>
      <c r="MQE2613" s="2"/>
      <c r="MQF2613" s="2"/>
      <c r="MQG2613" s="2"/>
      <c r="MQH2613" s="2"/>
      <c r="MQI2613" s="2"/>
      <c r="MQJ2613" s="2"/>
      <c r="MQK2613" s="2"/>
      <c r="MQL2613" s="2"/>
      <c r="MQM2613" s="2"/>
      <c r="MQN2613" s="2"/>
      <c r="MQO2613" s="2"/>
      <c r="MQP2613" s="2"/>
      <c r="MQQ2613" s="2"/>
      <c r="MQR2613" s="2"/>
      <c r="MQS2613" s="2"/>
      <c r="MQT2613" s="2"/>
      <c r="MQU2613" s="2"/>
      <c r="MQV2613" s="2"/>
      <c r="MQW2613" s="2"/>
      <c r="MQX2613" s="2"/>
      <c r="MQY2613" s="2"/>
      <c r="MQZ2613" s="2"/>
      <c r="MRA2613" s="2"/>
      <c r="MRB2613" s="2"/>
      <c r="MRC2613" s="2"/>
      <c r="MRD2613" s="2"/>
      <c r="MRE2613" s="2"/>
      <c r="MRF2613" s="2"/>
      <c r="MRG2613" s="2"/>
      <c r="MRH2613" s="2"/>
      <c r="MRI2613" s="2"/>
      <c r="MRJ2613" s="2"/>
      <c r="MRK2613" s="2"/>
      <c r="MRL2613" s="2"/>
      <c r="MRM2613" s="2"/>
      <c r="MRN2613" s="2"/>
      <c r="MRO2613" s="2"/>
      <c r="MRP2613" s="2"/>
      <c r="MRQ2613" s="2"/>
      <c r="MRR2613" s="2"/>
      <c r="MRS2613" s="2"/>
      <c r="MRT2613" s="2"/>
      <c r="MRU2613" s="2"/>
      <c r="MRV2613" s="2"/>
      <c r="MRW2613" s="2"/>
      <c r="MRX2613" s="2"/>
      <c r="MRY2613" s="2"/>
      <c r="MRZ2613" s="2"/>
      <c r="MSA2613" s="2"/>
      <c r="MSB2613" s="2"/>
      <c r="MSC2613" s="2"/>
      <c r="MSD2613" s="2"/>
      <c r="MSE2613" s="2"/>
      <c r="MSF2613" s="2"/>
      <c r="MSG2613" s="2"/>
      <c r="MSH2613" s="2"/>
      <c r="MSI2613" s="2"/>
      <c r="MSJ2613" s="2"/>
      <c r="MSK2613" s="2"/>
      <c r="MSL2613" s="2"/>
      <c r="MSM2613" s="2"/>
      <c r="MSN2613" s="2"/>
      <c r="MSO2613" s="2"/>
      <c r="MSP2613" s="2"/>
      <c r="MSQ2613" s="2"/>
      <c r="MSR2613" s="2"/>
      <c r="MSS2613" s="2"/>
      <c r="MST2613" s="2"/>
      <c r="MSU2613" s="2"/>
      <c r="MSV2613" s="2"/>
      <c r="MSW2613" s="2"/>
      <c r="MSX2613" s="2"/>
      <c r="MSY2613" s="2"/>
      <c r="MSZ2613" s="2"/>
      <c r="MTA2613" s="2"/>
      <c r="MTB2613" s="2"/>
      <c r="MTC2613" s="2"/>
      <c r="MTD2613" s="2"/>
      <c r="MTE2613" s="2"/>
      <c r="MTF2613" s="2"/>
      <c r="MTG2613" s="2"/>
      <c r="MTH2613" s="2"/>
      <c r="MTI2613" s="2"/>
      <c r="MTJ2613" s="2"/>
      <c r="MTK2613" s="2"/>
      <c r="MTL2613" s="2"/>
      <c r="MTM2613" s="2"/>
      <c r="MTN2613" s="2"/>
      <c r="MTO2613" s="2"/>
      <c r="MTP2613" s="2"/>
      <c r="MTQ2613" s="2"/>
      <c r="MTR2613" s="2"/>
      <c r="MTS2613" s="2"/>
      <c r="MTT2613" s="2"/>
      <c r="MTU2613" s="2"/>
      <c r="MTV2613" s="2"/>
      <c r="MTW2613" s="2"/>
      <c r="MTX2613" s="2"/>
      <c r="MTY2613" s="2"/>
      <c r="MTZ2613" s="2"/>
      <c r="MUA2613" s="2"/>
      <c r="MUB2613" s="2"/>
      <c r="MUC2613" s="2"/>
      <c r="MUD2613" s="2"/>
      <c r="MUE2613" s="2"/>
      <c r="MUF2613" s="2"/>
      <c r="MUG2613" s="2"/>
      <c r="MUH2613" s="2"/>
      <c r="MUI2613" s="2"/>
      <c r="MUJ2613" s="2"/>
      <c r="MUK2613" s="2"/>
      <c r="MUL2613" s="2"/>
      <c r="MUM2613" s="2"/>
      <c r="MUN2613" s="2"/>
      <c r="MUO2613" s="2"/>
      <c r="MUP2613" s="2"/>
      <c r="MUQ2613" s="2"/>
      <c r="MUR2613" s="2"/>
      <c r="MUS2613" s="2"/>
      <c r="MUT2613" s="2"/>
      <c r="MUU2613" s="2"/>
      <c r="MUV2613" s="2"/>
      <c r="MUW2613" s="2"/>
      <c r="MUX2613" s="2"/>
      <c r="MUY2613" s="2"/>
      <c r="MUZ2613" s="2"/>
      <c r="MVA2613" s="2"/>
      <c r="MVB2613" s="2"/>
      <c r="MVC2613" s="2"/>
      <c r="MVD2613" s="2"/>
      <c r="MVE2613" s="2"/>
      <c r="MVF2613" s="2"/>
      <c r="MVG2613" s="2"/>
      <c r="MVH2613" s="2"/>
      <c r="MVI2613" s="2"/>
      <c r="MVJ2613" s="2"/>
      <c r="MVK2613" s="2"/>
      <c r="MVL2613" s="2"/>
      <c r="MVM2613" s="2"/>
      <c r="MVN2613" s="2"/>
      <c r="MVO2613" s="2"/>
      <c r="MVP2613" s="2"/>
      <c r="MVQ2613" s="2"/>
      <c r="MVR2613" s="2"/>
      <c r="MVS2613" s="2"/>
      <c r="MVT2613" s="2"/>
      <c r="MVU2613" s="2"/>
      <c r="MVV2613" s="2"/>
      <c r="MVW2613" s="2"/>
      <c r="MVX2613" s="2"/>
      <c r="MVY2613" s="2"/>
      <c r="MVZ2613" s="2"/>
      <c r="MWA2613" s="2"/>
      <c r="MWB2613" s="2"/>
      <c r="MWC2613" s="2"/>
      <c r="MWD2613" s="2"/>
      <c r="MWE2613" s="2"/>
      <c r="MWF2613" s="2"/>
      <c r="MWG2613" s="2"/>
      <c r="MWH2613" s="2"/>
      <c r="MWI2613" s="2"/>
      <c r="MWJ2613" s="2"/>
      <c r="MWK2613" s="2"/>
      <c r="MWL2613" s="2"/>
      <c r="MWM2613" s="2"/>
      <c r="MWN2613" s="2"/>
      <c r="MWO2613" s="2"/>
      <c r="MWP2613" s="2"/>
      <c r="MWQ2613" s="2"/>
      <c r="MWR2613" s="2"/>
      <c r="MWS2613" s="2"/>
      <c r="MWT2613" s="2"/>
      <c r="MWU2613" s="2"/>
      <c r="MWV2613" s="2"/>
      <c r="MWW2613" s="2"/>
      <c r="MWX2613" s="2"/>
      <c r="MWY2613" s="2"/>
      <c r="MWZ2613" s="2"/>
      <c r="MXA2613" s="2"/>
      <c r="MXB2613" s="2"/>
      <c r="MXC2613" s="2"/>
      <c r="MXD2613" s="2"/>
      <c r="MXE2613" s="2"/>
      <c r="MXF2613" s="2"/>
      <c r="MXG2613" s="2"/>
      <c r="MXH2613" s="2"/>
      <c r="MXI2613" s="2"/>
      <c r="MXJ2613" s="2"/>
      <c r="MXK2613" s="2"/>
      <c r="MXL2613" s="2"/>
      <c r="MXM2613" s="2"/>
      <c r="MXN2613" s="2"/>
      <c r="MXO2613" s="2"/>
      <c r="MXP2613" s="2"/>
      <c r="MXQ2613" s="2"/>
      <c r="MXR2613" s="2"/>
      <c r="MXS2613" s="2"/>
      <c r="MXT2613" s="2"/>
      <c r="MXU2613" s="2"/>
      <c r="MXV2613" s="2"/>
      <c r="MXW2613" s="2"/>
      <c r="MXX2613" s="2"/>
      <c r="MXY2613" s="2"/>
      <c r="MXZ2613" s="2"/>
      <c r="MYA2613" s="2"/>
      <c r="MYB2613" s="2"/>
      <c r="MYC2613" s="2"/>
      <c r="MYD2613" s="2"/>
      <c r="MYE2613" s="2"/>
      <c r="MYF2613" s="2"/>
      <c r="MYG2613" s="2"/>
      <c r="MYH2613" s="2"/>
      <c r="MYI2613" s="2"/>
      <c r="MYJ2613" s="2"/>
      <c r="MYK2613" s="2"/>
      <c r="MYL2613" s="2"/>
      <c r="MYM2613" s="2"/>
      <c r="MYN2613" s="2"/>
      <c r="MYO2613" s="2"/>
      <c r="MYP2613" s="2"/>
      <c r="MYQ2613" s="2"/>
      <c r="MYR2613" s="2"/>
      <c r="MYS2613" s="2"/>
      <c r="MYT2613" s="2"/>
      <c r="MYU2613" s="2"/>
      <c r="MYV2613" s="2"/>
      <c r="MYW2613" s="2"/>
      <c r="MYX2613" s="2"/>
      <c r="MYY2613" s="2"/>
      <c r="MYZ2613" s="2"/>
      <c r="MZA2613" s="2"/>
      <c r="MZB2613" s="2"/>
      <c r="MZC2613" s="2"/>
      <c r="MZD2613" s="2"/>
      <c r="MZE2613" s="2"/>
      <c r="MZF2613" s="2"/>
      <c r="MZG2613" s="2"/>
      <c r="MZH2613" s="2"/>
      <c r="MZI2613" s="2"/>
      <c r="MZJ2613" s="2"/>
      <c r="MZK2613" s="2"/>
      <c r="MZL2613" s="2"/>
      <c r="MZM2613" s="2"/>
      <c r="MZN2613" s="2"/>
      <c r="MZO2613" s="2"/>
      <c r="MZP2613" s="2"/>
      <c r="MZQ2613" s="2"/>
      <c r="MZR2613" s="2"/>
      <c r="MZS2613" s="2"/>
      <c r="MZT2613" s="2"/>
      <c r="MZU2613" s="2"/>
      <c r="MZV2613" s="2"/>
      <c r="MZW2613" s="2"/>
      <c r="MZX2613" s="2"/>
      <c r="MZY2613" s="2"/>
      <c r="MZZ2613" s="2"/>
      <c r="NAA2613" s="2"/>
      <c r="NAB2613" s="2"/>
      <c r="NAC2613" s="2"/>
      <c r="NAD2613" s="2"/>
      <c r="NAE2613" s="2"/>
      <c r="NAF2613" s="2"/>
      <c r="NAG2613" s="2"/>
      <c r="NAH2613" s="2"/>
      <c r="NAI2613" s="2"/>
      <c r="NAJ2613" s="2"/>
      <c r="NAK2613" s="2"/>
      <c r="NAL2613" s="2"/>
      <c r="NAM2613" s="2"/>
      <c r="NAN2613" s="2"/>
      <c r="NAO2613" s="2"/>
      <c r="NAP2613" s="2"/>
      <c r="NAQ2613" s="2"/>
      <c r="NAR2613" s="2"/>
      <c r="NAS2613" s="2"/>
      <c r="NAT2613" s="2"/>
      <c r="NAU2613" s="2"/>
      <c r="NAV2613" s="2"/>
      <c r="NAW2613" s="2"/>
      <c r="NAX2613" s="2"/>
      <c r="NAY2613" s="2"/>
      <c r="NAZ2613" s="2"/>
      <c r="NBA2613" s="2"/>
      <c r="NBB2613" s="2"/>
      <c r="NBC2613" s="2"/>
      <c r="NBD2613" s="2"/>
      <c r="NBE2613" s="2"/>
      <c r="NBF2613" s="2"/>
      <c r="NBG2613" s="2"/>
      <c r="NBH2613" s="2"/>
      <c r="NBI2613" s="2"/>
      <c r="NBJ2613" s="2"/>
      <c r="NBK2613" s="2"/>
      <c r="NBL2613" s="2"/>
      <c r="NBM2613" s="2"/>
      <c r="NBN2613" s="2"/>
      <c r="NBO2613" s="2"/>
      <c r="NBP2613" s="2"/>
      <c r="NBQ2613" s="2"/>
      <c r="NBR2613" s="2"/>
      <c r="NBS2613" s="2"/>
      <c r="NBT2613" s="2"/>
      <c r="NBU2613" s="2"/>
      <c r="NBV2613" s="2"/>
      <c r="NBW2613" s="2"/>
      <c r="NBX2613" s="2"/>
      <c r="NBY2613" s="2"/>
      <c r="NBZ2613" s="2"/>
      <c r="NCA2613" s="2"/>
      <c r="NCB2613" s="2"/>
      <c r="NCC2613" s="2"/>
      <c r="NCD2613" s="2"/>
      <c r="NCE2613" s="2"/>
      <c r="NCF2613" s="2"/>
      <c r="NCG2613" s="2"/>
      <c r="NCH2613" s="2"/>
      <c r="NCI2613" s="2"/>
      <c r="NCJ2613" s="2"/>
      <c r="NCK2613" s="2"/>
      <c r="NCL2613" s="2"/>
      <c r="NCM2613" s="2"/>
      <c r="NCN2613" s="2"/>
      <c r="NCO2613" s="2"/>
      <c r="NCP2613" s="2"/>
      <c r="NCQ2613" s="2"/>
      <c r="NCR2613" s="2"/>
      <c r="NCS2613" s="2"/>
      <c r="NCT2613" s="2"/>
      <c r="NCU2613" s="2"/>
      <c r="NCV2613" s="2"/>
      <c r="NCW2613" s="2"/>
      <c r="NCX2613" s="2"/>
      <c r="NCY2613" s="2"/>
      <c r="NCZ2613" s="2"/>
      <c r="NDA2613" s="2"/>
      <c r="NDB2613" s="2"/>
      <c r="NDC2613" s="2"/>
      <c r="NDD2613" s="2"/>
      <c r="NDE2613" s="2"/>
      <c r="NDF2613" s="2"/>
      <c r="NDG2613" s="2"/>
      <c r="NDH2613" s="2"/>
      <c r="NDI2613" s="2"/>
      <c r="NDJ2613" s="2"/>
      <c r="NDK2613" s="2"/>
      <c r="NDL2613" s="2"/>
      <c r="NDM2613" s="2"/>
      <c r="NDN2613" s="2"/>
      <c r="NDO2613" s="2"/>
      <c r="NDP2613" s="2"/>
      <c r="NDQ2613" s="2"/>
      <c r="NDR2613" s="2"/>
      <c r="NDS2613" s="2"/>
      <c r="NDT2613" s="2"/>
      <c r="NDU2613" s="2"/>
      <c r="NDV2613" s="2"/>
      <c r="NDW2613" s="2"/>
      <c r="NDX2613" s="2"/>
      <c r="NDY2613" s="2"/>
      <c r="NDZ2613" s="2"/>
      <c r="NEA2613" s="2"/>
      <c r="NEB2613" s="2"/>
      <c r="NEC2613" s="2"/>
      <c r="NED2613" s="2"/>
      <c r="NEE2613" s="2"/>
      <c r="NEF2613" s="2"/>
      <c r="NEG2613" s="2"/>
      <c r="NEH2613" s="2"/>
      <c r="NEI2613" s="2"/>
      <c r="NEJ2613" s="2"/>
      <c r="NEK2613" s="2"/>
      <c r="NEL2613" s="2"/>
      <c r="NEM2613" s="2"/>
      <c r="NEN2613" s="2"/>
      <c r="NEO2613" s="2"/>
      <c r="NEP2613" s="2"/>
      <c r="NEQ2613" s="2"/>
      <c r="NER2613" s="2"/>
      <c r="NES2613" s="2"/>
      <c r="NET2613" s="2"/>
      <c r="NEU2613" s="2"/>
      <c r="NEV2613" s="2"/>
      <c r="NEW2613" s="2"/>
      <c r="NEX2613" s="2"/>
      <c r="NEY2613" s="2"/>
      <c r="NEZ2613" s="2"/>
      <c r="NFA2613" s="2"/>
      <c r="NFB2613" s="2"/>
      <c r="NFC2613" s="2"/>
      <c r="NFD2613" s="2"/>
      <c r="NFE2613" s="2"/>
      <c r="NFF2613" s="2"/>
      <c r="NFG2613" s="2"/>
      <c r="NFH2613" s="2"/>
      <c r="NFI2613" s="2"/>
      <c r="NFJ2613" s="2"/>
      <c r="NFK2613" s="2"/>
      <c r="NFL2613" s="2"/>
      <c r="NFM2613" s="2"/>
      <c r="NFN2613" s="2"/>
      <c r="NFO2613" s="2"/>
      <c r="NFP2613" s="2"/>
      <c r="NFQ2613" s="2"/>
      <c r="NFR2613" s="2"/>
      <c r="NFS2613" s="2"/>
      <c r="NFT2613" s="2"/>
      <c r="NFU2613" s="2"/>
      <c r="NFV2613" s="2"/>
      <c r="NFW2613" s="2"/>
      <c r="NFX2613" s="2"/>
      <c r="NFY2613" s="2"/>
      <c r="NFZ2613" s="2"/>
      <c r="NGA2613" s="2"/>
      <c r="NGB2613" s="2"/>
      <c r="NGC2613" s="2"/>
      <c r="NGD2613" s="2"/>
      <c r="NGE2613" s="2"/>
      <c r="NGF2613" s="2"/>
      <c r="NGG2613" s="2"/>
      <c r="NGH2613" s="2"/>
      <c r="NGI2613" s="2"/>
      <c r="NGJ2613" s="2"/>
      <c r="NGK2613" s="2"/>
      <c r="NGL2613" s="2"/>
      <c r="NGM2613" s="2"/>
      <c r="NGN2613" s="2"/>
      <c r="NGO2613" s="2"/>
      <c r="NGP2613" s="2"/>
      <c r="NGQ2613" s="2"/>
      <c r="NGR2613" s="2"/>
      <c r="NGS2613" s="2"/>
      <c r="NGT2613" s="2"/>
      <c r="NGU2613" s="2"/>
      <c r="NGV2613" s="2"/>
      <c r="NGW2613" s="2"/>
      <c r="NGX2613" s="2"/>
      <c r="NGY2613" s="2"/>
      <c r="NGZ2613" s="2"/>
      <c r="NHA2613" s="2"/>
      <c r="NHB2613" s="2"/>
      <c r="NHC2613" s="2"/>
      <c r="NHD2613" s="2"/>
      <c r="NHE2613" s="2"/>
      <c r="NHF2613" s="2"/>
      <c r="NHG2613" s="2"/>
      <c r="NHH2613" s="2"/>
      <c r="NHI2613" s="2"/>
      <c r="NHJ2613" s="2"/>
      <c r="NHK2613" s="2"/>
      <c r="NHL2613" s="2"/>
      <c r="NHM2613" s="2"/>
      <c r="NHN2613" s="2"/>
      <c r="NHO2613" s="2"/>
      <c r="NHP2613" s="2"/>
      <c r="NHQ2613" s="2"/>
      <c r="NHR2613" s="2"/>
      <c r="NHS2613" s="2"/>
      <c r="NHT2613" s="2"/>
      <c r="NHU2613" s="2"/>
      <c r="NHV2613" s="2"/>
      <c r="NHW2613" s="2"/>
      <c r="NHX2613" s="2"/>
      <c r="NHY2613" s="2"/>
      <c r="NHZ2613" s="2"/>
      <c r="NIA2613" s="2"/>
      <c r="NIB2613" s="2"/>
      <c r="NIC2613" s="2"/>
      <c r="NID2613" s="2"/>
      <c r="NIE2613" s="2"/>
      <c r="NIF2613" s="2"/>
      <c r="NIG2613" s="2"/>
      <c r="NIH2613" s="2"/>
      <c r="NII2613" s="2"/>
      <c r="NIJ2613" s="2"/>
      <c r="NIK2613" s="2"/>
      <c r="NIL2613" s="2"/>
      <c r="NIM2613" s="2"/>
      <c r="NIN2613" s="2"/>
      <c r="NIO2613" s="2"/>
      <c r="NIP2613" s="2"/>
      <c r="NIQ2613" s="2"/>
      <c r="NIR2613" s="2"/>
      <c r="NIS2613" s="2"/>
      <c r="NIT2613" s="2"/>
      <c r="NIU2613" s="2"/>
      <c r="NIV2613" s="2"/>
      <c r="NIW2613" s="2"/>
      <c r="NIX2613" s="2"/>
      <c r="NIY2613" s="2"/>
      <c r="NIZ2613" s="2"/>
      <c r="NJA2613" s="2"/>
      <c r="NJB2613" s="2"/>
      <c r="NJC2613" s="2"/>
      <c r="NJD2613" s="2"/>
      <c r="NJE2613" s="2"/>
      <c r="NJF2613" s="2"/>
      <c r="NJG2613" s="2"/>
      <c r="NJH2613" s="2"/>
      <c r="NJI2613" s="2"/>
      <c r="NJJ2613" s="2"/>
      <c r="NJK2613" s="2"/>
      <c r="NJL2613" s="2"/>
      <c r="NJM2613" s="2"/>
      <c r="NJN2613" s="2"/>
      <c r="NJO2613" s="2"/>
      <c r="NJP2613" s="2"/>
      <c r="NJQ2613" s="2"/>
      <c r="NJR2613" s="2"/>
      <c r="NJS2613" s="2"/>
      <c r="NJT2613" s="2"/>
      <c r="NJU2613" s="2"/>
      <c r="NJV2613" s="2"/>
      <c r="NJW2613" s="2"/>
      <c r="NJX2613" s="2"/>
      <c r="NJY2613" s="2"/>
      <c r="NJZ2613" s="2"/>
      <c r="NKA2613" s="2"/>
      <c r="NKB2613" s="2"/>
      <c r="NKC2613" s="2"/>
      <c r="NKD2613" s="2"/>
      <c r="NKE2613" s="2"/>
      <c r="NKF2613" s="2"/>
      <c r="NKG2613" s="2"/>
      <c r="NKH2613" s="2"/>
      <c r="NKI2613" s="2"/>
      <c r="NKJ2613" s="2"/>
      <c r="NKK2613" s="2"/>
      <c r="NKL2613" s="2"/>
      <c r="NKM2613" s="2"/>
      <c r="NKN2613" s="2"/>
      <c r="NKO2613" s="2"/>
      <c r="NKP2613" s="2"/>
      <c r="NKQ2613" s="2"/>
      <c r="NKR2613" s="2"/>
      <c r="NKS2613" s="2"/>
      <c r="NKT2613" s="2"/>
      <c r="NKU2613" s="2"/>
      <c r="NKV2613" s="2"/>
      <c r="NKW2613" s="2"/>
      <c r="NKX2613" s="2"/>
      <c r="NKY2613" s="2"/>
      <c r="NKZ2613" s="2"/>
      <c r="NLA2613" s="2"/>
      <c r="NLB2613" s="2"/>
      <c r="NLC2613" s="2"/>
      <c r="NLD2613" s="2"/>
      <c r="NLE2613" s="2"/>
      <c r="NLF2613" s="2"/>
      <c r="NLG2613" s="2"/>
      <c r="NLH2613" s="2"/>
      <c r="NLI2613" s="2"/>
      <c r="NLJ2613" s="2"/>
      <c r="NLK2613" s="2"/>
      <c r="NLL2613" s="2"/>
      <c r="NLM2613" s="2"/>
      <c r="NLN2613" s="2"/>
      <c r="NLO2613" s="2"/>
      <c r="NLP2613" s="2"/>
      <c r="NLQ2613" s="2"/>
      <c r="NLR2613" s="2"/>
      <c r="NLS2613" s="2"/>
      <c r="NLT2613" s="2"/>
      <c r="NLU2613" s="2"/>
      <c r="NLV2613" s="2"/>
      <c r="NLW2613" s="2"/>
      <c r="NLX2613" s="2"/>
      <c r="NLY2613" s="2"/>
      <c r="NLZ2613" s="2"/>
      <c r="NMA2613" s="2"/>
      <c r="NMB2613" s="2"/>
      <c r="NMC2613" s="2"/>
      <c r="NMD2613" s="2"/>
      <c r="NME2613" s="2"/>
      <c r="NMF2613" s="2"/>
      <c r="NMG2613" s="2"/>
      <c r="NMH2613" s="2"/>
      <c r="NMI2613" s="2"/>
      <c r="NMJ2613" s="2"/>
      <c r="NMK2613" s="2"/>
      <c r="NML2613" s="2"/>
      <c r="NMM2613" s="2"/>
      <c r="NMN2613" s="2"/>
      <c r="NMO2613" s="2"/>
      <c r="NMP2613" s="2"/>
      <c r="NMQ2613" s="2"/>
      <c r="NMR2613" s="2"/>
      <c r="NMS2613" s="2"/>
      <c r="NMT2613" s="2"/>
      <c r="NMU2613" s="2"/>
      <c r="NMV2613" s="2"/>
      <c r="NMW2613" s="2"/>
      <c r="NMX2613" s="2"/>
      <c r="NMY2613" s="2"/>
      <c r="NMZ2613" s="2"/>
      <c r="NNA2613" s="2"/>
      <c r="NNB2613" s="2"/>
      <c r="NNC2613" s="2"/>
      <c r="NND2613" s="2"/>
      <c r="NNE2613" s="2"/>
      <c r="NNF2613" s="2"/>
      <c r="NNG2613" s="2"/>
      <c r="NNH2613" s="2"/>
      <c r="NNI2613" s="2"/>
      <c r="NNJ2613" s="2"/>
      <c r="NNK2613" s="2"/>
      <c r="NNL2613" s="2"/>
      <c r="NNM2613" s="2"/>
      <c r="NNN2613" s="2"/>
      <c r="NNO2613" s="2"/>
      <c r="NNP2613" s="2"/>
      <c r="NNQ2613" s="2"/>
      <c r="NNR2613" s="2"/>
      <c r="NNS2613" s="2"/>
      <c r="NNT2613" s="2"/>
      <c r="NNU2613" s="2"/>
      <c r="NNV2613" s="2"/>
      <c r="NNW2613" s="2"/>
      <c r="NNX2613" s="2"/>
      <c r="NNY2613" s="2"/>
      <c r="NNZ2613" s="2"/>
      <c r="NOA2613" s="2"/>
      <c r="NOB2613" s="2"/>
      <c r="NOC2613" s="2"/>
      <c r="NOD2613" s="2"/>
      <c r="NOE2613" s="2"/>
      <c r="NOF2613" s="2"/>
      <c r="NOG2613" s="2"/>
      <c r="NOH2613" s="2"/>
      <c r="NOI2613" s="2"/>
      <c r="NOJ2613" s="2"/>
      <c r="NOK2613" s="2"/>
      <c r="NOL2613" s="2"/>
      <c r="NOM2613" s="2"/>
      <c r="NON2613" s="2"/>
      <c r="NOO2613" s="2"/>
      <c r="NOP2613" s="2"/>
      <c r="NOQ2613" s="2"/>
      <c r="NOR2613" s="2"/>
      <c r="NOS2613" s="2"/>
      <c r="NOT2613" s="2"/>
      <c r="NOU2613" s="2"/>
      <c r="NOV2613" s="2"/>
      <c r="NOW2613" s="2"/>
      <c r="NOX2613" s="2"/>
      <c r="NOY2613" s="2"/>
      <c r="NOZ2613" s="2"/>
      <c r="NPA2613" s="2"/>
      <c r="NPB2613" s="2"/>
      <c r="NPC2613" s="2"/>
      <c r="NPD2613" s="2"/>
      <c r="NPE2613" s="2"/>
      <c r="NPF2613" s="2"/>
      <c r="NPG2613" s="2"/>
      <c r="NPH2613" s="2"/>
      <c r="NPI2613" s="2"/>
      <c r="NPJ2613" s="2"/>
      <c r="NPK2613" s="2"/>
      <c r="NPL2613" s="2"/>
      <c r="NPM2613" s="2"/>
      <c r="NPN2613" s="2"/>
      <c r="NPO2613" s="2"/>
      <c r="NPP2613" s="2"/>
      <c r="NPQ2613" s="2"/>
      <c r="NPR2613" s="2"/>
      <c r="NPS2613" s="2"/>
      <c r="NPT2613" s="2"/>
      <c r="NPU2613" s="2"/>
      <c r="NPV2613" s="2"/>
      <c r="NPW2613" s="2"/>
      <c r="NPX2613" s="2"/>
      <c r="NPY2613" s="2"/>
      <c r="NPZ2613" s="2"/>
      <c r="NQA2613" s="2"/>
      <c r="NQB2613" s="2"/>
      <c r="NQC2613" s="2"/>
      <c r="NQD2613" s="2"/>
      <c r="NQE2613" s="2"/>
      <c r="NQF2613" s="2"/>
      <c r="NQG2613" s="2"/>
      <c r="NQH2613" s="2"/>
      <c r="NQI2613" s="2"/>
      <c r="NQJ2613" s="2"/>
      <c r="NQK2613" s="2"/>
      <c r="NQL2613" s="2"/>
      <c r="NQM2613" s="2"/>
      <c r="NQN2613" s="2"/>
      <c r="NQO2613" s="2"/>
      <c r="NQP2613" s="2"/>
      <c r="NQQ2613" s="2"/>
      <c r="NQR2613" s="2"/>
      <c r="NQS2613" s="2"/>
      <c r="NQT2613" s="2"/>
      <c r="NQU2613" s="2"/>
      <c r="NQV2613" s="2"/>
      <c r="NQW2613" s="2"/>
      <c r="NQX2613" s="2"/>
      <c r="NQY2613" s="2"/>
      <c r="NQZ2613" s="2"/>
      <c r="NRA2613" s="2"/>
      <c r="NRB2613" s="2"/>
      <c r="NRC2613" s="2"/>
      <c r="NRD2613" s="2"/>
      <c r="NRE2613" s="2"/>
      <c r="NRF2613" s="2"/>
      <c r="NRG2613" s="2"/>
      <c r="NRH2613" s="2"/>
      <c r="NRI2613" s="2"/>
      <c r="NRJ2613" s="2"/>
      <c r="NRK2613" s="2"/>
      <c r="NRL2613" s="2"/>
      <c r="NRM2613" s="2"/>
      <c r="NRN2613" s="2"/>
      <c r="NRO2613" s="2"/>
      <c r="NRP2613" s="2"/>
      <c r="NRQ2613" s="2"/>
      <c r="NRR2613" s="2"/>
      <c r="NRS2613" s="2"/>
      <c r="NRT2613" s="2"/>
      <c r="NRU2613" s="2"/>
      <c r="NRV2613" s="2"/>
      <c r="NRW2613" s="2"/>
      <c r="NRX2613" s="2"/>
      <c r="NRY2613" s="2"/>
      <c r="NRZ2613" s="2"/>
      <c r="NSA2613" s="2"/>
      <c r="NSB2613" s="2"/>
      <c r="NSC2613" s="2"/>
      <c r="NSD2613" s="2"/>
      <c r="NSE2613" s="2"/>
      <c r="NSF2613" s="2"/>
      <c r="NSG2613" s="2"/>
      <c r="NSH2613" s="2"/>
      <c r="NSI2613" s="2"/>
      <c r="NSJ2613" s="2"/>
      <c r="NSK2613" s="2"/>
      <c r="NSL2613" s="2"/>
      <c r="NSM2613" s="2"/>
      <c r="NSN2613" s="2"/>
      <c r="NSO2613" s="2"/>
      <c r="NSP2613" s="2"/>
      <c r="NSQ2613" s="2"/>
      <c r="NSR2613" s="2"/>
      <c r="NSS2613" s="2"/>
      <c r="NST2613" s="2"/>
      <c r="NSU2613" s="2"/>
      <c r="NSV2613" s="2"/>
      <c r="NSW2613" s="2"/>
      <c r="NSX2613" s="2"/>
      <c r="NSY2613" s="2"/>
      <c r="NSZ2613" s="2"/>
      <c r="NTA2613" s="2"/>
      <c r="NTB2613" s="2"/>
      <c r="NTC2613" s="2"/>
      <c r="NTD2613" s="2"/>
      <c r="NTE2613" s="2"/>
      <c r="NTF2613" s="2"/>
      <c r="NTG2613" s="2"/>
      <c r="NTH2613" s="2"/>
      <c r="NTI2613" s="2"/>
      <c r="NTJ2613" s="2"/>
      <c r="NTK2613" s="2"/>
      <c r="NTL2613" s="2"/>
      <c r="NTM2613" s="2"/>
      <c r="NTN2613" s="2"/>
      <c r="NTO2613" s="2"/>
      <c r="NTP2613" s="2"/>
      <c r="NTQ2613" s="2"/>
      <c r="NTR2613" s="2"/>
      <c r="NTS2613" s="2"/>
      <c r="NTT2613" s="2"/>
      <c r="NTU2613" s="2"/>
      <c r="NTV2613" s="2"/>
      <c r="NTW2613" s="2"/>
      <c r="NTX2613" s="2"/>
      <c r="NTY2613" s="2"/>
      <c r="NTZ2613" s="2"/>
      <c r="NUA2613" s="2"/>
      <c r="NUB2613" s="2"/>
      <c r="NUC2613" s="2"/>
      <c r="NUD2613" s="2"/>
      <c r="NUE2613" s="2"/>
      <c r="NUF2613" s="2"/>
      <c r="NUG2613" s="2"/>
      <c r="NUH2613" s="2"/>
      <c r="NUI2613" s="2"/>
      <c r="NUJ2613" s="2"/>
      <c r="NUK2613" s="2"/>
      <c r="NUL2613" s="2"/>
      <c r="NUM2613" s="2"/>
      <c r="NUN2613" s="2"/>
      <c r="NUO2613" s="2"/>
      <c r="NUP2613" s="2"/>
      <c r="NUQ2613" s="2"/>
      <c r="NUR2613" s="2"/>
      <c r="NUS2613" s="2"/>
      <c r="NUT2613" s="2"/>
      <c r="NUU2613" s="2"/>
      <c r="NUV2613" s="2"/>
      <c r="NUW2613" s="2"/>
      <c r="NUX2613" s="2"/>
      <c r="NUY2613" s="2"/>
      <c r="NUZ2613" s="2"/>
      <c r="NVA2613" s="2"/>
      <c r="NVB2613" s="2"/>
      <c r="NVC2613" s="2"/>
      <c r="NVD2613" s="2"/>
      <c r="NVE2613" s="2"/>
      <c r="NVF2613" s="2"/>
      <c r="NVG2613" s="2"/>
      <c r="NVH2613" s="2"/>
      <c r="NVI2613" s="2"/>
      <c r="NVJ2613" s="2"/>
      <c r="NVK2613" s="2"/>
      <c r="NVL2613" s="2"/>
      <c r="NVM2613" s="2"/>
      <c r="NVN2613" s="2"/>
      <c r="NVO2613" s="2"/>
      <c r="NVP2613" s="2"/>
      <c r="NVQ2613" s="2"/>
      <c r="NVR2613" s="2"/>
      <c r="NVS2613" s="2"/>
      <c r="NVT2613" s="2"/>
      <c r="NVU2613" s="2"/>
      <c r="NVV2613" s="2"/>
      <c r="NVW2613" s="2"/>
      <c r="NVX2613" s="2"/>
      <c r="NVY2613" s="2"/>
      <c r="NVZ2613" s="2"/>
      <c r="NWA2613" s="2"/>
      <c r="NWB2613" s="2"/>
      <c r="NWC2613" s="2"/>
      <c r="NWD2613" s="2"/>
      <c r="NWE2613" s="2"/>
      <c r="NWF2613" s="2"/>
      <c r="NWG2613" s="2"/>
      <c r="NWH2613" s="2"/>
      <c r="NWI2613" s="2"/>
      <c r="NWJ2613" s="2"/>
      <c r="NWK2613" s="2"/>
      <c r="NWL2613" s="2"/>
      <c r="NWM2613" s="2"/>
      <c r="NWN2613" s="2"/>
      <c r="NWO2613" s="2"/>
      <c r="NWP2613" s="2"/>
      <c r="NWQ2613" s="2"/>
      <c r="NWR2613" s="2"/>
      <c r="NWS2613" s="2"/>
      <c r="NWT2613" s="2"/>
      <c r="NWU2613" s="2"/>
      <c r="NWV2613" s="2"/>
      <c r="NWW2613" s="2"/>
      <c r="NWX2613" s="2"/>
      <c r="NWY2613" s="2"/>
      <c r="NWZ2613" s="2"/>
      <c r="NXA2613" s="2"/>
      <c r="NXB2613" s="2"/>
      <c r="NXC2613" s="2"/>
      <c r="NXD2613" s="2"/>
      <c r="NXE2613" s="2"/>
      <c r="NXF2613" s="2"/>
      <c r="NXG2613" s="2"/>
      <c r="NXH2613" s="2"/>
      <c r="NXI2613" s="2"/>
      <c r="NXJ2613" s="2"/>
      <c r="NXK2613" s="2"/>
      <c r="NXL2613" s="2"/>
      <c r="NXM2613" s="2"/>
      <c r="NXN2613" s="2"/>
      <c r="NXO2613" s="2"/>
      <c r="NXP2613" s="2"/>
      <c r="NXQ2613" s="2"/>
      <c r="NXR2613" s="2"/>
      <c r="NXS2613" s="2"/>
      <c r="NXT2613" s="2"/>
      <c r="NXU2613" s="2"/>
      <c r="NXV2613" s="2"/>
      <c r="NXW2613" s="2"/>
      <c r="NXX2613" s="2"/>
      <c r="NXY2613" s="2"/>
      <c r="NXZ2613" s="2"/>
      <c r="NYA2613" s="2"/>
      <c r="NYB2613" s="2"/>
      <c r="NYC2613" s="2"/>
      <c r="NYD2613" s="2"/>
      <c r="NYE2613" s="2"/>
      <c r="NYF2613" s="2"/>
      <c r="NYG2613" s="2"/>
      <c r="NYH2613" s="2"/>
      <c r="NYI2613" s="2"/>
      <c r="NYJ2613" s="2"/>
      <c r="NYK2613" s="2"/>
      <c r="NYL2613" s="2"/>
      <c r="NYM2613" s="2"/>
      <c r="NYN2613" s="2"/>
      <c r="NYO2613" s="2"/>
      <c r="NYP2613" s="2"/>
      <c r="NYQ2613" s="2"/>
      <c r="NYR2613" s="2"/>
      <c r="NYS2613" s="2"/>
      <c r="NYT2613" s="2"/>
      <c r="NYU2613" s="2"/>
      <c r="NYV2613" s="2"/>
      <c r="NYW2613" s="2"/>
      <c r="NYX2613" s="2"/>
      <c r="NYY2613" s="2"/>
      <c r="NYZ2613" s="2"/>
      <c r="NZA2613" s="2"/>
      <c r="NZB2613" s="2"/>
      <c r="NZC2613" s="2"/>
      <c r="NZD2613" s="2"/>
      <c r="NZE2613" s="2"/>
      <c r="NZF2613" s="2"/>
      <c r="NZG2613" s="2"/>
      <c r="NZH2613" s="2"/>
      <c r="NZI2613" s="2"/>
      <c r="NZJ2613" s="2"/>
      <c r="NZK2613" s="2"/>
      <c r="NZL2613" s="2"/>
      <c r="NZM2613" s="2"/>
      <c r="NZN2613" s="2"/>
      <c r="NZO2613" s="2"/>
      <c r="NZP2613" s="2"/>
      <c r="NZQ2613" s="2"/>
      <c r="NZR2613" s="2"/>
      <c r="NZS2613" s="2"/>
      <c r="NZT2613" s="2"/>
      <c r="NZU2613" s="2"/>
      <c r="NZV2613" s="2"/>
      <c r="NZW2613" s="2"/>
      <c r="NZX2613" s="2"/>
      <c r="NZY2613" s="2"/>
      <c r="NZZ2613" s="2"/>
      <c r="OAA2613" s="2"/>
      <c r="OAB2613" s="2"/>
      <c r="OAC2613" s="2"/>
      <c r="OAD2613" s="2"/>
      <c r="OAE2613" s="2"/>
      <c r="OAF2613" s="2"/>
      <c r="OAG2613" s="2"/>
      <c r="OAH2613" s="2"/>
      <c r="OAI2613" s="2"/>
      <c r="OAJ2613" s="2"/>
      <c r="OAK2613" s="2"/>
      <c r="OAL2613" s="2"/>
      <c r="OAM2613" s="2"/>
      <c r="OAN2613" s="2"/>
      <c r="OAO2613" s="2"/>
      <c r="OAP2613" s="2"/>
      <c r="OAQ2613" s="2"/>
      <c r="OAR2613" s="2"/>
      <c r="OAS2613" s="2"/>
      <c r="OAT2613" s="2"/>
      <c r="OAU2613" s="2"/>
      <c r="OAV2613" s="2"/>
      <c r="OAW2613" s="2"/>
      <c r="OAX2613" s="2"/>
      <c r="OAY2613" s="2"/>
      <c r="OAZ2613" s="2"/>
      <c r="OBA2613" s="2"/>
      <c r="OBB2613" s="2"/>
      <c r="OBC2613" s="2"/>
      <c r="OBD2613" s="2"/>
      <c r="OBE2613" s="2"/>
      <c r="OBF2613" s="2"/>
      <c r="OBG2613" s="2"/>
      <c r="OBH2613" s="2"/>
      <c r="OBI2613" s="2"/>
      <c r="OBJ2613" s="2"/>
      <c r="OBK2613" s="2"/>
      <c r="OBL2613" s="2"/>
      <c r="OBM2613" s="2"/>
      <c r="OBN2613" s="2"/>
      <c r="OBO2613" s="2"/>
      <c r="OBP2613" s="2"/>
      <c r="OBQ2613" s="2"/>
      <c r="OBR2613" s="2"/>
      <c r="OBS2613" s="2"/>
      <c r="OBT2613" s="2"/>
      <c r="OBU2613" s="2"/>
      <c r="OBV2613" s="2"/>
      <c r="OBW2613" s="2"/>
      <c r="OBX2613" s="2"/>
      <c r="OBY2613" s="2"/>
      <c r="OBZ2613" s="2"/>
      <c r="OCA2613" s="2"/>
      <c r="OCB2613" s="2"/>
      <c r="OCC2613" s="2"/>
      <c r="OCD2613" s="2"/>
      <c r="OCE2613" s="2"/>
      <c r="OCF2613" s="2"/>
      <c r="OCG2613" s="2"/>
      <c r="OCH2613" s="2"/>
      <c r="OCI2613" s="2"/>
      <c r="OCJ2613" s="2"/>
      <c r="OCK2613" s="2"/>
      <c r="OCL2613" s="2"/>
      <c r="OCM2613" s="2"/>
      <c r="OCN2613" s="2"/>
      <c r="OCO2613" s="2"/>
      <c r="OCP2613" s="2"/>
      <c r="OCQ2613" s="2"/>
      <c r="OCR2613" s="2"/>
      <c r="OCS2613" s="2"/>
      <c r="OCT2613" s="2"/>
      <c r="OCU2613" s="2"/>
      <c r="OCV2613" s="2"/>
      <c r="OCW2613" s="2"/>
      <c r="OCX2613" s="2"/>
      <c r="OCY2613" s="2"/>
      <c r="OCZ2613" s="2"/>
      <c r="ODA2613" s="2"/>
      <c r="ODB2613" s="2"/>
      <c r="ODC2613" s="2"/>
      <c r="ODD2613" s="2"/>
      <c r="ODE2613" s="2"/>
      <c r="ODF2613" s="2"/>
      <c r="ODG2613" s="2"/>
      <c r="ODH2613" s="2"/>
      <c r="ODI2613" s="2"/>
      <c r="ODJ2613" s="2"/>
      <c r="ODK2613" s="2"/>
      <c r="ODL2613" s="2"/>
      <c r="ODM2613" s="2"/>
      <c r="ODN2613" s="2"/>
      <c r="ODO2613" s="2"/>
      <c r="ODP2613" s="2"/>
      <c r="ODQ2613" s="2"/>
      <c r="ODR2613" s="2"/>
      <c r="ODS2613" s="2"/>
      <c r="ODT2613" s="2"/>
      <c r="ODU2613" s="2"/>
      <c r="ODV2613" s="2"/>
      <c r="ODW2613" s="2"/>
      <c r="ODX2613" s="2"/>
      <c r="ODY2613" s="2"/>
      <c r="ODZ2613" s="2"/>
      <c r="OEA2613" s="2"/>
      <c r="OEB2613" s="2"/>
      <c r="OEC2613" s="2"/>
      <c r="OED2613" s="2"/>
      <c r="OEE2613" s="2"/>
      <c r="OEF2613" s="2"/>
      <c r="OEG2613" s="2"/>
      <c r="OEH2613" s="2"/>
      <c r="OEI2613" s="2"/>
      <c r="OEJ2613" s="2"/>
      <c r="OEK2613" s="2"/>
      <c r="OEL2613" s="2"/>
      <c r="OEM2613" s="2"/>
      <c r="OEN2613" s="2"/>
      <c r="OEO2613" s="2"/>
      <c r="OEP2613" s="2"/>
      <c r="OEQ2613" s="2"/>
      <c r="OER2613" s="2"/>
      <c r="OES2613" s="2"/>
      <c r="OET2613" s="2"/>
      <c r="OEU2613" s="2"/>
      <c r="OEV2613" s="2"/>
      <c r="OEW2613" s="2"/>
      <c r="OEX2613" s="2"/>
      <c r="OEY2613" s="2"/>
      <c r="OEZ2613" s="2"/>
      <c r="OFA2613" s="2"/>
      <c r="OFB2613" s="2"/>
      <c r="OFC2613" s="2"/>
      <c r="OFD2613" s="2"/>
      <c r="OFE2613" s="2"/>
      <c r="OFF2613" s="2"/>
      <c r="OFG2613" s="2"/>
      <c r="OFH2613" s="2"/>
      <c r="OFI2613" s="2"/>
      <c r="OFJ2613" s="2"/>
      <c r="OFK2613" s="2"/>
      <c r="OFL2613" s="2"/>
      <c r="OFM2613" s="2"/>
      <c r="OFN2613" s="2"/>
      <c r="OFO2613" s="2"/>
      <c r="OFP2613" s="2"/>
      <c r="OFQ2613" s="2"/>
      <c r="OFR2613" s="2"/>
      <c r="OFS2613" s="2"/>
      <c r="OFT2613" s="2"/>
      <c r="OFU2613" s="2"/>
      <c r="OFV2613" s="2"/>
      <c r="OFW2613" s="2"/>
      <c r="OFX2613" s="2"/>
      <c r="OFY2613" s="2"/>
      <c r="OFZ2613" s="2"/>
      <c r="OGA2613" s="2"/>
      <c r="OGB2613" s="2"/>
      <c r="OGC2613" s="2"/>
      <c r="OGD2613" s="2"/>
      <c r="OGE2613" s="2"/>
      <c r="OGF2613" s="2"/>
      <c r="OGG2613" s="2"/>
      <c r="OGH2613" s="2"/>
      <c r="OGI2613" s="2"/>
      <c r="OGJ2613" s="2"/>
      <c r="OGK2613" s="2"/>
      <c r="OGL2613" s="2"/>
      <c r="OGM2613" s="2"/>
      <c r="OGN2613" s="2"/>
      <c r="OGO2613" s="2"/>
      <c r="OGP2613" s="2"/>
      <c r="OGQ2613" s="2"/>
      <c r="OGR2613" s="2"/>
      <c r="OGS2613" s="2"/>
      <c r="OGT2613" s="2"/>
      <c r="OGU2613" s="2"/>
      <c r="OGV2613" s="2"/>
      <c r="OGW2613" s="2"/>
      <c r="OGX2613" s="2"/>
      <c r="OGY2613" s="2"/>
      <c r="OGZ2613" s="2"/>
      <c r="OHA2613" s="2"/>
      <c r="OHB2613" s="2"/>
      <c r="OHC2613" s="2"/>
      <c r="OHD2613" s="2"/>
      <c r="OHE2613" s="2"/>
      <c r="OHF2613" s="2"/>
      <c r="OHG2613" s="2"/>
      <c r="OHH2613" s="2"/>
      <c r="OHI2613" s="2"/>
      <c r="OHJ2613" s="2"/>
      <c r="OHK2613" s="2"/>
      <c r="OHL2613" s="2"/>
      <c r="OHM2613" s="2"/>
      <c r="OHN2613" s="2"/>
      <c r="OHO2613" s="2"/>
      <c r="OHP2613" s="2"/>
      <c r="OHQ2613" s="2"/>
      <c r="OHR2613" s="2"/>
      <c r="OHS2613" s="2"/>
      <c r="OHT2613" s="2"/>
      <c r="OHU2613" s="2"/>
      <c r="OHV2613" s="2"/>
      <c r="OHW2613" s="2"/>
      <c r="OHX2613" s="2"/>
      <c r="OHY2613" s="2"/>
      <c r="OHZ2613" s="2"/>
      <c r="OIA2613" s="2"/>
      <c r="OIB2613" s="2"/>
      <c r="OIC2613" s="2"/>
      <c r="OID2613" s="2"/>
      <c r="OIE2613" s="2"/>
      <c r="OIF2613" s="2"/>
      <c r="OIG2613" s="2"/>
      <c r="OIH2613" s="2"/>
      <c r="OII2613" s="2"/>
      <c r="OIJ2613" s="2"/>
      <c r="OIK2613" s="2"/>
      <c r="OIL2613" s="2"/>
      <c r="OIM2613" s="2"/>
      <c r="OIN2613" s="2"/>
      <c r="OIO2613" s="2"/>
      <c r="OIP2613" s="2"/>
      <c r="OIQ2613" s="2"/>
      <c r="OIR2613" s="2"/>
      <c r="OIS2613" s="2"/>
      <c r="OIT2613" s="2"/>
      <c r="OIU2613" s="2"/>
      <c r="OIV2613" s="2"/>
      <c r="OIW2613" s="2"/>
      <c r="OIX2613" s="2"/>
      <c r="OIY2613" s="2"/>
      <c r="OIZ2613" s="2"/>
      <c r="OJA2613" s="2"/>
      <c r="OJB2613" s="2"/>
      <c r="OJC2613" s="2"/>
      <c r="OJD2613" s="2"/>
      <c r="OJE2613" s="2"/>
      <c r="OJF2613" s="2"/>
      <c r="OJG2613" s="2"/>
      <c r="OJH2613" s="2"/>
      <c r="OJI2613" s="2"/>
      <c r="OJJ2613" s="2"/>
      <c r="OJK2613" s="2"/>
      <c r="OJL2613" s="2"/>
      <c r="OJM2613" s="2"/>
      <c r="OJN2613" s="2"/>
      <c r="OJO2613" s="2"/>
      <c r="OJP2613" s="2"/>
      <c r="OJQ2613" s="2"/>
      <c r="OJR2613" s="2"/>
      <c r="OJS2613" s="2"/>
      <c r="OJT2613" s="2"/>
      <c r="OJU2613" s="2"/>
      <c r="OJV2613" s="2"/>
      <c r="OJW2613" s="2"/>
      <c r="OJX2613" s="2"/>
      <c r="OJY2613" s="2"/>
      <c r="OJZ2613" s="2"/>
      <c r="OKA2613" s="2"/>
      <c r="OKB2613" s="2"/>
      <c r="OKC2613" s="2"/>
      <c r="OKD2613" s="2"/>
      <c r="OKE2613" s="2"/>
      <c r="OKF2613" s="2"/>
      <c r="OKG2613" s="2"/>
      <c r="OKH2613" s="2"/>
      <c r="OKI2613" s="2"/>
      <c r="OKJ2613" s="2"/>
      <c r="OKK2613" s="2"/>
      <c r="OKL2613" s="2"/>
      <c r="OKM2613" s="2"/>
      <c r="OKN2613" s="2"/>
      <c r="OKO2613" s="2"/>
      <c r="OKP2613" s="2"/>
      <c r="OKQ2613" s="2"/>
      <c r="OKR2613" s="2"/>
      <c r="OKS2613" s="2"/>
      <c r="OKT2613" s="2"/>
      <c r="OKU2613" s="2"/>
      <c r="OKV2613" s="2"/>
      <c r="OKW2613" s="2"/>
      <c r="OKX2613" s="2"/>
      <c r="OKY2613" s="2"/>
      <c r="OKZ2613" s="2"/>
      <c r="OLA2613" s="2"/>
      <c r="OLB2613" s="2"/>
      <c r="OLC2613" s="2"/>
      <c r="OLD2613" s="2"/>
      <c r="OLE2613" s="2"/>
      <c r="OLF2613" s="2"/>
      <c r="OLG2613" s="2"/>
      <c r="OLH2613" s="2"/>
      <c r="OLI2613" s="2"/>
      <c r="OLJ2613" s="2"/>
      <c r="OLK2613" s="2"/>
      <c r="OLL2613" s="2"/>
      <c r="OLM2613" s="2"/>
      <c r="OLN2613" s="2"/>
      <c r="OLO2613" s="2"/>
      <c r="OLP2613" s="2"/>
      <c r="OLQ2613" s="2"/>
      <c r="OLR2613" s="2"/>
      <c r="OLS2613" s="2"/>
      <c r="OLT2613" s="2"/>
      <c r="OLU2613" s="2"/>
      <c r="OLV2613" s="2"/>
      <c r="OLW2613" s="2"/>
      <c r="OLX2613" s="2"/>
      <c r="OLY2613" s="2"/>
      <c r="OLZ2613" s="2"/>
      <c r="OMA2613" s="2"/>
      <c r="OMB2613" s="2"/>
      <c r="OMC2613" s="2"/>
      <c r="OMD2613" s="2"/>
      <c r="OME2613" s="2"/>
      <c r="OMF2613" s="2"/>
      <c r="OMG2613" s="2"/>
      <c r="OMH2613" s="2"/>
      <c r="OMI2613" s="2"/>
      <c r="OMJ2613" s="2"/>
      <c r="OMK2613" s="2"/>
      <c r="OML2613" s="2"/>
      <c r="OMM2613" s="2"/>
      <c r="OMN2613" s="2"/>
      <c r="OMO2613" s="2"/>
      <c r="OMP2613" s="2"/>
      <c r="OMQ2613" s="2"/>
      <c r="OMR2613" s="2"/>
      <c r="OMS2613" s="2"/>
      <c r="OMT2613" s="2"/>
      <c r="OMU2613" s="2"/>
      <c r="OMV2613" s="2"/>
      <c r="OMW2613" s="2"/>
      <c r="OMX2613" s="2"/>
      <c r="OMY2613" s="2"/>
      <c r="OMZ2613" s="2"/>
      <c r="ONA2613" s="2"/>
      <c r="ONB2613" s="2"/>
      <c r="ONC2613" s="2"/>
      <c r="OND2613" s="2"/>
      <c r="ONE2613" s="2"/>
      <c r="ONF2613" s="2"/>
      <c r="ONG2613" s="2"/>
      <c r="ONH2613" s="2"/>
      <c r="ONI2613" s="2"/>
      <c r="ONJ2613" s="2"/>
      <c r="ONK2613" s="2"/>
      <c r="ONL2613" s="2"/>
      <c r="ONM2613" s="2"/>
      <c r="ONN2613" s="2"/>
      <c r="ONO2613" s="2"/>
      <c r="ONP2613" s="2"/>
      <c r="ONQ2613" s="2"/>
      <c r="ONR2613" s="2"/>
      <c r="ONS2613" s="2"/>
      <c r="ONT2613" s="2"/>
      <c r="ONU2613" s="2"/>
      <c r="ONV2613" s="2"/>
      <c r="ONW2613" s="2"/>
      <c r="ONX2613" s="2"/>
      <c r="ONY2613" s="2"/>
      <c r="ONZ2613" s="2"/>
      <c r="OOA2613" s="2"/>
      <c r="OOB2613" s="2"/>
      <c r="OOC2613" s="2"/>
      <c r="OOD2613" s="2"/>
      <c r="OOE2613" s="2"/>
      <c r="OOF2613" s="2"/>
      <c r="OOG2613" s="2"/>
      <c r="OOH2613" s="2"/>
      <c r="OOI2613" s="2"/>
      <c r="OOJ2613" s="2"/>
      <c r="OOK2613" s="2"/>
      <c r="OOL2613" s="2"/>
      <c r="OOM2613" s="2"/>
      <c r="OON2613" s="2"/>
      <c r="OOO2613" s="2"/>
      <c r="OOP2613" s="2"/>
      <c r="OOQ2613" s="2"/>
      <c r="OOR2613" s="2"/>
      <c r="OOS2613" s="2"/>
      <c r="OOT2613" s="2"/>
      <c r="OOU2613" s="2"/>
      <c r="OOV2613" s="2"/>
      <c r="OOW2613" s="2"/>
      <c r="OOX2613" s="2"/>
      <c r="OOY2613" s="2"/>
      <c r="OOZ2613" s="2"/>
      <c r="OPA2613" s="2"/>
      <c r="OPB2613" s="2"/>
      <c r="OPC2613" s="2"/>
      <c r="OPD2613" s="2"/>
      <c r="OPE2613" s="2"/>
      <c r="OPF2613" s="2"/>
      <c r="OPG2613" s="2"/>
      <c r="OPH2613" s="2"/>
      <c r="OPI2613" s="2"/>
      <c r="OPJ2613" s="2"/>
      <c r="OPK2613" s="2"/>
      <c r="OPL2613" s="2"/>
      <c r="OPM2613" s="2"/>
      <c r="OPN2613" s="2"/>
      <c r="OPO2613" s="2"/>
      <c r="OPP2613" s="2"/>
      <c r="OPQ2613" s="2"/>
      <c r="OPR2613" s="2"/>
      <c r="OPS2613" s="2"/>
      <c r="OPT2613" s="2"/>
      <c r="OPU2613" s="2"/>
      <c r="OPV2613" s="2"/>
      <c r="OPW2613" s="2"/>
      <c r="OPX2613" s="2"/>
      <c r="OPY2613" s="2"/>
      <c r="OPZ2613" s="2"/>
      <c r="OQA2613" s="2"/>
      <c r="OQB2613" s="2"/>
      <c r="OQC2613" s="2"/>
      <c r="OQD2613" s="2"/>
      <c r="OQE2613" s="2"/>
      <c r="OQF2613" s="2"/>
      <c r="OQG2613" s="2"/>
      <c r="OQH2613" s="2"/>
      <c r="OQI2613" s="2"/>
      <c r="OQJ2613" s="2"/>
      <c r="OQK2613" s="2"/>
      <c r="OQL2613" s="2"/>
      <c r="OQM2613" s="2"/>
      <c r="OQN2613" s="2"/>
      <c r="OQO2613" s="2"/>
      <c r="OQP2613" s="2"/>
      <c r="OQQ2613" s="2"/>
      <c r="OQR2613" s="2"/>
      <c r="OQS2613" s="2"/>
      <c r="OQT2613" s="2"/>
      <c r="OQU2613" s="2"/>
      <c r="OQV2613" s="2"/>
      <c r="OQW2613" s="2"/>
      <c r="OQX2613" s="2"/>
      <c r="OQY2613" s="2"/>
      <c r="OQZ2613" s="2"/>
      <c r="ORA2613" s="2"/>
      <c r="ORB2613" s="2"/>
      <c r="ORC2613" s="2"/>
      <c r="ORD2613" s="2"/>
      <c r="ORE2613" s="2"/>
      <c r="ORF2613" s="2"/>
      <c r="ORG2613" s="2"/>
      <c r="ORH2613" s="2"/>
      <c r="ORI2613" s="2"/>
      <c r="ORJ2613" s="2"/>
      <c r="ORK2613" s="2"/>
      <c r="ORL2613" s="2"/>
      <c r="ORM2613" s="2"/>
      <c r="ORN2613" s="2"/>
      <c r="ORO2613" s="2"/>
      <c r="ORP2613" s="2"/>
      <c r="ORQ2613" s="2"/>
      <c r="ORR2613" s="2"/>
      <c r="ORS2613" s="2"/>
      <c r="ORT2613" s="2"/>
      <c r="ORU2613" s="2"/>
      <c r="ORV2613" s="2"/>
      <c r="ORW2613" s="2"/>
      <c r="ORX2613" s="2"/>
      <c r="ORY2613" s="2"/>
      <c r="ORZ2613" s="2"/>
      <c r="OSA2613" s="2"/>
      <c r="OSB2613" s="2"/>
      <c r="OSC2613" s="2"/>
      <c r="OSD2613" s="2"/>
      <c r="OSE2613" s="2"/>
      <c r="OSF2613" s="2"/>
      <c r="OSG2613" s="2"/>
      <c r="OSH2613" s="2"/>
      <c r="OSI2613" s="2"/>
      <c r="OSJ2613" s="2"/>
      <c r="OSK2613" s="2"/>
      <c r="OSL2613" s="2"/>
      <c r="OSM2613" s="2"/>
      <c r="OSN2613" s="2"/>
      <c r="OSO2613" s="2"/>
      <c r="OSP2613" s="2"/>
      <c r="OSQ2613" s="2"/>
      <c r="OSR2613" s="2"/>
      <c r="OSS2613" s="2"/>
      <c r="OST2613" s="2"/>
      <c r="OSU2613" s="2"/>
      <c r="OSV2613" s="2"/>
      <c r="OSW2613" s="2"/>
      <c r="OSX2613" s="2"/>
      <c r="OSY2613" s="2"/>
      <c r="OSZ2613" s="2"/>
      <c r="OTA2613" s="2"/>
      <c r="OTB2613" s="2"/>
      <c r="OTC2613" s="2"/>
      <c r="OTD2613" s="2"/>
      <c r="OTE2613" s="2"/>
      <c r="OTF2613" s="2"/>
      <c r="OTG2613" s="2"/>
      <c r="OTH2613" s="2"/>
      <c r="OTI2613" s="2"/>
      <c r="OTJ2613" s="2"/>
      <c r="OTK2613" s="2"/>
      <c r="OTL2613" s="2"/>
      <c r="OTM2613" s="2"/>
      <c r="OTN2613" s="2"/>
      <c r="OTO2613" s="2"/>
      <c r="OTP2613" s="2"/>
      <c r="OTQ2613" s="2"/>
      <c r="OTR2613" s="2"/>
      <c r="OTS2613" s="2"/>
      <c r="OTT2613" s="2"/>
      <c r="OTU2613" s="2"/>
      <c r="OTV2613" s="2"/>
      <c r="OTW2613" s="2"/>
      <c r="OTX2613" s="2"/>
      <c r="OTY2613" s="2"/>
      <c r="OTZ2613" s="2"/>
      <c r="OUA2613" s="2"/>
      <c r="OUB2613" s="2"/>
      <c r="OUC2613" s="2"/>
      <c r="OUD2613" s="2"/>
      <c r="OUE2613" s="2"/>
      <c r="OUF2613" s="2"/>
      <c r="OUG2613" s="2"/>
      <c r="OUH2613" s="2"/>
      <c r="OUI2613" s="2"/>
      <c r="OUJ2613" s="2"/>
      <c r="OUK2613" s="2"/>
      <c r="OUL2613" s="2"/>
      <c r="OUM2613" s="2"/>
      <c r="OUN2613" s="2"/>
      <c r="OUO2613" s="2"/>
      <c r="OUP2613" s="2"/>
      <c r="OUQ2613" s="2"/>
      <c r="OUR2613" s="2"/>
      <c r="OUS2613" s="2"/>
      <c r="OUT2613" s="2"/>
      <c r="OUU2613" s="2"/>
      <c r="OUV2613" s="2"/>
      <c r="OUW2613" s="2"/>
      <c r="OUX2613" s="2"/>
      <c r="OUY2613" s="2"/>
      <c r="OUZ2613" s="2"/>
      <c r="OVA2613" s="2"/>
      <c r="OVB2613" s="2"/>
      <c r="OVC2613" s="2"/>
      <c r="OVD2613" s="2"/>
      <c r="OVE2613" s="2"/>
      <c r="OVF2613" s="2"/>
      <c r="OVG2613" s="2"/>
      <c r="OVH2613" s="2"/>
      <c r="OVI2613" s="2"/>
      <c r="OVJ2613" s="2"/>
      <c r="OVK2613" s="2"/>
      <c r="OVL2613" s="2"/>
      <c r="OVM2613" s="2"/>
      <c r="OVN2613" s="2"/>
      <c r="OVO2613" s="2"/>
      <c r="OVP2613" s="2"/>
      <c r="OVQ2613" s="2"/>
      <c r="OVR2613" s="2"/>
      <c r="OVS2613" s="2"/>
      <c r="OVT2613" s="2"/>
      <c r="OVU2613" s="2"/>
      <c r="OVV2613" s="2"/>
      <c r="OVW2613" s="2"/>
      <c r="OVX2613" s="2"/>
      <c r="OVY2613" s="2"/>
      <c r="OVZ2613" s="2"/>
      <c r="OWA2613" s="2"/>
      <c r="OWB2613" s="2"/>
      <c r="OWC2613" s="2"/>
      <c r="OWD2613" s="2"/>
      <c r="OWE2613" s="2"/>
      <c r="OWF2613" s="2"/>
      <c r="OWG2613" s="2"/>
      <c r="OWH2613" s="2"/>
      <c r="OWI2613" s="2"/>
      <c r="OWJ2613" s="2"/>
      <c r="OWK2613" s="2"/>
      <c r="OWL2613" s="2"/>
      <c r="OWM2613" s="2"/>
      <c r="OWN2613" s="2"/>
      <c r="OWO2613" s="2"/>
      <c r="OWP2613" s="2"/>
      <c r="OWQ2613" s="2"/>
      <c r="OWR2613" s="2"/>
      <c r="OWS2613" s="2"/>
      <c r="OWT2613" s="2"/>
      <c r="OWU2613" s="2"/>
      <c r="OWV2613" s="2"/>
      <c r="OWW2613" s="2"/>
      <c r="OWX2613" s="2"/>
      <c r="OWY2613" s="2"/>
      <c r="OWZ2613" s="2"/>
      <c r="OXA2613" s="2"/>
      <c r="OXB2613" s="2"/>
      <c r="OXC2613" s="2"/>
      <c r="OXD2613" s="2"/>
      <c r="OXE2613" s="2"/>
      <c r="OXF2613" s="2"/>
      <c r="OXG2613" s="2"/>
      <c r="OXH2613" s="2"/>
      <c r="OXI2613" s="2"/>
      <c r="OXJ2613" s="2"/>
      <c r="OXK2613" s="2"/>
      <c r="OXL2613" s="2"/>
      <c r="OXM2613" s="2"/>
      <c r="OXN2613" s="2"/>
      <c r="OXO2613" s="2"/>
      <c r="OXP2613" s="2"/>
      <c r="OXQ2613" s="2"/>
      <c r="OXR2613" s="2"/>
      <c r="OXS2613" s="2"/>
      <c r="OXT2613" s="2"/>
      <c r="OXU2613" s="2"/>
      <c r="OXV2613" s="2"/>
      <c r="OXW2613" s="2"/>
      <c r="OXX2613" s="2"/>
      <c r="OXY2613" s="2"/>
      <c r="OXZ2613" s="2"/>
      <c r="OYA2613" s="2"/>
      <c r="OYB2613" s="2"/>
      <c r="OYC2613" s="2"/>
      <c r="OYD2613" s="2"/>
      <c r="OYE2613" s="2"/>
      <c r="OYF2613" s="2"/>
      <c r="OYG2613" s="2"/>
      <c r="OYH2613" s="2"/>
      <c r="OYI2613" s="2"/>
      <c r="OYJ2613" s="2"/>
      <c r="OYK2613" s="2"/>
      <c r="OYL2613" s="2"/>
      <c r="OYM2613" s="2"/>
      <c r="OYN2613" s="2"/>
      <c r="OYO2613" s="2"/>
      <c r="OYP2613" s="2"/>
      <c r="OYQ2613" s="2"/>
      <c r="OYR2613" s="2"/>
      <c r="OYS2613" s="2"/>
      <c r="OYT2613" s="2"/>
      <c r="OYU2613" s="2"/>
      <c r="OYV2613" s="2"/>
      <c r="OYW2613" s="2"/>
      <c r="OYX2613" s="2"/>
      <c r="OYY2613" s="2"/>
      <c r="OYZ2613" s="2"/>
      <c r="OZA2613" s="2"/>
      <c r="OZB2613" s="2"/>
      <c r="OZC2613" s="2"/>
      <c r="OZD2613" s="2"/>
      <c r="OZE2613" s="2"/>
      <c r="OZF2613" s="2"/>
      <c r="OZG2613" s="2"/>
      <c r="OZH2613" s="2"/>
      <c r="OZI2613" s="2"/>
      <c r="OZJ2613" s="2"/>
      <c r="OZK2613" s="2"/>
      <c r="OZL2613" s="2"/>
      <c r="OZM2613" s="2"/>
      <c r="OZN2613" s="2"/>
      <c r="OZO2613" s="2"/>
      <c r="OZP2613" s="2"/>
      <c r="OZQ2613" s="2"/>
      <c r="OZR2613" s="2"/>
      <c r="OZS2613" s="2"/>
      <c r="OZT2613" s="2"/>
      <c r="OZU2613" s="2"/>
      <c r="OZV2613" s="2"/>
      <c r="OZW2613" s="2"/>
      <c r="OZX2613" s="2"/>
      <c r="OZY2613" s="2"/>
      <c r="OZZ2613" s="2"/>
      <c r="PAA2613" s="2"/>
      <c r="PAB2613" s="2"/>
      <c r="PAC2613" s="2"/>
      <c r="PAD2613" s="2"/>
      <c r="PAE2613" s="2"/>
      <c r="PAF2613" s="2"/>
      <c r="PAG2613" s="2"/>
      <c r="PAH2613" s="2"/>
      <c r="PAI2613" s="2"/>
      <c r="PAJ2613" s="2"/>
      <c r="PAK2613" s="2"/>
      <c r="PAL2613" s="2"/>
      <c r="PAM2613" s="2"/>
      <c r="PAN2613" s="2"/>
      <c r="PAO2613" s="2"/>
      <c r="PAP2613" s="2"/>
      <c r="PAQ2613" s="2"/>
      <c r="PAR2613" s="2"/>
      <c r="PAS2613" s="2"/>
      <c r="PAT2613" s="2"/>
      <c r="PAU2613" s="2"/>
      <c r="PAV2613" s="2"/>
      <c r="PAW2613" s="2"/>
      <c r="PAX2613" s="2"/>
      <c r="PAY2613" s="2"/>
      <c r="PAZ2613" s="2"/>
      <c r="PBA2613" s="2"/>
      <c r="PBB2613" s="2"/>
      <c r="PBC2613" s="2"/>
      <c r="PBD2613" s="2"/>
      <c r="PBE2613" s="2"/>
      <c r="PBF2613" s="2"/>
      <c r="PBG2613" s="2"/>
      <c r="PBH2613" s="2"/>
      <c r="PBI2613" s="2"/>
      <c r="PBJ2613" s="2"/>
      <c r="PBK2613" s="2"/>
      <c r="PBL2613" s="2"/>
      <c r="PBM2613" s="2"/>
      <c r="PBN2613" s="2"/>
      <c r="PBO2613" s="2"/>
      <c r="PBP2613" s="2"/>
      <c r="PBQ2613" s="2"/>
      <c r="PBR2613" s="2"/>
      <c r="PBS2613" s="2"/>
      <c r="PBT2613" s="2"/>
      <c r="PBU2613" s="2"/>
      <c r="PBV2613" s="2"/>
      <c r="PBW2613" s="2"/>
      <c r="PBX2613" s="2"/>
      <c r="PBY2613" s="2"/>
      <c r="PBZ2613" s="2"/>
      <c r="PCA2613" s="2"/>
      <c r="PCB2613" s="2"/>
      <c r="PCC2613" s="2"/>
      <c r="PCD2613" s="2"/>
      <c r="PCE2613" s="2"/>
      <c r="PCF2613" s="2"/>
      <c r="PCG2613" s="2"/>
      <c r="PCH2613" s="2"/>
      <c r="PCI2613" s="2"/>
      <c r="PCJ2613" s="2"/>
      <c r="PCK2613" s="2"/>
      <c r="PCL2613" s="2"/>
      <c r="PCM2613" s="2"/>
      <c r="PCN2613" s="2"/>
      <c r="PCO2613" s="2"/>
      <c r="PCP2613" s="2"/>
      <c r="PCQ2613" s="2"/>
      <c r="PCR2613" s="2"/>
      <c r="PCS2613" s="2"/>
      <c r="PCT2613" s="2"/>
      <c r="PCU2613" s="2"/>
      <c r="PCV2613" s="2"/>
      <c r="PCW2613" s="2"/>
      <c r="PCX2613" s="2"/>
      <c r="PCY2613" s="2"/>
      <c r="PCZ2613" s="2"/>
      <c r="PDA2613" s="2"/>
      <c r="PDB2613" s="2"/>
      <c r="PDC2613" s="2"/>
      <c r="PDD2613" s="2"/>
      <c r="PDE2613" s="2"/>
      <c r="PDF2613" s="2"/>
      <c r="PDG2613" s="2"/>
      <c r="PDH2613" s="2"/>
      <c r="PDI2613" s="2"/>
      <c r="PDJ2613" s="2"/>
      <c r="PDK2613" s="2"/>
      <c r="PDL2613" s="2"/>
      <c r="PDM2613" s="2"/>
      <c r="PDN2613" s="2"/>
      <c r="PDO2613" s="2"/>
      <c r="PDP2613" s="2"/>
      <c r="PDQ2613" s="2"/>
      <c r="PDR2613" s="2"/>
      <c r="PDS2613" s="2"/>
      <c r="PDT2613" s="2"/>
      <c r="PDU2613" s="2"/>
      <c r="PDV2613" s="2"/>
      <c r="PDW2613" s="2"/>
      <c r="PDX2613" s="2"/>
      <c r="PDY2613" s="2"/>
      <c r="PDZ2613" s="2"/>
      <c r="PEA2613" s="2"/>
      <c r="PEB2613" s="2"/>
      <c r="PEC2613" s="2"/>
      <c r="PED2613" s="2"/>
      <c r="PEE2613" s="2"/>
      <c r="PEF2613" s="2"/>
      <c r="PEG2613" s="2"/>
      <c r="PEH2613" s="2"/>
      <c r="PEI2613" s="2"/>
      <c r="PEJ2613" s="2"/>
      <c r="PEK2613" s="2"/>
      <c r="PEL2613" s="2"/>
      <c r="PEM2613" s="2"/>
      <c r="PEN2613" s="2"/>
      <c r="PEO2613" s="2"/>
      <c r="PEP2613" s="2"/>
      <c r="PEQ2613" s="2"/>
      <c r="PER2613" s="2"/>
      <c r="PES2613" s="2"/>
      <c r="PET2613" s="2"/>
      <c r="PEU2613" s="2"/>
      <c r="PEV2613" s="2"/>
      <c r="PEW2613" s="2"/>
      <c r="PEX2613" s="2"/>
      <c r="PEY2613" s="2"/>
      <c r="PEZ2613" s="2"/>
      <c r="PFA2613" s="2"/>
      <c r="PFB2613" s="2"/>
      <c r="PFC2613" s="2"/>
      <c r="PFD2613" s="2"/>
      <c r="PFE2613" s="2"/>
      <c r="PFF2613" s="2"/>
      <c r="PFG2613" s="2"/>
      <c r="PFH2613" s="2"/>
      <c r="PFI2613" s="2"/>
      <c r="PFJ2613" s="2"/>
      <c r="PFK2613" s="2"/>
      <c r="PFL2613" s="2"/>
      <c r="PFM2613" s="2"/>
      <c r="PFN2613" s="2"/>
      <c r="PFO2613" s="2"/>
      <c r="PFP2613" s="2"/>
      <c r="PFQ2613" s="2"/>
      <c r="PFR2613" s="2"/>
      <c r="PFS2613" s="2"/>
      <c r="PFT2613" s="2"/>
      <c r="PFU2613" s="2"/>
      <c r="PFV2613" s="2"/>
      <c r="PFW2613" s="2"/>
      <c r="PFX2613" s="2"/>
      <c r="PFY2613" s="2"/>
      <c r="PFZ2613" s="2"/>
      <c r="PGA2613" s="2"/>
      <c r="PGB2613" s="2"/>
      <c r="PGC2613" s="2"/>
      <c r="PGD2613" s="2"/>
      <c r="PGE2613" s="2"/>
      <c r="PGF2613" s="2"/>
      <c r="PGG2613" s="2"/>
      <c r="PGH2613" s="2"/>
      <c r="PGI2613" s="2"/>
      <c r="PGJ2613" s="2"/>
      <c r="PGK2613" s="2"/>
      <c r="PGL2613" s="2"/>
      <c r="PGM2613" s="2"/>
      <c r="PGN2613" s="2"/>
      <c r="PGO2613" s="2"/>
      <c r="PGP2613" s="2"/>
      <c r="PGQ2613" s="2"/>
      <c r="PGR2613" s="2"/>
      <c r="PGS2613" s="2"/>
      <c r="PGT2613" s="2"/>
      <c r="PGU2613" s="2"/>
      <c r="PGV2613" s="2"/>
      <c r="PGW2613" s="2"/>
      <c r="PGX2613" s="2"/>
      <c r="PGY2613" s="2"/>
      <c r="PGZ2613" s="2"/>
      <c r="PHA2613" s="2"/>
      <c r="PHB2613" s="2"/>
      <c r="PHC2613" s="2"/>
      <c r="PHD2613" s="2"/>
      <c r="PHE2613" s="2"/>
      <c r="PHF2613" s="2"/>
      <c r="PHG2613" s="2"/>
      <c r="PHH2613" s="2"/>
      <c r="PHI2613" s="2"/>
      <c r="PHJ2613" s="2"/>
      <c r="PHK2613" s="2"/>
      <c r="PHL2613" s="2"/>
      <c r="PHM2613" s="2"/>
      <c r="PHN2613" s="2"/>
      <c r="PHO2613" s="2"/>
      <c r="PHP2613" s="2"/>
      <c r="PHQ2613" s="2"/>
      <c r="PHR2613" s="2"/>
      <c r="PHS2613" s="2"/>
      <c r="PHT2613" s="2"/>
      <c r="PHU2613" s="2"/>
      <c r="PHV2613" s="2"/>
      <c r="PHW2613" s="2"/>
      <c r="PHX2613" s="2"/>
      <c r="PHY2613" s="2"/>
      <c r="PHZ2613" s="2"/>
      <c r="PIA2613" s="2"/>
      <c r="PIB2613" s="2"/>
      <c r="PIC2613" s="2"/>
      <c r="PID2613" s="2"/>
      <c r="PIE2613" s="2"/>
      <c r="PIF2613" s="2"/>
      <c r="PIG2613" s="2"/>
      <c r="PIH2613" s="2"/>
      <c r="PII2613" s="2"/>
      <c r="PIJ2613" s="2"/>
      <c r="PIK2613" s="2"/>
      <c r="PIL2613" s="2"/>
      <c r="PIM2613" s="2"/>
      <c r="PIN2613" s="2"/>
      <c r="PIO2613" s="2"/>
      <c r="PIP2613" s="2"/>
      <c r="PIQ2613" s="2"/>
      <c r="PIR2613" s="2"/>
      <c r="PIS2613" s="2"/>
      <c r="PIT2613" s="2"/>
      <c r="PIU2613" s="2"/>
      <c r="PIV2613" s="2"/>
      <c r="PIW2613" s="2"/>
      <c r="PIX2613" s="2"/>
      <c r="PIY2613" s="2"/>
      <c r="PIZ2613" s="2"/>
      <c r="PJA2613" s="2"/>
      <c r="PJB2613" s="2"/>
      <c r="PJC2613" s="2"/>
      <c r="PJD2613" s="2"/>
      <c r="PJE2613" s="2"/>
      <c r="PJF2613" s="2"/>
      <c r="PJG2613" s="2"/>
      <c r="PJH2613" s="2"/>
      <c r="PJI2613" s="2"/>
      <c r="PJJ2613" s="2"/>
      <c r="PJK2613" s="2"/>
      <c r="PJL2613" s="2"/>
      <c r="PJM2613" s="2"/>
      <c r="PJN2613" s="2"/>
      <c r="PJO2613" s="2"/>
      <c r="PJP2613" s="2"/>
      <c r="PJQ2613" s="2"/>
      <c r="PJR2613" s="2"/>
      <c r="PJS2613" s="2"/>
      <c r="PJT2613" s="2"/>
      <c r="PJU2613" s="2"/>
      <c r="PJV2613" s="2"/>
      <c r="PJW2613" s="2"/>
      <c r="PJX2613" s="2"/>
      <c r="PJY2613" s="2"/>
      <c r="PJZ2613" s="2"/>
      <c r="PKA2613" s="2"/>
      <c r="PKB2613" s="2"/>
      <c r="PKC2613" s="2"/>
      <c r="PKD2613" s="2"/>
      <c r="PKE2613" s="2"/>
      <c r="PKF2613" s="2"/>
      <c r="PKG2613" s="2"/>
      <c r="PKH2613" s="2"/>
      <c r="PKI2613" s="2"/>
      <c r="PKJ2613" s="2"/>
      <c r="PKK2613" s="2"/>
      <c r="PKL2613" s="2"/>
      <c r="PKM2613" s="2"/>
      <c r="PKN2613" s="2"/>
      <c r="PKO2613" s="2"/>
      <c r="PKP2613" s="2"/>
      <c r="PKQ2613" s="2"/>
      <c r="PKR2613" s="2"/>
      <c r="PKS2613" s="2"/>
      <c r="PKT2613" s="2"/>
      <c r="PKU2613" s="2"/>
      <c r="PKV2613" s="2"/>
      <c r="PKW2613" s="2"/>
      <c r="PKX2613" s="2"/>
      <c r="PKY2613" s="2"/>
      <c r="PKZ2613" s="2"/>
      <c r="PLA2613" s="2"/>
      <c r="PLB2613" s="2"/>
      <c r="PLC2613" s="2"/>
      <c r="PLD2613" s="2"/>
      <c r="PLE2613" s="2"/>
      <c r="PLF2613" s="2"/>
      <c r="PLG2613" s="2"/>
      <c r="PLH2613" s="2"/>
      <c r="PLI2613" s="2"/>
      <c r="PLJ2613" s="2"/>
      <c r="PLK2613" s="2"/>
      <c r="PLL2613" s="2"/>
      <c r="PLM2613" s="2"/>
      <c r="PLN2613" s="2"/>
      <c r="PLO2613" s="2"/>
      <c r="PLP2613" s="2"/>
      <c r="PLQ2613" s="2"/>
      <c r="PLR2613" s="2"/>
      <c r="PLS2613" s="2"/>
      <c r="PLT2613" s="2"/>
      <c r="PLU2613" s="2"/>
      <c r="PLV2613" s="2"/>
      <c r="PLW2613" s="2"/>
      <c r="PLX2613" s="2"/>
      <c r="PLY2613" s="2"/>
      <c r="PLZ2613" s="2"/>
      <c r="PMA2613" s="2"/>
      <c r="PMB2613" s="2"/>
      <c r="PMC2613" s="2"/>
      <c r="PMD2613" s="2"/>
      <c r="PME2613" s="2"/>
      <c r="PMF2613" s="2"/>
      <c r="PMG2613" s="2"/>
      <c r="PMH2613" s="2"/>
      <c r="PMI2613" s="2"/>
      <c r="PMJ2613" s="2"/>
      <c r="PMK2613" s="2"/>
      <c r="PML2613" s="2"/>
      <c r="PMM2613" s="2"/>
      <c r="PMN2613" s="2"/>
      <c r="PMO2613" s="2"/>
      <c r="PMP2613" s="2"/>
      <c r="PMQ2613" s="2"/>
      <c r="PMR2613" s="2"/>
      <c r="PMS2613" s="2"/>
      <c r="PMT2613" s="2"/>
      <c r="PMU2613" s="2"/>
      <c r="PMV2613" s="2"/>
      <c r="PMW2613" s="2"/>
      <c r="PMX2613" s="2"/>
      <c r="PMY2613" s="2"/>
      <c r="PMZ2613" s="2"/>
      <c r="PNA2613" s="2"/>
      <c r="PNB2613" s="2"/>
      <c r="PNC2613" s="2"/>
      <c r="PND2613" s="2"/>
      <c r="PNE2613" s="2"/>
      <c r="PNF2613" s="2"/>
      <c r="PNG2613" s="2"/>
      <c r="PNH2613" s="2"/>
      <c r="PNI2613" s="2"/>
      <c r="PNJ2613" s="2"/>
      <c r="PNK2613" s="2"/>
      <c r="PNL2613" s="2"/>
      <c r="PNM2613" s="2"/>
      <c r="PNN2613" s="2"/>
      <c r="PNO2613" s="2"/>
      <c r="PNP2613" s="2"/>
      <c r="PNQ2613" s="2"/>
      <c r="PNR2613" s="2"/>
      <c r="PNS2613" s="2"/>
      <c r="PNT2613" s="2"/>
      <c r="PNU2613" s="2"/>
      <c r="PNV2613" s="2"/>
      <c r="PNW2613" s="2"/>
      <c r="PNX2613" s="2"/>
      <c r="PNY2613" s="2"/>
      <c r="PNZ2613" s="2"/>
      <c r="POA2613" s="2"/>
      <c r="POB2613" s="2"/>
      <c r="POC2613" s="2"/>
      <c r="POD2613" s="2"/>
      <c r="POE2613" s="2"/>
      <c r="POF2613" s="2"/>
      <c r="POG2613" s="2"/>
      <c r="POH2613" s="2"/>
      <c r="POI2613" s="2"/>
      <c r="POJ2613" s="2"/>
      <c r="POK2613" s="2"/>
      <c r="POL2613" s="2"/>
      <c r="POM2613" s="2"/>
      <c r="PON2613" s="2"/>
      <c r="POO2613" s="2"/>
      <c r="POP2613" s="2"/>
      <c r="POQ2613" s="2"/>
      <c r="POR2613" s="2"/>
      <c r="POS2613" s="2"/>
      <c r="POT2613" s="2"/>
      <c r="POU2613" s="2"/>
      <c r="POV2613" s="2"/>
      <c r="POW2613" s="2"/>
      <c r="POX2613" s="2"/>
      <c r="POY2613" s="2"/>
      <c r="POZ2613" s="2"/>
      <c r="PPA2613" s="2"/>
      <c r="PPB2613" s="2"/>
      <c r="PPC2613" s="2"/>
      <c r="PPD2613" s="2"/>
      <c r="PPE2613" s="2"/>
      <c r="PPF2613" s="2"/>
      <c r="PPG2613" s="2"/>
      <c r="PPH2613" s="2"/>
      <c r="PPI2613" s="2"/>
      <c r="PPJ2613" s="2"/>
      <c r="PPK2613" s="2"/>
      <c r="PPL2613" s="2"/>
      <c r="PPM2613" s="2"/>
      <c r="PPN2613" s="2"/>
      <c r="PPO2613" s="2"/>
      <c r="PPP2613" s="2"/>
      <c r="PPQ2613" s="2"/>
      <c r="PPR2613" s="2"/>
      <c r="PPS2613" s="2"/>
      <c r="PPT2613" s="2"/>
      <c r="PPU2613" s="2"/>
      <c r="PPV2613" s="2"/>
      <c r="PPW2613" s="2"/>
      <c r="PPX2613" s="2"/>
      <c r="PPY2613" s="2"/>
      <c r="PPZ2613" s="2"/>
      <c r="PQA2613" s="2"/>
      <c r="PQB2613" s="2"/>
      <c r="PQC2613" s="2"/>
      <c r="PQD2613" s="2"/>
      <c r="PQE2613" s="2"/>
      <c r="PQF2613" s="2"/>
      <c r="PQG2613" s="2"/>
      <c r="PQH2613" s="2"/>
      <c r="PQI2613" s="2"/>
      <c r="PQJ2613" s="2"/>
      <c r="PQK2613" s="2"/>
      <c r="PQL2613" s="2"/>
      <c r="PQM2613" s="2"/>
      <c r="PQN2613" s="2"/>
      <c r="PQO2613" s="2"/>
      <c r="PQP2613" s="2"/>
      <c r="PQQ2613" s="2"/>
      <c r="PQR2613" s="2"/>
      <c r="PQS2613" s="2"/>
      <c r="PQT2613" s="2"/>
      <c r="PQU2613" s="2"/>
      <c r="PQV2613" s="2"/>
      <c r="PQW2613" s="2"/>
      <c r="PQX2613" s="2"/>
      <c r="PQY2613" s="2"/>
      <c r="PQZ2613" s="2"/>
      <c r="PRA2613" s="2"/>
      <c r="PRB2613" s="2"/>
      <c r="PRC2613" s="2"/>
      <c r="PRD2613" s="2"/>
      <c r="PRE2613" s="2"/>
      <c r="PRF2613" s="2"/>
      <c r="PRG2613" s="2"/>
      <c r="PRH2613" s="2"/>
      <c r="PRI2613" s="2"/>
      <c r="PRJ2613" s="2"/>
      <c r="PRK2613" s="2"/>
      <c r="PRL2613" s="2"/>
      <c r="PRM2613" s="2"/>
      <c r="PRN2613" s="2"/>
      <c r="PRO2613" s="2"/>
      <c r="PRP2613" s="2"/>
      <c r="PRQ2613" s="2"/>
      <c r="PRR2613" s="2"/>
      <c r="PRS2613" s="2"/>
      <c r="PRT2613" s="2"/>
      <c r="PRU2613" s="2"/>
      <c r="PRV2613" s="2"/>
      <c r="PRW2613" s="2"/>
      <c r="PRX2613" s="2"/>
      <c r="PRY2613" s="2"/>
      <c r="PRZ2613" s="2"/>
      <c r="PSA2613" s="2"/>
      <c r="PSB2613" s="2"/>
      <c r="PSC2613" s="2"/>
      <c r="PSD2613" s="2"/>
      <c r="PSE2613" s="2"/>
      <c r="PSF2613" s="2"/>
      <c r="PSG2613" s="2"/>
      <c r="PSH2613" s="2"/>
      <c r="PSI2613" s="2"/>
      <c r="PSJ2613" s="2"/>
      <c r="PSK2613" s="2"/>
      <c r="PSL2613" s="2"/>
      <c r="PSM2613" s="2"/>
      <c r="PSN2613" s="2"/>
      <c r="PSO2613" s="2"/>
      <c r="PSP2613" s="2"/>
      <c r="PSQ2613" s="2"/>
      <c r="PSR2613" s="2"/>
      <c r="PSS2613" s="2"/>
      <c r="PST2613" s="2"/>
      <c r="PSU2613" s="2"/>
      <c r="PSV2613" s="2"/>
      <c r="PSW2613" s="2"/>
      <c r="PSX2613" s="2"/>
      <c r="PSY2613" s="2"/>
      <c r="PSZ2613" s="2"/>
      <c r="PTA2613" s="2"/>
      <c r="PTB2613" s="2"/>
      <c r="PTC2613" s="2"/>
      <c r="PTD2613" s="2"/>
      <c r="PTE2613" s="2"/>
      <c r="PTF2613" s="2"/>
      <c r="PTG2613" s="2"/>
      <c r="PTH2613" s="2"/>
      <c r="PTI2613" s="2"/>
      <c r="PTJ2613" s="2"/>
      <c r="PTK2613" s="2"/>
      <c r="PTL2613" s="2"/>
      <c r="PTM2613" s="2"/>
      <c r="PTN2613" s="2"/>
      <c r="PTO2613" s="2"/>
      <c r="PTP2613" s="2"/>
      <c r="PTQ2613" s="2"/>
      <c r="PTR2613" s="2"/>
      <c r="PTS2613" s="2"/>
      <c r="PTT2613" s="2"/>
      <c r="PTU2613" s="2"/>
      <c r="PTV2613" s="2"/>
      <c r="PTW2613" s="2"/>
      <c r="PTX2613" s="2"/>
      <c r="PTY2613" s="2"/>
      <c r="PTZ2613" s="2"/>
      <c r="PUA2613" s="2"/>
      <c r="PUB2613" s="2"/>
      <c r="PUC2613" s="2"/>
      <c r="PUD2613" s="2"/>
      <c r="PUE2613" s="2"/>
      <c r="PUF2613" s="2"/>
      <c r="PUG2613" s="2"/>
      <c r="PUH2613" s="2"/>
      <c r="PUI2613" s="2"/>
      <c r="PUJ2613" s="2"/>
      <c r="PUK2613" s="2"/>
      <c r="PUL2613" s="2"/>
      <c r="PUM2613" s="2"/>
      <c r="PUN2613" s="2"/>
      <c r="PUO2613" s="2"/>
      <c r="PUP2613" s="2"/>
      <c r="PUQ2613" s="2"/>
      <c r="PUR2613" s="2"/>
      <c r="PUS2613" s="2"/>
      <c r="PUT2613" s="2"/>
      <c r="PUU2613" s="2"/>
      <c r="PUV2613" s="2"/>
      <c r="PUW2613" s="2"/>
      <c r="PUX2613" s="2"/>
      <c r="PUY2613" s="2"/>
      <c r="PUZ2613" s="2"/>
      <c r="PVA2613" s="2"/>
      <c r="PVB2613" s="2"/>
      <c r="PVC2613" s="2"/>
      <c r="PVD2613" s="2"/>
      <c r="PVE2613" s="2"/>
      <c r="PVF2613" s="2"/>
      <c r="PVG2613" s="2"/>
      <c r="PVH2613" s="2"/>
      <c r="PVI2613" s="2"/>
      <c r="PVJ2613" s="2"/>
      <c r="PVK2613" s="2"/>
      <c r="PVL2613" s="2"/>
      <c r="PVM2613" s="2"/>
      <c r="PVN2613" s="2"/>
      <c r="PVO2613" s="2"/>
      <c r="PVP2613" s="2"/>
      <c r="PVQ2613" s="2"/>
      <c r="PVR2613" s="2"/>
      <c r="PVS2613" s="2"/>
      <c r="PVT2613" s="2"/>
      <c r="PVU2613" s="2"/>
      <c r="PVV2613" s="2"/>
      <c r="PVW2613" s="2"/>
      <c r="PVX2613" s="2"/>
      <c r="PVY2613" s="2"/>
      <c r="PVZ2613" s="2"/>
      <c r="PWA2613" s="2"/>
      <c r="PWB2613" s="2"/>
      <c r="PWC2613" s="2"/>
      <c r="PWD2613" s="2"/>
      <c r="PWE2613" s="2"/>
      <c r="PWF2613" s="2"/>
      <c r="PWG2613" s="2"/>
      <c r="PWH2613" s="2"/>
      <c r="PWI2613" s="2"/>
      <c r="PWJ2613" s="2"/>
      <c r="PWK2613" s="2"/>
      <c r="PWL2613" s="2"/>
      <c r="PWM2613" s="2"/>
      <c r="PWN2613" s="2"/>
      <c r="PWO2613" s="2"/>
      <c r="PWP2613" s="2"/>
      <c r="PWQ2613" s="2"/>
      <c r="PWR2613" s="2"/>
      <c r="PWS2613" s="2"/>
      <c r="PWT2613" s="2"/>
      <c r="PWU2613" s="2"/>
      <c r="PWV2613" s="2"/>
      <c r="PWW2613" s="2"/>
      <c r="PWX2613" s="2"/>
      <c r="PWY2613" s="2"/>
      <c r="PWZ2613" s="2"/>
      <c r="PXA2613" s="2"/>
      <c r="PXB2613" s="2"/>
      <c r="PXC2613" s="2"/>
      <c r="PXD2613" s="2"/>
      <c r="PXE2613" s="2"/>
      <c r="PXF2613" s="2"/>
      <c r="PXG2613" s="2"/>
      <c r="PXH2613" s="2"/>
      <c r="PXI2613" s="2"/>
      <c r="PXJ2613" s="2"/>
      <c r="PXK2613" s="2"/>
      <c r="PXL2613" s="2"/>
      <c r="PXM2613" s="2"/>
      <c r="PXN2613" s="2"/>
      <c r="PXO2613" s="2"/>
      <c r="PXP2613" s="2"/>
      <c r="PXQ2613" s="2"/>
      <c r="PXR2613" s="2"/>
      <c r="PXS2613" s="2"/>
      <c r="PXT2613" s="2"/>
      <c r="PXU2613" s="2"/>
      <c r="PXV2613" s="2"/>
      <c r="PXW2613" s="2"/>
      <c r="PXX2613" s="2"/>
      <c r="PXY2613" s="2"/>
      <c r="PXZ2613" s="2"/>
      <c r="PYA2613" s="2"/>
      <c r="PYB2613" s="2"/>
      <c r="PYC2613" s="2"/>
      <c r="PYD2613" s="2"/>
      <c r="PYE2613" s="2"/>
      <c r="PYF2613" s="2"/>
      <c r="PYG2613" s="2"/>
      <c r="PYH2613" s="2"/>
      <c r="PYI2613" s="2"/>
      <c r="PYJ2613" s="2"/>
      <c r="PYK2613" s="2"/>
      <c r="PYL2613" s="2"/>
      <c r="PYM2613" s="2"/>
      <c r="PYN2613" s="2"/>
      <c r="PYO2613" s="2"/>
      <c r="PYP2613" s="2"/>
      <c r="PYQ2613" s="2"/>
      <c r="PYR2613" s="2"/>
      <c r="PYS2613" s="2"/>
      <c r="PYT2613" s="2"/>
      <c r="PYU2613" s="2"/>
      <c r="PYV2613" s="2"/>
      <c r="PYW2613" s="2"/>
      <c r="PYX2613" s="2"/>
      <c r="PYY2613" s="2"/>
      <c r="PYZ2613" s="2"/>
      <c r="PZA2613" s="2"/>
      <c r="PZB2613" s="2"/>
      <c r="PZC2613" s="2"/>
      <c r="PZD2613" s="2"/>
      <c r="PZE2613" s="2"/>
      <c r="PZF2613" s="2"/>
      <c r="PZG2613" s="2"/>
      <c r="PZH2613" s="2"/>
      <c r="PZI2613" s="2"/>
      <c r="PZJ2613" s="2"/>
      <c r="PZK2613" s="2"/>
      <c r="PZL2613" s="2"/>
      <c r="PZM2613" s="2"/>
      <c r="PZN2613" s="2"/>
      <c r="PZO2613" s="2"/>
      <c r="PZP2613" s="2"/>
      <c r="PZQ2613" s="2"/>
      <c r="PZR2613" s="2"/>
      <c r="PZS2613" s="2"/>
      <c r="PZT2613" s="2"/>
      <c r="PZU2613" s="2"/>
      <c r="PZV2613" s="2"/>
      <c r="PZW2613" s="2"/>
      <c r="PZX2613" s="2"/>
      <c r="PZY2613" s="2"/>
      <c r="PZZ2613" s="2"/>
      <c r="QAA2613" s="2"/>
      <c r="QAB2613" s="2"/>
      <c r="QAC2613" s="2"/>
      <c r="QAD2613" s="2"/>
      <c r="QAE2613" s="2"/>
      <c r="QAF2613" s="2"/>
      <c r="QAG2613" s="2"/>
      <c r="QAH2613" s="2"/>
      <c r="QAI2613" s="2"/>
      <c r="QAJ2613" s="2"/>
      <c r="QAK2613" s="2"/>
      <c r="QAL2613" s="2"/>
      <c r="QAM2613" s="2"/>
      <c r="QAN2613" s="2"/>
      <c r="QAO2613" s="2"/>
      <c r="QAP2613" s="2"/>
      <c r="QAQ2613" s="2"/>
      <c r="QAR2613" s="2"/>
      <c r="QAS2613" s="2"/>
      <c r="QAT2613" s="2"/>
      <c r="QAU2613" s="2"/>
      <c r="QAV2613" s="2"/>
      <c r="QAW2613" s="2"/>
      <c r="QAX2613" s="2"/>
      <c r="QAY2613" s="2"/>
      <c r="QAZ2613" s="2"/>
      <c r="QBA2613" s="2"/>
      <c r="QBB2613" s="2"/>
      <c r="QBC2613" s="2"/>
      <c r="QBD2613" s="2"/>
      <c r="QBE2613" s="2"/>
      <c r="QBF2613" s="2"/>
      <c r="QBG2613" s="2"/>
      <c r="QBH2613" s="2"/>
      <c r="QBI2613" s="2"/>
      <c r="QBJ2613" s="2"/>
      <c r="QBK2613" s="2"/>
      <c r="QBL2613" s="2"/>
      <c r="QBM2613" s="2"/>
      <c r="QBN2613" s="2"/>
      <c r="QBO2613" s="2"/>
      <c r="QBP2613" s="2"/>
      <c r="QBQ2613" s="2"/>
      <c r="QBR2613" s="2"/>
      <c r="QBS2613" s="2"/>
      <c r="QBT2613" s="2"/>
      <c r="QBU2613" s="2"/>
      <c r="QBV2613" s="2"/>
      <c r="QBW2613" s="2"/>
      <c r="QBX2613" s="2"/>
      <c r="QBY2613" s="2"/>
      <c r="QBZ2613" s="2"/>
      <c r="QCA2613" s="2"/>
      <c r="QCB2613" s="2"/>
      <c r="QCC2613" s="2"/>
      <c r="QCD2613" s="2"/>
      <c r="QCE2613" s="2"/>
      <c r="QCF2613" s="2"/>
      <c r="QCG2613" s="2"/>
      <c r="QCH2613" s="2"/>
      <c r="QCI2613" s="2"/>
      <c r="QCJ2613" s="2"/>
      <c r="QCK2613" s="2"/>
      <c r="QCL2613" s="2"/>
      <c r="QCM2613" s="2"/>
      <c r="QCN2613" s="2"/>
      <c r="QCO2613" s="2"/>
      <c r="QCP2613" s="2"/>
      <c r="QCQ2613" s="2"/>
      <c r="QCR2613" s="2"/>
      <c r="QCS2613" s="2"/>
      <c r="QCT2613" s="2"/>
      <c r="QCU2613" s="2"/>
      <c r="QCV2613" s="2"/>
      <c r="QCW2613" s="2"/>
      <c r="QCX2613" s="2"/>
      <c r="QCY2613" s="2"/>
      <c r="QCZ2613" s="2"/>
      <c r="QDA2613" s="2"/>
      <c r="QDB2613" s="2"/>
      <c r="QDC2613" s="2"/>
      <c r="QDD2613" s="2"/>
      <c r="QDE2613" s="2"/>
      <c r="QDF2613" s="2"/>
      <c r="QDG2613" s="2"/>
      <c r="QDH2613" s="2"/>
      <c r="QDI2613" s="2"/>
      <c r="QDJ2613" s="2"/>
      <c r="QDK2613" s="2"/>
      <c r="QDL2613" s="2"/>
      <c r="QDM2613" s="2"/>
      <c r="QDN2613" s="2"/>
      <c r="QDO2613" s="2"/>
      <c r="QDP2613" s="2"/>
      <c r="QDQ2613" s="2"/>
      <c r="QDR2613" s="2"/>
      <c r="QDS2613" s="2"/>
      <c r="QDT2613" s="2"/>
      <c r="QDU2613" s="2"/>
      <c r="QDV2613" s="2"/>
      <c r="QDW2613" s="2"/>
      <c r="QDX2613" s="2"/>
      <c r="QDY2613" s="2"/>
      <c r="QDZ2613" s="2"/>
      <c r="QEA2613" s="2"/>
      <c r="QEB2613" s="2"/>
      <c r="QEC2613" s="2"/>
      <c r="QED2613" s="2"/>
      <c r="QEE2613" s="2"/>
      <c r="QEF2613" s="2"/>
      <c r="QEG2613" s="2"/>
      <c r="QEH2613" s="2"/>
      <c r="QEI2613" s="2"/>
      <c r="QEJ2613" s="2"/>
      <c r="QEK2613" s="2"/>
      <c r="QEL2613" s="2"/>
      <c r="QEM2613" s="2"/>
      <c r="QEN2613" s="2"/>
      <c r="QEO2613" s="2"/>
      <c r="QEP2613" s="2"/>
      <c r="QEQ2613" s="2"/>
      <c r="QER2613" s="2"/>
      <c r="QES2613" s="2"/>
      <c r="QET2613" s="2"/>
      <c r="QEU2613" s="2"/>
      <c r="QEV2613" s="2"/>
      <c r="QEW2613" s="2"/>
      <c r="QEX2613" s="2"/>
      <c r="QEY2613" s="2"/>
      <c r="QEZ2613" s="2"/>
      <c r="QFA2613" s="2"/>
      <c r="QFB2613" s="2"/>
      <c r="QFC2613" s="2"/>
      <c r="QFD2613" s="2"/>
      <c r="QFE2613" s="2"/>
      <c r="QFF2613" s="2"/>
      <c r="QFG2613" s="2"/>
      <c r="QFH2613" s="2"/>
      <c r="QFI2613" s="2"/>
      <c r="QFJ2613" s="2"/>
      <c r="QFK2613" s="2"/>
      <c r="QFL2613" s="2"/>
      <c r="QFM2613" s="2"/>
      <c r="QFN2613" s="2"/>
      <c r="QFO2613" s="2"/>
      <c r="QFP2613" s="2"/>
      <c r="QFQ2613" s="2"/>
      <c r="QFR2613" s="2"/>
      <c r="QFS2613" s="2"/>
      <c r="QFT2613" s="2"/>
      <c r="QFU2613" s="2"/>
      <c r="QFV2613" s="2"/>
      <c r="QFW2613" s="2"/>
      <c r="QFX2613" s="2"/>
      <c r="QFY2613" s="2"/>
      <c r="QFZ2613" s="2"/>
      <c r="QGA2613" s="2"/>
      <c r="QGB2613" s="2"/>
      <c r="QGC2613" s="2"/>
      <c r="QGD2613" s="2"/>
      <c r="QGE2613" s="2"/>
      <c r="QGF2613" s="2"/>
      <c r="QGG2613" s="2"/>
      <c r="QGH2613" s="2"/>
      <c r="QGI2613" s="2"/>
      <c r="QGJ2613" s="2"/>
      <c r="QGK2613" s="2"/>
      <c r="QGL2613" s="2"/>
      <c r="QGM2613" s="2"/>
      <c r="QGN2613" s="2"/>
      <c r="QGO2613" s="2"/>
      <c r="QGP2613" s="2"/>
      <c r="QGQ2613" s="2"/>
      <c r="QGR2613" s="2"/>
      <c r="QGS2613" s="2"/>
      <c r="QGT2613" s="2"/>
      <c r="QGU2613" s="2"/>
      <c r="QGV2613" s="2"/>
      <c r="QGW2613" s="2"/>
      <c r="QGX2613" s="2"/>
      <c r="QGY2613" s="2"/>
      <c r="QGZ2613" s="2"/>
      <c r="QHA2613" s="2"/>
      <c r="QHB2613" s="2"/>
      <c r="QHC2613" s="2"/>
      <c r="QHD2613" s="2"/>
      <c r="QHE2613" s="2"/>
      <c r="QHF2613" s="2"/>
      <c r="QHG2613" s="2"/>
      <c r="QHH2613" s="2"/>
      <c r="QHI2613" s="2"/>
      <c r="QHJ2613" s="2"/>
      <c r="QHK2613" s="2"/>
      <c r="QHL2613" s="2"/>
      <c r="QHM2613" s="2"/>
      <c r="QHN2613" s="2"/>
      <c r="QHO2613" s="2"/>
      <c r="QHP2613" s="2"/>
      <c r="QHQ2613" s="2"/>
      <c r="QHR2613" s="2"/>
      <c r="QHS2613" s="2"/>
      <c r="QHT2613" s="2"/>
      <c r="QHU2613" s="2"/>
      <c r="QHV2613" s="2"/>
      <c r="QHW2613" s="2"/>
      <c r="QHX2613" s="2"/>
      <c r="QHY2613" s="2"/>
      <c r="QHZ2613" s="2"/>
      <c r="QIA2613" s="2"/>
      <c r="QIB2613" s="2"/>
      <c r="QIC2613" s="2"/>
      <c r="QID2613" s="2"/>
      <c r="QIE2613" s="2"/>
      <c r="QIF2613" s="2"/>
      <c r="QIG2613" s="2"/>
      <c r="QIH2613" s="2"/>
      <c r="QII2613" s="2"/>
      <c r="QIJ2613" s="2"/>
      <c r="QIK2613" s="2"/>
      <c r="QIL2613" s="2"/>
      <c r="QIM2613" s="2"/>
      <c r="QIN2613" s="2"/>
      <c r="QIO2613" s="2"/>
      <c r="QIP2613" s="2"/>
      <c r="QIQ2613" s="2"/>
      <c r="QIR2613" s="2"/>
      <c r="QIS2613" s="2"/>
      <c r="QIT2613" s="2"/>
      <c r="QIU2613" s="2"/>
      <c r="QIV2613" s="2"/>
      <c r="QIW2613" s="2"/>
      <c r="QIX2613" s="2"/>
      <c r="QIY2613" s="2"/>
      <c r="QIZ2613" s="2"/>
      <c r="QJA2613" s="2"/>
      <c r="QJB2613" s="2"/>
      <c r="QJC2613" s="2"/>
      <c r="QJD2613" s="2"/>
      <c r="QJE2613" s="2"/>
      <c r="QJF2613" s="2"/>
      <c r="QJG2613" s="2"/>
      <c r="QJH2613" s="2"/>
      <c r="QJI2613" s="2"/>
      <c r="QJJ2613" s="2"/>
      <c r="QJK2613" s="2"/>
      <c r="QJL2613" s="2"/>
      <c r="QJM2613" s="2"/>
      <c r="QJN2613" s="2"/>
      <c r="QJO2613" s="2"/>
      <c r="QJP2613" s="2"/>
      <c r="QJQ2613" s="2"/>
      <c r="QJR2613" s="2"/>
      <c r="QJS2613" s="2"/>
      <c r="QJT2613" s="2"/>
      <c r="QJU2613" s="2"/>
      <c r="QJV2613" s="2"/>
      <c r="QJW2613" s="2"/>
      <c r="QJX2613" s="2"/>
      <c r="QJY2613" s="2"/>
      <c r="QJZ2613" s="2"/>
      <c r="QKA2613" s="2"/>
      <c r="QKB2613" s="2"/>
      <c r="QKC2613" s="2"/>
      <c r="QKD2613" s="2"/>
      <c r="QKE2613" s="2"/>
      <c r="QKF2613" s="2"/>
      <c r="QKG2613" s="2"/>
      <c r="QKH2613" s="2"/>
      <c r="QKI2613" s="2"/>
      <c r="QKJ2613" s="2"/>
      <c r="QKK2613" s="2"/>
      <c r="QKL2613" s="2"/>
      <c r="QKM2613" s="2"/>
      <c r="QKN2613" s="2"/>
      <c r="QKO2613" s="2"/>
      <c r="QKP2613" s="2"/>
      <c r="QKQ2613" s="2"/>
      <c r="QKR2613" s="2"/>
      <c r="QKS2613" s="2"/>
      <c r="QKT2613" s="2"/>
      <c r="QKU2613" s="2"/>
      <c r="QKV2613" s="2"/>
      <c r="QKW2613" s="2"/>
      <c r="QKX2613" s="2"/>
      <c r="QKY2613" s="2"/>
      <c r="QKZ2613" s="2"/>
      <c r="QLA2613" s="2"/>
      <c r="QLB2613" s="2"/>
      <c r="QLC2613" s="2"/>
      <c r="QLD2613" s="2"/>
      <c r="QLE2613" s="2"/>
      <c r="QLF2613" s="2"/>
      <c r="QLG2613" s="2"/>
      <c r="QLH2613" s="2"/>
      <c r="QLI2613" s="2"/>
      <c r="QLJ2613" s="2"/>
      <c r="QLK2613" s="2"/>
      <c r="QLL2613" s="2"/>
      <c r="QLM2613" s="2"/>
      <c r="QLN2613" s="2"/>
      <c r="QLO2613" s="2"/>
      <c r="QLP2613" s="2"/>
      <c r="QLQ2613" s="2"/>
      <c r="QLR2613" s="2"/>
      <c r="QLS2613" s="2"/>
      <c r="QLT2613" s="2"/>
      <c r="QLU2613" s="2"/>
      <c r="QLV2613" s="2"/>
      <c r="QLW2613" s="2"/>
      <c r="QLX2613" s="2"/>
      <c r="QLY2613" s="2"/>
      <c r="QLZ2613" s="2"/>
      <c r="QMA2613" s="2"/>
      <c r="QMB2613" s="2"/>
      <c r="QMC2613" s="2"/>
      <c r="QMD2613" s="2"/>
      <c r="QME2613" s="2"/>
      <c r="QMF2613" s="2"/>
      <c r="QMG2613" s="2"/>
      <c r="QMH2613" s="2"/>
      <c r="QMI2613" s="2"/>
      <c r="QMJ2613" s="2"/>
      <c r="QMK2613" s="2"/>
      <c r="QML2613" s="2"/>
      <c r="QMM2613" s="2"/>
      <c r="QMN2613" s="2"/>
      <c r="QMO2613" s="2"/>
      <c r="QMP2613" s="2"/>
      <c r="QMQ2613" s="2"/>
      <c r="QMR2613" s="2"/>
      <c r="QMS2613" s="2"/>
      <c r="QMT2613" s="2"/>
      <c r="QMU2613" s="2"/>
      <c r="QMV2613" s="2"/>
      <c r="QMW2613" s="2"/>
      <c r="QMX2613" s="2"/>
      <c r="QMY2613" s="2"/>
      <c r="QMZ2613" s="2"/>
      <c r="QNA2613" s="2"/>
      <c r="QNB2613" s="2"/>
      <c r="QNC2613" s="2"/>
      <c r="QND2613" s="2"/>
      <c r="QNE2613" s="2"/>
      <c r="QNF2613" s="2"/>
      <c r="QNG2613" s="2"/>
      <c r="QNH2613" s="2"/>
      <c r="QNI2613" s="2"/>
      <c r="QNJ2613" s="2"/>
      <c r="QNK2613" s="2"/>
      <c r="QNL2613" s="2"/>
      <c r="QNM2613" s="2"/>
      <c r="QNN2613" s="2"/>
      <c r="QNO2613" s="2"/>
      <c r="QNP2613" s="2"/>
      <c r="QNQ2613" s="2"/>
      <c r="QNR2613" s="2"/>
      <c r="QNS2613" s="2"/>
      <c r="QNT2613" s="2"/>
      <c r="QNU2613" s="2"/>
      <c r="QNV2613" s="2"/>
      <c r="QNW2613" s="2"/>
      <c r="QNX2613" s="2"/>
      <c r="QNY2613" s="2"/>
      <c r="QNZ2613" s="2"/>
      <c r="QOA2613" s="2"/>
      <c r="QOB2613" s="2"/>
      <c r="QOC2613" s="2"/>
      <c r="QOD2613" s="2"/>
      <c r="QOE2613" s="2"/>
      <c r="QOF2613" s="2"/>
      <c r="QOG2613" s="2"/>
      <c r="QOH2613" s="2"/>
      <c r="QOI2613" s="2"/>
      <c r="QOJ2613" s="2"/>
      <c r="QOK2613" s="2"/>
      <c r="QOL2613" s="2"/>
      <c r="QOM2613" s="2"/>
      <c r="QON2613" s="2"/>
      <c r="QOO2613" s="2"/>
      <c r="QOP2613" s="2"/>
      <c r="QOQ2613" s="2"/>
      <c r="QOR2613" s="2"/>
      <c r="QOS2613" s="2"/>
      <c r="QOT2613" s="2"/>
      <c r="QOU2613" s="2"/>
      <c r="QOV2613" s="2"/>
      <c r="QOW2613" s="2"/>
      <c r="QOX2613" s="2"/>
      <c r="QOY2613" s="2"/>
      <c r="QOZ2613" s="2"/>
      <c r="QPA2613" s="2"/>
      <c r="QPB2613" s="2"/>
      <c r="QPC2613" s="2"/>
      <c r="QPD2613" s="2"/>
      <c r="QPE2613" s="2"/>
      <c r="QPF2613" s="2"/>
      <c r="QPG2613" s="2"/>
      <c r="QPH2613" s="2"/>
      <c r="QPI2613" s="2"/>
      <c r="QPJ2613" s="2"/>
      <c r="QPK2613" s="2"/>
      <c r="QPL2613" s="2"/>
      <c r="QPM2613" s="2"/>
      <c r="QPN2613" s="2"/>
      <c r="QPO2613" s="2"/>
      <c r="QPP2613" s="2"/>
      <c r="QPQ2613" s="2"/>
      <c r="QPR2613" s="2"/>
      <c r="QPS2613" s="2"/>
      <c r="QPT2613" s="2"/>
      <c r="QPU2613" s="2"/>
      <c r="QPV2613" s="2"/>
      <c r="QPW2613" s="2"/>
      <c r="QPX2613" s="2"/>
      <c r="QPY2613" s="2"/>
      <c r="QPZ2613" s="2"/>
      <c r="QQA2613" s="2"/>
      <c r="QQB2613" s="2"/>
      <c r="QQC2613" s="2"/>
      <c r="QQD2613" s="2"/>
      <c r="QQE2613" s="2"/>
      <c r="QQF2613" s="2"/>
      <c r="QQG2613" s="2"/>
      <c r="QQH2613" s="2"/>
      <c r="QQI2613" s="2"/>
      <c r="QQJ2613" s="2"/>
      <c r="QQK2613" s="2"/>
      <c r="QQL2613" s="2"/>
      <c r="QQM2613" s="2"/>
      <c r="QQN2613" s="2"/>
      <c r="QQO2613" s="2"/>
      <c r="QQP2613" s="2"/>
      <c r="QQQ2613" s="2"/>
      <c r="QQR2613" s="2"/>
      <c r="QQS2613" s="2"/>
      <c r="QQT2613" s="2"/>
      <c r="QQU2613" s="2"/>
      <c r="QQV2613" s="2"/>
      <c r="QQW2613" s="2"/>
      <c r="QQX2613" s="2"/>
      <c r="QQY2613" s="2"/>
      <c r="QQZ2613" s="2"/>
      <c r="QRA2613" s="2"/>
      <c r="QRB2613" s="2"/>
      <c r="QRC2613" s="2"/>
      <c r="QRD2613" s="2"/>
      <c r="QRE2613" s="2"/>
      <c r="QRF2613" s="2"/>
      <c r="QRG2613" s="2"/>
      <c r="QRH2613" s="2"/>
      <c r="QRI2613" s="2"/>
      <c r="QRJ2613" s="2"/>
      <c r="QRK2613" s="2"/>
      <c r="QRL2613" s="2"/>
      <c r="QRM2613" s="2"/>
      <c r="QRN2613" s="2"/>
      <c r="QRO2613" s="2"/>
      <c r="QRP2613" s="2"/>
      <c r="QRQ2613" s="2"/>
      <c r="QRR2613" s="2"/>
      <c r="QRS2613" s="2"/>
      <c r="QRT2613" s="2"/>
      <c r="QRU2613" s="2"/>
      <c r="QRV2613" s="2"/>
      <c r="QRW2613" s="2"/>
      <c r="QRX2613" s="2"/>
      <c r="QRY2613" s="2"/>
      <c r="QRZ2613" s="2"/>
      <c r="QSA2613" s="2"/>
      <c r="QSB2613" s="2"/>
      <c r="QSC2613" s="2"/>
      <c r="QSD2613" s="2"/>
      <c r="QSE2613" s="2"/>
      <c r="QSF2613" s="2"/>
      <c r="QSG2613" s="2"/>
      <c r="QSH2613" s="2"/>
      <c r="QSI2613" s="2"/>
      <c r="QSJ2613" s="2"/>
      <c r="QSK2613" s="2"/>
      <c r="QSL2613" s="2"/>
      <c r="QSM2613" s="2"/>
      <c r="QSN2613" s="2"/>
      <c r="QSO2613" s="2"/>
      <c r="QSP2613" s="2"/>
      <c r="QSQ2613" s="2"/>
      <c r="QSR2613" s="2"/>
      <c r="QSS2613" s="2"/>
      <c r="QST2613" s="2"/>
      <c r="QSU2613" s="2"/>
      <c r="QSV2613" s="2"/>
      <c r="QSW2613" s="2"/>
      <c r="QSX2613" s="2"/>
      <c r="QSY2613" s="2"/>
      <c r="QSZ2613" s="2"/>
      <c r="QTA2613" s="2"/>
      <c r="QTB2613" s="2"/>
      <c r="QTC2613" s="2"/>
      <c r="QTD2613" s="2"/>
      <c r="QTE2613" s="2"/>
      <c r="QTF2613" s="2"/>
      <c r="QTG2613" s="2"/>
      <c r="QTH2613" s="2"/>
      <c r="QTI2613" s="2"/>
      <c r="QTJ2613" s="2"/>
      <c r="QTK2613" s="2"/>
      <c r="QTL2613" s="2"/>
      <c r="QTM2613" s="2"/>
      <c r="QTN2613" s="2"/>
      <c r="QTO2613" s="2"/>
      <c r="QTP2613" s="2"/>
      <c r="QTQ2613" s="2"/>
      <c r="QTR2613" s="2"/>
      <c r="QTS2613" s="2"/>
      <c r="QTT2613" s="2"/>
      <c r="QTU2613" s="2"/>
      <c r="QTV2613" s="2"/>
      <c r="QTW2613" s="2"/>
      <c r="QTX2613" s="2"/>
      <c r="QTY2613" s="2"/>
      <c r="QTZ2613" s="2"/>
      <c r="QUA2613" s="2"/>
      <c r="QUB2613" s="2"/>
      <c r="QUC2613" s="2"/>
      <c r="QUD2613" s="2"/>
      <c r="QUE2613" s="2"/>
      <c r="QUF2613" s="2"/>
      <c r="QUG2613" s="2"/>
      <c r="QUH2613" s="2"/>
      <c r="QUI2613" s="2"/>
      <c r="QUJ2613" s="2"/>
      <c r="QUK2613" s="2"/>
      <c r="QUL2613" s="2"/>
      <c r="QUM2613" s="2"/>
      <c r="QUN2613" s="2"/>
      <c r="QUO2613" s="2"/>
      <c r="QUP2613" s="2"/>
      <c r="QUQ2613" s="2"/>
      <c r="QUR2613" s="2"/>
      <c r="QUS2613" s="2"/>
      <c r="QUT2613" s="2"/>
      <c r="QUU2613" s="2"/>
      <c r="QUV2613" s="2"/>
      <c r="QUW2613" s="2"/>
      <c r="QUX2613" s="2"/>
      <c r="QUY2613" s="2"/>
      <c r="QUZ2613" s="2"/>
      <c r="QVA2613" s="2"/>
      <c r="QVB2613" s="2"/>
      <c r="QVC2613" s="2"/>
      <c r="QVD2613" s="2"/>
      <c r="QVE2613" s="2"/>
      <c r="QVF2613" s="2"/>
      <c r="QVG2613" s="2"/>
      <c r="QVH2613" s="2"/>
      <c r="QVI2613" s="2"/>
      <c r="QVJ2613" s="2"/>
      <c r="QVK2613" s="2"/>
      <c r="QVL2613" s="2"/>
      <c r="QVM2613" s="2"/>
      <c r="QVN2613" s="2"/>
      <c r="QVO2613" s="2"/>
      <c r="QVP2613" s="2"/>
      <c r="QVQ2613" s="2"/>
      <c r="QVR2613" s="2"/>
      <c r="QVS2613" s="2"/>
      <c r="QVT2613" s="2"/>
      <c r="QVU2613" s="2"/>
      <c r="QVV2613" s="2"/>
      <c r="QVW2613" s="2"/>
      <c r="QVX2613" s="2"/>
      <c r="QVY2613" s="2"/>
      <c r="QVZ2613" s="2"/>
      <c r="QWA2613" s="2"/>
      <c r="QWB2613" s="2"/>
      <c r="QWC2613" s="2"/>
      <c r="QWD2613" s="2"/>
      <c r="QWE2613" s="2"/>
      <c r="QWF2613" s="2"/>
      <c r="QWG2613" s="2"/>
      <c r="QWH2613" s="2"/>
      <c r="QWI2613" s="2"/>
      <c r="QWJ2613" s="2"/>
      <c r="QWK2613" s="2"/>
      <c r="QWL2613" s="2"/>
      <c r="QWM2613" s="2"/>
      <c r="QWN2613" s="2"/>
      <c r="QWO2613" s="2"/>
      <c r="QWP2613" s="2"/>
      <c r="QWQ2613" s="2"/>
      <c r="QWR2613" s="2"/>
      <c r="QWS2613" s="2"/>
      <c r="QWT2613" s="2"/>
      <c r="QWU2613" s="2"/>
      <c r="QWV2613" s="2"/>
      <c r="QWW2613" s="2"/>
      <c r="QWX2613" s="2"/>
      <c r="QWY2613" s="2"/>
      <c r="QWZ2613" s="2"/>
      <c r="QXA2613" s="2"/>
      <c r="QXB2613" s="2"/>
      <c r="QXC2613" s="2"/>
      <c r="QXD2613" s="2"/>
      <c r="QXE2613" s="2"/>
      <c r="QXF2613" s="2"/>
      <c r="QXG2613" s="2"/>
      <c r="QXH2613" s="2"/>
      <c r="QXI2613" s="2"/>
      <c r="QXJ2613" s="2"/>
      <c r="QXK2613" s="2"/>
      <c r="QXL2613" s="2"/>
      <c r="QXM2613" s="2"/>
      <c r="QXN2613" s="2"/>
      <c r="QXO2613" s="2"/>
      <c r="QXP2613" s="2"/>
      <c r="QXQ2613" s="2"/>
      <c r="QXR2613" s="2"/>
      <c r="QXS2613" s="2"/>
      <c r="QXT2613" s="2"/>
      <c r="QXU2613" s="2"/>
      <c r="QXV2613" s="2"/>
      <c r="QXW2613" s="2"/>
      <c r="QXX2613" s="2"/>
      <c r="QXY2613" s="2"/>
      <c r="QXZ2613" s="2"/>
      <c r="QYA2613" s="2"/>
      <c r="QYB2613" s="2"/>
      <c r="QYC2613" s="2"/>
      <c r="QYD2613" s="2"/>
      <c r="QYE2613" s="2"/>
      <c r="QYF2613" s="2"/>
      <c r="QYG2613" s="2"/>
      <c r="QYH2613" s="2"/>
      <c r="QYI2613" s="2"/>
      <c r="QYJ2613" s="2"/>
      <c r="QYK2613" s="2"/>
      <c r="QYL2613" s="2"/>
      <c r="QYM2613" s="2"/>
      <c r="QYN2613" s="2"/>
      <c r="QYO2613" s="2"/>
      <c r="QYP2613" s="2"/>
      <c r="QYQ2613" s="2"/>
      <c r="QYR2613" s="2"/>
      <c r="QYS2613" s="2"/>
      <c r="QYT2613" s="2"/>
      <c r="QYU2613" s="2"/>
      <c r="QYV2613" s="2"/>
      <c r="QYW2613" s="2"/>
      <c r="QYX2613" s="2"/>
      <c r="QYY2613" s="2"/>
      <c r="QYZ2613" s="2"/>
      <c r="QZA2613" s="2"/>
      <c r="QZB2613" s="2"/>
      <c r="QZC2613" s="2"/>
      <c r="QZD2613" s="2"/>
      <c r="QZE2613" s="2"/>
      <c r="QZF2613" s="2"/>
      <c r="QZG2613" s="2"/>
      <c r="QZH2613" s="2"/>
      <c r="QZI2613" s="2"/>
      <c r="QZJ2613" s="2"/>
      <c r="QZK2613" s="2"/>
      <c r="QZL2613" s="2"/>
      <c r="QZM2613" s="2"/>
      <c r="QZN2613" s="2"/>
      <c r="QZO2613" s="2"/>
      <c r="QZP2613" s="2"/>
      <c r="QZQ2613" s="2"/>
      <c r="QZR2613" s="2"/>
      <c r="QZS2613" s="2"/>
      <c r="QZT2613" s="2"/>
      <c r="QZU2613" s="2"/>
      <c r="QZV2613" s="2"/>
      <c r="QZW2613" s="2"/>
      <c r="QZX2613" s="2"/>
      <c r="QZY2613" s="2"/>
      <c r="QZZ2613" s="2"/>
      <c r="RAA2613" s="2"/>
      <c r="RAB2613" s="2"/>
      <c r="RAC2613" s="2"/>
      <c r="RAD2613" s="2"/>
      <c r="RAE2613" s="2"/>
      <c r="RAF2613" s="2"/>
      <c r="RAG2613" s="2"/>
      <c r="RAH2613" s="2"/>
      <c r="RAI2613" s="2"/>
      <c r="RAJ2613" s="2"/>
      <c r="RAK2613" s="2"/>
      <c r="RAL2613" s="2"/>
      <c r="RAM2613" s="2"/>
      <c r="RAN2613" s="2"/>
      <c r="RAO2613" s="2"/>
      <c r="RAP2613" s="2"/>
      <c r="RAQ2613" s="2"/>
      <c r="RAR2613" s="2"/>
      <c r="RAS2613" s="2"/>
      <c r="RAT2613" s="2"/>
      <c r="RAU2613" s="2"/>
      <c r="RAV2613" s="2"/>
      <c r="RAW2613" s="2"/>
      <c r="RAX2613" s="2"/>
      <c r="RAY2613" s="2"/>
      <c r="RAZ2613" s="2"/>
      <c r="RBA2613" s="2"/>
      <c r="RBB2613" s="2"/>
      <c r="RBC2613" s="2"/>
      <c r="RBD2613" s="2"/>
      <c r="RBE2613" s="2"/>
      <c r="RBF2613" s="2"/>
      <c r="RBG2613" s="2"/>
      <c r="RBH2613" s="2"/>
      <c r="RBI2613" s="2"/>
      <c r="RBJ2613" s="2"/>
      <c r="RBK2613" s="2"/>
      <c r="RBL2613" s="2"/>
      <c r="RBM2613" s="2"/>
      <c r="RBN2613" s="2"/>
      <c r="RBO2613" s="2"/>
      <c r="RBP2613" s="2"/>
      <c r="RBQ2613" s="2"/>
      <c r="RBR2613" s="2"/>
      <c r="RBS2613" s="2"/>
      <c r="RBT2613" s="2"/>
      <c r="RBU2613" s="2"/>
      <c r="RBV2613" s="2"/>
      <c r="RBW2613" s="2"/>
      <c r="RBX2613" s="2"/>
      <c r="RBY2613" s="2"/>
      <c r="RBZ2613" s="2"/>
      <c r="RCA2613" s="2"/>
      <c r="RCB2613" s="2"/>
      <c r="RCC2613" s="2"/>
      <c r="RCD2613" s="2"/>
      <c r="RCE2613" s="2"/>
      <c r="RCF2613" s="2"/>
      <c r="RCG2613" s="2"/>
      <c r="RCH2613" s="2"/>
      <c r="RCI2613" s="2"/>
      <c r="RCJ2613" s="2"/>
      <c r="RCK2613" s="2"/>
      <c r="RCL2613" s="2"/>
      <c r="RCM2613" s="2"/>
      <c r="RCN2613" s="2"/>
      <c r="RCO2613" s="2"/>
      <c r="RCP2613" s="2"/>
      <c r="RCQ2613" s="2"/>
      <c r="RCR2613" s="2"/>
      <c r="RCS2613" s="2"/>
      <c r="RCT2613" s="2"/>
      <c r="RCU2613" s="2"/>
      <c r="RCV2613" s="2"/>
      <c r="RCW2613" s="2"/>
      <c r="RCX2613" s="2"/>
      <c r="RCY2613" s="2"/>
      <c r="RCZ2613" s="2"/>
      <c r="RDA2613" s="2"/>
      <c r="RDB2613" s="2"/>
      <c r="RDC2613" s="2"/>
      <c r="RDD2613" s="2"/>
      <c r="RDE2613" s="2"/>
      <c r="RDF2613" s="2"/>
      <c r="RDG2613" s="2"/>
      <c r="RDH2613" s="2"/>
      <c r="RDI2613" s="2"/>
      <c r="RDJ2613" s="2"/>
      <c r="RDK2613" s="2"/>
      <c r="RDL2613" s="2"/>
      <c r="RDM2613" s="2"/>
      <c r="RDN2613" s="2"/>
      <c r="RDO2613" s="2"/>
      <c r="RDP2613" s="2"/>
      <c r="RDQ2613" s="2"/>
      <c r="RDR2613" s="2"/>
      <c r="RDS2613" s="2"/>
      <c r="RDT2613" s="2"/>
      <c r="RDU2613" s="2"/>
      <c r="RDV2613" s="2"/>
      <c r="RDW2613" s="2"/>
      <c r="RDX2613" s="2"/>
      <c r="RDY2613" s="2"/>
      <c r="RDZ2613" s="2"/>
      <c r="REA2613" s="2"/>
      <c r="REB2613" s="2"/>
      <c r="REC2613" s="2"/>
      <c r="RED2613" s="2"/>
      <c r="REE2613" s="2"/>
      <c r="REF2613" s="2"/>
      <c r="REG2613" s="2"/>
      <c r="REH2613" s="2"/>
      <c r="REI2613" s="2"/>
      <c r="REJ2613" s="2"/>
      <c r="REK2613" s="2"/>
      <c r="REL2613" s="2"/>
      <c r="REM2613" s="2"/>
      <c r="REN2613" s="2"/>
      <c r="REO2613" s="2"/>
      <c r="REP2613" s="2"/>
      <c r="REQ2613" s="2"/>
      <c r="RER2613" s="2"/>
      <c r="RES2613" s="2"/>
      <c r="RET2613" s="2"/>
      <c r="REU2613" s="2"/>
      <c r="REV2613" s="2"/>
      <c r="REW2613" s="2"/>
      <c r="REX2613" s="2"/>
      <c r="REY2613" s="2"/>
      <c r="REZ2613" s="2"/>
      <c r="RFA2613" s="2"/>
      <c r="RFB2613" s="2"/>
      <c r="RFC2613" s="2"/>
      <c r="RFD2613" s="2"/>
      <c r="RFE2613" s="2"/>
      <c r="RFF2613" s="2"/>
      <c r="RFG2613" s="2"/>
      <c r="RFH2613" s="2"/>
      <c r="RFI2613" s="2"/>
      <c r="RFJ2613" s="2"/>
      <c r="RFK2613" s="2"/>
      <c r="RFL2613" s="2"/>
      <c r="RFM2613" s="2"/>
      <c r="RFN2613" s="2"/>
      <c r="RFO2613" s="2"/>
      <c r="RFP2613" s="2"/>
      <c r="RFQ2613" s="2"/>
      <c r="RFR2613" s="2"/>
      <c r="RFS2613" s="2"/>
      <c r="RFT2613" s="2"/>
      <c r="RFU2613" s="2"/>
      <c r="RFV2613" s="2"/>
      <c r="RFW2613" s="2"/>
      <c r="RFX2613" s="2"/>
      <c r="RFY2613" s="2"/>
      <c r="RFZ2613" s="2"/>
      <c r="RGA2613" s="2"/>
      <c r="RGB2613" s="2"/>
      <c r="RGC2613" s="2"/>
      <c r="RGD2613" s="2"/>
      <c r="RGE2613" s="2"/>
      <c r="RGF2613" s="2"/>
      <c r="RGG2613" s="2"/>
      <c r="RGH2613" s="2"/>
      <c r="RGI2613" s="2"/>
      <c r="RGJ2613" s="2"/>
      <c r="RGK2613" s="2"/>
      <c r="RGL2613" s="2"/>
      <c r="RGM2613" s="2"/>
      <c r="RGN2613" s="2"/>
      <c r="RGO2613" s="2"/>
      <c r="RGP2613" s="2"/>
      <c r="RGQ2613" s="2"/>
      <c r="RGR2613" s="2"/>
      <c r="RGS2613" s="2"/>
      <c r="RGT2613" s="2"/>
      <c r="RGU2613" s="2"/>
      <c r="RGV2613" s="2"/>
      <c r="RGW2613" s="2"/>
      <c r="RGX2613" s="2"/>
      <c r="RGY2613" s="2"/>
      <c r="RGZ2613" s="2"/>
      <c r="RHA2613" s="2"/>
      <c r="RHB2613" s="2"/>
      <c r="RHC2613" s="2"/>
      <c r="RHD2613" s="2"/>
      <c r="RHE2613" s="2"/>
      <c r="RHF2613" s="2"/>
      <c r="RHG2613" s="2"/>
      <c r="RHH2613" s="2"/>
      <c r="RHI2613" s="2"/>
      <c r="RHJ2613" s="2"/>
      <c r="RHK2613" s="2"/>
      <c r="RHL2613" s="2"/>
      <c r="RHM2613" s="2"/>
      <c r="RHN2613" s="2"/>
      <c r="RHO2613" s="2"/>
      <c r="RHP2613" s="2"/>
      <c r="RHQ2613" s="2"/>
      <c r="RHR2613" s="2"/>
      <c r="RHS2613" s="2"/>
      <c r="RHT2613" s="2"/>
      <c r="RHU2613" s="2"/>
      <c r="RHV2613" s="2"/>
      <c r="RHW2613" s="2"/>
      <c r="RHX2613" s="2"/>
      <c r="RHY2613" s="2"/>
      <c r="RHZ2613" s="2"/>
      <c r="RIA2613" s="2"/>
      <c r="RIB2613" s="2"/>
      <c r="RIC2613" s="2"/>
      <c r="RID2613" s="2"/>
      <c r="RIE2613" s="2"/>
      <c r="RIF2613" s="2"/>
      <c r="RIG2613" s="2"/>
      <c r="RIH2613" s="2"/>
      <c r="RII2613" s="2"/>
      <c r="RIJ2613" s="2"/>
      <c r="RIK2613" s="2"/>
      <c r="RIL2613" s="2"/>
      <c r="RIM2613" s="2"/>
      <c r="RIN2613" s="2"/>
      <c r="RIO2613" s="2"/>
      <c r="RIP2613" s="2"/>
      <c r="RIQ2613" s="2"/>
      <c r="RIR2613" s="2"/>
      <c r="RIS2613" s="2"/>
      <c r="RIT2613" s="2"/>
      <c r="RIU2613" s="2"/>
      <c r="RIV2613" s="2"/>
      <c r="RIW2613" s="2"/>
      <c r="RIX2613" s="2"/>
      <c r="RIY2613" s="2"/>
      <c r="RIZ2613" s="2"/>
      <c r="RJA2613" s="2"/>
      <c r="RJB2613" s="2"/>
      <c r="RJC2613" s="2"/>
      <c r="RJD2613" s="2"/>
      <c r="RJE2613" s="2"/>
      <c r="RJF2613" s="2"/>
      <c r="RJG2613" s="2"/>
      <c r="RJH2613" s="2"/>
      <c r="RJI2613" s="2"/>
      <c r="RJJ2613" s="2"/>
      <c r="RJK2613" s="2"/>
      <c r="RJL2613" s="2"/>
      <c r="RJM2613" s="2"/>
      <c r="RJN2613" s="2"/>
      <c r="RJO2613" s="2"/>
      <c r="RJP2613" s="2"/>
      <c r="RJQ2613" s="2"/>
      <c r="RJR2613" s="2"/>
      <c r="RJS2613" s="2"/>
      <c r="RJT2613" s="2"/>
      <c r="RJU2613" s="2"/>
      <c r="RJV2613" s="2"/>
      <c r="RJW2613" s="2"/>
      <c r="RJX2613" s="2"/>
      <c r="RJY2613" s="2"/>
      <c r="RJZ2613" s="2"/>
      <c r="RKA2613" s="2"/>
      <c r="RKB2613" s="2"/>
      <c r="RKC2613" s="2"/>
      <c r="RKD2613" s="2"/>
      <c r="RKE2613" s="2"/>
      <c r="RKF2613" s="2"/>
      <c r="RKG2613" s="2"/>
      <c r="RKH2613" s="2"/>
      <c r="RKI2613" s="2"/>
      <c r="RKJ2613" s="2"/>
      <c r="RKK2613" s="2"/>
      <c r="RKL2613" s="2"/>
      <c r="RKM2613" s="2"/>
      <c r="RKN2613" s="2"/>
      <c r="RKO2613" s="2"/>
      <c r="RKP2613" s="2"/>
      <c r="RKQ2613" s="2"/>
      <c r="RKR2613" s="2"/>
      <c r="RKS2613" s="2"/>
      <c r="RKT2613" s="2"/>
      <c r="RKU2613" s="2"/>
      <c r="RKV2613" s="2"/>
      <c r="RKW2613" s="2"/>
      <c r="RKX2613" s="2"/>
      <c r="RKY2613" s="2"/>
      <c r="RKZ2613" s="2"/>
      <c r="RLA2613" s="2"/>
      <c r="RLB2613" s="2"/>
      <c r="RLC2613" s="2"/>
      <c r="RLD2613" s="2"/>
      <c r="RLE2613" s="2"/>
      <c r="RLF2613" s="2"/>
      <c r="RLG2613" s="2"/>
      <c r="RLH2613" s="2"/>
      <c r="RLI2613" s="2"/>
      <c r="RLJ2613" s="2"/>
      <c r="RLK2613" s="2"/>
      <c r="RLL2613" s="2"/>
      <c r="RLM2613" s="2"/>
      <c r="RLN2613" s="2"/>
      <c r="RLO2613" s="2"/>
      <c r="RLP2613" s="2"/>
      <c r="RLQ2613" s="2"/>
      <c r="RLR2613" s="2"/>
      <c r="RLS2613" s="2"/>
      <c r="RLT2613" s="2"/>
      <c r="RLU2613" s="2"/>
      <c r="RLV2613" s="2"/>
      <c r="RLW2613" s="2"/>
      <c r="RLX2613" s="2"/>
      <c r="RLY2613" s="2"/>
      <c r="RLZ2613" s="2"/>
      <c r="RMA2613" s="2"/>
      <c r="RMB2613" s="2"/>
      <c r="RMC2613" s="2"/>
      <c r="RMD2613" s="2"/>
      <c r="RME2613" s="2"/>
      <c r="RMF2613" s="2"/>
      <c r="RMG2613" s="2"/>
      <c r="RMH2613" s="2"/>
      <c r="RMI2613" s="2"/>
      <c r="RMJ2613" s="2"/>
      <c r="RMK2613" s="2"/>
      <c r="RML2613" s="2"/>
      <c r="RMM2613" s="2"/>
      <c r="RMN2613" s="2"/>
      <c r="RMO2613" s="2"/>
      <c r="RMP2613" s="2"/>
      <c r="RMQ2613" s="2"/>
      <c r="RMR2613" s="2"/>
      <c r="RMS2613" s="2"/>
      <c r="RMT2613" s="2"/>
      <c r="RMU2613" s="2"/>
      <c r="RMV2613" s="2"/>
      <c r="RMW2613" s="2"/>
      <c r="RMX2613" s="2"/>
      <c r="RMY2613" s="2"/>
      <c r="RMZ2613" s="2"/>
      <c r="RNA2613" s="2"/>
      <c r="RNB2613" s="2"/>
      <c r="RNC2613" s="2"/>
      <c r="RND2613" s="2"/>
      <c r="RNE2613" s="2"/>
      <c r="RNF2613" s="2"/>
      <c r="RNG2613" s="2"/>
      <c r="RNH2613" s="2"/>
      <c r="RNI2613" s="2"/>
      <c r="RNJ2613" s="2"/>
      <c r="RNK2613" s="2"/>
      <c r="RNL2613" s="2"/>
      <c r="RNM2613" s="2"/>
      <c r="RNN2613" s="2"/>
      <c r="RNO2613" s="2"/>
      <c r="RNP2613" s="2"/>
      <c r="RNQ2613" s="2"/>
      <c r="RNR2613" s="2"/>
      <c r="RNS2613" s="2"/>
      <c r="RNT2613" s="2"/>
      <c r="RNU2613" s="2"/>
      <c r="RNV2613" s="2"/>
      <c r="RNW2613" s="2"/>
      <c r="RNX2613" s="2"/>
      <c r="RNY2613" s="2"/>
      <c r="RNZ2613" s="2"/>
      <c r="ROA2613" s="2"/>
      <c r="ROB2613" s="2"/>
      <c r="ROC2613" s="2"/>
      <c r="ROD2613" s="2"/>
      <c r="ROE2613" s="2"/>
      <c r="ROF2613" s="2"/>
      <c r="ROG2613" s="2"/>
      <c r="ROH2613" s="2"/>
      <c r="ROI2613" s="2"/>
      <c r="ROJ2613" s="2"/>
      <c r="ROK2613" s="2"/>
      <c r="ROL2613" s="2"/>
      <c r="ROM2613" s="2"/>
      <c r="RON2613" s="2"/>
      <c r="ROO2613" s="2"/>
      <c r="ROP2613" s="2"/>
      <c r="ROQ2613" s="2"/>
      <c r="ROR2613" s="2"/>
      <c r="ROS2613" s="2"/>
      <c r="ROT2613" s="2"/>
      <c r="ROU2613" s="2"/>
      <c r="ROV2613" s="2"/>
      <c r="ROW2613" s="2"/>
      <c r="ROX2613" s="2"/>
      <c r="ROY2613" s="2"/>
      <c r="ROZ2613" s="2"/>
      <c r="RPA2613" s="2"/>
      <c r="RPB2613" s="2"/>
      <c r="RPC2613" s="2"/>
      <c r="RPD2613" s="2"/>
      <c r="RPE2613" s="2"/>
      <c r="RPF2613" s="2"/>
      <c r="RPG2613" s="2"/>
      <c r="RPH2613" s="2"/>
      <c r="RPI2613" s="2"/>
      <c r="RPJ2613" s="2"/>
      <c r="RPK2613" s="2"/>
      <c r="RPL2613" s="2"/>
      <c r="RPM2613" s="2"/>
      <c r="RPN2613" s="2"/>
      <c r="RPO2613" s="2"/>
      <c r="RPP2613" s="2"/>
      <c r="RPQ2613" s="2"/>
      <c r="RPR2613" s="2"/>
      <c r="RPS2613" s="2"/>
      <c r="RPT2613" s="2"/>
      <c r="RPU2613" s="2"/>
      <c r="RPV2613" s="2"/>
      <c r="RPW2613" s="2"/>
      <c r="RPX2613" s="2"/>
      <c r="RPY2613" s="2"/>
      <c r="RPZ2613" s="2"/>
      <c r="RQA2613" s="2"/>
      <c r="RQB2613" s="2"/>
      <c r="RQC2613" s="2"/>
      <c r="RQD2613" s="2"/>
      <c r="RQE2613" s="2"/>
      <c r="RQF2613" s="2"/>
      <c r="RQG2613" s="2"/>
      <c r="RQH2613" s="2"/>
      <c r="RQI2613" s="2"/>
      <c r="RQJ2613" s="2"/>
      <c r="RQK2613" s="2"/>
      <c r="RQL2613" s="2"/>
      <c r="RQM2613" s="2"/>
      <c r="RQN2613" s="2"/>
      <c r="RQO2613" s="2"/>
      <c r="RQP2613" s="2"/>
      <c r="RQQ2613" s="2"/>
      <c r="RQR2613" s="2"/>
      <c r="RQS2613" s="2"/>
      <c r="RQT2613" s="2"/>
      <c r="RQU2613" s="2"/>
      <c r="RQV2613" s="2"/>
      <c r="RQW2613" s="2"/>
      <c r="RQX2613" s="2"/>
      <c r="RQY2613" s="2"/>
      <c r="RQZ2613" s="2"/>
      <c r="RRA2613" s="2"/>
      <c r="RRB2613" s="2"/>
      <c r="RRC2613" s="2"/>
      <c r="RRD2613" s="2"/>
      <c r="RRE2613" s="2"/>
      <c r="RRF2613" s="2"/>
      <c r="RRG2613" s="2"/>
      <c r="RRH2613" s="2"/>
      <c r="RRI2613" s="2"/>
      <c r="RRJ2613" s="2"/>
      <c r="RRK2613" s="2"/>
      <c r="RRL2613" s="2"/>
      <c r="RRM2613" s="2"/>
      <c r="RRN2613" s="2"/>
      <c r="RRO2613" s="2"/>
      <c r="RRP2613" s="2"/>
      <c r="RRQ2613" s="2"/>
      <c r="RRR2613" s="2"/>
      <c r="RRS2613" s="2"/>
      <c r="RRT2613" s="2"/>
      <c r="RRU2613" s="2"/>
      <c r="RRV2613" s="2"/>
      <c r="RRW2613" s="2"/>
      <c r="RRX2613" s="2"/>
      <c r="RRY2613" s="2"/>
      <c r="RRZ2613" s="2"/>
      <c r="RSA2613" s="2"/>
      <c r="RSB2613" s="2"/>
      <c r="RSC2613" s="2"/>
      <c r="RSD2613" s="2"/>
      <c r="RSE2613" s="2"/>
      <c r="RSF2613" s="2"/>
      <c r="RSG2613" s="2"/>
      <c r="RSH2613" s="2"/>
      <c r="RSI2613" s="2"/>
      <c r="RSJ2613" s="2"/>
      <c r="RSK2613" s="2"/>
      <c r="RSL2613" s="2"/>
      <c r="RSM2613" s="2"/>
      <c r="RSN2613" s="2"/>
      <c r="RSO2613" s="2"/>
      <c r="RSP2613" s="2"/>
      <c r="RSQ2613" s="2"/>
      <c r="RSR2613" s="2"/>
      <c r="RSS2613" s="2"/>
      <c r="RST2613" s="2"/>
      <c r="RSU2613" s="2"/>
      <c r="RSV2613" s="2"/>
      <c r="RSW2613" s="2"/>
      <c r="RSX2613" s="2"/>
      <c r="RSY2613" s="2"/>
      <c r="RSZ2613" s="2"/>
      <c r="RTA2613" s="2"/>
      <c r="RTB2613" s="2"/>
      <c r="RTC2613" s="2"/>
      <c r="RTD2613" s="2"/>
      <c r="RTE2613" s="2"/>
      <c r="RTF2613" s="2"/>
      <c r="RTG2613" s="2"/>
      <c r="RTH2613" s="2"/>
      <c r="RTI2613" s="2"/>
      <c r="RTJ2613" s="2"/>
      <c r="RTK2613" s="2"/>
      <c r="RTL2613" s="2"/>
      <c r="RTM2613" s="2"/>
      <c r="RTN2613" s="2"/>
      <c r="RTO2613" s="2"/>
      <c r="RTP2613" s="2"/>
      <c r="RTQ2613" s="2"/>
      <c r="RTR2613" s="2"/>
      <c r="RTS2613" s="2"/>
      <c r="RTT2613" s="2"/>
      <c r="RTU2613" s="2"/>
      <c r="RTV2613" s="2"/>
      <c r="RTW2613" s="2"/>
      <c r="RTX2613" s="2"/>
      <c r="RTY2613" s="2"/>
      <c r="RTZ2613" s="2"/>
      <c r="RUA2613" s="2"/>
      <c r="RUB2613" s="2"/>
      <c r="RUC2613" s="2"/>
      <c r="RUD2613" s="2"/>
      <c r="RUE2613" s="2"/>
      <c r="RUF2613" s="2"/>
      <c r="RUG2613" s="2"/>
      <c r="RUH2613" s="2"/>
      <c r="RUI2613" s="2"/>
      <c r="RUJ2613" s="2"/>
      <c r="RUK2613" s="2"/>
      <c r="RUL2613" s="2"/>
      <c r="RUM2613" s="2"/>
      <c r="RUN2613" s="2"/>
      <c r="RUO2613" s="2"/>
      <c r="RUP2613" s="2"/>
      <c r="RUQ2613" s="2"/>
      <c r="RUR2613" s="2"/>
      <c r="RUS2613" s="2"/>
      <c r="RUT2613" s="2"/>
      <c r="RUU2613" s="2"/>
      <c r="RUV2613" s="2"/>
      <c r="RUW2613" s="2"/>
      <c r="RUX2613" s="2"/>
      <c r="RUY2613" s="2"/>
      <c r="RUZ2613" s="2"/>
      <c r="RVA2613" s="2"/>
      <c r="RVB2613" s="2"/>
      <c r="RVC2613" s="2"/>
      <c r="RVD2613" s="2"/>
      <c r="RVE2613" s="2"/>
      <c r="RVF2613" s="2"/>
      <c r="RVG2613" s="2"/>
      <c r="RVH2613" s="2"/>
      <c r="RVI2613" s="2"/>
      <c r="RVJ2613" s="2"/>
      <c r="RVK2613" s="2"/>
      <c r="RVL2613" s="2"/>
      <c r="RVM2613" s="2"/>
      <c r="RVN2613" s="2"/>
      <c r="RVO2613" s="2"/>
      <c r="RVP2613" s="2"/>
      <c r="RVQ2613" s="2"/>
      <c r="RVR2613" s="2"/>
      <c r="RVS2613" s="2"/>
      <c r="RVT2613" s="2"/>
      <c r="RVU2613" s="2"/>
      <c r="RVV2613" s="2"/>
      <c r="RVW2613" s="2"/>
      <c r="RVX2613" s="2"/>
      <c r="RVY2613" s="2"/>
      <c r="RVZ2613" s="2"/>
      <c r="RWA2613" s="2"/>
      <c r="RWB2613" s="2"/>
      <c r="RWC2613" s="2"/>
      <c r="RWD2613" s="2"/>
      <c r="RWE2613" s="2"/>
      <c r="RWF2613" s="2"/>
      <c r="RWG2613" s="2"/>
      <c r="RWH2613" s="2"/>
      <c r="RWI2613" s="2"/>
      <c r="RWJ2613" s="2"/>
      <c r="RWK2613" s="2"/>
      <c r="RWL2613" s="2"/>
      <c r="RWM2613" s="2"/>
      <c r="RWN2613" s="2"/>
      <c r="RWO2613" s="2"/>
      <c r="RWP2613" s="2"/>
      <c r="RWQ2613" s="2"/>
      <c r="RWR2613" s="2"/>
      <c r="RWS2613" s="2"/>
      <c r="RWT2613" s="2"/>
      <c r="RWU2613" s="2"/>
      <c r="RWV2613" s="2"/>
      <c r="RWW2613" s="2"/>
      <c r="RWX2613" s="2"/>
      <c r="RWY2613" s="2"/>
      <c r="RWZ2613" s="2"/>
      <c r="RXA2613" s="2"/>
      <c r="RXB2613" s="2"/>
      <c r="RXC2613" s="2"/>
      <c r="RXD2613" s="2"/>
      <c r="RXE2613" s="2"/>
      <c r="RXF2613" s="2"/>
      <c r="RXG2613" s="2"/>
      <c r="RXH2613" s="2"/>
      <c r="RXI2613" s="2"/>
      <c r="RXJ2613" s="2"/>
      <c r="RXK2613" s="2"/>
      <c r="RXL2613" s="2"/>
      <c r="RXM2613" s="2"/>
      <c r="RXN2613" s="2"/>
      <c r="RXO2613" s="2"/>
      <c r="RXP2613" s="2"/>
      <c r="RXQ2613" s="2"/>
      <c r="RXR2613" s="2"/>
      <c r="RXS2613" s="2"/>
      <c r="RXT2613" s="2"/>
      <c r="RXU2613" s="2"/>
      <c r="RXV2613" s="2"/>
      <c r="RXW2613" s="2"/>
      <c r="RXX2613" s="2"/>
      <c r="RXY2613" s="2"/>
      <c r="RXZ2613" s="2"/>
      <c r="RYA2613" s="2"/>
      <c r="RYB2613" s="2"/>
      <c r="RYC2613" s="2"/>
      <c r="RYD2613" s="2"/>
      <c r="RYE2613" s="2"/>
      <c r="RYF2613" s="2"/>
      <c r="RYG2613" s="2"/>
      <c r="RYH2613" s="2"/>
      <c r="RYI2613" s="2"/>
      <c r="RYJ2613" s="2"/>
      <c r="RYK2613" s="2"/>
      <c r="RYL2613" s="2"/>
      <c r="RYM2613" s="2"/>
      <c r="RYN2613" s="2"/>
      <c r="RYO2613" s="2"/>
      <c r="RYP2613" s="2"/>
      <c r="RYQ2613" s="2"/>
      <c r="RYR2613" s="2"/>
      <c r="RYS2613" s="2"/>
      <c r="RYT2613" s="2"/>
      <c r="RYU2613" s="2"/>
      <c r="RYV2613" s="2"/>
      <c r="RYW2613" s="2"/>
      <c r="RYX2613" s="2"/>
      <c r="RYY2613" s="2"/>
      <c r="RYZ2613" s="2"/>
      <c r="RZA2613" s="2"/>
      <c r="RZB2613" s="2"/>
      <c r="RZC2613" s="2"/>
      <c r="RZD2613" s="2"/>
      <c r="RZE2613" s="2"/>
      <c r="RZF2613" s="2"/>
      <c r="RZG2613" s="2"/>
      <c r="RZH2613" s="2"/>
      <c r="RZI2613" s="2"/>
      <c r="RZJ2613" s="2"/>
      <c r="RZK2613" s="2"/>
      <c r="RZL2613" s="2"/>
      <c r="RZM2613" s="2"/>
      <c r="RZN2613" s="2"/>
      <c r="RZO2613" s="2"/>
      <c r="RZP2613" s="2"/>
      <c r="RZQ2613" s="2"/>
      <c r="RZR2613" s="2"/>
      <c r="RZS2613" s="2"/>
      <c r="RZT2613" s="2"/>
      <c r="RZU2613" s="2"/>
      <c r="RZV2613" s="2"/>
      <c r="RZW2613" s="2"/>
      <c r="RZX2613" s="2"/>
      <c r="RZY2613" s="2"/>
      <c r="RZZ2613" s="2"/>
      <c r="SAA2613" s="2"/>
      <c r="SAB2613" s="2"/>
      <c r="SAC2613" s="2"/>
      <c r="SAD2613" s="2"/>
      <c r="SAE2613" s="2"/>
      <c r="SAF2613" s="2"/>
      <c r="SAG2613" s="2"/>
      <c r="SAH2613" s="2"/>
      <c r="SAI2613" s="2"/>
      <c r="SAJ2613" s="2"/>
      <c r="SAK2613" s="2"/>
      <c r="SAL2613" s="2"/>
      <c r="SAM2613" s="2"/>
      <c r="SAN2613" s="2"/>
      <c r="SAO2613" s="2"/>
      <c r="SAP2613" s="2"/>
      <c r="SAQ2613" s="2"/>
      <c r="SAR2613" s="2"/>
      <c r="SAS2613" s="2"/>
      <c r="SAT2613" s="2"/>
      <c r="SAU2613" s="2"/>
      <c r="SAV2613" s="2"/>
      <c r="SAW2613" s="2"/>
      <c r="SAX2613" s="2"/>
      <c r="SAY2613" s="2"/>
      <c r="SAZ2613" s="2"/>
      <c r="SBA2613" s="2"/>
      <c r="SBB2613" s="2"/>
      <c r="SBC2613" s="2"/>
      <c r="SBD2613" s="2"/>
      <c r="SBE2613" s="2"/>
      <c r="SBF2613" s="2"/>
      <c r="SBG2613" s="2"/>
      <c r="SBH2613" s="2"/>
      <c r="SBI2613" s="2"/>
      <c r="SBJ2613" s="2"/>
      <c r="SBK2613" s="2"/>
      <c r="SBL2613" s="2"/>
      <c r="SBM2613" s="2"/>
      <c r="SBN2613" s="2"/>
      <c r="SBO2613" s="2"/>
      <c r="SBP2613" s="2"/>
      <c r="SBQ2613" s="2"/>
      <c r="SBR2613" s="2"/>
      <c r="SBS2613" s="2"/>
      <c r="SBT2613" s="2"/>
      <c r="SBU2613" s="2"/>
      <c r="SBV2613" s="2"/>
      <c r="SBW2613" s="2"/>
      <c r="SBX2613" s="2"/>
      <c r="SBY2613" s="2"/>
      <c r="SBZ2613" s="2"/>
      <c r="SCA2613" s="2"/>
      <c r="SCB2613" s="2"/>
      <c r="SCC2613" s="2"/>
      <c r="SCD2613" s="2"/>
      <c r="SCE2613" s="2"/>
      <c r="SCF2613" s="2"/>
      <c r="SCG2613" s="2"/>
      <c r="SCH2613" s="2"/>
      <c r="SCI2613" s="2"/>
      <c r="SCJ2613" s="2"/>
      <c r="SCK2613" s="2"/>
      <c r="SCL2613" s="2"/>
      <c r="SCM2613" s="2"/>
      <c r="SCN2613" s="2"/>
      <c r="SCO2613" s="2"/>
      <c r="SCP2613" s="2"/>
      <c r="SCQ2613" s="2"/>
      <c r="SCR2613" s="2"/>
      <c r="SCS2613" s="2"/>
      <c r="SCT2613" s="2"/>
      <c r="SCU2613" s="2"/>
      <c r="SCV2613" s="2"/>
      <c r="SCW2613" s="2"/>
      <c r="SCX2613" s="2"/>
      <c r="SCY2613" s="2"/>
      <c r="SCZ2613" s="2"/>
      <c r="SDA2613" s="2"/>
      <c r="SDB2613" s="2"/>
      <c r="SDC2613" s="2"/>
      <c r="SDD2613" s="2"/>
      <c r="SDE2613" s="2"/>
      <c r="SDF2613" s="2"/>
      <c r="SDG2613" s="2"/>
      <c r="SDH2613" s="2"/>
      <c r="SDI2613" s="2"/>
      <c r="SDJ2613" s="2"/>
      <c r="SDK2613" s="2"/>
      <c r="SDL2613" s="2"/>
      <c r="SDM2613" s="2"/>
      <c r="SDN2613" s="2"/>
      <c r="SDO2613" s="2"/>
      <c r="SDP2613" s="2"/>
      <c r="SDQ2613" s="2"/>
      <c r="SDR2613" s="2"/>
      <c r="SDS2613" s="2"/>
      <c r="SDT2613" s="2"/>
      <c r="SDU2613" s="2"/>
      <c r="SDV2613" s="2"/>
      <c r="SDW2613" s="2"/>
      <c r="SDX2613" s="2"/>
      <c r="SDY2613" s="2"/>
      <c r="SDZ2613" s="2"/>
      <c r="SEA2613" s="2"/>
      <c r="SEB2613" s="2"/>
      <c r="SEC2613" s="2"/>
      <c r="SED2613" s="2"/>
      <c r="SEE2613" s="2"/>
      <c r="SEF2613" s="2"/>
      <c r="SEG2613" s="2"/>
      <c r="SEH2613" s="2"/>
      <c r="SEI2613" s="2"/>
      <c r="SEJ2613" s="2"/>
      <c r="SEK2613" s="2"/>
      <c r="SEL2613" s="2"/>
      <c r="SEM2613" s="2"/>
      <c r="SEN2613" s="2"/>
      <c r="SEO2613" s="2"/>
      <c r="SEP2613" s="2"/>
      <c r="SEQ2613" s="2"/>
      <c r="SER2613" s="2"/>
      <c r="SES2613" s="2"/>
      <c r="SET2613" s="2"/>
      <c r="SEU2613" s="2"/>
      <c r="SEV2613" s="2"/>
      <c r="SEW2613" s="2"/>
      <c r="SEX2613" s="2"/>
      <c r="SEY2613" s="2"/>
      <c r="SEZ2613" s="2"/>
      <c r="SFA2613" s="2"/>
      <c r="SFB2613" s="2"/>
      <c r="SFC2613" s="2"/>
      <c r="SFD2613" s="2"/>
      <c r="SFE2613" s="2"/>
      <c r="SFF2613" s="2"/>
      <c r="SFG2613" s="2"/>
      <c r="SFH2613" s="2"/>
      <c r="SFI2613" s="2"/>
      <c r="SFJ2613" s="2"/>
      <c r="SFK2613" s="2"/>
      <c r="SFL2613" s="2"/>
      <c r="SFM2613" s="2"/>
      <c r="SFN2613" s="2"/>
      <c r="SFO2613" s="2"/>
      <c r="SFP2613" s="2"/>
      <c r="SFQ2613" s="2"/>
      <c r="SFR2613" s="2"/>
      <c r="SFS2613" s="2"/>
      <c r="SFT2613" s="2"/>
      <c r="SFU2613" s="2"/>
      <c r="SFV2613" s="2"/>
      <c r="SFW2613" s="2"/>
      <c r="SFX2613" s="2"/>
      <c r="SFY2613" s="2"/>
      <c r="SFZ2613" s="2"/>
      <c r="SGA2613" s="2"/>
      <c r="SGB2613" s="2"/>
      <c r="SGC2613" s="2"/>
      <c r="SGD2613" s="2"/>
      <c r="SGE2613" s="2"/>
      <c r="SGF2613" s="2"/>
      <c r="SGG2613" s="2"/>
      <c r="SGH2613" s="2"/>
      <c r="SGI2613" s="2"/>
      <c r="SGJ2613" s="2"/>
      <c r="SGK2613" s="2"/>
      <c r="SGL2613" s="2"/>
      <c r="SGM2613" s="2"/>
      <c r="SGN2613" s="2"/>
      <c r="SGO2613" s="2"/>
      <c r="SGP2613" s="2"/>
      <c r="SGQ2613" s="2"/>
      <c r="SGR2613" s="2"/>
      <c r="SGS2613" s="2"/>
      <c r="SGT2613" s="2"/>
      <c r="SGU2613" s="2"/>
      <c r="SGV2613" s="2"/>
      <c r="SGW2613" s="2"/>
      <c r="SGX2613" s="2"/>
      <c r="SGY2613" s="2"/>
      <c r="SGZ2613" s="2"/>
      <c r="SHA2613" s="2"/>
      <c r="SHB2613" s="2"/>
      <c r="SHC2613" s="2"/>
      <c r="SHD2613" s="2"/>
      <c r="SHE2613" s="2"/>
      <c r="SHF2613" s="2"/>
      <c r="SHG2613" s="2"/>
      <c r="SHH2613" s="2"/>
      <c r="SHI2613" s="2"/>
      <c r="SHJ2613" s="2"/>
      <c r="SHK2613" s="2"/>
      <c r="SHL2613" s="2"/>
      <c r="SHM2613" s="2"/>
      <c r="SHN2613" s="2"/>
      <c r="SHO2613" s="2"/>
      <c r="SHP2613" s="2"/>
      <c r="SHQ2613" s="2"/>
      <c r="SHR2613" s="2"/>
      <c r="SHS2613" s="2"/>
      <c r="SHT2613" s="2"/>
      <c r="SHU2613" s="2"/>
      <c r="SHV2613" s="2"/>
      <c r="SHW2613" s="2"/>
      <c r="SHX2613" s="2"/>
      <c r="SHY2613" s="2"/>
      <c r="SHZ2613" s="2"/>
      <c r="SIA2613" s="2"/>
      <c r="SIB2613" s="2"/>
      <c r="SIC2613" s="2"/>
      <c r="SID2613" s="2"/>
      <c r="SIE2613" s="2"/>
      <c r="SIF2613" s="2"/>
      <c r="SIG2613" s="2"/>
      <c r="SIH2613" s="2"/>
      <c r="SII2613" s="2"/>
      <c r="SIJ2613" s="2"/>
      <c r="SIK2613" s="2"/>
      <c r="SIL2613" s="2"/>
      <c r="SIM2613" s="2"/>
      <c r="SIN2613" s="2"/>
      <c r="SIO2613" s="2"/>
      <c r="SIP2613" s="2"/>
      <c r="SIQ2613" s="2"/>
      <c r="SIR2613" s="2"/>
      <c r="SIS2613" s="2"/>
      <c r="SIT2613" s="2"/>
      <c r="SIU2613" s="2"/>
      <c r="SIV2613" s="2"/>
      <c r="SIW2613" s="2"/>
      <c r="SIX2613" s="2"/>
      <c r="SIY2613" s="2"/>
      <c r="SIZ2613" s="2"/>
      <c r="SJA2613" s="2"/>
      <c r="SJB2613" s="2"/>
      <c r="SJC2613" s="2"/>
      <c r="SJD2613" s="2"/>
      <c r="SJE2613" s="2"/>
      <c r="SJF2613" s="2"/>
      <c r="SJG2613" s="2"/>
      <c r="SJH2613" s="2"/>
      <c r="SJI2613" s="2"/>
      <c r="SJJ2613" s="2"/>
      <c r="SJK2613" s="2"/>
      <c r="SJL2613" s="2"/>
      <c r="SJM2613" s="2"/>
      <c r="SJN2613" s="2"/>
      <c r="SJO2613" s="2"/>
      <c r="SJP2613" s="2"/>
      <c r="SJQ2613" s="2"/>
      <c r="SJR2613" s="2"/>
      <c r="SJS2613" s="2"/>
      <c r="SJT2613" s="2"/>
      <c r="SJU2613" s="2"/>
      <c r="SJV2613" s="2"/>
      <c r="SJW2613" s="2"/>
      <c r="SJX2613" s="2"/>
      <c r="SJY2613" s="2"/>
      <c r="SJZ2613" s="2"/>
      <c r="SKA2613" s="2"/>
      <c r="SKB2613" s="2"/>
      <c r="SKC2613" s="2"/>
      <c r="SKD2613" s="2"/>
      <c r="SKE2613" s="2"/>
      <c r="SKF2613" s="2"/>
      <c r="SKG2613" s="2"/>
      <c r="SKH2613" s="2"/>
      <c r="SKI2613" s="2"/>
      <c r="SKJ2613" s="2"/>
      <c r="SKK2613" s="2"/>
      <c r="SKL2613" s="2"/>
      <c r="SKM2613" s="2"/>
      <c r="SKN2613" s="2"/>
      <c r="SKO2613" s="2"/>
      <c r="SKP2613" s="2"/>
      <c r="SKQ2613" s="2"/>
      <c r="SKR2613" s="2"/>
      <c r="SKS2613" s="2"/>
      <c r="SKT2613" s="2"/>
      <c r="SKU2613" s="2"/>
      <c r="SKV2613" s="2"/>
      <c r="SKW2613" s="2"/>
      <c r="SKX2613" s="2"/>
      <c r="SKY2613" s="2"/>
      <c r="SKZ2613" s="2"/>
      <c r="SLA2613" s="2"/>
      <c r="SLB2613" s="2"/>
      <c r="SLC2613" s="2"/>
      <c r="SLD2613" s="2"/>
      <c r="SLE2613" s="2"/>
      <c r="SLF2613" s="2"/>
      <c r="SLG2613" s="2"/>
      <c r="SLH2613" s="2"/>
      <c r="SLI2613" s="2"/>
      <c r="SLJ2613" s="2"/>
      <c r="SLK2613" s="2"/>
      <c r="SLL2613" s="2"/>
      <c r="SLM2613" s="2"/>
      <c r="SLN2613" s="2"/>
      <c r="SLO2613" s="2"/>
      <c r="SLP2613" s="2"/>
      <c r="SLQ2613" s="2"/>
      <c r="SLR2613" s="2"/>
      <c r="SLS2613" s="2"/>
      <c r="SLT2613" s="2"/>
      <c r="SLU2613" s="2"/>
      <c r="SLV2613" s="2"/>
      <c r="SLW2613" s="2"/>
      <c r="SLX2613" s="2"/>
      <c r="SLY2613" s="2"/>
      <c r="SLZ2613" s="2"/>
      <c r="SMA2613" s="2"/>
      <c r="SMB2613" s="2"/>
      <c r="SMC2613" s="2"/>
      <c r="SMD2613" s="2"/>
      <c r="SME2613" s="2"/>
      <c r="SMF2613" s="2"/>
      <c r="SMG2613" s="2"/>
      <c r="SMH2613" s="2"/>
      <c r="SMI2613" s="2"/>
      <c r="SMJ2613" s="2"/>
      <c r="SMK2613" s="2"/>
      <c r="SML2613" s="2"/>
      <c r="SMM2613" s="2"/>
      <c r="SMN2613" s="2"/>
      <c r="SMO2613" s="2"/>
      <c r="SMP2613" s="2"/>
      <c r="SMQ2613" s="2"/>
      <c r="SMR2613" s="2"/>
      <c r="SMS2613" s="2"/>
      <c r="SMT2613" s="2"/>
      <c r="SMU2613" s="2"/>
      <c r="SMV2613" s="2"/>
      <c r="SMW2613" s="2"/>
      <c r="SMX2613" s="2"/>
      <c r="SMY2613" s="2"/>
      <c r="SMZ2613" s="2"/>
      <c r="SNA2613" s="2"/>
      <c r="SNB2613" s="2"/>
      <c r="SNC2613" s="2"/>
      <c r="SND2613" s="2"/>
      <c r="SNE2613" s="2"/>
      <c r="SNF2613" s="2"/>
      <c r="SNG2613" s="2"/>
      <c r="SNH2613" s="2"/>
      <c r="SNI2613" s="2"/>
      <c r="SNJ2613" s="2"/>
      <c r="SNK2613" s="2"/>
      <c r="SNL2613" s="2"/>
      <c r="SNM2613" s="2"/>
      <c r="SNN2613" s="2"/>
      <c r="SNO2613" s="2"/>
      <c r="SNP2613" s="2"/>
      <c r="SNQ2613" s="2"/>
      <c r="SNR2613" s="2"/>
      <c r="SNS2613" s="2"/>
      <c r="SNT2613" s="2"/>
      <c r="SNU2613" s="2"/>
      <c r="SNV2613" s="2"/>
      <c r="SNW2613" s="2"/>
      <c r="SNX2613" s="2"/>
      <c r="SNY2613" s="2"/>
      <c r="SNZ2613" s="2"/>
      <c r="SOA2613" s="2"/>
      <c r="SOB2613" s="2"/>
      <c r="SOC2613" s="2"/>
      <c r="SOD2613" s="2"/>
      <c r="SOE2613" s="2"/>
      <c r="SOF2613" s="2"/>
      <c r="SOG2613" s="2"/>
      <c r="SOH2613" s="2"/>
      <c r="SOI2613" s="2"/>
      <c r="SOJ2613" s="2"/>
      <c r="SOK2613" s="2"/>
      <c r="SOL2613" s="2"/>
      <c r="SOM2613" s="2"/>
      <c r="SON2613" s="2"/>
      <c r="SOO2613" s="2"/>
      <c r="SOP2613" s="2"/>
      <c r="SOQ2613" s="2"/>
      <c r="SOR2613" s="2"/>
      <c r="SOS2613" s="2"/>
      <c r="SOT2613" s="2"/>
      <c r="SOU2613" s="2"/>
      <c r="SOV2613" s="2"/>
      <c r="SOW2613" s="2"/>
      <c r="SOX2613" s="2"/>
      <c r="SOY2613" s="2"/>
      <c r="SOZ2613" s="2"/>
      <c r="SPA2613" s="2"/>
      <c r="SPB2613" s="2"/>
      <c r="SPC2613" s="2"/>
      <c r="SPD2613" s="2"/>
      <c r="SPE2613" s="2"/>
      <c r="SPF2613" s="2"/>
      <c r="SPG2613" s="2"/>
      <c r="SPH2613" s="2"/>
      <c r="SPI2613" s="2"/>
      <c r="SPJ2613" s="2"/>
      <c r="SPK2613" s="2"/>
      <c r="SPL2613" s="2"/>
      <c r="SPM2613" s="2"/>
      <c r="SPN2613" s="2"/>
      <c r="SPO2613" s="2"/>
      <c r="SPP2613" s="2"/>
      <c r="SPQ2613" s="2"/>
      <c r="SPR2613" s="2"/>
      <c r="SPS2613" s="2"/>
      <c r="SPT2613" s="2"/>
      <c r="SPU2613" s="2"/>
      <c r="SPV2613" s="2"/>
      <c r="SPW2613" s="2"/>
      <c r="SPX2613" s="2"/>
      <c r="SPY2613" s="2"/>
      <c r="SPZ2613" s="2"/>
      <c r="SQA2613" s="2"/>
      <c r="SQB2613" s="2"/>
      <c r="SQC2613" s="2"/>
      <c r="SQD2613" s="2"/>
      <c r="SQE2613" s="2"/>
      <c r="SQF2613" s="2"/>
      <c r="SQG2613" s="2"/>
      <c r="SQH2613" s="2"/>
      <c r="SQI2613" s="2"/>
      <c r="SQJ2613" s="2"/>
      <c r="SQK2613" s="2"/>
      <c r="SQL2613" s="2"/>
      <c r="SQM2613" s="2"/>
      <c r="SQN2613" s="2"/>
      <c r="SQO2613" s="2"/>
      <c r="SQP2613" s="2"/>
      <c r="SQQ2613" s="2"/>
      <c r="SQR2613" s="2"/>
      <c r="SQS2613" s="2"/>
      <c r="SQT2613" s="2"/>
      <c r="SQU2613" s="2"/>
      <c r="SQV2613" s="2"/>
      <c r="SQW2613" s="2"/>
      <c r="SQX2613" s="2"/>
      <c r="SQY2613" s="2"/>
      <c r="SQZ2613" s="2"/>
      <c r="SRA2613" s="2"/>
      <c r="SRB2613" s="2"/>
      <c r="SRC2613" s="2"/>
      <c r="SRD2613" s="2"/>
      <c r="SRE2613" s="2"/>
      <c r="SRF2613" s="2"/>
      <c r="SRG2613" s="2"/>
      <c r="SRH2613" s="2"/>
      <c r="SRI2613" s="2"/>
      <c r="SRJ2613" s="2"/>
      <c r="SRK2613" s="2"/>
      <c r="SRL2613" s="2"/>
      <c r="SRM2613" s="2"/>
      <c r="SRN2613" s="2"/>
      <c r="SRO2613" s="2"/>
      <c r="SRP2613" s="2"/>
      <c r="SRQ2613" s="2"/>
      <c r="SRR2613" s="2"/>
      <c r="SRS2613" s="2"/>
      <c r="SRT2613" s="2"/>
      <c r="SRU2613" s="2"/>
      <c r="SRV2613" s="2"/>
      <c r="SRW2613" s="2"/>
      <c r="SRX2613" s="2"/>
      <c r="SRY2613" s="2"/>
      <c r="SRZ2613" s="2"/>
      <c r="SSA2613" s="2"/>
      <c r="SSB2613" s="2"/>
      <c r="SSC2613" s="2"/>
      <c r="SSD2613" s="2"/>
      <c r="SSE2613" s="2"/>
      <c r="SSF2613" s="2"/>
      <c r="SSG2613" s="2"/>
      <c r="SSH2613" s="2"/>
      <c r="SSI2613" s="2"/>
      <c r="SSJ2613" s="2"/>
      <c r="SSK2613" s="2"/>
      <c r="SSL2613" s="2"/>
      <c r="SSM2613" s="2"/>
      <c r="SSN2613" s="2"/>
      <c r="SSO2613" s="2"/>
      <c r="SSP2613" s="2"/>
      <c r="SSQ2613" s="2"/>
      <c r="SSR2613" s="2"/>
      <c r="SSS2613" s="2"/>
      <c r="SST2613" s="2"/>
      <c r="SSU2613" s="2"/>
      <c r="SSV2613" s="2"/>
      <c r="SSW2613" s="2"/>
      <c r="SSX2613" s="2"/>
      <c r="SSY2613" s="2"/>
      <c r="SSZ2613" s="2"/>
      <c r="STA2613" s="2"/>
      <c r="STB2613" s="2"/>
      <c r="STC2613" s="2"/>
      <c r="STD2613" s="2"/>
      <c r="STE2613" s="2"/>
      <c r="STF2613" s="2"/>
      <c r="STG2613" s="2"/>
      <c r="STH2613" s="2"/>
      <c r="STI2613" s="2"/>
      <c r="STJ2613" s="2"/>
      <c r="STK2613" s="2"/>
      <c r="STL2613" s="2"/>
      <c r="STM2613" s="2"/>
      <c r="STN2613" s="2"/>
      <c r="STO2613" s="2"/>
      <c r="STP2613" s="2"/>
      <c r="STQ2613" s="2"/>
      <c r="STR2613" s="2"/>
      <c r="STS2613" s="2"/>
      <c r="STT2613" s="2"/>
      <c r="STU2613" s="2"/>
      <c r="STV2613" s="2"/>
      <c r="STW2613" s="2"/>
      <c r="STX2613" s="2"/>
      <c r="STY2613" s="2"/>
      <c r="STZ2613" s="2"/>
      <c r="SUA2613" s="2"/>
      <c r="SUB2613" s="2"/>
      <c r="SUC2613" s="2"/>
      <c r="SUD2613" s="2"/>
      <c r="SUE2613" s="2"/>
      <c r="SUF2613" s="2"/>
      <c r="SUG2613" s="2"/>
      <c r="SUH2613" s="2"/>
      <c r="SUI2613" s="2"/>
      <c r="SUJ2613" s="2"/>
      <c r="SUK2613" s="2"/>
      <c r="SUL2613" s="2"/>
      <c r="SUM2613" s="2"/>
      <c r="SUN2613" s="2"/>
      <c r="SUO2613" s="2"/>
      <c r="SUP2613" s="2"/>
      <c r="SUQ2613" s="2"/>
      <c r="SUR2613" s="2"/>
      <c r="SUS2613" s="2"/>
      <c r="SUT2613" s="2"/>
      <c r="SUU2613" s="2"/>
      <c r="SUV2613" s="2"/>
      <c r="SUW2613" s="2"/>
      <c r="SUX2613" s="2"/>
      <c r="SUY2613" s="2"/>
      <c r="SUZ2613" s="2"/>
      <c r="SVA2613" s="2"/>
      <c r="SVB2613" s="2"/>
      <c r="SVC2613" s="2"/>
      <c r="SVD2613" s="2"/>
      <c r="SVE2613" s="2"/>
      <c r="SVF2613" s="2"/>
      <c r="SVG2613" s="2"/>
      <c r="SVH2613" s="2"/>
      <c r="SVI2613" s="2"/>
      <c r="SVJ2613" s="2"/>
      <c r="SVK2613" s="2"/>
      <c r="SVL2613" s="2"/>
      <c r="SVM2613" s="2"/>
      <c r="SVN2613" s="2"/>
      <c r="SVO2613" s="2"/>
      <c r="SVP2613" s="2"/>
      <c r="SVQ2613" s="2"/>
      <c r="SVR2613" s="2"/>
      <c r="SVS2613" s="2"/>
      <c r="SVT2613" s="2"/>
      <c r="SVU2613" s="2"/>
      <c r="SVV2613" s="2"/>
      <c r="SVW2613" s="2"/>
      <c r="SVX2613" s="2"/>
      <c r="SVY2613" s="2"/>
      <c r="SVZ2613" s="2"/>
      <c r="SWA2613" s="2"/>
      <c r="SWB2613" s="2"/>
      <c r="SWC2613" s="2"/>
      <c r="SWD2613" s="2"/>
      <c r="SWE2613" s="2"/>
      <c r="SWF2613" s="2"/>
      <c r="SWG2613" s="2"/>
      <c r="SWH2613" s="2"/>
      <c r="SWI2613" s="2"/>
      <c r="SWJ2613" s="2"/>
      <c r="SWK2613" s="2"/>
      <c r="SWL2613" s="2"/>
      <c r="SWM2613" s="2"/>
      <c r="SWN2613" s="2"/>
      <c r="SWO2613" s="2"/>
      <c r="SWP2613" s="2"/>
      <c r="SWQ2613" s="2"/>
      <c r="SWR2613" s="2"/>
      <c r="SWS2613" s="2"/>
      <c r="SWT2613" s="2"/>
      <c r="SWU2613" s="2"/>
      <c r="SWV2613" s="2"/>
      <c r="SWW2613" s="2"/>
      <c r="SWX2613" s="2"/>
      <c r="SWY2613" s="2"/>
      <c r="SWZ2613" s="2"/>
      <c r="SXA2613" s="2"/>
      <c r="SXB2613" s="2"/>
      <c r="SXC2613" s="2"/>
      <c r="SXD2613" s="2"/>
      <c r="SXE2613" s="2"/>
      <c r="SXF2613" s="2"/>
      <c r="SXG2613" s="2"/>
      <c r="SXH2613" s="2"/>
      <c r="SXI2613" s="2"/>
      <c r="SXJ2613" s="2"/>
      <c r="SXK2613" s="2"/>
      <c r="SXL2613" s="2"/>
      <c r="SXM2613" s="2"/>
      <c r="SXN2613" s="2"/>
      <c r="SXO2613" s="2"/>
      <c r="SXP2613" s="2"/>
      <c r="SXQ2613" s="2"/>
      <c r="SXR2613" s="2"/>
      <c r="SXS2613" s="2"/>
      <c r="SXT2613" s="2"/>
      <c r="SXU2613" s="2"/>
      <c r="SXV2613" s="2"/>
      <c r="SXW2613" s="2"/>
      <c r="SXX2613" s="2"/>
      <c r="SXY2613" s="2"/>
      <c r="SXZ2613" s="2"/>
      <c r="SYA2613" s="2"/>
      <c r="SYB2613" s="2"/>
      <c r="SYC2613" s="2"/>
      <c r="SYD2613" s="2"/>
      <c r="SYE2613" s="2"/>
      <c r="SYF2613" s="2"/>
      <c r="SYG2613" s="2"/>
      <c r="SYH2613" s="2"/>
      <c r="SYI2613" s="2"/>
      <c r="SYJ2613" s="2"/>
      <c r="SYK2613" s="2"/>
      <c r="SYL2613" s="2"/>
      <c r="SYM2613" s="2"/>
      <c r="SYN2613" s="2"/>
      <c r="SYO2613" s="2"/>
      <c r="SYP2613" s="2"/>
      <c r="SYQ2613" s="2"/>
      <c r="SYR2613" s="2"/>
      <c r="SYS2613" s="2"/>
      <c r="SYT2613" s="2"/>
      <c r="SYU2613" s="2"/>
      <c r="SYV2613" s="2"/>
      <c r="SYW2613" s="2"/>
      <c r="SYX2613" s="2"/>
      <c r="SYY2613" s="2"/>
      <c r="SYZ2613" s="2"/>
      <c r="SZA2613" s="2"/>
      <c r="SZB2613" s="2"/>
      <c r="SZC2613" s="2"/>
      <c r="SZD2613" s="2"/>
      <c r="SZE2613" s="2"/>
      <c r="SZF2613" s="2"/>
      <c r="SZG2613" s="2"/>
      <c r="SZH2613" s="2"/>
      <c r="SZI2613" s="2"/>
      <c r="SZJ2613" s="2"/>
      <c r="SZK2613" s="2"/>
      <c r="SZL2613" s="2"/>
      <c r="SZM2613" s="2"/>
      <c r="SZN2613" s="2"/>
      <c r="SZO2613" s="2"/>
      <c r="SZP2613" s="2"/>
      <c r="SZQ2613" s="2"/>
      <c r="SZR2613" s="2"/>
      <c r="SZS2613" s="2"/>
      <c r="SZT2613" s="2"/>
      <c r="SZU2613" s="2"/>
      <c r="SZV2613" s="2"/>
      <c r="SZW2613" s="2"/>
      <c r="SZX2613" s="2"/>
      <c r="SZY2613" s="2"/>
      <c r="SZZ2613" s="2"/>
      <c r="TAA2613" s="2"/>
      <c r="TAB2613" s="2"/>
      <c r="TAC2613" s="2"/>
      <c r="TAD2613" s="2"/>
      <c r="TAE2613" s="2"/>
      <c r="TAF2613" s="2"/>
      <c r="TAG2613" s="2"/>
      <c r="TAH2613" s="2"/>
      <c r="TAI2613" s="2"/>
      <c r="TAJ2613" s="2"/>
      <c r="TAK2613" s="2"/>
      <c r="TAL2613" s="2"/>
      <c r="TAM2613" s="2"/>
      <c r="TAN2613" s="2"/>
      <c r="TAO2613" s="2"/>
      <c r="TAP2613" s="2"/>
      <c r="TAQ2613" s="2"/>
      <c r="TAR2613" s="2"/>
      <c r="TAS2613" s="2"/>
      <c r="TAT2613" s="2"/>
      <c r="TAU2613" s="2"/>
      <c r="TAV2613" s="2"/>
      <c r="TAW2613" s="2"/>
      <c r="TAX2613" s="2"/>
      <c r="TAY2613" s="2"/>
      <c r="TAZ2613" s="2"/>
      <c r="TBA2613" s="2"/>
      <c r="TBB2613" s="2"/>
      <c r="TBC2613" s="2"/>
      <c r="TBD2613" s="2"/>
      <c r="TBE2613" s="2"/>
      <c r="TBF2613" s="2"/>
      <c r="TBG2613" s="2"/>
      <c r="TBH2613" s="2"/>
      <c r="TBI2613" s="2"/>
      <c r="TBJ2613" s="2"/>
      <c r="TBK2613" s="2"/>
      <c r="TBL2613" s="2"/>
      <c r="TBM2613" s="2"/>
      <c r="TBN2613" s="2"/>
      <c r="TBO2613" s="2"/>
      <c r="TBP2613" s="2"/>
      <c r="TBQ2613" s="2"/>
      <c r="TBR2613" s="2"/>
      <c r="TBS2613" s="2"/>
      <c r="TBT2613" s="2"/>
      <c r="TBU2613" s="2"/>
      <c r="TBV2613" s="2"/>
      <c r="TBW2613" s="2"/>
      <c r="TBX2613" s="2"/>
      <c r="TBY2613" s="2"/>
      <c r="TBZ2613" s="2"/>
      <c r="TCA2613" s="2"/>
      <c r="TCB2613" s="2"/>
      <c r="TCC2613" s="2"/>
      <c r="TCD2613" s="2"/>
      <c r="TCE2613" s="2"/>
      <c r="TCF2613" s="2"/>
      <c r="TCG2613" s="2"/>
      <c r="TCH2613" s="2"/>
      <c r="TCI2613" s="2"/>
      <c r="TCJ2613" s="2"/>
      <c r="TCK2613" s="2"/>
      <c r="TCL2613" s="2"/>
      <c r="TCM2613" s="2"/>
      <c r="TCN2613" s="2"/>
      <c r="TCO2613" s="2"/>
      <c r="TCP2613" s="2"/>
      <c r="TCQ2613" s="2"/>
      <c r="TCR2613" s="2"/>
      <c r="TCS2613" s="2"/>
      <c r="TCT2613" s="2"/>
      <c r="TCU2613" s="2"/>
      <c r="TCV2613" s="2"/>
      <c r="TCW2613" s="2"/>
      <c r="TCX2613" s="2"/>
      <c r="TCY2613" s="2"/>
      <c r="TCZ2613" s="2"/>
      <c r="TDA2613" s="2"/>
      <c r="TDB2613" s="2"/>
      <c r="TDC2613" s="2"/>
      <c r="TDD2613" s="2"/>
      <c r="TDE2613" s="2"/>
      <c r="TDF2613" s="2"/>
      <c r="TDG2613" s="2"/>
      <c r="TDH2613" s="2"/>
      <c r="TDI2613" s="2"/>
      <c r="TDJ2613" s="2"/>
      <c r="TDK2613" s="2"/>
      <c r="TDL2613" s="2"/>
      <c r="TDM2613" s="2"/>
      <c r="TDN2613" s="2"/>
      <c r="TDO2613" s="2"/>
      <c r="TDP2613" s="2"/>
      <c r="TDQ2613" s="2"/>
      <c r="TDR2613" s="2"/>
      <c r="TDS2613" s="2"/>
      <c r="TDT2613" s="2"/>
      <c r="TDU2613" s="2"/>
      <c r="TDV2613" s="2"/>
      <c r="TDW2613" s="2"/>
      <c r="TDX2613" s="2"/>
      <c r="TDY2613" s="2"/>
      <c r="TDZ2613" s="2"/>
      <c r="TEA2613" s="2"/>
      <c r="TEB2613" s="2"/>
      <c r="TEC2613" s="2"/>
      <c r="TED2613" s="2"/>
      <c r="TEE2613" s="2"/>
      <c r="TEF2613" s="2"/>
      <c r="TEG2613" s="2"/>
      <c r="TEH2613" s="2"/>
      <c r="TEI2613" s="2"/>
      <c r="TEJ2613" s="2"/>
      <c r="TEK2613" s="2"/>
      <c r="TEL2613" s="2"/>
      <c r="TEM2613" s="2"/>
      <c r="TEN2613" s="2"/>
      <c r="TEO2613" s="2"/>
      <c r="TEP2613" s="2"/>
      <c r="TEQ2613" s="2"/>
      <c r="TER2613" s="2"/>
      <c r="TES2613" s="2"/>
      <c r="TET2613" s="2"/>
      <c r="TEU2613" s="2"/>
      <c r="TEV2613" s="2"/>
      <c r="TEW2613" s="2"/>
      <c r="TEX2613" s="2"/>
      <c r="TEY2613" s="2"/>
      <c r="TEZ2613" s="2"/>
      <c r="TFA2613" s="2"/>
      <c r="TFB2613" s="2"/>
      <c r="TFC2613" s="2"/>
      <c r="TFD2613" s="2"/>
      <c r="TFE2613" s="2"/>
      <c r="TFF2613" s="2"/>
      <c r="TFG2613" s="2"/>
      <c r="TFH2613" s="2"/>
      <c r="TFI2613" s="2"/>
      <c r="TFJ2613" s="2"/>
      <c r="TFK2613" s="2"/>
      <c r="TFL2613" s="2"/>
      <c r="TFM2613" s="2"/>
      <c r="TFN2613" s="2"/>
      <c r="TFO2613" s="2"/>
      <c r="TFP2613" s="2"/>
      <c r="TFQ2613" s="2"/>
      <c r="TFR2613" s="2"/>
      <c r="TFS2613" s="2"/>
      <c r="TFT2613" s="2"/>
      <c r="TFU2613" s="2"/>
      <c r="TFV2613" s="2"/>
      <c r="TFW2613" s="2"/>
      <c r="TFX2613" s="2"/>
      <c r="TFY2613" s="2"/>
      <c r="TFZ2613" s="2"/>
      <c r="TGA2613" s="2"/>
      <c r="TGB2613" s="2"/>
      <c r="TGC2613" s="2"/>
      <c r="TGD2613" s="2"/>
      <c r="TGE2613" s="2"/>
      <c r="TGF2613" s="2"/>
      <c r="TGG2613" s="2"/>
      <c r="TGH2613" s="2"/>
      <c r="TGI2613" s="2"/>
      <c r="TGJ2613" s="2"/>
      <c r="TGK2613" s="2"/>
      <c r="TGL2613" s="2"/>
      <c r="TGM2613" s="2"/>
      <c r="TGN2613" s="2"/>
      <c r="TGO2613" s="2"/>
      <c r="TGP2613" s="2"/>
      <c r="TGQ2613" s="2"/>
      <c r="TGR2613" s="2"/>
      <c r="TGS2613" s="2"/>
      <c r="TGT2613" s="2"/>
      <c r="TGU2613" s="2"/>
      <c r="TGV2613" s="2"/>
      <c r="TGW2613" s="2"/>
      <c r="TGX2613" s="2"/>
      <c r="TGY2613" s="2"/>
      <c r="TGZ2613" s="2"/>
      <c r="THA2613" s="2"/>
      <c r="THB2613" s="2"/>
      <c r="THC2613" s="2"/>
      <c r="THD2613" s="2"/>
      <c r="THE2613" s="2"/>
      <c r="THF2613" s="2"/>
      <c r="THG2613" s="2"/>
      <c r="THH2613" s="2"/>
      <c r="THI2613" s="2"/>
      <c r="THJ2613" s="2"/>
      <c r="THK2613" s="2"/>
      <c r="THL2613" s="2"/>
      <c r="THM2613" s="2"/>
      <c r="THN2613" s="2"/>
      <c r="THO2613" s="2"/>
      <c r="THP2613" s="2"/>
      <c r="THQ2613" s="2"/>
      <c r="THR2613" s="2"/>
      <c r="THS2613" s="2"/>
      <c r="THT2613" s="2"/>
      <c r="THU2613" s="2"/>
      <c r="THV2613" s="2"/>
      <c r="THW2613" s="2"/>
      <c r="THX2613" s="2"/>
      <c r="THY2613" s="2"/>
      <c r="THZ2613" s="2"/>
      <c r="TIA2613" s="2"/>
      <c r="TIB2613" s="2"/>
      <c r="TIC2613" s="2"/>
      <c r="TID2613" s="2"/>
      <c r="TIE2613" s="2"/>
      <c r="TIF2613" s="2"/>
      <c r="TIG2613" s="2"/>
      <c r="TIH2613" s="2"/>
      <c r="TII2613" s="2"/>
      <c r="TIJ2613" s="2"/>
      <c r="TIK2613" s="2"/>
      <c r="TIL2613" s="2"/>
      <c r="TIM2613" s="2"/>
      <c r="TIN2613" s="2"/>
      <c r="TIO2613" s="2"/>
      <c r="TIP2613" s="2"/>
      <c r="TIQ2613" s="2"/>
      <c r="TIR2613" s="2"/>
      <c r="TIS2613" s="2"/>
      <c r="TIT2613" s="2"/>
      <c r="TIU2613" s="2"/>
      <c r="TIV2613" s="2"/>
      <c r="TIW2613" s="2"/>
      <c r="TIX2613" s="2"/>
      <c r="TIY2613" s="2"/>
      <c r="TIZ2613" s="2"/>
      <c r="TJA2613" s="2"/>
      <c r="TJB2613" s="2"/>
      <c r="TJC2613" s="2"/>
      <c r="TJD2613" s="2"/>
      <c r="TJE2613" s="2"/>
      <c r="TJF2613" s="2"/>
      <c r="TJG2613" s="2"/>
      <c r="TJH2613" s="2"/>
      <c r="TJI2613" s="2"/>
      <c r="TJJ2613" s="2"/>
      <c r="TJK2613" s="2"/>
      <c r="TJL2613" s="2"/>
      <c r="TJM2613" s="2"/>
      <c r="TJN2613" s="2"/>
      <c r="TJO2613" s="2"/>
      <c r="TJP2613" s="2"/>
      <c r="TJQ2613" s="2"/>
      <c r="TJR2613" s="2"/>
      <c r="TJS2613" s="2"/>
      <c r="TJT2613" s="2"/>
      <c r="TJU2613" s="2"/>
      <c r="TJV2613" s="2"/>
      <c r="TJW2613" s="2"/>
      <c r="TJX2613" s="2"/>
      <c r="TJY2613" s="2"/>
      <c r="TJZ2613" s="2"/>
      <c r="TKA2613" s="2"/>
      <c r="TKB2613" s="2"/>
      <c r="TKC2613" s="2"/>
      <c r="TKD2613" s="2"/>
      <c r="TKE2613" s="2"/>
      <c r="TKF2613" s="2"/>
      <c r="TKG2613" s="2"/>
      <c r="TKH2613" s="2"/>
      <c r="TKI2613" s="2"/>
      <c r="TKJ2613" s="2"/>
      <c r="TKK2613" s="2"/>
      <c r="TKL2613" s="2"/>
      <c r="TKM2613" s="2"/>
      <c r="TKN2613" s="2"/>
      <c r="TKO2613" s="2"/>
      <c r="TKP2613" s="2"/>
      <c r="TKQ2613" s="2"/>
      <c r="TKR2613" s="2"/>
      <c r="TKS2613" s="2"/>
      <c r="TKT2613" s="2"/>
      <c r="TKU2613" s="2"/>
      <c r="TKV2613" s="2"/>
      <c r="TKW2613" s="2"/>
      <c r="TKX2613" s="2"/>
      <c r="TKY2613" s="2"/>
      <c r="TKZ2613" s="2"/>
      <c r="TLA2613" s="2"/>
      <c r="TLB2613" s="2"/>
      <c r="TLC2613" s="2"/>
      <c r="TLD2613" s="2"/>
      <c r="TLE2613" s="2"/>
      <c r="TLF2613" s="2"/>
      <c r="TLG2613" s="2"/>
      <c r="TLH2613" s="2"/>
      <c r="TLI2613" s="2"/>
      <c r="TLJ2613" s="2"/>
      <c r="TLK2613" s="2"/>
      <c r="TLL2613" s="2"/>
      <c r="TLM2613" s="2"/>
      <c r="TLN2613" s="2"/>
      <c r="TLO2613" s="2"/>
      <c r="TLP2613" s="2"/>
      <c r="TLQ2613" s="2"/>
      <c r="TLR2613" s="2"/>
      <c r="TLS2613" s="2"/>
      <c r="TLT2613" s="2"/>
      <c r="TLU2613" s="2"/>
      <c r="TLV2613" s="2"/>
      <c r="TLW2613" s="2"/>
      <c r="TLX2613" s="2"/>
      <c r="TLY2613" s="2"/>
      <c r="TLZ2613" s="2"/>
      <c r="TMA2613" s="2"/>
      <c r="TMB2613" s="2"/>
      <c r="TMC2613" s="2"/>
      <c r="TMD2613" s="2"/>
      <c r="TME2613" s="2"/>
      <c r="TMF2613" s="2"/>
      <c r="TMG2613" s="2"/>
      <c r="TMH2613" s="2"/>
      <c r="TMI2613" s="2"/>
      <c r="TMJ2613" s="2"/>
      <c r="TMK2613" s="2"/>
      <c r="TML2613" s="2"/>
      <c r="TMM2613" s="2"/>
      <c r="TMN2613" s="2"/>
      <c r="TMO2613" s="2"/>
      <c r="TMP2613" s="2"/>
      <c r="TMQ2613" s="2"/>
      <c r="TMR2613" s="2"/>
      <c r="TMS2613" s="2"/>
      <c r="TMT2613" s="2"/>
      <c r="TMU2613" s="2"/>
      <c r="TMV2613" s="2"/>
      <c r="TMW2613" s="2"/>
      <c r="TMX2613" s="2"/>
      <c r="TMY2613" s="2"/>
      <c r="TMZ2613" s="2"/>
      <c r="TNA2613" s="2"/>
      <c r="TNB2613" s="2"/>
      <c r="TNC2613" s="2"/>
      <c r="TND2613" s="2"/>
      <c r="TNE2613" s="2"/>
      <c r="TNF2613" s="2"/>
      <c r="TNG2613" s="2"/>
      <c r="TNH2613" s="2"/>
      <c r="TNI2613" s="2"/>
      <c r="TNJ2613" s="2"/>
      <c r="TNK2613" s="2"/>
      <c r="TNL2613" s="2"/>
      <c r="TNM2613" s="2"/>
      <c r="TNN2613" s="2"/>
      <c r="TNO2613" s="2"/>
      <c r="TNP2613" s="2"/>
      <c r="TNQ2613" s="2"/>
      <c r="TNR2613" s="2"/>
      <c r="TNS2613" s="2"/>
      <c r="TNT2613" s="2"/>
      <c r="TNU2613" s="2"/>
      <c r="TNV2613" s="2"/>
      <c r="TNW2613" s="2"/>
      <c r="TNX2613" s="2"/>
      <c r="TNY2613" s="2"/>
      <c r="TNZ2613" s="2"/>
      <c r="TOA2613" s="2"/>
      <c r="TOB2613" s="2"/>
      <c r="TOC2613" s="2"/>
      <c r="TOD2613" s="2"/>
      <c r="TOE2613" s="2"/>
      <c r="TOF2613" s="2"/>
      <c r="TOG2613" s="2"/>
      <c r="TOH2613" s="2"/>
      <c r="TOI2613" s="2"/>
      <c r="TOJ2613" s="2"/>
      <c r="TOK2613" s="2"/>
      <c r="TOL2613" s="2"/>
      <c r="TOM2613" s="2"/>
      <c r="TON2613" s="2"/>
      <c r="TOO2613" s="2"/>
      <c r="TOP2613" s="2"/>
      <c r="TOQ2613" s="2"/>
      <c r="TOR2613" s="2"/>
      <c r="TOS2613" s="2"/>
      <c r="TOT2613" s="2"/>
      <c r="TOU2613" s="2"/>
      <c r="TOV2613" s="2"/>
      <c r="TOW2613" s="2"/>
      <c r="TOX2613" s="2"/>
      <c r="TOY2613" s="2"/>
      <c r="TOZ2613" s="2"/>
      <c r="TPA2613" s="2"/>
      <c r="TPB2613" s="2"/>
      <c r="TPC2613" s="2"/>
      <c r="TPD2613" s="2"/>
      <c r="TPE2613" s="2"/>
      <c r="TPF2613" s="2"/>
      <c r="TPG2613" s="2"/>
      <c r="TPH2613" s="2"/>
      <c r="TPI2613" s="2"/>
      <c r="TPJ2613" s="2"/>
      <c r="TPK2613" s="2"/>
      <c r="TPL2613" s="2"/>
      <c r="TPM2613" s="2"/>
      <c r="TPN2613" s="2"/>
      <c r="TPO2613" s="2"/>
      <c r="TPP2613" s="2"/>
      <c r="TPQ2613" s="2"/>
      <c r="TPR2613" s="2"/>
      <c r="TPS2613" s="2"/>
      <c r="TPT2613" s="2"/>
      <c r="TPU2613" s="2"/>
      <c r="TPV2613" s="2"/>
      <c r="TPW2613" s="2"/>
      <c r="TPX2613" s="2"/>
      <c r="TPY2613" s="2"/>
      <c r="TPZ2613" s="2"/>
      <c r="TQA2613" s="2"/>
      <c r="TQB2613" s="2"/>
      <c r="TQC2613" s="2"/>
      <c r="TQD2613" s="2"/>
      <c r="TQE2613" s="2"/>
      <c r="TQF2613" s="2"/>
      <c r="TQG2613" s="2"/>
      <c r="TQH2613" s="2"/>
      <c r="TQI2613" s="2"/>
      <c r="TQJ2613" s="2"/>
      <c r="TQK2613" s="2"/>
      <c r="TQL2613" s="2"/>
      <c r="TQM2613" s="2"/>
      <c r="TQN2613" s="2"/>
      <c r="TQO2613" s="2"/>
      <c r="TQP2613" s="2"/>
      <c r="TQQ2613" s="2"/>
      <c r="TQR2613" s="2"/>
      <c r="TQS2613" s="2"/>
      <c r="TQT2613" s="2"/>
      <c r="TQU2613" s="2"/>
      <c r="TQV2613" s="2"/>
      <c r="TQW2613" s="2"/>
      <c r="TQX2613" s="2"/>
      <c r="TQY2613" s="2"/>
      <c r="TQZ2613" s="2"/>
      <c r="TRA2613" s="2"/>
      <c r="TRB2613" s="2"/>
      <c r="TRC2613" s="2"/>
      <c r="TRD2613" s="2"/>
      <c r="TRE2613" s="2"/>
      <c r="TRF2613" s="2"/>
      <c r="TRG2613" s="2"/>
      <c r="TRH2613" s="2"/>
      <c r="TRI2613" s="2"/>
      <c r="TRJ2613" s="2"/>
      <c r="TRK2613" s="2"/>
      <c r="TRL2613" s="2"/>
      <c r="TRM2613" s="2"/>
      <c r="TRN2613" s="2"/>
      <c r="TRO2613" s="2"/>
      <c r="TRP2613" s="2"/>
      <c r="TRQ2613" s="2"/>
      <c r="TRR2613" s="2"/>
      <c r="TRS2613" s="2"/>
      <c r="TRT2613" s="2"/>
      <c r="TRU2613" s="2"/>
      <c r="TRV2613" s="2"/>
      <c r="TRW2613" s="2"/>
      <c r="TRX2613" s="2"/>
      <c r="TRY2613" s="2"/>
      <c r="TRZ2613" s="2"/>
      <c r="TSA2613" s="2"/>
      <c r="TSB2613" s="2"/>
      <c r="TSC2613" s="2"/>
      <c r="TSD2613" s="2"/>
      <c r="TSE2613" s="2"/>
      <c r="TSF2613" s="2"/>
      <c r="TSG2613" s="2"/>
      <c r="TSH2613" s="2"/>
      <c r="TSI2613" s="2"/>
      <c r="TSJ2613" s="2"/>
      <c r="TSK2613" s="2"/>
      <c r="TSL2613" s="2"/>
      <c r="TSM2613" s="2"/>
      <c r="TSN2613" s="2"/>
      <c r="TSO2613" s="2"/>
      <c r="TSP2613" s="2"/>
      <c r="TSQ2613" s="2"/>
      <c r="TSR2613" s="2"/>
      <c r="TSS2613" s="2"/>
      <c r="TST2613" s="2"/>
      <c r="TSU2613" s="2"/>
      <c r="TSV2613" s="2"/>
      <c r="TSW2613" s="2"/>
      <c r="TSX2613" s="2"/>
      <c r="TSY2613" s="2"/>
      <c r="TSZ2613" s="2"/>
      <c r="TTA2613" s="2"/>
      <c r="TTB2613" s="2"/>
      <c r="TTC2613" s="2"/>
      <c r="TTD2613" s="2"/>
      <c r="TTE2613" s="2"/>
      <c r="TTF2613" s="2"/>
      <c r="TTG2613" s="2"/>
      <c r="TTH2613" s="2"/>
      <c r="TTI2613" s="2"/>
      <c r="TTJ2613" s="2"/>
      <c r="TTK2613" s="2"/>
      <c r="TTL2613" s="2"/>
      <c r="TTM2613" s="2"/>
      <c r="TTN2613" s="2"/>
      <c r="TTO2613" s="2"/>
      <c r="TTP2613" s="2"/>
      <c r="TTQ2613" s="2"/>
      <c r="TTR2613" s="2"/>
      <c r="TTS2613" s="2"/>
      <c r="TTT2613" s="2"/>
      <c r="TTU2613" s="2"/>
      <c r="TTV2613" s="2"/>
      <c r="TTW2613" s="2"/>
      <c r="TTX2613" s="2"/>
      <c r="TTY2613" s="2"/>
      <c r="TTZ2613" s="2"/>
      <c r="TUA2613" s="2"/>
      <c r="TUB2613" s="2"/>
      <c r="TUC2613" s="2"/>
      <c r="TUD2613" s="2"/>
      <c r="TUE2613" s="2"/>
      <c r="TUF2613" s="2"/>
      <c r="TUG2613" s="2"/>
      <c r="TUH2613" s="2"/>
      <c r="TUI2613" s="2"/>
      <c r="TUJ2613" s="2"/>
      <c r="TUK2613" s="2"/>
      <c r="TUL2613" s="2"/>
      <c r="TUM2613" s="2"/>
      <c r="TUN2613" s="2"/>
      <c r="TUO2613" s="2"/>
      <c r="TUP2613" s="2"/>
      <c r="TUQ2613" s="2"/>
      <c r="TUR2613" s="2"/>
      <c r="TUS2613" s="2"/>
      <c r="TUT2613" s="2"/>
      <c r="TUU2613" s="2"/>
      <c r="TUV2613" s="2"/>
      <c r="TUW2613" s="2"/>
      <c r="TUX2613" s="2"/>
      <c r="TUY2613" s="2"/>
      <c r="TUZ2613" s="2"/>
      <c r="TVA2613" s="2"/>
      <c r="TVB2613" s="2"/>
      <c r="TVC2613" s="2"/>
      <c r="TVD2613" s="2"/>
      <c r="TVE2613" s="2"/>
      <c r="TVF2613" s="2"/>
      <c r="TVG2613" s="2"/>
      <c r="TVH2613" s="2"/>
      <c r="TVI2613" s="2"/>
      <c r="TVJ2613" s="2"/>
      <c r="TVK2613" s="2"/>
      <c r="TVL2613" s="2"/>
      <c r="TVM2613" s="2"/>
      <c r="TVN2613" s="2"/>
      <c r="TVO2613" s="2"/>
      <c r="TVP2613" s="2"/>
      <c r="TVQ2613" s="2"/>
      <c r="TVR2613" s="2"/>
      <c r="TVS2613" s="2"/>
      <c r="TVT2613" s="2"/>
      <c r="TVU2613" s="2"/>
      <c r="TVV2613" s="2"/>
      <c r="TVW2613" s="2"/>
      <c r="TVX2613" s="2"/>
      <c r="TVY2613" s="2"/>
      <c r="TVZ2613" s="2"/>
      <c r="TWA2613" s="2"/>
      <c r="TWB2613" s="2"/>
      <c r="TWC2613" s="2"/>
      <c r="TWD2613" s="2"/>
      <c r="TWE2613" s="2"/>
      <c r="TWF2613" s="2"/>
      <c r="TWG2613" s="2"/>
      <c r="TWH2613" s="2"/>
      <c r="TWI2613" s="2"/>
      <c r="TWJ2613" s="2"/>
      <c r="TWK2613" s="2"/>
      <c r="TWL2613" s="2"/>
      <c r="TWM2613" s="2"/>
      <c r="TWN2613" s="2"/>
      <c r="TWO2613" s="2"/>
      <c r="TWP2613" s="2"/>
      <c r="TWQ2613" s="2"/>
      <c r="TWR2613" s="2"/>
      <c r="TWS2613" s="2"/>
      <c r="TWT2613" s="2"/>
      <c r="TWU2613" s="2"/>
      <c r="TWV2613" s="2"/>
      <c r="TWW2613" s="2"/>
      <c r="TWX2613" s="2"/>
      <c r="TWY2613" s="2"/>
      <c r="TWZ2613" s="2"/>
      <c r="TXA2613" s="2"/>
      <c r="TXB2613" s="2"/>
      <c r="TXC2613" s="2"/>
      <c r="TXD2613" s="2"/>
      <c r="TXE2613" s="2"/>
      <c r="TXF2613" s="2"/>
      <c r="TXG2613" s="2"/>
      <c r="TXH2613" s="2"/>
      <c r="TXI2613" s="2"/>
      <c r="TXJ2613" s="2"/>
      <c r="TXK2613" s="2"/>
      <c r="TXL2613" s="2"/>
      <c r="TXM2613" s="2"/>
      <c r="TXN2613" s="2"/>
      <c r="TXO2613" s="2"/>
      <c r="TXP2613" s="2"/>
      <c r="TXQ2613" s="2"/>
      <c r="TXR2613" s="2"/>
      <c r="TXS2613" s="2"/>
      <c r="TXT2613" s="2"/>
      <c r="TXU2613" s="2"/>
      <c r="TXV2613" s="2"/>
      <c r="TXW2613" s="2"/>
      <c r="TXX2613" s="2"/>
      <c r="TXY2613" s="2"/>
      <c r="TXZ2613" s="2"/>
      <c r="TYA2613" s="2"/>
      <c r="TYB2613" s="2"/>
      <c r="TYC2613" s="2"/>
      <c r="TYD2613" s="2"/>
      <c r="TYE2613" s="2"/>
      <c r="TYF2613" s="2"/>
      <c r="TYG2613" s="2"/>
      <c r="TYH2613" s="2"/>
      <c r="TYI2613" s="2"/>
      <c r="TYJ2613" s="2"/>
      <c r="TYK2613" s="2"/>
      <c r="TYL2613" s="2"/>
      <c r="TYM2613" s="2"/>
      <c r="TYN2613" s="2"/>
      <c r="TYO2613" s="2"/>
      <c r="TYP2613" s="2"/>
      <c r="TYQ2613" s="2"/>
      <c r="TYR2613" s="2"/>
      <c r="TYS2613" s="2"/>
      <c r="TYT2613" s="2"/>
      <c r="TYU2613" s="2"/>
      <c r="TYV2613" s="2"/>
      <c r="TYW2613" s="2"/>
      <c r="TYX2613" s="2"/>
      <c r="TYY2613" s="2"/>
      <c r="TYZ2613" s="2"/>
      <c r="TZA2613" s="2"/>
      <c r="TZB2613" s="2"/>
      <c r="TZC2613" s="2"/>
      <c r="TZD2613" s="2"/>
      <c r="TZE2613" s="2"/>
      <c r="TZF2613" s="2"/>
      <c r="TZG2613" s="2"/>
      <c r="TZH2613" s="2"/>
      <c r="TZI2613" s="2"/>
      <c r="TZJ2613" s="2"/>
      <c r="TZK2613" s="2"/>
      <c r="TZL2613" s="2"/>
      <c r="TZM2613" s="2"/>
      <c r="TZN2613" s="2"/>
      <c r="TZO2613" s="2"/>
      <c r="TZP2613" s="2"/>
      <c r="TZQ2613" s="2"/>
      <c r="TZR2613" s="2"/>
      <c r="TZS2613" s="2"/>
      <c r="TZT2613" s="2"/>
      <c r="TZU2613" s="2"/>
      <c r="TZV2613" s="2"/>
      <c r="TZW2613" s="2"/>
      <c r="TZX2613" s="2"/>
      <c r="TZY2613" s="2"/>
      <c r="TZZ2613" s="2"/>
      <c r="UAA2613" s="2"/>
      <c r="UAB2613" s="2"/>
      <c r="UAC2613" s="2"/>
      <c r="UAD2613" s="2"/>
      <c r="UAE2613" s="2"/>
      <c r="UAF2613" s="2"/>
      <c r="UAG2613" s="2"/>
      <c r="UAH2613" s="2"/>
      <c r="UAI2613" s="2"/>
      <c r="UAJ2613" s="2"/>
      <c r="UAK2613" s="2"/>
      <c r="UAL2613" s="2"/>
      <c r="UAM2613" s="2"/>
      <c r="UAN2613" s="2"/>
      <c r="UAO2613" s="2"/>
      <c r="UAP2613" s="2"/>
      <c r="UAQ2613" s="2"/>
      <c r="UAR2613" s="2"/>
      <c r="UAS2613" s="2"/>
      <c r="UAT2613" s="2"/>
      <c r="UAU2613" s="2"/>
      <c r="UAV2613" s="2"/>
      <c r="UAW2613" s="2"/>
      <c r="UAX2613" s="2"/>
      <c r="UAY2613" s="2"/>
      <c r="UAZ2613" s="2"/>
      <c r="UBA2613" s="2"/>
      <c r="UBB2613" s="2"/>
      <c r="UBC2613" s="2"/>
      <c r="UBD2613" s="2"/>
      <c r="UBE2613" s="2"/>
      <c r="UBF2613" s="2"/>
      <c r="UBG2613" s="2"/>
      <c r="UBH2613" s="2"/>
      <c r="UBI2613" s="2"/>
      <c r="UBJ2613" s="2"/>
      <c r="UBK2613" s="2"/>
      <c r="UBL2613" s="2"/>
      <c r="UBM2613" s="2"/>
      <c r="UBN2613" s="2"/>
      <c r="UBO2613" s="2"/>
      <c r="UBP2613" s="2"/>
      <c r="UBQ2613" s="2"/>
      <c r="UBR2613" s="2"/>
      <c r="UBS2613" s="2"/>
      <c r="UBT2613" s="2"/>
      <c r="UBU2613" s="2"/>
      <c r="UBV2613" s="2"/>
      <c r="UBW2613" s="2"/>
      <c r="UBX2613" s="2"/>
      <c r="UBY2613" s="2"/>
      <c r="UBZ2613" s="2"/>
      <c r="UCA2613" s="2"/>
      <c r="UCB2613" s="2"/>
      <c r="UCC2613" s="2"/>
      <c r="UCD2613" s="2"/>
      <c r="UCE2613" s="2"/>
      <c r="UCF2613" s="2"/>
      <c r="UCG2613" s="2"/>
      <c r="UCH2613" s="2"/>
      <c r="UCI2613" s="2"/>
      <c r="UCJ2613" s="2"/>
      <c r="UCK2613" s="2"/>
      <c r="UCL2613" s="2"/>
      <c r="UCM2613" s="2"/>
      <c r="UCN2613" s="2"/>
      <c r="UCO2613" s="2"/>
      <c r="UCP2613" s="2"/>
      <c r="UCQ2613" s="2"/>
      <c r="UCR2613" s="2"/>
      <c r="UCS2613" s="2"/>
      <c r="UCT2613" s="2"/>
      <c r="UCU2613" s="2"/>
      <c r="UCV2613" s="2"/>
      <c r="UCW2613" s="2"/>
      <c r="UCX2613" s="2"/>
      <c r="UCY2613" s="2"/>
      <c r="UCZ2613" s="2"/>
      <c r="UDA2613" s="2"/>
      <c r="UDB2613" s="2"/>
      <c r="UDC2613" s="2"/>
      <c r="UDD2613" s="2"/>
      <c r="UDE2613" s="2"/>
      <c r="UDF2613" s="2"/>
      <c r="UDG2613" s="2"/>
      <c r="UDH2613" s="2"/>
      <c r="UDI2613" s="2"/>
      <c r="UDJ2613" s="2"/>
      <c r="UDK2613" s="2"/>
      <c r="UDL2613" s="2"/>
      <c r="UDM2613" s="2"/>
      <c r="UDN2613" s="2"/>
      <c r="UDO2613" s="2"/>
      <c r="UDP2613" s="2"/>
      <c r="UDQ2613" s="2"/>
      <c r="UDR2613" s="2"/>
      <c r="UDS2613" s="2"/>
      <c r="UDT2613" s="2"/>
      <c r="UDU2613" s="2"/>
      <c r="UDV2613" s="2"/>
      <c r="UDW2613" s="2"/>
      <c r="UDX2613" s="2"/>
      <c r="UDY2613" s="2"/>
      <c r="UDZ2613" s="2"/>
      <c r="UEA2613" s="2"/>
      <c r="UEB2613" s="2"/>
      <c r="UEC2613" s="2"/>
      <c r="UED2613" s="2"/>
      <c r="UEE2613" s="2"/>
      <c r="UEF2613" s="2"/>
      <c r="UEG2613" s="2"/>
      <c r="UEH2613" s="2"/>
      <c r="UEI2613" s="2"/>
      <c r="UEJ2613" s="2"/>
      <c r="UEK2613" s="2"/>
      <c r="UEL2613" s="2"/>
      <c r="UEM2613" s="2"/>
      <c r="UEN2613" s="2"/>
      <c r="UEO2613" s="2"/>
      <c r="UEP2613" s="2"/>
      <c r="UEQ2613" s="2"/>
      <c r="UER2613" s="2"/>
      <c r="UES2613" s="2"/>
      <c r="UET2613" s="2"/>
      <c r="UEU2613" s="2"/>
      <c r="UEV2613" s="2"/>
      <c r="UEW2613" s="2"/>
      <c r="UEX2613" s="2"/>
      <c r="UEY2613" s="2"/>
      <c r="UEZ2613" s="2"/>
      <c r="UFA2613" s="2"/>
      <c r="UFB2613" s="2"/>
      <c r="UFC2613" s="2"/>
      <c r="UFD2613" s="2"/>
      <c r="UFE2613" s="2"/>
      <c r="UFF2613" s="2"/>
      <c r="UFG2613" s="2"/>
      <c r="UFH2613" s="2"/>
      <c r="UFI2613" s="2"/>
      <c r="UFJ2613" s="2"/>
      <c r="UFK2613" s="2"/>
      <c r="UFL2613" s="2"/>
      <c r="UFM2613" s="2"/>
      <c r="UFN2613" s="2"/>
      <c r="UFO2613" s="2"/>
      <c r="UFP2613" s="2"/>
      <c r="UFQ2613" s="2"/>
      <c r="UFR2613" s="2"/>
      <c r="UFS2613" s="2"/>
      <c r="UFT2613" s="2"/>
      <c r="UFU2613" s="2"/>
      <c r="UFV2613" s="2"/>
      <c r="UFW2613" s="2"/>
      <c r="UFX2613" s="2"/>
      <c r="UFY2613" s="2"/>
      <c r="UFZ2613" s="2"/>
      <c r="UGA2613" s="2"/>
      <c r="UGB2613" s="2"/>
      <c r="UGC2613" s="2"/>
      <c r="UGD2613" s="2"/>
      <c r="UGE2613" s="2"/>
      <c r="UGF2613" s="2"/>
      <c r="UGG2613" s="2"/>
      <c r="UGH2613" s="2"/>
      <c r="UGI2613" s="2"/>
      <c r="UGJ2613" s="2"/>
      <c r="UGK2613" s="2"/>
      <c r="UGL2613" s="2"/>
      <c r="UGM2613" s="2"/>
      <c r="UGN2613" s="2"/>
      <c r="UGO2613" s="2"/>
      <c r="UGP2613" s="2"/>
      <c r="UGQ2613" s="2"/>
      <c r="UGR2613" s="2"/>
      <c r="UGS2613" s="2"/>
      <c r="UGT2613" s="2"/>
      <c r="UGU2613" s="2"/>
      <c r="UGV2613" s="2"/>
      <c r="UGW2613" s="2"/>
      <c r="UGX2613" s="2"/>
      <c r="UGY2613" s="2"/>
      <c r="UGZ2613" s="2"/>
      <c r="UHA2613" s="2"/>
      <c r="UHB2613" s="2"/>
      <c r="UHC2613" s="2"/>
      <c r="UHD2613" s="2"/>
      <c r="UHE2613" s="2"/>
      <c r="UHF2613" s="2"/>
      <c r="UHG2613" s="2"/>
      <c r="UHH2613" s="2"/>
      <c r="UHI2613" s="2"/>
      <c r="UHJ2613" s="2"/>
      <c r="UHK2613" s="2"/>
      <c r="UHL2613" s="2"/>
      <c r="UHM2613" s="2"/>
      <c r="UHN2613" s="2"/>
      <c r="UHO2613" s="2"/>
      <c r="UHP2613" s="2"/>
      <c r="UHQ2613" s="2"/>
      <c r="UHR2613" s="2"/>
      <c r="UHS2613" s="2"/>
      <c r="UHT2613" s="2"/>
      <c r="UHU2613" s="2"/>
      <c r="UHV2613" s="2"/>
      <c r="UHW2613" s="2"/>
      <c r="UHX2613" s="2"/>
      <c r="UHY2613" s="2"/>
      <c r="UHZ2613" s="2"/>
      <c r="UIA2613" s="2"/>
      <c r="UIB2613" s="2"/>
      <c r="UIC2613" s="2"/>
      <c r="UID2613" s="2"/>
      <c r="UIE2613" s="2"/>
      <c r="UIF2613" s="2"/>
      <c r="UIG2613" s="2"/>
      <c r="UIH2613" s="2"/>
      <c r="UII2613" s="2"/>
      <c r="UIJ2613" s="2"/>
      <c r="UIK2613" s="2"/>
      <c r="UIL2613" s="2"/>
      <c r="UIM2613" s="2"/>
      <c r="UIN2613" s="2"/>
      <c r="UIO2613" s="2"/>
      <c r="UIP2613" s="2"/>
      <c r="UIQ2613" s="2"/>
      <c r="UIR2613" s="2"/>
      <c r="UIS2613" s="2"/>
      <c r="UIT2613" s="2"/>
      <c r="UIU2613" s="2"/>
      <c r="UIV2613" s="2"/>
      <c r="UIW2613" s="2"/>
      <c r="UIX2613" s="2"/>
      <c r="UIY2613" s="2"/>
      <c r="UIZ2613" s="2"/>
      <c r="UJA2613" s="2"/>
      <c r="UJB2613" s="2"/>
      <c r="UJC2613" s="2"/>
      <c r="UJD2613" s="2"/>
      <c r="UJE2613" s="2"/>
      <c r="UJF2613" s="2"/>
      <c r="UJG2613" s="2"/>
      <c r="UJH2613" s="2"/>
      <c r="UJI2613" s="2"/>
      <c r="UJJ2613" s="2"/>
      <c r="UJK2613" s="2"/>
      <c r="UJL2613" s="2"/>
      <c r="UJM2613" s="2"/>
      <c r="UJN2613" s="2"/>
      <c r="UJO2613" s="2"/>
      <c r="UJP2613" s="2"/>
      <c r="UJQ2613" s="2"/>
      <c r="UJR2613" s="2"/>
      <c r="UJS2613" s="2"/>
      <c r="UJT2613" s="2"/>
      <c r="UJU2613" s="2"/>
      <c r="UJV2613" s="2"/>
      <c r="UJW2613" s="2"/>
      <c r="UJX2613" s="2"/>
      <c r="UJY2613" s="2"/>
      <c r="UJZ2613" s="2"/>
      <c r="UKA2613" s="2"/>
      <c r="UKB2613" s="2"/>
      <c r="UKC2613" s="2"/>
      <c r="UKD2613" s="2"/>
      <c r="UKE2613" s="2"/>
      <c r="UKF2613" s="2"/>
      <c r="UKG2613" s="2"/>
      <c r="UKH2613" s="2"/>
      <c r="UKI2613" s="2"/>
      <c r="UKJ2613" s="2"/>
      <c r="UKK2613" s="2"/>
      <c r="UKL2613" s="2"/>
      <c r="UKM2613" s="2"/>
      <c r="UKN2613" s="2"/>
      <c r="UKO2613" s="2"/>
      <c r="UKP2613" s="2"/>
      <c r="UKQ2613" s="2"/>
      <c r="UKR2613" s="2"/>
      <c r="UKS2613" s="2"/>
      <c r="UKT2613" s="2"/>
      <c r="UKU2613" s="2"/>
      <c r="UKV2613" s="2"/>
      <c r="UKW2613" s="2"/>
      <c r="UKX2613" s="2"/>
      <c r="UKY2613" s="2"/>
      <c r="UKZ2613" s="2"/>
      <c r="ULA2613" s="2"/>
      <c r="ULB2613" s="2"/>
      <c r="ULC2613" s="2"/>
      <c r="ULD2613" s="2"/>
      <c r="ULE2613" s="2"/>
      <c r="ULF2613" s="2"/>
      <c r="ULG2613" s="2"/>
      <c r="ULH2613" s="2"/>
      <c r="ULI2613" s="2"/>
      <c r="ULJ2613" s="2"/>
      <c r="ULK2613" s="2"/>
      <c r="ULL2613" s="2"/>
      <c r="ULM2613" s="2"/>
      <c r="ULN2613" s="2"/>
      <c r="ULO2613" s="2"/>
      <c r="ULP2613" s="2"/>
      <c r="ULQ2613" s="2"/>
      <c r="ULR2613" s="2"/>
      <c r="ULS2613" s="2"/>
      <c r="ULT2613" s="2"/>
      <c r="ULU2613" s="2"/>
      <c r="ULV2613" s="2"/>
      <c r="ULW2613" s="2"/>
      <c r="ULX2613" s="2"/>
      <c r="ULY2613" s="2"/>
      <c r="ULZ2613" s="2"/>
      <c r="UMA2613" s="2"/>
      <c r="UMB2613" s="2"/>
      <c r="UMC2613" s="2"/>
      <c r="UMD2613" s="2"/>
      <c r="UME2613" s="2"/>
      <c r="UMF2613" s="2"/>
      <c r="UMG2613" s="2"/>
      <c r="UMH2613" s="2"/>
      <c r="UMI2613" s="2"/>
      <c r="UMJ2613" s="2"/>
      <c r="UMK2613" s="2"/>
      <c r="UML2613" s="2"/>
      <c r="UMM2613" s="2"/>
      <c r="UMN2613" s="2"/>
      <c r="UMO2613" s="2"/>
      <c r="UMP2613" s="2"/>
      <c r="UMQ2613" s="2"/>
      <c r="UMR2613" s="2"/>
      <c r="UMS2613" s="2"/>
      <c r="UMT2613" s="2"/>
      <c r="UMU2613" s="2"/>
      <c r="UMV2613" s="2"/>
      <c r="UMW2613" s="2"/>
      <c r="UMX2613" s="2"/>
      <c r="UMY2613" s="2"/>
      <c r="UMZ2613" s="2"/>
      <c r="UNA2613" s="2"/>
      <c r="UNB2613" s="2"/>
      <c r="UNC2613" s="2"/>
      <c r="UND2613" s="2"/>
      <c r="UNE2613" s="2"/>
      <c r="UNF2613" s="2"/>
      <c r="UNG2613" s="2"/>
      <c r="UNH2613" s="2"/>
      <c r="UNI2613" s="2"/>
      <c r="UNJ2613" s="2"/>
      <c r="UNK2613" s="2"/>
      <c r="UNL2613" s="2"/>
      <c r="UNM2613" s="2"/>
      <c r="UNN2613" s="2"/>
      <c r="UNO2613" s="2"/>
      <c r="UNP2613" s="2"/>
      <c r="UNQ2613" s="2"/>
      <c r="UNR2613" s="2"/>
      <c r="UNS2613" s="2"/>
      <c r="UNT2613" s="2"/>
      <c r="UNU2613" s="2"/>
      <c r="UNV2613" s="2"/>
      <c r="UNW2613" s="2"/>
      <c r="UNX2613" s="2"/>
      <c r="UNY2613" s="2"/>
      <c r="UNZ2613" s="2"/>
      <c r="UOA2613" s="2"/>
      <c r="UOB2613" s="2"/>
      <c r="UOC2613" s="2"/>
      <c r="UOD2613" s="2"/>
      <c r="UOE2613" s="2"/>
      <c r="UOF2613" s="2"/>
      <c r="UOG2613" s="2"/>
      <c r="UOH2613" s="2"/>
      <c r="UOI2613" s="2"/>
      <c r="UOJ2613" s="2"/>
      <c r="UOK2613" s="2"/>
      <c r="UOL2613" s="2"/>
      <c r="UOM2613" s="2"/>
      <c r="UON2613" s="2"/>
      <c r="UOO2613" s="2"/>
      <c r="UOP2613" s="2"/>
      <c r="UOQ2613" s="2"/>
      <c r="UOR2613" s="2"/>
      <c r="UOS2613" s="2"/>
      <c r="UOT2613" s="2"/>
      <c r="UOU2613" s="2"/>
      <c r="UOV2613" s="2"/>
      <c r="UOW2613" s="2"/>
      <c r="UOX2613" s="2"/>
      <c r="UOY2613" s="2"/>
      <c r="UOZ2613" s="2"/>
      <c r="UPA2613" s="2"/>
      <c r="UPB2613" s="2"/>
      <c r="UPC2613" s="2"/>
      <c r="UPD2613" s="2"/>
      <c r="UPE2613" s="2"/>
      <c r="UPF2613" s="2"/>
      <c r="UPG2613" s="2"/>
      <c r="UPH2613" s="2"/>
      <c r="UPI2613" s="2"/>
      <c r="UPJ2613" s="2"/>
      <c r="UPK2613" s="2"/>
      <c r="UPL2613" s="2"/>
      <c r="UPM2613" s="2"/>
      <c r="UPN2613" s="2"/>
      <c r="UPO2613" s="2"/>
      <c r="UPP2613" s="2"/>
      <c r="UPQ2613" s="2"/>
      <c r="UPR2613" s="2"/>
      <c r="UPS2613" s="2"/>
      <c r="UPT2613" s="2"/>
      <c r="UPU2613" s="2"/>
      <c r="UPV2613" s="2"/>
      <c r="UPW2613" s="2"/>
      <c r="UPX2613" s="2"/>
      <c r="UPY2613" s="2"/>
      <c r="UPZ2613" s="2"/>
      <c r="UQA2613" s="2"/>
      <c r="UQB2613" s="2"/>
      <c r="UQC2613" s="2"/>
      <c r="UQD2613" s="2"/>
      <c r="UQE2613" s="2"/>
      <c r="UQF2613" s="2"/>
      <c r="UQG2613" s="2"/>
      <c r="UQH2613" s="2"/>
      <c r="UQI2613" s="2"/>
      <c r="UQJ2613" s="2"/>
      <c r="UQK2613" s="2"/>
      <c r="UQL2613" s="2"/>
      <c r="UQM2613" s="2"/>
      <c r="UQN2613" s="2"/>
      <c r="UQO2613" s="2"/>
      <c r="UQP2613" s="2"/>
      <c r="UQQ2613" s="2"/>
      <c r="UQR2613" s="2"/>
      <c r="UQS2613" s="2"/>
      <c r="UQT2613" s="2"/>
      <c r="UQU2613" s="2"/>
      <c r="UQV2613" s="2"/>
      <c r="UQW2613" s="2"/>
      <c r="UQX2613" s="2"/>
      <c r="UQY2613" s="2"/>
      <c r="UQZ2613" s="2"/>
      <c r="URA2613" s="2"/>
      <c r="URB2613" s="2"/>
      <c r="URC2613" s="2"/>
      <c r="URD2613" s="2"/>
      <c r="URE2613" s="2"/>
      <c r="URF2613" s="2"/>
      <c r="URG2613" s="2"/>
      <c r="URH2613" s="2"/>
      <c r="URI2613" s="2"/>
      <c r="URJ2613" s="2"/>
      <c r="URK2613" s="2"/>
      <c r="URL2613" s="2"/>
      <c r="URM2613" s="2"/>
      <c r="URN2613" s="2"/>
      <c r="URO2613" s="2"/>
      <c r="URP2613" s="2"/>
      <c r="URQ2613" s="2"/>
      <c r="URR2613" s="2"/>
      <c r="URS2613" s="2"/>
      <c r="URT2613" s="2"/>
      <c r="URU2613" s="2"/>
      <c r="URV2613" s="2"/>
      <c r="URW2613" s="2"/>
      <c r="URX2613" s="2"/>
      <c r="URY2613" s="2"/>
      <c r="URZ2613" s="2"/>
      <c r="USA2613" s="2"/>
      <c r="USB2613" s="2"/>
      <c r="USC2613" s="2"/>
      <c r="USD2613" s="2"/>
      <c r="USE2613" s="2"/>
      <c r="USF2613" s="2"/>
      <c r="USG2613" s="2"/>
      <c r="USH2613" s="2"/>
      <c r="USI2613" s="2"/>
      <c r="USJ2613" s="2"/>
      <c r="USK2613" s="2"/>
      <c r="USL2613" s="2"/>
      <c r="USM2613" s="2"/>
      <c r="USN2613" s="2"/>
      <c r="USO2613" s="2"/>
      <c r="USP2613" s="2"/>
      <c r="USQ2613" s="2"/>
      <c r="USR2613" s="2"/>
      <c r="USS2613" s="2"/>
      <c r="UST2613" s="2"/>
      <c r="USU2613" s="2"/>
      <c r="USV2613" s="2"/>
      <c r="USW2613" s="2"/>
      <c r="USX2613" s="2"/>
      <c r="USY2613" s="2"/>
      <c r="USZ2613" s="2"/>
      <c r="UTA2613" s="2"/>
      <c r="UTB2613" s="2"/>
      <c r="UTC2613" s="2"/>
      <c r="UTD2613" s="2"/>
      <c r="UTE2613" s="2"/>
      <c r="UTF2613" s="2"/>
      <c r="UTG2613" s="2"/>
      <c r="UTH2613" s="2"/>
      <c r="UTI2613" s="2"/>
      <c r="UTJ2613" s="2"/>
      <c r="UTK2613" s="2"/>
      <c r="UTL2613" s="2"/>
      <c r="UTM2613" s="2"/>
      <c r="UTN2613" s="2"/>
      <c r="UTO2613" s="2"/>
      <c r="UTP2613" s="2"/>
      <c r="UTQ2613" s="2"/>
      <c r="UTR2613" s="2"/>
      <c r="UTS2613" s="2"/>
      <c r="UTT2613" s="2"/>
      <c r="UTU2613" s="2"/>
      <c r="UTV2613" s="2"/>
      <c r="UTW2613" s="2"/>
      <c r="UTX2613" s="2"/>
      <c r="UTY2613" s="2"/>
      <c r="UTZ2613" s="2"/>
      <c r="UUA2613" s="2"/>
      <c r="UUB2613" s="2"/>
      <c r="UUC2613" s="2"/>
      <c r="UUD2613" s="2"/>
      <c r="UUE2613" s="2"/>
      <c r="UUF2613" s="2"/>
      <c r="UUG2613" s="2"/>
      <c r="UUH2613" s="2"/>
      <c r="UUI2613" s="2"/>
      <c r="UUJ2613" s="2"/>
      <c r="UUK2613" s="2"/>
      <c r="UUL2613" s="2"/>
      <c r="UUM2613" s="2"/>
      <c r="UUN2613" s="2"/>
      <c r="UUO2613" s="2"/>
      <c r="UUP2613" s="2"/>
      <c r="UUQ2613" s="2"/>
      <c r="UUR2613" s="2"/>
      <c r="UUS2613" s="2"/>
      <c r="UUT2613" s="2"/>
      <c r="UUU2613" s="2"/>
      <c r="UUV2613" s="2"/>
      <c r="UUW2613" s="2"/>
      <c r="UUX2613" s="2"/>
      <c r="UUY2613" s="2"/>
      <c r="UUZ2613" s="2"/>
      <c r="UVA2613" s="2"/>
      <c r="UVB2613" s="2"/>
      <c r="UVC2613" s="2"/>
      <c r="UVD2613" s="2"/>
      <c r="UVE2613" s="2"/>
      <c r="UVF2613" s="2"/>
      <c r="UVG2613" s="2"/>
      <c r="UVH2613" s="2"/>
      <c r="UVI2613" s="2"/>
      <c r="UVJ2613" s="2"/>
      <c r="UVK2613" s="2"/>
      <c r="UVL2613" s="2"/>
      <c r="UVM2613" s="2"/>
      <c r="UVN2613" s="2"/>
      <c r="UVO2613" s="2"/>
      <c r="UVP2613" s="2"/>
      <c r="UVQ2613" s="2"/>
      <c r="UVR2613" s="2"/>
      <c r="UVS2613" s="2"/>
      <c r="UVT2613" s="2"/>
      <c r="UVU2613" s="2"/>
      <c r="UVV2613" s="2"/>
      <c r="UVW2613" s="2"/>
      <c r="UVX2613" s="2"/>
      <c r="UVY2613" s="2"/>
      <c r="UVZ2613" s="2"/>
      <c r="UWA2613" s="2"/>
      <c r="UWB2613" s="2"/>
      <c r="UWC2613" s="2"/>
      <c r="UWD2613" s="2"/>
      <c r="UWE2613" s="2"/>
      <c r="UWF2613" s="2"/>
      <c r="UWG2613" s="2"/>
      <c r="UWH2613" s="2"/>
      <c r="UWI2613" s="2"/>
      <c r="UWJ2613" s="2"/>
      <c r="UWK2613" s="2"/>
      <c r="UWL2613" s="2"/>
      <c r="UWM2613" s="2"/>
      <c r="UWN2613" s="2"/>
      <c r="UWO2613" s="2"/>
      <c r="UWP2613" s="2"/>
      <c r="UWQ2613" s="2"/>
      <c r="UWR2613" s="2"/>
      <c r="UWS2613" s="2"/>
      <c r="UWT2613" s="2"/>
      <c r="UWU2613" s="2"/>
      <c r="UWV2613" s="2"/>
      <c r="UWW2613" s="2"/>
      <c r="UWX2613" s="2"/>
      <c r="UWY2613" s="2"/>
      <c r="UWZ2613" s="2"/>
      <c r="UXA2613" s="2"/>
      <c r="UXB2613" s="2"/>
      <c r="UXC2613" s="2"/>
      <c r="UXD2613" s="2"/>
      <c r="UXE2613" s="2"/>
      <c r="UXF2613" s="2"/>
      <c r="UXG2613" s="2"/>
      <c r="UXH2613" s="2"/>
      <c r="UXI2613" s="2"/>
      <c r="UXJ2613" s="2"/>
      <c r="UXK2613" s="2"/>
      <c r="UXL2613" s="2"/>
      <c r="UXM2613" s="2"/>
      <c r="UXN2613" s="2"/>
      <c r="UXO2613" s="2"/>
      <c r="UXP2613" s="2"/>
      <c r="UXQ2613" s="2"/>
      <c r="UXR2613" s="2"/>
      <c r="UXS2613" s="2"/>
      <c r="UXT2613" s="2"/>
      <c r="UXU2613" s="2"/>
      <c r="UXV2613" s="2"/>
      <c r="UXW2613" s="2"/>
      <c r="UXX2613" s="2"/>
      <c r="UXY2613" s="2"/>
      <c r="UXZ2613" s="2"/>
      <c r="UYA2613" s="2"/>
      <c r="UYB2613" s="2"/>
      <c r="UYC2613" s="2"/>
      <c r="UYD2613" s="2"/>
      <c r="UYE2613" s="2"/>
      <c r="UYF2613" s="2"/>
      <c r="UYG2613" s="2"/>
      <c r="UYH2613" s="2"/>
      <c r="UYI2613" s="2"/>
      <c r="UYJ2613" s="2"/>
      <c r="UYK2613" s="2"/>
      <c r="UYL2613" s="2"/>
      <c r="UYM2613" s="2"/>
      <c r="UYN2613" s="2"/>
      <c r="UYO2613" s="2"/>
      <c r="UYP2613" s="2"/>
      <c r="UYQ2613" s="2"/>
      <c r="UYR2613" s="2"/>
      <c r="UYS2613" s="2"/>
      <c r="UYT2613" s="2"/>
      <c r="UYU2613" s="2"/>
      <c r="UYV2613" s="2"/>
      <c r="UYW2613" s="2"/>
      <c r="UYX2613" s="2"/>
      <c r="UYY2613" s="2"/>
      <c r="UYZ2613" s="2"/>
      <c r="UZA2613" s="2"/>
      <c r="UZB2613" s="2"/>
      <c r="UZC2613" s="2"/>
      <c r="UZD2613" s="2"/>
      <c r="UZE2613" s="2"/>
      <c r="UZF2613" s="2"/>
      <c r="UZG2613" s="2"/>
      <c r="UZH2613" s="2"/>
      <c r="UZI2613" s="2"/>
      <c r="UZJ2613" s="2"/>
      <c r="UZK2613" s="2"/>
      <c r="UZL2613" s="2"/>
      <c r="UZM2613" s="2"/>
      <c r="UZN2613" s="2"/>
      <c r="UZO2613" s="2"/>
      <c r="UZP2613" s="2"/>
      <c r="UZQ2613" s="2"/>
      <c r="UZR2613" s="2"/>
      <c r="UZS2613" s="2"/>
      <c r="UZT2613" s="2"/>
      <c r="UZU2613" s="2"/>
      <c r="UZV2613" s="2"/>
      <c r="UZW2613" s="2"/>
      <c r="UZX2613" s="2"/>
      <c r="UZY2613" s="2"/>
      <c r="UZZ2613" s="2"/>
      <c r="VAA2613" s="2"/>
      <c r="VAB2613" s="2"/>
      <c r="VAC2613" s="2"/>
      <c r="VAD2613" s="2"/>
      <c r="VAE2613" s="2"/>
      <c r="VAF2613" s="2"/>
      <c r="VAG2613" s="2"/>
      <c r="VAH2613" s="2"/>
      <c r="VAI2613" s="2"/>
      <c r="VAJ2613" s="2"/>
      <c r="VAK2613" s="2"/>
      <c r="VAL2613" s="2"/>
      <c r="VAM2613" s="2"/>
      <c r="VAN2613" s="2"/>
      <c r="VAO2613" s="2"/>
      <c r="VAP2613" s="2"/>
      <c r="VAQ2613" s="2"/>
      <c r="VAR2613" s="2"/>
      <c r="VAS2613" s="2"/>
      <c r="VAT2613" s="2"/>
      <c r="VAU2613" s="2"/>
      <c r="VAV2613" s="2"/>
      <c r="VAW2613" s="2"/>
      <c r="VAX2613" s="2"/>
      <c r="VAY2613" s="2"/>
      <c r="VAZ2613" s="2"/>
      <c r="VBA2613" s="2"/>
      <c r="VBB2613" s="2"/>
      <c r="VBC2613" s="2"/>
      <c r="VBD2613" s="2"/>
      <c r="VBE2613" s="2"/>
      <c r="VBF2613" s="2"/>
      <c r="VBG2613" s="2"/>
      <c r="VBH2613" s="2"/>
      <c r="VBI2613" s="2"/>
      <c r="VBJ2613" s="2"/>
      <c r="VBK2613" s="2"/>
      <c r="VBL2613" s="2"/>
      <c r="VBM2613" s="2"/>
      <c r="VBN2613" s="2"/>
      <c r="VBO2613" s="2"/>
      <c r="VBP2613" s="2"/>
      <c r="VBQ2613" s="2"/>
      <c r="VBR2613" s="2"/>
      <c r="VBS2613" s="2"/>
      <c r="VBT2613" s="2"/>
      <c r="VBU2613" s="2"/>
      <c r="VBV2613" s="2"/>
      <c r="VBW2613" s="2"/>
      <c r="VBX2613" s="2"/>
      <c r="VBY2613" s="2"/>
      <c r="VBZ2613" s="2"/>
      <c r="VCA2613" s="2"/>
      <c r="VCB2613" s="2"/>
      <c r="VCC2613" s="2"/>
      <c r="VCD2613" s="2"/>
      <c r="VCE2613" s="2"/>
      <c r="VCF2613" s="2"/>
      <c r="VCG2613" s="2"/>
      <c r="VCH2613" s="2"/>
      <c r="VCI2613" s="2"/>
      <c r="VCJ2613" s="2"/>
      <c r="VCK2613" s="2"/>
      <c r="VCL2613" s="2"/>
      <c r="VCM2613" s="2"/>
      <c r="VCN2613" s="2"/>
      <c r="VCO2613" s="2"/>
      <c r="VCP2613" s="2"/>
      <c r="VCQ2613" s="2"/>
      <c r="VCR2613" s="2"/>
      <c r="VCS2613" s="2"/>
      <c r="VCT2613" s="2"/>
      <c r="VCU2613" s="2"/>
      <c r="VCV2613" s="2"/>
      <c r="VCW2613" s="2"/>
      <c r="VCX2613" s="2"/>
      <c r="VCY2613" s="2"/>
      <c r="VCZ2613" s="2"/>
      <c r="VDA2613" s="2"/>
      <c r="VDB2613" s="2"/>
      <c r="VDC2613" s="2"/>
      <c r="VDD2613" s="2"/>
      <c r="VDE2613" s="2"/>
      <c r="VDF2613" s="2"/>
      <c r="VDG2613" s="2"/>
      <c r="VDH2613" s="2"/>
      <c r="VDI2613" s="2"/>
      <c r="VDJ2613" s="2"/>
      <c r="VDK2613" s="2"/>
      <c r="VDL2613" s="2"/>
      <c r="VDM2613" s="2"/>
      <c r="VDN2613" s="2"/>
      <c r="VDO2613" s="2"/>
      <c r="VDP2613" s="2"/>
      <c r="VDQ2613" s="2"/>
      <c r="VDR2613" s="2"/>
      <c r="VDS2613" s="2"/>
      <c r="VDT2613" s="2"/>
      <c r="VDU2613" s="2"/>
      <c r="VDV2613" s="2"/>
      <c r="VDW2613" s="2"/>
      <c r="VDX2613" s="2"/>
      <c r="VDY2613" s="2"/>
      <c r="VDZ2613" s="2"/>
      <c r="VEA2613" s="2"/>
      <c r="VEB2613" s="2"/>
      <c r="VEC2613" s="2"/>
      <c r="VED2613" s="2"/>
      <c r="VEE2613" s="2"/>
      <c r="VEF2613" s="2"/>
      <c r="VEG2613" s="2"/>
      <c r="VEH2613" s="2"/>
      <c r="VEI2613" s="2"/>
      <c r="VEJ2613" s="2"/>
      <c r="VEK2613" s="2"/>
      <c r="VEL2613" s="2"/>
      <c r="VEM2613" s="2"/>
      <c r="VEN2613" s="2"/>
      <c r="VEO2613" s="2"/>
      <c r="VEP2613" s="2"/>
      <c r="VEQ2613" s="2"/>
      <c r="VER2613" s="2"/>
      <c r="VES2613" s="2"/>
      <c r="VET2613" s="2"/>
      <c r="VEU2613" s="2"/>
      <c r="VEV2613" s="2"/>
      <c r="VEW2613" s="2"/>
      <c r="VEX2613" s="2"/>
      <c r="VEY2613" s="2"/>
      <c r="VEZ2613" s="2"/>
      <c r="VFA2613" s="2"/>
      <c r="VFB2613" s="2"/>
      <c r="VFC2613" s="2"/>
      <c r="VFD2613" s="2"/>
      <c r="VFE2613" s="2"/>
      <c r="VFF2613" s="2"/>
      <c r="VFG2613" s="2"/>
      <c r="VFH2613" s="2"/>
      <c r="VFI2613" s="2"/>
      <c r="VFJ2613" s="2"/>
      <c r="VFK2613" s="2"/>
      <c r="VFL2613" s="2"/>
      <c r="VFM2613" s="2"/>
      <c r="VFN2613" s="2"/>
      <c r="VFO2613" s="2"/>
      <c r="VFP2613" s="2"/>
      <c r="VFQ2613" s="2"/>
      <c r="VFR2613" s="2"/>
      <c r="VFS2613" s="2"/>
      <c r="VFT2613" s="2"/>
      <c r="VFU2613" s="2"/>
      <c r="VFV2613" s="2"/>
      <c r="VFW2613" s="2"/>
      <c r="VFX2613" s="2"/>
      <c r="VFY2613" s="2"/>
      <c r="VFZ2613" s="2"/>
      <c r="VGA2613" s="2"/>
      <c r="VGB2613" s="2"/>
      <c r="VGC2613" s="2"/>
      <c r="VGD2613" s="2"/>
      <c r="VGE2613" s="2"/>
      <c r="VGF2613" s="2"/>
      <c r="VGG2613" s="2"/>
      <c r="VGH2613" s="2"/>
      <c r="VGI2613" s="2"/>
      <c r="VGJ2613" s="2"/>
      <c r="VGK2613" s="2"/>
      <c r="VGL2613" s="2"/>
      <c r="VGM2613" s="2"/>
      <c r="VGN2613" s="2"/>
      <c r="VGO2613" s="2"/>
      <c r="VGP2613" s="2"/>
      <c r="VGQ2613" s="2"/>
      <c r="VGR2613" s="2"/>
      <c r="VGS2613" s="2"/>
      <c r="VGT2613" s="2"/>
      <c r="VGU2613" s="2"/>
      <c r="VGV2613" s="2"/>
      <c r="VGW2613" s="2"/>
      <c r="VGX2613" s="2"/>
      <c r="VGY2613" s="2"/>
      <c r="VGZ2613" s="2"/>
      <c r="VHA2613" s="2"/>
      <c r="VHB2613" s="2"/>
      <c r="VHC2613" s="2"/>
      <c r="VHD2613" s="2"/>
      <c r="VHE2613" s="2"/>
      <c r="VHF2613" s="2"/>
      <c r="VHG2613" s="2"/>
      <c r="VHH2613" s="2"/>
      <c r="VHI2613" s="2"/>
      <c r="VHJ2613" s="2"/>
      <c r="VHK2613" s="2"/>
      <c r="VHL2613" s="2"/>
      <c r="VHM2613" s="2"/>
      <c r="VHN2613" s="2"/>
      <c r="VHO2613" s="2"/>
      <c r="VHP2613" s="2"/>
      <c r="VHQ2613" s="2"/>
      <c r="VHR2613" s="2"/>
      <c r="VHS2613" s="2"/>
      <c r="VHT2613" s="2"/>
      <c r="VHU2613" s="2"/>
      <c r="VHV2613" s="2"/>
      <c r="VHW2613" s="2"/>
      <c r="VHX2613" s="2"/>
      <c r="VHY2613" s="2"/>
      <c r="VHZ2613" s="2"/>
      <c r="VIA2613" s="2"/>
      <c r="VIB2613" s="2"/>
      <c r="VIC2613" s="2"/>
      <c r="VID2613" s="2"/>
      <c r="VIE2613" s="2"/>
      <c r="VIF2613" s="2"/>
      <c r="VIG2613" s="2"/>
      <c r="VIH2613" s="2"/>
      <c r="VII2613" s="2"/>
      <c r="VIJ2613" s="2"/>
      <c r="VIK2613" s="2"/>
      <c r="VIL2613" s="2"/>
      <c r="VIM2613" s="2"/>
      <c r="VIN2613" s="2"/>
      <c r="VIO2613" s="2"/>
      <c r="VIP2613" s="2"/>
      <c r="VIQ2613" s="2"/>
      <c r="VIR2613" s="2"/>
      <c r="VIS2613" s="2"/>
      <c r="VIT2613" s="2"/>
      <c r="VIU2613" s="2"/>
      <c r="VIV2613" s="2"/>
      <c r="VIW2613" s="2"/>
      <c r="VIX2613" s="2"/>
      <c r="VIY2613" s="2"/>
      <c r="VIZ2613" s="2"/>
      <c r="VJA2613" s="2"/>
      <c r="VJB2613" s="2"/>
      <c r="VJC2613" s="2"/>
      <c r="VJD2613" s="2"/>
      <c r="VJE2613" s="2"/>
      <c r="VJF2613" s="2"/>
      <c r="VJG2613" s="2"/>
      <c r="VJH2613" s="2"/>
      <c r="VJI2613" s="2"/>
      <c r="VJJ2613" s="2"/>
      <c r="VJK2613" s="2"/>
      <c r="VJL2613" s="2"/>
      <c r="VJM2613" s="2"/>
      <c r="VJN2613" s="2"/>
      <c r="VJO2613" s="2"/>
      <c r="VJP2613" s="2"/>
      <c r="VJQ2613" s="2"/>
      <c r="VJR2613" s="2"/>
      <c r="VJS2613" s="2"/>
      <c r="VJT2613" s="2"/>
      <c r="VJU2613" s="2"/>
      <c r="VJV2613" s="2"/>
      <c r="VJW2613" s="2"/>
      <c r="VJX2613" s="2"/>
      <c r="VJY2613" s="2"/>
      <c r="VJZ2613" s="2"/>
      <c r="VKA2613" s="2"/>
      <c r="VKB2613" s="2"/>
      <c r="VKC2613" s="2"/>
      <c r="VKD2613" s="2"/>
      <c r="VKE2613" s="2"/>
      <c r="VKF2613" s="2"/>
      <c r="VKG2613" s="2"/>
      <c r="VKH2613" s="2"/>
      <c r="VKI2613" s="2"/>
      <c r="VKJ2613" s="2"/>
      <c r="VKK2613" s="2"/>
      <c r="VKL2613" s="2"/>
      <c r="VKM2613" s="2"/>
      <c r="VKN2613" s="2"/>
      <c r="VKO2613" s="2"/>
      <c r="VKP2613" s="2"/>
      <c r="VKQ2613" s="2"/>
      <c r="VKR2613" s="2"/>
      <c r="VKS2613" s="2"/>
      <c r="VKT2613" s="2"/>
      <c r="VKU2613" s="2"/>
      <c r="VKV2613" s="2"/>
      <c r="VKW2613" s="2"/>
      <c r="VKX2613" s="2"/>
      <c r="VKY2613" s="2"/>
      <c r="VKZ2613" s="2"/>
      <c r="VLA2613" s="2"/>
      <c r="VLB2613" s="2"/>
      <c r="VLC2613" s="2"/>
      <c r="VLD2613" s="2"/>
      <c r="VLE2613" s="2"/>
      <c r="VLF2613" s="2"/>
      <c r="VLG2613" s="2"/>
      <c r="VLH2613" s="2"/>
      <c r="VLI2613" s="2"/>
      <c r="VLJ2613" s="2"/>
      <c r="VLK2613" s="2"/>
      <c r="VLL2613" s="2"/>
      <c r="VLM2613" s="2"/>
      <c r="VLN2613" s="2"/>
      <c r="VLO2613" s="2"/>
      <c r="VLP2613" s="2"/>
      <c r="VLQ2613" s="2"/>
      <c r="VLR2613" s="2"/>
      <c r="VLS2613" s="2"/>
      <c r="VLT2613" s="2"/>
      <c r="VLU2613" s="2"/>
      <c r="VLV2613" s="2"/>
      <c r="VLW2613" s="2"/>
      <c r="VLX2613" s="2"/>
      <c r="VLY2613" s="2"/>
      <c r="VLZ2613" s="2"/>
      <c r="VMA2613" s="2"/>
      <c r="VMB2613" s="2"/>
      <c r="VMC2613" s="2"/>
      <c r="VMD2613" s="2"/>
      <c r="VME2613" s="2"/>
      <c r="VMF2613" s="2"/>
      <c r="VMG2613" s="2"/>
      <c r="VMH2613" s="2"/>
      <c r="VMI2613" s="2"/>
      <c r="VMJ2613" s="2"/>
      <c r="VMK2613" s="2"/>
      <c r="VML2613" s="2"/>
      <c r="VMM2613" s="2"/>
      <c r="VMN2613" s="2"/>
      <c r="VMO2613" s="2"/>
      <c r="VMP2613" s="2"/>
      <c r="VMQ2613" s="2"/>
      <c r="VMR2613" s="2"/>
      <c r="VMS2613" s="2"/>
      <c r="VMT2613" s="2"/>
      <c r="VMU2613" s="2"/>
      <c r="VMV2613" s="2"/>
      <c r="VMW2613" s="2"/>
      <c r="VMX2613" s="2"/>
      <c r="VMY2613" s="2"/>
      <c r="VMZ2613" s="2"/>
      <c r="VNA2613" s="2"/>
      <c r="VNB2613" s="2"/>
      <c r="VNC2613" s="2"/>
      <c r="VND2613" s="2"/>
      <c r="VNE2613" s="2"/>
      <c r="VNF2613" s="2"/>
      <c r="VNG2613" s="2"/>
      <c r="VNH2613" s="2"/>
      <c r="VNI2613" s="2"/>
      <c r="VNJ2613" s="2"/>
      <c r="VNK2613" s="2"/>
      <c r="VNL2613" s="2"/>
      <c r="VNM2613" s="2"/>
      <c r="VNN2613" s="2"/>
      <c r="VNO2613" s="2"/>
      <c r="VNP2613" s="2"/>
      <c r="VNQ2613" s="2"/>
      <c r="VNR2613" s="2"/>
      <c r="VNS2613" s="2"/>
      <c r="VNT2613" s="2"/>
      <c r="VNU2613" s="2"/>
      <c r="VNV2613" s="2"/>
      <c r="VNW2613" s="2"/>
      <c r="VNX2613" s="2"/>
      <c r="VNY2613" s="2"/>
      <c r="VNZ2613" s="2"/>
      <c r="VOA2613" s="2"/>
      <c r="VOB2613" s="2"/>
      <c r="VOC2613" s="2"/>
      <c r="VOD2613" s="2"/>
      <c r="VOE2613" s="2"/>
      <c r="VOF2613" s="2"/>
      <c r="VOG2613" s="2"/>
      <c r="VOH2613" s="2"/>
      <c r="VOI2613" s="2"/>
      <c r="VOJ2613" s="2"/>
      <c r="VOK2613" s="2"/>
      <c r="VOL2613" s="2"/>
      <c r="VOM2613" s="2"/>
      <c r="VON2613" s="2"/>
      <c r="VOO2613" s="2"/>
      <c r="VOP2613" s="2"/>
      <c r="VOQ2613" s="2"/>
      <c r="VOR2613" s="2"/>
      <c r="VOS2613" s="2"/>
      <c r="VOT2613" s="2"/>
      <c r="VOU2613" s="2"/>
      <c r="VOV2613" s="2"/>
      <c r="VOW2613" s="2"/>
      <c r="VOX2613" s="2"/>
      <c r="VOY2613" s="2"/>
      <c r="VOZ2613" s="2"/>
      <c r="VPA2613" s="2"/>
      <c r="VPB2613" s="2"/>
      <c r="VPC2613" s="2"/>
      <c r="VPD2613" s="2"/>
      <c r="VPE2613" s="2"/>
      <c r="VPF2613" s="2"/>
      <c r="VPG2613" s="2"/>
      <c r="VPH2613" s="2"/>
      <c r="VPI2613" s="2"/>
      <c r="VPJ2613" s="2"/>
      <c r="VPK2613" s="2"/>
      <c r="VPL2613" s="2"/>
      <c r="VPM2613" s="2"/>
      <c r="VPN2613" s="2"/>
      <c r="VPO2613" s="2"/>
      <c r="VPP2613" s="2"/>
      <c r="VPQ2613" s="2"/>
      <c r="VPR2613" s="2"/>
      <c r="VPS2613" s="2"/>
      <c r="VPT2613" s="2"/>
      <c r="VPU2613" s="2"/>
      <c r="VPV2613" s="2"/>
      <c r="VPW2613" s="2"/>
      <c r="VPX2613" s="2"/>
      <c r="VPY2613" s="2"/>
      <c r="VPZ2613" s="2"/>
      <c r="VQA2613" s="2"/>
      <c r="VQB2613" s="2"/>
      <c r="VQC2613" s="2"/>
      <c r="VQD2613" s="2"/>
      <c r="VQE2613" s="2"/>
      <c r="VQF2613" s="2"/>
      <c r="VQG2613" s="2"/>
      <c r="VQH2613" s="2"/>
      <c r="VQI2613" s="2"/>
      <c r="VQJ2613" s="2"/>
      <c r="VQK2613" s="2"/>
      <c r="VQL2613" s="2"/>
      <c r="VQM2613" s="2"/>
      <c r="VQN2613" s="2"/>
      <c r="VQO2613" s="2"/>
      <c r="VQP2613" s="2"/>
      <c r="VQQ2613" s="2"/>
      <c r="VQR2613" s="2"/>
      <c r="VQS2613" s="2"/>
      <c r="VQT2613" s="2"/>
      <c r="VQU2613" s="2"/>
      <c r="VQV2613" s="2"/>
      <c r="VQW2613" s="2"/>
      <c r="VQX2613" s="2"/>
      <c r="VQY2613" s="2"/>
      <c r="VQZ2613" s="2"/>
      <c r="VRA2613" s="2"/>
      <c r="VRB2613" s="2"/>
      <c r="VRC2613" s="2"/>
      <c r="VRD2613" s="2"/>
      <c r="VRE2613" s="2"/>
      <c r="VRF2613" s="2"/>
      <c r="VRG2613" s="2"/>
      <c r="VRH2613" s="2"/>
      <c r="VRI2613" s="2"/>
      <c r="VRJ2613" s="2"/>
      <c r="VRK2613" s="2"/>
      <c r="VRL2613" s="2"/>
      <c r="VRM2613" s="2"/>
      <c r="VRN2613" s="2"/>
      <c r="VRO2613" s="2"/>
      <c r="VRP2613" s="2"/>
      <c r="VRQ2613" s="2"/>
      <c r="VRR2613" s="2"/>
      <c r="VRS2613" s="2"/>
      <c r="VRT2613" s="2"/>
      <c r="VRU2613" s="2"/>
      <c r="VRV2613" s="2"/>
      <c r="VRW2613" s="2"/>
      <c r="VRX2613" s="2"/>
      <c r="VRY2613" s="2"/>
      <c r="VRZ2613" s="2"/>
      <c r="VSA2613" s="2"/>
      <c r="VSB2613" s="2"/>
      <c r="VSC2613" s="2"/>
      <c r="VSD2613" s="2"/>
      <c r="VSE2613" s="2"/>
      <c r="VSF2613" s="2"/>
      <c r="VSG2613" s="2"/>
      <c r="VSH2613" s="2"/>
      <c r="VSI2613" s="2"/>
      <c r="VSJ2613" s="2"/>
      <c r="VSK2613" s="2"/>
      <c r="VSL2613" s="2"/>
      <c r="VSM2613" s="2"/>
      <c r="VSN2613" s="2"/>
      <c r="VSO2613" s="2"/>
      <c r="VSP2613" s="2"/>
      <c r="VSQ2613" s="2"/>
      <c r="VSR2613" s="2"/>
      <c r="VSS2613" s="2"/>
      <c r="VST2613" s="2"/>
      <c r="VSU2613" s="2"/>
      <c r="VSV2613" s="2"/>
      <c r="VSW2613" s="2"/>
      <c r="VSX2613" s="2"/>
      <c r="VSY2613" s="2"/>
      <c r="VSZ2613" s="2"/>
      <c r="VTA2613" s="2"/>
      <c r="VTB2613" s="2"/>
      <c r="VTC2613" s="2"/>
      <c r="VTD2613" s="2"/>
      <c r="VTE2613" s="2"/>
      <c r="VTF2613" s="2"/>
      <c r="VTG2613" s="2"/>
      <c r="VTH2613" s="2"/>
      <c r="VTI2613" s="2"/>
      <c r="VTJ2613" s="2"/>
      <c r="VTK2613" s="2"/>
      <c r="VTL2613" s="2"/>
      <c r="VTM2613" s="2"/>
      <c r="VTN2613" s="2"/>
      <c r="VTO2613" s="2"/>
      <c r="VTP2613" s="2"/>
      <c r="VTQ2613" s="2"/>
      <c r="VTR2613" s="2"/>
      <c r="VTS2613" s="2"/>
      <c r="VTT2613" s="2"/>
      <c r="VTU2613" s="2"/>
      <c r="VTV2613" s="2"/>
      <c r="VTW2613" s="2"/>
      <c r="VTX2613" s="2"/>
      <c r="VTY2613" s="2"/>
      <c r="VTZ2613" s="2"/>
      <c r="VUA2613" s="2"/>
      <c r="VUB2613" s="2"/>
      <c r="VUC2613" s="2"/>
      <c r="VUD2613" s="2"/>
      <c r="VUE2613" s="2"/>
      <c r="VUF2613" s="2"/>
      <c r="VUG2613" s="2"/>
      <c r="VUH2613" s="2"/>
      <c r="VUI2613" s="2"/>
      <c r="VUJ2613" s="2"/>
      <c r="VUK2613" s="2"/>
      <c r="VUL2613" s="2"/>
      <c r="VUM2613" s="2"/>
      <c r="VUN2613" s="2"/>
      <c r="VUO2613" s="2"/>
      <c r="VUP2613" s="2"/>
      <c r="VUQ2613" s="2"/>
      <c r="VUR2613" s="2"/>
      <c r="VUS2613" s="2"/>
      <c r="VUT2613" s="2"/>
      <c r="VUU2613" s="2"/>
      <c r="VUV2613" s="2"/>
      <c r="VUW2613" s="2"/>
      <c r="VUX2613" s="2"/>
      <c r="VUY2613" s="2"/>
      <c r="VUZ2613" s="2"/>
      <c r="VVA2613" s="2"/>
      <c r="VVB2613" s="2"/>
      <c r="VVC2613" s="2"/>
      <c r="VVD2613" s="2"/>
      <c r="VVE2613" s="2"/>
      <c r="VVF2613" s="2"/>
      <c r="VVG2613" s="2"/>
      <c r="VVH2613" s="2"/>
      <c r="VVI2613" s="2"/>
      <c r="VVJ2613" s="2"/>
      <c r="VVK2613" s="2"/>
      <c r="VVL2613" s="2"/>
      <c r="VVM2613" s="2"/>
      <c r="VVN2613" s="2"/>
      <c r="VVO2613" s="2"/>
      <c r="VVP2613" s="2"/>
      <c r="VVQ2613" s="2"/>
      <c r="VVR2613" s="2"/>
      <c r="VVS2613" s="2"/>
      <c r="VVT2613" s="2"/>
      <c r="VVU2613" s="2"/>
      <c r="VVV2613" s="2"/>
      <c r="VVW2613" s="2"/>
      <c r="VVX2613" s="2"/>
      <c r="VVY2613" s="2"/>
      <c r="VVZ2613" s="2"/>
      <c r="VWA2613" s="2"/>
      <c r="VWB2613" s="2"/>
      <c r="VWC2613" s="2"/>
      <c r="VWD2613" s="2"/>
      <c r="VWE2613" s="2"/>
      <c r="VWF2613" s="2"/>
      <c r="VWG2613" s="2"/>
      <c r="VWH2613" s="2"/>
      <c r="VWI2613" s="2"/>
      <c r="VWJ2613" s="2"/>
      <c r="VWK2613" s="2"/>
      <c r="VWL2613" s="2"/>
      <c r="VWM2613" s="2"/>
      <c r="VWN2613" s="2"/>
      <c r="VWO2613" s="2"/>
      <c r="VWP2613" s="2"/>
      <c r="VWQ2613" s="2"/>
      <c r="VWR2613" s="2"/>
      <c r="VWS2613" s="2"/>
      <c r="VWT2613" s="2"/>
      <c r="VWU2613" s="2"/>
      <c r="VWV2613" s="2"/>
      <c r="VWW2613" s="2"/>
      <c r="VWX2613" s="2"/>
      <c r="VWY2613" s="2"/>
      <c r="VWZ2613" s="2"/>
      <c r="VXA2613" s="2"/>
      <c r="VXB2613" s="2"/>
      <c r="VXC2613" s="2"/>
      <c r="VXD2613" s="2"/>
      <c r="VXE2613" s="2"/>
      <c r="VXF2613" s="2"/>
      <c r="VXG2613" s="2"/>
      <c r="VXH2613" s="2"/>
      <c r="VXI2613" s="2"/>
      <c r="VXJ2613" s="2"/>
      <c r="VXK2613" s="2"/>
      <c r="VXL2613" s="2"/>
      <c r="VXM2613" s="2"/>
      <c r="VXN2613" s="2"/>
      <c r="VXO2613" s="2"/>
      <c r="VXP2613" s="2"/>
      <c r="VXQ2613" s="2"/>
      <c r="VXR2613" s="2"/>
      <c r="VXS2613" s="2"/>
      <c r="VXT2613" s="2"/>
      <c r="VXU2613" s="2"/>
      <c r="VXV2613" s="2"/>
      <c r="VXW2613" s="2"/>
      <c r="VXX2613" s="2"/>
      <c r="VXY2613" s="2"/>
      <c r="VXZ2613" s="2"/>
      <c r="VYA2613" s="2"/>
      <c r="VYB2613" s="2"/>
      <c r="VYC2613" s="2"/>
      <c r="VYD2613" s="2"/>
      <c r="VYE2613" s="2"/>
      <c r="VYF2613" s="2"/>
      <c r="VYG2613" s="2"/>
      <c r="VYH2613" s="2"/>
      <c r="VYI2613" s="2"/>
      <c r="VYJ2613" s="2"/>
      <c r="VYK2613" s="2"/>
      <c r="VYL2613" s="2"/>
      <c r="VYM2613" s="2"/>
      <c r="VYN2613" s="2"/>
      <c r="VYO2613" s="2"/>
      <c r="VYP2613" s="2"/>
      <c r="VYQ2613" s="2"/>
      <c r="VYR2613" s="2"/>
      <c r="VYS2613" s="2"/>
      <c r="VYT2613" s="2"/>
      <c r="VYU2613" s="2"/>
      <c r="VYV2613" s="2"/>
      <c r="VYW2613" s="2"/>
      <c r="VYX2613" s="2"/>
      <c r="VYY2613" s="2"/>
      <c r="VYZ2613" s="2"/>
      <c r="VZA2613" s="2"/>
      <c r="VZB2613" s="2"/>
      <c r="VZC2613" s="2"/>
      <c r="VZD2613" s="2"/>
      <c r="VZE2613" s="2"/>
      <c r="VZF2613" s="2"/>
      <c r="VZG2613" s="2"/>
      <c r="VZH2613" s="2"/>
      <c r="VZI2613" s="2"/>
      <c r="VZJ2613" s="2"/>
      <c r="VZK2613" s="2"/>
      <c r="VZL2613" s="2"/>
      <c r="VZM2613" s="2"/>
      <c r="VZN2613" s="2"/>
      <c r="VZO2613" s="2"/>
      <c r="VZP2613" s="2"/>
      <c r="VZQ2613" s="2"/>
      <c r="VZR2613" s="2"/>
      <c r="VZS2613" s="2"/>
      <c r="VZT2613" s="2"/>
      <c r="VZU2613" s="2"/>
      <c r="VZV2613" s="2"/>
      <c r="VZW2613" s="2"/>
      <c r="VZX2613" s="2"/>
      <c r="VZY2613" s="2"/>
      <c r="VZZ2613" s="2"/>
      <c r="WAA2613" s="2"/>
      <c r="WAB2613" s="2"/>
      <c r="WAC2613" s="2"/>
      <c r="WAD2613" s="2"/>
      <c r="WAE2613" s="2"/>
      <c r="WAF2613" s="2"/>
      <c r="WAG2613" s="2"/>
      <c r="WAH2613" s="2"/>
      <c r="WAI2613" s="2"/>
      <c r="WAJ2613" s="2"/>
      <c r="WAK2613" s="2"/>
      <c r="WAL2613" s="2"/>
      <c r="WAM2613" s="2"/>
      <c r="WAN2613" s="2"/>
      <c r="WAO2613" s="2"/>
      <c r="WAP2613" s="2"/>
      <c r="WAQ2613" s="2"/>
      <c r="WAR2613" s="2"/>
      <c r="WAS2613" s="2"/>
      <c r="WAT2613" s="2"/>
      <c r="WAU2613" s="2"/>
      <c r="WAV2613" s="2"/>
      <c r="WAW2613" s="2"/>
      <c r="WAX2613" s="2"/>
      <c r="WAY2613" s="2"/>
      <c r="WAZ2613" s="2"/>
      <c r="WBA2613" s="2"/>
      <c r="WBB2613" s="2"/>
      <c r="WBC2613" s="2"/>
      <c r="WBD2613" s="2"/>
      <c r="WBE2613" s="2"/>
      <c r="WBF2613" s="2"/>
      <c r="WBG2613" s="2"/>
      <c r="WBH2613" s="2"/>
      <c r="WBI2613" s="2"/>
      <c r="WBJ2613" s="2"/>
      <c r="WBK2613" s="2"/>
      <c r="WBL2613" s="2"/>
      <c r="WBM2613" s="2"/>
      <c r="WBN2613" s="2"/>
      <c r="WBO2613" s="2"/>
      <c r="WBP2613" s="2"/>
      <c r="WBQ2613" s="2"/>
      <c r="WBR2613" s="2"/>
      <c r="WBS2613" s="2"/>
      <c r="WBT2613" s="2"/>
      <c r="WBU2613" s="2"/>
      <c r="WBV2613" s="2"/>
      <c r="WBW2613" s="2"/>
      <c r="WBX2613" s="2"/>
      <c r="WBY2613" s="2"/>
      <c r="WBZ2613" s="2"/>
      <c r="WCA2613" s="2"/>
      <c r="WCB2613" s="2"/>
      <c r="WCC2613" s="2"/>
      <c r="WCD2613" s="2"/>
      <c r="WCE2613" s="2"/>
      <c r="WCF2613" s="2"/>
      <c r="WCG2613" s="2"/>
      <c r="WCH2613" s="2"/>
      <c r="WCI2613" s="2"/>
      <c r="WCJ2613" s="2"/>
      <c r="WCK2613" s="2"/>
      <c r="WCL2613" s="2"/>
      <c r="WCM2613" s="2"/>
      <c r="WCN2613" s="2"/>
      <c r="WCO2613" s="2"/>
      <c r="WCP2613" s="2"/>
      <c r="WCQ2613" s="2"/>
      <c r="WCR2613" s="2"/>
      <c r="WCS2613" s="2"/>
      <c r="WCT2613" s="2"/>
      <c r="WCU2613" s="2"/>
      <c r="WCV2613" s="2"/>
      <c r="WCW2613" s="2"/>
      <c r="WCX2613" s="2"/>
      <c r="WCY2613" s="2"/>
      <c r="WCZ2613" s="2"/>
      <c r="WDA2613" s="2"/>
      <c r="WDB2613" s="2"/>
      <c r="WDC2613" s="2"/>
      <c r="WDD2613" s="2"/>
      <c r="WDE2613" s="2"/>
      <c r="WDF2613" s="2"/>
      <c r="WDG2613" s="2"/>
      <c r="WDH2613" s="2"/>
      <c r="WDI2613" s="2"/>
      <c r="WDJ2613" s="2"/>
      <c r="WDK2613" s="2"/>
      <c r="WDL2613" s="2"/>
      <c r="WDM2613" s="2"/>
      <c r="WDN2613" s="2"/>
      <c r="WDO2613" s="2"/>
      <c r="WDP2613" s="2"/>
      <c r="WDQ2613" s="2"/>
      <c r="WDR2613" s="2"/>
      <c r="WDS2613" s="2"/>
      <c r="WDT2613" s="2"/>
      <c r="WDU2613" s="2"/>
      <c r="WDV2613" s="2"/>
      <c r="WDW2613" s="2"/>
      <c r="WDX2613" s="2"/>
      <c r="WDY2613" s="2"/>
      <c r="WDZ2613" s="2"/>
      <c r="WEA2613" s="2"/>
      <c r="WEB2613" s="2"/>
      <c r="WEC2613" s="2"/>
      <c r="WED2613" s="2"/>
      <c r="WEE2613" s="2"/>
      <c r="WEF2613" s="2"/>
      <c r="WEG2613" s="2"/>
      <c r="WEH2613" s="2"/>
      <c r="WEI2613" s="2"/>
      <c r="WEJ2613" s="2"/>
      <c r="WEK2613" s="2"/>
      <c r="WEL2613" s="2"/>
      <c r="WEM2613" s="2"/>
      <c r="WEN2613" s="2"/>
      <c r="WEO2613" s="2"/>
      <c r="WEP2613" s="2"/>
      <c r="WEQ2613" s="2"/>
      <c r="WER2613" s="2"/>
      <c r="WES2613" s="2"/>
      <c r="WET2613" s="2"/>
      <c r="WEU2613" s="2"/>
      <c r="WEV2613" s="2"/>
      <c r="WEW2613" s="2"/>
      <c r="WEX2613" s="2"/>
      <c r="WEY2613" s="2"/>
      <c r="WEZ2613" s="2"/>
      <c r="WFA2613" s="2"/>
      <c r="WFB2613" s="2"/>
      <c r="WFC2613" s="2"/>
      <c r="WFD2613" s="2"/>
      <c r="WFE2613" s="2"/>
      <c r="WFF2613" s="2"/>
      <c r="WFG2613" s="2"/>
      <c r="WFH2613" s="2"/>
      <c r="WFI2613" s="2"/>
      <c r="WFJ2613" s="2"/>
      <c r="WFK2613" s="2"/>
      <c r="WFL2613" s="2"/>
      <c r="WFM2613" s="2"/>
      <c r="WFN2613" s="2"/>
      <c r="WFO2613" s="2"/>
      <c r="WFP2613" s="2"/>
      <c r="WFQ2613" s="2"/>
      <c r="WFR2613" s="2"/>
      <c r="WFS2613" s="2"/>
      <c r="WFT2613" s="2"/>
      <c r="WFU2613" s="2"/>
      <c r="WFV2613" s="2"/>
      <c r="WFW2613" s="2"/>
      <c r="WFX2613" s="2"/>
      <c r="WFY2613" s="2"/>
      <c r="WFZ2613" s="2"/>
      <c r="WGA2613" s="2"/>
      <c r="WGB2613" s="2"/>
      <c r="WGC2613" s="2"/>
      <c r="WGD2613" s="2"/>
      <c r="WGE2613" s="2"/>
      <c r="WGF2613" s="2"/>
      <c r="WGG2613" s="2"/>
      <c r="WGH2613" s="2"/>
      <c r="WGI2613" s="2"/>
      <c r="WGJ2613" s="2"/>
      <c r="WGK2613" s="2"/>
      <c r="WGL2613" s="2"/>
      <c r="WGM2613" s="2"/>
      <c r="WGN2613" s="2"/>
      <c r="WGO2613" s="2"/>
      <c r="WGP2613" s="2"/>
      <c r="WGQ2613" s="2"/>
      <c r="WGR2613" s="2"/>
      <c r="WGS2613" s="2"/>
      <c r="WGT2613" s="2"/>
      <c r="WGU2613" s="2"/>
      <c r="WGV2613" s="2"/>
      <c r="WGW2613" s="2"/>
      <c r="WGX2613" s="2"/>
      <c r="WGY2613" s="2"/>
      <c r="WGZ2613" s="2"/>
      <c r="WHA2613" s="2"/>
      <c r="WHB2613" s="2"/>
      <c r="WHC2613" s="2"/>
      <c r="WHD2613" s="2"/>
      <c r="WHE2613" s="2"/>
      <c r="WHF2613" s="2"/>
      <c r="WHG2613" s="2"/>
      <c r="WHH2613" s="2"/>
      <c r="WHI2613" s="2"/>
      <c r="WHJ2613" s="2"/>
      <c r="WHK2613" s="2"/>
      <c r="WHL2613" s="2"/>
      <c r="WHM2613" s="2"/>
      <c r="WHN2613" s="2"/>
      <c r="WHO2613" s="2"/>
      <c r="WHP2613" s="2"/>
      <c r="WHQ2613" s="2"/>
      <c r="WHR2613" s="2"/>
      <c r="WHS2613" s="2"/>
      <c r="WHT2613" s="2"/>
      <c r="WHU2613" s="2"/>
      <c r="WHV2613" s="2"/>
      <c r="WHW2613" s="2"/>
      <c r="WHX2613" s="2"/>
      <c r="WHY2613" s="2"/>
      <c r="WHZ2613" s="2"/>
      <c r="WIA2613" s="2"/>
      <c r="WIB2613" s="2"/>
      <c r="WIC2613" s="2"/>
      <c r="WID2613" s="2"/>
      <c r="WIE2613" s="2"/>
      <c r="WIF2613" s="2"/>
      <c r="WIG2613" s="2"/>
      <c r="WIH2613" s="2"/>
      <c r="WII2613" s="2"/>
      <c r="WIJ2613" s="2"/>
      <c r="WIK2613" s="2"/>
      <c r="WIL2613" s="2"/>
      <c r="WIM2613" s="2"/>
      <c r="WIN2613" s="2"/>
      <c r="WIO2613" s="2"/>
      <c r="WIP2613" s="2"/>
      <c r="WIQ2613" s="2"/>
      <c r="WIR2613" s="2"/>
      <c r="WIS2613" s="2"/>
      <c r="WIT2613" s="2"/>
      <c r="WIU2613" s="2"/>
      <c r="WIV2613" s="2"/>
      <c r="WIW2613" s="2"/>
      <c r="WIX2613" s="2"/>
      <c r="WIY2613" s="2"/>
      <c r="WIZ2613" s="2"/>
      <c r="WJA2613" s="2"/>
      <c r="WJB2613" s="2"/>
      <c r="WJC2613" s="2"/>
      <c r="WJD2613" s="2"/>
      <c r="WJE2613" s="2"/>
      <c r="WJF2613" s="2"/>
      <c r="WJG2613" s="2"/>
      <c r="WJH2613" s="2"/>
      <c r="WJI2613" s="2"/>
      <c r="WJJ2613" s="2"/>
      <c r="WJK2613" s="2"/>
      <c r="WJL2613" s="2"/>
      <c r="WJM2613" s="2"/>
      <c r="WJN2613" s="2"/>
      <c r="WJO2613" s="2"/>
      <c r="WJP2613" s="2"/>
      <c r="WJQ2613" s="2"/>
      <c r="WJR2613" s="2"/>
      <c r="WJS2613" s="2"/>
      <c r="WJT2613" s="2"/>
      <c r="WJU2613" s="2"/>
      <c r="WJV2613" s="2"/>
      <c r="WJW2613" s="2"/>
      <c r="WJX2613" s="2"/>
      <c r="WJY2613" s="2"/>
      <c r="WJZ2613" s="2"/>
      <c r="WKA2613" s="2"/>
      <c r="WKB2613" s="2"/>
      <c r="WKC2613" s="2"/>
      <c r="WKD2613" s="2"/>
      <c r="WKE2613" s="2"/>
      <c r="WKF2613" s="2"/>
      <c r="WKG2613" s="2"/>
      <c r="WKH2613" s="2"/>
      <c r="WKI2613" s="2"/>
      <c r="WKJ2613" s="2"/>
      <c r="WKK2613" s="2"/>
      <c r="WKL2613" s="2"/>
      <c r="WKM2613" s="2"/>
      <c r="WKN2613" s="2"/>
      <c r="WKO2613" s="2"/>
      <c r="WKP2613" s="2"/>
      <c r="WKQ2613" s="2"/>
      <c r="WKR2613" s="2"/>
      <c r="WKS2613" s="2"/>
      <c r="WKT2613" s="2"/>
      <c r="WKU2613" s="2"/>
      <c r="WKV2613" s="2"/>
      <c r="WKW2613" s="2"/>
      <c r="WKX2613" s="2"/>
      <c r="WKY2613" s="2"/>
      <c r="WKZ2613" s="2"/>
      <c r="WLA2613" s="2"/>
      <c r="WLB2613" s="2"/>
      <c r="WLC2613" s="2"/>
      <c r="WLD2613" s="2"/>
      <c r="WLE2613" s="2"/>
      <c r="WLF2613" s="2"/>
      <c r="WLG2613" s="2"/>
      <c r="WLH2613" s="2"/>
      <c r="WLI2613" s="2"/>
      <c r="WLJ2613" s="2"/>
      <c r="WLK2613" s="2"/>
      <c r="WLL2613" s="2"/>
      <c r="WLM2613" s="2"/>
      <c r="WLN2613" s="2"/>
      <c r="WLO2613" s="2"/>
      <c r="WLP2613" s="2"/>
      <c r="WLQ2613" s="2"/>
      <c r="WLR2613" s="2"/>
      <c r="WLS2613" s="2"/>
      <c r="WLT2613" s="2"/>
      <c r="WLU2613" s="2"/>
      <c r="WLV2613" s="2"/>
      <c r="WLW2613" s="2"/>
      <c r="WLX2613" s="2"/>
      <c r="WLY2613" s="2"/>
      <c r="WLZ2613" s="2"/>
      <c r="WMA2613" s="2"/>
      <c r="WMB2613" s="2"/>
      <c r="WMC2613" s="2"/>
      <c r="WMD2613" s="2"/>
      <c r="WME2613" s="2"/>
      <c r="WMF2613" s="2"/>
      <c r="WMG2613" s="2"/>
      <c r="WMH2613" s="2"/>
      <c r="WMI2613" s="2"/>
      <c r="WMJ2613" s="2"/>
      <c r="WMK2613" s="2"/>
      <c r="WML2613" s="2"/>
      <c r="WMM2613" s="2"/>
      <c r="WMN2613" s="2"/>
      <c r="WMO2613" s="2"/>
      <c r="WMP2613" s="2"/>
      <c r="WMQ2613" s="2"/>
      <c r="WMR2613" s="2"/>
      <c r="WMS2613" s="2"/>
      <c r="WMT2613" s="2"/>
      <c r="WMU2613" s="2"/>
      <c r="WMV2613" s="2"/>
      <c r="WMW2613" s="2"/>
      <c r="WMX2613" s="2"/>
      <c r="WMY2613" s="2"/>
      <c r="WMZ2613" s="2"/>
      <c r="WNA2613" s="2"/>
      <c r="WNB2613" s="2"/>
      <c r="WNC2613" s="2"/>
      <c r="WND2613" s="2"/>
      <c r="WNE2613" s="2"/>
      <c r="WNF2613" s="2"/>
      <c r="WNG2613" s="2"/>
      <c r="WNH2613" s="2"/>
      <c r="WNI2613" s="2"/>
      <c r="WNJ2613" s="2"/>
      <c r="WNK2613" s="2"/>
      <c r="WNL2613" s="2"/>
      <c r="WNM2613" s="2"/>
      <c r="WNN2613" s="2"/>
      <c r="WNO2613" s="2"/>
      <c r="WNP2613" s="2"/>
      <c r="WNQ2613" s="2"/>
      <c r="WNR2613" s="2"/>
      <c r="WNS2613" s="2"/>
      <c r="WNT2613" s="2"/>
      <c r="WNU2613" s="2"/>
      <c r="WNV2613" s="2"/>
      <c r="WNW2613" s="2"/>
      <c r="WNX2613" s="2"/>
      <c r="WNY2613" s="2"/>
      <c r="WNZ2613" s="2"/>
      <c r="WOA2613" s="2"/>
      <c r="WOB2613" s="2"/>
      <c r="WOC2613" s="2"/>
      <c r="WOD2613" s="2"/>
      <c r="WOE2613" s="2"/>
      <c r="WOF2613" s="2"/>
      <c r="WOG2613" s="2"/>
      <c r="WOH2613" s="2"/>
      <c r="WOI2613" s="2"/>
      <c r="WOJ2613" s="2"/>
      <c r="WOK2613" s="2"/>
      <c r="WOL2613" s="2"/>
      <c r="WOM2613" s="2"/>
      <c r="WON2613" s="2"/>
      <c r="WOO2613" s="2"/>
      <c r="WOP2613" s="2"/>
      <c r="WOQ2613" s="2"/>
      <c r="WOR2613" s="2"/>
      <c r="WOS2613" s="2"/>
      <c r="WOT2613" s="2"/>
      <c r="WOU2613" s="2"/>
      <c r="WOV2613" s="2"/>
      <c r="WOW2613" s="2"/>
      <c r="WOX2613" s="2"/>
      <c r="WOY2613" s="2"/>
      <c r="WOZ2613" s="2"/>
      <c r="WPA2613" s="2"/>
      <c r="WPB2613" s="2"/>
      <c r="WPC2613" s="2"/>
      <c r="WPD2613" s="2"/>
      <c r="WPE2613" s="2"/>
      <c r="WPF2613" s="2"/>
      <c r="WPG2613" s="2"/>
      <c r="WPH2613" s="2"/>
      <c r="WPI2613" s="2"/>
      <c r="WPJ2613" s="2"/>
      <c r="WPK2613" s="2"/>
      <c r="WPL2613" s="2"/>
      <c r="WPM2613" s="2"/>
      <c r="WPN2613" s="2"/>
      <c r="WPO2613" s="2"/>
      <c r="WPP2613" s="2"/>
      <c r="WPQ2613" s="2"/>
      <c r="WPR2613" s="2"/>
      <c r="WPS2613" s="2"/>
      <c r="WPT2613" s="2"/>
      <c r="WPU2613" s="2"/>
      <c r="WPV2613" s="2"/>
      <c r="WPW2613" s="2"/>
      <c r="WPX2613" s="2"/>
      <c r="WPY2613" s="2"/>
      <c r="WPZ2613" s="2"/>
      <c r="WQA2613" s="2"/>
      <c r="WQB2613" s="2"/>
      <c r="WQC2613" s="2"/>
      <c r="WQD2613" s="2"/>
      <c r="WQE2613" s="2"/>
      <c r="WQF2613" s="2"/>
      <c r="WQG2613" s="2"/>
      <c r="WQH2613" s="2"/>
      <c r="WQI2613" s="2"/>
      <c r="WQJ2613" s="2"/>
      <c r="WQK2613" s="2"/>
      <c r="WQL2613" s="2"/>
      <c r="WQM2613" s="2"/>
      <c r="WQN2613" s="2"/>
      <c r="WQO2613" s="2"/>
      <c r="WQP2613" s="2"/>
      <c r="WQQ2613" s="2"/>
      <c r="WQR2613" s="2"/>
      <c r="WQS2613" s="2"/>
      <c r="WQT2613" s="2"/>
      <c r="WQU2613" s="2"/>
      <c r="WQV2613" s="2"/>
      <c r="WQW2613" s="2"/>
      <c r="WQX2613" s="2"/>
      <c r="WQY2613" s="2"/>
      <c r="WQZ2613" s="2"/>
      <c r="WRA2613" s="2"/>
      <c r="WRB2613" s="2"/>
      <c r="WRC2613" s="2"/>
      <c r="WRD2613" s="2"/>
      <c r="WRE2613" s="2"/>
      <c r="WRF2613" s="2"/>
      <c r="WRG2613" s="2"/>
      <c r="WRH2613" s="2"/>
      <c r="WRI2613" s="2"/>
      <c r="WRJ2613" s="2"/>
      <c r="WRK2613" s="2"/>
      <c r="WRL2613" s="2"/>
      <c r="WRM2613" s="2"/>
      <c r="WRN2613" s="2"/>
      <c r="WRO2613" s="2"/>
      <c r="WRP2613" s="2"/>
      <c r="WRQ2613" s="2"/>
      <c r="WRR2613" s="2"/>
      <c r="WRS2613" s="2"/>
      <c r="WRT2613" s="2"/>
      <c r="WRU2613" s="2"/>
      <c r="WRV2613" s="2"/>
      <c r="WRW2613" s="2"/>
      <c r="WRX2613" s="2"/>
      <c r="WRY2613" s="2"/>
      <c r="WRZ2613" s="2"/>
      <c r="WSA2613" s="2"/>
      <c r="WSB2613" s="2"/>
      <c r="WSC2613" s="2"/>
      <c r="WSD2613" s="2"/>
      <c r="WSE2613" s="2"/>
      <c r="WSF2613" s="2"/>
      <c r="WSG2613" s="2"/>
      <c r="WSH2613" s="2"/>
      <c r="WSI2613" s="2"/>
      <c r="WSJ2613" s="2"/>
      <c r="WSK2613" s="2"/>
      <c r="WSL2613" s="2"/>
      <c r="WSM2613" s="2"/>
      <c r="WSN2613" s="2"/>
      <c r="WSO2613" s="2"/>
      <c r="WSP2613" s="2"/>
      <c r="WSQ2613" s="2"/>
      <c r="WSR2613" s="2"/>
      <c r="WSS2613" s="2"/>
      <c r="WST2613" s="2"/>
      <c r="WSU2613" s="2"/>
      <c r="WSV2613" s="2"/>
      <c r="WSW2613" s="2"/>
      <c r="WSX2613" s="2"/>
      <c r="WSY2613" s="2"/>
      <c r="WSZ2613" s="2"/>
      <c r="WTA2613" s="2"/>
      <c r="WTB2613" s="2"/>
      <c r="WTC2613" s="2"/>
      <c r="WTD2613" s="2"/>
      <c r="WTE2613" s="2"/>
      <c r="WTF2613" s="2"/>
      <c r="WTG2613" s="2"/>
      <c r="WTH2613" s="2"/>
      <c r="WTI2613" s="2"/>
      <c r="WTJ2613" s="2"/>
      <c r="WTK2613" s="2"/>
      <c r="WTL2613" s="2"/>
      <c r="WTM2613" s="2"/>
      <c r="WTN2613" s="2"/>
      <c r="WTO2613" s="2"/>
      <c r="WTP2613" s="2"/>
      <c r="WTQ2613" s="2"/>
      <c r="WTR2613" s="2"/>
      <c r="WTS2613" s="2"/>
      <c r="WTT2613" s="2"/>
      <c r="WTU2613" s="2"/>
      <c r="WTV2613" s="2"/>
      <c r="WTW2613" s="2"/>
      <c r="WTX2613" s="2"/>
      <c r="WTY2613" s="2"/>
      <c r="WTZ2613" s="2"/>
      <c r="WUA2613" s="2"/>
      <c r="WUB2613" s="2"/>
      <c r="WUC2613" s="2"/>
      <c r="WUD2613" s="2"/>
      <c r="WUE2613" s="2"/>
      <c r="WUF2613" s="2"/>
      <c r="WUG2613" s="2"/>
      <c r="WUH2613" s="2"/>
      <c r="WUI2613" s="2"/>
      <c r="WUJ2613" s="2"/>
      <c r="WUK2613" s="2"/>
      <c r="WUL2613" s="2"/>
      <c r="WUM2613" s="2"/>
      <c r="WUN2613" s="2"/>
      <c r="WUO2613" s="2"/>
      <c r="WUP2613" s="2"/>
      <c r="WUQ2613" s="2"/>
      <c r="WUR2613" s="2"/>
      <c r="WUS2613" s="2"/>
      <c r="WUT2613" s="2"/>
      <c r="WUU2613" s="2"/>
      <c r="WUV2613" s="2"/>
      <c r="WUW2613" s="2"/>
      <c r="WUX2613" s="2"/>
      <c r="WUY2613" s="2"/>
      <c r="WUZ2613" s="2"/>
      <c r="WVA2613" s="2"/>
      <c r="WVB2613" s="2"/>
      <c r="WVC2613" s="2"/>
      <c r="WVD2613" s="2"/>
      <c r="WVE2613" s="2"/>
      <c r="WVF2613" s="2"/>
      <c r="WVG2613" s="2"/>
      <c r="WVH2613" s="2"/>
      <c r="WVI2613" s="2"/>
      <c r="WVJ2613" s="2"/>
      <c r="WVK2613" s="2"/>
      <c r="WVL2613" s="2"/>
      <c r="WVM2613" s="2"/>
      <c r="WVN2613" s="2"/>
      <c r="WVO2613" s="2"/>
      <c r="WVP2613" s="2"/>
      <c r="WVQ2613" s="2"/>
      <c r="WVR2613" s="2"/>
      <c r="WVS2613" s="2"/>
      <c r="WVT2613" s="2"/>
      <c r="WVU2613" s="2"/>
      <c r="WVV2613" s="2"/>
      <c r="WVW2613" s="2"/>
      <c r="WVX2613" s="2"/>
      <c r="WVY2613" s="2"/>
      <c r="WVZ2613" s="2"/>
      <c r="WWA2613" s="2"/>
      <c r="WWB2613" s="2"/>
      <c r="WWC2613" s="2"/>
      <c r="WWD2613" s="2"/>
      <c r="WWE2613" s="2"/>
      <c r="WWF2613" s="2"/>
      <c r="WWG2613" s="2"/>
      <c r="WWH2613" s="2"/>
      <c r="WWI2613" s="2"/>
      <c r="WWJ2613" s="2"/>
      <c r="WWK2613" s="2"/>
      <c r="WWL2613" s="2"/>
      <c r="WWM2613" s="2"/>
      <c r="WWN2613" s="2"/>
      <c r="WWO2613" s="2"/>
      <c r="WWP2613" s="2"/>
      <c r="WWQ2613" s="2"/>
      <c r="WWR2613" s="2"/>
      <c r="WWS2613" s="2"/>
      <c r="WWT2613" s="2"/>
      <c r="WWU2613" s="2"/>
      <c r="WWV2613" s="2"/>
      <c r="WWW2613" s="2"/>
      <c r="WWX2613" s="2"/>
      <c r="WWY2613" s="2"/>
      <c r="WWZ2613" s="2"/>
      <c r="WXA2613" s="2"/>
      <c r="WXB2613" s="2"/>
      <c r="WXC2613" s="2"/>
      <c r="WXD2613" s="2"/>
      <c r="WXE2613" s="2"/>
      <c r="WXF2613" s="2"/>
      <c r="WXG2613" s="2"/>
      <c r="WXH2613" s="2"/>
      <c r="WXI2613" s="2"/>
      <c r="WXJ2613" s="2"/>
      <c r="WXK2613" s="2"/>
      <c r="WXL2613" s="2"/>
      <c r="WXM2613" s="2"/>
      <c r="WXN2613" s="2"/>
      <c r="WXO2613" s="2"/>
      <c r="WXP2613" s="2"/>
      <c r="WXQ2613" s="2"/>
      <c r="WXR2613" s="2"/>
      <c r="WXS2613" s="2"/>
      <c r="WXT2613" s="2"/>
      <c r="WXU2613" s="2"/>
      <c r="WXV2613" s="2"/>
      <c r="WXW2613" s="2"/>
      <c r="WXX2613" s="2"/>
      <c r="WXY2613" s="2"/>
      <c r="WXZ2613" s="2"/>
      <c r="WYA2613" s="2"/>
      <c r="WYB2613" s="2"/>
      <c r="WYC2613" s="2"/>
      <c r="WYD2613" s="2"/>
      <c r="WYE2613" s="2"/>
      <c r="WYF2613" s="2"/>
      <c r="WYG2613" s="2"/>
      <c r="WYH2613" s="2"/>
      <c r="WYI2613" s="2"/>
      <c r="WYJ2613" s="2"/>
      <c r="WYK2613" s="2"/>
      <c r="WYL2613" s="2"/>
      <c r="WYM2613" s="2"/>
      <c r="WYN2613" s="2"/>
      <c r="WYO2613" s="2"/>
      <c r="WYP2613" s="2"/>
      <c r="WYQ2613" s="2"/>
      <c r="WYR2613" s="2"/>
      <c r="WYS2613" s="2"/>
      <c r="WYT2613" s="2"/>
      <c r="WYU2613" s="2"/>
      <c r="WYV2613" s="2"/>
      <c r="WYW2613" s="2"/>
      <c r="WYX2613" s="2"/>
      <c r="WYY2613" s="2"/>
      <c r="WYZ2613" s="2"/>
      <c r="WZA2613" s="2"/>
      <c r="WZB2613" s="2"/>
      <c r="WZC2613" s="2"/>
      <c r="WZD2613" s="2"/>
      <c r="WZE2613" s="2"/>
      <c r="WZF2613" s="2"/>
      <c r="WZG2613" s="2"/>
      <c r="WZH2613" s="2"/>
      <c r="WZI2613" s="2"/>
      <c r="WZJ2613" s="2"/>
      <c r="WZK2613" s="2"/>
      <c r="WZL2613" s="2"/>
      <c r="WZM2613" s="2"/>
      <c r="WZN2613" s="2"/>
      <c r="WZO2613" s="2"/>
      <c r="WZP2613" s="2"/>
      <c r="WZQ2613" s="2"/>
      <c r="WZR2613" s="2"/>
      <c r="WZS2613" s="2"/>
      <c r="WZT2613" s="2"/>
      <c r="WZU2613" s="2"/>
      <c r="WZV2613" s="2"/>
      <c r="WZW2613" s="2"/>
      <c r="WZX2613" s="2"/>
      <c r="WZY2613" s="2"/>
      <c r="WZZ2613" s="2"/>
      <c r="XAA2613" s="2"/>
      <c r="XAB2613" s="2"/>
      <c r="XAC2613" s="2"/>
      <c r="XAD2613" s="2"/>
      <c r="XAE2613" s="2"/>
      <c r="XAF2613" s="2"/>
      <c r="XAG2613" s="2"/>
      <c r="XAH2613" s="2"/>
      <c r="XAI2613" s="2"/>
      <c r="XAJ2613" s="2"/>
      <c r="XAK2613" s="2"/>
      <c r="XAL2613" s="2"/>
      <c r="XAM2613" s="2"/>
      <c r="XAN2613" s="2"/>
      <c r="XAO2613" s="2"/>
      <c r="XAP2613" s="2"/>
      <c r="XAQ2613" s="2"/>
      <c r="XAR2613" s="2"/>
      <c r="XAS2613" s="2"/>
      <c r="XAT2613" s="2"/>
      <c r="XAU2613" s="2"/>
      <c r="XAV2613" s="2"/>
      <c r="XAW2613" s="2"/>
      <c r="XAX2613" s="2"/>
      <c r="XAY2613" s="2"/>
      <c r="XAZ2613" s="2"/>
      <c r="XBA2613" s="2"/>
      <c r="XBB2613" s="2"/>
      <c r="XBC2613" s="2"/>
      <c r="XBD2613" s="2"/>
      <c r="XBE2613" s="2"/>
      <c r="XBF2613" s="2"/>
      <c r="XBG2613" s="2"/>
      <c r="XBH2613" s="2"/>
      <c r="XBI2613" s="2"/>
      <c r="XBJ2613" s="2"/>
      <c r="XBK2613" s="2"/>
      <c r="XBL2613" s="2"/>
      <c r="XBM2613" s="2"/>
      <c r="XBN2613" s="2"/>
      <c r="XBO2613" s="2"/>
      <c r="XBP2613" s="2"/>
      <c r="XBQ2613" s="2"/>
      <c r="XBR2613" s="2"/>
      <c r="XBS2613" s="2"/>
      <c r="XBT2613" s="2"/>
      <c r="XBU2613" s="2"/>
      <c r="XBV2613" s="2"/>
      <c r="XBW2613" s="2"/>
      <c r="XBX2613" s="2"/>
      <c r="XBY2613" s="2"/>
      <c r="XBZ2613" s="2"/>
      <c r="XCA2613" s="2"/>
      <c r="XCB2613" s="2"/>
      <c r="XCC2613" s="2"/>
      <c r="XCD2613" s="2"/>
      <c r="XCE2613" s="2"/>
      <c r="XCF2613" s="2"/>
      <c r="XCG2613" s="2"/>
      <c r="XCH2613" s="2"/>
      <c r="XCI2613" s="2"/>
      <c r="XCJ2613" s="2"/>
      <c r="XCK2613" s="2"/>
      <c r="XCL2613" s="2"/>
      <c r="XCM2613" s="2"/>
      <c r="XCN2613" s="2"/>
      <c r="XCO2613" s="2"/>
      <c r="XCP2613" s="2"/>
      <c r="XCQ2613" s="2"/>
      <c r="XCR2613" s="2"/>
      <c r="XCS2613" s="2"/>
      <c r="XCT2613" s="2"/>
      <c r="XCU2613" s="2"/>
      <c r="XCV2613" s="2"/>
      <c r="XCW2613" s="2"/>
      <c r="XCX2613" s="2"/>
      <c r="XCY2613" s="2"/>
      <c r="XCZ2613" s="2"/>
      <c r="XDA2613" s="2"/>
      <c r="XDB2613" s="2"/>
      <c r="XDC2613" s="2"/>
      <c r="XDD2613" s="2"/>
      <c r="XDE2613" s="2"/>
      <c r="XDF2613" s="2"/>
      <c r="XDG2613" s="2"/>
      <c r="XDH2613" s="2"/>
      <c r="XDI2613" s="2"/>
      <c r="XDJ2613" s="2"/>
      <c r="XDK2613" s="2"/>
      <c r="XDL2613" s="2"/>
      <c r="XDM2613" s="2"/>
      <c r="XDN2613" s="2"/>
      <c r="XDO2613" s="2"/>
      <c r="XDP2613" s="2"/>
      <c r="XDQ2613" s="2"/>
      <c r="XDR2613" s="2"/>
      <c r="XDS2613" s="2"/>
      <c r="XDT2613" s="2"/>
      <c r="XDU2613" s="2"/>
      <c r="XDV2613" s="2"/>
      <c r="XDW2613" s="2"/>
      <c r="XDX2613" s="2"/>
      <c r="XDY2613" s="2"/>
      <c r="XDZ2613" s="2"/>
      <c r="XEA2613" s="2"/>
      <c r="XEB2613" s="2"/>
      <c r="XEC2613" s="2"/>
      <c r="XED2613" s="2"/>
      <c r="XEE2613" s="2"/>
      <c r="XEF2613" s="2"/>
      <c r="XEG2613" s="2"/>
      <c r="XEH2613" s="2"/>
      <c r="XEI2613" s="2"/>
      <c r="XEJ2613" s="2"/>
      <c r="XEK2613" s="2"/>
      <c r="XEL2613" s="2"/>
      <c r="XEM2613" s="2"/>
      <c r="XEN2613" s="2"/>
      <c r="XEO2613" s="2"/>
      <c r="XEP2613" s="2"/>
      <c r="XEQ2613" s="2"/>
      <c r="XER2613" s="2"/>
      <c r="XES2613" s="2"/>
    </row>
    <row r="2614" spans="1:16376" s="3" customFormat="1">
      <c r="A2614" s="2" t="s">
        <v>2806</v>
      </c>
      <c r="B2614" s="2" t="s">
        <v>623</v>
      </c>
      <c r="C2614" s="2">
        <v>1700</v>
      </c>
      <c r="D2614" s="2">
        <v>2280</v>
      </c>
      <c r="E2614" s="2">
        <v>615</v>
      </c>
      <c r="F2614" s="2">
        <f t="shared" si="69"/>
        <v>2.38374</v>
      </c>
      <c r="G2614" s="2">
        <v>67.007999999999996</v>
      </c>
      <c r="H2614" s="2" t="s">
        <v>136</v>
      </c>
      <c r="I2614" s="2" t="s">
        <v>1314</v>
      </c>
      <c r="J2614" s="2" t="s">
        <v>1607</v>
      </c>
      <c r="K2614" s="2"/>
      <c r="L2614" s="2"/>
      <c r="M2614" s="5"/>
      <c r="N2614" s="6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 t="s">
        <v>140</v>
      </c>
      <c r="AA2614" s="2">
        <v>1</v>
      </c>
      <c r="AB2614" s="2">
        <v>0</v>
      </c>
      <c r="AC2614" s="3">
        <v>2</v>
      </c>
      <c r="AD2614" s="3">
        <v>2500</v>
      </c>
      <c r="AE2614" s="2" t="s">
        <v>139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  <c r="EA2614" s="2"/>
      <c r="EB2614" s="2"/>
      <c r="EC2614" s="2"/>
      <c r="ED2614" s="2"/>
      <c r="EE2614" s="2"/>
      <c r="EF2614" s="2"/>
      <c r="EG2614" s="2"/>
      <c r="EH2614" s="2"/>
      <c r="EI2614" s="2"/>
      <c r="EJ2614" s="2"/>
      <c r="EK2614" s="2"/>
      <c r="EL2614" s="2"/>
      <c r="EM2614" s="2"/>
      <c r="EN2614" s="2"/>
      <c r="EO2614" s="2"/>
      <c r="EP2614" s="2"/>
      <c r="EQ2614" s="2"/>
      <c r="ER2614" s="2"/>
      <c r="ES2614" s="2"/>
      <c r="ET2614" s="2"/>
      <c r="EU2614" s="2"/>
      <c r="EV2614" s="2"/>
      <c r="EW2614" s="2"/>
      <c r="EX2614" s="2"/>
      <c r="EY2614" s="2"/>
      <c r="EZ2614" s="2"/>
      <c r="FA2614" s="2"/>
      <c r="FB2614" s="2"/>
      <c r="FC2614" s="2"/>
      <c r="FD2614" s="2"/>
      <c r="FE2614" s="2"/>
      <c r="FF2614" s="2"/>
      <c r="FG2614" s="2"/>
      <c r="FH2614" s="2"/>
      <c r="FI2614" s="2"/>
      <c r="FJ2614" s="2"/>
      <c r="FK2614" s="2"/>
      <c r="FL2614" s="2"/>
      <c r="FM2614" s="2"/>
      <c r="FN2614" s="2"/>
      <c r="FO2614" s="2"/>
      <c r="FP2614" s="2"/>
      <c r="FQ2614" s="2"/>
      <c r="FR2614" s="2"/>
      <c r="FS2614" s="2"/>
      <c r="FT2614" s="2"/>
      <c r="FU2614" s="2"/>
      <c r="FV2614" s="2"/>
      <c r="FW2614" s="2"/>
      <c r="FX2614" s="2"/>
      <c r="FY2614" s="2"/>
      <c r="FZ2614" s="2"/>
      <c r="GA2614" s="2"/>
      <c r="GB2614" s="2"/>
      <c r="GC2614" s="2"/>
      <c r="GD2614" s="2"/>
      <c r="GE2614" s="2"/>
      <c r="GF2614" s="2"/>
      <c r="GG2614" s="2"/>
      <c r="GH2614" s="2"/>
      <c r="GI2614" s="2"/>
      <c r="GJ2614" s="2"/>
      <c r="GK2614" s="2"/>
      <c r="GL2614" s="2"/>
      <c r="GM2614" s="2"/>
      <c r="GN2614" s="2"/>
      <c r="GO2614" s="2"/>
      <c r="GP2614" s="2"/>
      <c r="GQ2614" s="2"/>
      <c r="GR2614" s="2"/>
      <c r="GS2614" s="2"/>
      <c r="GT2614" s="2"/>
      <c r="GU2614" s="2"/>
      <c r="GV2614" s="2"/>
      <c r="GW2614" s="2"/>
      <c r="GX2614" s="2"/>
      <c r="GY2614" s="2"/>
      <c r="GZ2614" s="2"/>
      <c r="HA2614" s="2"/>
      <c r="HB2614" s="2"/>
      <c r="HC2614" s="2"/>
      <c r="HD2614" s="2"/>
      <c r="HE2614" s="2"/>
      <c r="HF2614" s="2"/>
      <c r="HG2614" s="2"/>
      <c r="HH2614" s="2"/>
      <c r="HI2614" s="2"/>
      <c r="HJ2614" s="2"/>
      <c r="HK2614" s="2"/>
      <c r="HL2614" s="2"/>
      <c r="HM2614" s="2"/>
      <c r="HN2614" s="2"/>
      <c r="HO2614" s="2"/>
      <c r="HP2614" s="2"/>
      <c r="HQ2614" s="2"/>
      <c r="HR2614" s="2"/>
      <c r="HS2614" s="2"/>
      <c r="HT2614" s="2"/>
      <c r="HU2614" s="2"/>
      <c r="HV2614" s="2"/>
      <c r="HW2614" s="2"/>
      <c r="HX2614" s="2"/>
      <c r="HY2614" s="2"/>
      <c r="HZ2614" s="2"/>
      <c r="IA2614" s="2"/>
      <c r="IB2614" s="2"/>
      <c r="IC2614" s="2"/>
      <c r="ID2614" s="2"/>
      <c r="IE2614" s="2"/>
      <c r="IF2614" s="2"/>
      <c r="IG2614" s="2"/>
      <c r="IH2614" s="2"/>
      <c r="II2614" s="2"/>
      <c r="IJ2614" s="2"/>
      <c r="IK2614" s="2"/>
      <c r="IL2614" s="2"/>
      <c r="IM2614" s="2"/>
      <c r="IN2614" s="2"/>
      <c r="IO2614" s="2"/>
      <c r="IP2614" s="2"/>
      <c r="IQ2614" s="2"/>
      <c r="IR2614" s="2"/>
      <c r="IS2614" s="2"/>
      <c r="IT2614" s="2"/>
      <c r="IU2614" s="2"/>
      <c r="IV2614" s="2"/>
      <c r="IW2614" s="2"/>
      <c r="IX2614" s="2"/>
      <c r="IY2614" s="2"/>
      <c r="IZ2614" s="2"/>
      <c r="JA2614" s="2"/>
      <c r="JB2614" s="2"/>
      <c r="JC2614" s="2"/>
      <c r="JD2614" s="2"/>
      <c r="JE2614" s="2"/>
      <c r="JF2614" s="2"/>
      <c r="JG2614" s="2"/>
      <c r="JH2614" s="2"/>
      <c r="JI2614" s="2"/>
      <c r="JJ2614" s="2"/>
      <c r="JK2614" s="2"/>
      <c r="JL2614" s="2"/>
      <c r="JM2614" s="2"/>
      <c r="JN2614" s="2"/>
      <c r="JO2614" s="2"/>
      <c r="JP2614" s="2"/>
      <c r="JQ2614" s="2"/>
      <c r="JR2614" s="2"/>
      <c r="JS2614" s="2"/>
      <c r="JT2614" s="2"/>
      <c r="JU2614" s="2"/>
      <c r="JV2614" s="2"/>
      <c r="JW2614" s="2"/>
      <c r="JX2614" s="2"/>
      <c r="JY2614" s="2"/>
      <c r="JZ2614" s="2"/>
      <c r="KA2614" s="2"/>
      <c r="KB2614" s="2"/>
      <c r="KC2614" s="2"/>
      <c r="KD2614" s="2"/>
      <c r="KE2614" s="2"/>
      <c r="KF2614" s="2"/>
      <c r="KG2614" s="2"/>
      <c r="KH2614" s="2"/>
      <c r="KI2614" s="2"/>
      <c r="KJ2614" s="2"/>
      <c r="KK2614" s="2"/>
      <c r="KL2614" s="2"/>
      <c r="KM2614" s="2"/>
      <c r="KN2614" s="2"/>
      <c r="KO2614" s="2"/>
      <c r="KP2614" s="2"/>
      <c r="KQ2614" s="2"/>
      <c r="KR2614" s="2"/>
      <c r="KS2614" s="2"/>
      <c r="KT2614" s="2"/>
      <c r="KU2614" s="2"/>
      <c r="KV2614" s="2"/>
      <c r="KW2614" s="2"/>
      <c r="KX2614" s="2"/>
      <c r="KY2614" s="2"/>
      <c r="KZ2614" s="2"/>
      <c r="LA2614" s="2"/>
      <c r="LB2614" s="2"/>
      <c r="LC2614" s="2"/>
      <c r="LD2614" s="2"/>
      <c r="LE2614" s="2"/>
      <c r="LF2614" s="2"/>
      <c r="LG2614" s="2"/>
      <c r="LH2614" s="2"/>
      <c r="LI2614" s="2"/>
      <c r="LJ2614" s="2"/>
      <c r="LK2614" s="2"/>
      <c r="LL2614" s="2"/>
      <c r="LM2614" s="2"/>
      <c r="LN2614" s="2"/>
      <c r="LO2614" s="2"/>
      <c r="LP2614" s="2"/>
      <c r="LQ2614" s="2"/>
      <c r="LR2614" s="2"/>
      <c r="LS2614" s="2"/>
      <c r="LT2614" s="2"/>
      <c r="LU2614" s="2"/>
      <c r="LV2614" s="2"/>
      <c r="LW2614" s="2"/>
      <c r="LX2614" s="2"/>
      <c r="LY2614" s="2"/>
      <c r="LZ2614" s="2"/>
      <c r="MA2614" s="2"/>
      <c r="MB2614" s="2"/>
      <c r="MC2614" s="2"/>
      <c r="MD2614" s="2"/>
      <c r="ME2614" s="2"/>
      <c r="MF2614" s="2"/>
      <c r="MG2614" s="2"/>
      <c r="MH2614" s="2"/>
      <c r="MI2614" s="2"/>
      <c r="MJ2614" s="2"/>
      <c r="MK2614" s="2"/>
      <c r="ML2614" s="2"/>
      <c r="MM2614" s="2"/>
      <c r="MN2614" s="2"/>
      <c r="MO2614" s="2"/>
      <c r="MP2614" s="2"/>
      <c r="MQ2614" s="2"/>
      <c r="MR2614" s="2"/>
      <c r="MS2614" s="2"/>
      <c r="MT2614" s="2"/>
      <c r="MU2614" s="2"/>
      <c r="MV2614" s="2"/>
      <c r="MW2614" s="2"/>
      <c r="MX2614" s="2"/>
      <c r="MY2614" s="2"/>
      <c r="MZ2614" s="2"/>
      <c r="NA2614" s="2"/>
      <c r="NB2614" s="2"/>
      <c r="NC2614" s="2"/>
      <c r="ND2614" s="2"/>
      <c r="NE2614" s="2"/>
      <c r="NF2614" s="2"/>
      <c r="NG2614" s="2"/>
      <c r="NH2614" s="2"/>
      <c r="NI2614" s="2"/>
      <c r="NJ2614" s="2"/>
      <c r="NK2614" s="2"/>
      <c r="NL2614" s="2"/>
      <c r="NM2614" s="2"/>
      <c r="NN2614" s="2"/>
      <c r="NO2614" s="2"/>
      <c r="NP2614" s="2"/>
      <c r="NQ2614" s="2"/>
      <c r="NR2614" s="2"/>
      <c r="NS2614" s="2"/>
      <c r="NT2614" s="2"/>
      <c r="NU2614" s="2"/>
      <c r="NV2614" s="2"/>
      <c r="NW2614" s="2"/>
      <c r="NX2614" s="2"/>
      <c r="NY2614" s="2"/>
      <c r="NZ2614" s="2"/>
      <c r="OA2614" s="2"/>
      <c r="OB2614" s="2"/>
      <c r="OC2614" s="2"/>
      <c r="OD2614" s="2"/>
      <c r="OE2614" s="2"/>
      <c r="OF2614" s="2"/>
      <c r="OG2614" s="2"/>
      <c r="OH2614" s="2"/>
      <c r="OI2614" s="2"/>
      <c r="OJ2614" s="2"/>
      <c r="OK2614" s="2"/>
      <c r="OL2614" s="2"/>
      <c r="OM2614" s="2"/>
      <c r="ON2614" s="2"/>
      <c r="OO2614" s="2"/>
      <c r="OP2614" s="2"/>
      <c r="OQ2614" s="2"/>
      <c r="OR2614" s="2"/>
      <c r="OS2614" s="2"/>
      <c r="OT2614" s="2"/>
      <c r="OU2614" s="2"/>
      <c r="OV2614" s="2"/>
      <c r="OW2614" s="2"/>
      <c r="OX2614" s="2"/>
      <c r="OY2614" s="2"/>
      <c r="OZ2614" s="2"/>
      <c r="PA2614" s="2"/>
      <c r="PB2614" s="2"/>
      <c r="PC2614" s="2"/>
      <c r="PD2614" s="2"/>
      <c r="PE2614" s="2"/>
      <c r="PF2614" s="2"/>
      <c r="PG2614" s="2"/>
      <c r="PH2614" s="2"/>
      <c r="PI2614" s="2"/>
      <c r="PJ2614" s="2"/>
      <c r="PK2614" s="2"/>
      <c r="PL2614" s="2"/>
      <c r="PM2614" s="2"/>
      <c r="PN2614" s="2"/>
      <c r="PO2614" s="2"/>
      <c r="PP2614" s="2"/>
      <c r="PQ2614" s="2"/>
      <c r="PR2614" s="2"/>
      <c r="PS2614" s="2"/>
      <c r="PT2614" s="2"/>
      <c r="PU2614" s="2"/>
      <c r="PV2614" s="2"/>
      <c r="PW2614" s="2"/>
      <c r="PX2614" s="2"/>
      <c r="PY2614" s="2"/>
      <c r="PZ2614" s="2"/>
      <c r="QA2614" s="2"/>
      <c r="QB2614" s="2"/>
      <c r="QC2614" s="2"/>
      <c r="QD2614" s="2"/>
      <c r="QE2614" s="2"/>
      <c r="QF2614" s="2"/>
      <c r="QG2614" s="2"/>
      <c r="QH2614" s="2"/>
      <c r="QI2614" s="2"/>
      <c r="QJ2614" s="2"/>
      <c r="QK2614" s="2"/>
      <c r="QL2614" s="2"/>
      <c r="QM2614" s="2"/>
      <c r="QN2614" s="2"/>
      <c r="QO2614" s="2"/>
      <c r="QP2614" s="2"/>
      <c r="QQ2614" s="2"/>
      <c r="QR2614" s="2"/>
      <c r="QS2614" s="2"/>
      <c r="QT2614" s="2"/>
      <c r="QU2614" s="2"/>
      <c r="QV2614" s="2"/>
      <c r="QW2614" s="2"/>
      <c r="QX2614" s="2"/>
      <c r="QY2614" s="2"/>
      <c r="QZ2614" s="2"/>
      <c r="RA2614" s="2"/>
      <c r="RB2614" s="2"/>
      <c r="RC2614" s="2"/>
      <c r="RD2614" s="2"/>
      <c r="RE2614" s="2"/>
      <c r="RF2614" s="2"/>
      <c r="RG2614" s="2"/>
      <c r="RH2614" s="2"/>
      <c r="RI2614" s="2"/>
      <c r="RJ2614" s="2"/>
      <c r="RK2614" s="2"/>
      <c r="RL2614" s="2"/>
      <c r="RM2614" s="2"/>
      <c r="RN2614" s="2"/>
      <c r="RO2614" s="2"/>
      <c r="RP2614" s="2"/>
      <c r="RQ2614" s="2"/>
      <c r="RR2614" s="2"/>
      <c r="RS2614" s="2"/>
      <c r="RT2614" s="2"/>
      <c r="RU2614" s="2"/>
      <c r="RV2614" s="2"/>
      <c r="RW2614" s="2"/>
      <c r="RX2614" s="2"/>
      <c r="RY2614" s="2"/>
      <c r="RZ2614" s="2"/>
      <c r="SA2614" s="2"/>
      <c r="SB2614" s="2"/>
      <c r="SC2614" s="2"/>
      <c r="SD2614" s="2"/>
      <c r="SE2614" s="2"/>
      <c r="SF2614" s="2"/>
      <c r="SG2614" s="2"/>
      <c r="SH2614" s="2"/>
      <c r="SI2614" s="2"/>
      <c r="SJ2614" s="2"/>
      <c r="SK2614" s="2"/>
      <c r="SL2614" s="2"/>
      <c r="SM2614" s="2"/>
      <c r="SN2614" s="2"/>
      <c r="SO2614" s="2"/>
      <c r="SP2614" s="2"/>
      <c r="SQ2614" s="2"/>
      <c r="SR2614" s="2"/>
      <c r="SS2614" s="2"/>
      <c r="ST2614" s="2"/>
      <c r="SU2614" s="2"/>
      <c r="SV2614" s="2"/>
      <c r="SW2614" s="2"/>
      <c r="SX2614" s="2"/>
      <c r="SY2614" s="2"/>
      <c r="SZ2614" s="2"/>
      <c r="TA2614" s="2"/>
      <c r="TB2614" s="2"/>
      <c r="TC2614" s="2"/>
      <c r="TD2614" s="2"/>
      <c r="TE2614" s="2"/>
      <c r="TF2614" s="2"/>
      <c r="TG2614" s="2"/>
      <c r="TH2614" s="2"/>
      <c r="TI2614" s="2"/>
      <c r="TJ2614" s="2"/>
      <c r="TK2614" s="2"/>
      <c r="TL2614" s="2"/>
      <c r="TM2614" s="2"/>
      <c r="TN2614" s="2"/>
      <c r="TO2614" s="2"/>
      <c r="TP2614" s="2"/>
      <c r="TQ2614" s="2"/>
      <c r="TR2614" s="2"/>
      <c r="TS2614" s="2"/>
      <c r="TT2614" s="2"/>
      <c r="TU2614" s="2"/>
      <c r="TV2614" s="2"/>
      <c r="TW2614" s="2"/>
      <c r="TX2614" s="2"/>
      <c r="TY2614" s="2"/>
      <c r="TZ2614" s="2"/>
      <c r="UA2614" s="2"/>
      <c r="UB2614" s="2"/>
      <c r="UC2614" s="2"/>
      <c r="UD2614" s="2"/>
      <c r="UE2614" s="2"/>
      <c r="UF2614" s="2"/>
      <c r="UG2614" s="2"/>
      <c r="UH2614" s="2"/>
      <c r="UI2614" s="2"/>
      <c r="UJ2614" s="2"/>
      <c r="UK2614" s="2"/>
      <c r="UL2614" s="2"/>
      <c r="UM2614" s="2"/>
      <c r="UN2614" s="2"/>
      <c r="UO2614" s="2"/>
      <c r="UP2614" s="2"/>
      <c r="UQ2614" s="2"/>
      <c r="UR2614" s="2"/>
      <c r="US2614" s="2"/>
      <c r="UT2614" s="2"/>
      <c r="UU2614" s="2"/>
      <c r="UV2614" s="2"/>
      <c r="UW2614" s="2"/>
      <c r="UX2614" s="2"/>
      <c r="UY2614" s="2"/>
      <c r="UZ2614" s="2"/>
      <c r="VA2614" s="2"/>
      <c r="VB2614" s="2"/>
      <c r="VC2614" s="2"/>
      <c r="VD2614" s="2"/>
      <c r="VE2614" s="2"/>
      <c r="VF2614" s="2"/>
      <c r="VG2614" s="2"/>
      <c r="VH2614" s="2"/>
      <c r="VI2614" s="2"/>
      <c r="VJ2614" s="2"/>
      <c r="VK2614" s="2"/>
      <c r="VL2614" s="2"/>
      <c r="VM2614" s="2"/>
      <c r="VN2614" s="2"/>
      <c r="VO2614" s="2"/>
      <c r="VP2614" s="2"/>
      <c r="VQ2614" s="2"/>
      <c r="VR2614" s="2"/>
      <c r="VS2614" s="2"/>
      <c r="VT2614" s="2"/>
      <c r="VU2614" s="2"/>
      <c r="VV2614" s="2"/>
      <c r="VW2614" s="2"/>
      <c r="VX2614" s="2"/>
      <c r="VY2614" s="2"/>
      <c r="VZ2614" s="2"/>
      <c r="WA2614" s="2"/>
      <c r="WB2614" s="2"/>
      <c r="WC2614" s="2"/>
      <c r="WD2614" s="2"/>
      <c r="WE2614" s="2"/>
      <c r="WF2614" s="2"/>
      <c r="WG2614" s="2"/>
      <c r="WH2614" s="2"/>
      <c r="WI2614" s="2"/>
      <c r="WJ2614" s="2"/>
      <c r="WK2614" s="2"/>
      <c r="WL2614" s="2"/>
      <c r="WM2614" s="2"/>
      <c r="WN2614" s="2"/>
      <c r="WO2614" s="2"/>
      <c r="WP2614" s="2"/>
      <c r="WQ2614" s="2"/>
      <c r="WR2614" s="2"/>
      <c r="WS2614" s="2"/>
      <c r="WT2614" s="2"/>
      <c r="WU2614" s="2"/>
      <c r="WV2614" s="2"/>
      <c r="WW2614" s="2"/>
      <c r="WX2614" s="2"/>
      <c r="WY2614" s="2"/>
      <c r="WZ2614" s="2"/>
      <c r="XA2614" s="2"/>
      <c r="XB2614" s="2"/>
      <c r="XC2614" s="2"/>
      <c r="XD2614" s="2"/>
      <c r="XE2614" s="2"/>
      <c r="XF2614" s="2"/>
      <c r="XG2614" s="2"/>
      <c r="XH2614" s="2"/>
      <c r="XI2614" s="2"/>
      <c r="XJ2614" s="2"/>
      <c r="XK2614" s="2"/>
      <c r="XL2614" s="2"/>
      <c r="XM2614" s="2"/>
      <c r="XN2614" s="2"/>
      <c r="XO2614" s="2"/>
      <c r="XP2614" s="2"/>
      <c r="XQ2614" s="2"/>
      <c r="XR2614" s="2"/>
      <c r="XS2614" s="2"/>
      <c r="XT2614" s="2"/>
      <c r="XU2614" s="2"/>
      <c r="XV2614" s="2"/>
      <c r="XW2614" s="2"/>
      <c r="XX2614" s="2"/>
      <c r="XY2614" s="2"/>
      <c r="XZ2614" s="2"/>
      <c r="YA2614" s="2"/>
      <c r="YB2614" s="2"/>
      <c r="YC2614" s="2"/>
      <c r="YD2614" s="2"/>
      <c r="YE2614" s="2"/>
      <c r="YF2614" s="2"/>
      <c r="YG2614" s="2"/>
      <c r="YH2614" s="2"/>
      <c r="YI2614" s="2"/>
      <c r="YJ2614" s="2"/>
      <c r="YK2614" s="2"/>
      <c r="YL2614" s="2"/>
      <c r="YM2614" s="2"/>
      <c r="YN2614" s="2"/>
      <c r="YO2614" s="2"/>
      <c r="YP2614" s="2"/>
      <c r="YQ2614" s="2"/>
      <c r="YR2614" s="2"/>
      <c r="YS2614" s="2"/>
      <c r="YT2614" s="2"/>
      <c r="YU2614" s="2"/>
      <c r="YV2614" s="2"/>
      <c r="YW2614" s="2"/>
      <c r="YX2614" s="2"/>
      <c r="YY2614" s="2"/>
      <c r="YZ2614" s="2"/>
      <c r="ZA2614" s="2"/>
      <c r="ZB2614" s="2"/>
      <c r="ZC2614" s="2"/>
      <c r="ZD2614" s="2"/>
      <c r="ZE2614" s="2"/>
      <c r="ZF2614" s="2"/>
      <c r="ZG2614" s="2"/>
      <c r="ZH2614" s="2"/>
      <c r="ZI2614" s="2"/>
      <c r="ZJ2614" s="2"/>
      <c r="ZK2614" s="2"/>
      <c r="ZL2614" s="2"/>
      <c r="ZM2614" s="2"/>
      <c r="ZN2614" s="2"/>
      <c r="ZO2614" s="2"/>
      <c r="ZP2614" s="2"/>
      <c r="ZQ2614" s="2"/>
      <c r="ZR2614" s="2"/>
      <c r="ZS2614" s="2"/>
      <c r="ZT2614" s="2"/>
      <c r="ZU2614" s="2"/>
      <c r="ZV2614" s="2"/>
      <c r="ZW2614" s="2"/>
      <c r="ZX2614" s="2"/>
      <c r="ZY2614" s="2"/>
      <c r="ZZ2614" s="2"/>
      <c r="AAA2614" s="2"/>
      <c r="AAB2614" s="2"/>
      <c r="AAC2614" s="2"/>
      <c r="AAD2614" s="2"/>
      <c r="AAE2614" s="2"/>
      <c r="AAF2614" s="2"/>
      <c r="AAG2614" s="2"/>
      <c r="AAH2614" s="2"/>
      <c r="AAI2614" s="2"/>
      <c r="AAJ2614" s="2"/>
      <c r="AAK2614" s="2"/>
      <c r="AAL2614" s="2"/>
      <c r="AAM2614" s="2"/>
      <c r="AAN2614" s="2"/>
      <c r="AAO2614" s="2"/>
      <c r="AAP2614" s="2"/>
      <c r="AAQ2614" s="2"/>
      <c r="AAR2614" s="2"/>
      <c r="AAS2614" s="2"/>
      <c r="AAT2614" s="2"/>
      <c r="AAU2614" s="2"/>
      <c r="AAV2614" s="2"/>
      <c r="AAW2614" s="2"/>
      <c r="AAX2614" s="2"/>
      <c r="AAY2614" s="2"/>
      <c r="AAZ2614" s="2"/>
      <c r="ABA2614" s="2"/>
      <c r="ABB2614" s="2"/>
      <c r="ABC2614" s="2"/>
      <c r="ABD2614" s="2"/>
      <c r="ABE2614" s="2"/>
      <c r="ABF2614" s="2"/>
      <c r="ABG2614" s="2"/>
      <c r="ABH2614" s="2"/>
      <c r="ABI2614" s="2"/>
      <c r="ABJ2614" s="2"/>
      <c r="ABK2614" s="2"/>
      <c r="ABL2614" s="2"/>
      <c r="ABM2614" s="2"/>
      <c r="ABN2614" s="2"/>
      <c r="ABO2614" s="2"/>
      <c r="ABP2614" s="2"/>
      <c r="ABQ2614" s="2"/>
      <c r="ABR2614" s="2"/>
      <c r="ABS2614" s="2"/>
      <c r="ABT2614" s="2"/>
      <c r="ABU2614" s="2"/>
      <c r="ABV2614" s="2"/>
      <c r="ABW2614" s="2"/>
      <c r="ABX2614" s="2"/>
      <c r="ABY2614" s="2"/>
      <c r="ABZ2614" s="2"/>
      <c r="ACA2614" s="2"/>
      <c r="ACB2614" s="2"/>
      <c r="ACC2614" s="2"/>
      <c r="ACD2614" s="2"/>
      <c r="ACE2614" s="2"/>
      <c r="ACF2614" s="2"/>
      <c r="ACG2614" s="2"/>
      <c r="ACH2614" s="2"/>
      <c r="ACI2614" s="2"/>
      <c r="ACJ2614" s="2"/>
      <c r="ACK2614" s="2"/>
      <c r="ACL2614" s="2"/>
      <c r="ACM2614" s="2"/>
      <c r="ACN2614" s="2"/>
      <c r="ACO2614" s="2"/>
      <c r="ACP2614" s="2"/>
      <c r="ACQ2614" s="2"/>
      <c r="ACR2614" s="2"/>
      <c r="ACS2614" s="2"/>
      <c r="ACT2614" s="2"/>
      <c r="ACU2614" s="2"/>
      <c r="ACV2614" s="2"/>
      <c r="ACW2614" s="2"/>
      <c r="ACX2614" s="2"/>
      <c r="ACY2614" s="2"/>
      <c r="ACZ2614" s="2"/>
      <c r="ADA2614" s="2"/>
      <c r="ADB2614" s="2"/>
      <c r="ADC2614" s="2"/>
      <c r="ADD2614" s="2"/>
      <c r="ADE2614" s="2"/>
      <c r="ADF2614" s="2"/>
      <c r="ADG2614" s="2"/>
      <c r="ADH2614" s="2"/>
      <c r="ADI2614" s="2"/>
      <c r="ADJ2614" s="2"/>
      <c r="ADK2614" s="2"/>
      <c r="ADL2614" s="2"/>
      <c r="ADM2614" s="2"/>
      <c r="ADN2614" s="2"/>
      <c r="ADO2614" s="2"/>
      <c r="ADP2614" s="2"/>
      <c r="ADQ2614" s="2"/>
      <c r="ADR2614" s="2"/>
      <c r="ADS2614" s="2"/>
      <c r="ADT2614" s="2"/>
      <c r="ADU2614" s="2"/>
      <c r="ADV2614" s="2"/>
      <c r="ADW2614" s="2"/>
      <c r="ADX2614" s="2"/>
      <c r="ADY2614" s="2"/>
      <c r="ADZ2614" s="2"/>
      <c r="AEA2614" s="2"/>
      <c r="AEB2614" s="2"/>
      <c r="AEC2614" s="2"/>
      <c r="AED2614" s="2"/>
      <c r="AEE2614" s="2"/>
      <c r="AEF2614" s="2"/>
      <c r="AEG2614" s="2"/>
      <c r="AEH2614" s="2"/>
      <c r="AEI2614" s="2"/>
      <c r="AEJ2614" s="2"/>
      <c r="AEK2614" s="2"/>
      <c r="AEL2614" s="2"/>
      <c r="AEM2614" s="2"/>
      <c r="AEN2614" s="2"/>
      <c r="AEO2614" s="2"/>
      <c r="AEP2614" s="2"/>
      <c r="AEQ2614" s="2"/>
      <c r="AER2614" s="2"/>
      <c r="AES2614" s="2"/>
      <c r="AET2614" s="2"/>
      <c r="AEU2614" s="2"/>
      <c r="AEV2614" s="2"/>
      <c r="AEW2614" s="2"/>
      <c r="AEX2614" s="2"/>
      <c r="AEY2614" s="2"/>
      <c r="AEZ2614" s="2"/>
      <c r="AFA2614" s="2"/>
      <c r="AFB2614" s="2"/>
      <c r="AFC2614" s="2"/>
      <c r="AFD2614" s="2"/>
      <c r="AFE2614" s="2"/>
      <c r="AFF2614" s="2"/>
      <c r="AFG2614" s="2"/>
      <c r="AFH2614" s="2"/>
      <c r="AFI2614" s="2"/>
      <c r="AFJ2614" s="2"/>
      <c r="AFK2614" s="2"/>
      <c r="AFL2614" s="2"/>
      <c r="AFM2614" s="2"/>
      <c r="AFN2614" s="2"/>
      <c r="AFO2614" s="2"/>
      <c r="AFP2614" s="2"/>
      <c r="AFQ2614" s="2"/>
      <c r="AFR2614" s="2"/>
      <c r="AFS2614" s="2"/>
      <c r="AFT2614" s="2"/>
      <c r="AFU2614" s="2"/>
      <c r="AFV2614" s="2"/>
      <c r="AFW2614" s="2"/>
      <c r="AFX2614" s="2"/>
      <c r="AFY2614" s="2"/>
      <c r="AFZ2614" s="2"/>
      <c r="AGA2614" s="2"/>
      <c r="AGB2614" s="2"/>
      <c r="AGC2614" s="2"/>
      <c r="AGD2614" s="2"/>
      <c r="AGE2614" s="2"/>
      <c r="AGF2614" s="2"/>
      <c r="AGG2614" s="2"/>
      <c r="AGH2614" s="2"/>
      <c r="AGI2614" s="2"/>
      <c r="AGJ2614" s="2"/>
      <c r="AGK2614" s="2"/>
      <c r="AGL2614" s="2"/>
      <c r="AGM2614" s="2"/>
      <c r="AGN2614" s="2"/>
      <c r="AGO2614" s="2"/>
      <c r="AGP2614" s="2"/>
      <c r="AGQ2614" s="2"/>
      <c r="AGR2614" s="2"/>
      <c r="AGS2614" s="2"/>
      <c r="AGT2614" s="2"/>
      <c r="AGU2614" s="2"/>
      <c r="AGV2614" s="2"/>
      <c r="AGW2614" s="2"/>
      <c r="AGX2614" s="2"/>
      <c r="AGY2614" s="2"/>
      <c r="AGZ2614" s="2"/>
      <c r="AHA2614" s="2"/>
      <c r="AHB2614" s="2"/>
      <c r="AHC2614" s="2"/>
      <c r="AHD2614" s="2"/>
      <c r="AHE2614" s="2"/>
      <c r="AHF2614" s="2"/>
      <c r="AHG2614" s="2"/>
      <c r="AHH2614" s="2"/>
      <c r="AHI2614" s="2"/>
      <c r="AHJ2614" s="2"/>
      <c r="AHK2614" s="2"/>
      <c r="AHL2614" s="2"/>
      <c r="AHM2614" s="2"/>
      <c r="AHN2614" s="2"/>
      <c r="AHO2614" s="2"/>
      <c r="AHP2614" s="2"/>
      <c r="AHQ2614" s="2"/>
      <c r="AHR2614" s="2"/>
      <c r="AHS2614" s="2"/>
      <c r="AHT2614" s="2"/>
      <c r="AHU2614" s="2"/>
      <c r="AHV2614" s="2"/>
      <c r="AHW2614" s="2"/>
      <c r="AHX2614" s="2"/>
      <c r="AHY2614" s="2"/>
      <c r="AHZ2614" s="2"/>
      <c r="AIA2614" s="2"/>
      <c r="AIB2614" s="2"/>
      <c r="AIC2614" s="2"/>
      <c r="AID2614" s="2"/>
      <c r="AIE2614" s="2"/>
      <c r="AIF2614" s="2"/>
      <c r="AIG2614" s="2"/>
      <c r="AIH2614" s="2"/>
      <c r="AII2614" s="2"/>
      <c r="AIJ2614" s="2"/>
      <c r="AIK2614" s="2"/>
      <c r="AIL2614" s="2"/>
      <c r="AIM2614" s="2"/>
      <c r="AIN2614" s="2"/>
      <c r="AIO2614" s="2"/>
      <c r="AIP2614" s="2"/>
      <c r="AIQ2614" s="2"/>
      <c r="AIR2614" s="2"/>
      <c r="AIS2614" s="2"/>
      <c r="AIT2614" s="2"/>
      <c r="AIU2614" s="2"/>
      <c r="AIV2614" s="2"/>
      <c r="AIW2614" s="2"/>
      <c r="AIX2614" s="2"/>
      <c r="AIY2614" s="2"/>
      <c r="AIZ2614" s="2"/>
      <c r="AJA2614" s="2"/>
      <c r="AJB2614" s="2"/>
      <c r="AJC2614" s="2"/>
      <c r="AJD2614" s="2"/>
      <c r="AJE2614" s="2"/>
      <c r="AJF2614" s="2"/>
      <c r="AJG2614" s="2"/>
      <c r="AJH2614" s="2"/>
      <c r="AJI2614" s="2"/>
      <c r="AJJ2614" s="2"/>
      <c r="AJK2614" s="2"/>
      <c r="AJL2614" s="2"/>
      <c r="AJM2614" s="2"/>
      <c r="AJN2614" s="2"/>
      <c r="AJO2614" s="2"/>
      <c r="AJP2614" s="2"/>
      <c r="AJQ2614" s="2"/>
      <c r="AJR2614" s="2"/>
      <c r="AJS2614" s="2"/>
      <c r="AJT2614" s="2"/>
      <c r="AJU2614" s="2"/>
      <c r="AJV2614" s="2"/>
      <c r="AJW2614" s="2"/>
      <c r="AJX2614" s="2"/>
      <c r="AJY2614" s="2"/>
      <c r="AJZ2614" s="2"/>
      <c r="AKA2614" s="2"/>
      <c r="AKB2614" s="2"/>
      <c r="AKC2614" s="2"/>
      <c r="AKD2614" s="2"/>
      <c r="AKE2614" s="2"/>
      <c r="AKF2614" s="2"/>
      <c r="AKG2614" s="2"/>
      <c r="AKH2614" s="2"/>
      <c r="AKI2614" s="2"/>
      <c r="AKJ2614" s="2"/>
      <c r="AKK2614" s="2"/>
      <c r="AKL2614" s="2"/>
      <c r="AKM2614" s="2"/>
      <c r="AKN2614" s="2"/>
      <c r="AKO2614" s="2"/>
      <c r="AKP2614" s="2"/>
      <c r="AKQ2614" s="2"/>
      <c r="AKR2614" s="2"/>
      <c r="AKS2614" s="2"/>
      <c r="AKT2614" s="2"/>
      <c r="AKU2614" s="2"/>
      <c r="AKV2614" s="2"/>
      <c r="AKW2614" s="2"/>
      <c r="AKX2614" s="2"/>
      <c r="AKY2614" s="2"/>
      <c r="AKZ2614" s="2"/>
      <c r="ALA2614" s="2"/>
      <c r="ALB2614" s="2"/>
      <c r="ALC2614" s="2"/>
      <c r="ALD2614" s="2"/>
      <c r="ALE2614" s="2"/>
      <c r="ALF2614" s="2"/>
      <c r="ALG2614" s="2"/>
      <c r="ALH2614" s="2"/>
      <c r="ALI2614" s="2"/>
      <c r="ALJ2614" s="2"/>
      <c r="ALK2614" s="2"/>
      <c r="ALL2614" s="2"/>
      <c r="ALM2614" s="2"/>
      <c r="ALN2614" s="2"/>
      <c r="ALO2614" s="2"/>
      <c r="ALP2614" s="2"/>
      <c r="ALQ2614" s="2"/>
      <c r="ALR2614" s="2"/>
      <c r="ALS2614" s="2"/>
      <c r="ALT2614" s="2"/>
      <c r="ALU2614" s="2"/>
      <c r="ALV2614" s="2"/>
      <c r="ALW2614" s="2"/>
      <c r="ALX2614" s="2"/>
      <c r="ALY2614" s="2"/>
      <c r="ALZ2614" s="2"/>
      <c r="AMA2614" s="2"/>
      <c r="AMB2614" s="2"/>
      <c r="AMC2614" s="2"/>
      <c r="AMD2614" s="2"/>
      <c r="AME2614" s="2"/>
      <c r="AMF2614" s="2"/>
      <c r="AMG2614" s="2"/>
      <c r="AMH2614" s="2"/>
      <c r="AMI2614" s="2"/>
      <c r="AMJ2614" s="2"/>
      <c r="AMK2614" s="2"/>
      <c r="AML2614" s="2"/>
      <c r="AMM2614" s="2"/>
      <c r="AMN2614" s="2"/>
      <c r="AMO2614" s="2"/>
      <c r="AMP2614" s="2"/>
      <c r="AMQ2614" s="2"/>
      <c r="AMR2614" s="2"/>
      <c r="AMS2614" s="2"/>
      <c r="AMT2614" s="2"/>
      <c r="AMU2614" s="2"/>
      <c r="AMV2614" s="2"/>
      <c r="AMW2614" s="2"/>
      <c r="AMX2614" s="2"/>
      <c r="AMY2614" s="2"/>
      <c r="AMZ2614" s="2"/>
      <c r="ANA2614" s="2"/>
      <c r="ANB2614" s="2"/>
      <c r="ANC2614" s="2"/>
      <c r="AND2614" s="2"/>
      <c r="ANE2614" s="2"/>
      <c r="ANF2614" s="2"/>
      <c r="ANG2614" s="2"/>
      <c r="ANH2614" s="2"/>
      <c r="ANI2614" s="2"/>
      <c r="ANJ2614" s="2"/>
      <c r="ANK2614" s="2"/>
      <c r="ANL2614" s="2"/>
      <c r="ANM2614" s="2"/>
      <c r="ANN2614" s="2"/>
      <c r="ANO2614" s="2"/>
      <c r="ANP2614" s="2"/>
      <c r="ANQ2614" s="2"/>
      <c r="ANR2614" s="2"/>
      <c r="ANS2614" s="2"/>
      <c r="ANT2614" s="2"/>
      <c r="ANU2614" s="2"/>
      <c r="ANV2614" s="2"/>
      <c r="ANW2614" s="2"/>
      <c r="ANX2614" s="2"/>
      <c r="ANY2614" s="2"/>
      <c r="ANZ2614" s="2"/>
      <c r="AOA2614" s="2"/>
      <c r="AOB2614" s="2"/>
      <c r="AOC2614" s="2"/>
      <c r="AOD2614" s="2"/>
      <c r="AOE2614" s="2"/>
      <c r="AOF2614" s="2"/>
      <c r="AOG2614" s="2"/>
      <c r="AOH2614" s="2"/>
      <c r="AOI2614" s="2"/>
      <c r="AOJ2614" s="2"/>
      <c r="AOK2614" s="2"/>
      <c r="AOL2614" s="2"/>
      <c r="AOM2614" s="2"/>
      <c r="AON2614" s="2"/>
      <c r="AOO2614" s="2"/>
      <c r="AOP2614" s="2"/>
      <c r="AOQ2614" s="2"/>
      <c r="AOR2614" s="2"/>
      <c r="AOS2614" s="2"/>
      <c r="AOT2614" s="2"/>
      <c r="AOU2614" s="2"/>
      <c r="AOV2614" s="2"/>
      <c r="AOW2614" s="2"/>
      <c r="AOX2614" s="2"/>
      <c r="AOY2614" s="2"/>
      <c r="AOZ2614" s="2"/>
      <c r="APA2614" s="2"/>
      <c r="APB2614" s="2"/>
      <c r="APC2614" s="2"/>
      <c r="APD2614" s="2"/>
      <c r="APE2614" s="2"/>
      <c r="APF2614" s="2"/>
      <c r="APG2614" s="2"/>
      <c r="APH2614" s="2"/>
      <c r="API2614" s="2"/>
      <c r="APJ2614" s="2"/>
      <c r="APK2614" s="2"/>
      <c r="APL2614" s="2"/>
      <c r="APM2614" s="2"/>
      <c r="APN2614" s="2"/>
      <c r="APO2614" s="2"/>
      <c r="APP2614" s="2"/>
      <c r="APQ2614" s="2"/>
      <c r="APR2614" s="2"/>
      <c r="APS2614" s="2"/>
      <c r="APT2614" s="2"/>
      <c r="APU2614" s="2"/>
      <c r="APV2614" s="2"/>
      <c r="APW2614" s="2"/>
      <c r="APX2614" s="2"/>
      <c r="APY2614" s="2"/>
      <c r="APZ2614" s="2"/>
      <c r="AQA2614" s="2"/>
      <c r="AQB2614" s="2"/>
      <c r="AQC2614" s="2"/>
      <c r="AQD2614" s="2"/>
      <c r="AQE2614" s="2"/>
      <c r="AQF2614" s="2"/>
      <c r="AQG2614" s="2"/>
      <c r="AQH2614" s="2"/>
      <c r="AQI2614" s="2"/>
      <c r="AQJ2614" s="2"/>
      <c r="AQK2614" s="2"/>
      <c r="AQL2614" s="2"/>
      <c r="AQM2614" s="2"/>
      <c r="AQN2614" s="2"/>
      <c r="AQO2614" s="2"/>
      <c r="AQP2614" s="2"/>
      <c r="AQQ2614" s="2"/>
      <c r="AQR2614" s="2"/>
      <c r="AQS2614" s="2"/>
      <c r="AQT2614" s="2"/>
      <c r="AQU2614" s="2"/>
      <c r="AQV2614" s="2"/>
      <c r="AQW2614" s="2"/>
      <c r="AQX2614" s="2"/>
      <c r="AQY2614" s="2"/>
      <c r="AQZ2614" s="2"/>
      <c r="ARA2614" s="2"/>
      <c r="ARB2614" s="2"/>
      <c r="ARC2614" s="2"/>
      <c r="ARD2614" s="2"/>
      <c r="ARE2614" s="2"/>
      <c r="ARF2614" s="2"/>
      <c r="ARG2614" s="2"/>
      <c r="ARH2614" s="2"/>
      <c r="ARI2614" s="2"/>
      <c r="ARJ2614" s="2"/>
      <c r="ARK2614" s="2"/>
      <c r="ARL2614" s="2"/>
      <c r="ARM2614" s="2"/>
      <c r="ARN2614" s="2"/>
      <c r="ARO2614" s="2"/>
      <c r="ARP2614" s="2"/>
      <c r="ARQ2614" s="2"/>
      <c r="ARR2614" s="2"/>
      <c r="ARS2614" s="2"/>
      <c r="ART2614" s="2"/>
      <c r="ARU2614" s="2"/>
      <c r="ARV2614" s="2"/>
      <c r="ARW2614" s="2"/>
      <c r="ARX2614" s="2"/>
      <c r="ARY2614" s="2"/>
      <c r="ARZ2614" s="2"/>
      <c r="ASA2614" s="2"/>
      <c r="ASB2614" s="2"/>
      <c r="ASC2614" s="2"/>
      <c r="ASD2614" s="2"/>
      <c r="ASE2614" s="2"/>
      <c r="ASF2614" s="2"/>
      <c r="ASG2614" s="2"/>
      <c r="ASH2614" s="2"/>
      <c r="ASI2614" s="2"/>
      <c r="ASJ2614" s="2"/>
      <c r="ASK2614" s="2"/>
      <c r="ASL2614" s="2"/>
      <c r="ASM2614" s="2"/>
      <c r="ASN2614" s="2"/>
      <c r="ASO2614" s="2"/>
      <c r="ASP2614" s="2"/>
      <c r="ASQ2614" s="2"/>
      <c r="ASR2614" s="2"/>
      <c r="ASS2614" s="2"/>
      <c r="AST2614" s="2"/>
      <c r="ASU2614" s="2"/>
      <c r="ASV2614" s="2"/>
      <c r="ASW2614" s="2"/>
      <c r="ASX2614" s="2"/>
      <c r="ASY2614" s="2"/>
      <c r="ASZ2614" s="2"/>
      <c r="ATA2614" s="2"/>
      <c r="ATB2614" s="2"/>
      <c r="ATC2614" s="2"/>
      <c r="ATD2614" s="2"/>
      <c r="ATE2614" s="2"/>
      <c r="ATF2614" s="2"/>
      <c r="ATG2614" s="2"/>
      <c r="ATH2614" s="2"/>
      <c r="ATI2614" s="2"/>
      <c r="ATJ2614" s="2"/>
      <c r="ATK2614" s="2"/>
      <c r="ATL2614" s="2"/>
      <c r="ATM2614" s="2"/>
      <c r="ATN2614" s="2"/>
      <c r="ATO2614" s="2"/>
      <c r="ATP2614" s="2"/>
      <c r="ATQ2614" s="2"/>
      <c r="ATR2614" s="2"/>
      <c r="ATS2614" s="2"/>
      <c r="ATT2614" s="2"/>
      <c r="ATU2614" s="2"/>
      <c r="ATV2614" s="2"/>
      <c r="ATW2614" s="2"/>
      <c r="ATX2614" s="2"/>
      <c r="ATY2614" s="2"/>
      <c r="ATZ2614" s="2"/>
      <c r="AUA2614" s="2"/>
      <c r="AUB2614" s="2"/>
      <c r="AUC2614" s="2"/>
      <c r="AUD2614" s="2"/>
      <c r="AUE2614" s="2"/>
      <c r="AUF2614" s="2"/>
      <c r="AUG2614" s="2"/>
      <c r="AUH2614" s="2"/>
      <c r="AUI2614" s="2"/>
      <c r="AUJ2614" s="2"/>
      <c r="AUK2614" s="2"/>
      <c r="AUL2614" s="2"/>
      <c r="AUM2614" s="2"/>
      <c r="AUN2614" s="2"/>
      <c r="AUO2614" s="2"/>
      <c r="AUP2614" s="2"/>
      <c r="AUQ2614" s="2"/>
      <c r="AUR2614" s="2"/>
      <c r="AUS2614" s="2"/>
      <c r="AUT2614" s="2"/>
      <c r="AUU2614" s="2"/>
      <c r="AUV2614" s="2"/>
      <c r="AUW2614" s="2"/>
      <c r="AUX2614" s="2"/>
      <c r="AUY2614" s="2"/>
      <c r="AUZ2614" s="2"/>
      <c r="AVA2614" s="2"/>
      <c r="AVB2614" s="2"/>
      <c r="AVC2614" s="2"/>
      <c r="AVD2614" s="2"/>
      <c r="AVE2614" s="2"/>
      <c r="AVF2614" s="2"/>
      <c r="AVG2614" s="2"/>
      <c r="AVH2614" s="2"/>
      <c r="AVI2614" s="2"/>
      <c r="AVJ2614" s="2"/>
      <c r="AVK2614" s="2"/>
      <c r="AVL2614" s="2"/>
      <c r="AVM2614" s="2"/>
      <c r="AVN2614" s="2"/>
      <c r="AVO2614" s="2"/>
      <c r="AVP2614" s="2"/>
      <c r="AVQ2614" s="2"/>
      <c r="AVR2614" s="2"/>
      <c r="AVS2614" s="2"/>
      <c r="AVT2614" s="2"/>
      <c r="AVU2614" s="2"/>
      <c r="AVV2614" s="2"/>
      <c r="AVW2614" s="2"/>
      <c r="AVX2614" s="2"/>
      <c r="AVY2614" s="2"/>
      <c r="AVZ2614" s="2"/>
      <c r="AWA2614" s="2"/>
      <c r="AWB2614" s="2"/>
      <c r="AWC2614" s="2"/>
      <c r="AWD2614" s="2"/>
      <c r="AWE2614" s="2"/>
      <c r="AWF2614" s="2"/>
      <c r="AWG2614" s="2"/>
      <c r="AWH2614" s="2"/>
      <c r="AWI2614" s="2"/>
      <c r="AWJ2614" s="2"/>
      <c r="AWK2614" s="2"/>
      <c r="AWL2614" s="2"/>
      <c r="AWM2614" s="2"/>
      <c r="AWN2614" s="2"/>
      <c r="AWO2614" s="2"/>
      <c r="AWP2614" s="2"/>
      <c r="AWQ2614" s="2"/>
      <c r="AWR2614" s="2"/>
      <c r="AWS2614" s="2"/>
      <c r="AWT2614" s="2"/>
      <c r="AWU2614" s="2"/>
      <c r="AWV2614" s="2"/>
      <c r="AWW2614" s="2"/>
      <c r="AWX2614" s="2"/>
      <c r="AWY2614" s="2"/>
      <c r="AWZ2614" s="2"/>
      <c r="AXA2614" s="2"/>
      <c r="AXB2614" s="2"/>
      <c r="AXC2614" s="2"/>
      <c r="AXD2614" s="2"/>
      <c r="AXE2614" s="2"/>
      <c r="AXF2614" s="2"/>
      <c r="AXG2614" s="2"/>
      <c r="AXH2614" s="2"/>
      <c r="AXI2614" s="2"/>
      <c r="AXJ2614" s="2"/>
      <c r="AXK2614" s="2"/>
      <c r="AXL2614" s="2"/>
      <c r="AXM2614" s="2"/>
      <c r="AXN2614" s="2"/>
      <c r="AXO2614" s="2"/>
      <c r="AXP2614" s="2"/>
      <c r="AXQ2614" s="2"/>
      <c r="AXR2614" s="2"/>
      <c r="AXS2614" s="2"/>
      <c r="AXT2614" s="2"/>
      <c r="AXU2614" s="2"/>
      <c r="AXV2614" s="2"/>
      <c r="AXW2614" s="2"/>
      <c r="AXX2614" s="2"/>
      <c r="AXY2614" s="2"/>
      <c r="AXZ2614" s="2"/>
      <c r="AYA2614" s="2"/>
      <c r="AYB2614" s="2"/>
      <c r="AYC2614" s="2"/>
      <c r="AYD2614" s="2"/>
      <c r="AYE2614" s="2"/>
      <c r="AYF2614" s="2"/>
      <c r="AYG2614" s="2"/>
      <c r="AYH2614" s="2"/>
      <c r="AYI2614" s="2"/>
      <c r="AYJ2614" s="2"/>
      <c r="AYK2614" s="2"/>
      <c r="AYL2614" s="2"/>
      <c r="AYM2614" s="2"/>
      <c r="AYN2614" s="2"/>
      <c r="AYO2614" s="2"/>
      <c r="AYP2614" s="2"/>
      <c r="AYQ2614" s="2"/>
      <c r="AYR2614" s="2"/>
      <c r="AYS2614" s="2"/>
      <c r="AYT2614" s="2"/>
      <c r="AYU2614" s="2"/>
      <c r="AYV2614" s="2"/>
      <c r="AYW2614" s="2"/>
      <c r="AYX2614" s="2"/>
      <c r="AYY2614" s="2"/>
      <c r="AYZ2614" s="2"/>
      <c r="AZA2614" s="2"/>
      <c r="AZB2614" s="2"/>
      <c r="AZC2614" s="2"/>
      <c r="AZD2614" s="2"/>
      <c r="AZE2614" s="2"/>
      <c r="AZF2614" s="2"/>
      <c r="AZG2614" s="2"/>
      <c r="AZH2614" s="2"/>
      <c r="AZI2614" s="2"/>
      <c r="AZJ2614" s="2"/>
      <c r="AZK2614" s="2"/>
      <c r="AZL2614" s="2"/>
      <c r="AZM2614" s="2"/>
      <c r="AZN2614" s="2"/>
      <c r="AZO2614" s="2"/>
      <c r="AZP2614" s="2"/>
      <c r="AZQ2614" s="2"/>
      <c r="AZR2614" s="2"/>
      <c r="AZS2614" s="2"/>
      <c r="AZT2614" s="2"/>
      <c r="AZU2614" s="2"/>
      <c r="AZV2614" s="2"/>
      <c r="AZW2614" s="2"/>
      <c r="AZX2614" s="2"/>
      <c r="AZY2614" s="2"/>
      <c r="AZZ2614" s="2"/>
      <c r="BAA2614" s="2"/>
      <c r="BAB2614" s="2"/>
      <c r="BAC2614" s="2"/>
      <c r="BAD2614" s="2"/>
      <c r="BAE2614" s="2"/>
      <c r="BAF2614" s="2"/>
      <c r="BAG2614" s="2"/>
      <c r="BAH2614" s="2"/>
      <c r="BAI2614" s="2"/>
      <c r="BAJ2614" s="2"/>
      <c r="BAK2614" s="2"/>
      <c r="BAL2614" s="2"/>
      <c r="BAM2614" s="2"/>
      <c r="BAN2614" s="2"/>
      <c r="BAO2614" s="2"/>
      <c r="BAP2614" s="2"/>
      <c r="BAQ2614" s="2"/>
      <c r="BAR2614" s="2"/>
      <c r="BAS2614" s="2"/>
      <c r="BAT2614" s="2"/>
      <c r="BAU2614" s="2"/>
      <c r="BAV2614" s="2"/>
      <c r="BAW2614" s="2"/>
      <c r="BAX2614" s="2"/>
      <c r="BAY2614" s="2"/>
      <c r="BAZ2614" s="2"/>
      <c r="BBA2614" s="2"/>
      <c r="BBB2614" s="2"/>
      <c r="BBC2614" s="2"/>
      <c r="BBD2614" s="2"/>
      <c r="BBE2614" s="2"/>
      <c r="BBF2614" s="2"/>
      <c r="BBG2614" s="2"/>
      <c r="BBH2614" s="2"/>
      <c r="BBI2614" s="2"/>
      <c r="BBJ2614" s="2"/>
      <c r="BBK2614" s="2"/>
      <c r="BBL2614" s="2"/>
      <c r="BBM2614" s="2"/>
      <c r="BBN2614" s="2"/>
      <c r="BBO2614" s="2"/>
      <c r="BBP2614" s="2"/>
      <c r="BBQ2614" s="2"/>
      <c r="BBR2614" s="2"/>
      <c r="BBS2614" s="2"/>
      <c r="BBT2614" s="2"/>
      <c r="BBU2614" s="2"/>
      <c r="BBV2614" s="2"/>
      <c r="BBW2614" s="2"/>
      <c r="BBX2614" s="2"/>
      <c r="BBY2614" s="2"/>
      <c r="BBZ2614" s="2"/>
      <c r="BCA2614" s="2"/>
      <c r="BCB2614" s="2"/>
      <c r="BCC2614" s="2"/>
      <c r="BCD2614" s="2"/>
      <c r="BCE2614" s="2"/>
      <c r="BCF2614" s="2"/>
      <c r="BCG2614" s="2"/>
      <c r="BCH2614" s="2"/>
      <c r="BCI2614" s="2"/>
      <c r="BCJ2614" s="2"/>
      <c r="BCK2614" s="2"/>
      <c r="BCL2614" s="2"/>
      <c r="BCM2614" s="2"/>
      <c r="BCN2614" s="2"/>
      <c r="BCO2614" s="2"/>
      <c r="BCP2614" s="2"/>
      <c r="BCQ2614" s="2"/>
      <c r="BCR2614" s="2"/>
      <c r="BCS2614" s="2"/>
      <c r="BCT2614" s="2"/>
      <c r="BCU2614" s="2"/>
      <c r="BCV2614" s="2"/>
      <c r="BCW2614" s="2"/>
      <c r="BCX2614" s="2"/>
      <c r="BCY2614" s="2"/>
      <c r="BCZ2614" s="2"/>
      <c r="BDA2614" s="2"/>
      <c r="BDB2614" s="2"/>
      <c r="BDC2614" s="2"/>
      <c r="BDD2614" s="2"/>
      <c r="BDE2614" s="2"/>
      <c r="BDF2614" s="2"/>
      <c r="BDG2614" s="2"/>
      <c r="BDH2614" s="2"/>
      <c r="BDI2614" s="2"/>
      <c r="BDJ2614" s="2"/>
      <c r="BDK2614" s="2"/>
      <c r="BDL2614" s="2"/>
      <c r="BDM2614" s="2"/>
      <c r="BDN2614" s="2"/>
      <c r="BDO2614" s="2"/>
      <c r="BDP2614" s="2"/>
      <c r="BDQ2614" s="2"/>
      <c r="BDR2614" s="2"/>
      <c r="BDS2614" s="2"/>
      <c r="BDT2614" s="2"/>
      <c r="BDU2614" s="2"/>
      <c r="BDV2614" s="2"/>
      <c r="BDW2614" s="2"/>
      <c r="BDX2614" s="2"/>
      <c r="BDY2614" s="2"/>
      <c r="BDZ2614" s="2"/>
      <c r="BEA2614" s="2"/>
      <c r="BEB2614" s="2"/>
      <c r="BEC2614" s="2"/>
      <c r="BED2614" s="2"/>
      <c r="BEE2614" s="2"/>
      <c r="BEF2614" s="2"/>
      <c r="BEG2614" s="2"/>
      <c r="BEH2614" s="2"/>
      <c r="BEI2614" s="2"/>
      <c r="BEJ2614" s="2"/>
      <c r="BEK2614" s="2"/>
      <c r="BEL2614" s="2"/>
      <c r="BEM2614" s="2"/>
      <c r="BEN2614" s="2"/>
      <c r="BEO2614" s="2"/>
      <c r="BEP2614" s="2"/>
      <c r="BEQ2614" s="2"/>
      <c r="BER2614" s="2"/>
      <c r="BES2614" s="2"/>
      <c r="BET2614" s="2"/>
      <c r="BEU2614" s="2"/>
      <c r="BEV2614" s="2"/>
      <c r="BEW2614" s="2"/>
      <c r="BEX2614" s="2"/>
      <c r="BEY2614" s="2"/>
      <c r="BEZ2614" s="2"/>
      <c r="BFA2614" s="2"/>
      <c r="BFB2614" s="2"/>
      <c r="BFC2614" s="2"/>
      <c r="BFD2614" s="2"/>
      <c r="BFE2614" s="2"/>
      <c r="BFF2614" s="2"/>
      <c r="BFG2614" s="2"/>
      <c r="BFH2614" s="2"/>
      <c r="BFI2614" s="2"/>
      <c r="BFJ2614" s="2"/>
      <c r="BFK2614" s="2"/>
      <c r="BFL2614" s="2"/>
      <c r="BFM2614" s="2"/>
      <c r="BFN2614" s="2"/>
      <c r="BFO2614" s="2"/>
      <c r="BFP2614" s="2"/>
      <c r="BFQ2614" s="2"/>
      <c r="BFR2614" s="2"/>
      <c r="BFS2614" s="2"/>
      <c r="BFT2614" s="2"/>
      <c r="BFU2614" s="2"/>
      <c r="BFV2614" s="2"/>
      <c r="BFW2614" s="2"/>
      <c r="BFX2614" s="2"/>
      <c r="BFY2614" s="2"/>
      <c r="BFZ2614" s="2"/>
      <c r="BGA2614" s="2"/>
      <c r="BGB2614" s="2"/>
      <c r="BGC2614" s="2"/>
      <c r="BGD2614" s="2"/>
      <c r="BGE2614" s="2"/>
      <c r="BGF2614" s="2"/>
      <c r="BGG2614" s="2"/>
      <c r="BGH2614" s="2"/>
      <c r="BGI2614" s="2"/>
      <c r="BGJ2614" s="2"/>
      <c r="BGK2614" s="2"/>
      <c r="BGL2614" s="2"/>
      <c r="BGM2614" s="2"/>
      <c r="BGN2614" s="2"/>
      <c r="BGO2614" s="2"/>
      <c r="BGP2614" s="2"/>
      <c r="BGQ2614" s="2"/>
      <c r="BGR2614" s="2"/>
      <c r="BGS2614" s="2"/>
      <c r="BGT2614" s="2"/>
      <c r="BGU2614" s="2"/>
      <c r="BGV2614" s="2"/>
      <c r="BGW2614" s="2"/>
      <c r="BGX2614" s="2"/>
      <c r="BGY2614" s="2"/>
      <c r="BGZ2614" s="2"/>
      <c r="BHA2614" s="2"/>
      <c r="BHB2614" s="2"/>
      <c r="BHC2614" s="2"/>
      <c r="BHD2614" s="2"/>
      <c r="BHE2614" s="2"/>
      <c r="BHF2614" s="2"/>
      <c r="BHG2614" s="2"/>
      <c r="BHH2614" s="2"/>
      <c r="BHI2614" s="2"/>
      <c r="BHJ2614" s="2"/>
      <c r="BHK2614" s="2"/>
      <c r="BHL2614" s="2"/>
      <c r="BHM2614" s="2"/>
      <c r="BHN2614" s="2"/>
      <c r="BHO2614" s="2"/>
      <c r="BHP2614" s="2"/>
      <c r="BHQ2614" s="2"/>
      <c r="BHR2614" s="2"/>
      <c r="BHS2614" s="2"/>
      <c r="BHT2614" s="2"/>
      <c r="BHU2614" s="2"/>
      <c r="BHV2614" s="2"/>
      <c r="BHW2614" s="2"/>
      <c r="BHX2614" s="2"/>
      <c r="BHY2614" s="2"/>
      <c r="BHZ2614" s="2"/>
      <c r="BIA2614" s="2"/>
      <c r="BIB2614" s="2"/>
      <c r="BIC2614" s="2"/>
      <c r="BID2614" s="2"/>
      <c r="BIE2614" s="2"/>
      <c r="BIF2614" s="2"/>
      <c r="BIG2614" s="2"/>
      <c r="BIH2614" s="2"/>
      <c r="BII2614" s="2"/>
      <c r="BIJ2614" s="2"/>
      <c r="BIK2614" s="2"/>
      <c r="BIL2614" s="2"/>
      <c r="BIM2614" s="2"/>
      <c r="BIN2614" s="2"/>
      <c r="BIO2614" s="2"/>
      <c r="BIP2614" s="2"/>
      <c r="BIQ2614" s="2"/>
      <c r="BIR2614" s="2"/>
      <c r="BIS2614" s="2"/>
      <c r="BIT2614" s="2"/>
      <c r="BIU2614" s="2"/>
      <c r="BIV2614" s="2"/>
      <c r="BIW2614" s="2"/>
      <c r="BIX2614" s="2"/>
      <c r="BIY2614" s="2"/>
      <c r="BIZ2614" s="2"/>
      <c r="BJA2614" s="2"/>
      <c r="BJB2614" s="2"/>
      <c r="BJC2614" s="2"/>
      <c r="BJD2614" s="2"/>
      <c r="BJE2614" s="2"/>
      <c r="BJF2614" s="2"/>
      <c r="BJG2614" s="2"/>
      <c r="BJH2614" s="2"/>
      <c r="BJI2614" s="2"/>
      <c r="BJJ2614" s="2"/>
      <c r="BJK2614" s="2"/>
      <c r="BJL2614" s="2"/>
      <c r="BJM2614" s="2"/>
      <c r="BJN2614" s="2"/>
      <c r="BJO2614" s="2"/>
      <c r="BJP2614" s="2"/>
      <c r="BJQ2614" s="2"/>
      <c r="BJR2614" s="2"/>
      <c r="BJS2614" s="2"/>
      <c r="BJT2614" s="2"/>
      <c r="BJU2614" s="2"/>
      <c r="BJV2614" s="2"/>
      <c r="BJW2614" s="2"/>
      <c r="BJX2614" s="2"/>
      <c r="BJY2614" s="2"/>
      <c r="BJZ2614" s="2"/>
      <c r="BKA2614" s="2"/>
      <c r="BKB2614" s="2"/>
      <c r="BKC2614" s="2"/>
      <c r="BKD2614" s="2"/>
      <c r="BKE2614" s="2"/>
      <c r="BKF2614" s="2"/>
      <c r="BKG2614" s="2"/>
      <c r="BKH2614" s="2"/>
      <c r="BKI2614" s="2"/>
      <c r="BKJ2614" s="2"/>
      <c r="BKK2614" s="2"/>
      <c r="BKL2614" s="2"/>
      <c r="BKM2614" s="2"/>
      <c r="BKN2614" s="2"/>
      <c r="BKO2614" s="2"/>
      <c r="BKP2614" s="2"/>
      <c r="BKQ2614" s="2"/>
      <c r="BKR2614" s="2"/>
      <c r="BKS2614" s="2"/>
      <c r="BKT2614" s="2"/>
      <c r="BKU2614" s="2"/>
      <c r="BKV2614" s="2"/>
      <c r="BKW2614" s="2"/>
      <c r="BKX2614" s="2"/>
      <c r="BKY2614" s="2"/>
      <c r="BKZ2614" s="2"/>
      <c r="BLA2614" s="2"/>
      <c r="BLB2614" s="2"/>
      <c r="BLC2614" s="2"/>
      <c r="BLD2614" s="2"/>
      <c r="BLE2614" s="2"/>
      <c r="BLF2614" s="2"/>
      <c r="BLG2614" s="2"/>
      <c r="BLH2614" s="2"/>
      <c r="BLI2614" s="2"/>
      <c r="BLJ2614" s="2"/>
      <c r="BLK2614" s="2"/>
      <c r="BLL2614" s="2"/>
      <c r="BLM2614" s="2"/>
      <c r="BLN2614" s="2"/>
      <c r="BLO2614" s="2"/>
      <c r="BLP2614" s="2"/>
      <c r="BLQ2614" s="2"/>
      <c r="BLR2614" s="2"/>
      <c r="BLS2614" s="2"/>
      <c r="BLT2614" s="2"/>
      <c r="BLU2614" s="2"/>
      <c r="BLV2614" s="2"/>
      <c r="BLW2614" s="2"/>
      <c r="BLX2614" s="2"/>
      <c r="BLY2614" s="2"/>
      <c r="BLZ2614" s="2"/>
      <c r="BMA2614" s="2"/>
      <c r="BMB2614" s="2"/>
      <c r="BMC2614" s="2"/>
      <c r="BMD2614" s="2"/>
      <c r="BME2614" s="2"/>
      <c r="BMF2614" s="2"/>
      <c r="BMG2614" s="2"/>
      <c r="BMH2614" s="2"/>
      <c r="BMI2614" s="2"/>
      <c r="BMJ2614" s="2"/>
      <c r="BMK2614" s="2"/>
      <c r="BML2614" s="2"/>
      <c r="BMM2614" s="2"/>
      <c r="BMN2614" s="2"/>
      <c r="BMO2614" s="2"/>
      <c r="BMP2614" s="2"/>
      <c r="BMQ2614" s="2"/>
      <c r="BMR2614" s="2"/>
      <c r="BMS2614" s="2"/>
      <c r="BMT2614" s="2"/>
      <c r="BMU2614" s="2"/>
      <c r="BMV2614" s="2"/>
      <c r="BMW2614" s="2"/>
      <c r="BMX2614" s="2"/>
      <c r="BMY2614" s="2"/>
      <c r="BMZ2614" s="2"/>
      <c r="BNA2614" s="2"/>
      <c r="BNB2614" s="2"/>
      <c r="BNC2614" s="2"/>
      <c r="BND2614" s="2"/>
      <c r="BNE2614" s="2"/>
      <c r="BNF2614" s="2"/>
      <c r="BNG2614" s="2"/>
      <c r="BNH2614" s="2"/>
      <c r="BNI2614" s="2"/>
      <c r="BNJ2614" s="2"/>
      <c r="BNK2614" s="2"/>
      <c r="BNL2614" s="2"/>
      <c r="BNM2614" s="2"/>
      <c r="BNN2614" s="2"/>
      <c r="BNO2614" s="2"/>
      <c r="BNP2614" s="2"/>
      <c r="BNQ2614" s="2"/>
      <c r="BNR2614" s="2"/>
      <c r="BNS2614" s="2"/>
      <c r="BNT2614" s="2"/>
      <c r="BNU2614" s="2"/>
      <c r="BNV2614" s="2"/>
      <c r="BNW2614" s="2"/>
      <c r="BNX2614" s="2"/>
      <c r="BNY2614" s="2"/>
      <c r="BNZ2614" s="2"/>
      <c r="BOA2614" s="2"/>
      <c r="BOB2614" s="2"/>
      <c r="BOC2614" s="2"/>
      <c r="BOD2614" s="2"/>
      <c r="BOE2614" s="2"/>
      <c r="BOF2614" s="2"/>
      <c r="BOG2614" s="2"/>
      <c r="BOH2614" s="2"/>
      <c r="BOI2614" s="2"/>
      <c r="BOJ2614" s="2"/>
      <c r="BOK2614" s="2"/>
      <c r="BOL2614" s="2"/>
      <c r="BOM2614" s="2"/>
      <c r="BON2614" s="2"/>
      <c r="BOO2614" s="2"/>
      <c r="BOP2614" s="2"/>
      <c r="BOQ2614" s="2"/>
      <c r="BOR2614" s="2"/>
      <c r="BOS2614" s="2"/>
      <c r="BOT2614" s="2"/>
      <c r="BOU2614" s="2"/>
      <c r="BOV2614" s="2"/>
      <c r="BOW2614" s="2"/>
      <c r="BOX2614" s="2"/>
      <c r="BOY2614" s="2"/>
      <c r="BOZ2614" s="2"/>
      <c r="BPA2614" s="2"/>
      <c r="BPB2614" s="2"/>
      <c r="BPC2614" s="2"/>
      <c r="BPD2614" s="2"/>
      <c r="BPE2614" s="2"/>
      <c r="BPF2614" s="2"/>
      <c r="BPG2614" s="2"/>
      <c r="BPH2614" s="2"/>
      <c r="BPI2614" s="2"/>
      <c r="BPJ2614" s="2"/>
      <c r="BPK2614" s="2"/>
      <c r="BPL2614" s="2"/>
      <c r="BPM2614" s="2"/>
      <c r="BPN2614" s="2"/>
      <c r="BPO2614" s="2"/>
      <c r="BPP2614" s="2"/>
      <c r="BPQ2614" s="2"/>
      <c r="BPR2614" s="2"/>
      <c r="BPS2614" s="2"/>
      <c r="BPT2614" s="2"/>
      <c r="BPU2614" s="2"/>
      <c r="BPV2614" s="2"/>
      <c r="BPW2614" s="2"/>
      <c r="BPX2614" s="2"/>
      <c r="BPY2614" s="2"/>
      <c r="BPZ2614" s="2"/>
      <c r="BQA2614" s="2"/>
      <c r="BQB2614" s="2"/>
      <c r="BQC2614" s="2"/>
      <c r="BQD2614" s="2"/>
      <c r="BQE2614" s="2"/>
      <c r="BQF2614" s="2"/>
      <c r="BQG2614" s="2"/>
      <c r="BQH2614" s="2"/>
      <c r="BQI2614" s="2"/>
      <c r="BQJ2614" s="2"/>
      <c r="BQK2614" s="2"/>
      <c r="BQL2614" s="2"/>
      <c r="BQM2614" s="2"/>
      <c r="BQN2614" s="2"/>
      <c r="BQO2614" s="2"/>
      <c r="BQP2614" s="2"/>
      <c r="BQQ2614" s="2"/>
      <c r="BQR2614" s="2"/>
      <c r="BQS2614" s="2"/>
      <c r="BQT2614" s="2"/>
      <c r="BQU2614" s="2"/>
      <c r="BQV2614" s="2"/>
      <c r="BQW2614" s="2"/>
      <c r="BQX2614" s="2"/>
      <c r="BQY2614" s="2"/>
      <c r="BQZ2614" s="2"/>
      <c r="BRA2614" s="2"/>
      <c r="BRB2614" s="2"/>
      <c r="BRC2614" s="2"/>
      <c r="BRD2614" s="2"/>
      <c r="BRE2614" s="2"/>
      <c r="BRF2614" s="2"/>
      <c r="BRG2614" s="2"/>
      <c r="BRH2614" s="2"/>
      <c r="BRI2614" s="2"/>
      <c r="BRJ2614" s="2"/>
      <c r="BRK2614" s="2"/>
      <c r="BRL2614" s="2"/>
      <c r="BRM2614" s="2"/>
      <c r="BRN2614" s="2"/>
      <c r="BRO2614" s="2"/>
      <c r="BRP2614" s="2"/>
      <c r="BRQ2614" s="2"/>
      <c r="BRR2614" s="2"/>
      <c r="BRS2614" s="2"/>
      <c r="BRT2614" s="2"/>
      <c r="BRU2614" s="2"/>
      <c r="BRV2614" s="2"/>
      <c r="BRW2614" s="2"/>
      <c r="BRX2614" s="2"/>
      <c r="BRY2614" s="2"/>
      <c r="BRZ2614" s="2"/>
      <c r="BSA2614" s="2"/>
      <c r="BSB2614" s="2"/>
      <c r="BSC2614" s="2"/>
      <c r="BSD2614" s="2"/>
      <c r="BSE2614" s="2"/>
      <c r="BSF2614" s="2"/>
      <c r="BSG2614" s="2"/>
      <c r="BSH2614" s="2"/>
      <c r="BSI2614" s="2"/>
      <c r="BSJ2614" s="2"/>
      <c r="BSK2614" s="2"/>
      <c r="BSL2614" s="2"/>
      <c r="BSM2614" s="2"/>
      <c r="BSN2614" s="2"/>
      <c r="BSO2614" s="2"/>
      <c r="BSP2614" s="2"/>
      <c r="BSQ2614" s="2"/>
      <c r="BSR2614" s="2"/>
      <c r="BSS2614" s="2"/>
      <c r="BST2614" s="2"/>
      <c r="BSU2614" s="2"/>
      <c r="BSV2614" s="2"/>
      <c r="BSW2614" s="2"/>
      <c r="BSX2614" s="2"/>
      <c r="BSY2614" s="2"/>
      <c r="BSZ2614" s="2"/>
      <c r="BTA2614" s="2"/>
      <c r="BTB2614" s="2"/>
      <c r="BTC2614" s="2"/>
      <c r="BTD2614" s="2"/>
      <c r="BTE2614" s="2"/>
      <c r="BTF2614" s="2"/>
      <c r="BTG2614" s="2"/>
      <c r="BTH2614" s="2"/>
      <c r="BTI2614" s="2"/>
      <c r="BTJ2614" s="2"/>
      <c r="BTK2614" s="2"/>
      <c r="BTL2614" s="2"/>
      <c r="BTM2614" s="2"/>
      <c r="BTN2614" s="2"/>
      <c r="BTO2614" s="2"/>
      <c r="BTP2614" s="2"/>
      <c r="BTQ2614" s="2"/>
      <c r="BTR2614" s="2"/>
      <c r="BTS2614" s="2"/>
      <c r="BTT2614" s="2"/>
      <c r="BTU2614" s="2"/>
      <c r="BTV2614" s="2"/>
      <c r="BTW2614" s="2"/>
      <c r="BTX2614" s="2"/>
      <c r="BTY2614" s="2"/>
      <c r="BTZ2614" s="2"/>
      <c r="BUA2614" s="2"/>
      <c r="BUB2614" s="2"/>
      <c r="BUC2614" s="2"/>
      <c r="BUD2614" s="2"/>
      <c r="BUE2614" s="2"/>
      <c r="BUF2614" s="2"/>
      <c r="BUG2614" s="2"/>
      <c r="BUH2614" s="2"/>
      <c r="BUI2614" s="2"/>
      <c r="BUJ2614" s="2"/>
      <c r="BUK2614" s="2"/>
      <c r="BUL2614" s="2"/>
      <c r="BUM2614" s="2"/>
      <c r="BUN2614" s="2"/>
      <c r="BUO2614" s="2"/>
      <c r="BUP2614" s="2"/>
      <c r="BUQ2614" s="2"/>
      <c r="BUR2614" s="2"/>
      <c r="BUS2614" s="2"/>
      <c r="BUT2614" s="2"/>
      <c r="BUU2614" s="2"/>
      <c r="BUV2614" s="2"/>
      <c r="BUW2614" s="2"/>
      <c r="BUX2614" s="2"/>
      <c r="BUY2614" s="2"/>
      <c r="BUZ2614" s="2"/>
      <c r="BVA2614" s="2"/>
      <c r="BVB2614" s="2"/>
      <c r="BVC2614" s="2"/>
      <c r="BVD2614" s="2"/>
      <c r="BVE2614" s="2"/>
      <c r="BVF2614" s="2"/>
      <c r="BVG2614" s="2"/>
      <c r="BVH2614" s="2"/>
      <c r="BVI2614" s="2"/>
      <c r="BVJ2614" s="2"/>
      <c r="BVK2614" s="2"/>
      <c r="BVL2614" s="2"/>
      <c r="BVM2614" s="2"/>
      <c r="BVN2614" s="2"/>
      <c r="BVO2614" s="2"/>
      <c r="BVP2614" s="2"/>
      <c r="BVQ2614" s="2"/>
      <c r="BVR2614" s="2"/>
      <c r="BVS2614" s="2"/>
      <c r="BVT2614" s="2"/>
      <c r="BVU2614" s="2"/>
      <c r="BVV2614" s="2"/>
      <c r="BVW2614" s="2"/>
      <c r="BVX2614" s="2"/>
      <c r="BVY2614" s="2"/>
      <c r="BVZ2614" s="2"/>
      <c r="BWA2614" s="2"/>
      <c r="BWB2614" s="2"/>
      <c r="BWC2614" s="2"/>
      <c r="BWD2614" s="2"/>
      <c r="BWE2614" s="2"/>
      <c r="BWF2614" s="2"/>
      <c r="BWG2614" s="2"/>
      <c r="BWH2614" s="2"/>
      <c r="BWI2614" s="2"/>
      <c r="BWJ2614" s="2"/>
      <c r="BWK2614" s="2"/>
      <c r="BWL2614" s="2"/>
      <c r="BWM2614" s="2"/>
      <c r="BWN2614" s="2"/>
      <c r="BWO2614" s="2"/>
      <c r="BWP2614" s="2"/>
      <c r="BWQ2614" s="2"/>
      <c r="BWR2614" s="2"/>
      <c r="BWS2614" s="2"/>
      <c r="BWT2614" s="2"/>
      <c r="BWU2614" s="2"/>
      <c r="BWV2614" s="2"/>
      <c r="BWW2614" s="2"/>
      <c r="BWX2614" s="2"/>
      <c r="BWY2614" s="2"/>
      <c r="BWZ2614" s="2"/>
      <c r="BXA2614" s="2"/>
      <c r="BXB2614" s="2"/>
      <c r="BXC2614" s="2"/>
      <c r="BXD2614" s="2"/>
      <c r="BXE2614" s="2"/>
      <c r="BXF2614" s="2"/>
      <c r="BXG2614" s="2"/>
      <c r="BXH2614" s="2"/>
      <c r="BXI2614" s="2"/>
      <c r="BXJ2614" s="2"/>
      <c r="BXK2614" s="2"/>
      <c r="BXL2614" s="2"/>
      <c r="BXM2614" s="2"/>
      <c r="BXN2614" s="2"/>
      <c r="BXO2614" s="2"/>
      <c r="BXP2614" s="2"/>
      <c r="BXQ2614" s="2"/>
      <c r="BXR2614" s="2"/>
      <c r="BXS2614" s="2"/>
      <c r="BXT2614" s="2"/>
      <c r="BXU2614" s="2"/>
      <c r="BXV2614" s="2"/>
      <c r="BXW2614" s="2"/>
      <c r="BXX2614" s="2"/>
      <c r="BXY2614" s="2"/>
      <c r="BXZ2614" s="2"/>
      <c r="BYA2614" s="2"/>
      <c r="BYB2614" s="2"/>
      <c r="BYC2614" s="2"/>
      <c r="BYD2614" s="2"/>
      <c r="BYE2614" s="2"/>
      <c r="BYF2614" s="2"/>
      <c r="BYG2614" s="2"/>
      <c r="BYH2614" s="2"/>
      <c r="BYI2614" s="2"/>
      <c r="BYJ2614" s="2"/>
      <c r="BYK2614" s="2"/>
      <c r="BYL2614" s="2"/>
      <c r="BYM2614" s="2"/>
      <c r="BYN2614" s="2"/>
      <c r="BYO2614" s="2"/>
      <c r="BYP2614" s="2"/>
      <c r="BYQ2614" s="2"/>
      <c r="BYR2614" s="2"/>
      <c r="BYS2614" s="2"/>
      <c r="BYT2614" s="2"/>
      <c r="BYU2614" s="2"/>
      <c r="BYV2614" s="2"/>
      <c r="BYW2614" s="2"/>
      <c r="BYX2614" s="2"/>
      <c r="BYY2614" s="2"/>
      <c r="BYZ2614" s="2"/>
      <c r="BZA2614" s="2"/>
      <c r="BZB2614" s="2"/>
      <c r="BZC2614" s="2"/>
      <c r="BZD2614" s="2"/>
      <c r="BZE2614" s="2"/>
      <c r="BZF2614" s="2"/>
      <c r="BZG2614" s="2"/>
      <c r="BZH2614" s="2"/>
      <c r="BZI2614" s="2"/>
      <c r="BZJ2614" s="2"/>
      <c r="BZK2614" s="2"/>
      <c r="BZL2614" s="2"/>
      <c r="BZM2614" s="2"/>
      <c r="BZN2614" s="2"/>
      <c r="BZO2614" s="2"/>
      <c r="BZP2614" s="2"/>
      <c r="BZQ2614" s="2"/>
      <c r="BZR2614" s="2"/>
      <c r="BZS2614" s="2"/>
      <c r="BZT2614" s="2"/>
      <c r="BZU2614" s="2"/>
      <c r="BZV2614" s="2"/>
      <c r="BZW2614" s="2"/>
      <c r="BZX2614" s="2"/>
      <c r="BZY2614" s="2"/>
      <c r="BZZ2614" s="2"/>
      <c r="CAA2614" s="2"/>
      <c r="CAB2614" s="2"/>
      <c r="CAC2614" s="2"/>
      <c r="CAD2614" s="2"/>
      <c r="CAE2614" s="2"/>
      <c r="CAF2614" s="2"/>
      <c r="CAG2614" s="2"/>
      <c r="CAH2614" s="2"/>
      <c r="CAI2614" s="2"/>
      <c r="CAJ2614" s="2"/>
      <c r="CAK2614" s="2"/>
      <c r="CAL2614" s="2"/>
      <c r="CAM2614" s="2"/>
      <c r="CAN2614" s="2"/>
      <c r="CAO2614" s="2"/>
      <c r="CAP2614" s="2"/>
      <c r="CAQ2614" s="2"/>
      <c r="CAR2614" s="2"/>
      <c r="CAS2614" s="2"/>
      <c r="CAT2614" s="2"/>
      <c r="CAU2614" s="2"/>
      <c r="CAV2614" s="2"/>
      <c r="CAW2614" s="2"/>
      <c r="CAX2614" s="2"/>
      <c r="CAY2614" s="2"/>
      <c r="CAZ2614" s="2"/>
      <c r="CBA2614" s="2"/>
      <c r="CBB2614" s="2"/>
      <c r="CBC2614" s="2"/>
      <c r="CBD2614" s="2"/>
      <c r="CBE2614" s="2"/>
      <c r="CBF2614" s="2"/>
      <c r="CBG2614" s="2"/>
      <c r="CBH2614" s="2"/>
      <c r="CBI2614" s="2"/>
      <c r="CBJ2614" s="2"/>
      <c r="CBK2614" s="2"/>
      <c r="CBL2614" s="2"/>
      <c r="CBM2614" s="2"/>
      <c r="CBN2614" s="2"/>
      <c r="CBO2614" s="2"/>
      <c r="CBP2614" s="2"/>
      <c r="CBQ2614" s="2"/>
      <c r="CBR2614" s="2"/>
      <c r="CBS2614" s="2"/>
      <c r="CBT2614" s="2"/>
      <c r="CBU2614" s="2"/>
      <c r="CBV2614" s="2"/>
      <c r="CBW2614" s="2"/>
      <c r="CBX2614" s="2"/>
      <c r="CBY2614" s="2"/>
      <c r="CBZ2614" s="2"/>
      <c r="CCA2614" s="2"/>
      <c r="CCB2614" s="2"/>
      <c r="CCC2614" s="2"/>
      <c r="CCD2614" s="2"/>
      <c r="CCE2614" s="2"/>
      <c r="CCF2614" s="2"/>
      <c r="CCG2614" s="2"/>
      <c r="CCH2614" s="2"/>
      <c r="CCI2614" s="2"/>
      <c r="CCJ2614" s="2"/>
      <c r="CCK2614" s="2"/>
      <c r="CCL2614" s="2"/>
      <c r="CCM2614" s="2"/>
      <c r="CCN2614" s="2"/>
      <c r="CCO2614" s="2"/>
      <c r="CCP2614" s="2"/>
      <c r="CCQ2614" s="2"/>
      <c r="CCR2614" s="2"/>
      <c r="CCS2614" s="2"/>
      <c r="CCT2614" s="2"/>
      <c r="CCU2614" s="2"/>
      <c r="CCV2614" s="2"/>
      <c r="CCW2614" s="2"/>
      <c r="CCX2614" s="2"/>
      <c r="CCY2614" s="2"/>
      <c r="CCZ2614" s="2"/>
      <c r="CDA2614" s="2"/>
      <c r="CDB2614" s="2"/>
      <c r="CDC2614" s="2"/>
      <c r="CDD2614" s="2"/>
      <c r="CDE2614" s="2"/>
      <c r="CDF2614" s="2"/>
      <c r="CDG2614" s="2"/>
      <c r="CDH2614" s="2"/>
      <c r="CDI2614" s="2"/>
      <c r="CDJ2614" s="2"/>
      <c r="CDK2614" s="2"/>
      <c r="CDL2614" s="2"/>
      <c r="CDM2614" s="2"/>
      <c r="CDN2614" s="2"/>
      <c r="CDO2614" s="2"/>
      <c r="CDP2614" s="2"/>
      <c r="CDQ2614" s="2"/>
      <c r="CDR2614" s="2"/>
      <c r="CDS2614" s="2"/>
      <c r="CDT2614" s="2"/>
      <c r="CDU2614" s="2"/>
      <c r="CDV2614" s="2"/>
      <c r="CDW2614" s="2"/>
      <c r="CDX2614" s="2"/>
      <c r="CDY2614" s="2"/>
      <c r="CDZ2614" s="2"/>
      <c r="CEA2614" s="2"/>
      <c r="CEB2614" s="2"/>
      <c r="CEC2614" s="2"/>
      <c r="CED2614" s="2"/>
      <c r="CEE2614" s="2"/>
      <c r="CEF2614" s="2"/>
      <c r="CEG2614" s="2"/>
      <c r="CEH2614" s="2"/>
      <c r="CEI2614" s="2"/>
      <c r="CEJ2614" s="2"/>
      <c r="CEK2614" s="2"/>
      <c r="CEL2614" s="2"/>
      <c r="CEM2614" s="2"/>
      <c r="CEN2614" s="2"/>
      <c r="CEO2614" s="2"/>
      <c r="CEP2614" s="2"/>
      <c r="CEQ2614" s="2"/>
      <c r="CER2614" s="2"/>
      <c r="CES2614" s="2"/>
      <c r="CET2614" s="2"/>
      <c r="CEU2614" s="2"/>
      <c r="CEV2614" s="2"/>
      <c r="CEW2614" s="2"/>
      <c r="CEX2614" s="2"/>
      <c r="CEY2614" s="2"/>
      <c r="CEZ2614" s="2"/>
      <c r="CFA2614" s="2"/>
      <c r="CFB2614" s="2"/>
      <c r="CFC2614" s="2"/>
      <c r="CFD2614" s="2"/>
      <c r="CFE2614" s="2"/>
      <c r="CFF2614" s="2"/>
      <c r="CFG2614" s="2"/>
      <c r="CFH2614" s="2"/>
      <c r="CFI2614" s="2"/>
      <c r="CFJ2614" s="2"/>
      <c r="CFK2614" s="2"/>
      <c r="CFL2614" s="2"/>
      <c r="CFM2614" s="2"/>
      <c r="CFN2614" s="2"/>
      <c r="CFO2614" s="2"/>
      <c r="CFP2614" s="2"/>
      <c r="CFQ2614" s="2"/>
      <c r="CFR2614" s="2"/>
      <c r="CFS2614" s="2"/>
      <c r="CFT2614" s="2"/>
      <c r="CFU2614" s="2"/>
      <c r="CFV2614" s="2"/>
      <c r="CFW2614" s="2"/>
      <c r="CFX2614" s="2"/>
      <c r="CFY2614" s="2"/>
      <c r="CFZ2614" s="2"/>
      <c r="CGA2614" s="2"/>
      <c r="CGB2614" s="2"/>
      <c r="CGC2614" s="2"/>
      <c r="CGD2614" s="2"/>
      <c r="CGE2614" s="2"/>
      <c r="CGF2614" s="2"/>
      <c r="CGG2614" s="2"/>
      <c r="CGH2614" s="2"/>
      <c r="CGI2614" s="2"/>
      <c r="CGJ2614" s="2"/>
      <c r="CGK2614" s="2"/>
      <c r="CGL2614" s="2"/>
      <c r="CGM2614" s="2"/>
      <c r="CGN2614" s="2"/>
      <c r="CGO2614" s="2"/>
      <c r="CGP2614" s="2"/>
      <c r="CGQ2614" s="2"/>
      <c r="CGR2614" s="2"/>
      <c r="CGS2614" s="2"/>
      <c r="CGT2614" s="2"/>
      <c r="CGU2614" s="2"/>
      <c r="CGV2614" s="2"/>
      <c r="CGW2614" s="2"/>
      <c r="CGX2614" s="2"/>
      <c r="CGY2614" s="2"/>
      <c r="CGZ2614" s="2"/>
      <c r="CHA2614" s="2"/>
      <c r="CHB2614" s="2"/>
      <c r="CHC2614" s="2"/>
      <c r="CHD2614" s="2"/>
      <c r="CHE2614" s="2"/>
      <c r="CHF2614" s="2"/>
      <c r="CHG2614" s="2"/>
      <c r="CHH2614" s="2"/>
      <c r="CHI2614" s="2"/>
      <c r="CHJ2614" s="2"/>
      <c r="CHK2614" s="2"/>
      <c r="CHL2614" s="2"/>
      <c r="CHM2614" s="2"/>
      <c r="CHN2614" s="2"/>
      <c r="CHO2614" s="2"/>
      <c r="CHP2614" s="2"/>
      <c r="CHQ2614" s="2"/>
      <c r="CHR2614" s="2"/>
      <c r="CHS2614" s="2"/>
      <c r="CHT2614" s="2"/>
      <c r="CHU2614" s="2"/>
      <c r="CHV2614" s="2"/>
      <c r="CHW2614" s="2"/>
      <c r="CHX2614" s="2"/>
      <c r="CHY2614" s="2"/>
      <c r="CHZ2614" s="2"/>
      <c r="CIA2614" s="2"/>
      <c r="CIB2614" s="2"/>
      <c r="CIC2614" s="2"/>
      <c r="CID2614" s="2"/>
      <c r="CIE2614" s="2"/>
      <c r="CIF2614" s="2"/>
      <c r="CIG2614" s="2"/>
      <c r="CIH2614" s="2"/>
      <c r="CII2614" s="2"/>
      <c r="CIJ2614" s="2"/>
      <c r="CIK2614" s="2"/>
      <c r="CIL2614" s="2"/>
      <c r="CIM2614" s="2"/>
      <c r="CIN2614" s="2"/>
      <c r="CIO2614" s="2"/>
      <c r="CIP2614" s="2"/>
      <c r="CIQ2614" s="2"/>
      <c r="CIR2614" s="2"/>
      <c r="CIS2614" s="2"/>
      <c r="CIT2614" s="2"/>
      <c r="CIU2614" s="2"/>
      <c r="CIV2614" s="2"/>
      <c r="CIW2614" s="2"/>
      <c r="CIX2614" s="2"/>
      <c r="CIY2614" s="2"/>
      <c r="CIZ2614" s="2"/>
      <c r="CJA2614" s="2"/>
      <c r="CJB2614" s="2"/>
      <c r="CJC2614" s="2"/>
      <c r="CJD2614" s="2"/>
      <c r="CJE2614" s="2"/>
      <c r="CJF2614" s="2"/>
      <c r="CJG2614" s="2"/>
      <c r="CJH2614" s="2"/>
      <c r="CJI2614" s="2"/>
      <c r="CJJ2614" s="2"/>
      <c r="CJK2614" s="2"/>
      <c r="CJL2614" s="2"/>
      <c r="CJM2614" s="2"/>
      <c r="CJN2614" s="2"/>
      <c r="CJO2614" s="2"/>
      <c r="CJP2614" s="2"/>
      <c r="CJQ2614" s="2"/>
      <c r="CJR2614" s="2"/>
      <c r="CJS2614" s="2"/>
      <c r="CJT2614" s="2"/>
      <c r="CJU2614" s="2"/>
      <c r="CJV2614" s="2"/>
      <c r="CJW2614" s="2"/>
      <c r="CJX2614" s="2"/>
      <c r="CJY2614" s="2"/>
      <c r="CJZ2614" s="2"/>
      <c r="CKA2614" s="2"/>
      <c r="CKB2614" s="2"/>
      <c r="CKC2614" s="2"/>
      <c r="CKD2614" s="2"/>
      <c r="CKE2614" s="2"/>
      <c r="CKF2614" s="2"/>
      <c r="CKG2614" s="2"/>
      <c r="CKH2614" s="2"/>
      <c r="CKI2614" s="2"/>
      <c r="CKJ2614" s="2"/>
      <c r="CKK2614" s="2"/>
      <c r="CKL2614" s="2"/>
      <c r="CKM2614" s="2"/>
      <c r="CKN2614" s="2"/>
      <c r="CKO2614" s="2"/>
      <c r="CKP2614" s="2"/>
      <c r="CKQ2614" s="2"/>
      <c r="CKR2614" s="2"/>
      <c r="CKS2614" s="2"/>
      <c r="CKT2614" s="2"/>
      <c r="CKU2614" s="2"/>
      <c r="CKV2614" s="2"/>
      <c r="CKW2614" s="2"/>
      <c r="CKX2614" s="2"/>
      <c r="CKY2614" s="2"/>
      <c r="CKZ2614" s="2"/>
      <c r="CLA2614" s="2"/>
      <c r="CLB2614" s="2"/>
      <c r="CLC2614" s="2"/>
      <c r="CLD2614" s="2"/>
      <c r="CLE2614" s="2"/>
      <c r="CLF2614" s="2"/>
      <c r="CLG2614" s="2"/>
      <c r="CLH2614" s="2"/>
      <c r="CLI2614" s="2"/>
      <c r="CLJ2614" s="2"/>
      <c r="CLK2614" s="2"/>
      <c r="CLL2614" s="2"/>
      <c r="CLM2614" s="2"/>
      <c r="CLN2614" s="2"/>
      <c r="CLO2614" s="2"/>
      <c r="CLP2614" s="2"/>
      <c r="CLQ2614" s="2"/>
      <c r="CLR2614" s="2"/>
      <c r="CLS2614" s="2"/>
      <c r="CLT2614" s="2"/>
      <c r="CLU2614" s="2"/>
      <c r="CLV2614" s="2"/>
      <c r="CLW2614" s="2"/>
      <c r="CLX2614" s="2"/>
      <c r="CLY2614" s="2"/>
      <c r="CLZ2614" s="2"/>
      <c r="CMA2614" s="2"/>
      <c r="CMB2614" s="2"/>
      <c r="CMC2614" s="2"/>
      <c r="CMD2614" s="2"/>
      <c r="CME2614" s="2"/>
      <c r="CMF2614" s="2"/>
      <c r="CMG2614" s="2"/>
      <c r="CMH2614" s="2"/>
      <c r="CMI2614" s="2"/>
      <c r="CMJ2614" s="2"/>
      <c r="CMK2614" s="2"/>
      <c r="CML2614" s="2"/>
      <c r="CMM2614" s="2"/>
      <c r="CMN2614" s="2"/>
      <c r="CMO2614" s="2"/>
      <c r="CMP2614" s="2"/>
      <c r="CMQ2614" s="2"/>
      <c r="CMR2614" s="2"/>
      <c r="CMS2614" s="2"/>
      <c r="CMT2614" s="2"/>
      <c r="CMU2614" s="2"/>
      <c r="CMV2614" s="2"/>
      <c r="CMW2614" s="2"/>
      <c r="CMX2614" s="2"/>
      <c r="CMY2614" s="2"/>
      <c r="CMZ2614" s="2"/>
      <c r="CNA2614" s="2"/>
      <c r="CNB2614" s="2"/>
      <c r="CNC2614" s="2"/>
      <c r="CND2614" s="2"/>
      <c r="CNE2614" s="2"/>
      <c r="CNF2614" s="2"/>
      <c r="CNG2614" s="2"/>
      <c r="CNH2614" s="2"/>
      <c r="CNI2614" s="2"/>
      <c r="CNJ2614" s="2"/>
      <c r="CNK2614" s="2"/>
      <c r="CNL2614" s="2"/>
      <c r="CNM2614" s="2"/>
      <c r="CNN2614" s="2"/>
      <c r="CNO2614" s="2"/>
      <c r="CNP2614" s="2"/>
      <c r="CNQ2614" s="2"/>
      <c r="CNR2614" s="2"/>
      <c r="CNS2614" s="2"/>
      <c r="CNT2614" s="2"/>
      <c r="CNU2614" s="2"/>
      <c r="CNV2614" s="2"/>
      <c r="CNW2614" s="2"/>
      <c r="CNX2614" s="2"/>
      <c r="CNY2614" s="2"/>
      <c r="CNZ2614" s="2"/>
      <c r="COA2614" s="2"/>
      <c r="COB2614" s="2"/>
      <c r="COC2614" s="2"/>
      <c r="COD2614" s="2"/>
      <c r="COE2614" s="2"/>
      <c r="COF2614" s="2"/>
      <c r="COG2614" s="2"/>
      <c r="COH2614" s="2"/>
      <c r="COI2614" s="2"/>
      <c r="COJ2614" s="2"/>
      <c r="COK2614" s="2"/>
      <c r="COL2614" s="2"/>
      <c r="COM2614" s="2"/>
      <c r="CON2614" s="2"/>
      <c r="COO2614" s="2"/>
      <c r="COP2614" s="2"/>
      <c r="COQ2614" s="2"/>
      <c r="COR2614" s="2"/>
      <c r="COS2614" s="2"/>
      <c r="COT2614" s="2"/>
      <c r="COU2614" s="2"/>
      <c r="COV2614" s="2"/>
      <c r="COW2614" s="2"/>
      <c r="COX2614" s="2"/>
      <c r="COY2614" s="2"/>
      <c r="COZ2614" s="2"/>
      <c r="CPA2614" s="2"/>
      <c r="CPB2614" s="2"/>
      <c r="CPC2614" s="2"/>
      <c r="CPD2614" s="2"/>
      <c r="CPE2614" s="2"/>
      <c r="CPF2614" s="2"/>
      <c r="CPG2614" s="2"/>
      <c r="CPH2614" s="2"/>
      <c r="CPI2614" s="2"/>
      <c r="CPJ2614" s="2"/>
      <c r="CPK2614" s="2"/>
      <c r="CPL2614" s="2"/>
      <c r="CPM2614" s="2"/>
      <c r="CPN2614" s="2"/>
      <c r="CPO2614" s="2"/>
      <c r="CPP2614" s="2"/>
      <c r="CPQ2614" s="2"/>
      <c r="CPR2614" s="2"/>
      <c r="CPS2614" s="2"/>
      <c r="CPT2614" s="2"/>
      <c r="CPU2614" s="2"/>
      <c r="CPV2614" s="2"/>
      <c r="CPW2614" s="2"/>
      <c r="CPX2614" s="2"/>
      <c r="CPY2614" s="2"/>
      <c r="CPZ2614" s="2"/>
      <c r="CQA2614" s="2"/>
      <c r="CQB2614" s="2"/>
      <c r="CQC2614" s="2"/>
      <c r="CQD2614" s="2"/>
      <c r="CQE2614" s="2"/>
      <c r="CQF2614" s="2"/>
      <c r="CQG2614" s="2"/>
      <c r="CQH2614" s="2"/>
      <c r="CQI2614" s="2"/>
      <c r="CQJ2614" s="2"/>
      <c r="CQK2614" s="2"/>
      <c r="CQL2614" s="2"/>
      <c r="CQM2614" s="2"/>
      <c r="CQN2614" s="2"/>
      <c r="CQO2614" s="2"/>
      <c r="CQP2614" s="2"/>
      <c r="CQQ2614" s="2"/>
      <c r="CQR2614" s="2"/>
      <c r="CQS2614" s="2"/>
      <c r="CQT2614" s="2"/>
      <c r="CQU2614" s="2"/>
      <c r="CQV2614" s="2"/>
      <c r="CQW2614" s="2"/>
      <c r="CQX2614" s="2"/>
      <c r="CQY2614" s="2"/>
      <c r="CQZ2614" s="2"/>
      <c r="CRA2614" s="2"/>
      <c r="CRB2614" s="2"/>
      <c r="CRC2614" s="2"/>
      <c r="CRD2614" s="2"/>
      <c r="CRE2614" s="2"/>
      <c r="CRF2614" s="2"/>
      <c r="CRG2614" s="2"/>
      <c r="CRH2614" s="2"/>
      <c r="CRI2614" s="2"/>
      <c r="CRJ2614" s="2"/>
      <c r="CRK2614" s="2"/>
      <c r="CRL2614" s="2"/>
      <c r="CRM2614" s="2"/>
      <c r="CRN2614" s="2"/>
      <c r="CRO2614" s="2"/>
      <c r="CRP2614" s="2"/>
      <c r="CRQ2614" s="2"/>
      <c r="CRR2614" s="2"/>
      <c r="CRS2614" s="2"/>
      <c r="CRT2614" s="2"/>
      <c r="CRU2614" s="2"/>
      <c r="CRV2614" s="2"/>
      <c r="CRW2614" s="2"/>
      <c r="CRX2614" s="2"/>
      <c r="CRY2614" s="2"/>
      <c r="CRZ2614" s="2"/>
      <c r="CSA2614" s="2"/>
      <c r="CSB2614" s="2"/>
      <c r="CSC2614" s="2"/>
      <c r="CSD2614" s="2"/>
      <c r="CSE2614" s="2"/>
      <c r="CSF2614" s="2"/>
      <c r="CSG2614" s="2"/>
      <c r="CSH2614" s="2"/>
      <c r="CSI2614" s="2"/>
      <c r="CSJ2614" s="2"/>
      <c r="CSK2614" s="2"/>
      <c r="CSL2614" s="2"/>
      <c r="CSM2614" s="2"/>
      <c r="CSN2614" s="2"/>
      <c r="CSO2614" s="2"/>
      <c r="CSP2614" s="2"/>
      <c r="CSQ2614" s="2"/>
      <c r="CSR2614" s="2"/>
      <c r="CSS2614" s="2"/>
      <c r="CST2614" s="2"/>
      <c r="CSU2614" s="2"/>
      <c r="CSV2614" s="2"/>
      <c r="CSW2614" s="2"/>
      <c r="CSX2614" s="2"/>
      <c r="CSY2614" s="2"/>
      <c r="CSZ2614" s="2"/>
      <c r="CTA2614" s="2"/>
      <c r="CTB2614" s="2"/>
      <c r="CTC2614" s="2"/>
      <c r="CTD2614" s="2"/>
      <c r="CTE2614" s="2"/>
      <c r="CTF2614" s="2"/>
      <c r="CTG2614" s="2"/>
      <c r="CTH2614" s="2"/>
      <c r="CTI2614" s="2"/>
      <c r="CTJ2614" s="2"/>
      <c r="CTK2614" s="2"/>
      <c r="CTL2614" s="2"/>
      <c r="CTM2614" s="2"/>
      <c r="CTN2614" s="2"/>
      <c r="CTO2614" s="2"/>
      <c r="CTP2614" s="2"/>
      <c r="CTQ2614" s="2"/>
      <c r="CTR2614" s="2"/>
      <c r="CTS2614" s="2"/>
      <c r="CTT2614" s="2"/>
      <c r="CTU2614" s="2"/>
      <c r="CTV2614" s="2"/>
      <c r="CTW2614" s="2"/>
      <c r="CTX2614" s="2"/>
      <c r="CTY2614" s="2"/>
      <c r="CTZ2614" s="2"/>
      <c r="CUA2614" s="2"/>
      <c r="CUB2614" s="2"/>
      <c r="CUC2614" s="2"/>
      <c r="CUD2614" s="2"/>
      <c r="CUE2614" s="2"/>
      <c r="CUF2614" s="2"/>
      <c r="CUG2614" s="2"/>
      <c r="CUH2614" s="2"/>
      <c r="CUI2614" s="2"/>
      <c r="CUJ2614" s="2"/>
      <c r="CUK2614" s="2"/>
      <c r="CUL2614" s="2"/>
      <c r="CUM2614" s="2"/>
      <c r="CUN2614" s="2"/>
      <c r="CUO2614" s="2"/>
      <c r="CUP2614" s="2"/>
      <c r="CUQ2614" s="2"/>
      <c r="CUR2614" s="2"/>
      <c r="CUS2614" s="2"/>
      <c r="CUT2614" s="2"/>
      <c r="CUU2614" s="2"/>
      <c r="CUV2614" s="2"/>
      <c r="CUW2614" s="2"/>
      <c r="CUX2614" s="2"/>
      <c r="CUY2614" s="2"/>
      <c r="CUZ2614" s="2"/>
      <c r="CVA2614" s="2"/>
      <c r="CVB2614" s="2"/>
      <c r="CVC2614" s="2"/>
      <c r="CVD2614" s="2"/>
      <c r="CVE2614" s="2"/>
      <c r="CVF2614" s="2"/>
      <c r="CVG2614" s="2"/>
      <c r="CVH2614" s="2"/>
      <c r="CVI2614" s="2"/>
      <c r="CVJ2614" s="2"/>
      <c r="CVK2614" s="2"/>
      <c r="CVL2614" s="2"/>
      <c r="CVM2614" s="2"/>
      <c r="CVN2614" s="2"/>
      <c r="CVO2614" s="2"/>
      <c r="CVP2614" s="2"/>
      <c r="CVQ2614" s="2"/>
      <c r="CVR2614" s="2"/>
      <c r="CVS2614" s="2"/>
      <c r="CVT2614" s="2"/>
      <c r="CVU2614" s="2"/>
      <c r="CVV2614" s="2"/>
      <c r="CVW2614" s="2"/>
      <c r="CVX2614" s="2"/>
      <c r="CVY2614" s="2"/>
      <c r="CVZ2614" s="2"/>
      <c r="CWA2614" s="2"/>
      <c r="CWB2614" s="2"/>
      <c r="CWC2614" s="2"/>
      <c r="CWD2614" s="2"/>
      <c r="CWE2614" s="2"/>
      <c r="CWF2614" s="2"/>
      <c r="CWG2614" s="2"/>
      <c r="CWH2614" s="2"/>
      <c r="CWI2614" s="2"/>
      <c r="CWJ2614" s="2"/>
      <c r="CWK2614" s="2"/>
      <c r="CWL2614" s="2"/>
      <c r="CWM2614" s="2"/>
      <c r="CWN2614" s="2"/>
      <c r="CWO2614" s="2"/>
      <c r="CWP2614" s="2"/>
      <c r="CWQ2614" s="2"/>
      <c r="CWR2614" s="2"/>
      <c r="CWS2614" s="2"/>
      <c r="CWT2614" s="2"/>
      <c r="CWU2614" s="2"/>
      <c r="CWV2614" s="2"/>
      <c r="CWW2614" s="2"/>
      <c r="CWX2614" s="2"/>
      <c r="CWY2614" s="2"/>
      <c r="CWZ2614" s="2"/>
      <c r="CXA2614" s="2"/>
      <c r="CXB2614" s="2"/>
      <c r="CXC2614" s="2"/>
      <c r="CXD2614" s="2"/>
      <c r="CXE2614" s="2"/>
      <c r="CXF2614" s="2"/>
      <c r="CXG2614" s="2"/>
      <c r="CXH2614" s="2"/>
      <c r="CXI2614" s="2"/>
      <c r="CXJ2614" s="2"/>
      <c r="CXK2614" s="2"/>
      <c r="CXL2614" s="2"/>
      <c r="CXM2614" s="2"/>
      <c r="CXN2614" s="2"/>
      <c r="CXO2614" s="2"/>
      <c r="CXP2614" s="2"/>
      <c r="CXQ2614" s="2"/>
      <c r="CXR2614" s="2"/>
      <c r="CXS2614" s="2"/>
      <c r="CXT2614" s="2"/>
      <c r="CXU2614" s="2"/>
      <c r="CXV2614" s="2"/>
      <c r="CXW2614" s="2"/>
      <c r="CXX2614" s="2"/>
      <c r="CXY2614" s="2"/>
      <c r="CXZ2614" s="2"/>
      <c r="CYA2614" s="2"/>
      <c r="CYB2614" s="2"/>
      <c r="CYC2614" s="2"/>
      <c r="CYD2614" s="2"/>
      <c r="CYE2614" s="2"/>
      <c r="CYF2614" s="2"/>
      <c r="CYG2614" s="2"/>
      <c r="CYH2614" s="2"/>
      <c r="CYI2614" s="2"/>
      <c r="CYJ2614" s="2"/>
      <c r="CYK2614" s="2"/>
      <c r="CYL2614" s="2"/>
      <c r="CYM2614" s="2"/>
      <c r="CYN2614" s="2"/>
      <c r="CYO2614" s="2"/>
      <c r="CYP2614" s="2"/>
      <c r="CYQ2614" s="2"/>
      <c r="CYR2614" s="2"/>
      <c r="CYS2614" s="2"/>
      <c r="CYT2614" s="2"/>
      <c r="CYU2614" s="2"/>
      <c r="CYV2614" s="2"/>
      <c r="CYW2614" s="2"/>
      <c r="CYX2614" s="2"/>
      <c r="CYY2614" s="2"/>
      <c r="CYZ2614" s="2"/>
      <c r="CZA2614" s="2"/>
      <c r="CZB2614" s="2"/>
      <c r="CZC2614" s="2"/>
      <c r="CZD2614" s="2"/>
      <c r="CZE2614" s="2"/>
      <c r="CZF2614" s="2"/>
      <c r="CZG2614" s="2"/>
      <c r="CZH2614" s="2"/>
      <c r="CZI2614" s="2"/>
      <c r="CZJ2614" s="2"/>
      <c r="CZK2614" s="2"/>
      <c r="CZL2614" s="2"/>
      <c r="CZM2614" s="2"/>
      <c r="CZN2614" s="2"/>
      <c r="CZO2614" s="2"/>
      <c r="CZP2614" s="2"/>
      <c r="CZQ2614" s="2"/>
      <c r="CZR2614" s="2"/>
      <c r="CZS2614" s="2"/>
      <c r="CZT2614" s="2"/>
      <c r="CZU2614" s="2"/>
      <c r="CZV2614" s="2"/>
      <c r="CZW2614" s="2"/>
      <c r="CZX2614" s="2"/>
      <c r="CZY2614" s="2"/>
      <c r="CZZ2614" s="2"/>
      <c r="DAA2614" s="2"/>
      <c r="DAB2614" s="2"/>
      <c r="DAC2614" s="2"/>
      <c r="DAD2614" s="2"/>
      <c r="DAE2614" s="2"/>
      <c r="DAF2614" s="2"/>
      <c r="DAG2614" s="2"/>
      <c r="DAH2614" s="2"/>
      <c r="DAI2614" s="2"/>
      <c r="DAJ2614" s="2"/>
      <c r="DAK2614" s="2"/>
      <c r="DAL2614" s="2"/>
      <c r="DAM2614" s="2"/>
      <c r="DAN2614" s="2"/>
      <c r="DAO2614" s="2"/>
      <c r="DAP2614" s="2"/>
      <c r="DAQ2614" s="2"/>
      <c r="DAR2614" s="2"/>
      <c r="DAS2614" s="2"/>
      <c r="DAT2614" s="2"/>
      <c r="DAU2614" s="2"/>
      <c r="DAV2614" s="2"/>
      <c r="DAW2614" s="2"/>
      <c r="DAX2614" s="2"/>
      <c r="DAY2614" s="2"/>
      <c r="DAZ2614" s="2"/>
      <c r="DBA2614" s="2"/>
      <c r="DBB2614" s="2"/>
      <c r="DBC2614" s="2"/>
      <c r="DBD2614" s="2"/>
      <c r="DBE2614" s="2"/>
      <c r="DBF2614" s="2"/>
      <c r="DBG2614" s="2"/>
      <c r="DBH2614" s="2"/>
      <c r="DBI2614" s="2"/>
      <c r="DBJ2614" s="2"/>
      <c r="DBK2614" s="2"/>
      <c r="DBL2614" s="2"/>
      <c r="DBM2614" s="2"/>
      <c r="DBN2614" s="2"/>
      <c r="DBO2614" s="2"/>
      <c r="DBP2614" s="2"/>
      <c r="DBQ2614" s="2"/>
      <c r="DBR2614" s="2"/>
      <c r="DBS2614" s="2"/>
      <c r="DBT2614" s="2"/>
      <c r="DBU2614" s="2"/>
      <c r="DBV2614" s="2"/>
      <c r="DBW2614" s="2"/>
      <c r="DBX2614" s="2"/>
      <c r="DBY2614" s="2"/>
      <c r="DBZ2614" s="2"/>
      <c r="DCA2614" s="2"/>
      <c r="DCB2614" s="2"/>
      <c r="DCC2614" s="2"/>
      <c r="DCD2614" s="2"/>
      <c r="DCE2614" s="2"/>
      <c r="DCF2614" s="2"/>
      <c r="DCG2614" s="2"/>
      <c r="DCH2614" s="2"/>
      <c r="DCI2614" s="2"/>
      <c r="DCJ2614" s="2"/>
      <c r="DCK2614" s="2"/>
      <c r="DCL2614" s="2"/>
      <c r="DCM2614" s="2"/>
      <c r="DCN2614" s="2"/>
      <c r="DCO2614" s="2"/>
      <c r="DCP2614" s="2"/>
      <c r="DCQ2614" s="2"/>
      <c r="DCR2614" s="2"/>
      <c r="DCS2614" s="2"/>
      <c r="DCT2614" s="2"/>
      <c r="DCU2614" s="2"/>
      <c r="DCV2614" s="2"/>
      <c r="DCW2614" s="2"/>
      <c r="DCX2614" s="2"/>
      <c r="DCY2614" s="2"/>
      <c r="DCZ2614" s="2"/>
      <c r="DDA2614" s="2"/>
      <c r="DDB2614" s="2"/>
      <c r="DDC2614" s="2"/>
      <c r="DDD2614" s="2"/>
      <c r="DDE2614" s="2"/>
      <c r="DDF2614" s="2"/>
      <c r="DDG2614" s="2"/>
      <c r="DDH2614" s="2"/>
      <c r="DDI2614" s="2"/>
      <c r="DDJ2614" s="2"/>
      <c r="DDK2614" s="2"/>
      <c r="DDL2614" s="2"/>
      <c r="DDM2614" s="2"/>
      <c r="DDN2614" s="2"/>
      <c r="DDO2614" s="2"/>
      <c r="DDP2614" s="2"/>
      <c r="DDQ2614" s="2"/>
      <c r="DDR2614" s="2"/>
      <c r="DDS2614" s="2"/>
      <c r="DDT2614" s="2"/>
      <c r="DDU2614" s="2"/>
      <c r="DDV2614" s="2"/>
      <c r="DDW2614" s="2"/>
      <c r="DDX2614" s="2"/>
      <c r="DDY2614" s="2"/>
      <c r="DDZ2614" s="2"/>
      <c r="DEA2614" s="2"/>
      <c r="DEB2614" s="2"/>
      <c r="DEC2614" s="2"/>
      <c r="DED2614" s="2"/>
      <c r="DEE2614" s="2"/>
      <c r="DEF2614" s="2"/>
      <c r="DEG2614" s="2"/>
      <c r="DEH2614" s="2"/>
      <c r="DEI2614" s="2"/>
      <c r="DEJ2614" s="2"/>
      <c r="DEK2614" s="2"/>
      <c r="DEL2614" s="2"/>
      <c r="DEM2614" s="2"/>
      <c r="DEN2614" s="2"/>
      <c r="DEO2614" s="2"/>
      <c r="DEP2614" s="2"/>
      <c r="DEQ2614" s="2"/>
      <c r="DER2614" s="2"/>
      <c r="DES2614" s="2"/>
      <c r="DET2614" s="2"/>
      <c r="DEU2614" s="2"/>
      <c r="DEV2614" s="2"/>
      <c r="DEW2614" s="2"/>
      <c r="DEX2614" s="2"/>
      <c r="DEY2614" s="2"/>
      <c r="DEZ2614" s="2"/>
      <c r="DFA2614" s="2"/>
      <c r="DFB2614" s="2"/>
      <c r="DFC2614" s="2"/>
      <c r="DFD2614" s="2"/>
      <c r="DFE2614" s="2"/>
      <c r="DFF2614" s="2"/>
      <c r="DFG2614" s="2"/>
      <c r="DFH2614" s="2"/>
      <c r="DFI2614" s="2"/>
      <c r="DFJ2614" s="2"/>
      <c r="DFK2614" s="2"/>
      <c r="DFL2614" s="2"/>
      <c r="DFM2614" s="2"/>
      <c r="DFN2614" s="2"/>
      <c r="DFO2614" s="2"/>
      <c r="DFP2614" s="2"/>
      <c r="DFQ2614" s="2"/>
      <c r="DFR2614" s="2"/>
      <c r="DFS2614" s="2"/>
      <c r="DFT2614" s="2"/>
      <c r="DFU2614" s="2"/>
      <c r="DFV2614" s="2"/>
      <c r="DFW2614" s="2"/>
      <c r="DFX2614" s="2"/>
      <c r="DFY2614" s="2"/>
      <c r="DFZ2614" s="2"/>
      <c r="DGA2614" s="2"/>
      <c r="DGB2614" s="2"/>
      <c r="DGC2614" s="2"/>
      <c r="DGD2614" s="2"/>
      <c r="DGE2614" s="2"/>
      <c r="DGF2614" s="2"/>
      <c r="DGG2614" s="2"/>
      <c r="DGH2614" s="2"/>
      <c r="DGI2614" s="2"/>
      <c r="DGJ2614" s="2"/>
      <c r="DGK2614" s="2"/>
      <c r="DGL2614" s="2"/>
      <c r="DGM2614" s="2"/>
      <c r="DGN2614" s="2"/>
      <c r="DGO2614" s="2"/>
      <c r="DGP2614" s="2"/>
      <c r="DGQ2614" s="2"/>
      <c r="DGR2614" s="2"/>
      <c r="DGS2614" s="2"/>
      <c r="DGT2614" s="2"/>
      <c r="DGU2614" s="2"/>
      <c r="DGV2614" s="2"/>
      <c r="DGW2614" s="2"/>
      <c r="DGX2614" s="2"/>
      <c r="DGY2614" s="2"/>
      <c r="DGZ2614" s="2"/>
      <c r="DHA2614" s="2"/>
      <c r="DHB2614" s="2"/>
      <c r="DHC2614" s="2"/>
      <c r="DHD2614" s="2"/>
      <c r="DHE2614" s="2"/>
      <c r="DHF2614" s="2"/>
      <c r="DHG2614" s="2"/>
      <c r="DHH2614" s="2"/>
      <c r="DHI2614" s="2"/>
      <c r="DHJ2614" s="2"/>
      <c r="DHK2614" s="2"/>
      <c r="DHL2614" s="2"/>
      <c r="DHM2614" s="2"/>
      <c r="DHN2614" s="2"/>
      <c r="DHO2614" s="2"/>
      <c r="DHP2614" s="2"/>
      <c r="DHQ2614" s="2"/>
      <c r="DHR2614" s="2"/>
      <c r="DHS2614" s="2"/>
      <c r="DHT2614" s="2"/>
      <c r="DHU2614" s="2"/>
      <c r="DHV2614" s="2"/>
      <c r="DHW2614" s="2"/>
      <c r="DHX2614" s="2"/>
      <c r="DHY2614" s="2"/>
      <c r="DHZ2614" s="2"/>
      <c r="DIA2614" s="2"/>
      <c r="DIB2614" s="2"/>
      <c r="DIC2614" s="2"/>
      <c r="DID2614" s="2"/>
      <c r="DIE2614" s="2"/>
      <c r="DIF2614" s="2"/>
      <c r="DIG2614" s="2"/>
      <c r="DIH2614" s="2"/>
      <c r="DII2614" s="2"/>
      <c r="DIJ2614" s="2"/>
      <c r="DIK2614" s="2"/>
      <c r="DIL2614" s="2"/>
      <c r="DIM2614" s="2"/>
      <c r="DIN2614" s="2"/>
      <c r="DIO2614" s="2"/>
      <c r="DIP2614" s="2"/>
      <c r="DIQ2614" s="2"/>
      <c r="DIR2614" s="2"/>
      <c r="DIS2614" s="2"/>
      <c r="DIT2614" s="2"/>
      <c r="DIU2614" s="2"/>
      <c r="DIV2614" s="2"/>
      <c r="DIW2614" s="2"/>
      <c r="DIX2614" s="2"/>
      <c r="DIY2614" s="2"/>
      <c r="DIZ2614" s="2"/>
      <c r="DJA2614" s="2"/>
      <c r="DJB2614" s="2"/>
      <c r="DJC2614" s="2"/>
      <c r="DJD2614" s="2"/>
      <c r="DJE2614" s="2"/>
      <c r="DJF2614" s="2"/>
      <c r="DJG2614" s="2"/>
      <c r="DJH2614" s="2"/>
      <c r="DJI2614" s="2"/>
      <c r="DJJ2614" s="2"/>
      <c r="DJK2614" s="2"/>
      <c r="DJL2614" s="2"/>
      <c r="DJM2614" s="2"/>
      <c r="DJN2614" s="2"/>
      <c r="DJO2614" s="2"/>
      <c r="DJP2614" s="2"/>
      <c r="DJQ2614" s="2"/>
      <c r="DJR2614" s="2"/>
      <c r="DJS2614" s="2"/>
      <c r="DJT2614" s="2"/>
      <c r="DJU2614" s="2"/>
      <c r="DJV2614" s="2"/>
      <c r="DJW2614" s="2"/>
      <c r="DJX2614" s="2"/>
      <c r="DJY2614" s="2"/>
      <c r="DJZ2614" s="2"/>
      <c r="DKA2614" s="2"/>
      <c r="DKB2614" s="2"/>
      <c r="DKC2614" s="2"/>
      <c r="DKD2614" s="2"/>
      <c r="DKE2614" s="2"/>
      <c r="DKF2614" s="2"/>
      <c r="DKG2614" s="2"/>
      <c r="DKH2614" s="2"/>
      <c r="DKI2614" s="2"/>
      <c r="DKJ2614" s="2"/>
      <c r="DKK2614" s="2"/>
      <c r="DKL2614" s="2"/>
      <c r="DKM2614" s="2"/>
      <c r="DKN2614" s="2"/>
      <c r="DKO2614" s="2"/>
      <c r="DKP2614" s="2"/>
      <c r="DKQ2614" s="2"/>
      <c r="DKR2614" s="2"/>
      <c r="DKS2614" s="2"/>
      <c r="DKT2614" s="2"/>
      <c r="DKU2614" s="2"/>
      <c r="DKV2614" s="2"/>
      <c r="DKW2614" s="2"/>
      <c r="DKX2614" s="2"/>
      <c r="DKY2614" s="2"/>
      <c r="DKZ2614" s="2"/>
      <c r="DLA2614" s="2"/>
      <c r="DLB2614" s="2"/>
      <c r="DLC2614" s="2"/>
      <c r="DLD2614" s="2"/>
      <c r="DLE2614" s="2"/>
      <c r="DLF2614" s="2"/>
      <c r="DLG2614" s="2"/>
      <c r="DLH2614" s="2"/>
      <c r="DLI2614" s="2"/>
      <c r="DLJ2614" s="2"/>
      <c r="DLK2614" s="2"/>
      <c r="DLL2614" s="2"/>
      <c r="DLM2614" s="2"/>
      <c r="DLN2614" s="2"/>
      <c r="DLO2614" s="2"/>
      <c r="DLP2614" s="2"/>
      <c r="DLQ2614" s="2"/>
      <c r="DLR2614" s="2"/>
      <c r="DLS2614" s="2"/>
      <c r="DLT2614" s="2"/>
      <c r="DLU2614" s="2"/>
      <c r="DLV2614" s="2"/>
      <c r="DLW2614" s="2"/>
      <c r="DLX2614" s="2"/>
      <c r="DLY2614" s="2"/>
      <c r="DLZ2614" s="2"/>
      <c r="DMA2614" s="2"/>
      <c r="DMB2614" s="2"/>
      <c r="DMC2614" s="2"/>
      <c r="DMD2614" s="2"/>
      <c r="DME2614" s="2"/>
      <c r="DMF2614" s="2"/>
      <c r="DMG2614" s="2"/>
      <c r="DMH2614" s="2"/>
      <c r="DMI2614" s="2"/>
      <c r="DMJ2614" s="2"/>
      <c r="DMK2614" s="2"/>
      <c r="DML2614" s="2"/>
      <c r="DMM2614" s="2"/>
      <c r="DMN2614" s="2"/>
      <c r="DMO2614" s="2"/>
      <c r="DMP2614" s="2"/>
      <c r="DMQ2614" s="2"/>
      <c r="DMR2614" s="2"/>
      <c r="DMS2614" s="2"/>
      <c r="DMT2614" s="2"/>
      <c r="DMU2614" s="2"/>
      <c r="DMV2614" s="2"/>
      <c r="DMW2614" s="2"/>
      <c r="DMX2614" s="2"/>
      <c r="DMY2614" s="2"/>
      <c r="DMZ2614" s="2"/>
      <c r="DNA2614" s="2"/>
      <c r="DNB2614" s="2"/>
      <c r="DNC2614" s="2"/>
      <c r="DND2614" s="2"/>
      <c r="DNE2614" s="2"/>
      <c r="DNF2614" s="2"/>
      <c r="DNG2614" s="2"/>
      <c r="DNH2614" s="2"/>
      <c r="DNI2614" s="2"/>
      <c r="DNJ2614" s="2"/>
      <c r="DNK2614" s="2"/>
      <c r="DNL2614" s="2"/>
      <c r="DNM2614" s="2"/>
      <c r="DNN2614" s="2"/>
      <c r="DNO2614" s="2"/>
      <c r="DNP2614" s="2"/>
      <c r="DNQ2614" s="2"/>
      <c r="DNR2614" s="2"/>
      <c r="DNS2614" s="2"/>
      <c r="DNT2614" s="2"/>
      <c r="DNU2614" s="2"/>
      <c r="DNV2614" s="2"/>
      <c r="DNW2614" s="2"/>
      <c r="DNX2614" s="2"/>
      <c r="DNY2614" s="2"/>
      <c r="DNZ2614" s="2"/>
      <c r="DOA2614" s="2"/>
      <c r="DOB2614" s="2"/>
      <c r="DOC2614" s="2"/>
      <c r="DOD2614" s="2"/>
      <c r="DOE2614" s="2"/>
      <c r="DOF2614" s="2"/>
      <c r="DOG2614" s="2"/>
      <c r="DOH2614" s="2"/>
      <c r="DOI2614" s="2"/>
      <c r="DOJ2614" s="2"/>
      <c r="DOK2614" s="2"/>
      <c r="DOL2614" s="2"/>
      <c r="DOM2614" s="2"/>
      <c r="DON2614" s="2"/>
      <c r="DOO2614" s="2"/>
      <c r="DOP2614" s="2"/>
      <c r="DOQ2614" s="2"/>
      <c r="DOR2614" s="2"/>
      <c r="DOS2614" s="2"/>
      <c r="DOT2614" s="2"/>
      <c r="DOU2614" s="2"/>
      <c r="DOV2614" s="2"/>
      <c r="DOW2614" s="2"/>
      <c r="DOX2614" s="2"/>
      <c r="DOY2614" s="2"/>
      <c r="DOZ2614" s="2"/>
      <c r="DPA2614" s="2"/>
      <c r="DPB2614" s="2"/>
      <c r="DPC2614" s="2"/>
      <c r="DPD2614" s="2"/>
      <c r="DPE2614" s="2"/>
      <c r="DPF2614" s="2"/>
      <c r="DPG2614" s="2"/>
      <c r="DPH2614" s="2"/>
      <c r="DPI2614" s="2"/>
      <c r="DPJ2614" s="2"/>
      <c r="DPK2614" s="2"/>
      <c r="DPL2614" s="2"/>
      <c r="DPM2614" s="2"/>
      <c r="DPN2614" s="2"/>
      <c r="DPO2614" s="2"/>
      <c r="DPP2614" s="2"/>
      <c r="DPQ2614" s="2"/>
      <c r="DPR2614" s="2"/>
      <c r="DPS2614" s="2"/>
      <c r="DPT2614" s="2"/>
      <c r="DPU2614" s="2"/>
      <c r="DPV2614" s="2"/>
      <c r="DPW2614" s="2"/>
      <c r="DPX2614" s="2"/>
      <c r="DPY2614" s="2"/>
      <c r="DPZ2614" s="2"/>
      <c r="DQA2614" s="2"/>
      <c r="DQB2614" s="2"/>
      <c r="DQC2614" s="2"/>
      <c r="DQD2614" s="2"/>
      <c r="DQE2614" s="2"/>
      <c r="DQF2614" s="2"/>
      <c r="DQG2614" s="2"/>
      <c r="DQH2614" s="2"/>
      <c r="DQI2614" s="2"/>
      <c r="DQJ2614" s="2"/>
      <c r="DQK2614" s="2"/>
      <c r="DQL2614" s="2"/>
      <c r="DQM2614" s="2"/>
      <c r="DQN2614" s="2"/>
      <c r="DQO2614" s="2"/>
      <c r="DQP2614" s="2"/>
      <c r="DQQ2614" s="2"/>
      <c r="DQR2614" s="2"/>
      <c r="DQS2614" s="2"/>
      <c r="DQT2614" s="2"/>
      <c r="DQU2614" s="2"/>
      <c r="DQV2614" s="2"/>
      <c r="DQW2614" s="2"/>
      <c r="DQX2614" s="2"/>
      <c r="DQY2614" s="2"/>
      <c r="DQZ2614" s="2"/>
      <c r="DRA2614" s="2"/>
      <c r="DRB2614" s="2"/>
      <c r="DRC2614" s="2"/>
      <c r="DRD2614" s="2"/>
      <c r="DRE2614" s="2"/>
      <c r="DRF2614" s="2"/>
      <c r="DRG2614" s="2"/>
      <c r="DRH2614" s="2"/>
      <c r="DRI2614" s="2"/>
      <c r="DRJ2614" s="2"/>
      <c r="DRK2614" s="2"/>
      <c r="DRL2614" s="2"/>
      <c r="DRM2614" s="2"/>
      <c r="DRN2614" s="2"/>
      <c r="DRO2614" s="2"/>
      <c r="DRP2614" s="2"/>
      <c r="DRQ2614" s="2"/>
      <c r="DRR2614" s="2"/>
      <c r="DRS2614" s="2"/>
      <c r="DRT2614" s="2"/>
      <c r="DRU2614" s="2"/>
      <c r="DRV2614" s="2"/>
      <c r="DRW2614" s="2"/>
      <c r="DRX2614" s="2"/>
      <c r="DRY2614" s="2"/>
      <c r="DRZ2614" s="2"/>
      <c r="DSA2614" s="2"/>
      <c r="DSB2614" s="2"/>
      <c r="DSC2614" s="2"/>
      <c r="DSD2614" s="2"/>
      <c r="DSE2614" s="2"/>
      <c r="DSF2614" s="2"/>
      <c r="DSG2614" s="2"/>
      <c r="DSH2614" s="2"/>
      <c r="DSI2614" s="2"/>
      <c r="DSJ2614" s="2"/>
      <c r="DSK2614" s="2"/>
      <c r="DSL2614" s="2"/>
      <c r="DSM2614" s="2"/>
      <c r="DSN2614" s="2"/>
      <c r="DSO2614" s="2"/>
      <c r="DSP2614" s="2"/>
      <c r="DSQ2614" s="2"/>
      <c r="DSR2614" s="2"/>
      <c r="DSS2614" s="2"/>
      <c r="DST2614" s="2"/>
      <c r="DSU2614" s="2"/>
      <c r="DSV2614" s="2"/>
      <c r="DSW2614" s="2"/>
      <c r="DSX2614" s="2"/>
      <c r="DSY2614" s="2"/>
      <c r="DSZ2614" s="2"/>
      <c r="DTA2614" s="2"/>
      <c r="DTB2614" s="2"/>
      <c r="DTC2614" s="2"/>
      <c r="DTD2614" s="2"/>
      <c r="DTE2614" s="2"/>
      <c r="DTF2614" s="2"/>
      <c r="DTG2614" s="2"/>
      <c r="DTH2614" s="2"/>
      <c r="DTI2614" s="2"/>
      <c r="DTJ2614" s="2"/>
      <c r="DTK2614" s="2"/>
      <c r="DTL2614" s="2"/>
      <c r="DTM2614" s="2"/>
      <c r="DTN2614" s="2"/>
      <c r="DTO2614" s="2"/>
      <c r="DTP2614" s="2"/>
      <c r="DTQ2614" s="2"/>
      <c r="DTR2614" s="2"/>
      <c r="DTS2614" s="2"/>
      <c r="DTT2614" s="2"/>
      <c r="DTU2614" s="2"/>
      <c r="DTV2614" s="2"/>
      <c r="DTW2614" s="2"/>
      <c r="DTX2614" s="2"/>
      <c r="DTY2614" s="2"/>
      <c r="DTZ2614" s="2"/>
      <c r="DUA2614" s="2"/>
      <c r="DUB2614" s="2"/>
      <c r="DUC2614" s="2"/>
      <c r="DUD2614" s="2"/>
      <c r="DUE2614" s="2"/>
      <c r="DUF2614" s="2"/>
      <c r="DUG2614" s="2"/>
      <c r="DUH2614" s="2"/>
      <c r="DUI2614" s="2"/>
      <c r="DUJ2614" s="2"/>
      <c r="DUK2614" s="2"/>
      <c r="DUL2614" s="2"/>
      <c r="DUM2614" s="2"/>
      <c r="DUN2614" s="2"/>
      <c r="DUO2614" s="2"/>
      <c r="DUP2614" s="2"/>
      <c r="DUQ2614" s="2"/>
      <c r="DUR2614" s="2"/>
      <c r="DUS2614" s="2"/>
      <c r="DUT2614" s="2"/>
      <c r="DUU2614" s="2"/>
      <c r="DUV2614" s="2"/>
      <c r="DUW2614" s="2"/>
      <c r="DUX2614" s="2"/>
      <c r="DUY2614" s="2"/>
      <c r="DUZ2614" s="2"/>
      <c r="DVA2614" s="2"/>
      <c r="DVB2614" s="2"/>
      <c r="DVC2614" s="2"/>
      <c r="DVD2614" s="2"/>
      <c r="DVE2614" s="2"/>
      <c r="DVF2614" s="2"/>
      <c r="DVG2614" s="2"/>
      <c r="DVH2614" s="2"/>
      <c r="DVI2614" s="2"/>
      <c r="DVJ2614" s="2"/>
      <c r="DVK2614" s="2"/>
      <c r="DVL2614" s="2"/>
      <c r="DVM2614" s="2"/>
      <c r="DVN2614" s="2"/>
      <c r="DVO2614" s="2"/>
      <c r="DVP2614" s="2"/>
      <c r="DVQ2614" s="2"/>
      <c r="DVR2614" s="2"/>
      <c r="DVS2614" s="2"/>
      <c r="DVT2614" s="2"/>
      <c r="DVU2614" s="2"/>
      <c r="DVV2614" s="2"/>
      <c r="DVW2614" s="2"/>
      <c r="DVX2614" s="2"/>
      <c r="DVY2614" s="2"/>
      <c r="DVZ2614" s="2"/>
      <c r="DWA2614" s="2"/>
      <c r="DWB2614" s="2"/>
      <c r="DWC2614" s="2"/>
      <c r="DWD2614" s="2"/>
      <c r="DWE2614" s="2"/>
      <c r="DWF2614" s="2"/>
      <c r="DWG2614" s="2"/>
      <c r="DWH2614" s="2"/>
      <c r="DWI2614" s="2"/>
      <c r="DWJ2614" s="2"/>
      <c r="DWK2614" s="2"/>
      <c r="DWL2614" s="2"/>
      <c r="DWM2614" s="2"/>
      <c r="DWN2614" s="2"/>
      <c r="DWO2614" s="2"/>
      <c r="DWP2614" s="2"/>
      <c r="DWQ2614" s="2"/>
      <c r="DWR2614" s="2"/>
      <c r="DWS2614" s="2"/>
      <c r="DWT2614" s="2"/>
      <c r="DWU2614" s="2"/>
      <c r="DWV2614" s="2"/>
      <c r="DWW2614" s="2"/>
      <c r="DWX2614" s="2"/>
      <c r="DWY2614" s="2"/>
      <c r="DWZ2614" s="2"/>
      <c r="DXA2614" s="2"/>
      <c r="DXB2614" s="2"/>
      <c r="DXC2614" s="2"/>
      <c r="DXD2614" s="2"/>
      <c r="DXE2614" s="2"/>
      <c r="DXF2614" s="2"/>
      <c r="DXG2614" s="2"/>
      <c r="DXH2614" s="2"/>
      <c r="DXI2614" s="2"/>
      <c r="DXJ2614" s="2"/>
      <c r="DXK2614" s="2"/>
      <c r="DXL2614" s="2"/>
      <c r="DXM2614" s="2"/>
      <c r="DXN2614" s="2"/>
      <c r="DXO2614" s="2"/>
      <c r="DXP2614" s="2"/>
      <c r="DXQ2614" s="2"/>
      <c r="DXR2614" s="2"/>
      <c r="DXS2614" s="2"/>
      <c r="DXT2614" s="2"/>
      <c r="DXU2614" s="2"/>
      <c r="DXV2614" s="2"/>
      <c r="DXW2614" s="2"/>
      <c r="DXX2614" s="2"/>
      <c r="DXY2614" s="2"/>
      <c r="DXZ2614" s="2"/>
      <c r="DYA2614" s="2"/>
      <c r="DYB2614" s="2"/>
      <c r="DYC2614" s="2"/>
      <c r="DYD2614" s="2"/>
      <c r="DYE2614" s="2"/>
      <c r="DYF2614" s="2"/>
      <c r="DYG2614" s="2"/>
      <c r="DYH2614" s="2"/>
      <c r="DYI2614" s="2"/>
      <c r="DYJ2614" s="2"/>
      <c r="DYK2614" s="2"/>
      <c r="DYL2614" s="2"/>
      <c r="DYM2614" s="2"/>
      <c r="DYN2614" s="2"/>
      <c r="DYO2614" s="2"/>
      <c r="DYP2614" s="2"/>
      <c r="DYQ2614" s="2"/>
      <c r="DYR2614" s="2"/>
      <c r="DYS2614" s="2"/>
      <c r="DYT2614" s="2"/>
      <c r="DYU2614" s="2"/>
      <c r="DYV2614" s="2"/>
      <c r="DYW2614" s="2"/>
      <c r="DYX2614" s="2"/>
      <c r="DYY2614" s="2"/>
      <c r="DYZ2614" s="2"/>
      <c r="DZA2614" s="2"/>
      <c r="DZB2614" s="2"/>
      <c r="DZC2614" s="2"/>
      <c r="DZD2614" s="2"/>
      <c r="DZE2614" s="2"/>
      <c r="DZF2614" s="2"/>
      <c r="DZG2614" s="2"/>
      <c r="DZH2614" s="2"/>
      <c r="DZI2614" s="2"/>
      <c r="DZJ2614" s="2"/>
      <c r="DZK2614" s="2"/>
      <c r="DZL2614" s="2"/>
      <c r="DZM2614" s="2"/>
      <c r="DZN2614" s="2"/>
      <c r="DZO2614" s="2"/>
      <c r="DZP2614" s="2"/>
      <c r="DZQ2614" s="2"/>
      <c r="DZR2614" s="2"/>
      <c r="DZS2614" s="2"/>
      <c r="DZT2614" s="2"/>
      <c r="DZU2614" s="2"/>
      <c r="DZV2614" s="2"/>
      <c r="DZW2614" s="2"/>
      <c r="DZX2614" s="2"/>
      <c r="DZY2614" s="2"/>
      <c r="DZZ2614" s="2"/>
      <c r="EAA2614" s="2"/>
      <c r="EAB2614" s="2"/>
      <c r="EAC2614" s="2"/>
      <c r="EAD2614" s="2"/>
      <c r="EAE2614" s="2"/>
      <c r="EAF2614" s="2"/>
      <c r="EAG2614" s="2"/>
      <c r="EAH2614" s="2"/>
      <c r="EAI2614" s="2"/>
      <c r="EAJ2614" s="2"/>
      <c r="EAK2614" s="2"/>
      <c r="EAL2614" s="2"/>
      <c r="EAM2614" s="2"/>
      <c r="EAN2614" s="2"/>
      <c r="EAO2614" s="2"/>
      <c r="EAP2614" s="2"/>
      <c r="EAQ2614" s="2"/>
      <c r="EAR2614" s="2"/>
      <c r="EAS2614" s="2"/>
      <c r="EAT2614" s="2"/>
      <c r="EAU2614" s="2"/>
      <c r="EAV2614" s="2"/>
      <c r="EAW2614" s="2"/>
      <c r="EAX2614" s="2"/>
      <c r="EAY2614" s="2"/>
      <c r="EAZ2614" s="2"/>
      <c r="EBA2614" s="2"/>
      <c r="EBB2614" s="2"/>
      <c r="EBC2614" s="2"/>
      <c r="EBD2614" s="2"/>
      <c r="EBE2614" s="2"/>
      <c r="EBF2614" s="2"/>
      <c r="EBG2614" s="2"/>
      <c r="EBH2614" s="2"/>
      <c r="EBI2614" s="2"/>
      <c r="EBJ2614" s="2"/>
      <c r="EBK2614" s="2"/>
      <c r="EBL2614" s="2"/>
      <c r="EBM2614" s="2"/>
      <c r="EBN2614" s="2"/>
      <c r="EBO2614" s="2"/>
      <c r="EBP2614" s="2"/>
      <c r="EBQ2614" s="2"/>
      <c r="EBR2614" s="2"/>
      <c r="EBS2614" s="2"/>
      <c r="EBT2614" s="2"/>
      <c r="EBU2614" s="2"/>
      <c r="EBV2614" s="2"/>
      <c r="EBW2614" s="2"/>
      <c r="EBX2614" s="2"/>
      <c r="EBY2614" s="2"/>
      <c r="EBZ2614" s="2"/>
      <c r="ECA2614" s="2"/>
      <c r="ECB2614" s="2"/>
      <c r="ECC2614" s="2"/>
      <c r="ECD2614" s="2"/>
      <c r="ECE2614" s="2"/>
      <c r="ECF2614" s="2"/>
      <c r="ECG2614" s="2"/>
      <c r="ECH2614" s="2"/>
      <c r="ECI2614" s="2"/>
      <c r="ECJ2614" s="2"/>
      <c r="ECK2614" s="2"/>
      <c r="ECL2614" s="2"/>
      <c r="ECM2614" s="2"/>
      <c r="ECN2614" s="2"/>
      <c r="ECO2614" s="2"/>
      <c r="ECP2614" s="2"/>
      <c r="ECQ2614" s="2"/>
      <c r="ECR2614" s="2"/>
      <c r="ECS2614" s="2"/>
      <c r="ECT2614" s="2"/>
      <c r="ECU2614" s="2"/>
      <c r="ECV2614" s="2"/>
      <c r="ECW2614" s="2"/>
      <c r="ECX2614" s="2"/>
      <c r="ECY2614" s="2"/>
      <c r="ECZ2614" s="2"/>
      <c r="EDA2614" s="2"/>
      <c r="EDB2614" s="2"/>
      <c r="EDC2614" s="2"/>
      <c r="EDD2614" s="2"/>
      <c r="EDE2614" s="2"/>
      <c r="EDF2614" s="2"/>
      <c r="EDG2614" s="2"/>
      <c r="EDH2614" s="2"/>
      <c r="EDI2614" s="2"/>
      <c r="EDJ2614" s="2"/>
      <c r="EDK2614" s="2"/>
      <c r="EDL2614" s="2"/>
      <c r="EDM2614" s="2"/>
      <c r="EDN2614" s="2"/>
      <c r="EDO2614" s="2"/>
      <c r="EDP2614" s="2"/>
      <c r="EDQ2614" s="2"/>
      <c r="EDR2614" s="2"/>
      <c r="EDS2614" s="2"/>
      <c r="EDT2614" s="2"/>
      <c r="EDU2614" s="2"/>
      <c r="EDV2614" s="2"/>
      <c r="EDW2614" s="2"/>
      <c r="EDX2614" s="2"/>
      <c r="EDY2614" s="2"/>
      <c r="EDZ2614" s="2"/>
      <c r="EEA2614" s="2"/>
      <c r="EEB2614" s="2"/>
      <c r="EEC2614" s="2"/>
      <c r="EED2614" s="2"/>
      <c r="EEE2614" s="2"/>
      <c r="EEF2614" s="2"/>
      <c r="EEG2614" s="2"/>
      <c r="EEH2614" s="2"/>
      <c r="EEI2614" s="2"/>
      <c r="EEJ2614" s="2"/>
      <c r="EEK2614" s="2"/>
      <c r="EEL2614" s="2"/>
      <c r="EEM2614" s="2"/>
      <c r="EEN2614" s="2"/>
      <c r="EEO2614" s="2"/>
      <c r="EEP2614" s="2"/>
      <c r="EEQ2614" s="2"/>
      <c r="EER2614" s="2"/>
      <c r="EES2614" s="2"/>
      <c r="EET2614" s="2"/>
      <c r="EEU2614" s="2"/>
      <c r="EEV2614" s="2"/>
      <c r="EEW2614" s="2"/>
      <c r="EEX2614" s="2"/>
      <c r="EEY2614" s="2"/>
      <c r="EEZ2614" s="2"/>
      <c r="EFA2614" s="2"/>
      <c r="EFB2614" s="2"/>
      <c r="EFC2614" s="2"/>
      <c r="EFD2614" s="2"/>
      <c r="EFE2614" s="2"/>
      <c r="EFF2614" s="2"/>
      <c r="EFG2614" s="2"/>
      <c r="EFH2614" s="2"/>
      <c r="EFI2614" s="2"/>
      <c r="EFJ2614" s="2"/>
      <c r="EFK2614" s="2"/>
      <c r="EFL2614" s="2"/>
      <c r="EFM2614" s="2"/>
      <c r="EFN2614" s="2"/>
      <c r="EFO2614" s="2"/>
      <c r="EFP2614" s="2"/>
      <c r="EFQ2614" s="2"/>
      <c r="EFR2614" s="2"/>
      <c r="EFS2614" s="2"/>
      <c r="EFT2614" s="2"/>
      <c r="EFU2614" s="2"/>
      <c r="EFV2614" s="2"/>
      <c r="EFW2614" s="2"/>
      <c r="EFX2614" s="2"/>
      <c r="EFY2614" s="2"/>
      <c r="EFZ2614" s="2"/>
      <c r="EGA2614" s="2"/>
      <c r="EGB2614" s="2"/>
      <c r="EGC2614" s="2"/>
      <c r="EGD2614" s="2"/>
      <c r="EGE2614" s="2"/>
      <c r="EGF2614" s="2"/>
      <c r="EGG2614" s="2"/>
      <c r="EGH2614" s="2"/>
      <c r="EGI2614" s="2"/>
      <c r="EGJ2614" s="2"/>
      <c r="EGK2614" s="2"/>
      <c r="EGL2614" s="2"/>
      <c r="EGM2614" s="2"/>
      <c r="EGN2614" s="2"/>
      <c r="EGO2614" s="2"/>
      <c r="EGP2614" s="2"/>
      <c r="EGQ2614" s="2"/>
      <c r="EGR2614" s="2"/>
      <c r="EGS2614" s="2"/>
      <c r="EGT2614" s="2"/>
      <c r="EGU2614" s="2"/>
      <c r="EGV2614" s="2"/>
      <c r="EGW2614" s="2"/>
      <c r="EGX2614" s="2"/>
      <c r="EGY2614" s="2"/>
      <c r="EGZ2614" s="2"/>
      <c r="EHA2614" s="2"/>
      <c r="EHB2614" s="2"/>
      <c r="EHC2614" s="2"/>
      <c r="EHD2614" s="2"/>
      <c r="EHE2614" s="2"/>
      <c r="EHF2614" s="2"/>
      <c r="EHG2614" s="2"/>
      <c r="EHH2614" s="2"/>
      <c r="EHI2614" s="2"/>
      <c r="EHJ2614" s="2"/>
      <c r="EHK2614" s="2"/>
      <c r="EHL2614" s="2"/>
      <c r="EHM2614" s="2"/>
      <c r="EHN2614" s="2"/>
      <c r="EHO2614" s="2"/>
      <c r="EHP2614" s="2"/>
      <c r="EHQ2614" s="2"/>
      <c r="EHR2614" s="2"/>
      <c r="EHS2614" s="2"/>
      <c r="EHT2614" s="2"/>
      <c r="EHU2614" s="2"/>
      <c r="EHV2614" s="2"/>
      <c r="EHW2614" s="2"/>
      <c r="EHX2614" s="2"/>
      <c r="EHY2614" s="2"/>
      <c r="EHZ2614" s="2"/>
      <c r="EIA2614" s="2"/>
      <c r="EIB2614" s="2"/>
      <c r="EIC2614" s="2"/>
      <c r="EID2614" s="2"/>
      <c r="EIE2614" s="2"/>
      <c r="EIF2614" s="2"/>
      <c r="EIG2614" s="2"/>
      <c r="EIH2614" s="2"/>
      <c r="EII2614" s="2"/>
      <c r="EIJ2614" s="2"/>
      <c r="EIK2614" s="2"/>
      <c r="EIL2614" s="2"/>
      <c r="EIM2614" s="2"/>
      <c r="EIN2614" s="2"/>
      <c r="EIO2614" s="2"/>
      <c r="EIP2614" s="2"/>
      <c r="EIQ2614" s="2"/>
      <c r="EIR2614" s="2"/>
      <c r="EIS2614" s="2"/>
      <c r="EIT2614" s="2"/>
      <c r="EIU2614" s="2"/>
      <c r="EIV2614" s="2"/>
      <c r="EIW2614" s="2"/>
      <c r="EIX2614" s="2"/>
      <c r="EIY2614" s="2"/>
      <c r="EIZ2614" s="2"/>
      <c r="EJA2614" s="2"/>
      <c r="EJB2614" s="2"/>
      <c r="EJC2614" s="2"/>
      <c r="EJD2614" s="2"/>
      <c r="EJE2614" s="2"/>
      <c r="EJF2614" s="2"/>
      <c r="EJG2614" s="2"/>
      <c r="EJH2614" s="2"/>
      <c r="EJI2614" s="2"/>
      <c r="EJJ2614" s="2"/>
      <c r="EJK2614" s="2"/>
      <c r="EJL2614" s="2"/>
      <c r="EJM2614" s="2"/>
      <c r="EJN2614" s="2"/>
      <c r="EJO2614" s="2"/>
      <c r="EJP2614" s="2"/>
      <c r="EJQ2614" s="2"/>
      <c r="EJR2614" s="2"/>
      <c r="EJS2614" s="2"/>
      <c r="EJT2614" s="2"/>
      <c r="EJU2614" s="2"/>
      <c r="EJV2614" s="2"/>
      <c r="EJW2614" s="2"/>
      <c r="EJX2614" s="2"/>
      <c r="EJY2614" s="2"/>
      <c r="EJZ2614" s="2"/>
      <c r="EKA2614" s="2"/>
      <c r="EKB2614" s="2"/>
      <c r="EKC2614" s="2"/>
      <c r="EKD2614" s="2"/>
      <c r="EKE2614" s="2"/>
      <c r="EKF2614" s="2"/>
      <c r="EKG2614" s="2"/>
      <c r="EKH2614" s="2"/>
      <c r="EKI2614" s="2"/>
      <c r="EKJ2614" s="2"/>
      <c r="EKK2614" s="2"/>
      <c r="EKL2614" s="2"/>
      <c r="EKM2614" s="2"/>
      <c r="EKN2614" s="2"/>
      <c r="EKO2614" s="2"/>
      <c r="EKP2614" s="2"/>
      <c r="EKQ2614" s="2"/>
      <c r="EKR2614" s="2"/>
      <c r="EKS2614" s="2"/>
      <c r="EKT2614" s="2"/>
      <c r="EKU2614" s="2"/>
      <c r="EKV2614" s="2"/>
      <c r="EKW2614" s="2"/>
      <c r="EKX2614" s="2"/>
      <c r="EKY2614" s="2"/>
      <c r="EKZ2614" s="2"/>
      <c r="ELA2614" s="2"/>
      <c r="ELB2614" s="2"/>
      <c r="ELC2614" s="2"/>
      <c r="ELD2614" s="2"/>
      <c r="ELE2614" s="2"/>
      <c r="ELF2614" s="2"/>
      <c r="ELG2614" s="2"/>
      <c r="ELH2614" s="2"/>
      <c r="ELI2614" s="2"/>
      <c r="ELJ2614" s="2"/>
      <c r="ELK2614" s="2"/>
      <c r="ELL2614" s="2"/>
      <c r="ELM2614" s="2"/>
      <c r="ELN2614" s="2"/>
      <c r="ELO2614" s="2"/>
      <c r="ELP2614" s="2"/>
      <c r="ELQ2614" s="2"/>
      <c r="ELR2614" s="2"/>
      <c r="ELS2614" s="2"/>
      <c r="ELT2614" s="2"/>
      <c r="ELU2614" s="2"/>
      <c r="ELV2614" s="2"/>
      <c r="ELW2614" s="2"/>
      <c r="ELX2614" s="2"/>
      <c r="ELY2614" s="2"/>
      <c r="ELZ2614" s="2"/>
      <c r="EMA2614" s="2"/>
      <c r="EMB2614" s="2"/>
      <c r="EMC2614" s="2"/>
      <c r="EMD2614" s="2"/>
      <c r="EME2614" s="2"/>
      <c r="EMF2614" s="2"/>
      <c r="EMG2614" s="2"/>
      <c r="EMH2614" s="2"/>
      <c r="EMI2614" s="2"/>
      <c r="EMJ2614" s="2"/>
      <c r="EMK2614" s="2"/>
      <c r="EML2614" s="2"/>
      <c r="EMM2614" s="2"/>
      <c r="EMN2614" s="2"/>
      <c r="EMO2614" s="2"/>
      <c r="EMP2614" s="2"/>
      <c r="EMQ2614" s="2"/>
      <c r="EMR2614" s="2"/>
      <c r="EMS2614" s="2"/>
      <c r="EMT2614" s="2"/>
      <c r="EMU2614" s="2"/>
      <c r="EMV2614" s="2"/>
      <c r="EMW2614" s="2"/>
      <c r="EMX2614" s="2"/>
      <c r="EMY2614" s="2"/>
      <c r="EMZ2614" s="2"/>
      <c r="ENA2614" s="2"/>
      <c r="ENB2614" s="2"/>
      <c r="ENC2614" s="2"/>
      <c r="END2614" s="2"/>
      <c r="ENE2614" s="2"/>
      <c r="ENF2614" s="2"/>
      <c r="ENG2614" s="2"/>
      <c r="ENH2614" s="2"/>
      <c r="ENI2614" s="2"/>
      <c r="ENJ2614" s="2"/>
      <c r="ENK2614" s="2"/>
      <c r="ENL2614" s="2"/>
      <c r="ENM2614" s="2"/>
      <c r="ENN2614" s="2"/>
      <c r="ENO2614" s="2"/>
      <c r="ENP2614" s="2"/>
      <c r="ENQ2614" s="2"/>
      <c r="ENR2614" s="2"/>
      <c r="ENS2614" s="2"/>
      <c r="ENT2614" s="2"/>
      <c r="ENU2614" s="2"/>
      <c r="ENV2614" s="2"/>
      <c r="ENW2614" s="2"/>
      <c r="ENX2614" s="2"/>
      <c r="ENY2614" s="2"/>
      <c r="ENZ2614" s="2"/>
      <c r="EOA2614" s="2"/>
      <c r="EOB2614" s="2"/>
      <c r="EOC2614" s="2"/>
      <c r="EOD2614" s="2"/>
      <c r="EOE2614" s="2"/>
      <c r="EOF2614" s="2"/>
      <c r="EOG2614" s="2"/>
      <c r="EOH2614" s="2"/>
      <c r="EOI2614" s="2"/>
      <c r="EOJ2614" s="2"/>
      <c r="EOK2614" s="2"/>
      <c r="EOL2614" s="2"/>
      <c r="EOM2614" s="2"/>
      <c r="EON2614" s="2"/>
      <c r="EOO2614" s="2"/>
      <c r="EOP2614" s="2"/>
      <c r="EOQ2614" s="2"/>
      <c r="EOR2614" s="2"/>
      <c r="EOS2614" s="2"/>
      <c r="EOT2614" s="2"/>
      <c r="EOU2614" s="2"/>
      <c r="EOV2614" s="2"/>
      <c r="EOW2614" s="2"/>
      <c r="EOX2614" s="2"/>
      <c r="EOY2614" s="2"/>
      <c r="EOZ2614" s="2"/>
      <c r="EPA2614" s="2"/>
      <c r="EPB2614" s="2"/>
      <c r="EPC2614" s="2"/>
      <c r="EPD2614" s="2"/>
      <c r="EPE2614" s="2"/>
      <c r="EPF2614" s="2"/>
      <c r="EPG2614" s="2"/>
      <c r="EPH2614" s="2"/>
      <c r="EPI2614" s="2"/>
      <c r="EPJ2614" s="2"/>
      <c r="EPK2614" s="2"/>
      <c r="EPL2614" s="2"/>
      <c r="EPM2614" s="2"/>
      <c r="EPN2614" s="2"/>
      <c r="EPO2614" s="2"/>
      <c r="EPP2614" s="2"/>
      <c r="EPQ2614" s="2"/>
      <c r="EPR2614" s="2"/>
      <c r="EPS2614" s="2"/>
      <c r="EPT2614" s="2"/>
      <c r="EPU2614" s="2"/>
      <c r="EPV2614" s="2"/>
      <c r="EPW2614" s="2"/>
      <c r="EPX2614" s="2"/>
      <c r="EPY2614" s="2"/>
      <c r="EPZ2614" s="2"/>
      <c r="EQA2614" s="2"/>
      <c r="EQB2614" s="2"/>
      <c r="EQC2614" s="2"/>
      <c r="EQD2614" s="2"/>
      <c r="EQE2614" s="2"/>
      <c r="EQF2614" s="2"/>
      <c r="EQG2614" s="2"/>
      <c r="EQH2614" s="2"/>
      <c r="EQI2614" s="2"/>
      <c r="EQJ2614" s="2"/>
      <c r="EQK2614" s="2"/>
      <c r="EQL2614" s="2"/>
      <c r="EQM2614" s="2"/>
      <c r="EQN2614" s="2"/>
      <c r="EQO2614" s="2"/>
      <c r="EQP2614" s="2"/>
      <c r="EQQ2614" s="2"/>
      <c r="EQR2614" s="2"/>
      <c r="EQS2614" s="2"/>
      <c r="EQT2614" s="2"/>
      <c r="EQU2614" s="2"/>
      <c r="EQV2614" s="2"/>
      <c r="EQW2614" s="2"/>
      <c r="EQX2614" s="2"/>
      <c r="EQY2614" s="2"/>
      <c r="EQZ2614" s="2"/>
      <c r="ERA2614" s="2"/>
      <c r="ERB2614" s="2"/>
      <c r="ERC2614" s="2"/>
      <c r="ERD2614" s="2"/>
      <c r="ERE2614" s="2"/>
      <c r="ERF2614" s="2"/>
      <c r="ERG2614" s="2"/>
      <c r="ERH2614" s="2"/>
      <c r="ERI2614" s="2"/>
      <c r="ERJ2614" s="2"/>
      <c r="ERK2614" s="2"/>
      <c r="ERL2614" s="2"/>
      <c r="ERM2614" s="2"/>
      <c r="ERN2614" s="2"/>
      <c r="ERO2614" s="2"/>
      <c r="ERP2614" s="2"/>
      <c r="ERQ2614" s="2"/>
      <c r="ERR2614" s="2"/>
      <c r="ERS2614" s="2"/>
      <c r="ERT2614" s="2"/>
      <c r="ERU2614" s="2"/>
      <c r="ERV2614" s="2"/>
      <c r="ERW2614" s="2"/>
      <c r="ERX2614" s="2"/>
      <c r="ERY2614" s="2"/>
      <c r="ERZ2614" s="2"/>
      <c r="ESA2614" s="2"/>
      <c r="ESB2614" s="2"/>
      <c r="ESC2614" s="2"/>
      <c r="ESD2614" s="2"/>
      <c r="ESE2614" s="2"/>
      <c r="ESF2614" s="2"/>
      <c r="ESG2614" s="2"/>
      <c r="ESH2614" s="2"/>
      <c r="ESI2614" s="2"/>
      <c r="ESJ2614" s="2"/>
      <c r="ESK2614" s="2"/>
      <c r="ESL2614" s="2"/>
      <c r="ESM2614" s="2"/>
      <c r="ESN2614" s="2"/>
      <c r="ESO2614" s="2"/>
      <c r="ESP2614" s="2"/>
      <c r="ESQ2614" s="2"/>
      <c r="ESR2614" s="2"/>
      <c r="ESS2614" s="2"/>
      <c r="EST2614" s="2"/>
      <c r="ESU2614" s="2"/>
      <c r="ESV2614" s="2"/>
      <c r="ESW2614" s="2"/>
      <c r="ESX2614" s="2"/>
      <c r="ESY2614" s="2"/>
      <c r="ESZ2614" s="2"/>
      <c r="ETA2614" s="2"/>
      <c r="ETB2614" s="2"/>
      <c r="ETC2614" s="2"/>
      <c r="ETD2614" s="2"/>
      <c r="ETE2614" s="2"/>
      <c r="ETF2614" s="2"/>
      <c r="ETG2614" s="2"/>
      <c r="ETH2614" s="2"/>
      <c r="ETI2614" s="2"/>
      <c r="ETJ2614" s="2"/>
      <c r="ETK2614" s="2"/>
      <c r="ETL2614" s="2"/>
      <c r="ETM2614" s="2"/>
      <c r="ETN2614" s="2"/>
      <c r="ETO2614" s="2"/>
      <c r="ETP2614" s="2"/>
      <c r="ETQ2614" s="2"/>
      <c r="ETR2614" s="2"/>
      <c r="ETS2614" s="2"/>
      <c r="ETT2614" s="2"/>
      <c r="ETU2614" s="2"/>
      <c r="ETV2614" s="2"/>
      <c r="ETW2614" s="2"/>
      <c r="ETX2614" s="2"/>
      <c r="ETY2614" s="2"/>
      <c r="ETZ2614" s="2"/>
      <c r="EUA2614" s="2"/>
      <c r="EUB2614" s="2"/>
      <c r="EUC2614" s="2"/>
      <c r="EUD2614" s="2"/>
      <c r="EUE2614" s="2"/>
      <c r="EUF2614" s="2"/>
      <c r="EUG2614" s="2"/>
      <c r="EUH2614" s="2"/>
      <c r="EUI2614" s="2"/>
      <c r="EUJ2614" s="2"/>
      <c r="EUK2614" s="2"/>
      <c r="EUL2614" s="2"/>
      <c r="EUM2614" s="2"/>
      <c r="EUN2614" s="2"/>
      <c r="EUO2614" s="2"/>
      <c r="EUP2614" s="2"/>
      <c r="EUQ2614" s="2"/>
      <c r="EUR2614" s="2"/>
      <c r="EUS2614" s="2"/>
      <c r="EUT2614" s="2"/>
      <c r="EUU2614" s="2"/>
      <c r="EUV2614" s="2"/>
      <c r="EUW2614" s="2"/>
      <c r="EUX2614" s="2"/>
      <c r="EUY2614" s="2"/>
      <c r="EUZ2614" s="2"/>
      <c r="EVA2614" s="2"/>
      <c r="EVB2614" s="2"/>
      <c r="EVC2614" s="2"/>
      <c r="EVD2614" s="2"/>
      <c r="EVE2614" s="2"/>
      <c r="EVF2614" s="2"/>
      <c r="EVG2614" s="2"/>
      <c r="EVH2614" s="2"/>
      <c r="EVI2614" s="2"/>
      <c r="EVJ2614" s="2"/>
      <c r="EVK2614" s="2"/>
      <c r="EVL2614" s="2"/>
      <c r="EVM2614" s="2"/>
      <c r="EVN2614" s="2"/>
      <c r="EVO2614" s="2"/>
      <c r="EVP2614" s="2"/>
      <c r="EVQ2614" s="2"/>
      <c r="EVR2614" s="2"/>
      <c r="EVS2614" s="2"/>
      <c r="EVT2614" s="2"/>
      <c r="EVU2614" s="2"/>
      <c r="EVV2614" s="2"/>
      <c r="EVW2614" s="2"/>
      <c r="EVX2614" s="2"/>
      <c r="EVY2614" s="2"/>
      <c r="EVZ2614" s="2"/>
      <c r="EWA2614" s="2"/>
      <c r="EWB2614" s="2"/>
      <c r="EWC2614" s="2"/>
      <c r="EWD2614" s="2"/>
      <c r="EWE2614" s="2"/>
      <c r="EWF2614" s="2"/>
      <c r="EWG2614" s="2"/>
      <c r="EWH2614" s="2"/>
      <c r="EWI2614" s="2"/>
      <c r="EWJ2614" s="2"/>
      <c r="EWK2614" s="2"/>
      <c r="EWL2614" s="2"/>
      <c r="EWM2614" s="2"/>
      <c r="EWN2614" s="2"/>
      <c r="EWO2614" s="2"/>
      <c r="EWP2614" s="2"/>
      <c r="EWQ2614" s="2"/>
      <c r="EWR2614" s="2"/>
      <c r="EWS2614" s="2"/>
      <c r="EWT2614" s="2"/>
      <c r="EWU2614" s="2"/>
      <c r="EWV2614" s="2"/>
      <c r="EWW2614" s="2"/>
      <c r="EWX2614" s="2"/>
      <c r="EWY2614" s="2"/>
      <c r="EWZ2614" s="2"/>
      <c r="EXA2614" s="2"/>
      <c r="EXB2614" s="2"/>
      <c r="EXC2614" s="2"/>
      <c r="EXD2614" s="2"/>
      <c r="EXE2614" s="2"/>
      <c r="EXF2614" s="2"/>
      <c r="EXG2614" s="2"/>
      <c r="EXH2614" s="2"/>
      <c r="EXI2614" s="2"/>
      <c r="EXJ2614" s="2"/>
      <c r="EXK2614" s="2"/>
      <c r="EXL2614" s="2"/>
      <c r="EXM2614" s="2"/>
      <c r="EXN2614" s="2"/>
      <c r="EXO2614" s="2"/>
      <c r="EXP2614" s="2"/>
      <c r="EXQ2614" s="2"/>
      <c r="EXR2614" s="2"/>
      <c r="EXS2614" s="2"/>
      <c r="EXT2614" s="2"/>
      <c r="EXU2614" s="2"/>
      <c r="EXV2614" s="2"/>
      <c r="EXW2614" s="2"/>
      <c r="EXX2614" s="2"/>
      <c r="EXY2614" s="2"/>
      <c r="EXZ2614" s="2"/>
      <c r="EYA2614" s="2"/>
      <c r="EYB2614" s="2"/>
      <c r="EYC2614" s="2"/>
      <c r="EYD2614" s="2"/>
      <c r="EYE2614" s="2"/>
      <c r="EYF2614" s="2"/>
      <c r="EYG2614" s="2"/>
      <c r="EYH2614" s="2"/>
      <c r="EYI2614" s="2"/>
      <c r="EYJ2614" s="2"/>
      <c r="EYK2614" s="2"/>
      <c r="EYL2614" s="2"/>
      <c r="EYM2614" s="2"/>
      <c r="EYN2614" s="2"/>
      <c r="EYO2614" s="2"/>
      <c r="EYP2614" s="2"/>
      <c r="EYQ2614" s="2"/>
      <c r="EYR2614" s="2"/>
      <c r="EYS2614" s="2"/>
      <c r="EYT2614" s="2"/>
      <c r="EYU2614" s="2"/>
      <c r="EYV2614" s="2"/>
      <c r="EYW2614" s="2"/>
      <c r="EYX2614" s="2"/>
      <c r="EYY2614" s="2"/>
      <c r="EYZ2614" s="2"/>
      <c r="EZA2614" s="2"/>
      <c r="EZB2614" s="2"/>
      <c r="EZC2614" s="2"/>
      <c r="EZD2614" s="2"/>
      <c r="EZE2614" s="2"/>
      <c r="EZF2614" s="2"/>
      <c r="EZG2614" s="2"/>
      <c r="EZH2614" s="2"/>
      <c r="EZI2614" s="2"/>
      <c r="EZJ2614" s="2"/>
      <c r="EZK2614" s="2"/>
      <c r="EZL2614" s="2"/>
      <c r="EZM2614" s="2"/>
      <c r="EZN2614" s="2"/>
      <c r="EZO2614" s="2"/>
      <c r="EZP2614" s="2"/>
      <c r="EZQ2614" s="2"/>
      <c r="EZR2614" s="2"/>
      <c r="EZS2614" s="2"/>
      <c r="EZT2614" s="2"/>
      <c r="EZU2614" s="2"/>
      <c r="EZV2614" s="2"/>
      <c r="EZW2614" s="2"/>
      <c r="EZX2614" s="2"/>
      <c r="EZY2614" s="2"/>
      <c r="EZZ2614" s="2"/>
      <c r="FAA2614" s="2"/>
      <c r="FAB2614" s="2"/>
      <c r="FAC2614" s="2"/>
      <c r="FAD2614" s="2"/>
      <c r="FAE2614" s="2"/>
      <c r="FAF2614" s="2"/>
      <c r="FAG2614" s="2"/>
      <c r="FAH2614" s="2"/>
      <c r="FAI2614" s="2"/>
      <c r="FAJ2614" s="2"/>
      <c r="FAK2614" s="2"/>
      <c r="FAL2614" s="2"/>
      <c r="FAM2614" s="2"/>
      <c r="FAN2614" s="2"/>
      <c r="FAO2614" s="2"/>
      <c r="FAP2614" s="2"/>
      <c r="FAQ2614" s="2"/>
      <c r="FAR2614" s="2"/>
      <c r="FAS2614" s="2"/>
      <c r="FAT2614" s="2"/>
      <c r="FAU2614" s="2"/>
      <c r="FAV2614" s="2"/>
      <c r="FAW2614" s="2"/>
      <c r="FAX2614" s="2"/>
      <c r="FAY2614" s="2"/>
      <c r="FAZ2614" s="2"/>
      <c r="FBA2614" s="2"/>
      <c r="FBB2614" s="2"/>
      <c r="FBC2614" s="2"/>
      <c r="FBD2614" s="2"/>
      <c r="FBE2614" s="2"/>
      <c r="FBF2614" s="2"/>
      <c r="FBG2614" s="2"/>
      <c r="FBH2614" s="2"/>
      <c r="FBI2614" s="2"/>
      <c r="FBJ2614" s="2"/>
      <c r="FBK2614" s="2"/>
      <c r="FBL2614" s="2"/>
      <c r="FBM2614" s="2"/>
      <c r="FBN2614" s="2"/>
      <c r="FBO2614" s="2"/>
      <c r="FBP2614" s="2"/>
      <c r="FBQ2614" s="2"/>
      <c r="FBR2614" s="2"/>
      <c r="FBS2614" s="2"/>
      <c r="FBT2614" s="2"/>
      <c r="FBU2614" s="2"/>
      <c r="FBV2614" s="2"/>
      <c r="FBW2614" s="2"/>
      <c r="FBX2614" s="2"/>
      <c r="FBY2614" s="2"/>
      <c r="FBZ2614" s="2"/>
      <c r="FCA2614" s="2"/>
      <c r="FCB2614" s="2"/>
      <c r="FCC2614" s="2"/>
      <c r="FCD2614" s="2"/>
      <c r="FCE2614" s="2"/>
      <c r="FCF2614" s="2"/>
      <c r="FCG2614" s="2"/>
      <c r="FCH2614" s="2"/>
      <c r="FCI2614" s="2"/>
      <c r="FCJ2614" s="2"/>
      <c r="FCK2614" s="2"/>
      <c r="FCL2614" s="2"/>
      <c r="FCM2614" s="2"/>
      <c r="FCN2614" s="2"/>
      <c r="FCO2614" s="2"/>
      <c r="FCP2614" s="2"/>
      <c r="FCQ2614" s="2"/>
      <c r="FCR2614" s="2"/>
      <c r="FCS2614" s="2"/>
      <c r="FCT2614" s="2"/>
      <c r="FCU2614" s="2"/>
      <c r="FCV2614" s="2"/>
      <c r="FCW2614" s="2"/>
      <c r="FCX2614" s="2"/>
      <c r="FCY2614" s="2"/>
      <c r="FCZ2614" s="2"/>
      <c r="FDA2614" s="2"/>
      <c r="FDB2614" s="2"/>
      <c r="FDC2614" s="2"/>
      <c r="FDD2614" s="2"/>
      <c r="FDE2614" s="2"/>
      <c r="FDF2614" s="2"/>
      <c r="FDG2614" s="2"/>
      <c r="FDH2614" s="2"/>
      <c r="FDI2614" s="2"/>
      <c r="FDJ2614" s="2"/>
      <c r="FDK2614" s="2"/>
      <c r="FDL2614" s="2"/>
      <c r="FDM2614" s="2"/>
      <c r="FDN2614" s="2"/>
      <c r="FDO2614" s="2"/>
      <c r="FDP2614" s="2"/>
      <c r="FDQ2614" s="2"/>
      <c r="FDR2614" s="2"/>
      <c r="FDS2614" s="2"/>
      <c r="FDT2614" s="2"/>
      <c r="FDU2614" s="2"/>
      <c r="FDV2614" s="2"/>
      <c r="FDW2614" s="2"/>
      <c r="FDX2614" s="2"/>
      <c r="FDY2614" s="2"/>
      <c r="FDZ2614" s="2"/>
      <c r="FEA2614" s="2"/>
      <c r="FEB2614" s="2"/>
      <c r="FEC2614" s="2"/>
      <c r="FED2614" s="2"/>
      <c r="FEE2614" s="2"/>
      <c r="FEF2614" s="2"/>
      <c r="FEG2614" s="2"/>
      <c r="FEH2614" s="2"/>
      <c r="FEI2614" s="2"/>
      <c r="FEJ2614" s="2"/>
      <c r="FEK2614" s="2"/>
      <c r="FEL2614" s="2"/>
      <c r="FEM2614" s="2"/>
      <c r="FEN2614" s="2"/>
      <c r="FEO2614" s="2"/>
      <c r="FEP2614" s="2"/>
      <c r="FEQ2614" s="2"/>
      <c r="FER2614" s="2"/>
      <c r="FES2614" s="2"/>
      <c r="FET2614" s="2"/>
      <c r="FEU2614" s="2"/>
      <c r="FEV2614" s="2"/>
      <c r="FEW2614" s="2"/>
      <c r="FEX2614" s="2"/>
      <c r="FEY2614" s="2"/>
      <c r="FEZ2614" s="2"/>
      <c r="FFA2614" s="2"/>
      <c r="FFB2614" s="2"/>
      <c r="FFC2614" s="2"/>
      <c r="FFD2614" s="2"/>
      <c r="FFE2614" s="2"/>
      <c r="FFF2614" s="2"/>
      <c r="FFG2614" s="2"/>
      <c r="FFH2614" s="2"/>
      <c r="FFI2614" s="2"/>
      <c r="FFJ2614" s="2"/>
      <c r="FFK2614" s="2"/>
      <c r="FFL2614" s="2"/>
      <c r="FFM2614" s="2"/>
      <c r="FFN2614" s="2"/>
      <c r="FFO2614" s="2"/>
      <c r="FFP2614" s="2"/>
      <c r="FFQ2614" s="2"/>
      <c r="FFR2614" s="2"/>
      <c r="FFS2614" s="2"/>
      <c r="FFT2614" s="2"/>
      <c r="FFU2614" s="2"/>
      <c r="FFV2614" s="2"/>
      <c r="FFW2614" s="2"/>
      <c r="FFX2614" s="2"/>
      <c r="FFY2614" s="2"/>
      <c r="FFZ2614" s="2"/>
      <c r="FGA2614" s="2"/>
      <c r="FGB2614" s="2"/>
      <c r="FGC2614" s="2"/>
      <c r="FGD2614" s="2"/>
      <c r="FGE2614" s="2"/>
      <c r="FGF2614" s="2"/>
      <c r="FGG2614" s="2"/>
      <c r="FGH2614" s="2"/>
      <c r="FGI2614" s="2"/>
      <c r="FGJ2614" s="2"/>
      <c r="FGK2614" s="2"/>
      <c r="FGL2614" s="2"/>
      <c r="FGM2614" s="2"/>
      <c r="FGN2614" s="2"/>
      <c r="FGO2614" s="2"/>
      <c r="FGP2614" s="2"/>
      <c r="FGQ2614" s="2"/>
      <c r="FGR2614" s="2"/>
      <c r="FGS2614" s="2"/>
      <c r="FGT2614" s="2"/>
      <c r="FGU2614" s="2"/>
      <c r="FGV2614" s="2"/>
      <c r="FGW2614" s="2"/>
      <c r="FGX2614" s="2"/>
      <c r="FGY2614" s="2"/>
      <c r="FGZ2614" s="2"/>
      <c r="FHA2614" s="2"/>
      <c r="FHB2614" s="2"/>
      <c r="FHC2614" s="2"/>
      <c r="FHD2614" s="2"/>
      <c r="FHE2614" s="2"/>
      <c r="FHF2614" s="2"/>
      <c r="FHG2614" s="2"/>
      <c r="FHH2614" s="2"/>
      <c r="FHI2614" s="2"/>
      <c r="FHJ2614" s="2"/>
      <c r="FHK2614" s="2"/>
      <c r="FHL2614" s="2"/>
      <c r="FHM2614" s="2"/>
      <c r="FHN2614" s="2"/>
      <c r="FHO2614" s="2"/>
      <c r="FHP2614" s="2"/>
      <c r="FHQ2614" s="2"/>
      <c r="FHR2614" s="2"/>
      <c r="FHS2614" s="2"/>
      <c r="FHT2614" s="2"/>
      <c r="FHU2614" s="2"/>
      <c r="FHV2614" s="2"/>
      <c r="FHW2614" s="2"/>
      <c r="FHX2614" s="2"/>
      <c r="FHY2614" s="2"/>
      <c r="FHZ2614" s="2"/>
      <c r="FIA2614" s="2"/>
      <c r="FIB2614" s="2"/>
      <c r="FIC2614" s="2"/>
      <c r="FID2614" s="2"/>
      <c r="FIE2614" s="2"/>
      <c r="FIF2614" s="2"/>
      <c r="FIG2614" s="2"/>
      <c r="FIH2614" s="2"/>
      <c r="FII2614" s="2"/>
      <c r="FIJ2614" s="2"/>
      <c r="FIK2614" s="2"/>
      <c r="FIL2614" s="2"/>
      <c r="FIM2614" s="2"/>
      <c r="FIN2614" s="2"/>
      <c r="FIO2614" s="2"/>
      <c r="FIP2614" s="2"/>
      <c r="FIQ2614" s="2"/>
      <c r="FIR2614" s="2"/>
      <c r="FIS2614" s="2"/>
      <c r="FIT2614" s="2"/>
      <c r="FIU2614" s="2"/>
      <c r="FIV2614" s="2"/>
      <c r="FIW2614" s="2"/>
      <c r="FIX2614" s="2"/>
      <c r="FIY2614" s="2"/>
      <c r="FIZ2614" s="2"/>
      <c r="FJA2614" s="2"/>
      <c r="FJB2614" s="2"/>
      <c r="FJC2614" s="2"/>
      <c r="FJD2614" s="2"/>
      <c r="FJE2614" s="2"/>
      <c r="FJF2614" s="2"/>
      <c r="FJG2614" s="2"/>
      <c r="FJH2614" s="2"/>
      <c r="FJI2614" s="2"/>
      <c r="FJJ2614" s="2"/>
      <c r="FJK2614" s="2"/>
      <c r="FJL2614" s="2"/>
      <c r="FJM2614" s="2"/>
      <c r="FJN2614" s="2"/>
      <c r="FJO2614" s="2"/>
      <c r="FJP2614" s="2"/>
      <c r="FJQ2614" s="2"/>
      <c r="FJR2614" s="2"/>
      <c r="FJS2614" s="2"/>
      <c r="FJT2614" s="2"/>
      <c r="FJU2614" s="2"/>
      <c r="FJV2614" s="2"/>
      <c r="FJW2614" s="2"/>
      <c r="FJX2614" s="2"/>
      <c r="FJY2614" s="2"/>
      <c r="FJZ2614" s="2"/>
      <c r="FKA2614" s="2"/>
      <c r="FKB2614" s="2"/>
      <c r="FKC2614" s="2"/>
      <c r="FKD2614" s="2"/>
      <c r="FKE2614" s="2"/>
      <c r="FKF2614" s="2"/>
      <c r="FKG2614" s="2"/>
      <c r="FKH2614" s="2"/>
      <c r="FKI2614" s="2"/>
      <c r="FKJ2614" s="2"/>
      <c r="FKK2614" s="2"/>
      <c r="FKL2614" s="2"/>
      <c r="FKM2614" s="2"/>
      <c r="FKN2614" s="2"/>
      <c r="FKO2614" s="2"/>
      <c r="FKP2614" s="2"/>
      <c r="FKQ2614" s="2"/>
      <c r="FKR2614" s="2"/>
      <c r="FKS2614" s="2"/>
      <c r="FKT2614" s="2"/>
      <c r="FKU2614" s="2"/>
      <c r="FKV2614" s="2"/>
      <c r="FKW2614" s="2"/>
      <c r="FKX2614" s="2"/>
      <c r="FKY2614" s="2"/>
      <c r="FKZ2614" s="2"/>
      <c r="FLA2614" s="2"/>
      <c r="FLB2614" s="2"/>
      <c r="FLC2614" s="2"/>
      <c r="FLD2614" s="2"/>
      <c r="FLE2614" s="2"/>
      <c r="FLF2614" s="2"/>
      <c r="FLG2614" s="2"/>
      <c r="FLH2614" s="2"/>
      <c r="FLI2614" s="2"/>
      <c r="FLJ2614" s="2"/>
      <c r="FLK2614" s="2"/>
      <c r="FLL2614" s="2"/>
      <c r="FLM2614" s="2"/>
      <c r="FLN2614" s="2"/>
      <c r="FLO2614" s="2"/>
      <c r="FLP2614" s="2"/>
      <c r="FLQ2614" s="2"/>
      <c r="FLR2614" s="2"/>
      <c r="FLS2614" s="2"/>
      <c r="FLT2614" s="2"/>
      <c r="FLU2614" s="2"/>
      <c r="FLV2614" s="2"/>
      <c r="FLW2614" s="2"/>
      <c r="FLX2614" s="2"/>
      <c r="FLY2614" s="2"/>
      <c r="FLZ2614" s="2"/>
      <c r="FMA2614" s="2"/>
      <c r="FMB2614" s="2"/>
      <c r="FMC2614" s="2"/>
      <c r="FMD2614" s="2"/>
      <c r="FME2614" s="2"/>
      <c r="FMF2614" s="2"/>
      <c r="FMG2614" s="2"/>
      <c r="FMH2614" s="2"/>
      <c r="FMI2614" s="2"/>
      <c r="FMJ2614" s="2"/>
      <c r="FMK2614" s="2"/>
      <c r="FML2614" s="2"/>
      <c r="FMM2614" s="2"/>
      <c r="FMN2614" s="2"/>
      <c r="FMO2614" s="2"/>
      <c r="FMP2614" s="2"/>
      <c r="FMQ2614" s="2"/>
      <c r="FMR2614" s="2"/>
      <c r="FMS2614" s="2"/>
      <c r="FMT2614" s="2"/>
      <c r="FMU2614" s="2"/>
      <c r="FMV2614" s="2"/>
      <c r="FMW2614" s="2"/>
      <c r="FMX2614" s="2"/>
      <c r="FMY2614" s="2"/>
      <c r="FMZ2614" s="2"/>
      <c r="FNA2614" s="2"/>
      <c r="FNB2614" s="2"/>
      <c r="FNC2614" s="2"/>
      <c r="FND2614" s="2"/>
      <c r="FNE2614" s="2"/>
      <c r="FNF2614" s="2"/>
      <c r="FNG2614" s="2"/>
      <c r="FNH2614" s="2"/>
      <c r="FNI2614" s="2"/>
      <c r="FNJ2614" s="2"/>
      <c r="FNK2614" s="2"/>
      <c r="FNL2614" s="2"/>
      <c r="FNM2614" s="2"/>
      <c r="FNN2614" s="2"/>
      <c r="FNO2614" s="2"/>
      <c r="FNP2614" s="2"/>
      <c r="FNQ2614" s="2"/>
      <c r="FNR2614" s="2"/>
      <c r="FNS2614" s="2"/>
      <c r="FNT2614" s="2"/>
      <c r="FNU2614" s="2"/>
      <c r="FNV2614" s="2"/>
      <c r="FNW2614" s="2"/>
      <c r="FNX2614" s="2"/>
      <c r="FNY2614" s="2"/>
      <c r="FNZ2614" s="2"/>
      <c r="FOA2614" s="2"/>
      <c r="FOB2614" s="2"/>
      <c r="FOC2614" s="2"/>
      <c r="FOD2614" s="2"/>
      <c r="FOE2614" s="2"/>
      <c r="FOF2614" s="2"/>
      <c r="FOG2614" s="2"/>
      <c r="FOH2614" s="2"/>
      <c r="FOI2614" s="2"/>
      <c r="FOJ2614" s="2"/>
      <c r="FOK2614" s="2"/>
      <c r="FOL2614" s="2"/>
      <c r="FOM2614" s="2"/>
      <c r="FON2614" s="2"/>
      <c r="FOO2614" s="2"/>
      <c r="FOP2614" s="2"/>
      <c r="FOQ2614" s="2"/>
      <c r="FOR2614" s="2"/>
      <c r="FOS2614" s="2"/>
      <c r="FOT2614" s="2"/>
      <c r="FOU2614" s="2"/>
      <c r="FOV2614" s="2"/>
      <c r="FOW2614" s="2"/>
      <c r="FOX2614" s="2"/>
      <c r="FOY2614" s="2"/>
      <c r="FOZ2614" s="2"/>
      <c r="FPA2614" s="2"/>
      <c r="FPB2614" s="2"/>
      <c r="FPC2614" s="2"/>
      <c r="FPD2614" s="2"/>
      <c r="FPE2614" s="2"/>
      <c r="FPF2614" s="2"/>
      <c r="FPG2614" s="2"/>
      <c r="FPH2614" s="2"/>
      <c r="FPI2614" s="2"/>
      <c r="FPJ2614" s="2"/>
      <c r="FPK2614" s="2"/>
      <c r="FPL2614" s="2"/>
      <c r="FPM2614" s="2"/>
      <c r="FPN2614" s="2"/>
      <c r="FPO2614" s="2"/>
      <c r="FPP2614" s="2"/>
      <c r="FPQ2614" s="2"/>
      <c r="FPR2614" s="2"/>
      <c r="FPS2614" s="2"/>
      <c r="FPT2614" s="2"/>
      <c r="FPU2614" s="2"/>
      <c r="FPV2614" s="2"/>
      <c r="FPW2614" s="2"/>
      <c r="FPX2614" s="2"/>
      <c r="FPY2614" s="2"/>
      <c r="FPZ2614" s="2"/>
      <c r="FQA2614" s="2"/>
      <c r="FQB2614" s="2"/>
      <c r="FQC2614" s="2"/>
      <c r="FQD2614" s="2"/>
      <c r="FQE2614" s="2"/>
      <c r="FQF2614" s="2"/>
      <c r="FQG2614" s="2"/>
      <c r="FQH2614" s="2"/>
      <c r="FQI2614" s="2"/>
      <c r="FQJ2614" s="2"/>
      <c r="FQK2614" s="2"/>
      <c r="FQL2614" s="2"/>
      <c r="FQM2614" s="2"/>
      <c r="FQN2614" s="2"/>
      <c r="FQO2614" s="2"/>
      <c r="FQP2614" s="2"/>
      <c r="FQQ2614" s="2"/>
      <c r="FQR2614" s="2"/>
      <c r="FQS2614" s="2"/>
      <c r="FQT2614" s="2"/>
      <c r="FQU2614" s="2"/>
      <c r="FQV2614" s="2"/>
      <c r="FQW2614" s="2"/>
      <c r="FQX2614" s="2"/>
      <c r="FQY2614" s="2"/>
      <c r="FQZ2614" s="2"/>
      <c r="FRA2614" s="2"/>
      <c r="FRB2614" s="2"/>
      <c r="FRC2614" s="2"/>
      <c r="FRD2614" s="2"/>
      <c r="FRE2614" s="2"/>
      <c r="FRF2614" s="2"/>
      <c r="FRG2614" s="2"/>
      <c r="FRH2614" s="2"/>
      <c r="FRI2614" s="2"/>
      <c r="FRJ2614" s="2"/>
      <c r="FRK2614" s="2"/>
      <c r="FRL2614" s="2"/>
      <c r="FRM2614" s="2"/>
      <c r="FRN2614" s="2"/>
      <c r="FRO2614" s="2"/>
      <c r="FRP2614" s="2"/>
      <c r="FRQ2614" s="2"/>
      <c r="FRR2614" s="2"/>
      <c r="FRS2614" s="2"/>
      <c r="FRT2614" s="2"/>
      <c r="FRU2614" s="2"/>
      <c r="FRV2614" s="2"/>
      <c r="FRW2614" s="2"/>
      <c r="FRX2614" s="2"/>
      <c r="FRY2614" s="2"/>
      <c r="FRZ2614" s="2"/>
      <c r="FSA2614" s="2"/>
      <c r="FSB2614" s="2"/>
      <c r="FSC2614" s="2"/>
      <c r="FSD2614" s="2"/>
      <c r="FSE2614" s="2"/>
      <c r="FSF2614" s="2"/>
      <c r="FSG2614" s="2"/>
      <c r="FSH2614" s="2"/>
      <c r="FSI2614" s="2"/>
      <c r="FSJ2614" s="2"/>
      <c r="FSK2614" s="2"/>
      <c r="FSL2614" s="2"/>
      <c r="FSM2614" s="2"/>
      <c r="FSN2614" s="2"/>
      <c r="FSO2614" s="2"/>
      <c r="FSP2614" s="2"/>
      <c r="FSQ2614" s="2"/>
      <c r="FSR2614" s="2"/>
      <c r="FSS2614" s="2"/>
      <c r="FST2614" s="2"/>
      <c r="FSU2614" s="2"/>
      <c r="FSV2614" s="2"/>
      <c r="FSW2614" s="2"/>
      <c r="FSX2614" s="2"/>
      <c r="FSY2614" s="2"/>
      <c r="FSZ2614" s="2"/>
      <c r="FTA2614" s="2"/>
      <c r="FTB2614" s="2"/>
      <c r="FTC2614" s="2"/>
      <c r="FTD2614" s="2"/>
      <c r="FTE2614" s="2"/>
      <c r="FTF2614" s="2"/>
      <c r="FTG2614" s="2"/>
      <c r="FTH2614" s="2"/>
      <c r="FTI2614" s="2"/>
      <c r="FTJ2614" s="2"/>
      <c r="FTK2614" s="2"/>
      <c r="FTL2614" s="2"/>
      <c r="FTM2614" s="2"/>
      <c r="FTN2614" s="2"/>
      <c r="FTO2614" s="2"/>
      <c r="FTP2614" s="2"/>
      <c r="FTQ2614" s="2"/>
      <c r="FTR2614" s="2"/>
      <c r="FTS2614" s="2"/>
      <c r="FTT2614" s="2"/>
      <c r="FTU2614" s="2"/>
      <c r="FTV2614" s="2"/>
      <c r="FTW2614" s="2"/>
      <c r="FTX2614" s="2"/>
      <c r="FTY2614" s="2"/>
      <c r="FTZ2614" s="2"/>
      <c r="FUA2614" s="2"/>
      <c r="FUB2614" s="2"/>
      <c r="FUC2614" s="2"/>
      <c r="FUD2614" s="2"/>
      <c r="FUE2614" s="2"/>
      <c r="FUF2614" s="2"/>
      <c r="FUG2614" s="2"/>
      <c r="FUH2614" s="2"/>
      <c r="FUI2614" s="2"/>
      <c r="FUJ2614" s="2"/>
      <c r="FUK2614" s="2"/>
      <c r="FUL2614" s="2"/>
      <c r="FUM2614" s="2"/>
      <c r="FUN2614" s="2"/>
      <c r="FUO2614" s="2"/>
      <c r="FUP2614" s="2"/>
      <c r="FUQ2614" s="2"/>
      <c r="FUR2614" s="2"/>
      <c r="FUS2614" s="2"/>
      <c r="FUT2614" s="2"/>
      <c r="FUU2614" s="2"/>
      <c r="FUV2614" s="2"/>
      <c r="FUW2614" s="2"/>
      <c r="FUX2614" s="2"/>
      <c r="FUY2614" s="2"/>
      <c r="FUZ2614" s="2"/>
      <c r="FVA2614" s="2"/>
      <c r="FVB2614" s="2"/>
      <c r="FVC2614" s="2"/>
      <c r="FVD2614" s="2"/>
      <c r="FVE2614" s="2"/>
      <c r="FVF2614" s="2"/>
      <c r="FVG2614" s="2"/>
      <c r="FVH2614" s="2"/>
      <c r="FVI2614" s="2"/>
      <c r="FVJ2614" s="2"/>
      <c r="FVK2614" s="2"/>
      <c r="FVL2614" s="2"/>
      <c r="FVM2614" s="2"/>
      <c r="FVN2614" s="2"/>
      <c r="FVO2614" s="2"/>
      <c r="FVP2614" s="2"/>
      <c r="FVQ2614" s="2"/>
      <c r="FVR2614" s="2"/>
      <c r="FVS2614" s="2"/>
      <c r="FVT2614" s="2"/>
      <c r="FVU2614" s="2"/>
      <c r="FVV2614" s="2"/>
      <c r="FVW2614" s="2"/>
      <c r="FVX2614" s="2"/>
      <c r="FVY2614" s="2"/>
      <c r="FVZ2614" s="2"/>
      <c r="FWA2614" s="2"/>
      <c r="FWB2614" s="2"/>
      <c r="FWC2614" s="2"/>
      <c r="FWD2614" s="2"/>
      <c r="FWE2614" s="2"/>
      <c r="FWF2614" s="2"/>
      <c r="FWG2614" s="2"/>
      <c r="FWH2614" s="2"/>
      <c r="FWI2614" s="2"/>
      <c r="FWJ2614" s="2"/>
      <c r="FWK2614" s="2"/>
      <c r="FWL2614" s="2"/>
      <c r="FWM2614" s="2"/>
      <c r="FWN2614" s="2"/>
      <c r="FWO2614" s="2"/>
      <c r="FWP2614" s="2"/>
      <c r="FWQ2614" s="2"/>
      <c r="FWR2614" s="2"/>
      <c r="FWS2614" s="2"/>
      <c r="FWT2614" s="2"/>
      <c r="FWU2614" s="2"/>
      <c r="FWV2614" s="2"/>
      <c r="FWW2614" s="2"/>
      <c r="FWX2614" s="2"/>
      <c r="FWY2614" s="2"/>
      <c r="FWZ2614" s="2"/>
      <c r="FXA2614" s="2"/>
      <c r="FXB2614" s="2"/>
      <c r="FXC2614" s="2"/>
      <c r="FXD2614" s="2"/>
      <c r="FXE2614" s="2"/>
      <c r="FXF2614" s="2"/>
      <c r="FXG2614" s="2"/>
      <c r="FXH2614" s="2"/>
      <c r="FXI2614" s="2"/>
      <c r="FXJ2614" s="2"/>
      <c r="FXK2614" s="2"/>
      <c r="FXL2614" s="2"/>
      <c r="FXM2614" s="2"/>
      <c r="FXN2614" s="2"/>
      <c r="FXO2614" s="2"/>
      <c r="FXP2614" s="2"/>
      <c r="FXQ2614" s="2"/>
      <c r="FXR2614" s="2"/>
      <c r="FXS2614" s="2"/>
      <c r="FXT2614" s="2"/>
      <c r="FXU2614" s="2"/>
      <c r="FXV2614" s="2"/>
      <c r="FXW2614" s="2"/>
      <c r="FXX2614" s="2"/>
      <c r="FXY2614" s="2"/>
      <c r="FXZ2614" s="2"/>
      <c r="FYA2614" s="2"/>
      <c r="FYB2614" s="2"/>
      <c r="FYC2614" s="2"/>
      <c r="FYD2614" s="2"/>
      <c r="FYE2614" s="2"/>
      <c r="FYF2614" s="2"/>
      <c r="FYG2614" s="2"/>
      <c r="FYH2614" s="2"/>
      <c r="FYI2614" s="2"/>
      <c r="FYJ2614" s="2"/>
      <c r="FYK2614" s="2"/>
      <c r="FYL2614" s="2"/>
      <c r="FYM2614" s="2"/>
      <c r="FYN2614" s="2"/>
      <c r="FYO2614" s="2"/>
      <c r="FYP2614" s="2"/>
      <c r="FYQ2614" s="2"/>
      <c r="FYR2614" s="2"/>
      <c r="FYS2614" s="2"/>
      <c r="FYT2614" s="2"/>
      <c r="FYU2614" s="2"/>
      <c r="FYV2614" s="2"/>
      <c r="FYW2614" s="2"/>
      <c r="FYX2614" s="2"/>
      <c r="FYY2614" s="2"/>
      <c r="FYZ2614" s="2"/>
      <c r="FZA2614" s="2"/>
      <c r="FZB2614" s="2"/>
      <c r="FZC2614" s="2"/>
      <c r="FZD2614" s="2"/>
      <c r="FZE2614" s="2"/>
      <c r="FZF2614" s="2"/>
      <c r="FZG2614" s="2"/>
      <c r="FZH2614" s="2"/>
      <c r="FZI2614" s="2"/>
      <c r="FZJ2614" s="2"/>
      <c r="FZK2614" s="2"/>
      <c r="FZL2614" s="2"/>
      <c r="FZM2614" s="2"/>
      <c r="FZN2614" s="2"/>
      <c r="FZO2614" s="2"/>
      <c r="FZP2614" s="2"/>
      <c r="FZQ2614" s="2"/>
      <c r="FZR2614" s="2"/>
      <c r="FZS2614" s="2"/>
      <c r="FZT2614" s="2"/>
      <c r="FZU2614" s="2"/>
      <c r="FZV2614" s="2"/>
      <c r="FZW2614" s="2"/>
      <c r="FZX2614" s="2"/>
      <c r="FZY2614" s="2"/>
      <c r="FZZ2614" s="2"/>
      <c r="GAA2614" s="2"/>
      <c r="GAB2614" s="2"/>
      <c r="GAC2614" s="2"/>
      <c r="GAD2614" s="2"/>
      <c r="GAE2614" s="2"/>
      <c r="GAF2614" s="2"/>
      <c r="GAG2614" s="2"/>
      <c r="GAH2614" s="2"/>
      <c r="GAI2614" s="2"/>
      <c r="GAJ2614" s="2"/>
      <c r="GAK2614" s="2"/>
      <c r="GAL2614" s="2"/>
      <c r="GAM2614" s="2"/>
      <c r="GAN2614" s="2"/>
      <c r="GAO2614" s="2"/>
      <c r="GAP2614" s="2"/>
      <c r="GAQ2614" s="2"/>
      <c r="GAR2614" s="2"/>
      <c r="GAS2614" s="2"/>
      <c r="GAT2614" s="2"/>
      <c r="GAU2614" s="2"/>
      <c r="GAV2614" s="2"/>
      <c r="GAW2614" s="2"/>
      <c r="GAX2614" s="2"/>
      <c r="GAY2614" s="2"/>
      <c r="GAZ2614" s="2"/>
      <c r="GBA2614" s="2"/>
      <c r="GBB2614" s="2"/>
      <c r="GBC2614" s="2"/>
      <c r="GBD2614" s="2"/>
      <c r="GBE2614" s="2"/>
      <c r="GBF2614" s="2"/>
      <c r="GBG2614" s="2"/>
      <c r="GBH2614" s="2"/>
      <c r="GBI2614" s="2"/>
      <c r="GBJ2614" s="2"/>
      <c r="GBK2614" s="2"/>
      <c r="GBL2614" s="2"/>
      <c r="GBM2614" s="2"/>
      <c r="GBN2614" s="2"/>
      <c r="GBO2614" s="2"/>
      <c r="GBP2614" s="2"/>
      <c r="GBQ2614" s="2"/>
      <c r="GBR2614" s="2"/>
      <c r="GBS2614" s="2"/>
      <c r="GBT2614" s="2"/>
      <c r="GBU2614" s="2"/>
      <c r="GBV2614" s="2"/>
      <c r="GBW2614" s="2"/>
      <c r="GBX2614" s="2"/>
      <c r="GBY2614" s="2"/>
      <c r="GBZ2614" s="2"/>
      <c r="GCA2614" s="2"/>
      <c r="GCB2614" s="2"/>
      <c r="GCC2614" s="2"/>
      <c r="GCD2614" s="2"/>
      <c r="GCE2614" s="2"/>
      <c r="GCF2614" s="2"/>
      <c r="GCG2614" s="2"/>
      <c r="GCH2614" s="2"/>
      <c r="GCI2614" s="2"/>
      <c r="GCJ2614" s="2"/>
      <c r="GCK2614" s="2"/>
      <c r="GCL2614" s="2"/>
      <c r="GCM2614" s="2"/>
      <c r="GCN2614" s="2"/>
      <c r="GCO2614" s="2"/>
      <c r="GCP2614" s="2"/>
      <c r="GCQ2614" s="2"/>
      <c r="GCR2614" s="2"/>
      <c r="GCS2614" s="2"/>
      <c r="GCT2614" s="2"/>
      <c r="GCU2614" s="2"/>
      <c r="GCV2614" s="2"/>
      <c r="GCW2614" s="2"/>
      <c r="GCX2614" s="2"/>
      <c r="GCY2614" s="2"/>
      <c r="GCZ2614" s="2"/>
      <c r="GDA2614" s="2"/>
      <c r="GDB2614" s="2"/>
      <c r="GDC2614" s="2"/>
      <c r="GDD2614" s="2"/>
      <c r="GDE2614" s="2"/>
      <c r="GDF2614" s="2"/>
      <c r="GDG2614" s="2"/>
      <c r="GDH2614" s="2"/>
      <c r="GDI2614" s="2"/>
      <c r="GDJ2614" s="2"/>
      <c r="GDK2614" s="2"/>
      <c r="GDL2614" s="2"/>
      <c r="GDM2614" s="2"/>
      <c r="GDN2614" s="2"/>
      <c r="GDO2614" s="2"/>
      <c r="GDP2614" s="2"/>
      <c r="GDQ2614" s="2"/>
      <c r="GDR2614" s="2"/>
      <c r="GDS2614" s="2"/>
      <c r="GDT2614" s="2"/>
      <c r="GDU2614" s="2"/>
      <c r="GDV2614" s="2"/>
      <c r="GDW2614" s="2"/>
      <c r="GDX2614" s="2"/>
      <c r="GDY2614" s="2"/>
      <c r="GDZ2614" s="2"/>
      <c r="GEA2614" s="2"/>
      <c r="GEB2614" s="2"/>
      <c r="GEC2614" s="2"/>
      <c r="GED2614" s="2"/>
      <c r="GEE2614" s="2"/>
      <c r="GEF2614" s="2"/>
      <c r="GEG2614" s="2"/>
      <c r="GEH2614" s="2"/>
      <c r="GEI2614" s="2"/>
      <c r="GEJ2614" s="2"/>
      <c r="GEK2614" s="2"/>
      <c r="GEL2614" s="2"/>
      <c r="GEM2614" s="2"/>
      <c r="GEN2614" s="2"/>
      <c r="GEO2614" s="2"/>
      <c r="GEP2614" s="2"/>
      <c r="GEQ2614" s="2"/>
      <c r="GER2614" s="2"/>
      <c r="GES2614" s="2"/>
      <c r="GET2614" s="2"/>
      <c r="GEU2614" s="2"/>
      <c r="GEV2614" s="2"/>
      <c r="GEW2614" s="2"/>
      <c r="GEX2614" s="2"/>
      <c r="GEY2614" s="2"/>
      <c r="GEZ2614" s="2"/>
      <c r="GFA2614" s="2"/>
      <c r="GFB2614" s="2"/>
      <c r="GFC2614" s="2"/>
      <c r="GFD2614" s="2"/>
      <c r="GFE2614" s="2"/>
      <c r="GFF2614" s="2"/>
      <c r="GFG2614" s="2"/>
      <c r="GFH2614" s="2"/>
      <c r="GFI2614" s="2"/>
      <c r="GFJ2614" s="2"/>
      <c r="GFK2614" s="2"/>
      <c r="GFL2614" s="2"/>
      <c r="GFM2614" s="2"/>
      <c r="GFN2614" s="2"/>
      <c r="GFO2614" s="2"/>
      <c r="GFP2614" s="2"/>
      <c r="GFQ2614" s="2"/>
      <c r="GFR2614" s="2"/>
      <c r="GFS2614" s="2"/>
      <c r="GFT2614" s="2"/>
      <c r="GFU2614" s="2"/>
      <c r="GFV2614" s="2"/>
      <c r="GFW2614" s="2"/>
      <c r="GFX2614" s="2"/>
      <c r="GFY2614" s="2"/>
      <c r="GFZ2614" s="2"/>
      <c r="GGA2614" s="2"/>
      <c r="GGB2614" s="2"/>
      <c r="GGC2614" s="2"/>
      <c r="GGD2614" s="2"/>
      <c r="GGE2614" s="2"/>
      <c r="GGF2614" s="2"/>
      <c r="GGG2614" s="2"/>
      <c r="GGH2614" s="2"/>
      <c r="GGI2614" s="2"/>
      <c r="GGJ2614" s="2"/>
      <c r="GGK2614" s="2"/>
      <c r="GGL2614" s="2"/>
      <c r="GGM2614" s="2"/>
      <c r="GGN2614" s="2"/>
      <c r="GGO2614" s="2"/>
      <c r="GGP2614" s="2"/>
      <c r="GGQ2614" s="2"/>
      <c r="GGR2614" s="2"/>
      <c r="GGS2614" s="2"/>
      <c r="GGT2614" s="2"/>
      <c r="GGU2614" s="2"/>
      <c r="GGV2614" s="2"/>
      <c r="GGW2614" s="2"/>
      <c r="GGX2614" s="2"/>
      <c r="GGY2614" s="2"/>
      <c r="GGZ2614" s="2"/>
      <c r="GHA2614" s="2"/>
      <c r="GHB2614" s="2"/>
      <c r="GHC2614" s="2"/>
      <c r="GHD2614" s="2"/>
      <c r="GHE2614" s="2"/>
      <c r="GHF2614" s="2"/>
      <c r="GHG2614" s="2"/>
      <c r="GHH2614" s="2"/>
      <c r="GHI2614" s="2"/>
      <c r="GHJ2614" s="2"/>
      <c r="GHK2614" s="2"/>
      <c r="GHL2614" s="2"/>
      <c r="GHM2614" s="2"/>
      <c r="GHN2614" s="2"/>
      <c r="GHO2614" s="2"/>
      <c r="GHP2614" s="2"/>
      <c r="GHQ2614" s="2"/>
      <c r="GHR2614" s="2"/>
      <c r="GHS2614" s="2"/>
      <c r="GHT2614" s="2"/>
      <c r="GHU2614" s="2"/>
      <c r="GHV2614" s="2"/>
      <c r="GHW2614" s="2"/>
      <c r="GHX2614" s="2"/>
      <c r="GHY2614" s="2"/>
      <c r="GHZ2614" s="2"/>
      <c r="GIA2614" s="2"/>
      <c r="GIB2614" s="2"/>
      <c r="GIC2614" s="2"/>
      <c r="GID2614" s="2"/>
      <c r="GIE2614" s="2"/>
      <c r="GIF2614" s="2"/>
      <c r="GIG2614" s="2"/>
      <c r="GIH2614" s="2"/>
      <c r="GII2614" s="2"/>
      <c r="GIJ2614" s="2"/>
      <c r="GIK2614" s="2"/>
      <c r="GIL2614" s="2"/>
      <c r="GIM2614" s="2"/>
      <c r="GIN2614" s="2"/>
      <c r="GIO2614" s="2"/>
      <c r="GIP2614" s="2"/>
      <c r="GIQ2614" s="2"/>
      <c r="GIR2614" s="2"/>
      <c r="GIS2614" s="2"/>
      <c r="GIT2614" s="2"/>
      <c r="GIU2614" s="2"/>
      <c r="GIV2614" s="2"/>
      <c r="GIW2614" s="2"/>
      <c r="GIX2614" s="2"/>
      <c r="GIY2614" s="2"/>
      <c r="GIZ2614" s="2"/>
      <c r="GJA2614" s="2"/>
      <c r="GJB2614" s="2"/>
      <c r="GJC2614" s="2"/>
      <c r="GJD2614" s="2"/>
      <c r="GJE2614" s="2"/>
      <c r="GJF2614" s="2"/>
      <c r="GJG2614" s="2"/>
      <c r="GJH2614" s="2"/>
      <c r="GJI2614" s="2"/>
      <c r="GJJ2614" s="2"/>
      <c r="GJK2614" s="2"/>
      <c r="GJL2614" s="2"/>
      <c r="GJM2614" s="2"/>
      <c r="GJN2614" s="2"/>
      <c r="GJO2614" s="2"/>
      <c r="GJP2614" s="2"/>
      <c r="GJQ2614" s="2"/>
      <c r="GJR2614" s="2"/>
      <c r="GJS2614" s="2"/>
      <c r="GJT2614" s="2"/>
      <c r="GJU2614" s="2"/>
      <c r="GJV2614" s="2"/>
      <c r="GJW2614" s="2"/>
      <c r="GJX2614" s="2"/>
      <c r="GJY2614" s="2"/>
      <c r="GJZ2614" s="2"/>
      <c r="GKA2614" s="2"/>
      <c r="GKB2614" s="2"/>
      <c r="GKC2614" s="2"/>
      <c r="GKD2614" s="2"/>
      <c r="GKE2614" s="2"/>
      <c r="GKF2614" s="2"/>
      <c r="GKG2614" s="2"/>
      <c r="GKH2614" s="2"/>
      <c r="GKI2614" s="2"/>
      <c r="GKJ2614" s="2"/>
      <c r="GKK2614" s="2"/>
      <c r="GKL2614" s="2"/>
      <c r="GKM2614" s="2"/>
      <c r="GKN2614" s="2"/>
      <c r="GKO2614" s="2"/>
      <c r="GKP2614" s="2"/>
      <c r="GKQ2614" s="2"/>
      <c r="GKR2614" s="2"/>
      <c r="GKS2614" s="2"/>
      <c r="GKT2614" s="2"/>
      <c r="GKU2614" s="2"/>
      <c r="GKV2614" s="2"/>
      <c r="GKW2614" s="2"/>
      <c r="GKX2614" s="2"/>
      <c r="GKY2614" s="2"/>
      <c r="GKZ2614" s="2"/>
      <c r="GLA2614" s="2"/>
      <c r="GLB2614" s="2"/>
      <c r="GLC2614" s="2"/>
      <c r="GLD2614" s="2"/>
      <c r="GLE2614" s="2"/>
      <c r="GLF2614" s="2"/>
      <c r="GLG2614" s="2"/>
      <c r="GLH2614" s="2"/>
      <c r="GLI2614" s="2"/>
      <c r="GLJ2614" s="2"/>
      <c r="GLK2614" s="2"/>
      <c r="GLL2614" s="2"/>
      <c r="GLM2614" s="2"/>
      <c r="GLN2614" s="2"/>
      <c r="GLO2614" s="2"/>
      <c r="GLP2614" s="2"/>
      <c r="GLQ2614" s="2"/>
      <c r="GLR2614" s="2"/>
      <c r="GLS2614" s="2"/>
      <c r="GLT2614" s="2"/>
      <c r="GLU2614" s="2"/>
      <c r="GLV2614" s="2"/>
      <c r="GLW2614" s="2"/>
      <c r="GLX2614" s="2"/>
      <c r="GLY2614" s="2"/>
      <c r="GLZ2614" s="2"/>
      <c r="GMA2614" s="2"/>
      <c r="GMB2614" s="2"/>
      <c r="GMC2614" s="2"/>
      <c r="GMD2614" s="2"/>
      <c r="GME2614" s="2"/>
      <c r="GMF2614" s="2"/>
      <c r="GMG2614" s="2"/>
      <c r="GMH2614" s="2"/>
      <c r="GMI2614" s="2"/>
      <c r="GMJ2614" s="2"/>
      <c r="GMK2614" s="2"/>
      <c r="GML2614" s="2"/>
      <c r="GMM2614" s="2"/>
      <c r="GMN2614" s="2"/>
      <c r="GMO2614" s="2"/>
      <c r="GMP2614" s="2"/>
      <c r="GMQ2614" s="2"/>
      <c r="GMR2614" s="2"/>
      <c r="GMS2614" s="2"/>
      <c r="GMT2614" s="2"/>
      <c r="GMU2614" s="2"/>
      <c r="GMV2614" s="2"/>
      <c r="GMW2614" s="2"/>
      <c r="GMX2614" s="2"/>
      <c r="GMY2614" s="2"/>
      <c r="GMZ2614" s="2"/>
      <c r="GNA2614" s="2"/>
      <c r="GNB2614" s="2"/>
      <c r="GNC2614" s="2"/>
      <c r="GND2614" s="2"/>
      <c r="GNE2614" s="2"/>
      <c r="GNF2614" s="2"/>
      <c r="GNG2614" s="2"/>
      <c r="GNH2614" s="2"/>
      <c r="GNI2614" s="2"/>
      <c r="GNJ2614" s="2"/>
      <c r="GNK2614" s="2"/>
      <c r="GNL2614" s="2"/>
      <c r="GNM2614" s="2"/>
      <c r="GNN2614" s="2"/>
      <c r="GNO2614" s="2"/>
      <c r="GNP2614" s="2"/>
      <c r="GNQ2614" s="2"/>
      <c r="GNR2614" s="2"/>
      <c r="GNS2614" s="2"/>
      <c r="GNT2614" s="2"/>
      <c r="GNU2614" s="2"/>
      <c r="GNV2614" s="2"/>
      <c r="GNW2614" s="2"/>
      <c r="GNX2614" s="2"/>
      <c r="GNY2614" s="2"/>
      <c r="GNZ2614" s="2"/>
      <c r="GOA2614" s="2"/>
      <c r="GOB2614" s="2"/>
      <c r="GOC2614" s="2"/>
      <c r="GOD2614" s="2"/>
      <c r="GOE2614" s="2"/>
      <c r="GOF2614" s="2"/>
      <c r="GOG2614" s="2"/>
      <c r="GOH2614" s="2"/>
      <c r="GOI2614" s="2"/>
      <c r="GOJ2614" s="2"/>
      <c r="GOK2614" s="2"/>
      <c r="GOL2614" s="2"/>
      <c r="GOM2614" s="2"/>
      <c r="GON2614" s="2"/>
      <c r="GOO2614" s="2"/>
      <c r="GOP2614" s="2"/>
      <c r="GOQ2614" s="2"/>
      <c r="GOR2614" s="2"/>
      <c r="GOS2614" s="2"/>
      <c r="GOT2614" s="2"/>
      <c r="GOU2614" s="2"/>
      <c r="GOV2614" s="2"/>
      <c r="GOW2614" s="2"/>
      <c r="GOX2614" s="2"/>
      <c r="GOY2614" s="2"/>
      <c r="GOZ2614" s="2"/>
      <c r="GPA2614" s="2"/>
      <c r="GPB2614" s="2"/>
      <c r="GPC2614" s="2"/>
      <c r="GPD2614" s="2"/>
      <c r="GPE2614" s="2"/>
      <c r="GPF2614" s="2"/>
      <c r="GPG2614" s="2"/>
      <c r="GPH2614" s="2"/>
      <c r="GPI2614" s="2"/>
      <c r="GPJ2614" s="2"/>
      <c r="GPK2614" s="2"/>
      <c r="GPL2614" s="2"/>
      <c r="GPM2614" s="2"/>
      <c r="GPN2614" s="2"/>
      <c r="GPO2614" s="2"/>
      <c r="GPP2614" s="2"/>
      <c r="GPQ2614" s="2"/>
      <c r="GPR2614" s="2"/>
      <c r="GPS2614" s="2"/>
      <c r="GPT2614" s="2"/>
      <c r="GPU2614" s="2"/>
      <c r="GPV2614" s="2"/>
      <c r="GPW2614" s="2"/>
      <c r="GPX2614" s="2"/>
      <c r="GPY2614" s="2"/>
      <c r="GPZ2614" s="2"/>
      <c r="GQA2614" s="2"/>
      <c r="GQB2614" s="2"/>
      <c r="GQC2614" s="2"/>
      <c r="GQD2614" s="2"/>
      <c r="GQE2614" s="2"/>
      <c r="GQF2614" s="2"/>
      <c r="GQG2614" s="2"/>
      <c r="GQH2614" s="2"/>
      <c r="GQI2614" s="2"/>
      <c r="GQJ2614" s="2"/>
      <c r="GQK2614" s="2"/>
      <c r="GQL2614" s="2"/>
      <c r="GQM2614" s="2"/>
      <c r="GQN2614" s="2"/>
      <c r="GQO2614" s="2"/>
      <c r="GQP2614" s="2"/>
      <c r="GQQ2614" s="2"/>
      <c r="GQR2614" s="2"/>
      <c r="GQS2614" s="2"/>
      <c r="GQT2614" s="2"/>
      <c r="GQU2614" s="2"/>
      <c r="GQV2614" s="2"/>
      <c r="GQW2614" s="2"/>
      <c r="GQX2614" s="2"/>
      <c r="GQY2614" s="2"/>
      <c r="GQZ2614" s="2"/>
      <c r="GRA2614" s="2"/>
      <c r="GRB2614" s="2"/>
      <c r="GRC2614" s="2"/>
      <c r="GRD2614" s="2"/>
      <c r="GRE2614" s="2"/>
      <c r="GRF2614" s="2"/>
      <c r="GRG2614" s="2"/>
      <c r="GRH2614" s="2"/>
      <c r="GRI2614" s="2"/>
      <c r="GRJ2614" s="2"/>
      <c r="GRK2614" s="2"/>
      <c r="GRL2614" s="2"/>
      <c r="GRM2614" s="2"/>
      <c r="GRN2614" s="2"/>
      <c r="GRO2614" s="2"/>
      <c r="GRP2614" s="2"/>
      <c r="GRQ2614" s="2"/>
      <c r="GRR2614" s="2"/>
      <c r="GRS2614" s="2"/>
      <c r="GRT2614" s="2"/>
      <c r="GRU2614" s="2"/>
      <c r="GRV2614" s="2"/>
      <c r="GRW2614" s="2"/>
      <c r="GRX2614" s="2"/>
      <c r="GRY2614" s="2"/>
      <c r="GRZ2614" s="2"/>
      <c r="GSA2614" s="2"/>
      <c r="GSB2614" s="2"/>
      <c r="GSC2614" s="2"/>
      <c r="GSD2614" s="2"/>
      <c r="GSE2614" s="2"/>
      <c r="GSF2614" s="2"/>
      <c r="GSG2614" s="2"/>
      <c r="GSH2614" s="2"/>
      <c r="GSI2614" s="2"/>
      <c r="GSJ2614" s="2"/>
      <c r="GSK2614" s="2"/>
      <c r="GSL2614" s="2"/>
      <c r="GSM2614" s="2"/>
      <c r="GSN2614" s="2"/>
      <c r="GSO2614" s="2"/>
      <c r="GSP2614" s="2"/>
      <c r="GSQ2614" s="2"/>
      <c r="GSR2614" s="2"/>
      <c r="GSS2614" s="2"/>
      <c r="GST2614" s="2"/>
      <c r="GSU2614" s="2"/>
      <c r="GSV2614" s="2"/>
      <c r="GSW2614" s="2"/>
      <c r="GSX2614" s="2"/>
      <c r="GSY2614" s="2"/>
      <c r="GSZ2614" s="2"/>
      <c r="GTA2614" s="2"/>
      <c r="GTB2614" s="2"/>
      <c r="GTC2614" s="2"/>
      <c r="GTD2614" s="2"/>
      <c r="GTE2614" s="2"/>
      <c r="GTF2614" s="2"/>
      <c r="GTG2614" s="2"/>
      <c r="GTH2614" s="2"/>
      <c r="GTI2614" s="2"/>
      <c r="GTJ2614" s="2"/>
      <c r="GTK2614" s="2"/>
      <c r="GTL2614" s="2"/>
      <c r="GTM2614" s="2"/>
      <c r="GTN2614" s="2"/>
      <c r="GTO2614" s="2"/>
      <c r="GTP2614" s="2"/>
      <c r="GTQ2614" s="2"/>
      <c r="GTR2614" s="2"/>
      <c r="GTS2614" s="2"/>
      <c r="GTT2614" s="2"/>
      <c r="GTU2614" s="2"/>
      <c r="GTV2614" s="2"/>
      <c r="GTW2614" s="2"/>
      <c r="GTX2614" s="2"/>
      <c r="GTY2614" s="2"/>
      <c r="GTZ2614" s="2"/>
      <c r="GUA2614" s="2"/>
      <c r="GUB2614" s="2"/>
      <c r="GUC2614" s="2"/>
      <c r="GUD2614" s="2"/>
      <c r="GUE2614" s="2"/>
      <c r="GUF2614" s="2"/>
      <c r="GUG2614" s="2"/>
      <c r="GUH2614" s="2"/>
      <c r="GUI2614" s="2"/>
      <c r="GUJ2614" s="2"/>
      <c r="GUK2614" s="2"/>
      <c r="GUL2614" s="2"/>
      <c r="GUM2614" s="2"/>
      <c r="GUN2614" s="2"/>
      <c r="GUO2614" s="2"/>
      <c r="GUP2614" s="2"/>
      <c r="GUQ2614" s="2"/>
      <c r="GUR2614" s="2"/>
      <c r="GUS2614" s="2"/>
      <c r="GUT2614" s="2"/>
      <c r="GUU2614" s="2"/>
      <c r="GUV2614" s="2"/>
      <c r="GUW2614" s="2"/>
      <c r="GUX2614" s="2"/>
      <c r="GUY2614" s="2"/>
      <c r="GUZ2614" s="2"/>
      <c r="GVA2614" s="2"/>
      <c r="GVB2614" s="2"/>
      <c r="GVC2614" s="2"/>
      <c r="GVD2614" s="2"/>
      <c r="GVE2614" s="2"/>
      <c r="GVF2614" s="2"/>
      <c r="GVG2614" s="2"/>
      <c r="GVH2614" s="2"/>
      <c r="GVI2614" s="2"/>
      <c r="GVJ2614" s="2"/>
      <c r="GVK2614" s="2"/>
      <c r="GVL2614" s="2"/>
      <c r="GVM2614" s="2"/>
      <c r="GVN2614" s="2"/>
      <c r="GVO2614" s="2"/>
      <c r="GVP2614" s="2"/>
      <c r="GVQ2614" s="2"/>
      <c r="GVR2614" s="2"/>
      <c r="GVS2614" s="2"/>
      <c r="GVT2614" s="2"/>
      <c r="GVU2614" s="2"/>
      <c r="GVV2614" s="2"/>
      <c r="GVW2614" s="2"/>
      <c r="GVX2614" s="2"/>
      <c r="GVY2614" s="2"/>
      <c r="GVZ2614" s="2"/>
      <c r="GWA2614" s="2"/>
      <c r="GWB2614" s="2"/>
      <c r="GWC2614" s="2"/>
      <c r="GWD2614" s="2"/>
      <c r="GWE2614" s="2"/>
      <c r="GWF2614" s="2"/>
      <c r="GWG2614" s="2"/>
      <c r="GWH2614" s="2"/>
      <c r="GWI2614" s="2"/>
      <c r="GWJ2614" s="2"/>
      <c r="GWK2614" s="2"/>
      <c r="GWL2614" s="2"/>
      <c r="GWM2614" s="2"/>
      <c r="GWN2614" s="2"/>
      <c r="GWO2614" s="2"/>
      <c r="GWP2614" s="2"/>
      <c r="GWQ2614" s="2"/>
      <c r="GWR2614" s="2"/>
      <c r="GWS2614" s="2"/>
      <c r="GWT2614" s="2"/>
      <c r="GWU2614" s="2"/>
      <c r="GWV2614" s="2"/>
      <c r="GWW2614" s="2"/>
      <c r="GWX2614" s="2"/>
      <c r="GWY2614" s="2"/>
      <c r="GWZ2614" s="2"/>
      <c r="GXA2614" s="2"/>
      <c r="GXB2614" s="2"/>
      <c r="GXC2614" s="2"/>
      <c r="GXD2614" s="2"/>
      <c r="GXE2614" s="2"/>
      <c r="GXF2614" s="2"/>
      <c r="GXG2614" s="2"/>
      <c r="GXH2614" s="2"/>
      <c r="GXI2614" s="2"/>
      <c r="GXJ2614" s="2"/>
      <c r="GXK2614" s="2"/>
      <c r="GXL2614" s="2"/>
      <c r="GXM2614" s="2"/>
      <c r="GXN2614" s="2"/>
      <c r="GXO2614" s="2"/>
      <c r="GXP2614" s="2"/>
      <c r="GXQ2614" s="2"/>
      <c r="GXR2614" s="2"/>
      <c r="GXS2614" s="2"/>
      <c r="GXT2614" s="2"/>
      <c r="GXU2614" s="2"/>
      <c r="GXV2614" s="2"/>
      <c r="GXW2614" s="2"/>
      <c r="GXX2614" s="2"/>
      <c r="GXY2614" s="2"/>
      <c r="GXZ2614" s="2"/>
      <c r="GYA2614" s="2"/>
      <c r="GYB2614" s="2"/>
      <c r="GYC2614" s="2"/>
      <c r="GYD2614" s="2"/>
      <c r="GYE2614" s="2"/>
      <c r="GYF2614" s="2"/>
      <c r="GYG2614" s="2"/>
      <c r="GYH2614" s="2"/>
      <c r="GYI2614" s="2"/>
      <c r="GYJ2614" s="2"/>
      <c r="GYK2614" s="2"/>
      <c r="GYL2614" s="2"/>
      <c r="GYM2614" s="2"/>
      <c r="GYN2614" s="2"/>
      <c r="GYO2614" s="2"/>
      <c r="GYP2614" s="2"/>
      <c r="GYQ2614" s="2"/>
      <c r="GYR2614" s="2"/>
      <c r="GYS2614" s="2"/>
      <c r="GYT2614" s="2"/>
      <c r="GYU2614" s="2"/>
      <c r="GYV2614" s="2"/>
      <c r="GYW2614" s="2"/>
      <c r="GYX2614" s="2"/>
      <c r="GYY2614" s="2"/>
      <c r="GYZ2614" s="2"/>
      <c r="GZA2614" s="2"/>
      <c r="GZB2614" s="2"/>
      <c r="GZC2614" s="2"/>
      <c r="GZD2614" s="2"/>
      <c r="GZE2614" s="2"/>
      <c r="GZF2614" s="2"/>
      <c r="GZG2614" s="2"/>
      <c r="GZH2614" s="2"/>
      <c r="GZI2614" s="2"/>
      <c r="GZJ2614" s="2"/>
      <c r="GZK2614" s="2"/>
      <c r="GZL2614" s="2"/>
      <c r="GZM2614" s="2"/>
      <c r="GZN2614" s="2"/>
      <c r="GZO2614" s="2"/>
      <c r="GZP2614" s="2"/>
      <c r="GZQ2614" s="2"/>
      <c r="GZR2614" s="2"/>
      <c r="GZS2614" s="2"/>
      <c r="GZT2614" s="2"/>
      <c r="GZU2614" s="2"/>
      <c r="GZV2614" s="2"/>
      <c r="GZW2614" s="2"/>
      <c r="GZX2614" s="2"/>
      <c r="GZY2614" s="2"/>
      <c r="GZZ2614" s="2"/>
      <c r="HAA2614" s="2"/>
      <c r="HAB2614" s="2"/>
      <c r="HAC2614" s="2"/>
      <c r="HAD2614" s="2"/>
      <c r="HAE2614" s="2"/>
      <c r="HAF2614" s="2"/>
      <c r="HAG2614" s="2"/>
      <c r="HAH2614" s="2"/>
      <c r="HAI2614" s="2"/>
      <c r="HAJ2614" s="2"/>
      <c r="HAK2614" s="2"/>
      <c r="HAL2614" s="2"/>
      <c r="HAM2614" s="2"/>
      <c r="HAN2614" s="2"/>
      <c r="HAO2614" s="2"/>
      <c r="HAP2614" s="2"/>
      <c r="HAQ2614" s="2"/>
      <c r="HAR2614" s="2"/>
      <c r="HAS2614" s="2"/>
      <c r="HAT2614" s="2"/>
      <c r="HAU2614" s="2"/>
      <c r="HAV2614" s="2"/>
      <c r="HAW2614" s="2"/>
      <c r="HAX2614" s="2"/>
      <c r="HAY2614" s="2"/>
      <c r="HAZ2614" s="2"/>
      <c r="HBA2614" s="2"/>
      <c r="HBB2614" s="2"/>
      <c r="HBC2614" s="2"/>
      <c r="HBD2614" s="2"/>
      <c r="HBE2614" s="2"/>
      <c r="HBF2614" s="2"/>
      <c r="HBG2614" s="2"/>
      <c r="HBH2614" s="2"/>
      <c r="HBI2614" s="2"/>
      <c r="HBJ2614" s="2"/>
      <c r="HBK2614" s="2"/>
      <c r="HBL2614" s="2"/>
      <c r="HBM2614" s="2"/>
      <c r="HBN2614" s="2"/>
      <c r="HBO2614" s="2"/>
      <c r="HBP2614" s="2"/>
      <c r="HBQ2614" s="2"/>
      <c r="HBR2614" s="2"/>
      <c r="HBS2614" s="2"/>
      <c r="HBT2614" s="2"/>
      <c r="HBU2614" s="2"/>
      <c r="HBV2614" s="2"/>
      <c r="HBW2614" s="2"/>
      <c r="HBX2614" s="2"/>
      <c r="HBY2614" s="2"/>
      <c r="HBZ2614" s="2"/>
      <c r="HCA2614" s="2"/>
      <c r="HCB2614" s="2"/>
      <c r="HCC2614" s="2"/>
      <c r="HCD2614" s="2"/>
      <c r="HCE2614" s="2"/>
      <c r="HCF2614" s="2"/>
      <c r="HCG2614" s="2"/>
      <c r="HCH2614" s="2"/>
      <c r="HCI2614" s="2"/>
      <c r="HCJ2614" s="2"/>
      <c r="HCK2614" s="2"/>
      <c r="HCL2614" s="2"/>
      <c r="HCM2614" s="2"/>
      <c r="HCN2614" s="2"/>
      <c r="HCO2614" s="2"/>
      <c r="HCP2614" s="2"/>
      <c r="HCQ2614" s="2"/>
      <c r="HCR2614" s="2"/>
      <c r="HCS2614" s="2"/>
      <c r="HCT2614" s="2"/>
      <c r="HCU2614" s="2"/>
      <c r="HCV2614" s="2"/>
      <c r="HCW2614" s="2"/>
      <c r="HCX2614" s="2"/>
      <c r="HCY2614" s="2"/>
      <c r="HCZ2614" s="2"/>
      <c r="HDA2614" s="2"/>
      <c r="HDB2614" s="2"/>
      <c r="HDC2614" s="2"/>
      <c r="HDD2614" s="2"/>
      <c r="HDE2614" s="2"/>
      <c r="HDF2614" s="2"/>
      <c r="HDG2614" s="2"/>
      <c r="HDH2614" s="2"/>
      <c r="HDI2614" s="2"/>
      <c r="HDJ2614" s="2"/>
      <c r="HDK2614" s="2"/>
      <c r="HDL2614" s="2"/>
      <c r="HDM2614" s="2"/>
      <c r="HDN2614" s="2"/>
      <c r="HDO2614" s="2"/>
      <c r="HDP2614" s="2"/>
      <c r="HDQ2614" s="2"/>
      <c r="HDR2614" s="2"/>
      <c r="HDS2614" s="2"/>
      <c r="HDT2614" s="2"/>
      <c r="HDU2614" s="2"/>
      <c r="HDV2614" s="2"/>
      <c r="HDW2614" s="2"/>
      <c r="HDX2614" s="2"/>
      <c r="HDY2614" s="2"/>
      <c r="HDZ2614" s="2"/>
      <c r="HEA2614" s="2"/>
      <c r="HEB2614" s="2"/>
      <c r="HEC2614" s="2"/>
      <c r="HED2614" s="2"/>
      <c r="HEE2614" s="2"/>
      <c r="HEF2614" s="2"/>
      <c r="HEG2614" s="2"/>
      <c r="HEH2614" s="2"/>
      <c r="HEI2614" s="2"/>
      <c r="HEJ2614" s="2"/>
      <c r="HEK2614" s="2"/>
      <c r="HEL2614" s="2"/>
      <c r="HEM2614" s="2"/>
      <c r="HEN2614" s="2"/>
      <c r="HEO2614" s="2"/>
      <c r="HEP2614" s="2"/>
      <c r="HEQ2614" s="2"/>
      <c r="HER2614" s="2"/>
      <c r="HES2614" s="2"/>
      <c r="HET2614" s="2"/>
      <c r="HEU2614" s="2"/>
      <c r="HEV2614" s="2"/>
      <c r="HEW2614" s="2"/>
      <c r="HEX2614" s="2"/>
      <c r="HEY2614" s="2"/>
      <c r="HEZ2614" s="2"/>
      <c r="HFA2614" s="2"/>
      <c r="HFB2614" s="2"/>
      <c r="HFC2614" s="2"/>
      <c r="HFD2614" s="2"/>
      <c r="HFE2614" s="2"/>
      <c r="HFF2614" s="2"/>
      <c r="HFG2614" s="2"/>
      <c r="HFH2614" s="2"/>
      <c r="HFI2614" s="2"/>
      <c r="HFJ2614" s="2"/>
      <c r="HFK2614" s="2"/>
      <c r="HFL2614" s="2"/>
      <c r="HFM2614" s="2"/>
      <c r="HFN2614" s="2"/>
      <c r="HFO2614" s="2"/>
      <c r="HFP2614" s="2"/>
      <c r="HFQ2614" s="2"/>
      <c r="HFR2614" s="2"/>
      <c r="HFS2614" s="2"/>
      <c r="HFT2614" s="2"/>
      <c r="HFU2614" s="2"/>
      <c r="HFV2614" s="2"/>
      <c r="HFW2614" s="2"/>
      <c r="HFX2614" s="2"/>
      <c r="HFY2614" s="2"/>
      <c r="HFZ2614" s="2"/>
      <c r="HGA2614" s="2"/>
      <c r="HGB2614" s="2"/>
      <c r="HGC2614" s="2"/>
      <c r="HGD2614" s="2"/>
      <c r="HGE2614" s="2"/>
      <c r="HGF2614" s="2"/>
      <c r="HGG2614" s="2"/>
      <c r="HGH2614" s="2"/>
      <c r="HGI2614" s="2"/>
      <c r="HGJ2614" s="2"/>
      <c r="HGK2614" s="2"/>
      <c r="HGL2614" s="2"/>
      <c r="HGM2614" s="2"/>
      <c r="HGN2614" s="2"/>
      <c r="HGO2614" s="2"/>
      <c r="HGP2614" s="2"/>
      <c r="HGQ2614" s="2"/>
      <c r="HGR2614" s="2"/>
      <c r="HGS2614" s="2"/>
      <c r="HGT2614" s="2"/>
      <c r="HGU2614" s="2"/>
      <c r="HGV2614" s="2"/>
      <c r="HGW2614" s="2"/>
      <c r="HGX2614" s="2"/>
      <c r="HGY2614" s="2"/>
      <c r="HGZ2614" s="2"/>
      <c r="HHA2614" s="2"/>
      <c r="HHB2614" s="2"/>
      <c r="HHC2614" s="2"/>
      <c r="HHD2614" s="2"/>
      <c r="HHE2614" s="2"/>
      <c r="HHF2614" s="2"/>
      <c r="HHG2614" s="2"/>
      <c r="HHH2614" s="2"/>
      <c r="HHI2614" s="2"/>
      <c r="HHJ2614" s="2"/>
      <c r="HHK2614" s="2"/>
      <c r="HHL2614" s="2"/>
      <c r="HHM2614" s="2"/>
      <c r="HHN2614" s="2"/>
      <c r="HHO2614" s="2"/>
      <c r="HHP2614" s="2"/>
      <c r="HHQ2614" s="2"/>
      <c r="HHR2614" s="2"/>
      <c r="HHS2614" s="2"/>
      <c r="HHT2614" s="2"/>
      <c r="HHU2614" s="2"/>
      <c r="HHV2614" s="2"/>
      <c r="HHW2614" s="2"/>
      <c r="HHX2614" s="2"/>
      <c r="HHY2614" s="2"/>
      <c r="HHZ2614" s="2"/>
      <c r="HIA2614" s="2"/>
      <c r="HIB2614" s="2"/>
      <c r="HIC2614" s="2"/>
      <c r="HID2614" s="2"/>
      <c r="HIE2614" s="2"/>
      <c r="HIF2614" s="2"/>
      <c r="HIG2614" s="2"/>
      <c r="HIH2614" s="2"/>
      <c r="HII2614" s="2"/>
      <c r="HIJ2614" s="2"/>
      <c r="HIK2614" s="2"/>
      <c r="HIL2614" s="2"/>
      <c r="HIM2614" s="2"/>
      <c r="HIN2614" s="2"/>
      <c r="HIO2614" s="2"/>
      <c r="HIP2614" s="2"/>
      <c r="HIQ2614" s="2"/>
      <c r="HIR2614" s="2"/>
      <c r="HIS2614" s="2"/>
      <c r="HIT2614" s="2"/>
      <c r="HIU2614" s="2"/>
      <c r="HIV2614" s="2"/>
      <c r="HIW2614" s="2"/>
      <c r="HIX2614" s="2"/>
      <c r="HIY2614" s="2"/>
      <c r="HIZ2614" s="2"/>
      <c r="HJA2614" s="2"/>
      <c r="HJB2614" s="2"/>
      <c r="HJC2614" s="2"/>
      <c r="HJD2614" s="2"/>
      <c r="HJE2614" s="2"/>
      <c r="HJF2614" s="2"/>
      <c r="HJG2614" s="2"/>
      <c r="HJH2614" s="2"/>
      <c r="HJI2614" s="2"/>
      <c r="HJJ2614" s="2"/>
      <c r="HJK2614" s="2"/>
      <c r="HJL2614" s="2"/>
      <c r="HJM2614" s="2"/>
      <c r="HJN2614" s="2"/>
      <c r="HJO2614" s="2"/>
      <c r="HJP2614" s="2"/>
      <c r="HJQ2614" s="2"/>
      <c r="HJR2614" s="2"/>
      <c r="HJS2614" s="2"/>
      <c r="HJT2614" s="2"/>
      <c r="HJU2614" s="2"/>
      <c r="HJV2614" s="2"/>
      <c r="HJW2614" s="2"/>
      <c r="HJX2614" s="2"/>
      <c r="HJY2614" s="2"/>
      <c r="HJZ2614" s="2"/>
      <c r="HKA2614" s="2"/>
      <c r="HKB2614" s="2"/>
      <c r="HKC2614" s="2"/>
      <c r="HKD2614" s="2"/>
      <c r="HKE2614" s="2"/>
      <c r="HKF2614" s="2"/>
      <c r="HKG2614" s="2"/>
      <c r="HKH2614" s="2"/>
      <c r="HKI2614" s="2"/>
      <c r="HKJ2614" s="2"/>
      <c r="HKK2614" s="2"/>
      <c r="HKL2614" s="2"/>
      <c r="HKM2614" s="2"/>
      <c r="HKN2614" s="2"/>
      <c r="HKO2614" s="2"/>
      <c r="HKP2614" s="2"/>
      <c r="HKQ2614" s="2"/>
      <c r="HKR2614" s="2"/>
      <c r="HKS2614" s="2"/>
      <c r="HKT2614" s="2"/>
      <c r="HKU2614" s="2"/>
      <c r="HKV2614" s="2"/>
      <c r="HKW2614" s="2"/>
      <c r="HKX2614" s="2"/>
      <c r="HKY2614" s="2"/>
      <c r="HKZ2614" s="2"/>
      <c r="HLA2614" s="2"/>
      <c r="HLB2614" s="2"/>
      <c r="HLC2614" s="2"/>
      <c r="HLD2614" s="2"/>
      <c r="HLE2614" s="2"/>
      <c r="HLF2614" s="2"/>
      <c r="HLG2614" s="2"/>
      <c r="HLH2614" s="2"/>
      <c r="HLI2614" s="2"/>
      <c r="HLJ2614" s="2"/>
      <c r="HLK2614" s="2"/>
      <c r="HLL2614" s="2"/>
      <c r="HLM2614" s="2"/>
      <c r="HLN2614" s="2"/>
      <c r="HLO2614" s="2"/>
      <c r="HLP2614" s="2"/>
      <c r="HLQ2614" s="2"/>
      <c r="HLR2614" s="2"/>
      <c r="HLS2614" s="2"/>
      <c r="HLT2614" s="2"/>
      <c r="HLU2614" s="2"/>
      <c r="HLV2614" s="2"/>
      <c r="HLW2614" s="2"/>
      <c r="HLX2614" s="2"/>
      <c r="HLY2614" s="2"/>
      <c r="HLZ2614" s="2"/>
      <c r="HMA2614" s="2"/>
      <c r="HMB2614" s="2"/>
      <c r="HMC2614" s="2"/>
      <c r="HMD2614" s="2"/>
      <c r="HME2614" s="2"/>
      <c r="HMF2614" s="2"/>
      <c r="HMG2614" s="2"/>
      <c r="HMH2614" s="2"/>
      <c r="HMI2614" s="2"/>
      <c r="HMJ2614" s="2"/>
      <c r="HMK2614" s="2"/>
      <c r="HML2614" s="2"/>
      <c r="HMM2614" s="2"/>
      <c r="HMN2614" s="2"/>
      <c r="HMO2614" s="2"/>
      <c r="HMP2614" s="2"/>
      <c r="HMQ2614" s="2"/>
      <c r="HMR2614" s="2"/>
      <c r="HMS2614" s="2"/>
      <c r="HMT2614" s="2"/>
      <c r="HMU2614" s="2"/>
      <c r="HMV2614" s="2"/>
      <c r="HMW2614" s="2"/>
      <c r="HMX2614" s="2"/>
      <c r="HMY2614" s="2"/>
      <c r="HMZ2614" s="2"/>
      <c r="HNA2614" s="2"/>
      <c r="HNB2614" s="2"/>
      <c r="HNC2614" s="2"/>
      <c r="HND2614" s="2"/>
      <c r="HNE2614" s="2"/>
      <c r="HNF2614" s="2"/>
      <c r="HNG2614" s="2"/>
      <c r="HNH2614" s="2"/>
      <c r="HNI2614" s="2"/>
      <c r="HNJ2614" s="2"/>
      <c r="HNK2614" s="2"/>
      <c r="HNL2614" s="2"/>
      <c r="HNM2614" s="2"/>
      <c r="HNN2614" s="2"/>
      <c r="HNO2614" s="2"/>
      <c r="HNP2614" s="2"/>
      <c r="HNQ2614" s="2"/>
      <c r="HNR2614" s="2"/>
      <c r="HNS2614" s="2"/>
      <c r="HNT2614" s="2"/>
      <c r="HNU2614" s="2"/>
      <c r="HNV2614" s="2"/>
      <c r="HNW2614" s="2"/>
      <c r="HNX2614" s="2"/>
      <c r="HNY2614" s="2"/>
      <c r="HNZ2614" s="2"/>
      <c r="HOA2614" s="2"/>
      <c r="HOB2614" s="2"/>
      <c r="HOC2614" s="2"/>
      <c r="HOD2614" s="2"/>
      <c r="HOE2614" s="2"/>
      <c r="HOF2614" s="2"/>
      <c r="HOG2614" s="2"/>
      <c r="HOH2614" s="2"/>
      <c r="HOI2614" s="2"/>
      <c r="HOJ2614" s="2"/>
      <c r="HOK2614" s="2"/>
      <c r="HOL2614" s="2"/>
      <c r="HOM2614" s="2"/>
      <c r="HON2614" s="2"/>
      <c r="HOO2614" s="2"/>
      <c r="HOP2614" s="2"/>
      <c r="HOQ2614" s="2"/>
      <c r="HOR2614" s="2"/>
      <c r="HOS2614" s="2"/>
      <c r="HOT2614" s="2"/>
      <c r="HOU2614" s="2"/>
      <c r="HOV2614" s="2"/>
      <c r="HOW2614" s="2"/>
      <c r="HOX2614" s="2"/>
      <c r="HOY2614" s="2"/>
      <c r="HOZ2614" s="2"/>
      <c r="HPA2614" s="2"/>
      <c r="HPB2614" s="2"/>
      <c r="HPC2614" s="2"/>
      <c r="HPD2614" s="2"/>
      <c r="HPE2614" s="2"/>
      <c r="HPF2614" s="2"/>
      <c r="HPG2614" s="2"/>
      <c r="HPH2614" s="2"/>
      <c r="HPI2614" s="2"/>
      <c r="HPJ2614" s="2"/>
      <c r="HPK2614" s="2"/>
      <c r="HPL2614" s="2"/>
      <c r="HPM2614" s="2"/>
      <c r="HPN2614" s="2"/>
      <c r="HPO2614" s="2"/>
      <c r="HPP2614" s="2"/>
      <c r="HPQ2614" s="2"/>
      <c r="HPR2614" s="2"/>
      <c r="HPS2614" s="2"/>
      <c r="HPT2614" s="2"/>
      <c r="HPU2614" s="2"/>
      <c r="HPV2614" s="2"/>
      <c r="HPW2614" s="2"/>
      <c r="HPX2614" s="2"/>
      <c r="HPY2614" s="2"/>
      <c r="HPZ2614" s="2"/>
      <c r="HQA2614" s="2"/>
      <c r="HQB2614" s="2"/>
      <c r="HQC2614" s="2"/>
      <c r="HQD2614" s="2"/>
      <c r="HQE2614" s="2"/>
      <c r="HQF2614" s="2"/>
      <c r="HQG2614" s="2"/>
      <c r="HQH2614" s="2"/>
      <c r="HQI2614" s="2"/>
      <c r="HQJ2614" s="2"/>
      <c r="HQK2614" s="2"/>
      <c r="HQL2614" s="2"/>
      <c r="HQM2614" s="2"/>
      <c r="HQN2614" s="2"/>
      <c r="HQO2614" s="2"/>
      <c r="HQP2614" s="2"/>
      <c r="HQQ2614" s="2"/>
      <c r="HQR2614" s="2"/>
      <c r="HQS2614" s="2"/>
      <c r="HQT2614" s="2"/>
      <c r="HQU2614" s="2"/>
      <c r="HQV2614" s="2"/>
      <c r="HQW2614" s="2"/>
      <c r="HQX2614" s="2"/>
      <c r="HQY2614" s="2"/>
      <c r="HQZ2614" s="2"/>
      <c r="HRA2614" s="2"/>
      <c r="HRB2614" s="2"/>
      <c r="HRC2614" s="2"/>
      <c r="HRD2614" s="2"/>
      <c r="HRE2614" s="2"/>
      <c r="HRF2614" s="2"/>
      <c r="HRG2614" s="2"/>
      <c r="HRH2614" s="2"/>
      <c r="HRI2614" s="2"/>
      <c r="HRJ2614" s="2"/>
      <c r="HRK2614" s="2"/>
      <c r="HRL2614" s="2"/>
      <c r="HRM2614" s="2"/>
      <c r="HRN2614" s="2"/>
      <c r="HRO2614" s="2"/>
      <c r="HRP2614" s="2"/>
      <c r="HRQ2614" s="2"/>
      <c r="HRR2614" s="2"/>
      <c r="HRS2614" s="2"/>
      <c r="HRT2614" s="2"/>
      <c r="HRU2614" s="2"/>
      <c r="HRV2614" s="2"/>
      <c r="HRW2614" s="2"/>
      <c r="HRX2614" s="2"/>
      <c r="HRY2614" s="2"/>
      <c r="HRZ2614" s="2"/>
      <c r="HSA2614" s="2"/>
      <c r="HSB2614" s="2"/>
      <c r="HSC2614" s="2"/>
      <c r="HSD2614" s="2"/>
      <c r="HSE2614" s="2"/>
      <c r="HSF2614" s="2"/>
      <c r="HSG2614" s="2"/>
      <c r="HSH2614" s="2"/>
      <c r="HSI2614" s="2"/>
      <c r="HSJ2614" s="2"/>
      <c r="HSK2614" s="2"/>
      <c r="HSL2614" s="2"/>
      <c r="HSM2614" s="2"/>
      <c r="HSN2614" s="2"/>
      <c r="HSO2614" s="2"/>
      <c r="HSP2614" s="2"/>
      <c r="HSQ2614" s="2"/>
      <c r="HSR2614" s="2"/>
      <c r="HSS2614" s="2"/>
      <c r="HST2614" s="2"/>
      <c r="HSU2614" s="2"/>
      <c r="HSV2614" s="2"/>
      <c r="HSW2614" s="2"/>
      <c r="HSX2614" s="2"/>
      <c r="HSY2614" s="2"/>
      <c r="HSZ2614" s="2"/>
      <c r="HTA2614" s="2"/>
      <c r="HTB2614" s="2"/>
      <c r="HTC2614" s="2"/>
      <c r="HTD2614" s="2"/>
      <c r="HTE2614" s="2"/>
      <c r="HTF2614" s="2"/>
      <c r="HTG2614" s="2"/>
      <c r="HTH2614" s="2"/>
      <c r="HTI2614" s="2"/>
      <c r="HTJ2614" s="2"/>
      <c r="HTK2614" s="2"/>
      <c r="HTL2614" s="2"/>
      <c r="HTM2614" s="2"/>
      <c r="HTN2614" s="2"/>
      <c r="HTO2614" s="2"/>
      <c r="HTP2614" s="2"/>
      <c r="HTQ2614" s="2"/>
      <c r="HTR2614" s="2"/>
      <c r="HTS2614" s="2"/>
      <c r="HTT2614" s="2"/>
      <c r="HTU2614" s="2"/>
      <c r="HTV2614" s="2"/>
      <c r="HTW2614" s="2"/>
      <c r="HTX2614" s="2"/>
      <c r="HTY2614" s="2"/>
      <c r="HTZ2614" s="2"/>
      <c r="HUA2614" s="2"/>
      <c r="HUB2614" s="2"/>
      <c r="HUC2614" s="2"/>
      <c r="HUD2614" s="2"/>
      <c r="HUE2614" s="2"/>
      <c r="HUF2614" s="2"/>
      <c r="HUG2614" s="2"/>
      <c r="HUH2614" s="2"/>
      <c r="HUI2614" s="2"/>
      <c r="HUJ2614" s="2"/>
      <c r="HUK2614" s="2"/>
      <c r="HUL2614" s="2"/>
      <c r="HUM2614" s="2"/>
      <c r="HUN2614" s="2"/>
      <c r="HUO2614" s="2"/>
      <c r="HUP2614" s="2"/>
      <c r="HUQ2614" s="2"/>
      <c r="HUR2614" s="2"/>
      <c r="HUS2614" s="2"/>
      <c r="HUT2614" s="2"/>
      <c r="HUU2614" s="2"/>
      <c r="HUV2614" s="2"/>
      <c r="HUW2614" s="2"/>
      <c r="HUX2614" s="2"/>
      <c r="HUY2614" s="2"/>
      <c r="HUZ2614" s="2"/>
      <c r="HVA2614" s="2"/>
      <c r="HVB2614" s="2"/>
      <c r="HVC2614" s="2"/>
      <c r="HVD2614" s="2"/>
      <c r="HVE2614" s="2"/>
      <c r="HVF2614" s="2"/>
      <c r="HVG2614" s="2"/>
      <c r="HVH2614" s="2"/>
      <c r="HVI2614" s="2"/>
      <c r="HVJ2614" s="2"/>
      <c r="HVK2614" s="2"/>
      <c r="HVL2614" s="2"/>
      <c r="HVM2614" s="2"/>
      <c r="HVN2614" s="2"/>
      <c r="HVO2614" s="2"/>
      <c r="HVP2614" s="2"/>
      <c r="HVQ2614" s="2"/>
      <c r="HVR2614" s="2"/>
      <c r="HVS2614" s="2"/>
      <c r="HVT2614" s="2"/>
      <c r="HVU2614" s="2"/>
      <c r="HVV2614" s="2"/>
      <c r="HVW2614" s="2"/>
      <c r="HVX2614" s="2"/>
      <c r="HVY2614" s="2"/>
      <c r="HVZ2614" s="2"/>
      <c r="HWA2614" s="2"/>
      <c r="HWB2614" s="2"/>
      <c r="HWC2614" s="2"/>
      <c r="HWD2614" s="2"/>
      <c r="HWE2614" s="2"/>
      <c r="HWF2614" s="2"/>
      <c r="HWG2614" s="2"/>
      <c r="HWH2614" s="2"/>
      <c r="HWI2614" s="2"/>
      <c r="HWJ2614" s="2"/>
      <c r="HWK2614" s="2"/>
      <c r="HWL2614" s="2"/>
      <c r="HWM2614" s="2"/>
      <c r="HWN2614" s="2"/>
      <c r="HWO2614" s="2"/>
      <c r="HWP2614" s="2"/>
      <c r="HWQ2614" s="2"/>
      <c r="HWR2614" s="2"/>
      <c r="HWS2614" s="2"/>
      <c r="HWT2614" s="2"/>
      <c r="HWU2614" s="2"/>
      <c r="HWV2614" s="2"/>
      <c r="HWW2614" s="2"/>
      <c r="HWX2614" s="2"/>
      <c r="HWY2614" s="2"/>
      <c r="HWZ2614" s="2"/>
      <c r="HXA2614" s="2"/>
      <c r="HXB2614" s="2"/>
      <c r="HXC2614" s="2"/>
      <c r="HXD2614" s="2"/>
      <c r="HXE2614" s="2"/>
      <c r="HXF2614" s="2"/>
      <c r="HXG2614" s="2"/>
      <c r="HXH2614" s="2"/>
      <c r="HXI2614" s="2"/>
      <c r="HXJ2614" s="2"/>
      <c r="HXK2614" s="2"/>
      <c r="HXL2614" s="2"/>
      <c r="HXM2614" s="2"/>
      <c r="HXN2614" s="2"/>
      <c r="HXO2614" s="2"/>
      <c r="HXP2614" s="2"/>
      <c r="HXQ2614" s="2"/>
      <c r="HXR2614" s="2"/>
      <c r="HXS2614" s="2"/>
      <c r="HXT2614" s="2"/>
      <c r="HXU2614" s="2"/>
      <c r="HXV2614" s="2"/>
      <c r="HXW2614" s="2"/>
      <c r="HXX2614" s="2"/>
      <c r="HXY2614" s="2"/>
      <c r="HXZ2614" s="2"/>
      <c r="HYA2614" s="2"/>
      <c r="HYB2614" s="2"/>
      <c r="HYC2614" s="2"/>
      <c r="HYD2614" s="2"/>
      <c r="HYE2614" s="2"/>
      <c r="HYF2614" s="2"/>
      <c r="HYG2614" s="2"/>
      <c r="HYH2614" s="2"/>
      <c r="HYI2614" s="2"/>
      <c r="HYJ2614" s="2"/>
      <c r="HYK2614" s="2"/>
      <c r="HYL2614" s="2"/>
      <c r="HYM2614" s="2"/>
      <c r="HYN2614" s="2"/>
      <c r="HYO2614" s="2"/>
      <c r="HYP2614" s="2"/>
      <c r="HYQ2614" s="2"/>
      <c r="HYR2614" s="2"/>
      <c r="HYS2614" s="2"/>
      <c r="HYT2614" s="2"/>
      <c r="HYU2614" s="2"/>
      <c r="HYV2614" s="2"/>
      <c r="HYW2614" s="2"/>
      <c r="HYX2614" s="2"/>
      <c r="HYY2614" s="2"/>
      <c r="HYZ2614" s="2"/>
      <c r="HZA2614" s="2"/>
      <c r="HZB2614" s="2"/>
      <c r="HZC2614" s="2"/>
      <c r="HZD2614" s="2"/>
      <c r="HZE2614" s="2"/>
      <c r="HZF2614" s="2"/>
      <c r="HZG2614" s="2"/>
      <c r="HZH2614" s="2"/>
      <c r="HZI2614" s="2"/>
      <c r="HZJ2614" s="2"/>
      <c r="HZK2614" s="2"/>
      <c r="HZL2614" s="2"/>
      <c r="HZM2614" s="2"/>
      <c r="HZN2614" s="2"/>
      <c r="HZO2614" s="2"/>
      <c r="HZP2614" s="2"/>
      <c r="HZQ2614" s="2"/>
      <c r="HZR2614" s="2"/>
      <c r="HZS2614" s="2"/>
      <c r="HZT2614" s="2"/>
      <c r="HZU2614" s="2"/>
      <c r="HZV2614" s="2"/>
      <c r="HZW2614" s="2"/>
      <c r="HZX2614" s="2"/>
      <c r="HZY2614" s="2"/>
      <c r="HZZ2614" s="2"/>
      <c r="IAA2614" s="2"/>
      <c r="IAB2614" s="2"/>
      <c r="IAC2614" s="2"/>
      <c r="IAD2614" s="2"/>
      <c r="IAE2614" s="2"/>
      <c r="IAF2614" s="2"/>
      <c r="IAG2614" s="2"/>
      <c r="IAH2614" s="2"/>
      <c r="IAI2614" s="2"/>
      <c r="IAJ2614" s="2"/>
      <c r="IAK2614" s="2"/>
      <c r="IAL2614" s="2"/>
      <c r="IAM2614" s="2"/>
      <c r="IAN2614" s="2"/>
      <c r="IAO2614" s="2"/>
      <c r="IAP2614" s="2"/>
      <c r="IAQ2614" s="2"/>
      <c r="IAR2614" s="2"/>
      <c r="IAS2614" s="2"/>
      <c r="IAT2614" s="2"/>
      <c r="IAU2614" s="2"/>
      <c r="IAV2614" s="2"/>
      <c r="IAW2614" s="2"/>
      <c r="IAX2614" s="2"/>
      <c r="IAY2614" s="2"/>
      <c r="IAZ2614" s="2"/>
      <c r="IBA2614" s="2"/>
      <c r="IBB2614" s="2"/>
      <c r="IBC2614" s="2"/>
      <c r="IBD2614" s="2"/>
      <c r="IBE2614" s="2"/>
      <c r="IBF2614" s="2"/>
      <c r="IBG2614" s="2"/>
      <c r="IBH2614" s="2"/>
      <c r="IBI2614" s="2"/>
      <c r="IBJ2614" s="2"/>
      <c r="IBK2614" s="2"/>
      <c r="IBL2614" s="2"/>
      <c r="IBM2614" s="2"/>
      <c r="IBN2614" s="2"/>
      <c r="IBO2614" s="2"/>
      <c r="IBP2614" s="2"/>
      <c r="IBQ2614" s="2"/>
      <c r="IBR2614" s="2"/>
      <c r="IBS2614" s="2"/>
      <c r="IBT2614" s="2"/>
      <c r="IBU2614" s="2"/>
      <c r="IBV2614" s="2"/>
      <c r="IBW2614" s="2"/>
      <c r="IBX2614" s="2"/>
      <c r="IBY2614" s="2"/>
      <c r="IBZ2614" s="2"/>
      <c r="ICA2614" s="2"/>
      <c r="ICB2614" s="2"/>
      <c r="ICC2614" s="2"/>
      <c r="ICD2614" s="2"/>
      <c r="ICE2614" s="2"/>
      <c r="ICF2614" s="2"/>
      <c r="ICG2614" s="2"/>
      <c r="ICH2614" s="2"/>
      <c r="ICI2614" s="2"/>
      <c r="ICJ2614" s="2"/>
      <c r="ICK2614" s="2"/>
      <c r="ICL2614" s="2"/>
      <c r="ICM2614" s="2"/>
      <c r="ICN2614" s="2"/>
      <c r="ICO2614" s="2"/>
      <c r="ICP2614" s="2"/>
      <c r="ICQ2614" s="2"/>
      <c r="ICR2614" s="2"/>
      <c r="ICS2614" s="2"/>
      <c r="ICT2614" s="2"/>
      <c r="ICU2614" s="2"/>
      <c r="ICV2614" s="2"/>
      <c r="ICW2614" s="2"/>
      <c r="ICX2614" s="2"/>
      <c r="ICY2614" s="2"/>
      <c r="ICZ2614" s="2"/>
      <c r="IDA2614" s="2"/>
      <c r="IDB2614" s="2"/>
      <c r="IDC2614" s="2"/>
      <c r="IDD2614" s="2"/>
      <c r="IDE2614" s="2"/>
      <c r="IDF2614" s="2"/>
      <c r="IDG2614" s="2"/>
      <c r="IDH2614" s="2"/>
      <c r="IDI2614" s="2"/>
      <c r="IDJ2614" s="2"/>
      <c r="IDK2614" s="2"/>
      <c r="IDL2614" s="2"/>
      <c r="IDM2614" s="2"/>
      <c r="IDN2614" s="2"/>
      <c r="IDO2614" s="2"/>
      <c r="IDP2614" s="2"/>
      <c r="IDQ2614" s="2"/>
      <c r="IDR2614" s="2"/>
      <c r="IDS2614" s="2"/>
      <c r="IDT2614" s="2"/>
      <c r="IDU2614" s="2"/>
      <c r="IDV2614" s="2"/>
      <c r="IDW2614" s="2"/>
      <c r="IDX2614" s="2"/>
      <c r="IDY2614" s="2"/>
      <c r="IDZ2614" s="2"/>
      <c r="IEA2614" s="2"/>
      <c r="IEB2614" s="2"/>
      <c r="IEC2614" s="2"/>
      <c r="IED2614" s="2"/>
      <c r="IEE2614" s="2"/>
      <c r="IEF2614" s="2"/>
      <c r="IEG2614" s="2"/>
      <c r="IEH2614" s="2"/>
      <c r="IEI2614" s="2"/>
      <c r="IEJ2614" s="2"/>
      <c r="IEK2614" s="2"/>
      <c r="IEL2614" s="2"/>
      <c r="IEM2614" s="2"/>
      <c r="IEN2614" s="2"/>
      <c r="IEO2614" s="2"/>
      <c r="IEP2614" s="2"/>
      <c r="IEQ2614" s="2"/>
      <c r="IER2614" s="2"/>
      <c r="IES2614" s="2"/>
      <c r="IET2614" s="2"/>
      <c r="IEU2614" s="2"/>
      <c r="IEV2614" s="2"/>
      <c r="IEW2614" s="2"/>
      <c r="IEX2614" s="2"/>
      <c r="IEY2614" s="2"/>
      <c r="IEZ2614" s="2"/>
      <c r="IFA2614" s="2"/>
      <c r="IFB2614" s="2"/>
      <c r="IFC2614" s="2"/>
      <c r="IFD2614" s="2"/>
      <c r="IFE2614" s="2"/>
      <c r="IFF2614" s="2"/>
      <c r="IFG2614" s="2"/>
      <c r="IFH2614" s="2"/>
      <c r="IFI2614" s="2"/>
      <c r="IFJ2614" s="2"/>
      <c r="IFK2614" s="2"/>
      <c r="IFL2614" s="2"/>
      <c r="IFM2614" s="2"/>
      <c r="IFN2614" s="2"/>
      <c r="IFO2614" s="2"/>
      <c r="IFP2614" s="2"/>
      <c r="IFQ2614" s="2"/>
      <c r="IFR2614" s="2"/>
      <c r="IFS2614" s="2"/>
      <c r="IFT2614" s="2"/>
      <c r="IFU2614" s="2"/>
      <c r="IFV2614" s="2"/>
      <c r="IFW2614" s="2"/>
      <c r="IFX2614" s="2"/>
      <c r="IFY2614" s="2"/>
      <c r="IFZ2614" s="2"/>
      <c r="IGA2614" s="2"/>
      <c r="IGB2614" s="2"/>
      <c r="IGC2614" s="2"/>
      <c r="IGD2614" s="2"/>
      <c r="IGE2614" s="2"/>
      <c r="IGF2614" s="2"/>
      <c r="IGG2614" s="2"/>
      <c r="IGH2614" s="2"/>
      <c r="IGI2614" s="2"/>
      <c r="IGJ2614" s="2"/>
      <c r="IGK2614" s="2"/>
      <c r="IGL2614" s="2"/>
      <c r="IGM2614" s="2"/>
      <c r="IGN2614" s="2"/>
      <c r="IGO2614" s="2"/>
      <c r="IGP2614" s="2"/>
      <c r="IGQ2614" s="2"/>
      <c r="IGR2614" s="2"/>
      <c r="IGS2614" s="2"/>
      <c r="IGT2614" s="2"/>
      <c r="IGU2614" s="2"/>
      <c r="IGV2614" s="2"/>
      <c r="IGW2614" s="2"/>
      <c r="IGX2614" s="2"/>
      <c r="IGY2614" s="2"/>
      <c r="IGZ2614" s="2"/>
      <c r="IHA2614" s="2"/>
      <c r="IHB2614" s="2"/>
      <c r="IHC2614" s="2"/>
      <c r="IHD2614" s="2"/>
      <c r="IHE2614" s="2"/>
      <c r="IHF2614" s="2"/>
      <c r="IHG2614" s="2"/>
      <c r="IHH2614" s="2"/>
      <c r="IHI2614" s="2"/>
      <c r="IHJ2614" s="2"/>
      <c r="IHK2614" s="2"/>
      <c r="IHL2614" s="2"/>
      <c r="IHM2614" s="2"/>
      <c r="IHN2614" s="2"/>
      <c r="IHO2614" s="2"/>
      <c r="IHP2614" s="2"/>
      <c r="IHQ2614" s="2"/>
      <c r="IHR2614" s="2"/>
      <c r="IHS2614" s="2"/>
      <c r="IHT2614" s="2"/>
      <c r="IHU2614" s="2"/>
      <c r="IHV2614" s="2"/>
      <c r="IHW2614" s="2"/>
      <c r="IHX2614" s="2"/>
      <c r="IHY2614" s="2"/>
      <c r="IHZ2614" s="2"/>
      <c r="IIA2614" s="2"/>
      <c r="IIB2614" s="2"/>
      <c r="IIC2614" s="2"/>
      <c r="IID2614" s="2"/>
      <c r="IIE2614" s="2"/>
      <c r="IIF2614" s="2"/>
      <c r="IIG2614" s="2"/>
      <c r="IIH2614" s="2"/>
      <c r="III2614" s="2"/>
      <c r="IIJ2614" s="2"/>
      <c r="IIK2614" s="2"/>
      <c r="IIL2614" s="2"/>
      <c r="IIM2614" s="2"/>
      <c r="IIN2614" s="2"/>
      <c r="IIO2614" s="2"/>
      <c r="IIP2614" s="2"/>
      <c r="IIQ2614" s="2"/>
      <c r="IIR2614" s="2"/>
      <c r="IIS2614" s="2"/>
      <c r="IIT2614" s="2"/>
      <c r="IIU2614" s="2"/>
      <c r="IIV2614" s="2"/>
      <c r="IIW2614" s="2"/>
      <c r="IIX2614" s="2"/>
      <c r="IIY2614" s="2"/>
      <c r="IIZ2614" s="2"/>
      <c r="IJA2614" s="2"/>
      <c r="IJB2614" s="2"/>
      <c r="IJC2614" s="2"/>
      <c r="IJD2614" s="2"/>
      <c r="IJE2614" s="2"/>
      <c r="IJF2614" s="2"/>
      <c r="IJG2614" s="2"/>
      <c r="IJH2614" s="2"/>
      <c r="IJI2614" s="2"/>
      <c r="IJJ2614" s="2"/>
      <c r="IJK2614" s="2"/>
      <c r="IJL2614" s="2"/>
      <c r="IJM2614" s="2"/>
      <c r="IJN2614" s="2"/>
      <c r="IJO2614" s="2"/>
      <c r="IJP2614" s="2"/>
      <c r="IJQ2614" s="2"/>
      <c r="IJR2614" s="2"/>
      <c r="IJS2614" s="2"/>
      <c r="IJT2614" s="2"/>
      <c r="IJU2614" s="2"/>
      <c r="IJV2614" s="2"/>
      <c r="IJW2614" s="2"/>
      <c r="IJX2614" s="2"/>
      <c r="IJY2614" s="2"/>
      <c r="IJZ2614" s="2"/>
      <c r="IKA2614" s="2"/>
      <c r="IKB2614" s="2"/>
      <c r="IKC2614" s="2"/>
      <c r="IKD2614" s="2"/>
      <c r="IKE2614" s="2"/>
      <c r="IKF2614" s="2"/>
      <c r="IKG2614" s="2"/>
      <c r="IKH2614" s="2"/>
      <c r="IKI2614" s="2"/>
      <c r="IKJ2614" s="2"/>
      <c r="IKK2614" s="2"/>
      <c r="IKL2614" s="2"/>
      <c r="IKM2614" s="2"/>
      <c r="IKN2614" s="2"/>
      <c r="IKO2614" s="2"/>
      <c r="IKP2614" s="2"/>
      <c r="IKQ2614" s="2"/>
      <c r="IKR2614" s="2"/>
      <c r="IKS2614" s="2"/>
      <c r="IKT2614" s="2"/>
      <c r="IKU2614" s="2"/>
      <c r="IKV2614" s="2"/>
      <c r="IKW2614" s="2"/>
      <c r="IKX2614" s="2"/>
      <c r="IKY2614" s="2"/>
      <c r="IKZ2614" s="2"/>
      <c r="ILA2614" s="2"/>
      <c r="ILB2614" s="2"/>
      <c r="ILC2614" s="2"/>
      <c r="ILD2614" s="2"/>
      <c r="ILE2614" s="2"/>
      <c r="ILF2614" s="2"/>
      <c r="ILG2614" s="2"/>
      <c r="ILH2614" s="2"/>
      <c r="ILI2614" s="2"/>
      <c r="ILJ2614" s="2"/>
      <c r="ILK2614" s="2"/>
      <c r="ILL2614" s="2"/>
      <c r="ILM2614" s="2"/>
      <c r="ILN2614" s="2"/>
      <c r="ILO2614" s="2"/>
      <c r="ILP2614" s="2"/>
      <c r="ILQ2614" s="2"/>
      <c r="ILR2614" s="2"/>
      <c r="ILS2614" s="2"/>
      <c r="ILT2614" s="2"/>
      <c r="ILU2614" s="2"/>
      <c r="ILV2614" s="2"/>
      <c r="ILW2614" s="2"/>
      <c r="ILX2614" s="2"/>
      <c r="ILY2614" s="2"/>
      <c r="ILZ2614" s="2"/>
      <c r="IMA2614" s="2"/>
      <c r="IMB2614" s="2"/>
      <c r="IMC2614" s="2"/>
      <c r="IMD2614" s="2"/>
      <c r="IME2614" s="2"/>
      <c r="IMF2614" s="2"/>
      <c r="IMG2614" s="2"/>
      <c r="IMH2614" s="2"/>
      <c r="IMI2614" s="2"/>
      <c r="IMJ2614" s="2"/>
      <c r="IMK2614" s="2"/>
      <c r="IML2614" s="2"/>
      <c r="IMM2614" s="2"/>
      <c r="IMN2614" s="2"/>
      <c r="IMO2614" s="2"/>
      <c r="IMP2614" s="2"/>
      <c r="IMQ2614" s="2"/>
      <c r="IMR2614" s="2"/>
      <c r="IMS2614" s="2"/>
      <c r="IMT2614" s="2"/>
      <c r="IMU2614" s="2"/>
      <c r="IMV2614" s="2"/>
      <c r="IMW2614" s="2"/>
      <c r="IMX2614" s="2"/>
      <c r="IMY2614" s="2"/>
      <c r="IMZ2614" s="2"/>
      <c r="INA2614" s="2"/>
      <c r="INB2614" s="2"/>
      <c r="INC2614" s="2"/>
      <c r="IND2614" s="2"/>
      <c r="INE2614" s="2"/>
      <c r="INF2614" s="2"/>
      <c r="ING2614" s="2"/>
      <c r="INH2614" s="2"/>
      <c r="INI2614" s="2"/>
      <c r="INJ2614" s="2"/>
      <c r="INK2614" s="2"/>
      <c r="INL2614" s="2"/>
      <c r="INM2614" s="2"/>
      <c r="INN2614" s="2"/>
      <c r="INO2614" s="2"/>
      <c r="INP2614" s="2"/>
      <c r="INQ2614" s="2"/>
      <c r="INR2614" s="2"/>
      <c r="INS2614" s="2"/>
      <c r="INT2614" s="2"/>
      <c r="INU2614" s="2"/>
      <c r="INV2614" s="2"/>
      <c r="INW2614" s="2"/>
      <c r="INX2614" s="2"/>
      <c r="INY2614" s="2"/>
      <c r="INZ2614" s="2"/>
      <c r="IOA2614" s="2"/>
      <c r="IOB2614" s="2"/>
      <c r="IOC2614" s="2"/>
      <c r="IOD2614" s="2"/>
      <c r="IOE2614" s="2"/>
      <c r="IOF2614" s="2"/>
      <c r="IOG2614" s="2"/>
      <c r="IOH2614" s="2"/>
      <c r="IOI2614" s="2"/>
      <c r="IOJ2614" s="2"/>
      <c r="IOK2614" s="2"/>
      <c r="IOL2614" s="2"/>
      <c r="IOM2614" s="2"/>
      <c r="ION2614" s="2"/>
      <c r="IOO2614" s="2"/>
      <c r="IOP2614" s="2"/>
      <c r="IOQ2614" s="2"/>
      <c r="IOR2614" s="2"/>
      <c r="IOS2614" s="2"/>
      <c r="IOT2614" s="2"/>
      <c r="IOU2614" s="2"/>
      <c r="IOV2614" s="2"/>
      <c r="IOW2614" s="2"/>
      <c r="IOX2614" s="2"/>
      <c r="IOY2614" s="2"/>
      <c r="IOZ2614" s="2"/>
      <c r="IPA2614" s="2"/>
      <c r="IPB2614" s="2"/>
      <c r="IPC2614" s="2"/>
      <c r="IPD2614" s="2"/>
      <c r="IPE2614" s="2"/>
      <c r="IPF2614" s="2"/>
      <c r="IPG2614" s="2"/>
      <c r="IPH2614" s="2"/>
      <c r="IPI2614" s="2"/>
      <c r="IPJ2614" s="2"/>
      <c r="IPK2614" s="2"/>
      <c r="IPL2614" s="2"/>
      <c r="IPM2614" s="2"/>
      <c r="IPN2614" s="2"/>
      <c r="IPO2614" s="2"/>
      <c r="IPP2614" s="2"/>
      <c r="IPQ2614" s="2"/>
      <c r="IPR2614" s="2"/>
      <c r="IPS2614" s="2"/>
      <c r="IPT2614" s="2"/>
      <c r="IPU2614" s="2"/>
      <c r="IPV2614" s="2"/>
      <c r="IPW2614" s="2"/>
      <c r="IPX2614" s="2"/>
      <c r="IPY2614" s="2"/>
      <c r="IPZ2614" s="2"/>
      <c r="IQA2614" s="2"/>
      <c r="IQB2614" s="2"/>
      <c r="IQC2614" s="2"/>
      <c r="IQD2614" s="2"/>
      <c r="IQE2614" s="2"/>
      <c r="IQF2614" s="2"/>
      <c r="IQG2614" s="2"/>
      <c r="IQH2614" s="2"/>
      <c r="IQI2614" s="2"/>
      <c r="IQJ2614" s="2"/>
      <c r="IQK2614" s="2"/>
      <c r="IQL2614" s="2"/>
      <c r="IQM2614" s="2"/>
      <c r="IQN2614" s="2"/>
      <c r="IQO2614" s="2"/>
      <c r="IQP2614" s="2"/>
      <c r="IQQ2614" s="2"/>
      <c r="IQR2614" s="2"/>
      <c r="IQS2614" s="2"/>
      <c r="IQT2614" s="2"/>
      <c r="IQU2614" s="2"/>
      <c r="IQV2614" s="2"/>
      <c r="IQW2614" s="2"/>
      <c r="IQX2614" s="2"/>
      <c r="IQY2614" s="2"/>
      <c r="IQZ2614" s="2"/>
      <c r="IRA2614" s="2"/>
      <c r="IRB2614" s="2"/>
      <c r="IRC2614" s="2"/>
      <c r="IRD2614" s="2"/>
      <c r="IRE2614" s="2"/>
      <c r="IRF2614" s="2"/>
      <c r="IRG2614" s="2"/>
      <c r="IRH2614" s="2"/>
      <c r="IRI2614" s="2"/>
      <c r="IRJ2614" s="2"/>
      <c r="IRK2614" s="2"/>
      <c r="IRL2614" s="2"/>
      <c r="IRM2614" s="2"/>
      <c r="IRN2614" s="2"/>
      <c r="IRO2614" s="2"/>
      <c r="IRP2614" s="2"/>
      <c r="IRQ2614" s="2"/>
      <c r="IRR2614" s="2"/>
      <c r="IRS2614" s="2"/>
      <c r="IRT2614" s="2"/>
      <c r="IRU2614" s="2"/>
      <c r="IRV2614" s="2"/>
      <c r="IRW2614" s="2"/>
      <c r="IRX2614" s="2"/>
      <c r="IRY2614" s="2"/>
      <c r="IRZ2614" s="2"/>
      <c r="ISA2614" s="2"/>
      <c r="ISB2614" s="2"/>
      <c r="ISC2614" s="2"/>
      <c r="ISD2614" s="2"/>
      <c r="ISE2614" s="2"/>
      <c r="ISF2614" s="2"/>
      <c r="ISG2614" s="2"/>
      <c r="ISH2614" s="2"/>
      <c r="ISI2614" s="2"/>
      <c r="ISJ2614" s="2"/>
      <c r="ISK2614" s="2"/>
      <c r="ISL2614" s="2"/>
      <c r="ISM2614" s="2"/>
      <c r="ISN2614" s="2"/>
      <c r="ISO2614" s="2"/>
      <c r="ISP2614" s="2"/>
      <c r="ISQ2614" s="2"/>
      <c r="ISR2614" s="2"/>
      <c r="ISS2614" s="2"/>
      <c r="IST2614" s="2"/>
      <c r="ISU2614" s="2"/>
      <c r="ISV2614" s="2"/>
      <c r="ISW2614" s="2"/>
      <c r="ISX2614" s="2"/>
      <c r="ISY2614" s="2"/>
      <c r="ISZ2614" s="2"/>
      <c r="ITA2614" s="2"/>
      <c r="ITB2614" s="2"/>
      <c r="ITC2614" s="2"/>
      <c r="ITD2614" s="2"/>
      <c r="ITE2614" s="2"/>
      <c r="ITF2614" s="2"/>
      <c r="ITG2614" s="2"/>
      <c r="ITH2614" s="2"/>
      <c r="ITI2614" s="2"/>
      <c r="ITJ2614" s="2"/>
      <c r="ITK2614" s="2"/>
      <c r="ITL2614" s="2"/>
      <c r="ITM2614" s="2"/>
      <c r="ITN2614" s="2"/>
      <c r="ITO2614" s="2"/>
      <c r="ITP2614" s="2"/>
      <c r="ITQ2614" s="2"/>
      <c r="ITR2614" s="2"/>
      <c r="ITS2614" s="2"/>
      <c r="ITT2614" s="2"/>
      <c r="ITU2614" s="2"/>
      <c r="ITV2614" s="2"/>
      <c r="ITW2614" s="2"/>
      <c r="ITX2614" s="2"/>
      <c r="ITY2614" s="2"/>
      <c r="ITZ2614" s="2"/>
      <c r="IUA2614" s="2"/>
      <c r="IUB2614" s="2"/>
      <c r="IUC2614" s="2"/>
      <c r="IUD2614" s="2"/>
      <c r="IUE2614" s="2"/>
      <c r="IUF2614" s="2"/>
      <c r="IUG2614" s="2"/>
      <c r="IUH2614" s="2"/>
      <c r="IUI2614" s="2"/>
      <c r="IUJ2614" s="2"/>
      <c r="IUK2614" s="2"/>
      <c r="IUL2614" s="2"/>
      <c r="IUM2614" s="2"/>
      <c r="IUN2614" s="2"/>
      <c r="IUO2614" s="2"/>
      <c r="IUP2614" s="2"/>
      <c r="IUQ2614" s="2"/>
      <c r="IUR2614" s="2"/>
      <c r="IUS2614" s="2"/>
      <c r="IUT2614" s="2"/>
      <c r="IUU2614" s="2"/>
      <c r="IUV2614" s="2"/>
      <c r="IUW2614" s="2"/>
      <c r="IUX2614" s="2"/>
      <c r="IUY2614" s="2"/>
      <c r="IUZ2614" s="2"/>
      <c r="IVA2614" s="2"/>
      <c r="IVB2614" s="2"/>
      <c r="IVC2614" s="2"/>
      <c r="IVD2614" s="2"/>
      <c r="IVE2614" s="2"/>
      <c r="IVF2614" s="2"/>
      <c r="IVG2614" s="2"/>
      <c r="IVH2614" s="2"/>
      <c r="IVI2614" s="2"/>
      <c r="IVJ2614" s="2"/>
      <c r="IVK2614" s="2"/>
      <c r="IVL2614" s="2"/>
      <c r="IVM2614" s="2"/>
      <c r="IVN2614" s="2"/>
      <c r="IVO2614" s="2"/>
      <c r="IVP2614" s="2"/>
      <c r="IVQ2614" s="2"/>
      <c r="IVR2614" s="2"/>
      <c r="IVS2614" s="2"/>
      <c r="IVT2614" s="2"/>
      <c r="IVU2614" s="2"/>
      <c r="IVV2614" s="2"/>
      <c r="IVW2614" s="2"/>
      <c r="IVX2614" s="2"/>
      <c r="IVY2614" s="2"/>
      <c r="IVZ2614" s="2"/>
      <c r="IWA2614" s="2"/>
      <c r="IWB2614" s="2"/>
      <c r="IWC2614" s="2"/>
      <c r="IWD2614" s="2"/>
      <c r="IWE2614" s="2"/>
      <c r="IWF2614" s="2"/>
      <c r="IWG2614" s="2"/>
      <c r="IWH2614" s="2"/>
      <c r="IWI2614" s="2"/>
      <c r="IWJ2614" s="2"/>
      <c r="IWK2614" s="2"/>
      <c r="IWL2614" s="2"/>
      <c r="IWM2614" s="2"/>
      <c r="IWN2614" s="2"/>
      <c r="IWO2614" s="2"/>
      <c r="IWP2614" s="2"/>
      <c r="IWQ2614" s="2"/>
      <c r="IWR2614" s="2"/>
      <c r="IWS2614" s="2"/>
      <c r="IWT2614" s="2"/>
      <c r="IWU2614" s="2"/>
      <c r="IWV2614" s="2"/>
      <c r="IWW2614" s="2"/>
      <c r="IWX2614" s="2"/>
      <c r="IWY2614" s="2"/>
      <c r="IWZ2614" s="2"/>
      <c r="IXA2614" s="2"/>
      <c r="IXB2614" s="2"/>
      <c r="IXC2614" s="2"/>
      <c r="IXD2614" s="2"/>
      <c r="IXE2614" s="2"/>
      <c r="IXF2614" s="2"/>
      <c r="IXG2614" s="2"/>
      <c r="IXH2614" s="2"/>
      <c r="IXI2614" s="2"/>
      <c r="IXJ2614" s="2"/>
      <c r="IXK2614" s="2"/>
      <c r="IXL2614" s="2"/>
      <c r="IXM2614" s="2"/>
      <c r="IXN2614" s="2"/>
      <c r="IXO2614" s="2"/>
      <c r="IXP2614" s="2"/>
      <c r="IXQ2614" s="2"/>
      <c r="IXR2614" s="2"/>
      <c r="IXS2614" s="2"/>
      <c r="IXT2614" s="2"/>
      <c r="IXU2614" s="2"/>
      <c r="IXV2614" s="2"/>
      <c r="IXW2614" s="2"/>
      <c r="IXX2614" s="2"/>
      <c r="IXY2614" s="2"/>
      <c r="IXZ2614" s="2"/>
      <c r="IYA2614" s="2"/>
      <c r="IYB2614" s="2"/>
      <c r="IYC2614" s="2"/>
      <c r="IYD2614" s="2"/>
      <c r="IYE2614" s="2"/>
      <c r="IYF2614" s="2"/>
      <c r="IYG2614" s="2"/>
      <c r="IYH2614" s="2"/>
      <c r="IYI2614" s="2"/>
      <c r="IYJ2614" s="2"/>
      <c r="IYK2614" s="2"/>
      <c r="IYL2614" s="2"/>
      <c r="IYM2614" s="2"/>
      <c r="IYN2614" s="2"/>
      <c r="IYO2614" s="2"/>
      <c r="IYP2614" s="2"/>
      <c r="IYQ2614" s="2"/>
      <c r="IYR2614" s="2"/>
      <c r="IYS2614" s="2"/>
      <c r="IYT2614" s="2"/>
      <c r="IYU2614" s="2"/>
      <c r="IYV2614" s="2"/>
      <c r="IYW2614" s="2"/>
      <c r="IYX2614" s="2"/>
      <c r="IYY2614" s="2"/>
      <c r="IYZ2614" s="2"/>
      <c r="IZA2614" s="2"/>
      <c r="IZB2614" s="2"/>
      <c r="IZC2614" s="2"/>
      <c r="IZD2614" s="2"/>
      <c r="IZE2614" s="2"/>
      <c r="IZF2614" s="2"/>
      <c r="IZG2614" s="2"/>
      <c r="IZH2614" s="2"/>
      <c r="IZI2614" s="2"/>
      <c r="IZJ2614" s="2"/>
      <c r="IZK2614" s="2"/>
      <c r="IZL2614" s="2"/>
      <c r="IZM2614" s="2"/>
      <c r="IZN2614" s="2"/>
      <c r="IZO2614" s="2"/>
      <c r="IZP2614" s="2"/>
      <c r="IZQ2614" s="2"/>
      <c r="IZR2614" s="2"/>
      <c r="IZS2614" s="2"/>
      <c r="IZT2614" s="2"/>
      <c r="IZU2614" s="2"/>
      <c r="IZV2614" s="2"/>
      <c r="IZW2614" s="2"/>
      <c r="IZX2614" s="2"/>
      <c r="IZY2614" s="2"/>
      <c r="IZZ2614" s="2"/>
      <c r="JAA2614" s="2"/>
      <c r="JAB2614" s="2"/>
      <c r="JAC2614" s="2"/>
      <c r="JAD2614" s="2"/>
      <c r="JAE2614" s="2"/>
      <c r="JAF2614" s="2"/>
      <c r="JAG2614" s="2"/>
      <c r="JAH2614" s="2"/>
      <c r="JAI2614" s="2"/>
      <c r="JAJ2614" s="2"/>
      <c r="JAK2614" s="2"/>
      <c r="JAL2614" s="2"/>
      <c r="JAM2614" s="2"/>
      <c r="JAN2614" s="2"/>
      <c r="JAO2614" s="2"/>
      <c r="JAP2614" s="2"/>
      <c r="JAQ2614" s="2"/>
      <c r="JAR2614" s="2"/>
      <c r="JAS2614" s="2"/>
      <c r="JAT2614" s="2"/>
      <c r="JAU2614" s="2"/>
      <c r="JAV2614" s="2"/>
      <c r="JAW2614" s="2"/>
      <c r="JAX2614" s="2"/>
      <c r="JAY2614" s="2"/>
      <c r="JAZ2614" s="2"/>
      <c r="JBA2614" s="2"/>
      <c r="JBB2614" s="2"/>
      <c r="JBC2614" s="2"/>
      <c r="JBD2614" s="2"/>
      <c r="JBE2614" s="2"/>
      <c r="JBF2614" s="2"/>
      <c r="JBG2614" s="2"/>
      <c r="JBH2614" s="2"/>
      <c r="JBI2614" s="2"/>
      <c r="JBJ2614" s="2"/>
      <c r="JBK2614" s="2"/>
      <c r="JBL2614" s="2"/>
      <c r="JBM2614" s="2"/>
      <c r="JBN2614" s="2"/>
      <c r="JBO2614" s="2"/>
      <c r="JBP2614" s="2"/>
      <c r="JBQ2614" s="2"/>
      <c r="JBR2614" s="2"/>
      <c r="JBS2614" s="2"/>
      <c r="JBT2614" s="2"/>
      <c r="JBU2614" s="2"/>
      <c r="JBV2614" s="2"/>
      <c r="JBW2614" s="2"/>
      <c r="JBX2614" s="2"/>
      <c r="JBY2614" s="2"/>
      <c r="JBZ2614" s="2"/>
      <c r="JCA2614" s="2"/>
      <c r="JCB2614" s="2"/>
      <c r="JCC2614" s="2"/>
      <c r="JCD2614" s="2"/>
      <c r="JCE2614" s="2"/>
      <c r="JCF2614" s="2"/>
      <c r="JCG2614" s="2"/>
      <c r="JCH2614" s="2"/>
      <c r="JCI2614" s="2"/>
      <c r="JCJ2614" s="2"/>
      <c r="JCK2614" s="2"/>
      <c r="JCL2614" s="2"/>
      <c r="JCM2614" s="2"/>
      <c r="JCN2614" s="2"/>
      <c r="JCO2614" s="2"/>
      <c r="JCP2614" s="2"/>
      <c r="JCQ2614" s="2"/>
      <c r="JCR2614" s="2"/>
      <c r="JCS2614" s="2"/>
      <c r="JCT2614" s="2"/>
      <c r="JCU2614" s="2"/>
      <c r="JCV2614" s="2"/>
      <c r="JCW2614" s="2"/>
      <c r="JCX2614" s="2"/>
      <c r="JCY2614" s="2"/>
      <c r="JCZ2614" s="2"/>
      <c r="JDA2614" s="2"/>
      <c r="JDB2614" s="2"/>
      <c r="JDC2614" s="2"/>
      <c r="JDD2614" s="2"/>
      <c r="JDE2614" s="2"/>
      <c r="JDF2614" s="2"/>
      <c r="JDG2614" s="2"/>
      <c r="JDH2614" s="2"/>
      <c r="JDI2614" s="2"/>
      <c r="JDJ2614" s="2"/>
      <c r="JDK2614" s="2"/>
      <c r="JDL2614" s="2"/>
      <c r="JDM2614" s="2"/>
      <c r="JDN2614" s="2"/>
      <c r="JDO2614" s="2"/>
      <c r="JDP2614" s="2"/>
      <c r="JDQ2614" s="2"/>
      <c r="JDR2614" s="2"/>
      <c r="JDS2614" s="2"/>
      <c r="JDT2614" s="2"/>
      <c r="JDU2614" s="2"/>
      <c r="JDV2614" s="2"/>
      <c r="JDW2614" s="2"/>
      <c r="JDX2614" s="2"/>
      <c r="JDY2614" s="2"/>
      <c r="JDZ2614" s="2"/>
      <c r="JEA2614" s="2"/>
      <c r="JEB2614" s="2"/>
      <c r="JEC2614" s="2"/>
      <c r="JED2614" s="2"/>
      <c r="JEE2614" s="2"/>
      <c r="JEF2614" s="2"/>
      <c r="JEG2614" s="2"/>
      <c r="JEH2614" s="2"/>
      <c r="JEI2614" s="2"/>
      <c r="JEJ2614" s="2"/>
      <c r="JEK2614" s="2"/>
      <c r="JEL2614" s="2"/>
      <c r="JEM2614" s="2"/>
      <c r="JEN2614" s="2"/>
      <c r="JEO2614" s="2"/>
      <c r="JEP2614" s="2"/>
      <c r="JEQ2614" s="2"/>
      <c r="JER2614" s="2"/>
      <c r="JES2614" s="2"/>
      <c r="JET2614" s="2"/>
      <c r="JEU2614" s="2"/>
      <c r="JEV2614" s="2"/>
      <c r="JEW2614" s="2"/>
      <c r="JEX2614" s="2"/>
      <c r="JEY2614" s="2"/>
      <c r="JEZ2614" s="2"/>
      <c r="JFA2614" s="2"/>
      <c r="JFB2614" s="2"/>
      <c r="JFC2614" s="2"/>
      <c r="JFD2614" s="2"/>
      <c r="JFE2614" s="2"/>
      <c r="JFF2614" s="2"/>
      <c r="JFG2614" s="2"/>
      <c r="JFH2614" s="2"/>
      <c r="JFI2614" s="2"/>
      <c r="JFJ2614" s="2"/>
      <c r="JFK2614" s="2"/>
      <c r="JFL2614" s="2"/>
      <c r="JFM2614" s="2"/>
      <c r="JFN2614" s="2"/>
      <c r="JFO2614" s="2"/>
      <c r="JFP2614" s="2"/>
      <c r="JFQ2614" s="2"/>
      <c r="JFR2614" s="2"/>
      <c r="JFS2614" s="2"/>
      <c r="JFT2614" s="2"/>
      <c r="JFU2614" s="2"/>
      <c r="JFV2614" s="2"/>
      <c r="JFW2614" s="2"/>
      <c r="JFX2614" s="2"/>
      <c r="JFY2614" s="2"/>
      <c r="JFZ2614" s="2"/>
      <c r="JGA2614" s="2"/>
      <c r="JGB2614" s="2"/>
      <c r="JGC2614" s="2"/>
      <c r="JGD2614" s="2"/>
      <c r="JGE2614" s="2"/>
      <c r="JGF2614" s="2"/>
      <c r="JGG2614" s="2"/>
      <c r="JGH2614" s="2"/>
      <c r="JGI2614" s="2"/>
      <c r="JGJ2614" s="2"/>
      <c r="JGK2614" s="2"/>
      <c r="JGL2614" s="2"/>
      <c r="JGM2614" s="2"/>
      <c r="JGN2614" s="2"/>
      <c r="JGO2614" s="2"/>
      <c r="JGP2614" s="2"/>
      <c r="JGQ2614" s="2"/>
      <c r="JGR2614" s="2"/>
      <c r="JGS2614" s="2"/>
      <c r="JGT2614" s="2"/>
      <c r="JGU2614" s="2"/>
      <c r="JGV2614" s="2"/>
      <c r="JGW2614" s="2"/>
      <c r="JGX2614" s="2"/>
      <c r="JGY2614" s="2"/>
      <c r="JGZ2614" s="2"/>
      <c r="JHA2614" s="2"/>
      <c r="JHB2614" s="2"/>
      <c r="JHC2614" s="2"/>
      <c r="JHD2614" s="2"/>
      <c r="JHE2614" s="2"/>
      <c r="JHF2614" s="2"/>
      <c r="JHG2614" s="2"/>
      <c r="JHH2614" s="2"/>
      <c r="JHI2614" s="2"/>
      <c r="JHJ2614" s="2"/>
      <c r="JHK2614" s="2"/>
      <c r="JHL2614" s="2"/>
      <c r="JHM2614" s="2"/>
      <c r="JHN2614" s="2"/>
      <c r="JHO2614" s="2"/>
      <c r="JHP2614" s="2"/>
      <c r="JHQ2614" s="2"/>
      <c r="JHR2614" s="2"/>
      <c r="JHS2614" s="2"/>
      <c r="JHT2614" s="2"/>
      <c r="JHU2614" s="2"/>
      <c r="JHV2614" s="2"/>
      <c r="JHW2614" s="2"/>
      <c r="JHX2614" s="2"/>
      <c r="JHY2614" s="2"/>
      <c r="JHZ2614" s="2"/>
      <c r="JIA2614" s="2"/>
      <c r="JIB2614" s="2"/>
      <c r="JIC2614" s="2"/>
      <c r="JID2614" s="2"/>
      <c r="JIE2614" s="2"/>
      <c r="JIF2614" s="2"/>
      <c r="JIG2614" s="2"/>
      <c r="JIH2614" s="2"/>
      <c r="JII2614" s="2"/>
      <c r="JIJ2614" s="2"/>
      <c r="JIK2614" s="2"/>
      <c r="JIL2614" s="2"/>
      <c r="JIM2614" s="2"/>
      <c r="JIN2614" s="2"/>
      <c r="JIO2614" s="2"/>
      <c r="JIP2614" s="2"/>
      <c r="JIQ2614" s="2"/>
      <c r="JIR2614" s="2"/>
      <c r="JIS2614" s="2"/>
      <c r="JIT2614" s="2"/>
      <c r="JIU2614" s="2"/>
      <c r="JIV2614" s="2"/>
      <c r="JIW2614" s="2"/>
      <c r="JIX2614" s="2"/>
      <c r="JIY2614" s="2"/>
      <c r="JIZ2614" s="2"/>
      <c r="JJA2614" s="2"/>
      <c r="JJB2614" s="2"/>
      <c r="JJC2614" s="2"/>
      <c r="JJD2614" s="2"/>
      <c r="JJE2614" s="2"/>
      <c r="JJF2614" s="2"/>
      <c r="JJG2614" s="2"/>
      <c r="JJH2614" s="2"/>
      <c r="JJI2614" s="2"/>
      <c r="JJJ2614" s="2"/>
      <c r="JJK2614" s="2"/>
      <c r="JJL2614" s="2"/>
      <c r="JJM2614" s="2"/>
      <c r="JJN2614" s="2"/>
      <c r="JJO2614" s="2"/>
      <c r="JJP2614" s="2"/>
      <c r="JJQ2614" s="2"/>
      <c r="JJR2614" s="2"/>
      <c r="JJS2614" s="2"/>
      <c r="JJT2614" s="2"/>
      <c r="JJU2614" s="2"/>
      <c r="JJV2614" s="2"/>
      <c r="JJW2614" s="2"/>
      <c r="JJX2614" s="2"/>
      <c r="JJY2614" s="2"/>
      <c r="JJZ2614" s="2"/>
      <c r="JKA2614" s="2"/>
      <c r="JKB2614" s="2"/>
      <c r="JKC2614" s="2"/>
      <c r="JKD2614" s="2"/>
      <c r="JKE2614" s="2"/>
      <c r="JKF2614" s="2"/>
      <c r="JKG2614" s="2"/>
      <c r="JKH2614" s="2"/>
      <c r="JKI2614" s="2"/>
      <c r="JKJ2614" s="2"/>
      <c r="JKK2614" s="2"/>
      <c r="JKL2614" s="2"/>
      <c r="JKM2614" s="2"/>
      <c r="JKN2614" s="2"/>
      <c r="JKO2614" s="2"/>
      <c r="JKP2614" s="2"/>
      <c r="JKQ2614" s="2"/>
      <c r="JKR2614" s="2"/>
      <c r="JKS2614" s="2"/>
      <c r="JKT2614" s="2"/>
      <c r="JKU2614" s="2"/>
      <c r="JKV2614" s="2"/>
      <c r="JKW2614" s="2"/>
      <c r="JKX2614" s="2"/>
      <c r="JKY2614" s="2"/>
      <c r="JKZ2614" s="2"/>
      <c r="JLA2614" s="2"/>
      <c r="JLB2614" s="2"/>
      <c r="JLC2614" s="2"/>
      <c r="JLD2614" s="2"/>
      <c r="JLE2614" s="2"/>
      <c r="JLF2614" s="2"/>
      <c r="JLG2614" s="2"/>
      <c r="JLH2614" s="2"/>
      <c r="JLI2614" s="2"/>
      <c r="JLJ2614" s="2"/>
      <c r="JLK2614" s="2"/>
      <c r="JLL2614" s="2"/>
      <c r="JLM2614" s="2"/>
      <c r="JLN2614" s="2"/>
      <c r="JLO2614" s="2"/>
      <c r="JLP2614" s="2"/>
      <c r="JLQ2614" s="2"/>
      <c r="JLR2614" s="2"/>
      <c r="JLS2614" s="2"/>
      <c r="JLT2614" s="2"/>
      <c r="JLU2614" s="2"/>
      <c r="JLV2614" s="2"/>
      <c r="JLW2614" s="2"/>
      <c r="JLX2614" s="2"/>
      <c r="JLY2614" s="2"/>
      <c r="JLZ2614" s="2"/>
      <c r="JMA2614" s="2"/>
      <c r="JMB2614" s="2"/>
      <c r="JMC2614" s="2"/>
      <c r="JMD2614" s="2"/>
      <c r="JME2614" s="2"/>
      <c r="JMF2614" s="2"/>
      <c r="JMG2614" s="2"/>
      <c r="JMH2614" s="2"/>
      <c r="JMI2614" s="2"/>
      <c r="JMJ2614" s="2"/>
      <c r="JMK2614" s="2"/>
      <c r="JML2614" s="2"/>
      <c r="JMM2614" s="2"/>
      <c r="JMN2614" s="2"/>
      <c r="JMO2614" s="2"/>
      <c r="JMP2614" s="2"/>
      <c r="JMQ2614" s="2"/>
      <c r="JMR2614" s="2"/>
      <c r="JMS2614" s="2"/>
      <c r="JMT2614" s="2"/>
      <c r="JMU2614" s="2"/>
      <c r="JMV2614" s="2"/>
      <c r="JMW2614" s="2"/>
      <c r="JMX2614" s="2"/>
      <c r="JMY2614" s="2"/>
      <c r="JMZ2614" s="2"/>
      <c r="JNA2614" s="2"/>
      <c r="JNB2614" s="2"/>
      <c r="JNC2614" s="2"/>
      <c r="JND2614" s="2"/>
      <c r="JNE2614" s="2"/>
      <c r="JNF2614" s="2"/>
      <c r="JNG2614" s="2"/>
      <c r="JNH2614" s="2"/>
      <c r="JNI2614" s="2"/>
      <c r="JNJ2614" s="2"/>
      <c r="JNK2614" s="2"/>
      <c r="JNL2614" s="2"/>
      <c r="JNM2614" s="2"/>
      <c r="JNN2614" s="2"/>
      <c r="JNO2614" s="2"/>
      <c r="JNP2614" s="2"/>
      <c r="JNQ2614" s="2"/>
      <c r="JNR2614" s="2"/>
      <c r="JNS2614" s="2"/>
      <c r="JNT2614" s="2"/>
      <c r="JNU2614" s="2"/>
      <c r="JNV2614" s="2"/>
      <c r="JNW2614" s="2"/>
      <c r="JNX2614" s="2"/>
      <c r="JNY2614" s="2"/>
      <c r="JNZ2614" s="2"/>
      <c r="JOA2614" s="2"/>
      <c r="JOB2614" s="2"/>
      <c r="JOC2614" s="2"/>
      <c r="JOD2614" s="2"/>
      <c r="JOE2614" s="2"/>
      <c r="JOF2614" s="2"/>
      <c r="JOG2614" s="2"/>
      <c r="JOH2614" s="2"/>
      <c r="JOI2614" s="2"/>
      <c r="JOJ2614" s="2"/>
      <c r="JOK2614" s="2"/>
      <c r="JOL2614" s="2"/>
      <c r="JOM2614" s="2"/>
      <c r="JON2614" s="2"/>
      <c r="JOO2614" s="2"/>
      <c r="JOP2614" s="2"/>
      <c r="JOQ2614" s="2"/>
      <c r="JOR2614" s="2"/>
      <c r="JOS2614" s="2"/>
      <c r="JOT2614" s="2"/>
      <c r="JOU2614" s="2"/>
      <c r="JOV2614" s="2"/>
      <c r="JOW2614" s="2"/>
      <c r="JOX2614" s="2"/>
      <c r="JOY2614" s="2"/>
      <c r="JOZ2614" s="2"/>
      <c r="JPA2614" s="2"/>
      <c r="JPB2614" s="2"/>
      <c r="JPC2614" s="2"/>
      <c r="JPD2614" s="2"/>
      <c r="JPE2614" s="2"/>
      <c r="JPF2614" s="2"/>
      <c r="JPG2614" s="2"/>
      <c r="JPH2614" s="2"/>
      <c r="JPI2614" s="2"/>
      <c r="JPJ2614" s="2"/>
      <c r="JPK2614" s="2"/>
      <c r="JPL2614" s="2"/>
      <c r="JPM2614" s="2"/>
      <c r="JPN2614" s="2"/>
      <c r="JPO2614" s="2"/>
      <c r="JPP2614" s="2"/>
      <c r="JPQ2614" s="2"/>
      <c r="JPR2614" s="2"/>
      <c r="JPS2614" s="2"/>
      <c r="JPT2614" s="2"/>
      <c r="JPU2614" s="2"/>
      <c r="JPV2614" s="2"/>
      <c r="JPW2614" s="2"/>
      <c r="JPX2614" s="2"/>
      <c r="JPY2614" s="2"/>
      <c r="JPZ2614" s="2"/>
      <c r="JQA2614" s="2"/>
      <c r="JQB2614" s="2"/>
      <c r="JQC2614" s="2"/>
      <c r="JQD2614" s="2"/>
      <c r="JQE2614" s="2"/>
      <c r="JQF2614" s="2"/>
      <c r="JQG2614" s="2"/>
      <c r="JQH2614" s="2"/>
      <c r="JQI2614" s="2"/>
      <c r="JQJ2614" s="2"/>
      <c r="JQK2614" s="2"/>
      <c r="JQL2614" s="2"/>
      <c r="JQM2614" s="2"/>
      <c r="JQN2614" s="2"/>
      <c r="JQO2614" s="2"/>
      <c r="JQP2614" s="2"/>
      <c r="JQQ2614" s="2"/>
      <c r="JQR2614" s="2"/>
      <c r="JQS2614" s="2"/>
      <c r="JQT2614" s="2"/>
      <c r="JQU2614" s="2"/>
      <c r="JQV2614" s="2"/>
      <c r="JQW2614" s="2"/>
      <c r="JQX2614" s="2"/>
      <c r="JQY2614" s="2"/>
      <c r="JQZ2614" s="2"/>
      <c r="JRA2614" s="2"/>
      <c r="JRB2614" s="2"/>
      <c r="JRC2614" s="2"/>
      <c r="JRD2614" s="2"/>
      <c r="JRE2614" s="2"/>
      <c r="JRF2614" s="2"/>
      <c r="JRG2614" s="2"/>
      <c r="JRH2614" s="2"/>
      <c r="JRI2614" s="2"/>
      <c r="JRJ2614" s="2"/>
      <c r="JRK2614" s="2"/>
      <c r="JRL2614" s="2"/>
      <c r="JRM2614" s="2"/>
      <c r="JRN2614" s="2"/>
      <c r="JRO2614" s="2"/>
      <c r="JRP2614" s="2"/>
      <c r="JRQ2614" s="2"/>
      <c r="JRR2614" s="2"/>
      <c r="JRS2614" s="2"/>
      <c r="JRT2614" s="2"/>
      <c r="JRU2614" s="2"/>
      <c r="JRV2614" s="2"/>
      <c r="JRW2614" s="2"/>
      <c r="JRX2614" s="2"/>
      <c r="JRY2614" s="2"/>
      <c r="JRZ2614" s="2"/>
      <c r="JSA2614" s="2"/>
      <c r="JSB2614" s="2"/>
      <c r="JSC2614" s="2"/>
      <c r="JSD2614" s="2"/>
      <c r="JSE2614" s="2"/>
      <c r="JSF2614" s="2"/>
      <c r="JSG2614" s="2"/>
      <c r="JSH2614" s="2"/>
      <c r="JSI2614" s="2"/>
      <c r="JSJ2614" s="2"/>
      <c r="JSK2614" s="2"/>
      <c r="JSL2614" s="2"/>
      <c r="JSM2614" s="2"/>
      <c r="JSN2614" s="2"/>
      <c r="JSO2614" s="2"/>
      <c r="JSP2614" s="2"/>
      <c r="JSQ2614" s="2"/>
      <c r="JSR2614" s="2"/>
      <c r="JSS2614" s="2"/>
      <c r="JST2614" s="2"/>
      <c r="JSU2614" s="2"/>
      <c r="JSV2614" s="2"/>
      <c r="JSW2614" s="2"/>
      <c r="JSX2614" s="2"/>
      <c r="JSY2614" s="2"/>
      <c r="JSZ2614" s="2"/>
      <c r="JTA2614" s="2"/>
      <c r="JTB2614" s="2"/>
      <c r="JTC2614" s="2"/>
      <c r="JTD2614" s="2"/>
      <c r="JTE2614" s="2"/>
      <c r="JTF2614" s="2"/>
      <c r="JTG2614" s="2"/>
      <c r="JTH2614" s="2"/>
      <c r="JTI2614" s="2"/>
      <c r="JTJ2614" s="2"/>
      <c r="JTK2614" s="2"/>
      <c r="JTL2614" s="2"/>
      <c r="JTM2614" s="2"/>
      <c r="JTN2614" s="2"/>
      <c r="JTO2614" s="2"/>
      <c r="JTP2614" s="2"/>
      <c r="JTQ2614" s="2"/>
      <c r="JTR2614" s="2"/>
      <c r="JTS2614" s="2"/>
      <c r="JTT2614" s="2"/>
      <c r="JTU2614" s="2"/>
      <c r="JTV2614" s="2"/>
      <c r="JTW2614" s="2"/>
      <c r="JTX2614" s="2"/>
      <c r="JTY2614" s="2"/>
      <c r="JTZ2614" s="2"/>
      <c r="JUA2614" s="2"/>
      <c r="JUB2614" s="2"/>
      <c r="JUC2614" s="2"/>
      <c r="JUD2614" s="2"/>
      <c r="JUE2614" s="2"/>
      <c r="JUF2614" s="2"/>
      <c r="JUG2614" s="2"/>
      <c r="JUH2614" s="2"/>
      <c r="JUI2614" s="2"/>
      <c r="JUJ2614" s="2"/>
      <c r="JUK2614" s="2"/>
      <c r="JUL2614" s="2"/>
      <c r="JUM2614" s="2"/>
      <c r="JUN2614" s="2"/>
      <c r="JUO2614" s="2"/>
      <c r="JUP2614" s="2"/>
      <c r="JUQ2614" s="2"/>
      <c r="JUR2614" s="2"/>
      <c r="JUS2614" s="2"/>
      <c r="JUT2614" s="2"/>
      <c r="JUU2614" s="2"/>
      <c r="JUV2614" s="2"/>
      <c r="JUW2614" s="2"/>
      <c r="JUX2614" s="2"/>
      <c r="JUY2614" s="2"/>
      <c r="JUZ2614" s="2"/>
      <c r="JVA2614" s="2"/>
      <c r="JVB2614" s="2"/>
      <c r="JVC2614" s="2"/>
      <c r="JVD2614" s="2"/>
      <c r="JVE2614" s="2"/>
      <c r="JVF2614" s="2"/>
      <c r="JVG2614" s="2"/>
      <c r="JVH2614" s="2"/>
      <c r="JVI2614" s="2"/>
      <c r="JVJ2614" s="2"/>
      <c r="JVK2614" s="2"/>
      <c r="JVL2614" s="2"/>
      <c r="JVM2614" s="2"/>
      <c r="JVN2614" s="2"/>
      <c r="JVO2614" s="2"/>
      <c r="JVP2614" s="2"/>
      <c r="JVQ2614" s="2"/>
      <c r="JVR2614" s="2"/>
      <c r="JVS2614" s="2"/>
      <c r="JVT2614" s="2"/>
      <c r="JVU2614" s="2"/>
      <c r="JVV2614" s="2"/>
      <c r="JVW2614" s="2"/>
      <c r="JVX2614" s="2"/>
      <c r="JVY2614" s="2"/>
      <c r="JVZ2614" s="2"/>
      <c r="JWA2614" s="2"/>
      <c r="JWB2614" s="2"/>
      <c r="JWC2614" s="2"/>
      <c r="JWD2614" s="2"/>
      <c r="JWE2614" s="2"/>
      <c r="JWF2614" s="2"/>
      <c r="JWG2614" s="2"/>
      <c r="JWH2614" s="2"/>
      <c r="JWI2614" s="2"/>
      <c r="JWJ2614" s="2"/>
      <c r="JWK2614" s="2"/>
      <c r="JWL2614" s="2"/>
      <c r="JWM2614" s="2"/>
      <c r="JWN2614" s="2"/>
      <c r="JWO2614" s="2"/>
      <c r="JWP2614" s="2"/>
      <c r="JWQ2614" s="2"/>
      <c r="JWR2614" s="2"/>
      <c r="JWS2614" s="2"/>
      <c r="JWT2614" s="2"/>
      <c r="JWU2614" s="2"/>
      <c r="JWV2614" s="2"/>
      <c r="JWW2614" s="2"/>
      <c r="JWX2614" s="2"/>
      <c r="JWY2614" s="2"/>
      <c r="JWZ2614" s="2"/>
      <c r="JXA2614" s="2"/>
      <c r="JXB2614" s="2"/>
      <c r="JXC2614" s="2"/>
      <c r="JXD2614" s="2"/>
      <c r="JXE2614" s="2"/>
      <c r="JXF2614" s="2"/>
      <c r="JXG2614" s="2"/>
      <c r="JXH2614" s="2"/>
      <c r="JXI2614" s="2"/>
      <c r="JXJ2614" s="2"/>
      <c r="JXK2614" s="2"/>
      <c r="JXL2614" s="2"/>
      <c r="JXM2614" s="2"/>
      <c r="JXN2614" s="2"/>
      <c r="JXO2614" s="2"/>
      <c r="JXP2614" s="2"/>
      <c r="JXQ2614" s="2"/>
      <c r="JXR2614" s="2"/>
      <c r="JXS2614" s="2"/>
      <c r="JXT2614" s="2"/>
      <c r="JXU2614" s="2"/>
      <c r="JXV2614" s="2"/>
      <c r="JXW2614" s="2"/>
      <c r="JXX2614" s="2"/>
      <c r="JXY2614" s="2"/>
      <c r="JXZ2614" s="2"/>
      <c r="JYA2614" s="2"/>
      <c r="JYB2614" s="2"/>
      <c r="JYC2614" s="2"/>
      <c r="JYD2614" s="2"/>
      <c r="JYE2614" s="2"/>
      <c r="JYF2614" s="2"/>
      <c r="JYG2614" s="2"/>
      <c r="JYH2614" s="2"/>
      <c r="JYI2614" s="2"/>
      <c r="JYJ2614" s="2"/>
      <c r="JYK2614" s="2"/>
      <c r="JYL2614" s="2"/>
      <c r="JYM2614" s="2"/>
      <c r="JYN2614" s="2"/>
      <c r="JYO2614" s="2"/>
      <c r="JYP2614" s="2"/>
      <c r="JYQ2614" s="2"/>
      <c r="JYR2614" s="2"/>
      <c r="JYS2614" s="2"/>
      <c r="JYT2614" s="2"/>
      <c r="JYU2614" s="2"/>
      <c r="JYV2614" s="2"/>
      <c r="JYW2614" s="2"/>
      <c r="JYX2614" s="2"/>
      <c r="JYY2614" s="2"/>
      <c r="JYZ2614" s="2"/>
      <c r="JZA2614" s="2"/>
      <c r="JZB2614" s="2"/>
      <c r="JZC2614" s="2"/>
      <c r="JZD2614" s="2"/>
      <c r="JZE2614" s="2"/>
      <c r="JZF2614" s="2"/>
      <c r="JZG2614" s="2"/>
      <c r="JZH2614" s="2"/>
      <c r="JZI2614" s="2"/>
      <c r="JZJ2614" s="2"/>
      <c r="JZK2614" s="2"/>
      <c r="JZL2614" s="2"/>
      <c r="JZM2614" s="2"/>
      <c r="JZN2614" s="2"/>
      <c r="JZO2614" s="2"/>
      <c r="JZP2614" s="2"/>
      <c r="JZQ2614" s="2"/>
      <c r="JZR2614" s="2"/>
      <c r="JZS2614" s="2"/>
      <c r="JZT2614" s="2"/>
      <c r="JZU2614" s="2"/>
      <c r="JZV2614" s="2"/>
      <c r="JZW2614" s="2"/>
      <c r="JZX2614" s="2"/>
      <c r="JZY2614" s="2"/>
      <c r="JZZ2614" s="2"/>
      <c r="KAA2614" s="2"/>
      <c r="KAB2614" s="2"/>
      <c r="KAC2614" s="2"/>
      <c r="KAD2614" s="2"/>
      <c r="KAE2614" s="2"/>
      <c r="KAF2614" s="2"/>
      <c r="KAG2614" s="2"/>
      <c r="KAH2614" s="2"/>
      <c r="KAI2614" s="2"/>
      <c r="KAJ2614" s="2"/>
      <c r="KAK2614" s="2"/>
      <c r="KAL2614" s="2"/>
      <c r="KAM2614" s="2"/>
      <c r="KAN2614" s="2"/>
      <c r="KAO2614" s="2"/>
      <c r="KAP2614" s="2"/>
      <c r="KAQ2614" s="2"/>
      <c r="KAR2614" s="2"/>
      <c r="KAS2614" s="2"/>
      <c r="KAT2614" s="2"/>
      <c r="KAU2614" s="2"/>
      <c r="KAV2614" s="2"/>
      <c r="KAW2614" s="2"/>
      <c r="KAX2614" s="2"/>
      <c r="KAY2614" s="2"/>
      <c r="KAZ2614" s="2"/>
      <c r="KBA2614" s="2"/>
      <c r="KBB2614" s="2"/>
      <c r="KBC2614" s="2"/>
      <c r="KBD2614" s="2"/>
      <c r="KBE2614" s="2"/>
      <c r="KBF2614" s="2"/>
      <c r="KBG2614" s="2"/>
      <c r="KBH2614" s="2"/>
      <c r="KBI2614" s="2"/>
      <c r="KBJ2614" s="2"/>
      <c r="KBK2614" s="2"/>
      <c r="KBL2614" s="2"/>
      <c r="KBM2614" s="2"/>
      <c r="KBN2614" s="2"/>
      <c r="KBO2614" s="2"/>
      <c r="KBP2614" s="2"/>
      <c r="KBQ2614" s="2"/>
      <c r="KBR2614" s="2"/>
      <c r="KBS2614" s="2"/>
      <c r="KBT2614" s="2"/>
      <c r="KBU2614" s="2"/>
      <c r="KBV2614" s="2"/>
      <c r="KBW2614" s="2"/>
      <c r="KBX2614" s="2"/>
      <c r="KBY2614" s="2"/>
      <c r="KBZ2614" s="2"/>
      <c r="KCA2614" s="2"/>
      <c r="KCB2614" s="2"/>
      <c r="KCC2614" s="2"/>
      <c r="KCD2614" s="2"/>
      <c r="KCE2614" s="2"/>
      <c r="KCF2614" s="2"/>
      <c r="KCG2614" s="2"/>
      <c r="KCH2614" s="2"/>
      <c r="KCI2614" s="2"/>
      <c r="KCJ2614" s="2"/>
      <c r="KCK2614" s="2"/>
      <c r="KCL2614" s="2"/>
      <c r="KCM2614" s="2"/>
      <c r="KCN2614" s="2"/>
      <c r="KCO2614" s="2"/>
      <c r="KCP2614" s="2"/>
      <c r="KCQ2614" s="2"/>
      <c r="KCR2614" s="2"/>
      <c r="KCS2614" s="2"/>
      <c r="KCT2614" s="2"/>
      <c r="KCU2614" s="2"/>
      <c r="KCV2614" s="2"/>
      <c r="KCW2614" s="2"/>
      <c r="KCX2614" s="2"/>
      <c r="KCY2614" s="2"/>
      <c r="KCZ2614" s="2"/>
      <c r="KDA2614" s="2"/>
      <c r="KDB2614" s="2"/>
      <c r="KDC2614" s="2"/>
      <c r="KDD2614" s="2"/>
      <c r="KDE2614" s="2"/>
      <c r="KDF2614" s="2"/>
      <c r="KDG2614" s="2"/>
      <c r="KDH2614" s="2"/>
      <c r="KDI2614" s="2"/>
      <c r="KDJ2614" s="2"/>
      <c r="KDK2614" s="2"/>
      <c r="KDL2614" s="2"/>
      <c r="KDM2614" s="2"/>
      <c r="KDN2614" s="2"/>
      <c r="KDO2614" s="2"/>
      <c r="KDP2614" s="2"/>
      <c r="KDQ2614" s="2"/>
      <c r="KDR2614" s="2"/>
      <c r="KDS2614" s="2"/>
      <c r="KDT2614" s="2"/>
      <c r="KDU2614" s="2"/>
      <c r="KDV2614" s="2"/>
      <c r="KDW2614" s="2"/>
      <c r="KDX2614" s="2"/>
      <c r="KDY2614" s="2"/>
      <c r="KDZ2614" s="2"/>
      <c r="KEA2614" s="2"/>
      <c r="KEB2614" s="2"/>
      <c r="KEC2614" s="2"/>
      <c r="KED2614" s="2"/>
      <c r="KEE2614" s="2"/>
      <c r="KEF2614" s="2"/>
      <c r="KEG2614" s="2"/>
      <c r="KEH2614" s="2"/>
      <c r="KEI2614" s="2"/>
      <c r="KEJ2614" s="2"/>
      <c r="KEK2614" s="2"/>
      <c r="KEL2614" s="2"/>
      <c r="KEM2614" s="2"/>
      <c r="KEN2614" s="2"/>
      <c r="KEO2614" s="2"/>
      <c r="KEP2614" s="2"/>
      <c r="KEQ2614" s="2"/>
      <c r="KER2614" s="2"/>
      <c r="KES2614" s="2"/>
      <c r="KET2614" s="2"/>
      <c r="KEU2614" s="2"/>
      <c r="KEV2614" s="2"/>
      <c r="KEW2614" s="2"/>
      <c r="KEX2614" s="2"/>
      <c r="KEY2614" s="2"/>
      <c r="KEZ2614" s="2"/>
      <c r="KFA2614" s="2"/>
      <c r="KFB2614" s="2"/>
      <c r="KFC2614" s="2"/>
      <c r="KFD2614" s="2"/>
      <c r="KFE2614" s="2"/>
      <c r="KFF2614" s="2"/>
      <c r="KFG2614" s="2"/>
      <c r="KFH2614" s="2"/>
      <c r="KFI2614" s="2"/>
      <c r="KFJ2614" s="2"/>
      <c r="KFK2614" s="2"/>
      <c r="KFL2614" s="2"/>
      <c r="KFM2614" s="2"/>
      <c r="KFN2614" s="2"/>
      <c r="KFO2614" s="2"/>
      <c r="KFP2614" s="2"/>
      <c r="KFQ2614" s="2"/>
      <c r="KFR2614" s="2"/>
      <c r="KFS2614" s="2"/>
      <c r="KFT2614" s="2"/>
      <c r="KFU2614" s="2"/>
      <c r="KFV2614" s="2"/>
      <c r="KFW2614" s="2"/>
      <c r="KFX2614" s="2"/>
      <c r="KFY2614" s="2"/>
      <c r="KFZ2614" s="2"/>
      <c r="KGA2614" s="2"/>
      <c r="KGB2614" s="2"/>
      <c r="KGC2614" s="2"/>
      <c r="KGD2614" s="2"/>
      <c r="KGE2614" s="2"/>
      <c r="KGF2614" s="2"/>
      <c r="KGG2614" s="2"/>
      <c r="KGH2614" s="2"/>
      <c r="KGI2614" s="2"/>
      <c r="KGJ2614" s="2"/>
      <c r="KGK2614" s="2"/>
      <c r="KGL2614" s="2"/>
      <c r="KGM2614" s="2"/>
      <c r="KGN2614" s="2"/>
      <c r="KGO2614" s="2"/>
      <c r="KGP2614" s="2"/>
      <c r="KGQ2614" s="2"/>
      <c r="KGR2614" s="2"/>
      <c r="KGS2614" s="2"/>
      <c r="KGT2614" s="2"/>
      <c r="KGU2614" s="2"/>
      <c r="KGV2614" s="2"/>
      <c r="KGW2614" s="2"/>
      <c r="KGX2614" s="2"/>
      <c r="KGY2614" s="2"/>
      <c r="KGZ2614" s="2"/>
      <c r="KHA2614" s="2"/>
      <c r="KHB2614" s="2"/>
      <c r="KHC2614" s="2"/>
      <c r="KHD2614" s="2"/>
      <c r="KHE2614" s="2"/>
      <c r="KHF2614" s="2"/>
      <c r="KHG2614" s="2"/>
      <c r="KHH2614" s="2"/>
      <c r="KHI2614" s="2"/>
      <c r="KHJ2614" s="2"/>
      <c r="KHK2614" s="2"/>
      <c r="KHL2614" s="2"/>
      <c r="KHM2614" s="2"/>
      <c r="KHN2614" s="2"/>
      <c r="KHO2614" s="2"/>
      <c r="KHP2614" s="2"/>
      <c r="KHQ2614" s="2"/>
      <c r="KHR2614" s="2"/>
      <c r="KHS2614" s="2"/>
      <c r="KHT2614" s="2"/>
      <c r="KHU2614" s="2"/>
      <c r="KHV2614" s="2"/>
      <c r="KHW2614" s="2"/>
      <c r="KHX2614" s="2"/>
      <c r="KHY2614" s="2"/>
      <c r="KHZ2614" s="2"/>
      <c r="KIA2614" s="2"/>
      <c r="KIB2614" s="2"/>
      <c r="KIC2614" s="2"/>
      <c r="KID2614" s="2"/>
      <c r="KIE2614" s="2"/>
      <c r="KIF2614" s="2"/>
      <c r="KIG2614" s="2"/>
      <c r="KIH2614" s="2"/>
      <c r="KII2614" s="2"/>
      <c r="KIJ2614" s="2"/>
      <c r="KIK2614" s="2"/>
      <c r="KIL2614" s="2"/>
      <c r="KIM2614" s="2"/>
      <c r="KIN2614" s="2"/>
      <c r="KIO2614" s="2"/>
      <c r="KIP2614" s="2"/>
      <c r="KIQ2614" s="2"/>
      <c r="KIR2614" s="2"/>
      <c r="KIS2614" s="2"/>
      <c r="KIT2614" s="2"/>
      <c r="KIU2614" s="2"/>
      <c r="KIV2614" s="2"/>
      <c r="KIW2614" s="2"/>
      <c r="KIX2614" s="2"/>
      <c r="KIY2614" s="2"/>
      <c r="KIZ2614" s="2"/>
      <c r="KJA2614" s="2"/>
      <c r="KJB2614" s="2"/>
      <c r="KJC2614" s="2"/>
      <c r="KJD2614" s="2"/>
      <c r="KJE2614" s="2"/>
      <c r="KJF2614" s="2"/>
      <c r="KJG2614" s="2"/>
      <c r="KJH2614" s="2"/>
      <c r="KJI2614" s="2"/>
      <c r="KJJ2614" s="2"/>
      <c r="KJK2614" s="2"/>
      <c r="KJL2614" s="2"/>
      <c r="KJM2614" s="2"/>
      <c r="KJN2614" s="2"/>
      <c r="KJO2614" s="2"/>
      <c r="KJP2614" s="2"/>
      <c r="KJQ2614" s="2"/>
      <c r="KJR2614" s="2"/>
      <c r="KJS2614" s="2"/>
      <c r="KJT2614" s="2"/>
      <c r="KJU2614" s="2"/>
      <c r="KJV2614" s="2"/>
      <c r="KJW2614" s="2"/>
      <c r="KJX2614" s="2"/>
      <c r="KJY2614" s="2"/>
      <c r="KJZ2614" s="2"/>
      <c r="KKA2614" s="2"/>
      <c r="KKB2614" s="2"/>
      <c r="KKC2614" s="2"/>
      <c r="KKD2614" s="2"/>
      <c r="KKE2614" s="2"/>
      <c r="KKF2614" s="2"/>
      <c r="KKG2614" s="2"/>
      <c r="KKH2614" s="2"/>
      <c r="KKI2614" s="2"/>
      <c r="KKJ2614" s="2"/>
      <c r="KKK2614" s="2"/>
      <c r="KKL2614" s="2"/>
      <c r="KKM2614" s="2"/>
      <c r="KKN2614" s="2"/>
      <c r="KKO2614" s="2"/>
      <c r="KKP2614" s="2"/>
      <c r="KKQ2614" s="2"/>
      <c r="KKR2614" s="2"/>
      <c r="KKS2614" s="2"/>
      <c r="KKT2614" s="2"/>
      <c r="KKU2614" s="2"/>
      <c r="KKV2614" s="2"/>
      <c r="KKW2614" s="2"/>
      <c r="KKX2614" s="2"/>
      <c r="KKY2614" s="2"/>
      <c r="KKZ2614" s="2"/>
      <c r="KLA2614" s="2"/>
      <c r="KLB2614" s="2"/>
      <c r="KLC2614" s="2"/>
      <c r="KLD2614" s="2"/>
      <c r="KLE2614" s="2"/>
      <c r="KLF2614" s="2"/>
      <c r="KLG2614" s="2"/>
      <c r="KLH2614" s="2"/>
      <c r="KLI2614" s="2"/>
      <c r="KLJ2614" s="2"/>
      <c r="KLK2614" s="2"/>
      <c r="KLL2614" s="2"/>
      <c r="KLM2614" s="2"/>
      <c r="KLN2614" s="2"/>
      <c r="KLO2614" s="2"/>
      <c r="KLP2614" s="2"/>
      <c r="KLQ2614" s="2"/>
      <c r="KLR2614" s="2"/>
      <c r="KLS2614" s="2"/>
      <c r="KLT2614" s="2"/>
      <c r="KLU2614" s="2"/>
      <c r="KLV2614" s="2"/>
      <c r="KLW2614" s="2"/>
      <c r="KLX2614" s="2"/>
      <c r="KLY2614" s="2"/>
      <c r="KLZ2614" s="2"/>
      <c r="KMA2614" s="2"/>
      <c r="KMB2614" s="2"/>
      <c r="KMC2614" s="2"/>
      <c r="KMD2614" s="2"/>
      <c r="KME2614" s="2"/>
      <c r="KMF2614" s="2"/>
      <c r="KMG2614" s="2"/>
      <c r="KMH2614" s="2"/>
      <c r="KMI2614" s="2"/>
      <c r="KMJ2614" s="2"/>
      <c r="KMK2614" s="2"/>
      <c r="KML2614" s="2"/>
      <c r="KMM2614" s="2"/>
      <c r="KMN2614" s="2"/>
      <c r="KMO2614" s="2"/>
      <c r="KMP2614" s="2"/>
      <c r="KMQ2614" s="2"/>
      <c r="KMR2614" s="2"/>
      <c r="KMS2614" s="2"/>
      <c r="KMT2614" s="2"/>
      <c r="KMU2614" s="2"/>
      <c r="KMV2614" s="2"/>
      <c r="KMW2614" s="2"/>
      <c r="KMX2614" s="2"/>
      <c r="KMY2614" s="2"/>
      <c r="KMZ2614" s="2"/>
      <c r="KNA2614" s="2"/>
      <c r="KNB2614" s="2"/>
      <c r="KNC2614" s="2"/>
      <c r="KND2614" s="2"/>
      <c r="KNE2614" s="2"/>
      <c r="KNF2614" s="2"/>
      <c r="KNG2614" s="2"/>
      <c r="KNH2614" s="2"/>
      <c r="KNI2614" s="2"/>
      <c r="KNJ2614" s="2"/>
      <c r="KNK2614" s="2"/>
      <c r="KNL2614" s="2"/>
      <c r="KNM2614" s="2"/>
      <c r="KNN2614" s="2"/>
      <c r="KNO2614" s="2"/>
      <c r="KNP2614" s="2"/>
      <c r="KNQ2614" s="2"/>
      <c r="KNR2614" s="2"/>
      <c r="KNS2614" s="2"/>
      <c r="KNT2614" s="2"/>
      <c r="KNU2614" s="2"/>
      <c r="KNV2614" s="2"/>
      <c r="KNW2614" s="2"/>
      <c r="KNX2614" s="2"/>
      <c r="KNY2614" s="2"/>
      <c r="KNZ2614" s="2"/>
      <c r="KOA2614" s="2"/>
      <c r="KOB2614" s="2"/>
      <c r="KOC2614" s="2"/>
      <c r="KOD2614" s="2"/>
      <c r="KOE2614" s="2"/>
      <c r="KOF2614" s="2"/>
      <c r="KOG2614" s="2"/>
      <c r="KOH2614" s="2"/>
      <c r="KOI2614" s="2"/>
      <c r="KOJ2614" s="2"/>
      <c r="KOK2614" s="2"/>
      <c r="KOL2614" s="2"/>
      <c r="KOM2614" s="2"/>
      <c r="KON2614" s="2"/>
      <c r="KOO2614" s="2"/>
      <c r="KOP2614" s="2"/>
      <c r="KOQ2614" s="2"/>
      <c r="KOR2614" s="2"/>
      <c r="KOS2614" s="2"/>
      <c r="KOT2614" s="2"/>
      <c r="KOU2614" s="2"/>
      <c r="KOV2614" s="2"/>
      <c r="KOW2614" s="2"/>
      <c r="KOX2614" s="2"/>
      <c r="KOY2614" s="2"/>
      <c r="KOZ2614" s="2"/>
      <c r="KPA2614" s="2"/>
      <c r="KPB2614" s="2"/>
      <c r="KPC2614" s="2"/>
      <c r="KPD2614" s="2"/>
      <c r="KPE2614" s="2"/>
      <c r="KPF2614" s="2"/>
      <c r="KPG2614" s="2"/>
      <c r="KPH2614" s="2"/>
      <c r="KPI2614" s="2"/>
      <c r="KPJ2614" s="2"/>
      <c r="KPK2614" s="2"/>
      <c r="KPL2614" s="2"/>
      <c r="KPM2614" s="2"/>
      <c r="KPN2614" s="2"/>
      <c r="KPO2614" s="2"/>
      <c r="KPP2614" s="2"/>
      <c r="KPQ2614" s="2"/>
      <c r="KPR2614" s="2"/>
      <c r="KPS2614" s="2"/>
      <c r="KPT2614" s="2"/>
      <c r="KPU2614" s="2"/>
      <c r="KPV2614" s="2"/>
      <c r="KPW2614" s="2"/>
      <c r="KPX2614" s="2"/>
      <c r="KPY2614" s="2"/>
      <c r="KPZ2614" s="2"/>
      <c r="KQA2614" s="2"/>
      <c r="KQB2614" s="2"/>
      <c r="KQC2614" s="2"/>
      <c r="KQD2614" s="2"/>
      <c r="KQE2614" s="2"/>
      <c r="KQF2614" s="2"/>
      <c r="KQG2614" s="2"/>
      <c r="KQH2614" s="2"/>
      <c r="KQI2614" s="2"/>
      <c r="KQJ2614" s="2"/>
      <c r="KQK2614" s="2"/>
      <c r="KQL2614" s="2"/>
      <c r="KQM2614" s="2"/>
      <c r="KQN2614" s="2"/>
      <c r="KQO2614" s="2"/>
      <c r="KQP2614" s="2"/>
      <c r="KQQ2614" s="2"/>
      <c r="KQR2614" s="2"/>
      <c r="KQS2614" s="2"/>
      <c r="KQT2614" s="2"/>
      <c r="KQU2614" s="2"/>
      <c r="KQV2614" s="2"/>
      <c r="KQW2614" s="2"/>
      <c r="KQX2614" s="2"/>
      <c r="KQY2614" s="2"/>
      <c r="KQZ2614" s="2"/>
      <c r="KRA2614" s="2"/>
      <c r="KRB2614" s="2"/>
      <c r="KRC2614" s="2"/>
      <c r="KRD2614" s="2"/>
      <c r="KRE2614" s="2"/>
      <c r="KRF2614" s="2"/>
      <c r="KRG2614" s="2"/>
      <c r="KRH2614" s="2"/>
      <c r="KRI2614" s="2"/>
      <c r="KRJ2614" s="2"/>
      <c r="KRK2614" s="2"/>
      <c r="KRL2614" s="2"/>
      <c r="KRM2614" s="2"/>
      <c r="KRN2614" s="2"/>
      <c r="KRO2614" s="2"/>
      <c r="KRP2614" s="2"/>
      <c r="KRQ2614" s="2"/>
      <c r="KRR2614" s="2"/>
      <c r="KRS2614" s="2"/>
      <c r="KRT2614" s="2"/>
      <c r="KRU2614" s="2"/>
      <c r="KRV2614" s="2"/>
      <c r="KRW2614" s="2"/>
      <c r="KRX2614" s="2"/>
      <c r="KRY2614" s="2"/>
      <c r="KRZ2614" s="2"/>
      <c r="KSA2614" s="2"/>
      <c r="KSB2614" s="2"/>
      <c r="KSC2614" s="2"/>
      <c r="KSD2614" s="2"/>
      <c r="KSE2614" s="2"/>
      <c r="KSF2614" s="2"/>
      <c r="KSG2614" s="2"/>
      <c r="KSH2614" s="2"/>
      <c r="KSI2614" s="2"/>
      <c r="KSJ2614" s="2"/>
      <c r="KSK2614" s="2"/>
      <c r="KSL2614" s="2"/>
      <c r="KSM2614" s="2"/>
      <c r="KSN2614" s="2"/>
      <c r="KSO2614" s="2"/>
      <c r="KSP2614" s="2"/>
      <c r="KSQ2614" s="2"/>
      <c r="KSR2614" s="2"/>
      <c r="KSS2614" s="2"/>
      <c r="KST2614" s="2"/>
      <c r="KSU2614" s="2"/>
      <c r="KSV2614" s="2"/>
      <c r="KSW2614" s="2"/>
      <c r="KSX2614" s="2"/>
      <c r="KSY2614" s="2"/>
      <c r="KSZ2614" s="2"/>
      <c r="KTA2614" s="2"/>
      <c r="KTB2614" s="2"/>
      <c r="KTC2614" s="2"/>
      <c r="KTD2614" s="2"/>
      <c r="KTE2614" s="2"/>
      <c r="KTF2614" s="2"/>
      <c r="KTG2614" s="2"/>
      <c r="KTH2614" s="2"/>
      <c r="KTI2614" s="2"/>
      <c r="KTJ2614" s="2"/>
      <c r="KTK2614" s="2"/>
      <c r="KTL2614" s="2"/>
      <c r="KTM2614" s="2"/>
      <c r="KTN2614" s="2"/>
      <c r="KTO2614" s="2"/>
      <c r="KTP2614" s="2"/>
      <c r="KTQ2614" s="2"/>
      <c r="KTR2614" s="2"/>
      <c r="KTS2614" s="2"/>
      <c r="KTT2614" s="2"/>
      <c r="KTU2614" s="2"/>
      <c r="KTV2614" s="2"/>
      <c r="KTW2614" s="2"/>
      <c r="KTX2614" s="2"/>
      <c r="KTY2614" s="2"/>
      <c r="KTZ2614" s="2"/>
      <c r="KUA2614" s="2"/>
      <c r="KUB2614" s="2"/>
      <c r="KUC2614" s="2"/>
      <c r="KUD2614" s="2"/>
      <c r="KUE2614" s="2"/>
      <c r="KUF2614" s="2"/>
      <c r="KUG2614" s="2"/>
      <c r="KUH2614" s="2"/>
      <c r="KUI2614" s="2"/>
      <c r="KUJ2614" s="2"/>
      <c r="KUK2614" s="2"/>
      <c r="KUL2614" s="2"/>
      <c r="KUM2614" s="2"/>
      <c r="KUN2614" s="2"/>
      <c r="KUO2614" s="2"/>
      <c r="KUP2614" s="2"/>
      <c r="KUQ2614" s="2"/>
      <c r="KUR2614" s="2"/>
      <c r="KUS2614" s="2"/>
      <c r="KUT2614" s="2"/>
      <c r="KUU2614" s="2"/>
      <c r="KUV2614" s="2"/>
      <c r="KUW2614" s="2"/>
      <c r="KUX2614" s="2"/>
      <c r="KUY2614" s="2"/>
      <c r="KUZ2614" s="2"/>
      <c r="KVA2614" s="2"/>
      <c r="KVB2614" s="2"/>
      <c r="KVC2614" s="2"/>
      <c r="KVD2614" s="2"/>
      <c r="KVE2614" s="2"/>
      <c r="KVF2614" s="2"/>
      <c r="KVG2614" s="2"/>
      <c r="KVH2614" s="2"/>
      <c r="KVI2614" s="2"/>
      <c r="KVJ2614" s="2"/>
      <c r="KVK2614" s="2"/>
      <c r="KVL2614" s="2"/>
      <c r="KVM2614" s="2"/>
      <c r="KVN2614" s="2"/>
      <c r="KVO2614" s="2"/>
      <c r="KVP2614" s="2"/>
      <c r="KVQ2614" s="2"/>
      <c r="KVR2614" s="2"/>
      <c r="KVS2614" s="2"/>
      <c r="KVT2614" s="2"/>
      <c r="KVU2614" s="2"/>
      <c r="KVV2614" s="2"/>
      <c r="KVW2614" s="2"/>
      <c r="KVX2614" s="2"/>
      <c r="KVY2614" s="2"/>
      <c r="KVZ2614" s="2"/>
      <c r="KWA2614" s="2"/>
      <c r="KWB2614" s="2"/>
      <c r="KWC2614" s="2"/>
      <c r="KWD2614" s="2"/>
      <c r="KWE2614" s="2"/>
      <c r="KWF2614" s="2"/>
      <c r="KWG2614" s="2"/>
      <c r="KWH2614" s="2"/>
      <c r="KWI2614" s="2"/>
      <c r="KWJ2614" s="2"/>
      <c r="KWK2614" s="2"/>
      <c r="KWL2614" s="2"/>
      <c r="KWM2614" s="2"/>
      <c r="KWN2614" s="2"/>
      <c r="KWO2614" s="2"/>
      <c r="KWP2614" s="2"/>
      <c r="KWQ2614" s="2"/>
      <c r="KWR2614" s="2"/>
      <c r="KWS2614" s="2"/>
      <c r="KWT2614" s="2"/>
      <c r="KWU2614" s="2"/>
      <c r="KWV2614" s="2"/>
      <c r="KWW2614" s="2"/>
      <c r="KWX2614" s="2"/>
      <c r="KWY2614" s="2"/>
      <c r="KWZ2614" s="2"/>
      <c r="KXA2614" s="2"/>
      <c r="KXB2614" s="2"/>
      <c r="KXC2614" s="2"/>
      <c r="KXD2614" s="2"/>
      <c r="KXE2614" s="2"/>
      <c r="KXF2614" s="2"/>
      <c r="KXG2614" s="2"/>
      <c r="KXH2614" s="2"/>
      <c r="KXI2614" s="2"/>
      <c r="KXJ2614" s="2"/>
      <c r="KXK2614" s="2"/>
      <c r="KXL2614" s="2"/>
      <c r="KXM2614" s="2"/>
      <c r="KXN2614" s="2"/>
      <c r="KXO2614" s="2"/>
      <c r="KXP2614" s="2"/>
      <c r="KXQ2614" s="2"/>
      <c r="KXR2614" s="2"/>
      <c r="KXS2614" s="2"/>
      <c r="KXT2614" s="2"/>
      <c r="KXU2614" s="2"/>
      <c r="KXV2614" s="2"/>
      <c r="KXW2614" s="2"/>
      <c r="KXX2614" s="2"/>
      <c r="KXY2614" s="2"/>
      <c r="KXZ2614" s="2"/>
      <c r="KYA2614" s="2"/>
      <c r="KYB2614" s="2"/>
      <c r="KYC2614" s="2"/>
      <c r="KYD2614" s="2"/>
      <c r="KYE2614" s="2"/>
      <c r="KYF2614" s="2"/>
      <c r="KYG2614" s="2"/>
      <c r="KYH2614" s="2"/>
      <c r="KYI2614" s="2"/>
      <c r="KYJ2614" s="2"/>
      <c r="KYK2614" s="2"/>
      <c r="KYL2614" s="2"/>
      <c r="KYM2614" s="2"/>
      <c r="KYN2614" s="2"/>
      <c r="KYO2614" s="2"/>
      <c r="KYP2614" s="2"/>
      <c r="KYQ2614" s="2"/>
      <c r="KYR2614" s="2"/>
      <c r="KYS2614" s="2"/>
      <c r="KYT2614" s="2"/>
      <c r="KYU2614" s="2"/>
      <c r="KYV2614" s="2"/>
      <c r="KYW2614" s="2"/>
      <c r="KYX2614" s="2"/>
      <c r="KYY2614" s="2"/>
      <c r="KYZ2614" s="2"/>
      <c r="KZA2614" s="2"/>
      <c r="KZB2614" s="2"/>
      <c r="KZC2614" s="2"/>
      <c r="KZD2614" s="2"/>
      <c r="KZE2614" s="2"/>
      <c r="KZF2614" s="2"/>
      <c r="KZG2614" s="2"/>
      <c r="KZH2614" s="2"/>
      <c r="KZI2614" s="2"/>
      <c r="KZJ2614" s="2"/>
      <c r="KZK2614" s="2"/>
      <c r="KZL2614" s="2"/>
      <c r="KZM2614" s="2"/>
      <c r="KZN2614" s="2"/>
      <c r="KZO2614" s="2"/>
      <c r="KZP2614" s="2"/>
      <c r="KZQ2614" s="2"/>
      <c r="KZR2614" s="2"/>
      <c r="KZS2614" s="2"/>
      <c r="KZT2614" s="2"/>
      <c r="KZU2614" s="2"/>
      <c r="KZV2614" s="2"/>
      <c r="KZW2614" s="2"/>
      <c r="KZX2614" s="2"/>
      <c r="KZY2614" s="2"/>
      <c r="KZZ2614" s="2"/>
      <c r="LAA2614" s="2"/>
      <c r="LAB2614" s="2"/>
      <c r="LAC2614" s="2"/>
      <c r="LAD2614" s="2"/>
      <c r="LAE2614" s="2"/>
      <c r="LAF2614" s="2"/>
      <c r="LAG2614" s="2"/>
      <c r="LAH2614" s="2"/>
      <c r="LAI2614" s="2"/>
      <c r="LAJ2614" s="2"/>
      <c r="LAK2614" s="2"/>
      <c r="LAL2614" s="2"/>
      <c r="LAM2614" s="2"/>
      <c r="LAN2614" s="2"/>
      <c r="LAO2614" s="2"/>
      <c r="LAP2614" s="2"/>
      <c r="LAQ2614" s="2"/>
      <c r="LAR2614" s="2"/>
      <c r="LAS2614" s="2"/>
      <c r="LAT2614" s="2"/>
      <c r="LAU2614" s="2"/>
      <c r="LAV2614" s="2"/>
      <c r="LAW2614" s="2"/>
      <c r="LAX2614" s="2"/>
      <c r="LAY2614" s="2"/>
      <c r="LAZ2614" s="2"/>
      <c r="LBA2614" s="2"/>
      <c r="LBB2614" s="2"/>
      <c r="LBC2614" s="2"/>
      <c r="LBD2614" s="2"/>
      <c r="LBE2614" s="2"/>
      <c r="LBF2614" s="2"/>
      <c r="LBG2614" s="2"/>
      <c r="LBH2614" s="2"/>
      <c r="LBI2614" s="2"/>
      <c r="LBJ2614" s="2"/>
      <c r="LBK2614" s="2"/>
      <c r="LBL2614" s="2"/>
      <c r="LBM2614" s="2"/>
      <c r="LBN2614" s="2"/>
      <c r="LBO2614" s="2"/>
      <c r="LBP2614" s="2"/>
      <c r="LBQ2614" s="2"/>
      <c r="LBR2614" s="2"/>
      <c r="LBS2614" s="2"/>
      <c r="LBT2614" s="2"/>
      <c r="LBU2614" s="2"/>
      <c r="LBV2614" s="2"/>
      <c r="LBW2614" s="2"/>
      <c r="LBX2614" s="2"/>
      <c r="LBY2614" s="2"/>
      <c r="LBZ2614" s="2"/>
      <c r="LCA2614" s="2"/>
      <c r="LCB2614" s="2"/>
      <c r="LCC2614" s="2"/>
      <c r="LCD2614" s="2"/>
      <c r="LCE2614" s="2"/>
      <c r="LCF2614" s="2"/>
      <c r="LCG2614" s="2"/>
      <c r="LCH2614" s="2"/>
      <c r="LCI2614" s="2"/>
      <c r="LCJ2614" s="2"/>
      <c r="LCK2614" s="2"/>
      <c r="LCL2614" s="2"/>
      <c r="LCM2614" s="2"/>
      <c r="LCN2614" s="2"/>
      <c r="LCO2614" s="2"/>
      <c r="LCP2614" s="2"/>
      <c r="LCQ2614" s="2"/>
      <c r="LCR2614" s="2"/>
      <c r="LCS2614" s="2"/>
      <c r="LCT2614" s="2"/>
      <c r="LCU2614" s="2"/>
      <c r="LCV2614" s="2"/>
      <c r="LCW2614" s="2"/>
      <c r="LCX2614" s="2"/>
      <c r="LCY2614" s="2"/>
      <c r="LCZ2614" s="2"/>
      <c r="LDA2614" s="2"/>
      <c r="LDB2614" s="2"/>
      <c r="LDC2614" s="2"/>
      <c r="LDD2614" s="2"/>
      <c r="LDE2614" s="2"/>
      <c r="LDF2614" s="2"/>
      <c r="LDG2614" s="2"/>
      <c r="LDH2614" s="2"/>
      <c r="LDI2614" s="2"/>
      <c r="LDJ2614" s="2"/>
      <c r="LDK2614" s="2"/>
      <c r="LDL2614" s="2"/>
      <c r="LDM2614" s="2"/>
      <c r="LDN2614" s="2"/>
      <c r="LDO2614" s="2"/>
      <c r="LDP2614" s="2"/>
      <c r="LDQ2614" s="2"/>
      <c r="LDR2614" s="2"/>
      <c r="LDS2614" s="2"/>
      <c r="LDT2614" s="2"/>
      <c r="LDU2614" s="2"/>
      <c r="LDV2614" s="2"/>
      <c r="LDW2614" s="2"/>
      <c r="LDX2614" s="2"/>
      <c r="LDY2614" s="2"/>
      <c r="LDZ2614" s="2"/>
      <c r="LEA2614" s="2"/>
      <c r="LEB2614" s="2"/>
      <c r="LEC2614" s="2"/>
      <c r="LED2614" s="2"/>
      <c r="LEE2614" s="2"/>
      <c r="LEF2614" s="2"/>
      <c r="LEG2614" s="2"/>
      <c r="LEH2614" s="2"/>
      <c r="LEI2614" s="2"/>
      <c r="LEJ2614" s="2"/>
      <c r="LEK2614" s="2"/>
      <c r="LEL2614" s="2"/>
      <c r="LEM2614" s="2"/>
      <c r="LEN2614" s="2"/>
      <c r="LEO2614" s="2"/>
      <c r="LEP2614" s="2"/>
      <c r="LEQ2614" s="2"/>
      <c r="LER2614" s="2"/>
      <c r="LES2614" s="2"/>
      <c r="LET2614" s="2"/>
      <c r="LEU2614" s="2"/>
      <c r="LEV2614" s="2"/>
      <c r="LEW2614" s="2"/>
      <c r="LEX2614" s="2"/>
      <c r="LEY2614" s="2"/>
      <c r="LEZ2614" s="2"/>
      <c r="LFA2614" s="2"/>
      <c r="LFB2614" s="2"/>
      <c r="LFC2614" s="2"/>
      <c r="LFD2614" s="2"/>
      <c r="LFE2614" s="2"/>
      <c r="LFF2614" s="2"/>
      <c r="LFG2614" s="2"/>
      <c r="LFH2614" s="2"/>
      <c r="LFI2614" s="2"/>
      <c r="LFJ2614" s="2"/>
      <c r="LFK2614" s="2"/>
      <c r="LFL2614" s="2"/>
      <c r="LFM2614" s="2"/>
      <c r="LFN2614" s="2"/>
      <c r="LFO2614" s="2"/>
      <c r="LFP2614" s="2"/>
      <c r="LFQ2614" s="2"/>
      <c r="LFR2614" s="2"/>
      <c r="LFS2614" s="2"/>
      <c r="LFT2614" s="2"/>
      <c r="LFU2614" s="2"/>
      <c r="LFV2614" s="2"/>
      <c r="LFW2614" s="2"/>
      <c r="LFX2614" s="2"/>
      <c r="LFY2614" s="2"/>
      <c r="LFZ2614" s="2"/>
      <c r="LGA2614" s="2"/>
      <c r="LGB2614" s="2"/>
      <c r="LGC2614" s="2"/>
      <c r="LGD2614" s="2"/>
      <c r="LGE2614" s="2"/>
      <c r="LGF2614" s="2"/>
      <c r="LGG2614" s="2"/>
      <c r="LGH2614" s="2"/>
      <c r="LGI2614" s="2"/>
      <c r="LGJ2614" s="2"/>
      <c r="LGK2614" s="2"/>
      <c r="LGL2614" s="2"/>
      <c r="LGM2614" s="2"/>
      <c r="LGN2614" s="2"/>
      <c r="LGO2614" s="2"/>
      <c r="LGP2614" s="2"/>
      <c r="LGQ2614" s="2"/>
      <c r="LGR2614" s="2"/>
      <c r="LGS2614" s="2"/>
      <c r="LGT2614" s="2"/>
      <c r="LGU2614" s="2"/>
      <c r="LGV2614" s="2"/>
      <c r="LGW2614" s="2"/>
      <c r="LGX2614" s="2"/>
      <c r="LGY2614" s="2"/>
      <c r="LGZ2614" s="2"/>
      <c r="LHA2614" s="2"/>
      <c r="LHB2614" s="2"/>
      <c r="LHC2614" s="2"/>
      <c r="LHD2614" s="2"/>
      <c r="LHE2614" s="2"/>
      <c r="LHF2614" s="2"/>
      <c r="LHG2614" s="2"/>
      <c r="LHH2614" s="2"/>
      <c r="LHI2614" s="2"/>
      <c r="LHJ2614" s="2"/>
      <c r="LHK2614" s="2"/>
      <c r="LHL2614" s="2"/>
      <c r="LHM2614" s="2"/>
      <c r="LHN2614" s="2"/>
      <c r="LHO2614" s="2"/>
      <c r="LHP2614" s="2"/>
      <c r="LHQ2614" s="2"/>
      <c r="LHR2614" s="2"/>
      <c r="LHS2614" s="2"/>
      <c r="LHT2614" s="2"/>
      <c r="LHU2614" s="2"/>
      <c r="LHV2614" s="2"/>
      <c r="LHW2614" s="2"/>
      <c r="LHX2614" s="2"/>
      <c r="LHY2614" s="2"/>
      <c r="LHZ2614" s="2"/>
      <c r="LIA2614" s="2"/>
      <c r="LIB2614" s="2"/>
      <c r="LIC2614" s="2"/>
      <c r="LID2614" s="2"/>
      <c r="LIE2614" s="2"/>
      <c r="LIF2614" s="2"/>
      <c r="LIG2614" s="2"/>
      <c r="LIH2614" s="2"/>
      <c r="LII2614" s="2"/>
      <c r="LIJ2614" s="2"/>
      <c r="LIK2614" s="2"/>
      <c r="LIL2614" s="2"/>
      <c r="LIM2614" s="2"/>
      <c r="LIN2614" s="2"/>
      <c r="LIO2614" s="2"/>
      <c r="LIP2614" s="2"/>
      <c r="LIQ2614" s="2"/>
      <c r="LIR2614" s="2"/>
      <c r="LIS2614" s="2"/>
      <c r="LIT2614" s="2"/>
      <c r="LIU2614" s="2"/>
      <c r="LIV2614" s="2"/>
      <c r="LIW2614" s="2"/>
      <c r="LIX2614" s="2"/>
      <c r="LIY2614" s="2"/>
      <c r="LIZ2614" s="2"/>
      <c r="LJA2614" s="2"/>
      <c r="LJB2614" s="2"/>
      <c r="LJC2614" s="2"/>
      <c r="LJD2614" s="2"/>
      <c r="LJE2614" s="2"/>
      <c r="LJF2614" s="2"/>
      <c r="LJG2614" s="2"/>
      <c r="LJH2614" s="2"/>
      <c r="LJI2614" s="2"/>
      <c r="LJJ2614" s="2"/>
      <c r="LJK2614" s="2"/>
      <c r="LJL2614" s="2"/>
      <c r="LJM2614" s="2"/>
      <c r="LJN2614" s="2"/>
      <c r="LJO2614" s="2"/>
      <c r="LJP2614" s="2"/>
      <c r="LJQ2614" s="2"/>
      <c r="LJR2614" s="2"/>
      <c r="LJS2614" s="2"/>
      <c r="LJT2614" s="2"/>
      <c r="LJU2614" s="2"/>
      <c r="LJV2614" s="2"/>
      <c r="LJW2614" s="2"/>
      <c r="LJX2614" s="2"/>
      <c r="LJY2614" s="2"/>
      <c r="LJZ2614" s="2"/>
      <c r="LKA2614" s="2"/>
      <c r="LKB2614" s="2"/>
      <c r="LKC2614" s="2"/>
      <c r="LKD2614" s="2"/>
      <c r="LKE2614" s="2"/>
      <c r="LKF2614" s="2"/>
      <c r="LKG2614" s="2"/>
      <c r="LKH2614" s="2"/>
      <c r="LKI2614" s="2"/>
      <c r="LKJ2614" s="2"/>
      <c r="LKK2614" s="2"/>
      <c r="LKL2614" s="2"/>
      <c r="LKM2614" s="2"/>
      <c r="LKN2614" s="2"/>
      <c r="LKO2614" s="2"/>
      <c r="LKP2614" s="2"/>
      <c r="LKQ2614" s="2"/>
      <c r="LKR2614" s="2"/>
      <c r="LKS2614" s="2"/>
      <c r="LKT2614" s="2"/>
      <c r="LKU2614" s="2"/>
      <c r="LKV2614" s="2"/>
      <c r="LKW2614" s="2"/>
      <c r="LKX2614" s="2"/>
      <c r="LKY2614" s="2"/>
      <c r="LKZ2614" s="2"/>
      <c r="LLA2614" s="2"/>
      <c r="LLB2614" s="2"/>
      <c r="LLC2614" s="2"/>
      <c r="LLD2614" s="2"/>
      <c r="LLE2614" s="2"/>
      <c r="LLF2614" s="2"/>
      <c r="LLG2614" s="2"/>
      <c r="LLH2614" s="2"/>
      <c r="LLI2614" s="2"/>
      <c r="LLJ2614" s="2"/>
      <c r="LLK2614" s="2"/>
      <c r="LLL2614" s="2"/>
      <c r="LLM2614" s="2"/>
      <c r="LLN2614" s="2"/>
      <c r="LLO2614" s="2"/>
      <c r="LLP2614" s="2"/>
      <c r="LLQ2614" s="2"/>
      <c r="LLR2614" s="2"/>
      <c r="LLS2614" s="2"/>
      <c r="LLT2614" s="2"/>
      <c r="LLU2614" s="2"/>
      <c r="LLV2614" s="2"/>
      <c r="LLW2614" s="2"/>
      <c r="LLX2614" s="2"/>
      <c r="LLY2614" s="2"/>
      <c r="LLZ2614" s="2"/>
      <c r="LMA2614" s="2"/>
      <c r="LMB2614" s="2"/>
      <c r="LMC2614" s="2"/>
      <c r="LMD2614" s="2"/>
      <c r="LME2614" s="2"/>
      <c r="LMF2614" s="2"/>
      <c r="LMG2614" s="2"/>
      <c r="LMH2614" s="2"/>
      <c r="LMI2614" s="2"/>
      <c r="LMJ2614" s="2"/>
      <c r="LMK2614" s="2"/>
      <c r="LML2614" s="2"/>
      <c r="LMM2614" s="2"/>
      <c r="LMN2614" s="2"/>
      <c r="LMO2614" s="2"/>
      <c r="LMP2614" s="2"/>
      <c r="LMQ2614" s="2"/>
      <c r="LMR2614" s="2"/>
      <c r="LMS2614" s="2"/>
      <c r="LMT2614" s="2"/>
      <c r="LMU2614" s="2"/>
      <c r="LMV2614" s="2"/>
      <c r="LMW2614" s="2"/>
      <c r="LMX2614" s="2"/>
      <c r="LMY2614" s="2"/>
      <c r="LMZ2614" s="2"/>
      <c r="LNA2614" s="2"/>
      <c r="LNB2614" s="2"/>
      <c r="LNC2614" s="2"/>
      <c r="LND2614" s="2"/>
      <c r="LNE2614" s="2"/>
      <c r="LNF2614" s="2"/>
      <c r="LNG2614" s="2"/>
      <c r="LNH2614" s="2"/>
      <c r="LNI2614" s="2"/>
      <c r="LNJ2614" s="2"/>
      <c r="LNK2614" s="2"/>
      <c r="LNL2614" s="2"/>
      <c r="LNM2614" s="2"/>
      <c r="LNN2614" s="2"/>
      <c r="LNO2614" s="2"/>
      <c r="LNP2614" s="2"/>
      <c r="LNQ2614" s="2"/>
      <c r="LNR2614" s="2"/>
      <c r="LNS2614" s="2"/>
      <c r="LNT2614" s="2"/>
      <c r="LNU2614" s="2"/>
      <c r="LNV2614" s="2"/>
      <c r="LNW2614" s="2"/>
      <c r="LNX2614" s="2"/>
      <c r="LNY2614" s="2"/>
      <c r="LNZ2614" s="2"/>
      <c r="LOA2614" s="2"/>
      <c r="LOB2614" s="2"/>
      <c r="LOC2614" s="2"/>
      <c r="LOD2614" s="2"/>
      <c r="LOE2614" s="2"/>
      <c r="LOF2614" s="2"/>
      <c r="LOG2614" s="2"/>
      <c r="LOH2614" s="2"/>
      <c r="LOI2614" s="2"/>
      <c r="LOJ2614" s="2"/>
      <c r="LOK2614" s="2"/>
      <c r="LOL2614" s="2"/>
      <c r="LOM2614" s="2"/>
      <c r="LON2614" s="2"/>
      <c r="LOO2614" s="2"/>
      <c r="LOP2614" s="2"/>
      <c r="LOQ2614" s="2"/>
      <c r="LOR2614" s="2"/>
      <c r="LOS2614" s="2"/>
      <c r="LOT2614" s="2"/>
      <c r="LOU2614" s="2"/>
      <c r="LOV2614" s="2"/>
      <c r="LOW2614" s="2"/>
      <c r="LOX2614" s="2"/>
      <c r="LOY2614" s="2"/>
      <c r="LOZ2614" s="2"/>
      <c r="LPA2614" s="2"/>
      <c r="LPB2614" s="2"/>
      <c r="LPC2614" s="2"/>
      <c r="LPD2614" s="2"/>
      <c r="LPE2614" s="2"/>
      <c r="LPF2614" s="2"/>
      <c r="LPG2614" s="2"/>
      <c r="LPH2614" s="2"/>
      <c r="LPI2614" s="2"/>
      <c r="LPJ2614" s="2"/>
      <c r="LPK2614" s="2"/>
      <c r="LPL2614" s="2"/>
      <c r="LPM2614" s="2"/>
      <c r="LPN2614" s="2"/>
      <c r="LPO2614" s="2"/>
      <c r="LPP2614" s="2"/>
      <c r="LPQ2614" s="2"/>
      <c r="LPR2614" s="2"/>
      <c r="LPS2614" s="2"/>
      <c r="LPT2614" s="2"/>
      <c r="LPU2614" s="2"/>
      <c r="LPV2614" s="2"/>
      <c r="LPW2614" s="2"/>
      <c r="LPX2614" s="2"/>
      <c r="LPY2614" s="2"/>
      <c r="LPZ2614" s="2"/>
      <c r="LQA2614" s="2"/>
      <c r="LQB2614" s="2"/>
      <c r="LQC2614" s="2"/>
      <c r="LQD2614" s="2"/>
      <c r="LQE2614" s="2"/>
      <c r="LQF2614" s="2"/>
      <c r="LQG2614" s="2"/>
      <c r="LQH2614" s="2"/>
      <c r="LQI2614" s="2"/>
      <c r="LQJ2614" s="2"/>
      <c r="LQK2614" s="2"/>
      <c r="LQL2614" s="2"/>
      <c r="LQM2614" s="2"/>
      <c r="LQN2614" s="2"/>
      <c r="LQO2614" s="2"/>
      <c r="LQP2614" s="2"/>
      <c r="LQQ2614" s="2"/>
      <c r="LQR2614" s="2"/>
      <c r="LQS2614" s="2"/>
      <c r="LQT2614" s="2"/>
      <c r="LQU2614" s="2"/>
      <c r="LQV2614" s="2"/>
      <c r="LQW2614" s="2"/>
      <c r="LQX2614" s="2"/>
      <c r="LQY2614" s="2"/>
      <c r="LQZ2614" s="2"/>
      <c r="LRA2614" s="2"/>
      <c r="LRB2614" s="2"/>
      <c r="LRC2614" s="2"/>
      <c r="LRD2614" s="2"/>
      <c r="LRE2614" s="2"/>
      <c r="LRF2614" s="2"/>
      <c r="LRG2614" s="2"/>
      <c r="LRH2614" s="2"/>
      <c r="LRI2614" s="2"/>
      <c r="LRJ2614" s="2"/>
      <c r="LRK2614" s="2"/>
      <c r="LRL2614" s="2"/>
      <c r="LRM2614" s="2"/>
      <c r="LRN2614" s="2"/>
      <c r="LRO2614" s="2"/>
      <c r="LRP2614" s="2"/>
      <c r="LRQ2614" s="2"/>
      <c r="LRR2614" s="2"/>
      <c r="LRS2614" s="2"/>
      <c r="LRT2614" s="2"/>
      <c r="LRU2614" s="2"/>
      <c r="LRV2614" s="2"/>
      <c r="LRW2614" s="2"/>
      <c r="LRX2614" s="2"/>
      <c r="LRY2614" s="2"/>
      <c r="LRZ2614" s="2"/>
      <c r="LSA2614" s="2"/>
      <c r="LSB2614" s="2"/>
      <c r="LSC2614" s="2"/>
      <c r="LSD2614" s="2"/>
      <c r="LSE2614" s="2"/>
      <c r="LSF2614" s="2"/>
      <c r="LSG2614" s="2"/>
      <c r="LSH2614" s="2"/>
      <c r="LSI2614" s="2"/>
      <c r="LSJ2614" s="2"/>
      <c r="LSK2614" s="2"/>
      <c r="LSL2614" s="2"/>
      <c r="LSM2614" s="2"/>
      <c r="LSN2614" s="2"/>
      <c r="LSO2614" s="2"/>
      <c r="LSP2614" s="2"/>
      <c r="LSQ2614" s="2"/>
      <c r="LSR2614" s="2"/>
      <c r="LSS2614" s="2"/>
      <c r="LST2614" s="2"/>
      <c r="LSU2614" s="2"/>
      <c r="LSV2614" s="2"/>
      <c r="LSW2614" s="2"/>
      <c r="LSX2614" s="2"/>
      <c r="LSY2614" s="2"/>
      <c r="LSZ2614" s="2"/>
      <c r="LTA2614" s="2"/>
      <c r="LTB2614" s="2"/>
      <c r="LTC2614" s="2"/>
      <c r="LTD2614" s="2"/>
      <c r="LTE2614" s="2"/>
      <c r="LTF2614" s="2"/>
      <c r="LTG2614" s="2"/>
      <c r="LTH2614" s="2"/>
      <c r="LTI2614" s="2"/>
      <c r="LTJ2614" s="2"/>
      <c r="LTK2614" s="2"/>
      <c r="LTL2614" s="2"/>
      <c r="LTM2614" s="2"/>
      <c r="LTN2614" s="2"/>
      <c r="LTO2614" s="2"/>
      <c r="LTP2614" s="2"/>
      <c r="LTQ2614" s="2"/>
      <c r="LTR2614" s="2"/>
      <c r="LTS2614" s="2"/>
      <c r="LTT2614" s="2"/>
      <c r="LTU2614" s="2"/>
      <c r="LTV2614" s="2"/>
      <c r="LTW2614" s="2"/>
      <c r="LTX2614" s="2"/>
      <c r="LTY2614" s="2"/>
      <c r="LTZ2614" s="2"/>
      <c r="LUA2614" s="2"/>
      <c r="LUB2614" s="2"/>
      <c r="LUC2614" s="2"/>
      <c r="LUD2614" s="2"/>
      <c r="LUE2614" s="2"/>
      <c r="LUF2614" s="2"/>
      <c r="LUG2614" s="2"/>
      <c r="LUH2614" s="2"/>
      <c r="LUI2614" s="2"/>
      <c r="LUJ2614" s="2"/>
      <c r="LUK2614" s="2"/>
      <c r="LUL2614" s="2"/>
      <c r="LUM2614" s="2"/>
      <c r="LUN2614" s="2"/>
      <c r="LUO2614" s="2"/>
      <c r="LUP2614" s="2"/>
      <c r="LUQ2614" s="2"/>
      <c r="LUR2614" s="2"/>
      <c r="LUS2614" s="2"/>
      <c r="LUT2614" s="2"/>
      <c r="LUU2614" s="2"/>
      <c r="LUV2614" s="2"/>
      <c r="LUW2614" s="2"/>
      <c r="LUX2614" s="2"/>
      <c r="LUY2614" s="2"/>
      <c r="LUZ2614" s="2"/>
      <c r="LVA2614" s="2"/>
      <c r="LVB2614" s="2"/>
      <c r="LVC2614" s="2"/>
      <c r="LVD2614" s="2"/>
      <c r="LVE2614" s="2"/>
      <c r="LVF2614" s="2"/>
      <c r="LVG2614" s="2"/>
      <c r="LVH2614" s="2"/>
      <c r="LVI2614" s="2"/>
      <c r="LVJ2614" s="2"/>
      <c r="LVK2614" s="2"/>
      <c r="LVL2614" s="2"/>
      <c r="LVM2614" s="2"/>
      <c r="LVN2614" s="2"/>
      <c r="LVO2614" s="2"/>
      <c r="LVP2614" s="2"/>
      <c r="LVQ2614" s="2"/>
      <c r="LVR2614" s="2"/>
      <c r="LVS2614" s="2"/>
      <c r="LVT2614" s="2"/>
      <c r="LVU2614" s="2"/>
      <c r="LVV2614" s="2"/>
      <c r="LVW2614" s="2"/>
      <c r="LVX2614" s="2"/>
      <c r="LVY2614" s="2"/>
      <c r="LVZ2614" s="2"/>
      <c r="LWA2614" s="2"/>
      <c r="LWB2614" s="2"/>
      <c r="LWC2614" s="2"/>
      <c r="LWD2614" s="2"/>
      <c r="LWE2614" s="2"/>
      <c r="LWF2614" s="2"/>
      <c r="LWG2614" s="2"/>
      <c r="LWH2614" s="2"/>
      <c r="LWI2614" s="2"/>
      <c r="LWJ2614" s="2"/>
      <c r="LWK2614" s="2"/>
      <c r="LWL2614" s="2"/>
      <c r="LWM2614" s="2"/>
      <c r="LWN2614" s="2"/>
      <c r="LWO2614" s="2"/>
      <c r="LWP2614" s="2"/>
      <c r="LWQ2614" s="2"/>
      <c r="LWR2614" s="2"/>
      <c r="LWS2614" s="2"/>
      <c r="LWT2614" s="2"/>
      <c r="LWU2614" s="2"/>
      <c r="LWV2614" s="2"/>
      <c r="LWW2614" s="2"/>
      <c r="LWX2614" s="2"/>
      <c r="LWY2614" s="2"/>
      <c r="LWZ2614" s="2"/>
      <c r="LXA2614" s="2"/>
      <c r="LXB2614" s="2"/>
      <c r="LXC2614" s="2"/>
      <c r="LXD2614" s="2"/>
      <c r="LXE2614" s="2"/>
      <c r="LXF2614" s="2"/>
      <c r="LXG2614" s="2"/>
      <c r="LXH2614" s="2"/>
      <c r="LXI2614" s="2"/>
      <c r="LXJ2614" s="2"/>
      <c r="LXK2614" s="2"/>
      <c r="LXL2614" s="2"/>
      <c r="LXM2614" s="2"/>
      <c r="LXN2614" s="2"/>
      <c r="LXO2614" s="2"/>
      <c r="LXP2614" s="2"/>
      <c r="LXQ2614" s="2"/>
      <c r="LXR2614" s="2"/>
      <c r="LXS2614" s="2"/>
      <c r="LXT2614" s="2"/>
      <c r="LXU2614" s="2"/>
      <c r="LXV2614" s="2"/>
      <c r="LXW2614" s="2"/>
      <c r="LXX2614" s="2"/>
      <c r="LXY2614" s="2"/>
      <c r="LXZ2614" s="2"/>
      <c r="LYA2614" s="2"/>
      <c r="LYB2614" s="2"/>
      <c r="LYC2614" s="2"/>
      <c r="LYD2614" s="2"/>
      <c r="LYE2614" s="2"/>
      <c r="LYF2614" s="2"/>
      <c r="LYG2614" s="2"/>
      <c r="LYH2614" s="2"/>
      <c r="LYI2614" s="2"/>
      <c r="LYJ2614" s="2"/>
      <c r="LYK2614" s="2"/>
      <c r="LYL2614" s="2"/>
      <c r="LYM2614" s="2"/>
      <c r="LYN2614" s="2"/>
      <c r="LYO2614" s="2"/>
      <c r="LYP2614" s="2"/>
      <c r="LYQ2614" s="2"/>
      <c r="LYR2614" s="2"/>
      <c r="LYS2614" s="2"/>
      <c r="LYT2614" s="2"/>
      <c r="LYU2614" s="2"/>
      <c r="LYV2614" s="2"/>
      <c r="LYW2614" s="2"/>
      <c r="LYX2614" s="2"/>
      <c r="LYY2614" s="2"/>
      <c r="LYZ2614" s="2"/>
      <c r="LZA2614" s="2"/>
      <c r="LZB2614" s="2"/>
      <c r="LZC2614" s="2"/>
      <c r="LZD2614" s="2"/>
      <c r="LZE2614" s="2"/>
      <c r="LZF2614" s="2"/>
      <c r="LZG2614" s="2"/>
      <c r="LZH2614" s="2"/>
      <c r="LZI2614" s="2"/>
      <c r="LZJ2614" s="2"/>
      <c r="LZK2614" s="2"/>
      <c r="LZL2614" s="2"/>
      <c r="LZM2614" s="2"/>
      <c r="LZN2614" s="2"/>
      <c r="LZO2614" s="2"/>
      <c r="LZP2614" s="2"/>
      <c r="LZQ2614" s="2"/>
      <c r="LZR2614" s="2"/>
      <c r="LZS2614" s="2"/>
      <c r="LZT2614" s="2"/>
      <c r="LZU2614" s="2"/>
      <c r="LZV2614" s="2"/>
      <c r="LZW2614" s="2"/>
      <c r="LZX2614" s="2"/>
      <c r="LZY2614" s="2"/>
      <c r="LZZ2614" s="2"/>
      <c r="MAA2614" s="2"/>
      <c r="MAB2614" s="2"/>
      <c r="MAC2614" s="2"/>
      <c r="MAD2614" s="2"/>
      <c r="MAE2614" s="2"/>
      <c r="MAF2614" s="2"/>
      <c r="MAG2614" s="2"/>
      <c r="MAH2614" s="2"/>
      <c r="MAI2614" s="2"/>
      <c r="MAJ2614" s="2"/>
      <c r="MAK2614" s="2"/>
      <c r="MAL2614" s="2"/>
      <c r="MAM2614" s="2"/>
      <c r="MAN2614" s="2"/>
      <c r="MAO2614" s="2"/>
      <c r="MAP2614" s="2"/>
      <c r="MAQ2614" s="2"/>
      <c r="MAR2614" s="2"/>
      <c r="MAS2614" s="2"/>
      <c r="MAT2614" s="2"/>
      <c r="MAU2614" s="2"/>
      <c r="MAV2614" s="2"/>
      <c r="MAW2614" s="2"/>
      <c r="MAX2614" s="2"/>
      <c r="MAY2614" s="2"/>
      <c r="MAZ2614" s="2"/>
      <c r="MBA2614" s="2"/>
      <c r="MBB2614" s="2"/>
      <c r="MBC2614" s="2"/>
      <c r="MBD2614" s="2"/>
      <c r="MBE2614" s="2"/>
      <c r="MBF2614" s="2"/>
      <c r="MBG2614" s="2"/>
      <c r="MBH2614" s="2"/>
      <c r="MBI2614" s="2"/>
      <c r="MBJ2614" s="2"/>
      <c r="MBK2614" s="2"/>
      <c r="MBL2614" s="2"/>
      <c r="MBM2614" s="2"/>
      <c r="MBN2614" s="2"/>
      <c r="MBO2614" s="2"/>
      <c r="MBP2614" s="2"/>
      <c r="MBQ2614" s="2"/>
      <c r="MBR2614" s="2"/>
      <c r="MBS2614" s="2"/>
      <c r="MBT2614" s="2"/>
      <c r="MBU2614" s="2"/>
      <c r="MBV2614" s="2"/>
      <c r="MBW2614" s="2"/>
      <c r="MBX2614" s="2"/>
      <c r="MBY2614" s="2"/>
      <c r="MBZ2614" s="2"/>
      <c r="MCA2614" s="2"/>
      <c r="MCB2614" s="2"/>
      <c r="MCC2614" s="2"/>
      <c r="MCD2614" s="2"/>
      <c r="MCE2614" s="2"/>
      <c r="MCF2614" s="2"/>
      <c r="MCG2614" s="2"/>
      <c r="MCH2614" s="2"/>
      <c r="MCI2614" s="2"/>
      <c r="MCJ2614" s="2"/>
      <c r="MCK2614" s="2"/>
      <c r="MCL2614" s="2"/>
      <c r="MCM2614" s="2"/>
      <c r="MCN2614" s="2"/>
      <c r="MCO2614" s="2"/>
      <c r="MCP2614" s="2"/>
      <c r="MCQ2614" s="2"/>
      <c r="MCR2614" s="2"/>
      <c r="MCS2614" s="2"/>
      <c r="MCT2614" s="2"/>
      <c r="MCU2614" s="2"/>
      <c r="MCV2614" s="2"/>
      <c r="MCW2614" s="2"/>
      <c r="MCX2614" s="2"/>
      <c r="MCY2614" s="2"/>
      <c r="MCZ2614" s="2"/>
      <c r="MDA2614" s="2"/>
      <c r="MDB2614" s="2"/>
      <c r="MDC2614" s="2"/>
      <c r="MDD2614" s="2"/>
      <c r="MDE2614" s="2"/>
      <c r="MDF2614" s="2"/>
      <c r="MDG2614" s="2"/>
      <c r="MDH2614" s="2"/>
      <c r="MDI2614" s="2"/>
      <c r="MDJ2614" s="2"/>
      <c r="MDK2614" s="2"/>
      <c r="MDL2614" s="2"/>
      <c r="MDM2614" s="2"/>
      <c r="MDN2614" s="2"/>
      <c r="MDO2614" s="2"/>
      <c r="MDP2614" s="2"/>
      <c r="MDQ2614" s="2"/>
      <c r="MDR2614" s="2"/>
      <c r="MDS2614" s="2"/>
      <c r="MDT2614" s="2"/>
      <c r="MDU2614" s="2"/>
      <c r="MDV2614" s="2"/>
      <c r="MDW2614" s="2"/>
      <c r="MDX2614" s="2"/>
      <c r="MDY2614" s="2"/>
      <c r="MDZ2614" s="2"/>
      <c r="MEA2614" s="2"/>
      <c r="MEB2614" s="2"/>
      <c r="MEC2614" s="2"/>
      <c r="MED2614" s="2"/>
      <c r="MEE2614" s="2"/>
      <c r="MEF2614" s="2"/>
      <c r="MEG2614" s="2"/>
      <c r="MEH2614" s="2"/>
      <c r="MEI2614" s="2"/>
      <c r="MEJ2614" s="2"/>
      <c r="MEK2614" s="2"/>
      <c r="MEL2614" s="2"/>
      <c r="MEM2614" s="2"/>
      <c r="MEN2614" s="2"/>
      <c r="MEO2614" s="2"/>
      <c r="MEP2614" s="2"/>
      <c r="MEQ2614" s="2"/>
      <c r="MER2614" s="2"/>
      <c r="MES2614" s="2"/>
      <c r="MET2614" s="2"/>
      <c r="MEU2614" s="2"/>
      <c r="MEV2614" s="2"/>
      <c r="MEW2614" s="2"/>
      <c r="MEX2614" s="2"/>
      <c r="MEY2614" s="2"/>
      <c r="MEZ2614" s="2"/>
      <c r="MFA2614" s="2"/>
      <c r="MFB2614" s="2"/>
      <c r="MFC2614" s="2"/>
      <c r="MFD2614" s="2"/>
      <c r="MFE2614" s="2"/>
      <c r="MFF2614" s="2"/>
      <c r="MFG2614" s="2"/>
      <c r="MFH2614" s="2"/>
      <c r="MFI2614" s="2"/>
      <c r="MFJ2614" s="2"/>
      <c r="MFK2614" s="2"/>
      <c r="MFL2614" s="2"/>
      <c r="MFM2614" s="2"/>
      <c r="MFN2614" s="2"/>
      <c r="MFO2614" s="2"/>
      <c r="MFP2614" s="2"/>
      <c r="MFQ2614" s="2"/>
      <c r="MFR2614" s="2"/>
      <c r="MFS2614" s="2"/>
      <c r="MFT2614" s="2"/>
      <c r="MFU2614" s="2"/>
      <c r="MFV2614" s="2"/>
      <c r="MFW2614" s="2"/>
      <c r="MFX2614" s="2"/>
      <c r="MFY2614" s="2"/>
      <c r="MFZ2614" s="2"/>
      <c r="MGA2614" s="2"/>
      <c r="MGB2614" s="2"/>
      <c r="MGC2614" s="2"/>
      <c r="MGD2614" s="2"/>
      <c r="MGE2614" s="2"/>
      <c r="MGF2614" s="2"/>
      <c r="MGG2614" s="2"/>
      <c r="MGH2614" s="2"/>
      <c r="MGI2614" s="2"/>
      <c r="MGJ2614" s="2"/>
      <c r="MGK2614" s="2"/>
      <c r="MGL2614" s="2"/>
      <c r="MGM2614" s="2"/>
      <c r="MGN2614" s="2"/>
      <c r="MGO2614" s="2"/>
      <c r="MGP2614" s="2"/>
      <c r="MGQ2614" s="2"/>
      <c r="MGR2614" s="2"/>
      <c r="MGS2614" s="2"/>
      <c r="MGT2614" s="2"/>
      <c r="MGU2614" s="2"/>
      <c r="MGV2614" s="2"/>
      <c r="MGW2614" s="2"/>
      <c r="MGX2614" s="2"/>
      <c r="MGY2614" s="2"/>
      <c r="MGZ2614" s="2"/>
      <c r="MHA2614" s="2"/>
      <c r="MHB2614" s="2"/>
      <c r="MHC2614" s="2"/>
      <c r="MHD2614" s="2"/>
      <c r="MHE2614" s="2"/>
      <c r="MHF2614" s="2"/>
      <c r="MHG2614" s="2"/>
      <c r="MHH2614" s="2"/>
      <c r="MHI2614" s="2"/>
      <c r="MHJ2614" s="2"/>
      <c r="MHK2614" s="2"/>
      <c r="MHL2614" s="2"/>
      <c r="MHM2614" s="2"/>
      <c r="MHN2614" s="2"/>
      <c r="MHO2614" s="2"/>
      <c r="MHP2614" s="2"/>
      <c r="MHQ2614" s="2"/>
      <c r="MHR2614" s="2"/>
      <c r="MHS2614" s="2"/>
      <c r="MHT2614" s="2"/>
      <c r="MHU2614" s="2"/>
      <c r="MHV2614" s="2"/>
      <c r="MHW2614" s="2"/>
      <c r="MHX2614" s="2"/>
      <c r="MHY2614" s="2"/>
      <c r="MHZ2614" s="2"/>
      <c r="MIA2614" s="2"/>
      <c r="MIB2614" s="2"/>
      <c r="MIC2614" s="2"/>
      <c r="MID2614" s="2"/>
      <c r="MIE2614" s="2"/>
      <c r="MIF2614" s="2"/>
      <c r="MIG2614" s="2"/>
      <c r="MIH2614" s="2"/>
      <c r="MII2614" s="2"/>
      <c r="MIJ2614" s="2"/>
      <c r="MIK2614" s="2"/>
      <c r="MIL2614" s="2"/>
      <c r="MIM2614" s="2"/>
      <c r="MIN2614" s="2"/>
      <c r="MIO2614" s="2"/>
      <c r="MIP2614" s="2"/>
      <c r="MIQ2614" s="2"/>
      <c r="MIR2614" s="2"/>
      <c r="MIS2614" s="2"/>
      <c r="MIT2614" s="2"/>
      <c r="MIU2614" s="2"/>
      <c r="MIV2614" s="2"/>
      <c r="MIW2614" s="2"/>
      <c r="MIX2614" s="2"/>
      <c r="MIY2614" s="2"/>
      <c r="MIZ2614" s="2"/>
      <c r="MJA2614" s="2"/>
      <c r="MJB2614" s="2"/>
      <c r="MJC2614" s="2"/>
      <c r="MJD2614" s="2"/>
      <c r="MJE2614" s="2"/>
      <c r="MJF2614" s="2"/>
      <c r="MJG2614" s="2"/>
      <c r="MJH2614" s="2"/>
      <c r="MJI2614" s="2"/>
      <c r="MJJ2614" s="2"/>
      <c r="MJK2614" s="2"/>
      <c r="MJL2614" s="2"/>
      <c r="MJM2614" s="2"/>
      <c r="MJN2614" s="2"/>
      <c r="MJO2614" s="2"/>
      <c r="MJP2614" s="2"/>
      <c r="MJQ2614" s="2"/>
      <c r="MJR2614" s="2"/>
      <c r="MJS2614" s="2"/>
      <c r="MJT2614" s="2"/>
      <c r="MJU2614" s="2"/>
      <c r="MJV2614" s="2"/>
      <c r="MJW2614" s="2"/>
      <c r="MJX2614" s="2"/>
      <c r="MJY2614" s="2"/>
      <c r="MJZ2614" s="2"/>
      <c r="MKA2614" s="2"/>
      <c r="MKB2614" s="2"/>
      <c r="MKC2614" s="2"/>
      <c r="MKD2614" s="2"/>
      <c r="MKE2614" s="2"/>
      <c r="MKF2614" s="2"/>
      <c r="MKG2614" s="2"/>
      <c r="MKH2614" s="2"/>
      <c r="MKI2614" s="2"/>
      <c r="MKJ2614" s="2"/>
      <c r="MKK2614" s="2"/>
      <c r="MKL2614" s="2"/>
      <c r="MKM2614" s="2"/>
      <c r="MKN2614" s="2"/>
      <c r="MKO2614" s="2"/>
      <c r="MKP2614" s="2"/>
      <c r="MKQ2614" s="2"/>
      <c r="MKR2614" s="2"/>
      <c r="MKS2614" s="2"/>
      <c r="MKT2614" s="2"/>
      <c r="MKU2614" s="2"/>
      <c r="MKV2614" s="2"/>
      <c r="MKW2614" s="2"/>
      <c r="MKX2614" s="2"/>
      <c r="MKY2614" s="2"/>
      <c r="MKZ2614" s="2"/>
      <c r="MLA2614" s="2"/>
      <c r="MLB2614" s="2"/>
      <c r="MLC2614" s="2"/>
      <c r="MLD2614" s="2"/>
      <c r="MLE2614" s="2"/>
      <c r="MLF2614" s="2"/>
      <c r="MLG2614" s="2"/>
      <c r="MLH2614" s="2"/>
      <c r="MLI2614" s="2"/>
      <c r="MLJ2614" s="2"/>
      <c r="MLK2614" s="2"/>
      <c r="MLL2614" s="2"/>
      <c r="MLM2614" s="2"/>
      <c r="MLN2614" s="2"/>
      <c r="MLO2614" s="2"/>
      <c r="MLP2614" s="2"/>
      <c r="MLQ2614" s="2"/>
      <c r="MLR2614" s="2"/>
      <c r="MLS2614" s="2"/>
      <c r="MLT2614" s="2"/>
      <c r="MLU2614" s="2"/>
      <c r="MLV2614" s="2"/>
      <c r="MLW2614" s="2"/>
      <c r="MLX2614" s="2"/>
      <c r="MLY2614" s="2"/>
      <c r="MLZ2614" s="2"/>
      <c r="MMA2614" s="2"/>
      <c r="MMB2614" s="2"/>
      <c r="MMC2614" s="2"/>
      <c r="MMD2614" s="2"/>
      <c r="MME2614" s="2"/>
      <c r="MMF2614" s="2"/>
      <c r="MMG2614" s="2"/>
      <c r="MMH2614" s="2"/>
      <c r="MMI2614" s="2"/>
      <c r="MMJ2614" s="2"/>
      <c r="MMK2614" s="2"/>
      <c r="MML2614" s="2"/>
      <c r="MMM2614" s="2"/>
      <c r="MMN2614" s="2"/>
      <c r="MMO2614" s="2"/>
      <c r="MMP2614" s="2"/>
      <c r="MMQ2614" s="2"/>
      <c r="MMR2614" s="2"/>
      <c r="MMS2614" s="2"/>
      <c r="MMT2614" s="2"/>
      <c r="MMU2614" s="2"/>
      <c r="MMV2614" s="2"/>
      <c r="MMW2614" s="2"/>
      <c r="MMX2614" s="2"/>
      <c r="MMY2614" s="2"/>
      <c r="MMZ2614" s="2"/>
      <c r="MNA2614" s="2"/>
      <c r="MNB2614" s="2"/>
      <c r="MNC2614" s="2"/>
      <c r="MND2614" s="2"/>
      <c r="MNE2614" s="2"/>
      <c r="MNF2614" s="2"/>
      <c r="MNG2614" s="2"/>
      <c r="MNH2614" s="2"/>
      <c r="MNI2614" s="2"/>
      <c r="MNJ2614" s="2"/>
      <c r="MNK2614" s="2"/>
      <c r="MNL2614" s="2"/>
      <c r="MNM2614" s="2"/>
      <c r="MNN2614" s="2"/>
      <c r="MNO2614" s="2"/>
      <c r="MNP2614" s="2"/>
      <c r="MNQ2614" s="2"/>
      <c r="MNR2614" s="2"/>
      <c r="MNS2614" s="2"/>
      <c r="MNT2614" s="2"/>
      <c r="MNU2614" s="2"/>
      <c r="MNV2614" s="2"/>
      <c r="MNW2614" s="2"/>
      <c r="MNX2614" s="2"/>
      <c r="MNY2614" s="2"/>
      <c r="MNZ2614" s="2"/>
      <c r="MOA2614" s="2"/>
      <c r="MOB2614" s="2"/>
      <c r="MOC2614" s="2"/>
      <c r="MOD2614" s="2"/>
      <c r="MOE2614" s="2"/>
      <c r="MOF2614" s="2"/>
      <c r="MOG2614" s="2"/>
      <c r="MOH2614" s="2"/>
      <c r="MOI2614" s="2"/>
      <c r="MOJ2614" s="2"/>
      <c r="MOK2614" s="2"/>
      <c r="MOL2614" s="2"/>
      <c r="MOM2614" s="2"/>
      <c r="MON2614" s="2"/>
      <c r="MOO2614" s="2"/>
      <c r="MOP2614" s="2"/>
      <c r="MOQ2614" s="2"/>
      <c r="MOR2614" s="2"/>
      <c r="MOS2614" s="2"/>
      <c r="MOT2614" s="2"/>
      <c r="MOU2614" s="2"/>
      <c r="MOV2614" s="2"/>
      <c r="MOW2614" s="2"/>
      <c r="MOX2614" s="2"/>
      <c r="MOY2614" s="2"/>
      <c r="MOZ2614" s="2"/>
      <c r="MPA2614" s="2"/>
      <c r="MPB2614" s="2"/>
      <c r="MPC2614" s="2"/>
      <c r="MPD2614" s="2"/>
      <c r="MPE2614" s="2"/>
      <c r="MPF2614" s="2"/>
      <c r="MPG2614" s="2"/>
      <c r="MPH2614" s="2"/>
      <c r="MPI2614" s="2"/>
      <c r="MPJ2614" s="2"/>
      <c r="MPK2614" s="2"/>
      <c r="MPL2614" s="2"/>
      <c r="MPM2614" s="2"/>
      <c r="MPN2614" s="2"/>
      <c r="MPO2614" s="2"/>
      <c r="MPP2614" s="2"/>
      <c r="MPQ2614" s="2"/>
      <c r="MPR2614" s="2"/>
      <c r="MPS2614" s="2"/>
      <c r="MPT2614" s="2"/>
      <c r="MPU2614" s="2"/>
      <c r="MPV2614" s="2"/>
      <c r="MPW2614" s="2"/>
      <c r="MPX2614" s="2"/>
      <c r="MPY2614" s="2"/>
      <c r="MPZ2614" s="2"/>
      <c r="MQA2614" s="2"/>
      <c r="MQB2614" s="2"/>
      <c r="MQC2614" s="2"/>
      <c r="MQD2614" s="2"/>
      <c r="MQE2614" s="2"/>
      <c r="MQF2614" s="2"/>
      <c r="MQG2614" s="2"/>
      <c r="MQH2614" s="2"/>
      <c r="MQI2614" s="2"/>
      <c r="MQJ2614" s="2"/>
      <c r="MQK2614" s="2"/>
      <c r="MQL2614" s="2"/>
      <c r="MQM2614" s="2"/>
      <c r="MQN2614" s="2"/>
      <c r="MQO2614" s="2"/>
      <c r="MQP2614" s="2"/>
      <c r="MQQ2614" s="2"/>
      <c r="MQR2614" s="2"/>
      <c r="MQS2614" s="2"/>
      <c r="MQT2614" s="2"/>
      <c r="MQU2614" s="2"/>
      <c r="MQV2614" s="2"/>
      <c r="MQW2614" s="2"/>
      <c r="MQX2614" s="2"/>
      <c r="MQY2614" s="2"/>
      <c r="MQZ2614" s="2"/>
      <c r="MRA2614" s="2"/>
      <c r="MRB2614" s="2"/>
      <c r="MRC2614" s="2"/>
      <c r="MRD2614" s="2"/>
      <c r="MRE2614" s="2"/>
      <c r="MRF2614" s="2"/>
      <c r="MRG2614" s="2"/>
      <c r="MRH2614" s="2"/>
      <c r="MRI2614" s="2"/>
      <c r="MRJ2614" s="2"/>
      <c r="MRK2614" s="2"/>
      <c r="MRL2614" s="2"/>
      <c r="MRM2614" s="2"/>
      <c r="MRN2614" s="2"/>
      <c r="MRO2614" s="2"/>
      <c r="MRP2614" s="2"/>
      <c r="MRQ2614" s="2"/>
      <c r="MRR2614" s="2"/>
      <c r="MRS2614" s="2"/>
      <c r="MRT2614" s="2"/>
      <c r="MRU2614" s="2"/>
      <c r="MRV2614" s="2"/>
      <c r="MRW2614" s="2"/>
      <c r="MRX2614" s="2"/>
      <c r="MRY2614" s="2"/>
      <c r="MRZ2614" s="2"/>
      <c r="MSA2614" s="2"/>
      <c r="MSB2614" s="2"/>
      <c r="MSC2614" s="2"/>
      <c r="MSD2614" s="2"/>
      <c r="MSE2614" s="2"/>
      <c r="MSF2614" s="2"/>
      <c r="MSG2614" s="2"/>
      <c r="MSH2614" s="2"/>
      <c r="MSI2614" s="2"/>
      <c r="MSJ2614" s="2"/>
      <c r="MSK2614" s="2"/>
      <c r="MSL2614" s="2"/>
      <c r="MSM2614" s="2"/>
      <c r="MSN2614" s="2"/>
      <c r="MSO2614" s="2"/>
      <c r="MSP2614" s="2"/>
      <c r="MSQ2614" s="2"/>
      <c r="MSR2614" s="2"/>
      <c r="MSS2614" s="2"/>
      <c r="MST2614" s="2"/>
      <c r="MSU2614" s="2"/>
      <c r="MSV2614" s="2"/>
      <c r="MSW2614" s="2"/>
      <c r="MSX2614" s="2"/>
      <c r="MSY2614" s="2"/>
      <c r="MSZ2614" s="2"/>
      <c r="MTA2614" s="2"/>
      <c r="MTB2614" s="2"/>
      <c r="MTC2614" s="2"/>
      <c r="MTD2614" s="2"/>
      <c r="MTE2614" s="2"/>
      <c r="MTF2614" s="2"/>
      <c r="MTG2614" s="2"/>
      <c r="MTH2614" s="2"/>
      <c r="MTI2614" s="2"/>
      <c r="MTJ2614" s="2"/>
      <c r="MTK2614" s="2"/>
      <c r="MTL2614" s="2"/>
      <c r="MTM2614" s="2"/>
      <c r="MTN2614" s="2"/>
      <c r="MTO2614" s="2"/>
      <c r="MTP2614" s="2"/>
      <c r="MTQ2614" s="2"/>
      <c r="MTR2614" s="2"/>
      <c r="MTS2614" s="2"/>
      <c r="MTT2614" s="2"/>
      <c r="MTU2614" s="2"/>
      <c r="MTV2614" s="2"/>
      <c r="MTW2614" s="2"/>
      <c r="MTX2614" s="2"/>
      <c r="MTY2614" s="2"/>
      <c r="MTZ2614" s="2"/>
      <c r="MUA2614" s="2"/>
      <c r="MUB2614" s="2"/>
      <c r="MUC2614" s="2"/>
      <c r="MUD2614" s="2"/>
      <c r="MUE2614" s="2"/>
      <c r="MUF2614" s="2"/>
      <c r="MUG2614" s="2"/>
      <c r="MUH2614" s="2"/>
      <c r="MUI2614" s="2"/>
      <c r="MUJ2614" s="2"/>
      <c r="MUK2614" s="2"/>
      <c r="MUL2614" s="2"/>
      <c r="MUM2614" s="2"/>
      <c r="MUN2614" s="2"/>
      <c r="MUO2614" s="2"/>
      <c r="MUP2614" s="2"/>
      <c r="MUQ2614" s="2"/>
      <c r="MUR2614" s="2"/>
      <c r="MUS2614" s="2"/>
      <c r="MUT2614" s="2"/>
      <c r="MUU2614" s="2"/>
      <c r="MUV2614" s="2"/>
      <c r="MUW2614" s="2"/>
      <c r="MUX2614" s="2"/>
      <c r="MUY2614" s="2"/>
      <c r="MUZ2614" s="2"/>
      <c r="MVA2614" s="2"/>
      <c r="MVB2614" s="2"/>
      <c r="MVC2614" s="2"/>
      <c r="MVD2614" s="2"/>
      <c r="MVE2614" s="2"/>
      <c r="MVF2614" s="2"/>
      <c r="MVG2614" s="2"/>
      <c r="MVH2614" s="2"/>
      <c r="MVI2614" s="2"/>
      <c r="MVJ2614" s="2"/>
      <c r="MVK2614" s="2"/>
      <c r="MVL2614" s="2"/>
      <c r="MVM2614" s="2"/>
      <c r="MVN2614" s="2"/>
      <c r="MVO2614" s="2"/>
      <c r="MVP2614" s="2"/>
      <c r="MVQ2614" s="2"/>
      <c r="MVR2614" s="2"/>
      <c r="MVS2614" s="2"/>
      <c r="MVT2614" s="2"/>
      <c r="MVU2614" s="2"/>
      <c r="MVV2614" s="2"/>
      <c r="MVW2614" s="2"/>
      <c r="MVX2614" s="2"/>
      <c r="MVY2614" s="2"/>
      <c r="MVZ2614" s="2"/>
      <c r="MWA2614" s="2"/>
      <c r="MWB2614" s="2"/>
      <c r="MWC2614" s="2"/>
      <c r="MWD2614" s="2"/>
      <c r="MWE2614" s="2"/>
      <c r="MWF2614" s="2"/>
      <c r="MWG2614" s="2"/>
      <c r="MWH2614" s="2"/>
      <c r="MWI2614" s="2"/>
      <c r="MWJ2614" s="2"/>
      <c r="MWK2614" s="2"/>
      <c r="MWL2614" s="2"/>
      <c r="MWM2614" s="2"/>
      <c r="MWN2614" s="2"/>
      <c r="MWO2614" s="2"/>
      <c r="MWP2614" s="2"/>
      <c r="MWQ2614" s="2"/>
      <c r="MWR2614" s="2"/>
      <c r="MWS2614" s="2"/>
      <c r="MWT2614" s="2"/>
      <c r="MWU2614" s="2"/>
      <c r="MWV2614" s="2"/>
      <c r="MWW2614" s="2"/>
      <c r="MWX2614" s="2"/>
      <c r="MWY2614" s="2"/>
      <c r="MWZ2614" s="2"/>
      <c r="MXA2614" s="2"/>
      <c r="MXB2614" s="2"/>
      <c r="MXC2614" s="2"/>
      <c r="MXD2614" s="2"/>
      <c r="MXE2614" s="2"/>
      <c r="MXF2614" s="2"/>
      <c r="MXG2614" s="2"/>
      <c r="MXH2614" s="2"/>
      <c r="MXI2614" s="2"/>
      <c r="MXJ2614" s="2"/>
      <c r="MXK2614" s="2"/>
      <c r="MXL2614" s="2"/>
      <c r="MXM2614" s="2"/>
      <c r="MXN2614" s="2"/>
      <c r="MXO2614" s="2"/>
      <c r="MXP2614" s="2"/>
      <c r="MXQ2614" s="2"/>
      <c r="MXR2614" s="2"/>
      <c r="MXS2614" s="2"/>
      <c r="MXT2614" s="2"/>
      <c r="MXU2614" s="2"/>
      <c r="MXV2614" s="2"/>
      <c r="MXW2614" s="2"/>
      <c r="MXX2614" s="2"/>
      <c r="MXY2614" s="2"/>
      <c r="MXZ2614" s="2"/>
      <c r="MYA2614" s="2"/>
      <c r="MYB2614" s="2"/>
      <c r="MYC2614" s="2"/>
      <c r="MYD2614" s="2"/>
      <c r="MYE2614" s="2"/>
      <c r="MYF2614" s="2"/>
      <c r="MYG2614" s="2"/>
      <c r="MYH2614" s="2"/>
      <c r="MYI2614" s="2"/>
      <c r="MYJ2614" s="2"/>
      <c r="MYK2614" s="2"/>
      <c r="MYL2614" s="2"/>
      <c r="MYM2614" s="2"/>
      <c r="MYN2614" s="2"/>
      <c r="MYO2614" s="2"/>
      <c r="MYP2614" s="2"/>
      <c r="MYQ2614" s="2"/>
      <c r="MYR2614" s="2"/>
      <c r="MYS2614" s="2"/>
      <c r="MYT2614" s="2"/>
      <c r="MYU2614" s="2"/>
      <c r="MYV2614" s="2"/>
      <c r="MYW2614" s="2"/>
      <c r="MYX2614" s="2"/>
      <c r="MYY2614" s="2"/>
      <c r="MYZ2614" s="2"/>
      <c r="MZA2614" s="2"/>
      <c r="MZB2614" s="2"/>
      <c r="MZC2614" s="2"/>
      <c r="MZD2614" s="2"/>
      <c r="MZE2614" s="2"/>
      <c r="MZF2614" s="2"/>
      <c r="MZG2614" s="2"/>
      <c r="MZH2614" s="2"/>
      <c r="MZI2614" s="2"/>
      <c r="MZJ2614" s="2"/>
      <c r="MZK2614" s="2"/>
      <c r="MZL2614" s="2"/>
      <c r="MZM2614" s="2"/>
      <c r="MZN2614" s="2"/>
      <c r="MZO2614" s="2"/>
      <c r="MZP2614" s="2"/>
      <c r="MZQ2614" s="2"/>
      <c r="MZR2614" s="2"/>
      <c r="MZS2614" s="2"/>
      <c r="MZT2614" s="2"/>
      <c r="MZU2614" s="2"/>
      <c r="MZV2614" s="2"/>
      <c r="MZW2614" s="2"/>
      <c r="MZX2614" s="2"/>
      <c r="MZY2614" s="2"/>
      <c r="MZZ2614" s="2"/>
      <c r="NAA2614" s="2"/>
      <c r="NAB2614" s="2"/>
      <c r="NAC2614" s="2"/>
      <c r="NAD2614" s="2"/>
      <c r="NAE2614" s="2"/>
      <c r="NAF2614" s="2"/>
      <c r="NAG2614" s="2"/>
      <c r="NAH2614" s="2"/>
      <c r="NAI2614" s="2"/>
      <c r="NAJ2614" s="2"/>
      <c r="NAK2614" s="2"/>
      <c r="NAL2614" s="2"/>
      <c r="NAM2614" s="2"/>
      <c r="NAN2614" s="2"/>
      <c r="NAO2614" s="2"/>
      <c r="NAP2614" s="2"/>
      <c r="NAQ2614" s="2"/>
      <c r="NAR2614" s="2"/>
      <c r="NAS2614" s="2"/>
      <c r="NAT2614" s="2"/>
      <c r="NAU2614" s="2"/>
      <c r="NAV2614" s="2"/>
      <c r="NAW2614" s="2"/>
      <c r="NAX2614" s="2"/>
      <c r="NAY2614" s="2"/>
      <c r="NAZ2614" s="2"/>
      <c r="NBA2614" s="2"/>
      <c r="NBB2614" s="2"/>
      <c r="NBC2614" s="2"/>
      <c r="NBD2614" s="2"/>
      <c r="NBE2614" s="2"/>
      <c r="NBF2614" s="2"/>
      <c r="NBG2614" s="2"/>
      <c r="NBH2614" s="2"/>
      <c r="NBI2614" s="2"/>
      <c r="NBJ2614" s="2"/>
      <c r="NBK2614" s="2"/>
      <c r="NBL2614" s="2"/>
      <c r="NBM2614" s="2"/>
      <c r="NBN2614" s="2"/>
      <c r="NBO2614" s="2"/>
      <c r="NBP2614" s="2"/>
      <c r="NBQ2614" s="2"/>
      <c r="NBR2614" s="2"/>
      <c r="NBS2614" s="2"/>
      <c r="NBT2614" s="2"/>
      <c r="NBU2614" s="2"/>
      <c r="NBV2614" s="2"/>
      <c r="NBW2614" s="2"/>
      <c r="NBX2614" s="2"/>
      <c r="NBY2614" s="2"/>
      <c r="NBZ2614" s="2"/>
      <c r="NCA2614" s="2"/>
      <c r="NCB2614" s="2"/>
      <c r="NCC2614" s="2"/>
      <c r="NCD2614" s="2"/>
      <c r="NCE2614" s="2"/>
      <c r="NCF2614" s="2"/>
      <c r="NCG2614" s="2"/>
      <c r="NCH2614" s="2"/>
      <c r="NCI2614" s="2"/>
      <c r="NCJ2614" s="2"/>
      <c r="NCK2614" s="2"/>
      <c r="NCL2614" s="2"/>
      <c r="NCM2614" s="2"/>
      <c r="NCN2614" s="2"/>
      <c r="NCO2614" s="2"/>
      <c r="NCP2614" s="2"/>
      <c r="NCQ2614" s="2"/>
      <c r="NCR2614" s="2"/>
      <c r="NCS2614" s="2"/>
      <c r="NCT2614" s="2"/>
      <c r="NCU2614" s="2"/>
      <c r="NCV2614" s="2"/>
      <c r="NCW2614" s="2"/>
      <c r="NCX2614" s="2"/>
      <c r="NCY2614" s="2"/>
      <c r="NCZ2614" s="2"/>
      <c r="NDA2614" s="2"/>
      <c r="NDB2614" s="2"/>
      <c r="NDC2614" s="2"/>
      <c r="NDD2614" s="2"/>
      <c r="NDE2614" s="2"/>
      <c r="NDF2614" s="2"/>
      <c r="NDG2614" s="2"/>
      <c r="NDH2614" s="2"/>
      <c r="NDI2614" s="2"/>
      <c r="NDJ2614" s="2"/>
      <c r="NDK2614" s="2"/>
      <c r="NDL2614" s="2"/>
      <c r="NDM2614" s="2"/>
      <c r="NDN2614" s="2"/>
      <c r="NDO2614" s="2"/>
      <c r="NDP2614" s="2"/>
      <c r="NDQ2614" s="2"/>
      <c r="NDR2614" s="2"/>
      <c r="NDS2614" s="2"/>
      <c r="NDT2614" s="2"/>
      <c r="NDU2614" s="2"/>
      <c r="NDV2614" s="2"/>
      <c r="NDW2614" s="2"/>
      <c r="NDX2614" s="2"/>
      <c r="NDY2614" s="2"/>
      <c r="NDZ2614" s="2"/>
      <c r="NEA2614" s="2"/>
      <c r="NEB2614" s="2"/>
      <c r="NEC2614" s="2"/>
      <c r="NED2614" s="2"/>
      <c r="NEE2614" s="2"/>
      <c r="NEF2614" s="2"/>
      <c r="NEG2614" s="2"/>
      <c r="NEH2614" s="2"/>
      <c r="NEI2614" s="2"/>
      <c r="NEJ2614" s="2"/>
      <c r="NEK2614" s="2"/>
      <c r="NEL2614" s="2"/>
      <c r="NEM2614" s="2"/>
      <c r="NEN2614" s="2"/>
      <c r="NEO2614" s="2"/>
      <c r="NEP2614" s="2"/>
      <c r="NEQ2614" s="2"/>
      <c r="NER2614" s="2"/>
      <c r="NES2614" s="2"/>
      <c r="NET2614" s="2"/>
      <c r="NEU2614" s="2"/>
      <c r="NEV2614" s="2"/>
      <c r="NEW2614" s="2"/>
      <c r="NEX2614" s="2"/>
      <c r="NEY2614" s="2"/>
      <c r="NEZ2614" s="2"/>
      <c r="NFA2614" s="2"/>
      <c r="NFB2614" s="2"/>
      <c r="NFC2614" s="2"/>
      <c r="NFD2614" s="2"/>
      <c r="NFE2614" s="2"/>
      <c r="NFF2614" s="2"/>
      <c r="NFG2614" s="2"/>
      <c r="NFH2614" s="2"/>
      <c r="NFI2614" s="2"/>
      <c r="NFJ2614" s="2"/>
      <c r="NFK2614" s="2"/>
      <c r="NFL2614" s="2"/>
      <c r="NFM2614" s="2"/>
      <c r="NFN2614" s="2"/>
      <c r="NFO2614" s="2"/>
      <c r="NFP2614" s="2"/>
      <c r="NFQ2614" s="2"/>
      <c r="NFR2614" s="2"/>
      <c r="NFS2614" s="2"/>
      <c r="NFT2614" s="2"/>
      <c r="NFU2614" s="2"/>
      <c r="NFV2614" s="2"/>
      <c r="NFW2614" s="2"/>
      <c r="NFX2614" s="2"/>
      <c r="NFY2614" s="2"/>
      <c r="NFZ2614" s="2"/>
      <c r="NGA2614" s="2"/>
      <c r="NGB2614" s="2"/>
      <c r="NGC2614" s="2"/>
      <c r="NGD2614" s="2"/>
      <c r="NGE2614" s="2"/>
      <c r="NGF2614" s="2"/>
      <c r="NGG2614" s="2"/>
      <c r="NGH2614" s="2"/>
      <c r="NGI2614" s="2"/>
      <c r="NGJ2614" s="2"/>
      <c r="NGK2614" s="2"/>
      <c r="NGL2614" s="2"/>
      <c r="NGM2614" s="2"/>
      <c r="NGN2614" s="2"/>
      <c r="NGO2614" s="2"/>
      <c r="NGP2614" s="2"/>
      <c r="NGQ2614" s="2"/>
      <c r="NGR2614" s="2"/>
      <c r="NGS2614" s="2"/>
      <c r="NGT2614" s="2"/>
      <c r="NGU2614" s="2"/>
      <c r="NGV2614" s="2"/>
      <c r="NGW2614" s="2"/>
      <c r="NGX2614" s="2"/>
      <c r="NGY2614" s="2"/>
      <c r="NGZ2614" s="2"/>
      <c r="NHA2614" s="2"/>
      <c r="NHB2614" s="2"/>
      <c r="NHC2614" s="2"/>
      <c r="NHD2614" s="2"/>
      <c r="NHE2614" s="2"/>
      <c r="NHF2614" s="2"/>
      <c r="NHG2614" s="2"/>
      <c r="NHH2614" s="2"/>
      <c r="NHI2614" s="2"/>
      <c r="NHJ2614" s="2"/>
      <c r="NHK2614" s="2"/>
      <c r="NHL2614" s="2"/>
      <c r="NHM2614" s="2"/>
      <c r="NHN2614" s="2"/>
      <c r="NHO2614" s="2"/>
      <c r="NHP2614" s="2"/>
      <c r="NHQ2614" s="2"/>
      <c r="NHR2614" s="2"/>
      <c r="NHS2614" s="2"/>
      <c r="NHT2614" s="2"/>
      <c r="NHU2614" s="2"/>
      <c r="NHV2614" s="2"/>
      <c r="NHW2614" s="2"/>
      <c r="NHX2614" s="2"/>
      <c r="NHY2614" s="2"/>
      <c r="NHZ2614" s="2"/>
      <c r="NIA2614" s="2"/>
      <c r="NIB2614" s="2"/>
      <c r="NIC2614" s="2"/>
      <c r="NID2614" s="2"/>
      <c r="NIE2614" s="2"/>
      <c r="NIF2614" s="2"/>
      <c r="NIG2614" s="2"/>
      <c r="NIH2614" s="2"/>
      <c r="NII2614" s="2"/>
      <c r="NIJ2614" s="2"/>
      <c r="NIK2614" s="2"/>
      <c r="NIL2614" s="2"/>
      <c r="NIM2614" s="2"/>
      <c r="NIN2614" s="2"/>
      <c r="NIO2614" s="2"/>
      <c r="NIP2614" s="2"/>
      <c r="NIQ2614" s="2"/>
      <c r="NIR2614" s="2"/>
      <c r="NIS2614" s="2"/>
      <c r="NIT2614" s="2"/>
      <c r="NIU2614" s="2"/>
      <c r="NIV2614" s="2"/>
      <c r="NIW2614" s="2"/>
      <c r="NIX2614" s="2"/>
      <c r="NIY2614" s="2"/>
      <c r="NIZ2614" s="2"/>
      <c r="NJA2614" s="2"/>
      <c r="NJB2614" s="2"/>
      <c r="NJC2614" s="2"/>
      <c r="NJD2614" s="2"/>
      <c r="NJE2614" s="2"/>
      <c r="NJF2614" s="2"/>
      <c r="NJG2614" s="2"/>
      <c r="NJH2614" s="2"/>
      <c r="NJI2614" s="2"/>
      <c r="NJJ2614" s="2"/>
      <c r="NJK2614" s="2"/>
      <c r="NJL2614" s="2"/>
      <c r="NJM2614" s="2"/>
      <c r="NJN2614" s="2"/>
      <c r="NJO2614" s="2"/>
      <c r="NJP2614" s="2"/>
      <c r="NJQ2614" s="2"/>
      <c r="NJR2614" s="2"/>
      <c r="NJS2614" s="2"/>
      <c r="NJT2614" s="2"/>
      <c r="NJU2614" s="2"/>
      <c r="NJV2614" s="2"/>
      <c r="NJW2614" s="2"/>
      <c r="NJX2614" s="2"/>
      <c r="NJY2614" s="2"/>
      <c r="NJZ2614" s="2"/>
      <c r="NKA2614" s="2"/>
      <c r="NKB2614" s="2"/>
      <c r="NKC2614" s="2"/>
      <c r="NKD2614" s="2"/>
      <c r="NKE2614" s="2"/>
      <c r="NKF2614" s="2"/>
      <c r="NKG2614" s="2"/>
      <c r="NKH2614" s="2"/>
      <c r="NKI2614" s="2"/>
      <c r="NKJ2614" s="2"/>
      <c r="NKK2614" s="2"/>
      <c r="NKL2614" s="2"/>
      <c r="NKM2614" s="2"/>
      <c r="NKN2614" s="2"/>
      <c r="NKO2614" s="2"/>
      <c r="NKP2614" s="2"/>
      <c r="NKQ2614" s="2"/>
      <c r="NKR2614" s="2"/>
      <c r="NKS2614" s="2"/>
      <c r="NKT2614" s="2"/>
      <c r="NKU2614" s="2"/>
      <c r="NKV2614" s="2"/>
      <c r="NKW2614" s="2"/>
      <c r="NKX2614" s="2"/>
      <c r="NKY2614" s="2"/>
      <c r="NKZ2614" s="2"/>
      <c r="NLA2614" s="2"/>
      <c r="NLB2614" s="2"/>
      <c r="NLC2614" s="2"/>
      <c r="NLD2614" s="2"/>
      <c r="NLE2614" s="2"/>
      <c r="NLF2614" s="2"/>
      <c r="NLG2614" s="2"/>
      <c r="NLH2614" s="2"/>
      <c r="NLI2614" s="2"/>
      <c r="NLJ2614" s="2"/>
      <c r="NLK2614" s="2"/>
      <c r="NLL2614" s="2"/>
      <c r="NLM2614" s="2"/>
      <c r="NLN2614" s="2"/>
      <c r="NLO2614" s="2"/>
      <c r="NLP2614" s="2"/>
      <c r="NLQ2614" s="2"/>
      <c r="NLR2614" s="2"/>
      <c r="NLS2614" s="2"/>
      <c r="NLT2614" s="2"/>
      <c r="NLU2614" s="2"/>
      <c r="NLV2614" s="2"/>
      <c r="NLW2614" s="2"/>
      <c r="NLX2614" s="2"/>
      <c r="NLY2614" s="2"/>
      <c r="NLZ2614" s="2"/>
      <c r="NMA2614" s="2"/>
      <c r="NMB2614" s="2"/>
      <c r="NMC2614" s="2"/>
      <c r="NMD2614" s="2"/>
      <c r="NME2614" s="2"/>
      <c r="NMF2614" s="2"/>
      <c r="NMG2614" s="2"/>
      <c r="NMH2614" s="2"/>
      <c r="NMI2614" s="2"/>
      <c r="NMJ2614" s="2"/>
      <c r="NMK2614" s="2"/>
      <c r="NML2614" s="2"/>
      <c r="NMM2614" s="2"/>
      <c r="NMN2614" s="2"/>
      <c r="NMO2614" s="2"/>
      <c r="NMP2614" s="2"/>
      <c r="NMQ2614" s="2"/>
      <c r="NMR2614" s="2"/>
      <c r="NMS2614" s="2"/>
      <c r="NMT2614" s="2"/>
      <c r="NMU2614" s="2"/>
      <c r="NMV2614" s="2"/>
      <c r="NMW2614" s="2"/>
      <c r="NMX2614" s="2"/>
      <c r="NMY2614" s="2"/>
      <c r="NMZ2614" s="2"/>
      <c r="NNA2614" s="2"/>
      <c r="NNB2614" s="2"/>
      <c r="NNC2614" s="2"/>
      <c r="NND2614" s="2"/>
      <c r="NNE2614" s="2"/>
      <c r="NNF2614" s="2"/>
      <c r="NNG2614" s="2"/>
      <c r="NNH2614" s="2"/>
      <c r="NNI2614" s="2"/>
      <c r="NNJ2614" s="2"/>
      <c r="NNK2614" s="2"/>
      <c r="NNL2614" s="2"/>
      <c r="NNM2614" s="2"/>
      <c r="NNN2614" s="2"/>
      <c r="NNO2614" s="2"/>
      <c r="NNP2614" s="2"/>
      <c r="NNQ2614" s="2"/>
      <c r="NNR2614" s="2"/>
      <c r="NNS2614" s="2"/>
      <c r="NNT2614" s="2"/>
      <c r="NNU2614" s="2"/>
      <c r="NNV2614" s="2"/>
      <c r="NNW2614" s="2"/>
      <c r="NNX2614" s="2"/>
      <c r="NNY2614" s="2"/>
      <c r="NNZ2614" s="2"/>
      <c r="NOA2614" s="2"/>
      <c r="NOB2614" s="2"/>
      <c r="NOC2614" s="2"/>
      <c r="NOD2614" s="2"/>
      <c r="NOE2614" s="2"/>
      <c r="NOF2614" s="2"/>
      <c r="NOG2614" s="2"/>
      <c r="NOH2614" s="2"/>
      <c r="NOI2614" s="2"/>
      <c r="NOJ2614" s="2"/>
      <c r="NOK2614" s="2"/>
      <c r="NOL2614" s="2"/>
      <c r="NOM2614" s="2"/>
      <c r="NON2614" s="2"/>
      <c r="NOO2614" s="2"/>
      <c r="NOP2614" s="2"/>
      <c r="NOQ2614" s="2"/>
      <c r="NOR2614" s="2"/>
      <c r="NOS2614" s="2"/>
      <c r="NOT2614" s="2"/>
      <c r="NOU2614" s="2"/>
      <c r="NOV2614" s="2"/>
      <c r="NOW2614" s="2"/>
      <c r="NOX2614" s="2"/>
      <c r="NOY2614" s="2"/>
      <c r="NOZ2614" s="2"/>
      <c r="NPA2614" s="2"/>
      <c r="NPB2614" s="2"/>
      <c r="NPC2614" s="2"/>
      <c r="NPD2614" s="2"/>
      <c r="NPE2614" s="2"/>
      <c r="NPF2614" s="2"/>
      <c r="NPG2614" s="2"/>
      <c r="NPH2614" s="2"/>
      <c r="NPI2614" s="2"/>
      <c r="NPJ2614" s="2"/>
      <c r="NPK2614" s="2"/>
      <c r="NPL2614" s="2"/>
      <c r="NPM2614" s="2"/>
      <c r="NPN2614" s="2"/>
      <c r="NPO2614" s="2"/>
      <c r="NPP2614" s="2"/>
      <c r="NPQ2614" s="2"/>
      <c r="NPR2614" s="2"/>
      <c r="NPS2614" s="2"/>
      <c r="NPT2614" s="2"/>
      <c r="NPU2614" s="2"/>
      <c r="NPV2614" s="2"/>
      <c r="NPW2614" s="2"/>
      <c r="NPX2614" s="2"/>
      <c r="NPY2614" s="2"/>
      <c r="NPZ2614" s="2"/>
      <c r="NQA2614" s="2"/>
      <c r="NQB2614" s="2"/>
      <c r="NQC2614" s="2"/>
      <c r="NQD2614" s="2"/>
      <c r="NQE2614" s="2"/>
      <c r="NQF2614" s="2"/>
      <c r="NQG2614" s="2"/>
      <c r="NQH2614" s="2"/>
      <c r="NQI2614" s="2"/>
      <c r="NQJ2614" s="2"/>
      <c r="NQK2614" s="2"/>
      <c r="NQL2614" s="2"/>
      <c r="NQM2614" s="2"/>
      <c r="NQN2614" s="2"/>
      <c r="NQO2614" s="2"/>
      <c r="NQP2614" s="2"/>
      <c r="NQQ2614" s="2"/>
      <c r="NQR2614" s="2"/>
      <c r="NQS2614" s="2"/>
      <c r="NQT2614" s="2"/>
      <c r="NQU2614" s="2"/>
      <c r="NQV2614" s="2"/>
      <c r="NQW2614" s="2"/>
      <c r="NQX2614" s="2"/>
      <c r="NQY2614" s="2"/>
      <c r="NQZ2614" s="2"/>
      <c r="NRA2614" s="2"/>
      <c r="NRB2614" s="2"/>
      <c r="NRC2614" s="2"/>
      <c r="NRD2614" s="2"/>
      <c r="NRE2614" s="2"/>
      <c r="NRF2614" s="2"/>
      <c r="NRG2614" s="2"/>
      <c r="NRH2614" s="2"/>
      <c r="NRI2614" s="2"/>
      <c r="NRJ2614" s="2"/>
      <c r="NRK2614" s="2"/>
      <c r="NRL2614" s="2"/>
      <c r="NRM2614" s="2"/>
      <c r="NRN2614" s="2"/>
      <c r="NRO2614" s="2"/>
      <c r="NRP2614" s="2"/>
      <c r="NRQ2614" s="2"/>
      <c r="NRR2614" s="2"/>
      <c r="NRS2614" s="2"/>
      <c r="NRT2614" s="2"/>
      <c r="NRU2614" s="2"/>
      <c r="NRV2614" s="2"/>
      <c r="NRW2614" s="2"/>
      <c r="NRX2614" s="2"/>
      <c r="NRY2614" s="2"/>
      <c r="NRZ2614" s="2"/>
      <c r="NSA2614" s="2"/>
      <c r="NSB2614" s="2"/>
      <c r="NSC2614" s="2"/>
      <c r="NSD2614" s="2"/>
      <c r="NSE2614" s="2"/>
      <c r="NSF2614" s="2"/>
      <c r="NSG2614" s="2"/>
      <c r="NSH2614" s="2"/>
      <c r="NSI2614" s="2"/>
      <c r="NSJ2614" s="2"/>
      <c r="NSK2614" s="2"/>
      <c r="NSL2614" s="2"/>
      <c r="NSM2614" s="2"/>
      <c r="NSN2614" s="2"/>
      <c r="NSO2614" s="2"/>
      <c r="NSP2614" s="2"/>
      <c r="NSQ2614" s="2"/>
      <c r="NSR2614" s="2"/>
      <c r="NSS2614" s="2"/>
      <c r="NST2614" s="2"/>
      <c r="NSU2614" s="2"/>
      <c r="NSV2614" s="2"/>
      <c r="NSW2614" s="2"/>
      <c r="NSX2614" s="2"/>
      <c r="NSY2614" s="2"/>
      <c r="NSZ2614" s="2"/>
      <c r="NTA2614" s="2"/>
      <c r="NTB2614" s="2"/>
      <c r="NTC2614" s="2"/>
      <c r="NTD2614" s="2"/>
      <c r="NTE2614" s="2"/>
      <c r="NTF2614" s="2"/>
      <c r="NTG2614" s="2"/>
      <c r="NTH2614" s="2"/>
      <c r="NTI2614" s="2"/>
      <c r="NTJ2614" s="2"/>
      <c r="NTK2614" s="2"/>
      <c r="NTL2614" s="2"/>
      <c r="NTM2614" s="2"/>
      <c r="NTN2614" s="2"/>
      <c r="NTO2614" s="2"/>
      <c r="NTP2614" s="2"/>
      <c r="NTQ2614" s="2"/>
      <c r="NTR2614" s="2"/>
      <c r="NTS2614" s="2"/>
      <c r="NTT2614" s="2"/>
      <c r="NTU2614" s="2"/>
      <c r="NTV2614" s="2"/>
      <c r="NTW2614" s="2"/>
      <c r="NTX2614" s="2"/>
      <c r="NTY2614" s="2"/>
      <c r="NTZ2614" s="2"/>
      <c r="NUA2614" s="2"/>
      <c r="NUB2614" s="2"/>
      <c r="NUC2614" s="2"/>
      <c r="NUD2614" s="2"/>
      <c r="NUE2614" s="2"/>
      <c r="NUF2614" s="2"/>
      <c r="NUG2614" s="2"/>
      <c r="NUH2614" s="2"/>
      <c r="NUI2614" s="2"/>
      <c r="NUJ2614" s="2"/>
      <c r="NUK2614" s="2"/>
      <c r="NUL2614" s="2"/>
      <c r="NUM2614" s="2"/>
      <c r="NUN2614" s="2"/>
      <c r="NUO2614" s="2"/>
      <c r="NUP2614" s="2"/>
      <c r="NUQ2614" s="2"/>
      <c r="NUR2614" s="2"/>
      <c r="NUS2614" s="2"/>
      <c r="NUT2614" s="2"/>
      <c r="NUU2614" s="2"/>
      <c r="NUV2614" s="2"/>
      <c r="NUW2614" s="2"/>
      <c r="NUX2614" s="2"/>
      <c r="NUY2614" s="2"/>
      <c r="NUZ2614" s="2"/>
      <c r="NVA2614" s="2"/>
      <c r="NVB2614" s="2"/>
      <c r="NVC2614" s="2"/>
      <c r="NVD2614" s="2"/>
      <c r="NVE2614" s="2"/>
      <c r="NVF2614" s="2"/>
      <c r="NVG2614" s="2"/>
      <c r="NVH2614" s="2"/>
      <c r="NVI2614" s="2"/>
      <c r="NVJ2614" s="2"/>
      <c r="NVK2614" s="2"/>
      <c r="NVL2614" s="2"/>
      <c r="NVM2614" s="2"/>
      <c r="NVN2614" s="2"/>
      <c r="NVO2614" s="2"/>
      <c r="NVP2614" s="2"/>
      <c r="NVQ2614" s="2"/>
      <c r="NVR2614" s="2"/>
      <c r="NVS2614" s="2"/>
      <c r="NVT2614" s="2"/>
      <c r="NVU2614" s="2"/>
      <c r="NVV2614" s="2"/>
      <c r="NVW2614" s="2"/>
      <c r="NVX2614" s="2"/>
      <c r="NVY2614" s="2"/>
      <c r="NVZ2614" s="2"/>
      <c r="NWA2614" s="2"/>
      <c r="NWB2614" s="2"/>
      <c r="NWC2614" s="2"/>
      <c r="NWD2614" s="2"/>
      <c r="NWE2614" s="2"/>
      <c r="NWF2614" s="2"/>
      <c r="NWG2614" s="2"/>
      <c r="NWH2614" s="2"/>
      <c r="NWI2614" s="2"/>
      <c r="NWJ2614" s="2"/>
      <c r="NWK2614" s="2"/>
      <c r="NWL2614" s="2"/>
      <c r="NWM2614" s="2"/>
      <c r="NWN2614" s="2"/>
      <c r="NWO2614" s="2"/>
      <c r="NWP2614" s="2"/>
      <c r="NWQ2614" s="2"/>
      <c r="NWR2614" s="2"/>
      <c r="NWS2614" s="2"/>
      <c r="NWT2614" s="2"/>
      <c r="NWU2614" s="2"/>
      <c r="NWV2614" s="2"/>
      <c r="NWW2614" s="2"/>
      <c r="NWX2614" s="2"/>
      <c r="NWY2614" s="2"/>
      <c r="NWZ2614" s="2"/>
      <c r="NXA2614" s="2"/>
      <c r="NXB2614" s="2"/>
      <c r="NXC2614" s="2"/>
      <c r="NXD2614" s="2"/>
      <c r="NXE2614" s="2"/>
      <c r="NXF2614" s="2"/>
      <c r="NXG2614" s="2"/>
      <c r="NXH2614" s="2"/>
      <c r="NXI2614" s="2"/>
      <c r="NXJ2614" s="2"/>
      <c r="NXK2614" s="2"/>
      <c r="NXL2614" s="2"/>
      <c r="NXM2614" s="2"/>
      <c r="NXN2614" s="2"/>
      <c r="NXO2614" s="2"/>
      <c r="NXP2614" s="2"/>
      <c r="NXQ2614" s="2"/>
      <c r="NXR2614" s="2"/>
      <c r="NXS2614" s="2"/>
      <c r="NXT2614" s="2"/>
      <c r="NXU2614" s="2"/>
      <c r="NXV2614" s="2"/>
      <c r="NXW2614" s="2"/>
      <c r="NXX2614" s="2"/>
      <c r="NXY2614" s="2"/>
      <c r="NXZ2614" s="2"/>
      <c r="NYA2614" s="2"/>
      <c r="NYB2614" s="2"/>
      <c r="NYC2614" s="2"/>
      <c r="NYD2614" s="2"/>
      <c r="NYE2614" s="2"/>
      <c r="NYF2614" s="2"/>
      <c r="NYG2614" s="2"/>
      <c r="NYH2614" s="2"/>
      <c r="NYI2614" s="2"/>
      <c r="NYJ2614" s="2"/>
      <c r="NYK2614" s="2"/>
      <c r="NYL2614" s="2"/>
      <c r="NYM2614" s="2"/>
      <c r="NYN2614" s="2"/>
      <c r="NYO2614" s="2"/>
      <c r="NYP2614" s="2"/>
      <c r="NYQ2614" s="2"/>
      <c r="NYR2614" s="2"/>
      <c r="NYS2614" s="2"/>
      <c r="NYT2614" s="2"/>
      <c r="NYU2614" s="2"/>
      <c r="NYV2614" s="2"/>
      <c r="NYW2614" s="2"/>
      <c r="NYX2614" s="2"/>
      <c r="NYY2614" s="2"/>
      <c r="NYZ2614" s="2"/>
      <c r="NZA2614" s="2"/>
      <c r="NZB2614" s="2"/>
      <c r="NZC2614" s="2"/>
      <c r="NZD2614" s="2"/>
      <c r="NZE2614" s="2"/>
      <c r="NZF2614" s="2"/>
      <c r="NZG2614" s="2"/>
      <c r="NZH2614" s="2"/>
      <c r="NZI2614" s="2"/>
      <c r="NZJ2614" s="2"/>
      <c r="NZK2614" s="2"/>
      <c r="NZL2614" s="2"/>
      <c r="NZM2614" s="2"/>
      <c r="NZN2614" s="2"/>
      <c r="NZO2614" s="2"/>
      <c r="NZP2614" s="2"/>
      <c r="NZQ2614" s="2"/>
      <c r="NZR2614" s="2"/>
      <c r="NZS2614" s="2"/>
      <c r="NZT2614" s="2"/>
      <c r="NZU2614" s="2"/>
      <c r="NZV2614" s="2"/>
      <c r="NZW2614" s="2"/>
      <c r="NZX2614" s="2"/>
      <c r="NZY2614" s="2"/>
      <c r="NZZ2614" s="2"/>
      <c r="OAA2614" s="2"/>
      <c r="OAB2614" s="2"/>
      <c r="OAC2614" s="2"/>
      <c r="OAD2614" s="2"/>
      <c r="OAE2614" s="2"/>
      <c r="OAF2614" s="2"/>
      <c r="OAG2614" s="2"/>
      <c r="OAH2614" s="2"/>
      <c r="OAI2614" s="2"/>
      <c r="OAJ2614" s="2"/>
      <c r="OAK2614" s="2"/>
      <c r="OAL2614" s="2"/>
      <c r="OAM2614" s="2"/>
      <c r="OAN2614" s="2"/>
      <c r="OAO2614" s="2"/>
      <c r="OAP2614" s="2"/>
      <c r="OAQ2614" s="2"/>
      <c r="OAR2614" s="2"/>
      <c r="OAS2614" s="2"/>
      <c r="OAT2614" s="2"/>
      <c r="OAU2614" s="2"/>
      <c r="OAV2614" s="2"/>
      <c r="OAW2614" s="2"/>
      <c r="OAX2614" s="2"/>
      <c r="OAY2614" s="2"/>
      <c r="OAZ2614" s="2"/>
      <c r="OBA2614" s="2"/>
      <c r="OBB2614" s="2"/>
      <c r="OBC2614" s="2"/>
      <c r="OBD2614" s="2"/>
      <c r="OBE2614" s="2"/>
      <c r="OBF2614" s="2"/>
      <c r="OBG2614" s="2"/>
      <c r="OBH2614" s="2"/>
      <c r="OBI2614" s="2"/>
      <c r="OBJ2614" s="2"/>
      <c r="OBK2614" s="2"/>
      <c r="OBL2614" s="2"/>
      <c r="OBM2614" s="2"/>
      <c r="OBN2614" s="2"/>
      <c r="OBO2614" s="2"/>
      <c r="OBP2614" s="2"/>
      <c r="OBQ2614" s="2"/>
      <c r="OBR2614" s="2"/>
      <c r="OBS2614" s="2"/>
      <c r="OBT2614" s="2"/>
      <c r="OBU2614" s="2"/>
      <c r="OBV2614" s="2"/>
      <c r="OBW2614" s="2"/>
      <c r="OBX2614" s="2"/>
      <c r="OBY2614" s="2"/>
      <c r="OBZ2614" s="2"/>
      <c r="OCA2614" s="2"/>
      <c r="OCB2614" s="2"/>
      <c r="OCC2614" s="2"/>
      <c r="OCD2614" s="2"/>
      <c r="OCE2614" s="2"/>
      <c r="OCF2614" s="2"/>
      <c r="OCG2614" s="2"/>
      <c r="OCH2614" s="2"/>
      <c r="OCI2614" s="2"/>
      <c r="OCJ2614" s="2"/>
      <c r="OCK2614" s="2"/>
      <c r="OCL2614" s="2"/>
      <c r="OCM2614" s="2"/>
      <c r="OCN2614" s="2"/>
      <c r="OCO2614" s="2"/>
      <c r="OCP2614" s="2"/>
      <c r="OCQ2614" s="2"/>
      <c r="OCR2614" s="2"/>
      <c r="OCS2614" s="2"/>
      <c r="OCT2614" s="2"/>
      <c r="OCU2614" s="2"/>
      <c r="OCV2614" s="2"/>
      <c r="OCW2614" s="2"/>
      <c r="OCX2614" s="2"/>
      <c r="OCY2614" s="2"/>
      <c r="OCZ2614" s="2"/>
      <c r="ODA2614" s="2"/>
      <c r="ODB2614" s="2"/>
      <c r="ODC2614" s="2"/>
      <c r="ODD2614" s="2"/>
      <c r="ODE2614" s="2"/>
      <c r="ODF2614" s="2"/>
      <c r="ODG2614" s="2"/>
      <c r="ODH2614" s="2"/>
      <c r="ODI2614" s="2"/>
      <c r="ODJ2614" s="2"/>
      <c r="ODK2614" s="2"/>
      <c r="ODL2614" s="2"/>
      <c r="ODM2614" s="2"/>
      <c r="ODN2614" s="2"/>
      <c r="ODO2614" s="2"/>
      <c r="ODP2614" s="2"/>
      <c r="ODQ2614" s="2"/>
      <c r="ODR2614" s="2"/>
      <c r="ODS2614" s="2"/>
      <c r="ODT2614" s="2"/>
      <c r="ODU2614" s="2"/>
      <c r="ODV2614" s="2"/>
      <c r="ODW2614" s="2"/>
      <c r="ODX2614" s="2"/>
      <c r="ODY2614" s="2"/>
      <c r="ODZ2614" s="2"/>
      <c r="OEA2614" s="2"/>
      <c r="OEB2614" s="2"/>
      <c r="OEC2614" s="2"/>
      <c r="OED2614" s="2"/>
      <c r="OEE2614" s="2"/>
      <c r="OEF2614" s="2"/>
      <c r="OEG2614" s="2"/>
      <c r="OEH2614" s="2"/>
      <c r="OEI2614" s="2"/>
      <c r="OEJ2614" s="2"/>
      <c r="OEK2614" s="2"/>
      <c r="OEL2614" s="2"/>
      <c r="OEM2614" s="2"/>
      <c r="OEN2614" s="2"/>
      <c r="OEO2614" s="2"/>
      <c r="OEP2614" s="2"/>
      <c r="OEQ2614" s="2"/>
      <c r="OER2614" s="2"/>
      <c r="OES2614" s="2"/>
      <c r="OET2614" s="2"/>
      <c r="OEU2614" s="2"/>
      <c r="OEV2614" s="2"/>
      <c r="OEW2614" s="2"/>
      <c r="OEX2614" s="2"/>
      <c r="OEY2614" s="2"/>
      <c r="OEZ2614" s="2"/>
      <c r="OFA2614" s="2"/>
      <c r="OFB2614" s="2"/>
      <c r="OFC2614" s="2"/>
      <c r="OFD2614" s="2"/>
      <c r="OFE2614" s="2"/>
      <c r="OFF2614" s="2"/>
      <c r="OFG2614" s="2"/>
      <c r="OFH2614" s="2"/>
      <c r="OFI2614" s="2"/>
      <c r="OFJ2614" s="2"/>
      <c r="OFK2614" s="2"/>
      <c r="OFL2614" s="2"/>
      <c r="OFM2614" s="2"/>
      <c r="OFN2614" s="2"/>
      <c r="OFO2614" s="2"/>
      <c r="OFP2614" s="2"/>
      <c r="OFQ2614" s="2"/>
      <c r="OFR2614" s="2"/>
      <c r="OFS2614" s="2"/>
      <c r="OFT2614" s="2"/>
      <c r="OFU2614" s="2"/>
      <c r="OFV2614" s="2"/>
      <c r="OFW2614" s="2"/>
      <c r="OFX2614" s="2"/>
      <c r="OFY2614" s="2"/>
      <c r="OFZ2614" s="2"/>
      <c r="OGA2614" s="2"/>
      <c r="OGB2614" s="2"/>
      <c r="OGC2614" s="2"/>
      <c r="OGD2614" s="2"/>
      <c r="OGE2614" s="2"/>
      <c r="OGF2614" s="2"/>
      <c r="OGG2614" s="2"/>
      <c r="OGH2614" s="2"/>
      <c r="OGI2614" s="2"/>
      <c r="OGJ2614" s="2"/>
      <c r="OGK2614" s="2"/>
      <c r="OGL2614" s="2"/>
      <c r="OGM2614" s="2"/>
      <c r="OGN2614" s="2"/>
      <c r="OGO2614" s="2"/>
      <c r="OGP2614" s="2"/>
      <c r="OGQ2614" s="2"/>
      <c r="OGR2614" s="2"/>
      <c r="OGS2614" s="2"/>
      <c r="OGT2614" s="2"/>
      <c r="OGU2614" s="2"/>
      <c r="OGV2614" s="2"/>
      <c r="OGW2614" s="2"/>
      <c r="OGX2614" s="2"/>
      <c r="OGY2614" s="2"/>
      <c r="OGZ2614" s="2"/>
      <c r="OHA2614" s="2"/>
      <c r="OHB2614" s="2"/>
      <c r="OHC2614" s="2"/>
      <c r="OHD2614" s="2"/>
      <c r="OHE2614" s="2"/>
      <c r="OHF2614" s="2"/>
      <c r="OHG2614" s="2"/>
      <c r="OHH2614" s="2"/>
      <c r="OHI2614" s="2"/>
      <c r="OHJ2614" s="2"/>
      <c r="OHK2614" s="2"/>
      <c r="OHL2614" s="2"/>
      <c r="OHM2614" s="2"/>
      <c r="OHN2614" s="2"/>
      <c r="OHO2614" s="2"/>
      <c r="OHP2614" s="2"/>
      <c r="OHQ2614" s="2"/>
      <c r="OHR2614" s="2"/>
      <c r="OHS2614" s="2"/>
      <c r="OHT2614" s="2"/>
      <c r="OHU2614" s="2"/>
      <c r="OHV2614" s="2"/>
      <c r="OHW2614" s="2"/>
      <c r="OHX2614" s="2"/>
      <c r="OHY2614" s="2"/>
      <c r="OHZ2614" s="2"/>
      <c r="OIA2614" s="2"/>
      <c r="OIB2614" s="2"/>
      <c r="OIC2614" s="2"/>
      <c r="OID2614" s="2"/>
      <c r="OIE2614" s="2"/>
      <c r="OIF2614" s="2"/>
      <c r="OIG2614" s="2"/>
      <c r="OIH2614" s="2"/>
      <c r="OII2614" s="2"/>
      <c r="OIJ2614" s="2"/>
      <c r="OIK2614" s="2"/>
      <c r="OIL2614" s="2"/>
      <c r="OIM2614" s="2"/>
      <c r="OIN2614" s="2"/>
      <c r="OIO2614" s="2"/>
      <c r="OIP2614" s="2"/>
      <c r="OIQ2614" s="2"/>
      <c r="OIR2614" s="2"/>
      <c r="OIS2614" s="2"/>
      <c r="OIT2614" s="2"/>
      <c r="OIU2614" s="2"/>
      <c r="OIV2614" s="2"/>
      <c r="OIW2614" s="2"/>
      <c r="OIX2614" s="2"/>
      <c r="OIY2614" s="2"/>
      <c r="OIZ2614" s="2"/>
      <c r="OJA2614" s="2"/>
      <c r="OJB2614" s="2"/>
      <c r="OJC2614" s="2"/>
      <c r="OJD2614" s="2"/>
      <c r="OJE2614" s="2"/>
      <c r="OJF2614" s="2"/>
      <c r="OJG2614" s="2"/>
      <c r="OJH2614" s="2"/>
      <c r="OJI2614" s="2"/>
      <c r="OJJ2614" s="2"/>
      <c r="OJK2614" s="2"/>
      <c r="OJL2614" s="2"/>
      <c r="OJM2614" s="2"/>
      <c r="OJN2614" s="2"/>
      <c r="OJO2614" s="2"/>
      <c r="OJP2614" s="2"/>
      <c r="OJQ2614" s="2"/>
      <c r="OJR2614" s="2"/>
      <c r="OJS2614" s="2"/>
      <c r="OJT2614" s="2"/>
      <c r="OJU2614" s="2"/>
      <c r="OJV2614" s="2"/>
      <c r="OJW2614" s="2"/>
      <c r="OJX2614" s="2"/>
      <c r="OJY2614" s="2"/>
      <c r="OJZ2614" s="2"/>
      <c r="OKA2614" s="2"/>
      <c r="OKB2614" s="2"/>
      <c r="OKC2614" s="2"/>
      <c r="OKD2614" s="2"/>
      <c r="OKE2614" s="2"/>
      <c r="OKF2614" s="2"/>
      <c r="OKG2614" s="2"/>
      <c r="OKH2614" s="2"/>
      <c r="OKI2614" s="2"/>
      <c r="OKJ2614" s="2"/>
      <c r="OKK2614" s="2"/>
      <c r="OKL2614" s="2"/>
      <c r="OKM2614" s="2"/>
      <c r="OKN2614" s="2"/>
      <c r="OKO2614" s="2"/>
      <c r="OKP2614" s="2"/>
      <c r="OKQ2614" s="2"/>
      <c r="OKR2614" s="2"/>
      <c r="OKS2614" s="2"/>
      <c r="OKT2614" s="2"/>
      <c r="OKU2614" s="2"/>
      <c r="OKV2614" s="2"/>
      <c r="OKW2614" s="2"/>
      <c r="OKX2614" s="2"/>
      <c r="OKY2614" s="2"/>
      <c r="OKZ2614" s="2"/>
      <c r="OLA2614" s="2"/>
      <c r="OLB2614" s="2"/>
      <c r="OLC2614" s="2"/>
      <c r="OLD2614" s="2"/>
      <c r="OLE2614" s="2"/>
      <c r="OLF2614" s="2"/>
      <c r="OLG2614" s="2"/>
      <c r="OLH2614" s="2"/>
      <c r="OLI2614" s="2"/>
      <c r="OLJ2614" s="2"/>
      <c r="OLK2614" s="2"/>
      <c r="OLL2614" s="2"/>
      <c r="OLM2614" s="2"/>
      <c r="OLN2614" s="2"/>
      <c r="OLO2614" s="2"/>
      <c r="OLP2614" s="2"/>
      <c r="OLQ2614" s="2"/>
      <c r="OLR2614" s="2"/>
      <c r="OLS2614" s="2"/>
      <c r="OLT2614" s="2"/>
      <c r="OLU2614" s="2"/>
      <c r="OLV2614" s="2"/>
      <c r="OLW2614" s="2"/>
      <c r="OLX2614" s="2"/>
      <c r="OLY2614" s="2"/>
      <c r="OLZ2614" s="2"/>
      <c r="OMA2614" s="2"/>
      <c r="OMB2614" s="2"/>
      <c r="OMC2614" s="2"/>
      <c r="OMD2614" s="2"/>
      <c r="OME2614" s="2"/>
      <c r="OMF2614" s="2"/>
      <c r="OMG2614" s="2"/>
      <c r="OMH2614" s="2"/>
      <c r="OMI2614" s="2"/>
      <c r="OMJ2614" s="2"/>
      <c r="OMK2614" s="2"/>
      <c r="OML2614" s="2"/>
      <c r="OMM2614" s="2"/>
      <c r="OMN2614" s="2"/>
      <c r="OMO2614" s="2"/>
      <c r="OMP2614" s="2"/>
      <c r="OMQ2614" s="2"/>
      <c r="OMR2614" s="2"/>
      <c r="OMS2614" s="2"/>
      <c r="OMT2614" s="2"/>
      <c r="OMU2614" s="2"/>
      <c r="OMV2614" s="2"/>
      <c r="OMW2614" s="2"/>
      <c r="OMX2614" s="2"/>
      <c r="OMY2614" s="2"/>
      <c r="OMZ2614" s="2"/>
      <c r="ONA2614" s="2"/>
      <c r="ONB2614" s="2"/>
      <c r="ONC2614" s="2"/>
      <c r="OND2614" s="2"/>
      <c r="ONE2614" s="2"/>
      <c r="ONF2614" s="2"/>
      <c r="ONG2614" s="2"/>
      <c r="ONH2614" s="2"/>
      <c r="ONI2614" s="2"/>
      <c r="ONJ2614" s="2"/>
      <c r="ONK2614" s="2"/>
      <c r="ONL2614" s="2"/>
      <c r="ONM2614" s="2"/>
      <c r="ONN2614" s="2"/>
      <c r="ONO2614" s="2"/>
      <c r="ONP2614" s="2"/>
      <c r="ONQ2614" s="2"/>
      <c r="ONR2614" s="2"/>
      <c r="ONS2614" s="2"/>
      <c r="ONT2614" s="2"/>
      <c r="ONU2614" s="2"/>
      <c r="ONV2614" s="2"/>
      <c r="ONW2614" s="2"/>
      <c r="ONX2614" s="2"/>
      <c r="ONY2614" s="2"/>
      <c r="ONZ2614" s="2"/>
      <c r="OOA2614" s="2"/>
      <c r="OOB2614" s="2"/>
      <c r="OOC2614" s="2"/>
      <c r="OOD2614" s="2"/>
      <c r="OOE2614" s="2"/>
      <c r="OOF2614" s="2"/>
      <c r="OOG2614" s="2"/>
      <c r="OOH2614" s="2"/>
      <c r="OOI2614" s="2"/>
      <c r="OOJ2614" s="2"/>
      <c r="OOK2614" s="2"/>
      <c r="OOL2614" s="2"/>
      <c r="OOM2614" s="2"/>
      <c r="OON2614" s="2"/>
      <c r="OOO2614" s="2"/>
      <c r="OOP2614" s="2"/>
      <c r="OOQ2614" s="2"/>
      <c r="OOR2614" s="2"/>
      <c r="OOS2614" s="2"/>
      <c r="OOT2614" s="2"/>
      <c r="OOU2614" s="2"/>
      <c r="OOV2614" s="2"/>
      <c r="OOW2614" s="2"/>
      <c r="OOX2614" s="2"/>
      <c r="OOY2614" s="2"/>
      <c r="OOZ2614" s="2"/>
      <c r="OPA2614" s="2"/>
      <c r="OPB2614" s="2"/>
      <c r="OPC2614" s="2"/>
      <c r="OPD2614" s="2"/>
      <c r="OPE2614" s="2"/>
      <c r="OPF2614" s="2"/>
      <c r="OPG2614" s="2"/>
      <c r="OPH2614" s="2"/>
      <c r="OPI2614" s="2"/>
      <c r="OPJ2614" s="2"/>
      <c r="OPK2614" s="2"/>
      <c r="OPL2614" s="2"/>
      <c r="OPM2614" s="2"/>
      <c r="OPN2614" s="2"/>
      <c r="OPO2614" s="2"/>
      <c r="OPP2614" s="2"/>
      <c r="OPQ2614" s="2"/>
      <c r="OPR2614" s="2"/>
      <c r="OPS2614" s="2"/>
      <c r="OPT2614" s="2"/>
      <c r="OPU2614" s="2"/>
      <c r="OPV2614" s="2"/>
      <c r="OPW2614" s="2"/>
      <c r="OPX2614" s="2"/>
      <c r="OPY2614" s="2"/>
      <c r="OPZ2614" s="2"/>
      <c r="OQA2614" s="2"/>
      <c r="OQB2614" s="2"/>
      <c r="OQC2614" s="2"/>
      <c r="OQD2614" s="2"/>
      <c r="OQE2614" s="2"/>
      <c r="OQF2614" s="2"/>
      <c r="OQG2614" s="2"/>
      <c r="OQH2614" s="2"/>
      <c r="OQI2614" s="2"/>
      <c r="OQJ2614" s="2"/>
      <c r="OQK2614" s="2"/>
      <c r="OQL2614" s="2"/>
      <c r="OQM2614" s="2"/>
      <c r="OQN2614" s="2"/>
      <c r="OQO2614" s="2"/>
      <c r="OQP2614" s="2"/>
      <c r="OQQ2614" s="2"/>
      <c r="OQR2614" s="2"/>
      <c r="OQS2614" s="2"/>
      <c r="OQT2614" s="2"/>
      <c r="OQU2614" s="2"/>
      <c r="OQV2614" s="2"/>
      <c r="OQW2614" s="2"/>
      <c r="OQX2614" s="2"/>
      <c r="OQY2614" s="2"/>
      <c r="OQZ2614" s="2"/>
      <c r="ORA2614" s="2"/>
      <c r="ORB2614" s="2"/>
      <c r="ORC2614" s="2"/>
      <c r="ORD2614" s="2"/>
      <c r="ORE2614" s="2"/>
      <c r="ORF2614" s="2"/>
      <c r="ORG2614" s="2"/>
      <c r="ORH2614" s="2"/>
      <c r="ORI2614" s="2"/>
      <c r="ORJ2614" s="2"/>
      <c r="ORK2614" s="2"/>
      <c r="ORL2614" s="2"/>
      <c r="ORM2614" s="2"/>
      <c r="ORN2614" s="2"/>
      <c r="ORO2614" s="2"/>
      <c r="ORP2614" s="2"/>
      <c r="ORQ2614" s="2"/>
      <c r="ORR2614" s="2"/>
      <c r="ORS2614" s="2"/>
      <c r="ORT2614" s="2"/>
      <c r="ORU2614" s="2"/>
      <c r="ORV2614" s="2"/>
      <c r="ORW2614" s="2"/>
      <c r="ORX2614" s="2"/>
      <c r="ORY2614" s="2"/>
      <c r="ORZ2614" s="2"/>
      <c r="OSA2614" s="2"/>
      <c r="OSB2614" s="2"/>
      <c r="OSC2614" s="2"/>
      <c r="OSD2614" s="2"/>
      <c r="OSE2614" s="2"/>
      <c r="OSF2614" s="2"/>
      <c r="OSG2614" s="2"/>
      <c r="OSH2614" s="2"/>
      <c r="OSI2614" s="2"/>
      <c r="OSJ2614" s="2"/>
      <c r="OSK2614" s="2"/>
      <c r="OSL2614" s="2"/>
      <c r="OSM2614" s="2"/>
      <c r="OSN2614" s="2"/>
      <c r="OSO2614" s="2"/>
      <c r="OSP2614" s="2"/>
      <c r="OSQ2614" s="2"/>
      <c r="OSR2614" s="2"/>
      <c r="OSS2614" s="2"/>
      <c r="OST2614" s="2"/>
      <c r="OSU2614" s="2"/>
      <c r="OSV2614" s="2"/>
      <c r="OSW2614" s="2"/>
      <c r="OSX2614" s="2"/>
      <c r="OSY2614" s="2"/>
      <c r="OSZ2614" s="2"/>
      <c r="OTA2614" s="2"/>
      <c r="OTB2614" s="2"/>
      <c r="OTC2614" s="2"/>
      <c r="OTD2614" s="2"/>
      <c r="OTE2614" s="2"/>
      <c r="OTF2614" s="2"/>
      <c r="OTG2614" s="2"/>
      <c r="OTH2614" s="2"/>
      <c r="OTI2614" s="2"/>
      <c r="OTJ2614" s="2"/>
      <c r="OTK2614" s="2"/>
      <c r="OTL2614" s="2"/>
      <c r="OTM2614" s="2"/>
      <c r="OTN2614" s="2"/>
      <c r="OTO2614" s="2"/>
      <c r="OTP2614" s="2"/>
      <c r="OTQ2614" s="2"/>
      <c r="OTR2614" s="2"/>
      <c r="OTS2614" s="2"/>
      <c r="OTT2614" s="2"/>
      <c r="OTU2614" s="2"/>
      <c r="OTV2614" s="2"/>
      <c r="OTW2614" s="2"/>
      <c r="OTX2614" s="2"/>
      <c r="OTY2614" s="2"/>
      <c r="OTZ2614" s="2"/>
      <c r="OUA2614" s="2"/>
      <c r="OUB2614" s="2"/>
      <c r="OUC2614" s="2"/>
      <c r="OUD2614" s="2"/>
      <c r="OUE2614" s="2"/>
      <c r="OUF2614" s="2"/>
      <c r="OUG2614" s="2"/>
      <c r="OUH2614" s="2"/>
      <c r="OUI2614" s="2"/>
      <c r="OUJ2614" s="2"/>
      <c r="OUK2614" s="2"/>
      <c r="OUL2614" s="2"/>
      <c r="OUM2614" s="2"/>
      <c r="OUN2614" s="2"/>
      <c r="OUO2614" s="2"/>
      <c r="OUP2614" s="2"/>
      <c r="OUQ2614" s="2"/>
      <c r="OUR2614" s="2"/>
      <c r="OUS2614" s="2"/>
      <c r="OUT2614" s="2"/>
      <c r="OUU2614" s="2"/>
      <c r="OUV2614" s="2"/>
      <c r="OUW2614" s="2"/>
      <c r="OUX2614" s="2"/>
      <c r="OUY2614" s="2"/>
      <c r="OUZ2614" s="2"/>
      <c r="OVA2614" s="2"/>
      <c r="OVB2614" s="2"/>
      <c r="OVC2614" s="2"/>
      <c r="OVD2614" s="2"/>
      <c r="OVE2614" s="2"/>
      <c r="OVF2614" s="2"/>
      <c r="OVG2614" s="2"/>
      <c r="OVH2614" s="2"/>
      <c r="OVI2614" s="2"/>
      <c r="OVJ2614" s="2"/>
      <c r="OVK2614" s="2"/>
      <c r="OVL2614" s="2"/>
      <c r="OVM2614" s="2"/>
      <c r="OVN2614" s="2"/>
      <c r="OVO2614" s="2"/>
      <c r="OVP2614" s="2"/>
      <c r="OVQ2614" s="2"/>
      <c r="OVR2614" s="2"/>
      <c r="OVS2614" s="2"/>
      <c r="OVT2614" s="2"/>
      <c r="OVU2614" s="2"/>
      <c r="OVV2614" s="2"/>
      <c r="OVW2614" s="2"/>
      <c r="OVX2614" s="2"/>
      <c r="OVY2614" s="2"/>
      <c r="OVZ2614" s="2"/>
      <c r="OWA2614" s="2"/>
      <c r="OWB2614" s="2"/>
      <c r="OWC2614" s="2"/>
      <c r="OWD2614" s="2"/>
      <c r="OWE2614" s="2"/>
      <c r="OWF2614" s="2"/>
      <c r="OWG2614" s="2"/>
      <c r="OWH2614" s="2"/>
      <c r="OWI2614" s="2"/>
      <c r="OWJ2614" s="2"/>
      <c r="OWK2614" s="2"/>
      <c r="OWL2614" s="2"/>
      <c r="OWM2614" s="2"/>
      <c r="OWN2614" s="2"/>
      <c r="OWO2614" s="2"/>
      <c r="OWP2614" s="2"/>
      <c r="OWQ2614" s="2"/>
      <c r="OWR2614" s="2"/>
      <c r="OWS2614" s="2"/>
      <c r="OWT2614" s="2"/>
      <c r="OWU2614" s="2"/>
      <c r="OWV2614" s="2"/>
      <c r="OWW2614" s="2"/>
      <c r="OWX2614" s="2"/>
      <c r="OWY2614" s="2"/>
      <c r="OWZ2614" s="2"/>
      <c r="OXA2614" s="2"/>
      <c r="OXB2614" s="2"/>
      <c r="OXC2614" s="2"/>
      <c r="OXD2614" s="2"/>
      <c r="OXE2614" s="2"/>
      <c r="OXF2614" s="2"/>
      <c r="OXG2614" s="2"/>
      <c r="OXH2614" s="2"/>
      <c r="OXI2614" s="2"/>
      <c r="OXJ2614" s="2"/>
      <c r="OXK2614" s="2"/>
      <c r="OXL2614" s="2"/>
      <c r="OXM2614" s="2"/>
      <c r="OXN2614" s="2"/>
      <c r="OXO2614" s="2"/>
      <c r="OXP2614" s="2"/>
      <c r="OXQ2614" s="2"/>
      <c r="OXR2614" s="2"/>
      <c r="OXS2614" s="2"/>
      <c r="OXT2614" s="2"/>
      <c r="OXU2614" s="2"/>
      <c r="OXV2614" s="2"/>
      <c r="OXW2614" s="2"/>
      <c r="OXX2614" s="2"/>
      <c r="OXY2614" s="2"/>
      <c r="OXZ2614" s="2"/>
      <c r="OYA2614" s="2"/>
      <c r="OYB2614" s="2"/>
      <c r="OYC2614" s="2"/>
      <c r="OYD2614" s="2"/>
      <c r="OYE2614" s="2"/>
      <c r="OYF2614" s="2"/>
      <c r="OYG2614" s="2"/>
      <c r="OYH2614" s="2"/>
      <c r="OYI2614" s="2"/>
      <c r="OYJ2614" s="2"/>
      <c r="OYK2614" s="2"/>
      <c r="OYL2614" s="2"/>
      <c r="OYM2614" s="2"/>
      <c r="OYN2614" s="2"/>
      <c r="OYO2614" s="2"/>
      <c r="OYP2614" s="2"/>
      <c r="OYQ2614" s="2"/>
      <c r="OYR2614" s="2"/>
      <c r="OYS2614" s="2"/>
      <c r="OYT2614" s="2"/>
      <c r="OYU2614" s="2"/>
      <c r="OYV2614" s="2"/>
      <c r="OYW2614" s="2"/>
      <c r="OYX2614" s="2"/>
      <c r="OYY2614" s="2"/>
      <c r="OYZ2614" s="2"/>
      <c r="OZA2614" s="2"/>
      <c r="OZB2614" s="2"/>
      <c r="OZC2614" s="2"/>
      <c r="OZD2614" s="2"/>
      <c r="OZE2614" s="2"/>
      <c r="OZF2614" s="2"/>
      <c r="OZG2614" s="2"/>
      <c r="OZH2614" s="2"/>
      <c r="OZI2614" s="2"/>
      <c r="OZJ2614" s="2"/>
      <c r="OZK2614" s="2"/>
      <c r="OZL2614" s="2"/>
      <c r="OZM2614" s="2"/>
      <c r="OZN2614" s="2"/>
      <c r="OZO2614" s="2"/>
      <c r="OZP2614" s="2"/>
      <c r="OZQ2614" s="2"/>
      <c r="OZR2614" s="2"/>
      <c r="OZS2614" s="2"/>
      <c r="OZT2614" s="2"/>
      <c r="OZU2614" s="2"/>
      <c r="OZV2614" s="2"/>
      <c r="OZW2614" s="2"/>
      <c r="OZX2614" s="2"/>
      <c r="OZY2614" s="2"/>
      <c r="OZZ2614" s="2"/>
      <c r="PAA2614" s="2"/>
      <c r="PAB2614" s="2"/>
      <c r="PAC2614" s="2"/>
      <c r="PAD2614" s="2"/>
      <c r="PAE2614" s="2"/>
      <c r="PAF2614" s="2"/>
      <c r="PAG2614" s="2"/>
      <c r="PAH2614" s="2"/>
      <c r="PAI2614" s="2"/>
      <c r="PAJ2614" s="2"/>
      <c r="PAK2614" s="2"/>
      <c r="PAL2614" s="2"/>
      <c r="PAM2614" s="2"/>
      <c r="PAN2614" s="2"/>
      <c r="PAO2614" s="2"/>
      <c r="PAP2614" s="2"/>
      <c r="PAQ2614" s="2"/>
      <c r="PAR2614" s="2"/>
      <c r="PAS2614" s="2"/>
      <c r="PAT2614" s="2"/>
      <c r="PAU2614" s="2"/>
      <c r="PAV2614" s="2"/>
      <c r="PAW2614" s="2"/>
      <c r="PAX2614" s="2"/>
      <c r="PAY2614" s="2"/>
      <c r="PAZ2614" s="2"/>
      <c r="PBA2614" s="2"/>
      <c r="PBB2614" s="2"/>
      <c r="PBC2614" s="2"/>
      <c r="PBD2614" s="2"/>
      <c r="PBE2614" s="2"/>
      <c r="PBF2614" s="2"/>
      <c r="PBG2614" s="2"/>
      <c r="PBH2614" s="2"/>
      <c r="PBI2614" s="2"/>
      <c r="PBJ2614" s="2"/>
      <c r="PBK2614" s="2"/>
      <c r="PBL2614" s="2"/>
      <c r="PBM2614" s="2"/>
      <c r="PBN2614" s="2"/>
      <c r="PBO2614" s="2"/>
      <c r="PBP2614" s="2"/>
      <c r="PBQ2614" s="2"/>
      <c r="PBR2614" s="2"/>
      <c r="PBS2614" s="2"/>
      <c r="PBT2614" s="2"/>
      <c r="PBU2614" s="2"/>
      <c r="PBV2614" s="2"/>
      <c r="PBW2614" s="2"/>
      <c r="PBX2614" s="2"/>
      <c r="PBY2614" s="2"/>
      <c r="PBZ2614" s="2"/>
      <c r="PCA2614" s="2"/>
      <c r="PCB2614" s="2"/>
      <c r="PCC2614" s="2"/>
      <c r="PCD2614" s="2"/>
      <c r="PCE2614" s="2"/>
      <c r="PCF2614" s="2"/>
      <c r="PCG2614" s="2"/>
      <c r="PCH2614" s="2"/>
      <c r="PCI2614" s="2"/>
      <c r="PCJ2614" s="2"/>
      <c r="PCK2614" s="2"/>
      <c r="PCL2614" s="2"/>
      <c r="PCM2614" s="2"/>
      <c r="PCN2614" s="2"/>
      <c r="PCO2614" s="2"/>
      <c r="PCP2614" s="2"/>
      <c r="PCQ2614" s="2"/>
      <c r="PCR2614" s="2"/>
      <c r="PCS2614" s="2"/>
      <c r="PCT2614" s="2"/>
      <c r="PCU2614" s="2"/>
      <c r="PCV2614" s="2"/>
      <c r="PCW2614" s="2"/>
      <c r="PCX2614" s="2"/>
      <c r="PCY2614" s="2"/>
      <c r="PCZ2614" s="2"/>
      <c r="PDA2614" s="2"/>
      <c r="PDB2614" s="2"/>
      <c r="PDC2614" s="2"/>
      <c r="PDD2614" s="2"/>
      <c r="PDE2614" s="2"/>
      <c r="PDF2614" s="2"/>
      <c r="PDG2614" s="2"/>
      <c r="PDH2614" s="2"/>
      <c r="PDI2614" s="2"/>
      <c r="PDJ2614" s="2"/>
      <c r="PDK2614" s="2"/>
      <c r="PDL2614" s="2"/>
      <c r="PDM2614" s="2"/>
      <c r="PDN2614" s="2"/>
      <c r="PDO2614" s="2"/>
      <c r="PDP2614" s="2"/>
      <c r="PDQ2614" s="2"/>
      <c r="PDR2614" s="2"/>
      <c r="PDS2614" s="2"/>
      <c r="PDT2614" s="2"/>
      <c r="PDU2614" s="2"/>
      <c r="PDV2614" s="2"/>
      <c r="PDW2614" s="2"/>
      <c r="PDX2614" s="2"/>
      <c r="PDY2614" s="2"/>
      <c r="PDZ2614" s="2"/>
      <c r="PEA2614" s="2"/>
      <c r="PEB2614" s="2"/>
      <c r="PEC2614" s="2"/>
      <c r="PED2614" s="2"/>
      <c r="PEE2614" s="2"/>
      <c r="PEF2614" s="2"/>
      <c r="PEG2614" s="2"/>
      <c r="PEH2614" s="2"/>
      <c r="PEI2614" s="2"/>
      <c r="PEJ2614" s="2"/>
      <c r="PEK2614" s="2"/>
      <c r="PEL2614" s="2"/>
      <c r="PEM2614" s="2"/>
      <c r="PEN2614" s="2"/>
      <c r="PEO2614" s="2"/>
      <c r="PEP2614" s="2"/>
      <c r="PEQ2614" s="2"/>
      <c r="PER2614" s="2"/>
      <c r="PES2614" s="2"/>
      <c r="PET2614" s="2"/>
      <c r="PEU2614" s="2"/>
      <c r="PEV2614" s="2"/>
      <c r="PEW2614" s="2"/>
      <c r="PEX2614" s="2"/>
      <c r="PEY2614" s="2"/>
      <c r="PEZ2614" s="2"/>
      <c r="PFA2614" s="2"/>
      <c r="PFB2614" s="2"/>
      <c r="PFC2614" s="2"/>
      <c r="PFD2614" s="2"/>
      <c r="PFE2614" s="2"/>
      <c r="PFF2614" s="2"/>
      <c r="PFG2614" s="2"/>
      <c r="PFH2614" s="2"/>
      <c r="PFI2614" s="2"/>
      <c r="PFJ2614" s="2"/>
      <c r="PFK2614" s="2"/>
      <c r="PFL2614" s="2"/>
      <c r="PFM2614" s="2"/>
      <c r="PFN2614" s="2"/>
      <c r="PFO2614" s="2"/>
      <c r="PFP2614" s="2"/>
      <c r="PFQ2614" s="2"/>
      <c r="PFR2614" s="2"/>
      <c r="PFS2614" s="2"/>
      <c r="PFT2614" s="2"/>
      <c r="PFU2614" s="2"/>
      <c r="PFV2614" s="2"/>
      <c r="PFW2614" s="2"/>
      <c r="PFX2614" s="2"/>
      <c r="PFY2614" s="2"/>
      <c r="PFZ2614" s="2"/>
      <c r="PGA2614" s="2"/>
      <c r="PGB2614" s="2"/>
      <c r="PGC2614" s="2"/>
      <c r="PGD2614" s="2"/>
      <c r="PGE2614" s="2"/>
      <c r="PGF2614" s="2"/>
      <c r="PGG2614" s="2"/>
      <c r="PGH2614" s="2"/>
      <c r="PGI2614" s="2"/>
      <c r="PGJ2614" s="2"/>
      <c r="PGK2614" s="2"/>
      <c r="PGL2614" s="2"/>
      <c r="PGM2614" s="2"/>
      <c r="PGN2614" s="2"/>
      <c r="PGO2614" s="2"/>
      <c r="PGP2614" s="2"/>
      <c r="PGQ2614" s="2"/>
      <c r="PGR2614" s="2"/>
      <c r="PGS2614" s="2"/>
      <c r="PGT2614" s="2"/>
      <c r="PGU2614" s="2"/>
      <c r="PGV2614" s="2"/>
      <c r="PGW2614" s="2"/>
      <c r="PGX2614" s="2"/>
      <c r="PGY2614" s="2"/>
      <c r="PGZ2614" s="2"/>
      <c r="PHA2614" s="2"/>
      <c r="PHB2614" s="2"/>
      <c r="PHC2614" s="2"/>
      <c r="PHD2614" s="2"/>
      <c r="PHE2614" s="2"/>
      <c r="PHF2614" s="2"/>
      <c r="PHG2614" s="2"/>
      <c r="PHH2614" s="2"/>
      <c r="PHI2614" s="2"/>
      <c r="PHJ2614" s="2"/>
      <c r="PHK2614" s="2"/>
      <c r="PHL2614" s="2"/>
      <c r="PHM2614" s="2"/>
      <c r="PHN2614" s="2"/>
      <c r="PHO2614" s="2"/>
      <c r="PHP2614" s="2"/>
      <c r="PHQ2614" s="2"/>
      <c r="PHR2614" s="2"/>
      <c r="PHS2614" s="2"/>
      <c r="PHT2614" s="2"/>
      <c r="PHU2614" s="2"/>
      <c r="PHV2614" s="2"/>
      <c r="PHW2614" s="2"/>
      <c r="PHX2614" s="2"/>
      <c r="PHY2614" s="2"/>
      <c r="PHZ2614" s="2"/>
      <c r="PIA2614" s="2"/>
      <c r="PIB2614" s="2"/>
      <c r="PIC2614" s="2"/>
      <c r="PID2614" s="2"/>
      <c r="PIE2614" s="2"/>
      <c r="PIF2614" s="2"/>
      <c r="PIG2614" s="2"/>
      <c r="PIH2614" s="2"/>
      <c r="PII2614" s="2"/>
      <c r="PIJ2614" s="2"/>
      <c r="PIK2614" s="2"/>
      <c r="PIL2614" s="2"/>
      <c r="PIM2614" s="2"/>
      <c r="PIN2614" s="2"/>
      <c r="PIO2614" s="2"/>
      <c r="PIP2614" s="2"/>
      <c r="PIQ2614" s="2"/>
      <c r="PIR2614" s="2"/>
      <c r="PIS2614" s="2"/>
      <c r="PIT2614" s="2"/>
      <c r="PIU2614" s="2"/>
      <c r="PIV2614" s="2"/>
      <c r="PIW2614" s="2"/>
      <c r="PIX2614" s="2"/>
      <c r="PIY2614" s="2"/>
      <c r="PIZ2614" s="2"/>
      <c r="PJA2614" s="2"/>
      <c r="PJB2614" s="2"/>
      <c r="PJC2614" s="2"/>
      <c r="PJD2614" s="2"/>
      <c r="PJE2614" s="2"/>
      <c r="PJF2614" s="2"/>
      <c r="PJG2614" s="2"/>
      <c r="PJH2614" s="2"/>
      <c r="PJI2614" s="2"/>
      <c r="PJJ2614" s="2"/>
      <c r="PJK2614" s="2"/>
      <c r="PJL2614" s="2"/>
      <c r="PJM2614" s="2"/>
      <c r="PJN2614" s="2"/>
      <c r="PJO2614" s="2"/>
      <c r="PJP2614" s="2"/>
      <c r="PJQ2614" s="2"/>
      <c r="PJR2614" s="2"/>
      <c r="PJS2614" s="2"/>
      <c r="PJT2614" s="2"/>
      <c r="PJU2614" s="2"/>
      <c r="PJV2614" s="2"/>
      <c r="PJW2614" s="2"/>
      <c r="PJX2614" s="2"/>
      <c r="PJY2614" s="2"/>
      <c r="PJZ2614" s="2"/>
      <c r="PKA2614" s="2"/>
      <c r="PKB2614" s="2"/>
      <c r="PKC2614" s="2"/>
      <c r="PKD2614" s="2"/>
      <c r="PKE2614" s="2"/>
      <c r="PKF2614" s="2"/>
      <c r="PKG2614" s="2"/>
      <c r="PKH2614" s="2"/>
      <c r="PKI2614" s="2"/>
      <c r="PKJ2614" s="2"/>
      <c r="PKK2614" s="2"/>
      <c r="PKL2614" s="2"/>
      <c r="PKM2614" s="2"/>
      <c r="PKN2614" s="2"/>
      <c r="PKO2614" s="2"/>
      <c r="PKP2614" s="2"/>
      <c r="PKQ2614" s="2"/>
      <c r="PKR2614" s="2"/>
      <c r="PKS2614" s="2"/>
      <c r="PKT2614" s="2"/>
      <c r="PKU2614" s="2"/>
      <c r="PKV2614" s="2"/>
      <c r="PKW2614" s="2"/>
      <c r="PKX2614" s="2"/>
      <c r="PKY2614" s="2"/>
      <c r="PKZ2614" s="2"/>
      <c r="PLA2614" s="2"/>
      <c r="PLB2614" s="2"/>
      <c r="PLC2614" s="2"/>
      <c r="PLD2614" s="2"/>
      <c r="PLE2614" s="2"/>
      <c r="PLF2614" s="2"/>
      <c r="PLG2614" s="2"/>
      <c r="PLH2614" s="2"/>
      <c r="PLI2614" s="2"/>
      <c r="PLJ2614" s="2"/>
      <c r="PLK2614" s="2"/>
      <c r="PLL2614" s="2"/>
      <c r="PLM2614" s="2"/>
      <c r="PLN2614" s="2"/>
      <c r="PLO2614" s="2"/>
      <c r="PLP2614" s="2"/>
      <c r="PLQ2614" s="2"/>
      <c r="PLR2614" s="2"/>
      <c r="PLS2614" s="2"/>
      <c r="PLT2614" s="2"/>
      <c r="PLU2614" s="2"/>
      <c r="PLV2614" s="2"/>
      <c r="PLW2614" s="2"/>
      <c r="PLX2614" s="2"/>
      <c r="PLY2614" s="2"/>
      <c r="PLZ2614" s="2"/>
      <c r="PMA2614" s="2"/>
      <c r="PMB2614" s="2"/>
      <c r="PMC2614" s="2"/>
      <c r="PMD2614" s="2"/>
      <c r="PME2614" s="2"/>
      <c r="PMF2614" s="2"/>
      <c r="PMG2614" s="2"/>
      <c r="PMH2614" s="2"/>
      <c r="PMI2614" s="2"/>
      <c r="PMJ2614" s="2"/>
      <c r="PMK2614" s="2"/>
      <c r="PML2614" s="2"/>
      <c r="PMM2614" s="2"/>
      <c r="PMN2614" s="2"/>
      <c r="PMO2614" s="2"/>
      <c r="PMP2614" s="2"/>
      <c r="PMQ2614" s="2"/>
      <c r="PMR2614" s="2"/>
      <c r="PMS2614" s="2"/>
      <c r="PMT2614" s="2"/>
      <c r="PMU2614" s="2"/>
      <c r="PMV2614" s="2"/>
      <c r="PMW2614" s="2"/>
      <c r="PMX2614" s="2"/>
      <c r="PMY2614" s="2"/>
      <c r="PMZ2614" s="2"/>
      <c r="PNA2614" s="2"/>
      <c r="PNB2614" s="2"/>
      <c r="PNC2614" s="2"/>
      <c r="PND2614" s="2"/>
      <c r="PNE2614" s="2"/>
      <c r="PNF2614" s="2"/>
      <c r="PNG2614" s="2"/>
      <c r="PNH2614" s="2"/>
      <c r="PNI2614" s="2"/>
      <c r="PNJ2614" s="2"/>
      <c r="PNK2614" s="2"/>
      <c r="PNL2614" s="2"/>
      <c r="PNM2614" s="2"/>
      <c r="PNN2614" s="2"/>
      <c r="PNO2614" s="2"/>
      <c r="PNP2614" s="2"/>
      <c r="PNQ2614" s="2"/>
      <c r="PNR2614" s="2"/>
      <c r="PNS2614" s="2"/>
      <c r="PNT2614" s="2"/>
      <c r="PNU2614" s="2"/>
      <c r="PNV2614" s="2"/>
      <c r="PNW2614" s="2"/>
      <c r="PNX2614" s="2"/>
      <c r="PNY2614" s="2"/>
      <c r="PNZ2614" s="2"/>
      <c r="POA2614" s="2"/>
      <c r="POB2614" s="2"/>
      <c r="POC2614" s="2"/>
      <c r="POD2614" s="2"/>
      <c r="POE2614" s="2"/>
      <c r="POF2614" s="2"/>
      <c r="POG2614" s="2"/>
      <c r="POH2614" s="2"/>
      <c r="POI2614" s="2"/>
      <c r="POJ2614" s="2"/>
      <c r="POK2614" s="2"/>
      <c r="POL2614" s="2"/>
      <c r="POM2614" s="2"/>
      <c r="PON2614" s="2"/>
      <c r="POO2614" s="2"/>
      <c r="POP2614" s="2"/>
      <c r="POQ2614" s="2"/>
      <c r="POR2614" s="2"/>
      <c r="POS2614" s="2"/>
      <c r="POT2614" s="2"/>
      <c r="POU2614" s="2"/>
      <c r="POV2614" s="2"/>
      <c r="POW2614" s="2"/>
      <c r="POX2614" s="2"/>
      <c r="POY2614" s="2"/>
      <c r="POZ2614" s="2"/>
      <c r="PPA2614" s="2"/>
      <c r="PPB2614" s="2"/>
      <c r="PPC2614" s="2"/>
      <c r="PPD2614" s="2"/>
      <c r="PPE2614" s="2"/>
      <c r="PPF2614" s="2"/>
      <c r="PPG2614" s="2"/>
      <c r="PPH2614" s="2"/>
      <c r="PPI2614" s="2"/>
      <c r="PPJ2614" s="2"/>
      <c r="PPK2614" s="2"/>
      <c r="PPL2614" s="2"/>
      <c r="PPM2614" s="2"/>
      <c r="PPN2614" s="2"/>
      <c r="PPO2614" s="2"/>
      <c r="PPP2614" s="2"/>
      <c r="PPQ2614" s="2"/>
      <c r="PPR2614" s="2"/>
      <c r="PPS2614" s="2"/>
      <c r="PPT2614" s="2"/>
      <c r="PPU2614" s="2"/>
      <c r="PPV2614" s="2"/>
      <c r="PPW2614" s="2"/>
      <c r="PPX2614" s="2"/>
      <c r="PPY2614" s="2"/>
      <c r="PPZ2614" s="2"/>
      <c r="PQA2614" s="2"/>
      <c r="PQB2614" s="2"/>
      <c r="PQC2614" s="2"/>
      <c r="PQD2614" s="2"/>
      <c r="PQE2614" s="2"/>
      <c r="PQF2614" s="2"/>
      <c r="PQG2614" s="2"/>
      <c r="PQH2614" s="2"/>
      <c r="PQI2614" s="2"/>
      <c r="PQJ2614" s="2"/>
      <c r="PQK2614" s="2"/>
      <c r="PQL2614" s="2"/>
      <c r="PQM2614" s="2"/>
      <c r="PQN2614" s="2"/>
      <c r="PQO2614" s="2"/>
      <c r="PQP2614" s="2"/>
      <c r="PQQ2614" s="2"/>
      <c r="PQR2614" s="2"/>
      <c r="PQS2614" s="2"/>
      <c r="PQT2614" s="2"/>
      <c r="PQU2614" s="2"/>
      <c r="PQV2614" s="2"/>
      <c r="PQW2614" s="2"/>
      <c r="PQX2614" s="2"/>
      <c r="PQY2614" s="2"/>
      <c r="PQZ2614" s="2"/>
      <c r="PRA2614" s="2"/>
      <c r="PRB2614" s="2"/>
      <c r="PRC2614" s="2"/>
      <c r="PRD2614" s="2"/>
      <c r="PRE2614" s="2"/>
      <c r="PRF2614" s="2"/>
      <c r="PRG2614" s="2"/>
      <c r="PRH2614" s="2"/>
      <c r="PRI2614" s="2"/>
      <c r="PRJ2614" s="2"/>
      <c r="PRK2614" s="2"/>
      <c r="PRL2614" s="2"/>
      <c r="PRM2614" s="2"/>
      <c r="PRN2614" s="2"/>
      <c r="PRO2614" s="2"/>
      <c r="PRP2614" s="2"/>
      <c r="PRQ2614" s="2"/>
      <c r="PRR2614" s="2"/>
      <c r="PRS2614" s="2"/>
      <c r="PRT2614" s="2"/>
      <c r="PRU2614" s="2"/>
      <c r="PRV2614" s="2"/>
      <c r="PRW2614" s="2"/>
      <c r="PRX2614" s="2"/>
      <c r="PRY2614" s="2"/>
      <c r="PRZ2614" s="2"/>
      <c r="PSA2614" s="2"/>
      <c r="PSB2614" s="2"/>
      <c r="PSC2614" s="2"/>
      <c r="PSD2614" s="2"/>
      <c r="PSE2614" s="2"/>
      <c r="PSF2614" s="2"/>
      <c r="PSG2614" s="2"/>
      <c r="PSH2614" s="2"/>
      <c r="PSI2614" s="2"/>
      <c r="PSJ2614" s="2"/>
      <c r="PSK2614" s="2"/>
      <c r="PSL2614" s="2"/>
      <c r="PSM2614" s="2"/>
      <c r="PSN2614" s="2"/>
      <c r="PSO2614" s="2"/>
      <c r="PSP2614" s="2"/>
      <c r="PSQ2614" s="2"/>
      <c r="PSR2614" s="2"/>
      <c r="PSS2614" s="2"/>
      <c r="PST2614" s="2"/>
      <c r="PSU2614" s="2"/>
      <c r="PSV2614" s="2"/>
      <c r="PSW2614" s="2"/>
      <c r="PSX2614" s="2"/>
      <c r="PSY2614" s="2"/>
      <c r="PSZ2614" s="2"/>
      <c r="PTA2614" s="2"/>
      <c r="PTB2614" s="2"/>
      <c r="PTC2614" s="2"/>
      <c r="PTD2614" s="2"/>
      <c r="PTE2614" s="2"/>
      <c r="PTF2614" s="2"/>
      <c r="PTG2614" s="2"/>
      <c r="PTH2614" s="2"/>
      <c r="PTI2614" s="2"/>
      <c r="PTJ2614" s="2"/>
      <c r="PTK2614" s="2"/>
      <c r="PTL2614" s="2"/>
      <c r="PTM2614" s="2"/>
      <c r="PTN2614" s="2"/>
      <c r="PTO2614" s="2"/>
      <c r="PTP2614" s="2"/>
      <c r="PTQ2614" s="2"/>
      <c r="PTR2614" s="2"/>
      <c r="PTS2614" s="2"/>
      <c r="PTT2614" s="2"/>
      <c r="PTU2614" s="2"/>
      <c r="PTV2614" s="2"/>
      <c r="PTW2614" s="2"/>
      <c r="PTX2614" s="2"/>
      <c r="PTY2614" s="2"/>
      <c r="PTZ2614" s="2"/>
      <c r="PUA2614" s="2"/>
      <c r="PUB2614" s="2"/>
      <c r="PUC2614" s="2"/>
      <c r="PUD2614" s="2"/>
      <c r="PUE2614" s="2"/>
      <c r="PUF2614" s="2"/>
      <c r="PUG2614" s="2"/>
      <c r="PUH2614" s="2"/>
      <c r="PUI2614" s="2"/>
      <c r="PUJ2614" s="2"/>
      <c r="PUK2614" s="2"/>
      <c r="PUL2614" s="2"/>
      <c r="PUM2614" s="2"/>
      <c r="PUN2614" s="2"/>
      <c r="PUO2614" s="2"/>
      <c r="PUP2614" s="2"/>
      <c r="PUQ2614" s="2"/>
      <c r="PUR2614" s="2"/>
      <c r="PUS2614" s="2"/>
      <c r="PUT2614" s="2"/>
      <c r="PUU2614" s="2"/>
      <c r="PUV2614" s="2"/>
      <c r="PUW2614" s="2"/>
      <c r="PUX2614" s="2"/>
      <c r="PUY2614" s="2"/>
      <c r="PUZ2614" s="2"/>
      <c r="PVA2614" s="2"/>
      <c r="PVB2614" s="2"/>
      <c r="PVC2614" s="2"/>
      <c r="PVD2614" s="2"/>
      <c r="PVE2614" s="2"/>
      <c r="PVF2614" s="2"/>
      <c r="PVG2614" s="2"/>
      <c r="PVH2614" s="2"/>
      <c r="PVI2614" s="2"/>
      <c r="PVJ2614" s="2"/>
      <c r="PVK2614" s="2"/>
      <c r="PVL2614" s="2"/>
      <c r="PVM2614" s="2"/>
      <c r="PVN2614" s="2"/>
      <c r="PVO2614" s="2"/>
      <c r="PVP2614" s="2"/>
      <c r="PVQ2614" s="2"/>
      <c r="PVR2614" s="2"/>
      <c r="PVS2614" s="2"/>
      <c r="PVT2614" s="2"/>
      <c r="PVU2614" s="2"/>
      <c r="PVV2614" s="2"/>
      <c r="PVW2614" s="2"/>
      <c r="PVX2614" s="2"/>
      <c r="PVY2614" s="2"/>
      <c r="PVZ2614" s="2"/>
      <c r="PWA2614" s="2"/>
      <c r="PWB2614" s="2"/>
      <c r="PWC2614" s="2"/>
      <c r="PWD2614" s="2"/>
      <c r="PWE2614" s="2"/>
      <c r="PWF2614" s="2"/>
      <c r="PWG2614" s="2"/>
      <c r="PWH2614" s="2"/>
      <c r="PWI2614" s="2"/>
      <c r="PWJ2614" s="2"/>
      <c r="PWK2614" s="2"/>
      <c r="PWL2614" s="2"/>
      <c r="PWM2614" s="2"/>
      <c r="PWN2614" s="2"/>
      <c r="PWO2614" s="2"/>
      <c r="PWP2614" s="2"/>
      <c r="PWQ2614" s="2"/>
      <c r="PWR2614" s="2"/>
      <c r="PWS2614" s="2"/>
      <c r="PWT2614" s="2"/>
      <c r="PWU2614" s="2"/>
      <c r="PWV2614" s="2"/>
      <c r="PWW2614" s="2"/>
      <c r="PWX2614" s="2"/>
      <c r="PWY2614" s="2"/>
      <c r="PWZ2614" s="2"/>
      <c r="PXA2614" s="2"/>
      <c r="PXB2614" s="2"/>
      <c r="PXC2614" s="2"/>
      <c r="PXD2614" s="2"/>
      <c r="PXE2614" s="2"/>
      <c r="PXF2614" s="2"/>
      <c r="PXG2614" s="2"/>
      <c r="PXH2614" s="2"/>
      <c r="PXI2614" s="2"/>
      <c r="PXJ2614" s="2"/>
      <c r="PXK2614" s="2"/>
      <c r="PXL2614" s="2"/>
      <c r="PXM2614" s="2"/>
      <c r="PXN2614" s="2"/>
      <c r="PXO2614" s="2"/>
      <c r="PXP2614" s="2"/>
      <c r="PXQ2614" s="2"/>
      <c r="PXR2614" s="2"/>
      <c r="PXS2614" s="2"/>
      <c r="PXT2614" s="2"/>
      <c r="PXU2614" s="2"/>
      <c r="PXV2614" s="2"/>
      <c r="PXW2614" s="2"/>
      <c r="PXX2614" s="2"/>
      <c r="PXY2614" s="2"/>
      <c r="PXZ2614" s="2"/>
      <c r="PYA2614" s="2"/>
      <c r="PYB2614" s="2"/>
      <c r="PYC2614" s="2"/>
      <c r="PYD2614" s="2"/>
      <c r="PYE2614" s="2"/>
      <c r="PYF2614" s="2"/>
      <c r="PYG2614" s="2"/>
      <c r="PYH2614" s="2"/>
      <c r="PYI2614" s="2"/>
      <c r="PYJ2614" s="2"/>
      <c r="PYK2614" s="2"/>
      <c r="PYL2614" s="2"/>
      <c r="PYM2614" s="2"/>
      <c r="PYN2614" s="2"/>
      <c r="PYO2614" s="2"/>
      <c r="PYP2614" s="2"/>
      <c r="PYQ2614" s="2"/>
      <c r="PYR2614" s="2"/>
      <c r="PYS2614" s="2"/>
      <c r="PYT2614" s="2"/>
      <c r="PYU2614" s="2"/>
      <c r="PYV2614" s="2"/>
      <c r="PYW2614" s="2"/>
      <c r="PYX2614" s="2"/>
      <c r="PYY2614" s="2"/>
      <c r="PYZ2614" s="2"/>
      <c r="PZA2614" s="2"/>
      <c r="PZB2614" s="2"/>
      <c r="PZC2614" s="2"/>
      <c r="PZD2614" s="2"/>
      <c r="PZE2614" s="2"/>
      <c r="PZF2614" s="2"/>
      <c r="PZG2614" s="2"/>
      <c r="PZH2614" s="2"/>
      <c r="PZI2614" s="2"/>
      <c r="PZJ2614" s="2"/>
      <c r="PZK2614" s="2"/>
      <c r="PZL2614" s="2"/>
      <c r="PZM2614" s="2"/>
      <c r="PZN2614" s="2"/>
      <c r="PZO2614" s="2"/>
      <c r="PZP2614" s="2"/>
      <c r="PZQ2614" s="2"/>
      <c r="PZR2614" s="2"/>
      <c r="PZS2614" s="2"/>
      <c r="PZT2614" s="2"/>
      <c r="PZU2614" s="2"/>
      <c r="PZV2614" s="2"/>
      <c r="PZW2614" s="2"/>
      <c r="PZX2614" s="2"/>
      <c r="PZY2614" s="2"/>
      <c r="PZZ2614" s="2"/>
      <c r="QAA2614" s="2"/>
      <c r="QAB2614" s="2"/>
      <c r="QAC2614" s="2"/>
      <c r="QAD2614" s="2"/>
      <c r="QAE2614" s="2"/>
      <c r="QAF2614" s="2"/>
      <c r="QAG2614" s="2"/>
      <c r="QAH2614" s="2"/>
      <c r="QAI2614" s="2"/>
      <c r="QAJ2614" s="2"/>
      <c r="QAK2614" s="2"/>
      <c r="QAL2614" s="2"/>
      <c r="QAM2614" s="2"/>
      <c r="QAN2614" s="2"/>
      <c r="QAO2614" s="2"/>
      <c r="QAP2614" s="2"/>
      <c r="QAQ2614" s="2"/>
      <c r="QAR2614" s="2"/>
      <c r="QAS2614" s="2"/>
      <c r="QAT2614" s="2"/>
      <c r="QAU2614" s="2"/>
      <c r="QAV2614" s="2"/>
      <c r="QAW2614" s="2"/>
      <c r="QAX2614" s="2"/>
      <c r="QAY2614" s="2"/>
      <c r="QAZ2614" s="2"/>
      <c r="QBA2614" s="2"/>
      <c r="QBB2614" s="2"/>
      <c r="QBC2614" s="2"/>
      <c r="QBD2614" s="2"/>
      <c r="QBE2614" s="2"/>
      <c r="QBF2614" s="2"/>
      <c r="QBG2614" s="2"/>
      <c r="QBH2614" s="2"/>
      <c r="QBI2614" s="2"/>
      <c r="QBJ2614" s="2"/>
      <c r="QBK2614" s="2"/>
      <c r="QBL2614" s="2"/>
      <c r="QBM2614" s="2"/>
      <c r="QBN2614" s="2"/>
      <c r="QBO2614" s="2"/>
      <c r="QBP2614" s="2"/>
      <c r="QBQ2614" s="2"/>
      <c r="QBR2614" s="2"/>
      <c r="QBS2614" s="2"/>
      <c r="QBT2614" s="2"/>
      <c r="QBU2614" s="2"/>
      <c r="QBV2614" s="2"/>
      <c r="QBW2614" s="2"/>
      <c r="QBX2614" s="2"/>
      <c r="QBY2614" s="2"/>
      <c r="QBZ2614" s="2"/>
      <c r="QCA2614" s="2"/>
      <c r="QCB2614" s="2"/>
      <c r="QCC2614" s="2"/>
      <c r="QCD2614" s="2"/>
      <c r="QCE2614" s="2"/>
      <c r="QCF2614" s="2"/>
      <c r="QCG2614" s="2"/>
      <c r="QCH2614" s="2"/>
      <c r="QCI2614" s="2"/>
      <c r="QCJ2614" s="2"/>
      <c r="QCK2614" s="2"/>
      <c r="QCL2614" s="2"/>
      <c r="QCM2614" s="2"/>
      <c r="QCN2614" s="2"/>
      <c r="QCO2614" s="2"/>
      <c r="QCP2614" s="2"/>
      <c r="QCQ2614" s="2"/>
      <c r="QCR2614" s="2"/>
      <c r="QCS2614" s="2"/>
      <c r="QCT2614" s="2"/>
      <c r="QCU2614" s="2"/>
      <c r="QCV2614" s="2"/>
      <c r="QCW2614" s="2"/>
      <c r="QCX2614" s="2"/>
      <c r="QCY2614" s="2"/>
      <c r="QCZ2614" s="2"/>
      <c r="QDA2614" s="2"/>
      <c r="QDB2614" s="2"/>
      <c r="QDC2614" s="2"/>
      <c r="QDD2614" s="2"/>
      <c r="QDE2614" s="2"/>
      <c r="QDF2614" s="2"/>
      <c r="QDG2614" s="2"/>
      <c r="QDH2614" s="2"/>
      <c r="QDI2614" s="2"/>
      <c r="QDJ2614" s="2"/>
      <c r="QDK2614" s="2"/>
      <c r="QDL2614" s="2"/>
      <c r="QDM2614" s="2"/>
      <c r="QDN2614" s="2"/>
      <c r="QDO2614" s="2"/>
      <c r="QDP2614" s="2"/>
      <c r="QDQ2614" s="2"/>
      <c r="QDR2614" s="2"/>
      <c r="QDS2614" s="2"/>
      <c r="QDT2614" s="2"/>
      <c r="QDU2614" s="2"/>
      <c r="QDV2614" s="2"/>
      <c r="QDW2614" s="2"/>
      <c r="QDX2614" s="2"/>
      <c r="QDY2614" s="2"/>
      <c r="QDZ2614" s="2"/>
      <c r="QEA2614" s="2"/>
      <c r="QEB2614" s="2"/>
      <c r="QEC2614" s="2"/>
      <c r="QED2614" s="2"/>
      <c r="QEE2614" s="2"/>
      <c r="QEF2614" s="2"/>
      <c r="QEG2614" s="2"/>
      <c r="QEH2614" s="2"/>
      <c r="QEI2614" s="2"/>
      <c r="QEJ2614" s="2"/>
      <c r="QEK2614" s="2"/>
      <c r="QEL2614" s="2"/>
      <c r="QEM2614" s="2"/>
      <c r="QEN2614" s="2"/>
      <c r="QEO2614" s="2"/>
      <c r="QEP2614" s="2"/>
      <c r="QEQ2614" s="2"/>
      <c r="QER2614" s="2"/>
      <c r="QES2614" s="2"/>
      <c r="QET2614" s="2"/>
      <c r="QEU2614" s="2"/>
      <c r="QEV2614" s="2"/>
      <c r="QEW2614" s="2"/>
      <c r="QEX2614" s="2"/>
      <c r="QEY2614" s="2"/>
      <c r="QEZ2614" s="2"/>
      <c r="QFA2614" s="2"/>
      <c r="QFB2614" s="2"/>
      <c r="QFC2614" s="2"/>
      <c r="QFD2614" s="2"/>
      <c r="QFE2614" s="2"/>
      <c r="QFF2614" s="2"/>
      <c r="QFG2614" s="2"/>
      <c r="QFH2614" s="2"/>
      <c r="QFI2614" s="2"/>
      <c r="QFJ2614" s="2"/>
      <c r="QFK2614" s="2"/>
      <c r="QFL2614" s="2"/>
      <c r="QFM2614" s="2"/>
      <c r="QFN2614" s="2"/>
      <c r="QFO2614" s="2"/>
      <c r="QFP2614" s="2"/>
      <c r="QFQ2614" s="2"/>
      <c r="QFR2614" s="2"/>
      <c r="QFS2614" s="2"/>
      <c r="QFT2614" s="2"/>
      <c r="QFU2614" s="2"/>
      <c r="QFV2614" s="2"/>
      <c r="QFW2614" s="2"/>
      <c r="QFX2614" s="2"/>
      <c r="QFY2614" s="2"/>
      <c r="QFZ2614" s="2"/>
      <c r="QGA2614" s="2"/>
      <c r="QGB2614" s="2"/>
      <c r="QGC2614" s="2"/>
      <c r="QGD2614" s="2"/>
      <c r="QGE2614" s="2"/>
      <c r="QGF2614" s="2"/>
      <c r="QGG2614" s="2"/>
      <c r="QGH2614" s="2"/>
      <c r="QGI2614" s="2"/>
      <c r="QGJ2614" s="2"/>
      <c r="QGK2614" s="2"/>
      <c r="QGL2614" s="2"/>
      <c r="QGM2614" s="2"/>
      <c r="QGN2614" s="2"/>
      <c r="QGO2614" s="2"/>
      <c r="QGP2614" s="2"/>
      <c r="QGQ2614" s="2"/>
      <c r="QGR2614" s="2"/>
      <c r="QGS2614" s="2"/>
      <c r="QGT2614" s="2"/>
      <c r="QGU2614" s="2"/>
      <c r="QGV2614" s="2"/>
      <c r="QGW2614" s="2"/>
      <c r="QGX2614" s="2"/>
      <c r="QGY2614" s="2"/>
      <c r="QGZ2614" s="2"/>
      <c r="QHA2614" s="2"/>
      <c r="QHB2614" s="2"/>
      <c r="QHC2614" s="2"/>
      <c r="QHD2614" s="2"/>
      <c r="QHE2614" s="2"/>
      <c r="QHF2614" s="2"/>
      <c r="QHG2614" s="2"/>
      <c r="QHH2614" s="2"/>
      <c r="QHI2614" s="2"/>
      <c r="QHJ2614" s="2"/>
      <c r="QHK2614" s="2"/>
      <c r="QHL2614" s="2"/>
      <c r="QHM2614" s="2"/>
      <c r="QHN2614" s="2"/>
      <c r="QHO2614" s="2"/>
      <c r="QHP2614" s="2"/>
      <c r="QHQ2614" s="2"/>
      <c r="QHR2614" s="2"/>
      <c r="QHS2614" s="2"/>
      <c r="QHT2614" s="2"/>
      <c r="QHU2614" s="2"/>
      <c r="QHV2614" s="2"/>
      <c r="QHW2614" s="2"/>
      <c r="QHX2614" s="2"/>
      <c r="QHY2614" s="2"/>
      <c r="QHZ2614" s="2"/>
      <c r="QIA2614" s="2"/>
      <c r="QIB2614" s="2"/>
      <c r="QIC2614" s="2"/>
      <c r="QID2614" s="2"/>
      <c r="QIE2614" s="2"/>
      <c r="QIF2614" s="2"/>
      <c r="QIG2614" s="2"/>
      <c r="QIH2614" s="2"/>
      <c r="QII2614" s="2"/>
      <c r="QIJ2614" s="2"/>
      <c r="QIK2614" s="2"/>
      <c r="QIL2614" s="2"/>
      <c r="QIM2614" s="2"/>
      <c r="QIN2614" s="2"/>
      <c r="QIO2614" s="2"/>
      <c r="QIP2614" s="2"/>
      <c r="QIQ2614" s="2"/>
      <c r="QIR2614" s="2"/>
      <c r="QIS2614" s="2"/>
      <c r="QIT2614" s="2"/>
      <c r="QIU2614" s="2"/>
      <c r="QIV2614" s="2"/>
      <c r="QIW2614" s="2"/>
      <c r="QIX2614" s="2"/>
      <c r="QIY2614" s="2"/>
      <c r="QIZ2614" s="2"/>
      <c r="QJA2614" s="2"/>
      <c r="QJB2614" s="2"/>
      <c r="QJC2614" s="2"/>
      <c r="QJD2614" s="2"/>
      <c r="QJE2614" s="2"/>
      <c r="QJF2614" s="2"/>
      <c r="QJG2614" s="2"/>
      <c r="QJH2614" s="2"/>
      <c r="QJI2614" s="2"/>
      <c r="QJJ2614" s="2"/>
      <c r="QJK2614" s="2"/>
      <c r="QJL2614" s="2"/>
      <c r="QJM2614" s="2"/>
      <c r="QJN2614" s="2"/>
      <c r="QJO2614" s="2"/>
      <c r="QJP2614" s="2"/>
      <c r="QJQ2614" s="2"/>
      <c r="QJR2614" s="2"/>
      <c r="QJS2614" s="2"/>
      <c r="QJT2614" s="2"/>
      <c r="QJU2614" s="2"/>
      <c r="QJV2614" s="2"/>
      <c r="QJW2614" s="2"/>
      <c r="QJX2614" s="2"/>
      <c r="QJY2614" s="2"/>
      <c r="QJZ2614" s="2"/>
      <c r="QKA2614" s="2"/>
      <c r="QKB2614" s="2"/>
      <c r="QKC2614" s="2"/>
      <c r="QKD2614" s="2"/>
      <c r="QKE2614" s="2"/>
      <c r="QKF2614" s="2"/>
      <c r="QKG2614" s="2"/>
      <c r="QKH2614" s="2"/>
      <c r="QKI2614" s="2"/>
      <c r="QKJ2614" s="2"/>
      <c r="QKK2614" s="2"/>
      <c r="QKL2614" s="2"/>
      <c r="QKM2614" s="2"/>
      <c r="QKN2614" s="2"/>
      <c r="QKO2614" s="2"/>
      <c r="QKP2614" s="2"/>
      <c r="QKQ2614" s="2"/>
      <c r="QKR2614" s="2"/>
      <c r="QKS2614" s="2"/>
      <c r="QKT2614" s="2"/>
      <c r="QKU2614" s="2"/>
      <c r="QKV2614" s="2"/>
      <c r="QKW2614" s="2"/>
      <c r="QKX2614" s="2"/>
      <c r="QKY2614" s="2"/>
      <c r="QKZ2614" s="2"/>
      <c r="QLA2614" s="2"/>
      <c r="QLB2614" s="2"/>
      <c r="QLC2614" s="2"/>
      <c r="QLD2614" s="2"/>
      <c r="QLE2614" s="2"/>
      <c r="QLF2614" s="2"/>
      <c r="QLG2614" s="2"/>
      <c r="QLH2614" s="2"/>
      <c r="QLI2614" s="2"/>
      <c r="QLJ2614" s="2"/>
      <c r="QLK2614" s="2"/>
      <c r="QLL2614" s="2"/>
      <c r="QLM2614" s="2"/>
      <c r="QLN2614" s="2"/>
      <c r="QLO2614" s="2"/>
      <c r="QLP2614" s="2"/>
      <c r="QLQ2614" s="2"/>
      <c r="QLR2614" s="2"/>
      <c r="QLS2614" s="2"/>
      <c r="QLT2614" s="2"/>
      <c r="QLU2614" s="2"/>
      <c r="QLV2614" s="2"/>
      <c r="QLW2614" s="2"/>
      <c r="QLX2614" s="2"/>
      <c r="QLY2614" s="2"/>
      <c r="QLZ2614" s="2"/>
      <c r="QMA2614" s="2"/>
      <c r="QMB2614" s="2"/>
      <c r="QMC2614" s="2"/>
      <c r="QMD2614" s="2"/>
      <c r="QME2614" s="2"/>
      <c r="QMF2614" s="2"/>
      <c r="QMG2614" s="2"/>
      <c r="QMH2614" s="2"/>
      <c r="QMI2614" s="2"/>
      <c r="QMJ2614" s="2"/>
      <c r="QMK2614" s="2"/>
      <c r="QML2614" s="2"/>
      <c r="QMM2614" s="2"/>
      <c r="QMN2614" s="2"/>
      <c r="QMO2614" s="2"/>
      <c r="QMP2614" s="2"/>
      <c r="QMQ2614" s="2"/>
      <c r="QMR2614" s="2"/>
      <c r="QMS2614" s="2"/>
      <c r="QMT2614" s="2"/>
      <c r="QMU2614" s="2"/>
      <c r="QMV2614" s="2"/>
      <c r="QMW2614" s="2"/>
      <c r="QMX2614" s="2"/>
      <c r="QMY2614" s="2"/>
      <c r="QMZ2614" s="2"/>
      <c r="QNA2614" s="2"/>
      <c r="QNB2614" s="2"/>
      <c r="QNC2614" s="2"/>
      <c r="QND2614" s="2"/>
      <c r="QNE2614" s="2"/>
      <c r="QNF2614" s="2"/>
      <c r="QNG2614" s="2"/>
      <c r="QNH2614" s="2"/>
      <c r="QNI2614" s="2"/>
      <c r="QNJ2614" s="2"/>
      <c r="QNK2614" s="2"/>
      <c r="QNL2614" s="2"/>
      <c r="QNM2614" s="2"/>
      <c r="QNN2614" s="2"/>
      <c r="QNO2614" s="2"/>
      <c r="QNP2614" s="2"/>
      <c r="QNQ2614" s="2"/>
      <c r="QNR2614" s="2"/>
      <c r="QNS2614" s="2"/>
      <c r="QNT2614" s="2"/>
      <c r="QNU2614" s="2"/>
      <c r="QNV2614" s="2"/>
      <c r="QNW2614" s="2"/>
      <c r="QNX2614" s="2"/>
      <c r="QNY2614" s="2"/>
      <c r="QNZ2614" s="2"/>
      <c r="QOA2614" s="2"/>
      <c r="QOB2614" s="2"/>
      <c r="QOC2614" s="2"/>
      <c r="QOD2614" s="2"/>
      <c r="QOE2614" s="2"/>
      <c r="QOF2614" s="2"/>
      <c r="QOG2614" s="2"/>
      <c r="QOH2614" s="2"/>
      <c r="QOI2614" s="2"/>
      <c r="QOJ2614" s="2"/>
      <c r="QOK2614" s="2"/>
      <c r="QOL2614" s="2"/>
      <c r="QOM2614" s="2"/>
      <c r="QON2614" s="2"/>
      <c r="QOO2614" s="2"/>
      <c r="QOP2614" s="2"/>
      <c r="QOQ2614" s="2"/>
      <c r="QOR2614" s="2"/>
      <c r="QOS2614" s="2"/>
      <c r="QOT2614" s="2"/>
      <c r="QOU2614" s="2"/>
      <c r="QOV2614" s="2"/>
      <c r="QOW2614" s="2"/>
      <c r="QOX2614" s="2"/>
      <c r="QOY2614" s="2"/>
      <c r="QOZ2614" s="2"/>
      <c r="QPA2614" s="2"/>
      <c r="QPB2614" s="2"/>
      <c r="QPC2614" s="2"/>
      <c r="QPD2614" s="2"/>
      <c r="QPE2614" s="2"/>
      <c r="QPF2614" s="2"/>
      <c r="QPG2614" s="2"/>
      <c r="QPH2614" s="2"/>
      <c r="QPI2614" s="2"/>
      <c r="QPJ2614" s="2"/>
      <c r="QPK2614" s="2"/>
      <c r="QPL2614" s="2"/>
      <c r="QPM2614" s="2"/>
      <c r="QPN2614" s="2"/>
      <c r="QPO2614" s="2"/>
      <c r="QPP2614" s="2"/>
      <c r="QPQ2614" s="2"/>
      <c r="QPR2614" s="2"/>
      <c r="QPS2614" s="2"/>
      <c r="QPT2614" s="2"/>
      <c r="QPU2614" s="2"/>
      <c r="QPV2614" s="2"/>
      <c r="QPW2614" s="2"/>
      <c r="QPX2614" s="2"/>
      <c r="QPY2614" s="2"/>
      <c r="QPZ2614" s="2"/>
      <c r="QQA2614" s="2"/>
      <c r="QQB2614" s="2"/>
      <c r="QQC2614" s="2"/>
      <c r="QQD2614" s="2"/>
      <c r="QQE2614" s="2"/>
      <c r="QQF2614" s="2"/>
      <c r="QQG2614" s="2"/>
      <c r="QQH2614" s="2"/>
      <c r="QQI2614" s="2"/>
      <c r="QQJ2614" s="2"/>
      <c r="QQK2614" s="2"/>
      <c r="QQL2614" s="2"/>
      <c r="QQM2614" s="2"/>
      <c r="QQN2614" s="2"/>
      <c r="QQO2614" s="2"/>
      <c r="QQP2614" s="2"/>
      <c r="QQQ2614" s="2"/>
      <c r="QQR2614" s="2"/>
      <c r="QQS2614" s="2"/>
      <c r="QQT2614" s="2"/>
      <c r="QQU2614" s="2"/>
      <c r="QQV2614" s="2"/>
      <c r="QQW2614" s="2"/>
      <c r="QQX2614" s="2"/>
      <c r="QQY2614" s="2"/>
      <c r="QQZ2614" s="2"/>
      <c r="QRA2614" s="2"/>
      <c r="QRB2614" s="2"/>
      <c r="QRC2614" s="2"/>
      <c r="QRD2614" s="2"/>
      <c r="QRE2614" s="2"/>
      <c r="QRF2614" s="2"/>
      <c r="QRG2614" s="2"/>
      <c r="QRH2614" s="2"/>
      <c r="QRI2614" s="2"/>
      <c r="QRJ2614" s="2"/>
      <c r="QRK2614" s="2"/>
      <c r="QRL2614" s="2"/>
      <c r="QRM2614" s="2"/>
      <c r="QRN2614" s="2"/>
      <c r="QRO2614" s="2"/>
      <c r="QRP2614" s="2"/>
      <c r="QRQ2614" s="2"/>
      <c r="QRR2614" s="2"/>
      <c r="QRS2614" s="2"/>
      <c r="QRT2614" s="2"/>
      <c r="QRU2614" s="2"/>
      <c r="QRV2614" s="2"/>
      <c r="QRW2614" s="2"/>
      <c r="QRX2614" s="2"/>
      <c r="QRY2614" s="2"/>
      <c r="QRZ2614" s="2"/>
      <c r="QSA2614" s="2"/>
      <c r="QSB2614" s="2"/>
      <c r="QSC2614" s="2"/>
      <c r="QSD2614" s="2"/>
      <c r="QSE2614" s="2"/>
      <c r="QSF2614" s="2"/>
      <c r="QSG2614" s="2"/>
      <c r="QSH2614" s="2"/>
      <c r="QSI2614" s="2"/>
      <c r="QSJ2614" s="2"/>
      <c r="QSK2614" s="2"/>
      <c r="QSL2614" s="2"/>
      <c r="QSM2614" s="2"/>
      <c r="QSN2614" s="2"/>
      <c r="QSO2614" s="2"/>
      <c r="QSP2614" s="2"/>
      <c r="QSQ2614" s="2"/>
      <c r="QSR2614" s="2"/>
      <c r="QSS2614" s="2"/>
      <c r="QST2614" s="2"/>
      <c r="QSU2614" s="2"/>
      <c r="QSV2614" s="2"/>
      <c r="QSW2614" s="2"/>
      <c r="QSX2614" s="2"/>
      <c r="QSY2614" s="2"/>
      <c r="QSZ2614" s="2"/>
      <c r="QTA2614" s="2"/>
      <c r="QTB2614" s="2"/>
      <c r="QTC2614" s="2"/>
      <c r="QTD2614" s="2"/>
      <c r="QTE2614" s="2"/>
      <c r="QTF2614" s="2"/>
      <c r="QTG2614" s="2"/>
      <c r="QTH2614" s="2"/>
      <c r="QTI2614" s="2"/>
      <c r="QTJ2614" s="2"/>
      <c r="QTK2614" s="2"/>
      <c r="QTL2614" s="2"/>
      <c r="QTM2614" s="2"/>
      <c r="QTN2614" s="2"/>
      <c r="QTO2614" s="2"/>
      <c r="QTP2614" s="2"/>
      <c r="QTQ2614" s="2"/>
      <c r="QTR2614" s="2"/>
      <c r="QTS2614" s="2"/>
      <c r="QTT2614" s="2"/>
      <c r="QTU2614" s="2"/>
      <c r="QTV2614" s="2"/>
      <c r="QTW2614" s="2"/>
      <c r="QTX2614" s="2"/>
      <c r="QTY2614" s="2"/>
      <c r="QTZ2614" s="2"/>
      <c r="QUA2614" s="2"/>
      <c r="QUB2614" s="2"/>
      <c r="QUC2614" s="2"/>
      <c r="QUD2614" s="2"/>
      <c r="QUE2614" s="2"/>
      <c r="QUF2614" s="2"/>
      <c r="QUG2614" s="2"/>
      <c r="QUH2614" s="2"/>
      <c r="QUI2614" s="2"/>
      <c r="QUJ2614" s="2"/>
      <c r="QUK2614" s="2"/>
      <c r="QUL2614" s="2"/>
      <c r="QUM2614" s="2"/>
      <c r="QUN2614" s="2"/>
      <c r="QUO2614" s="2"/>
      <c r="QUP2614" s="2"/>
      <c r="QUQ2614" s="2"/>
      <c r="QUR2614" s="2"/>
      <c r="QUS2614" s="2"/>
      <c r="QUT2614" s="2"/>
      <c r="QUU2614" s="2"/>
      <c r="QUV2614" s="2"/>
      <c r="QUW2614" s="2"/>
      <c r="QUX2614" s="2"/>
      <c r="QUY2614" s="2"/>
      <c r="QUZ2614" s="2"/>
      <c r="QVA2614" s="2"/>
      <c r="QVB2614" s="2"/>
      <c r="QVC2614" s="2"/>
      <c r="QVD2614" s="2"/>
      <c r="QVE2614" s="2"/>
      <c r="QVF2614" s="2"/>
      <c r="QVG2614" s="2"/>
      <c r="QVH2614" s="2"/>
      <c r="QVI2614" s="2"/>
      <c r="QVJ2614" s="2"/>
      <c r="QVK2614" s="2"/>
      <c r="QVL2614" s="2"/>
      <c r="QVM2614" s="2"/>
      <c r="QVN2614" s="2"/>
      <c r="QVO2614" s="2"/>
      <c r="QVP2614" s="2"/>
      <c r="QVQ2614" s="2"/>
      <c r="QVR2614" s="2"/>
      <c r="QVS2614" s="2"/>
      <c r="QVT2614" s="2"/>
      <c r="QVU2614" s="2"/>
      <c r="QVV2614" s="2"/>
      <c r="QVW2614" s="2"/>
      <c r="QVX2614" s="2"/>
      <c r="QVY2614" s="2"/>
      <c r="QVZ2614" s="2"/>
      <c r="QWA2614" s="2"/>
      <c r="QWB2614" s="2"/>
      <c r="QWC2614" s="2"/>
      <c r="QWD2614" s="2"/>
      <c r="QWE2614" s="2"/>
      <c r="QWF2614" s="2"/>
      <c r="QWG2614" s="2"/>
      <c r="QWH2614" s="2"/>
      <c r="QWI2614" s="2"/>
      <c r="QWJ2614" s="2"/>
      <c r="QWK2614" s="2"/>
      <c r="QWL2614" s="2"/>
      <c r="QWM2614" s="2"/>
      <c r="QWN2614" s="2"/>
      <c r="QWO2614" s="2"/>
      <c r="QWP2614" s="2"/>
      <c r="QWQ2614" s="2"/>
      <c r="QWR2614" s="2"/>
      <c r="QWS2614" s="2"/>
      <c r="QWT2614" s="2"/>
      <c r="QWU2614" s="2"/>
      <c r="QWV2614" s="2"/>
      <c r="QWW2614" s="2"/>
      <c r="QWX2614" s="2"/>
      <c r="QWY2614" s="2"/>
      <c r="QWZ2614" s="2"/>
      <c r="QXA2614" s="2"/>
      <c r="QXB2614" s="2"/>
      <c r="QXC2614" s="2"/>
      <c r="QXD2614" s="2"/>
      <c r="QXE2614" s="2"/>
      <c r="QXF2614" s="2"/>
      <c r="QXG2614" s="2"/>
      <c r="QXH2614" s="2"/>
      <c r="QXI2614" s="2"/>
      <c r="QXJ2614" s="2"/>
      <c r="QXK2614" s="2"/>
      <c r="QXL2614" s="2"/>
      <c r="QXM2614" s="2"/>
      <c r="QXN2614" s="2"/>
      <c r="QXO2614" s="2"/>
      <c r="QXP2614" s="2"/>
      <c r="QXQ2614" s="2"/>
      <c r="QXR2614" s="2"/>
      <c r="QXS2614" s="2"/>
      <c r="QXT2614" s="2"/>
      <c r="QXU2614" s="2"/>
      <c r="QXV2614" s="2"/>
      <c r="QXW2614" s="2"/>
      <c r="QXX2614" s="2"/>
      <c r="QXY2614" s="2"/>
      <c r="QXZ2614" s="2"/>
      <c r="QYA2614" s="2"/>
      <c r="QYB2614" s="2"/>
      <c r="QYC2614" s="2"/>
      <c r="QYD2614" s="2"/>
      <c r="QYE2614" s="2"/>
      <c r="QYF2614" s="2"/>
      <c r="QYG2614" s="2"/>
      <c r="QYH2614" s="2"/>
      <c r="QYI2614" s="2"/>
      <c r="QYJ2614" s="2"/>
      <c r="QYK2614" s="2"/>
      <c r="QYL2614" s="2"/>
      <c r="QYM2614" s="2"/>
      <c r="QYN2614" s="2"/>
      <c r="QYO2614" s="2"/>
      <c r="QYP2614" s="2"/>
      <c r="QYQ2614" s="2"/>
      <c r="QYR2614" s="2"/>
      <c r="QYS2614" s="2"/>
      <c r="QYT2614" s="2"/>
      <c r="QYU2614" s="2"/>
      <c r="QYV2614" s="2"/>
      <c r="QYW2614" s="2"/>
      <c r="QYX2614" s="2"/>
      <c r="QYY2614" s="2"/>
      <c r="QYZ2614" s="2"/>
      <c r="QZA2614" s="2"/>
      <c r="QZB2614" s="2"/>
      <c r="QZC2614" s="2"/>
      <c r="QZD2614" s="2"/>
      <c r="QZE2614" s="2"/>
      <c r="QZF2614" s="2"/>
      <c r="QZG2614" s="2"/>
      <c r="QZH2614" s="2"/>
      <c r="QZI2614" s="2"/>
      <c r="QZJ2614" s="2"/>
      <c r="QZK2614" s="2"/>
      <c r="QZL2614" s="2"/>
      <c r="QZM2614" s="2"/>
      <c r="QZN2614" s="2"/>
      <c r="QZO2614" s="2"/>
      <c r="QZP2614" s="2"/>
      <c r="QZQ2614" s="2"/>
      <c r="QZR2614" s="2"/>
      <c r="QZS2614" s="2"/>
      <c r="QZT2614" s="2"/>
      <c r="QZU2614" s="2"/>
      <c r="QZV2614" s="2"/>
      <c r="QZW2614" s="2"/>
      <c r="QZX2614" s="2"/>
      <c r="QZY2614" s="2"/>
      <c r="QZZ2614" s="2"/>
      <c r="RAA2614" s="2"/>
      <c r="RAB2614" s="2"/>
      <c r="RAC2614" s="2"/>
      <c r="RAD2614" s="2"/>
      <c r="RAE2614" s="2"/>
      <c r="RAF2614" s="2"/>
      <c r="RAG2614" s="2"/>
      <c r="RAH2614" s="2"/>
      <c r="RAI2614" s="2"/>
      <c r="RAJ2614" s="2"/>
      <c r="RAK2614" s="2"/>
      <c r="RAL2614" s="2"/>
      <c r="RAM2614" s="2"/>
      <c r="RAN2614" s="2"/>
      <c r="RAO2614" s="2"/>
      <c r="RAP2614" s="2"/>
      <c r="RAQ2614" s="2"/>
      <c r="RAR2614" s="2"/>
      <c r="RAS2614" s="2"/>
      <c r="RAT2614" s="2"/>
      <c r="RAU2614" s="2"/>
      <c r="RAV2614" s="2"/>
      <c r="RAW2614" s="2"/>
      <c r="RAX2614" s="2"/>
      <c r="RAY2614" s="2"/>
      <c r="RAZ2614" s="2"/>
      <c r="RBA2614" s="2"/>
      <c r="RBB2614" s="2"/>
      <c r="RBC2614" s="2"/>
      <c r="RBD2614" s="2"/>
      <c r="RBE2614" s="2"/>
      <c r="RBF2614" s="2"/>
      <c r="RBG2614" s="2"/>
      <c r="RBH2614" s="2"/>
      <c r="RBI2614" s="2"/>
      <c r="RBJ2614" s="2"/>
      <c r="RBK2614" s="2"/>
      <c r="RBL2614" s="2"/>
      <c r="RBM2614" s="2"/>
      <c r="RBN2614" s="2"/>
      <c r="RBO2614" s="2"/>
      <c r="RBP2614" s="2"/>
      <c r="RBQ2614" s="2"/>
      <c r="RBR2614" s="2"/>
      <c r="RBS2614" s="2"/>
      <c r="RBT2614" s="2"/>
      <c r="RBU2614" s="2"/>
      <c r="RBV2614" s="2"/>
      <c r="RBW2614" s="2"/>
      <c r="RBX2614" s="2"/>
      <c r="RBY2614" s="2"/>
      <c r="RBZ2614" s="2"/>
      <c r="RCA2614" s="2"/>
      <c r="RCB2614" s="2"/>
      <c r="RCC2614" s="2"/>
      <c r="RCD2614" s="2"/>
      <c r="RCE2614" s="2"/>
      <c r="RCF2614" s="2"/>
      <c r="RCG2614" s="2"/>
      <c r="RCH2614" s="2"/>
      <c r="RCI2614" s="2"/>
      <c r="RCJ2614" s="2"/>
      <c r="RCK2614" s="2"/>
      <c r="RCL2614" s="2"/>
      <c r="RCM2614" s="2"/>
      <c r="RCN2614" s="2"/>
      <c r="RCO2614" s="2"/>
      <c r="RCP2614" s="2"/>
      <c r="RCQ2614" s="2"/>
      <c r="RCR2614" s="2"/>
      <c r="RCS2614" s="2"/>
      <c r="RCT2614" s="2"/>
      <c r="RCU2614" s="2"/>
      <c r="RCV2614" s="2"/>
      <c r="RCW2614" s="2"/>
      <c r="RCX2614" s="2"/>
      <c r="RCY2614" s="2"/>
      <c r="RCZ2614" s="2"/>
      <c r="RDA2614" s="2"/>
      <c r="RDB2614" s="2"/>
      <c r="RDC2614" s="2"/>
      <c r="RDD2614" s="2"/>
      <c r="RDE2614" s="2"/>
      <c r="RDF2614" s="2"/>
      <c r="RDG2614" s="2"/>
      <c r="RDH2614" s="2"/>
      <c r="RDI2614" s="2"/>
      <c r="RDJ2614" s="2"/>
      <c r="RDK2614" s="2"/>
      <c r="RDL2614" s="2"/>
      <c r="RDM2614" s="2"/>
      <c r="RDN2614" s="2"/>
      <c r="RDO2614" s="2"/>
      <c r="RDP2614" s="2"/>
      <c r="RDQ2614" s="2"/>
      <c r="RDR2614" s="2"/>
      <c r="RDS2614" s="2"/>
      <c r="RDT2614" s="2"/>
      <c r="RDU2614" s="2"/>
      <c r="RDV2614" s="2"/>
      <c r="RDW2614" s="2"/>
      <c r="RDX2614" s="2"/>
      <c r="RDY2614" s="2"/>
      <c r="RDZ2614" s="2"/>
      <c r="REA2614" s="2"/>
      <c r="REB2614" s="2"/>
      <c r="REC2614" s="2"/>
      <c r="RED2614" s="2"/>
      <c r="REE2614" s="2"/>
      <c r="REF2614" s="2"/>
      <c r="REG2614" s="2"/>
      <c r="REH2614" s="2"/>
      <c r="REI2614" s="2"/>
      <c r="REJ2614" s="2"/>
      <c r="REK2614" s="2"/>
      <c r="REL2614" s="2"/>
      <c r="REM2614" s="2"/>
      <c r="REN2614" s="2"/>
      <c r="REO2614" s="2"/>
      <c r="REP2614" s="2"/>
      <c r="REQ2614" s="2"/>
      <c r="RER2614" s="2"/>
      <c r="RES2614" s="2"/>
      <c r="RET2614" s="2"/>
      <c r="REU2614" s="2"/>
      <c r="REV2614" s="2"/>
      <c r="REW2614" s="2"/>
      <c r="REX2614" s="2"/>
      <c r="REY2614" s="2"/>
      <c r="REZ2614" s="2"/>
      <c r="RFA2614" s="2"/>
      <c r="RFB2614" s="2"/>
      <c r="RFC2614" s="2"/>
      <c r="RFD2614" s="2"/>
      <c r="RFE2614" s="2"/>
      <c r="RFF2614" s="2"/>
      <c r="RFG2614" s="2"/>
      <c r="RFH2614" s="2"/>
      <c r="RFI2614" s="2"/>
      <c r="RFJ2614" s="2"/>
      <c r="RFK2614" s="2"/>
      <c r="RFL2614" s="2"/>
      <c r="RFM2614" s="2"/>
      <c r="RFN2614" s="2"/>
      <c r="RFO2614" s="2"/>
      <c r="RFP2614" s="2"/>
      <c r="RFQ2614" s="2"/>
      <c r="RFR2614" s="2"/>
      <c r="RFS2614" s="2"/>
      <c r="RFT2614" s="2"/>
      <c r="RFU2614" s="2"/>
      <c r="RFV2614" s="2"/>
      <c r="RFW2614" s="2"/>
      <c r="RFX2614" s="2"/>
      <c r="RFY2614" s="2"/>
      <c r="RFZ2614" s="2"/>
      <c r="RGA2614" s="2"/>
      <c r="RGB2614" s="2"/>
      <c r="RGC2614" s="2"/>
      <c r="RGD2614" s="2"/>
      <c r="RGE2614" s="2"/>
      <c r="RGF2614" s="2"/>
      <c r="RGG2614" s="2"/>
      <c r="RGH2614" s="2"/>
      <c r="RGI2614" s="2"/>
      <c r="RGJ2614" s="2"/>
      <c r="RGK2614" s="2"/>
      <c r="RGL2614" s="2"/>
      <c r="RGM2614" s="2"/>
      <c r="RGN2614" s="2"/>
      <c r="RGO2614" s="2"/>
      <c r="RGP2614" s="2"/>
      <c r="RGQ2614" s="2"/>
      <c r="RGR2614" s="2"/>
      <c r="RGS2614" s="2"/>
      <c r="RGT2614" s="2"/>
      <c r="RGU2614" s="2"/>
      <c r="RGV2614" s="2"/>
      <c r="RGW2614" s="2"/>
      <c r="RGX2614" s="2"/>
      <c r="RGY2614" s="2"/>
      <c r="RGZ2614" s="2"/>
      <c r="RHA2614" s="2"/>
      <c r="RHB2614" s="2"/>
      <c r="RHC2614" s="2"/>
      <c r="RHD2614" s="2"/>
      <c r="RHE2614" s="2"/>
      <c r="RHF2614" s="2"/>
      <c r="RHG2614" s="2"/>
      <c r="RHH2614" s="2"/>
      <c r="RHI2614" s="2"/>
      <c r="RHJ2614" s="2"/>
      <c r="RHK2614" s="2"/>
      <c r="RHL2614" s="2"/>
      <c r="RHM2614" s="2"/>
      <c r="RHN2614" s="2"/>
      <c r="RHO2614" s="2"/>
      <c r="RHP2614" s="2"/>
      <c r="RHQ2614" s="2"/>
      <c r="RHR2614" s="2"/>
      <c r="RHS2614" s="2"/>
      <c r="RHT2614" s="2"/>
      <c r="RHU2614" s="2"/>
      <c r="RHV2614" s="2"/>
      <c r="RHW2614" s="2"/>
      <c r="RHX2614" s="2"/>
      <c r="RHY2614" s="2"/>
      <c r="RHZ2614" s="2"/>
      <c r="RIA2614" s="2"/>
      <c r="RIB2614" s="2"/>
      <c r="RIC2614" s="2"/>
      <c r="RID2614" s="2"/>
      <c r="RIE2614" s="2"/>
      <c r="RIF2614" s="2"/>
      <c r="RIG2614" s="2"/>
      <c r="RIH2614" s="2"/>
      <c r="RII2614" s="2"/>
      <c r="RIJ2614" s="2"/>
      <c r="RIK2614" s="2"/>
      <c r="RIL2614" s="2"/>
      <c r="RIM2614" s="2"/>
      <c r="RIN2614" s="2"/>
      <c r="RIO2614" s="2"/>
      <c r="RIP2614" s="2"/>
      <c r="RIQ2614" s="2"/>
      <c r="RIR2614" s="2"/>
      <c r="RIS2614" s="2"/>
      <c r="RIT2614" s="2"/>
      <c r="RIU2614" s="2"/>
      <c r="RIV2614" s="2"/>
      <c r="RIW2614" s="2"/>
      <c r="RIX2614" s="2"/>
      <c r="RIY2614" s="2"/>
      <c r="RIZ2614" s="2"/>
      <c r="RJA2614" s="2"/>
      <c r="RJB2614" s="2"/>
      <c r="RJC2614" s="2"/>
      <c r="RJD2614" s="2"/>
      <c r="RJE2614" s="2"/>
      <c r="RJF2614" s="2"/>
      <c r="RJG2614" s="2"/>
      <c r="RJH2614" s="2"/>
      <c r="RJI2614" s="2"/>
      <c r="RJJ2614" s="2"/>
      <c r="RJK2614" s="2"/>
      <c r="RJL2614" s="2"/>
      <c r="RJM2614" s="2"/>
      <c r="RJN2614" s="2"/>
      <c r="RJO2614" s="2"/>
      <c r="RJP2614" s="2"/>
      <c r="RJQ2614" s="2"/>
      <c r="RJR2614" s="2"/>
      <c r="RJS2614" s="2"/>
      <c r="RJT2614" s="2"/>
      <c r="RJU2614" s="2"/>
      <c r="RJV2614" s="2"/>
      <c r="RJW2614" s="2"/>
      <c r="RJX2614" s="2"/>
      <c r="RJY2614" s="2"/>
      <c r="RJZ2614" s="2"/>
      <c r="RKA2614" s="2"/>
      <c r="RKB2614" s="2"/>
      <c r="RKC2614" s="2"/>
      <c r="RKD2614" s="2"/>
      <c r="RKE2614" s="2"/>
      <c r="RKF2614" s="2"/>
      <c r="RKG2614" s="2"/>
      <c r="RKH2614" s="2"/>
      <c r="RKI2614" s="2"/>
      <c r="RKJ2614" s="2"/>
      <c r="RKK2614" s="2"/>
      <c r="RKL2614" s="2"/>
      <c r="RKM2614" s="2"/>
      <c r="RKN2614" s="2"/>
      <c r="RKO2614" s="2"/>
      <c r="RKP2614" s="2"/>
      <c r="RKQ2614" s="2"/>
      <c r="RKR2614" s="2"/>
      <c r="RKS2614" s="2"/>
      <c r="RKT2614" s="2"/>
      <c r="RKU2614" s="2"/>
      <c r="RKV2614" s="2"/>
      <c r="RKW2614" s="2"/>
      <c r="RKX2614" s="2"/>
      <c r="RKY2614" s="2"/>
      <c r="RKZ2614" s="2"/>
      <c r="RLA2614" s="2"/>
      <c r="RLB2614" s="2"/>
      <c r="RLC2614" s="2"/>
      <c r="RLD2614" s="2"/>
      <c r="RLE2614" s="2"/>
      <c r="RLF2614" s="2"/>
      <c r="RLG2614" s="2"/>
      <c r="RLH2614" s="2"/>
      <c r="RLI2614" s="2"/>
      <c r="RLJ2614" s="2"/>
      <c r="RLK2614" s="2"/>
      <c r="RLL2614" s="2"/>
      <c r="RLM2614" s="2"/>
      <c r="RLN2614" s="2"/>
      <c r="RLO2614" s="2"/>
      <c r="RLP2614" s="2"/>
      <c r="RLQ2614" s="2"/>
      <c r="RLR2614" s="2"/>
      <c r="RLS2614" s="2"/>
      <c r="RLT2614" s="2"/>
      <c r="RLU2614" s="2"/>
      <c r="RLV2614" s="2"/>
      <c r="RLW2614" s="2"/>
      <c r="RLX2614" s="2"/>
      <c r="RLY2614" s="2"/>
      <c r="RLZ2614" s="2"/>
      <c r="RMA2614" s="2"/>
      <c r="RMB2614" s="2"/>
      <c r="RMC2614" s="2"/>
      <c r="RMD2614" s="2"/>
      <c r="RME2614" s="2"/>
      <c r="RMF2614" s="2"/>
      <c r="RMG2614" s="2"/>
      <c r="RMH2614" s="2"/>
      <c r="RMI2614" s="2"/>
      <c r="RMJ2614" s="2"/>
      <c r="RMK2614" s="2"/>
      <c r="RML2614" s="2"/>
      <c r="RMM2614" s="2"/>
      <c r="RMN2614" s="2"/>
      <c r="RMO2614" s="2"/>
      <c r="RMP2614" s="2"/>
      <c r="RMQ2614" s="2"/>
      <c r="RMR2614" s="2"/>
      <c r="RMS2614" s="2"/>
      <c r="RMT2614" s="2"/>
      <c r="RMU2614" s="2"/>
      <c r="RMV2614" s="2"/>
      <c r="RMW2614" s="2"/>
      <c r="RMX2614" s="2"/>
      <c r="RMY2614" s="2"/>
      <c r="RMZ2614" s="2"/>
      <c r="RNA2614" s="2"/>
      <c r="RNB2614" s="2"/>
      <c r="RNC2614" s="2"/>
      <c r="RND2614" s="2"/>
      <c r="RNE2614" s="2"/>
      <c r="RNF2614" s="2"/>
      <c r="RNG2614" s="2"/>
      <c r="RNH2614" s="2"/>
      <c r="RNI2614" s="2"/>
      <c r="RNJ2614" s="2"/>
      <c r="RNK2614" s="2"/>
      <c r="RNL2614" s="2"/>
      <c r="RNM2614" s="2"/>
      <c r="RNN2614" s="2"/>
      <c r="RNO2614" s="2"/>
      <c r="RNP2614" s="2"/>
      <c r="RNQ2614" s="2"/>
      <c r="RNR2614" s="2"/>
      <c r="RNS2614" s="2"/>
      <c r="RNT2614" s="2"/>
      <c r="RNU2614" s="2"/>
      <c r="RNV2614" s="2"/>
      <c r="RNW2614" s="2"/>
      <c r="RNX2614" s="2"/>
      <c r="RNY2614" s="2"/>
      <c r="RNZ2614" s="2"/>
      <c r="ROA2614" s="2"/>
      <c r="ROB2614" s="2"/>
      <c r="ROC2614" s="2"/>
      <c r="ROD2614" s="2"/>
      <c r="ROE2614" s="2"/>
      <c r="ROF2614" s="2"/>
      <c r="ROG2614" s="2"/>
      <c r="ROH2614" s="2"/>
      <c r="ROI2614" s="2"/>
      <c r="ROJ2614" s="2"/>
      <c r="ROK2614" s="2"/>
      <c r="ROL2614" s="2"/>
      <c r="ROM2614" s="2"/>
      <c r="RON2614" s="2"/>
      <c r="ROO2614" s="2"/>
      <c r="ROP2614" s="2"/>
      <c r="ROQ2614" s="2"/>
      <c r="ROR2614" s="2"/>
      <c r="ROS2614" s="2"/>
      <c r="ROT2614" s="2"/>
      <c r="ROU2614" s="2"/>
      <c r="ROV2614" s="2"/>
      <c r="ROW2614" s="2"/>
      <c r="ROX2614" s="2"/>
      <c r="ROY2614" s="2"/>
      <c r="ROZ2614" s="2"/>
      <c r="RPA2614" s="2"/>
      <c r="RPB2614" s="2"/>
      <c r="RPC2614" s="2"/>
      <c r="RPD2614" s="2"/>
      <c r="RPE2614" s="2"/>
      <c r="RPF2614" s="2"/>
      <c r="RPG2614" s="2"/>
      <c r="RPH2614" s="2"/>
      <c r="RPI2614" s="2"/>
      <c r="RPJ2614" s="2"/>
      <c r="RPK2614" s="2"/>
      <c r="RPL2614" s="2"/>
      <c r="RPM2614" s="2"/>
      <c r="RPN2614" s="2"/>
      <c r="RPO2614" s="2"/>
      <c r="RPP2614" s="2"/>
      <c r="RPQ2614" s="2"/>
      <c r="RPR2614" s="2"/>
      <c r="RPS2614" s="2"/>
      <c r="RPT2614" s="2"/>
      <c r="RPU2614" s="2"/>
      <c r="RPV2614" s="2"/>
      <c r="RPW2614" s="2"/>
      <c r="RPX2614" s="2"/>
      <c r="RPY2614" s="2"/>
      <c r="RPZ2614" s="2"/>
      <c r="RQA2614" s="2"/>
      <c r="RQB2614" s="2"/>
      <c r="RQC2614" s="2"/>
      <c r="RQD2614" s="2"/>
      <c r="RQE2614" s="2"/>
      <c r="RQF2614" s="2"/>
      <c r="RQG2614" s="2"/>
      <c r="RQH2614" s="2"/>
      <c r="RQI2614" s="2"/>
      <c r="RQJ2614" s="2"/>
      <c r="RQK2614" s="2"/>
      <c r="RQL2614" s="2"/>
      <c r="RQM2614" s="2"/>
      <c r="RQN2614" s="2"/>
      <c r="RQO2614" s="2"/>
      <c r="RQP2614" s="2"/>
      <c r="RQQ2614" s="2"/>
      <c r="RQR2614" s="2"/>
      <c r="RQS2614" s="2"/>
      <c r="RQT2614" s="2"/>
      <c r="RQU2614" s="2"/>
      <c r="RQV2614" s="2"/>
      <c r="RQW2614" s="2"/>
      <c r="RQX2614" s="2"/>
      <c r="RQY2614" s="2"/>
      <c r="RQZ2614" s="2"/>
      <c r="RRA2614" s="2"/>
      <c r="RRB2614" s="2"/>
      <c r="RRC2614" s="2"/>
      <c r="RRD2614" s="2"/>
      <c r="RRE2614" s="2"/>
      <c r="RRF2614" s="2"/>
      <c r="RRG2614" s="2"/>
      <c r="RRH2614" s="2"/>
      <c r="RRI2614" s="2"/>
      <c r="RRJ2614" s="2"/>
      <c r="RRK2614" s="2"/>
      <c r="RRL2614" s="2"/>
      <c r="RRM2614" s="2"/>
      <c r="RRN2614" s="2"/>
      <c r="RRO2614" s="2"/>
      <c r="RRP2614" s="2"/>
      <c r="RRQ2614" s="2"/>
      <c r="RRR2614" s="2"/>
      <c r="RRS2614" s="2"/>
      <c r="RRT2614" s="2"/>
      <c r="RRU2614" s="2"/>
      <c r="RRV2614" s="2"/>
      <c r="RRW2614" s="2"/>
      <c r="RRX2614" s="2"/>
      <c r="RRY2614" s="2"/>
      <c r="RRZ2614" s="2"/>
      <c r="RSA2614" s="2"/>
      <c r="RSB2614" s="2"/>
      <c r="RSC2614" s="2"/>
      <c r="RSD2614" s="2"/>
      <c r="RSE2614" s="2"/>
      <c r="RSF2614" s="2"/>
      <c r="RSG2614" s="2"/>
      <c r="RSH2614" s="2"/>
      <c r="RSI2614" s="2"/>
      <c r="RSJ2614" s="2"/>
      <c r="RSK2614" s="2"/>
      <c r="RSL2614" s="2"/>
      <c r="RSM2614" s="2"/>
      <c r="RSN2614" s="2"/>
      <c r="RSO2614" s="2"/>
      <c r="RSP2614" s="2"/>
      <c r="RSQ2614" s="2"/>
      <c r="RSR2614" s="2"/>
      <c r="RSS2614" s="2"/>
      <c r="RST2614" s="2"/>
      <c r="RSU2614" s="2"/>
      <c r="RSV2614" s="2"/>
      <c r="RSW2614" s="2"/>
      <c r="RSX2614" s="2"/>
      <c r="RSY2614" s="2"/>
      <c r="RSZ2614" s="2"/>
      <c r="RTA2614" s="2"/>
      <c r="RTB2614" s="2"/>
      <c r="RTC2614" s="2"/>
      <c r="RTD2614" s="2"/>
      <c r="RTE2614" s="2"/>
      <c r="RTF2614" s="2"/>
      <c r="RTG2614" s="2"/>
      <c r="RTH2614" s="2"/>
      <c r="RTI2614" s="2"/>
      <c r="RTJ2614" s="2"/>
      <c r="RTK2614" s="2"/>
      <c r="RTL2614" s="2"/>
      <c r="RTM2614" s="2"/>
      <c r="RTN2614" s="2"/>
      <c r="RTO2614" s="2"/>
      <c r="RTP2614" s="2"/>
      <c r="RTQ2614" s="2"/>
      <c r="RTR2614" s="2"/>
      <c r="RTS2614" s="2"/>
      <c r="RTT2614" s="2"/>
      <c r="RTU2614" s="2"/>
      <c r="RTV2614" s="2"/>
      <c r="RTW2614" s="2"/>
      <c r="RTX2614" s="2"/>
      <c r="RTY2614" s="2"/>
      <c r="RTZ2614" s="2"/>
      <c r="RUA2614" s="2"/>
      <c r="RUB2614" s="2"/>
      <c r="RUC2614" s="2"/>
      <c r="RUD2614" s="2"/>
      <c r="RUE2614" s="2"/>
      <c r="RUF2614" s="2"/>
      <c r="RUG2614" s="2"/>
      <c r="RUH2614" s="2"/>
      <c r="RUI2614" s="2"/>
      <c r="RUJ2614" s="2"/>
      <c r="RUK2614" s="2"/>
      <c r="RUL2614" s="2"/>
      <c r="RUM2614" s="2"/>
      <c r="RUN2614" s="2"/>
      <c r="RUO2614" s="2"/>
      <c r="RUP2614" s="2"/>
      <c r="RUQ2614" s="2"/>
      <c r="RUR2614" s="2"/>
      <c r="RUS2614" s="2"/>
      <c r="RUT2614" s="2"/>
      <c r="RUU2614" s="2"/>
      <c r="RUV2614" s="2"/>
      <c r="RUW2614" s="2"/>
      <c r="RUX2614" s="2"/>
      <c r="RUY2614" s="2"/>
      <c r="RUZ2614" s="2"/>
      <c r="RVA2614" s="2"/>
      <c r="RVB2614" s="2"/>
      <c r="RVC2614" s="2"/>
      <c r="RVD2614" s="2"/>
      <c r="RVE2614" s="2"/>
      <c r="RVF2614" s="2"/>
      <c r="RVG2614" s="2"/>
      <c r="RVH2614" s="2"/>
      <c r="RVI2614" s="2"/>
      <c r="RVJ2614" s="2"/>
      <c r="RVK2614" s="2"/>
      <c r="RVL2614" s="2"/>
      <c r="RVM2614" s="2"/>
      <c r="RVN2614" s="2"/>
      <c r="RVO2614" s="2"/>
      <c r="RVP2614" s="2"/>
      <c r="RVQ2614" s="2"/>
      <c r="RVR2614" s="2"/>
      <c r="RVS2614" s="2"/>
      <c r="RVT2614" s="2"/>
      <c r="RVU2614" s="2"/>
      <c r="RVV2614" s="2"/>
      <c r="RVW2614" s="2"/>
      <c r="RVX2614" s="2"/>
      <c r="RVY2614" s="2"/>
      <c r="RVZ2614" s="2"/>
      <c r="RWA2614" s="2"/>
      <c r="RWB2614" s="2"/>
      <c r="RWC2614" s="2"/>
      <c r="RWD2614" s="2"/>
      <c r="RWE2614" s="2"/>
      <c r="RWF2614" s="2"/>
      <c r="RWG2614" s="2"/>
      <c r="RWH2614" s="2"/>
      <c r="RWI2614" s="2"/>
      <c r="RWJ2614" s="2"/>
      <c r="RWK2614" s="2"/>
      <c r="RWL2614" s="2"/>
      <c r="RWM2614" s="2"/>
      <c r="RWN2614" s="2"/>
      <c r="RWO2614" s="2"/>
      <c r="RWP2614" s="2"/>
      <c r="RWQ2614" s="2"/>
      <c r="RWR2614" s="2"/>
      <c r="RWS2614" s="2"/>
      <c r="RWT2614" s="2"/>
      <c r="RWU2614" s="2"/>
      <c r="RWV2614" s="2"/>
      <c r="RWW2614" s="2"/>
      <c r="RWX2614" s="2"/>
      <c r="RWY2614" s="2"/>
      <c r="RWZ2614" s="2"/>
      <c r="RXA2614" s="2"/>
      <c r="RXB2614" s="2"/>
      <c r="RXC2614" s="2"/>
      <c r="RXD2614" s="2"/>
      <c r="RXE2614" s="2"/>
      <c r="RXF2614" s="2"/>
      <c r="RXG2614" s="2"/>
      <c r="RXH2614" s="2"/>
      <c r="RXI2614" s="2"/>
      <c r="RXJ2614" s="2"/>
      <c r="RXK2614" s="2"/>
      <c r="RXL2614" s="2"/>
      <c r="RXM2614" s="2"/>
      <c r="RXN2614" s="2"/>
      <c r="RXO2614" s="2"/>
      <c r="RXP2614" s="2"/>
      <c r="RXQ2614" s="2"/>
      <c r="RXR2614" s="2"/>
      <c r="RXS2614" s="2"/>
      <c r="RXT2614" s="2"/>
      <c r="RXU2614" s="2"/>
      <c r="RXV2614" s="2"/>
      <c r="RXW2614" s="2"/>
      <c r="RXX2614" s="2"/>
      <c r="RXY2614" s="2"/>
      <c r="RXZ2614" s="2"/>
      <c r="RYA2614" s="2"/>
      <c r="RYB2614" s="2"/>
      <c r="RYC2614" s="2"/>
      <c r="RYD2614" s="2"/>
      <c r="RYE2614" s="2"/>
      <c r="RYF2614" s="2"/>
      <c r="RYG2614" s="2"/>
      <c r="RYH2614" s="2"/>
      <c r="RYI2614" s="2"/>
      <c r="RYJ2614" s="2"/>
      <c r="RYK2614" s="2"/>
      <c r="RYL2614" s="2"/>
      <c r="RYM2614" s="2"/>
      <c r="RYN2614" s="2"/>
      <c r="RYO2614" s="2"/>
      <c r="RYP2614" s="2"/>
      <c r="RYQ2614" s="2"/>
      <c r="RYR2614" s="2"/>
      <c r="RYS2614" s="2"/>
      <c r="RYT2614" s="2"/>
      <c r="RYU2614" s="2"/>
      <c r="RYV2614" s="2"/>
      <c r="RYW2614" s="2"/>
      <c r="RYX2614" s="2"/>
      <c r="RYY2614" s="2"/>
      <c r="RYZ2614" s="2"/>
      <c r="RZA2614" s="2"/>
      <c r="RZB2614" s="2"/>
      <c r="RZC2614" s="2"/>
      <c r="RZD2614" s="2"/>
      <c r="RZE2614" s="2"/>
      <c r="RZF2614" s="2"/>
      <c r="RZG2614" s="2"/>
      <c r="RZH2614" s="2"/>
      <c r="RZI2614" s="2"/>
      <c r="RZJ2614" s="2"/>
      <c r="RZK2614" s="2"/>
      <c r="RZL2614" s="2"/>
      <c r="RZM2614" s="2"/>
      <c r="RZN2614" s="2"/>
      <c r="RZO2614" s="2"/>
      <c r="RZP2614" s="2"/>
      <c r="RZQ2614" s="2"/>
      <c r="RZR2614" s="2"/>
      <c r="RZS2614" s="2"/>
      <c r="RZT2614" s="2"/>
      <c r="RZU2614" s="2"/>
      <c r="RZV2614" s="2"/>
      <c r="RZW2614" s="2"/>
      <c r="RZX2614" s="2"/>
      <c r="RZY2614" s="2"/>
      <c r="RZZ2614" s="2"/>
      <c r="SAA2614" s="2"/>
      <c r="SAB2614" s="2"/>
      <c r="SAC2614" s="2"/>
      <c r="SAD2614" s="2"/>
      <c r="SAE2614" s="2"/>
      <c r="SAF2614" s="2"/>
      <c r="SAG2614" s="2"/>
      <c r="SAH2614" s="2"/>
      <c r="SAI2614" s="2"/>
      <c r="SAJ2614" s="2"/>
      <c r="SAK2614" s="2"/>
      <c r="SAL2614" s="2"/>
      <c r="SAM2614" s="2"/>
      <c r="SAN2614" s="2"/>
      <c r="SAO2614" s="2"/>
      <c r="SAP2614" s="2"/>
      <c r="SAQ2614" s="2"/>
      <c r="SAR2614" s="2"/>
      <c r="SAS2614" s="2"/>
      <c r="SAT2614" s="2"/>
      <c r="SAU2614" s="2"/>
      <c r="SAV2614" s="2"/>
      <c r="SAW2614" s="2"/>
      <c r="SAX2614" s="2"/>
      <c r="SAY2614" s="2"/>
      <c r="SAZ2614" s="2"/>
      <c r="SBA2614" s="2"/>
      <c r="SBB2614" s="2"/>
      <c r="SBC2614" s="2"/>
      <c r="SBD2614" s="2"/>
      <c r="SBE2614" s="2"/>
      <c r="SBF2614" s="2"/>
      <c r="SBG2614" s="2"/>
      <c r="SBH2614" s="2"/>
      <c r="SBI2614" s="2"/>
      <c r="SBJ2614" s="2"/>
      <c r="SBK2614" s="2"/>
      <c r="SBL2614" s="2"/>
      <c r="SBM2614" s="2"/>
      <c r="SBN2614" s="2"/>
      <c r="SBO2614" s="2"/>
      <c r="SBP2614" s="2"/>
      <c r="SBQ2614" s="2"/>
      <c r="SBR2614" s="2"/>
      <c r="SBS2614" s="2"/>
      <c r="SBT2614" s="2"/>
      <c r="SBU2614" s="2"/>
      <c r="SBV2614" s="2"/>
      <c r="SBW2614" s="2"/>
      <c r="SBX2614" s="2"/>
      <c r="SBY2614" s="2"/>
      <c r="SBZ2614" s="2"/>
      <c r="SCA2614" s="2"/>
      <c r="SCB2614" s="2"/>
      <c r="SCC2614" s="2"/>
      <c r="SCD2614" s="2"/>
      <c r="SCE2614" s="2"/>
      <c r="SCF2614" s="2"/>
      <c r="SCG2614" s="2"/>
      <c r="SCH2614" s="2"/>
      <c r="SCI2614" s="2"/>
      <c r="SCJ2614" s="2"/>
      <c r="SCK2614" s="2"/>
      <c r="SCL2614" s="2"/>
      <c r="SCM2614" s="2"/>
      <c r="SCN2614" s="2"/>
      <c r="SCO2614" s="2"/>
      <c r="SCP2614" s="2"/>
      <c r="SCQ2614" s="2"/>
      <c r="SCR2614" s="2"/>
      <c r="SCS2614" s="2"/>
      <c r="SCT2614" s="2"/>
      <c r="SCU2614" s="2"/>
      <c r="SCV2614" s="2"/>
      <c r="SCW2614" s="2"/>
      <c r="SCX2614" s="2"/>
      <c r="SCY2614" s="2"/>
      <c r="SCZ2614" s="2"/>
      <c r="SDA2614" s="2"/>
      <c r="SDB2614" s="2"/>
      <c r="SDC2614" s="2"/>
      <c r="SDD2614" s="2"/>
      <c r="SDE2614" s="2"/>
      <c r="SDF2614" s="2"/>
      <c r="SDG2614" s="2"/>
      <c r="SDH2614" s="2"/>
      <c r="SDI2614" s="2"/>
      <c r="SDJ2614" s="2"/>
      <c r="SDK2614" s="2"/>
      <c r="SDL2614" s="2"/>
      <c r="SDM2614" s="2"/>
      <c r="SDN2614" s="2"/>
      <c r="SDO2614" s="2"/>
      <c r="SDP2614" s="2"/>
      <c r="SDQ2614" s="2"/>
      <c r="SDR2614" s="2"/>
      <c r="SDS2614" s="2"/>
      <c r="SDT2614" s="2"/>
      <c r="SDU2614" s="2"/>
      <c r="SDV2614" s="2"/>
      <c r="SDW2614" s="2"/>
      <c r="SDX2614" s="2"/>
      <c r="SDY2614" s="2"/>
      <c r="SDZ2614" s="2"/>
      <c r="SEA2614" s="2"/>
      <c r="SEB2614" s="2"/>
      <c r="SEC2614" s="2"/>
      <c r="SED2614" s="2"/>
      <c r="SEE2614" s="2"/>
      <c r="SEF2614" s="2"/>
      <c r="SEG2614" s="2"/>
      <c r="SEH2614" s="2"/>
      <c r="SEI2614" s="2"/>
      <c r="SEJ2614" s="2"/>
      <c r="SEK2614" s="2"/>
      <c r="SEL2614" s="2"/>
      <c r="SEM2614" s="2"/>
      <c r="SEN2614" s="2"/>
      <c r="SEO2614" s="2"/>
      <c r="SEP2614" s="2"/>
      <c r="SEQ2614" s="2"/>
      <c r="SER2614" s="2"/>
      <c r="SES2614" s="2"/>
      <c r="SET2614" s="2"/>
      <c r="SEU2614" s="2"/>
      <c r="SEV2614" s="2"/>
      <c r="SEW2614" s="2"/>
      <c r="SEX2614" s="2"/>
      <c r="SEY2614" s="2"/>
      <c r="SEZ2614" s="2"/>
      <c r="SFA2614" s="2"/>
      <c r="SFB2614" s="2"/>
      <c r="SFC2614" s="2"/>
      <c r="SFD2614" s="2"/>
      <c r="SFE2614" s="2"/>
      <c r="SFF2614" s="2"/>
      <c r="SFG2614" s="2"/>
      <c r="SFH2614" s="2"/>
      <c r="SFI2614" s="2"/>
      <c r="SFJ2614" s="2"/>
      <c r="SFK2614" s="2"/>
      <c r="SFL2614" s="2"/>
      <c r="SFM2614" s="2"/>
      <c r="SFN2614" s="2"/>
      <c r="SFO2614" s="2"/>
      <c r="SFP2614" s="2"/>
      <c r="SFQ2614" s="2"/>
      <c r="SFR2614" s="2"/>
      <c r="SFS2614" s="2"/>
      <c r="SFT2614" s="2"/>
      <c r="SFU2614" s="2"/>
      <c r="SFV2614" s="2"/>
      <c r="SFW2614" s="2"/>
      <c r="SFX2614" s="2"/>
      <c r="SFY2614" s="2"/>
      <c r="SFZ2614" s="2"/>
      <c r="SGA2614" s="2"/>
      <c r="SGB2614" s="2"/>
      <c r="SGC2614" s="2"/>
      <c r="SGD2614" s="2"/>
      <c r="SGE2614" s="2"/>
      <c r="SGF2614" s="2"/>
      <c r="SGG2614" s="2"/>
      <c r="SGH2614" s="2"/>
      <c r="SGI2614" s="2"/>
      <c r="SGJ2614" s="2"/>
      <c r="SGK2614" s="2"/>
      <c r="SGL2614" s="2"/>
      <c r="SGM2614" s="2"/>
      <c r="SGN2614" s="2"/>
      <c r="SGO2614" s="2"/>
      <c r="SGP2614" s="2"/>
      <c r="SGQ2614" s="2"/>
      <c r="SGR2614" s="2"/>
      <c r="SGS2614" s="2"/>
      <c r="SGT2614" s="2"/>
      <c r="SGU2614" s="2"/>
      <c r="SGV2614" s="2"/>
      <c r="SGW2614" s="2"/>
      <c r="SGX2614" s="2"/>
      <c r="SGY2614" s="2"/>
      <c r="SGZ2614" s="2"/>
      <c r="SHA2614" s="2"/>
      <c r="SHB2614" s="2"/>
      <c r="SHC2614" s="2"/>
      <c r="SHD2614" s="2"/>
      <c r="SHE2614" s="2"/>
      <c r="SHF2614" s="2"/>
      <c r="SHG2614" s="2"/>
      <c r="SHH2614" s="2"/>
      <c r="SHI2614" s="2"/>
      <c r="SHJ2614" s="2"/>
      <c r="SHK2614" s="2"/>
      <c r="SHL2614" s="2"/>
      <c r="SHM2614" s="2"/>
      <c r="SHN2614" s="2"/>
      <c r="SHO2614" s="2"/>
      <c r="SHP2614" s="2"/>
      <c r="SHQ2614" s="2"/>
      <c r="SHR2614" s="2"/>
      <c r="SHS2614" s="2"/>
      <c r="SHT2614" s="2"/>
      <c r="SHU2614" s="2"/>
      <c r="SHV2614" s="2"/>
      <c r="SHW2614" s="2"/>
      <c r="SHX2614" s="2"/>
      <c r="SHY2614" s="2"/>
      <c r="SHZ2614" s="2"/>
      <c r="SIA2614" s="2"/>
      <c r="SIB2614" s="2"/>
      <c r="SIC2614" s="2"/>
      <c r="SID2614" s="2"/>
      <c r="SIE2614" s="2"/>
      <c r="SIF2614" s="2"/>
      <c r="SIG2614" s="2"/>
      <c r="SIH2614" s="2"/>
      <c r="SII2614" s="2"/>
      <c r="SIJ2614" s="2"/>
      <c r="SIK2614" s="2"/>
      <c r="SIL2614" s="2"/>
      <c r="SIM2614" s="2"/>
      <c r="SIN2614" s="2"/>
      <c r="SIO2614" s="2"/>
      <c r="SIP2614" s="2"/>
      <c r="SIQ2614" s="2"/>
      <c r="SIR2614" s="2"/>
      <c r="SIS2614" s="2"/>
      <c r="SIT2614" s="2"/>
      <c r="SIU2614" s="2"/>
      <c r="SIV2614" s="2"/>
      <c r="SIW2614" s="2"/>
      <c r="SIX2614" s="2"/>
      <c r="SIY2614" s="2"/>
      <c r="SIZ2614" s="2"/>
      <c r="SJA2614" s="2"/>
      <c r="SJB2614" s="2"/>
      <c r="SJC2614" s="2"/>
      <c r="SJD2614" s="2"/>
      <c r="SJE2614" s="2"/>
      <c r="SJF2614" s="2"/>
      <c r="SJG2614" s="2"/>
      <c r="SJH2614" s="2"/>
      <c r="SJI2614" s="2"/>
      <c r="SJJ2614" s="2"/>
      <c r="SJK2614" s="2"/>
      <c r="SJL2614" s="2"/>
      <c r="SJM2614" s="2"/>
      <c r="SJN2614" s="2"/>
      <c r="SJO2614" s="2"/>
      <c r="SJP2614" s="2"/>
      <c r="SJQ2614" s="2"/>
      <c r="SJR2614" s="2"/>
      <c r="SJS2614" s="2"/>
      <c r="SJT2614" s="2"/>
      <c r="SJU2614" s="2"/>
      <c r="SJV2614" s="2"/>
      <c r="SJW2614" s="2"/>
      <c r="SJX2614" s="2"/>
      <c r="SJY2614" s="2"/>
      <c r="SJZ2614" s="2"/>
      <c r="SKA2614" s="2"/>
      <c r="SKB2614" s="2"/>
      <c r="SKC2614" s="2"/>
      <c r="SKD2614" s="2"/>
      <c r="SKE2614" s="2"/>
      <c r="SKF2614" s="2"/>
      <c r="SKG2614" s="2"/>
      <c r="SKH2614" s="2"/>
      <c r="SKI2614" s="2"/>
      <c r="SKJ2614" s="2"/>
      <c r="SKK2614" s="2"/>
      <c r="SKL2614" s="2"/>
      <c r="SKM2614" s="2"/>
      <c r="SKN2614" s="2"/>
      <c r="SKO2614" s="2"/>
      <c r="SKP2614" s="2"/>
      <c r="SKQ2614" s="2"/>
      <c r="SKR2614" s="2"/>
      <c r="SKS2614" s="2"/>
      <c r="SKT2614" s="2"/>
      <c r="SKU2614" s="2"/>
      <c r="SKV2614" s="2"/>
      <c r="SKW2614" s="2"/>
      <c r="SKX2614" s="2"/>
      <c r="SKY2614" s="2"/>
      <c r="SKZ2614" s="2"/>
      <c r="SLA2614" s="2"/>
      <c r="SLB2614" s="2"/>
      <c r="SLC2614" s="2"/>
      <c r="SLD2614" s="2"/>
      <c r="SLE2614" s="2"/>
      <c r="SLF2614" s="2"/>
      <c r="SLG2614" s="2"/>
      <c r="SLH2614" s="2"/>
      <c r="SLI2614" s="2"/>
      <c r="SLJ2614" s="2"/>
      <c r="SLK2614" s="2"/>
      <c r="SLL2614" s="2"/>
      <c r="SLM2614" s="2"/>
      <c r="SLN2614" s="2"/>
      <c r="SLO2614" s="2"/>
      <c r="SLP2614" s="2"/>
      <c r="SLQ2614" s="2"/>
      <c r="SLR2614" s="2"/>
      <c r="SLS2614" s="2"/>
      <c r="SLT2614" s="2"/>
      <c r="SLU2614" s="2"/>
      <c r="SLV2614" s="2"/>
      <c r="SLW2614" s="2"/>
      <c r="SLX2614" s="2"/>
      <c r="SLY2614" s="2"/>
      <c r="SLZ2614" s="2"/>
      <c r="SMA2614" s="2"/>
      <c r="SMB2614" s="2"/>
      <c r="SMC2614" s="2"/>
      <c r="SMD2614" s="2"/>
      <c r="SME2614" s="2"/>
      <c r="SMF2614" s="2"/>
      <c r="SMG2614" s="2"/>
      <c r="SMH2614" s="2"/>
      <c r="SMI2614" s="2"/>
      <c r="SMJ2614" s="2"/>
      <c r="SMK2614" s="2"/>
      <c r="SML2614" s="2"/>
      <c r="SMM2614" s="2"/>
      <c r="SMN2614" s="2"/>
      <c r="SMO2614" s="2"/>
      <c r="SMP2614" s="2"/>
      <c r="SMQ2614" s="2"/>
      <c r="SMR2614" s="2"/>
      <c r="SMS2614" s="2"/>
      <c r="SMT2614" s="2"/>
      <c r="SMU2614" s="2"/>
      <c r="SMV2614" s="2"/>
      <c r="SMW2614" s="2"/>
      <c r="SMX2614" s="2"/>
      <c r="SMY2614" s="2"/>
      <c r="SMZ2614" s="2"/>
      <c r="SNA2614" s="2"/>
      <c r="SNB2614" s="2"/>
      <c r="SNC2614" s="2"/>
      <c r="SND2614" s="2"/>
      <c r="SNE2614" s="2"/>
      <c r="SNF2614" s="2"/>
      <c r="SNG2614" s="2"/>
      <c r="SNH2614" s="2"/>
      <c r="SNI2614" s="2"/>
      <c r="SNJ2614" s="2"/>
      <c r="SNK2614" s="2"/>
      <c r="SNL2614" s="2"/>
      <c r="SNM2614" s="2"/>
      <c r="SNN2614" s="2"/>
      <c r="SNO2614" s="2"/>
      <c r="SNP2614" s="2"/>
      <c r="SNQ2614" s="2"/>
      <c r="SNR2614" s="2"/>
      <c r="SNS2614" s="2"/>
      <c r="SNT2614" s="2"/>
      <c r="SNU2614" s="2"/>
      <c r="SNV2614" s="2"/>
      <c r="SNW2614" s="2"/>
      <c r="SNX2614" s="2"/>
      <c r="SNY2614" s="2"/>
      <c r="SNZ2614" s="2"/>
      <c r="SOA2614" s="2"/>
      <c r="SOB2614" s="2"/>
      <c r="SOC2614" s="2"/>
      <c r="SOD2614" s="2"/>
      <c r="SOE2614" s="2"/>
      <c r="SOF2614" s="2"/>
      <c r="SOG2614" s="2"/>
      <c r="SOH2614" s="2"/>
      <c r="SOI2614" s="2"/>
      <c r="SOJ2614" s="2"/>
      <c r="SOK2614" s="2"/>
      <c r="SOL2614" s="2"/>
      <c r="SOM2614" s="2"/>
      <c r="SON2614" s="2"/>
      <c r="SOO2614" s="2"/>
      <c r="SOP2614" s="2"/>
      <c r="SOQ2614" s="2"/>
      <c r="SOR2614" s="2"/>
      <c r="SOS2614" s="2"/>
      <c r="SOT2614" s="2"/>
      <c r="SOU2614" s="2"/>
      <c r="SOV2614" s="2"/>
      <c r="SOW2614" s="2"/>
      <c r="SOX2614" s="2"/>
      <c r="SOY2614" s="2"/>
      <c r="SOZ2614" s="2"/>
      <c r="SPA2614" s="2"/>
      <c r="SPB2614" s="2"/>
      <c r="SPC2614" s="2"/>
      <c r="SPD2614" s="2"/>
      <c r="SPE2614" s="2"/>
      <c r="SPF2614" s="2"/>
      <c r="SPG2614" s="2"/>
      <c r="SPH2614" s="2"/>
      <c r="SPI2614" s="2"/>
      <c r="SPJ2614" s="2"/>
      <c r="SPK2614" s="2"/>
      <c r="SPL2614" s="2"/>
      <c r="SPM2614" s="2"/>
      <c r="SPN2614" s="2"/>
      <c r="SPO2614" s="2"/>
      <c r="SPP2614" s="2"/>
      <c r="SPQ2614" s="2"/>
      <c r="SPR2614" s="2"/>
      <c r="SPS2614" s="2"/>
      <c r="SPT2614" s="2"/>
      <c r="SPU2614" s="2"/>
      <c r="SPV2614" s="2"/>
      <c r="SPW2614" s="2"/>
      <c r="SPX2614" s="2"/>
      <c r="SPY2614" s="2"/>
      <c r="SPZ2614" s="2"/>
      <c r="SQA2614" s="2"/>
      <c r="SQB2614" s="2"/>
      <c r="SQC2614" s="2"/>
      <c r="SQD2614" s="2"/>
      <c r="SQE2614" s="2"/>
      <c r="SQF2614" s="2"/>
      <c r="SQG2614" s="2"/>
      <c r="SQH2614" s="2"/>
      <c r="SQI2614" s="2"/>
      <c r="SQJ2614" s="2"/>
      <c r="SQK2614" s="2"/>
      <c r="SQL2614" s="2"/>
      <c r="SQM2614" s="2"/>
      <c r="SQN2614" s="2"/>
      <c r="SQO2614" s="2"/>
      <c r="SQP2614" s="2"/>
      <c r="SQQ2614" s="2"/>
      <c r="SQR2614" s="2"/>
      <c r="SQS2614" s="2"/>
      <c r="SQT2614" s="2"/>
      <c r="SQU2614" s="2"/>
      <c r="SQV2614" s="2"/>
      <c r="SQW2614" s="2"/>
      <c r="SQX2614" s="2"/>
      <c r="SQY2614" s="2"/>
      <c r="SQZ2614" s="2"/>
      <c r="SRA2614" s="2"/>
      <c r="SRB2614" s="2"/>
      <c r="SRC2614" s="2"/>
      <c r="SRD2614" s="2"/>
      <c r="SRE2614" s="2"/>
      <c r="SRF2614" s="2"/>
      <c r="SRG2614" s="2"/>
      <c r="SRH2614" s="2"/>
      <c r="SRI2614" s="2"/>
      <c r="SRJ2614" s="2"/>
      <c r="SRK2614" s="2"/>
      <c r="SRL2614" s="2"/>
      <c r="SRM2614" s="2"/>
      <c r="SRN2614" s="2"/>
      <c r="SRO2614" s="2"/>
      <c r="SRP2614" s="2"/>
      <c r="SRQ2614" s="2"/>
      <c r="SRR2614" s="2"/>
      <c r="SRS2614" s="2"/>
      <c r="SRT2614" s="2"/>
      <c r="SRU2614" s="2"/>
      <c r="SRV2614" s="2"/>
      <c r="SRW2614" s="2"/>
      <c r="SRX2614" s="2"/>
      <c r="SRY2614" s="2"/>
      <c r="SRZ2614" s="2"/>
      <c r="SSA2614" s="2"/>
      <c r="SSB2614" s="2"/>
      <c r="SSC2614" s="2"/>
      <c r="SSD2614" s="2"/>
      <c r="SSE2614" s="2"/>
      <c r="SSF2614" s="2"/>
      <c r="SSG2614" s="2"/>
      <c r="SSH2614" s="2"/>
      <c r="SSI2614" s="2"/>
      <c r="SSJ2614" s="2"/>
      <c r="SSK2614" s="2"/>
      <c r="SSL2614" s="2"/>
      <c r="SSM2614" s="2"/>
      <c r="SSN2614" s="2"/>
      <c r="SSO2614" s="2"/>
      <c r="SSP2614" s="2"/>
      <c r="SSQ2614" s="2"/>
      <c r="SSR2614" s="2"/>
      <c r="SSS2614" s="2"/>
      <c r="SST2614" s="2"/>
      <c r="SSU2614" s="2"/>
      <c r="SSV2614" s="2"/>
      <c r="SSW2614" s="2"/>
      <c r="SSX2614" s="2"/>
      <c r="SSY2614" s="2"/>
      <c r="SSZ2614" s="2"/>
      <c r="STA2614" s="2"/>
      <c r="STB2614" s="2"/>
      <c r="STC2614" s="2"/>
      <c r="STD2614" s="2"/>
      <c r="STE2614" s="2"/>
      <c r="STF2614" s="2"/>
      <c r="STG2614" s="2"/>
      <c r="STH2614" s="2"/>
      <c r="STI2614" s="2"/>
      <c r="STJ2614" s="2"/>
      <c r="STK2614" s="2"/>
      <c r="STL2614" s="2"/>
      <c r="STM2614" s="2"/>
      <c r="STN2614" s="2"/>
      <c r="STO2614" s="2"/>
      <c r="STP2614" s="2"/>
      <c r="STQ2614" s="2"/>
      <c r="STR2614" s="2"/>
      <c r="STS2614" s="2"/>
      <c r="STT2614" s="2"/>
      <c r="STU2614" s="2"/>
      <c r="STV2614" s="2"/>
      <c r="STW2614" s="2"/>
      <c r="STX2614" s="2"/>
      <c r="STY2614" s="2"/>
      <c r="STZ2614" s="2"/>
      <c r="SUA2614" s="2"/>
      <c r="SUB2614" s="2"/>
      <c r="SUC2614" s="2"/>
      <c r="SUD2614" s="2"/>
      <c r="SUE2614" s="2"/>
      <c r="SUF2614" s="2"/>
      <c r="SUG2614" s="2"/>
      <c r="SUH2614" s="2"/>
      <c r="SUI2614" s="2"/>
      <c r="SUJ2614" s="2"/>
      <c r="SUK2614" s="2"/>
      <c r="SUL2614" s="2"/>
      <c r="SUM2614" s="2"/>
      <c r="SUN2614" s="2"/>
      <c r="SUO2614" s="2"/>
      <c r="SUP2614" s="2"/>
      <c r="SUQ2614" s="2"/>
      <c r="SUR2614" s="2"/>
      <c r="SUS2614" s="2"/>
      <c r="SUT2614" s="2"/>
      <c r="SUU2614" s="2"/>
      <c r="SUV2614" s="2"/>
      <c r="SUW2614" s="2"/>
      <c r="SUX2614" s="2"/>
      <c r="SUY2614" s="2"/>
      <c r="SUZ2614" s="2"/>
      <c r="SVA2614" s="2"/>
      <c r="SVB2614" s="2"/>
      <c r="SVC2614" s="2"/>
      <c r="SVD2614" s="2"/>
      <c r="SVE2614" s="2"/>
      <c r="SVF2614" s="2"/>
      <c r="SVG2614" s="2"/>
      <c r="SVH2614" s="2"/>
      <c r="SVI2614" s="2"/>
      <c r="SVJ2614" s="2"/>
      <c r="SVK2614" s="2"/>
      <c r="SVL2614" s="2"/>
      <c r="SVM2614" s="2"/>
      <c r="SVN2614" s="2"/>
      <c r="SVO2614" s="2"/>
      <c r="SVP2614" s="2"/>
      <c r="SVQ2614" s="2"/>
      <c r="SVR2614" s="2"/>
      <c r="SVS2614" s="2"/>
      <c r="SVT2614" s="2"/>
      <c r="SVU2614" s="2"/>
      <c r="SVV2614" s="2"/>
      <c r="SVW2614" s="2"/>
      <c r="SVX2614" s="2"/>
      <c r="SVY2614" s="2"/>
      <c r="SVZ2614" s="2"/>
      <c r="SWA2614" s="2"/>
      <c r="SWB2614" s="2"/>
      <c r="SWC2614" s="2"/>
      <c r="SWD2614" s="2"/>
      <c r="SWE2614" s="2"/>
      <c r="SWF2614" s="2"/>
      <c r="SWG2614" s="2"/>
      <c r="SWH2614" s="2"/>
      <c r="SWI2614" s="2"/>
      <c r="SWJ2614" s="2"/>
      <c r="SWK2614" s="2"/>
      <c r="SWL2614" s="2"/>
      <c r="SWM2614" s="2"/>
      <c r="SWN2614" s="2"/>
      <c r="SWO2614" s="2"/>
      <c r="SWP2614" s="2"/>
      <c r="SWQ2614" s="2"/>
      <c r="SWR2614" s="2"/>
      <c r="SWS2614" s="2"/>
      <c r="SWT2614" s="2"/>
      <c r="SWU2614" s="2"/>
      <c r="SWV2614" s="2"/>
      <c r="SWW2614" s="2"/>
      <c r="SWX2614" s="2"/>
      <c r="SWY2614" s="2"/>
      <c r="SWZ2614" s="2"/>
      <c r="SXA2614" s="2"/>
      <c r="SXB2614" s="2"/>
      <c r="SXC2614" s="2"/>
      <c r="SXD2614" s="2"/>
      <c r="SXE2614" s="2"/>
      <c r="SXF2614" s="2"/>
      <c r="SXG2614" s="2"/>
      <c r="SXH2614" s="2"/>
      <c r="SXI2614" s="2"/>
      <c r="SXJ2614" s="2"/>
      <c r="SXK2614" s="2"/>
      <c r="SXL2614" s="2"/>
      <c r="SXM2614" s="2"/>
      <c r="SXN2614" s="2"/>
      <c r="SXO2614" s="2"/>
      <c r="SXP2614" s="2"/>
      <c r="SXQ2614" s="2"/>
      <c r="SXR2614" s="2"/>
      <c r="SXS2614" s="2"/>
      <c r="SXT2614" s="2"/>
      <c r="SXU2614" s="2"/>
      <c r="SXV2614" s="2"/>
      <c r="SXW2614" s="2"/>
      <c r="SXX2614" s="2"/>
      <c r="SXY2614" s="2"/>
      <c r="SXZ2614" s="2"/>
      <c r="SYA2614" s="2"/>
      <c r="SYB2614" s="2"/>
      <c r="SYC2614" s="2"/>
      <c r="SYD2614" s="2"/>
      <c r="SYE2614" s="2"/>
      <c r="SYF2614" s="2"/>
      <c r="SYG2614" s="2"/>
      <c r="SYH2614" s="2"/>
      <c r="SYI2614" s="2"/>
      <c r="SYJ2614" s="2"/>
      <c r="SYK2614" s="2"/>
      <c r="SYL2614" s="2"/>
      <c r="SYM2614" s="2"/>
      <c r="SYN2614" s="2"/>
      <c r="SYO2614" s="2"/>
      <c r="SYP2614" s="2"/>
      <c r="SYQ2614" s="2"/>
      <c r="SYR2614" s="2"/>
      <c r="SYS2614" s="2"/>
      <c r="SYT2614" s="2"/>
      <c r="SYU2614" s="2"/>
      <c r="SYV2614" s="2"/>
      <c r="SYW2614" s="2"/>
      <c r="SYX2614" s="2"/>
      <c r="SYY2614" s="2"/>
      <c r="SYZ2614" s="2"/>
      <c r="SZA2614" s="2"/>
      <c r="SZB2614" s="2"/>
      <c r="SZC2614" s="2"/>
      <c r="SZD2614" s="2"/>
      <c r="SZE2614" s="2"/>
      <c r="SZF2614" s="2"/>
      <c r="SZG2614" s="2"/>
      <c r="SZH2614" s="2"/>
      <c r="SZI2614" s="2"/>
      <c r="SZJ2614" s="2"/>
      <c r="SZK2614" s="2"/>
      <c r="SZL2614" s="2"/>
      <c r="SZM2614" s="2"/>
      <c r="SZN2614" s="2"/>
      <c r="SZO2614" s="2"/>
      <c r="SZP2614" s="2"/>
      <c r="SZQ2614" s="2"/>
      <c r="SZR2614" s="2"/>
      <c r="SZS2614" s="2"/>
      <c r="SZT2614" s="2"/>
      <c r="SZU2614" s="2"/>
      <c r="SZV2614" s="2"/>
      <c r="SZW2614" s="2"/>
      <c r="SZX2614" s="2"/>
      <c r="SZY2614" s="2"/>
      <c r="SZZ2614" s="2"/>
      <c r="TAA2614" s="2"/>
      <c r="TAB2614" s="2"/>
      <c r="TAC2614" s="2"/>
      <c r="TAD2614" s="2"/>
      <c r="TAE2614" s="2"/>
      <c r="TAF2614" s="2"/>
      <c r="TAG2614" s="2"/>
      <c r="TAH2614" s="2"/>
      <c r="TAI2614" s="2"/>
      <c r="TAJ2614" s="2"/>
      <c r="TAK2614" s="2"/>
      <c r="TAL2614" s="2"/>
      <c r="TAM2614" s="2"/>
      <c r="TAN2614" s="2"/>
      <c r="TAO2614" s="2"/>
      <c r="TAP2614" s="2"/>
      <c r="TAQ2614" s="2"/>
      <c r="TAR2614" s="2"/>
      <c r="TAS2614" s="2"/>
      <c r="TAT2614" s="2"/>
      <c r="TAU2614" s="2"/>
      <c r="TAV2614" s="2"/>
      <c r="TAW2614" s="2"/>
      <c r="TAX2614" s="2"/>
      <c r="TAY2614" s="2"/>
      <c r="TAZ2614" s="2"/>
      <c r="TBA2614" s="2"/>
      <c r="TBB2614" s="2"/>
      <c r="TBC2614" s="2"/>
      <c r="TBD2614" s="2"/>
      <c r="TBE2614" s="2"/>
      <c r="TBF2614" s="2"/>
      <c r="TBG2614" s="2"/>
      <c r="TBH2614" s="2"/>
      <c r="TBI2614" s="2"/>
      <c r="TBJ2614" s="2"/>
      <c r="TBK2614" s="2"/>
      <c r="TBL2614" s="2"/>
      <c r="TBM2614" s="2"/>
      <c r="TBN2614" s="2"/>
      <c r="TBO2614" s="2"/>
      <c r="TBP2614" s="2"/>
      <c r="TBQ2614" s="2"/>
      <c r="TBR2614" s="2"/>
      <c r="TBS2614" s="2"/>
      <c r="TBT2614" s="2"/>
      <c r="TBU2614" s="2"/>
      <c r="TBV2614" s="2"/>
      <c r="TBW2614" s="2"/>
      <c r="TBX2614" s="2"/>
      <c r="TBY2614" s="2"/>
      <c r="TBZ2614" s="2"/>
      <c r="TCA2614" s="2"/>
      <c r="TCB2614" s="2"/>
      <c r="TCC2614" s="2"/>
      <c r="TCD2614" s="2"/>
      <c r="TCE2614" s="2"/>
      <c r="TCF2614" s="2"/>
      <c r="TCG2614" s="2"/>
      <c r="TCH2614" s="2"/>
      <c r="TCI2614" s="2"/>
      <c r="TCJ2614" s="2"/>
      <c r="TCK2614" s="2"/>
      <c r="TCL2614" s="2"/>
      <c r="TCM2614" s="2"/>
      <c r="TCN2614" s="2"/>
      <c r="TCO2614" s="2"/>
      <c r="TCP2614" s="2"/>
      <c r="TCQ2614" s="2"/>
      <c r="TCR2614" s="2"/>
      <c r="TCS2614" s="2"/>
      <c r="TCT2614" s="2"/>
      <c r="TCU2614" s="2"/>
      <c r="TCV2614" s="2"/>
      <c r="TCW2614" s="2"/>
      <c r="TCX2614" s="2"/>
      <c r="TCY2614" s="2"/>
      <c r="TCZ2614" s="2"/>
      <c r="TDA2614" s="2"/>
      <c r="TDB2614" s="2"/>
      <c r="TDC2614" s="2"/>
      <c r="TDD2614" s="2"/>
      <c r="TDE2614" s="2"/>
      <c r="TDF2614" s="2"/>
      <c r="TDG2614" s="2"/>
      <c r="TDH2614" s="2"/>
      <c r="TDI2614" s="2"/>
      <c r="TDJ2614" s="2"/>
      <c r="TDK2614" s="2"/>
      <c r="TDL2614" s="2"/>
      <c r="TDM2614" s="2"/>
      <c r="TDN2614" s="2"/>
      <c r="TDO2614" s="2"/>
      <c r="TDP2614" s="2"/>
      <c r="TDQ2614" s="2"/>
      <c r="TDR2614" s="2"/>
      <c r="TDS2614" s="2"/>
      <c r="TDT2614" s="2"/>
      <c r="TDU2614" s="2"/>
      <c r="TDV2614" s="2"/>
      <c r="TDW2614" s="2"/>
      <c r="TDX2614" s="2"/>
      <c r="TDY2614" s="2"/>
      <c r="TDZ2614" s="2"/>
      <c r="TEA2614" s="2"/>
      <c r="TEB2614" s="2"/>
      <c r="TEC2614" s="2"/>
      <c r="TED2614" s="2"/>
      <c r="TEE2614" s="2"/>
      <c r="TEF2614" s="2"/>
      <c r="TEG2614" s="2"/>
      <c r="TEH2614" s="2"/>
      <c r="TEI2614" s="2"/>
      <c r="TEJ2614" s="2"/>
      <c r="TEK2614" s="2"/>
      <c r="TEL2614" s="2"/>
      <c r="TEM2614" s="2"/>
      <c r="TEN2614" s="2"/>
      <c r="TEO2614" s="2"/>
      <c r="TEP2614" s="2"/>
      <c r="TEQ2614" s="2"/>
      <c r="TER2614" s="2"/>
      <c r="TES2614" s="2"/>
      <c r="TET2614" s="2"/>
      <c r="TEU2614" s="2"/>
      <c r="TEV2614" s="2"/>
      <c r="TEW2614" s="2"/>
      <c r="TEX2614" s="2"/>
      <c r="TEY2614" s="2"/>
      <c r="TEZ2614" s="2"/>
      <c r="TFA2614" s="2"/>
      <c r="TFB2614" s="2"/>
      <c r="TFC2614" s="2"/>
      <c r="TFD2614" s="2"/>
      <c r="TFE2614" s="2"/>
      <c r="TFF2614" s="2"/>
      <c r="TFG2614" s="2"/>
      <c r="TFH2614" s="2"/>
      <c r="TFI2614" s="2"/>
      <c r="TFJ2614" s="2"/>
      <c r="TFK2614" s="2"/>
      <c r="TFL2614" s="2"/>
      <c r="TFM2614" s="2"/>
      <c r="TFN2614" s="2"/>
      <c r="TFO2614" s="2"/>
      <c r="TFP2614" s="2"/>
      <c r="TFQ2614" s="2"/>
      <c r="TFR2614" s="2"/>
      <c r="TFS2614" s="2"/>
      <c r="TFT2614" s="2"/>
      <c r="TFU2614" s="2"/>
      <c r="TFV2614" s="2"/>
      <c r="TFW2614" s="2"/>
      <c r="TFX2614" s="2"/>
      <c r="TFY2614" s="2"/>
      <c r="TFZ2614" s="2"/>
      <c r="TGA2614" s="2"/>
      <c r="TGB2614" s="2"/>
      <c r="TGC2614" s="2"/>
      <c r="TGD2614" s="2"/>
      <c r="TGE2614" s="2"/>
      <c r="TGF2614" s="2"/>
      <c r="TGG2614" s="2"/>
      <c r="TGH2614" s="2"/>
      <c r="TGI2614" s="2"/>
      <c r="TGJ2614" s="2"/>
      <c r="TGK2614" s="2"/>
      <c r="TGL2614" s="2"/>
      <c r="TGM2614" s="2"/>
      <c r="TGN2614" s="2"/>
      <c r="TGO2614" s="2"/>
      <c r="TGP2614" s="2"/>
      <c r="TGQ2614" s="2"/>
      <c r="TGR2614" s="2"/>
      <c r="TGS2614" s="2"/>
      <c r="TGT2614" s="2"/>
      <c r="TGU2614" s="2"/>
      <c r="TGV2614" s="2"/>
      <c r="TGW2614" s="2"/>
      <c r="TGX2614" s="2"/>
      <c r="TGY2614" s="2"/>
      <c r="TGZ2614" s="2"/>
      <c r="THA2614" s="2"/>
      <c r="THB2614" s="2"/>
      <c r="THC2614" s="2"/>
      <c r="THD2614" s="2"/>
      <c r="THE2614" s="2"/>
      <c r="THF2614" s="2"/>
      <c r="THG2614" s="2"/>
      <c r="THH2614" s="2"/>
      <c r="THI2614" s="2"/>
      <c r="THJ2614" s="2"/>
      <c r="THK2614" s="2"/>
      <c r="THL2614" s="2"/>
      <c r="THM2614" s="2"/>
      <c r="THN2614" s="2"/>
      <c r="THO2614" s="2"/>
      <c r="THP2614" s="2"/>
      <c r="THQ2614" s="2"/>
      <c r="THR2614" s="2"/>
      <c r="THS2614" s="2"/>
      <c r="THT2614" s="2"/>
      <c r="THU2614" s="2"/>
      <c r="THV2614" s="2"/>
      <c r="THW2614" s="2"/>
      <c r="THX2614" s="2"/>
      <c r="THY2614" s="2"/>
      <c r="THZ2614" s="2"/>
      <c r="TIA2614" s="2"/>
      <c r="TIB2614" s="2"/>
      <c r="TIC2614" s="2"/>
      <c r="TID2614" s="2"/>
      <c r="TIE2614" s="2"/>
      <c r="TIF2614" s="2"/>
      <c r="TIG2614" s="2"/>
      <c r="TIH2614" s="2"/>
      <c r="TII2614" s="2"/>
      <c r="TIJ2614" s="2"/>
      <c r="TIK2614" s="2"/>
      <c r="TIL2614" s="2"/>
      <c r="TIM2614" s="2"/>
      <c r="TIN2614" s="2"/>
      <c r="TIO2614" s="2"/>
      <c r="TIP2614" s="2"/>
      <c r="TIQ2614" s="2"/>
      <c r="TIR2614" s="2"/>
      <c r="TIS2614" s="2"/>
      <c r="TIT2614" s="2"/>
      <c r="TIU2614" s="2"/>
      <c r="TIV2614" s="2"/>
      <c r="TIW2614" s="2"/>
      <c r="TIX2614" s="2"/>
      <c r="TIY2614" s="2"/>
      <c r="TIZ2614" s="2"/>
      <c r="TJA2614" s="2"/>
      <c r="TJB2614" s="2"/>
      <c r="TJC2614" s="2"/>
      <c r="TJD2614" s="2"/>
      <c r="TJE2614" s="2"/>
      <c r="TJF2614" s="2"/>
      <c r="TJG2614" s="2"/>
      <c r="TJH2614" s="2"/>
      <c r="TJI2614" s="2"/>
      <c r="TJJ2614" s="2"/>
      <c r="TJK2614" s="2"/>
      <c r="TJL2614" s="2"/>
      <c r="TJM2614" s="2"/>
      <c r="TJN2614" s="2"/>
      <c r="TJO2614" s="2"/>
      <c r="TJP2614" s="2"/>
      <c r="TJQ2614" s="2"/>
      <c r="TJR2614" s="2"/>
      <c r="TJS2614" s="2"/>
      <c r="TJT2614" s="2"/>
      <c r="TJU2614" s="2"/>
      <c r="TJV2614" s="2"/>
      <c r="TJW2614" s="2"/>
      <c r="TJX2614" s="2"/>
      <c r="TJY2614" s="2"/>
      <c r="TJZ2614" s="2"/>
      <c r="TKA2614" s="2"/>
      <c r="TKB2614" s="2"/>
      <c r="TKC2614" s="2"/>
      <c r="TKD2614" s="2"/>
      <c r="TKE2614" s="2"/>
      <c r="TKF2614" s="2"/>
      <c r="TKG2614" s="2"/>
      <c r="TKH2614" s="2"/>
      <c r="TKI2614" s="2"/>
      <c r="TKJ2614" s="2"/>
      <c r="TKK2614" s="2"/>
      <c r="TKL2614" s="2"/>
      <c r="TKM2614" s="2"/>
      <c r="TKN2614" s="2"/>
      <c r="TKO2614" s="2"/>
      <c r="TKP2614" s="2"/>
      <c r="TKQ2614" s="2"/>
      <c r="TKR2614" s="2"/>
      <c r="TKS2614" s="2"/>
      <c r="TKT2614" s="2"/>
      <c r="TKU2614" s="2"/>
      <c r="TKV2614" s="2"/>
      <c r="TKW2614" s="2"/>
      <c r="TKX2614" s="2"/>
      <c r="TKY2614" s="2"/>
      <c r="TKZ2614" s="2"/>
      <c r="TLA2614" s="2"/>
      <c r="TLB2614" s="2"/>
      <c r="TLC2614" s="2"/>
      <c r="TLD2614" s="2"/>
      <c r="TLE2614" s="2"/>
      <c r="TLF2614" s="2"/>
      <c r="TLG2614" s="2"/>
      <c r="TLH2614" s="2"/>
      <c r="TLI2614" s="2"/>
      <c r="TLJ2614" s="2"/>
      <c r="TLK2614" s="2"/>
      <c r="TLL2614" s="2"/>
      <c r="TLM2614" s="2"/>
      <c r="TLN2614" s="2"/>
      <c r="TLO2614" s="2"/>
      <c r="TLP2614" s="2"/>
      <c r="TLQ2614" s="2"/>
      <c r="TLR2614" s="2"/>
      <c r="TLS2614" s="2"/>
      <c r="TLT2614" s="2"/>
      <c r="TLU2614" s="2"/>
      <c r="TLV2614" s="2"/>
      <c r="TLW2614" s="2"/>
      <c r="TLX2614" s="2"/>
      <c r="TLY2614" s="2"/>
      <c r="TLZ2614" s="2"/>
      <c r="TMA2614" s="2"/>
      <c r="TMB2614" s="2"/>
      <c r="TMC2614" s="2"/>
      <c r="TMD2614" s="2"/>
      <c r="TME2614" s="2"/>
      <c r="TMF2614" s="2"/>
      <c r="TMG2614" s="2"/>
      <c r="TMH2614" s="2"/>
      <c r="TMI2614" s="2"/>
      <c r="TMJ2614" s="2"/>
      <c r="TMK2614" s="2"/>
      <c r="TML2614" s="2"/>
      <c r="TMM2614" s="2"/>
      <c r="TMN2614" s="2"/>
      <c r="TMO2614" s="2"/>
      <c r="TMP2614" s="2"/>
      <c r="TMQ2614" s="2"/>
      <c r="TMR2614" s="2"/>
      <c r="TMS2614" s="2"/>
      <c r="TMT2614" s="2"/>
      <c r="TMU2614" s="2"/>
      <c r="TMV2614" s="2"/>
      <c r="TMW2614" s="2"/>
      <c r="TMX2614" s="2"/>
      <c r="TMY2614" s="2"/>
      <c r="TMZ2614" s="2"/>
      <c r="TNA2614" s="2"/>
      <c r="TNB2614" s="2"/>
      <c r="TNC2614" s="2"/>
      <c r="TND2614" s="2"/>
      <c r="TNE2614" s="2"/>
      <c r="TNF2614" s="2"/>
      <c r="TNG2614" s="2"/>
      <c r="TNH2614" s="2"/>
      <c r="TNI2614" s="2"/>
      <c r="TNJ2614" s="2"/>
      <c r="TNK2614" s="2"/>
      <c r="TNL2614" s="2"/>
      <c r="TNM2614" s="2"/>
      <c r="TNN2614" s="2"/>
      <c r="TNO2614" s="2"/>
      <c r="TNP2614" s="2"/>
      <c r="TNQ2614" s="2"/>
      <c r="TNR2614" s="2"/>
      <c r="TNS2614" s="2"/>
      <c r="TNT2614" s="2"/>
      <c r="TNU2614" s="2"/>
      <c r="TNV2614" s="2"/>
      <c r="TNW2614" s="2"/>
      <c r="TNX2614" s="2"/>
      <c r="TNY2614" s="2"/>
      <c r="TNZ2614" s="2"/>
      <c r="TOA2614" s="2"/>
      <c r="TOB2614" s="2"/>
      <c r="TOC2614" s="2"/>
      <c r="TOD2614" s="2"/>
      <c r="TOE2614" s="2"/>
      <c r="TOF2614" s="2"/>
      <c r="TOG2614" s="2"/>
      <c r="TOH2614" s="2"/>
      <c r="TOI2614" s="2"/>
      <c r="TOJ2614" s="2"/>
      <c r="TOK2614" s="2"/>
      <c r="TOL2614" s="2"/>
      <c r="TOM2614" s="2"/>
      <c r="TON2614" s="2"/>
      <c r="TOO2614" s="2"/>
      <c r="TOP2614" s="2"/>
      <c r="TOQ2614" s="2"/>
      <c r="TOR2614" s="2"/>
      <c r="TOS2614" s="2"/>
      <c r="TOT2614" s="2"/>
      <c r="TOU2614" s="2"/>
      <c r="TOV2614" s="2"/>
      <c r="TOW2614" s="2"/>
      <c r="TOX2614" s="2"/>
      <c r="TOY2614" s="2"/>
      <c r="TOZ2614" s="2"/>
      <c r="TPA2614" s="2"/>
      <c r="TPB2614" s="2"/>
      <c r="TPC2614" s="2"/>
      <c r="TPD2614" s="2"/>
      <c r="TPE2614" s="2"/>
      <c r="TPF2614" s="2"/>
      <c r="TPG2614" s="2"/>
      <c r="TPH2614" s="2"/>
      <c r="TPI2614" s="2"/>
      <c r="TPJ2614" s="2"/>
      <c r="TPK2614" s="2"/>
      <c r="TPL2614" s="2"/>
      <c r="TPM2614" s="2"/>
      <c r="TPN2614" s="2"/>
      <c r="TPO2614" s="2"/>
      <c r="TPP2614" s="2"/>
      <c r="TPQ2614" s="2"/>
      <c r="TPR2614" s="2"/>
      <c r="TPS2614" s="2"/>
      <c r="TPT2614" s="2"/>
      <c r="TPU2614" s="2"/>
      <c r="TPV2614" s="2"/>
      <c r="TPW2614" s="2"/>
      <c r="TPX2614" s="2"/>
      <c r="TPY2614" s="2"/>
      <c r="TPZ2614" s="2"/>
      <c r="TQA2614" s="2"/>
      <c r="TQB2614" s="2"/>
      <c r="TQC2614" s="2"/>
      <c r="TQD2614" s="2"/>
      <c r="TQE2614" s="2"/>
      <c r="TQF2614" s="2"/>
      <c r="TQG2614" s="2"/>
      <c r="TQH2614" s="2"/>
      <c r="TQI2614" s="2"/>
      <c r="TQJ2614" s="2"/>
      <c r="TQK2614" s="2"/>
      <c r="TQL2614" s="2"/>
      <c r="TQM2614" s="2"/>
      <c r="TQN2614" s="2"/>
      <c r="TQO2614" s="2"/>
      <c r="TQP2614" s="2"/>
      <c r="TQQ2614" s="2"/>
      <c r="TQR2614" s="2"/>
      <c r="TQS2614" s="2"/>
      <c r="TQT2614" s="2"/>
      <c r="TQU2614" s="2"/>
      <c r="TQV2614" s="2"/>
      <c r="TQW2614" s="2"/>
      <c r="TQX2614" s="2"/>
      <c r="TQY2614" s="2"/>
      <c r="TQZ2614" s="2"/>
      <c r="TRA2614" s="2"/>
      <c r="TRB2614" s="2"/>
      <c r="TRC2614" s="2"/>
      <c r="TRD2614" s="2"/>
      <c r="TRE2614" s="2"/>
      <c r="TRF2614" s="2"/>
      <c r="TRG2614" s="2"/>
      <c r="TRH2614" s="2"/>
      <c r="TRI2614" s="2"/>
      <c r="TRJ2614" s="2"/>
      <c r="TRK2614" s="2"/>
      <c r="TRL2614" s="2"/>
      <c r="TRM2614" s="2"/>
      <c r="TRN2614" s="2"/>
      <c r="TRO2614" s="2"/>
      <c r="TRP2614" s="2"/>
      <c r="TRQ2614" s="2"/>
      <c r="TRR2614" s="2"/>
      <c r="TRS2614" s="2"/>
      <c r="TRT2614" s="2"/>
      <c r="TRU2614" s="2"/>
      <c r="TRV2614" s="2"/>
      <c r="TRW2614" s="2"/>
      <c r="TRX2614" s="2"/>
      <c r="TRY2614" s="2"/>
      <c r="TRZ2614" s="2"/>
      <c r="TSA2614" s="2"/>
      <c r="TSB2614" s="2"/>
      <c r="TSC2614" s="2"/>
      <c r="TSD2614" s="2"/>
      <c r="TSE2614" s="2"/>
      <c r="TSF2614" s="2"/>
      <c r="TSG2614" s="2"/>
      <c r="TSH2614" s="2"/>
      <c r="TSI2614" s="2"/>
      <c r="TSJ2614" s="2"/>
      <c r="TSK2614" s="2"/>
      <c r="TSL2614" s="2"/>
      <c r="TSM2614" s="2"/>
      <c r="TSN2614" s="2"/>
      <c r="TSO2614" s="2"/>
      <c r="TSP2614" s="2"/>
      <c r="TSQ2614" s="2"/>
      <c r="TSR2614" s="2"/>
      <c r="TSS2614" s="2"/>
      <c r="TST2614" s="2"/>
      <c r="TSU2614" s="2"/>
      <c r="TSV2614" s="2"/>
      <c r="TSW2614" s="2"/>
      <c r="TSX2614" s="2"/>
      <c r="TSY2614" s="2"/>
      <c r="TSZ2614" s="2"/>
      <c r="TTA2614" s="2"/>
      <c r="TTB2614" s="2"/>
      <c r="TTC2614" s="2"/>
      <c r="TTD2614" s="2"/>
      <c r="TTE2614" s="2"/>
      <c r="TTF2614" s="2"/>
      <c r="TTG2614" s="2"/>
      <c r="TTH2614" s="2"/>
      <c r="TTI2614" s="2"/>
      <c r="TTJ2614" s="2"/>
      <c r="TTK2614" s="2"/>
      <c r="TTL2614" s="2"/>
      <c r="TTM2614" s="2"/>
      <c r="TTN2614" s="2"/>
      <c r="TTO2614" s="2"/>
      <c r="TTP2614" s="2"/>
      <c r="TTQ2614" s="2"/>
      <c r="TTR2614" s="2"/>
      <c r="TTS2614" s="2"/>
      <c r="TTT2614" s="2"/>
      <c r="TTU2614" s="2"/>
      <c r="TTV2614" s="2"/>
      <c r="TTW2614" s="2"/>
      <c r="TTX2614" s="2"/>
      <c r="TTY2614" s="2"/>
      <c r="TTZ2614" s="2"/>
      <c r="TUA2614" s="2"/>
      <c r="TUB2614" s="2"/>
      <c r="TUC2614" s="2"/>
      <c r="TUD2614" s="2"/>
      <c r="TUE2614" s="2"/>
      <c r="TUF2614" s="2"/>
      <c r="TUG2614" s="2"/>
      <c r="TUH2614" s="2"/>
      <c r="TUI2614" s="2"/>
      <c r="TUJ2614" s="2"/>
      <c r="TUK2614" s="2"/>
      <c r="TUL2614" s="2"/>
      <c r="TUM2614" s="2"/>
      <c r="TUN2614" s="2"/>
      <c r="TUO2614" s="2"/>
      <c r="TUP2614" s="2"/>
      <c r="TUQ2614" s="2"/>
      <c r="TUR2614" s="2"/>
      <c r="TUS2614" s="2"/>
      <c r="TUT2614" s="2"/>
      <c r="TUU2614" s="2"/>
      <c r="TUV2614" s="2"/>
      <c r="TUW2614" s="2"/>
      <c r="TUX2614" s="2"/>
      <c r="TUY2614" s="2"/>
      <c r="TUZ2614" s="2"/>
      <c r="TVA2614" s="2"/>
      <c r="TVB2614" s="2"/>
      <c r="TVC2614" s="2"/>
      <c r="TVD2614" s="2"/>
      <c r="TVE2614" s="2"/>
      <c r="TVF2614" s="2"/>
      <c r="TVG2614" s="2"/>
      <c r="TVH2614" s="2"/>
      <c r="TVI2614" s="2"/>
      <c r="TVJ2614" s="2"/>
      <c r="TVK2614" s="2"/>
      <c r="TVL2614" s="2"/>
      <c r="TVM2614" s="2"/>
      <c r="TVN2614" s="2"/>
      <c r="TVO2614" s="2"/>
      <c r="TVP2614" s="2"/>
      <c r="TVQ2614" s="2"/>
      <c r="TVR2614" s="2"/>
      <c r="TVS2614" s="2"/>
      <c r="TVT2614" s="2"/>
      <c r="TVU2614" s="2"/>
      <c r="TVV2614" s="2"/>
      <c r="TVW2614" s="2"/>
      <c r="TVX2614" s="2"/>
      <c r="TVY2614" s="2"/>
      <c r="TVZ2614" s="2"/>
      <c r="TWA2614" s="2"/>
      <c r="TWB2614" s="2"/>
      <c r="TWC2614" s="2"/>
      <c r="TWD2614" s="2"/>
      <c r="TWE2614" s="2"/>
      <c r="TWF2614" s="2"/>
      <c r="TWG2614" s="2"/>
      <c r="TWH2614" s="2"/>
      <c r="TWI2614" s="2"/>
      <c r="TWJ2614" s="2"/>
      <c r="TWK2614" s="2"/>
      <c r="TWL2614" s="2"/>
      <c r="TWM2614" s="2"/>
      <c r="TWN2614" s="2"/>
      <c r="TWO2614" s="2"/>
      <c r="TWP2614" s="2"/>
      <c r="TWQ2614" s="2"/>
      <c r="TWR2614" s="2"/>
      <c r="TWS2614" s="2"/>
      <c r="TWT2614" s="2"/>
      <c r="TWU2614" s="2"/>
      <c r="TWV2614" s="2"/>
      <c r="TWW2614" s="2"/>
      <c r="TWX2614" s="2"/>
      <c r="TWY2614" s="2"/>
      <c r="TWZ2614" s="2"/>
      <c r="TXA2614" s="2"/>
      <c r="TXB2614" s="2"/>
      <c r="TXC2614" s="2"/>
      <c r="TXD2614" s="2"/>
      <c r="TXE2614" s="2"/>
      <c r="TXF2614" s="2"/>
      <c r="TXG2614" s="2"/>
      <c r="TXH2614" s="2"/>
      <c r="TXI2614" s="2"/>
      <c r="TXJ2614" s="2"/>
      <c r="TXK2614" s="2"/>
      <c r="TXL2614" s="2"/>
      <c r="TXM2614" s="2"/>
      <c r="TXN2614" s="2"/>
      <c r="TXO2614" s="2"/>
      <c r="TXP2614" s="2"/>
      <c r="TXQ2614" s="2"/>
      <c r="TXR2614" s="2"/>
      <c r="TXS2614" s="2"/>
      <c r="TXT2614" s="2"/>
      <c r="TXU2614" s="2"/>
      <c r="TXV2614" s="2"/>
      <c r="TXW2614" s="2"/>
      <c r="TXX2614" s="2"/>
      <c r="TXY2614" s="2"/>
      <c r="TXZ2614" s="2"/>
      <c r="TYA2614" s="2"/>
      <c r="TYB2614" s="2"/>
      <c r="TYC2614" s="2"/>
      <c r="TYD2614" s="2"/>
      <c r="TYE2614" s="2"/>
      <c r="TYF2614" s="2"/>
      <c r="TYG2614" s="2"/>
      <c r="TYH2614" s="2"/>
      <c r="TYI2614" s="2"/>
      <c r="TYJ2614" s="2"/>
      <c r="TYK2614" s="2"/>
      <c r="TYL2614" s="2"/>
      <c r="TYM2614" s="2"/>
      <c r="TYN2614" s="2"/>
      <c r="TYO2614" s="2"/>
      <c r="TYP2614" s="2"/>
      <c r="TYQ2614" s="2"/>
      <c r="TYR2614" s="2"/>
      <c r="TYS2614" s="2"/>
      <c r="TYT2614" s="2"/>
      <c r="TYU2614" s="2"/>
      <c r="TYV2614" s="2"/>
      <c r="TYW2614" s="2"/>
      <c r="TYX2614" s="2"/>
      <c r="TYY2614" s="2"/>
      <c r="TYZ2614" s="2"/>
      <c r="TZA2614" s="2"/>
      <c r="TZB2614" s="2"/>
      <c r="TZC2614" s="2"/>
      <c r="TZD2614" s="2"/>
      <c r="TZE2614" s="2"/>
      <c r="TZF2614" s="2"/>
      <c r="TZG2614" s="2"/>
      <c r="TZH2614" s="2"/>
      <c r="TZI2614" s="2"/>
      <c r="TZJ2614" s="2"/>
      <c r="TZK2614" s="2"/>
      <c r="TZL2614" s="2"/>
      <c r="TZM2614" s="2"/>
      <c r="TZN2614" s="2"/>
      <c r="TZO2614" s="2"/>
      <c r="TZP2614" s="2"/>
      <c r="TZQ2614" s="2"/>
      <c r="TZR2614" s="2"/>
      <c r="TZS2614" s="2"/>
      <c r="TZT2614" s="2"/>
      <c r="TZU2614" s="2"/>
      <c r="TZV2614" s="2"/>
      <c r="TZW2614" s="2"/>
      <c r="TZX2614" s="2"/>
      <c r="TZY2614" s="2"/>
      <c r="TZZ2614" s="2"/>
      <c r="UAA2614" s="2"/>
      <c r="UAB2614" s="2"/>
      <c r="UAC2614" s="2"/>
      <c r="UAD2614" s="2"/>
      <c r="UAE2614" s="2"/>
      <c r="UAF2614" s="2"/>
      <c r="UAG2614" s="2"/>
      <c r="UAH2614" s="2"/>
      <c r="UAI2614" s="2"/>
      <c r="UAJ2614" s="2"/>
      <c r="UAK2614" s="2"/>
      <c r="UAL2614" s="2"/>
      <c r="UAM2614" s="2"/>
      <c r="UAN2614" s="2"/>
      <c r="UAO2614" s="2"/>
      <c r="UAP2614" s="2"/>
      <c r="UAQ2614" s="2"/>
      <c r="UAR2614" s="2"/>
      <c r="UAS2614" s="2"/>
      <c r="UAT2614" s="2"/>
      <c r="UAU2614" s="2"/>
      <c r="UAV2614" s="2"/>
      <c r="UAW2614" s="2"/>
      <c r="UAX2614" s="2"/>
      <c r="UAY2614" s="2"/>
      <c r="UAZ2614" s="2"/>
      <c r="UBA2614" s="2"/>
      <c r="UBB2614" s="2"/>
      <c r="UBC2614" s="2"/>
      <c r="UBD2614" s="2"/>
      <c r="UBE2614" s="2"/>
      <c r="UBF2614" s="2"/>
      <c r="UBG2614" s="2"/>
      <c r="UBH2614" s="2"/>
      <c r="UBI2614" s="2"/>
      <c r="UBJ2614" s="2"/>
      <c r="UBK2614" s="2"/>
      <c r="UBL2614" s="2"/>
      <c r="UBM2614" s="2"/>
      <c r="UBN2614" s="2"/>
      <c r="UBO2614" s="2"/>
      <c r="UBP2614" s="2"/>
      <c r="UBQ2614" s="2"/>
      <c r="UBR2614" s="2"/>
      <c r="UBS2614" s="2"/>
      <c r="UBT2614" s="2"/>
      <c r="UBU2614" s="2"/>
      <c r="UBV2614" s="2"/>
      <c r="UBW2614" s="2"/>
      <c r="UBX2614" s="2"/>
      <c r="UBY2614" s="2"/>
      <c r="UBZ2614" s="2"/>
      <c r="UCA2614" s="2"/>
      <c r="UCB2614" s="2"/>
      <c r="UCC2614" s="2"/>
      <c r="UCD2614" s="2"/>
      <c r="UCE2614" s="2"/>
      <c r="UCF2614" s="2"/>
      <c r="UCG2614" s="2"/>
      <c r="UCH2614" s="2"/>
      <c r="UCI2614" s="2"/>
      <c r="UCJ2614" s="2"/>
      <c r="UCK2614" s="2"/>
      <c r="UCL2614" s="2"/>
      <c r="UCM2614" s="2"/>
      <c r="UCN2614" s="2"/>
      <c r="UCO2614" s="2"/>
      <c r="UCP2614" s="2"/>
      <c r="UCQ2614" s="2"/>
      <c r="UCR2614" s="2"/>
      <c r="UCS2614" s="2"/>
      <c r="UCT2614" s="2"/>
      <c r="UCU2614" s="2"/>
      <c r="UCV2614" s="2"/>
      <c r="UCW2614" s="2"/>
      <c r="UCX2614" s="2"/>
      <c r="UCY2614" s="2"/>
      <c r="UCZ2614" s="2"/>
      <c r="UDA2614" s="2"/>
      <c r="UDB2614" s="2"/>
      <c r="UDC2614" s="2"/>
      <c r="UDD2614" s="2"/>
      <c r="UDE2614" s="2"/>
      <c r="UDF2614" s="2"/>
      <c r="UDG2614" s="2"/>
      <c r="UDH2614" s="2"/>
      <c r="UDI2614" s="2"/>
      <c r="UDJ2614" s="2"/>
      <c r="UDK2614" s="2"/>
      <c r="UDL2614" s="2"/>
      <c r="UDM2614" s="2"/>
      <c r="UDN2614" s="2"/>
      <c r="UDO2614" s="2"/>
      <c r="UDP2614" s="2"/>
      <c r="UDQ2614" s="2"/>
      <c r="UDR2614" s="2"/>
      <c r="UDS2614" s="2"/>
      <c r="UDT2614" s="2"/>
      <c r="UDU2614" s="2"/>
      <c r="UDV2614" s="2"/>
      <c r="UDW2614" s="2"/>
      <c r="UDX2614" s="2"/>
      <c r="UDY2614" s="2"/>
      <c r="UDZ2614" s="2"/>
      <c r="UEA2614" s="2"/>
      <c r="UEB2614" s="2"/>
      <c r="UEC2614" s="2"/>
      <c r="UED2614" s="2"/>
      <c r="UEE2614" s="2"/>
      <c r="UEF2614" s="2"/>
      <c r="UEG2614" s="2"/>
      <c r="UEH2614" s="2"/>
      <c r="UEI2614" s="2"/>
      <c r="UEJ2614" s="2"/>
      <c r="UEK2614" s="2"/>
      <c r="UEL2614" s="2"/>
      <c r="UEM2614" s="2"/>
      <c r="UEN2614" s="2"/>
      <c r="UEO2614" s="2"/>
      <c r="UEP2614" s="2"/>
      <c r="UEQ2614" s="2"/>
      <c r="UER2614" s="2"/>
      <c r="UES2614" s="2"/>
      <c r="UET2614" s="2"/>
      <c r="UEU2614" s="2"/>
      <c r="UEV2614" s="2"/>
      <c r="UEW2614" s="2"/>
      <c r="UEX2614" s="2"/>
      <c r="UEY2614" s="2"/>
      <c r="UEZ2614" s="2"/>
      <c r="UFA2614" s="2"/>
      <c r="UFB2614" s="2"/>
      <c r="UFC2614" s="2"/>
      <c r="UFD2614" s="2"/>
      <c r="UFE2614" s="2"/>
      <c r="UFF2614" s="2"/>
      <c r="UFG2614" s="2"/>
      <c r="UFH2614" s="2"/>
      <c r="UFI2614" s="2"/>
      <c r="UFJ2614" s="2"/>
      <c r="UFK2614" s="2"/>
      <c r="UFL2614" s="2"/>
      <c r="UFM2614" s="2"/>
      <c r="UFN2614" s="2"/>
      <c r="UFO2614" s="2"/>
      <c r="UFP2614" s="2"/>
      <c r="UFQ2614" s="2"/>
      <c r="UFR2614" s="2"/>
      <c r="UFS2614" s="2"/>
      <c r="UFT2614" s="2"/>
      <c r="UFU2614" s="2"/>
      <c r="UFV2614" s="2"/>
      <c r="UFW2614" s="2"/>
      <c r="UFX2614" s="2"/>
      <c r="UFY2614" s="2"/>
      <c r="UFZ2614" s="2"/>
      <c r="UGA2614" s="2"/>
      <c r="UGB2614" s="2"/>
      <c r="UGC2614" s="2"/>
      <c r="UGD2614" s="2"/>
      <c r="UGE2614" s="2"/>
      <c r="UGF2614" s="2"/>
      <c r="UGG2614" s="2"/>
      <c r="UGH2614" s="2"/>
      <c r="UGI2614" s="2"/>
      <c r="UGJ2614" s="2"/>
      <c r="UGK2614" s="2"/>
      <c r="UGL2614" s="2"/>
      <c r="UGM2614" s="2"/>
      <c r="UGN2614" s="2"/>
      <c r="UGO2614" s="2"/>
      <c r="UGP2614" s="2"/>
      <c r="UGQ2614" s="2"/>
      <c r="UGR2614" s="2"/>
      <c r="UGS2614" s="2"/>
      <c r="UGT2614" s="2"/>
      <c r="UGU2614" s="2"/>
      <c r="UGV2614" s="2"/>
      <c r="UGW2614" s="2"/>
      <c r="UGX2614" s="2"/>
      <c r="UGY2614" s="2"/>
      <c r="UGZ2614" s="2"/>
      <c r="UHA2614" s="2"/>
      <c r="UHB2614" s="2"/>
      <c r="UHC2614" s="2"/>
      <c r="UHD2614" s="2"/>
      <c r="UHE2614" s="2"/>
      <c r="UHF2614" s="2"/>
      <c r="UHG2614" s="2"/>
      <c r="UHH2614" s="2"/>
      <c r="UHI2614" s="2"/>
      <c r="UHJ2614" s="2"/>
      <c r="UHK2614" s="2"/>
      <c r="UHL2614" s="2"/>
      <c r="UHM2614" s="2"/>
      <c r="UHN2614" s="2"/>
      <c r="UHO2614" s="2"/>
      <c r="UHP2614" s="2"/>
      <c r="UHQ2614" s="2"/>
      <c r="UHR2614" s="2"/>
      <c r="UHS2614" s="2"/>
      <c r="UHT2614" s="2"/>
      <c r="UHU2614" s="2"/>
      <c r="UHV2614" s="2"/>
      <c r="UHW2614" s="2"/>
      <c r="UHX2614" s="2"/>
      <c r="UHY2614" s="2"/>
      <c r="UHZ2614" s="2"/>
      <c r="UIA2614" s="2"/>
      <c r="UIB2614" s="2"/>
      <c r="UIC2614" s="2"/>
      <c r="UID2614" s="2"/>
      <c r="UIE2614" s="2"/>
      <c r="UIF2614" s="2"/>
      <c r="UIG2614" s="2"/>
      <c r="UIH2614" s="2"/>
      <c r="UII2614" s="2"/>
      <c r="UIJ2614" s="2"/>
      <c r="UIK2614" s="2"/>
      <c r="UIL2614" s="2"/>
      <c r="UIM2614" s="2"/>
      <c r="UIN2614" s="2"/>
      <c r="UIO2614" s="2"/>
      <c r="UIP2614" s="2"/>
      <c r="UIQ2614" s="2"/>
      <c r="UIR2614" s="2"/>
      <c r="UIS2614" s="2"/>
      <c r="UIT2614" s="2"/>
      <c r="UIU2614" s="2"/>
      <c r="UIV2614" s="2"/>
      <c r="UIW2614" s="2"/>
      <c r="UIX2614" s="2"/>
      <c r="UIY2614" s="2"/>
      <c r="UIZ2614" s="2"/>
      <c r="UJA2614" s="2"/>
      <c r="UJB2614" s="2"/>
      <c r="UJC2614" s="2"/>
      <c r="UJD2614" s="2"/>
      <c r="UJE2614" s="2"/>
      <c r="UJF2614" s="2"/>
      <c r="UJG2614" s="2"/>
      <c r="UJH2614" s="2"/>
      <c r="UJI2614" s="2"/>
      <c r="UJJ2614" s="2"/>
      <c r="UJK2614" s="2"/>
      <c r="UJL2614" s="2"/>
      <c r="UJM2614" s="2"/>
      <c r="UJN2614" s="2"/>
      <c r="UJO2614" s="2"/>
      <c r="UJP2614" s="2"/>
      <c r="UJQ2614" s="2"/>
      <c r="UJR2614" s="2"/>
      <c r="UJS2614" s="2"/>
      <c r="UJT2614" s="2"/>
      <c r="UJU2614" s="2"/>
      <c r="UJV2614" s="2"/>
      <c r="UJW2614" s="2"/>
      <c r="UJX2614" s="2"/>
      <c r="UJY2614" s="2"/>
      <c r="UJZ2614" s="2"/>
      <c r="UKA2614" s="2"/>
      <c r="UKB2614" s="2"/>
      <c r="UKC2614" s="2"/>
      <c r="UKD2614" s="2"/>
      <c r="UKE2614" s="2"/>
      <c r="UKF2614" s="2"/>
      <c r="UKG2614" s="2"/>
      <c r="UKH2614" s="2"/>
      <c r="UKI2614" s="2"/>
      <c r="UKJ2614" s="2"/>
      <c r="UKK2614" s="2"/>
      <c r="UKL2614" s="2"/>
      <c r="UKM2614" s="2"/>
      <c r="UKN2614" s="2"/>
      <c r="UKO2614" s="2"/>
      <c r="UKP2614" s="2"/>
      <c r="UKQ2614" s="2"/>
      <c r="UKR2614" s="2"/>
      <c r="UKS2614" s="2"/>
      <c r="UKT2614" s="2"/>
      <c r="UKU2614" s="2"/>
      <c r="UKV2614" s="2"/>
      <c r="UKW2614" s="2"/>
      <c r="UKX2614" s="2"/>
      <c r="UKY2614" s="2"/>
      <c r="UKZ2614" s="2"/>
      <c r="ULA2614" s="2"/>
      <c r="ULB2614" s="2"/>
      <c r="ULC2614" s="2"/>
      <c r="ULD2614" s="2"/>
      <c r="ULE2614" s="2"/>
      <c r="ULF2614" s="2"/>
      <c r="ULG2614" s="2"/>
      <c r="ULH2614" s="2"/>
      <c r="ULI2614" s="2"/>
      <c r="ULJ2614" s="2"/>
      <c r="ULK2614" s="2"/>
      <c r="ULL2614" s="2"/>
      <c r="ULM2614" s="2"/>
      <c r="ULN2614" s="2"/>
      <c r="ULO2614" s="2"/>
      <c r="ULP2614" s="2"/>
      <c r="ULQ2614" s="2"/>
      <c r="ULR2614" s="2"/>
      <c r="ULS2614" s="2"/>
      <c r="ULT2614" s="2"/>
      <c r="ULU2614" s="2"/>
      <c r="ULV2614" s="2"/>
      <c r="ULW2614" s="2"/>
      <c r="ULX2614" s="2"/>
      <c r="ULY2614" s="2"/>
      <c r="ULZ2614" s="2"/>
      <c r="UMA2614" s="2"/>
      <c r="UMB2614" s="2"/>
      <c r="UMC2614" s="2"/>
      <c r="UMD2614" s="2"/>
      <c r="UME2614" s="2"/>
      <c r="UMF2614" s="2"/>
      <c r="UMG2614" s="2"/>
      <c r="UMH2614" s="2"/>
      <c r="UMI2614" s="2"/>
      <c r="UMJ2614" s="2"/>
      <c r="UMK2614" s="2"/>
      <c r="UML2614" s="2"/>
      <c r="UMM2614" s="2"/>
      <c r="UMN2614" s="2"/>
      <c r="UMO2614" s="2"/>
      <c r="UMP2614" s="2"/>
      <c r="UMQ2614" s="2"/>
      <c r="UMR2614" s="2"/>
      <c r="UMS2614" s="2"/>
      <c r="UMT2614" s="2"/>
      <c r="UMU2614" s="2"/>
      <c r="UMV2614" s="2"/>
      <c r="UMW2614" s="2"/>
      <c r="UMX2614" s="2"/>
      <c r="UMY2614" s="2"/>
      <c r="UMZ2614" s="2"/>
      <c r="UNA2614" s="2"/>
      <c r="UNB2614" s="2"/>
      <c r="UNC2614" s="2"/>
      <c r="UND2614" s="2"/>
      <c r="UNE2614" s="2"/>
      <c r="UNF2614" s="2"/>
      <c r="UNG2614" s="2"/>
      <c r="UNH2614" s="2"/>
      <c r="UNI2614" s="2"/>
      <c r="UNJ2614" s="2"/>
      <c r="UNK2614" s="2"/>
      <c r="UNL2614" s="2"/>
      <c r="UNM2614" s="2"/>
      <c r="UNN2614" s="2"/>
      <c r="UNO2614" s="2"/>
      <c r="UNP2614" s="2"/>
      <c r="UNQ2614" s="2"/>
      <c r="UNR2614" s="2"/>
      <c r="UNS2614" s="2"/>
      <c r="UNT2614" s="2"/>
      <c r="UNU2614" s="2"/>
      <c r="UNV2614" s="2"/>
      <c r="UNW2614" s="2"/>
      <c r="UNX2614" s="2"/>
      <c r="UNY2614" s="2"/>
      <c r="UNZ2614" s="2"/>
      <c r="UOA2614" s="2"/>
      <c r="UOB2614" s="2"/>
      <c r="UOC2614" s="2"/>
      <c r="UOD2614" s="2"/>
      <c r="UOE2614" s="2"/>
      <c r="UOF2614" s="2"/>
      <c r="UOG2614" s="2"/>
      <c r="UOH2614" s="2"/>
      <c r="UOI2614" s="2"/>
      <c r="UOJ2614" s="2"/>
      <c r="UOK2614" s="2"/>
      <c r="UOL2614" s="2"/>
      <c r="UOM2614" s="2"/>
      <c r="UON2614" s="2"/>
      <c r="UOO2614" s="2"/>
      <c r="UOP2614" s="2"/>
      <c r="UOQ2614" s="2"/>
      <c r="UOR2614" s="2"/>
      <c r="UOS2614" s="2"/>
      <c r="UOT2614" s="2"/>
      <c r="UOU2614" s="2"/>
      <c r="UOV2614" s="2"/>
      <c r="UOW2614" s="2"/>
      <c r="UOX2614" s="2"/>
      <c r="UOY2614" s="2"/>
      <c r="UOZ2614" s="2"/>
      <c r="UPA2614" s="2"/>
      <c r="UPB2614" s="2"/>
      <c r="UPC2614" s="2"/>
      <c r="UPD2614" s="2"/>
      <c r="UPE2614" s="2"/>
      <c r="UPF2614" s="2"/>
      <c r="UPG2614" s="2"/>
      <c r="UPH2614" s="2"/>
      <c r="UPI2614" s="2"/>
      <c r="UPJ2614" s="2"/>
      <c r="UPK2614" s="2"/>
      <c r="UPL2614" s="2"/>
      <c r="UPM2614" s="2"/>
      <c r="UPN2614" s="2"/>
      <c r="UPO2614" s="2"/>
      <c r="UPP2614" s="2"/>
      <c r="UPQ2614" s="2"/>
      <c r="UPR2614" s="2"/>
      <c r="UPS2614" s="2"/>
      <c r="UPT2614" s="2"/>
      <c r="UPU2614" s="2"/>
      <c r="UPV2614" s="2"/>
      <c r="UPW2614" s="2"/>
      <c r="UPX2614" s="2"/>
      <c r="UPY2614" s="2"/>
      <c r="UPZ2614" s="2"/>
      <c r="UQA2614" s="2"/>
      <c r="UQB2614" s="2"/>
      <c r="UQC2614" s="2"/>
      <c r="UQD2614" s="2"/>
      <c r="UQE2614" s="2"/>
      <c r="UQF2614" s="2"/>
      <c r="UQG2614" s="2"/>
      <c r="UQH2614" s="2"/>
      <c r="UQI2614" s="2"/>
      <c r="UQJ2614" s="2"/>
      <c r="UQK2614" s="2"/>
      <c r="UQL2614" s="2"/>
      <c r="UQM2614" s="2"/>
      <c r="UQN2614" s="2"/>
      <c r="UQO2614" s="2"/>
      <c r="UQP2614" s="2"/>
      <c r="UQQ2614" s="2"/>
      <c r="UQR2614" s="2"/>
      <c r="UQS2614" s="2"/>
      <c r="UQT2614" s="2"/>
      <c r="UQU2614" s="2"/>
      <c r="UQV2614" s="2"/>
      <c r="UQW2614" s="2"/>
      <c r="UQX2614" s="2"/>
      <c r="UQY2614" s="2"/>
      <c r="UQZ2614" s="2"/>
      <c r="URA2614" s="2"/>
      <c r="URB2614" s="2"/>
      <c r="URC2614" s="2"/>
      <c r="URD2614" s="2"/>
      <c r="URE2614" s="2"/>
      <c r="URF2614" s="2"/>
      <c r="URG2614" s="2"/>
      <c r="URH2614" s="2"/>
      <c r="URI2614" s="2"/>
      <c r="URJ2614" s="2"/>
      <c r="URK2614" s="2"/>
      <c r="URL2614" s="2"/>
      <c r="URM2614" s="2"/>
      <c r="URN2614" s="2"/>
      <c r="URO2614" s="2"/>
      <c r="URP2614" s="2"/>
      <c r="URQ2614" s="2"/>
      <c r="URR2614" s="2"/>
      <c r="URS2614" s="2"/>
      <c r="URT2614" s="2"/>
      <c r="URU2614" s="2"/>
      <c r="URV2614" s="2"/>
      <c r="URW2614" s="2"/>
      <c r="URX2614" s="2"/>
      <c r="URY2614" s="2"/>
      <c r="URZ2614" s="2"/>
      <c r="USA2614" s="2"/>
      <c r="USB2614" s="2"/>
      <c r="USC2614" s="2"/>
      <c r="USD2614" s="2"/>
      <c r="USE2614" s="2"/>
      <c r="USF2614" s="2"/>
      <c r="USG2614" s="2"/>
      <c r="USH2614" s="2"/>
      <c r="USI2614" s="2"/>
      <c r="USJ2614" s="2"/>
      <c r="USK2614" s="2"/>
      <c r="USL2614" s="2"/>
      <c r="USM2614" s="2"/>
      <c r="USN2614" s="2"/>
      <c r="USO2614" s="2"/>
      <c r="USP2614" s="2"/>
      <c r="USQ2614" s="2"/>
      <c r="USR2614" s="2"/>
      <c r="USS2614" s="2"/>
      <c r="UST2614" s="2"/>
      <c r="USU2614" s="2"/>
      <c r="USV2614" s="2"/>
      <c r="USW2614" s="2"/>
      <c r="USX2614" s="2"/>
      <c r="USY2614" s="2"/>
      <c r="USZ2614" s="2"/>
      <c r="UTA2614" s="2"/>
      <c r="UTB2614" s="2"/>
      <c r="UTC2614" s="2"/>
      <c r="UTD2614" s="2"/>
      <c r="UTE2614" s="2"/>
      <c r="UTF2614" s="2"/>
      <c r="UTG2614" s="2"/>
      <c r="UTH2614" s="2"/>
      <c r="UTI2614" s="2"/>
      <c r="UTJ2614" s="2"/>
      <c r="UTK2614" s="2"/>
      <c r="UTL2614" s="2"/>
      <c r="UTM2614" s="2"/>
      <c r="UTN2614" s="2"/>
      <c r="UTO2614" s="2"/>
      <c r="UTP2614" s="2"/>
      <c r="UTQ2614" s="2"/>
      <c r="UTR2614" s="2"/>
      <c r="UTS2614" s="2"/>
      <c r="UTT2614" s="2"/>
      <c r="UTU2614" s="2"/>
      <c r="UTV2614" s="2"/>
      <c r="UTW2614" s="2"/>
      <c r="UTX2614" s="2"/>
      <c r="UTY2614" s="2"/>
      <c r="UTZ2614" s="2"/>
      <c r="UUA2614" s="2"/>
      <c r="UUB2614" s="2"/>
      <c r="UUC2614" s="2"/>
      <c r="UUD2614" s="2"/>
      <c r="UUE2614" s="2"/>
      <c r="UUF2614" s="2"/>
      <c r="UUG2614" s="2"/>
      <c r="UUH2614" s="2"/>
      <c r="UUI2614" s="2"/>
      <c r="UUJ2614" s="2"/>
      <c r="UUK2614" s="2"/>
      <c r="UUL2614" s="2"/>
      <c r="UUM2614" s="2"/>
      <c r="UUN2614" s="2"/>
      <c r="UUO2614" s="2"/>
      <c r="UUP2614" s="2"/>
      <c r="UUQ2614" s="2"/>
      <c r="UUR2614" s="2"/>
      <c r="UUS2614" s="2"/>
      <c r="UUT2614" s="2"/>
      <c r="UUU2614" s="2"/>
      <c r="UUV2614" s="2"/>
      <c r="UUW2614" s="2"/>
      <c r="UUX2614" s="2"/>
      <c r="UUY2614" s="2"/>
      <c r="UUZ2614" s="2"/>
      <c r="UVA2614" s="2"/>
      <c r="UVB2614" s="2"/>
      <c r="UVC2614" s="2"/>
      <c r="UVD2614" s="2"/>
      <c r="UVE2614" s="2"/>
      <c r="UVF2614" s="2"/>
      <c r="UVG2614" s="2"/>
      <c r="UVH2614" s="2"/>
      <c r="UVI2614" s="2"/>
      <c r="UVJ2614" s="2"/>
      <c r="UVK2614" s="2"/>
      <c r="UVL2614" s="2"/>
      <c r="UVM2614" s="2"/>
      <c r="UVN2614" s="2"/>
      <c r="UVO2614" s="2"/>
      <c r="UVP2614" s="2"/>
      <c r="UVQ2614" s="2"/>
      <c r="UVR2614" s="2"/>
      <c r="UVS2614" s="2"/>
      <c r="UVT2614" s="2"/>
      <c r="UVU2614" s="2"/>
      <c r="UVV2614" s="2"/>
      <c r="UVW2614" s="2"/>
      <c r="UVX2614" s="2"/>
      <c r="UVY2614" s="2"/>
      <c r="UVZ2614" s="2"/>
      <c r="UWA2614" s="2"/>
      <c r="UWB2614" s="2"/>
      <c r="UWC2614" s="2"/>
      <c r="UWD2614" s="2"/>
      <c r="UWE2614" s="2"/>
      <c r="UWF2614" s="2"/>
      <c r="UWG2614" s="2"/>
      <c r="UWH2614" s="2"/>
      <c r="UWI2614" s="2"/>
      <c r="UWJ2614" s="2"/>
      <c r="UWK2614" s="2"/>
      <c r="UWL2614" s="2"/>
      <c r="UWM2614" s="2"/>
      <c r="UWN2614" s="2"/>
      <c r="UWO2614" s="2"/>
      <c r="UWP2614" s="2"/>
      <c r="UWQ2614" s="2"/>
      <c r="UWR2614" s="2"/>
      <c r="UWS2614" s="2"/>
      <c r="UWT2614" s="2"/>
      <c r="UWU2614" s="2"/>
      <c r="UWV2614" s="2"/>
      <c r="UWW2614" s="2"/>
      <c r="UWX2614" s="2"/>
      <c r="UWY2614" s="2"/>
      <c r="UWZ2614" s="2"/>
      <c r="UXA2614" s="2"/>
      <c r="UXB2614" s="2"/>
      <c r="UXC2614" s="2"/>
      <c r="UXD2614" s="2"/>
      <c r="UXE2614" s="2"/>
      <c r="UXF2614" s="2"/>
      <c r="UXG2614" s="2"/>
      <c r="UXH2614" s="2"/>
      <c r="UXI2614" s="2"/>
      <c r="UXJ2614" s="2"/>
      <c r="UXK2614" s="2"/>
      <c r="UXL2614" s="2"/>
      <c r="UXM2614" s="2"/>
      <c r="UXN2614" s="2"/>
      <c r="UXO2614" s="2"/>
      <c r="UXP2614" s="2"/>
      <c r="UXQ2614" s="2"/>
      <c r="UXR2614" s="2"/>
      <c r="UXS2614" s="2"/>
      <c r="UXT2614" s="2"/>
      <c r="UXU2614" s="2"/>
      <c r="UXV2614" s="2"/>
      <c r="UXW2614" s="2"/>
      <c r="UXX2614" s="2"/>
      <c r="UXY2614" s="2"/>
      <c r="UXZ2614" s="2"/>
      <c r="UYA2614" s="2"/>
      <c r="UYB2614" s="2"/>
      <c r="UYC2614" s="2"/>
      <c r="UYD2614" s="2"/>
      <c r="UYE2614" s="2"/>
      <c r="UYF2614" s="2"/>
      <c r="UYG2614" s="2"/>
      <c r="UYH2614" s="2"/>
      <c r="UYI2614" s="2"/>
      <c r="UYJ2614" s="2"/>
      <c r="UYK2614" s="2"/>
      <c r="UYL2614" s="2"/>
      <c r="UYM2614" s="2"/>
      <c r="UYN2614" s="2"/>
      <c r="UYO2614" s="2"/>
      <c r="UYP2614" s="2"/>
      <c r="UYQ2614" s="2"/>
      <c r="UYR2614" s="2"/>
      <c r="UYS2614" s="2"/>
      <c r="UYT2614" s="2"/>
      <c r="UYU2614" s="2"/>
      <c r="UYV2614" s="2"/>
      <c r="UYW2614" s="2"/>
      <c r="UYX2614" s="2"/>
      <c r="UYY2614" s="2"/>
      <c r="UYZ2614" s="2"/>
      <c r="UZA2614" s="2"/>
      <c r="UZB2614" s="2"/>
      <c r="UZC2614" s="2"/>
      <c r="UZD2614" s="2"/>
      <c r="UZE2614" s="2"/>
      <c r="UZF2614" s="2"/>
      <c r="UZG2614" s="2"/>
      <c r="UZH2614" s="2"/>
      <c r="UZI2614" s="2"/>
      <c r="UZJ2614" s="2"/>
      <c r="UZK2614" s="2"/>
      <c r="UZL2614" s="2"/>
      <c r="UZM2614" s="2"/>
      <c r="UZN2614" s="2"/>
      <c r="UZO2614" s="2"/>
      <c r="UZP2614" s="2"/>
      <c r="UZQ2614" s="2"/>
      <c r="UZR2614" s="2"/>
      <c r="UZS2614" s="2"/>
      <c r="UZT2614" s="2"/>
      <c r="UZU2614" s="2"/>
      <c r="UZV2614" s="2"/>
      <c r="UZW2614" s="2"/>
      <c r="UZX2614" s="2"/>
      <c r="UZY2614" s="2"/>
      <c r="UZZ2614" s="2"/>
      <c r="VAA2614" s="2"/>
      <c r="VAB2614" s="2"/>
      <c r="VAC2614" s="2"/>
      <c r="VAD2614" s="2"/>
      <c r="VAE2614" s="2"/>
      <c r="VAF2614" s="2"/>
      <c r="VAG2614" s="2"/>
      <c r="VAH2614" s="2"/>
      <c r="VAI2614" s="2"/>
      <c r="VAJ2614" s="2"/>
      <c r="VAK2614" s="2"/>
      <c r="VAL2614" s="2"/>
      <c r="VAM2614" s="2"/>
      <c r="VAN2614" s="2"/>
      <c r="VAO2614" s="2"/>
      <c r="VAP2614" s="2"/>
      <c r="VAQ2614" s="2"/>
      <c r="VAR2614" s="2"/>
      <c r="VAS2614" s="2"/>
      <c r="VAT2614" s="2"/>
      <c r="VAU2614" s="2"/>
      <c r="VAV2614" s="2"/>
      <c r="VAW2614" s="2"/>
      <c r="VAX2614" s="2"/>
      <c r="VAY2614" s="2"/>
      <c r="VAZ2614" s="2"/>
      <c r="VBA2614" s="2"/>
      <c r="VBB2614" s="2"/>
      <c r="VBC2614" s="2"/>
      <c r="VBD2614" s="2"/>
      <c r="VBE2614" s="2"/>
      <c r="VBF2614" s="2"/>
      <c r="VBG2614" s="2"/>
      <c r="VBH2614" s="2"/>
      <c r="VBI2614" s="2"/>
      <c r="VBJ2614" s="2"/>
      <c r="VBK2614" s="2"/>
      <c r="VBL2614" s="2"/>
      <c r="VBM2614" s="2"/>
      <c r="VBN2614" s="2"/>
      <c r="VBO2614" s="2"/>
      <c r="VBP2614" s="2"/>
      <c r="VBQ2614" s="2"/>
      <c r="VBR2614" s="2"/>
      <c r="VBS2614" s="2"/>
      <c r="VBT2614" s="2"/>
      <c r="VBU2614" s="2"/>
      <c r="VBV2614" s="2"/>
      <c r="VBW2614" s="2"/>
      <c r="VBX2614" s="2"/>
      <c r="VBY2614" s="2"/>
      <c r="VBZ2614" s="2"/>
      <c r="VCA2614" s="2"/>
      <c r="VCB2614" s="2"/>
      <c r="VCC2614" s="2"/>
      <c r="VCD2614" s="2"/>
      <c r="VCE2614" s="2"/>
      <c r="VCF2614" s="2"/>
      <c r="VCG2614" s="2"/>
      <c r="VCH2614" s="2"/>
      <c r="VCI2614" s="2"/>
      <c r="VCJ2614" s="2"/>
      <c r="VCK2614" s="2"/>
      <c r="VCL2614" s="2"/>
      <c r="VCM2614" s="2"/>
      <c r="VCN2614" s="2"/>
      <c r="VCO2614" s="2"/>
      <c r="VCP2614" s="2"/>
      <c r="VCQ2614" s="2"/>
      <c r="VCR2614" s="2"/>
      <c r="VCS2614" s="2"/>
      <c r="VCT2614" s="2"/>
      <c r="VCU2614" s="2"/>
      <c r="VCV2614" s="2"/>
      <c r="VCW2614" s="2"/>
      <c r="VCX2614" s="2"/>
      <c r="VCY2614" s="2"/>
      <c r="VCZ2614" s="2"/>
      <c r="VDA2614" s="2"/>
      <c r="VDB2614" s="2"/>
      <c r="VDC2614" s="2"/>
      <c r="VDD2614" s="2"/>
      <c r="VDE2614" s="2"/>
      <c r="VDF2614" s="2"/>
      <c r="VDG2614" s="2"/>
      <c r="VDH2614" s="2"/>
      <c r="VDI2614" s="2"/>
      <c r="VDJ2614" s="2"/>
      <c r="VDK2614" s="2"/>
      <c r="VDL2614" s="2"/>
      <c r="VDM2614" s="2"/>
      <c r="VDN2614" s="2"/>
      <c r="VDO2614" s="2"/>
      <c r="VDP2614" s="2"/>
      <c r="VDQ2614" s="2"/>
      <c r="VDR2614" s="2"/>
      <c r="VDS2614" s="2"/>
      <c r="VDT2614" s="2"/>
      <c r="VDU2614" s="2"/>
      <c r="VDV2614" s="2"/>
      <c r="VDW2614" s="2"/>
      <c r="VDX2614" s="2"/>
      <c r="VDY2614" s="2"/>
      <c r="VDZ2614" s="2"/>
      <c r="VEA2614" s="2"/>
      <c r="VEB2614" s="2"/>
      <c r="VEC2614" s="2"/>
      <c r="VED2614" s="2"/>
      <c r="VEE2614" s="2"/>
      <c r="VEF2614" s="2"/>
      <c r="VEG2614" s="2"/>
      <c r="VEH2614" s="2"/>
      <c r="VEI2614" s="2"/>
      <c r="VEJ2614" s="2"/>
      <c r="VEK2614" s="2"/>
      <c r="VEL2614" s="2"/>
      <c r="VEM2614" s="2"/>
      <c r="VEN2614" s="2"/>
      <c r="VEO2614" s="2"/>
      <c r="VEP2614" s="2"/>
      <c r="VEQ2614" s="2"/>
      <c r="VER2614" s="2"/>
      <c r="VES2614" s="2"/>
      <c r="VET2614" s="2"/>
      <c r="VEU2614" s="2"/>
      <c r="VEV2614" s="2"/>
      <c r="VEW2614" s="2"/>
      <c r="VEX2614" s="2"/>
      <c r="VEY2614" s="2"/>
      <c r="VEZ2614" s="2"/>
      <c r="VFA2614" s="2"/>
      <c r="VFB2614" s="2"/>
      <c r="VFC2614" s="2"/>
      <c r="VFD2614" s="2"/>
      <c r="VFE2614" s="2"/>
      <c r="VFF2614" s="2"/>
      <c r="VFG2614" s="2"/>
      <c r="VFH2614" s="2"/>
      <c r="VFI2614" s="2"/>
      <c r="VFJ2614" s="2"/>
      <c r="VFK2614" s="2"/>
      <c r="VFL2614" s="2"/>
      <c r="VFM2614" s="2"/>
      <c r="VFN2614" s="2"/>
      <c r="VFO2614" s="2"/>
      <c r="VFP2614" s="2"/>
      <c r="VFQ2614" s="2"/>
      <c r="VFR2614" s="2"/>
      <c r="VFS2614" s="2"/>
      <c r="VFT2614" s="2"/>
      <c r="VFU2614" s="2"/>
      <c r="VFV2614" s="2"/>
      <c r="VFW2614" s="2"/>
      <c r="VFX2614" s="2"/>
      <c r="VFY2614" s="2"/>
      <c r="VFZ2614" s="2"/>
      <c r="VGA2614" s="2"/>
      <c r="VGB2614" s="2"/>
      <c r="VGC2614" s="2"/>
      <c r="VGD2614" s="2"/>
      <c r="VGE2614" s="2"/>
      <c r="VGF2614" s="2"/>
      <c r="VGG2614" s="2"/>
      <c r="VGH2614" s="2"/>
      <c r="VGI2614" s="2"/>
      <c r="VGJ2614" s="2"/>
      <c r="VGK2614" s="2"/>
      <c r="VGL2614" s="2"/>
      <c r="VGM2614" s="2"/>
      <c r="VGN2614" s="2"/>
      <c r="VGO2614" s="2"/>
      <c r="VGP2614" s="2"/>
      <c r="VGQ2614" s="2"/>
      <c r="VGR2614" s="2"/>
      <c r="VGS2614" s="2"/>
      <c r="VGT2614" s="2"/>
      <c r="VGU2614" s="2"/>
      <c r="VGV2614" s="2"/>
      <c r="VGW2614" s="2"/>
      <c r="VGX2614" s="2"/>
      <c r="VGY2614" s="2"/>
      <c r="VGZ2614" s="2"/>
      <c r="VHA2614" s="2"/>
      <c r="VHB2614" s="2"/>
      <c r="VHC2614" s="2"/>
      <c r="VHD2614" s="2"/>
      <c r="VHE2614" s="2"/>
      <c r="VHF2614" s="2"/>
      <c r="VHG2614" s="2"/>
      <c r="VHH2614" s="2"/>
      <c r="VHI2614" s="2"/>
      <c r="VHJ2614" s="2"/>
      <c r="VHK2614" s="2"/>
      <c r="VHL2614" s="2"/>
      <c r="VHM2614" s="2"/>
      <c r="VHN2614" s="2"/>
      <c r="VHO2614" s="2"/>
      <c r="VHP2614" s="2"/>
      <c r="VHQ2614" s="2"/>
      <c r="VHR2614" s="2"/>
      <c r="VHS2614" s="2"/>
      <c r="VHT2614" s="2"/>
      <c r="VHU2614" s="2"/>
      <c r="VHV2614" s="2"/>
      <c r="VHW2614" s="2"/>
      <c r="VHX2614" s="2"/>
      <c r="VHY2614" s="2"/>
      <c r="VHZ2614" s="2"/>
      <c r="VIA2614" s="2"/>
      <c r="VIB2614" s="2"/>
      <c r="VIC2614" s="2"/>
      <c r="VID2614" s="2"/>
      <c r="VIE2614" s="2"/>
      <c r="VIF2614" s="2"/>
      <c r="VIG2614" s="2"/>
      <c r="VIH2614" s="2"/>
      <c r="VII2614" s="2"/>
      <c r="VIJ2614" s="2"/>
      <c r="VIK2614" s="2"/>
      <c r="VIL2614" s="2"/>
      <c r="VIM2614" s="2"/>
      <c r="VIN2614" s="2"/>
      <c r="VIO2614" s="2"/>
      <c r="VIP2614" s="2"/>
      <c r="VIQ2614" s="2"/>
      <c r="VIR2614" s="2"/>
      <c r="VIS2614" s="2"/>
      <c r="VIT2614" s="2"/>
      <c r="VIU2614" s="2"/>
      <c r="VIV2614" s="2"/>
      <c r="VIW2614" s="2"/>
      <c r="VIX2614" s="2"/>
      <c r="VIY2614" s="2"/>
      <c r="VIZ2614" s="2"/>
      <c r="VJA2614" s="2"/>
      <c r="VJB2614" s="2"/>
      <c r="VJC2614" s="2"/>
      <c r="VJD2614" s="2"/>
      <c r="VJE2614" s="2"/>
      <c r="VJF2614" s="2"/>
      <c r="VJG2614" s="2"/>
      <c r="VJH2614" s="2"/>
      <c r="VJI2614" s="2"/>
      <c r="VJJ2614" s="2"/>
      <c r="VJK2614" s="2"/>
      <c r="VJL2614" s="2"/>
      <c r="VJM2614" s="2"/>
      <c r="VJN2614" s="2"/>
      <c r="VJO2614" s="2"/>
      <c r="VJP2614" s="2"/>
      <c r="VJQ2614" s="2"/>
      <c r="VJR2614" s="2"/>
      <c r="VJS2614" s="2"/>
      <c r="VJT2614" s="2"/>
      <c r="VJU2614" s="2"/>
      <c r="VJV2614" s="2"/>
      <c r="VJW2614" s="2"/>
      <c r="VJX2614" s="2"/>
      <c r="VJY2614" s="2"/>
      <c r="VJZ2614" s="2"/>
      <c r="VKA2614" s="2"/>
      <c r="VKB2614" s="2"/>
      <c r="VKC2614" s="2"/>
      <c r="VKD2614" s="2"/>
      <c r="VKE2614" s="2"/>
      <c r="VKF2614" s="2"/>
      <c r="VKG2614" s="2"/>
      <c r="VKH2614" s="2"/>
      <c r="VKI2614" s="2"/>
      <c r="VKJ2614" s="2"/>
      <c r="VKK2614" s="2"/>
      <c r="VKL2614" s="2"/>
      <c r="VKM2614" s="2"/>
      <c r="VKN2614" s="2"/>
      <c r="VKO2614" s="2"/>
      <c r="VKP2614" s="2"/>
      <c r="VKQ2614" s="2"/>
      <c r="VKR2614" s="2"/>
      <c r="VKS2614" s="2"/>
      <c r="VKT2614" s="2"/>
      <c r="VKU2614" s="2"/>
      <c r="VKV2614" s="2"/>
      <c r="VKW2614" s="2"/>
      <c r="VKX2614" s="2"/>
      <c r="VKY2614" s="2"/>
      <c r="VKZ2614" s="2"/>
      <c r="VLA2614" s="2"/>
      <c r="VLB2614" s="2"/>
      <c r="VLC2614" s="2"/>
      <c r="VLD2614" s="2"/>
      <c r="VLE2614" s="2"/>
      <c r="VLF2614" s="2"/>
      <c r="VLG2614" s="2"/>
      <c r="VLH2614" s="2"/>
      <c r="VLI2614" s="2"/>
      <c r="VLJ2614" s="2"/>
      <c r="VLK2614" s="2"/>
      <c r="VLL2614" s="2"/>
      <c r="VLM2614" s="2"/>
      <c r="VLN2614" s="2"/>
      <c r="VLO2614" s="2"/>
      <c r="VLP2614" s="2"/>
      <c r="VLQ2614" s="2"/>
      <c r="VLR2614" s="2"/>
      <c r="VLS2614" s="2"/>
      <c r="VLT2614" s="2"/>
      <c r="VLU2614" s="2"/>
      <c r="VLV2614" s="2"/>
      <c r="VLW2614" s="2"/>
      <c r="VLX2614" s="2"/>
      <c r="VLY2614" s="2"/>
      <c r="VLZ2614" s="2"/>
      <c r="VMA2614" s="2"/>
      <c r="VMB2614" s="2"/>
      <c r="VMC2614" s="2"/>
      <c r="VMD2614" s="2"/>
      <c r="VME2614" s="2"/>
      <c r="VMF2614" s="2"/>
      <c r="VMG2614" s="2"/>
      <c r="VMH2614" s="2"/>
      <c r="VMI2614" s="2"/>
      <c r="VMJ2614" s="2"/>
      <c r="VMK2614" s="2"/>
      <c r="VML2614" s="2"/>
      <c r="VMM2614" s="2"/>
      <c r="VMN2614" s="2"/>
      <c r="VMO2614" s="2"/>
      <c r="VMP2614" s="2"/>
      <c r="VMQ2614" s="2"/>
      <c r="VMR2614" s="2"/>
      <c r="VMS2614" s="2"/>
      <c r="VMT2614" s="2"/>
      <c r="VMU2614" s="2"/>
      <c r="VMV2614" s="2"/>
      <c r="VMW2614" s="2"/>
      <c r="VMX2614" s="2"/>
      <c r="VMY2614" s="2"/>
      <c r="VMZ2614" s="2"/>
      <c r="VNA2614" s="2"/>
      <c r="VNB2614" s="2"/>
      <c r="VNC2614" s="2"/>
      <c r="VND2614" s="2"/>
      <c r="VNE2614" s="2"/>
      <c r="VNF2614" s="2"/>
      <c r="VNG2614" s="2"/>
      <c r="VNH2614" s="2"/>
      <c r="VNI2614" s="2"/>
      <c r="VNJ2614" s="2"/>
      <c r="VNK2614" s="2"/>
      <c r="VNL2614" s="2"/>
      <c r="VNM2614" s="2"/>
      <c r="VNN2614" s="2"/>
      <c r="VNO2614" s="2"/>
      <c r="VNP2614" s="2"/>
      <c r="VNQ2614" s="2"/>
      <c r="VNR2614" s="2"/>
      <c r="VNS2614" s="2"/>
      <c r="VNT2614" s="2"/>
      <c r="VNU2614" s="2"/>
      <c r="VNV2614" s="2"/>
      <c r="VNW2614" s="2"/>
      <c r="VNX2614" s="2"/>
      <c r="VNY2614" s="2"/>
      <c r="VNZ2614" s="2"/>
      <c r="VOA2614" s="2"/>
      <c r="VOB2614" s="2"/>
      <c r="VOC2614" s="2"/>
      <c r="VOD2614" s="2"/>
      <c r="VOE2614" s="2"/>
      <c r="VOF2614" s="2"/>
      <c r="VOG2614" s="2"/>
      <c r="VOH2614" s="2"/>
      <c r="VOI2614" s="2"/>
      <c r="VOJ2614" s="2"/>
      <c r="VOK2614" s="2"/>
      <c r="VOL2614" s="2"/>
      <c r="VOM2614" s="2"/>
      <c r="VON2614" s="2"/>
      <c r="VOO2614" s="2"/>
      <c r="VOP2614" s="2"/>
      <c r="VOQ2614" s="2"/>
      <c r="VOR2614" s="2"/>
      <c r="VOS2614" s="2"/>
      <c r="VOT2614" s="2"/>
      <c r="VOU2614" s="2"/>
      <c r="VOV2614" s="2"/>
      <c r="VOW2614" s="2"/>
      <c r="VOX2614" s="2"/>
      <c r="VOY2614" s="2"/>
      <c r="VOZ2614" s="2"/>
      <c r="VPA2614" s="2"/>
      <c r="VPB2614" s="2"/>
      <c r="VPC2614" s="2"/>
      <c r="VPD2614" s="2"/>
      <c r="VPE2614" s="2"/>
      <c r="VPF2614" s="2"/>
      <c r="VPG2614" s="2"/>
      <c r="VPH2614" s="2"/>
      <c r="VPI2614" s="2"/>
      <c r="VPJ2614" s="2"/>
      <c r="VPK2614" s="2"/>
      <c r="VPL2614" s="2"/>
      <c r="VPM2614" s="2"/>
      <c r="VPN2614" s="2"/>
      <c r="VPO2614" s="2"/>
      <c r="VPP2614" s="2"/>
      <c r="VPQ2614" s="2"/>
      <c r="VPR2614" s="2"/>
      <c r="VPS2614" s="2"/>
      <c r="VPT2614" s="2"/>
      <c r="VPU2614" s="2"/>
      <c r="VPV2614" s="2"/>
      <c r="VPW2614" s="2"/>
      <c r="VPX2614" s="2"/>
      <c r="VPY2614" s="2"/>
      <c r="VPZ2614" s="2"/>
      <c r="VQA2614" s="2"/>
      <c r="VQB2614" s="2"/>
      <c r="VQC2614" s="2"/>
      <c r="VQD2614" s="2"/>
      <c r="VQE2614" s="2"/>
      <c r="VQF2614" s="2"/>
      <c r="VQG2614" s="2"/>
      <c r="VQH2614" s="2"/>
      <c r="VQI2614" s="2"/>
      <c r="VQJ2614" s="2"/>
      <c r="VQK2614" s="2"/>
      <c r="VQL2614" s="2"/>
      <c r="VQM2614" s="2"/>
      <c r="VQN2614" s="2"/>
      <c r="VQO2614" s="2"/>
      <c r="VQP2614" s="2"/>
      <c r="VQQ2614" s="2"/>
      <c r="VQR2614" s="2"/>
      <c r="VQS2614" s="2"/>
      <c r="VQT2614" s="2"/>
      <c r="VQU2614" s="2"/>
      <c r="VQV2614" s="2"/>
      <c r="VQW2614" s="2"/>
      <c r="VQX2614" s="2"/>
      <c r="VQY2614" s="2"/>
      <c r="VQZ2614" s="2"/>
      <c r="VRA2614" s="2"/>
      <c r="VRB2614" s="2"/>
      <c r="VRC2614" s="2"/>
      <c r="VRD2614" s="2"/>
      <c r="VRE2614" s="2"/>
      <c r="VRF2614" s="2"/>
      <c r="VRG2614" s="2"/>
      <c r="VRH2614" s="2"/>
      <c r="VRI2614" s="2"/>
      <c r="VRJ2614" s="2"/>
      <c r="VRK2614" s="2"/>
      <c r="VRL2614" s="2"/>
      <c r="VRM2614" s="2"/>
      <c r="VRN2614" s="2"/>
      <c r="VRO2614" s="2"/>
      <c r="VRP2614" s="2"/>
      <c r="VRQ2614" s="2"/>
      <c r="VRR2614" s="2"/>
      <c r="VRS2614" s="2"/>
      <c r="VRT2614" s="2"/>
      <c r="VRU2614" s="2"/>
      <c r="VRV2614" s="2"/>
      <c r="VRW2614" s="2"/>
      <c r="VRX2614" s="2"/>
      <c r="VRY2614" s="2"/>
      <c r="VRZ2614" s="2"/>
      <c r="VSA2614" s="2"/>
      <c r="VSB2614" s="2"/>
      <c r="VSC2614" s="2"/>
      <c r="VSD2614" s="2"/>
      <c r="VSE2614" s="2"/>
      <c r="VSF2614" s="2"/>
      <c r="VSG2614" s="2"/>
      <c r="VSH2614" s="2"/>
      <c r="VSI2614" s="2"/>
      <c r="VSJ2614" s="2"/>
      <c r="VSK2614" s="2"/>
      <c r="VSL2614" s="2"/>
      <c r="VSM2614" s="2"/>
      <c r="VSN2614" s="2"/>
      <c r="VSO2614" s="2"/>
      <c r="VSP2614" s="2"/>
      <c r="VSQ2614" s="2"/>
      <c r="VSR2614" s="2"/>
      <c r="VSS2614" s="2"/>
      <c r="VST2614" s="2"/>
      <c r="VSU2614" s="2"/>
      <c r="VSV2614" s="2"/>
      <c r="VSW2614" s="2"/>
      <c r="VSX2614" s="2"/>
      <c r="VSY2614" s="2"/>
      <c r="VSZ2614" s="2"/>
      <c r="VTA2614" s="2"/>
      <c r="VTB2614" s="2"/>
      <c r="VTC2614" s="2"/>
      <c r="VTD2614" s="2"/>
      <c r="VTE2614" s="2"/>
      <c r="VTF2614" s="2"/>
      <c r="VTG2614" s="2"/>
      <c r="VTH2614" s="2"/>
      <c r="VTI2614" s="2"/>
      <c r="VTJ2614" s="2"/>
      <c r="VTK2614" s="2"/>
      <c r="VTL2614" s="2"/>
      <c r="VTM2614" s="2"/>
      <c r="VTN2614" s="2"/>
      <c r="VTO2614" s="2"/>
      <c r="VTP2614" s="2"/>
      <c r="VTQ2614" s="2"/>
      <c r="VTR2614" s="2"/>
      <c r="VTS2614" s="2"/>
      <c r="VTT2614" s="2"/>
      <c r="VTU2614" s="2"/>
      <c r="VTV2614" s="2"/>
      <c r="VTW2614" s="2"/>
      <c r="VTX2614" s="2"/>
      <c r="VTY2614" s="2"/>
      <c r="VTZ2614" s="2"/>
      <c r="VUA2614" s="2"/>
      <c r="VUB2614" s="2"/>
      <c r="VUC2614" s="2"/>
      <c r="VUD2614" s="2"/>
      <c r="VUE2614" s="2"/>
      <c r="VUF2614" s="2"/>
      <c r="VUG2614" s="2"/>
      <c r="VUH2614" s="2"/>
      <c r="VUI2614" s="2"/>
      <c r="VUJ2614" s="2"/>
      <c r="VUK2614" s="2"/>
      <c r="VUL2614" s="2"/>
      <c r="VUM2614" s="2"/>
      <c r="VUN2614" s="2"/>
      <c r="VUO2614" s="2"/>
      <c r="VUP2614" s="2"/>
      <c r="VUQ2614" s="2"/>
      <c r="VUR2614" s="2"/>
      <c r="VUS2614" s="2"/>
      <c r="VUT2614" s="2"/>
      <c r="VUU2614" s="2"/>
      <c r="VUV2614" s="2"/>
      <c r="VUW2614" s="2"/>
      <c r="VUX2614" s="2"/>
      <c r="VUY2614" s="2"/>
      <c r="VUZ2614" s="2"/>
      <c r="VVA2614" s="2"/>
      <c r="VVB2614" s="2"/>
      <c r="VVC2614" s="2"/>
      <c r="VVD2614" s="2"/>
      <c r="VVE2614" s="2"/>
      <c r="VVF2614" s="2"/>
      <c r="VVG2614" s="2"/>
      <c r="VVH2614" s="2"/>
      <c r="VVI2614" s="2"/>
      <c r="VVJ2614" s="2"/>
      <c r="VVK2614" s="2"/>
      <c r="VVL2614" s="2"/>
      <c r="VVM2614" s="2"/>
      <c r="VVN2614" s="2"/>
      <c r="VVO2614" s="2"/>
      <c r="VVP2614" s="2"/>
      <c r="VVQ2614" s="2"/>
      <c r="VVR2614" s="2"/>
      <c r="VVS2614" s="2"/>
      <c r="VVT2614" s="2"/>
      <c r="VVU2614" s="2"/>
      <c r="VVV2614" s="2"/>
      <c r="VVW2614" s="2"/>
      <c r="VVX2614" s="2"/>
      <c r="VVY2614" s="2"/>
      <c r="VVZ2614" s="2"/>
      <c r="VWA2614" s="2"/>
      <c r="VWB2614" s="2"/>
      <c r="VWC2614" s="2"/>
      <c r="VWD2614" s="2"/>
      <c r="VWE2614" s="2"/>
      <c r="VWF2614" s="2"/>
      <c r="VWG2614" s="2"/>
      <c r="VWH2614" s="2"/>
      <c r="VWI2614" s="2"/>
      <c r="VWJ2614" s="2"/>
      <c r="VWK2614" s="2"/>
      <c r="VWL2614" s="2"/>
      <c r="VWM2614" s="2"/>
      <c r="VWN2614" s="2"/>
      <c r="VWO2614" s="2"/>
      <c r="VWP2614" s="2"/>
      <c r="VWQ2614" s="2"/>
      <c r="VWR2614" s="2"/>
      <c r="VWS2614" s="2"/>
      <c r="VWT2614" s="2"/>
      <c r="VWU2614" s="2"/>
      <c r="VWV2614" s="2"/>
      <c r="VWW2614" s="2"/>
      <c r="VWX2614" s="2"/>
      <c r="VWY2614" s="2"/>
      <c r="VWZ2614" s="2"/>
      <c r="VXA2614" s="2"/>
      <c r="VXB2614" s="2"/>
      <c r="VXC2614" s="2"/>
      <c r="VXD2614" s="2"/>
      <c r="VXE2614" s="2"/>
      <c r="VXF2614" s="2"/>
      <c r="VXG2614" s="2"/>
      <c r="VXH2614" s="2"/>
      <c r="VXI2614" s="2"/>
      <c r="VXJ2614" s="2"/>
      <c r="VXK2614" s="2"/>
      <c r="VXL2614" s="2"/>
      <c r="VXM2614" s="2"/>
      <c r="VXN2614" s="2"/>
      <c r="VXO2614" s="2"/>
      <c r="VXP2614" s="2"/>
      <c r="VXQ2614" s="2"/>
      <c r="VXR2614" s="2"/>
      <c r="VXS2614" s="2"/>
      <c r="VXT2614" s="2"/>
      <c r="VXU2614" s="2"/>
      <c r="VXV2614" s="2"/>
      <c r="VXW2614" s="2"/>
      <c r="VXX2614" s="2"/>
      <c r="VXY2614" s="2"/>
      <c r="VXZ2614" s="2"/>
      <c r="VYA2614" s="2"/>
      <c r="VYB2614" s="2"/>
      <c r="VYC2614" s="2"/>
      <c r="VYD2614" s="2"/>
      <c r="VYE2614" s="2"/>
      <c r="VYF2614" s="2"/>
      <c r="VYG2614" s="2"/>
      <c r="VYH2614" s="2"/>
      <c r="VYI2614" s="2"/>
      <c r="VYJ2614" s="2"/>
      <c r="VYK2614" s="2"/>
      <c r="VYL2614" s="2"/>
      <c r="VYM2614" s="2"/>
      <c r="VYN2614" s="2"/>
      <c r="VYO2614" s="2"/>
      <c r="VYP2614" s="2"/>
      <c r="VYQ2614" s="2"/>
      <c r="VYR2614" s="2"/>
      <c r="VYS2614" s="2"/>
      <c r="VYT2614" s="2"/>
      <c r="VYU2614" s="2"/>
      <c r="VYV2614" s="2"/>
      <c r="VYW2614" s="2"/>
      <c r="VYX2614" s="2"/>
      <c r="VYY2614" s="2"/>
      <c r="VYZ2614" s="2"/>
      <c r="VZA2614" s="2"/>
      <c r="VZB2614" s="2"/>
      <c r="VZC2614" s="2"/>
      <c r="VZD2614" s="2"/>
      <c r="VZE2614" s="2"/>
      <c r="VZF2614" s="2"/>
      <c r="VZG2614" s="2"/>
      <c r="VZH2614" s="2"/>
      <c r="VZI2614" s="2"/>
      <c r="VZJ2614" s="2"/>
      <c r="VZK2614" s="2"/>
      <c r="VZL2614" s="2"/>
      <c r="VZM2614" s="2"/>
      <c r="VZN2614" s="2"/>
      <c r="VZO2614" s="2"/>
      <c r="VZP2614" s="2"/>
      <c r="VZQ2614" s="2"/>
      <c r="VZR2614" s="2"/>
      <c r="VZS2614" s="2"/>
      <c r="VZT2614" s="2"/>
      <c r="VZU2614" s="2"/>
      <c r="VZV2614" s="2"/>
      <c r="VZW2614" s="2"/>
      <c r="VZX2614" s="2"/>
      <c r="VZY2614" s="2"/>
      <c r="VZZ2614" s="2"/>
      <c r="WAA2614" s="2"/>
      <c r="WAB2614" s="2"/>
      <c r="WAC2614" s="2"/>
      <c r="WAD2614" s="2"/>
      <c r="WAE2614" s="2"/>
      <c r="WAF2614" s="2"/>
      <c r="WAG2614" s="2"/>
      <c r="WAH2614" s="2"/>
      <c r="WAI2614" s="2"/>
      <c r="WAJ2614" s="2"/>
      <c r="WAK2614" s="2"/>
      <c r="WAL2614" s="2"/>
      <c r="WAM2614" s="2"/>
      <c r="WAN2614" s="2"/>
      <c r="WAO2614" s="2"/>
      <c r="WAP2614" s="2"/>
      <c r="WAQ2614" s="2"/>
      <c r="WAR2614" s="2"/>
      <c r="WAS2614" s="2"/>
      <c r="WAT2614" s="2"/>
      <c r="WAU2614" s="2"/>
      <c r="WAV2614" s="2"/>
      <c r="WAW2614" s="2"/>
      <c r="WAX2614" s="2"/>
      <c r="WAY2614" s="2"/>
      <c r="WAZ2614" s="2"/>
      <c r="WBA2614" s="2"/>
      <c r="WBB2614" s="2"/>
      <c r="WBC2614" s="2"/>
      <c r="WBD2614" s="2"/>
      <c r="WBE2614" s="2"/>
      <c r="WBF2614" s="2"/>
      <c r="WBG2614" s="2"/>
      <c r="WBH2614" s="2"/>
      <c r="WBI2614" s="2"/>
      <c r="WBJ2614" s="2"/>
      <c r="WBK2614" s="2"/>
      <c r="WBL2614" s="2"/>
      <c r="WBM2614" s="2"/>
      <c r="WBN2614" s="2"/>
      <c r="WBO2614" s="2"/>
      <c r="WBP2614" s="2"/>
      <c r="WBQ2614" s="2"/>
      <c r="WBR2614" s="2"/>
      <c r="WBS2614" s="2"/>
      <c r="WBT2614" s="2"/>
      <c r="WBU2614" s="2"/>
      <c r="WBV2614" s="2"/>
      <c r="WBW2614" s="2"/>
      <c r="WBX2614" s="2"/>
      <c r="WBY2614" s="2"/>
      <c r="WBZ2614" s="2"/>
      <c r="WCA2614" s="2"/>
      <c r="WCB2614" s="2"/>
      <c r="WCC2614" s="2"/>
      <c r="WCD2614" s="2"/>
      <c r="WCE2614" s="2"/>
      <c r="WCF2614" s="2"/>
      <c r="WCG2614" s="2"/>
      <c r="WCH2614" s="2"/>
      <c r="WCI2614" s="2"/>
      <c r="WCJ2614" s="2"/>
      <c r="WCK2614" s="2"/>
      <c r="WCL2614" s="2"/>
      <c r="WCM2614" s="2"/>
      <c r="WCN2614" s="2"/>
      <c r="WCO2614" s="2"/>
      <c r="WCP2614" s="2"/>
      <c r="WCQ2614" s="2"/>
      <c r="WCR2614" s="2"/>
      <c r="WCS2614" s="2"/>
      <c r="WCT2614" s="2"/>
      <c r="WCU2614" s="2"/>
      <c r="WCV2614" s="2"/>
      <c r="WCW2614" s="2"/>
      <c r="WCX2614" s="2"/>
      <c r="WCY2614" s="2"/>
      <c r="WCZ2614" s="2"/>
      <c r="WDA2614" s="2"/>
      <c r="WDB2614" s="2"/>
      <c r="WDC2614" s="2"/>
      <c r="WDD2614" s="2"/>
      <c r="WDE2614" s="2"/>
      <c r="WDF2614" s="2"/>
      <c r="WDG2614" s="2"/>
      <c r="WDH2614" s="2"/>
      <c r="WDI2614" s="2"/>
      <c r="WDJ2614" s="2"/>
      <c r="WDK2614" s="2"/>
      <c r="WDL2614" s="2"/>
      <c r="WDM2614" s="2"/>
      <c r="WDN2614" s="2"/>
      <c r="WDO2614" s="2"/>
      <c r="WDP2614" s="2"/>
      <c r="WDQ2614" s="2"/>
      <c r="WDR2614" s="2"/>
      <c r="WDS2614" s="2"/>
      <c r="WDT2614" s="2"/>
      <c r="WDU2614" s="2"/>
      <c r="WDV2614" s="2"/>
      <c r="WDW2614" s="2"/>
      <c r="WDX2614" s="2"/>
      <c r="WDY2614" s="2"/>
      <c r="WDZ2614" s="2"/>
      <c r="WEA2614" s="2"/>
      <c r="WEB2614" s="2"/>
      <c r="WEC2614" s="2"/>
      <c r="WED2614" s="2"/>
      <c r="WEE2614" s="2"/>
      <c r="WEF2614" s="2"/>
      <c r="WEG2614" s="2"/>
      <c r="WEH2614" s="2"/>
      <c r="WEI2614" s="2"/>
      <c r="WEJ2614" s="2"/>
      <c r="WEK2614" s="2"/>
      <c r="WEL2614" s="2"/>
      <c r="WEM2614" s="2"/>
      <c r="WEN2614" s="2"/>
      <c r="WEO2614" s="2"/>
      <c r="WEP2614" s="2"/>
      <c r="WEQ2614" s="2"/>
      <c r="WER2614" s="2"/>
      <c r="WES2614" s="2"/>
      <c r="WET2614" s="2"/>
      <c r="WEU2614" s="2"/>
      <c r="WEV2614" s="2"/>
      <c r="WEW2614" s="2"/>
      <c r="WEX2614" s="2"/>
      <c r="WEY2614" s="2"/>
      <c r="WEZ2614" s="2"/>
      <c r="WFA2614" s="2"/>
      <c r="WFB2614" s="2"/>
      <c r="WFC2614" s="2"/>
      <c r="WFD2614" s="2"/>
      <c r="WFE2614" s="2"/>
      <c r="WFF2614" s="2"/>
      <c r="WFG2614" s="2"/>
      <c r="WFH2614" s="2"/>
      <c r="WFI2614" s="2"/>
      <c r="WFJ2614" s="2"/>
      <c r="WFK2614" s="2"/>
      <c r="WFL2614" s="2"/>
      <c r="WFM2614" s="2"/>
      <c r="WFN2614" s="2"/>
      <c r="WFO2614" s="2"/>
      <c r="WFP2614" s="2"/>
      <c r="WFQ2614" s="2"/>
      <c r="WFR2614" s="2"/>
      <c r="WFS2614" s="2"/>
      <c r="WFT2614" s="2"/>
      <c r="WFU2614" s="2"/>
      <c r="WFV2614" s="2"/>
      <c r="WFW2614" s="2"/>
      <c r="WFX2614" s="2"/>
      <c r="WFY2614" s="2"/>
      <c r="WFZ2614" s="2"/>
      <c r="WGA2614" s="2"/>
      <c r="WGB2614" s="2"/>
      <c r="WGC2614" s="2"/>
      <c r="WGD2614" s="2"/>
      <c r="WGE2614" s="2"/>
      <c r="WGF2614" s="2"/>
      <c r="WGG2614" s="2"/>
      <c r="WGH2614" s="2"/>
      <c r="WGI2614" s="2"/>
      <c r="WGJ2614" s="2"/>
      <c r="WGK2614" s="2"/>
      <c r="WGL2614" s="2"/>
      <c r="WGM2614" s="2"/>
      <c r="WGN2614" s="2"/>
      <c r="WGO2614" s="2"/>
      <c r="WGP2614" s="2"/>
      <c r="WGQ2614" s="2"/>
      <c r="WGR2614" s="2"/>
      <c r="WGS2614" s="2"/>
      <c r="WGT2614" s="2"/>
      <c r="WGU2614" s="2"/>
      <c r="WGV2614" s="2"/>
      <c r="WGW2614" s="2"/>
      <c r="WGX2614" s="2"/>
      <c r="WGY2614" s="2"/>
      <c r="WGZ2614" s="2"/>
      <c r="WHA2614" s="2"/>
      <c r="WHB2614" s="2"/>
      <c r="WHC2614" s="2"/>
      <c r="WHD2614" s="2"/>
      <c r="WHE2614" s="2"/>
      <c r="WHF2614" s="2"/>
      <c r="WHG2614" s="2"/>
      <c r="WHH2614" s="2"/>
      <c r="WHI2614" s="2"/>
      <c r="WHJ2614" s="2"/>
      <c r="WHK2614" s="2"/>
      <c r="WHL2614" s="2"/>
      <c r="WHM2614" s="2"/>
      <c r="WHN2614" s="2"/>
      <c r="WHO2614" s="2"/>
      <c r="WHP2614" s="2"/>
      <c r="WHQ2614" s="2"/>
      <c r="WHR2614" s="2"/>
      <c r="WHS2614" s="2"/>
      <c r="WHT2614" s="2"/>
      <c r="WHU2614" s="2"/>
      <c r="WHV2614" s="2"/>
      <c r="WHW2614" s="2"/>
      <c r="WHX2614" s="2"/>
      <c r="WHY2614" s="2"/>
      <c r="WHZ2614" s="2"/>
      <c r="WIA2614" s="2"/>
      <c r="WIB2614" s="2"/>
      <c r="WIC2614" s="2"/>
      <c r="WID2614" s="2"/>
      <c r="WIE2614" s="2"/>
      <c r="WIF2614" s="2"/>
      <c r="WIG2614" s="2"/>
      <c r="WIH2614" s="2"/>
      <c r="WII2614" s="2"/>
      <c r="WIJ2614" s="2"/>
      <c r="WIK2614" s="2"/>
      <c r="WIL2614" s="2"/>
      <c r="WIM2614" s="2"/>
      <c r="WIN2614" s="2"/>
      <c r="WIO2614" s="2"/>
      <c r="WIP2614" s="2"/>
      <c r="WIQ2614" s="2"/>
      <c r="WIR2614" s="2"/>
      <c r="WIS2614" s="2"/>
      <c r="WIT2614" s="2"/>
      <c r="WIU2614" s="2"/>
      <c r="WIV2614" s="2"/>
      <c r="WIW2614" s="2"/>
      <c r="WIX2614" s="2"/>
      <c r="WIY2614" s="2"/>
      <c r="WIZ2614" s="2"/>
      <c r="WJA2614" s="2"/>
      <c r="WJB2614" s="2"/>
      <c r="WJC2614" s="2"/>
      <c r="WJD2614" s="2"/>
      <c r="WJE2614" s="2"/>
      <c r="WJF2614" s="2"/>
      <c r="WJG2614" s="2"/>
      <c r="WJH2614" s="2"/>
      <c r="WJI2614" s="2"/>
      <c r="WJJ2614" s="2"/>
      <c r="WJK2614" s="2"/>
      <c r="WJL2614" s="2"/>
      <c r="WJM2614" s="2"/>
      <c r="WJN2614" s="2"/>
      <c r="WJO2614" s="2"/>
      <c r="WJP2614" s="2"/>
      <c r="WJQ2614" s="2"/>
      <c r="WJR2614" s="2"/>
      <c r="WJS2614" s="2"/>
      <c r="WJT2614" s="2"/>
      <c r="WJU2614" s="2"/>
      <c r="WJV2614" s="2"/>
      <c r="WJW2614" s="2"/>
      <c r="WJX2614" s="2"/>
      <c r="WJY2614" s="2"/>
      <c r="WJZ2614" s="2"/>
      <c r="WKA2614" s="2"/>
      <c r="WKB2614" s="2"/>
      <c r="WKC2614" s="2"/>
      <c r="WKD2614" s="2"/>
      <c r="WKE2614" s="2"/>
      <c r="WKF2614" s="2"/>
      <c r="WKG2614" s="2"/>
      <c r="WKH2614" s="2"/>
      <c r="WKI2614" s="2"/>
      <c r="WKJ2614" s="2"/>
      <c r="WKK2614" s="2"/>
      <c r="WKL2614" s="2"/>
      <c r="WKM2614" s="2"/>
      <c r="WKN2614" s="2"/>
      <c r="WKO2614" s="2"/>
      <c r="WKP2614" s="2"/>
      <c r="WKQ2614" s="2"/>
      <c r="WKR2614" s="2"/>
      <c r="WKS2614" s="2"/>
      <c r="WKT2614" s="2"/>
      <c r="WKU2614" s="2"/>
      <c r="WKV2614" s="2"/>
      <c r="WKW2614" s="2"/>
      <c r="WKX2614" s="2"/>
      <c r="WKY2614" s="2"/>
      <c r="WKZ2614" s="2"/>
      <c r="WLA2614" s="2"/>
      <c r="WLB2614" s="2"/>
      <c r="WLC2614" s="2"/>
      <c r="WLD2614" s="2"/>
      <c r="WLE2614" s="2"/>
      <c r="WLF2614" s="2"/>
      <c r="WLG2614" s="2"/>
      <c r="WLH2614" s="2"/>
      <c r="WLI2614" s="2"/>
      <c r="WLJ2614" s="2"/>
      <c r="WLK2614" s="2"/>
      <c r="WLL2614" s="2"/>
      <c r="WLM2614" s="2"/>
      <c r="WLN2614" s="2"/>
      <c r="WLO2614" s="2"/>
      <c r="WLP2614" s="2"/>
      <c r="WLQ2614" s="2"/>
      <c r="WLR2614" s="2"/>
      <c r="WLS2614" s="2"/>
      <c r="WLT2614" s="2"/>
      <c r="WLU2614" s="2"/>
      <c r="WLV2614" s="2"/>
      <c r="WLW2614" s="2"/>
      <c r="WLX2614" s="2"/>
      <c r="WLY2614" s="2"/>
      <c r="WLZ2614" s="2"/>
      <c r="WMA2614" s="2"/>
      <c r="WMB2614" s="2"/>
      <c r="WMC2614" s="2"/>
      <c r="WMD2614" s="2"/>
      <c r="WME2614" s="2"/>
      <c r="WMF2614" s="2"/>
      <c r="WMG2614" s="2"/>
      <c r="WMH2614" s="2"/>
      <c r="WMI2614" s="2"/>
      <c r="WMJ2614" s="2"/>
      <c r="WMK2614" s="2"/>
      <c r="WML2614" s="2"/>
      <c r="WMM2614" s="2"/>
      <c r="WMN2614" s="2"/>
      <c r="WMO2614" s="2"/>
      <c r="WMP2614" s="2"/>
      <c r="WMQ2614" s="2"/>
      <c r="WMR2614" s="2"/>
      <c r="WMS2614" s="2"/>
      <c r="WMT2614" s="2"/>
      <c r="WMU2614" s="2"/>
      <c r="WMV2614" s="2"/>
      <c r="WMW2614" s="2"/>
      <c r="WMX2614" s="2"/>
      <c r="WMY2614" s="2"/>
      <c r="WMZ2614" s="2"/>
      <c r="WNA2614" s="2"/>
      <c r="WNB2614" s="2"/>
      <c r="WNC2614" s="2"/>
      <c r="WND2614" s="2"/>
      <c r="WNE2614" s="2"/>
      <c r="WNF2614" s="2"/>
      <c r="WNG2614" s="2"/>
      <c r="WNH2614" s="2"/>
      <c r="WNI2614" s="2"/>
      <c r="WNJ2614" s="2"/>
      <c r="WNK2614" s="2"/>
      <c r="WNL2614" s="2"/>
      <c r="WNM2614" s="2"/>
      <c r="WNN2614" s="2"/>
      <c r="WNO2614" s="2"/>
      <c r="WNP2614" s="2"/>
      <c r="WNQ2614" s="2"/>
      <c r="WNR2614" s="2"/>
      <c r="WNS2614" s="2"/>
      <c r="WNT2614" s="2"/>
      <c r="WNU2614" s="2"/>
      <c r="WNV2614" s="2"/>
      <c r="WNW2614" s="2"/>
      <c r="WNX2614" s="2"/>
      <c r="WNY2614" s="2"/>
      <c r="WNZ2614" s="2"/>
      <c r="WOA2614" s="2"/>
      <c r="WOB2614" s="2"/>
      <c r="WOC2614" s="2"/>
      <c r="WOD2614" s="2"/>
      <c r="WOE2614" s="2"/>
      <c r="WOF2614" s="2"/>
      <c r="WOG2614" s="2"/>
      <c r="WOH2614" s="2"/>
      <c r="WOI2614" s="2"/>
      <c r="WOJ2614" s="2"/>
      <c r="WOK2614" s="2"/>
      <c r="WOL2614" s="2"/>
      <c r="WOM2614" s="2"/>
      <c r="WON2614" s="2"/>
      <c r="WOO2614" s="2"/>
      <c r="WOP2614" s="2"/>
      <c r="WOQ2614" s="2"/>
      <c r="WOR2614" s="2"/>
      <c r="WOS2614" s="2"/>
      <c r="WOT2614" s="2"/>
      <c r="WOU2614" s="2"/>
      <c r="WOV2614" s="2"/>
      <c r="WOW2614" s="2"/>
      <c r="WOX2614" s="2"/>
      <c r="WOY2614" s="2"/>
      <c r="WOZ2614" s="2"/>
      <c r="WPA2614" s="2"/>
      <c r="WPB2614" s="2"/>
      <c r="WPC2614" s="2"/>
      <c r="WPD2614" s="2"/>
      <c r="WPE2614" s="2"/>
      <c r="WPF2614" s="2"/>
      <c r="WPG2614" s="2"/>
      <c r="WPH2614" s="2"/>
      <c r="WPI2614" s="2"/>
      <c r="WPJ2614" s="2"/>
      <c r="WPK2614" s="2"/>
      <c r="WPL2614" s="2"/>
      <c r="WPM2614" s="2"/>
      <c r="WPN2614" s="2"/>
      <c r="WPO2614" s="2"/>
      <c r="WPP2614" s="2"/>
      <c r="WPQ2614" s="2"/>
      <c r="WPR2614" s="2"/>
      <c r="WPS2614" s="2"/>
      <c r="WPT2614" s="2"/>
      <c r="WPU2614" s="2"/>
      <c r="WPV2614" s="2"/>
      <c r="WPW2614" s="2"/>
      <c r="WPX2614" s="2"/>
      <c r="WPY2614" s="2"/>
      <c r="WPZ2614" s="2"/>
      <c r="WQA2614" s="2"/>
      <c r="WQB2614" s="2"/>
      <c r="WQC2614" s="2"/>
      <c r="WQD2614" s="2"/>
      <c r="WQE2614" s="2"/>
      <c r="WQF2614" s="2"/>
      <c r="WQG2614" s="2"/>
      <c r="WQH2614" s="2"/>
      <c r="WQI2614" s="2"/>
      <c r="WQJ2614" s="2"/>
      <c r="WQK2614" s="2"/>
      <c r="WQL2614" s="2"/>
      <c r="WQM2614" s="2"/>
      <c r="WQN2614" s="2"/>
      <c r="WQO2614" s="2"/>
      <c r="WQP2614" s="2"/>
      <c r="WQQ2614" s="2"/>
      <c r="WQR2614" s="2"/>
      <c r="WQS2614" s="2"/>
      <c r="WQT2614" s="2"/>
      <c r="WQU2614" s="2"/>
      <c r="WQV2614" s="2"/>
      <c r="WQW2614" s="2"/>
      <c r="WQX2614" s="2"/>
      <c r="WQY2614" s="2"/>
      <c r="WQZ2614" s="2"/>
      <c r="WRA2614" s="2"/>
      <c r="WRB2614" s="2"/>
      <c r="WRC2614" s="2"/>
      <c r="WRD2614" s="2"/>
      <c r="WRE2614" s="2"/>
      <c r="WRF2614" s="2"/>
      <c r="WRG2614" s="2"/>
      <c r="WRH2614" s="2"/>
      <c r="WRI2614" s="2"/>
      <c r="WRJ2614" s="2"/>
      <c r="WRK2614" s="2"/>
      <c r="WRL2614" s="2"/>
      <c r="WRM2614" s="2"/>
      <c r="WRN2614" s="2"/>
      <c r="WRO2614" s="2"/>
      <c r="WRP2614" s="2"/>
      <c r="WRQ2614" s="2"/>
      <c r="WRR2614" s="2"/>
      <c r="WRS2614" s="2"/>
      <c r="WRT2614" s="2"/>
      <c r="WRU2614" s="2"/>
      <c r="WRV2614" s="2"/>
      <c r="WRW2614" s="2"/>
      <c r="WRX2614" s="2"/>
      <c r="WRY2614" s="2"/>
      <c r="WRZ2614" s="2"/>
      <c r="WSA2614" s="2"/>
      <c r="WSB2614" s="2"/>
      <c r="WSC2614" s="2"/>
      <c r="WSD2614" s="2"/>
      <c r="WSE2614" s="2"/>
      <c r="WSF2614" s="2"/>
      <c r="WSG2614" s="2"/>
      <c r="WSH2614" s="2"/>
      <c r="WSI2614" s="2"/>
      <c r="WSJ2614" s="2"/>
      <c r="WSK2614" s="2"/>
      <c r="WSL2614" s="2"/>
      <c r="WSM2614" s="2"/>
      <c r="WSN2614" s="2"/>
      <c r="WSO2614" s="2"/>
      <c r="WSP2614" s="2"/>
      <c r="WSQ2614" s="2"/>
      <c r="WSR2614" s="2"/>
      <c r="WSS2614" s="2"/>
      <c r="WST2614" s="2"/>
      <c r="WSU2614" s="2"/>
      <c r="WSV2614" s="2"/>
      <c r="WSW2614" s="2"/>
      <c r="WSX2614" s="2"/>
      <c r="WSY2614" s="2"/>
      <c r="WSZ2614" s="2"/>
      <c r="WTA2614" s="2"/>
      <c r="WTB2614" s="2"/>
      <c r="WTC2614" s="2"/>
      <c r="WTD2614" s="2"/>
      <c r="WTE2614" s="2"/>
      <c r="WTF2614" s="2"/>
      <c r="WTG2614" s="2"/>
      <c r="WTH2614" s="2"/>
      <c r="WTI2614" s="2"/>
      <c r="WTJ2614" s="2"/>
      <c r="WTK2614" s="2"/>
      <c r="WTL2614" s="2"/>
      <c r="WTM2614" s="2"/>
      <c r="WTN2614" s="2"/>
      <c r="WTO2614" s="2"/>
      <c r="WTP2614" s="2"/>
      <c r="WTQ2614" s="2"/>
      <c r="WTR2614" s="2"/>
      <c r="WTS2614" s="2"/>
      <c r="WTT2614" s="2"/>
      <c r="WTU2614" s="2"/>
      <c r="WTV2614" s="2"/>
      <c r="WTW2614" s="2"/>
      <c r="WTX2614" s="2"/>
      <c r="WTY2614" s="2"/>
      <c r="WTZ2614" s="2"/>
      <c r="WUA2614" s="2"/>
      <c r="WUB2614" s="2"/>
      <c r="WUC2614" s="2"/>
      <c r="WUD2614" s="2"/>
      <c r="WUE2614" s="2"/>
      <c r="WUF2614" s="2"/>
      <c r="WUG2614" s="2"/>
      <c r="WUH2614" s="2"/>
      <c r="WUI2614" s="2"/>
      <c r="WUJ2614" s="2"/>
      <c r="WUK2614" s="2"/>
      <c r="WUL2614" s="2"/>
      <c r="WUM2614" s="2"/>
      <c r="WUN2614" s="2"/>
      <c r="WUO2614" s="2"/>
      <c r="WUP2614" s="2"/>
      <c r="WUQ2614" s="2"/>
      <c r="WUR2614" s="2"/>
      <c r="WUS2614" s="2"/>
      <c r="WUT2614" s="2"/>
      <c r="WUU2614" s="2"/>
      <c r="WUV2614" s="2"/>
      <c r="WUW2614" s="2"/>
      <c r="WUX2614" s="2"/>
      <c r="WUY2614" s="2"/>
      <c r="WUZ2614" s="2"/>
      <c r="WVA2614" s="2"/>
      <c r="WVB2614" s="2"/>
      <c r="WVC2614" s="2"/>
      <c r="WVD2614" s="2"/>
      <c r="WVE2614" s="2"/>
      <c r="WVF2614" s="2"/>
      <c r="WVG2614" s="2"/>
      <c r="WVH2614" s="2"/>
      <c r="WVI2614" s="2"/>
      <c r="WVJ2614" s="2"/>
      <c r="WVK2614" s="2"/>
      <c r="WVL2614" s="2"/>
      <c r="WVM2614" s="2"/>
      <c r="WVN2614" s="2"/>
      <c r="WVO2614" s="2"/>
      <c r="WVP2614" s="2"/>
      <c r="WVQ2614" s="2"/>
      <c r="WVR2614" s="2"/>
      <c r="WVS2614" s="2"/>
      <c r="WVT2614" s="2"/>
      <c r="WVU2614" s="2"/>
      <c r="WVV2614" s="2"/>
      <c r="WVW2614" s="2"/>
      <c r="WVX2614" s="2"/>
      <c r="WVY2614" s="2"/>
      <c r="WVZ2614" s="2"/>
      <c r="WWA2614" s="2"/>
      <c r="WWB2614" s="2"/>
      <c r="WWC2614" s="2"/>
      <c r="WWD2614" s="2"/>
      <c r="WWE2614" s="2"/>
      <c r="WWF2614" s="2"/>
      <c r="WWG2614" s="2"/>
      <c r="WWH2614" s="2"/>
      <c r="WWI2614" s="2"/>
      <c r="WWJ2614" s="2"/>
      <c r="WWK2614" s="2"/>
      <c r="WWL2614" s="2"/>
      <c r="WWM2614" s="2"/>
      <c r="WWN2614" s="2"/>
      <c r="WWO2614" s="2"/>
      <c r="WWP2614" s="2"/>
      <c r="WWQ2614" s="2"/>
      <c r="WWR2614" s="2"/>
      <c r="WWS2614" s="2"/>
      <c r="WWT2614" s="2"/>
      <c r="WWU2614" s="2"/>
      <c r="WWV2614" s="2"/>
      <c r="WWW2614" s="2"/>
      <c r="WWX2614" s="2"/>
      <c r="WWY2614" s="2"/>
      <c r="WWZ2614" s="2"/>
      <c r="WXA2614" s="2"/>
      <c r="WXB2614" s="2"/>
      <c r="WXC2614" s="2"/>
      <c r="WXD2614" s="2"/>
      <c r="WXE2614" s="2"/>
      <c r="WXF2614" s="2"/>
      <c r="WXG2614" s="2"/>
      <c r="WXH2614" s="2"/>
      <c r="WXI2614" s="2"/>
      <c r="WXJ2614" s="2"/>
      <c r="WXK2614" s="2"/>
      <c r="WXL2614" s="2"/>
      <c r="WXM2614" s="2"/>
      <c r="WXN2614" s="2"/>
      <c r="WXO2614" s="2"/>
      <c r="WXP2614" s="2"/>
      <c r="WXQ2614" s="2"/>
      <c r="WXR2614" s="2"/>
      <c r="WXS2614" s="2"/>
      <c r="WXT2614" s="2"/>
      <c r="WXU2614" s="2"/>
      <c r="WXV2614" s="2"/>
      <c r="WXW2614" s="2"/>
      <c r="WXX2614" s="2"/>
      <c r="WXY2614" s="2"/>
      <c r="WXZ2614" s="2"/>
      <c r="WYA2614" s="2"/>
      <c r="WYB2614" s="2"/>
      <c r="WYC2614" s="2"/>
      <c r="WYD2614" s="2"/>
      <c r="WYE2614" s="2"/>
      <c r="WYF2614" s="2"/>
      <c r="WYG2614" s="2"/>
      <c r="WYH2614" s="2"/>
      <c r="WYI2614" s="2"/>
      <c r="WYJ2614" s="2"/>
      <c r="WYK2614" s="2"/>
      <c r="WYL2614" s="2"/>
      <c r="WYM2614" s="2"/>
      <c r="WYN2614" s="2"/>
      <c r="WYO2614" s="2"/>
      <c r="WYP2614" s="2"/>
      <c r="WYQ2614" s="2"/>
      <c r="WYR2614" s="2"/>
      <c r="WYS2614" s="2"/>
      <c r="WYT2614" s="2"/>
      <c r="WYU2614" s="2"/>
      <c r="WYV2614" s="2"/>
      <c r="WYW2614" s="2"/>
      <c r="WYX2614" s="2"/>
      <c r="WYY2614" s="2"/>
      <c r="WYZ2614" s="2"/>
      <c r="WZA2614" s="2"/>
      <c r="WZB2614" s="2"/>
      <c r="WZC2614" s="2"/>
      <c r="WZD2614" s="2"/>
      <c r="WZE2614" s="2"/>
      <c r="WZF2614" s="2"/>
      <c r="WZG2614" s="2"/>
      <c r="WZH2614" s="2"/>
      <c r="WZI2614" s="2"/>
      <c r="WZJ2614" s="2"/>
      <c r="WZK2614" s="2"/>
      <c r="WZL2614" s="2"/>
      <c r="WZM2614" s="2"/>
      <c r="WZN2614" s="2"/>
      <c r="WZO2614" s="2"/>
      <c r="WZP2614" s="2"/>
      <c r="WZQ2614" s="2"/>
      <c r="WZR2614" s="2"/>
      <c r="WZS2614" s="2"/>
      <c r="WZT2614" s="2"/>
      <c r="WZU2614" s="2"/>
      <c r="WZV2614" s="2"/>
      <c r="WZW2614" s="2"/>
      <c r="WZX2614" s="2"/>
      <c r="WZY2614" s="2"/>
      <c r="WZZ2614" s="2"/>
      <c r="XAA2614" s="2"/>
      <c r="XAB2614" s="2"/>
      <c r="XAC2614" s="2"/>
      <c r="XAD2614" s="2"/>
      <c r="XAE2614" s="2"/>
      <c r="XAF2614" s="2"/>
      <c r="XAG2614" s="2"/>
      <c r="XAH2614" s="2"/>
      <c r="XAI2614" s="2"/>
      <c r="XAJ2614" s="2"/>
      <c r="XAK2614" s="2"/>
      <c r="XAL2614" s="2"/>
      <c r="XAM2614" s="2"/>
      <c r="XAN2614" s="2"/>
      <c r="XAO2614" s="2"/>
      <c r="XAP2614" s="2"/>
      <c r="XAQ2614" s="2"/>
      <c r="XAR2614" s="2"/>
      <c r="XAS2614" s="2"/>
      <c r="XAT2614" s="2"/>
      <c r="XAU2614" s="2"/>
      <c r="XAV2614" s="2"/>
      <c r="XAW2614" s="2"/>
      <c r="XAX2614" s="2"/>
      <c r="XAY2614" s="2"/>
      <c r="XAZ2614" s="2"/>
      <c r="XBA2614" s="2"/>
      <c r="XBB2614" s="2"/>
      <c r="XBC2614" s="2"/>
      <c r="XBD2614" s="2"/>
      <c r="XBE2614" s="2"/>
      <c r="XBF2614" s="2"/>
      <c r="XBG2614" s="2"/>
      <c r="XBH2614" s="2"/>
      <c r="XBI2614" s="2"/>
      <c r="XBJ2614" s="2"/>
      <c r="XBK2614" s="2"/>
      <c r="XBL2614" s="2"/>
      <c r="XBM2614" s="2"/>
      <c r="XBN2614" s="2"/>
      <c r="XBO2614" s="2"/>
      <c r="XBP2614" s="2"/>
      <c r="XBQ2614" s="2"/>
      <c r="XBR2614" s="2"/>
      <c r="XBS2614" s="2"/>
      <c r="XBT2614" s="2"/>
      <c r="XBU2614" s="2"/>
      <c r="XBV2614" s="2"/>
      <c r="XBW2614" s="2"/>
      <c r="XBX2614" s="2"/>
      <c r="XBY2614" s="2"/>
      <c r="XBZ2614" s="2"/>
      <c r="XCA2614" s="2"/>
      <c r="XCB2614" s="2"/>
      <c r="XCC2614" s="2"/>
      <c r="XCD2614" s="2"/>
      <c r="XCE2614" s="2"/>
      <c r="XCF2614" s="2"/>
      <c r="XCG2614" s="2"/>
      <c r="XCH2614" s="2"/>
      <c r="XCI2614" s="2"/>
      <c r="XCJ2614" s="2"/>
      <c r="XCK2614" s="2"/>
      <c r="XCL2614" s="2"/>
      <c r="XCM2614" s="2"/>
      <c r="XCN2614" s="2"/>
      <c r="XCO2614" s="2"/>
      <c r="XCP2614" s="2"/>
      <c r="XCQ2614" s="2"/>
      <c r="XCR2614" s="2"/>
      <c r="XCS2614" s="2"/>
      <c r="XCT2614" s="2"/>
      <c r="XCU2614" s="2"/>
      <c r="XCV2614" s="2"/>
      <c r="XCW2614" s="2"/>
      <c r="XCX2614" s="2"/>
      <c r="XCY2614" s="2"/>
      <c r="XCZ2614" s="2"/>
      <c r="XDA2614" s="2"/>
      <c r="XDB2614" s="2"/>
      <c r="XDC2614" s="2"/>
      <c r="XDD2614" s="2"/>
      <c r="XDE2614" s="2"/>
      <c r="XDF2614" s="2"/>
      <c r="XDG2614" s="2"/>
      <c r="XDH2614" s="2"/>
      <c r="XDI2614" s="2"/>
      <c r="XDJ2614" s="2"/>
      <c r="XDK2614" s="2"/>
      <c r="XDL2614" s="2"/>
      <c r="XDM2614" s="2"/>
      <c r="XDN2614" s="2"/>
      <c r="XDO2614" s="2"/>
      <c r="XDP2614" s="2"/>
      <c r="XDQ2614" s="2"/>
      <c r="XDR2614" s="2"/>
      <c r="XDS2614" s="2"/>
      <c r="XDT2614" s="2"/>
      <c r="XDU2614" s="2"/>
      <c r="XDV2614" s="2"/>
      <c r="XDW2614" s="2"/>
      <c r="XDX2614" s="2"/>
      <c r="XDY2614" s="2"/>
      <c r="XDZ2614" s="2"/>
      <c r="XEA2614" s="2"/>
      <c r="XEB2614" s="2"/>
      <c r="XEC2614" s="2"/>
      <c r="XED2614" s="2"/>
      <c r="XEE2614" s="2"/>
      <c r="XEF2614" s="2"/>
      <c r="XEG2614" s="2"/>
      <c r="XEH2614" s="2"/>
      <c r="XEI2614" s="2"/>
      <c r="XEJ2614" s="2"/>
      <c r="XEK2614" s="2"/>
      <c r="XEL2614" s="2"/>
      <c r="XEM2614" s="2"/>
      <c r="XEN2614" s="2"/>
      <c r="XEO2614" s="2"/>
      <c r="XEP2614" s="2"/>
      <c r="XEQ2614" s="2"/>
      <c r="XER2614" s="2"/>
      <c r="XES2614" s="2"/>
    </row>
    <row r="2615" spans="1:16376" s="3" customFormat="1">
      <c r="A2615" s="2" t="s">
        <v>2807</v>
      </c>
      <c r="B2615" s="2" t="s">
        <v>623</v>
      </c>
      <c r="C2615" s="2">
        <v>1700</v>
      </c>
      <c r="D2615" s="2">
        <v>2280</v>
      </c>
      <c r="E2615" s="2">
        <v>615</v>
      </c>
      <c r="F2615" s="2">
        <v>0</v>
      </c>
      <c r="G2615" s="2">
        <v>0</v>
      </c>
      <c r="H2615" s="2" t="s">
        <v>136</v>
      </c>
      <c r="I2615" s="2" t="s">
        <v>1314</v>
      </c>
      <c r="J2615" s="2" t="s">
        <v>1607</v>
      </c>
      <c r="K2615" s="2"/>
      <c r="L2615" s="2"/>
      <c r="M2615" s="5"/>
      <c r="N2615" s="6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 t="s">
        <v>139</v>
      </c>
      <c r="AA2615" s="2">
        <v>1</v>
      </c>
      <c r="AB2615" s="3">
        <v>0</v>
      </c>
      <c r="AC2615" s="3">
        <v>2</v>
      </c>
      <c r="AD2615" s="3">
        <v>2500</v>
      </c>
      <c r="AE2615" s="2" t="s">
        <v>139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  <c r="EA2615" s="2"/>
      <c r="EB2615" s="2"/>
      <c r="EC2615" s="2"/>
      <c r="ED2615" s="2"/>
      <c r="EE2615" s="2"/>
      <c r="EF2615" s="2"/>
      <c r="EG2615" s="2"/>
      <c r="EH2615" s="2"/>
      <c r="EI2615" s="2"/>
      <c r="EJ2615" s="2"/>
      <c r="EK2615" s="2"/>
      <c r="EL2615" s="2"/>
      <c r="EM2615" s="2"/>
      <c r="EN2615" s="2"/>
      <c r="EO2615" s="2"/>
      <c r="EP2615" s="2"/>
      <c r="EQ2615" s="2"/>
      <c r="ER2615" s="2"/>
      <c r="ES2615" s="2"/>
      <c r="ET2615" s="2"/>
      <c r="EU2615" s="2"/>
      <c r="EV2615" s="2"/>
      <c r="EW2615" s="2"/>
      <c r="EX2615" s="2"/>
      <c r="EY2615" s="2"/>
      <c r="EZ2615" s="2"/>
      <c r="FA2615" s="2"/>
      <c r="FB2615" s="2"/>
      <c r="FC2615" s="2"/>
      <c r="FD2615" s="2"/>
      <c r="FE2615" s="2"/>
      <c r="FF2615" s="2"/>
      <c r="FG2615" s="2"/>
      <c r="FH2615" s="2"/>
      <c r="FI2615" s="2"/>
      <c r="FJ2615" s="2"/>
      <c r="FK2615" s="2"/>
      <c r="FL2615" s="2"/>
      <c r="FM2615" s="2"/>
      <c r="FN2615" s="2"/>
      <c r="FO2615" s="2"/>
      <c r="FP2615" s="2"/>
      <c r="FQ2615" s="2"/>
      <c r="FR2615" s="2"/>
      <c r="FS2615" s="2"/>
      <c r="FT2615" s="2"/>
      <c r="FU2615" s="2"/>
      <c r="FV2615" s="2"/>
      <c r="FW2615" s="2"/>
      <c r="FX2615" s="2"/>
      <c r="FY2615" s="2"/>
      <c r="FZ2615" s="2"/>
      <c r="GA2615" s="2"/>
      <c r="GB2615" s="2"/>
      <c r="GC2615" s="2"/>
      <c r="GD2615" s="2"/>
      <c r="GE2615" s="2"/>
      <c r="GF2615" s="2"/>
      <c r="GG2615" s="2"/>
      <c r="GH2615" s="2"/>
      <c r="GI2615" s="2"/>
      <c r="GJ2615" s="2"/>
      <c r="GK2615" s="2"/>
      <c r="GL2615" s="2"/>
      <c r="GM2615" s="2"/>
      <c r="GN2615" s="2"/>
      <c r="GO2615" s="2"/>
      <c r="GP2615" s="2"/>
      <c r="GQ2615" s="2"/>
      <c r="GR2615" s="2"/>
      <c r="GS2615" s="2"/>
      <c r="GT2615" s="2"/>
      <c r="GU2615" s="2"/>
      <c r="GV2615" s="2"/>
      <c r="GW2615" s="2"/>
      <c r="GX2615" s="2"/>
      <c r="GY2615" s="2"/>
      <c r="GZ2615" s="2"/>
      <c r="HA2615" s="2"/>
      <c r="HB2615" s="2"/>
      <c r="HC2615" s="2"/>
      <c r="HD2615" s="2"/>
      <c r="HE2615" s="2"/>
      <c r="HF2615" s="2"/>
      <c r="HG2615" s="2"/>
      <c r="HH2615" s="2"/>
      <c r="HI2615" s="2"/>
      <c r="HJ2615" s="2"/>
      <c r="HK2615" s="2"/>
      <c r="HL2615" s="2"/>
      <c r="HM2615" s="2"/>
      <c r="HN2615" s="2"/>
      <c r="HO2615" s="2"/>
      <c r="HP2615" s="2"/>
      <c r="HQ2615" s="2"/>
      <c r="HR2615" s="2"/>
      <c r="HS2615" s="2"/>
      <c r="HT2615" s="2"/>
      <c r="HU2615" s="2"/>
      <c r="HV2615" s="2"/>
      <c r="HW2615" s="2"/>
      <c r="HX2615" s="2"/>
      <c r="HY2615" s="2"/>
      <c r="HZ2615" s="2"/>
      <c r="IA2615" s="2"/>
      <c r="IB2615" s="2"/>
      <c r="IC2615" s="2"/>
      <c r="ID2615" s="2"/>
      <c r="IE2615" s="2"/>
      <c r="IF2615" s="2"/>
      <c r="IG2615" s="2"/>
      <c r="IH2615" s="2"/>
      <c r="II2615" s="2"/>
      <c r="IJ2615" s="2"/>
      <c r="IK2615" s="2"/>
      <c r="IL2615" s="2"/>
      <c r="IM2615" s="2"/>
      <c r="IN2615" s="2"/>
      <c r="IO2615" s="2"/>
      <c r="IP2615" s="2"/>
      <c r="IQ2615" s="2"/>
      <c r="IR2615" s="2"/>
      <c r="IS2615" s="2"/>
      <c r="IT2615" s="2"/>
      <c r="IU2615" s="2"/>
      <c r="IV2615" s="2"/>
      <c r="IW2615" s="2"/>
      <c r="IX2615" s="2"/>
      <c r="IY2615" s="2"/>
      <c r="IZ2615" s="2"/>
      <c r="JA2615" s="2"/>
      <c r="JB2615" s="2"/>
      <c r="JC2615" s="2"/>
      <c r="JD2615" s="2"/>
      <c r="JE2615" s="2"/>
      <c r="JF2615" s="2"/>
      <c r="JG2615" s="2"/>
      <c r="JH2615" s="2"/>
      <c r="JI2615" s="2"/>
      <c r="JJ2615" s="2"/>
      <c r="JK2615" s="2"/>
      <c r="JL2615" s="2"/>
      <c r="JM2615" s="2"/>
      <c r="JN2615" s="2"/>
      <c r="JO2615" s="2"/>
      <c r="JP2615" s="2"/>
      <c r="JQ2615" s="2"/>
      <c r="JR2615" s="2"/>
      <c r="JS2615" s="2"/>
      <c r="JT2615" s="2"/>
      <c r="JU2615" s="2"/>
      <c r="JV2615" s="2"/>
      <c r="JW2615" s="2"/>
      <c r="JX2615" s="2"/>
      <c r="JY2615" s="2"/>
      <c r="JZ2615" s="2"/>
      <c r="KA2615" s="2"/>
      <c r="KB2615" s="2"/>
      <c r="KC2615" s="2"/>
      <c r="KD2615" s="2"/>
      <c r="KE2615" s="2"/>
      <c r="KF2615" s="2"/>
      <c r="KG2615" s="2"/>
      <c r="KH2615" s="2"/>
      <c r="KI2615" s="2"/>
      <c r="KJ2615" s="2"/>
      <c r="KK2615" s="2"/>
      <c r="KL2615" s="2"/>
      <c r="KM2615" s="2"/>
      <c r="KN2615" s="2"/>
      <c r="KO2615" s="2"/>
      <c r="KP2615" s="2"/>
      <c r="KQ2615" s="2"/>
      <c r="KR2615" s="2"/>
      <c r="KS2615" s="2"/>
      <c r="KT2615" s="2"/>
      <c r="KU2615" s="2"/>
      <c r="KV2615" s="2"/>
      <c r="KW2615" s="2"/>
      <c r="KX2615" s="2"/>
      <c r="KY2615" s="2"/>
      <c r="KZ2615" s="2"/>
      <c r="LA2615" s="2"/>
      <c r="LB2615" s="2"/>
      <c r="LC2615" s="2"/>
      <c r="LD2615" s="2"/>
      <c r="LE2615" s="2"/>
      <c r="LF2615" s="2"/>
      <c r="LG2615" s="2"/>
      <c r="LH2615" s="2"/>
      <c r="LI2615" s="2"/>
      <c r="LJ2615" s="2"/>
      <c r="LK2615" s="2"/>
      <c r="LL2615" s="2"/>
      <c r="LM2615" s="2"/>
      <c r="LN2615" s="2"/>
      <c r="LO2615" s="2"/>
      <c r="LP2615" s="2"/>
      <c r="LQ2615" s="2"/>
      <c r="LR2615" s="2"/>
      <c r="LS2615" s="2"/>
      <c r="LT2615" s="2"/>
      <c r="LU2615" s="2"/>
      <c r="LV2615" s="2"/>
      <c r="LW2615" s="2"/>
      <c r="LX2615" s="2"/>
      <c r="LY2615" s="2"/>
      <c r="LZ2615" s="2"/>
      <c r="MA2615" s="2"/>
      <c r="MB2615" s="2"/>
      <c r="MC2615" s="2"/>
      <c r="MD2615" s="2"/>
      <c r="ME2615" s="2"/>
      <c r="MF2615" s="2"/>
      <c r="MG2615" s="2"/>
      <c r="MH2615" s="2"/>
      <c r="MI2615" s="2"/>
      <c r="MJ2615" s="2"/>
      <c r="MK2615" s="2"/>
      <c r="ML2615" s="2"/>
      <c r="MM2615" s="2"/>
      <c r="MN2615" s="2"/>
      <c r="MO2615" s="2"/>
      <c r="MP2615" s="2"/>
      <c r="MQ2615" s="2"/>
      <c r="MR2615" s="2"/>
      <c r="MS2615" s="2"/>
      <c r="MT2615" s="2"/>
      <c r="MU2615" s="2"/>
      <c r="MV2615" s="2"/>
      <c r="MW2615" s="2"/>
      <c r="MX2615" s="2"/>
      <c r="MY2615" s="2"/>
      <c r="MZ2615" s="2"/>
      <c r="NA2615" s="2"/>
      <c r="NB2615" s="2"/>
      <c r="NC2615" s="2"/>
      <c r="ND2615" s="2"/>
      <c r="NE2615" s="2"/>
      <c r="NF2615" s="2"/>
      <c r="NG2615" s="2"/>
      <c r="NH2615" s="2"/>
      <c r="NI2615" s="2"/>
      <c r="NJ2615" s="2"/>
      <c r="NK2615" s="2"/>
      <c r="NL2615" s="2"/>
      <c r="NM2615" s="2"/>
      <c r="NN2615" s="2"/>
      <c r="NO2615" s="2"/>
      <c r="NP2615" s="2"/>
      <c r="NQ2615" s="2"/>
      <c r="NR2615" s="2"/>
      <c r="NS2615" s="2"/>
      <c r="NT2615" s="2"/>
      <c r="NU2615" s="2"/>
      <c r="NV2615" s="2"/>
      <c r="NW2615" s="2"/>
      <c r="NX2615" s="2"/>
      <c r="NY2615" s="2"/>
      <c r="NZ2615" s="2"/>
      <c r="OA2615" s="2"/>
      <c r="OB2615" s="2"/>
      <c r="OC2615" s="2"/>
      <c r="OD2615" s="2"/>
      <c r="OE2615" s="2"/>
      <c r="OF2615" s="2"/>
      <c r="OG2615" s="2"/>
      <c r="OH2615" s="2"/>
      <c r="OI2615" s="2"/>
      <c r="OJ2615" s="2"/>
      <c r="OK2615" s="2"/>
      <c r="OL2615" s="2"/>
      <c r="OM2615" s="2"/>
      <c r="ON2615" s="2"/>
      <c r="OO2615" s="2"/>
      <c r="OP2615" s="2"/>
      <c r="OQ2615" s="2"/>
      <c r="OR2615" s="2"/>
      <c r="OS2615" s="2"/>
      <c r="OT2615" s="2"/>
      <c r="OU2615" s="2"/>
      <c r="OV2615" s="2"/>
      <c r="OW2615" s="2"/>
      <c r="OX2615" s="2"/>
      <c r="OY2615" s="2"/>
      <c r="OZ2615" s="2"/>
      <c r="PA2615" s="2"/>
      <c r="PB2615" s="2"/>
      <c r="PC2615" s="2"/>
      <c r="PD2615" s="2"/>
      <c r="PE2615" s="2"/>
      <c r="PF2615" s="2"/>
      <c r="PG2615" s="2"/>
      <c r="PH2615" s="2"/>
      <c r="PI2615" s="2"/>
      <c r="PJ2615" s="2"/>
      <c r="PK2615" s="2"/>
      <c r="PL2615" s="2"/>
      <c r="PM2615" s="2"/>
      <c r="PN2615" s="2"/>
      <c r="PO2615" s="2"/>
      <c r="PP2615" s="2"/>
      <c r="PQ2615" s="2"/>
      <c r="PR2615" s="2"/>
      <c r="PS2615" s="2"/>
      <c r="PT2615" s="2"/>
      <c r="PU2615" s="2"/>
      <c r="PV2615" s="2"/>
      <c r="PW2615" s="2"/>
      <c r="PX2615" s="2"/>
      <c r="PY2615" s="2"/>
      <c r="PZ2615" s="2"/>
      <c r="QA2615" s="2"/>
      <c r="QB2615" s="2"/>
      <c r="QC2615" s="2"/>
      <c r="QD2615" s="2"/>
      <c r="QE2615" s="2"/>
      <c r="QF2615" s="2"/>
      <c r="QG2615" s="2"/>
      <c r="QH2615" s="2"/>
      <c r="QI2615" s="2"/>
      <c r="QJ2615" s="2"/>
      <c r="QK2615" s="2"/>
      <c r="QL2615" s="2"/>
      <c r="QM2615" s="2"/>
      <c r="QN2615" s="2"/>
      <c r="QO2615" s="2"/>
      <c r="QP2615" s="2"/>
      <c r="QQ2615" s="2"/>
      <c r="QR2615" s="2"/>
      <c r="QS2615" s="2"/>
      <c r="QT2615" s="2"/>
      <c r="QU2615" s="2"/>
      <c r="QV2615" s="2"/>
      <c r="QW2615" s="2"/>
      <c r="QX2615" s="2"/>
      <c r="QY2615" s="2"/>
      <c r="QZ2615" s="2"/>
      <c r="RA2615" s="2"/>
      <c r="RB2615" s="2"/>
      <c r="RC2615" s="2"/>
      <c r="RD2615" s="2"/>
      <c r="RE2615" s="2"/>
      <c r="RF2615" s="2"/>
      <c r="RG2615" s="2"/>
      <c r="RH2615" s="2"/>
      <c r="RI2615" s="2"/>
      <c r="RJ2615" s="2"/>
      <c r="RK2615" s="2"/>
      <c r="RL2615" s="2"/>
      <c r="RM2615" s="2"/>
      <c r="RN2615" s="2"/>
      <c r="RO2615" s="2"/>
      <c r="RP2615" s="2"/>
      <c r="RQ2615" s="2"/>
      <c r="RR2615" s="2"/>
      <c r="RS2615" s="2"/>
      <c r="RT2615" s="2"/>
      <c r="RU2615" s="2"/>
      <c r="RV2615" s="2"/>
      <c r="RW2615" s="2"/>
      <c r="RX2615" s="2"/>
      <c r="RY2615" s="2"/>
      <c r="RZ2615" s="2"/>
      <c r="SA2615" s="2"/>
      <c r="SB2615" s="2"/>
      <c r="SC2615" s="2"/>
      <c r="SD2615" s="2"/>
      <c r="SE2615" s="2"/>
      <c r="SF2615" s="2"/>
      <c r="SG2615" s="2"/>
      <c r="SH2615" s="2"/>
      <c r="SI2615" s="2"/>
      <c r="SJ2615" s="2"/>
      <c r="SK2615" s="2"/>
      <c r="SL2615" s="2"/>
      <c r="SM2615" s="2"/>
      <c r="SN2615" s="2"/>
      <c r="SO2615" s="2"/>
      <c r="SP2615" s="2"/>
      <c r="SQ2615" s="2"/>
      <c r="SR2615" s="2"/>
      <c r="SS2615" s="2"/>
      <c r="ST2615" s="2"/>
      <c r="SU2615" s="2"/>
      <c r="SV2615" s="2"/>
      <c r="SW2615" s="2"/>
      <c r="SX2615" s="2"/>
      <c r="SY2615" s="2"/>
      <c r="SZ2615" s="2"/>
      <c r="TA2615" s="2"/>
      <c r="TB2615" s="2"/>
      <c r="TC2615" s="2"/>
      <c r="TD2615" s="2"/>
      <c r="TE2615" s="2"/>
      <c r="TF2615" s="2"/>
      <c r="TG2615" s="2"/>
      <c r="TH2615" s="2"/>
      <c r="TI2615" s="2"/>
      <c r="TJ2615" s="2"/>
      <c r="TK2615" s="2"/>
      <c r="TL2615" s="2"/>
      <c r="TM2615" s="2"/>
      <c r="TN2615" s="2"/>
      <c r="TO2615" s="2"/>
      <c r="TP2615" s="2"/>
      <c r="TQ2615" s="2"/>
      <c r="TR2615" s="2"/>
      <c r="TS2615" s="2"/>
      <c r="TT2615" s="2"/>
      <c r="TU2615" s="2"/>
      <c r="TV2615" s="2"/>
      <c r="TW2615" s="2"/>
      <c r="TX2615" s="2"/>
      <c r="TY2615" s="2"/>
      <c r="TZ2615" s="2"/>
      <c r="UA2615" s="2"/>
      <c r="UB2615" s="2"/>
      <c r="UC2615" s="2"/>
      <c r="UD2615" s="2"/>
      <c r="UE2615" s="2"/>
      <c r="UF2615" s="2"/>
      <c r="UG2615" s="2"/>
      <c r="UH2615" s="2"/>
      <c r="UI2615" s="2"/>
      <c r="UJ2615" s="2"/>
      <c r="UK2615" s="2"/>
      <c r="UL2615" s="2"/>
      <c r="UM2615" s="2"/>
      <c r="UN2615" s="2"/>
      <c r="UO2615" s="2"/>
      <c r="UP2615" s="2"/>
      <c r="UQ2615" s="2"/>
      <c r="UR2615" s="2"/>
      <c r="US2615" s="2"/>
      <c r="UT2615" s="2"/>
      <c r="UU2615" s="2"/>
      <c r="UV2615" s="2"/>
      <c r="UW2615" s="2"/>
      <c r="UX2615" s="2"/>
      <c r="UY2615" s="2"/>
      <c r="UZ2615" s="2"/>
      <c r="VA2615" s="2"/>
      <c r="VB2615" s="2"/>
      <c r="VC2615" s="2"/>
      <c r="VD2615" s="2"/>
      <c r="VE2615" s="2"/>
      <c r="VF2615" s="2"/>
      <c r="VG2615" s="2"/>
      <c r="VH2615" s="2"/>
      <c r="VI2615" s="2"/>
      <c r="VJ2615" s="2"/>
      <c r="VK2615" s="2"/>
      <c r="VL2615" s="2"/>
      <c r="VM2615" s="2"/>
      <c r="VN2615" s="2"/>
      <c r="VO2615" s="2"/>
      <c r="VP2615" s="2"/>
      <c r="VQ2615" s="2"/>
      <c r="VR2615" s="2"/>
      <c r="VS2615" s="2"/>
      <c r="VT2615" s="2"/>
      <c r="VU2615" s="2"/>
      <c r="VV2615" s="2"/>
      <c r="VW2615" s="2"/>
      <c r="VX2615" s="2"/>
      <c r="VY2615" s="2"/>
      <c r="VZ2615" s="2"/>
      <c r="WA2615" s="2"/>
      <c r="WB2615" s="2"/>
      <c r="WC2615" s="2"/>
      <c r="WD2615" s="2"/>
      <c r="WE2615" s="2"/>
      <c r="WF2615" s="2"/>
      <c r="WG2615" s="2"/>
      <c r="WH2615" s="2"/>
      <c r="WI2615" s="2"/>
      <c r="WJ2615" s="2"/>
      <c r="WK2615" s="2"/>
      <c r="WL2615" s="2"/>
      <c r="WM2615" s="2"/>
      <c r="WN2615" s="2"/>
      <c r="WO2615" s="2"/>
      <c r="WP2615" s="2"/>
      <c r="WQ2615" s="2"/>
      <c r="WR2615" s="2"/>
      <c r="WS2615" s="2"/>
      <c r="WT2615" s="2"/>
      <c r="WU2615" s="2"/>
      <c r="WV2615" s="2"/>
      <c r="WW2615" s="2"/>
      <c r="WX2615" s="2"/>
      <c r="WY2615" s="2"/>
      <c r="WZ2615" s="2"/>
      <c r="XA2615" s="2"/>
      <c r="XB2615" s="2"/>
      <c r="XC2615" s="2"/>
      <c r="XD2615" s="2"/>
      <c r="XE2615" s="2"/>
      <c r="XF2615" s="2"/>
      <c r="XG2615" s="2"/>
      <c r="XH2615" s="2"/>
      <c r="XI2615" s="2"/>
      <c r="XJ2615" s="2"/>
      <c r="XK2615" s="2"/>
      <c r="XL2615" s="2"/>
      <c r="XM2615" s="2"/>
      <c r="XN2615" s="2"/>
      <c r="XO2615" s="2"/>
      <c r="XP2615" s="2"/>
      <c r="XQ2615" s="2"/>
      <c r="XR2615" s="2"/>
      <c r="XS2615" s="2"/>
      <c r="XT2615" s="2"/>
      <c r="XU2615" s="2"/>
      <c r="XV2615" s="2"/>
      <c r="XW2615" s="2"/>
      <c r="XX2615" s="2"/>
      <c r="XY2615" s="2"/>
      <c r="XZ2615" s="2"/>
      <c r="YA2615" s="2"/>
      <c r="YB2615" s="2"/>
      <c r="YC2615" s="2"/>
      <c r="YD2615" s="2"/>
      <c r="YE2615" s="2"/>
      <c r="YF2615" s="2"/>
      <c r="YG2615" s="2"/>
      <c r="YH2615" s="2"/>
      <c r="YI2615" s="2"/>
      <c r="YJ2615" s="2"/>
      <c r="YK2615" s="2"/>
      <c r="YL2615" s="2"/>
      <c r="YM2615" s="2"/>
      <c r="YN2615" s="2"/>
      <c r="YO2615" s="2"/>
      <c r="YP2615" s="2"/>
      <c r="YQ2615" s="2"/>
      <c r="YR2615" s="2"/>
      <c r="YS2615" s="2"/>
      <c r="YT2615" s="2"/>
      <c r="YU2615" s="2"/>
      <c r="YV2615" s="2"/>
      <c r="YW2615" s="2"/>
      <c r="YX2615" s="2"/>
      <c r="YY2615" s="2"/>
      <c r="YZ2615" s="2"/>
      <c r="ZA2615" s="2"/>
      <c r="ZB2615" s="2"/>
      <c r="ZC2615" s="2"/>
      <c r="ZD2615" s="2"/>
      <c r="ZE2615" s="2"/>
      <c r="ZF2615" s="2"/>
      <c r="ZG2615" s="2"/>
      <c r="ZH2615" s="2"/>
      <c r="ZI2615" s="2"/>
      <c r="ZJ2615" s="2"/>
      <c r="ZK2615" s="2"/>
      <c r="ZL2615" s="2"/>
      <c r="ZM2615" s="2"/>
      <c r="ZN2615" s="2"/>
      <c r="ZO2615" s="2"/>
      <c r="ZP2615" s="2"/>
      <c r="ZQ2615" s="2"/>
      <c r="ZR2615" s="2"/>
      <c r="ZS2615" s="2"/>
      <c r="ZT2615" s="2"/>
      <c r="ZU2615" s="2"/>
      <c r="ZV2615" s="2"/>
      <c r="ZW2615" s="2"/>
      <c r="ZX2615" s="2"/>
      <c r="ZY2615" s="2"/>
      <c r="ZZ2615" s="2"/>
      <c r="AAA2615" s="2"/>
      <c r="AAB2615" s="2"/>
      <c r="AAC2615" s="2"/>
      <c r="AAD2615" s="2"/>
      <c r="AAE2615" s="2"/>
      <c r="AAF2615" s="2"/>
      <c r="AAG2615" s="2"/>
      <c r="AAH2615" s="2"/>
      <c r="AAI2615" s="2"/>
      <c r="AAJ2615" s="2"/>
      <c r="AAK2615" s="2"/>
      <c r="AAL2615" s="2"/>
      <c r="AAM2615" s="2"/>
      <c r="AAN2615" s="2"/>
      <c r="AAO2615" s="2"/>
      <c r="AAP2615" s="2"/>
      <c r="AAQ2615" s="2"/>
      <c r="AAR2615" s="2"/>
      <c r="AAS2615" s="2"/>
      <c r="AAT2615" s="2"/>
      <c r="AAU2615" s="2"/>
      <c r="AAV2615" s="2"/>
      <c r="AAW2615" s="2"/>
      <c r="AAX2615" s="2"/>
      <c r="AAY2615" s="2"/>
      <c r="AAZ2615" s="2"/>
      <c r="ABA2615" s="2"/>
      <c r="ABB2615" s="2"/>
      <c r="ABC2615" s="2"/>
      <c r="ABD2615" s="2"/>
      <c r="ABE2615" s="2"/>
      <c r="ABF2615" s="2"/>
      <c r="ABG2615" s="2"/>
      <c r="ABH2615" s="2"/>
      <c r="ABI2615" s="2"/>
      <c r="ABJ2615" s="2"/>
      <c r="ABK2615" s="2"/>
      <c r="ABL2615" s="2"/>
      <c r="ABM2615" s="2"/>
      <c r="ABN2615" s="2"/>
      <c r="ABO2615" s="2"/>
      <c r="ABP2615" s="2"/>
      <c r="ABQ2615" s="2"/>
      <c r="ABR2615" s="2"/>
      <c r="ABS2615" s="2"/>
      <c r="ABT2615" s="2"/>
      <c r="ABU2615" s="2"/>
      <c r="ABV2615" s="2"/>
      <c r="ABW2615" s="2"/>
      <c r="ABX2615" s="2"/>
      <c r="ABY2615" s="2"/>
      <c r="ABZ2615" s="2"/>
      <c r="ACA2615" s="2"/>
      <c r="ACB2615" s="2"/>
      <c r="ACC2615" s="2"/>
      <c r="ACD2615" s="2"/>
      <c r="ACE2615" s="2"/>
      <c r="ACF2615" s="2"/>
      <c r="ACG2615" s="2"/>
      <c r="ACH2615" s="2"/>
      <c r="ACI2615" s="2"/>
      <c r="ACJ2615" s="2"/>
      <c r="ACK2615" s="2"/>
      <c r="ACL2615" s="2"/>
      <c r="ACM2615" s="2"/>
      <c r="ACN2615" s="2"/>
      <c r="ACO2615" s="2"/>
      <c r="ACP2615" s="2"/>
      <c r="ACQ2615" s="2"/>
      <c r="ACR2615" s="2"/>
      <c r="ACS2615" s="2"/>
      <c r="ACT2615" s="2"/>
      <c r="ACU2615" s="2"/>
      <c r="ACV2615" s="2"/>
      <c r="ACW2615" s="2"/>
      <c r="ACX2615" s="2"/>
      <c r="ACY2615" s="2"/>
      <c r="ACZ2615" s="2"/>
      <c r="ADA2615" s="2"/>
      <c r="ADB2615" s="2"/>
      <c r="ADC2615" s="2"/>
      <c r="ADD2615" s="2"/>
      <c r="ADE2615" s="2"/>
      <c r="ADF2615" s="2"/>
      <c r="ADG2615" s="2"/>
      <c r="ADH2615" s="2"/>
      <c r="ADI2615" s="2"/>
      <c r="ADJ2615" s="2"/>
      <c r="ADK2615" s="2"/>
      <c r="ADL2615" s="2"/>
      <c r="ADM2615" s="2"/>
      <c r="ADN2615" s="2"/>
      <c r="ADO2615" s="2"/>
      <c r="ADP2615" s="2"/>
      <c r="ADQ2615" s="2"/>
      <c r="ADR2615" s="2"/>
      <c r="ADS2615" s="2"/>
      <c r="ADT2615" s="2"/>
      <c r="ADU2615" s="2"/>
      <c r="ADV2615" s="2"/>
      <c r="ADW2615" s="2"/>
      <c r="ADX2615" s="2"/>
      <c r="ADY2615" s="2"/>
      <c r="ADZ2615" s="2"/>
      <c r="AEA2615" s="2"/>
      <c r="AEB2615" s="2"/>
      <c r="AEC2615" s="2"/>
      <c r="AED2615" s="2"/>
      <c r="AEE2615" s="2"/>
      <c r="AEF2615" s="2"/>
      <c r="AEG2615" s="2"/>
      <c r="AEH2615" s="2"/>
      <c r="AEI2615" s="2"/>
      <c r="AEJ2615" s="2"/>
      <c r="AEK2615" s="2"/>
      <c r="AEL2615" s="2"/>
      <c r="AEM2615" s="2"/>
      <c r="AEN2615" s="2"/>
      <c r="AEO2615" s="2"/>
      <c r="AEP2615" s="2"/>
      <c r="AEQ2615" s="2"/>
      <c r="AER2615" s="2"/>
      <c r="AES2615" s="2"/>
      <c r="AET2615" s="2"/>
      <c r="AEU2615" s="2"/>
      <c r="AEV2615" s="2"/>
      <c r="AEW2615" s="2"/>
      <c r="AEX2615" s="2"/>
      <c r="AEY2615" s="2"/>
      <c r="AEZ2615" s="2"/>
      <c r="AFA2615" s="2"/>
      <c r="AFB2615" s="2"/>
      <c r="AFC2615" s="2"/>
      <c r="AFD2615" s="2"/>
      <c r="AFE2615" s="2"/>
      <c r="AFF2615" s="2"/>
      <c r="AFG2615" s="2"/>
      <c r="AFH2615" s="2"/>
      <c r="AFI2615" s="2"/>
      <c r="AFJ2615" s="2"/>
      <c r="AFK2615" s="2"/>
      <c r="AFL2615" s="2"/>
      <c r="AFM2615" s="2"/>
      <c r="AFN2615" s="2"/>
      <c r="AFO2615" s="2"/>
      <c r="AFP2615" s="2"/>
      <c r="AFQ2615" s="2"/>
      <c r="AFR2615" s="2"/>
      <c r="AFS2615" s="2"/>
      <c r="AFT2615" s="2"/>
      <c r="AFU2615" s="2"/>
      <c r="AFV2615" s="2"/>
      <c r="AFW2615" s="2"/>
      <c r="AFX2615" s="2"/>
      <c r="AFY2615" s="2"/>
      <c r="AFZ2615" s="2"/>
      <c r="AGA2615" s="2"/>
      <c r="AGB2615" s="2"/>
      <c r="AGC2615" s="2"/>
      <c r="AGD2615" s="2"/>
      <c r="AGE2615" s="2"/>
      <c r="AGF2615" s="2"/>
      <c r="AGG2615" s="2"/>
      <c r="AGH2615" s="2"/>
      <c r="AGI2615" s="2"/>
      <c r="AGJ2615" s="2"/>
      <c r="AGK2615" s="2"/>
      <c r="AGL2615" s="2"/>
      <c r="AGM2615" s="2"/>
      <c r="AGN2615" s="2"/>
      <c r="AGO2615" s="2"/>
      <c r="AGP2615" s="2"/>
      <c r="AGQ2615" s="2"/>
      <c r="AGR2615" s="2"/>
      <c r="AGS2615" s="2"/>
      <c r="AGT2615" s="2"/>
      <c r="AGU2615" s="2"/>
      <c r="AGV2615" s="2"/>
      <c r="AGW2615" s="2"/>
      <c r="AGX2615" s="2"/>
      <c r="AGY2615" s="2"/>
      <c r="AGZ2615" s="2"/>
      <c r="AHA2615" s="2"/>
      <c r="AHB2615" s="2"/>
      <c r="AHC2615" s="2"/>
      <c r="AHD2615" s="2"/>
      <c r="AHE2615" s="2"/>
      <c r="AHF2615" s="2"/>
      <c r="AHG2615" s="2"/>
      <c r="AHH2615" s="2"/>
      <c r="AHI2615" s="2"/>
      <c r="AHJ2615" s="2"/>
      <c r="AHK2615" s="2"/>
      <c r="AHL2615" s="2"/>
      <c r="AHM2615" s="2"/>
      <c r="AHN2615" s="2"/>
      <c r="AHO2615" s="2"/>
      <c r="AHP2615" s="2"/>
      <c r="AHQ2615" s="2"/>
      <c r="AHR2615" s="2"/>
      <c r="AHS2615" s="2"/>
      <c r="AHT2615" s="2"/>
      <c r="AHU2615" s="2"/>
      <c r="AHV2615" s="2"/>
      <c r="AHW2615" s="2"/>
      <c r="AHX2615" s="2"/>
      <c r="AHY2615" s="2"/>
      <c r="AHZ2615" s="2"/>
      <c r="AIA2615" s="2"/>
      <c r="AIB2615" s="2"/>
      <c r="AIC2615" s="2"/>
      <c r="AID2615" s="2"/>
      <c r="AIE2615" s="2"/>
      <c r="AIF2615" s="2"/>
      <c r="AIG2615" s="2"/>
      <c r="AIH2615" s="2"/>
      <c r="AII2615" s="2"/>
      <c r="AIJ2615" s="2"/>
      <c r="AIK2615" s="2"/>
      <c r="AIL2615" s="2"/>
      <c r="AIM2615" s="2"/>
      <c r="AIN2615" s="2"/>
      <c r="AIO2615" s="2"/>
      <c r="AIP2615" s="2"/>
      <c r="AIQ2615" s="2"/>
      <c r="AIR2615" s="2"/>
      <c r="AIS2615" s="2"/>
      <c r="AIT2615" s="2"/>
      <c r="AIU2615" s="2"/>
      <c r="AIV2615" s="2"/>
      <c r="AIW2615" s="2"/>
      <c r="AIX2615" s="2"/>
      <c r="AIY2615" s="2"/>
      <c r="AIZ2615" s="2"/>
      <c r="AJA2615" s="2"/>
      <c r="AJB2615" s="2"/>
      <c r="AJC2615" s="2"/>
      <c r="AJD2615" s="2"/>
      <c r="AJE2615" s="2"/>
      <c r="AJF2615" s="2"/>
      <c r="AJG2615" s="2"/>
      <c r="AJH2615" s="2"/>
      <c r="AJI2615" s="2"/>
      <c r="AJJ2615" s="2"/>
      <c r="AJK2615" s="2"/>
      <c r="AJL2615" s="2"/>
      <c r="AJM2615" s="2"/>
      <c r="AJN2615" s="2"/>
      <c r="AJO2615" s="2"/>
      <c r="AJP2615" s="2"/>
      <c r="AJQ2615" s="2"/>
      <c r="AJR2615" s="2"/>
      <c r="AJS2615" s="2"/>
      <c r="AJT2615" s="2"/>
      <c r="AJU2615" s="2"/>
      <c r="AJV2615" s="2"/>
      <c r="AJW2615" s="2"/>
      <c r="AJX2615" s="2"/>
      <c r="AJY2615" s="2"/>
      <c r="AJZ2615" s="2"/>
      <c r="AKA2615" s="2"/>
      <c r="AKB2615" s="2"/>
      <c r="AKC2615" s="2"/>
      <c r="AKD2615" s="2"/>
      <c r="AKE2615" s="2"/>
      <c r="AKF2615" s="2"/>
      <c r="AKG2615" s="2"/>
      <c r="AKH2615" s="2"/>
      <c r="AKI2615" s="2"/>
      <c r="AKJ2615" s="2"/>
      <c r="AKK2615" s="2"/>
      <c r="AKL2615" s="2"/>
      <c r="AKM2615" s="2"/>
      <c r="AKN2615" s="2"/>
      <c r="AKO2615" s="2"/>
      <c r="AKP2615" s="2"/>
      <c r="AKQ2615" s="2"/>
      <c r="AKR2615" s="2"/>
      <c r="AKS2615" s="2"/>
      <c r="AKT2615" s="2"/>
      <c r="AKU2615" s="2"/>
      <c r="AKV2615" s="2"/>
      <c r="AKW2615" s="2"/>
      <c r="AKX2615" s="2"/>
      <c r="AKY2615" s="2"/>
      <c r="AKZ2615" s="2"/>
      <c r="ALA2615" s="2"/>
      <c r="ALB2615" s="2"/>
      <c r="ALC2615" s="2"/>
      <c r="ALD2615" s="2"/>
      <c r="ALE2615" s="2"/>
      <c r="ALF2615" s="2"/>
      <c r="ALG2615" s="2"/>
      <c r="ALH2615" s="2"/>
      <c r="ALI2615" s="2"/>
      <c r="ALJ2615" s="2"/>
      <c r="ALK2615" s="2"/>
      <c r="ALL2615" s="2"/>
      <c r="ALM2615" s="2"/>
      <c r="ALN2615" s="2"/>
      <c r="ALO2615" s="2"/>
      <c r="ALP2615" s="2"/>
      <c r="ALQ2615" s="2"/>
      <c r="ALR2615" s="2"/>
      <c r="ALS2615" s="2"/>
      <c r="ALT2615" s="2"/>
      <c r="ALU2615" s="2"/>
      <c r="ALV2615" s="2"/>
      <c r="ALW2615" s="2"/>
      <c r="ALX2615" s="2"/>
      <c r="ALY2615" s="2"/>
      <c r="ALZ2615" s="2"/>
      <c r="AMA2615" s="2"/>
      <c r="AMB2615" s="2"/>
      <c r="AMC2615" s="2"/>
      <c r="AMD2615" s="2"/>
      <c r="AME2615" s="2"/>
      <c r="AMF2615" s="2"/>
      <c r="AMG2615" s="2"/>
      <c r="AMH2615" s="2"/>
      <c r="AMI2615" s="2"/>
      <c r="AMJ2615" s="2"/>
      <c r="AMK2615" s="2"/>
      <c r="AML2615" s="2"/>
      <c r="AMM2615" s="2"/>
      <c r="AMN2615" s="2"/>
      <c r="AMO2615" s="2"/>
      <c r="AMP2615" s="2"/>
      <c r="AMQ2615" s="2"/>
      <c r="AMR2615" s="2"/>
      <c r="AMS2615" s="2"/>
      <c r="AMT2615" s="2"/>
      <c r="AMU2615" s="2"/>
      <c r="AMV2615" s="2"/>
      <c r="AMW2615" s="2"/>
      <c r="AMX2615" s="2"/>
      <c r="AMY2615" s="2"/>
      <c r="AMZ2615" s="2"/>
      <c r="ANA2615" s="2"/>
      <c r="ANB2615" s="2"/>
      <c r="ANC2615" s="2"/>
      <c r="AND2615" s="2"/>
      <c r="ANE2615" s="2"/>
      <c r="ANF2615" s="2"/>
      <c r="ANG2615" s="2"/>
      <c r="ANH2615" s="2"/>
      <c r="ANI2615" s="2"/>
      <c r="ANJ2615" s="2"/>
      <c r="ANK2615" s="2"/>
      <c r="ANL2615" s="2"/>
      <c r="ANM2615" s="2"/>
      <c r="ANN2615" s="2"/>
      <c r="ANO2615" s="2"/>
      <c r="ANP2615" s="2"/>
      <c r="ANQ2615" s="2"/>
      <c r="ANR2615" s="2"/>
      <c r="ANS2615" s="2"/>
      <c r="ANT2615" s="2"/>
      <c r="ANU2615" s="2"/>
      <c r="ANV2615" s="2"/>
      <c r="ANW2615" s="2"/>
      <c r="ANX2615" s="2"/>
      <c r="ANY2615" s="2"/>
      <c r="ANZ2615" s="2"/>
      <c r="AOA2615" s="2"/>
      <c r="AOB2615" s="2"/>
      <c r="AOC2615" s="2"/>
      <c r="AOD2615" s="2"/>
      <c r="AOE2615" s="2"/>
      <c r="AOF2615" s="2"/>
      <c r="AOG2615" s="2"/>
      <c r="AOH2615" s="2"/>
      <c r="AOI2615" s="2"/>
      <c r="AOJ2615" s="2"/>
      <c r="AOK2615" s="2"/>
      <c r="AOL2615" s="2"/>
      <c r="AOM2615" s="2"/>
      <c r="AON2615" s="2"/>
      <c r="AOO2615" s="2"/>
      <c r="AOP2615" s="2"/>
      <c r="AOQ2615" s="2"/>
      <c r="AOR2615" s="2"/>
      <c r="AOS2615" s="2"/>
      <c r="AOT2615" s="2"/>
      <c r="AOU2615" s="2"/>
      <c r="AOV2615" s="2"/>
      <c r="AOW2615" s="2"/>
      <c r="AOX2615" s="2"/>
      <c r="AOY2615" s="2"/>
      <c r="AOZ2615" s="2"/>
      <c r="APA2615" s="2"/>
      <c r="APB2615" s="2"/>
      <c r="APC2615" s="2"/>
      <c r="APD2615" s="2"/>
      <c r="APE2615" s="2"/>
      <c r="APF2615" s="2"/>
      <c r="APG2615" s="2"/>
      <c r="APH2615" s="2"/>
      <c r="API2615" s="2"/>
      <c r="APJ2615" s="2"/>
      <c r="APK2615" s="2"/>
      <c r="APL2615" s="2"/>
      <c r="APM2615" s="2"/>
      <c r="APN2615" s="2"/>
      <c r="APO2615" s="2"/>
      <c r="APP2615" s="2"/>
      <c r="APQ2615" s="2"/>
      <c r="APR2615" s="2"/>
      <c r="APS2615" s="2"/>
      <c r="APT2615" s="2"/>
      <c r="APU2615" s="2"/>
      <c r="APV2615" s="2"/>
      <c r="APW2615" s="2"/>
      <c r="APX2615" s="2"/>
      <c r="APY2615" s="2"/>
      <c r="APZ2615" s="2"/>
      <c r="AQA2615" s="2"/>
      <c r="AQB2615" s="2"/>
      <c r="AQC2615" s="2"/>
      <c r="AQD2615" s="2"/>
      <c r="AQE2615" s="2"/>
      <c r="AQF2615" s="2"/>
      <c r="AQG2615" s="2"/>
      <c r="AQH2615" s="2"/>
      <c r="AQI2615" s="2"/>
      <c r="AQJ2615" s="2"/>
      <c r="AQK2615" s="2"/>
      <c r="AQL2615" s="2"/>
      <c r="AQM2615" s="2"/>
      <c r="AQN2615" s="2"/>
      <c r="AQO2615" s="2"/>
      <c r="AQP2615" s="2"/>
      <c r="AQQ2615" s="2"/>
      <c r="AQR2615" s="2"/>
      <c r="AQS2615" s="2"/>
      <c r="AQT2615" s="2"/>
      <c r="AQU2615" s="2"/>
      <c r="AQV2615" s="2"/>
      <c r="AQW2615" s="2"/>
      <c r="AQX2615" s="2"/>
      <c r="AQY2615" s="2"/>
      <c r="AQZ2615" s="2"/>
      <c r="ARA2615" s="2"/>
      <c r="ARB2615" s="2"/>
      <c r="ARC2615" s="2"/>
      <c r="ARD2615" s="2"/>
      <c r="ARE2615" s="2"/>
      <c r="ARF2615" s="2"/>
      <c r="ARG2615" s="2"/>
      <c r="ARH2615" s="2"/>
      <c r="ARI2615" s="2"/>
      <c r="ARJ2615" s="2"/>
      <c r="ARK2615" s="2"/>
      <c r="ARL2615" s="2"/>
      <c r="ARM2615" s="2"/>
      <c r="ARN2615" s="2"/>
      <c r="ARO2615" s="2"/>
      <c r="ARP2615" s="2"/>
      <c r="ARQ2615" s="2"/>
      <c r="ARR2615" s="2"/>
      <c r="ARS2615" s="2"/>
      <c r="ART2615" s="2"/>
      <c r="ARU2615" s="2"/>
      <c r="ARV2615" s="2"/>
      <c r="ARW2615" s="2"/>
      <c r="ARX2615" s="2"/>
      <c r="ARY2615" s="2"/>
      <c r="ARZ2615" s="2"/>
      <c r="ASA2615" s="2"/>
      <c r="ASB2615" s="2"/>
      <c r="ASC2615" s="2"/>
      <c r="ASD2615" s="2"/>
      <c r="ASE2615" s="2"/>
      <c r="ASF2615" s="2"/>
      <c r="ASG2615" s="2"/>
      <c r="ASH2615" s="2"/>
      <c r="ASI2615" s="2"/>
      <c r="ASJ2615" s="2"/>
      <c r="ASK2615" s="2"/>
      <c r="ASL2615" s="2"/>
      <c r="ASM2615" s="2"/>
      <c r="ASN2615" s="2"/>
      <c r="ASO2615" s="2"/>
      <c r="ASP2615" s="2"/>
      <c r="ASQ2615" s="2"/>
      <c r="ASR2615" s="2"/>
      <c r="ASS2615" s="2"/>
      <c r="AST2615" s="2"/>
      <c r="ASU2615" s="2"/>
      <c r="ASV2615" s="2"/>
      <c r="ASW2615" s="2"/>
      <c r="ASX2615" s="2"/>
      <c r="ASY2615" s="2"/>
      <c r="ASZ2615" s="2"/>
      <c r="ATA2615" s="2"/>
      <c r="ATB2615" s="2"/>
      <c r="ATC2615" s="2"/>
      <c r="ATD2615" s="2"/>
      <c r="ATE2615" s="2"/>
      <c r="ATF2615" s="2"/>
      <c r="ATG2615" s="2"/>
      <c r="ATH2615" s="2"/>
      <c r="ATI2615" s="2"/>
      <c r="ATJ2615" s="2"/>
      <c r="ATK2615" s="2"/>
      <c r="ATL2615" s="2"/>
      <c r="ATM2615" s="2"/>
      <c r="ATN2615" s="2"/>
      <c r="ATO2615" s="2"/>
      <c r="ATP2615" s="2"/>
      <c r="ATQ2615" s="2"/>
      <c r="ATR2615" s="2"/>
      <c r="ATS2615" s="2"/>
      <c r="ATT2615" s="2"/>
      <c r="ATU2615" s="2"/>
      <c r="ATV2615" s="2"/>
      <c r="ATW2615" s="2"/>
      <c r="ATX2615" s="2"/>
      <c r="ATY2615" s="2"/>
      <c r="ATZ2615" s="2"/>
      <c r="AUA2615" s="2"/>
      <c r="AUB2615" s="2"/>
      <c r="AUC2615" s="2"/>
      <c r="AUD2615" s="2"/>
      <c r="AUE2615" s="2"/>
      <c r="AUF2615" s="2"/>
      <c r="AUG2615" s="2"/>
      <c r="AUH2615" s="2"/>
      <c r="AUI2615" s="2"/>
      <c r="AUJ2615" s="2"/>
      <c r="AUK2615" s="2"/>
      <c r="AUL2615" s="2"/>
      <c r="AUM2615" s="2"/>
      <c r="AUN2615" s="2"/>
      <c r="AUO2615" s="2"/>
      <c r="AUP2615" s="2"/>
      <c r="AUQ2615" s="2"/>
      <c r="AUR2615" s="2"/>
      <c r="AUS2615" s="2"/>
      <c r="AUT2615" s="2"/>
      <c r="AUU2615" s="2"/>
      <c r="AUV2615" s="2"/>
      <c r="AUW2615" s="2"/>
      <c r="AUX2615" s="2"/>
      <c r="AUY2615" s="2"/>
      <c r="AUZ2615" s="2"/>
      <c r="AVA2615" s="2"/>
      <c r="AVB2615" s="2"/>
      <c r="AVC2615" s="2"/>
      <c r="AVD2615" s="2"/>
      <c r="AVE2615" s="2"/>
      <c r="AVF2615" s="2"/>
      <c r="AVG2615" s="2"/>
      <c r="AVH2615" s="2"/>
      <c r="AVI2615" s="2"/>
      <c r="AVJ2615" s="2"/>
      <c r="AVK2615" s="2"/>
      <c r="AVL2615" s="2"/>
      <c r="AVM2615" s="2"/>
      <c r="AVN2615" s="2"/>
      <c r="AVO2615" s="2"/>
      <c r="AVP2615" s="2"/>
      <c r="AVQ2615" s="2"/>
      <c r="AVR2615" s="2"/>
      <c r="AVS2615" s="2"/>
      <c r="AVT2615" s="2"/>
      <c r="AVU2615" s="2"/>
      <c r="AVV2615" s="2"/>
      <c r="AVW2615" s="2"/>
      <c r="AVX2615" s="2"/>
      <c r="AVY2615" s="2"/>
      <c r="AVZ2615" s="2"/>
      <c r="AWA2615" s="2"/>
      <c r="AWB2615" s="2"/>
      <c r="AWC2615" s="2"/>
      <c r="AWD2615" s="2"/>
      <c r="AWE2615" s="2"/>
      <c r="AWF2615" s="2"/>
      <c r="AWG2615" s="2"/>
      <c r="AWH2615" s="2"/>
      <c r="AWI2615" s="2"/>
      <c r="AWJ2615" s="2"/>
      <c r="AWK2615" s="2"/>
      <c r="AWL2615" s="2"/>
      <c r="AWM2615" s="2"/>
      <c r="AWN2615" s="2"/>
      <c r="AWO2615" s="2"/>
      <c r="AWP2615" s="2"/>
      <c r="AWQ2615" s="2"/>
      <c r="AWR2615" s="2"/>
      <c r="AWS2615" s="2"/>
      <c r="AWT2615" s="2"/>
      <c r="AWU2615" s="2"/>
      <c r="AWV2615" s="2"/>
      <c r="AWW2615" s="2"/>
      <c r="AWX2615" s="2"/>
      <c r="AWY2615" s="2"/>
      <c r="AWZ2615" s="2"/>
      <c r="AXA2615" s="2"/>
      <c r="AXB2615" s="2"/>
      <c r="AXC2615" s="2"/>
      <c r="AXD2615" s="2"/>
      <c r="AXE2615" s="2"/>
      <c r="AXF2615" s="2"/>
      <c r="AXG2615" s="2"/>
      <c r="AXH2615" s="2"/>
      <c r="AXI2615" s="2"/>
      <c r="AXJ2615" s="2"/>
      <c r="AXK2615" s="2"/>
      <c r="AXL2615" s="2"/>
      <c r="AXM2615" s="2"/>
      <c r="AXN2615" s="2"/>
      <c r="AXO2615" s="2"/>
      <c r="AXP2615" s="2"/>
      <c r="AXQ2615" s="2"/>
      <c r="AXR2615" s="2"/>
      <c r="AXS2615" s="2"/>
      <c r="AXT2615" s="2"/>
      <c r="AXU2615" s="2"/>
      <c r="AXV2615" s="2"/>
      <c r="AXW2615" s="2"/>
      <c r="AXX2615" s="2"/>
      <c r="AXY2615" s="2"/>
      <c r="AXZ2615" s="2"/>
      <c r="AYA2615" s="2"/>
      <c r="AYB2615" s="2"/>
      <c r="AYC2615" s="2"/>
      <c r="AYD2615" s="2"/>
      <c r="AYE2615" s="2"/>
      <c r="AYF2615" s="2"/>
      <c r="AYG2615" s="2"/>
      <c r="AYH2615" s="2"/>
      <c r="AYI2615" s="2"/>
      <c r="AYJ2615" s="2"/>
      <c r="AYK2615" s="2"/>
      <c r="AYL2615" s="2"/>
      <c r="AYM2615" s="2"/>
      <c r="AYN2615" s="2"/>
      <c r="AYO2615" s="2"/>
      <c r="AYP2615" s="2"/>
      <c r="AYQ2615" s="2"/>
      <c r="AYR2615" s="2"/>
      <c r="AYS2615" s="2"/>
      <c r="AYT2615" s="2"/>
      <c r="AYU2615" s="2"/>
      <c r="AYV2615" s="2"/>
      <c r="AYW2615" s="2"/>
      <c r="AYX2615" s="2"/>
      <c r="AYY2615" s="2"/>
      <c r="AYZ2615" s="2"/>
      <c r="AZA2615" s="2"/>
      <c r="AZB2615" s="2"/>
      <c r="AZC2615" s="2"/>
      <c r="AZD2615" s="2"/>
      <c r="AZE2615" s="2"/>
      <c r="AZF2615" s="2"/>
      <c r="AZG2615" s="2"/>
      <c r="AZH2615" s="2"/>
      <c r="AZI2615" s="2"/>
      <c r="AZJ2615" s="2"/>
      <c r="AZK2615" s="2"/>
      <c r="AZL2615" s="2"/>
      <c r="AZM2615" s="2"/>
      <c r="AZN2615" s="2"/>
      <c r="AZO2615" s="2"/>
      <c r="AZP2615" s="2"/>
      <c r="AZQ2615" s="2"/>
      <c r="AZR2615" s="2"/>
      <c r="AZS2615" s="2"/>
      <c r="AZT2615" s="2"/>
      <c r="AZU2615" s="2"/>
      <c r="AZV2615" s="2"/>
      <c r="AZW2615" s="2"/>
      <c r="AZX2615" s="2"/>
      <c r="AZY2615" s="2"/>
      <c r="AZZ2615" s="2"/>
      <c r="BAA2615" s="2"/>
      <c r="BAB2615" s="2"/>
      <c r="BAC2615" s="2"/>
      <c r="BAD2615" s="2"/>
      <c r="BAE2615" s="2"/>
      <c r="BAF2615" s="2"/>
      <c r="BAG2615" s="2"/>
      <c r="BAH2615" s="2"/>
      <c r="BAI2615" s="2"/>
      <c r="BAJ2615" s="2"/>
      <c r="BAK2615" s="2"/>
      <c r="BAL2615" s="2"/>
      <c r="BAM2615" s="2"/>
      <c r="BAN2615" s="2"/>
      <c r="BAO2615" s="2"/>
      <c r="BAP2615" s="2"/>
      <c r="BAQ2615" s="2"/>
      <c r="BAR2615" s="2"/>
      <c r="BAS2615" s="2"/>
      <c r="BAT2615" s="2"/>
      <c r="BAU2615" s="2"/>
      <c r="BAV2615" s="2"/>
      <c r="BAW2615" s="2"/>
      <c r="BAX2615" s="2"/>
      <c r="BAY2615" s="2"/>
      <c r="BAZ2615" s="2"/>
      <c r="BBA2615" s="2"/>
      <c r="BBB2615" s="2"/>
      <c r="BBC2615" s="2"/>
      <c r="BBD2615" s="2"/>
      <c r="BBE2615" s="2"/>
      <c r="BBF2615" s="2"/>
      <c r="BBG2615" s="2"/>
      <c r="BBH2615" s="2"/>
      <c r="BBI2615" s="2"/>
      <c r="BBJ2615" s="2"/>
      <c r="BBK2615" s="2"/>
      <c r="BBL2615" s="2"/>
      <c r="BBM2615" s="2"/>
      <c r="BBN2615" s="2"/>
      <c r="BBO2615" s="2"/>
      <c r="BBP2615" s="2"/>
      <c r="BBQ2615" s="2"/>
      <c r="BBR2615" s="2"/>
      <c r="BBS2615" s="2"/>
      <c r="BBT2615" s="2"/>
      <c r="BBU2615" s="2"/>
      <c r="BBV2615" s="2"/>
      <c r="BBW2615" s="2"/>
      <c r="BBX2615" s="2"/>
      <c r="BBY2615" s="2"/>
      <c r="BBZ2615" s="2"/>
      <c r="BCA2615" s="2"/>
      <c r="BCB2615" s="2"/>
      <c r="BCC2615" s="2"/>
      <c r="BCD2615" s="2"/>
      <c r="BCE2615" s="2"/>
      <c r="BCF2615" s="2"/>
      <c r="BCG2615" s="2"/>
      <c r="BCH2615" s="2"/>
      <c r="BCI2615" s="2"/>
      <c r="BCJ2615" s="2"/>
      <c r="BCK2615" s="2"/>
      <c r="BCL2615" s="2"/>
      <c r="BCM2615" s="2"/>
      <c r="BCN2615" s="2"/>
      <c r="BCO2615" s="2"/>
      <c r="BCP2615" s="2"/>
      <c r="BCQ2615" s="2"/>
      <c r="BCR2615" s="2"/>
      <c r="BCS2615" s="2"/>
      <c r="BCT2615" s="2"/>
      <c r="BCU2615" s="2"/>
      <c r="BCV2615" s="2"/>
      <c r="BCW2615" s="2"/>
      <c r="BCX2615" s="2"/>
      <c r="BCY2615" s="2"/>
      <c r="BCZ2615" s="2"/>
      <c r="BDA2615" s="2"/>
      <c r="BDB2615" s="2"/>
      <c r="BDC2615" s="2"/>
      <c r="BDD2615" s="2"/>
      <c r="BDE2615" s="2"/>
      <c r="BDF2615" s="2"/>
      <c r="BDG2615" s="2"/>
      <c r="BDH2615" s="2"/>
      <c r="BDI2615" s="2"/>
      <c r="BDJ2615" s="2"/>
      <c r="BDK2615" s="2"/>
      <c r="BDL2615" s="2"/>
      <c r="BDM2615" s="2"/>
      <c r="BDN2615" s="2"/>
      <c r="BDO2615" s="2"/>
      <c r="BDP2615" s="2"/>
      <c r="BDQ2615" s="2"/>
      <c r="BDR2615" s="2"/>
      <c r="BDS2615" s="2"/>
      <c r="BDT2615" s="2"/>
      <c r="BDU2615" s="2"/>
      <c r="BDV2615" s="2"/>
      <c r="BDW2615" s="2"/>
      <c r="BDX2615" s="2"/>
      <c r="BDY2615" s="2"/>
      <c r="BDZ2615" s="2"/>
      <c r="BEA2615" s="2"/>
      <c r="BEB2615" s="2"/>
      <c r="BEC2615" s="2"/>
      <c r="BED2615" s="2"/>
      <c r="BEE2615" s="2"/>
      <c r="BEF2615" s="2"/>
      <c r="BEG2615" s="2"/>
      <c r="BEH2615" s="2"/>
      <c r="BEI2615" s="2"/>
      <c r="BEJ2615" s="2"/>
      <c r="BEK2615" s="2"/>
      <c r="BEL2615" s="2"/>
      <c r="BEM2615" s="2"/>
      <c r="BEN2615" s="2"/>
      <c r="BEO2615" s="2"/>
      <c r="BEP2615" s="2"/>
      <c r="BEQ2615" s="2"/>
      <c r="BER2615" s="2"/>
      <c r="BES2615" s="2"/>
      <c r="BET2615" s="2"/>
      <c r="BEU2615" s="2"/>
      <c r="BEV2615" s="2"/>
      <c r="BEW2615" s="2"/>
      <c r="BEX2615" s="2"/>
      <c r="BEY2615" s="2"/>
      <c r="BEZ2615" s="2"/>
      <c r="BFA2615" s="2"/>
      <c r="BFB2615" s="2"/>
      <c r="BFC2615" s="2"/>
      <c r="BFD2615" s="2"/>
      <c r="BFE2615" s="2"/>
      <c r="BFF2615" s="2"/>
      <c r="BFG2615" s="2"/>
      <c r="BFH2615" s="2"/>
      <c r="BFI2615" s="2"/>
      <c r="BFJ2615" s="2"/>
      <c r="BFK2615" s="2"/>
      <c r="BFL2615" s="2"/>
      <c r="BFM2615" s="2"/>
      <c r="BFN2615" s="2"/>
      <c r="BFO2615" s="2"/>
      <c r="BFP2615" s="2"/>
      <c r="BFQ2615" s="2"/>
      <c r="BFR2615" s="2"/>
      <c r="BFS2615" s="2"/>
      <c r="BFT2615" s="2"/>
      <c r="BFU2615" s="2"/>
      <c r="BFV2615" s="2"/>
      <c r="BFW2615" s="2"/>
      <c r="BFX2615" s="2"/>
      <c r="BFY2615" s="2"/>
      <c r="BFZ2615" s="2"/>
      <c r="BGA2615" s="2"/>
      <c r="BGB2615" s="2"/>
      <c r="BGC2615" s="2"/>
      <c r="BGD2615" s="2"/>
      <c r="BGE2615" s="2"/>
      <c r="BGF2615" s="2"/>
      <c r="BGG2615" s="2"/>
      <c r="BGH2615" s="2"/>
      <c r="BGI2615" s="2"/>
      <c r="BGJ2615" s="2"/>
      <c r="BGK2615" s="2"/>
      <c r="BGL2615" s="2"/>
      <c r="BGM2615" s="2"/>
      <c r="BGN2615" s="2"/>
      <c r="BGO2615" s="2"/>
      <c r="BGP2615" s="2"/>
      <c r="BGQ2615" s="2"/>
      <c r="BGR2615" s="2"/>
      <c r="BGS2615" s="2"/>
      <c r="BGT2615" s="2"/>
      <c r="BGU2615" s="2"/>
      <c r="BGV2615" s="2"/>
      <c r="BGW2615" s="2"/>
      <c r="BGX2615" s="2"/>
      <c r="BGY2615" s="2"/>
      <c r="BGZ2615" s="2"/>
      <c r="BHA2615" s="2"/>
      <c r="BHB2615" s="2"/>
      <c r="BHC2615" s="2"/>
      <c r="BHD2615" s="2"/>
      <c r="BHE2615" s="2"/>
      <c r="BHF2615" s="2"/>
      <c r="BHG2615" s="2"/>
      <c r="BHH2615" s="2"/>
      <c r="BHI2615" s="2"/>
      <c r="BHJ2615" s="2"/>
      <c r="BHK2615" s="2"/>
      <c r="BHL2615" s="2"/>
      <c r="BHM2615" s="2"/>
      <c r="BHN2615" s="2"/>
      <c r="BHO2615" s="2"/>
      <c r="BHP2615" s="2"/>
      <c r="BHQ2615" s="2"/>
      <c r="BHR2615" s="2"/>
      <c r="BHS2615" s="2"/>
      <c r="BHT2615" s="2"/>
      <c r="BHU2615" s="2"/>
      <c r="BHV2615" s="2"/>
      <c r="BHW2615" s="2"/>
      <c r="BHX2615" s="2"/>
      <c r="BHY2615" s="2"/>
      <c r="BHZ2615" s="2"/>
      <c r="BIA2615" s="2"/>
      <c r="BIB2615" s="2"/>
      <c r="BIC2615" s="2"/>
      <c r="BID2615" s="2"/>
      <c r="BIE2615" s="2"/>
      <c r="BIF2615" s="2"/>
      <c r="BIG2615" s="2"/>
      <c r="BIH2615" s="2"/>
      <c r="BII2615" s="2"/>
      <c r="BIJ2615" s="2"/>
      <c r="BIK2615" s="2"/>
      <c r="BIL2615" s="2"/>
      <c r="BIM2615" s="2"/>
      <c r="BIN2615" s="2"/>
      <c r="BIO2615" s="2"/>
      <c r="BIP2615" s="2"/>
      <c r="BIQ2615" s="2"/>
      <c r="BIR2615" s="2"/>
      <c r="BIS2615" s="2"/>
      <c r="BIT2615" s="2"/>
      <c r="BIU2615" s="2"/>
      <c r="BIV2615" s="2"/>
      <c r="BIW2615" s="2"/>
      <c r="BIX2615" s="2"/>
      <c r="BIY2615" s="2"/>
      <c r="BIZ2615" s="2"/>
      <c r="BJA2615" s="2"/>
      <c r="BJB2615" s="2"/>
      <c r="BJC2615" s="2"/>
      <c r="BJD2615" s="2"/>
      <c r="BJE2615" s="2"/>
      <c r="BJF2615" s="2"/>
      <c r="BJG2615" s="2"/>
      <c r="BJH2615" s="2"/>
      <c r="BJI2615" s="2"/>
      <c r="BJJ2615" s="2"/>
      <c r="BJK2615" s="2"/>
      <c r="BJL2615" s="2"/>
      <c r="BJM2615" s="2"/>
      <c r="BJN2615" s="2"/>
      <c r="BJO2615" s="2"/>
      <c r="BJP2615" s="2"/>
      <c r="BJQ2615" s="2"/>
      <c r="BJR2615" s="2"/>
      <c r="BJS2615" s="2"/>
      <c r="BJT2615" s="2"/>
      <c r="BJU2615" s="2"/>
      <c r="BJV2615" s="2"/>
      <c r="BJW2615" s="2"/>
      <c r="BJX2615" s="2"/>
      <c r="BJY2615" s="2"/>
      <c r="BJZ2615" s="2"/>
      <c r="BKA2615" s="2"/>
      <c r="BKB2615" s="2"/>
      <c r="BKC2615" s="2"/>
      <c r="BKD2615" s="2"/>
      <c r="BKE2615" s="2"/>
      <c r="BKF2615" s="2"/>
      <c r="BKG2615" s="2"/>
      <c r="BKH2615" s="2"/>
      <c r="BKI2615" s="2"/>
      <c r="BKJ2615" s="2"/>
      <c r="BKK2615" s="2"/>
      <c r="BKL2615" s="2"/>
      <c r="BKM2615" s="2"/>
      <c r="BKN2615" s="2"/>
      <c r="BKO2615" s="2"/>
      <c r="BKP2615" s="2"/>
      <c r="BKQ2615" s="2"/>
      <c r="BKR2615" s="2"/>
      <c r="BKS2615" s="2"/>
      <c r="BKT2615" s="2"/>
      <c r="BKU2615" s="2"/>
      <c r="BKV2615" s="2"/>
      <c r="BKW2615" s="2"/>
      <c r="BKX2615" s="2"/>
      <c r="BKY2615" s="2"/>
      <c r="BKZ2615" s="2"/>
      <c r="BLA2615" s="2"/>
      <c r="BLB2615" s="2"/>
      <c r="BLC2615" s="2"/>
      <c r="BLD2615" s="2"/>
      <c r="BLE2615" s="2"/>
      <c r="BLF2615" s="2"/>
      <c r="BLG2615" s="2"/>
      <c r="BLH2615" s="2"/>
      <c r="BLI2615" s="2"/>
      <c r="BLJ2615" s="2"/>
      <c r="BLK2615" s="2"/>
      <c r="BLL2615" s="2"/>
      <c r="BLM2615" s="2"/>
      <c r="BLN2615" s="2"/>
      <c r="BLO2615" s="2"/>
      <c r="BLP2615" s="2"/>
      <c r="BLQ2615" s="2"/>
      <c r="BLR2615" s="2"/>
      <c r="BLS2615" s="2"/>
      <c r="BLT2615" s="2"/>
      <c r="BLU2615" s="2"/>
      <c r="BLV2615" s="2"/>
      <c r="BLW2615" s="2"/>
      <c r="BLX2615" s="2"/>
      <c r="BLY2615" s="2"/>
      <c r="BLZ2615" s="2"/>
      <c r="BMA2615" s="2"/>
      <c r="BMB2615" s="2"/>
      <c r="BMC2615" s="2"/>
      <c r="BMD2615" s="2"/>
      <c r="BME2615" s="2"/>
      <c r="BMF2615" s="2"/>
      <c r="BMG2615" s="2"/>
      <c r="BMH2615" s="2"/>
      <c r="BMI2615" s="2"/>
      <c r="BMJ2615" s="2"/>
      <c r="BMK2615" s="2"/>
      <c r="BML2615" s="2"/>
      <c r="BMM2615" s="2"/>
      <c r="BMN2615" s="2"/>
      <c r="BMO2615" s="2"/>
      <c r="BMP2615" s="2"/>
      <c r="BMQ2615" s="2"/>
      <c r="BMR2615" s="2"/>
      <c r="BMS2615" s="2"/>
      <c r="BMT2615" s="2"/>
      <c r="BMU2615" s="2"/>
      <c r="BMV2615" s="2"/>
      <c r="BMW2615" s="2"/>
      <c r="BMX2615" s="2"/>
      <c r="BMY2615" s="2"/>
      <c r="BMZ2615" s="2"/>
      <c r="BNA2615" s="2"/>
      <c r="BNB2615" s="2"/>
      <c r="BNC2615" s="2"/>
      <c r="BND2615" s="2"/>
      <c r="BNE2615" s="2"/>
      <c r="BNF2615" s="2"/>
      <c r="BNG2615" s="2"/>
      <c r="BNH2615" s="2"/>
      <c r="BNI2615" s="2"/>
      <c r="BNJ2615" s="2"/>
      <c r="BNK2615" s="2"/>
      <c r="BNL2615" s="2"/>
      <c r="BNM2615" s="2"/>
      <c r="BNN2615" s="2"/>
      <c r="BNO2615" s="2"/>
      <c r="BNP2615" s="2"/>
      <c r="BNQ2615" s="2"/>
      <c r="BNR2615" s="2"/>
      <c r="BNS2615" s="2"/>
      <c r="BNT2615" s="2"/>
      <c r="BNU2615" s="2"/>
      <c r="BNV2615" s="2"/>
      <c r="BNW2615" s="2"/>
      <c r="BNX2615" s="2"/>
      <c r="BNY2615" s="2"/>
      <c r="BNZ2615" s="2"/>
      <c r="BOA2615" s="2"/>
      <c r="BOB2615" s="2"/>
      <c r="BOC2615" s="2"/>
      <c r="BOD2615" s="2"/>
      <c r="BOE2615" s="2"/>
      <c r="BOF2615" s="2"/>
      <c r="BOG2615" s="2"/>
      <c r="BOH2615" s="2"/>
      <c r="BOI2615" s="2"/>
      <c r="BOJ2615" s="2"/>
      <c r="BOK2615" s="2"/>
      <c r="BOL2615" s="2"/>
      <c r="BOM2615" s="2"/>
      <c r="BON2615" s="2"/>
      <c r="BOO2615" s="2"/>
      <c r="BOP2615" s="2"/>
      <c r="BOQ2615" s="2"/>
      <c r="BOR2615" s="2"/>
      <c r="BOS2615" s="2"/>
      <c r="BOT2615" s="2"/>
      <c r="BOU2615" s="2"/>
      <c r="BOV2615" s="2"/>
      <c r="BOW2615" s="2"/>
      <c r="BOX2615" s="2"/>
      <c r="BOY2615" s="2"/>
      <c r="BOZ2615" s="2"/>
      <c r="BPA2615" s="2"/>
      <c r="BPB2615" s="2"/>
      <c r="BPC2615" s="2"/>
      <c r="BPD2615" s="2"/>
      <c r="BPE2615" s="2"/>
      <c r="BPF2615" s="2"/>
      <c r="BPG2615" s="2"/>
      <c r="BPH2615" s="2"/>
      <c r="BPI2615" s="2"/>
      <c r="BPJ2615" s="2"/>
      <c r="BPK2615" s="2"/>
      <c r="BPL2615" s="2"/>
      <c r="BPM2615" s="2"/>
      <c r="BPN2615" s="2"/>
      <c r="BPO2615" s="2"/>
      <c r="BPP2615" s="2"/>
      <c r="BPQ2615" s="2"/>
      <c r="BPR2615" s="2"/>
      <c r="BPS2615" s="2"/>
      <c r="BPT2615" s="2"/>
      <c r="BPU2615" s="2"/>
      <c r="BPV2615" s="2"/>
      <c r="BPW2615" s="2"/>
      <c r="BPX2615" s="2"/>
      <c r="BPY2615" s="2"/>
      <c r="BPZ2615" s="2"/>
      <c r="BQA2615" s="2"/>
      <c r="BQB2615" s="2"/>
      <c r="BQC2615" s="2"/>
      <c r="BQD2615" s="2"/>
      <c r="BQE2615" s="2"/>
      <c r="BQF2615" s="2"/>
      <c r="BQG2615" s="2"/>
      <c r="BQH2615" s="2"/>
      <c r="BQI2615" s="2"/>
      <c r="BQJ2615" s="2"/>
      <c r="BQK2615" s="2"/>
      <c r="BQL2615" s="2"/>
      <c r="BQM2615" s="2"/>
      <c r="BQN2615" s="2"/>
      <c r="BQO2615" s="2"/>
      <c r="BQP2615" s="2"/>
      <c r="BQQ2615" s="2"/>
      <c r="BQR2615" s="2"/>
      <c r="BQS2615" s="2"/>
      <c r="BQT2615" s="2"/>
      <c r="BQU2615" s="2"/>
      <c r="BQV2615" s="2"/>
      <c r="BQW2615" s="2"/>
      <c r="BQX2615" s="2"/>
      <c r="BQY2615" s="2"/>
      <c r="BQZ2615" s="2"/>
      <c r="BRA2615" s="2"/>
      <c r="BRB2615" s="2"/>
      <c r="BRC2615" s="2"/>
      <c r="BRD2615" s="2"/>
      <c r="BRE2615" s="2"/>
      <c r="BRF2615" s="2"/>
      <c r="BRG2615" s="2"/>
      <c r="BRH2615" s="2"/>
      <c r="BRI2615" s="2"/>
      <c r="BRJ2615" s="2"/>
      <c r="BRK2615" s="2"/>
      <c r="BRL2615" s="2"/>
      <c r="BRM2615" s="2"/>
      <c r="BRN2615" s="2"/>
      <c r="BRO2615" s="2"/>
      <c r="BRP2615" s="2"/>
      <c r="BRQ2615" s="2"/>
      <c r="BRR2615" s="2"/>
      <c r="BRS2615" s="2"/>
      <c r="BRT2615" s="2"/>
      <c r="BRU2615" s="2"/>
      <c r="BRV2615" s="2"/>
      <c r="BRW2615" s="2"/>
      <c r="BRX2615" s="2"/>
      <c r="BRY2615" s="2"/>
      <c r="BRZ2615" s="2"/>
      <c r="BSA2615" s="2"/>
      <c r="BSB2615" s="2"/>
      <c r="BSC2615" s="2"/>
      <c r="BSD2615" s="2"/>
      <c r="BSE2615" s="2"/>
      <c r="BSF2615" s="2"/>
      <c r="BSG2615" s="2"/>
      <c r="BSH2615" s="2"/>
      <c r="BSI2615" s="2"/>
      <c r="BSJ2615" s="2"/>
      <c r="BSK2615" s="2"/>
      <c r="BSL2615" s="2"/>
      <c r="BSM2615" s="2"/>
      <c r="BSN2615" s="2"/>
      <c r="BSO2615" s="2"/>
      <c r="BSP2615" s="2"/>
      <c r="BSQ2615" s="2"/>
      <c r="BSR2615" s="2"/>
      <c r="BSS2615" s="2"/>
      <c r="BST2615" s="2"/>
      <c r="BSU2615" s="2"/>
      <c r="BSV2615" s="2"/>
      <c r="BSW2615" s="2"/>
      <c r="BSX2615" s="2"/>
      <c r="BSY2615" s="2"/>
      <c r="BSZ2615" s="2"/>
      <c r="BTA2615" s="2"/>
      <c r="BTB2615" s="2"/>
      <c r="BTC2615" s="2"/>
      <c r="BTD2615" s="2"/>
      <c r="BTE2615" s="2"/>
      <c r="BTF2615" s="2"/>
      <c r="BTG2615" s="2"/>
      <c r="BTH2615" s="2"/>
      <c r="BTI2615" s="2"/>
      <c r="BTJ2615" s="2"/>
      <c r="BTK2615" s="2"/>
      <c r="BTL2615" s="2"/>
      <c r="BTM2615" s="2"/>
      <c r="BTN2615" s="2"/>
      <c r="BTO2615" s="2"/>
      <c r="BTP2615" s="2"/>
      <c r="BTQ2615" s="2"/>
      <c r="BTR2615" s="2"/>
      <c r="BTS2615" s="2"/>
      <c r="BTT2615" s="2"/>
      <c r="BTU2615" s="2"/>
      <c r="BTV2615" s="2"/>
      <c r="BTW2615" s="2"/>
      <c r="BTX2615" s="2"/>
      <c r="BTY2615" s="2"/>
      <c r="BTZ2615" s="2"/>
      <c r="BUA2615" s="2"/>
      <c r="BUB2615" s="2"/>
      <c r="BUC2615" s="2"/>
      <c r="BUD2615" s="2"/>
      <c r="BUE2615" s="2"/>
      <c r="BUF2615" s="2"/>
      <c r="BUG2615" s="2"/>
      <c r="BUH2615" s="2"/>
      <c r="BUI2615" s="2"/>
      <c r="BUJ2615" s="2"/>
      <c r="BUK2615" s="2"/>
      <c r="BUL2615" s="2"/>
      <c r="BUM2615" s="2"/>
      <c r="BUN2615" s="2"/>
      <c r="BUO2615" s="2"/>
      <c r="BUP2615" s="2"/>
      <c r="BUQ2615" s="2"/>
      <c r="BUR2615" s="2"/>
      <c r="BUS2615" s="2"/>
      <c r="BUT2615" s="2"/>
      <c r="BUU2615" s="2"/>
      <c r="BUV2615" s="2"/>
      <c r="BUW2615" s="2"/>
      <c r="BUX2615" s="2"/>
      <c r="BUY2615" s="2"/>
      <c r="BUZ2615" s="2"/>
      <c r="BVA2615" s="2"/>
      <c r="BVB2615" s="2"/>
      <c r="BVC2615" s="2"/>
      <c r="BVD2615" s="2"/>
      <c r="BVE2615" s="2"/>
      <c r="BVF2615" s="2"/>
      <c r="BVG2615" s="2"/>
      <c r="BVH2615" s="2"/>
      <c r="BVI2615" s="2"/>
      <c r="BVJ2615" s="2"/>
      <c r="BVK2615" s="2"/>
      <c r="BVL2615" s="2"/>
      <c r="BVM2615" s="2"/>
      <c r="BVN2615" s="2"/>
      <c r="BVO2615" s="2"/>
      <c r="BVP2615" s="2"/>
      <c r="BVQ2615" s="2"/>
      <c r="BVR2615" s="2"/>
      <c r="BVS2615" s="2"/>
      <c r="BVT2615" s="2"/>
      <c r="BVU2615" s="2"/>
      <c r="BVV2615" s="2"/>
      <c r="BVW2615" s="2"/>
      <c r="BVX2615" s="2"/>
      <c r="BVY2615" s="2"/>
      <c r="BVZ2615" s="2"/>
      <c r="BWA2615" s="2"/>
      <c r="BWB2615" s="2"/>
      <c r="BWC2615" s="2"/>
      <c r="BWD2615" s="2"/>
      <c r="BWE2615" s="2"/>
      <c r="BWF2615" s="2"/>
      <c r="BWG2615" s="2"/>
      <c r="BWH2615" s="2"/>
      <c r="BWI2615" s="2"/>
      <c r="BWJ2615" s="2"/>
      <c r="BWK2615" s="2"/>
      <c r="BWL2615" s="2"/>
      <c r="BWM2615" s="2"/>
      <c r="BWN2615" s="2"/>
      <c r="BWO2615" s="2"/>
      <c r="BWP2615" s="2"/>
      <c r="BWQ2615" s="2"/>
      <c r="BWR2615" s="2"/>
      <c r="BWS2615" s="2"/>
      <c r="BWT2615" s="2"/>
      <c r="BWU2615" s="2"/>
      <c r="BWV2615" s="2"/>
      <c r="BWW2615" s="2"/>
      <c r="BWX2615" s="2"/>
      <c r="BWY2615" s="2"/>
      <c r="BWZ2615" s="2"/>
      <c r="BXA2615" s="2"/>
      <c r="BXB2615" s="2"/>
      <c r="BXC2615" s="2"/>
      <c r="BXD2615" s="2"/>
      <c r="BXE2615" s="2"/>
      <c r="BXF2615" s="2"/>
      <c r="BXG2615" s="2"/>
      <c r="BXH2615" s="2"/>
      <c r="BXI2615" s="2"/>
      <c r="BXJ2615" s="2"/>
      <c r="BXK2615" s="2"/>
      <c r="BXL2615" s="2"/>
      <c r="BXM2615" s="2"/>
      <c r="BXN2615" s="2"/>
      <c r="BXO2615" s="2"/>
      <c r="BXP2615" s="2"/>
      <c r="BXQ2615" s="2"/>
      <c r="BXR2615" s="2"/>
      <c r="BXS2615" s="2"/>
      <c r="BXT2615" s="2"/>
      <c r="BXU2615" s="2"/>
      <c r="BXV2615" s="2"/>
      <c r="BXW2615" s="2"/>
      <c r="BXX2615" s="2"/>
      <c r="BXY2615" s="2"/>
      <c r="BXZ2615" s="2"/>
      <c r="BYA2615" s="2"/>
      <c r="BYB2615" s="2"/>
      <c r="BYC2615" s="2"/>
      <c r="BYD2615" s="2"/>
      <c r="BYE2615" s="2"/>
      <c r="BYF2615" s="2"/>
      <c r="BYG2615" s="2"/>
      <c r="BYH2615" s="2"/>
      <c r="BYI2615" s="2"/>
      <c r="BYJ2615" s="2"/>
      <c r="BYK2615" s="2"/>
      <c r="BYL2615" s="2"/>
      <c r="BYM2615" s="2"/>
      <c r="BYN2615" s="2"/>
      <c r="BYO2615" s="2"/>
      <c r="BYP2615" s="2"/>
      <c r="BYQ2615" s="2"/>
      <c r="BYR2615" s="2"/>
      <c r="BYS2615" s="2"/>
      <c r="BYT2615" s="2"/>
      <c r="BYU2615" s="2"/>
      <c r="BYV2615" s="2"/>
      <c r="BYW2615" s="2"/>
      <c r="BYX2615" s="2"/>
      <c r="BYY2615" s="2"/>
      <c r="BYZ2615" s="2"/>
      <c r="BZA2615" s="2"/>
      <c r="BZB2615" s="2"/>
      <c r="BZC2615" s="2"/>
      <c r="BZD2615" s="2"/>
      <c r="BZE2615" s="2"/>
      <c r="BZF2615" s="2"/>
      <c r="BZG2615" s="2"/>
      <c r="BZH2615" s="2"/>
      <c r="BZI2615" s="2"/>
      <c r="BZJ2615" s="2"/>
      <c r="BZK2615" s="2"/>
      <c r="BZL2615" s="2"/>
      <c r="BZM2615" s="2"/>
      <c r="BZN2615" s="2"/>
      <c r="BZO2615" s="2"/>
      <c r="BZP2615" s="2"/>
      <c r="BZQ2615" s="2"/>
      <c r="BZR2615" s="2"/>
      <c r="BZS2615" s="2"/>
      <c r="BZT2615" s="2"/>
      <c r="BZU2615" s="2"/>
      <c r="BZV2615" s="2"/>
      <c r="BZW2615" s="2"/>
      <c r="BZX2615" s="2"/>
      <c r="BZY2615" s="2"/>
      <c r="BZZ2615" s="2"/>
      <c r="CAA2615" s="2"/>
      <c r="CAB2615" s="2"/>
      <c r="CAC2615" s="2"/>
      <c r="CAD2615" s="2"/>
      <c r="CAE2615" s="2"/>
      <c r="CAF2615" s="2"/>
      <c r="CAG2615" s="2"/>
      <c r="CAH2615" s="2"/>
      <c r="CAI2615" s="2"/>
      <c r="CAJ2615" s="2"/>
      <c r="CAK2615" s="2"/>
      <c r="CAL2615" s="2"/>
      <c r="CAM2615" s="2"/>
      <c r="CAN2615" s="2"/>
      <c r="CAO2615" s="2"/>
      <c r="CAP2615" s="2"/>
      <c r="CAQ2615" s="2"/>
      <c r="CAR2615" s="2"/>
      <c r="CAS2615" s="2"/>
      <c r="CAT2615" s="2"/>
      <c r="CAU2615" s="2"/>
      <c r="CAV2615" s="2"/>
      <c r="CAW2615" s="2"/>
      <c r="CAX2615" s="2"/>
      <c r="CAY2615" s="2"/>
      <c r="CAZ2615" s="2"/>
      <c r="CBA2615" s="2"/>
      <c r="CBB2615" s="2"/>
      <c r="CBC2615" s="2"/>
      <c r="CBD2615" s="2"/>
      <c r="CBE2615" s="2"/>
      <c r="CBF2615" s="2"/>
      <c r="CBG2615" s="2"/>
      <c r="CBH2615" s="2"/>
      <c r="CBI2615" s="2"/>
      <c r="CBJ2615" s="2"/>
      <c r="CBK2615" s="2"/>
      <c r="CBL2615" s="2"/>
      <c r="CBM2615" s="2"/>
      <c r="CBN2615" s="2"/>
      <c r="CBO2615" s="2"/>
      <c r="CBP2615" s="2"/>
      <c r="CBQ2615" s="2"/>
      <c r="CBR2615" s="2"/>
      <c r="CBS2615" s="2"/>
      <c r="CBT2615" s="2"/>
      <c r="CBU2615" s="2"/>
      <c r="CBV2615" s="2"/>
      <c r="CBW2615" s="2"/>
      <c r="CBX2615" s="2"/>
      <c r="CBY2615" s="2"/>
      <c r="CBZ2615" s="2"/>
      <c r="CCA2615" s="2"/>
      <c r="CCB2615" s="2"/>
      <c r="CCC2615" s="2"/>
      <c r="CCD2615" s="2"/>
      <c r="CCE2615" s="2"/>
      <c r="CCF2615" s="2"/>
      <c r="CCG2615" s="2"/>
      <c r="CCH2615" s="2"/>
      <c r="CCI2615" s="2"/>
      <c r="CCJ2615" s="2"/>
      <c r="CCK2615" s="2"/>
      <c r="CCL2615" s="2"/>
      <c r="CCM2615" s="2"/>
      <c r="CCN2615" s="2"/>
      <c r="CCO2615" s="2"/>
      <c r="CCP2615" s="2"/>
      <c r="CCQ2615" s="2"/>
      <c r="CCR2615" s="2"/>
      <c r="CCS2615" s="2"/>
      <c r="CCT2615" s="2"/>
      <c r="CCU2615" s="2"/>
      <c r="CCV2615" s="2"/>
      <c r="CCW2615" s="2"/>
      <c r="CCX2615" s="2"/>
      <c r="CCY2615" s="2"/>
      <c r="CCZ2615" s="2"/>
      <c r="CDA2615" s="2"/>
      <c r="CDB2615" s="2"/>
      <c r="CDC2615" s="2"/>
      <c r="CDD2615" s="2"/>
      <c r="CDE2615" s="2"/>
      <c r="CDF2615" s="2"/>
      <c r="CDG2615" s="2"/>
      <c r="CDH2615" s="2"/>
      <c r="CDI2615" s="2"/>
      <c r="CDJ2615" s="2"/>
      <c r="CDK2615" s="2"/>
      <c r="CDL2615" s="2"/>
      <c r="CDM2615" s="2"/>
      <c r="CDN2615" s="2"/>
      <c r="CDO2615" s="2"/>
      <c r="CDP2615" s="2"/>
      <c r="CDQ2615" s="2"/>
      <c r="CDR2615" s="2"/>
      <c r="CDS2615" s="2"/>
      <c r="CDT2615" s="2"/>
      <c r="CDU2615" s="2"/>
      <c r="CDV2615" s="2"/>
      <c r="CDW2615" s="2"/>
      <c r="CDX2615" s="2"/>
      <c r="CDY2615" s="2"/>
      <c r="CDZ2615" s="2"/>
      <c r="CEA2615" s="2"/>
      <c r="CEB2615" s="2"/>
      <c r="CEC2615" s="2"/>
      <c r="CED2615" s="2"/>
      <c r="CEE2615" s="2"/>
      <c r="CEF2615" s="2"/>
      <c r="CEG2615" s="2"/>
      <c r="CEH2615" s="2"/>
      <c r="CEI2615" s="2"/>
      <c r="CEJ2615" s="2"/>
      <c r="CEK2615" s="2"/>
      <c r="CEL2615" s="2"/>
      <c r="CEM2615" s="2"/>
      <c r="CEN2615" s="2"/>
      <c r="CEO2615" s="2"/>
      <c r="CEP2615" s="2"/>
      <c r="CEQ2615" s="2"/>
      <c r="CER2615" s="2"/>
      <c r="CES2615" s="2"/>
      <c r="CET2615" s="2"/>
      <c r="CEU2615" s="2"/>
      <c r="CEV2615" s="2"/>
      <c r="CEW2615" s="2"/>
      <c r="CEX2615" s="2"/>
      <c r="CEY2615" s="2"/>
      <c r="CEZ2615" s="2"/>
      <c r="CFA2615" s="2"/>
      <c r="CFB2615" s="2"/>
      <c r="CFC2615" s="2"/>
      <c r="CFD2615" s="2"/>
      <c r="CFE2615" s="2"/>
      <c r="CFF2615" s="2"/>
      <c r="CFG2615" s="2"/>
      <c r="CFH2615" s="2"/>
      <c r="CFI2615" s="2"/>
      <c r="CFJ2615" s="2"/>
      <c r="CFK2615" s="2"/>
      <c r="CFL2615" s="2"/>
      <c r="CFM2615" s="2"/>
      <c r="CFN2615" s="2"/>
      <c r="CFO2615" s="2"/>
      <c r="CFP2615" s="2"/>
      <c r="CFQ2615" s="2"/>
      <c r="CFR2615" s="2"/>
      <c r="CFS2615" s="2"/>
      <c r="CFT2615" s="2"/>
      <c r="CFU2615" s="2"/>
      <c r="CFV2615" s="2"/>
      <c r="CFW2615" s="2"/>
      <c r="CFX2615" s="2"/>
      <c r="CFY2615" s="2"/>
      <c r="CFZ2615" s="2"/>
      <c r="CGA2615" s="2"/>
      <c r="CGB2615" s="2"/>
      <c r="CGC2615" s="2"/>
      <c r="CGD2615" s="2"/>
      <c r="CGE2615" s="2"/>
      <c r="CGF2615" s="2"/>
      <c r="CGG2615" s="2"/>
      <c r="CGH2615" s="2"/>
      <c r="CGI2615" s="2"/>
      <c r="CGJ2615" s="2"/>
      <c r="CGK2615" s="2"/>
      <c r="CGL2615" s="2"/>
      <c r="CGM2615" s="2"/>
      <c r="CGN2615" s="2"/>
      <c r="CGO2615" s="2"/>
      <c r="CGP2615" s="2"/>
      <c r="CGQ2615" s="2"/>
      <c r="CGR2615" s="2"/>
      <c r="CGS2615" s="2"/>
      <c r="CGT2615" s="2"/>
      <c r="CGU2615" s="2"/>
      <c r="CGV2615" s="2"/>
      <c r="CGW2615" s="2"/>
      <c r="CGX2615" s="2"/>
      <c r="CGY2615" s="2"/>
      <c r="CGZ2615" s="2"/>
      <c r="CHA2615" s="2"/>
      <c r="CHB2615" s="2"/>
      <c r="CHC2615" s="2"/>
      <c r="CHD2615" s="2"/>
      <c r="CHE2615" s="2"/>
      <c r="CHF2615" s="2"/>
      <c r="CHG2615" s="2"/>
      <c r="CHH2615" s="2"/>
      <c r="CHI2615" s="2"/>
      <c r="CHJ2615" s="2"/>
      <c r="CHK2615" s="2"/>
      <c r="CHL2615" s="2"/>
      <c r="CHM2615" s="2"/>
      <c r="CHN2615" s="2"/>
      <c r="CHO2615" s="2"/>
      <c r="CHP2615" s="2"/>
      <c r="CHQ2615" s="2"/>
      <c r="CHR2615" s="2"/>
      <c r="CHS2615" s="2"/>
      <c r="CHT2615" s="2"/>
      <c r="CHU2615" s="2"/>
      <c r="CHV2615" s="2"/>
      <c r="CHW2615" s="2"/>
      <c r="CHX2615" s="2"/>
      <c r="CHY2615" s="2"/>
      <c r="CHZ2615" s="2"/>
      <c r="CIA2615" s="2"/>
      <c r="CIB2615" s="2"/>
      <c r="CIC2615" s="2"/>
      <c r="CID2615" s="2"/>
      <c r="CIE2615" s="2"/>
      <c r="CIF2615" s="2"/>
      <c r="CIG2615" s="2"/>
      <c r="CIH2615" s="2"/>
      <c r="CII2615" s="2"/>
      <c r="CIJ2615" s="2"/>
      <c r="CIK2615" s="2"/>
      <c r="CIL2615" s="2"/>
      <c r="CIM2615" s="2"/>
      <c r="CIN2615" s="2"/>
      <c r="CIO2615" s="2"/>
      <c r="CIP2615" s="2"/>
      <c r="CIQ2615" s="2"/>
      <c r="CIR2615" s="2"/>
      <c r="CIS2615" s="2"/>
      <c r="CIT2615" s="2"/>
      <c r="CIU2615" s="2"/>
      <c r="CIV2615" s="2"/>
      <c r="CIW2615" s="2"/>
      <c r="CIX2615" s="2"/>
      <c r="CIY2615" s="2"/>
      <c r="CIZ2615" s="2"/>
      <c r="CJA2615" s="2"/>
      <c r="CJB2615" s="2"/>
      <c r="CJC2615" s="2"/>
      <c r="CJD2615" s="2"/>
      <c r="CJE2615" s="2"/>
      <c r="CJF2615" s="2"/>
      <c r="CJG2615" s="2"/>
      <c r="CJH2615" s="2"/>
      <c r="CJI2615" s="2"/>
      <c r="CJJ2615" s="2"/>
      <c r="CJK2615" s="2"/>
      <c r="CJL2615" s="2"/>
      <c r="CJM2615" s="2"/>
      <c r="CJN2615" s="2"/>
      <c r="CJO2615" s="2"/>
      <c r="CJP2615" s="2"/>
      <c r="CJQ2615" s="2"/>
      <c r="CJR2615" s="2"/>
      <c r="CJS2615" s="2"/>
      <c r="CJT2615" s="2"/>
      <c r="CJU2615" s="2"/>
      <c r="CJV2615" s="2"/>
      <c r="CJW2615" s="2"/>
      <c r="CJX2615" s="2"/>
      <c r="CJY2615" s="2"/>
      <c r="CJZ2615" s="2"/>
      <c r="CKA2615" s="2"/>
      <c r="CKB2615" s="2"/>
      <c r="CKC2615" s="2"/>
      <c r="CKD2615" s="2"/>
      <c r="CKE2615" s="2"/>
      <c r="CKF2615" s="2"/>
      <c r="CKG2615" s="2"/>
      <c r="CKH2615" s="2"/>
      <c r="CKI2615" s="2"/>
      <c r="CKJ2615" s="2"/>
      <c r="CKK2615" s="2"/>
      <c r="CKL2615" s="2"/>
      <c r="CKM2615" s="2"/>
      <c r="CKN2615" s="2"/>
      <c r="CKO2615" s="2"/>
      <c r="CKP2615" s="2"/>
      <c r="CKQ2615" s="2"/>
      <c r="CKR2615" s="2"/>
      <c r="CKS2615" s="2"/>
      <c r="CKT2615" s="2"/>
      <c r="CKU2615" s="2"/>
      <c r="CKV2615" s="2"/>
      <c r="CKW2615" s="2"/>
      <c r="CKX2615" s="2"/>
      <c r="CKY2615" s="2"/>
      <c r="CKZ2615" s="2"/>
      <c r="CLA2615" s="2"/>
      <c r="CLB2615" s="2"/>
      <c r="CLC2615" s="2"/>
      <c r="CLD2615" s="2"/>
      <c r="CLE2615" s="2"/>
      <c r="CLF2615" s="2"/>
      <c r="CLG2615" s="2"/>
      <c r="CLH2615" s="2"/>
      <c r="CLI2615" s="2"/>
      <c r="CLJ2615" s="2"/>
      <c r="CLK2615" s="2"/>
      <c r="CLL2615" s="2"/>
      <c r="CLM2615" s="2"/>
      <c r="CLN2615" s="2"/>
      <c r="CLO2615" s="2"/>
      <c r="CLP2615" s="2"/>
      <c r="CLQ2615" s="2"/>
      <c r="CLR2615" s="2"/>
      <c r="CLS2615" s="2"/>
      <c r="CLT2615" s="2"/>
      <c r="CLU2615" s="2"/>
      <c r="CLV2615" s="2"/>
      <c r="CLW2615" s="2"/>
      <c r="CLX2615" s="2"/>
      <c r="CLY2615" s="2"/>
      <c r="CLZ2615" s="2"/>
      <c r="CMA2615" s="2"/>
      <c r="CMB2615" s="2"/>
      <c r="CMC2615" s="2"/>
      <c r="CMD2615" s="2"/>
      <c r="CME2615" s="2"/>
      <c r="CMF2615" s="2"/>
      <c r="CMG2615" s="2"/>
      <c r="CMH2615" s="2"/>
      <c r="CMI2615" s="2"/>
      <c r="CMJ2615" s="2"/>
      <c r="CMK2615" s="2"/>
      <c r="CML2615" s="2"/>
      <c r="CMM2615" s="2"/>
      <c r="CMN2615" s="2"/>
      <c r="CMO2615" s="2"/>
      <c r="CMP2615" s="2"/>
      <c r="CMQ2615" s="2"/>
      <c r="CMR2615" s="2"/>
      <c r="CMS2615" s="2"/>
      <c r="CMT2615" s="2"/>
      <c r="CMU2615" s="2"/>
      <c r="CMV2615" s="2"/>
      <c r="CMW2615" s="2"/>
      <c r="CMX2615" s="2"/>
      <c r="CMY2615" s="2"/>
      <c r="CMZ2615" s="2"/>
      <c r="CNA2615" s="2"/>
      <c r="CNB2615" s="2"/>
      <c r="CNC2615" s="2"/>
      <c r="CND2615" s="2"/>
      <c r="CNE2615" s="2"/>
      <c r="CNF2615" s="2"/>
      <c r="CNG2615" s="2"/>
      <c r="CNH2615" s="2"/>
      <c r="CNI2615" s="2"/>
      <c r="CNJ2615" s="2"/>
      <c r="CNK2615" s="2"/>
      <c r="CNL2615" s="2"/>
      <c r="CNM2615" s="2"/>
      <c r="CNN2615" s="2"/>
      <c r="CNO2615" s="2"/>
      <c r="CNP2615" s="2"/>
      <c r="CNQ2615" s="2"/>
      <c r="CNR2615" s="2"/>
      <c r="CNS2615" s="2"/>
      <c r="CNT2615" s="2"/>
      <c r="CNU2615" s="2"/>
      <c r="CNV2615" s="2"/>
      <c r="CNW2615" s="2"/>
      <c r="CNX2615" s="2"/>
      <c r="CNY2615" s="2"/>
      <c r="CNZ2615" s="2"/>
      <c r="COA2615" s="2"/>
      <c r="COB2615" s="2"/>
      <c r="COC2615" s="2"/>
      <c r="COD2615" s="2"/>
      <c r="COE2615" s="2"/>
      <c r="COF2615" s="2"/>
      <c r="COG2615" s="2"/>
      <c r="COH2615" s="2"/>
      <c r="COI2615" s="2"/>
      <c r="COJ2615" s="2"/>
      <c r="COK2615" s="2"/>
      <c r="COL2615" s="2"/>
      <c r="COM2615" s="2"/>
      <c r="CON2615" s="2"/>
      <c r="COO2615" s="2"/>
      <c r="COP2615" s="2"/>
      <c r="COQ2615" s="2"/>
      <c r="COR2615" s="2"/>
      <c r="COS2615" s="2"/>
      <c r="COT2615" s="2"/>
      <c r="COU2615" s="2"/>
      <c r="COV2615" s="2"/>
      <c r="COW2615" s="2"/>
      <c r="COX2615" s="2"/>
      <c r="COY2615" s="2"/>
      <c r="COZ2615" s="2"/>
      <c r="CPA2615" s="2"/>
      <c r="CPB2615" s="2"/>
      <c r="CPC2615" s="2"/>
      <c r="CPD2615" s="2"/>
      <c r="CPE2615" s="2"/>
      <c r="CPF2615" s="2"/>
      <c r="CPG2615" s="2"/>
      <c r="CPH2615" s="2"/>
      <c r="CPI2615" s="2"/>
      <c r="CPJ2615" s="2"/>
      <c r="CPK2615" s="2"/>
      <c r="CPL2615" s="2"/>
      <c r="CPM2615" s="2"/>
      <c r="CPN2615" s="2"/>
      <c r="CPO2615" s="2"/>
      <c r="CPP2615" s="2"/>
      <c r="CPQ2615" s="2"/>
      <c r="CPR2615" s="2"/>
      <c r="CPS2615" s="2"/>
      <c r="CPT2615" s="2"/>
      <c r="CPU2615" s="2"/>
      <c r="CPV2615" s="2"/>
      <c r="CPW2615" s="2"/>
      <c r="CPX2615" s="2"/>
      <c r="CPY2615" s="2"/>
      <c r="CPZ2615" s="2"/>
      <c r="CQA2615" s="2"/>
      <c r="CQB2615" s="2"/>
      <c r="CQC2615" s="2"/>
      <c r="CQD2615" s="2"/>
      <c r="CQE2615" s="2"/>
      <c r="CQF2615" s="2"/>
      <c r="CQG2615" s="2"/>
      <c r="CQH2615" s="2"/>
      <c r="CQI2615" s="2"/>
      <c r="CQJ2615" s="2"/>
      <c r="CQK2615" s="2"/>
      <c r="CQL2615" s="2"/>
      <c r="CQM2615" s="2"/>
      <c r="CQN2615" s="2"/>
      <c r="CQO2615" s="2"/>
      <c r="CQP2615" s="2"/>
      <c r="CQQ2615" s="2"/>
      <c r="CQR2615" s="2"/>
      <c r="CQS2615" s="2"/>
      <c r="CQT2615" s="2"/>
      <c r="CQU2615" s="2"/>
      <c r="CQV2615" s="2"/>
      <c r="CQW2615" s="2"/>
      <c r="CQX2615" s="2"/>
      <c r="CQY2615" s="2"/>
      <c r="CQZ2615" s="2"/>
      <c r="CRA2615" s="2"/>
      <c r="CRB2615" s="2"/>
      <c r="CRC2615" s="2"/>
      <c r="CRD2615" s="2"/>
      <c r="CRE2615" s="2"/>
      <c r="CRF2615" s="2"/>
      <c r="CRG2615" s="2"/>
      <c r="CRH2615" s="2"/>
      <c r="CRI2615" s="2"/>
      <c r="CRJ2615" s="2"/>
      <c r="CRK2615" s="2"/>
      <c r="CRL2615" s="2"/>
      <c r="CRM2615" s="2"/>
      <c r="CRN2615" s="2"/>
      <c r="CRO2615" s="2"/>
      <c r="CRP2615" s="2"/>
      <c r="CRQ2615" s="2"/>
      <c r="CRR2615" s="2"/>
      <c r="CRS2615" s="2"/>
      <c r="CRT2615" s="2"/>
      <c r="CRU2615" s="2"/>
      <c r="CRV2615" s="2"/>
      <c r="CRW2615" s="2"/>
      <c r="CRX2615" s="2"/>
      <c r="CRY2615" s="2"/>
      <c r="CRZ2615" s="2"/>
      <c r="CSA2615" s="2"/>
      <c r="CSB2615" s="2"/>
      <c r="CSC2615" s="2"/>
      <c r="CSD2615" s="2"/>
      <c r="CSE2615" s="2"/>
      <c r="CSF2615" s="2"/>
      <c r="CSG2615" s="2"/>
      <c r="CSH2615" s="2"/>
      <c r="CSI2615" s="2"/>
      <c r="CSJ2615" s="2"/>
      <c r="CSK2615" s="2"/>
      <c r="CSL2615" s="2"/>
      <c r="CSM2615" s="2"/>
      <c r="CSN2615" s="2"/>
      <c r="CSO2615" s="2"/>
      <c r="CSP2615" s="2"/>
      <c r="CSQ2615" s="2"/>
      <c r="CSR2615" s="2"/>
      <c r="CSS2615" s="2"/>
      <c r="CST2615" s="2"/>
      <c r="CSU2615" s="2"/>
      <c r="CSV2615" s="2"/>
      <c r="CSW2615" s="2"/>
      <c r="CSX2615" s="2"/>
      <c r="CSY2615" s="2"/>
      <c r="CSZ2615" s="2"/>
      <c r="CTA2615" s="2"/>
      <c r="CTB2615" s="2"/>
      <c r="CTC2615" s="2"/>
      <c r="CTD2615" s="2"/>
      <c r="CTE2615" s="2"/>
      <c r="CTF2615" s="2"/>
      <c r="CTG2615" s="2"/>
      <c r="CTH2615" s="2"/>
      <c r="CTI2615" s="2"/>
      <c r="CTJ2615" s="2"/>
      <c r="CTK2615" s="2"/>
      <c r="CTL2615" s="2"/>
      <c r="CTM2615" s="2"/>
      <c r="CTN2615" s="2"/>
      <c r="CTO2615" s="2"/>
      <c r="CTP2615" s="2"/>
      <c r="CTQ2615" s="2"/>
      <c r="CTR2615" s="2"/>
      <c r="CTS2615" s="2"/>
      <c r="CTT2615" s="2"/>
      <c r="CTU2615" s="2"/>
      <c r="CTV2615" s="2"/>
      <c r="CTW2615" s="2"/>
      <c r="CTX2615" s="2"/>
      <c r="CTY2615" s="2"/>
      <c r="CTZ2615" s="2"/>
      <c r="CUA2615" s="2"/>
      <c r="CUB2615" s="2"/>
      <c r="CUC2615" s="2"/>
      <c r="CUD2615" s="2"/>
      <c r="CUE2615" s="2"/>
      <c r="CUF2615" s="2"/>
      <c r="CUG2615" s="2"/>
      <c r="CUH2615" s="2"/>
      <c r="CUI2615" s="2"/>
      <c r="CUJ2615" s="2"/>
      <c r="CUK2615" s="2"/>
      <c r="CUL2615" s="2"/>
      <c r="CUM2615" s="2"/>
      <c r="CUN2615" s="2"/>
      <c r="CUO2615" s="2"/>
      <c r="CUP2615" s="2"/>
      <c r="CUQ2615" s="2"/>
      <c r="CUR2615" s="2"/>
      <c r="CUS2615" s="2"/>
      <c r="CUT2615" s="2"/>
      <c r="CUU2615" s="2"/>
      <c r="CUV2615" s="2"/>
      <c r="CUW2615" s="2"/>
      <c r="CUX2615" s="2"/>
      <c r="CUY2615" s="2"/>
      <c r="CUZ2615" s="2"/>
      <c r="CVA2615" s="2"/>
      <c r="CVB2615" s="2"/>
      <c r="CVC2615" s="2"/>
      <c r="CVD2615" s="2"/>
      <c r="CVE2615" s="2"/>
      <c r="CVF2615" s="2"/>
      <c r="CVG2615" s="2"/>
      <c r="CVH2615" s="2"/>
      <c r="CVI2615" s="2"/>
      <c r="CVJ2615" s="2"/>
      <c r="CVK2615" s="2"/>
      <c r="CVL2615" s="2"/>
      <c r="CVM2615" s="2"/>
      <c r="CVN2615" s="2"/>
      <c r="CVO2615" s="2"/>
      <c r="CVP2615" s="2"/>
      <c r="CVQ2615" s="2"/>
      <c r="CVR2615" s="2"/>
      <c r="CVS2615" s="2"/>
      <c r="CVT2615" s="2"/>
      <c r="CVU2615" s="2"/>
      <c r="CVV2615" s="2"/>
      <c r="CVW2615" s="2"/>
      <c r="CVX2615" s="2"/>
      <c r="CVY2615" s="2"/>
      <c r="CVZ2615" s="2"/>
      <c r="CWA2615" s="2"/>
      <c r="CWB2615" s="2"/>
      <c r="CWC2615" s="2"/>
      <c r="CWD2615" s="2"/>
      <c r="CWE2615" s="2"/>
      <c r="CWF2615" s="2"/>
      <c r="CWG2615" s="2"/>
      <c r="CWH2615" s="2"/>
      <c r="CWI2615" s="2"/>
      <c r="CWJ2615" s="2"/>
      <c r="CWK2615" s="2"/>
      <c r="CWL2615" s="2"/>
      <c r="CWM2615" s="2"/>
      <c r="CWN2615" s="2"/>
      <c r="CWO2615" s="2"/>
      <c r="CWP2615" s="2"/>
      <c r="CWQ2615" s="2"/>
      <c r="CWR2615" s="2"/>
      <c r="CWS2615" s="2"/>
      <c r="CWT2615" s="2"/>
      <c r="CWU2615" s="2"/>
      <c r="CWV2615" s="2"/>
      <c r="CWW2615" s="2"/>
      <c r="CWX2615" s="2"/>
      <c r="CWY2615" s="2"/>
      <c r="CWZ2615" s="2"/>
      <c r="CXA2615" s="2"/>
      <c r="CXB2615" s="2"/>
      <c r="CXC2615" s="2"/>
      <c r="CXD2615" s="2"/>
      <c r="CXE2615" s="2"/>
      <c r="CXF2615" s="2"/>
      <c r="CXG2615" s="2"/>
      <c r="CXH2615" s="2"/>
      <c r="CXI2615" s="2"/>
      <c r="CXJ2615" s="2"/>
      <c r="CXK2615" s="2"/>
      <c r="CXL2615" s="2"/>
      <c r="CXM2615" s="2"/>
      <c r="CXN2615" s="2"/>
      <c r="CXO2615" s="2"/>
      <c r="CXP2615" s="2"/>
      <c r="CXQ2615" s="2"/>
      <c r="CXR2615" s="2"/>
      <c r="CXS2615" s="2"/>
      <c r="CXT2615" s="2"/>
      <c r="CXU2615" s="2"/>
      <c r="CXV2615" s="2"/>
      <c r="CXW2615" s="2"/>
      <c r="CXX2615" s="2"/>
      <c r="CXY2615" s="2"/>
      <c r="CXZ2615" s="2"/>
      <c r="CYA2615" s="2"/>
      <c r="CYB2615" s="2"/>
      <c r="CYC2615" s="2"/>
      <c r="CYD2615" s="2"/>
      <c r="CYE2615" s="2"/>
      <c r="CYF2615" s="2"/>
      <c r="CYG2615" s="2"/>
      <c r="CYH2615" s="2"/>
      <c r="CYI2615" s="2"/>
      <c r="CYJ2615" s="2"/>
      <c r="CYK2615" s="2"/>
      <c r="CYL2615" s="2"/>
      <c r="CYM2615" s="2"/>
      <c r="CYN2615" s="2"/>
      <c r="CYO2615" s="2"/>
      <c r="CYP2615" s="2"/>
      <c r="CYQ2615" s="2"/>
      <c r="CYR2615" s="2"/>
      <c r="CYS2615" s="2"/>
      <c r="CYT2615" s="2"/>
      <c r="CYU2615" s="2"/>
      <c r="CYV2615" s="2"/>
      <c r="CYW2615" s="2"/>
      <c r="CYX2615" s="2"/>
      <c r="CYY2615" s="2"/>
      <c r="CYZ2615" s="2"/>
      <c r="CZA2615" s="2"/>
      <c r="CZB2615" s="2"/>
      <c r="CZC2615" s="2"/>
      <c r="CZD2615" s="2"/>
      <c r="CZE2615" s="2"/>
      <c r="CZF2615" s="2"/>
      <c r="CZG2615" s="2"/>
      <c r="CZH2615" s="2"/>
      <c r="CZI2615" s="2"/>
      <c r="CZJ2615" s="2"/>
      <c r="CZK2615" s="2"/>
      <c r="CZL2615" s="2"/>
      <c r="CZM2615" s="2"/>
      <c r="CZN2615" s="2"/>
      <c r="CZO2615" s="2"/>
      <c r="CZP2615" s="2"/>
      <c r="CZQ2615" s="2"/>
      <c r="CZR2615" s="2"/>
      <c r="CZS2615" s="2"/>
      <c r="CZT2615" s="2"/>
      <c r="CZU2615" s="2"/>
      <c r="CZV2615" s="2"/>
      <c r="CZW2615" s="2"/>
      <c r="CZX2615" s="2"/>
      <c r="CZY2615" s="2"/>
      <c r="CZZ2615" s="2"/>
      <c r="DAA2615" s="2"/>
      <c r="DAB2615" s="2"/>
      <c r="DAC2615" s="2"/>
      <c r="DAD2615" s="2"/>
      <c r="DAE2615" s="2"/>
      <c r="DAF2615" s="2"/>
      <c r="DAG2615" s="2"/>
      <c r="DAH2615" s="2"/>
      <c r="DAI2615" s="2"/>
      <c r="DAJ2615" s="2"/>
      <c r="DAK2615" s="2"/>
      <c r="DAL2615" s="2"/>
      <c r="DAM2615" s="2"/>
      <c r="DAN2615" s="2"/>
      <c r="DAO2615" s="2"/>
      <c r="DAP2615" s="2"/>
      <c r="DAQ2615" s="2"/>
      <c r="DAR2615" s="2"/>
      <c r="DAS2615" s="2"/>
      <c r="DAT2615" s="2"/>
      <c r="DAU2615" s="2"/>
      <c r="DAV2615" s="2"/>
      <c r="DAW2615" s="2"/>
      <c r="DAX2615" s="2"/>
      <c r="DAY2615" s="2"/>
      <c r="DAZ2615" s="2"/>
      <c r="DBA2615" s="2"/>
      <c r="DBB2615" s="2"/>
      <c r="DBC2615" s="2"/>
      <c r="DBD2615" s="2"/>
      <c r="DBE2615" s="2"/>
      <c r="DBF2615" s="2"/>
      <c r="DBG2615" s="2"/>
      <c r="DBH2615" s="2"/>
      <c r="DBI2615" s="2"/>
      <c r="DBJ2615" s="2"/>
      <c r="DBK2615" s="2"/>
      <c r="DBL2615" s="2"/>
      <c r="DBM2615" s="2"/>
      <c r="DBN2615" s="2"/>
      <c r="DBO2615" s="2"/>
      <c r="DBP2615" s="2"/>
      <c r="DBQ2615" s="2"/>
      <c r="DBR2615" s="2"/>
      <c r="DBS2615" s="2"/>
      <c r="DBT2615" s="2"/>
      <c r="DBU2615" s="2"/>
      <c r="DBV2615" s="2"/>
      <c r="DBW2615" s="2"/>
      <c r="DBX2615" s="2"/>
      <c r="DBY2615" s="2"/>
      <c r="DBZ2615" s="2"/>
      <c r="DCA2615" s="2"/>
      <c r="DCB2615" s="2"/>
      <c r="DCC2615" s="2"/>
      <c r="DCD2615" s="2"/>
      <c r="DCE2615" s="2"/>
      <c r="DCF2615" s="2"/>
      <c r="DCG2615" s="2"/>
      <c r="DCH2615" s="2"/>
      <c r="DCI2615" s="2"/>
      <c r="DCJ2615" s="2"/>
      <c r="DCK2615" s="2"/>
      <c r="DCL2615" s="2"/>
      <c r="DCM2615" s="2"/>
      <c r="DCN2615" s="2"/>
      <c r="DCO2615" s="2"/>
      <c r="DCP2615" s="2"/>
      <c r="DCQ2615" s="2"/>
      <c r="DCR2615" s="2"/>
      <c r="DCS2615" s="2"/>
      <c r="DCT2615" s="2"/>
      <c r="DCU2615" s="2"/>
      <c r="DCV2615" s="2"/>
      <c r="DCW2615" s="2"/>
      <c r="DCX2615" s="2"/>
      <c r="DCY2615" s="2"/>
      <c r="DCZ2615" s="2"/>
      <c r="DDA2615" s="2"/>
      <c r="DDB2615" s="2"/>
      <c r="DDC2615" s="2"/>
      <c r="DDD2615" s="2"/>
      <c r="DDE2615" s="2"/>
      <c r="DDF2615" s="2"/>
      <c r="DDG2615" s="2"/>
      <c r="DDH2615" s="2"/>
      <c r="DDI2615" s="2"/>
      <c r="DDJ2615" s="2"/>
      <c r="DDK2615" s="2"/>
      <c r="DDL2615" s="2"/>
      <c r="DDM2615" s="2"/>
      <c r="DDN2615" s="2"/>
      <c r="DDO2615" s="2"/>
      <c r="DDP2615" s="2"/>
      <c r="DDQ2615" s="2"/>
      <c r="DDR2615" s="2"/>
      <c r="DDS2615" s="2"/>
      <c r="DDT2615" s="2"/>
      <c r="DDU2615" s="2"/>
      <c r="DDV2615" s="2"/>
      <c r="DDW2615" s="2"/>
      <c r="DDX2615" s="2"/>
      <c r="DDY2615" s="2"/>
      <c r="DDZ2615" s="2"/>
      <c r="DEA2615" s="2"/>
      <c r="DEB2615" s="2"/>
      <c r="DEC2615" s="2"/>
      <c r="DED2615" s="2"/>
      <c r="DEE2615" s="2"/>
      <c r="DEF2615" s="2"/>
      <c r="DEG2615" s="2"/>
      <c r="DEH2615" s="2"/>
      <c r="DEI2615" s="2"/>
      <c r="DEJ2615" s="2"/>
      <c r="DEK2615" s="2"/>
      <c r="DEL2615" s="2"/>
      <c r="DEM2615" s="2"/>
      <c r="DEN2615" s="2"/>
      <c r="DEO2615" s="2"/>
      <c r="DEP2615" s="2"/>
      <c r="DEQ2615" s="2"/>
      <c r="DER2615" s="2"/>
      <c r="DES2615" s="2"/>
      <c r="DET2615" s="2"/>
      <c r="DEU2615" s="2"/>
      <c r="DEV2615" s="2"/>
      <c r="DEW2615" s="2"/>
      <c r="DEX2615" s="2"/>
      <c r="DEY2615" s="2"/>
      <c r="DEZ2615" s="2"/>
      <c r="DFA2615" s="2"/>
      <c r="DFB2615" s="2"/>
      <c r="DFC2615" s="2"/>
      <c r="DFD2615" s="2"/>
      <c r="DFE2615" s="2"/>
      <c r="DFF2615" s="2"/>
      <c r="DFG2615" s="2"/>
      <c r="DFH2615" s="2"/>
      <c r="DFI2615" s="2"/>
      <c r="DFJ2615" s="2"/>
      <c r="DFK2615" s="2"/>
      <c r="DFL2615" s="2"/>
      <c r="DFM2615" s="2"/>
      <c r="DFN2615" s="2"/>
      <c r="DFO2615" s="2"/>
      <c r="DFP2615" s="2"/>
      <c r="DFQ2615" s="2"/>
      <c r="DFR2615" s="2"/>
      <c r="DFS2615" s="2"/>
      <c r="DFT2615" s="2"/>
      <c r="DFU2615" s="2"/>
      <c r="DFV2615" s="2"/>
      <c r="DFW2615" s="2"/>
      <c r="DFX2615" s="2"/>
      <c r="DFY2615" s="2"/>
      <c r="DFZ2615" s="2"/>
      <c r="DGA2615" s="2"/>
      <c r="DGB2615" s="2"/>
      <c r="DGC2615" s="2"/>
      <c r="DGD2615" s="2"/>
      <c r="DGE2615" s="2"/>
      <c r="DGF2615" s="2"/>
      <c r="DGG2615" s="2"/>
      <c r="DGH2615" s="2"/>
      <c r="DGI2615" s="2"/>
      <c r="DGJ2615" s="2"/>
      <c r="DGK2615" s="2"/>
      <c r="DGL2615" s="2"/>
      <c r="DGM2615" s="2"/>
      <c r="DGN2615" s="2"/>
      <c r="DGO2615" s="2"/>
      <c r="DGP2615" s="2"/>
      <c r="DGQ2615" s="2"/>
      <c r="DGR2615" s="2"/>
      <c r="DGS2615" s="2"/>
      <c r="DGT2615" s="2"/>
      <c r="DGU2615" s="2"/>
      <c r="DGV2615" s="2"/>
      <c r="DGW2615" s="2"/>
      <c r="DGX2615" s="2"/>
      <c r="DGY2615" s="2"/>
      <c r="DGZ2615" s="2"/>
      <c r="DHA2615" s="2"/>
      <c r="DHB2615" s="2"/>
      <c r="DHC2615" s="2"/>
      <c r="DHD2615" s="2"/>
      <c r="DHE2615" s="2"/>
      <c r="DHF2615" s="2"/>
      <c r="DHG2615" s="2"/>
      <c r="DHH2615" s="2"/>
      <c r="DHI2615" s="2"/>
      <c r="DHJ2615" s="2"/>
      <c r="DHK2615" s="2"/>
      <c r="DHL2615" s="2"/>
      <c r="DHM2615" s="2"/>
      <c r="DHN2615" s="2"/>
      <c r="DHO2615" s="2"/>
      <c r="DHP2615" s="2"/>
      <c r="DHQ2615" s="2"/>
      <c r="DHR2615" s="2"/>
      <c r="DHS2615" s="2"/>
      <c r="DHT2615" s="2"/>
      <c r="DHU2615" s="2"/>
      <c r="DHV2615" s="2"/>
      <c r="DHW2615" s="2"/>
      <c r="DHX2615" s="2"/>
      <c r="DHY2615" s="2"/>
      <c r="DHZ2615" s="2"/>
      <c r="DIA2615" s="2"/>
      <c r="DIB2615" s="2"/>
      <c r="DIC2615" s="2"/>
      <c r="DID2615" s="2"/>
      <c r="DIE2615" s="2"/>
      <c r="DIF2615" s="2"/>
      <c r="DIG2615" s="2"/>
      <c r="DIH2615" s="2"/>
      <c r="DII2615" s="2"/>
      <c r="DIJ2615" s="2"/>
      <c r="DIK2615" s="2"/>
      <c r="DIL2615" s="2"/>
      <c r="DIM2615" s="2"/>
      <c r="DIN2615" s="2"/>
      <c r="DIO2615" s="2"/>
      <c r="DIP2615" s="2"/>
      <c r="DIQ2615" s="2"/>
      <c r="DIR2615" s="2"/>
      <c r="DIS2615" s="2"/>
      <c r="DIT2615" s="2"/>
      <c r="DIU2615" s="2"/>
      <c r="DIV2615" s="2"/>
      <c r="DIW2615" s="2"/>
      <c r="DIX2615" s="2"/>
      <c r="DIY2615" s="2"/>
      <c r="DIZ2615" s="2"/>
      <c r="DJA2615" s="2"/>
      <c r="DJB2615" s="2"/>
      <c r="DJC2615" s="2"/>
      <c r="DJD2615" s="2"/>
      <c r="DJE2615" s="2"/>
      <c r="DJF2615" s="2"/>
      <c r="DJG2615" s="2"/>
      <c r="DJH2615" s="2"/>
      <c r="DJI2615" s="2"/>
      <c r="DJJ2615" s="2"/>
      <c r="DJK2615" s="2"/>
      <c r="DJL2615" s="2"/>
      <c r="DJM2615" s="2"/>
      <c r="DJN2615" s="2"/>
      <c r="DJO2615" s="2"/>
      <c r="DJP2615" s="2"/>
      <c r="DJQ2615" s="2"/>
      <c r="DJR2615" s="2"/>
      <c r="DJS2615" s="2"/>
      <c r="DJT2615" s="2"/>
      <c r="DJU2615" s="2"/>
      <c r="DJV2615" s="2"/>
      <c r="DJW2615" s="2"/>
      <c r="DJX2615" s="2"/>
      <c r="DJY2615" s="2"/>
      <c r="DJZ2615" s="2"/>
      <c r="DKA2615" s="2"/>
      <c r="DKB2615" s="2"/>
      <c r="DKC2615" s="2"/>
      <c r="DKD2615" s="2"/>
      <c r="DKE2615" s="2"/>
      <c r="DKF2615" s="2"/>
      <c r="DKG2615" s="2"/>
      <c r="DKH2615" s="2"/>
      <c r="DKI2615" s="2"/>
      <c r="DKJ2615" s="2"/>
      <c r="DKK2615" s="2"/>
      <c r="DKL2615" s="2"/>
      <c r="DKM2615" s="2"/>
      <c r="DKN2615" s="2"/>
      <c r="DKO2615" s="2"/>
      <c r="DKP2615" s="2"/>
      <c r="DKQ2615" s="2"/>
      <c r="DKR2615" s="2"/>
      <c r="DKS2615" s="2"/>
      <c r="DKT2615" s="2"/>
      <c r="DKU2615" s="2"/>
      <c r="DKV2615" s="2"/>
      <c r="DKW2615" s="2"/>
      <c r="DKX2615" s="2"/>
      <c r="DKY2615" s="2"/>
      <c r="DKZ2615" s="2"/>
      <c r="DLA2615" s="2"/>
      <c r="DLB2615" s="2"/>
      <c r="DLC2615" s="2"/>
      <c r="DLD2615" s="2"/>
      <c r="DLE2615" s="2"/>
      <c r="DLF2615" s="2"/>
      <c r="DLG2615" s="2"/>
      <c r="DLH2615" s="2"/>
      <c r="DLI2615" s="2"/>
      <c r="DLJ2615" s="2"/>
      <c r="DLK2615" s="2"/>
      <c r="DLL2615" s="2"/>
      <c r="DLM2615" s="2"/>
      <c r="DLN2615" s="2"/>
      <c r="DLO2615" s="2"/>
      <c r="DLP2615" s="2"/>
      <c r="DLQ2615" s="2"/>
      <c r="DLR2615" s="2"/>
      <c r="DLS2615" s="2"/>
      <c r="DLT2615" s="2"/>
      <c r="DLU2615" s="2"/>
      <c r="DLV2615" s="2"/>
      <c r="DLW2615" s="2"/>
      <c r="DLX2615" s="2"/>
      <c r="DLY2615" s="2"/>
      <c r="DLZ2615" s="2"/>
      <c r="DMA2615" s="2"/>
      <c r="DMB2615" s="2"/>
      <c r="DMC2615" s="2"/>
      <c r="DMD2615" s="2"/>
      <c r="DME2615" s="2"/>
      <c r="DMF2615" s="2"/>
      <c r="DMG2615" s="2"/>
      <c r="DMH2615" s="2"/>
      <c r="DMI2615" s="2"/>
      <c r="DMJ2615" s="2"/>
      <c r="DMK2615" s="2"/>
      <c r="DML2615" s="2"/>
      <c r="DMM2615" s="2"/>
      <c r="DMN2615" s="2"/>
      <c r="DMO2615" s="2"/>
      <c r="DMP2615" s="2"/>
      <c r="DMQ2615" s="2"/>
      <c r="DMR2615" s="2"/>
      <c r="DMS2615" s="2"/>
      <c r="DMT2615" s="2"/>
      <c r="DMU2615" s="2"/>
      <c r="DMV2615" s="2"/>
      <c r="DMW2615" s="2"/>
      <c r="DMX2615" s="2"/>
      <c r="DMY2615" s="2"/>
      <c r="DMZ2615" s="2"/>
      <c r="DNA2615" s="2"/>
      <c r="DNB2615" s="2"/>
      <c r="DNC2615" s="2"/>
      <c r="DND2615" s="2"/>
      <c r="DNE2615" s="2"/>
      <c r="DNF2615" s="2"/>
      <c r="DNG2615" s="2"/>
      <c r="DNH2615" s="2"/>
      <c r="DNI2615" s="2"/>
      <c r="DNJ2615" s="2"/>
      <c r="DNK2615" s="2"/>
      <c r="DNL2615" s="2"/>
      <c r="DNM2615" s="2"/>
      <c r="DNN2615" s="2"/>
      <c r="DNO2615" s="2"/>
      <c r="DNP2615" s="2"/>
      <c r="DNQ2615" s="2"/>
      <c r="DNR2615" s="2"/>
      <c r="DNS2615" s="2"/>
      <c r="DNT2615" s="2"/>
      <c r="DNU2615" s="2"/>
      <c r="DNV2615" s="2"/>
      <c r="DNW2615" s="2"/>
      <c r="DNX2615" s="2"/>
      <c r="DNY2615" s="2"/>
      <c r="DNZ2615" s="2"/>
      <c r="DOA2615" s="2"/>
      <c r="DOB2615" s="2"/>
      <c r="DOC2615" s="2"/>
      <c r="DOD2615" s="2"/>
      <c r="DOE2615" s="2"/>
      <c r="DOF2615" s="2"/>
      <c r="DOG2615" s="2"/>
      <c r="DOH2615" s="2"/>
      <c r="DOI2615" s="2"/>
      <c r="DOJ2615" s="2"/>
      <c r="DOK2615" s="2"/>
      <c r="DOL2615" s="2"/>
      <c r="DOM2615" s="2"/>
      <c r="DON2615" s="2"/>
      <c r="DOO2615" s="2"/>
      <c r="DOP2615" s="2"/>
      <c r="DOQ2615" s="2"/>
      <c r="DOR2615" s="2"/>
      <c r="DOS2615" s="2"/>
      <c r="DOT2615" s="2"/>
      <c r="DOU2615" s="2"/>
      <c r="DOV2615" s="2"/>
      <c r="DOW2615" s="2"/>
      <c r="DOX2615" s="2"/>
      <c r="DOY2615" s="2"/>
      <c r="DOZ2615" s="2"/>
      <c r="DPA2615" s="2"/>
      <c r="DPB2615" s="2"/>
      <c r="DPC2615" s="2"/>
      <c r="DPD2615" s="2"/>
      <c r="DPE2615" s="2"/>
      <c r="DPF2615" s="2"/>
      <c r="DPG2615" s="2"/>
      <c r="DPH2615" s="2"/>
      <c r="DPI2615" s="2"/>
      <c r="DPJ2615" s="2"/>
      <c r="DPK2615" s="2"/>
      <c r="DPL2615" s="2"/>
      <c r="DPM2615" s="2"/>
      <c r="DPN2615" s="2"/>
      <c r="DPO2615" s="2"/>
      <c r="DPP2615" s="2"/>
      <c r="DPQ2615" s="2"/>
      <c r="DPR2615" s="2"/>
      <c r="DPS2615" s="2"/>
      <c r="DPT2615" s="2"/>
      <c r="DPU2615" s="2"/>
      <c r="DPV2615" s="2"/>
      <c r="DPW2615" s="2"/>
      <c r="DPX2615" s="2"/>
      <c r="DPY2615" s="2"/>
      <c r="DPZ2615" s="2"/>
      <c r="DQA2615" s="2"/>
      <c r="DQB2615" s="2"/>
      <c r="DQC2615" s="2"/>
      <c r="DQD2615" s="2"/>
      <c r="DQE2615" s="2"/>
      <c r="DQF2615" s="2"/>
      <c r="DQG2615" s="2"/>
      <c r="DQH2615" s="2"/>
      <c r="DQI2615" s="2"/>
      <c r="DQJ2615" s="2"/>
      <c r="DQK2615" s="2"/>
      <c r="DQL2615" s="2"/>
      <c r="DQM2615" s="2"/>
      <c r="DQN2615" s="2"/>
      <c r="DQO2615" s="2"/>
      <c r="DQP2615" s="2"/>
      <c r="DQQ2615" s="2"/>
      <c r="DQR2615" s="2"/>
      <c r="DQS2615" s="2"/>
      <c r="DQT2615" s="2"/>
      <c r="DQU2615" s="2"/>
      <c r="DQV2615" s="2"/>
      <c r="DQW2615" s="2"/>
      <c r="DQX2615" s="2"/>
      <c r="DQY2615" s="2"/>
      <c r="DQZ2615" s="2"/>
      <c r="DRA2615" s="2"/>
      <c r="DRB2615" s="2"/>
      <c r="DRC2615" s="2"/>
      <c r="DRD2615" s="2"/>
      <c r="DRE2615" s="2"/>
      <c r="DRF2615" s="2"/>
      <c r="DRG2615" s="2"/>
      <c r="DRH2615" s="2"/>
      <c r="DRI2615" s="2"/>
      <c r="DRJ2615" s="2"/>
      <c r="DRK2615" s="2"/>
      <c r="DRL2615" s="2"/>
      <c r="DRM2615" s="2"/>
      <c r="DRN2615" s="2"/>
      <c r="DRO2615" s="2"/>
      <c r="DRP2615" s="2"/>
      <c r="DRQ2615" s="2"/>
      <c r="DRR2615" s="2"/>
      <c r="DRS2615" s="2"/>
      <c r="DRT2615" s="2"/>
      <c r="DRU2615" s="2"/>
      <c r="DRV2615" s="2"/>
      <c r="DRW2615" s="2"/>
      <c r="DRX2615" s="2"/>
      <c r="DRY2615" s="2"/>
      <c r="DRZ2615" s="2"/>
      <c r="DSA2615" s="2"/>
      <c r="DSB2615" s="2"/>
      <c r="DSC2615" s="2"/>
      <c r="DSD2615" s="2"/>
      <c r="DSE2615" s="2"/>
      <c r="DSF2615" s="2"/>
      <c r="DSG2615" s="2"/>
      <c r="DSH2615" s="2"/>
      <c r="DSI2615" s="2"/>
      <c r="DSJ2615" s="2"/>
      <c r="DSK2615" s="2"/>
      <c r="DSL2615" s="2"/>
      <c r="DSM2615" s="2"/>
      <c r="DSN2615" s="2"/>
      <c r="DSO2615" s="2"/>
      <c r="DSP2615" s="2"/>
      <c r="DSQ2615" s="2"/>
      <c r="DSR2615" s="2"/>
      <c r="DSS2615" s="2"/>
      <c r="DST2615" s="2"/>
      <c r="DSU2615" s="2"/>
      <c r="DSV2615" s="2"/>
      <c r="DSW2615" s="2"/>
      <c r="DSX2615" s="2"/>
      <c r="DSY2615" s="2"/>
      <c r="DSZ2615" s="2"/>
      <c r="DTA2615" s="2"/>
      <c r="DTB2615" s="2"/>
      <c r="DTC2615" s="2"/>
      <c r="DTD2615" s="2"/>
      <c r="DTE2615" s="2"/>
      <c r="DTF2615" s="2"/>
      <c r="DTG2615" s="2"/>
      <c r="DTH2615" s="2"/>
      <c r="DTI2615" s="2"/>
      <c r="DTJ2615" s="2"/>
      <c r="DTK2615" s="2"/>
      <c r="DTL2615" s="2"/>
      <c r="DTM2615" s="2"/>
      <c r="DTN2615" s="2"/>
      <c r="DTO2615" s="2"/>
      <c r="DTP2615" s="2"/>
      <c r="DTQ2615" s="2"/>
      <c r="DTR2615" s="2"/>
      <c r="DTS2615" s="2"/>
      <c r="DTT2615" s="2"/>
      <c r="DTU2615" s="2"/>
      <c r="DTV2615" s="2"/>
      <c r="DTW2615" s="2"/>
      <c r="DTX2615" s="2"/>
      <c r="DTY2615" s="2"/>
      <c r="DTZ2615" s="2"/>
      <c r="DUA2615" s="2"/>
      <c r="DUB2615" s="2"/>
      <c r="DUC2615" s="2"/>
      <c r="DUD2615" s="2"/>
      <c r="DUE2615" s="2"/>
      <c r="DUF2615" s="2"/>
      <c r="DUG2615" s="2"/>
      <c r="DUH2615" s="2"/>
      <c r="DUI2615" s="2"/>
      <c r="DUJ2615" s="2"/>
      <c r="DUK2615" s="2"/>
      <c r="DUL2615" s="2"/>
      <c r="DUM2615" s="2"/>
      <c r="DUN2615" s="2"/>
      <c r="DUO2615" s="2"/>
      <c r="DUP2615" s="2"/>
      <c r="DUQ2615" s="2"/>
      <c r="DUR2615" s="2"/>
      <c r="DUS2615" s="2"/>
      <c r="DUT2615" s="2"/>
      <c r="DUU2615" s="2"/>
      <c r="DUV2615" s="2"/>
      <c r="DUW2615" s="2"/>
      <c r="DUX2615" s="2"/>
      <c r="DUY2615" s="2"/>
      <c r="DUZ2615" s="2"/>
      <c r="DVA2615" s="2"/>
      <c r="DVB2615" s="2"/>
      <c r="DVC2615" s="2"/>
      <c r="DVD2615" s="2"/>
      <c r="DVE2615" s="2"/>
      <c r="DVF2615" s="2"/>
      <c r="DVG2615" s="2"/>
      <c r="DVH2615" s="2"/>
      <c r="DVI2615" s="2"/>
      <c r="DVJ2615" s="2"/>
      <c r="DVK2615" s="2"/>
      <c r="DVL2615" s="2"/>
      <c r="DVM2615" s="2"/>
      <c r="DVN2615" s="2"/>
      <c r="DVO2615" s="2"/>
      <c r="DVP2615" s="2"/>
      <c r="DVQ2615" s="2"/>
      <c r="DVR2615" s="2"/>
      <c r="DVS2615" s="2"/>
      <c r="DVT2615" s="2"/>
      <c r="DVU2615" s="2"/>
      <c r="DVV2615" s="2"/>
      <c r="DVW2615" s="2"/>
      <c r="DVX2615" s="2"/>
      <c r="DVY2615" s="2"/>
      <c r="DVZ2615" s="2"/>
      <c r="DWA2615" s="2"/>
      <c r="DWB2615" s="2"/>
      <c r="DWC2615" s="2"/>
      <c r="DWD2615" s="2"/>
      <c r="DWE2615" s="2"/>
      <c r="DWF2615" s="2"/>
      <c r="DWG2615" s="2"/>
      <c r="DWH2615" s="2"/>
      <c r="DWI2615" s="2"/>
      <c r="DWJ2615" s="2"/>
      <c r="DWK2615" s="2"/>
      <c r="DWL2615" s="2"/>
      <c r="DWM2615" s="2"/>
      <c r="DWN2615" s="2"/>
      <c r="DWO2615" s="2"/>
      <c r="DWP2615" s="2"/>
      <c r="DWQ2615" s="2"/>
      <c r="DWR2615" s="2"/>
      <c r="DWS2615" s="2"/>
      <c r="DWT2615" s="2"/>
      <c r="DWU2615" s="2"/>
      <c r="DWV2615" s="2"/>
      <c r="DWW2615" s="2"/>
      <c r="DWX2615" s="2"/>
      <c r="DWY2615" s="2"/>
      <c r="DWZ2615" s="2"/>
      <c r="DXA2615" s="2"/>
      <c r="DXB2615" s="2"/>
      <c r="DXC2615" s="2"/>
      <c r="DXD2615" s="2"/>
      <c r="DXE2615" s="2"/>
      <c r="DXF2615" s="2"/>
      <c r="DXG2615" s="2"/>
      <c r="DXH2615" s="2"/>
      <c r="DXI2615" s="2"/>
      <c r="DXJ2615" s="2"/>
      <c r="DXK2615" s="2"/>
      <c r="DXL2615" s="2"/>
      <c r="DXM2615" s="2"/>
      <c r="DXN2615" s="2"/>
      <c r="DXO2615" s="2"/>
      <c r="DXP2615" s="2"/>
      <c r="DXQ2615" s="2"/>
      <c r="DXR2615" s="2"/>
      <c r="DXS2615" s="2"/>
      <c r="DXT2615" s="2"/>
      <c r="DXU2615" s="2"/>
      <c r="DXV2615" s="2"/>
      <c r="DXW2615" s="2"/>
      <c r="DXX2615" s="2"/>
      <c r="DXY2615" s="2"/>
      <c r="DXZ2615" s="2"/>
      <c r="DYA2615" s="2"/>
      <c r="DYB2615" s="2"/>
      <c r="DYC2615" s="2"/>
      <c r="DYD2615" s="2"/>
      <c r="DYE2615" s="2"/>
      <c r="DYF2615" s="2"/>
      <c r="DYG2615" s="2"/>
      <c r="DYH2615" s="2"/>
      <c r="DYI2615" s="2"/>
      <c r="DYJ2615" s="2"/>
      <c r="DYK2615" s="2"/>
      <c r="DYL2615" s="2"/>
      <c r="DYM2615" s="2"/>
      <c r="DYN2615" s="2"/>
      <c r="DYO2615" s="2"/>
      <c r="DYP2615" s="2"/>
      <c r="DYQ2615" s="2"/>
      <c r="DYR2615" s="2"/>
      <c r="DYS2615" s="2"/>
      <c r="DYT2615" s="2"/>
      <c r="DYU2615" s="2"/>
      <c r="DYV2615" s="2"/>
      <c r="DYW2615" s="2"/>
      <c r="DYX2615" s="2"/>
      <c r="DYY2615" s="2"/>
      <c r="DYZ2615" s="2"/>
      <c r="DZA2615" s="2"/>
      <c r="DZB2615" s="2"/>
      <c r="DZC2615" s="2"/>
      <c r="DZD2615" s="2"/>
      <c r="DZE2615" s="2"/>
      <c r="DZF2615" s="2"/>
      <c r="DZG2615" s="2"/>
      <c r="DZH2615" s="2"/>
      <c r="DZI2615" s="2"/>
      <c r="DZJ2615" s="2"/>
      <c r="DZK2615" s="2"/>
      <c r="DZL2615" s="2"/>
      <c r="DZM2615" s="2"/>
      <c r="DZN2615" s="2"/>
      <c r="DZO2615" s="2"/>
      <c r="DZP2615" s="2"/>
      <c r="DZQ2615" s="2"/>
      <c r="DZR2615" s="2"/>
      <c r="DZS2615" s="2"/>
      <c r="DZT2615" s="2"/>
      <c r="DZU2615" s="2"/>
      <c r="DZV2615" s="2"/>
      <c r="DZW2615" s="2"/>
      <c r="DZX2615" s="2"/>
      <c r="DZY2615" s="2"/>
      <c r="DZZ2615" s="2"/>
      <c r="EAA2615" s="2"/>
      <c r="EAB2615" s="2"/>
      <c r="EAC2615" s="2"/>
      <c r="EAD2615" s="2"/>
      <c r="EAE2615" s="2"/>
      <c r="EAF2615" s="2"/>
      <c r="EAG2615" s="2"/>
      <c r="EAH2615" s="2"/>
      <c r="EAI2615" s="2"/>
      <c r="EAJ2615" s="2"/>
      <c r="EAK2615" s="2"/>
      <c r="EAL2615" s="2"/>
      <c r="EAM2615" s="2"/>
      <c r="EAN2615" s="2"/>
      <c r="EAO2615" s="2"/>
      <c r="EAP2615" s="2"/>
      <c r="EAQ2615" s="2"/>
      <c r="EAR2615" s="2"/>
      <c r="EAS2615" s="2"/>
      <c r="EAT2615" s="2"/>
      <c r="EAU2615" s="2"/>
      <c r="EAV2615" s="2"/>
      <c r="EAW2615" s="2"/>
      <c r="EAX2615" s="2"/>
      <c r="EAY2615" s="2"/>
      <c r="EAZ2615" s="2"/>
      <c r="EBA2615" s="2"/>
      <c r="EBB2615" s="2"/>
      <c r="EBC2615" s="2"/>
      <c r="EBD2615" s="2"/>
      <c r="EBE2615" s="2"/>
      <c r="EBF2615" s="2"/>
      <c r="EBG2615" s="2"/>
      <c r="EBH2615" s="2"/>
      <c r="EBI2615" s="2"/>
      <c r="EBJ2615" s="2"/>
      <c r="EBK2615" s="2"/>
      <c r="EBL2615" s="2"/>
      <c r="EBM2615" s="2"/>
      <c r="EBN2615" s="2"/>
      <c r="EBO2615" s="2"/>
      <c r="EBP2615" s="2"/>
      <c r="EBQ2615" s="2"/>
      <c r="EBR2615" s="2"/>
      <c r="EBS2615" s="2"/>
      <c r="EBT2615" s="2"/>
      <c r="EBU2615" s="2"/>
      <c r="EBV2615" s="2"/>
      <c r="EBW2615" s="2"/>
      <c r="EBX2615" s="2"/>
      <c r="EBY2615" s="2"/>
      <c r="EBZ2615" s="2"/>
      <c r="ECA2615" s="2"/>
      <c r="ECB2615" s="2"/>
      <c r="ECC2615" s="2"/>
      <c r="ECD2615" s="2"/>
      <c r="ECE2615" s="2"/>
      <c r="ECF2615" s="2"/>
      <c r="ECG2615" s="2"/>
      <c r="ECH2615" s="2"/>
      <c r="ECI2615" s="2"/>
      <c r="ECJ2615" s="2"/>
      <c r="ECK2615" s="2"/>
      <c r="ECL2615" s="2"/>
      <c r="ECM2615" s="2"/>
      <c r="ECN2615" s="2"/>
      <c r="ECO2615" s="2"/>
      <c r="ECP2615" s="2"/>
      <c r="ECQ2615" s="2"/>
      <c r="ECR2615" s="2"/>
      <c r="ECS2615" s="2"/>
      <c r="ECT2615" s="2"/>
      <c r="ECU2615" s="2"/>
      <c r="ECV2615" s="2"/>
      <c r="ECW2615" s="2"/>
      <c r="ECX2615" s="2"/>
      <c r="ECY2615" s="2"/>
      <c r="ECZ2615" s="2"/>
      <c r="EDA2615" s="2"/>
      <c r="EDB2615" s="2"/>
      <c r="EDC2615" s="2"/>
      <c r="EDD2615" s="2"/>
      <c r="EDE2615" s="2"/>
      <c r="EDF2615" s="2"/>
      <c r="EDG2615" s="2"/>
      <c r="EDH2615" s="2"/>
      <c r="EDI2615" s="2"/>
      <c r="EDJ2615" s="2"/>
      <c r="EDK2615" s="2"/>
      <c r="EDL2615" s="2"/>
      <c r="EDM2615" s="2"/>
      <c r="EDN2615" s="2"/>
      <c r="EDO2615" s="2"/>
      <c r="EDP2615" s="2"/>
      <c r="EDQ2615" s="2"/>
      <c r="EDR2615" s="2"/>
      <c r="EDS2615" s="2"/>
      <c r="EDT2615" s="2"/>
      <c r="EDU2615" s="2"/>
      <c r="EDV2615" s="2"/>
      <c r="EDW2615" s="2"/>
      <c r="EDX2615" s="2"/>
      <c r="EDY2615" s="2"/>
      <c r="EDZ2615" s="2"/>
      <c r="EEA2615" s="2"/>
      <c r="EEB2615" s="2"/>
      <c r="EEC2615" s="2"/>
      <c r="EED2615" s="2"/>
      <c r="EEE2615" s="2"/>
      <c r="EEF2615" s="2"/>
      <c r="EEG2615" s="2"/>
      <c r="EEH2615" s="2"/>
      <c r="EEI2615" s="2"/>
      <c r="EEJ2615" s="2"/>
      <c r="EEK2615" s="2"/>
      <c r="EEL2615" s="2"/>
      <c r="EEM2615" s="2"/>
      <c r="EEN2615" s="2"/>
      <c r="EEO2615" s="2"/>
      <c r="EEP2615" s="2"/>
      <c r="EEQ2615" s="2"/>
      <c r="EER2615" s="2"/>
      <c r="EES2615" s="2"/>
      <c r="EET2615" s="2"/>
      <c r="EEU2615" s="2"/>
      <c r="EEV2615" s="2"/>
      <c r="EEW2615" s="2"/>
      <c r="EEX2615" s="2"/>
      <c r="EEY2615" s="2"/>
      <c r="EEZ2615" s="2"/>
      <c r="EFA2615" s="2"/>
      <c r="EFB2615" s="2"/>
      <c r="EFC2615" s="2"/>
      <c r="EFD2615" s="2"/>
      <c r="EFE2615" s="2"/>
      <c r="EFF2615" s="2"/>
      <c r="EFG2615" s="2"/>
      <c r="EFH2615" s="2"/>
      <c r="EFI2615" s="2"/>
      <c r="EFJ2615" s="2"/>
      <c r="EFK2615" s="2"/>
      <c r="EFL2615" s="2"/>
      <c r="EFM2615" s="2"/>
      <c r="EFN2615" s="2"/>
      <c r="EFO2615" s="2"/>
      <c r="EFP2615" s="2"/>
      <c r="EFQ2615" s="2"/>
      <c r="EFR2615" s="2"/>
      <c r="EFS2615" s="2"/>
      <c r="EFT2615" s="2"/>
      <c r="EFU2615" s="2"/>
      <c r="EFV2615" s="2"/>
      <c r="EFW2615" s="2"/>
      <c r="EFX2615" s="2"/>
      <c r="EFY2615" s="2"/>
      <c r="EFZ2615" s="2"/>
      <c r="EGA2615" s="2"/>
      <c r="EGB2615" s="2"/>
      <c r="EGC2615" s="2"/>
      <c r="EGD2615" s="2"/>
      <c r="EGE2615" s="2"/>
      <c r="EGF2615" s="2"/>
      <c r="EGG2615" s="2"/>
      <c r="EGH2615" s="2"/>
      <c r="EGI2615" s="2"/>
      <c r="EGJ2615" s="2"/>
      <c r="EGK2615" s="2"/>
      <c r="EGL2615" s="2"/>
      <c r="EGM2615" s="2"/>
      <c r="EGN2615" s="2"/>
      <c r="EGO2615" s="2"/>
      <c r="EGP2615" s="2"/>
      <c r="EGQ2615" s="2"/>
      <c r="EGR2615" s="2"/>
      <c r="EGS2615" s="2"/>
      <c r="EGT2615" s="2"/>
      <c r="EGU2615" s="2"/>
      <c r="EGV2615" s="2"/>
      <c r="EGW2615" s="2"/>
      <c r="EGX2615" s="2"/>
      <c r="EGY2615" s="2"/>
      <c r="EGZ2615" s="2"/>
      <c r="EHA2615" s="2"/>
      <c r="EHB2615" s="2"/>
      <c r="EHC2615" s="2"/>
      <c r="EHD2615" s="2"/>
      <c r="EHE2615" s="2"/>
      <c r="EHF2615" s="2"/>
      <c r="EHG2615" s="2"/>
      <c r="EHH2615" s="2"/>
      <c r="EHI2615" s="2"/>
      <c r="EHJ2615" s="2"/>
      <c r="EHK2615" s="2"/>
      <c r="EHL2615" s="2"/>
      <c r="EHM2615" s="2"/>
      <c r="EHN2615" s="2"/>
      <c r="EHO2615" s="2"/>
      <c r="EHP2615" s="2"/>
      <c r="EHQ2615" s="2"/>
      <c r="EHR2615" s="2"/>
      <c r="EHS2615" s="2"/>
      <c r="EHT2615" s="2"/>
      <c r="EHU2615" s="2"/>
      <c r="EHV2615" s="2"/>
      <c r="EHW2615" s="2"/>
      <c r="EHX2615" s="2"/>
      <c r="EHY2615" s="2"/>
      <c r="EHZ2615" s="2"/>
      <c r="EIA2615" s="2"/>
      <c r="EIB2615" s="2"/>
      <c r="EIC2615" s="2"/>
      <c r="EID2615" s="2"/>
      <c r="EIE2615" s="2"/>
      <c r="EIF2615" s="2"/>
      <c r="EIG2615" s="2"/>
      <c r="EIH2615" s="2"/>
      <c r="EII2615" s="2"/>
      <c r="EIJ2615" s="2"/>
      <c r="EIK2615" s="2"/>
      <c r="EIL2615" s="2"/>
      <c r="EIM2615" s="2"/>
      <c r="EIN2615" s="2"/>
      <c r="EIO2615" s="2"/>
      <c r="EIP2615" s="2"/>
      <c r="EIQ2615" s="2"/>
      <c r="EIR2615" s="2"/>
      <c r="EIS2615" s="2"/>
      <c r="EIT2615" s="2"/>
      <c r="EIU2615" s="2"/>
      <c r="EIV2615" s="2"/>
      <c r="EIW2615" s="2"/>
      <c r="EIX2615" s="2"/>
      <c r="EIY2615" s="2"/>
      <c r="EIZ2615" s="2"/>
      <c r="EJA2615" s="2"/>
      <c r="EJB2615" s="2"/>
      <c r="EJC2615" s="2"/>
      <c r="EJD2615" s="2"/>
      <c r="EJE2615" s="2"/>
      <c r="EJF2615" s="2"/>
      <c r="EJG2615" s="2"/>
      <c r="EJH2615" s="2"/>
      <c r="EJI2615" s="2"/>
      <c r="EJJ2615" s="2"/>
      <c r="EJK2615" s="2"/>
      <c r="EJL2615" s="2"/>
      <c r="EJM2615" s="2"/>
      <c r="EJN2615" s="2"/>
      <c r="EJO2615" s="2"/>
      <c r="EJP2615" s="2"/>
      <c r="EJQ2615" s="2"/>
      <c r="EJR2615" s="2"/>
      <c r="EJS2615" s="2"/>
      <c r="EJT2615" s="2"/>
      <c r="EJU2615" s="2"/>
      <c r="EJV2615" s="2"/>
      <c r="EJW2615" s="2"/>
      <c r="EJX2615" s="2"/>
      <c r="EJY2615" s="2"/>
      <c r="EJZ2615" s="2"/>
      <c r="EKA2615" s="2"/>
      <c r="EKB2615" s="2"/>
      <c r="EKC2615" s="2"/>
      <c r="EKD2615" s="2"/>
      <c r="EKE2615" s="2"/>
      <c r="EKF2615" s="2"/>
      <c r="EKG2615" s="2"/>
      <c r="EKH2615" s="2"/>
      <c r="EKI2615" s="2"/>
      <c r="EKJ2615" s="2"/>
      <c r="EKK2615" s="2"/>
      <c r="EKL2615" s="2"/>
      <c r="EKM2615" s="2"/>
      <c r="EKN2615" s="2"/>
      <c r="EKO2615" s="2"/>
      <c r="EKP2615" s="2"/>
      <c r="EKQ2615" s="2"/>
      <c r="EKR2615" s="2"/>
      <c r="EKS2615" s="2"/>
      <c r="EKT2615" s="2"/>
      <c r="EKU2615" s="2"/>
      <c r="EKV2615" s="2"/>
      <c r="EKW2615" s="2"/>
      <c r="EKX2615" s="2"/>
      <c r="EKY2615" s="2"/>
      <c r="EKZ2615" s="2"/>
      <c r="ELA2615" s="2"/>
      <c r="ELB2615" s="2"/>
      <c r="ELC2615" s="2"/>
      <c r="ELD2615" s="2"/>
      <c r="ELE2615" s="2"/>
      <c r="ELF2615" s="2"/>
      <c r="ELG2615" s="2"/>
      <c r="ELH2615" s="2"/>
      <c r="ELI2615" s="2"/>
      <c r="ELJ2615" s="2"/>
      <c r="ELK2615" s="2"/>
      <c r="ELL2615" s="2"/>
      <c r="ELM2615" s="2"/>
      <c r="ELN2615" s="2"/>
      <c r="ELO2615" s="2"/>
      <c r="ELP2615" s="2"/>
      <c r="ELQ2615" s="2"/>
      <c r="ELR2615" s="2"/>
      <c r="ELS2615" s="2"/>
      <c r="ELT2615" s="2"/>
      <c r="ELU2615" s="2"/>
      <c r="ELV2615" s="2"/>
      <c r="ELW2615" s="2"/>
      <c r="ELX2615" s="2"/>
      <c r="ELY2615" s="2"/>
      <c r="ELZ2615" s="2"/>
      <c r="EMA2615" s="2"/>
      <c r="EMB2615" s="2"/>
      <c r="EMC2615" s="2"/>
      <c r="EMD2615" s="2"/>
      <c r="EME2615" s="2"/>
      <c r="EMF2615" s="2"/>
      <c r="EMG2615" s="2"/>
      <c r="EMH2615" s="2"/>
      <c r="EMI2615" s="2"/>
      <c r="EMJ2615" s="2"/>
      <c r="EMK2615" s="2"/>
      <c r="EML2615" s="2"/>
      <c r="EMM2615" s="2"/>
      <c r="EMN2615" s="2"/>
      <c r="EMO2615" s="2"/>
      <c r="EMP2615" s="2"/>
      <c r="EMQ2615" s="2"/>
      <c r="EMR2615" s="2"/>
      <c r="EMS2615" s="2"/>
      <c r="EMT2615" s="2"/>
      <c r="EMU2615" s="2"/>
      <c r="EMV2615" s="2"/>
      <c r="EMW2615" s="2"/>
      <c r="EMX2615" s="2"/>
      <c r="EMY2615" s="2"/>
      <c r="EMZ2615" s="2"/>
      <c r="ENA2615" s="2"/>
      <c r="ENB2615" s="2"/>
      <c r="ENC2615" s="2"/>
      <c r="END2615" s="2"/>
      <c r="ENE2615" s="2"/>
      <c r="ENF2615" s="2"/>
      <c r="ENG2615" s="2"/>
      <c r="ENH2615" s="2"/>
      <c r="ENI2615" s="2"/>
      <c r="ENJ2615" s="2"/>
      <c r="ENK2615" s="2"/>
      <c r="ENL2615" s="2"/>
      <c r="ENM2615" s="2"/>
      <c r="ENN2615" s="2"/>
      <c r="ENO2615" s="2"/>
      <c r="ENP2615" s="2"/>
      <c r="ENQ2615" s="2"/>
      <c r="ENR2615" s="2"/>
      <c r="ENS2615" s="2"/>
      <c r="ENT2615" s="2"/>
      <c r="ENU2615" s="2"/>
      <c r="ENV2615" s="2"/>
      <c r="ENW2615" s="2"/>
      <c r="ENX2615" s="2"/>
      <c r="ENY2615" s="2"/>
      <c r="ENZ2615" s="2"/>
      <c r="EOA2615" s="2"/>
      <c r="EOB2615" s="2"/>
      <c r="EOC2615" s="2"/>
      <c r="EOD2615" s="2"/>
      <c r="EOE2615" s="2"/>
      <c r="EOF2615" s="2"/>
      <c r="EOG2615" s="2"/>
      <c r="EOH2615" s="2"/>
      <c r="EOI2615" s="2"/>
      <c r="EOJ2615" s="2"/>
      <c r="EOK2615" s="2"/>
      <c r="EOL2615" s="2"/>
      <c r="EOM2615" s="2"/>
      <c r="EON2615" s="2"/>
      <c r="EOO2615" s="2"/>
      <c r="EOP2615" s="2"/>
      <c r="EOQ2615" s="2"/>
      <c r="EOR2615" s="2"/>
      <c r="EOS2615" s="2"/>
      <c r="EOT2615" s="2"/>
      <c r="EOU2615" s="2"/>
      <c r="EOV2615" s="2"/>
      <c r="EOW2615" s="2"/>
      <c r="EOX2615" s="2"/>
      <c r="EOY2615" s="2"/>
      <c r="EOZ2615" s="2"/>
      <c r="EPA2615" s="2"/>
      <c r="EPB2615" s="2"/>
      <c r="EPC2615" s="2"/>
      <c r="EPD2615" s="2"/>
      <c r="EPE2615" s="2"/>
      <c r="EPF2615" s="2"/>
      <c r="EPG2615" s="2"/>
      <c r="EPH2615" s="2"/>
      <c r="EPI2615" s="2"/>
      <c r="EPJ2615" s="2"/>
      <c r="EPK2615" s="2"/>
      <c r="EPL2615" s="2"/>
      <c r="EPM2615" s="2"/>
      <c r="EPN2615" s="2"/>
      <c r="EPO2615" s="2"/>
      <c r="EPP2615" s="2"/>
      <c r="EPQ2615" s="2"/>
      <c r="EPR2615" s="2"/>
      <c r="EPS2615" s="2"/>
      <c r="EPT2615" s="2"/>
      <c r="EPU2615" s="2"/>
      <c r="EPV2615" s="2"/>
      <c r="EPW2615" s="2"/>
      <c r="EPX2615" s="2"/>
      <c r="EPY2615" s="2"/>
      <c r="EPZ2615" s="2"/>
      <c r="EQA2615" s="2"/>
      <c r="EQB2615" s="2"/>
      <c r="EQC2615" s="2"/>
      <c r="EQD2615" s="2"/>
      <c r="EQE2615" s="2"/>
      <c r="EQF2615" s="2"/>
      <c r="EQG2615" s="2"/>
      <c r="EQH2615" s="2"/>
      <c r="EQI2615" s="2"/>
      <c r="EQJ2615" s="2"/>
      <c r="EQK2615" s="2"/>
      <c r="EQL2615" s="2"/>
      <c r="EQM2615" s="2"/>
      <c r="EQN2615" s="2"/>
      <c r="EQO2615" s="2"/>
      <c r="EQP2615" s="2"/>
      <c r="EQQ2615" s="2"/>
      <c r="EQR2615" s="2"/>
      <c r="EQS2615" s="2"/>
      <c r="EQT2615" s="2"/>
      <c r="EQU2615" s="2"/>
      <c r="EQV2615" s="2"/>
      <c r="EQW2615" s="2"/>
      <c r="EQX2615" s="2"/>
      <c r="EQY2615" s="2"/>
      <c r="EQZ2615" s="2"/>
      <c r="ERA2615" s="2"/>
      <c r="ERB2615" s="2"/>
      <c r="ERC2615" s="2"/>
      <c r="ERD2615" s="2"/>
      <c r="ERE2615" s="2"/>
      <c r="ERF2615" s="2"/>
      <c r="ERG2615" s="2"/>
      <c r="ERH2615" s="2"/>
      <c r="ERI2615" s="2"/>
      <c r="ERJ2615" s="2"/>
      <c r="ERK2615" s="2"/>
      <c r="ERL2615" s="2"/>
      <c r="ERM2615" s="2"/>
      <c r="ERN2615" s="2"/>
      <c r="ERO2615" s="2"/>
      <c r="ERP2615" s="2"/>
      <c r="ERQ2615" s="2"/>
      <c r="ERR2615" s="2"/>
      <c r="ERS2615" s="2"/>
      <c r="ERT2615" s="2"/>
      <c r="ERU2615" s="2"/>
      <c r="ERV2615" s="2"/>
      <c r="ERW2615" s="2"/>
      <c r="ERX2615" s="2"/>
      <c r="ERY2615" s="2"/>
      <c r="ERZ2615" s="2"/>
      <c r="ESA2615" s="2"/>
      <c r="ESB2615" s="2"/>
      <c r="ESC2615" s="2"/>
      <c r="ESD2615" s="2"/>
      <c r="ESE2615" s="2"/>
      <c r="ESF2615" s="2"/>
      <c r="ESG2615" s="2"/>
      <c r="ESH2615" s="2"/>
      <c r="ESI2615" s="2"/>
      <c r="ESJ2615" s="2"/>
      <c r="ESK2615" s="2"/>
      <c r="ESL2615" s="2"/>
      <c r="ESM2615" s="2"/>
      <c r="ESN2615" s="2"/>
      <c r="ESO2615" s="2"/>
      <c r="ESP2615" s="2"/>
      <c r="ESQ2615" s="2"/>
      <c r="ESR2615" s="2"/>
      <c r="ESS2615" s="2"/>
      <c r="EST2615" s="2"/>
      <c r="ESU2615" s="2"/>
      <c r="ESV2615" s="2"/>
      <c r="ESW2615" s="2"/>
      <c r="ESX2615" s="2"/>
      <c r="ESY2615" s="2"/>
      <c r="ESZ2615" s="2"/>
      <c r="ETA2615" s="2"/>
      <c r="ETB2615" s="2"/>
      <c r="ETC2615" s="2"/>
      <c r="ETD2615" s="2"/>
      <c r="ETE2615" s="2"/>
      <c r="ETF2615" s="2"/>
      <c r="ETG2615" s="2"/>
      <c r="ETH2615" s="2"/>
      <c r="ETI2615" s="2"/>
      <c r="ETJ2615" s="2"/>
      <c r="ETK2615" s="2"/>
      <c r="ETL2615" s="2"/>
      <c r="ETM2615" s="2"/>
      <c r="ETN2615" s="2"/>
      <c r="ETO2615" s="2"/>
      <c r="ETP2615" s="2"/>
      <c r="ETQ2615" s="2"/>
      <c r="ETR2615" s="2"/>
      <c r="ETS2615" s="2"/>
      <c r="ETT2615" s="2"/>
      <c r="ETU2615" s="2"/>
      <c r="ETV2615" s="2"/>
      <c r="ETW2615" s="2"/>
      <c r="ETX2615" s="2"/>
      <c r="ETY2615" s="2"/>
      <c r="ETZ2615" s="2"/>
      <c r="EUA2615" s="2"/>
      <c r="EUB2615" s="2"/>
      <c r="EUC2615" s="2"/>
      <c r="EUD2615" s="2"/>
      <c r="EUE2615" s="2"/>
      <c r="EUF2615" s="2"/>
      <c r="EUG2615" s="2"/>
      <c r="EUH2615" s="2"/>
      <c r="EUI2615" s="2"/>
      <c r="EUJ2615" s="2"/>
      <c r="EUK2615" s="2"/>
      <c r="EUL2615" s="2"/>
      <c r="EUM2615" s="2"/>
      <c r="EUN2615" s="2"/>
      <c r="EUO2615" s="2"/>
      <c r="EUP2615" s="2"/>
      <c r="EUQ2615" s="2"/>
      <c r="EUR2615" s="2"/>
      <c r="EUS2615" s="2"/>
      <c r="EUT2615" s="2"/>
      <c r="EUU2615" s="2"/>
      <c r="EUV2615" s="2"/>
      <c r="EUW2615" s="2"/>
      <c r="EUX2615" s="2"/>
      <c r="EUY2615" s="2"/>
      <c r="EUZ2615" s="2"/>
      <c r="EVA2615" s="2"/>
      <c r="EVB2615" s="2"/>
      <c r="EVC2615" s="2"/>
      <c r="EVD2615" s="2"/>
      <c r="EVE2615" s="2"/>
      <c r="EVF2615" s="2"/>
      <c r="EVG2615" s="2"/>
      <c r="EVH2615" s="2"/>
      <c r="EVI2615" s="2"/>
      <c r="EVJ2615" s="2"/>
      <c r="EVK2615" s="2"/>
      <c r="EVL2615" s="2"/>
      <c r="EVM2615" s="2"/>
      <c r="EVN2615" s="2"/>
      <c r="EVO2615" s="2"/>
      <c r="EVP2615" s="2"/>
      <c r="EVQ2615" s="2"/>
      <c r="EVR2615" s="2"/>
      <c r="EVS2615" s="2"/>
      <c r="EVT2615" s="2"/>
      <c r="EVU2615" s="2"/>
      <c r="EVV2615" s="2"/>
      <c r="EVW2615" s="2"/>
      <c r="EVX2615" s="2"/>
      <c r="EVY2615" s="2"/>
      <c r="EVZ2615" s="2"/>
      <c r="EWA2615" s="2"/>
      <c r="EWB2615" s="2"/>
      <c r="EWC2615" s="2"/>
      <c r="EWD2615" s="2"/>
      <c r="EWE2615" s="2"/>
      <c r="EWF2615" s="2"/>
      <c r="EWG2615" s="2"/>
      <c r="EWH2615" s="2"/>
      <c r="EWI2615" s="2"/>
      <c r="EWJ2615" s="2"/>
      <c r="EWK2615" s="2"/>
      <c r="EWL2615" s="2"/>
      <c r="EWM2615" s="2"/>
      <c r="EWN2615" s="2"/>
      <c r="EWO2615" s="2"/>
      <c r="EWP2615" s="2"/>
      <c r="EWQ2615" s="2"/>
      <c r="EWR2615" s="2"/>
      <c r="EWS2615" s="2"/>
      <c r="EWT2615" s="2"/>
      <c r="EWU2615" s="2"/>
      <c r="EWV2615" s="2"/>
      <c r="EWW2615" s="2"/>
      <c r="EWX2615" s="2"/>
      <c r="EWY2615" s="2"/>
      <c r="EWZ2615" s="2"/>
      <c r="EXA2615" s="2"/>
      <c r="EXB2615" s="2"/>
      <c r="EXC2615" s="2"/>
      <c r="EXD2615" s="2"/>
      <c r="EXE2615" s="2"/>
      <c r="EXF2615" s="2"/>
      <c r="EXG2615" s="2"/>
      <c r="EXH2615" s="2"/>
      <c r="EXI2615" s="2"/>
      <c r="EXJ2615" s="2"/>
      <c r="EXK2615" s="2"/>
      <c r="EXL2615" s="2"/>
      <c r="EXM2615" s="2"/>
      <c r="EXN2615" s="2"/>
      <c r="EXO2615" s="2"/>
      <c r="EXP2615" s="2"/>
      <c r="EXQ2615" s="2"/>
      <c r="EXR2615" s="2"/>
      <c r="EXS2615" s="2"/>
      <c r="EXT2615" s="2"/>
      <c r="EXU2615" s="2"/>
      <c r="EXV2615" s="2"/>
      <c r="EXW2615" s="2"/>
      <c r="EXX2615" s="2"/>
      <c r="EXY2615" s="2"/>
      <c r="EXZ2615" s="2"/>
      <c r="EYA2615" s="2"/>
      <c r="EYB2615" s="2"/>
      <c r="EYC2615" s="2"/>
      <c r="EYD2615" s="2"/>
      <c r="EYE2615" s="2"/>
      <c r="EYF2615" s="2"/>
      <c r="EYG2615" s="2"/>
      <c r="EYH2615" s="2"/>
      <c r="EYI2615" s="2"/>
      <c r="EYJ2615" s="2"/>
      <c r="EYK2615" s="2"/>
      <c r="EYL2615" s="2"/>
      <c r="EYM2615" s="2"/>
      <c r="EYN2615" s="2"/>
      <c r="EYO2615" s="2"/>
      <c r="EYP2615" s="2"/>
      <c r="EYQ2615" s="2"/>
      <c r="EYR2615" s="2"/>
      <c r="EYS2615" s="2"/>
      <c r="EYT2615" s="2"/>
      <c r="EYU2615" s="2"/>
      <c r="EYV2615" s="2"/>
      <c r="EYW2615" s="2"/>
      <c r="EYX2615" s="2"/>
      <c r="EYY2615" s="2"/>
      <c r="EYZ2615" s="2"/>
      <c r="EZA2615" s="2"/>
      <c r="EZB2615" s="2"/>
      <c r="EZC2615" s="2"/>
      <c r="EZD2615" s="2"/>
      <c r="EZE2615" s="2"/>
      <c r="EZF2615" s="2"/>
      <c r="EZG2615" s="2"/>
      <c r="EZH2615" s="2"/>
      <c r="EZI2615" s="2"/>
      <c r="EZJ2615" s="2"/>
      <c r="EZK2615" s="2"/>
      <c r="EZL2615" s="2"/>
      <c r="EZM2615" s="2"/>
      <c r="EZN2615" s="2"/>
      <c r="EZO2615" s="2"/>
      <c r="EZP2615" s="2"/>
      <c r="EZQ2615" s="2"/>
      <c r="EZR2615" s="2"/>
      <c r="EZS2615" s="2"/>
      <c r="EZT2615" s="2"/>
      <c r="EZU2615" s="2"/>
      <c r="EZV2615" s="2"/>
      <c r="EZW2615" s="2"/>
      <c r="EZX2615" s="2"/>
      <c r="EZY2615" s="2"/>
      <c r="EZZ2615" s="2"/>
      <c r="FAA2615" s="2"/>
      <c r="FAB2615" s="2"/>
      <c r="FAC2615" s="2"/>
      <c r="FAD2615" s="2"/>
      <c r="FAE2615" s="2"/>
      <c r="FAF2615" s="2"/>
      <c r="FAG2615" s="2"/>
      <c r="FAH2615" s="2"/>
      <c r="FAI2615" s="2"/>
      <c r="FAJ2615" s="2"/>
      <c r="FAK2615" s="2"/>
      <c r="FAL2615" s="2"/>
      <c r="FAM2615" s="2"/>
      <c r="FAN2615" s="2"/>
      <c r="FAO2615" s="2"/>
      <c r="FAP2615" s="2"/>
      <c r="FAQ2615" s="2"/>
      <c r="FAR2615" s="2"/>
      <c r="FAS2615" s="2"/>
      <c r="FAT2615" s="2"/>
      <c r="FAU2615" s="2"/>
      <c r="FAV2615" s="2"/>
      <c r="FAW2615" s="2"/>
      <c r="FAX2615" s="2"/>
      <c r="FAY2615" s="2"/>
      <c r="FAZ2615" s="2"/>
      <c r="FBA2615" s="2"/>
      <c r="FBB2615" s="2"/>
      <c r="FBC2615" s="2"/>
      <c r="FBD2615" s="2"/>
      <c r="FBE2615" s="2"/>
      <c r="FBF2615" s="2"/>
      <c r="FBG2615" s="2"/>
      <c r="FBH2615" s="2"/>
      <c r="FBI2615" s="2"/>
      <c r="FBJ2615" s="2"/>
      <c r="FBK2615" s="2"/>
      <c r="FBL2615" s="2"/>
      <c r="FBM2615" s="2"/>
      <c r="FBN2615" s="2"/>
      <c r="FBO2615" s="2"/>
      <c r="FBP2615" s="2"/>
      <c r="FBQ2615" s="2"/>
      <c r="FBR2615" s="2"/>
      <c r="FBS2615" s="2"/>
      <c r="FBT2615" s="2"/>
      <c r="FBU2615" s="2"/>
      <c r="FBV2615" s="2"/>
      <c r="FBW2615" s="2"/>
      <c r="FBX2615" s="2"/>
      <c r="FBY2615" s="2"/>
      <c r="FBZ2615" s="2"/>
      <c r="FCA2615" s="2"/>
      <c r="FCB2615" s="2"/>
      <c r="FCC2615" s="2"/>
      <c r="FCD2615" s="2"/>
      <c r="FCE2615" s="2"/>
      <c r="FCF2615" s="2"/>
      <c r="FCG2615" s="2"/>
      <c r="FCH2615" s="2"/>
      <c r="FCI2615" s="2"/>
      <c r="FCJ2615" s="2"/>
      <c r="FCK2615" s="2"/>
      <c r="FCL2615" s="2"/>
      <c r="FCM2615" s="2"/>
      <c r="FCN2615" s="2"/>
      <c r="FCO2615" s="2"/>
      <c r="FCP2615" s="2"/>
      <c r="FCQ2615" s="2"/>
      <c r="FCR2615" s="2"/>
      <c r="FCS2615" s="2"/>
      <c r="FCT2615" s="2"/>
      <c r="FCU2615" s="2"/>
      <c r="FCV2615" s="2"/>
      <c r="FCW2615" s="2"/>
      <c r="FCX2615" s="2"/>
      <c r="FCY2615" s="2"/>
      <c r="FCZ2615" s="2"/>
      <c r="FDA2615" s="2"/>
      <c r="FDB2615" s="2"/>
      <c r="FDC2615" s="2"/>
      <c r="FDD2615" s="2"/>
      <c r="FDE2615" s="2"/>
      <c r="FDF2615" s="2"/>
      <c r="FDG2615" s="2"/>
      <c r="FDH2615" s="2"/>
      <c r="FDI2615" s="2"/>
      <c r="FDJ2615" s="2"/>
      <c r="FDK2615" s="2"/>
      <c r="FDL2615" s="2"/>
      <c r="FDM2615" s="2"/>
      <c r="FDN2615" s="2"/>
      <c r="FDO2615" s="2"/>
      <c r="FDP2615" s="2"/>
      <c r="FDQ2615" s="2"/>
      <c r="FDR2615" s="2"/>
      <c r="FDS2615" s="2"/>
      <c r="FDT2615" s="2"/>
      <c r="FDU2615" s="2"/>
      <c r="FDV2615" s="2"/>
      <c r="FDW2615" s="2"/>
      <c r="FDX2615" s="2"/>
      <c r="FDY2615" s="2"/>
      <c r="FDZ2615" s="2"/>
      <c r="FEA2615" s="2"/>
      <c r="FEB2615" s="2"/>
      <c r="FEC2615" s="2"/>
      <c r="FED2615" s="2"/>
      <c r="FEE2615" s="2"/>
      <c r="FEF2615" s="2"/>
      <c r="FEG2615" s="2"/>
      <c r="FEH2615" s="2"/>
      <c r="FEI2615" s="2"/>
      <c r="FEJ2615" s="2"/>
      <c r="FEK2615" s="2"/>
      <c r="FEL2615" s="2"/>
      <c r="FEM2615" s="2"/>
      <c r="FEN2615" s="2"/>
      <c r="FEO2615" s="2"/>
      <c r="FEP2615" s="2"/>
      <c r="FEQ2615" s="2"/>
      <c r="FER2615" s="2"/>
      <c r="FES2615" s="2"/>
      <c r="FET2615" s="2"/>
      <c r="FEU2615" s="2"/>
      <c r="FEV2615" s="2"/>
      <c r="FEW2615" s="2"/>
      <c r="FEX2615" s="2"/>
      <c r="FEY2615" s="2"/>
      <c r="FEZ2615" s="2"/>
      <c r="FFA2615" s="2"/>
      <c r="FFB2615" s="2"/>
      <c r="FFC2615" s="2"/>
      <c r="FFD2615" s="2"/>
      <c r="FFE2615" s="2"/>
      <c r="FFF2615" s="2"/>
      <c r="FFG2615" s="2"/>
      <c r="FFH2615" s="2"/>
      <c r="FFI2615" s="2"/>
      <c r="FFJ2615" s="2"/>
      <c r="FFK2615" s="2"/>
      <c r="FFL2615" s="2"/>
      <c r="FFM2615" s="2"/>
      <c r="FFN2615" s="2"/>
      <c r="FFO2615" s="2"/>
      <c r="FFP2615" s="2"/>
      <c r="FFQ2615" s="2"/>
      <c r="FFR2615" s="2"/>
      <c r="FFS2615" s="2"/>
      <c r="FFT2615" s="2"/>
      <c r="FFU2615" s="2"/>
      <c r="FFV2615" s="2"/>
      <c r="FFW2615" s="2"/>
      <c r="FFX2615" s="2"/>
      <c r="FFY2615" s="2"/>
      <c r="FFZ2615" s="2"/>
      <c r="FGA2615" s="2"/>
      <c r="FGB2615" s="2"/>
      <c r="FGC2615" s="2"/>
      <c r="FGD2615" s="2"/>
      <c r="FGE2615" s="2"/>
      <c r="FGF2615" s="2"/>
      <c r="FGG2615" s="2"/>
      <c r="FGH2615" s="2"/>
      <c r="FGI2615" s="2"/>
      <c r="FGJ2615" s="2"/>
      <c r="FGK2615" s="2"/>
      <c r="FGL2615" s="2"/>
      <c r="FGM2615" s="2"/>
      <c r="FGN2615" s="2"/>
      <c r="FGO2615" s="2"/>
      <c r="FGP2615" s="2"/>
      <c r="FGQ2615" s="2"/>
      <c r="FGR2615" s="2"/>
      <c r="FGS2615" s="2"/>
      <c r="FGT2615" s="2"/>
      <c r="FGU2615" s="2"/>
      <c r="FGV2615" s="2"/>
      <c r="FGW2615" s="2"/>
      <c r="FGX2615" s="2"/>
      <c r="FGY2615" s="2"/>
      <c r="FGZ2615" s="2"/>
      <c r="FHA2615" s="2"/>
      <c r="FHB2615" s="2"/>
      <c r="FHC2615" s="2"/>
      <c r="FHD2615" s="2"/>
      <c r="FHE2615" s="2"/>
      <c r="FHF2615" s="2"/>
      <c r="FHG2615" s="2"/>
      <c r="FHH2615" s="2"/>
      <c r="FHI2615" s="2"/>
      <c r="FHJ2615" s="2"/>
      <c r="FHK2615" s="2"/>
      <c r="FHL2615" s="2"/>
      <c r="FHM2615" s="2"/>
      <c r="FHN2615" s="2"/>
      <c r="FHO2615" s="2"/>
      <c r="FHP2615" s="2"/>
      <c r="FHQ2615" s="2"/>
      <c r="FHR2615" s="2"/>
      <c r="FHS2615" s="2"/>
      <c r="FHT2615" s="2"/>
      <c r="FHU2615" s="2"/>
      <c r="FHV2615" s="2"/>
      <c r="FHW2615" s="2"/>
      <c r="FHX2615" s="2"/>
      <c r="FHY2615" s="2"/>
      <c r="FHZ2615" s="2"/>
      <c r="FIA2615" s="2"/>
      <c r="FIB2615" s="2"/>
      <c r="FIC2615" s="2"/>
      <c r="FID2615" s="2"/>
      <c r="FIE2615" s="2"/>
      <c r="FIF2615" s="2"/>
      <c r="FIG2615" s="2"/>
      <c r="FIH2615" s="2"/>
      <c r="FII2615" s="2"/>
      <c r="FIJ2615" s="2"/>
      <c r="FIK2615" s="2"/>
      <c r="FIL2615" s="2"/>
      <c r="FIM2615" s="2"/>
      <c r="FIN2615" s="2"/>
      <c r="FIO2615" s="2"/>
      <c r="FIP2615" s="2"/>
      <c r="FIQ2615" s="2"/>
      <c r="FIR2615" s="2"/>
      <c r="FIS2615" s="2"/>
      <c r="FIT2615" s="2"/>
      <c r="FIU2615" s="2"/>
      <c r="FIV2615" s="2"/>
      <c r="FIW2615" s="2"/>
      <c r="FIX2615" s="2"/>
      <c r="FIY2615" s="2"/>
      <c r="FIZ2615" s="2"/>
      <c r="FJA2615" s="2"/>
      <c r="FJB2615" s="2"/>
      <c r="FJC2615" s="2"/>
      <c r="FJD2615" s="2"/>
      <c r="FJE2615" s="2"/>
      <c r="FJF2615" s="2"/>
      <c r="FJG2615" s="2"/>
      <c r="FJH2615" s="2"/>
      <c r="FJI2615" s="2"/>
      <c r="FJJ2615" s="2"/>
      <c r="FJK2615" s="2"/>
      <c r="FJL2615" s="2"/>
      <c r="FJM2615" s="2"/>
      <c r="FJN2615" s="2"/>
      <c r="FJO2615" s="2"/>
      <c r="FJP2615" s="2"/>
      <c r="FJQ2615" s="2"/>
      <c r="FJR2615" s="2"/>
      <c r="FJS2615" s="2"/>
      <c r="FJT2615" s="2"/>
      <c r="FJU2615" s="2"/>
      <c r="FJV2615" s="2"/>
      <c r="FJW2615" s="2"/>
      <c r="FJX2615" s="2"/>
      <c r="FJY2615" s="2"/>
      <c r="FJZ2615" s="2"/>
      <c r="FKA2615" s="2"/>
      <c r="FKB2615" s="2"/>
      <c r="FKC2615" s="2"/>
      <c r="FKD2615" s="2"/>
      <c r="FKE2615" s="2"/>
      <c r="FKF2615" s="2"/>
      <c r="FKG2615" s="2"/>
      <c r="FKH2615" s="2"/>
      <c r="FKI2615" s="2"/>
      <c r="FKJ2615" s="2"/>
      <c r="FKK2615" s="2"/>
      <c r="FKL2615" s="2"/>
      <c r="FKM2615" s="2"/>
      <c r="FKN2615" s="2"/>
      <c r="FKO2615" s="2"/>
      <c r="FKP2615" s="2"/>
      <c r="FKQ2615" s="2"/>
      <c r="FKR2615" s="2"/>
      <c r="FKS2615" s="2"/>
      <c r="FKT2615" s="2"/>
      <c r="FKU2615" s="2"/>
      <c r="FKV2615" s="2"/>
      <c r="FKW2615" s="2"/>
      <c r="FKX2615" s="2"/>
      <c r="FKY2615" s="2"/>
      <c r="FKZ2615" s="2"/>
      <c r="FLA2615" s="2"/>
      <c r="FLB2615" s="2"/>
      <c r="FLC2615" s="2"/>
      <c r="FLD2615" s="2"/>
      <c r="FLE2615" s="2"/>
      <c r="FLF2615" s="2"/>
      <c r="FLG2615" s="2"/>
      <c r="FLH2615" s="2"/>
      <c r="FLI2615" s="2"/>
      <c r="FLJ2615" s="2"/>
      <c r="FLK2615" s="2"/>
      <c r="FLL2615" s="2"/>
      <c r="FLM2615" s="2"/>
      <c r="FLN2615" s="2"/>
      <c r="FLO2615" s="2"/>
      <c r="FLP2615" s="2"/>
      <c r="FLQ2615" s="2"/>
      <c r="FLR2615" s="2"/>
      <c r="FLS2615" s="2"/>
      <c r="FLT2615" s="2"/>
      <c r="FLU2615" s="2"/>
      <c r="FLV2615" s="2"/>
      <c r="FLW2615" s="2"/>
      <c r="FLX2615" s="2"/>
      <c r="FLY2615" s="2"/>
      <c r="FLZ2615" s="2"/>
      <c r="FMA2615" s="2"/>
      <c r="FMB2615" s="2"/>
      <c r="FMC2615" s="2"/>
      <c r="FMD2615" s="2"/>
      <c r="FME2615" s="2"/>
      <c r="FMF2615" s="2"/>
      <c r="FMG2615" s="2"/>
      <c r="FMH2615" s="2"/>
      <c r="FMI2615" s="2"/>
      <c r="FMJ2615" s="2"/>
      <c r="FMK2615" s="2"/>
      <c r="FML2615" s="2"/>
      <c r="FMM2615" s="2"/>
      <c r="FMN2615" s="2"/>
      <c r="FMO2615" s="2"/>
      <c r="FMP2615" s="2"/>
      <c r="FMQ2615" s="2"/>
      <c r="FMR2615" s="2"/>
      <c r="FMS2615" s="2"/>
      <c r="FMT2615" s="2"/>
      <c r="FMU2615" s="2"/>
      <c r="FMV2615" s="2"/>
      <c r="FMW2615" s="2"/>
      <c r="FMX2615" s="2"/>
      <c r="FMY2615" s="2"/>
      <c r="FMZ2615" s="2"/>
      <c r="FNA2615" s="2"/>
      <c r="FNB2615" s="2"/>
      <c r="FNC2615" s="2"/>
      <c r="FND2615" s="2"/>
      <c r="FNE2615" s="2"/>
      <c r="FNF2615" s="2"/>
      <c r="FNG2615" s="2"/>
      <c r="FNH2615" s="2"/>
      <c r="FNI2615" s="2"/>
      <c r="FNJ2615" s="2"/>
      <c r="FNK2615" s="2"/>
      <c r="FNL2615" s="2"/>
      <c r="FNM2615" s="2"/>
      <c r="FNN2615" s="2"/>
      <c r="FNO2615" s="2"/>
      <c r="FNP2615" s="2"/>
      <c r="FNQ2615" s="2"/>
      <c r="FNR2615" s="2"/>
      <c r="FNS2615" s="2"/>
      <c r="FNT2615" s="2"/>
      <c r="FNU2615" s="2"/>
      <c r="FNV2615" s="2"/>
      <c r="FNW2615" s="2"/>
      <c r="FNX2615" s="2"/>
      <c r="FNY2615" s="2"/>
      <c r="FNZ2615" s="2"/>
      <c r="FOA2615" s="2"/>
      <c r="FOB2615" s="2"/>
      <c r="FOC2615" s="2"/>
      <c r="FOD2615" s="2"/>
      <c r="FOE2615" s="2"/>
      <c r="FOF2615" s="2"/>
      <c r="FOG2615" s="2"/>
      <c r="FOH2615" s="2"/>
      <c r="FOI2615" s="2"/>
      <c r="FOJ2615" s="2"/>
      <c r="FOK2615" s="2"/>
      <c r="FOL2615" s="2"/>
      <c r="FOM2615" s="2"/>
      <c r="FON2615" s="2"/>
      <c r="FOO2615" s="2"/>
      <c r="FOP2615" s="2"/>
      <c r="FOQ2615" s="2"/>
      <c r="FOR2615" s="2"/>
      <c r="FOS2615" s="2"/>
      <c r="FOT2615" s="2"/>
      <c r="FOU2615" s="2"/>
      <c r="FOV2615" s="2"/>
      <c r="FOW2615" s="2"/>
      <c r="FOX2615" s="2"/>
      <c r="FOY2615" s="2"/>
      <c r="FOZ2615" s="2"/>
      <c r="FPA2615" s="2"/>
      <c r="FPB2615" s="2"/>
      <c r="FPC2615" s="2"/>
      <c r="FPD2615" s="2"/>
      <c r="FPE2615" s="2"/>
      <c r="FPF2615" s="2"/>
      <c r="FPG2615" s="2"/>
      <c r="FPH2615" s="2"/>
      <c r="FPI2615" s="2"/>
      <c r="FPJ2615" s="2"/>
      <c r="FPK2615" s="2"/>
      <c r="FPL2615" s="2"/>
      <c r="FPM2615" s="2"/>
      <c r="FPN2615" s="2"/>
      <c r="FPO2615" s="2"/>
      <c r="FPP2615" s="2"/>
      <c r="FPQ2615" s="2"/>
      <c r="FPR2615" s="2"/>
      <c r="FPS2615" s="2"/>
      <c r="FPT2615" s="2"/>
      <c r="FPU2615" s="2"/>
      <c r="FPV2615" s="2"/>
      <c r="FPW2615" s="2"/>
      <c r="FPX2615" s="2"/>
      <c r="FPY2615" s="2"/>
      <c r="FPZ2615" s="2"/>
      <c r="FQA2615" s="2"/>
      <c r="FQB2615" s="2"/>
      <c r="FQC2615" s="2"/>
      <c r="FQD2615" s="2"/>
      <c r="FQE2615" s="2"/>
      <c r="FQF2615" s="2"/>
      <c r="FQG2615" s="2"/>
      <c r="FQH2615" s="2"/>
      <c r="FQI2615" s="2"/>
      <c r="FQJ2615" s="2"/>
      <c r="FQK2615" s="2"/>
      <c r="FQL2615" s="2"/>
      <c r="FQM2615" s="2"/>
      <c r="FQN2615" s="2"/>
      <c r="FQO2615" s="2"/>
      <c r="FQP2615" s="2"/>
      <c r="FQQ2615" s="2"/>
      <c r="FQR2615" s="2"/>
      <c r="FQS2615" s="2"/>
      <c r="FQT2615" s="2"/>
      <c r="FQU2615" s="2"/>
      <c r="FQV2615" s="2"/>
      <c r="FQW2615" s="2"/>
      <c r="FQX2615" s="2"/>
      <c r="FQY2615" s="2"/>
      <c r="FQZ2615" s="2"/>
      <c r="FRA2615" s="2"/>
      <c r="FRB2615" s="2"/>
      <c r="FRC2615" s="2"/>
      <c r="FRD2615" s="2"/>
      <c r="FRE2615" s="2"/>
      <c r="FRF2615" s="2"/>
      <c r="FRG2615" s="2"/>
      <c r="FRH2615" s="2"/>
      <c r="FRI2615" s="2"/>
      <c r="FRJ2615" s="2"/>
      <c r="FRK2615" s="2"/>
      <c r="FRL2615" s="2"/>
      <c r="FRM2615" s="2"/>
      <c r="FRN2615" s="2"/>
      <c r="FRO2615" s="2"/>
      <c r="FRP2615" s="2"/>
      <c r="FRQ2615" s="2"/>
      <c r="FRR2615" s="2"/>
      <c r="FRS2615" s="2"/>
      <c r="FRT2615" s="2"/>
      <c r="FRU2615" s="2"/>
      <c r="FRV2615" s="2"/>
      <c r="FRW2615" s="2"/>
      <c r="FRX2615" s="2"/>
      <c r="FRY2615" s="2"/>
      <c r="FRZ2615" s="2"/>
      <c r="FSA2615" s="2"/>
      <c r="FSB2615" s="2"/>
      <c r="FSC2615" s="2"/>
      <c r="FSD2615" s="2"/>
      <c r="FSE2615" s="2"/>
      <c r="FSF2615" s="2"/>
      <c r="FSG2615" s="2"/>
      <c r="FSH2615" s="2"/>
      <c r="FSI2615" s="2"/>
      <c r="FSJ2615" s="2"/>
      <c r="FSK2615" s="2"/>
      <c r="FSL2615" s="2"/>
      <c r="FSM2615" s="2"/>
      <c r="FSN2615" s="2"/>
      <c r="FSO2615" s="2"/>
      <c r="FSP2615" s="2"/>
      <c r="FSQ2615" s="2"/>
      <c r="FSR2615" s="2"/>
      <c r="FSS2615" s="2"/>
      <c r="FST2615" s="2"/>
      <c r="FSU2615" s="2"/>
      <c r="FSV2615" s="2"/>
      <c r="FSW2615" s="2"/>
      <c r="FSX2615" s="2"/>
      <c r="FSY2615" s="2"/>
      <c r="FSZ2615" s="2"/>
      <c r="FTA2615" s="2"/>
      <c r="FTB2615" s="2"/>
      <c r="FTC2615" s="2"/>
      <c r="FTD2615" s="2"/>
      <c r="FTE2615" s="2"/>
      <c r="FTF2615" s="2"/>
      <c r="FTG2615" s="2"/>
      <c r="FTH2615" s="2"/>
      <c r="FTI2615" s="2"/>
      <c r="FTJ2615" s="2"/>
      <c r="FTK2615" s="2"/>
      <c r="FTL2615" s="2"/>
      <c r="FTM2615" s="2"/>
      <c r="FTN2615" s="2"/>
      <c r="FTO2615" s="2"/>
      <c r="FTP2615" s="2"/>
      <c r="FTQ2615" s="2"/>
      <c r="FTR2615" s="2"/>
      <c r="FTS2615" s="2"/>
      <c r="FTT2615" s="2"/>
      <c r="FTU2615" s="2"/>
      <c r="FTV2615" s="2"/>
      <c r="FTW2615" s="2"/>
      <c r="FTX2615" s="2"/>
      <c r="FTY2615" s="2"/>
      <c r="FTZ2615" s="2"/>
      <c r="FUA2615" s="2"/>
      <c r="FUB2615" s="2"/>
      <c r="FUC2615" s="2"/>
      <c r="FUD2615" s="2"/>
      <c r="FUE2615" s="2"/>
      <c r="FUF2615" s="2"/>
      <c r="FUG2615" s="2"/>
      <c r="FUH2615" s="2"/>
      <c r="FUI2615" s="2"/>
      <c r="FUJ2615" s="2"/>
      <c r="FUK2615" s="2"/>
      <c r="FUL2615" s="2"/>
      <c r="FUM2615" s="2"/>
      <c r="FUN2615" s="2"/>
      <c r="FUO2615" s="2"/>
      <c r="FUP2615" s="2"/>
      <c r="FUQ2615" s="2"/>
      <c r="FUR2615" s="2"/>
      <c r="FUS2615" s="2"/>
      <c r="FUT2615" s="2"/>
      <c r="FUU2615" s="2"/>
      <c r="FUV2615" s="2"/>
      <c r="FUW2615" s="2"/>
      <c r="FUX2615" s="2"/>
      <c r="FUY2615" s="2"/>
      <c r="FUZ2615" s="2"/>
      <c r="FVA2615" s="2"/>
      <c r="FVB2615" s="2"/>
      <c r="FVC2615" s="2"/>
      <c r="FVD2615" s="2"/>
      <c r="FVE2615" s="2"/>
      <c r="FVF2615" s="2"/>
      <c r="FVG2615" s="2"/>
      <c r="FVH2615" s="2"/>
      <c r="FVI2615" s="2"/>
      <c r="FVJ2615" s="2"/>
      <c r="FVK2615" s="2"/>
      <c r="FVL2615" s="2"/>
      <c r="FVM2615" s="2"/>
      <c r="FVN2615" s="2"/>
      <c r="FVO2615" s="2"/>
      <c r="FVP2615" s="2"/>
      <c r="FVQ2615" s="2"/>
      <c r="FVR2615" s="2"/>
      <c r="FVS2615" s="2"/>
      <c r="FVT2615" s="2"/>
      <c r="FVU2615" s="2"/>
      <c r="FVV2615" s="2"/>
      <c r="FVW2615" s="2"/>
      <c r="FVX2615" s="2"/>
      <c r="FVY2615" s="2"/>
      <c r="FVZ2615" s="2"/>
      <c r="FWA2615" s="2"/>
      <c r="FWB2615" s="2"/>
      <c r="FWC2615" s="2"/>
      <c r="FWD2615" s="2"/>
      <c r="FWE2615" s="2"/>
      <c r="FWF2615" s="2"/>
      <c r="FWG2615" s="2"/>
      <c r="FWH2615" s="2"/>
      <c r="FWI2615" s="2"/>
      <c r="FWJ2615" s="2"/>
      <c r="FWK2615" s="2"/>
      <c r="FWL2615" s="2"/>
      <c r="FWM2615" s="2"/>
      <c r="FWN2615" s="2"/>
      <c r="FWO2615" s="2"/>
      <c r="FWP2615" s="2"/>
      <c r="FWQ2615" s="2"/>
      <c r="FWR2615" s="2"/>
      <c r="FWS2615" s="2"/>
      <c r="FWT2615" s="2"/>
      <c r="FWU2615" s="2"/>
      <c r="FWV2615" s="2"/>
      <c r="FWW2615" s="2"/>
      <c r="FWX2615" s="2"/>
      <c r="FWY2615" s="2"/>
      <c r="FWZ2615" s="2"/>
      <c r="FXA2615" s="2"/>
      <c r="FXB2615" s="2"/>
      <c r="FXC2615" s="2"/>
      <c r="FXD2615" s="2"/>
      <c r="FXE2615" s="2"/>
      <c r="FXF2615" s="2"/>
      <c r="FXG2615" s="2"/>
      <c r="FXH2615" s="2"/>
      <c r="FXI2615" s="2"/>
      <c r="FXJ2615" s="2"/>
      <c r="FXK2615" s="2"/>
      <c r="FXL2615" s="2"/>
      <c r="FXM2615" s="2"/>
      <c r="FXN2615" s="2"/>
      <c r="FXO2615" s="2"/>
      <c r="FXP2615" s="2"/>
      <c r="FXQ2615" s="2"/>
      <c r="FXR2615" s="2"/>
      <c r="FXS2615" s="2"/>
      <c r="FXT2615" s="2"/>
      <c r="FXU2615" s="2"/>
      <c r="FXV2615" s="2"/>
      <c r="FXW2615" s="2"/>
      <c r="FXX2615" s="2"/>
      <c r="FXY2615" s="2"/>
      <c r="FXZ2615" s="2"/>
      <c r="FYA2615" s="2"/>
      <c r="FYB2615" s="2"/>
      <c r="FYC2615" s="2"/>
      <c r="FYD2615" s="2"/>
      <c r="FYE2615" s="2"/>
      <c r="FYF2615" s="2"/>
      <c r="FYG2615" s="2"/>
      <c r="FYH2615" s="2"/>
      <c r="FYI2615" s="2"/>
      <c r="FYJ2615" s="2"/>
      <c r="FYK2615" s="2"/>
      <c r="FYL2615" s="2"/>
      <c r="FYM2615" s="2"/>
      <c r="FYN2615" s="2"/>
      <c r="FYO2615" s="2"/>
      <c r="FYP2615" s="2"/>
      <c r="FYQ2615" s="2"/>
      <c r="FYR2615" s="2"/>
      <c r="FYS2615" s="2"/>
      <c r="FYT2615" s="2"/>
      <c r="FYU2615" s="2"/>
      <c r="FYV2615" s="2"/>
      <c r="FYW2615" s="2"/>
      <c r="FYX2615" s="2"/>
      <c r="FYY2615" s="2"/>
      <c r="FYZ2615" s="2"/>
      <c r="FZA2615" s="2"/>
      <c r="FZB2615" s="2"/>
      <c r="FZC2615" s="2"/>
      <c r="FZD2615" s="2"/>
      <c r="FZE2615" s="2"/>
      <c r="FZF2615" s="2"/>
      <c r="FZG2615" s="2"/>
      <c r="FZH2615" s="2"/>
      <c r="FZI2615" s="2"/>
      <c r="FZJ2615" s="2"/>
      <c r="FZK2615" s="2"/>
      <c r="FZL2615" s="2"/>
      <c r="FZM2615" s="2"/>
      <c r="FZN2615" s="2"/>
      <c r="FZO2615" s="2"/>
      <c r="FZP2615" s="2"/>
      <c r="FZQ2615" s="2"/>
      <c r="FZR2615" s="2"/>
      <c r="FZS2615" s="2"/>
      <c r="FZT2615" s="2"/>
      <c r="FZU2615" s="2"/>
      <c r="FZV2615" s="2"/>
      <c r="FZW2615" s="2"/>
      <c r="FZX2615" s="2"/>
      <c r="FZY2615" s="2"/>
      <c r="FZZ2615" s="2"/>
      <c r="GAA2615" s="2"/>
      <c r="GAB2615" s="2"/>
      <c r="GAC2615" s="2"/>
      <c r="GAD2615" s="2"/>
      <c r="GAE2615" s="2"/>
      <c r="GAF2615" s="2"/>
      <c r="GAG2615" s="2"/>
      <c r="GAH2615" s="2"/>
      <c r="GAI2615" s="2"/>
      <c r="GAJ2615" s="2"/>
      <c r="GAK2615" s="2"/>
      <c r="GAL2615" s="2"/>
      <c r="GAM2615" s="2"/>
      <c r="GAN2615" s="2"/>
      <c r="GAO2615" s="2"/>
      <c r="GAP2615" s="2"/>
      <c r="GAQ2615" s="2"/>
      <c r="GAR2615" s="2"/>
      <c r="GAS2615" s="2"/>
      <c r="GAT2615" s="2"/>
      <c r="GAU2615" s="2"/>
      <c r="GAV2615" s="2"/>
      <c r="GAW2615" s="2"/>
      <c r="GAX2615" s="2"/>
      <c r="GAY2615" s="2"/>
      <c r="GAZ2615" s="2"/>
      <c r="GBA2615" s="2"/>
      <c r="GBB2615" s="2"/>
      <c r="GBC2615" s="2"/>
      <c r="GBD2615" s="2"/>
      <c r="GBE2615" s="2"/>
      <c r="GBF2615" s="2"/>
      <c r="GBG2615" s="2"/>
      <c r="GBH2615" s="2"/>
      <c r="GBI2615" s="2"/>
      <c r="GBJ2615" s="2"/>
      <c r="GBK2615" s="2"/>
      <c r="GBL2615" s="2"/>
      <c r="GBM2615" s="2"/>
      <c r="GBN2615" s="2"/>
      <c r="GBO2615" s="2"/>
      <c r="GBP2615" s="2"/>
      <c r="GBQ2615" s="2"/>
      <c r="GBR2615" s="2"/>
      <c r="GBS2615" s="2"/>
      <c r="GBT2615" s="2"/>
      <c r="GBU2615" s="2"/>
      <c r="GBV2615" s="2"/>
      <c r="GBW2615" s="2"/>
      <c r="GBX2615" s="2"/>
      <c r="GBY2615" s="2"/>
      <c r="GBZ2615" s="2"/>
      <c r="GCA2615" s="2"/>
      <c r="GCB2615" s="2"/>
      <c r="GCC2615" s="2"/>
      <c r="GCD2615" s="2"/>
      <c r="GCE2615" s="2"/>
      <c r="GCF2615" s="2"/>
      <c r="GCG2615" s="2"/>
      <c r="GCH2615" s="2"/>
      <c r="GCI2615" s="2"/>
      <c r="GCJ2615" s="2"/>
      <c r="GCK2615" s="2"/>
      <c r="GCL2615" s="2"/>
      <c r="GCM2615" s="2"/>
      <c r="GCN2615" s="2"/>
      <c r="GCO2615" s="2"/>
      <c r="GCP2615" s="2"/>
      <c r="GCQ2615" s="2"/>
      <c r="GCR2615" s="2"/>
      <c r="GCS2615" s="2"/>
      <c r="GCT2615" s="2"/>
      <c r="GCU2615" s="2"/>
      <c r="GCV2615" s="2"/>
      <c r="GCW2615" s="2"/>
      <c r="GCX2615" s="2"/>
      <c r="GCY2615" s="2"/>
      <c r="GCZ2615" s="2"/>
      <c r="GDA2615" s="2"/>
      <c r="GDB2615" s="2"/>
      <c r="GDC2615" s="2"/>
      <c r="GDD2615" s="2"/>
      <c r="GDE2615" s="2"/>
      <c r="GDF2615" s="2"/>
      <c r="GDG2615" s="2"/>
      <c r="GDH2615" s="2"/>
      <c r="GDI2615" s="2"/>
      <c r="GDJ2615" s="2"/>
      <c r="GDK2615" s="2"/>
      <c r="GDL2615" s="2"/>
      <c r="GDM2615" s="2"/>
      <c r="GDN2615" s="2"/>
      <c r="GDO2615" s="2"/>
      <c r="GDP2615" s="2"/>
      <c r="GDQ2615" s="2"/>
      <c r="GDR2615" s="2"/>
      <c r="GDS2615" s="2"/>
      <c r="GDT2615" s="2"/>
      <c r="GDU2615" s="2"/>
      <c r="GDV2615" s="2"/>
      <c r="GDW2615" s="2"/>
      <c r="GDX2615" s="2"/>
      <c r="GDY2615" s="2"/>
      <c r="GDZ2615" s="2"/>
      <c r="GEA2615" s="2"/>
      <c r="GEB2615" s="2"/>
      <c r="GEC2615" s="2"/>
      <c r="GED2615" s="2"/>
      <c r="GEE2615" s="2"/>
      <c r="GEF2615" s="2"/>
      <c r="GEG2615" s="2"/>
      <c r="GEH2615" s="2"/>
      <c r="GEI2615" s="2"/>
      <c r="GEJ2615" s="2"/>
      <c r="GEK2615" s="2"/>
      <c r="GEL2615" s="2"/>
      <c r="GEM2615" s="2"/>
      <c r="GEN2615" s="2"/>
      <c r="GEO2615" s="2"/>
      <c r="GEP2615" s="2"/>
      <c r="GEQ2615" s="2"/>
      <c r="GER2615" s="2"/>
      <c r="GES2615" s="2"/>
      <c r="GET2615" s="2"/>
      <c r="GEU2615" s="2"/>
      <c r="GEV2615" s="2"/>
      <c r="GEW2615" s="2"/>
      <c r="GEX2615" s="2"/>
      <c r="GEY2615" s="2"/>
      <c r="GEZ2615" s="2"/>
      <c r="GFA2615" s="2"/>
      <c r="GFB2615" s="2"/>
      <c r="GFC2615" s="2"/>
      <c r="GFD2615" s="2"/>
      <c r="GFE2615" s="2"/>
      <c r="GFF2615" s="2"/>
      <c r="GFG2615" s="2"/>
      <c r="GFH2615" s="2"/>
      <c r="GFI2615" s="2"/>
      <c r="GFJ2615" s="2"/>
      <c r="GFK2615" s="2"/>
      <c r="GFL2615" s="2"/>
      <c r="GFM2615" s="2"/>
      <c r="GFN2615" s="2"/>
      <c r="GFO2615" s="2"/>
      <c r="GFP2615" s="2"/>
      <c r="GFQ2615" s="2"/>
      <c r="GFR2615" s="2"/>
      <c r="GFS2615" s="2"/>
      <c r="GFT2615" s="2"/>
      <c r="GFU2615" s="2"/>
      <c r="GFV2615" s="2"/>
      <c r="GFW2615" s="2"/>
      <c r="GFX2615" s="2"/>
      <c r="GFY2615" s="2"/>
      <c r="GFZ2615" s="2"/>
      <c r="GGA2615" s="2"/>
      <c r="GGB2615" s="2"/>
      <c r="GGC2615" s="2"/>
      <c r="GGD2615" s="2"/>
      <c r="GGE2615" s="2"/>
      <c r="GGF2615" s="2"/>
      <c r="GGG2615" s="2"/>
      <c r="GGH2615" s="2"/>
      <c r="GGI2615" s="2"/>
      <c r="GGJ2615" s="2"/>
      <c r="GGK2615" s="2"/>
      <c r="GGL2615" s="2"/>
      <c r="GGM2615" s="2"/>
      <c r="GGN2615" s="2"/>
      <c r="GGO2615" s="2"/>
      <c r="GGP2615" s="2"/>
      <c r="GGQ2615" s="2"/>
      <c r="GGR2615" s="2"/>
      <c r="GGS2615" s="2"/>
      <c r="GGT2615" s="2"/>
      <c r="GGU2615" s="2"/>
      <c r="GGV2615" s="2"/>
      <c r="GGW2615" s="2"/>
      <c r="GGX2615" s="2"/>
      <c r="GGY2615" s="2"/>
      <c r="GGZ2615" s="2"/>
      <c r="GHA2615" s="2"/>
      <c r="GHB2615" s="2"/>
      <c r="GHC2615" s="2"/>
      <c r="GHD2615" s="2"/>
      <c r="GHE2615" s="2"/>
      <c r="GHF2615" s="2"/>
      <c r="GHG2615" s="2"/>
      <c r="GHH2615" s="2"/>
      <c r="GHI2615" s="2"/>
      <c r="GHJ2615" s="2"/>
      <c r="GHK2615" s="2"/>
      <c r="GHL2615" s="2"/>
      <c r="GHM2615" s="2"/>
      <c r="GHN2615" s="2"/>
      <c r="GHO2615" s="2"/>
      <c r="GHP2615" s="2"/>
      <c r="GHQ2615" s="2"/>
      <c r="GHR2615" s="2"/>
      <c r="GHS2615" s="2"/>
      <c r="GHT2615" s="2"/>
      <c r="GHU2615" s="2"/>
      <c r="GHV2615" s="2"/>
      <c r="GHW2615" s="2"/>
      <c r="GHX2615" s="2"/>
      <c r="GHY2615" s="2"/>
      <c r="GHZ2615" s="2"/>
      <c r="GIA2615" s="2"/>
      <c r="GIB2615" s="2"/>
      <c r="GIC2615" s="2"/>
      <c r="GID2615" s="2"/>
      <c r="GIE2615" s="2"/>
      <c r="GIF2615" s="2"/>
      <c r="GIG2615" s="2"/>
      <c r="GIH2615" s="2"/>
      <c r="GII2615" s="2"/>
      <c r="GIJ2615" s="2"/>
      <c r="GIK2615" s="2"/>
      <c r="GIL2615" s="2"/>
      <c r="GIM2615" s="2"/>
      <c r="GIN2615" s="2"/>
      <c r="GIO2615" s="2"/>
      <c r="GIP2615" s="2"/>
      <c r="GIQ2615" s="2"/>
      <c r="GIR2615" s="2"/>
      <c r="GIS2615" s="2"/>
      <c r="GIT2615" s="2"/>
      <c r="GIU2615" s="2"/>
      <c r="GIV2615" s="2"/>
      <c r="GIW2615" s="2"/>
      <c r="GIX2615" s="2"/>
      <c r="GIY2615" s="2"/>
      <c r="GIZ2615" s="2"/>
      <c r="GJA2615" s="2"/>
      <c r="GJB2615" s="2"/>
      <c r="GJC2615" s="2"/>
      <c r="GJD2615" s="2"/>
      <c r="GJE2615" s="2"/>
      <c r="GJF2615" s="2"/>
      <c r="GJG2615" s="2"/>
      <c r="GJH2615" s="2"/>
      <c r="GJI2615" s="2"/>
      <c r="GJJ2615" s="2"/>
      <c r="GJK2615" s="2"/>
      <c r="GJL2615" s="2"/>
      <c r="GJM2615" s="2"/>
      <c r="GJN2615" s="2"/>
      <c r="GJO2615" s="2"/>
      <c r="GJP2615" s="2"/>
      <c r="GJQ2615" s="2"/>
      <c r="GJR2615" s="2"/>
      <c r="GJS2615" s="2"/>
      <c r="GJT2615" s="2"/>
      <c r="GJU2615" s="2"/>
      <c r="GJV2615" s="2"/>
      <c r="GJW2615" s="2"/>
      <c r="GJX2615" s="2"/>
      <c r="GJY2615" s="2"/>
      <c r="GJZ2615" s="2"/>
      <c r="GKA2615" s="2"/>
      <c r="GKB2615" s="2"/>
      <c r="GKC2615" s="2"/>
      <c r="GKD2615" s="2"/>
      <c r="GKE2615" s="2"/>
      <c r="GKF2615" s="2"/>
      <c r="GKG2615" s="2"/>
      <c r="GKH2615" s="2"/>
      <c r="GKI2615" s="2"/>
      <c r="GKJ2615" s="2"/>
      <c r="GKK2615" s="2"/>
      <c r="GKL2615" s="2"/>
      <c r="GKM2615" s="2"/>
      <c r="GKN2615" s="2"/>
      <c r="GKO2615" s="2"/>
      <c r="GKP2615" s="2"/>
      <c r="GKQ2615" s="2"/>
      <c r="GKR2615" s="2"/>
      <c r="GKS2615" s="2"/>
      <c r="GKT2615" s="2"/>
      <c r="GKU2615" s="2"/>
      <c r="GKV2615" s="2"/>
      <c r="GKW2615" s="2"/>
      <c r="GKX2615" s="2"/>
      <c r="GKY2615" s="2"/>
      <c r="GKZ2615" s="2"/>
      <c r="GLA2615" s="2"/>
      <c r="GLB2615" s="2"/>
      <c r="GLC2615" s="2"/>
      <c r="GLD2615" s="2"/>
      <c r="GLE2615" s="2"/>
      <c r="GLF2615" s="2"/>
      <c r="GLG2615" s="2"/>
      <c r="GLH2615" s="2"/>
      <c r="GLI2615" s="2"/>
      <c r="GLJ2615" s="2"/>
      <c r="GLK2615" s="2"/>
      <c r="GLL2615" s="2"/>
      <c r="GLM2615" s="2"/>
      <c r="GLN2615" s="2"/>
      <c r="GLO2615" s="2"/>
      <c r="GLP2615" s="2"/>
      <c r="GLQ2615" s="2"/>
      <c r="GLR2615" s="2"/>
      <c r="GLS2615" s="2"/>
      <c r="GLT2615" s="2"/>
      <c r="GLU2615" s="2"/>
      <c r="GLV2615" s="2"/>
      <c r="GLW2615" s="2"/>
      <c r="GLX2615" s="2"/>
      <c r="GLY2615" s="2"/>
      <c r="GLZ2615" s="2"/>
      <c r="GMA2615" s="2"/>
      <c r="GMB2615" s="2"/>
      <c r="GMC2615" s="2"/>
      <c r="GMD2615" s="2"/>
      <c r="GME2615" s="2"/>
      <c r="GMF2615" s="2"/>
      <c r="GMG2615" s="2"/>
      <c r="GMH2615" s="2"/>
      <c r="GMI2615" s="2"/>
      <c r="GMJ2615" s="2"/>
      <c r="GMK2615" s="2"/>
      <c r="GML2615" s="2"/>
      <c r="GMM2615" s="2"/>
      <c r="GMN2615" s="2"/>
      <c r="GMO2615" s="2"/>
      <c r="GMP2615" s="2"/>
      <c r="GMQ2615" s="2"/>
      <c r="GMR2615" s="2"/>
      <c r="GMS2615" s="2"/>
      <c r="GMT2615" s="2"/>
      <c r="GMU2615" s="2"/>
      <c r="GMV2615" s="2"/>
      <c r="GMW2615" s="2"/>
      <c r="GMX2615" s="2"/>
      <c r="GMY2615" s="2"/>
      <c r="GMZ2615" s="2"/>
      <c r="GNA2615" s="2"/>
      <c r="GNB2615" s="2"/>
      <c r="GNC2615" s="2"/>
      <c r="GND2615" s="2"/>
      <c r="GNE2615" s="2"/>
      <c r="GNF2615" s="2"/>
      <c r="GNG2615" s="2"/>
      <c r="GNH2615" s="2"/>
      <c r="GNI2615" s="2"/>
      <c r="GNJ2615" s="2"/>
      <c r="GNK2615" s="2"/>
      <c r="GNL2615" s="2"/>
      <c r="GNM2615" s="2"/>
      <c r="GNN2615" s="2"/>
      <c r="GNO2615" s="2"/>
      <c r="GNP2615" s="2"/>
      <c r="GNQ2615" s="2"/>
      <c r="GNR2615" s="2"/>
      <c r="GNS2615" s="2"/>
      <c r="GNT2615" s="2"/>
      <c r="GNU2615" s="2"/>
      <c r="GNV2615" s="2"/>
      <c r="GNW2615" s="2"/>
      <c r="GNX2615" s="2"/>
      <c r="GNY2615" s="2"/>
      <c r="GNZ2615" s="2"/>
      <c r="GOA2615" s="2"/>
      <c r="GOB2615" s="2"/>
      <c r="GOC2615" s="2"/>
      <c r="GOD2615" s="2"/>
      <c r="GOE2615" s="2"/>
      <c r="GOF2615" s="2"/>
      <c r="GOG2615" s="2"/>
      <c r="GOH2615" s="2"/>
      <c r="GOI2615" s="2"/>
      <c r="GOJ2615" s="2"/>
      <c r="GOK2615" s="2"/>
      <c r="GOL2615" s="2"/>
      <c r="GOM2615" s="2"/>
      <c r="GON2615" s="2"/>
      <c r="GOO2615" s="2"/>
      <c r="GOP2615" s="2"/>
      <c r="GOQ2615" s="2"/>
      <c r="GOR2615" s="2"/>
      <c r="GOS2615" s="2"/>
      <c r="GOT2615" s="2"/>
      <c r="GOU2615" s="2"/>
      <c r="GOV2615" s="2"/>
      <c r="GOW2615" s="2"/>
      <c r="GOX2615" s="2"/>
      <c r="GOY2615" s="2"/>
      <c r="GOZ2615" s="2"/>
      <c r="GPA2615" s="2"/>
      <c r="GPB2615" s="2"/>
      <c r="GPC2615" s="2"/>
      <c r="GPD2615" s="2"/>
      <c r="GPE2615" s="2"/>
      <c r="GPF2615" s="2"/>
      <c r="GPG2615" s="2"/>
      <c r="GPH2615" s="2"/>
      <c r="GPI2615" s="2"/>
      <c r="GPJ2615" s="2"/>
      <c r="GPK2615" s="2"/>
      <c r="GPL2615" s="2"/>
      <c r="GPM2615" s="2"/>
      <c r="GPN2615" s="2"/>
      <c r="GPO2615" s="2"/>
      <c r="GPP2615" s="2"/>
      <c r="GPQ2615" s="2"/>
      <c r="GPR2615" s="2"/>
      <c r="GPS2615" s="2"/>
      <c r="GPT2615" s="2"/>
      <c r="GPU2615" s="2"/>
      <c r="GPV2615" s="2"/>
      <c r="GPW2615" s="2"/>
      <c r="GPX2615" s="2"/>
      <c r="GPY2615" s="2"/>
      <c r="GPZ2615" s="2"/>
      <c r="GQA2615" s="2"/>
      <c r="GQB2615" s="2"/>
      <c r="GQC2615" s="2"/>
      <c r="GQD2615" s="2"/>
      <c r="GQE2615" s="2"/>
      <c r="GQF2615" s="2"/>
      <c r="GQG2615" s="2"/>
      <c r="GQH2615" s="2"/>
      <c r="GQI2615" s="2"/>
      <c r="GQJ2615" s="2"/>
      <c r="GQK2615" s="2"/>
      <c r="GQL2615" s="2"/>
      <c r="GQM2615" s="2"/>
      <c r="GQN2615" s="2"/>
      <c r="GQO2615" s="2"/>
      <c r="GQP2615" s="2"/>
      <c r="GQQ2615" s="2"/>
      <c r="GQR2615" s="2"/>
      <c r="GQS2615" s="2"/>
      <c r="GQT2615" s="2"/>
      <c r="GQU2615" s="2"/>
      <c r="GQV2615" s="2"/>
      <c r="GQW2615" s="2"/>
      <c r="GQX2615" s="2"/>
      <c r="GQY2615" s="2"/>
      <c r="GQZ2615" s="2"/>
      <c r="GRA2615" s="2"/>
      <c r="GRB2615" s="2"/>
      <c r="GRC2615" s="2"/>
      <c r="GRD2615" s="2"/>
      <c r="GRE2615" s="2"/>
      <c r="GRF2615" s="2"/>
      <c r="GRG2615" s="2"/>
      <c r="GRH2615" s="2"/>
      <c r="GRI2615" s="2"/>
      <c r="GRJ2615" s="2"/>
      <c r="GRK2615" s="2"/>
      <c r="GRL2615" s="2"/>
      <c r="GRM2615" s="2"/>
      <c r="GRN2615" s="2"/>
      <c r="GRO2615" s="2"/>
      <c r="GRP2615" s="2"/>
      <c r="GRQ2615" s="2"/>
      <c r="GRR2615" s="2"/>
      <c r="GRS2615" s="2"/>
      <c r="GRT2615" s="2"/>
      <c r="GRU2615" s="2"/>
      <c r="GRV2615" s="2"/>
      <c r="GRW2615" s="2"/>
      <c r="GRX2615" s="2"/>
      <c r="GRY2615" s="2"/>
      <c r="GRZ2615" s="2"/>
      <c r="GSA2615" s="2"/>
      <c r="GSB2615" s="2"/>
      <c r="GSC2615" s="2"/>
      <c r="GSD2615" s="2"/>
      <c r="GSE2615" s="2"/>
      <c r="GSF2615" s="2"/>
      <c r="GSG2615" s="2"/>
      <c r="GSH2615" s="2"/>
      <c r="GSI2615" s="2"/>
      <c r="GSJ2615" s="2"/>
      <c r="GSK2615" s="2"/>
      <c r="GSL2615" s="2"/>
      <c r="GSM2615" s="2"/>
      <c r="GSN2615" s="2"/>
      <c r="GSO2615" s="2"/>
      <c r="GSP2615" s="2"/>
      <c r="GSQ2615" s="2"/>
      <c r="GSR2615" s="2"/>
      <c r="GSS2615" s="2"/>
      <c r="GST2615" s="2"/>
      <c r="GSU2615" s="2"/>
      <c r="GSV2615" s="2"/>
      <c r="GSW2615" s="2"/>
      <c r="GSX2615" s="2"/>
      <c r="GSY2615" s="2"/>
      <c r="GSZ2615" s="2"/>
      <c r="GTA2615" s="2"/>
      <c r="GTB2615" s="2"/>
      <c r="GTC2615" s="2"/>
      <c r="GTD2615" s="2"/>
      <c r="GTE2615" s="2"/>
      <c r="GTF2615" s="2"/>
      <c r="GTG2615" s="2"/>
      <c r="GTH2615" s="2"/>
      <c r="GTI2615" s="2"/>
      <c r="GTJ2615" s="2"/>
      <c r="GTK2615" s="2"/>
      <c r="GTL2615" s="2"/>
      <c r="GTM2615" s="2"/>
      <c r="GTN2615" s="2"/>
      <c r="GTO2615" s="2"/>
      <c r="GTP2615" s="2"/>
      <c r="GTQ2615" s="2"/>
      <c r="GTR2615" s="2"/>
      <c r="GTS2615" s="2"/>
      <c r="GTT2615" s="2"/>
      <c r="GTU2615" s="2"/>
      <c r="GTV2615" s="2"/>
      <c r="GTW2615" s="2"/>
      <c r="GTX2615" s="2"/>
      <c r="GTY2615" s="2"/>
      <c r="GTZ2615" s="2"/>
      <c r="GUA2615" s="2"/>
      <c r="GUB2615" s="2"/>
      <c r="GUC2615" s="2"/>
      <c r="GUD2615" s="2"/>
      <c r="GUE2615" s="2"/>
      <c r="GUF2615" s="2"/>
      <c r="GUG2615" s="2"/>
      <c r="GUH2615" s="2"/>
      <c r="GUI2615" s="2"/>
      <c r="GUJ2615" s="2"/>
      <c r="GUK2615" s="2"/>
      <c r="GUL2615" s="2"/>
      <c r="GUM2615" s="2"/>
      <c r="GUN2615" s="2"/>
      <c r="GUO2615" s="2"/>
      <c r="GUP2615" s="2"/>
      <c r="GUQ2615" s="2"/>
      <c r="GUR2615" s="2"/>
      <c r="GUS2615" s="2"/>
      <c r="GUT2615" s="2"/>
      <c r="GUU2615" s="2"/>
      <c r="GUV2615" s="2"/>
      <c r="GUW2615" s="2"/>
      <c r="GUX2615" s="2"/>
      <c r="GUY2615" s="2"/>
      <c r="GUZ2615" s="2"/>
      <c r="GVA2615" s="2"/>
      <c r="GVB2615" s="2"/>
      <c r="GVC2615" s="2"/>
      <c r="GVD2615" s="2"/>
      <c r="GVE2615" s="2"/>
      <c r="GVF2615" s="2"/>
      <c r="GVG2615" s="2"/>
      <c r="GVH2615" s="2"/>
      <c r="GVI2615" s="2"/>
      <c r="GVJ2615" s="2"/>
      <c r="GVK2615" s="2"/>
      <c r="GVL2615" s="2"/>
      <c r="GVM2615" s="2"/>
      <c r="GVN2615" s="2"/>
      <c r="GVO2615" s="2"/>
      <c r="GVP2615" s="2"/>
      <c r="GVQ2615" s="2"/>
      <c r="GVR2615" s="2"/>
      <c r="GVS2615" s="2"/>
      <c r="GVT2615" s="2"/>
      <c r="GVU2615" s="2"/>
      <c r="GVV2615" s="2"/>
      <c r="GVW2615" s="2"/>
      <c r="GVX2615" s="2"/>
      <c r="GVY2615" s="2"/>
      <c r="GVZ2615" s="2"/>
      <c r="GWA2615" s="2"/>
      <c r="GWB2615" s="2"/>
      <c r="GWC2615" s="2"/>
      <c r="GWD2615" s="2"/>
      <c r="GWE2615" s="2"/>
      <c r="GWF2615" s="2"/>
      <c r="GWG2615" s="2"/>
      <c r="GWH2615" s="2"/>
      <c r="GWI2615" s="2"/>
      <c r="GWJ2615" s="2"/>
      <c r="GWK2615" s="2"/>
      <c r="GWL2615" s="2"/>
      <c r="GWM2615" s="2"/>
      <c r="GWN2615" s="2"/>
      <c r="GWO2615" s="2"/>
      <c r="GWP2615" s="2"/>
      <c r="GWQ2615" s="2"/>
      <c r="GWR2615" s="2"/>
      <c r="GWS2615" s="2"/>
      <c r="GWT2615" s="2"/>
      <c r="GWU2615" s="2"/>
      <c r="GWV2615" s="2"/>
      <c r="GWW2615" s="2"/>
      <c r="GWX2615" s="2"/>
      <c r="GWY2615" s="2"/>
      <c r="GWZ2615" s="2"/>
      <c r="GXA2615" s="2"/>
      <c r="GXB2615" s="2"/>
      <c r="GXC2615" s="2"/>
      <c r="GXD2615" s="2"/>
      <c r="GXE2615" s="2"/>
      <c r="GXF2615" s="2"/>
      <c r="GXG2615" s="2"/>
      <c r="GXH2615" s="2"/>
      <c r="GXI2615" s="2"/>
      <c r="GXJ2615" s="2"/>
      <c r="GXK2615" s="2"/>
      <c r="GXL2615" s="2"/>
      <c r="GXM2615" s="2"/>
      <c r="GXN2615" s="2"/>
      <c r="GXO2615" s="2"/>
      <c r="GXP2615" s="2"/>
      <c r="GXQ2615" s="2"/>
      <c r="GXR2615" s="2"/>
      <c r="GXS2615" s="2"/>
      <c r="GXT2615" s="2"/>
      <c r="GXU2615" s="2"/>
      <c r="GXV2615" s="2"/>
      <c r="GXW2615" s="2"/>
      <c r="GXX2615" s="2"/>
      <c r="GXY2615" s="2"/>
      <c r="GXZ2615" s="2"/>
      <c r="GYA2615" s="2"/>
      <c r="GYB2615" s="2"/>
      <c r="GYC2615" s="2"/>
      <c r="GYD2615" s="2"/>
      <c r="GYE2615" s="2"/>
      <c r="GYF2615" s="2"/>
      <c r="GYG2615" s="2"/>
      <c r="GYH2615" s="2"/>
      <c r="GYI2615" s="2"/>
      <c r="GYJ2615" s="2"/>
      <c r="GYK2615" s="2"/>
      <c r="GYL2615" s="2"/>
      <c r="GYM2615" s="2"/>
      <c r="GYN2615" s="2"/>
      <c r="GYO2615" s="2"/>
      <c r="GYP2615" s="2"/>
      <c r="GYQ2615" s="2"/>
      <c r="GYR2615" s="2"/>
      <c r="GYS2615" s="2"/>
      <c r="GYT2615" s="2"/>
      <c r="GYU2615" s="2"/>
      <c r="GYV2615" s="2"/>
      <c r="GYW2615" s="2"/>
      <c r="GYX2615" s="2"/>
      <c r="GYY2615" s="2"/>
      <c r="GYZ2615" s="2"/>
      <c r="GZA2615" s="2"/>
      <c r="GZB2615" s="2"/>
      <c r="GZC2615" s="2"/>
      <c r="GZD2615" s="2"/>
      <c r="GZE2615" s="2"/>
      <c r="GZF2615" s="2"/>
      <c r="GZG2615" s="2"/>
      <c r="GZH2615" s="2"/>
      <c r="GZI2615" s="2"/>
      <c r="GZJ2615" s="2"/>
      <c r="GZK2615" s="2"/>
      <c r="GZL2615" s="2"/>
      <c r="GZM2615" s="2"/>
      <c r="GZN2615" s="2"/>
      <c r="GZO2615" s="2"/>
      <c r="GZP2615" s="2"/>
      <c r="GZQ2615" s="2"/>
      <c r="GZR2615" s="2"/>
      <c r="GZS2615" s="2"/>
      <c r="GZT2615" s="2"/>
      <c r="GZU2615" s="2"/>
      <c r="GZV2615" s="2"/>
      <c r="GZW2615" s="2"/>
      <c r="GZX2615" s="2"/>
      <c r="GZY2615" s="2"/>
      <c r="GZZ2615" s="2"/>
      <c r="HAA2615" s="2"/>
      <c r="HAB2615" s="2"/>
      <c r="HAC2615" s="2"/>
      <c r="HAD2615" s="2"/>
      <c r="HAE2615" s="2"/>
      <c r="HAF2615" s="2"/>
      <c r="HAG2615" s="2"/>
      <c r="HAH2615" s="2"/>
      <c r="HAI2615" s="2"/>
      <c r="HAJ2615" s="2"/>
      <c r="HAK2615" s="2"/>
      <c r="HAL2615" s="2"/>
      <c r="HAM2615" s="2"/>
      <c r="HAN2615" s="2"/>
      <c r="HAO2615" s="2"/>
      <c r="HAP2615" s="2"/>
      <c r="HAQ2615" s="2"/>
      <c r="HAR2615" s="2"/>
      <c r="HAS2615" s="2"/>
      <c r="HAT2615" s="2"/>
      <c r="HAU2615" s="2"/>
      <c r="HAV2615" s="2"/>
      <c r="HAW2615" s="2"/>
      <c r="HAX2615" s="2"/>
      <c r="HAY2615" s="2"/>
      <c r="HAZ2615" s="2"/>
      <c r="HBA2615" s="2"/>
      <c r="HBB2615" s="2"/>
      <c r="HBC2615" s="2"/>
      <c r="HBD2615" s="2"/>
      <c r="HBE2615" s="2"/>
      <c r="HBF2615" s="2"/>
      <c r="HBG2615" s="2"/>
      <c r="HBH2615" s="2"/>
      <c r="HBI2615" s="2"/>
      <c r="HBJ2615" s="2"/>
      <c r="HBK2615" s="2"/>
      <c r="HBL2615" s="2"/>
      <c r="HBM2615" s="2"/>
      <c r="HBN2615" s="2"/>
      <c r="HBO2615" s="2"/>
      <c r="HBP2615" s="2"/>
      <c r="HBQ2615" s="2"/>
      <c r="HBR2615" s="2"/>
      <c r="HBS2615" s="2"/>
      <c r="HBT2615" s="2"/>
      <c r="HBU2615" s="2"/>
      <c r="HBV2615" s="2"/>
      <c r="HBW2615" s="2"/>
      <c r="HBX2615" s="2"/>
      <c r="HBY2615" s="2"/>
      <c r="HBZ2615" s="2"/>
      <c r="HCA2615" s="2"/>
      <c r="HCB2615" s="2"/>
      <c r="HCC2615" s="2"/>
      <c r="HCD2615" s="2"/>
      <c r="HCE2615" s="2"/>
      <c r="HCF2615" s="2"/>
      <c r="HCG2615" s="2"/>
      <c r="HCH2615" s="2"/>
      <c r="HCI2615" s="2"/>
      <c r="HCJ2615" s="2"/>
      <c r="HCK2615" s="2"/>
      <c r="HCL2615" s="2"/>
      <c r="HCM2615" s="2"/>
      <c r="HCN2615" s="2"/>
      <c r="HCO2615" s="2"/>
      <c r="HCP2615" s="2"/>
      <c r="HCQ2615" s="2"/>
      <c r="HCR2615" s="2"/>
      <c r="HCS2615" s="2"/>
      <c r="HCT2615" s="2"/>
      <c r="HCU2615" s="2"/>
      <c r="HCV2615" s="2"/>
      <c r="HCW2615" s="2"/>
      <c r="HCX2615" s="2"/>
      <c r="HCY2615" s="2"/>
      <c r="HCZ2615" s="2"/>
      <c r="HDA2615" s="2"/>
      <c r="HDB2615" s="2"/>
      <c r="HDC2615" s="2"/>
      <c r="HDD2615" s="2"/>
      <c r="HDE2615" s="2"/>
      <c r="HDF2615" s="2"/>
      <c r="HDG2615" s="2"/>
      <c r="HDH2615" s="2"/>
      <c r="HDI2615" s="2"/>
      <c r="HDJ2615" s="2"/>
      <c r="HDK2615" s="2"/>
      <c r="HDL2615" s="2"/>
      <c r="HDM2615" s="2"/>
      <c r="HDN2615" s="2"/>
      <c r="HDO2615" s="2"/>
      <c r="HDP2615" s="2"/>
      <c r="HDQ2615" s="2"/>
      <c r="HDR2615" s="2"/>
      <c r="HDS2615" s="2"/>
      <c r="HDT2615" s="2"/>
      <c r="HDU2615" s="2"/>
      <c r="HDV2615" s="2"/>
      <c r="HDW2615" s="2"/>
      <c r="HDX2615" s="2"/>
      <c r="HDY2615" s="2"/>
      <c r="HDZ2615" s="2"/>
      <c r="HEA2615" s="2"/>
      <c r="HEB2615" s="2"/>
      <c r="HEC2615" s="2"/>
      <c r="HED2615" s="2"/>
      <c r="HEE2615" s="2"/>
      <c r="HEF2615" s="2"/>
      <c r="HEG2615" s="2"/>
      <c r="HEH2615" s="2"/>
      <c r="HEI2615" s="2"/>
      <c r="HEJ2615" s="2"/>
      <c r="HEK2615" s="2"/>
      <c r="HEL2615" s="2"/>
      <c r="HEM2615" s="2"/>
      <c r="HEN2615" s="2"/>
      <c r="HEO2615" s="2"/>
      <c r="HEP2615" s="2"/>
      <c r="HEQ2615" s="2"/>
      <c r="HER2615" s="2"/>
      <c r="HES2615" s="2"/>
      <c r="HET2615" s="2"/>
      <c r="HEU2615" s="2"/>
      <c r="HEV2615" s="2"/>
      <c r="HEW2615" s="2"/>
      <c r="HEX2615" s="2"/>
      <c r="HEY2615" s="2"/>
      <c r="HEZ2615" s="2"/>
      <c r="HFA2615" s="2"/>
      <c r="HFB2615" s="2"/>
      <c r="HFC2615" s="2"/>
      <c r="HFD2615" s="2"/>
      <c r="HFE2615" s="2"/>
      <c r="HFF2615" s="2"/>
      <c r="HFG2615" s="2"/>
      <c r="HFH2615" s="2"/>
      <c r="HFI2615" s="2"/>
      <c r="HFJ2615" s="2"/>
      <c r="HFK2615" s="2"/>
      <c r="HFL2615" s="2"/>
      <c r="HFM2615" s="2"/>
      <c r="HFN2615" s="2"/>
      <c r="HFO2615" s="2"/>
      <c r="HFP2615" s="2"/>
      <c r="HFQ2615" s="2"/>
      <c r="HFR2615" s="2"/>
      <c r="HFS2615" s="2"/>
      <c r="HFT2615" s="2"/>
      <c r="HFU2615" s="2"/>
      <c r="HFV2615" s="2"/>
      <c r="HFW2615" s="2"/>
      <c r="HFX2615" s="2"/>
      <c r="HFY2615" s="2"/>
      <c r="HFZ2615" s="2"/>
      <c r="HGA2615" s="2"/>
      <c r="HGB2615" s="2"/>
      <c r="HGC2615" s="2"/>
      <c r="HGD2615" s="2"/>
      <c r="HGE2615" s="2"/>
      <c r="HGF2615" s="2"/>
      <c r="HGG2615" s="2"/>
      <c r="HGH2615" s="2"/>
      <c r="HGI2615" s="2"/>
      <c r="HGJ2615" s="2"/>
      <c r="HGK2615" s="2"/>
      <c r="HGL2615" s="2"/>
      <c r="HGM2615" s="2"/>
      <c r="HGN2615" s="2"/>
      <c r="HGO2615" s="2"/>
      <c r="HGP2615" s="2"/>
      <c r="HGQ2615" s="2"/>
      <c r="HGR2615" s="2"/>
      <c r="HGS2615" s="2"/>
      <c r="HGT2615" s="2"/>
      <c r="HGU2615" s="2"/>
      <c r="HGV2615" s="2"/>
      <c r="HGW2615" s="2"/>
      <c r="HGX2615" s="2"/>
      <c r="HGY2615" s="2"/>
      <c r="HGZ2615" s="2"/>
      <c r="HHA2615" s="2"/>
      <c r="HHB2615" s="2"/>
      <c r="HHC2615" s="2"/>
      <c r="HHD2615" s="2"/>
      <c r="HHE2615" s="2"/>
      <c r="HHF2615" s="2"/>
      <c r="HHG2615" s="2"/>
      <c r="HHH2615" s="2"/>
      <c r="HHI2615" s="2"/>
      <c r="HHJ2615" s="2"/>
      <c r="HHK2615" s="2"/>
      <c r="HHL2615" s="2"/>
      <c r="HHM2615" s="2"/>
      <c r="HHN2615" s="2"/>
      <c r="HHO2615" s="2"/>
      <c r="HHP2615" s="2"/>
      <c r="HHQ2615" s="2"/>
      <c r="HHR2615" s="2"/>
      <c r="HHS2615" s="2"/>
      <c r="HHT2615" s="2"/>
      <c r="HHU2615" s="2"/>
      <c r="HHV2615" s="2"/>
      <c r="HHW2615" s="2"/>
      <c r="HHX2615" s="2"/>
      <c r="HHY2615" s="2"/>
      <c r="HHZ2615" s="2"/>
      <c r="HIA2615" s="2"/>
      <c r="HIB2615" s="2"/>
      <c r="HIC2615" s="2"/>
      <c r="HID2615" s="2"/>
      <c r="HIE2615" s="2"/>
      <c r="HIF2615" s="2"/>
      <c r="HIG2615" s="2"/>
      <c r="HIH2615" s="2"/>
      <c r="HII2615" s="2"/>
      <c r="HIJ2615" s="2"/>
      <c r="HIK2615" s="2"/>
      <c r="HIL2615" s="2"/>
      <c r="HIM2615" s="2"/>
      <c r="HIN2615" s="2"/>
      <c r="HIO2615" s="2"/>
      <c r="HIP2615" s="2"/>
      <c r="HIQ2615" s="2"/>
      <c r="HIR2615" s="2"/>
      <c r="HIS2615" s="2"/>
      <c r="HIT2615" s="2"/>
      <c r="HIU2615" s="2"/>
      <c r="HIV2615" s="2"/>
      <c r="HIW2615" s="2"/>
      <c r="HIX2615" s="2"/>
      <c r="HIY2615" s="2"/>
      <c r="HIZ2615" s="2"/>
      <c r="HJA2615" s="2"/>
      <c r="HJB2615" s="2"/>
      <c r="HJC2615" s="2"/>
      <c r="HJD2615" s="2"/>
      <c r="HJE2615" s="2"/>
      <c r="HJF2615" s="2"/>
      <c r="HJG2615" s="2"/>
      <c r="HJH2615" s="2"/>
      <c r="HJI2615" s="2"/>
      <c r="HJJ2615" s="2"/>
      <c r="HJK2615" s="2"/>
      <c r="HJL2615" s="2"/>
      <c r="HJM2615" s="2"/>
      <c r="HJN2615" s="2"/>
      <c r="HJO2615" s="2"/>
      <c r="HJP2615" s="2"/>
      <c r="HJQ2615" s="2"/>
      <c r="HJR2615" s="2"/>
      <c r="HJS2615" s="2"/>
      <c r="HJT2615" s="2"/>
      <c r="HJU2615" s="2"/>
      <c r="HJV2615" s="2"/>
      <c r="HJW2615" s="2"/>
      <c r="HJX2615" s="2"/>
      <c r="HJY2615" s="2"/>
      <c r="HJZ2615" s="2"/>
      <c r="HKA2615" s="2"/>
      <c r="HKB2615" s="2"/>
      <c r="HKC2615" s="2"/>
      <c r="HKD2615" s="2"/>
      <c r="HKE2615" s="2"/>
      <c r="HKF2615" s="2"/>
      <c r="HKG2615" s="2"/>
      <c r="HKH2615" s="2"/>
      <c r="HKI2615" s="2"/>
      <c r="HKJ2615" s="2"/>
      <c r="HKK2615" s="2"/>
      <c r="HKL2615" s="2"/>
      <c r="HKM2615" s="2"/>
      <c r="HKN2615" s="2"/>
      <c r="HKO2615" s="2"/>
      <c r="HKP2615" s="2"/>
      <c r="HKQ2615" s="2"/>
      <c r="HKR2615" s="2"/>
      <c r="HKS2615" s="2"/>
      <c r="HKT2615" s="2"/>
      <c r="HKU2615" s="2"/>
      <c r="HKV2615" s="2"/>
      <c r="HKW2615" s="2"/>
      <c r="HKX2615" s="2"/>
      <c r="HKY2615" s="2"/>
      <c r="HKZ2615" s="2"/>
      <c r="HLA2615" s="2"/>
      <c r="HLB2615" s="2"/>
      <c r="HLC2615" s="2"/>
      <c r="HLD2615" s="2"/>
      <c r="HLE2615" s="2"/>
      <c r="HLF2615" s="2"/>
      <c r="HLG2615" s="2"/>
      <c r="HLH2615" s="2"/>
      <c r="HLI2615" s="2"/>
      <c r="HLJ2615" s="2"/>
      <c r="HLK2615" s="2"/>
      <c r="HLL2615" s="2"/>
      <c r="HLM2615" s="2"/>
      <c r="HLN2615" s="2"/>
      <c r="HLO2615" s="2"/>
      <c r="HLP2615" s="2"/>
      <c r="HLQ2615" s="2"/>
      <c r="HLR2615" s="2"/>
      <c r="HLS2615" s="2"/>
      <c r="HLT2615" s="2"/>
      <c r="HLU2615" s="2"/>
      <c r="HLV2615" s="2"/>
      <c r="HLW2615" s="2"/>
      <c r="HLX2615" s="2"/>
      <c r="HLY2615" s="2"/>
      <c r="HLZ2615" s="2"/>
      <c r="HMA2615" s="2"/>
      <c r="HMB2615" s="2"/>
      <c r="HMC2615" s="2"/>
      <c r="HMD2615" s="2"/>
      <c r="HME2615" s="2"/>
      <c r="HMF2615" s="2"/>
      <c r="HMG2615" s="2"/>
      <c r="HMH2615" s="2"/>
      <c r="HMI2615" s="2"/>
      <c r="HMJ2615" s="2"/>
      <c r="HMK2615" s="2"/>
      <c r="HML2615" s="2"/>
      <c r="HMM2615" s="2"/>
      <c r="HMN2615" s="2"/>
      <c r="HMO2615" s="2"/>
      <c r="HMP2615" s="2"/>
      <c r="HMQ2615" s="2"/>
      <c r="HMR2615" s="2"/>
      <c r="HMS2615" s="2"/>
      <c r="HMT2615" s="2"/>
      <c r="HMU2615" s="2"/>
      <c r="HMV2615" s="2"/>
      <c r="HMW2615" s="2"/>
      <c r="HMX2615" s="2"/>
      <c r="HMY2615" s="2"/>
      <c r="HMZ2615" s="2"/>
      <c r="HNA2615" s="2"/>
      <c r="HNB2615" s="2"/>
      <c r="HNC2615" s="2"/>
      <c r="HND2615" s="2"/>
      <c r="HNE2615" s="2"/>
      <c r="HNF2615" s="2"/>
      <c r="HNG2615" s="2"/>
      <c r="HNH2615" s="2"/>
      <c r="HNI2615" s="2"/>
      <c r="HNJ2615" s="2"/>
      <c r="HNK2615" s="2"/>
      <c r="HNL2615" s="2"/>
      <c r="HNM2615" s="2"/>
      <c r="HNN2615" s="2"/>
      <c r="HNO2615" s="2"/>
      <c r="HNP2615" s="2"/>
      <c r="HNQ2615" s="2"/>
      <c r="HNR2615" s="2"/>
      <c r="HNS2615" s="2"/>
      <c r="HNT2615" s="2"/>
      <c r="HNU2615" s="2"/>
      <c r="HNV2615" s="2"/>
      <c r="HNW2615" s="2"/>
      <c r="HNX2615" s="2"/>
      <c r="HNY2615" s="2"/>
      <c r="HNZ2615" s="2"/>
      <c r="HOA2615" s="2"/>
      <c r="HOB2615" s="2"/>
      <c r="HOC2615" s="2"/>
      <c r="HOD2615" s="2"/>
      <c r="HOE2615" s="2"/>
      <c r="HOF2615" s="2"/>
      <c r="HOG2615" s="2"/>
      <c r="HOH2615" s="2"/>
      <c r="HOI2615" s="2"/>
      <c r="HOJ2615" s="2"/>
      <c r="HOK2615" s="2"/>
      <c r="HOL2615" s="2"/>
      <c r="HOM2615" s="2"/>
      <c r="HON2615" s="2"/>
      <c r="HOO2615" s="2"/>
      <c r="HOP2615" s="2"/>
      <c r="HOQ2615" s="2"/>
      <c r="HOR2615" s="2"/>
      <c r="HOS2615" s="2"/>
      <c r="HOT2615" s="2"/>
      <c r="HOU2615" s="2"/>
      <c r="HOV2615" s="2"/>
      <c r="HOW2615" s="2"/>
      <c r="HOX2615" s="2"/>
      <c r="HOY2615" s="2"/>
      <c r="HOZ2615" s="2"/>
      <c r="HPA2615" s="2"/>
      <c r="HPB2615" s="2"/>
      <c r="HPC2615" s="2"/>
      <c r="HPD2615" s="2"/>
      <c r="HPE2615" s="2"/>
      <c r="HPF2615" s="2"/>
      <c r="HPG2615" s="2"/>
      <c r="HPH2615" s="2"/>
      <c r="HPI2615" s="2"/>
      <c r="HPJ2615" s="2"/>
      <c r="HPK2615" s="2"/>
      <c r="HPL2615" s="2"/>
      <c r="HPM2615" s="2"/>
      <c r="HPN2615" s="2"/>
      <c r="HPO2615" s="2"/>
      <c r="HPP2615" s="2"/>
      <c r="HPQ2615" s="2"/>
      <c r="HPR2615" s="2"/>
      <c r="HPS2615" s="2"/>
      <c r="HPT2615" s="2"/>
      <c r="HPU2615" s="2"/>
      <c r="HPV2615" s="2"/>
      <c r="HPW2615" s="2"/>
      <c r="HPX2615" s="2"/>
      <c r="HPY2615" s="2"/>
      <c r="HPZ2615" s="2"/>
      <c r="HQA2615" s="2"/>
      <c r="HQB2615" s="2"/>
      <c r="HQC2615" s="2"/>
      <c r="HQD2615" s="2"/>
      <c r="HQE2615" s="2"/>
      <c r="HQF2615" s="2"/>
      <c r="HQG2615" s="2"/>
      <c r="HQH2615" s="2"/>
      <c r="HQI2615" s="2"/>
      <c r="HQJ2615" s="2"/>
      <c r="HQK2615" s="2"/>
      <c r="HQL2615" s="2"/>
      <c r="HQM2615" s="2"/>
      <c r="HQN2615" s="2"/>
      <c r="HQO2615" s="2"/>
      <c r="HQP2615" s="2"/>
      <c r="HQQ2615" s="2"/>
      <c r="HQR2615" s="2"/>
      <c r="HQS2615" s="2"/>
      <c r="HQT2615" s="2"/>
      <c r="HQU2615" s="2"/>
      <c r="HQV2615" s="2"/>
      <c r="HQW2615" s="2"/>
      <c r="HQX2615" s="2"/>
      <c r="HQY2615" s="2"/>
      <c r="HQZ2615" s="2"/>
      <c r="HRA2615" s="2"/>
      <c r="HRB2615" s="2"/>
      <c r="HRC2615" s="2"/>
      <c r="HRD2615" s="2"/>
      <c r="HRE2615" s="2"/>
      <c r="HRF2615" s="2"/>
      <c r="HRG2615" s="2"/>
      <c r="HRH2615" s="2"/>
      <c r="HRI2615" s="2"/>
      <c r="HRJ2615" s="2"/>
      <c r="HRK2615" s="2"/>
      <c r="HRL2615" s="2"/>
      <c r="HRM2615" s="2"/>
      <c r="HRN2615" s="2"/>
      <c r="HRO2615" s="2"/>
      <c r="HRP2615" s="2"/>
      <c r="HRQ2615" s="2"/>
      <c r="HRR2615" s="2"/>
      <c r="HRS2615" s="2"/>
      <c r="HRT2615" s="2"/>
      <c r="HRU2615" s="2"/>
      <c r="HRV2615" s="2"/>
      <c r="HRW2615" s="2"/>
      <c r="HRX2615" s="2"/>
      <c r="HRY2615" s="2"/>
      <c r="HRZ2615" s="2"/>
      <c r="HSA2615" s="2"/>
      <c r="HSB2615" s="2"/>
      <c r="HSC2615" s="2"/>
      <c r="HSD2615" s="2"/>
      <c r="HSE2615" s="2"/>
      <c r="HSF2615" s="2"/>
      <c r="HSG2615" s="2"/>
      <c r="HSH2615" s="2"/>
      <c r="HSI2615" s="2"/>
      <c r="HSJ2615" s="2"/>
      <c r="HSK2615" s="2"/>
      <c r="HSL2615" s="2"/>
      <c r="HSM2615" s="2"/>
      <c r="HSN2615" s="2"/>
      <c r="HSO2615" s="2"/>
      <c r="HSP2615" s="2"/>
      <c r="HSQ2615" s="2"/>
      <c r="HSR2615" s="2"/>
      <c r="HSS2615" s="2"/>
      <c r="HST2615" s="2"/>
      <c r="HSU2615" s="2"/>
      <c r="HSV2615" s="2"/>
      <c r="HSW2615" s="2"/>
      <c r="HSX2615" s="2"/>
      <c r="HSY2615" s="2"/>
      <c r="HSZ2615" s="2"/>
      <c r="HTA2615" s="2"/>
      <c r="HTB2615" s="2"/>
      <c r="HTC2615" s="2"/>
      <c r="HTD2615" s="2"/>
      <c r="HTE2615" s="2"/>
      <c r="HTF2615" s="2"/>
      <c r="HTG2615" s="2"/>
      <c r="HTH2615" s="2"/>
      <c r="HTI2615" s="2"/>
      <c r="HTJ2615" s="2"/>
      <c r="HTK2615" s="2"/>
      <c r="HTL2615" s="2"/>
      <c r="HTM2615" s="2"/>
      <c r="HTN2615" s="2"/>
      <c r="HTO2615" s="2"/>
      <c r="HTP2615" s="2"/>
      <c r="HTQ2615" s="2"/>
      <c r="HTR2615" s="2"/>
      <c r="HTS2615" s="2"/>
      <c r="HTT2615" s="2"/>
      <c r="HTU2615" s="2"/>
      <c r="HTV2615" s="2"/>
      <c r="HTW2615" s="2"/>
      <c r="HTX2615" s="2"/>
      <c r="HTY2615" s="2"/>
      <c r="HTZ2615" s="2"/>
      <c r="HUA2615" s="2"/>
      <c r="HUB2615" s="2"/>
      <c r="HUC2615" s="2"/>
      <c r="HUD2615" s="2"/>
      <c r="HUE2615" s="2"/>
      <c r="HUF2615" s="2"/>
      <c r="HUG2615" s="2"/>
      <c r="HUH2615" s="2"/>
      <c r="HUI2615" s="2"/>
      <c r="HUJ2615" s="2"/>
      <c r="HUK2615" s="2"/>
      <c r="HUL2615" s="2"/>
      <c r="HUM2615" s="2"/>
      <c r="HUN2615" s="2"/>
      <c r="HUO2615" s="2"/>
      <c r="HUP2615" s="2"/>
      <c r="HUQ2615" s="2"/>
      <c r="HUR2615" s="2"/>
      <c r="HUS2615" s="2"/>
      <c r="HUT2615" s="2"/>
      <c r="HUU2615" s="2"/>
      <c r="HUV2615" s="2"/>
      <c r="HUW2615" s="2"/>
      <c r="HUX2615" s="2"/>
      <c r="HUY2615" s="2"/>
      <c r="HUZ2615" s="2"/>
      <c r="HVA2615" s="2"/>
      <c r="HVB2615" s="2"/>
      <c r="HVC2615" s="2"/>
      <c r="HVD2615" s="2"/>
      <c r="HVE2615" s="2"/>
      <c r="HVF2615" s="2"/>
      <c r="HVG2615" s="2"/>
      <c r="HVH2615" s="2"/>
      <c r="HVI2615" s="2"/>
      <c r="HVJ2615" s="2"/>
      <c r="HVK2615" s="2"/>
      <c r="HVL2615" s="2"/>
      <c r="HVM2615" s="2"/>
      <c r="HVN2615" s="2"/>
      <c r="HVO2615" s="2"/>
      <c r="HVP2615" s="2"/>
      <c r="HVQ2615" s="2"/>
      <c r="HVR2615" s="2"/>
      <c r="HVS2615" s="2"/>
      <c r="HVT2615" s="2"/>
      <c r="HVU2615" s="2"/>
      <c r="HVV2615" s="2"/>
      <c r="HVW2615" s="2"/>
      <c r="HVX2615" s="2"/>
      <c r="HVY2615" s="2"/>
      <c r="HVZ2615" s="2"/>
      <c r="HWA2615" s="2"/>
      <c r="HWB2615" s="2"/>
      <c r="HWC2615" s="2"/>
      <c r="HWD2615" s="2"/>
      <c r="HWE2615" s="2"/>
      <c r="HWF2615" s="2"/>
      <c r="HWG2615" s="2"/>
      <c r="HWH2615" s="2"/>
      <c r="HWI2615" s="2"/>
      <c r="HWJ2615" s="2"/>
      <c r="HWK2615" s="2"/>
      <c r="HWL2615" s="2"/>
      <c r="HWM2615" s="2"/>
      <c r="HWN2615" s="2"/>
      <c r="HWO2615" s="2"/>
      <c r="HWP2615" s="2"/>
      <c r="HWQ2615" s="2"/>
      <c r="HWR2615" s="2"/>
      <c r="HWS2615" s="2"/>
      <c r="HWT2615" s="2"/>
      <c r="HWU2615" s="2"/>
      <c r="HWV2615" s="2"/>
      <c r="HWW2615" s="2"/>
      <c r="HWX2615" s="2"/>
      <c r="HWY2615" s="2"/>
      <c r="HWZ2615" s="2"/>
      <c r="HXA2615" s="2"/>
      <c r="HXB2615" s="2"/>
      <c r="HXC2615" s="2"/>
      <c r="HXD2615" s="2"/>
      <c r="HXE2615" s="2"/>
      <c r="HXF2615" s="2"/>
      <c r="HXG2615" s="2"/>
      <c r="HXH2615" s="2"/>
      <c r="HXI2615" s="2"/>
      <c r="HXJ2615" s="2"/>
      <c r="HXK2615" s="2"/>
      <c r="HXL2615" s="2"/>
      <c r="HXM2615" s="2"/>
      <c r="HXN2615" s="2"/>
      <c r="HXO2615" s="2"/>
      <c r="HXP2615" s="2"/>
      <c r="HXQ2615" s="2"/>
      <c r="HXR2615" s="2"/>
      <c r="HXS2615" s="2"/>
      <c r="HXT2615" s="2"/>
      <c r="HXU2615" s="2"/>
      <c r="HXV2615" s="2"/>
      <c r="HXW2615" s="2"/>
      <c r="HXX2615" s="2"/>
      <c r="HXY2615" s="2"/>
      <c r="HXZ2615" s="2"/>
      <c r="HYA2615" s="2"/>
      <c r="HYB2615" s="2"/>
      <c r="HYC2615" s="2"/>
      <c r="HYD2615" s="2"/>
      <c r="HYE2615" s="2"/>
      <c r="HYF2615" s="2"/>
      <c r="HYG2615" s="2"/>
      <c r="HYH2615" s="2"/>
      <c r="HYI2615" s="2"/>
      <c r="HYJ2615" s="2"/>
      <c r="HYK2615" s="2"/>
      <c r="HYL2615" s="2"/>
      <c r="HYM2615" s="2"/>
      <c r="HYN2615" s="2"/>
      <c r="HYO2615" s="2"/>
      <c r="HYP2615" s="2"/>
      <c r="HYQ2615" s="2"/>
      <c r="HYR2615" s="2"/>
      <c r="HYS2615" s="2"/>
      <c r="HYT2615" s="2"/>
      <c r="HYU2615" s="2"/>
      <c r="HYV2615" s="2"/>
      <c r="HYW2615" s="2"/>
      <c r="HYX2615" s="2"/>
      <c r="HYY2615" s="2"/>
      <c r="HYZ2615" s="2"/>
      <c r="HZA2615" s="2"/>
      <c r="HZB2615" s="2"/>
      <c r="HZC2615" s="2"/>
      <c r="HZD2615" s="2"/>
      <c r="HZE2615" s="2"/>
      <c r="HZF2615" s="2"/>
      <c r="HZG2615" s="2"/>
      <c r="HZH2615" s="2"/>
      <c r="HZI2615" s="2"/>
      <c r="HZJ2615" s="2"/>
      <c r="HZK2615" s="2"/>
      <c r="HZL2615" s="2"/>
      <c r="HZM2615" s="2"/>
      <c r="HZN2615" s="2"/>
      <c r="HZO2615" s="2"/>
      <c r="HZP2615" s="2"/>
      <c r="HZQ2615" s="2"/>
      <c r="HZR2615" s="2"/>
      <c r="HZS2615" s="2"/>
      <c r="HZT2615" s="2"/>
      <c r="HZU2615" s="2"/>
      <c r="HZV2615" s="2"/>
      <c r="HZW2615" s="2"/>
      <c r="HZX2615" s="2"/>
      <c r="HZY2615" s="2"/>
      <c r="HZZ2615" s="2"/>
      <c r="IAA2615" s="2"/>
      <c r="IAB2615" s="2"/>
      <c r="IAC2615" s="2"/>
      <c r="IAD2615" s="2"/>
      <c r="IAE2615" s="2"/>
      <c r="IAF2615" s="2"/>
      <c r="IAG2615" s="2"/>
      <c r="IAH2615" s="2"/>
      <c r="IAI2615" s="2"/>
      <c r="IAJ2615" s="2"/>
      <c r="IAK2615" s="2"/>
      <c r="IAL2615" s="2"/>
      <c r="IAM2615" s="2"/>
      <c r="IAN2615" s="2"/>
      <c r="IAO2615" s="2"/>
      <c r="IAP2615" s="2"/>
      <c r="IAQ2615" s="2"/>
      <c r="IAR2615" s="2"/>
      <c r="IAS2615" s="2"/>
      <c r="IAT2615" s="2"/>
      <c r="IAU2615" s="2"/>
      <c r="IAV2615" s="2"/>
      <c r="IAW2615" s="2"/>
      <c r="IAX2615" s="2"/>
      <c r="IAY2615" s="2"/>
      <c r="IAZ2615" s="2"/>
      <c r="IBA2615" s="2"/>
      <c r="IBB2615" s="2"/>
      <c r="IBC2615" s="2"/>
      <c r="IBD2615" s="2"/>
      <c r="IBE2615" s="2"/>
      <c r="IBF2615" s="2"/>
      <c r="IBG2615" s="2"/>
      <c r="IBH2615" s="2"/>
      <c r="IBI2615" s="2"/>
      <c r="IBJ2615" s="2"/>
      <c r="IBK2615" s="2"/>
      <c r="IBL2615" s="2"/>
      <c r="IBM2615" s="2"/>
      <c r="IBN2615" s="2"/>
      <c r="IBO2615" s="2"/>
      <c r="IBP2615" s="2"/>
      <c r="IBQ2615" s="2"/>
      <c r="IBR2615" s="2"/>
      <c r="IBS2615" s="2"/>
      <c r="IBT2615" s="2"/>
      <c r="IBU2615" s="2"/>
      <c r="IBV2615" s="2"/>
      <c r="IBW2615" s="2"/>
      <c r="IBX2615" s="2"/>
      <c r="IBY2615" s="2"/>
      <c r="IBZ2615" s="2"/>
      <c r="ICA2615" s="2"/>
      <c r="ICB2615" s="2"/>
      <c r="ICC2615" s="2"/>
      <c r="ICD2615" s="2"/>
      <c r="ICE2615" s="2"/>
      <c r="ICF2615" s="2"/>
      <c r="ICG2615" s="2"/>
      <c r="ICH2615" s="2"/>
      <c r="ICI2615" s="2"/>
      <c r="ICJ2615" s="2"/>
      <c r="ICK2615" s="2"/>
      <c r="ICL2615" s="2"/>
      <c r="ICM2615" s="2"/>
      <c r="ICN2615" s="2"/>
      <c r="ICO2615" s="2"/>
      <c r="ICP2615" s="2"/>
      <c r="ICQ2615" s="2"/>
      <c r="ICR2615" s="2"/>
      <c r="ICS2615" s="2"/>
      <c r="ICT2615" s="2"/>
      <c r="ICU2615" s="2"/>
      <c r="ICV2615" s="2"/>
      <c r="ICW2615" s="2"/>
      <c r="ICX2615" s="2"/>
      <c r="ICY2615" s="2"/>
      <c r="ICZ2615" s="2"/>
      <c r="IDA2615" s="2"/>
      <c r="IDB2615" s="2"/>
      <c r="IDC2615" s="2"/>
      <c r="IDD2615" s="2"/>
      <c r="IDE2615" s="2"/>
      <c r="IDF2615" s="2"/>
      <c r="IDG2615" s="2"/>
      <c r="IDH2615" s="2"/>
      <c r="IDI2615" s="2"/>
      <c r="IDJ2615" s="2"/>
      <c r="IDK2615" s="2"/>
      <c r="IDL2615" s="2"/>
      <c r="IDM2615" s="2"/>
      <c r="IDN2615" s="2"/>
      <c r="IDO2615" s="2"/>
      <c r="IDP2615" s="2"/>
      <c r="IDQ2615" s="2"/>
      <c r="IDR2615" s="2"/>
      <c r="IDS2615" s="2"/>
      <c r="IDT2615" s="2"/>
      <c r="IDU2615" s="2"/>
      <c r="IDV2615" s="2"/>
      <c r="IDW2615" s="2"/>
      <c r="IDX2615" s="2"/>
      <c r="IDY2615" s="2"/>
      <c r="IDZ2615" s="2"/>
      <c r="IEA2615" s="2"/>
      <c r="IEB2615" s="2"/>
      <c r="IEC2615" s="2"/>
      <c r="IED2615" s="2"/>
      <c r="IEE2615" s="2"/>
      <c r="IEF2615" s="2"/>
      <c r="IEG2615" s="2"/>
      <c r="IEH2615" s="2"/>
      <c r="IEI2615" s="2"/>
      <c r="IEJ2615" s="2"/>
      <c r="IEK2615" s="2"/>
      <c r="IEL2615" s="2"/>
      <c r="IEM2615" s="2"/>
      <c r="IEN2615" s="2"/>
      <c r="IEO2615" s="2"/>
      <c r="IEP2615" s="2"/>
      <c r="IEQ2615" s="2"/>
      <c r="IER2615" s="2"/>
      <c r="IES2615" s="2"/>
      <c r="IET2615" s="2"/>
      <c r="IEU2615" s="2"/>
      <c r="IEV2615" s="2"/>
      <c r="IEW2615" s="2"/>
      <c r="IEX2615" s="2"/>
      <c r="IEY2615" s="2"/>
      <c r="IEZ2615" s="2"/>
      <c r="IFA2615" s="2"/>
      <c r="IFB2615" s="2"/>
      <c r="IFC2615" s="2"/>
      <c r="IFD2615" s="2"/>
      <c r="IFE2615" s="2"/>
      <c r="IFF2615" s="2"/>
      <c r="IFG2615" s="2"/>
      <c r="IFH2615" s="2"/>
      <c r="IFI2615" s="2"/>
      <c r="IFJ2615" s="2"/>
      <c r="IFK2615" s="2"/>
      <c r="IFL2615" s="2"/>
      <c r="IFM2615" s="2"/>
      <c r="IFN2615" s="2"/>
      <c r="IFO2615" s="2"/>
      <c r="IFP2615" s="2"/>
      <c r="IFQ2615" s="2"/>
      <c r="IFR2615" s="2"/>
      <c r="IFS2615" s="2"/>
      <c r="IFT2615" s="2"/>
      <c r="IFU2615" s="2"/>
      <c r="IFV2615" s="2"/>
      <c r="IFW2615" s="2"/>
      <c r="IFX2615" s="2"/>
      <c r="IFY2615" s="2"/>
      <c r="IFZ2615" s="2"/>
      <c r="IGA2615" s="2"/>
      <c r="IGB2615" s="2"/>
      <c r="IGC2615" s="2"/>
      <c r="IGD2615" s="2"/>
      <c r="IGE2615" s="2"/>
      <c r="IGF2615" s="2"/>
      <c r="IGG2615" s="2"/>
      <c r="IGH2615" s="2"/>
      <c r="IGI2615" s="2"/>
      <c r="IGJ2615" s="2"/>
      <c r="IGK2615" s="2"/>
      <c r="IGL2615" s="2"/>
      <c r="IGM2615" s="2"/>
      <c r="IGN2615" s="2"/>
      <c r="IGO2615" s="2"/>
      <c r="IGP2615" s="2"/>
      <c r="IGQ2615" s="2"/>
      <c r="IGR2615" s="2"/>
      <c r="IGS2615" s="2"/>
      <c r="IGT2615" s="2"/>
      <c r="IGU2615" s="2"/>
      <c r="IGV2615" s="2"/>
      <c r="IGW2615" s="2"/>
      <c r="IGX2615" s="2"/>
      <c r="IGY2615" s="2"/>
      <c r="IGZ2615" s="2"/>
      <c r="IHA2615" s="2"/>
      <c r="IHB2615" s="2"/>
      <c r="IHC2615" s="2"/>
      <c r="IHD2615" s="2"/>
      <c r="IHE2615" s="2"/>
      <c r="IHF2615" s="2"/>
      <c r="IHG2615" s="2"/>
      <c r="IHH2615" s="2"/>
      <c r="IHI2615" s="2"/>
      <c r="IHJ2615" s="2"/>
      <c r="IHK2615" s="2"/>
      <c r="IHL2615" s="2"/>
      <c r="IHM2615" s="2"/>
      <c r="IHN2615" s="2"/>
      <c r="IHO2615" s="2"/>
      <c r="IHP2615" s="2"/>
      <c r="IHQ2615" s="2"/>
      <c r="IHR2615" s="2"/>
      <c r="IHS2615" s="2"/>
      <c r="IHT2615" s="2"/>
      <c r="IHU2615" s="2"/>
      <c r="IHV2615" s="2"/>
      <c r="IHW2615" s="2"/>
      <c r="IHX2615" s="2"/>
      <c r="IHY2615" s="2"/>
      <c r="IHZ2615" s="2"/>
      <c r="IIA2615" s="2"/>
      <c r="IIB2615" s="2"/>
      <c r="IIC2615" s="2"/>
      <c r="IID2615" s="2"/>
      <c r="IIE2615" s="2"/>
      <c r="IIF2615" s="2"/>
      <c r="IIG2615" s="2"/>
      <c r="IIH2615" s="2"/>
      <c r="III2615" s="2"/>
      <c r="IIJ2615" s="2"/>
      <c r="IIK2615" s="2"/>
      <c r="IIL2615" s="2"/>
      <c r="IIM2615" s="2"/>
      <c r="IIN2615" s="2"/>
      <c r="IIO2615" s="2"/>
      <c r="IIP2615" s="2"/>
      <c r="IIQ2615" s="2"/>
      <c r="IIR2615" s="2"/>
      <c r="IIS2615" s="2"/>
      <c r="IIT2615" s="2"/>
      <c r="IIU2615" s="2"/>
      <c r="IIV2615" s="2"/>
      <c r="IIW2615" s="2"/>
      <c r="IIX2615" s="2"/>
      <c r="IIY2615" s="2"/>
      <c r="IIZ2615" s="2"/>
      <c r="IJA2615" s="2"/>
      <c r="IJB2615" s="2"/>
      <c r="IJC2615" s="2"/>
      <c r="IJD2615" s="2"/>
      <c r="IJE2615" s="2"/>
      <c r="IJF2615" s="2"/>
      <c r="IJG2615" s="2"/>
      <c r="IJH2615" s="2"/>
      <c r="IJI2615" s="2"/>
      <c r="IJJ2615" s="2"/>
      <c r="IJK2615" s="2"/>
      <c r="IJL2615" s="2"/>
      <c r="IJM2615" s="2"/>
      <c r="IJN2615" s="2"/>
      <c r="IJO2615" s="2"/>
      <c r="IJP2615" s="2"/>
      <c r="IJQ2615" s="2"/>
      <c r="IJR2615" s="2"/>
      <c r="IJS2615" s="2"/>
      <c r="IJT2615" s="2"/>
      <c r="IJU2615" s="2"/>
      <c r="IJV2615" s="2"/>
      <c r="IJW2615" s="2"/>
      <c r="IJX2615" s="2"/>
      <c r="IJY2615" s="2"/>
      <c r="IJZ2615" s="2"/>
      <c r="IKA2615" s="2"/>
      <c r="IKB2615" s="2"/>
      <c r="IKC2615" s="2"/>
      <c r="IKD2615" s="2"/>
      <c r="IKE2615" s="2"/>
      <c r="IKF2615" s="2"/>
      <c r="IKG2615" s="2"/>
      <c r="IKH2615" s="2"/>
      <c r="IKI2615" s="2"/>
      <c r="IKJ2615" s="2"/>
      <c r="IKK2615" s="2"/>
      <c r="IKL2615" s="2"/>
      <c r="IKM2615" s="2"/>
      <c r="IKN2615" s="2"/>
      <c r="IKO2615" s="2"/>
      <c r="IKP2615" s="2"/>
      <c r="IKQ2615" s="2"/>
      <c r="IKR2615" s="2"/>
      <c r="IKS2615" s="2"/>
      <c r="IKT2615" s="2"/>
      <c r="IKU2615" s="2"/>
      <c r="IKV2615" s="2"/>
      <c r="IKW2615" s="2"/>
      <c r="IKX2615" s="2"/>
      <c r="IKY2615" s="2"/>
      <c r="IKZ2615" s="2"/>
      <c r="ILA2615" s="2"/>
      <c r="ILB2615" s="2"/>
      <c r="ILC2615" s="2"/>
      <c r="ILD2615" s="2"/>
      <c r="ILE2615" s="2"/>
      <c r="ILF2615" s="2"/>
      <c r="ILG2615" s="2"/>
      <c r="ILH2615" s="2"/>
      <c r="ILI2615" s="2"/>
      <c r="ILJ2615" s="2"/>
      <c r="ILK2615" s="2"/>
      <c r="ILL2615" s="2"/>
      <c r="ILM2615" s="2"/>
      <c r="ILN2615" s="2"/>
      <c r="ILO2615" s="2"/>
      <c r="ILP2615" s="2"/>
      <c r="ILQ2615" s="2"/>
      <c r="ILR2615" s="2"/>
      <c r="ILS2615" s="2"/>
      <c r="ILT2615" s="2"/>
      <c r="ILU2615" s="2"/>
      <c r="ILV2615" s="2"/>
      <c r="ILW2615" s="2"/>
      <c r="ILX2615" s="2"/>
      <c r="ILY2615" s="2"/>
      <c r="ILZ2615" s="2"/>
      <c r="IMA2615" s="2"/>
      <c r="IMB2615" s="2"/>
      <c r="IMC2615" s="2"/>
      <c r="IMD2615" s="2"/>
      <c r="IME2615" s="2"/>
      <c r="IMF2615" s="2"/>
      <c r="IMG2615" s="2"/>
      <c r="IMH2615" s="2"/>
      <c r="IMI2615" s="2"/>
      <c r="IMJ2615" s="2"/>
      <c r="IMK2615" s="2"/>
      <c r="IML2615" s="2"/>
      <c r="IMM2615" s="2"/>
      <c r="IMN2615" s="2"/>
      <c r="IMO2615" s="2"/>
      <c r="IMP2615" s="2"/>
      <c r="IMQ2615" s="2"/>
      <c r="IMR2615" s="2"/>
      <c r="IMS2615" s="2"/>
      <c r="IMT2615" s="2"/>
      <c r="IMU2615" s="2"/>
      <c r="IMV2615" s="2"/>
      <c r="IMW2615" s="2"/>
      <c r="IMX2615" s="2"/>
      <c r="IMY2615" s="2"/>
      <c r="IMZ2615" s="2"/>
      <c r="INA2615" s="2"/>
      <c r="INB2615" s="2"/>
      <c r="INC2615" s="2"/>
      <c r="IND2615" s="2"/>
      <c r="INE2615" s="2"/>
      <c r="INF2615" s="2"/>
      <c r="ING2615" s="2"/>
      <c r="INH2615" s="2"/>
      <c r="INI2615" s="2"/>
      <c r="INJ2615" s="2"/>
      <c r="INK2615" s="2"/>
      <c r="INL2615" s="2"/>
      <c r="INM2615" s="2"/>
      <c r="INN2615" s="2"/>
      <c r="INO2615" s="2"/>
      <c r="INP2615" s="2"/>
      <c r="INQ2615" s="2"/>
      <c r="INR2615" s="2"/>
      <c r="INS2615" s="2"/>
      <c r="INT2615" s="2"/>
      <c r="INU2615" s="2"/>
      <c r="INV2615" s="2"/>
      <c r="INW2615" s="2"/>
      <c r="INX2615" s="2"/>
      <c r="INY2615" s="2"/>
      <c r="INZ2615" s="2"/>
      <c r="IOA2615" s="2"/>
      <c r="IOB2615" s="2"/>
      <c r="IOC2615" s="2"/>
      <c r="IOD2615" s="2"/>
      <c r="IOE2615" s="2"/>
      <c r="IOF2615" s="2"/>
      <c r="IOG2615" s="2"/>
      <c r="IOH2615" s="2"/>
      <c r="IOI2615" s="2"/>
      <c r="IOJ2615" s="2"/>
      <c r="IOK2615" s="2"/>
      <c r="IOL2615" s="2"/>
      <c r="IOM2615" s="2"/>
      <c r="ION2615" s="2"/>
      <c r="IOO2615" s="2"/>
      <c r="IOP2615" s="2"/>
      <c r="IOQ2615" s="2"/>
      <c r="IOR2615" s="2"/>
      <c r="IOS2615" s="2"/>
      <c r="IOT2615" s="2"/>
      <c r="IOU2615" s="2"/>
      <c r="IOV2615" s="2"/>
      <c r="IOW2615" s="2"/>
      <c r="IOX2615" s="2"/>
      <c r="IOY2615" s="2"/>
      <c r="IOZ2615" s="2"/>
      <c r="IPA2615" s="2"/>
      <c r="IPB2615" s="2"/>
      <c r="IPC2615" s="2"/>
      <c r="IPD2615" s="2"/>
      <c r="IPE2615" s="2"/>
      <c r="IPF2615" s="2"/>
      <c r="IPG2615" s="2"/>
      <c r="IPH2615" s="2"/>
      <c r="IPI2615" s="2"/>
      <c r="IPJ2615" s="2"/>
      <c r="IPK2615" s="2"/>
      <c r="IPL2615" s="2"/>
      <c r="IPM2615" s="2"/>
      <c r="IPN2615" s="2"/>
      <c r="IPO2615" s="2"/>
      <c r="IPP2615" s="2"/>
      <c r="IPQ2615" s="2"/>
      <c r="IPR2615" s="2"/>
      <c r="IPS2615" s="2"/>
      <c r="IPT2615" s="2"/>
      <c r="IPU2615" s="2"/>
      <c r="IPV2615" s="2"/>
      <c r="IPW2615" s="2"/>
      <c r="IPX2615" s="2"/>
      <c r="IPY2615" s="2"/>
      <c r="IPZ2615" s="2"/>
      <c r="IQA2615" s="2"/>
      <c r="IQB2615" s="2"/>
      <c r="IQC2615" s="2"/>
      <c r="IQD2615" s="2"/>
      <c r="IQE2615" s="2"/>
      <c r="IQF2615" s="2"/>
      <c r="IQG2615" s="2"/>
      <c r="IQH2615" s="2"/>
      <c r="IQI2615" s="2"/>
      <c r="IQJ2615" s="2"/>
      <c r="IQK2615" s="2"/>
      <c r="IQL2615" s="2"/>
      <c r="IQM2615" s="2"/>
      <c r="IQN2615" s="2"/>
      <c r="IQO2615" s="2"/>
      <c r="IQP2615" s="2"/>
      <c r="IQQ2615" s="2"/>
      <c r="IQR2615" s="2"/>
      <c r="IQS2615" s="2"/>
      <c r="IQT2615" s="2"/>
      <c r="IQU2615" s="2"/>
      <c r="IQV2615" s="2"/>
      <c r="IQW2615" s="2"/>
      <c r="IQX2615" s="2"/>
      <c r="IQY2615" s="2"/>
      <c r="IQZ2615" s="2"/>
      <c r="IRA2615" s="2"/>
      <c r="IRB2615" s="2"/>
      <c r="IRC2615" s="2"/>
      <c r="IRD2615" s="2"/>
      <c r="IRE2615" s="2"/>
      <c r="IRF2615" s="2"/>
      <c r="IRG2615" s="2"/>
      <c r="IRH2615" s="2"/>
      <c r="IRI2615" s="2"/>
      <c r="IRJ2615" s="2"/>
      <c r="IRK2615" s="2"/>
      <c r="IRL2615" s="2"/>
      <c r="IRM2615" s="2"/>
      <c r="IRN2615" s="2"/>
      <c r="IRO2615" s="2"/>
      <c r="IRP2615" s="2"/>
      <c r="IRQ2615" s="2"/>
      <c r="IRR2615" s="2"/>
      <c r="IRS2615" s="2"/>
      <c r="IRT2615" s="2"/>
      <c r="IRU2615" s="2"/>
      <c r="IRV2615" s="2"/>
      <c r="IRW2615" s="2"/>
      <c r="IRX2615" s="2"/>
      <c r="IRY2615" s="2"/>
      <c r="IRZ2615" s="2"/>
      <c r="ISA2615" s="2"/>
      <c r="ISB2615" s="2"/>
      <c r="ISC2615" s="2"/>
      <c r="ISD2615" s="2"/>
      <c r="ISE2615" s="2"/>
      <c r="ISF2615" s="2"/>
      <c r="ISG2615" s="2"/>
      <c r="ISH2615" s="2"/>
      <c r="ISI2615" s="2"/>
      <c r="ISJ2615" s="2"/>
      <c r="ISK2615" s="2"/>
      <c r="ISL2615" s="2"/>
      <c r="ISM2615" s="2"/>
      <c r="ISN2615" s="2"/>
      <c r="ISO2615" s="2"/>
      <c r="ISP2615" s="2"/>
      <c r="ISQ2615" s="2"/>
      <c r="ISR2615" s="2"/>
      <c r="ISS2615" s="2"/>
      <c r="IST2615" s="2"/>
      <c r="ISU2615" s="2"/>
      <c r="ISV2615" s="2"/>
      <c r="ISW2615" s="2"/>
      <c r="ISX2615" s="2"/>
      <c r="ISY2615" s="2"/>
      <c r="ISZ2615" s="2"/>
      <c r="ITA2615" s="2"/>
      <c r="ITB2615" s="2"/>
      <c r="ITC2615" s="2"/>
      <c r="ITD2615" s="2"/>
      <c r="ITE2615" s="2"/>
      <c r="ITF2615" s="2"/>
      <c r="ITG2615" s="2"/>
      <c r="ITH2615" s="2"/>
      <c r="ITI2615" s="2"/>
      <c r="ITJ2615" s="2"/>
      <c r="ITK2615" s="2"/>
      <c r="ITL2615" s="2"/>
      <c r="ITM2615" s="2"/>
      <c r="ITN2615" s="2"/>
      <c r="ITO2615" s="2"/>
      <c r="ITP2615" s="2"/>
      <c r="ITQ2615" s="2"/>
      <c r="ITR2615" s="2"/>
      <c r="ITS2615" s="2"/>
      <c r="ITT2615" s="2"/>
      <c r="ITU2615" s="2"/>
      <c r="ITV2615" s="2"/>
      <c r="ITW2615" s="2"/>
      <c r="ITX2615" s="2"/>
      <c r="ITY2615" s="2"/>
      <c r="ITZ2615" s="2"/>
      <c r="IUA2615" s="2"/>
      <c r="IUB2615" s="2"/>
      <c r="IUC2615" s="2"/>
      <c r="IUD2615" s="2"/>
      <c r="IUE2615" s="2"/>
      <c r="IUF2615" s="2"/>
      <c r="IUG2615" s="2"/>
      <c r="IUH2615" s="2"/>
      <c r="IUI2615" s="2"/>
      <c r="IUJ2615" s="2"/>
      <c r="IUK2615" s="2"/>
      <c r="IUL2615" s="2"/>
      <c r="IUM2615" s="2"/>
      <c r="IUN2615" s="2"/>
      <c r="IUO2615" s="2"/>
      <c r="IUP2615" s="2"/>
      <c r="IUQ2615" s="2"/>
      <c r="IUR2615" s="2"/>
      <c r="IUS2615" s="2"/>
      <c r="IUT2615" s="2"/>
      <c r="IUU2615" s="2"/>
      <c r="IUV2615" s="2"/>
      <c r="IUW2615" s="2"/>
      <c r="IUX2615" s="2"/>
      <c r="IUY2615" s="2"/>
      <c r="IUZ2615" s="2"/>
      <c r="IVA2615" s="2"/>
      <c r="IVB2615" s="2"/>
      <c r="IVC2615" s="2"/>
      <c r="IVD2615" s="2"/>
      <c r="IVE2615" s="2"/>
      <c r="IVF2615" s="2"/>
      <c r="IVG2615" s="2"/>
      <c r="IVH2615" s="2"/>
      <c r="IVI2615" s="2"/>
      <c r="IVJ2615" s="2"/>
      <c r="IVK2615" s="2"/>
      <c r="IVL2615" s="2"/>
      <c r="IVM2615" s="2"/>
      <c r="IVN2615" s="2"/>
      <c r="IVO2615" s="2"/>
      <c r="IVP2615" s="2"/>
      <c r="IVQ2615" s="2"/>
      <c r="IVR2615" s="2"/>
      <c r="IVS2615" s="2"/>
      <c r="IVT2615" s="2"/>
      <c r="IVU2615" s="2"/>
      <c r="IVV2615" s="2"/>
      <c r="IVW2615" s="2"/>
      <c r="IVX2615" s="2"/>
      <c r="IVY2615" s="2"/>
      <c r="IVZ2615" s="2"/>
      <c r="IWA2615" s="2"/>
      <c r="IWB2615" s="2"/>
      <c r="IWC2615" s="2"/>
      <c r="IWD2615" s="2"/>
      <c r="IWE2615" s="2"/>
      <c r="IWF2615" s="2"/>
      <c r="IWG2615" s="2"/>
      <c r="IWH2615" s="2"/>
      <c r="IWI2615" s="2"/>
      <c r="IWJ2615" s="2"/>
      <c r="IWK2615" s="2"/>
      <c r="IWL2615" s="2"/>
      <c r="IWM2615" s="2"/>
      <c r="IWN2615" s="2"/>
      <c r="IWO2615" s="2"/>
      <c r="IWP2615" s="2"/>
      <c r="IWQ2615" s="2"/>
      <c r="IWR2615" s="2"/>
      <c r="IWS2615" s="2"/>
      <c r="IWT2615" s="2"/>
      <c r="IWU2615" s="2"/>
      <c r="IWV2615" s="2"/>
      <c r="IWW2615" s="2"/>
      <c r="IWX2615" s="2"/>
      <c r="IWY2615" s="2"/>
      <c r="IWZ2615" s="2"/>
      <c r="IXA2615" s="2"/>
      <c r="IXB2615" s="2"/>
      <c r="IXC2615" s="2"/>
      <c r="IXD2615" s="2"/>
      <c r="IXE2615" s="2"/>
      <c r="IXF2615" s="2"/>
      <c r="IXG2615" s="2"/>
      <c r="IXH2615" s="2"/>
      <c r="IXI2615" s="2"/>
      <c r="IXJ2615" s="2"/>
      <c r="IXK2615" s="2"/>
      <c r="IXL2615" s="2"/>
      <c r="IXM2615" s="2"/>
      <c r="IXN2615" s="2"/>
      <c r="IXO2615" s="2"/>
      <c r="IXP2615" s="2"/>
      <c r="IXQ2615" s="2"/>
      <c r="IXR2615" s="2"/>
      <c r="IXS2615" s="2"/>
      <c r="IXT2615" s="2"/>
      <c r="IXU2615" s="2"/>
      <c r="IXV2615" s="2"/>
      <c r="IXW2615" s="2"/>
      <c r="IXX2615" s="2"/>
      <c r="IXY2615" s="2"/>
      <c r="IXZ2615" s="2"/>
      <c r="IYA2615" s="2"/>
      <c r="IYB2615" s="2"/>
      <c r="IYC2615" s="2"/>
      <c r="IYD2615" s="2"/>
      <c r="IYE2615" s="2"/>
      <c r="IYF2615" s="2"/>
      <c r="IYG2615" s="2"/>
      <c r="IYH2615" s="2"/>
      <c r="IYI2615" s="2"/>
      <c r="IYJ2615" s="2"/>
      <c r="IYK2615" s="2"/>
      <c r="IYL2615" s="2"/>
      <c r="IYM2615" s="2"/>
      <c r="IYN2615" s="2"/>
      <c r="IYO2615" s="2"/>
      <c r="IYP2615" s="2"/>
      <c r="IYQ2615" s="2"/>
      <c r="IYR2615" s="2"/>
      <c r="IYS2615" s="2"/>
      <c r="IYT2615" s="2"/>
      <c r="IYU2615" s="2"/>
      <c r="IYV2615" s="2"/>
      <c r="IYW2615" s="2"/>
      <c r="IYX2615" s="2"/>
      <c r="IYY2615" s="2"/>
      <c r="IYZ2615" s="2"/>
      <c r="IZA2615" s="2"/>
      <c r="IZB2615" s="2"/>
      <c r="IZC2615" s="2"/>
      <c r="IZD2615" s="2"/>
      <c r="IZE2615" s="2"/>
      <c r="IZF2615" s="2"/>
      <c r="IZG2615" s="2"/>
      <c r="IZH2615" s="2"/>
      <c r="IZI2615" s="2"/>
      <c r="IZJ2615" s="2"/>
      <c r="IZK2615" s="2"/>
      <c r="IZL2615" s="2"/>
      <c r="IZM2615" s="2"/>
      <c r="IZN2615" s="2"/>
      <c r="IZO2615" s="2"/>
      <c r="IZP2615" s="2"/>
      <c r="IZQ2615" s="2"/>
      <c r="IZR2615" s="2"/>
      <c r="IZS2615" s="2"/>
      <c r="IZT2615" s="2"/>
      <c r="IZU2615" s="2"/>
      <c r="IZV2615" s="2"/>
      <c r="IZW2615" s="2"/>
      <c r="IZX2615" s="2"/>
      <c r="IZY2615" s="2"/>
      <c r="IZZ2615" s="2"/>
      <c r="JAA2615" s="2"/>
      <c r="JAB2615" s="2"/>
      <c r="JAC2615" s="2"/>
      <c r="JAD2615" s="2"/>
      <c r="JAE2615" s="2"/>
      <c r="JAF2615" s="2"/>
      <c r="JAG2615" s="2"/>
      <c r="JAH2615" s="2"/>
      <c r="JAI2615" s="2"/>
      <c r="JAJ2615" s="2"/>
      <c r="JAK2615" s="2"/>
      <c r="JAL2615" s="2"/>
      <c r="JAM2615" s="2"/>
      <c r="JAN2615" s="2"/>
      <c r="JAO2615" s="2"/>
      <c r="JAP2615" s="2"/>
      <c r="JAQ2615" s="2"/>
      <c r="JAR2615" s="2"/>
      <c r="JAS2615" s="2"/>
      <c r="JAT2615" s="2"/>
      <c r="JAU2615" s="2"/>
      <c r="JAV2615" s="2"/>
      <c r="JAW2615" s="2"/>
      <c r="JAX2615" s="2"/>
      <c r="JAY2615" s="2"/>
      <c r="JAZ2615" s="2"/>
      <c r="JBA2615" s="2"/>
      <c r="JBB2615" s="2"/>
      <c r="JBC2615" s="2"/>
      <c r="JBD2615" s="2"/>
      <c r="JBE2615" s="2"/>
      <c r="JBF2615" s="2"/>
      <c r="JBG2615" s="2"/>
      <c r="JBH2615" s="2"/>
      <c r="JBI2615" s="2"/>
      <c r="JBJ2615" s="2"/>
      <c r="JBK2615" s="2"/>
      <c r="JBL2615" s="2"/>
      <c r="JBM2615" s="2"/>
      <c r="JBN2615" s="2"/>
      <c r="JBO2615" s="2"/>
      <c r="JBP2615" s="2"/>
      <c r="JBQ2615" s="2"/>
      <c r="JBR2615" s="2"/>
      <c r="JBS2615" s="2"/>
      <c r="JBT2615" s="2"/>
      <c r="JBU2615" s="2"/>
      <c r="JBV2615" s="2"/>
      <c r="JBW2615" s="2"/>
      <c r="JBX2615" s="2"/>
      <c r="JBY2615" s="2"/>
      <c r="JBZ2615" s="2"/>
      <c r="JCA2615" s="2"/>
      <c r="JCB2615" s="2"/>
      <c r="JCC2615" s="2"/>
      <c r="JCD2615" s="2"/>
      <c r="JCE2615" s="2"/>
      <c r="JCF2615" s="2"/>
      <c r="JCG2615" s="2"/>
      <c r="JCH2615" s="2"/>
      <c r="JCI2615" s="2"/>
      <c r="JCJ2615" s="2"/>
      <c r="JCK2615" s="2"/>
      <c r="JCL2615" s="2"/>
      <c r="JCM2615" s="2"/>
      <c r="JCN2615" s="2"/>
      <c r="JCO2615" s="2"/>
      <c r="JCP2615" s="2"/>
      <c r="JCQ2615" s="2"/>
      <c r="JCR2615" s="2"/>
      <c r="JCS2615" s="2"/>
      <c r="JCT2615" s="2"/>
      <c r="JCU2615" s="2"/>
      <c r="JCV2615" s="2"/>
      <c r="JCW2615" s="2"/>
      <c r="JCX2615" s="2"/>
      <c r="JCY2615" s="2"/>
      <c r="JCZ2615" s="2"/>
      <c r="JDA2615" s="2"/>
      <c r="JDB2615" s="2"/>
      <c r="JDC2615" s="2"/>
      <c r="JDD2615" s="2"/>
      <c r="JDE2615" s="2"/>
      <c r="JDF2615" s="2"/>
      <c r="JDG2615" s="2"/>
      <c r="JDH2615" s="2"/>
      <c r="JDI2615" s="2"/>
      <c r="JDJ2615" s="2"/>
      <c r="JDK2615" s="2"/>
      <c r="JDL2615" s="2"/>
      <c r="JDM2615" s="2"/>
      <c r="JDN2615" s="2"/>
      <c r="JDO2615" s="2"/>
      <c r="JDP2615" s="2"/>
      <c r="JDQ2615" s="2"/>
      <c r="JDR2615" s="2"/>
      <c r="JDS2615" s="2"/>
      <c r="JDT2615" s="2"/>
      <c r="JDU2615" s="2"/>
      <c r="JDV2615" s="2"/>
      <c r="JDW2615" s="2"/>
      <c r="JDX2615" s="2"/>
      <c r="JDY2615" s="2"/>
      <c r="JDZ2615" s="2"/>
      <c r="JEA2615" s="2"/>
      <c r="JEB2615" s="2"/>
      <c r="JEC2615" s="2"/>
      <c r="JED2615" s="2"/>
      <c r="JEE2615" s="2"/>
      <c r="JEF2615" s="2"/>
      <c r="JEG2615" s="2"/>
      <c r="JEH2615" s="2"/>
      <c r="JEI2615" s="2"/>
      <c r="JEJ2615" s="2"/>
      <c r="JEK2615" s="2"/>
      <c r="JEL2615" s="2"/>
      <c r="JEM2615" s="2"/>
      <c r="JEN2615" s="2"/>
      <c r="JEO2615" s="2"/>
      <c r="JEP2615" s="2"/>
      <c r="JEQ2615" s="2"/>
      <c r="JER2615" s="2"/>
      <c r="JES2615" s="2"/>
      <c r="JET2615" s="2"/>
      <c r="JEU2615" s="2"/>
      <c r="JEV2615" s="2"/>
      <c r="JEW2615" s="2"/>
      <c r="JEX2615" s="2"/>
      <c r="JEY2615" s="2"/>
      <c r="JEZ2615" s="2"/>
      <c r="JFA2615" s="2"/>
      <c r="JFB2615" s="2"/>
      <c r="JFC2615" s="2"/>
      <c r="JFD2615" s="2"/>
      <c r="JFE2615" s="2"/>
      <c r="JFF2615" s="2"/>
      <c r="JFG2615" s="2"/>
      <c r="JFH2615" s="2"/>
      <c r="JFI2615" s="2"/>
      <c r="JFJ2615" s="2"/>
      <c r="JFK2615" s="2"/>
      <c r="JFL2615" s="2"/>
      <c r="JFM2615" s="2"/>
      <c r="JFN2615" s="2"/>
      <c r="JFO2615" s="2"/>
      <c r="JFP2615" s="2"/>
      <c r="JFQ2615" s="2"/>
      <c r="JFR2615" s="2"/>
      <c r="JFS2615" s="2"/>
      <c r="JFT2615" s="2"/>
      <c r="JFU2615" s="2"/>
      <c r="JFV2615" s="2"/>
      <c r="JFW2615" s="2"/>
      <c r="JFX2615" s="2"/>
      <c r="JFY2615" s="2"/>
      <c r="JFZ2615" s="2"/>
      <c r="JGA2615" s="2"/>
      <c r="JGB2615" s="2"/>
      <c r="JGC2615" s="2"/>
      <c r="JGD2615" s="2"/>
      <c r="JGE2615" s="2"/>
      <c r="JGF2615" s="2"/>
      <c r="JGG2615" s="2"/>
      <c r="JGH2615" s="2"/>
      <c r="JGI2615" s="2"/>
      <c r="JGJ2615" s="2"/>
      <c r="JGK2615" s="2"/>
      <c r="JGL2615" s="2"/>
      <c r="JGM2615" s="2"/>
      <c r="JGN2615" s="2"/>
      <c r="JGO2615" s="2"/>
      <c r="JGP2615" s="2"/>
      <c r="JGQ2615" s="2"/>
      <c r="JGR2615" s="2"/>
      <c r="JGS2615" s="2"/>
      <c r="JGT2615" s="2"/>
      <c r="JGU2615" s="2"/>
      <c r="JGV2615" s="2"/>
      <c r="JGW2615" s="2"/>
      <c r="JGX2615" s="2"/>
      <c r="JGY2615" s="2"/>
      <c r="JGZ2615" s="2"/>
      <c r="JHA2615" s="2"/>
      <c r="JHB2615" s="2"/>
      <c r="JHC2615" s="2"/>
      <c r="JHD2615" s="2"/>
      <c r="JHE2615" s="2"/>
      <c r="JHF2615" s="2"/>
      <c r="JHG2615" s="2"/>
      <c r="JHH2615" s="2"/>
      <c r="JHI2615" s="2"/>
      <c r="JHJ2615" s="2"/>
      <c r="JHK2615" s="2"/>
      <c r="JHL2615" s="2"/>
      <c r="JHM2615" s="2"/>
      <c r="JHN2615" s="2"/>
      <c r="JHO2615" s="2"/>
      <c r="JHP2615" s="2"/>
      <c r="JHQ2615" s="2"/>
      <c r="JHR2615" s="2"/>
      <c r="JHS2615" s="2"/>
      <c r="JHT2615" s="2"/>
      <c r="JHU2615" s="2"/>
      <c r="JHV2615" s="2"/>
      <c r="JHW2615" s="2"/>
      <c r="JHX2615" s="2"/>
      <c r="JHY2615" s="2"/>
      <c r="JHZ2615" s="2"/>
      <c r="JIA2615" s="2"/>
      <c r="JIB2615" s="2"/>
      <c r="JIC2615" s="2"/>
      <c r="JID2615" s="2"/>
      <c r="JIE2615" s="2"/>
      <c r="JIF2615" s="2"/>
      <c r="JIG2615" s="2"/>
      <c r="JIH2615" s="2"/>
      <c r="JII2615" s="2"/>
      <c r="JIJ2615" s="2"/>
      <c r="JIK2615" s="2"/>
      <c r="JIL2615" s="2"/>
      <c r="JIM2615" s="2"/>
      <c r="JIN2615" s="2"/>
      <c r="JIO2615" s="2"/>
      <c r="JIP2615" s="2"/>
      <c r="JIQ2615" s="2"/>
      <c r="JIR2615" s="2"/>
      <c r="JIS2615" s="2"/>
      <c r="JIT2615" s="2"/>
      <c r="JIU2615" s="2"/>
      <c r="JIV2615" s="2"/>
      <c r="JIW2615" s="2"/>
      <c r="JIX2615" s="2"/>
      <c r="JIY2615" s="2"/>
      <c r="JIZ2615" s="2"/>
      <c r="JJA2615" s="2"/>
      <c r="JJB2615" s="2"/>
      <c r="JJC2615" s="2"/>
      <c r="JJD2615" s="2"/>
      <c r="JJE2615" s="2"/>
      <c r="JJF2615" s="2"/>
      <c r="JJG2615" s="2"/>
      <c r="JJH2615" s="2"/>
      <c r="JJI2615" s="2"/>
      <c r="JJJ2615" s="2"/>
      <c r="JJK2615" s="2"/>
      <c r="JJL2615" s="2"/>
      <c r="JJM2615" s="2"/>
      <c r="JJN2615" s="2"/>
      <c r="JJO2615" s="2"/>
      <c r="JJP2615" s="2"/>
      <c r="JJQ2615" s="2"/>
      <c r="JJR2615" s="2"/>
      <c r="JJS2615" s="2"/>
      <c r="JJT2615" s="2"/>
      <c r="JJU2615" s="2"/>
      <c r="JJV2615" s="2"/>
      <c r="JJW2615" s="2"/>
      <c r="JJX2615" s="2"/>
      <c r="JJY2615" s="2"/>
      <c r="JJZ2615" s="2"/>
      <c r="JKA2615" s="2"/>
      <c r="JKB2615" s="2"/>
      <c r="JKC2615" s="2"/>
      <c r="JKD2615" s="2"/>
      <c r="JKE2615" s="2"/>
      <c r="JKF2615" s="2"/>
      <c r="JKG2615" s="2"/>
      <c r="JKH2615" s="2"/>
      <c r="JKI2615" s="2"/>
      <c r="JKJ2615" s="2"/>
      <c r="JKK2615" s="2"/>
      <c r="JKL2615" s="2"/>
      <c r="JKM2615" s="2"/>
      <c r="JKN2615" s="2"/>
      <c r="JKO2615" s="2"/>
      <c r="JKP2615" s="2"/>
      <c r="JKQ2615" s="2"/>
      <c r="JKR2615" s="2"/>
      <c r="JKS2615" s="2"/>
      <c r="JKT2615" s="2"/>
      <c r="JKU2615" s="2"/>
      <c r="JKV2615" s="2"/>
      <c r="JKW2615" s="2"/>
      <c r="JKX2615" s="2"/>
      <c r="JKY2615" s="2"/>
      <c r="JKZ2615" s="2"/>
      <c r="JLA2615" s="2"/>
      <c r="JLB2615" s="2"/>
      <c r="JLC2615" s="2"/>
      <c r="JLD2615" s="2"/>
      <c r="JLE2615" s="2"/>
      <c r="JLF2615" s="2"/>
      <c r="JLG2615" s="2"/>
      <c r="JLH2615" s="2"/>
      <c r="JLI2615" s="2"/>
      <c r="JLJ2615" s="2"/>
      <c r="JLK2615" s="2"/>
      <c r="JLL2615" s="2"/>
      <c r="JLM2615" s="2"/>
      <c r="JLN2615" s="2"/>
      <c r="JLO2615" s="2"/>
      <c r="JLP2615" s="2"/>
      <c r="JLQ2615" s="2"/>
      <c r="JLR2615" s="2"/>
      <c r="JLS2615" s="2"/>
      <c r="JLT2615" s="2"/>
      <c r="JLU2615" s="2"/>
      <c r="JLV2615" s="2"/>
      <c r="JLW2615" s="2"/>
      <c r="JLX2615" s="2"/>
      <c r="JLY2615" s="2"/>
      <c r="JLZ2615" s="2"/>
      <c r="JMA2615" s="2"/>
      <c r="JMB2615" s="2"/>
      <c r="JMC2615" s="2"/>
      <c r="JMD2615" s="2"/>
      <c r="JME2615" s="2"/>
      <c r="JMF2615" s="2"/>
      <c r="JMG2615" s="2"/>
      <c r="JMH2615" s="2"/>
      <c r="JMI2615" s="2"/>
      <c r="JMJ2615" s="2"/>
      <c r="JMK2615" s="2"/>
      <c r="JML2615" s="2"/>
      <c r="JMM2615" s="2"/>
      <c r="JMN2615" s="2"/>
      <c r="JMO2615" s="2"/>
      <c r="JMP2615" s="2"/>
      <c r="JMQ2615" s="2"/>
      <c r="JMR2615" s="2"/>
      <c r="JMS2615" s="2"/>
      <c r="JMT2615" s="2"/>
      <c r="JMU2615" s="2"/>
      <c r="JMV2615" s="2"/>
      <c r="JMW2615" s="2"/>
      <c r="JMX2615" s="2"/>
      <c r="JMY2615" s="2"/>
      <c r="JMZ2615" s="2"/>
      <c r="JNA2615" s="2"/>
      <c r="JNB2615" s="2"/>
      <c r="JNC2615" s="2"/>
      <c r="JND2615" s="2"/>
      <c r="JNE2615" s="2"/>
      <c r="JNF2615" s="2"/>
      <c r="JNG2615" s="2"/>
      <c r="JNH2615" s="2"/>
      <c r="JNI2615" s="2"/>
      <c r="JNJ2615" s="2"/>
      <c r="JNK2615" s="2"/>
      <c r="JNL2615" s="2"/>
      <c r="JNM2615" s="2"/>
      <c r="JNN2615" s="2"/>
      <c r="JNO2615" s="2"/>
      <c r="JNP2615" s="2"/>
      <c r="JNQ2615" s="2"/>
      <c r="JNR2615" s="2"/>
      <c r="JNS2615" s="2"/>
      <c r="JNT2615" s="2"/>
      <c r="JNU2615" s="2"/>
      <c r="JNV2615" s="2"/>
      <c r="JNW2615" s="2"/>
      <c r="JNX2615" s="2"/>
      <c r="JNY2615" s="2"/>
      <c r="JNZ2615" s="2"/>
      <c r="JOA2615" s="2"/>
      <c r="JOB2615" s="2"/>
      <c r="JOC2615" s="2"/>
      <c r="JOD2615" s="2"/>
      <c r="JOE2615" s="2"/>
      <c r="JOF2615" s="2"/>
      <c r="JOG2615" s="2"/>
      <c r="JOH2615" s="2"/>
      <c r="JOI2615" s="2"/>
      <c r="JOJ2615" s="2"/>
      <c r="JOK2615" s="2"/>
      <c r="JOL2615" s="2"/>
      <c r="JOM2615" s="2"/>
      <c r="JON2615" s="2"/>
      <c r="JOO2615" s="2"/>
      <c r="JOP2615" s="2"/>
      <c r="JOQ2615" s="2"/>
      <c r="JOR2615" s="2"/>
      <c r="JOS2615" s="2"/>
      <c r="JOT2615" s="2"/>
      <c r="JOU2615" s="2"/>
      <c r="JOV2615" s="2"/>
      <c r="JOW2615" s="2"/>
      <c r="JOX2615" s="2"/>
      <c r="JOY2615" s="2"/>
      <c r="JOZ2615" s="2"/>
      <c r="JPA2615" s="2"/>
      <c r="JPB2615" s="2"/>
      <c r="JPC2615" s="2"/>
      <c r="JPD2615" s="2"/>
      <c r="JPE2615" s="2"/>
      <c r="JPF2615" s="2"/>
      <c r="JPG2615" s="2"/>
      <c r="JPH2615" s="2"/>
      <c r="JPI2615" s="2"/>
      <c r="JPJ2615" s="2"/>
      <c r="JPK2615" s="2"/>
      <c r="JPL2615" s="2"/>
      <c r="JPM2615" s="2"/>
      <c r="JPN2615" s="2"/>
      <c r="JPO2615" s="2"/>
      <c r="JPP2615" s="2"/>
      <c r="JPQ2615" s="2"/>
      <c r="JPR2615" s="2"/>
      <c r="JPS2615" s="2"/>
      <c r="JPT2615" s="2"/>
      <c r="JPU2615" s="2"/>
      <c r="JPV2615" s="2"/>
      <c r="JPW2615" s="2"/>
      <c r="JPX2615" s="2"/>
      <c r="JPY2615" s="2"/>
      <c r="JPZ2615" s="2"/>
      <c r="JQA2615" s="2"/>
      <c r="JQB2615" s="2"/>
      <c r="JQC2615" s="2"/>
      <c r="JQD2615" s="2"/>
      <c r="JQE2615" s="2"/>
      <c r="JQF2615" s="2"/>
      <c r="JQG2615" s="2"/>
      <c r="JQH2615" s="2"/>
      <c r="JQI2615" s="2"/>
      <c r="JQJ2615" s="2"/>
      <c r="JQK2615" s="2"/>
      <c r="JQL2615" s="2"/>
      <c r="JQM2615" s="2"/>
      <c r="JQN2615" s="2"/>
      <c r="JQO2615" s="2"/>
      <c r="JQP2615" s="2"/>
      <c r="JQQ2615" s="2"/>
      <c r="JQR2615" s="2"/>
      <c r="JQS2615" s="2"/>
      <c r="JQT2615" s="2"/>
      <c r="JQU2615" s="2"/>
      <c r="JQV2615" s="2"/>
      <c r="JQW2615" s="2"/>
      <c r="JQX2615" s="2"/>
      <c r="JQY2615" s="2"/>
      <c r="JQZ2615" s="2"/>
      <c r="JRA2615" s="2"/>
      <c r="JRB2615" s="2"/>
      <c r="JRC2615" s="2"/>
      <c r="JRD2615" s="2"/>
      <c r="JRE2615" s="2"/>
      <c r="JRF2615" s="2"/>
      <c r="JRG2615" s="2"/>
      <c r="JRH2615" s="2"/>
      <c r="JRI2615" s="2"/>
      <c r="JRJ2615" s="2"/>
      <c r="JRK2615" s="2"/>
      <c r="JRL2615" s="2"/>
      <c r="JRM2615" s="2"/>
      <c r="JRN2615" s="2"/>
      <c r="JRO2615" s="2"/>
      <c r="JRP2615" s="2"/>
      <c r="JRQ2615" s="2"/>
      <c r="JRR2615" s="2"/>
      <c r="JRS2615" s="2"/>
      <c r="JRT2615" s="2"/>
      <c r="JRU2615" s="2"/>
      <c r="JRV2615" s="2"/>
      <c r="JRW2615" s="2"/>
      <c r="JRX2615" s="2"/>
      <c r="JRY2615" s="2"/>
      <c r="JRZ2615" s="2"/>
      <c r="JSA2615" s="2"/>
      <c r="JSB2615" s="2"/>
      <c r="JSC2615" s="2"/>
      <c r="JSD2615" s="2"/>
      <c r="JSE2615" s="2"/>
      <c r="JSF2615" s="2"/>
      <c r="JSG2615" s="2"/>
      <c r="JSH2615" s="2"/>
      <c r="JSI2615" s="2"/>
      <c r="JSJ2615" s="2"/>
      <c r="JSK2615" s="2"/>
      <c r="JSL2615" s="2"/>
      <c r="JSM2615" s="2"/>
      <c r="JSN2615" s="2"/>
      <c r="JSO2615" s="2"/>
      <c r="JSP2615" s="2"/>
      <c r="JSQ2615" s="2"/>
      <c r="JSR2615" s="2"/>
      <c r="JSS2615" s="2"/>
      <c r="JST2615" s="2"/>
      <c r="JSU2615" s="2"/>
      <c r="JSV2615" s="2"/>
      <c r="JSW2615" s="2"/>
      <c r="JSX2615" s="2"/>
      <c r="JSY2615" s="2"/>
      <c r="JSZ2615" s="2"/>
      <c r="JTA2615" s="2"/>
      <c r="JTB2615" s="2"/>
      <c r="JTC2615" s="2"/>
      <c r="JTD2615" s="2"/>
      <c r="JTE2615" s="2"/>
      <c r="JTF2615" s="2"/>
      <c r="JTG2615" s="2"/>
      <c r="JTH2615" s="2"/>
      <c r="JTI2615" s="2"/>
      <c r="JTJ2615" s="2"/>
      <c r="JTK2615" s="2"/>
      <c r="JTL2615" s="2"/>
      <c r="JTM2615" s="2"/>
      <c r="JTN2615" s="2"/>
      <c r="JTO2615" s="2"/>
      <c r="JTP2615" s="2"/>
      <c r="JTQ2615" s="2"/>
      <c r="JTR2615" s="2"/>
      <c r="JTS2615" s="2"/>
      <c r="JTT2615" s="2"/>
      <c r="JTU2615" s="2"/>
      <c r="JTV2615" s="2"/>
      <c r="JTW2615" s="2"/>
      <c r="JTX2615" s="2"/>
      <c r="JTY2615" s="2"/>
      <c r="JTZ2615" s="2"/>
      <c r="JUA2615" s="2"/>
      <c r="JUB2615" s="2"/>
      <c r="JUC2615" s="2"/>
      <c r="JUD2615" s="2"/>
      <c r="JUE2615" s="2"/>
      <c r="JUF2615" s="2"/>
      <c r="JUG2615" s="2"/>
      <c r="JUH2615" s="2"/>
      <c r="JUI2615" s="2"/>
      <c r="JUJ2615" s="2"/>
      <c r="JUK2615" s="2"/>
      <c r="JUL2615" s="2"/>
      <c r="JUM2615" s="2"/>
      <c r="JUN2615" s="2"/>
      <c r="JUO2615" s="2"/>
      <c r="JUP2615" s="2"/>
      <c r="JUQ2615" s="2"/>
      <c r="JUR2615" s="2"/>
      <c r="JUS2615" s="2"/>
      <c r="JUT2615" s="2"/>
      <c r="JUU2615" s="2"/>
      <c r="JUV2615" s="2"/>
      <c r="JUW2615" s="2"/>
      <c r="JUX2615" s="2"/>
      <c r="JUY2615" s="2"/>
      <c r="JUZ2615" s="2"/>
      <c r="JVA2615" s="2"/>
      <c r="JVB2615" s="2"/>
      <c r="JVC2615" s="2"/>
      <c r="JVD2615" s="2"/>
      <c r="JVE2615" s="2"/>
      <c r="JVF2615" s="2"/>
      <c r="JVG2615" s="2"/>
      <c r="JVH2615" s="2"/>
      <c r="JVI2615" s="2"/>
      <c r="JVJ2615" s="2"/>
      <c r="JVK2615" s="2"/>
      <c r="JVL2615" s="2"/>
      <c r="JVM2615" s="2"/>
      <c r="JVN2615" s="2"/>
      <c r="JVO2615" s="2"/>
      <c r="JVP2615" s="2"/>
      <c r="JVQ2615" s="2"/>
      <c r="JVR2615" s="2"/>
      <c r="JVS2615" s="2"/>
      <c r="JVT2615" s="2"/>
      <c r="JVU2615" s="2"/>
      <c r="JVV2615" s="2"/>
      <c r="JVW2615" s="2"/>
      <c r="JVX2615" s="2"/>
      <c r="JVY2615" s="2"/>
      <c r="JVZ2615" s="2"/>
      <c r="JWA2615" s="2"/>
      <c r="JWB2615" s="2"/>
      <c r="JWC2615" s="2"/>
      <c r="JWD2615" s="2"/>
      <c r="JWE2615" s="2"/>
      <c r="JWF2615" s="2"/>
      <c r="JWG2615" s="2"/>
      <c r="JWH2615" s="2"/>
      <c r="JWI2615" s="2"/>
      <c r="JWJ2615" s="2"/>
      <c r="JWK2615" s="2"/>
      <c r="JWL2615" s="2"/>
      <c r="JWM2615" s="2"/>
      <c r="JWN2615" s="2"/>
      <c r="JWO2615" s="2"/>
      <c r="JWP2615" s="2"/>
      <c r="JWQ2615" s="2"/>
      <c r="JWR2615" s="2"/>
      <c r="JWS2615" s="2"/>
      <c r="JWT2615" s="2"/>
      <c r="JWU2615" s="2"/>
      <c r="JWV2615" s="2"/>
      <c r="JWW2615" s="2"/>
      <c r="JWX2615" s="2"/>
      <c r="JWY2615" s="2"/>
      <c r="JWZ2615" s="2"/>
      <c r="JXA2615" s="2"/>
      <c r="JXB2615" s="2"/>
      <c r="JXC2615" s="2"/>
      <c r="JXD2615" s="2"/>
      <c r="JXE2615" s="2"/>
      <c r="JXF2615" s="2"/>
      <c r="JXG2615" s="2"/>
      <c r="JXH2615" s="2"/>
      <c r="JXI2615" s="2"/>
      <c r="JXJ2615" s="2"/>
      <c r="JXK2615" s="2"/>
      <c r="JXL2615" s="2"/>
      <c r="JXM2615" s="2"/>
      <c r="JXN2615" s="2"/>
      <c r="JXO2615" s="2"/>
      <c r="JXP2615" s="2"/>
      <c r="JXQ2615" s="2"/>
      <c r="JXR2615" s="2"/>
      <c r="JXS2615" s="2"/>
      <c r="JXT2615" s="2"/>
      <c r="JXU2615" s="2"/>
      <c r="JXV2615" s="2"/>
      <c r="JXW2615" s="2"/>
      <c r="JXX2615" s="2"/>
      <c r="JXY2615" s="2"/>
      <c r="JXZ2615" s="2"/>
      <c r="JYA2615" s="2"/>
      <c r="JYB2615" s="2"/>
      <c r="JYC2615" s="2"/>
      <c r="JYD2615" s="2"/>
      <c r="JYE2615" s="2"/>
      <c r="JYF2615" s="2"/>
      <c r="JYG2615" s="2"/>
      <c r="JYH2615" s="2"/>
      <c r="JYI2615" s="2"/>
      <c r="JYJ2615" s="2"/>
      <c r="JYK2615" s="2"/>
      <c r="JYL2615" s="2"/>
      <c r="JYM2615" s="2"/>
      <c r="JYN2615" s="2"/>
      <c r="JYO2615" s="2"/>
      <c r="JYP2615" s="2"/>
      <c r="JYQ2615" s="2"/>
      <c r="JYR2615" s="2"/>
      <c r="JYS2615" s="2"/>
      <c r="JYT2615" s="2"/>
      <c r="JYU2615" s="2"/>
      <c r="JYV2615" s="2"/>
      <c r="JYW2615" s="2"/>
      <c r="JYX2615" s="2"/>
      <c r="JYY2615" s="2"/>
      <c r="JYZ2615" s="2"/>
      <c r="JZA2615" s="2"/>
      <c r="JZB2615" s="2"/>
      <c r="JZC2615" s="2"/>
      <c r="JZD2615" s="2"/>
      <c r="JZE2615" s="2"/>
      <c r="JZF2615" s="2"/>
      <c r="JZG2615" s="2"/>
      <c r="JZH2615" s="2"/>
      <c r="JZI2615" s="2"/>
      <c r="JZJ2615" s="2"/>
      <c r="JZK2615" s="2"/>
      <c r="JZL2615" s="2"/>
      <c r="JZM2615" s="2"/>
      <c r="JZN2615" s="2"/>
      <c r="JZO2615" s="2"/>
      <c r="JZP2615" s="2"/>
      <c r="JZQ2615" s="2"/>
      <c r="JZR2615" s="2"/>
      <c r="JZS2615" s="2"/>
      <c r="JZT2615" s="2"/>
      <c r="JZU2615" s="2"/>
      <c r="JZV2615" s="2"/>
      <c r="JZW2615" s="2"/>
      <c r="JZX2615" s="2"/>
      <c r="JZY2615" s="2"/>
      <c r="JZZ2615" s="2"/>
      <c r="KAA2615" s="2"/>
      <c r="KAB2615" s="2"/>
      <c r="KAC2615" s="2"/>
      <c r="KAD2615" s="2"/>
      <c r="KAE2615" s="2"/>
      <c r="KAF2615" s="2"/>
      <c r="KAG2615" s="2"/>
      <c r="KAH2615" s="2"/>
      <c r="KAI2615" s="2"/>
      <c r="KAJ2615" s="2"/>
      <c r="KAK2615" s="2"/>
      <c r="KAL2615" s="2"/>
      <c r="KAM2615" s="2"/>
      <c r="KAN2615" s="2"/>
      <c r="KAO2615" s="2"/>
      <c r="KAP2615" s="2"/>
      <c r="KAQ2615" s="2"/>
      <c r="KAR2615" s="2"/>
      <c r="KAS2615" s="2"/>
      <c r="KAT2615" s="2"/>
      <c r="KAU2615" s="2"/>
      <c r="KAV2615" s="2"/>
      <c r="KAW2615" s="2"/>
      <c r="KAX2615" s="2"/>
      <c r="KAY2615" s="2"/>
      <c r="KAZ2615" s="2"/>
      <c r="KBA2615" s="2"/>
      <c r="KBB2615" s="2"/>
      <c r="KBC2615" s="2"/>
      <c r="KBD2615" s="2"/>
      <c r="KBE2615" s="2"/>
      <c r="KBF2615" s="2"/>
      <c r="KBG2615" s="2"/>
      <c r="KBH2615" s="2"/>
      <c r="KBI2615" s="2"/>
      <c r="KBJ2615" s="2"/>
      <c r="KBK2615" s="2"/>
      <c r="KBL2615" s="2"/>
      <c r="KBM2615" s="2"/>
      <c r="KBN2615" s="2"/>
      <c r="KBO2615" s="2"/>
      <c r="KBP2615" s="2"/>
      <c r="KBQ2615" s="2"/>
      <c r="KBR2615" s="2"/>
      <c r="KBS2615" s="2"/>
      <c r="KBT2615" s="2"/>
      <c r="KBU2615" s="2"/>
      <c r="KBV2615" s="2"/>
      <c r="KBW2615" s="2"/>
      <c r="KBX2615" s="2"/>
      <c r="KBY2615" s="2"/>
      <c r="KBZ2615" s="2"/>
      <c r="KCA2615" s="2"/>
      <c r="KCB2615" s="2"/>
      <c r="KCC2615" s="2"/>
      <c r="KCD2615" s="2"/>
      <c r="KCE2615" s="2"/>
      <c r="KCF2615" s="2"/>
      <c r="KCG2615" s="2"/>
      <c r="KCH2615" s="2"/>
      <c r="KCI2615" s="2"/>
      <c r="KCJ2615" s="2"/>
      <c r="KCK2615" s="2"/>
      <c r="KCL2615" s="2"/>
      <c r="KCM2615" s="2"/>
      <c r="KCN2615" s="2"/>
      <c r="KCO2615" s="2"/>
      <c r="KCP2615" s="2"/>
      <c r="KCQ2615" s="2"/>
      <c r="KCR2615" s="2"/>
      <c r="KCS2615" s="2"/>
      <c r="KCT2615" s="2"/>
      <c r="KCU2615" s="2"/>
      <c r="KCV2615" s="2"/>
      <c r="KCW2615" s="2"/>
      <c r="KCX2615" s="2"/>
      <c r="KCY2615" s="2"/>
      <c r="KCZ2615" s="2"/>
      <c r="KDA2615" s="2"/>
      <c r="KDB2615" s="2"/>
      <c r="KDC2615" s="2"/>
      <c r="KDD2615" s="2"/>
      <c r="KDE2615" s="2"/>
      <c r="KDF2615" s="2"/>
      <c r="KDG2615" s="2"/>
      <c r="KDH2615" s="2"/>
      <c r="KDI2615" s="2"/>
      <c r="KDJ2615" s="2"/>
      <c r="KDK2615" s="2"/>
      <c r="KDL2615" s="2"/>
      <c r="KDM2615" s="2"/>
      <c r="KDN2615" s="2"/>
      <c r="KDO2615" s="2"/>
      <c r="KDP2615" s="2"/>
      <c r="KDQ2615" s="2"/>
      <c r="KDR2615" s="2"/>
      <c r="KDS2615" s="2"/>
      <c r="KDT2615" s="2"/>
      <c r="KDU2615" s="2"/>
      <c r="KDV2615" s="2"/>
      <c r="KDW2615" s="2"/>
      <c r="KDX2615" s="2"/>
      <c r="KDY2615" s="2"/>
      <c r="KDZ2615" s="2"/>
      <c r="KEA2615" s="2"/>
      <c r="KEB2615" s="2"/>
      <c r="KEC2615" s="2"/>
      <c r="KED2615" s="2"/>
      <c r="KEE2615" s="2"/>
      <c r="KEF2615" s="2"/>
      <c r="KEG2615" s="2"/>
      <c r="KEH2615" s="2"/>
      <c r="KEI2615" s="2"/>
      <c r="KEJ2615" s="2"/>
      <c r="KEK2615" s="2"/>
      <c r="KEL2615" s="2"/>
      <c r="KEM2615" s="2"/>
      <c r="KEN2615" s="2"/>
      <c r="KEO2615" s="2"/>
      <c r="KEP2615" s="2"/>
      <c r="KEQ2615" s="2"/>
      <c r="KER2615" s="2"/>
      <c r="KES2615" s="2"/>
      <c r="KET2615" s="2"/>
      <c r="KEU2615" s="2"/>
      <c r="KEV2615" s="2"/>
      <c r="KEW2615" s="2"/>
      <c r="KEX2615" s="2"/>
      <c r="KEY2615" s="2"/>
      <c r="KEZ2615" s="2"/>
      <c r="KFA2615" s="2"/>
      <c r="KFB2615" s="2"/>
      <c r="KFC2615" s="2"/>
      <c r="KFD2615" s="2"/>
      <c r="KFE2615" s="2"/>
      <c r="KFF2615" s="2"/>
      <c r="KFG2615" s="2"/>
      <c r="KFH2615" s="2"/>
      <c r="KFI2615" s="2"/>
      <c r="KFJ2615" s="2"/>
      <c r="KFK2615" s="2"/>
      <c r="KFL2615" s="2"/>
      <c r="KFM2615" s="2"/>
      <c r="KFN2615" s="2"/>
      <c r="KFO2615" s="2"/>
      <c r="KFP2615" s="2"/>
      <c r="KFQ2615" s="2"/>
      <c r="KFR2615" s="2"/>
      <c r="KFS2615" s="2"/>
      <c r="KFT2615" s="2"/>
      <c r="KFU2615" s="2"/>
      <c r="KFV2615" s="2"/>
      <c r="KFW2615" s="2"/>
      <c r="KFX2615" s="2"/>
      <c r="KFY2615" s="2"/>
      <c r="KFZ2615" s="2"/>
      <c r="KGA2615" s="2"/>
      <c r="KGB2615" s="2"/>
      <c r="KGC2615" s="2"/>
      <c r="KGD2615" s="2"/>
      <c r="KGE2615" s="2"/>
      <c r="KGF2615" s="2"/>
      <c r="KGG2615" s="2"/>
      <c r="KGH2615" s="2"/>
      <c r="KGI2615" s="2"/>
      <c r="KGJ2615" s="2"/>
      <c r="KGK2615" s="2"/>
      <c r="KGL2615" s="2"/>
      <c r="KGM2615" s="2"/>
      <c r="KGN2615" s="2"/>
      <c r="KGO2615" s="2"/>
      <c r="KGP2615" s="2"/>
      <c r="KGQ2615" s="2"/>
      <c r="KGR2615" s="2"/>
      <c r="KGS2615" s="2"/>
      <c r="KGT2615" s="2"/>
      <c r="KGU2615" s="2"/>
      <c r="KGV2615" s="2"/>
      <c r="KGW2615" s="2"/>
      <c r="KGX2615" s="2"/>
      <c r="KGY2615" s="2"/>
      <c r="KGZ2615" s="2"/>
      <c r="KHA2615" s="2"/>
      <c r="KHB2615" s="2"/>
      <c r="KHC2615" s="2"/>
      <c r="KHD2615" s="2"/>
      <c r="KHE2615" s="2"/>
      <c r="KHF2615" s="2"/>
      <c r="KHG2615" s="2"/>
      <c r="KHH2615" s="2"/>
      <c r="KHI2615" s="2"/>
      <c r="KHJ2615" s="2"/>
      <c r="KHK2615" s="2"/>
      <c r="KHL2615" s="2"/>
      <c r="KHM2615" s="2"/>
      <c r="KHN2615" s="2"/>
      <c r="KHO2615" s="2"/>
      <c r="KHP2615" s="2"/>
      <c r="KHQ2615" s="2"/>
      <c r="KHR2615" s="2"/>
      <c r="KHS2615" s="2"/>
      <c r="KHT2615" s="2"/>
      <c r="KHU2615" s="2"/>
      <c r="KHV2615" s="2"/>
      <c r="KHW2615" s="2"/>
      <c r="KHX2615" s="2"/>
      <c r="KHY2615" s="2"/>
      <c r="KHZ2615" s="2"/>
      <c r="KIA2615" s="2"/>
      <c r="KIB2615" s="2"/>
      <c r="KIC2615" s="2"/>
      <c r="KID2615" s="2"/>
      <c r="KIE2615" s="2"/>
      <c r="KIF2615" s="2"/>
      <c r="KIG2615" s="2"/>
      <c r="KIH2615" s="2"/>
      <c r="KII2615" s="2"/>
      <c r="KIJ2615" s="2"/>
      <c r="KIK2615" s="2"/>
      <c r="KIL2615" s="2"/>
      <c r="KIM2615" s="2"/>
      <c r="KIN2615" s="2"/>
      <c r="KIO2615" s="2"/>
      <c r="KIP2615" s="2"/>
      <c r="KIQ2615" s="2"/>
      <c r="KIR2615" s="2"/>
      <c r="KIS2615" s="2"/>
      <c r="KIT2615" s="2"/>
      <c r="KIU2615" s="2"/>
      <c r="KIV2615" s="2"/>
      <c r="KIW2615" s="2"/>
      <c r="KIX2615" s="2"/>
      <c r="KIY2615" s="2"/>
      <c r="KIZ2615" s="2"/>
      <c r="KJA2615" s="2"/>
      <c r="KJB2615" s="2"/>
      <c r="KJC2615" s="2"/>
      <c r="KJD2615" s="2"/>
      <c r="KJE2615" s="2"/>
      <c r="KJF2615" s="2"/>
      <c r="KJG2615" s="2"/>
      <c r="KJH2615" s="2"/>
      <c r="KJI2615" s="2"/>
      <c r="KJJ2615" s="2"/>
      <c r="KJK2615" s="2"/>
      <c r="KJL2615" s="2"/>
      <c r="KJM2615" s="2"/>
      <c r="KJN2615" s="2"/>
      <c r="KJO2615" s="2"/>
      <c r="KJP2615" s="2"/>
      <c r="KJQ2615" s="2"/>
      <c r="KJR2615" s="2"/>
      <c r="KJS2615" s="2"/>
      <c r="KJT2615" s="2"/>
      <c r="KJU2615" s="2"/>
      <c r="KJV2615" s="2"/>
      <c r="KJW2615" s="2"/>
      <c r="KJX2615" s="2"/>
      <c r="KJY2615" s="2"/>
      <c r="KJZ2615" s="2"/>
      <c r="KKA2615" s="2"/>
      <c r="KKB2615" s="2"/>
      <c r="KKC2615" s="2"/>
      <c r="KKD2615" s="2"/>
      <c r="KKE2615" s="2"/>
      <c r="KKF2615" s="2"/>
      <c r="KKG2615" s="2"/>
      <c r="KKH2615" s="2"/>
      <c r="KKI2615" s="2"/>
      <c r="KKJ2615" s="2"/>
      <c r="KKK2615" s="2"/>
      <c r="KKL2615" s="2"/>
      <c r="KKM2615" s="2"/>
      <c r="KKN2615" s="2"/>
      <c r="KKO2615" s="2"/>
      <c r="KKP2615" s="2"/>
      <c r="KKQ2615" s="2"/>
      <c r="KKR2615" s="2"/>
      <c r="KKS2615" s="2"/>
      <c r="KKT2615" s="2"/>
      <c r="KKU2615" s="2"/>
      <c r="KKV2615" s="2"/>
      <c r="KKW2615" s="2"/>
      <c r="KKX2615" s="2"/>
      <c r="KKY2615" s="2"/>
      <c r="KKZ2615" s="2"/>
      <c r="KLA2615" s="2"/>
      <c r="KLB2615" s="2"/>
      <c r="KLC2615" s="2"/>
      <c r="KLD2615" s="2"/>
      <c r="KLE2615" s="2"/>
      <c r="KLF2615" s="2"/>
      <c r="KLG2615" s="2"/>
      <c r="KLH2615" s="2"/>
      <c r="KLI2615" s="2"/>
      <c r="KLJ2615" s="2"/>
      <c r="KLK2615" s="2"/>
      <c r="KLL2615" s="2"/>
      <c r="KLM2615" s="2"/>
      <c r="KLN2615" s="2"/>
      <c r="KLO2615" s="2"/>
      <c r="KLP2615" s="2"/>
      <c r="KLQ2615" s="2"/>
      <c r="KLR2615" s="2"/>
      <c r="KLS2615" s="2"/>
      <c r="KLT2615" s="2"/>
      <c r="KLU2615" s="2"/>
      <c r="KLV2615" s="2"/>
      <c r="KLW2615" s="2"/>
      <c r="KLX2615" s="2"/>
      <c r="KLY2615" s="2"/>
      <c r="KLZ2615" s="2"/>
      <c r="KMA2615" s="2"/>
      <c r="KMB2615" s="2"/>
      <c r="KMC2615" s="2"/>
      <c r="KMD2615" s="2"/>
      <c r="KME2615" s="2"/>
      <c r="KMF2615" s="2"/>
      <c r="KMG2615" s="2"/>
      <c r="KMH2615" s="2"/>
      <c r="KMI2615" s="2"/>
      <c r="KMJ2615" s="2"/>
      <c r="KMK2615" s="2"/>
      <c r="KML2615" s="2"/>
      <c r="KMM2615" s="2"/>
      <c r="KMN2615" s="2"/>
      <c r="KMO2615" s="2"/>
      <c r="KMP2615" s="2"/>
      <c r="KMQ2615" s="2"/>
      <c r="KMR2615" s="2"/>
      <c r="KMS2615" s="2"/>
      <c r="KMT2615" s="2"/>
      <c r="KMU2615" s="2"/>
      <c r="KMV2615" s="2"/>
      <c r="KMW2615" s="2"/>
      <c r="KMX2615" s="2"/>
      <c r="KMY2615" s="2"/>
      <c r="KMZ2615" s="2"/>
      <c r="KNA2615" s="2"/>
      <c r="KNB2615" s="2"/>
      <c r="KNC2615" s="2"/>
      <c r="KND2615" s="2"/>
      <c r="KNE2615" s="2"/>
      <c r="KNF2615" s="2"/>
      <c r="KNG2615" s="2"/>
      <c r="KNH2615" s="2"/>
      <c r="KNI2615" s="2"/>
      <c r="KNJ2615" s="2"/>
      <c r="KNK2615" s="2"/>
      <c r="KNL2615" s="2"/>
      <c r="KNM2615" s="2"/>
      <c r="KNN2615" s="2"/>
      <c r="KNO2615" s="2"/>
      <c r="KNP2615" s="2"/>
      <c r="KNQ2615" s="2"/>
      <c r="KNR2615" s="2"/>
      <c r="KNS2615" s="2"/>
      <c r="KNT2615" s="2"/>
      <c r="KNU2615" s="2"/>
      <c r="KNV2615" s="2"/>
      <c r="KNW2615" s="2"/>
      <c r="KNX2615" s="2"/>
      <c r="KNY2615" s="2"/>
      <c r="KNZ2615" s="2"/>
      <c r="KOA2615" s="2"/>
      <c r="KOB2615" s="2"/>
      <c r="KOC2615" s="2"/>
      <c r="KOD2615" s="2"/>
      <c r="KOE2615" s="2"/>
      <c r="KOF2615" s="2"/>
      <c r="KOG2615" s="2"/>
      <c r="KOH2615" s="2"/>
      <c r="KOI2615" s="2"/>
      <c r="KOJ2615" s="2"/>
      <c r="KOK2615" s="2"/>
      <c r="KOL2615" s="2"/>
      <c r="KOM2615" s="2"/>
      <c r="KON2615" s="2"/>
      <c r="KOO2615" s="2"/>
      <c r="KOP2615" s="2"/>
      <c r="KOQ2615" s="2"/>
      <c r="KOR2615" s="2"/>
      <c r="KOS2615" s="2"/>
      <c r="KOT2615" s="2"/>
      <c r="KOU2615" s="2"/>
      <c r="KOV2615" s="2"/>
      <c r="KOW2615" s="2"/>
      <c r="KOX2615" s="2"/>
      <c r="KOY2615" s="2"/>
      <c r="KOZ2615" s="2"/>
      <c r="KPA2615" s="2"/>
      <c r="KPB2615" s="2"/>
      <c r="KPC2615" s="2"/>
      <c r="KPD2615" s="2"/>
      <c r="KPE2615" s="2"/>
      <c r="KPF2615" s="2"/>
      <c r="KPG2615" s="2"/>
      <c r="KPH2615" s="2"/>
      <c r="KPI2615" s="2"/>
      <c r="KPJ2615" s="2"/>
      <c r="KPK2615" s="2"/>
      <c r="KPL2615" s="2"/>
      <c r="KPM2615" s="2"/>
      <c r="KPN2615" s="2"/>
      <c r="KPO2615" s="2"/>
      <c r="KPP2615" s="2"/>
      <c r="KPQ2615" s="2"/>
      <c r="KPR2615" s="2"/>
      <c r="KPS2615" s="2"/>
      <c r="KPT2615" s="2"/>
      <c r="KPU2615" s="2"/>
      <c r="KPV2615" s="2"/>
      <c r="KPW2615" s="2"/>
      <c r="KPX2615" s="2"/>
      <c r="KPY2615" s="2"/>
      <c r="KPZ2615" s="2"/>
      <c r="KQA2615" s="2"/>
      <c r="KQB2615" s="2"/>
      <c r="KQC2615" s="2"/>
      <c r="KQD2615" s="2"/>
      <c r="KQE2615" s="2"/>
      <c r="KQF2615" s="2"/>
      <c r="KQG2615" s="2"/>
      <c r="KQH2615" s="2"/>
      <c r="KQI2615" s="2"/>
      <c r="KQJ2615" s="2"/>
      <c r="KQK2615" s="2"/>
      <c r="KQL2615" s="2"/>
      <c r="KQM2615" s="2"/>
      <c r="KQN2615" s="2"/>
      <c r="KQO2615" s="2"/>
      <c r="KQP2615" s="2"/>
      <c r="KQQ2615" s="2"/>
      <c r="KQR2615" s="2"/>
      <c r="KQS2615" s="2"/>
      <c r="KQT2615" s="2"/>
      <c r="KQU2615" s="2"/>
      <c r="KQV2615" s="2"/>
      <c r="KQW2615" s="2"/>
      <c r="KQX2615" s="2"/>
      <c r="KQY2615" s="2"/>
      <c r="KQZ2615" s="2"/>
      <c r="KRA2615" s="2"/>
      <c r="KRB2615" s="2"/>
      <c r="KRC2615" s="2"/>
      <c r="KRD2615" s="2"/>
      <c r="KRE2615" s="2"/>
      <c r="KRF2615" s="2"/>
      <c r="KRG2615" s="2"/>
      <c r="KRH2615" s="2"/>
      <c r="KRI2615" s="2"/>
      <c r="KRJ2615" s="2"/>
      <c r="KRK2615" s="2"/>
      <c r="KRL2615" s="2"/>
      <c r="KRM2615" s="2"/>
      <c r="KRN2615" s="2"/>
      <c r="KRO2615" s="2"/>
      <c r="KRP2615" s="2"/>
      <c r="KRQ2615" s="2"/>
      <c r="KRR2615" s="2"/>
      <c r="KRS2615" s="2"/>
      <c r="KRT2615" s="2"/>
      <c r="KRU2615" s="2"/>
      <c r="KRV2615" s="2"/>
      <c r="KRW2615" s="2"/>
      <c r="KRX2615" s="2"/>
      <c r="KRY2615" s="2"/>
      <c r="KRZ2615" s="2"/>
      <c r="KSA2615" s="2"/>
      <c r="KSB2615" s="2"/>
      <c r="KSC2615" s="2"/>
      <c r="KSD2615" s="2"/>
      <c r="KSE2615" s="2"/>
      <c r="KSF2615" s="2"/>
      <c r="KSG2615" s="2"/>
      <c r="KSH2615" s="2"/>
      <c r="KSI2615" s="2"/>
      <c r="KSJ2615" s="2"/>
      <c r="KSK2615" s="2"/>
      <c r="KSL2615" s="2"/>
      <c r="KSM2615" s="2"/>
      <c r="KSN2615" s="2"/>
      <c r="KSO2615" s="2"/>
      <c r="KSP2615" s="2"/>
      <c r="KSQ2615" s="2"/>
      <c r="KSR2615" s="2"/>
      <c r="KSS2615" s="2"/>
      <c r="KST2615" s="2"/>
      <c r="KSU2615" s="2"/>
      <c r="KSV2615" s="2"/>
      <c r="KSW2615" s="2"/>
      <c r="KSX2615" s="2"/>
      <c r="KSY2615" s="2"/>
      <c r="KSZ2615" s="2"/>
      <c r="KTA2615" s="2"/>
      <c r="KTB2615" s="2"/>
      <c r="KTC2615" s="2"/>
      <c r="KTD2615" s="2"/>
      <c r="KTE2615" s="2"/>
      <c r="KTF2615" s="2"/>
      <c r="KTG2615" s="2"/>
      <c r="KTH2615" s="2"/>
      <c r="KTI2615" s="2"/>
      <c r="KTJ2615" s="2"/>
      <c r="KTK2615" s="2"/>
      <c r="KTL2615" s="2"/>
      <c r="KTM2615" s="2"/>
      <c r="KTN2615" s="2"/>
      <c r="KTO2615" s="2"/>
      <c r="KTP2615" s="2"/>
      <c r="KTQ2615" s="2"/>
      <c r="KTR2615" s="2"/>
      <c r="KTS2615" s="2"/>
      <c r="KTT2615" s="2"/>
      <c r="KTU2615" s="2"/>
      <c r="KTV2615" s="2"/>
      <c r="KTW2615" s="2"/>
      <c r="KTX2615" s="2"/>
      <c r="KTY2615" s="2"/>
      <c r="KTZ2615" s="2"/>
      <c r="KUA2615" s="2"/>
      <c r="KUB2615" s="2"/>
      <c r="KUC2615" s="2"/>
      <c r="KUD2615" s="2"/>
      <c r="KUE2615" s="2"/>
      <c r="KUF2615" s="2"/>
      <c r="KUG2615" s="2"/>
      <c r="KUH2615" s="2"/>
      <c r="KUI2615" s="2"/>
      <c r="KUJ2615" s="2"/>
      <c r="KUK2615" s="2"/>
      <c r="KUL2615" s="2"/>
      <c r="KUM2615" s="2"/>
      <c r="KUN2615" s="2"/>
      <c r="KUO2615" s="2"/>
      <c r="KUP2615" s="2"/>
      <c r="KUQ2615" s="2"/>
      <c r="KUR2615" s="2"/>
      <c r="KUS2615" s="2"/>
      <c r="KUT2615" s="2"/>
      <c r="KUU2615" s="2"/>
      <c r="KUV2615" s="2"/>
      <c r="KUW2615" s="2"/>
      <c r="KUX2615" s="2"/>
      <c r="KUY2615" s="2"/>
      <c r="KUZ2615" s="2"/>
      <c r="KVA2615" s="2"/>
      <c r="KVB2615" s="2"/>
      <c r="KVC2615" s="2"/>
      <c r="KVD2615" s="2"/>
      <c r="KVE2615" s="2"/>
      <c r="KVF2615" s="2"/>
      <c r="KVG2615" s="2"/>
      <c r="KVH2615" s="2"/>
      <c r="KVI2615" s="2"/>
      <c r="KVJ2615" s="2"/>
      <c r="KVK2615" s="2"/>
      <c r="KVL2615" s="2"/>
      <c r="KVM2615" s="2"/>
      <c r="KVN2615" s="2"/>
      <c r="KVO2615" s="2"/>
      <c r="KVP2615" s="2"/>
      <c r="KVQ2615" s="2"/>
      <c r="KVR2615" s="2"/>
      <c r="KVS2615" s="2"/>
      <c r="KVT2615" s="2"/>
      <c r="KVU2615" s="2"/>
      <c r="KVV2615" s="2"/>
      <c r="KVW2615" s="2"/>
      <c r="KVX2615" s="2"/>
      <c r="KVY2615" s="2"/>
      <c r="KVZ2615" s="2"/>
      <c r="KWA2615" s="2"/>
      <c r="KWB2615" s="2"/>
      <c r="KWC2615" s="2"/>
      <c r="KWD2615" s="2"/>
      <c r="KWE2615" s="2"/>
      <c r="KWF2615" s="2"/>
      <c r="KWG2615" s="2"/>
      <c r="KWH2615" s="2"/>
      <c r="KWI2615" s="2"/>
      <c r="KWJ2615" s="2"/>
      <c r="KWK2615" s="2"/>
      <c r="KWL2615" s="2"/>
      <c r="KWM2615" s="2"/>
      <c r="KWN2615" s="2"/>
      <c r="KWO2615" s="2"/>
      <c r="KWP2615" s="2"/>
      <c r="KWQ2615" s="2"/>
      <c r="KWR2615" s="2"/>
      <c r="KWS2615" s="2"/>
      <c r="KWT2615" s="2"/>
      <c r="KWU2615" s="2"/>
      <c r="KWV2615" s="2"/>
      <c r="KWW2615" s="2"/>
      <c r="KWX2615" s="2"/>
      <c r="KWY2615" s="2"/>
      <c r="KWZ2615" s="2"/>
      <c r="KXA2615" s="2"/>
      <c r="KXB2615" s="2"/>
      <c r="KXC2615" s="2"/>
      <c r="KXD2615" s="2"/>
      <c r="KXE2615" s="2"/>
      <c r="KXF2615" s="2"/>
      <c r="KXG2615" s="2"/>
      <c r="KXH2615" s="2"/>
      <c r="KXI2615" s="2"/>
      <c r="KXJ2615" s="2"/>
      <c r="KXK2615" s="2"/>
      <c r="KXL2615" s="2"/>
      <c r="KXM2615" s="2"/>
      <c r="KXN2615" s="2"/>
      <c r="KXO2615" s="2"/>
      <c r="KXP2615" s="2"/>
      <c r="KXQ2615" s="2"/>
      <c r="KXR2615" s="2"/>
      <c r="KXS2615" s="2"/>
      <c r="KXT2615" s="2"/>
      <c r="KXU2615" s="2"/>
      <c r="KXV2615" s="2"/>
      <c r="KXW2615" s="2"/>
      <c r="KXX2615" s="2"/>
      <c r="KXY2615" s="2"/>
      <c r="KXZ2615" s="2"/>
      <c r="KYA2615" s="2"/>
      <c r="KYB2615" s="2"/>
      <c r="KYC2615" s="2"/>
      <c r="KYD2615" s="2"/>
      <c r="KYE2615" s="2"/>
      <c r="KYF2615" s="2"/>
      <c r="KYG2615" s="2"/>
      <c r="KYH2615" s="2"/>
      <c r="KYI2615" s="2"/>
      <c r="KYJ2615" s="2"/>
      <c r="KYK2615" s="2"/>
      <c r="KYL2615" s="2"/>
      <c r="KYM2615" s="2"/>
      <c r="KYN2615" s="2"/>
      <c r="KYO2615" s="2"/>
      <c r="KYP2615" s="2"/>
      <c r="KYQ2615" s="2"/>
      <c r="KYR2615" s="2"/>
      <c r="KYS2615" s="2"/>
      <c r="KYT2615" s="2"/>
      <c r="KYU2615" s="2"/>
      <c r="KYV2615" s="2"/>
      <c r="KYW2615" s="2"/>
      <c r="KYX2615" s="2"/>
      <c r="KYY2615" s="2"/>
      <c r="KYZ2615" s="2"/>
      <c r="KZA2615" s="2"/>
      <c r="KZB2615" s="2"/>
      <c r="KZC2615" s="2"/>
      <c r="KZD2615" s="2"/>
      <c r="KZE2615" s="2"/>
      <c r="KZF2615" s="2"/>
      <c r="KZG2615" s="2"/>
      <c r="KZH2615" s="2"/>
      <c r="KZI2615" s="2"/>
      <c r="KZJ2615" s="2"/>
      <c r="KZK2615" s="2"/>
      <c r="KZL2615" s="2"/>
      <c r="KZM2615" s="2"/>
      <c r="KZN2615" s="2"/>
      <c r="KZO2615" s="2"/>
      <c r="KZP2615" s="2"/>
      <c r="KZQ2615" s="2"/>
      <c r="KZR2615" s="2"/>
      <c r="KZS2615" s="2"/>
      <c r="KZT2615" s="2"/>
      <c r="KZU2615" s="2"/>
      <c r="KZV2615" s="2"/>
      <c r="KZW2615" s="2"/>
      <c r="KZX2615" s="2"/>
      <c r="KZY2615" s="2"/>
      <c r="KZZ2615" s="2"/>
      <c r="LAA2615" s="2"/>
      <c r="LAB2615" s="2"/>
      <c r="LAC2615" s="2"/>
      <c r="LAD2615" s="2"/>
      <c r="LAE2615" s="2"/>
      <c r="LAF2615" s="2"/>
      <c r="LAG2615" s="2"/>
      <c r="LAH2615" s="2"/>
      <c r="LAI2615" s="2"/>
      <c r="LAJ2615" s="2"/>
      <c r="LAK2615" s="2"/>
      <c r="LAL2615" s="2"/>
      <c r="LAM2615" s="2"/>
      <c r="LAN2615" s="2"/>
      <c r="LAO2615" s="2"/>
      <c r="LAP2615" s="2"/>
      <c r="LAQ2615" s="2"/>
      <c r="LAR2615" s="2"/>
      <c r="LAS2615" s="2"/>
      <c r="LAT2615" s="2"/>
      <c r="LAU2615" s="2"/>
      <c r="LAV2615" s="2"/>
      <c r="LAW2615" s="2"/>
      <c r="LAX2615" s="2"/>
      <c r="LAY2615" s="2"/>
      <c r="LAZ2615" s="2"/>
      <c r="LBA2615" s="2"/>
      <c r="LBB2615" s="2"/>
      <c r="LBC2615" s="2"/>
      <c r="LBD2615" s="2"/>
      <c r="LBE2615" s="2"/>
      <c r="LBF2615" s="2"/>
      <c r="LBG2615" s="2"/>
      <c r="LBH2615" s="2"/>
      <c r="LBI2615" s="2"/>
      <c r="LBJ2615" s="2"/>
      <c r="LBK2615" s="2"/>
      <c r="LBL2615" s="2"/>
      <c r="LBM2615" s="2"/>
      <c r="LBN2615" s="2"/>
      <c r="LBO2615" s="2"/>
      <c r="LBP2615" s="2"/>
      <c r="LBQ2615" s="2"/>
      <c r="LBR2615" s="2"/>
      <c r="LBS2615" s="2"/>
      <c r="LBT2615" s="2"/>
      <c r="LBU2615" s="2"/>
      <c r="LBV2615" s="2"/>
      <c r="LBW2615" s="2"/>
      <c r="LBX2615" s="2"/>
      <c r="LBY2615" s="2"/>
      <c r="LBZ2615" s="2"/>
      <c r="LCA2615" s="2"/>
      <c r="LCB2615" s="2"/>
      <c r="LCC2615" s="2"/>
      <c r="LCD2615" s="2"/>
      <c r="LCE2615" s="2"/>
      <c r="LCF2615" s="2"/>
      <c r="LCG2615" s="2"/>
      <c r="LCH2615" s="2"/>
      <c r="LCI2615" s="2"/>
      <c r="LCJ2615" s="2"/>
      <c r="LCK2615" s="2"/>
      <c r="LCL2615" s="2"/>
      <c r="LCM2615" s="2"/>
      <c r="LCN2615" s="2"/>
      <c r="LCO2615" s="2"/>
      <c r="LCP2615" s="2"/>
      <c r="LCQ2615" s="2"/>
      <c r="LCR2615" s="2"/>
      <c r="LCS2615" s="2"/>
      <c r="LCT2615" s="2"/>
      <c r="LCU2615" s="2"/>
      <c r="LCV2615" s="2"/>
      <c r="LCW2615" s="2"/>
      <c r="LCX2615" s="2"/>
      <c r="LCY2615" s="2"/>
      <c r="LCZ2615" s="2"/>
      <c r="LDA2615" s="2"/>
      <c r="LDB2615" s="2"/>
      <c r="LDC2615" s="2"/>
      <c r="LDD2615" s="2"/>
      <c r="LDE2615" s="2"/>
      <c r="LDF2615" s="2"/>
      <c r="LDG2615" s="2"/>
      <c r="LDH2615" s="2"/>
      <c r="LDI2615" s="2"/>
      <c r="LDJ2615" s="2"/>
      <c r="LDK2615" s="2"/>
      <c r="LDL2615" s="2"/>
      <c r="LDM2615" s="2"/>
      <c r="LDN2615" s="2"/>
      <c r="LDO2615" s="2"/>
      <c r="LDP2615" s="2"/>
      <c r="LDQ2615" s="2"/>
      <c r="LDR2615" s="2"/>
      <c r="LDS2615" s="2"/>
      <c r="LDT2615" s="2"/>
      <c r="LDU2615" s="2"/>
      <c r="LDV2615" s="2"/>
      <c r="LDW2615" s="2"/>
      <c r="LDX2615" s="2"/>
      <c r="LDY2615" s="2"/>
      <c r="LDZ2615" s="2"/>
      <c r="LEA2615" s="2"/>
      <c r="LEB2615" s="2"/>
      <c r="LEC2615" s="2"/>
      <c r="LED2615" s="2"/>
      <c r="LEE2615" s="2"/>
      <c r="LEF2615" s="2"/>
      <c r="LEG2615" s="2"/>
      <c r="LEH2615" s="2"/>
      <c r="LEI2615" s="2"/>
      <c r="LEJ2615" s="2"/>
      <c r="LEK2615" s="2"/>
      <c r="LEL2615" s="2"/>
      <c r="LEM2615" s="2"/>
      <c r="LEN2615" s="2"/>
      <c r="LEO2615" s="2"/>
      <c r="LEP2615" s="2"/>
      <c r="LEQ2615" s="2"/>
      <c r="LER2615" s="2"/>
      <c r="LES2615" s="2"/>
      <c r="LET2615" s="2"/>
      <c r="LEU2615" s="2"/>
      <c r="LEV2615" s="2"/>
      <c r="LEW2615" s="2"/>
      <c r="LEX2615" s="2"/>
      <c r="LEY2615" s="2"/>
      <c r="LEZ2615" s="2"/>
      <c r="LFA2615" s="2"/>
      <c r="LFB2615" s="2"/>
      <c r="LFC2615" s="2"/>
      <c r="LFD2615" s="2"/>
      <c r="LFE2615" s="2"/>
      <c r="LFF2615" s="2"/>
      <c r="LFG2615" s="2"/>
      <c r="LFH2615" s="2"/>
      <c r="LFI2615" s="2"/>
      <c r="LFJ2615" s="2"/>
      <c r="LFK2615" s="2"/>
      <c r="LFL2615" s="2"/>
      <c r="LFM2615" s="2"/>
      <c r="LFN2615" s="2"/>
      <c r="LFO2615" s="2"/>
      <c r="LFP2615" s="2"/>
      <c r="LFQ2615" s="2"/>
      <c r="LFR2615" s="2"/>
      <c r="LFS2615" s="2"/>
      <c r="LFT2615" s="2"/>
      <c r="LFU2615" s="2"/>
      <c r="LFV2615" s="2"/>
      <c r="LFW2615" s="2"/>
      <c r="LFX2615" s="2"/>
      <c r="LFY2615" s="2"/>
      <c r="LFZ2615" s="2"/>
      <c r="LGA2615" s="2"/>
      <c r="LGB2615" s="2"/>
      <c r="LGC2615" s="2"/>
      <c r="LGD2615" s="2"/>
      <c r="LGE2615" s="2"/>
      <c r="LGF2615" s="2"/>
      <c r="LGG2615" s="2"/>
      <c r="LGH2615" s="2"/>
      <c r="LGI2615" s="2"/>
      <c r="LGJ2615" s="2"/>
      <c r="LGK2615" s="2"/>
      <c r="LGL2615" s="2"/>
      <c r="LGM2615" s="2"/>
      <c r="LGN2615" s="2"/>
      <c r="LGO2615" s="2"/>
      <c r="LGP2615" s="2"/>
      <c r="LGQ2615" s="2"/>
      <c r="LGR2615" s="2"/>
      <c r="LGS2615" s="2"/>
      <c r="LGT2615" s="2"/>
      <c r="LGU2615" s="2"/>
      <c r="LGV2615" s="2"/>
      <c r="LGW2615" s="2"/>
      <c r="LGX2615" s="2"/>
      <c r="LGY2615" s="2"/>
      <c r="LGZ2615" s="2"/>
      <c r="LHA2615" s="2"/>
      <c r="LHB2615" s="2"/>
      <c r="LHC2615" s="2"/>
      <c r="LHD2615" s="2"/>
      <c r="LHE2615" s="2"/>
      <c r="LHF2615" s="2"/>
      <c r="LHG2615" s="2"/>
      <c r="LHH2615" s="2"/>
      <c r="LHI2615" s="2"/>
      <c r="LHJ2615" s="2"/>
      <c r="LHK2615" s="2"/>
      <c r="LHL2615" s="2"/>
      <c r="LHM2615" s="2"/>
      <c r="LHN2615" s="2"/>
      <c r="LHO2615" s="2"/>
      <c r="LHP2615" s="2"/>
      <c r="LHQ2615" s="2"/>
      <c r="LHR2615" s="2"/>
      <c r="LHS2615" s="2"/>
      <c r="LHT2615" s="2"/>
      <c r="LHU2615" s="2"/>
      <c r="LHV2615" s="2"/>
      <c r="LHW2615" s="2"/>
      <c r="LHX2615" s="2"/>
      <c r="LHY2615" s="2"/>
      <c r="LHZ2615" s="2"/>
      <c r="LIA2615" s="2"/>
      <c r="LIB2615" s="2"/>
      <c r="LIC2615" s="2"/>
      <c r="LID2615" s="2"/>
      <c r="LIE2615" s="2"/>
      <c r="LIF2615" s="2"/>
      <c r="LIG2615" s="2"/>
      <c r="LIH2615" s="2"/>
      <c r="LII2615" s="2"/>
      <c r="LIJ2615" s="2"/>
      <c r="LIK2615" s="2"/>
      <c r="LIL2615" s="2"/>
      <c r="LIM2615" s="2"/>
      <c r="LIN2615" s="2"/>
      <c r="LIO2615" s="2"/>
      <c r="LIP2615" s="2"/>
      <c r="LIQ2615" s="2"/>
      <c r="LIR2615" s="2"/>
      <c r="LIS2615" s="2"/>
      <c r="LIT2615" s="2"/>
      <c r="LIU2615" s="2"/>
      <c r="LIV2615" s="2"/>
      <c r="LIW2615" s="2"/>
      <c r="LIX2615" s="2"/>
      <c r="LIY2615" s="2"/>
      <c r="LIZ2615" s="2"/>
      <c r="LJA2615" s="2"/>
      <c r="LJB2615" s="2"/>
      <c r="LJC2615" s="2"/>
      <c r="LJD2615" s="2"/>
      <c r="LJE2615" s="2"/>
      <c r="LJF2615" s="2"/>
      <c r="LJG2615" s="2"/>
      <c r="LJH2615" s="2"/>
      <c r="LJI2615" s="2"/>
      <c r="LJJ2615" s="2"/>
      <c r="LJK2615" s="2"/>
      <c r="LJL2615" s="2"/>
      <c r="LJM2615" s="2"/>
      <c r="LJN2615" s="2"/>
      <c r="LJO2615" s="2"/>
      <c r="LJP2615" s="2"/>
      <c r="LJQ2615" s="2"/>
      <c r="LJR2615" s="2"/>
      <c r="LJS2615" s="2"/>
      <c r="LJT2615" s="2"/>
      <c r="LJU2615" s="2"/>
      <c r="LJV2615" s="2"/>
      <c r="LJW2615" s="2"/>
      <c r="LJX2615" s="2"/>
      <c r="LJY2615" s="2"/>
      <c r="LJZ2615" s="2"/>
      <c r="LKA2615" s="2"/>
      <c r="LKB2615" s="2"/>
      <c r="LKC2615" s="2"/>
      <c r="LKD2615" s="2"/>
      <c r="LKE2615" s="2"/>
      <c r="LKF2615" s="2"/>
      <c r="LKG2615" s="2"/>
      <c r="LKH2615" s="2"/>
      <c r="LKI2615" s="2"/>
      <c r="LKJ2615" s="2"/>
      <c r="LKK2615" s="2"/>
      <c r="LKL2615" s="2"/>
      <c r="LKM2615" s="2"/>
      <c r="LKN2615" s="2"/>
      <c r="LKO2615" s="2"/>
      <c r="LKP2615" s="2"/>
      <c r="LKQ2615" s="2"/>
      <c r="LKR2615" s="2"/>
      <c r="LKS2615" s="2"/>
      <c r="LKT2615" s="2"/>
      <c r="LKU2615" s="2"/>
      <c r="LKV2615" s="2"/>
      <c r="LKW2615" s="2"/>
      <c r="LKX2615" s="2"/>
      <c r="LKY2615" s="2"/>
      <c r="LKZ2615" s="2"/>
      <c r="LLA2615" s="2"/>
      <c r="LLB2615" s="2"/>
      <c r="LLC2615" s="2"/>
      <c r="LLD2615" s="2"/>
      <c r="LLE2615" s="2"/>
      <c r="LLF2615" s="2"/>
      <c r="LLG2615" s="2"/>
      <c r="LLH2615" s="2"/>
      <c r="LLI2615" s="2"/>
      <c r="LLJ2615" s="2"/>
      <c r="LLK2615" s="2"/>
      <c r="LLL2615" s="2"/>
      <c r="LLM2615" s="2"/>
      <c r="LLN2615" s="2"/>
      <c r="LLO2615" s="2"/>
      <c r="LLP2615" s="2"/>
      <c r="LLQ2615" s="2"/>
      <c r="LLR2615" s="2"/>
      <c r="LLS2615" s="2"/>
      <c r="LLT2615" s="2"/>
      <c r="LLU2615" s="2"/>
      <c r="LLV2615" s="2"/>
      <c r="LLW2615" s="2"/>
      <c r="LLX2615" s="2"/>
      <c r="LLY2615" s="2"/>
      <c r="LLZ2615" s="2"/>
      <c r="LMA2615" s="2"/>
      <c r="LMB2615" s="2"/>
      <c r="LMC2615" s="2"/>
      <c r="LMD2615" s="2"/>
      <c r="LME2615" s="2"/>
      <c r="LMF2615" s="2"/>
      <c r="LMG2615" s="2"/>
      <c r="LMH2615" s="2"/>
      <c r="LMI2615" s="2"/>
      <c r="LMJ2615" s="2"/>
      <c r="LMK2615" s="2"/>
      <c r="LML2615" s="2"/>
      <c r="LMM2615" s="2"/>
      <c r="LMN2615" s="2"/>
      <c r="LMO2615" s="2"/>
      <c r="LMP2615" s="2"/>
      <c r="LMQ2615" s="2"/>
      <c r="LMR2615" s="2"/>
      <c r="LMS2615" s="2"/>
      <c r="LMT2615" s="2"/>
      <c r="LMU2615" s="2"/>
      <c r="LMV2615" s="2"/>
      <c r="LMW2615" s="2"/>
      <c r="LMX2615" s="2"/>
      <c r="LMY2615" s="2"/>
      <c r="LMZ2615" s="2"/>
      <c r="LNA2615" s="2"/>
      <c r="LNB2615" s="2"/>
      <c r="LNC2615" s="2"/>
      <c r="LND2615" s="2"/>
      <c r="LNE2615" s="2"/>
      <c r="LNF2615" s="2"/>
      <c r="LNG2615" s="2"/>
      <c r="LNH2615" s="2"/>
      <c r="LNI2615" s="2"/>
      <c r="LNJ2615" s="2"/>
      <c r="LNK2615" s="2"/>
      <c r="LNL2615" s="2"/>
      <c r="LNM2615" s="2"/>
      <c r="LNN2615" s="2"/>
      <c r="LNO2615" s="2"/>
      <c r="LNP2615" s="2"/>
      <c r="LNQ2615" s="2"/>
      <c r="LNR2615" s="2"/>
      <c r="LNS2615" s="2"/>
      <c r="LNT2615" s="2"/>
      <c r="LNU2615" s="2"/>
      <c r="LNV2615" s="2"/>
      <c r="LNW2615" s="2"/>
      <c r="LNX2615" s="2"/>
      <c r="LNY2615" s="2"/>
      <c r="LNZ2615" s="2"/>
      <c r="LOA2615" s="2"/>
      <c r="LOB2615" s="2"/>
      <c r="LOC2615" s="2"/>
      <c r="LOD2615" s="2"/>
      <c r="LOE2615" s="2"/>
      <c r="LOF2615" s="2"/>
      <c r="LOG2615" s="2"/>
      <c r="LOH2615" s="2"/>
      <c r="LOI2615" s="2"/>
      <c r="LOJ2615" s="2"/>
      <c r="LOK2615" s="2"/>
      <c r="LOL2615" s="2"/>
      <c r="LOM2615" s="2"/>
      <c r="LON2615" s="2"/>
      <c r="LOO2615" s="2"/>
      <c r="LOP2615" s="2"/>
      <c r="LOQ2615" s="2"/>
      <c r="LOR2615" s="2"/>
      <c r="LOS2615" s="2"/>
      <c r="LOT2615" s="2"/>
      <c r="LOU2615" s="2"/>
      <c r="LOV2615" s="2"/>
      <c r="LOW2615" s="2"/>
      <c r="LOX2615" s="2"/>
      <c r="LOY2615" s="2"/>
      <c r="LOZ2615" s="2"/>
      <c r="LPA2615" s="2"/>
      <c r="LPB2615" s="2"/>
      <c r="LPC2615" s="2"/>
      <c r="LPD2615" s="2"/>
      <c r="LPE2615" s="2"/>
      <c r="LPF2615" s="2"/>
      <c r="LPG2615" s="2"/>
      <c r="LPH2615" s="2"/>
      <c r="LPI2615" s="2"/>
      <c r="LPJ2615" s="2"/>
      <c r="LPK2615" s="2"/>
      <c r="LPL2615" s="2"/>
      <c r="LPM2615" s="2"/>
      <c r="LPN2615" s="2"/>
      <c r="LPO2615" s="2"/>
      <c r="LPP2615" s="2"/>
      <c r="LPQ2615" s="2"/>
      <c r="LPR2615" s="2"/>
      <c r="LPS2615" s="2"/>
      <c r="LPT2615" s="2"/>
      <c r="LPU2615" s="2"/>
      <c r="LPV2615" s="2"/>
      <c r="LPW2615" s="2"/>
      <c r="LPX2615" s="2"/>
      <c r="LPY2615" s="2"/>
      <c r="LPZ2615" s="2"/>
      <c r="LQA2615" s="2"/>
      <c r="LQB2615" s="2"/>
      <c r="LQC2615" s="2"/>
      <c r="LQD2615" s="2"/>
      <c r="LQE2615" s="2"/>
      <c r="LQF2615" s="2"/>
      <c r="LQG2615" s="2"/>
      <c r="LQH2615" s="2"/>
      <c r="LQI2615" s="2"/>
      <c r="LQJ2615" s="2"/>
      <c r="LQK2615" s="2"/>
      <c r="LQL2615" s="2"/>
      <c r="LQM2615" s="2"/>
      <c r="LQN2615" s="2"/>
      <c r="LQO2615" s="2"/>
      <c r="LQP2615" s="2"/>
      <c r="LQQ2615" s="2"/>
      <c r="LQR2615" s="2"/>
      <c r="LQS2615" s="2"/>
      <c r="LQT2615" s="2"/>
      <c r="LQU2615" s="2"/>
      <c r="LQV2615" s="2"/>
      <c r="LQW2615" s="2"/>
      <c r="LQX2615" s="2"/>
      <c r="LQY2615" s="2"/>
      <c r="LQZ2615" s="2"/>
      <c r="LRA2615" s="2"/>
      <c r="LRB2615" s="2"/>
      <c r="LRC2615" s="2"/>
      <c r="LRD2615" s="2"/>
      <c r="LRE2615" s="2"/>
      <c r="LRF2615" s="2"/>
      <c r="LRG2615" s="2"/>
      <c r="LRH2615" s="2"/>
      <c r="LRI2615" s="2"/>
      <c r="LRJ2615" s="2"/>
      <c r="LRK2615" s="2"/>
      <c r="LRL2615" s="2"/>
      <c r="LRM2615" s="2"/>
      <c r="LRN2615" s="2"/>
      <c r="LRO2615" s="2"/>
      <c r="LRP2615" s="2"/>
      <c r="LRQ2615" s="2"/>
      <c r="LRR2615" s="2"/>
      <c r="LRS2615" s="2"/>
      <c r="LRT2615" s="2"/>
      <c r="LRU2615" s="2"/>
      <c r="LRV2615" s="2"/>
      <c r="LRW2615" s="2"/>
      <c r="LRX2615" s="2"/>
      <c r="LRY2615" s="2"/>
      <c r="LRZ2615" s="2"/>
      <c r="LSA2615" s="2"/>
      <c r="LSB2615" s="2"/>
      <c r="LSC2615" s="2"/>
      <c r="LSD2615" s="2"/>
      <c r="LSE2615" s="2"/>
      <c r="LSF2615" s="2"/>
      <c r="LSG2615" s="2"/>
      <c r="LSH2615" s="2"/>
      <c r="LSI2615" s="2"/>
      <c r="LSJ2615" s="2"/>
      <c r="LSK2615" s="2"/>
      <c r="LSL2615" s="2"/>
      <c r="LSM2615" s="2"/>
      <c r="LSN2615" s="2"/>
      <c r="LSO2615" s="2"/>
      <c r="LSP2615" s="2"/>
      <c r="LSQ2615" s="2"/>
      <c r="LSR2615" s="2"/>
      <c r="LSS2615" s="2"/>
      <c r="LST2615" s="2"/>
      <c r="LSU2615" s="2"/>
      <c r="LSV2615" s="2"/>
      <c r="LSW2615" s="2"/>
      <c r="LSX2615" s="2"/>
      <c r="LSY2615" s="2"/>
      <c r="LSZ2615" s="2"/>
      <c r="LTA2615" s="2"/>
      <c r="LTB2615" s="2"/>
      <c r="LTC2615" s="2"/>
      <c r="LTD2615" s="2"/>
      <c r="LTE2615" s="2"/>
      <c r="LTF2615" s="2"/>
      <c r="LTG2615" s="2"/>
      <c r="LTH2615" s="2"/>
      <c r="LTI2615" s="2"/>
      <c r="LTJ2615" s="2"/>
      <c r="LTK2615" s="2"/>
      <c r="LTL2615" s="2"/>
      <c r="LTM2615" s="2"/>
      <c r="LTN2615" s="2"/>
      <c r="LTO2615" s="2"/>
      <c r="LTP2615" s="2"/>
      <c r="LTQ2615" s="2"/>
      <c r="LTR2615" s="2"/>
      <c r="LTS2615" s="2"/>
      <c r="LTT2615" s="2"/>
      <c r="LTU2615" s="2"/>
      <c r="LTV2615" s="2"/>
      <c r="LTW2615" s="2"/>
      <c r="LTX2615" s="2"/>
      <c r="LTY2615" s="2"/>
      <c r="LTZ2615" s="2"/>
      <c r="LUA2615" s="2"/>
      <c r="LUB2615" s="2"/>
      <c r="LUC2615" s="2"/>
      <c r="LUD2615" s="2"/>
      <c r="LUE2615" s="2"/>
      <c r="LUF2615" s="2"/>
      <c r="LUG2615" s="2"/>
      <c r="LUH2615" s="2"/>
      <c r="LUI2615" s="2"/>
      <c r="LUJ2615" s="2"/>
      <c r="LUK2615" s="2"/>
      <c r="LUL2615" s="2"/>
      <c r="LUM2615" s="2"/>
      <c r="LUN2615" s="2"/>
      <c r="LUO2615" s="2"/>
      <c r="LUP2615" s="2"/>
      <c r="LUQ2615" s="2"/>
      <c r="LUR2615" s="2"/>
      <c r="LUS2615" s="2"/>
      <c r="LUT2615" s="2"/>
      <c r="LUU2615" s="2"/>
      <c r="LUV2615" s="2"/>
      <c r="LUW2615" s="2"/>
      <c r="LUX2615" s="2"/>
      <c r="LUY2615" s="2"/>
      <c r="LUZ2615" s="2"/>
      <c r="LVA2615" s="2"/>
      <c r="LVB2615" s="2"/>
      <c r="LVC2615" s="2"/>
      <c r="LVD2615" s="2"/>
      <c r="LVE2615" s="2"/>
      <c r="LVF2615" s="2"/>
      <c r="LVG2615" s="2"/>
      <c r="LVH2615" s="2"/>
      <c r="LVI2615" s="2"/>
      <c r="LVJ2615" s="2"/>
      <c r="LVK2615" s="2"/>
      <c r="LVL2615" s="2"/>
      <c r="LVM2615" s="2"/>
      <c r="LVN2615" s="2"/>
      <c r="LVO2615" s="2"/>
      <c r="LVP2615" s="2"/>
      <c r="LVQ2615" s="2"/>
      <c r="LVR2615" s="2"/>
      <c r="LVS2615" s="2"/>
      <c r="LVT2615" s="2"/>
      <c r="LVU2615" s="2"/>
      <c r="LVV2615" s="2"/>
      <c r="LVW2615" s="2"/>
      <c r="LVX2615" s="2"/>
      <c r="LVY2615" s="2"/>
      <c r="LVZ2615" s="2"/>
      <c r="LWA2615" s="2"/>
      <c r="LWB2615" s="2"/>
      <c r="LWC2615" s="2"/>
      <c r="LWD2615" s="2"/>
      <c r="LWE2615" s="2"/>
      <c r="LWF2615" s="2"/>
      <c r="LWG2615" s="2"/>
      <c r="LWH2615" s="2"/>
      <c r="LWI2615" s="2"/>
      <c r="LWJ2615" s="2"/>
      <c r="LWK2615" s="2"/>
      <c r="LWL2615" s="2"/>
      <c r="LWM2615" s="2"/>
      <c r="LWN2615" s="2"/>
      <c r="LWO2615" s="2"/>
      <c r="LWP2615" s="2"/>
      <c r="LWQ2615" s="2"/>
      <c r="LWR2615" s="2"/>
      <c r="LWS2615" s="2"/>
      <c r="LWT2615" s="2"/>
      <c r="LWU2615" s="2"/>
      <c r="LWV2615" s="2"/>
      <c r="LWW2615" s="2"/>
      <c r="LWX2615" s="2"/>
      <c r="LWY2615" s="2"/>
      <c r="LWZ2615" s="2"/>
      <c r="LXA2615" s="2"/>
      <c r="LXB2615" s="2"/>
      <c r="LXC2615" s="2"/>
      <c r="LXD2615" s="2"/>
      <c r="LXE2615" s="2"/>
      <c r="LXF2615" s="2"/>
      <c r="LXG2615" s="2"/>
      <c r="LXH2615" s="2"/>
      <c r="LXI2615" s="2"/>
      <c r="LXJ2615" s="2"/>
      <c r="LXK2615" s="2"/>
      <c r="LXL2615" s="2"/>
      <c r="LXM2615" s="2"/>
      <c r="LXN2615" s="2"/>
      <c r="LXO2615" s="2"/>
      <c r="LXP2615" s="2"/>
      <c r="LXQ2615" s="2"/>
      <c r="LXR2615" s="2"/>
      <c r="LXS2615" s="2"/>
      <c r="LXT2615" s="2"/>
      <c r="LXU2615" s="2"/>
      <c r="LXV2615" s="2"/>
      <c r="LXW2615" s="2"/>
      <c r="LXX2615" s="2"/>
      <c r="LXY2615" s="2"/>
      <c r="LXZ2615" s="2"/>
      <c r="LYA2615" s="2"/>
      <c r="LYB2615" s="2"/>
      <c r="LYC2615" s="2"/>
      <c r="LYD2615" s="2"/>
      <c r="LYE2615" s="2"/>
      <c r="LYF2615" s="2"/>
      <c r="LYG2615" s="2"/>
      <c r="LYH2615" s="2"/>
      <c r="LYI2615" s="2"/>
      <c r="LYJ2615" s="2"/>
      <c r="LYK2615" s="2"/>
      <c r="LYL2615" s="2"/>
      <c r="LYM2615" s="2"/>
      <c r="LYN2615" s="2"/>
      <c r="LYO2615" s="2"/>
      <c r="LYP2615" s="2"/>
      <c r="LYQ2615" s="2"/>
      <c r="LYR2615" s="2"/>
      <c r="LYS2615" s="2"/>
      <c r="LYT2615" s="2"/>
      <c r="LYU2615" s="2"/>
      <c r="LYV2615" s="2"/>
      <c r="LYW2615" s="2"/>
      <c r="LYX2615" s="2"/>
      <c r="LYY2615" s="2"/>
      <c r="LYZ2615" s="2"/>
      <c r="LZA2615" s="2"/>
      <c r="LZB2615" s="2"/>
      <c r="LZC2615" s="2"/>
      <c r="LZD2615" s="2"/>
      <c r="LZE2615" s="2"/>
      <c r="LZF2615" s="2"/>
      <c r="LZG2615" s="2"/>
      <c r="LZH2615" s="2"/>
      <c r="LZI2615" s="2"/>
      <c r="LZJ2615" s="2"/>
      <c r="LZK2615" s="2"/>
      <c r="LZL2615" s="2"/>
      <c r="LZM2615" s="2"/>
      <c r="LZN2615" s="2"/>
      <c r="LZO2615" s="2"/>
      <c r="LZP2615" s="2"/>
      <c r="LZQ2615" s="2"/>
      <c r="LZR2615" s="2"/>
      <c r="LZS2615" s="2"/>
      <c r="LZT2615" s="2"/>
      <c r="LZU2615" s="2"/>
      <c r="LZV2615" s="2"/>
      <c r="LZW2615" s="2"/>
      <c r="LZX2615" s="2"/>
      <c r="LZY2615" s="2"/>
      <c r="LZZ2615" s="2"/>
      <c r="MAA2615" s="2"/>
      <c r="MAB2615" s="2"/>
      <c r="MAC2615" s="2"/>
      <c r="MAD2615" s="2"/>
      <c r="MAE2615" s="2"/>
      <c r="MAF2615" s="2"/>
      <c r="MAG2615" s="2"/>
      <c r="MAH2615" s="2"/>
      <c r="MAI2615" s="2"/>
      <c r="MAJ2615" s="2"/>
      <c r="MAK2615" s="2"/>
      <c r="MAL2615" s="2"/>
      <c r="MAM2615" s="2"/>
      <c r="MAN2615" s="2"/>
      <c r="MAO2615" s="2"/>
      <c r="MAP2615" s="2"/>
      <c r="MAQ2615" s="2"/>
      <c r="MAR2615" s="2"/>
      <c r="MAS2615" s="2"/>
      <c r="MAT2615" s="2"/>
      <c r="MAU2615" s="2"/>
      <c r="MAV2615" s="2"/>
      <c r="MAW2615" s="2"/>
      <c r="MAX2615" s="2"/>
      <c r="MAY2615" s="2"/>
      <c r="MAZ2615" s="2"/>
      <c r="MBA2615" s="2"/>
      <c r="MBB2615" s="2"/>
      <c r="MBC2615" s="2"/>
      <c r="MBD2615" s="2"/>
      <c r="MBE2615" s="2"/>
      <c r="MBF2615" s="2"/>
      <c r="MBG2615" s="2"/>
      <c r="MBH2615" s="2"/>
      <c r="MBI2615" s="2"/>
      <c r="MBJ2615" s="2"/>
      <c r="MBK2615" s="2"/>
      <c r="MBL2615" s="2"/>
      <c r="MBM2615" s="2"/>
      <c r="MBN2615" s="2"/>
      <c r="MBO2615" s="2"/>
      <c r="MBP2615" s="2"/>
      <c r="MBQ2615" s="2"/>
      <c r="MBR2615" s="2"/>
      <c r="MBS2615" s="2"/>
      <c r="MBT2615" s="2"/>
      <c r="MBU2615" s="2"/>
      <c r="MBV2615" s="2"/>
      <c r="MBW2615" s="2"/>
      <c r="MBX2615" s="2"/>
      <c r="MBY2615" s="2"/>
      <c r="MBZ2615" s="2"/>
      <c r="MCA2615" s="2"/>
      <c r="MCB2615" s="2"/>
      <c r="MCC2615" s="2"/>
      <c r="MCD2615" s="2"/>
      <c r="MCE2615" s="2"/>
      <c r="MCF2615" s="2"/>
      <c r="MCG2615" s="2"/>
      <c r="MCH2615" s="2"/>
      <c r="MCI2615" s="2"/>
      <c r="MCJ2615" s="2"/>
      <c r="MCK2615" s="2"/>
      <c r="MCL2615" s="2"/>
      <c r="MCM2615" s="2"/>
      <c r="MCN2615" s="2"/>
      <c r="MCO2615" s="2"/>
      <c r="MCP2615" s="2"/>
      <c r="MCQ2615" s="2"/>
      <c r="MCR2615" s="2"/>
      <c r="MCS2615" s="2"/>
      <c r="MCT2615" s="2"/>
      <c r="MCU2615" s="2"/>
      <c r="MCV2615" s="2"/>
      <c r="MCW2615" s="2"/>
      <c r="MCX2615" s="2"/>
      <c r="MCY2615" s="2"/>
      <c r="MCZ2615" s="2"/>
      <c r="MDA2615" s="2"/>
      <c r="MDB2615" s="2"/>
      <c r="MDC2615" s="2"/>
      <c r="MDD2615" s="2"/>
      <c r="MDE2615" s="2"/>
      <c r="MDF2615" s="2"/>
      <c r="MDG2615" s="2"/>
      <c r="MDH2615" s="2"/>
      <c r="MDI2615" s="2"/>
      <c r="MDJ2615" s="2"/>
      <c r="MDK2615" s="2"/>
      <c r="MDL2615" s="2"/>
      <c r="MDM2615" s="2"/>
      <c r="MDN2615" s="2"/>
      <c r="MDO2615" s="2"/>
      <c r="MDP2615" s="2"/>
      <c r="MDQ2615" s="2"/>
      <c r="MDR2615" s="2"/>
      <c r="MDS2615" s="2"/>
      <c r="MDT2615" s="2"/>
      <c r="MDU2615" s="2"/>
      <c r="MDV2615" s="2"/>
      <c r="MDW2615" s="2"/>
      <c r="MDX2615" s="2"/>
      <c r="MDY2615" s="2"/>
      <c r="MDZ2615" s="2"/>
      <c r="MEA2615" s="2"/>
      <c r="MEB2615" s="2"/>
      <c r="MEC2615" s="2"/>
      <c r="MED2615" s="2"/>
      <c r="MEE2615" s="2"/>
      <c r="MEF2615" s="2"/>
      <c r="MEG2615" s="2"/>
      <c r="MEH2615" s="2"/>
      <c r="MEI2615" s="2"/>
      <c r="MEJ2615" s="2"/>
      <c r="MEK2615" s="2"/>
      <c r="MEL2615" s="2"/>
      <c r="MEM2615" s="2"/>
      <c r="MEN2615" s="2"/>
      <c r="MEO2615" s="2"/>
      <c r="MEP2615" s="2"/>
      <c r="MEQ2615" s="2"/>
      <c r="MER2615" s="2"/>
      <c r="MES2615" s="2"/>
      <c r="MET2615" s="2"/>
      <c r="MEU2615" s="2"/>
      <c r="MEV2615" s="2"/>
      <c r="MEW2615" s="2"/>
      <c r="MEX2615" s="2"/>
      <c r="MEY2615" s="2"/>
      <c r="MEZ2615" s="2"/>
      <c r="MFA2615" s="2"/>
      <c r="MFB2615" s="2"/>
      <c r="MFC2615" s="2"/>
      <c r="MFD2615" s="2"/>
      <c r="MFE2615" s="2"/>
      <c r="MFF2615" s="2"/>
      <c r="MFG2615" s="2"/>
      <c r="MFH2615" s="2"/>
      <c r="MFI2615" s="2"/>
      <c r="MFJ2615" s="2"/>
      <c r="MFK2615" s="2"/>
      <c r="MFL2615" s="2"/>
      <c r="MFM2615" s="2"/>
      <c r="MFN2615" s="2"/>
      <c r="MFO2615" s="2"/>
      <c r="MFP2615" s="2"/>
      <c r="MFQ2615" s="2"/>
      <c r="MFR2615" s="2"/>
      <c r="MFS2615" s="2"/>
      <c r="MFT2615" s="2"/>
      <c r="MFU2615" s="2"/>
      <c r="MFV2615" s="2"/>
      <c r="MFW2615" s="2"/>
      <c r="MFX2615" s="2"/>
      <c r="MFY2615" s="2"/>
      <c r="MFZ2615" s="2"/>
      <c r="MGA2615" s="2"/>
      <c r="MGB2615" s="2"/>
      <c r="MGC2615" s="2"/>
      <c r="MGD2615" s="2"/>
      <c r="MGE2615" s="2"/>
      <c r="MGF2615" s="2"/>
      <c r="MGG2615" s="2"/>
      <c r="MGH2615" s="2"/>
      <c r="MGI2615" s="2"/>
      <c r="MGJ2615" s="2"/>
      <c r="MGK2615" s="2"/>
      <c r="MGL2615" s="2"/>
      <c r="MGM2615" s="2"/>
      <c r="MGN2615" s="2"/>
      <c r="MGO2615" s="2"/>
      <c r="MGP2615" s="2"/>
      <c r="MGQ2615" s="2"/>
      <c r="MGR2615" s="2"/>
      <c r="MGS2615" s="2"/>
      <c r="MGT2615" s="2"/>
      <c r="MGU2615" s="2"/>
      <c r="MGV2615" s="2"/>
      <c r="MGW2615" s="2"/>
      <c r="MGX2615" s="2"/>
      <c r="MGY2615" s="2"/>
      <c r="MGZ2615" s="2"/>
      <c r="MHA2615" s="2"/>
      <c r="MHB2615" s="2"/>
      <c r="MHC2615" s="2"/>
      <c r="MHD2615" s="2"/>
      <c r="MHE2615" s="2"/>
      <c r="MHF2615" s="2"/>
      <c r="MHG2615" s="2"/>
      <c r="MHH2615" s="2"/>
      <c r="MHI2615" s="2"/>
      <c r="MHJ2615" s="2"/>
      <c r="MHK2615" s="2"/>
      <c r="MHL2615" s="2"/>
      <c r="MHM2615" s="2"/>
      <c r="MHN2615" s="2"/>
      <c r="MHO2615" s="2"/>
      <c r="MHP2615" s="2"/>
      <c r="MHQ2615" s="2"/>
      <c r="MHR2615" s="2"/>
      <c r="MHS2615" s="2"/>
      <c r="MHT2615" s="2"/>
      <c r="MHU2615" s="2"/>
      <c r="MHV2615" s="2"/>
      <c r="MHW2615" s="2"/>
      <c r="MHX2615" s="2"/>
      <c r="MHY2615" s="2"/>
      <c r="MHZ2615" s="2"/>
      <c r="MIA2615" s="2"/>
      <c r="MIB2615" s="2"/>
      <c r="MIC2615" s="2"/>
      <c r="MID2615" s="2"/>
      <c r="MIE2615" s="2"/>
      <c r="MIF2615" s="2"/>
      <c r="MIG2615" s="2"/>
      <c r="MIH2615" s="2"/>
      <c r="MII2615" s="2"/>
      <c r="MIJ2615" s="2"/>
      <c r="MIK2615" s="2"/>
      <c r="MIL2615" s="2"/>
      <c r="MIM2615" s="2"/>
      <c r="MIN2615" s="2"/>
      <c r="MIO2615" s="2"/>
      <c r="MIP2615" s="2"/>
      <c r="MIQ2615" s="2"/>
      <c r="MIR2615" s="2"/>
      <c r="MIS2615" s="2"/>
      <c r="MIT2615" s="2"/>
      <c r="MIU2615" s="2"/>
      <c r="MIV2615" s="2"/>
      <c r="MIW2615" s="2"/>
      <c r="MIX2615" s="2"/>
      <c r="MIY2615" s="2"/>
      <c r="MIZ2615" s="2"/>
      <c r="MJA2615" s="2"/>
      <c r="MJB2615" s="2"/>
      <c r="MJC2615" s="2"/>
      <c r="MJD2615" s="2"/>
      <c r="MJE2615" s="2"/>
      <c r="MJF2615" s="2"/>
      <c r="MJG2615" s="2"/>
      <c r="MJH2615" s="2"/>
      <c r="MJI2615" s="2"/>
      <c r="MJJ2615" s="2"/>
      <c r="MJK2615" s="2"/>
      <c r="MJL2615" s="2"/>
      <c r="MJM2615" s="2"/>
      <c r="MJN2615" s="2"/>
      <c r="MJO2615" s="2"/>
      <c r="MJP2615" s="2"/>
      <c r="MJQ2615" s="2"/>
      <c r="MJR2615" s="2"/>
      <c r="MJS2615" s="2"/>
      <c r="MJT2615" s="2"/>
      <c r="MJU2615" s="2"/>
      <c r="MJV2615" s="2"/>
      <c r="MJW2615" s="2"/>
      <c r="MJX2615" s="2"/>
      <c r="MJY2615" s="2"/>
      <c r="MJZ2615" s="2"/>
      <c r="MKA2615" s="2"/>
      <c r="MKB2615" s="2"/>
      <c r="MKC2615" s="2"/>
      <c r="MKD2615" s="2"/>
      <c r="MKE2615" s="2"/>
      <c r="MKF2615" s="2"/>
      <c r="MKG2615" s="2"/>
      <c r="MKH2615" s="2"/>
      <c r="MKI2615" s="2"/>
      <c r="MKJ2615" s="2"/>
      <c r="MKK2615" s="2"/>
      <c r="MKL2615" s="2"/>
      <c r="MKM2615" s="2"/>
      <c r="MKN2615" s="2"/>
      <c r="MKO2615" s="2"/>
      <c r="MKP2615" s="2"/>
      <c r="MKQ2615" s="2"/>
      <c r="MKR2615" s="2"/>
      <c r="MKS2615" s="2"/>
      <c r="MKT2615" s="2"/>
      <c r="MKU2615" s="2"/>
      <c r="MKV2615" s="2"/>
      <c r="MKW2615" s="2"/>
      <c r="MKX2615" s="2"/>
      <c r="MKY2615" s="2"/>
      <c r="MKZ2615" s="2"/>
      <c r="MLA2615" s="2"/>
      <c r="MLB2615" s="2"/>
      <c r="MLC2615" s="2"/>
      <c r="MLD2615" s="2"/>
      <c r="MLE2615" s="2"/>
      <c r="MLF2615" s="2"/>
      <c r="MLG2615" s="2"/>
      <c r="MLH2615" s="2"/>
      <c r="MLI2615" s="2"/>
      <c r="MLJ2615" s="2"/>
      <c r="MLK2615" s="2"/>
      <c r="MLL2615" s="2"/>
      <c r="MLM2615" s="2"/>
      <c r="MLN2615" s="2"/>
      <c r="MLO2615" s="2"/>
      <c r="MLP2615" s="2"/>
      <c r="MLQ2615" s="2"/>
      <c r="MLR2615" s="2"/>
      <c r="MLS2615" s="2"/>
      <c r="MLT2615" s="2"/>
      <c r="MLU2615" s="2"/>
      <c r="MLV2615" s="2"/>
      <c r="MLW2615" s="2"/>
      <c r="MLX2615" s="2"/>
      <c r="MLY2615" s="2"/>
      <c r="MLZ2615" s="2"/>
      <c r="MMA2615" s="2"/>
      <c r="MMB2615" s="2"/>
      <c r="MMC2615" s="2"/>
      <c r="MMD2615" s="2"/>
      <c r="MME2615" s="2"/>
      <c r="MMF2615" s="2"/>
      <c r="MMG2615" s="2"/>
      <c r="MMH2615" s="2"/>
      <c r="MMI2615" s="2"/>
      <c r="MMJ2615" s="2"/>
      <c r="MMK2615" s="2"/>
      <c r="MML2615" s="2"/>
      <c r="MMM2615" s="2"/>
      <c r="MMN2615" s="2"/>
      <c r="MMO2615" s="2"/>
      <c r="MMP2615" s="2"/>
      <c r="MMQ2615" s="2"/>
      <c r="MMR2615" s="2"/>
      <c r="MMS2615" s="2"/>
      <c r="MMT2615" s="2"/>
      <c r="MMU2615" s="2"/>
      <c r="MMV2615" s="2"/>
      <c r="MMW2615" s="2"/>
      <c r="MMX2615" s="2"/>
      <c r="MMY2615" s="2"/>
      <c r="MMZ2615" s="2"/>
      <c r="MNA2615" s="2"/>
      <c r="MNB2615" s="2"/>
      <c r="MNC2615" s="2"/>
      <c r="MND2615" s="2"/>
      <c r="MNE2615" s="2"/>
      <c r="MNF2615" s="2"/>
      <c r="MNG2615" s="2"/>
      <c r="MNH2615" s="2"/>
      <c r="MNI2615" s="2"/>
      <c r="MNJ2615" s="2"/>
      <c r="MNK2615" s="2"/>
      <c r="MNL2615" s="2"/>
      <c r="MNM2615" s="2"/>
      <c r="MNN2615" s="2"/>
      <c r="MNO2615" s="2"/>
      <c r="MNP2615" s="2"/>
      <c r="MNQ2615" s="2"/>
      <c r="MNR2615" s="2"/>
      <c r="MNS2615" s="2"/>
      <c r="MNT2615" s="2"/>
      <c r="MNU2615" s="2"/>
      <c r="MNV2615" s="2"/>
      <c r="MNW2615" s="2"/>
      <c r="MNX2615" s="2"/>
      <c r="MNY2615" s="2"/>
      <c r="MNZ2615" s="2"/>
      <c r="MOA2615" s="2"/>
      <c r="MOB2615" s="2"/>
      <c r="MOC2615" s="2"/>
      <c r="MOD2615" s="2"/>
      <c r="MOE2615" s="2"/>
      <c r="MOF2615" s="2"/>
      <c r="MOG2615" s="2"/>
      <c r="MOH2615" s="2"/>
      <c r="MOI2615" s="2"/>
      <c r="MOJ2615" s="2"/>
      <c r="MOK2615" s="2"/>
      <c r="MOL2615" s="2"/>
      <c r="MOM2615" s="2"/>
      <c r="MON2615" s="2"/>
      <c r="MOO2615" s="2"/>
      <c r="MOP2615" s="2"/>
      <c r="MOQ2615" s="2"/>
      <c r="MOR2615" s="2"/>
      <c r="MOS2615" s="2"/>
      <c r="MOT2615" s="2"/>
      <c r="MOU2615" s="2"/>
      <c r="MOV2615" s="2"/>
      <c r="MOW2615" s="2"/>
      <c r="MOX2615" s="2"/>
      <c r="MOY2615" s="2"/>
      <c r="MOZ2615" s="2"/>
      <c r="MPA2615" s="2"/>
      <c r="MPB2615" s="2"/>
      <c r="MPC2615" s="2"/>
      <c r="MPD2615" s="2"/>
      <c r="MPE2615" s="2"/>
      <c r="MPF2615" s="2"/>
      <c r="MPG2615" s="2"/>
      <c r="MPH2615" s="2"/>
      <c r="MPI2615" s="2"/>
      <c r="MPJ2615" s="2"/>
      <c r="MPK2615" s="2"/>
      <c r="MPL2615" s="2"/>
      <c r="MPM2615" s="2"/>
      <c r="MPN2615" s="2"/>
      <c r="MPO2615" s="2"/>
      <c r="MPP2615" s="2"/>
      <c r="MPQ2615" s="2"/>
      <c r="MPR2615" s="2"/>
      <c r="MPS2615" s="2"/>
      <c r="MPT2615" s="2"/>
      <c r="MPU2615" s="2"/>
      <c r="MPV2615" s="2"/>
      <c r="MPW2615" s="2"/>
      <c r="MPX2615" s="2"/>
      <c r="MPY2615" s="2"/>
      <c r="MPZ2615" s="2"/>
      <c r="MQA2615" s="2"/>
      <c r="MQB2615" s="2"/>
      <c r="MQC2615" s="2"/>
      <c r="MQD2615" s="2"/>
      <c r="MQE2615" s="2"/>
      <c r="MQF2615" s="2"/>
      <c r="MQG2615" s="2"/>
      <c r="MQH2615" s="2"/>
      <c r="MQI2615" s="2"/>
      <c r="MQJ2615" s="2"/>
      <c r="MQK2615" s="2"/>
      <c r="MQL2615" s="2"/>
      <c r="MQM2615" s="2"/>
      <c r="MQN2615" s="2"/>
      <c r="MQO2615" s="2"/>
      <c r="MQP2615" s="2"/>
      <c r="MQQ2615" s="2"/>
      <c r="MQR2615" s="2"/>
      <c r="MQS2615" s="2"/>
      <c r="MQT2615" s="2"/>
      <c r="MQU2615" s="2"/>
      <c r="MQV2615" s="2"/>
      <c r="MQW2615" s="2"/>
      <c r="MQX2615" s="2"/>
      <c r="MQY2615" s="2"/>
      <c r="MQZ2615" s="2"/>
      <c r="MRA2615" s="2"/>
      <c r="MRB2615" s="2"/>
      <c r="MRC2615" s="2"/>
      <c r="MRD2615" s="2"/>
      <c r="MRE2615" s="2"/>
      <c r="MRF2615" s="2"/>
      <c r="MRG2615" s="2"/>
      <c r="MRH2615" s="2"/>
      <c r="MRI2615" s="2"/>
      <c r="MRJ2615" s="2"/>
      <c r="MRK2615" s="2"/>
      <c r="MRL2615" s="2"/>
      <c r="MRM2615" s="2"/>
      <c r="MRN2615" s="2"/>
      <c r="MRO2615" s="2"/>
      <c r="MRP2615" s="2"/>
      <c r="MRQ2615" s="2"/>
      <c r="MRR2615" s="2"/>
      <c r="MRS2615" s="2"/>
      <c r="MRT2615" s="2"/>
      <c r="MRU2615" s="2"/>
      <c r="MRV2615" s="2"/>
      <c r="MRW2615" s="2"/>
      <c r="MRX2615" s="2"/>
      <c r="MRY2615" s="2"/>
      <c r="MRZ2615" s="2"/>
      <c r="MSA2615" s="2"/>
      <c r="MSB2615" s="2"/>
      <c r="MSC2615" s="2"/>
      <c r="MSD2615" s="2"/>
      <c r="MSE2615" s="2"/>
      <c r="MSF2615" s="2"/>
      <c r="MSG2615" s="2"/>
      <c r="MSH2615" s="2"/>
      <c r="MSI2615" s="2"/>
      <c r="MSJ2615" s="2"/>
      <c r="MSK2615" s="2"/>
      <c r="MSL2615" s="2"/>
      <c r="MSM2615" s="2"/>
      <c r="MSN2615" s="2"/>
      <c r="MSO2615" s="2"/>
      <c r="MSP2615" s="2"/>
      <c r="MSQ2615" s="2"/>
      <c r="MSR2615" s="2"/>
      <c r="MSS2615" s="2"/>
      <c r="MST2615" s="2"/>
      <c r="MSU2615" s="2"/>
      <c r="MSV2615" s="2"/>
      <c r="MSW2615" s="2"/>
      <c r="MSX2615" s="2"/>
      <c r="MSY2615" s="2"/>
      <c r="MSZ2615" s="2"/>
      <c r="MTA2615" s="2"/>
      <c r="MTB2615" s="2"/>
      <c r="MTC2615" s="2"/>
      <c r="MTD2615" s="2"/>
      <c r="MTE2615" s="2"/>
      <c r="MTF2615" s="2"/>
      <c r="MTG2615" s="2"/>
      <c r="MTH2615" s="2"/>
      <c r="MTI2615" s="2"/>
      <c r="MTJ2615" s="2"/>
      <c r="MTK2615" s="2"/>
      <c r="MTL2615" s="2"/>
      <c r="MTM2615" s="2"/>
      <c r="MTN2615" s="2"/>
      <c r="MTO2615" s="2"/>
      <c r="MTP2615" s="2"/>
      <c r="MTQ2615" s="2"/>
      <c r="MTR2615" s="2"/>
      <c r="MTS2615" s="2"/>
      <c r="MTT2615" s="2"/>
      <c r="MTU2615" s="2"/>
      <c r="MTV2615" s="2"/>
      <c r="MTW2615" s="2"/>
      <c r="MTX2615" s="2"/>
      <c r="MTY2615" s="2"/>
      <c r="MTZ2615" s="2"/>
      <c r="MUA2615" s="2"/>
      <c r="MUB2615" s="2"/>
      <c r="MUC2615" s="2"/>
      <c r="MUD2615" s="2"/>
      <c r="MUE2615" s="2"/>
      <c r="MUF2615" s="2"/>
      <c r="MUG2615" s="2"/>
      <c r="MUH2615" s="2"/>
      <c r="MUI2615" s="2"/>
      <c r="MUJ2615" s="2"/>
      <c r="MUK2615" s="2"/>
      <c r="MUL2615" s="2"/>
      <c r="MUM2615" s="2"/>
      <c r="MUN2615" s="2"/>
      <c r="MUO2615" s="2"/>
      <c r="MUP2615" s="2"/>
      <c r="MUQ2615" s="2"/>
      <c r="MUR2615" s="2"/>
      <c r="MUS2615" s="2"/>
      <c r="MUT2615" s="2"/>
      <c r="MUU2615" s="2"/>
      <c r="MUV2615" s="2"/>
      <c r="MUW2615" s="2"/>
      <c r="MUX2615" s="2"/>
      <c r="MUY2615" s="2"/>
      <c r="MUZ2615" s="2"/>
      <c r="MVA2615" s="2"/>
      <c r="MVB2615" s="2"/>
      <c r="MVC2615" s="2"/>
      <c r="MVD2615" s="2"/>
      <c r="MVE2615" s="2"/>
      <c r="MVF2615" s="2"/>
      <c r="MVG2615" s="2"/>
      <c r="MVH2615" s="2"/>
      <c r="MVI2615" s="2"/>
      <c r="MVJ2615" s="2"/>
      <c r="MVK2615" s="2"/>
      <c r="MVL2615" s="2"/>
      <c r="MVM2615" s="2"/>
      <c r="MVN2615" s="2"/>
      <c r="MVO2615" s="2"/>
      <c r="MVP2615" s="2"/>
      <c r="MVQ2615" s="2"/>
      <c r="MVR2615" s="2"/>
      <c r="MVS2615" s="2"/>
      <c r="MVT2615" s="2"/>
      <c r="MVU2615" s="2"/>
      <c r="MVV2615" s="2"/>
      <c r="MVW2615" s="2"/>
      <c r="MVX2615" s="2"/>
      <c r="MVY2615" s="2"/>
      <c r="MVZ2615" s="2"/>
      <c r="MWA2615" s="2"/>
      <c r="MWB2615" s="2"/>
      <c r="MWC2615" s="2"/>
      <c r="MWD2615" s="2"/>
      <c r="MWE2615" s="2"/>
      <c r="MWF2615" s="2"/>
      <c r="MWG2615" s="2"/>
      <c r="MWH2615" s="2"/>
      <c r="MWI2615" s="2"/>
      <c r="MWJ2615" s="2"/>
      <c r="MWK2615" s="2"/>
      <c r="MWL2615" s="2"/>
      <c r="MWM2615" s="2"/>
      <c r="MWN2615" s="2"/>
      <c r="MWO2615" s="2"/>
      <c r="MWP2615" s="2"/>
      <c r="MWQ2615" s="2"/>
      <c r="MWR2615" s="2"/>
      <c r="MWS2615" s="2"/>
      <c r="MWT2615" s="2"/>
      <c r="MWU2615" s="2"/>
      <c r="MWV2615" s="2"/>
      <c r="MWW2615" s="2"/>
      <c r="MWX2615" s="2"/>
      <c r="MWY2615" s="2"/>
      <c r="MWZ2615" s="2"/>
      <c r="MXA2615" s="2"/>
      <c r="MXB2615" s="2"/>
      <c r="MXC2615" s="2"/>
      <c r="MXD2615" s="2"/>
      <c r="MXE2615" s="2"/>
      <c r="MXF2615" s="2"/>
      <c r="MXG2615" s="2"/>
      <c r="MXH2615" s="2"/>
      <c r="MXI2615" s="2"/>
      <c r="MXJ2615" s="2"/>
      <c r="MXK2615" s="2"/>
      <c r="MXL2615" s="2"/>
      <c r="MXM2615" s="2"/>
      <c r="MXN2615" s="2"/>
      <c r="MXO2615" s="2"/>
      <c r="MXP2615" s="2"/>
      <c r="MXQ2615" s="2"/>
      <c r="MXR2615" s="2"/>
      <c r="MXS2615" s="2"/>
      <c r="MXT2615" s="2"/>
      <c r="MXU2615" s="2"/>
      <c r="MXV2615" s="2"/>
      <c r="MXW2615" s="2"/>
      <c r="MXX2615" s="2"/>
      <c r="MXY2615" s="2"/>
      <c r="MXZ2615" s="2"/>
      <c r="MYA2615" s="2"/>
      <c r="MYB2615" s="2"/>
      <c r="MYC2615" s="2"/>
      <c r="MYD2615" s="2"/>
      <c r="MYE2615" s="2"/>
      <c r="MYF2615" s="2"/>
      <c r="MYG2615" s="2"/>
      <c r="MYH2615" s="2"/>
      <c r="MYI2615" s="2"/>
      <c r="MYJ2615" s="2"/>
      <c r="MYK2615" s="2"/>
      <c r="MYL2615" s="2"/>
      <c r="MYM2615" s="2"/>
      <c r="MYN2615" s="2"/>
      <c r="MYO2615" s="2"/>
      <c r="MYP2615" s="2"/>
      <c r="MYQ2615" s="2"/>
      <c r="MYR2615" s="2"/>
      <c r="MYS2615" s="2"/>
      <c r="MYT2615" s="2"/>
      <c r="MYU2615" s="2"/>
      <c r="MYV2615" s="2"/>
      <c r="MYW2615" s="2"/>
      <c r="MYX2615" s="2"/>
      <c r="MYY2615" s="2"/>
      <c r="MYZ2615" s="2"/>
      <c r="MZA2615" s="2"/>
      <c r="MZB2615" s="2"/>
      <c r="MZC2615" s="2"/>
      <c r="MZD2615" s="2"/>
      <c r="MZE2615" s="2"/>
      <c r="MZF2615" s="2"/>
      <c r="MZG2615" s="2"/>
      <c r="MZH2615" s="2"/>
      <c r="MZI2615" s="2"/>
      <c r="MZJ2615" s="2"/>
      <c r="MZK2615" s="2"/>
      <c r="MZL2615" s="2"/>
      <c r="MZM2615" s="2"/>
      <c r="MZN2615" s="2"/>
      <c r="MZO2615" s="2"/>
      <c r="MZP2615" s="2"/>
      <c r="MZQ2615" s="2"/>
      <c r="MZR2615" s="2"/>
      <c r="MZS2615" s="2"/>
      <c r="MZT2615" s="2"/>
      <c r="MZU2615" s="2"/>
      <c r="MZV2615" s="2"/>
      <c r="MZW2615" s="2"/>
      <c r="MZX2615" s="2"/>
      <c r="MZY2615" s="2"/>
      <c r="MZZ2615" s="2"/>
      <c r="NAA2615" s="2"/>
      <c r="NAB2615" s="2"/>
      <c r="NAC2615" s="2"/>
      <c r="NAD2615" s="2"/>
      <c r="NAE2615" s="2"/>
      <c r="NAF2615" s="2"/>
      <c r="NAG2615" s="2"/>
      <c r="NAH2615" s="2"/>
      <c r="NAI2615" s="2"/>
      <c r="NAJ2615" s="2"/>
      <c r="NAK2615" s="2"/>
      <c r="NAL2615" s="2"/>
      <c r="NAM2615" s="2"/>
      <c r="NAN2615" s="2"/>
      <c r="NAO2615" s="2"/>
      <c r="NAP2615" s="2"/>
      <c r="NAQ2615" s="2"/>
      <c r="NAR2615" s="2"/>
      <c r="NAS2615" s="2"/>
      <c r="NAT2615" s="2"/>
      <c r="NAU2615" s="2"/>
      <c r="NAV2615" s="2"/>
      <c r="NAW2615" s="2"/>
      <c r="NAX2615" s="2"/>
      <c r="NAY2615" s="2"/>
      <c r="NAZ2615" s="2"/>
      <c r="NBA2615" s="2"/>
      <c r="NBB2615" s="2"/>
      <c r="NBC2615" s="2"/>
      <c r="NBD2615" s="2"/>
      <c r="NBE2615" s="2"/>
      <c r="NBF2615" s="2"/>
      <c r="NBG2615" s="2"/>
      <c r="NBH2615" s="2"/>
      <c r="NBI2615" s="2"/>
      <c r="NBJ2615" s="2"/>
      <c r="NBK2615" s="2"/>
      <c r="NBL2615" s="2"/>
      <c r="NBM2615" s="2"/>
      <c r="NBN2615" s="2"/>
      <c r="NBO2615" s="2"/>
      <c r="NBP2615" s="2"/>
      <c r="NBQ2615" s="2"/>
      <c r="NBR2615" s="2"/>
      <c r="NBS2615" s="2"/>
      <c r="NBT2615" s="2"/>
      <c r="NBU2615" s="2"/>
      <c r="NBV2615" s="2"/>
      <c r="NBW2615" s="2"/>
      <c r="NBX2615" s="2"/>
      <c r="NBY2615" s="2"/>
      <c r="NBZ2615" s="2"/>
      <c r="NCA2615" s="2"/>
      <c r="NCB2615" s="2"/>
      <c r="NCC2615" s="2"/>
      <c r="NCD2615" s="2"/>
      <c r="NCE2615" s="2"/>
      <c r="NCF2615" s="2"/>
      <c r="NCG2615" s="2"/>
      <c r="NCH2615" s="2"/>
      <c r="NCI2615" s="2"/>
      <c r="NCJ2615" s="2"/>
      <c r="NCK2615" s="2"/>
      <c r="NCL2615" s="2"/>
      <c r="NCM2615" s="2"/>
      <c r="NCN2615" s="2"/>
      <c r="NCO2615" s="2"/>
      <c r="NCP2615" s="2"/>
      <c r="NCQ2615" s="2"/>
      <c r="NCR2615" s="2"/>
      <c r="NCS2615" s="2"/>
      <c r="NCT2615" s="2"/>
      <c r="NCU2615" s="2"/>
      <c r="NCV2615" s="2"/>
      <c r="NCW2615" s="2"/>
      <c r="NCX2615" s="2"/>
      <c r="NCY2615" s="2"/>
      <c r="NCZ2615" s="2"/>
      <c r="NDA2615" s="2"/>
      <c r="NDB2615" s="2"/>
      <c r="NDC2615" s="2"/>
      <c r="NDD2615" s="2"/>
      <c r="NDE2615" s="2"/>
      <c r="NDF2615" s="2"/>
      <c r="NDG2615" s="2"/>
      <c r="NDH2615" s="2"/>
      <c r="NDI2615" s="2"/>
      <c r="NDJ2615" s="2"/>
      <c r="NDK2615" s="2"/>
      <c r="NDL2615" s="2"/>
      <c r="NDM2615" s="2"/>
      <c r="NDN2615" s="2"/>
      <c r="NDO2615" s="2"/>
      <c r="NDP2615" s="2"/>
      <c r="NDQ2615" s="2"/>
      <c r="NDR2615" s="2"/>
      <c r="NDS2615" s="2"/>
      <c r="NDT2615" s="2"/>
      <c r="NDU2615" s="2"/>
      <c r="NDV2615" s="2"/>
      <c r="NDW2615" s="2"/>
      <c r="NDX2615" s="2"/>
      <c r="NDY2615" s="2"/>
      <c r="NDZ2615" s="2"/>
      <c r="NEA2615" s="2"/>
      <c r="NEB2615" s="2"/>
      <c r="NEC2615" s="2"/>
      <c r="NED2615" s="2"/>
      <c r="NEE2615" s="2"/>
      <c r="NEF2615" s="2"/>
      <c r="NEG2615" s="2"/>
      <c r="NEH2615" s="2"/>
      <c r="NEI2615" s="2"/>
      <c r="NEJ2615" s="2"/>
      <c r="NEK2615" s="2"/>
      <c r="NEL2615" s="2"/>
      <c r="NEM2615" s="2"/>
      <c r="NEN2615" s="2"/>
      <c r="NEO2615" s="2"/>
      <c r="NEP2615" s="2"/>
      <c r="NEQ2615" s="2"/>
      <c r="NER2615" s="2"/>
      <c r="NES2615" s="2"/>
      <c r="NET2615" s="2"/>
      <c r="NEU2615" s="2"/>
      <c r="NEV2615" s="2"/>
      <c r="NEW2615" s="2"/>
      <c r="NEX2615" s="2"/>
      <c r="NEY2615" s="2"/>
      <c r="NEZ2615" s="2"/>
      <c r="NFA2615" s="2"/>
      <c r="NFB2615" s="2"/>
      <c r="NFC2615" s="2"/>
      <c r="NFD2615" s="2"/>
      <c r="NFE2615" s="2"/>
      <c r="NFF2615" s="2"/>
      <c r="NFG2615" s="2"/>
      <c r="NFH2615" s="2"/>
      <c r="NFI2615" s="2"/>
      <c r="NFJ2615" s="2"/>
      <c r="NFK2615" s="2"/>
      <c r="NFL2615" s="2"/>
      <c r="NFM2615" s="2"/>
      <c r="NFN2615" s="2"/>
      <c r="NFO2615" s="2"/>
      <c r="NFP2615" s="2"/>
      <c r="NFQ2615" s="2"/>
      <c r="NFR2615" s="2"/>
      <c r="NFS2615" s="2"/>
      <c r="NFT2615" s="2"/>
      <c r="NFU2615" s="2"/>
      <c r="NFV2615" s="2"/>
      <c r="NFW2615" s="2"/>
      <c r="NFX2615" s="2"/>
      <c r="NFY2615" s="2"/>
      <c r="NFZ2615" s="2"/>
      <c r="NGA2615" s="2"/>
      <c r="NGB2615" s="2"/>
      <c r="NGC2615" s="2"/>
      <c r="NGD2615" s="2"/>
      <c r="NGE2615" s="2"/>
      <c r="NGF2615" s="2"/>
      <c r="NGG2615" s="2"/>
      <c r="NGH2615" s="2"/>
      <c r="NGI2615" s="2"/>
      <c r="NGJ2615" s="2"/>
      <c r="NGK2615" s="2"/>
      <c r="NGL2615" s="2"/>
      <c r="NGM2615" s="2"/>
      <c r="NGN2615" s="2"/>
      <c r="NGO2615" s="2"/>
      <c r="NGP2615" s="2"/>
      <c r="NGQ2615" s="2"/>
      <c r="NGR2615" s="2"/>
      <c r="NGS2615" s="2"/>
      <c r="NGT2615" s="2"/>
      <c r="NGU2615" s="2"/>
      <c r="NGV2615" s="2"/>
      <c r="NGW2615" s="2"/>
      <c r="NGX2615" s="2"/>
      <c r="NGY2615" s="2"/>
      <c r="NGZ2615" s="2"/>
      <c r="NHA2615" s="2"/>
      <c r="NHB2615" s="2"/>
      <c r="NHC2615" s="2"/>
      <c r="NHD2615" s="2"/>
      <c r="NHE2615" s="2"/>
      <c r="NHF2615" s="2"/>
      <c r="NHG2615" s="2"/>
      <c r="NHH2615" s="2"/>
      <c r="NHI2615" s="2"/>
      <c r="NHJ2615" s="2"/>
      <c r="NHK2615" s="2"/>
      <c r="NHL2615" s="2"/>
      <c r="NHM2615" s="2"/>
      <c r="NHN2615" s="2"/>
      <c r="NHO2615" s="2"/>
      <c r="NHP2615" s="2"/>
      <c r="NHQ2615" s="2"/>
      <c r="NHR2615" s="2"/>
      <c r="NHS2615" s="2"/>
      <c r="NHT2615" s="2"/>
      <c r="NHU2615" s="2"/>
      <c r="NHV2615" s="2"/>
      <c r="NHW2615" s="2"/>
      <c r="NHX2615" s="2"/>
      <c r="NHY2615" s="2"/>
      <c r="NHZ2615" s="2"/>
      <c r="NIA2615" s="2"/>
      <c r="NIB2615" s="2"/>
      <c r="NIC2615" s="2"/>
      <c r="NID2615" s="2"/>
      <c r="NIE2615" s="2"/>
      <c r="NIF2615" s="2"/>
      <c r="NIG2615" s="2"/>
      <c r="NIH2615" s="2"/>
      <c r="NII2615" s="2"/>
      <c r="NIJ2615" s="2"/>
      <c r="NIK2615" s="2"/>
      <c r="NIL2615" s="2"/>
      <c r="NIM2615" s="2"/>
      <c r="NIN2615" s="2"/>
      <c r="NIO2615" s="2"/>
      <c r="NIP2615" s="2"/>
      <c r="NIQ2615" s="2"/>
      <c r="NIR2615" s="2"/>
      <c r="NIS2615" s="2"/>
      <c r="NIT2615" s="2"/>
      <c r="NIU2615" s="2"/>
      <c r="NIV2615" s="2"/>
      <c r="NIW2615" s="2"/>
      <c r="NIX2615" s="2"/>
      <c r="NIY2615" s="2"/>
      <c r="NIZ2615" s="2"/>
      <c r="NJA2615" s="2"/>
      <c r="NJB2615" s="2"/>
      <c r="NJC2615" s="2"/>
      <c r="NJD2615" s="2"/>
      <c r="NJE2615" s="2"/>
      <c r="NJF2615" s="2"/>
      <c r="NJG2615" s="2"/>
      <c r="NJH2615" s="2"/>
      <c r="NJI2615" s="2"/>
      <c r="NJJ2615" s="2"/>
      <c r="NJK2615" s="2"/>
      <c r="NJL2615" s="2"/>
      <c r="NJM2615" s="2"/>
      <c r="NJN2615" s="2"/>
      <c r="NJO2615" s="2"/>
      <c r="NJP2615" s="2"/>
      <c r="NJQ2615" s="2"/>
      <c r="NJR2615" s="2"/>
      <c r="NJS2615" s="2"/>
      <c r="NJT2615" s="2"/>
      <c r="NJU2615" s="2"/>
      <c r="NJV2615" s="2"/>
      <c r="NJW2615" s="2"/>
      <c r="NJX2615" s="2"/>
      <c r="NJY2615" s="2"/>
      <c r="NJZ2615" s="2"/>
      <c r="NKA2615" s="2"/>
      <c r="NKB2615" s="2"/>
      <c r="NKC2615" s="2"/>
      <c r="NKD2615" s="2"/>
      <c r="NKE2615" s="2"/>
      <c r="NKF2615" s="2"/>
      <c r="NKG2615" s="2"/>
      <c r="NKH2615" s="2"/>
      <c r="NKI2615" s="2"/>
      <c r="NKJ2615" s="2"/>
      <c r="NKK2615" s="2"/>
      <c r="NKL2615" s="2"/>
      <c r="NKM2615" s="2"/>
      <c r="NKN2615" s="2"/>
      <c r="NKO2615" s="2"/>
      <c r="NKP2615" s="2"/>
      <c r="NKQ2615" s="2"/>
      <c r="NKR2615" s="2"/>
      <c r="NKS2615" s="2"/>
      <c r="NKT2615" s="2"/>
      <c r="NKU2615" s="2"/>
      <c r="NKV2615" s="2"/>
      <c r="NKW2615" s="2"/>
      <c r="NKX2615" s="2"/>
      <c r="NKY2615" s="2"/>
      <c r="NKZ2615" s="2"/>
      <c r="NLA2615" s="2"/>
      <c r="NLB2615" s="2"/>
      <c r="NLC2615" s="2"/>
      <c r="NLD2615" s="2"/>
      <c r="NLE2615" s="2"/>
      <c r="NLF2615" s="2"/>
      <c r="NLG2615" s="2"/>
      <c r="NLH2615" s="2"/>
      <c r="NLI2615" s="2"/>
      <c r="NLJ2615" s="2"/>
      <c r="NLK2615" s="2"/>
      <c r="NLL2615" s="2"/>
      <c r="NLM2615" s="2"/>
      <c r="NLN2615" s="2"/>
      <c r="NLO2615" s="2"/>
      <c r="NLP2615" s="2"/>
      <c r="NLQ2615" s="2"/>
      <c r="NLR2615" s="2"/>
      <c r="NLS2615" s="2"/>
      <c r="NLT2615" s="2"/>
      <c r="NLU2615" s="2"/>
      <c r="NLV2615" s="2"/>
      <c r="NLW2615" s="2"/>
      <c r="NLX2615" s="2"/>
      <c r="NLY2615" s="2"/>
      <c r="NLZ2615" s="2"/>
      <c r="NMA2615" s="2"/>
      <c r="NMB2615" s="2"/>
      <c r="NMC2615" s="2"/>
      <c r="NMD2615" s="2"/>
      <c r="NME2615" s="2"/>
      <c r="NMF2615" s="2"/>
      <c r="NMG2615" s="2"/>
      <c r="NMH2615" s="2"/>
      <c r="NMI2615" s="2"/>
      <c r="NMJ2615" s="2"/>
      <c r="NMK2615" s="2"/>
      <c r="NML2615" s="2"/>
      <c r="NMM2615" s="2"/>
      <c r="NMN2615" s="2"/>
      <c r="NMO2615" s="2"/>
      <c r="NMP2615" s="2"/>
      <c r="NMQ2615" s="2"/>
      <c r="NMR2615" s="2"/>
      <c r="NMS2615" s="2"/>
      <c r="NMT2615" s="2"/>
      <c r="NMU2615" s="2"/>
      <c r="NMV2615" s="2"/>
      <c r="NMW2615" s="2"/>
      <c r="NMX2615" s="2"/>
      <c r="NMY2615" s="2"/>
      <c r="NMZ2615" s="2"/>
      <c r="NNA2615" s="2"/>
      <c r="NNB2615" s="2"/>
      <c r="NNC2615" s="2"/>
      <c r="NND2615" s="2"/>
      <c r="NNE2615" s="2"/>
      <c r="NNF2615" s="2"/>
      <c r="NNG2615" s="2"/>
      <c r="NNH2615" s="2"/>
      <c r="NNI2615" s="2"/>
      <c r="NNJ2615" s="2"/>
      <c r="NNK2615" s="2"/>
      <c r="NNL2615" s="2"/>
      <c r="NNM2615" s="2"/>
      <c r="NNN2615" s="2"/>
      <c r="NNO2615" s="2"/>
      <c r="NNP2615" s="2"/>
      <c r="NNQ2615" s="2"/>
      <c r="NNR2615" s="2"/>
      <c r="NNS2615" s="2"/>
      <c r="NNT2615" s="2"/>
      <c r="NNU2615" s="2"/>
      <c r="NNV2615" s="2"/>
      <c r="NNW2615" s="2"/>
      <c r="NNX2615" s="2"/>
      <c r="NNY2615" s="2"/>
      <c r="NNZ2615" s="2"/>
      <c r="NOA2615" s="2"/>
      <c r="NOB2615" s="2"/>
      <c r="NOC2615" s="2"/>
      <c r="NOD2615" s="2"/>
      <c r="NOE2615" s="2"/>
      <c r="NOF2615" s="2"/>
      <c r="NOG2615" s="2"/>
      <c r="NOH2615" s="2"/>
      <c r="NOI2615" s="2"/>
      <c r="NOJ2615" s="2"/>
      <c r="NOK2615" s="2"/>
      <c r="NOL2615" s="2"/>
      <c r="NOM2615" s="2"/>
      <c r="NON2615" s="2"/>
      <c r="NOO2615" s="2"/>
      <c r="NOP2615" s="2"/>
      <c r="NOQ2615" s="2"/>
      <c r="NOR2615" s="2"/>
      <c r="NOS2615" s="2"/>
      <c r="NOT2615" s="2"/>
      <c r="NOU2615" s="2"/>
      <c r="NOV2615" s="2"/>
      <c r="NOW2615" s="2"/>
      <c r="NOX2615" s="2"/>
      <c r="NOY2615" s="2"/>
      <c r="NOZ2615" s="2"/>
      <c r="NPA2615" s="2"/>
      <c r="NPB2615" s="2"/>
      <c r="NPC2615" s="2"/>
      <c r="NPD2615" s="2"/>
      <c r="NPE2615" s="2"/>
      <c r="NPF2615" s="2"/>
      <c r="NPG2615" s="2"/>
      <c r="NPH2615" s="2"/>
      <c r="NPI2615" s="2"/>
      <c r="NPJ2615" s="2"/>
      <c r="NPK2615" s="2"/>
      <c r="NPL2615" s="2"/>
      <c r="NPM2615" s="2"/>
      <c r="NPN2615" s="2"/>
      <c r="NPO2615" s="2"/>
      <c r="NPP2615" s="2"/>
      <c r="NPQ2615" s="2"/>
      <c r="NPR2615" s="2"/>
      <c r="NPS2615" s="2"/>
      <c r="NPT2615" s="2"/>
      <c r="NPU2615" s="2"/>
      <c r="NPV2615" s="2"/>
      <c r="NPW2615" s="2"/>
      <c r="NPX2615" s="2"/>
      <c r="NPY2615" s="2"/>
      <c r="NPZ2615" s="2"/>
      <c r="NQA2615" s="2"/>
      <c r="NQB2615" s="2"/>
      <c r="NQC2615" s="2"/>
      <c r="NQD2615" s="2"/>
      <c r="NQE2615" s="2"/>
      <c r="NQF2615" s="2"/>
      <c r="NQG2615" s="2"/>
      <c r="NQH2615" s="2"/>
      <c r="NQI2615" s="2"/>
      <c r="NQJ2615" s="2"/>
      <c r="NQK2615" s="2"/>
      <c r="NQL2615" s="2"/>
      <c r="NQM2615" s="2"/>
      <c r="NQN2615" s="2"/>
      <c r="NQO2615" s="2"/>
      <c r="NQP2615" s="2"/>
      <c r="NQQ2615" s="2"/>
      <c r="NQR2615" s="2"/>
      <c r="NQS2615" s="2"/>
      <c r="NQT2615" s="2"/>
      <c r="NQU2615" s="2"/>
      <c r="NQV2615" s="2"/>
      <c r="NQW2615" s="2"/>
      <c r="NQX2615" s="2"/>
      <c r="NQY2615" s="2"/>
      <c r="NQZ2615" s="2"/>
      <c r="NRA2615" s="2"/>
      <c r="NRB2615" s="2"/>
      <c r="NRC2615" s="2"/>
      <c r="NRD2615" s="2"/>
      <c r="NRE2615" s="2"/>
      <c r="NRF2615" s="2"/>
      <c r="NRG2615" s="2"/>
      <c r="NRH2615" s="2"/>
      <c r="NRI2615" s="2"/>
      <c r="NRJ2615" s="2"/>
      <c r="NRK2615" s="2"/>
      <c r="NRL2615" s="2"/>
      <c r="NRM2615" s="2"/>
      <c r="NRN2615" s="2"/>
      <c r="NRO2615" s="2"/>
      <c r="NRP2615" s="2"/>
      <c r="NRQ2615" s="2"/>
      <c r="NRR2615" s="2"/>
      <c r="NRS2615" s="2"/>
      <c r="NRT2615" s="2"/>
      <c r="NRU2615" s="2"/>
      <c r="NRV2615" s="2"/>
      <c r="NRW2615" s="2"/>
      <c r="NRX2615" s="2"/>
      <c r="NRY2615" s="2"/>
      <c r="NRZ2615" s="2"/>
      <c r="NSA2615" s="2"/>
      <c r="NSB2615" s="2"/>
      <c r="NSC2615" s="2"/>
      <c r="NSD2615" s="2"/>
      <c r="NSE2615" s="2"/>
      <c r="NSF2615" s="2"/>
      <c r="NSG2615" s="2"/>
      <c r="NSH2615" s="2"/>
      <c r="NSI2615" s="2"/>
      <c r="NSJ2615" s="2"/>
      <c r="NSK2615" s="2"/>
      <c r="NSL2615" s="2"/>
      <c r="NSM2615" s="2"/>
      <c r="NSN2615" s="2"/>
      <c r="NSO2615" s="2"/>
      <c r="NSP2615" s="2"/>
      <c r="NSQ2615" s="2"/>
      <c r="NSR2615" s="2"/>
      <c r="NSS2615" s="2"/>
      <c r="NST2615" s="2"/>
      <c r="NSU2615" s="2"/>
      <c r="NSV2615" s="2"/>
      <c r="NSW2615" s="2"/>
      <c r="NSX2615" s="2"/>
      <c r="NSY2615" s="2"/>
      <c r="NSZ2615" s="2"/>
      <c r="NTA2615" s="2"/>
      <c r="NTB2615" s="2"/>
      <c r="NTC2615" s="2"/>
      <c r="NTD2615" s="2"/>
      <c r="NTE2615" s="2"/>
      <c r="NTF2615" s="2"/>
      <c r="NTG2615" s="2"/>
      <c r="NTH2615" s="2"/>
      <c r="NTI2615" s="2"/>
      <c r="NTJ2615" s="2"/>
      <c r="NTK2615" s="2"/>
      <c r="NTL2615" s="2"/>
      <c r="NTM2615" s="2"/>
      <c r="NTN2615" s="2"/>
      <c r="NTO2615" s="2"/>
      <c r="NTP2615" s="2"/>
      <c r="NTQ2615" s="2"/>
      <c r="NTR2615" s="2"/>
      <c r="NTS2615" s="2"/>
      <c r="NTT2615" s="2"/>
      <c r="NTU2615" s="2"/>
      <c r="NTV2615" s="2"/>
      <c r="NTW2615" s="2"/>
      <c r="NTX2615" s="2"/>
      <c r="NTY2615" s="2"/>
      <c r="NTZ2615" s="2"/>
      <c r="NUA2615" s="2"/>
      <c r="NUB2615" s="2"/>
      <c r="NUC2615" s="2"/>
      <c r="NUD2615" s="2"/>
      <c r="NUE2615" s="2"/>
      <c r="NUF2615" s="2"/>
      <c r="NUG2615" s="2"/>
      <c r="NUH2615" s="2"/>
      <c r="NUI2615" s="2"/>
      <c r="NUJ2615" s="2"/>
      <c r="NUK2615" s="2"/>
      <c r="NUL2615" s="2"/>
      <c r="NUM2615" s="2"/>
      <c r="NUN2615" s="2"/>
      <c r="NUO2615" s="2"/>
      <c r="NUP2615" s="2"/>
      <c r="NUQ2615" s="2"/>
      <c r="NUR2615" s="2"/>
      <c r="NUS2615" s="2"/>
      <c r="NUT2615" s="2"/>
      <c r="NUU2615" s="2"/>
      <c r="NUV2615" s="2"/>
      <c r="NUW2615" s="2"/>
      <c r="NUX2615" s="2"/>
      <c r="NUY2615" s="2"/>
      <c r="NUZ2615" s="2"/>
      <c r="NVA2615" s="2"/>
      <c r="NVB2615" s="2"/>
      <c r="NVC2615" s="2"/>
      <c r="NVD2615" s="2"/>
      <c r="NVE2615" s="2"/>
      <c r="NVF2615" s="2"/>
      <c r="NVG2615" s="2"/>
      <c r="NVH2615" s="2"/>
      <c r="NVI2615" s="2"/>
      <c r="NVJ2615" s="2"/>
      <c r="NVK2615" s="2"/>
      <c r="NVL2615" s="2"/>
      <c r="NVM2615" s="2"/>
      <c r="NVN2615" s="2"/>
      <c r="NVO2615" s="2"/>
      <c r="NVP2615" s="2"/>
      <c r="NVQ2615" s="2"/>
      <c r="NVR2615" s="2"/>
      <c r="NVS2615" s="2"/>
      <c r="NVT2615" s="2"/>
      <c r="NVU2615" s="2"/>
      <c r="NVV2615" s="2"/>
      <c r="NVW2615" s="2"/>
      <c r="NVX2615" s="2"/>
      <c r="NVY2615" s="2"/>
      <c r="NVZ2615" s="2"/>
      <c r="NWA2615" s="2"/>
      <c r="NWB2615" s="2"/>
      <c r="NWC2615" s="2"/>
      <c r="NWD2615" s="2"/>
      <c r="NWE2615" s="2"/>
      <c r="NWF2615" s="2"/>
      <c r="NWG2615" s="2"/>
      <c r="NWH2615" s="2"/>
      <c r="NWI2615" s="2"/>
      <c r="NWJ2615" s="2"/>
      <c r="NWK2615" s="2"/>
      <c r="NWL2615" s="2"/>
      <c r="NWM2615" s="2"/>
      <c r="NWN2615" s="2"/>
      <c r="NWO2615" s="2"/>
      <c r="NWP2615" s="2"/>
      <c r="NWQ2615" s="2"/>
      <c r="NWR2615" s="2"/>
      <c r="NWS2615" s="2"/>
      <c r="NWT2615" s="2"/>
      <c r="NWU2615" s="2"/>
      <c r="NWV2615" s="2"/>
      <c r="NWW2615" s="2"/>
      <c r="NWX2615" s="2"/>
      <c r="NWY2615" s="2"/>
      <c r="NWZ2615" s="2"/>
      <c r="NXA2615" s="2"/>
      <c r="NXB2615" s="2"/>
      <c r="NXC2615" s="2"/>
      <c r="NXD2615" s="2"/>
      <c r="NXE2615" s="2"/>
      <c r="NXF2615" s="2"/>
      <c r="NXG2615" s="2"/>
      <c r="NXH2615" s="2"/>
      <c r="NXI2615" s="2"/>
      <c r="NXJ2615" s="2"/>
      <c r="NXK2615" s="2"/>
      <c r="NXL2615" s="2"/>
      <c r="NXM2615" s="2"/>
      <c r="NXN2615" s="2"/>
      <c r="NXO2615" s="2"/>
      <c r="NXP2615" s="2"/>
      <c r="NXQ2615" s="2"/>
      <c r="NXR2615" s="2"/>
      <c r="NXS2615" s="2"/>
      <c r="NXT2615" s="2"/>
      <c r="NXU2615" s="2"/>
      <c r="NXV2615" s="2"/>
      <c r="NXW2615" s="2"/>
      <c r="NXX2615" s="2"/>
      <c r="NXY2615" s="2"/>
      <c r="NXZ2615" s="2"/>
      <c r="NYA2615" s="2"/>
      <c r="NYB2615" s="2"/>
      <c r="NYC2615" s="2"/>
      <c r="NYD2615" s="2"/>
      <c r="NYE2615" s="2"/>
      <c r="NYF2615" s="2"/>
      <c r="NYG2615" s="2"/>
      <c r="NYH2615" s="2"/>
      <c r="NYI2615" s="2"/>
      <c r="NYJ2615" s="2"/>
      <c r="NYK2615" s="2"/>
      <c r="NYL2615" s="2"/>
      <c r="NYM2615" s="2"/>
      <c r="NYN2615" s="2"/>
      <c r="NYO2615" s="2"/>
      <c r="NYP2615" s="2"/>
      <c r="NYQ2615" s="2"/>
      <c r="NYR2615" s="2"/>
      <c r="NYS2615" s="2"/>
      <c r="NYT2615" s="2"/>
      <c r="NYU2615" s="2"/>
      <c r="NYV2615" s="2"/>
      <c r="NYW2615" s="2"/>
      <c r="NYX2615" s="2"/>
      <c r="NYY2615" s="2"/>
      <c r="NYZ2615" s="2"/>
      <c r="NZA2615" s="2"/>
      <c r="NZB2615" s="2"/>
      <c r="NZC2615" s="2"/>
      <c r="NZD2615" s="2"/>
      <c r="NZE2615" s="2"/>
      <c r="NZF2615" s="2"/>
      <c r="NZG2615" s="2"/>
      <c r="NZH2615" s="2"/>
      <c r="NZI2615" s="2"/>
      <c r="NZJ2615" s="2"/>
      <c r="NZK2615" s="2"/>
      <c r="NZL2615" s="2"/>
      <c r="NZM2615" s="2"/>
      <c r="NZN2615" s="2"/>
      <c r="NZO2615" s="2"/>
      <c r="NZP2615" s="2"/>
      <c r="NZQ2615" s="2"/>
      <c r="NZR2615" s="2"/>
      <c r="NZS2615" s="2"/>
      <c r="NZT2615" s="2"/>
      <c r="NZU2615" s="2"/>
      <c r="NZV2615" s="2"/>
      <c r="NZW2615" s="2"/>
      <c r="NZX2615" s="2"/>
      <c r="NZY2615" s="2"/>
      <c r="NZZ2615" s="2"/>
      <c r="OAA2615" s="2"/>
      <c r="OAB2615" s="2"/>
      <c r="OAC2615" s="2"/>
      <c r="OAD2615" s="2"/>
      <c r="OAE2615" s="2"/>
      <c r="OAF2615" s="2"/>
      <c r="OAG2615" s="2"/>
      <c r="OAH2615" s="2"/>
      <c r="OAI2615" s="2"/>
      <c r="OAJ2615" s="2"/>
      <c r="OAK2615" s="2"/>
      <c r="OAL2615" s="2"/>
      <c r="OAM2615" s="2"/>
      <c r="OAN2615" s="2"/>
      <c r="OAO2615" s="2"/>
      <c r="OAP2615" s="2"/>
      <c r="OAQ2615" s="2"/>
      <c r="OAR2615" s="2"/>
      <c r="OAS2615" s="2"/>
      <c r="OAT2615" s="2"/>
      <c r="OAU2615" s="2"/>
      <c r="OAV2615" s="2"/>
      <c r="OAW2615" s="2"/>
      <c r="OAX2615" s="2"/>
      <c r="OAY2615" s="2"/>
      <c r="OAZ2615" s="2"/>
      <c r="OBA2615" s="2"/>
      <c r="OBB2615" s="2"/>
      <c r="OBC2615" s="2"/>
      <c r="OBD2615" s="2"/>
      <c r="OBE2615" s="2"/>
      <c r="OBF2615" s="2"/>
      <c r="OBG2615" s="2"/>
      <c r="OBH2615" s="2"/>
      <c r="OBI2615" s="2"/>
      <c r="OBJ2615" s="2"/>
      <c r="OBK2615" s="2"/>
      <c r="OBL2615" s="2"/>
      <c r="OBM2615" s="2"/>
      <c r="OBN2615" s="2"/>
      <c r="OBO2615" s="2"/>
      <c r="OBP2615" s="2"/>
      <c r="OBQ2615" s="2"/>
      <c r="OBR2615" s="2"/>
      <c r="OBS2615" s="2"/>
      <c r="OBT2615" s="2"/>
      <c r="OBU2615" s="2"/>
      <c r="OBV2615" s="2"/>
      <c r="OBW2615" s="2"/>
      <c r="OBX2615" s="2"/>
      <c r="OBY2615" s="2"/>
      <c r="OBZ2615" s="2"/>
      <c r="OCA2615" s="2"/>
      <c r="OCB2615" s="2"/>
      <c r="OCC2615" s="2"/>
      <c r="OCD2615" s="2"/>
      <c r="OCE2615" s="2"/>
      <c r="OCF2615" s="2"/>
      <c r="OCG2615" s="2"/>
      <c r="OCH2615" s="2"/>
      <c r="OCI2615" s="2"/>
      <c r="OCJ2615" s="2"/>
      <c r="OCK2615" s="2"/>
      <c r="OCL2615" s="2"/>
      <c r="OCM2615" s="2"/>
      <c r="OCN2615" s="2"/>
      <c r="OCO2615" s="2"/>
      <c r="OCP2615" s="2"/>
      <c r="OCQ2615" s="2"/>
      <c r="OCR2615" s="2"/>
      <c r="OCS2615" s="2"/>
      <c r="OCT2615" s="2"/>
      <c r="OCU2615" s="2"/>
      <c r="OCV2615" s="2"/>
      <c r="OCW2615" s="2"/>
      <c r="OCX2615" s="2"/>
      <c r="OCY2615" s="2"/>
      <c r="OCZ2615" s="2"/>
      <c r="ODA2615" s="2"/>
      <c r="ODB2615" s="2"/>
      <c r="ODC2615" s="2"/>
      <c r="ODD2615" s="2"/>
      <c r="ODE2615" s="2"/>
      <c r="ODF2615" s="2"/>
      <c r="ODG2615" s="2"/>
      <c r="ODH2615" s="2"/>
      <c r="ODI2615" s="2"/>
      <c r="ODJ2615" s="2"/>
      <c r="ODK2615" s="2"/>
      <c r="ODL2615" s="2"/>
      <c r="ODM2615" s="2"/>
      <c r="ODN2615" s="2"/>
      <c r="ODO2615" s="2"/>
      <c r="ODP2615" s="2"/>
      <c r="ODQ2615" s="2"/>
      <c r="ODR2615" s="2"/>
      <c r="ODS2615" s="2"/>
      <c r="ODT2615" s="2"/>
      <c r="ODU2615" s="2"/>
      <c r="ODV2615" s="2"/>
      <c r="ODW2615" s="2"/>
      <c r="ODX2615" s="2"/>
      <c r="ODY2615" s="2"/>
      <c r="ODZ2615" s="2"/>
      <c r="OEA2615" s="2"/>
      <c r="OEB2615" s="2"/>
      <c r="OEC2615" s="2"/>
      <c r="OED2615" s="2"/>
      <c r="OEE2615" s="2"/>
      <c r="OEF2615" s="2"/>
      <c r="OEG2615" s="2"/>
      <c r="OEH2615" s="2"/>
      <c r="OEI2615" s="2"/>
      <c r="OEJ2615" s="2"/>
      <c r="OEK2615" s="2"/>
      <c r="OEL2615" s="2"/>
      <c r="OEM2615" s="2"/>
      <c r="OEN2615" s="2"/>
      <c r="OEO2615" s="2"/>
      <c r="OEP2615" s="2"/>
      <c r="OEQ2615" s="2"/>
      <c r="OER2615" s="2"/>
      <c r="OES2615" s="2"/>
      <c r="OET2615" s="2"/>
      <c r="OEU2615" s="2"/>
      <c r="OEV2615" s="2"/>
      <c r="OEW2615" s="2"/>
      <c r="OEX2615" s="2"/>
      <c r="OEY2615" s="2"/>
      <c r="OEZ2615" s="2"/>
      <c r="OFA2615" s="2"/>
      <c r="OFB2615" s="2"/>
      <c r="OFC2615" s="2"/>
      <c r="OFD2615" s="2"/>
      <c r="OFE2615" s="2"/>
      <c r="OFF2615" s="2"/>
      <c r="OFG2615" s="2"/>
      <c r="OFH2615" s="2"/>
      <c r="OFI2615" s="2"/>
      <c r="OFJ2615" s="2"/>
      <c r="OFK2615" s="2"/>
      <c r="OFL2615" s="2"/>
      <c r="OFM2615" s="2"/>
      <c r="OFN2615" s="2"/>
      <c r="OFO2615" s="2"/>
      <c r="OFP2615" s="2"/>
      <c r="OFQ2615" s="2"/>
      <c r="OFR2615" s="2"/>
      <c r="OFS2615" s="2"/>
      <c r="OFT2615" s="2"/>
      <c r="OFU2615" s="2"/>
      <c r="OFV2615" s="2"/>
      <c r="OFW2615" s="2"/>
      <c r="OFX2615" s="2"/>
      <c r="OFY2615" s="2"/>
      <c r="OFZ2615" s="2"/>
      <c r="OGA2615" s="2"/>
      <c r="OGB2615" s="2"/>
      <c r="OGC2615" s="2"/>
      <c r="OGD2615" s="2"/>
      <c r="OGE2615" s="2"/>
      <c r="OGF2615" s="2"/>
      <c r="OGG2615" s="2"/>
      <c r="OGH2615" s="2"/>
      <c r="OGI2615" s="2"/>
      <c r="OGJ2615" s="2"/>
      <c r="OGK2615" s="2"/>
      <c r="OGL2615" s="2"/>
      <c r="OGM2615" s="2"/>
      <c r="OGN2615" s="2"/>
      <c r="OGO2615" s="2"/>
      <c r="OGP2615" s="2"/>
      <c r="OGQ2615" s="2"/>
      <c r="OGR2615" s="2"/>
      <c r="OGS2615" s="2"/>
      <c r="OGT2615" s="2"/>
      <c r="OGU2615" s="2"/>
      <c r="OGV2615" s="2"/>
      <c r="OGW2615" s="2"/>
      <c r="OGX2615" s="2"/>
      <c r="OGY2615" s="2"/>
      <c r="OGZ2615" s="2"/>
      <c r="OHA2615" s="2"/>
      <c r="OHB2615" s="2"/>
      <c r="OHC2615" s="2"/>
      <c r="OHD2615" s="2"/>
      <c r="OHE2615" s="2"/>
      <c r="OHF2615" s="2"/>
      <c r="OHG2615" s="2"/>
      <c r="OHH2615" s="2"/>
      <c r="OHI2615" s="2"/>
      <c r="OHJ2615" s="2"/>
      <c r="OHK2615" s="2"/>
      <c r="OHL2615" s="2"/>
      <c r="OHM2615" s="2"/>
      <c r="OHN2615" s="2"/>
      <c r="OHO2615" s="2"/>
      <c r="OHP2615" s="2"/>
      <c r="OHQ2615" s="2"/>
      <c r="OHR2615" s="2"/>
      <c r="OHS2615" s="2"/>
      <c r="OHT2615" s="2"/>
      <c r="OHU2615" s="2"/>
      <c r="OHV2615" s="2"/>
      <c r="OHW2615" s="2"/>
      <c r="OHX2615" s="2"/>
      <c r="OHY2615" s="2"/>
      <c r="OHZ2615" s="2"/>
      <c r="OIA2615" s="2"/>
      <c r="OIB2615" s="2"/>
      <c r="OIC2615" s="2"/>
      <c r="OID2615" s="2"/>
      <c r="OIE2615" s="2"/>
      <c r="OIF2615" s="2"/>
      <c r="OIG2615" s="2"/>
      <c r="OIH2615" s="2"/>
      <c r="OII2615" s="2"/>
      <c r="OIJ2615" s="2"/>
      <c r="OIK2615" s="2"/>
      <c r="OIL2615" s="2"/>
      <c r="OIM2615" s="2"/>
      <c r="OIN2615" s="2"/>
      <c r="OIO2615" s="2"/>
      <c r="OIP2615" s="2"/>
      <c r="OIQ2615" s="2"/>
      <c r="OIR2615" s="2"/>
      <c r="OIS2615" s="2"/>
      <c r="OIT2615" s="2"/>
      <c r="OIU2615" s="2"/>
      <c r="OIV2615" s="2"/>
      <c r="OIW2615" s="2"/>
      <c r="OIX2615" s="2"/>
      <c r="OIY2615" s="2"/>
      <c r="OIZ2615" s="2"/>
      <c r="OJA2615" s="2"/>
      <c r="OJB2615" s="2"/>
      <c r="OJC2615" s="2"/>
      <c r="OJD2615" s="2"/>
      <c r="OJE2615" s="2"/>
      <c r="OJF2615" s="2"/>
      <c r="OJG2615" s="2"/>
      <c r="OJH2615" s="2"/>
      <c r="OJI2615" s="2"/>
      <c r="OJJ2615" s="2"/>
      <c r="OJK2615" s="2"/>
      <c r="OJL2615" s="2"/>
      <c r="OJM2615" s="2"/>
      <c r="OJN2615" s="2"/>
      <c r="OJO2615" s="2"/>
      <c r="OJP2615" s="2"/>
      <c r="OJQ2615" s="2"/>
      <c r="OJR2615" s="2"/>
      <c r="OJS2615" s="2"/>
      <c r="OJT2615" s="2"/>
      <c r="OJU2615" s="2"/>
      <c r="OJV2615" s="2"/>
      <c r="OJW2615" s="2"/>
      <c r="OJX2615" s="2"/>
      <c r="OJY2615" s="2"/>
      <c r="OJZ2615" s="2"/>
      <c r="OKA2615" s="2"/>
      <c r="OKB2615" s="2"/>
      <c r="OKC2615" s="2"/>
      <c r="OKD2615" s="2"/>
      <c r="OKE2615" s="2"/>
      <c r="OKF2615" s="2"/>
      <c r="OKG2615" s="2"/>
      <c r="OKH2615" s="2"/>
      <c r="OKI2615" s="2"/>
      <c r="OKJ2615" s="2"/>
      <c r="OKK2615" s="2"/>
      <c r="OKL2615" s="2"/>
      <c r="OKM2615" s="2"/>
      <c r="OKN2615" s="2"/>
      <c r="OKO2615" s="2"/>
      <c r="OKP2615" s="2"/>
      <c r="OKQ2615" s="2"/>
      <c r="OKR2615" s="2"/>
      <c r="OKS2615" s="2"/>
      <c r="OKT2615" s="2"/>
      <c r="OKU2615" s="2"/>
      <c r="OKV2615" s="2"/>
      <c r="OKW2615" s="2"/>
      <c r="OKX2615" s="2"/>
      <c r="OKY2615" s="2"/>
      <c r="OKZ2615" s="2"/>
      <c r="OLA2615" s="2"/>
      <c r="OLB2615" s="2"/>
      <c r="OLC2615" s="2"/>
      <c r="OLD2615" s="2"/>
      <c r="OLE2615" s="2"/>
      <c r="OLF2615" s="2"/>
      <c r="OLG2615" s="2"/>
      <c r="OLH2615" s="2"/>
      <c r="OLI2615" s="2"/>
      <c r="OLJ2615" s="2"/>
      <c r="OLK2615" s="2"/>
      <c r="OLL2615" s="2"/>
      <c r="OLM2615" s="2"/>
      <c r="OLN2615" s="2"/>
      <c r="OLO2615" s="2"/>
      <c r="OLP2615" s="2"/>
      <c r="OLQ2615" s="2"/>
      <c r="OLR2615" s="2"/>
      <c r="OLS2615" s="2"/>
      <c r="OLT2615" s="2"/>
      <c r="OLU2615" s="2"/>
      <c r="OLV2615" s="2"/>
      <c r="OLW2615" s="2"/>
      <c r="OLX2615" s="2"/>
      <c r="OLY2615" s="2"/>
      <c r="OLZ2615" s="2"/>
      <c r="OMA2615" s="2"/>
      <c r="OMB2615" s="2"/>
      <c r="OMC2615" s="2"/>
      <c r="OMD2615" s="2"/>
      <c r="OME2615" s="2"/>
      <c r="OMF2615" s="2"/>
      <c r="OMG2615" s="2"/>
      <c r="OMH2615" s="2"/>
      <c r="OMI2615" s="2"/>
      <c r="OMJ2615" s="2"/>
      <c r="OMK2615" s="2"/>
      <c r="OML2615" s="2"/>
      <c r="OMM2615" s="2"/>
      <c r="OMN2615" s="2"/>
      <c r="OMO2615" s="2"/>
      <c r="OMP2615" s="2"/>
      <c r="OMQ2615" s="2"/>
      <c r="OMR2615" s="2"/>
      <c r="OMS2615" s="2"/>
      <c r="OMT2615" s="2"/>
      <c r="OMU2615" s="2"/>
      <c r="OMV2615" s="2"/>
      <c r="OMW2615" s="2"/>
      <c r="OMX2615" s="2"/>
      <c r="OMY2615" s="2"/>
      <c r="OMZ2615" s="2"/>
      <c r="ONA2615" s="2"/>
      <c r="ONB2615" s="2"/>
      <c r="ONC2615" s="2"/>
      <c r="OND2615" s="2"/>
      <c r="ONE2615" s="2"/>
      <c r="ONF2615" s="2"/>
      <c r="ONG2615" s="2"/>
      <c r="ONH2615" s="2"/>
      <c r="ONI2615" s="2"/>
      <c r="ONJ2615" s="2"/>
      <c r="ONK2615" s="2"/>
      <c r="ONL2615" s="2"/>
      <c r="ONM2615" s="2"/>
      <c r="ONN2615" s="2"/>
      <c r="ONO2615" s="2"/>
      <c r="ONP2615" s="2"/>
      <c r="ONQ2615" s="2"/>
      <c r="ONR2615" s="2"/>
      <c r="ONS2615" s="2"/>
      <c r="ONT2615" s="2"/>
      <c r="ONU2615" s="2"/>
      <c r="ONV2615" s="2"/>
      <c r="ONW2615" s="2"/>
      <c r="ONX2615" s="2"/>
      <c r="ONY2615" s="2"/>
      <c r="ONZ2615" s="2"/>
      <c r="OOA2615" s="2"/>
      <c r="OOB2615" s="2"/>
      <c r="OOC2615" s="2"/>
      <c r="OOD2615" s="2"/>
      <c r="OOE2615" s="2"/>
      <c r="OOF2615" s="2"/>
      <c r="OOG2615" s="2"/>
      <c r="OOH2615" s="2"/>
      <c r="OOI2615" s="2"/>
      <c r="OOJ2615" s="2"/>
      <c r="OOK2615" s="2"/>
      <c r="OOL2615" s="2"/>
      <c r="OOM2615" s="2"/>
      <c r="OON2615" s="2"/>
      <c r="OOO2615" s="2"/>
      <c r="OOP2615" s="2"/>
      <c r="OOQ2615" s="2"/>
      <c r="OOR2615" s="2"/>
      <c r="OOS2615" s="2"/>
      <c r="OOT2615" s="2"/>
      <c r="OOU2615" s="2"/>
      <c r="OOV2615" s="2"/>
      <c r="OOW2615" s="2"/>
      <c r="OOX2615" s="2"/>
      <c r="OOY2615" s="2"/>
      <c r="OOZ2615" s="2"/>
      <c r="OPA2615" s="2"/>
      <c r="OPB2615" s="2"/>
      <c r="OPC2615" s="2"/>
      <c r="OPD2615" s="2"/>
      <c r="OPE2615" s="2"/>
      <c r="OPF2615" s="2"/>
      <c r="OPG2615" s="2"/>
      <c r="OPH2615" s="2"/>
      <c r="OPI2615" s="2"/>
      <c r="OPJ2615" s="2"/>
      <c r="OPK2615" s="2"/>
      <c r="OPL2615" s="2"/>
      <c r="OPM2615" s="2"/>
      <c r="OPN2615" s="2"/>
      <c r="OPO2615" s="2"/>
      <c r="OPP2615" s="2"/>
      <c r="OPQ2615" s="2"/>
      <c r="OPR2615" s="2"/>
      <c r="OPS2615" s="2"/>
      <c r="OPT2615" s="2"/>
      <c r="OPU2615" s="2"/>
      <c r="OPV2615" s="2"/>
      <c r="OPW2615" s="2"/>
      <c r="OPX2615" s="2"/>
      <c r="OPY2615" s="2"/>
      <c r="OPZ2615" s="2"/>
      <c r="OQA2615" s="2"/>
      <c r="OQB2615" s="2"/>
      <c r="OQC2615" s="2"/>
      <c r="OQD2615" s="2"/>
      <c r="OQE2615" s="2"/>
      <c r="OQF2615" s="2"/>
      <c r="OQG2615" s="2"/>
      <c r="OQH2615" s="2"/>
      <c r="OQI2615" s="2"/>
      <c r="OQJ2615" s="2"/>
      <c r="OQK2615" s="2"/>
      <c r="OQL2615" s="2"/>
      <c r="OQM2615" s="2"/>
      <c r="OQN2615" s="2"/>
      <c r="OQO2615" s="2"/>
      <c r="OQP2615" s="2"/>
      <c r="OQQ2615" s="2"/>
      <c r="OQR2615" s="2"/>
      <c r="OQS2615" s="2"/>
      <c r="OQT2615" s="2"/>
      <c r="OQU2615" s="2"/>
      <c r="OQV2615" s="2"/>
      <c r="OQW2615" s="2"/>
      <c r="OQX2615" s="2"/>
      <c r="OQY2615" s="2"/>
      <c r="OQZ2615" s="2"/>
      <c r="ORA2615" s="2"/>
      <c r="ORB2615" s="2"/>
      <c r="ORC2615" s="2"/>
      <c r="ORD2615" s="2"/>
      <c r="ORE2615" s="2"/>
      <c r="ORF2615" s="2"/>
      <c r="ORG2615" s="2"/>
      <c r="ORH2615" s="2"/>
      <c r="ORI2615" s="2"/>
      <c r="ORJ2615" s="2"/>
      <c r="ORK2615" s="2"/>
      <c r="ORL2615" s="2"/>
      <c r="ORM2615" s="2"/>
      <c r="ORN2615" s="2"/>
      <c r="ORO2615" s="2"/>
      <c r="ORP2615" s="2"/>
      <c r="ORQ2615" s="2"/>
      <c r="ORR2615" s="2"/>
      <c r="ORS2615" s="2"/>
      <c r="ORT2615" s="2"/>
      <c r="ORU2615" s="2"/>
      <c r="ORV2615" s="2"/>
      <c r="ORW2615" s="2"/>
      <c r="ORX2615" s="2"/>
      <c r="ORY2615" s="2"/>
      <c r="ORZ2615" s="2"/>
      <c r="OSA2615" s="2"/>
      <c r="OSB2615" s="2"/>
      <c r="OSC2615" s="2"/>
      <c r="OSD2615" s="2"/>
      <c r="OSE2615" s="2"/>
      <c r="OSF2615" s="2"/>
      <c r="OSG2615" s="2"/>
      <c r="OSH2615" s="2"/>
      <c r="OSI2615" s="2"/>
      <c r="OSJ2615" s="2"/>
      <c r="OSK2615" s="2"/>
      <c r="OSL2615" s="2"/>
      <c r="OSM2615" s="2"/>
      <c r="OSN2615" s="2"/>
      <c r="OSO2615" s="2"/>
      <c r="OSP2615" s="2"/>
      <c r="OSQ2615" s="2"/>
      <c r="OSR2615" s="2"/>
      <c r="OSS2615" s="2"/>
      <c r="OST2615" s="2"/>
      <c r="OSU2615" s="2"/>
      <c r="OSV2615" s="2"/>
      <c r="OSW2615" s="2"/>
      <c r="OSX2615" s="2"/>
      <c r="OSY2615" s="2"/>
      <c r="OSZ2615" s="2"/>
      <c r="OTA2615" s="2"/>
      <c r="OTB2615" s="2"/>
      <c r="OTC2615" s="2"/>
      <c r="OTD2615" s="2"/>
      <c r="OTE2615" s="2"/>
      <c r="OTF2615" s="2"/>
      <c r="OTG2615" s="2"/>
      <c r="OTH2615" s="2"/>
      <c r="OTI2615" s="2"/>
      <c r="OTJ2615" s="2"/>
      <c r="OTK2615" s="2"/>
      <c r="OTL2615" s="2"/>
      <c r="OTM2615" s="2"/>
      <c r="OTN2615" s="2"/>
      <c r="OTO2615" s="2"/>
      <c r="OTP2615" s="2"/>
      <c r="OTQ2615" s="2"/>
      <c r="OTR2615" s="2"/>
      <c r="OTS2615" s="2"/>
      <c r="OTT2615" s="2"/>
      <c r="OTU2615" s="2"/>
      <c r="OTV2615" s="2"/>
      <c r="OTW2615" s="2"/>
      <c r="OTX2615" s="2"/>
      <c r="OTY2615" s="2"/>
      <c r="OTZ2615" s="2"/>
      <c r="OUA2615" s="2"/>
      <c r="OUB2615" s="2"/>
      <c r="OUC2615" s="2"/>
      <c r="OUD2615" s="2"/>
      <c r="OUE2615" s="2"/>
      <c r="OUF2615" s="2"/>
      <c r="OUG2615" s="2"/>
      <c r="OUH2615" s="2"/>
      <c r="OUI2615" s="2"/>
      <c r="OUJ2615" s="2"/>
      <c r="OUK2615" s="2"/>
      <c r="OUL2615" s="2"/>
      <c r="OUM2615" s="2"/>
      <c r="OUN2615" s="2"/>
      <c r="OUO2615" s="2"/>
      <c r="OUP2615" s="2"/>
      <c r="OUQ2615" s="2"/>
      <c r="OUR2615" s="2"/>
      <c r="OUS2615" s="2"/>
      <c r="OUT2615" s="2"/>
      <c r="OUU2615" s="2"/>
      <c r="OUV2615" s="2"/>
      <c r="OUW2615" s="2"/>
      <c r="OUX2615" s="2"/>
      <c r="OUY2615" s="2"/>
      <c r="OUZ2615" s="2"/>
      <c r="OVA2615" s="2"/>
      <c r="OVB2615" s="2"/>
      <c r="OVC2615" s="2"/>
      <c r="OVD2615" s="2"/>
      <c r="OVE2615" s="2"/>
      <c r="OVF2615" s="2"/>
      <c r="OVG2615" s="2"/>
      <c r="OVH2615" s="2"/>
      <c r="OVI2615" s="2"/>
      <c r="OVJ2615" s="2"/>
      <c r="OVK2615" s="2"/>
      <c r="OVL2615" s="2"/>
      <c r="OVM2615" s="2"/>
      <c r="OVN2615" s="2"/>
      <c r="OVO2615" s="2"/>
      <c r="OVP2615" s="2"/>
      <c r="OVQ2615" s="2"/>
      <c r="OVR2615" s="2"/>
      <c r="OVS2615" s="2"/>
      <c r="OVT2615" s="2"/>
      <c r="OVU2615" s="2"/>
      <c r="OVV2615" s="2"/>
      <c r="OVW2615" s="2"/>
      <c r="OVX2615" s="2"/>
      <c r="OVY2615" s="2"/>
      <c r="OVZ2615" s="2"/>
      <c r="OWA2615" s="2"/>
      <c r="OWB2615" s="2"/>
      <c r="OWC2615" s="2"/>
      <c r="OWD2615" s="2"/>
      <c r="OWE2615" s="2"/>
      <c r="OWF2615" s="2"/>
      <c r="OWG2615" s="2"/>
      <c r="OWH2615" s="2"/>
      <c r="OWI2615" s="2"/>
      <c r="OWJ2615" s="2"/>
      <c r="OWK2615" s="2"/>
      <c r="OWL2615" s="2"/>
      <c r="OWM2615" s="2"/>
      <c r="OWN2615" s="2"/>
      <c r="OWO2615" s="2"/>
      <c r="OWP2615" s="2"/>
      <c r="OWQ2615" s="2"/>
      <c r="OWR2615" s="2"/>
      <c r="OWS2615" s="2"/>
      <c r="OWT2615" s="2"/>
      <c r="OWU2615" s="2"/>
      <c r="OWV2615" s="2"/>
      <c r="OWW2615" s="2"/>
      <c r="OWX2615" s="2"/>
      <c r="OWY2615" s="2"/>
      <c r="OWZ2615" s="2"/>
      <c r="OXA2615" s="2"/>
      <c r="OXB2615" s="2"/>
      <c r="OXC2615" s="2"/>
      <c r="OXD2615" s="2"/>
      <c r="OXE2615" s="2"/>
      <c r="OXF2615" s="2"/>
      <c r="OXG2615" s="2"/>
      <c r="OXH2615" s="2"/>
      <c r="OXI2615" s="2"/>
      <c r="OXJ2615" s="2"/>
      <c r="OXK2615" s="2"/>
      <c r="OXL2615" s="2"/>
      <c r="OXM2615" s="2"/>
      <c r="OXN2615" s="2"/>
      <c r="OXO2615" s="2"/>
      <c r="OXP2615" s="2"/>
      <c r="OXQ2615" s="2"/>
      <c r="OXR2615" s="2"/>
      <c r="OXS2615" s="2"/>
      <c r="OXT2615" s="2"/>
      <c r="OXU2615" s="2"/>
      <c r="OXV2615" s="2"/>
      <c r="OXW2615" s="2"/>
      <c r="OXX2615" s="2"/>
      <c r="OXY2615" s="2"/>
      <c r="OXZ2615" s="2"/>
      <c r="OYA2615" s="2"/>
      <c r="OYB2615" s="2"/>
      <c r="OYC2615" s="2"/>
      <c r="OYD2615" s="2"/>
      <c r="OYE2615" s="2"/>
      <c r="OYF2615" s="2"/>
      <c r="OYG2615" s="2"/>
      <c r="OYH2615" s="2"/>
      <c r="OYI2615" s="2"/>
      <c r="OYJ2615" s="2"/>
      <c r="OYK2615" s="2"/>
      <c r="OYL2615" s="2"/>
      <c r="OYM2615" s="2"/>
      <c r="OYN2615" s="2"/>
      <c r="OYO2615" s="2"/>
      <c r="OYP2615" s="2"/>
      <c r="OYQ2615" s="2"/>
      <c r="OYR2615" s="2"/>
      <c r="OYS2615" s="2"/>
      <c r="OYT2615" s="2"/>
      <c r="OYU2615" s="2"/>
      <c r="OYV2615" s="2"/>
      <c r="OYW2615" s="2"/>
      <c r="OYX2615" s="2"/>
      <c r="OYY2615" s="2"/>
      <c r="OYZ2615" s="2"/>
      <c r="OZA2615" s="2"/>
      <c r="OZB2615" s="2"/>
      <c r="OZC2615" s="2"/>
      <c r="OZD2615" s="2"/>
      <c r="OZE2615" s="2"/>
      <c r="OZF2615" s="2"/>
      <c r="OZG2615" s="2"/>
      <c r="OZH2615" s="2"/>
      <c r="OZI2615" s="2"/>
      <c r="OZJ2615" s="2"/>
      <c r="OZK2615" s="2"/>
      <c r="OZL2615" s="2"/>
      <c r="OZM2615" s="2"/>
      <c r="OZN2615" s="2"/>
      <c r="OZO2615" s="2"/>
      <c r="OZP2615" s="2"/>
      <c r="OZQ2615" s="2"/>
      <c r="OZR2615" s="2"/>
      <c r="OZS2615" s="2"/>
      <c r="OZT2615" s="2"/>
      <c r="OZU2615" s="2"/>
      <c r="OZV2615" s="2"/>
      <c r="OZW2615" s="2"/>
      <c r="OZX2615" s="2"/>
      <c r="OZY2615" s="2"/>
      <c r="OZZ2615" s="2"/>
      <c r="PAA2615" s="2"/>
      <c r="PAB2615" s="2"/>
      <c r="PAC2615" s="2"/>
      <c r="PAD2615" s="2"/>
      <c r="PAE2615" s="2"/>
      <c r="PAF2615" s="2"/>
      <c r="PAG2615" s="2"/>
      <c r="PAH2615" s="2"/>
      <c r="PAI2615" s="2"/>
      <c r="PAJ2615" s="2"/>
      <c r="PAK2615" s="2"/>
      <c r="PAL2615" s="2"/>
      <c r="PAM2615" s="2"/>
      <c r="PAN2615" s="2"/>
      <c r="PAO2615" s="2"/>
      <c r="PAP2615" s="2"/>
      <c r="PAQ2615" s="2"/>
      <c r="PAR2615" s="2"/>
      <c r="PAS2615" s="2"/>
      <c r="PAT2615" s="2"/>
      <c r="PAU2615" s="2"/>
      <c r="PAV2615" s="2"/>
      <c r="PAW2615" s="2"/>
      <c r="PAX2615" s="2"/>
      <c r="PAY2615" s="2"/>
      <c r="PAZ2615" s="2"/>
      <c r="PBA2615" s="2"/>
      <c r="PBB2615" s="2"/>
      <c r="PBC2615" s="2"/>
      <c r="PBD2615" s="2"/>
      <c r="PBE2615" s="2"/>
      <c r="PBF2615" s="2"/>
      <c r="PBG2615" s="2"/>
      <c r="PBH2615" s="2"/>
      <c r="PBI2615" s="2"/>
      <c r="PBJ2615" s="2"/>
      <c r="PBK2615" s="2"/>
      <c r="PBL2615" s="2"/>
      <c r="PBM2615" s="2"/>
      <c r="PBN2615" s="2"/>
      <c r="PBO2615" s="2"/>
      <c r="PBP2615" s="2"/>
      <c r="PBQ2615" s="2"/>
      <c r="PBR2615" s="2"/>
      <c r="PBS2615" s="2"/>
      <c r="PBT2615" s="2"/>
      <c r="PBU2615" s="2"/>
      <c r="PBV2615" s="2"/>
      <c r="PBW2615" s="2"/>
      <c r="PBX2615" s="2"/>
      <c r="PBY2615" s="2"/>
      <c r="PBZ2615" s="2"/>
      <c r="PCA2615" s="2"/>
      <c r="PCB2615" s="2"/>
      <c r="PCC2615" s="2"/>
      <c r="PCD2615" s="2"/>
      <c r="PCE2615" s="2"/>
      <c r="PCF2615" s="2"/>
      <c r="PCG2615" s="2"/>
      <c r="PCH2615" s="2"/>
      <c r="PCI2615" s="2"/>
      <c r="PCJ2615" s="2"/>
      <c r="PCK2615" s="2"/>
      <c r="PCL2615" s="2"/>
      <c r="PCM2615" s="2"/>
      <c r="PCN2615" s="2"/>
      <c r="PCO2615" s="2"/>
      <c r="PCP2615" s="2"/>
      <c r="PCQ2615" s="2"/>
      <c r="PCR2615" s="2"/>
      <c r="PCS2615" s="2"/>
      <c r="PCT2615" s="2"/>
      <c r="PCU2615" s="2"/>
      <c r="PCV2615" s="2"/>
      <c r="PCW2615" s="2"/>
      <c r="PCX2615" s="2"/>
      <c r="PCY2615" s="2"/>
      <c r="PCZ2615" s="2"/>
      <c r="PDA2615" s="2"/>
      <c r="PDB2615" s="2"/>
      <c r="PDC2615" s="2"/>
      <c r="PDD2615" s="2"/>
      <c r="PDE2615" s="2"/>
      <c r="PDF2615" s="2"/>
      <c r="PDG2615" s="2"/>
      <c r="PDH2615" s="2"/>
      <c r="PDI2615" s="2"/>
      <c r="PDJ2615" s="2"/>
      <c r="PDK2615" s="2"/>
      <c r="PDL2615" s="2"/>
      <c r="PDM2615" s="2"/>
      <c r="PDN2615" s="2"/>
      <c r="PDO2615" s="2"/>
      <c r="PDP2615" s="2"/>
      <c r="PDQ2615" s="2"/>
      <c r="PDR2615" s="2"/>
      <c r="PDS2615" s="2"/>
      <c r="PDT2615" s="2"/>
      <c r="PDU2615" s="2"/>
      <c r="PDV2615" s="2"/>
      <c r="PDW2615" s="2"/>
      <c r="PDX2615" s="2"/>
      <c r="PDY2615" s="2"/>
      <c r="PDZ2615" s="2"/>
      <c r="PEA2615" s="2"/>
      <c r="PEB2615" s="2"/>
      <c r="PEC2615" s="2"/>
      <c r="PED2615" s="2"/>
      <c r="PEE2615" s="2"/>
      <c r="PEF2615" s="2"/>
      <c r="PEG2615" s="2"/>
      <c r="PEH2615" s="2"/>
      <c r="PEI2615" s="2"/>
      <c r="PEJ2615" s="2"/>
      <c r="PEK2615" s="2"/>
      <c r="PEL2615" s="2"/>
      <c r="PEM2615" s="2"/>
      <c r="PEN2615" s="2"/>
      <c r="PEO2615" s="2"/>
      <c r="PEP2615" s="2"/>
      <c r="PEQ2615" s="2"/>
      <c r="PER2615" s="2"/>
      <c r="PES2615" s="2"/>
      <c r="PET2615" s="2"/>
      <c r="PEU2615" s="2"/>
      <c r="PEV2615" s="2"/>
      <c r="PEW2615" s="2"/>
      <c r="PEX2615" s="2"/>
      <c r="PEY2615" s="2"/>
      <c r="PEZ2615" s="2"/>
      <c r="PFA2615" s="2"/>
      <c r="PFB2615" s="2"/>
      <c r="PFC2615" s="2"/>
      <c r="PFD2615" s="2"/>
      <c r="PFE2615" s="2"/>
      <c r="PFF2615" s="2"/>
      <c r="PFG2615" s="2"/>
      <c r="PFH2615" s="2"/>
      <c r="PFI2615" s="2"/>
      <c r="PFJ2615" s="2"/>
      <c r="PFK2615" s="2"/>
      <c r="PFL2615" s="2"/>
      <c r="PFM2615" s="2"/>
      <c r="PFN2615" s="2"/>
      <c r="PFO2615" s="2"/>
      <c r="PFP2615" s="2"/>
      <c r="PFQ2615" s="2"/>
      <c r="PFR2615" s="2"/>
      <c r="PFS2615" s="2"/>
      <c r="PFT2615" s="2"/>
      <c r="PFU2615" s="2"/>
      <c r="PFV2615" s="2"/>
      <c r="PFW2615" s="2"/>
      <c r="PFX2615" s="2"/>
      <c r="PFY2615" s="2"/>
      <c r="PFZ2615" s="2"/>
      <c r="PGA2615" s="2"/>
      <c r="PGB2615" s="2"/>
      <c r="PGC2615" s="2"/>
      <c r="PGD2615" s="2"/>
      <c r="PGE2615" s="2"/>
      <c r="PGF2615" s="2"/>
      <c r="PGG2615" s="2"/>
      <c r="PGH2615" s="2"/>
      <c r="PGI2615" s="2"/>
      <c r="PGJ2615" s="2"/>
      <c r="PGK2615" s="2"/>
      <c r="PGL2615" s="2"/>
      <c r="PGM2615" s="2"/>
      <c r="PGN2615" s="2"/>
      <c r="PGO2615" s="2"/>
      <c r="PGP2615" s="2"/>
      <c r="PGQ2615" s="2"/>
      <c r="PGR2615" s="2"/>
      <c r="PGS2615" s="2"/>
      <c r="PGT2615" s="2"/>
      <c r="PGU2615" s="2"/>
      <c r="PGV2615" s="2"/>
      <c r="PGW2615" s="2"/>
      <c r="PGX2615" s="2"/>
      <c r="PGY2615" s="2"/>
      <c r="PGZ2615" s="2"/>
      <c r="PHA2615" s="2"/>
      <c r="PHB2615" s="2"/>
      <c r="PHC2615" s="2"/>
      <c r="PHD2615" s="2"/>
      <c r="PHE2615" s="2"/>
      <c r="PHF2615" s="2"/>
      <c r="PHG2615" s="2"/>
      <c r="PHH2615" s="2"/>
      <c r="PHI2615" s="2"/>
      <c r="PHJ2615" s="2"/>
      <c r="PHK2615" s="2"/>
      <c r="PHL2615" s="2"/>
      <c r="PHM2615" s="2"/>
      <c r="PHN2615" s="2"/>
      <c r="PHO2615" s="2"/>
      <c r="PHP2615" s="2"/>
      <c r="PHQ2615" s="2"/>
      <c r="PHR2615" s="2"/>
      <c r="PHS2615" s="2"/>
      <c r="PHT2615" s="2"/>
      <c r="PHU2615" s="2"/>
      <c r="PHV2615" s="2"/>
      <c r="PHW2615" s="2"/>
      <c r="PHX2615" s="2"/>
      <c r="PHY2615" s="2"/>
      <c r="PHZ2615" s="2"/>
      <c r="PIA2615" s="2"/>
      <c r="PIB2615" s="2"/>
      <c r="PIC2615" s="2"/>
      <c r="PID2615" s="2"/>
      <c r="PIE2615" s="2"/>
      <c r="PIF2615" s="2"/>
      <c r="PIG2615" s="2"/>
      <c r="PIH2615" s="2"/>
      <c r="PII2615" s="2"/>
      <c r="PIJ2615" s="2"/>
      <c r="PIK2615" s="2"/>
      <c r="PIL2615" s="2"/>
      <c r="PIM2615" s="2"/>
      <c r="PIN2615" s="2"/>
      <c r="PIO2615" s="2"/>
      <c r="PIP2615" s="2"/>
      <c r="PIQ2615" s="2"/>
      <c r="PIR2615" s="2"/>
      <c r="PIS2615" s="2"/>
      <c r="PIT2615" s="2"/>
      <c r="PIU2615" s="2"/>
      <c r="PIV2615" s="2"/>
      <c r="PIW2615" s="2"/>
      <c r="PIX2615" s="2"/>
      <c r="PIY2615" s="2"/>
      <c r="PIZ2615" s="2"/>
      <c r="PJA2615" s="2"/>
      <c r="PJB2615" s="2"/>
      <c r="PJC2615" s="2"/>
      <c r="PJD2615" s="2"/>
      <c r="PJE2615" s="2"/>
      <c r="PJF2615" s="2"/>
      <c r="PJG2615" s="2"/>
      <c r="PJH2615" s="2"/>
      <c r="PJI2615" s="2"/>
      <c r="PJJ2615" s="2"/>
      <c r="PJK2615" s="2"/>
      <c r="PJL2615" s="2"/>
      <c r="PJM2615" s="2"/>
      <c r="PJN2615" s="2"/>
      <c r="PJO2615" s="2"/>
      <c r="PJP2615" s="2"/>
      <c r="PJQ2615" s="2"/>
      <c r="PJR2615" s="2"/>
      <c r="PJS2615" s="2"/>
      <c r="PJT2615" s="2"/>
      <c r="PJU2615" s="2"/>
      <c r="PJV2615" s="2"/>
      <c r="PJW2615" s="2"/>
      <c r="PJX2615" s="2"/>
      <c r="PJY2615" s="2"/>
      <c r="PJZ2615" s="2"/>
      <c r="PKA2615" s="2"/>
      <c r="PKB2615" s="2"/>
      <c r="PKC2615" s="2"/>
      <c r="PKD2615" s="2"/>
      <c r="PKE2615" s="2"/>
      <c r="PKF2615" s="2"/>
      <c r="PKG2615" s="2"/>
      <c r="PKH2615" s="2"/>
      <c r="PKI2615" s="2"/>
      <c r="PKJ2615" s="2"/>
      <c r="PKK2615" s="2"/>
      <c r="PKL2615" s="2"/>
      <c r="PKM2615" s="2"/>
      <c r="PKN2615" s="2"/>
      <c r="PKO2615" s="2"/>
      <c r="PKP2615" s="2"/>
      <c r="PKQ2615" s="2"/>
      <c r="PKR2615" s="2"/>
      <c r="PKS2615" s="2"/>
      <c r="PKT2615" s="2"/>
      <c r="PKU2615" s="2"/>
      <c r="PKV2615" s="2"/>
      <c r="PKW2615" s="2"/>
      <c r="PKX2615" s="2"/>
      <c r="PKY2615" s="2"/>
      <c r="PKZ2615" s="2"/>
      <c r="PLA2615" s="2"/>
      <c r="PLB2615" s="2"/>
      <c r="PLC2615" s="2"/>
      <c r="PLD2615" s="2"/>
      <c r="PLE2615" s="2"/>
      <c r="PLF2615" s="2"/>
      <c r="PLG2615" s="2"/>
      <c r="PLH2615" s="2"/>
      <c r="PLI2615" s="2"/>
      <c r="PLJ2615" s="2"/>
      <c r="PLK2615" s="2"/>
      <c r="PLL2615" s="2"/>
      <c r="PLM2615" s="2"/>
      <c r="PLN2615" s="2"/>
      <c r="PLO2615" s="2"/>
      <c r="PLP2615" s="2"/>
      <c r="PLQ2615" s="2"/>
      <c r="PLR2615" s="2"/>
      <c r="PLS2615" s="2"/>
      <c r="PLT2615" s="2"/>
      <c r="PLU2615" s="2"/>
      <c r="PLV2615" s="2"/>
      <c r="PLW2615" s="2"/>
      <c r="PLX2615" s="2"/>
      <c r="PLY2615" s="2"/>
      <c r="PLZ2615" s="2"/>
      <c r="PMA2615" s="2"/>
      <c r="PMB2615" s="2"/>
      <c r="PMC2615" s="2"/>
      <c r="PMD2615" s="2"/>
      <c r="PME2615" s="2"/>
      <c r="PMF2615" s="2"/>
      <c r="PMG2615" s="2"/>
      <c r="PMH2615" s="2"/>
      <c r="PMI2615" s="2"/>
      <c r="PMJ2615" s="2"/>
      <c r="PMK2615" s="2"/>
      <c r="PML2615" s="2"/>
      <c r="PMM2615" s="2"/>
      <c r="PMN2615" s="2"/>
      <c r="PMO2615" s="2"/>
      <c r="PMP2615" s="2"/>
      <c r="PMQ2615" s="2"/>
      <c r="PMR2615" s="2"/>
      <c r="PMS2615" s="2"/>
      <c r="PMT2615" s="2"/>
      <c r="PMU2615" s="2"/>
      <c r="PMV2615" s="2"/>
      <c r="PMW2615" s="2"/>
      <c r="PMX2615" s="2"/>
      <c r="PMY2615" s="2"/>
      <c r="PMZ2615" s="2"/>
      <c r="PNA2615" s="2"/>
      <c r="PNB2615" s="2"/>
      <c r="PNC2615" s="2"/>
      <c r="PND2615" s="2"/>
      <c r="PNE2615" s="2"/>
      <c r="PNF2615" s="2"/>
      <c r="PNG2615" s="2"/>
      <c r="PNH2615" s="2"/>
      <c r="PNI2615" s="2"/>
      <c r="PNJ2615" s="2"/>
      <c r="PNK2615" s="2"/>
      <c r="PNL2615" s="2"/>
      <c r="PNM2615" s="2"/>
      <c r="PNN2615" s="2"/>
      <c r="PNO2615" s="2"/>
      <c r="PNP2615" s="2"/>
      <c r="PNQ2615" s="2"/>
      <c r="PNR2615" s="2"/>
      <c r="PNS2615" s="2"/>
      <c r="PNT2615" s="2"/>
      <c r="PNU2615" s="2"/>
      <c r="PNV2615" s="2"/>
      <c r="PNW2615" s="2"/>
      <c r="PNX2615" s="2"/>
      <c r="PNY2615" s="2"/>
      <c r="PNZ2615" s="2"/>
      <c r="POA2615" s="2"/>
      <c r="POB2615" s="2"/>
      <c r="POC2615" s="2"/>
      <c r="POD2615" s="2"/>
      <c r="POE2615" s="2"/>
      <c r="POF2615" s="2"/>
      <c r="POG2615" s="2"/>
      <c r="POH2615" s="2"/>
      <c r="POI2615" s="2"/>
      <c r="POJ2615" s="2"/>
      <c r="POK2615" s="2"/>
      <c r="POL2615" s="2"/>
      <c r="POM2615" s="2"/>
      <c r="PON2615" s="2"/>
      <c r="POO2615" s="2"/>
      <c r="POP2615" s="2"/>
      <c r="POQ2615" s="2"/>
      <c r="POR2615" s="2"/>
      <c r="POS2615" s="2"/>
      <c r="POT2615" s="2"/>
      <c r="POU2615" s="2"/>
      <c r="POV2615" s="2"/>
      <c r="POW2615" s="2"/>
      <c r="POX2615" s="2"/>
      <c r="POY2615" s="2"/>
      <c r="POZ2615" s="2"/>
      <c r="PPA2615" s="2"/>
      <c r="PPB2615" s="2"/>
      <c r="PPC2615" s="2"/>
      <c r="PPD2615" s="2"/>
      <c r="PPE2615" s="2"/>
      <c r="PPF2615" s="2"/>
      <c r="PPG2615" s="2"/>
      <c r="PPH2615" s="2"/>
      <c r="PPI2615" s="2"/>
      <c r="PPJ2615" s="2"/>
      <c r="PPK2615" s="2"/>
      <c r="PPL2615" s="2"/>
      <c r="PPM2615" s="2"/>
      <c r="PPN2615" s="2"/>
      <c r="PPO2615" s="2"/>
      <c r="PPP2615" s="2"/>
      <c r="PPQ2615" s="2"/>
      <c r="PPR2615" s="2"/>
      <c r="PPS2615" s="2"/>
      <c r="PPT2615" s="2"/>
      <c r="PPU2615" s="2"/>
      <c r="PPV2615" s="2"/>
      <c r="PPW2615" s="2"/>
      <c r="PPX2615" s="2"/>
      <c r="PPY2615" s="2"/>
      <c r="PPZ2615" s="2"/>
      <c r="PQA2615" s="2"/>
      <c r="PQB2615" s="2"/>
      <c r="PQC2615" s="2"/>
      <c r="PQD2615" s="2"/>
      <c r="PQE2615" s="2"/>
      <c r="PQF2615" s="2"/>
      <c r="PQG2615" s="2"/>
      <c r="PQH2615" s="2"/>
      <c r="PQI2615" s="2"/>
      <c r="PQJ2615" s="2"/>
      <c r="PQK2615" s="2"/>
      <c r="PQL2615" s="2"/>
      <c r="PQM2615" s="2"/>
      <c r="PQN2615" s="2"/>
      <c r="PQO2615" s="2"/>
      <c r="PQP2615" s="2"/>
      <c r="PQQ2615" s="2"/>
      <c r="PQR2615" s="2"/>
      <c r="PQS2615" s="2"/>
      <c r="PQT2615" s="2"/>
      <c r="PQU2615" s="2"/>
      <c r="PQV2615" s="2"/>
      <c r="PQW2615" s="2"/>
      <c r="PQX2615" s="2"/>
      <c r="PQY2615" s="2"/>
      <c r="PQZ2615" s="2"/>
      <c r="PRA2615" s="2"/>
      <c r="PRB2615" s="2"/>
      <c r="PRC2615" s="2"/>
      <c r="PRD2615" s="2"/>
      <c r="PRE2615" s="2"/>
      <c r="PRF2615" s="2"/>
      <c r="PRG2615" s="2"/>
      <c r="PRH2615" s="2"/>
      <c r="PRI2615" s="2"/>
      <c r="PRJ2615" s="2"/>
      <c r="PRK2615" s="2"/>
      <c r="PRL2615" s="2"/>
      <c r="PRM2615" s="2"/>
      <c r="PRN2615" s="2"/>
      <c r="PRO2615" s="2"/>
      <c r="PRP2615" s="2"/>
      <c r="PRQ2615" s="2"/>
      <c r="PRR2615" s="2"/>
      <c r="PRS2615" s="2"/>
      <c r="PRT2615" s="2"/>
      <c r="PRU2615" s="2"/>
      <c r="PRV2615" s="2"/>
      <c r="PRW2615" s="2"/>
      <c r="PRX2615" s="2"/>
      <c r="PRY2615" s="2"/>
      <c r="PRZ2615" s="2"/>
      <c r="PSA2615" s="2"/>
      <c r="PSB2615" s="2"/>
      <c r="PSC2615" s="2"/>
      <c r="PSD2615" s="2"/>
      <c r="PSE2615" s="2"/>
      <c r="PSF2615" s="2"/>
      <c r="PSG2615" s="2"/>
      <c r="PSH2615" s="2"/>
      <c r="PSI2615" s="2"/>
      <c r="PSJ2615" s="2"/>
      <c r="PSK2615" s="2"/>
      <c r="PSL2615" s="2"/>
      <c r="PSM2615" s="2"/>
      <c r="PSN2615" s="2"/>
      <c r="PSO2615" s="2"/>
      <c r="PSP2615" s="2"/>
      <c r="PSQ2615" s="2"/>
      <c r="PSR2615" s="2"/>
      <c r="PSS2615" s="2"/>
      <c r="PST2615" s="2"/>
      <c r="PSU2615" s="2"/>
      <c r="PSV2615" s="2"/>
      <c r="PSW2615" s="2"/>
      <c r="PSX2615" s="2"/>
      <c r="PSY2615" s="2"/>
      <c r="PSZ2615" s="2"/>
      <c r="PTA2615" s="2"/>
      <c r="PTB2615" s="2"/>
      <c r="PTC2615" s="2"/>
      <c r="PTD2615" s="2"/>
      <c r="PTE2615" s="2"/>
      <c r="PTF2615" s="2"/>
      <c r="PTG2615" s="2"/>
      <c r="PTH2615" s="2"/>
      <c r="PTI2615" s="2"/>
      <c r="PTJ2615" s="2"/>
      <c r="PTK2615" s="2"/>
      <c r="PTL2615" s="2"/>
      <c r="PTM2615" s="2"/>
      <c r="PTN2615" s="2"/>
      <c r="PTO2615" s="2"/>
      <c r="PTP2615" s="2"/>
      <c r="PTQ2615" s="2"/>
      <c r="PTR2615" s="2"/>
      <c r="PTS2615" s="2"/>
      <c r="PTT2615" s="2"/>
      <c r="PTU2615" s="2"/>
      <c r="PTV2615" s="2"/>
      <c r="PTW2615" s="2"/>
      <c r="PTX2615" s="2"/>
      <c r="PTY2615" s="2"/>
      <c r="PTZ2615" s="2"/>
      <c r="PUA2615" s="2"/>
      <c r="PUB2615" s="2"/>
      <c r="PUC2615" s="2"/>
      <c r="PUD2615" s="2"/>
      <c r="PUE2615" s="2"/>
      <c r="PUF2615" s="2"/>
      <c r="PUG2615" s="2"/>
      <c r="PUH2615" s="2"/>
      <c r="PUI2615" s="2"/>
      <c r="PUJ2615" s="2"/>
      <c r="PUK2615" s="2"/>
      <c r="PUL2615" s="2"/>
      <c r="PUM2615" s="2"/>
      <c r="PUN2615" s="2"/>
      <c r="PUO2615" s="2"/>
      <c r="PUP2615" s="2"/>
      <c r="PUQ2615" s="2"/>
      <c r="PUR2615" s="2"/>
      <c r="PUS2615" s="2"/>
      <c r="PUT2615" s="2"/>
      <c r="PUU2615" s="2"/>
      <c r="PUV2615" s="2"/>
      <c r="PUW2615" s="2"/>
      <c r="PUX2615" s="2"/>
      <c r="PUY2615" s="2"/>
      <c r="PUZ2615" s="2"/>
      <c r="PVA2615" s="2"/>
      <c r="PVB2615" s="2"/>
      <c r="PVC2615" s="2"/>
      <c r="PVD2615" s="2"/>
      <c r="PVE2615" s="2"/>
      <c r="PVF2615" s="2"/>
      <c r="PVG2615" s="2"/>
      <c r="PVH2615" s="2"/>
      <c r="PVI2615" s="2"/>
      <c r="PVJ2615" s="2"/>
      <c r="PVK2615" s="2"/>
      <c r="PVL2615" s="2"/>
      <c r="PVM2615" s="2"/>
      <c r="PVN2615" s="2"/>
      <c r="PVO2615" s="2"/>
      <c r="PVP2615" s="2"/>
      <c r="PVQ2615" s="2"/>
      <c r="PVR2615" s="2"/>
      <c r="PVS2615" s="2"/>
      <c r="PVT2615" s="2"/>
      <c r="PVU2615" s="2"/>
      <c r="PVV2615" s="2"/>
      <c r="PVW2615" s="2"/>
      <c r="PVX2615" s="2"/>
      <c r="PVY2615" s="2"/>
      <c r="PVZ2615" s="2"/>
      <c r="PWA2615" s="2"/>
      <c r="PWB2615" s="2"/>
      <c r="PWC2615" s="2"/>
      <c r="PWD2615" s="2"/>
      <c r="PWE2615" s="2"/>
      <c r="PWF2615" s="2"/>
      <c r="PWG2615" s="2"/>
      <c r="PWH2615" s="2"/>
      <c r="PWI2615" s="2"/>
      <c r="PWJ2615" s="2"/>
      <c r="PWK2615" s="2"/>
      <c r="PWL2615" s="2"/>
      <c r="PWM2615" s="2"/>
      <c r="PWN2615" s="2"/>
      <c r="PWO2615" s="2"/>
      <c r="PWP2615" s="2"/>
      <c r="PWQ2615" s="2"/>
      <c r="PWR2615" s="2"/>
      <c r="PWS2615" s="2"/>
      <c r="PWT2615" s="2"/>
      <c r="PWU2615" s="2"/>
      <c r="PWV2615" s="2"/>
      <c r="PWW2615" s="2"/>
      <c r="PWX2615" s="2"/>
      <c r="PWY2615" s="2"/>
      <c r="PWZ2615" s="2"/>
      <c r="PXA2615" s="2"/>
      <c r="PXB2615" s="2"/>
      <c r="PXC2615" s="2"/>
      <c r="PXD2615" s="2"/>
      <c r="PXE2615" s="2"/>
      <c r="PXF2615" s="2"/>
      <c r="PXG2615" s="2"/>
      <c r="PXH2615" s="2"/>
      <c r="PXI2615" s="2"/>
      <c r="PXJ2615" s="2"/>
      <c r="PXK2615" s="2"/>
      <c r="PXL2615" s="2"/>
      <c r="PXM2615" s="2"/>
      <c r="PXN2615" s="2"/>
      <c r="PXO2615" s="2"/>
      <c r="PXP2615" s="2"/>
      <c r="PXQ2615" s="2"/>
      <c r="PXR2615" s="2"/>
      <c r="PXS2615" s="2"/>
      <c r="PXT2615" s="2"/>
      <c r="PXU2615" s="2"/>
      <c r="PXV2615" s="2"/>
      <c r="PXW2615" s="2"/>
      <c r="PXX2615" s="2"/>
      <c r="PXY2615" s="2"/>
      <c r="PXZ2615" s="2"/>
      <c r="PYA2615" s="2"/>
      <c r="PYB2615" s="2"/>
      <c r="PYC2615" s="2"/>
      <c r="PYD2615" s="2"/>
      <c r="PYE2615" s="2"/>
      <c r="PYF2615" s="2"/>
      <c r="PYG2615" s="2"/>
      <c r="PYH2615" s="2"/>
      <c r="PYI2615" s="2"/>
      <c r="PYJ2615" s="2"/>
      <c r="PYK2615" s="2"/>
      <c r="PYL2615" s="2"/>
      <c r="PYM2615" s="2"/>
      <c r="PYN2615" s="2"/>
      <c r="PYO2615" s="2"/>
      <c r="PYP2615" s="2"/>
      <c r="PYQ2615" s="2"/>
      <c r="PYR2615" s="2"/>
      <c r="PYS2615" s="2"/>
      <c r="PYT2615" s="2"/>
      <c r="PYU2615" s="2"/>
      <c r="PYV2615" s="2"/>
      <c r="PYW2615" s="2"/>
      <c r="PYX2615" s="2"/>
      <c r="PYY2615" s="2"/>
      <c r="PYZ2615" s="2"/>
      <c r="PZA2615" s="2"/>
      <c r="PZB2615" s="2"/>
      <c r="PZC2615" s="2"/>
      <c r="PZD2615" s="2"/>
      <c r="PZE2615" s="2"/>
      <c r="PZF2615" s="2"/>
      <c r="PZG2615" s="2"/>
      <c r="PZH2615" s="2"/>
      <c r="PZI2615" s="2"/>
      <c r="PZJ2615" s="2"/>
      <c r="PZK2615" s="2"/>
      <c r="PZL2615" s="2"/>
      <c r="PZM2615" s="2"/>
      <c r="PZN2615" s="2"/>
      <c r="PZO2615" s="2"/>
      <c r="PZP2615" s="2"/>
      <c r="PZQ2615" s="2"/>
      <c r="PZR2615" s="2"/>
      <c r="PZS2615" s="2"/>
      <c r="PZT2615" s="2"/>
      <c r="PZU2615" s="2"/>
      <c r="PZV2615" s="2"/>
      <c r="PZW2615" s="2"/>
      <c r="PZX2615" s="2"/>
      <c r="PZY2615" s="2"/>
      <c r="PZZ2615" s="2"/>
      <c r="QAA2615" s="2"/>
      <c r="QAB2615" s="2"/>
      <c r="QAC2615" s="2"/>
      <c r="QAD2615" s="2"/>
      <c r="QAE2615" s="2"/>
      <c r="QAF2615" s="2"/>
      <c r="QAG2615" s="2"/>
      <c r="QAH2615" s="2"/>
      <c r="QAI2615" s="2"/>
      <c r="QAJ2615" s="2"/>
      <c r="QAK2615" s="2"/>
      <c r="QAL2615" s="2"/>
      <c r="QAM2615" s="2"/>
      <c r="QAN2615" s="2"/>
      <c r="QAO2615" s="2"/>
      <c r="QAP2615" s="2"/>
      <c r="QAQ2615" s="2"/>
      <c r="QAR2615" s="2"/>
      <c r="QAS2615" s="2"/>
      <c r="QAT2615" s="2"/>
      <c r="QAU2615" s="2"/>
      <c r="QAV2615" s="2"/>
      <c r="QAW2615" s="2"/>
      <c r="QAX2615" s="2"/>
      <c r="QAY2615" s="2"/>
      <c r="QAZ2615" s="2"/>
      <c r="QBA2615" s="2"/>
      <c r="QBB2615" s="2"/>
      <c r="QBC2615" s="2"/>
      <c r="QBD2615" s="2"/>
      <c r="QBE2615" s="2"/>
      <c r="QBF2615" s="2"/>
      <c r="QBG2615" s="2"/>
      <c r="QBH2615" s="2"/>
      <c r="QBI2615" s="2"/>
      <c r="QBJ2615" s="2"/>
      <c r="QBK2615" s="2"/>
      <c r="QBL2615" s="2"/>
      <c r="QBM2615" s="2"/>
      <c r="QBN2615" s="2"/>
      <c r="QBO2615" s="2"/>
      <c r="QBP2615" s="2"/>
      <c r="QBQ2615" s="2"/>
      <c r="QBR2615" s="2"/>
      <c r="QBS2615" s="2"/>
      <c r="QBT2615" s="2"/>
      <c r="QBU2615" s="2"/>
      <c r="QBV2615" s="2"/>
      <c r="QBW2615" s="2"/>
      <c r="QBX2615" s="2"/>
      <c r="QBY2615" s="2"/>
      <c r="QBZ2615" s="2"/>
      <c r="QCA2615" s="2"/>
      <c r="QCB2615" s="2"/>
      <c r="QCC2615" s="2"/>
      <c r="QCD2615" s="2"/>
      <c r="QCE2615" s="2"/>
      <c r="QCF2615" s="2"/>
      <c r="QCG2615" s="2"/>
      <c r="QCH2615" s="2"/>
      <c r="QCI2615" s="2"/>
      <c r="QCJ2615" s="2"/>
      <c r="QCK2615" s="2"/>
      <c r="QCL2615" s="2"/>
      <c r="QCM2615" s="2"/>
      <c r="QCN2615" s="2"/>
      <c r="QCO2615" s="2"/>
      <c r="QCP2615" s="2"/>
      <c r="QCQ2615" s="2"/>
      <c r="QCR2615" s="2"/>
      <c r="QCS2615" s="2"/>
      <c r="QCT2615" s="2"/>
      <c r="QCU2615" s="2"/>
      <c r="QCV2615" s="2"/>
      <c r="QCW2615" s="2"/>
      <c r="QCX2615" s="2"/>
      <c r="QCY2615" s="2"/>
      <c r="QCZ2615" s="2"/>
      <c r="QDA2615" s="2"/>
      <c r="QDB2615" s="2"/>
      <c r="QDC2615" s="2"/>
      <c r="QDD2615" s="2"/>
      <c r="QDE2615" s="2"/>
      <c r="QDF2615" s="2"/>
      <c r="QDG2615" s="2"/>
      <c r="QDH2615" s="2"/>
      <c r="QDI2615" s="2"/>
      <c r="QDJ2615" s="2"/>
      <c r="QDK2615" s="2"/>
      <c r="QDL2615" s="2"/>
      <c r="QDM2615" s="2"/>
      <c r="QDN2615" s="2"/>
      <c r="QDO2615" s="2"/>
      <c r="QDP2615" s="2"/>
      <c r="QDQ2615" s="2"/>
      <c r="QDR2615" s="2"/>
      <c r="QDS2615" s="2"/>
      <c r="QDT2615" s="2"/>
      <c r="QDU2615" s="2"/>
      <c r="QDV2615" s="2"/>
      <c r="QDW2615" s="2"/>
      <c r="QDX2615" s="2"/>
      <c r="QDY2615" s="2"/>
      <c r="QDZ2615" s="2"/>
      <c r="QEA2615" s="2"/>
      <c r="QEB2615" s="2"/>
      <c r="QEC2615" s="2"/>
      <c r="QED2615" s="2"/>
      <c r="QEE2615" s="2"/>
      <c r="QEF2615" s="2"/>
      <c r="QEG2615" s="2"/>
      <c r="QEH2615" s="2"/>
      <c r="QEI2615" s="2"/>
      <c r="QEJ2615" s="2"/>
      <c r="QEK2615" s="2"/>
      <c r="QEL2615" s="2"/>
      <c r="QEM2615" s="2"/>
      <c r="QEN2615" s="2"/>
      <c r="QEO2615" s="2"/>
      <c r="QEP2615" s="2"/>
      <c r="QEQ2615" s="2"/>
      <c r="QER2615" s="2"/>
      <c r="QES2615" s="2"/>
      <c r="QET2615" s="2"/>
      <c r="QEU2615" s="2"/>
      <c r="QEV2615" s="2"/>
      <c r="QEW2615" s="2"/>
      <c r="QEX2615" s="2"/>
      <c r="QEY2615" s="2"/>
      <c r="QEZ2615" s="2"/>
      <c r="QFA2615" s="2"/>
      <c r="QFB2615" s="2"/>
      <c r="QFC2615" s="2"/>
      <c r="QFD2615" s="2"/>
      <c r="QFE2615" s="2"/>
      <c r="QFF2615" s="2"/>
      <c r="QFG2615" s="2"/>
      <c r="QFH2615" s="2"/>
      <c r="QFI2615" s="2"/>
      <c r="QFJ2615" s="2"/>
      <c r="QFK2615" s="2"/>
      <c r="QFL2615" s="2"/>
      <c r="QFM2615" s="2"/>
      <c r="QFN2615" s="2"/>
      <c r="QFO2615" s="2"/>
      <c r="QFP2615" s="2"/>
      <c r="QFQ2615" s="2"/>
      <c r="QFR2615" s="2"/>
      <c r="QFS2615" s="2"/>
      <c r="QFT2615" s="2"/>
      <c r="QFU2615" s="2"/>
      <c r="QFV2615" s="2"/>
      <c r="QFW2615" s="2"/>
      <c r="QFX2615" s="2"/>
      <c r="QFY2615" s="2"/>
      <c r="QFZ2615" s="2"/>
      <c r="QGA2615" s="2"/>
      <c r="QGB2615" s="2"/>
      <c r="QGC2615" s="2"/>
      <c r="QGD2615" s="2"/>
      <c r="QGE2615" s="2"/>
      <c r="QGF2615" s="2"/>
      <c r="QGG2615" s="2"/>
      <c r="QGH2615" s="2"/>
      <c r="QGI2615" s="2"/>
      <c r="QGJ2615" s="2"/>
      <c r="QGK2615" s="2"/>
      <c r="QGL2615" s="2"/>
      <c r="QGM2615" s="2"/>
      <c r="QGN2615" s="2"/>
      <c r="QGO2615" s="2"/>
      <c r="QGP2615" s="2"/>
      <c r="QGQ2615" s="2"/>
      <c r="QGR2615" s="2"/>
      <c r="QGS2615" s="2"/>
      <c r="QGT2615" s="2"/>
      <c r="QGU2615" s="2"/>
      <c r="QGV2615" s="2"/>
      <c r="QGW2615" s="2"/>
      <c r="QGX2615" s="2"/>
      <c r="QGY2615" s="2"/>
      <c r="QGZ2615" s="2"/>
      <c r="QHA2615" s="2"/>
      <c r="QHB2615" s="2"/>
      <c r="QHC2615" s="2"/>
      <c r="QHD2615" s="2"/>
      <c r="QHE2615" s="2"/>
      <c r="QHF2615" s="2"/>
      <c r="QHG2615" s="2"/>
      <c r="QHH2615" s="2"/>
      <c r="QHI2615" s="2"/>
      <c r="QHJ2615" s="2"/>
      <c r="QHK2615" s="2"/>
      <c r="QHL2615" s="2"/>
      <c r="QHM2615" s="2"/>
      <c r="QHN2615" s="2"/>
      <c r="QHO2615" s="2"/>
      <c r="QHP2615" s="2"/>
      <c r="QHQ2615" s="2"/>
      <c r="QHR2615" s="2"/>
      <c r="QHS2615" s="2"/>
      <c r="QHT2615" s="2"/>
      <c r="QHU2615" s="2"/>
      <c r="QHV2615" s="2"/>
      <c r="QHW2615" s="2"/>
      <c r="QHX2615" s="2"/>
      <c r="QHY2615" s="2"/>
      <c r="QHZ2615" s="2"/>
      <c r="QIA2615" s="2"/>
      <c r="QIB2615" s="2"/>
      <c r="QIC2615" s="2"/>
      <c r="QID2615" s="2"/>
      <c r="QIE2615" s="2"/>
      <c r="QIF2615" s="2"/>
      <c r="QIG2615" s="2"/>
      <c r="QIH2615" s="2"/>
      <c r="QII2615" s="2"/>
      <c r="QIJ2615" s="2"/>
      <c r="QIK2615" s="2"/>
      <c r="QIL2615" s="2"/>
      <c r="QIM2615" s="2"/>
      <c r="QIN2615" s="2"/>
      <c r="QIO2615" s="2"/>
      <c r="QIP2615" s="2"/>
      <c r="QIQ2615" s="2"/>
      <c r="QIR2615" s="2"/>
      <c r="QIS2615" s="2"/>
      <c r="QIT2615" s="2"/>
      <c r="QIU2615" s="2"/>
      <c r="QIV2615" s="2"/>
      <c r="QIW2615" s="2"/>
      <c r="QIX2615" s="2"/>
      <c r="QIY2615" s="2"/>
      <c r="QIZ2615" s="2"/>
      <c r="QJA2615" s="2"/>
      <c r="QJB2615" s="2"/>
      <c r="QJC2615" s="2"/>
      <c r="QJD2615" s="2"/>
      <c r="QJE2615" s="2"/>
      <c r="QJF2615" s="2"/>
      <c r="QJG2615" s="2"/>
      <c r="QJH2615" s="2"/>
      <c r="QJI2615" s="2"/>
      <c r="QJJ2615" s="2"/>
      <c r="QJK2615" s="2"/>
      <c r="QJL2615" s="2"/>
      <c r="QJM2615" s="2"/>
      <c r="QJN2615" s="2"/>
      <c r="QJO2615" s="2"/>
      <c r="QJP2615" s="2"/>
      <c r="QJQ2615" s="2"/>
      <c r="QJR2615" s="2"/>
      <c r="QJS2615" s="2"/>
      <c r="QJT2615" s="2"/>
      <c r="QJU2615" s="2"/>
      <c r="QJV2615" s="2"/>
      <c r="QJW2615" s="2"/>
      <c r="QJX2615" s="2"/>
      <c r="QJY2615" s="2"/>
      <c r="QJZ2615" s="2"/>
      <c r="QKA2615" s="2"/>
      <c r="QKB2615" s="2"/>
      <c r="QKC2615" s="2"/>
      <c r="QKD2615" s="2"/>
      <c r="QKE2615" s="2"/>
      <c r="QKF2615" s="2"/>
      <c r="QKG2615" s="2"/>
      <c r="QKH2615" s="2"/>
      <c r="QKI2615" s="2"/>
      <c r="QKJ2615" s="2"/>
      <c r="QKK2615" s="2"/>
      <c r="QKL2615" s="2"/>
      <c r="QKM2615" s="2"/>
      <c r="QKN2615" s="2"/>
      <c r="QKO2615" s="2"/>
      <c r="QKP2615" s="2"/>
      <c r="QKQ2615" s="2"/>
      <c r="QKR2615" s="2"/>
      <c r="QKS2615" s="2"/>
      <c r="QKT2615" s="2"/>
      <c r="QKU2615" s="2"/>
      <c r="QKV2615" s="2"/>
      <c r="QKW2615" s="2"/>
      <c r="QKX2615" s="2"/>
      <c r="QKY2615" s="2"/>
      <c r="QKZ2615" s="2"/>
      <c r="QLA2615" s="2"/>
      <c r="QLB2615" s="2"/>
      <c r="QLC2615" s="2"/>
      <c r="QLD2615" s="2"/>
      <c r="QLE2615" s="2"/>
      <c r="QLF2615" s="2"/>
      <c r="QLG2615" s="2"/>
      <c r="QLH2615" s="2"/>
      <c r="QLI2615" s="2"/>
      <c r="QLJ2615" s="2"/>
      <c r="QLK2615" s="2"/>
      <c r="QLL2615" s="2"/>
      <c r="QLM2615" s="2"/>
      <c r="QLN2615" s="2"/>
      <c r="QLO2615" s="2"/>
      <c r="QLP2615" s="2"/>
      <c r="QLQ2615" s="2"/>
      <c r="QLR2615" s="2"/>
      <c r="QLS2615" s="2"/>
      <c r="QLT2615" s="2"/>
      <c r="QLU2615" s="2"/>
      <c r="QLV2615" s="2"/>
      <c r="QLW2615" s="2"/>
      <c r="QLX2615" s="2"/>
      <c r="QLY2615" s="2"/>
      <c r="QLZ2615" s="2"/>
      <c r="QMA2615" s="2"/>
      <c r="QMB2615" s="2"/>
      <c r="QMC2615" s="2"/>
      <c r="QMD2615" s="2"/>
      <c r="QME2615" s="2"/>
      <c r="QMF2615" s="2"/>
      <c r="QMG2615" s="2"/>
      <c r="QMH2615" s="2"/>
      <c r="QMI2615" s="2"/>
      <c r="QMJ2615" s="2"/>
      <c r="QMK2615" s="2"/>
      <c r="QML2615" s="2"/>
      <c r="QMM2615" s="2"/>
      <c r="QMN2615" s="2"/>
      <c r="QMO2615" s="2"/>
      <c r="QMP2615" s="2"/>
      <c r="QMQ2615" s="2"/>
      <c r="QMR2615" s="2"/>
      <c r="QMS2615" s="2"/>
      <c r="QMT2615" s="2"/>
      <c r="QMU2615" s="2"/>
      <c r="QMV2615" s="2"/>
      <c r="QMW2615" s="2"/>
      <c r="QMX2615" s="2"/>
      <c r="QMY2615" s="2"/>
      <c r="QMZ2615" s="2"/>
      <c r="QNA2615" s="2"/>
      <c r="QNB2615" s="2"/>
      <c r="QNC2615" s="2"/>
      <c r="QND2615" s="2"/>
      <c r="QNE2615" s="2"/>
      <c r="QNF2615" s="2"/>
      <c r="QNG2615" s="2"/>
      <c r="QNH2615" s="2"/>
      <c r="QNI2615" s="2"/>
      <c r="QNJ2615" s="2"/>
      <c r="QNK2615" s="2"/>
      <c r="QNL2615" s="2"/>
      <c r="QNM2615" s="2"/>
      <c r="QNN2615" s="2"/>
      <c r="QNO2615" s="2"/>
      <c r="QNP2615" s="2"/>
      <c r="QNQ2615" s="2"/>
      <c r="QNR2615" s="2"/>
      <c r="QNS2615" s="2"/>
      <c r="QNT2615" s="2"/>
      <c r="QNU2615" s="2"/>
      <c r="QNV2615" s="2"/>
      <c r="QNW2615" s="2"/>
      <c r="QNX2615" s="2"/>
      <c r="QNY2615" s="2"/>
      <c r="QNZ2615" s="2"/>
      <c r="QOA2615" s="2"/>
      <c r="QOB2615" s="2"/>
      <c r="QOC2615" s="2"/>
      <c r="QOD2615" s="2"/>
      <c r="QOE2615" s="2"/>
      <c r="QOF2615" s="2"/>
      <c r="QOG2615" s="2"/>
      <c r="QOH2615" s="2"/>
      <c r="QOI2615" s="2"/>
      <c r="QOJ2615" s="2"/>
      <c r="QOK2615" s="2"/>
      <c r="QOL2615" s="2"/>
      <c r="QOM2615" s="2"/>
      <c r="QON2615" s="2"/>
      <c r="QOO2615" s="2"/>
      <c r="QOP2615" s="2"/>
      <c r="QOQ2615" s="2"/>
      <c r="QOR2615" s="2"/>
      <c r="QOS2615" s="2"/>
      <c r="QOT2615" s="2"/>
      <c r="QOU2615" s="2"/>
      <c r="QOV2615" s="2"/>
      <c r="QOW2615" s="2"/>
      <c r="QOX2615" s="2"/>
      <c r="QOY2615" s="2"/>
      <c r="QOZ2615" s="2"/>
      <c r="QPA2615" s="2"/>
      <c r="QPB2615" s="2"/>
      <c r="QPC2615" s="2"/>
      <c r="QPD2615" s="2"/>
      <c r="QPE2615" s="2"/>
      <c r="QPF2615" s="2"/>
      <c r="QPG2615" s="2"/>
      <c r="QPH2615" s="2"/>
      <c r="QPI2615" s="2"/>
      <c r="QPJ2615" s="2"/>
      <c r="QPK2615" s="2"/>
      <c r="QPL2615" s="2"/>
      <c r="QPM2615" s="2"/>
      <c r="QPN2615" s="2"/>
      <c r="QPO2615" s="2"/>
      <c r="QPP2615" s="2"/>
      <c r="QPQ2615" s="2"/>
      <c r="QPR2615" s="2"/>
      <c r="QPS2615" s="2"/>
      <c r="QPT2615" s="2"/>
      <c r="QPU2615" s="2"/>
      <c r="QPV2615" s="2"/>
      <c r="QPW2615" s="2"/>
      <c r="QPX2615" s="2"/>
      <c r="QPY2615" s="2"/>
      <c r="QPZ2615" s="2"/>
      <c r="QQA2615" s="2"/>
      <c r="QQB2615" s="2"/>
      <c r="QQC2615" s="2"/>
      <c r="QQD2615" s="2"/>
      <c r="QQE2615" s="2"/>
      <c r="QQF2615" s="2"/>
      <c r="QQG2615" s="2"/>
      <c r="QQH2615" s="2"/>
      <c r="QQI2615" s="2"/>
      <c r="QQJ2615" s="2"/>
      <c r="QQK2615" s="2"/>
      <c r="QQL2615" s="2"/>
      <c r="QQM2615" s="2"/>
      <c r="QQN2615" s="2"/>
      <c r="QQO2615" s="2"/>
      <c r="QQP2615" s="2"/>
      <c r="QQQ2615" s="2"/>
      <c r="QQR2615" s="2"/>
      <c r="QQS2615" s="2"/>
      <c r="QQT2615" s="2"/>
      <c r="QQU2615" s="2"/>
      <c r="QQV2615" s="2"/>
      <c r="QQW2615" s="2"/>
      <c r="QQX2615" s="2"/>
      <c r="QQY2615" s="2"/>
      <c r="QQZ2615" s="2"/>
      <c r="QRA2615" s="2"/>
      <c r="QRB2615" s="2"/>
      <c r="QRC2615" s="2"/>
      <c r="QRD2615" s="2"/>
      <c r="QRE2615" s="2"/>
      <c r="QRF2615" s="2"/>
      <c r="QRG2615" s="2"/>
      <c r="QRH2615" s="2"/>
      <c r="QRI2615" s="2"/>
      <c r="QRJ2615" s="2"/>
      <c r="QRK2615" s="2"/>
      <c r="QRL2615" s="2"/>
      <c r="QRM2615" s="2"/>
      <c r="QRN2615" s="2"/>
      <c r="QRO2615" s="2"/>
      <c r="QRP2615" s="2"/>
      <c r="QRQ2615" s="2"/>
      <c r="QRR2615" s="2"/>
      <c r="QRS2615" s="2"/>
      <c r="QRT2615" s="2"/>
      <c r="QRU2615" s="2"/>
      <c r="QRV2615" s="2"/>
      <c r="QRW2615" s="2"/>
      <c r="QRX2615" s="2"/>
      <c r="QRY2615" s="2"/>
      <c r="QRZ2615" s="2"/>
      <c r="QSA2615" s="2"/>
      <c r="QSB2615" s="2"/>
      <c r="QSC2615" s="2"/>
      <c r="QSD2615" s="2"/>
      <c r="QSE2615" s="2"/>
      <c r="QSF2615" s="2"/>
      <c r="QSG2615" s="2"/>
      <c r="QSH2615" s="2"/>
      <c r="QSI2615" s="2"/>
      <c r="QSJ2615" s="2"/>
      <c r="QSK2615" s="2"/>
      <c r="QSL2615" s="2"/>
      <c r="QSM2615" s="2"/>
      <c r="QSN2615" s="2"/>
      <c r="QSO2615" s="2"/>
      <c r="QSP2615" s="2"/>
      <c r="QSQ2615" s="2"/>
      <c r="QSR2615" s="2"/>
      <c r="QSS2615" s="2"/>
      <c r="QST2615" s="2"/>
      <c r="QSU2615" s="2"/>
      <c r="QSV2615" s="2"/>
      <c r="QSW2615" s="2"/>
      <c r="QSX2615" s="2"/>
      <c r="QSY2615" s="2"/>
      <c r="QSZ2615" s="2"/>
      <c r="QTA2615" s="2"/>
      <c r="QTB2615" s="2"/>
      <c r="QTC2615" s="2"/>
      <c r="QTD2615" s="2"/>
      <c r="QTE2615" s="2"/>
      <c r="QTF2615" s="2"/>
      <c r="QTG2615" s="2"/>
      <c r="QTH2615" s="2"/>
      <c r="QTI2615" s="2"/>
      <c r="QTJ2615" s="2"/>
      <c r="QTK2615" s="2"/>
      <c r="QTL2615" s="2"/>
      <c r="QTM2615" s="2"/>
      <c r="QTN2615" s="2"/>
      <c r="QTO2615" s="2"/>
      <c r="QTP2615" s="2"/>
      <c r="QTQ2615" s="2"/>
      <c r="QTR2615" s="2"/>
      <c r="QTS2615" s="2"/>
      <c r="QTT2615" s="2"/>
      <c r="QTU2615" s="2"/>
      <c r="QTV2615" s="2"/>
      <c r="QTW2615" s="2"/>
      <c r="QTX2615" s="2"/>
      <c r="QTY2615" s="2"/>
      <c r="QTZ2615" s="2"/>
      <c r="QUA2615" s="2"/>
      <c r="QUB2615" s="2"/>
      <c r="QUC2615" s="2"/>
      <c r="QUD2615" s="2"/>
      <c r="QUE2615" s="2"/>
      <c r="QUF2615" s="2"/>
      <c r="QUG2615" s="2"/>
      <c r="QUH2615" s="2"/>
      <c r="QUI2615" s="2"/>
      <c r="QUJ2615" s="2"/>
      <c r="QUK2615" s="2"/>
      <c r="QUL2615" s="2"/>
      <c r="QUM2615" s="2"/>
      <c r="QUN2615" s="2"/>
      <c r="QUO2615" s="2"/>
      <c r="QUP2615" s="2"/>
      <c r="QUQ2615" s="2"/>
      <c r="QUR2615" s="2"/>
      <c r="QUS2615" s="2"/>
      <c r="QUT2615" s="2"/>
      <c r="QUU2615" s="2"/>
      <c r="QUV2615" s="2"/>
      <c r="QUW2615" s="2"/>
      <c r="QUX2615" s="2"/>
      <c r="QUY2615" s="2"/>
      <c r="QUZ2615" s="2"/>
      <c r="QVA2615" s="2"/>
      <c r="QVB2615" s="2"/>
      <c r="QVC2615" s="2"/>
      <c r="QVD2615" s="2"/>
      <c r="QVE2615" s="2"/>
      <c r="QVF2615" s="2"/>
      <c r="QVG2615" s="2"/>
      <c r="QVH2615" s="2"/>
      <c r="QVI2615" s="2"/>
      <c r="QVJ2615" s="2"/>
      <c r="QVK2615" s="2"/>
      <c r="QVL2615" s="2"/>
      <c r="QVM2615" s="2"/>
      <c r="QVN2615" s="2"/>
      <c r="QVO2615" s="2"/>
      <c r="QVP2615" s="2"/>
      <c r="QVQ2615" s="2"/>
      <c r="QVR2615" s="2"/>
      <c r="QVS2615" s="2"/>
      <c r="QVT2615" s="2"/>
      <c r="QVU2615" s="2"/>
      <c r="QVV2615" s="2"/>
      <c r="QVW2615" s="2"/>
      <c r="QVX2615" s="2"/>
      <c r="QVY2615" s="2"/>
      <c r="QVZ2615" s="2"/>
      <c r="QWA2615" s="2"/>
      <c r="QWB2615" s="2"/>
      <c r="QWC2615" s="2"/>
      <c r="QWD2615" s="2"/>
      <c r="QWE2615" s="2"/>
      <c r="QWF2615" s="2"/>
      <c r="QWG2615" s="2"/>
      <c r="QWH2615" s="2"/>
      <c r="QWI2615" s="2"/>
      <c r="QWJ2615" s="2"/>
      <c r="QWK2615" s="2"/>
      <c r="QWL2615" s="2"/>
      <c r="QWM2615" s="2"/>
      <c r="QWN2615" s="2"/>
      <c r="QWO2615" s="2"/>
      <c r="QWP2615" s="2"/>
      <c r="QWQ2615" s="2"/>
      <c r="QWR2615" s="2"/>
      <c r="QWS2615" s="2"/>
      <c r="QWT2615" s="2"/>
      <c r="QWU2615" s="2"/>
      <c r="QWV2615" s="2"/>
      <c r="QWW2615" s="2"/>
      <c r="QWX2615" s="2"/>
      <c r="QWY2615" s="2"/>
      <c r="QWZ2615" s="2"/>
      <c r="QXA2615" s="2"/>
      <c r="QXB2615" s="2"/>
      <c r="QXC2615" s="2"/>
      <c r="QXD2615" s="2"/>
      <c r="QXE2615" s="2"/>
      <c r="QXF2615" s="2"/>
      <c r="QXG2615" s="2"/>
      <c r="QXH2615" s="2"/>
      <c r="QXI2615" s="2"/>
      <c r="QXJ2615" s="2"/>
      <c r="QXK2615" s="2"/>
      <c r="QXL2615" s="2"/>
      <c r="QXM2615" s="2"/>
      <c r="QXN2615" s="2"/>
      <c r="QXO2615" s="2"/>
      <c r="QXP2615" s="2"/>
      <c r="QXQ2615" s="2"/>
      <c r="QXR2615" s="2"/>
      <c r="QXS2615" s="2"/>
      <c r="QXT2615" s="2"/>
      <c r="QXU2615" s="2"/>
      <c r="QXV2615" s="2"/>
      <c r="QXW2615" s="2"/>
      <c r="QXX2615" s="2"/>
      <c r="QXY2615" s="2"/>
      <c r="QXZ2615" s="2"/>
      <c r="QYA2615" s="2"/>
      <c r="QYB2615" s="2"/>
      <c r="QYC2615" s="2"/>
      <c r="QYD2615" s="2"/>
      <c r="QYE2615" s="2"/>
      <c r="QYF2615" s="2"/>
      <c r="QYG2615" s="2"/>
      <c r="QYH2615" s="2"/>
      <c r="QYI2615" s="2"/>
      <c r="QYJ2615" s="2"/>
      <c r="QYK2615" s="2"/>
      <c r="QYL2615" s="2"/>
      <c r="QYM2615" s="2"/>
      <c r="QYN2615" s="2"/>
      <c r="QYO2615" s="2"/>
      <c r="QYP2615" s="2"/>
      <c r="QYQ2615" s="2"/>
      <c r="QYR2615" s="2"/>
      <c r="QYS2615" s="2"/>
      <c r="QYT2615" s="2"/>
      <c r="QYU2615" s="2"/>
      <c r="QYV2615" s="2"/>
      <c r="QYW2615" s="2"/>
      <c r="QYX2615" s="2"/>
      <c r="QYY2615" s="2"/>
      <c r="QYZ2615" s="2"/>
      <c r="QZA2615" s="2"/>
      <c r="QZB2615" s="2"/>
      <c r="QZC2615" s="2"/>
      <c r="QZD2615" s="2"/>
      <c r="QZE2615" s="2"/>
      <c r="QZF2615" s="2"/>
      <c r="QZG2615" s="2"/>
      <c r="QZH2615" s="2"/>
      <c r="QZI2615" s="2"/>
      <c r="QZJ2615" s="2"/>
      <c r="QZK2615" s="2"/>
      <c r="QZL2615" s="2"/>
      <c r="QZM2615" s="2"/>
      <c r="QZN2615" s="2"/>
      <c r="QZO2615" s="2"/>
      <c r="QZP2615" s="2"/>
      <c r="QZQ2615" s="2"/>
      <c r="QZR2615" s="2"/>
      <c r="QZS2615" s="2"/>
      <c r="QZT2615" s="2"/>
      <c r="QZU2615" s="2"/>
      <c r="QZV2615" s="2"/>
      <c r="QZW2615" s="2"/>
      <c r="QZX2615" s="2"/>
      <c r="QZY2615" s="2"/>
      <c r="QZZ2615" s="2"/>
      <c r="RAA2615" s="2"/>
      <c r="RAB2615" s="2"/>
      <c r="RAC2615" s="2"/>
      <c r="RAD2615" s="2"/>
      <c r="RAE2615" s="2"/>
      <c r="RAF2615" s="2"/>
      <c r="RAG2615" s="2"/>
      <c r="RAH2615" s="2"/>
      <c r="RAI2615" s="2"/>
      <c r="RAJ2615" s="2"/>
      <c r="RAK2615" s="2"/>
      <c r="RAL2615" s="2"/>
      <c r="RAM2615" s="2"/>
      <c r="RAN2615" s="2"/>
      <c r="RAO2615" s="2"/>
      <c r="RAP2615" s="2"/>
      <c r="RAQ2615" s="2"/>
      <c r="RAR2615" s="2"/>
      <c r="RAS2615" s="2"/>
      <c r="RAT2615" s="2"/>
      <c r="RAU2615" s="2"/>
      <c r="RAV2615" s="2"/>
      <c r="RAW2615" s="2"/>
      <c r="RAX2615" s="2"/>
      <c r="RAY2615" s="2"/>
      <c r="RAZ2615" s="2"/>
      <c r="RBA2615" s="2"/>
      <c r="RBB2615" s="2"/>
      <c r="RBC2615" s="2"/>
      <c r="RBD2615" s="2"/>
      <c r="RBE2615" s="2"/>
      <c r="RBF2615" s="2"/>
      <c r="RBG2615" s="2"/>
      <c r="RBH2615" s="2"/>
      <c r="RBI2615" s="2"/>
      <c r="RBJ2615" s="2"/>
      <c r="RBK2615" s="2"/>
      <c r="RBL2615" s="2"/>
      <c r="RBM2615" s="2"/>
      <c r="RBN2615" s="2"/>
      <c r="RBO2615" s="2"/>
      <c r="RBP2615" s="2"/>
      <c r="RBQ2615" s="2"/>
      <c r="RBR2615" s="2"/>
      <c r="RBS2615" s="2"/>
      <c r="RBT2615" s="2"/>
      <c r="RBU2615" s="2"/>
      <c r="RBV2615" s="2"/>
      <c r="RBW2615" s="2"/>
      <c r="RBX2615" s="2"/>
      <c r="RBY2615" s="2"/>
      <c r="RBZ2615" s="2"/>
      <c r="RCA2615" s="2"/>
      <c r="RCB2615" s="2"/>
      <c r="RCC2615" s="2"/>
      <c r="RCD2615" s="2"/>
      <c r="RCE2615" s="2"/>
      <c r="RCF2615" s="2"/>
      <c r="RCG2615" s="2"/>
      <c r="RCH2615" s="2"/>
      <c r="RCI2615" s="2"/>
      <c r="RCJ2615" s="2"/>
      <c r="RCK2615" s="2"/>
      <c r="RCL2615" s="2"/>
      <c r="RCM2615" s="2"/>
      <c r="RCN2615" s="2"/>
      <c r="RCO2615" s="2"/>
      <c r="RCP2615" s="2"/>
      <c r="RCQ2615" s="2"/>
      <c r="RCR2615" s="2"/>
      <c r="RCS2615" s="2"/>
      <c r="RCT2615" s="2"/>
      <c r="RCU2615" s="2"/>
      <c r="RCV2615" s="2"/>
      <c r="RCW2615" s="2"/>
      <c r="RCX2615" s="2"/>
      <c r="RCY2615" s="2"/>
      <c r="RCZ2615" s="2"/>
      <c r="RDA2615" s="2"/>
      <c r="RDB2615" s="2"/>
      <c r="RDC2615" s="2"/>
      <c r="RDD2615" s="2"/>
      <c r="RDE2615" s="2"/>
      <c r="RDF2615" s="2"/>
      <c r="RDG2615" s="2"/>
      <c r="RDH2615" s="2"/>
      <c r="RDI2615" s="2"/>
      <c r="RDJ2615" s="2"/>
      <c r="RDK2615" s="2"/>
      <c r="RDL2615" s="2"/>
      <c r="RDM2615" s="2"/>
      <c r="RDN2615" s="2"/>
      <c r="RDO2615" s="2"/>
      <c r="RDP2615" s="2"/>
      <c r="RDQ2615" s="2"/>
      <c r="RDR2615" s="2"/>
      <c r="RDS2615" s="2"/>
      <c r="RDT2615" s="2"/>
      <c r="RDU2615" s="2"/>
      <c r="RDV2615" s="2"/>
      <c r="RDW2615" s="2"/>
      <c r="RDX2615" s="2"/>
      <c r="RDY2615" s="2"/>
      <c r="RDZ2615" s="2"/>
      <c r="REA2615" s="2"/>
      <c r="REB2615" s="2"/>
      <c r="REC2615" s="2"/>
      <c r="RED2615" s="2"/>
      <c r="REE2615" s="2"/>
      <c r="REF2615" s="2"/>
      <c r="REG2615" s="2"/>
      <c r="REH2615" s="2"/>
      <c r="REI2615" s="2"/>
      <c r="REJ2615" s="2"/>
      <c r="REK2615" s="2"/>
      <c r="REL2615" s="2"/>
      <c r="REM2615" s="2"/>
      <c r="REN2615" s="2"/>
      <c r="REO2615" s="2"/>
      <c r="REP2615" s="2"/>
      <c r="REQ2615" s="2"/>
      <c r="RER2615" s="2"/>
      <c r="RES2615" s="2"/>
      <c r="RET2615" s="2"/>
      <c r="REU2615" s="2"/>
      <c r="REV2615" s="2"/>
      <c r="REW2615" s="2"/>
      <c r="REX2615" s="2"/>
      <c r="REY2615" s="2"/>
      <c r="REZ2615" s="2"/>
      <c r="RFA2615" s="2"/>
      <c r="RFB2615" s="2"/>
      <c r="RFC2615" s="2"/>
      <c r="RFD2615" s="2"/>
      <c r="RFE2615" s="2"/>
      <c r="RFF2615" s="2"/>
      <c r="RFG2615" s="2"/>
      <c r="RFH2615" s="2"/>
      <c r="RFI2615" s="2"/>
      <c r="RFJ2615" s="2"/>
      <c r="RFK2615" s="2"/>
      <c r="RFL2615" s="2"/>
      <c r="RFM2615" s="2"/>
      <c r="RFN2615" s="2"/>
      <c r="RFO2615" s="2"/>
      <c r="RFP2615" s="2"/>
      <c r="RFQ2615" s="2"/>
      <c r="RFR2615" s="2"/>
      <c r="RFS2615" s="2"/>
      <c r="RFT2615" s="2"/>
      <c r="RFU2615" s="2"/>
      <c r="RFV2615" s="2"/>
      <c r="RFW2615" s="2"/>
      <c r="RFX2615" s="2"/>
      <c r="RFY2615" s="2"/>
      <c r="RFZ2615" s="2"/>
      <c r="RGA2615" s="2"/>
      <c r="RGB2615" s="2"/>
      <c r="RGC2615" s="2"/>
      <c r="RGD2615" s="2"/>
      <c r="RGE2615" s="2"/>
      <c r="RGF2615" s="2"/>
      <c r="RGG2615" s="2"/>
      <c r="RGH2615" s="2"/>
      <c r="RGI2615" s="2"/>
      <c r="RGJ2615" s="2"/>
      <c r="RGK2615" s="2"/>
      <c r="RGL2615" s="2"/>
      <c r="RGM2615" s="2"/>
      <c r="RGN2615" s="2"/>
      <c r="RGO2615" s="2"/>
      <c r="RGP2615" s="2"/>
      <c r="RGQ2615" s="2"/>
      <c r="RGR2615" s="2"/>
      <c r="RGS2615" s="2"/>
      <c r="RGT2615" s="2"/>
      <c r="RGU2615" s="2"/>
      <c r="RGV2615" s="2"/>
      <c r="RGW2615" s="2"/>
      <c r="RGX2615" s="2"/>
      <c r="RGY2615" s="2"/>
      <c r="RGZ2615" s="2"/>
      <c r="RHA2615" s="2"/>
      <c r="RHB2615" s="2"/>
      <c r="RHC2615" s="2"/>
      <c r="RHD2615" s="2"/>
      <c r="RHE2615" s="2"/>
      <c r="RHF2615" s="2"/>
      <c r="RHG2615" s="2"/>
      <c r="RHH2615" s="2"/>
      <c r="RHI2615" s="2"/>
      <c r="RHJ2615" s="2"/>
      <c r="RHK2615" s="2"/>
      <c r="RHL2615" s="2"/>
      <c r="RHM2615" s="2"/>
      <c r="RHN2615" s="2"/>
      <c r="RHO2615" s="2"/>
      <c r="RHP2615" s="2"/>
      <c r="RHQ2615" s="2"/>
      <c r="RHR2615" s="2"/>
      <c r="RHS2615" s="2"/>
      <c r="RHT2615" s="2"/>
      <c r="RHU2615" s="2"/>
      <c r="RHV2615" s="2"/>
      <c r="RHW2615" s="2"/>
      <c r="RHX2615" s="2"/>
      <c r="RHY2615" s="2"/>
      <c r="RHZ2615" s="2"/>
      <c r="RIA2615" s="2"/>
      <c r="RIB2615" s="2"/>
      <c r="RIC2615" s="2"/>
      <c r="RID2615" s="2"/>
      <c r="RIE2615" s="2"/>
      <c r="RIF2615" s="2"/>
      <c r="RIG2615" s="2"/>
      <c r="RIH2615" s="2"/>
      <c r="RII2615" s="2"/>
      <c r="RIJ2615" s="2"/>
      <c r="RIK2615" s="2"/>
      <c r="RIL2615" s="2"/>
      <c r="RIM2615" s="2"/>
      <c r="RIN2615" s="2"/>
      <c r="RIO2615" s="2"/>
      <c r="RIP2615" s="2"/>
      <c r="RIQ2615" s="2"/>
      <c r="RIR2615" s="2"/>
      <c r="RIS2615" s="2"/>
      <c r="RIT2615" s="2"/>
      <c r="RIU2615" s="2"/>
      <c r="RIV2615" s="2"/>
      <c r="RIW2615" s="2"/>
      <c r="RIX2615" s="2"/>
      <c r="RIY2615" s="2"/>
      <c r="RIZ2615" s="2"/>
      <c r="RJA2615" s="2"/>
      <c r="RJB2615" s="2"/>
      <c r="RJC2615" s="2"/>
      <c r="RJD2615" s="2"/>
      <c r="RJE2615" s="2"/>
      <c r="RJF2615" s="2"/>
      <c r="RJG2615" s="2"/>
      <c r="RJH2615" s="2"/>
      <c r="RJI2615" s="2"/>
      <c r="RJJ2615" s="2"/>
      <c r="RJK2615" s="2"/>
      <c r="RJL2615" s="2"/>
      <c r="RJM2615" s="2"/>
      <c r="RJN2615" s="2"/>
      <c r="RJO2615" s="2"/>
      <c r="RJP2615" s="2"/>
      <c r="RJQ2615" s="2"/>
      <c r="RJR2615" s="2"/>
      <c r="RJS2615" s="2"/>
      <c r="RJT2615" s="2"/>
      <c r="RJU2615" s="2"/>
      <c r="RJV2615" s="2"/>
      <c r="RJW2615" s="2"/>
      <c r="RJX2615" s="2"/>
      <c r="RJY2615" s="2"/>
      <c r="RJZ2615" s="2"/>
      <c r="RKA2615" s="2"/>
      <c r="RKB2615" s="2"/>
      <c r="RKC2615" s="2"/>
      <c r="RKD2615" s="2"/>
      <c r="RKE2615" s="2"/>
      <c r="RKF2615" s="2"/>
      <c r="RKG2615" s="2"/>
      <c r="RKH2615" s="2"/>
      <c r="RKI2615" s="2"/>
      <c r="RKJ2615" s="2"/>
      <c r="RKK2615" s="2"/>
      <c r="RKL2615" s="2"/>
      <c r="RKM2615" s="2"/>
      <c r="RKN2615" s="2"/>
      <c r="RKO2615" s="2"/>
      <c r="RKP2615" s="2"/>
      <c r="RKQ2615" s="2"/>
      <c r="RKR2615" s="2"/>
      <c r="RKS2615" s="2"/>
      <c r="RKT2615" s="2"/>
      <c r="RKU2615" s="2"/>
      <c r="RKV2615" s="2"/>
      <c r="RKW2615" s="2"/>
      <c r="RKX2615" s="2"/>
      <c r="RKY2615" s="2"/>
      <c r="RKZ2615" s="2"/>
      <c r="RLA2615" s="2"/>
      <c r="RLB2615" s="2"/>
      <c r="RLC2615" s="2"/>
      <c r="RLD2615" s="2"/>
      <c r="RLE2615" s="2"/>
      <c r="RLF2615" s="2"/>
      <c r="RLG2615" s="2"/>
      <c r="RLH2615" s="2"/>
      <c r="RLI2615" s="2"/>
      <c r="RLJ2615" s="2"/>
      <c r="RLK2615" s="2"/>
      <c r="RLL2615" s="2"/>
      <c r="RLM2615" s="2"/>
      <c r="RLN2615" s="2"/>
      <c r="RLO2615" s="2"/>
      <c r="RLP2615" s="2"/>
      <c r="RLQ2615" s="2"/>
      <c r="RLR2615" s="2"/>
      <c r="RLS2615" s="2"/>
      <c r="RLT2615" s="2"/>
      <c r="RLU2615" s="2"/>
      <c r="RLV2615" s="2"/>
      <c r="RLW2615" s="2"/>
      <c r="RLX2615" s="2"/>
      <c r="RLY2615" s="2"/>
      <c r="RLZ2615" s="2"/>
      <c r="RMA2615" s="2"/>
      <c r="RMB2615" s="2"/>
      <c r="RMC2615" s="2"/>
      <c r="RMD2615" s="2"/>
      <c r="RME2615" s="2"/>
      <c r="RMF2615" s="2"/>
      <c r="RMG2615" s="2"/>
      <c r="RMH2615" s="2"/>
      <c r="RMI2615" s="2"/>
      <c r="RMJ2615" s="2"/>
      <c r="RMK2615" s="2"/>
      <c r="RML2615" s="2"/>
      <c r="RMM2615" s="2"/>
      <c r="RMN2615" s="2"/>
      <c r="RMO2615" s="2"/>
      <c r="RMP2615" s="2"/>
      <c r="RMQ2615" s="2"/>
      <c r="RMR2615" s="2"/>
      <c r="RMS2615" s="2"/>
      <c r="RMT2615" s="2"/>
      <c r="RMU2615" s="2"/>
      <c r="RMV2615" s="2"/>
      <c r="RMW2615" s="2"/>
      <c r="RMX2615" s="2"/>
      <c r="RMY2615" s="2"/>
      <c r="RMZ2615" s="2"/>
      <c r="RNA2615" s="2"/>
      <c r="RNB2615" s="2"/>
      <c r="RNC2615" s="2"/>
      <c r="RND2615" s="2"/>
      <c r="RNE2615" s="2"/>
      <c r="RNF2615" s="2"/>
      <c r="RNG2615" s="2"/>
      <c r="RNH2615" s="2"/>
      <c r="RNI2615" s="2"/>
      <c r="RNJ2615" s="2"/>
      <c r="RNK2615" s="2"/>
      <c r="RNL2615" s="2"/>
      <c r="RNM2615" s="2"/>
      <c r="RNN2615" s="2"/>
      <c r="RNO2615" s="2"/>
      <c r="RNP2615" s="2"/>
      <c r="RNQ2615" s="2"/>
      <c r="RNR2615" s="2"/>
      <c r="RNS2615" s="2"/>
      <c r="RNT2615" s="2"/>
      <c r="RNU2615" s="2"/>
      <c r="RNV2615" s="2"/>
      <c r="RNW2615" s="2"/>
      <c r="RNX2615" s="2"/>
      <c r="RNY2615" s="2"/>
      <c r="RNZ2615" s="2"/>
      <c r="ROA2615" s="2"/>
      <c r="ROB2615" s="2"/>
      <c r="ROC2615" s="2"/>
      <c r="ROD2615" s="2"/>
      <c r="ROE2615" s="2"/>
      <c r="ROF2615" s="2"/>
      <c r="ROG2615" s="2"/>
      <c r="ROH2615" s="2"/>
      <c r="ROI2615" s="2"/>
      <c r="ROJ2615" s="2"/>
      <c r="ROK2615" s="2"/>
      <c r="ROL2615" s="2"/>
      <c r="ROM2615" s="2"/>
      <c r="RON2615" s="2"/>
      <c r="ROO2615" s="2"/>
      <c r="ROP2615" s="2"/>
      <c r="ROQ2615" s="2"/>
      <c r="ROR2615" s="2"/>
      <c r="ROS2615" s="2"/>
      <c r="ROT2615" s="2"/>
      <c r="ROU2615" s="2"/>
      <c r="ROV2615" s="2"/>
      <c r="ROW2615" s="2"/>
      <c r="ROX2615" s="2"/>
      <c r="ROY2615" s="2"/>
      <c r="ROZ2615" s="2"/>
      <c r="RPA2615" s="2"/>
      <c r="RPB2615" s="2"/>
      <c r="RPC2615" s="2"/>
      <c r="RPD2615" s="2"/>
      <c r="RPE2615" s="2"/>
      <c r="RPF2615" s="2"/>
      <c r="RPG2615" s="2"/>
      <c r="RPH2615" s="2"/>
      <c r="RPI2615" s="2"/>
      <c r="RPJ2615" s="2"/>
      <c r="RPK2615" s="2"/>
      <c r="RPL2615" s="2"/>
      <c r="RPM2615" s="2"/>
      <c r="RPN2615" s="2"/>
      <c r="RPO2615" s="2"/>
      <c r="RPP2615" s="2"/>
      <c r="RPQ2615" s="2"/>
      <c r="RPR2615" s="2"/>
      <c r="RPS2615" s="2"/>
      <c r="RPT2615" s="2"/>
      <c r="RPU2615" s="2"/>
      <c r="RPV2615" s="2"/>
      <c r="RPW2615" s="2"/>
      <c r="RPX2615" s="2"/>
      <c r="RPY2615" s="2"/>
      <c r="RPZ2615" s="2"/>
      <c r="RQA2615" s="2"/>
      <c r="RQB2615" s="2"/>
      <c r="RQC2615" s="2"/>
      <c r="RQD2615" s="2"/>
      <c r="RQE2615" s="2"/>
      <c r="RQF2615" s="2"/>
      <c r="RQG2615" s="2"/>
      <c r="RQH2615" s="2"/>
      <c r="RQI2615" s="2"/>
      <c r="RQJ2615" s="2"/>
      <c r="RQK2615" s="2"/>
      <c r="RQL2615" s="2"/>
      <c r="RQM2615" s="2"/>
      <c r="RQN2615" s="2"/>
      <c r="RQO2615" s="2"/>
      <c r="RQP2615" s="2"/>
      <c r="RQQ2615" s="2"/>
      <c r="RQR2615" s="2"/>
      <c r="RQS2615" s="2"/>
      <c r="RQT2615" s="2"/>
      <c r="RQU2615" s="2"/>
      <c r="RQV2615" s="2"/>
      <c r="RQW2615" s="2"/>
      <c r="RQX2615" s="2"/>
      <c r="RQY2615" s="2"/>
      <c r="RQZ2615" s="2"/>
      <c r="RRA2615" s="2"/>
      <c r="RRB2615" s="2"/>
      <c r="RRC2615" s="2"/>
      <c r="RRD2615" s="2"/>
      <c r="RRE2615" s="2"/>
      <c r="RRF2615" s="2"/>
      <c r="RRG2615" s="2"/>
      <c r="RRH2615" s="2"/>
      <c r="RRI2615" s="2"/>
      <c r="RRJ2615" s="2"/>
      <c r="RRK2615" s="2"/>
      <c r="RRL2615" s="2"/>
      <c r="RRM2615" s="2"/>
      <c r="RRN2615" s="2"/>
      <c r="RRO2615" s="2"/>
      <c r="RRP2615" s="2"/>
      <c r="RRQ2615" s="2"/>
      <c r="RRR2615" s="2"/>
      <c r="RRS2615" s="2"/>
      <c r="RRT2615" s="2"/>
      <c r="RRU2615" s="2"/>
      <c r="RRV2615" s="2"/>
      <c r="RRW2615" s="2"/>
      <c r="RRX2615" s="2"/>
      <c r="RRY2615" s="2"/>
      <c r="RRZ2615" s="2"/>
      <c r="RSA2615" s="2"/>
      <c r="RSB2615" s="2"/>
      <c r="RSC2615" s="2"/>
      <c r="RSD2615" s="2"/>
      <c r="RSE2615" s="2"/>
      <c r="RSF2615" s="2"/>
      <c r="RSG2615" s="2"/>
      <c r="RSH2615" s="2"/>
      <c r="RSI2615" s="2"/>
      <c r="RSJ2615" s="2"/>
      <c r="RSK2615" s="2"/>
      <c r="RSL2615" s="2"/>
      <c r="RSM2615" s="2"/>
      <c r="RSN2615" s="2"/>
      <c r="RSO2615" s="2"/>
      <c r="RSP2615" s="2"/>
      <c r="RSQ2615" s="2"/>
      <c r="RSR2615" s="2"/>
      <c r="RSS2615" s="2"/>
      <c r="RST2615" s="2"/>
      <c r="RSU2615" s="2"/>
      <c r="RSV2615" s="2"/>
      <c r="RSW2615" s="2"/>
      <c r="RSX2615" s="2"/>
      <c r="RSY2615" s="2"/>
      <c r="RSZ2615" s="2"/>
      <c r="RTA2615" s="2"/>
      <c r="RTB2615" s="2"/>
      <c r="RTC2615" s="2"/>
      <c r="RTD2615" s="2"/>
      <c r="RTE2615" s="2"/>
      <c r="RTF2615" s="2"/>
      <c r="RTG2615" s="2"/>
      <c r="RTH2615" s="2"/>
      <c r="RTI2615" s="2"/>
      <c r="RTJ2615" s="2"/>
      <c r="RTK2615" s="2"/>
      <c r="RTL2615" s="2"/>
      <c r="RTM2615" s="2"/>
      <c r="RTN2615" s="2"/>
      <c r="RTO2615" s="2"/>
      <c r="RTP2615" s="2"/>
      <c r="RTQ2615" s="2"/>
      <c r="RTR2615" s="2"/>
      <c r="RTS2615" s="2"/>
      <c r="RTT2615" s="2"/>
      <c r="RTU2615" s="2"/>
      <c r="RTV2615" s="2"/>
      <c r="RTW2615" s="2"/>
      <c r="RTX2615" s="2"/>
      <c r="RTY2615" s="2"/>
      <c r="RTZ2615" s="2"/>
      <c r="RUA2615" s="2"/>
      <c r="RUB2615" s="2"/>
      <c r="RUC2615" s="2"/>
      <c r="RUD2615" s="2"/>
      <c r="RUE2615" s="2"/>
      <c r="RUF2615" s="2"/>
      <c r="RUG2615" s="2"/>
      <c r="RUH2615" s="2"/>
      <c r="RUI2615" s="2"/>
      <c r="RUJ2615" s="2"/>
      <c r="RUK2615" s="2"/>
      <c r="RUL2615" s="2"/>
      <c r="RUM2615" s="2"/>
      <c r="RUN2615" s="2"/>
      <c r="RUO2615" s="2"/>
      <c r="RUP2615" s="2"/>
      <c r="RUQ2615" s="2"/>
      <c r="RUR2615" s="2"/>
      <c r="RUS2615" s="2"/>
      <c r="RUT2615" s="2"/>
      <c r="RUU2615" s="2"/>
      <c r="RUV2615" s="2"/>
      <c r="RUW2615" s="2"/>
      <c r="RUX2615" s="2"/>
      <c r="RUY2615" s="2"/>
      <c r="RUZ2615" s="2"/>
      <c r="RVA2615" s="2"/>
      <c r="RVB2615" s="2"/>
      <c r="RVC2615" s="2"/>
      <c r="RVD2615" s="2"/>
      <c r="RVE2615" s="2"/>
      <c r="RVF2615" s="2"/>
      <c r="RVG2615" s="2"/>
      <c r="RVH2615" s="2"/>
      <c r="RVI2615" s="2"/>
      <c r="RVJ2615" s="2"/>
      <c r="RVK2615" s="2"/>
      <c r="RVL2615" s="2"/>
      <c r="RVM2615" s="2"/>
      <c r="RVN2615" s="2"/>
      <c r="RVO2615" s="2"/>
      <c r="RVP2615" s="2"/>
      <c r="RVQ2615" s="2"/>
      <c r="RVR2615" s="2"/>
      <c r="RVS2615" s="2"/>
      <c r="RVT2615" s="2"/>
      <c r="RVU2615" s="2"/>
      <c r="RVV2615" s="2"/>
      <c r="RVW2615" s="2"/>
      <c r="RVX2615" s="2"/>
      <c r="RVY2615" s="2"/>
      <c r="RVZ2615" s="2"/>
      <c r="RWA2615" s="2"/>
      <c r="RWB2615" s="2"/>
      <c r="RWC2615" s="2"/>
      <c r="RWD2615" s="2"/>
      <c r="RWE2615" s="2"/>
      <c r="RWF2615" s="2"/>
      <c r="RWG2615" s="2"/>
      <c r="RWH2615" s="2"/>
      <c r="RWI2615" s="2"/>
      <c r="RWJ2615" s="2"/>
      <c r="RWK2615" s="2"/>
      <c r="RWL2615" s="2"/>
      <c r="RWM2615" s="2"/>
      <c r="RWN2615" s="2"/>
      <c r="RWO2615" s="2"/>
      <c r="RWP2615" s="2"/>
      <c r="RWQ2615" s="2"/>
      <c r="RWR2615" s="2"/>
      <c r="RWS2615" s="2"/>
      <c r="RWT2615" s="2"/>
      <c r="RWU2615" s="2"/>
      <c r="RWV2615" s="2"/>
      <c r="RWW2615" s="2"/>
      <c r="RWX2615" s="2"/>
      <c r="RWY2615" s="2"/>
      <c r="RWZ2615" s="2"/>
      <c r="RXA2615" s="2"/>
      <c r="RXB2615" s="2"/>
      <c r="RXC2615" s="2"/>
      <c r="RXD2615" s="2"/>
      <c r="RXE2615" s="2"/>
      <c r="RXF2615" s="2"/>
      <c r="RXG2615" s="2"/>
      <c r="RXH2615" s="2"/>
      <c r="RXI2615" s="2"/>
      <c r="RXJ2615" s="2"/>
      <c r="RXK2615" s="2"/>
      <c r="RXL2615" s="2"/>
      <c r="RXM2615" s="2"/>
      <c r="RXN2615" s="2"/>
      <c r="RXO2615" s="2"/>
      <c r="RXP2615" s="2"/>
      <c r="RXQ2615" s="2"/>
      <c r="RXR2615" s="2"/>
      <c r="RXS2615" s="2"/>
      <c r="RXT2615" s="2"/>
      <c r="RXU2615" s="2"/>
      <c r="RXV2615" s="2"/>
      <c r="RXW2615" s="2"/>
      <c r="RXX2615" s="2"/>
      <c r="RXY2615" s="2"/>
      <c r="RXZ2615" s="2"/>
      <c r="RYA2615" s="2"/>
      <c r="RYB2615" s="2"/>
      <c r="RYC2615" s="2"/>
      <c r="RYD2615" s="2"/>
      <c r="RYE2615" s="2"/>
      <c r="RYF2615" s="2"/>
      <c r="RYG2615" s="2"/>
      <c r="RYH2615" s="2"/>
      <c r="RYI2615" s="2"/>
      <c r="RYJ2615" s="2"/>
      <c r="RYK2615" s="2"/>
      <c r="RYL2615" s="2"/>
      <c r="RYM2615" s="2"/>
      <c r="RYN2615" s="2"/>
      <c r="RYO2615" s="2"/>
      <c r="RYP2615" s="2"/>
      <c r="RYQ2615" s="2"/>
      <c r="RYR2615" s="2"/>
      <c r="RYS2615" s="2"/>
      <c r="RYT2615" s="2"/>
      <c r="RYU2615" s="2"/>
      <c r="RYV2615" s="2"/>
      <c r="RYW2615" s="2"/>
      <c r="RYX2615" s="2"/>
      <c r="RYY2615" s="2"/>
      <c r="RYZ2615" s="2"/>
      <c r="RZA2615" s="2"/>
      <c r="RZB2615" s="2"/>
      <c r="RZC2615" s="2"/>
      <c r="RZD2615" s="2"/>
      <c r="RZE2615" s="2"/>
      <c r="RZF2615" s="2"/>
      <c r="RZG2615" s="2"/>
      <c r="RZH2615" s="2"/>
      <c r="RZI2615" s="2"/>
      <c r="RZJ2615" s="2"/>
      <c r="RZK2615" s="2"/>
      <c r="RZL2615" s="2"/>
      <c r="RZM2615" s="2"/>
      <c r="RZN2615" s="2"/>
      <c r="RZO2615" s="2"/>
      <c r="RZP2615" s="2"/>
      <c r="RZQ2615" s="2"/>
      <c r="RZR2615" s="2"/>
      <c r="RZS2615" s="2"/>
      <c r="RZT2615" s="2"/>
      <c r="RZU2615" s="2"/>
      <c r="RZV2615" s="2"/>
      <c r="RZW2615" s="2"/>
      <c r="RZX2615" s="2"/>
      <c r="RZY2615" s="2"/>
      <c r="RZZ2615" s="2"/>
      <c r="SAA2615" s="2"/>
      <c r="SAB2615" s="2"/>
      <c r="SAC2615" s="2"/>
      <c r="SAD2615" s="2"/>
      <c r="SAE2615" s="2"/>
      <c r="SAF2615" s="2"/>
      <c r="SAG2615" s="2"/>
      <c r="SAH2615" s="2"/>
      <c r="SAI2615" s="2"/>
      <c r="SAJ2615" s="2"/>
      <c r="SAK2615" s="2"/>
      <c r="SAL2615" s="2"/>
      <c r="SAM2615" s="2"/>
      <c r="SAN2615" s="2"/>
      <c r="SAO2615" s="2"/>
      <c r="SAP2615" s="2"/>
      <c r="SAQ2615" s="2"/>
      <c r="SAR2615" s="2"/>
      <c r="SAS2615" s="2"/>
      <c r="SAT2615" s="2"/>
      <c r="SAU2615" s="2"/>
      <c r="SAV2615" s="2"/>
      <c r="SAW2615" s="2"/>
      <c r="SAX2615" s="2"/>
      <c r="SAY2615" s="2"/>
      <c r="SAZ2615" s="2"/>
      <c r="SBA2615" s="2"/>
      <c r="SBB2615" s="2"/>
      <c r="SBC2615" s="2"/>
      <c r="SBD2615" s="2"/>
      <c r="SBE2615" s="2"/>
      <c r="SBF2615" s="2"/>
      <c r="SBG2615" s="2"/>
      <c r="SBH2615" s="2"/>
      <c r="SBI2615" s="2"/>
      <c r="SBJ2615" s="2"/>
      <c r="SBK2615" s="2"/>
      <c r="SBL2615" s="2"/>
      <c r="SBM2615" s="2"/>
      <c r="SBN2615" s="2"/>
      <c r="SBO2615" s="2"/>
      <c r="SBP2615" s="2"/>
      <c r="SBQ2615" s="2"/>
      <c r="SBR2615" s="2"/>
      <c r="SBS2615" s="2"/>
      <c r="SBT2615" s="2"/>
      <c r="SBU2615" s="2"/>
      <c r="SBV2615" s="2"/>
      <c r="SBW2615" s="2"/>
      <c r="SBX2615" s="2"/>
      <c r="SBY2615" s="2"/>
      <c r="SBZ2615" s="2"/>
      <c r="SCA2615" s="2"/>
      <c r="SCB2615" s="2"/>
      <c r="SCC2615" s="2"/>
      <c r="SCD2615" s="2"/>
      <c r="SCE2615" s="2"/>
      <c r="SCF2615" s="2"/>
      <c r="SCG2615" s="2"/>
      <c r="SCH2615" s="2"/>
      <c r="SCI2615" s="2"/>
      <c r="SCJ2615" s="2"/>
      <c r="SCK2615" s="2"/>
      <c r="SCL2615" s="2"/>
      <c r="SCM2615" s="2"/>
      <c r="SCN2615" s="2"/>
      <c r="SCO2615" s="2"/>
      <c r="SCP2615" s="2"/>
      <c r="SCQ2615" s="2"/>
      <c r="SCR2615" s="2"/>
      <c r="SCS2615" s="2"/>
      <c r="SCT2615" s="2"/>
      <c r="SCU2615" s="2"/>
      <c r="SCV2615" s="2"/>
      <c r="SCW2615" s="2"/>
      <c r="SCX2615" s="2"/>
      <c r="SCY2615" s="2"/>
      <c r="SCZ2615" s="2"/>
      <c r="SDA2615" s="2"/>
      <c r="SDB2615" s="2"/>
      <c r="SDC2615" s="2"/>
      <c r="SDD2615" s="2"/>
      <c r="SDE2615" s="2"/>
      <c r="SDF2615" s="2"/>
      <c r="SDG2615" s="2"/>
      <c r="SDH2615" s="2"/>
      <c r="SDI2615" s="2"/>
      <c r="SDJ2615" s="2"/>
      <c r="SDK2615" s="2"/>
      <c r="SDL2615" s="2"/>
      <c r="SDM2615" s="2"/>
      <c r="SDN2615" s="2"/>
      <c r="SDO2615" s="2"/>
      <c r="SDP2615" s="2"/>
      <c r="SDQ2615" s="2"/>
      <c r="SDR2615" s="2"/>
      <c r="SDS2615" s="2"/>
      <c r="SDT2615" s="2"/>
      <c r="SDU2615" s="2"/>
      <c r="SDV2615" s="2"/>
      <c r="SDW2615" s="2"/>
      <c r="SDX2615" s="2"/>
      <c r="SDY2615" s="2"/>
      <c r="SDZ2615" s="2"/>
      <c r="SEA2615" s="2"/>
      <c r="SEB2615" s="2"/>
      <c r="SEC2615" s="2"/>
      <c r="SED2615" s="2"/>
      <c r="SEE2615" s="2"/>
      <c r="SEF2615" s="2"/>
      <c r="SEG2615" s="2"/>
      <c r="SEH2615" s="2"/>
      <c r="SEI2615" s="2"/>
      <c r="SEJ2615" s="2"/>
      <c r="SEK2615" s="2"/>
      <c r="SEL2615" s="2"/>
      <c r="SEM2615" s="2"/>
      <c r="SEN2615" s="2"/>
      <c r="SEO2615" s="2"/>
      <c r="SEP2615" s="2"/>
      <c r="SEQ2615" s="2"/>
      <c r="SER2615" s="2"/>
      <c r="SES2615" s="2"/>
      <c r="SET2615" s="2"/>
      <c r="SEU2615" s="2"/>
      <c r="SEV2615" s="2"/>
      <c r="SEW2615" s="2"/>
      <c r="SEX2615" s="2"/>
      <c r="SEY2615" s="2"/>
      <c r="SEZ2615" s="2"/>
      <c r="SFA2615" s="2"/>
      <c r="SFB2615" s="2"/>
      <c r="SFC2615" s="2"/>
      <c r="SFD2615" s="2"/>
      <c r="SFE2615" s="2"/>
      <c r="SFF2615" s="2"/>
      <c r="SFG2615" s="2"/>
      <c r="SFH2615" s="2"/>
      <c r="SFI2615" s="2"/>
      <c r="SFJ2615" s="2"/>
      <c r="SFK2615" s="2"/>
      <c r="SFL2615" s="2"/>
      <c r="SFM2615" s="2"/>
      <c r="SFN2615" s="2"/>
      <c r="SFO2615" s="2"/>
      <c r="SFP2615" s="2"/>
      <c r="SFQ2615" s="2"/>
      <c r="SFR2615" s="2"/>
      <c r="SFS2615" s="2"/>
      <c r="SFT2615" s="2"/>
      <c r="SFU2615" s="2"/>
      <c r="SFV2615" s="2"/>
      <c r="SFW2615" s="2"/>
      <c r="SFX2615" s="2"/>
      <c r="SFY2615" s="2"/>
      <c r="SFZ2615" s="2"/>
      <c r="SGA2615" s="2"/>
      <c r="SGB2615" s="2"/>
      <c r="SGC2615" s="2"/>
      <c r="SGD2615" s="2"/>
      <c r="SGE2615" s="2"/>
      <c r="SGF2615" s="2"/>
      <c r="SGG2615" s="2"/>
      <c r="SGH2615" s="2"/>
      <c r="SGI2615" s="2"/>
      <c r="SGJ2615" s="2"/>
      <c r="SGK2615" s="2"/>
      <c r="SGL2615" s="2"/>
      <c r="SGM2615" s="2"/>
      <c r="SGN2615" s="2"/>
      <c r="SGO2615" s="2"/>
      <c r="SGP2615" s="2"/>
      <c r="SGQ2615" s="2"/>
      <c r="SGR2615" s="2"/>
      <c r="SGS2615" s="2"/>
      <c r="SGT2615" s="2"/>
      <c r="SGU2615" s="2"/>
      <c r="SGV2615" s="2"/>
      <c r="SGW2615" s="2"/>
      <c r="SGX2615" s="2"/>
      <c r="SGY2615" s="2"/>
      <c r="SGZ2615" s="2"/>
      <c r="SHA2615" s="2"/>
      <c r="SHB2615" s="2"/>
      <c r="SHC2615" s="2"/>
      <c r="SHD2615" s="2"/>
      <c r="SHE2615" s="2"/>
      <c r="SHF2615" s="2"/>
      <c r="SHG2615" s="2"/>
      <c r="SHH2615" s="2"/>
      <c r="SHI2615" s="2"/>
      <c r="SHJ2615" s="2"/>
      <c r="SHK2615" s="2"/>
      <c r="SHL2615" s="2"/>
      <c r="SHM2615" s="2"/>
      <c r="SHN2615" s="2"/>
      <c r="SHO2615" s="2"/>
      <c r="SHP2615" s="2"/>
      <c r="SHQ2615" s="2"/>
      <c r="SHR2615" s="2"/>
      <c r="SHS2615" s="2"/>
      <c r="SHT2615" s="2"/>
      <c r="SHU2615" s="2"/>
      <c r="SHV2615" s="2"/>
      <c r="SHW2615" s="2"/>
      <c r="SHX2615" s="2"/>
      <c r="SHY2615" s="2"/>
      <c r="SHZ2615" s="2"/>
      <c r="SIA2615" s="2"/>
      <c r="SIB2615" s="2"/>
      <c r="SIC2615" s="2"/>
      <c r="SID2615" s="2"/>
      <c r="SIE2615" s="2"/>
      <c r="SIF2615" s="2"/>
      <c r="SIG2615" s="2"/>
      <c r="SIH2615" s="2"/>
      <c r="SII2615" s="2"/>
      <c r="SIJ2615" s="2"/>
      <c r="SIK2615" s="2"/>
      <c r="SIL2615" s="2"/>
      <c r="SIM2615" s="2"/>
      <c r="SIN2615" s="2"/>
      <c r="SIO2615" s="2"/>
      <c r="SIP2615" s="2"/>
      <c r="SIQ2615" s="2"/>
      <c r="SIR2615" s="2"/>
      <c r="SIS2615" s="2"/>
      <c r="SIT2615" s="2"/>
      <c r="SIU2615" s="2"/>
      <c r="SIV2615" s="2"/>
      <c r="SIW2615" s="2"/>
      <c r="SIX2615" s="2"/>
      <c r="SIY2615" s="2"/>
      <c r="SIZ2615" s="2"/>
      <c r="SJA2615" s="2"/>
      <c r="SJB2615" s="2"/>
      <c r="SJC2615" s="2"/>
      <c r="SJD2615" s="2"/>
      <c r="SJE2615" s="2"/>
      <c r="SJF2615" s="2"/>
      <c r="SJG2615" s="2"/>
      <c r="SJH2615" s="2"/>
      <c r="SJI2615" s="2"/>
      <c r="SJJ2615" s="2"/>
      <c r="SJK2615" s="2"/>
      <c r="SJL2615" s="2"/>
      <c r="SJM2615" s="2"/>
      <c r="SJN2615" s="2"/>
      <c r="SJO2615" s="2"/>
      <c r="SJP2615" s="2"/>
      <c r="SJQ2615" s="2"/>
      <c r="SJR2615" s="2"/>
      <c r="SJS2615" s="2"/>
      <c r="SJT2615" s="2"/>
      <c r="SJU2615" s="2"/>
      <c r="SJV2615" s="2"/>
      <c r="SJW2615" s="2"/>
      <c r="SJX2615" s="2"/>
      <c r="SJY2615" s="2"/>
      <c r="SJZ2615" s="2"/>
      <c r="SKA2615" s="2"/>
      <c r="SKB2615" s="2"/>
      <c r="SKC2615" s="2"/>
      <c r="SKD2615" s="2"/>
      <c r="SKE2615" s="2"/>
      <c r="SKF2615" s="2"/>
      <c r="SKG2615" s="2"/>
      <c r="SKH2615" s="2"/>
      <c r="SKI2615" s="2"/>
      <c r="SKJ2615" s="2"/>
      <c r="SKK2615" s="2"/>
      <c r="SKL2615" s="2"/>
      <c r="SKM2615" s="2"/>
      <c r="SKN2615" s="2"/>
      <c r="SKO2615" s="2"/>
      <c r="SKP2615" s="2"/>
      <c r="SKQ2615" s="2"/>
      <c r="SKR2615" s="2"/>
      <c r="SKS2615" s="2"/>
      <c r="SKT2615" s="2"/>
      <c r="SKU2615" s="2"/>
      <c r="SKV2615" s="2"/>
      <c r="SKW2615" s="2"/>
      <c r="SKX2615" s="2"/>
      <c r="SKY2615" s="2"/>
      <c r="SKZ2615" s="2"/>
      <c r="SLA2615" s="2"/>
      <c r="SLB2615" s="2"/>
      <c r="SLC2615" s="2"/>
      <c r="SLD2615" s="2"/>
      <c r="SLE2615" s="2"/>
      <c r="SLF2615" s="2"/>
      <c r="SLG2615" s="2"/>
      <c r="SLH2615" s="2"/>
      <c r="SLI2615" s="2"/>
      <c r="SLJ2615" s="2"/>
      <c r="SLK2615" s="2"/>
      <c r="SLL2615" s="2"/>
      <c r="SLM2615" s="2"/>
      <c r="SLN2615" s="2"/>
      <c r="SLO2615" s="2"/>
      <c r="SLP2615" s="2"/>
      <c r="SLQ2615" s="2"/>
      <c r="SLR2615" s="2"/>
      <c r="SLS2615" s="2"/>
      <c r="SLT2615" s="2"/>
      <c r="SLU2615" s="2"/>
      <c r="SLV2615" s="2"/>
      <c r="SLW2615" s="2"/>
      <c r="SLX2615" s="2"/>
      <c r="SLY2615" s="2"/>
      <c r="SLZ2615" s="2"/>
      <c r="SMA2615" s="2"/>
      <c r="SMB2615" s="2"/>
      <c r="SMC2615" s="2"/>
      <c r="SMD2615" s="2"/>
      <c r="SME2615" s="2"/>
      <c r="SMF2615" s="2"/>
      <c r="SMG2615" s="2"/>
      <c r="SMH2615" s="2"/>
      <c r="SMI2615" s="2"/>
      <c r="SMJ2615" s="2"/>
      <c r="SMK2615" s="2"/>
      <c r="SML2615" s="2"/>
      <c r="SMM2615" s="2"/>
      <c r="SMN2615" s="2"/>
      <c r="SMO2615" s="2"/>
      <c r="SMP2615" s="2"/>
      <c r="SMQ2615" s="2"/>
      <c r="SMR2615" s="2"/>
      <c r="SMS2615" s="2"/>
      <c r="SMT2615" s="2"/>
      <c r="SMU2615" s="2"/>
      <c r="SMV2615" s="2"/>
      <c r="SMW2615" s="2"/>
      <c r="SMX2615" s="2"/>
      <c r="SMY2615" s="2"/>
      <c r="SMZ2615" s="2"/>
      <c r="SNA2615" s="2"/>
      <c r="SNB2615" s="2"/>
      <c r="SNC2615" s="2"/>
      <c r="SND2615" s="2"/>
      <c r="SNE2615" s="2"/>
      <c r="SNF2615" s="2"/>
      <c r="SNG2615" s="2"/>
      <c r="SNH2615" s="2"/>
      <c r="SNI2615" s="2"/>
      <c r="SNJ2615" s="2"/>
      <c r="SNK2615" s="2"/>
      <c r="SNL2615" s="2"/>
      <c r="SNM2615" s="2"/>
      <c r="SNN2615" s="2"/>
      <c r="SNO2615" s="2"/>
      <c r="SNP2615" s="2"/>
      <c r="SNQ2615" s="2"/>
      <c r="SNR2615" s="2"/>
      <c r="SNS2615" s="2"/>
      <c r="SNT2615" s="2"/>
      <c r="SNU2615" s="2"/>
      <c r="SNV2615" s="2"/>
      <c r="SNW2615" s="2"/>
      <c r="SNX2615" s="2"/>
      <c r="SNY2615" s="2"/>
      <c r="SNZ2615" s="2"/>
      <c r="SOA2615" s="2"/>
      <c r="SOB2615" s="2"/>
      <c r="SOC2615" s="2"/>
      <c r="SOD2615" s="2"/>
      <c r="SOE2615" s="2"/>
      <c r="SOF2615" s="2"/>
      <c r="SOG2615" s="2"/>
      <c r="SOH2615" s="2"/>
      <c r="SOI2615" s="2"/>
      <c r="SOJ2615" s="2"/>
      <c r="SOK2615" s="2"/>
      <c r="SOL2615" s="2"/>
      <c r="SOM2615" s="2"/>
      <c r="SON2615" s="2"/>
      <c r="SOO2615" s="2"/>
      <c r="SOP2615" s="2"/>
      <c r="SOQ2615" s="2"/>
      <c r="SOR2615" s="2"/>
      <c r="SOS2615" s="2"/>
      <c r="SOT2615" s="2"/>
      <c r="SOU2615" s="2"/>
      <c r="SOV2615" s="2"/>
      <c r="SOW2615" s="2"/>
      <c r="SOX2615" s="2"/>
      <c r="SOY2615" s="2"/>
      <c r="SOZ2615" s="2"/>
      <c r="SPA2615" s="2"/>
      <c r="SPB2615" s="2"/>
      <c r="SPC2615" s="2"/>
      <c r="SPD2615" s="2"/>
      <c r="SPE2615" s="2"/>
      <c r="SPF2615" s="2"/>
      <c r="SPG2615" s="2"/>
      <c r="SPH2615" s="2"/>
      <c r="SPI2615" s="2"/>
      <c r="SPJ2615" s="2"/>
      <c r="SPK2615" s="2"/>
      <c r="SPL2615" s="2"/>
      <c r="SPM2615" s="2"/>
      <c r="SPN2615" s="2"/>
      <c r="SPO2615" s="2"/>
      <c r="SPP2615" s="2"/>
      <c r="SPQ2615" s="2"/>
      <c r="SPR2615" s="2"/>
      <c r="SPS2615" s="2"/>
      <c r="SPT2615" s="2"/>
      <c r="SPU2615" s="2"/>
      <c r="SPV2615" s="2"/>
      <c r="SPW2615" s="2"/>
      <c r="SPX2615" s="2"/>
      <c r="SPY2615" s="2"/>
      <c r="SPZ2615" s="2"/>
      <c r="SQA2615" s="2"/>
      <c r="SQB2615" s="2"/>
      <c r="SQC2615" s="2"/>
      <c r="SQD2615" s="2"/>
      <c r="SQE2615" s="2"/>
      <c r="SQF2615" s="2"/>
      <c r="SQG2615" s="2"/>
      <c r="SQH2615" s="2"/>
      <c r="SQI2615" s="2"/>
      <c r="SQJ2615" s="2"/>
      <c r="SQK2615" s="2"/>
      <c r="SQL2615" s="2"/>
      <c r="SQM2615" s="2"/>
      <c r="SQN2615" s="2"/>
      <c r="SQO2615" s="2"/>
      <c r="SQP2615" s="2"/>
      <c r="SQQ2615" s="2"/>
      <c r="SQR2615" s="2"/>
      <c r="SQS2615" s="2"/>
      <c r="SQT2615" s="2"/>
      <c r="SQU2615" s="2"/>
      <c r="SQV2615" s="2"/>
      <c r="SQW2615" s="2"/>
      <c r="SQX2615" s="2"/>
      <c r="SQY2615" s="2"/>
      <c r="SQZ2615" s="2"/>
      <c r="SRA2615" s="2"/>
      <c r="SRB2615" s="2"/>
      <c r="SRC2615" s="2"/>
      <c r="SRD2615" s="2"/>
      <c r="SRE2615" s="2"/>
      <c r="SRF2615" s="2"/>
      <c r="SRG2615" s="2"/>
      <c r="SRH2615" s="2"/>
      <c r="SRI2615" s="2"/>
      <c r="SRJ2615" s="2"/>
      <c r="SRK2615" s="2"/>
      <c r="SRL2615" s="2"/>
      <c r="SRM2615" s="2"/>
      <c r="SRN2615" s="2"/>
      <c r="SRO2615" s="2"/>
      <c r="SRP2615" s="2"/>
      <c r="SRQ2615" s="2"/>
      <c r="SRR2615" s="2"/>
      <c r="SRS2615" s="2"/>
      <c r="SRT2615" s="2"/>
      <c r="SRU2615" s="2"/>
      <c r="SRV2615" s="2"/>
      <c r="SRW2615" s="2"/>
      <c r="SRX2615" s="2"/>
      <c r="SRY2615" s="2"/>
      <c r="SRZ2615" s="2"/>
      <c r="SSA2615" s="2"/>
      <c r="SSB2615" s="2"/>
      <c r="SSC2615" s="2"/>
      <c r="SSD2615" s="2"/>
      <c r="SSE2615" s="2"/>
      <c r="SSF2615" s="2"/>
      <c r="SSG2615" s="2"/>
      <c r="SSH2615" s="2"/>
      <c r="SSI2615" s="2"/>
      <c r="SSJ2615" s="2"/>
      <c r="SSK2615" s="2"/>
      <c r="SSL2615" s="2"/>
      <c r="SSM2615" s="2"/>
      <c r="SSN2615" s="2"/>
      <c r="SSO2615" s="2"/>
      <c r="SSP2615" s="2"/>
      <c r="SSQ2615" s="2"/>
      <c r="SSR2615" s="2"/>
      <c r="SSS2615" s="2"/>
      <c r="SST2615" s="2"/>
      <c r="SSU2615" s="2"/>
      <c r="SSV2615" s="2"/>
      <c r="SSW2615" s="2"/>
      <c r="SSX2615" s="2"/>
      <c r="SSY2615" s="2"/>
      <c r="SSZ2615" s="2"/>
      <c r="STA2615" s="2"/>
      <c r="STB2615" s="2"/>
      <c r="STC2615" s="2"/>
      <c r="STD2615" s="2"/>
      <c r="STE2615" s="2"/>
      <c r="STF2615" s="2"/>
      <c r="STG2615" s="2"/>
      <c r="STH2615" s="2"/>
      <c r="STI2615" s="2"/>
      <c r="STJ2615" s="2"/>
      <c r="STK2615" s="2"/>
      <c r="STL2615" s="2"/>
      <c r="STM2615" s="2"/>
      <c r="STN2615" s="2"/>
      <c r="STO2615" s="2"/>
      <c r="STP2615" s="2"/>
      <c r="STQ2615" s="2"/>
      <c r="STR2615" s="2"/>
      <c r="STS2615" s="2"/>
      <c r="STT2615" s="2"/>
      <c r="STU2615" s="2"/>
      <c r="STV2615" s="2"/>
      <c r="STW2615" s="2"/>
      <c r="STX2615" s="2"/>
      <c r="STY2615" s="2"/>
      <c r="STZ2615" s="2"/>
      <c r="SUA2615" s="2"/>
      <c r="SUB2615" s="2"/>
      <c r="SUC2615" s="2"/>
      <c r="SUD2615" s="2"/>
      <c r="SUE2615" s="2"/>
      <c r="SUF2615" s="2"/>
      <c r="SUG2615" s="2"/>
      <c r="SUH2615" s="2"/>
      <c r="SUI2615" s="2"/>
      <c r="SUJ2615" s="2"/>
      <c r="SUK2615" s="2"/>
      <c r="SUL2615" s="2"/>
      <c r="SUM2615" s="2"/>
      <c r="SUN2615" s="2"/>
      <c r="SUO2615" s="2"/>
      <c r="SUP2615" s="2"/>
      <c r="SUQ2615" s="2"/>
      <c r="SUR2615" s="2"/>
      <c r="SUS2615" s="2"/>
      <c r="SUT2615" s="2"/>
      <c r="SUU2615" s="2"/>
      <c r="SUV2615" s="2"/>
      <c r="SUW2615" s="2"/>
      <c r="SUX2615" s="2"/>
      <c r="SUY2615" s="2"/>
      <c r="SUZ2615" s="2"/>
      <c r="SVA2615" s="2"/>
      <c r="SVB2615" s="2"/>
      <c r="SVC2615" s="2"/>
      <c r="SVD2615" s="2"/>
      <c r="SVE2615" s="2"/>
      <c r="SVF2615" s="2"/>
      <c r="SVG2615" s="2"/>
      <c r="SVH2615" s="2"/>
      <c r="SVI2615" s="2"/>
      <c r="SVJ2615" s="2"/>
      <c r="SVK2615" s="2"/>
      <c r="SVL2615" s="2"/>
      <c r="SVM2615" s="2"/>
      <c r="SVN2615" s="2"/>
      <c r="SVO2615" s="2"/>
      <c r="SVP2615" s="2"/>
      <c r="SVQ2615" s="2"/>
      <c r="SVR2615" s="2"/>
      <c r="SVS2615" s="2"/>
      <c r="SVT2615" s="2"/>
      <c r="SVU2615" s="2"/>
      <c r="SVV2615" s="2"/>
      <c r="SVW2615" s="2"/>
      <c r="SVX2615" s="2"/>
      <c r="SVY2615" s="2"/>
      <c r="SVZ2615" s="2"/>
      <c r="SWA2615" s="2"/>
      <c r="SWB2615" s="2"/>
      <c r="SWC2615" s="2"/>
      <c r="SWD2615" s="2"/>
      <c r="SWE2615" s="2"/>
      <c r="SWF2615" s="2"/>
      <c r="SWG2615" s="2"/>
      <c r="SWH2615" s="2"/>
      <c r="SWI2615" s="2"/>
      <c r="SWJ2615" s="2"/>
      <c r="SWK2615" s="2"/>
      <c r="SWL2615" s="2"/>
      <c r="SWM2615" s="2"/>
      <c r="SWN2615" s="2"/>
      <c r="SWO2615" s="2"/>
      <c r="SWP2615" s="2"/>
      <c r="SWQ2615" s="2"/>
      <c r="SWR2615" s="2"/>
      <c r="SWS2615" s="2"/>
      <c r="SWT2615" s="2"/>
      <c r="SWU2615" s="2"/>
      <c r="SWV2615" s="2"/>
      <c r="SWW2615" s="2"/>
      <c r="SWX2615" s="2"/>
      <c r="SWY2615" s="2"/>
      <c r="SWZ2615" s="2"/>
      <c r="SXA2615" s="2"/>
      <c r="SXB2615" s="2"/>
      <c r="SXC2615" s="2"/>
      <c r="SXD2615" s="2"/>
      <c r="SXE2615" s="2"/>
      <c r="SXF2615" s="2"/>
      <c r="SXG2615" s="2"/>
      <c r="SXH2615" s="2"/>
      <c r="SXI2615" s="2"/>
      <c r="SXJ2615" s="2"/>
      <c r="SXK2615" s="2"/>
      <c r="SXL2615" s="2"/>
      <c r="SXM2615" s="2"/>
      <c r="SXN2615" s="2"/>
      <c r="SXO2615" s="2"/>
      <c r="SXP2615" s="2"/>
      <c r="SXQ2615" s="2"/>
      <c r="SXR2615" s="2"/>
      <c r="SXS2615" s="2"/>
      <c r="SXT2615" s="2"/>
      <c r="SXU2615" s="2"/>
      <c r="SXV2615" s="2"/>
      <c r="SXW2615" s="2"/>
      <c r="SXX2615" s="2"/>
      <c r="SXY2615" s="2"/>
      <c r="SXZ2615" s="2"/>
      <c r="SYA2615" s="2"/>
      <c r="SYB2615" s="2"/>
      <c r="SYC2615" s="2"/>
      <c r="SYD2615" s="2"/>
      <c r="SYE2615" s="2"/>
      <c r="SYF2615" s="2"/>
      <c r="SYG2615" s="2"/>
      <c r="SYH2615" s="2"/>
      <c r="SYI2615" s="2"/>
      <c r="SYJ2615" s="2"/>
      <c r="SYK2615" s="2"/>
      <c r="SYL2615" s="2"/>
      <c r="SYM2615" s="2"/>
      <c r="SYN2615" s="2"/>
      <c r="SYO2615" s="2"/>
      <c r="SYP2615" s="2"/>
      <c r="SYQ2615" s="2"/>
      <c r="SYR2615" s="2"/>
      <c r="SYS2615" s="2"/>
      <c r="SYT2615" s="2"/>
      <c r="SYU2615" s="2"/>
      <c r="SYV2615" s="2"/>
      <c r="SYW2615" s="2"/>
      <c r="SYX2615" s="2"/>
      <c r="SYY2615" s="2"/>
      <c r="SYZ2615" s="2"/>
      <c r="SZA2615" s="2"/>
      <c r="SZB2615" s="2"/>
      <c r="SZC2615" s="2"/>
      <c r="SZD2615" s="2"/>
      <c r="SZE2615" s="2"/>
      <c r="SZF2615" s="2"/>
      <c r="SZG2615" s="2"/>
      <c r="SZH2615" s="2"/>
      <c r="SZI2615" s="2"/>
      <c r="SZJ2615" s="2"/>
      <c r="SZK2615" s="2"/>
      <c r="SZL2615" s="2"/>
      <c r="SZM2615" s="2"/>
      <c r="SZN2615" s="2"/>
      <c r="SZO2615" s="2"/>
      <c r="SZP2615" s="2"/>
      <c r="SZQ2615" s="2"/>
      <c r="SZR2615" s="2"/>
      <c r="SZS2615" s="2"/>
      <c r="SZT2615" s="2"/>
      <c r="SZU2615" s="2"/>
      <c r="SZV2615" s="2"/>
      <c r="SZW2615" s="2"/>
      <c r="SZX2615" s="2"/>
      <c r="SZY2615" s="2"/>
      <c r="SZZ2615" s="2"/>
      <c r="TAA2615" s="2"/>
      <c r="TAB2615" s="2"/>
      <c r="TAC2615" s="2"/>
      <c r="TAD2615" s="2"/>
      <c r="TAE2615" s="2"/>
      <c r="TAF2615" s="2"/>
      <c r="TAG2615" s="2"/>
      <c r="TAH2615" s="2"/>
      <c r="TAI2615" s="2"/>
      <c r="TAJ2615" s="2"/>
      <c r="TAK2615" s="2"/>
      <c r="TAL2615" s="2"/>
      <c r="TAM2615" s="2"/>
      <c r="TAN2615" s="2"/>
      <c r="TAO2615" s="2"/>
      <c r="TAP2615" s="2"/>
      <c r="TAQ2615" s="2"/>
      <c r="TAR2615" s="2"/>
      <c r="TAS2615" s="2"/>
      <c r="TAT2615" s="2"/>
      <c r="TAU2615" s="2"/>
      <c r="TAV2615" s="2"/>
      <c r="TAW2615" s="2"/>
      <c r="TAX2615" s="2"/>
      <c r="TAY2615" s="2"/>
      <c r="TAZ2615" s="2"/>
      <c r="TBA2615" s="2"/>
      <c r="TBB2615" s="2"/>
      <c r="TBC2615" s="2"/>
      <c r="TBD2615" s="2"/>
      <c r="TBE2615" s="2"/>
      <c r="TBF2615" s="2"/>
      <c r="TBG2615" s="2"/>
      <c r="TBH2615" s="2"/>
      <c r="TBI2615" s="2"/>
      <c r="TBJ2615" s="2"/>
      <c r="TBK2615" s="2"/>
      <c r="TBL2615" s="2"/>
      <c r="TBM2615" s="2"/>
      <c r="TBN2615" s="2"/>
      <c r="TBO2615" s="2"/>
      <c r="TBP2615" s="2"/>
      <c r="TBQ2615" s="2"/>
      <c r="TBR2615" s="2"/>
      <c r="TBS2615" s="2"/>
      <c r="TBT2615" s="2"/>
      <c r="TBU2615" s="2"/>
      <c r="TBV2615" s="2"/>
      <c r="TBW2615" s="2"/>
      <c r="TBX2615" s="2"/>
      <c r="TBY2615" s="2"/>
      <c r="TBZ2615" s="2"/>
      <c r="TCA2615" s="2"/>
      <c r="TCB2615" s="2"/>
      <c r="TCC2615" s="2"/>
      <c r="TCD2615" s="2"/>
      <c r="TCE2615" s="2"/>
      <c r="TCF2615" s="2"/>
      <c r="TCG2615" s="2"/>
      <c r="TCH2615" s="2"/>
      <c r="TCI2615" s="2"/>
      <c r="TCJ2615" s="2"/>
      <c r="TCK2615" s="2"/>
      <c r="TCL2615" s="2"/>
      <c r="TCM2615" s="2"/>
      <c r="TCN2615" s="2"/>
      <c r="TCO2615" s="2"/>
      <c r="TCP2615" s="2"/>
      <c r="TCQ2615" s="2"/>
      <c r="TCR2615" s="2"/>
      <c r="TCS2615" s="2"/>
      <c r="TCT2615" s="2"/>
      <c r="TCU2615" s="2"/>
      <c r="TCV2615" s="2"/>
      <c r="TCW2615" s="2"/>
      <c r="TCX2615" s="2"/>
      <c r="TCY2615" s="2"/>
      <c r="TCZ2615" s="2"/>
      <c r="TDA2615" s="2"/>
      <c r="TDB2615" s="2"/>
      <c r="TDC2615" s="2"/>
      <c r="TDD2615" s="2"/>
      <c r="TDE2615" s="2"/>
      <c r="TDF2615" s="2"/>
      <c r="TDG2615" s="2"/>
      <c r="TDH2615" s="2"/>
      <c r="TDI2615" s="2"/>
      <c r="TDJ2615" s="2"/>
      <c r="TDK2615" s="2"/>
      <c r="TDL2615" s="2"/>
      <c r="TDM2615" s="2"/>
      <c r="TDN2615" s="2"/>
      <c r="TDO2615" s="2"/>
      <c r="TDP2615" s="2"/>
      <c r="TDQ2615" s="2"/>
      <c r="TDR2615" s="2"/>
      <c r="TDS2615" s="2"/>
      <c r="TDT2615" s="2"/>
      <c r="TDU2615" s="2"/>
      <c r="TDV2615" s="2"/>
      <c r="TDW2615" s="2"/>
      <c r="TDX2615" s="2"/>
      <c r="TDY2615" s="2"/>
      <c r="TDZ2615" s="2"/>
      <c r="TEA2615" s="2"/>
      <c r="TEB2615" s="2"/>
      <c r="TEC2615" s="2"/>
      <c r="TED2615" s="2"/>
      <c r="TEE2615" s="2"/>
      <c r="TEF2615" s="2"/>
      <c r="TEG2615" s="2"/>
      <c r="TEH2615" s="2"/>
      <c r="TEI2615" s="2"/>
      <c r="TEJ2615" s="2"/>
      <c r="TEK2615" s="2"/>
      <c r="TEL2615" s="2"/>
      <c r="TEM2615" s="2"/>
      <c r="TEN2615" s="2"/>
      <c r="TEO2615" s="2"/>
      <c r="TEP2615" s="2"/>
      <c r="TEQ2615" s="2"/>
      <c r="TER2615" s="2"/>
      <c r="TES2615" s="2"/>
      <c r="TET2615" s="2"/>
      <c r="TEU2615" s="2"/>
      <c r="TEV2615" s="2"/>
      <c r="TEW2615" s="2"/>
      <c r="TEX2615" s="2"/>
      <c r="TEY2615" s="2"/>
      <c r="TEZ2615" s="2"/>
      <c r="TFA2615" s="2"/>
      <c r="TFB2615" s="2"/>
      <c r="TFC2615" s="2"/>
      <c r="TFD2615" s="2"/>
      <c r="TFE2615" s="2"/>
      <c r="TFF2615" s="2"/>
      <c r="TFG2615" s="2"/>
      <c r="TFH2615" s="2"/>
      <c r="TFI2615" s="2"/>
      <c r="TFJ2615" s="2"/>
      <c r="TFK2615" s="2"/>
      <c r="TFL2615" s="2"/>
      <c r="TFM2615" s="2"/>
      <c r="TFN2615" s="2"/>
      <c r="TFO2615" s="2"/>
      <c r="TFP2615" s="2"/>
      <c r="TFQ2615" s="2"/>
      <c r="TFR2615" s="2"/>
      <c r="TFS2615" s="2"/>
      <c r="TFT2615" s="2"/>
      <c r="TFU2615" s="2"/>
      <c r="TFV2615" s="2"/>
      <c r="TFW2615" s="2"/>
      <c r="TFX2615" s="2"/>
      <c r="TFY2615" s="2"/>
      <c r="TFZ2615" s="2"/>
      <c r="TGA2615" s="2"/>
      <c r="TGB2615" s="2"/>
      <c r="TGC2615" s="2"/>
      <c r="TGD2615" s="2"/>
      <c r="TGE2615" s="2"/>
      <c r="TGF2615" s="2"/>
      <c r="TGG2615" s="2"/>
      <c r="TGH2615" s="2"/>
      <c r="TGI2615" s="2"/>
      <c r="TGJ2615" s="2"/>
      <c r="TGK2615" s="2"/>
      <c r="TGL2615" s="2"/>
      <c r="TGM2615" s="2"/>
      <c r="TGN2615" s="2"/>
      <c r="TGO2615" s="2"/>
      <c r="TGP2615" s="2"/>
      <c r="TGQ2615" s="2"/>
      <c r="TGR2615" s="2"/>
      <c r="TGS2615" s="2"/>
      <c r="TGT2615" s="2"/>
      <c r="TGU2615" s="2"/>
      <c r="TGV2615" s="2"/>
      <c r="TGW2615" s="2"/>
      <c r="TGX2615" s="2"/>
      <c r="TGY2615" s="2"/>
      <c r="TGZ2615" s="2"/>
      <c r="THA2615" s="2"/>
      <c r="THB2615" s="2"/>
      <c r="THC2615" s="2"/>
      <c r="THD2615" s="2"/>
      <c r="THE2615" s="2"/>
      <c r="THF2615" s="2"/>
      <c r="THG2615" s="2"/>
      <c r="THH2615" s="2"/>
      <c r="THI2615" s="2"/>
      <c r="THJ2615" s="2"/>
      <c r="THK2615" s="2"/>
      <c r="THL2615" s="2"/>
      <c r="THM2615" s="2"/>
      <c r="THN2615" s="2"/>
      <c r="THO2615" s="2"/>
      <c r="THP2615" s="2"/>
      <c r="THQ2615" s="2"/>
      <c r="THR2615" s="2"/>
      <c r="THS2615" s="2"/>
      <c r="THT2615" s="2"/>
      <c r="THU2615" s="2"/>
      <c r="THV2615" s="2"/>
      <c r="THW2615" s="2"/>
      <c r="THX2615" s="2"/>
      <c r="THY2615" s="2"/>
      <c r="THZ2615" s="2"/>
      <c r="TIA2615" s="2"/>
      <c r="TIB2615" s="2"/>
      <c r="TIC2615" s="2"/>
      <c r="TID2615" s="2"/>
      <c r="TIE2615" s="2"/>
      <c r="TIF2615" s="2"/>
      <c r="TIG2615" s="2"/>
      <c r="TIH2615" s="2"/>
      <c r="TII2615" s="2"/>
      <c r="TIJ2615" s="2"/>
      <c r="TIK2615" s="2"/>
      <c r="TIL2615" s="2"/>
      <c r="TIM2615" s="2"/>
      <c r="TIN2615" s="2"/>
      <c r="TIO2615" s="2"/>
      <c r="TIP2615" s="2"/>
      <c r="TIQ2615" s="2"/>
      <c r="TIR2615" s="2"/>
      <c r="TIS2615" s="2"/>
      <c r="TIT2615" s="2"/>
      <c r="TIU2615" s="2"/>
      <c r="TIV2615" s="2"/>
      <c r="TIW2615" s="2"/>
      <c r="TIX2615" s="2"/>
      <c r="TIY2615" s="2"/>
      <c r="TIZ2615" s="2"/>
      <c r="TJA2615" s="2"/>
      <c r="TJB2615" s="2"/>
      <c r="TJC2615" s="2"/>
      <c r="TJD2615" s="2"/>
      <c r="TJE2615" s="2"/>
      <c r="TJF2615" s="2"/>
      <c r="TJG2615" s="2"/>
      <c r="TJH2615" s="2"/>
      <c r="TJI2615" s="2"/>
      <c r="TJJ2615" s="2"/>
      <c r="TJK2615" s="2"/>
      <c r="TJL2615" s="2"/>
      <c r="TJM2615" s="2"/>
      <c r="TJN2615" s="2"/>
      <c r="TJO2615" s="2"/>
      <c r="TJP2615" s="2"/>
      <c r="TJQ2615" s="2"/>
      <c r="TJR2615" s="2"/>
      <c r="TJS2615" s="2"/>
      <c r="TJT2615" s="2"/>
      <c r="TJU2615" s="2"/>
      <c r="TJV2615" s="2"/>
      <c r="TJW2615" s="2"/>
      <c r="TJX2615" s="2"/>
      <c r="TJY2615" s="2"/>
      <c r="TJZ2615" s="2"/>
      <c r="TKA2615" s="2"/>
      <c r="TKB2615" s="2"/>
      <c r="TKC2615" s="2"/>
      <c r="TKD2615" s="2"/>
      <c r="TKE2615" s="2"/>
      <c r="TKF2615" s="2"/>
      <c r="TKG2615" s="2"/>
      <c r="TKH2615" s="2"/>
      <c r="TKI2615" s="2"/>
      <c r="TKJ2615" s="2"/>
      <c r="TKK2615" s="2"/>
      <c r="TKL2615" s="2"/>
      <c r="TKM2615" s="2"/>
      <c r="TKN2615" s="2"/>
      <c r="TKO2615" s="2"/>
      <c r="TKP2615" s="2"/>
      <c r="TKQ2615" s="2"/>
      <c r="TKR2615" s="2"/>
      <c r="TKS2615" s="2"/>
      <c r="TKT2615" s="2"/>
      <c r="TKU2615" s="2"/>
      <c r="TKV2615" s="2"/>
      <c r="TKW2615" s="2"/>
      <c r="TKX2615" s="2"/>
      <c r="TKY2615" s="2"/>
      <c r="TKZ2615" s="2"/>
      <c r="TLA2615" s="2"/>
      <c r="TLB2615" s="2"/>
      <c r="TLC2615" s="2"/>
      <c r="TLD2615" s="2"/>
      <c r="TLE2615" s="2"/>
      <c r="TLF2615" s="2"/>
      <c r="TLG2615" s="2"/>
      <c r="TLH2615" s="2"/>
      <c r="TLI2615" s="2"/>
      <c r="TLJ2615" s="2"/>
      <c r="TLK2615" s="2"/>
      <c r="TLL2615" s="2"/>
      <c r="TLM2615" s="2"/>
      <c r="TLN2615" s="2"/>
      <c r="TLO2615" s="2"/>
      <c r="TLP2615" s="2"/>
      <c r="TLQ2615" s="2"/>
      <c r="TLR2615" s="2"/>
      <c r="TLS2615" s="2"/>
      <c r="TLT2615" s="2"/>
      <c r="TLU2615" s="2"/>
      <c r="TLV2615" s="2"/>
      <c r="TLW2615" s="2"/>
      <c r="TLX2615" s="2"/>
      <c r="TLY2615" s="2"/>
      <c r="TLZ2615" s="2"/>
      <c r="TMA2615" s="2"/>
      <c r="TMB2615" s="2"/>
      <c r="TMC2615" s="2"/>
      <c r="TMD2615" s="2"/>
      <c r="TME2615" s="2"/>
      <c r="TMF2615" s="2"/>
      <c r="TMG2615" s="2"/>
      <c r="TMH2615" s="2"/>
      <c r="TMI2615" s="2"/>
      <c r="TMJ2615" s="2"/>
      <c r="TMK2615" s="2"/>
      <c r="TML2615" s="2"/>
      <c r="TMM2615" s="2"/>
      <c r="TMN2615" s="2"/>
      <c r="TMO2615" s="2"/>
      <c r="TMP2615" s="2"/>
      <c r="TMQ2615" s="2"/>
      <c r="TMR2615" s="2"/>
      <c r="TMS2615" s="2"/>
      <c r="TMT2615" s="2"/>
      <c r="TMU2615" s="2"/>
      <c r="TMV2615" s="2"/>
      <c r="TMW2615" s="2"/>
      <c r="TMX2615" s="2"/>
      <c r="TMY2615" s="2"/>
      <c r="TMZ2615" s="2"/>
      <c r="TNA2615" s="2"/>
      <c r="TNB2615" s="2"/>
      <c r="TNC2615" s="2"/>
      <c r="TND2615" s="2"/>
      <c r="TNE2615" s="2"/>
      <c r="TNF2615" s="2"/>
      <c r="TNG2615" s="2"/>
      <c r="TNH2615" s="2"/>
      <c r="TNI2615" s="2"/>
      <c r="TNJ2615" s="2"/>
      <c r="TNK2615" s="2"/>
      <c r="TNL2615" s="2"/>
      <c r="TNM2615" s="2"/>
      <c r="TNN2615" s="2"/>
      <c r="TNO2615" s="2"/>
      <c r="TNP2615" s="2"/>
      <c r="TNQ2615" s="2"/>
      <c r="TNR2615" s="2"/>
      <c r="TNS2615" s="2"/>
      <c r="TNT2615" s="2"/>
      <c r="TNU2615" s="2"/>
      <c r="TNV2615" s="2"/>
      <c r="TNW2615" s="2"/>
      <c r="TNX2615" s="2"/>
      <c r="TNY2615" s="2"/>
      <c r="TNZ2615" s="2"/>
      <c r="TOA2615" s="2"/>
      <c r="TOB2615" s="2"/>
      <c r="TOC2615" s="2"/>
      <c r="TOD2615" s="2"/>
      <c r="TOE2615" s="2"/>
      <c r="TOF2615" s="2"/>
      <c r="TOG2615" s="2"/>
      <c r="TOH2615" s="2"/>
      <c r="TOI2615" s="2"/>
      <c r="TOJ2615" s="2"/>
      <c r="TOK2615" s="2"/>
      <c r="TOL2615" s="2"/>
      <c r="TOM2615" s="2"/>
      <c r="TON2615" s="2"/>
      <c r="TOO2615" s="2"/>
      <c r="TOP2615" s="2"/>
      <c r="TOQ2615" s="2"/>
      <c r="TOR2615" s="2"/>
      <c r="TOS2615" s="2"/>
      <c r="TOT2615" s="2"/>
      <c r="TOU2615" s="2"/>
      <c r="TOV2615" s="2"/>
      <c r="TOW2615" s="2"/>
      <c r="TOX2615" s="2"/>
      <c r="TOY2615" s="2"/>
      <c r="TOZ2615" s="2"/>
      <c r="TPA2615" s="2"/>
      <c r="TPB2615" s="2"/>
      <c r="TPC2615" s="2"/>
      <c r="TPD2615" s="2"/>
      <c r="TPE2615" s="2"/>
      <c r="TPF2615" s="2"/>
      <c r="TPG2615" s="2"/>
      <c r="TPH2615" s="2"/>
      <c r="TPI2615" s="2"/>
      <c r="TPJ2615" s="2"/>
      <c r="TPK2615" s="2"/>
      <c r="TPL2615" s="2"/>
      <c r="TPM2615" s="2"/>
      <c r="TPN2615" s="2"/>
      <c r="TPO2615" s="2"/>
      <c r="TPP2615" s="2"/>
      <c r="TPQ2615" s="2"/>
      <c r="TPR2615" s="2"/>
      <c r="TPS2615" s="2"/>
      <c r="TPT2615" s="2"/>
      <c r="TPU2615" s="2"/>
      <c r="TPV2615" s="2"/>
      <c r="TPW2615" s="2"/>
      <c r="TPX2615" s="2"/>
      <c r="TPY2615" s="2"/>
      <c r="TPZ2615" s="2"/>
      <c r="TQA2615" s="2"/>
      <c r="TQB2615" s="2"/>
      <c r="TQC2615" s="2"/>
      <c r="TQD2615" s="2"/>
      <c r="TQE2615" s="2"/>
      <c r="TQF2615" s="2"/>
      <c r="TQG2615" s="2"/>
      <c r="TQH2615" s="2"/>
      <c r="TQI2615" s="2"/>
      <c r="TQJ2615" s="2"/>
      <c r="TQK2615" s="2"/>
      <c r="TQL2615" s="2"/>
      <c r="TQM2615" s="2"/>
      <c r="TQN2615" s="2"/>
      <c r="TQO2615" s="2"/>
      <c r="TQP2615" s="2"/>
      <c r="TQQ2615" s="2"/>
      <c r="TQR2615" s="2"/>
      <c r="TQS2615" s="2"/>
      <c r="TQT2615" s="2"/>
      <c r="TQU2615" s="2"/>
      <c r="TQV2615" s="2"/>
      <c r="TQW2615" s="2"/>
      <c r="TQX2615" s="2"/>
      <c r="TQY2615" s="2"/>
      <c r="TQZ2615" s="2"/>
      <c r="TRA2615" s="2"/>
      <c r="TRB2615" s="2"/>
      <c r="TRC2615" s="2"/>
      <c r="TRD2615" s="2"/>
      <c r="TRE2615" s="2"/>
      <c r="TRF2615" s="2"/>
      <c r="TRG2615" s="2"/>
      <c r="TRH2615" s="2"/>
      <c r="TRI2615" s="2"/>
      <c r="TRJ2615" s="2"/>
      <c r="TRK2615" s="2"/>
      <c r="TRL2615" s="2"/>
      <c r="TRM2615" s="2"/>
      <c r="TRN2615" s="2"/>
      <c r="TRO2615" s="2"/>
      <c r="TRP2615" s="2"/>
      <c r="TRQ2615" s="2"/>
      <c r="TRR2615" s="2"/>
      <c r="TRS2615" s="2"/>
      <c r="TRT2615" s="2"/>
      <c r="TRU2615" s="2"/>
      <c r="TRV2615" s="2"/>
      <c r="TRW2615" s="2"/>
      <c r="TRX2615" s="2"/>
      <c r="TRY2615" s="2"/>
      <c r="TRZ2615" s="2"/>
      <c r="TSA2615" s="2"/>
      <c r="TSB2615" s="2"/>
      <c r="TSC2615" s="2"/>
      <c r="TSD2615" s="2"/>
      <c r="TSE2615" s="2"/>
      <c r="TSF2615" s="2"/>
      <c r="TSG2615" s="2"/>
      <c r="TSH2615" s="2"/>
      <c r="TSI2615" s="2"/>
      <c r="TSJ2615" s="2"/>
      <c r="TSK2615" s="2"/>
      <c r="TSL2615" s="2"/>
      <c r="TSM2615" s="2"/>
      <c r="TSN2615" s="2"/>
      <c r="TSO2615" s="2"/>
      <c r="TSP2615" s="2"/>
      <c r="TSQ2615" s="2"/>
      <c r="TSR2615" s="2"/>
      <c r="TSS2615" s="2"/>
      <c r="TST2615" s="2"/>
      <c r="TSU2615" s="2"/>
      <c r="TSV2615" s="2"/>
      <c r="TSW2615" s="2"/>
      <c r="TSX2615" s="2"/>
      <c r="TSY2615" s="2"/>
      <c r="TSZ2615" s="2"/>
      <c r="TTA2615" s="2"/>
      <c r="TTB2615" s="2"/>
      <c r="TTC2615" s="2"/>
      <c r="TTD2615" s="2"/>
      <c r="TTE2615" s="2"/>
      <c r="TTF2615" s="2"/>
      <c r="TTG2615" s="2"/>
      <c r="TTH2615" s="2"/>
      <c r="TTI2615" s="2"/>
      <c r="TTJ2615" s="2"/>
      <c r="TTK2615" s="2"/>
      <c r="TTL2615" s="2"/>
      <c r="TTM2615" s="2"/>
      <c r="TTN2615" s="2"/>
      <c r="TTO2615" s="2"/>
      <c r="TTP2615" s="2"/>
      <c r="TTQ2615" s="2"/>
      <c r="TTR2615" s="2"/>
      <c r="TTS2615" s="2"/>
      <c r="TTT2615" s="2"/>
      <c r="TTU2615" s="2"/>
      <c r="TTV2615" s="2"/>
      <c r="TTW2615" s="2"/>
      <c r="TTX2615" s="2"/>
      <c r="TTY2615" s="2"/>
      <c r="TTZ2615" s="2"/>
      <c r="TUA2615" s="2"/>
      <c r="TUB2615" s="2"/>
      <c r="TUC2615" s="2"/>
      <c r="TUD2615" s="2"/>
      <c r="TUE2615" s="2"/>
      <c r="TUF2615" s="2"/>
      <c r="TUG2615" s="2"/>
      <c r="TUH2615" s="2"/>
      <c r="TUI2615" s="2"/>
      <c r="TUJ2615" s="2"/>
      <c r="TUK2615" s="2"/>
      <c r="TUL2615" s="2"/>
      <c r="TUM2615" s="2"/>
      <c r="TUN2615" s="2"/>
      <c r="TUO2615" s="2"/>
      <c r="TUP2615" s="2"/>
      <c r="TUQ2615" s="2"/>
      <c r="TUR2615" s="2"/>
      <c r="TUS2615" s="2"/>
      <c r="TUT2615" s="2"/>
      <c r="TUU2615" s="2"/>
      <c r="TUV2615" s="2"/>
      <c r="TUW2615" s="2"/>
      <c r="TUX2615" s="2"/>
      <c r="TUY2615" s="2"/>
      <c r="TUZ2615" s="2"/>
      <c r="TVA2615" s="2"/>
      <c r="TVB2615" s="2"/>
      <c r="TVC2615" s="2"/>
      <c r="TVD2615" s="2"/>
      <c r="TVE2615" s="2"/>
      <c r="TVF2615" s="2"/>
      <c r="TVG2615" s="2"/>
      <c r="TVH2615" s="2"/>
      <c r="TVI2615" s="2"/>
      <c r="TVJ2615" s="2"/>
      <c r="TVK2615" s="2"/>
      <c r="TVL2615" s="2"/>
      <c r="TVM2615" s="2"/>
      <c r="TVN2615" s="2"/>
      <c r="TVO2615" s="2"/>
      <c r="TVP2615" s="2"/>
      <c r="TVQ2615" s="2"/>
      <c r="TVR2615" s="2"/>
      <c r="TVS2615" s="2"/>
      <c r="TVT2615" s="2"/>
      <c r="TVU2615" s="2"/>
      <c r="TVV2615" s="2"/>
      <c r="TVW2615" s="2"/>
      <c r="TVX2615" s="2"/>
      <c r="TVY2615" s="2"/>
      <c r="TVZ2615" s="2"/>
      <c r="TWA2615" s="2"/>
      <c r="TWB2615" s="2"/>
      <c r="TWC2615" s="2"/>
      <c r="TWD2615" s="2"/>
      <c r="TWE2615" s="2"/>
      <c r="TWF2615" s="2"/>
      <c r="TWG2615" s="2"/>
      <c r="TWH2615" s="2"/>
      <c r="TWI2615" s="2"/>
      <c r="TWJ2615" s="2"/>
      <c r="TWK2615" s="2"/>
      <c r="TWL2615" s="2"/>
      <c r="TWM2615" s="2"/>
      <c r="TWN2615" s="2"/>
      <c r="TWO2615" s="2"/>
      <c r="TWP2615" s="2"/>
      <c r="TWQ2615" s="2"/>
      <c r="TWR2615" s="2"/>
      <c r="TWS2615" s="2"/>
      <c r="TWT2615" s="2"/>
      <c r="TWU2615" s="2"/>
      <c r="TWV2615" s="2"/>
      <c r="TWW2615" s="2"/>
      <c r="TWX2615" s="2"/>
      <c r="TWY2615" s="2"/>
      <c r="TWZ2615" s="2"/>
      <c r="TXA2615" s="2"/>
      <c r="TXB2615" s="2"/>
      <c r="TXC2615" s="2"/>
      <c r="TXD2615" s="2"/>
      <c r="TXE2615" s="2"/>
      <c r="TXF2615" s="2"/>
      <c r="TXG2615" s="2"/>
      <c r="TXH2615" s="2"/>
      <c r="TXI2615" s="2"/>
      <c r="TXJ2615" s="2"/>
      <c r="TXK2615" s="2"/>
      <c r="TXL2615" s="2"/>
      <c r="TXM2615" s="2"/>
      <c r="TXN2615" s="2"/>
      <c r="TXO2615" s="2"/>
      <c r="TXP2615" s="2"/>
      <c r="TXQ2615" s="2"/>
      <c r="TXR2615" s="2"/>
      <c r="TXS2615" s="2"/>
      <c r="TXT2615" s="2"/>
      <c r="TXU2615" s="2"/>
      <c r="TXV2615" s="2"/>
      <c r="TXW2615" s="2"/>
      <c r="TXX2615" s="2"/>
      <c r="TXY2615" s="2"/>
      <c r="TXZ2615" s="2"/>
      <c r="TYA2615" s="2"/>
      <c r="TYB2615" s="2"/>
      <c r="TYC2615" s="2"/>
      <c r="TYD2615" s="2"/>
      <c r="TYE2615" s="2"/>
      <c r="TYF2615" s="2"/>
      <c r="TYG2615" s="2"/>
      <c r="TYH2615" s="2"/>
      <c r="TYI2615" s="2"/>
      <c r="TYJ2615" s="2"/>
      <c r="TYK2615" s="2"/>
      <c r="TYL2615" s="2"/>
      <c r="TYM2615" s="2"/>
      <c r="TYN2615" s="2"/>
      <c r="TYO2615" s="2"/>
      <c r="TYP2615" s="2"/>
      <c r="TYQ2615" s="2"/>
      <c r="TYR2615" s="2"/>
      <c r="TYS2615" s="2"/>
      <c r="TYT2615" s="2"/>
      <c r="TYU2615" s="2"/>
      <c r="TYV2615" s="2"/>
      <c r="TYW2615" s="2"/>
      <c r="TYX2615" s="2"/>
      <c r="TYY2615" s="2"/>
      <c r="TYZ2615" s="2"/>
      <c r="TZA2615" s="2"/>
      <c r="TZB2615" s="2"/>
      <c r="TZC2615" s="2"/>
      <c r="TZD2615" s="2"/>
      <c r="TZE2615" s="2"/>
      <c r="TZF2615" s="2"/>
      <c r="TZG2615" s="2"/>
      <c r="TZH2615" s="2"/>
      <c r="TZI2615" s="2"/>
      <c r="TZJ2615" s="2"/>
      <c r="TZK2615" s="2"/>
      <c r="TZL2615" s="2"/>
      <c r="TZM2615" s="2"/>
      <c r="TZN2615" s="2"/>
      <c r="TZO2615" s="2"/>
      <c r="TZP2615" s="2"/>
      <c r="TZQ2615" s="2"/>
      <c r="TZR2615" s="2"/>
      <c r="TZS2615" s="2"/>
      <c r="TZT2615" s="2"/>
      <c r="TZU2615" s="2"/>
      <c r="TZV2615" s="2"/>
      <c r="TZW2615" s="2"/>
      <c r="TZX2615" s="2"/>
      <c r="TZY2615" s="2"/>
      <c r="TZZ2615" s="2"/>
      <c r="UAA2615" s="2"/>
      <c r="UAB2615" s="2"/>
      <c r="UAC2615" s="2"/>
      <c r="UAD2615" s="2"/>
      <c r="UAE2615" s="2"/>
      <c r="UAF2615" s="2"/>
      <c r="UAG2615" s="2"/>
      <c r="UAH2615" s="2"/>
      <c r="UAI2615" s="2"/>
      <c r="UAJ2615" s="2"/>
      <c r="UAK2615" s="2"/>
      <c r="UAL2615" s="2"/>
      <c r="UAM2615" s="2"/>
      <c r="UAN2615" s="2"/>
      <c r="UAO2615" s="2"/>
      <c r="UAP2615" s="2"/>
      <c r="UAQ2615" s="2"/>
      <c r="UAR2615" s="2"/>
      <c r="UAS2615" s="2"/>
      <c r="UAT2615" s="2"/>
      <c r="UAU2615" s="2"/>
      <c r="UAV2615" s="2"/>
      <c r="UAW2615" s="2"/>
      <c r="UAX2615" s="2"/>
      <c r="UAY2615" s="2"/>
      <c r="UAZ2615" s="2"/>
      <c r="UBA2615" s="2"/>
      <c r="UBB2615" s="2"/>
      <c r="UBC2615" s="2"/>
      <c r="UBD2615" s="2"/>
      <c r="UBE2615" s="2"/>
      <c r="UBF2615" s="2"/>
      <c r="UBG2615" s="2"/>
      <c r="UBH2615" s="2"/>
      <c r="UBI2615" s="2"/>
      <c r="UBJ2615" s="2"/>
      <c r="UBK2615" s="2"/>
      <c r="UBL2615" s="2"/>
      <c r="UBM2615" s="2"/>
      <c r="UBN2615" s="2"/>
      <c r="UBO2615" s="2"/>
      <c r="UBP2615" s="2"/>
      <c r="UBQ2615" s="2"/>
      <c r="UBR2615" s="2"/>
      <c r="UBS2615" s="2"/>
      <c r="UBT2615" s="2"/>
      <c r="UBU2615" s="2"/>
      <c r="UBV2615" s="2"/>
      <c r="UBW2615" s="2"/>
      <c r="UBX2615" s="2"/>
      <c r="UBY2615" s="2"/>
      <c r="UBZ2615" s="2"/>
      <c r="UCA2615" s="2"/>
      <c r="UCB2615" s="2"/>
      <c r="UCC2615" s="2"/>
      <c r="UCD2615" s="2"/>
      <c r="UCE2615" s="2"/>
      <c r="UCF2615" s="2"/>
      <c r="UCG2615" s="2"/>
      <c r="UCH2615" s="2"/>
      <c r="UCI2615" s="2"/>
      <c r="UCJ2615" s="2"/>
      <c r="UCK2615" s="2"/>
      <c r="UCL2615" s="2"/>
      <c r="UCM2615" s="2"/>
      <c r="UCN2615" s="2"/>
      <c r="UCO2615" s="2"/>
      <c r="UCP2615" s="2"/>
      <c r="UCQ2615" s="2"/>
      <c r="UCR2615" s="2"/>
      <c r="UCS2615" s="2"/>
      <c r="UCT2615" s="2"/>
      <c r="UCU2615" s="2"/>
      <c r="UCV2615" s="2"/>
      <c r="UCW2615" s="2"/>
      <c r="UCX2615" s="2"/>
      <c r="UCY2615" s="2"/>
      <c r="UCZ2615" s="2"/>
      <c r="UDA2615" s="2"/>
      <c r="UDB2615" s="2"/>
      <c r="UDC2615" s="2"/>
      <c r="UDD2615" s="2"/>
      <c r="UDE2615" s="2"/>
      <c r="UDF2615" s="2"/>
      <c r="UDG2615" s="2"/>
      <c r="UDH2615" s="2"/>
      <c r="UDI2615" s="2"/>
      <c r="UDJ2615" s="2"/>
      <c r="UDK2615" s="2"/>
      <c r="UDL2615" s="2"/>
      <c r="UDM2615" s="2"/>
      <c r="UDN2615" s="2"/>
      <c r="UDO2615" s="2"/>
      <c r="UDP2615" s="2"/>
      <c r="UDQ2615" s="2"/>
      <c r="UDR2615" s="2"/>
      <c r="UDS2615" s="2"/>
      <c r="UDT2615" s="2"/>
      <c r="UDU2615" s="2"/>
      <c r="UDV2615" s="2"/>
      <c r="UDW2615" s="2"/>
      <c r="UDX2615" s="2"/>
      <c r="UDY2615" s="2"/>
      <c r="UDZ2615" s="2"/>
      <c r="UEA2615" s="2"/>
      <c r="UEB2615" s="2"/>
      <c r="UEC2615" s="2"/>
      <c r="UED2615" s="2"/>
      <c r="UEE2615" s="2"/>
      <c r="UEF2615" s="2"/>
      <c r="UEG2615" s="2"/>
      <c r="UEH2615" s="2"/>
      <c r="UEI2615" s="2"/>
      <c r="UEJ2615" s="2"/>
      <c r="UEK2615" s="2"/>
      <c r="UEL2615" s="2"/>
      <c r="UEM2615" s="2"/>
      <c r="UEN2615" s="2"/>
      <c r="UEO2615" s="2"/>
      <c r="UEP2615" s="2"/>
      <c r="UEQ2615" s="2"/>
      <c r="UER2615" s="2"/>
      <c r="UES2615" s="2"/>
      <c r="UET2615" s="2"/>
      <c r="UEU2615" s="2"/>
      <c r="UEV2615" s="2"/>
      <c r="UEW2615" s="2"/>
      <c r="UEX2615" s="2"/>
      <c r="UEY2615" s="2"/>
      <c r="UEZ2615" s="2"/>
      <c r="UFA2615" s="2"/>
      <c r="UFB2615" s="2"/>
      <c r="UFC2615" s="2"/>
      <c r="UFD2615" s="2"/>
      <c r="UFE2615" s="2"/>
      <c r="UFF2615" s="2"/>
      <c r="UFG2615" s="2"/>
      <c r="UFH2615" s="2"/>
      <c r="UFI2615" s="2"/>
      <c r="UFJ2615" s="2"/>
      <c r="UFK2615" s="2"/>
      <c r="UFL2615" s="2"/>
      <c r="UFM2615" s="2"/>
      <c r="UFN2615" s="2"/>
      <c r="UFO2615" s="2"/>
      <c r="UFP2615" s="2"/>
      <c r="UFQ2615" s="2"/>
      <c r="UFR2615" s="2"/>
      <c r="UFS2615" s="2"/>
      <c r="UFT2615" s="2"/>
      <c r="UFU2615" s="2"/>
      <c r="UFV2615" s="2"/>
      <c r="UFW2615" s="2"/>
      <c r="UFX2615" s="2"/>
      <c r="UFY2615" s="2"/>
      <c r="UFZ2615" s="2"/>
      <c r="UGA2615" s="2"/>
      <c r="UGB2615" s="2"/>
      <c r="UGC2615" s="2"/>
      <c r="UGD2615" s="2"/>
      <c r="UGE2615" s="2"/>
      <c r="UGF2615" s="2"/>
      <c r="UGG2615" s="2"/>
      <c r="UGH2615" s="2"/>
      <c r="UGI2615" s="2"/>
      <c r="UGJ2615" s="2"/>
      <c r="UGK2615" s="2"/>
      <c r="UGL2615" s="2"/>
      <c r="UGM2615" s="2"/>
      <c r="UGN2615" s="2"/>
      <c r="UGO2615" s="2"/>
      <c r="UGP2615" s="2"/>
      <c r="UGQ2615" s="2"/>
      <c r="UGR2615" s="2"/>
      <c r="UGS2615" s="2"/>
      <c r="UGT2615" s="2"/>
      <c r="UGU2615" s="2"/>
      <c r="UGV2615" s="2"/>
      <c r="UGW2615" s="2"/>
      <c r="UGX2615" s="2"/>
      <c r="UGY2615" s="2"/>
      <c r="UGZ2615" s="2"/>
      <c r="UHA2615" s="2"/>
      <c r="UHB2615" s="2"/>
      <c r="UHC2615" s="2"/>
      <c r="UHD2615" s="2"/>
      <c r="UHE2615" s="2"/>
      <c r="UHF2615" s="2"/>
      <c r="UHG2615" s="2"/>
      <c r="UHH2615" s="2"/>
      <c r="UHI2615" s="2"/>
      <c r="UHJ2615" s="2"/>
      <c r="UHK2615" s="2"/>
      <c r="UHL2615" s="2"/>
      <c r="UHM2615" s="2"/>
      <c r="UHN2615" s="2"/>
      <c r="UHO2615" s="2"/>
      <c r="UHP2615" s="2"/>
      <c r="UHQ2615" s="2"/>
      <c r="UHR2615" s="2"/>
      <c r="UHS2615" s="2"/>
      <c r="UHT2615" s="2"/>
      <c r="UHU2615" s="2"/>
      <c r="UHV2615" s="2"/>
      <c r="UHW2615" s="2"/>
      <c r="UHX2615" s="2"/>
      <c r="UHY2615" s="2"/>
      <c r="UHZ2615" s="2"/>
      <c r="UIA2615" s="2"/>
      <c r="UIB2615" s="2"/>
      <c r="UIC2615" s="2"/>
      <c r="UID2615" s="2"/>
      <c r="UIE2615" s="2"/>
      <c r="UIF2615" s="2"/>
      <c r="UIG2615" s="2"/>
      <c r="UIH2615" s="2"/>
      <c r="UII2615" s="2"/>
      <c r="UIJ2615" s="2"/>
      <c r="UIK2615" s="2"/>
      <c r="UIL2615" s="2"/>
      <c r="UIM2615" s="2"/>
      <c r="UIN2615" s="2"/>
      <c r="UIO2615" s="2"/>
      <c r="UIP2615" s="2"/>
      <c r="UIQ2615" s="2"/>
      <c r="UIR2615" s="2"/>
      <c r="UIS2615" s="2"/>
      <c r="UIT2615" s="2"/>
      <c r="UIU2615" s="2"/>
      <c r="UIV2615" s="2"/>
      <c r="UIW2615" s="2"/>
      <c r="UIX2615" s="2"/>
      <c r="UIY2615" s="2"/>
      <c r="UIZ2615" s="2"/>
      <c r="UJA2615" s="2"/>
      <c r="UJB2615" s="2"/>
      <c r="UJC2615" s="2"/>
      <c r="UJD2615" s="2"/>
      <c r="UJE2615" s="2"/>
      <c r="UJF2615" s="2"/>
      <c r="UJG2615" s="2"/>
      <c r="UJH2615" s="2"/>
      <c r="UJI2615" s="2"/>
      <c r="UJJ2615" s="2"/>
      <c r="UJK2615" s="2"/>
      <c r="UJL2615" s="2"/>
      <c r="UJM2615" s="2"/>
      <c r="UJN2615" s="2"/>
      <c r="UJO2615" s="2"/>
      <c r="UJP2615" s="2"/>
      <c r="UJQ2615" s="2"/>
      <c r="UJR2615" s="2"/>
      <c r="UJS2615" s="2"/>
      <c r="UJT2615" s="2"/>
      <c r="UJU2615" s="2"/>
      <c r="UJV2615" s="2"/>
      <c r="UJW2615" s="2"/>
      <c r="UJX2615" s="2"/>
      <c r="UJY2615" s="2"/>
      <c r="UJZ2615" s="2"/>
      <c r="UKA2615" s="2"/>
      <c r="UKB2615" s="2"/>
      <c r="UKC2615" s="2"/>
      <c r="UKD2615" s="2"/>
      <c r="UKE2615" s="2"/>
      <c r="UKF2615" s="2"/>
      <c r="UKG2615" s="2"/>
      <c r="UKH2615" s="2"/>
      <c r="UKI2615" s="2"/>
      <c r="UKJ2615" s="2"/>
      <c r="UKK2615" s="2"/>
      <c r="UKL2615" s="2"/>
      <c r="UKM2615" s="2"/>
      <c r="UKN2615" s="2"/>
      <c r="UKO2615" s="2"/>
      <c r="UKP2615" s="2"/>
      <c r="UKQ2615" s="2"/>
      <c r="UKR2615" s="2"/>
      <c r="UKS2615" s="2"/>
      <c r="UKT2615" s="2"/>
      <c r="UKU2615" s="2"/>
      <c r="UKV2615" s="2"/>
      <c r="UKW2615" s="2"/>
      <c r="UKX2615" s="2"/>
      <c r="UKY2615" s="2"/>
      <c r="UKZ2615" s="2"/>
      <c r="ULA2615" s="2"/>
      <c r="ULB2615" s="2"/>
      <c r="ULC2615" s="2"/>
      <c r="ULD2615" s="2"/>
      <c r="ULE2615" s="2"/>
      <c r="ULF2615" s="2"/>
      <c r="ULG2615" s="2"/>
      <c r="ULH2615" s="2"/>
      <c r="ULI2615" s="2"/>
      <c r="ULJ2615" s="2"/>
      <c r="ULK2615" s="2"/>
      <c r="ULL2615" s="2"/>
      <c r="ULM2615" s="2"/>
      <c r="ULN2615" s="2"/>
      <c r="ULO2615" s="2"/>
      <c r="ULP2615" s="2"/>
      <c r="ULQ2615" s="2"/>
      <c r="ULR2615" s="2"/>
      <c r="ULS2615" s="2"/>
      <c r="ULT2615" s="2"/>
      <c r="ULU2615" s="2"/>
      <c r="ULV2615" s="2"/>
      <c r="ULW2615" s="2"/>
      <c r="ULX2615" s="2"/>
      <c r="ULY2615" s="2"/>
      <c r="ULZ2615" s="2"/>
      <c r="UMA2615" s="2"/>
      <c r="UMB2615" s="2"/>
      <c r="UMC2615" s="2"/>
      <c r="UMD2615" s="2"/>
      <c r="UME2615" s="2"/>
      <c r="UMF2615" s="2"/>
      <c r="UMG2615" s="2"/>
      <c r="UMH2615" s="2"/>
      <c r="UMI2615" s="2"/>
      <c r="UMJ2615" s="2"/>
      <c r="UMK2615" s="2"/>
      <c r="UML2615" s="2"/>
      <c r="UMM2615" s="2"/>
      <c r="UMN2615" s="2"/>
      <c r="UMO2615" s="2"/>
      <c r="UMP2615" s="2"/>
      <c r="UMQ2615" s="2"/>
      <c r="UMR2615" s="2"/>
      <c r="UMS2615" s="2"/>
      <c r="UMT2615" s="2"/>
      <c r="UMU2615" s="2"/>
      <c r="UMV2615" s="2"/>
      <c r="UMW2615" s="2"/>
      <c r="UMX2615" s="2"/>
      <c r="UMY2615" s="2"/>
      <c r="UMZ2615" s="2"/>
      <c r="UNA2615" s="2"/>
      <c r="UNB2615" s="2"/>
      <c r="UNC2615" s="2"/>
      <c r="UND2615" s="2"/>
      <c r="UNE2615" s="2"/>
      <c r="UNF2615" s="2"/>
      <c r="UNG2615" s="2"/>
      <c r="UNH2615" s="2"/>
      <c r="UNI2615" s="2"/>
      <c r="UNJ2615" s="2"/>
      <c r="UNK2615" s="2"/>
      <c r="UNL2615" s="2"/>
      <c r="UNM2615" s="2"/>
      <c r="UNN2615" s="2"/>
      <c r="UNO2615" s="2"/>
      <c r="UNP2615" s="2"/>
      <c r="UNQ2615" s="2"/>
      <c r="UNR2615" s="2"/>
      <c r="UNS2615" s="2"/>
      <c r="UNT2615" s="2"/>
      <c r="UNU2615" s="2"/>
      <c r="UNV2615" s="2"/>
      <c r="UNW2615" s="2"/>
      <c r="UNX2615" s="2"/>
      <c r="UNY2615" s="2"/>
      <c r="UNZ2615" s="2"/>
      <c r="UOA2615" s="2"/>
      <c r="UOB2615" s="2"/>
      <c r="UOC2615" s="2"/>
      <c r="UOD2615" s="2"/>
      <c r="UOE2615" s="2"/>
      <c r="UOF2615" s="2"/>
      <c r="UOG2615" s="2"/>
      <c r="UOH2615" s="2"/>
      <c r="UOI2615" s="2"/>
      <c r="UOJ2615" s="2"/>
      <c r="UOK2615" s="2"/>
      <c r="UOL2615" s="2"/>
      <c r="UOM2615" s="2"/>
      <c r="UON2615" s="2"/>
      <c r="UOO2615" s="2"/>
      <c r="UOP2615" s="2"/>
      <c r="UOQ2615" s="2"/>
      <c r="UOR2615" s="2"/>
      <c r="UOS2615" s="2"/>
      <c r="UOT2615" s="2"/>
      <c r="UOU2615" s="2"/>
      <c r="UOV2615" s="2"/>
      <c r="UOW2615" s="2"/>
      <c r="UOX2615" s="2"/>
      <c r="UOY2615" s="2"/>
      <c r="UOZ2615" s="2"/>
      <c r="UPA2615" s="2"/>
      <c r="UPB2615" s="2"/>
      <c r="UPC2615" s="2"/>
      <c r="UPD2615" s="2"/>
      <c r="UPE2615" s="2"/>
      <c r="UPF2615" s="2"/>
      <c r="UPG2615" s="2"/>
      <c r="UPH2615" s="2"/>
      <c r="UPI2615" s="2"/>
      <c r="UPJ2615" s="2"/>
      <c r="UPK2615" s="2"/>
      <c r="UPL2615" s="2"/>
      <c r="UPM2615" s="2"/>
      <c r="UPN2615" s="2"/>
      <c r="UPO2615" s="2"/>
      <c r="UPP2615" s="2"/>
      <c r="UPQ2615" s="2"/>
      <c r="UPR2615" s="2"/>
      <c r="UPS2615" s="2"/>
      <c r="UPT2615" s="2"/>
      <c r="UPU2615" s="2"/>
      <c r="UPV2615" s="2"/>
      <c r="UPW2615" s="2"/>
      <c r="UPX2615" s="2"/>
      <c r="UPY2615" s="2"/>
      <c r="UPZ2615" s="2"/>
      <c r="UQA2615" s="2"/>
      <c r="UQB2615" s="2"/>
      <c r="UQC2615" s="2"/>
      <c r="UQD2615" s="2"/>
      <c r="UQE2615" s="2"/>
      <c r="UQF2615" s="2"/>
      <c r="UQG2615" s="2"/>
      <c r="UQH2615" s="2"/>
      <c r="UQI2615" s="2"/>
      <c r="UQJ2615" s="2"/>
      <c r="UQK2615" s="2"/>
      <c r="UQL2615" s="2"/>
      <c r="UQM2615" s="2"/>
      <c r="UQN2615" s="2"/>
      <c r="UQO2615" s="2"/>
      <c r="UQP2615" s="2"/>
      <c r="UQQ2615" s="2"/>
      <c r="UQR2615" s="2"/>
      <c r="UQS2615" s="2"/>
      <c r="UQT2615" s="2"/>
      <c r="UQU2615" s="2"/>
      <c r="UQV2615" s="2"/>
      <c r="UQW2615" s="2"/>
      <c r="UQX2615" s="2"/>
      <c r="UQY2615" s="2"/>
      <c r="UQZ2615" s="2"/>
      <c r="URA2615" s="2"/>
      <c r="URB2615" s="2"/>
      <c r="URC2615" s="2"/>
      <c r="URD2615" s="2"/>
      <c r="URE2615" s="2"/>
      <c r="URF2615" s="2"/>
      <c r="URG2615" s="2"/>
      <c r="URH2615" s="2"/>
      <c r="URI2615" s="2"/>
      <c r="URJ2615" s="2"/>
      <c r="URK2615" s="2"/>
      <c r="URL2615" s="2"/>
      <c r="URM2615" s="2"/>
      <c r="URN2615" s="2"/>
      <c r="URO2615" s="2"/>
      <c r="URP2615" s="2"/>
      <c r="URQ2615" s="2"/>
      <c r="URR2615" s="2"/>
      <c r="URS2615" s="2"/>
      <c r="URT2615" s="2"/>
      <c r="URU2615" s="2"/>
      <c r="URV2615" s="2"/>
      <c r="URW2615" s="2"/>
      <c r="URX2615" s="2"/>
      <c r="URY2615" s="2"/>
      <c r="URZ2615" s="2"/>
      <c r="USA2615" s="2"/>
      <c r="USB2615" s="2"/>
      <c r="USC2615" s="2"/>
      <c r="USD2615" s="2"/>
      <c r="USE2615" s="2"/>
      <c r="USF2615" s="2"/>
      <c r="USG2615" s="2"/>
      <c r="USH2615" s="2"/>
      <c r="USI2615" s="2"/>
      <c r="USJ2615" s="2"/>
      <c r="USK2615" s="2"/>
      <c r="USL2615" s="2"/>
      <c r="USM2615" s="2"/>
      <c r="USN2615" s="2"/>
      <c r="USO2615" s="2"/>
      <c r="USP2615" s="2"/>
      <c r="USQ2615" s="2"/>
      <c r="USR2615" s="2"/>
      <c r="USS2615" s="2"/>
      <c r="UST2615" s="2"/>
      <c r="USU2615" s="2"/>
      <c r="USV2615" s="2"/>
      <c r="USW2615" s="2"/>
      <c r="USX2615" s="2"/>
      <c r="USY2615" s="2"/>
      <c r="USZ2615" s="2"/>
      <c r="UTA2615" s="2"/>
      <c r="UTB2615" s="2"/>
      <c r="UTC2615" s="2"/>
      <c r="UTD2615" s="2"/>
      <c r="UTE2615" s="2"/>
      <c r="UTF2615" s="2"/>
      <c r="UTG2615" s="2"/>
      <c r="UTH2615" s="2"/>
      <c r="UTI2615" s="2"/>
      <c r="UTJ2615" s="2"/>
      <c r="UTK2615" s="2"/>
      <c r="UTL2615" s="2"/>
      <c r="UTM2615" s="2"/>
      <c r="UTN2615" s="2"/>
      <c r="UTO2615" s="2"/>
      <c r="UTP2615" s="2"/>
      <c r="UTQ2615" s="2"/>
      <c r="UTR2615" s="2"/>
      <c r="UTS2615" s="2"/>
      <c r="UTT2615" s="2"/>
      <c r="UTU2615" s="2"/>
      <c r="UTV2615" s="2"/>
      <c r="UTW2615" s="2"/>
      <c r="UTX2615" s="2"/>
      <c r="UTY2615" s="2"/>
      <c r="UTZ2615" s="2"/>
      <c r="UUA2615" s="2"/>
      <c r="UUB2615" s="2"/>
      <c r="UUC2615" s="2"/>
      <c r="UUD2615" s="2"/>
      <c r="UUE2615" s="2"/>
      <c r="UUF2615" s="2"/>
      <c r="UUG2615" s="2"/>
      <c r="UUH2615" s="2"/>
      <c r="UUI2615" s="2"/>
      <c r="UUJ2615" s="2"/>
      <c r="UUK2615" s="2"/>
      <c r="UUL2615" s="2"/>
      <c r="UUM2615" s="2"/>
      <c r="UUN2615" s="2"/>
      <c r="UUO2615" s="2"/>
      <c r="UUP2615" s="2"/>
      <c r="UUQ2615" s="2"/>
      <c r="UUR2615" s="2"/>
      <c r="UUS2615" s="2"/>
      <c r="UUT2615" s="2"/>
      <c r="UUU2615" s="2"/>
      <c r="UUV2615" s="2"/>
      <c r="UUW2615" s="2"/>
      <c r="UUX2615" s="2"/>
      <c r="UUY2615" s="2"/>
      <c r="UUZ2615" s="2"/>
      <c r="UVA2615" s="2"/>
      <c r="UVB2615" s="2"/>
      <c r="UVC2615" s="2"/>
      <c r="UVD2615" s="2"/>
      <c r="UVE2615" s="2"/>
      <c r="UVF2615" s="2"/>
      <c r="UVG2615" s="2"/>
      <c r="UVH2615" s="2"/>
      <c r="UVI2615" s="2"/>
      <c r="UVJ2615" s="2"/>
      <c r="UVK2615" s="2"/>
      <c r="UVL2615" s="2"/>
      <c r="UVM2615" s="2"/>
      <c r="UVN2615" s="2"/>
      <c r="UVO2615" s="2"/>
      <c r="UVP2615" s="2"/>
      <c r="UVQ2615" s="2"/>
      <c r="UVR2615" s="2"/>
      <c r="UVS2615" s="2"/>
      <c r="UVT2615" s="2"/>
      <c r="UVU2615" s="2"/>
      <c r="UVV2615" s="2"/>
      <c r="UVW2615" s="2"/>
      <c r="UVX2615" s="2"/>
      <c r="UVY2615" s="2"/>
      <c r="UVZ2615" s="2"/>
      <c r="UWA2615" s="2"/>
      <c r="UWB2615" s="2"/>
      <c r="UWC2615" s="2"/>
      <c r="UWD2615" s="2"/>
      <c r="UWE2615" s="2"/>
      <c r="UWF2615" s="2"/>
      <c r="UWG2615" s="2"/>
      <c r="UWH2615" s="2"/>
      <c r="UWI2615" s="2"/>
      <c r="UWJ2615" s="2"/>
      <c r="UWK2615" s="2"/>
      <c r="UWL2615" s="2"/>
      <c r="UWM2615" s="2"/>
      <c r="UWN2615" s="2"/>
      <c r="UWO2615" s="2"/>
      <c r="UWP2615" s="2"/>
      <c r="UWQ2615" s="2"/>
      <c r="UWR2615" s="2"/>
      <c r="UWS2615" s="2"/>
      <c r="UWT2615" s="2"/>
      <c r="UWU2615" s="2"/>
      <c r="UWV2615" s="2"/>
      <c r="UWW2615" s="2"/>
      <c r="UWX2615" s="2"/>
      <c r="UWY2615" s="2"/>
      <c r="UWZ2615" s="2"/>
      <c r="UXA2615" s="2"/>
      <c r="UXB2615" s="2"/>
      <c r="UXC2615" s="2"/>
      <c r="UXD2615" s="2"/>
      <c r="UXE2615" s="2"/>
      <c r="UXF2615" s="2"/>
      <c r="UXG2615" s="2"/>
      <c r="UXH2615" s="2"/>
      <c r="UXI2615" s="2"/>
      <c r="UXJ2615" s="2"/>
      <c r="UXK2615" s="2"/>
      <c r="UXL2615" s="2"/>
      <c r="UXM2615" s="2"/>
      <c r="UXN2615" s="2"/>
      <c r="UXO2615" s="2"/>
      <c r="UXP2615" s="2"/>
      <c r="UXQ2615" s="2"/>
      <c r="UXR2615" s="2"/>
      <c r="UXS2615" s="2"/>
      <c r="UXT2615" s="2"/>
      <c r="UXU2615" s="2"/>
      <c r="UXV2615" s="2"/>
      <c r="UXW2615" s="2"/>
      <c r="UXX2615" s="2"/>
      <c r="UXY2615" s="2"/>
      <c r="UXZ2615" s="2"/>
      <c r="UYA2615" s="2"/>
      <c r="UYB2615" s="2"/>
      <c r="UYC2615" s="2"/>
      <c r="UYD2615" s="2"/>
      <c r="UYE2615" s="2"/>
      <c r="UYF2615" s="2"/>
      <c r="UYG2615" s="2"/>
      <c r="UYH2615" s="2"/>
      <c r="UYI2615" s="2"/>
      <c r="UYJ2615" s="2"/>
      <c r="UYK2615" s="2"/>
      <c r="UYL2615" s="2"/>
      <c r="UYM2615" s="2"/>
      <c r="UYN2615" s="2"/>
      <c r="UYO2615" s="2"/>
      <c r="UYP2615" s="2"/>
      <c r="UYQ2615" s="2"/>
      <c r="UYR2615" s="2"/>
      <c r="UYS2615" s="2"/>
      <c r="UYT2615" s="2"/>
      <c r="UYU2615" s="2"/>
      <c r="UYV2615" s="2"/>
      <c r="UYW2615" s="2"/>
      <c r="UYX2615" s="2"/>
      <c r="UYY2615" s="2"/>
      <c r="UYZ2615" s="2"/>
      <c r="UZA2615" s="2"/>
      <c r="UZB2615" s="2"/>
      <c r="UZC2615" s="2"/>
      <c r="UZD2615" s="2"/>
      <c r="UZE2615" s="2"/>
      <c r="UZF2615" s="2"/>
      <c r="UZG2615" s="2"/>
      <c r="UZH2615" s="2"/>
      <c r="UZI2615" s="2"/>
      <c r="UZJ2615" s="2"/>
      <c r="UZK2615" s="2"/>
      <c r="UZL2615" s="2"/>
      <c r="UZM2615" s="2"/>
      <c r="UZN2615" s="2"/>
      <c r="UZO2615" s="2"/>
      <c r="UZP2615" s="2"/>
      <c r="UZQ2615" s="2"/>
      <c r="UZR2615" s="2"/>
      <c r="UZS2615" s="2"/>
      <c r="UZT2615" s="2"/>
      <c r="UZU2615" s="2"/>
      <c r="UZV2615" s="2"/>
      <c r="UZW2615" s="2"/>
      <c r="UZX2615" s="2"/>
      <c r="UZY2615" s="2"/>
      <c r="UZZ2615" s="2"/>
      <c r="VAA2615" s="2"/>
      <c r="VAB2615" s="2"/>
      <c r="VAC2615" s="2"/>
      <c r="VAD2615" s="2"/>
      <c r="VAE2615" s="2"/>
      <c r="VAF2615" s="2"/>
      <c r="VAG2615" s="2"/>
      <c r="VAH2615" s="2"/>
      <c r="VAI2615" s="2"/>
      <c r="VAJ2615" s="2"/>
      <c r="VAK2615" s="2"/>
      <c r="VAL2615" s="2"/>
      <c r="VAM2615" s="2"/>
      <c r="VAN2615" s="2"/>
      <c r="VAO2615" s="2"/>
      <c r="VAP2615" s="2"/>
      <c r="VAQ2615" s="2"/>
      <c r="VAR2615" s="2"/>
      <c r="VAS2615" s="2"/>
      <c r="VAT2615" s="2"/>
      <c r="VAU2615" s="2"/>
      <c r="VAV2615" s="2"/>
      <c r="VAW2615" s="2"/>
      <c r="VAX2615" s="2"/>
      <c r="VAY2615" s="2"/>
      <c r="VAZ2615" s="2"/>
      <c r="VBA2615" s="2"/>
      <c r="VBB2615" s="2"/>
      <c r="VBC2615" s="2"/>
      <c r="VBD2615" s="2"/>
      <c r="VBE2615" s="2"/>
      <c r="VBF2615" s="2"/>
      <c r="VBG2615" s="2"/>
      <c r="VBH2615" s="2"/>
      <c r="VBI2615" s="2"/>
      <c r="VBJ2615" s="2"/>
      <c r="VBK2615" s="2"/>
      <c r="VBL2615" s="2"/>
      <c r="VBM2615" s="2"/>
      <c r="VBN2615" s="2"/>
      <c r="VBO2615" s="2"/>
      <c r="VBP2615" s="2"/>
      <c r="VBQ2615" s="2"/>
      <c r="VBR2615" s="2"/>
      <c r="VBS2615" s="2"/>
      <c r="VBT2615" s="2"/>
      <c r="VBU2615" s="2"/>
      <c r="VBV2615" s="2"/>
      <c r="VBW2615" s="2"/>
      <c r="VBX2615" s="2"/>
      <c r="VBY2615" s="2"/>
      <c r="VBZ2615" s="2"/>
      <c r="VCA2615" s="2"/>
      <c r="VCB2615" s="2"/>
      <c r="VCC2615" s="2"/>
      <c r="VCD2615" s="2"/>
      <c r="VCE2615" s="2"/>
      <c r="VCF2615" s="2"/>
      <c r="VCG2615" s="2"/>
      <c r="VCH2615" s="2"/>
      <c r="VCI2615" s="2"/>
      <c r="VCJ2615" s="2"/>
      <c r="VCK2615" s="2"/>
      <c r="VCL2615" s="2"/>
      <c r="VCM2615" s="2"/>
      <c r="VCN2615" s="2"/>
      <c r="VCO2615" s="2"/>
      <c r="VCP2615" s="2"/>
      <c r="VCQ2615" s="2"/>
      <c r="VCR2615" s="2"/>
      <c r="VCS2615" s="2"/>
      <c r="VCT2615" s="2"/>
      <c r="VCU2615" s="2"/>
      <c r="VCV2615" s="2"/>
      <c r="VCW2615" s="2"/>
      <c r="VCX2615" s="2"/>
      <c r="VCY2615" s="2"/>
      <c r="VCZ2615" s="2"/>
      <c r="VDA2615" s="2"/>
      <c r="VDB2615" s="2"/>
      <c r="VDC2615" s="2"/>
      <c r="VDD2615" s="2"/>
      <c r="VDE2615" s="2"/>
      <c r="VDF2615" s="2"/>
      <c r="VDG2615" s="2"/>
      <c r="VDH2615" s="2"/>
      <c r="VDI2615" s="2"/>
      <c r="VDJ2615" s="2"/>
      <c r="VDK2615" s="2"/>
      <c r="VDL2615" s="2"/>
      <c r="VDM2615" s="2"/>
      <c r="VDN2615" s="2"/>
      <c r="VDO2615" s="2"/>
      <c r="VDP2615" s="2"/>
      <c r="VDQ2615" s="2"/>
      <c r="VDR2615" s="2"/>
      <c r="VDS2615" s="2"/>
      <c r="VDT2615" s="2"/>
      <c r="VDU2615" s="2"/>
      <c r="VDV2615" s="2"/>
      <c r="VDW2615" s="2"/>
      <c r="VDX2615" s="2"/>
      <c r="VDY2615" s="2"/>
      <c r="VDZ2615" s="2"/>
      <c r="VEA2615" s="2"/>
      <c r="VEB2615" s="2"/>
      <c r="VEC2615" s="2"/>
      <c r="VED2615" s="2"/>
      <c r="VEE2615" s="2"/>
      <c r="VEF2615" s="2"/>
      <c r="VEG2615" s="2"/>
      <c r="VEH2615" s="2"/>
      <c r="VEI2615" s="2"/>
      <c r="VEJ2615" s="2"/>
      <c r="VEK2615" s="2"/>
      <c r="VEL2615" s="2"/>
      <c r="VEM2615" s="2"/>
      <c r="VEN2615" s="2"/>
      <c r="VEO2615" s="2"/>
      <c r="VEP2615" s="2"/>
      <c r="VEQ2615" s="2"/>
      <c r="VER2615" s="2"/>
      <c r="VES2615" s="2"/>
      <c r="VET2615" s="2"/>
      <c r="VEU2615" s="2"/>
      <c r="VEV2615" s="2"/>
      <c r="VEW2615" s="2"/>
      <c r="VEX2615" s="2"/>
      <c r="VEY2615" s="2"/>
      <c r="VEZ2615" s="2"/>
      <c r="VFA2615" s="2"/>
      <c r="VFB2615" s="2"/>
      <c r="VFC2615" s="2"/>
      <c r="VFD2615" s="2"/>
      <c r="VFE2615" s="2"/>
      <c r="VFF2615" s="2"/>
      <c r="VFG2615" s="2"/>
      <c r="VFH2615" s="2"/>
      <c r="VFI2615" s="2"/>
      <c r="VFJ2615" s="2"/>
      <c r="VFK2615" s="2"/>
      <c r="VFL2615" s="2"/>
      <c r="VFM2615" s="2"/>
      <c r="VFN2615" s="2"/>
      <c r="VFO2615" s="2"/>
      <c r="VFP2615" s="2"/>
      <c r="VFQ2615" s="2"/>
      <c r="VFR2615" s="2"/>
      <c r="VFS2615" s="2"/>
      <c r="VFT2615" s="2"/>
      <c r="VFU2615" s="2"/>
      <c r="VFV2615" s="2"/>
      <c r="VFW2615" s="2"/>
      <c r="VFX2615" s="2"/>
      <c r="VFY2615" s="2"/>
      <c r="VFZ2615" s="2"/>
      <c r="VGA2615" s="2"/>
      <c r="VGB2615" s="2"/>
      <c r="VGC2615" s="2"/>
      <c r="VGD2615" s="2"/>
      <c r="VGE2615" s="2"/>
      <c r="VGF2615" s="2"/>
      <c r="VGG2615" s="2"/>
      <c r="VGH2615" s="2"/>
      <c r="VGI2615" s="2"/>
      <c r="VGJ2615" s="2"/>
      <c r="VGK2615" s="2"/>
      <c r="VGL2615" s="2"/>
      <c r="VGM2615" s="2"/>
      <c r="VGN2615" s="2"/>
      <c r="VGO2615" s="2"/>
      <c r="VGP2615" s="2"/>
      <c r="VGQ2615" s="2"/>
      <c r="VGR2615" s="2"/>
      <c r="VGS2615" s="2"/>
      <c r="VGT2615" s="2"/>
      <c r="VGU2615" s="2"/>
      <c r="VGV2615" s="2"/>
      <c r="VGW2615" s="2"/>
      <c r="VGX2615" s="2"/>
      <c r="VGY2615" s="2"/>
      <c r="VGZ2615" s="2"/>
      <c r="VHA2615" s="2"/>
      <c r="VHB2615" s="2"/>
      <c r="VHC2615" s="2"/>
      <c r="VHD2615" s="2"/>
      <c r="VHE2615" s="2"/>
      <c r="VHF2615" s="2"/>
      <c r="VHG2615" s="2"/>
      <c r="VHH2615" s="2"/>
      <c r="VHI2615" s="2"/>
      <c r="VHJ2615" s="2"/>
      <c r="VHK2615" s="2"/>
      <c r="VHL2615" s="2"/>
      <c r="VHM2615" s="2"/>
      <c r="VHN2615" s="2"/>
      <c r="VHO2615" s="2"/>
      <c r="VHP2615" s="2"/>
      <c r="VHQ2615" s="2"/>
      <c r="VHR2615" s="2"/>
      <c r="VHS2615" s="2"/>
      <c r="VHT2615" s="2"/>
      <c r="VHU2615" s="2"/>
      <c r="VHV2615" s="2"/>
      <c r="VHW2615" s="2"/>
      <c r="VHX2615" s="2"/>
      <c r="VHY2615" s="2"/>
      <c r="VHZ2615" s="2"/>
      <c r="VIA2615" s="2"/>
      <c r="VIB2615" s="2"/>
      <c r="VIC2615" s="2"/>
      <c r="VID2615" s="2"/>
      <c r="VIE2615" s="2"/>
      <c r="VIF2615" s="2"/>
      <c r="VIG2615" s="2"/>
      <c r="VIH2615" s="2"/>
      <c r="VII2615" s="2"/>
      <c r="VIJ2615" s="2"/>
      <c r="VIK2615" s="2"/>
      <c r="VIL2615" s="2"/>
      <c r="VIM2615" s="2"/>
      <c r="VIN2615" s="2"/>
      <c r="VIO2615" s="2"/>
      <c r="VIP2615" s="2"/>
      <c r="VIQ2615" s="2"/>
      <c r="VIR2615" s="2"/>
      <c r="VIS2615" s="2"/>
      <c r="VIT2615" s="2"/>
      <c r="VIU2615" s="2"/>
      <c r="VIV2615" s="2"/>
      <c r="VIW2615" s="2"/>
      <c r="VIX2615" s="2"/>
      <c r="VIY2615" s="2"/>
      <c r="VIZ2615" s="2"/>
      <c r="VJA2615" s="2"/>
      <c r="VJB2615" s="2"/>
      <c r="VJC2615" s="2"/>
      <c r="VJD2615" s="2"/>
      <c r="VJE2615" s="2"/>
      <c r="VJF2615" s="2"/>
      <c r="VJG2615" s="2"/>
      <c r="VJH2615" s="2"/>
      <c r="VJI2615" s="2"/>
      <c r="VJJ2615" s="2"/>
      <c r="VJK2615" s="2"/>
      <c r="VJL2615" s="2"/>
      <c r="VJM2615" s="2"/>
      <c r="VJN2615" s="2"/>
      <c r="VJO2615" s="2"/>
      <c r="VJP2615" s="2"/>
      <c r="VJQ2615" s="2"/>
      <c r="VJR2615" s="2"/>
      <c r="VJS2615" s="2"/>
      <c r="VJT2615" s="2"/>
      <c r="VJU2615" s="2"/>
      <c r="VJV2615" s="2"/>
      <c r="VJW2615" s="2"/>
      <c r="VJX2615" s="2"/>
      <c r="VJY2615" s="2"/>
      <c r="VJZ2615" s="2"/>
      <c r="VKA2615" s="2"/>
      <c r="VKB2615" s="2"/>
      <c r="VKC2615" s="2"/>
      <c r="VKD2615" s="2"/>
      <c r="VKE2615" s="2"/>
      <c r="VKF2615" s="2"/>
      <c r="VKG2615" s="2"/>
      <c r="VKH2615" s="2"/>
      <c r="VKI2615" s="2"/>
      <c r="VKJ2615" s="2"/>
      <c r="VKK2615" s="2"/>
      <c r="VKL2615" s="2"/>
      <c r="VKM2615" s="2"/>
      <c r="VKN2615" s="2"/>
      <c r="VKO2615" s="2"/>
      <c r="VKP2615" s="2"/>
      <c r="VKQ2615" s="2"/>
      <c r="VKR2615" s="2"/>
      <c r="VKS2615" s="2"/>
      <c r="VKT2615" s="2"/>
      <c r="VKU2615" s="2"/>
      <c r="VKV2615" s="2"/>
      <c r="VKW2615" s="2"/>
      <c r="VKX2615" s="2"/>
      <c r="VKY2615" s="2"/>
      <c r="VKZ2615" s="2"/>
      <c r="VLA2615" s="2"/>
      <c r="VLB2615" s="2"/>
      <c r="VLC2615" s="2"/>
      <c r="VLD2615" s="2"/>
      <c r="VLE2615" s="2"/>
      <c r="VLF2615" s="2"/>
      <c r="VLG2615" s="2"/>
      <c r="VLH2615" s="2"/>
      <c r="VLI2615" s="2"/>
      <c r="VLJ2615" s="2"/>
      <c r="VLK2615" s="2"/>
      <c r="VLL2615" s="2"/>
      <c r="VLM2615" s="2"/>
      <c r="VLN2615" s="2"/>
      <c r="VLO2615" s="2"/>
      <c r="VLP2615" s="2"/>
      <c r="VLQ2615" s="2"/>
      <c r="VLR2615" s="2"/>
      <c r="VLS2615" s="2"/>
      <c r="VLT2615" s="2"/>
      <c r="VLU2615" s="2"/>
      <c r="VLV2615" s="2"/>
      <c r="VLW2615" s="2"/>
      <c r="VLX2615" s="2"/>
      <c r="VLY2615" s="2"/>
      <c r="VLZ2615" s="2"/>
      <c r="VMA2615" s="2"/>
      <c r="VMB2615" s="2"/>
      <c r="VMC2615" s="2"/>
      <c r="VMD2615" s="2"/>
      <c r="VME2615" s="2"/>
      <c r="VMF2615" s="2"/>
      <c r="VMG2615" s="2"/>
      <c r="VMH2615" s="2"/>
      <c r="VMI2615" s="2"/>
      <c r="VMJ2615" s="2"/>
      <c r="VMK2615" s="2"/>
      <c r="VML2615" s="2"/>
      <c r="VMM2615" s="2"/>
      <c r="VMN2615" s="2"/>
      <c r="VMO2615" s="2"/>
      <c r="VMP2615" s="2"/>
      <c r="VMQ2615" s="2"/>
      <c r="VMR2615" s="2"/>
      <c r="VMS2615" s="2"/>
      <c r="VMT2615" s="2"/>
      <c r="VMU2615" s="2"/>
      <c r="VMV2615" s="2"/>
      <c r="VMW2615" s="2"/>
      <c r="VMX2615" s="2"/>
      <c r="VMY2615" s="2"/>
      <c r="VMZ2615" s="2"/>
      <c r="VNA2615" s="2"/>
      <c r="VNB2615" s="2"/>
      <c r="VNC2615" s="2"/>
      <c r="VND2615" s="2"/>
      <c r="VNE2615" s="2"/>
      <c r="VNF2615" s="2"/>
      <c r="VNG2615" s="2"/>
      <c r="VNH2615" s="2"/>
      <c r="VNI2615" s="2"/>
      <c r="VNJ2615" s="2"/>
      <c r="VNK2615" s="2"/>
      <c r="VNL2615" s="2"/>
      <c r="VNM2615" s="2"/>
      <c r="VNN2615" s="2"/>
      <c r="VNO2615" s="2"/>
      <c r="VNP2615" s="2"/>
      <c r="VNQ2615" s="2"/>
      <c r="VNR2615" s="2"/>
      <c r="VNS2615" s="2"/>
      <c r="VNT2615" s="2"/>
      <c r="VNU2615" s="2"/>
      <c r="VNV2615" s="2"/>
      <c r="VNW2615" s="2"/>
      <c r="VNX2615" s="2"/>
      <c r="VNY2615" s="2"/>
      <c r="VNZ2615" s="2"/>
      <c r="VOA2615" s="2"/>
      <c r="VOB2615" s="2"/>
      <c r="VOC2615" s="2"/>
      <c r="VOD2615" s="2"/>
      <c r="VOE2615" s="2"/>
      <c r="VOF2615" s="2"/>
      <c r="VOG2615" s="2"/>
      <c r="VOH2615" s="2"/>
      <c r="VOI2615" s="2"/>
      <c r="VOJ2615" s="2"/>
      <c r="VOK2615" s="2"/>
      <c r="VOL2615" s="2"/>
      <c r="VOM2615" s="2"/>
      <c r="VON2615" s="2"/>
      <c r="VOO2615" s="2"/>
      <c r="VOP2615" s="2"/>
      <c r="VOQ2615" s="2"/>
      <c r="VOR2615" s="2"/>
      <c r="VOS2615" s="2"/>
      <c r="VOT2615" s="2"/>
      <c r="VOU2615" s="2"/>
      <c r="VOV2615" s="2"/>
      <c r="VOW2615" s="2"/>
      <c r="VOX2615" s="2"/>
      <c r="VOY2615" s="2"/>
      <c r="VOZ2615" s="2"/>
      <c r="VPA2615" s="2"/>
      <c r="VPB2615" s="2"/>
      <c r="VPC2615" s="2"/>
      <c r="VPD2615" s="2"/>
      <c r="VPE2615" s="2"/>
      <c r="VPF2615" s="2"/>
      <c r="VPG2615" s="2"/>
      <c r="VPH2615" s="2"/>
      <c r="VPI2615" s="2"/>
      <c r="VPJ2615" s="2"/>
      <c r="VPK2615" s="2"/>
      <c r="VPL2615" s="2"/>
      <c r="VPM2615" s="2"/>
      <c r="VPN2615" s="2"/>
      <c r="VPO2615" s="2"/>
      <c r="VPP2615" s="2"/>
      <c r="VPQ2615" s="2"/>
      <c r="VPR2615" s="2"/>
      <c r="VPS2615" s="2"/>
      <c r="VPT2615" s="2"/>
      <c r="VPU2615" s="2"/>
      <c r="VPV2615" s="2"/>
      <c r="VPW2615" s="2"/>
      <c r="VPX2615" s="2"/>
      <c r="VPY2615" s="2"/>
      <c r="VPZ2615" s="2"/>
      <c r="VQA2615" s="2"/>
      <c r="VQB2615" s="2"/>
      <c r="VQC2615" s="2"/>
      <c r="VQD2615" s="2"/>
      <c r="VQE2615" s="2"/>
      <c r="VQF2615" s="2"/>
      <c r="VQG2615" s="2"/>
      <c r="VQH2615" s="2"/>
      <c r="VQI2615" s="2"/>
      <c r="VQJ2615" s="2"/>
      <c r="VQK2615" s="2"/>
      <c r="VQL2615" s="2"/>
      <c r="VQM2615" s="2"/>
      <c r="VQN2615" s="2"/>
      <c r="VQO2615" s="2"/>
      <c r="VQP2615" s="2"/>
      <c r="VQQ2615" s="2"/>
      <c r="VQR2615" s="2"/>
      <c r="VQS2615" s="2"/>
      <c r="VQT2615" s="2"/>
      <c r="VQU2615" s="2"/>
      <c r="VQV2615" s="2"/>
      <c r="VQW2615" s="2"/>
      <c r="VQX2615" s="2"/>
      <c r="VQY2615" s="2"/>
      <c r="VQZ2615" s="2"/>
      <c r="VRA2615" s="2"/>
      <c r="VRB2615" s="2"/>
      <c r="VRC2615" s="2"/>
      <c r="VRD2615" s="2"/>
      <c r="VRE2615" s="2"/>
      <c r="VRF2615" s="2"/>
      <c r="VRG2615" s="2"/>
      <c r="VRH2615" s="2"/>
      <c r="VRI2615" s="2"/>
      <c r="VRJ2615" s="2"/>
      <c r="VRK2615" s="2"/>
      <c r="VRL2615" s="2"/>
      <c r="VRM2615" s="2"/>
      <c r="VRN2615" s="2"/>
      <c r="VRO2615" s="2"/>
      <c r="VRP2615" s="2"/>
      <c r="VRQ2615" s="2"/>
      <c r="VRR2615" s="2"/>
      <c r="VRS2615" s="2"/>
      <c r="VRT2615" s="2"/>
      <c r="VRU2615" s="2"/>
      <c r="VRV2615" s="2"/>
      <c r="VRW2615" s="2"/>
      <c r="VRX2615" s="2"/>
      <c r="VRY2615" s="2"/>
      <c r="VRZ2615" s="2"/>
      <c r="VSA2615" s="2"/>
      <c r="VSB2615" s="2"/>
      <c r="VSC2615" s="2"/>
      <c r="VSD2615" s="2"/>
      <c r="VSE2615" s="2"/>
      <c r="VSF2615" s="2"/>
      <c r="VSG2615" s="2"/>
      <c r="VSH2615" s="2"/>
      <c r="VSI2615" s="2"/>
      <c r="VSJ2615" s="2"/>
      <c r="VSK2615" s="2"/>
      <c r="VSL2615" s="2"/>
      <c r="VSM2615" s="2"/>
      <c r="VSN2615" s="2"/>
      <c r="VSO2615" s="2"/>
      <c r="VSP2615" s="2"/>
      <c r="VSQ2615" s="2"/>
      <c r="VSR2615" s="2"/>
      <c r="VSS2615" s="2"/>
      <c r="VST2615" s="2"/>
      <c r="VSU2615" s="2"/>
      <c r="VSV2615" s="2"/>
      <c r="VSW2615" s="2"/>
      <c r="VSX2615" s="2"/>
      <c r="VSY2615" s="2"/>
      <c r="VSZ2615" s="2"/>
      <c r="VTA2615" s="2"/>
      <c r="VTB2615" s="2"/>
      <c r="VTC2615" s="2"/>
      <c r="VTD2615" s="2"/>
      <c r="VTE2615" s="2"/>
      <c r="VTF2615" s="2"/>
      <c r="VTG2615" s="2"/>
      <c r="VTH2615" s="2"/>
      <c r="VTI2615" s="2"/>
      <c r="VTJ2615" s="2"/>
      <c r="VTK2615" s="2"/>
      <c r="VTL2615" s="2"/>
      <c r="VTM2615" s="2"/>
      <c r="VTN2615" s="2"/>
      <c r="VTO2615" s="2"/>
      <c r="VTP2615" s="2"/>
      <c r="VTQ2615" s="2"/>
      <c r="VTR2615" s="2"/>
      <c r="VTS2615" s="2"/>
      <c r="VTT2615" s="2"/>
      <c r="VTU2615" s="2"/>
      <c r="VTV2615" s="2"/>
      <c r="VTW2615" s="2"/>
      <c r="VTX2615" s="2"/>
      <c r="VTY2615" s="2"/>
      <c r="VTZ2615" s="2"/>
      <c r="VUA2615" s="2"/>
      <c r="VUB2615" s="2"/>
      <c r="VUC2615" s="2"/>
      <c r="VUD2615" s="2"/>
      <c r="VUE2615" s="2"/>
      <c r="VUF2615" s="2"/>
      <c r="VUG2615" s="2"/>
      <c r="VUH2615" s="2"/>
      <c r="VUI2615" s="2"/>
      <c r="VUJ2615" s="2"/>
      <c r="VUK2615" s="2"/>
      <c r="VUL2615" s="2"/>
      <c r="VUM2615" s="2"/>
      <c r="VUN2615" s="2"/>
      <c r="VUO2615" s="2"/>
      <c r="VUP2615" s="2"/>
      <c r="VUQ2615" s="2"/>
      <c r="VUR2615" s="2"/>
      <c r="VUS2615" s="2"/>
      <c r="VUT2615" s="2"/>
      <c r="VUU2615" s="2"/>
      <c r="VUV2615" s="2"/>
      <c r="VUW2615" s="2"/>
      <c r="VUX2615" s="2"/>
      <c r="VUY2615" s="2"/>
      <c r="VUZ2615" s="2"/>
      <c r="VVA2615" s="2"/>
      <c r="VVB2615" s="2"/>
      <c r="VVC2615" s="2"/>
      <c r="VVD2615" s="2"/>
      <c r="VVE2615" s="2"/>
      <c r="VVF2615" s="2"/>
      <c r="VVG2615" s="2"/>
      <c r="VVH2615" s="2"/>
      <c r="VVI2615" s="2"/>
      <c r="VVJ2615" s="2"/>
      <c r="VVK2615" s="2"/>
      <c r="VVL2615" s="2"/>
      <c r="VVM2615" s="2"/>
      <c r="VVN2615" s="2"/>
      <c r="VVO2615" s="2"/>
      <c r="VVP2615" s="2"/>
      <c r="VVQ2615" s="2"/>
      <c r="VVR2615" s="2"/>
      <c r="VVS2615" s="2"/>
      <c r="VVT2615" s="2"/>
      <c r="VVU2615" s="2"/>
      <c r="VVV2615" s="2"/>
      <c r="VVW2615" s="2"/>
      <c r="VVX2615" s="2"/>
      <c r="VVY2615" s="2"/>
      <c r="VVZ2615" s="2"/>
      <c r="VWA2615" s="2"/>
      <c r="VWB2615" s="2"/>
      <c r="VWC2615" s="2"/>
      <c r="VWD2615" s="2"/>
      <c r="VWE2615" s="2"/>
      <c r="VWF2615" s="2"/>
      <c r="VWG2615" s="2"/>
      <c r="VWH2615" s="2"/>
      <c r="VWI2615" s="2"/>
      <c r="VWJ2615" s="2"/>
      <c r="VWK2615" s="2"/>
      <c r="VWL2615" s="2"/>
      <c r="VWM2615" s="2"/>
      <c r="VWN2615" s="2"/>
      <c r="VWO2615" s="2"/>
      <c r="VWP2615" s="2"/>
      <c r="VWQ2615" s="2"/>
      <c r="VWR2615" s="2"/>
      <c r="VWS2615" s="2"/>
      <c r="VWT2615" s="2"/>
      <c r="VWU2615" s="2"/>
      <c r="VWV2615" s="2"/>
      <c r="VWW2615" s="2"/>
      <c r="VWX2615" s="2"/>
      <c r="VWY2615" s="2"/>
      <c r="VWZ2615" s="2"/>
      <c r="VXA2615" s="2"/>
      <c r="VXB2615" s="2"/>
      <c r="VXC2615" s="2"/>
      <c r="VXD2615" s="2"/>
      <c r="VXE2615" s="2"/>
      <c r="VXF2615" s="2"/>
      <c r="VXG2615" s="2"/>
      <c r="VXH2615" s="2"/>
      <c r="VXI2615" s="2"/>
      <c r="VXJ2615" s="2"/>
      <c r="VXK2615" s="2"/>
      <c r="VXL2615" s="2"/>
      <c r="VXM2615" s="2"/>
      <c r="VXN2615" s="2"/>
      <c r="VXO2615" s="2"/>
      <c r="VXP2615" s="2"/>
      <c r="VXQ2615" s="2"/>
      <c r="VXR2615" s="2"/>
      <c r="VXS2615" s="2"/>
      <c r="VXT2615" s="2"/>
      <c r="VXU2615" s="2"/>
      <c r="VXV2615" s="2"/>
      <c r="VXW2615" s="2"/>
      <c r="VXX2615" s="2"/>
      <c r="VXY2615" s="2"/>
      <c r="VXZ2615" s="2"/>
      <c r="VYA2615" s="2"/>
      <c r="VYB2615" s="2"/>
      <c r="VYC2615" s="2"/>
      <c r="VYD2615" s="2"/>
      <c r="VYE2615" s="2"/>
      <c r="VYF2615" s="2"/>
      <c r="VYG2615" s="2"/>
      <c r="VYH2615" s="2"/>
      <c r="VYI2615" s="2"/>
      <c r="VYJ2615" s="2"/>
      <c r="VYK2615" s="2"/>
      <c r="VYL2615" s="2"/>
      <c r="VYM2615" s="2"/>
      <c r="VYN2615" s="2"/>
      <c r="VYO2615" s="2"/>
      <c r="VYP2615" s="2"/>
      <c r="VYQ2615" s="2"/>
      <c r="VYR2615" s="2"/>
      <c r="VYS2615" s="2"/>
      <c r="VYT2615" s="2"/>
      <c r="VYU2615" s="2"/>
      <c r="VYV2615" s="2"/>
      <c r="VYW2615" s="2"/>
      <c r="VYX2615" s="2"/>
      <c r="VYY2615" s="2"/>
      <c r="VYZ2615" s="2"/>
      <c r="VZA2615" s="2"/>
      <c r="VZB2615" s="2"/>
      <c r="VZC2615" s="2"/>
      <c r="VZD2615" s="2"/>
      <c r="VZE2615" s="2"/>
      <c r="VZF2615" s="2"/>
      <c r="VZG2615" s="2"/>
      <c r="VZH2615" s="2"/>
      <c r="VZI2615" s="2"/>
      <c r="VZJ2615" s="2"/>
      <c r="VZK2615" s="2"/>
      <c r="VZL2615" s="2"/>
      <c r="VZM2615" s="2"/>
      <c r="VZN2615" s="2"/>
      <c r="VZO2615" s="2"/>
      <c r="VZP2615" s="2"/>
      <c r="VZQ2615" s="2"/>
      <c r="VZR2615" s="2"/>
      <c r="VZS2615" s="2"/>
      <c r="VZT2615" s="2"/>
      <c r="VZU2615" s="2"/>
      <c r="VZV2615" s="2"/>
      <c r="VZW2615" s="2"/>
      <c r="VZX2615" s="2"/>
      <c r="VZY2615" s="2"/>
      <c r="VZZ2615" s="2"/>
      <c r="WAA2615" s="2"/>
      <c r="WAB2615" s="2"/>
      <c r="WAC2615" s="2"/>
      <c r="WAD2615" s="2"/>
      <c r="WAE2615" s="2"/>
      <c r="WAF2615" s="2"/>
      <c r="WAG2615" s="2"/>
      <c r="WAH2615" s="2"/>
      <c r="WAI2615" s="2"/>
      <c r="WAJ2615" s="2"/>
      <c r="WAK2615" s="2"/>
      <c r="WAL2615" s="2"/>
      <c r="WAM2615" s="2"/>
      <c r="WAN2615" s="2"/>
      <c r="WAO2615" s="2"/>
      <c r="WAP2615" s="2"/>
      <c r="WAQ2615" s="2"/>
      <c r="WAR2615" s="2"/>
      <c r="WAS2615" s="2"/>
      <c r="WAT2615" s="2"/>
      <c r="WAU2615" s="2"/>
      <c r="WAV2615" s="2"/>
      <c r="WAW2615" s="2"/>
      <c r="WAX2615" s="2"/>
      <c r="WAY2615" s="2"/>
      <c r="WAZ2615" s="2"/>
      <c r="WBA2615" s="2"/>
      <c r="WBB2615" s="2"/>
      <c r="WBC2615" s="2"/>
      <c r="WBD2615" s="2"/>
      <c r="WBE2615" s="2"/>
      <c r="WBF2615" s="2"/>
      <c r="WBG2615" s="2"/>
      <c r="WBH2615" s="2"/>
      <c r="WBI2615" s="2"/>
      <c r="WBJ2615" s="2"/>
      <c r="WBK2615" s="2"/>
      <c r="WBL2615" s="2"/>
      <c r="WBM2615" s="2"/>
      <c r="WBN2615" s="2"/>
      <c r="WBO2615" s="2"/>
      <c r="WBP2615" s="2"/>
      <c r="WBQ2615" s="2"/>
      <c r="WBR2615" s="2"/>
      <c r="WBS2615" s="2"/>
      <c r="WBT2615" s="2"/>
      <c r="WBU2615" s="2"/>
      <c r="WBV2615" s="2"/>
      <c r="WBW2615" s="2"/>
      <c r="WBX2615" s="2"/>
      <c r="WBY2615" s="2"/>
      <c r="WBZ2615" s="2"/>
      <c r="WCA2615" s="2"/>
      <c r="WCB2615" s="2"/>
      <c r="WCC2615" s="2"/>
      <c r="WCD2615" s="2"/>
      <c r="WCE2615" s="2"/>
      <c r="WCF2615" s="2"/>
      <c r="WCG2615" s="2"/>
      <c r="WCH2615" s="2"/>
      <c r="WCI2615" s="2"/>
      <c r="WCJ2615" s="2"/>
      <c r="WCK2615" s="2"/>
      <c r="WCL2615" s="2"/>
      <c r="WCM2615" s="2"/>
      <c r="WCN2615" s="2"/>
      <c r="WCO2615" s="2"/>
      <c r="WCP2615" s="2"/>
      <c r="WCQ2615" s="2"/>
      <c r="WCR2615" s="2"/>
      <c r="WCS2615" s="2"/>
      <c r="WCT2615" s="2"/>
      <c r="WCU2615" s="2"/>
      <c r="WCV2615" s="2"/>
      <c r="WCW2615" s="2"/>
      <c r="WCX2615" s="2"/>
      <c r="WCY2615" s="2"/>
      <c r="WCZ2615" s="2"/>
      <c r="WDA2615" s="2"/>
      <c r="WDB2615" s="2"/>
      <c r="WDC2615" s="2"/>
      <c r="WDD2615" s="2"/>
      <c r="WDE2615" s="2"/>
      <c r="WDF2615" s="2"/>
      <c r="WDG2615" s="2"/>
      <c r="WDH2615" s="2"/>
      <c r="WDI2615" s="2"/>
      <c r="WDJ2615" s="2"/>
      <c r="WDK2615" s="2"/>
      <c r="WDL2615" s="2"/>
      <c r="WDM2615" s="2"/>
      <c r="WDN2615" s="2"/>
      <c r="WDO2615" s="2"/>
      <c r="WDP2615" s="2"/>
      <c r="WDQ2615" s="2"/>
      <c r="WDR2615" s="2"/>
      <c r="WDS2615" s="2"/>
      <c r="WDT2615" s="2"/>
      <c r="WDU2615" s="2"/>
      <c r="WDV2615" s="2"/>
      <c r="WDW2615" s="2"/>
      <c r="WDX2615" s="2"/>
      <c r="WDY2615" s="2"/>
      <c r="WDZ2615" s="2"/>
      <c r="WEA2615" s="2"/>
      <c r="WEB2615" s="2"/>
      <c r="WEC2615" s="2"/>
      <c r="WED2615" s="2"/>
      <c r="WEE2615" s="2"/>
      <c r="WEF2615" s="2"/>
      <c r="WEG2615" s="2"/>
      <c r="WEH2615" s="2"/>
      <c r="WEI2615" s="2"/>
      <c r="WEJ2615" s="2"/>
      <c r="WEK2615" s="2"/>
      <c r="WEL2615" s="2"/>
      <c r="WEM2615" s="2"/>
      <c r="WEN2615" s="2"/>
      <c r="WEO2615" s="2"/>
      <c r="WEP2615" s="2"/>
      <c r="WEQ2615" s="2"/>
      <c r="WER2615" s="2"/>
      <c r="WES2615" s="2"/>
      <c r="WET2615" s="2"/>
      <c r="WEU2615" s="2"/>
      <c r="WEV2615" s="2"/>
      <c r="WEW2615" s="2"/>
      <c r="WEX2615" s="2"/>
      <c r="WEY2615" s="2"/>
      <c r="WEZ2615" s="2"/>
      <c r="WFA2615" s="2"/>
      <c r="WFB2615" s="2"/>
      <c r="WFC2615" s="2"/>
      <c r="WFD2615" s="2"/>
      <c r="WFE2615" s="2"/>
      <c r="WFF2615" s="2"/>
      <c r="WFG2615" s="2"/>
      <c r="WFH2615" s="2"/>
      <c r="WFI2615" s="2"/>
      <c r="WFJ2615" s="2"/>
      <c r="WFK2615" s="2"/>
      <c r="WFL2615" s="2"/>
      <c r="WFM2615" s="2"/>
      <c r="WFN2615" s="2"/>
      <c r="WFO2615" s="2"/>
      <c r="WFP2615" s="2"/>
      <c r="WFQ2615" s="2"/>
      <c r="WFR2615" s="2"/>
      <c r="WFS2615" s="2"/>
      <c r="WFT2615" s="2"/>
      <c r="WFU2615" s="2"/>
      <c r="WFV2615" s="2"/>
      <c r="WFW2615" s="2"/>
      <c r="WFX2615" s="2"/>
      <c r="WFY2615" s="2"/>
      <c r="WFZ2615" s="2"/>
      <c r="WGA2615" s="2"/>
      <c r="WGB2615" s="2"/>
      <c r="WGC2615" s="2"/>
      <c r="WGD2615" s="2"/>
      <c r="WGE2615" s="2"/>
      <c r="WGF2615" s="2"/>
      <c r="WGG2615" s="2"/>
      <c r="WGH2615" s="2"/>
      <c r="WGI2615" s="2"/>
      <c r="WGJ2615" s="2"/>
      <c r="WGK2615" s="2"/>
      <c r="WGL2615" s="2"/>
      <c r="WGM2615" s="2"/>
      <c r="WGN2615" s="2"/>
      <c r="WGO2615" s="2"/>
      <c r="WGP2615" s="2"/>
      <c r="WGQ2615" s="2"/>
      <c r="WGR2615" s="2"/>
      <c r="WGS2615" s="2"/>
      <c r="WGT2615" s="2"/>
      <c r="WGU2615" s="2"/>
      <c r="WGV2615" s="2"/>
      <c r="WGW2615" s="2"/>
      <c r="WGX2615" s="2"/>
      <c r="WGY2615" s="2"/>
      <c r="WGZ2615" s="2"/>
      <c r="WHA2615" s="2"/>
      <c r="WHB2615" s="2"/>
      <c r="WHC2615" s="2"/>
      <c r="WHD2615" s="2"/>
      <c r="WHE2615" s="2"/>
      <c r="WHF2615" s="2"/>
      <c r="WHG2615" s="2"/>
      <c r="WHH2615" s="2"/>
      <c r="WHI2615" s="2"/>
      <c r="WHJ2615" s="2"/>
      <c r="WHK2615" s="2"/>
      <c r="WHL2615" s="2"/>
      <c r="WHM2615" s="2"/>
      <c r="WHN2615" s="2"/>
      <c r="WHO2615" s="2"/>
      <c r="WHP2615" s="2"/>
      <c r="WHQ2615" s="2"/>
      <c r="WHR2615" s="2"/>
      <c r="WHS2615" s="2"/>
      <c r="WHT2615" s="2"/>
      <c r="WHU2615" s="2"/>
      <c r="WHV2615" s="2"/>
      <c r="WHW2615" s="2"/>
      <c r="WHX2615" s="2"/>
      <c r="WHY2615" s="2"/>
      <c r="WHZ2615" s="2"/>
      <c r="WIA2615" s="2"/>
      <c r="WIB2615" s="2"/>
      <c r="WIC2615" s="2"/>
      <c r="WID2615" s="2"/>
      <c r="WIE2615" s="2"/>
      <c r="WIF2615" s="2"/>
      <c r="WIG2615" s="2"/>
      <c r="WIH2615" s="2"/>
      <c r="WII2615" s="2"/>
      <c r="WIJ2615" s="2"/>
      <c r="WIK2615" s="2"/>
      <c r="WIL2615" s="2"/>
      <c r="WIM2615" s="2"/>
      <c r="WIN2615" s="2"/>
      <c r="WIO2615" s="2"/>
      <c r="WIP2615" s="2"/>
      <c r="WIQ2615" s="2"/>
      <c r="WIR2615" s="2"/>
      <c r="WIS2615" s="2"/>
      <c r="WIT2615" s="2"/>
      <c r="WIU2615" s="2"/>
      <c r="WIV2615" s="2"/>
      <c r="WIW2615" s="2"/>
      <c r="WIX2615" s="2"/>
      <c r="WIY2615" s="2"/>
      <c r="WIZ2615" s="2"/>
      <c r="WJA2615" s="2"/>
      <c r="WJB2615" s="2"/>
      <c r="WJC2615" s="2"/>
      <c r="WJD2615" s="2"/>
      <c r="WJE2615" s="2"/>
      <c r="WJF2615" s="2"/>
      <c r="WJG2615" s="2"/>
      <c r="WJH2615" s="2"/>
      <c r="WJI2615" s="2"/>
      <c r="WJJ2615" s="2"/>
      <c r="WJK2615" s="2"/>
      <c r="WJL2615" s="2"/>
      <c r="WJM2615" s="2"/>
      <c r="WJN2615" s="2"/>
      <c r="WJO2615" s="2"/>
      <c r="WJP2615" s="2"/>
      <c r="WJQ2615" s="2"/>
      <c r="WJR2615" s="2"/>
      <c r="WJS2615" s="2"/>
      <c r="WJT2615" s="2"/>
      <c r="WJU2615" s="2"/>
      <c r="WJV2615" s="2"/>
      <c r="WJW2615" s="2"/>
      <c r="WJX2615" s="2"/>
      <c r="WJY2615" s="2"/>
      <c r="WJZ2615" s="2"/>
      <c r="WKA2615" s="2"/>
      <c r="WKB2615" s="2"/>
      <c r="WKC2615" s="2"/>
      <c r="WKD2615" s="2"/>
      <c r="WKE2615" s="2"/>
      <c r="WKF2615" s="2"/>
      <c r="WKG2615" s="2"/>
      <c r="WKH2615" s="2"/>
      <c r="WKI2615" s="2"/>
      <c r="WKJ2615" s="2"/>
      <c r="WKK2615" s="2"/>
      <c r="WKL2615" s="2"/>
      <c r="WKM2615" s="2"/>
      <c r="WKN2615" s="2"/>
      <c r="WKO2615" s="2"/>
      <c r="WKP2615" s="2"/>
      <c r="WKQ2615" s="2"/>
      <c r="WKR2615" s="2"/>
      <c r="WKS2615" s="2"/>
      <c r="WKT2615" s="2"/>
      <c r="WKU2615" s="2"/>
      <c r="WKV2615" s="2"/>
      <c r="WKW2615" s="2"/>
      <c r="WKX2615" s="2"/>
      <c r="WKY2615" s="2"/>
      <c r="WKZ2615" s="2"/>
      <c r="WLA2615" s="2"/>
      <c r="WLB2615" s="2"/>
      <c r="WLC2615" s="2"/>
      <c r="WLD2615" s="2"/>
      <c r="WLE2615" s="2"/>
      <c r="WLF2615" s="2"/>
      <c r="WLG2615" s="2"/>
      <c r="WLH2615" s="2"/>
      <c r="WLI2615" s="2"/>
      <c r="WLJ2615" s="2"/>
      <c r="WLK2615" s="2"/>
      <c r="WLL2615" s="2"/>
      <c r="WLM2615" s="2"/>
      <c r="WLN2615" s="2"/>
      <c r="WLO2615" s="2"/>
      <c r="WLP2615" s="2"/>
      <c r="WLQ2615" s="2"/>
      <c r="WLR2615" s="2"/>
      <c r="WLS2615" s="2"/>
      <c r="WLT2615" s="2"/>
      <c r="WLU2615" s="2"/>
      <c r="WLV2615" s="2"/>
      <c r="WLW2615" s="2"/>
      <c r="WLX2615" s="2"/>
      <c r="WLY2615" s="2"/>
      <c r="WLZ2615" s="2"/>
      <c r="WMA2615" s="2"/>
      <c r="WMB2615" s="2"/>
      <c r="WMC2615" s="2"/>
      <c r="WMD2615" s="2"/>
      <c r="WME2615" s="2"/>
      <c r="WMF2615" s="2"/>
      <c r="WMG2615" s="2"/>
      <c r="WMH2615" s="2"/>
      <c r="WMI2615" s="2"/>
      <c r="WMJ2615" s="2"/>
      <c r="WMK2615" s="2"/>
      <c r="WML2615" s="2"/>
      <c r="WMM2615" s="2"/>
      <c r="WMN2615" s="2"/>
      <c r="WMO2615" s="2"/>
      <c r="WMP2615" s="2"/>
      <c r="WMQ2615" s="2"/>
      <c r="WMR2615" s="2"/>
      <c r="WMS2615" s="2"/>
      <c r="WMT2615" s="2"/>
      <c r="WMU2615" s="2"/>
      <c r="WMV2615" s="2"/>
      <c r="WMW2615" s="2"/>
      <c r="WMX2615" s="2"/>
      <c r="WMY2615" s="2"/>
      <c r="WMZ2615" s="2"/>
      <c r="WNA2615" s="2"/>
      <c r="WNB2615" s="2"/>
      <c r="WNC2615" s="2"/>
      <c r="WND2615" s="2"/>
      <c r="WNE2615" s="2"/>
      <c r="WNF2615" s="2"/>
      <c r="WNG2615" s="2"/>
      <c r="WNH2615" s="2"/>
      <c r="WNI2615" s="2"/>
      <c r="WNJ2615" s="2"/>
      <c r="WNK2615" s="2"/>
      <c r="WNL2615" s="2"/>
      <c r="WNM2615" s="2"/>
      <c r="WNN2615" s="2"/>
      <c r="WNO2615" s="2"/>
      <c r="WNP2615" s="2"/>
      <c r="WNQ2615" s="2"/>
      <c r="WNR2615" s="2"/>
      <c r="WNS2615" s="2"/>
      <c r="WNT2615" s="2"/>
      <c r="WNU2615" s="2"/>
      <c r="WNV2615" s="2"/>
      <c r="WNW2615" s="2"/>
      <c r="WNX2615" s="2"/>
      <c r="WNY2615" s="2"/>
      <c r="WNZ2615" s="2"/>
      <c r="WOA2615" s="2"/>
      <c r="WOB2615" s="2"/>
      <c r="WOC2615" s="2"/>
      <c r="WOD2615" s="2"/>
      <c r="WOE2615" s="2"/>
      <c r="WOF2615" s="2"/>
      <c r="WOG2615" s="2"/>
      <c r="WOH2615" s="2"/>
      <c r="WOI2615" s="2"/>
      <c r="WOJ2615" s="2"/>
      <c r="WOK2615" s="2"/>
      <c r="WOL2615" s="2"/>
      <c r="WOM2615" s="2"/>
      <c r="WON2615" s="2"/>
      <c r="WOO2615" s="2"/>
      <c r="WOP2615" s="2"/>
      <c r="WOQ2615" s="2"/>
      <c r="WOR2615" s="2"/>
      <c r="WOS2615" s="2"/>
      <c r="WOT2615" s="2"/>
      <c r="WOU2615" s="2"/>
      <c r="WOV2615" s="2"/>
      <c r="WOW2615" s="2"/>
      <c r="WOX2615" s="2"/>
      <c r="WOY2615" s="2"/>
      <c r="WOZ2615" s="2"/>
      <c r="WPA2615" s="2"/>
      <c r="WPB2615" s="2"/>
      <c r="WPC2615" s="2"/>
      <c r="WPD2615" s="2"/>
      <c r="WPE2615" s="2"/>
      <c r="WPF2615" s="2"/>
      <c r="WPG2615" s="2"/>
      <c r="WPH2615" s="2"/>
      <c r="WPI2615" s="2"/>
      <c r="WPJ2615" s="2"/>
      <c r="WPK2615" s="2"/>
      <c r="WPL2615" s="2"/>
      <c r="WPM2615" s="2"/>
      <c r="WPN2615" s="2"/>
      <c r="WPO2615" s="2"/>
      <c r="WPP2615" s="2"/>
      <c r="WPQ2615" s="2"/>
      <c r="WPR2615" s="2"/>
      <c r="WPS2615" s="2"/>
      <c r="WPT2615" s="2"/>
      <c r="WPU2615" s="2"/>
      <c r="WPV2615" s="2"/>
      <c r="WPW2615" s="2"/>
      <c r="WPX2615" s="2"/>
      <c r="WPY2615" s="2"/>
      <c r="WPZ2615" s="2"/>
      <c r="WQA2615" s="2"/>
      <c r="WQB2615" s="2"/>
      <c r="WQC2615" s="2"/>
      <c r="WQD2615" s="2"/>
      <c r="WQE2615" s="2"/>
      <c r="WQF2615" s="2"/>
      <c r="WQG2615" s="2"/>
      <c r="WQH2615" s="2"/>
      <c r="WQI2615" s="2"/>
      <c r="WQJ2615" s="2"/>
      <c r="WQK2615" s="2"/>
      <c r="WQL2615" s="2"/>
      <c r="WQM2615" s="2"/>
      <c r="WQN2615" s="2"/>
      <c r="WQO2615" s="2"/>
      <c r="WQP2615" s="2"/>
      <c r="WQQ2615" s="2"/>
      <c r="WQR2615" s="2"/>
      <c r="WQS2615" s="2"/>
      <c r="WQT2615" s="2"/>
      <c r="WQU2615" s="2"/>
      <c r="WQV2615" s="2"/>
      <c r="WQW2615" s="2"/>
      <c r="WQX2615" s="2"/>
      <c r="WQY2615" s="2"/>
      <c r="WQZ2615" s="2"/>
      <c r="WRA2615" s="2"/>
      <c r="WRB2615" s="2"/>
      <c r="WRC2615" s="2"/>
      <c r="WRD2615" s="2"/>
      <c r="WRE2615" s="2"/>
      <c r="WRF2615" s="2"/>
      <c r="WRG2615" s="2"/>
      <c r="WRH2615" s="2"/>
      <c r="WRI2615" s="2"/>
      <c r="WRJ2615" s="2"/>
      <c r="WRK2615" s="2"/>
      <c r="WRL2615" s="2"/>
      <c r="WRM2615" s="2"/>
      <c r="WRN2615" s="2"/>
      <c r="WRO2615" s="2"/>
      <c r="WRP2615" s="2"/>
      <c r="WRQ2615" s="2"/>
      <c r="WRR2615" s="2"/>
      <c r="WRS2615" s="2"/>
      <c r="WRT2615" s="2"/>
      <c r="WRU2615" s="2"/>
      <c r="WRV2615" s="2"/>
      <c r="WRW2615" s="2"/>
      <c r="WRX2615" s="2"/>
      <c r="WRY2615" s="2"/>
      <c r="WRZ2615" s="2"/>
      <c r="WSA2615" s="2"/>
      <c r="WSB2615" s="2"/>
      <c r="WSC2615" s="2"/>
      <c r="WSD2615" s="2"/>
      <c r="WSE2615" s="2"/>
      <c r="WSF2615" s="2"/>
      <c r="WSG2615" s="2"/>
      <c r="WSH2615" s="2"/>
      <c r="WSI2615" s="2"/>
      <c r="WSJ2615" s="2"/>
      <c r="WSK2615" s="2"/>
      <c r="WSL2615" s="2"/>
      <c r="WSM2615" s="2"/>
      <c r="WSN2615" s="2"/>
      <c r="WSO2615" s="2"/>
      <c r="WSP2615" s="2"/>
      <c r="WSQ2615" s="2"/>
      <c r="WSR2615" s="2"/>
      <c r="WSS2615" s="2"/>
      <c r="WST2615" s="2"/>
      <c r="WSU2615" s="2"/>
      <c r="WSV2615" s="2"/>
      <c r="WSW2615" s="2"/>
      <c r="WSX2615" s="2"/>
      <c r="WSY2615" s="2"/>
      <c r="WSZ2615" s="2"/>
      <c r="WTA2615" s="2"/>
      <c r="WTB2615" s="2"/>
      <c r="WTC2615" s="2"/>
      <c r="WTD2615" s="2"/>
      <c r="WTE2615" s="2"/>
      <c r="WTF2615" s="2"/>
      <c r="WTG2615" s="2"/>
      <c r="WTH2615" s="2"/>
      <c r="WTI2615" s="2"/>
      <c r="WTJ2615" s="2"/>
      <c r="WTK2615" s="2"/>
      <c r="WTL2615" s="2"/>
      <c r="WTM2615" s="2"/>
      <c r="WTN2615" s="2"/>
      <c r="WTO2615" s="2"/>
      <c r="WTP2615" s="2"/>
      <c r="WTQ2615" s="2"/>
      <c r="WTR2615" s="2"/>
      <c r="WTS2615" s="2"/>
      <c r="WTT2615" s="2"/>
      <c r="WTU2615" s="2"/>
      <c r="WTV2615" s="2"/>
      <c r="WTW2615" s="2"/>
      <c r="WTX2615" s="2"/>
      <c r="WTY2615" s="2"/>
      <c r="WTZ2615" s="2"/>
      <c r="WUA2615" s="2"/>
      <c r="WUB2615" s="2"/>
      <c r="WUC2615" s="2"/>
      <c r="WUD2615" s="2"/>
      <c r="WUE2615" s="2"/>
      <c r="WUF2615" s="2"/>
      <c r="WUG2615" s="2"/>
      <c r="WUH2615" s="2"/>
      <c r="WUI2615" s="2"/>
      <c r="WUJ2615" s="2"/>
      <c r="WUK2615" s="2"/>
      <c r="WUL2615" s="2"/>
      <c r="WUM2615" s="2"/>
      <c r="WUN2615" s="2"/>
      <c r="WUO2615" s="2"/>
      <c r="WUP2615" s="2"/>
      <c r="WUQ2615" s="2"/>
      <c r="WUR2615" s="2"/>
      <c r="WUS2615" s="2"/>
      <c r="WUT2615" s="2"/>
      <c r="WUU2615" s="2"/>
      <c r="WUV2615" s="2"/>
      <c r="WUW2615" s="2"/>
      <c r="WUX2615" s="2"/>
      <c r="WUY2615" s="2"/>
      <c r="WUZ2615" s="2"/>
      <c r="WVA2615" s="2"/>
      <c r="WVB2615" s="2"/>
      <c r="WVC2615" s="2"/>
      <c r="WVD2615" s="2"/>
      <c r="WVE2615" s="2"/>
      <c r="WVF2615" s="2"/>
      <c r="WVG2615" s="2"/>
      <c r="WVH2615" s="2"/>
      <c r="WVI2615" s="2"/>
      <c r="WVJ2615" s="2"/>
      <c r="WVK2615" s="2"/>
      <c r="WVL2615" s="2"/>
      <c r="WVM2615" s="2"/>
      <c r="WVN2615" s="2"/>
      <c r="WVO2615" s="2"/>
      <c r="WVP2615" s="2"/>
      <c r="WVQ2615" s="2"/>
      <c r="WVR2615" s="2"/>
      <c r="WVS2615" s="2"/>
      <c r="WVT2615" s="2"/>
      <c r="WVU2615" s="2"/>
      <c r="WVV2615" s="2"/>
      <c r="WVW2615" s="2"/>
      <c r="WVX2615" s="2"/>
      <c r="WVY2615" s="2"/>
      <c r="WVZ2615" s="2"/>
      <c r="WWA2615" s="2"/>
      <c r="WWB2615" s="2"/>
      <c r="WWC2615" s="2"/>
      <c r="WWD2615" s="2"/>
      <c r="WWE2615" s="2"/>
      <c r="WWF2615" s="2"/>
      <c r="WWG2615" s="2"/>
      <c r="WWH2615" s="2"/>
      <c r="WWI2615" s="2"/>
      <c r="WWJ2615" s="2"/>
      <c r="WWK2615" s="2"/>
      <c r="WWL2615" s="2"/>
      <c r="WWM2615" s="2"/>
      <c r="WWN2615" s="2"/>
      <c r="WWO2615" s="2"/>
      <c r="WWP2615" s="2"/>
      <c r="WWQ2615" s="2"/>
      <c r="WWR2615" s="2"/>
      <c r="WWS2615" s="2"/>
      <c r="WWT2615" s="2"/>
      <c r="WWU2615" s="2"/>
      <c r="WWV2615" s="2"/>
      <c r="WWW2615" s="2"/>
      <c r="WWX2615" s="2"/>
      <c r="WWY2615" s="2"/>
      <c r="WWZ2615" s="2"/>
      <c r="WXA2615" s="2"/>
      <c r="WXB2615" s="2"/>
      <c r="WXC2615" s="2"/>
      <c r="WXD2615" s="2"/>
      <c r="WXE2615" s="2"/>
      <c r="WXF2615" s="2"/>
      <c r="WXG2615" s="2"/>
      <c r="WXH2615" s="2"/>
      <c r="WXI2615" s="2"/>
      <c r="WXJ2615" s="2"/>
      <c r="WXK2615" s="2"/>
      <c r="WXL2615" s="2"/>
      <c r="WXM2615" s="2"/>
      <c r="WXN2615" s="2"/>
      <c r="WXO2615" s="2"/>
      <c r="WXP2615" s="2"/>
      <c r="WXQ2615" s="2"/>
      <c r="WXR2615" s="2"/>
      <c r="WXS2615" s="2"/>
      <c r="WXT2615" s="2"/>
      <c r="WXU2615" s="2"/>
      <c r="WXV2615" s="2"/>
      <c r="WXW2615" s="2"/>
      <c r="WXX2615" s="2"/>
      <c r="WXY2615" s="2"/>
      <c r="WXZ2615" s="2"/>
      <c r="WYA2615" s="2"/>
      <c r="WYB2615" s="2"/>
      <c r="WYC2615" s="2"/>
      <c r="WYD2615" s="2"/>
      <c r="WYE2615" s="2"/>
      <c r="WYF2615" s="2"/>
      <c r="WYG2615" s="2"/>
      <c r="WYH2615" s="2"/>
      <c r="WYI2615" s="2"/>
      <c r="WYJ2615" s="2"/>
      <c r="WYK2615" s="2"/>
      <c r="WYL2615" s="2"/>
      <c r="WYM2615" s="2"/>
      <c r="WYN2615" s="2"/>
      <c r="WYO2615" s="2"/>
      <c r="WYP2615" s="2"/>
      <c r="WYQ2615" s="2"/>
      <c r="WYR2615" s="2"/>
      <c r="WYS2615" s="2"/>
      <c r="WYT2615" s="2"/>
      <c r="WYU2615" s="2"/>
      <c r="WYV2615" s="2"/>
      <c r="WYW2615" s="2"/>
      <c r="WYX2615" s="2"/>
      <c r="WYY2615" s="2"/>
      <c r="WYZ2615" s="2"/>
      <c r="WZA2615" s="2"/>
      <c r="WZB2615" s="2"/>
      <c r="WZC2615" s="2"/>
      <c r="WZD2615" s="2"/>
      <c r="WZE2615" s="2"/>
      <c r="WZF2615" s="2"/>
      <c r="WZG2615" s="2"/>
      <c r="WZH2615" s="2"/>
      <c r="WZI2615" s="2"/>
      <c r="WZJ2615" s="2"/>
      <c r="WZK2615" s="2"/>
      <c r="WZL2615" s="2"/>
      <c r="WZM2615" s="2"/>
      <c r="WZN2615" s="2"/>
      <c r="WZO2615" s="2"/>
      <c r="WZP2615" s="2"/>
      <c r="WZQ2615" s="2"/>
      <c r="WZR2615" s="2"/>
      <c r="WZS2615" s="2"/>
      <c r="WZT2615" s="2"/>
      <c r="WZU2615" s="2"/>
      <c r="WZV2615" s="2"/>
      <c r="WZW2615" s="2"/>
      <c r="WZX2615" s="2"/>
      <c r="WZY2615" s="2"/>
      <c r="WZZ2615" s="2"/>
      <c r="XAA2615" s="2"/>
      <c r="XAB2615" s="2"/>
      <c r="XAC2615" s="2"/>
      <c r="XAD2615" s="2"/>
      <c r="XAE2615" s="2"/>
      <c r="XAF2615" s="2"/>
      <c r="XAG2615" s="2"/>
      <c r="XAH2615" s="2"/>
      <c r="XAI2615" s="2"/>
      <c r="XAJ2615" s="2"/>
      <c r="XAK2615" s="2"/>
      <c r="XAL2615" s="2"/>
      <c r="XAM2615" s="2"/>
      <c r="XAN2615" s="2"/>
      <c r="XAO2615" s="2"/>
      <c r="XAP2615" s="2"/>
      <c r="XAQ2615" s="2"/>
      <c r="XAR2615" s="2"/>
      <c r="XAS2615" s="2"/>
      <c r="XAT2615" s="2"/>
      <c r="XAU2615" s="2"/>
      <c r="XAV2615" s="2"/>
      <c r="XAW2615" s="2"/>
      <c r="XAX2615" s="2"/>
      <c r="XAY2615" s="2"/>
      <c r="XAZ2615" s="2"/>
      <c r="XBA2615" s="2"/>
      <c r="XBB2615" s="2"/>
      <c r="XBC2615" s="2"/>
      <c r="XBD2615" s="2"/>
      <c r="XBE2615" s="2"/>
      <c r="XBF2615" s="2"/>
      <c r="XBG2615" s="2"/>
      <c r="XBH2615" s="2"/>
      <c r="XBI2615" s="2"/>
      <c r="XBJ2615" s="2"/>
      <c r="XBK2615" s="2"/>
      <c r="XBL2615" s="2"/>
      <c r="XBM2615" s="2"/>
      <c r="XBN2615" s="2"/>
      <c r="XBO2615" s="2"/>
      <c r="XBP2615" s="2"/>
      <c r="XBQ2615" s="2"/>
      <c r="XBR2615" s="2"/>
      <c r="XBS2615" s="2"/>
      <c r="XBT2615" s="2"/>
      <c r="XBU2615" s="2"/>
      <c r="XBV2615" s="2"/>
      <c r="XBW2615" s="2"/>
      <c r="XBX2615" s="2"/>
      <c r="XBY2615" s="2"/>
      <c r="XBZ2615" s="2"/>
      <c r="XCA2615" s="2"/>
      <c r="XCB2615" s="2"/>
      <c r="XCC2615" s="2"/>
      <c r="XCD2615" s="2"/>
      <c r="XCE2615" s="2"/>
      <c r="XCF2615" s="2"/>
      <c r="XCG2615" s="2"/>
      <c r="XCH2615" s="2"/>
      <c r="XCI2615" s="2"/>
      <c r="XCJ2615" s="2"/>
      <c r="XCK2615" s="2"/>
      <c r="XCL2615" s="2"/>
      <c r="XCM2615" s="2"/>
      <c r="XCN2615" s="2"/>
      <c r="XCO2615" s="2"/>
      <c r="XCP2615" s="2"/>
      <c r="XCQ2615" s="2"/>
      <c r="XCR2615" s="2"/>
      <c r="XCS2615" s="2"/>
      <c r="XCT2615" s="2"/>
      <c r="XCU2615" s="2"/>
      <c r="XCV2615" s="2"/>
      <c r="XCW2615" s="2"/>
      <c r="XCX2615" s="2"/>
      <c r="XCY2615" s="2"/>
      <c r="XCZ2615" s="2"/>
      <c r="XDA2615" s="2"/>
      <c r="XDB2615" s="2"/>
      <c r="XDC2615" s="2"/>
      <c r="XDD2615" s="2"/>
      <c r="XDE2615" s="2"/>
      <c r="XDF2615" s="2"/>
      <c r="XDG2615" s="2"/>
      <c r="XDH2615" s="2"/>
      <c r="XDI2615" s="2"/>
      <c r="XDJ2615" s="2"/>
      <c r="XDK2615" s="2"/>
      <c r="XDL2615" s="2"/>
      <c r="XDM2615" s="2"/>
      <c r="XDN2615" s="2"/>
      <c r="XDO2615" s="2"/>
      <c r="XDP2615" s="2"/>
      <c r="XDQ2615" s="2"/>
      <c r="XDR2615" s="2"/>
      <c r="XDS2615" s="2"/>
      <c r="XDT2615" s="2"/>
      <c r="XDU2615" s="2"/>
      <c r="XDV2615" s="2"/>
      <c r="XDW2615" s="2"/>
      <c r="XDX2615" s="2"/>
      <c r="XDY2615" s="2"/>
      <c r="XDZ2615" s="2"/>
      <c r="XEA2615" s="2"/>
      <c r="XEB2615" s="2"/>
      <c r="XEC2615" s="2"/>
      <c r="XED2615" s="2"/>
      <c r="XEE2615" s="2"/>
      <c r="XEF2615" s="2"/>
      <c r="XEG2615" s="2"/>
      <c r="XEH2615" s="2"/>
      <c r="XEI2615" s="2"/>
      <c r="XEJ2615" s="2"/>
      <c r="XEK2615" s="2"/>
      <c r="XEL2615" s="2"/>
      <c r="XEM2615" s="2"/>
      <c r="XEN2615" s="2"/>
      <c r="XEO2615" s="2"/>
      <c r="XEP2615" s="2"/>
      <c r="XEQ2615" s="2"/>
      <c r="XER2615" s="2"/>
      <c r="XES2615" s="2"/>
    </row>
    <row r="2616" spans="1:16376" s="3" customFormat="1">
      <c r="A2616" s="2" t="s">
        <v>2808</v>
      </c>
      <c r="B2616" s="2" t="s">
        <v>623</v>
      </c>
      <c r="C2616" s="2">
        <v>1700</v>
      </c>
      <c r="D2616" s="2">
        <v>1140</v>
      </c>
      <c r="E2616" s="2">
        <v>1160</v>
      </c>
      <c r="F2616" s="2">
        <f t="shared" ref="F2616:F2621" si="70">C2616*D2616*E2616/1000000000</f>
        <v>2.2480799999999999</v>
      </c>
      <c r="G2616" s="2">
        <v>49.8</v>
      </c>
      <c r="H2616" s="2" t="s">
        <v>136</v>
      </c>
      <c r="I2616" s="2" t="s">
        <v>1314</v>
      </c>
      <c r="J2616" s="2" t="s">
        <v>1607</v>
      </c>
      <c r="K2616" s="2"/>
      <c r="L2616" s="2"/>
      <c r="M2616" s="5"/>
      <c r="N2616" s="6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 t="s">
        <v>140</v>
      </c>
      <c r="AA2616" s="2">
        <v>1</v>
      </c>
      <c r="AB2616" s="3">
        <v>0</v>
      </c>
      <c r="AC2616" s="3">
        <v>2</v>
      </c>
      <c r="AD2616" s="3">
        <v>2500</v>
      </c>
      <c r="AE2616" s="2" t="s">
        <v>139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  <c r="EA2616" s="2"/>
      <c r="EB2616" s="2"/>
      <c r="EC2616" s="2"/>
      <c r="ED2616" s="2"/>
      <c r="EE2616" s="2"/>
      <c r="EF2616" s="2"/>
      <c r="EG2616" s="2"/>
      <c r="EH2616" s="2"/>
      <c r="EI2616" s="2"/>
      <c r="EJ2616" s="2"/>
      <c r="EK2616" s="2"/>
      <c r="EL2616" s="2"/>
      <c r="EM2616" s="2"/>
      <c r="EN2616" s="2"/>
      <c r="EO2616" s="2"/>
      <c r="EP2616" s="2"/>
      <c r="EQ2616" s="2"/>
      <c r="ER2616" s="2"/>
      <c r="ES2616" s="2"/>
      <c r="ET2616" s="2"/>
      <c r="EU2616" s="2"/>
      <c r="EV2616" s="2"/>
      <c r="EW2616" s="2"/>
      <c r="EX2616" s="2"/>
      <c r="EY2616" s="2"/>
      <c r="EZ2616" s="2"/>
      <c r="FA2616" s="2"/>
      <c r="FB2616" s="2"/>
      <c r="FC2616" s="2"/>
      <c r="FD2616" s="2"/>
      <c r="FE2616" s="2"/>
      <c r="FF2616" s="2"/>
      <c r="FG2616" s="2"/>
      <c r="FH2616" s="2"/>
      <c r="FI2616" s="2"/>
      <c r="FJ2616" s="2"/>
      <c r="FK2616" s="2"/>
      <c r="FL2616" s="2"/>
      <c r="FM2616" s="2"/>
      <c r="FN2616" s="2"/>
      <c r="FO2616" s="2"/>
      <c r="FP2616" s="2"/>
      <c r="FQ2616" s="2"/>
      <c r="FR2616" s="2"/>
      <c r="FS2616" s="2"/>
      <c r="FT2616" s="2"/>
      <c r="FU2616" s="2"/>
      <c r="FV2616" s="2"/>
      <c r="FW2616" s="2"/>
      <c r="FX2616" s="2"/>
      <c r="FY2616" s="2"/>
      <c r="FZ2616" s="2"/>
      <c r="GA2616" s="2"/>
      <c r="GB2616" s="2"/>
      <c r="GC2616" s="2"/>
      <c r="GD2616" s="2"/>
      <c r="GE2616" s="2"/>
      <c r="GF2616" s="2"/>
      <c r="GG2616" s="2"/>
      <c r="GH2616" s="2"/>
      <c r="GI2616" s="2"/>
      <c r="GJ2616" s="2"/>
      <c r="GK2616" s="2"/>
      <c r="GL2616" s="2"/>
      <c r="GM2616" s="2"/>
      <c r="GN2616" s="2"/>
      <c r="GO2616" s="2"/>
      <c r="GP2616" s="2"/>
      <c r="GQ2616" s="2"/>
      <c r="GR2616" s="2"/>
      <c r="GS2616" s="2"/>
      <c r="GT2616" s="2"/>
      <c r="GU2616" s="2"/>
      <c r="GV2616" s="2"/>
      <c r="GW2616" s="2"/>
      <c r="GX2616" s="2"/>
      <c r="GY2616" s="2"/>
      <c r="GZ2616" s="2"/>
      <c r="HA2616" s="2"/>
      <c r="HB2616" s="2"/>
      <c r="HC2616" s="2"/>
      <c r="HD2616" s="2"/>
      <c r="HE2616" s="2"/>
      <c r="HF2616" s="2"/>
      <c r="HG2616" s="2"/>
      <c r="HH2616" s="2"/>
      <c r="HI2616" s="2"/>
      <c r="HJ2616" s="2"/>
      <c r="HK2616" s="2"/>
      <c r="HL2616" s="2"/>
      <c r="HM2616" s="2"/>
      <c r="HN2616" s="2"/>
      <c r="HO2616" s="2"/>
      <c r="HP2616" s="2"/>
      <c r="HQ2616" s="2"/>
      <c r="HR2616" s="2"/>
      <c r="HS2616" s="2"/>
      <c r="HT2616" s="2"/>
      <c r="HU2616" s="2"/>
      <c r="HV2616" s="2"/>
      <c r="HW2616" s="2"/>
      <c r="HX2616" s="2"/>
      <c r="HY2616" s="2"/>
      <c r="HZ2616" s="2"/>
      <c r="IA2616" s="2"/>
      <c r="IB2616" s="2"/>
      <c r="IC2616" s="2"/>
      <c r="ID2616" s="2"/>
      <c r="IE2616" s="2"/>
      <c r="IF2616" s="2"/>
      <c r="IG2616" s="2"/>
      <c r="IH2616" s="2"/>
      <c r="II2616" s="2"/>
      <c r="IJ2616" s="2"/>
      <c r="IK2616" s="2"/>
      <c r="IL2616" s="2"/>
      <c r="IM2616" s="2"/>
      <c r="IN2616" s="2"/>
      <c r="IO2616" s="2"/>
      <c r="IP2616" s="2"/>
      <c r="IQ2616" s="2"/>
      <c r="IR2616" s="2"/>
      <c r="IS2616" s="2"/>
      <c r="IT2616" s="2"/>
      <c r="IU2616" s="2"/>
      <c r="IV2616" s="2"/>
      <c r="IW2616" s="2"/>
      <c r="IX2616" s="2"/>
      <c r="IY2616" s="2"/>
      <c r="IZ2616" s="2"/>
      <c r="JA2616" s="2"/>
      <c r="JB2616" s="2"/>
      <c r="JC2616" s="2"/>
      <c r="JD2616" s="2"/>
      <c r="JE2616" s="2"/>
      <c r="JF2616" s="2"/>
      <c r="JG2616" s="2"/>
      <c r="JH2616" s="2"/>
      <c r="JI2616" s="2"/>
      <c r="JJ2616" s="2"/>
      <c r="JK2616" s="2"/>
      <c r="JL2616" s="2"/>
      <c r="JM2616" s="2"/>
      <c r="JN2616" s="2"/>
      <c r="JO2616" s="2"/>
      <c r="JP2616" s="2"/>
      <c r="JQ2616" s="2"/>
      <c r="JR2616" s="2"/>
      <c r="JS2616" s="2"/>
      <c r="JT2616" s="2"/>
      <c r="JU2616" s="2"/>
      <c r="JV2616" s="2"/>
      <c r="JW2616" s="2"/>
      <c r="JX2616" s="2"/>
      <c r="JY2616" s="2"/>
      <c r="JZ2616" s="2"/>
      <c r="KA2616" s="2"/>
      <c r="KB2616" s="2"/>
      <c r="KC2616" s="2"/>
      <c r="KD2616" s="2"/>
      <c r="KE2616" s="2"/>
      <c r="KF2616" s="2"/>
      <c r="KG2616" s="2"/>
      <c r="KH2616" s="2"/>
      <c r="KI2616" s="2"/>
      <c r="KJ2616" s="2"/>
      <c r="KK2616" s="2"/>
      <c r="KL2616" s="2"/>
      <c r="KM2616" s="2"/>
      <c r="KN2616" s="2"/>
      <c r="KO2616" s="2"/>
      <c r="KP2616" s="2"/>
      <c r="KQ2616" s="2"/>
      <c r="KR2616" s="2"/>
      <c r="KS2616" s="2"/>
      <c r="KT2616" s="2"/>
      <c r="KU2616" s="2"/>
      <c r="KV2616" s="2"/>
      <c r="KW2616" s="2"/>
      <c r="KX2616" s="2"/>
      <c r="KY2616" s="2"/>
      <c r="KZ2616" s="2"/>
      <c r="LA2616" s="2"/>
      <c r="LB2616" s="2"/>
      <c r="LC2616" s="2"/>
      <c r="LD2616" s="2"/>
      <c r="LE2616" s="2"/>
      <c r="LF2616" s="2"/>
      <c r="LG2616" s="2"/>
      <c r="LH2616" s="2"/>
      <c r="LI2616" s="2"/>
      <c r="LJ2616" s="2"/>
      <c r="LK2616" s="2"/>
      <c r="LL2616" s="2"/>
      <c r="LM2616" s="2"/>
      <c r="LN2616" s="2"/>
      <c r="LO2616" s="2"/>
      <c r="LP2616" s="2"/>
      <c r="LQ2616" s="2"/>
      <c r="LR2616" s="2"/>
      <c r="LS2616" s="2"/>
      <c r="LT2616" s="2"/>
      <c r="LU2616" s="2"/>
      <c r="LV2616" s="2"/>
      <c r="LW2616" s="2"/>
      <c r="LX2616" s="2"/>
      <c r="LY2616" s="2"/>
      <c r="LZ2616" s="2"/>
      <c r="MA2616" s="2"/>
      <c r="MB2616" s="2"/>
      <c r="MC2616" s="2"/>
      <c r="MD2616" s="2"/>
      <c r="ME2616" s="2"/>
      <c r="MF2616" s="2"/>
      <c r="MG2616" s="2"/>
      <c r="MH2616" s="2"/>
      <c r="MI2616" s="2"/>
      <c r="MJ2616" s="2"/>
      <c r="MK2616" s="2"/>
      <c r="ML2616" s="2"/>
      <c r="MM2616" s="2"/>
      <c r="MN2616" s="2"/>
      <c r="MO2616" s="2"/>
      <c r="MP2616" s="2"/>
      <c r="MQ2616" s="2"/>
      <c r="MR2616" s="2"/>
      <c r="MS2616" s="2"/>
      <c r="MT2616" s="2"/>
      <c r="MU2616" s="2"/>
      <c r="MV2616" s="2"/>
      <c r="MW2616" s="2"/>
      <c r="MX2616" s="2"/>
      <c r="MY2616" s="2"/>
      <c r="MZ2616" s="2"/>
      <c r="NA2616" s="2"/>
      <c r="NB2616" s="2"/>
      <c r="NC2616" s="2"/>
      <c r="ND2616" s="2"/>
      <c r="NE2616" s="2"/>
      <c r="NF2616" s="2"/>
      <c r="NG2616" s="2"/>
      <c r="NH2616" s="2"/>
      <c r="NI2616" s="2"/>
      <c r="NJ2616" s="2"/>
      <c r="NK2616" s="2"/>
      <c r="NL2616" s="2"/>
      <c r="NM2616" s="2"/>
      <c r="NN2616" s="2"/>
      <c r="NO2616" s="2"/>
      <c r="NP2616" s="2"/>
      <c r="NQ2616" s="2"/>
      <c r="NR2616" s="2"/>
      <c r="NS2616" s="2"/>
      <c r="NT2616" s="2"/>
      <c r="NU2616" s="2"/>
      <c r="NV2616" s="2"/>
      <c r="NW2616" s="2"/>
      <c r="NX2616" s="2"/>
      <c r="NY2616" s="2"/>
      <c r="NZ2616" s="2"/>
      <c r="OA2616" s="2"/>
      <c r="OB2616" s="2"/>
      <c r="OC2616" s="2"/>
      <c r="OD2616" s="2"/>
      <c r="OE2616" s="2"/>
      <c r="OF2616" s="2"/>
      <c r="OG2616" s="2"/>
      <c r="OH2616" s="2"/>
      <c r="OI2616" s="2"/>
      <c r="OJ2616" s="2"/>
      <c r="OK2616" s="2"/>
      <c r="OL2616" s="2"/>
      <c r="OM2616" s="2"/>
      <c r="ON2616" s="2"/>
      <c r="OO2616" s="2"/>
      <c r="OP2616" s="2"/>
      <c r="OQ2616" s="2"/>
      <c r="OR2616" s="2"/>
      <c r="OS2616" s="2"/>
      <c r="OT2616" s="2"/>
      <c r="OU2616" s="2"/>
      <c r="OV2616" s="2"/>
      <c r="OW2616" s="2"/>
      <c r="OX2616" s="2"/>
      <c r="OY2616" s="2"/>
      <c r="OZ2616" s="2"/>
      <c r="PA2616" s="2"/>
      <c r="PB2616" s="2"/>
      <c r="PC2616" s="2"/>
      <c r="PD2616" s="2"/>
      <c r="PE2616" s="2"/>
      <c r="PF2616" s="2"/>
      <c r="PG2616" s="2"/>
      <c r="PH2616" s="2"/>
      <c r="PI2616" s="2"/>
      <c r="PJ2616" s="2"/>
      <c r="PK2616" s="2"/>
      <c r="PL2616" s="2"/>
      <c r="PM2616" s="2"/>
      <c r="PN2616" s="2"/>
      <c r="PO2616" s="2"/>
      <c r="PP2616" s="2"/>
      <c r="PQ2616" s="2"/>
      <c r="PR2616" s="2"/>
      <c r="PS2616" s="2"/>
      <c r="PT2616" s="2"/>
      <c r="PU2616" s="2"/>
      <c r="PV2616" s="2"/>
      <c r="PW2616" s="2"/>
      <c r="PX2616" s="2"/>
      <c r="PY2616" s="2"/>
      <c r="PZ2616" s="2"/>
      <c r="QA2616" s="2"/>
      <c r="QB2616" s="2"/>
      <c r="QC2616" s="2"/>
      <c r="QD2616" s="2"/>
      <c r="QE2616" s="2"/>
      <c r="QF2616" s="2"/>
      <c r="QG2616" s="2"/>
      <c r="QH2616" s="2"/>
      <c r="QI2616" s="2"/>
      <c r="QJ2616" s="2"/>
      <c r="QK2616" s="2"/>
      <c r="QL2616" s="2"/>
      <c r="QM2616" s="2"/>
      <c r="QN2616" s="2"/>
      <c r="QO2616" s="2"/>
      <c r="QP2616" s="2"/>
      <c r="QQ2616" s="2"/>
      <c r="QR2616" s="2"/>
      <c r="QS2616" s="2"/>
      <c r="QT2616" s="2"/>
      <c r="QU2616" s="2"/>
      <c r="QV2616" s="2"/>
      <c r="QW2616" s="2"/>
      <c r="QX2616" s="2"/>
      <c r="QY2616" s="2"/>
      <c r="QZ2616" s="2"/>
      <c r="RA2616" s="2"/>
      <c r="RB2616" s="2"/>
      <c r="RC2616" s="2"/>
      <c r="RD2616" s="2"/>
      <c r="RE2616" s="2"/>
      <c r="RF2616" s="2"/>
      <c r="RG2616" s="2"/>
      <c r="RH2616" s="2"/>
      <c r="RI2616" s="2"/>
      <c r="RJ2616" s="2"/>
      <c r="RK2616" s="2"/>
      <c r="RL2616" s="2"/>
      <c r="RM2616" s="2"/>
      <c r="RN2616" s="2"/>
      <c r="RO2616" s="2"/>
      <c r="RP2616" s="2"/>
      <c r="RQ2616" s="2"/>
      <c r="RR2616" s="2"/>
      <c r="RS2616" s="2"/>
      <c r="RT2616" s="2"/>
      <c r="RU2616" s="2"/>
      <c r="RV2616" s="2"/>
      <c r="RW2616" s="2"/>
      <c r="RX2616" s="2"/>
      <c r="RY2616" s="2"/>
      <c r="RZ2616" s="2"/>
      <c r="SA2616" s="2"/>
      <c r="SB2616" s="2"/>
      <c r="SC2616" s="2"/>
      <c r="SD2616" s="2"/>
      <c r="SE2616" s="2"/>
      <c r="SF2616" s="2"/>
      <c r="SG2616" s="2"/>
      <c r="SH2616" s="2"/>
      <c r="SI2616" s="2"/>
      <c r="SJ2616" s="2"/>
      <c r="SK2616" s="2"/>
      <c r="SL2616" s="2"/>
      <c r="SM2616" s="2"/>
      <c r="SN2616" s="2"/>
      <c r="SO2616" s="2"/>
      <c r="SP2616" s="2"/>
      <c r="SQ2616" s="2"/>
      <c r="SR2616" s="2"/>
      <c r="SS2616" s="2"/>
      <c r="ST2616" s="2"/>
      <c r="SU2616" s="2"/>
      <c r="SV2616" s="2"/>
      <c r="SW2616" s="2"/>
      <c r="SX2616" s="2"/>
      <c r="SY2616" s="2"/>
      <c r="SZ2616" s="2"/>
      <c r="TA2616" s="2"/>
      <c r="TB2616" s="2"/>
      <c r="TC2616" s="2"/>
      <c r="TD2616" s="2"/>
      <c r="TE2616" s="2"/>
      <c r="TF2616" s="2"/>
      <c r="TG2616" s="2"/>
      <c r="TH2616" s="2"/>
      <c r="TI2616" s="2"/>
      <c r="TJ2616" s="2"/>
      <c r="TK2616" s="2"/>
      <c r="TL2616" s="2"/>
      <c r="TM2616" s="2"/>
      <c r="TN2616" s="2"/>
      <c r="TO2616" s="2"/>
      <c r="TP2616" s="2"/>
      <c r="TQ2616" s="2"/>
      <c r="TR2616" s="2"/>
      <c r="TS2616" s="2"/>
      <c r="TT2616" s="2"/>
      <c r="TU2616" s="2"/>
      <c r="TV2616" s="2"/>
      <c r="TW2616" s="2"/>
      <c r="TX2616" s="2"/>
      <c r="TY2616" s="2"/>
      <c r="TZ2616" s="2"/>
      <c r="UA2616" s="2"/>
      <c r="UB2616" s="2"/>
      <c r="UC2616" s="2"/>
      <c r="UD2616" s="2"/>
      <c r="UE2616" s="2"/>
      <c r="UF2616" s="2"/>
      <c r="UG2616" s="2"/>
      <c r="UH2616" s="2"/>
      <c r="UI2616" s="2"/>
      <c r="UJ2616" s="2"/>
      <c r="UK2616" s="2"/>
      <c r="UL2616" s="2"/>
      <c r="UM2616" s="2"/>
      <c r="UN2616" s="2"/>
      <c r="UO2616" s="2"/>
      <c r="UP2616" s="2"/>
      <c r="UQ2616" s="2"/>
      <c r="UR2616" s="2"/>
      <c r="US2616" s="2"/>
      <c r="UT2616" s="2"/>
      <c r="UU2616" s="2"/>
      <c r="UV2616" s="2"/>
      <c r="UW2616" s="2"/>
      <c r="UX2616" s="2"/>
      <c r="UY2616" s="2"/>
      <c r="UZ2616" s="2"/>
      <c r="VA2616" s="2"/>
      <c r="VB2616" s="2"/>
      <c r="VC2616" s="2"/>
      <c r="VD2616" s="2"/>
      <c r="VE2616" s="2"/>
      <c r="VF2616" s="2"/>
      <c r="VG2616" s="2"/>
      <c r="VH2616" s="2"/>
      <c r="VI2616" s="2"/>
      <c r="VJ2616" s="2"/>
      <c r="VK2616" s="2"/>
      <c r="VL2616" s="2"/>
      <c r="VM2616" s="2"/>
      <c r="VN2616" s="2"/>
      <c r="VO2616" s="2"/>
      <c r="VP2616" s="2"/>
      <c r="VQ2616" s="2"/>
      <c r="VR2616" s="2"/>
      <c r="VS2616" s="2"/>
      <c r="VT2616" s="2"/>
      <c r="VU2616" s="2"/>
      <c r="VV2616" s="2"/>
      <c r="VW2616" s="2"/>
      <c r="VX2616" s="2"/>
      <c r="VY2616" s="2"/>
      <c r="VZ2616" s="2"/>
      <c r="WA2616" s="2"/>
      <c r="WB2616" s="2"/>
      <c r="WC2616" s="2"/>
      <c r="WD2616" s="2"/>
      <c r="WE2616" s="2"/>
      <c r="WF2616" s="2"/>
      <c r="WG2616" s="2"/>
      <c r="WH2616" s="2"/>
      <c r="WI2616" s="2"/>
      <c r="WJ2616" s="2"/>
      <c r="WK2616" s="2"/>
      <c r="WL2616" s="2"/>
      <c r="WM2616" s="2"/>
      <c r="WN2616" s="2"/>
      <c r="WO2616" s="2"/>
      <c r="WP2616" s="2"/>
      <c r="WQ2616" s="2"/>
      <c r="WR2616" s="2"/>
      <c r="WS2616" s="2"/>
      <c r="WT2616" s="2"/>
      <c r="WU2616" s="2"/>
      <c r="WV2616" s="2"/>
      <c r="WW2616" s="2"/>
      <c r="WX2616" s="2"/>
      <c r="WY2616" s="2"/>
      <c r="WZ2616" s="2"/>
      <c r="XA2616" s="2"/>
      <c r="XB2616" s="2"/>
      <c r="XC2616" s="2"/>
      <c r="XD2616" s="2"/>
      <c r="XE2616" s="2"/>
      <c r="XF2616" s="2"/>
      <c r="XG2616" s="2"/>
      <c r="XH2616" s="2"/>
      <c r="XI2616" s="2"/>
      <c r="XJ2616" s="2"/>
      <c r="XK2616" s="2"/>
      <c r="XL2616" s="2"/>
      <c r="XM2616" s="2"/>
      <c r="XN2616" s="2"/>
      <c r="XO2616" s="2"/>
      <c r="XP2616" s="2"/>
      <c r="XQ2616" s="2"/>
      <c r="XR2616" s="2"/>
      <c r="XS2616" s="2"/>
      <c r="XT2616" s="2"/>
      <c r="XU2616" s="2"/>
      <c r="XV2616" s="2"/>
      <c r="XW2616" s="2"/>
      <c r="XX2616" s="2"/>
      <c r="XY2616" s="2"/>
      <c r="XZ2616" s="2"/>
      <c r="YA2616" s="2"/>
      <c r="YB2616" s="2"/>
      <c r="YC2616" s="2"/>
      <c r="YD2616" s="2"/>
      <c r="YE2616" s="2"/>
      <c r="YF2616" s="2"/>
      <c r="YG2616" s="2"/>
      <c r="YH2616" s="2"/>
      <c r="YI2616" s="2"/>
      <c r="YJ2616" s="2"/>
      <c r="YK2616" s="2"/>
      <c r="YL2616" s="2"/>
      <c r="YM2616" s="2"/>
      <c r="YN2616" s="2"/>
      <c r="YO2616" s="2"/>
      <c r="YP2616" s="2"/>
      <c r="YQ2616" s="2"/>
      <c r="YR2616" s="2"/>
      <c r="YS2616" s="2"/>
      <c r="YT2616" s="2"/>
      <c r="YU2616" s="2"/>
      <c r="YV2616" s="2"/>
      <c r="YW2616" s="2"/>
      <c r="YX2616" s="2"/>
      <c r="YY2616" s="2"/>
      <c r="YZ2616" s="2"/>
      <c r="ZA2616" s="2"/>
      <c r="ZB2616" s="2"/>
      <c r="ZC2616" s="2"/>
      <c r="ZD2616" s="2"/>
      <c r="ZE2616" s="2"/>
      <c r="ZF2616" s="2"/>
      <c r="ZG2616" s="2"/>
      <c r="ZH2616" s="2"/>
      <c r="ZI2616" s="2"/>
      <c r="ZJ2616" s="2"/>
      <c r="ZK2616" s="2"/>
      <c r="ZL2616" s="2"/>
      <c r="ZM2616" s="2"/>
      <c r="ZN2616" s="2"/>
      <c r="ZO2616" s="2"/>
      <c r="ZP2616" s="2"/>
      <c r="ZQ2616" s="2"/>
      <c r="ZR2616" s="2"/>
      <c r="ZS2616" s="2"/>
      <c r="ZT2616" s="2"/>
      <c r="ZU2616" s="2"/>
      <c r="ZV2616" s="2"/>
      <c r="ZW2616" s="2"/>
      <c r="ZX2616" s="2"/>
      <c r="ZY2616" s="2"/>
      <c r="ZZ2616" s="2"/>
      <c r="AAA2616" s="2"/>
      <c r="AAB2616" s="2"/>
      <c r="AAC2616" s="2"/>
      <c r="AAD2616" s="2"/>
      <c r="AAE2616" s="2"/>
      <c r="AAF2616" s="2"/>
      <c r="AAG2616" s="2"/>
      <c r="AAH2616" s="2"/>
      <c r="AAI2616" s="2"/>
      <c r="AAJ2616" s="2"/>
      <c r="AAK2616" s="2"/>
      <c r="AAL2616" s="2"/>
      <c r="AAM2616" s="2"/>
      <c r="AAN2616" s="2"/>
      <c r="AAO2616" s="2"/>
      <c r="AAP2616" s="2"/>
      <c r="AAQ2616" s="2"/>
      <c r="AAR2616" s="2"/>
      <c r="AAS2616" s="2"/>
      <c r="AAT2616" s="2"/>
      <c r="AAU2616" s="2"/>
      <c r="AAV2616" s="2"/>
      <c r="AAW2616" s="2"/>
      <c r="AAX2616" s="2"/>
      <c r="AAY2616" s="2"/>
      <c r="AAZ2616" s="2"/>
      <c r="ABA2616" s="2"/>
      <c r="ABB2616" s="2"/>
      <c r="ABC2616" s="2"/>
      <c r="ABD2616" s="2"/>
      <c r="ABE2616" s="2"/>
      <c r="ABF2616" s="2"/>
      <c r="ABG2616" s="2"/>
      <c r="ABH2616" s="2"/>
      <c r="ABI2616" s="2"/>
      <c r="ABJ2616" s="2"/>
      <c r="ABK2616" s="2"/>
      <c r="ABL2616" s="2"/>
      <c r="ABM2616" s="2"/>
      <c r="ABN2616" s="2"/>
      <c r="ABO2616" s="2"/>
      <c r="ABP2616" s="2"/>
      <c r="ABQ2616" s="2"/>
      <c r="ABR2616" s="2"/>
      <c r="ABS2616" s="2"/>
      <c r="ABT2616" s="2"/>
      <c r="ABU2616" s="2"/>
      <c r="ABV2616" s="2"/>
      <c r="ABW2616" s="2"/>
      <c r="ABX2616" s="2"/>
      <c r="ABY2616" s="2"/>
      <c r="ABZ2616" s="2"/>
      <c r="ACA2616" s="2"/>
      <c r="ACB2616" s="2"/>
      <c r="ACC2616" s="2"/>
      <c r="ACD2616" s="2"/>
      <c r="ACE2616" s="2"/>
      <c r="ACF2616" s="2"/>
      <c r="ACG2616" s="2"/>
      <c r="ACH2616" s="2"/>
      <c r="ACI2616" s="2"/>
      <c r="ACJ2616" s="2"/>
      <c r="ACK2616" s="2"/>
      <c r="ACL2616" s="2"/>
      <c r="ACM2616" s="2"/>
      <c r="ACN2616" s="2"/>
      <c r="ACO2616" s="2"/>
      <c r="ACP2616" s="2"/>
      <c r="ACQ2616" s="2"/>
      <c r="ACR2616" s="2"/>
      <c r="ACS2616" s="2"/>
      <c r="ACT2616" s="2"/>
      <c r="ACU2616" s="2"/>
      <c r="ACV2616" s="2"/>
      <c r="ACW2616" s="2"/>
      <c r="ACX2616" s="2"/>
      <c r="ACY2616" s="2"/>
      <c r="ACZ2616" s="2"/>
      <c r="ADA2616" s="2"/>
      <c r="ADB2616" s="2"/>
      <c r="ADC2616" s="2"/>
      <c r="ADD2616" s="2"/>
      <c r="ADE2616" s="2"/>
      <c r="ADF2616" s="2"/>
      <c r="ADG2616" s="2"/>
      <c r="ADH2616" s="2"/>
      <c r="ADI2616" s="2"/>
      <c r="ADJ2616" s="2"/>
      <c r="ADK2616" s="2"/>
      <c r="ADL2616" s="2"/>
      <c r="ADM2616" s="2"/>
      <c r="ADN2616" s="2"/>
      <c r="ADO2616" s="2"/>
      <c r="ADP2616" s="2"/>
      <c r="ADQ2616" s="2"/>
      <c r="ADR2616" s="2"/>
      <c r="ADS2616" s="2"/>
      <c r="ADT2616" s="2"/>
      <c r="ADU2616" s="2"/>
      <c r="ADV2616" s="2"/>
      <c r="ADW2616" s="2"/>
      <c r="ADX2616" s="2"/>
      <c r="ADY2616" s="2"/>
      <c r="ADZ2616" s="2"/>
      <c r="AEA2616" s="2"/>
      <c r="AEB2616" s="2"/>
      <c r="AEC2616" s="2"/>
      <c r="AED2616" s="2"/>
      <c r="AEE2616" s="2"/>
      <c r="AEF2616" s="2"/>
      <c r="AEG2616" s="2"/>
      <c r="AEH2616" s="2"/>
      <c r="AEI2616" s="2"/>
      <c r="AEJ2616" s="2"/>
      <c r="AEK2616" s="2"/>
      <c r="AEL2616" s="2"/>
      <c r="AEM2616" s="2"/>
      <c r="AEN2616" s="2"/>
      <c r="AEO2616" s="2"/>
      <c r="AEP2616" s="2"/>
      <c r="AEQ2616" s="2"/>
      <c r="AER2616" s="2"/>
      <c r="AES2616" s="2"/>
      <c r="AET2616" s="2"/>
      <c r="AEU2616" s="2"/>
      <c r="AEV2616" s="2"/>
      <c r="AEW2616" s="2"/>
      <c r="AEX2616" s="2"/>
      <c r="AEY2616" s="2"/>
      <c r="AEZ2616" s="2"/>
      <c r="AFA2616" s="2"/>
      <c r="AFB2616" s="2"/>
      <c r="AFC2616" s="2"/>
      <c r="AFD2616" s="2"/>
      <c r="AFE2616" s="2"/>
      <c r="AFF2616" s="2"/>
      <c r="AFG2616" s="2"/>
      <c r="AFH2616" s="2"/>
      <c r="AFI2616" s="2"/>
      <c r="AFJ2616" s="2"/>
      <c r="AFK2616" s="2"/>
      <c r="AFL2616" s="2"/>
      <c r="AFM2616" s="2"/>
      <c r="AFN2616" s="2"/>
      <c r="AFO2616" s="2"/>
      <c r="AFP2616" s="2"/>
      <c r="AFQ2616" s="2"/>
      <c r="AFR2616" s="2"/>
      <c r="AFS2616" s="2"/>
      <c r="AFT2616" s="2"/>
      <c r="AFU2616" s="2"/>
      <c r="AFV2616" s="2"/>
      <c r="AFW2616" s="2"/>
      <c r="AFX2616" s="2"/>
      <c r="AFY2616" s="2"/>
      <c r="AFZ2616" s="2"/>
      <c r="AGA2616" s="2"/>
      <c r="AGB2616" s="2"/>
      <c r="AGC2616" s="2"/>
      <c r="AGD2616" s="2"/>
      <c r="AGE2616" s="2"/>
      <c r="AGF2616" s="2"/>
      <c r="AGG2616" s="2"/>
      <c r="AGH2616" s="2"/>
      <c r="AGI2616" s="2"/>
      <c r="AGJ2616" s="2"/>
      <c r="AGK2616" s="2"/>
      <c r="AGL2616" s="2"/>
      <c r="AGM2616" s="2"/>
      <c r="AGN2616" s="2"/>
      <c r="AGO2616" s="2"/>
      <c r="AGP2616" s="2"/>
      <c r="AGQ2616" s="2"/>
      <c r="AGR2616" s="2"/>
      <c r="AGS2616" s="2"/>
      <c r="AGT2616" s="2"/>
      <c r="AGU2616" s="2"/>
      <c r="AGV2616" s="2"/>
      <c r="AGW2616" s="2"/>
      <c r="AGX2616" s="2"/>
      <c r="AGY2616" s="2"/>
      <c r="AGZ2616" s="2"/>
      <c r="AHA2616" s="2"/>
      <c r="AHB2616" s="2"/>
      <c r="AHC2616" s="2"/>
      <c r="AHD2616" s="2"/>
      <c r="AHE2616" s="2"/>
      <c r="AHF2616" s="2"/>
      <c r="AHG2616" s="2"/>
      <c r="AHH2616" s="2"/>
      <c r="AHI2616" s="2"/>
      <c r="AHJ2616" s="2"/>
      <c r="AHK2616" s="2"/>
      <c r="AHL2616" s="2"/>
      <c r="AHM2616" s="2"/>
      <c r="AHN2616" s="2"/>
      <c r="AHO2616" s="2"/>
      <c r="AHP2616" s="2"/>
      <c r="AHQ2616" s="2"/>
      <c r="AHR2616" s="2"/>
      <c r="AHS2616" s="2"/>
      <c r="AHT2616" s="2"/>
      <c r="AHU2616" s="2"/>
      <c r="AHV2616" s="2"/>
      <c r="AHW2616" s="2"/>
      <c r="AHX2616" s="2"/>
      <c r="AHY2616" s="2"/>
      <c r="AHZ2616" s="2"/>
      <c r="AIA2616" s="2"/>
      <c r="AIB2616" s="2"/>
      <c r="AIC2616" s="2"/>
      <c r="AID2616" s="2"/>
      <c r="AIE2616" s="2"/>
      <c r="AIF2616" s="2"/>
      <c r="AIG2616" s="2"/>
      <c r="AIH2616" s="2"/>
      <c r="AII2616" s="2"/>
      <c r="AIJ2616" s="2"/>
      <c r="AIK2616" s="2"/>
      <c r="AIL2616" s="2"/>
      <c r="AIM2616" s="2"/>
      <c r="AIN2616" s="2"/>
      <c r="AIO2616" s="2"/>
      <c r="AIP2616" s="2"/>
      <c r="AIQ2616" s="2"/>
      <c r="AIR2616" s="2"/>
      <c r="AIS2616" s="2"/>
      <c r="AIT2616" s="2"/>
      <c r="AIU2616" s="2"/>
      <c r="AIV2616" s="2"/>
      <c r="AIW2616" s="2"/>
      <c r="AIX2616" s="2"/>
      <c r="AIY2616" s="2"/>
      <c r="AIZ2616" s="2"/>
      <c r="AJA2616" s="2"/>
      <c r="AJB2616" s="2"/>
      <c r="AJC2616" s="2"/>
      <c r="AJD2616" s="2"/>
      <c r="AJE2616" s="2"/>
      <c r="AJF2616" s="2"/>
      <c r="AJG2616" s="2"/>
      <c r="AJH2616" s="2"/>
      <c r="AJI2616" s="2"/>
      <c r="AJJ2616" s="2"/>
      <c r="AJK2616" s="2"/>
      <c r="AJL2616" s="2"/>
      <c r="AJM2616" s="2"/>
      <c r="AJN2616" s="2"/>
      <c r="AJO2616" s="2"/>
      <c r="AJP2616" s="2"/>
      <c r="AJQ2616" s="2"/>
      <c r="AJR2616" s="2"/>
      <c r="AJS2616" s="2"/>
      <c r="AJT2616" s="2"/>
      <c r="AJU2616" s="2"/>
      <c r="AJV2616" s="2"/>
      <c r="AJW2616" s="2"/>
      <c r="AJX2616" s="2"/>
      <c r="AJY2616" s="2"/>
      <c r="AJZ2616" s="2"/>
      <c r="AKA2616" s="2"/>
      <c r="AKB2616" s="2"/>
      <c r="AKC2616" s="2"/>
      <c r="AKD2616" s="2"/>
      <c r="AKE2616" s="2"/>
      <c r="AKF2616" s="2"/>
      <c r="AKG2616" s="2"/>
      <c r="AKH2616" s="2"/>
      <c r="AKI2616" s="2"/>
      <c r="AKJ2616" s="2"/>
      <c r="AKK2616" s="2"/>
      <c r="AKL2616" s="2"/>
      <c r="AKM2616" s="2"/>
      <c r="AKN2616" s="2"/>
      <c r="AKO2616" s="2"/>
      <c r="AKP2616" s="2"/>
      <c r="AKQ2616" s="2"/>
      <c r="AKR2616" s="2"/>
      <c r="AKS2616" s="2"/>
      <c r="AKT2616" s="2"/>
      <c r="AKU2616" s="2"/>
      <c r="AKV2616" s="2"/>
      <c r="AKW2616" s="2"/>
      <c r="AKX2616" s="2"/>
      <c r="AKY2616" s="2"/>
      <c r="AKZ2616" s="2"/>
      <c r="ALA2616" s="2"/>
      <c r="ALB2616" s="2"/>
      <c r="ALC2616" s="2"/>
      <c r="ALD2616" s="2"/>
      <c r="ALE2616" s="2"/>
      <c r="ALF2616" s="2"/>
      <c r="ALG2616" s="2"/>
      <c r="ALH2616" s="2"/>
      <c r="ALI2616" s="2"/>
      <c r="ALJ2616" s="2"/>
      <c r="ALK2616" s="2"/>
      <c r="ALL2616" s="2"/>
      <c r="ALM2616" s="2"/>
      <c r="ALN2616" s="2"/>
      <c r="ALO2616" s="2"/>
      <c r="ALP2616" s="2"/>
      <c r="ALQ2616" s="2"/>
      <c r="ALR2616" s="2"/>
      <c r="ALS2616" s="2"/>
      <c r="ALT2616" s="2"/>
      <c r="ALU2616" s="2"/>
      <c r="ALV2616" s="2"/>
      <c r="ALW2616" s="2"/>
      <c r="ALX2616" s="2"/>
      <c r="ALY2616" s="2"/>
      <c r="ALZ2616" s="2"/>
      <c r="AMA2616" s="2"/>
      <c r="AMB2616" s="2"/>
      <c r="AMC2616" s="2"/>
      <c r="AMD2616" s="2"/>
      <c r="AME2616" s="2"/>
      <c r="AMF2616" s="2"/>
      <c r="AMG2616" s="2"/>
      <c r="AMH2616" s="2"/>
      <c r="AMI2616" s="2"/>
      <c r="AMJ2616" s="2"/>
      <c r="AMK2616" s="2"/>
      <c r="AML2616" s="2"/>
      <c r="AMM2616" s="2"/>
      <c r="AMN2616" s="2"/>
      <c r="AMO2616" s="2"/>
      <c r="AMP2616" s="2"/>
      <c r="AMQ2616" s="2"/>
      <c r="AMR2616" s="2"/>
      <c r="AMS2616" s="2"/>
      <c r="AMT2616" s="2"/>
      <c r="AMU2616" s="2"/>
      <c r="AMV2616" s="2"/>
      <c r="AMW2616" s="2"/>
      <c r="AMX2616" s="2"/>
      <c r="AMY2616" s="2"/>
      <c r="AMZ2616" s="2"/>
      <c r="ANA2616" s="2"/>
      <c r="ANB2616" s="2"/>
      <c r="ANC2616" s="2"/>
      <c r="AND2616" s="2"/>
      <c r="ANE2616" s="2"/>
      <c r="ANF2616" s="2"/>
      <c r="ANG2616" s="2"/>
      <c r="ANH2616" s="2"/>
      <c r="ANI2616" s="2"/>
      <c r="ANJ2616" s="2"/>
      <c r="ANK2616" s="2"/>
      <c r="ANL2616" s="2"/>
      <c r="ANM2616" s="2"/>
      <c r="ANN2616" s="2"/>
      <c r="ANO2616" s="2"/>
      <c r="ANP2616" s="2"/>
      <c r="ANQ2616" s="2"/>
      <c r="ANR2616" s="2"/>
      <c r="ANS2616" s="2"/>
      <c r="ANT2616" s="2"/>
      <c r="ANU2616" s="2"/>
      <c r="ANV2616" s="2"/>
      <c r="ANW2616" s="2"/>
      <c r="ANX2616" s="2"/>
      <c r="ANY2616" s="2"/>
      <c r="ANZ2616" s="2"/>
      <c r="AOA2616" s="2"/>
      <c r="AOB2616" s="2"/>
      <c r="AOC2616" s="2"/>
      <c r="AOD2616" s="2"/>
      <c r="AOE2616" s="2"/>
      <c r="AOF2616" s="2"/>
      <c r="AOG2616" s="2"/>
      <c r="AOH2616" s="2"/>
      <c r="AOI2616" s="2"/>
      <c r="AOJ2616" s="2"/>
      <c r="AOK2616" s="2"/>
      <c r="AOL2616" s="2"/>
      <c r="AOM2616" s="2"/>
      <c r="AON2616" s="2"/>
      <c r="AOO2616" s="2"/>
      <c r="AOP2616" s="2"/>
      <c r="AOQ2616" s="2"/>
      <c r="AOR2616" s="2"/>
      <c r="AOS2616" s="2"/>
      <c r="AOT2616" s="2"/>
      <c r="AOU2616" s="2"/>
      <c r="AOV2616" s="2"/>
      <c r="AOW2616" s="2"/>
      <c r="AOX2616" s="2"/>
      <c r="AOY2616" s="2"/>
      <c r="AOZ2616" s="2"/>
      <c r="APA2616" s="2"/>
      <c r="APB2616" s="2"/>
      <c r="APC2616" s="2"/>
      <c r="APD2616" s="2"/>
      <c r="APE2616" s="2"/>
      <c r="APF2616" s="2"/>
      <c r="APG2616" s="2"/>
      <c r="APH2616" s="2"/>
      <c r="API2616" s="2"/>
      <c r="APJ2616" s="2"/>
      <c r="APK2616" s="2"/>
      <c r="APL2616" s="2"/>
      <c r="APM2616" s="2"/>
      <c r="APN2616" s="2"/>
      <c r="APO2616" s="2"/>
      <c r="APP2616" s="2"/>
      <c r="APQ2616" s="2"/>
      <c r="APR2616" s="2"/>
      <c r="APS2616" s="2"/>
      <c r="APT2616" s="2"/>
      <c r="APU2616" s="2"/>
      <c r="APV2616" s="2"/>
      <c r="APW2616" s="2"/>
      <c r="APX2616" s="2"/>
      <c r="APY2616" s="2"/>
      <c r="APZ2616" s="2"/>
      <c r="AQA2616" s="2"/>
      <c r="AQB2616" s="2"/>
      <c r="AQC2616" s="2"/>
      <c r="AQD2616" s="2"/>
      <c r="AQE2616" s="2"/>
      <c r="AQF2616" s="2"/>
      <c r="AQG2616" s="2"/>
      <c r="AQH2616" s="2"/>
      <c r="AQI2616" s="2"/>
      <c r="AQJ2616" s="2"/>
      <c r="AQK2616" s="2"/>
      <c r="AQL2616" s="2"/>
      <c r="AQM2616" s="2"/>
      <c r="AQN2616" s="2"/>
      <c r="AQO2616" s="2"/>
      <c r="AQP2616" s="2"/>
      <c r="AQQ2616" s="2"/>
      <c r="AQR2616" s="2"/>
      <c r="AQS2616" s="2"/>
      <c r="AQT2616" s="2"/>
      <c r="AQU2616" s="2"/>
      <c r="AQV2616" s="2"/>
      <c r="AQW2616" s="2"/>
      <c r="AQX2616" s="2"/>
      <c r="AQY2616" s="2"/>
      <c r="AQZ2616" s="2"/>
      <c r="ARA2616" s="2"/>
      <c r="ARB2616" s="2"/>
      <c r="ARC2616" s="2"/>
      <c r="ARD2616" s="2"/>
      <c r="ARE2616" s="2"/>
      <c r="ARF2616" s="2"/>
      <c r="ARG2616" s="2"/>
      <c r="ARH2616" s="2"/>
      <c r="ARI2616" s="2"/>
      <c r="ARJ2616" s="2"/>
      <c r="ARK2616" s="2"/>
      <c r="ARL2616" s="2"/>
      <c r="ARM2616" s="2"/>
      <c r="ARN2616" s="2"/>
      <c r="ARO2616" s="2"/>
      <c r="ARP2616" s="2"/>
      <c r="ARQ2616" s="2"/>
      <c r="ARR2616" s="2"/>
      <c r="ARS2616" s="2"/>
      <c r="ART2616" s="2"/>
      <c r="ARU2616" s="2"/>
      <c r="ARV2616" s="2"/>
      <c r="ARW2616" s="2"/>
      <c r="ARX2616" s="2"/>
      <c r="ARY2616" s="2"/>
      <c r="ARZ2616" s="2"/>
      <c r="ASA2616" s="2"/>
      <c r="ASB2616" s="2"/>
      <c r="ASC2616" s="2"/>
      <c r="ASD2616" s="2"/>
      <c r="ASE2616" s="2"/>
      <c r="ASF2616" s="2"/>
      <c r="ASG2616" s="2"/>
      <c r="ASH2616" s="2"/>
      <c r="ASI2616" s="2"/>
      <c r="ASJ2616" s="2"/>
      <c r="ASK2616" s="2"/>
      <c r="ASL2616" s="2"/>
      <c r="ASM2616" s="2"/>
      <c r="ASN2616" s="2"/>
      <c r="ASO2616" s="2"/>
      <c r="ASP2616" s="2"/>
      <c r="ASQ2616" s="2"/>
      <c r="ASR2616" s="2"/>
      <c r="ASS2616" s="2"/>
      <c r="AST2616" s="2"/>
      <c r="ASU2616" s="2"/>
      <c r="ASV2616" s="2"/>
      <c r="ASW2616" s="2"/>
      <c r="ASX2616" s="2"/>
      <c r="ASY2616" s="2"/>
      <c r="ASZ2616" s="2"/>
      <c r="ATA2616" s="2"/>
      <c r="ATB2616" s="2"/>
      <c r="ATC2616" s="2"/>
      <c r="ATD2616" s="2"/>
      <c r="ATE2616" s="2"/>
      <c r="ATF2616" s="2"/>
      <c r="ATG2616" s="2"/>
      <c r="ATH2616" s="2"/>
      <c r="ATI2616" s="2"/>
      <c r="ATJ2616" s="2"/>
      <c r="ATK2616" s="2"/>
      <c r="ATL2616" s="2"/>
      <c r="ATM2616" s="2"/>
      <c r="ATN2616" s="2"/>
      <c r="ATO2616" s="2"/>
      <c r="ATP2616" s="2"/>
      <c r="ATQ2616" s="2"/>
      <c r="ATR2616" s="2"/>
      <c r="ATS2616" s="2"/>
      <c r="ATT2616" s="2"/>
      <c r="ATU2616" s="2"/>
      <c r="ATV2616" s="2"/>
      <c r="ATW2616" s="2"/>
      <c r="ATX2616" s="2"/>
      <c r="ATY2616" s="2"/>
      <c r="ATZ2616" s="2"/>
      <c r="AUA2616" s="2"/>
      <c r="AUB2616" s="2"/>
      <c r="AUC2616" s="2"/>
      <c r="AUD2616" s="2"/>
      <c r="AUE2616" s="2"/>
      <c r="AUF2616" s="2"/>
      <c r="AUG2616" s="2"/>
      <c r="AUH2616" s="2"/>
      <c r="AUI2616" s="2"/>
      <c r="AUJ2616" s="2"/>
      <c r="AUK2616" s="2"/>
      <c r="AUL2616" s="2"/>
      <c r="AUM2616" s="2"/>
      <c r="AUN2616" s="2"/>
      <c r="AUO2616" s="2"/>
      <c r="AUP2616" s="2"/>
      <c r="AUQ2616" s="2"/>
      <c r="AUR2616" s="2"/>
      <c r="AUS2616" s="2"/>
      <c r="AUT2616" s="2"/>
      <c r="AUU2616" s="2"/>
      <c r="AUV2616" s="2"/>
      <c r="AUW2616" s="2"/>
      <c r="AUX2616" s="2"/>
      <c r="AUY2616" s="2"/>
      <c r="AUZ2616" s="2"/>
      <c r="AVA2616" s="2"/>
      <c r="AVB2616" s="2"/>
      <c r="AVC2616" s="2"/>
      <c r="AVD2616" s="2"/>
      <c r="AVE2616" s="2"/>
      <c r="AVF2616" s="2"/>
      <c r="AVG2616" s="2"/>
      <c r="AVH2616" s="2"/>
      <c r="AVI2616" s="2"/>
      <c r="AVJ2616" s="2"/>
      <c r="AVK2616" s="2"/>
      <c r="AVL2616" s="2"/>
      <c r="AVM2616" s="2"/>
      <c r="AVN2616" s="2"/>
      <c r="AVO2616" s="2"/>
      <c r="AVP2616" s="2"/>
      <c r="AVQ2616" s="2"/>
      <c r="AVR2616" s="2"/>
      <c r="AVS2616" s="2"/>
      <c r="AVT2616" s="2"/>
      <c r="AVU2616" s="2"/>
      <c r="AVV2616" s="2"/>
      <c r="AVW2616" s="2"/>
      <c r="AVX2616" s="2"/>
      <c r="AVY2616" s="2"/>
      <c r="AVZ2616" s="2"/>
      <c r="AWA2616" s="2"/>
      <c r="AWB2616" s="2"/>
      <c r="AWC2616" s="2"/>
      <c r="AWD2616" s="2"/>
      <c r="AWE2616" s="2"/>
      <c r="AWF2616" s="2"/>
      <c r="AWG2616" s="2"/>
      <c r="AWH2616" s="2"/>
      <c r="AWI2616" s="2"/>
      <c r="AWJ2616" s="2"/>
      <c r="AWK2616" s="2"/>
      <c r="AWL2616" s="2"/>
      <c r="AWM2616" s="2"/>
      <c r="AWN2616" s="2"/>
      <c r="AWO2616" s="2"/>
      <c r="AWP2616" s="2"/>
      <c r="AWQ2616" s="2"/>
      <c r="AWR2616" s="2"/>
      <c r="AWS2616" s="2"/>
      <c r="AWT2616" s="2"/>
      <c r="AWU2616" s="2"/>
      <c r="AWV2616" s="2"/>
      <c r="AWW2616" s="2"/>
      <c r="AWX2616" s="2"/>
      <c r="AWY2616" s="2"/>
      <c r="AWZ2616" s="2"/>
      <c r="AXA2616" s="2"/>
      <c r="AXB2616" s="2"/>
      <c r="AXC2616" s="2"/>
      <c r="AXD2616" s="2"/>
      <c r="AXE2616" s="2"/>
      <c r="AXF2616" s="2"/>
      <c r="AXG2616" s="2"/>
      <c r="AXH2616" s="2"/>
      <c r="AXI2616" s="2"/>
      <c r="AXJ2616" s="2"/>
      <c r="AXK2616" s="2"/>
      <c r="AXL2616" s="2"/>
      <c r="AXM2616" s="2"/>
      <c r="AXN2616" s="2"/>
      <c r="AXO2616" s="2"/>
      <c r="AXP2616" s="2"/>
      <c r="AXQ2616" s="2"/>
      <c r="AXR2616" s="2"/>
      <c r="AXS2616" s="2"/>
      <c r="AXT2616" s="2"/>
      <c r="AXU2616" s="2"/>
      <c r="AXV2616" s="2"/>
      <c r="AXW2616" s="2"/>
      <c r="AXX2616" s="2"/>
      <c r="AXY2616" s="2"/>
      <c r="AXZ2616" s="2"/>
      <c r="AYA2616" s="2"/>
      <c r="AYB2616" s="2"/>
      <c r="AYC2616" s="2"/>
      <c r="AYD2616" s="2"/>
      <c r="AYE2616" s="2"/>
      <c r="AYF2616" s="2"/>
      <c r="AYG2616" s="2"/>
      <c r="AYH2616" s="2"/>
      <c r="AYI2616" s="2"/>
      <c r="AYJ2616" s="2"/>
      <c r="AYK2616" s="2"/>
      <c r="AYL2616" s="2"/>
      <c r="AYM2616" s="2"/>
      <c r="AYN2616" s="2"/>
      <c r="AYO2616" s="2"/>
      <c r="AYP2616" s="2"/>
      <c r="AYQ2616" s="2"/>
      <c r="AYR2616" s="2"/>
      <c r="AYS2616" s="2"/>
      <c r="AYT2616" s="2"/>
      <c r="AYU2616" s="2"/>
      <c r="AYV2616" s="2"/>
      <c r="AYW2616" s="2"/>
      <c r="AYX2616" s="2"/>
      <c r="AYY2616" s="2"/>
      <c r="AYZ2616" s="2"/>
      <c r="AZA2616" s="2"/>
      <c r="AZB2616" s="2"/>
      <c r="AZC2616" s="2"/>
      <c r="AZD2616" s="2"/>
      <c r="AZE2616" s="2"/>
      <c r="AZF2616" s="2"/>
      <c r="AZG2616" s="2"/>
      <c r="AZH2616" s="2"/>
      <c r="AZI2616" s="2"/>
      <c r="AZJ2616" s="2"/>
      <c r="AZK2616" s="2"/>
      <c r="AZL2616" s="2"/>
      <c r="AZM2616" s="2"/>
      <c r="AZN2616" s="2"/>
      <c r="AZO2616" s="2"/>
      <c r="AZP2616" s="2"/>
      <c r="AZQ2616" s="2"/>
      <c r="AZR2616" s="2"/>
      <c r="AZS2616" s="2"/>
      <c r="AZT2616" s="2"/>
      <c r="AZU2616" s="2"/>
      <c r="AZV2616" s="2"/>
      <c r="AZW2616" s="2"/>
      <c r="AZX2616" s="2"/>
      <c r="AZY2616" s="2"/>
      <c r="AZZ2616" s="2"/>
      <c r="BAA2616" s="2"/>
      <c r="BAB2616" s="2"/>
      <c r="BAC2616" s="2"/>
      <c r="BAD2616" s="2"/>
      <c r="BAE2616" s="2"/>
      <c r="BAF2616" s="2"/>
      <c r="BAG2616" s="2"/>
      <c r="BAH2616" s="2"/>
      <c r="BAI2616" s="2"/>
      <c r="BAJ2616" s="2"/>
      <c r="BAK2616" s="2"/>
      <c r="BAL2616" s="2"/>
      <c r="BAM2616" s="2"/>
      <c r="BAN2616" s="2"/>
      <c r="BAO2616" s="2"/>
      <c r="BAP2616" s="2"/>
      <c r="BAQ2616" s="2"/>
      <c r="BAR2616" s="2"/>
      <c r="BAS2616" s="2"/>
      <c r="BAT2616" s="2"/>
      <c r="BAU2616" s="2"/>
      <c r="BAV2616" s="2"/>
      <c r="BAW2616" s="2"/>
      <c r="BAX2616" s="2"/>
      <c r="BAY2616" s="2"/>
      <c r="BAZ2616" s="2"/>
      <c r="BBA2616" s="2"/>
      <c r="BBB2616" s="2"/>
      <c r="BBC2616" s="2"/>
      <c r="BBD2616" s="2"/>
      <c r="BBE2616" s="2"/>
      <c r="BBF2616" s="2"/>
      <c r="BBG2616" s="2"/>
      <c r="BBH2616" s="2"/>
      <c r="BBI2616" s="2"/>
      <c r="BBJ2616" s="2"/>
      <c r="BBK2616" s="2"/>
      <c r="BBL2616" s="2"/>
      <c r="BBM2616" s="2"/>
      <c r="BBN2616" s="2"/>
      <c r="BBO2616" s="2"/>
      <c r="BBP2616" s="2"/>
      <c r="BBQ2616" s="2"/>
      <c r="BBR2616" s="2"/>
      <c r="BBS2616" s="2"/>
      <c r="BBT2616" s="2"/>
      <c r="BBU2616" s="2"/>
      <c r="BBV2616" s="2"/>
      <c r="BBW2616" s="2"/>
      <c r="BBX2616" s="2"/>
      <c r="BBY2616" s="2"/>
      <c r="BBZ2616" s="2"/>
      <c r="BCA2616" s="2"/>
      <c r="BCB2616" s="2"/>
      <c r="BCC2616" s="2"/>
      <c r="BCD2616" s="2"/>
      <c r="BCE2616" s="2"/>
      <c r="BCF2616" s="2"/>
      <c r="BCG2616" s="2"/>
      <c r="BCH2616" s="2"/>
      <c r="BCI2616" s="2"/>
      <c r="BCJ2616" s="2"/>
      <c r="BCK2616" s="2"/>
      <c r="BCL2616" s="2"/>
      <c r="BCM2616" s="2"/>
      <c r="BCN2616" s="2"/>
      <c r="BCO2616" s="2"/>
      <c r="BCP2616" s="2"/>
      <c r="BCQ2616" s="2"/>
      <c r="BCR2616" s="2"/>
      <c r="BCS2616" s="2"/>
      <c r="BCT2616" s="2"/>
      <c r="BCU2616" s="2"/>
      <c r="BCV2616" s="2"/>
      <c r="BCW2616" s="2"/>
      <c r="BCX2616" s="2"/>
      <c r="BCY2616" s="2"/>
      <c r="BCZ2616" s="2"/>
      <c r="BDA2616" s="2"/>
      <c r="BDB2616" s="2"/>
      <c r="BDC2616" s="2"/>
      <c r="BDD2616" s="2"/>
      <c r="BDE2616" s="2"/>
      <c r="BDF2616" s="2"/>
      <c r="BDG2616" s="2"/>
      <c r="BDH2616" s="2"/>
      <c r="BDI2616" s="2"/>
      <c r="BDJ2616" s="2"/>
      <c r="BDK2616" s="2"/>
      <c r="BDL2616" s="2"/>
      <c r="BDM2616" s="2"/>
      <c r="BDN2616" s="2"/>
      <c r="BDO2616" s="2"/>
      <c r="BDP2616" s="2"/>
      <c r="BDQ2616" s="2"/>
      <c r="BDR2616" s="2"/>
      <c r="BDS2616" s="2"/>
      <c r="BDT2616" s="2"/>
      <c r="BDU2616" s="2"/>
      <c r="BDV2616" s="2"/>
      <c r="BDW2616" s="2"/>
      <c r="BDX2616" s="2"/>
      <c r="BDY2616" s="2"/>
      <c r="BDZ2616" s="2"/>
      <c r="BEA2616" s="2"/>
      <c r="BEB2616" s="2"/>
      <c r="BEC2616" s="2"/>
      <c r="BED2616" s="2"/>
      <c r="BEE2616" s="2"/>
      <c r="BEF2616" s="2"/>
      <c r="BEG2616" s="2"/>
      <c r="BEH2616" s="2"/>
      <c r="BEI2616" s="2"/>
      <c r="BEJ2616" s="2"/>
      <c r="BEK2616" s="2"/>
      <c r="BEL2616" s="2"/>
      <c r="BEM2616" s="2"/>
      <c r="BEN2616" s="2"/>
      <c r="BEO2616" s="2"/>
      <c r="BEP2616" s="2"/>
      <c r="BEQ2616" s="2"/>
      <c r="BER2616" s="2"/>
      <c r="BES2616" s="2"/>
      <c r="BET2616" s="2"/>
      <c r="BEU2616" s="2"/>
      <c r="BEV2616" s="2"/>
      <c r="BEW2616" s="2"/>
      <c r="BEX2616" s="2"/>
      <c r="BEY2616" s="2"/>
      <c r="BEZ2616" s="2"/>
      <c r="BFA2616" s="2"/>
      <c r="BFB2616" s="2"/>
      <c r="BFC2616" s="2"/>
      <c r="BFD2616" s="2"/>
      <c r="BFE2616" s="2"/>
      <c r="BFF2616" s="2"/>
      <c r="BFG2616" s="2"/>
      <c r="BFH2616" s="2"/>
      <c r="BFI2616" s="2"/>
      <c r="BFJ2616" s="2"/>
      <c r="BFK2616" s="2"/>
      <c r="BFL2616" s="2"/>
      <c r="BFM2616" s="2"/>
      <c r="BFN2616" s="2"/>
      <c r="BFO2616" s="2"/>
      <c r="BFP2616" s="2"/>
      <c r="BFQ2616" s="2"/>
      <c r="BFR2616" s="2"/>
      <c r="BFS2616" s="2"/>
      <c r="BFT2616" s="2"/>
      <c r="BFU2616" s="2"/>
      <c r="BFV2616" s="2"/>
      <c r="BFW2616" s="2"/>
      <c r="BFX2616" s="2"/>
      <c r="BFY2616" s="2"/>
      <c r="BFZ2616" s="2"/>
      <c r="BGA2616" s="2"/>
      <c r="BGB2616" s="2"/>
      <c r="BGC2616" s="2"/>
      <c r="BGD2616" s="2"/>
      <c r="BGE2616" s="2"/>
      <c r="BGF2616" s="2"/>
      <c r="BGG2616" s="2"/>
      <c r="BGH2616" s="2"/>
      <c r="BGI2616" s="2"/>
      <c r="BGJ2616" s="2"/>
      <c r="BGK2616" s="2"/>
      <c r="BGL2616" s="2"/>
      <c r="BGM2616" s="2"/>
      <c r="BGN2616" s="2"/>
      <c r="BGO2616" s="2"/>
      <c r="BGP2616" s="2"/>
      <c r="BGQ2616" s="2"/>
      <c r="BGR2616" s="2"/>
      <c r="BGS2616" s="2"/>
      <c r="BGT2616" s="2"/>
      <c r="BGU2616" s="2"/>
      <c r="BGV2616" s="2"/>
      <c r="BGW2616" s="2"/>
      <c r="BGX2616" s="2"/>
      <c r="BGY2616" s="2"/>
      <c r="BGZ2616" s="2"/>
      <c r="BHA2616" s="2"/>
      <c r="BHB2616" s="2"/>
      <c r="BHC2616" s="2"/>
      <c r="BHD2616" s="2"/>
      <c r="BHE2616" s="2"/>
      <c r="BHF2616" s="2"/>
      <c r="BHG2616" s="2"/>
      <c r="BHH2616" s="2"/>
      <c r="BHI2616" s="2"/>
      <c r="BHJ2616" s="2"/>
      <c r="BHK2616" s="2"/>
      <c r="BHL2616" s="2"/>
      <c r="BHM2616" s="2"/>
      <c r="BHN2616" s="2"/>
      <c r="BHO2616" s="2"/>
      <c r="BHP2616" s="2"/>
      <c r="BHQ2616" s="2"/>
      <c r="BHR2616" s="2"/>
      <c r="BHS2616" s="2"/>
      <c r="BHT2616" s="2"/>
      <c r="BHU2616" s="2"/>
      <c r="BHV2616" s="2"/>
      <c r="BHW2616" s="2"/>
      <c r="BHX2616" s="2"/>
      <c r="BHY2616" s="2"/>
      <c r="BHZ2616" s="2"/>
      <c r="BIA2616" s="2"/>
      <c r="BIB2616" s="2"/>
      <c r="BIC2616" s="2"/>
      <c r="BID2616" s="2"/>
      <c r="BIE2616" s="2"/>
      <c r="BIF2616" s="2"/>
      <c r="BIG2616" s="2"/>
      <c r="BIH2616" s="2"/>
      <c r="BII2616" s="2"/>
      <c r="BIJ2616" s="2"/>
      <c r="BIK2616" s="2"/>
      <c r="BIL2616" s="2"/>
      <c r="BIM2616" s="2"/>
      <c r="BIN2616" s="2"/>
      <c r="BIO2616" s="2"/>
      <c r="BIP2616" s="2"/>
      <c r="BIQ2616" s="2"/>
      <c r="BIR2616" s="2"/>
      <c r="BIS2616" s="2"/>
      <c r="BIT2616" s="2"/>
      <c r="BIU2616" s="2"/>
      <c r="BIV2616" s="2"/>
      <c r="BIW2616" s="2"/>
      <c r="BIX2616" s="2"/>
      <c r="BIY2616" s="2"/>
      <c r="BIZ2616" s="2"/>
      <c r="BJA2616" s="2"/>
      <c r="BJB2616" s="2"/>
      <c r="BJC2616" s="2"/>
      <c r="BJD2616" s="2"/>
      <c r="BJE2616" s="2"/>
      <c r="BJF2616" s="2"/>
      <c r="BJG2616" s="2"/>
      <c r="BJH2616" s="2"/>
      <c r="BJI2616" s="2"/>
      <c r="BJJ2616" s="2"/>
      <c r="BJK2616" s="2"/>
      <c r="BJL2616" s="2"/>
      <c r="BJM2616" s="2"/>
      <c r="BJN2616" s="2"/>
      <c r="BJO2616" s="2"/>
      <c r="BJP2616" s="2"/>
      <c r="BJQ2616" s="2"/>
      <c r="BJR2616" s="2"/>
      <c r="BJS2616" s="2"/>
      <c r="BJT2616" s="2"/>
      <c r="BJU2616" s="2"/>
      <c r="BJV2616" s="2"/>
      <c r="BJW2616" s="2"/>
      <c r="BJX2616" s="2"/>
      <c r="BJY2616" s="2"/>
      <c r="BJZ2616" s="2"/>
      <c r="BKA2616" s="2"/>
      <c r="BKB2616" s="2"/>
      <c r="BKC2616" s="2"/>
      <c r="BKD2616" s="2"/>
      <c r="BKE2616" s="2"/>
      <c r="BKF2616" s="2"/>
      <c r="BKG2616" s="2"/>
      <c r="BKH2616" s="2"/>
      <c r="BKI2616" s="2"/>
      <c r="BKJ2616" s="2"/>
      <c r="BKK2616" s="2"/>
      <c r="BKL2616" s="2"/>
      <c r="BKM2616" s="2"/>
      <c r="BKN2616" s="2"/>
      <c r="BKO2616" s="2"/>
      <c r="BKP2616" s="2"/>
      <c r="BKQ2616" s="2"/>
      <c r="BKR2616" s="2"/>
      <c r="BKS2616" s="2"/>
      <c r="BKT2616" s="2"/>
      <c r="BKU2616" s="2"/>
      <c r="BKV2616" s="2"/>
      <c r="BKW2616" s="2"/>
      <c r="BKX2616" s="2"/>
      <c r="BKY2616" s="2"/>
      <c r="BKZ2616" s="2"/>
      <c r="BLA2616" s="2"/>
      <c r="BLB2616" s="2"/>
      <c r="BLC2616" s="2"/>
      <c r="BLD2616" s="2"/>
      <c r="BLE2616" s="2"/>
      <c r="BLF2616" s="2"/>
      <c r="BLG2616" s="2"/>
      <c r="BLH2616" s="2"/>
      <c r="BLI2616" s="2"/>
      <c r="BLJ2616" s="2"/>
      <c r="BLK2616" s="2"/>
      <c r="BLL2616" s="2"/>
      <c r="BLM2616" s="2"/>
      <c r="BLN2616" s="2"/>
      <c r="BLO2616" s="2"/>
      <c r="BLP2616" s="2"/>
      <c r="BLQ2616" s="2"/>
      <c r="BLR2616" s="2"/>
      <c r="BLS2616" s="2"/>
      <c r="BLT2616" s="2"/>
      <c r="BLU2616" s="2"/>
      <c r="BLV2616" s="2"/>
      <c r="BLW2616" s="2"/>
      <c r="BLX2616" s="2"/>
      <c r="BLY2616" s="2"/>
      <c r="BLZ2616" s="2"/>
      <c r="BMA2616" s="2"/>
      <c r="BMB2616" s="2"/>
      <c r="BMC2616" s="2"/>
      <c r="BMD2616" s="2"/>
      <c r="BME2616" s="2"/>
      <c r="BMF2616" s="2"/>
      <c r="BMG2616" s="2"/>
      <c r="BMH2616" s="2"/>
      <c r="BMI2616" s="2"/>
      <c r="BMJ2616" s="2"/>
      <c r="BMK2616" s="2"/>
      <c r="BML2616" s="2"/>
      <c r="BMM2616" s="2"/>
      <c r="BMN2616" s="2"/>
      <c r="BMO2616" s="2"/>
      <c r="BMP2616" s="2"/>
      <c r="BMQ2616" s="2"/>
      <c r="BMR2616" s="2"/>
      <c r="BMS2616" s="2"/>
      <c r="BMT2616" s="2"/>
      <c r="BMU2616" s="2"/>
      <c r="BMV2616" s="2"/>
      <c r="BMW2616" s="2"/>
      <c r="BMX2616" s="2"/>
      <c r="BMY2616" s="2"/>
      <c r="BMZ2616" s="2"/>
      <c r="BNA2616" s="2"/>
      <c r="BNB2616" s="2"/>
      <c r="BNC2616" s="2"/>
      <c r="BND2616" s="2"/>
      <c r="BNE2616" s="2"/>
      <c r="BNF2616" s="2"/>
      <c r="BNG2616" s="2"/>
      <c r="BNH2616" s="2"/>
      <c r="BNI2616" s="2"/>
      <c r="BNJ2616" s="2"/>
      <c r="BNK2616" s="2"/>
      <c r="BNL2616" s="2"/>
      <c r="BNM2616" s="2"/>
      <c r="BNN2616" s="2"/>
      <c r="BNO2616" s="2"/>
      <c r="BNP2616" s="2"/>
      <c r="BNQ2616" s="2"/>
      <c r="BNR2616" s="2"/>
      <c r="BNS2616" s="2"/>
      <c r="BNT2616" s="2"/>
      <c r="BNU2616" s="2"/>
      <c r="BNV2616" s="2"/>
      <c r="BNW2616" s="2"/>
      <c r="BNX2616" s="2"/>
      <c r="BNY2616" s="2"/>
      <c r="BNZ2616" s="2"/>
      <c r="BOA2616" s="2"/>
      <c r="BOB2616" s="2"/>
      <c r="BOC2616" s="2"/>
      <c r="BOD2616" s="2"/>
      <c r="BOE2616" s="2"/>
      <c r="BOF2616" s="2"/>
      <c r="BOG2616" s="2"/>
      <c r="BOH2616" s="2"/>
      <c r="BOI2616" s="2"/>
      <c r="BOJ2616" s="2"/>
      <c r="BOK2616" s="2"/>
      <c r="BOL2616" s="2"/>
      <c r="BOM2616" s="2"/>
      <c r="BON2616" s="2"/>
      <c r="BOO2616" s="2"/>
      <c r="BOP2616" s="2"/>
      <c r="BOQ2616" s="2"/>
      <c r="BOR2616" s="2"/>
      <c r="BOS2616" s="2"/>
      <c r="BOT2616" s="2"/>
      <c r="BOU2616" s="2"/>
      <c r="BOV2616" s="2"/>
      <c r="BOW2616" s="2"/>
      <c r="BOX2616" s="2"/>
      <c r="BOY2616" s="2"/>
      <c r="BOZ2616" s="2"/>
      <c r="BPA2616" s="2"/>
      <c r="BPB2616" s="2"/>
      <c r="BPC2616" s="2"/>
      <c r="BPD2616" s="2"/>
      <c r="BPE2616" s="2"/>
      <c r="BPF2616" s="2"/>
      <c r="BPG2616" s="2"/>
      <c r="BPH2616" s="2"/>
      <c r="BPI2616" s="2"/>
      <c r="BPJ2616" s="2"/>
      <c r="BPK2616" s="2"/>
      <c r="BPL2616" s="2"/>
      <c r="BPM2616" s="2"/>
      <c r="BPN2616" s="2"/>
      <c r="BPO2616" s="2"/>
      <c r="BPP2616" s="2"/>
      <c r="BPQ2616" s="2"/>
      <c r="BPR2616" s="2"/>
      <c r="BPS2616" s="2"/>
      <c r="BPT2616" s="2"/>
      <c r="BPU2616" s="2"/>
      <c r="BPV2616" s="2"/>
      <c r="BPW2616" s="2"/>
      <c r="BPX2616" s="2"/>
      <c r="BPY2616" s="2"/>
      <c r="BPZ2616" s="2"/>
      <c r="BQA2616" s="2"/>
      <c r="BQB2616" s="2"/>
      <c r="BQC2616" s="2"/>
      <c r="BQD2616" s="2"/>
      <c r="BQE2616" s="2"/>
      <c r="BQF2616" s="2"/>
      <c r="BQG2616" s="2"/>
      <c r="BQH2616" s="2"/>
      <c r="BQI2616" s="2"/>
      <c r="BQJ2616" s="2"/>
      <c r="BQK2616" s="2"/>
      <c r="BQL2616" s="2"/>
      <c r="BQM2616" s="2"/>
      <c r="BQN2616" s="2"/>
      <c r="BQO2616" s="2"/>
      <c r="BQP2616" s="2"/>
      <c r="BQQ2616" s="2"/>
      <c r="BQR2616" s="2"/>
      <c r="BQS2616" s="2"/>
      <c r="BQT2616" s="2"/>
      <c r="BQU2616" s="2"/>
      <c r="BQV2616" s="2"/>
      <c r="BQW2616" s="2"/>
      <c r="BQX2616" s="2"/>
      <c r="BQY2616" s="2"/>
      <c r="BQZ2616" s="2"/>
      <c r="BRA2616" s="2"/>
      <c r="BRB2616" s="2"/>
      <c r="BRC2616" s="2"/>
      <c r="BRD2616" s="2"/>
      <c r="BRE2616" s="2"/>
      <c r="BRF2616" s="2"/>
      <c r="BRG2616" s="2"/>
      <c r="BRH2616" s="2"/>
      <c r="BRI2616" s="2"/>
      <c r="BRJ2616" s="2"/>
      <c r="BRK2616" s="2"/>
      <c r="BRL2616" s="2"/>
      <c r="BRM2616" s="2"/>
      <c r="BRN2616" s="2"/>
      <c r="BRO2616" s="2"/>
      <c r="BRP2616" s="2"/>
      <c r="BRQ2616" s="2"/>
      <c r="BRR2616" s="2"/>
      <c r="BRS2616" s="2"/>
      <c r="BRT2616" s="2"/>
      <c r="BRU2616" s="2"/>
      <c r="BRV2616" s="2"/>
      <c r="BRW2616" s="2"/>
      <c r="BRX2616" s="2"/>
      <c r="BRY2616" s="2"/>
      <c r="BRZ2616" s="2"/>
      <c r="BSA2616" s="2"/>
      <c r="BSB2616" s="2"/>
      <c r="BSC2616" s="2"/>
      <c r="BSD2616" s="2"/>
      <c r="BSE2616" s="2"/>
      <c r="BSF2616" s="2"/>
      <c r="BSG2616" s="2"/>
      <c r="BSH2616" s="2"/>
      <c r="BSI2616" s="2"/>
      <c r="BSJ2616" s="2"/>
      <c r="BSK2616" s="2"/>
      <c r="BSL2616" s="2"/>
      <c r="BSM2616" s="2"/>
      <c r="BSN2616" s="2"/>
      <c r="BSO2616" s="2"/>
      <c r="BSP2616" s="2"/>
      <c r="BSQ2616" s="2"/>
      <c r="BSR2616" s="2"/>
      <c r="BSS2616" s="2"/>
      <c r="BST2616" s="2"/>
      <c r="BSU2616" s="2"/>
      <c r="BSV2616" s="2"/>
      <c r="BSW2616" s="2"/>
      <c r="BSX2616" s="2"/>
      <c r="BSY2616" s="2"/>
      <c r="BSZ2616" s="2"/>
      <c r="BTA2616" s="2"/>
      <c r="BTB2616" s="2"/>
      <c r="BTC2616" s="2"/>
      <c r="BTD2616" s="2"/>
      <c r="BTE2616" s="2"/>
      <c r="BTF2616" s="2"/>
      <c r="BTG2616" s="2"/>
      <c r="BTH2616" s="2"/>
      <c r="BTI2616" s="2"/>
      <c r="BTJ2616" s="2"/>
      <c r="BTK2616" s="2"/>
      <c r="BTL2616" s="2"/>
      <c r="BTM2616" s="2"/>
      <c r="BTN2616" s="2"/>
      <c r="BTO2616" s="2"/>
      <c r="BTP2616" s="2"/>
      <c r="BTQ2616" s="2"/>
      <c r="BTR2616" s="2"/>
      <c r="BTS2616" s="2"/>
      <c r="BTT2616" s="2"/>
      <c r="BTU2616" s="2"/>
      <c r="BTV2616" s="2"/>
      <c r="BTW2616" s="2"/>
      <c r="BTX2616" s="2"/>
      <c r="BTY2616" s="2"/>
      <c r="BTZ2616" s="2"/>
      <c r="BUA2616" s="2"/>
      <c r="BUB2616" s="2"/>
      <c r="BUC2616" s="2"/>
      <c r="BUD2616" s="2"/>
      <c r="BUE2616" s="2"/>
      <c r="BUF2616" s="2"/>
      <c r="BUG2616" s="2"/>
      <c r="BUH2616" s="2"/>
      <c r="BUI2616" s="2"/>
      <c r="BUJ2616" s="2"/>
      <c r="BUK2616" s="2"/>
      <c r="BUL2616" s="2"/>
      <c r="BUM2616" s="2"/>
      <c r="BUN2616" s="2"/>
      <c r="BUO2616" s="2"/>
      <c r="BUP2616" s="2"/>
      <c r="BUQ2616" s="2"/>
      <c r="BUR2616" s="2"/>
      <c r="BUS2616" s="2"/>
      <c r="BUT2616" s="2"/>
      <c r="BUU2616" s="2"/>
      <c r="BUV2616" s="2"/>
      <c r="BUW2616" s="2"/>
      <c r="BUX2616" s="2"/>
      <c r="BUY2616" s="2"/>
      <c r="BUZ2616" s="2"/>
      <c r="BVA2616" s="2"/>
      <c r="BVB2616" s="2"/>
      <c r="BVC2616" s="2"/>
      <c r="BVD2616" s="2"/>
      <c r="BVE2616" s="2"/>
      <c r="BVF2616" s="2"/>
      <c r="BVG2616" s="2"/>
      <c r="BVH2616" s="2"/>
      <c r="BVI2616" s="2"/>
      <c r="BVJ2616" s="2"/>
      <c r="BVK2616" s="2"/>
      <c r="BVL2616" s="2"/>
      <c r="BVM2616" s="2"/>
      <c r="BVN2616" s="2"/>
      <c r="BVO2616" s="2"/>
      <c r="BVP2616" s="2"/>
      <c r="BVQ2616" s="2"/>
      <c r="BVR2616" s="2"/>
      <c r="BVS2616" s="2"/>
      <c r="BVT2616" s="2"/>
      <c r="BVU2616" s="2"/>
      <c r="BVV2616" s="2"/>
      <c r="BVW2616" s="2"/>
      <c r="BVX2616" s="2"/>
      <c r="BVY2616" s="2"/>
      <c r="BVZ2616" s="2"/>
      <c r="BWA2616" s="2"/>
      <c r="BWB2616" s="2"/>
      <c r="BWC2616" s="2"/>
      <c r="BWD2616" s="2"/>
      <c r="BWE2616" s="2"/>
      <c r="BWF2616" s="2"/>
      <c r="BWG2616" s="2"/>
      <c r="BWH2616" s="2"/>
      <c r="BWI2616" s="2"/>
      <c r="BWJ2616" s="2"/>
      <c r="BWK2616" s="2"/>
      <c r="BWL2616" s="2"/>
      <c r="BWM2616" s="2"/>
      <c r="BWN2616" s="2"/>
      <c r="BWO2616" s="2"/>
      <c r="BWP2616" s="2"/>
      <c r="BWQ2616" s="2"/>
      <c r="BWR2616" s="2"/>
      <c r="BWS2616" s="2"/>
      <c r="BWT2616" s="2"/>
      <c r="BWU2616" s="2"/>
      <c r="BWV2616" s="2"/>
      <c r="BWW2616" s="2"/>
      <c r="BWX2616" s="2"/>
      <c r="BWY2616" s="2"/>
      <c r="BWZ2616" s="2"/>
      <c r="BXA2616" s="2"/>
      <c r="BXB2616" s="2"/>
      <c r="BXC2616" s="2"/>
      <c r="BXD2616" s="2"/>
      <c r="BXE2616" s="2"/>
      <c r="BXF2616" s="2"/>
      <c r="BXG2616" s="2"/>
      <c r="BXH2616" s="2"/>
      <c r="BXI2616" s="2"/>
      <c r="BXJ2616" s="2"/>
      <c r="BXK2616" s="2"/>
      <c r="BXL2616" s="2"/>
      <c r="BXM2616" s="2"/>
      <c r="BXN2616" s="2"/>
      <c r="BXO2616" s="2"/>
      <c r="BXP2616" s="2"/>
      <c r="BXQ2616" s="2"/>
      <c r="BXR2616" s="2"/>
      <c r="BXS2616" s="2"/>
      <c r="BXT2616" s="2"/>
      <c r="BXU2616" s="2"/>
      <c r="BXV2616" s="2"/>
      <c r="BXW2616" s="2"/>
      <c r="BXX2616" s="2"/>
      <c r="BXY2616" s="2"/>
      <c r="BXZ2616" s="2"/>
      <c r="BYA2616" s="2"/>
      <c r="BYB2616" s="2"/>
      <c r="BYC2616" s="2"/>
      <c r="BYD2616" s="2"/>
      <c r="BYE2616" s="2"/>
      <c r="BYF2616" s="2"/>
      <c r="BYG2616" s="2"/>
      <c r="BYH2616" s="2"/>
      <c r="BYI2616" s="2"/>
      <c r="BYJ2616" s="2"/>
      <c r="BYK2616" s="2"/>
      <c r="BYL2616" s="2"/>
      <c r="BYM2616" s="2"/>
      <c r="BYN2616" s="2"/>
      <c r="BYO2616" s="2"/>
      <c r="BYP2616" s="2"/>
      <c r="BYQ2616" s="2"/>
      <c r="BYR2616" s="2"/>
      <c r="BYS2616" s="2"/>
      <c r="BYT2616" s="2"/>
      <c r="BYU2616" s="2"/>
      <c r="BYV2616" s="2"/>
      <c r="BYW2616" s="2"/>
      <c r="BYX2616" s="2"/>
      <c r="BYY2616" s="2"/>
      <c r="BYZ2616" s="2"/>
      <c r="BZA2616" s="2"/>
      <c r="BZB2616" s="2"/>
      <c r="BZC2616" s="2"/>
      <c r="BZD2616" s="2"/>
      <c r="BZE2616" s="2"/>
      <c r="BZF2616" s="2"/>
      <c r="BZG2616" s="2"/>
      <c r="BZH2616" s="2"/>
      <c r="BZI2616" s="2"/>
      <c r="BZJ2616" s="2"/>
      <c r="BZK2616" s="2"/>
      <c r="BZL2616" s="2"/>
      <c r="BZM2616" s="2"/>
      <c r="BZN2616" s="2"/>
      <c r="BZO2616" s="2"/>
      <c r="BZP2616" s="2"/>
      <c r="BZQ2616" s="2"/>
      <c r="BZR2616" s="2"/>
      <c r="BZS2616" s="2"/>
      <c r="BZT2616" s="2"/>
      <c r="BZU2616" s="2"/>
      <c r="BZV2616" s="2"/>
      <c r="BZW2616" s="2"/>
      <c r="BZX2616" s="2"/>
      <c r="BZY2616" s="2"/>
      <c r="BZZ2616" s="2"/>
      <c r="CAA2616" s="2"/>
      <c r="CAB2616" s="2"/>
      <c r="CAC2616" s="2"/>
      <c r="CAD2616" s="2"/>
      <c r="CAE2616" s="2"/>
      <c r="CAF2616" s="2"/>
      <c r="CAG2616" s="2"/>
      <c r="CAH2616" s="2"/>
      <c r="CAI2616" s="2"/>
      <c r="CAJ2616" s="2"/>
      <c r="CAK2616" s="2"/>
      <c r="CAL2616" s="2"/>
      <c r="CAM2616" s="2"/>
      <c r="CAN2616" s="2"/>
      <c r="CAO2616" s="2"/>
      <c r="CAP2616" s="2"/>
      <c r="CAQ2616" s="2"/>
      <c r="CAR2616" s="2"/>
      <c r="CAS2616" s="2"/>
      <c r="CAT2616" s="2"/>
      <c r="CAU2616" s="2"/>
      <c r="CAV2616" s="2"/>
      <c r="CAW2616" s="2"/>
      <c r="CAX2616" s="2"/>
      <c r="CAY2616" s="2"/>
      <c r="CAZ2616" s="2"/>
      <c r="CBA2616" s="2"/>
      <c r="CBB2616" s="2"/>
      <c r="CBC2616" s="2"/>
      <c r="CBD2616" s="2"/>
      <c r="CBE2616" s="2"/>
      <c r="CBF2616" s="2"/>
      <c r="CBG2616" s="2"/>
      <c r="CBH2616" s="2"/>
      <c r="CBI2616" s="2"/>
      <c r="CBJ2616" s="2"/>
      <c r="CBK2616" s="2"/>
      <c r="CBL2616" s="2"/>
      <c r="CBM2616" s="2"/>
      <c r="CBN2616" s="2"/>
      <c r="CBO2616" s="2"/>
      <c r="CBP2616" s="2"/>
      <c r="CBQ2616" s="2"/>
      <c r="CBR2616" s="2"/>
      <c r="CBS2616" s="2"/>
      <c r="CBT2616" s="2"/>
      <c r="CBU2616" s="2"/>
      <c r="CBV2616" s="2"/>
      <c r="CBW2616" s="2"/>
      <c r="CBX2616" s="2"/>
      <c r="CBY2616" s="2"/>
      <c r="CBZ2616" s="2"/>
      <c r="CCA2616" s="2"/>
      <c r="CCB2616" s="2"/>
      <c r="CCC2616" s="2"/>
      <c r="CCD2616" s="2"/>
      <c r="CCE2616" s="2"/>
      <c r="CCF2616" s="2"/>
      <c r="CCG2616" s="2"/>
      <c r="CCH2616" s="2"/>
      <c r="CCI2616" s="2"/>
      <c r="CCJ2616" s="2"/>
      <c r="CCK2616" s="2"/>
      <c r="CCL2616" s="2"/>
      <c r="CCM2616" s="2"/>
      <c r="CCN2616" s="2"/>
      <c r="CCO2616" s="2"/>
      <c r="CCP2616" s="2"/>
      <c r="CCQ2616" s="2"/>
      <c r="CCR2616" s="2"/>
      <c r="CCS2616" s="2"/>
      <c r="CCT2616" s="2"/>
      <c r="CCU2616" s="2"/>
      <c r="CCV2616" s="2"/>
      <c r="CCW2616" s="2"/>
      <c r="CCX2616" s="2"/>
      <c r="CCY2616" s="2"/>
      <c r="CCZ2616" s="2"/>
      <c r="CDA2616" s="2"/>
      <c r="CDB2616" s="2"/>
      <c r="CDC2616" s="2"/>
      <c r="CDD2616" s="2"/>
      <c r="CDE2616" s="2"/>
      <c r="CDF2616" s="2"/>
      <c r="CDG2616" s="2"/>
      <c r="CDH2616" s="2"/>
      <c r="CDI2616" s="2"/>
      <c r="CDJ2616" s="2"/>
      <c r="CDK2616" s="2"/>
      <c r="CDL2616" s="2"/>
      <c r="CDM2616" s="2"/>
      <c r="CDN2616" s="2"/>
      <c r="CDO2616" s="2"/>
      <c r="CDP2616" s="2"/>
      <c r="CDQ2616" s="2"/>
      <c r="CDR2616" s="2"/>
      <c r="CDS2616" s="2"/>
      <c r="CDT2616" s="2"/>
      <c r="CDU2616" s="2"/>
      <c r="CDV2616" s="2"/>
      <c r="CDW2616" s="2"/>
      <c r="CDX2616" s="2"/>
      <c r="CDY2616" s="2"/>
      <c r="CDZ2616" s="2"/>
      <c r="CEA2616" s="2"/>
      <c r="CEB2616" s="2"/>
      <c r="CEC2616" s="2"/>
      <c r="CED2616" s="2"/>
      <c r="CEE2616" s="2"/>
      <c r="CEF2616" s="2"/>
      <c r="CEG2616" s="2"/>
      <c r="CEH2616" s="2"/>
      <c r="CEI2616" s="2"/>
      <c r="CEJ2616" s="2"/>
      <c r="CEK2616" s="2"/>
      <c r="CEL2616" s="2"/>
      <c r="CEM2616" s="2"/>
      <c r="CEN2616" s="2"/>
      <c r="CEO2616" s="2"/>
      <c r="CEP2616" s="2"/>
      <c r="CEQ2616" s="2"/>
      <c r="CER2616" s="2"/>
      <c r="CES2616" s="2"/>
      <c r="CET2616" s="2"/>
      <c r="CEU2616" s="2"/>
      <c r="CEV2616" s="2"/>
      <c r="CEW2616" s="2"/>
      <c r="CEX2616" s="2"/>
      <c r="CEY2616" s="2"/>
      <c r="CEZ2616" s="2"/>
      <c r="CFA2616" s="2"/>
      <c r="CFB2616" s="2"/>
      <c r="CFC2616" s="2"/>
      <c r="CFD2616" s="2"/>
      <c r="CFE2616" s="2"/>
      <c r="CFF2616" s="2"/>
      <c r="CFG2616" s="2"/>
      <c r="CFH2616" s="2"/>
      <c r="CFI2616" s="2"/>
      <c r="CFJ2616" s="2"/>
      <c r="CFK2616" s="2"/>
      <c r="CFL2616" s="2"/>
      <c r="CFM2616" s="2"/>
      <c r="CFN2616" s="2"/>
      <c r="CFO2616" s="2"/>
      <c r="CFP2616" s="2"/>
      <c r="CFQ2616" s="2"/>
      <c r="CFR2616" s="2"/>
      <c r="CFS2616" s="2"/>
      <c r="CFT2616" s="2"/>
      <c r="CFU2616" s="2"/>
      <c r="CFV2616" s="2"/>
      <c r="CFW2616" s="2"/>
      <c r="CFX2616" s="2"/>
      <c r="CFY2616" s="2"/>
      <c r="CFZ2616" s="2"/>
      <c r="CGA2616" s="2"/>
      <c r="CGB2616" s="2"/>
      <c r="CGC2616" s="2"/>
      <c r="CGD2616" s="2"/>
      <c r="CGE2616" s="2"/>
      <c r="CGF2616" s="2"/>
      <c r="CGG2616" s="2"/>
      <c r="CGH2616" s="2"/>
      <c r="CGI2616" s="2"/>
      <c r="CGJ2616" s="2"/>
      <c r="CGK2616" s="2"/>
      <c r="CGL2616" s="2"/>
      <c r="CGM2616" s="2"/>
      <c r="CGN2616" s="2"/>
      <c r="CGO2616" s="2"/>
      <c r="CGP2616" s="2"/>
      <c r="CGQ2616" s="2"/>
      <c r="CGR2616" s="2"/>
      <c r="CGS2616" s="2"/>
      <c r="CGT2616" s="2"/>
      <c r="CGU2616" s="2"/>
      <c r="CGV2616" s="2"/>
      <c r="CGW2616" s="2"/>
      <c r="CGX2616" s="2"/>
      <c r="CGY2616" s="2"/>
      <c r="CGZ2616" s="2"/>
      <c r="CHA2616" s="2"/>
      <c r="CHB2616" s="2"/>
      <c r="CHC2616" s="2"/>
      <c r="CHD2616" s="2"/>
      <c r="CHE2616" s="2"/>
      <c r="CHF2616" s="2"/>
      <c r="CHG2616" s="2"/>
      <c r="CHH2616" s="2"/>
      <c r="CHI2616" s="2"/>
      <c r="CHJ2616" s="2"/>
      <c r="CHK2616" s="2"/>
      <c r="CHL2616" s="2"/>
      <c r="CHM2616" s="2"/>
      <c r="CHN2616" s="2"/>
      <c r="CHO2616" s="2"/>
      <c r="CHP2616" s="2"/>
      <c r="CHQ2616" s="2"/>
      <c r="CHR2616" s="2"/>
      <c r="CHS2616" s="2"/>
      <c r="CHT2616" s="2"/>
      <c r="CHU2616" s="2"/>
      <c r="CHV2616" s="2"/>
      <c r="CHW2616" s="2"/>
      <c r="CHX2616" s="2"/>
      <c r="CHY2616" s="2"/>
      <c r="CHZ2616" s="2"/>
      <c r="CIA2616" s="2"/>
      <c r="CIB2616" s="2"/>
      <c r="CIC2616" s="2"/>
      <c r="CID2616" s="2"/>
      <c r="CIE2616" s="2"/>
      <c r="CIF2616" s="2"/>
      <c r="CIG2616" s="2"/>
      <c r="CIH2616" s="2"/>
      <c r="CII2616" s="2"/>
      <c r="CIJ2616" s="2"/>
      <c r="CIK2616" s="2"/>
      <c r="CIL2616" s="2"/>
      <c r="CIM2616" s="2"/>
      <c r="CIN2616" s="2"/>
      <c r="CIO2616" s="2"/>
      <c r="CIP2616" s="2"/>
      <c r="CIQ2616" s="2"/>
      <c r="CIR2616" s="2"/>
      <c r="CIS2616" s="2"/>
      <c r="CIT2616" s="2"/>
      <c r="CIU2616" s="2"/>
      <c r="CIV2616" s="2"/>
      <c r="CIW2616" s="2"/>
      <c r="CIX2616" s="2"/>
      <c r="CIY2616" s="2"/>
      <c r="CIZ2616" s="2"/>
      <c r="CJA2616" s="2"/>
      <c r="CJB2616" s="2"/>
      <c r="CJC2616" s="2"/>
      <c r="CJD2616" s="2"/>
      <c r="CJE2616" s="2"/>
      <c r="CJF2616" s="2"/>
      <c r="CJG2616" s="2"/>
      <c r="CJH2616" s="2"/>
      <c r="CJI2616" s="2"/>
      <c r="CJJ2616" s="2"/>
      <c r="CJK2616" s="2"/>
      <c r="CJL2616" s="2"/>
      <c r="CJM2616" s="2"/>
      <c r="CJN2616" s="2"/>
      <c r="CJO2616" s="2"/>
      <c r="CJP2616" s="2"/>
      <c r="CJQ2616" s="2"/>
      <c r="CJR2616" s="2"/>
      <c r="CJS2616" s="2"/>
      <c r="CJT2616" s="2"/>
      <c r="CJU2616" s="2"/>
      <c r="CJV2616" s="2"/>
      <c r="CJW2616" s="2"/>
      <c r="CJX2616" s="2"/>
      <c r="CJY2616" s="2"/>
      <c r="CJZ2616" s="2"/>
      <c r="CKA2616" s="2"/>
      <c r="CKB2616" s="2"/>
      <c r="CKC2616" s="2"/>
      <c r="CKD2616" s="2"/>
      <c r="CKE2616" s="2"/>
      <c r="CKF2616" s="2"/>
      <c r="CKG2616" s="2"/>
      <c r="CKH2616" s="2"/>
      <c r="CKI2616" s="2"/>
      <c r="CKJ2616" s="2"/>
      <c r="CKK2616" s="2"/>
      <c r="CKL2616" s="2"/>
      <c r="CKM2616" s="2"/>
      <c r="CKN2616" s="2"/>
      <c r="CKO2616" s="2"/>
      <c r="CKP2616" s="2"/>
      <c r="CKQ2616" s="2"/>
      <c r="CKR2616" s="2"/>
      <c r="CKS2616" s="2"/>
      <c r="CKT2616" s="2"/>
      <c r="CKU2616" s="2"/>
      <c r="CKV2616" s="2"/>
      <c r="CKW2616" s="2"/>
      <c r="CKX2616" s="2"/>
      <c r="CKY2616" s="2"/>
      <c r="CKZ2616" s="2"/>
      <c r="CLA2616" s="2"/>
      <c r="CLB2616" s="2"/>
      <c r="CLC2616" s="2"/>
      <c r="CLD2616" s="2"/>
      <c r="CLE2616" s="2"/>
      <c r="CLF2616" s="2"/>
      <c r="CLG2616" s="2"/>
      <c r="CLH2616" s="2"/>
      <c r="CLI2616" s="2"/>
      <c r="CLJ2616" s="2"/>
      <c r="CLK2616" s="2"/>
      <c r="CLL2616" s="2"/>
      <c r="CLM2616" s="2"/>
      <c r="CLN2616" s="2"/>
      <c r="CLO2616" s="2"/>
      <c r="CLP2616" s="2"/>
      <c r="CLQ2616" s="2"/>
      <c r="CLR2616" s="2"/>
      <c r="CLS2616" s="2"/>
      <c r="CLT2616" s="2"/>
      <c r="CLU2616" s="2"/>
      <c r="CLV2616" s="2"/>
      <c r="CLW2616" s="2"/>
      <c r="CLX2616" s="2"/>
      <c r="CLY2616" s="2"/>
      <c r="CLZ2616" s="2"/>
      <c r="CMA2616" s="2"/>
      <c r="CMB2616" s="2"/>
      <c r="CMC2616" s="2"/>
      <c r="CMD2616" s="2"/>
      <c r="CME2616" s="2"/>
      <c r="CMF2616" s="2"/>
      <c r="CMG2616" s="2"/>
      <c r="CMH2616" s="2"/>
      <c r="CMI2616" s="2"/>
      <c r="CMJ2616" s="2"/>
      <c r="CMK2616" s="2"/>
      <c r="CML2616" s="2"/>
      <c r="CMM2616" s="2"/>
      <c r="CMN2616" s="2"/>
      <c r="CMO2616" s="2"/>
      <c r="CMP2616" s="2"/>
      <c r="CMQ2616" s="2"/>
      <c r="CMR2616" s="2"/>
      <c r="CMS2616" s="2"/>
      <c r="CMT2616" s="2"/>
      <c r="CMU2616" s="2"/>
      <c r="CMV2616" s="2"/>
      <c r="CMW2616" s="2"/>
      <c r="CMX2616" s="2"/>
      <c r="CMY2616" s="2"/>
      <c r="CMZ2616" s="2"/>
      <c r="CNA2616" s="2"/>
      <c r="CNB2616" s="2"/>
      <c r="CNC2616" s="2"/>
      <c r="CND2616" s="2"/>
      <c r="CNE2616" s="2"/>
      <c r="CNF2616" s="2"/>
      <c r="CNG2616" s="2"/>
      <c r="CNH2616" s="2"/>
      <c r="CNI2616" s="2"/>
      <c r="CNJ2616" s="2"/>
      <c r="CNK2616" s="2"/>
      <c r="CNL2616" s="2"/>
      <c r="CNM2616" s="2"/>
      <c r="CNN2616" s="2"/>
      <c r="CNO2616" s="2"/>
      <c r="CNP2616" s="2"/>
      <c r="CNQ2616" s="2"/>
      <c r="CNR2616" s="2"/>
      <c r="CNS2616" s="2"/>
      <c r="CNT2616" s="2"/>
      <c r="CNU2616" s="2"/>
      <c r="CNV2616" s="2"/>
      <c r="CNW2616" s="2"/>
      <c r="CNX2616" s="2"/>
      <c r="CNY2616" s="2"/>
      <c r="CNZ2616" s="2"/>
      <c r="COA2616" s="2"/>
      <c r="COB2616" s="2"/>
      <c r="COC2616" s="2"/>
      <c r="COD2616" s="2"/>
      <c r="COE2616" s="2"/>
      <c r="COF2616" s="2"/>
      <c r="COG2616" s="2"/>
      <c r="COH2616" s="2"/>
      <c r="COI2616" s="2"/>
      <c r="COJ2616" s="2"/>
      <c r="COK2616" s="2"/>
      <c r="COL2616" s="2"/>
      <c r="COM2616" s="2"/>
      <c r="CON2616" s="2"/>
      <c r="COO2616" s="2"/>
      <c r="COP2616" s="2"/>
      <c r="COQ2616" s="2"/>
      <c r="COR2616" s="2"/>
      <c r="COS2616" s="2"/>
      <c r="COT2616" s="2"/>
      <c r="COU2616" s="2"/>
      <c r="COV2616" s="2"/>
      <c r="COW2616" s="2"/>
      <c r="COX2616" s="2"/>
      <c r="COY2616" s="2"/>
      <c r="COZ2616" s="2"/>
      <c r="CPA2616" s="2"/>
      <c r="CPB2616" s="2"/>
      <c r="CPC2616" s="2"/>
      <c r="CPD2616" s="2"/>
      <c r="CPE2616" s="2"/>
      <c r="CPF2616" s="2"/>
      <c r="CPG2616" s="2"/>
      <c r="CPH2616" s="2"/>
      <c r="CPI2616" s="2"/>
      <c r="CPJ2616" s="2"/>
      <c r="CPK2616" s="2"/>
      <c r="CPL2616" s="2"/>
      <c r="CPM2616" s="2"/>
      <c r="CPN2616" s="2"/>
      <c r="CPO2616" s="2"/>
      <c r="CPP2616" s="2"/>
      <c r="CPQ2616" s="2"/>
      <c r="CPR2616" s="2"/>
      <c r="CPS2616" s="2"/>
      <c r="CPT2616" s="2"/>
      <c r="CPU2616" s="2"/>
      <c r="CPV2616" s="2"/>
      <c r="CPW2616" s="2"/>
      <c r="CPX2616" s="2"/>
      <c r="CPY2616" s="2"/>
      <c r="CPZ2616" s="2"/>
      <c r="CQA2616" s="2"/>
      <c r="CQB2616" s="2"/>
      <c r="CQC2616" s="2"/>
      <c r="CQD2616" s="2"/>
      <c r="CQE2616" s="2"/>
      <c r="CQF2616" s="2"/>
      <c r="CQG2616" s="2"/>
      <c r="CQH2616" s="2"/>
      <c r="CQI2616" s="2"/>
      <c r="CQJ2616" s="2"/>
      <c r="CQK2616" s="2"/>
      <c r="CQL2616" s="2"/>
      <c r="CQM2616" s="2"/>
      <c r="CQN2616" s="2"/>
      <c r="CQO2616" s="2"/>
      <c r="CQP2616" s="2"/>
      <c r="CQQ2616" s="2"/>
      <c r="CQR2616" s="2"/>
      <c r="CQS2616" s="2"/>
      <c r="CQT2616" s="2"/>
      <c r="CQU2616" s="2"/>
      <c r="CQV2616" s="2"/>
      <c r="CQW2616" s="2"/>
      <c r="CQX2616" s="2"/>
      <c r="CQY2616" s="2"/>
      <c r="CQZ2616" s="2"/>
      <c r="CRA2616" s="2"/>
      <c r="CRB2616" s="2"/>
      <c r="CRC2616" s="2"/>
      <c r="CRD2616" s="2"/>
      <c r="CRE2616" s="2"/>
      <c r="CRF2616" s="2"/>
      <c r="CRG2616" s="2"/>
      <c r="CRH2616" s="2"/>
      <c r="CRI2616" s="2"/>
      <c r="CRJ2616" s="2"/>
      <c r="CRK2616" s="2"/>
      <c r="CRL2616" s="2"/>
      <c r="CRM2616" s="2"/>
      <c r="CRN2616" s="2"/>
      <c r="CRO2616" s="2"/>
      <c r="CRP2616" s="2"/>
      <c r="CRQ2616" s="2"/>
      <c r="CRR2616" s="2"/>
      <c r="CRS2616" s="2"/>
      <c r="CRT2616" s="2"/>
      <c r="CRU2616" s="2"/>
      <c r="CRV2616" s="2"/>
      <c r="CRW2616" s="2"/>
      <c r="CRX2616" s="2"/>
      <c r="CRY2616" s="2"/>
      <c r="CRZ2616" s="2"/>
      <c r="CSA2616" s="2"/>
      <c r="CSB2616" s="2"/>
      <c r="CSC2616" s="2"/>
      <c r="CSD2616" s="2"/>
      <c r="CSE2616" s="2"/>
      <c r="CSF2616" s="2"/>
      <c r="CSG2616" s="2"/>
      <c r="CSH2616" s="2"/>
      <c r="CSI2616" s="2"/>
      <c r="CSJ2616" s="2"/>
      <c r="CSK2616" s="2"/>
      <c r="CSL2616" s="2"/>
      <c r="CSM2616" s="2"/>
      <c r="CSN2616" s="2"/>
      <c r="CSO2616" s="2"/>
      <c r="CSP2616" s="2"/>
      <c r="CSQ2616" s="2"/>
      <c r="CSR2616" s="2"/>
      <c r="CSS2616" s="2"/>
      <c r="CST2616" s="2"/>
      <c r="CSU2616" s="2"/>
      <c r="CSV2616" s="2"/>
      <c r="CSW2616" s="2"/>
      <c r="CSX2616" s="2"/>
      <c r="CSY2616" s="2"/>
      <c r="CSZ2616" s="2"/>
      <c r="CTA2616" s="2"/>
      <c r="CTB2616" s="2"/>
      <c r="CTC2616" s="2"/>
      <c r="CTD2616" s="2"/>
      <c r="CTE2616" s="2"/>
      <c r="CTF2616" s="2"/>
      <c r="CTG2616" s="2"/>
      <c r="CTH2616" s="2"/>
      <c r="CTI2616" s="2"/>
      <c r="CTJ2616" s="2"/>
      <c r="CTK2616" s="2"/>
      <c r="CTL2616" s="2"/>
      <c r="CTM2616" s="2"/>
      <c r="CTN2616" s="2"/>
      <c r="CTO2616" s="2"/>
      <c r="CTP2616" s="2"/>
      <c r="CTQ2616" s="2"/>
      <c r="CTR2616" s="2"/>
      <c r="CTS2616" s="2"/>
      <c r="CTT2616" s="2"/>
      <c r="CTU2616" s="2"/>
      <c r="CTV2616" s="2"/>
      <c r="CTW2616" s="2"/>
      <c r="CTX2616" s="2"/>
      <c r="CTY2616" s="2"/>
      <c r="CTZ2616" s="2"/>
      <c r="CUA2616" s="2"/>
      <c r="CUB2616" s="2"/>
      <c r="CUC2616" s="2"/>
      <c r="CUD2616" s="2"/>
      <c r="CUE2616" s="2"/>
      <c r="CUF2616" s="2"/>
      <c r="CUG2616" s="2"/>
      <c r="CUH2616" s="2"/>
      <c r="CUI2616" s="2"/>
      <c r="CUJ2616" s="2"/>
      <c r="CUK2616" s="2"/>
      <c r="CUL2616" s="2"/>
      <c r="CUM2616" s="2"/>
      <c r="CUN2616" s="2"/>
      <c r="CUO2616" s="2"/>
      <c r="CUP2616" s="2"/>
      <c r="CUQ2616" s="2"/>
      <c r="CUR2616" s="2"/>
      <c r="CUS2616" s="2"/>
      <c r="CUT2616" s="2"/>
      <c r="CUU2616" s="2"/>
      <c r="CUV2616" s="2"/>
      <c r="CUW2616" s="2"/>
      <c r="CUX2616" s="2"/>
      <c r="CUY2616" s="2"/>
      <c r="CUZ2616" s="2"/>
      <c r="CVA2616" s="2"/>
      <c r="CVB2616" s="2"/>
      <c r="CVC2616" s="2"/>
      <c r="CVD2616" s="2"/>
      <c r="CVE2616" s="2"/>
      <c r="CVF2616" s="2"/>
      <c r="CVG2616" s="2"/>
      <c r="CVH2616" s="2"/>
      <c r="CVI2616" s="2"/>
      <c r="CVJ2616" s="2"/>
      <c r="CVK2616" s="2"/>
      <c r="CVL2616" s="2"/>
      <c r="CVM2616" s="2"/>
      <c r="CVN2616" s="2"/>
      <c r="CVO2616" s="2"/>
      <c r="CVP2616" s="2"/>
      <c r="CVQ2616" s="2"/>
      <c r="CVR2616" s="2"/>
      <c r="CVS2616" s="2"/>
      <c r="CVT2616" s="2"/>
      <c r="CVU2616" s="2"/>
      <c r="CVV2616" s="2"/>
      <c r="CVW2616" s="2"/>
      <c r="CVX2616" s="2"/>
      <c r="CVY2616" s="2"/>
      <c r="CVZ2616" s="2"/>
      <c r="CWA2616" s="2"/>
      <c r="CWB2616" s="2"/>
      <c r="CWC2616" s="2"/>
      <c r="CWD2616" s="2"/>
      <c r="CWE2616" s="2"/>
      <c r="CWF2616" s="2"/>
      <c r="CWG2616" s="2"/>
      <c r="CWH2616" s="2"/>
      <c r="CWI2616" s="2"/>
      <c r="CWJ2616" s="2"/>
      <c r="CWK2616" s="2"/>
      <c r="CWL2616" s="2"/>
      <c r="CWM2616" s="2"/>
      <c r="CWN2616" s="2"/>
      <c r="CWO2616" s="2"/>
      <c r="CWP2616" s="2"/>
      <c r="CWQ2616" s="2"/>
      <c r="CWR2616" s="2"/>
      <c r="CWS2616" s="2"/>
      <c r="CWT2616" s="2"/>
      <c r="CWU2616" s="2"/>
      <c r="CWV2616" s="2"/>
      <c r="CWW2616" s="2"/>
      <c r="CWX2616" s="2"/>
      <c r="CWY2616" s="2"/>
      <c r="CWZ2616" s="2"/>
      <c r="CXA2616" s="2"/>
      <c r="CXB2616" s="2"/>
      <c r="CXC2616" s="2"/>
      <c r="CXD2616" s="2"/>
      <c r="CXE2616" s="2"/>
      <c r="CXF2616" s="2"/>
      <c r="CXG2616" s="2"/>
      <c r="CXH2616" s="2"/>
      <c r="CXI2616" s="2"/>
      <c r="CXJ2616" s="2"/>
      <c r="CXK2616" s="2"/>
      <c r="CXL2616" s="2"/>
      <c r="CXM2616" s="2"/>
      <c r="CXN2616" s="2"/>
      <c r="CXO2616" s="2"/>
      <c r="CXP2616" s="2"/>
      <c r="CXQ2616" s="2"/>
      <c r="CXR2616" s="2"/>
      <c r="CXS2616" s="2"/>
      <c r="CXT2616" s="2"/>
      <c r="CXU2616" s="2"/>
      <c r="CXV2616" s="2"/>
      <c r="CXW2616" s="2"/>
      <c r="CXX2616" s="2"/>
      <c r="CXY2616" s="2"/>
      <c r="CXZ2616" s="2"/>
      <c r="CYA2616" s="2"/>
      <c r="CYB2616" s="2"/>
      <c r="CYC2616" s="2"/>
      <c r="CYD2616" s="2"/>
      <c r="CYE2616" s="2"/>
      <c r="CYF2616" s="2"/>
      <c r="CYG2616" s="2"/>
      <c r="CYH2616" s="2"/>
      <c r="CYI2616" s="2"/>
      <c r="CYJ2616" s="2"/>
      <c r="CYK2616" s="2"/>
      <c r="CYL2616" s="2"/>
      <c r="CYM2616" s="2"/>
      <c r="CYN2616" s="2"/>
      <c r="CYO2616" s="2"/>
      <c r="CYP2616" s="2"/>
      <c r="CYQ2616" s="2"/>
      <c r="CYR2616" s="2"/>
      <c r="CYS2616" s="2"/>
      <c r="CYT2616" s="2"/>
      <c r="CYU2616" s="2"/>
      <c r="CYV2616" s="2"/>
      <c r="CYW2616" s="2"/>
      <c r="CYX2616" s="2"/>
      <c r="CYY2616" s="2"/>
      <c r="CYZ2616" s="2"/>
      <c r="CZA2616" s="2"/>
      <c r="CZB2616" s="2"/>
      <c r="CZC2616" s="2"/>
      <c r="CZD2616" s="2"/>
      <c r="CZE2616" s="2"/>
      <c r="CZF2616" s="2"/>
      <c r="CZG2616" s="2"/>
      <c r="CZH2616" s="2"/>
      <c r="CZI2616" s="2"/>
      <c r="CZJ2616" s="2"/>
      <c r="CZK2616" s="2"/>
      <c r="CZL2616" s="2"/>
      <c r="CZM2616" s="2"/>
      <c r="CZN2616" s="2"/>
      <c r="CZO2616" s="2"/>
      <c r="CZP2616" s="2"/>
      <c r="CZQ2616" s="2"/>
      <c r="CZR2616" s="2"/>
      <c r="CZS2616" s="2"/>
      <c r="CZT2616" s="2"/>
      <c r="CZU2616" s="2"/>
      <c r="CZV2616" s="2"/>
      <c r="CZW2616" s="2"/>
      <c r="CZX2616" s="2"/>
      <c r="CZY2616" s="2"/>
      <c r="CZZ2616" s="2"/>
      <c r="DAA2616" s="2"/>
      <c r="DAB2616" s="2"/>
      <c r="DAC2616" s="2"/>
      <c r="DAD2616" s="2"/>
      <c r="DAE2616" s="2"/>
      <c r="DAF2616" s="2"/>
      <c r="DAG2616" s="2"/>
      <c r="DAH2616" s="2"/>
      <c r="DAI2616" s="2"/>
      <c r="DAJ2616" s="2"/>
      <c r="DAK2616" s="2"/>
      <c r="DAL2616" s="2"/>
      <c r="DAM2616" s="2"/>
      <c r="DAN2616" s="2"/>
      <c r="DAO2616" s="2"/>
      <c r="DAP2616" s="2"/>
      <c r="DAQ2616" s="2"/>
      <c r="DAR2616" s="2"/>
      <c r="DAS2616" s="2"/>
      <c r="DAT2616" s="2"/>
      <c r="DAU2616" s="2"/>
      <c r="DAV2616" s="2"/>
      <c r="DAW2616" s="2"/>
      <c r="DAX2616" s="2"/>
      <c r="DAY2616" s="2"/>
      <c r="DAZ2616" s="2"/>
      <c r="DBA2616" s="2"/>
      <c r="DBB2616" s="2"/>
      <c r="DBC2616" s="2"/>
      <c r="DBD2616" s="2"/>
      <c r="DBE2616" s="2"/>
      <c r="DBF2616" s="2"/>
      <c r="DBG2616" s="2"/>
      <c r="DBH2616" s="2"/>
      <c r="DBI2616" s="2"/>
      <c r="DBJ2616" s="2"/>
      <c r="DBK2616" s="2"/>
      <c r="DBL2616" s="2"/>
      <c r="DBM2616" s="2"/>
      <c r="DBN2616" s="2"/>
      <c r="DBO2616" s="2"/>
      <c r="DBP2616" s="2"/>
      <c r="DBQ2616" s="2"/>
      <c r="DBR2616" s="2"/>
      <c r="DBS2616" s="2"/>
      <c r="DBT2616" s="2"/>
      <c r="DBU2616" s="2"/>
      <c r="DBV2616" s="2"/>
      <c r="DBW2616" s="2"/>
      <c r="DBX2616" s="2"/>
      <c r="DBY2616" s="2"/>
      <c r="DBZ2616" s="2"/>
      <c r="DCA2616" s="2"/>
      <c r="DCB2616" s="2"/>
      <c r="DCC2616" s="2"/>
      <c r="DCD2616" s="2"/>
      <c r="DCE2616" s="2"/>
      <c r="DCF2616" s="2"/>
      <c r="DCG2616" s="2"/>
      <c r="DCH2616" s="2"/>
      <c r="DCI2616" s="2"/>
      <c r="DCJ2616" s="2"/>
      <c r="DCK2616" s="2"/>
      <c r="DCL2616" s="2"/>
      <c r="DCM2616" s="2"/>
      <c r="DCN2616" s="2"/>
      <c r="DCO2616" s="2"/>
      <c r="DCP2616" s="2"/>
      <c r="DCQ2616" s="2"/>
      <c r="DCR2616" s="2"/>
      <c r="DCS2616" s="2"/>
      <c r="DCT2616" s="2"/>
      <c r="DCU2616" s="2"/>
      <c r="DCV2616" s="2"/>
      <c r="DCW2616" s="2"/>
      <c r="DCX2616" s="2"/>
      <c r="DCY2616" s="2"/>
      <c r="DCZ2616" s="2"/>
      <c r="DDA2616" s="2"/>
      <c r="DDB2616" s="2"/>
      <c r="DDC2616" s="2"/>
      <c r="DDD2616" s="2"/>
      <c r="DDE2616" s="2"/>
      <c r="DDF2616" s="2"/>
      <c r="DDG2616" s="2"/>
      <c r="DDH2616" s="2"/>
      <c r="DDI2616" s="2"/>
      <c r="DDJ2616" s="2"/>
      <c r="DDK2616" s="2"/>
      <c r="DDL2616" s="2"/>
      <c r="DDM2616" s="2"/>
      <c r="DDN2616" s="2"/>
      <c r="DDO2616" s="2"/>
      <c r="DDP2616" s="2"/>
      <c r="DDQ2616" s="2"/>
      <c r="DDR2616" s="2"/>
      <c r="DDS2616" s="2"/>
      <c r="DDT2616" s="2"/>
      <c r="DDU2616" s="2"/>
      <c r="DDV2616" s="2"/>
      <c r="DDW2616" s="2"/>
      <c r="DDX2616" s="2"/>
      <c r="DDY2616" s="2"/>
      <c r="DDZ2616" s="2"/>
      <c r="DEA2616" s="2"/>
      <c r="DEB2616" s="2"/>
      <c r="DEC2616" s="2"/>
      <c r="DED2616" s="2"/>
      <c r="DEE2616" s="2"/>
      <c r="DEF2616" s="2"/>
      <c r="DEG2616" s="2"/>
      <c r="DEH2616" s="2"/>
      <c r="DEI2616" s="2"/>
      <c r="DEJ2616" s="2"/>
      <c r="DEK2616" s="2"/>
      <c r="DEL2616" s="2"/>
      <c r="DEM2616" s="2"/>
      <c r="DEN2616" s="2"/>
      <c r="DEO2616" s="2"/>
      <c r="DEP2616" s="2"/>
      <c r="DEQ2616" s="2"/>
      <c r="DER2616" s="2"/>
      <c r="DES2616" s="2"/>
      <c r="DET2616" s="2"/>
      <c r="DEU2616" s="2"/>
      <c r="DEV2616" s="2"/>
      <c r="DEW2616" s="2"/>
      <c r="DEX2616" s="2"/>
      <c r="DEY2616" s="2"/>
      <c r="DEZ2616" s="2"/>
      <c r="DFA2616" s="2"/>
      <c r="DFB2616" s="2"/>
      <c r="DFC2616" s="2"/>
      <c r="DFD2616" s="2"/>
      <c r="DFE2616" s="2"/>
      <c r="DFF2616" s="2"/>
      <c r="DFG2616" s="2"/>
      <c r="DFH2616" s="2"/>
      <c r="DFI2616" s="2"/>
      <c r="DFJ2616" s="2"/>
      <c r="DFK2616" s="2"/>
      <c r="DFL2616" s="2"/>
      <c r="DFM2616" s="2"/>
      <c r="DFN2616" s="2"/>
      <c r="DFO2616" s="2"/>
      <c r="DFP2616" s="2"/>
      <c r="DFQ2616" s="2"/>
      <c r="DFR2616" s="2"/>
      <c r="DFS2616" s="2"/>
      <c r="DFT2616" s="2"/>
      <c r="DFU2616" s="2"/>
      <c r="DFV2616" s="2"/>
      <c r="DFW2616" s="2"/>
      <c r="DFX2616" s="2"/>
      <c r="DFY2616" s="2"/>
      <c r="DFZ2616" s="2"/>
      <c r="DGA2616" s="2"/>
      <c r="DGB2616" s="2"/>
      <c r="DGC2616" s="2"/>
      <c r="DGD2616" s="2"/>
      <c r="DGE2616" s="2"/>
      <c r="DGF2616" s="2"/>
      <c r="DGG2616" s="2"/>
      <c r="DGH2616" s="2"/>
      <c r="DGI2616" s="2"/>
      <c r="DGJ2616" s="2"/>
      <c r="DGK2616" s="2"/>
      <c r="DGL2616" s="2"/>
      <c r="DGM2616" s="2"/>
      <c r="DGN2616" s="2"/>
      <c r="DGO2616" s="2"/>
      <c r="DGP2616" s="2"/>
      <c r="DGQ2616" s="2"/>
      <c r="DGR2616" s="2"/>
      <c r="DGS2616" s="2"/>
      <c r="DGT2616" s="2"/>
      <c r="DGU2616" s="2"/>
      <c r="DGV2616" s="2"/>
      <c r="DGW2616" s="2"/>
      <c r="DGX2616" s="2"/>
      <c r="DGY2616" s="2"/>
      <c r="DGZ2616" s="2"/>
      <c r="DHA2616" s="2"/>
      <c r="DHB2616" s="2"/>
      <c r="DHC2616" s="2"/>
      <c r="DHD2616" s="2"/>
      <c r="DHE2616" s="2"/>
      <c r="DHF2616" s="2"/>
      <c r="DHG2616" s="2"/>
      <c r="DHH2616" s="2"/>
      <c r="DHI2616" s="2"/>
      <c r="DHJ2616" s="2"/>
      <c r="DHK2616" s="2"/>
      <c r="DHL2616" s="2"/>
      <c r="DHM2616" s="2"/>
      <c r="DHN2616" s="2"/>
      <c r="DHO2616" s="2"/>
      <c r="DHP2616" s="2"/>
      <c r="DHQ2616" s="2"/>
      <c r="DHR2616" s="2"/>
      <c r="DHS2616" s="2"/>
      <c r="DHT2616" s="2"/>
      <c r="DHU2616" s="2"/>
      <c r="DHV2616" s="2"/>
      <c r="DHW2616" s="2"/>
      <c r="DHX2616" s="2"/>
      <c r="DHY2616" s="2"/>
      <c r="DHZ2616" s="2"/>
      <c r="DIA2616" s="2"/>
      <c r="DIB2616" s="2"/>
      <c r="DIC2616" s="2"/>
      <c r="DID2616" s="2"/>
      <c r="DIE2616" s="2"/>
      <c r="DIF2616" s="2"/>
      <c r="DIG2616" s="2"/>
      <c r="DIH2616" s="2"/>
      <c r="DII2616" s="2"/>
      <c r="DIJ2616" s="2"/>
      <c r="DIK2616" s="2"/>
      <c r="DIL2616" s="2"/>
      <c r="DIM2616" s="2"/>
      <c r="DIN2616" s="2"/>
      <c r="DIO2616" s="2"/>
      <c r="DIP2616" s="2"/>
      <c r="DIQ2616" s="2"/>
      <c r="DIR2616" s="2"/>
      <c r="DIS2616" s="2"/>
      <c r="DIT2616" s="2"/>
      <c r="DIU2616" s="2"/>
      <c r="DIV2616" s="2"/>
      <c r="DIW2616" s="2"/>
      <c r="DIX2616" s="2"/>
      <c r="DIY2616" s="2"/>
      <c r="DIZ2616" s="2"/>
      <c r="DJA2616" s="2"/>
      <c r="DJB2616" s="2"/>
      <c r="DJC2616" s="2"/>
      <c r="DJD2616" s="2"/>
      <c r="DJE2616" s="2"/>
      <c r="DJF2616" s="2"/>
      <c r="DJG2616" s="2"/>
      <c r="DJH2616" s="2"/>
      <c r="DJI2616" s="2"/>
      <c r="DJJ2616" s="2"/>
      <c r="DJK2616" s="2"/>
      <c r="DJL2616" s="2"/>
      <c r="DJM2616" s="2"/>
      <c r="DJN2616" s="2"/>
      <c r="DJO2616" s="2"/>
      <c r="DJP2616" s="2"/>
      <c r="DJQ2616" s="2"/>
      <c r="DJR2616" s="2"/>
      <c r="DJS2616" s="2"/>
      <c r="DJT2616" s="2"/>
      <c r="DJU2616" s="2"/>
      <c r="DJV2616" s="2"/>
      <c r="DJW2616" s="2"/>
      <c r="DJX2616" s="2"/>
      <c r="DJY2616" s="2"/>
      <c r="DJZ2616" s="2"/>
      <c r="DKA2616" s="2"/>
      <c r="DKB2616" s="2"/>
      <c r="DKC2616" s="2"/>
      <c r="DKD2616" s="2"/>
      <c r="DKE2616" s="2"/>
      <c r="DKF2616" s="2"/>
      <c r="DKG2616" s="2"/>
      <c r="DKH2616" s="2"/>
      <c r="DKI2616" s="2"/>
      <c r="DKJ2616" s="2"/>
      <c r="DKK2616" s="2"/>
      <c r="DKL2616" s="2"/>
      <c r="DKM2616" s="2"/>
      <c r="DKN2616" s="2"/>
      <c r="DKO2616" s="2"/>
      <c r="DKP2616" s="2"/>
      <c r="DKQ2616" s="2"/>
      <c r="DKR2616" s="2"/>
      <c r="DKS2616" s="2"/>
      <c r="DKT2616" s="2"/>
      <c r="DKU2616" s="2"/>
      <c r="DKV2616" s="2"/>
      <c r="DKW2616" s="2"/>
      <c r="DKX2616" s="2"/>
      <c r="DKY2616" s="2"/>
      <c r="DKZ2616" s="2"/>
      <c r="DLA2616" s="2"/>
      <c r="DLB2616" s="2"/>
      <c r="DLC2616" s="2"/>
      <c r="DLD2616" s="2"/>
      <c r="DLE2616" s="2"/>
      <c r="DLF2616" s="2"/>
      <c r="DLG2616" s="2"/>
      <c r="DLH2616" s="2"/>
      <c r="DLI2616" s="2"/>
      <c r="DLJ2616" s="2"/>
      <c r="DLK2616" s="2"/>
      <c r="DLL2616" s="2"/>
      <c r="DLM2616" s="2"/>
      <c r="DLN2616" s="2"/>
      <c r="DLO2616" s="2"/>
      <c r="DLP2616" s="2"/>
      <c r="DLQ2616" s="2"/>
      <c r="DLR2616" s="2"/>
      <c r="DLS2616" s="2"/>
      <c r="DLT2616" s="2"/>
      <c r="DLU2616" s="2"/>
      <c r="DLV2616" s="2"/>
      <c r="DLW2616" s="2"/>
      <c r="DLX2616" s="2"/>
      <c r="DLY2616" s="2"/>
      <c r="DLZ2616" s="2"/>
      <c r="DMA2616" s="2"/>
      <c r="DMB2616" s="2"/>
      <c r="DMC2616" s="2"/>
      <c r="DMD2616" s="2"/>
      <c r="DME2616" s="2"/>
      <c r="DMF2616" s="2"/>
      <c r="DMG2616" s="2"/>
      <c r="DMH2616" s="2"/>
      <c r="DMI2616" s="2"/>
      <c r="DMJ2616" s="2"/>
      <c r="DMK2616" s="2"/>
      <c r="DML2616" s="2"/>
      <c r="DMM2616" s="2"/>
      <c r="DMN2616" s="2"/>
      <c r="DMO2616" s="2"/>
      <c r="DMP2616" s="2"/>
      <c r="DMQ2616" s="2"/>
      <c r="DMR2616" s="2"/>
      <c r="DMS2616" s="2"/>
      <c r="DMT2616" s="2"/>
      <c r="DMU2616" s="2"/>
      <c r="DMV2616" s="2"/>
      <c r="DMW2616" s="2"/>
      <c r="DMX2616" s="2"/>
      <c r="DMY2616" s="2"/>
      <c r="DMZ2616" s="2"/>
      <c r="DNA2616" s="2"/>
      <c r="DNB2616" s="2"/>
      <c r="DNC2616" s="2"/>
      <c r="DND2616" s="2"/>
      <c r="DNE2616" s="2"/>
      <c r="DNF2616" s="2"/>
      <c r="DNG2616" s="2"/>
      <c r="DNH2616" s="2"/>
      <c r="DNI2616" s="2"/>
      <c r="DNJ2616" s="2"/>
      <c r="DNK2616" s="2"/>
      <c r="DNL2616" s="2"/>
      <c r="DNM2616" s="2"/>
      <c r="DNN2616" s="2"/>
      <c r="DNO2616" s="2"/>
      <c r="DNP2616" s="2"/>
      <c r="DNQ2616" s="2"/>
      <c r="DNR2616" s="2"/>
      <c r="DNS2616" s="2"/>
      <c r="DNT2616" s="2"/>
      <c r="DNU2616" s="2"/>
      <c r="DNV2616" s="2"/>
      <c r="DNW2616" s="2"/>
      <c r="DNX2616" s="2"/>
      <c r="DNY2616" s="2"/>
      <c r="DNZ2616" s="2"/>
      <c r="DOA2616" s="2"/>
      <c r="DOB2616" s="2"/>
      <c r="DOC2616" s="2"/>
      <c r="DOD2616" s="2"/>
      <c r="DOE2616" s="2"/>
      <c r="DOF2616" s="2"/>
      <c r="DOG2616" s="2"/>
      <c r="DOH2616" s="2"/>
      <c r="DOI2616" s="2"/>
      <c r="DOJ2616" s="2"/>
      <c r="DOK2616" s="2"/>
      <c r="DOL2616" s="2"/>
      <c r="DOM2616" s="2"/>
      <c r="DON2616" s="2"/>
      <c r="DOO2616" s="2"/>
      <c r="DOP2616" s="2"/>
      <c r="DOQ2616" s="2"/>
      <c r="DOR2616" s="2"/>
      <c r="DOS2616" s="2"/>
      <c r="DOT2616" s="2"/>
      <c r="DOU2616" s="2"/>
      <c r="DOV2616" s="2"/>
      <c r="DOW2616" s="2"/>
      <c r="DOX2616" s="2"/>
      <c r="DOY2616" s="2"/>
      <c r="DOZ2616" s="2"/>
      <c r="DPA2616" s="2"/>
      <c r="DPB2616" s="2"/>
      <c r="DPC2616" s="2"/>
      <c r="DPD2616" s="2"/>
      <c r="DPE2616" s="2"/>
      <c r="DPF2616" s="2"/>
      <c r="DPG2616" s="2"/>
      <c r="DPH2616" s="2"/>
      <c r="DPI2616" s="2"/>
      <c r="DPJ2616" s="2"/>
      <c r="DPK2616" s="2"/>
      <c r="DPL2616" s="2"/>
      <c r="DPM2616" s="2"/>
      <c r="DPN2616" s="2"/>
      <c r="DPO2616" s="2"/>
      <c r="DPP2616" s="2"/>
      <c r="DPQ2616" s="2"/>
      <c r="DPR2616" s="2"/>
      <c r="DPS2616" s="2"/>
      <c r="DPT2616" s="2"/>
      <c r="DPU2616" s="2"/>
      <c r="DPV2616" s="2"/>
      <c r="DPW2616" s="2"/>
      <c r="DPX2616" s="2"/>
      <c r="DPY2616" s="2"/>
      <c r="DPZ2616" s="2"/>
      <c r="DQA2616" s="2"/>
      <c r="DQB2616" s="2"/>
      <c r="DQC2616" s="2"/>
      <c r="DQD2616" s="2"/>
      <c r="DQE2616" s="2"/>
      <c r="DQF2616" s="2"/>
      <c r="DQG2616" s="2"/>
      <c r="DQH2616" s="2"/>
      <c r="DQI2616" s="2"/>
      <c r="DQJ2616" s="2"/>
      <c r="DQK2616" s="2"/>
      <c r="DQL2616" s="2"/>
      <c r="DQM2616" s="2"/>
      <c r="DQN2616" s="2"/>
      <c r="DQO2616" s="2"/>
      <c r="DQP2616" s="2"/>
      <c r="DQQ2616" s="2"/>
      <c r="DQR2616" s="2"/>
      <c r="DQS2616" s="2"/>
      <c r="DQT2616" s="2"/>
      <c r="DQU2616" s="2"/>
      <c r="DQV2616" s="2"/>
      <c r="DQW2616" s="2"/>
      <c r="DQX2616" s="2"/>
      <c r="DQY2616" s="2"/>
      <c r="DQZ2616" s="2"/>
      <c r="DRA2616" s="2"/>
      <c r="DRB2616" s="2"/>
      <c r="DRC2616" s="2"/>
      <c r="DRD2616" s="2"/>
      <c r="DRE2616" s="2"/>
      <c r="DRF2616" s="2"/>
      <c r="DRG2616" s="2"/>
      <c r="DRH2616" s="2"/>
      <c r="DRI2616" s="2"/>
      <c r="DRJ2616" s="2"/>
      <c r="DRK2616" s="2"/>
      <c r="DRL2616" s="2"/>
      <c r="DRM2616" s="2"/>
      <c r="DRN2616" s="2"/>
      <c r="DRO2616" s="2"/>
      <c r="DRP2616" s="2"/>
      <c r="DRQ2616" s="2"/>
      <c r="DRR2616" s="2"/>
      <c r="DRS2616" s="2"/>
      <c r="DRT2616" s="2"/>
      <c r="DRU2616" s="2"/>
      <c r="DRV2616" s="2"/>
      <c r="DRW2616" s="2"/>
      <c r="DRX2616" s="2"/>
      <c r="DRY2616" s="2"/>
      <c r="DRZ2616" s="2"/>
      <c r="DSA2616" s="2"/>
      <c r="DSB2616" s="2"/>
      <c r="DSC2616" s="2"/>
      <c r="DSD2616" s="2"/>
      <c r="DSE2616" s="2"/>
      <c r="DSF2616" s="2"/>
      <c r="DSG2616" s="2"/>
      <c r="DSH2616" s="2"/>
      <c r="DSI2616" s="2"/>
      <c r="DSJ2616" s="2"/>
      <c r="DSK2616" s="2"/>
      <c r="DSL2616" s="2"/>
      <c r="DSM2616" s="2"/>
      <c r="DSN2616" s="2"/>
      <c r="DSO2616" s="2"/>
      <c r="DSP2616" s="2"/>
      <c r="DSQ2616" s="2"/>
      <c r="DSR2616" s="2"/>
      <c r="DSS2616" s="2"/>
      <c r="DST2616" s="2"/>
      <c r="DSU2616" s="2"/>
      <c r="DSV2616" s="2"/>
      <c r="DSW2616" s="2"/>
      <c r="DSX2616" s="2"/>
      <c r="DSY2616" s="2"/>
      <c r="DSZ2616" s="2"/>
      <c r="DTA2616" s="2"/>
      <c r="DTB2616" s="2"/>
      <c r="DTC2616" s="2"/>
      <c r="DTD2616" s="2"/>
      <c r="DTE2616" s="2"/>
      <c r="DTF2616" s="2"/>
      <c r="DTG2616" s="2"/>
      <c r="DTH2616" s="2"/>
      <c r="DTI2616" s="2"/>
      <c r="DTJ2616" s="2"/>
      <c r="DTK2616" s="2"/>
      <c r="DTL2616" s="2"/>
      <c r="DTM2616" s="2"/>
      <c r="DTN2616" s="2"/>
      <c r="DTO2616" s="2"/>
      <c r="DTP2616" s="2"/>
      <c r="DTQ2616" s="2"/>
      <c r="DTR2616" s="2"/>
      <c r="DTS2616" s="2"/>
      <c r="DTT2616" s="2"/>
      <c r="DTU2616" s="2"/>
      <c r="DTV2616" s="2"/>
      <c r="DTW2616" s="2"/>
      <c r="DTX2616" s="2"/>
      <c r="DTY2616" s="2"/>
      <c r="DTZ2616" s="2"/>
      <c r="DUA2616" s="2"/>
      <c r="DUB2616" s="2"/>
      <c r="DUC2616" s="2"/>
      <c r="DUD2616" s="2"/>
      <c r="DUE2616" s="2"/>
      <c r="DUF2616" s="2"/>
      <c r="DUG2616" s="2"/>
      <c r="DUH2616" s="2"/>
      <c r="DUI2616" s="2"/>
      <c r="DUJ2616" s="2"/>
      <c r="DUK2616" s="2"/>
      <c r="DUL2616" s="2"/>
      <c r="DUM2616" s="2"/>
      <c r="DUN2616" s="2"/>
      <c r="DUO2616" s="2"/>
      <c r="DUP2616" s="2"/>
      <c r="DUQ2616" s="2"/>
      <c r="DUR2616" s="2"/>
      <c r="DUS2616" s="2"/>
      <c r="DUT2616" s="2"/>
      <c r="DUU2616" s="2"/>
      <c r="DUV2616" s="2"/>
      <c r="DUW2616" s="2"/>
      <c r="DUX2616" s="2"/>
      <c r="DUY2616" s="2"/>
      <c r="DUZ2616" s="2"/>
      <c r="DVA2616" s="2"/>
      <c r="DVB2616" s="2"/>
      <c r="DVC2616" s="2"/>
      <c r="DVD2616" s="2"/>
      <c r="DVE2616" s="2"/>
      <c r="DVF2616" s="2"/>
      <c r="DVG2616" s="2"/>
      <c r="DVH2616" s="2"/>
      <c r="DVI2616" s="2"/>
      <c r="DVJ2616" s="2"/>
      <c r="DVK2616" s="2"/>
      <c r="DVL2616" s="2"/>
      <c r="DVM2616" s="2"/>
      <c r="DVN2616" s="2"/>
      <c r="DVO2616" s="2"/>
      <c r="DVP2616" s="2"/>
      <c r="DVQ2616" s="2"/>
      <c r="DVR2616" s="2"/>
      <c r="DVS2616" s="2"/>
      <c r="DVT2616" s="2"/>
      <c r="DVU2616" s="2"/>
      <c r="DVV2616" s="2"/>
      <c r="DVW2616" s="2"/>
      <c r="DVX2616" s="2"/>
      <c r="DVY2616" s="2"/>
      <c r="DVZ2616" s="2"/>
      <c r="DWA2616" s="2"/>
      <c r="DWB2616" s="2"/>
      <c r="DWC2616" s="2"/>
      <c r="DWD2616" s="2"/>
      <c r="DWE2616" s="2"/>
      <c r="DWF2616" s="2"/>
      <c r="DWG2616" s="2"/>
      <c r="DWH2616" s="2"/>
      <c r="DWI2616" s="2"/>
      <c r="DWJ2616" s="2"/>
      <c r="DWK2616" s="2"/>
      <c r="DWL2616" s="2"/>
      <c r="DWM2616" s="2"/>
      <c r="DWN2616" s="2"/>
      <c r="DWO2616" s="2"/>
      <c r="DWP2616" s="2"/>
      <c r="DWQ2616" s="2"/>
      <c r="DWR2616" s="2"/>
      <c r="DWS2616" s="2"/>
      <c r="DWT2616" s="2"/>
      <c r="DWU2616" s="2"/>
      <c r="DWV2616" s="2"/>
      <c r="DWW2616" s="2"/>
      <c r="DWX2616" s="2"/>
      <c r="DWY2616" s="2"/>
      <c r="DWZ2616" s="2"/>
      <c r="DXA2616" s="2"/>
      <c r="DXB2616" s="2"/>
      <c r="DXC2616" s="2"/>
      <c r="DXD2616" s="2"/>
      <c r="DXE2616" s="2"/>
      <c r="DXF2616" s="2"/>
      <c r="DXG2616" s="2"/>
      <c r="DXH2616" s="2"/>
      <c r="DXI2616" s="2"/>
      <c r="DXJ2616" s="2"/>
      <c r="DXK2616" s="2"/>
      <c r="DXL2616" s="2"/>
      <c r="DXM2616" s="2"/>
      <c r="DXN2616" s="2"/>
      <c r="DXO2616" s="2"/>
      <c r="DXP2616" s="2"/>
      <c r="DXQ2616" s="2"/>
      <c r="DXR2616" s="2"/>
      <c r="DXS2616" s="2"/>
      <c r="DXT2616" s="2"/>
      <c r="DXU2616" s="2"/>
      <c r="DXV2616" s="2"/>
      <c r="DXW2616" s="2"/>
      <c r="DXX2616" s="2"/>
      <c r="DXY2616" s="2"/>
      <c r="DXZ2616" s="2"/>
      <c r="DYA2616" s="2"/>
      <c r="DYB2616" s="2"/>
      <c r="DYC2616" s="2"/>
      <c r="DYD2616" s="2"/>
      <c r="DYE2616" s="2"/>
      <c r="DYF2616" s="2"/>
      <c r="DYG2616" s="2"/>
      <c r="DYH2616" s="2"/>
      <c r="DYI2616" s="2"/>
      <c r="DYJ2616" s="2"/>
      <c r="DYK2616" s="2"/>
      <c r="DYL2616" s="2"/>
      <c r="DYM2616" s="2"/>
      <c r="DYN2616" s="2"/>
      <c r="DYO2616" s="2"/>
      <c r="DYP2616" s="2"/>
      <c r="DYQ2616" s="2"/>
      <c r="DYR2616" s="2"/>
      <c r="DYS2616" s="2"/>
      <c r="DYT2616" s="2"/>
      <c r="DYU2616" s="2"/>
      <c r="DYV2616" s="2"/>
      <c r="DYW2616" s="2"/>
      <c r="DYX2616" s="2"/>
      <c r="DYY2616" s="2"/>
      <c r="DYZ2616" s="2"/>
      <c r="DZA2616" s="2"/>
      <c r="DZB2616" s="2"/>
      <c r="DZC2616" s="2"/>
      <c r="DZD2616" s="2"/>
      <c r="DZE2616" s="2"/>
      <c r="DZF2616" s="2"/>
      <c r="DZG2616" s="2"/>
      <c r="DZH2616" s="2"/>
      <c r="DZI2616" s="2"/>
      <c r="DZJ2616" s="2"/>
      <c r="DZK2616" s="2"/>
      <c r="DZL2616" s="2"/>
      <c r="DZM2616" s="2"/>
      <c r="DZN2616" s="2"/>
      <c r="DZO2616" s="2"/>
      <c r="DZP2616" s="2"/>
      <c r="DZQ2616" s="2"/>
      <c r="DZR2616" s="2"/>
      <c r="DZS2616" s="2"/>
      <c r="DZT2616" s="2"/>
      <c r="DZU2616" s="2"/>
      <c r="DZV2616" s="2"/>
      <c r="DZW2616" s="2"/>
      <c r="DZX2616" s="2"/>
      <c r="DZY2616" s="2"/>
      <c r="DZZ2616" s="2"/>
      <c r="EAA2616" s="2"/>
      <c r="EAB2616" s="2"/>
      <c r="EAC2616" s="2"/>
      <c r="EAD2616" s="2"/>
      <c r="EAE2616" s="2"/>
      <c r="EAF2616" s="2"/>
      <c r="EAG2616" s="2"/>
      <c r="EAH2616" s="2"/>
      <c r="EAI2616" s="2"/>
      <c r="EAJ2616" s="2"/>
      <c r="EAK2616" s="2"/>
      <c r="EAL2616" s="2"/>
      <c r="EAM2616" s="2"/>
      <c r="EAN2616" s="2"/>
      <c r="EAO2616" s="2"/>
      <c r="EAP2616" s="2"/>
      <c r="EAQ2616" s="2"/>
      <c r="EAR2616" s="2"/>
      <c r="EAS2616" s="2"/>
      <c r="EAT2616" s="2"/>
      <c r="EAU2616" s="2"/>
      <c r="EAV2616" s="2"/>
      <c r="EAW2616" s="2"/>
      <c r="EAX2616" s="2"/>
      <c r="EAY2616" s="2"/>
      <c r="EAZ2616" s="2"/>
      <c r="EBA2616" s="2"/>
      <c r="EBB2616" s="2"/>
      <c r="EBC2616" s="2"/>
      <c r="EBD2616" s="2"/>
      <c r="EBE2616" s="2"/>
      <c r="EBF2616" s="2"/>
      <c r="EBG2616" s="2"/>
      <c r="EBH2616" s="2"/>
      <c r="EBI2616" s="2"/>
      <c r="EBJ2616" s="2"/>
      <c r="EBK2616" s="2"/>
      <c r="EBL2616" s="2"/>
      <c r="EBM2616" s="2"/>
      <c r="EBN2616" s="2"/>
      <c r="EBO2616" s="2"/>
      <c r="EBP2616" s="2"/>
      <c r="EBQ2616" s="2"/>
      <c r="EBR2616" s="2"/>
      <c r="EBS2616" s="2"/>
      <c r="EBT2616" s="2"/>
      <c r="EBU2616" s="2"/>
      <c r="EBV2616" s="2"/>
      <c r="EBW2616" s="2"/>
      <c r="EBX2616" s="2"/>
      <c r="EBY2616" s="2"/>
      <c r="EBZ2616" s="2"/>
      <c r="ECA2616" s="2"/>
      <c r="ECB2616" s="2"/>
      <c r="ECC2616" s="2"/>
      <c r="ECD2616" s="2"/>
      <c r="ECE2616" s="2"/>
      <c r="ECF2616" s="2"/>
      <c r="ECG2616" s="2"/>
      <c r="ECH2616" s="2"/>
      <c r="ECI2616" s="2"/>
      <c r="ECJ2616" s="2"/>
      <c r="ECK2616" s="2"/>
      <c r="ECL2616" s="2"/>
      <c r="ECM2616" s="2"/>
      <c r="ECN2616" s="2"/>
      <c r="ECO2616" s="2"/>
      <c r="ECP2616" s="2"/>
      <c r="ECQ2616" s="2"/>
      <c r="ECR2616" s="2"/>
      <c r="ECS2616" s="2"/>
      <c r="ECT2616" s="2"/>
      <c r="ECU2616" s="2"/>
      <c r="ECV2616" s="2"/>
      <c r="ECW2616" s="2"/>
      <c r="ECX2616" s="2"/>
      <c r="ECY2616" s="2"/>
      <c r="ECZ2616" s="2"/>
      <c r="EDA2616" s="2"/>
      <c r="EDB2616" s="2"/>
      <c r="EDC2616" s="2"/>
      <c r="EDD2616" s="2"/>
      <c r="EDE2616" s="2"/>
      <c r="EDF2616" s="2"/>
      <c r="EDG2616" s="2"/>
      <c r="EDH2616" s="2"/>
      <c r="EDI2616" s="2"/>
      <c r="EDJ2616" s="2"/>
      <c r="EDK2616" s="2"/>
      <c r="EDL2616" s="2"/>
      <c r="EDM2616" s="2"/>
      <c r="EDN2616" s="2"/>
      <c r="EDO2616" s="2"/>
      <c r="EDP2616" s="2"/>
      <c r="EDQ2616" s="2"/>
      <c r="EDR2616" s="2"/>
      <c r="EDS2616" s="2"/>
      <c r="EDT2616" s="2"/>
      <c r="EDU2616" s="2"/>
      <c r="EDV2616" s="2"/>
      <c r="EDW2616" s="2"/>
      <c r="EDX2616" s="2"/>
      <c r="EDY2616" s="2"/>
      <c r="EDZ2616" s="2"/>
      <c r="EEA2616" s="2"/>
      <c r="EEB2616" s="2"/>
      <c r="EEC2616" s="2"/>
      <c r="EED2616" s="2"/>
      <c r="EEE2616" s="2"/>
      <c r="EEF2616" s="2"/>
      <c r="EEG2616" s="2"/>
      <c r="EEH2616" s="2"/>
      <c r="EEI2616" s="2"/>
      <c r="EEJ2616" s="2"/>
      <c r="EEK2616" s="2"/>
      <c r="EEL2616" s="2"/>
      <c r="EEM2616" s="2"/>
      <c r="EEN2616" s="2"/>
      <c r="EEO2616" s="2"/>
      <c r="EEP2616" s="2"/>
      <c r="EEQ2616" s="2"/>
      <c r="EER2616" s="2"/>
      <c r="EES2616" s="2"/>
      <c r="EET2616" s="2"/>
      <c r="EEU2616" s="2"/>
      <c r="EEV2616" s="2"/>
      <c r="EEW2616" s="2"/>
      <c r="EEX2616" s="2"/>
      <c r="EEY2616" s="2"/>
      <c r="EEZ2616" s="2"/>
      <c r="EFA2616" s="2"/>
      <c r="EFB2616" s="2"/>
      <c r="EFC2616" s="2"/>
      <c r="EFD2616" s="2"/>
      <c r="EFE2616" s="2"/>
      <c r="EFF2616" s="2"/>
      <c r="EFG2616" s="2"/>
      <c r="EFH2616" s="2"/>
      <c r="EFI2616" s="2"/>
      <c r="EFJ2616" s="2"/>
      <c r="EFK2616" s="2"/>
      <c r="EFL2616" s="2"/>
      <c r="EFM2616" s="2"/>
      <c r="EFN2616" s="2"/>
      <c r="EFO2616" s="2"/>
      <c r="EFP2616" s="2"/>
      <c r="EFQ2616" s="2"/>
      <c r="EFR2616" s="2"/>
      <c r="EFS2616" s="2"/>
      <c r="EFT2616" s="2"/>
      <c r="EFU2616" s="2"/>
      <c r="EFV2616" s="2"/>
      <c r="EFW2616" s="2"/>
      <c r="EFX2616" s="2"/>
      <c r="EFY2616" s="2"/>
      <c r="EFZ2616" s="2"/>
      <c r="EGA2616" s="2"/>
      <c r="EGB2616" s="2"/>
      <c r="EGC2616" s="2"/>
      <c r="EGD2616" s="2"/>
      <c r="EGE2616" s="2"/>
      <c r="EGF2616" s="2"/>
      <c r="EGG2616" s="2"/>
      <c r="EGH2616" s="2"/>
      <c r="EGI2616" s="2"/>
      <c r="EGJ2616" s="2"/>
      <c r="EGK2616" s="2"/>
      <c r="EGL2616" s="2"/>
      <c r="EGM2616" s="2"/>
      <c r="EGN2616" s="2"/>
      <c r="EGO2616" s="2"/>
      <c r="EGP2616" s="2"/>
      <c r="EGQ2616" s="2"/>
      <c r="EGR2616" s="2"/>
      <c r="EGS2616" s="2"/>
      <c r="EGT2616" s="2"/>
      <c r="EGU2616" s="2"/>
      <c r="EGV2616" s="2"/>
      <c r="EGW2616" s="2"/>
      <c r="EGX2616" s="2"/>
      <c r="EGY2616" s="2"/>
      <c r="EGZ2616" s="2"/>
      <c r="EHA2616" s="2"/>
      <c r="EHB2616" s="2"/>
      <c r="EHC2616" s="2"/>
      <c r="EHD2616" s="2"/>
      <c r="EHE2616" s="2"/>
      <c r="EHF2616" s="2"/>
      <c r="EHG2616" s="2"/>
      <c r="EHH2616" s="2"/>
      <c r="EHI2616" s="2"/>
      <c r="EHJ2616" s="2"/>
      <c r="EHK2616" s="2"/>
      <c r="EHL2616" s="2"/>
      <c r="EHM2616" s="2"/>
      <c r="EHN2616" s="2"/>
      <c r="EHO2616" s="2"/>
      <c r="EHP2616" s="2"/>
      <c r="EHQ2616" s="2"/>
      <c r="EHR2616" s="2"/>
      <c r="EHS2616" s="2"/>
      <c r="EHT2616" s="2"/>
      <c r="EHU2616" s="2"/>
      <c r="EHV2616" s="2"/>
      <c r="EHW2616" s="2"/>
      <c r="EHX2616" s="2"/>
      <c r="EHY2616" s="2"/>
      <c r="EHZ2616" s="2"/>
      <c r="EIA2616" s="2"/>
      <c r="EIB2616" s="2"/>
      <c r="EIC2616" s="2"/>
      <c r="EID2616" s="2"/>
      <c r="EIE2616" s="2"/>
      <c r="EIF2616" s="2"/>
      <c r="EIG2616" s="2"/>
      <c r="EIH2616" s="2"/>
      <c r="EII2616" s="2"/>
      <c r="EIJ2616" s="2"/>
      <c r="EIK2616" s="2"/>
      <c r="EIL2616" s="2"/>
      <c r="EIM2616" s="2"/>
      <c r="EIN2616" s="2"/>
      <c r="EIO2616" s="2"/>
      <c r="EIP2616" s="2"/>
      <c r="EIQ2616" s="2"/>
      <c r="EIR2616" s="2"/>
      <c r="EIS2616" s="2"/>
      <c r="EIT2616" s="2"/>
      <c r="EIU2616" s="2"/>
      <c r="EIV2616" s="2"/>
      <c r="EIW2616" s="2"/>
      <c r="EIX2616" s="2"/>
      <c r="EIY2616" s="2"/>
      <c r="EIZ2616" s="2"/>
      <c r="EJA2616" s="2"/>
      <c r="EJB2616" s="2"/>
      <c r="EJC2616" s="2"/>
      <c r="EJD2616" s="2"/>
      <c r="EJE2616" s="2"/>
      <c r="EJF2616" s="2"/>
      <c r="EJG2616" s="2"/>
      <c r="EJH2616" s="2"/>
      <c r="EJI2616" s="2"/>
      <c r="EJJ2616" s="2"/>
      <c r="EJK2616" s="2"/>
      <c r="EJL2616" s="2"/>
      <c r="EJM2616" s="2"/>
      <c r="EJN2616" s="2"/>
      <c r="EJO2616" s="2"/>
      <c r="EJP2616" s="2"/>
      <c r="EJQ2616" s="2"/>
      <c r="EJR2616" s="2"/>
      <c r="EJS2616" s="2"/>
      <c r="EJT2616" s="2"/>
      <c r="EJU2616" s="2"/>
      <c r="EJV2616" s="2"/>
      <c r="EJW2616" s="2"/>
      <c r="EJX2616" s="2"/>
      <c r="EJY2616" s="2"/>
      <c r="EJZ2616" s="2"/>
      <c r="EKA2616" s="2"/>
      <c r="EKB2616" s="2"/>
      <c r="EKC2616" s="2"/>
      <c r="EKD2616" s="2"/>
      <c r="EKE2616" s="2"/>
      <c r="EKF2616" s="2"/>
      <c r="EKG2616" s="2"/>
      <c r="EKH2616" s="2"/>
      <c r="EKI2616" s="2"/>
      <c r="EKJ2616" s="2"/>
      <c r="EKK2616" s="2"/>
      <c r="EKL2616" s="2"/>
      <c r="EKM2616" s="2"/>
      <c r="EKN2616" s="2"/>
      <c r="EKO2616" s="2"/>
      <c r="EKP2616" s="2"/>
      <c r="EKQ2616" s="2"/>
      <c r="EKR2616" s="2"/>
      <c r="EKS2616" s="2"/>
      <c r="EKT2616" s="2"/>
      <c r="EKU2616" s="2"/>
      <c r="EKV2616" s="2"/>
      <c r="EKW2616" s="2"/>
      <c r="EKX2616" s="2"/>
      <c r="EKY2616" s="2"/>
      <c r="EKZ2616" s="2"/>
      <c r="ELA2616" s="2"/>
      <c r="ELB2616" s="2"/>
      <c r="ELC2616" s="2"/>
      <c r="ELD2616" s="2"/>
      <c r="ELE2616" s="2"/>
      <c r="ELF2616" s="2"/>
      <c r="ELG2616" s="2"/>
      <c r="ELH2616" s="2"/>
      <c r="ELI2616" s="2"/>
      <c r="ELJ2616" s="2"/>
      <c r="ELK2616" s="2"/>
      <c r="ELL2616" s="2"/>
      <c r="ELM2616" s="2"/>
      <c r="ELN2616" s="2"/>
      <c r="ELO2616" s="2"/>
      <c r="ELP2616" s="2"/>
      <c r="ELQ2616" s="2"/>
      <c r="ELR2616" s="2"/>
      <c r="ELS2616" s="2"/>
      <c r="ELT2616" s="2"/>
      <c r="ELU2616" s="2"/>
      <c r="ELV2616" s="2"/>
      <c r="ELW2616" s="2"/>
      <c r="ELX2616" s="2"/>
      <c r="ELY2616" s="2"/>
      <c r="ELZ2616" s="2"/>
      <c r="EMA2616" s="2"/>
      <c r="EMB2616" s="2"/>
      <c r="EMC2616" s="2"/>
      <c r="EMD2616" s="2"/>
      <c r="EME2616" s="2"/>
      <c r="EMF2616" s="2"/>
      <c r="EMG2616" s="2"/>
      <c r="EMH2616" s="2"/>
      <c r="EMI2616" s="2"/>
      <c r="EMJ2616" s="2"/>
      <c r="EMK2616" s="2"/>
      <c r="EML2616" s="2"/>
      <c r="EMM2616" s="2"/>
      <c r="EMN2616" s="2"/>
      <c r="EMO2616" s="2"/>
      <c r="EMP2616" s="2"/>
      <c r="EMQ2616" s="2"/>
      <c r="EMR2616" s="2"/>
      <c r="EMS2616" s="2"/>
      <c r="EMT2616" s="2"/>
      <c r="EMU2616" s="2"/>
      <c r="EMV2616" s="2"/>
      <c r="EMW2616" s="2"/>
      <c r="EMX2616" s="2"/>
      <c r="EMY2616" s="2"/>
      <c r="EMZ2616" s="2"/>
      <c r="ENA2616" s="2"/>
      <c r="ENB2616" s="2"/>
      <c r="ENC2616" s="2"/>
      <c r="END2616" s="2"/>
      <c r="ENE2616" s="2"/>
      <c r="ENF2616" s="2"/>
      <c r="ENG2616" s="2"/>
      <c r="ENH2616" s="2"/>
      <c r="ENI2616" s="2"/>
      <c r="ENJ2616" s="2"/>
      <c r="ENK2616" s="2"/>
      <c r="ENL2616" s="2"/>
      <c r="ENM2616" s="2"/>
      <c r="ENN2616" s="2"/>
      <c r="ENO2616" s="2"/>
      <c r="ENP2616" s="2"/>
      <c r="ENQ2616" s="2"/>
      <c r="ENR2616" s="2"/>
      <c r="ENS2616" s="2"/>
      <c r="ENT2616" s="2"/>
      <c r="ENU2616" s="2"/>
      <c r="ENV2616" s="2"/>
      <c r="ENW2616" s="2"/>
      <c r="ENX2616" s="2"/>
      <c r="ENY2616" s="2"/>
      <c r="ENZ2616" s="2"/>
      <c r="EOA2616" s="2"/>
      <c r="EOB2616" s="2"/>
      <c r="EOC2616" s="2"/>
      <c r="EOD2616" s="2"/>
      <c r="EOE2616" s="2"/>
      <c r="EOF2616" s="2"/>
      <c r="EOG2616" s="2"/>
      <c r="EOH2616" s="2"/>
      <c r="EOI2616" s="2"/>
      <c r="EOJ2616" s="2"/>
      <c r="EOK2616" s="2"/>
      <c r="EOL2616" s="2"/>
      <c r="EOM2616" s="2"/>
      <c r="EON2616" s="2"/>
      <c r="EOO2616" s="2"/>
      <c r="EOP2616" s="2"/>
      <c r="EOQ2616" s="2"/>
      <c r="EOR2616" s="2"/>
      <c r="EOS2616" s="2"/>
      <c r="EOT2616" s="2"/>
      <c r="EOU2616" s="2"/>
      <c r="EOV2616" s="2"/>
      <c r="EOW2616" s="2"/>
      <c r="EOX2616" s="2"/>
      <c r="EOY2616" s="2"/>
      <c r="EOZ2616" s="2"/>
      <c r="EPA2616" s="2"/>
      <c r="EPB2616" s="2"/>
      <c r="EPC2616" s="2"/>
      <c r="EPD2616" s="2"/>
      <c r="EPE2616" s="2"/>
      <c r="EPF2616" s="2"/>
      <c r="EPG2616" s="2"/>
      <c r="EPH2616" s="2"/>
      <c r="EPI2616" s="2"/>
      <c r="EPJ2616" s="2"/>
      <c r="EPK2616" s="2"/>
      <c r="EPL2616" s="2"/>
      <c r="EPM2616" s="2"/>
      <c r="EPN2616" s="2"/>
      <c r="EPO2616" s="2"/>
      <c r="EPP2616" s="2"/>
      <c r="EPQ2616" s="2"/>
      <c r="EPR2616" s="2"/>
      <c r="EPS2616" s="2"/>
      <c r="EPT2616" s="2"/>
      <c r="EPU2616" s="2"/>
      <c r="EPV2616" s="2"/>
      <c r="EPW2616" s="2"/>
      <c r="EPX2616" s="2"/>
      <c r="EPY2616" s="2"/>
      <c r="EPZ2616" s="2"/>
      <c r="EQA2616" s="2"/>
      <c r="EQB2616" s="2"/>
      <c r="EQC2616" s="2"/>
      <c r="EQD2616" s="2"/>
      <c r="EQE2616" s="2"/>
      <c r="EQF2616" s="2"/>
      <c r="EQG2616" s="2"/>
      <c r="EQH2616" s="2"/>
      <c r="EQI2616" s="2"/>
      <c r="EQJ2616" s="2"/>
      <c r="EQK2616" s="2"/>
      <c r="EQL2616" s="2"/>
      <c r="EQM2616" s="2"/>
      <c r="EQN2616" s="2"/>
      <c r="EQO2616" s="2"/>
      <c r="EQP2616" s="2"/>
      <c r="EQQ2616" s="2"/>
      <c r="EQR2616" s="2"/>
      <c r="EQS2616" s="2"/>
      <c r="EQT2616" s="2"/>
      <c r="EQU2616" s="2"/>
      <c r="EQV2616" s="2"/>
      <c r="EQW2616" s="2"/>
      <c r="EQX2616" s="2"/>
      <c r="EQY2616" s="2"/>
      <c r="EQZ2616" s="2"/>
      <c r="ERA2616" s="2"/>
      <c r="ERB2616" s="2"/>
      <c r="ERC2616" s="2"/>
      <c r="ERD2616" s="2"/>
      <c r="ERE2616" s="2"/>
      <c r="ERF2616" s="2"/>
      <c r="ERG2616" s="2"/>
      <c r="ERH2616" s="2"/>
      <c r="ERI2616" s="2"/>
      <c r="ERJ2616" s="2"/>
      <c r="ERK2616" s="2"/>
      <c r="ERL2616" s="2"/>
      <c r="ERM2616" s="2"/>
      <c r="ERN2616" s="2"/>
      <c r="ERO2616" s="2"/>
      <c r="ERP2616" s="2"/>
      <c r="ERQ2616" s="2"/>
      <c r="ERR2616" s="2"/>
      <c r="ERS2616" s="2"/>
      <c r="ERT2616" s="2"/>
      <c r="ERU2616" s="2"/>
      <c r="ERV2616" s="2"/>
      <c r="ERW2616" s="2"/>
      <c r="ERX2616" s="2"/>
      <c r="ERY2616" s="2"/>
      <c r="ERZ2616" s="2"/>
      <c r="ESA2616" s="2"/>
      <c r="ESB2616" s="2"/>
      <c r="ESC2616" s="2"/>
      <c r="ESD2616" s="2"/>
      <c r="ESE2616" s="2"/>
      <c r="ESF2616" s="2"/>
      <c r="ESG2616" s="2"/>
      <c r="ESH2616" s="2"/>
      <c r="ESI2616" s="2"/>
      <c r="ESJ2616" s="2"/>
      <c r="ESK2616" s="2"/>
      <c r="ESL2616" s="2"/>
      <c r="ESM2616" s="2"/>
      <c r="ESN2616" s="2"/>
      <c r="ESO2616" s="2"/>
      <c r="ESP2616" s="2"/>
      <c r="ESQ2616" s="2"/>
      <c r="ESR2616" s="2"/>
      <c r="ESS2616" s="2"/>
      <c r="EST2616" s="2"/>
      <c r="ESU2616" s="2"/>
      <c r="ESV2616" s="2"/>
      <c r="ESW2616" s="2"/>
      <c r="ESX2616" s="2"/>
      <c r="ESY2616" s="2"/>
      <c r="ESZ2616" s="2"/>
      <c r="ETA2616" s="2"/>
      <c r="ETB2616" s="2"/>
      <c r="ETC2616" s="2"/>
      <c r="ETD2616" s="2"/>
      <c r="ETE2616" s="2"/>
      <c r="ETF2616" s="2"/>
      <c r="ETG2616" s="2"/>
      <c r="ETH2616" s="2"/>
      <c r="ETI2616" s="2"/>
      <c r="ETJ2616" s="2"/>
      <c r="ETK2616" s="2"/>
      <c r="ETL2616" s="2"/>
      <c r="ETM2616" s="2"/>
      <c r="ETN2616" s="2"/>
      <c r="ETO2616" s="2"/>
      <c r="ETP2616" s="2"/>
      <c r="ETQ2616" s="2"/>
      <c r="ETR2616" s="2"/>
      <c r="ETS2616" s="2"/>
      <c r="ETT2616" s="2"/>
      <c r="ETU2616" s="2"/>
      <c r="ETV2616" s="2"/>
      <c r="ETW2616" s="2"/>
      <c r="ETX2616" s="2"/>
      <c r="ETY2616" s="2"/>
      <c r="ETZ2616" s="2"/>
      <c r="EUA2616" s="2"/>
      <c r="EUB2616" s="2"/>
      <c r="EUC2616" s="2"/>
      <c r="EUD2616" s="2"/>
      <c r="EUE2616" s="2"/>
      <c r="EUF2616" s="2"/>
      <c r="EUG2616" s="2"/>
      <c r="EUH2616" s="2"/>
      <c r="EUI2616" s="2"/>
      <c r="EUJ2616" s="2"/>
      <c r="EUK2616" s="2"/>
      <c r="EUL2616" s="2"/>
      <c r="EUM2616" s="2"/>
      <c r="EUN2616" s="2"/>
      <c r="EUO2616" s="2"/>
      <c r="EUP2616" s="2"/>
      <c r="EUQ2616" s="2"/>
      <c r="EUR2616" s="2"/>
      <c r="EUS2616" s="2"/>
      <c r="EUT2616" s="2"/>
      <c r="EUU2616" s="2"/>
      <c r="EUV2616" s="2"/>
      <c r="EUW2616" s="2"/>
      <c r="EUX2616" s="2"/>
      <c r="EUY2616" s="2"/>
      <c r="EUZ2616" s="2"/>
      <c r="EVA2616" s="2"/>
      <c r="EVB2616" s="2"/>
      <c r="EVC2616" s="2"/>
      <c r="EVD2616" s="2"/>
      <c r="EVE2616" s="2"/>
      <c r="EVF2616" s="2"/>
      <c r="EVG2616" s="2"/>
      <c r="EVH2616" s="2"/>
      <c r="EVI2616" s="2"/>
      <c r="EVJ2616" s="2"/>
      <c r="EVK2616" s="2"/>
      <c r="EVL2616" s="2"/>
      <c r="EVM2616" s="2"/>
      <c r="EVN2616" s="2"/>
      <c r="EVO2616" s="2"/>
      <c r="EVP2616" s="2"/>
      <c r="EVQ2616" s="2"/>
      <c r="EVR2616" s="2"/>
      <c r="EVS2616" s="2"/>
      <c r="EVT2616" s="2"/>
      <c r="EVU2616" s="2"/>
      <c r="EVV2616" s="2"/>
      <c r="EVW2616" s="2"/>
      <c r="EVX2616" s="2"/>
      <c r="EVY2616" s="2"/>
      <c r="EVZ2616" s="2"/>
      <c r="EWA2616" s="2"/>
      <c r="EWB2616" s="2"/>
      <c r="EWC2616" s="2"/>
      <c r="EWD2616" s="2"/>
      <c r="EWE2616" s="2"/>
      <c r="EWF2616" s="2"/>
      <c r="EWG2616" s="2"/>
      <c r="EWH2616" s="2"/>
      <c r="EWI2616" s="2"/>
      <c r="EWJ2616" s="2"/>
      <c r="EWK2616" s="2"/>
      <c r="EWL2616" s="2"/>
      <c r="EWM2616" s="2"/>
      <c r="EWN2616" s="2"/>
      <c r="EWO2616" s="2"/>
      <c r="EWP2616" s="2"/>
      <c r="EWQ2616" s="2"/>
      <c r="EWR2616" s="2"/>
      <c r="EWS2616" s="2"/>
      <c r="EWT2616" s="2"/>
      <c r="EWU2616" s="2"/>
      <c r="EWV2616" s="2"/>
      <c r="EWW2616" s="2"/>
      <c r="EWX2616" s="2"/>
      <c r="EWY2616" s="2"/>
      <c r="EWZ2616" s="2"/>
      <c r="EXA2616" s="2"/>
      <c r="EXB2616" s="2"/>
      <c r="EXC2616" s="2"/>
      <c r="EXD2616" s="2"/>
      <c r="EXE2616" s="2"/>
      <c r="EXF2616" s="2"/>
      <c r="EXG2616" s="2"/>
      <c r="EXH2616" s="2"/>
      <c r="EXI2616" s="2"/>
      <c r="EXJ2616" s="2"/>
      <c r="EXK2616" s="2"/>
      <c r="EXL2616" s="2"/>
      <c r="EXM2616" s="2"/>
      <c r="EXN2616" s="2"/>
      <c r="EXO2616" s="2"/>
      <c r="EXP2616" s="2"/>
      <c r="EXQ2616" s="2"/>
      <c r="EXR2616" s="2"/>
      <c r="EXS2616" s="2"/>
      <c r="EXT2616" s="2"/>
      <c r="EXU2616" s="2"/>
      <c r="EXV2616" s="2"/>
      <c r="EXW2616" s="2"/>
      <c r="EXX2616" s="2"/>
      <c r="EXY2616" s="2"/>
      <c r="EXZ2616" s="2"/>
      <c r="EYA2616" s="2"/>
      <c r="EYB2616" s="2"/>
      <c r="EYC2616" s="2"/>
      <c r="EYD2616" s="2"/>
      <c r="EYE2616" s="2"/>
      <c r="EYF2616" s="2"/>
      <c r="EYG2616" s="2"/>
      <c r="EYH2616" s="2"/>
      <c r="EYI2616" s="2"/>
      <c r="EYJ2616" s="2"/>
      <c r="EYK2616" s="2"/>
      <c r="EYL2616" s="2"/>
      <c r="EYM2616" s="2"/>
      <c r="EYN2616" s="2"/>
      <c r="EYO2616" s="2"/>
      <c r="EYP2616" s="2"/>
      <c r="EYQ2616" s="2"/>
      <c r="EYR2616" s="2"/>
      <c r="EYS2616" s="2"/>
      <c r="EYT2616" s="2"/>
      <c r="EYU2616" s="2"/>
      <c r="EYV2616" s="2"/>
      <c r="EYW2616" s="2"/>
      <c r="EYX2616" s="2"/>
      <c r="EYY2616" s="2"/>
      <c r="EYZ2616" s="2"/>
      <c r="EZA2616" s="2"/>
      <c r="EZB2616" s="2"/>
      <c r="EZC2616" s="2"/>
      <c r="EZD2616" s="2"/>
      <c r="EZE2616" s="2"/>
      <c r="EZF2616" s="2"/>
      <c r="EZG2616" s="2"/>
      <c r="EZH2616" s="2"/>
      <c r="EZI2616" s="2"/>
      <c r="EZJ2616" s="2"/>
      <c r="EZK2616" s="2"/>
      <c r="EZL2616" s="2"/>
      <c r="EZM2616" s="2"/>
      <c r="EZN2616" s="2"/>
      <c r="EZO2616" s="2"/>
      <c r="EZP2616" s="2"/>
      <c r="EZQ2616" s="2"/>
      <c r="EZR2616" s="2"/>
      <c r="EZS2616" s="2"/>
      <c r="EZT2616" s="2"/>
      <c r="EZU2616" s="2"/>
      <c r="EZV2616" s="2"/>
      <c r="EZW2616" s="2"/>
      <c r="EZX2616" s="2"/>
      <c r="EZY2616" s="2"/>
      <c r="EZZ2616" s="2"/>
      <c r="FAA2616" s="2"/>
      <c r="FAB2616" s="2"/>
      <c r="FAC2616" s="2"/>
      <c r="FAD2616" s="2"/>
      <c r="FAE2616" s="2"/>
      <c r="FAF2616" s="2"/>
      <c r="FAG2616" s="2"/>
      <c r="FAH2616" s="2"/>
      <c r="FAI2616" s="2"/>
      <c r="FAJ2616" s="2"/>
      <c r="FAK2616" s="2"/>
      <c r="FAL2616" s="2"/>
      <c r="FAM2616" s="2"/>
      <c r="FAN2616" s="2"/>
      <c r="FAO2616" s="2"/>
      <c r="FAP2616" s="2"/>
      <c r="FAQ2616" s="2"/>
      <c r="FAR2616" s="2"/>
      <c r="FAS2616" s="2"/>
      <c r="FAT2616" s="2"/>
      <c r="FAU2616" s="2"/>
      <c r="FAV2616" s="2"/>
      <c r="FAW2616" s="2"/>
      <c r="FAX2616" s="2"/>
      <c r="FAY2616" s="2"/>
      <c r="FAZ2616" s="2"/>
      <c r="FBA2616" s="2"/>
      <c r="FBB2616" s="2"/>
      <c r="FBC2616" s="2"/>
      <c r="FBD2616" s="2"/>
      <c r="FBE2616" s="2"/>
      <c r="FBF2616" s="2"/>
      <c r="FBG2616" s="2"/>
      <c r="FBH2616" s="2"/>
      <c r="FBI2616" s="2"/>
      <c r="FBJ2616" s="2"/>
      <c r="FBK2616" s="2"/>
      <c r="FBL2616" s="2"/>
      <c r="FBM2616" s="2"/>
      <c r="FBN2616" s="2"/>
      <c r="FBO2616" s="2"/>
      <c r="FBP2616" s="2"/>
      <c r="FBQ2616" s="2"/>
      <c r="FBR2616" s="2"/>
      <c r="FBS2616" s="2"/>
      <c r="FBT2616" s="2"/>
      <c r="FBU2616" s="2"/>
      <c r="FBV2616" s="2"/>
      <c r="FBW2616" s="2"/>
      <c r="FBX2616" s="2"/>
      <c r="FBY2616" s="2"/>
      <c r="FBZ2616" s="2"/>
      <c r="FCA2616" s="2"/>
      <c r="FCB2616" s="2"/>
      <c r="FCC2616" s="2"/>
      <c r="FCD2616" s="2"/>
      <c r="FCE2616" s="2"/>
      <c r="FCF2616" s="2"/>
      <c r="FCG2616" s="2"/>
      <c r="FCH2616" s="2"/>
      <c r="FCI2616" s="2"/>
      <c r="FCJ2616" s="2"/>
      <c r="FCK2616" s="2"/>
      <c r="FCL2616" s="2"/>
      <c r="FCM2616" s="2"/>
      <c r="FCN2616" s="2"/>
      <c r="FCO2616" s="2"/>
      <c r="FCP2616" s="2"/>
      <c r="FCQ2616" s="2"/>
      <c r="FCR2616" s="2"/>
      <c r="FCS2616" s="2"/>
      <c r="FCT2616" s="2"/>
      <c r="FCU2616" s="2"/>
      <c r="FCV2616" s="2"/>
      <c r="FCW2616" s="2"/>
      <c r="FCX2616" s="2"/>
      <c r="FCY2616" s="2"/>
      <c r="FCZ2616" s="2"/>
      <c r="FDA2616" s="2"/>
      <c r="FDB2616" s="2"/>
      <c r="FDC2616" s="2"/>
      <c r="FDD2616" s="2"/>
      <c r="FDE2616" s="2"/>
      <c r="FDF2616" s="2"/>
      <c r="FDG2616" s="2"/>
      <c r="FDH2616" s="2"/>
      <c r="FDI2616" s="2"/>
      <c r="FDJ2616" s="2"/>
      <c r="FDK2616" s="2"/>
      <c r="FDL2616" s="2"/>
      <c r="FDM2616" s="2"/>
      <c r="FDN2616" s="2"/>
      <c r="FDO2616" s="2"/>
      <c r="FDP2616" s="2"/>
      <c r="FDQ2616" s="2"/>
      <c r="FDR2616" s="2"/>
      <c r="FDS2616" s="2"/>
      <c r="FDT2616" s="2"/>
      <c r="FDU2616" s="2"/>
      <c r="FDV2616" s="2"/>
      <c r="FDW2616" s="2"/>
      <c r="FDX2616" s="2"/>
      <c r="FDY2616" s="2"/>
      <c r="FDZ2616" s="2"/>
      <c r="FEA2616" s="2"/>
      <c r="FEB2616" s="2"/>
      <c r="FEC2616" s="2"/>
      <c r="FED2616" s="2"/>
      <c r="FEE2616" s="2"/>
      <c r="FEF2616" s="2"/>
      <c r="FEG2616" s="2"/>
      <c r="FEH2616" s="2"/>
      <c r="FEI2616" s="2"/>
      <c r="FEJ2616" s="2"/>
      <c r="FEK2616" s="2"/>
      <c r="FEL2616" s="2"/>
      <c r="FEM2616" s="2"/>
      <c r="FEN2616" s="2"/>
      <c r="FEO2616" s="2"/>
      <c r="FEP2616" s="2"/>
      <c r="FEQ2616" s="2"/>
      <c r="FER2616" s="2"/>
      <c r="FES2616" s="2"/>
      <c r="FET2616" s="2"/>
      <c r="FEU2616" s="2"/>
      <c r="FEV2616" s="2"/>
      <c r="FEW2616" s="2"/>
      <c r="FEX2616" s="2"/>
      <c r="FEY2616" s="2"/>
      <c r="FEZ2616" s="2"/>
      <c r="FFA2616" s="2"/>
      <c r="FFB2616" s="2"/>
      <c r="FFC2616" s="2"/>
      <c r="FFD2616" s="2"/>
      <c r="FFE2616" s="2"/>
      <c r="FFF2616" s="2"/>
      <c r="FFG2616" s="2"/>
      <c r="FFH2616" s="2"/>
      <c r="FFI2616" s="2"/>
      <c r="FFJ2616" s="2"/>
      <c r="FFK2616" s="2"/>
      <c r="FFL2616" s="2"/>
      <c r="FFM2616" s="2"/>
      <c r="FFN2616" s="2"/>
      <c r="FFO2616" s="2"/>
      <c r="FFP2616" s="2"/>
      <c r="FFQ2616" s="2"/>
      <c r="FFR2616" s="2"/>
      <c r="FFS2616" s="2"/>
      <c r="FFT2616" s="2"/>
      <c r="FFU2616" s="2"/>
      <c r="FFV2616" s="2"/>
      <c r="FFW2616" s="2"/>
      <c r="FFX2616" s="2"/>
      <c r="FFY2616" s="2"/>
      <c r="FFZ2616" s="2"/>
      <c r="FGA2616" s="2"/>
      <c r="FGB2616" s="2"/>
      <c r="FGC2616" s="2"/>
      <c r="FGD2616" s="2"/>
      <c r="FGE2616" s="2"/>
      <c r="FGF2616" s="2"/>
      <c r="FGG2616" s="2"/>
      <c r="FGH2616" s="2"/>
      <c r="FGI2616" s="2"/>
      <c r="FGJ2616" s="2"/>
      <c r="FGK2616" s="2"/>
      <c r="FGL2616" s="2"/>
      <c r="FGM2616" s="2"/>
      <c r="FGN2616" s="2"/>
      <c r="FGO2616" s="2"/>
      <c r="FGP2616" s="2"/>
      <c r="FGQ2616" s="2"/>
      <c r="FGR2616" s="2"/>
      <c r="FGS2616" s="2"/>
      <c r="FGT2616" s="2"/>
      <c r="FGU2616" s="2"/>
      <c r="FGV2616" s="2"/>
      <c r="FGW2616" s="2"/>
      <c r="FGX2616" s="2"/>
      <c r="FGY2616" s="2"/>
      <c r="FGZ2616" s="2"/>
      <c r="FHA2616" s="2"/>
      <c r="FHB2616" s="2"/>
      <c r="FHC2616" s="2"/>
      <c r="FHD2616" s="2"/>
      <c r="FHE2616" s="2"/>
      <c r="FHF2616" s="2"/>
      <c r="FHG2616" s="2"/>
      <c r="FHH2616" s="2"/>
      <c r="FHI2616" s="2"/>
      <c r="FHJ2616" s="2"/>
      <c r="FHK2616" s="2"/>
      <c r="FHL2616" s="2"/>
      <c r="FHM2616" s="2"/>
      <c r="FHN2616" s="2"/>
      <c r="FHO2616" s="2"/>
      <c r="FHP2616" s="2"/>
      <c r="FHQ2616" s="2"/>
      <c r="FHR2616" s="2"/>
      <c r="FHS2616" s="2"/>
      <c r="FHT2616" s="2"/>
      <c r="FHU2616" s="2"/>
      <c r="FHV2616" s="2"/>
      <c r="FHW2616" s="2"/>
      <c r="FHX2616" s="2"/>
      <c r="FHY2616" s="2"/>
      <c r="FHZ2616" s="2"/>
      <c r="FIA2616" s="2"/>
      <c r="FIB2616" s="2"/>
      <c r="FIC2616" s="2"/>
      <c r="FID2616" s="2"/>
      <c r="FIE2616" s="2"/>
      <c r="FIF2616" s="2"/>
      <c r="FIG2616" s="2"/>
      <c r="FIH2616" s="2"/>
      <c r="FII2616" s="2"/>
      <c r="FIJ2616" s="2"/>
      <c r="FIK2616" s="2"/>
      <c r="FIL2616" s="2"/>
      <c r="FIM2616" s="2"/>
      <c r="FIN2616" s="2"/>
      <c r="FIO2616" s="2"/>
      <c r="FIP2616" s="2"/>
      <c r="FIQ2616" s="2"/>
      <c r="FIR2616" s="2"/>
      <c r="FIS2616" s="2"/>
      <c r="FIT2616" s="2"/>
      <c r="FIU2616" s="2"/>
      <c r="FIV2616" s="2"/>
      <c r="FIW2616" s="2"/>
      <c r="FIX2616" s="2"/>
      <c r="FIY2616" s="2"/>
      <c r="FIZ2616" s="2"/>
      <c r="FJA2616" s="2"/>
      <c r="FJB2616" s="2"/>
      <c r="FJC2616" s="2"/>
      <c r="FJD2616" s="2"/>
      <c r="FJE2616" s="2"/>
      <c r="FJF2616" s="2"/>
      <c r="FJG2616" s="2"/>
      <c r="FJH2616" s="2"/>
      <c r="FJI2616" s="2"/>
      <c r="FJJ2616" s="2"/>
      <c r="FJK2616" s="2"/>
      <c r="FJL2616" s="2"/>
      <c r="FJM2616" s="2"/>
      <c r="FJN2616" s="2"/>
      <c r="FJO2616" s="2"/>
      <c r="FJP2616" s="2"/>
      <c r="FJQ2616" s="2"/>
      <c r="FJR2616" s="2"/>
      <c r="FJS2616" s="2"/>
      <c r="FJT2616" s="2"/>
      <c r="FJU2616" s="2"/>
      <c r="FJV2616" s="2"/>
      <c r="FJW2616" s="2"/>
      <c r="FJX2616" s="2"/>
      <c r="FJY2616" s="2"/>
      <c r="FJZ2616" s="2"/>
      <c r="FKA2616" s="2"/>
      <c r="FKB2616" s="2"/>
      <c r="FKC2616" s="2"/>
      <c r="FKD2616" s="2"/>
      <c r="FKE2616" s="2"/>
      <c r="FKF2616" s="2"/>
      <c r="FKG2616" s="2"/>
      <c r="FKH2616" s="2"/>
      <c r="FKI2616" s="2"/>
      <c r="FKJ2616" s="2"/>
      <c r="FKK2616" s="2"/>
      <c r="FKL2616" s="2"/>
      <c r="FKM2616" s="2"/>
      <c r="FKN2616" s="2"/>
      <c r="FKO2616" s="2"/>
      <c r="FKP2616" s="2"/>
      <c r="FKQ2616" s="2"/>
      <c r="FKR2616" s="2"/>
      <c r="FKS2616" s="2"/>
      <c r="FKT2616" s="2"/>
      <c r="FKU2616" s="2"/>
      <c r="FKV2616" s="2"/>
      <c r="FKW2616" s="2"/>
      <c r="FKX2616" s="2"/>
      <c r="FKY2616" s="2"/>
      <c r="FKZ2616" s="2"/>
      <c r="FLA2616" s="2"/>
      <c r="FLB2616" s="2"/>
      <c r="FLC2616" s="2"/>
      <c r="FLD2616" s="2"/>
      <c r="FLE2616" s="2"/>
      <c r="FLF2616" s="2"/>
      <c r="FLG2616" s="2"/>
      <c r="FLH2616" s="2"/>
      <c r="FLI2616" s="2"/>
      <c r="FLJ2616" s="2"/>
      <c r="FLK2616" s="2"/>
      <c r="FLL2616" s="2"/>
      <c r="FLM2616" s="2"/>
      <c r="FLN2616" s="2"/>
      <c r="FLO2616" s="2"/>
      <c r="FLP2616" s="2"/>
      <c r="FLQ2616" s="2"/>
      <c r="FLR2616" s="2"/>
      <c r="FLS2616" s="2"/>
      <c r="FLT2616" s="2"/>
      <c r="FLU2616" s="2"/>
      <c r="FLV2616" s="2"/>
      <c r="FLW2616" s="2"/>
      <c r="FLX2616" s="2"/>
      <c r="FLY2616" s="2"/>
      <c r="FLZ2616" s="2"/>
      <c r="FMA2616" s="2"/>
      <c r="FMB2616" s="2"/>
      <c r="FMC2616" s="2"/>
      <c r="FMD2616" s="2"/>
      <c r="FME2616" s="2"/>
      <c r="FMF2616" s="2"/>
      <c r="FMG2616" s="2"/>
      <c r="FMH2616" s="2"/>
      <c r="FMI2616" s="2"/>
      <c r="FMJ2616" s="2"/>
      <c r="FMK2616" s="2"/>
      <c r="FML2616" s="2"/>
      <c r="FMM2616" s="2"/>
      <c r="FMN2616" s="2"/>
      <c r="FMO2616" s="2"/>
      <c r="FMP2616" s="2"/>
      <c r="FMQ2616" s="2"/>
      <c r="FMR2616" s="2"/>
      <c r="FMS2616" s="2"/>
      <c r="FMT2616" s="2"/>
      <c r="FMU2616" s="2"/>
      <c r="FMV2616" s="2"/>
      <c r="FMW2616" s="2"/>
      <c r="FMX2616" s="2"/>
      <c r="FMY2616" s="2"/>
      <c r="FMZ2616" s="2"/>
      <c r="FNA2616" s="2"/>
      <c r="FNB2616" s="2"/>
      <c r="FNC2616" s="2"/>
      <c r="FND2616" s="2"/>
      <c r="FNE2616" s="2"/>
      <c r="FNF2616" s="2"/>
      <c r="FNG2616" s="2"/>
      <c r="FNH2616" s="2"/>
      <c r="FNI2616" s="2"/>
      <c r="FNJ2616" s="2"/>
      <c r="FNK2616" s="2"/>
      <c r="FNL2616" s="2"/>
      <c r="FNM2616" s="2"/>
      <c r="FNN2616" s="2"/>
      <c r="FNO2616" s="2"/>
      <c r="FNP2616" s="2"/>
      <c r="FNQ2616" s="2"/>
      <c r="FNR2616" s="2"/>
      <c r="FNS2616" s="2"/>
      <c r="FNT2616" s="2"/>
      <c r="FNU2616" s="2"/>
      <c r="FNV2616" s="2"/>
      <c r="FNW2616" s="2"/>
      <c r="FNX2616" s="2"/>
      <c r="FNY2616" s="2"/>
      <c r="FNZ2616" s="2"/>
      <c r="FOA2616" s="2"/>
      <c r="FOB2616" s="2"/>
      <c r="FOC2616" s="2"/>
      <c r="FOD2616" s="2"/>
      <c r="FOE2616" s="2"/>
      <c r="FOF2616" s="2"/>
      <c r="FOG2616" s="2"/>
      <c r="FOH2616" s="2"/>
      <c r="FOI2616" s="2"/>
      <c r="FOJ2616" s="2"/>
      <c r="FOK2616" s="2"/>
      <c r="FOL2616" s="2"/>
      <c r="FOM2616" s="2"/>
      <c r="FON2616" s="2"/>
      <c r="FOO2616" s="2"/>
      <c r="FOP2616" s="2"/>
      <c r="FOQ2616" s="2"/>
      <c r="FOR2616" s="2"/>
      <c r="FOS2616" s="2"/>
      <c r="FOT2616" s="2"/>
      <c r="FOU2616" s="2"/>
      <c r="FOV2616" s="2"/>
      <c r="FOW2616" s="2"/>
      <c r="FOX2616" s="2"/>
      <c r="FOY2616" s="2"/>
      <c r="FOZ2616" s="2"/>
      <c r="FPA2616" s="2"/>
      <c r="FPB2616" s="2"/>
      <c r="FPC2616" s="2"/>
      <c r="FPD2616" s="2"/>
      <c r="FPE2616" s="2"/>
      <c r="FPF2616" s="2"/>
      <c r="FPG2616" s="2"/>
      <c r="FPH2616" s="2"/>
      <c r="FPI2616" s="2"/>
      <c r="FPJ2616" s="2"/>
      <c r="FPK2616" s="2"/>
      <c r="FPL2616" s="2"/>
      <c r="FPM2616" s="2"/>
      <c r="FPN2616" s="2"/>
      <c r="FPO2616" s="2"/>
      <c r="FPP2616" s="2"/>
      <c r="FPQ2616" s="2"/>
      <c r="FPR2616" s="2"/>
      <c r="FPS2616" s="2"/>
      <c r="FPT2616" s="2"/>
      <c r="FPU2616" s="2"/>
      <c r="FPV2616" s="2"/>
      <c r="FPW2616" s="2"/>
      <c r="FPX2616" s="2"/>
      <c r="FPY2616" s="2"/>
      <c r="FPZ2616" s="2"/>
      <c r="FQA2616" s="2"/>
      <c r="FQB2616" s="2"/>
      <c r="FQC2616" s="2"/>
      <c r="FQD2616" s="2"/>
      <c r="FQE2616" s="2"/>
      <c r="FQF2616" s="2"/>
      <c r="FQG2616" s="2"/>
      <c r="FQH2616" s="2"/>
      <c r="FQI2616" s="2"/>
      <c r="FQJ2616" s="2"/>
      <c r="FQK2616" s="2"/>
      <c r="FQL2616" s="2"/>
      <c r="FQM2616" s="2"/>
      <c r="FQN2616" s="2"/>
      <c r="FQO2616" s="2"/>
      <c r="FQP2616" s="2"/>
      <c r="FQQ2616" s="2"/>
      <c r="FQR2616" s="2"/>
      <c r="FQS2616" s="2"/>
      <c r="FQT2616" s="2"/>
      <c r="FQU2616" s="2"/>
      <c r="FQV2616" s="2"/>
      <c r="FQW2616" s="2"/>
      <c r="FQX2616" s="2"/>
      <c r="FQY2616" s="2"/>
      <c r="FQZ2616" s="2"/>
      <c r="FRA2616" s="2"/>
      <c r="FRB2616" s="2"/>
      <c r="FRC2616" s="2"/>
      <c r="FRD2616" s="2"/>
      <c r="FRE2616" s="2"/>
      <c r="FRF2616" s="2"/>
      <c r="FRG2616" s="2"/>
      <c r="FRH2616" s="2"/>
      <c r="FRI2616" s="2"/>
      <c r="FRJ2616" s="2"/>
      <c r="FRK2616" s="2"/>
      <c r="FRL2616" s="2"/>
      <c r="FRM2616" s="2"/>
      <c r="FRN2616" s="2"/>
      <c r="FRO2616" s="2"/>
      <c r="FRP2616" s="2"/>
      <c r="FRQ2616" s="2"/>
      <c r="FRR2616" s="2"/>
      <c r="FRS2616" s="2"/>
      <c r="FRT2616" s="2"/>
      <c r="FRU2616" s="2"/>
      <c r="FRV2616" s="2"/>
      <c r="FRW2616" s="2"/>
      <c r="FRX2616" s="2"/>
      <c r="FRY2616" s="2"/>
      <c r="FRZ2616" s="2"/>
      <c r="FSA2616" s="2"/>
      <c r="FSB2616" s="2"/>
      <c r="FSC2616" s="2"/>
      <c r="FSD2616" s="2"/>
      <c r="FSE2616" s="2"/>
      <c r="FSF2616" s="2"/>
      <c r="FSG2616" s="2"/>
      <c r="FSH2616" s="2"/>
      <c r="FSI2616" s="2"/>
      <c r="FSJ2616" s="2"/>
      <c r="FSK2616" s="2"/>
      <c r="FSL2616" s="2"/>
      <c r="FSM2616" s="2"/>
      <c r="FSN2616" s="2"/>
      <c r="FSO2616" s="2"/>
      <c r="FSP2616" s="2"/>
      <c r="FSQ2616" s="2"/>
      <c r="FSR2616" s="2"/>
      <c r="FSS2616" s="2"/>
      <c r="FST2616" s="2"/>
      <c r="FSU2616" s="2"/>
      <c r="FSV2616" s="2"/>
      <c r="FSW2616" s="2"/>
      <c r="FSX2616" s="2"/>
      <c r="FSY2616" s="2"/>
      <c r="FSZ2616" s="2"/>
      <c r="FTA2616" s="2"/>
      <c r="FTB2616" s="2"/>
      <c r="FTC2616" s="2"/>
      <c r="FTD2616" s="2"/>
      <c r="FTE2616" s="2"/>
      <c r="FTF2616" s="2"/>
      <c r="FTG2616" s="2"/>
      <c r="FTH2616" s="2"/>
      <c r="FTI2616" s="2"/>
      <c r="FTJ2616" s="2"/>
      <c r="FTK2616" s="2"/>
      <c r="FTL2616" s="2"/>
      <c r="FTM2616" s="2"/>
      <c r="FTN2616" s="2"/>
      <c r="FTO2616" s="2"/>
      <c r="FTP2616" s="2"/>
      <c r="FTQ2616" s="2"/>
      <c r="FTR2616" s="2"/>
      <c r="FTS2616" s="2"/>
      <c r="FTT2616" s="2"/>
      <c r="FTU2616" s="2"/>
      <c r="FTV2616" s="2"/>
      <c r="FTW2616" s="2"/>
      <c r="FTX2616" s="2"/>
      <c r="FTY2616" s="2"/>
      <c r="FTZ2616" s="2"/>
      <c r="FUA2616" s="2"/>
      <c r="FUB2616" s="2"/>
      <c r="FUC2616" s="2"/>
      <c r="FUD2616" s="2"/>
      <c r="FUE2616" s="2"/>
      <c r="FUF2616" s="2"/>
      <c r="FUG2616" s="2"/>
      <c r="FUH2616" s="2"/>
      <c r="FUI2616" s="2"/>
      <c r="FUJ2616" s="2"/>
      <c r="FUK2616" s="2"/>
      <c r="FUL2616" s="2"/>
      <c r="FUM2616" s="2"/>
      <c r="FUN2616" s="2"/>
      <c r="FUO2616" s="2"/>
      <c r="FUP2616" s="2"/>
      <c r="FUQ2616" s="2"/>
      <c r="FUR2616" s="2"/>
      <c r="FUS2616" s="2"/>
      <c r="FUT2616" s="2"/>
      <c r="FUU2616" s="2"/>
      <c r="FUV2616" s="2"/>
      <c r="FUW2616" s="2"/>
      <c r="FUX2616" s="2"/>
      <c r="FUY2616" s="2"/>
      <c r="FUZ2616" s="2"/>
      <c r="FVA2616" s="2"/>
      <c r="FVB2616" s="2"/>
      <c r="FVC2616" s="2"/>
      <c r="FVD2616" s="2"/>
      <c r="FVE2616" s="2"/>
      <c r="FVF2616" s="2"/>
      <c r="FVG2616" s="2"/>
      <c r="FVH2616" s="2"/>
      <c r="FVI2616" s="2"/>
      <c r="FVJ2616" s="2"/>
      <c r="FVK2616" s="2"/>
      <c r="FVL2616" s="2"/>
      <c r="FVM2616" s="2"/>
      <c r="FVN2616" s="2"/>
      <c r="FVO2616" s="2"/>
      <c r="FVP2616" s="2"/>
      <c r="FVQ2616" s="2"/>
      <c r="FVR2616" s="2"/>
      <c r="FVS2616" s="2"/>
      <c r="FVT2616" s="2"/>
      <c r="FVU2616" s="2"/>
      <c r="FVV2616" s="2"/>
      <c r="FVW2616" s="2"/>
      <c r="FVX2616" s="2"/>
      <c r="FVY2616" s="2"/>
      <c r="FVZ2616" s="2"/>
      <c r="FWA2616" s="2"/>
      <c r="FWB2616" s="2"/>
      <c r="FWC2616" s="2"/>
      <c r="FWD2616" s="2"/>
      <c r="FWE2616" s="2"/>
      <c r="FWF2616" s="2"/>
      <c r="FWG2616" s="2"/>
      <c r="FWH2616" s="2"/>
      <c r="FWI2616" s="2"/>
      <c r="FWJ2616" s="2"/>
      <c r="FWK2616" s="2"/>
      <c r="FWL2616" s="2"/>
      <c r="FWM2616" s="2"/>
      <c r="FWN2616" s="2"/>
      <c r="FWO2616" s="2"/>
      <c r="FWP2616" s="2"/>
      <c r="FWQ2616" s="2"/>
      <c r="FWR2616" s="2"/>
      <c r="FWS2616" s="2"/>
      <c r="FWT2616" s="2"/>
      <c r="FWU2616" s="2"/>
      <c r="FWV2616" s="2"/>
      <c r="FWW2616" s="2"/>
      <c r="FWX2616" s="2"/>
      <c r="FWY2616" s="2"/>
      <c r="FWZ2616" s="2"/>
      <c r="FXA2616" s="2"/>
      <c r="FXB2616" s="2"/>
      <c r="FXC2616" s="2"/>
      <c r="FXD2616" s="2"/>
      <c r="FXE2616" s="2"/>
      <c r="FXF2616" s="2"/>
      <c r="FXG2616" s="2"/>
      <c r="FXH2616" s="2"/>
      <c r="FXI2616" s="2"/>
      <c r="FXJ2616" s="2"/>
      <c r="FXK2616" s="2"/>
      <c r="FXL2616" s="2"/>
      <c r="FXM2616" s="2"/>
      <c r="FXN2616" s="2"/>
      <c r="FXO2616" s="2"/>
      <c r="FXP2616" s="2"/>
      <c r="FXQ2616" s="2"/>
      <c r="FXR2616" s="2"/>
      <c r="FXS2616" s="2"/>
      <c r="FXT2616" s="2"/>
      <c r="FXU2616" s="2"/>
      <c r="FXV2616" s="2"/>
      <c r="FXW2616" s="2"/>
      <c r="FXX2616" s="2"/>
      <c r="FXY2616" s="2"/>
      <c r="FXZ2616" s="2"/>
      <c r="FYA2616" s="2"/>
      <c r="FYB2616" s="2"/>
      <c r="FYC2616" s="2"/>
      <c r="FYD2616" s="2"/>
      <c r="FYE2616" s="2"/>
      <c r="FYF2616" s="2"/>
      <c r="FYG2616" s="2"/>
      <c r="FYH2616" s="2"/>
      <c r="FYI2616" s="2"/>
      <c r="FYJ2616" s="2"/>
      <c r="FYK2616" s="2"/>
      <c r="FYL2616" s="2"/>
      <c r="FYM2616" s="2"/>
      <c r="FYN2616" s="2"/>
      <c r="FYO2616" s="2"/>
      <c r="FYP2616" s="2"/>
      <c r="FYQ2616" s="2"/>
      <c r="FYR2616" s="2"/>
      <c r="FYS2616" s="2"/>
      <c r="FYT2616" s="2"/>
      <c r="FYU2616" s="2"/>
      <c r="FYV2616" s="2"/>
      <c r="FYW2616" s="2"/>
      <c r="FYX2616" s="2"/>
      <c r="FYY2616" s="2"/>
      <c r="FYZ2616" s="2"/>
      <c r="FZA2616" s="2"/>
      <c r="FZB2616" s="2"/>
      <c r="FZC2616" s="2"/>
      <c r="FZD2616" s="2"/>
      <c r="FZE2616" s="2"/>
      <c r="FZF2616" s="2"/>
      <c r="FZG2616" s="2"/>
      <c r="FZH2616" s="2"/>
      <c r="FZI2616" s="2"/>
      <c r="FZJ2616" s="2"/>
      <c r="FZK2616" s="2"/>
      <c r="FZL2616" s="2"/>
      <c r="FZM2616" s="2"/>
      <c r="FZN2616" s="2"/>
      <c r="FZO2616" s="2"/>
      <c r="FZP2616" s="2"/>
      <c r="FZQ2616" s="2"/>
      <c r="FZR2616" s="2"/>
      <c r="FZS2616" s="2"/>
      <c r="FZT2616" s="2"/>
      <c r="FZU2616" s="2"/>
      <c r="FZV2616" s="2"/>
      <c r="FZW2616" s="2"/>
      <c r="FZX2616" s="2"/>
      <c r="FZY2616" s="2"/>
      <c r="FZZ2616" s="2"/>
      <c r="GAA2616" s="2"/>
      <c r="GAB2616" s="2"/>
      <c r="GAC2616" s="2"/>
      <c r="GAD2616" s="2"/>
      <c r="GAE2616" s="2"/>
      <c r="GAF2616" s="2"/>
      <c r="GAG2616" s="2"/>
      <c r="GAH2616" s="2"/>
      <c r="GAI2616" s="2"/>
      <c r="GAJ2616" s="2"/>
      <c r="GAK2616" s="2"/>
      <c r="GAL2616" s="2"/>
      <c r="GAM2616" s="2"/>
      <c r="GAN2616" s="2"/>
      <c r="GAO2616" s="2"/>
      <c r="GAP2616" s="2"/>
      <c r="GAQ2616" s="2"/>
      <c r="GAR2616" s="2"/>
      <c r="GAS2616" s="2"/>
      <c r="GAT2616" s="2"/>
      <c r="GAU2616" s="2"/>
      <c r="GAV2616" s="2"/>
      <c r="GAW2616" s="2"/>
      <c r="GAX2616" s="2"/>
      <c r="GAY2616" s="2"/>
      <c r="GAZ2616" s="2"/>
      <c r="GBA2616" s="2"/>
      <c r="GBB2616" s="2"/>
      <c r="GBC2616" s="2"/>
      <c r="GBD2616" s="2"/>
      <c r="GBE2616" s="2"/>
      <c r="GBF2616" s="2"/>
      <c r="GBG2616" s="2"/>
      <c r="GBH2616" s="2"/>
      <c r="GBI2616" s="2"/>
      <c r="GBJ2616" s="2"/>
      <c r="GBK2616" s="2"/>
      <c r="GBL2616" s="2"/>
      <c r="GBM2616" s="2"/>
      <c r="GBN2616" s="2"/>
      <c r="GBO2616" s="2"/>
      <c r="GBP2616" s="2"/>
      <c r="GBQ2616" s="2"/>
      <c r="GBR2616" s="2"/>
      <c r="GBS2616" s="2"/>
      <c r="GBT2616" s="2"/>
      <c r="GBU2616" s="2"/>
      <c r="GBV2616" s="2"/>
      <c r="GBW2616" s="2"/>
      <c r="GBX2616" s="2"/>
      <c r="GBY2616" s="2"/>
      <c r="GBZ2616" s="2"/>
      <c r="GCA2616" s="2"/>
      <c r="GCB2616" s="2"/>
      <c r="GCC2616" s="2"/>
      <c r="GCD2616" s="2"/>
      <c r="GCE2616" s="2"/>
      <c r="GCF2616" s="2"/>
      <c r="GCG2616" s="2"/>
      <c r="GCH2616" s="2"/>
      <c r="GCI2616" s="2"/>
      <c r="GCJ2616" s="2"/>
      <c r="GCK2616" s="2"/>
      <c r="GCL2616" s="2"/>
      <c r="GCM2616" s="2"/>
      <c r="GCN2616" s="2"/>
      <c r="GCO2616" s="2"/>
      <c r="GCP2616" s="2"/>
      <c r="GCQ2616" s="2"/>
      <c r="GCR2616" s="2"/>
      <c r="GCS2616" s="2"/>
      <c r="GCT2616" s="2"/>
      <c r="GCU2616" s="2"/>
      <c r="GCV2616" s="2"/>
      <c r="GCW2616" s="2"/>
      <c r="GCX2616" s="2"/>
      <c r="GCY2616" s="2"/>
      <c r="GCZ2616" s="2"/>
      <c r="GDA2616" s="2"/>
      <c r="GDB2616" s="2"/>
      <c r="GDC2616" s="2"/>
      <c r="GDD2616" s="2"/>
      <c r="GDE2616" s="2"/>
      <c r="GDF2616" s="2"/>
      <c r="GDG2616" s="2"/>
      <c r="GDH2616" s="2"/>
      <c r="GDI2616" s="2"/>
      <c r="GDJ2616" s="2"/>
      <c r="GDK2616" s="2"/>
      <c r="GDL2616" s="2"/>
      <c r="GDM2616" s="2"/>
      <c r="GDN2616" s="2"/>
      <c r="GDO2616" s="2"/>
      <c r="GDP2616" s="2"/>
      <c r="GDQ2616" s="2"/>
      <c r="GDR2616" s="2"/>
      <c r="GDS2616" s="2"/>
      <c r="GDT2616" s="2"/>
      <c r="GDU2616" s="2"/>
      <c r="GDV2616" s="2"/>
      <c r="GDW2616" s="2"/>
      <c r="GDX2616" s="2"/>
      <c r="GDY2616" s="2"/>
      <c r="GDZ2616" s="2"/>
      <c r="GEA2616" s="2"/>
      <c r="GEB2616" s="2"/>
      <c r="GEC2616" s="2"/>
      <c r="GED2616" s="2"/>
      <c r="GEE2616" s="2"/>
      <c r="GEF2616" s="2"/>
      <c r="GEG2616" s="2"/>
      <c r="GEH2616" s="2"/>
      <c r="GEI2616" s="2"/>
      <c r="GEJ2616" s="2"/>
      <c r="GEK2616" s="2"/>
      <c r="GEL2616" s="2"/>
      <c r="GEM2616" s="2"/>
      <c r="GEN2616" s="2"/>
      <c r="GEO2616" s="2"/>
      <c r="GEP2616" s="2"/>
      <c r="GEQ2616" s="2"/>
      <c r="GER2616" s="2"/>
      <c r="GES2616" s="2"/>
      <c r="GET2616" s="2"/>
      <c r="GEU2616" s="2"/>
      <c r="GEV2616" s="2"/>
      <c r="GEW2616" s="2"/>
      <c r="GEX2616" s="2"/>
      <c r="GEY2616" s="2"/>
      <c r="GEZ2616" s="2"/>
      <c r="GFA2616" s="2"/>
      <c r="GFB2616" s="2"/>
      <c r="GFC2616" s="2"/>
      <c r="GFD2616" s="2"/>
      <c r="GFE2616" s="2"/>
      <c r="GFF2616" s="2"/>
      <c r="GFG2616" s="2"/>
      <c r="GFH2616" s="2"/>
      <c r="GFI2616" s="2"/>
      <c r="GFJ2616" s="2"/>
      <c r="GFK2616" s="2"/>
      <c r="GFL2616" s="2"/>
      <c r="GFM2616" s="2"/>
      <c r="GFN2616" s="2"/>
      <c r="GFO2616" s="2"/>
      <c r="GFP2616" s="2"/>
      <c r="GFQ2616" s="2"/>
      <c r="GFR2616" s="2"/>
      <c r="GFS2616" s="2"/>
      <c r="GFT2616" s="2"/>
      <c r="GFU2616" s="2"/>
      <c r="GFV2616" s="2"/>
      <c r="GFW2616" s="2"/>
      <c r="GFX2616" s="2"/>
      <c r="GFY2616" s="2"/>
      <c r="GFZ2616" s="2"/>
      <c r="GGA2616" s="2"/>
      <c r="GGB2616" s="2"/>
      <c r="GGC2616" s="2"/>
      <c r="GGD2616" s="2"/>
      <c r="GGE2616" s="2"/>
      <c r="GGF2616" s="2"/>
      <c r="GGG2616" s="2"/>
      <c r="GGH2616" s="2"/>
      <c r="GGI2616" s="2"/>
      <c r="GGJ2616" s="2"/>
      <c r="GGK2616" s="2"/>
      <c r="GGL2616" s="2"/>
      <c r="GGM2616" s="2"/>
      <c r="GGN2616" s="2"/>
      <c r="GGO2616" s="2"/>
      <c r="GGP2616" s="2"/>
      <c r="GGQ2616" s="2"/>
      <c r="GGR2616" s="2"/>
      <c r="GGS2616" s="2"/>
      <c r="GGT2616" s="2"/>
      <c r="GGU2616" s="2"/>
      <c r="GGV2616" s="2"/>
      <c r="GGW2616" s="2"/>
      <c r="GGX2616" s="2"/>
      <c r="GGY2616" s="2"/>
      <c r="GGZ2616" s="2"/>
      <c r="GHA2616" s="2"/>
      <c r="GHB2616" s="2"/>
      <c r="GHC2616" s="2"/>
      <c r="GHD2616" s="2"/>
      <c r="GHE2616" s="2"/>
      <c r="GHF2616" s="2"/>
      <c r="GHG2616" s="2"/>
      <c r="GHH2616" s="2"/>
      <c r="GHI2616" s="2"/>
      <c r="GHJ2616" s="2"/>
      <c r="GHK2616" s="2"/>
      <c r="GHL2616" s="2"/>
      <c r="GHM2616" s="2"/>
      <c r="GHN2616" s="2"/>
      <c r="GHO2616" s="2"/>
      <c r="GHP2616" s="2"/>
      <c r="GHQ2616" s="2"/>
      <c r="GHR2616" s="2"/>
      <c r="GHS2616" s="2"/>
      <c r="GHT2616" s="2"/>
      <c r="GHU2616" s="2"/>
      <c r="GHV2616" s="2"/>
      <c r="GHW2616" s="2"/>
      <c r="GHX2616" s="2"/>
      <c r="GHY2616" s="2"/>
      <c r="GHZ2616" s="2"/>
      <c r="GIA2616" s="2"/>
      <c r="GIB2616" s="2"/>
      <c r="GIC2616" s="2"/>
      <c r="GID2616" s="2"/>
      <c r="GIE2616" s="2"/>
      <c r="GIF2616" s="2"/>
      <c r="GIG2616" s="2"/>
      <c r="GIH2616" s="2"/>
      <c r="GII2616" s="2"/>
      <c r="GIJ2616" s="2"/>
      <c r="GIK2616" s="2"/>
      <c r="GIL2616" s="2"/>
      <c r="GIM2616" s="2"/>
      <c r="GIN2616" s="2"/>
      <c r="GIO2616" s="2"/>
      <c r="GIP2616" s="2"/>
      <c r="GIQ2616" s="2"/>
      <c r="GIR2616" s="2"/>
      <c r="GIS2616" s="2"/>
      <c r="GIT2616" s="2"/>
      <c r="GIU2616" s="2"/>
      <c r="GIV2616" s="2"/>
      <c r="GIW2616" s="2"/>
      <c r="GIX2616" s="2"/>
      <c r="GIY2616" s="2"/>
      <c r="GIZ2616" s="2"/>
      <c r="GJA2616" s="2"/>
      <c r="GJB2616" s="2"/>
      <c r="GJC2616" s="2"/>
      <c r="GJD2616" s="2"/>
      <c r="GJE2616" s="2"/>
      <c r="GJF2616" s="2"/>
      <c r="GJG2616" s="2"/>
      <c r="GJH2616" s="2"/>
      <c r="GJI2616" s="2"/>
      <c r="GJJ2616" s="2"/>
      <c r="GJK2616" s="2"/>
      <c r="GJL2616" s="2"/>
      <c r="GJM2616" s="2"/>
      <c r="GJN2616" s="2"/>
      <c r="GJO2616" s="2"/>
      <c r="GJP2616" s="2"/>
      <c r="GJQ2616" s="2"/>
      <c r="GJR2616" s="2"/>
      <c r="GJS2616" s="2"/>
      <c r="GJT2616" s="2"/>
      <c r="GJU2616" s="2"/>
      <c r="GJV2616" s="2"/>
      <c r="GJW2616" s="2"/>
      <c r="GJX2616" s="2"/>
      <c r="GJY2616" s="2"/>
      <c r="GJZ2616" s="2"/>
      <c r="GKA2616" s="2"/>
      <c r="GKB2616" s="2"/>
      <c r="GKC2616" s="2"/>
      <c r="GKD2616" s="2"/>
      <c r="GKE2616" s="2"/>
      <c r="GKF2616" s="2"/>
      <c r="GKG2616" s="2"/>
      <c r="GKH2616" s="2"/>
      <c r="GKI2616" s="2"/>
      <c r="GKJ2616" s="2"/>
      <c r="GKK2616" s="2"/>
      <c r="GKL2616" s="2"/>
      <c r="GKM2616" s="2"/>
      <c r="GKN2616" s="2"/>
      <c r="GKO2616" s="2"/>
      <c r="GKP2616" s="2"/>
      <c r="GKQ2616" s="2"/>
      <c r="GKR2616" s="2"/>
      <c r="GKS2616" s="2"/>
      <c r="GKT2616" s="2"/>
      <c r="GKU2616" s="2"/>
      <c r="GKV2616" s="2"/>
      <c r="GKW2616" s="2"/>
      <c r="GKX2616" s="2"/>
      <c r="GKY2616" s="2"/>
      <c r="GKZ2616" s="2"/>
      <c r="GLA2616" s="2"/>
      <c r="GLB2616" s="2"/>
      <c r="GLC2616" s="2"/>
      <c r="GLD2616" s="2"/>
      <c r="GLE2616" s="2"/>
      <c r="GLF2616" s="2"/>
      <c r="GLG2616" s="2"/>
      <c r="GLH2616" s="2"/>
      <c r="GLI2616" s="2"/>
      <c r="GLJ2616" s="2"/>
      <c r="GLK2616" s="2"/>
      <c r="GLL2616" s="2"/>
      <c r="GLM2616" s="2"/>
      <c r="GLN2616" s="2"/>
      <c r="GLO2616" s="2"/>
      <c r="GLP2616" s="2"/>
      <c r="GLQ2616" s="2"/>
      <c r="GLR2616" s="2"/>
      <c r="GLS2616" s="2"/>
      <c r="GLT2616" s="2"/>
      <c r="GLU2616" s="2"/>
      <c r="GLV2616" s="2"/>
      <c r="GLW2616" s="2"/>
      <c r="GLX2616" s="2"/>
      <c r="GLY2616" s="2"/>
      <c r="GLZ2616" s="2"/>
      <c r="GMA2616" s="2"/>
      <c r="GMB2616" s="2"/>
      <c r="GMC2616" s="2"/>
      <c r="GMD2616" s="2"/>
      <c r="GME2616" s="2"/>
      <c r="GMF2616" s="2"/>
      <c r="GMG2616" s="2"/>
      <c r="GMH2616" s="2"/>
      <c r="GMI2616" s="2"/>
      <c r="GMJ2616" s="2"/>
      <c r="GMK2616" s="2"/>
      <c r="GML2616" s="2"/>
      <c r="GMM2616" s="2"/>
      <c r="GMN2616" s="2"/>
      <c r="GMO2616" s="2"/>
      <c r="GMP2616" s="2"/>
      <c r="GMQ2616" s="2"/>
      <c r="GMR2616" s="2"/>
      <c r="GMS2616" s="2"/>
      <c r="GMT2616" s="2"/>
      <c r="GMU2616" s="2"/>
      <c r="GMV2616" s="2"/>
      <c r="GMW2616" s="2"/>
      <c r="GMX2616" s="2"/>
      <c r="GMY2616" s="2"/>
      <c r="GMZ2616" s="2"/>
      <c r="GNA2616" s="2"/>
      <c r="GNB2616" s="2"/>
      <c r="GNC2616" s="2"/>
      <c r="GND2616" s="2"/>
      <c r="GNE2616" s="2"/>
      <c r="GNF2616" s="2"/>
      <c r="GNG2616" s="2"/>
      <c r="GNH2616" s="2"/>
      <c r="GNI2616" s="2"/>
      <c r="GNJ2616" s="2"/>
      <c r="GNK2616" s="2"/>
      <c r="GNL2616" s="2"/>
      <c r="GNM2616" s="2"/>
      <c r="GNN2616" s="2"/>
      <c r="GNO2616" s="2"/>
      <c r="GNP2616" s="2"/>
      <c r="GNQ2616" s="2"/>
      <c r="GNR2616" s="2"/>
      <c r="GNS2616" s="2"/>
      <c r="GNT2616" s="2"/>
      <c r="GNU2616" s="2"/>
      <c r="GNV2616" s="2"/>
      <c r="GNW2616" s="2"/>
      <c r="GNX2616" s="2"/>
      <c r="GNY2616" s="2"/>
      <c r="GNZ2616" s="2"/>
      <c r="GOA2616" s="2"/>
      <c r="GOB2616" s="2"/>
      <c r="GOC2616" s="2"/>
      <c r="GOD2616" s="2"/>
      <c r="GOE2616" s="2"/>
      <c r="GOF2616" s="2"/>
      <c r="GOG2616" s="2"/>
      <c r="GOH2616" s="2"/>
      <c r="GOI2616" s="2"/>
      <c r="GOJ2616" s="2"/>
      <c r="GOK2616" s="2"/>
      <c r="GOL2616" s="2"/>
      <c r="GOM2616" s="2"/>
      <c r="GON2616" s="2"/>
      <c r="GOO2616" s="2"/>
      <c r="GOP2616" s="2"/>
      <c r="GOQ2616" s="2"/>
      <c r="GOR2616" s="2"/>
      <c r="GOS2616" s="2"/>
      <c r="GOT2616" s="2"/>
      <c r="GOU2616" s="2"/>
      <c r="GOV2616" s="2"/>
      <c r="GOW2616" s="2"/>
      <c r="GOX2616" s="2"/>
      <c r="GOY2616" s="2"/>
      <c r="GOZ2616" s="2"/>
      <c r="GPA2616" s="2"/>
      <c r="GPB2616" s="2"/>
      <c r="GPC2616" s="2"/>
      <c r="GPD2616" s="2"/>
      <c r="GPE2616" s="2"/>
      <c r="GPF2616" s="2"/>
      <c r="GPG2616" s="2"/>
      <c r="GPH2616" s="2"/>
      <c r="GPI2616" s="2"/>
      <c r="GPJ2616" s="2"/>
      <c r="GPK2616" s="2"/>
      <c r="GPL2616" s="2"/>
      <c r="GPM2616" s="2"/>
      <c r="GPN2616" s="2"/>
      <c r="GPO2616" s="2"/>
      <c r="GPP2616" s="2"/>
      <c r="GPQ2616" s="2"/>
      <c r="GPR2616" s="2"/>
      <c r="GPS2616" s="2"/>
      <c r="GPT2616" s="2"/>
      <c r="GPU2616" s="2"/>
      <c r="GPV2616" s="2"/>
      <c r="GPW2616" s="2"/>
      <c r="GPX2616" s="2"/>
      <c r="GPY2616" s="2"/>
      <c r="GPZ2616" s="2"/>
      <c r="GQA2616" s="2"/>
      <c r="GQB2616" s="2"/>
      <c r="GQC2616" s="2"/>
      <c r="GQD2616" s="2"/>
      <c r="GQE2616" s="2"/>
      <c r="GQF2616" s="2"/>
      <c r="GQG2616" s="2"/>
      <c r="GQH2616" s="2"/>
      <c r="GQI2616" s="2"/>
      <c r="GQJ2616" s="2"/>
      <c r="GQK2616" s="2"/>
      <c r="GQL2616" s="2"/>
      <c r="GQM2616" s="2"/>
      <c r="GQN2616" s="2"/>
      <c r="GQO2616" s="2"/>
      <c r="GQP2616" s="2"/>
      <c r="GQQ2616" s="2"/>
      <c r="GQR2616" s="2"/>
      <c r="GQS2616" s="2"/>
      <c r="GQT2616" s="2"/>
      <c r="GQU2616" s="2"/>
      <c r="GQV2616" s="2"/>
      <c r="GQW2616" s="2"/>
      <c r="GQX2616" s="2"/>
      <c r="GQY2616" s="2"/>
      <c r="GQZ2616" s="2"/>
      <c r="GRA2616" s="2"/>
      <c r="GRB2616" s="2"/>
      <c r="GRC2616" s="2"/>
      <c r="GRD2616" s="2"/>
      <c r="GRE2616" s="2"/>
      <c r="GRF2616" s="2"/>
      <c r="GRG2616" s="2"/>
      <c r="GRH2616" s="2"/>
      <c r="GRI2616" s="2"/>
      <c r="GRJ2616" s="2"/>
      <c r="GRK2616" s="2"/>
      <c r="GRL2616" s="2"/>
      <c r="GRM2616" s="2"/>
      <c r="GRN2616" s="2"/>
      <c r="GRO2616" s="2"/>
      <c r="GRP2616" s="2"/>
      <c r="GRQ2616" s="2"/>
      <c r="GRR2616" s="2"/>
      <c r="GRS2616" s="2"/>
      <c r="GRT2616" s="2"/>
      <c r="GRU2616" s="2"/>
      <c r="GRV2616" s="2"/>
      <c r="GRW2616" s="2"/>
      <c r="GRX2616" s="2"/>
      <c r="GRY2616" s="2"/>
      <c r="GRZ2616" s="2"/>
      <c r="GSA2616" s="2"/>
      <c r="GSB2616" s="2"/>
      <c r="GSC2616" s="2"/>
      <c r="GSD2616" s="2"/>
      <c r="GSE2616" s="2"/>
      <c r="GSF2616" s="2"/>
      <c r="GSG2616" s="2"/>
      <c r="GSH2616" s="2"/>
      <c r="GSI2616" s="2"/>
      <c r="GSJ2616" s="2"/>
      <c r="GSK2616" s="2"/>
      <c r="GSL2616" s="2"/>
      <c r="GSM2616" s="2"/>
      <c r="GSN2616" s="2"/>
      <c r="GSO2616" s="2"/>
      <c r="GSP2616" s="2"/>
      <c r="GSQ2616" s="2"/>
      <c r="GSR2616" s="2"/>
      <c r="GSS2616" s="2"/>
      <c r="GST2616" s="2"/>
      <c r="GSU2616" s="2"/>
      <c r="GSV2616" s="2"/>
      <c r="GSW2616" s="2"/>
      <c r="GSX2616" s="2"/>
      <c r="GSY2616" s="2"/>
      <c r="GSZ2616" s="2"/>
      <c r="GTA2616" s="2"/>
      <c r="GTB2616" s="2"/>
      <c r="GTC2616" s="2"/>
      <c r="GTD2616" s="2"/>
      <c r="GTE2616" s="2"/>
      <c r="GTF2616" s="2"/>
      <c r="GTG2616" s="2"/>
      <c r="GTH2616" s="2"/>
      <c r="GTI2616" s="2"/>
      <c r="GTJ2616" s="2"/>
      <c r="GTK2616" s="2"/>
      <c r="GTL2616" s="2"/>
      <c r="GTM2616" s="2"/>
      <c r="GTN2616" s="2"/>
      <c r="GTO2616" s="2"/>
      <c r="GTP2616" s="2"/>
      <c r="GTQ2616" s="2"/>
      <c r="GTR2616" s="2"/>
      <c r="GTS2616" s="2"/>
      <c r="GTT2616" s="2"/>
      <c r="GTU2616" s="2"/>
      <c r="GTV2616" s="2"/>
      <c r="GTW2616" s="2"/>
      <c r="GTX2616" s="2"/>
      <c r="GTY2616" s="2"/>
      <c r="GTZ2616" s="2"/>
      <c r="GUA2616" s="2"/>
      <c r="GUB2616" s="2"/>
      <c r="GUC2616" s="2"/>
      <c r="GUD2616" s="2"/>
      <c r="GUE2616" s="2"/>
      <c r="GUF2616" s="2"/>
      <c r="GUG2616" s="2"/>
      <c r="GUH2616" s="2"/>
      <c r="GUI2616" s="2"/>
      <c r="GUJ2616" s="2"/>
      <c r="GUK2616" s="2"/>
      <c r="GUL2616" s="2"/>
      <c r="GUM2616" s="2"/>
      <c r="GUN2616" s="2"/>
      <c r="GUO2616" s="2"/>
      <c r="GUP2616" s="2"/>
      <c r="GUQ2616" s="2"/>
      <c r="GUR2616" s="2"/>
      <c r="GUS2616" s="2"/>
      <c r="GUT2616" s="2"/>
      <c r="GUU2616" s="2"/>
      <c r="GUV2616" s="2"/>
      <c r="GUW2616" s="2"/>
      <c r="GUX2616" s="2"/>
      <c r="GUY2616" s="2"/>
      <c r="GUZ2616" s="2"/>
      <c r="GVA2616" s="2"/>
      <c r="GVB2616" s="2"/>
      <c r="GVC2616" s="2"/>
      <c r="GVD2616" s="2"/>
      <c r="GVE2616" s="2"/>
      <c r="GVF2616" s="2"/>
      <c r="GVG2616" s="2"/>
      <c r="GVH2616" s="2"/>
      <c r="GVI2616" s="2"/>
      <c r="GVJ2616" s="2"/>
      <c r="GVK2616" s="2"/>
      <c r="GVL2616" s="2"/>
      <c r="GVM2616" s="2"/>
      <c r="GVN2616" s="2"/>
      <c r="GVO2616" s="2"/>
      <c r="GVP2616" s="2"/>
      <c r="GVQ2616" s="2"/>
      <c r="GVR2616" s="2"/>
      <c r="GVS2616" s="2"/>
      <c r="GVT2616" s="2"/>
      <c r="GVU2616" s="2"/>
      <c r="GVV2616" s="2"/>
      <c r="GVW2616" s="2"/>
      <c r="GVX2616" s="2"/>
      <c r="GVY2616" s="2"/>
      <c r="GVZ2616" s="2"/>
      <c r="GWA2616" s="2"/>
      <c r="GWB2616" s="2"/>
      <c r="GWC2616" s="2"/>
      <c r="GWD2616" s="2"/>
      <c r="GWE2616" s="2"/>
      <c r="GWF2616" s="2"/>
      <c r="GWG2616" s="2"/>
      <c r="GWH2616" s="2"/>
      <c r="GWI2616" s="2"/>
      <c r="GWJ2616" s="2"/>
      <c r="GWK2616" s="2"/>
      <c r="GWL2616" s="2"/>
      <c r="GWM2616" s="2"/>
      <c r="GWN2616" s="2"/>
      <c r="GWO2616" s="2"/>
      <c r="GWP2616" s="2"/>
      <c r="GWQ2616" s="2"/>
      <c r="GWR2616" s="2"/>
      <c r="GWS2616" s="2"/>
      <c r="GWT2616" s="2"/>
      <c r="GWU2616" s="2"/>
      <c r="GWV2616" s="2"/>
      <c r="GWW2616" s="2"/>
      <c r="GWX2616" s="2"/>
      <c r="GWY2616" s="2"/>
      <c r="GWZ2616" s="2"/>
      <c r="GXA2616" s="2"/>
      <c r="GXB2616" s="2"/>
      <c r="GXC2616" s="2"/>
      <c r="GXD2616" s="2"/>
      <c r="GXE2616" s="2"/>
      <c r="GXF2616" s="2"/>
      <c r="GXG2616" s="2"/>
      <c r="GXH2616" s="2"/>
      <c r="GXI2616" s="2"/>
      <c r="GXJ2616" s="2"/>
      <c r="GXK2616" s="2"/>
      <c r="GXL2616" s="2"/>
      <c r="GXM2616" s="2"/>
      <c r="GXN2616" s="2"/>
      <c r="GXO2616" s="2"/>
      <c r="GXP2616" s="2"/>
      <c r="GXQ2616" s="2"/>
      <c r="GXR2616" s="2"/>
      <c r="GXS2616" s="2"/>
      <c r="GXT2616" s="2"/>
      <c r="GXU2616" s="2"/>
      <c r="GXV2616" s="2"/>
      <c r="GXW2616" s="2"/>
      <c r="GXX2616" s="2"/>
      <c r="GXY2616" s="2"/>
      <c r="GXZ2616" s="2"/>
      <c r="GYA2616" s="2"/>
      <c r="GYB2616" s="2"/>
      <c r="GYC2616" s="2"/>
      <c r="GYD2616" s="2"/>
      <c r="GYE2616" s="2"/>
      <c r="GYF2616" s="2"/>
      <c r="GYG2616" s="2"/>
      <c r="GYH2616" s="2"/>
      <c r="GYI2616" s="2"/>
      <c r="GYJ2616" s="2"/>
      <c r="GYK2616" s="2"/>
      <c r="GYL2616" s="2"/>
      <c r="GYM2616" s="2"/>
      <c r="GYN2616" s="2"/>
      <c r="GYO2616" s="2"/>
      <c r="GYP2616" s="2"/>
      <c r="GYQ2616" s="2"/>
      <c r="GYR2616" s="2"/>
      <c r="GYS2616" s="2"/>
      <c r="GYT2616" s="2"/>
      <c r="GYU2616" s="2"/>
      <c r="GYV2616" s="2"/>
      <c r="GYW2616" s="2"/>
      <c r="GYX2616" s="2"/>
      <c r="GYY2616" s="2"/>
      <c r="GYZ2616" s="2"/>
      <c r="GZA2616" s="2"/>
      <c r="GZB2616" s="2"/>
      <c r="GZC2616" s="2"/>
      <c r="GZD2616" s="2"/>
      <c r="GZE2616" s="2"/>
      <c r="GZF2616" s="2"/>
      <c r="GZG2616" s="2"/>
      <c r="GZH2616" s="2"/>
      <c r="GZI2616" s="2"/>
      <c r="GZJ2616" s="2"/>
      <c r="GZK2616" s="2"/>
      <c r="GZL2616" s="2"/>
      <c r="GZM2616" s="2"/>
      <c r="GZN2616" s="2"/>
      <c r="GZO2616" s="2"/>
      <c r="GZP2616" s="2"/>
      <c r="GZQ2616" s="2"/>
      <c r="GZR2616" s="2"/>
      <c r="GZS2616" s="2"/>
      <c r="GZT2616" s="2"/>
      <c r="GZU2616" s="2"/>
      <c r="GZV2616" s="2"/>
      <c r="GZW2616" s="2"/>
      <c r="GZX2616" s="2"/>
      <c r="GZY2616" s="2"/>
      <c r="GZZ2616" s="2"/>
      <c r="HAA2616" s="2"/>
      <c r="HAB2616" s="2"/>
      <c r="HAC2616" s="2"/>
      <c r="HAD2616" s="2"/>
      <c r="HAE2616" s="2"/>
      <c r="HAF2616" s="2"/>
      <c r="HAG2616" s="2"/>
      <c r="HAH2616" s="2"/>
      <c r="HAI2616" s="2"/>
      <c r="HAJ2616" s="2"/>
      <c r="HAK2616" s="2"/>
      <c r="HAL2616" s="2"/>
      <c r="HAM2616" s="2"/>
      <c r="HAN2616" s="2"/>
      <c r="HAO2616" s="2"/>
      <c r="HAP2616" s="2"/>
      <c r="HAQ2616" s="2"/>
      <c r="HAR2616" s="2"/>
      <c r="HAS2616" s="2"/>
      <c r="HAT2616" s="2"/>
      <c r="HAU2616" s="2"/>
      <c r="HAV2616" s="2"/>
      <c r="HAW2616" s="2"/>
      <c r="HAX2616" s="2"/>
      <c r="HAY2616" s="2"/>
      <c r="HAZ2616" s="2"/>
      <c r="HBA2616" s="2"/>
      <c r="HBB2616" s="2"/>
      <c r="HBC2616" s="2"/>
      <c r="HBD2616" s="2"/>
      <c r="HBE2616" s="2"/>
      <c r="HBF2616" s="2"/>
      <c r="HBG2616" s="2"/>
      <c r="HBH2616" s="2"/>
      <c r="HBI2616" s="2"/>
      <c r="HBJ2616" s="2"/>
      <c r="HBK2616" s="2"/>
      <c r="HBL2616" s="2"/>
      <c r="HBM2616" s="2"/>
      <c r="HBN2616" s="2"/>
      <c r="HBO2616" s="2"/>
      <c r="HBP2616" s="2"/>
      <c r="HBQ2616" s="2"/>
      <c r="HBR2616" s="2"/>
      <c r="HBS2616" s="2"/>
      <c r="HBT2616" s="2"/>
      <c r="HBU2616" s="2"/>
      <c r="HBV2616" s="2"/>
      <c r="HBW2616" s="2"/>
      <c r="HBX2616" s="2"/>
      <c r="HBY2616" s="2"/>
      <c r="HBZ2616" s="2"/>
      <c r="HCA2616" s="2"/>
      <c r="HCB2616" s="2"/>
      <c r="HCC2616" s="2"/>
      <c r="HCD2616" s="2"/>
      <c r="HCE2616" s="2"/>
      <c r="HCF2616" s="2"/>
      <c r="HCG2616" s="2"/>
      <c r="HCH2616" s="2"/>
      <c r="HCI2616" s="2"/>
      <c r="HCJ2616" s="2"/>
      <c r="HCK2616" s="2"/>
      <c r="HCL2616" s="2"/>
      <c r="HCM2616" s="2"/>
      <c r="HCN2616" s="2"/>
      <c r="HCO2616" s="2"/>
      <c r="HCP2616" s="2"/>
      <c r="HCQ2616" s="2"/>
      <c r="HCR2616" s="2"/>
      <c r="HCS2616" s="2"/>
      <c r="HCT2616" s="2"/>
      <c r="HCU2616" s="2"/>
      <c r="HCV2616" s="2"/>
      <c r="HCW2616" s="2"/>
      <c r="HCX2616" s="2"/>
      <c r="HCY2616" s="2"/>
      <c r="HCZ2616" s="2"/>
      <c r="HDA2616" s="2"/>
      <c r="HDB2616" s="2"/>
      <c r="HDC2616" s="2"/>
      <c r="HDD2616" s="2"/>
      <c r="HDE2616" s="2"/>
      <c r="HDF2616" s="2"/>
      <c r="HDG2616" s="2"/>
      <c r="HDH2616" s="2"/>
      <c r="HDI2616" s="2"/>
      <c r="HDJ2616" s="2"/>
      <c r="HDK2616" s="2"/>
      <c r="HDL2616" s="2"/>
      <c r="HDM2616" s="2"/>
      <c r="HDN2616" s="2"/>
      <c r="HDO2616" s="2"/>
      <c r="HDP2616" s="2"/>
      <c r="HDQ2616" s="2"/>
      <c r="HDR2616" s="2"/>
      <c r="HDS2616" s="2"/>
      <c r="HDT2616" s="2"/>
      <c r="HDU2616" s="2"/>
      <c r="HDV2616" s="2"/>
      <c r="HDW2616" s="2"/>
      <c r="HDX2616" s="2"/>
      <c r="HDY2616" s="2"/>
      <c r="HDZ2616" s="2"/>
      <c r="HEA2616" s="2"/>
      <c r="HEB2616" s="2"/>
      <c r="HEC2616" s="2"/>
      <c r="HED2616" s="2"/>
      <c r="HEE2616" s="2"/>
      <c r="HEF2616" s="2"/>
      <c r="HEG2616" s="2"/>
      <c r="HEH2616" s="2"/>
      <c r="HEI2616" s="2"/>
      <c r="HEJ2616" s="2"/>
      <c r="HEK2616" s="2"/>
      <c r="HEL2616" s="2"/>
      <c r="HEM2616" s="2"/>
      <c r="HEN2616" s="2"/>
      <c r="HEO2616" s="2"/>
      <c r="HEP2616" s="2"/>
      <c r="HEQ2616" s="2"/>
      <c r="HER2616" s="2"/>
      <c r="HES2616" s="2"/>
      <c r="HET2616" s="2"/>
      <c r="HEU2616" s="2"/>
      <c r="HEV2616" s="2"/>
      <c r="HEW2616" s="2"/>
      <c r="HEX2616" s="2"/>
      <c r="HEY2616" s="2"/>
      <c r="HEZ2616" s="2"/>
      <c r="HFA2616" s="2"/>
      <c r="HFB2616" s="2"/>
      <c r="HFC2616" s="2"/>
      <c r="HFD2616" s="2"/>
      <c r="HFE2616" s="2"/>
      <c r="HFF2616" s="2"/>
      <c r="HFG2616" s="2"/>
      <c r="HFH2616" s="2"/>
      <c r="HFI2616" s="2"/>
      <c r="HFJ2616" s="2"/>
      <c r="HFK2616" s="2"/>
      <c r="HFL2616" s="2"/>
      <c r="HFM2616" s="2"/>
      <c r="HFN2616" s="2"/>
      <c r="HFO2616" s="2"/>
      <c r="HFP2616" s="2"/>
      <c r="HFQ2616" s="2"/>
      <c r="HFR2616" s="2"/>
      <c r="HFS2616" s="2"/>
      <c r="HFT2616" s="2"/>
      <c r="HFU2616" s="2"/>
      <c r="HFV2616" s="2"/>
      <c r="HFW2616" s="2"/>
      <c r="HFX2616" s="2"/>
      <c r="HFY2616" s="2"/>
      <c r="HFZ2616" s="2"/>
      <c r="HGA2616" s="2"/>
      <c r="HGB2616" s="2"/>
      <c r="HGC2616" s="2"/>
      <c r="HGD2616" s="2"/>
      <c r="HGE2616" s="2"/>
      <c r="HGF2616" s="2"/>
      <c r="HGG2616" s="2"/>
      <c r="HGH2616" s="2"/>
      <c r="HGI2616" s="2"/>
      <c r="HGJ2616" s="2"/>
      <c r="HGK2616" s="2"/>
      <c r="HGL2616" s="2"/>
      <c r="HGM2616" s="2"/>
      <c r="HGN2616" s="2"/>
      <c r="HGO2616" s="2"/>
      <c r="HGP2616" s="2"/>
      <c r="HGQ2616" s="2"/>
      <c r="HGR2616" s="2"/>
      <c r="HGS2616" s="2"/>
      <c r="HGT2616" s="2"/>
      <c r="HGU2616" s="2"/>
      <c r="HGV2616" s="2"/>
      <c r="HGW2616" s="2"/>
      <c r="HGX2616" s="2"/>
      <c r="HGY2616" s="2"/>
      <c r="HGZ2616" s="2"/>
      <c r="HHA2616" s="2"/>
      <c r="HHB2616" s="2"/>
      <c r="HHC2616" s="2"/>
      <c r="HHD2616" s="2"/>
      <c r="HHE2616" s="2"/>
      <c r="HHF2616" s="2"/>
      <c r="HHG2616" s="2"/>
      <c r="HHH2616" s="2"/>
      <c r="HHI2616" s="2"/>
      <c r="HHJ2616" s="2"/>
      <c r="HHK2616" s="2"/>
      <c r="HHL2616" s="2"/>
      <c r="HHM2616" s="2"/>
      <c r="HHN2616" s="2"/>
      <c r="HHO2616" s="2"/>
      <c r="HHP2616" s="2"/>
      <c r="HHQ2616" s="2"/>
      <c r="HHR2616" s="2"/>
      <c r="HHS2616" s="2"/>
      <c r="HHT2616" s="2"/>
      <c r="HHU2616" s="2"/>
      <c r="HHV2616" s="2"/>
      <c r="HHW2616" s="2"/>
      <c r="HHX2616" s="2"/>
      <c r="HHY2616" s="2"/>
      <c r="HHZ2616" s="2"/>
      <c r="HIA2616" s="2"/>
      <c r="HIB2616" s="2"/>
      <c r="HIC2616" s="2"/>
      <c r="HID2616" s="2"/>
      <c r="HIE2616" s="2"/>
      <c r="HIF2616" s="2"/>
      <c r="HIG2616" s="2"/>
      <c r="HIH2616" s="2"/>
      <c r="HII2616" s="2"/>
      <c r="HIJ2616" s="2"/>
      <c r="HIK2616" s="2"/>
      <c r="HIL2616" s="2"/>
      <c r="HIM2616" s="2"/>
      <c r="HIN2616" s="2"/>
      <c r="HIO2616" s="2"/>
      <c r="HIP2616" s="2"/>
      <c r="HIQ2616" s="2"/>
      <c r="HIR2616" s="2"/>
      <c r="HIS2616" s="2"/>
      <c r="HIT2616" s="2"/>
      <c r="HIU2616" s="2"/>
      <c r="HIV2616" s="2"/>
      <c r="HIW2616" s="2"/>
      <c r="HIX2616" s="2"/>
      <c r="HIY2616" s="2"/>
      <c r="HIZ2616" s="2"/>
      <c r="HJA2616" s="2"/>
      <c r="HJB2616" s="2"/>
      <c r="HJC2616" s="2"/>
      <c r="HJD2616" s="2"/>
      <c r="HJE2616" s="2"/>
      <c r="HJF2616" s="2"/>
      <c r="HJG2616" s="2"/>
      <c r="HJH2616" s="2"/>
      <c r="HJI2616" s="2"/>
      <c r="HJJ2616" s="2"/>
      <c r="HJK2616" s="2"/>
      <c r="HJL2616" s="2"/>
      <c r="HJM2616" s="2"/>
      <c r="HJN2616" s="2"/>
      <c r="HJO2616" s="2"/>
      <c r="HJP2616" s="2"/>
      <c r="HJQ2616" s="2"/>
      <c r="HJR2616" s="2"/>
      <c r="HJS2616" s="2"/>
      <c r="HJT2616" s="2"/>
      <c r="HJU2616" s="2"/>
      <c r="HJV2616" s="2"/>
      <c r="HJW2616" s="2"/>
      <c r="HJX2616" s="2"/>
      <c r="HJY2616" s="2"/>
      <c r="HJZ2616" s="2"/>
      <c r="HKA2616" s="2"/>
      <c r="HKB2616" s="2"/>
      <c r="HKC2616" s="2"/>
      <c r="HKD2616" s="2"/>
      <c r="HKE2616" s="2"/>
      <c r="HKF2616" s="2"/>
      <c r="HKG2616" s="2"/>
      <c r="HKH2616" s="2"/>
      <c r="HKI2616" s="2"/>
      <c r="HKJ2616" s="2"/>
      <c r="HKK2616" s="2"/>
      <c r="HKL2616" s="2"/>
      <c r="HKM2616" s="2"/>
      <c r="HKN2616" s="2"/>
      <c r="HKO2616" s="2"/>
      <c r="HKP2616" s="2"/>
      <c r="HKQ2616" s="2"/>
      <c r="HKR2616" s="2"/>
      <c r="HKS2616" s="2"/>
      <c r="HKT2616" s="2"/>
      <c r="HKU2616" s="2"/>
      <c r="HKV2616" s="2"/>
      <c r="HKW2616" s="2"/>
      <c r="HKX2616" s="2"/>
      <c r="HKY2616" s="2"/>
      <c r="HKZ2616" s="2"/>
      <c r="HLA2616" s="2"/>
      <c r="HLB2616" s="2"/>
      <c r="HLC2616" s="2"/>
      <c r="HLD2616" s="2"/>
      <c r="HLE2616" s="2"/>
      <c r="HLF2616" s="2"/>
      <c r="HLG2616" s="2"/>
      <c r="HLH2616" s="2"/>
      <c r="HLI2616" s="2"/>
      <c r="HLJ2616" s="2"/>
      <c r="HLK2616" s="2"/>
      <c r="HLL2616" s="2"/>
      <c r="HLM2616" s="2"/>
      <c r="HLN2616" s="2"/>
      <c r="HLO2616" s="2"/>
      <c r="HLP2616" s="2"/>
      <c r="HLQ2616" s="2"/>
      <c r="HLR2616" s="2"/>
      <c r="HLS2616" s="2"/>
      <c r="HLT2616" s="2"/>
      <c r="HLU2616" s="2"/>
      <c r="HLV2616" s="2"/>
      <c r="HLW2616" s="2"/>
      <c r="HLX2616" s="2"/>
      <c r="HLY2616" s="2"/>
      <c r="HLZ2616" s="2"/>
      <c r="HMA2616" s="2"/>
      <c r="HMB2616" s="2"/>
      <c r="HMC2616" s="2"/>
      <c r="HMD2616" s="2"/>
      <c r="HME2616" s="2"/>
      <c r="HMF2616" s="2"/>
      <c r="HMG2616" s="2"/>
      <c r="HMH2616" s="2"/>
      <c r="HMI2616" s="2"/>
      <c r="HMJ2616" s="2"/>
      <c r="HMK2616" s="2"/>
      <c r="HML2616" s="2"/>
      <c r="HMM2616" s="2"/>
      <c r="HMN2616" s="2"/>
      <c r="HMO2616" s="2"/>
      <c r="HMP2616" s="2"/>
      <c r="HMQ2616" s="2"/>
      <c r="HMR2616" s="2"/>
      <c r="HMS2616" s="2"/>
      <c r="HMT2616" s="2"/>
      <c r="HMU2616" s="2"/>
      <c r="HMV2616" s="2"/>
      <c r="HMW2616" s="2"/>
      <c r="HMX2616" s="2"/>
      <c r="HMY2616" s="2"/>
      <c r="HMZ2616" s="2"/>
      <c r="HNA2616" s="2"/>
      <c r="HNB2616" s="2"/>
      <c r="HNC2616" s="2"/>
      <c r="HND2616" s="2"/>
      <c r="HNE2616" s="2"/>
      <c r="HNF2616" s="2"/>
      <c r="HNG2616" s="2"/>
      <c r="HNH2616" s="2"/>
      <c r="HNI2616" s="2"/>
      <c r="HNJ2616" s="2"/>
      <c r="HNK2616" s="2"/>
      <c r="HNL2616" s="2"/>
      <c r="HNM2616" s="2"/>
      <c r="HNN2616" s="2"/>
      <c r="HNO2616" s="2"/>
      <c r="HNP2616" s="2"/>
      <c r="HNQ2616" s="2"/>
      <c r="HNR2616" s="2"/>
      <c r="HNS2616" s="2"/>
      <c r="HNT2616" s="2"/>
      <c r="HNU2616" s="2"/>
      <c r="HNV2616" s="2"/>
      <c r="HNW2616" s="2"/>
      <c r="HNX2616" s="2"/>
      <c r="HNY2616" s="2"/>
      <c r="HNZ2616" s="2"/>
      <c r="HOA2616" s="2"/>
      <c r="HOB2616" s="2"/>
      <c r="HOC2616" s="2"/>
      <c r="HOD2616" s="2"/>
      <c r="HOE2616" s="2"/>
      <c r="HOF2616" s="2"/>
      <c r="HOG2616" s="2"/>
      <c r="HOH2616" s="2"/>
      <c r="HOI2616" s="2"/>
      <c r="HOJ2616" s="2"/>
      <c r="HOK2616" s="2"/>
      <c r="HOL2616" s="2"/>
      <c r="HOM2616" s="2"/>
      <c r="HON2616" s="2"/>
      <c r="HOO2616" s="2"/>
      <c r="HOP2616" s="2"/>
      <c r="HOQ2616" s="2"/>
      <c r="HOR2616" s="2"/>
      <c r="HOS2616" s="2"/>
      <c r="HOT2616" s="2"/>
      <c r="HOU2616" s="2"/>
      <c r="HOV2616" s="2"/>
      <c r="HOW2616" s="2"/>
      <c r="HOX2616" s="2"/>
      <c r="HOY2616" s="2"/>
      <c r="HOZ2616" s="2"/>
      <c r="HPA2616" s="2"/>
      <c r="HPB2616" s="2"/>
      <c r="HPC2616" s="2"/>
      <c r="HPD2616" s="2"/>
      <c r="HPE2616" s="2"/>
      <c r="HPF2616" s="2"/>
      <c r="HPG2616" s="2"/>
      <c r="HPH2616" s="2"/>
      <c r="HPI2616" s="2"/>
      <c r="HPJ2616" s="2"/>
      <c r="HPK2616" s="2"/>
      <c r="HPL2616" s="2"/>
      <c r="HPM2616" s="2"/>
      <c r="HPN2616" s="2"/>
      <c r="HPO2616" s="2"/>
      <c r="HPP2616" s="2"/>
      <c r="HPQ2616" s="2"/>
      <c r="HPR2616" s="2"/>
      <c r="HPS2616" s="2"/>
      <c r="HPT2616" s="2"/>
      <c r="HPU2616" s="2"/>
      <c r="HPV2616" s="2"/>
      <c r="HPW2616" s="2"/>
      <c r="HPX2616" s="2"/>
      <c r="HPY2616" s="2"/>
      <c r="HPZ2616" s="2"/>
      <c r="HQA2616" s="2"/>
      <c r="HQB2616" s="2"/>
      <c r="HQC2616" s="2"/>
      <c r="HQD2616" s="2"/>
      <c r="HQE2616" s="2"/>
      <c r="HQF2616" s="2"/>
      <c r="HQG2616" s="2"/>
      <c r="HQH2616" s="2"/>
      <c r="HQI2616" s="2"/>
      <c r="HQJ2616" s="2"/>
      <c r="HQK2616" s="2"/>
      <c r="HQL2616" s="2"/>
      <c r="HQM2616" s="2"/>
      <c r="HQN2616" s="2"/>
      <c r="HQO2616" s="2"/>
      <c r="HQP2616" s="2"/>
      <c r="HQQ2616" s="2"/>
      <c r="HQR2616" s="2"/>
      <c r="HQS2616" s="2"/>
      <c r="HQT2616" s="2"/>
      <c r="HQU2616" s="2"/>
      <c r="HQV2616" s="2"/>
      <c r="HQW2616" s="2"/>
      <c r="HQX2616" s="2"/>
      <c r="HQY2616" s="2"/>
      <c r="HQZ2616" s="2"/>
      <c r="HRA2616" s="2"/>
      <c r="HRB2616" s="2"/>
      <c r="HRC2616" s="2"/>
      <c r="HRD2616" s="2"/>
      <c r="HRE2616" s="2"/>
      <c r="HRF2616" s="2"/>
      <c r="HRG2616" s="2"/>
      <c r="HRH2616" s="2"/>
      <c r="HRI2616" s="2"/>
      <c r="HRJ2616" s="2"/>
      <c r="HRK2616" s="2"/>
      <c r="HRL2616" s="2"/>
      <c r="HRM2616" s="2"/>
      <c r="HRN2616" s="2"/>
      <c r="HRO2616" s="2"/>
      <c r="HRP2616" s="2"/>
      <c r="HRQ2616" s="2"/>
      <c r="HRR2616" s="2"/>
      <c r="HRS2616" s="2"/>
      <c r="HRT2616" s="2"/>
      <c r="HRU2616" s="2"/>
      <c r="HRV2616" s="2"/>
      <c r="HRW2616" s="2"/>
      <c r="HRX2616" s="2"/>
      <c r="HRY2616" s="2"/>
      <c r="HRZ2616" s="2"/>
      <c r="HSA2616" s="2"/>
      <c r="HSB2616" s="2"/>
      <c r="HSC2616" s="2"/>
      <c r="HSD2616" s="2"/>
      <c r="HSE2616" s="2"/>
      <c r="HSF2616" s="2"/>
      <c r="HSG2616" s="2"/>
      <c r="HSH2616" s="2"/>
      <c r="HSI2616" s="2"/>
      <c r="HSJ2616" s="2"/>
      <c r="HSK2616" s="2"/>
      <c r="HSL2616" s="2"/>
      <c r="HSM2616" s="2"/>
      <c r="HSN2616" s="2"/>
      <c r="HSO2616" s="2"/>
      <c r="HSP2616" s="2"/>
      <c r="HSQ2616" s="2"/>
      <c r="HSR2616" s="2"/>
      <c r="HSS2616" s="2"/>
      <c r="HST2616" s="2"/>
      <c r="HSU2616" s="2"/>
      <c r="HSV2616" s="2"/>
      <c r="HSW2616" s="2"/>
      <c r="HSX2616" s="2"/>
      <c r="HSY2616" s="2"/>
      <c r="HSZ2616" s="2"/>
      <c r="HTA2616" s="2"/>
      <c r="HTB2616" s="2"/>
      <c r="HTC2616" s="2"/>
      <c r="HTD2616" s="2"/>
      <c r="HTE2616" s="2"/>
      <c r="HTF2616" s="2"/>
      <c r="HTG2616" s="2"/>
      <c r="HTH2616" s="2"/>
      <c r="HTI2616" s="2"/>
      <c r="HTJ2616" s="2"/>
      <c r="HTK2616" s="2"/>
      <c r="HTL2616" s="2"/>
      <c r="HTM2616" s="2"/>
      <c r="HTN2616" s="2"/>
      <c r="HTO2616" s="2"/>
      <c r="HTP2616" s="2"/>
      <c r="HTQ2616" s="2"/>
      <c r="HTR2616" s="2"/>
      <c r="HTS2616" s="2"/>
      <c r="HTT2616" s="2"/>
      <c r="HTU2616" s="2"/>
      <c r="HTV2616" s="2"/>
      <c r="HTW2616" s="2"/>
      <c r="HTX2616" s="2"/>
      <c r="HTY2616" s="2"/>
      <c r="HTZ2616" s="2"/>
      <c r="HUA2616" s="2"/>
      <c r="HUB2616" s="2"/>
      <c r="HUC2616" s="2"/>
      <c r="HUD2616" s="2"/>
      <c r="HUE2616" s="2"/>
      <c r="HUF2616" s="2"/>
      <c r="HUG2616" s="2"/>
      <c r="HUH2616" s="2"/>
      <c r="HUI2616" s="2"/>
      <c r="HUJ2616" s="2"/>
      <c r="HUK2616" s="2"/>
      <c r="HUL2616" s="2"/>
      <c r="HUM2616" s="2"/>
      <c r="HUN2616" s="2"/>
      <c r="HUO2616" s="2"/>
      <c r="HUP2616" s="2"/>
      <c r="HUQ2616" s="2"/>
      <c r="HUR2616" s="2"/>
      <c r="HUS2616" s="2"/>
      <c r="HUT2616" s="2"/>
      <c r="HUU2616" s="2"/>
      <c r="HUV2616" s="2"/>
      <c r="HUW2616" s="2"/>
      <c r="HUX2616" s="2"/>
      <c r="HUY2616" s="2"/>
      <c r="HUZ2616" s="2"/>
      <c r="HVA2616" s="2"/>
      <c r="HVB2616" s="2"/>
      <c r="HVC2616" s="2"/>
      <c r="HVD2616" s="2"/>
      <c r="HVE2616" s="2"/>
      <c r="HVF2616" s="2"/>
      <c r="HVG2616" s="2"/>
      <c r="HVH2616" s="2"/>
      <c r="HVI2616" s="2"/>
      <c r="HVJ2616" s="2"/>
      <c r="HVK2616" s="2"/>
      <c r="HVL2616" s="2"/>
      <c r="HVM2616" s="2"/>
      <c r="HVN2616" s="2"/>
      <c r="HVO2616" s="2"/>
      <c r="HVP2616" s="2"/>
      <c r="HVQ2616" s="2"/>
      <c r="HVR2616" s="2"/>
      <c r="HVS2616" s="2"/>
      <c r="HVT2616" s="2"/>
      <c r="HVU2616" s="2"/>
      <c r="HVV2616" s="2"/>
      <c r="HVW2616" s="2"/>
      <c r="HVX2616" s="2"/>
      <c r="HVY2616" s="2"/>
      <c r="HVZ2616" s="2"/>
      <c r="HWA2616" s="2"/>
      <c r="HWB2616" s="2"/>
      <c r="HWC2616" s="2"/>
      <c r="HWD2616" s="2"/>
      <c r="HWE2616" s="2"/>
      <c r="HWF2616" s="2"/>
      <c r="HWG2616" s="2"/>
      <c r="HWH2616" s="2"/>
      <c r="HWI2616" s="2"/>
      <c r="HWJ2616" s="2"/>
      <c r="HWK2616" s="2"/>
      <c r="HWL2616" s="2"/>
      <c r="HWM2616" s="2"/>
      <c r="HWN2616" s="2"/>
      <c r="HWO2616" s="2"/>
      <c r="HWP2616" s="2"/>
      <c r="HWQ2616" s="2"/>
      <c r="HWR2616" s="2"/>
      <c r="HWS2616" s="2"/>
      <c r="HWT2616" s="2"/>
      <c r="HWU2616" s="2"/>
      <c r="HWV2616" s="2"/>
      <c r="HWW2616" s="2"/>
      <c r="HWX2616" s="2"/>
      <c r="HWY2616" s="2"/>
      <c r="HWZ2616" s="2"/>
      <c r="HXA2616" s="2"/>
      <c r="HXB2616" s="2"/>
      <c r="HXC2616" s="2"/>
      <c r="HXD2616" s="2"/>
      <c r="HXE2616" s="2"/>
      <c r="HXF2616" s="2"/>
      <c r="HXG2616" s="2"/>
      <c r="HXH2616" s="2"/>
      <c r="HXI2616" s="2"/>
      <c r="HXJ2616" s="2"/>
      <c r="HXK2616" s="2"/>
      <c r="HXL2616" s="2"/>
      <c r="HXM2616" s="2"/>
      <c r="HXN2616" s="2"/>
      <c r="HXO2616" s="2"/>
      <c r="HXP2616" s="2"/>
      <c r="HXQ2616" s="2"/>
      <c r="HXR2616" s="2"/>
      <c r="HXS2616" s="2"/>
      <c r="HXT2616" s="2"/>
      <c r="HXU2616" s="2"/>
      <c r="HXV2616" s="2"/>
      <c r="HXW2616" s="2"/>
      <c r="HXX2616" s="2"/>
      <c r="HXY2616" s="2"/>
      <c r="HXZ2616" s="2"/>
      <c r="HYA2616" s="2"/>
      <c r="HYB2616" s="2"/>
      <c r="HYC2616" s="2"/>
      <c r="HYD2616" s="2"/>
      <c r="HYE2616" s="2"/>
      <c r="HYF2616" s="2"/>
      <c r="HYG2616" s="2"/>
      <c r="HYH2616" s="2"/>
      <c r="HYI2616" s="2"/>
      <c r="HYJ2616" s="2"/>
      <c r="HYK2616" s="2"/>
      <c r="HYL2616" s="2"/>
      <c r="HYM2616" s="2"/>
      <c r="HYN2616" s="2"/>
      <c r="HYO2616" s="2"/>
      <c r="HYP2616" s="2"/>
      <c r="HYQ2616" s="2"/>
      <c r="HYR2616" s="2"/>
      <c r="HYS2616" s="2"/>
      <c r="HYT2616" s="2"/>
      <c r="HYU2616" s="2"/>
      <c r="HYV2616" s="2"/>
      <c r="HYW2616" s="2"/>
      <c r="HYX2616" s="2"/>
      <c r="HYY2616" s="2"/>
      <c r="HYZ2616" s="2"/>
      <c r="HZA2616" s="2"/>
      <c r="HZB2616" s="2"/>
      <c r="HZC2616" s="2"/>
      <c r="HZD2616" s="2"/>
      <c r="HZE2616" s="2"/>
      <c r="HZF2616" s="2"/>
      <c r="HZG2616" s="2"/>
      <c r="HZH2616" s="2"/>
      <c r="HZI2616" s="2"/>
      <c r="HZJ2616" s="2"/>
      <c r="HZK2616" s="2"/>
      <c r="HZL2616" s="2"/>
      <c r="HZM2616" s="2"/>
      <c r="HZN2616" s="2"/>
      <c r="HZO2616" s="2"/>
      <c r="HZP2616" s="2"/>
      <c r="HZQ2616" s="2"/>
      <c r="HZR2616" s="2"/>
      <c r="HZS2616" s="2"/>
      <c r="HZT2616" s="2"/>
      <c r="HZU2616" s="2"/>
      <c r="HZV2616" s="2"/>
      <c r="HZW2616" s="2"/>
      <c r="HZX2616" s="2"/>
      <c r="HZY2616" s="2"/>
      <c r="HZZ2616" s="2"/>
      <c r="IAA2616" s="2"/>
      <c r="IAB2616" s="2"/>
      <c r="IAC2616" s="2"/>
      <c r="IAD2616" s="2"/>
      <c r="IAE2616" s="2"/>
      <c r="IAF2616" s="2"/>
      <c r="IAG2616" s="2"/>
      <c r="IAH2616" s="2"/>
      <c r="IAI2616" s="2"/>
      <c r="IAJ2616" s="2"/>
      <c r="IAK2616" s="2"/>
      <c r="IAL2616" s="2"/>
      <c r="IAM2616" s="2"/>
      <c r="IAN2616" s="2"/>
      <c r="IAO2616" s="2"/>
      <c r="IAP2616" s="2"/>
      <c r="IAQ2616" s="2"/>
      <c r="IAR2616" s="2"/>
      <c r="IAS2616" s="2"/>
      <c r="IAT2616" s="2"/>
      <c r="IAU2616" s="2"/>
      <c r="IAV2616" s="2"/>
      <c r="IAW2616" s="2"/>
      <c r="IAX2616" s="2"/>
      <c r="IAY2616" s="2"/>
      <c r="IAZ2616" s="2"/>
      <c r="IBA2616" s="2"/>
      <c r="IBB2616" s="2"/>
      <c r="IBC2616" s="2"/>
      <c r="IBD2616" s="2"/>
      <c r="IBE2616" s="2"/>
      <c r="IBF2616" s="2"/>
      <c r="IBG2616" s="2"/>
      <c r="IBH2616" s="2"/>
      <c r="IBI2616" s="2"/>
      <c r="IBJ2616" s="2"/>
      <c r="IBK2616" s="2"/>
      <c r="IBL2616" s="2"/>
      <c r="IBM2616" s="2"/>
      <c r="IBN2616" s="2"/>
      <c r="IBO2616" s="2"/>
      <c r="IBP2616" s="2"/>
      <c r="IBQ2616" s="2"/>
      <c r="IBR2616" s="2"/>
      <c r="IBS2616" s="2"/>
      <c r="IBT2616" s="2"/>
      <c r="IBU2616" s="2"/>
      <c r="IBV2616" s="2"/>
      <c r="IBW2616" s="2"/>
      <c r="IBX2616" s="2"/>
      <c r="IBY2616" s="2"/>
      <c r="IBZ2616" s="2"/>
      <c r="ICA2616" s="2"/>
      <c r="ICB2616" s="2"/>
      <c r="ICC2616" s="2"/>
      <c r="ICD2616" s="2"/>
      <c r="ICE2616" s="2"/>
      <c r="ICF2616" s="2"/>
      <c r="ICG2616" s="2"/>
      <c r="ICH2616" s="2"/>
      <c r="ICI2616" s="2"/>
      <c r="ICJ2616" s="2"/>
      <c r="ICK2616" s="2"/>
      <c r="ICL2616" s="2"/>
      <c r="ICM2616" s="2"/>
      <c r="ICN2616" s="2"/>
      <c r="ICO2616" s="2"/>
      <c r="ICP2616" s="2"/>
      <c r="ICQ2616" s="2"/>
      <c r="ICR2616" s="2"/>
      <c r="ICS2616" s="2"/>
      <c r="ICT2616" s="2"/>
      <c r="ICU2616" s="2"/>
      <c r="ICV2616" s="2"/>
      <c r="ICW2616" s="2"/>
      <c r="ICX2616" s="2"/>
      <c r="ICY2616" s="2"/>
      <c r="ICZ2616" s="2"/>
      <c r="IDA2616" s="2"/>
      <c r="IDB2616" s="2"/>
      <c r="IDC2616" s="2"/>
      <c r="IDD2616" s="2"/>
      <c r="IDE2616" s="2"/>
      <c r="IDF2616" s="2"/>
      <c r="IDG2616" s="2"/>
      <c r="IDH2616" s="2"/>
      <c r="IDI2616" s="2"/>
      <c r="IDJ2616" s="2"/>
      <c r="IDK2616" s="2"/>
      <c r="IDL2616" s="2"/>
      <c r="IDM2616" s="2"/>
      <c r="IDN2616" s="2"/>
      <c r="IDO2616" s="2"/>
      <c r="IDP2616" s="2"/>
      <c r="IDQ2616" s="2"/>
      <c r="IDR2616" s="2"/>
      <c r="IDS2616" s="2"/>
      <c r="IDT2616" s="2"/>
      <c r="IDU2616" s="2"/>
      <c r="IDV2616" s="2"/>
      <c r="IDW2616" s="2"/>
      <c r="IDX2616" s="2"/>
      <c r="IDY2616" s="2"/>
      <c r="IDZ2616" s="2"/>
      <c r="IEA2616" s="2"/>
      <c r="IEB2616" s="2"/>
      <c r="IEC2616" s="2"/>
      <c r="IED2616" s="2"/>
      <c r="IEE2616" s="2"/>
      <c r="IEF2616" s="2"/>
      <c r="IEG2616" s="2"/>
      <c r="IEH2616" s="2"/>
      <c r="IEI2616" s="2"/>
      <c r="IEJ2616" s="2"/>
      <c r="IEK2616" s="2"/>
      <c r="IEL2616" s="2"/>
      <c r="IEM2616" s="2"/>
      <c r="IEN2616" s="2"/>
      <c r="IEO2616" s="2"/>
      <c r="IEP2616" s="2"/>
      <c r="IEQ2616" s="2"/>
      <c r="IER2616" s="2"/>
      <c r="IES2616" s="2"/>
      <c r="IET2616" s="2"/>
      <c r="IEU2616" s="2"/>
      <c r="IEV2616" s="2"/>
      <c r="IEW2616" s="2"/>
      <c r="IEX2616" s="2"/>
      <c r="IEY2616" s="2"/>
      <c r="IEZ2616" s="2"/>
      <c r="IFA2616" s="2"/>
      <c r="IFB2616" s="2"/>
      <c r="IFC2616" s="2"/>
      <c r="IFD2616" s="2"/>
      <c r="IFE2616" s="2"/>
      <c r="IFF2616" s="2"/>
      <c r="IFG2616" s="2"/>
      <c r="IFH2616" s="2"/>
      <c r="IFI2616" s="2"/>
      <c r="IFJ2616" s="2"/>
      <c r="IFK2616" s="2"/>
      <c r="IFL2616" s="2"/>
      <c r="IFM2616" s="2"/>
      <c r="IFN2616" s="2"/>
      <c r="IFO2616" s="2"/>
      <c r="IFP2616" s="2"/>
      <c r="IFQ2616" s="2"/>
      <c r="IFR2616" s="2"/>
      <c r="IFS2616" s="2"/>
      <c r="IFT2616" s="2"/>
      <c r="IFU2616" s="2"/>
      <c r="IFV2616" s="2"/>
      <c r="IFW2616" s="2"/>
      <c r="IFX2616" s="2"/>
      <c r="IFY2616" s="2"/>
      <c r="IFZ2616" s="2"/>
      <c r="IGA2616" s="2"/>
      <c r="IGB2616" s="2"/>
      <c r="IGC2616" s="2"/>
      <c r="IGD2616" s="2"/>
      <c r="IGE2616" s="2"/>
      <c r="IGF2616" s="2"/>
      <c r="IGG2616" s="2"/>
      <c r="IGH2616" s="2"/>
      <c r="IGI2616" s="2"/>
      <c r="IGJ2616" s="2"/>
      <c r="IGK2616" s="2"/>
      <c r="IGL2616" s="2"/>
      <c r="IGM2616" s="2"/>
      <c r="IGN2616" s="2"/>
      <c r="IGO2616" s="2"/>
      <c r="IGP2616" s="2"/>
      <c r="IGQ2616" s="2"/>
      <c r="IGR2616" s="2"/>
      <c r="IGS2616" s="2"/>
      <c r="IGT2616" s="2"/>
      <c r="IGU2616" s="2"/>
      <c r="IGV2616" s="2"/>
      <c r="IGW2616" s="2"/>
      <c r="IGX2616" s="2"/>
      <c r="IGY2616" s="2"/>
      <c r="IGZ2616" s="2"/>
      <c r="IHA2616" s="2"/>
      <c r="IHB2616" s="2"/>
      <c r="IHC2616" s="2"/>
      <c r="IHD2616" s="2"/>
      <c r="IHE2616" s="2"/>
      <c r="IHF2616" s="2"/>
      <c r="IHG2616" s="2"/>
      <c r="IHH2616" s="2"/>
      <c r="IHI2616" s="2"/>
      <c r="IHJ2616" s="2"/>
      <c r="IHK2616" s="2"/>
      <c r="IHL2616" s="2"/>
      <c r="IHM2616" s="2"/>
      <c r="IHN2616" s="2"/>
      <c r="IHO2616" s="2"/>
      <c r="IHP2616" s="2"/>
      <c r="IHQ2616" s="2"/>
      <c r="IHR2616" s="2"/>
      <c r="IHS2616" s="2"/>
      <c r="IHT2616" s="2"/>
      <c r="IHU2616" s="2"/>
      <c r="IHV2616" s="2"/>
      <c r="IHW2616" s="2"/>
      <c r="IHX2616" s="2"/>
      <c r="IHY2616" s="2"/>
      <c r="IHZ2616" s="2"/>
      <c r="IIA2616" s="2"/>
      <c r="IIB2616" s="2"/>
      <c r="IIC2616" s="2"/>
      <c r="IID2616" s="2"/>
      <c r="IIE2616" s="2"/>
      <c r="IIF2616" s="2"/>
      <c r="IIG2616" s="2"/>
      <c r="IIH2616" s="2"/>
      <c r="III2616" s="2"/>
      <c r="IIJ2616" s="2"/>
      <c r="IIK2616" s="2"/>
      <c r="IIL2616" s="2"/>
      <c r="IIM2616" s="2"/>
      <c r="IIN2616" s="2"/>
      <c r="IIO2616" s="2"/>
      <c r="IIP2616" s="2"/>
      <c r="IIQ2616" s="2"/>
      <c r="IIR2616" s="2"/>
      <c r="IIS2616" s="2"/>
      <c r="IIT2616" s="2"/>
      <c r="IIU2616" s="2"/>
      <c r="IIV2616" s="2"/>
      <c r="IIW2616" s="2"/>
      <c r="IIX2616" s="2"/>
      <c r="IIY2616" s="2"/>
      <c r="IIZ2616" s="2"/>
      <c r="IJA2616" s="2"/>
      <c r="IJB2616" s="2"/>
      <c r="IJC2616" s="2"/>
      <c r="IJD2616" s="2"/>
      <c r="IJE2616" s="2"/>
      <c r="IJF2616" s="2"/>
      <c r="IJG2616" s="2"/>
      <c r="IJH2616" s="2"/>
      <c r="IJI2616" s="2"/>
      <c r="IJJ2616" s="2"/>
      <c r="IJK2616" s="2"/>
      <c r="IJL2616" s="2"/>
      <c r="IJM2616" s="2"/>
      <c r="IJN2616" s="2"/>
      <c r="IJO2616" s="2"/>
      <c r="IJP2616" s="2"/>
      <c r="IJQ2616" s="2"/>
      <c r="IJR2616" s="2"/>
      <c r="IJS2616" s="2"/>
      <c r="IJT2616" s="2"/>
      <c r="IJU2616" s="2"/>
      <c r="IJV2616" s="2"/>
      <c r="IJW2616" s="2"/>
      <c r="IJX2616" s="2"/>
      <c r="IJY2616" s="2"/>
      <c r="IJZ2616" s="2"/>
      <c r="IKA2616" s="2"/>
      <c r="IKB2616" s="2"/>
      <c r="IKC2616" s="2"/>
      <c r="IKD2616" s="2"/>
      <c r="IKE2616" s="2"/>
      <c r="IKF2616" s="2"/>
      <c r="IKG2616" s="2"/>
      <c r="IKH2616" s="2"/>
      <c r="IKI2616" s="2"/>
      <c r="IKJ2616" s="2"/>
      <c r="IKK2616" s="2"/>
      <c r="IKL2616" s="2"/>
      <c r="IKM2616" s="2"/>
      <c r="IKN2616" s="2"/>
      <c r="IKO2616" s="2"/>
      <c r="IKP2616" s="2"/>
      <c r="IKQ2616" s="2"/>
      <c r="IKR2616" s="2"/>
      <c r="IKS2616" s="2"/>
      <c r="IKT2616" s="2"/>
      <c r="IKU2616" s="2"/>
      <c r="IKV2616" s="2"/>
      <c r="IKW2616" s="2"/>
      <c r="IKX2616" s="2"/>
      <c r="IKY2616" s="2"/>
      <c r="IKZ2616" s="2"/>
      <c r="ILA2616" s="2"/>
      <c r="ILB2616" s="2"/>
      <c r="ILC2616" s="2"/>
      <c r="ILD2616" s="2"/>
      <c r="ILE2616" s="2"/>
      <c r="ILF2616" s="2"/>
      <c r="ILG2616" s="2"/>
      <c r="ILH2616" s="2"/>
      <c r="ILI2616" s="2"/>
      <c r="ILJ2616" s="2"/>
      <c r="ILK2616" s="2"/>
      <c r="ILL2616" s="2"/>
      <c r="ILM2616" s="2"/>
      <c r="ILN2616" s="2"/>
      <c r="ILO2616" s="2"/>
      <c r="ILP2616" s="2"/>
      <c r="ILQ2616" s="2"/>
      <c r="ILR2616" s="2"/>
      <c r="ILS2616" s="2"/>
      <c r="ILT2616" s="2"/>
      <c r="ILU2616" s="2"/>
      <c r="ILV2616" s="2"/>
      <c r="ILW2616" s="2"/>
      <c r="ILX2616" s="2"/>
      <c r="ILY2616" s="2"/>
      <c r="ILZ2616" s="2"/>
      <c r="IMA2616" s="2"/>
      <c r="IMB2616" s="2"/>
      <c r="IMC2616" s="2"/>
      <c r="IMD2616" s="2"/>
      <c r="IME2616" s="2"/>
      <c r="IMF2616" s="2"/>
      <c r="IMG2616" s="2"/>
      <c r="IMH2616" s="2"/>
      <c r="IMI2616" s="2"/>
      <c r="IMJ2616" s="2"/>
      <c r="IMK2616" s="2"/>
      <c r="IML2616" s="2"/>
      <c r="IMM2616" s="2"/>
      <c r="IMN2616" s="2"/>
      <c r="IMO2616" s="2"/>
      <c r="IMP2616" s="2"/>
      <c r="IMQ2616" s="2"/>
      <c r="IMR2616" s="2"/>
      <c r="IMS2616" s="2"/>
      <c r="IMT2616" s="2"/>
      <c r="IMU2616" s="2"/>
      <c r="IMV2616" s="2"/>
      <c r="IMW2616" s="2"/>
      <c r="IMX2616" s="2"/>
      <c r="IMY2616" s="2"/>
      <c r="IMZ2616" s="2"/>
      <c r="INA2616" s="2"/>
      <c r="INB2616" s="2"/>
      <c r="INC2616" s="2"/>
      <c r="IND2616" s="2"/>
      <c r="INE2616" s="2"/>
      <c r="INF2616" s="2"/>
      <c r="ING2616" s="2"/>
      <c r="INH2616" s="2"/>
      <c r="INI2616" s="2"/>
      <c r="INJ2616" s="2"/>
      <c r="INK2616" s="2"/>
      <c r="INL2616" s="2"/>
      <c r="INM2616" s="2"/>
      <c r="INN2616" s="2"/>
      <c r="INO2616" s="2"/>
      <c r="INP2616" s="2"/>
      <c r="INQ2616" s="2"/>
      <c r="INR2616" s="2"/>
      <c r="INS2616" s="2"/>
      <c r="INT2616" s="2"/>
      <c r="INU2616" s="2"/>
      <c r="INV2616" s="2"/>
      <c r="INW2616" s="2"/>
      <c r="INX2616" s="2"/>
      <c r="INY2616" s="2"/>
      <c r="INZ2616" s="2"/>
      <c r="IOA2616" s="2"/>
      <c r="IOB2616" s="2"/>
      <c r="IOC2616" s="2"/>
      <c r="IOD2616" s="2"/>
      <c r="IOE2616" s="2"/>
      <c r="IOF2616" s="2"/>
      <c r="IOG2616" s="2"/>
      <c r="IOH2616" s="2"/>
      <c r="IOI2616" s="2"/>
      <c r="IOJ2616" s="2"/>
      <c r="IOK2616" s="2"/>
      <c r="IOL2616" s="2"/>
      <c r="IOM2616" s="2"/>
      <c r="ION2616" s="2"/>
      <c r="IOO2616" s="2"/>
      <c r="IOP2616" s="2"/>
      <c r="IOQ2616" s="2"/>
      <c r="IOR2616" s="2"/>
      <c r="IOS2616" s="2"/>
      <c r="IOT2616" s="2"/>
      <c r="IOU2616" s="2"/>
      <c r="IOV2616" s="2"/>
      <c r="IOW2616" s="2"/>
      <c r="IOX2616" s="2"/>
      <c r="IOY2616" s="2"/>
      <c r="IOZ2616" s="2"/>
      <c r="IPA2616" s="2"/>
      <c r="IPB2616" s="2"/>
      <c r="IPC2616" s="2"/>
      <c r="IPD2616" s="2"/>
      <c r="IPE2616" s="2"/>
      <c r="IPF2616" s="2"/>
      <c r="IPG2616" s="2"/>
      <c r="IPH2616" s="2"/>
      <c r="IPI2616" s="2"/>
      <c r="IPJ2616" s="2"/>
      <c r="IPK2616" s="2"/>
      <c r="IPL2616" s="2"/>
      <c r="IPM2616" s="2"/>
      <c r="IPN2616" s="2"/>
      <c r="IPO2616" s="2"/>
      <c r="IPP2616" s="2"/>
      <c r="IPQ2616" s="2"/>
      <c r="IPR2616" s="2"/>
      <c r="IPS2616" s="2"/>
      <c r="IPT2616" s="2"/>
      <c r="IPU2616" s="2"/>
      <c r="IPV2616" s="2"/>
      <c r="IPW2616" s="2"/>
      <c r="IPX2616" s="2"/>
      <c r="IPY2616" s="2"/>
      <c r="IPZ2616" s="2"/>
      <c r="IQA2616" s="2"/>
      <c r="IQB2616" s="2"/>
      <c r="IQC2616" s="2"/>
      <c r="IQD2616" s="2"/>
      <c r="IQE2616" s="2"/>
      <c r="IQF2616" s="2"/>
      <c r="IQG2616" s="2"/>
      <c r="IQH2616" s="2"/>
      <c r="IQI2616" s="2"/>
      <c r="IQJ2616" s="2"/>
      <c r="IQK2616" s="2"/>
      <c r="IQL2616" s="2"/>
      <c r="IQM2616" s="2"/>
      <c r="IQN2616" s="2"/>
      <c r="IQO2616" s="2"/>
      <c r="IQP2616" s="2"/>
      <c r="IQQ2616" s="2"/>
      <c r="IQR2616" s="2"/>
      <c r="IQS2616" s="2"/>
      <c r="IQT2616" s="2"/>
      <c r="IQU2616" s="2"/>
      <c r="IQV2616" s="2"/>
      <c r="IQW2616" s="2"/>
      <c r="IQX2616" s="2"/>
      <c r="IQY2616" s="2"/>
      <c r="IQZ2616" s="2"/>
      <c r="IRA2616" s="2"/>
      <c r="IRB2616" s="2"/>
      <c r="IRC2616" s="2"/>
      <c r="IRD2616" s="2"/>
      <c r="IRE2616" s="2"/>
      <c r="IRF2616" s="2"/>
      <c r="IRG2616" s="2"/>
      <c r="IRH2616" s="2"/>
      <c r="IRI2616" s="2"/>
      <c r="IRJ2616" s="2"/>
      <c r="IRK2616" s="2"/>
      <c r="IRL2616" s="2"/>
      <c r="IRM2616" s="2"/>
      <c r="IRN2616" s="2"/>
      <c r="IRO2616" s="2"/>
      <c r="IRP2616" s="2"/>
      <c r="IRQ2616" s="2"/>
      <c r="IRR2616" s="2"/>
      <c r="IRS2616" s="2"/>
      <c r="IRT2616" s="2"/>
      <c r="IRU2616" s="2"/>
      <c r="IRV2616" s="2"/>
      <c r="IRW2616" s="2"/>
      <c r="IRX2616" s="2"/>
      <c r="IRY2616" s="2"/>
      <c r="IRZ2616" s="2"/>
      <c r="ISA2616" s="2"/>
      <c r="ISB2616" s="2"/>
      <c r="ISC2616" s="2"/>
      <c r="ISD2616" s="2"/>
      <c r="ISE2616" s="2"/>
      <c r="ISF2616" s="2"/>
      <c r="ISG2616" s="2"/>
      <c r="ISH2616" s="2"/>
      <c r="ISI2616" s="2"/>
      <c r="ISJ2616" s="2"/>
      <c r="ISK2616" s="2"/>
      <c r="ISL2616" s="2"/>
      <c r="ISM2616" s="2"/>
      <c r="ISN2616" s="2"/>
      <c r="ISO2616" s="2"/>
      <c r="ISP2616" s="2"/>
      <c r="ISQ2616" s="2"/>
      <c r="ISR2616" s="2"/>
      <c r="ISS2616" s="2"/>
      <c r="IST2616" s="2"/>
      <c r="ISU2616" s="2"/>
      <c r="ISV2616" s="2"/>
      <c r="ISW2616" s="2"/>
      <c r="ISX2616" s="2"/>
      <c r="ISY2616" s="2"/>
      <c r="ISZ2616" s="2"/>
      <c r="ITA2616" s="2"/>
      <c r="ITB2616" s="2"/>
      <c r="ITC2616" s="2"/>
      <c r="ITD2616" s="2"/>
      <c r="ITE2616" s="2"/>
      <c r="ITF2616" s="2"/>
      <c r="ITG2616" s="2"/>
      <c r="ITH2616" s="2"/>
      <c r="ITI2616" s="2"/>
      <c r="ITJ2616" s="2"/>
      <c r="ITK2616" s="2"/>
      <c r="ITL2616" s="2"/>
      <c r="ITM2616" s="2"/>
      <c r="ITN2616" s="2"/>
      <c r="ITO2616" s="2"/>
      <c r="ITP2616" s="2"/>
      <c r="ITQ2616" s="2"/>
      <c r="ITR2616" s="2"/>
      <c r="ITS2616" s="2"/>
      <c r="ITT2616" s="2"/>
      <c r="ITU2616" s="2"/>
      <c r="ITV2616" s="2"/>
      <c r="ITW2616" s="2"/>
      <c r="ITX2616" s="2"/>
      <c r="ITY2616" s="2"/>
      <c r="ITZ2616" s="2"/>
      <c r="IUA2616" s="2"/>
      <c r="IUB2616" s="2"/>
      <c r="IUC2616" s="2"/>
      <c r="IUD2616" s="2"/>
      <c r="IUE2616" s="2"/>
      <c r="IUF2616" s="2"/>
      <c r="IUG2616" s="2"/>
      <c r="IUH2616" s="2"/>
      <c r="IUI2616" s="2"/>
      <c r="IUJ2616" s="2"/>
      <c r="IUK2616" s="2"/>
      <c r="IUL2616" s="2"/>
      <c r="IUM2616" s="2"/>
      <c r="IUN2616" s="2"/>
      <c r="IUO2616" s="2"/>
      <c r="IUP2616" s="2"/>
      <c r="IUQ2616" s="2"/>
      <c r="IUR2616" s="2"/>
      <c r="IUS2616" s="2"/>
      <c r="IUT2616" s="2"/>
      <c r="IUU2616" s="2"/>
      <c r="IUV2616" s="2"/>
      <c r="IUW2616" s="2"/>
      <c r="IUX2616" s="2"/>
      <c r="IUY2616" s="2"/>
      <c r="IUZ2616" s="2"/>
      <c r="IVA2616" s="2"/>
      <c r="IVB2616" s="2"/>
      <c r="IVC2616" s="2"/>
      <c r="IVD2616" s="2"/>
      <c r="IVE2616" s="2"/>
      <c r="IVF2616" s="2"/>
      <c r="IVG2616" s="2"/>
      <c r="IVH2616" s="2"/>
      <c r="IVI2616" s="2"/>
      <c r="IVJ2616" s="2"/>
      <c r="IVK2616" s="2"/>
      <c r="IVL2616" s="2"/>
      <c r="IVM2616" s="2"/>
      <c r="IVN2616" s="2"/>
      <c r="IVO2616" s="2"/>
      <c r="IVP2616" s="2"/>
      <c r="IVQ2616" s="2"/>
      <c r="IVR2616" s="2"/>
      <c r="IVS2616" s="2"/>
      <c r="IVT2616" s="2"/>
      <c r="IVU2616" s="2"/>
      <c r="IVV2616" s="2"/>
      <c r="IVW2616" s="2"/>
      <c r="IVX2616" s="2"/>
      <c r="IVY2616" s="2"/>
      <c r="IVZ2616" s="2"/>
      <c r="IWA2616" s="2"/>
      <c r="IWB2616" s="2"/>
      <c r="IWC2616" s="2"/>
      <c r="IWD2616" s="2"/>
      <c r="IWE2616" s="2"/>
      <c r="IWF2616" s="2"/>
      <c r="IWG2616" s="2"/>
      <c r="IWH2616" s="2"/>
      <c r="IWI2616" s="2"/>
      <c r="IWJ2616" s="2"/>
      <c r="IWK2616" s="2"/>
      <c r="IWL2616" s="2"/>
      <c r="IWM2616" s="2"/>
      <c r="IWN2616" s="2"/>
      <c r="IWO2616" s="2"/>
      <c r="IWP2616" s="2"/>
      <c r="IWQ2616" s="2"/>
      <c r="IWR2616" s="2"/>
      <c r="IWS2616" s="2"/>
      <c r="IWT2616" s="2"/>
      <c r="IWU2616" s="2"/>
      <c r="IWV2616" s="2"/>
      <c r="IWW2616" s="2"/>
      <c r="IWX2616" s="2"/>
      <c r="IWY2616" s="2"/>
      <c r="IWZ2616" s="2"/>
      <c r="IXA2616" s="2"/>
      <c r="IXB2616" s="2"/>
      <c r="IXC2616" s="2"/>
      <c r="IXD2616" s="2"/>
      <c r="IXE2616" s="2"/>
      <c r="IXF2616" s="2"/>
      <c r="IXG2616" s="2"/>
      <c r="IXH2616" s="2"/>
      <c r="IXI2616" s="2"/>
      <c r="IXJ2616" s="2"/>
      <c r="IXK2616" s="2"/>
      <c r="IXL2616" s="2"/>
      <c r="IXM2616" s="2"/>
      <c r="IXN2616" s="2"/>
      <c r="IXO2616" s="2"/>
      <c r="IXP2616" s="2"/>
      <c r="IXQ2616" s="2"/>
      <c r="IXR2616" s="2"/>
      <c r="IXS2616" s="2"/>
      <c r="IXT2616" s="2"/>
      <c r="IXU2616" s="2"/>
      <c r="IXV2616" s="2"/>
      <c r="IXW2616" s="2"/>
      <c r="IXX2616" s="2"/>
      <c r="IXY2616" s="2"/>
      <c r="IXZ2616" s="2"/>
      <c r="IYA2616" s="2"/>
      <c r="IYB2616" s="2"/>
      <c r="IYC2616" s="2"/>
      <c r="IYD2616" s="2"/>
      <c r="IYE2616" s="2"/>
      <c r="IYF2616" s="2"/>
      <c r="IYG2616" s="2"/>
      <c r="IYH2616" s="2"/>
      <c r="IYI2616" s="2"/>
      <c r="IYJ2616" s="2"/>
      <c r="IYK2616" s="2"/>
      <c r="IYL2616" s="2"/>
      <c r="IYM2616" s="2"/>
      <c r="IYN2616" s="2"/>
      <c r="IYO2616" s="2"/>
      <c r="IYP2616" s="2"/>
      <c r="IYQ2616" s="2"/>
      <c r="IYR2616" s="2"/>
      <c r="IYS2616" s="2"/>
      <c r="IYT2616" s="2"/>
      <c r="IYU2616" s="2"/>
      <c r="IYV2616" s="2"/>
      <c r="IYW2616" s="2"/>
      <c r="IYX2616" s="2"/>
      <c r="IYY2616" s="2"/>
      <c r="IYZ2616" s="2"/>
      <c r="IZA2616" s="2"/>
      <c r="IZB2616" s="2"/>
      <c r="IZC2616" s="2"/>
      <c r="IZD2616" s="2"/>
      <c r="IZE2616" s="2"/>
      <c r="IZF2616" s="2"/>
      <c r="IZG2616" s="2"/>
      <c r="IZH2616" s="2"/>
      <c r="IZI2616" s="2"/>
      <c r="IZJ2616" s="2"/>
      <c r="IZK2616" s="2"/>
      <c r="IZL2616" s="2"/>
      <c r="IZM2616" s="2"/>
      <c r="IZN2616" s="2"/>
      <c r="IZO2616" s="2"/>
      <c r="IZP2616" s="2"/>
      <c r="IZQ2616" s="2"/>
      <c r="IZR2616" s="2"/>
      <c r="IZS2616" s="2"/>
      <c r="IZT2616" s="2"/>
      <c r="IZU2616" s="2"/>
      <c r="IZV2616" s="2"/>
      <c r="IZW2616" s="2"/>
      <c r="IZX2616" s="2"/>
      <c r="IZY2616" s="2"/>
      <c r="IZZ2616" s="2"/>
      <c r="JAA2616" s="2"/>
      <c r="JAB2616" s="2"/>
      <c r="JAC2616" s="2"/>
      <c r="JAD2616" s="2"/>
      <c r="JAE2616" s="2"/>
      <c r="JAF2616" s="2"/>
      <c r="JAG2616" s="2"/>
      <c r="JAH2616" s="2"/>
      <c r="JAI2616" s="2"/>
      <c r="JAJ2616" s="2"/>
      <c r="JAK2616" s="2"/>
      <c r="JAL2616" s="2"/>
      <c r="JAM2616" s="2"/>
      <c r="JAN2616" s="2"/>
      <c r="JAO2616" s="2"/>
      <c r="JAP2616" s="2"/>
      <c r="JAQ2616" s="2"/>
      <c r="JAR2616" s="2"/>
      <c r="JAS2616" s="2"/>
      <c r="JAT2616" s="2"/>
      <c r="JAU2616" s="2"/>
      <c r="JAV2616" s="2"/>
      <c r="JAW2616" s="2"/>
      <c r="JAX2616" s="2"/>
      <c r="JAY2616" s="2"/>
      <c r="JAZ2616" s="2"/>
      <c r="JBA2616" s="2"/>
      <c r="JBB2616" s="2"/>
      <c r="JBC2616" s="2"/>
      <c r="JBD2616" s="2"/>
      <c r="JBE2616" s="2"/>
      <c r="JBF2616" s="2"/>
      <c r="JBG2616" s="2"/>
      <c r="JBH2616" s="2"/>
      <c r="JBI2616" s="2"/>
      <c r="JBJ2616" s="2"/>
      <c r="JBK2616" s="2"/>
      <c r="JBL2616" s="2"/>
      <c r="JBM2616" s="2"/>
      <c r="JBN2616" s="2"/>
      <c r="JBO2616" s="2"/>
      <c r="JBP2616" s="2"/>
      <c r="JBQ2616" s="2"/>
      <c r="JBR2616" s="2"/>
      <c r="JBS2616" s="2"/>
      <c r="JBT2616" s="2"/>
      <c r="JBU2616" s="2"/>
      <c r="JBV2616" s="2"/>
      <c r="JBW2616" s="2"/>
      <c r="JBX2616" s="2"/>
      <c r="JBY2616" s="2"/>
      <c r="JBZ2616" s="2"/>
      <c r="JCA2616" s="2"/>
      <c r="JCB2616" s="2"/>
      <c r="JCC2616" s="2"/>
      <c r="JCD2616" s="2"/>
      <c r="JCE2616" s="2"/>
      <c r="JCF2616" s="2"/>
      <c r="JCG2616" s="2"/>
      <c r="JCH2616" s="2"/>
      <c r="JCI2616" s="2"/>
      <c r="JCJ2616" s="2"/>
      <c r="JCK2616" s="2"/>
      <c r="JCL2616" s="2"/>
      <c r="JCM2616" s="2"/>
      <c r="JCN2616" s="2"/>
      <c r="JCO2616" s="2"/>
      <c r="JCP2616" s="2"/>
      <c r="JCQ2616" s="2"/>
      <c r="JCR2616" s="2"/>
      <c r="JCS2616" s="2"/>
      <c r="JCT2616" s="2"/>
      <c r="JCU2616" s="2"/>
      <c r="JCV2616" s="2"/>
      <c r="JCW2616" s="2"/>
      <c r="JCX2616" s="2"/>
      <c r="JCY2616" s="2"/>
      <c r="JCZ2616" s="2"/>
      <c r="JDA2616" s="2"/>
      <c r="JDB2616" s="2"/>
      <c r="JDC2616" s="2"/>
      <c r="JDD2616" s="2"/>
      <c r="JDE2616" s="2"/>
      <c r="JDF2616" s="2"/>
      <c r="JDG2616" s="2"/>
      <c r="JDH2616" s="2"/>
      <c r="JDI2616" s="2"/>
      <c r="JDJ2616" s="2"/>
      <c r="JDK2616" s="2"/>
      <c r="JDL2616" s="2"/>
      <c r="JDM2616" s="2"/>
      <c r="JDN2616" s="2"/>
      <c r="JDO2616" s="2"/>
      <c r="JDP2616" s="2"/>
      <c r="JDQ2616" s="2"/>
      <c r="JDR2616" s="2"/>
      <c r="JDS2616" s="2"/>
      <c r="JDT2616" s="2"/>
      <c r="JDU2616" s="2"/>
      <c r="JDV2616" s="2"/>
      <c r="JDW2616" s="2"/>
      <c r="JDX2616" s="2"/>
      <c r="JDY2616" s="2"/>
      <c r="JDZ2616" s="2"/>
      <c r="JEA2616" s="2"/>
      <c r="JEB2616" s="2"/>
      <c r="JEC2616" s="2"/>
      <c r="JED2616" s="2"/>
      <c r="JEE2616" s="2"/>
      <c r="JEF2616" s="2"/>
      <c r="JEG2616" s="2"/>
      <c r="JEH2616" s="2"/>
      <c r="JEI2616" s="2"/>
      <c r="JEJ2616" s="2"/>
      <c r="JEK2616" s="2"/>
      <c r="JEL2616" s="2"/>
      <c r="JEM2616" s="2"/>
      <c r="JEN2616" s="2"/>
      <c r="JEO2616" s="2"/>
      <c r="JEP2616" s="2"/>
      <c r="JEQ2616" s="2"/>
      <c r="JER2616" s="2"/>
      <c r="JES2616" s="2"/>
      <c r="JET2616" s="2"/>
      <c r="JEU2616" s="2"/>
      <c r="JEV2616" s="2"/>
      <c r="JEW2616" s="2"/>
      <c r="JEX2616" s="2"/>
      <c r="JEY2616" s="2"/>
      <c r="JEZ2616" s="2"/>
      <c r="JFA2616" s="2"/>
      <c r="JFB2616" s="2"/>
      <c r="JFC2616" s="2"/>
      <c r="JFD2616" s="2"/>
      <c r="JFE2616" s="2"/>
      <c r="JFF2616" s="2"/>
      <c r="JFG2616" s="2"/>
      <c r="JFH2616" s="2"/>
      <c r="JFI2616" s="2"/>
      <c r="JFJ2616" s="2"/>
      <c r="JFK2616" s="2"/>
      <c r="JFL2616" s="2"/>
      <c r="JFM2616" s="2"/>
      <c r="JFN2616" s="2"/>
      <c r="JFO2616" s="2"/>
      <c r="JFP2616" s="2"/>
      <c r="JFQ2616" s="2"/>
      <c r="JFR2616" s="2"/>
      <c r="JFS2616" s="2"/>
      <c r="JFT2616" s="2"/>
      <c r="JFU2616" s="2"/>
      <c r="JFV2616" s="2"/>
      <c r="JFW2616" s="2"/>
      <c r="JFX2616" s="2"/>
      <c r="JFY2616" s="2"/>
      <c r="JFZ2616" s="2"/>
      <c r="JGA2616" s="2"/>
      <c r="JGB2616" s="2"/>
      <c r="JGC2616" s="2"/>
      <c r="JGD2616" s="2"/>
      <c r="JGE2616" s="2"/>
      <c r="JGF2616" s="2"/>
      <c r="JGG2616" s="2"/>
      <c r="JGH2616" s="2"/>
      <c r="JGI2616" s="2"/>
      <c r="JGJ2616" s="2"/>
      <c r="JGK2616" s="2"/>
      <c r="JGL2616" s="2"/>
      <c r="JGM2616" s="2"/>
      <c r="JGN2616" s="2"/>
      <c r="JGO2616" s="2"/>
      <c r="JGP2616" s="2"/>
      <c r="JGQ2616" s="2"/>
      <c r="JGR2616" s="2"/>
      <c r="JGS2616" s="2"/>
      <c r="JGT2616" s="2"/>
      <c r="JGU2616" s="2"/>
      <c r="JGV2616" s="2"/>
      <c r="JGW2616" s="2"/>
      <c r="JGX2616" s="2"/>
      <c r="JGY2616" s="2"/>
      <c r="JGZ2616" s="2"/>
      <c r="JHA2616" s="2"/>
      <c r="JHB2616" s="2"/>
      <c r="JHC2616" s="2"/>
      <c r="JHD2616" s="2"/>
      <c r="JHE2616" s="2"/>
      <c r="JHF2616" s="2"/>
      <c r="JHG2616" s="2"/>
      <c r="JHH2616" s="2"/>
      <c r="JHI2616" s="2"/>
      <c r="JHJ2616" s="2"/>
      <c r="JHK2616" s="2"/>
      <c r="JHL2616" s="2"/>
      <c r="JHM2616" s="2"/>
      <c r="JHN2616" s="2"/>
      <c r="JHO2616" s="2"/>
      <c r="JHP2616" s="2"/>
      <c r="JHQ2616" s="2"/>
      <c r="JHR2616" s="2"/>
      <c r="JHS2616" s="2"/>
      <c r="JHT2616" s="2"/>
      <c r="JHU2616" s="2"/>
      <c r="JHV2616" s="2"/>
      <c r="JHW2616" s="2"/>
      <c r="JHX2616" s="2"/>
      <c r="JHY2616" s="2"/>
      <c r="JHZ2616" s="2"/>
      <c r="JIA2616" s="2"/>
      <c r="JIB2616" s="2"/>
      <c r="JIC2616" s="2"/>
      <c r="JID2616" s="2"/>
      <c r="JIE2616" s="2"/>
      <c r="JIF2616" s="2"/>
      <c r="JIG2616" s="2"/>
      <c r="JIH2616" s="2"/>
      <c r="JII2616" s="2"/>
      <c r="JIJ2616" s="2"/>
      <c r="JIK2616" s="2"/>
      <c r="JIL2616" s="2"/>
      <c r="JIM2616" s="2"/>
      <c r="JIN2616" s="2"/>
      <c r="JIO2616" s="2"/>
      <c r="JIP2616" s="2"/>
      <c r="JIQ2616" s="2"/>
      <c r="JIR2616" s="2"/>
      <c r="JIS2616" s="2"/>
      <c r="JIT2616" s="2"/>
      <c r="JIU2616" s="2"/>
      <c r="JIV2616" s="2"/>
      <c r="JIW2616" s="2"/>
      <c r="JIX2616" s="2"/>
      <c r="JIY2616" s="2"/>
      <c r="JIZ2616" s="2"/>
      <c r="JJA2616" s="2"/>
      <c r="JJB2616" s="2"/>
      <c r="JJC2616" s="2"/>
      <c r="JJD2616" s="2"/>
      <c r="JJE2616" s="2"/>
      <c r="JJF2616" s="2"/>
      <c r="JJG2616" s="2"/>
      <c r="JJH2616" s="2"/>
      <c r="JJI2616" s="2"/>
      <c r="JJJ2616" s="2"/>
      <c r="JJK2616" s="2"/>
      <c r="JJL2616" s="2"/>
      <c r="JJM2616" s="2"/>
      <c r="JJN2616" s="2"/>
      <c r="JJO2616" s="2"/>
      <c r="JJP2616" s="2"/>
      <c r="JJQ2616" s="2"/>
      <c r="JJR2616" s="2"/>
      <c r="JJS2616" s="2"/>
      <c r="JJT2616" s="2"/>
      <c r="JJU2616" s="2"/>
      <c r="JJV2616" s="2"/>
      <c r="JJW2616" s="2"/>
      <c r="JJX2616" s="2"/>
      <c r="JJY2616" s="2"/>
      <c r="JJZ2616" s="2"/>
      <c r="JKA2616" s="2"/>
      <c r="JKB2616" s="2"/>
      <c r="JKC2616" s="2"/>
      <c r="JKD2616" s="2"/>
      <c r="JKE2616" s="2"/>
      <c r="JKF2616" s="2"/>
      <c r="JKG2616" s="2"/>
      <c r="JKH2616" s="2"/>
      <c r="JKI2616" s="2"/>
      <c r="JKJ2616" s="2"/>
      <c r="JKK2616" s="2"/>
      <c r="JKL2616" s="2"/>
      <c r="JKM2616" s="2"/>
      <c r="JKN2616" s="2"/>
      <c r="JKO2616" s="2"/>
      <c r="JKP2616" s="2"/>
      <c r="JKQ2616" s="2"/>
      <c r="JKR2616" s="2"/>
      <c r="JKS2616" s="2"/>
      <c r="JKT2616" s="2"/>
      <c r="JKU2616" s="2"/>
      <c r="JKV2616" s="2"/>
      <c r="JKW2616" s="2"/>
      <c r="JKX2616" s="2"/>
      <c r="JKY2616" s="2"/>
      <c r="JKZ2616" s="2"/>
      <c r="JLA2616" s="2"/>
      <c r="JLB2616" s="2"/>
      <c r="JLC2616" s="2"/>
      <c r="JLD2616" s="2"/>
      <c r="JLE2616" s="2"/>
      <c r="JLF2616" s="2"/>
      <c r="JLG2616" s="2"/>
      <c r="JLH2616" s="2"/>
      <c r="JLI2616" s="2"/>
      <c r="JLJ2616" s="2"/>
      <c r="JLK2616" s="2"/>
      <c r="JLL2616" s="2"/>
      <c r="JLM2616" s="2"/>
      <c r="JLN2616" s="2"/>
      <c r="JLO2616" s="2"/>
      <c r="JLP2616" s="2"/>
      <c r="JLQ2616" s="2"/>
      <c r="JLR2616" s="2"/>
      <c r="JLS2616" s="2"/>
      <c r="JLT2616" s="2"/>
      <c r="JLU2616" s="2"/>
      <c r="JLV2616" s="2"/>
      <c r="JLW2616" s="2"/>
      <c r="JLX2616" s="2"/>
      <c r="JLY2616" s="2"/>
      <c r="JLZ2616" s="2"/>
      <c r="JMA2616" s="2"/>
      <c r="JMB2616" s="2"/>
      <c r="JMC2616" s="2"/>
      <c r="JMD2616" s="2"/>
      <c r="JME2616" s="2"/>
      <c r="JMF2616" s="2"/>
      <c r="JMG2616" s="2"/>
      <c r="JMH2616" s="2"/>
      <c r="JMI2616" s="2"/>
      <c r="JMJ2616" s="2"/>
      <c r="JMK2616" s="2"/>
      <c r="JML2616" s="2"/>
      <c r="JMM2616" s="2"/>
      <c r="JMN2616" s="2"/>
      <c r="JMO2616" s="2"/>
      <c r="JMP2616" s="2"/>
      <c r="JMQ2616" s="2"/>
      <c r="JMR2616" s="2"/>
      <c r="JMS2616" s="2"/>
      <c r="JMT2616" s="2"/>
      <c r="JMU2616" s="2"/>
      <c r="JMV2616" s="2"/>
      <c r="JMW2616" s="2"/>
      <c r="JMX2616" s="2"/>
      <c r="JMY2616" s="2"/>
      <c r="JMZ2616" s="2"/>
      <c r="JNA2616" s="2"/>
      <c r="JNB2616" s="2"/>
      <c r="JNC2616" s="2"/>
      <c r="JND2616" s="2"/>
      <c r="JNE2616" s="2"/>
      <c r="JNF2616" s="2"/>
      <c r="JNG2616" s="2"/>
      <c r="JNH2616" s="2"/>
      <c r="JNI2616" s="2"/>
      <c r="JNJ2616" s="2"/>
      <c r="JNK2616" s="2"/>
      <c r="JNL2616" s="2"/>
      <c r="JNM2616" s="2"/>
      <c r="JNN2616" s="2"/>
      <c r="JNO2616" s="2"/>
      <c r="JNP2616" s="2"/>
      <c r="JNQ2616" s="2"/>
      <c r="JNR2616" s="2"/>
      <c r="JNS2616" s="2"/>
      <c r="JNT2616" s="2"/>
      <c r="JNU2616" s="2"/>
      <c r="JNV2616" s="2"/>
      <c r="JNW2616" s="2"/>
      <c r="JNX2616" s="2"/>
      <c r="JNY2616" s="2"/>
      <c r="JNZ2616" s="2"/>
      <c r="JOA2616" s="2"/>
      <c r="JOB2616" s="2"/>
      <c r="JOC2616" s="2"/>
      <c r="JOD2616" s="2"/>
      <c r="JOE2616" s="2"/>
      <c r="JOF2616" s="2"/>
      <c r="JOG2616" s="2"/>
      <c r="JOH2616" s="2"/>
      <c r="JOI2616" s="2"/>
      <c r="JOJ2616" s="2"/>
      <c r="JOK2616" s="2"/>
      <c r="JOL2616" s="2"/>
      <c r="JOM2616" s="2"/>
      <c r="JON2616" s="2"/>
      <c r="JOO2616" s="2"/>
      <c r="JOP2616" s="2"/>
      <c r="JOQ2616" s="2"/>
      <c r="JOR2616" s="2"/>
      <c r="JOS2616" s="2"/>
      <c r="JOT2616" s="2"/>
      <c r="JOU2616" s="2"/>
      <c r="JOV2616" s="2"/>
      <c r="JOW2616" s="2"/>
      <c r="JOX2616" s="2"/>
      <c r="JOY2616" s="2"/>
      <c r="JOZ2616" s="2"/>
      <c r="JPA2616" s="2"/>
      <c r="JPB2616" s="2"/>
      <c r="JPC2616" s="2"/>
      <c r="JPD2616" s="2"/>
      <c r="JPE2616" s="2"/>
      <c r="JPF2616" s="2"/>
      <c r="JPG2616" s="2"/>
      <c r="JPH2616" s="2"/>
      <c r="JPI2616" s="2"/>
      <c r="JPJ2616" s="2"/>
      <c r="JPK2616" s="2"/>
      <c r="JPL2616" s="2"/>
      <c r="JPM2616" s="2"/>
      <c r="JPN2616" s="2"/>
      <c r="JPO2616" s="2"/>
      <c r="JPP2616" s="2"/>
      <c r="JPQ2616" s="2"/>
      <c r="JPR2616" s="2"/>
      <c r="JPS2616" s="2"/>
      <c r="JPT2616" s="2"/>
      <c r="JPU2616" s="2"/>
      <c r="JPV2616" s="2"/>
      <c r="JPW2616" s="2"/>
      <c r="JPX2616" s="2"/>
      <c r="JPY2616" s="2"/>
      <c r="JPZ2616" s="2"/>
      <c r="JQA2616" s="2"/>
      <c r="JQB2616" s="2"/>
      <c r="JQC2616" s="2"/>
      <c r="JQD2616" s="2"/>
      <c r="JQE2616" s="2"/>
      <c r="JQF2616" s="2"/>
      <c r="JQG2616" s="2"/>
      <c r="JQH2616" s="2"/>
      <c r="JQI2616" s="2"/>
      <c r="JQJ2616" s="2"/>
      <c r="JQK2616" s="2"/>
      <c r="JQL2616" s="2"/>
      <c r="JQM2616" s="2"/>
      <c r="JQN2616" s="2"/>
      <c r="JQO2616" s="2"/>
      <c r="JQP2616" s="2"/>
      <c r="JQQ2616" s="2"/>
      <c r="JQR2616" s="2"/>
      <c r="JQS2616" s="2"/>
      <c r="JQT2616" s="2"/>
      <c r="JQU2616" s="2"/>
      <c r="JQV2616" s="2"/>
      <c r="JQW2616" s="2"/>
      <c r="JQX2616" s="2"/>
      <c r="JQY2616" s="2"/>
      <c r="JQZ2616" s="2"/>
      <c r="JRA2616" s="2"/>
      <c r="JRB2616" s="2"/>
      <c r="JRC2616" s="2"/>
      <c r="JRD2616" s="2"/>
      <c r="JRE2616" s="2"/>
      <c r="JRF2616" s="2"/>
      <c r="JRG2616" s="2"/>
      <c r="JRH2616" s="2"/>
      <c r="JRI2616" s="2"/>
      <c r="JRJ2616" s="2"/>
      <c r="JRK2616" s="2"/>
      <c r="JRL2616" s="2"/>
      <c r="JRM2616" s="2"/>
      <c r="JRN2616" s="2"/>
      <c r="JRO2616" s="2"/>
      <c r="JRP2616" s="2"/>
      <c r="JRQ2616" s="2"/>
      <c r="JRR2616" s="2"/>
      <c r="JRS2616" s="2"/>
      <c r="JRT2616" s="2"/>
      <c r="JRU2616" s="2"/>
      <c r="JRV2616" s="2"/>
      <c r="JRW2616" s="2"/>
      <c r="JRX2616" s="2"/>
      <c r="JRY2616" s="2"/>
      <c r="JRZ2616" s="2"/>
      <c r="JSA2616" s="2"/>
      <c r="JSB2616" s="2"/>
      <c r="JSC2616" s="2"/>
      <c r="JSD2616" s="2"/>
      <c r="JSE2616" s="2"/>
      <c r="JSF2616" s="2"/>
      <c r="JSG2616" s="2"/>
      <c r="JSH2616" s="2"/>
      <c r="JSI2616" s="2"/>
      <c r="JSJ2616" s="2"/>
      <c r="JSK2616" s="2"/>
      <c r="JSL2616" s="2"/>
      <c r="JSM2616" s="2"/>
      <c r="JSN2616" s="2"/>
      <c r="JSO2616" s="2"/>
      <c r="JSP2616" s="2"/>
      <c r="JSQ2616" s="2"/>
      <c r="JSR2616" s="2"/>
      <c r="JSS2616" s="2"/>
      <c r="JST2616" s="2"/>
      <c r="JSU2616" s="2"/>
      <c r="JSV2616" s="2"/>
      <c r="JSW2616" s="2"/>
      <c r="JSX2616" s="2"/>
      <c r="JSY2616" s="2"/>
      <c r="JSZ2616" s="2"/>
      <c r="JTA2616" s="2"/>
      <c r="JTB2616" s="2"/>
      <c r="JTC2616" s="2"/>
      <c r="JTD2616" s="2"/>
      <c r="JTE2616" s="2"/>
      <c r="JTF2616" s="2"/>
      <c r="JTG2616" s="2"/>
      <c r="JTH2616" s="2"/>
      <c r="JTI2616" s="2"/>
      <c r="JTJ2616" s="2"/>
      <c r="JTK2616" s="2"/>
      <c r="JTL2616" s="2"/>
      <c r="JTM2616" s="2"/>
      <c r="JTN2616" s="2"/>
      <c r="JTO2616" s="2"/>
      <c r="JTP2616" s="2"/>
      <c r="JTQ2616" s="2"/>
      <c r="JTR2616" s="2"/>
      <c r="JTS2616" s="2"/>
      <c r="JTT2616" s="2"/>
      <c r="JTU2616" s="2"/>
      <c r="JTV2616" s="2"/>
      <c r="JTW2616" s="2"/>
      <c r="JTX2616" s="2"/>
      <c r="JTY2616" s="2"/>
      <c r="JTZ2616" s="2"/>
      <c r="JUA2616" s="2"/>
      <c r="JUB2616" s="2"/>
      <c r="JUC2616" s="2"/>
      <c r="JUD2616" s="2"/>
      <c r="JUE2616" s="2"/>
      <c r="JUF2616" s="2"/>
      <c r="JUG2616" s="2"/>
      <c r="JUH2616" s="2"/>
      <c r="JUI2616" s="2"/>
      <c r="JUJ2616" s="2"/>
      <c r="JUK2616" s="2"/>
      <c r="JUL2616" s="2"/>
      <c r="JUM2616" s="2"/>
      <c r="JUN2616" s="2"/>
      <c r="JUO2616" s="2"/>
      <c r="JUP2616" s="2"/>
      <c r="JUQ2616" s="2"/>
      <c r="JUR2616" s="2"/>
      <c r="JUS2616" s="2"/>
      <c r="JUT2616" s="2"/>
      <c r="JUU2616" s="2"/>
      <c r="JUV2616" s="2"/>
      <c r="JUW2616" s="2"/>
      <c r="JUX2616" s="2"/>
      <c r="JUY2616" s="2"/>
      <c r="JUZ2616" s="2"/>
      <c r="JVA2616" s="2"/>
      <c r="JVB2616" s="2"/>
      <c r="JVC2616" s="2"/>
      <c r="JVD2616" s="2"/>
      <c r="JVE2616" s="2"/>
      <c r="JVF2616" s="2"/>
      <c r="JVG2616" s="2"/>
      <c r="JVH2616" s="2"/>
      <c r="JVI2616" s="2"/>
      <c r="JVJ2616" s="2"/>
      <c r="JVK2616" s="2"/>
      <c r="JVL2616" s="2"/>
      <c r="JVM2616" s="2"/>
      <c r="JVN2616" s="2"/>
      <c r="JVO2616" s="2"/>
      <c r="JVP2616" s="2"/>
      <c r="JVQ2616" s="2"/>
      <c r="JVR2616" s="2"/>
      <c r="JVS2616" s="2"/>
      <c r="JVT2616" s="2"/>
      <c r="JVU2616" s="2"/>
      <c r="JVV2616" s="2"/>
      <c r="JVW2616" s="2"/>
      <c r="JVX2616" s="2"/>
      <c r="JVY2616" s="2"/>
      <c r="JVZ2616" s="2"/>
      <c r="JWA2616" s="2"/>
      <c r="JWB2616" s="2"/>
      <c r="JWC2616" s="2"/>
      <c r="JWD2616" s="2"/>
      <c r="JWE2616" s="2"/>
      <c r="JWF2616" s="2"/>
      <c r="JWG2616" s="2"/>
      <c r="JWH2616" s="2"/>
      <c r="JWI2616" s="2"/>
      <c r="JWJ2616" s="2"/>
      <c r="JWK2616" s="2"/>
      <c r="JWL2616" s="2"/>
      <c r="JWM2616" s="2"/>
      <c r="JWN2616" s="2"/>
      <c r="JWO2616" s="2"/>
      <c r="JWP2616" s="2"/>
      <c r="JWQ2616" s="2"/>
      <c r="JWR2616" s="2"/>
      <c r="JWS2616" s="2"/>
      <c r="JWT2616" s="2"/>
      <c r="JWU2616" s="2"/>
      <c r="JWV2616" s="2"/>
      <c r="JWW2616" s="2"/>
      <c r="JWX2616" s="2"/>
      <c r="JWY2616" s="2"/>
      <c r="JWZ2616" s="2"/>
      <c r="JXA2616" s="2"/>
      <c r="JXB2616" s="2"/>
      <c r="JXC2616" s="2"/>
      <c r="JXD2616" s="2"/>
      <c r="JXE2616" s="2"/>
      <c r="JXF2616" s="2"/>
      <c r="JXG2616" s="2"/>
      <c r="JXH2616" s="2"/>
      <c r="JXI2616" s="2"/>
      <c r="JXJ2616" s="2"/>
      <c r="JXK2616" s="2"/>
      <c r="JXL2616" s="2"/>
      <c r="JXM2616" s="2"/>
      <c r="JXN2616" s="2"/>
      <c r="JXO2616" s="2"/>
      <c r="JXP2616" s="2"/>
      <c r="JXQ2616" s="2"/>
      <c r="JXR2616" s="2"/>
      <c r="JXS2616" s="2"/>
      <c r="JXT2616" s="2"/>
      <c r="JXU2616" s="2"/>
      <c r="JXV2616" s="2"/>
      <c r="JXW2616" s="2"/>
      <c r="JXX2616" s="2"/>
      <c r="JXY2616" s="2"/>
      <c r="JXZ2616" s="2"/>
      <c r="JYA2616" s="2"/>
      <c r="JYB2616" s="2"/>
      <c r="JYC2616" s="2"/>
      <c r="JYD2616" s="2"/>
      <c r="JYE2616" s="2"/>
      <c r="JYF2616" s="2"/>
      <c r="JYG2616" s="2"/>
      <c r="JYH2616" s="2"/>
      <c r="JYI2616" s="2"/>
      <c r="JYJ2616" s="2"/>
      <c r="JYK2616" s="2"/>
      <c r="JYL2616" s="2"/>
      <c r="JYM2616" s="2"/>
      <c r="JYN2616" s="2"/>
      <c r="JYO2616" s="2"/>
      <c r="JYP2616" s="2"/>
      <c r="JYQ2616" s="2"/>
      <c r="JYR2616" s="2"/>
      <c r="JYS2616" s="2"/>
      <c r="JYT2616" s="2"/>
      <c r="JYU2616" s="2"/>
      <c r="JYV2616" s="2"/>
      <c r="JYW2616" s="2"/>
      <c r="JYX2616" s="2"/>
      <c r="JYY2616" s="2"/>
      <c r="JYZ2616" s="2"/>
      <c r="JZA2616" s="2"/>
      <c r="JZB2616" s="2"/>
      <c r="JZC2616" s="2"/>
      <c r="JZD2616" s="2"/>
      <c r="JZE2616" s="2"/>
      <c r="JZF2616" s="2"/>
      <c r="JZG2616" s="2"/>
      <c r="JZH2616" s="2"/>
      <c r="JZI2616" s="2"/>
      <c r="JZJ2616" s="2"/>
      <c r="JZK2616" s="2"/>
      <c r="JZL2616" s="2"/>
      <c r="JZM2616" s="2"/>
      <c r="JZN2616" s="2"/>
      <c r="JZO2616" s="2"/>
      <c r="JZP2616" s="2"/>
      <c r="JZQ2616" s="2"/>
      <c r="JZR2616" s="2"/>
      <c r="JZS2616" s="2"/>
      <c r="JZT2616" s="2"/>
      <c r="JZU2616" s="2"/>
      <c r="JZV2616" s="2"/>
      <c r="JZW2616" s="2"/>
      <c r="JZX2616" s="2"/>
      <c r="JZY2616" s="2"/>
      <c r="JZZ2616" s="2"/>
      <c r="KAA2616" s="2"/>
      <c r="KAB2616" s="2"/>
      <c r="KAC2616" s="2"/>
      <c r="KAD2616" s="2"/>
      <c r="KAE2616" s="2"/>
      <c r="KAF2616" s="2"/>
      <c r="KAG2616" s="2"/>
      <c r="KAH2616" s="2"/>
      <c r="KAI2616" s="2"/>
      <c r="KAJ2616" s="2"/>
      <c r="KAK2616" s="2"/>
      <c r="KAL2616" s="2"/>
      <c r="KAM2616" s="2"/>
      <c r="KAN2616" s="2"/>
      <c r="KAO2616" s="2"/>
      <c r="KAP2616" s="2"/>
      <c r="KAQ2616" s="2"/>
      <c r="KAR2616" s="2"/>
      <c r="KAS2616" s="2"/>
      <c r="KAT2616" s="2"/>
      <c r="KAU2616" s="2"/>
      <c r="KAV2616" s="2"/>
      <c r="KAW2616" s="2"/>
      <c r="KAX2616" s="2"/>
      <c r="KAY2616" s="2"/>
      <c r="KAZ2616" s="2"/>
      <c r="KBA2616" s="2"/>
      <c r="KBB2616" s="2"/>
      <c r="KBC2616" s="2"/>
      <c r="KBD2616" s="2"/>
      <c r="KBE2616" s="2"/>
      <c r="KBF2616" s="2"/>
      <c r="KBG2616" s="2"/>
      <c r="KBH2616" s="2"/>
      <c r="KBI2616" s="2"/>
      <c r="KBJ2616" s="2"/>
      <c r="KBK2616" s="2"/>
      <c r="KBL2616" s="2"/>
      <c r="KBM2616" s="2"/>
      <c r="KBN2616" s="2"/>
      <c r="KBO2616" s="2"/>
      <c r="KBP2616" s="2"/>
      <c r="KBQ2616" s="2"/>
      <c r="KBR2616" s="2"/>
      <c r="KBS2616" s="2"/>
      <c r="KBT2616" s="2"/>
      <c r="KBU2616" s="2"/>
      <c r="KBV2616" s="2"/>
      <c r="KBW2616" s="2"/>
      <c r="KBX2616" s="2"/>
      <c r="KBY2616" s="2"/>
      <c r="KBZ2616" s="2"/>
      <c r="KCA2616" s="2"/>
      <c r="KCB2616" s="2"/>
      <c r="KCC2616" s="2"/>
      <c r="KCD2616" s="2"/>
      <c r="KCE2616" s="2"/>
      <c r="KCF2616" s="2"/>
      <c r="KCG2616" s="2"/>
      <c r="KCH2616" s="2"/>
      <c r="KCI2616" s="2"/>
      <c r="KCJ2616" s="2"/>
      <c r="KCK2616" s="2"/>
      <c r="KCL2616" s="2"/>
      <c r="KCM2616" s="2"/>
      <c r="KCN2616" s="2"/>
      <c r="KCO2616" s="2"/>
      <c r="KCP2616" s="2"/>
      <c r="KCQ2616" s="2"/>
      <c r="KCR2616" s="2"/>
      <c r="KCS2616" s="2"/>
      <c r="KCT2616" s="2"/>
      <c r="KCU2616" s="2"/>
      <c r="KCV2616" s="2"/>
      <c r="KCW2616" s="2"/>
      <c r="KCX2616" s="2"/>
      <c r="KCY2616" s="2"/>
      <c r="KCZ2616" s="2"/>
      <c r="KDA2616" s="2"/>
      <c r="KDB2616" s="2"/>
      <c r="KDC2616" s="2"/>
      <c r="KDD2616" s="2"/>
      <c r="KDE2616" s="2"/>
      <c r="KDF2616" s="2"/>
      <c r="KDG2616" s="2"/>
      <c r="KDH2616" s="2"/>
      <c r="KDI2616" s="2"/>
      <c r="KDJ2616" s="2"/>
      <c r="KDK2616" s="2"/>
      <c r="KDL2616" s="2"/>
      <c r="KDM2616" s="2"/>
      <c r="KDN2616" s="2"/>
      <c r="KDO2616" s="2"/>
      <c r="KDP2616" s="2"/>
      <c r="KDQ2616" s="2"/>
      <c r="KDR2616" s="2"/>
      <c r="KDS2616" s="2"/>
      <c r="KDT2616" s="2"/>
      <c r="KDU2616" s="2"/>
      <c r="KDV2616" s="2"/>
      <c r="KDW2616" s="2"/>
      <c r="KDX2616" s="2"/>
      <c r="KDY2616" s="2"/>
      <c r="KDZ2616" s="2"/>
      <c r="KEA2616" s="2"/>
      <c r="KEB2616" s="2"/>
      <c r="KEC2616" s="2"/>
      <c r="KED2616" s="2"/>
      <c r="KEE2616" s="2"/>
      <c r="KEF2616" s="2"/>
      <c r="KEG2616" s="2"/>
      <c r="KEH2616" s="2"/>
      <c r="KEI2616" s="2"/>
      <c r="KEJ2616" s="2"/>
      <c r="KEK2616" s="2"/>
      <c r="KEL2616" s="2"/>
      <c r="KEM2616" s="2"/>
      <c r="KEN2616" s="2"/>
      <c r="KEO2616" s="2"/>
      <c r="KEP2616" s="2"/>
      <c r="KEQ2616" s="2"/>
      <c r="KER2616" s="2"/>
      <c r="KES2616" s="2"/>
      <c r="KET2616" s="2"/>
      <c r="KEU2616" s="2"/>
      <c r="KEV2616" s="2"/>
      <c r="KEW2616" s="2"/>
      <c r="KEX2616" s="2"/>
      <c r="KEY2616" s="2"/>
      <c r="KEZ2616" s="2"/>
      <c r="KFA2616" s="2"/>
      <c r="KFB2616" s="2"/>
      <c r="KFC2616" s="2"/>
      <c r="KFD2616" s="2"/>
      <c r="KFE2616" s="2"/>
      <c r="KFF2616" s="2"/>
      <c r="KFG2616" s="2"/>
      <c r="KFH2616" s="2"/>
      <c r="KFI2616" s="2"/>
      <c r="KFJ2616" s="2"/>
      <c r="KFK2616" s="2"/>
      <c r="KFL2616" s="2"/>
      <c r="KFM2616" s="2"/>
      <c r="KFN2616" s="2"/>
      <c r="KFO2616" s="2"/>
      <c r="KFP2616" s="2"/>
      <c r="KFQ2616" s="2"/>
      <c r="KFR2616" s="2"/>
      <c r="KFS2616" s="2"/>
      <c r="KFT2616" s="2"/>
      <c r="KFU2616" s="2"/>
      <c r="KFV2616" s="2"/>
      <c r="KFW2616" s="2"/>
      <c r="KFX2616" s="2"/>
      <c r="KFY2616" s="2"/>
      <c r="KFZ2616" s="2"/>
      <c r="KGA2616" s="2"/>
      <c r="KGB2616" s="2"/>
      <c r="KGC2616" s="2"/>
      <c r="KGD2616" s="2"/>
      <c r="KGE2616" s="2"/>
      <c r="KGF2616" s="2"/>
      <c r="KGG2616" s="2"/>
      <c r="KGH2616" s="2"/>
      <c r="KGI2616" s="2"/>
      <c r="KGJ2616" s="2"/>
      <c r="KGK2616" s="2"/>
      <c r="KGL2616" s="2"/>
      <c r="KGM2616" s="2"/>
      <c r="KGN2616" s="2"/>
      <c r="KGO2616" s="2"/>
      <c r="KGP2616" s="2"/>
      <c r="KGQ2616" s="2"/>
      <c r="KGR2616" s="2"/>
      <c r="KGS2616" s="2"/>
      <c r="KGT2616" s="2"/>
      <c r="KGU2616" s="2"/>
      <c r="KGV2616" s="2"/>
      <c r="KGW2616" s="2"/>
      <c r="KGX2616" s="2"/>
      <c r="KGY2616" s="2"/>
      <c r="KGZ2616" s="2"/>
      <c r="KHA2616" s="2"/>
      <c r="KHB2616" s="2"/>
      <c r="KHC2616" s="2"/>
      <c r="KHD2616" s="2"/>
      <c r="KHE2616" s="2"/>
      <c r="KHF2616" s="2"/>
      <c r="KHG2616" s="2"/>
      <c r="KHH2616" s="2"/>
      <c r="KHI2616" s="2"/>
      <c r="KHJ2616" s="2"/>
      <c r="KHK2616" s="2"/>
      <c r="KHL2616" s="2"/>
      <c r="KHM2616" s="2"/>
      <c r="KHN2616" s="2"/>
      <c r="KHO2616" s="2"/>
      <c r="KHP2616" s="2"/>
      <c r="KHQ2616" s="2"/>
      <c r="KHR2616" s="2"/>
      <c r="KHS2616" s="2"/>
      <c r="KHT2616" s="2"/>
      <c r="KHU2616" s="2"/>
      <c r="KHV2616" s="2"/>
      <c r="KHW2616" s="2"/>
      <c r="KHX2616" s="2"/>
      <c r="KHY2616" s="2"/>
      <c r="KHZ2616" s="2"/>
      <c r="KIA2616" s="2"/>
      <c r="KIB2616" s="2"/>
      <c r="KIC2616" s="2"/>
      <c r="KID2616" s="2"/>
      <c r="KIE2616" s="2"/>
      <c r="KIF2616" s="2"/>
      <c r="KIG2616" s="2"/>
      <c r="KIH2616" s="2"/>
      <c r="KII2616" s="2"/>
      <c r="KIJ2616" s="2"/>
      <c r="KIK2616" s="2"/>
      <c r="KIL2616" s="2"/>
      <c r="KIM2616" s="2"/>
      <c r="KIN2616" s="2"/>
      <c r="KIO2616" s="2"/>
      <c r="KIP2616" s="2"/>
      <c r="KIQ2616" s="2"/>
      <c r="KIR2616" s="2"/>
      <c r="KIS2616" s="2"/>
      <c r="KIT2616" s="2"/>
      <c r="KIU2616" s="2"/>
      <c r="KIV2616" s="2"/>
      <c r="KIW2616" s="2"/>
      <c r="KIX2616" s="2"/>
      <c r="KIY2616" s="2"/>
      <c r="KIZ2616" s="2"/>
      <c r="KJA2616" s="2"/>
      <c r="KJB2616" s="2"/>
      <c r="KJC2616" s="2"/>
      <c r="KJD2616" s="2"/>
      <c r="KJE2616" s="2"/>
      <c r="KJF2616" s="2"/>
      <c r="KJG2616" s="2"/>
      <c r="KJH2616" s="2"/>
      <c r="KJI2616" s="2"/>
      <c r="KJJ2616" s="2"/>
      <c r="KJK2616" s="2"/>
      <c r="KJL2616" s="2"/>
      <c r="KJM2616" s="2"/>
      <c r="KJN2616" s="2"/>
      <c r="KJO2616" s="2"/>
      <c r="KJP2616" s="2"/>
      <c r="KJQ2616" s="2"/>
      <c r="KJR2616" s="2"/>
      <c r="KJS2616" s="2"/>
      <c r="KJT2616" s="2"/>
      <c r="KJU2616" s="2"/>
      <c r="KJV2616" s="2"/>
      <c r="KJW2616" s="2"/>
      <c r="KJX2616" s="2"/>
      <c r="KJY2616" s="2"/>
      <c r="KJZ2616" s="2"/>
      <c r="KKA2616" s="2"/>
      <c r="KKB2616" s="2"/>
      <c r="KKC2616" s="2"/>
      <c r="KKD2616" s="2"/>
      <c r="KKE2616" s="2"/>
      <c r="KKF2616" s="2"/>
      <c r="KKG2616" s="2"/>
      <c r="KKH2616" s="2"/>
      <c r="KKI2616" s="2"/>
      <c r="KKJ2616" s="2"/>
      <c r="KKK2616" s="2"/>
      <c r="KKL2616" s="2"/>
      <c r="KKM2616" s="2"/>
      <c r="KKN2616" s="2"/>
      <c r="KKO2616" s="2"/>
      <c r="KKP2616" s="2"/>
      <c r="KKQ2616" s="2"/>
      <c r="KKR2616" s="2"/>
      <c r="KKS2616" s="2"/>
      <c r="KKT2616" s="2"/>
      <c r="KKU2616" s="2"/>
      <c r="KKV2616" s="2"/>
      <c r="KKW2616" s="2"/>
      <c r="KKX2616" s="2"/>
      <c r="KKY2616" s="2"/>
      <c r="KKZ2616" s="2"/>
      <c r="KLA2616" s="2"/>
      <c r="KLB2616" s="2"/>
      <c r="KLC2616" s="2"/>
      <c r="KLD2616" s="2"/>
      <c r="KLE2616" s="2"/>
      <c r="KLF2616" s="2"/>
      <c r="KLG2616" s="2"/>
      <c r="KLH2616" s="2"/>
      <c r="KLI2616" s="2"/>
      <c r="KLJ2616" s="2"/>
      <c r="KLK2616" s="2"/>
      <c r="KLL2616" s="2"/>
      <c r="KLM2616" s="2"/>
      <c r="KLN2616" s="2"/>
      <c r="KLO2616" s="2"/>
      <c r="KLP2616" s="2"/>
      <c r="KLQ2616" s="2"/>
      <c r="KLR2616" s="2"/>
      <c r="KLS2616" s="2"/>
      <c r="KLT2616" s="2"/>
      <c r="KLU2616" s="2"/>
      <c r="KLV2616" s="2"/>
      <c r="KLW2616" s="2"/>
      <c r="KLX2616" s="2"/>
      <c r="KLY2616" s="2"/>
      <c r="KLZ2616" s="2"/>
      <c r="KMA2616" s="2"/>
      <c r="KMB2616" s="2"/>
      <c r="KMC2616" s="2"/>
      <c r="KMD2616" s="2"/>
      <c r="KME2616" s="2"/>
      <c r="KMF2616" s="2"/>
      <c r="KMG2616" s="2"/>
      <c r="KMH2616" s="2"/>
      <c r="KMI2616" s="2"/>
      <c r="KMJ2616" s="2"/>
      <c r="KMK2616" s="2"/>
      <c r="KML2616" s="2"/>
      <c r="KMM2616" s="2"/>
      <c r="KMN2616" s="2"/>
      <c r="KMO2616" s="2"/>
      <c r="KMP2616" s="2"/>
      <c r="KMQ2616" s="2"/>
      <c r="KMR2616" s="2"/>
      <c r="KMS2616" s="2"/>
      <c r="KMT2616" s="2"/>
      <c r="KMU2616" s="2"/>
      <c r="KMV2616" s="2"/>
      <c r="KMW2616" s="2"/>
      <c r="KMX2616" s="2"/>
      <c r="KMY2616" s="2"/>
      <c r="KMZ2616" s="2"/>
      <c r="KNA2616" s="2"/>
      <c r="KNB2616" s="2"/>
      <c r="KNC2616" s="2"/>
      <c r="KND2616" s="2"/>
      <c r="KNE2616" s="2"/>
      <c r="KNF2616" s="2"/>
      <c r="KNG2616" s="2"/>
      <c r="KNH2616" s="2"/>
      <c r="KNI2616" s="2"/>
      <c r="KNJ2616" s="2"/>
      <c r="KNK2616" s="2"/>
      <c r="KNL2616" s="2"/>
      <c r="KNM2616" s="2"/>
      <c r="KNN2616" s="2"/>
      <c r="KNO2616" s="2"/>
      <c r="KNP2616" s="2"/>
      <c r="KNQ2616" s="2"/>
      <c r="KNR2616" s="2"/>
      <c r="KNS2616" s="2"/>
      <c r="KNT2616" s="2"/>
      <c r="KNU2616" s="2"/>
      <c r="KNV2616" s="2"/>
      <c r="KNW2616" s="2"/>
      <c r="KNX2616" s="2"/>
      <c r="KNY2616" s="2"/>
      <c r="KNZ2616" s="2"/>
      <c r="KOA2616" s="2"/>
      <c r="KOB2616" s="2"/>
      <c r="KOC2616" s="2"/>
      <c r="KOD2616" s="2"/>
      <c r="KOE2616" s="2"/>
      <c r="KOF2616" s="2"/>
      <c r="KOG2616" s="2"/>
      <c r="KOH2616" s="2"/>
      <c r="KOI2616" s="2"/>
      <c r="KOJ2616" s="2"/>
      <c r="KOK2616" s="2"/>
      <c r="KOL2616" s="2"/>
      <c r="KOM2616" s="2"/>
      <c r="KON2616" s="2"/>
      <c r="KOO2616" s="2"/>
      <c r="KOP2616" s="2"/>
      <c r="KOQ2616" s="2"/>
      <c r="KOR2616" s="2"/>
      <c r="KOS2616" s="2"/>
      <c r="KOT2616" s="2"/>
      <c r="KOU2616" s="2"/>
      <c r="KOV2616" s="2"/>
      <c r="KOW2616" s="2"/>
      <c r="KOX2616" s="2"/>
      <c r="KOY2616" s="2"/>
      <c r="KOZ2616" s="2"/>
      <c r="KPA2616" s="2"/>
      <c r="KPB2616" s="2"/>
      <c r="KPC2616" s="2"/>
      <c r="KPD2616" s="2"/>
      <c r="KPE2616" s="2"/>
      <c r="KPF2616" s="2"/>
      <c r="KPG2616" s="2"/>
      <c r="KPH2616" s="2"/>
      <c r="KPI2616" s="2"/>
      <c r="KPJ2616" s="2"/>
      <c r="KPK2616" s="2"/>
      <c r="KPL2616" s="2"/>
      <c r="KPM2616" s="2"/>
      <c r="KPN2616" s="2"/>
      <c r="KPO2616" s="2"/>
      <c r="KPP2616" s="2"/>
      <c r="KPQ2616" s="2"/>
      <c r="KPR2616" s="2"/>
      <c r="KPS2616" s="2"/>
      <c r="KPT2616" s="2"/>
      <c r="KPU2616" s="2"/>
      <c r="KPV2616" s="2"/>
      <c r="KPW2616" s="2"/>
      <c r="KPX2616" s="2"/>
      <c r="KPY2616" s="2"/>
      <c r="KPZ2616" s="2"/>
      <c r="KQA2616" s="2"/>
      <c r="KQB2616" s="2"/>
      <c r="KQC2616" s="2"/>
      <c r="KQD2616" s="2"/>
      <c r="KQE2616" s="2"/>
      <c r="KQF2616" s="2"/>
      <c r="KQG2616" s="2"/>
      <c r="KQH2616" s="2"/>
      <c r="KQI2616" s="2"/>
      <c r="KQJ2616" s="2"/>
      <c r="KQK2616" s="2"/>
      <c r="KQL2616" s="2"/>
      <c r="KQM2616" s="2"/>
      <c r="KQN2616" s="2"/>
      <c r="KQO2616" s="2"/>
      <c r="KQP2616" s="2"/>
      <c r="KQQ2616" s="2"/>
      <c r="KQR2616" s="2"/>
      <c r="KQS2616" s="2"/>
      <c r="KQT2616" s="2"/>
      <c r="KQU2616" s="2"/>
      <c r="KQV2616" s="2"/>
      <c r="KQW2616" s="2"/>
      <c r="KQX2616" s="2"/>
      <c r="KQY2616" s="2"/>
      <c r="KQZ2616" s="2"/>
      <c r="KRA2616" s="2"/>
      <c r="KRB2616" s="2"/>
      <c r="KRC2616" s="2"/>
      <c r="KRD2616" s="2"/>
      <c r="KRE2616" s="2"/>
      <c r="KRF2616" s="2"/>
      <c r="KRG2616" s="2"/>
      <c r="KRH2616" s="2"/>
      <c r="KRI2616" s="2"/>
      <c r="KRJ2616" s="2"/>
      <c r="KRK2616" s="2"/>
      <c r="KRL2616" s="2"/>
      <c r="KRM2616" s="2"/>
      <c r="KRN2616" s="2"/>
      <c r="KRO2616" s="2"/>
      <c r="KRP2616" s="2"/>
      <c r="KRQ2616" s="2"/>
      <c r="KRR2616" s="2"/>
      <c r="KRS2616" s="2"/>
      <c r="KRT2616" s="2"/>
      <c r="KRU2616" s="2"/>
      <c r="KRV2616" s="2"/>
      <c r="KRW2616" s="2"/>
      <c r="KRX2616" s="2"/>
      <c r="KRY2616" s="2"/>
      <c r="KRZ2616" s="2"/>
      <c r="KSA2616" s="2"/>
      <c r="KSB2616" s="2"/>
      <c r="KSC2616" s="2"/>
      <c r="KSD2616" s="2"/>
      <c r="KSE2616" s="2"/>
      <c r="KSF2616" s="2"/>
      <c r="KSG2616" s="2"/>
      <c r="KSH2616" s="2"/>
      <c r="KSI2616" s="2"/>
      <c r="KSJ2616" s="2"/>
      <c r="KSK2616" s="2"/>
      <c r="KSL2616" s="2"/>
      <c r="KSM2616" s="2"/>
      <c r="KSN2616" s="2"/>
      <c r="KSO2616" s="2"/>
      <c r="KSP2616" s="2"/>
      <c r="KSQ2616" s="2"/>
      <c r="KSR2616" s="2"/>
      <c r="KSS2616" s="2"/>
      <c r="KST2616" s="2"/>
      <c r="KSU2616" s="2"/>
      <c r="KSV2616" s="2"/>
      <c r="KSW2616" s="2"/>
      <c r="KSX2616" s="2"/>
      <c r="KSY2616" s="2"/>
      <c r="KSZ2616" s="2"/>
      <c r="KTA2616" s="2"/>
      <c r="KTB2616" s="2"/>
      <c r="KTC2616" s="2"/>
      <c r="KTD2616" s="2"/>
      <c r="KTE2616" s="2"/>
      <c r="KTF2616" s="2"/>
      <c r="KTG2616" s="2"/>
      <c r="KTH2616" s="2"/>
      <c r="KTI2616" s="2"/>
      <c r="KTJ2616" s="2"/>
      <c r="KTK2616" s="2"/>
      <c r="KTL2616" s="2"/>
      <c r="KTM2616" s="2"/>
      <c r="KTN2616" s="2"/>
      <c r="KTO2616" s="2"/>
      <c r="KTP2616" s="2"/>
      <c r="KTQ2616" s="2"/>
      <c r="KTR2616" s="2"/>
      <c r="KTS2616" s="2"/>
      <c r="KTT2616" s="2"/>
      <c r="KTU2616" s="2"/>
      <c r="KTV2616" s="2"/>
      <c r="KTW2616" s="2"/>
      <c r="KTX2616" s="2"/>
      <c r="KTY2616" s="2"/>
      <c r="KTZ2616" s="2"/>
      <c r="KUA2616" s="2"/>
      <c r="KUB2616" s="2"/>
      <c r="KUC2616" s="2"/>
      <c r="KUD2616" s="2"/>
      <c r="KUE2616" s="2"/>
      <c r="KUF2616" s="2"/>
      <c r="KUG2616" s="2"/>
      <c r="KUH2616" s="2"/>
      <c r="KUI2616" s="2"/>
      <c r="KUJ2616" s="2"/>
      <c r="KUK2616" s="2"/>
      <c r="KUL2616" s="2"/>
      <c r="KUM2616" s="2"/>
      <c r="KUN2616" s="2"/>
      <c r="KUO2616" s="2"/>
      <c r="KUP2616" s="2"/>
      <c r="KUQ2616" s="2"/>
      <c r="KUR2616" s="2"/>
      <c r="KUS2616" s="2"/>
      <c r="KUT2616" s="2"/>
      <c r="KUU2616" s="2"/>
      <c r="KUV2616" s="2"/>
      <c r="KUW2616" s="2"/>
      <c r="KUX2616" s="2"/>
      <c r="KUY2616" s="2"/>
      <c r="KUZ2616" s="2"/>
      <c r="KVA2616" s="2"/>
      <c r="KVB2616" s="2"/>
      <c r="KVC2616" s="2"/>
      <c r="KVD2616" s="2"/>
      <c r="KVE2616" s="2"/>
      <c r="KVF2616" s="2"/>
      <c r="KVG2616" s="2"/>
      <c r="KVH2616" s="2"/>
      <c r="KVI2616" s="2"/>
      <c r="KVJ2616" s="2"/>
      <c r="KVK2616" s="2"/>
      <c r="KVL2616" s="2"/>
      <c r="KVM2616" s="2"/>
      <c r="KVN2616" s="2"/>
      <c r="KVO2616" s="2"/>
      <c r="KVP2616" s="2"/>
      <c r="KVQ2616" s="2"/>
      <c r="KVR2616" s="2"/>
      <c r="KVS2616" s="2"/>
      <c r="KVT2616" s="2"/>
      <c r="KVU2616" s="2"/>
      <c r="KVV2616" s="2"/>
      <c r="KVW2616" s="2"/>
      <c r="KVX2616" s="2"/>
      <c r="KVY2616" s="2"/>
      <c r="KVZ2616" s="2"/>
      <c r="KWA2616" s="2"/>
      <c r="KWB2616" s="2"/>
      <c r="KWC2616" s="2"/>
      <c r="KWD2616" s="2"/>
      <c r="KWE2616" s="2"/>
      <c r="KWF2616" s="2"/>
      <c r="KWG2616" s="2"/>
      <c r="KWH2616" s="2"/>
      <c r="KWI2616" s="2"/>
      <c r="KWJ2616" s="2"/>
      <c r="KWK2616" s="2"/>
      <c r="KWL2616" s="2"/>
      <c r="KWM2616" s="2"/>
      <c r="KWN2616" s="2"/>
      <c r="KWO2616" s="2"/>
      <c r="KWP2616" s="2"/>
      <c r="KWQ2616" s="2"/>
      <c r="KWR2616" s="2"/>
      <c r="KWS2616" s="2"/>
      <c r="KWT2616" s="2"/>
      <c r="KWU2616" s="2"/>
      <c r="KWV2616" s="2"/>
      <c r="KWW2616" s="2"/>
      <c r="KWX2616" s="2"/>
      <c r="KWY2616" s="2"/>
      <c r="KWZ2616" s="2"/>
      <c r="KXA2616" s="2"/>
      <c r="KXB2616" s="2"/>
      <c r="KXC2616" s="2"/>
      <c r="KXD2616" s="2"/>
      <c r="KXE2616" s="2"/>
      <c r="KXF2616" s="2"/>
      <c r="KXG2616" s="2"/>
      <c r="KXH2616" s="2"/>
      <c r="KXI2616" s="2"/>
      <c r="KXJ2616" s="2"/>
      <c r="KXK2616" s="2"/>
      <c r="KXL2616" s="2"/>
      <c r="KXM2616" s="2"/>
      <c r="KXN2616" s="2"/>
      <c r="KXO2616" s="2"/>
      <c r="KXP2616" s="2"/>
      <c r="KXQ2616" s="2"/>
      <c r="KXR2616" s="2"/>
      <c r="KXS2616" s="2"/>
      <c r="KXT2616" s="2"/>
      <c r="KXU2616" s="2"/>
      <c r="KXV2616" s="2"/>
      <c r="KXW2616" s="2"/>
      <c r="KXX2616" s="2"/>
      <c r="KXY2616" s="2"/>
      <c r="KXZ2616" s="2"/>
      <c r="KYA2616" s="2"/>
      <c r="KYB2616" s="2"/>
      <c r="KYC2616" s="2"/>
      <c r="KYD2616" s="2"/>
      <c r="KYE2616" s="2"/>
      <c r="KYF2616" s="2"/>
      <c r="KYG2616" s="2"/>
      <c r="KYH2616" s="2"/>
      <c r="KYI2616" s="2"/>
      <c r="KYJ2616" s="2"/>
      <c r="KYK2616" s="2"/>
      <c r="KYL2616" s="2"/>
      <c r="KYM2616" s="2"/>
      <c r="KYN2616" s="2"/>
      <c r="KYO2616" s="2"/>
      <c r="KYP2616" s="2"/>
      <c r="KYQ2616" s="2"/>
      <c r="KYR2616" s="2"/>
      <c r="KYS2616" s="2"/>
      <c r="KYT2616" s="2"/>
      <c r="KYU2616" s="2"/>
      <c r="KYV2616" s="2"/>
      <c r="KYW2616" s="2"/>
      <c r="KYX2616" s="2"/>
      <c r="KYY2616" s="2"/>
      <c r="KYZ2616" s="2"/>
      <c r="KZA2616" s="2"/>
      <c r="KZB2616" s="2"/>
      <c r="KZC2616" s="2"/>
      <c r="KZD2616" s="2"/>
      <c r="KZE2616" s="2"/>
      <c r="KZF2616" s="2"/>
      <c r="KZG2616" s="2"/>
      <c r="KZH2616" s="2"/>
      <c r="KZI2616" s="2"/>
      <c r="KZJ2616" s="2"/>
      <c r="KZK2616" s="2"/>
      <c r="KZL2616" s="2"/>
      <c r="KZM2616" s="2"/>
      <c r="KZN2616" s="2"/>
      <c r="KZO2616" s="2"/>
      <c r="KZP2616" s="2"/>
      <c r="KZQ2616" s="2"/>
      <c r="KZR2616" s="2"/>
      <c r="KZS2616" s="2"/>
      <c r="KZT2616" s="2"/>
      <c r="KZU2616" s="2"/>
      <c r="KZV2616" s="2"/>
      <c r="KZW2616" s="2"/>
      <c r="KZX2616" s="2"/>
      <c r="KZY2616" s="2"/>
      <c r="KZZ2616" s="2"/>
      <c r="LAA2616" s="2"/>
      <c r="LAB2616" s="2"/>
      <c r="LAC2616" s="2"/>
      <c r="LAD2616" s="2"/>
      <c r="LAE2616" s="2"/>
      <c r="LAF2616" s="2"/>
      <c r="LAG2616" s="2"/>
      <c r="LAH2616" s="2"/>
      <c r="LAI2616" s="2"/>
      <c r="LAJ2616" s="2"/>
      <c r="LAK2616" s="2"/>
      <c r="LAL2616" s="2"/>
      <c r="LAM2616" s="2"/>
      <c r="LAN2616" s="2"/>
      <c r="LAO2616" s="2"/>
      <c r="LAP2616" s="2"/>
      <c r="LAQ2616" s="2"/>
      <c r="LAR2616" s="2"/>
      <c r="LAS2616" s="2"/>
      <c r="LAT2616" s="2"/>
      <c r="LAU2616" s="2"/>
      <c r="LAV2616" s="2"/>
      <c r="LAW2616" s="2"/>
      <c r="LAX2616" s="2"/>
      <c r="LAY2616" s="2"/>
      <c r="LAZ2616" s="2"/>
      <c r="LBA2616" s="2"/>
      <c r="LBB2616" s="2"/>
      <c r="LBC2616" s="2"/>
      <c r="LBD2616" s="2"/>
      <c r="LBE2616" s="2"/>
      <c r="LBF2616" s="2"/>
      <c r="LBG2616" s="2"/>
      <c r="LBH2616" s="2"/>
      <c r="LBI2616" s="2"/>
      <c r="LBJ2616" s="2"/>
      <c r="LBK2616" s="2"/>
      <c r="LBL2616" s="2"/>
      <c r="LBM2616" s="2"/>
      <c r="LBN2616" s="2"/>
      <c r="LBO2616" s="2"/>
      <c r="LBP2616" s="2"/>
      <c r="LBQ2616" s="2"/>
      <c r="LBR2616" s="2"/>
      <c r="LBS2616" s="2"/>
      <c r="LBT2616" s="2"/>
      <c r="LBU2616" s="2"/>
      <c r="LBV2616" s="2"/>
      <c r="LBW2616" s="2"/>
      <c r="LBX2616" s="2"/>
      <c r="LBY2616" s="2"/>
      <c r="LBZ2616" s="2"/>
      <c r="LCA2616" s="2"/>
      <c r="LCB2616" s="2"/>
      <c r="LCC2616" s="2"/>
      <c r="LCD2616" s="2"/>
      <c r="LCE2616" s="2"/>
      <c r="LCF2616" s="2"/>
      <c r="LCG2616" s="2"/>
      <c r="LCH2616" s="2"/>
      <c r="LCI2616" s="2"/>
      <c r="LCJ2616" s="2"/>
      <c r="LCK2616" s="2"/>
      <c r="LCL2616" s="2"/>
      <c r="LCM2616" s="2"/>
      <c r="LCN2616" s="2"/>
      <c r="LCO2616" s="2"/>
      <c r="LCP2616" s="2"/>
      <c r="LCQ2616" s="2"/>
      <c r="LCR2616" s="2"/>
      <c r="LCS2616" s="2"/>
      <c r="LCT2616" s="2"/>
      <c r="LCU2616" s="2"/>
      <c r="LCV2616" s="2"/>
      <c r="LCW2616" s="2"/>
      <c r="LCX2616" s="2"/>
      <c r="LCY2616" s="2"/>
      <c r="LCZ2616" s="2"/>
      <c r="LDA2616" s="2"/>
      <c r="LDB2616" s="2"/>
      <c r="LDC2616" s="2"/>
      <c r="LDD2616" s="2"/>
      <c r="LDE2616" s="2"/>
      <c r="LDF2616" s="2"/>
      <c r="LDG2616" s="2"/>
      <c r="LDH2616" s="2"/>
      <c r="LDI2616" s="2"/>
      <c r="LDJ2616" s="2"/>
      <c r="LDK2616" s="2"/>
      <c r="LDL2616" s="2"/>
      <c r="LDM2616" s="2"/>
      <c r="LDN2616" s="2"/>
      <c r="LDO2616" s="2"/>
      <c r="LDP2616" s="2"/>
      <c r="LDQ2616" s="2"/>
      <c r="LDR2616" s="2"/>
      <c r="LDS2616" s="2"/>
      <c r="LDT2616" s="2"/>
      <c r="LDU2616" s="2"/>
      <c r="LDV2616" s="2"/>
      <c r="LDW2616" s="2"/>
      <c r="LDX2616" s="2"/>
      <c r="LDY2616" s="2"/>
      <c r="LDZ2616" s="2"/>
      <c r="LEA2616" s="2"/>
      <c r="LEB2616" s="2"/>
      <c r="LEC2616" s="2"/>
      <c r="LED2616" s="2"/>
      <c r="LEE2616" s="2"/>
      <c r="LEF2616" s="2"/>
      <c r="LEG2616" s="2"/>
      <c r="LEH2616" s="2"/>
      <c r="LEI2616" s="2"/>
      <c r="LEJ2616" s="2"/>
      <c r="LEK2616" s="2"/>
      <c r="LEL2616" s="2"/>
      <c r="LEM2616" s="2"/>
      <c r="LEN2616" s="2"/>
      <c r="LEO2616" s="2"/>
      <c r="LEP2616" s="2"/>
      <c r="LEQ2616" s="2"/>
      <c r="LER2616" s="2"/>
      <c r="LES2616" s="2"/>
      <c r="LET2616" s="2"/>
      <c r="LEU2616" s="2"/>
      <c r="LEV2616" s="2"/>
      <c r="LEW2616" s="2"/>
      <c r="LEX2616" s="2"/>
      <c r="LEY2616" s="2"/>
      <c r="LEZ2616" s="2"/>
      <c r="LFA2616" s="2"/>
      <c r="LFB2616" s="2"/>
      <c r="LFC2616" s="2"/>
      <c r="LFD2616" s="2"/>
      <c r="LFE2616" s="2"/>
      <c r="LFF2616" s="2"/>
      <c r="LFG2616" s="2"/>
      <c r="LFH2616" s="2"/>
      <c r="LFI2616" s="2"/>
      <c r="LFJ2616" s="2"/>
      <c r="LFK2616" s="2"/>
      <c r="LFL2616" s="2"/>
      <c r="LFM2616" s="2"/>
      <c r="LFN2616" s="2"/>
      <c r="LFO2616" s="2"/>
      <c r="LFP2616" s="2"/>
      <c r="LFQ2616" s="2"/>
      <c r="LFR2616" s="2"/>
      <c r="LFS2616" s="2"/>
      <c r="LFT2616" s="2"/>
      <c r="LFU2616" s="2"/>
      <c r="LFV2616" s="2"/>
      <c r="LFW2616" s="2"/>
      <c r="LFX2616" s="2"/>
      <c r="LFY2616" s="2"/>
      <c r="LFZ2616" s="2"/>
      <c r="LGA2616" s="2"/>
      <c r="LGB2616" s="2"/>
      <c r="LGC2616" s="2"/>
      <c r="LGD2616" s="2"/>
      <c r="LGE2616" s="2"/>
      <c r="LGF2616" s="2"/>
      <c r="LGG2616" s="2"/>
      <c r="LGH2616" s="2"/>
      <c r="LGI2616" s="2"/>
      <c r="LGJ2616" s="2"/>
      <c r="LGK2616" s="2"/>
      <c r="LGL2616" s="2"/>
      <c r="LGM2616" s="2"/>
      <c r="LGN2616" s="2"/>
      <c r="LGO2616" s="2"/>
      <c r="LGP2616" s="2"/>
      <c r="LGQ2616" s="2"/>
      <c r="LGR2616" s="2"/>
      <c r="LGS2616" s="2"/>
      <c r="LGT2616" s="2"/>
      <c r="LGU2616" s="2"/>
      <c r="LGV2616" s="2"/>
      <c r="LGW2616" s="2"/>
      <c r="LGX2616" s="2"/>
      <c r="LGY2616" s="2"/>
      <c r="LGZ2616" s="2"/>
      <c r="LHA2616" s="2"/>
      <c r="LHB2616" s="2"/>
      <c r="LHC2616" s="2"/>
      <c r="LHD2616" s="2"/>
      <c r="LHE2616" s="2"/>
      <c r="LHF2616" s="2"/>
      <c r="LHG2616" s="2"/>
      <c r="LHH2616" s="2"/>
      <c r="LHI2616" s="2"/>
      <c r="LHJ2616" s="2"/>
      <c r="LHK2616" s="2"/>
      <c r="LHL2616" s="2"/>
      <c r="LHM2616" s="2"/>
      <c r="LHN2616" s="2"/>
      <c r="LHO2616" s="2"/>
      <c r="LHP2616" s="2"/>
      <c r="LHQ2616" s="2"/>
      <c r="LHR2616" s="2"/>
      <c r="LHS2616" s="2"/>
      <c r="LHT2616" s="2"/>
      <c r="LHU2616" s="2"/>
      <c r="LHV2616" s="2"/>
      <c r="LHW2616" s="2"/>
      <c r="LHX2616" s="2"/>
      <c r="LHY2616" s="2"/>
      <c r="LHZ2616" s="2"/>
      <c r="LIA2616" s="2"/>
      <c r="LIB2616" s="2"/>
      <c r="LIC2616" s="2"/>
      <c r="LID2616" s="2"/>
      <c r="LIE2616" s="2"/>
      <c r="LIF2616" s="2"/>
      <c r="LIG2616" s="2"/>
      <c r="LIH2616" s="2"/>
      <c r="LII2616" s="2"/>
      <c r="LIJ2616" s="2"/>
      <c r="LIK2616" s="2"/>
      <c r="LIL2616" s="2"/>
      <c r="LIM2616" s="2"/>
      <c r="LIN2616" s="2"/>
      <c r="LIO2616" s="2"/>
      <c r="LIP2616" s="2"/>
      <c r="LIQ2616" s="2"/>
      <c r="LIR2616" s="2"/>
      <c r="LIS2616" s="2"/>
      <c r="LIT2616" s="2"/>
      <c r="LIU2616" s="2"/>
      <c r="LIV2616" s="2"/>
      <c r="LIW2616" s="2"/>
      <c r="LIX2616" s="2"/>
      <c r="LIY2616" s="2"/>
      <c r="LIZ2616" s="2"/>
      <c r="LJA2616" s="2"/>
      <c r="LJB2616" s="2"/>
      <c r="LJC2616" s="2"/>
      <c r="LJD2616" s="2"/>
      <c r="LJE2616" s="2"/>
      <c r="LJF2616" s="2"/>
      <c r="LJG2616" s="2"/>
      <c r="LJH2616" s="2"/>
      <c r="LJI2616" s="2"/>
      <c r="LJJ2616" s="2"/>
      <c r="LJK2616" s="2"/>
      <c r="LJL2616" s="2"/>
      <c r="LJM2616" s="2"/>
      <c r="LJN2616" s="2"/>
      <c r="LJO2616" s="2"/>
      <c r="LJP2616" s="2"/>
      <c r="LJQ2616" s="2"/>
      <c r="LJR2616" s="2"/>
      <c r="LJS2616" s="2"/>
      <c r="LJT2616" s="2"/>
      <c r="LJU2616" s="2"/>
      <c r="LJV2616" s="2"/>
      <c r="LJW2616" s="2"/>
      <c r="LJX2616" s="2"/>
      <c r="LJY2616" s="2"/>
      <c r="LJZ2616" s="2"/>
      <c r="LKA2616" s="2"/>
      <c r="LKB2616" s="2"/>
      <c r="LKC2616" s="2"/>
      <c r="LKD2616" s="2"/>
      <c r="LKE2616" s="2"/>
      <c r="LKF2616" s="2"/>
      <c r="LKG2616" s="2"/>
      <c r="LKH2616" s="2"/>
      <c r="LKI2616" s="2"/>
      <c r="LKJ2616" s="2"/>
      <c r="LKK2616" s="2"/>
      <c r="LKL2616" s="2"/>
      <c r="LKM2616" s="2"/>
      <c r="LKN2616" s="2"/>
      <c r="LKO2616" s="2"/>
      <c r="LKP2616" s="2"/>
      <c r="LKQ2616" s="2"/>
      <c r="LKR2616" s="2"/>
      <c r="LKS2616" s="2"/>
      <c r="LKT2616" s="2"/>
      <c r="LKU2616" s="2"/>
      <c r="LKV2616" s="2"/>
      <c r="LKW2616" s="2"/>
      <c r="LKX2616" s="2"/>
      <c r="LKY2616" s="2"/>
      <c r="LKZ2616" s="2"/>
      <c r="LLA2616" s="2"/>
      <c r="LLB2616" s="2"/>
      <c r="LLC2616" s="2"/>
      <c r="LLD2616" s="2"/>
      <c r="LLE2616" s="2"/>
      <c r="LLF2616" s="2"/>
      <c r="LLG2616" s="2"/>
      <c r="LLH2616" s="2"/>
      <c r="LLI2616" s="2"/>
      <c r="LLJ2616" s="2"/>
      <c r="LLK2616" s="2"/>
      <c r="LLL2616" s="2"/>
      <c r="LLM2616" s="2"/>
      <c r="LLN2616" s="2"/>
      <c r="LLO2616" s="2"/>
      <c r="LLP2616" s="2"/>
      <c r="LLQ2616" s="2"/>
      <c r="LLR2616" s="2"/>
      <c r="LLS2616" s="2"/>
      <c r="LLT2616" s="2"/>
      <c r="LLU2616" s="2"/>
      <c r="LLV2616" s="2"/>
      <c r="LLW2616" s="2"/>
      <c r="LLX2616" s="2"/>
      <c r="LLY2616" s="2"/>
      <c r="LLZ2616" s="2"/>
      <c r="LMA2616" s="2"/>
      <c r="LMB2616" s="2"/>
      <c r="LMC2616" s="2"/>
      <c r="LMD2616" s="2"/>
      <c r="LME2616" s="2"/>
      <c r="LMF2616" s="2"/>
      <c r="LMG2616" s="2"/>
      <c r="LMH2616" s="2"/>
      <c r="LMI2616" s="2"/>
      <c r="LMJ2616" s="2"/>
      <c r="LMK2616" s="2"/>
      <c r="LML2616" s="2"/>
      <c r="LMM2616" s="2"/>
      <c r="LMN2616" s="2"/>
      <c r="LMO2616" s="2"/>
      <c r="LMP2616" s="2"/>
      <c r="LMQ2616" s="2"/>
      <c r="LMR2616" s="2"/>
      <c r="LMS2616" s="2"/>
      <c r="LMT2616" s="2"/>
      <c r="LMU2616" s="2"/>
      <c r="LMV2616" s="2"/>
      <c r="LMW2616" s="2"/>
      <c r="LMX2616" s="2"/>
      <c r="LMY2616" s="2"/>
      <c r="LMZ2616" s="2"/>
      <c r="LNA2616" s="2"/>
      <c r="LNB2616" s="2"/>
      <c r="LNC2616" s="2"/>
      <c r="LND2616" s="2"/>
      <c r="LNE2616" s="2"/>
      <c r="LNF2616" s="2"/>
      <c r="LNG2616" s="2"/>
      <c r="LNH2616" s="2"/>
      <c r="LNI2616" s="2"/>
      <c r="LNJ2616" s="2"/>
      <c r="LNK2616" s="2"/>
      <c r="LNL2616" s="2"/>
      <c r="LNM2616" s="2"/>
      <c r="LNN2616" s="2"/>
      <c r="LNO2616" s="2"/>
      <c r="LNP2616" s="2"/>
      <c r="LNQ2616" s="2"/>
      <c r="LNR2616" s="2"/>
      <c r="LNS2616" s="2"/>
      <c r="LNT2616" s="2"/>
      <c r="LNU2616" s="2"/>
      <c r="LNV2616" s="2"/>
      <c r="LNW2616" s="2"/>
      <c r="LNX2616" s="2"/>
      <c r="LNY2616" s="2"/>
      <c r="LNZ2616" s="2"/>
      <c r="LOA2616" s="2"/>
      <c r="LOB2616" s="2"/>
      <c r="LOC2616" s="2"/>
      <c r="LOD2616" s="2"/>
      <c r="LOE2616" s="2"/>
      <c r="LOF2616" s="2"/>
      <c r="LOG2616" s="2"/>
      <c r="LOH2616" s="2"/>
      <c r="LOI2616" s="2"/>
      <c r="LOJ2616" s="2"/>
      <c r="LOK2616" s="2"/>
      <c r="LOL2616" s="2"/>
      <c r="LOM2616" s="2"/>
      <c r="LON2616" s="2"/>
      <c r="LOO2616" s="2"/>
      <c r="LOP2616" s="2"/>
      <c r="LOQ2616" s="2"/>
      <c r="LOR2616" s="2"/>
      <c r="LOS2616" s="2"/>
      <c r="LOT2616" s="2"/>
      <c r="LOU2616" s="2"/>
      <c r="LOV2616" s="2"/>
      <c r="LOW2616" s="2"/>
      <c r="LOX2616" s="2"/>
      <c r="LOY2616" s="2"/>
      <c r="LOZ2616" s="2"/>
      <c r="LPA2616" s="2"/>
      <c r="LPB2616" s="2"/>
      <c r="LPC2616" s="2"/>
      <c r="LPD2616" s="2"/>
      <c r="LPE2616" s="2"/>
      <c r="LPF2616" s="2"/>
      <c r="LPG2616" s="2"/>
      <c r="LPH2616" s="2"/>
      <c r="LPI2616" s="2"/>
      <c r="LPJ2616" s="2"/>
      <c r="LPK2616" s="2"/>
      <c r="LPL2616" s="2"/>
      <c r="LPM2616" s="2"/>
      <c r="LPN2616" s="2"/>
      <c r="LPO2616" s="2"/>
      <c r="LPP2616" s="2"/>
      <c r="LPQ2616" s="2"/>
      <c r="LPR2616" s="2"/>
      <c r="LPS2616" s="2"/>
      <c r="LPT2616" s="2"/>
      <c r="LPU2616" s="2"/>
      <c r="LPV2616" s="2"/>
      <c r="LPW2616" s="2"/>
      <c r="LPX2616" s="2"/>
      <c r="LPY2616" s="2"/>
      <c r="LPZ2616" s="2"/>
      <c r="LQA2616" s="2"/>
      <c r="LQB2616" s="2"/>
      <c r="LQC2616" s="2"/>
      <c r="LQD2616" s="2"/>
      <c r="LQE2616" s="2"/>
      <c r="LQF2616" s="2"/>
      <c r="LQG2616" s="2"/>
      <c r="LQH2616" s="2"/>
      <c r="LQI2616" s="2"/>
      <c r="LQJ2616" s="2"/>
      <c r="LQK2616" s="2"/>
      <c r="LQL2616" s="2"/>
      <c r="LQM2616" s="2"/>
      <c r="LQN2616" s="2"/>
      <c r="LQO2616" s="2"/>
      <c r="LQP2616" s="2"/>
      <c r="LQQ2616" s="2"/>
      <c r="LQR2616" s="2"/>
      <c r="LQS2616" s="2"/>
      <c r="LQT2616" s="2"/>
      <c r="LQU2616" s="2"/>
      <c r="LQV2616" s="2"/>
      <c r="LQW2616" s="2"/>
      <c r="LQX2616" s="2"/>
      <c r="LQY2616" s="2"/>
      <c r="LQZ2616" s="2"/>
      <c r="LRA2616" s="2"/>
      <c r="LRB2616" s="2"/>
      <c r="LRC2616" s="2"/>
      <c r="LRD2616" s="2"/>
      <c r="LRE2616" s="2"/>
      <c r="LRF2616" s="2"/>
      <c r="LRG2616" s="2"/>
      <c r="LRH2616" s="2"/>
      <c r="LRI2616" s="2"/>
      <c r="LRJ2616" s="2"/>
      <c r="LRK2616" s="2"/>
      <c r="LRL2616" s="2"/>
      <c r="LRM2616" s="2"/>
      <c r="LRN2616" s="2"/>
      <c r="LRO2616" s="2"/>
      <c r="LRP2616" s="2"/>
      <c r="LRQ2616" s="2"/>
      <c r="LRR2616" s="2"/>
      <c r="LRS2616" s="2"/>
      <c r="LRT2616" s="2"/>
      <c r="LRU2616" s="2"/>
      <c r="LRV2616" s="2"/>
      <c r="LRW2616" s="2"/>
      <c r="LRX2616" s="2"/>
      <c r="LRY2616" s="2"/>
      <c r="LRZ2616" s="2"/>
      <c r="LSA2616" s="2"/>
      <c r="LSB2616" s="2"/>
      <c r="LSC2616" s="2"/>
      <c r="LSD2616" s="2"/>
      <c r="LSE2616" s="2"/>
      <c r="LSF2616" s="2"/>
      <c r="LSG2616" s="2"/>
      <c r="LSH2616" s="2"/>
      <c r="LSI2616" s="2"/>
      <c r="LSJ2616" s="2"/>
      <c r="LSK2616" s="2"/>
      <c r="LSL2616" s="2"/>
      <c r="LSM2616" s="2"/>
      <c r="LSN2616" s="2"/>
      <c r="LSO2616" s="2"/>
      <c r="LSP2616" s="2"/>
      <c r="LSQ2616" s="2"/>
      <c r="LSR2616" s="2"/>
      <c r="LSS2616" s="2"/>
      <c r="LST2616" s="2"/>
      <c r="LSU2616" s="2"/>
      <c r="LSV2616" s="2"/>
      <c r="LSW2616" s="2"/>
      <c r="LSX2616" s="2"/>
      <c r="LSY2616" s="2"/>
      <c r="LSZ2616" s="2"/>
      <c r="LTA2616" s="2"/>
      <c r="LTB2616" s="2"/>
      <c r="LTC2616" s="2"/>
      <c r="LTD2616" s="2"/>
      <c r="LTE2616" s="2"/>
      <c r="LTF2616" s="2"/>
      <c r="LTG2616" s="2"/>
      <c r="LTH2616" s="2"/>
      <c r="LTI2616" s="2"/>
      <c r="LTJ2616" s="2"/>
      <c r="LTK2616" s="2"/>
      <c r="LTL2616" s="2"/>
      <c r="LTM2616" s="2"/>
      <c r="LTN2616" s="2"/>
      <c r="LTO2616" s="2"/>
      <c r="LTP2616" s="2"/>
      <c r="LTQ2616" s="2"/>
      <c r="LTR2616" s="2"/>
      <c r="LTS2616" s="2"/>
      <c r="LTT2616" s="2"/>
      <c r="LTU2616" s="2"/>
      <c r="LTV2616" s="2"/>
      <c r="LTW2616" s="2"/>
      <c r="LTX2616" s="2"/>
      <c r="LTY2616" s="2"/>
      <c r="LTZ2616" s="2"/>
      <c r="LUA2616" s="2"/>
      <c r="LUB2616" s="2"/>
      <c r="LUC2616" s="2"/>
      <c r="LUD2616" s="2"/>
      <c r="LUE2616" s="2"/>
      <c r="LUF2616" s="2"/>
      <c r="LUG2616" s="2"/>
      <c r="LUH2616" s="2"/>
      <c r="LUI2616" s="2"/>
      <c r="LUJ2616" s="2"/>
      <c r="LUK2616" s="2"/>
      <c r="LUL2616" s="2"/>
      <c r="LUM2616" s="2"/>
      <c r="LUN2616" s="2"/>
      <c r="LUO2616" s="2"/>
      <c r="LUP2616" s="2"/>
      <c r="LUQ2616" s="2"/>
      <c r="LUR2616" s="2"/>
      <c r="LUS2616" s="2"/>
      <c r="LUT2616" s="2"/>
      <c r="LUU2616" s="2"/>
      <c r="LUV2616" s="2"/>
      <c r="LUW2616" s="2"/>
      <c r="LUX2616" s="2"/>
      <c r="LUY2616" s="2"/>
      <c r="LUZ2616" s="2"/>
      <c r="LVA2616" s="2"/>
      <c r="LVB2616" s="2"/>
      <c r="LVC2616" s="2"/>
      <c r="LVD2616" s="2"/>
      <c r="LVE2616" s="2"/>
      <c r="LVF2616" s="2"/>
      <c r="LVG2616" s="2"/>
      <c r="LVH2616" s="2"/>
      <c r="LVI2616" s="2"/>
      <c r="LVJ2616" s="2"/>
      <c r="LVK2616" s="2"/>
      <c r="LVL2616" s="2"/>
      <c r="LVM2616" s="2"/>
      <c r="LVN2616" s="2"/>
      <c r="LVO2616" s="2"/>
      <c r="LVP2616" s="2"/>
      <c r="LVQ2616" s="2"/>
      <c r="LVR2616" s="2"/>
      <c r="LVS2616" s="2"/>
      <c r="LVT2616" s="2"/>
      <c r="LVU2616" s="2"/>
      <c r="LVV2616" s="2"/>
      <c r="LVW2616" s="2"/>
      <c r="LVX2616" s="2"/>
      <c r="LVY2616" s="2"/>
      <c r="LVZ2616" s="2"/>
      <c r="LWA2616" s="2"/>
      <c r="LWB2616" s="2"/>
      <c r="LWC2616" s="2"/>
      <c r="LWD2616" s="2"/>
      <c r="LWE2616" s="2"/>
      <c r="LWF2616" s="2"/>
      <c r="LWG2616" s="2"/>
      <c r="LWH2616" s="2"/>
      <c r="LWI2616" s="2"/>
      <c r="LWJ2616" s="2"/>
      <c r="LWK2616" s="2"/>
      <c r="LWL2616" s="2"/>
      <c r="LWM2616" s="2"/>
      <c r="LWN2616" s="2"/>
      <c r="LWO2616" s="2"/>
      <c r="LWP2616" s="2"/>
      <c r="LWQ2616" s="2"/>
      <c r="LWR2616" s="2"/>
      <c r="LWS2616" s="2"/>
      <c r="LWT2616" s="2"/>
      <c r="LWU2616" s="2"/>
      <c r="LWV2616" s="2"/>
      <c r="LWW2616" s="2"/>
      <c r="LWX2616" s="2"/>
      <c r="LWY2616" s="2"/>
      <c r="LWZ2616" s="2"/>
      <c r="LXA2616" s="2"/>
      <c r="LXB2616" s="2"/>
      <c r="LXC2616" s="2"/>
      <c r="LXD2616" s="2"/>
      <c r="LXE2616" s="2"/>
      <c r="LXF2616" s="2"/>
      <c r="LXG2616" s="2"/>
      <c r="LXH2616" s="2"/>
      <c r="LXI2616" s="2"/>
      <c r="LXJ2616" s="2"/>
      <c r="LXK2616" s="2"/>
      <c r="LXL2616" s="2"/>
      <c r="LXM2616" s="2"/>
      <c r="LXN2616" s="2"/>
      <c r="LXO2616" s="2"/>
      <c r="LXP2616" s="2"/>
      <c r="LXQ2616" s="2"/>
      <c r="LXR2616" s="2"/>
      <c r="LXS2616" s="2"/>
      <c r="LXT2616" s="2"/>
      <c r="LXU2616" s="2"/>
      <c r="LXV2616" s="2"/>
      <c r="LXW2616" s="2"/>
      <c r="LXX2616" s="2"/>
      <c r="LXY2616" s="2"/>
      <c r="LXZ2616" s="2"/>
      <c r="LYA2616" s="2"/>
      <c r="LYB2616" s="2"/>
      <c r="LYC2616" s="2"/>
      <c r="LYD2616" s="2"/>
      <c r="LYE2616" s="2"/>
      <c r="LYF2616" s="2"/>
      <c r="LYG2616" s="2"/>
      <c r="LYH2616" s="2"/>
      <c r="LYI2616" s="2"/>
      <c r="LYJ2616" s="2"/>
      <c r="LYK2616" s="2"/>
      <c r="LYL2616" s="2"/>
      <c r="LYM2616" s="2"/>
      <c r="LYN2616" s="2"/>
      <c r="LYO2616" s="2"/>
      <c r="LYP2616" s="2"/>
      <c r="LYQ2616" s="2"/>
      <c r="LYR2616" s="2"/>
      <c r="LYS2616" s="2"/>
      <c r="LYT2616" s="2"/>
      <c r="LYU2616" s="2"/>
      <c r="LYV2616" s="2"/>
      <c r="LYW2616" s="2"/>
      <c r="LYX2616" s="2"/>
      <c r="LYY2616" s="2"/>
      <c r="LYZ2616" s="2"/>
      <c r="LZA2616" s="2"/>
      <c r="LZB2616" s="2"/>
      <c r="LZC2616" s="2"/>
      <c r="LZD2616" s="2"/>
      <c r="LZE2616" s="2"/>
      <c r="LZF2616" s="2"/>
      <c r="LZG2616" s="2"/>
      <c r="LZH2616" s="2"/>
      <c r="LZI2616" s="2"/>
      <c r="LZJ2616" s="2"/>
      <c r="LZK2616" s="2"/>
      <c r="LZL2616" s="2"/>
      <c r="LZM2616" s="2"/>
      <c r="LZN2616" s="2"/>
      <c r="LZO2616" s="2"/>
      <c r="LZP2616" s="2"/>
      <c r="LZQ2616" s="2"/>
      <c r="LZR2616" s="2"/>
      <c r="LZS2616" s="2"/>
      <c r="LZT2616" s="2"/>
      <c r="LZU2616" s="2"/>
      <c r="LZV2616" s="2"/>
      <c r="LZW2616" s="2"/>
      <c r="LZX2616" s="2"/>
      <c r="LZY2616" s="2"/>
      <c r="LZZ2616" s="2"/>
      <c r="MAA2616" s="2"/>
      <c r="MAB2616" s="2"/>
      <c r="MAC2616" s="2"/>
      <c r="MAD2616" s="2"/>
      <c r="MAE2616" s="2"/>
      <c r="MAF2616" s="2"/>
      <c r="MAG2616" s="2"/>
      <c r="MAH2616" s="2"/>
      <c r="MAI2616" s="2"/>
      <c r="MAJ2616" s="2"/>
      <c r="MAK2616" s="2"/>
      <c r="MAL2616" s="2"/>
      <c r="MAM2616" s="2"/>
      <c r="MAN2616" s="2"/>
      <c r="MAO2616" s="2"/>
      <c r="MAP2616" s="2"/>
      <c r="MAQ2616" s="2"/>
      <c r="MAR2616" s="2"/>
      <c r="MAS2616" s="2"/>
      <c r="MAT2616" s="2"/>
      <c r="MAU2616" s="2"/>
      <c r="MAV2616" s="2"/>
      <c r="MAW2616" s="2"/>
      <c r="MAX2616" s="2"/>
      <c r="MAY2616" s="2"/>
      <c r="MAZ2616" s="2"/>
      <c r="MBA2616" s="2"/>
      <c r="MBB2616" s="2"/>
      <c r="MBC2616" s="2"/>
      <c r="MBD2616" s="2"/>
      <c r="MBE2616" s="2"/>
      <c r="MBF2616" s="2"/>
      <c r="MBG2616" s="2"/>
      <c r="MBH2616" s="2"/>
      <c r="MBI2616" s="2"/>
      <c r="MBJ2616" s="2"/>
      <c r="MBK2616" s="2"/>
      <c r="MBL2616" s="2"/>
      <c r="MBM2616" s="2"/>
      <c r="MBN2616" s="2"/>
      <c r="MBO2616" s="2"/>
      <c r="MBP2616" s="2"/>
      <c r="MBQ2616" s="2"/>
      <c r="MBR2616" s="2"/>
      <c r="MBS2616" s="2"/>
      <c r="MBT2616" s="2"/>
      <c r="MBU2616" s="2"/>
      <c r="MBV2616" s="2"/>
      <c r="MBW2616" s="2"/>
      <c r="MBX2616" s="2"/>
      <c r="MBY2616" s="2"/>
      <c r="MBZ2616" s="2"/>
      <c r="MCA2616" s="2"/>
      <c r="MCB2616" s="2"/>
      <c r="MCC2616" s="2"/>
      <c r="MCD2616" s="2"/>
      <c r="MCE2616" s="2"/>
      <c r="MCF2616" s="2"/>
      <c r="MCG2616" s="2"/>
      <c r="MCH2616" s="2"/>
      <c r="MCI2616" s="2"/>
      <c r="MCJ2616" s="2"/>
      <c r="MCK2616" s="2"/>
      <c r="MCL2616" s="2"/>
      <c r="MCM2616" s="2"/>
      <c r="MCN2616" s="2"/>
      <c r="MCO2616" s="2"/>
      <c r="MCP2616" s="2"/>
      <c r="MCQ2616" s="2"/>
      <c r="MCR2616" s="2"/>
      <c r="MCS2616" s="2"/>
      <c r="MCT2616" s="2"/>
      <c r="MCU2616" s="2"/>
      <c r="MCV2616" s="2"/>
      <c r="MCW2616" s="2"/>
      <c r="MCX2616" s="2"/>
      <c r="MCY2616" s="2"/>
      <c r="MCZ2616" s="2"/>
      <c r="MDA2616" s="2"/>
      <c r="MDB2616" s="2"/>
      <c r="MDC2616" s="2"/>
      <c r="MDD2616" s="2"/>
      <c r="MDE2616" s="2"/>
      <c r="MDF2616" s="2"/>
      <c r="MDG2616" s="2"/>
      <c r="MDH2616" s="2"/>
      <c r="MDI2616" s="2"/>
      <c r="MDJ2616" s="2"/>
      <c r="MDK2616" s="2"/>
      <c r="MDL2616" s="2"/>
      <c r="MDM2616" s="2"/>
      <c r="MDN2616" s="2"/>
      <c r="MDO2616" s="2"/>
      <c r="MDP2616" s="2"/>
      <c r="MDQ2616" s="2"/>
      <c r="MDR2616" s="2"/>
      <c r="MDS2616" s="2"/>
      <c r="MDT2616" s="2"/>
      <c r="MDU2616" s="2"/>
      <c r="MDV2616" s="2"/>
      <c r="MDW2616" s="2"/>
      <c r="MDX2616" s="2"/>
      <c r="MDY2616" s="2"/>
      <c r="MDZ2616" s="2"/>
      <c r="MEA2616" s="2"/>
      <c r="MEB2616" s="2"/>
      <c r="MEC2616" s="2"/>
      <c r="MED2616" s="2"/>
      <c r="MEE2616" s="2"/>
      <c r="MEF2616" s="2"/>
      <c r="MEG2616" s="2"/>
      <c r="MEH2616" s="2"/>
      <c r="MEI2616" s="2"/>
      <c r="MEJ2616" s="2"/>
      <c r="MEK2616" s="2"/>
      <c r="MEL2616" s="2"/>
      <c r="MEM2616" s="2"/>
      <c r="MEN2616" s="2"/>
      <c r="MEO2616" s="2"/>
      <c r="MEP2616" s="2"/>
      <c r="MEQ2616" s="2"/>
      <c r="MER2616" s="2"/>
      <c r="MES2616" s="2"/>
      <c r="MET2616" s="2"/>
      <c r="MEU2616" s="2"/>
      <c r="MEV2616" s="2"/>
      <c r="MEW2616" s="2"/>
      <c r="MEX2616" s="2"/>
      <c r="MEY2616" s="2"/>
      <c r="MEZ2616" s="2"/>
      <c r="MFA2616" s="2"/>
      <c r="MFB2616" s="2"/>
      <c r="MFC2616" s="2"/>
      <c r="MFD2616" s="2"/>
      <c r="MFE2616" s="2"/>
      <c r="MFF2616" s="2"/>
      <c r="MFG2616" s="2"/>
      <c r="MFH2616" s="2"/>
      <c r="MFI2616" s="2"/>
      <c r="MFJ2616" s="2"/>
      <c r="MFK2616" s="2"/>
      <c r="MFL2616" s="2"/>
      <c r="MFM2616" s="2"/>
      <c r="MFN2616" s="2"/>
      <c r="MFO2616" s="2"/>
      <c r="MFP2616" s="2"/>
      <c r="MFQ2616" s="2"/>
      <c r="MFR2616" s="2"/>
      <c r="MFS2616" s="2"/>
      <c r="MFT2616" s="2"/>
      <c r="MFU2616" s="2"/>
      <c r="MFV2616" s="2"/>
      <c r="MFW2616" s="2"/>
      <c r="MFX2616" s="2"/>
      <c r="MFY2616" s="2"/>
      <c r="MFZ2616" s="2"/>
      <c r="MGA2616" s="2"/>
      <c r="MGB2616" s="2"/>
      <c r="MGC2616" s="2"/>
      <c r="MGD2616" s="2"/>
      <c r="MGE2616" s="2"/>
      <c r="MGF2616" s="2"/>
      <c r="MGG2616" s="2"/>
      <c r="MGH2616" s="2"/>
      <c r="MGI2616" s="2"/>
      <c r="MGJ2616" s="2"/>
      <c r="MGK2616" s="2"/>
      <c r="MGL2616" s="2"/>
      <c r="MGM2616" s="2"/>
      <c r="MGN2616" s="2"/>
      <c r="MGO2616" s="2"/>
      <c r="MGP2616" s="2"/>
      <c r="MGQ2616" s="2"/>
      <c r="MGR2616" s="2"/>
      <c r="MGS2616" s="2"/>
      <c r="MGT2616" s="2"/>
      <c r="MGU2616" s="2"/>
      <c r="MGV2616" s="2"/>
      <c r="MGW2616" s="2"/>
      <c r="MGX2616" s="2"/>
      <c r="MGY2616" s="2"/>
      <c r="MGZ2616" s="2"/>
      <c r="MHA2616" s="2"/>
      <c r="MHB2616" s="2"/>
      <c r="MHC2616" s="2"/>
      <c r="MHD2616" s="2"/>
      <c r="MHE2616" s="2"/>
      <c r="MHF2616" s="2"/>
      <c r="MHG2616" s="2"/>
      <c r="MHH2616" s="2"/>
      <c r="MHI2616" s="2"/>
      <c r="MHJ2616" s="2"/>
      <c r="MHK2616" s="2"/>
      <c r="MHL2616" s="2"/>
      <c r="MHM2616" s="2"/>
      <c r="MHN2616" s="2"/>
      <c r="MHO2616" s="2"/>
      <c r="MHP2616" s="2"/>
      <c r="MHQ2616" s="2"/>
      <c r="MHR2616" s="2"/>
      <c r="MHS2616" s="2"/>
      <c r="MHT2616" s="2"/>
      <c r="MHU2616" s="2"/>
      <c r="MHV2616" s="2"/>
      <c r="MHW2616" s="2"/>
      <c r="MHX2616" s="2"/>
      <c r="MHY2616" s="2"/>
      <c r="MHZ2616" s="2"/>
      <c r="MIA2616" s="2"/>
      <c r="MIB2616" s="2"/>
      <c r="MIC2616" s="2"/>
      <c r="MID2616" s="2"/>
      <c r="MIE2616" s="2"/>
      <c r="MIF2616" s="2"/>
      <c r="MIG2616" s="2"/>
      <c r="MIH2616" s="2"/>
      <c r="MII2616" s="2"/>
      <c r="MIJ2616" s="2"/>
      <c r="MIK2616" s="2"/>
      <c r="MIL2616" s="2"/>
      <c r="MIM2616" s="2"/>
      <c r="MIN2616" s="2"/>
      <c r="MIO2616" s="2"/>
      <c r="MIP2616" s="2"/>
      <c r="MIQ2616" s="2"/>
      <c r="MIR2616" s="2"/>
      <c r="MIS2616" s="2"/>
      <c r="MIT2616" s="2"/>
      <c r="MIU2616" s="2"/>
      <c r="MIV2616" s="2"/>
      <c r="MIW2616" s="2"/>
      <c r="MIX2616" s="2"/>
      <c r="MIY2616" s="2"/>
      <c r="MIZ2616" s="2"/>
      <c r="MJA2616" s="2"/>
      <c r="MJB2616" s="2"/>
      <c r="MJC2616" s="2"/>
      <c r="MJD2616" s="2"/>
      <c r="MJE2616" s="2"/>
      <c r="MJF2616" s="2"/>
      <c r="MJG2616" s="2"/>
      <c r="MJH2616" s="2"/>
      <c r="MJI2616" s="2"/>
      <c r="MJJ2616" s="2"/>
      <c r="MJK2616" s="2"/>
      <c r="MJL2616" s="2"/>
      <c r="MJM2616" s="2"/>
      <c r="MJN2616" s="2"/>
      <c r="MJO2616" s="2"/>
      <c r="MJP2616" s="2"/>
      <c r="MJQ2616" s="2"/>
      <c r="MJR2616" s="2"/>
      <c r="MJS2616" s="2"/>
      <c r="MJT2616" s="2"/>
      <c r="MJU2616" s="2"/>
      <c r="MJV2616" s="2"/>
      <c r="MJW2616" s="2"/>
      <c r="MJX2616" s="2"/>
      <c r="MJY2616" s="2"/>
      <c r="MJZ2616" s="2"/>
      <c r="MKA2616" s="2"/>
      <c r="MKB2616" s="2"/>
      <c r="MKC2616" s="2"/>
      <c r="MKD2616" s="2"/>
      <c r="MKE2616" s="2"/>
      <c r="MKF2616" s="2"/>
      <c r="MKG2616" s="2"/>
      <c r="MKH2616" s="2"/>
      <c r="MKI2616" s="2"/>
      <c r="MKJ2616" s="2"/>
      <c r="MKK2616" s="2"/>
      <c r="MKL2616" s="2"/>
      <c r="MKM2616" s="2"/>
      <c r="MKN2616" s="2"/>
      <c r="MKO2616" s="2"/>
      <c r="MKP2616" s="2"/>
      <c r="MKQ2616" s="2"/>
      <c r="MKR2616" s="2"/>
      <c r="MKS2616" s="2"/>
      <c r="MKT2616" s="2"/>
      <c r="MKU2616" s="2"/>
      <c r="MKV2616" s="2"/>
      <c r="MKW2616" s="2"/>
      <c r="MKX2616" s="2"/>
      <c r="MKY2616" s="2"/>
      <c r="MKZ2616" s="2"/>
      <c r="MLA2616" s="2"/>
      <c r="MLB2616" s="2"/>
      <c r="MLC2616" s="2"/>
      <c r="MLD2616" s="2"/>
      <c r="MLE2616" s="2"/>
      <c r="MLF2616" s="2"/>
      <c r="MLG2616" s="2"/>
      <c r="MLH2616" s="2"/>
      <c r="MLI2616" s="2"/>
      <c r="MLJ2616" s="2"/>
      <c r="MLK2616" s="2"/>
      <c r="MLL2616" s="2"/>
      <c r="MLM2616" s="2"/>
      <c r="MLN2616" s="2"/>
      <c r="MLO2616" s="2"/>
      <c r="MLP2616" s="2"/>
      <c r="MLQ2616" s="2"/>
      <c r="MLR2616" s="2"/>
      <c r="MLS2616" s="2"/>
      <c r="MLT2616" s="2"/>
      <c r="MLU2616" s="2"/>
      <c r="MLV2616" s="2"/>
      <c r="MLW2616" s="2"/>
      <c r="MLX2616" s="2"/>
      <c r="MLY2616" s="2"/>
      <c r="MLZ2616" s="2"/>
      <c r="MMA2616" s="2"/>
      <c r="MMB2616" s="2"/>
      <c r="MMC2616" s="2"/>
      <c r="MMD2616" s="2"/>
      <c r="MME2616" s="2"/>
      <c r="MMF2616" s="2"/>
      <c r="MMG2616" s="2"/>
      <c r="MMH2616" s="2"/>
      <c r="MMI2616" s="2"/>
      <c r="MMJ2616" s="2"/>
      <c r="MMK2616" s="2"/>
      <c r="MML2616" s="2"/>
      <c r="MMM2616" s="2"/>
      <c r="MMN2616" s="2"/>
      <c r="MMO2616" s="2"/>
      <c r="MMP2616" s="2"/>
      <c r="MMQ2616" s="2"/>
      <c r="MMR2616" s="2"/>
      <c r="MMS2616" s="2"/>
      <c r="MMT2616" s="2"/>
      <c r="MMU2616" s="2"/>
      <c r="MMV2616" s="2"/>
      <c r="MMW2616" s="2"/>
      <c r="MMX2616" s="2"/>
      <c r="MMY2616" s="2"/>
      <c r="MMZ2616" s="2"/>
      <c r="MNA2616" s="2"/>
      <c r="MNB2616" s="2"/>
      <c r="MNC2616" s="2"/>
      <c r="MND2616" s="2"/>
      <c r="MNE2616" s="2"/>
      <c r="MNF2616" s="2"/>
      <c r="MNG2616" s="2"/>
      <c r="MNH2616" s="2"/>
      <c r="MNI2616" s="2"/>
      <c r="MNJ2616" s="2"/>
      <c r="MNK2616" s="2"/>
      <c r="MNL2616" s="2"/>
      <c r="MNM2616" s="2"/>
      <c r="MNN2616" s="2"/>
      <c r="MNO2616" s="2"/>
      <c r="MNP2616" s="2"/>
      <c r="MNQ2616" s="2"/>
      <c r="MNR2616" s="2"/>
      <c r="MNS2616" s="2"/>
      <c r="MNT2616" s="2"/>
      <c r="MNU2616" s="2"/>
      <c r="MNV2616" s="2"/>
      <c r="MNW2616" s="2"/>
      <c r="MNX2616" s="2"/>
      <c r="MNY2616" s="2"/>
      <c r="MNZ2616" s="2"/>
      <c r="MOA2616" s="2"/>
      <c r="MOB2616" s="2"/>
      <c r="MOC2616" s="2"/>
      <c r="MOD2616" s="2"/>
      <c r="MOE2616" s="2"/>
      <c r="MOF2616" s="2"/>
      <c r="MOG2616" s="2"/>
      <c r="MOH2616" s="2"/>
      <c r="MOI2616" s="2"/>
      <c r="MOJ2616" s="2"/>
      <c r="MOK2616" s="2"/>
      <c r="MOL2616" s="2"/>
      <c r="MOM2616" s="2"/>
      <c r="MON2616" s="2"/>
      <c r="MOO2616" s="2"/>
      <c r="MOP2616" s="2"/>
      <c r="MOQ2616" s="2"/>
      <c r="MOR2616" s="2"/>
      <c r="MOS2616" s="2"/>
      <c r="MOT2616" s="2"/>
      <c r="MOU2616" s="2"/>
      <c r="MOV2616" s="2"/>
      <c r="MOW2616" s="2"/>
      <c r="MOX2616" s="2"/>
      <c r="MOY2616" s="2"/>
      <c r="MOZ2616" s="2"/>
      <c r="MPA2616" s="2"/>
      <c r="MPB2616" s="2"/>
      <c r="MPC2616" s="2"/>
      <c r="MPD2616" s="2"/>
      <c r="MPE2616" s="2"/>
      <c r="MPF2616" s="2"/>
      <c r="MPG2616" s="2"/>
      <c r="MPH2616" s="2"/>
      <c r="MPI2616" s="2"/>
      <c r="MPJ2616" s="2"/>
      <c r="MPK2616" s="2"/>
      <c r="MPL2616" s="2"/>
      <c r="MPM2616" s="2"/>
      <c r="MPN2616" s="2"/>
      <c r="MPO2616" s="2"/>
      <c r="MPP2616" s="2"/>
      <c r="MPQ2616" s="2"/>
      <c r="MPR2616" s="2"/>
      <c r="MPS2616" s="2"/>
      <c r="MPT2616" s="2"/>
      <c r="MPU2616" s="2"/>
      <c r="MPV2616" s="2"/>
      <c r="MPW2616" s="2"/>
      <c r="MPX2616" s="2"/>
      <c r="MPY2616" s="2"/>
      <c r="MPZ2616" s="2"/>
      <c r="MQA2616" s="2"/>
      <c r="MQB2616" s="2"/>
      <c r="MQC2616" s="2"/>
      <c r="MQD2616" s="2"/>
      <c r="MQE2616" s="2"/>
      <c r="MQF2616" s="2"/>
      <c r="MQG2616" s="2"/>
      <c r="MQH2616" s="2"/>
      <c r="MQI2616" s="2"/>
      <c r="MQJ2616" s="2"/>
      <c r="MQK2616" s="2"/>
      <c r="MQL2616" s="2"/>
      <c r="MQM2616" s="2"/>
      <c r="MQN2616" s="2"/>
      <c r="MQO2616" s="2"/>
      <c r="MQP2616" s="2"/>
      <c r="MQQ2616" s="2"/>
      <c r="MQR2616" s="2"/>
      <c r="MQS2616" s="2"/>
      <c r="MQT2616" s="2"/>
      <c r="MQU2616" s="2"/>
      <c r="MQV2616" s="2"/>
      <c r="MQW2616" s="2"/>
      <c r="MQX2616" s="2"/>
      <c r="MQY2616" s="2"/>
      <c r="MQZ2616" s="2"/>
      <c r="MRA2616" s="2"/>
      <c r="MRB2616" s="2"/>
      <c r="MRC2616" s="2"/>
      <c r="MRD2616" s="2"/>
      <c r="MRE2616" s="2"/>
      <c r="MRF2616" s="2"/>
      <c r="MRG2616" s="2"/>
      <c r="MRH2616" s="2"/>
      <c r="MRI2616" s="2"/>
      <c r="MRJ2616" s="2"/>
      <c r="MRK2616" s="2"/>
      <c r="MRL2616" s="2"/>
      <c r="MRM2616" s="2"/>
      <c r="MRN2616" s="2"/>
      <c r="MRO2616" s="2"/>
      <c r="MRP2616" s="2"/>
      <c r="MRQ2616" s="2"/>
      <c r="MRR2616" s="2"/>
      <c r="MRS2616" s="2"/>
      <c r="MRT2616" s="2"/>
      <c r="MRU2616" s="2"/>
      <c r="MRV2616" s="2"/>
      <c r="MRW2616" s="2"/>
      <c r="MRX2616" s="2"/>
      <c r="MRY2616" s="2"/>
      <c r="MRZ2616" s="2"/>
      <c r="MSA2616" s="2"/>
      <c r="MSB2616" s="2"/>
      <c r="MSC2616" s="2"/>
      <c r="MSD2616" s="2"/>
      <c r="MSE2616" s="2"/>
      <c r="MSF2616" s="2"/>
      <c r="MSG2616" s="2"/>
      <c r="MSH2616" s="2"/>
      <c r="MSI2616" s="2"/>
      <c r="MSJ2616" s="2"/>
      <c r="MSK2616" s="2"/>
      <c r="MSL2616" s="2"/>
      <c r="MSM2616" s="2"/>
      <c r="MSN2616" s="2"/>
      <c r="MSO2616" s="2"/>
      <c r="MSP2616" s="2"/>
      <c r="MSQ2616" s="2"/>
      <c r="MSR2616" s="2"/>
      <c r="MSS2616" s="2"/>
      <c r="MST2616" s="2"/>
      <c r="MSU2616" s="2"/>
      <c r="MSV2616" s="2"/>
      <c r="MSW2616" s="2"/>
      <c r="MSX2616" s="2"/>
      <c r="MSY2616" s="2"/>
      <c r="MSZ2616" s="2"/>
      <c r="MTA2616" s="2"/>
      <c r="MTB2616" s="2"/>
      <c r="MTC2616" s="2"/>
      <c r="MTD2616" s="2"/>
      <c r="MTE2616" s="2"/>
      <c r="MTF2616" s="2"/>
      <c r="MTG2616" s="2"/>
      <c r="MTH2616" s="2"/>
      <c r="MTI2616" s="2"/>
      <c r="MTJ2616" s="2"/>
      <c r="MTK2616" s="2"/>
      <c r="MTL2616" s="2"/>
      <c r="MTM2616" s="2"/>
      <c r="MTN2616" s="2"/>
      <c r="MTO2616" s="2"/>
      <c r="MTP2616" s="2"/>
      <c r="MTQ2616" s="2"/>
      <c r="MTR2616" s="2"/>
      <c r="MTS2616" s="2"/>
      <c r="MTT2616" s="2"/>
      <c r="MTU2616" s="2"/>
      <c r="MTV2616" s="2"/>
      <c r="MTW2616" s="2"/>
      <c r="MTX2616" s="2"/>
      <c r="MTY2616" s="2"/>
      <c r="MTZ2616" s="2"/>
      <c r="MUA2616" s="2"/>
      <c r="MUB2616" s="2"/>
      <c r="MUC2616" s="2"/>
      <c r="MUD2616" s="2"/>
      <c r="MUE2616" s="2"/>
      <c r="MUF2616" s="2"/>
      <c r="MUG2616" s="2"/>
      <c r="MUH2616" s="2"/>
      <c r="MUI2616" s="2"/>
      <c r="MUJ2616" s="2"/>
      <c r="MUK2616" s="2"/>
      <c r="MUL2616" s="2"/>
      <c r="MUM2616" s="2"/>
      <c r="MUN2616" s="2"/>
      <c r="MUO2616" s="2"/>
      <c r="MUP2616" s="2"/>
      <c r="MUQ2616" s="2"/>
      <c r="MUR2616" s="2"/>
      <c r="MUS2616" s="2"/>
      <c r="MUT2616" s="2"/>
      <c r="MUU2616" s="2"/>
      <c r="MUV2616" s="2"/>
      <c r="MUW2616" s="2"/>
      <c r="MUX2616" s="2"/>
      <c r="MUY2616" s="2"/>
      <c r="MUZ2616" s="2"/>
      <c r="MVA2616" s="2"/>
      <c r="MVB2616" s="2"/>
      <c r="MVC2616" s="2"/>
      <c r="MVD2616" s="2"/>
      <c r="MVE2616" s="2"/>
      <c r="MVF2616" s="2"/>
      <c r="MVG2616" s="2"/>
      <c r="MVH2616" s="2"/>
      <c r="MVI2616" s="2"/>
      <c r="MVJ2616" s="2"/>
      <c r="MVK2616" s="2"/>
      <c r="MVL2616" s="2"/>
      <c r="MVM2616" s="2"/>
      <c r="MVN2616" s="2"/>
      <c r="MVO2616" s="2"/>
      <c r="MVP2616" s="2"/>
      <c r="MVQ2616" s="2"/>
      <c r="MVR2616" s="2"/>
      <c r="MVS2616" s="2"/>
      <c r="MVT2616" s="2"/>
      <c r="MVU2616" s="2"/>
      <c r="MVV2616" s="2"/>
      <c r="MVW2616" s="2"/>
      <c r="MVX2616" s="2"/>
      <c r="MVY2616" s="2"/>
      <c r="MVZ2616" s="2"/>
      <c r="MWA2616" s="2"/>
      <c r="MWB2616" s="2"/>
      <c r="MWC2616" s="2"/>
      <c r="MWD2616" s="2"/>
      <c r="MWE2616" s="2"/>
      <c r="MWF2616" s="2"/>
      <c r="MWG2616" s="2"/>
      <c r="MWH2616" s="2"/>
      <c r="MWI2616" s="2"/>
      <c r="MWJ2616" s="2"/>
      <c r="MWK2616" s="2"/>
      <c r="MWL2616" s="2"/>
      <c r="MWM2616" s="2"/>
      <c r="MWN2616" s="2"/>
      <c r="MWO2616" s="2"/>
      <c r="MWP2616" s="2"/>
      <c r="MWQ2616" s="2"/>
      <c r="MWR2616" s="2"/>
      <c r="MWS2616" s="2"/>
      <c r="MWT2616" s="2"/>
      <c r="MWU2616" s="2"/>
      <c r="MWV2616" s="2"/>
      <c r="MWW2616" s="2"/>
      <c r="MWX2616" s="2"/>
      <c r="MWY2616" s="2"/>
      <c r="MWZ2616" s="2"/>
      <c r="MXA2616" s="2"/>
      <c r="MXB2616" s="2"/>
      <c r="MXC2616" s="2"/>
      <c r="MXD2616" s="2"/>
      <c r="MXE2616" s="2"/>
      <c r="MXF2616" s="2"/>
      <c r="MXG2616" s="2"/>
      <c r="MXH2616" s="2"/>
      <c r="MXI2616" s="2"/>
      <c r="MXJ2616" s="2"/>
      <c r="MXK2616" s="2"/>
      <c r="MXL2616" s="2"/>
      <c r="MXM2616" s="2"/>
      <c r="MXN2616" s="2"/>
      <c r="MXO2616" s="2"/>
      <c r="MXP2616" s="2"/>
      <c r="MXQ2616" s="2"/>
      <c r="MXR2616" s="2"/>
      <c r="MXS2616" s="2"/>
      <c r="MXT2616" s="2"/>
      <c r="MXU2616" s="2"/>
      <c r="MXV2616" s="2"/>
      <c r="MXW2616" s="2"/>
      <c r="MXX2616" s="2"/>
      <c r="MXY2616" s="2"/>
      <c r="MXZ2616" s="2"/>
      <c r="MYA2616" s="2"/>
      <c r="MYB2616" s="2"/>
      <c r="MYC2616" s="2"/>
      <c r="MYD2616" s="2"/>
      <c r="MYE2616" s="2"/>
      <c r="MYF2616" s="2"/>
      <c r="MYG2616" s="2"/>
      <c r="MYH2616" s="2"/>
      <c r="MYI2616" s="2"/>
      <c r="MYJ2616" s="2"/>
      <c r="MYK2616" s="2"/>
      <c r="MYL2616" s="2"/>
      <c r="MYM2616" s="2"/>
      <c r="MYN2616" s="2"/>
      <c r="MYO2616" s="2"/>
      <c r="MYP2616" s="2"/>
      <c r="MYQ2616" s="2"/>
      <c r="MYR2616" s="2"/>
      <c r="MYS2616" s="2"/>
      <c r="MYT2616" s="2"/>
      <c r="MYU2616" s="2"/>
      <c r="MYV2616" s="2"/>
      <c r="MYW2616" s="2"/>
      <c r="MYX2616" s="2"/>
      <c r="MYY2616" s="2"/>
      <c r="MYZ2616" s="2"/>
      <c r="MZA2616" s="2"/>
      <c r="MZB2616" s="2"/>
      <c r="MZC2616" s="2"/>
      <c r="MZD2616" s="2"/>
      <c r="MZE2616" s="2"/>
      <c r="MZF2616" s="2"/>
      <c r="MZG2616" s="2"/>
      <c r="MZH2616" s="2"/>
      <c r="MZI2616" s="2"/>
      <c r="MZJ2616" s="2"/>
      <c r="MZK2616" s="2"/>
      <c r="MZL2616" s="2"/>
      <c r="MZM2616" s="2"/>
      <c r="MZN2616" s="2"/>
      <c r="MZO2616" s="2"/>
      <c r="MZP2616" s="2"/>
      <c r="MZQ2616" s="2"/>
      <c r="MZR2616" s="2"/>
      <c r="MZS2616" s="2"/>
      <c r="MZT2616" s="2"/>
      <c r="MZU2616" s="2"/>
      <c r="MZV2616" s="2"/>
      <c r="MZW2616" s="2"/>
      <c r="MZX2616" s="2"/>
      <c r="MZY2616" s="2"/>
      <c r="MZZ2616" s="2"/>
      <c r="NAA2616" s="2"/>
      <c r="NAB2616" s="2"/>
      <c r="NAC2616" s="2"/>
      <c r="NAD2616" s="2"/>
      <c r="NAE2616" s="2"/>
      <c r="NAF2616" s="2"/>
      <c r="NAG2616" s="2"/>
      <c r="NAH2616" s="2"/>
      <c r="NAI2616" s="2"/>
      <c r="NAJ2616" s="2"/>
      <c r="NAK2616" s="2"/>
      <c r="NAL2616" s="2"/>
      <c r="NAM2616" s="2"/>
      <c r="NAN2616" s="2"/>
      <c r="NAO2616" s="2"/>
      <c r="NAP2616" s="2"/>
      <c r="NAQ2616" s="2"/>
      <c r="NAR2616" s="2"/>
      <c r="NAS2616" s="2"/>
      <c r="NAT2616" s="2"/>
      <c r="NAU2616" s="2"/>
      <c r="NAV2616" s="2"/>
      <c r="NAW2616" s="2"/>
      <c r="NAX2616" s="2"/>
      <c r="NAY2616" s="2"/>
      <c r="NAZ2616" s="2"/>
      <c r="NBA2616" s="2"/>
      <c r="NBB2616" s="2"/>
      <c r="NBC2616" s="2"/>
      <c r="NBD2616" s="2"/>
      <c r="NBE2616" s="2"/>
      <c r="NBF2616" s="2"/>
      <c r="NBG2616" s="2"/>
      <c r="NBH2616" s="2"/>
      <c r="NBI2616" s="2"/>
      <c r="NBJ2616" s="2"/>
      <c r="NBK2616" s="2"/>
      <c r="NBL2616" s="2"/>
      <c r="NBM2616" s="2"/>
      <c r="NBN2616" s="2"/>
      <c r="NBO2616" s="2"/>
      <c r="NBP2616" s="2"/>
      <c r="NBQ2616" s="2"/>
      <c r="NBR2616" s="2"/>
      <c r="NBS2616" s="2"/>
      <c r="NBT2616" s="2"/>
      <c r="NBU2616" s="2"/>
      <c r="NBV2616" s="2"/>
      <c r="NBW2616" s="2"/>
      <c r="NBX2616" s="2"/>
      <c r="NBY2616" s="2"/>
      <c r="NBZ2616" s="2"/>
      <c r="NCA2616" s="2"/>
      <c r="NCB2616" s="2"/>
      <c r="NCC2616" s="2"/>
      <c r="NCD2616" s="2"/>
      <c r="NCE2616" s="2"/>
      <c r="NCF2616" s="2"/>
      <c r="NCG2616" s="2"/>
      <c r="NCH2616" s="2"/>
      <c r="NCI2616" s="2"/>
      <c r="NCJ2616" s="2"/>
      <c r="NCK2616" s="2"/>
      <c r="NCL2616" s="2"/>
      <c r="NCM2616" s="2"/>
      <c r="NCN2616" s="2"/>
      <c r="NCO2616" s="2"/>
      <c r="NCP2616" s="2"/>
      <c r="NCQ2616" s="2"/>
      <c r="NCR2616" s="2"/>
      <c r="NCS2616" s="2"/>
      <c r="NCT2616" s="2"/>
      <c r="NCU2616" s="2"/>
      <c r="NCV2616" s="2"/>
      <c r="NCW2616" s="2"/>
      <c r="NCX2616" s="2"/>
      <c r="NCY2616" s="2"/>
      <c r="NCZ2616" s="2"/>
      <c r="NDA2616" s="2"/>
      <c r="NDB2616" s="2"/>
      <c r="NDC2616" s="2"/>
      <c r="NDD2616" s="2"/>
      <c r="NDE2616" s="2"/>
      <c r="NDF2616" s="2"/>
      <c r="NDG2616" s="2"/>
      <c r="NDH2616" s="2"/>
      <c r="NDI2616" s="2"/>
      <c r="NDJ2616" s="2"/>
      <c r="NDK2616" s="2"/>
      <c r="NDL2616" s="2"/>
      <c r="NDM2616" s="2"/>
      <c r="NDN2616" s="2"/>
      <c r="NDO2616" s="2"/>
      <c r="NDP2616" s="2"/>
      <c r="NDQ2616" s="2"/>
      <c r="NDR2616" s="2"/>
      <c r="NDS2616" s="2"/>
      <c r="NDT2616" s="2"/>
      <c r="NDU2616" s="2"/>
      <c r="NDV2616" s="2"/>
      <c r="NDW2616" s="2"/>
      <c r="NDX2616" s="2"/>
      <c r="NDY2616" s="2"/>
      <c r="NDZ2616" s="2"/>
      <c r="NEA2616" s="2"/>
      <c r="NEB2616" s="2"/>
      <c r="NEC2616" s="2"/>
      <c r="NED2616" s="2"/>
      <c r="NEE2616" s="2"/>
      <c r="NEF2616" s="2"/>
      <c r="NEG2616" s="2"/>
      <c r="NEH2616" s="2"/>
      <c r="NEI2616" s="2"/>
      <c r="NEJ2616" s="2"/>
      <c r="NEK2616" s="2"/>
      <c r="NEL2616" s="2"/>
      <c r="NEM2616" s="2"/>
      <c r="NEN2616" s="2"/>
      <c r="NEO2616" s="2"/>
      <c r="NEP2616" s="2"/>
      <c r="NEQ2616" s="2"/>
      <c r="NER2616" s="2"/>
      <c r="NES2616" s="2"/>
      <c r="NET2616" s="2"/>
      <c r="NEU2616" s="2"/>
      <c r="NEV2616" s="2"/>
      <c r="NEW2616" s="2"/>
      <c r="NEX2616" s="2"/>
      <c r="NEY2616" s="2"/>
      <c r="NEZ2616" s="2"/>
      <c r="NFA2616" s="2"/>
      <c r="NFB2616" s="2"/>
      <c r="NFC2616" s="2"/>
      <c r="NFD2616" s="2"/>
      <c r="NFE2616" s="2"/>
      <c r="NFF2616" s="2"/>
      <c r="NFG2616" s="2"/>
      <c r="NFH2616" s="2"/>
      <c r="NFI2616" s="2"/>
      <c r="NFJ2616" s="2"/>
      <c r="NFK2616" s="2"/>
      <c r="NFL2616" s="2"/>
      <c r="NFM2616" s="2"/>
      <c r="NFN2616" s="2"/>
      <c r="NFO2616" s="2"/>
      <c r="NFP2616" s="2"/>
      <c r="NFQ2616" s="2"/>
      <c r="NFR2616" s="2"/>
      <c r="NFS2616" s="2"/>
      <c r="NFT2616" s="2"/>
      <c r="NFU2616" s="2"/>
      <c r="NFV2616" s="2"/>
      <c r="NFW2616" s="2"/>
      <c r="NFX2616" s="2"/>
      <c r="NFY2616" s="2"/>
      <c r="NFZ2616" s="2"/>
      <c r="NGA2616" s="2"/>
      <c r="NGB2616" s="2"/>
      <c r="NGC2616" s="2"/>
      <c r="NGD2616" s="2"/>
      <c r="NGE2616" s="2"/>
      <c r="NGF2616" s="2"/>
      <c r="NGG2616" s="2"/>
      <c r="NGH2616" s="2"/>
      <c r="NGI2616" s="2"/>
      <c r="NGJ2616" s="2"/>
      <c r="NGK2616" s="2"/>
      <c r="NGL2616" s="2"/>
      <c r="NGM2616" s="2"/>
      <c r="NGN2616" s="2"/>
      <c r="NGO2616" s="2"/>
      <c r="NGP2616" s="2"/>
      <c r="NGQ2616" s="2"/>
      <c r="NGR2616" s="2"/>
      <c r="NGS2616" s="2"/>
      <c r="NGT2616" s="2"/>
      <c r="NGU2616" s="2"/>
      <c r="NGV2616" s="2"/>
      <c r="NGW2616" s="2"/>
      <c r="NGX2616" s="2"/>
      <c r="NGY2616" s="2"/>
      <c r="NGZ2616" s="2"/>
      <c r="NHA2616" s="2"/>
      <c r="NHB2616" s="2"/>
      <c r="NHC2616" s="2"/>
      <c r="NHD2616" s="2"/>
      <c r="NHE2616" s="2"/>
      <c r="NHF2616" s="2"/>
      <c r="NHG2616" s="2"/>
      <c r="NHH2616" s="2"/>
      <c r="NHI2616" s="2"/>
      <c r="NHJ2616" s="2"/>
      <c r="NHK2616" s="2"/>
      <c r="NHL2616" s="2"/>
      <c r="NHM2616" s="2"/>
      <c r="NHN2616" s="2"/>
      <c r="NHO2616" s="2"/>
      <c r="NHP2616" s="2"/>
      <c r="NHQ2616" s="2"/>
      <c r="NHR2616" s="2"/>
      <c r="NHS2616" s="2"/>
      <c r="NHT2616" s="2"/>
      <c r="NHU2616" s="2"/>
      <c r="NHV2616" s="2"/>
      <c r="NHW2616" s="2"/>
      <c r="NHX2616" s="2"/>
      <c r="NHY2616" s="2"/>
      <c r="NHZ2616" s="2"/>
      <c r="NIA2616" s="2"/>
      <c r="NIB2616" s="2"/>
      <c r="NIC2616" s="2"/>
      <c r="NID2616" s="2"/>
      <c r="NIE2616" s="2"/>
      <c r="NIF2616" s="2"/>
      <c r="NIG2616" s="2"/>
      <c r="NIH2616" s="2"/>
      <c r="NII2616" s="2"/>
      <c r="NIJ2616" s="2"/>
      <c r="NIK2616" s="2"/>
      <c r="NIL2616" s="2"/>
      <c r="NIM2616" s="2"/>
      <c r="NIN2616" s="2"/>
      <c r="NIO2616" s="2"/>
      <c r="NIP2616" s="2"/>
      <c r="NIQ2616" s="2"/>
      <c r="NIR2616" s="2"/>
      <c r="NIS2616" s="2"/>
      <c r="NIT2616" s="2"/>
      <c r="NIU2616" s="2"/>
      <c r="NIV2616" s="2"/>
      <c r="NIW2616" s="2"/>
      <c r="NIX2616" s="2"/>
      <c r="NIY2616" s="2"/>
      <c r="NIZ2616" s="2"/>
      <c r="NJA2616" s="2"/>
      <c r="NJB2616" s="2"/>
      <c r="NJC2616" s="2"/>
      <c r="NJD2616" s="2"/>
      <c r="NJE2616" s="2"/>
      <c r="NJF2616" s="2"/>
      <c r="NJG2616" s="2"/>
      <c r="NJH2616" s="2"/>
      <c r="NJI2616" s="2"/>
      <c r="NJJ2616" s="2"/>
      <c r="NJK2616" s="2"/>
      <c r="NJL2616" s="2"/>
      <c r="NJM2616" s="2"/>
      <c r="NJN2616" s="2"/>
      <c r="NJO2616" s="2"/>
      <c r="NJP2616" s="2"/>
      <c r="NJQ2616" s="2"/>
      <c r="NJR2616" s="2"/>
      <c r="NJS2616" s="2"/>
      <c r="NJT2616" s="2"/>
      <c r="NJU2616" s="2"/>
      <c r="NJV2616" s="2"/>
      <c r="NJW2616" s="2"/>
      <c r="NJX2616" s="2"/>
      <c r="NJY2616" s="2"/>
      <c r="NJZ2616" s="2"/>
      <c r="NKA2616" s="2"/>
      <c r="NKB2616" s="2"/>
      <c r="NKC2616" s="2"/>
      <c r="NKD2616" s="2"/>
      <c r="NKE2616" s="2"/>
      <c r="NKF2616" s="2"/>
      <c r="NKG2616" s="2"/>
      <c r="NKH2616" s="2"/>
      <c r="NKI2616" s="2"/>
      <c r="NKJ2616" s="2"/>
      <c r="NKK2616" s="2"/>
      <c r="NKL2616" s="2"/>
      <c r="NKM2616" s="2"/>
      <c r="NKN2616" s="2"/>
      <c r="NKO2616" s="2"/>
      <c r="NKP2616" s="2"/>
      <c r="NKQ2616" s="2"/>
      <c r="NKR2616" s="2"/>
      <c r="NKS2616" s="2"/>
      <c r="NKT2616" s="2"/>
      <c r="NKU2616" s="2"/>
      <c r="NKV2616" s="2"/>
      <c r="NKW2616" s="2"/>
      <c r="NKX2616" s="2"/>
      <c r="NKY2616" s="2"/>
      <c r="NKZ2616" s="2"/>
      <c r="NLA2616" s="2"/>
      <c r="NLB2616" s="2"/>
      <c r="NLC2616" s="2"/>
      <c r="NLD2616" s="2"/>
      <c r="NLE2616" s="2"/>
      <c r="NLF2616" s="2"/>
      <c r="NLG2616" s="2"/>
      <c r="NLH2616" s="2"/>
      <c r="NLI2616" s="2"/>
      <c r="NLJ2616" s="2"/>
      <c r="NLK2616" s="2"/>
      <c r="NLL2616" s="2"/>
      <c r="NLM2616" s="2"/>
      <c r="NLN2616" s="2"/>
      <c r="NLO2616" s="2"/>
      <c r="NLP2616" s="2"/>
      <c r="NLQ2616" s="2"/>
      <c r="NLR2616" s="2"/>
      <c r="NLS2616" s="2"/>
      <c r="NLT2616" s="2"/>
      <c r="NLU2616" s="2"/>
      <c r="NLV2616" s="2"/>
      <c r="NLW2616" s="2"/>
      <c r="NLX2616" s="2"/>
      <c r="NLY2616" s="2"/>
      <c r="NLZ2616" s="2"/>
      <c r="NMA2616" s="2"/>
      <c r="NMB2616" s="2"/>
      <c r="NMC2616" s="2"/>
      <c r="NMD2616" s="2"/>
      <c r="NME2616" s="2"/>
      <c r="NMF2616" s="2"/>
      <c r="NMG2616" s="2"/>
      <c r="NMH2616" s="2"/>
      <c r="NMI2616" s="2"/>
      <c r="NMJ2616" s="2"/>
      <c r="NMK2616" s="2"/>
      <c r="NML2616" s="2"/>
      <c r="NMM2616" s="2"/>
      <c r="NMN2616" s="2"/>
      <c r="NMO2616" s="2"/>
      <c r="NMP2616" s="2"/>
      <c r="NMQ2616" s="2"/>
      <c r="NMR2616" s="2"/>
      <c r="NMS2616" s="2"/>
      <c r="NMT2616" s="2"/>
      <c r="NMU2616" s="2"/>
      <c r="NMV2616" s="2"/>
      <c r="NMW2616" s="2"/>
      <c r="NMX2616" s="2"/>
      <c r="NMY2616" s="2"/>
      <c r="NMZ2616" s="2"/>
      <c r="NNA2616" s="2"/>
      <c r="NNB2616" s="2"/>
      <c r="NNC2616" s="2"/>
      <c r="NND2616" s="2"/>
      <c r="NNE2616" s="2"/>
      <c r="NNF2616" s="2"/>
      <c r="NNG2616" s="2"/>
      <c r="NNH2616" s="2"/>
      <c r="NNI2616" s="2"/>
      <c r="NNJ2616" s="2"/>
      <c r="NNK2616" s="2"/>
      <c r="NNL2616" s="2"/>
      <c r="NNM2616" s="2"/>
      <c r="NNN2616" s="2"/>
      <c r="NNO2616" s="2"/>
      <c r="NNP2616" s="2"/>
      <c r="NNQ2616" s="2"/>
      <c r="NNR2616" s="2"/>
      <c r="NNS2616" s="2"/>
      <c r="NNT2616" s="2"/>
      <c r="NNU2616" s="2"/>
      <c r="NNV2616" s="2"/>
      <c r="NNW2616" s="2"/>
      <c r="NNX2616" s="2"/>
      <c r="NNY2616" s="2"/>
      <c r="NNZ2616" s="2"/>
      <c r="NOA2616" s="2"/>
      <c r="NOB2616" s="2"/>
      <c r="NOC2616" s="2"/>
      <c r="NOD2616" s="2"/>
      <c r="NOE2616" s="2"/>
      <c r="NOF2616" s="2"/>
      <c r="NOG2616" s="2"/>
      <c r="NOH2616" s="2"/>
      <c r="NOI2616" s="2"/>
      <c r="NOJ2616" s="2"/>
      <c r="NOK2616" s="2"/>
      <c r="NOL2616" s="2"/>
      <c r="NOM2616" s="2"/>
      <c r="NON2616" s="2"/>
      <c r="NOO2616" s="2"/>
      <c r="NOP2616" s="2"/>
      <c r="NOQ2616" s="2"/>
      <c r="NOR2616" s="2"/>
      <c r="NOS2616" s="2"/>
      <c r="NOT2616" s="2"/>
      <c r="NOU2616" s="2"/>
      <c r="NOV2616" s="2"/>
      <c r="NOW2616" s="2"/>
      <c r="NOX2616" s="2"/>
      <c r="NOY2616" s="2"/>
      <c r="NOZ2616" s="2"/>
      <c r="NPA2616" s="2"/>
      <c r="NPB2616" s="2"/>
      <c r="NPC2616" s="2"/>
      <c r="NPD2616" s="2"/>
      <c r="NPE2616" s="2"/>
      <c r="NPF2616" s="2"/>
      <c r="NPG2616" s="2"/>
      <c r="NPH2616" s="2"/>
      <c r="NPI2616" s="2"/>
      <c r="NPJ2616" s="2"/>
      <c r="NPK2616" s="2"/>
      <c r="NPL2616" s="2"/>
      <c r="NPM2616" s="2"/>
      <c r="NPN2616" s="2"/>
      <c r="NPO2616" s="2"/>
      <c r="NPP2616" s="2"/>
      <c r="NPQ2616" s="2"/>
      <c r="NPR2616" s="2"/>
      <c r="NPS2616" s="2"/>
      <c r="NPT2616" s="2"/>
      <c r="NPU2616" s="2"/>
      <c r="NPV2616" s="2"/>
      <c r="NPW2616" s="2"/>
      <c r="NPX2616" s="2"/>
      <c r="NPY2616" s="2"/>
      <c r="NPZ2616" s="2"/>
      <c r="NQA2616" s="2"/>
      <c r="NQB2616" s="2"/>
      <c r="NQC2616" s="2"/>
      <c r="NQD2616" s="2"/>
      <c r="NQE2616" s="2"/>
      <c r="NQF2616" s="2"/>
      <c r="NQG2616" s="2"/>
      <c r="NQH2616" s="2"/>
      <c r="NQI2616" s="2"/>
      <c r="NQJ2616" s="2"/>
      <c r="NQK2616" s="2"/>
      <c r="NQL2616" s="2"/>
      <c r="NQM2616" s="2"/>
      <c r="NQN2616" s="2"/>
      <c r="NQO2616" s="2"/>
      <c r="NQP2616" s="2"/>
      <c r="NQQ2616" s="2"/>
      <c r="NQR2616" s="2"/>
      <c r="NQS2616" s="2"/>
      <c r="NQT2616" s="2"/>
      <c r="NQU2616" s="2"/>
      <c r="NQV2616" s="2"/>
      <c r="NQW2616" s="2"/>
      <c r="NQX2616" s="2"/>
      <c r="NQY2616" s="2"/>
      <c r="NQZ2616" s="2"/>
      <c r="NRA2616" s="2"/>
      <c r="NRB2616" s="2"/>
      <c r="NRC2616" s="2"/>
      <c r="NRD2616" s="2"/>
      <c r="NRE2616" s="2"/>
      <c r="NRF2616" s="2"/>
      <c r="NRG2616" s="2"/>
      <c r="NRH2616" s="2"/>
      <c r="NRI2616" s="2"/>
      <c r="NRJ2616" s="2"/>
      <c r="NRK2616" s="2"/>
      <c r="NRL2616" s="2"/>
      <c r="NRM2616" s="2"/>
      <c r="NRN2616" s="2"/>
      <c r="NRO2616" s="2"/>
      <c r="NRP2616" s="2"/>
      <c r="NRQ2616" s="2"/>
      <c r="NRR2616" s="2"/>
      <c r="NRS2616" s="2"/>
      <c r="NRT2616" s="2"/>
      <c r="NRU2616" s="2"/>
      <c r="NRV2616" s="2"/>
      <c r="NRW2616" s="2"/>
      <c r="NRX2616" s="2"/>
      <c r="NRY2616" s="2"/>
      <c r="NRZ2616" s="2"/>
      <c r="NSA2616" s="2"/>
      <c r="NSB2616" s="2"/>
      <c r="NSC2616" s="2"/>
      <c r="NSD2616" s="2"/>
      <c r="NSE2616" s="2"/>
      <c r="NSF2616" s="2"/>
      <c r="NSG2616" s="2"/>
      <c r="NSH2616" s="2"/>
      <c r="NSI2616" s="2"/>
      <c r="NSJ2616" s="2"/>
      <c r="NSK2616" s="2"/>
      <c r="NSL2616" s="2"/>
      <c r="NSM2616" s="2"/>
      <c r="NSN2616" s="2"/>
      <c r="NSO2616" s="2"/>
      <c r="NSP2616" s="2"/>
      <c r="NSQ2616" s="2"/>
      <c r="NSR2616" s="2"/>
      <c r="NSS2616" s="2"/>
      <c r="NST2616" s="2"/>
      <c r="NSU2616" s="2"/>
      <c r="NSV2616" s="2"/>
      <c r="NSW2616" s="2"/>
      <c r="NSX2616" s="2"/>
      <c r="NSY2616" s="2"/>
      <c r="NSZ2616" s="2"/>
      <c r="NTA2616" s="2"/>
      <c r="NTB2616" s="2"/>
      <c r="NTC2616" s="2"/>
      <c r="NTD2616" s="2"/>
      <c r="NTE2616" s="2"/>
      <c r="NTF2616" s="2"/>
      <c r="NTG2616" s="2"/>
      <c r="NTH2616" s="2"/>
      <c r="NTI2616" s="2"/>
      <c r="NTJ2616" s="2"/>
      <c r="NTK2616" s="2"/>
      <c r="NTL2616" s="2"/>
      <c r="NTM2616" s="2"/>
      <c r="NTN2616" s="2"/>
      <c r="NTO2616" s="2"/>
      <c r="NTP2616" s="2"/>
      <c r="NTQ2616" s="2"/>
      <c r="NTR2616" s="2"/>
      <c r="NTS2616" s="2"/>
      <c r="NTT2616" s="2"/>
      <c r="NTU2616" s="2"/>
      <c r="NTV2616" s="2"/>
      <c r="NTW2616" s="2"/>
      <c r="NTX2616" s="2"/>
      <c r="NTY2616" s="2"/>
      <c r="NTZ2616" s="2"/>
      <c r="NUA2616" s="2"/>
      <c r="NUB2616" s="2"/>
      <c r="NUC2616" s="2"/>
      <c r="NUD2616" s="2"/>
      <c r="NUE2616" s="2"/>
      <c r="NUF2616" s="2"/>
      <c r="NUG2616" s="2"/>
      <c r="NUH2616" s="2"/>
      <c r="NUI2616" s="2"/>
      <c r="NUJ2616" s="2"/>
      <c r="NUK2616" s="2"/>
      <c r="NUL2616" s="2"/>
      <c r="NUM2616" s="2"/>
      <c r="NUN2616" s="2"/>
      <c r="NUO2616" s="2"/>
      <c r="NUP2616" s="2"/>
      <c r="NUQ2616" s="2"/>
      <c r="NUR2616" s="2"/>
      <c r="NUS2616" s="2"/>
      <c r="NUT2616" s="2"/>
      <c r="NUU2616" s="2"/>
      <c r="NUV2616" s="2"/>
      <c r="NUW2616" s="2"/>
      <c r="NUX2616" s="2"/>
      <c r="NUY2616" s="2"/>
      <c r="NUZ2616" s="2"/>
      <c r="NVA2616" s="2"/>
      <c r="NVB2616" s="2"/>
      <c r="NVC2616" s="2"/>
      <c r="NVD2616" s="2"/>
      <c r="NVE2616" s="2"/>
      <c r="NVF2616" s="2"/>
      <c r="NVG2616" s="2"/>
      <c r="NVH2616" s="2"/>
      <c r="NVI2616" s="2"/>
      <c r="NVJ2616" s="2"/>
      <c r="NVK2616" s="2"/>
      <c r="NVL2616" s="2"/>
      <c r="NVM2616" s="2"/>
      <c r="NVN2616" s="2"/>
      <c r="NVO2616" s="2"/>
      <c r="NVP2616" s="2"/>
      <c r="NVQ2616" s="2"/>
      <c r="NVR2616" s="2"/>
      <c r="NVS2616" s="2"/>
      <c r="NVT2616" s="2"/>
      <c r="NVU2616" s="2"/>
      <c r="NVV2616" s="2"/>
      <c r="NVW2616" s="2"/>
      <c r="NVX2616" s="2"/>
      <c r="NVY2616" s="2"/>
      <c r="NVZ2616" s="2"/>
      <c r="NWA2616" s="2"/>
      <c r="NWB2616" s="2"/>
      <c r="NWC2616" s="2"/>
      <c r="NWD2616" s="2"/>
      <c r="NWE2616" s="2"/>
      <c r="NWF2616" s="2"/>
      <c r="NWG2616" s="2"/>
      <c r="NWH2616" s="2"/>
      <c r="NWI2616" s="2"/>
      <c r="NWJ2616" s="2"/>
      <c r="NWK2616" s="2"/>
      <c r="NWL2616" s="2"/>
      <c r="NWM2616" s="2"/>
      <c r="NWN2616" s="2"/>
      <c r="NWO2616" s="2"/>
      <c r="NWP2616" s="2"/>
      <c r="NWQ2616" s="2"/>
      <c r="NWR2616" s="2"/>
      <c r="NWS2616" s="2"/>
      <c r="NWT2616" s="2"/>
      <c r="NWU2616" s="2"/>
      <c r="NWV2616" s="2"/>
      <c r="NWW2616" s="2"/>
      <c r="NWX2616" s="2"/>
      <c r="NWY2616" s="2"/>
      <c r="NWZ2616" s="2"/>
      <c r="NXA2616" s="2"/>
      <c r="NXB2616" s="2"/>
      <c r="NXC2616" s="2"/>
      <c r="NXD2616" s="2"/>
      <c r="NXE2616" s="2"/>
      <c r="NXF2616" s="2"/>
      <c r="NXG2616" s="2"/>
      <c r="NXH2616" s="2"/>
      <c r="NXI2616" s="2"/>
      <c r="NXJ2616" s="2"/>
      <c r="NXK2616" s="2"/>
      <c r="NXL2616" s="2"/>
      <c r="NXM2616" s="2"/>
      <c r="NXN2616" s="2"/>
      <c r="NXO2616" s="2"/>
      <c r="NXP2616" s="2"/>
      <c r="NXQ2616" s="2"/>
      <c r="NXR2616" s="2"/>
      <c r="NXS2616" s="2"/>
      <c r="NXT2616" s="2"/>
      <c r="NXU2616" s="2"/>
      <c r="NXV2616" s="2"/>
      <c r="NXW2616" s="2"/>
      <c r="NXX2616" s="2"/>
      <c r="NXY2616" s="2"/>
      <c r="NXZ2616" s="2"/>
      <c r="NYA2616" s="2"/>
      <c r="NYB2616" s="2"/>
      <c r="NYC2616" s="2"/>
      <c r="NYD2616" s="2"/>
      <c r="NYE2616" s="2"/>
      <c r="NYF2616" s="2"/>
      <c r="NYG2616" s="2"/>
      <c r="NYH2616" s="2"/>
      <c r="NYI2616" s="2"/>
      <c r="NYJ2616" s="2"/>
      <c r="NYK2616" s="2"/>
      <c r="NYL2616" s="2"/>
      <c r="NYM2616" s="2"/>
      <c r="NYN2616" s="2"/>
      <c r="NYO2616" s="2"/>
      <c r="NYP2616" s="2"/>
      <c r="NYQ2616" s="2"/>
      <c r="NYR2616" s="2"/>
      <c r="NYS2616" s="2"/>
      <c r="NYT2616" s="2"/>
      <c r="NYU2616" s="2"/>
      <c r="NYV2616" s="2"/>
      <c r="NYW2616" s="2"/>
      <c r="NYX2616" s="2"/>
      <c r="NYY2616" s="2"/>
      <c r="NYZ2616" s="2"/>
      <c r="NZA2616" s="2"/>
      <c r="NZB2616" s="2"/>
      <c r="NZC2616" s="2"/>
      <c r="NZD2616" s="2"/>
      <c r="NZE2616" s="2"/>
      <c r="NZF2616" s="2"/>
      <c r="NZG2616" s="2"/>
      <c r="NZH2616" s="2"/>
      <c r="NZI2616" s="2"/>
      <c r="NZJ2616" s="2"/>
      <c r="NZK2616" s="2"/>
      <c r="NZL2616" s="2"/>
      <c r="NZM2616" s="2"/>
      <c r="NZN2616" s="2"/>
      <c r="NZO2616" s="2"/>
      <c r="NZP2616" s="2"/>
      <c r="NZQ2616" s="2"/>
      <c r="NZR2616" s="2"/>
      <c r="NZS2616" s="2"/>
      <c r="NZT2616" s="2"/>
      <c r="NZU2616" s="2"/>
      <c r="NZV2616" s="2"/>
      <c r="NZW2616" s="2"/>
      <c r="NZX2616" s="2"/>
      <c r="NZY2616" s="2"/>
      <c r="NZZ2616" s="2"/>
      <c r="OAA2616" s="2"/>
      <c r="OAB2616" s="2"/>
      <c r="OAC2616" s="2"/>
      <c r="OAD2616" s="2"/>
      <c r="OAE2616" s="2"/>
      <c r="OAF2616" s="2"/>
      <c r="OAG2616" s="2"/>
      <c r="OAH2616" s="2"/>
      <c r="OAI2616" s="2"/>
      <c r="OAJ2616" s="2"/>
      <c r="OAK2616" s="2"/>
      <c r="OAL2616" s="2"/>
      <c r="OAM2616" s="2"/>
      <c r="OAN2616" s="2"/>
      <c r="OAO2616" s="2"/>
      <c r="OAP2616" s="2"/>
      <c r="OAQ2616" s="2"/>
      <c r="OAR2616" s="2"/>
      <c r="OAS2616" s="2"/>
      <c r="OAT2616" s="2"/>
      <c r="OAU2616" s="2"/>
      <c r="OAV2616" s="2"/>
      <c r="OAW2616" s="2"/>
      <c r="OAX2616" s="2"/>
      <c r="OAY2616" s="2"/>
      <c r="OAZ2616" s="2"/>
      <c r="OBA2616" s="2"/>
      <c r="OBB2616" s="2"/>
      <c r="OBC2616" s="2"/>
      <c r="OBD2616" s="2"/>
      <c r="OBE2616" s="2"/>
      <c r="OBF2616" s="2"/>
      <c r="OBG2616" s="2"/>
      <c r="OBH2616" s="2"/>
      <c r="OBI2616" s="2"/>
      <c r="OBJ2616" s="2"/>
      <c r="OBK2616" s="2"/>
      <c r="OBL2616" s="2"/>
      <c r="OBM2616" s="2"/>
      <c r="OBN2616" s="2"/>
      <c r="OBO2616" s="2"/>
      <c r="OBP2616" s="2"/>
      <c r="OBQ2616" s="2"/>
      <c r="OBR2616" s="2"/>
      <c r="OBS2616" s="2"/>
      <c r="OBT2616" s="2"/>
      <c r="OBU2616" s="2"/>
      <c r="OBV2616" s="2"/>
      <c r="OBW2616" s="2"/>
      <c r="OBX2616" s="2"/>
      <c r="OBY2616" s="2"/>
      <c r="OBZ2616" s="2"/>
      <c r="OCA2616" s="2"/>
      <c r="OCB2616" s="2"/>
      <c r="OCC2616" s="2"/>
      <c r="OCD2616" s="2"/>
      <c r="OCE2616" s="2"/>
      <c r="OCF2616" s="2"/>
      <c r="OCG2616" s="2"/>
      <c r="OCH2616" s="2"/>
      <c r="OCI2616" s="2"/>
      <c r="OCJ2616" s="2"/>
      <c r="OCK2616" s="2"/>
      <c r="OCL2616" s="2"/>
      <c r="OCM2616" s="2"/>
      <c r="OCN2616" s="2"/>
      <c r="OCO2616" s="2"/>
      <c r="OCP2616" s="2"/>
      <c r="OCQ2616" s="2"/>
      <c r="OCR2616" s="2"/>
      <c r="OCS2616" s="2"/>
      <c r="OCT2616" s="2"/>
      <c r="OCU2616" s="2"/>
      <c r="OCV2616" s="2"/>
      <c r="OCW2616" s="2"/>
      <c r="OCX2616" s="2"/>
      <c r="OCY2616" s="2"/>
      <c r="OCZ2616" s="2"/>
      <c r="ODA2616" s="2"/>
      <c r="ODB2616" s="2"/>
      <c r="ODC2616" s="2"/>
      <c r="ODD2616" s="2"/>
      <c r="ODE2616" s="2"/>
      <c r="ODF2616" s="2"/>
      <c r="ODG2616" s="2"/>
      <c r="ODH2616" s="2"/>
      <c r="ODI2616" s="2"/>
      <c r="ODJ2616" s="2"/>
      <c r="ODK2616" s="2"/>
      <c r="ODL2616" s="2"/>
      <c r="ODM2616" s="2"/>
      <c r="ODN2616" s="2"/>
      <c r="ODO2616" s="2"/>
      <c r="ODP2616" s="2"/>
      <c r="ODQ2616" s="2"/>
      <c r="ODR2616" s="2"/>
      <c r="ODS2616" s="2"/>
      <c r="ODT2616" s="2"/>
      <c r="ODU2616" s="2"/>
      <c r="ODV2616" s="2"/>
      <c r="ODW2616" s="2"/>
      <c r="ODX2616" s="2"/>
      <c r="ODY2616" s="2"/>
      <c r="ODZ2616" s="2"/>
      <c r="OEA2616" s="2"/>
      <c r="OEB2616" s="2"/>
      <c r="OEC2616" s="2"/>
      <c r="OED2616" s="2"/>
      <c r="OEE2616" s="2"/>
      <c r="OEF2616" s="2"/>
      <c r="OEG2616" s="2"/>
      <c r="OEH2616" s="2"/>
      <c r="OEI2616" s="2"/>
      <c r="OEJ2616" s="2"/>
      <c r="OEK2616" s="2"/>
      <c r="OEL2616" s="2"/>
      <c r="OEM2616" s="2"/>
      <c r="OEN2616" s="2"/>
      <c r="OEO2616" s="2"/>
      <c r="OEP2616" s="2"/>
      <c r="OEQ2616" s="2"/>
      <c r="OER2616" s="2"/>
      <c r="OES2616" s="2"/>
      <c r="OET2616" s="2"/>
      <c r="OEU2616" s="2"/>
      <c r="OEV2616" s="2"/>
      <c r="OEW2616" s="2"/>
      <c r="OEX2616" s="2"/>
      <c r="OEY2616" s="2"/>
      <c r="OEZ2616" s="2"/>
      <c r="OFA2616" s="2"/>
      <c r="OFB2616" s="2"/>
      <c r="OFC2616" s="2"/>
      <c r="OFD2616" s="2"/>
      <c r="OFE2616" s="2"/>
      <c r="OFF2616" s="2"/>
      <c r="OFG2616" s="2"/>
      <c r="OFH2616" s="2"/>
      <c r="OFI2616" s="2"/>
      <c r="OFJ2616" s="2"/>
      <c r="OFK2616" s="2"/>
      <c r="OFL2616" s="2"/>
      <c r="OFM2616" s="2"/>
      <c r="OFN2616" s="2"/>
      <c r="OFO2616" s="2"/>
      <c r="OFP2616" s="2"/>
      <c r="OFQ2616" s="2"/>
      <c r="OFR2616" s="2"/>
      <c r="OFS2616" s="2"/>
      <c r="OFT2616" s="2"/>
      <c r="OFU2616" s="2"/>
      <c r="OFV2616" s="2"/>
      <c r="OFW2616" s="2"/>
      <c r="OFX2616" s="2"/>
      <c r="OFY2616" s="2"/>
      <c r="OFZ2616" s="2"/>
      <c r="OGA2616" s="2"/>
      <c r="OGB2616" s="2"/>
      <c r="OGC2616" s="2"/>
      <c r="OGD2616" s="2"/>
      <c r="OGE2616" s="2"/>
      <c r="OGF2616" s="2"/>
      <c r="OGG2616" s="2"/>
      <c r="OGH2616" s="2"/>
      <c r="OGI2616" s="2"/>
      <c r="OGJ2616" s="2"/>
      <c r="OGK2616" s="2"/>
      <c r="OGL2616" s="2"/>
      <c r="OGM2616" s="2"/>
      <c r="OGN2616" s="2"/>
      <c r="OGO2616" s="2"/>
      <c r="OGP2616" s="2"/>
      <c r="OGQ2616" s="2"/>
      <c r="OGR2616" s="2"/>
      <c r="OGS2616" s="2"/>
      <c r="OGT2616" s="2"/>
      <c r="OGU2616" s="2"/>
      <c r="OGV2616" s="2"/>
      <c r="OGW2616" s="2"/>
      <c r="OGX2616" s="2"/>
      <c r="OGY2616" s="2"/>
      <c r="OGZ2616" s="2"/>
      <c r="OHA2616" s="2"/>
      <c r="OHB2616" s="2"/>
      <c r="OHC2616" s="2"/>
      <c r="OHD2616" s="2"/>
      <c r="OHE2616" s="2"/>
      <c r="OHF2616" s="2"/>
      <c r="OHG2616" s="2"/>
      <c r="OHH2616" s="2"/>
      <c r="OHI2616" s="2"/>
      <c r="OHJ2616" s="2"/>
      <c r="OHK2616" s="2"/>
      <c r="OHL2616" s="2"/>
      <c r="OHM2616" s="2"/>
      <c r="OHN2616" s="2"/>
      <c r="OHO2616" s="2"/>
      <c r="OHP2616" s="2"/>
      <c r="OHQ2616" s="2"/>
      <c r="OHR2616" s="2"/>
      <c r="OHS2616" s="2"/>
      <c r="OHT2616" s="2"/>
      <c r="OHU2616" s="2"/>
      <c r="OHV2616" s="2"/>
      <c r="OHW2616" s="2"/>
      <c r="OHX2616" s="2"/>
      <c r="OHY2616" s="2"/>
      <c r="OHZ2616" s="2"/>
      <c r="OIA2616" s="2"/>
      <c r="OIB2616" s="2"/>
      <c r="OIC2616" s="2"/>
      <c r="OID2616" s="2"/>
      <c r="OIE2616" s="2"/>
      <c r="OIF2616" s="2"/>
      <c r="OIG2616" s="2"/>
      <c r="OIH2616" s="2"/>
      <c r="OII2616" s="2"/>
      <c r="OIJ2616" s="2"/>
      <c r="OIK2616" s="2"/>
      <c r="OIL2616" s="2"/>
      <c r="OIM2616" s="2"/>
      <c r="OIN2616" s="2"/>
      <c r="OIO2616" s="2"/>
      <c r="OIP2616" s="2"/>
      <c r="OIQ2616" s="2"/>
      <c r="OIR2616" s="2"/>
      <c r="OIS2616" s="2"/>
      <c r="OIT2616" s="2"/>
      <c r="OIU2616" s="2"/>
      <c r="OIV2616" s="2"/>
      <c r="OIW2616" s="2"/>
      <c r="OIX2616" s="2"/>
      <c r="OIY2616" s="2"/>
      <c r="OIZ2616" s="2"/>
      <c r="OJA2616" s="2"/>
      <c r="OJB2616" s="2"/>
      <c r="OJC2616" s="2"/>
      <c r="OJD2616" s="2"/>
      <c r="OJE2616" s="2"/>
      <c r="OJF2616" s="2"/>
      <c r="OJG2616" s="2"/>
      <c r="OJH2616" s="2"/>
      <c r="OJI2616" s="2"/>
      <c r="OJJ2616" s="2"/>
      <c r="OJK2616" s="2"/>
      <c r="OJL2616" s="2"/>
      <c r="OJM2616" s="2"/>
      <c r="OJN2616" s="2"/>
      <c r="OJO2616" s="2"/>
      <c r="OJP2616" s="2"/>
      <c r="OJQ2616" s="2"/>
      <c r="OJR2616" s="2"/>
      <c r="OJS2616" s="2"/>
      <c r="OJT2616" s="2"/>
      <c r="OJU2616" s="2"/>
      <c r="OJV2616" s="2"/>
      <c r="OJW2616" s="2"/>
      <c r="OJX2616" s="2"/>
      <c r="OJY2616" s="2"/>
      <c r="OJZ2616" s="2"/>
      <c r="OKA2616" s="2"/>
      <c r="OKB2616" s="2"/>
      <c r="OKC2616" s="2"/>
      <c r="OKD2616" s="2"/>
      <c r="OKE2616" s="2"/>
      <c r="OKF2616" s="2"/>
      <c r="OKG2616" s="2"/>
      <c r="OKH2616" s="2"/>
      <c r="OKI2616" s="2"/>
      <c r="OKJ2616" s="2"/>
      <c r="OKK2616" s="2"/>
      <c r="OKL2616" s="2"/>
      <c r="OKM2616" s="2"/>
      <c r="OKN2616" s="2"/>
      <c r="OKO2616" s="2"/>
      <c r="OKP2616" s="2"/>
      <c r="OKQ2616" s="2"/>
      <c r="OKR2616" s="2"/>
      <c r="OKS2616" s="2"/>
      <c r="OKT2616" s="2"/>
      <c r="OKU2616" s="2"/>
      <c r="OKV2616" s="2"/>
      <c r="OKW2616" s="2"/>
      <c r="OKX2616" s="2"/>
      <c r="OKY2616" s="2"/>
      <c r="OKZ2616" s="2"/>
      <c r="OLA2616" s="2"/>
      <c r="OLB2616" s="2"/>
      <c r="OLC2616" s="2"/>
      <c r="OLD2616" s="2"/>
      <c r="OLE2616" s="2"/>
      <c r="OLF2616" s="2"/>
      <c r="OLG2616" s="2"/>
      <c r="OLH2616" s="2"/>
      <c r="OLI2616" s="2"/>
      <c r="OLJ2616" s="2"/>
      <c r="OLK2616" s="2"/>
      <c r="OLL2616" s="2"/>
      <c r="OLM2616" s="2"/>
      <c r="OLN2616" s="2"/>
      <c r="OLO2616" s="2"/>
      <c r="OLP2616" s="2"/>
      <c r="OLQ2616" s="2"/>
      <c r="OLR2616" s="2"/>
      <c r="OLS2616" s="2"/>
      <c r="OLT2616" s="2"/>
      <c r="OLU2616" s="2"/>
      <c r="OLV2616" s="2"/>
      <c r="OLW2616" s="2"/>
      <c r="OLX2616" s="2"/>
      <c r="OLY2616" s="2"/>
      <c r="OLZ2616" s="2"/>
      <c r="OMA2616" s="2"/>
      <c r="OMB2616" s="2"/>
      <c r="OMC2616" s="2"/>
      <c r="OMD2616" s="2"/>
      <c r="OME2616" s="2"/>
      <c r="OMF2616" s="2"/>
      <c r="OMG2616" s="2"/>
      <c r="OMH2616" s="2"/>
      <c r="OMI2616" s="2"/>
      <c r="OMJ2616" s="2"/>
      <c r="OMK2616" s="2"/>
      <c r="OML2616" s="2"/>
      <c r="OMM2616" s="2"/>
      <c r="OMN2616" s="2"/>
      <c r="OMO2616" s="2"/>
      <c r="OMP2616" s="2"/>
      <c r="OMQ2616" s="2"/>
      <c r="OMR2616" s="2"/>
      <c r="OMS2616" s="2"/>
      <c r="OMT2616" s="2"/>
      <c r="OMU2616" s="2"/>
      <c r="OMV2616" s="2"/>
      <c r="OMW2616" s="2"/>
      <c r="OMX2616" s="2"/>
      <c r="OMY2616" s="2"/>
      <c r="OMZ2616" s="2"/>
      <c r="ONA2616" s="2"/>
      <c r="ONB2616" s="2"/>
      <c r="ONC2616" s="2"/>
      <c r="OND2616" s="2"/>
      <c r="ONE2616" s="2"/>
      <c r="ONF2616" s="2"/>
      <c r="ONG2616" s="2"/>
      <c r="ONH2616" s="2"/>
      <c r="ONI2616" s="2"/>
      <c r="ONJ2616" s="2"/>
      <c r="ONK2616" s="2"/>
      <c r="ONL2616" s="2"/>
      <c r="ONM2616" s="2"/>
      <c r="ONN2616" s="2"/>
      <c r="ONO2616" s="2"/>
      <c r="ONP2616" s="2"/>
      <c r="ONQ2616" s="2"/>
      <c r="ONR2616" s="2"/>
      <c r="ONS2616" s="2"/>
      <c r="ONT2616" s="2"/>
      <c r="ONU2616" s="2"/>
      <c r="ONV2616" s="2"/>
      <c r="ONW2616" s="2"/>
      <c r="ONX2616" s="2"/>
      <c r="ONY2616" s="2"/>
      <c r="ONZ2616" s="2"/>
      <c r="OOA2616" s="2"/>
      <c r="OOB2616" s="2"/>
      <c r="OOC2616" s="2"/>
      <c r="OOD2616" s="2"/>
      <c r="OOE2616" s="2"/>
      <c r="OOF2616" s="2"/>
      <c r="OOG2616" s="2"/>
      <c r="OOH2616" s="2"/>
      <c r="OOI2616" s="2"/>
      <c r="OOJ2616" s="2"/>
      <c r="OOK2616" s="2"/>
      <c r="OOL2616" s="2"/>
      <c r="OOM2616" s="2"/>
      <c r="OON2616" s="2"/>
      <c r="OOO2616" s="2"/>
      <c r="OOP2616" s="2"/>
      <c r="OOQ2616" s="2"/>
      <c r="OOR2616" s="2"/>
      <c r="OOS2616" s="2"/>
      <c r="OOT2616" s="2"/>
      <c r="OOU2616" s="2"/>
      <c r="OOV2616" s="2"/>
      <c r="OOW2616" s="2"/>
      <c r="OOX2616" s="2"/>
      <c r="OOY2616" s="2"/>
      <c r="OOZ2616" s="2"/>
      <c r="OPA2616" s="2"/>
      <c r="OPB2616" s="2"/>
      <c r="OPC2616" s="2"/>
      <c r="OPD2616" s="2"/>
      <c r="OPE2616" s="2"/>
      <c r="OPF2616" s="2"/>
      <c r="OPG2616" s="2"/>
      <c r="OPH2616" s="2"/>
      <c r="OPI2616" s="2"/>
      <c r="OPJ2616" s="2"/>
      <c r="OPK2616" s="2"/>
      <c r="OPL2616" s="2"/>
      <c r="OPM2616" s="2"/>
      <c r="OPN2616" s="2"/>
      <c r="OPO2616" s="2"/>
      <c r="OPP2616" s="2"/>
      <c r="OPQ2616" s="2"/>
      <c r="OPR2616" s="2"/>
      <c r="OPS2616" s="2"/>
      <c r="OPT2616" s="2"/>
      <c r="OPU2616" s="2"/>
      <c r="OPV2616" s="2"/>
      <c r="OPW2616" s="2"/>
      <c r="OPX2616" s="2"/>
      <c r="OPY2616" s="2"/>
      <c r="OPZ2616" s="2"/>
      <c r="OQA2616" s="2"/>
      <c r="OQB2616" s="2"/>
      <c r="OQC2616" s="2"/>
      <c r="OQD2616" s="2"/>
      <c r="OQE2616" s="2"/>
      <c r="OQF2616" s="2"/>
      <c r="OQG2616" s="2"/>
      <c r="OQH2616" s="2"/>
      <c r="OQI2616" s="2"/>
      <c r="OQJ2616" s="2"/>
      <c r="OQK2616" s="2"/>
      <c r="OQL2616" s="2"/>
      <c r="OQM2616" s="2"/>
      <c r="OQN2616" s="2"/>
      <c r="OQO2616" s="2"/>
      <c r="OQP2616" s="2"/>
      <c r="OQQ2616" s="2"/>
      <c r="OQR2616" s="2"/>
      <c r="OQS2616" s="2"/>
      <c r="OQT2616" s="2"/>
      <c r="OQU2616" s="2"/>
      <c r="OQV2616" s="2"/>
      <c r="OQW2616" s="2"/>
      <c r="OQX2616" s="2"/>
      <c r="OQY2616" s="2"/>
      <c r="OQZ2616" s="2"/>
      <c r="ORA2616" s="2"/>
      <c r="ORB2616" s="2"/>
      <c r="ORC2616" s="2"/>
      <c r="ORD2616" s="2"/>
      <c r="ORE2616" s="2"/>
      <c r="ORF2616" s="2"/>
      <c r="ORG2616" s="2"/>
      <c r="ORH2616" s="2"/>
      <c r="ORI2616" s="2"/>
      <c r="ORJ2616" s="2"/>
      <c r="ORK2616" s="2"/>
      <c r="ORL2616" s="2"/>
      <c r="ORM2616" s="2"/>
      <c r="ORN2616" s="2"/>
      <c r="ORO2616" s="2"/>
      <c r="ORP2616" s="2"/>
      <c r="ORQ2616" s="2"/>
      <c r="ORR2616" s="2"/>
      <c r="ORS2616" s="2"/>
      <c r="ORT2616" s="2"/>
      <c r="ORU2616" s="2"/>
      <c r="ORV2616" s="2"/>
      <c r="ORW2616" s="2"/>
      <c r="ORX2616" s="2"/>
      <c r="ORY2616" s="2"/>
      <c r="ORZ2616" s="2"/>
      <c r="OSA2616" s="2"/>
      <c r="OSB2616" s="2"/>
      <c r="OSC2616" s="2"/>
      <c r="OSD2616" s="2"/>
      <c r="OSE2616" s="2"/>
      <c r="OSF2616" s="2"/>
      <c r="OSG2616" s="2"/>
      <c r="OSH2616" s="2"/>
      <c r="OSI2616" s="2"/>
      <c r="OSJ2616" s="2"/>
      <c r="OSK2616" s="2"/>
      <c r="OSL2616" s="2"/>
      <c r="OSM2616" s="2"/>
      <c r="OSN2616" s="2"/>
      <c r="OSO2616" s="2"/>
      <c r="OSP2616" s="2"/>
      <c r="OSQ2616" s="2"/>
      <c r="OSR2616" s="2"/>
      <c r="OSS2616" s="2"/>
      <c r="OST2616" s="2"/>
      <c r="OSU2616" s="2"/>
      <c r="OSV2616" s="2"/>
      <c r="OSW2616" s="2"/>
      <c r="OSX2616" s="2"/>
      <c r="OSY2616" s="2"/>
      <c r="OSZ2616" s="2"/>
      <c r="OTA2616" s="2"/>
      <c r="OTB2616" s="2"/>
      <c r="OTC2616" s="2"/>
      <c r="OTD2616" s="2"/>
      <c r="OTE2616" s="2"/>
      <c r="OTF2616" s="2"/>
      <c r="OTG2616" s="2"/>
      <c r="OTH2616" s="2"/>
      <c r="OTI2616" s="2"/>
      <c r="OTJ2616" s="2"/>
      <c r="OTK2616" s="2"/>
      <c r="OTL2616" s="2"/>
      <c r="OTM2616" s="2"/>
      <c r="OTN2616" s="2"/>
      <c r="OTO2616" s="2"/>
      <c r="OTP2616" s="2"/>
      <c r="OTQ2616" s="2"/>
      <c r="OTR2616" s="2"/>
      <c r="OTS2616" s="2"/>
      <c r="OTT2616" s="2"/>
      <c r="OTU2616" s="2"/>
      <c r="OTV2616" s="2"/>
      <c r="OTW2616" s="2"/>
      <c r="OTX2616" s="2"/>
      <c r="OTY2616" s="2"/>
      <c r="OTZ2616" s="2"/>
      <c r="OUA2616" s="2"/>
      <c r="OUB2616" s="2"/>
      <c r="OUC2616" s="2"/>
      <c r="OUD2616" s="2"/>
      <c r="OUE2616" s="2"/>
      <c r="OUF2616" s="2"/>
      <c r="OUG2616" s="2"/>
      <c r="OUH2616" s="2"/>
      <c r="OUI2616" s="2"/>
      <c r="OUJ2616" s="2"/>
      <c r="OUK2616" s="2"/>
      <c r="OUL2616" s="2"/>
      <c r="OUM2616" s="2"/>
      <c r="OUN2616" s="2"/>
      <c r="OUO2616" s="2"/>
      <c r="OUP2616" s="2"/>
      <c r="OUQ2616" s="2"/>
      <c r="OUR2616" s="2"/>
      <c r="OUS2616" s="2"/>
      <c r="OUT2616" s="2"/>
      <c r="OUU2616" s="2"/>
      <c r="OUV2616" s="2"/>
      <c r="OUW2616" s="2"/>
      <c r="OUX2616" s="2"/>
      <c r="OUY2616" s="2"/>
      <c r="OUZ2616" s="2"/>
      <c r="OVA2616" s="2"/>
      <c r="OVB2616" s="2"/>
      <c r="OVC2616" s="2"/>
      <c r="OVD2616" s="2"/>
      <c r="OVE2616" s="2"/>
      <c r="OVF2616" s="2"/>
      <c r="OVG2616" s="2"/>
      <c r="OVH2616" s="2"/>
      <c r="OVI2616" s="2"/>
      <c r="OVJ2616" s="2"/>
      <c r="OVK2616" s="2"/>
      <c r="OVL2616" s="2"/>
      <c r="OVM2616" s="2"/>
      <c r="OVN2616" s="2"/>
      <c r="OVO2616" s="2"/>
      <c r="OVP2616" s="2"/>
      <c r="OVQ2616" s="2"/>
      <c r="OVR2616" s="2"/>
      <c r="OVS2616" s="2"/>
      <c r="OVT2616" s="2"/>
      <c r="OVU2616" s="2"/>
      <c r="OVV2616" s="2"/>
      <c r="OVW2616" s="2"/>
      <c r="OVX2616" s="2"/>
      <c r="OVY2616" s="2"/>
      <c r="OVZ2616" s="2"/>
      <c r="OWA2616" s="2"/>
      <c r="OWB2616" s="2"/>
      <c r="OWC2616" s="2"/>
      <c r="OWD2616" s="2"/>
      <c r="OWE2616" s="2"/>
      <c r="OWF2616" s="2"/>
      <c r="OWG2616" s="2"/>
      <c r="OWH2616" s="2"/>
      <c r="OWI2616" s="2"/>
      <c r="OWJ2616" s="2"/>
      <c r="OWK2616" s="2"/>
      <c r="OWL2616" s="2"/>
      <c r="OWM2616" s="2"/>
      <c r="OWN2616" s="2"/>
      <c r="OWO2616" s="2"/>
      <c r="OWP2616" s="2"/>
      <c r="OWQ2616" s="2"/>
      <c r="OWR2616" s="2"/>
      <c r="OWS2616" s="2"/>
      <c r="OWT2616" s="2"/>
      <c r="OWU2616" s="2"/>
      <c r="OWV2616" s="2"/>
      <c r="OWW2616" s="2"/>
      <c r="OWX2616" s="2"/>
      <c r="OWY2616" s="2"/>
      <c r="OWZ2616" s="2"/>
      <c r="OXA2616" s="2"/>
      <c r="OXB2616" s="2"/>
      <c r="OXC2616" s="2"/>
      <c r="OXD2616" s="2"/>
      <c r="OXE2616" s="2"/>
      <c r="OXF2616" s="2"/>
      <c r="OXG2616" s="2"/>
      <c r="OXH2616" s="2"/>
      <c r="OXI2616" s="2"/>
      <c r="OXJ2616" s="2"/>
      <c r="OXK2616" s="2"/>
      <c r="OXL2616" s="2"/>
      <c r="OXM2616" s="2"/>
      <c r="OXN2616" s="2"/>
      <c r="OXO2616" s="2"/>
      <c r="OXP2616" s="2"/>
      <c r="OXQ2616" s="2"/>
      <c r="OXR2616" s="2"/>
      <c r="OXS2616" s="2"/>
      <c r="OXT2616" s="2"/>
      <c r="OXU2616" s="2"/>
      <c r="OXV2616" s="2"/>
      <c r="OXW2616" s="2"/>
      <c r="OXX2616" s="2"/>
      <c r="OXY2616" s="2"/>
      <c r="OXZ2616" s="2"/>
      <c r="OYA2616" s="2"/>
      <c r="OYB2616" s="2"/>
      <c r="OYC2616" s="2"/>
      <c r="OYD2616" s="2"/>
      <c r="OYE2616" s="2"/>
      <c r="OYF2616" s="2"/>
      <c r="OYG2616" s="2"/>
      <c r="OYH2616" s="2"/>
      <c r="OYI2616" s="2"/>
      <c r="OYJ2616" s="2"/>
      <c r="OYK2616" s="2"/>
      <c r="OYL2616" s="2"/>
      <c r="OYM2616" s="2"/>
      <c r="OYN2616" s="2"/>
      <c r="OYO2616" s="2"/>
      <c r="OYP2616" s="2"/>
      <c r="OYQ2616" s="2"/>
      <c r="OYR2616" s="2"/>
      <c r="OYS2616" s="2"/>
      <c r="OYT2616" s="2"/>
      <c r="OYU2616" s="2"/>
      <c r="OYV2616" s="2"/>
      <c r="OYW2616" s="2"/>
      <c r="OYX2616" s="2"/>
      <c r="OYY2616" s="2"/>
      <c r="OYZ2616" s="2"/>
      <c r="OZA2616" s="2"/>
      <c r="OZB2616" s="2"/>
      <c r="OZC2616" s="2"/>
      <c r="OZD2616" s="2"/>
      <c r="OZE2616" s="2"/>
      <c r="OZF2616" s="2"/>
      <c r="OZG2616" s="2"/>
      <c r="OZH2616" s="2"/>
      <c r="OZI2616" s="2"/>
      <c r="OZJ2616" s="2"/>
      <c r="OZK2616" s="2"/>
      <c r="OZL2616" s="2"/>
      <c r="OZM2616" s="2"/>
      <c r="OZN2616" s="2"/>
      <c r="OZO2616" s="2"/>
      <c r="OZP2616" s="2"/>
      <c r="OZQ2616" s="2"/>
      <c r="OZR2616" s="2"/>
      <c r="OZS2616" s="2"/>
      <c r="OZT2616" s="2"/>
      <c r="OZU2616" s="2"/>
      <c r="OZV2616" s="2"/>
      <c r="OZW2616" s="2"/>
      <c r="OZX2616" s="2"/>
      <c r="OZY2616" s="2"/>
      <c r="OZZ2616" s="2"/>
      <c r="PAA2616" s="2"/>
      <c r="PAB2616" s="2"/>
      <c r="PAC2616" s="2"/>
      <c r="PAD2616" s="2"/>
      <c r="PAE2616" s="2"/>
      <c r="PAF2616" s="2"/>
      <c r="PAG2616" s="2"/>
      <c r="PAH2616" s="2"/>
      <c r="PAI2616" s="2"/>
      <c r="PAJ2616" s="2"/>
      <c r="PAK2616" s="2"/>
      <c r="PAL2616" s="2"/>
      <c r="PAM2616" s="2"/>
      <c r="PAN2616" s="2"/>
      <c r="PAO2616" s="2"/>
      <c r="PAP2616" s="2"/>
      <c r="PAQ2616" s="2"/>
      <c r="PAR2616" s="2"/>
      <c r="PAS2616" s="2"/>
      <c r="PAT2616" s="2"/>
      <c r="PAU2616" s="2"/>
      <c r="PAV2616" s="2"/>
      <c r="PAW2616" s="2"/>
      <c r="PAX2616" s="2"/>
      <c r="PAY2616" s="2"/>
      <c r="PAZ2616" s="2"/>
      <c r="PBA2616" s="2"/>
      <c r="PBB2616" s="2"/>
      <c r="PBC2616" s="2"/>
      <c r="PBD2616" s="2"/>
      <c r="PBE2616" s="2"/>
      <c r="PBF2616" s="2"/>
      <c r="PBG2616" s="2"/>
      <c r="PBH2616" s="2"/>
      <c r="PBI2616" s="2"/>
      <c r="PBJ2616" s="2"/>
      <c r="PBK2616" s="2"/>
      <c r="PBL2616" s="2"/>
      <c r="PBM2616" s="2"/>
      <c r="PBN2616" s="2"/>
      <c r="PBO2616" s="2"/>
      <c r="PBP2616" s="2"/>
      <c r="PBQ2616" s="2"/>
      <c r="PBR2616" s="2"/>
      <c r="PBS2616" s="2"/>
      <c r="PBT2616" s="2"/>
      <c r="PBU2616" s="2"/>
      <c r="PBV2616" s="2"/>
      <c r="PBW2616" s="2"/>
      <c r="PBX2616" s="2"/>
      <c r="PBY2616" s="2"/>
      <c r="PBZ2616" s="2"/>
      <c r="PCA2616" s="2"/>
      <c r="PCB2616" s="2"/>
      <c r="PCC2616" s="2"/>
      <c r="PCD2616" s="2"/>
      <c r="PCE2616" s="2"/>
      <c r="PCF2616" s="2"/>
      <c r="PCG2616" s="2"/>
      <c r="PCH2616" s="2"/>
      <c r="PCI2616" s="2"/>
      <c r="PCJ2616" s="2"/>
      <c r="PCK2616" s="2"/>
      <c r="PCL2616" s="2"/>
      <c r="PCM2616" s="2"/>
      <c r="PCN2616" s="2"/>
      <c r="PCO2616" s="2"/>
      <c r="PCP2616" s="2"/>
      <c r="PCQ2616" s="2"/>
      <c r="PCR2616" s="2"/>
      <c r="PCS2616" s="2"/>
      <c r="PCT2616" s="2"/>
      <c r="PCU2616" s="2"/>
      <c r="PCV2616" s="2"/>
      <c r="PCW2616" s="2"/>
      <c r="PCX2616" s="2"/>
      <c r="PCY2616" s="2"/>
      <c r="PCZ2616" s="2"/>
      <c r="PDA2616" s="2"/>
      <c r="PDB2616" s="2"/>
      <c r="PDC2616" s="2"/>
      <c r="PDD2616" s="2"/>
      <c r="PDE2616" s="2"/>
      <c r="PDF2616" s="2"/>
      <c r="PDG2616" s="2"/>
      <c r="PDH2616" s="2"/>
      <c r="PDI2616" s="2"/>
      <c r="PDJ2616" s="2"/>
      <c r="PDK2616" s="2"/>
      <c r="PDL2616" s="2"/>
      <c r="PDM2616" s="2"/>
      <c r="PDN2616" s="2"/>
      <c r="PDO2616" s="2"/>
      <c r="PDP2616" s="2"/>
      <c r="PDQ2616" s="2"/>
      <c r="PDR2616" s="2"/>
      <c r="PDS2616" s="2"/>
      <c r="PDT2616" s="2"/>
      <c r="PDU2616" s="2"/>
      <c r="PDV2616" s="2"/>
      <c r="PDW2616" s="2"/>
      <c r="PDX2616" s="2"/>
      <c r="PDY2616" s="2"/>
      <c r="PDZ2616" s="2"/>
      <c r="PEA2616" s="2"/>
      <c r="PEB2616" s="2"/>
      <c r="PEC2616" s="2"/>
      <c r="PED2616" s="2"/>
      <c r="PEE2616" s="2"/>
      <c r="PEF2616" s="2"/>
      <c r="PEG2616" s="2"/>
      <c r="PEH2616" s="2"/>
      <c r="PEI2616" s="2"/>
      <c r="PEJ2616" s="2"/>
      <c r="PEK2616" s="2"/>
      <c r="PEL2616" s="2"/>
      <c r="PEM2616" s="2"/>
      <c r="PEN2616" s="2"/>
      <c r="PEO2616" s="2"/>
      <c r="PEP2616" s="2"/>
      <c r="PEQ2616" s="2"/>
      <c r="PER2616" s="2"/>
      <c r="PES2616" s="2"/>
      <c r="PET2616" s="2"/>
      <c r="PEU2616" s="2"/>
      <c r="PEV2616" s="2"/>
      <c r="PEW2616" s="2"/>
      <c r="PEX2616" s="2"/>
      <c r="PEY2616" s="2"/>
      <c r="PEZ2616" s="2"/>
      <c r="PFA2616" s="2"/>
      <c r="PFB2616" s="2"/>
      <c r="PFC2616" s="2"/>
      <c r="PFD2616" s="2"/>
      <c r="PFE2616" s="2"/>
      <c r="PFF2616" s="2"/>
      <c r="PFG2616" s="2"/>
      <c r="PFH2616" s="2"/>
      <c r="PFI2616" s="2"/>
      <c r="PFJ2616" s="2"/>
      <c r="PFK2616" s="2"/>
      <c r="PFL2616" s="2"/>
      <c r="PFM2616" s="2"/>
      <c r="PFN2616" s="2"/>
      <c r="PFO2616" s="2"/>
      <c r="PFP2616" s="2"/>
      <c r="PFQ2616" s="2"/>
      <c r="PFR2616" s="2"/>
      <c r="PFS2616" s="2"/>
      <c r="PFT2616" s="2"/>
      <c r="PFU2616" s="2"/>
      <c r="PFV2616" s="2"/>
      <c r="PFW2616" s="2"/>
      <c r="PFX2616" s="2"/>
      <c r="PFY2616" s="2"/>
      <c r="PFZ2616" s="2"/>
      <c r="PGA2616" s="2"/>
      <c r="PGB2616" s="2"/>
      <c r="PGC2616" s="2"/>
      <c r="PGD2616" s="2"/>
      <c r="PGE2616" s="2"/>
      <c r="PGF2616" s="2"/>
      <c r="PGG2616" s="2"/>
      <c r="PGH2616" s="2"/>
      <c r="PGI2616" s="2"/>
      <c r="PGJ2616" s="2"/>
      <c r="PGK2616" s="2"/>
      <c r="PGL2616" s="2"/>
      <c r="PGM2616" s="2"/>
      <c r="PGN2616" s="2"/>
      <c r="PGO2616" s="2"/>
      <c r="PGP2616" s="2"/>
      <c r="PGQ2616" s="2"/>
      <c r="PGR2616" s="2"/>
      <c r="PGS2616" s="2"/>
      <c r="PGT2616" s="2"/>
      <c r="PGU2616" s="2"/>
      <c r="PGV2616" s="2"/>
      <c r="PGW2616" s="2"/>
      <c r="PGX2616" s="2"/>
      <c r="PGY2616" s="2"/>
      <c r="PGZ2616" s="2"/>
      <c r="PHA2616" s="2"/>
      <c r="PHB2616" s="2"/>
      <c r="PHC2616" s="2"/>
      <c r="PHD2616" s="2"/>
      <c r="PHE2616" s="2"/>
      <c r="PHF2616" s="2"/>
      <c r="PHG2616" s="2"/>
      <c r="PHH2616" s="2"/>
      <c r="PHI2616" s="2"/>
      <c r="PHJ2616" s="2"/>
      <c r="PHK2616" s="2"/>
      <c r="PHL2616" s="2"/>
      <c r="PHM2616" s="2"/>
      <c r="PHN2616" s="2"/>
      <c r="PHO2616" s="2"/>
      <c r="PHP2616" s="2"/>
      <c r="PHQ2616" s="2"/>
      <c r="PHR2616" s="2"/>
      <c r="PHS2616" s="2"/>
      <c r="PHT2616" s="2"/>
      <c r="PHU2616" s="2"/>
      <c r="PHV2616" s="2"/>
      <c r="PHW2616" s="2"/>
      <c r="PHX2616" s="2"/>
      <c r="PHY2616" s="2"/>
      <c r="PHZ2616" s="2"/>
      <c r="PIA2616" s="2"/>
      <c r="PIB2616" s="2"/>
      <c r="PIC2616" s="2"/>
      <c r="PID2616" s="2"/>
      <c r="PIE2616" s="2"/>
      <c r="PIF2616" s="2"/>
      <c r="PIG2616" s="2"/>
      <c r="PIH2616" s="2"/>
      <c r="PII2616" s="2"/>
      <c r="PIJ2616" s="2"/>
      <c r="PIK2616" s="2"/>
      <c r="PIL2616" s="2"/>
      <c r="PIM2616" s="2"/>
      <c r="PIN2616" s="2"/>
      <c r="PIO2616" s="2"/>
      <c r="PIP2616" s="2"/>
      <c r="PIQ2616" s="2"/>
      <c r="PIR2616" s="2"/>
      <c r="PIS2616" s="2"/>
      <c r="PIT2616" s="2"/>
      <c r="PIU2616" s="2"/>
      <c r="PIV2616" s="2"/>
      <c r="PIW2616" s="2"/>
      <c r="PIX2616" s="2"/>
      <c r="PIY2616" s="2"/>
      <c r="PIZ2616" s="2"/>
      <c r="PJA2616" s="2"/>
      <c r="PJB2616" s="2"/>
      <c r="PJC2616" s="2"/>
      <c r="PJD2616" s="2"/>
      <c r="PJE2616" s="2"/>
      <c r="PJF2616" s="2"/>
      <c r="PJG2616" s="2"/>
      <c r="PJH2616" s="2"/>
      <c r="PJI2616" s="2"/>
      <c r="PJJ2616" s="2"/>
      <c r="PJK2616" s="2"/>
      <c r="PJL2616" s="2"/>
      <c r="PJM2616" s="2"/>
      <c r="PJN2616" s="2"/>
      <c r="PJO2616" s="2"/>
      <c r="PJP2616" s="2"/>
      <c r="PJQ2616" s="2"/>
      <c r="PJR2616" s="2"/>
      <c r="PJS2616" s="2"/>
      <c r="PJT2616" s="2"/>
      <c r="PJU2616" s="2"/>
      <c r="PJV2616" s="2"/>
      <c r="PJW2616" s="2"/>
      <c r="PJX2616" s="2"/>
      <c r="PJY2616" s="2"/>
      <c r="PJZ2616" s="2"/>
      <c r="PKA2616" s="2"/>
      <c r="PKB2616" s="2"/>
      <c r="PKC2616" s="2"/>
      <c r="PKD2616" s="2"/>
      <c r="PKE2616" s="2"/>
      <c r="PKF2616" s="2"/>
      <c r="PKG2616" s="2"/>
      <c r="PKH2616" s="2"/>
      <c r="PKI2616" s="2"/>
      <c r="PKJ2616" s="2"/>
      <c r="PKK2616" s="2"/>
      <c r="PKL2616" s="2"/>
      <c r="PKM2616" s="2"/>
      <c r="PKN2616" s="2"/>
      <c r="PKO2616" s="2"/>
      <c r="PKP2616" s="2"/>
      <c r="PKQ2616" s="2"/>
      <c r="PKR2616" s="2"/>
      <c r="PKS2616" s="2"/>
      <c r="PKT2616" s="2"/>
      <c r="PKU2616" s="2"/>
      <c r="PKV2616" s="2"/>
      <c r="PKW2616" s="2"/>
      <c r="PKX2616" s="2"/>
      <c r="PKY2616" s="2"/>
      <c r="PKZ2616" s="2"/>
      <c r="PLA2616" s="2"/>
      <c r="PLB2616" s="2"/>
      <c r="PLC2616" s="2"/>
      <c r="PLD2616" s="2"/>
      <c r="PLE2616" s="2"/>
      <c r="PLF2616" s="2"/>
      <c r="PLG2616" s="2"/>
      <c r="PLH2616" s="2"/>
      <c r="PLI2616" s="2"/>
      <c r="PLJ2616" s="2"/>
      <c r="PLK2616" s="2"/>
      <c r="PLL2616" s="2"/>
      <c r="PLM2616" s="2"/>
      <c r="PLN2616" s="2"/>
      <c r="PLO2616" s="2"/>
      <c r="PLP2616" s="2"/>
      <c r="PLQ2616" s="2"/>
      <c r="PLR2616" s="2"/>
      <c r="PLS2616" s="2"/>
      <c r="PLT2616" s="2"/>
      <c r="PLU2616" s="2"/>
      <c r="PLV2616" s="2"/>
      <c r="PLW2616" s="2"/>
      <c r="PLX2616" s="2"/>
      <c r="PLY2616" s="2"/>
      <c r="PLZ2616" s="2"/>
      <c r="PMA2616" s="2"/>
      <c r="PMB2616" s="2"/>
      <c r="PMC2616" s="2"/>
      <c r="PMD2616" s="2"/>
      <c r="PME2616" s="2"/>
      <c r="PMF2616" s="2"/>
      <c r="PMG2616" s="2"/>
      <c r="PMH2616" s="2"/>
      <c r="PMI2616" s="2"/>
      <c r="PMJ2616" s="2"/>
      <c r="PMK2616" s="2"/>
      <c r="PML2616" s="2"/>
      <c r="PMM2616" s="2"/>
      <c r="PMN2616" s="2"/>
      <c r="PMO2616" s="2"/>
      <c r="PMP2616" s="2"/>
      <c r="PMQ2616" s="2"/>
      <c r="PMR2616" s="2"/>
      <c r="PMS2616" s="2"/>
      <c r="PMT2616" s="2"/>
      <c r="PMU2616" s="2"/>
      <c r="PMV2616" s="2"/>
      <c r="PMW2616" s="2"/>
      <c r="PMX2616" s="2"/>
      <c r="PMY2616" s="2"/>
      <c r="PMZ2616" s="2"/>
      <c r="PNA2616" s="2"/>
      <c r="PNB2616" s="2"/>
      <c r="PNC2616" s="2"/>
      <c r="PND2616" s="2"/>
      <c r="PNE2616" s="2"/>
      <c r="PNF2616" s="2"/>
      <c r="PNG2616" s="2"/>
      <c r="PNH2616" s="2"/>
      <c r="PNI2616" s="2"/>
      <c r="PNJ2616" s="2"/>
      <c r="PNK2616" s="2"/>
      <c r="PNL2616" s="2"/>
      <c r="PNM2616" s="2"/>
      <c r="PNN2616" s="2"/>
      <c r="PNO2616" s="2"/>
      <c r="PNP2616" s="2"/>
      <c r="PNQ2616" s="2"/>
      <c r="PNR2616" s="2"/>
      <c r="PNS2616" s="2"/>
      <c r="PNT2616" s="2"/>
      <c r="PNU2616" s="2"/>
      <c r="PNV2616" s="2"/>
      <c r="PNW2616" s="2"/>
      <c r="PNX2616" s="2"/>
      <c r="PNY2616" s="2"/>
      <c r="PNZ2616" s="2"/>
      <c r="POA2616" s="2"/>
      <c r="POB2616" s="2"/>
      <c r="POC2616" s="2"/>
      <c r="POD2616" s="2"/>
      <c r="POE2616" s="2"/>
      <c r="POF2616" s="2"/>
      <c r="POG2616" s="2"/>
      <c r="POH2616" s="2"/>
      <c r="POI2616" s="2"/>
      <c r="POJ2616" s="2"/>
      <c r="POK2616" s="2"/>
      <c r="POL2616" s="2"/>
      <c r="POM2616" s="2"/>
      <c r="PON2616" s="2"/>
      <c r="POO2616" s="2"/>
      <c r="POP2616" s="2"/>
      <c r="POQ2616" s="2"/>
      <c r="POR2616" s="2"/>
      <c r="POS2616" s="2"/>
      <c r="POT2616" s="2"/>
      <c r="POU2616" s="2"/>
      <c r="POV2616" s="2"/>
      <c r="POW2616" s="2"/>
      <c r="POX2616" s="2"/>
      <c r="POY2616" s="2"/>
      <c r="POZ2616" s="2"/>
      <c r="PPA2616" s="2"/>
      <c r="PPB2616" s="2"/>
      <c r="PPC2616" s="2"/>
      <c r="PPD2616" s="2"/>
      <c r="PPE2616" s="2"/>
      <c r="PPF2616" s="2"/>
      <c r="PPG2616" s="2"/>
      <c r="PPH2616" s="2"/>
      <c r="PPI2616" s="2"/>
      <c r="PPJ2616" s="2"/>
      <c r="PPK2616" s="2"/>
      <c r="PPL2616" s="2"/>
      <c r="PPM2616" s="2"/>
      <c r="PPN2616" s="2"/>
      <c r="PPO2616" s="2"/>
      <c r="PPP2616" s="2"/>
      <c r="PPQ2616" s="2"/>
      <c r="PPR2616" s="2"/>
      <c r="PPS2616" s="2"/>
      <c r="PPT2616" s="2"/>
      <c r="PPU2616" s="2"/>
      <c r="PPV2616" s="2"/>
      <c r="PPW2616" s="2"/>
      <c r="PPX2616" s="2"/>
      <c r="PPY2616" s="2"/>
      <c r="PPZ2616" s="2"/>
      <c r="PQA2616" s="2"/>
      <c r="PQB2616" s="2"/>
      <c r="PQC2616" s="2"/>
      <c r="PQD2616" s="2"/>
      <c r="PQE2616" s="2"/>
      <c r="PQF2616" s="2"/>
      <c r="PQG2616" s="2"/>
      <c r="PQH2616" s="2"/>
      <c r="PQI2616" s="2"/>
      <c r="PQJ2616" s="2"/>
      <c r="PQK2616" s="2"/>
      <c r="PQL2616" s="2"/>
      <c r="PQM2616" s="2"/>
      <c r="PQN2616" s="2"/>
      <c r="PQO2616" s="2"/>
      <c r="PQP2616" s="2"/>
      <c r="PQQ2616" s="2"/>
      <c r="PQR2616" s="2"/>
      <c r="PQS2616" s="2"/>
      <c r="PQT2616" s="2"/>
      <c r="PQU2616" s="2"/>
      <c r="PQV2616" s="2"/>
      <c r="PQW2616" s="2"/>
      <c r="PQX2616" s="2"/>
      <c r="PQY2616" s="2"/>
      <c r="PQZ2616" s="2"/>
      <c r="PRA2616" s="2"/>
      <c r="PRB2616" s="2"/>
      <c r="PRC2616" s="2"/>
      <c r="PRD2616" s="2"/>
      <c r="PRE2616" s="2"/>
      <c r="PRF2616" s="2"/>
      <c r="PRG2616" s="2"/>
      <c r="PRH2616" s="2"/>
      <c r="PRI2616" s="2"/>
      <c r="PRJ2616" s="2"/>
      <c r="PRK2616" s="2"/>
      <c r="PRL2616" s="2"/>
      <c r="PRM2616" s="2"/>
      <c r="PRN2616" s="2"/>
      <c r="PRO2616" s="2"/>
      <c r="PRP2616" s="2"/>
      <c r="PRQ2616" s="2"/>
      <c r="PRR2616" s="2"/>
      <c r="PRS2616" s="2"/>
      <c r="PRT2616" s="2"/>
      <c r="PRU2616" s="2"/>
      <c r="PRV2616" s="2"/>
      <c r="PRW2616" s="2"/>
      <c r="PRX2616" s="2"/>
      <c r="PRY2616" s="2"/>
      <c r="PRZ2616" s="2"/>
      <c r="PSA2616" s="2"/>
      <c r="PSB2616" s="2"/>
      <c r="PSC2616" s="2"/>
      <c r="PSD2616" s="2"/>
      <c r="PSE2616" s="2"/>
      <c r="PSF2616" s="2"/>
      <c r="PSG2616" s="2"/>
      <c r="PSH2616" s="2"/>
      <c r="PSI2616" s="2"/>
      <c r="PSJ2616" s="2"/>
      <c r="PSK2616" s="2"/>
      <c r="PSL2616" s="2"/>
      <c r="PSM2616" s="2"/>
      <c r="PSN2616" s="2"/>
      <c r="PSO2616" s="2"/>
      <c r="PSP2616" s="2"/>
      <c r="PSQ2616" s="2"/>
      <c r="PSR2616" s="2"/>
      <c r="PSS2616" s="2"/>
      <c r="PST2616" s="2"/>
      <c r="PSU2616" s="2"/>
      <c r="PSV2616" s="2"/>
      <c r="PSW2616" s="2"/>
      <c r="PSX2616" s="2"/>
      <c r="PSY2616" s="2"/>
      <c r="PSZ2616" s="2"/>
      <c r="PTA2616" s="2"/>
      <c r="PTB2616" s="2"/>
      <c r="PTC2616" s="2"/>
      <c r="PTD2616" s="2"/>
      <c r="PTE2616" s="2"/>
      <c r="PTF2616" s="2"/>
      <c r="PTG2616" s="2"/>
      <c r="PTH2616" s="2"/>
      <c r="PTI2616" s="2"/>
      <c r="PTJ2616" s="2"/>
      <c r="PTK2616" s="2"/>
      <c r="PTL2616" s="2"/>
      <c r="PTM2616" s="2"/>
      <c r="PTN2616" s="2"/>
      <c r="PTO2616" s="2"/>
      <c r="PTP2616" s="2"/>
      <c r="PTQ2616" s="2"/>
      <c r="PTR2616" s="2"/>
      <c r="PTS2616" s="2"/>
      <c r="PTT2616" s="2"/>
      <c r="PTU2616" s="2"/>
      <c r="PTV2616" s="2"/>
      <c r="PTW2616" s="2"/>
      <c r="PTX2616" s="2"/>
      <c r="PTY2616" s="2"/>
      <c r="PTZ2616" s="2"/>
      <c r="PUA2616" s="2"/>
      <c r="PUB2616" s="2"/>
      <c r="PUC2616" s="2"/>
      <c r="PUD2616" s="2"/>
      <c r="PUE2616" s="2"/>
      <c r="PUF2616" s="2"/>
      <c r="PUG2616" s="2"/>
      <c r="PUH2616" s="2"/>
      <c r="PUI2616" s="2"/>
      <c r="PUJ2616" s="2"/>
      <c r="PUK2616" s="2"/>
      <c r="PUL2616" s="2"/>
      <c r="PUM2616" s="2"/>
      <c r="PUN2616" s="2"/>
      <c r="PUO2616" s="2"/>
      <c r="PUP2616" s="2"/>
      <c r="PUQ2616" s="2"/>
      <c r="PUR2616" s="2"/>
      <c r="PUS2616" s="2"/>
      <c r="PUT2616" s="2"/>
      <c r="PUU2616" s="2"/>
      <c r="PUV2616" s="2"/>
      <c r="PUW2616" s="2"/>
      <c r="PUX2616" s="2"/>
      <c r="PUY2616" s="2"/>
      <c r="PUZ2616" s="2"/>
      <c r="PVA2616" s="2"/>
      <c r="PVB2616" s="2"/>
      <c r="PVC2616" s="2"/>
      <c r="PVD2616" s="2"/>
      <c r="PVE2616" s="2"/>
      <c r="PVF2616" s="2"/>
      <c r="PVG2616" s="2"/>
      <c r="PVH2616" s="2"/>
      <c r="PVI2616" s="2"/>
      <c r="PVJ2616" s="2"/>
      <c r="PVK2616" s="2"/>
      <c r="PVL2616" s="2"/>
      <c r="PVM2616" s="2"/>
      <c r="PVN2616" s="2"/>
      <c r="PVO2616" s="2"/>
      <c r="PVP2616" s="2"/>
      <c r="PVQ2616" s="2"/>
      <c r="PVR2616" s="2"/>
      <c r="PVS2616" s="2"/>
      <c r="PVT2616" s="2"/>
      <c r="PVU2616" s="2"/>
      <c r="PVV2616" s="2"/>
      <c r="PVW2616" s="2"/>
      <c r="PVX2616" s="2"/>
      <c r="PVY2616" s="2"/>
      <c r="PVZ2616" s="2"/>
      <c r="PWA2616" s="2"/>
      <c r="PWB2616" s="2"/>
      <c r="PWC2616" s="2"/>
      <c r="PWD2616" s="2"/>
      <c r="PWE2616" s="2"/>
      <c r="PWF2616" s="2"/>
      <c r="PWG2616" s="2"/>
      <c r="PWH2616" s="2"/>
      <c r="PWI2616" s="2"/>
      <c r="PWJ2616" s="2"/>
      <c r="PWK2616" s="2"/>
      <c r="PWL2616" s="2"/>
      <c r="PWM2616" s="2"/>
      <c r="PWN2616" s="2"/>
      <c r="PWO2616" s="2"/>
      <c r="PWP2616" s="2"/>
      <c r="PWQ2616" s="2"/>
      <c r="PWR2616" s="2"/>
      <c r="PWS2616" s="2"/>
      <c r="PWT2616" s="2"/>
      <c r="PWU2616" s="2"/>
      <c r="PWV2616" s="2"/>
      <c r="PWW2616" s="2"/>
      <c r="PWX2616" s="2"/>
      <c r="PWY2616" s="2"/>
      <c r="PWZ2616" s="2"/>
      <c r="PXA2616" s="2"/>
      <c r="PXB2616" s="2"/>
      <c r="PXC2616" s="2"/>
      <c r="PXD2616" s="2"/>
      <c r="PXE2616" s="2"/>
      <c r="PXF2616" s="2"/>
      <c r="PXG2616" s="2"/>
      <c r="PXH2616" s="2"/>
      <c r="PXI2616" s="2"/>
      <c r="PXJ2616" s="2"/>
      <c r="PXK2616" s="2"/>
      <c r="PXL2616" s="2"/>
      <c r="PXM2616" s="2"/>
      <c r="PXN2616" s="2"/>
      <c r="PXO2616" s="2"/>
      <c r="PXP2616" s="2"/>
      <c r="PXQ2616" s="2"/>
      <c r="PXR2616" s="2"/>
      <c r="PXS2616" s="2"/>
      <c r="PXT2616" s="2"/>
      <c r="PXU2616" s="2"/>
      <c r="PXV2616" s="2"/>
      <c r="PXW2616" s="2"/>
      <c r="PXX2616" s="2"/>
      <c r="PXY2616" s="2"/>
      <c r="PXZ2616" s="2"/>
      <c r="PYA2616" s="2"/>
      <c r="PYB2616" s="2"/>
      <c r="PYC2616" s="2"/>
      <c r="PYD2616" s="2"/>
      <c r="PYE2616" s="2"/>
      <c r="PYF2616" s="2"/>
      <c r="PYG2616" s="2"/>
      <c r="PYH2616" s="2"/>
      <c r="PYI2616" s="2"/>
      <c r="PYJ2616" s="2"/>
      <c r="PYK2616" s="2"/>
      <c r="PYL2616" s="2"/>
      <c r="PYM2616" s="2"/>
      <c r="PYN2616" s="2"/>
      <c r="PYO2616" s="2"/>
      <c r="PYP2616" s="2"/>
      <c r="PYQ2616" s="2"/>
      <c r="PYR2616" s="2"/>
      <c r="PYS2616" s="2"/>
      <c r="PYT2616" s="2"/>
      <c r="PYU2616" s="2"/>
      <c r="PYV2616" s="2"/>
      <c r="PYW2616" s="2"/>
      <c r="PYX2616" s="2"/>
      <c r="PYY2616" s="2"/>
      <c r="PYZ2616" s="2"/>
      <c r="PZA2616" s="2"/>
      <c r="PZB2616" s="2"/>
      <c r="PZC2616" s="2"/>
      <c r="PZD2616" s="2"/>
      <c r="PZE2616" s="2"/>
      <c r="PZF2616" s="2"/>
      <c r="PZG2616" s="2"/>
      <c r="PZH2616" s="2"/>
      <c r="PZI2616" s="2"/>
      <c r="PZJ2616" s="2"/>
      <c r="PZK2616" s="2"/>
      <c r="PZL2616" s="2"/>
      <c r="PZM2616" s="2"/>
      <c r="PZN2616" s="2"/>
      <c r="PZO2616" s="2"/>
      <c r="PZP2616" s="2"/>
      <c r="PZQ2616" s="2"/>
      <c r="PZR2616" s="2"/>
      <c r="PZS2616" s="2"/>
      <c r="PZT2616" s="2"/>
      <c r="PZU2616" s="2"/>
      <c r="PZV2616" s="2"/>
      <c r="PZW2616" s="2"/>
      <c r="PZX2616" s="2"/>
      <c r="PZY2616" s="2"/>
      <c r="PZZ2616" s="2"/>
      <c r="QAA2616" s="2"/>
      <c r="QAB2616" s="2"/>
      <c r="QAC2616" s="2"/>
      <c r="QAD2616" s="2"/>
      <c r="QAE2616" s="2"/>
      <c r="QAF2616" s="2"/>
      <c r="QAG2616" s="2"/>
      <c r="QAH2616" s="2"/>
      <c r="QAI2616" s="2"/>
      <c r="QAJ2616" s="2"/>
      <c r="QAK2616" s="2"/>
      <c r="QAL2616" s="2"/>
      <c r="QAM2616" s="2"/>
      <c r="QAN2616" s="2"/>
      <c r="QAO2616" s="2"/>
      <c r="QAP2616" s="2"/>
      <c r="QAQ2616" s="2"/>
      <c r="QAR2616" s="2"/>
      <c r="QAS2616" s="2"/>
      <c r="QAT2616" s="2"/>
      <c r="QAU2616" s="2"/>
      <c r="QAV2616" s="2"/>
      <c r="QAW2616" s="2"/>
      <c r="QAX2616" s="2"/>
      <c r="QAY2616" s="2"/>
      <c r="QAZ2616" s="2"/>
      <c r="QBA2616" s="2"/>
      <c r="QBB2616" s="2"/>
      <c r="QBC2616" s="2"/>
      <c r="QBD2616" s="2"/>
      <c r="QBE2616" s="2"/>
      <c r="QBF2616" s="2"/>
      <c r="QBG2616" s="2"/>
      <c r="QBH2616" s="2"/>
      <c r="QBI2616" s="2"/>
      <c r="QBJ2616" s="2"/>
      <c r="QBK2616" s="2"/>
      <c r="QBL2616" s="2"/>
      <c r="QBM2616" s="2"/>
      <c r="QBN2616" s="2"/>
      <c r="QBO2616" s="2"/>
      <c r="QBP2616" s="2"/>
      <c r="QBQ2616" s="2"/>
      <c r="QBR2616" s="2"/>
      <c r="QBS2616" s="2"/>
      <c r="QBT2616" s="2"/>
      <c r="QBU2616" s="2"/>
      <c r="QBV2616" s="2"/>
      <c r="QBW2616" s="2"/>
      <c r="QBX2616" s="2"/>
      <c r="QBY2616" s="2"/>
      <c r="QBZ2616" s="2"/>
      <c r="QCA2616" s="2"/>
      <c r="QCB2616" s="2"/>
      <c r="QCC2616" s="2"/>
      <c r="QCD2616" s="2"/>
      <c r="QCE2616" s="2"/>
      <c r="QCF2616" s="2"/>
      <c r="QCG2616" s="2"/>
      <c r="QCH2616" s="2"/>
      <c r="QCI2616" s="2"/>
      <c r="QCJ2616" s="2"/>
      <c r="QCK2616" s="2"/>
      <c r="QCL2616" s="2"/>
      <c r="QCM2616" s="2"/>
      <c r="QCN2616" s="2"/>
      <c r="QCO2616" s="2"/>
      <c r="QCP2616" s="2"/>
      <c r="QCQ2616" s="2"/>
      <c r="QCR2616" s="2"/>
      <c r="QCS2616" s="2"/>
      <c r="QCT2616" s="2"/>
      <c r="QCU2616" s="2"/>
      <c r="QCV2616" s="2"/>
      <c r="QCW2616" s="2"/>
      <c r="QCX2616" s="2"/>
      <c r="QCY2616" s="2"/>
      <c r="QCZ2616" s="2"/>
      <c r="QDA2616" s="2"/>
      <c r="QDB2616" s="2"/>
      <c r="QDC2616" s="2"/>
      <c r="QDD2616" s="2"/>
      <c r="QDE2616" s="2"/>
      <c r="QDF2616" s="2"/>
      <c r="QDG2616" s="2"/>
      <c r="QDH2616" s="2"/>
      <c r="QDI2616" s="2"/>
      <c r="QDJ2616" s="2"/>
      <c r="QDK2616" s="2"/>
      <c r="QDL2616" s="2"/>
      <c r="QDM2616" s="2"/>
      <c r="QDN2616" s="2"/>
      <c r="QDO2616" s="2"/>
      <c r="QDP2616" s="2"/>
      <c r="QDQ2616" s="2"/>
      <c r="QDR2616" s="2"/>
      <c r="QDS2616" s="2"/>
      <c r="QDT2616" s="2"/>
      <c r="QDU2616" s="2"/>
      <c r="QDV2616" s="2"/>
      <c r="QDW2616" s="2"/>
      <c r="QDX2616" s="2"/>
      <c r="QDY2616" s="2"/>
      <c r="QDZ2616" s="2"/>
      <c r="QEA2616" s="2"/>
      <c r="QEB2616" s="2"/>
      <c r="QEC2616" s="2"/>
      <c r="QED2616" s="2"/>
      <c r="QEE2616" s="2"/>
      <c r="QEF2616" s="2"/>
      <c r="QEG2616" s="2"/>
      <c r="QEH2616" s="2"/>
      <c r="QEI2616" s="2"/>
      <c r="QEJ2616" s="2"/>
      <c r="QEK2616" s="2"/>
      <c r="QEL2616" s="2"/>
      <c r="QEM2616" s="2"/>
      <c r="QEN2616" s="2"/>
      <c r="QEO2616" s="2"/>
      <c r="QEP2616" s="2"/>
      <c r="QEQ2616" s="2"/>
      <c r="QER2616" s="2"/>
      <c r="QES2616" s="2"/>
      <c r="QET2616" s="2"/>
      <c r="QEU2616" s="2"/>
      <c r="QEV2616" s="2"/>
      <c r="QEW2616" s="2"/>
      <c r="QEX2616" s="2"/>
      <c r="QEY2616" s="2"/>
      <c r="QEZ2616" s="2"/>
      <c r="QFA2616" s="2"/>
      <c r="QFB2616" s="2"/>
      <c r="QFC2616" s="2"/>
      <c r="QFD2616" s="2"/>
      <c r="QFE2616" s="2"/>
      <c r="QFF2616" s="2"/>
      <c r="QFG2616" s="2"/>
      <c r="QFH2616" s="2"/>
      <c r="QFI2616" s="2"/>
      <c r="QFJ2616" s="2"/>
      <c r="QFK2616" s="2"/>
      <c r="QFL2616" s="2"/>
      <c r="QFM2616" s="2"/>
      <c r="QFN2616" s="2"/>
      <c r="QFO2616" s="2"/>
      <c r="QFP2616" s="2"/>
      <c r="QFQ2616" s="2"/>
      <c r="QFR2616" s="2"/>
      <c r="QFS2616" s="2"/>
      <c r="QFT2616" s="2"/>
      <c r="QFU2616" s="2"/>
      <c r="QFV2616" s="2"/>
      <c r="QFW2616" s="2"/>
      <c r="QFX2616" s="2"/>
      <c r="QFY2616" s="2"/>
      <c r="QFZ2616" s="2"/>
      <c r="QGA2616" s="2"/>
      <c r="QGB2616" s="2"/>
      <c r="QGC2616" s="2"/>
      <c r="QGD2616" s="2"/>
      <c r="QGE2616" s="2"/>
      <c r="QGF2616" s="2"/>
      <c r="QGG2616" s="2"/>
      <c r="QGH2616" s="2"/>
      <c r="QGI2616" s="2"/>
      <c r="QGJ2616" s="2"/>
      <c r="QGK2616" s="2"/>
      <c r="QGL2616" s="2"/>
      <c r="QGM2616" s="2"/>
      <c r="QGN2616" s="2"/>
      <c r="QGO2616" s="2"/>
      <c r="QGP2616" s="2"/>
      <c r="QGQ2616" s="2"/>
      <c r="QGR2616" s="2"/>
      <c r="QGS2616" s="2"/>
      <c r="QGT2616" s="2"/>
      <c r="QGU2616" s="2"/>
      <c r="QGV2616" s="2"/>
      <c r="QGW2616" s="2"/>
      <c r="QGX2616" s="2"/>
      <c r="QGY2616" s="2"/>
      <c r="QGZ2616" s="2"/>
      <c r="QHA2616" s="2"/>
      <c r="QHB2616" s="2"/>
      <c r="QHC2616" s="2"/>
      <c r="QHD2616" s="2"/>
      <c r="QHE2616" s="2"/>
      <c r="QHF2616" s="2"/>
      <c r="QHG2616" s="2"/>
      <c r="QHH2616" s="2"/>
      <c r="QHI2616" s="2"/>
      <c r="QHJ2616" s="2"/>
      <c r="QHK2616" s="2"/>
      <c r="QHL2616" s="2"/>
      <c r="QHM2616" s="2"/>
      <c r="QHN2616" s="2"/>
      <c r="QHO2616" s="2"/>
      <c r="QHP2616" s="2"/>
      <c r="QHQ2616" s="2"/>
      <c r="QHR2616" s="2"/>
      <c r="QHS2616" s="2"/>
      <c r="QHT2616" s="2"/>
      <c r="QHU2616" s="2"/>
      <c r="QHV2616" s="2"/>
      <c r="QHW2616" s="2"/>
      <c r="QHX2616" s="2"/>
      <c r="QHY2616" s="2"/>
      <c r="QHZ2616" s="2"/>
      <c r="QIA2616" s="2"/>
      <c r="QIB2616" s="2"/>
      <c r="QIC2616" s="2"/>
      <c r="QID2616" s="2"/>
      <c r="QIE2616" s="2"/>
      <c r="QIF2616" s="2"/>
      <c r="QIG2616" s="2"/>
      <c r="QIH2616" s="2"/>
      <c r="QII2616" s="2"/>
      <c r="QIJ2616" s="2"/>
      <c r="QIK2616" s="2"/>
      <c r="QIL2616" s="2"/>
      <c r="QIM2616" s="2"/>
      <c r="QIN2616" s="2"/>
      <c r="QIO2616" s="2"/>
      <c r="QIP2616" s="2"/>
      <c r="QIQ2616" s="2"/>
      <c r="QIR2616" s="2"/>
      <c r="QIS2616" s="2"/>
      <c r="QIT2616" s="2"/>
      <c r="QIU2616" s="2"/>
      <c r="QIV2616" s="2"/>
      <c r="QIW2616" s="2"/>
      <c r="QIX2616" s="2"/>
      <c r="QIY2616" s="2"/>
      <c r="QIZ2616" s="2"/>
      <c r="QJA2616" s="2"/>
      <c r="QJB2616" s="2"/>
      <c r="QJC2616" s="2"/>
      <c r="QJD2616" s="2"/>
      <c r="QJE2616" s="2"/>
      <c r="QJF2616" s="2"/>
      <c r="QJG2616" s="2"/>
      <c r="QJH2616" s="2"/>
      <c r="QJI2616" s="2"/>
      <c r="QJJ2616" s="2"/>
      <c r="QJK2616" s="2"/>
      <c r="QJL2616" s="2"/>
      <c r="QJM2616" s="2"/>
      <c r="QJN2616" s="2"/>
      <c r="QJO2616" s="2"/>
      <c r="QJP2616" s="2"/>
      <c r="QJQ2616" s="2"/>
      <c r="QJR2616" s="2"/>
      <c r="QJS2616" s="2"/>
      <c r="QJT2616" s="2"/>
      <c r="QJU2616" s="2"/>
      <c r="QJV2616" s="2"/>
      <c r="QJW2616" s="2"/>
      <c r="QJX2616" s="2"/>
      <c r="QJY2616" s="2"/>
      <c r="QJZ2616" s="2"/>
      <c r="QKA2616" s="2"/>
      <c r="QKB2616" s="2"/>
      <c r="QKC2616" s="2"/>
      <c r="QKD2616" s="2"/>
      <c r="QKE2616" s="2"/>
      <c r="QKF2616" s="2"/>
      <c r="QKG2616" s="2"/>
      <c r="QKH2616" s="2"/>
      <c r="QKI2616" s="2"/>
      <c r="QKJ2616" s="2"/>
      <c r="QKK2616" s="2"/>
      <c r="QKL2616" s="2"/>
      <c r="QKM2616" s="2"/>
      <c r="QKN2616" s="2"/>
      <c r="QKO2616" s="2"/>
      <c r="QKP2616" s="2"/>
      <c r="QKQ2616" s="2"/>
      <c r="QKR2616" s="2"/>
      <c r="QKS2616" s="2"/>
      <c r="QKT2616" s="2"/>
      <c r="QKU2616" s="2"/>
      <c r="QKV2616" s="2"/>
      <c r="QKW2616" s="2"/>
      <c r="QKX2616" s="2"/>
      <c r="QKY2616" s="2"/>
      <c r="QKZ2616" s="2"/>
      <c r="QLA2616" s="2"/>
      <c r="QLB2616" s="2"/>
      <c r="QLC2616" s="2"/>
      <c r="QLD2616" s="2"/>
      <c r="QLE2616" s="2"/>
      <c r="QLF2616" s="2"/>
      <c r="QLG2616" s="2"/>
      <c r="QLH2616" s="2"/>
      <c r="QLI2616" s="2"/>
      <c r="QLJ2616" s="2"/>
      <c r="QLK2616" s="2"/>
      <c r="QLL2616" s="2"/>
      <c r="QLM2616" s="2"/>
      <c r="QLN2616" s="2"/>
      <c r="QLO2616" s="2"/>
      <c r="QLP2616" s="2"/>
      <c r="QLQ2616" s="2"/>
      <c r="QLR2616" s="2"/>
      <c r="QLS2616" s="2"/>
      <c r="QLT2616" s="2"/>
      <c r="QLU2616" s="2"/>
      <c r="QLV2616" s="2"/>
      <c r="QLW2616" s="2"/>
      <c r="QLX2616" s="2"/>
      <c r="QLY2616" s="2"/>
      <c r="QLZ2616" s="2"/>
      <c r="QMA2616" s="2"/>
      <c r="QMB2616" s="2"/>
      <c r="QMC2616" s="2"/>
      <c r="QMD2616" s="2"/>
      <c r="QME2616" s="2"/>
      <c r="QMF2616" s="2"/>
      <c r="QMG2616" s="2"/>
      <c r="QMH2616" s="2"/>
      <c r="QMI2616" s="2"/>
      <c r="QMJ2616" s="2"/>
      <c r="QMK2616" s="2"/>
      <c r="QML2616" s="2"/>
      <c r="QMM2616" s="2"/>
      <c r="QMN2616" s="2"/>
      <c r="QMO2616" s="2"/>
      <c r="QMP2616" s="2"/>
      <c r="QMQ2616" s="2"/>
      <c r="QMR2616" s="2"/>
      <c r="QMS2616" s="2"/>
      <c r="QMT2616" s="2"/>
      <c r="QMU2616" s="2"/>
      <c r="QMV2616" s="2"/>
      <c r="QMW2616" s="2"/>
      <c r="QMX2616" s="2"/>
      <c r="QMY2616" s="2"/>
      <c r="QMZ2616" s="2"/>
      <c r="QNA2616" s="2"/>
      <c r="QNB2616" s="2"/>
      <c r="QNC2616" s="2"/>
      <c r="QND2616" s="2"/>
      <c r="QNE2616" s="2"/>
      <c r="QNF2616" s="2"/>
      <c r="QNG2616" s="2"/>
      <c r="QNH2616" s="2"/>
      <c r="QNI2616" s="2"/>
      <c r="QNJ2616" s="2"/>
      <c r="QNK2616" s="2"/>
      <c r="QNL2616" s="2"/>
      <c r="QNM2616" s="2"/>
      <c r="QNN2616" s="2"/>
      <c r="QNO2616" s="2"/>
      <c r="QNP2616" s="2"/>
      <c r="QNQ2616" s="2"/>
      <c r="QNR2616" s="2"/>
      <c r="QNS2616" s="2"/>
      <c r="QNT2616" s="2"/>
      <c r="QNU2616" s="2"/>
      <c r="QNV2616" s="2"/>
      <c r="QNW2616" s="2"/>
      <c r="QNX2616" s="2"/>
      <c r="QNY2616" s="2"/>
      <c r="QNZ2616" s="2"/>
      <c r="QOA2616" s="2"/>
      <c r="QOB2616" s="2"/>
      <c r="QOC2616" s="2"/>
      <c r="QOD2616" s="2"/>
      <c r="QOE2616" s="2"/>
      <c r="QOF2616" s="2"/>
      <c r="QOG2616" s="2"/>
      <c r="QOH2616" s="2"/>
      <c r="QOI2616" s="2"/>
      <c r="QOJ2616" s="2"/>
      <c r="QOK2616" s="2"/>
      <c r="QOL2616" s="2"/>
      <c r="QOM2616" s="2"/>
      <c r="QON2616" s="2"/>
      <c r="QOO2616" s="2"/>
      <c r="QOP2616" s="2"/>
      <c r="QOQ2616" s="2"/>
      <c r="QOR2616" s="2"/>
      <c r="QOS2616" s="2"/>
      <c r="QOT2616" s="2"/>
      <c r="QOU2616" s="2"/>
      <c r="QOV2616" s="2"/>
      <c r="QOW2616" s="2"/>
      <c r="QOX2616" s="2"/>
      <c r="QOY2616" s="2"/>
      <c r="QOZ2616" s="2"/>
      <c r="QPA2616" s="2"/>
      <c r="QPB2616" s="2"/>
      <c r="QPC2616" s="2"/>
      <c r="QPD2616" s="2"/>
      <c r="QPE2616" s="2"/>
      <c r="QPF2616" s="2"/>
      <c r="QPG2616" s="2"/>
      <c r="QPH2616" s="2"/>
      <c r="QPI2616" s="2"/>
      <c r="QPJ2616" s="2"/>
      <c r="QPK2616" s="2"/>
      <c r="QPL2616" s="2"/>
      <c r="QPM2616" s="2"/>
      <c r="QPN2616" s="2"/>
      <c r="QPO2616" s="2"/>
      <c r="QPP2616" s="2"/>
      <c r="QPQ2616" s="2"/>
      <c r="QPR2616" s="2"/>
      <c r="QPS2616" s="2"/>
      <c r="QPT2616" s="2"/>
      <c r="QPU2616" s="2"/>
      <c r="QPV2616" s="2"/>
      <c r="QPW2616" s="2"/>
      <c r="QPX2616" s="2"/>
      <c r="QPY2616" s="2"/>
      <c r="QPZ2616" s="2"/>
      <c r="QQA2616" s="2"/>
      <c r="QQB2616" s="2"/>
      <c r="QQC2616" s="2"/>
      <c r="QQD2616" s="2"/>
      <c r="QQE2616" s="2"/>
      <c r="QQF2616" s="2"/>
      <c r="QQG2616" s="2"/>
      <c r="QQH2616" s="2"/>
      <c r="QQI2616" s="2"/>
      <c r="QQJ2616" s="2"/>
      <c r="QQK2616" s="2"/>
      <c r="QQL2616" s="2"/>
      <c r="QQM2616" s="2"/>
      <c r="QQN2616" s="2"/>
      <c r="QQO2616" s="2"/>
      <c r="QQP2616" s="2"/>
      <c r="QQQ2616" s="2"/>
      <c r="QQR2616" s="2"/>
      <c r="QQS2616" s="2"/>
      <c r="QQT2616" s="2"/>
      <c r="QQU2616" s="2"/>
      <c r="QQV2616" s="2"/>
      <c r="QQW2616" s="2"/>
      <c r="QQX2616" s="2"/>
      <c r="QQY2616" s="2"/>
      <c r="QQZ2616" s="2"/>
      <c r="QRA2616" s="2"/>
      <c r="QRB2616" s="2"/>
      <c r="QRC2616" s="2"/>
      <c r="QRD2616" s="2"/>
      <c r="QRE2616" s="2"/>
      <c r="QRF2616" s="2"/>
      <c r="QRG2616" s="2"/>
      <c r="QRH2616" s="2"/>
      <c r="QRI2616" s="2"/>
      <c r="QRJ2616" s="2"/>
      <c r="QRK2616" s="2"/>
      <c r="QRL2616" s="2"/>
      <c r="QRM2616" s="2"/>
      <c r="QRN2616" s="2"/>
      <c r="QRO2616" s="2"/>
      <c r="QRP2616" s="2"/>
      <c r="QRQ2616" s="2"/>
      <c r="QRR2616" s="2"/>
      <c r="QRS2616" s="2"/>
      <c r="QRT2616" s="2"/>
      <c r="QRU2616" s="2"/>
      <c r="QRV2616" s="2"/>
      <c r="QRW2616" s="2"/>
      <c r="QRX2616" s="2"/>
      <c r="QRY2616" s="2"/>
      <c r="QRZ2616" s="2"/>
      <c r="QSA2616" s="2"/>
      <c r="QSB2616" s="2"/>
      <c r="QSC2616" s="2"/>
      <c r="QSD2616" s="2"/>
      <c r="QSE2616" s="2"/>
      <c r="QSF2616" s="2"/>
      <c r="QSG2616" s="2"/>
      <c r="QSH2616" s="2"/>
      <c r="QSI2616" s="2"/>
      <c r="QSJ2616" s="2"/>
      <c r="QSK2616" s="2"/>
      <c r="QSL2616" s="2"/>
      <c r="QSM2616" s="2"/>
      <c r="QSN2616" s="2"/>
      <c r="QSO2616" s="2"/>
      <c r="QSP2616" s="2"/>
      <c r="QSQ2616" s="2"/>
      <c r="QSR2616" s="2"/>
      <c r="QSS2616" s="2"/>
      <c r="QST2616" s="2"/>
      <c r="QSU2616" s="2"/>
      <c r="QSV2616" s="2"/>
      <c r="QSW2616" s="2"/>
      <c r="QSX2616" s="2"/>
      <c r="QSY2616" s="2"/>
      <c r="QSZ2616" s="2"/>
      <c r="QTA2616" s="2"/>
      <c r="QTB2616" s="2"/>
      <c r="QTC2616" s="2"/>
      <c r="QTD2616" s="2"/>
      <c r="QTE2616" s="2"/>
      <c r="QTF2616" s="2"/>
      <c r="QTG2616" s="2"/>
      <c r="QTH2616" s="2"/>
      <c r="QTI2616" s="2"/>
      <c r="QTJ2616" s="2"/>
      <c r="QTK2616" s="2"/>
      <c r="QTL2616" s="2"/>
      <c r="QTM2616" s="2"/>
      <c r="QTN2616" s="2"/>
      <c r="QTO2616" s="2"/>
      <c r="QTP2616" s="2"/>
      <c r="QTQ2616" s="2"/>
      <c r="QTR2616" s="2"/>
      <c r="QTS2616" s="2"/>
      <c r="QTT2616" s="2"/>
      <c r="QTU2616" s="2"/>
      <c r="QTV2616" s="2"/>
      <c r="QTW2616" s="2"/>
      <c r="QTX2616" s="2"/>
      <c r="QTY2616" s="2"/>
      <c r="QTZ2616" s="2"/>
      <c r="QUA2616" s="2"/>
      <c r="QUB2616" s="2"/>
      <c r="QUC2616" s="2"/>
      <c r="QUD2616" s="2"/>
      <c r="QUE2616" s="2"/>
      <c r="QUF2616" s="2"/>
      <c r="QUG2616" s="2"/>
      <c r="QUH2616" s="2"/>
      <c r="QUI2616" s="2"/>
      <c r="QUJ2616" s="2"/>
      <c r="QUK2616" s="2"/>
      <c r="QUL2616" s="2"/>
      <c r="QUM2616" s="2"/>
      <c r="QUN2616" s="2"/>
      <c r="QUO2616" s="2"/>
      <c r="QUP2616" s="2"/>
      <c r="QUQ2616" s="2"/>
      <c r="QUR2616" s="2"/>
      <c r="QUS2616" s="2"/>
      <c r="QUT2616" s="2"/>
      <c r="QUU2616" s="2"/>
      <c r="QUV2616" s="2"/>
      <c r="QUW2616" s="2"/>
      <c r="QUX2616" s="2"/>
      <c r="QUY2616" s="2"/>
      <c r="QUZ2616" s="2"/>
      <c r="QVA2616" s="2"/>
      <c r="QVB2616" s="2"/>
      <c r="QVC2616" s="2"/>
      <c r="QVD2616" s="2"/>
      <c r="QVE2616" s="2"/>
      <c r="QVF2616" s="2"/>
      <c r="QVG2616" s="2"/>
      <c r="QVH2616" s="2"/>
      <c r="QVI2616" s="2"/>
      <c r="QVJ2616" s="2"/>
      <c r="QVK2616" s="2"/>
      <c r="QVL2616" s="2"/>
      <c r="QVM2616" s="2"/>
      <c r="QVN2616" s="2"/>
      <c r="QVO2616" s="2"/>
      <c r="QVP2616" s="2"/>
      <c r="QVQ2616" s="2"/>
      <c r="QVR2616" s="2"/>
      <c r="QVS2616" s="2"/>
      <c r="QVT2616" s="2"/>
      <c r="QVU2616" s="2"/>
      <c r="QVV2616" s="2"/>
      <c r="QVW2616" s="2"/>
      <c r="QVX2616" s="2"/>
      <c r="QVY2616" s="2"/>
      <c r="QVZ2616" s="2"/>
      <c r="QWA2616" s="2"/>
      <c r="QWB2616" s="2"/>
      <c r="QWC2616" s="2"/>
      <c r="QWD2616" s="2"/>
      <c r="QWE2616" s="2"/>
      <c r="QWF2616" s="2"/>
      <c r="QWG2616" s="2"/>
      <c r="QWH2616" s="2"/>
      <c r="QWI2616" s="2"/>
      <c r="QWJ2616" s="2"/>
      <c r="QWK2616" s="2"/>
      <c r="QWL2616" s="2"/>
      <c r="QWM2616" s="2"/>
      <c r="QWN2616" s="2"/>
      <c r="QWO2616" s="2"/>
      <c r="QWP2616" s="2"/>
      <c r="QWQ2616" s="2"/>
      <c r="QWR2616" s="2"/>
      <c r="QWS2616" s="2"/>
      <c r="QWT2616" s="2"/>
      <c r="QWU2616" s="2"/>
      <c r="QWV2616" s="2"/>
      <c r="QWW2616" s="2"/>
      <c r="QWX2616" s="2"/>
      <c r="QWY2616" s="2"/>
      <c r="QWZ2616" s="2"/>
      <c r="QXA2616" s="2"/>
      <c r="QXB2616" s="2"/>
      <c r="QXC2616" s="2"/>
      <c r="QXD2616" s="2"/>
      <c r="QXE2616" s="2"/>
      <c r="QXF2616" s="2"/>
      <c r="QXG2616" s="2"/>
      <c r="QXH2616" s="2"/>
      <c r="QXI2616" s="2"/>
      <c r="QXJ2616" s="2"/>
      <c r="QXK2616" s="2"/>
      <c r="QXL2616" s="2"/>
      <c r="QXM2616" s="2"/>
      <c r="QXN2616" s="2"/>
      <c r="QXO2616" s="2"/>
      <c r="QXP2616" s="2"/>
      <c r="QXQ2616" s="2"/>
      <c r="QXR2616" s="2"/>
      <c r="QXS2616" s="2"/>
      <c r="QXT2616" s="2"/>
      <c r="QXU2616" s="2"/>
      <c r="QXV2616" s="2"/>
      <c r="QXW2616" s="2"/>
      <c r="QXX2616" s="2"/>
      <c r="QXY2616" s="2"/>
      <c r="QXZ2616" s="2"/>
      <c r="QYA2616" s="2"/>
      <c r="QYB2616" s="2"/>
      <c r="QYC2616" s="2"/>
      <c r="QYD2616" s="2"/>
      <c r="QYE2616" s="2"/>
      <c r="QYF2616" s="2"/>
      <c r="QYG2616" s="2"/>
      <c r="QYH2616" s="2"/>
      <c r="QYI2616" s="2"/>
      <c r="QYJ2616" s="2"/>
      <c r="QYK2616" s="2"/>
      <c r="QYL2616" s="2"/>
      <c r="QYM2616" s="2"/>
      <c r="QYN2616" s="2"/>
      <c r="QYO2616" s="2"/>
      <c r="QYP2616" s="2"/>
      <c r="QYQ2616" s="2"/>
      <c r="QYR2616" s="2"/>
      <c r="QYS2616" s="2"/>
      <c r="QYT2616" s="2"/>
      <c r="QYU2616" s="2"/>
      <c r="QYV2616" s="2"/>
      <c r="QYW2616" s="2"/>
      <c r="QYX2616" s="2"/>
      <c r="QYY2616" s="2"/>
      <c r="QYZ2616" s="2"/>
      <c r="QZA2616" s="2"/>
      <c r="QZB2616" s="2"/>
      <c r="QZC2616" s="2"/>
      <c r="QZD2616" s="2"/>
      <c r="QZE2616" s="2"/>
      <c r="QZF2616" s="2"/>
      <c r="QZG2616" s="2"/>
      <c r="QZH2616" s="2"/>
      <c r="QZI2616" s="2"/>
      <c r="QZJ2616" s="2"/>
      <c r="QZK2616" s="2"/>
      <c r="QZL2616" s="2"/>
      <c r="QZM2616" s="2"/>
      <c r="QZN2616" s="2"/>
      <c r="QZO2616" s="2"/>
      <c r="QZP2616" s="2"/>
      <c r="QZQ2616" s="2"/>
      <c r="QZR2616" s="2"/>
      <c r="QZS2616" s="2"/>
      <c r="QZT2616" s="2"/>
      <c r="QZU2616" s="2"/>
      <c r="QZV2616" s="2"/>
      <c r="QZW2616" s="2"/>
      <c r="QZX2616" s="2"/>
      <c r="QZY2616" s="2"/>
      <c r="QZZ2616" s="2"/>
      <c r="RAA2616" s="2"/>
      <c r="RAB2616" s="2"/>
      <c r="RAC2616" s="2"/>
      <c r="RAD2616" s="2"/>
      <c r="RAE2616" s="2"/>
      <c r="RAF2616" s="2"/>
      <c r="RAG2616" s="2"/>
      <c r="RAH2616" s="2"/>
      <c r="RAI2616" s="2"/>
      <c r="RAJ2616" s="2"/>
      <c r="RAK2616" s="2"/>
      <c r="RAL2616" s="2"/>
      <c r="RAM2616" s="2"/>
      <c r="RAN2616" s="2"/>
      <c r="RAO2616" s="2"/>
      <c r="RAP2616" s="2"/>
      <c r="RAQ2616" s="2"/>
      <c r="RAR2616" s="2"/>
      <c r="RAS2616" s="2"/>
      <c r="RAT2616" s="2"/>
      <c r="RAU2616" s="2"/>
      <c r="RAV2616" s="2"/>
      <c r="RAW2616" s="2"/>
      <c r="RAX2616" s="2"/>
      <c r="RAY2616" s="2"/>
      <c r="RAZ2616" s="2"/>
      <c r="RBA2616" s="2"/>
      <c r="RBB2616" s="2"/>
      <c r="RBC2616" s="2"/>
      <c r="RBD2616" s="2"/>
      <c r="RBE2616" s="2"/>
      <c r="RBF2616" s="2"/>
      <c r="RBG2616" s="2"/>
      <c r="RBH2616" s="2"/>
      <c r="RBI2616" s="2"/>
      <c r="RBJ2616" s="2"/>
      <c r="RBK2616" s="2"/>
      <c r="RBL2616" s="2"/>
      <c r="RBM2616" s="2"/>
      <c r="RBN2616" s="2"/>
      <c r="RBO2616" s="2"/>
      <c r="RBP2616" s="2"/>
      <c r="RBQ2616" s="2"/>
      <c r="RBR2616" s="2"/>
      <c r="RBS2616" s="2"/>
      <c r="RBT2616" s="2"/>
      <c r="RBU2616" s="2"/>
      <c r="RBV2616" s="2"/>
      <c r="RBW2616" s="2"/>
      <c r="RBX2616" s="2"/>
      <c r="RBY2616" s="2"/>
      <c r="RBZ2616" s="2"/>
      <c r="RCA2616" s="2"/>
      <c r="RCB2616" s="2"/>
      <c r="RCC2616" s="2"/>
      <c r="RCD2616" s="2"/>
      <c r="RCE2616" s="2"/>
      <c r="RCF2616" s="2"/>
      <c r="RCG2616" s="2"/>
      <c r="RCH2616" s="2"/>
      <c r="RCI2616" s="2"/>
      <c r="RCJ2616" s="2"/>
      <c r="RCK2616" s="2"/>
      <c r="RCL2616" s="2"/>
      <c r="RCM2616" s="2"/>
      <c r="RCN2616" s="2"/>
      <c r="RCO2616" s="2"/>
      <c r="RCP2616" s="2"/>
      <c r="RCQ2616" s="2"/>
      <c r="RCR2616" s="2"/>
      <c r="RCS2616" s="2"/>
      <c r="RCT2616" s="2"/>
      <c r="RCU2616" s="2"/>
      <c r="RCV2616" s="2"/>
      <c r="RCW2616" s="2"/>
      <c r="RCX2616" s="2"/>
      <c r="RCY2616" s="2"/>
      <c r="RCZ2616" s="2"/>
      <c r="RDA2616" s="2"/>
      <c r="RDB2616" s="2"/>
      <c r="RDC2616" s="2"/>
      <c r="RDD2616" s="2"/>
      <c r="RDE2616" s="2"/>
      <c r="RDF2616" s="2"/>
      <c r="RDG2616" s="2"/>
      <c r="RDH2616" s="2"/>
      <c r="RDI2616" s="2"/>
      <c r="RDJ2616" s="2"/>
      <c r="RDK2616" s="2"/>
      <c r="RDL2616" s="2"/>
      <c r="RDM2616" s="2"/>
      <c r="RDN2616" s="2"/>
      <c r="RDO2616" s="2"/>
      <c r="RDP2616" s="2"/>
      <c r="RDQ2616" s="2"/>
      <c r="RDR2616" s="2"/>
      <c r="RDS2616" s="2"/>
      <c r="RDT2616" s="2"/>
      <c r="RDU2616" s="2"/>
      <c r="RDV2616" s="2"/>
      <c r="RDW2616" s="2"/>
      <c r="RDX2616" s="2"/>
      <c r="RDY2616" s="2"/>
      <c r="RDZ2616" s="2"/>
      <c r="REA2616" s="2"/>
      <c r="REB2616" s="2"/>
      <c r="REC2616" s="2"/>
      <c r="RED2616" s="2"/>
      <c r="REE2616" s="2"/>
      <c r="REF2616" s="2"/>
      <c r="REG2616" s="2"/>
      <c r="REH2616" s="2"/>
      <c r="REI2616" s="2"/>
      <c r="REJ2616" s="2"/>
      <c r="REK2616" s="2"/>
      <c r="REL2616" s="2"/>
      <c r="REM2616" s="2"/>
      <c r="REN2616" s="2"/>
      <c r="REO2616" s="2"/>
      <c r="REP2616" s="2"/>
      <c r="REQ2616" s="2"/>
      <c r="RER2616" s="2"/>
      <c r="RES2616" s="2"/>
      <c r="RET2616" s="2"/>
      <c r="REU2616" s="2"/>
      <c r="REV2616" s="2"/>
      <c r="REW2616" s="2"/>
      <c r="REX2616" s="2"/>
      <c r="REY2616" s="2"/>
      <c r="REZ2616" s="2"/>
      <c r="RFA2616" s="2"/>
      <c r="RFB2616" s="2"/>
      <c r="RFC2616" s="2"/>
      <c r="RFD2616" s="2"/>
      <c r="RFE2616" s="2"/>
      <c r="RFF2616" s="2"/>
      <c r="RFG2616" s="2"/>
      <c r="RFH2616" s="2"/>
      <c r="RFI2616" s="2"/>
      <c r="RFJ2616" s="2"/>
      <c r="RFK2616" s="2"/>
      <c r="RFL2616" s="2"/>
      <c r="RFM2616" s="2"/>
      <c r="RFN2616" s="2"/>
      <c r="RFO2616" s="2"/>
      <c r="RFP2616" s="2"/>
      <c r="RFQ2616" s="2"/>
      <c r="RFR2616" s="2"/>
      <c r="RFS2616" s="2"/>
      <c r="RFT2616" s="2"/>
      <c r="RFU2616" s="2"/>
      <c r="RFV2616" s="2"/>
      <c r="RFW2616" s="2"/>
      <c r="RFX2616" s="2"/>
      <c r="RFY2616" s="2"/>
      <c r="RFZ2616" s="2"/>
      <c r="RGA2616" s="2"/>
      <c r="RGB2616" s="2"/>
      <c r="RGC2616" s="2"/>
      <c r="RGD2616" s="2"/>
      <c r="RGE2616" s="2"/>
      <c r="RGF2616" s="2"/>
      <c r="RGG2616" s="2"/>
      <c r="RGH2616" s="2"/>
      <c r="RGI2616" s="2"/>
      <c r="RGJ2616" s="2"/>
      <c r="RGK2616" s="2"/>
      <c r="RGL2616" s="2"/>
      <c r="RGM2616" s="2"/>
      <c r="RGN2616" s="2"/>
      <c r="RGO2616" s="2"/>
      <c r="RGP2616" s="2"/>
      <c r="RGQ2616" s="2"/>
      <c r="RGR2616" s="2"/>
      <c r="RGS2616" s="2"/>
      <c r="RGT2616" s="2"/>
      <c r="RGU2616" s="2"/>
      <c r="RGV2616" s="2"/>
      <c r="RGW2616" s="2"/>
      <c r="RGX2616" s="2"/>
      <c r="RGY2616" s="2"/>
      <c r="RGZ2616" s="2"/>
      <c r="RHA2616" s="2"/>
      <c r="RHB2616" s="2"/>
      <c r="RHC2616" s="2"/>
      <c r="RHD2616" s="2"/>
      <c r="RHE2616" s="2"/>
      <c r="RHF2616" s="2"/>
      <c r="RHG2616" s="2"/>
      <c r="RHH2616" s="2"/>
      <c r="RHI2616" s="2"/>
      <c r="RHJ2616" s="2"/>
      <c r="RHK2616" s="2"/>
      <c r="RHL2616" s="2"/>
      <c r="RHM2616" s="2"/>
      <c r="RHN2616" s="2"/>
      <c r="RHO2616" s="2"/>
      <c r="RHP2616" s="2"/>
      <c r="RHQ2616" s="2"/>
      <c r="RHR2616" s="2"/>
      <c r="RHS2616" s="2"/>
      <c r="RHT2616" s="2"/>
      <c r="RHU2616" s="2"/>
      <c r="RHV2616" s="2"/>
      <c r="RHW2616" s="2"/>
      <c r="RHX2616" s="2"/>
      <c r="RHY2616" s="2"/>
      <c r="RHZ2616" s="2"/>
      <c r="RIA2616" s="2"/>
      <c r="RIB2616" s="2"/>
      <c r="RIC2616" s="2"/>
      <c r="RID2616" s="2"/>
      <c r="RIE2616" s="2"/>
      <c r="RIF2616" s="2"/>
      <c r="RIG2616" s="2"/>
      <c r="RIH2616" s="2"/>
      <c r="RII2616" s="2"/>
      <c r="RIJ2616" s="2"/>
      <c r="RIK2616" s="2"/>
      <c r="RIL2616" s="2"/>
      <c r="RIM2616" s="2"/>
      <c r="RIN2616" s="2"/>
      <c r="RIO2616" s="2"/>
      <c r="RIP2616" s="2"/>
      <c r="RIQ2616" s="2"/>
      <c r="RIR2616" s="2"/>
      <c r="RIS2616" s="2"/>
      <c r="RIT2616" s="2"/>
      <c r="RIU2616" s="2"/>
      <c r="RIV2616" s="2"/>
      <c r="RIW2616" s="2"/>
      <c r="RIX2616" s="2"/>
      <c r="RIY2616" s="2"/>
      <c r="RIZ2616" s="2"/>
      <c r="RJA2616" s="2"/>
      <c r="RJB2616" s="2"/>
      <c r="RJC2616" s="2"/>
      <c r="RJD2616" s="2"/>
      <c r="RJE2616" s="2"/>
      <c r="RJF2616" s="2"/>
      <c r="RJG2616" s="2"/>
      <c r="RJH2616" s="2"/>
      <c r="RJI2616" s="2"/>
      <c r="RJJ2616" s="2"/>
      <c r="RJK2616" s="2"/>
      <c r="RJL2616" s="2"/>
      <c r="RJM2616" s="2"/>
      <c r="RJN2616" s="2"/>
      <c r="RJO2616" s="2"/>
      <c r="RJP2616" s="2"/>
      <c r="RJQ2616" s="2"/>
      <c r="RJR2616" s="2"/>
      <c r="RJS2616" s="2"/>
      <c r="RJT2616" s="2"/>
      <c r="RJU2616" s="2"/>
      <c r="RJV2616" s="2"/>
      <c r="RJW2616" s="2"/>
      <c r="RJX2616" s="2"/>
      <c r="RJY2616" s="2"/>
      <c r="RJZ2616" s="2"/>
      <c r="RKA2616" s="2"/>
      <c r="RKB2616" s="2"/>
      <c r="RKC2616" s="2"/>
      <c r="RKD2616" s="2"/>
      <c r="RKE2616" s="2"/>
      <c r="RKF2616" s="2"/>
      <c r="RKG2616" s="2"/>
      <c r="RKH2616" s="2"/>
      <c r="RKI2616" s="2"/>
      <c r="RKJ2616" s="2"/>
      <c r="RKK2616" s="2"/>
      <c r="RKL2616" s="2"/>
      <c r="RKM2616" s="2"/>
      <c r="RKN2616" s="2"/>
      <c r="RKO2616" s="2"/>
      <c r="RKP2616" s="2"/>
      <c r="RKQ2616" s="2"/>
      <c r="RKR2616" s="2"/>
      <c r="RKS2616" s="2"/>
      <c r="RKT2616" s="2"/>
      <c r="RKU2616" s="2"/>
      <c r="RKV2616" s="2"/>
      <c r="RKW2616" s="2"/>
      <c r="RKX2616" s="2"/>
      <c r="RKY2616" s="2"/>
      <c r="RKZ2616" s="2"/>
      <c r="RLA2616" s="2"/>
      <c r="RLB2616" s="2"/>
      <c r="RLC2616" s="2"/>
      <c r="RLD2616" s="2"/>
      <c r="RLE2616" s="2"/>
      <c r="RLF2616" s="2"/>
      <c r="RLG2616" s="2"/>
      <c r="RLH2616" s="2"/>
      <c r="RLI2616" s="2"/>
      <c r="RLJ2616" s="2"/>
      <c r="RLK2616" s="2"/>
      <c r="RLL2616" s="2"/>
      <c r="RLM2616" s="2"/>
      <c r="RLN2616" s="2"/>
      <c r="RLO2616" s="2"/>
      <c r="RLP2616" s="2"/>
      <c r="RLQ2616" s="2"/>
      <c r="RLR2616" s="2"/>
      <c r="RLS2616" s="2"/>
      <c r="RLT2616" s="2"/>
      <c r="RLU2616" s="2"/>
      <c r="RLV2616" s="2"/>
      <c r="RLW2616" s="2"/>
      <c r="RLX2616" s="2"/>
      <c r="RLY2616" s="2"/>
      <c r="RLZ2616" s="2"/>
      <c r="RMA2616" s="2"/>
      <c r="RMB2616" s="2"/>
      <c r="RMC2616" s="2"/>
      <c r="RMD2616" s="2"/>
      <c r="RME2616" s="2"/>
      <c r="RMF2616" s="2"/>
      <c r="RMG2616" s="2"/>
      <c r="RMH2616" s="2"/>
      <c r="RMI2616" s="2"/>
      <c r="RMJ2616" s="2"/>
      <c r="RMK2616" s="2"/>
      <c r="RML2616" s="2"/>
      <c r="RMM2616" s="2"/>
      <c r="RMN2616" s="2"/>
      <c r="RMO2616" s="2"/>
      <c r="RMP2616" s="2"/>
      <c r="RMQ2616" s="2"/>
      <c r="RMR2616" s="2"/>
      <c r="RMS2616" s="2"/>
      <c r="RMT2616" s="2"/>
      <c r="RMU2616" s="2"/>
      <c r="RMV2616" s="2"/>
      <c r="RMW2616" s="2"/>
      <c r="RMX2616" s="2"/>
      <c r="RMY2616" s="2"/>
      <c r="RMZ2616" s="2"/>
      <c r="RNA2616" s="2"/>
      <c r="RNB2616" s="2"/>
      <c r="RNC2616" s="2"/>
      <c r="RND2616" s="2"/>
      <c r="RNE2616" s="2"/>
      <c r="RNF2616" s="2"/>
      <c r="RNG2616" s="2"/>
      <c r="RNH2616" s="2"/>
      <c r="RNI2616" s="2"/>
      <c r="RNJ2616" s="2"/>
      <c r="RNK2616" s="2"/>
      <c r="RNL2616" s="2"/>
      <c r="RNM2616" s="2"/>
      <c r="RNN2616" s="2"/>
      <c r="RNO2616" s="2"/>
      <c r="RNP2616" s="2"/>
      <c r="RNQ2616" s="2"/>
      <c r="RNR2616" s="2"/>
      <c r="RNS2616" s="2"/>
      <c r="RNT2616" s="2"/>
      <c r="RNU2616" s="2"/>
      <c r="RNV2616" s="2"/>
      <c r="RNW2616" s="2"/>
      <c r="RNX2616" s="2"/>
      <c r="RNY2616" s="2"/>
      <c r="RNZ2616" s="2"/>
      <c r="ROA2616" s="2"/>
      <c r="ROB2616" s="2"/>
      <c r="ROC2616" s="2"/>
      <c r="ROD2616" s="2"/>
      <c r="ROE2616" s="2"/>
      <c r="ROF2616" s="2"/>
      <c r="ROG2616" s="2"/>
      <c r="ROH2616" s="2"/>
      <c r="ROI2616" s="2"/>
      <c r="ROJ2616" s="2"/>
      <c r="ROK2616" s="2"/>
      <c r="ROL2616" s="2"/>
      <c r="ROM2616" s="2"/>
      <c r="RON2616" s="2"/>
      <c r="ROO2616" s="2"/>
      <c r="ROP2616" s="2"/>
      <c r="ROQ2616" s="2"/>
      <c r="ROR2616" s="2"/>
      <c r="ROS2616" s="2"/>
      <c r="ROT2616" s="2"/>
      <c r="ROU2616" s="2"/>
      <c r="ROV2616" s="2"/>
      <c r="ROW2616" s="2"/>
      <c r="ROX2616" s="2"/>
      <c r="ROY2616" s="2"/>
      <c r="ROZ2616" s="2"/>
      <c r="RPA2616" s="2"/>
      <c r="RPB2616" s="2"/>
      <c r="RPC2616" s="2"/>
      <c r="RPD2616" s="2"/>
      <c r="RPE2616" s="2"/>
      <c r="RPF2616" s="2"/>
      <c r="RPG2616" s="2"/>
      <c r="RPH2616" s="2"/>
      <c r="RPI2616" s="2"/>
      <c r="RPJ2616" s="2"/>
      <c r="RPK2616" s="2"/>
      <c r="RPL2616" s="2"/>
      <c r="RPM2616" s="2"/>
      <c r="RPN2616" s="2"/>
      <c r="RPO2616" s="2"/>
      <c r="RPP2616" s="2"/>
      <c r="RPQ2616" s="2"/>
      <c r="RPR2616" s="2"/>
      <c r="RPS2616" s="2"/>
      <c r="RPT2616" s="2"/>
      <c r="RPU2616" s="2"/>
      <c r="RPV2616" s="2"/>
      <c r="RPW2616" s="2"/>
      <c r="RPX2616" s="2"/>
      <c r="RPY2616" s="2"/>
      <c r="RPZ2616" s="2"/>
      <c r="RQA2616" s="2"/>
      <c r="RQB2616" s="2"/>
      <c r="RQC2616" s="2"/>
      <c r="RQD2616" s="2"/>
      <c r="RQE2616" s="2"/>
      <c r="RQF2616" s="2"/>
      <c r="RQG2616" s="2"/>
      <c r="RQH2616" s="2"/>
      <c r="RQI2616" s="2"/>
      <c r="RQJ2616" s="2"/>
      <c r="RQK2616" s="2"/>
      <c r="RQL2616" s="2"/>
      <c r="RQM2616" s="2"/>
      <c r="RQN2616" s="2"/>
      <c r="RQO2616" s="2"/>
      <c r="RQP2616" s="2"/>
      <c r="RQQ2616" s="2"/>
      <c r="RQR2616" s="2"/>
      <c r="RQS2616" s="2"/>
      <c r="RQT2616" s="2"/>
      <c r="RQU2616" s="2"/>
      <c r="RQV2616" s="2"/>
      <c r="RQW2616" s="2"/>
      <c r="RQX2616" s="2"/>
      <c r="RQY2616" s="2"/>
      <c r="RQZ2616" s="2"/>
      <c r="RRA2616" s="2"/>
      <c r="RRB2616" s="2"/>
      <c r="RRC2616" s="2"/>
      <c r="RRD2616" s="2"/>
      <c r="RRE2616" s="2"/>
      <c r="RRF2616" s="2"/>
      <c r="RRG2616" s="2"/>
      <c r="RRH2616" s="2"/>
      <c r="RRI2616" s="2"/>
      <c r="RRJ2616" s="2"/>
      <c r="RRK2616" s="2"/>
      <c r="RRL2616" s="2"/>
      <c r="RRM2616" s="2"/>
      <c r="RRN2616" s="2"/>
      <c r="RRO2616" s="2"/>
      <c r="RRP2616" s="2"/>
      <c r="RRQ2616" s="2"/>
      <c r="RRR2616" s="2"/>
      <c r="RRS2616" s="2"/>
      <c r="RRT2616" s="2"/>
      <c r="RRU2616" s="2"/>
      <c r="RRV2616" s="2"/>
      <c r="RRW2616" s="2"/>
      <c r="RRX2616" s="2"/>
      <c r="RRY2616" s="2"/>
      <c r="RRZ2616" s="2"/>
      <c r="RSA2616" s="2"/>
      <c r="RSB2616" s="2"/>
      <c r="RSC2616" s="2"/>
      <c r="RSD2616" s="2"/>
      <c r="RSE2616" s="2"/>
      <c r="RSF2616" s="2"/>
      <c r="RSG2616" s="2"/>
      <c r="RSH2616" s="2"/>
      <c r="RSI2616" s="2"/>
      <c r="RSJ2616" s="2"/>
      <c r="RSK2616" s="2"/>
      <c r="RSL2616" s="2"/>
      <c r="RSM2616" s="2"/>
      <c r="RSN2616" s="2"/>
      <c r="RSO2616" s="2"/>
      <c r="RSP2616" s="2"/>
      <c r="RSQ2616" s="2"/>
      <c r="RSR2616" s="2"/>
      <c r="RSS2616" s="2"/>
      <c r="RST2616" s="2"/>
      <c r="RSU2616" s="2"/>
      <c r="RSV2616" s="2"/>
      <c r="RSW2616" s="2"/>
      <c r="RSX2616" s="2"/>
      <c r="RSY2616" s="2"/>
      <c r="RSZ2616" s="2"/>
      <c r="RTA2616" s="2"/>
      <c r="RTB2616" s="2"/>
      <c r="RTC2616" s="2"/>
      <c r="RTD2616" s="2"/>
      <c r="RTE2616" s="2"/>
      <c r="RTF2616" s="2"/>
      <c r="RTG2616" s="2"/>
      <c r="RTH2616" s="2"/>
      <c r="RTI2616" s="2"/>
      <c r="RTJ2616" s="2"/>
      <c r="RTK2616" s="2"/>
      <c r="RTL2616" s="2"/>
      <c r="RTM2616" s="2"/>
      <c r="RTN2616" s="2"/>
      <c r="RTO2616" s="2"/>
      <c r="RTP2616" s="2"/>
      <c r="RTQ2616" s="2"/>
      <c r="RTR2616" s="2"/>
      <c r="RTS2616" s="2"/>
      <c r="RTT2616" s="2"/>
      <c r="RTU2616" s="2"/>
      <c r="RTV2616" s="2"/>
      <c r="RTW2616" s="2"/>
      <c r="RTX2616" s="2"/>
      <c r="RTY2616" s="2"/>
      <c r="RTZ2616" s="2"/>
      <c r="RUA2616" s="2"/>
      <c r="RUB2616" s="2"/>
      <c r="RUC2616" s="2"/>
      <c r="RUD2616" s="2"/>
      <c r="RUE2616" s="2"/>
      <c r="RUF2616" s="2"/>
      <c r="RUG2616" s="2"/>
      <c r="RUH2616" s="2"/>
      <c r="RUI2616" s="2"/>
      <c r="RUJ2616" s="2"/>
      <c r="RUK2616" s="2"/>
      <c r="RUL2616" s="2"/>
      <c r="RUM2616" s="2"/>
      <c r="RUN2616" s="2"/>
      <c r="RUO2616" s="2"/>
      <c r="RUP2616" s="2"/>
      <c r="RUQ2616" s="2"/>
      <c r="RUR2616" s="2"/>
      <c r="RUS2616" s="2"/>
      <c r="RUT2616" s="2"/>
      <c r="RUU2616" s="2"/>
      <c r="RUV2616" s="2"/>
      <c r="RUW2616" s="2"/>
      <c r="RUX2616" s="2"/>
      <c r="RUY2616" s="2"/>
      <c r="RUZ2616" s="2"/>
      <c r="RVA2616" s="2"/>
      <c r="RVB2616" s="2"/>
      <c r="RVC2616" s="2"/>
      <c r="RVD2616" s="2"/>
      <c r="RVE2616" s="2"/>
      <c r="RVF2616" s="2"/>
      <c r="RVG2616" s="2"/>
      <c r="RVH2616" s="2"/>
      <c r="RVI2616" s="2"/>
      <c r="RVJ2616" s="2"/>
      <c r="RVK2616" s="2"/>
      <c r="RVL2616" s="2"/>
      <c r="RVM2616" s="2"/>
      <c r="RVN2616" s="2"/>
      <c r="RVO2616" s="2"/>
      <c r="RVP2616" s="2"/>
      <c r="RVQ2616" s="2"/>
      <c r="RVR2616" s="2"/>
      <c r="RVS2616" s="2"/>
      <c r="RVT2616" s="2"/>
      <c r="RVU2616" s="2"/>
      <c r="RVV2616" s="2"/>
      <c r="RVW2616" s="2"/>
      <c r="RVX2616" s="2"/>
      <c r="RVY2616" s="2"/>
      <c r="RVZ2616" s="2"/>
      <c r="RWA2616" s="2"/>
      <c r="RWB2616" s="2"/>
      <c r="RWC2616" s="2"/>
      <c r="RWD2616" s="2"/>
      <c r="RWE2616" s="2"/>
      <c r="RWF2616" s="2"/>
      <c r="RWG2616" s="2"/>
      <c r="RWH2616" s="2"/>
      <c r="RWI2616" s="2"/>
      <c r="RWJ2616" s="2"/>
      <c r="RWK2616" s="2"/>
      <c r="RWL2616" s="2"/>
      <c r="RWM2616" s="2"/>
      <c r="RWN2616" s="2"/>
      <c r="RWO2616" s="2"/>
      <c r="RWP2616" s="2"/>
      <c r="RWQ2616" s="2"/>
      <c r="RWR2616" s="2"/>
      <c r="RWS2616" s="2"/>
      <c r="RWT2616" s="2"/>
      <c r="RWU2616" s="2"/>
      <c r="RWV2616" s="2"/>
      <c r="RWW2616" s="2"/>
      <c r="RWX2616" s="2"/>
      <c r="RWY2616" s="2"/>
      <c r="RWZ2616" s="2"/>
      <c r="RXA2616" s="2"/>
      <c r="RXB2616" s="2"/>
      <c r="RXC2616" s="2"/>
      <c r="RXD2616" s="2"/>
      <c r="RXE2616" s="2"/>
      <c r="RXF2616" s="2"/>
      <c r="RXG2616" s="2"/>
      <c r="RXH2616" s="2"/>
      <c r="RXI2616" s="2"/>
      <c r="RXJ2616" s="2"/>
      <c r="RXK2616" s="2"/>
      <c r="RXL2616" s="2"/>
      <c r="RXM2616" s="2"/>
      <c r="RXN2616" s="2"/>
      <c r="RXO2616" s="2"/>
      <c r="RXP2616" s="2"/>
      <c r="RXQ2616" s="2"/>
      <c r="RXR2616" s="2"/>
      <c r="RXS2616" s="2"/>
      <c r="RXT2616" s="2"/>
      <c r="RXU2616" s="2"/>
      <c r="RXV2616" s="2"/>
      <c r="RXW2616" s="2"/>
      <c r="RXX2616" s="2"/>
      <c r="RXY2616" s="2"/>
      <c r="RXZ2616" s="2"/>
      <c r="RYA2616" s="2"/>
      <c r="RYB2616" s="2"/>
      <c r="RYC2616" s="2"/>
      <c r="RYD2616" s="2"/>
      <c r="RYE2616" s="2"/>
      <c r="RYF2616" s="2"/>
      <c r="RYG2616" s="2"/>
      <c r="RYH2616" s="2"/>
      <c r="RYI2616" s="2"/>
      <c r="RYJ2616" s="2"/>
      <c r="RYK2616" s="2"/>
      <c r="RYL2616" s="2"/>
      <c r="RYM2616" s="2"/>
      <c r="RYN2616" s="2"/>
      <c r="RYO2616" s="2"/>
      <c r="RYP2616" s="2"/>
      <c r="RYQ2616" s="2"/>
      <c r="RYR2616" s="2"/>
      <c r="RYS2616" s="2"/>
      <c r="RYT2616" s="2"/>
      <c r="RYU2616" s="2"/>
      <c r="RYV2616" s="2"/>
      <c r="RYW2616" s="2"/>
      <c r="RYX2616" s="2"/>
      <c r="RYY2616" s="2"/>
      <c r="RYZ2616" s="2"/>
      <c r="RZA2616" s="2"/>
      <c r="RZB2616" s="2"/>
      <c r="RZC2616" s="2"/>
      <c r="RZD2616" s="2"/>
      <c r="RZE2616" s="2"/>
      <c r="RZF2616" s="2"/>
      <c r="RZG2616" s="2"/>
      <c r="RZH2616" s="2"/>
      <c r="RZI2616" s="2"/>
      <c r="RZJ2616" s="2"/>
      <c r="RZK2616" s="2"/>
      <c r="RZL2616" s="2"/>
      <c r="RZM2616" s="2"/>
      <c r="RZN2616" s="2"/>
      <c r="RZO2616" s="2"/>
      <c r="RZP2616" s="2"/>
      <c r="RZQ2616" s="2"/>
      <c r="RZR2616" s="2"/>
      <c r="RZS2616" s="2"/>
      <c r="RZT2616" s="2"/>
      <c r="RZU2616" s="2"/>
      <c r="RZV2616" s="2"/>
      <c r="RZW2616" s="2"/>
      <c r="RZX2616" s="2"/>
      <c r="RZY2616" s="2"/>
      <c r="RZZ2616" s="2"/>
      <c r="SAA2616" s="2"/>
      <c r="SAB2616" s="2"/>
      <c r="SAC2616" s="2"/>
      <c r="SAD2616" s="2"/>
      <c r="SAE2616" s="2"/>
      <c r="SAF2616" s="2"/>
      <c r="SAG2616" s="2"/>
      <c r="SAH2616" s="2"/>
      <c r="SAI2616" s="2"/>
      <c r="SAJ2616" s="2"/>
      <c r="SAK2616" s="2"/>
      <c r="SAL2616" s="2"/>
      <c r="SAM2616" s="2"/>
      <c r="SAN2616" s="2"/>
      <c r="SAO2616" s="2"/>
      <c r="SAP2616" s="2"/>
      <c r="SAQ2616" s="2"/>
      <c r="SAR2616" s="2"/>
      <c r="SAS2616" s="2"/>
      <c r="SAT2616" s="2"/>
      <c r="SAU2616" s="2"/>
      <c r="SAV2616" s="2"/>
      <c r="SAW2616" s="2"/>
      <c r="SAX2616" s="2"/>
      <c r="SAY2616" s="2"/>
      <c r="SAZ2616" s="2"/>
      <c r="SBA2616" s="2"/>
      <c r="SBB2616" s="2"/>
      <c r="SBC2616" s="2"/>
      <c r="SBD2616" s="2"/>
      <c r="SBE2616" s="2"/>
      <c r="SBF2616" s="2"/>
      <c r="SBG2616" s="2"/>
      <c r="SBH2616" s="2"/>
      <c r="SBI2616" s="2"/>
      <c r="SBJ2616" s="2"/>
      <c r="SBK2616" s="2"/>
      <c r="SBL2616" s="2"/>
      <c r="SBM2616" s="2"/>
      <c r="SBN2616" s="2"/>
      <c r="SBO2616" s="2"/>
      <c r="SBP2616" s="2"/>
      <c r="SBQ2616" s="2"/>
      <c r="SBR2616" s="2"/>
      <c r="SBS2616" s="2"/>
      <c r="SBT2616" s="2"/>
      <c r="SBU2616" s="2"/>
      <c r="SBV2616" s="2"/>
      <c r="SBW2616" s="2"/>
      <c r="SBX2616" s="2"/>
      <c r="SBY2616" s="2"/>
      <c r="SBZ2616" s="2"/>
      <c r="SCA2616" s="2"/>
      <c r="SCB2616" s="2"/>
      <c r="SCC2616" s="2"/>
      <c r="SCD2616" s="2"/>
      <c r="SCE2616" s="2"/>
      <c r="SCF2616" s="2"/>
      <c r="SCG2616" s="2"/>
      <c r="SCH2616" s="2"/>
      <c r="SCI2616" s="2"/>
      <c r="SCJ2616" s="2"/>
      <c r="SCK2616" s="2"/>
      <c r="SCL2616" s="2"/>
      <c r="SCM2616" s="2"/>
      <c r="SCN2616" s="2"/>
      <c r="SCO2616" s="2"/>
      <c r="SCP2616" s="2"/>
      <c r="SCQ2616" s="2"/>
      <c r="SCR2616" s="2"/>
      <c r="SCS2616" s="2"/>
      <c r="SCT2616" s="2"/>
      <c r="SCU2616" s="2"/>
      <c r="SCV2616" s="2"/>
      <c r="SCW2616" s="2"/>
      <c r="SCX2616" s="2"/>
      <c r="SCY2616" s="2"/>
      <c r="SCZ2616" s="2"/>
      <c r="SDA2616" s="2"/>
      <c r="SDB2616" s="2"/>
      <c r="SDC2616" s="2"/>
      <c r="SDD2616" s="2"/>
      <c r="SDE2616" s="2"/>
      <c r="SDF2616" s="2"/>
      <c r="SDG2616" s="2"/>
      <c r="SDH2616" s="2"/>
      <c r="SDI2616" s="2"/>
      <c r="SDJ2616" s="2"/>
      <c r="SDK2616" s="2"/>
      <c r="SDL2616" s="2"/>
      <c r="SDM2616" s="2"/>
      <c r="SDN2616" s="2"/>
      <c r="SDO2616" s="2"/>
      <c r="SDP2616" s="2"/>
      <c r="SDQ2616" s="2"/>
      <c r="SDR2616" s="2"/>
      <c r="SDS2616" s="2"/>
      <c r="SDT2616" s="2"/>
      <c r="SDU2616" s="2"/>
      <c r="SDV2616" s="2"/>
      <c r="SDW2616" s="2"/>
      <c r="SDX2616" s="2"/>
      <c r="SDY2616" s="2"/>
      <c r="SDZ2616" s="2"/>
      <c r="SEA2616" s="2"/>
      <c r="SEB2616" s="2"/>
      <c r="SEC2616" s="2"/>
      <c r="SED2616" s="2"/>
      <c r="SEE2616" s="2"/>
      <c r="SEF2616" s="2"/>
      <c r="SEG2616" s="2"/>
      <c r="SEH2616" s="2"/>
      <c r="SEI2616" s="2"/>
      <c r="SEJ2616" s="2"/>
      <c r="SEK2616" s="2"/>
      <c r="SEL2616" s="2"/>
      <c r="SEM2616" s="2"/>
      <c r="SEN2616" s="2"/>
      <c r="SEO2616" s="2"/>
      <c r="SEP2616" s="2"/>
      <c r="SEQ2616" s="2"/>
      <c r="SER2616" s="2"/>
      <c r="SES2616" s="2"/>
      <c r="SET2616" s="2"/>
      <c r="SEU2616" s="2"/>
      <c r="SEV2616" s="2"/>
      <c r="SEW2616" s="2"/>
      <c r="SEX2616" s="2"/>
      <c r="SEY2616" s="2"/>
      <c r="SEZ2616" s="2"/>
      <c r="SFA2616" s="2"/>
      <c r="SFB2616" s="2"/>
      <c r="SFC2616" s="2"/>
      <c r="SFD2616" s="2"/>
      <c r="SFE2616" s="2"/>
      <c r="SFF2616" s="2"/>
      <c r="SFG2616" s="2"/>
      <c r="SFH2616" s="2"/>
      <c r="SFI2616" s="2"/>
      <c r="SFJ2616" s="2"/>
      <c r="SFK2616" s="2"/>
      <c r="SFL2616" s="2"/>
      <c r="SFM2616" s="2"/>
      <c r="SFN2616" s="2"/>
      <c r="SFO2616" s="2"/>
      <c r="SFP2616" s="2"/>
      <c r="SFQ2616" s="2"/>
      <c r="SFR2616" s="2"/>
      <c r="SFS2616" s="2"/>
      <c r="SFT2616" s="2"/>
      <c r="SFU2616" s="2"/>
      <c r="SFV2616" s="2"/>
      <c r="SFW2616" s="2"/>
      <c r="SFX2616" s="2"/>
      <c r="SFY2616" s="2"/>
      <c r="SFZ2616" s="2"/>
      <c r="SGA2616" s="2"/>
      <c r="SGB2616" s="2"/>
      <c r="SGC2616" s="2"/>
      <c r="SGD2616" s="2"/>
      <c r="SGE2616" s="2"/>
      <c r="SGF2616" s="2"/>
      <c r="SGG2616" s="2"/>
      <c r="SGH2616" s="2"/>
      <c r="SGI2616" s="2"/>
      <c r="SGJ2616" s="2"/>
      <c r="SGK2616" s="2"/>
      <c r="SGL2616" s="2"/>
      <c r="SGM2616" s="2"/>
      <c r="SGN2616" s="2"/>
      <c r="SGO2616" s="2"/>
      <c r="SGP2616" s="2"/>
      <c r="SGQ2616" s="2"/>
      <c r="SGR2616" s="2"/>
      <c r="SGS2616" s="2"/>
      <c r="SGT2616" s="2"/>
      <c r="SGU2616" s="2"/>
      <c r="SGV2616" s="2"/>
      <c r="SGW2616" s="2"/>
      <c r="SGX2616" s="2"/>
      <c r="SGY2616" s="2"/>
      <c r="SGZ2616" s="2"/>
      <c r="SHA2616" s="2"/>
      <c r="SHB2616" s="2"/>
      <c r="SHC2616" s="2"/>
      <c r="SHD2616" s="2"/>
      <c r="SHE2616" s="2"/>
      <c r="SHF2616" s="2"/>
      <c r="SHG2616" s="2"/>
      <c r="SHH2616" s="2"/>
      <c r="SHI2616" s="2"/>
      <c r="SHJ2616" s="2"/>
      <c r="SHK2616" s="2"/>
      <c r="SHL2616" s="2"/>
      <c r="SHM2616" s="2"/>
      <c r="SHN2616" s="2"/>
      <c r="SHO2616" s="2"/>
      <c r="SHP2616" s="2"/>
      <c r="SHQ2616" s="2"/>
      <c r="SHR2616" s="2"/>
      <c r="SHS2616" s="2"/>
      <c r="SHT2616" s="2"/>
      <c r="SHU2616" s="2"/>
      <c r="SHV2616" s="2"/>
      <c r="SHW2616" s="2"/>
      <c r="SHX2616" s="2"/>
      <c r="SHY2616" s="2"/>
      <c r="SHZ2616" s="2"/>
      <c r="SIA2616" s="2"/>
      <c r="SIB2616" s="2"/>
      <c r="SIC2616" s="2"/>
      <c r="SID2616" s="2"/>
      <c r="SIE2616" s="2"/>
      <c r="SIF2616" s="2"/>
      <c r="SIG2616" s="2"/>
      <c r="SIH2616" s="2"/>
      <c r="SII2616" s="2"/>
      <c r="SIJ2616" s="2"/>
      <c r="SIK2616" s="2"/>
      <c r="SIL2616" s="2"/>
      <c r="SIM2616" s="2"/>
      <c r="SIN2616" s="2"/>
      <c r="SIO2616" s="2"/>
      <c r="SIP2616" s="2"/>
      <c r="SIQ2616" s="2"/>
      <c r="SIR2616" s="2"/>
      <c r="SIS2616" s="2"/>
      <c r="SIT2616" s="2"/>
      <c r="SIU2616" s="2"/>
      <c r="SIV2616" s="2"/>
      <c r="SIW2616" s="2"/>
      <c r="SIX2616" s="2"/>
      <c r="SIY2616" s="2"/>
      <c r="SIZ2616" s="2"/>
      <c r="SJA2616" s="2"/>
      <c r="SJB2616" s="2"/>
      <c r="SJC2616" s="2"/>
      <c r="SJD2616" s="2"/>
      <c r="SJE2616" s="2"/>
      <c r="SJF2616" s="2"/>
      <c r="SJG2616" s="2"/>
      <c r="SJH2616" s="2"/>
      <c r="SJI2616" s="2"/>
      <c r="SJJ2616" s="2"/>
      <c r="SJK2616" s="2"/>
      <c r="SJL2616" s="2"/>
      <c r="SJM2616" s="2"/>
      <c r="SJN2616" s="2"/>
      <c r="SJO2616" s="2"/>
      <c r="SJP2616" s="2"/>
      <c r="SJQ2616" s="2"/>
      <c r="SJR2616" s="2"/>
      <c r="SJS2616" s="2"/>
      <c r="SJT2616" s="2"/>
      <c r="SJU2616" s="2"/>
      <c r="SJV2616" s="2"/>
      <c r="SJW2616" s="2"/>
      <c r="SJX2616" s="2"/>
      <c r="SJY2616" s="2"/>
      <c r="SJZ2616" s="2"/>
      <c r="SKA2616" s="2"/>
      <c r="SKB2616" s="2"/>
      <c r="SKC2616" s="2"/>
      <c r="SKD2616" s="2"/>
      <c r="SKE2616" s="2"/>
      <c r="SKF2616" s="2"/>
      <c r="SKG2616" s="2"/>
      <c r="SKH2616" s="2"/>
      <c r="SKI2616" s="2"/>
      <c r="SKJ2616" s="2"/>
      <c r="SKK2616" s="2"/>
      <c r="SKL2616" s="2"/>
      <c r="SKM2616" s="2"/>
      <c r="SKN2616" s="2"/>
      <c r="SKO2616" s="2"/>
      <c r="SKP2616" s="2"/>
      <c r="SKQ2616" s="2"/>
      <c r="SKR2616" s="2"/>
      <c r="SKS2616" s="2"/>
      <c r="SKT2616" s="2"/>
      <c r="SKU2616" s="2"/>
      <c r="SKV2616" s="2"/>
      <c r="SKW2616" s="2"/>
      <c r="SKX2616" s="2"/>
      <c r="SKY2616" s="2"/>
      <c r="SKZ2616" s="2"/>
      <c r="SLA2616" s="2"/>
      <c r="SLB2616" s="2"/>
      <c r="SLC2616" s="2"/>
      <c r="SLD2616" s="2"/>
      <c r="SLE2616" s="2"/>
      <c r="SLF2616" s="2"/>
      <c r="SLG2616" s="2"/>
      <c r="SLH2616" s="2"/>
      <c r="SLI2616" s="2"/>
      <c r="SLJ2616" s="2"/>
      <c r="SLK2616" s="2"/>
      <c r="SLL2616" s="2"/>
      <c r="SLM2616" s="2"/>
      <c r="SLN2616" s="2"/>
      <c r="SLO2616" s="2"/>
      <c r="SLP2616" s="2"/>
      <c r="SLQ2616" s="2"/>
      <c r="SLR2616" s="2"/>
      <c r="SLS2616" s="2"/>
      <c r="SLT2616" s="2"/>
      <c r="SLU2616" s="2"/>
      <c r="SLV2616" s="2"/>
      <c r="SLW2616" s="2"/>
      <c r="SLX2616" s="2"/>
      <c r="SLY2616" s="2"/>
      <c r="SLZ2616" s="2"/>
      <c r="SMA2616" s="2"/>
      <c r="SMB2616" s="2"/>
      <c r="SMC2616" s="2"/>
      <c r="SMD2616" s="2"/>
      <c r="SME2616" s="2"/>
      <c r="SMF2616" s="2"/>
      <c r="SMG2616" s="2"/>
      <c r="SMH2616" s="2"/>
      <c r="SMI2616" s="2"/>
      <c r="SMJ2616" s="2"/>
      <c r="SMK2616" s="2"/>
      <c r="SML2616" s="2"/>
      <c r="SMM2616" s="2"/>
      <c r="SMN2616" s="2"/>
      <c r="SMO2616" s="2"/>
      <c r="SMP2616" s="2"/>
      <c r="SMQ2616" s="2"/>
      <c r="SMR2616" s="2"/>
      <c r="SMS2616" s="2"/>
      <c r="SMT2616" s="2"/>
      <c r="SMU2616" s="2"/>
      <c r="SMV2616" s="2"/>
      <c r="SMW2616" s="2"/>
      <c r="SMX2616" s="2"/>
      <c r="SMY2616" s="2"/>
      <c r="SMZ2616" s="2"/>
      <c r="SNA2616" s="2"/>
      <c r="SNB2616" s="2"/>
      <c r="SNC2616" s="2"/>
      <c r="SND2616" s="2"/>
      <c r="SNE2616" s="2"/>
      <c r="SNF2616" s="2"/>
      <c r="SNG2616" s="2"/>
      <c r="SNH2616" s="2"/>
      <c r="SNI2616" s="2"/>
      <c r="SNJ2616" s="2"/>
      <c r="SNK2616" s="2"/>
      <c r="SNL2616" s="2"/>
      <c r="SNM2616" s="2"/>
      <c r="SNN2616" s="2"/>
      <c r="SNO2616" s="2"/>
      <c r="SNP2616" s="2"/>
      <c r="SNQ2616" s="2"/>
      <c r="SNR2616" s="2"/>
      <c r="SNS2616" s="2"/>
      <c r="SNT2616" s="2"/>
      <c r="SNU2616" s="2"/>
      <c r="SNV2616" s="2"/>
      <c r="SNW2616" s="2"/>
      <c r="SNX2616" s="2"/>
      <c r="SNY2616" s="2"/>
      <c r="SNZ2616" s="2"/>
      <c r="SOA2616" s="2"/>
      <c r="SOB2616" s="2"/>
      <c r="SOC2616" s="2"/>
      <c r="SOD2616" s="2"/>
      <c r="SOE2616" s="2"/>
      <c r="SOF2616" s="2"/>
      <c r="SOG2616" s="2"/>
      <c r="SOH2616" s="2"/>
      <c r="SOI2616" s="2"/>
      <c r="SOJ2616" s="2"/>
      <c r="SOK2616" s="2"/>
      <c r="SOL2616" s="2"/>
      <c r="SOM2616" s="2"/>
      <c r="SON2616" s="2"/>
      <c r="SOO2616" s="2"/>
      <c r="SOP2616" s="2"/>
      <c r="SOQ2616" s="2"/>
      <c r="SOR2616" s="2"/>
      <c r="SOS2616" s="2"/>
      <c r="SOT2616" s="2"/>
      <c r="SOU2616" s="2"/>
      <c r="SOV2616" s="2"/>
      <c r="SOW2616" s="2"/>
      <c r="SOX2616" s="2"/>
      <c r="SOY2616" s="2"/>
      <c r="SOZ2616" s="2"/>
      <c r="SPA2616" s="2"/>
      <c r="SPB2616" s="2"/>
      <c r="SPC2616" s="2"/>
      <c r="SPD2616" s="2"/>
      <c r="SPE2616" s="2"/>
      <c r="SPF2616" s="2"/>
      <c r="SPG2616" s="2"/>
      <c r="SPH2616" s="2"/>
      <c r="SPI2616" s="2"/>
      <c r="SPJ2616" s="2"/>
      <c r="SPK2616" s="2"/>
      <c r="SPL2616" s="2"/>
      <c r="SPM2616" s="2"/>
      <c r="SPN2616" s="2"/>
      <c r="SPO2616" s="2"/>
      <c r="SPP2616" s="2"/>
      <c r="SPQ2616" s="2"/>
      <c r="SPR2616" s="2"/>
      <c r="SPS2616" s="2"/>
      <c r="SPT2616" s="2"/>
      <c r="SPU2616" s="2"/>
      <c r="SPV2616" s="2"/>
      <c r="SPW2616" s="2"/>
      <c r="SPX2616" s="2"/>
      <c r="SPY2616" s="2"/>
      <c r="SPZ2616" s="2"/>
      <c r="SQA2616" s="2"/>
      <c r="SQB2616" s="2"/>
      <c r="SQC2616" s="2"/>
      <c r="SQD2616" s="2"/>
      <c r="SQE2616" s="2"/>
      <c r="SQF2616" s="2"/>
      <c r="SQG2616" s="2"/>
      <c r="SQH2616" s="2"/>
      <c r="SQI2616" s="2"/>
      <c r="SQJ2616" s="2"/>
      <c r="SQK2616" s="2"/>
      <c r="SQL2616" s="2"/>
      <c r="SQM2616" s="2"/>
      <c r="SQN2616" s="2"/>
      <c r="SQO2616" s="2"/>
      <c r="SQP2616" s="2"/>
      <c r="SQQ2616" s="2"/>
      <c r="SQR2616" s="2"/>
      <c r="SQS2616" s="2"/>
      <c r="SQT2616" s="2"/>
      <c r="SQU2616" s="2"/>
      <c r="SQV2616" s="2"/>
      <c r="SQW2616" s="2"/>
      <c r="SQX2616" s="2"/>
      <c r="SQY2616" s="2"/>
      <c r="SQZ2616" s="2"/>
      <c r="SRA2616" s="2"/>
      <c r="SRB2616" s="2"/>
      <c r="SRC2616" s="2"/>
      <c r="SRD2616" s="2"/>
      <c r="SRE2616" s="2"/>
      <c r="SRF2616" s="2"/>
      <c r="SRG2616" s="2"/>
      <c r="SRH2616" s="2"/>
      <c r="SRI2616" s="2"/>
      <c r="SRJ2616" s="2"/>
      <c r="SRK2616" s="2"/>
      <c r="SRL2616" s="2"/>
      <c r="SRM2616" s="2"/>
      <c r="SRN2616" s="2"/>
      <c r="SRO2616" s="2"/>
      <c r="SRP2616" s="2"/>
      <c r="SRQ2616" s="2"/>
      <c r="SRR2616" s="2"/>
      <c r="SRS2616" s="2"/>
      <c r="SRT2616" s="2"/>
      <c r="SRU2616" s="2"/>
      <c r="SRV2616" s="2"/>
      <c r="SRW2616" s="2"/>
      <c r="SRX2616" s="2"/>
      <c r="SRY2616" s="2"/>
      <c r="SRZ2616" s="2"/>
      <c r="SSA2616" s="2"/>
      <c r="SSB2616" s="2"/>
      <c r="SSC2616" s="2"/>
      <c r="SSD2616" s="2"/>
      <c r="SSE2616" s="2"/>
      <c r="SSF2616" s="2"/>
      <c r="SSG2616" s="2"/>
      <c r="SSH2616" s="2"/>
      <c r="SSI2616" s="2"/>
      <c r="SSJ2616" s="2"/>
      <c r="SSK2616" s="2"/>
      <c r="SSL2616" s="2"/>
      <c r="SSM2616" s="2"/>
      <c r="SSN2616" s="2"/>
      <c r="SSO2616" s="2"/>
      <c r="SSP2616" s="2"/>
      <c r="SSQ2616" s="2"/>
      <c r="SSR2616" s="2"/>
      <c r="SSS2616" s="2"/>
      <c r="SST2616" s="2"/>
      <c r="SSU2616" s="2"/>
      <c r="SSV2616" s="2"/>
      <c r="SSW2616" s="2"/>
      <c r="SSX2616" s="2"/>
      <c r="SSY2616" s="2"/>
      <c r="SSZ2616" s="2"/>
      <c r="STA2616" s="2"/>
      <c r="STB2616" s="2"/>
      <c r="STC2616" s="2"/>
      <c r="STD2616" s="2"/>
      <c r="STE2616" s="2"/>
      <c r="STF2616" s="2"/>
      <c r="STG2616" s="2"/>
      <c r="STH2616" s="2"/>
      <c r="STI2616" s="2"/>
      <c r="STJ2616" s="2"/>
      <c r="STK2616" s="2"/>
      <c r="STL2616" s="2"/>
      <c r="STM2616" s="2"/>
      <c r="STN2616" s="2"/>
      <c r="STO2616" s="2"/>
      <c r="STP2616" s="2"/>
      <c r="STQ2616" s="2"/>
      <c r="STR2616" s="2"/>
      <c r="STS2616" s="2"/>
      <c r="STT2616" s="2"/>
      <c r="STU2616" s="2"/>
      <c r="STV2616" s="2"/>
      <c r="STW2616" s="2"/>
      <c r="STX2616" s="2"/>
      <c r="STY2616" s="2"/>
      <c r="STZ2616" s="2"/>
      <c r="SUA2616" s="2"/>
      <c r="SUB2616" s="2"/>
      <c r="SUC2616" s="2"/>
      <c r="SUD2616" s="2"/>
      <c r="SUE2616" s="2"/>
      <c r="SUF2616" s="2"/>
      <c r="SUG2616" s="2"/>
      <c r="SUH2616" s="2"/>
      <c r="SUI2616" s="2"/>
      <c r="SUJ2616" s="2"/>
      <c r="SUK2616" s="2"/>
      <c r="SUL2616" s="2"/>
      <c r="SUM2616" s="2"/>
      <c r="SUN2616" s="2"/>
      <c r="SUO2616" s="2"/>
      <c r="SUP2616" s="2"/>
      <c r="SUQ2616" s="2"/>
      <c r="SUR2616" s="2"/>
      <c r="SUS2616" s="2"/>
      <c r="SUT2616" s="2"/>
      <c r="SUU2616" s="2"/>
      <c r="SUV2616" s="2"/>
      <c r="SUW2616" s="2"/>
      <c r="SUX2616" s="2"/>
      <c r="SUY2616" s="2"/>
      <c r="SUZ2616" s="2"/>
      <c r="SVA2616" s="2"/>
      <c r="SVB2616" s="2"/>
      <c r="SVC2616" s="2"/>
      <c r="SVD2616" s="2"/>
      <c r="SVE2616" s="2"/>
      <c r="SVF2616" s="2"/>
      <c r="SVG2616" s="2"/>
      <c r="SVH2616" s="2"/>
      <c r="SVI2616" s="2"/>
      <c r="SVJ2616" s="2"/>
      <c r="SVK2616" s="2"/>
      <c r="SVL2616" s="2"/>
      <c r="SVM2616" s="2"/>
      <c r="SVN2616" s="2"/>
      <c r="SVO2616" s="2"/>
      <c r="SVP2616" s="2"/>
      <c r="SVQ2616" s="2"/>
      <c r="SVR2616" s="2"/>
      <c r="SVS2616" s="2"/>
      <c r="SVT2616" s="2"/>
      <c r="SVU2616" s="2"/>
      <c r="SVV2616" s="2"/>
      <c r="SVW2616" s="2"/>
      <c r="SVX2616" s="2"/>
      <c r="SVY2616" s="2"/>
      <c r="SVZ2616" s="2"/>
      <c r="SWA2616" s="2"/>
      <c r="SWB2616" s="2"/>
      <c r="SWC2616" s="2"/>
      <c r="SWD2616" s="2"/>
      <c r="SWE2616" s="2"/>
      <c r="SWF2616" s="2"/>
      <c r="SWG2616" s="2"/>
      <c r="SWH2616" s="2"/>
      <c r="SWI2616" s="2"/>
      <c r="SWJ2616" s="2"/>
      <c r="SWK2616" s="2"/>
      <c r="SWL2616" s="2"/>
      <c r="SWM2616" s="2"/>
      <c r="SWN2616" s="2"/>
      <c r="SWO2616" s="2"/>
      <c r="SWP2616" s="2"/>
      <c r="SWQ2616" s="2"/>
      <c r="SWR2616" s="2"/>
      <c r="SWS2616" s="2"/>
      <c r="SWT2616" s="2"/>
      <c r="SWU2616" s="2"/>
      <c r="SWV2616" s="2"/>
      <c r="SWW2616" s="2"/>
      <c r="SWX2616" s="2"/>
      <c r="SWY2616" s="2"/>
      <c r="SWZ2616" s="2"/>
      <c r="SXA2616" s="2"/>
      <c r="SXB2616" s="2"/>
      <c r="SXC2616" s="2"/>
      <c r="SXD2616" s="2"/>
      <c r="SXE2616" s="2"/>
      <c r="SXF2616" s="2"/>
      <c r="SXG2616" s="2"/>
      <c r="SXH2616" s="2"/>
      <c r="SXI2616" s="2"/>
      <c r="SXJ2616" s="2"/>
      <c r="SXK2616" s="2"/>
      <c r="SXL2616" s="2"/>
      <c r="SXM2616" s="2"/>
      <c r="SXN2616" s="2"/>
      <c r="SXO2616" s="2"/>
      <c r="SXP2616" s="2"/>
      <c r="SXQ2616" s="2"/>
      <c r="SXR2616" s="2"/>
      <c r="SXS2616" s="2"/>
      <c r="SXT2616" s="2"/>
      <c r="SXU2616" s="2"/>
      <c r="SXV2616" s="2"/>
      <c r="SXW2616" s="2"/>
      <c r="SXX2616" s="2"/>
      <c r="SXY2616" s="2"/>
      <c r="SXZ2616" s="2"/>
      <c r="SYA2616" s="2"/>
      <c r="SYB2616" s="2"/>
      <c r="SYC2616" s="2"/>
      <c r="SYD2616" s="2"/>
      <c r="SYE2616" s="2"/>
      <c r="SYF2616" s="2"/>
      <c r="SYG2616" s="2"/>
      <c r="SYH2616" s="2"/>
      <c r="SYI2616" s="2"/>
      <c r="SYJ2616" s="2"/>
      <c r="SYK2616" s="2"/>
      <c r="SYL2616" s="2"/>
      <c r="SYM2616" s="2"/>
      <c r="SYN2616" s="2"/>
      <c r="SYO2616" s="2"/>
      <c r="SYP2616" s="2"/>
      <c r="SYQ2616" s="2"/>
      <c r="SYR2616" s="2"/>
      <c r="SYS2616" s="2"/>
      <c r="SYT2616" s="2"/>
      <c r="SYU2616" s="2"/>
      <c r="SYV2616" s="2"/>
      <c r="SYW2616" s="2"/>
      <c r="SYX2616" s="2"/>
      <c r="SYY2616" s="2"/>
      <c r="SYZ2616" s="2"/>
      <c r="SZA2616" s="2"/>
      <c r="SZB2616" s="2"/>
      <c r="SZC2616" s="2"/>
      <c r="SZD2616" s="2"/>
      <c r="SZE2616" s="2"/>
      <c r="SZF2616" s="2"/>
      <c r="SZG2616" s="2"/>
      <c r="SZH2616" s="2"/>
      <c r="SZI2616" s="2"/>
      <c r="SZJ2616" s="2"/>
      <c r="SZK2616" s="2"/>
      <c r="SZL2616" s="2"/>
      <c r="SZM2616" s="2"/>
      <c r="SZN2616" s="2"/>
      <c r="SZO2616" s="2"/>
      <c r="SZP2616" s="2"/>
      <c r="SZQ2616" s="2"/>
      <c r="SZR2616" s="2"/>
      <c r="SZS2616" s="2"/>
      <c r="SZT2616" s="2"/>
      <c r="SZU2616" s="2"/>
      <c r="SZV2616" s="2"/>
      <c r="SZW2616" s="2"/>
      <c r="SZX2616" s="2"/>
      <c r="SZY2616" s="2"/>
      <c r="SZZ2616" s="2"/>
      <c r="TAA2616" s="2"/>
      <c r="TAB2616" s="2"/>
      <c r="TAC2616" s="2"/>
      <c r="TAD2616" s="2"/>
      <c r="TAE2616" s="2"/>
      <c r="TAF2616" s="2"/>
      <c r="TAG2616" s="2"/>
      <c r="TAH2616" s="2"/>
      <c r="TAI2616" s="2"/>
      <c r="TAJ2616" s="2"/>
      <c r="TAK2616" s="2"/>
      <c r="TAL2616" s="2"/>
      <c r="TAM2616" s="2"/>
      <c r="TAN2616" s="2"/>
      <c r="TAO2616" s="2"/>
      <c r="TAP2616" s="2"/>
      <c r="TAQ2616" s="2"/>
      <c r="TAR2616" s="2"/>
      <c r="TAS2616" s="2"/>
      <c r="TAT2616" s="2"/>
      <c r="TAU2616" s="2"/>
      <c r="TAV2616" s="2"/>
      <c r="TAW2616" s="2"/>
      <c r="TAX2616" s="2"/>
      <c r="TAY2616" s="2"/>
      <c r="TAZ2616" s="2"/>
      <c r="TBA2616" s="2"/>
      <c r="TBB2616" s="2"/>
      <c r="TBC2616" s="2"/>
      <c r="TBD2616" s="2"/>
      <c r="TBE2616" s="2"/>
      <c r="TBF2616" s="2"/>
      <c r="TBG2616" s="2"/>
      <c r="TBH2616" s="2"/>
      <c r="TBI2616" s="2"/>
      <c r="TBJ2616" s="2"/>
      <c r="TBK2616" s="2"/>
      <c r="TBL2616" s="2"/>
      <c r="TBM2616" s="2"/>
      <c r="TBN2616" s="2"/>
      <c r="TBO2616" s="2"/>
      <c r="TBP2616" s="2"/>
      <c r="TBQ2616" s="2"/>
      <c r="TBR2616" s="2"/>
      <c r="TBS2616" s="2"/>
      <c r="TBT2616" s="2"/>
      <c r="TBU2616" s="2"/>
      <c r="TBV2616" s="2"/>
      <c r="TBW2616" s="2"/>
      <c r="TBX2616" s="2"/>
      <c r="TBY2616" s="2"/>
      <c r="TBZ2616" s="2"/>
      <c r="TCA2616" s="2"/>
      <c r="TCB2616" s="2"/>
      <c r="TCC2616" s="2"/>
      <c r="TCD2616" s="2"/>
      <c r="TCE2616" s="2"/>
      <c r="TCF2616" s="2"/>
      <c r="TCG2616" s="2"/>
      <c r="TCH2616" s="2"/>
      <c r="TCI2616" s="2"/>
      <c r="TCJ2616" s="2"/>
      <c r="TCK2616" s="2"/>
      <c r="TCL2616" s="2"/>
      <c r="TCM2616" s="2"/>
      <c r="TCN2616" s="2"/>
      <c r="TCO2616" s="2"/>
      <c r="TCP2616" s="2"/>
      <c r="TCQ2616" s="2"/>
      <c r="TCR2616" s="2"/>
      <c r="TCS2616" s="2"/>
      <c r="TCT2616" s="2"/>
      <c r="TCU2616" s="2"/>
      <c r="TCV2616" s="2"/>
      <c r="TCW2616" s="2"/>
      <c r="TCX2616" s="2"/>
      <c r="TCY2616" s="2"/>
      <c r="TCZ2616" s="2"/>
      <c r="TDA2616" s="2"/>
      <c r="TDB2616" s="2"/>
      <c r="TDC2616" s="2"/>
      <c r="TDD2616" s="2"/>
      <c r="TDE2616" s="2"/>
      <c r="TDF2616" s="2"/>
      <c r="TDG2616" s="2"/>
      <c r="TDH2616" s="2"/>
      <c r="TDI2616" s="2"/>
      <c r="TDJ2616" s="2"/>
      <c r="TDK2616" s="2"/>
      <c r="TDL2616" s="2"/>
      <c r="TDM2616" s="2"/>
      <c r="TDN2616" s="2"/>
      <c r="TDO2616" s="2"/>
      <c r="TDP2616" s="2"/>
      <c r="TDQ2616" s="2"/>
      <c r="TDR2616" s="2"/>
      <c r="TDS2616" s="2"/>
      <c r="TDT2616" s="2"/>
      <c r="TDU2616" s="2"/>
      <c r="TDV2616" s="2"/>
      <c r="TDW2616" s="2"/>
      <c r="TDX2616" s="2"/>
      <c r="TDY2616" s="2"/>
      <c r="TDZ2616" s="2"/>
      <c r="TEA2616" s="2"/>
      <c r="TEB2616" s="2"/>
      <c r="TEC2616" s="2"/>
      <c r="TED2616" s="2"/>
      <c r="TEE2616" s="2"/>
      <c r="TEF2616" s="2"/>
      <c r="TEG2616" s="2"/>
      <c r="TEH2616" s="2"/>
      <c r="TEI2616" s="2"/>
      <c r="TEJ2616" s="2"/>
      <c r="TEK2616" s="2"/>
      <c r="TEL2616" s="2"/>
      <c r="TEM2616" s="2"/>
      <c r="TEN2616" s="2"/>
      <c r="TEO2616" s="2"/>
      <c r="TEP2616" s="2"/>
      <c r="TEQ2616" s="2"/>
      <c r="TER2616" s="2"/>
      <c r="TES2616" s="2"/>
      <c r="TET2616" s="2"/>
      <c r="TEU2616" s="2"/>
      <c r="TEV2616" s="2"/>
      <c r="TEW2616" s="2"/>
      <c r="TEX2616" s="2"/>
      <c r="TEY2616" s="2"/>
      <c r="TEZ2616" s="2"/>
      <c r="TFA2616" s="2"/>
      <c r="TFB2616" s="2"/>
      <c r="TFC2616" s="2"/>
      <c r="TFD2616" s="2"/>
      <c r="TFE2616" s="2"/>
      <c r="TFF2616" s="2"/>
      <c r="TFG2616" s="2"/>
      <c r="TFH2616" s="2"/>
      <c r="TFI2616" s="2"/>
      <c r="TFJ2616" s="2"/>
      <c r="TFK2616" s="2"/>
      <c r="TFL2616" s="2"/>
      <c r="TFM2616" s="2"/>
      <c r="TFN2616" s="2"/>
      <c r="TFO2616" s="2"/>
      <c r="TFP2616" s="2"/>
      <c r="TFQ2616" s="2"/>
      <c r="TFR2616" s="2"/>
      <c r="TFS2616" s="2"/>
      <c r="TFT2616" s="2"/>
      <c r="TFU2616" s="2"/>
      <c r="TFV2616" s="2"/>
      <c r="TFW2616" s="2"/>
      <c r="TFX2616" s="2"/>
      <c r="TFY2616" s="2"/>
      <c r="TFZ2616" s="2"/>
      <c r="TGA2616" s="2"/>
      <c r="TGB2616" s="2"/>
      <c r="TGC2616" s="2"/>
      <c r="TGD2616" s="2"/>
      <c r="TGE2616" s="2"/>
      <c r="TGF2616" s="2"/>
      <c r="TGG2616" s="2"/>
      <c r="TGH2616" s="2"/>
      <c r="TGI2616" s="2"/>
      <c r="TGJ2616" s="2"/>
      <c r="TGK2616" s="2"/>
      <c r="TGL2616" s="2"/>
      <c r="TGM2616" s="2"/>
      <c r="TGN2616" s="2"/>
      <c r="TGO2616" s="2"/>
      <c r="TGP2616" s="2"/>
      <c r="TGQ2616" s="2"/>
      <c r="TGR2616" s="2"/>
      <c r="TGS2616" s="2"/>
      <c r="TGT2616" s="2"/>
      <c r="TGU2616" s="2"/>
      <c r="TGV2616" s="2"/>
      <c r="TGW2616" s="2"/>
      <c r="TGX2616" s="2"/>
      <c r="TGY2616" s="2"/>
      <c r="TGZ2616" s="2"/>
      <c r="THA2616" s="2"/>
      <c r="THB2616" s="2"/>
      <c r="THC2616" s="2"/>
      <c r="THD2616" s="2"/>
      <c r="THE2616" s="2"/>
      <c r="THF2616" s="2"/>
      <c r="THG2616" s="2"/>
      <c r="THH2616" s="2"/>
      <c r="THI2616" s="2"/>
      <c r="THJ2616" s="2"/>
      <c r="THK2616" s="2"/>
      <c r="THL2616" s="2"/>
      <c r="THM2616" s="2"/>
      <c r="THN2616" s="2"/>
      <c r="THO2616" s="2"/>
      <c r="THP2616" s="2"/>
      <c r="THQ2616" s="2"/>
      <c r="THR2616" s="2"/>
      <c r="THS2616" s="2"/>
      <c r="THT2616" s="2"/>
      <c r="THU2616" s="2"/>
      <c r="THV2616" s="2"/>
      <c r="THW2616" s="2"/>
      <c r="THX2616" s="2"/>
      <c r="THY2616" s="2"/>
      <c r="THZ2616" s="2"/>
      <c r="TIA2616" s="2"/>
      <c r="TIB2616" s="2"/>
      <c r="TIC2616" s="2"/>
      <c r="TID2616" s="2"/>
      <c r="TIE2616" s="2"/>
      <c r="TIF2616" s="2"/>
      <c r="TIG2616" s="2"/>
      <c r="TIH2616" s="2"/>
      <c r="TII2616" s="2"/>
      <c r="TIJ2616" s="2"/>
      <c r="TIK2616" s="2"/>
      <c r="TIL2616" s="2"/>
      <c r="TIM2616" s="2"/>
      <c r="TIN2616" s="2"/>
      <c r="TIO2616" s="2"/>
      <c r="TIP2616" s="2"/>
      <c r="TIQ2616" s="2"/>
      <c r="TIR2616" s="2"/>
      <c r="TIS2616" s="2"/>
      <c r="TIT2616" s="2"/>
      <c r="TIU2616" s="2"/>
      <c r="TIV2616" s="2"/>
      <c r="TIW2616" s="2"/>
      <c r="TIX2616" s="2"/>
      <c r="TIY2616" s="2"/>
      <c r="TIZ2616" s="2"/>
      <c r="TJA2616" s="2"/>
      <c r="TJB2616" s="2"/>
      <c r="TJC2616" s="2"/>
      <c r="TJD2616" s="2"/>
      <c r="TJE2616" s="2"/>
      <c r="TJF2616" s="2"/>
      <c r="TJG2616" s="2"/>
      <c r="TJH2616" s="2"/>
      <c r="TJI2616" s="2"/>
      <c r="TJJ2616" s="2"/>
      <c r="TJK2616" s="2"/>
      <c r="TJL2616" s="2"/>
      <c r="TJM2616" s="2"/>
      <c r="TJN2616" s="2"/>
      <c r="TJO2616" s="2"/>
      <c r="TJP2616" s="2"/>
      <c r="TJQ2616" s="2"/>
      <c r="TJR2616" s="2"/>
      <c r="TJS2616" s="2"/>
      <c r="TJT2616" s="2"/>
      <c r="TJU2616" s="2"/>
      <c r="TJV2616" s="2"/>
      <c r="TJW2616" s="2"/>
      <c r="TJX2616" s="2"/>
      <c r="TJY2616" s="2"/>
      <c r="TJZ2616" s="2"/>
      <c r="TKA2616" s="2"/>
      <c r="TKB2616" s="2"/>
      <c r="TKC2616" s="2"/>
      <c r="TKD2616" s="2"/>
      <c r="TKE2616" s="2"/>
      <c r="TKF2616" s="2"/>
      <c r="TKG2616" s="2"/>
      <c r="TKH2616" s="2"/>
      <c r="TKI2616" s="2"/>
      <c r="TKJ2616" s="2"/>
      <c r="TKK2616" s="2"/>
      <c r="TKL2616" s="2"/>
      <c r="TKM2616" s="2"/>
      <c r="TKN2616" s="2"/>
      <c r="TKO2616" s="2"/>
      <c r="TKP2616" s="2"/>
      <c r="TKQ2616" s="2"/>
      <c r="TKR2616" s="2"/>
      <c r="TKS2616" s="2"/>
      <c r="TKT2616" s="2"/>
      <c r="TKU2616" s="2"/>
      <c r="TKV2616" s="2"/>
      <c r="TKW2616" s="2"/>
      <c r="TKX2616" s="2"/>
      <c r="TKY2616" s="2"/>
      <c r="TKZ2616" s="2"/>
      <c r="TLA2616" s="2"/>
      <c r="TLB2616" s="2"/>
      <c r="TLC2616" s="2"/>
      <c r="TLD2616" s="2"/>
      <c r="TLE2616" s="2"/>
      <c r="TLF2616" s="2"/>
      <c r="TLG2616" s="2"/>
      <c r="TLH2616" s="2"/>
      <c r="TLI2616" s="2"/>
      <c r="TLJ2616" s="2"/>
      <c r="TLK2616" s="2"/>
      <c r="TLL2616" s="2"/>
      <c r="TLM2616" s="2"/>
      <c r="TLN2616" s="2"/>
      <c r="TLO2616" s="2"/>
      <c r="TLP2616" s="2"/>
      <c r="TLQ2616" s="2"/>
      <c r="TLR2616" s="2"/>
      <c r="TLS2616" s="2"/>
      <c r="TLT2616" s="2"/>
      <c r="TLU2616" s="2"/>
      <c r="TLV2616" s="2"/>
      <c r="TLW2616" s="2"/>
      <c r="TLX2616" s="2"/>
      <c r="TLY2616" s="2"/>
      <c r="TLZ2616" s="2"/>
      <c r="TMA2616" s="2"/>
      <c r="TMB2616" s="2"/>
      <c r="TMC2616" s="2"/>
      <c r="TMD2616" s="2"/>
      <c r="TME2616" s="2"/>
      <c r="TMF2616" s="2"/>
      <c r="TMG2616" s="2"/>
      <c r="TMH2616" s="2"/>
      <c r="TMI2616" s="2"/>
      <c r="TMJ2616" s="2"/>
      <c r="TMK2616" s="2"/>
      <c r="TML2616" s="2"/>
      <c r="TMM2616" s="2"/>
      <c r="TMN2616" s="2"/>
      <c r="TMO2616" s="2"/>
      <c r="TMP2616" s="2"/>
      <c r="TMQ2616" s="2"/>
      <c r="TMR2616" s="2"/>
      <c r="TMS2616" s="2"/>
      <c r="TMT2616" s="2"/>
      <c r="TMU2616" s="2"/>
      <c r="TMV2616" s="2"/>
      <c r="TMW2616" s="2"/>
      <c r="TMX2616" s="2"/>
      <c r="TMY2616" s="2"/>
      <c r="TMZ2616" s="2"/>
      <c r="TNA2616" s="2"/>
      <c r="TNB2616" s="2"/>
      <c r="TNC2616" s="2"/>
      <c r="TND2616" s="2"/>
      <c r="TNE2616" s="2"/>
      <c r="TNF2616" s="2"/>
      <c r="TNG2616" s="2"/>
      <c r="TNH2616" s="2"/>
      <c r="TNI2616" s="2"/>
      <c r="TNJ2616" s="2"/>
      <c r="TNK2616" s="2"/>
      <c r="TNL2616" s="2"/>
      <c r="TNM2616" s="2"/>
      <c r="TNN2616" s="2"/>
      <c r="TNO2616" s="2"/>
      <c r="TNP2616" s="2"/>
      <c r="TNQ2616" s="2"/>
      <c r="TNR2616" s="2"/>
      <c r="TNS2616" s="2"/>
      <c r="TNT2616" s="2"/>
      <c r="TNU2616" s="2"/>
      <c r="TNV2616" s="2"/>
      <c r="TNW2616" s="2"/>
      <c r="TNX2616" s="2"/>
      <c r="TNY2616" s="2"/>
      <c r="TNZ2616" s="2"/>
      <c r="TOA2616" s="2"/>
      <c r="TOB2616" s="2"/>
      <c r="TOC2616" s="2"/>
      <c r="TOD2616" s="2"/>
      <c r="TOE2616" s="2"/>
      <c r="TOF2616" s="2"/>
      <c r="TOG2616" s="2"/>
      <c r="TOH2616" s="2"/>
      <c r="TOI2616" s="2"/>
      <c r="TOJ2616" s="2"/>
      <c r="TOK2616" s="2"/>
      <c r="TOL2616" s="2"/>
      <c r="TOM2616" s="2"/>
      <c r="TON2616" s="2"/>
      <c r="TOO2616" s="2"/>
      <c r="TOP2616" s="2"/>
      <c r="TOQ2616" s="2"/>
      <c r="TOR2616" s="2"/>
      <c r="TOS2616" s="2"/>
      <c r="TOT2616" s="2"/>
      <c r="TOU2616" s="2"/>
      <c r="TOV2616" s="2"/>
      <c r="TOW2616" s="2"/>
      <c r="TOX2616" s="2"/>
      <c r="TOY2616" s="2"/>
      <c r="TOZ2616" s="2"/>
      <c r="TPA2616" s="2"/>
      <c r="TPB2616" s="2"/>
      <c r="TPC2616" s="2"/>
      <c r="TPD2616" s="2"/>
      <c r="TPE2616" s="2"/>
      <c r="TPF2616" s="2"/>
      <c r="TPG2616" s="2"/>
      <c r="TPH2616" s="2"/>
      <c r="TPI2616" s="2"/>
      <c r="TPJ2616" s="2"/>
      <c r="TPK2616" s="2"/>
      <c r="TPL2616" s="2"/>
      <c r="TPM2616" s="2"/>
      <c r="TPN2616" s="2"/>
      <c r="TPO2616" s="2"/>
      <c r="TPP2616" s="2"/>
      <c r="TPQ2616" s="2"/>
      <c r="TPR2616" s="2"/>
      <c r="TPS2616" s="2"/>
      <c r="TPT2616" s="2"/>
      <c r="TPU2616" s="2"/>
      <c r="TPV2616" s="2"/>
      <c r="TPW2616" s="2"/>
      <c r="TPX2616" s="2"/>
      <c r="TPY2616" s="2"/>
      <c r="TPZ2616" s="2"/>
      <c r="TQA2616" s="2"/>
      <c r="TQB2616" s="2"/>
      <c r="TQC2616" s="2"/>
      <c r="TQD2616" s="2"/>
      <c r="TQE2616" s="2"/>
      <c r="TQF2616" s="2"/>
      <c r="TQG2616" s="2"/>
      <c r="TQH2616" s="2"/>
      <c r="TQI2616" s="2"/>
      <c r="TQJ2616" s="2"/>
      <c r="TQK2616" s="2"/>
      <c r="TQL2616" s="2"/>
      <c r="TQM2616" s="2"/>
      <c r="TQN2616" s="2"/>
      <c r="TQO2616" s="2"/>
      <c r="TQP2616" s="2"/>
      <c r="TQQ2616" s="2"/>
      <c r="TQR2616" s="2"/>
      <c r="TQS2616" s="2"/>
      <c r="TQT2616" s="2"/>
      <c r="TQU2616" s="2"/>
      <c r="TQV2616" s="2"/>
      <c r="TQW2616" s="2"/>
      <c r="TQX2616" s="2"/>
      <c r="TQY2616" s="2"/>
      <c r="TQZ2616" s="2"/>
      <c r="TRA2616" s="2"/>
      <c r="TRB2616" s="2"/>
      <c r="TRC2616" s="2"/>
      <c r="TRD2616" s="2"/>
      <c r="TRE2616" s="2"/>
      <c r="TRF2616" s="2"/>
      <c r="TRG2616" s="2"/>
      <c r="TRH2616" s="2"/>
      <c r="TRI2616" s="2"/>
      <c r="TRJ2616" s="2"/>
      <c r="TRK2616" s="2"/>
      <c r="TRL2616" s="2"/>
      <c r="TRM2616" s="2"/>
      <c r="TRN2616" s="2"/>
      <c r="TRO2616" s="2"/>
      <c r="TRP2616" s="2"/>
      <c r="TRQ2616" s="2"/>
      <c r="TRR2616" s="2"/>
      <c r="TRS2616" s="2"/>
      <c r="TRT2616" s="2"/>
      <c r="TRU2616" s="2"/>
      <c r="TRV2616" s="2"/>
      <c r="TRW2616" s="2"/>
      <c r="TRX2616" s="2"/>
      <c r="TRY2616" s="2"/>
      <c r="TRZ2616" s="2"/>
      <c r="TSA2616" s="2"/>
      <c r="TSB2616" s="2"/>
      <c r="TSC2616" s="2"/>
      <c r="TSD2616" s="2"/>
      <c r="TSE2616" s="2"/>
      <c r="TSF2616" s="2"/>
      <c r="TSG2616" s="2"/>
      <c r="TSH2616" s="2"/>
      <c r="TSI2616" s="2"/>
      <c r="TSJ2616" s="2"/>
      <c r="TSK2616" s="2"/>
      <c r="TSL2616" s="2"/>
      <c r="TSM2616" s="2"/>
      <c r="TSN2616" s="2"/>
      <c r="TSO2616" s="2"/>
      <c r="TSP2616" s="2"/>
      <c r="TSQ2616" s="2"/>
      <c r="TSR2616" s="2"/>
      <c r="TSS2616" s="2"/>
      <c r="TST2616" s="2"/>
      <c r="TSU2616" s="2"/>
      <c r="TSV2616" s="2"/>
      <c r="TSW2616" s="2"/>
      <c r="TSX2616" s="2"/>
      <c r="TSY2616" s="2"/>
      <c r="TSZ2616" s="2"/>
      <c r="TTA2616" s="2"/>
      <c r="TTB2616" s="2"/>
      <c r="TTC2616" s="2"/>
      <c r="TTD2616" s="2"/>
      <c r="TTE2616" s="2"/>
      <c r="TTF2616" s="2"/>
      <c r="TTG2616" s="2"/>
      <c r="TTH2616" s="2"/>
      <c r="TTI2616" s="2"/>
      <c r="TTJ2616" s="2"/>
      <c r="TTK2616" s="2"/>
      <c r="TTL2616" s="2"/>
      <c r="TTM2616" s="2"/>
      <c r="TTN2616" s="2"/>
      <c r="TTO2616" s="2"/>
      <c r="TTP2616" s="2"/>
      <c r="TTQ2616" s="2"/>
      <c r="TTR2616" s="2"/>
      <c r="TTS2616" s="2"/>
      <c r="TTT2616" s="2"/>
      <c r="TTU2616" s="2"/>
      <c r="TTV2616" s="2"/>
      <c r="TTW2616" s="2"/>
      <c r="TTX2616" s="2"/>
      <c r="TTY2616" s="2"/>
      <c r="TTZ2616" s="2"/>
      <c r="TUA2616" s="2"/>
      <c r="TUB2616" s="2"/>
      <c r="TUC2616" s="2"/>
      <c r="TUD2616" s="2"/>
      <c r="TUE2616" s="2"/>
      <c r="TUF2616" s="2"/>
      <c r="TUG2616" s="2"/>
      <c r="TUH2616" s="2"/>
      <c r="TUI2616" s="2"/>
      <c r="TUJ2616" s="2"/>
      <c r="TUK2616" s="2"/>
      <c r="TUL2616" s="2"/>
      <c r="TUM2616" s="2"/>
      <c r="TUN2616" s="2"/>
      <c r="TUO2616" s="2"/>
      <c r="TUP2616" s="2"/>
      <c r="TUQ2616" s="2"/>
      <c r="TUR2616" s="2"/>
      <c r="TUS2616" s="2"/>
      <c r="TUT2616" s="2"/>
      <c r="TUU2616" s="2"/>
      <c r="TUV2616" s="2"/>
      <c r="TUW2616" s="2"/>
      <c r="TUX2616" s="2"/>
      <c r="TUY2616" s="2"/>
      <c r="TUZ2616" s="2"/>
      <c r="TVA2616" s="2"/>
      <c r="TVB2616" s="2"/>
      <c r="TVC2616" s="2"/>
      <c r="TVD2616" s="2"/>
      <c r="TVE2616" s="2"/>
      <c r="TVF2616" s="2"/>
      <c r="TVG2616" s="2"/>
      <c r="TVH2616" s="2"/>
      <c r="TVI2616" s="2"/>
      <c r="TVJ2616" s="2"/>
      <c r="TVK2616" s="2"/>
      <c r="TVL2616" s="2"/>
      <c r="TVM2616" s="2"/>
      <c r="TVN2616" s="2"/>
      <c r="TVO2616" s="2"/>
      <c r="TVP2616" s="2"/>
      <c r="TVQ2616" s="2"/>
      <c r="TVR2616" s="2"/>
      <c r="TVS2616" s="2"/>
      <c r="TVT2616" s="2"/>
      <c r="TVU2616" s="2"/>
      <c r="TVV2616" s="2"/>
      <c r="TVW2616" s="2"/>
      <c r="TVX2616" s="2"/>
      <c r="TVY2616" s="2"/>
      <c r="TVZ2616" s="2"/>
      <c r="TWA2616" s="2"/>
      <c r="TWB2616" s="2"/>
      <c r="TWC2616" s="2"/>
      <c r="TWD2616" s="2"/>
      <c r="TWE2616" s="2"/>
      <c r="TWF2616" s="2"/>
      <c r="TWG2616" s="2"/>
      <c r="TWH2616" s="2"/>
      <c r="TWI2616" s="2"/>
      <c r="TWJ2616" s="2"/>
      <c r="TWK2616" s="2"/>
      <c r="TWL2616" s="2"/>
      <c r="TWM2616" s="2"/>
      <c r="TWN2616" s="2"/>
      <c r="TWO2616" s="2"/>
      <c r="TWP2616" s="2"/>
      <c r="TWQ2616" s="2"/>
      <c r="TWR2616" s="2"/>
      <c r="TWS2616" s="2"/>
      <c r="TWT2616" s="2"/>
      <c r="TWU2616" s="2"/>
      <c r="TWV2616" s="2"/>
      <c r="TWW2616" s="2"/>
      <c r="TWX2616" s="2"/>
      <c r="TWY2616" s="2"/>
      <c r="TWZ2616" s="2"/>
      <c r="TXA2616" s="2"/>
      <c r="TXB2616" s="2"/>
      <c r="TXC2616" s="2"/>
      <c r="TXD2616" s="2"/>
      <c r="TXE2616" s="2"/>
      <c r="TXF2616" s="2"/>
      <c r="TXG2616" s="2"/>
      <c r="TXH2616" s="2"/>
      <c r="TXI2616" s="2"/>
      <c r="TXJ2616" s="2"/>
      <c r="TXK2616" s="2"/>
      <c r="TXL2616" s="2"/>
      <c r="TXM2616" s="2"/>
      <c r="TXN2616" s="2"/>
      <c r="TXO2616" s="2"/>
      <c r="TXP2616" s="2"/>
      <c r="TXQ2616" s="2"/>
      <c r="TXR2616" s="2"/>
      <c r="TXS2616" s="2"/>
      <c r="TXT2616" s="2"/>
      <c r="TXU2616" s="2"/>
      <c r="TXV2616" s="2"/>
      <c r="TXW2616" s="2"/>
      <c r="TXX2616" s="2"/>
      <c r="TXY2616" s="2"/>
      <c r="TXZ2616" s="2"/>
      <c r="TYA2616" s="2"/>
      <c r="TYB2616" s="2"/>
      <c r="TYC2616" s="2"/>
      <c r="TYD2616" s="2"/>
      <c r="TYE2616" s="2"/>
      <c r="TYF2616" s="2"/>
      <c r="TYG2616" s="2"/>
      <c r="TYH2616" s="2"/>
      <c r="TYI2616" s="2"/>
      <c r="TYJ2616" s="2"/>
      <c r="TYK2616" s="2"/>
      <c r="TYL2616" s="2"/>
      <c r="TYM2616" s="2"/>
      <c r="TYN2616" s="2"/>
      <c r="TYO2616" s="2"/>
      <c r="TYP2616" s="2"/>
      <c r="TYQ2616" s="2"/>
      <c r="TYR2616" s="2"/>
      <c r="TYS2616" s="2"/>
      <c r="TYT2616" s="2"/>
      <c r="TYU2616" s="2"/>
      <c r="TYV2616" s="2"/>
      <c r="TYW2616" s="2"/>
      <c r="TYX2616" s="2"/>
      <c r="TYY2616" s="2"/>
      <c r="TYZ2616" s="2"/>
      <c r="TZA2616" s="2"/>
      <c r="TZB2616" s="2"/>
      <c r="TZC2616" s="2"/>
      <c r="TZD2616" s="2"/>
      <c r="TZE2616" s="2"/>
      <c r="TZF2616" s="2"/>
      <c r="TZG2616" s="2"/>
      <c r="TZH2616" s="2"/>
      <c r="TZI2616" s="2"/>
      <c r="TZJ2616" s="2"/>
      <c r="TZK2616" s="2"/>
      <c r="TZL2616" s="2"/>
      <c r="TZM2616" s="2"/>
      <c r="TZN2616" s="2"/>
      <c r="TZO2616" s="2"/>
      <c r="TZP2616" s="2"/>
      <c r="TZQ2616" s="2"/>
      <c r="TZR2616" s="2"/>
      <c r="TZS2616" s="2"/>
      <c r="TZT2616" s="2"/>
      <c r="TZU2616" s="2"/>
      <c r="TZV2616" s="2"/>
      <c r="TZW2616" s="2"/>
      <c r="TZX2616" s="2"/>
      <c r="TZY2616" s="2"/>
      <c r="TZZ2616" s="2"/>
      <c r="UAA2616" s="2"/>
      <c r="UAB2616" s="2"/>
      <c r="UAC2616" s="2"/>
      <c r="UAD2616" s="2"/>
      <c r="UAE2616" s="2"/>
      <c r="UAF2616" s="2"/>
      <c r="UAG2616" s="2"/>
      <c r="UAH2616" s="2"/>
      <c r="UAI2616" s="2"/>
      <c r="UAJ2616" s="2"/>
      <c r="UAK2616" s="2"/>
      <c r="UAL2616" s="2"/>
      <c r="UAM2616" s="2"/>
      <c r="UAN2616" s="2"/>
      <c r="UAO2616" s="2"/>
      <c r="UAP2616" s="2"/>
      <c r="UAQ2616" s="2"/>
      <c r="UAR2616" s="2"/>
      <c r="UAS2616" s="2"/>
      <c r="UAT2616" s="2"/>
      <c r="UAU2616" s="2"/>
      <c r="UAV2616" s="2"/>
      <c r="UAW2616" s="2"/>
      <c r="UAX2616" s="2"/>
      <c r="UAY2616" s="2"/>
      <c r="UAZ2616" s="2"/>
      <c r="UBA2616" s="2"/>
      <c r="UBB2616" s="2"/>
      <c r="UBC2616" s="2"/>
      <c r="UBD2616" s="2"/>
      <c r="UBE2616" s="2"/>
      <c r="UBF2616" s="2"/>
      <c r="UBG2616" s="2"/>
      <c r="UBH2616" s="2"/>
      <c r="UBI2616" s="2"/>
      <c r="UBJ2616" s="2"/>
      <c r="UBK2616" s="2"/>
      <c r="UBL2616" s="2"/>
      <c r="UBM2616" s="2"/>
      <c r="UBN2616" s="2"/>
      <c r="UBO2616" s="2"/>
      <c r="UBP2616" s="2"/>
      <c r="UBQ2616" s="2"/>
      <c r="UBR2616" s="2"/>
      <c r="UBS2616" s="2"/>
      <c r="UBT2616" s="2"/>
      <c r="UBU2616" s="2"/>
      <c r="UBV2616" s="2"/>
      <c r="UBW2616" s="2"/>
      <c r="UBX2616" s="2"/>
      <c r="UBY2616" s="2"/>
      <c r="UBZ2616" s="2"/>
      <c r="UCA2616" s="2"/>
      <c r="UCB2616" s="2"/>
      <c r="UCC2616" s="2"/>
      <c r="UCD2616" s="2"/>
      <c r="UCE2616" s="2"/>
      <c r="UCF2616" s="2"/>
      <c r="UCG2616" s="2"/>
      <c r="UCH2616" s="2"/>
      <c r="UCI2616" s="2"/>
      <c r="UCJ2616" s="2"/>
      <c r="UCK2616" s="2"/>
      <c r="UCL2616" s="2"/>
      <c r="UCM2616" s="2"/>
      <c r="UCN2616" s="2"/>
      <c r="UCO2616" s="2"/>
      <c r="UCP2616" s="2"/>
      <c r="UCQ2616" s="2"/>
      <c r="UCR2616" s="2"/>
      <c r="UCS2616" s="2"/>
      <c r="UCT2616" s="2"/>
      <c r="UCU2616" s="2"/>
      <c r="UCV2616" s="2"/>
      <c r="UCW2616" s="2"/>
      <c r="UCX2616" s="2"/>
      <c r="UCY2616" s="2"/>
      <c r="UCZ2616" s="2"/>
      <c r="UDA2616" s="2"/>
      <c r="UDB2616" s="2"/>
      <c r="UDC2616" s="2"/>
      <c r="UDD2616" s="2"/>
      <c r="UDE2616" s="2"/>
      <c r="UDF2616" s="2"/>
      <c r="UDG2616" s="2"/>
      <c r="UDH2616" s="2"/>
      <c r="UDI2616" s="2"/>
      <c r="UDJ2616" s="2"/>
      <c r="UDK2616" s="2"/>
      <c r="UDL2616" s="2"/>
      <c r="UDM2616" s="2"/>
      <c r="UDN2616" s="2"/>
      <c r="UDO2616" s="2"/>
      <c r="UDP2616" s="2"/>
      <c r="UDQ2616" s="2"/>
      <c r="UDR2616" s="2"/>
      <c r="UDS2616" s="2"/>
      <c r="UDT2616" s="2"/>
      <c r="UDU2616" s="2"/>
      <c r="UDV2616" s="2"/>
      <c r="UDW2616" s="2"/>
      <c r="UDX2616" s="2"/>
      <c r="UDY2616" s="2"/>
      <c r="UDZ2616" s="2"/>
      <c r="UEA2616" s="2"/>
      <c r="UEB2616" s="2"/>
      <c r="UEC2616" s="2"/>
      <c r="UED2616" s="2"/>
      <c r="UEE2616" s="2"/>
      <c r="UEF2616" s="2"/>
      <c r="UEG2616" s="2"/>
      <c r="UEH2616" s="2"/>
      <c r="UEI2616" s="2"/>
      <c r="UEJ2616" s="2"/>
      <c r="UEK2616" s="2"/>
      <c r="UEL2616" s="2"/>
      <c r="UEM2616" s="2"/>
      <c r="UEN2616" s="2"/>
      <c r="UEO2616" s="2"/>
      <c r="UEP2616" s="2"/>
      <c r="UEQ2616" s="2"/>
      <c r="UER2616" s="2"/>
      <c r="UES2616" s="2"/>
      <c r="UET2616" s="2"/>
      <c r="UEU2616" s="2"/>
      <c r="UEV2616" s="2"/>
      <c r="UEW2616" s="2"/>
      <c r="UEX2616" s="2"/>
      <c r="UEY2616" s="2"/>
      <c r="UEZ2616" s="2"/>
      <c r="UFA2616" s="2"/>
      <c r="UFB2616" s="2"/>
      <c r="UFC2616" s="2"/>
      <c r="UFD2616" s="2"/>
      <c r="UFE2616" s="2"/>
      <c r="UFF2616" s="2"/>
      <c r="UFG2616" s="2"/>
      <c r="UFH2616" s="2"/>
      <c r="UFI2616" s="2"/>
      <c r="UFJ2616" s="2"/>
      <c r="UFK2616" s="2"/>
      <c r="UFL2616" s="2"/>
      <c r="UFM2616" s="2"/>
      <c r="UFN2616" s="2"/>
      <c r="UFO2616" s="2"/>
      <c r="UFP2616" s="2"/>
      <c r="UFQ2616" s="2"/>
      <c r="UFR2616" s="2"/>
      <c r="UFS2616" s="2"/>
      <c r="UFT2616" s="2"/>
      <c r="UFU2616" s="2"/>
      <c r="UFV2616" s="2"/>
      <c r="UFW2616" s="2"/>
      <c r="UFX2616" s="2"/>
      <c r="UFY2616" s="2"/>
      <c r="UFZ2616" s="2"/>
      <c r="UGA2616" s="2"/>
      <c r="UGB2616" s="2"/>
      <c r="UGC2616" s="2"/>
      <c r="UGD2616" s="2"/>
      <c r="UGE2616" s="2"/>
      <c r="UGF2616" s="2"/>
      <c r="UGG2616" s="2"/>
      <c r="UGH2616" s="2"/>
      <c r="UGI2616" s="2"/>
      <c r="UGJ2616" s="2"/>
      <c r="UGK2616" s="2"/>
      <c r="UGL2616" s="2"/>
      <c r="UGM2616" s="2"/>
      <c r="UGN2616" s="2"/>
      <c r="UGO2616" s="2"/>
      <c r="UGP2616" s="2"/>
      <c r="UGQ2616" s="2"/>
      <c r="UGR2616" s="2"/>
      <c r="UGS2616" s="2"/>
      <c r="UGT2616" s="2"/>
      <c r="UGU2616" s="2"/>
      <c r="UGV2616" s="2"/>
      <c r="UGW2616" s="2"/>
      <c r="UGX2616" s="2"/>
      <c r="UGY2616" s="2"/>
      <c r="UGZ2616" s="2"/>
      <c r="UHA2616" s="2"/>
      <c r="UHB2616" s="2"/>
      <c r="UHC2616" s="2"/>
      <c r="UHD2616" s="2"/>
      <c r="UHE2616" s="2"/>
      <c r="UHF2616" s="2"/>
      <c r="UHG2616" s="2"/>
      <c r="UHH2616" s="2"/>
      <c r="UHI2616" s="2"/>
      <c r="UHJ2616" s="2"/>
      <c r="UHK2616" s="2"/>
      <c r="UHL2616" s="2"/>
      <c r="UHM2616" s="2"/>
      <c r="UHN2616" s="2"/>
      <c r="UHO2616" s="2"/>
      <c r="UHP2616" s="2"/>
      <c r="UHQ2616" s="2"/>
      <c r="UHR2616" s="2"/>
      <c r="UHS2616" s="2"/>
      <c r="UHT2616" s="2"/>
      <c r="UHU2616" s="2"/>
      <c r="UHV2616" s="2"/>
      <c r="UHW2616" s="2"/>
      <c r="UHX2616" s="2"/>
      <c r="UHY2616" s="2"/>
      <c r="UHZ2616" s="2"/>
      <c r="UIA2616" s="2"/>
      <c r="UIB2616" s="2"/>
      <c r="UIC2616" s="2"/>
      <c r="UID2616" s="2"/>
      <c r="UIE2616" s="2"/>
      <c r="UIF2616" s="2"/>
      <c r="UIG2616" s="2"/>
      <c r="UIH2616" s="2"/>
      <c r="UII2616" s="2"/>
      <c r="UIJ2616" s="2"/>
      <c r="UIK2616" s="2"/>
      <c r="UIL2616" s="2"/>
      <c r="UIM2616" s="2"/>
      <c r="UIN2616" s="2"/>
      <c r="UIO2616" s="2"/>
      <c r="UIP2616" s="2"/>
      <c r="UIQ2616" s="2"/>
      <c r="UIR2616" s="2"/>
      <c r="UIS2616" s="2"/>
      <c r="UIT2616" s="2"/>
      <c r="UIU2616" s="2"/>
      <c r="UIV2616" s="2"/>
      <c r="UIW2616" s="2"/>
      <c r="UIX2616" s="2"/>
      <c r="UIY2616" s="2"/>
      <c r="UIZ2616" s="2"/>
      <c r="UJA2616" s="2"/>
      <c r="UJB2616" s="2"/>
      <c r="UJC2616" s="2"/>
      <c r="UJD2616" s="2"/>
      <c r="UJE2616" s="2"/>
      <c r="UJF2616" s="2"/>
      <c r="UJG2616" s="2"/>
      <c r="UJH2616" s="2"/>
      <c r="UJI2616" s="2"/>
      <c r="UJJ2616" s="2"/>
      <c r="UJK2616" s="2"/>
      <c r="UJL2616" s="2"/>
      <c r="UJM2616" s="2"/>
      <c r="UJN2616" s="2"/>
      <c r="UJO2616" s="2"/>
      <c r="UJP2616" s="2"/>
      <c r="UJQ2616" s="2"/>
      <c r="UJR2616" s="2"/>
      <c r="UJS2616" s="2"/>
      <c r="UJT2616" s="2"/>
      <c r="UJU2616" s="2"/>
      <c r="UJV2616" s="2"/>
      <c r="UJW2616" s="2"/>
      <c r="UJX2616" s="2"/>
      <c r="UJY2616" s="2"/>
      <c r="UJZ2616" s="2"/>
      <c r="UKA2616" s="2"/>
      <c r="UKB2616" s="2"/>
      <c r="UKC2616" s="2"/>
      <c r="UKD2616" s="2"/>
      <c r="UKE2616" s="2"/>
      <c r="UKF2616" s="2"/>
      <c r="UKG2616" s="2"/>
      <c r="UKH2616" s="2"/>
      <c r="UKI2616" s="2"/>
      <c r="UKJ2616" s="2"/>
      <c r="UKK2616" s="2"/>
      <c r="UKL2616" s="2"/>
      <c r="UKM2616" s="2"/>
      <c r="UKN2616" s="2"/>
      <c r="UKO2616" s="2"/>
      <c r="UKP2616" s="2"/>
      <c r="UKQ2616" s="2"/>
      <c r="UKR2616" s="2"/>
      <c r="UKS2616" s="2"/>
      <c r="UKT2616" s="2"/>
      <c r="UKU2616" s="2"/>
      <c r="UKV2616" s="2"/>
      <c r="UKW2616" s="2"/>
      <c r="UKX2616" s="2"/>
      <c r="UKY2616" s="2"/>
      <c r="UKZ2616" s="2"/>
      <c r="ULA2616" s="2"/>
      <c r="ULB2616" s="2"/>
      <c r="ULC2616" s="2"/>
      <c r="ULD2616" s="2"/>
      <c r="ULE2616" s="2"/>
      <c r="ULF2616" s="2"/>
      <c r="ULG2616" s="2"/>
      <c r="ULH2616" s="2"/>
      <c r="ULI2616" s="2"/>
      <c r="ULJ2616" s="2"/>
      <c r="ULK2616" s="2"/>
      <c r="ULL2616" s="2"/>
      <c r="ULM2616" s="2"/>
      <c r="ULN2616" s="2"/>
      <c r="ULO2616" s="2"/>
      <c r="ULP2616" s="2"/>
      <c r="ULQ2616" s="2"/>
      <c r="ULR2616" s="2"/>
      <c r="ULS2616" s="2"/>
      <c r="ULT2616" s="2"/>
      <c r="ULU2616" s="2"/>
      <c r="ULV2616" s="2"/>
      <c r="ULW2616" s="2"/>
      <c r="ULX2616" s="2"/>
      <c r="ULY2616" s="2"/>
      <c r="ULZ2616" s="2"/>
      <c r="UMA2616" s="2"/>
      <c r="UMB2616" s="2"/>
      <c r="UMC2616" s="2"/>
      <c r="UMD2616" s="2"/>
      <c r="UME2616" s="2"/>
      <c r="UMF2616" s="2"/>
      <c r="UMG2616" s="2"/>
      <c r="UMH2616" s="2"/>
      <c r="UMI2616" s="2"/>
      <c r="UMJ2616" s="2"/>
      <c r="UMK2616" s="2"/>
      <c r="UML2616" s="2"/>
      <c r="UMM2616" s="2"/>
      <c r="UMN2616" s="2"/>
      <c r="UMO2616" s="2"/>
      <c r="UMP2616" s="2"/>
      <c r="UMQ2616" s="2"/>
      <c r="UMR2616" s="2"/>
      <c r="UMS2616" s="2"/>
      <c r="UMT2616" s="2"/>
      <c r="UMU2616" s="2"/>
      <c r="UMV2616" s="2"/>
      <c r="UMW2616" s="2"/>
      <c r="UMX2616" s="2"/>
      <c r="UMY2616" s="2"/>
      <c r="UMZ2616" s="2"/>
      <c r="UNA2616" s="2"/>
      <c r="UNB2616" s="2"/>
      <c r="UNC2616" s="2"/>
      <c r="UND2616" s="2"/>
      <c r="UNE2616" s="2"/>
      <c r="UNF2616" s="2"/>
      <c r="UNG2616" s="2"/>
      <c r="UNH2616" s="2"/>
      <c r="UNI2616" s="2"/>
      <c r="UNJ2616" s="2"/>
      <c r="UNK2616" s="2"/>
      <c r="UNL2616" s="2"/>
      <c r="UNM2616" s="2"/>
      <c r="UNN2616" s="2"/>
      <c r="UNO2616" s="2"/>
      <c r="UNP2616" s="2"/>
      <c r="UNQ2616" s="2"/>
      <c r="UNR2616" s="2"/>
      <c r="UNS2616" s="2"/>
      <c r="UNT2616" s="2"/>
      <c r="UNU2616" s="2"/>
      <c r="UNV2616" s="2"/>
      <c r="UNW2616" s="2"/>
      <c r="UNX2616" s="2"/>
      <c r="UNY2616" s="2"/>
      <c r="UNZ2616" s="2"/>
      <c r="UOA2616" s="2"/>
      <c r="UOB2616" s="2"/>
      <c r="UOC2616" s="2"/>
      <c r="UOD2616" s="2"/>
      <c r="UOE2616" s="2"/>
      <c r="UOF2616" s="2"/>
      <c r="UOG2616" s="2"/>
      <c r="UOH2616" s="2"/>
      <c r="UOI2616" s="2"/>
      <c r="UOJ2616" s="2"/>
      <c r="UOK2616" s="2"/>
      <c r="UOL2616" s="2"/>
      <c r="UOM2616" s="2"/>
      <c r="UON2616" s="2"/>
      <c r="UOO2616" s="2"/>
      <c r="UOP2616" s="2"/>
      <c r="UOQ2616" s="2"/>
      <c r="UOR2616" s="2"/>
      <c r="UOS2616" s="2"/>
      <c r="UOT2616" s="2"/>
      <c r="UOU2616" s="2"/>
      <c r="UOV2616" s="2"/>
      <c r="UOW2616" s="2"/>
      <c r="UOX2616" s="2"/>
      <c r="UOY2616" s="2"/>
      <c r="UOZ2616" s="2"/>
      <c r="UPA2616" s="2"/>
      <c r="UPB2616" s="2"/>
      <c r="UPC2616" s="2"/>
      <c r="UPD2616" s="2"/>
      <c r="UPE2616" s="2"/>
      <c r="UPF2616" s="2"/>
      <c r="UPG2616" s="2"/>
      <c r="UPH2616" s="2"/>
      <c r="UPI2616" s="2"/>
      <c r="UPJ2616" s="2"/>
      <c r="UPK2616" s="2"/>
      <c r="UPL2616" s="2"/>
      <c r="UPM2616" s="2"/>
      <c r="UPN2616" s="2"/>
      <c r="UPO2616" s="2"/>
      <c r="UPP2616" s="2"/>
      <c r="UPQ2616" s="2"/>
      <c r="UPR2616" s="2"/>
      <c r="UPS2616" s="2"/>
      <c r="UPT2616" s="2"/>
      <c r="UPU2616" s="2"/>
      <c r="UPV2616" s="2"/>
      <c r="UPW2616" s="2"/>
      <c r="UPX2616" s="2"/>
      <c r="UPY2616" s="2"/>
      <c r="UPZ2616" s="2"/>
      <c r="UQA2616" s="2"/>
      <c r="UQB2616" s="2"/>
      <c r="UQC2616" s="2"/>
      <c r="UQD2616" s="2"/>
      <c r="UQE2616" s="2"/>
      <c r="UQF2616" s="2"/>
      <c r="UQG2616" s="2"/>
      <c r="UQH2616" s="2"/>
      <c r="UQI2616" s="2"/>
      <c r="UQJ2616" s="2"/>
      <c r="UQK2616" s="2"/>
      <c r="UQL2616" s="2"/>
      <c r="UQM2616" s="2"/>
      <c r="UQN2616" s="2"/>
      <c r="UQO2616" s="2"/>
      <c r="UQP2616" s="2"/>
      <c r="UQQ2616" s="2"/>
      <c r="UQR2616" s="2"/>
      <c r="UQS2616" s="2"/>
      <c r="UQT2616" s="2"/>
      <c r="UQU2616" s="2"/>
      <c r="UQV2616" s="2"/>
      <c r="UQW2616" s="2"/>
      <c r="UQX2616" s="2"/>
      <c r="UQY2616" s="2"/>
      <c r="UQZ2616" s="2"/>
      <c r="URA2616" s="2"/>
      <c r="URB2616" s="2"/>
      <c r="URC2616" s="2"/>
      <c r="URD2616" s="2"/>
      <c r="URE2616" s="2"/>
      <c r="URF2616" s="2"/>
      <c r="URG2616" s="2"/>
      <c r="URH2616" s="2"/>
      <c r="URI2616" s="2"/>
      <c r="URJ2616" s="2"/>
      <c r="URK2616" s="2"/>
      <c r="URL2616" s="2"/>
      <c r="URM2616" s="2"/>
      <c r="URN2616" s="2"/>
      <c r="URO2616" s="2"/>
      <c r="URP2616" s="2"/>
      <c r="URQ2616" s="2"/>
      <c r="URR2616" s="2"/>
      <c r="URS2616" s="2"/>
      <c r="URT2616" s="2"/>
      <c r="URU2616" s="2"/>
      <c r="URV2616" s="2"/>
      <c r="URW2616" s="2"/>
      <c r="URX2616" s="2"/>
      <c r="URY2616" s="2"/>
      <c r="URZ2616" s="2"/>
      <c r="USA2616" s="2"/>
      <c r="USB2616" s="2"/>
      <c r="USC2616" s="2"/>
      <c r="USD2616" s="2"/>
      <c r="USE2616" s="2"/>
      <c r="USF2616" s="2"/>
      <c r="USG2616" s="2"/>
      <c r="USH2616" s="2"/>
      <c r="USI2616" s="2"/>
      <c r="USJ2616" s="2"/>
      <c r="USK2616" s="2"/>
      <c r="USL2616" s="2"/>
      <c r="USM2616" s="2"/>
      <c r="USN2616" s="2"/>
      <c r="USO2616" s="2"/>
      <c r="USP2616" s="2"/>
      <c r="USQ2616" s="2"/>
      <c r="USR2616" s="2"/>
      <c r="USS2616" s="2"/>
      <c r="UST2616" s="2"/>
      <c r="USU2616" s="2"/>
      <c r="USV2616" s="2"/>
      <c r="USW2616" s="2"/>
      <c r="USX2616" s="2"/>
      <c r="USY2616" s="2"/>
      <c r="USZ2616" s="2"/>
      <c r="UTA2616" s="2"/>
      <c r="UTB2616" s="2"/>
      <c r="UTC2616" s="2"/>
      <c r="UTD2616" s="2"/>
      <c r="UTE2616" s="2"/>
      <c r="UTF2616" s="2"/>
      <c r="UTG2616" s="2"/>
      <c r="UTH2616" s="2"/>
      <c r="UTI2616" s="2"/>
      <c r="UTJ2616" s="2"/>
      <c r="UTK2616" s="2"/>
      <c r="UTL2616" s="2"/>
      <c r="UTM2616" s="2"/>
      <c r="UTN2616" s="2"/>
      <c r="UTO2616" s="2"/>
      <c r="UTP2616" s="2"/>
      <c r="UTQ2616" s="2"/>
      <c r="UTR2616" s="2"/>
      <c r="UTS2616" s="2"/>
      <c r="UTT2616" s="2"/>
      <c r="UTU2616" s="2"/>
      <c r="UTV2616" s="2"/>
      <c r="UTW2616" s="2"/>
      <c r="UTX2616" s="2"/>
      <c r="UTY2616" s="2"/>
      <c r="UTZ2616" s="2"/>
      <c r="UUA2616" s="2"/>
      <c r="UUB2616" s="2"/>
      <c r="UUC2616" s="2"/>
      <c r="UUD2616" s="2"/>
      <c r="UUE2616" s="2"/>
      <c r="UUF2616" s="2"/>
      <c r="UUG2616" s="2"/>
      <c r="UUH2616" s="2"/>
      <c r="UUI2616" s="2"/>
      <c r="UUJ2616" s="2"/>
      <c r="UUK2616" s="2"/>
      <c r="UUL2616" s="2"/>
      <c r="UUM2616" s="2"/>
      <c r="UUN2616" s="2"/>
      <c r="UUO2616" s="2"/>
      <c r="UUP2616" s="2"/>
      <c r="UUQ2616" s="2"/>
      <c r="UUR2616" s="2"/>
      <c r="UUS2616" s="2"/>
      <c r="UUT2616" s="2"/>
      <c r="UUU2616" s="2"/>
      <c r="UUV2616" s="2"/>
      <c r="UUW2616" s="2"/>
      <c r="UUX2616" s="2"/>
      <c r="UUY2616" s="2"/>
      <c r="UUZ2616" s="2"/>
      <c r="UVA2616" s="2"/>
      <c r="UVB2616" s="2"/>
      <c r="UVC2616" s="2"/>
      <c r="UVD2616" s="2"/>
      <c r="UVE2616" s="2"/>
      <c r="UVF2616" s="2"/>
      <c r="UVG2616" s="2"/>
      <c r="UVH2616" s="2"/>
      <c r="UVI2616" s="2"/>
      <c r="UVJ2616" s="2"/>
      <c r="UVK2616" s="2"/>
      <c r="UVL2616" s="2"/>
      <c r="UVM2616" s="2"/>
      <c r="UVN2616" s="2"/>
      <c r="UVO2616" s="2"/>
      <c r="UVP2616" s="2"/>
      <c r="UVQ2616" s="2"/>
      <c r="UVR2616" s="2"/>
      <c r="UVS2616" s="2"/>
      <c r="UVT2616" s="2"/>
      <c r="UVU2616" s="2"/>
      <c r="UVV2616" s="2"/>
      <c r="UVW2616" s="2"/>
      <c r="UVX2616" s="2"/>
      <c r="UVY2616" s="2"/>
      <c r="UVZ2616" s="2"/>
      <c r="UWA2616" s="2"/>
      <c r="UWB2616" s="2"/>
      <c r="UWC2616" s="2"/>
      <c r="UWD2616" s="2"/>
      <c r="UWE2616" s="2"/>
      <c r="UWF2616" s="2"/>
      <c r="UWG2616" s="2"/>
      <c r="UWH2616" s="2"/>
      <c r="UWI2616" s="2"/>
      <c r="UWJ2616" s="2"/>
      <c r="UWK2616" s="2"/>
      <c r="UWL2616" s="2"/>
      <c r="UWM2616" s="2"/>
      <c r="UWN2616" s="2"/>
      <c r="UWO2616" s="2"/>
      <c r="UWP2616" s="2"/>
      <c r="UWQ2616" s="2"/>
      <c r="UWR2616" s="2"/>
      <c r="UWS2616" s="2"/>
      <c r="UWT2616" s="2"/>
      <c r="UWU2616" s="2"/>
      <c r="UWV2616" s="2"/>
      <c r="UWW2616" s="2"/>
      <c r="UWX2616" s="2"/>
      <c r="UWY2616" s="2"/>
      <c r="UWZ2616" s="2"/>
      <c r="UXA2616" s="2"/>
      <c r="UXB2616" s="2"/>
      <c r="UXC2616" s="2"/>
      <c r="UXD2616" s="2"/>
      <c r="UXE2616" s="2"/>
      <c r="UXF2616" s="2"/>
      <c r="UXG2616" s="2"/>
      <c r="UXH2616" s="2"/>
      <c r="UXI2616" s="2"/>
      <c r="UXJ2616" s="2"/>
      <c r="UXK2616" s="2"/>
      <c r="UXL2616" s="2"/>
      <c r="UXM2616" s="2"/>
      <c r="UXN2616" s="2"/>
      <c r="UXO2616" s="2"/>
      <c r="UXP2616" s="2"/>
      <c r="UXQ2616" s="2"/>
      <c r="UXR2616" s="2"/>
      <c r="UXS2616" s="2"/>
      <c r="UXT2616" s="2"/>
      <c r="UXU2616" s="2"/>
      <c r="UXV2616" s="2"/>
      <c r="UXW2616" s="2"/>
      <c r="UXX2616" s="2"/>
      <c r="UXY2616" s="2"/>
      <c r="UXZ2616" s="2"/>
      <c r="UYA2616" s="2"/>
      <c r="UYB2616" s="2"/>
      <c r="UYC2616" s="2"/>
      <c r="UYD2616" s="2"/>
      <c r="UYE2616" s="2"/>
      <c r="UYF2616" s="2"/>
      <c r="UYG2616" s="2"/>
      <c r="UYH2616" s="2"/>
      <c r="UYI2616" s="2"/>
      <c r="UYJ2616" s="2"/>
      <c r="UYK2616" s="2"/>
      <c r="UYL2616" s="2"/>
      <c r="UYM2616" s="2"/>
      <c r="UYN2616" s="2"/>
      <c r="UYO2616" s="2"/>
      <c r="UYP2616" s="2"/>
      <c r="UYQ2616" s="2"/>
      <c r="UYR2616" s="2"/>
      <c r="UYS2616" s="2"/>
      <c r="UYT2616" s="2"/>
      <c r="UYU2616" s="2"/>
      <c r="UYV2616" s="2"/>
      <c r="UYW2616" s="2"/>
      <c r="UYX2616" s="2"/>
      <c r="UYY2616" s="2"/>
      <c r="UYZ2616" s="2"/>
      <c r="UZA2616" s="2"/>
      <c r="UZB2616" s="2"/>
      <c r="UZC2616" s="2"/>
      <c r="UZD2616" s="2"/>
      <c r="UZE2616" s="2"/>
      <c r="UZF2616" s="2"/>
      <c r="UZG2616" s="2"/>
      <c r="UZH2616" s="2"/>
      <c r="UZI2616" s="2"/>
      <c r="UZJ2616" s="2"/>
      <c r="UZK2616" s="2"/>
      <c r="UZL2616" s="2"/>
      <c r="UZM2616" s="2"/>
      <c r="UZN2616" s="2"/>
      <c r="UZO2616" s="2"/>
      <c r="UZP2616" s="2"/>
      <c r="UZQ2616" s="2"/>
      <c r="UZR2616" s="2"/>
      <c r="UZS2616" s="2"/>
      <c r="UZT2616" s="2"/>
      <c r="UZU2616" s="2"/>
      <c r="UZV2616" s="2"/>
      <c r="UZW2616" s="2"/>
      <c r="UZX2616" s="2"/>
      <c r="UZY2616" s="2"/>
      <c r="UZZ2616" s="2"/>
      <c r="VAA2616" s="2"/>
      <c r="VAB2616" s="2"/>
      <c r="VAC2616" s="2"/>
      <c r="VAD2616" s="2"/>
      <c r="VAE2616" s="2"/>
      <c r="VAF2616" s="2"/>
      <c r="VAG2616" s="2"/>
      <c r="VAH2616" s="2"/>
      <c r="VAI2616" s="2"/>
      <c r="VAJ2616" s="2"/>
      <c r="VAK2616" s="2"/>
      <c r="VAL2616" s="2"/>
      <c r="VAM2616" s="2"/>
      <c r="VAN2616" s="2"/>
      <c r="VAO2616" s="2"/>
      <c r="VAP2616" s="2"/>
      <c r="VAQ2616" s="2"/>
      <c r="VAR2616" s="2"/>
      <c r="VAS2616" s="2"/>
      <c r="VAT2616" s="2"/>
      <c r="VAU2616" s="2"/>
      <c r="VAV2616" s="2"/>
      <c r="VAW2616" s="2"/>
      <c r="VAX2616" s="2"/>
      <c r="VAY2616" s="2"/>
      <c r="VAZ2616" s="2"/>
      <c r="VBA2616" s="2"/>
      <c r="VBB2616" s="2"/>
      <c r="VBC2616" s="2"/>
      <c r="VBD2616" s="2"/>
      <c r="VBE2616" s="2"/>
      <c r="VBF2616" s="2"/>
      <c r="VBG2616" s="2"/>
      <c r="VBH2616" s="2"/>
      <c r="VBI2616" s="2"/>
      <c r="VBJ2616" s="2"/>
      <c r="VBK2616" s="2"/>
      <c r="VBL2616" s="2"/>
      <c r="VBM2616" s="2"/>
      <c r="VBN2616" s="2"/>
      <c r="VBO2616" s="2"/>
      <c r="VBP2616" s="2"/>
      <c r="VBQ2616" s="2"/>
      <c r="VBR2616" s="2"/>
      <c r="VBS2616" s="2"/>
      <c r="VBT2616" s="2"/>
      <c r="VBU2616" s="2"/>
      <c r="VBV2616" s="2"/>
      <c r="VBW2616" s="2"/>
      <c r="VBX2616" s="2"/>
      <c r="VBY2616" s="2"/>
      <c r="VBZ2616" s="2"/>
      <c r="VCA2616" s="2"/>
      <c r="VCB2616" s="2"/>
      <c r="VCC2616" s="2"/>
      <c r="VCD2616" s="2"/>
      <c r="VCE2616" s="2"/>
      <c r="VCF2616" s="2"/>
      <c r="VCG2616" s="2"/>
      <c r="VCH2616" s="2"/>
      <c r="VCI2616" s="2"/>
      <c r="VCJ2616" s="2"/>
      <c r="VCK2616" s="2"/>
      <c r="VCL2616" s="2"/>
      <c r="VCM2616" s="2"/>
      <c r="VCN2616" s="2"/>
      <c r="VCO2616" s="2"/>
      <c r="VCP2616" s="2"/>
      <c r="VCQ2616" s="2"/>
      <c r="VCR2616" s="2"/>
      <c r="VCS2616" s="2"/>
      <c r="VCT2616" s="2"/>
      <c r="VCU2616" s="2"/>
      <c r="VCV2616" s="2"/>
      <c r="VCW2616" s="2"/>
      <c r="VCX2616" s="2"/>
      <c r="VCY2616" s="2"/>
      <c r="VCZ2616" s="2"/>
      <c r="VDA2616" s="2"/>
      <c r="VDB2616" s="2"/>
      <c r="VDC2616" s="2"/>
      <c r="VDD2616" s="2"/>
      <c r="VDE2616" s="2"/>
      <c r="VDF2616" s="2"/>
      <c r="VDG2616" s="2"/>
      <c r="VDH2616" s="2"/>
      <c r="VDI2616" s="2"/>
      <c r="VDJ2616" s="2"/>
      <c r="VDK2616" s="2"/>
      <c r="VDL2616" s="2"/>
      <c r="VDM2616" s="2"/>
      <c r="VDN2616" s="2"/>
      <c r="VDO2616" s="2"/>
      <c r="VDP2616" s="2"/>
      <c r="VDQ2616" s="2"/>
      <c r="VDR2616" s="2"/>
      <c r="VDS2616" s="2"/>
      <c r="VDT2616" s="2"/>
      <c r="VDU2616" s="2"/>
      <c r="VDV2616" s="2"/>
      <c r="VDW2616" s="2"/>
      <c r="VDX2616" s="2"/>
      <c r="VDY2616" s="2"/>
      <c r="VDZ2616" s="2"/>
      <c r="VEA2616" s="2"/>
      <c r="VEB2616" s="2"/>
      <c r="VEC2616" s="2"/>
      <c r="VED2616" s="2"/>
      <c r="VEE2616" s="2"/>
      <c r="VEF2616" s="2"/>
      <c r="VEG2616" s="2"/>
      <c r="VEH2616" s="2"/>
      <c r="VEI2616" s="2"/>
      <c r="VEJ2616" s="2"/>
      <c r="VEK2616" s="2"/>
      <c r="VEL2616" s="2"/>
      <c r="VEM2616" s="2"/>
      <c r="VEN2616" s="2"/>
      <c r="VEO2616" s="2"/>
      <c r="VEP2616" s="2"/>
      <c r="VEQ2616" s="2"/>
      <c r="VER2616" s="2"/>
      <c r="VES2616" s="2"/>
      <c r="VET2616" s="2"/>
      <c r="VEU2616" s="2"/>
      <c r="VEV2616" s="2"/>
      <c r="VEW2616" s="2"/>
      <c r="VEX2616" s="2"/>
      <c r="VEY2616" s="2"/>
      <c r="VEZ2616" s="2"/>
      <c r="VFA2616" s="2"/>
      <c r="VFB2616" s="2"/>
      <c r="VFC2616" s="2"/>
      <c r="VFD2616" s="2"/>
      <c r="VFE2616" s="2"/>
      <c r="VFF2616" s="2"/>
      <c r="VFG2616" s="2"/>
      <c r="VFH2616" s="2"/>
      <c r="VFI2616" s="2"/>
      <c r="VFJ2616" s="2"/>
      <c r="VFK2616" s="2"/>
      <c r="VFL2616" s="2"/>
      <c r="VFM2616" s="2"/>
      <c r="VFN2616" s="2"/>
      <c r="VFO2616" s="2"/>
      <c r="VFP2616" s="2"/>
      <c r="VFQ2616" s="2"/>
      <c r="VFR2616" s="2"/>
      <c r="VFS2616" s="2"/>
      <c r="VFT2616" s="2"/>
      <c r="VFU2616" s="2"/>
      <c r="VFV2616" s="2"/>
      <c r="VFW2616" s="2"/>
      <c r="VFX2616" s="2"/>
      <c r="VFY2616" s="2"/>
      <c r="VFZ2616" s="2"/>
      <c r="VGA2616" s="2"/>
      <c r="VGB2616" s="2"/>
      <c r="VGC2616" s="2"/>
      <c r="VGD2616" s="2"/>
      <c r="VGE2616" s="2"/>
      <c r="VGF2616" s="2"/>
      <c r="VGG2616" s="2"/>
      <c r="VGH2616" s="2"/>
      <c r="VGI2616" s="2"/>
      <c r="VGJ2616" s="2"/>
      <c r="VGK2616" s="2"/>
      <c r="VGL2616" s="2"/>
      <c r="VGM2616" s="2"/>
      <c r="VGN2616" s="2"/>
      <c r="VGO2616" s="2"/>
      <c r="VGP2616" s="2"/>
      <c r="VGQ2616" s="2"/>
      <c r="VGR2616" s="2"/>
      <c r="VGS2616" s="2"/>
      <c r="VGT2616" s="2"/>
      <c r="VGU2616" s="2"/>
      <c r="VGV2616" s="2"/>
      <c r="VGW2616" s="2"/>
      <c r="VGX2616" s="2"/>
      <c r="VGY2616" s="2"/>
      <c r="VGZ2616" s="2"/>
      <c r="VHA2616" s="2"/>
      <c r="VHB2616" s="2"/>
      <c r="VHC2616" s="2"/>
      <c r="VHD2616" s="2"/>
      <c r="VHE2616" s="2"/>
      <c r="VHF2616" s="2"/>
      <c r="VHG2616" s="2"/>
      <c r="VHH2616" s="2"/>
      <c r="VHI2616" s="2"/>
      <c r="VHJ2616" s="2"/>
      <c r="VHK2616" s="2"/>
      <c r="VHL2616" s="2"/>
      <c r="VHM2616" s="2"/>
      <c r="VHN2616" s="2"/>
      <c r="VHO2616" s="2"/>
      <c r="VHP2616" s="2"/>
      <c r="VHQ2616" s="2"/>
      <c r="VHR2616" s="2"/>
      <c r="VHS2616" s="2"/>
      <c r="VHT2616" s="2"/>
      <c r="VHU2616" s="2"/>
      <c r="VHV2616" s="2"/>
      <c r="VHW2616" s="2"/>
      <c r="VHX2616" s="2"/>
      <c r="VHY2616" s="2"/>
      <c r="VHZ2616" s="2"/>
      <c r="VIA2616" s="2"/>
      <c r="VIB2616" s="2"/>
      <c r="VIC2616" s="2"/>
      <c r="VID2616" s="2"/>
      <c r="VIE2616" s="2"/>
      <c r="VIF2616" s="2"/>
      <c r="VIG2616" s="2"/>
      <c r="VIH2616" s="2"/>
      <c r="VII2616" s="2"/>
      <c r="VIJ2616" s="2"/>
      <c r="VIK2616" s="2"/>
      <c r="VIL2616" s="2"/>
      <c r="VIM2616" s="2"/>
      <c r="VIN2616" s="2"/>
      <c r="VIO2616" s="2"/>
      <c r="VIP2616" s="2"/>
      <c r="VIQ2616" s="2"/>
      <c r="VIR2616" s="2"/>
      <c r="VIS2616" s="2"/>
      <c r="VIT2616" s="2"/>
      <c r="VIU2616" s="2"/>
      <c r="VIV2616" s="2"/>
      <c r="VIW2616" s="2"/>
      <c r="VIX2616" s="2"/>
      <c r="VIY2616" s="2"/>
      <c r="VIZ2616" s="2"/>
      <c r="VJA2616" s="2"/>
      <c r="VJB2616" s="2"/>
      <c r="VJC2616" s="2"/>
      <c r="VJD2616" s="2"/>
      <c r="VJE2616" s="2"/>
      <c r="VJF2616" s="2"/>
      <c r="VJG2616" s="2"/>
      <c r="VJH2616" s="2"/>
      <c r="VJI2616" s="2"/>
      <c r="VJJ2616" s="2"/>
      <c r="VJK2616" s="2"/>
      <c r="VJL2616" s="2"/>
      <c r="VJM2616" s="2"/>
      <c r="VJN2616" s="2"/>
      <c r="VJO2616" s="2"/>
      <c r="VJP2616" s="2"/>
      <c r="VJQ2616" s="2"/>
      <c r="VJR2616" s="2"/>
      <c r="VJS2616" s="2"/>
      <c r="VJT2616" s="2"/>
      <c r="VJU2616" s="2"/>
      <c r="VJV2616" s="2"/>
      <c r="VJW2616" s="2"/>
      <c r="VJX2616" s="2"/>
      <c r="VJY2616" s="2"/>
      <c r="VJZ2616" s="2"/>
      <c r="VKA2616" s="2"/>
      <c r="VKB2616" s="2"/>
      <c r="VKC2616" s="2"/>
      <c r="VKD2616" s="2"/>
      <c r="VKE2616" s="2"/>
      <c r="VKF2616" s="2"/>
      <c r="VKG2616" s="2"/>
      <c r="VKH2616" s="2"/>
      <c r="VKI2616" s="2"/>
      <c r="VKJ2616" s="2"/>
      <c r="VKK2616" s="2"/>
      <c r="VKL2616" s="2"/>
      <c r="VKM2616" s="2"/>
      <c r="VKN2616" s="2"/>
      <c r="VKO2616" s="2"/>
      <c r="VKP2616" s="2"/>
      <c r="VKQ2616" s="2"/>
      <c r="VKR2616" s="2"/>
      <c r="VKS2616" s="2"/>
      <c r="VKT2616" s="2"/>
      <c r="VKU2616" s="2"/>
      <c r="VKV2616" s="2"/>
      <c r="VKW2616" s="2"/>
      <c r="VKX2616" s="2"/>
      <c r="VKY2616" s="2"/>
      <c r="VKZ2616" s="2"/>
      <c r="VLA2616" s="2"/>
      <c r="VLB2616" s="2"/>
      <c r="VLC2616" s="2"/>
      <c r="VLD2616" s="2"/>
      <c r="VLE2616" s="2"/>
      <c r="VLF2616" s="2"/>
      <c r="VLG2616" s="2"/>
      <c r="VLH2616" s="2"/>
      <c r="VLI2616" s="2"/>
      <c r="VLJ2616" s="2"/>
      <c r="VLK2616" s="2"/>
      <c r="VLL2616" s="2"/>
      <c r="VLM2616" s="2"/>
      <c r="VLN2616" s="2"/>
      <c r="VLO2616" s="2"/>
      <c r="VLP2616" s="2"/>
      <c r="VLQ2616" s="2"/>
      <c r="VLR2616" s="2"/>
      <c r="VLS2616" s="2"/>
      <c r="VLT2616" s="2"/>
      <c r="VLU2616" s="2"/>
      <c r="VLV2616" s="2"/>
      <c r="VLW2616" s="2"/>
      <c r="VLX2616" s="2"/>
      <c r="VLY2616" s="2"/>
      <c r="VLZ2616" s="2"/>
      <c r="VMA2616" s="2"/>
      <c r="VMB2616" s="2"/>
      <c r="VMC2616" s="2"/>
      <c r="VMD2616" s="2"/>
      <c r="VME2616" s="2"/>
      <c r="VMF2616" s="2"/>
      <c r="VMG2616" s="2"/>
      <c r="VMH2616" s="2"/>
      <c r="VMI2616" s="2"/>
      <c r="VMJ2616" s="2"/>
      <c r="VMK2616" s="2"/>
      <c r="VML2616" s="2"/>
      <c r="VMM2616" s="2"/>
      <c r="VMN2616" s="2"/>
      <c r="VMO2616" s="2"/>
      <c r="VMP2616" s="2"/>
      <c r="VMQ2616" s="2"/>
      <c r="VMR2616" s="2"/>
      <c r="VMS2616" s="2"/>
      <c r="VMT2616" s="2"/>
      <c r="VMU2616" s="2"/>
      <c r="VMV2616" s="2"/>
      <c r="VMW2616" s="2"/>
      <c r="VMX2616" s="2"/>
      <c r="VMY2616" s="2"/>
      <c r="VMZ2616" s="2"/>
      <c r="VNA2616" s="2"/>
      <c r="VNB2616" s="2"/>
      <c r="VNC2616" s="2"/>
      <c r="VND2616" s="2"/>
      <c r="VNE2616" s="2"/>
      <c r="VNF2616" s="2"/>
      <c r="VNG2616" s="2"/>
      <c r="VNH2616" s="2"/>
      <c r="VNI2616" s="2"/>
      <c r="VNJ2616" s="2"/>
      <c r="VNK2616" s="2"/>
      <c r="VNL2616" s="2"/>
      <c r="VNM2616" s="2"/>
      <c r="VNN2616" s="2"/>
      <c r="VNO2616" s="2"/>
      <c r="VNP2616" s="2"/>
      <c r="VNQ2616" s="2"/>
      <c r="VNR2616" s="2"/>
      <c r="VNS2616" s="2"/>
      <c r="VNT2616" s="2"/>
      <c r="VNU2616" s="2"/>
      <c r="VNV2616" s="2"/>
      <c r="VNW2616" s="2"/>
      <c r="VNX2616" s="2"/>
      <c r="VNY2616" s="2"/>
      <c r="VNZ2616" s="2"/>
      <c r="VOA2616" s="2"/>
      <c r="VOB2616" s="2"/>
      <c r="VOC2616" s="2"/>
      <c r="VOD2616" s="2"/>
      <c r="VOE2616" s="2"/>
      <c r="VOF2616" s="2"/>
      <c r="VOG2616" s="2"/>
      <c r="VOH2616" s="2"/>
      <c r="VOI2616" s="2"/>
      <c r="VOJ2616" s="2"/>
      <c r="VOK2616" s="2"/>
      <c r="VOL2616" s="2"/>
      <c r="VOM2616" s="2"/>
      <c r="VON2616" s="2"/>
      <c r="VOO2616" s="2"/>
      <c r="VOP2616" s="2"/>
      <c r="VOQ2616" s="2"/>
      <c r="VOR2616" s="2"/>
      <c r="VOS2616" s="2"/>
      <c r="VOT2616" s="2"/>
      <c r="VOU2616" s="2"/>
      <c r="VOV2616" s="2"/>
      <c r="VOW2616" s="2"/>
      <c r="VOX2616" s="2"/>
      <c r="VOY2616" s="2"/>
      <c r="VOZ2616" s="2"/>
      <c r="VPA2616" s="2"/>
      <c r="VPB2616" s="2"/>
      <c r="VPC2616" s="2"/>
      <c r="VPD2616" s="2"/>
      <c r="VPE2616" s="2"/>
      <c r="VPF2616" s="2"/>
      <c r="VPG2616" s="2"/>
      <c r="VPH2616" s="2"/>
      <c r="VPI2616" s="2"/>
      <c r="VPJ2616" s="2"/>
      <c r="VPK2616" s="2"/>
      <c r="VPL2616" s="2"/>
      <c r="VPM2616" s="2"/>
      <c r="VPN2616" s="2"/>
      <c r="VPO2616" s="2"/>
      <c r="VPP2616" s="2"/>
      <c r="VPQ2616" s="2"/>
      <c r="VPR2616" s="2"/>
      <c r="VPS2616" s="2"/>
      <c r="VPT2616" s="2"/>
      <c r="VPU2616" s="2"/>
      <c r="VPV2616" s="2"/>
      <c r="VPW2616" s="2"/>
      <c r="VPX2616" s="2"/>
      <c r="VPY2616" s="2"/>
      <c r="VPZ2616" s="2"/>
      <c r="VQA2616" s="2"/>
      <c r="VQB2616" s="2"/>
      <c r="VQC2616" s="2"/>
      <c r="VQD2616" s="2"/>
      <c r="VQE2616" s="2"/>
      <c r="VQF2616" s="2"/>
      <c r="VQG2616" s="2"/>
      <c r="VQH2616" s="2"/>
      <c r="VQI2616" s="2"/>
      <c r="VQJ2616" s="2"/>
      <c r="VQK2616" s="2"/>
      <c r="VQL2616" s="2"/>
      <c r="VQM2616" s="2"/>
      <c r="VQN2616" s="2"/>
      <c r="VQO2616" s="2"/>
      <c r="VQP2616" s="2"/>
      <c r="VQQ2616" s="2"/>
      <c r="VQR2616" s="2"/>
      <c r="VQS2616" s="2"/>
      <c r="VQT2616" s="2"/>
      <c r="VQU2616" s="2"/>
      <c r="VQV2616" s="2"/>
      <c r="VQW2616" s="2"/>
      <c r="VQX2616" s="2"/>
      <c r="VQY2616" s="2"/>
      <c r="VQZ2616" s="2"/>
      <c r="VRA2616" s="2"/>
      <c r="VRB2616" s="2"/>
      <c r="VRC2616" s="2"/>
      <c r="VRD2616" s="2"/>
      <c r="VRE2616" s="2"/>
      <c r="VRF2616" s="2"/>
      <c r="VRG2616" s="2"/>
      <c r="VRH2616" s="2"/>
      <c r="VRI2616" s="2"/>
      <c r="VRJ2616" s="2"/>
      <c r="VRK2616" s="2"/>
      <c r="VRL2616" s="2"/>
      <c r="VRM2616" s="2"/>
      <c r="VRN2616" s="2"/>
      <c r="VRO2616" s="2"/>
      <c r="VRP2616" s="2"/>
      <c r="VRQ2616" s="2"/>
      <c r="VRR2616" s="2"/>
      <c r="VRS2616" s="2"/>
      <c r="VRT2616" s="2"/>
      <c r="VRU2616" s="2"/>
      <c r="VRV2616" s="2"/>
      <c r="VRW2616" s="2"/>
      <c r="VRX2616" s="2"/>
      <c r="VRY2616" s="2"/>
      <c r="VRZ2616" s="2"/>
      <c r="VSA2616" s="2"/>
      <c r="VSB2616" s="2"/>
      <c r="VSC2616" s="2"/>
      <c r="VSD2616" s="2"/>
      <c r="VSE2616" s="2"/>
      <c r="VSF2616" s="2"/>
      <c r="VSG2616" s="2"/>
      <c r="VSH2616" s="2"/>
      <c r="VSI2616" s="2"/>
      <c r="VSJ2616" s="2"/>
      <c r="VSK2616" s="2"/>
      <c r="VSL2616" s="2"/>
      <c r="VSM2616" s="2"/>
      <c r="VSN2616" s="2"/>
      <c r="VSO2616" s="2"/>
      <c r="VSP2616" s="2"/>
      <c r="VSQ2616" s="2"/>
      <c r="VSR2616" s="2"/>
      <c r="VSS2616" s="2"/>
      <c r="VST2616" s="2"/>
      <c r="VSU2616" s="2"/>
      <c r="VSV2616" s="2"/>
      <c r="VSW2616" s="2"/>
      <c r="VSX2616" s="2"/>
      <c r="VSY2616" s="2"/>
      <c r="VSZ2616" s="2"/>
      <c r="VTA2616" s="2"/>
      <c r="VTB2616" s="2"/>
      <c r="VTC2616" s="2"/>
      <c r="VTD2616" s="2"/>
      <c r="VTE2616" s="2"/>
      <c r="VTF2616" s="2"/>
      <c r="VTG2616" s="2"/>
      <c r="VTH2616" s="2"/>
      <c r="VTI2616" s="2"/>
      <c r="VTJ2616" s="2"/>
      <c r="VTK2616" s="2"/>
      <c r="VTL2616" s="2"/>
      <c r="VTM2616" s="2"/>
      <c r="VTN2616" s="2"/>
      <c r="VTO2616" s="2"/>
      <c r="VTP2616" s="2"/>
      <c r="VTQ2616" s="2"/>
      <c r="VTR2616" s="2"/>
      <c r="VTS2616" s="2"/>
      <c r="VTT2616" s="2"/>
      <c r="VTU2616" s="2"/>
      <c r="VTV2616" s="2"/>
      <c r="VTW2616" s="2"/>
      <c r="VTX2616" s="2"/>
      <c r="VTY2616" s="2"/>
      <c r="VTZ2616" s="2"/>
      <c r="VUA2616" s="2"/>
      <c r="VUB2616" s="2"/>
      <c r="VUC2616" s="2"/>
      <c r="VUD2616" s="2"/>
      <c r="VUE2616" s="2"/>
      <c r="VUF2616" s="2"/>
      <c r="VUG2616" s="2"/>
      <c r="VUH2616" s="2"/>
      <c r="VUI2616" s="2"/>
      <c r="VUJ2616" s="2"/>
      <c r="VUK2616" s="2"/>
      <c r="VUL2616" s="2"/>
      <c r="VUM2616" s="2"/>
      <c r="VUN2616" s="2"/>
      <c r="VUO2616" s="2"/>
      <c r="VUP2616" s="2"/>
      <c r="VUQ2616" s="2"/>
      <c r="VUR2616" s="2"/>
      <c r="VUS2616" s="2"/>
      <c r="VUT2616" s="2"/>
      <c r="VUU2616" s="2"/>
      <c r="VUV2616" s="2"/>
      <c r="VUW2616" s="2"/>
      <c r="VUX2616" s="2"/>
      <c r="VUY2616" s="2"/>
      <c r="VUZ2616" s="2"/>
      <c r="VVA2616" s="2"/>
      <c r="VVB2616" s="2"/>
      <c r="VVC2616" s="2"/>
      <c r="VVD2616" s="2"/>
      <c r="VVE2616" s="2"/>
      <c r="VVF2616" s="2"/>
      <c r="VVG2616" s="2"/>
      <c r="VVH2616" s="2"/>
      <c r="VVI2616" s="2"/>
      <c r="VVJ2616" s="2"/>
      <c r="VVK2616" s="2"/>
      <c r="VVL2616" s="2"/>
      <c r="VVM2616" s="2"/>
      <c r="VVN2616" s="2"/>
      <c r="VVO2616" s="2"/>
      <c r="VVP2616" s="2"/>
      <c r="VVQ2616" s="2"/>
      <c r="VVR2616" s="2"/>
      <c r="VVS2616" s="2"/>
      <c r="VVT2616" s="2"/>
      <c r="VVU2616" s="2"/>
      <c r="VVV2616" s="2"/>
      <c r="VVW2616" s="2"/>
      <c r="VVX2616" s="2"/>
      <c r="VVY2616" s="2"/>
      <c r="VVZ2616" s="2"/>
      <c r="VWA2616" s="2"/>
      <c r="VWB2616" s="2"/>
      <c r="VWC2616" s="2"/>
      <c r="VWD2616" s="2"/>
      <c r="VWE2616" s="2"/>
      <c r="VWF2616" s="2"/>
      <c r="VWG2616" s="2"/>
      <c r="VWH2616" s="2"/>
      <c r="VWI2616" s="2"/>
      <c r="VWJ2616" s="2"/>
      <c r="VWK2616" s="2"/>
      <c r="VWL2616" s="2"/>
      <c r="VWM2616" s="2"/>
      <c r="VWN2616" s="2"/>
      <c r="VWO2616" s="2"/>
      <c r="VWP2616" s="2"/>
      <c r="VWQ2616" s="2"/>
      <c r="VWR2616" s="2"/>
      <c r="VWS2616" s="2"/>
      <c r="VWT2616" s="2"/>
      <c r="VWU2616" s="2"/>
      <c r="VWV2616" s="2"/>
      <c r="VWW2616" s="2"/>
      <c r="VWX2616" s="2"/>
      <c r="VWY2616" s="2"/>
      <c r="VWZ2616" s="2"/>
      <c r="VXA2616" s="2"/>
      <c r="VXB2616" s="2"/>
      <c r="VXC2616" s="2"/>
      <c r="VXD2616" s="2"/>
      <c r="VXE2616" s="2"/>
      <c r="VXF2616" s="2"/>
      <c r="VXG2616" s="2"/>
      <c r="VXH2616" s="2"/>
      <c r="VXI2616" s="2"/>
      <c r="VXJ2616" s="2"/>
      <c r="VXK2616" s="2"/>
      <c r="VXL2616" s="2"/>
      <c r="VXM2616" s="2"/>
      <c r="VXN2616" s="2"/>
      <c r="VXO2616" s="2"/>
      <c r="VXP2616" s="2"/>
      <c r="VXQ2616" s="2"/>
      <c r="VXR2616" s="2"/>
      <c r="VXS2616" s="2"/>
      <c r="VXT2616" s="2"/>
      <c r="VXU2616" s="2"/>
      <c r="VXV2616" s="2"/>
      <c r="VXW2616" s="2"/>
      <c r="VXX2616" s="2"/>
      <c r="VXY2616" s="2"/>
      <c r="VXZ2616" s="2"/>
      <c r="VYA2616" s="2"/>
      <c r="VYB2616" s="2"/>
      <c r="VYC2616" s="2"/>
      <c r="VYD2616" s="2"/>
      <c r="VYE2616" s="2"/>
      <c r="VYF2616" s="2"/>
      <c r="VYG2616" s="2"/>
      <c r="VYH2616" s="2"/>
      <c r="VYI2616" s="2"/>
      <c r="VYJ2616" s="2"/>
      <c r="VYK2616" s="2"/>
      <c r="VYL2616" s="2"/>
      <c r="VYM2616" s="2"/>
      <c r="VYN2616" s="2"/>
      <c r="VYO2616" s="2"/>
      <c r="VYP2616" s="2"/>
      <c r="VYQ2616" s="2"/>
      <c r="VYR2616" s="2"/>
      <c r="VYS2616" s="2"/>
      <c r="VYT2616" s="2"/>
      <c r="VYU2616" s="2"/>
      <c r="VYV2616" s="2"/>
      <c r="VYW2616" s="2"/>
      <c r="VYX2616" s="2"/>
      <c r="VYY2616" s="2"/>
      <c r="VYZ2616" s="2"/>
      <c r="VZA2616" s="2"/>
      <c r="VZB2616" s="2"/>
      <c r="VZC2616" s="2"/>
      <c r="VZD2616" s="2"/>
      <c r="VZE2616" s="2"/>
      <c r="VZF2616" s="2"/>
      <c r="VZG2616" s="2"/>
      <c r="VZH2616" s="2"/>
      <c r="VZI2616" s="2"/>
      <c r="VZJ2616" s="2"/>
      <c r="VZK2616" s="2"/>
      <c r="VZL2616" s="2"/>
      <c r="VZM2616" s="2"/>
      <c r="VZN2616" s="2"/>
      <c r="VZO2616" s="2"/>
      <c r="VZP2616" s="2"/>
      <c r="VZQ2616" s="2"/>
      <c r="VZR2616" s="2"/>
      <c r="VZS2616" s="2"/>
      <c r="VZT2616" s="2"/>
      <c r="VZU2616" s="2"/>
      <c r="VZV2616" s="2"/>
      <c r="VZW2616" s="2"/>
      <c r="VZX2616" s="2"/>
      <c r="VZY2616" s="2"/>
      <c r="VZZ2616" s="2"/>
      <c r="WAA2616" s="2"/>
      <c r="WAB2616" s="2"/>
      <c r="WAC2616" s="2"/>
      <c r="WAD2616" s="2"/>
      <c r="WAE2616" s="2"/>
      <c r="WAF2616" s="2"/>
      <c r="WAG2616" s="2"/>
      <c r="WAH2616" s="2"/>
      <c r="WAI2616" s="2"/>
      <c r="WAJ2616" s="2"/>
      <c r="WAK2616" s="2"/>
      <c r="WAL2616" s="2"/>
      <c r="WAM2616" s="2"/>
      <c r="WAN2616" s="2"/>
      <c r="WAO2616" s="2"/>
      <c r="WAP2616" s="2"/>
      <c r="WAQ2616" s="2"/>
      <c r="WAR2616" s="2"/>
      <c r="WAS2616" s="2"/>
      <c r="WAT2616" s="2"/>
      <c r="WAU2616" s="2"/>
      <c r="WAV2616" s="2"/>
      <c r="WAW2616" s="2"/>
      <c r="WAX2616" s="2"/>
      <c r="WAY2616" s="2"/>
      <c r="WAZ2616" s="2"/>
      <c r="WBA2616" s="2"/>
      <c r="WBB2616" s="2"/>
      <c r="WBC2616" s="2"/>
      <c r="WBD2616" s="2"/>
      <c r="WBE2616" s="2"/>
      <c r="WBF2616" s="2"/>
      <c r="WBG2616" s="2"/>
      <c r="WBH2616" s="2"/>
      <c r="WBI2616" s="2"/>
      <c r="WBJ2616" s="2"/>
      <c r="WBK2616" s="2"/>
      <c r="WBL2616" s="2"/>
      <c r="WBM2616" s="2"/>
      <c r="WBN2616" s="2"/>
      <c r="WBO2616" s="2"/>
      <c r="WBP2616" s="2"/>
      <c r="WBQ2616" s="2"/>
      <c r="WBR2616" s="2"/>
      <c r="WBS2616" s="2"/>
      <c r="WBT2616" s="2"/>
      <c r="WBU2616" s="2"/>
      <c r="WBV2616" s="2"/>
      <c r="WBW2616" s="2"/>
      <c r="WBX2616" s="2"/>
      <c r="WBY2616" s="2"/>
      <c r="WBZ2616" s="2"/>
      <c r="WCA2616" s="2"/>
      <c r="WCB2616" s="2"/>
      <c r="WCC2616" s="2"/>
      <c r="WCD2616" s="2"/>
      <c r="WCE2616" s="2"/>
      <c r="WCF2616" s="2"/>
      <c r="WCG2616" s="2"/>
      <c r="WCH2616" s="2"/>
      <c r="WCI2616" s="2"/>
      <c r="WCJ2616" s="2"/>
      <c r="WCK2616" s="2"/>
      <c r="WCL2616" s="2"/>
      <c r="WCM2616" s="2"/>
      <c r="WCN2616" s="2"/>
      <c r="WCO2616" s="2"/>
      <c r="WCP2616" s="2"/>
      <c r="WCQ2616" s="2"/>
      <c r="WCR2616" s="2"/>
      <c r="WCS2616" s="2"/>
      <c r="WCT2616" s="2"/>
      <c r="WCU2616" s="2"/>
      <c r="WCV2616" s="2"/>
      <c r="WCW2616" s="2"/>
      <c r="WCX2616" s="2"/>
      <c r="WCY2616" s="2"/>
      <c r="WCZ2616" s="2"/>
      <c r="WDA2616" s="2"/>
      <c r="WDB2616" s="2"/>
      <c r="WDC2616" s="2"/>
      <c r="WDD2616" s="2"/>
      <c r="WDE2616" s="2"/>
      <c r="WDF2616" s="2"/>
      <c r="WDG2616" s="2"/>
      <c r="WDH2616" s="2"/>
      <c r="WDI2616" s="2"/>
      <c r="WDJ2616" s="2"/>
      <c r="WDK2616" s="2"/>
      <c r="WDL2616" s="2"/>
      <c r="WDM2616" s="2"/>
      <c r="WDN2616" s="2"/>
      <c r="WDO2616" s="2"/>
      <c r="WDP2616" s="2"/>
      <c r="WDQ2616" s="2"/>
      <c r="WDR2616" s="2"/>
      <c r="WDS2616" s="2"/>
      <c r="WDT2616" s="2"/>
      <c r="WDU2616" s="2"/>
      <c r="WDV2616" s="2"/>
      <c r="WDW2616" s="2"/>
      <c r="WDX2616" s="2"/>
      <c r="WDY2616" s="2"/>
      <c r="WDZ2616" s="2"/>
      <c r="WEA2616" s="2"/>
      <c r="WEB2616" s="2"/>
      <c r="WEC2616" s="2"/>
      <c r="WED2616" s="2"/>
      <c r="WEE2616" s="2"/>
      <c r="WEF2616" s="2"/>
      <c r="WEG2616" s="2"/>
      <c r="WEH2616" s="2"/>
      <c r="WEI2616" s="2"/>
      <c r="WEJ2616" s="2"/>
      <c r="WEK2616" s="2"/>
      <c r="WEL2616" s="2"/>
      <c r="WEM2616" s="2"/>
      <c r="WEN2616" s="2"/>
      <c r="WEO2616" s="2"/>
      <c r="WEP2616" s="2"/>
      <c r="WEQ2616" s="2"/>
      <c r="WER2616" s="2"/>
      <c r="WES2616" s="2"/>
      <c r="WET2616" s="2"/>
      <c r="WEU2616" s="2"/>
      <c r="WEV2616" s="2"/>
      <c r="WEW2616" s="2"/>
      <c r="WEX2616" s="2"/>
      <c r="WEY2616" s="2"/>
      <c r="WEZ2616" s="2"/>
      <c r="WFA2616" s="2"/>
      <c r="WFB2616" s="2"/>
      <c r="WFC2616" s="2"/>
      <c r="WFD2616" s="2"/>
      <c r="WFE2616" s="2"/>
      <c r="WFF2616" s="2"/>
      <c r="WFG2616" s="2"/>
      <c r="WFH2616" s="2"/>
      <c r="WFI2616" s="2"/>
      <c r="WFJ2616" s="2"/>
      <c r="WFK2616" s="2"/>
      <c r="WFL2616" s="2"/>
      <c r="WFM2616" s="2"/>
      <c r="WFN2616" s="2"/>
      <c r="WFO2616" s="2"/>
      <c r="WFP2616" s="2"/>
      <c r="WFQ2616" s="2"/>
      <c r="WFR2616" s="2"/>
      <c r="WFS2616" s="2"/>
      <c r="WFT2616" s="2"/>
      <c r="WFU2616" s="2"/>
      <c r="WFV2616" s="2"/>
      <c r="WFW2616" s="2"/>
      <c r="WFX2616" s="2"/>
      <c r="WFY2616" s="2"/>
      <c r="WFZ2616" s="2"/>
      <c r="WGA2616" s="2"/>
      <c r="WGB2616" s="2"/>
      <c r="WGC2616" s="2"/>
      <c r="WGD2616" s="2"/>
      <c r="WGE2616" s="2"/>
      <c r="WGF2616" s="2"/>
      <c r="WGG2616" s="2"/>
      <c r="WGH2616" s="2"/>
      <c r="WGI2616" s="2"/>
      <c r="WGJ2616" s="2"/>
      <c r="WGK2616" s="2"/>
      <c r="WGL2616" s="2"/>
      <c r="WGM2616" s="2"/>
      <c r="WGN2616" s="2"/>
      <c r="WGO2616" s="2"/>
      <c r="WGP2616" s="2"/>
      <c r="WGQ2616" s="2"/>
      <c r="WGR2616" s="2"/>
      <c r="WGS2616" s="2"/>
      <c r="WGT2616" s="2"/>
      <c r="WGU2616" s="2"/>
      <c r="WGV2616" s="2"/>
      <c r="WGW2616" s="2"/>
      <c r="WGX2616" s="2"/>
      <c r="WGY2616" s="2"/>
      <c r="WGZ2616" s="2"/>
      <c r="WHA2616" s="2"/>
      <c r="WHB2616" s="2"/>
      <c r="WHC2616" s="2"/>
      <c r="WHD2616" s="2"/>
      <c r="WHE2616" s="2"/>
      <c r="WHF2616" s="2"/>
      <c r="WHG2616" s="2"/>
      <c r="WHH2616" s="2"/>
      <c r="WHI2616" s="2"/>
      <c r="WHJ2616" s="2"/>
      <c r="WHK2616" s="2"/>
      <c r="WHL2616" s="2"/>
      <c r="WHM2616" s="2"/>
      <c r="WHN2616" s="2"/>
      <c r="WHO2616" s="2"/>
      <c r="WHP2616" s="2"/>
      <c r="WHQ2616" s="2"/>
      <c r="WHR2616" s="2"/>
      <c r="WHS2616" s="2"/>
      <c r="WHT2616" s="2"/>
      <c r="WHU2616" s="2"/>
      <c r="WHV2616" s="2"/>
      <c r="WHW2616" s="2"/>
      <c r="WHX2616" s="2"/>
      <c r="WHY2616" s="2"/>
      <c r="WHZ2616" s="2"/>
      <c r="WIA2616" s="2"/>
      <c r="WIB2616" s="2"/>
      <c r="WIC2616" s="2"/>
      <c r="WID2616" s="2"/>
      <c r="WIE2616" s="2"/>
      <c r="WIF2616" s="2"/>
      <c r="WIG2616" s="2"/>
      <c r="WIH2616" s="2"/>
      <c r="WII2616" s="2"/>
      <c r="WIJ2616" s="2"/>
      <c r="WIK2616" s="2"/>
      <c r="WIL2616" s="2"/>
      <c r="WIM2616" s="2"/>
      <c r="WIN2616" s="2"/>
      <c r="WIO2616" s="2"/>
      <c r="WIP2616" s="2"/>
      <c r="WIQ2616" s="2"/>
      <c r="WIR2616" s="2"/>
      <c r="WIS2616" s="2"/>
      <c r="WIT2616" s="2"/>
      <c r="WIU2616" s="2"/>
      <c r="WIV2616" s="2"/>
      <c r="WIW2616" s="2"/>
      <c r="WIX2616" s="2"/>
      <c r="WIY2616" s="2"/>
      <c r="WIZ2616" s="2"/>
      <c r="WJA2616" s="2"/>
      <c r="WJB2616" s="2"/>
      <c r="WJC2616" s="2"/>
      <c r="WJD2616" s="2"/>
      <c r="WJE2616" s="2"/>
      <c r="WJF2616" s="2"/>
      <c r="WJG2616" s="2"/>
      <c r="WJH2616" s="2"/>
      <c r="WJI2616" s="2"/>
      <c r="WJJ2616" s="2"/>
      <c r="WJK2616" s="2"/>
      <c r="WJL2616" s="2"/>
      <c r="WJM2616" s="2"/>
      <c r="WJN2616" s="2"/>
      <c r="WJO2616" s="2"/>
      <c r="WJP2616" s="2"/>
      <c r="WJQ2616" s="2"/>
      <c r="WJR2616" s="2"/>
      <c r="WJS2616" s="2"/>
      <c r="WJT2616" s="2"/>
      <c r="WJU2616" s="2"/>
      <c r="WJV2616" s="2"/>
      <c r="WJW2616" s="2"/>
      <c r="WJX2616" s="2"/>
      <c r="WJY2616" s="2"/>
      <c r="WJZ2616" s="2"/>
      <c r="WKA2616" s="2"/>
      <c r="WKB2616" s="2"/>
      <c r="WKC2616" s="2"/>
      <c r="WKD2616" s="2"/>
      <c r="WKE2616" s="2"/>
      <c r="WKF2616" s="2"/>
      <c r="WKG2616" s="2"/>
      <c r="WKH2616" s="2"/>
      <c r="WKI2616" s="2"/>
      <c r="WKJ2616" s="2"/>
      <c r="WKK2616" s="2"/>
      <c r="WKL2616" s="2"/>
      <c r="WKM2616" s="2"/>
      <c r="WKN2616" s="2"/>
      <c r="WKO2616" s="2"/>
      <c r="WKP2616" s="2"/>
      <c r="WKQ2616" s="2"/>
      <c r="WKR2616" s="2"/>
      <c r="WKS2616" s="2"/>
      <c r="WKT2616" s="2"/>
      <c r="WKU2616" s="2"/>
      <c r="WKV2616" s="2"/>
      <c r="WKW2616" s="2"/>
      <c r="WKX2616" s="2"/>
      <c r="WKY2616" s="2"/>
      <c r="WKZ2616" s="2"/>
      <c r="WLA2616" s="2"/>
      <c r="WLB2616" s="2"/>
      <c r="WLC2616" s="2"/>
      <c r="WLD2616" s="2"/>
      <c r="WLE2616" s="2"/>
      <c r="WLF2616" s="2"/>
      <c r="WLG2616" s="2"/>
      <c r="WLH2616" s="2"/>
      <c r="WLI2616" s="2"/>
      <c r="WLJ2616" s="2"/>
      <c r="WLK2616" s="2"/>
      <c r="WLL2616" s="2"/>
      <c r="WLM2616" s="2"/>
      <c r="WLN2616" s="2"/>
      <c r="WLO2616" s="2"/>
      <c r="WLP2616" s="2"/>
      <c r="WLQ2616" s="2"/>
      <c r="WLR2616" s="2"/>
      <c r="WLS2616" s="2"/>
      <c r="WLT2616" s="2"/>
      <c r="WLU2616" s="2"/>
      <c r="WLV2616" s="2"/>
      <c r="WLW2616" s="2"/>
      <c r="WLX2616" s="2"/>
      <c r="WLY2616" s="2"/>
      <c r="WLZ2616" s="2"/>
      <c r="WMA2616" s="2"/>
      <c r="WMB2616" s="2"/>
      <c r="WMC2616" s="2"/>
      <c r="WMD2616" s="2"/>
      <c r="WME2616" s="2"/>
      <c r="WMF2616" s="2"/>
      <c r="WMG2616" s="2"/>
      <c r="WMH2616" s="2"/>
      <c r="WMI2616" s="2"/>
      <c r="WMJ2616" s="2"/>
      <c r="WMK2616" s="2"/>
      <c r="WML2616" s="2"/>
      <c r="WMM2616" s="2"/>
      <c r="WMN2616" s="2"/>
      <c r="WMO2616" s="2"/>
      <c r="WMP2616" s="2"/>
      <c r="WMQ2616" s="2"/>
      <c r="WMR2616" s="2"/>
      <c r="WMS2616" s="2"/>
      <c r="WMT2616" s="2"/>
      <c r="WMU2616" s="2"/>
      <c r="WMV2616" s="2"/>
      <c r="WMW2616" s="2"/>
      <c r="WMX2616" s="2"/>
      <c r="WMY2616" s="2"/>
      <c r="WMZ2616" s="2"/>
      <c r="WNA2616" s="2"/>
      <c r="WNB2616" s="2"/>
      <c r="WNC2616" s="2"/>
      <c r="WND2616" s="2"/>
      <c r="WNE2616" s="2"/>
      <c r="WNF2616" s="2"/>
      <c r="WNG2616" s="2"/>
      <c r="WNH2616" s="2"/>
      <c r="WNI2616" s="2"/>
      <c r="WNJ2616" s="2"/>
      <c r="WNK2616" s="2"/>
      <c r="WNL2616" s="2"/>
      <c r="WNM2616" s="2"/>
      <c r="WNN2616" s="2"/>
      <c r="WNO2616" s="2"/>
      <c r="WNP2616" s="2"/>
      <c r="WNQ2616" s="2"/>
      <c r="WNR2616" s="2"/>
      <c r="WNS2616" s="2"/>
      <c r="WNT2616" s="2"/>
      <c r="WNU2616" s="2"/>
      <c r="WNV2616" s="2"/>
      <c r="WNW2616" s="2"/>
      <c r="WNX2616" s="2"/>
      <c r="WNY2616" s="2"/>
      <c r="WNZ2616" s="2"/>
      <c r="WOA2616" s="2"/>
      <c r="WOB2616" s="2"/>
      <c r="WOC2616" s="2"/>
      <c r="WOD2616" s="2"/>
      <c r="WOE2616" s="2"/>
      <c r="WOF2616" s="2"/>
      <c r="WOG2616" s="2"/>
      <c r="WOH2616" s="2"/>
      <c r="WOI2616" s="2"/>
      <c r="WOJ2616" s="2"/>
      <c r="WOK2616" s="2"/>
      <c r="WOL2616" s="2"/>
      <c r="WOM2616" s="2"/>
      <c r="WON2616" s="2"/>
      <c r="WOO2616" s="2"/>
      <c r="WOP2616" s="2"/>
      <c r="WOQ2616" s="2"/>
      <c r="WOR2616" s="2"/>
      <c r="WOS2616" s="2"/>
      <c r="WOT2616" s="2"/>
      <c r="WOU2616" s="2"/>
      <c r="WOV2616" s="2"/>
      <c r="WOW2616" s="2"/>
      <c r="WOX2616" s="2"/>
      <c r="WOY2616" s="2"/>
      <c r="WOZ2616" s="2"/>
      <c r="WPA2616" s="2"/>
      <c r="WPB2616" s="2"/>
      <c r="WPC2616" s="2"/>
      <c r="WPD2616" s="2"/>
      <c r="WPE2616" s="2"/>
      <c r="WPF2616" s="2"/>
      <c r="WPG2616" s="2"/>
      <c r="WPH2616" s="2"/>
      <c r="WPI2616" s="2"/>
      <c r="WPJ2616" s="2"/>
      <c r="WPK2616" s="2"/>
      <c r="WPL2616" s="2"/>
      <c r="WPM2616" s="2"/>
      <c r="WPN2616" s="2"/>
      <c r="WPO2616" s="2"/>
      <c r="WPP2616" s="2"/>
      <c r="WPQ2616" s="2"/>
      <c r="WPR2616" s="2"/>
      <c r="WPS2616" s="2"/>
      <c r="WPT2616" s="2"/>
      <c r="WPU2616" s="2"/>
      <c r="WPV2616" s="2"/>
      <c r="WPW2616" s="2"/>
      <c r="WPX2616" s="2"/>
      <c r="WPY2616" s="2"/>
      <c r="WPZ2616" s="2"/>
      <c r="WQA2616" s="2"/>
      <c r="WQB2616" s="2"/>
      <c r="WQC2616" s="2"/>
      <c r="WQD2616" s="2"/>
      <c r="WQE2616" s="2"/>
      <c r="WQF2616" s="2"/>
      <c r="WQG2616" s="2"/>
      <c r="WQH2616" s="2"/>
      <c r="WQI2616" s="2"/>
      <c r="WQJ2616" s="2"/>
      <c r="WQK2616" s="2"/>
      <c r="WQL2616" s="2"/>
      <c r="WQM2616" s="2"/>
      <c r="WQN2616" s="2"/>
      <c r="WQO2616" s="2"/>
      <c r="WQP2616" s="2"/>
      <c r="WQQ2616" s="2"/>
      <c r="WQR2616" s="2"/>
      <c r="WQS2616" s="2"/>
      <c r="WQT2616" s="2"/>
      <c r="WQU2616" s="2"/>
      <c r="WQV2616" s="2"/>
      <c r="WQW2616" s="2"/>
      <c r="WQX2616" s="2"/>
      <c r="WQY2616" s="2"/>
      <c r="WQZ2616" s="2"/>
      <c r="WRA2616" s="2"/>
      <c r="WRB2616" s="2"/>
      <c r="WRC2616" s="2"/>
      <c r="WRD2616" s="2"/>
      <c r="WRE2616" s="2"/>
      <c r="WRF2616" s="2"/>
      <c r="WRG2616" s="2"/>
      <c r="WRH2616" s="2"/>
      <c r="WRI2616" s="2"/>
      <c r="WRJ2616" s="2"/>
      <c r="WRK2616" s="2"/>
      <c r="WRL2616" s="2"/>
      <c r="WRM2616" s="2"/>
      <c r="WRN2616" s="2"/>
      <c r="WRO2616" s="2"/>
      <c r="WRP2616" s="2"/>
      <c r="WRQ2616" s="2"/>
      <c r="WRR2616" s="2"/>
      <c r="WRS2616" s="2"/>
      <c r="WRT2616" s="2"/>
      <c r="WRU2616" s="2"/>
      <c r="WRV2616" s="2"/>
      <c r="WRW2616" s="2"/>
      <c r="WRX2616" s="2"/>
      <c r="WRY2616" s="2"/>
      <c r="WRZ2616" s="2"/>
      <c r="WSA2616" s="2"/>
      <c r="WSB2616" s="2"/>
      <c r="WSC2616" s="2"/>
      <c r="WSD2616" s="2"/>
      <c r="WSE2616" s="2"/>
      <c r="WSF2616" s="2"/>
      <c r="WSG2616" s="2"/>
      <c r="WSH2616" s="2"/>
      <c r="WSI2616" s="2"/>
      <c r="WSJ2616" s="2"/>
      <c r="WSK2616" s="2"/>
      <c r="WSL2616" s="2"/>
      <c r="WSM2616" s="2"/>
      <c r="WSN2616" s="2"/>
      <c r="WSO2616" s="2"/>
      <c r="WSP2616" s="2"/>
      <c r="WSQ2616" s="2"/>
      <c r="WSR2616" s="2"/>
      <c r="WSS2616" s="2"/>
      <c r="WST2616" s="2"/>
      <c r="WSU2616" s="2"/>
      <c r="WSV2616" s="2"/>
      <c r="WSW2616" s="2"/>
      <c r="WSX2616" s="2"/>
      <c r="WSY2616" s="2"/>
      <c r="WSZ2616" s="2"/>
      <c r="WTA2616" s="2"/>
      <c r="WTB2616" s="2"/>
      <c r="WTC2616" s="2"/>
      <c r="WTD2616" s="2"/>
      <c r="WTE2616" s="2"/>
      <c r="WTF2616" s="2"/>
      <c r="WTG2616" s="2"/>
      <c r="WTH2616" s="2"/>
      <c r="WTI2616" s="2"/>
      <c r="WTJ2616" s="2"/>
      <c r="WTK2616" s="2"/>
      <c r="WTL2616" s="2"/>
      <c r="WTM2616" s="2"/>
      <c r="WTN2616" s="2"/>
      <c r="WTO2616" s="2"/>
      <c r="WTP2616" s="2"/>
      <c r="WTQ2616" s="2"/>
      <c r="WTR2616" s="2"/>
      <c r="WTS2616" s="2"/>
      <c r="WTT2616" s="2"/>
      <c r="WTU2616" s="2"/>
      <c r="WTV2616" s="2"/>
      <c r="WTW2616" s="2"/>
      <c r="WTX2616" s="2"/>
      <c r="WTY2616" s="2"/>
      <c r="WTZ2616" s="2"/>
      <c r="WUA2616" s="2"/>
      <c r="WUB2616" s="2"/>
      <c r="WUC2616" s="2"/>
      <c r="WUD2616" s="2"/>
      <c r="WUE2616" s="2"/>
      <c r="WUF2616" s="2"/>
      <c r="WUG2616" s="2"/>
      <c r="WUH2616" s="2"/>
      <c r="WUI2616" s="2"/>
      <c r="WUJ2616" s="2"/>
      <c r="WUK2616" s="2"/>
      <c r="WUL2616" s="2"/>
      <c r="WUM2616" s="2"/>
      <c r="WUN2616" s="2"/>
      <c r="WUO2616" s="2"/>
      <c r="WUP2616" s="2"/>
      <c r="WUQ2616" s="2"/>
      <c r="WUR2616" s="2"/>
      <c r="WUS2616" s="2"/>
      <c r="WUT2616" s="2"/>
      <c r="WUU2616" s="2"/>
      <c r="WUV2616" s="2"/>
      <c r="WUW2616" s="2"/>
      <c r="WUX2616" s="2"/>
      <c r="WUY2616" s="2"/>
      <c r="WUZ2616" s="2"/>
      <c r="WVA2616" s="2"/>
      <c r="WVB2616" s="2"/>
      <c r="WVC2616" s="2"/>
      <c r="WVD2616" s="2"/>
      <c r="WVE2616" s="2"/>
      <c r="WVF2616" s="2"/>
      <c r="WVG2616" s="2"/>
      <c r="WVH2616" s="2"/>
      <c r="WVI2616" s="2"/>
      <c r="WVJ2616" s="2"/>
      <c r="WVK2616" s="2"/>
      <c r="WVL2616" s="2"/>
      <c r="WVM2616" s="2"/>
      <c r="WVN2616" s="2"/>
      <c r="WVO2616" s="2"/>
      <c r="WVP2616" s="2"/>
      <c r="WVQ2616" s="2"/>
      <c r="WVR2616" s="2"/>
      <c r="WVS2616" s="2"/>
      <c r="WVT2616" s="2"/>
      <c r="WVU2616" s="2"/>
      <c r="WVV2616" s="2"/>
      <c r="WVW2616" s="2"/>
      <c r="WVX2616" s="2"/>
      <c r="WVY2616" s="2"/>
      <c r="WVZ2616" s="2"/>
      <c r="WWA2616" s="2"/>
      <c r="WWB2616" s="2"/>
      <c r="WWC2616" s="2"/>
      <c r="WWD2616" s="2"/>
      <c r="WWE2616" s="2"/>
      <c r="WWF2616" s="2"/>
      <c r="WWG2616" s="2"/>
      <c r="WWH2616" s="2"/>
      <c r="WWI2616" s="2"/>
      <c r="WWJ2616" s="2"/>
      <c r="WWK2616" s="2"/>
      <c r="WWL2616" s="2"/>
      <c r="WWM2616" s="2"/>
      <c r="WWN2616" s="2"/>
      <c r="WWO2616" s="2"/>
      <c r="WWP2616" s="2"/>
      <c r="WWQ2616" s="2"/>
      <c r="WWR2616" s="2"/>
      <c r="WWS2616" s="2"/>
      <c r="WWT2616" s="2"/>
      <c r="WWU2616" s="2"/>
      <c r="WWV2616" s="2"/>
      <c r="WWW2616" s="2"/>
      <c r="WWX2616" s="2"/>
      <c r="WWY2616" s="2"/>
      <c r="WWZ2616" s="2"/>
      <c r="WXA2616" s="2"/>
      <c r="WXB2616" s="2"/>
      <c r="WXC2616" s="2"/>
      <c r="WXD2616" s="2"/>
      <c r="WXE2616" s="2"/>
      <c r="WXF2616" s="2"/>
      <c r="WXG2616" s="2"/>
      <c r="WXH2616" s="2"/>
      <c r="WXI2616" s="2"/>
      <c r="WXJ2616" s="2"/>
      <c r="WXK2616" s="2"/>
      <c r="WXL2616" s="2"/>
      <c r="WXM2616" s="2"/>
      <c r="WXN2616" s="2"/>
      <c r="WXO2616" s="2"/>
      <c r="WXP2616" s="2"/>
      <c r="WXQ2616" s="2"/>
      <c r="WXR2616" s="2"/>
      <c r="WXS2616" s="2"/>
      <c r="WXT2616" s="2"/>
      <c r="WXU2616" s="2"/>
      <c r="WXV2616" s="2"/>
      <c r="WXW2616" s="2"/>
      <c r="WXX2616" s="2"/>
      <c r="WXY2616" s="2"/>
      <c r="WXZ2616" s="2"/>
      <c r="WYA2616" s="2"/>
      <c r="WYB2616" s="2"/>
      <c r="WYC2616" s="2"/>
      <c r="WYD2616" s="2"/>
      <c r="WYE2616" s="2"/>
      <c r="WYF2616" s="2"/>
      <c r="WYG2616" s="2"/>
      <c r="WYH2616" s="2"/>
      <c r="WYI2616" s="2"/>
      <c r="WYJ2616" s="2"/>
      <c r="WYK2616" s="2"/>
      <c r="WYL2616" s="2"/>
      <c r="WYM2616" s="2"/>
      <c r="WYN2616" s="2"/>
      <c r="WYO2616" s="2"/>
      <c r="WYP2616" s="2"/>
      <c r="WYQ2616" s="2"/>
      <c r="WYR2616" s="2"/>
      <c r="WYS2616" s="2"/>
      <c r="WYT2616" s="2"/>
      <c r="WYU2616" s="2"/>
      <c r="WYV2616" s="2"/>
      <c r="WYW2616" s="2"/>
      <c r="WYX2616" s="2"/>
      <c r="WYY2616" s="2"/>
      <c r="WYZ2616" s="2"/>
      <c r="WZA2616" s="2"/>
      <c r="WZB2616" s="2"/>
      <c r="WZC2616" s="2"/>
      <c r="WZD2616" s="2"/>
      <c r="WZE2616" s="2"/>
      <c r="WZF2616" s="2"/>
      <c r="WZG2616" s="2"/>
      <c r="WZH2616" s="2"/>
      <c r="WZI2616" s="2"/>
      <c r="WZJ2616" s="2"/>
      <c r="WZK2616" s="2"/>
      <c r="WZL2616" s="2"/>
      <c r="WZM2616" s="2"/>
      <c r="WZN2616" s="2"/>
      <c r="WZO2616" s="2"/>
      <c r="WZP2616" s="2"/>
      <c r="WZQ2616" s="2"/>
      <c r="WZR2616" s="2"/>
      <c r="WZS2616" s="2"/>
      <c r="WZT2616" s="2"/>
      <c r="WZU2616" s="2"/>
      <c r="WZV2616" s="2"/>
      <c r="WZW2616" s="2"/>
      <c r="WZX2616" s="2"/>
      <c r="WZY2616" s="2"/>
      <c r="WZZ2616" s="2"/>
      <c r="XAA2616" s="2"/>
      <c r="XAB2616" s="2"/>
      <c r="XAC2616" s="2"/>
      <c r="XAD2616" s="2"/>
      <c r="XAE2616" s="2"/>
      <c r="XAF2616" s="2"/>
      <c r="XAG2616" s="2"/>
      <c r="XAH2616" s="2"/>
      <c r="XAI2616" s="2"/>
      <c r="XAJ2616" s="2"/>
      <c r="XAK2616" s="2"/>
      <c r="XAL2616" s="2"/>
      <c r="XAM2616" s="2"/>
      <c r="XAN2616" s="2"/>
      <c r="XAO2616" s="2"/>
      <c r="XAP2616" s="2"/>
      <c r="XAQ2616" s="2"/>
      <c r="XAR2616" s="2"/>
      <c r="XAS2616" s="2"/>
      <c r="XAT2616" s="2"/>
      <c r="XAU2616" s="2"/>
      <c r="XAV2616" s="2"/>
      <c r="XAW2616" s="2"/>
      <c r="XAX2616" s="2"/>
      <c r="XAY2616" s="2"/>
      <c r="XAZ2616" s="2"/>
      <c r="XBA2616" s="2"/>
      <c r="XBB2616" s="2"/>
      <c r="XBC2616" s="2"/>
      <c r="XBD2616" s="2"/>
      <c r="XBE2616" s="2"/>
      <c r="XBF2616" s="2"/>
      <c r="XBG2616" s="2"/>
      <c r="XBH2616" s="2"/>
      <c r="XBI2616" s="2"/>
      <c r="XBJ2616" s="2"/>
      <c r="XBK2616" s="2"/>
      <c r="XBL2616" s="2"/>
      <c r="XBM2616" s="2"/>
      <c r="XBN2616" s="2"/>
      <c r="XBO2616" s="2"/>
      <c r="XBP2616" s="2"/>
      <c r="XBQ2616" s="2"/>
      <c r="XBR2616" s="2"/>
      <c r="XBS2616" s="2"/>
      <c r="XBT2616" s="2"/>
      <c r="XBU2616" s="2"/>
      <c r="XBV2616" s="2"/>
      <c r="XBW2616" s="2"/>
      <c r="XBX2616" s="2"/>
      <c r="XBY2616" s="2"/>
      <c r="XBZ2616" s="2"/>
      <c r="XCA2616" s="2"/>
      <c r="XCB2616" s="2"/>
      <c r="XCC2616" s="2"/>
      <c r="XCD2616" s="2"/>
      <c r="XCE2616" s="2"/>
      <c r="XCF2616" s="2"/>
      <c r="XCG2616" s="2"/>
      <c r="XCH2616" s="2"/>
      <c r="XCI2616" s="2"/>
      <c r="XCJ2616" s="2"/>
      <c r="XCK2616" s="2"/>
      <c r="XCL2616" s="2"/>
      <c r="XCM2616" s="2"/>
      <c r="XCN2616" s="2"/>
      <c r="XCO2616" s="2"/>
      <c r="XCP2616" s="2"/>
      <c r="XCQ2616" s="2"/>
      <c r="XCR2616" s="2"/>
      <c r="XCS2616" s="2"/>
      <c r="XCT2616" s="2"/>
      <c r="XCU2616" s="2"/>
      <c r="XCV2616" s="2"/>
      <c r="XCW2616" s="2"/>
      <c r="XCX2616" s="2"/>
      <c r="XCY2616" s="2"/>
      <c r="XCZ2616" s="2"/>
      <c r="XDA2616" s="2"/>
      <c r="XDB2616" s="2"/>
      <c r="XDC2616" s="2"/>
      <c r="XDD2616" s="2"/>
      <c r="XDE2616" s="2"/>
      <c r="XDF2616" s="2"/>
      <c r="XDG2616" s="2"/>
      <c r="XDH2616" s="2"/>
      <c r="XDI2616" s="2"/>
      <c r="XDJ2616" s="2"/>
      <c r="XDK2616" s="2"/>
      <c r="XDL2616" s="2"/>
      <c r="XDM2616" s="2"/>
      <c r="XDN2616" s="2"/>
      <c r="XDO2616" s="2"/>
      <c r="XDP2616" s="2"/>
      <c r="XDQ2616" s="2"/>
      <c r="XDR2616" s="2"/>
      <c r="XDS2616" s="2"/>
      <c r="XDT2616" s="2"/>
      <c r="XDU2616" s="2"/>
      <c r="XDV2616" s="2"/>
      <c r="XDW2616" s="2"/>
      <c r="XDX2616" s="2"/>
      <c r="XDY2616" s="2"/>
      <c r="XDZ2616" s="2"/>
      <c r="XEA2616" s="2"/>
      <c r="XEB2616" s="2"/>
      <c r="XEC2616" s="2"/>
      <c r="XED2616" s="2"/>
      <c r="XEE2616" s="2"/>
      <c r="XEF2616" s="2"/>
      <c r="XEG2616" s="2"/>
      <c r="XEH2616" s="2"/>
      <c r="XEI2616" s="2"/>
      <c r="XEJ2616" s="2"/>
      <c r="XEK2616" s="2"/>
      <c r="XEL2616" s="2"/>
      <c r="XEM2616" s="2"/>
      <c r="XEN2616" s="2"/>
      <c r="XEO2616" s="2"/>
      <c r="XEP2616" s="2"/>
      <c r="XEQ2616" s="2"/>
      <c r="XER2616" s="2"/>
      <c r="XES2616" s="2"/>
    </row>
    <row r="2617" spans="1:16376" s="3" customFormat="1">
      <c r="A2617" s="2" t="s">
        <v>2809</v>
      </c>
      <c r="B2617" s="2" t="s">
        <v>623</v>
      </c>
      <c r="C2617" s="2">
        <v>1800</v>
      </c>
      <c r="D2617" s="2">
        <v>2280</v>
      </c>
      <c r="E2617" s="2">
        <v>615</v>
      </c>
      <c r="F2617" s="2">
        <f t="shared" si="70"/>
        <v>2.5239600000000002</v>
      </c>
      <c r="G2617" s="2">
        <v>68.488</v>
      </c>
      <c r="H2617" s="2" t="s">
        <v>136</v>
      </c>
      <c r="I2617" s="2" t="s">
        <v>1314</v>
      </c>
      <c r="J2617" s="2" t="s">
        <v>1607</v>
      </c>
      <c r="K2617" s="2"/>
      <c r="L2617" s="2"/>
      <c r="M2617" s="5"/>
      <c r="N2617" s="6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 t="s">
        <v>140</v>
      </c>
      <c r="AA2617" s="2">
        <v>1</v>
      </c>
      <c r="AB2617" s="2">
        <v>0</v>
      </c>
      <c r="AC2617" s="3">
        <v>2</v>
      </c>
      <c r="AD2617" s="3">
        <v>2500</v>
      </c>
      <c r="AE2617" s="2" t="s">
        <v>139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  <c r="EA2617" s="2"/>
      <c r="EB2617" s="2"/>
      <c r="EC2617" s="2"/>
      <c r="ED2617" s="2"/>
      <c r="EE2617" s="2"/>
      <c r="EF2617" s="2"/>
      <c r="EG2617" s="2"/>
      <c r="EH2617" s="2"/>
      <c r="EI2617" s="2"/>
      <c r="EJ2617" s="2"/>
      <c r="EK2617" s="2"/>
      <c r="EL2617" s="2"/>
      <c r="EM2617" s="2"/>
      <c r="EN2617" s="2"/>
      <c r="EO2617" s="2"/>
      <c r="EP2617" s="2"/>
      <c r="EQ2617" s="2"/>
      <c r="ER2617" s="2"/>
      <c r="ES2617" s="2"/>
      <c r="ET2617" s="2"/>
      <c r="EU2617" s="2"/>
      <c r="EV2617" s="2"/>
      <c r="EW2617" s="2"/>
      <c r="EX2617" s="2"/>
      <c r="EY2617" s="2"/>
      <c r="EZ2617" s="2"/>
      <c r="FA2617" s="2"/>
      <c r="FB2617" s="2"/>
      <c r="FC2617" s="2"/>
      <c r="FD2617" s="2"/>
      <c r="FE2617" s="2"/>
      <c r="FF2617" s="2"/>
      <c r="FG2617" s="2"/>
      <c r="FH2617" s="2"/>
      <c r="FI2617" s="2"/>
      <c r="FJ2617" s="2"/>
      <c r="FK2617" s="2"/>
      <c r="FL2617" s="2"/>
      <c r="FM2617" s="2"/>
      <c r="FN2617" s="2"/>
      <c r="FO2617" s="2"/>
      <c r="FP2617" s="2"/>
      <c r="FQ2617" s="2"/>
      <c r="FR2617" s="2"/>
      <c r="FS2617" s="2"/>
      <c r="FT2617" s="2"/>
      <c r="FU2617" s="2"/>
      <c r="FV2617" s="2"/>
      <c r="FW2617" s="2"/>
      <c r="FX2617" s="2"/>
      <c r="FY2617" s="2"/>
      <c r="FZ2617" s="2"/>
      <c r="GA2617" s="2"/>
      <c r="GB2617" s="2"/>
      <c r="GC2617" s="2"/>
      <c r="GD2617" s="2"/>
      <c r="GE2617" s="2"/>
      <c r="GF2617" s="2"/>
      <c r="GG2617" s="2"/>
      <c r="GH2617" s="2"/>
      <c r="GI2617" s="2"/>
      <c r="GJ2617" s="2"/>
      <c r="GK2617" s="2"/>
      <c r="GL2617" s="2"/>
      <c r="GM2617" s="2"/>
      <c r="GN2617" s="2"/>
      <c r="GO2617" s="2"/>
      <c r="GP2617" s="2"/>
      <c r="GQ2617" s="2"/>
      <c r="GR2617" s="2"/>
      <c r="GS2617" s="2"/>
      <c r="GT2617" s="2"/>
      <c r="GU2617" s="2"/>
      <c r="GV2617" s="2"/>
      <c r="GW2617" s="2"/>
      <c r="GX2617" s="2"/>
      <c r="GY2617" s="2"/>
      <c r="GZ2617" s="2"/>
      <c r="HA2617" s="2"/>
      <c r="HB2617" s="2"/>
      <c r="HC2617" s="2"/>
      <c r="HD2617" s="2"/>
      <c r="HE2617" s="2"/>
      <c r="HF2617" s="2"/>
      <c r="HG2617" s="2"/>
      <c r="HH2617" s="2"/>
      <c r="HI2617" s="2"/>
      <c r="HJ2617" s="2"/>
      <c r="HK2617" s="2"/>
      <c r="HL2617" s="2"/>
      <c r="HM2617" s="2"/>
      <c r="HN2617" s="2"/>
      <c r="HO2617" s="2"/>
      <c r="HP2617" s="2"/>
      <c r="HQ2617" s="2"/>
      <c r="HR2617" s="2"/>
      <c r="HS2617" s="2"/>
      <c r="HT2617" s="2"/>
      <c r="HU2617" s="2"/>
      <c r="HV2617" s="2"/>
      <c r="HW2617" s="2"/>
      <c r="HX2617" s="2"/>
      <c r="HY2617" s="2"/>
      <c r="HZ2617" s="2"/>
      <c r="IA2617" s="2"/>
      <c r="IB2617" s="2"/>
      <c r="IC2617" s="2"/>
      <c r="ID2617" s="2"/>
      <c r="IE2617" s="2"/>
      <c r="IF2617" s="2"/>
      <c r="IG2617" s="2"/>
      <c r="IH2617" s="2"/>
      <c r="II2617" s="2"/>
      <c r="IJ2617" s="2"/>
      <c r="IK2617" s="2"/>
      <c r="IL2617" s="2"/>
      <c r="IM2617" s="2"/>
      <c r="IN2617" s="2"/>
      <c r="IO2617" s="2"/>
      <c r="IP2617" s="2"/>
      <c r="IQ2617" s="2"/>
      <c r="IR2617" s="2"/>
      <c r="IS2617" s="2"/>
      <c r="IT2617" s="2"/>
      <c r="IU2617" s="2"/>
      <c r="IV2617" s="2"/>
      <c r="IW2617" s="2"/>
      <c r="IX2617" s="2"/>
      <c r="IY2617" s="2"/>
      <c r="IZ2617" s="2"/>
      <c r="JA2617" s="2"/>
      <c r="JB2617" s="2"/>
      <c r="JC2617" s="2"/>
      <c r="JD2617" s="2"/>
      <c r="JE2617" s="2"/>
      <c r="JF2617" s="2"/>
      <c r="JG2617" s="2"/>
      <c r="JH2617" s="2"/>
      <c r="JI2617" s="2"/>
      <c r="JJ2617" s="2"/>
      <c r="JK2617" s="2"/>
      <c r="JL2617" s="2"/>
      <c r="JM2617" s="2"/>
      <c r="JN2617" s="2"/>
      <c r="JO2617" s="2"/>
      <c r="JP2617" s="2"/>
      <c r="JQ2617" s="2"/>
      <c r="JR2617" s="2"/>
      <c r="JS2617" s="2"/>
      <c r="JT2617" s="2"/>
      <c r="JU2617" s="2"/>
      <c r="JV2617" s="2"/>
      <c r="JW2617" s="2"/>
      <c r="JX2617" s="2"/>
      <c r="JY2617" s="2"/>
      <c r="JZ2617" s="2"/>
      <c r="KA2617" s="2"/>
      <c r="KB2617" s="2"/>
      <c r="KC2617" s="2"/>
      <c r="KD2617" s="2"/>
      <c r="KE2617" s="2"/>
      <c r="KF2617" s="2"/>
      <c r="KG2617" s="2"/>
      <c r="KH2617" s="2"/>
      <c r="KI2617" s="2"/>
      <c r="KJ2617" s="2"/>
      <c r="KK2617" s="2"/>
      <c r="KL2617" s="2"/>
      <c r="KM2617" s="2"/>
      <c r="KN2617" s="2"/>
      <c r="KO2617" s="2"/>
      <c r="KP2617" s="2"/>
      <c r="KQ2617" s="2"/>
      <c r="KR2617" s="2"/>
      <c r="KS2617" s="2"/>
      <c r="KT2617" s="2"/>
      <c r="KU2617" s="2"/>
      <c r="KV2617" s="2"/>
      <c r="KW2617" s="2"/>
      <c r="KX2617" s="2"/>
      <c r="KY2617" s="2"/>
      <c r="KZ2617" s="2"/>
      <c r="LA2617" s="2"/>
      <c r="LB2617" s="2"/>
      <c r="LC2617" s="2"/>
      <c r="LD2617" s="2"/>
      <c r="LE2617" s="2"/>
      <c r="LF2617" s="2"/>
      <c r="LG2617" s="2"/>
      <c r="LH2617" s="2"/>
      <c r="LI2617" s="2"/>
      <c r="LJ2617" s="2"/>
      <c r="LK2617" s="2"/>
      <c r="LL2617" s="2"/>
      <c r="LM2617" s="2"/>
      <c r="LN2617" s="2"/>
      <c r="LO2617" s="2"/>
      <c r="LP2617" s="2"/>
      <c r="LQ2617" s="2"/>
      <c r="LR2617" s="2"/>
      <c r="LS2617" s="2"/>
      <c r="LT2617" s="2"/>
      <c r="LU2617" s="2"/>
      <c r="LV2617" s="2"/>
      <c r="LW2617" s="2"/>
      <c r="LX2617" s="2"/>
      <c r="LY2617" s="2"/>
      <c r="LZ2617" s="2"/>
      <c r="MA2617" s="2"/>
      <c r="MB2617" s="2"/>
      <c r="MC2617" s="2"/>
      <c r="MD2617" s="2"/>
      <c r="ME2617" s="2"/>
      <c r="MF2617" s="2"/>
      <c r="MG2617" s="2"/>
      <c r="MH2617" s="2"/>
      <c r="MI2617" s="2"/>
      <c r="MJ2617" s="2"/>
      <c r="MK2617" s="2"/>
      <c r="ML2617" s="2"/>
      <c r="MM2617" s="2"/>
      <c r="MN2617" s="2"/>
      <c r="MO2617" s="2"/>
      <c r="MP2617" s="2"/>
      <c r="MQ2617" s="2"/>
      <c r="MR2617" s="2"/>
      <c r="MS2617" s="2"/>
      <c r="MT2617" s="2"/>
      <c r="MU2617" s="2"/>
      <c r="MV2617" s="2"/>
      <c r="MW2617" s="2"/>
      <c r="MX2617" s="2"/>
      <c r="MY2617" s="2"/>
      <c r="MZ2617" s="2"/>
      <c r="NA2617" s="2"/>
      <c r="NB2617" s="2"/>
      <c r="NC2617" s="2"/>
      <c r="ND2617" s="2"/>
      <c r="NE2617" s="2"/>
      <c r="NF2617" s="2"/>
      <c r="NG2617" s="2"/>
      <c r="NH2617" s="2"/>
      <c r="NI2617" s="2"/>
      <c r="NJ2617" s="2"/>
      <c r="NK2617" s="2"/>
      <c r="NL2617" s="2"/>
      <c r="NM2617" s="2"/>
      <c r="NN2617" s="2"/>
      <c r="NO2617" s="2"/>
      <c r="NP2617" s="2"/>
      <c r="NQ2617" s="2"/>
      <c r="NR2617" s="2"/>
      <c r="NS2617" s="2"/>
      <c r="NT2617" s="2"/>
      <c r="NU2617" s="2"/>
      <c r="NV2617" s="2"/>
      <c r="NW2617" s="2"/>
      <c r="NX2617" s="2"/>
      <c r="NY2617" s="2"/>
      <c r="NZ2617" s="2"/>
      <c r="OA2617" s="2"/>
      <c r="OB2617" s="2"/>
      <c r="OC2617" s="2"/>
      <c r="OD2617" s="2"/>
      <c r="OE2617" s="2"/>
      <c r="OF2617" s="2"/>
      <c r="OG2617" s="2"/>
      <c r="OH2617" s="2"/>
      <c r="OI2617" s="2"/>
      <c r="OJ2617" s="2"/>
      <c r="OK2617" s="2"/>
      <c r="OL2617" s="2"/>
      <c r="OM2617" s="2"/>
      <c r="ON2617" s="2"/>
      <c r="OO2617" s="2"/>
      <c r="OP2617" s="2"/>
      <c r="OQ2617" s="2"/>
      <c r="OR2617" s="2"/>
      <c r="OS2617" s="2"/>
      <c r="OT2617" s="2"/>
      <c r="OU2617" s="2"/>
      <c r="OV2617" s="2"/>
      <c r="OW2617" s="2"/>
      <c r="OX2617" s="2"/>
      <c r="OY2617" s="2"/>
      <c r="OZ2617" s="2"/>
      <c r="PA2617" s="2"/>
      <c r="PB2617" s="2"/>
      <c r="PC2617" s="2"/>
      <c r="PD2617" s="2"/>
      <c r="PE2617" s="2"/>
      <c r="PF2617" s="2"/>
      <c r="PG2617" s="2"/>
      <c r="PH2617" s="2"/>
      <c r="PI2617" s="2"/>
      <c r="PJ2617" s="2"/>
      <c r="PK2617" s="2"/>
      <c r="PL2617" s="2"/>
      <c r="PM2617" s="2"/>
      <c r="PN2617" s="2"/>
      <c r="PO2617" s="2"/>
      <c r="PP2617" s="2"/>
      <c r="PQ2617" s="2"/>
      <c r="PR2617" s="2"/>
      <c r="PS2617" s="2"/>
      <c r="PT2617" s="2"/>
      <c r="PU2617" s="2"/>
      <c r="PV2617" s="2"/>
      <c r="PW2617" s="2"/>
      <c r="PX2617" s="2"/>
      <c r="PY2617" s="2"/>
      <c r="PZ2617" s="2"/>
      <c r="QA2617" s="2"/>
      <c r="QB2617" s="2"/>
      <c r="QC2617" s="2"/>
      <c r="QD2617" s="2"/>
      <c r="QE2617" s="2"/>
      <c r="QF2617" s="2"/>
      <c r="QG2617" s="2"/>
      <c r="QH2617" s="2"/>
      <c r="QI2617" s="2"/>
      <c r="QJ2617" s="2"/>
      <c r="QK2617" s="2"/>
      <c r="QL2617" s="2"/>
      <c r="QM2617" s="2"/>
      <c r="QN2617" s="2"/>
      <c r="QO2617" s="2"/>
      <c r="QP2617" s="2"/>
      <c r="QQ2617" s="2"/>
      <c r="QR2617" s="2"/>
      <c r="QS2617" s="2"/>
      <c r="QT2617" s="2"/>
      <c r="QU2617" s="2"/>
      <c r="QV2617" s="2"/>
      <c r="QW2617" s="2"/>
      <c r="QX2617" s="2"/>
      <c r="QY2617" s="2"/>
      <c r="QZ2617" s="2"/>
      <c r="RA2617" s="2"/>
      <c r="RB2617" s="2"/>
      <c r="RC2617" s="2"/>
      <c r="RD2617" s="2"/>
      <c r="RE2617" s="2"/>
      <c r="RF2617" s="2"/>
      <c r="RG2617" s="2"/>
      <c r="RH2617" s="2"/>
      <c r="RI2617" s="2"/>
      <c r="RJ2617" s="2"/>
      <c r="RK2617" s="2"/>
      <c r="RL2617" s="2"/>
      <c r="RM2617" s="2"/>
      <c r="RN2617" s="2"/>
      <c r="RO2617" s="2"/>
      <c r="RP2617" s="2"/>
      <c r="RQ2617" s="2"/>
      <c r="RR2617" s="2"/>
      <c r="RS2617" s="2"/>
      <c r="RT2617" s="2"/>
      <c r="RU2617" s="2"/>
      <c r="RV2617" s="2"/>
      <c r="RW2617" s="2"/>
      <c r="RX2617" s="2"/>
      <c r="RY2617" s="2"/>
      <c r="RZ2617" s="2"/>
      <c r="SA2617" s="2"/>
      <c r="SB2617" s="2"/>
      <c r="SC2617" s="2"/>
      <c r="SD2617" s="2"/>
      <c r="SE2617" s="2"/>
      <c r="SF2617" s="2"/>
      <c r="SG2617" s="2"/>
      <c r="SH2617" s="2"/>
      <c r="SI2617" s="2"/>
      <c r="SJ2617" s="2"/>
      <c r="SK2617" s="2"/>
      <c r="SL2617" s="2"/>
      <c r="SM2617" s="2"/>
      <c r="SN2617" s="2"/>
      <c r="SO2617" s="2"/>
      <c r="SP2617" s="2"/>
      <c r="SQ2617" s="2"/>
      <c r="SR2617" s="2"/>
      <c r="SS2617" s="2"/>
      <c r="ST2617" s="2"/>
      <c r="SU2617" s="2"/>
      <c r="SV2617" s="2"/>
      <c r="SW2617" s="2"/>
      <c r="SX2617" s="2"/>
      <c r="SY2617" s="2"/>
      <c r="SZ2617" s="2"/>
      <c r="TA2617" s="2"/>
      <c r="TB2617" s="2"/>
      <c r="TC2617" s="2"/>
      <c r="TD2617" s="2"/>
      <c r="TE2617" s="2"/>
      <c r="TF2617" s="2"/>
      <c r="TG2617" s="2"/>
      <c r="TH2617" s="2"/>
      <c r="TI2617" s="2"/>
      <c r="TJ2617" s="2"/>
      <c r="TK2617" s="2"/>
      <c r="TL2617" s="2"/>
      <c r="TM2617" s="2"/>
      <c r="TN2617" s="2"/>
      <c r="TO2617" s="2"/>
      <c r="TP2617" s="2"/>
      <c r="TQ2617" s="2"/>
      <c r="TR2617" s="2"/>
      <c r="TS2617" s="2"/>
      <c r="TT2617" s="2"/>
      <c r="TU2617" s="2"/>
      <c r="TV2617" s="2"/>
      <c r="TW2617" s="2"/>
      <c r="TX2617" s="2"/>
      <c r="TY2617" s="2"/>
      <c r="TZ2617" s="2"/>
      <c r="UA2617" s="2"/>
      <c r="UB2617" s="2"/>
      <c r="UC2617" s="2"/>
      <c r="UD2617" s="2"/>
      <c r="UE2617" s="2"/>
      <c r="UF2617" s="2"/>
      <c r="UG2617" s="2"/>
      <c r="UH2617" s="2"/>
      <c r="UI2617" s="2"/>
      <c r="UJ2617" s="2"/>
      <c r="UK2617" s="2"/>
      <c r="UL2617" s="2"/>
      <c r="UM2617" s="2"/>
      <c r="UN2617" s="2"/>
      <c r="UO2617" s="2"/>
      <c r="UP2617" s="2"/>
      <c r="UQ2617" s="2"/>
      <c r="UR2617" s="2"/>
      <c r="US2617" s="2"/>
      <c r="UT2617" s="2"/>
      <c r="UU2617" s="2"/>
      <c r="UV2617" s="2"/>
      <c r="UW2617" s="2"/>
      <c r="UX2617" s="2"/>
      <c r="UY2617" s="2"/>
      <c r="UZ2617" s="2"/>
      <c r="VA2617" s="2"/>
      <c r="VB2617" s="2"/>
      <c r="VC2617" s="2"/>
      <c r="VD2617" s="2"/>
      <c r="VE2617" s="2"/>
      <c r="VF2617" s="2"/>
      <c r="VG2617" s="2"/>
      <c r="VH2617" s="2"/>
      <c r="VI2617" s="2"/>
      <c r="VJ2617" s="2"/>
      <c r="VK2617" s="2"/>
      <c r="VL2617" s="2"/>
      <c r="VM2617" s="2"/>
      <c r="VN2617" s="2"/>
      <c r="VO2617" s="2"/>
      <c r="VP2617" s="2"/>
      <c r="VQ2617" s="2"/>
      <c r="VR2617" s="2"/>
      <c r="VS2617" s="2"/>
      <c r="VT2617" s="2"/>
      <c r="VU2617" s="2"/>
      <c r="VV2617" s="2"/>
      <c r="VW2617" s="2"/>
      <c r="VX2617" s="2"/>
      <c r="VY2617" s="2"/>
      <c r="VZ2617" s="2"/>
      <c r="WA2617" s="2"/>
      <c r="WB2617" s="2"/>
      <c r="WC2617" s="2"/>
      <c r="WD2617" s="2"/>
      <c r="WE2617" s="2"/>
      <c r="WF2617" s="2"/>
      <c r="WG2617" s="2"/>
      <c r="WH2617" s="2"/>
      <c r="WI2617" s="2"/>
      <c r="WJ2617" s="2"/>
      <c r="WK2617" s="2"/>
      <c r="WL2617" s="2"/>
      <c r="WM2617" s="2"/>
      <c r="WN2617" s="2"/>
      <c r="WO2617" s="2"/>
      <c r="WP2617" s="2"/>
      <c r="WQ2617" s="2"/>
      <c r="WR2617" s="2"/>
      <c r="WS2617" s="2"/>
      <c r="WT2617" s="2"/>
      <c r="WU2617" s="2"/>
      <c r="WV2617" s="2"/>
      <c r="WW2617" s="2"/>
      <c r="WX2617" s="2"/>
      <c r="WY2617" s="2"/>
      <c r="WZ2617" s="2"/>
      <c r="XA2617" s="2"/>
      <c r="XB2617" s="2"/>
      <c r="XC2617" s="2"/>
      <c r="XD2617" s="2"/>
      <c r="XE2617" s="2"/>
      <c r="XF2617" s="2"/>
      <c r="XG2617" s="2"/>
      <c r="XH2617" s="2"/>
      <c r="XI2617" s="2"/>
      <c r="XJ2617" s="2"/>
      <c r="XK2617" s="2"/>
      <c r="XL2617" s="2"/>
      <c r="XM2617" s="2"/>
      <c r="XN2617" s="2"/>
      <c r="XO2617" s="2"/>
      <c r="XP2617" s="2"/>
      <c r="XQ2617" s="2"/>
      <c r="XR2617" s="2"/>
      <c r="XS2617" s="2"/>
      <c r="XT2617" s="2"/>
      <c r="XU2617" s="2"/>
      <c r="XV2617" s="2"/>
      <c r="XW2617" s="2"/>
      <c r="XX2617" s="2"/>
      <c r="XY2617" s="2"/>
      <c r="XZ2617" s="2"/>
      <c r="YA2617" s="2"/>
      <c r="YB2617" s="2"/>
      <c r="YC2617" s="2"/>
      <c r="YD2617" s="2"/>
      <c r="YE2617" s="2"/>
      <c r="YF2617" s="2"/>
      <c r="YG2617" s="2"/>
      <c r="YH2617" s="2"/>
      <c r="YI2617" s="2"/>
      <c r="YJ2617" s="2"/>
      <c r="YK2617" s="2"/>
      <c r="YL2617" s="2"/>
      <c r="YM2617" s="2"/>
      <c r="YN2617" s="2"/>
      <c r="YO2617" s="2"/>
      <c r="YP2617" s="2"/>
      <c r="YQ2617" s="2"/>
      <c r="YR2617" s="2"/>
      <c r="YS2617" s="2"/>
      <c r="YT2617" s="2"/>
      <c r="YU2617" s="2"/>
      <c r="YV2617" s="2"/>
      <c r="YW2617" s="2"/>
      <c r="YX2617" s="2"/>
      <c r="YY2617" s="2"/>
      <c r="YZ2617" s="2"/>
      <c r="ZA2617" s="2"/>
      <c r="ZB2617" s="2"/>
      <c r="ZC2617" s="2"/>
      <c r="ZD2617" s="2"/>
      <c r="ZE2617" s="2"/>
      <c r="ZF2617" s="2"/>
      <c r="ZG2617" s="2"/>
      <c r="ZH2617" s="2"/>
      <c r="ZI2617" s="2"/>
      <c r="ZJ2617" s="2"/>
      <c r="ZK2617" s="2"/>
      <c r="ZL2617" s="2"/>
      <c r="ZM2617" s="2"/>
      <c r="ZN2617" s="2"/>
      <c r="ZO2617" s="2"/>
      <c r="ZP2617" s="2"/>
      <c r="ZQ2617" s="2"/>
      <c r="ZR2617" s="2"/>
      <c r="ZS2617" s="2"/>
      <c r="ZT2617" s="2"/>
      <c r="ZU2617" s="2"/>
      <c r="ZV2617" s="2"/>
      <c r="ZW2617" s="2"/>
      <c r="ZX2617" s="2"/>
      <c r="ZY2617" s="2"/>
      <c r="ZZ2617" s="2"/>
      <c r="AAA2617" s="2"/>
      <c r="AAB2617" s="2"/>
      <c r="AAC2617" s="2"/>
      <c r="AAD2617" s="2"/>
      <c r="AAE2617" s="2"/>
      <c r="AAF2617" s="2"/>
      <c r="AAG2617" s="2"/>
      <c r="AAH2617" s="2"/>
      <c r="AAI2617" s="2"/>
      <c r="AAJ2617" s="2"/>
      <c r="AAK2617" s="2"/>
      <c r="AAL2617" s="2"/>
      <c r="AAM2617" s="2"/>
      <c r="AAN2617" s="2"/>
      <c r="AAO2617" s="2"/>
      <c r="AAP2617" s="2"/>
      <c r="AAQ2617" s="2"/>
      <c r="AAR2617" s="2"/>
      <c r="AAS2617" s="2"/>
      <c r="AAT2617" s="2"/>
      <c r="AAU2617" s="2"/>
      <c r="AAV2617" s="2"/>
      <c r="AAW2617" s="2"/>
      <c r="AAX2617" s="2"/>
      <c r="AAY2617" s="2"/>
      <c r="AAZ2617" s="2"/>
      <c r="ABA2617" s="2"/>
      <c r="ABB2617" s="2"/>
      <c r="ABC2617" s="2"/>
      <c r="ABD2617" s="2"/>
      <c r="ABE2617" s="2"/>
      <c r="ABF2617" s="2"/>
      <c r="ABG2617" s="2"/>
      <c r="ABH2617" s="2"/>
      <c r="ABI2617" s="2"/>
      <c r="ABJ2617" s="2"/>
      <c r="ABK2617" s="2"/>
      <c r="ABL2617" s="2"/>
      <c r="ABM2617" s="2"/>
      <c r="ABN2617" s="2"/>
      <c r="ABO2617" s="2"/>
      <c r="ABP2617" s="2"/>
      <c r="ABQ2617" s="2"/>
      <c r="ABR2617" s="2"/>
      <c r="ABS2617" s="2"/>
      <c r="ABT2617" s="2"/>
      <c r="ABU2617" s="2"/>
      <c r="ABV2617" s="2"/>
      <c r="ABW2617" s="2"/>
      <c r="ABX2617" s="2"/>
      <c r="ABY2617" s="2"/>
      <c r="ABZ2617" s="2"/>
      <c r="ACA2617" s="2"/>
      <c r="ACB2617" s="2"/>
      <c r="ACC2617" s="2"/>
      <c r="ACD2617" s="2"/>
      <c r="ACE2617" s="2"/>
      <c r="ACF2617" s="2"/>
      <c r="ACG2617" s="2"/>
      <c r="ACH2617" s="2"/>
      <c r="ACI2617" s="2"/>
      <c r="ACJ2617" s="2"/>
      <c r="ACK2617" s="2"/>
      <c r="ACL2617" s="2"/>
      <c r="ACM2617" s="2"/>
      <c r="ACN2617" s="2"/>
      <c r="ACO2617" s="2"/>
      <c r="ACP2617" s="2"/>
      <c r="ACQ2617" s="2"/>
      <c r="ACR2617" s="2"/>
      <c r="ACS2617" s="2"/>
      <c r="ACT2617" s="2"/>
      <c r="ACU2617" s="2"/>
      <c r="ACV2617" s="2"/>
      <c r="ACW2617" s="2"/>
      <c r="ACX2617" s="2"/>
      <c r="ACY2617" s="2"/>
      <c r="ACZ2617" s="2"/>
      <c r="ADA2617" s="2"/>
      <c r="ADB2617" s="2"/>
      <c r="ADC2617" s="2"/>
      <c r="ADD2617" s="2"/>
      <c r="ADE2617" s="2"/>
      <c r="ADF2617" s="2"/>
      <c r="ADG2617" s="2"/>
      <c r="ADH2617" s="2"/>
      <c r="ADI2617" s="2"/>
      <c r="ADJ2617" s="2"/>
      <c r="ADK2617" s="2"/>
      <c r="ADL2617" s="2"/>
      <c r="ADM2617" s="2"/>
      <c r="ADN2617" s="2"/>
      <c r="ADO2617" s="2"/>
      <c r="ADP2617" s="2"/>
      <c r="ADQ2617" s="2"/>
      <c r="ADR2617" s="2"/>
      <c r="ADS2617" s="2"/>
      <c r="ADT2617" s="2"/>
      <c r="ADU2617" s="2"/>
      <c r="ADV2617" s="2"/>
      <c r="ADW2617" s="2"/>
      <c r="ADX2617" s="2"/>
      <c r="ADY2617" s="2"/>
      <c r="ADZ2617" s="2"/>
      <c r="AEA2617" s="2"/>
      <c r="AEB2617" s="2"/>
      <c r="AEC2617" s="2"/>
      <c r="AED2617" s="2"/>
      <c r="AEE2617" s="2"/>
      <c r="AEF2617" s="2"/>
      <c r="AEG2617" s="2"/>
      <c r="AEH2617" s="2"/>
      <c r="AEI2617" s="2"/>
      <c r="AEJ2617" s="2"/>
      <c r="AEK2617" s="2"/>
      <c r="AEL2617" s="2"/>
      <c r="AEM2617" s="2"/>
      <c r="AEN2617" s="2"/>
      <c r="AEO2617" s="2"/>
      <c r="AEP2617" s="2"/>
      <c r="AEQ2617" s="2"/>
      <c r="AER2617" s="2"/>
      <c r="AES2617" s="2"/>
      <c r="AET2617" s="2"/>
      <c r="AEU2617" s="2"/>
      <c r="AEV2617" s="2"/>
      <c r="AEW2617" s="2"/>
      <c r="AEX2617" s="2"/>
      <c r="AEY2617" s="2"/>
      <c r="AEZ2617" s="2"/>
      <c r="AFA2617" s="2"/>
      <c r="AFB2617" s="2"/>
      <c r="AFC2617" s="2"/>
      <c r="AFD2617" s="2"/>
      <c r="AFE2617" s="2"/>
      <c r="AFF2617" s="2"/>
      <c r="AFG2617" s="2"/>
      <c r="AFH2617" s="2"/>
      <c r="AFI2617" s="2"/>
      <c r="AFJ2617" s="2"/>
      <c r="AFK2617" s="2"/>
      <c r="AFL2617" s="2"/>
      <c r="AFM2617" s="2"/>
      <c r="AFN2617" s="2"/>
      <c r="AFO2617" s="2"/>
      <c r="AFP2617" s="2"/>
      <c r="AFQ2617" s="2"/>
      <c r="AFR2617" s="2"/>
      <c r="AFS2617" s="2"/>
      <c r="AFT2617" s="2"/>
      <c r="AFU2617" s="2"/>
      <c r="AFV2617" s="2"/>
      <c r="AFW2617" s="2"/>
      <c r="AFX2617" s="2"/>
      <c r="AFY2617" s="2"/>
      <c r="AFZ2617" s="2"/>
      <c r="AGA2617" s="2"/>
      <c r="AGB2617" s="2"/>
      <c r="AGC2617" s="2"/>
      <c r="AGD2617" s="2"/>
      <c r="AGE2617" s="2"/>
      <c r="AGF2617" s="2"/>
      <c r="AGG2617" s="2"/>
      <c r="AGH2617" s="2"/>
      <c r="AGI2617" s="2"/>
      <c r="AGJ2617" s="2"/>
      <c r="AGK2617" s="2"/>
      <c r="AGL2617" s="2"/>
      <c r="AGM2617" s="2"/>
      <c r="AGN2617" s="2"/>
      <c r="AGO2617" s="2"/>
      <c r="AGP2617" s="2"/>
      <c r="AGQ2617" s="2"/>
      <c r="AGR2617" s="2"/>
      <c r="AGS2617" s="2"/>
      <c r="AGT2617" s="2"/>
      <c r="AGU2617" s="2"/>
      <c r="AGV2617" s="2"/>
      <c r="AGW2617" s="2"/>
      <c r="AGX2617" s="2"/>
      <c r="AGY2617" s="2"/>
      <c r="AGZ2617" s="2"/>
      <c r="AHA2617" s="2"/>
      <c r="AHB2617" s="2"/>
      <c r="AHC2617" s="2"/>
      <c r="AHD2617" s="2"/>
      <c r="AHE2617" s="2"/>
      <c r="AHF2617" s="2"/>
      <c r="AHG2617" s="2"/>
      <c r="AHH2617" s="2"/>
      <c r="AHI2617" s="2"/>
      <c r="AHJ2617" s="2"/>
      <c r="AHK2617" s="2"/>
      <c r="AHL2617" s="2"/>
      <c r="AHM2617" s="2"/>
      <c r="AHN2617" s="2"/>
      <c r="AHO2617" s="2"/>
      <c r="AHP2617" s="2"/>
      <c r="AHQ2617" s="2"/>
      <c r="AHR2617" s="2"/>
      <c r="AHS2617" s="2"/>
      <c r="AHT2617" s="2"/>
      <c r="AHU2617" s="2"/>
      <c r="AHV2617" s="2"/>
      <c r="AHW2617" s="2"/>
      <c r="AHX2617" s="2"/>
      <c r="AHY2617" s="2"/>
      <c r="AHZ2617" s="2"/>
      <c r="AIA2617" s="2"/>
      <c r="AIB2617" s="2"/>
      <c r="AIC2617" s="2"/>
      <c r="AID2617" s="2"/>
      <c r="AIE2617" s="2"/>
      <c r="AIF2617" s="2"/>
      <c r="AIG2617" s="2"/>
      <c r="AIH2617" s="2"/>
      <c r="AII2617" s="2"/>
      <c r="AIJ2617" s="2"/>
      <c r="AIK2617" s="2"/>
      <c r="AIL2617" s="2"/>
      <c r="AIM2617" s="2"/>
      <c r="AIN2617" s="2"/>
      <c r="AIO2617" s="2"/>
      <c r="AIP2617" s="2"/>
      <c r="AIQ2617" s="2"/>
      <c r="AIR2617" s="2"/>
      <c r="AIS2617" s="2"/>
      <c r="AIT2617" s="2"/>
      <c r="AIU2617" s="2"/>
      <c r="AIV2617" s="2"/>
      <c r="AIW2617" s="2"/>
      <c r="AIX2617" s="2"/>
      <c r="AIY2617" s="2"/>
      <c r="AIZ2617" s="2"/>
      <c r="AJA2617" s="2"/>
      <c r="AJB2617" s="2"/>
      <c r="AJC2617" s="2"/>
      <c r="AJD2617" s="2"/>
      <c r="AJE2617" s="2"/>
      <c r="AJF2617" s="2"/>
      <c r="AJG2617" s="2"/>
      <c r="AJH2617" s="2"/>
      <c r="AJI2617" s="2"/>
      <c r="AJJ2617" s="2"/>
      <c r="AJK2617" s="2"/>
      <c r="AJL2617" s="2"/>
      <c r="AJM2617" s="2"/>
      <c r="AJN2617" s="2"/>
      <c r="AJO2617" s="2"/>
      <c r="AJP2617" s="2"/>
      <c r="AJQ2617" s="2"/>
      <c r="AJR2617" s="2"/>
      <c r="AJS2617" s="2"/>
      <c r="AJT2617" s="2"/>
      <c r="AJU2617" s="2"/>
      <c r="AJV2617" s="2"/>
      <c r="AJW2617" s="2"/>
      <c r="AJX2617" s="2"/>
      <c r="AJY2617" s="2"/>
      <c r="AJZ2617" s="2"/>
      <c r="AKA2617" s="2"/>
      <c r="AKB2617" s="2"/>
      <c r="AKC2617" s="2"/>
      <c r="AKD2617" s="2"/>
      <c r="AKE2617" s="2"/>
      <c r="AKF2617" s="2"/>
      <c r="AKG2617" s="2"/>
      <c r="AKH2617" s="2"/>
      <c r="AKI2617" s="2"/>
      <c r="AKJ2617" s="2"/>
      <c r="AKK2617" s="2"/>
      <c r="AKL2617" s="2"/>
      <c r="AKM2617" s="2"/>
      <c r="AKN2617" s="2"/>
      <c r="AKO2617" s="2"/>
      <c r="AKP2617" s="2"/>
      <c r="AKQ2617" s="2"/>
      <c r="AKR2617" s="2"/>
      <c r="AKS2617" s="2"/>
      <c r="AKT2617" s="2"/>
      <c r="AKU2617" s="2"/>
      <c r="AKV2617" s="2"/>
      <c r="AKW2617" s="2"/>
      <c r="AKX2617" s="2"/>
      <c r="AKY2617" s="2"/>
      <c r="AKZ2617" s="2"/>
      <c r="ALA2617" s="2"/>
      <c r="ALB2617" s="2"/>
      <c r="ALC2617" s="2"/>
      <c r="ALD2617" s="2"/>
      <c r="ALE2617" s="2"/>
      <c r="ALF2617" s="2"/>
      <c r="ALG2617" s="2"/>
      <c r="ALH2617" s="2"/>
      <c r="ALI2617" s="2"/>
      <c r="ALJ2617" s="2"/>
      <c r="ALK2617" s="2"/>
      <c r="ALL2617" s="2"/>
      <c r="ALM2617" s="2"/>
      <c r="ALN2617" s="2"/>
      <c r="ALO2617" s="2"/>
      <c r="ALP2617" s="2"/>
      <c r="ALQ2617" s="2"/>
      <c r="ALR2617" s="2"/>
      <c r="ALS2617" s="2"/>
      <c r="ALT2617" s="2"/>
      <c r="ALU2617" s="2"/>
      <c r="ALV2617" s="2"/>
      <c r="ALW2617" s="2"/>
      <c r="ALX2617" s="2"/>
      <c r="ALY2617" s="2"/>
      <c r="ALZ2617" s="2"/>
      <c r="AMA2617" s="2"/>
      <c r="AMB2617" s="2"/>
      <c r="AMC2617" s="2"/>
      <c r="AMD2617" s="2"/>
      <c r="AME2617" s="2"/>
      <c r="AMF2617" s="2"/>
      <c r="AMG2617" s="2"/>
      <c r="AMH2617" s="2"/>
      <c r="AMI2617" s="2"/>
      <c r="AMJ2617" s="2"/>
      <c r="AMK2617" s="2"/>
      <c r="AML2617" s="2"/>
      <c r="AMM2617" s="2"/>
      <c r="AMN2617" s="2"/>
      <c r="AMO2617" s="2"/>
      <c r="AMP2617" s="2"/>
      <c r="AMQ2617" s="2"/>
      <c r="AMR2617" s="2"/>
      <c r="AMS2617" s="2"/>
      <c r="AMT2617" s="2"/>
      <c r="AMU2617" s="2"/>
      <c r="AMV2617" s="2"/>
      <c r="AMW2617" s="2"/>
      <c r="AMX2617" s="2"/>
      <c r="AMY2617" s="2"/>
      <c r="AMZ2617" s="2"/>
      <c r="ANA2617" s="2"/>
      <c r="ANB2617" s="2"/>
      <c r="ANC2617" s="2"/>
      <c r="AND2617" s="2"/>
      <c r="ANE2617" s="2"/>
      <c r="ANF2617" s="2"/>
      <c r="ANG2617" s="2"/>
      <c r="ANH2617" s="2"/>
      <c r="ANI2617" s="2"/>
      <c r="ANJ2617" s="2"/>
      <c r="ANK2617" s="2"/>
      <c r="ANL2617" s="2"/>
      <c r="ANM2617" s="2"/>
      <c r="ANN2617" s="2"/>
      <c r="ANO2617" s="2"/>
      <c r="ANP2617" s="2"/>
      <c r="ANQ2617" s="2"/>
      <c r="ANR2617" s="2"/>
      <c r="ANS2617" s="2"/>
      <c r="ANT2617" s="2"/>
      <c r="ANU2617" s="2"/>
      <c r="ANV2617" s="2"/>
      <c r="ANW2617" s="2"/>
      <c r="ANX2617" s="2"/>
      <c r="ANY2617" s="2"/>
      <c r="ANZ2617" s="2"/>
      <c r="AOA2617" s="2"/>
      <c r="AOB2617" s="2"/>
      <c r="AOC2617" s="2"/>
      <c r="AOD2617" s="2"/>
      <c r="AOE2617" s="2"/>
      <c r="AOF2617" s="2"/>
      <c r="AOG2617" s="2"/>
      <c r="AOH2617" s="2"/>
      <c r="AOI2617" s="2"/>
      <c r="AOJ2617" s="2"/>
      <c r="AOK2617" s="2"/>
      <c r="AOL2617" s="2"/>
      <c r="AOM2617" s="2"/>
      <c r="AON2617" s="2"/>
      <c r="AOO2617" s="2"/>
      <c r="AOP2617" s="2"/>
      <c r="AOQ2617" s="2"/>
      <c r="AOR2617" s="2"/>
      <c r="AOS2617" s="2"/>
      <c r="AOT2617" s="2"/>
      <c r="AOU2617" s="2"/>
      <c r="AOV2617" s="2"/>
      <c r="AOW2617" s="2"/>
      <c r="AOX2617" s="2"/>
      <c r="AOY2617" s="2"/>
      <c r="AOZ2617" s="2"/>
      <c r="APA2617" s="2"/>
      <c r="APB2617" s="2"/>
      <c r="APC2617" s="2"/>
      <c r="APD2617" s="2"/>
      <c r="APE2617" s="2"/>
      <c r="APF2617" s="2"/>
      <c r="APG2617" s="2"/>
      <c r="APH2617" s="2"/>
      <c r="API2617" s="2"/>
      <c r="APJ2617" s="2"/>
      <c r="APK2617" s="2"/>
      <c r="APL2617" s="2"/>
      <c r="APM2617" s="2"/>
      <c r="APN2617" s="2"/>
      <c r="APO2617" s="2"/>
      <c r="APP2617" s="2"/>
      <c r="APQ2617" s="2"/>
      <c r="APR2617" s="2"/>
      <c r="APS2617" s="2"/>
      <c r="APT2617" s="2"/>
      <c r="APU2617" s="2"/>
      <c r="APV2617" s="2"/>
      <c r="APW2617" s="2"/>
      <c r="APX2617" s="2"/>
      <c r="APY2617" s="2"/>
      <c r="APZ2617" s="2"/>
      <c r="AQA2617" s="2"/>
      <c r="AQB2617" s="2"/>
      <c r="AQC2617" s="2"/>
      <c r="AQD2617" s="2"/>
      <c r="AQE2617" s="2"/>
      <c r="AQF2617" s="2"/>
      <c r="AQG2617" s="2"/>
      <c r="AQH2617" s="2"/>
      <c r="AQI2617" s="2"/>
      <c r="AQJ2617" s="2"/>
      <c r="AQK2617" s="2"/>
      <c r="AQL2617" s="2"/>
      <c r="AQM2617" s="2"/>
      <c r="AQN2617" s="2"/>
      <c r="AQO2617" s="2"/>
      <c r="AQP2617" s="2"/>
      <c r="AQQ2617" s="2"/>
      <c r="AQR2617" s="2"/>
      <c r="AQS2617" s="2"/>
      <c r="AQT2617" s="2"/>
      <c r="AQU2617" s="2"/>
      <c r="AQV2617" s="2"/>
      <c r="AQW2617" s="2"/>
      <c r="AQX2617" s="2"/>
      <c r="AQY2617" s="2"/>
      <c r="AQZ2617" s="2"/>
      <c r="ARA2617" s="2"/>
      <c r="ARB2617" s="2"/>
      <c r="ARC2617" s="2"/>
      <c r="ARD2617" s="2"/>
      <c r="ARE2617" s="2"/>
      <c r="ARF2617" s="2"/>
      <c r="ARG2617" s="2"/>
      <c r="ARH2617" s="2"/>
      <c r="ARI2617" s="2"/>
      <c r="ARJ2617" s="2"/>
      <c r="ARK2617" s="2"/>
      <c r="ARL2617" s="2"/>
      <c r="ARM2617" s="2"/>
      <c r="ARN2617" s="2"/>
      <c r="ARO2617" s="2"/>
      <c r="ARP2617" s="2"/>
      <c r="ARQ2617" s="2"/>
      <c r="ARR2617" s="2"/>
      <c r="ARS2617" s="2"/>
      <c r="ART2617" s="2"/>
      <c r="ARU2617" s="2"/>
      <c r="ARV2617" s="2"/>
      <c r="ARW2617" s="2"/>
      <c r="ARX2617" s="2"/>
      <c r="ARY2617" s="2"/>
      <c r="ARZ2617" s="2"/>
      <c r="ASA2617" s="2"/>
      <c r="ASB2617" s="2"/>
      <c r="ASC2617" s="2"/>
      <c r="ASD2617" s="2"/>
      <c r="ASE2617" s="2"/>
      <c r="ASF2617" s="2"/>
      <c r="ASG2617" s="2"/>
      <c r="ASH2617" s="2"/>
      <c r="ASI2617" s="2"/>
      <c r="ASJ2617" s="2"/>
      <c r="ASK2617" s="2"/>
      <c r="ASL2617" s="2"/>
      <c r="ASM2617" s="2"/>
      <c r="ASN2617" s="2"/>
      <c r="ASO2617" s="2"/>
      <c r="ASP2617" s="2"/>
      <c r="ASQ2617" s="2"/>
      <c r="ASR2617" s="2"/>
      <c r="ASS2617" s="2"/>
      <c r="AST2617" s="2"/>
      <c r="ASU2617" s="2"/>
      <c r="ASV2617" s="2"/>
      <c r="ASW2617" s="2"/>
      <c r="ASX2617" s="2"/>
      <c r="ASY2617" s="2"/>
      <c r="ASZ2617" s="2"/>
      <c r="ATA2617" s="2"/>
      <c r="ATB2617" s="2"/>
      <c r="ATC2617" s="2"/>
      <c r="ATD2617" s="2"/>
      <c r="ATE2617" s="2"/>
      <c r="ATF2617" s="2"/>
      <c r="ATG2617" s="2"/>
      <c r="ATH2617" s="2"/>
      <c r="ATI2617" s="2"/>
      <c r="ATJ2617" s="2"/>
      <c r="ATK2617" s="2"/>
      <c r="ATL2617" s="2"/>
      <c r="ATM2617" s="2"/>
      <c r="ATN2617" s="2"/>
      <c r="ATO2617" s="2"/>
      <c r="ATP2617" s="2"/>
      <c r="ATQ2617" s="2"/>
      <c r="ATR2617" s="2"/>
      <c r="ATS2617" s="2"/>
      <c r="ATT2617" s="2"/>
      <c r="ATU2617" s="2"/>
      <c r="ATV2617" s="2"/>
      <c r="ATW2617" s="2"/>
      <c r="ATX2617" s="2"/>
      <c r="ATY2617" s="2"/>
      <c r="ATZ2617" s="2"/>
      <c r="AUA2617" s="2"/>
      <c r="AUB2617" s="2"/>
      <c r="AUC2617" s="2"/>
      <c r="AUD2617" s="2"/>
      <c r="AUE2617" s="2"/>
      <c r="AUF2617" s="2"/>
      <c r="AUG2617" s="2"/>
      <c r="AUH2617" s="2"/>
      <c r="AUI2617" s="2"/>
      <c r="AUJ2617" s="2"/>
      <c r="AUK2617" s="2"/>
      <c r="AUL2617" s="2"/>
      <c r="AUM2617" s="2"/>
      <c r="AUN2617" s="2"/>
      <c r="AUO2617" s="2"/>
      <c r="AUP2617" s="2"/>
      <c r="AUQ2617" s="2"/>
      <c r="AUR2617" s="2"/>
      <c r="AUS2617" s="2"/>
      <c r="AUT2617" s="2"/>
      <c r="AUU2617" s="2"/>
      <c r="AUV2617" s="2"/>
      <c r="AUW2617" s="2"/>
      <c r="AUX2617" s="2"/>
      <c r="AUY2617" s="2"/>
      <c r="AUZ2617" s="2"/>
      <c r="AVA2617" s="2"/>
      <c r="AVB2617" s="2"/>
      <c r="AVC2617" s="2"/>
      <c r="AVD2617" s="2"/>
      <c r="AVE2617" s="2"/>
      <c r="AVF2617" s="2"/>
      <c r="AVG2617" s="2"/>
      <c r="AVH2617" s="2"/>
      <c r="AVI2617" s="2"/>
      <c r="AVJ2617" s="2"/>
      <c r="AVK2617" s="2"/>
      <c r="AVL2617" s="2"/>
      <c r="AVM2617" s="2"/>
      <c r="AVN2617" s="2"/>
      <c r="AVO2617" s="2"/>
      <c r="AVP2617" s="2"/>
      <c r="AVQ2617" s="2"/>
      <c r="AVR2617" s="2"/>
      <c r="AVS2617" s="2"/>
      <c r="AVT2617" s="2"/>
      <c r="AVU2617" s="2"/>
      <c r="AVV2617" s="2"/>
      <c r="AVW2617" s="2"/>
      <c r="AVX2617" s="2"/>
      <c r="AVY2617" s="2"/>
      <c r="AVZ2617" s="2"/>
      <c r="AWA2617" s="2"/>
      <c r="AWB2617" s="2"/>
      <c r="AWC2617" s="2"/>
      <c r="AWD2617" s="2"/>
      <c r="AWE2617" s="2"/>
      <c r="AWF2617" s="2"/>
      <c r="AWG2617" s="2"/>
      <c r="AWH2617" s="2"/>
      <c r="AWI2617" s="2"/>
      <c r="AWJ2617" s="2"/>
      <c r="AWK2617" s="2"/>
      <c r="AWL2617" s="2"/>
      <c r="AWM2617" s="2"/>
      <c r="AWN2617" s="2"/>
      <c r="AWO2617" s="2"/>
      <c r="AWP2617" s="2"/>
      <c r="AWQ2617" s="2"/>
      <c r="AWR2617" s="2"/>
      <c r="AWS2617" s="2"/>
      <c r="AWT2617" s="2"/>
      <c r="AWU2617" s="2"/>
      <c r="AWV2617" s="2"/>
      <c r="AWW2617" s="2"/>
      <c r="AWX2617" s="2"/>
      <c r="AWY2617" s="2"/>
      <c r="AWZ2617" s="2"/>
      <c r="AXA2617" s="2"/>
      <c r="AXB2617" s="2"/>
      <c r="AXC2617" s="2"/>
      <c r="AXD2617" s="2"/>
      <c r="AXE2617" s="2"/>
      <c r="AXF2617" s="2"/>
      <c r="AXG2617" s="2"/>
      <c r="AXH2617" s="2"/>
      <c r="AXI2617" s="2"/>
      <c r="AXJ2617" s="2"/>
      <c r="AXK2617" s="2"/>
      <c r="AXL2617" s="2"/>
      <c r="AXM2617" s="2"/>
      <c r="AXN2617" s="2"/>
      <c r="AXO2617" s="2"/>
      <c r="AXP2617" s="2"/>
      <c r="AXQ2617" s="2"/>
      <c r="AXR2617" s="2"/>
      <c r="AXS2617" s="2"/>
      <c r="AXT2617" s="2"/>
      <c r="AXU2617" s="2"/>
      <c r="AXV2617" s="2"/>
      <c r="AXW2617" s="2"/>
      <c r="AXX2617" s="2"/>
      <c r="AXY2617" s="2"/>
      <c r="AXZ2617" s="2"/>
      <c r="AYA2617" s="2"/>
      <c r="AYB2617" s="2"/>
      <c r="AYC2617" s="2"/>
      <c r="AYD2617" s="2"/>
      <c r="AYE2617" s="2"/>
      <c r="AYF2617" s="2"/>
      <c r="AYG2617" s="2"/>
      <c r="AYH2617" s="2"/>
      <c r="AYI2617" s="2"/>
      <c r="AYJ2617" s="2"/>
      <c r="AYK2617" s="2"/>
      <c r="AYL2617" s="2"/>
      <c r="AYM2617" s="2"/>
      <c r="AYN2617" s="2"/>
      <c r="AYO2617" s="2"/>
      <c r="AYP2617" s="2"/>
      <c r="AYQ2617" s="2"/>
      <c r="AYR2617" s="2"/>
      <c r="AYS2617" s="2"/>
      <c r="AYT2617" s="2"/>
      <c r="AYU2617" s="2"/>
      <c r="AYV2617" s="2"/>
      <c r="AYW2617" s="2"/>
      <c r="AYX2617" s="2"/>
      <c r="AYY2617" s="2"/>
      <c r="AYZ2617" s="2"/>
      <c r="AZA2617" s="2"/>
      <c r="AZB2617" s="2"/>
      <c r="AZC2617" s="2"/>
      <c r="AZD2617" s="2"/>
      <c r="AZE2617" s="2"/>
      <c r="AZF2617" s="2"/>
      <c r="AZG2617" s="2"/>
      <c r="AZH2617" s="2"/>
      <c r="AZI2617" s="2"/>
      <c r="AZJ2617" s="2"/>
      <c r="AZK2617" s="2"/>
      <c r="AZL2617" s="2"/>
      <c r="AZM2617" s="2"/>
      <c r="AZN2617" s="2"/>
      <c r="AZO2617" s="2"/>
      <c r="AZP2617" s="2"/>
      <c r="AZQ2617" s="2"/>
      <c r="AZR2617" s="2"/>
      <c r="AZS2617" s="2"/>
      <c r="AZT2617" s="2"/>
      <c r="AZU2617" s="2"/>
      <c r="AZV2617" s="2"/>
      <c r="AZW2617" s="2"/>
      <c r="AZX2617" s="2"/>
      <c r="AZY2617" s="2"/>
      <c r="AZZ2617" s="2"/>
      <c r="BAA2617" s="2"/>
      <c r="BAB2617" s="2"/>
      <c r="BAC2617" s="2"/>
      <c r="BAD2617" s="2"/>
      <c r="BAE2617" s="2"/>
      <c r="BAF2617" s="2"/>
      <c r="BAG2617" s="2"/>
      <c r="BAH2617" s="2"/>
      <c r="BAI2617" s="2"/>
      <c r="BAJ2617" s="2"/>
      <c r="BAK2617" s="2"/>
      <c r="BAL2617" s="2"/>
      <c r="BAM2617" s="2"/>
      <c r="BAN2617" s="2"/>
      <c r="BAO2617" s="2"/>
      <c r="BAP2617" s="2"/>
      <c r="BAQ2617" s="2"/>
      <c r="BAR2617" s="2"/>
      <c r="BAS2617" s="2"/>
      <c r="BAT2617" s="2"/>
      <c r="BAU2617" s="2"/>
      <c r="BAV2617" s="2"/>
      <c r="BAW2617" s="2"/>
      <c r="BAX2617" s="2"/>
      <c r="BAY2617" s="2"/>
      <c r="BAZ2617" s="2"/>
      <c r="BBA2617" s="2"/>
      <c r="BBB2617" s="2"/>
      <c r="BBC2617" s="2"/>
      <c r="BBD2617" s="2"/>
      <c r="BBE2617" s="2"/>
      <c r="BBF2617" s="2"/>
      <c r="BBG2617" s="2"/>
      <c r="BBH2617" s="2"/>
      <c r="BBI2617" s="2"/>
      <c r="BBJ2617" s="2"/>
      <c r="BBK2617" s="2"/>
      <c r="BBL2617" s="2"/>
      <c r="BBM2617" s="2"/>
      <c r="BBN2617" s="2"/>
      <c r="BBO2617" s="2"/>
      <c r="BBP2617" s="2"/>
      <c r="BBQ2617" s="2"/>
      <c r="BBR2617" s="2"/>
      <c r="BBS2617" s="2"/>
      <c r="BBT2617" s="2"/>
      <c r="BBU2617" s="2"/>
      <c r="BBV2617" s="2"/>
      <c r="BBW2617" s="2"/>
      <c r="BBX2617" s="2"/>
      <c r="BBY2617" s="2"/>
      <c r="BBZ2617" s="2"/>
      <c r="BCA2617" s="2"/>
      <c r="BCB2617" s="2"/>
      <c r="BCC2617" s="2"/>
      <c r="BCD2617" s="2"/>
      <c r="BCE2617" s="2"/>
      <c r="BCF2617" s="2"/>
      <c r="BCG2617" s="2"/>
      <c r="BCH2617" s="2"/>
      <c r="BCI2617" s="2"/>
      <c r="BCJ2617" s="2"/>
      <c r="BCK2617" s="2"/>
      <c r="BCL2617" s="2"/>
      <c r="BCM2617" s="2"/>
      <c r="BCN2617" s="2"/>
      <c r="BCO2617" s="2"/>
      <c r="BCP2617" s="2"/>
      <c r="BCQ2617" s="2"/>
      <c r="BCR2617" s="2"/>
      <c r="BCS2617" s="2"/>
      <c r="BCT2617" s="2"/>
      <c r="BCU2617" s="2"/>
      <c r="BCV2617" s="2"/>
      <c r="BCW2617" s="2"/>
      <c r="BCX2617" s="2"/>
      <c r="BCY2617" s="2"/>
      <c r="BCZ2617" s="2"/>
      <c r="BDA2617" s="2"/>
      <c r="BDB2617" s="2"/>
      <c r="BDC2617" s="2"/>
      <c r="BDD2617" s="2"/>
      <c r="BDE2617" s="2"/>
      <c r="BDF2617" s="2"/>
      <c r="BDG2617" s="2"/>
      <c r="BDH2617" s="2"/>
      <c r="BDI2617" s="2"/>
      <c r="BDJ2617" s="2"/>
      <c r="BDK2617" s="2"/>
      <c r="BDL2617" s="2"/>
      <c r="BDM2617" s="2"/>
      <c r="BDN2617" s="2"/>
      <c r="BDO2617" s="2"/>
      <c r="BDP2617" s="2"/>
      <c r="BDQ2617" s="2"/>
      <c r="BDR2617" s="2"/>
      <c r="BDS2617" s="2"/>
      <c r="BDT2617" s="2"/>
      <c r="BDU2617" s="2"/>
      <c r="BDV2617" s="2"/>
      <c r="BDW2617" s="2"/>
      <c r="BDX2617" s="2"/>
      <c r="BDY2617" s="2"/>
      <c r="BDZ2617" s="2"/>
      <c r="BEA2617" s="2"/>
      <c r="BEB2617" s="2"/>
      <c r="BEC2617" s="2"/>
      <c r="BED2617" s="2"/>
      <c r="BEE2617" s="2"/>
      <c r="BEF2617" s="2"/>
      <c r="BEG2617" s="2"/>
      <c r="BEH2617" s="2"/>
      <c r="BEI2617" s="2"/>
      <c r="BEJ2617" s="2"/>
      <c r="BEK2617" s="2"/>
      <c r="BEL2617" s="2"/>
      <c r="BEM2617" s="2"/>
      <c r="BEN2617" s="2"/>
      <c r="BEO2617" s="2"/>
      <c r="BEP2617" s="2"/>
      <c r="BEQ2617" s="2"/>
      <c r="BER2617" s="2"/>
      <c r="BES2617" s="2"/>
      <c r="BET2617" s="2"/>
      <c r="BEU2617" s="2"/>
      <c r="BEV2617" s="2"/>
      <c r="BEW2617" s="2"/>
      <c r="BEX2617" s="2"/>
      <c r="BEY2617" s="2"/>
      <c r="BEZ2617" s="2"/>
      <c r="BFA2617" s="2"/>
      <c r="BFB2617" s="2"/>
      <c r="BFC2617" s="2"/>
      <c r="BFD2617" s="2"/>
      <c r="BFE2617" s="2"/>
      <c r="BFF2617" s="2"/>
      <c r="BFG2617" s="2"/>
      <c r="BFH2617" s="2"/>
      <c r="BFI2617" s="2"/>
      <c r="BFJ2617" s="2"/>
      <c r="BFK2617" s="2"/>
      <c r="BFL2617" s="2"/>
      <c r="BFM2617" s="2"/>
      <c r="BFN2617" s="2"/>
      <c r="BFO2617" s="2"/>
      <c r="BFP2617" s="2"/>
      <c r="BFQ2617" s="2"/>
      <c r="BFR2617" s="2"/>
      <c r="BFS2617" s="2"/>
      <c r="BFT2617" s="2"/>
      <c r="BFU2617" s="2"/>
      <c r="BFV2617" s="2"/>
      <c r="BFW2617" s="2"/>
      <c r="BFX2617" s="2"/>
      <c r="BFY2617" s="2"/>
      <c r="BFZ2617" s="2"/>
      <c r="BGA2617" s="2"/>
      <c r="BGB2617" s="2"/>
      <c r="BGC2617" s="2"/>
      <c r="BGD2617" s="2"/>
      <c r="BGE2617" s="2"/>
      <c r="BGF2617" s="2"/>
      <c r="BGG2617" s="2"/>
      <c r="BGH2617" s="2"/>
      <c r="BGI2617" s="2"/>
      <c r="BGJ2617" s="2"/>
      <c r="BGK2617" s="2"/>
      <c r="BGL2617" s="2"/>
      <c r="BGM2617" s="2"/>
      <c r="BGN2617" s="2"/>
      <c r="BGO2617" s="2"/>
      <c r="BGP2617" s="2"/>
      <c r="BGQ2617" s="2"/>
      <c r="BGR2617" s="2"/>
      <c r="BGS2617" s="2"/>
      <c r="BGT2617" s="2"/>
      <c r="BGU2617" s="2"/>
      <c r="BGV2617" s="2"/>
      <c r="BGW2617" s="2"/>
      <c r="BGX2617" s="2"/>
      <c r="BGY2617" s="2"/>
      <c r="BGZ2617" s="2"/>
      <c r="BHA2617" s="2"/>
      <c r="BHB2617" s="2"/>
      <c r="BHC2617" s="2"/>
      <c r="BHD2617" s="2"/>
      <c r="BHE2617" s="2"/>
      <c r="BHF2617" s="2"/>
      <c r="BHG2617" s="2"/>
      <c r="BHH2617" s="2"/>
      <c r="BHI2617" s="2"/>
      <c r="BHJ2617" s="2"/>
      <c r="BHK2617" s="2"/>
      <c r="BHL2617" s="2"/>
      <c r="BHM2617" s="2"/>
      <c r="BHN2617" s="2"/>
      <c r="BHO2617" s="2"/>
      <c r="BHP2617" s="2"/>
      <c r="BHQ2617" s="2"/>
      <c r="BHR2617" s="2"/>
      <c r="BHS2617" s="2"/>
      <c r="BHT2617" s="2"/>
      <c r="BHU2617" s="2"/>
      <c r="BHV2617" s="2"/>
      <c r="BHW2617" s="2"/>
      <c r="BHX2617" s="2"/>
      <c r="BHY2617" s="2"/>
      <c r="BHZ2617" s="2"/>
      <c r="BIA2617" s="2"/>
      <c r="BIB2617" s="2"/>
      <c r="BIC2617" s="2"/>
      <c r="BID2617" s="2"/>
      <c r="BIE2617" s="2"/>
      <c r="BIF2617" s="2"/>
      <c r="BIG2617" s="2"/>
      <c r="BIH2617" s="2"/>
      <c r="BII2617" s="2"/>
      <c r="BIJ2617" s="2"/>
      <c r="BIK2617" s="2"/>
      <c r="BIL2617" s="2"/>
      <c r="BIM2617" s="2"/>
      <c r="BIN2617" s="2"/>
      <c r="BIO2617" s="2"/>
      <c r="BIP2617" s="2"/>
      <c r="BIQ2617" s="2"/>
      <c r="BIR2617" s="2"/>
      <c r="BIS2617" s="2"/>
      <c r="BIT2617" s="2"/>
      <c r="BIU2617" s="2"/>
      <c r="BIV2617" s="2"/>
      <c r="BIW2617" s="2"/>
      <c r="BIX2617" s="2"/>
      <c r="BIY2617" s="2"/>
      <c r="BIZ2617" s="2"/>
      <c r="BJA2617" s="2"/>
      <c r="BJB2617" s="2"/>
      <c r="BJC2617" s="2"/>
      <c r="BJD2617" s="2"/>
      <c r="BJE2617" s="2"/>
      <c r="BJF2617" s="2"/>
      <c r="BJG2617" s="2"/>
      <c r="BJH2617" s="2"/>
      <c r="BJI2617" s="2"/>
      <c r="BJJ2617" s="2"/>
      <c r="BJK2617" s="2"/>
      <c r="BJL2617" s="2"/>
      <c r="BJM2617" s="2"/>
      <c r="BJN2617" s="2"/>
      <c r="BJO2617" s="2"/>
      <c r="BJP2617" s="2"/>
      <c r="BJQ2617" s="2"/>
      <c r="BJR2617" s="2"/>
      <c r="BJS2617" s="2"/>
      <c r="BJT2617" s="2"/>
      <c r="BJU2617" s="2"/>
      <c r="BJV2617" s="2"/>
      <c r="BJW2617" s="2"/>
      <c r="BJX2617" s="2"/>
      <c r="BJY2617" s="2"/>
      <c r="BJZ2617" s="2"/>
      <c r="BKA2617" s="2"/>
      <c r="BKB2617" s="2"/>
      <c r="BKC2617" s="2"/>
      <c r="BKD2617" s="2"/>
      <c r="BKE2617" s="2"/>
      <c r="BKF2617" s="2"/>
      <c r="BKG2617" s="2"/>
      <c r="BKH2617" s="2"/>
      <c r="BKI2617" s="2"/>
      <c r="BKJ2617" s="2"/>
      <c r="BKK2617" s="2"/>
      <c r="BKL2617" s="2"/>
      <c r="BKM2617" s="2"/>
      <c r="BKN2617" s="2"/>
      <c r="BKO2617" s="2"/>
      <c r="BKP2617" s="2"/>
      <c r="BKQ2617" s="2"/>
      <c r="BKR2617" s="2"/>
      <c r="BKS2617" s="2"/>
      <c r="BKT2617" s="2"/>
      <c r="BKU2617" s="2"/>
      <c r="BKV2617" s="2"/>
      <c r="BKW2617" s="2"/>
      <c r="BKX2617" s="2"/>
      <c r="BKY2617" s="2"/>
      <c r="BKZ2617" s="2"/>
      <c r="BLA2617" s="2"/>
      <c r="BLB2617" s="2"/>
      <c r="BLC2617" s="2"/>
      <c r="BLD2617" s="2"/>
      <c r="BLE2617" s="2"/>
      <c r="BLF2617" s="2"/>
      <c r="BLG2617" s="2"/>
      <c r="BLH2617" s="2"/>
      <c r="BLI2617" s="2"/>
      <c r="BLJ2617" s="2"/>
      <c r="BLK2617" s="2"/>
      <c r="BLL2617" s="2"/>
      <c r="BLM2617" s="2"/>
      <c r="BLN2617" s="2"/>
      <c r="BLO2617" s="2"/>
      <c r="BLP2617" s="2"/>
      <c r="BLQ2617" s="2"/>
      <c r="BLR2617" s="2"/>
      <c r="BLS2617" s="2"/>
      <c r="BLT2617" s="2"/>
      <c r="BLU2617" s="2"/>
      <c r="BLV2617" s="2"/>
      <c r="BLW2617" s="2"/>
      <c r="BLX2617" s="2"/>
      <c r="BLY2617" s="2"/>
      <c r="BLZ2617" s="2"/>
      <c r="BMA2617" s="2"/>
      <c r="BMB2617" s="2"/>
      <c r="BMC2617" s="2"/>
      <c r="BMD2617" s="2"/>
      <c r="BME2617" s="2"/>
      <c r="BMF2617" s="2"/>
      <c r="BMG2617" s="2"/>
      <c r="BMH2617" s="2"/>
      <c r="BMI2617" s="2"/>
      <c r="BMJ2617" s="2"/>
      <c r="BMK2617" s="2"/>
      <c r="BML2617" s="2"/>
      <c r="BMM2617" s="2"/>
      <c r="BMN2617" s="2"/>
      <c r="BMO2617" s="2"/>
      <c r="BMP2617" s="2"/>
      <c r="BMQ2617" s="2"/>
      <c r="BMR2617" s="2"/>
      <c r="BMS2617" s="2"/>
      <c r="BMT2617" s="2"/>
      <c r="BMU2617" s="2"/>
      <c r="BMV2617" s="2"/>
      <c r="BMW2617" s="2"/>
      <c r="BMX2617" s="2"/>
      <c r="BMY2617" s="2"/>
      <c r="BMZ2617" s="2"/>
      <c r="BNA2617" s="2"/>
      <c r="BNB2617" s="2"/>
      <c r="BNC2617" s="2"/>
      <c r="BND2617" s="2"/>
      <c r="BNE2617" s="2"/>
      <c r="BNF2617" s="2"/>
      <c r="BNG2617" s="2"/>
      <c r="BNH2617" s="2"/>
      <c r="BNI2617" s="2"/>
      <c r="BNJ2617" s="2"/>
      <c r="BNK2617" s="2"/>
      <c r="BNL2617" s="2"/>
      <c r="BNM2617" s="2"/>
      <c r="BNN2617" s="2"/>
      <c r="BNO2617" s="2"/>
      <c r="BNP2617" s="2"/>
      <c r="BNQ2617" s="2"/>
      <c r="BNR2617" s="2"/>
      <c r="BNS2617" s="2"/>
      <c r="BNT2617" s="2"/>
      <c r="BNU2617" s="2"/>
      <c r="BNV2617" s="2"/>
      <c r="BNW2617" s="2"/>
      <c r="BNX2617" s="2"/>
      <c r="BNY2617" s="2"/>
      <c r="BNZ2617" s="2"/>
      <c r="BOA2617" s="2"/>
      <c r="BOB2617" s="2"/>
      <c r="BOC2617" s="2"/>
      <c r="BOD2617" s="2"/>
      <c r="BOE2617" s="2"/>
      <c r="BOF2617" s="2"/>
      <c r="BOG2617" s="2"/>
      <c r="BOH2617" s="2"/>
      <c r="BOI2617" s="2"/>
      <c r="BOJ2617" s="2"/>
      <c r="BOK2617" s="2"/>
      <c r="BOL2617" s="2"/>
      <c r="BOM2617" s="2"/>
      <c r="BON2617" s="2"/>
      <c r="BOO2617" s="2"/>
      <c r="BOP2617" s="2"/>
      <c r="BOQ2617" s="2"/>
      <c r="BOR2617" s="2"/>
      <c r="BOS2617" s="2"/>
      <c r="BOT2617" s="2"/>
      <c r="BOU2617" s="2"/>
      <c r="BOV2617" s="2"/>
      <c r="BOW2617" s="2"/>
      <c r="BOX2617" s="2"/>
      <c r="BOY2617" s="2"/>
      <c r="BOZ2617" s="2"/>
      <c r="BPA2617" s="2"/>
      <c r="BPB2617" s="2"/>
      <c r="BPC2617" s="2"/>
      <c r="BPD2617" s="2"/>
      <c r="BPE2617" s="2"/>
      <c r="BPF2617" s="2"/>
      <c r="BPG2617" s="2"/>
      <c r="BPH2617" s="2"/>
      <c r="BPI2617" s="2"/>
      <c r="BPJ2617" s="2"/>
      <c r="BPK2617" s="2"/>
      <c r="BPL2617" s="2"/>
      <c r="BPM2617" s="2"/>
      <c r="BPN2617" s="2"/>
      <c r="BPO2617" s="2"/>
      <c r="BPP2617" s="2"/>
      <c r="BPQ2617" s="2"/>
      <c r="BPR2617" s="2"/>
      <c r="BPS2617" s="2"/>
      <c r="BPT2617" s="2"/>
      <c r="BPU2617" s="2"/>
      <c r="BPV2617" s="2"/>
      <c r="BPW2617" s="2"/>
      <c r="BPX2617" s="2"/>
      <c r="BPY2617" s="2"/>
      <c r="BPZ2617" s="2"/>
      <c r="BQA2617" s="2"/>
      <c r="BQB2617" s="2"/>
      <c r="BQC2617" s="2"/>
      <c r="BQD2617" s="2"/>
      <c r="BQE2617" s="2"/>
      <c r="BQF2617" s="2"/>
      <c r="BQG2617" s="2"/>
      <c r="BQH2617" s="2"/>
      <c r="BQI2617" s="2"/>
      <c r="BQJ2617" s="2"/>
      <c r="BQK2617" s="2"/>
      <c r="BQL2617" s="2"/>
      <c r="BQM2617" s="2"/>
      <c r="BQN2617" s="2"/>
      <c r="BQO2617" s="2"/>
      <c r="BQP2617" s="2"/>
      <c r="BQQ2617" s="2"/>
      <c r="BQR2617" s="2"/>
      <c r="BQS2617" s="2"/>
      <c r="BQT2617" s="2"/>
      <c r="BQU2617" s="2"/>
      <c r="BQV2617" s="2"/>
      <c r="BQW2617" s="2"/>
      <c r="BQX2617" s="2"/>
      <c r="BQY2617" s="2"/>
      <c r="BQZ2617" s="2"/>
      <c r="BRA2617" s="2"/>
      <c r="BRB2617" s="2"/>
      <c r="BRC2617" s="2"/>
      <c r="BRD2617" s="2"/>
      <c r="BRE2617" s="2"/>
      <c r="BRF2617" s="2"/>
      <c r="BRG2617" s="2"/>
      <c r="BRH2617" s="2"/>
      <c r="BRI2617" s="2"/>
      <c r="BRJ2617" s="2"/>
      <c r="BRK2617" s="2"/>
      <c r="BRL2617" s="2"/>
      <c r="BRM2617" s="2"/>
      <c r="BRN2617" s="2"/>
      <c r="BRO2617" s="2"/>
      <c r="BRP2617" s="2"/>
      <c r="BRQ2617" s="2"/>
      <c r="BRR2617" s="2"/>
      <c r="BRS2617" s="2"/>
      <c r="BRT2617" s="2"/>
      <c r="BRU2617" s="2"/>
      <c r="BRV2617" s="2"/>
      <c r="BRW2617" s="2"/>
      <c r="BRX2617" s="2"/>
      <c r="BRY2617" s="2"/>
      <c r="BRZ2617" s="2"/>
      <c r="BSA2617" s="2"/>
      <c r="BSB2617" s="2"/>
      <c r="BSC2617" s="2"/>
      <c r="BSD2617" s="2"/>
      <c r="BSE2617" s="2"/>
      <c r="BSF2617" s="2"/>
      <c r="BSG2617" s="2"/>
      <c r="BSH2617" s="2"/>
      <c r="BSI2617" s="2"/>
      <c r="BSJ2617" s="2"/>
      <c r="BSK2617" s="2"/>
      <c r="BSL2617" s="2"/>
      <c r="BSM2617" s="2"/>
      <c r="BSN2617" s="2"/>
      <c r="BSO2617" s="2"/>
      <c r="BSP2617" s="2"/>
      <c r="BSQ2617" s="2"/>
      <c r="BSR2617" s="2"/>
      <c r="BSS2617" s="2"/>
      <c r="BST2617" s="2"/>
      <c r="BSU2617" s="2"/>
      <c r="BSV2617" s="2"/>
      <c r="BSW2617" s="2"/>
      <c r="BSX2617" s="2"/>
      <c r="BSY2617" s="2"/>
      <c r="BSZ2617" s="2"/>
      <c r="BTA2617" s="2"/>
      <c r="BTB2617" s="2"/>
      <c r="BTC2617" s="2"/>
      <c r="BTD2617" s="2"/>
      <c r="BTE2617" s="2"/>
      <c r="BTF2617" s="2"/>
      <c r="BTG2617" s="2"/>
      <c r="BTH2617" s="2"/>
      <c r="BTI2617" s="2"/>
      <c r="BTJ2617" s="2"/>
      <c r="BTK2617" s="2"/>
      <c r="BTL2617" s="2"/>
      <c r="BTM2617" s="2"/>
      <c r="BTN2617" s="2"/>
      <c r="BTO2617" s="2"/>
      <c r="BTP2617" s="2"/>
      <c r="BTQ2617" s="2"/>
      <c r="BTR2617" s="2"/>
      <c r="BTS2617" s="2"/>
      <c r="BTT2617" s="2"/>
      <c r="BTU2617" s="2"/>
      <c r="BTV2617" s="2"/>
      <c r="BTW2617" s="2"/>
      <c r="BTX2617" s="2"/>
      <c r="BTY2617" s="2"/>
      <c r="BTZ2617" s="2"/>
      <c r="BUA2617" s="2"/>
      <c r="BUB2617" s="2"/>
      <c r="BUC2617" s="2"/>
      <c r="BUD2617" s="2"/>
      <c r="BUE2617" s="2"/>
      <c r="BUF2617" s="2"/>
      <c r="BUG2617" s="2"/>
      <c r="BUH2617" s="2"/>
      <c r="BUI2617" s="2"/>
      <c r="BUJ2617" s="2"/>
      <c r="BUK2617" s="2"/>
      <c r="BUL2617" s="2"/>
      <c r="BUM2617" s="2"/>
      <c r="BUN2617" s="2"/>
      <c r="BUO2617" s="2"/>
      <c r="BUP2617" s="2"/>
      <c r="BUQ2617" s="2"/>
      <c r="BUR2617" s="2"/>
      <c r="BUS2617" s="2"/>
      <c r="BUT2617" s="2"/>
      <c r="BUU2617" s="2"/>
      <c r="BUV2617" s="2"/>
      <c r="BUW2617" s="2"/>
      <c r="BUX2617" s="2"/>
      <c r="BUY2617" s="2"/>
      <c r="BUZ2617" s="2"/>
      <c r="BVA2617" s="2"/>
      <c r="BVB2617" s="2"/>
      <c r="BVC2617" s="2"/>
      <c r="BVD2617" s="2"/>
      <c r="BVE2617" s="2"/>
      <c r="BVF2617" s="2"/>
      <c r="BVG2617" s="2"/>
      <c r="BVH2617" s="2"/>
      <c r="BVI2617" s="2"/>
      <c r="BVJ2617" s="2"/>
      <c r="BVK2617" s="2"/>
      <c r="BVL2617" s="2"/>
      <c r="BVM2617" s="2"/>
      <c r="BVN2617" s="2"/>
      <c r="BVO2617" s="2"/>
      <c r="BVP2617" s="2"/>
      <c r="BVQ2617" s="2"/>
      <c r="BVR2617" s="2"/>
      <c r="BVS2617" s="2"/>
      <c r="BVT2617" s="2"/>
      <c r="BVU2617" s="2"/>
      <c r="BVV2617" s="2"/>
      <c r="BVW2617" s="2"/>
      <c r="BVX2617" s="2"/>
      <c r="BVY2617" s="2"/>
      <c r="BVZ2617" s="2"/>
      <c r="BWA2617" s="2"/>
      <c r="BWB2617" s="2"/>
      <c r="BWC2617" s="2"/>
      <c r="BWD2617" s="2"/>
      <c r="BWE2617" s="2"/>
      <c r="BWF2617" s="2"/>
      <c r="BWG2617" s="2"/>
      <c r="BWH2617" s="2"/>
      <c r="BWI2617" s="2"/>
      <c r="BWJ2617" s="2"/>
      <c r="BWK2617" s="2"/>
      <c r="BWL2617" s="2"/>
      <c r="BWM2617" s="2"/>
      <c r="BWN2617" s="2"/>
      <c r="BWO2617" s="2"/>
      <c r="BWP2617" s="2"/>
      <c r="BWQ2617" s="2"/>
      <c r="BWR2617" s="2"/>
      <c r="BWS2617" s="2"/>
      <c r="BWT2617" s="2"/>
      <c r="BWU2617" s="2"/>
      <c r="BWV2617" s="2"/>
      <c r="BWW2617" s="2"/>
      <c r="BWX2617" s="2"/>
      <c r="BWY2617" s="2"/>
      <c r="BWZ2617" s="2"/>
      <c r="BXA2617" s="2"/>
      <c r="BXB2617" s="2"/>
      <c r="BXC2617" s="2"/>
      <c r="BXD2617" s="2"/>
      <c r="BXE2617" s="2"/>
      <c r="BXF2617" s="2"/>
      <c r="BXG2617" s="2"/>
      <c r="BXH2617" s="2"/>
      <c r="BXI2617" s="2"/>
      <c r="BXJ2617" s="2"/>
      <c r="BXK2617" s="2"/>
      <c r="BXL2617" s="2"/>
      <c r="BXM2617" s="2"/>
      <c r="BXN2617" s="2"/>
      <c r="BXO2617" s="2"/>
      <c r="BXP2617" s="2"/>
      <c r="BXQ2617" s="2"/>
      <c r="BXR2617" s="2"/>
      <c r="BXS2617" s="2"/>
      <c r="BXT2617" s="2"/>
      <c r="BXU2617" s="2"/>
      <c r="BXV2617" s="2"/>
      <c r="BXW2617" s="2"/>
      <c r="BXX2617" s="2"/>
      <c r="BXY2617" s="2"/>
      <c r="BXZ2617" s="2"/>
      <c r="BYA2617" s="2"/>
      <c r="BYB2617" s="2"/>
      <c r="BYC2617" s="2"/>
      <c r="BYD2617" s="2"/>
      <c r="BYE2617" s="2"/>
      <c r="BYF2617" s="2"/>
      <c r="BYG2617" s="2"/>
      <c r="BYH2617" s="2"/>
      <c r="BYI2617" s="2"/>
      <c r="BYJ2617" s="2"/>
      <c r="BYK2617" s="2"/>
      <c r="BYL2617" s="2"/>
      <c r="BYM2617" s="2"/>
      <c r="BYN2617" s="2"/>
      <c r="BYO2617" s="2"/>
      <c r="BYP2617" s="2"/>
      <c r="BYQ2617" s="2"/>
      <c r="BYR2617" s="2"/>
      <c r="BYS2617" s="2"/>
      <c r="BYT2617" s="2"/>
      <c r="BYU2617" s="2"/>
      <c r="BYV2617" s="2"/>
      <c r="BYW2617" s="2"/>
      <c r="BYX2617" s="2"/>
      <c r="BYY2617" s="2"/>
      <c r="BYZ2617" s="2"/>
      <c r="BZA2617" s="2"/>
      <c r="BZB2617" s="2"/>
      <c r="BZC2617" s="2"/>
      <c r="BZD2617" s="2"/>
      <c r="BZE2617" s="2"/>
      <c r="BZF2617" s="2"/>
      <c r="BZG2617" s="2"/>
      <c r="BZH2617" s="2"/>
      <c r="BZI2617" s="2"/>
      <c r="BZJ2617" s="2"/>
      <c r="BZK2617" s="2"/>
      <c r="BZL2617" s="2"/>
      <c r="BZM2617" s="2"/>
      <c r="BZN2617" s="2"/>
      <c r="BZO2617" s="2"/>
      <c r="BZP2617" s="2"/>
      <c r="BZQ2617" s="2"/>
      <c r="BZR2617" s="2"/>
      <c r="BZS2617" s="2"/>
      <c r="BZT2617" s="2"/>
      <c r="BZU2617" s="2"/>
      <c r="BZV2617" s="2"/>
      <c r="BZW2617" s="2"/>
      <c r="BZX2617" s="2"/>
      <c r="BZY2617" s="2"/>
      <c r="BZZ2617" s="2"/>
      <c r="CAA2617" s="2"/>
      <c r="CAB2617" s="2"/>
      <c r="CAC2617" s="2"/>
      <c r="CAD2617" s="2"/>
      <c r="CAE2617" s="2"/>
      <c r="CAF2617" s="2"/>
      <c r="CAG2617" s="2"/>
      <c r="CAH2617" s="2"/>
      <c r="CAI2617" s="2"/>
      <c r="CAJ2617" s="2"/>
      <c r="CAK2617" s="2"/>
      <c r="CAL2617" s="2"/>
      <c r="CAM2617" s="2"/>
      <c r="CAN2617" s="2"/>
      <c r="CAO2617" s="2"/>
      <c r="CAP2617" s="2"/>
      <c r="CAQ2617" s="2"/>
      <c r="CAR2617" s="2"/>
      <c r="CAS2617" s="2"/>
      <c r="CAT2617" s="2"/>
      <c r="CAU2617" s="2"/>
      <c r="CAV2617" s="2"/>
      <c r="CAW2617" s="2"/>
      <c r="CAX2617" s="2"/>
      <c r="CAY2617" s="2"/>
      <c r="CAZ2617" s="2"/>
      <c r="CBA2617" s="2"/>
      <c r="CBB2617" s="2"/>
      <c r="CBC2617" s="2"/>
      <c r="CBD2617" s="2"/>
      <c r="CBE2617" s="2"/>
      <c r="CBF2617" s="2"/>
      <c r="CBG2617" s="2"/>
      <c r="CBH2617" s="2"/>
      <c r="CBI2617" s="2"/>
      <c r="CBJ2617" s="2"/>
      <c r="CBK2617" s="2"/>
      <c r="CBL2617" s="2"/>
      <c r="CBM2617" s="2"/>
      <c r="CBN2617" s="2"/>
      <c r="CBO2617" s="2"/>
      <c r="CBP2617" s="2"/>
      <c r="CBQ2617" s="2"/>
      <c r="CBR2617" s="2"/>
      <c r="CBS2617" s="2"/>
      <c r="CBT2617" s="2"/>
      <c r="CBU2617" s="2"/>
      <c r="CBV2617" s="2"/>
      <c r="CBW2617" s="2"/>
      <c r="CBX2617" s="2"/>
      <c r="CBY2617" s="2"/>
      <c r="CBZ2617" s="2"/>
      <c r="CCA2617" s="2"/>
      <c r="CCB2617" s="2"/>
      <c r="CCC2617" s="2"/>
      <c r="CCD2617" s="2"/>
      <c r="CCE2617" s="2"/>
      <c r="CCF2617" s="2"/>
      <c r="CCG2617" s="2"/>
      <c r="CCH2617" s="2"/>
      <c r="CCI2617" s="2"/>
      <c r="CCJ2617" s="2"/>
      <c r="CCK2617" s="2"/>
      <c r="CCL2617" s="2"/>
      <c r="CCM2617" s="2"/>
      <c r="CCN2617" s="2"/>
      <c r="CCO2617" s="2"/>
      <c r="CCP2617" s="2"/>
      <c r="CCQ2617" s="2"/>
      <c r="CCR2617" s="2"/>
      <c r="CCS2617" s="2"/>
      <c r="CCT2617" s="2"/>
      <c r="CCU2617" s="2"/>
      <c r="CCV2617" s="2"/>
      <c r="CCW2617" s="2"/>
      <c r="CCX2617" s="2"/>
      <c r="CCY2617" s="2"/>
      <c r="CCZ2617" s="2"/>
      <c r="CDA2617" s="2"/>
      <c r="CDB2617" s="2"/>
      <c r="CDC2617" s="2"/>
      <c r="CDD2617" s="2"/>
      <c r="CDE2617" s="2"/>
      <c r="CDF2617" s="2"/>
      <c r="CDG2617" s="2"/>
      <c r="CDH2617" s="2"/>
      <c r="CDI2617" s="2"/>
      <c r="CDJ2617" s="2"/>
      <c r="CDK2617" s="2"/>
      <c r="CDL2617" s="2"/>
      <c r="CDM2617" s="2"/>
      <c r="CDN2617" s="2"/>
      <c r="CDO2617" s="2"/>
      <c r="CDP2617" s="2"/>
      <c r="CDQ2617" s="2"/>
      <c r="CDR2617" s="2"/>
      <c r="CDS2617" s="2"/>
      <c r="CDT2617" s="2"/>
      <c r="CDU2617" s="2"/>
      <c r="CDV2617" s="2"/>
      <c r="CDW2617" s="2"/>
      <c r="CDX2617" s="2"/>
      <c r="CDY2617" s="2"/>
      <c r="CDZ2617" s="2"/>
      <c r="CEA2617" s="2"/>
      <c r="CEB2617" s="2"/>
      <c r="CEC2617" s="2"/>
      <c r="CED2617" s="2"/>
      <c r="CEE2617" s="2"/>
      <c r="CEF2617" s="2"/>
      <c r="CEG2617" s="2"/>
      <c r="CEH2617" s="2"/>
      <c r="CEI2617" s="2"/>
      <c r="CEJ2617" s="2"/>
      <c r="CEK2617" s="2"/>
      <c r="CEL2617" s="2"/>
      <c r="CEM2617" s="2"/>
      <c r="CEN2617" s="2"/>
      <c r="CEO2617" s="2"/>
      <c r="CEP2617" s="2"/>
      <c r="CEQ2617" s="2"/>
      <c r="CER2617" s="2"/>
      <c r="CES2617" s="2"/>
      <c r="CET2617" s="2"/>
      <c r="CEU2617" s="2"/>
      <c r="CEV2617" s="2"/>
      <c r="CEW2617" s="2"/>
      <c r="CEX2617" s="2"/>
      <c r="CEY2617" s="2"/>
      <c r="CEZ2617" s="2"/>
      <c r="CFA2617" s="2"/>
      <c r="CFB2617" s="2"/>
      <c r="CFC2617" s="2"/>
      <c r="CFD2617" s="2"/>
      <c r="CFE2617" s="2"/>
      <c r="CFF2617" s="2"/>
      <c r="CFG2617" s="2"/>
      <c r="CFH2617" s="2"/>
      <c r="CFI2617" s="2"/>
      <c r="CFJ2617" s="2"/>
      <c r="CFK2617" s="2"/>
      <c r="CFL2617" s="2"/>
      <c r="CFM2617" s="2"/>
      <c r="CFN2617" s="2"/>
      <c r="CFO2617" s="2"/>
      <c r="CFP2617" s="2"/>
      <c r="CFQ2617" s="2"/>
      <c r="CFR2617" s="2"/>
      <c r="CFS2617" s="2"/>
      <c r="CFT2617" s="2"/>
      <c r="CFU2617" s="2"/>
      <c r="CFV2617" s="2"/>
      <c r="CFW2617" s="2"/>
      <c r="CFX2617" s="2"/>
      <c r="CFY2617" s="2"/>
      <c r="CFZ2617" s="2"/>
      <c r="CGA2617" s="2"/>
      <c r="CGB2617" s="2"/>
      <c r="CGC2617" s="2"/>
      <c r="CGD2617" s="2"/>
      <c r="CGE2617" s="2"/>
      <c r="CGF2617" s="2"/>
      <c r="CGG2617" s="2"/>
      <c r="CGH2617" s="2"/>
      <c r="CGI2617" s="2"/>
      <c r="CGJ2617" s="2"/>
      <c r="CGK2617" s="2"/>
      <c r="CGL2617" s="2"/>
      <c r="CGM2617" s="2"/>
      <c r="CGN2617" s="2"/>
      <c r="CGO2617" s="2"/>
      <c r="CGP2617" s="2"/>
      <c r="CGQ2617" s="2"/>
      <c r="CGR2617" s="2"/>
      <c r="CGS2617" s="2"/>
      <c r="CGT2617" s="2"/>
      <c r="CGU2617" s="2"/>
      <c r="CGV2617" s="2"/>
      <c r="CGW2617" s="2"/>
      <c r="CGX2617" s="2"/>
      <c r="CGY2617" s="2"/>
      <c r="CGZ2617" s="2"/>
      <c r="CHA2617" s="2"/>
      <c r="CHB2617" s="2"/>
      <c r="CHC2617" s="2"/>
      <c r="CHD2617" s="2"/>
      <c r="CHE2617" s="2"/>
      <c r="CHF2617" s="2"/>
      <c r="CHG2617" s="2"/>
      <c r="CHH2617" s="2"/>
      <c r="CHI2617" s="2"/>
      <c r="CHJ2617" s="2"/>
      <c r="CHK2617" s="2"/>
      <c r="CHL2617" s="2"/>
      <c r="CHM2617" s="2"/>
      <c r="CHN2617" s="2"/>
      <c r="CHO2617" s="2"/>
      <c r="CHP2617" s="2"/>
      <c r="CHQ2617" s="2"/>
      <c r="CHR2617" s="2"/>
      <c r="CHS2617" s="2"/>
      <c r="CHT2617" s="2"/>
      <c r="CHU2617" s="2"/>
      <c r="CHV2617" s="2"/>
      <c r="CHW2617" s="2"/>
      <c r="CHX2617" s="2"/>
      <c r="CHY2617" s="2"/>
      <c r="CHZ2617" s="2"/>
      <c r="CIA2617" s="2"/>
      <c r="CIB2617" s="2"/>
      <c r="CIC2617" s="2"/>
      <c r="CID2617" s="2"/>
      <c r="CIE2617" s="2"/>
      <c r="CIF2617" s="2"/>
      <c r="CIG2617" s="2"/>
      <c r="CIH2617" s="2"/>
      <c r="CII2617" s="2"/>
      <c r="CIJ2617" s="2"/>
      <c r="CIK2617" s="2"/>
      <c r="CIL2617" s="2"/>
      <c r="CIM2617" s="2"/>
      <c r="CIN2617" s="2"/>
      <c r="CIO2617" s="2"/>
      <c r="CIP2617" s="2"/>
      <c r="CIQ2617" s="2"/>
      <c r="CIR2617" s="2"/>
      <c r="CIS2617" s="2"/>
      <c r="CIT2617" s="2"/>
      <c r="CIU2617" s="2"/>
      <c r="CIV2617" s="2"/>
      <c r="CIW2617" s="2"/>
      <c r="CIX2617" s="2"/>
      <c r="CIY2617" s="2"/>
      <c r="CIZ2617" s="2"/>
      <c r="CJA2617" s="2"/>
      <c r="CJB2617" s="2"/>
      <c r="CJC2617" s="2"/>
      <c r="CJD2617" s="2"/>
      <c r="CJE2617" s="2"/>
      <c r="CJF2617" s="2"/>
      <c r="CJG2617" s="2"/>
      <c r="CJH2617" s="2"/>
      <c r="CJI2617" s="2"/>
      <c r="CJJ2617" s="2"/>
      <c r="CJK2617" s="2"/>
      <c r="CJL2617" s="2"/>
      <c r="CJM2617" s="2"/>
      <c r="CJN2617" s="2"/>
      <c r="CJO2617" s="2"/>
      <c r="CJP2617" s="2"/>
      <c r="CJQ2617" s="2"/>
      <c r="CJR2617" s="2"/>
      <c r="CJS2617" s="2"/>
      <c r="CJT2617" s="2"/>
      <c r="CJU2617" s="2"/>
      <c r="CJV2617" s="2"/>
      <c r="CJW2617" s="2"/>
      <c r="CJX2617" s="2"/>
      <c r="CJY2617" s="2"/>
      <c r="CJZ2617" s="2"/>
      <c r="CKA2617" s="2"/>
      <c r="CKB2617" s="2"/>
      <c r="CKC2617" s="2"/>
      <c r="CKD2617" s="2"/>
      <c r="CKE2617" s="2"/>
      <c r="CKF2617" s="2"/>
      <c r="CKG2617" s="2"/>
      <c r="CKH2617" s="2"/>
      <c r="CKI2617" s="2"/>
      <c r="CKJ2617" s="2"/>
      <c r="CKK2617" s="2"/>
      <c r="CKL2617" s="2"/>
      <c r="CKM2617" s="2"/>
      <c r="CKN2617" s="2"/>
      <c r="CKO2617" s="2"/>
      <c r="CKP2617" s="2"/>
      <c r="CKQ2617" s="2"/>
      <c r="CKR2617" s="2"/>
      <c r="CKS2617" s="2"/>
      <c r="CKT2617" s="2"/>
      <c r="CKU2617" s="2"/>
      <c r="CKV2617" s="2"/>
      <c r="CKW2617" s="2"/>
      <c r="CKX2617" s="2"/>
      <c r="CKY2617" s="2"/>
      <c r="CKZ2617" s="2"/>
      <c r="CLA2617" s="2"/>
      <c r="CLB2617" s="2"/>
      <c r="CLC2617" s="2"/>
      <c r="CLD2617" s="2"/>
      <c r="CLE2617" s="2"/>
      <c r="CLF2617" s="2"/>
      <c r="CLG2617" s="2"/>
      <c r="CLH2617" s="2"/>
      <c r="CLI2617" s="2"/>
      <c r="CLJ2617" s="2"/>
      <c r="CLK2617" s="2"/>
      <c r="CLL2617" s="2"/>
      <c r="CLM2617" s="2"/>
      <c r="CLN2617" s="2"/>
      <c r="CLO2617" s="2"/>
      <c r="CLP2617" s="2"/>
      <c r="CLQ2617" s="2"/>
      <c r="CLR2617" s="2"/>
      <c r="CLS2617" s="2"/>
      <c r="CLT2617" s="2"/>
      <c r="CLU2617" s="2"/>
      <c r="CLV2617" s="2"/>
      <c r="CLW2617" s="2"/>
      <c r="CLX2617" s="2"/>
      <c r="CLY2617" s="2"/>
      <c r="CLZ2617" s="2"/>
      <c r="CMA2617" s="2"/>
      <c r="CMB2617" s="2"/>
      <c r="CMC2617" s="2"/>
      <c r="CMD2617" s="2"/>
      <c r="CME2617" s="2"/>
      <c r="CMF2617" s="2"/>
      <c r="CMG2617" s="2"/>
      <c r="CMH2617" s="2"/>
      <c r="CMI2617" s="2"/>
      <c r="CMJ2617" s="2"/>
      <c r="CMK2617" s="2"/>
      <c r="CML2617" s="2"/>
      <c r="CMM2617" s="2"/>
      <c r="CMN2617" s="2"/>
      <c r="CMO2617" s="2"/>
      <c r="CMP2617" s="2"/>
      <c r="CMQ2617" s="2"/>
      <c r="CMR2617" s="2"/>
      <c r="CMS2617" s="2"/>
      <c r="CMT2617" s="2"/>
      <c r="CMU2617" s="2"/>
      <c r="CMV2617" s="2"/>
      <c r="CMW2617" s="2"/>
      <c r="CMX2617" s="2"/>
      <c r="CMY2617" s="2"/>
      <c r="CMZ2617" s="2"/>
      <c r="CNA2617" s="2"/>
      <c r="CNB2617" s="2"/>
      <c r="CNC2617" s="2"/>
      <c r="CND2617" s="2"/>
      <c r="CNE2617" s="2"/>
      <c r="CNF2617" s="2"/>
      <c r="CNG2617" s="2"/>
      <c r="CNH2617" s="2"/>
      <c r="CNI2617" s="2"/>
      <c r="CNJ2617" s="2"/>
      <c r="CNK2617" s="2"/>
      <c r="CNL2617" s="2"/>
      <c r="CNM2617" s="2"/>
      <c r="CNN2617" s="2"/>
      <c r="CNO2617" s="2"/>
      <c r="CNP2617" s="2"/>
      <c r="CNQ2617" s="2"/>
      <c r="CNR2617" s="2"/>
      <c r="CNS2617" s="2"/>
      <c r="CNT2617" s="2"/>
      <c r="CNU2617" s="2"/>
      <c r="CNV2617" s="2"/>
      <c r="CNW2617" s="2"/>
      <c r="CNX2617" s="2"/>
      <c r="CNY2617" s="2"/>
      <c r="CNZ2617" s="2"/>
      <c r="COA2617" s="2"/>
      <c r="COB2617" s="2"/>
      <c r="COC2617" s="2"/>
      <c r="COD2617" s="2"/>
      <c r="COE2617" s="2"/>
      <c r="COF2617" s="2"/>
      <c r="COG2617" s="2"/>
      <c r="COH2617" s="2"/>
      <c r="COI2617" s="2"/>
      <c r="COJ2617" s="2"/>
      <c r="COK2617" s="2"/>
      <c r="COL2617" s="2"/>
      <c r="COM2617" s="2"/>
      <c r="CON2617" s="2"/>
      <c r="COO2617" s="2"/>
      <c r="COP2617" s="2"/>
      <c r="COQ2617" s="2"/>
      <c r="COR2617" s="2"/>
      <c r="COS2617" s="2"/>
      <c r="COT2617" s="2"/>
      <c r="COU2617" s="2"/>
      <c r="COV2617" s="2"/>
      <c r="COW2617" s="2"/>
      <c r="COX2617" s="2"/>
      <c r="COY2617" s="2"/>
      <c r="COZ2617" s="2"/>
      <c r="CPA2617" s="2"/>
      <c r="CPB2617" s="2"/>
      <c r="CPC2617" s="2"/>
      <c r="CPD2617" s="2"/>
      <c r="CPE2617" s="2"/>
      <c r="CPF2617" s="2"/>
      <c r="CPG2617" s="2"/>
      <c r="CPH2617" s="2"/>
      <c r="CPI2617" s="2"/>
      <c r="CPJ2617" s="2"/>
      <c r="CPK2617" s="2"/>
      <c r="CPL2617" s="2"/>
      <c r="CPM2617" s="2"/>
      <c r="CPN2617" s="2"/>
      <c r="CPO2617" s="2"/>
      <c r="CPP2617" s="2"/>
      <c r="CPQ2617" s="2"/>
      <c r="CPR2617" s="2"/>
      <c r="CPS2617" s="2"/>
      <c r="CPT2617" s="2"/>
      <c r="CPU2617" s="2"/>
      <c r="CPV2617" s="2"/>
      <c r="CPW2617" s="2"/>
      <c r="CPX2617" s="2"/>
      <c r="CPY2617" s="2"/>
      <c r="CPZ2617" s="2"/>
      <c r="CQA2617" s="2"/>
      <c r="CQB2617" s="2"/>
      <c r="CQC2617" s="2"/>
      <c r="CQD2617" s="2"/>
      <c r="CQE2617" s="2"/>
      <c r="CQF2617" s="2"/>
      <c r="CQG2617" s="2"/>
      <c r="CQH2617" s="2"/>
      <c r="CQI2617" s="2"/>
      <c r="CQJ2617" s="2"/>
      <c r="CQK2617" s="2"/>
      <c r="CQL2617" s="2"/>
      <c r="CQM2617" s="2"/>
      <c r="CQN2617" s="2"/>
      <c r="CQO2617" s="2"/>
      <c r="CQP2617" s="2"/>
      <c r="CQQ2617" s="2"/>
      <c r="CQR2617" s="2"/>
      <c r="CQS2617" s="2"/>
      <c r="CQT2617" s="2"/>
      <c r="CQU2617" s="2"/>
      <c r="CQV2617" s="2"/>
      <c r="CQW2617" s="2"/>
      <c r="CQX2617" s="2"/>
      <c r="CQY2617" s="2"/>
      <c r="CQZ2617" s="2"/>
      <c r="CRA2617" s="2"/>
      <c r="CRB2617" s="2"/>
      <c r="CRC2617" s="2"/>
      <c r="CRD2617" s="2"/>
      <c r="CRE2617" s="2"/>
      <c r="CRF2617" s="2"/>
      <c r="CRG2617" s="2"/>
      <c r="CRH2617" s="2"/>
      <c r="CRI2617" s="2"/>
      <c r="CRJ2617" s="2"/>
      <c r="CRK2617" s="2"/>
      <c r="CRL2617" s="2"/>
      <c r="CRM2617" s="2"/>
      <c r="CRN2617" s="2"/>
      <c r="CRO2617" s="2"/>
      <c r="CRP2617" s="2"/>
      <c r="CRQ2617" s="2"/>
      <c r="CRR2617" s="2"/>
      <c r="CRS2617" s="2"/>
      <c r="CRT2617" s="2"/>
      <c r="CRU2617" s="2"/>
      <c r="CRV2617" s="2"/>
      <c r="CRW2617" s="2"/>
      <c r="CRX2617" s="2"/>
      <c r="CRY2617" s="2"/>
      <c r="CRZ2617" s="2"/>
      <c r="CSA2617" s="2"/>
      <c r="CSB2617" s="2"/>
      <c r="CSC2617" s="2"/>
      <c r="CSD2617" s="2"/>
      <c r="CSE2617" s="2"/>
      <c r="CSF2617" s="2"/>
      <c r="CSG2617" s="2"/>
      <c r="CSH2617" s="2"/>
      <c r="CSI2617" s="2"/>
      <c r="CSJ2617" s="2"/>
      <c r="CSK2617" s="2"/>
      <c r="CSL2617" s="2"/>
      <c r="CSM2617" s="2"/>
      <c r="CSN2617" s="2"/>
      <c r="CSO2617" s="2"/>
      <c r="CSP2617" s="2"/>
      <c r="CSQ2617" s="2"/>
      <c r="CSR2617" s="2"/>
      <c r="CSS2617" s="2"/>
      <c r="CST2617" s="2"/>
      <c r="CSU2617" s="2"/>
      <c r="CSV2617" s="2"/>
      <c r="CSW2617" s="2"/>
      <c r="CSX2617" s="2"/>
      <c r="CSY2617" s="2"/>
      <c r="CSZ2617" s="2"/>
      <c r="CTA2617" s="2"/>
      <c r="CTB2617" s="2"/>
      <c r="CTC2617" s="2"/>
      <c r="CTD2617" s="2"/>
      <c r="CTE2617" s="2"/>
      <c r="CTF2617" s="2"/>
      <c r="CTG2617" s="2"/>
      <c r="CTH2617" s="2"/>
      <c r="CTI2617" s="2"/>
      <c r="CTJ2617" s="2"/>
      <c r="CTK2617" s="2"/>
      <c r="CTL2617" s="2"/>
      <c r="CTM2617" s="2"/>
      <c r="CTN2617" s="2"/>
      <c r="CTO2617" s="2"/>
      <c r="CTP2617" s="2"/>
      <c r="CTQ2617" s="2"/>
      <c r="CTR2617" s="2"/>
      <c r="CTS2617" s="2"/>
      <c r="CTT2617" s="2"/>
      <c r="CTU2617" s="2"/>
      <c r="CTV2617" s="2"/>
      <c r="CTW2617" s="2"/>
      <c r="CTX2617" s="2"/>
      <c r="CTY2617" s="2"/>
      <c r="CTZ2617" s="2"/>
      <c r="CUA2617" s="2"/>
      <c r="CUB2617" s="2"/>
      <c r="CUC2617" s="2"/>
      <c r="CUD2617" s="2"/>
      <c r="CUE2617" s="2"/>
      <c r="CUF2617" s="2"/>
      <c r="CUG2617" s="2"/>
      <c r="CUH2617" s="2"/>
      <c r="CUI2617" s="2"/>
      <c r="CUJ2617" s="2"/>
      <c r="CUK2617" s="2"/>
      <c r="CUL2617" s="2"/>
      <c r="CUM2617" s="2"/>
      <c r="CUN2617" s="2"/>
      <c r="CUO2617" s="2"/>
      <c r="CUP2617" s="2"/>
      <c r="CUQ2617" s="2"/>
      <c r="CUR2617" s="2"/>
      <c r="CUS2617" s="2"/>
      <c r="CUT2617" s="2"/>
      <c r="CUU2617" s="2"/>
      <c r="CUV2617" s="2"/>
      <c r="CUW2617" s="2"/>
      <c r="CUX2617" s="2"/>
      <c r="CUY2617" s="2"/>
      <c r="CUZ2617" s="2"/>
      <c r="CVA2617" s="2"/>
      <c r="CVB2617" s="2"/>
      <c r="CVC2617" s="2"/>
      <c r="CVD2617" s="2"/>
      <c r="CVE2617" s="2"/>
      <c r="CVF2617" s="2"/>
      <c r="CVG2617" s="2"/>
      <c r="CVH2617" s="2"/>
      <c r="CVI2617" s="2"/>
      <c r="CVJ2617" s="2"/>
      <c r="CVK2617" s="2"/>
      <c r="CVL2617" s="2"/>
      <c r="CVM2617" s="2"/>
      <c r="CVN2617" s="2"/>
      <c r="CVO2617" s="2"/>
      <c r="CVP2617" s="2"/>
      <c r="CVQ2617" s="2"/>
      <c r="CVR2617" s="2"/>
      <c r="CVS2617" s="2"/>
      <c r="CVT2617" s="2"/>
      <c r="CVU2617" s="2"/>
      <c r="CVV2617" s="2"/>
      <c r="CVW2617" s="2"/>
      <c r="CVX2617" s="2"/>
      <c r="CVY2617" s="2"/>
      <c r="CVZ2617" s="2"/>
      <c r="CWA2617" s="2"/>
      <c r="CWB2617" s="2"/>
      <c r="CWC2617" s="2"/>
      <c r="CWD2617" s="2"/>
      <c r="CWE2617" s="2"/>
      <c r="CWF2617" s="2"/>
      <c r="CWG2617" s="2"/>
      <c r="CWH2617" s="2"/>
      <c r="CWI2617" s="2"/>
      <c r="CWJ2617" s="2"/>
      <c r="CWK2617" s="2"/>
      <c r="CWL2617" s="2"/>
      <c r="CWM2617" s="2"/>
      <c r="CWN2617" s="2"/>
      <c r="CWO2617" s="2"/>
      <c r="CWP2617" s="2"/>
      <c r="CWQ2617" s="2"/>
      <c r="CWR2617" s="2"/>
      <c r="CWS2617" s="2"/>
      <c r="CWT2617" s="2"/>
      <c r="CWU2617" s="2"/>
      <c r="CWV2617" s="2"/>
      <c r="CWW2617" s="2"/>
      <c r="CWX2617" s="2"/>
      <c r="CWY2617" s="2"/>
      <c r="CWZ2617" s="2"/>
      <c r="CXA2617" s="2"/>
      <c r="CXB2617" s="2"/>
      <c r="CXC2617" s="2"/>
      <c r="CXD2617" s="2"/>
      <c r="CXE2617" s="2"/>
      <c r="CXF2617" s="2"/>
      <c r="CXG2617" s="2"/>
      <c r="CXH2617" s="2"/>
      <c r="CXI2617" s="2"/>
      <c r="CXJ2617" s="2"/>
      <c r="CXK2617" s="2"/>
      <c r="CXL2617" s="2"/>
      <c r="CXM2617" s="2"/>
      <c r="CXN2617" s="2"/>
      <c r="CXO2617" s="2"/>
      <c r="CXP2617" s="2"/>
      <c r="CXQ2617" s="2"/>
      <c r="CXR2617" s="2"/>
      <c r="CXS2617" s="2"/>
      <c r="CXT2617" s="2"/>
      <c r="CXU2617" s="2"/>
      <c r="CXV2617" s="2"/>
      <c r="CXW2617" s="2"/>
      <c r="CXX2617" s="2"/>
      <c r="CXY2617" s="2"/>
      <c r="CXZ2617" s="2"/>
      <c r="CYA2617" s="2"/>
      <c r="CYB2617" s="2"/>
      <c r="CYC2617" s="2"/>
      <c r="CYD2617" s="2"/>
      <c r="CYE2617" s="2"/>
      <c r="CYF2617" s="2"/>
      <c r="CYG2617" s="2"/>
      <c r="CYH2617" s="2"/>
      <c r="CYI2617" s="2"/>
      <c r="CYJ2617" s="2"/>
      <c r="CYK2617" s="2"/>
      <c r="CYL2617" s="2"/>
      <c r="CYM2617" s="2"/>
      <c r="CYN2617" s="2"/>
      <c r="CYO2617" s="2"/>
      <c r="CYP2617" s="2"/>
      <c r="CYQ2617" s="2"/>
      <c r="CYR2617" s="2"/>
      <c r="CYS2617" s="2"/>
      <c r="CYT2617" s="2"/>
      <c r="CYU2617" s="2"/>
      <c r="CYV2617" s="2"/>
      <c r="CYW2617" s="2"/>
      <c r="CYX2617" s="2"/>
      <c r="CYY2617" s="2"/>
      <c r="CYZ2617" s="2"/>
      <c r="CZA2617" s="2"/>
      <c r="CZB2617" s="2"/>
      <c r="CZC2617" s="2"/>
      <c r="CZD2617" s="2"/>
      <c r="CZE2617" s="2"/>
      <c r="CZF2617" s="2"/>
      <c r="CZG2617" s="2"/>
      <c r="CZH2617" s="2"/>
      <c r="CZI2617" s="2"/>
      <c r="CZJ2617" s="2"/>
      <c r="CZK2617" s="2"/>
      <c r="CZL2617" s="2"/>
      <c r="CZM2617" s="2"/>
      <c r="CZN2617" s="2"/>
      <c r="CZO2617" s="2"/>
      <c r="CZP2617" s="2"/>
      <c r="CZQ2617" s="2"/>
      <c r="CZR2617" s="2"/>
      <c r="CZS2617" s="2"/>
      <c r="CZT2617" s="2"/>
      <c r="CZU2617" s="2"/>
      <c r="CZV2617" s="2"/>
      <c r="CZW2617" s="2"/>
      <c r="CZX2617" s="2"/>
      <c r="CZY2617" s="2"/>
      <c r="CZZ2617" s="2"/>
      <c r="DAA2617" s="2"/>
      <c r="DAB2617" s="2"/>
      <c r="DAC2617" s="2"/>
      <c r="DAD2617" s="2"/>
      <c r="DAE2617" s="2"/>
      <c r="DAF2617" s="2"/>
      <c r="DAG2617" s="2"/>
      <c r="DAH2617" s="2"/>
      <c r="DAI2617" s="2"/>
      <c r="DAJ2617" s="2"/>
      <c r="DAK2617" s="2"/>
      <c r="DAL2617" s="2"/>
      <c r="DAM2617" s="2"/>
      <c r="DAN2617" s="2"/>
      <c r="DAO2617" s="2"/>
      <c r="DAP2617" s="2"/>
      <c r="DAQ2617" s="2"/>
      <c r="DAR2617" s="2"/>
      <c r="DAS2617" s="2"/>
      <c r="DAT2617" s="2"/>
      <c r="DAU2617" s="2"/>
      <c r="DAV2617" s="2"/>
      <c r="DAW2617" s="2"/>
      <c r="DAX2617" s="2"/>
      <c r="DAY2617" s="2"/>
      <c r="DAZ2617" s="2"/>
      <c r="DBA2617" s="2"/>
      <c r="DBB2617" s="2"/>
      <c r="DBC2617" s="2"/>
      <c r="DBD2617" s="2"/>
      <c r="DBE2617" s="2"/>
      <c r="DBF2617" s="2"/>
      <c r="DBG2617" s="2"/>
      <c r="DBH2617" s="2"/>
      <c r="DBI2617" s="2"/>
      <c r="DBJ2617" s="2"/>
      <c r="DBK2617" s="2"/>
      <c r="DBL2617" s="2"/>
      <c r="DBM2617" s="2"/>
      <c r="DBN2617" s="2"/>
      <c r="DBO2617" s="2"/>
      <c r="DBP2617" s="2"/>
      <c r="DBQ2617" s="2"/>
      <c r="DBR2617" s="2"/>
      <c r="DBS2617" s="2"/>
      <c r="DBT2617" s="2"/>
      <c r="DBU2617" s="2"/>
      <c r="DBV2617" s="2"/>
      <c r="DBW2617" s="2"/>
      <c r="DBX2617" s="2"/>
      <c r="DBY2617" s="2"/>
      <c r="DBZ2617" s="2"/>
      <c r="DCA2617" s="2"/>
      <c r="DCB2617" s="2"/>
      <c r="DCC2617" s="2"/>
      <c r="DCD2617" s="2"/>
      <c r="DCE2617" s="2"/>
      <c r="DCF2617" s="2"/>
      <c r="DCG2617" s="2"/>
      <c r="DCH2617" s="2"/>
      <c r="DCI2617" s="2"/>
      <c r="DCJ2617" s="2"/>
      <c r="DCK2617" s="2"/>
      <c r="DCL2617" s="2"/>
      <c r="DCM2617" s="2"/>
      <c r="DCN2617" s="2"/>
      <c r="DCO2617" s="2"/>
      <c r="DCP2617" s="2"/>
      <c r="DCQ2617" s="2"/>
      <c r="DCR2617" s="2"/>
      <c r="DCS2617" s="2"/>
      <c r="DCT2617" s="2"/>
      <c r="DCU2617" s="2"/>
      <c r="DCV2617" s="2"/>
      <c r="DCW2617" s="2"/>
      <c r="DCX2617" s="2"/>
      <c r="DCY2617" s="2"/>
      <c r="DCZ2617" s="2"/>
      <c r="DDA2617" s="2"/>
      <c r="DDB2617" s="2"/>
      <c r="DDC2617" s="2"/>
      <c r="DDD2617" s="2"/>
      <c r="DDE2617" s="2"/>
      <c r="DDF2617" s="2"/>
      <c r="DDG2617" s="2"/>
      <c r="DDH2617" s="2"/>
      <c r="DDI2617" s="2"/>
      <c r="DDJ2617" s="2"/>
      <c r="DDK2617" s="2"/>
      <c r="DDL2617" s="2"/>
      <c r="DDM2617" s="2"/>
      <c r="DDN2617" s="2"/>
      <c r="DDO2617" s="2"/>
      <c r="DDP2617" s="2"/>
      <c r="DDQ2617" s="2"/>
      <c r="DDR2617" s="2"/>
      <c r="DDS2617" s="2"/>
      <c r="DDT2617" s="2"/>
      <c r="DDU2617" s="2"/>
      <c r="DDV2617" s="2"/>
      <c r="DDW2617" s="2"/>
      <c r="DDX2617" s="2"/>
      <c r="DDY2617" s="2"/>
      <c r="DDZ2617" s="2"/>
      <c r="DEA2617" s="2"/>
      <c r="DEB2617" s="2"/>
      <c r="DEC2617" s="2"/>
      <c r="DED2617" s="2"/>
      <c r="DEE2617" s="2"/>
      <c r="DEF2617" s="2"/>
      <c r="DEG2617" s="2"/>
      <c r="DEH2617" s="2"/>
      <c r="DEI2617" s="2"/>
      <c r="DEJ2617" s="2"/>
      <c r="DEK2617" s="2"/>
      <c r="DEL2617" s="2"/>
      <c r="DEM2617" s="2"/>
      <c r="DEN2617" s="2"/>
      <c r="DEO2617" s="2"/>
      <c r="DEP2617" s="2"/>
      <c r="DEQ2617" s="2"/>
      <c r="DER2617" s="2"/>
      <c r="DES2617" s="2"/>
      <c r="DET2617" s="2"/>
      <c r="DEU2617" s="2"/>
      <c r="DEV2617" s="2"/>
      <c r="DEW2617" s="2"/>
      <c r="DEX2617" s="2"/>
      <c r="DEY2617" s="2"/>
      <c r="DEZ2617" s="2"/>
      <c r="DFA2617" s="2"/>
      <c r="DFB2617" s="2"/>
      <c r="DFC2617" s="2"/>
      <c r="DFD2617" s="2"/>
      <c r="DFE2617" s="2"/>
      <c r="DFF2617" s="2"/>
      <c r="DFG2617" s="2"/>
      <c r="DFH2617" s="2"/>
      <c r="DFI2617" s="2"/>
      <c r="DFJ2617" s="2"/>
      <c r="DFK2617" s="2"/>
      <c r="DFL2617" s="2"/>
      <c r="DFM2617" s="2"/>
      <c r="DFN2617" s="2"/>
      <c r="DFO2617" s="2"/>
      <c r="DFP2617" s="2"/>
      <c r="DFQ2617" s="2"/>
      <c r="DFR2617" s="2"/>
      <c r="DFS2617" s="2"/>
      <c r="DFT2617" s="2"/>
      <c r="DFU2617" s="2"/>
      <c r="DFV2617" s="2"/>
      <c r="DFW2617" s="2"/>
      <c r="DFX2617" s="2"/>
      <c r="DFY2617" s="2"/>
      <c r="DFZ2617" s="2"/>
      <c r="DGA2617" s="2"/>
      <c r="DGB2617" s="2"/>
      <c r="DGC2617" s="2"/>
      <c r="DGD2617" s="2"/>
      <c r="DGE2617" s="2"/>
      <c r="DGF2617" s="2"/>
      <c r="DGG2617" s="2"/>
      <c r="DGH2617" s="2"/>
      <c r="DGI2617" s="2"/>
      <c r="DGJ2617" s="2"/>
      <c r="DGK2617" s="2"/>
      <c r="DGL2617" s="2"/>
      <c r="DGM2617" s="2"/>
      <c r="DGN2617" s="2"/>
      <c r="DGO2617" s="2"/>
      <c r="DGP2617" s="2"/>
      <c r="DGQ2617" s="2"/>
      <c r="DGR2617" s="2"/>
      <c r="DGS2617" s="2"/>
      <c r="DGT2617" s="2"/>
      <c r="DGU2617" s="2"/>
      <c r="DGV2617" s="2"/>
      <c r="DGW2617" s="2"/>
      <c r="DGX2617" s="2"/>
      <c r="DGY2617" s="2"/>
      <c r="DGZ2617" s="2"/>
      <c r="DHA2617" s="2"/>
      <c r="DHB2617" s="2"/>
      <c r="DHC2617" s="2"/>
      <c r="DHD2617" s="2"/>
      <c r="DHE2617" s="2"/>
      <c r="DHF2617" s="2"/>
      <c r="DHG2617" s="2"/>
      <c r="DHH2617" s="2"/>
      <c r="DHI2617" s="2"/>
      <c r="DHJ2617" s="2"/>
      <c r="DHK2617" s="2"/>
      <c r="DHL2617" s="2"/>
      <c r="DHM2617" s="2"/>
      <c r="DHN2617" s="2"/>
      <c r="DHO2617" s="2"/>
      <c r="DHP2617" s="2"/>
      <c r="DHQ2617" s="2"/>
      <c r="DHR2617" s="2"/>
      <c r="DHS2617" s="2"/>
      <c r="DHT2617" s="2"/>
      <c r="DHU2617" s="2"/>
      <c r="DHV2617" s="2"/>
      <c r="DHW2617" s="2"/>
      <c r="DHX2617" s="2"/>
      <c r="DHY2617" s="2"/>
      <c r="DHZ2617" s="2"/>
      <c r="DIA2617" s="2"/>
      <c r="DIB2617" s="2"/>
      <c r="DIC2617" s="2"/>
      <c r="DID2617" s="2"/>
      <c r="DIE2617" s="2"/>
      <c r="DIF2617" s="2"/>
      <c r="DIG2617" s="2"/>
      <c r="DIH2617" s="2"/>
      <c r="DII2617" s="2"/>
      <c r="DIJ2617" s="2"/>
      <c r="DIK2617" s="2"/>
      <c r="DIL2617" s="2"/>
      <c r="DIM2617" s="2"/>
      <c r="DIN2617" s="2"/>
      <c r="DIO2617" s="2"/>
      <c r="DIP2617" s="2"/>
      <c r="DIQ2617" s="2"/>
      <c r="DIR2617" s="2"/>
      <c r="DIS2617" s="2"/>
      <c r="DIT2617" s="2"/>
      <c r="DIU2617" s="2"/>
      <c r="DIV2617" s="2"/>
      <c r="DIW2617" s="2"/>
      <c r="DIX2617" s="2"/>
      <c r="DIY2617" s="2"/>
      <c r="DIZ2617" s="2"/>
      <c r="DJA2617" s="2"/>
      <c r="DJB2617" s="2"/>
      <c r="DJC2617" s="2"/>
      <c r="DJD2617" s="2"/>
      <c r="DJE2617" s="2"/>
      <c r="DJF2617" s="2"/>
      <c r="DJG2617" s="2"/>
      <c r="DJH2617" s="2"/>
      <c r="DJI2617" s="2"/>
      <c r="DJJ2617" s="2"/>
      <c r="DJK2617" s="2"/>
      <c r="DJL2617" s="2"/>
      <c r="DJM2617" s="2"/>
      <c r="DJN2617" s="2"/>
      <c r="DJO2617" s="2"/>
      <c r="DJP2617" s="2"/>
      <c r="DJQ2617" s="2"/>
      <c r="DJR2617" s="2"/>
      <c r="DJS2617" s="2"/>
      <c r="DJT2617" s="2"/>
      <c r="DJU2617" s="2"/>
      <c r="DJV2617" s="2"/>
      <c r="DJW2617" s="2"/>
      <c r="DJX2617" s="2"/>
      <c r="DJY2617" s="2"/>
      <c r="DJZ2617" s="2"/>
      <c r="DKA2617" s="2"/>
      <c r="DKB2617" s="2"/>
      <c r="DKC2617" s="2"/>
      <c r="DKD2617" s="2"/>
      <c r="DKE2617" s="2"/>
      <c r="DKF2617" s="2"/>
      <c r="DKG2617" s="2"/>
      <c r="DKH2617" s="2"/>
      <c r="DKI2617" s="2"/>
      <c r="DKJ2617" s="2"/>
      <c r="DKK2617" s="2"/>
      <c r="DKL2617" s="2"/>
      <c r="DKM2617" s="2"/>
      <c r="DKN2617" s="2"/>
      <c r="DKO2617" s="2"/>
      <c r="DKP2617" s="2"/>
      <c r="DKQ2617" s="2"/>
      <c r="DKR2617" s="2"/>
      <c r="DKS2617" s="2"/>
      <c r="DKT2617" s="2"/>
      <c r="DKU2617" s="2"/>
      <c r="DKV2617" s="2"/>
      <c r="DKW2617" s="2"/>
      <c r="DKX2617" s="2"/>
      <c r="DKY2617" s="2"/>
      <c r="DKZ2617" s="2"/>
      <c r="DLA2617" s="2"/>
      <c r="DLB2617" s="2"/>
      <c r="DLC2617" s="2"/>
      <c r="DLD2617" s="2"/>
      <c r="DLE2617" s="2"/>
      <c r="DLF2617" s="2"/>
      <c r="DLG2617" s="2"/>
      <c r="DLH2617" s="2"/>
      <c r="DLI2617" s="2"/>
      <c r="DLJ2617" s="2"/>
      <c r="DLK2617" s="2"/>
      <c r="DLL2617" s="2"/>
      <c r="DLM2617" s="2"/>
      <c r="DLN2617" s="2"/>
      <c r="DLO2617" s="2"/>
      <c r="DLP2617" s="2"/>
      <c r="DLQ2617" s="2"/>
      <c r="DLR2617" s="2"/>
      <c r="DLS2617" s="2"/>
      <c r="DLT2617" s="2"/>
      <c r="DLU2617" s="2"/>
      <c r="DLV2617" s="2"/>
      <c r="DLW2617" s="2"/>
      <c r="DLX2617" s="2"/>
      <c r="DLY2617" s="2"/>
      <c r="DLZ2617" s="2"/>
      <c r="DMA2617" s="2"/>
      <c r="DMB2617" s="2"/>
      <c r="DMC2617" s="2"/>
      <c r="DMD2617" s="2"/>
      <c r="DME2617" s="2"/>
      <c r="DMF2617" s="2"/>
      <c r="DMG2617" s="2"/>
      <c r="DMH2617" s="2"/>
      <c r="DMI2617" s="2"/>
      <c r="DMJ2617" s="2"/>
      <c r="DMK2617" s="2"/>
      <c r="DML2617" s="2"/>
      <c r="DMM2617" s="2"/>
      <c r="DMN2617" s="2"/>
      <c r="DMO2617" s="2"/>
      <c r="DMP2617" s="2"/>
      <c r="DMQ2617" s="2"/>
      <c r="DMR2617" s="2"/>
      <c r="DMS2617" s="2"/>
      <c r="DMT2617" s="2"/>
      <c r="DMU2617" s="2"/>
      <c r="DMV2617" s="2"/>
      <c r="DMW2617" s="2"/>
      <c r="DMX2617" s="2"/>
      <c r="DMY2617" s="2"/>
      <c r="DMZ2617" s="2"/>
      <c r="DNA2617" s="2"/>
      <c r="DNB2617" s="2"/>
      <c r="DNC2617" s="2"/>
      <c r="DND2617" s="2"/>
      <c r="DNE2617" s="2"/>
      <c r="DNF2617" s="2"/>
      <c r="DNG2617" s="2"/>
      <c r="DNH2617" s="2"/>
      <c r="DNI2617" s="2"/>
      <c r="DNJ2617" s="2"/>
      <c r="DNK2617" s="2"/>
      <c r="DNL2617" s="2"/>
      <c r="DNM2617" s="2"/>
      <c r="DNN2617" s="2"/>
      <c r="DNO2617" s="2"/>
      <c r="DNP2617" s="2"/>
      <c r="DNQ2617" s="2"/>
      <c r="DNR2617" s="2"/>
      <c r="DNS2617" s="2"/>
      <c r="DNT2617" s="2"/>
      <c r="DNU2617" s="2"/>
      <c r="DNV2617" s="2"/>
      <c r="DNW2617" s="2"/>
      <c r="DNX2617" s="2"/>
      <c r="DNY2617" s="2"/>
      <c r="DNZ2617" s="2"/>
      <c r="DOA2617" s="2"/>
      <c r="DOB2617" s="2"/>
      <c r="DOC2617" s="2"/>
      <c r="DOD2617" s="2"/>
      <c r="DOE2617" s="2"/>
      <c r="DOF2617" s="2"/>
      <c r="DOG2617" s="2"/>
      <c r="DOH2617" s="2"/>
      <c r="DOI2617" s="2"/>
      <c r="DOJ2617" s="2"/>
      <c r="DOK2617" s="2"/>
      <c r="DOL2617" s="2"/>
      <c r="DOM2617" s="2"/>
      <c r="DON2617" s="2"/>
      <c r="DOO2617" s="2"/>
      <c r="DOP2617" s="2"/>
      <c r="DOQ2617" s="2"/>
      <c r="DOR2617" s="2"/>
      <c r="DOS2617" s="2"/>
      <c r="DOT2617" s="2"/>
      <c r="DOU2617" s="2"/>
      <c r="DOV2617" s="2"/>
      <c r="DOW2617" s="2"/>
      <c r="DOX2617" s="2"/>
      <c r="DOY2617" s="2"/>
      <c r="DOZ2617" s="2"/>
      <c r="DPA2617" s="2"/>
      <c r="DPB2617" s="2"/>
      <c r="DPC2617" s="2"/>
      <c r="DPD2617" s="2"/>
      <c r="DPE2617" s="2"/>
      <c r="DPF2617" s="2"/>
      <c r="DPG2617" s="2"/>
      <c r="DPH2617" s="2"/>
      <c r="DPI2617" s="2"/>
      <c r="DPJ2617" s="2"/>
      <c r="DPK2617" s="2"/>
      <c r="DPL2617" s="2"/>
      <c r="DPM2617" s="2"/>
      <c r="DPN2617" s="2"/>
      <c r="DPO2617" s="2"/>
      <c r="DPP2617" s="2"/>
      <c r="DPQ2617" s="2"/>
      <c r="DPR2617" s="2"/>
      <c r="DPS2617" s="2"/>
      <c r="DPT2617" s="2"/>
      <c r="DPU2617" s="2"/>
      <c r="DPV2617" s="2"/>
      <c r="DPW2617" s="2"/>
      <c r="DPX2617" s="2"/>
      <c r="DPY2617" s="2"/>
      <c r="DPZ2617" s="2"/>
      <c r="DQA2617" s="2"/>
      <c r="DQB2617" s="2"/>
      <c r="DQC2617" s="2"/>
      <c r="DQD2617" s="2"/>
      <c r="DQE2617" s="2"/>
      <c r="DQF2617" s="2"/>
      <c r="DQG2617" s="2"/>
      <c r="DQH2617" s="2"/>
      <c r="DQI2617" s="2"/>
      <c r="DQJ2617" s="2"/>
      <c r="DQK2617" s="2"/>
      <c r="DQL2617" s="2"/>
      <c r="DQM2617" s="2"/>
      <c r="DQN2617" s="2"/>
      <c r="DQO2617" s="2"/>
      <c r="DQP2617" s="2"/>
      <c r="DQQ2617" s="2"/>
      <c r="DQR2617" s="2"/>
      <c r="DQS2617" s="2"/>
      <c r="DQT2617" s="2"/>
      <c r="DQU2617" s="2"/>
      <c r="DQV2617" s="2"/>
      <c r="DQW2617" s="2"/>
      <c r="DQX2617" s="2"/>
      <c r="DQY2617" s="2"/>
      <c r="DQZ2617" s="2"/>
      <c r="DRA2617" s="2"/>
      <c r="DRB2617" s="2"/>
      <c r="DRC2617" s="2"/>
      <c r="DRD2617" s="2"/>
      <c r="DRE2617" s="2"/>
      <c r="DRF2617" s="2"/>
      <c r="DRG2617" s="2"/>
      <c r="DRH2617" s="2"/>
      <c r="DRI2617" s="2"/>
      <c r="DRJ2617" s="2"/>
      <c r="DRK2617" s="2"/>
      <c r="DRL2617" s="2"/>
      <c r="DRM2617" s="2"/>
      <c r="DRN2617" s="2"/>
      <c r="DRO2617" s="2"/>
      <c r="DRP2617" s="2"/>
      <c r="DRQ2617" s="2"/>
      <c r="DRR2617" s="2"/>
      <c r="DRS2617" s="2"/>
      <c r="DRT2617" s="2"/>
      <c r="DRU2617" s="2"/>
      <c r="DRV2617" s="2"/>
      <c r="DRW2617" s="2"/>
      <c r="DRX2617" s="2"/>
      <c r="DRY2617" s="2"/>
      <c r="DRZ2617" s="2"/>
      <c r="DSA2617" s="2"/>
      <c r="DSB2617" s="2"/>
      <c r="DSC2617" s="2"/>
      <c r="DSD2617" s="2"/>
      <c r="DSE2617" s="2"/>
      <c r="DSF2617" s="2"/>
      <c r="DSG2617" s="2"/>
      <c r="DSH2617" s="2"/>
      <c r="DSI2617" s="2"/>
      <c r="DSJ2617" s="2"/>
      <c r="DSK2617" s="2"/>
      <c r="DSL2617" s="2"/>
      <c r="DSM2617" s="2"/>
      <c r="DSN2617" s="2"/>
      <c r="DSO2617" s="2"/>
      <c r="DSP2617" s="2"/>
      <c r="DSQ2617" s="2"/>
      <c r="DSR2617" s="2"/>
      <c r="DSS2617" s="2"/>
      <c r="DST2617" s="2"/>
      <c r="DSU2617" s="2"/>
      <c r="DSV2617" s="2"/>
      <c r="DSW2617" s="2"/>
      <c r="DSX2617" s="2"/>
      <c r="DSY2617" s="2"/>
      <c r="DSZ2617" s="2"/>
      <c r="DTA2617" s="2"/>
      <c r="DTB2617" s="2"/>
      <c r="DTC2617" s="2"/>
      <c r="DTD2617" s="2"/>
      <c r="DTE2617" s="2"/>
      <c r="DTF2617" s="2"/>
      <c r="DTG2617" s="2"/>
      <c r="DTH2617" s="2"/>
      <c r="DTI2617" s="2"/>
      <c r="DTJ2617" s="2"/>
      <c r="DTK2617" s="2"/>
      <c r="DTL2617" s="2"/>
      <c r="DTM2617" s="2"/>
      <c r="DTN2617" s="2"/>
      <c r="DTO2617" s="2"/>
      <c r="DTP2617" s="2"/>
      <c r="DTQ2617" s="2"/>
      <c r="DTR2617" s="2"/>
      <c r="DTS2617" s="2"/>
      <c r="DTT2617" s="2"/>
      <c r="DTU2617" s="2"/>
      <c r="DTV2617" s="2"/>
      <c r="DTW2617" s="2"/>
      <c r="DTX2617" s="2"/>
      <c r="DTY2617" s="2"/>
      <c r="DTZ2617" s="2"/>
      <c r="DUA2617" s="2"/>
      <c r="DUB2617" s="2"/>
      <c r="DUC2617" s="2"/>
      <c r="DUD2617" s="2"/>
      <c r="DUE2617" s="2"/>
      <c r="DUF2617" s="2"/>
      <c r="DUG2617" s="2"/>
      <c r="DUH2617" s="2"/>
      <c r="DUI2617" s="2"/>
      <c r="DUJ2617" s="2"/>
      <c r="DUK2617" s="2"/>
      <c r="DUL2617" s="2"/>
      <c r="DUM2617" s="2"/>
      <c r="DUN2617" s="2"/>
      <c r="DUO2617" s="2"/>
      <c r="DUP2617" s="2"/>
      <c r="DUQ2617" s="2"/>
      <c r="DUR2617" s="2"/>
      <c r="DUS2617" s="2"/>
      <c r="DUT2617" s="2"/>
      <c r="DUU2617" s="2"/>
      <c r="DUV2617" s="2"/>
      <c r="DUW2617" s="2"/>
      <c r="DUX2617" s="2"/>
      <c r="DUY2617" s="2"/>
      <c r="DUZ2617" s="2"/>
      <c r="DVA2617" s="2"/>
      <c r="DVB2617" s="2"/>
      <c r="DVC2617" s="2"/>
      <c r="DVD2617" s="2"/>
      <c r="DVE2617" s="2"/>
      <c r="DVF2617" s="2"/>
      <c r="DVG2617" s="2"/>
      <c r="DVH2617" s="2"/>
      <c r="DVI2617" s="2"/>
      <c r="DVJ2617" s="2"/>
      <c r="DVK2617" s="2"/>
      <c r="DVL2617" s="2"/>
      <c r="DVM2617" s="2"/>
      <c r="DVN2617" s="2"/>
      <c r="DVO2617" s="2"/>
      <c r="DVP2617" s="2"/>
      <c r="DVQ2617" s="2"/>
      <c r="DVR2617" s="2"/>
      <c r="DVS2617" s="2"/>
      <c r="DVT2617" s="2"/>
      <c r="DVU2617" s="2"/>
      <c r="DVV2617" s="2"/>
      <c r="DVW2617" s="2"/>
      <c r="DVX2617" s="2"/>
      <c r="DVY2617" s="2"/>
      <c r="DVZ2617" s="2"/>
      <c r="DWA2617" s="2"/>
      <c r="DWB2617" s="2"/>
      <c r="DWC2617" s="2"/>
      <c r="DWD2617" s="2"/>
      <c r="DWE2617" s="2"/>
      <c r="DWF2617" s="2"/>
      <c r="DWG2617" s="2"/>
      <c r="DWH2617" s="2"/>
      <c r="DWI2617" s="2"/>
      <c r="DWJ2617" s="2"/>
      <c r="DWK2617" s="2"/>
      <c r="DWL2617" s="2"/>
      <c r="DWM2617" s="2"/>
      <c r="DWN2617" s="2"/>
      <c r="DWO2617" s="2"/>
      <c r="DWP2617" s="2"/>
      <c r="DWQ2617" s="2"/>
      <c r="DWR2617" s="2"/>
      <c r="DWS2617" s="2"/>
      <c r="DWT2617" s="2"/>
      <c r="DWU2617" s="2"/>
      <c r="DWV2617" s="2"/>
      <c r="DWW2617" s="2"/>
      <c r="DWX2617" s="2"/>
      <c r="DWY2617" s="2"/>
      <c r="DWZ2617" s="2"/>
      <c r="DXA2617" s="2"/>
      <c r="DXB2617" s="2"/>
      <c r="DXC2617" s="2"/>
      <c r="DXD2617" s="2"/>
      <c r="DXE2617" s="2"/>
      <c r="DXF2617" s="2"/>
      <c r="DXG2617" s="2"/>
      <c r="DXH2617" s="2"/>
      <c r="DXI2617" s="2"/>
      <c r="DXJ2617" s="2"/>
      <c r="DXK2617" s="2"/>
      <c r="DXL2617" s="2"/>
      <c r="DXM2617" s="2"/>
      <c r="DXN2617" s="2"/>
      <c r="DXO2617" s="2"/>
      <c r="DXP2617" s="2"/>
      <c r="DXQ2617" s="2"/>
      <c r="DXR2617" s="2"/>
      <c r="DXS2617" s="2"/>
      <c r="DXT2617" s="2"/>
      <c r="DXU2617" s="2"/>
      <c r="DXV2617" s="2"/>
      <c r="DXW2617" s="2"/>
      <c r="DXX2617" s="2"/>
      <c r="DXY2617" s="2"/>
      <c r="DXZ2617" s="2"/>
      <c r="DYA2617" s="2"/>
      <c r="DYB2617" s="2"/>
      <c r="DYC2617" s="2"/>
      <c r="DYD2617" s="2"/>
      <c r="DYE2617" s="2"/>
      <c r="DYF2617" s="2"/>
      <c r="DYG2617" s="2"/>
      <c r="DYH2617" s="2"/>
      <c r="DYI2617" s="2"/>
      <c r="DYJ2617" s="2"/>
      <c r="DYK2617" s="2"/>
      <c r="DYL2617" s="2"/>
      <c r="DYM2617" s="2"/>
      <c r="DYN2617" s="2"/>
      <c r="DYO2617" s="2"/>
      <c r="DYP2617" s="2"/>
      <c r="DYQ2617" s="2"/>
      <c r="DYR2617" s="2"/>
      <c r="DYS2617" s="2"/>
      <c r="DYT2617" s="2"/>
      <c r="DYU2617" s="2"/>
      <c r="DYV2617" s="2"/>
      <c r="DYW2617" s="2"/>
      <c r="DYX2617" s="2"/>
      <c r="DYY2617" s="2"/>
      <c r="DYZ2617" s="2"/>
      <c r="DZA2617" s="2"/>
      <c r="DZB2617" s="2"/>
      <c r="DZC2617" s="2"/>
      <c r="DZD2617" s="2"/>
      <c r="DZE2617" s="2"/>
      <c r="DZF2617" s="2"/>
      <c r="DZG2617" s="2"/>
      <c r="DZH2617" s="2"/>
      <c r="DZI2617" s="2"/>
      <c r="DZJ2617" s="2"/>
      <c r="DZK2617" s="2"/>
      <c r="DZL2617" s="2"/>
      <c r="DZM2617" s="2"/>
      <c r="DZN2617" s="2"/>
      <c r="DZO2617" s="2"/>
      <c r="DZP2617" s="2"/>
      <c r="DZQ2617" s="2"/>
      <c r="DZR2617" s="2"/>
      <c r="DZS2617" s="2"/>
      <c r="DZT2617" s="2"/>
      <c r="DZU2617" s="2"/>
      <c r="DZV2617" s="2"/>
      <c r="DZW2617" s="2"/>
      <c r="DZX2617" s="2"/>
      <c r="DZY2617" s="2"/>
      <c r="DZZ2617" s="2"/>
      <c r="EAA2617" s="2"/>
      <c r="EAB2617" s="2"/>
      <c r="EAC2617" s="2"/>
      <c r="EAD2617" s="2"/>
      <c r="EAE2617" s="2"/>
      <c r="EAF2617" s="2"/>
      <c r="EAG2617" s="2"/>
      <c r="EAH2617" s="2"/>
      <c r="EAI2617" s="2"/>
      <c r="EAJ2617" s="2"/>
      <c r="EAK2617" s="2"/>
      <c r="EAL2617" s="2"/>
      <c r="EAM2617" s="2"/>
      <c r="EAN2617" s="2"/>
      <c r="EAO2617" s="2"/>
      <c r="EAP2617" s="2"/>
      <c r="EAQ2617" s="2"/>
      <c r="EAR2617" s="2"/>
      <c r="EAS2617" s="2"/>
      <c r="EAT2617" s="2"/>
      <c r="EAU2617" s="2"/>
      <c r="EAV2617" s="2"/>
      <c r="EAW2617" s="2"/>
      <c r="EAX2617" s="2"/>
      <c r="EAY2617" s="2"/>
      <c r="EAZ2617" s="2"/>
      <c r="EBA2617" s="2"/>
      <c r="EBB2617" s="2"/>
      <c r="EBC2617" s="2"/>
      <c r="EBD2617" s="2"/>
      <c r="EBE2617" s="2"/>
      <c r="EBF2617" s="2"/>
      <c r="EBG2617" s="2"/>
      <c r="EBH2617" s="2"/>
      <c r="EBI2617" s="2"/>
      <c r="EBJ2617" s="2"/>
      <c r="EBK2617" s="2"/>
      <c r="EBL2617" s="2"/>
      <c r="EBM2617" s="2"/>
      <c r="EBN2617" s="2"/>
      <c r="EBO2617" s="2"/>
      <c r="EBP2617" s="2"/>
      <c r="EBQ2617" s="2"/>
      <c r="EBR2617" s="2"/>
      <c r="EBS2617" s="2"/>
      <c r="EBT2617" s="2"/>
      <c r="EBU2617" s="2"/>
      <c r="EBV2617" s="2"/>
      <c r="EBW2617" s="2"/>
      <c r="EBX2617" s="2"/>
      <c r="EBY2617" s="2"/>
      <c r="EBZ2617" s="2"/>
      <c r="ECA2617" s="2"/>
      <c r="ECB2617" s="2"/>
      <c r="ECC2617" s="2"/>
      <c r="ECD2617" s="2"/>
      <c r="ECE2617" s="2"/>
      <c r="ECF2617" s="2"/>
      <c r="ECG2617" s="2"/>
      <c r="ECH2617" s="2"/>
      <c r="ECI2617" s="2"/>
      <c r="ECJ2617" s="2"/>
      <c r="ECK2617" s="2"/>
      <c r="ECL2617" s="2"/>
      <c r="ECM2617" s="2"/>
      <c r="ECN2617" s="2"/>
      <c r="ECO2617" s="2"/>
      <c r="ECP2617" s="2"/>
      <c r="ECQ2617" s="2"/>
      <c r="ECR2617" s="2"/>
      <c r="ECS2617" s="2"/>
      <c r="ECT2617" s="2"/>
      <c r="ECU2617" s="2"/>
      <c r="ECV2617" s="2"/>
      <c r="ECW2617" s="2"/>
      <c r="ECX2617" s="2"/>
      <c r="ECY2617" s="2"/>
      <c r="ECZ2617" s="2"/>
      <c r="EDA2617" s="2"/>
      <c r="EDB2617" s="2"/>
      <c r="EDC2617" s="2"/>
      <c r="EDD2617" s="2"/>
      <c r="EDE2617" s="2"/>
      <c r="EDF2617" s="2"/>
      <c r="EDG2617" s="2"/>
      <c r="EDH2617" s="2"/>
      <c r="EDI2617" s="2"/>
      <c r="EDJ2617" s="2"/>
      <c r="EDK2617" s="2"/>
      <c r="EDL2617" s="2"/>
      <c r="EDM2617" s="2"/>
      <c r="EDN2617" s="2"/>
      <c r="EDO2617" s="2"/>
      <c r="EDP2617" s="2"/>
      <c r="EDQ2617" s="2"/>
      <c r="EDR2617" s="2"/>
      <c r="EDS2617" s="2"/>
      <c r="EDT2617" s="2"/>
      <c r="EDU2617" s="2"/>
      <c r="EDV2617" s="2"/>
      <c r="EDW2617" s="2"/>
      <c r="EDX2617" s="2"/>
      <c r="EDY2617" s="2"/>
      <c r="EDZ2617" s="2"/>
      <c r="EEA2617" s="2"/>
      <c r="EEB2617" s="2"/>
      <c r="EEC2617" s="2"/>
      <c r="EED2617" s="2"/>
      <c r="EEE2617" s="2"/>
      <c r="EEF2617" s="2"/>
      <c r="EEG2617" s="2"/>
      <c r="EEH2617" s="2"/>
      <c r="EEI2617" s="2"/>
      <c r="EEJ2617" s="2"/>
      <c r="EEK2617" s="2"/>
      <c r="EEL2617" s="2"/>
      <c r="EEM2617" s="2"/>
      <c r="EEN2617" s="2"/>
      <c r="EEO2617" s="2"/>
      <c r="EEP2617" s="2"/>
      <c r="EEQ2617" s="2"/>
      <c r="EER2617" s="2"/>
      <c r="EES2617" s="2"/>
      <c r="EET2617" s="2"/>
      <c r="EEU2617" s="2"/>
      <c r="EEV2617" s="2"/>
      <c r="EEW2617" s="2"/>
      <c r="EEX2617" s="2"/>
      <c r="EEY2617" s="2"/>
      <c r="EEZ2617" s="2"/>
      <c r="EFA2617" s="2"/>
      <c r="EFB2617" s="2"/>
      <c r="EFC2617" s="2"/>
      <c r="EFD2617" s="2"/>
      <c r="EFE2617" s="2"/>
      <c r="EFF2617" s="2"/>
      <c r="EFG2617" s="2"/>
      <c r="EFH2617" s="2"/>
      <c r="EFI2617" s="2"/>
      <c r="EFJ2617" s="2"/>
      <c r="EFK2617" s="2"/>
      <c r="EFL2617" s="2"/>
      <c r="EFM2617" s="2"/>
      <c r="EFN2617" s="2"/>
      <c r="EFO2617" s="2"/>
      <c r="EFP2617" s="2"/>
      <c r="EFQ2617" s="2"/>
      <c r="EFR2617" s="2"/>
      <c r="EFS2617" s="2"/>
      <c r="EFT2617" s="2"/>
      <c r="EFU2617" s="2"/>
      <c r="EFV2617" s="2"/>
      <c r="EFW2617" s="2"/>
      <c r="EFX2617" s="2"/>
      <c r="EFY2617" s="2"/>
      <c r="EFZ2617" s="2"/>
      <c r="EGA2617" s="2"/>
      <c r="EGB2617" s="2"/>
      <c r="EGC2617" s="2"/>
      <c r="EGD2617" s="2"/>
      <c r="EGE2617" s="2"/>
      <c r="EGF2617" s="2"/>
      <c r="EGG2617" s="2"/>
      <c r="EGH2617" s="2"/>
      <c r="EGI2617" s="2"/>
      <c r="EGJ2617" s="2"/>
      <c r="EGK2617" s="2"/>
      <c r="EGL2617" s="2"/>
      <c r="EGM2617" s="2"/>
      <c r="EGN2617" s="2"/>
      <c r="EGO2617" s="2"/>
      <c r="EGP2617" s="2"/>
      <c r="EGQ2617" s="2"/>
      <c r="EGR2617" s="2"/>
      <c r="EGS2617" s="2"/>
      <c r="EGT2617" s="2"/>
      <c r="EGU2617" s="2"/>
      <c r="EGV2617" s="2"/>
      <c r="EGW2617" s="2"/>
      <c r="EGX2617" s="2"/>
      <c r="EGY2617" s="2"/>
      <c r="EGZ2617" s="2"/>
      <c r="EHA2617" s="2"/>
      <c r="EHB2617" s="2"/>
      <c r="EHC2617" s="2"/>
      <c r="EHD2617" s="2"/>
      <c r="EHE2617" s="2"/>
      <c r="EHF2617" s="2"/>
      <c r="EHG2617" s="2"/>
      <c r="EHH2617" s="2"/>
      <c r="EHI2617" s="2"/>
      <c r="EHJ2617" s="2"/>
      <c r="EHK2617" s="2"/>
      <c r="EHL2617" s="2"/>
      <c r="EHM2617" s="2"/>
      <c r="EHN2617" s="2"/>
      <c r="EHO2617" s="2"/>
      <c r="EHP2617" s="2"/>
      <c r="EHQ2617" s="2"/>
      <c r="EHR2617" s="2"/>
      <c r="EHS2617" s="2"/>
      <c r="EHT2617" s="2"/>
      <c r="EHU2617" s="2"/>
      <c r="EHV2617" s="2"/>
      <c r="EHW2617" s="2"/>
      <c r="EHX2617" s="2"/>
      <c r="EHY2617" s="2"/>
      <c r="EHZ2617" s="2"/>
      <c r="EIA2617" s="2"/>
      <c r="EIB2617" s="2"/>
      <c r="EIC2617" s="2"/>
      <c r="EID2617" s="2"/>
      <c r="EIE2617" s="2"/>
      <c r="EIF2617" s="2"/>
      <c r="EIG2617" s="2"/>
      <c r="EIH2617" s="2"/>
      <c r="EII2617" s="2"/>
      <c r="EIJ2617" s="2"/>
      <c r="EIK2617" s="2"/>
      <c r="EIL2617" s="2"/>
      <c r="EIM2617" s="2"/>
      <c r="EIN2617" s="2"/>
      <c r="EIO2617" s="2"/>
      <c r="EIP2617" s="2"/>
      <c r="EIQ2617" s="2"/>
      <c r="EIR2617" s="2"/>
      <c r="EIS2617" s="2"/>
      <c r="EIT2617" s="2"/>
      <c r="EIU2617" s="2"/>
      <c r="EIV2617" s="2"/>
      <c r="EIW2617" s="2"/>
      <c r="EIX2617" s="2"/>
      <c r="EIY2617" s="2"/>
      <c r="EIZ2617" s="2"/>
      <c r="EJA2617" s="2"/>
      <c r="EJB2617" s="2"/>
      <c r="EJC2617" s="2"/>
      <c r="EJD2617" s="2"/>
      <c r="EJE2617" s="2"/>
      <c r="EJF2617" s="2"/>
      <c r="EJG2617" s="2"/>
      <c r="EJH2617" s="2"/>
      <c r="EJI2617" s="2"/>
      <c r="EJJ2617" s="2"/>
      <c r="EJK2617" s="2"/>
      <c r="EJL2617" s="2"/>
      <c r="EJM2617" s="2"/>
      <c r="EJN2617" s="2"/>
      <c r="EJO2617" s="2"/>
      <c r="EJP2617" s="2"/>
      <c r="EJQ2617" s="2"/>
      <c r="EJR2617" s="2"/>
      <c r="EJS2617" s="2"/>
      <c r="EJT2617" s="2"/>
      <c r="EJU2617" s="2"/>
      <c r="EJV2617" s="2"/>
      <c r="EJW2617" s="2"/>
      <c r="EJX2617" s="2"/>
      <c r="EJY2617" s="2"/>
      <c r="EJZ2617" s="2"/>
      <c r="EKA2617" s="2"/>
      <c r="EKB2617" s="2"/>
      <c r="EKC2617" s="2"/>
      <c r="EKD2617" s="2"/>
      <c r="EKE2617" s="2"/>
      <c r="EKF2617" s="2"/>
      <c r="EKG2617" s="2"/>
      <c r="EKH2617" s="2"/>
      <c r="EKI2617" s="2"/>
      <c r="EKJ2617" s="2"/>
      <c r="EKK2617" s="2"/>
      <c r="EKL2617" s="2"/>
      <c r="EKM2617" s="2"/>
      <c r="EKN2617" s="2"/>
      <c r="EKO2617" s="2"/>
      <c r="EKP2617" s="2"/>
      <c r="EKQ2617" s="2"/>
      <c r="EKR2617" s="2"/>
      <c r="EKS2617" s="2"/>
      <c r="EKT2617" s="2"/>
      <c r="EKU2617" s="2"/>
      <c r="EKV2617" s="2"/>
      <c r="EKW2617" s="2"/>
      <c r="EKX2617" s="2"/>
      <c r="EKY2617" s="2"/>
      <c r="EKZ2617" s="2"/>
      <c r="ELA2617" s="2"/>
      <c r="ELB2617" s="2"/>
      <c r="ELC2617" s="2"/>
      <c r="ELD2617" s="2"/>
      <c r="ELE2617" s="2"/>
      <c r="ELF2617" s="2"/>
      <c r="ELG2617" s="2"/>
      <c r="ELH2617" s="2"/>
      <c r="ELI2617" s="2"/>
      <c r="ELJ2617" s="2"/>
      <c r="ELK2617" s="2"/>
      <c r="ELL2617" s="2"/>
      <c r="ELM2617" s="2"/>
      <c r="ELN2617" s="2"/>
      <c r="ELO2617" s="2"/>
      <c r="ELP2617" s="2"/>
      <c r="ELQ2617" s="2"/>
      <c r="ELR2617" s="2"/>
      <c r="ELS2617" s="2"/>
      <c r="ELT2617" s="2"/>
      <c r="ELU2617" s="2"/>
      <c r="ELV2617" s="2"/>
      <c r="ELW2617" s="2"/>
      <c r="ELX2617" s="2"/>
      <c r="ELY2617" s="2"/>
      <c r="ELZ2617" s="2"/>
      <c r="EMA2617" s="2"/>
      <c r="EMB2617" s="2"/>
      <c r="EMC2617" s="2"/>
      <c r="EMD2617" s="2"/>
      <c r="EME2617" s="2"/>
      <c r="EMF2617" s="2"/>
      <c r="EMG2617" s="2"/>
      <c r="EMH2617" s="2"/>
      <c r="EMI2617" s="2"/>
      <c r="EMJ2617" s="2"/>
      <c r="EMK2617" s="2"/>
      <c r="EML2617" s="2"/>
      <c r="EMM2617" s="2"/>
      <c r="EMN2617" s="2"/>
      <c r="EMO2617" s="2"/>
      <c r="EMP2617" s="2"/>
      <c r="EMQ2617" s="2"/>
      <c r="EMR2617" s="2"/>
      <c r="EMS2617" s="2"/>
      <c r="EMT2617" s="2"/>
      <c r="EMU2617" s="2"/>
      <c r="EMV2617" s="2"/>
      <c r="EMW2617" s="2"/>
      <c r="EMX2617" s="2"/>
      <c r="EMY2617" s="2"/>
      <c r="EMZ2617" s="2"/>
      <c r="ENA2617" s="2"/>
      <c r="ENB2617" s="2"/>
      <c r="ENC2617" s="2"/>
      <c r="END2617" s="2"/>
      <c r="ENE2617" s="2"/>
      <c r="ENF2617" s="2"/>
      <c r="ENG2617" s="2"/>
      <c r="ENH2617" s="2"/>
      <c r="ENI2617" s="2"/>
      <c r="ENJ2617" s="2"/>
      <c r="ENK2617" s="2"/>
      <c r="ENL2617" s="2"/>
      <c r="ENM2617" s="2"/>
      <c r="ENN2617" s="2"/>
      <c r="ENO2617" s="2"/>
      <c r="ENP2617" s="2"/>
      <c r="ENQ2617" s="2"/>
      <c r="ENR2617" s="2"/>
      <c r="ENS2617" s="2"/>
      <c r="ENT2617" s="2"/>
      <c r="ENU2617" s="2"/>
      <c r="ENV2617" s="2"/>
      <c r="ENW2617" s="2"/>
      <c r="ENX2617" s="2"/>
      <c r="ENY2617" s="2"/>
      <c r="ENZ2617" s="2"/>
      <c r="EOA2617" s="2"/>
      <c r="EOB2617" s="2"/>
      <c r="EOC2617" s="2"/>
      <c r="EOD2617" s="2"/>
      <c r="EOE2617" s="2"/>
      <c r="EOF2617" s="2"/>
      <c r="EOG2617" s="2"/>
      <c r="EOH2617" s="2"/>
      <c r="EOI2617" s="2"/>
      <c r="EOJ2617" s="2"/>
      <c r="EOK2617" s="2"/>
      <c r="EOL2617" s="2"/>
      <c r="EOM2617" s="2"/>
      <c r="EON2617" s="2"/>
      <c r="EOO2617" s="2"/>
      <c r="EOP2617" s="2"/>
      <c r="EOQ2617" s="2"/>
      <c r="EOR2617" s="2"/>
      <c r="EOS2617" s="2"/>
      <c r="EOT2617" s="2"/>
      <c r="EOU2617" s="2"/>
      <c r="EOV2617" s="2"/>
      <c r="EOW2617" s="2"/>
      <c r="EOX2617" s="2"/>
      <c r="EOY2617" s="2"/>
      <c r="EOZ2617" s="2"/>
      <c r="EPA2617" s="2"/>
      <c r="EPB2617" s="2"/>
      <c r="EPC2617" s="2"/>
      <c r="EPD2617" s="2"/>
      <c r="EPE2617" s="2"/>
      <c r="EPF2617" s="2"/>
      <c r="EPG2617" s="2"/>
      <c r="EPH2617" s="2"/>
      <c r="EPI2617" s="2"/>
      <c r="EPJ2617" s="2"/>
      <c r="EPK2617" s="2"/>
      <c r="EPL2617" s="2"/>
      <c r="EPM2617" s="2"/>
      <c r="EPN2617" s="2"/>
      <c r="EPO2617" s="2"/>
      <c r="EPP2617" s="2"/>
      <c r="EPQ2617" s="2"/>
      <c r="EPR2617" s="2"/>
      <c r="EPS2617" s="2"/>
      <c r="EPT2617" s="2"/>
      <c r="EPU2617" s="2"/>
      <c r="EPV2617" s="2"/>
      <c r="EPW2617" s="2"/>
      <c r="EPX2617" s="2"/>
      <c r="EPY2617" s="2"/>
      <c r="EPZ2617" s="2"/>
      <c r="EQA2617" s="2"/>
      <c r="EQB2617" s="2"/>
      <c r="EQC2617" s="2"/>
      <c r="EQD2617" s="2"/>
      <c r="EQE2617" s="2"/>
      <c r="EQF2617" s="2"/>
      <c r="EQG2617" s="2"/>
      <c r="EQH2617" s="2"/>
      <c r="EQI2617" s="2"/>
      <c r="EQJ2617" s="2"/>
      <c r="EQK2617" s="2"/>
      <c r="EQL2617" s="2"/>
      <c r="EQM2617" s="2"/>
      <c r="EQN2617" s="2"/>
      <c r="EQO2617" s="2"/>
      <c r="EQP2617" s="2"/>
      <c r="EQQ2617" s="2"/>
      <c r="EQR2617" s="2"/>
      <c r="EQS2617" s="2"/>
      <c r="EQT2617" s="2"/>
      <c r="EQU2617" s="2"/>
      <c r="EQV2617" s="2"/>
      <c r="EQW2617" s="2"/>
      <c r="EQX2617" s="2"/>
      <c r="EQY2617" s="2"/>
      <c r="EQZ2617" s="2"/>
      <c r="ERA2617" s="2"/>
      <c r="ERB2617" s="2"/>
      <c r="ERC2617" s="2"/>
      <c r="ERD2617" s="2"/>
      <c r="ERE2617" s="2"/>
      <c r="ERF2617" s="2"/>
      <c r="ERG2617" s="2"/>
      <c r="ERH2617" s="2"/>
      <c r="ERI2617" s="2"/>
      <c r="ERJ2617" s="2"/>
      <c r="ERK2617" s="2"/>
      <c r="ERL2617" s="2"/>
      <c r="ERM2617" s="2"/>
      <c r="ERN2617" s="2"/>
      <c r="ERO2617" s="2"/>
      <c r="ERP2617" s="2"/>
      <c r="ERQ2617" s="2"/>
      <c r="ERR2617" s="2"/>
      <c r="ERS2617" s="2"/>
      <c r="ERT2617" s="2"/>
      <c r="ERU2617" s="2"/>
      <c r="ERV2617" s="2"/>
      <c r="ERW2617" s="2"/>
      <c r="ERX2617" s="2"/>
      <c r="ERY2617" s="2"/>
      <c r="ERZ2617" s="2"/>
      <c r="ESA2617" s="2"/>
      <c r="ESB2617" s="2"/>
      <c r="ESC2617" s="2"/>
      <c r="ESD2617" s="2"/>
      <c r="ESE2617" s="2"/>
      <c r="ESF2617" s="2"/>
      <c r="ESG2617" s="2"/>
      <c r="ESH2617" s="2"/>
      <c r="ESI2617" s="2"/>
      <c r="ESJ2617" s="2"/>
      <c r="ESK2617" s="2"/>
      <c r="ESL2617" s="2"/>
      <c r="ESM2617" s="2"/>
      <c r="ESN2617" s="2"/>
      <c r="ESO2617" s="2"/>
      <c r="ESP2617" s="2"/>
      <c r="ESQ2617" s="2"/>
      <c r="ESR2617" s="2"/>
      <c r="ESS2617" s="2"/>
      <c r="EST2617" s="2"/>
      <c r="ESU2617" s="2"/>
      <c r="ESV2617" s="2"/>
      <c r="ESW2617" s="2"/>
      <c r="ESX2617" s="2"/>
      <c r="ESY2617" s="2"/>
      <c r="ESZ2617" s="2"/>
      <c r="ETA2617" s="2"/>
      <c r="ETB2617" s="2"/>
      <c r="ETC2617" s="2"/>
      <c r="ETD2617" s="2"/>
      <c r="ETE2617" s="2"/>
      <c r="ETF2617" s="2"/>
      <c r="ETG2617" s="2"/>
      <c r="ETH2617" s="2"/>
      <c r="ETI2617" s="2"/>
      <c r="ETJ2617" s="2"/>
      <c r="ETK2617" s="2"/>
      <c r="ETL2617" s="2"/>
      <c r="ETM2617" s="2"/>
      <c r="ETN2617" s="2"/>
      <c r="ETO2617" s="2"/>
      <c r="ETP2617" s="2"/>
      <c r="ETQ2617" s="2"/>
      <c r="ETR2617" s="2"/>
      <c r="ETS2617" s="2"/>
      <c r="ETT2617" s="2"/>
      <c r="ETU2617" s="2"/>
      <c r="ETV2617" s="2"/>
      <c r="ETW2617" s="2"/>
      <c r="ETX2617" s="2"/>
      <c r="ETY2617" s="2"/>
      <c r="ETZ2617" s="2"/>
      <c r="EUA2617" s="2"/>
      <c r="EUB2617" s="2"/>
      <c r="EUC2617" s="2"/>
      <c r="EUD2617" s="2"/>
      <c r="EUE2617" s="2"/>
      <c r="EUF2617" s="2"/>
      <c r="EUG2617" s="2"/>
      <c r="EUH2617" s="2"/>
      <c r="EUI2617" s="2"/>
      <c r="EUJ2617" s="2"/>
      <c r="EUK2617" s="2"/>
      <c r="EUL2617" s="2"/>
      <c r="EUM2617" s="2"/>
      <c r="EUN2617" s="2"/>
      <c r="EUO2617" s="2"/>
      <c r="EUP2617" s="2"/>
      <c r="EUQ2617" s="2"/>
      <c r="EUR2617" s="2"/>
      <c r="EUS2617" s="2"/>
      <c r="EUT2617" s="2"/>
      <c r="EUU2617" s="2"/>
      <c r="EUV2617" s="2"/>
      <c r="EUW2617" s="2"/>
      <c r="EUX2617" s="2"/>
      <c r="EUY2617" s="2"/>
      <c r="EUZ2617" s="2"/>
      <c r="EVA2617" s="2"/>
      <c r="EVB2617" s="2"/>
      <c r="EVC2617" s="2"/>
      <c r="EVD2617" s="2"/>
      <c r="EVE2617" s="2"/>
      <c r="EVF2617" s="2"/>
      <c r="EVG2617" s="2"/>
      <c r="EVH2617" s="2"/>
      <c r="EVI2617" s="2"/>
      <c r="EVJ2617" s="2"/>
      <c r="EVK2617" s="2"/>
      <c r="EVL2617" s="2"/>
      <c r="EVM2617" s="2"/>
      <c r="EVN2617" s="2"/>
      <c r="EVO2617" s="2"/>
      <c r="EVP2617" s="2"/>
      <c r="EVQ2617" s="2"/>
      <c r="EVR2617" s="2"/>
      <c r="EVS2617" s="2"/>
      <c r="EVT2617" s="2"/>
      <c r="EVU2617" s="2"/>
      <c r="EVV2617" s="2"/>
      <c r="EVW2617" s="2"/>
      <c r="EVX2617" s="2"/>
      <c r="EVY2617" s="2"/>
      <c r="EVZ2617" s="2"/>
      <c r="EWA2617" s="2"/>
      <c r="EWB2617" s="2"/>
      <c r="EWC2617" s="2"/>
      <c r="EWD2617" s="2"/>
      <c r="EWE2617" s="2"/>
      <c r="EWF2617" s="2"/>
      <c r="EWG2617" s="2"/>
      <c r="EWH2617" s="2"/>
      <c r="EWI2617" s="2"/>
      <c r="EWJ2617" s="2"/>
      <c r="EWK2617" s="2"/>
      <c r="EWL2617" s="2"/>
      <c r="EWM2617" s="2"/>
      <c r="EWN2617" s="2"/>
      <c r="EWO2617" s="2"/>
      <c r="EWP2617" s="2"/>
      <c r="EWQ2617" s="2"/>
      <c r="EWR2617" s="2"/>
      <c r="EWS2617" s="2"/>
      <c r="EWT2617" s="2"/>
      <c r="EWU2617" s="2"/>
      <c r="EWV2617" s="2"/>
      <c r="EWW2617" s="2"/>
      <c r="EWX2617" s="2"/>
      <c r="EWY2617" s="2"/>
      <c r="EWZ2617" s="2"/>
      <c r="EXA2617" s="2"/>
      <c r="EXB2617" s="2"/>
      <c r="EXC2617" s="2"/>
      <c r="EXD2617" s="2"/>
      <c r="EXE2617" s="2"/>
      <c r="EXF2617" s="2"/>
      <c r="EXG2617" s="2"/>
      <c r="EXH2617" s="2"/>
      <c r="EXI2617" s="2"/>
      <c r="EXJ2617" s="2"/>
      <c r="EXK2617" s="2"/>
      <c r="EXL2617" s="2"/>
      <c r="EXM2617" s="2"/>
      <c r="EXN2617" s="2"/>
      <c r="EXO2617" s="2"/>
      <c r="EXP2617" s="2"/>
      <c r="EXQ2617" s="2"/>
      <c r="EXR2617" s="2"/>
      <c r="EXS2617" s="2"/>
      <c r="EXT2617" s="2"/>
      <c r="EXU2617" s="2"/>
      <c r="EXV2617" s="2"/>
      <c r="EXW2617" s="2"/>
      <c r="EXX2617" s="2"/>
      <c r="EXY2617" s="2"/>
      <c r="EXZ2617" s="2"/>
      <c r="EYA2617" s="2"/>
      <c r="EYB2617" s="2"/>
      <c r="EYC2617" s="2"/>
      <c r="EYD2617" s="2"/>
      <c r="EYE2617" s="2"/>
      <c r="EYF2617" s="2"/>
      <c r="EYG2617" s="2"/>
      <c r="EYH2617" s="2"/>
      <c r="EYI2617" s="2"/>
      <c r="EYJ2617" s="2"/>
      <c r="EYK2617" s="2"/>
      <c r="EYL2617" s="2"/>
      <c r="EYM2617" s="2"/>
      <c r="EYN2617" s="2"/>
      <c r="EYO2617" s="2"/>
      <c r="EYP2617" s="2"/>
      <c r="EYQ2617" s="2"/>
      <c r="EYR2617" s="2"/>
      <c r="EYS2617" s="2"/>
      <c r="EYT2617" s="2"/>
      <c r="EYU2617" s="2"/>
      <c r="EYV2617" s="2"/>
      <c r="EYW2617" s="2"/>
      <c r="EYX2617" s="2"/>
      <c r="EYY2617" s="2"/>
      <c r="EYZ2617" s="2"/>
      <c r="EZA2617" s="2"/>
      <c r="EZB2617" s="2"/>
      <c r="EZC2617" s="2"/>
      <c r="EZD2617" s="2"/>
      <c r="EZE2617" s="2"/>
      <c r="EZF2617" s="2"/>
      <c r="EZG2617" s="2"/>
      <c r="EZH2617" s="2"/>
      <c r="EZI2617" s="2"/>
      <c r="EZJ2617" s="2"/>
      <c r="EZK2617" s="2"/>
      <c r="EZL2617" s="2"/>
      <c r="EZM2617" s="2"/>
      <c r="EZN2617" s="2"/>
      <c r="EZO2617" s="2"/>
      <c r="EZP2617" s="2"/>
      <c r="EZQ2617" s="2"/>
      <c r="EZR2617" s="2"/>
      <c r="EZS2617" s="2"/>
      <c r="EZT2617" s="2"/>
      <c r="EZU2617" s="2"/>
      <c r="EZV2617" s="2"/>
      <c r="EZW2617" s="2"/>
      <c r="EZX2617" s="2"/>
      <c r="EZY2617" s="2"/>
      <c r="EZZ2617" s="2"/>
      <c r="FAA2617" s="2"/>
      <c r="FAB2617" s="2"/>
      <c r="FAC2617" s="2"/>
      <c r="FAD2617" s="2"/>
      <c r="FAE2617" s="2"/>
      <c r="FAF2617" s="2"/>
      <c r="FAG2617" s="2"/>
      <c r="FAH2617" s="2"/>
      <c r="FAI2617" s="2"/>
      <c r="FAJ2617" s="2"/>
      <c r="FAK2617" s="2"/>
      <c r="FAL2617" s="2"/>
      <c r="FAM2617" s="2"/>
      <c r="FAN2617" s="2"/>
      <c r="FAO2617" s="2"/>
      <c r="FAP2617" s="2"/>
      <c r="FAQ2617" s="2"/>
      <c r="FAR2617" s="2"/>
      <c r="FAS2617" s="2"/>
      <c r="FAT2617" s="2"/>
      <c r="FAU2617" s="2"/>
      <c r="FAV2617" s="2"/>
      <c r="FAW2617" s="2"/>
      <c r="FAX2617" s="2"/>
      <c r="FAY2617" s="2"/>
      <c r="FAZ2617" s="2"/>
      <c r="FBA2617" s="2"/>
      <c r="FBB2617" s="2"/>
      <c r="FBC2617" s="2"/>
      <c r="FBD2617" s="2"/>
      <c r="FBE2617" s="2"/>
      <c r="FBF2617" s="2"/>
      <c r="FBG2617" s="2"/>
      <c r="FBH2617" s="2"/>
      <c r="FBI2617" s="2"/>
      <c r="FBJ2617" s="2"/>
      <c r="FBK2617" s="2"/>
      <c r="FBL2617" s="2"/>
      <c r="FBM2617" s="2"/>
      <c r="FBN2617" s="2"/>
      <c r="FBO2617" s="2"/>
      <c r="FBP2617" s="2"/>
      <c r="FBQ2617" s="2"/>
      <c r="FBR2617" s="2"/>
      <c r="FBS2617" s="2"/>
      <c r="FBT2617" s="2"/>
      <c r="FBU2617" s="2"/>
      <c r="FBV2617" s="2"/>
      <c r="FBW2617" s="2"/>
      <c r="FBX2617" s="2"/>
      <c r="FBY2617" s="2"/>
      <c r="FBZ2617" s="2"/>
      <c r="FCA2617" s="2"/>
      <c r="FCB2617" s="2"/>
      <c r="FCC2617" s="2"/>
      <c r="FCD2617" s="2"/>
      <c r="FCE2617" s="2"/>
      <c r="FCF2617" s="2"/>
      <c r="FCG2617" s="2"/>
      <c r="FCH2617" s="2"/>
      <c r="FCI2617" s="2"/>
      <c r="FCJ2617" s="2"/>
      <c r="FCK2617" s="2"/>
      <c r="FCL2617" s="2"/>
      <c r="FCM2617" s="2"/>
      <c r="FCN2617" s="2"/>
      <c r="FCO2617" s="2"/>
      <c r="FCP2617" s="2"/>
      <c r="FCQ2617" s="2"/>
      <c r="FCR2617" s="2"/>
      <c r="FCS2617" s="2"/>
      <c r="FCT2617" s="2"/>
      <c r="FCU2617" s="2"/>
      <c r="FCV2617" s="2"/>
      <c r="FCW2617" s="2"/>
      <c r="FCX2617" s="2"/>
      <c r="FCY2617" s="2"/>
      <c r="FCZ2617" s="2"/>
      <c r="FDA2617" s="2"/>
      <c r="FDB2617" s="2"/>
      <c r="FDC2617" s="2"/>
      <c r="FDD2617" s="2"/>
      <c r="FDE2617" s="2"/>
      <c r="FDF2617" s="2"/>
      <c r="FDG2617" s="2"/>
      <c r="FDH2617" s="2"/>
      <c r="FDI2617" s="2"/>
      <c r="FDJ2617" s="2"/>
      <c r="FDK2617" s="2"/>
      <c r="FDL2617" s="2"/>
      <c r="FDM2617" s="2"/>
      <c r="FDN2617" s="2"/>
      <c r="FDO2617" s="2"/>
      <c r="FDP2617" s="2"/>
      <c r="FDQ2617" s="2"/>
      <c r="FDR2617" s="2"/>
      <c r="FDS2617" s="2"/>
      <c r="FDT2617" s="2"/>
      <c r="FDU2617" s="2"/>
      <c r="FDV2617" s="2"/>
      <c r="FDW2617" s="2"/>
      <c r="FDX2617" s="2"/>
      <c r="FDY2617" s="2"/>
      <c r="FDZ2617" s="2"/>
      <c r="FEA2617" s="2"/>
      <c r="FEB2617" s="2"/>
      <c r="FEC2617" s="2"/>
      <c r="FED2617" s="2"/>
      <c r="FEE2617" s="2"/>
      <c r="FEF2617" s="2"/>
      <c r="FEG2617" s="2"/>
      <c r="FEH2617" s="2"/>
      <c r="FEI2617" s="2"/>
      <c r="FEJ2617" s="2"/>
      <c r="FEK2617" s="2"/>
      <c r="FEL2617" s="2"/>
      <c r="FEM2617" s="2"/>
      <c r="FEN2617" s="2"/>
      <c r="FEO2617" s="2"/>
      <c r="FEP2617" s="2"/>
      <c r="FEQ2617" s="2"/>
      <c r="FER2617" s="2"/>
      <c r="FES2617" s="2"/>
      <c r="FET2617" s="2"/>
      <c r="FEU2617" s="2"/>
      <c r="FEV2617" s="2"/>
      <c r="FEW2617" s="2"/>
      <c r="FEX2617" s="2"/>
      <c r="FEY2617" s="2"/>
      <c r="FEZ2617" s="2"/>
      <c r="FFA2617" s="2"/>
      <c r="FFB2617" s="2"/>
      <c r="FFC2617" s="2"/>
      <c r="FFD2617" s="2"/>
      <c r="FFE2617" s="2"/>
      <c r="FFF2617" s="2"/>
      <c r="FFG2617" s="2"/>
      <c r="FFH2617" s="2"/>
      <c r="FFI2617" s="2"/>
      <c r="FFJ2617" s="2"/>
      <c r="FFK2617" s="2"/>
      <c r="FFL2617" s="2"/>
      <c r="FFM2617" s="2"/>
      <c r="FFN2617" s="2"/>
      <c r="FFO2617" s="2"/>
      <c r="FFP2617" s="2"/>
      <c r="FFQ2617" s="2"/>
      <c r="FFR2617" s="2"/>
      <c r="FFS2617" s="2"/>
      <c r="FFT2617" s="2"/>
      <c r="FFU2617" s="2"/>
      <c r="FFV2617" s="2"/>
      <c r="FFW2617" s="2"/>
      <c r="FFX2617" s="2"/>
      <c r="FFY2617" s="2"/>
      <c r="FFZ2617" s="2"/>
      <c r="FGA2617" s="2"/>
      <c r="FGB2617" s="2"/>
      <c r="FGC2617" s="2"/>
      <c r="FGD2617" s="2"/>
      <c r="FGE2617" s="2"/>
      <c r="FGF2617" s="2"/>
      <c r="FGG2617" s="2"/>
      <c r="FGH2617" s="2"/>
      <c r="FGI2617" s="2"/>
      <c r="FGJ2617" s="2"/>
      <c r="FGK2617" s="2"/>
      <c r="FGL2617" s="2"/>
      <c r="FGM2617" s="2"/>
      <c r="FGN2617" s="2"/>
      <c r="FGO2617" s="2"/>
      <c r="FGP2617" s="2"/>
      <c r="FGQ2617" s="2"/>
      <c r="FGR2617" s="2"/>
      <c r="FGS2617" s="2"/>
      <c r="FGT2617" s="2"/>
      <c r="FGU2617" s="2"/>
      <c r="FGV2617" s="2"/>
      <c r="FGW2617" s="2"/>
      <c r="FGX2617" s="2"/>
      <c r="FGY2617" s="2"/>
      <c r="FGZ2617" s="2"/>
      <c r="FHA2617" s="2"/>
      <c r="FHB2617" s="2"/>
      <c r="FHC2617" s="2"/>
      <c r="FHD2617" s="2"/>
      <c r="FHE2617" s="2"/>
      <c r="FHF2617" s="2"/>
      <c r="FHG2617" s="2"/>
      <c r="FHH2617" s="2"/>
      <c r="FHI2617" s="2"/>
      <c r="FHJ2617" s="2"/>
      <c r="FHK2617" s="2"/>
      <c r="FHL2617" s="2"/>
      <c r="FHM2617" s="2"/>
      <c r="FHN2617" s="2"/>
      <c r="FHO2617" s="2"/>
      <c r="FHP2617" s="2"/>
      <c r="FHQ2617" s="2"/>
      <c r="FHR2617" s="2"/>
      <c r="FHS2617" s="2"/>
      <c r="FHT2617" s="2"/>
      <c r="FHU2617" s="2"/>
      <c r="FHV2617" s="2"/>
      <c r="FHW2617" s="2"/>
      <c r="FHX2617" s="2"/>
      <c r="FHY2617" s="2"/>
      <c r="FHZ2617" s="2"/>
      <c r="FIA2617" s="2"/>
      <c r="FIB2617" s="2"/>
      <c r="FIC2617" s="2"/>
      <c r="FID2617" s="2"/>
      <c r="FIE2617" s="2"/>
      <c r="FIF2617" s="2"/>
      <c r="FIG2617" s="2"/>
      <c r="FIH2617" s="2"/>
      <c r="FII2617" s="2"/>
      <c r="FIJ2617" s="2"/>
      <c r="FIK2617" s="2"/>
      <c r="FIL2617" s="2"/>
      <c r="FIM2617" s="2"/>
      <c r="FIN2617" s="2"/>
      <c r="FIO2617" s="2"/>
      <c r="FIP2617" s="2"/>
      <c r="FIQ2617" s="2"/>
      <c r="FIR2617" s="2"/>
      <c r="FIS2617" s="2"/>
      <c r="FIT2617" s="2"/>
      <c r="FIU2617" s="2"/>
      <c r="FIV2617" s="2"/>
      <c r="FIW2617" s="2"/>
      <c r="FIX2617" s="2"/>
      <c r="FIY2617" s="2"/>
      <c r="FIZ2617" s="2"/>
      <c r="FJA2617" s="2"/>
      <c r="FJB2617" s="2"/>
      <c r="FJC2617" s="2"/>
      <c r="FJD2617" s="2"/>
      <c r="FJE2617" s="2"/>
      <c r="FJF2617" s="2"/>
      <c r="FJG2617" s="2"/>
      <c r="FJH2617" s="2"/>
      <c r="FJI2617" s="2"/>
      <c r="FJJ2617" s="2"/>
      <c r="FJK2617" s="2"/>
      <c r="FJL2617" s="2"/>
      <c r="FJM2617" s="2"/>
      <c r="FJN2617" s="2"/>
      <c r="FJO2617" s="2"/>
      <c r="FJP2617" s="2"/>
      <c r="FJQ2617" s="2"/>
      <c r="FJR2617" s="2"/>
      <c r="FJS2617" s="2"/>
      <c r="FJT2617" s="2"/>
      <c r="FJU2617" s="2"/>
      <c r="FJV2617" s="2"/>
      <c r="FJW2617" s="2"/>
      <c r="FJX2617" s="2"/>
      <c r="FJY2617" s="2"/>
      <c r="FJZ2617" s="2"/>
      <c r="FKA2617" s="2"/>
      <c r="FKB2617" s="2"/>
      <c r="FKC2617" s="2"/>
      <c r="FKD2617" s="2"/>
      <c r="FKE2617" s="2"/>
      <c r="FKF2617" s="2"/>
      <c r="FKG2617" s="2"/>
      <c r="FKH2617" s="2"/>
      <c r="FKI2617" s="2"/>
      <c r="FKJ2617" s="2"/>
      <c r="FKK2617" s="2"/>
      <c r="FKL2617" s="2"/>
      <c r="FKM2617" s="2"/>
      <c r="FKN2617" s="2"/>
      <c r="FKO2617" s="2"/>
      <c r="FKP2617" s="2"/>
      <c r="FKQ2617" s="2"/>
      <c r="FKR2617" s="2"/>
      <c r="FKS2617" s="2"/>
      <c r="FKT2617" s="2"/>
      <c r="FKU2617" s="2"/>
      <c r="FKV2617" s="2"/>
      <c r="FKW2617" s="2"/>
      <c r="FKX2617" s="2"/>
      <c r="FKY2617" s="2"/>
      <c r="FKZ2617" s="2"/>
      <c r="FLA2617" s="2"/>
      <c r="FLB2617" s="2"/>
      <c r="FLC2617" s="2"/>
      <c r="FLD2617" s="2"/>
      <c r="FLE2617" s="2"/>
      <c r="FLF2617" s="2"/>
      <c r="FLG2617" s="2"/>
      <c r="FLH2617" s="2"/>
      <c r="FLI2617" s="2"/>
      <c r="FLJ2617" s="2"/>
      <c r="FLK2617" s="2"/>
      <c r="FLL2617" s="2"/>
      <c r="FLM2617" s="2"/>
      <c r="FLN2617" s="2"/>
      <c r="FLO2617" s="2"/>
      <c r="FLP2617" s="2"/>
      <c r="FLQ2617" s="2"/>
      <c r="FLR2617" s="2"/>
      <c r="FLS2617" s="2"/>
      <c r="FLT2617" s="2"/>
      <c r="FLU2617" s="2"/>
      <c r="FLV2617" s="2"/>
      <c r="FLW2617" s="2"/>
      <c r="FLX2617" s="2"/>
      <c r="FLY2617" s="2"/>
      <c r="FLZ2617" s="2"/>
      <c r="FMA2617" s="2"/>
      <c r="FMB2617" s="2"/>
      <c r="FMC2617" s="2"/>
      <c r="FMD2617" s="2"/>
      <c r="FME2617" s="2"/>
      <c r="FMF2617" s="2"/>
      <c r="FMG2617" s="2"/>
      <c r="FMH2617" s="2"/>
      <c r="FMI2617" s="2"/>
      <c r="FMJ2617" s="2"/>
      <c r="FMK2617" s="2"/>
      <c r="FML2617" s="2"/>
      <c r="FMM2617" s="2"/>
      <c r="FMN2617" s="2"/>
      <c r="FMO2617" s="2"/>
      <c r="FMP2617" s="2"/>
      <c r="FMQ2617" s="2"/>
      <c r="FMR2617" s="2"/>
      <c r="FMS2617" s="2"/>
      <c r="FMT2617" s="2"/>
      <c r="FMU2617" s="2"/>
      <c r="FMV2617" s="2"/>
      <c r="FMW2617" s="2"/>
      <c r="FMX2617" s="2"/>
      <c r="FMY2617" s="2"/>
      <c r="FMZ2617" s="2"/>
      <c r="FNA2617" s="2"/>
      <c r="FNB2617" s="2"/>
      <c r="FNC2617" s="2"/>
      <c r="FND2617" s="2"/>
      <c r="FNE2617" s="2"/>
      <c r="FNF2617" s="2"/>
      <c r="FNG2617" s="2"/>
      <c r="FNH2617" s="2"/>
      <c r="FNI2617" s="2"/>
      <c r="FNJ2617" s="2"/>
      <c r="FNK2617" s="2"/>
      <c r="FNL2617" s="2"/>
      <c r="FNM2617" s="2"/>
      <c r="FNN2617" s="2"/>
      <c r="FNO2617" s="2"/>
      <c r="FNP2617" s="2"/>
      <c r="FNQ2617" s="2"/>
      <c r="FNR2617" s="2"/>
      <c r="FNS2617" s="2"/>
      <c r="FNT2617" s="2"/>
      <c r="FNU2617" s="2"/>
      <c r="FNV2617" s="2"/>
      <c r="FNW2617" s="2"/>
      <c r="FNX2617" s="2"/>
      <c r="FNY2617" s="2"/>
      <c r="FNZ2617" s="2"/>
      <c r="FOA2617" s="2"/>
      <c r="FOB2617" s="2"/>
      <c r="FOC2617" s="2"/>
      <c r="FOD2617" s="2"/>
      <c r="FOE2617" s="2"/>
      <c r="FOF2617" s="2"/>
      <c r="FOG2617" s="2"/>
      <c r="FOH2617" s="2"/>
      <c r="FOI2617" s="2"/>
      <c r="FOJ2617" s="2"/>
      <c r="FOK2617" s="2"/>
      <c r="FOL2617" s="2"/>
      <c r="FOM2617" s="2"/>
      <c r="FON2617" s="2"/>
      <c r="FOO2617" s="2"/>
      <c r="FOP2617" s="2"/>
      <c r="FOQ2617" s="2"/>
      <c r="FOR2617" s="2"/>
      <c r="FOS2617" s="2"/>
      <c r="FOT2617" s="2"/>
      <c r="FOU2617" s="2"/>
      <c r="FOV2617" s="2"/>
      <c r="FOW2617" s="2"/>
      <c r="FOX2617" s="2"/>
      <c r="FOY2617" s="2"/>
      <c r="FOZ2617" s="2"/>
      <c r="FPA2617" s="2"/>
      <c r="FPB2617" s="2"/>
      <c r="FPC2617" s="2"/>
      <c r="FPD2617" s="2"/>
      <c r="FPE2617" s="2"/>
      <c r="FPF2617" s="2"/>
      <c r="FPG2617" s="2"/>
      <c r="FPH2617" s="2"/>
      <c r="FPI2617" s="2"/>
      <c r="FPJ2617" s="2"/>
      <c r="FPK2617" s="2"/>
      <c r="FPL2617" s="2"/>
      <c r="FPM2617" s="2"/>
      <c r="FPN2617" s="2"/>
      <c r="FPO2617" s="2"/>
      <c r="FPP2617" s="2"/>
      <c r="FPQ2617" s="2"/>
      <c r="FPR2617" s="2"/>
      <c r="FPS2617" s="2"/>
      <c r="FPT2617" s="2"/>
      <c r="FPU2617" s="2"/>
      <c r="FPV2617" s="2"/>
      <c r="FPW2617" s="2"/>
      <c r="FPX2617" s="2"/>
      <c r="FPY2617" s="2"/>
      <c r="FPZ2617" s="2"/>
      <c r="FQA2617" s="2"/>
      <c r="FQB2617" s="2"/>
      <c r="FQC2617" s="2"/>
      <c r="FQD2617" s="2"/>
      <c r="FQE2617" s="2"/>
      <c r="FQF2617" s="2"/>
      <c r="FQG2617" s="2"/>
      <c r="FQH2617" s="2"/>
      <c r="FQI2617" s="2"/>
      <c r="FQJ2617" s="2"/>
      <c r="FQK2617" s="2"/>
      <c r="FQL2617" s="2"/>
      <c r="FQM2617" s="2"/>
      <c r="FQN2617" s="2"/>
      <c r="FQO2617" s="2"/>
      <c r="FQP2617" s="2"/>
      <c r="FQQ2617" s="2"/>
      <c r="FQR2617" s="2"/>
      <c r="FQS2617" s="2"/>
      <c r="FQT2617" s="2"/>
      <c r="FQU2617" s="2"/>
      <c r="FQV2617" s="2"/>
      <c r="FQW2617" s="2"/>
      <c r="FQX2617" s="2"/>
      <c r="FQY2617" s="2"/>
      <c r="FQZ2617" s="2"/>
      <c r="FRA2617" s="2"/>
      <c r="FRB2617" s="2"/>
      <c r="FRC2617" s="2"/>
      <c r="FRD2617" s="2"/>
      <c r="FRE2617" s="2"/>
      <c r="FRF2617" s="2"/>
      <c r="FRG2617" s="2"/>
      <c r="FRH2617" s="2"/>
      <c r="FRI2617" s="2"/>
      <c r="FRJ2617" s="2"/>
      <c r="FRK2617" s="2"/>
      <c r="FRL2617" s="2"/>
      <c r="FRM2617" s="2"/>
      <c r="FRN2617" s="2"/>
      <c r="FRO2617" s="2"/>
      <c r="FRP2617" s="2"/>
      <c r="FRQ2617" s="2"/>
      <c r="FRR2617" s="2"/>
      <c r="FRS2617" s="2"/>
      <c r="FRT2617" s="2"/>
      <c r="FRU2617" s="2"/>
      <c r="FRV2617" s="2"/>
      <c r="FRW2617" s="2"/>
      <c r="FRX2617" s="2"/>
      <c r="FRY2617" s="2"/>
      <c r="FRZ2617" s="2"/>
      <c r="FSA2617" s="2"/>
      <c r="FSB2617" s="2"/>
      <c r="FSC2617" s="2"/>
      <c r="FSD2617" s="2"/>
      <c r="FSE2617" s="2"/>
      <c r="FSF2617" s="2"/>
      <c r="FSG2617" s="2"/>
      <c r="FSH2617" s="2"/>
      <c r="FSI2617" s="2"/>
      <c r="FSJ2617" s="2"/>
      <c r="FSK2617" s="2"/>
      <c r="FSL2617" s="2"/>
      <c r="FSM2617" s="2"/>
      <c r="FSN2617" s="2"/>
      <c r="FSO2617" s="2"/>
      <c r="FSP2617" s="2"/>
      <c r="FSQ2617" s="2"/>
      <c r="FSR2617" s="2"/>
      <c r="FSS2617" s="2"/>
      <c r="FST2617" s="2"/>
      <c r="FSU2617" s="2"/>
      <c r="FSV2617" s="2"/>
      <c r="FSW2617" s="2"/>
      <c r="FSX2617" s="2"/>
      <c r="FSY2617" s="2"/>
      <c r="FSZ2617" s="2"/>
      <c r="FTA2617" s="2"/>
      <c r="FTB2617" s="2"/>
      <c r="FTC2617" s="2"/>
      <c r="FTD2617" s="2"/>
      <c r="FTE2617" s="2"/>
      <c r="FTF2617" s="2"/>
      <c r="FTG2617" s="2"/>
      <c r="FTH2617" s="2"/>
      <c r="FTI2617" s="2"/>
      <c r="FTJ2617" s="2"/>
      <c r="FTK2617" s="2"/>
      <c r="FTL2617" s="2"/>
      <c r="FTM2617" s="2"/>
      <c r="FTN2617" s="2"/>
      <c r="FTO2617" s="2"/>
      <c r="FTP2617" s="2"/>
      <c r="FTQ2617" s="2"/>
      <c r="FTR2617" s="2"/>
      <c r="FTS2617" s="2"/>
      <c r="FTT2617" s="2"/>
      <c r="FTU2617" s="2"/>
      <c r="FTV2617" s="2"/>
      <c r="FTW2617" s="2"/>
      <c r="FTX2617" s="2"/>
      <c r="FTY2617" s="2"/>
      <c r="FTZ2617" s="2"/>
      <c r="FUA2617" s="2"/>
      <c r="FUB2617" s="2"/>
      <c r="FUC2617" s="2"/>
      <c r="FUD2617" s="2"/>
      <c r="FUE2617" s="2"/>
      <c r="FUF2617" s="2"/>
      <c r="FUG2617" s="2"/>
      <c r="FUH2617" s="2"/>
      <c r="FUI2617" s="2"/>
      <c r="FUJ2617" s="2"/>
      <c r="FUK2617" s="2"/>
      <c r="FUL2617" s="2"/>
      <c r="FUM2617" s="2"/>
      <c r="FUN2617" s="2"/>
      <c r="FUO2617" s="2"/>
      <c r="FUP2617" s="2"/>
      <c r="FUQ2617" s="2"/>
      <c r="FUR2617" s="2"/>
      <c r="FUS2617" s="2"/>
      <c r="FUT2617" s="2"/>
      <c r="FUU2617" s="2"/>
      <c r="FUV2617" s="2"/>
      <c r="FUW2617" s="2"/>
      <c r="FUX2617" s="2"/>
      <c r="FUY2617" s="2"/>
      <c r="FUZ2617" s="2"/>
      <c r="FVA2617" s="2"/>
      <c r="FVB2617" s="2"/>
      <c r="FVC2617" s="2"/>
      <c r="FVD2617" s="2"/>
      <c r="FVE2617" s="2"/>
      <c r="FVF2617" s="2"/>
      <c r="FVG2617" s="2"/>
      <c r="FVH2617" s="2"/>
      <c r="FVI2617" s="2"/>
      <c r="FVJ2617" s="2"/>
      <c r="FVK2617" s="2"/>
      <c r="FVL2617" s="2"/>
      <c r="FVM2617" s="2"/>
      <c r="FVN2617" s="2"/>
      <c r="FVO2617" s="2"/>
      <c r="FVP2617" s="2"/>
      <c r="FVQ2617" s="2"/>
      <c r="FVR2617" s="2"/>
      <c r="FVS2617" s="2"/>
      <c r="FVT2617" s="2"/>
      <c r="FVU2617" s="2"/>
      <c r="FVV2617" s="2"/>
      <c r="FVW2617" s="2"/>
      <c r="FVX2617" s="2"/>
      <c r="FVY2617" s="2"/>
      <c r="FVZ2617" s="2"/>
      <c r="FWA2617" s="2"/>
      <c r="FWB2617" s="2"/>
      <c r="FWC2617" s="2"/>
      <c r="FWD2617" s="2"/>
      <c r="FWE2617" s="2"/>
      <c r="FWF2617" s="2"/>
      <c r="FWG2617" s="2"/>
      <c r="FWH2617" s="2"/>
      <c r="FWI2617" s="2"/>
      <c r="FWJ2617" s="2"/>
      <c r="FWK2617" s="2"/>
      <c r="FWL2617" s="2"/>
      <c r="FWM2617" s="2"/>
      <c r="FWN2617" s="2"/>
      <c r="FWO2617" s="2"/>
      <c r="FWP2617" s="2"/>
      <c r="FWQ2617" s="2"/>
      <c r="FWR2617" s="2"/>
      <c r="FWS2617" s="2"/>
      <c r="FWT2617" s="2"/>
      <c r="FWU2617" s="2"/>
      <c r="FWV2617" s="2"/>
      <c r="FWW2617" s="2"/>
      <c r="FWX2617" s="2"/>
      <c r="FWY2617" s="2"/>
      <c r="FWZ2617" s="2"/>
      <c r="FXA2617" s="2"/>
      <c r="FXB2617" s="2"/>
      <c r="FXC2617" s="2"/>
      <c r="FXD2617" s="2"/>
      <c r="FXE2617" s="2"/>
      <c r="FXF2617" s="2"/>
      <c r="FXG2617" s="2"/>
      <c r="FXH2617" s="2"/>
      <c r="FXI2617" s="2"/>
      <c r="FXJ2617" s="2"/>
      <c r="FXK2617" s="2"/>
      <c r="FXL2617" s="2"/>
      <c r="FXM2617" s="2"/>
      <c r="FXN2617" s="2"/>
      <c r="FXO2617" s="2"/>
      <c r="FXP2617" s="2"/>
      <c r="FXQ2617" s="2"/>
      <c r="FXR2617" s="2"/>
      <c r="FXS2617" s="2"/>
      <c r="FXT2617" s="2"/>
      <c r="FXU2617" s="2"/>
      <c r="FXV2617" s="2"/>
      <c r="FXW2617" s="2"/>
      <c r="FXX2617" s="2"/>
      <c r="FXY2617" s="2"/>
      <c r="FXZ2617" s="2"/>
      <c r="FYA2617" s="2"/>
      <c r="FYB2617" s="2"/>
      <c r="FYC2617" s="2"/>
      <c r="FYD2617" s="2"/>
      <c r="FYE2617" s="2"/>
      <c r="FYF2617" s="2"/>
      <c r="FYG2617" s="2"/>
      <c r="FYH2617" s="2"/>
      <c r="FYI2617" s="2"/>
      <c r="FYJ2617" s="2"/>
      <c r="FYK2617" s="2"/>
      <c r="FYL2617" s="2"/>
      <c r="FYM2617" s="2"/>
      <c r="FYN2617" s="2"/>
      <c r="FYO2617" s="2"/>
      <c r="FYP2617" s="2"/>
      <c r="FYQ2617" s="2"/>
      <c r="FYR2617" s="2"/>
      <c r="FYS2617" s="2"/>
      <c r="FYT2617" s="2"/>
      <c r="FYU2617" s="2"/>
      <c r="FYV2617" s="2"/>
      <c r="FYW2617" s="2"/>
      <c r="FYX2617" s="2"/>
      <c r="FYY2617" s="2"/>
      <c r="FYZ2617" s="2"/>
      <c r="FZA2617" s="2"/>
      <c r="FZB2617" s="2"/>
      <c r="FZC2617" s="2"/>
      <c r="FZD2617" s="2"/>
      <c r="FZE2617" s="2"/>
      <c r="FZF2617" s="2"/>
      <c r="FZG2617" s="2"/>
      <c r="FZH2617" s="2"/>
      <c r="FZI2617" s="2"/>
      <c r="FZJ2617" s="2"/>
      <c r="FZK2617" s="2"/>
      <c r="FZL2617" s="2"/>
      <c r="FZM2617" s="2"/>
      <c r="FZN2617" s="2"/>
      <c r="FZO2617" s="2"/>
      <c r="FZP2617" s="2"/>
      <c r="FZQ2617" s="2"/>
      <c r="FZR2617" s="2"/>
      <c r="FZS2617" s="2"/>
      <c r="FZT2617" s="2"/>
      <c r="FZU2617" s="2"/>
      <c r="FZV2617" s="2"/>
      <c r="FZW2617" s="2"/>
      <c r="FZX2617" s="2"/>
      <c r="FZY2617" s="2"/>
      <c r="FZZ2617" s="2"/>
      <c r="GAA2617" s="2"/>
      <c r="GAB2617" s="2"/>
      <c r="GAC2617" s="2"/>
      <c r="GAD2617" s="2"/>
      <c r="GAE2617" s="2"/>
      <c r="GAF2617" s="2"/>
      <c r="GAG2617" s="2"/>
      <c r="GAH2617" s="2"/>
      <c r="GAI2617" s="2"/>
      <c r="GAJ2617" s="2"/>
      <c r="GAK2617" s="2"/>
      <c r="GAL2617" s="2"/>
      <c r="GAM2617" s="2"/>
      <c r="GAN2617" s="2"/>
      <c r="GAO2617" s="2"/>
      <c r="GAP2617" s="2"/>
      <c r="GAQ2617" s="2"/>
      <c r="GAR2617" s="2"/>
      <c r="GAS2617" s="2"/>
      <c r="GAT2617" s="2"/>
      <c r="GAU2617" s="2"/>
      <c r="GAV2617" s="2"/>
      <c r="GAW2617" s="2"/>
      <c r="GAX2617" s="2"/>
      <c r="GAY2617" s="2"/>
      <c r="GAZ2617" s="2"/>
      <c r="GBA2617" s="2"/>
      <c r="GBB2617" s="2"/>
      <c r="GBC2617" s="2"/>
      <c r="GBD2617" s="2"/>
      <c r="GBE2617" s="2"/>
      <c r="GBF2617" s="2"/>
      <c r="GBG2617" s="2"/>
      <c r="GBH2617" s="2"/>
      <c r="GBI2617" s="2"/>
      <c r="GBJ2617" s="2"/>
      <c r="GBK2617" s="2"/>
      <c r="GBL2617" s="2"/>
      <c r="GBM2617" s="2"/>
      <c r="GBN2617" s="2"/>
      <c r="GBO2617" s="2"/>
      <c r="GBP2617" s="2"/>
      <c r="GBQ2617" s="2"/>
      <c r="GBR2617" s="2"/>
      <c r="GBS2617" s="2"/>
      <c r="GBT2617" s="2"/>
      <c r="GBU2617" s="2"/>
      <c r="GBV2617" s="2"/>
      <c r="GBW2617" s="2"/>
      <c r="GBX2617" s="2"/>
      <c r="GBY2617" s="2"/>
      <c r="GBZ2617" s="2"/>
      <c r="GCA2617" s="2"/>
      <c r="GCB2617" s="2"/>
      <c r="GCC2617" s="2"/>
      <c r="GCD2617" s="2"/>
      <c r="GCE2617" s="2"/>
      <c r="GCF2617" s="2"/>
      <c r="GCG2617" s="2"/>
      <c r="GCH2617" s="2"/>
      <c r="GCI2617" s="2"/>
      <c r="GCJ2617" s="2"/>
      <c r="GCK2617" s="2"/>
      <c r="GCL2617" s="2"/>
      <c r="GCM2617" s="2"/>
      <c r="GCN2617" s="2"/>
      <c r="GCO2617" s="2"/>
      <c r="GCP2617" s="2"/>
      <c r="GCQ2617" s="2"/>
      <c r="GCR2617" s="2"/>
      <c r="GCS2617" s="2"/>
      <c r="GCT2617" s="2"/>
      <c r="GCU2617" s="2"/>
      <c r="GCV2617" s="2"/>
      <c r="GCW2617" s="2"/>
      <c r="GCX2617" s="2"/>
      <c r="GCY2617" s="2"/>
      <c r="GCZ2617" s="2"/>
      <c r="GDA2617" s="2"/>
      <c r="GDB2617" s="2"/>
      <c r="GDC2617" s="2"/>
      <c r="GDD2617" s="2"/>
      <c r="GDE2617" s="2"/>
      <c r="GDF2617" s="2"/>
      <c r="GDG2617" s="2"/>
      <c r="GDH2617" s="2"/>
      <c r="GDI2617" s="2"/>
      <c r="GDJ2617" s="2"/>
      <c r="GDK2617" s="2"/>
      <c r="GDL2617" s="2"/>
      <c r="GDM2617" s="2"/>
      <c r="GDN2617" s="2"/>
      <c r="GDO2617" s="2"/>
      <c r="GDP2617" s="2"/>
      <c r="GDQ2617" s="2"/>
      <c r="GDR2617" s="2"/>
      <c r="GDS2617" s="2"/>
      <c r="GDT2617" s="2"/>
      <c r="GDU2617" s="2"/>
      <c r="GDV2617" s="2"/>
      <c r="GDW2617" s="2"/>
      <c r="GDX2617" s="2"/>
      <c r="GDY2617" s="2"/>
      <c r="GDZ2617" s="2"/>
      <c r="GEA2617" s="2"/>
      <c r="GEB2617" s="2"/>
      <c r="GEC2617" s="2"/>
      <c r="GED2617" s="2"/>
      <c r="GEE2617" s="2"/>
      <c r="GEF2617" s="2"/>
      <c r="GEG2617" s="2"/>
      <c r="GEH2617" s="2"/>
      <c r="GEI2617" s="2"/>
      <c r="GEJ2617" s="2"/>
      <c r="GEK2617" s="2"/>
      <c r="GEL2617" s="2"/>
      <c r="GEM2617" s="2"/>
      <c r="GEN2617" s="2"/>
      <c r="GEO2617" s="2"/>
      <c r="GEP2617" s="2"/>
      <c r="GEQ2617" s="2"/>
      <c r="GER2617" s="2"/>
      <c r="GES2617" s="2"/>
      <c r="GET2617" s="2"/>
      <c r="GEU2617" s="2"/>
      <c r="GEV2617" s="2"/>
      <c r="GEW2617" s="2"/>
      <c r="GEX2617" s="2"/>
      <c r="GEY2617" s="2"/>
      <c r="GEZ2617" s="2"/>
      <c r="GFA2617" s="2"/>
      <c r="GFB2617" s="2"/>
      <c r="GFC2617" s="2"/>
      <c r="GFD2617" s="2"/>
      <c r="GFE2617" s="2"/>
      <c r="GFF2617" s="2"/>
      <c r="GFG2617" s="2"/>
      <c r="GFH2617" s="2"/>
      <c r="GFI2617" s="2"/>
      <c r="GFJ2617" s="2"/>
      <c r="GFK2617" s="2"/>
      <c r="GFL2617" s="2"/>
      <c r="GFM2617" s="2"/>
      <c r="GFN2617" s="2"/>
      <c r="GFO2617" s="2"/>
      <c r="GFP2617" s="2"/>
      <c r="GFQ2617" s="2"/>
      <c r="GFR2617" s="2"/>
      <c r="GFS2617" s="2"/>
      <c r="GFT2617" s="2"/>
      <c r="GFU2617" s="2"/>
      <c r="GFV2617" s="2"/>
      <c r="GFW2617" s="2"/>
      <c r="GFX2617" s="2"/>
      <c r="GFY2617" s="2"/>
      <c r="GFZ2617" s="2"/>
      <c r="GGA2617" s="2"/>
      <c r="GGB2617" s="2"/>
      <c r="GGC2617" s="2"/>
      <c r="GGD2617" s="2"/>
      <c r="GGE2617" s="2"/>
      <c r="GGF2617" s="2"/>
      <c r="GGG2617" s="2"/>
      <c r="GGH2617" s="2"/>
      <c r="GGI2617" s="2"/>
      <c r="GGJ2617" s="2"/>
      <c r="GGK2617" s="2"/>
      <c r="GGL2617" s="2"/>
      <c r="GGM2617" s="2"/>
      <c r="GGN2617" s="2"/>
      <c r="GGO2617" s="2"/>
      <c r="GGP2617" s="2"/>
      <c r="GGQ2617" s="2"/>
      <c r="GGR2617" s="2"/>
      <c r="GGS2617" s="2"/>
      <c r="GGT2617" s="2"/>
      <c r="GGU2617" s="2"/>
      <c r="GGV2617" s="2"/>
      <c r="GGW2617" s="2"/>
      <c r="GGX2617" s="2"/>
      <c r="GGY2617" s="2"/>
      <c r="GGZ2617" s="2"/>
      <c r="GHA2617" s="2"/>
      <c r="GHB2617" s="2"/>
      <c r="GHC2617" s="2"/>
      <c r="GHD2617" s="2"/>
      <c r="GHE2617" s="2"/>
      <c r="GHF2617" s="2"/>
      <c r="GHG2617" s="2"/>
      <c r="GHH2617" s="2"/>
      <c r="GHI2617" s="2"/>
      <c r="GHJ2617" s="2"/>
      <c r="GHK2617" s="2"/>
      <c r="GHL2617" s="2"/>
      <c r="GHM2617" s="2"/>
      <c r="GHN2617" s="2"/>
      <c r="GHO2617" s="2"/>
      <c r="GHP2617" s="2"/>
      <c r="GHQ2617" s="2"/>
      <c r="GHR2617" s="2"/>
      <c r="GHS2617" s="2"/>
      <c r="GHT2617" s="2"/>
      <c r="GHU2617" s="2"/>
      <c r="GHV2617" s="2"/>
      <c r="GHW2617" s="2"/>
      <c r="GHX2617" s="2"/>
      <c r="GHY2617" s="2"/>
      <c r="GHZ2617" s="2"/>
      <c r="GIA2617" s="2"/>
      <c r="GIB2617" s="2"/>
      <c r="GIC2617" s="2"/>
      <c r="GID2617" s="2"/>
      <c r="GIE2617" s="2"/>
      <c r="GIF2617" s="2"/>
      <c r="GIG2617" s="2"/>
      <c r="GIH2617" s="2"/>
      <c r="GII2617" s="2"/>
      <c r="GIJ2617" s="2"/>
      <c r="GIK2617" s="2"/>
      <c r="GIL2617" s="2"/>
      <c r="GIM2617" s="2"/>
      <c r="GIN2617" s="2"/>
      <c r="GIO2617" s="2"/>
      <c r="GIP2617" s="2"/>
      <c r="GIQ2617" s="2"/>
      <c r="GIR2617" s="2"/>
      <c r="GIS2617" s="2"/>
      <c r="GIT2617" s="2"/>
      <c r="GIU2617" s="2"/>
      <c r="GIV2617" s="2"/>
      <c r="GIW2617" s="2"/>
      <c r="GIX2617" s="2"/>
      <c r="GIY2617" s="2"/>
      <c r="GIZ2617" s="2"/>
      <c r="GJA2617" s="2"/>
      <c r="GJB2617" s="2"/>
      <c r="GJC2617" s="2"/>
      <c r="GJD2617" s="2"/>
      <c r="GJE2617" s="2"/>
      <c r="GJF2617" s="2"/>
      <c r="GJG2617" s="2"/>
      <c r="GJH2617" s="2"/>
      <c r="GJI2617" s="2"/>
      <c r="GJJ2617" s="2"/>
      <c r="GJK2617" s="2"/>
      <c r="GJL2617" s="2"/>
      <c r="GJM2617" s="2"/>
      <c r="GJN2617" s="2"/>
      <c r="GJO2617" s="2"/>
      <c r="GJP2617" s="2"/>
      <c r="GJQ2617" s="2"/>
      <c r="GJR2617" s="2"/>
      <c r="GJS2617" s="2"/>
      <c r="GJT2617" s="2"/>
      <c r="GJU2617" s="2"/>
      <c r="GJV2617" s="2"/>
      <c r="GJW2617" s="2"/>
      <c r="GJX2617" s="2"/>
      <c r="GJY2617" s="2"/>
      <c r="GJZ2617" s="2"/>
      <c r="GKA2617" s="2"/>
      <c r="GKB2617" s="2"/>
      <c r="GKC2617" s="2"/>
      <c r="GKD2617" s="2"/>
      <c r="GKE2617" s="2"/>
      <c r="GKF2617" s="2"/>
      <c r="GKG2617" s="2"/>
      <c r="GKH2617" s="2"/>
      <c r="GKI2617" s="2"/>
      <c r="GKJ2617" s="2"/>
      <c r="GKK2617" s="2"/>
      <c r="GKL2617" s="2"/>
      <c r="GKM2617" s="2"/>
      <c r="GKN2617" s="2"/>
      <c r="GKO2617" s="2"/>
      <c r="GKP2617" s="2"/>
      <c r="GKQ2617" s="2"/>
      <c r="GKR2617" s="2"/>
      <c r="GKS2617" s="2"/>
      <c r="GKT2617" s="2"/>
      <c r="GKU2617" s="2"/>
      <c r="GKV2617" s="2"/>
      <c r="GKW2617" s="2"/>
      <c r="GKX2617" s="2"/>
      <c r="GKY2617" s="2"/>
      <c r="GKZ2617" s="2"/>
      <c r="GLA2617" s="2"/>
      <c r="GLB2617" s="2"/>
      <c r="GLC2617" s="2"/>
      <c r="GLD2617" s="2"/>
      <c r="GLE2617" s="2"/>
      <c r="GLF2617" s="2"/>
      <c r="GLG2617" s="2"/>
      <c r="GLH2617" s="2"/>
      <c r="GLI2617" s="2"/>
      <c r="GLJ2617" s="2"/>
      <c r="GLK2617" s="2"/>
      <c r="GLL2617" s="2"/>
      <c r="GLM2617" s="2"/>
      <c r="GLN2617" s="2"/>
      <c r="GLO2617" s="2"/>
      <c r="GLP2617" s="2"/>
      <c r="GLQ2617" s="2"/>
      <c r="GLR2617" s="2"/>
      <c r="GLS2617" s="2"/>
      <c r="GLT2617" s="2"/>
      <c r="GLU2617" s="2"/>
      <c r="GLV2617" s="2"/>
      <c r="GLW2617" s="2"/>
      <c r="GLX2617" s="2"/>
      <c r="GLY2617" s="2"/>
      <c r="GLZ2617" s="2"/>
      <c r="GMA2617" s="2"/>
      <c r="GMB2617" s="2"/>
      <c r="GMC2617" s="2"/>
      <c r="GMD2617" s="2"/>
      <c r="GME2617" s="2"/>
      <c r="GMF2617" s="2"/>
      <c r="GMG2617" s="2"/>
      <c r="GMH2617" s="2"/>
      <c r="GMI2617" s="2"/>
      <c r="GMJ2617" s="2"/>
      <c r="GMK2617" s="2"/>
      <c r="GML2617" s="2"/>
      <c r="GMM2617" s="2"/>
      <c r="GMN2617" s="2"/>
      <c r="GMO2617" s="2"/>
      <c r="GMP2617" s="2"/>
      <c r="GMQ2617" s="2"/>
      <c r="GMR2617" s="2"/>
      <c r="GMS2617" s="2"/>
      <c r="GMT2617" s="2"/>
      <c r="GMU2617" s="2"/>
      <c r="GMV2617" s="2"/>
      <c r="GMW2617" s="2"/>
      <c r="GMX2617" s="2"/>
      <c r="GMY2617" s="2"/>
      <c r="GMZ2617" s="2"/>
      <c r="GNA2617" s="2"/>
      <c r="GNB2617" s="2"/>
      <c r="GNC2617" s="2"/>
      <c r="GND2617" s="2"/>
      <c r="GNE2617" s="2"/>
      <c r="GNF2617" s="2"/>
      <c r="GNG2617" s="2"/>
      <c r="GNH2617" s="2"/>
      <c r="GNI2617" s="2"/>
      <c r="GNJ2617" s="2"/>
      <c r="GNK2617" s="2"/>
      <c r="GNL2617" s="2"/>
      <c r="GNM2617" s="2"/>
      <c r="GNN2617" s="2"/>
      <c r="GNO2617" s="2"/>
      <c r="GNP2617" s="2"/>
      <c r="GNQ2617" s="2"/>
      <c r="GNR2617" s="2"/>
      <c r="GNS2617" s="2"/>
      <c r="GNT2617" s="2"/>
      <c r="GNU2617" s="2"/>
      <c r="GNV2617" s="2"/>
      <c r="GNW2617" s="2"/>
      <c r="GNX2617" s="2"/>
      <c r="GNY2617" s="2"/>
      <c r="GNZ2617" s="2"/>
      <c r="GOA2617" s="2"/>
      <c r="GOB2617" s="2"/>
      <c r="GOC2617" s="2"/>
      <c r="GOD2617" s="2"/>
      <c r="GOE2617" s="2"/>
      <c r="GOF2617" s="2"/>
      <c r="GOG2617" s="2"/>
      <c r="GOH2617" s="2"/>
      <c r="GOI2617" s="2"/>
      <c r="GOJ2617" s="2"/>
      <c r="GOK2617" s="2"/>
      <c r="GOL2617" s="2"/>
      <c r="GOM2617" s="2"/>
      <c r="GON2617" s="2"/>
      <c r="GOO2617" s="2"/>
      <c r="GOP2617" s="2"/>
      <c r="GOQ2617" s="2"/>
      <c r="GOR2617" s="2"/>
      <c r="GOS2617" s="2"/>
      <c r="GOT2617" s="2"/>
      <c r="GOU2617" s="2"/>
      <c r="GOV2617" s="2"/>
      <c r="GOW2617" s="2"/>
      <c r="GOX2617" s="2"/>
      <c r="GOY2617" s="2"/>
      <c r="GOZ2617" s="2"/>
      <c r="GPA2617" s="2"/>
      <c r="GPB2617" s="2"/>
      <c r="GPC2617" s="2"/>
      <c r="GPD2617" s="2"/>
      <c r="GPE2617" s="2"/>
      <c r="GPF2617" s="2"/>
      <c r="GPG2617" s="2"/>
      <c r="GPH2617" s="2"/>
      <c r="GPI2617" s="2"/>
      <c r="GPJ2617" s="2"/>
      <c r="GPK2617" s="2"/>
      <c r="GPL2617" s="2"/>
      <c r="GPM2617" s="2"/>
      <c r="GPN2617" s="2"/>
      <c r="GPO2617" s="2"/>
      <c r="GPP2617" s="2"/>
      <c r="GPQ2617" s="2"/>
      <c r="GPR2617" s="2"/>
      <c r="GPS2617" s="2"/>
      <c r="GPT2617" s="2"/>
      <c r="GPU2617" s="2"/>
      <c r="GPV2617" s="2"/>
      <c r="GPW2617" s="2"/>
      <c r="GPX2617" s="2"/>
      <c r="GPY2617" s="2"/>
      <c r="GPZ2617" s="2"/>
      <c r="GQA2617" s="2"/>
      <c r="GQB2617" s="2"/>
      <c r="GQC2617" s="2"/>
      <c r="GQD2617" s="2"/>
      <c r="GQE2617" s="2"/>
      <c r="GQF2617" s="2"/>
      <c r="GQG2617" s="2"/>
      <c r="GQH2617" s="2"/>
      <c r="GQI2617" s="2"/>
      <c r="GQJ2617" s="2"/>
      <c r="GQK2617" s="2"/>
      <c r="GQL2617" s="2"/>
      <c r="GQM2617" s="2"/>
      <c r="GQN2617" s="2"/>
      <c r="GQO2617" s="2"/>
      <c r="GQP2617" s="2"/>
      <c r="GQQ2617" s="2"/>
      <c r="GQR2617" s="2"/>
      <c r="GQS2617" s="2"/>
      <c r="GQT2617" s="2"/>
      <c r="GQU2617" s="2"/>
      <c r="GQV2617" s="2"/>
      <c r="GQW2617" s="2"/>
      <c r="GQX2617" s="2"/>
      <c r="GQY2617" s="2"/>
      <c r="GQZ2617" s="2"/>
      <c r="GRA2617" s="2"/>
      <c r="GRB2617" s="2"/>
      <c r="GRC2617" s="2"/>
      <c r="GRD2617" s="2"/>
      <c r="GRE2617" s="2"/>
      <c r="GRF2617" s="2"/>
      <c r="GRG2617" s="2"/>
      <c r="GRH2617" s="2"/>
      <c r="GRI2617" s="2"/>
      <c r="GRJ2617" s="2"/>
      <c r="GRK2617" s="2"/>
      <c r="GRL2617" s="2"/>
      <c r="GRM2617" s="2"/>
      <c r="GRN2617" s="2"/>
      <c r="GRO2617" s="2"/>
      <c r="GRP2617" s="2"/>
      <c r="GRQ2617" s="2"/>
      <c r="GRR2617" s="2"/>
      <c r="GRS2617" s="2"/>
      <c r="GRT2617" s="2"/>
      <c r="GRU2617" s="2"/>
      <c r="GRV2617" s="2"/>
      <c r="GRW2617" s="2"/>
      <c r="GRX2617" s="2"/>
      <c r="GRY2617" s="2"/>
      <c r="GRZ2617" s="2"/>
      <c r="GSA2617" s="2"/>
      <c r="GSB2617" s="2"/>
      <c r="GSC2617" s="2"/>
      <c r="GSD2617" s="2"/>
      <c r="GSE2617" s="2"/>
      <c r="GSF2617" s="2"/>
      <c r="GSG2617" s="2"/>
      <c r="GSH2617" s="2"/>
      <c r="GSI2617" s="2"/>
      <c r="GSJ2617" s="2"/>
      <c r="GSK2617" s="2"/>
      <c r="GSL2617" s="2"/>
      <c r="GSM2617" s="2"/>
      <c r="GSN2617" s="2"/>
      <c r="GSO2617" s="2"/>
      <c r="GSP2617" s="2"/>
      <c r="GSQ2617" s="2"/>
      <c r="GSR2617" s="2"/>
      <c r="GSS2617" s="2"/>
      <c r="GST2617" s="2"/>
      <c r="GSU2617" s="2"/>
      <c r="GSV2617" s="2"/>
      <c r="GSW2617" s="2"/>
      <c r="GSX2617" s="2"/>
      <c r="GSY2617" s="2"/>
      <c r="GSZ2617" s="2"/>
      <c r="GTA2617" s="2"/>
      <c r="GTB2617" s="2"/>
      <c r="GTC2617" s="2"/>
      <c r="GTD2617" s="2"/>
      <c r="GTE2617" s="2"/>
      <c r="GTF2617" s="2"/>
      <c r="GTG2617" s="2"/>
      <c r="GTH2617" s="2"/>
      <c r="GTI2617" s="2"/>
      <c r="GTJ2617" s="2"/>
      <c r="GTK2617" s="2"/>
      <c r="GTL2617" s="2"/>
      <c r="GTM2617" s="2"/>
      <c r="GTN2617" s="2"/>
      <c r="GTO2617" s="2"/>
      <c r="GTP2617" s="2"/>
      <c r="GTQ2617" s="2"/>
      <c r="GTR2617" s="2"/>
      <c r="GTS2617" s="2"/>
      <c r="GTT2617" s="2"/>
      <c r="GTU2617" s="2"/>
      <c r="GTV2617" s="2"/>
      <c r="GTW2617" s="2"/>
      <c r="GTX2617" s="2"/>
      <c r="GTY2617" s="2"/>
      <c r="GTZ2617" s="2"/>
      <c r="GUA2617" s="2"/>
      <c r="GUB2617" s="2"/>
      <c r="GUC2617" s="2"/>
      <c r="GUD2617" s="2"/>
      <c r="GUE2617" s="2"/>
      <c r="GUF2617" s="2"/>
      <c r="GUG2617" s="2"/>
      <c r="GUH2617" s="2"/>
      <c r="GUI2617" s="2"/>
      <c r="GUJ2617" s="2"/>
      <c r="GUK2617" s="2"/>
      <c r="GUL2617" s="2"/>
      <c r="GUM2617" s="2"/>
      <c r="GUN2617" s="2"/>
      <c r="GUO2617" s="2"/>
      <c r="GUP2617" s="2"/>
      <c r="GUQ2617" s="2"/>
      <c r="GUR2617" s="2"/>
      <c r="GUS2617" s="2"/>
      <c r="GUT2617" s="2"/>
      <c r="GUU2617" s="2"/>
      <c r="GUV2617" s="2"/>
      <c r="GUW2617" s="2"/>
      <c r="GUX2617" s="2"/>
      <c r="GUY2617" s="2"/>
      <c r="GUZ2617" s="2"/>
      <c r="GVA2617" s="2"/>
      <c r="GVB2617" s="2"/>
      <c r="GVC2617" s="2"/>
      <c r="GVD2617" s="2"/>
      <c r="GVE2617" s="2"/>
      <c r="GVF2617" s="2"/>
      <c r="GVG2617" s="2"/>
      <c r="GVH2617" s="2"/>
      <c r="GVI2617" s="2"/>
      <c r="GVJ2617" s="2"/>
      <c r="GVK2617" s="2"/>
      <c r="GVL2617" s="2"/>
      <c r="GVM2617" s="2"/>
      <c r="GVN2617" s="2"/>
      <c r="GVO2617" s="2"/>
      <c r="GVP2617" s="2"/>
      <c r="GVQ2617" s="2"/>
      <c r="GVR2617" s="2"/>
      <c r="GVS2617" s="2"/>
      <c r="GVT2617" s="2"/>
      <c r="GVU2617" s="2"/>
      <c r="GVV2617" s="2"/>
      <c r="GVW2617" s="2"/>
      <c r="GVX2617" s="2"/>
      <c r="GVY2617" s="2"/>
      <c r="GVZ2617" s="2"/>
      <c r="GWA2617" s="2"/>
      <c r="GWB2617" s="2"/>
      <c r="GWC2617" s="2"/>
      <c r="GWD2617" s="2"/>
      <c r="GWE2617" s="2"/>
      <c r="GWF2617" s="2"/>
      <c r="GWG2617" s="2"/>
      <c r="GWH2617" s="2"/>
      <c r="GWI2617" s="2"/>
      <c r="GWJ2617" s="2"/>
      <c r="GWK2617" s="2"/>
      <c r="GWL2617" s="2"/>
      <c r="GWM2617" s="2"/>
      <c r="GWN2617" s="2"/>
      <c r="GWO2617" s="2"/>
      <c r="GWP2617" s="2"/>
      <c r="GWQ2617" s="2"/>
      <c r="GWR2617" s="2"/>
      <c r="GWS2617" s="2"/>
      <c r="GWT2617" s="2"/>
      <c r="GWU2617" s="2"/>
      <c r="GWV2617" s="2"/>
      <c r="GWW2617" s="2"/>
      <c r="GWX2617" s="2"/>
      <c r="GWY2617" s="2"/>
      <c r="GWZ2617" s="2"/>
      <c r="GXA2617" s="2"/>
      <c r="GXB2617" s="2"/>
      <c r="GXC2617" s="2"/>
      <c r="GXD2617" s="2"/>
      <c r="GXE2617" s="2"/>
      <c r="GXF2617" s="2"/>
      <c r="GXG2617" s="2"/>
      <c r="GXH2617" s="2"/>
      <c r="GXI2617" s="2"/>
      <c r="GXJ2617" s="2"/>
      <c r="GXK2617" s="2"/>
      <c r="GXL2617" s="2"/>
      <c r="GXM2617" s="2"/>
      <c r="GXN2617" s="2"/>
      <c r="GXO2617" s="2"/>
      <c r="GXP2617" s="2"/>
      <c r="GXQ2617" s="2"/>
      <c r="GXR2617" s="2"/>
      <c r="GXS2617" s="2"/>
      <c r="GXT2617" s="2"/>
      <c r="GXU2617" s="2"/>
      <c r="GXV2617" s="2"/>
      <c r="GXW2617" s="2"/>
      <c r="GXX2617" s="2"/>
      <c r="GXY2617" s="2"/>
      <c r="GXZ2617" s="2"/>
      <c r="GYA2617" s="2"/>
      <c r="GYB2617" s="2"/>
      <c r="GYC2617" s="2"/>
      <c r="GYD2617" s="2"/>
      <c r="GYE2617" s="2"/>
      <c r="GYF2617" s="2"/>
      <c r="GYG2617" s="2"/>
      <c r="GYH2617" s="2"/>
      <c r="GYI2617" s="2"/>
      <c r="GYJ2617" s="2"/>
      <c r="GYK2617" s="2"/>
      <c r="GYL2617" s="2"/>
      <c r="GYM2617" s="2"/>
      <c r="GYN2617" s="2"/>
      <c r="GYO2617" s="2"/>
      <c r="GYP2617" s="2"/>
      <c r="GYQ2617" s="2"/>
      <c r="GYR2617" s="2"/>
      <c r="GYS2617" s="2"/>
      <c r="GYT2617" s="2"/>
      <c r="GYU2617" s="2"/>
      <c r="GYV2617" s="2"/>
      <c r="GYW2617" s="2"/>
      <c r="GYX2617" s="2"/>
      <c r="GYY2617" s="2"/>
      <c r="GYZ2617" s="2"/>
      <c r="GZA2617" s="2"/>
      <c r="GZB2617" s="2"/>
      <c r="GZC2617" s="2"/>
      <c r="GZD2617" s="2"/>
      <c r="GZE2617" s="2"/>
      <c r="GZF2617" s="2"/>
      <c r="GZG2617" s="2"/>
      <c r="GZH2617" s="2"/>
      <c r="GZI2617" s="2"/>
      <c r="GZJ2617" s="2"/>
      <c r="GZK2617" s="2"/>
      <c r="GZL2617" s="2"/>
      <c r="GZM2617" s="2"/>
      <c r="GZN2617" s="2"/>
      <c r="GZO2617" s="2"/>
      <c r="GZP2617" s="2"/>
      <c r="GZQ2617" s="2"/>
      <c r="GZR2617" s="2"/>
      <c r="GZS2617" s="2"/>
      <c r="GZT2617" s="2"/>
      <c r="GZU2617" s="2"/>
      <c r="GZV2617" s="2"/>
      <c r="GZW2617" s="2"/>
      <c r="GZX2617" s="2"/>
      <c r="GZY2617" s="2"/>
      <c r="GZZ2617" s="2"/>
      <c r="HAA2617" s="2"/>
      <c r="HAB2617" s="2"/>
      <c r="HAC2617" s="2"/>
      <c r="HAD2617" s="2"/>
      <c r="HAE2617" s="2"/>
      <c r="HAF2617" s="2"/>
      <c r="HAG2617" s="2"/>
      <c r="HAH2617" s="2"/>
      <c r="HAI2617" s="2"/>
      <c r="HAJ2617" s="2"/>
      <c r="HAK2617" s="2"/>
      <c r="HAL2617" s="2"/>
      <c r="HAM2617" s="2"/>
      <c r="HAN2617" s="2"/>
      <c r="HAO2617" s="2"/>
      <c r="HAP2617" s="2"/>
      <c r="HAQ2617" s="2"/>
      <c r="HAR2617" s="2"/>
      <c r="HAS2617" s="2"/>
      <c r="HAT2617" s="2"/>
      <c r="HAU2617" s="2"/>
      <c r="HAV2617" s="2"/>
      <c r="HAW2617" s="2"/>
      <c r="HAX2617" s="2"/>
      <c r="HAY2617" s="2"/>
      <c r="HAZ2617" s="2"/>
      <c r="HBA2617" s="2"/>
      <c r="HBB2617" s="2"/>
      <c r="HBC2617" s="2"/>
      <c r="HBD2617" s="2"/>
      <c r="HBE2617" s="2"/>
      <c r="HBF2617" s="2"/>
      <c r="HBG2617" s="2"/>
      <c r="HBH2617" s="2"/>
      <c r="HBI2617" s="2"/>
      <c r="HBJ2617" s="2"/>
      <c r="HBK2617" s="2"/>
      <c r="HBL2617" s="2"/>
      <c r="HBM2617" s="2"/>
      <c r="HBN2617" s="2"/>
      <c r="HBO2617" s="2"/>
      <c r="HBP2617" s="2"/>
      <c r="HBQ2617" s="2"/>
      <c r="HBR2617" s="2"/>
      <c r="HBS2617" s="2"/>
      <c r="HBT2617" s="2"/>
      <c r="HBU2617" s="2"/>
      <c r="HBV2617" s="2"/>
      <c r="HBW2617" s="2"/>
      <c r="HBX2617" s="2"/>
      <c r="HBY2617" s="2"/>
      <c r="HBZ2617" s="2"/>
      <c r="HCA2617" s="2"/>
      <c r="HCB2617" s="2"/>
      <c r="HCC2617" s="2"/>
      <c r="HCD2617" s="2"/>
      <c r="HCE2617" s="2"/>
      <c r="HCF2617" s="2"/>
      <c r="HCG2617" s="2"/>
      <c r="HCH2617" s="2"/>
      <c r="HCI2617" s="2"/>
      <c r="HCJ2617" s="2"/>
      <c r="HCK2617" s="2"/>
      <c r="HCL2617" s="2"/>
      <c r="HCM2617" s="2"/>
      <c r="HCN2617" s="2"/>
      <c r="HCO2617" s="2"/>
      <c r="HCP2617" s="2"/>
      <c r="HCQ2617" s="2"/>
      <c r="HCR2617" s="2"/>
      <c r="HCS2617" s="2"/>
      <c r="HCT2617" s="2"/>
      <c r="HCU2617" s="2"/>
      <c r="HCV2617" s="2"/>
      <c r="HCW2617" s="2"/>
      <c r="HCX2617" s="2"/>
      <c r="HCY2617" s="2"/>
      <c r="HCZ2617" s="2"/>
      <c r="HDA2617" s="2"/>
      <c r="HDB2617" s="2"/>
      <c r="HDC2617" s="2"/>
      <c r="HDD2617" s="2"/>
      <c r="HDE2617" s="2"/>
      <c r="HDF2617" s="2"/>
      <c r="HDG2617" s="2"/>
      <c r="HDH2617" s="2"/>
      <c r="HDI2617" s="2"/>
      <c r="HDJ2617" s="2"/>
      <c r="HDK2617" s="2"/>
      <c r="HDL2617" s="2"/>
      <c r="HDM2617" s="2"/>
      <c r="HDN2617" s="2"/>
      <c r="HDO2617" s="2"/>
      <c r="HDP2617" s="2"/>
      <c r="HDQ2617" s="2"/>
      <c r="HDR2617" s="2"/>
      <c r="HDS2617" s="2"/>
      <c r="HDT2617" s="2"/>
      <c r="HDU2617" s="2"/>
      <c r="HDV2617" s="2"/>
      <c r="HDW2617" s="2"/>
      <c r="HDX2617" s="2"/>
      <c r="HDY2617" s="2"/>
      <c r="HDZ2617" s="2"/>
      <c r="HEA2617" s="2"/>
      <c r="HEB2617" s="2"/>
      <c r="HEC2617" s="2"/>
      <c r="HED2617" s="2"/>
      <c r="HEE2617" s="2"/>
      <c r="HEF2617" s="2"/>
      <c r="HEG2617" s="2"/>
      <c r="HEH2617" s="2"/>
      <c r="HEI2617" s="2"/>
      <c r="HEJ2617" s="2"/>
      <c r="HEK2617" s="2"/>
      <c r="HEL2617" s="2"/>
      <c r="HEM2617" s="2"/>
      <c r="HEN2617" s="2"/>
      <c r="HEO2617" s="2"/>
      <c r="HEP2617" s="2"/>
      <c r="HEQ2617" s="2"/>
      <c r="HER2617" s="2"/>
      <c r="HES2617" s="2"/>
      <c r="HET2617" s="2"/>
      <c r="HEU2617" s="2"/>
      <c r="HEV2617" s="2"/>
      <c r="HEW2617" s="2"/>
      <c r="HEX2617" s="2"/>
      <c r="HEY2617" s="2"/>
      <c r="HEZ2617" s="2"/>
      <c r="HFA2617" s="2"/>
      <c r="HFB2617" s="2"/>
      <c r="HFC2617" s="2"/>
      <c r="HFD2617" s="2"/>
      <c r="HFE2617" s="2"/>
      <c r="HFF2617" s="2"/>
      <c r="HFG2617" s="2"/>
      <c r="HFH2617" s="2"/>
      <c r="HFI2617" s="2"/>
      <c r="HFJ2617" s="2"/>
      <c r="HFK2617" s="2"/>
      <c r="HFL2617" s="2"/>
      <c r="HFM2617" s="2"/>
      <c r="HFN2617" s="2"/>
      <c r="HFO2617" s="2"/>
      <c r="HFP2617" s="2"/>
      <c r="HFQ2617" s="2"/>
      <c r="HFR2617" s="2"/>
      <c r="HFS2617" s="2"/>
      <c r="HFT2617" s="2"/>
      <c r="HFU2617" s="2"/>
      <c r="HFV2617" s="2"/>
      <c r="HFW2617" s="2"/>
      <c r="HFX2617" s="2"/>
      <c r="HFY2617" s="2"/>
      <c r="HFZ2617" s="2"/>
      <c r="HGA2617" s="2"/>
      <c r="HGB2617" s="2"/>
      <c r="HGC2617" s="2"/>
      <c r="HGD2617" s="2"/>
      <c r="HGE2617" s="2"/>
      <c r="HGF2617" s="2"/>
      <c r="HGG2617" s="2"/>
      <c r="HGH2617" s="2"/>
      <c r="HGI2617" s="2"/>
      <c r="HGJ2617" s="2"/>
      <c r="HGK2617" s="2"/>
      <c r="HGL2617" s="2"/>
      <c r="HGM2617" s="2"/>
      <c r="HGN2617" s="2"/>
      <c r="HGO2617" s="2"/>
      <c r="HGP2617" s="2"/>
      <c r="HGQ2617" s="2"/>
      <c r="HGR2617" s="2"/>
      <c r="HGS2617" s="2"/>
      <c r="HGT2617" s="2"/>
      <c r="HGU2617" s="2"/>
      <c r="HGV2617" s="2"/>
      <c r="HGW2617" s="2"/>
      <c r="HGX2617" s="2"/>
      <c r="HGY2617" s="2"/>
      <c r="HGZ2617" s="2"/>
      <c r="HHA2617" s="2"/>
      <c r="HHB2617" s="2"/>
      <c r="HHC2617" s="2"/>
      <c r="HHD2617" s="2"/>
      <c r="HHE2617" s="2"/>
      <c r="HHF2617" s="2"/>
      <c r="HHG2617" s="2"/>
      <c r="HHH2617" s="2"/>
      <c r="HHI2617" s="2"/>
      <c r="HHJ2617" s="2"/>
      <c r="HHK2617" s="2"/>
      <c r="HHL2617" s="2"/>
      <c r="HHM2617" s="2"/>
      <c r="HHN2617" s="2"/>
      <c r="HHO2617" s="2"/>
      <c r="HHP2617" s="2"/>
      <c r="HHQ2617" s="2"/>
      <c r="HHR2617" s="2"/>
      <c r="HHS2617" s="2"/>
      <c r="HHT2617" s="2"/>
      <c r="HHU2617" s="2"/>
      <c r="HHV2617" s="2"/>
      <c r="HHW2617" s="2"/>
      <c r="HHX2617" s="2"/>
      <c r="HHY2617" s="2"/>
      <c r="HHZ2617" s="2"/>
      <c r="HIA2617" s="2"/>
      <c r="HIB2617" s="2"/>
      <c r="HIC2617" s="2"/>
      <c r="HID2617" s="2"/>
      <c r="HIE2617" s="2"/>
      <c r="HIF2617" s="2"/>
      <c r="HIG2617" s="2"/>
      <c r="HIH2617" s="2"/>
      <c r="HII2617" s="2"/>
      <c r="HIJ2617" s="2"/>
      <c r="HIK2617" s="2"/>
      <c r="HIL2617" s="2"/>
      <c r="HIM2617" s="2"/>
      <c r="HIN2617" s="2"/>
      <c r="HIO2617" s="2"/>
      <c r="HIP2617" s="2"/>
      <c r="HIQ2617" s="2"/>
      <c r="HIR2617" s="2"/>
      <c r="HIS2617" s="2"/>
      <c r="HIT2617" s="2"/>
      <c r="HIU2617" s="2"/>
      <c r="HIV2617" s="2"/>
      <c r="HIW2617" s="2"/>
      <c r="HIX2617" s="2"/>
      <c r="HIY2617" s="2"/>
      <c r="HIZ2617" s="2"/>
      <c r="HJA2617" s="2"/>
      <c r="HJB2617" s="2"/>
      <c r="HJC2617" s="2"/>
      <c r="HJD2617" s="2"/>
      <c r="HJE2617" s="2"/>
      <c r="HJF2617" s="2"/>
      <c r="HJG2617" s="2"/>
      <c r="HJH2617" s="2"/>
      <c r="HJI2617" s="2"/>
      <c r="HJJ2617" s="2"/>
      <c r="HJK2617" s="2"/>
      <c r="HJL2617" s="2"/>
      <c r="HJM2617" s="2"/>
      <c r="HJN2617" s="2"/>
      <c r="HJO2617" s="2"/>
      <c r="HJP2617" s="2"/>
      <c r="HJQ2617" s="2"/>
      <c r="HJR2617" s="2"/>
      <c r="HJS2617" s="2"/>
      <c r="HJT2617" s="2"/>
      <c r="HJU2617" s="2"/>
      <c r="HJV2617" s="2"/>
      <c r="HJW2617" s="2"/>
      <c r="HJX2617" s="2"/>
      <c r="HJY2617" s="2"/>
      <c r="HJZ2617" s="2"/>
      <c r="HKA2617" s="2"/>
      <c r="HKB2617" s="2"/>
      <c r="HKC2617" s="2"/>
      <c r="HKD2617" s="2"/>
      <c r="HKE2617" s="2"/>
      <c r="HKF2617" s="2"/>
      <c r="HKG2617" s="2"/>
      <c r="HKH2617" s="2"/>
      <c r="HKI2617" s="2"/>
      <c r="HKJ2617" s="2"/>
      <c r="HKK2617" s="2"/>
      <c r="HKL2617" s="2"/>
      <c r="HKM2617" s="2"/>
      <c r="HKN2617" s="2"/>
      <c r="HKO2617" s="2"/>
      <c r="HKP2617" s="2"/>
      <c r="HKQ2617" s="2"/>
      <c r="HKR2617" s="2"/>
      <c r="HKS2617" s="2"/>
      <c r="HKT2617" s="2"/>
      <c r="HKU2617" s="2"/>
      <c r="HKV2617" s="2"/>
      <c r="HKW2617" s="2"/>
      <c r="HKX2617" s="2"/>
      <c r="HKY2617" s="2"/>
      <c r="HKZ2617" s="2"/>
      <c r="HLA2617" s="2"/>
      <c r="HLB2617" s="2"/>
      <c r="HLC2617" s="2"/>
      <c r="HLD2617" s="2"/>
      <c r="HLE2617" s="2"/>
      <c r="HLF2617" s="2"/>
      <c r="HLG2617" s="2"/>
      <c r="HLH2617" s="2"/>
      <c r="HLI2617" s="2"/>
      <c r="HLJ2617" s="2"/>
      <c r="HLK2617" s="2"/>
      <c r="HLL2617" s="2"/>
      <c r="HLM2617" s="2"/>
      <c r="HLN2617" s="2"/>
      <c r="HLO2617" s="2"/>
      <c r="HLP2617" s="2"/>
      <c r="HLQ2617" s="2"/>
      <c r="HLR2617" s="2"/>
      <c r="HLS2617" s="2"/>
      <c r="HLT2617" s="2"/>
      <c r="HLU2617" s="2"/>
      <c r="HLV2617" s="2"/>
      <c r="HLW2617" s="2"/>
      <c r="HLX2617" s="2"/>
      <c r="HLY2617" s="2"/>
      <c r="HLZ2617" s="2"/>
      <c r="HMA2617" s="2"/>
      <c r="HMB2617" s="2"/>
      <c r="HMC2617" s="2"/>
      <c r="HMD2617" s="2"/>
      <c r="HME2617" s="2"/>
      <c r="HMF2617" s="2"/>
      <c r="HMG2617" s="2"/>
      <c r="HMH2617" s="2"/>
      <c r="HMI2617" s="2"/>
      <c r="HMJ2617" s="2"/>
      <c r="HMK2617" s="2"/>
      <c r="HML2617" s="2"/>
      <c r="HMM2617" s="2"/>
      <c r="HMN2617" s="2"/>
      <c r="HMO2617" s="2"/>
      <c r="HMP2617" s="2"/>
      <c r="HMQ2617" s="2"/>
      <c r="HMR2617" s="2"/>
      <c r="HMS2617" s="2"/>
      <c r="HMT2617" s="2"/>
      <c r="HMU2617" s="2"/>
      <c r="HMV2617" s="2"/>
      <c r="HMW2617" s="2"/>
      <c r="HMX2617" s="2"/>
      <c r="HMY2617" s="2"/>
      <c r="HMZ2617" s="2"/>
      <c r="HNA2617" s="2"/>
      <c r="HNB2617" s="2"/>
      <c r="HNC2617" s="2"/>
      <c r="HND2617" s="2"/>
      <c r="HNE2617" s="2"/>
      <c r="HNF2617" s="2"/>
      <c r="HNG2617" s="2"/>
      <c r="HNH2617" s="2"/>
      <c r="HNI2617" s="2"/>
      <c r="HNJ2617" s="2"/>
      <c r="HNK2617" s="2"/>
      <c r="HNL2617" s="2"/>
      <c r="HNM2617" s="2"/>
      <c r="HNN2617" s="2"/>
      <c r="HNO2617" s="2"/>
      <c r="HNP2617" s="2"/>
      <c r="HNQ2617" s="2"/>
      <c r="HNR2617" s="2"/>
      <c r="HNS2617" s="2"/>
      <c r="HNT2617" s="2"/>
      <c r="HNU2617" s="2"/>
      <c r="HNV2617" s="2"/>
      <c r="HNW2617" s="2"/>
      <c r="HNX2617" s="2"/>
      <c r="HNY2617" s="2"/>
      <c r="HNZ2617" s="2"/>
      <c r="HOA2617" s="2"/>
      <c r="HOB2617" s="2"/>
      <c r="HOC2617" s="2"/>
      <c r="HOD2617" s="2"/>
      <c r="HOE2617" s="2"/>
      <c r="HOF2617" s="2"/>
      <c r="HOG2617" s="2"/>
      <c r="HOH2617" s="2"/>
      <c r="HOI2617" s="2"/>
      <c r="HOJ2617" s="2"/>
      <c r="HOK2617" s="2"/>
      <c r="HOL2617" s="2"/>
      <c r="HOM2617" s="2"/>
      <c r="HON2617" s="2"/>
      <c r="HOO2617" s="2"/>
      <c r="HOP2617" s="2"/>
      <c r="HOQ2617" s="2"/>
      <c r="HOR2617" s="2"/>
      <c r="HOS2617" s="2"/>
      <c r="HOT2617" s="2"/>
      <c r="HOU2617" s="2"/>
      <c r="HOV2617" s="2"/>
      <c r="HOW2617" s="2"/>
      <c r="HOX2617" s="2"/>
      <c r="HOY2617" s="2"/>
      <c r="HOZ2617" s="2"/>
      <c r="HPA2617" s="2"/>
      <c r="HPB2617" s="2"/>
      <c r="HPC2617" s="2"/>
      <c r="HPD2617" s="2"/>
      <c r="HPE2617" s="2"/>
      <c r="HPF2617" s="2"/>
      <c r="HPG2617" s="2"/>
      <c r="HPH2617" s="2"/>
      <c r="HPI2617" s="2"/>
      <c r="HPJ2617" s="2"/>
      <c r="HPK2617" s="2"/>
      <c r="HPL2617" s="2"/>
      <c r="HPM2617" s="2"/>
      <c r="HPN2617" s="2"/>
      <c r="HPO2617" s="2"/>
      <c r="HPP2617" s="2"/>
      <c r="HPQ2617" s="2"/>
      <c r="HPR2617" s="2"/>
      <c r="HPS2617" s="2"/>
      <c r="HPT2617" s="2"/>
      <c r="HPU2617" s="2"/>
      <c r="HPV2617" s="2"/>
      <c r="HPW2617" s="2"/>
      <c r="HPX2617" s="2"/>
      <c r="HPY2617" s="2"/>
      <c r="HPZ2617" s="2"/>
      <c r="HQA2617" s="2"/>
      <c r="HQB2617" s="2"/>
      <c r="HQC2617" s="2"/>
      <c r="HQD2617" s="2"/>
      <c r="HQE2617" s="2"/>
      <c r="HQF2617" s="2"/>
      <c r="HQG2617" s="2"/>
      <c r="HQH2617" s="2"/>
      <c r="HQI2617" s="2"/>
      <c r="HQJ2617" s="2"/>
      <c r="HQK2617" s="2"/>
      <c r="HQL2617" s="2"/>
      <c r="HQM2617" s="2"/>
      <c r="HQN2617" s="2"/>
      <c r="HQO2617" s="2"/>
      <c r="HQP2617" s="2"/>
      <c r="HQQ2617" s="2"/>
      <c r="HQR2617" s="2"/>
      <c r="HQS2617" s="2"/>
      <c r="HQT2617" s="2"/>
      <c r="HQU2617" s="2"/>
      <c r="HQV2617" s="2"/>
      <c r="HQW2617" s="2"/>
      <c r="HQX2617" s="2"/>
      <c r="HQY2617" s="2"/>
      <c r="HQZ2617" s="2"/>
      <c r="HRA2617" s="2"/>
      <c r="HRB2617" s="2"/>
      <c r="HRC2617" s="2"/>
      <c r="HRD2617" s="2"/>
      <c r="HRE2617" s="2"/>
      <c r="HRF2617" s="2"/>
      <c r="HRG2617" s="2"/>
      <c r="HRH2617" s="2"/>
      <c r="HRI2617" s="2"/>
      <c r="HRJ2617" s="2"/>
      <c r="HRK2617" s="2"/>
      <c r="HRL2617" s="2"/>
      <c r="HRM2617" s="2"/>
      <c r="HRN2617" s="2"/>
      <c r="HRO2617" s="2"/>
      <c r="HRP2617" s="2"/>
      <c r="HRQ2617" s="2"/>
      <c r="HRR2617" s="2"/>
      <c r="HRS2617" s="2"/>
      <c r="HRT2617" s="2"/>
      <c r="HRU2617" s="2"/>
      <c r="HRV2617" s="2"/>
      <c r="HRW2617" s="2"/>
      <c r="HRX2617" s="2"/>
      <c r="HRY2617" s="2"/>
      <c r="HRZ2617" s="2"/>
      <c r="HSA2617" s="2"/>
      <c r="HSB2617" s="2"/>
      <c r="HSC2617" s="2"/>
      <c r="HSD2617" s="2"/>
      <c r="HSE2617" s="2"/>
      <c r="HSF2617" s="2"/>
      <c r="HSG2617" s="2"/>
      <c r="HSH2617" s="2"/>
      <c r="HSI2617" s="2"/>
      <c r="HSJ2617" s="2"/>
      <c r="HSK2617" s="2"/>
      <c r="HSL2617" s="2"/>
      <c r="HSM2617" s="2"/>
      <c r="HSN2617" s="2"/>
      <c r="HSO2617" s="2"/>
      <c r="HSP2617" s="2"/>
      <c r="HSQ2617" s="2"/>
      <c r="HSR2617" s="2"/>
      <c r="HSS2617" s="2"/>
      <c r="HST2617" s="2"/>
      <c r="HSU2617" s="2"/>
      <c r="HSV2617" s="2"/>
      <c r="HSW2617" s="2"/>
      <c r="HSX2617" s="2"/>
      <c r="HSY2617" s="2"/>
      <c r="HSZ2617" s="2"/>
      <c r="HTA2617" s="2"/>
      <c r="HTB2617" s="2"/>
      <c r="HTC2617" s="2"/>
      <c r="HTD2617" s="2"/>
      <c r="HTE2617" s="2"/>
      <c r="HTF2617" s="2"/>
      <c r="HTG2617" s="2"/>
      <c r="HTH2617" s="2"/>
      <c r="HTI2617" s="2"/>
      <c r="HTJ2617" s="2"/>
      <c r="HTK2617" s="2"/>
      <c r="HTL2617" s="2"/>
      <c r="HTM2617" s="2"/>
      <c r="HTN2617" s="2"/>
      <c r="HTO2617" s="2"/>
      <c r="HTP2617" s="2"/>
      <c r="HTQ2617" s="2"/>
      <c r="HTR2617" s="2"/>
      <c r="HTS2617" s="2"/>
      <c r="HTT2617" s="2"/>
      <c r="HTU2617" s="2"/>
      <c r="HTV2617" s="2"/>
      <c r="HTW2617" s="2"/>
      <c r="HTX2617" s="2"/>
      <c r="HTY2617" s="2"/>
      <c r="HTZ2617" s="2"/>
      <c r="HUA2617" s="2"/>
      <c r="HUB2617" s="2"/>
      <c r="HUC2617" s="2"/>
      <c r="HUD2617" s="2"/>
      <c r="HUE2617" s="2"/>
      <c r="HUF2617" s="2"/>
      <c r="HUG2617" s="2"/>
      <c r="HUH2617" s="2"/>
      <c r="HUI2617" s="2"/>
      <c r="HUJ2617" s="2"/>
      <c r="HUK2617" s="2"/>
      <c r="HUL2617" s="2"/>
      <c r="HUM2617" s="2"/>
      <c r="HUN2617" s="2"/>
      <c r="HUO2617" s="2"/>
      <c r="HUP2617" s="2"/>
      <c r="HUQ2617" s="2"/>
      <c r="HUR2617" s="2"/>
      <c r="HUS2617" s="2"/>
      <c r="HUT2617" s="2"/>
      <c r="HUU2617" s="2"/>
      <c r="HUV2617" s="2"/>
      <c r="HUW2617" s="2"/>
      <c r="HUX2617" s="2"/>
      <c r="HUY2617" s="2"/>
      <c r="HUZ2617" s="2"/>
      <c r="HVA2617" s="2"/>
      <c r="HVB2617" s="2"/>
      <c r="HVC2617" s="2"/>
      <c r="HVD2617" s="2"/>
      <c r="HVE2617" s="2"/>
      <c r="HVF2617" s="2"/>
      <c r="HVG2617" s="2"/>
      <c r="HVH2617" s="2"/>
      <c r="HVI2617" s="2"/>
      <c r="HVJ2617" s="2"/>
      <c r="HVK2617" s="2"/>
      <c r="HVL2617" s="2"/>
      <c r="HVM2617" s="2"/>
      <c r="HVN2617" s="2"/>
      <c r="HVO2617" s="2"/>
      <c r="HVP2617" s="2"/>
      <c r="HVQ2617" s="2"/>
      <c r="HVR2617" s="2"/>
      <c r="HVS2617" s="2"/>
      <c r="HVT2617" s="2"/>
      <c r="HVU2617" s="2"/>
      <c r="HVV2617" s="2"/>
      <c r="HVW2617" s="2"/>
      <c r="HVX2617" s="2"/>
      <c r="HVY2617" s="2"/>
      <c r="HVZ2617" s="2"/>
      <c r="HWA2617" s="2"/>
      <c r="HWB2617" s="2"/>
      <c r="HWC2617" s="2"/>
      <c r="HWD2617" s="2"/>
      <c r="HWE2617" s="2"/>
      <c r="HWF2617" s="2"/>
      <c r="HWG2617" s="2"/>
      <c r="HWH2617" s="2"/>
      <c r="HWI2617" s="2"/>
      <c r="HWJ2617" s="2"/>
      <c r="HWK2617" s="2"/>
      <c r="HWL2617" s="2"/>
      <c r="HWM2617" s="2"/>
      <c r="HWN2617" s="2"/>
      <c r="HWO2617" s="2"/>
      <c r="HWP2617" s="2"/>
      <c r="HWQ2617" s="2"/>
      <c r="HWR2617" s="2"/>
      <c r="HWS2617" s="2"/>
      <c r="HWT2617" s="2"/>
      <c r="HWU2617" s="2"/>
      <c r="HWV2617" s="2"/>
      <c r="HWW2617" s="2"/>
      <c r="HWX2617" s="2"/>
      <c r="HWY2617" s="2"/>
      <c r="HWZ2617" s="2"/>
      <c r="HXA2617" s="2"/>
      <c r="HXB2617" s="2"/>
      <c r="HXC2617" s="2"/>
      <c r="HXD2617" s="2"/>
      <c r="HXE2617" s="2"/>
      <c r="HXF2617" s="2"/>
      <c r="HXG2617" s="2"/>
      <c r="HXH2617" s="2"/>
      <c r="HXI2617" s="2"/>
      <c r="HXJ2617" s="2"/>
      <c r="HXK2617" s="2"/>
      <c r="HXL2617" s="2"/>
      <c r="HXM2617" s="2"/>
      <c r="HXN2617" s="2"/>
      <c r="HXO2617" s="2"/>
      <c r="HXP2617" s="2"/>
      <c r="HXQ2617" s="2"/>
      <c r="HXR2617" s="2"/>
      <c r="HXS2617" s="2"/>
      <c r="HXT2617" s="2"/>
      <c r="HXU2617" s="2"/>
      <c r="HXV2617" s="2"/>
      <c r="HXW2617" s="2"/>
      <c r="HXX2617" s="2"/>
      <c r="HXY2617" s="2"/>
      <c r="HXZ2617" s="2"/>
      <c r="HYA2617" s="2"/>
      <c r="HYB2617" s="2"/>
      <c r="HYC2617" s="2"/>
      <c r="HYD2617" s="2"/>
      <c r="HYE2617" s="2"/>
      <c r="HYF2617" s="2"/>
      <c r="HYG2617" s="2"/>
      <c r="HYH2617" s="2"/>
      <c r="HYI2617" s="2"/>
      <c r="HYJ2617" s="2"/>
      <c r="HYK2617" s="2"/>
      <c r="HYL2617" s="2"/>
      <c r="HYM2617" s="2"/>
      <c r="HYN2617" s="2"/>
      <c r="HYO2617" s="2"/>
      <c r="HYP2617" s="2"/>
      <c r="HYQ2617" s="2"/>
      <c r="HYR2617" s="2"/>
      <c r="HYS2617" s="2"/>
      <c r="HYT2617" s="2"/>
      <c r="HYU2617" s="2"/>
      <c r="HYV2617" s="2"/>
      <c r="HYW2617" s="2"/>
      <c r="HYX2617" s="2"/>
      <c r="HYY2617" s="2"/>
      <c r="HYZ2617" s="2"/>
      <c r="HZA2617" s="2"/>
      <c r="HZB2617" s="2"/>
      <c r="HZC2617" s="2"/>
      <c r="HZD2617" s="2"/>
      <c r="HZE2617" s="2"/>
      <c r="HZF2617" s="2"/>
      <c r="HZG2617" s="2"/>
      <c r="HZH2617" s="2"/>
      <c r="HZI2617" s="2"/>
      <c r="HZJ2617" s="2"/>
      <c r="HZK2617" s="2"/>
      <c r="HZL2617" s="2"/>
      <c r="HZM2617" s="2"/>
      <c r="HZN2617" s="2"/>
      <c r="HZO2617" s="2"/>
      <c r="HZP2617" s="2"/>
      <c r="HZQ2617" s="2"/>
      <c r="HZR2617" s="2"/>
      <c r="HZS2617" s="2"/>
      <c r="HZT2617" s="2"/>
      <c r="HZU2617" s="2"/>
      <c r="HZV2617" s="2"/>
      <c r="HZW2617" s="2"/>
      <c r="HZX2617" s="2"/>
      <c r="HZY2617" s="2"/>
      <c r="HZZ2617" s="2"/>
      <c r="IAA2617" s="2"/>
      <c r="IAB2617" s="2"/>
      <c r="IAC2617" s="2"/>
      <c r="IAD2617" s="2"/>
      <c r="IAE2617" s="2"/>
      <c r="IAF2617" s="2"/>
      <c r="IAG2617" s="2"/>
      <c r="IAH2617" s="2"/>
      <c r="IAI2617" s="2"/>
      <c r="IAJ2617" s="2"/>
      <c r="IAK2617" s="2"/>
      <c r="IAL2617" s="2"/>
      <c r="IAM2617" s="2"/>
      <c r="IAN2617" s="2"/>
      <c r="IAO2617" s="2"/>
      <c r="IAP2617" s="2"/>
      <c r="IAQ2617" s="2"/>
      <c r="IAR2617" s="2"/>
      <c r="IAS2617" s="2"/>
      <c r="IAT2617" s="2"/>
      <c r="IAU2617" s="2"/>
      <c r="IAV2617" s="2"/>
      <c r="IAW2617" s="2"/>
      <c r="IAX2617" s="2"/>
      <c r="IAY2617" s="2"/>
      <c r="IAZ2617" s="2"/>
      <c r="IBA2617" s="2"/>
      <c r="IBB2617" s="2"/>
      <c r="IBC2617" s="2"/>
      <c r="IBD2617" s="2"/>
      <c r="IBE2617" s="2"/>
      <c r="IBF2617" s="2"/>
      <c r="IBG2617" s="2"/>
      <c r="IBH2617" s="2"/>
      <c r="IBI2617" s="2"/>
      <c r="IBJ2617" s="2"/>
      <c r="IBK2617" s="2"/>
      <c r="IBL2617" s="2"/>
      <c r="IBM2617" s="2"/>
      <c r="IBN2617" s="2"/>
      <c r="IBO2617" s="2"/>
      <c r="IBP2617" s="2"/>
      <c r="IBQ2617" s="2"/>
      <c r="IBR2617" s="2"/>
      <c r="IBS2617" s="2"/>
      <c r="IBT2617" s="2"/>
      <c r="IBU2617" s="2"/>
      <c r="IBV2617" s="2"/>
      <c r="IBW2617" s="2"/>
      <c r="IBX2617" s="2"/>
      <c r="IBY2617" s="2"/>
      <c r="IBZ2617" s="2"/>
      <c r="ICA2617" s="2"/>
      <c r="ICB2617" s="2"/>
      <c r="ICC2617" s="2"/>
      <c r="ICD2617" s="2"/>
      <c r="ICE2617" s="2"/>
      <c r="ICF2617" s="2"/>
      <c r="ICG2617" s="2"/>
      <c r="ICH2617" s="2"/>
      <c r="ICI2617" s="2"/>
      <c r="ICJ2617" s="2"/>
      <c r="ICK2617" s="2"/>
      <c r="ICL2617" s="2"/>
      <c r="ICM2617" s="2"/>
      <c r="ICN2617" s="2"/>
      <c r="ICO2617" s="2"/>
      <c r="ICP2617" s="2"/>
      <c r="ICQ2617" s="2"/>
      <c r="ICR2617" s="2"/>
      <c r="ICS2617" s="2"/>
      <c r="ICT2617" s="2"/>
      <c r="ICU2617" s="2"/>
      <c r="ICV2617" s="2"/>
      <c r="ICW2617" s="2"/>
      <c r="ICX2617" s="2"/>
      <c r="ICY2617" s="2"/>
      <c r="ICZ2617" s="2"/>
      <c r="IDA2617" s="2"/>
      <c r="IDB2617" s="2"/>
      <c r="IDC2617" s="2"/>
      <c r="IDD2617" s="2"/>
      <c r="IDE2617" s="2"/>
      <c r="IDF2617" s="2"/>
      <c r="IDG2617" s="2"/>
      <c r="IDH2617" s="2"/>
      <c r="IDI2617" s="2"/>
      <c r="IDJ2617" s="2"/>
      <c r="IDK2617" s="2"/>
      <c r="IDL2617" s="2"/>
      <c r="IDM2617" s="2"/>
      <c r="IDN2617" s="2"/>
      <c r="IDO2617" s="2"/>
      <c r="IDP2617" s="2"/>
      <c r="IDQ2617" s="2"/>
      <c r="IDR2617" s="2"/>
      <c r="IDS2617" s="2"/>
      <c r="IDT2617" s="2"/>
      <c r="IDU2617" s="2"/>
      <c r="IDV2617" s="2"/>
      <c r="IDW2617" s="2"/>
      <c r="IDX2617" s="2"/>
      <c r="IDY2617" s="2"/>
      <c r="IDZ2617" s="2"/>
      <c r="IEA2617" s="2"/>
      <c r="IEB2617" s="2"/>
      <c r="IEC2617" s="2"/>
      <c r="IED2617" s="2"/>
      <c r="IEE2617" s="2"/>
      <c r="IEF2617" s="2"/>
      <c r="IEG2617" s="2"/>
      <c r="IEH2617" s="2"/>
      <c r="IEI2617" s="2"/>
      <c r="IEJ2617" s="2"/>
      <c r="IEK2617" s="2"/>
      <c r="IEL2617" s="2"/>
      <c r="IEM2617" s="2"/>
      <c r="IEN2617" s="2"/>
      <c r="IEO2617" s="2"/>
      <c r="IEP2617" s="2"/>
      <c r="IEQ2617" s="2"/>
      <c r="IER2617" s="2"/>
      <c r="IES2617" s="2"/>
      <c r="IET2617" s="2"/>
      <c r="IEU2617" s="2"/>
      <c r="IEV2617" s="2"/>
      <c r="IEW2617" s="2"/>
      <c r="IEX2617" s="2"/>
      <c r="IEY2617" s="2"/>
      <c r="IEZ2617" s="2"/>
      <c r="IFA2617" s="2"/>
      <c r="IFB2617" s="2"/>
      <c r="IFC2617" s="2"/>
      <c r="IFD2617" s="2"/>
      <c r="IFE2617" s="2"/>
      <c r="IFF2617" s="2"/>
      <c r="IFG2617" s="2"/>
      <c r="IFH2617" s="2"/>
      <c r="IFI2617" s="2"/>
      <c r="IFJ2617" s="2"/>
      <c r="IFK2617" s="2"/>
      <c r="IFL2617" s="2"/>
      <c r="IFM2617" s="2"/>
      <c r="IFN2617" s="2"/>
      <c r="IFO2617" s="2"/>
      <c r="IFP2617" s="2"/>
      <c r="IFQ2617" s="2"/>
      <c r="IFR2617" s="2"/>
      <c r="IFS2617" s="2"/>
      <c r="IFT2617" s="2"/>
      <c r="IFU2617" s="2"/>
      <c r="IFV2617" s="2"/>
      <c r="IFW2617" s="2"/>
      <c r="IFX2617" s="2"/>
      <c r="IFY2617" s="2"/>
      <c r="IFZ2617" s="2"/>
      <c r="IGA2617" s="2"/>
      <c r="IGB2617" s="2"/>
      <c r="IGC2617" s="2"/>
      <c r="IGD2617" s="2"/>
      <c r="IGE2617" s="2"/>
      <c r="IGF2617" s="2"/>
      <c r="IGG2617" s="2"/>
      <c r="IGH2617" s="2"/>
      <c r="IGI2617" s="2"/>
      <c r="IGJ2617" s="2"/>
      <c r="IGK2617" s="2"/>
      <c r="IGL2617" s="2"/>
      <c r="IGM2617" s="2"/>
      <c r="IGN2617" s="2"/>
      <c r="IGO2617" s="2"/>
      <c r="IGP2617" s="2"/>
      <c r="IGQ2617" s="2"/>
      <c r="IGR2617" s="2"/>
      <c r="IGS2617" s="2"/>
      <c r="IGT2617" s="2"/>
      <c r="IGU2617" s="2"/>
      <c r="IGV2617" s="2"/>
      <c r="IGW2617" s="2"/>
      <c r="IGX2617" s="2"/>
      <c r="IGY2617" s="2"/>
      <c r="IGZ2617" s="2"/>
      <c r="IHA2617" s="2"/>
      <c r="IHB2617" s="2"/>
      <c r="IHC2617" s="2"/>
      <c r="IHD2617" s="2"/>
      <c r="IHE2617" s="2"/>
      <c r="IHF2617" s="2"/>
      <c r="IHG2617" s="2"/>
      <c r="IHH2617" s="2"/>
      <c r="IHI2617" s="2"/>
      <c r="IHJ2617" s="2"/>
      <c r="IHK2617" s="2"/>
      <c r="IHL2617" s="2"/>
      <c r="IHM2617" s="2"/>
      <c r="IHN2617" s="2"/>
      <c r="IHO2617" s="2"/>
      <c r="IHP2617" s="2"/>
      <c r="IHQ2617" s="2"/>
      <c r="IHR2617" s="2"/>
      <c r="IHS2617" s="2"/>
      <c r="IHT2617" s="2"/>
      <c r="IHU2617" s="2"/>
      <c r="IHV2617" s="2"/>
      <c r="IHW2617" s="2"/>
      <c r="IHX2617" s="2"/>
      <c r="IHY2617" s="2"/>
      <c r="IHZ2617" s="2"/>
      <c r="IIA2617" s="2"/>
      <c r="IIB2617" s="2"/>
      <c r="IIC2617" s="2"/>
      <c r="IID2617" s="2"/>
      <c r="IIE2617" s="2"/>
      <c r="IIF2617" s="2"/>
      <c r="IIG2617" s="2"/>
      <c r="IIH2617" s="2"/>
      <c r="III2617" s="2"/>
      <c r="IIJ2617" s="2"/>
      <c r="IIK2617" s="2"/>
      <c r="IIL2617" s="2"/>
      <c r="IIM2617" s="2"/>
      <c r="IIN2617" s="2"/>
      <c r="IIO2617" s="2"/>
      <c r="IIP2617" s="2"/>
      <c r="IIQ2617" s="2"/>
      <c r="IIR2617" s="2"/>
      <c r="IIS2617" s="2"/>
      <c r="IIT2617" s="2"/>
      <c r="IIU2617" s="2"/>
      <c r="IIV2617" s="2"/>
      <c r="IIW2617" s="2"/>
      <c r="IIX2617" s="2"/>
      <c r="IIY2617" s="2"/>
      <c r="IIZ2617" s="2"/>
      <c r="IJA2617" s="2"/>
      <c r="IJB2617" s="2"/>
      <c r="IJC2617" s="2"/>
      <c r="IJD2617" s="2"/>
      <c r="IJE2617" s="2"/>
      <c r="IJF2617" s="2"/>
      <c r="IJG2617" s="2"/>
      <c r="IJH2617" s="2"/>
      <c r="IJI2617" s="2"/>
      <c r="IJJ2617" s="2"/>
      <c r="IJK2617" s="2"/>
      <c r="IJL2617" s="2"/>
      <c r="IJM2617" s="2"/>
      <c r="IJN2617" s="2"/>
      <c r="IJO2617" s="2"/>
      <c r="IJP2617" s="2"/>
      <c r="IJQ2617" s="2"/>
      <c r="IJR2617" s="2"/>
      <c r="IJS2617" s="2"/>
      <c r="IJT2617" s="2"/>
      <c r="IJU2617" s="2"/>
      <c r="IJV2617" s="2"/>
      <c r="IJW2617" s="2"/>
      <c r="IJX2617" s="2"/>
      <c r="IJY2617" s="2"/>
      <c r="IJZ2617" s="2"/>
      <c r="IKA2617" s="2"/>
      <c r="IKB2617" s="2"/>
      <c r="IKC2617" s="2"/>
      <c r="IKD2617" s="2"/>
      <c r="IKE2617" s="2"/>
      <c r="IKF2617" s="2"/>
      <c r="IKG2617" s="2"/>
      <c r="IKH2617" s="2"/>
      <c r="IKI2617" s="2"/>
      <c r="IKJ2617" s="2"/>
      <c r="IKK2617" s="2"/>
      <c r="IKL2617" s="2"/>
      <c r="IKM2617" s="2"/>
      <c r="IKN2617" s="2"/>
      <c r="IKO2617" s="2"/>
      <c r="IKP2617" s="2"/>
      <c r="IKQ2617" s="2"/>
      <c r="IKR2617" s="2"/>
      <c r="IKS2617" s="2"/>
      <c r="IKT2617" s="2"/>
      <c r="IKU2617" s="2"/>
      <c r="IKV2617" s="2"/>
      <c r="IKW2617" s="2"/>
      <c r="IKX2617" s="2"/>
      <c r="IKY2617" s="2"/>
      <c r="IKZ2617" s="2"/>
      <c r="ILA2617" s="2"/>
      <c r="ILB2617" s="2"/>
      <c r="ILC2617" s="2"/>
      <c r="ILD2617" s="2"/>
      <c r="ILE2617" s="2"/>
      <c r="ILF2617" s="2"/>
      <c r="ILG2617" s="2"/>
      <c r="ILH2617" s="2"/>
      <c r="ILI2617" s="2"/>
      <c r="ILJ2617" s="2"/>
      <c r="ILK2617" s="2"/>
      <c r="ILL2617" s="2"/>
      <c r="ILM2617" s="2"/>
      <c r="ILN2617" s="2"/>
      <c r="ILO2617" s="2"/>
      <c r="ILP2617" s="2"/>
      <c r="ILQ2617" s="2"/>
      <c r="ILR2617" s="2"/>
      <c r="ILS2617" s="2"/>
      <c r="ILT2617" s="2"/>
      <c r="ILU2617" s="2"/>
      <c r="ILV2617" s="2"/>
      <c r="ILW2617" s="2"/>
      <c r="ILX2617" s="2"/>
      <c r="ILY2617" s="2"/>
      <c r="ILZ2617" s="2"/>
      <c r="IMA2617" s="2"/>
      <c r="IMB2617" s="2"/>
      <c r="IMC2617" s="2"/>
      <c r="IMD2617" s="2"/>
      <c r="IME2617" s="2"/>
      <c r="IMF2617" s="2"/>
      <c r="IMG2617" s="2"/>
      <c r="IMH2617" s="2"/>
      <c r="IMI2617" s="2"/>
      <c r="IMJ2617" s="2"/>
      <c r="IMK2617" s="2"/>
      <c r="IML2617" s="2"/>
      <c r="IMM2617" s="2"/>
      <c r="IMN2617" s="2"/>
      <c r="IMO2617" s="2"/>
      <c r="IMP2617" s="2"/>
      <c r="IMQ2617" s="2"/>
      <c r="IMR2617" s="2"/>
      <c r="IMS2617" s="2"/>
      <c r="IMT2617" s="2"/>
      <c r="IMU2617" s="2"/>
      <c r="IMV2617" s="2"/>
      <c r="IMW2617" s="2"/>
      <c r="IMX2617" s="2"/>
      <c r="IMY2617" s="2"/>
      <c r="IMZ2617" s="2"/>
      <c r="INA2617" s="2"/>
      <c r="INB2617" s="2"/>
      <c r="INC2617" s="2"/>
      <c r="IND2617" s="2"/>
      <c r="INE2617" s="2"/>
      <c r="INF2617" s="2"/>
      <c r="ING2617" s="2"/>
      <c r="INH2617" s="2"/>
      <c r="INI2617" s="2"/>
      <c r="INJ2617" s="2"/>
      <c r="INK2617" s="2"/>
      <c r="INL2617" s="2"/>
      <c r="INM2617" s="2"/>
      <c r="INN2617" s="2"/>
      <c r="INO2617" s="2"/>
      <c r="INP2617" s="2"/>
      <c r="INQ2617" s="2"/>
      <c r="INR2617" s="2"/>
      <c r="INS2617" s="2"/>
      <c r="INT2617" s="2"/>
      <c r="INU2617" s="2"/>
      <c r="INV2617" s="2"/>
      <c r="INW2617" s="2"/>
      <c r="INX2617" s="2"/>
      <c r="INY2617" s="2"/>
      <c r="INZ2617" s="2"/>
      <c r="IOA2617" s="2"/>
      <c r="IOB2617" s="2"/>
      <c r="IOC2617" s="2"/>
      <c r="IOD2617" s="2"/>
      <c r="IOE2617" s="2"/>
      <c r="IOF2617" s="2"/>
      <c r="IOG2617" s="2"/>
      <c r="IOH2617" s="2"/>
      <c r="IOI2617" s="2"/>
      <c r="IOJ2617" s="2"/>
      <c r="IOK2617" s="2"/>
      <c r="IOL2617" s="2"/>
      <c r="IOM2617" s="2"/>
      <c r="ION2617" s="2"/>
      <c r="IOO2617" s="2"/>
      <c r="IOP2617" s="2"/>
      <c r="IOQ2617" s="2"/>
      <c r="IOR2617" s="2"/>
      <c r="IOS2617" s="2"/>
      <c r="IOT2617" s="2"/>
      <c r="IOU2617" s="2"/>
      <c r="IOV2617" s="2"/>
      <c r="IOW2617" s="2"/>
      <c r="IOX2617" s="2"/>
      <c r="IOY2617" s="2"/>
      <c r="IOZ2617" s="2"/>
      <c r="IPA2617" s="2"/>
      <c r="IPB2617" s="2"/>
      <c r="IPC2617" s="2"/>
      <c r="IPD2617" s="2"/>
      <c r="IPE2617" s="2"/>
      <c r="IPF2617" s="2"/>
      <c r="IPG2617" s="2"/>
      <c r="IPH2617" s="2"/>
      <c r="IPI2617" s="2"/>
      <c r="IPJ2617" s="2"/>
      <c r="IPK2617" s="2"/>
      <c r="IPL2617" s="2"/>
      <c r="IPM2617" s="2"/>
      <c r="IPN2617" s="2"/>
      <c r="IPO2617" s="2"/>
      <c r="IPP2617" s="2"/>
      <c r="IPQ2617" s="2"/>
      <c r="IPR2617" s="2"/>
      <c r="IPS2617" s="2"/>
      <c r="IPT2617" s="2"/>
      <c r="IPU2617" s="2"/>
      <c r="IPV2617" s="2"/>
      <c r="IPW2617" s="2"/>
      <c r="IPX2617" s="2"/>
      <c r="IPY2617" s="2"/>
      <c r="IPZ2617" s="2"/>
      <c r="IQA2617" s="2"/>
      <c r="IQB2617" s="2"/>
      <c r="IQC2617" s="2"/>
      <c r="IQD2617" s="2"/>
      <c r="IQE2617" s="2"/>
      <c r="IQF2617" s="2"/>
      <c r="IQG2617" s="2"/>
      <c r="IQH2617" s="2"/>
      <c r="IQI2617" s="2"/>
      <c r="IQJ2617" s="2"/>
      <c r="IQK2617" s="2"/>
      <c r="IQL2617" s="2"/>
      <c r="IQM2617" s="2"/>
      <c r="IQN2617" s="2"/>
      <c r="IQO2617" s="2"/>
      <c r="IQP2617" s="2"/>
      <c r="IQQ2617" s="2"/>
      <c r="IQR2617" s="2"/>
      <c r="IQS2617" s="2"/>
      <c r="IQT2617" s="2"/>
      <c r="IQU2617" s="2"/>
      <c r="IQV2617" s="2"/>
      <c r="IQW2617" s="2"/>
      <c r="IQX2617" s="2"/>
      <c r="IQY2617" s="2"/>
      <c r="IQZ2617" s="2"/>
      <c r="IRA2617" s="2"/>
      <c r="IRB2617" s="2"/>
      <c r="IRC2617" s="2"/>
      <c r="IRD2617" s="2"/>
      <c r="IRE2617" s="2"/>
      <c r="IRF2617" s="2"/>
      <c r="IRG2617" s="2"/>
      <c r="IRH2617" s="2"/>
      <c r="IRI2617" s="2"/>
      <c r="IRJ2617" s="2"/>
      <c r="IRK2617" s="2"/>
      <c r="IRL2617" s="2"/>
      <c r="IRM2617" s="2"/>
      <c r="IRN2617" s="2"/>
      <c r="IRO2617" s="2"/>
      <c r="IRP2617" s="2"/>
      <c r="IRQ2617" s="2"/>
      <c r="IRR2617" s="2"/>
      <c r="IRS2617" s="2"/>
      <c r="IRT2617" s="2"/>
      <c r="IRU2617" s="2"/>
      <c r="IRV2617" s="2"/>
      <c r="IRW2617" s="2"/>
      <c r="IRX2617" s="2"/>
      <c r="IRY2617" s="2"/>
      <c r="IRZ2617" s="2"/>
      <c r="ISA2617" s="2"/>
      <c r="ISB2617" s="2"/>
      <c r="ISC2617" s="2"/>
      <c r="ISD2617" s="2"/>
      <c r="ISE2617" s="2"/>
      <c r="ISF2617" s="2"/>
      <c r="ISG2617" s="2"/>
      <c r="ISH2617" s="2"/>
      <c r="ISI2617" s="2"/>
      <c r="ISJ2617" s="2"/>
      <c r="ISK2617" s="2"/>
      <c r="ISL2617" s="2"/>
      <c r="ISM2617" s="2"/>
      <c r="ISN2617" s="2"/>
      <c r="ISO2617" s="2"/>
      <c r="ISP2617" s="2"/>
      <c r="ISQ2617" s="2"/>
      <c r="ISR2617" s="2"/>
      <c r="ISS2617" s="2"/>
      <c r="IST2617" s="2"/>
      <c r="ISU2617" s="2"/>
      <c r="ISV2617" s="2"/>
      <c r="ISW2617" s="2"/>
      <c r="ISX2617" s="2"/>
      <c r="ISY2617" s="2"/>
      <c r="ISZ2617" s="2"/>
      <c r="ITA2617" s="2"/>
      <c r="ITB2617" s="2"/>
      <c r="ITC2617" s="2"/>
      <c r="ITD2617" s="2"/>
      <c r="ITE2617" s="2"/>
      <c r="ITF2617" s="2"/>
      <c r="ITG2617" s="2"/>
      <c r="ITH2617" s="2"/>
      <c r="ITI2617" s="2"/>
      <c r="ITJ2617" s="2"/>
      <c r="ITK2617" s="2"/>
      <c r="ITL2617" s="2"/>
      <c r="ITM2617" s="2"/>
      <c r="ITN2617" s="2"/>
      <c r="ITO2617" s="2"/>
      <c r="ITP2617" s="2"/>
      <c r="ITQ2617" s="2"/>
      <c r="ITR2617" s="2"/>
      <c r="ITS2617" s="2"/>
      <c r="ITT2617" s="2"/>
      <c r="ITU2617" s="2"/>
      <c r="ITV2617" s="2"/>
      <c r="ITW2617" s="2"/>
      <c r="ITX2617" s="2"/>
      <c r="ITY2617" s="2"/>
      <c r="ITZ2617" s="2"/>
      <c r="IUA2617" s="2"/>
      <c r="IUB2617" s="2"/>
      <c r="IUC2617" s="2"/>
      <c r="IUD2617" s="2"/>
      <c r="IUE2617" s="2"/>
      <c r="IUF2617" s="2"/>
      <c r="IUG2617" s="2"/>
      <c r="IUH2617" s="2"/>
      <c r="IUI2617" s="2"/>
      <c r="IUJ2617" s="2"/>
      <c r="IUK2617" s="2"/>
      <c r="IUL2617" s="2"/>
      <c r="IUM2617" s="2"/>
      <c r="IUN2617" s="2"/>
      <c r="IUO2617" s="2"/>
      <c r="IUP2617" s="2"/>
      <c r="IUQ2617" s="2"/>
      <c r="IUR2617" s="2"/>
      <c r="IUS2617" s="2"/>
      <c r="IUT2617" s="2"/>
      <c r="IUU2617" s="2"/>
      <c r="IUV2617" s="2"/>
      <c r="IUW2617" s="2"/>
      <c r="IUX2617" s="2"/>
      <c r="IUY2617" s="2"/>
      <c r="IUZ2617" s="2"/>
      <c r="IVA2617" s="2"/>
      <c r="IVB2617" s="2"/>
      <c r="IVC2617" s="2"/>
      <c r="IVD2617" s="2"/>
      <c r="IVE2617" s="2"/>
      <c r="IVF2617" s="2"/>
      <c r="IVG2617" s="2"/>
      <c r="IVH2617" s="2"/>
      <c r="IVI2617" s="2"/>
      <c r="IVJ2617" s="2"/>
      <c r="IVK2617" s="2"/>
      <c r="IVL2617" s="2"/>
      <c r="IVM2617" s="2"/>
      <c r="IVN2617" s="2"/>
      <c r="IVO2617" s="2"/>
      <c r="IVP2617" s="2"/>
      <c r="IVQ2617" s="2"/>
      <c r="IVR2617" s="2"/>
      <c r="IVS2617" s="2"/>
      <c r="IVT2617" s="2"/>
      <c r="IVU2617" s="2"/>
      <c r="IVV2617" s="2"/>
      <c r="IVW2617" s="2"/>
      <c r="IVX2617" s="2"/>
      <c r="IVY2617" s="2"/>
      <c r="IVZ2617" s="2"/>
      <c r="IWA2617" s="2"/>
      <c r="IWB2617" s="2"/>
      <c r="IWC2617" s="2"/>
      <c r="IWD2617" s="2"/>
      <c r="IWE2617" s="2"/>
      <c r="IWF2617" s="2"/>
      <c r="IWG2617" s="2"/>
      <c r="IWH2617" s="2"/>
      <c r="IWI2617" s="2"/>
      <c r="IWJ2617" s="2"/>
      <c r="IWK2617" s="2"/>
      <c r="IWL2617" s="2"/>
      <c r="IWM2617" s="2"/>
      <c r="IWN2617" s="2"/>
      <c r="IWO2617" s="2"/>
      <c r="IWP2617" s="2"/>
      <c r="IWQ2617" s="2"/>
      <c r="IWR2617" s="2"/>
      <c r="IWS2617" s="2"/>
      <c r="IWT2617" s="2"/>
      <c r="IWU2617" s="2"/>
      <c r="IWV2617" s="2"/>
      <c r="IWW2617" s="2"/>
      <c r="IWX2617" s="2"/>
      <c r="IWY2617" s="2"/>
      <c r="IWZ2617" s="2"/>
      <c r="IXA2617" s="2"/>
      <c r="IXB2617" s="2"/>
      <c r="IXC2617" s="2"/>
      <c r="IXD2617" s="2"/>
      <c r="IXE2617" s="2"/>
      <c r="IXF2617" s="2"/>
      <c r="IXG2617" s="2"/>
      <c r="IXH2617" s="2"/>
      <c r="IXI2617" s="2"/>
      <c r="IXJ2617" s="2"/>
      <c r="IXK2617" s="2"/>
      <c r="IXL2617" s="2"/>
      <c r="IXM2617" s="2"/>
      <c r="IXN2617" s="2"/>
      <c r="IXO2617" s="2"/>
      <c r="IXP2617" s="2"/>
      <c r="IXQ2617" s="2"/>
      <c r="IXR2617" s="2"/>
      <c r="IXS2617" s="2"/>
      <c r="IXT2617" s="2"/>
      <c r="IXU2617" s="2"/>
      <c r="IXV2617" s="2"/>
      <c r="IXW2617" s="2"/>
      <c r="IXX2617" s="2"/>
      <c r="IXY2617" s="2"/>
      <c r="IXZ2617" s="2"/>
      <c r="IYA2617" s="2"/>
      <c r="IYB2617" s="2"/>
      <c r="IYC2617" s="2"/>
      <c r="IYD2617" s="2"/>
      <c r="IYE2617" s="2"/>
      <c r="IYF2617" s="2"/>
      <c r="IYG2617" s="2"/>
      <c r="IYH2617" s="2"/>
      <c r="IYI2617" s="2"/>
      <c r="IYJ2617" s="2"/>
      <c r="IYK2617" s="2"/>
      <c r="IYL2617" s="2"/>
      <c r="IYM2617" s="2"/>
      <c r="IYN2617" s="2"/>
      <c r="IYO2617" s="2"/>
      <c r="IYP2617" s="2"/>
      <c r="IYQ2617" s="2"/>
      <c r="IYR2617" s="2"/>
      <c r="IYS2617" s="2"/>
      <c r="IYT2617" s="2"/>
      <c r="IYU2617" s="2"/>
      <c r="IYV2617" s="2"/>
      <c r="IYW2617" s="2"/>
      <c r="IYX2617" s="2"/>
      <c r="IYY2617" s="2"/>
      <c r="IYZ2617" s="2"/>
      <c r="IZA2617" s="2"/>
      <c r="IZB2617" s="2"/>
      <c r="IZC2617" s="2"/>
      <c r="IZD2617" s="2"/>
      <c r="IZE2617" s="2"/>
      <c r="IZF2617" s="2"/>
      <c r="IZG2617" s="2"/>
      <c r="IZH2617" s="2"/>
      <c r="IZI2617" s="2"/>
      <c r="IZJ2617" s="2"/>
      <c r="IZK2617" s="2"/>
      <c r="IZL2617" s="2"/>
      <c r="IZM2617" s="2"/>
      <c r="IZN2617" s="2"/>
      <c r="IZO2617" s="2"/>
      <c r="IZP2617" s="2"/>
      <c r="IZQ2617" s="2"/>
      <c r="IZR2617" s="2"/>
      <c r="IZS2617" s="2"/>
      <c r="IZT2617" s="2"/>
      <c r="IZU2617" s="2"/>
      <c r="IZV2617" s="2"/>
      <c r="IZW2617" s="2"/>
      <c r="IZX2617" s="2"/>
      <c r="IZY2617" s="2"/>
      <c r="IZZ2617" s="2"/>
      <c r="JAA2617" s="2"/>
      <c r="JAB2617" s="2"/>
      <c r="JAC2617" s="2"/>
      <c r="JAD2617" s="2"/>
      <c r="JAE2617" s="2"/>
      <c r="JAF2617" s="2"/>
      <c r="JAG2617" s="2"/>
      <c r="JAH2617" s="2"/>
      <c r="JAI2617" s="2"/>
      <c r="JAJ2617" s="2"/>
      <c r="JAK2617" s="2"/>
      <c r="JAL2617" s="2"/>
      <c r="JAM2617" s="2"/>
      <c r="JAN2617" s="2"/>
      <c r="JAO2617" s="2"/>
      <c r="JAP2617" s="2"/>
      <c r="JAQ2617" s="2"/>
      <c r="JAR2617" s="2"/>
      <c r="JAS2617" s="2"/>
      <c r="JAT2617" s="2"/>
      <c r="JAU2617" s="2"/>
      <c r="JAV2617" s="2"/>
      <c r="JAW2617" s="2"/>
      <c r="JAX2617" s="2"/>
      <c r="JAY2617" s="2"/>
      <c r="JAZ2617" s="2"/>
      <c r="JBA2617" s="2"/>
      <c r="JBB2617" s="2"/>
      <c r="JBC2617" s="2"/>
      <c r="JBD2617" s="2"/>
      <c r="JBE2617" s="2"/>
      <c r="JBF2617" s="2"/>
      <c r="JBG2617" s="2"/>
      <c r="JBH2617" s="2"/>
      <c r="JBI2617" s="2"/>
      <c r="JBJ2617" s="2"/>
      <c r="JBK2617" s="2"/>
      <c r="JBL2617" s="2"/>
      <c r="JBM2617" s="2"/>
      <c r="JBN2617" s="2"/>
      <c r="JBO2617" s="2"/>
      <c r="JBP2617" s="2"/>
      <c r="JBQ2617" s="2"/>
      <c r="JBR2617" s="2"/>
      <c r="JBS2617" s="2"/>
      <c r="JBT2617" s="2"/>
      <c r="JBU2617" s="2"/>
      <c r="JBV2617" s="2"/>
      <c r="JBW2617" s="2"/>
      <c r="JBX2617" s="2"/>
      <c r="JBY2617" s="2"/>
      <c r="JBZ2617" s="2"/>
      <c r="JCA2617" s="2"/>
      <c r="JCB2617" s="2"/>
      <c r="JCC2617" s="2"/>
      <c r="JCD2617" s="2"/>
      <c r="JCE2617" s="2"/>
      <c r="JCF2617" s="2"/>
      <c r="JCG2617" s="2"/>
      <c r="JCH2617" s="2"/>
      <c r="JCI2617" s="2"/>
      <c r="JCJ2617" s="2"/>
      <c r="JCK2617" s="2"/>
      <c r="JCL2617" s="2"/>
      <c r="JCM2617" s="2"/>
      <c r="JCN2617" s="2"/>
      <c r="JCO2617" s="2"/>
      <c r="JCP2617" s="2"/>
      <c r="JCQ2617" s="2"/>
      <c r="JCR2617" s="2"/>
      <c r="JCS2617" s="2"/>
      <c r="JCT2617" s="2"/>
      <c r="JCU2617" s="2"/>
      <c r="JCV2617" s="2"/>
      <c r="JCW2617" s="2"/>
      <c r="JCX2617" s="2"/>
      <c r="JCY2617" s="2"/>
      <c r="JCZ2617" s="2"/>
      <c r="JDA2617" s="2"/>
      <c r="JDB2617" s="2"/>
      <c r="JDC2617" s="2"/>
      <c r="JDD2617" s="2"/>
      <c r="JDE2617" s="2"/>
      <c r="JDF2617" s="2"/>
      <c r="JDG2617" s="2"/>
      <c r="JDH2617" s="2"/>
      <c r="JDI2617" s="2"/>
      <c r="JDJ2617" s="2"/>
      <c r="JDK2617" s="2"/>
      <c r="JDL2617" s="2"/>
      <c r="JDM2617" s="2"/>
      <c r="JDN2617" s="2"/>
      <c r="JDO2617" s="2"/>
      <c r="JDP2617" s="2"/>
      <c r="JDQ2617" s="2"/>
      <c r="JDR2617" s="2"/>
      <c r="JDS2617" s="2"/>
      <c r="JDT2617" s="2"/>
      <c r="JDU2617" s="2"/>
      <c r="JDV2617" s="2"/>
      <c r="JDW2617" s="2"/>
      <c r="JDX2617" s="2"/>
      <c r="JDY2617" s="2"/>
      <c r="JDZ2617" s="2"/>
      <c r="JEA2617" s="2"/>
      <c r="JEB2617" s="2"/>
      <c r="JEC2617" s="2"/>
      <c r="JED2617" s="2"/>
      <c r="JEE2617" s="2"/>
      <c r="JEF2617" s="2"/>
      <c r="JEG2617" s="2"/>
      <c r="JEH2617" s="2"/>
      <c r="JEI2617" s="2"/>
      <c r="JEJ2617" s="2"/>
      <c r="JEK2617" s="2"/>
      <c r="JEL2617" s="2"/>
      <c r="JEM2617" s="2"/>
      <c r="JEN2617" s="2"/>
      <c r="JEO2617" s="2"/>
      <c r="JEP2617" s="2"/>
      <c r="JEQ2617" s="2"/>
      <c r="JER2617" s="2"/>
      <c r="JES2617" s="2"/>
      <c r="JET2617" s="2"/>
      <c r="JEU2617" s="2"/>
      <c r="JEV2617" s="2"/>
      <c r="JEW2617" s="2"/>
      <c r="JEX2617" s="2"/>
      <c r="JEY2617" s="2"/>
      <c r="JEZ2617" s="2"/>
      <c r="JFA2617" s="2"/>
      <c r="JFB2617" s="2"/>
      <c r="JFC2617" s="2"/>
      <c r="JFD2617" s="2"/>
      <c r="JFE2617" s="2"/>
      <c r="JFF2617" s="2"/>
      <c r="JFG2617" s="2"/>
      <c r="JFH2617" s="2"/>
      <c r="JFI2617" s="2"/>
      <c r="JFJ2617" s="2"/>
      <c r="JFK2617" s="2"/>
      <c r="JFL2617" s="2"/>
      <c r="JFM2617" s="2"/>
      <c r="JFN2617" s="2"/>
      <c r="JFO2617" s="2"/>
      <c r="JFP2617" s="2"/>
      <c r="JFQ2617" s="2"/>
      <c r="JFR2617" s="2"/>
      <c r="JFS2617" s="2"/>
      <c r="JFT2617" s="2"/>
      <c r="JFU2617" s="2"/>
      <c r="JFV2617" s="2"/>
      <c r="JFW2617" s="2"/>
      <c r="JFX2617" s="2"/>
      <c r="JFY2617" s="2"/>
      <c r="JFZ2617" s="2"/>
      <c r="JGA2617" s="2"/>
      <c r="JGB2617" s="2"/>
      <c r="JGC2617" s="2"/>
      <c r="JGD2617" s="2"/>
      <c r="JGE2617" s="2"/>
      <c r="JGF2617" s="2"/>
      <c r="JGG2617" s="2"/>
      <c r="JGH2617" s="2"/>
      <c r="JGI2617" s="2"/>
      <c r="JGJ2617" s="2"/>
      <c r="JGK2617" s="2"/>
      <c r="JGL2617" s="2"/>
      <c r="JGM2617" s="2"/>
      <c r="JGN2617" s="2"/>
      <c r="JGO2617" s="2"/>
      <c r="JGP2617" s="2"/>
      <c r="JGQ2617" s="2"/>
      <c r="JGR2617" s="2"/>
      <c r="JGS2617" s="2"/>
      <c r="JGT2617" s="2"/>
      <c r="JGU2617" s="2"/>
      <c r="JGV2617" s="2"/>
      <c r="JGW2617" s="2"/>
      <c r="JGX2617" s="2"/>
      <c r="JGY2617" s="2"/>
      <c r="JGZ2617" s="2"/>
      <c r="JHA2617" s="2"/>
      <c r="JHB2617" s="2"/>
      <c r="JHC2617" s="2"/>
      <c r="JHD2617" s="2"/>
      <c r="JHE2617" s="2"/>
      <c r="JHF2617" s="2"/>
      <c r="JHG2617" s="2"/>
      <c r="JHH2617" s="2"/>
      <c r="JHI2617" s="2"/>
      <c r="JHJ2617" s="2"/>
      <c r="JHK2617" s="2"/>
      <c r="JHL2617" s="2"/>
      <c r="JHM2617" s="2"/>
      <c r="JHN2617" s="2"/>
      <c r="JHO2617" s="2"/>
      <c r="JHP2617" s="2"/>
      <c r="JHQ2617" s="2"/>
      <c r="JHR2617" s="2"/>
      <c r="JHS2617" s="2"/>
      <c r="JHT2617" s="2"/>
      <c r="JHU2617" s="2"/>
      <c r="JHV2617" s="2"/>
      <c r="JHW2617" s="2"/>
      <c r="JHX2617" s="2"/>
      <c r="JHY2617" s="2"/>
      <c r="JHZ2617" s="2"/>
      <c r="JIA2617" s="2"/>
      <c r="JIB2617" s="2"/>
      <c r="JIC2617" s="2"/>
      <c r="JID2617" s="2"/>
      <c r="JIE2617" s="2"/>
      <c r="JIF2617" s="2"/>
      <c r="JIG2617" s="2"/>
      <c r="JIH2617" s="2"/>
      <c r="JII2617" s="2"/>
      <c r="JIJ2617" s="2"/>
      <c r="JIK2617" s="2"/>
      <c r="JIL2617" s="2"/>
      <c r="JIM2617" s="2"/>
      <c r="JIN2617" s="2"/>
      <c r="JIO2617" s="2"/>
      <c r="JIP2617" s="2"/>
      <c r="JIQ2617" s="2"/>
      <c r="JIR2617" s="2"/>
      <c r="JIS2617" s="2"/>
      <c r="JIT2617" s="2"/>
      <c r="JIU2617" s="2"/>
      <c r="JIV2617" s="2"/>
      <c r="JIW2617" s="2"/>
      <c r="JIX2617" s="2"/>
      <c r="JIY2617" s="2"/>
      <c r="JIZ2617" s="2"/>
      <c r="JJA2617" s="2"/>
      <c r="JJB2617" s="2"/>
      <c r="JJC2617" s="2"/>
      <c r="JJD2617" s="2"/>
      <c r="JJE2617" s="2"/>
      <c r="JJF2617" s="2"/>
      <c r="JJG2617" s="2"/>
      <c r="JJH2617" s="2"/>
      <c r="JJI2617" s="2"/>
      <c r="JJJ2617" s="2"/>
      <c r="JJK2617" s="2"/>
      <c r="JJL2617" s="2"/>
      <c r="JJM2617" s="2"/>
      <c r="JJN2617" s="2"/>
      <c r="JJO2617" s="2"/>
      <c r="JJP2617" s="2"/>
      <c r="JJQ2617" s="2"/>
      <c r="JJR2617" s="2"/>
      <c r="JJS2617" s="2"/>
      <c r="JJT2617" s="2"/>
      <c r="JJU2617" s="2"/>
      <c r="JJV2617" s="2"/>
      <c r="JJW2617" s="2"/>
      <c r="JJX2617" s="2"/>
      <c r="JJY2617" s="2"/>
      <c r="JJZ2617" s="2"/>
      <c r="JKA2617" s="2"/>
      <c r="JKB2617" s="2"/>
      <c r="JKC2617" s="2"/>
      <c r="JKD2617" s="2"/>
      <c r="JKE2617" s="2"/>
      <c r="JKF2617" s="2"/>
      <c r="JKG2617" s="2"/>
      <c r="JKH2617" s="2"/>
      <c r="JKI2617" s="2"/>
      <c r="JKJ2617" s="2"/>
      <c r="JKK2617" s="2"/>
      <c r="JKL2617" s="2"/>
      <c r="JKM2617" s="2"/>
      <c r="JKN2617" s="2"/>
      <c r="JKO2617" s="2"/>
      <c r="JKP2617" s="2"/>
      <c r="JKQ2617" s="2"/>
      <c r="JKR2617" s="2"/>
      <c r="JKS2617" s="2"/>
      <c r="JKT2617" s="2"/>
      <c r="JKU2617" s="2"/>
      <c r="JKV2617" s="2"/>
      <c r="JKW2617" s="2"/>
      <c r="JKX2617" s="2"/>
      <c r="JKY2617" s="2"/>
      <c r="JKZ2617" s="2"/>
      <c r="JLA2617" s="2"/>
      <c r="JLB2617" s="2"/>
      <c r="JLC2617" s="2"/>
      <c r="JLD2617" s="2"/>
      <c r="JLE2617" s="2"/>
      <c r="JLF2617" s="2"/>
      <c r="JLG2617" s="2"/>
      <c r="JLH2617" s="2"/>
      <c r="JLI2617" s="2"/>
      <c r="JLJ2617" s="2"/>
      <c r="JLK2617" s="2"/>
      <c r="JLL2617" s="2"/>
      <c r="JLM2617" s="2"/>
      <c r="JLN2617" s="2"/>
      <c r="JLO2617" s="2"/>
      <c r="JLP2617" s="2"/>
      <c r="JLQ2617" s="2"/>
      <c r="JLR2617" s="2"/>
      <c r="JLS2617" s="2"/>
      <c r="JLT2617" s="2"/>
      <c r="JLU2617" s="2"/>
      <c r="JLV2617" s="2"/>
      <c r="JLW2617" s="2"/>
      <c r="JLX2617" s="2"/>
      <c r="JLY2617" s="2"/>
      <c r="JLZ2617" s="2"/>
      <c r="JMA2617" s="2"/>
      <c r="JMB2617" s="2"/>
      <c r="JMC2617" s="2"/>
      <c r="JMD2617" s="2"/>
      <c r="JME2617" s="2"/>
      <c r="JMF2617" s="2"/>
      <c r="JMG2617" s="2"/>
      <c r="JMH2617" s="2"/>
      <c r="JMI2617" s="2"/>
      <c r="JMJ2617" s="2"/>
      <c r="JMK2617" s="2"/>
      <c r="JML2617" s="2"/>
      <c r="JMM2617" s="2"/>
      <c r="JMN2617" s="2"/>
      <c r="JMO2617" s="2"/>
      <c r="JMP2617" s="2"/>
      <c r="JMQ2617" s="2"/>
      <c r="JMR2617" s="2"/>
      <c r="JMS2617" s="2"/>
      <c r="JMT2617" s="2"/>
      <c r="JMU2617" s="2"/>
      <c r="JMV2617" s="2"/>
      <c r="JMW2617" s="2"/>
      <c r="JMX2617" s="2"/>
      <c r="JMY2617" s="2"/>
      <c r="JMZ2617" s="2"/>
      <c r="JNA2617" s="2"/>
      <c r="JNB2617" s="2"/>
      <c r="JNC2617" s="2"/>
      <c r="JND2617" s="2"/>
      <c r="JNE2617" s="2"/>
      <c r="JNF2617" s="2"/>
      <c r="JNG2617" s="2"/>
      <c r="JNH2617" s="2"/>
      <c r="JNI2617" s="2"/>
      <c r="JNJ2617" s="2"/>
      <c r="JNK2617" s="2"/>
      <c r="JNL2617" s="2"/>
      <c r="JNM2617" s="2"/>
      <c r="JNN2617" s="2"/>
      <c r="JNO2617" s="2"/>
      <c r="JNP2617" s="2"/>
      <c r="JNQ2617" s="2"/>
      <c r="JNR2617" s="2"/>
      <c r="JNS2617" s="2"/>
      <c r="JNT2617" s="2"/>
      <c r="JNU2617" s="2"/>
      <c r="JNV2617" s="2"/>
      <c r="JNW2617" s="2"/>
      <c r="JNX2617" s="2"/>
      <c r="JNY2617" s="2"/>
      <c r="JNZ2617" s="2"/>
      <c r="JOA2617" s="2"/>
      <c r="JOB2617" s="2"/>
      <c r="JOC2617" s="2"/>
      <c r="JOD2617" s="2"/>
      <c r="JOE2617" s="2"/>
      <c r="JOF2617" s="2"/>
      <c r="JOG2617" s="2"/>
      <c r="JOH2617" s="2"/>
      <c r="JOI2617" s="2"/>
      <c r="JOJ2617" s="2"/>
      <c r="JOK2617" s="2"/>
      <c r="JOL2617" s="2"/>
      <c r="JOM2617" s="2"/>
      <c r="JON2617" s="2"/>
      <c r="JOO2617" s="2"/>
      <c r="JOP2617" s="2"/>
      <c r="JOQ2617" s="2"/>
      <c r="JOR2617" s="2"/>
      <c r="JOS2617" s="2"/>
      <c r="JOT2617" s="2"/>
      <c r="JOU2617" s="2"/>
      <c r="JOV2617" s="2"/>
      <c r="JOW2617" s="2"/>
      <c r="JOX2617" s="2"/>
      <c r="JOY2617" s="2"/>
      <c r="JOZ2617" s="2"/>
      <c r="JPA2617" s="2"/>
      <c r="JPB2617" s="2"/>
      <c r="JPC2617" s="2"/>
      <c r="JPD2617" s="2"/>
      <c r="JPE2617" s="2"/>
      <c r="JPF2617" s="2"/>
      <c r="JPG2617" s="2"/>
      <c r="JPH2617" s="2"/>
      <c r="JPI2617" s="2"/>
      <c r="JPJ2617" s="2"/>
      <c r="JPK2617" s="2"/>
      <c r="JPL2617" s="2"/>
      <c r="JPM2617" s="2"/>
      <c r="JPN2617" s="2"/>
      <c r="JPO2617" s="2"/>
      <c r="JPP2617" s="2"/>
      <c r="JPQ2617" s="2"/>
      <c r="JPR2617" s="2"/>
      <c r="JPS2617" s="2"/>
      <c r="JPT2617" s="2"/>
      <c r="JPU2617" s="2"/>
      <c r="JPV2617" s="2"/>
      <c r="JPW2617" s="2"/>
      <c r="JPX2617" s="2"/>
      <c r="JPY2617" s="2"/>
      <c r="JPZ2617" s="2"/>
      <c r="JQA2617" s="2"/>
      <c r="JQB2617" s="2"/>
      <c r="JQC2617" s="2"/>
      <c r="JQD2617" s="2"/>
      <c r="JQE2617" s="2"/>
      <c r="JQF2617" s="2"/>
      <c r="JQG2617" s="2"/>
      <c r="JQH2617" s="2"/>
      <c r="JQI2617" s="2"/>
      <c r="JQJ2617" s="2"/>
      <c r="JQK2617" s="2"/>
      <c r="JQL2617" s="2"/>
      <c r="JQM2617" s="2"/>
      <c r="JQN2617" s="2"/>
      <c r="JQO2617" s="2"/>
      <c r="JQP2617" s="2"/>
      <c r="JQQ2617" s="2"/>
      <c r="JQR2617" s="2"/>
      <c r="JQS2617" s="2"/>
      <c r="JQT2617" s="2"/>
      <c r="JQU2617" s="2"/>
      <c r="JQV2617" s="2"/>
      <c r="JQW2617" s="2"/>
      <c r="JQX2617" s="2"/>
      <c r="JQY2617" s="2"/>
      <c r="JQZ2617" s="2"/>
      <c r="JRA2617" s="2"/>
      <c r="JRB2617" s="2"/>
      <c r="JRC2617" s="2"/>
      <c r="JRD2617" s="2"/>
      <c r="JRE2617" s="2"/>
      <c r="JRF2617" s="2"/>
      <c r="JRG2617" s="2"/>
      <c r="JRH2617" s="2"/>
      <c r="JRI2617" s="2"/>
      <c r="JRJ2617" s="2"/>
      <c r="JRK2617" s="2"/>
      <c r="JRL2617" s="2"/>
      <c r="JRM2617" s="2"/>
      <c r="JRN2617" s="2"/>
      <c r="JRO2617" s="2"/>
      <c r="JRP2617" s="2"/>
      <c r="JRQ2617" s="2"/>
      <c r="JRR2617" s="2"/>
      <c r="JRS2617" s="2"/>
      <c r="JRT2617" s="2"/>
      <c r="JRU2617" s="2"/>
      <c r="JRV2617" s="2"/>
      <c r="JRW2617" s="2"/>
      <c r="JRX2617" s="2"/>
      <c r="JRY2617" s="2"/>
      <c r="JRZ2617" s="2"/>
      <c r="JSA2617" s="2"/>
      <c r="JSB2617" s="2"/>
      <c r="JSC2617" s="2"/>
      <c r="JSD2617" s="2"/>
      <c r="JSE2617" s="2"/>
      <c r="JSF2617" s="2"/>
      <c r="JSG2617" s="2"/>
      <c r="JSH2617" s="2"/>
      <c r="JSI2617" s="2"/>
      <c r="JSJ2617" s="2"/>
      <c r="JSK2617" s="2"/>
      <c r="JSL2617" s="2"/>
      <c r="JSM2617" s="2"/>
      <c r="JSN2617" s="2"/>
      <c r="JSO2617" s="2"/>
      <c r="JSP2617" s="2"/>
      <c r="JSQ2617" s="2"/>
      <c r="JSR2617" s="2"/>
      <c r="JSS2617" s="2"/>
      <c r="JST2617" s="2"/>
      <c r="JSU2617" s="2"/>
      <c r="JSV2617" s="2"/>
      <c r="JSW2617" s="2"/>
      <c r="JSX2617" s="2"/>
      <c r="JSY2617" s="2"/>
      <c r="JSZ2617" s="2"/>
      <c r="JTA2617" s="2"/>
      <c r="JTB2617" s="2"/>
      <c r="JTC2617" s="2"/>
      <c r="JTD2617" s="2"/>
      <c r="JTE2617" s="2"/>
      <c r="JTF2617" s="2"/>
      <c r="JTG2617" s="2"/>
      <c r="JTH2617" s="2"/>
      <c r="JTI2617" s="2"/>
      <c r="JTJ2617" s="2"/>
      <c r="JTK2617" s="2"/>
      <c r="JTL2617" s="2"/>
      <c r="JTM2617" s="2"/>
      <c r="JTN2617" s="2"/>
      <c r="JTO2617" s="2"/>
      <c r="JTP2617" s="2"/>
      <c r="JTQ2617" s="2"/>
      <c r="JTR2617" s="2"/>
      <c r="JTS2617" s="2"/>
      <c r="JTT2617" s="2"/>
      <c r="JTU2617" s="2"/>
      <c r="JTV2617" s="2"/>
      <c r="JTW2617" s="2"/>
      <c r="JTX2617" s="2"/>
      <c r="JTY2617" s="2"/>
      <c r="JTZ2617" s="2"/>
      <c r="JUA2617" s="2"/>
      <c r="JUB2617" s="2"/>
      <c r="JUC2617" s="2"/>
      <c r="JUD2617" s="2"/>
      <c r="JUE2617" s="2"/>
      <c r="JUF2617" s="2"/>
      <c r="JUG2617" s="2"/>
      <c r="JUH2617" s="2"/>
      <c r="JUI2617" s="2"/>
      <c r="JUJ2617" s="2"/>
      <c r="JUK2617" s="2"/>
      <c r="JUL2617" s="2"/>
      <c r="JUM2617" s="2"/>
      <c r="JUN2617" s="2"/>
      <c r="JUO2617" s="2"/>
      <c r="JUP2617" s="2"/>
      <c r="JUQ2617" s="2"/>
      <c r="JUR2617" s="2"/>
      <c r="JUS2617" s="2"/>
      <c r="JUT2617" s="2"/>
      <c r="JUU2617" s="2"/>
      <c r="JUV2617" s="2"/>
      <c r="JUW2617" s="2"/>
      <c r="JUX2617" s="2"/>
      <c r="JUY2617" s="2"/>
      <c r="JUZ2617" s="2"/>
      <c r="JVA2617" s="2"/>
      <c r="JVB2617" s="2"/>
      <c r="JVC2617" s="2"/>
      <c r="JVD2617" s="2"/>
      <c r="JVE2617" s="2"/>
      <c r="JVF2617" s="2"/>
      <c r="JVG2617" s="2"/>
      <c r="JVH2617" s="2"/>
      <c r="JVI2617" s="2"/>
      <c r="JVJ2617" s="2"/>
      <c r="JVK2617" s="2"/>
      <c r="JVL2617" s="2"/>
      <c r="JVM2617" s="2"/>
      <c r="JVN2617" s="2"/>
      <c r="JVO2617" s="2"/>
      <c r="JVP2617" s="2"/>
      <c r="JVQ2617" s="2"/>
      <c r="JVR2617" s="2"/>
      <c r="JVS2617" s="2"/>
      <c r="JVT2617" s="2"/>
      <c r="JVU2617" s="2"/>
      <c r="JVV2617" s="2"/>
      <c r="JVW2617" s="2"/>
      <c r="JVX2617" s="2"/>
      <c r="JVY2617" s="2"/>
      <c r="JVZ2617" s="2"/>
      <c r="JWA2617" s="2"/>
      <c r="JWB2617" s="2"/>
      <c r="JWC2617" s="2"/>
      <c r="JWD2617" s="2"/>
      <c r="JWE2617" s="2"/>
      <c r="JWF2617" s="2"/>
      <c r="JWG2617" s="2"/>
      <c r="JWH2617" s="2"/>
      <c r="JWI2617" s="2"/>
      <c r="JWJ2617" s="2"/>
      <c r="JWK2617" s="2"/>
      <c r="JWL2617" s="2"/>
      <c r="JWM2617" s="2"/>
      <c r="JWN2617" s="2"/>
      <c r="JWO2617" s="2"/>
      <c r="JWP2617" s="2"/>
      <c r="JWQ2617" s="2"/>
      <c r="JWR2617" s="2"/>
      <c r="JWS2617" s="2"/>
      <c r="JWT2617" s="2"/>
      <c r="JWU2617" s="2"/>
      <c r="JWV2617" s="2"/>
      <c r="JWW2617" s="2"/>
      <c r="JWX2617" s="2"/>
      <c r="JWY2617" s="2"/>
      <c r="JWZ2617" s="2"/>
      <c r="JXA2617" s="2"/>
      <c r="JXB2617" s="2"/>
      <c r="JXC2617" s="2"/>
      <c r="JXD2617" s="2"/>
      <c r="JXE2617" s="2"/>
      <c r="JXF2617" s="2"/>
      <c r="JXG2617" s="2"/>
      <c r="JXH2617" s="2"/>
      <c r="JXI2617" s="2"/>
      <c r="JXJ2617" s="2"/>
      <c r="JXK2617" s="2"/>
      <c r="JXL2617" s="2"/>
      <c r="JXM2617" s="2"/>
      <c r="JXN2617" s="2"/>
      <c r="JXO2617" s="2"/>
      <c r="JXP2617" s="2"/>
      <c r="JXQ2617" s="2"/>
      <c r="JXR2617" s="2"/>
      <c r="JXS2617" s="2"/>
      <c r="JXT2617" s="2"/>
      <c r="JXU2617" s="2"/>
      <c r="JXV2617" s="2"/>
      <c r="JXW2617" s="2"/>
      <c r="JXX2617" s="2"/>
      <c r="JXY2617" s="2"/>
      <c r="JXZ2617" s="2"/>
      <c r="JYA2617" s="2"/>
      <c r="JYB2617" s="2"/>
      <c r="JYC2617" s="2"/>
      <c r="JYD2617" s="2"/>
      <c r="JYE2617" s="2"/>
      <c r="JYF2617" s="2"/>
      <c r="JYG2617" s="2"/>
      <c r="JYH2617" s="2"/>
      <c r="JYI2617" s="2"/>
      <c r="JYJ2617" s="2"/>
      <c r="JYK2617" s="2"/>
      <c r="JYL2617" s="2"/>
      <c r="JYM2617" s="2"/>
      <c r="JYN2617" s="2"/>
      <c r="JYO2617" s="2"/>
      <c r="JYP2617" s="2"/>
      <c r="JYQ2617" s="2"/>
      <c r="JYR2617" s="2"/>
      <c r="JYS2617" s="2"/>
      <c r="JYT2617" s="2"/>
      <c r="JYU2617" s="2"/>
      <c r="JYV2617" s="2"/>
      <c r="JYW2617" s="2"/>
      <c r="JYX2617" s="2"/>
      <c r="JYY2617" s="2"/>
      <c r="JYZ2617" s="2"/>
      <c r="JZA2617" s="2"/>
      <c r="JZB2617" s="2"/>
      <c r="JZC2617" s="2"/>
      <c r="JZD2617" s="2"/>
      <c r="JZE2617" s="2"/>
      <c r="JZF2617" s="2"/>
      <c r="JZG2617" s="2"/>
      <c r="JZH2617" s="2"/>
      <c r="JZI2617" s="2"/>
      <c r="JZJ2617" s="2"/>
      <c r="JZK2617" s="2"/>
      <c r="JZL2617" s="2"/>
      <c r="JZM2617" s="2"/>
      <c r="JZN2617" s="2"/>
      <c r="JZO2617" s="2"/>
      <c r="JZP2617" s="2"/>
      <c r="JZQ2617" s="2"/>
      <c r="JZR2617" s="2"/>
      <c r="JZS2617" s="2"/>
      <c r="JZT2617" s="2"/>
      <c r="JZU2617" s="2"/>
      <c r="JZV2617" s="2"/>
      <c r="JZW2617" s="2"/>
      <c r="JZX2617" s="2"/>
      <c r="JZY2617" s="2"/>
      <c r="JZZ2617" s="2"/>
      <c r="KAA2617" s="2"/>
      <c r="KAB2617" s="2"/>
      <c r="KAC2617" s="2"/>
      <c r="KAD2617" s="2"/>
      <c r="KAE2617" s="2"/>
      <c r="KAF2617" s="2"/>
      <c r="KAG2617" s="2"/>
      <c r="KAH2617" s="2"/>
      <c r="KAI2617" s="2"/>
      <c r="KAJ2617" s="2"/>
      <c r="KAK2617" s="2"/>
      <c r="KAL2617" s="2"/>
      <c r="KAM2617" s="2"/>
      <c r="KAN2617" s="2"/>
      <c r="KAO2617" s="2"/>
      <c r="KAP2617" s="2"/>
      <c r="KAQ2617" s="2"/>
      <c r="KAR2617" s="2"/>
      <c r="KAS2617" s="2"/>
      <c r="KAT2617" s="2"/>
      <c r="KAU2617" s="2"/>
      <c r="KAV2617" s="2"/>
      <c r="KAW2617" s="2"/>
      <c r="KAX2617" s="2"/>
      <c r="KAY2617" s="2"/>
      <c r="KAZ2617" s="2"/>
      <c r="KBA2617" s="2"/>
      <c r="KBB2617" s="2"/>
      <c r="KBC2617" s="2"/>
      <c r="KBD2617" s="2"/>
      <c r="KBE2617" s="2"/>
      <c r="KBF2617" s="2"/>
      <c r="KBG2617" s="2"/>
      <c r="KBH2617" s="2"/>
      <c r="KBI2617" s="2"/>
      <c r="KBJ2617" s="2"/>
      <c r="KBK2617" s="2"/>
      <c r="KBL2617" s="2"/>
      <c r="KBM2617" s="2"/>
      <c r="KBN2617" s="2"/>
      <c r="KBO2617" s="2"/>
      <c r="KBP2617" s="2"/>
      <c r="KBQ2617" s="2"/>
      <c r="KBR2617" s="2"/>
      <c r="KBS2617" s="2"/>
      <c r="KBT2617" s="2"/>
      <c r="KBU2617" s="2"/>
      <c r="KBV2617" s="2"/>
      <c r="KBW2617" s="2"/>
      <c r="KBX2617" s="2"/>
      <c r="KBY2617" s="2"/>
      <c r="KBZ2617" s="2"/>
      <c r="KCA2617" s="2"/>
      <c r="KCB2617" s="2"/>
      <c r="KCC2617" s="2"/>
      <c r="KCD2617" s="2"/>
      <c r="KCE2617" s="2"/>
      <c r="KCF2617" s="2"/>
      <c r="KCG2617" s="2"/>
      <c r="KCH2617" s="2"/>
      <c r="KCI2617" s="2"/>
      <c r="KCJ2617" s="2"/>
      <c r="KCK2617" s="2"/>
      <c r="KCL2617" s="2"/>
      <c r="KCM2617" s="2"/>
      <c r="KCN2617" s="2"/>
      <c r="KCO2617" s="2"/>
      <c r="KCP2617" s="2"/>
      <c r="KCQ2617" s="2"/>
      <c r="KCR2617" s="2"/>
      <c r="KCS2617" s="2"/>
      <c r="KCT2617" s="2"/>
      <c r="KCU2617" s="2"/>
      <c r="KCV2617" s="2"/>
      <c r="KCW2617" s="2"/>
      <c r="KCX2617" s="2"/>
      <c r="KCY2617" s="2"/>
      <c r="KCZ2617" s="2"/>
      <c r="KDA2617" s="2"/>
      <c r="KDB2617" s="2"/>
      <c r="KDC2617" s="2"/>
      <c r="KDD2617" s="2"/>
      <c r="KDE2617" s="2"/>
      <c r="KDF2617" s="2"/>
      <c r="KDG2617" s="2"/>
      <c r="KDH2617" s="2"/>
      <c r="KDI2617" s="2"/>
      <c r="KDJ2617" s="2"/>
      <c r="KDK2617" s="2"/>
      <c r="KDL2617" s="2"/>
      <c r="KDM2617" s="2"/>
      <c r="KDN2617" s="2"/>
      <c r="KDO2617" s="2"/>
      <c r="KDP2617" s="2"/>
      <c r="KDQ2617" s="2"/>
      <c r="KDR2617" s="2"/>
      <c r="KDS2617" s="2"/>
      <c r="KDT2617" s="2"/>
      <c r="KDU2617" s="2"/>
      <c r="KDV2617" s="2"/>
      <c r="KDW2617" s="2"/>
      <c r="KDX2617" s="2"/>
      <c r="KDY2617" s="2"/>
      <c r="KDZ2617" s="2"/>
      <c r="KEA2617" s="2"/>
      <c r="KEB2617" s="2"/>
      <c r="KEC2617" s="2"/>
      <c r="KED2617" s="2"/>
      <c r="KEE2617" s="2"/>
      <c r="KEF2617" s="2"/>
      <c r="KEG2617" s="2"/>
      <c r="KEH2617" s="2"/>
      <c r="KEI2617" s="2"/>
      <c r="KEJ2617" s="2"/>
      <c r="KEK2617" s="2"/>
      <c r="KEL2617" s="2"/>
      <c r="KEM2617" s="2"/>
      <c r="KEN2617" s="2"/>
      <c r="KEO2617" s="2"/>
      <c r="KEP2617" s="2"/>
      <c r="KEQ2617" s="2"/>
      <c r="KER2617" s="2"/>
      <c r="KES2617" s="2"/>
      <c r="KET2617" s="2"/>
      <c r="KEU2617" s="2"/>
      <c r="KEV2617" s="2"/>
      <c r="KEW2617" s="2"/>
      <c r="KEX2617" s="2"/>
      <c r="KEY2617" s="2"/>
      <c r="KEZ2617" s="2"/>
      <c r="KFA2617" s="2"/>
      <c r="KFB2617" s="2"/>
      <c r="KFC2617" s="2"/>
      <c r="KFD2617" s="2"/>
      <c r="KFE2617" s="2"/>
      <c r="KFF2617" s="2"/>
      <c r="KFG2617" s="2"/>
      <c r="KFH2617" s="2"/>
      <c r="KFI2617" s="2"/>
      <c r="KFJ2617" s="2"/>
      <c r="KFK2617" s="2"/>
      <c r="KFL2617" s="2"/>
      <c r="KFM2617" s="2"/>
      <c r="KFN2617" s="2"/>
      <c r="KFO2617" s="2"/>
      <c r="KFP2617" s="2"/>
      <c r="KFQ2617" s="2"/>
      <c r="KFR2617" s="2"/>
      <c r="KFS2617" s="2"/>
      <c r="KFT2617" s="2"/>
      <c r="KFU2617" s="2"/>
      <c r="KFV2617" s="2"/>
      <c r="KFW2617" s="2"/>
      <c r="KFX2617" s="2"/>
      <c r="KFY2617" s="2"/>
      <c r="KFZ2617" s="2"/>
      <c r="KGA2617" s="2"/>
      <c r="KGB2617" s="2"/>
      <c r="KGC2617" s="2"/>
      <c r="KGD2617" s="2"/>
      <c r="KGE2617" s="2"/>
      <c r="KGF2617" s="2"/>
      <c r="KGG2617" s="2"/>
      <c r="KGH2617" s="2"/>
      <c r="KGI2617" s="2"/>
      <c r="KGJ2617" s="2"/>
      <c r="KGK2617" s="2"/>
      <c r="KGL2617" s="2"/>
      <c r="KGM2617" s="2"/>
      <c r="KGN2617" s="2"/>
      <c r="KGO2617" s="2"/>
      <c r="KGP2617" s="2"/>
      <c r="KGQ2617" s="2"/>
      <c r="KGR2617" s="2"/>
      <c r="KGS2617" s="2"/>
      <c r="KGT2617" s="2"/>
      <c r="KGU2617" s="2"/>
      <c r="KGV2617" s="2"/>
      <c r="KGW2617" s="2"/>
      <c r="KGX2617" s="2"/>
      <c r="KGY2617" s="2"/>
      <c r="KGZ2617" s="2"/>
      <c r="KHA2617" s="2"/>
      <c r="KHB2617" s="2"/>
      <c r="KHC2617" s="2"/>
      <c r="KHD2617" s="2"/>
      <c r="KHE2617" s="2"/>
      <c r="KHF2617" s="2"/>
      <c r="KHG2617" s="2"/>
      <c r="KHH2617" s="2"/>
      <c r="KHI2617" s="2"/>
      <c r="KHJ2617" s="2"/>
      <c r="KHK2617" s="2"/>
      <c r="KHL2617" s="2"/>
      <c r="KHM2617" s="2"/>
      <c r="KHN2617" s="2"/>
      <c r="KHO2617" s="2"/>
      <c r="KHP2617" s="2"/>
      <c r="KHQ2617" s="2"/>
      <c r="KHR2617" s="2"/>
      <c r="KHS2617" s="2"/>
      <c r="KHT2617" s="2"/>
      <c r="KHU2617" s="2"/>
      <c r="KHV2617" s="2"/>
      <c r="KHW2617" s="2"/>
      <c r="KHX2617" s="2"/>
      <c r="KHY2617" s="2"/>
      <c r="KHZ2617" s="2"/>
      <c r="KIA2617" s="2"/>
      <c r="KIB2617" s="2"/>
      <c r="KIC2617" s="2"/>
      <c r="KID2617" s="2"/>
      <c r="KIE2617" s="2"/>
      <c r="KIF2617" s="2"/>
      <c r="KIG2617" s="2"/>
      <c r="KIH2617" s="2"/>
      <c r="KII2617" s="2"/>
      <c r="KIJ2617" s="2"/>
      <c r="KIK2617" s="2"/>
      <c r="KIL2617" s="2"/>
      <c r="KIM2617" s="2"/>
      <c r="KIN2617" s="2"/>
      <c r="KIO2617" s="2"/>
      <c r="KIP2617" s="2"/>
      <c r="KIQ2617" s="2"/>
      <c r="KIR2617" s="2"/>
      <c r="KIS2617" s="2"/>
      <c r="KIT2617" s="2"/>
      <c r="KIU2617" s="2"/>
      <c r="KIV2617" s="2"/>
      <c r="KIW2617" s="2"/>
      <c r="KIX2617" s="2"/>
      <c r="KIY2617" s="2"/>
      <c r="KIZ2617" s="2"/>
      <c r="KJA2617" s="2"/>
      <c r="KJB2617" s="2"/>
      <c r="KJC2617" s="2"/>
      <c r="KJD2617" s="2"/>
      <c r="KJE2617" s="2"/>
      <c r="KJF2617" s="2"/>
      <c r="KJG2617" s="2"/>
      <c r="KJH2617" s="2"/>
      <c r="KJI2617" s="2"/>
      <c r="KJJ2617" s="2"/>
      <c r="KJK2617" s="2"/>
      <c r="KJL2617" s="2"/>
      <c r="KJM2617" s="2"/>
      <c r="KJN2617" s="2"/>
      <c r="KJO2617" s="2"/>
      <c r="KJP2617" s="2"/>
      <c r="KJQ2617" s="2"/>
      <c r="KJR2617" s="2"/>
      <c r="KJS2617" s="2"/>
      <c r="KJT2617" s="2"/>
      <c r="KJU2617" s="2"/>
      <c r="KJV2617" s="2"/>
      <c r="KJW2617" s="2"/>
      <c r="KJX2617" s="2"/>
      <c r="KJY2617" s="2"/>
      <c r="KJZ2617" s="2"/>
      <c r="KKA2617" s="2"/>
      <c r="KKB2617" s="2"/>
      <c r="KKC2617" s="2"/>
      <c r="KKD2617" s="2"/>
      <c r="KKE2617" s="2"/>
      <c r="KKF2617" s="2"/>
      <c r="KKG2617" s="2"/>
      <c r="KKH2617" s="2"/>
      <c r="KKI2617" s="2"/>
      <c r="KKJ2617" s="2"/>
      <c r="KKK2617" s="2"/>
      <c r="KKL2617" s="2"/>
      <c r="KKM2617" s="2"/>
      <c r="KKN2617" s="2"/>
      <c r="KKO2617" s="2"/>
      <c r="KKP2617" s="2"/>
      <c r="KKQ2617" s="2"/>
      <c r="KKR2617" s="2"/>
      <c r="KKS2617" s="2"/>
      <c r="KKT2617" s="2"/>
      <c r="KKU2617" s="2"/>
      <c r="KKV2617" s="2"/>
      <c r="KKW2617" s="2"/>
      <c r="KKX2617" s="2"/>
      <c r="KKY2617" s="2"/>
      <c r="KKZ2617" s="2"/>
      <c r="KLA2617" s="2"/>
      <c r="KLB2617" s="2"/>
      <c r="KLC2617" s="2"/>
      <c r="KLD2617" s="2"/>
      <c r="KLE2617" s="2"/>
      <c r="KLF2617" s="2"/>
      <c r="KLG2617" s="2"/>
      <c r="KLH2617" s="2"/>
      <c r="KLI2617" s="2"/>
      <c r="KLJ2617" s="2"/>
      <c r="KLK2617" s="2"/>
      <c r="KLL2617" s="2"/>
      <c r="KLM2617" s="2"/>
      <c r="KLN2617" s="2"/>
      <c r="KLO2617" s="2"/>
      <c r="KLP2617" s="2"/>
      <c r="KLQ2617" s="2"/>
      <c r="KLR2617" s="2"/>
      <c r="KLS2617" s="2"/>
      <c r="KLT2617" s="2"/>
      <c r="KLU2617" s="2"/>
      <c r="KLV2617" s="2"/>
      <c r="KLW2617" s="2"/>
      <c r="KLX2617" s="2"/>
      <c r="KLY2617" s="2"/>
      <c r="KLZ2617" s="2"/>
      <c r="KMA2617" s="2"/>
      <c r="KMB2617" s="2"/>
      <c r="KMC2617" s="2"/>
      <c r="KMD2617" s="2"/>
      <c r="KME2617" s="2"/>
      <c r="KMF2617" s="2"/>
      <c r="KMG2617" s="2"/>
      <c r="KMH2617" s="2"/>
      <c r="KMI2617" s="2"/>
      <c r="KMJ2617" s="2"/>
      <c r="KMK2617" s="2"/>
      <c r="KML2617" s="2"/>
      <c r="KMM2617" s="2"/>
      <c r="KMN2617" s="2"/>
      <c r="KMO2617" s="2"/>
      <c r="KMP2617" s="2"/>
      <c r="KMQ2617" s="2"/>
      <c r="KMR2617" s="2"/>
      <c r="KMS2617" s="2"/>
      <c r="KMT2617" s="2"/>
      <c r="KMU2617" s="2"/>
      <c r="KMV2617" s="2"/>
      <c r="KMW2617" s="2"/>
      <c r="KMX2617" s="2"/>
      <c r="KMY2617" s="2"/>
      <c r="KMZ2617" s="2"/>
      <c r="KNA2617" s="2"/>
      <c r="KNB2617" s="2"/>
      <c r="KNC2617" s="2"/>
      <c r="KND2617" s="2"/>
      <c r="KNE2617" s="2"/>
      <c r="KNF2617" s="2"/>
      <c r="KNG2617" s="2"/>
      <c r="KNH2617" s="2"/>
      <c r="KNI2617" s="2"/>
      <c r="KNJ2617" s="2"/>
      <c r="KNK2617" s="2"/>
      <c r="KNL2617" s="2"/>
      <c r="KNM2617" s="2"/>
      <c r="KNN2617" s="2"/>
      <c r="KNO2617" s="2"/>
      <c r="KNP2617" s="2"/>
      <c r="KNQ2617" s="2"/>
      <c r="KNR2617" s="2"/>
      <c r="KNS2617" s="2"/>
      <c r="KNT2617" s="2"/>
      <c r="KNU2617" s="2"/>
      <c r="KNV2617" s="2"/>
      <c r="KNW2617" s="2"/>
      <c r="KNX2617" s="2"/>
      <c r="KNY2617" s="2"/>
      <c r="KNZ2617" s="2"/>
      <c r="KOA2617" s="2"/>
      <c r="KOB2617" s="2"/>
      <c r="KOC2617" s="2"/>
      <c r="KOD2617" s="2"/>
      <c r="KOE2617" s="2"/>
      <c r="KOF2617" s="2"/>
      <c r="KOG2617" s="2"/>
      <c r="KOH2617" s="2"/>
      <c r="KOI2617" s="2"/>
      <c r="KOJ2617" s="2"/>
      <c r="KOK2617" s="2"/>
      <c r="KOL2617" s="2"/>
      <c r="KOM2617" s="2"/>
      <c r="KON2617" s="2"/>
      <c r="KOO2617" s="2"/>
      <c r="KOP2617" s="2"/>
      <c r="KOQ2617" s="2"/>
      <c r="KOR2617" s="2"/>
      <c r="KOS2617" s="2"/>
      <c r="KOT2617" s="2"/>
      <c r="KOU2617" s="2"/>
      <c r="KOV2617" s="2"/>
      <c r="KOW2617" s="2"/>
      <c r="KOX2617" s="2"/>
      <c r="KOY2617" s="2"/>
      <c r="KOZ2617" s="2"/>
      <c r="KPA2617" s="2"/>
      <c r="KPB2617" s="2"/>
      <c r="KPC2617" s="2"/>
      <c r="KPD2617" s="2"/>
      <c r="KPE2617" s="2"/>
      <c r="KPF2617" s="2"/>
      <c r="KPG2617" s="2"/>
      <c r="KPH2617" s="2"/>
      <c r="KPI2617" s="2"/>
      <c r="KPJ2617" s="2"/>
      <c r="KPK2617" s="2"/>
      <c r="KPL2617" s="2"/>
      <c r="KPM2617" s="2"/>
      <c r="KPN2617" s="2"/>
      <c r="KPO2617" s="2"/>
      <c r="KPP2617" s="2"/>
      <c r="KPQ2617" s="2"/>
      <c r="KPR2617" s="2"/>
      <c r="KPS2617" s="2"/>
      <c r="KPT2617" s="2"/>
      <c r="KPU2617" s="2"/>
      <c r="KPV2617" s="2"/>
      <c r="KPW2617" s="2"/>
      <c r="KPX2617" s="2"/>
      <c r="KPY2617" s="2"/>
      <c r="KPZ2617" s="2"/>
      <c r="KQA2617" s="2"/>
      <c r="KQB2617" s="2"/>
      <c r="KQC2617" s="2"/>
      <c r="KQD2617" s="2"/>
      <c r="KQE2617" s="2"/>
      <c r="KQF2617" s="2"/>
      <c r="KQG2617" s="2"/>
      <c r="KQH2617" s="2"/>
      <c r="KQI2617" s="2"/>
      <c r="KQJ2617" s="2"/>
      <c r="KQK2617" s="2"/>
      <c r="KQL2617" s="2"/>
      <c r="KQM2617" s="2"/>
      <c r="KQN2617" s="2"/>
      <c r="KQO2617" s="2"/>
      <c r="KQP2617" s="2"/>
      <c r="KQQ2617" s="2"/>
      <c r="KQR2617" s="2"/>
      <c r="KQS2617" s="2"/>
      <c r="KQT2617" s="2"/>
      <c r="KQU2617" s="2"/>
      <c r="KQV2617" s="2"/>
      <c r="KQW2617" s="2"/>
      <c r="KQX2617" s="2"/>
      <c r="KQY2617" s="2"/>
      <c r="KQZ2617" s="2"/>
      <c r="KRA2617" s="2"/>
      <c r="KRB2617" s="2"/>
      <c r="KRC2617" s="2"/>
      <c r="KRD2617" s="2"/>
      <c r="KRE2617" s="2"/>
      <c r="KRF2617" s="2"/>
      <c r="KRG2617" s="2"/>
      <c r="KRH2617" s="2"/>
      <c r="KRI2617" s="2"/>
      <c r="KRJ2617" s="2"/>
      <c r="KRK2617" s="2"/>
      <c r="KRL2617" s="2"/>
      <c r="KRM2617" s="2"/>
      <c r="KRN2617" s="2"/>
      <c r="KRO2617" s="2"/>
      <c r="KRP2617" s="2"/>
      <c r="KRQ2617" s="2"/>
      <c r="KRR2617" s="2"/>
      <c r="KRS2617" s="2"/>
      <c r="KRT2617" s="2"/>
      <c r="KRU2617" s="2"/>
      <c r="KRV2617" s="2"/>
      <c r="KRW2617" s="2"/>
      <c r="KRX2617" s="2"/>
      <c r="KRY2617" s="2"/>
      <c r="KRZ2617" s="2"/>
      <c r="KSA2617" s="2"/>
      <c r="KSB2617" s="2"/>
      <c r="KSC2617" s="2"/>
      <c r="KSD2617" s="2"/>
      <c r="KSE2617" s="2"/>
      <c r="KSF2617" s="2"/>
      <c r="KSG2617" s="2"/>
      <c r="KSH2617" s="2"/>
      <c r="KSI2617" s="2"/>
      <c r="KSJ2617" s="2"/>
      <c r="KSK2617" s="2"/>
      <c r="KSL2617" s="2"/>
      <c r="KSM2617" s="2"/>
      <c r="KSN2617" s="2"/>
      <c r="KSO2617" s="2"/>
      <c r="KSP2617" s="2"/>
      <c r="KSQ2617" s="2"/>
      <c r="KSR2617" s="2"/>
      <c r="KSS2617" s="2"/>
      <c r="KST2617" s="2"/>
      <c r="KSU2617" s="2"/>
      <c r="KSV2617" s="2"/>
      <c r="KSW2617" s="2"/>
      <c r="KSX2617" s="2"/>
      <c r="KSY2617" s="2"/>
      <c r="KSZ2617" s="2"/>
      <c r="KTA2617" s="2"/>
      <c r="KTB2617" s="2"/>
      <c r="KTC2617" s="2"/>
      <c r="KTD2617" s="2"/>
      <c r="KTE2617" s="2"/>
      <c r="KTF2617" s="2"/>
      <c r="KTG2617" s="2"/>
      <c r="KTH2617" s="2"/>
      <c r="KTI2617" s="2"/>
      <c r="KTJ2617" s="2"/>
      <c r="KTK2617" s="2"/>
      <c r="KTL2617" s="2"/>
      <c r="KTM2617" s="2"/>
      <c r="KTN2617" s="2"/>
      <c r="KTO2617" s="2"/>
      <c r="KTP2617" s="2"/>
      <c r="KTQ2617" s="2"/>
      <c r="KTR2617" s="2"/>
      <c r="KTS2617" s="2"/>
      <c r="KTT2617" s="2"/>
      <c r="KTU2617" s="2"/>
      <c r="KTV2617" s="2"/>
      <c r="KTW2617" s="2"/>
      <c r="KTX2617" s="2"/>
      <c r="KTY2617" s="2"/>
      <c r="KTZ2617" s="2"/>
      <c r="KUA2617" s="2"/>
      <c r="KUB2617" s="2"/>
      <c r="KUC2617" s="2"/>
      <c r="KUD2617" s="2"/>
      <c r="KUE2617" s="2"/>
      <c r="KUF2617" s="2"/>
      <c r="KUG2617" s="2"/>
      <c r="KUH2617" s="2"/>
      <c r="KUI2617" s="2"/>
      <c r="KUJ2617" s="2"/>
      <c r="KUK2617" s="2"/>
      <c r="KUL2617" s="2"/>
      <c r="KUM2617" s="2"/>
      <c r="KUN2617" s="2"/>
      <c r="KUO2617" s="2"/>
      <c r="KUP2617" s="2"/>
      <c r="KUQ2617" s="2"/>
      <c r="KUR2617" s="2"/>
      <c r="KUS2617" s="2"/>
      <c r="KUT2617" s="2"/>
      <c r="KUU2617" s="2"/>
      <c r="KUV2617" s="2"/>
      <c r="KUW2617" s="2"/>
      <c r="KUX2617" s="2"/>
      <c r="KUY2617" s="2"/>
      <c r="KUZ2617" s="2"/>
      <c r="KVA2617" s="2"/>
      <c r="KVB2617" s="2"/>
      <c r="KVC2617" s="2"/>
      <c r="KVD2617" s="2"/>
      <c r="KVE2617" s="2"/>
      <c r="KVF2617" s="2"/>
      <c r="KVG2617" s="2"/>
      <c r="KVH2617" s="2"/>
      <c r="KVI2617" s="2"/>
      <c r="KVJ2617" s="2"/>
      <c r="KVK2617" s="2"/>
      <c r="KVL2617" s="2"/>
      <c r="KVM2617" s="2"/>
      <c r="KVN2617" s="2"/>
      <c r="KVO2617" s="2"/>
      <c r="KVP2617" s="2"/>
      <c r="KVQ2617" s="2"/>
      <c r="KVR2617" s="2"/>
      <c r="KVS2617" s="2"/>
      <c r="KVT2617" s="2"/>
      <c r="KVU2617" s="2"/>
      <c r="KVV2617" s="2"/>
      <c r="KVW2617" s="2"/>
      <c r="KVX2617" s="2"/>
      <c r="KVY2617" s="2"/>
      <c r="KVZ2617" s="2"/>
      <c r="KWA2617" s="2"/>
      <c r="KWB2617" s="2"/>
      <c r="KWC2617" s="2"/>
      <c r="KWD2617" s="2"/>
      <c r="KWE2617" s="2"/>
      <c r="KWF2617" s="2"/>
      <c r="KWG2617" s="2"/>
      <c r="KWH2617" s="2"/>
      <c r="KWI2617" s="2"/>
      <c r="KWJ2617" s="2"/>
      <c r="KWK2617" s="2"/>
      <c r="KWL2617" s="2"/>
      <c r="KWM2617" s="2"/>
      <c r="KWN2617" s="2"/>
      <c r="KWO2617" s="2"/>
      <c r="KWP2617" s="2"/>
      <c r="KWQ2617" s="2"/>
      <c r="KWR2617" s="2"/>
      <c r="KWS2617" s="2"/>
      <c r="KWT2617" s="2"/>
      <c r="KWU2617" s="2"/>
      <c r="KWV2617" s="2"/>
      <c r="KWW2617" s="2"/>
      <c r="KWX2617" s="2"/>
      <c r="KWY2617" s="2"/>
      <c r="KWZ2617" s="2"/>
      <c r="KXA2617" s="2"/>
      <c r="KXB2617" s="2"/>
      <c r="KXC2617" s="2"/>
      <c r="KXD2617" s="2"/>
      <c r="KXE2617" s="2"/>
      <c r="KXF2617" s="2"/>
      <c r="KXG2617" s="2"/>
      <c r="KXH2617" s="2"/>
      <c r="KXI2617" s="2"/>
      <c r="KXJ2617" s="2"/>
      <c r="KXK2617" s="2"/>
      <c r="KXL2617" s="2"/>
      <c r="KXM2617" s="2"/>
      <c r="KXN2617" s="2"/>
      <c r="KXO2617" s="2"/>
      <c r="KXP2617" s="2"/>
      <c r="KXQ2617" s="2"/>
      <c r="KXR2617" s="2"/>
      <c r="KXS2617" s="2"/>
      <c r="KXT2617" s="2"/>
      <c r="KXU2617" s="2"/>
      <c r="KXV2617" s="2"/>
      <c r="KXW2617" s="2"/>
      <c r="KXX2617" s="2"/>
      <c r="KXY2617" s="2"/>
      <c r="KXZ2617" s="2"/>
      <c r="KYA2617" s="2"/>
      <c r="KYB2617" s="2"/>
      <c r="KYC2617" s="2"/>
      <c r="KYD2617" s="2"/>
      <c r="KYE2617" s="2"/>
      <c r="KYF2617" s="2"/>
      <c r="KYG2617" s="2"/>
      <c r="KYH2617" s="2"/>
      <c r="KYI2617" s="2"/>
      <c r="KYJ2617" s="2"/>
      <c r="KYK2617" s="2"/>
      <c r="KYL2617" s="2"/>
      <c r="KYM2617" s="2"/>
      <c r="KYN2617" s="2"/>
      <c r="KYO2617" s="2"/>
      <c r="KYP2617" s="2"/>
      <c r="KYQ2617" s="2"/>
      <c r="KYR2617" s="2"/>
      <c r="KYS2617" s="2"/>
      <c r="KYT2617" s="2"/>
      <c r="KYU2617" s="2"/>
      <c r="KYV2617" s="2"/>
      <c r="KYW2617" s="2"/>
      <c r="KYX2617" s="2"/>
      <c r="KYY2617" s="2"/>
      <c r="KYZ2617" s="2"/>
      <c r="KZA2617" s="2"/>
      <c r="KZB2617" s="2"/>
      <c r="KZC2617" s="2"/>
      <c r="KZD2617" s="2"/>
      <c r="KZE2617" s="2"/>
      <c r="KZF2617" s="2"/>
      <c r="KZG2617" s="2"/>
      <c r="KZH2617" s="2"/>
      <c r="KZI2617" s="2"/>
      <c r="KZJ2617" s="2"/>
      <c r="KZK2617" s="2"/>
      <c r="KZL2617" s="2"/>
      <c r="KZM2617" s="2"/>
      <c r="KZN2617" s="2"/>
      <c r="KZO2617" s="2"/>
      <c r="KZP2617" s="2"/>
      <c r="KZQ2617" s="2"/>
      <c r="KZR2617" s="2"/>
      <c r="KZS2617" s="2"/>
      <c r="KZT2617" s="2"/>
      <c r="KZU2617" s="2"/>
      <c r="KZV2617" s="2"/>
      <c r="KZW2617" s="2"/>
      <c r="KZX2617" s="2"/>
      <c r="KZY2617" s="2"/>
      <c r="KZZ2617" s="2"/>
      <c r="LAA2617" s="2"/>
      <c r="LAB2617" s="2"/>
      <c r="LAC2617" s="2"/>
      <c r="LAD2617" s="2"/>
      <c r="LAE2617" s="2"/>
      <c r="LAF2617" s="2"/>
      <c r="LAG2617" s="2"/>
      <c r="LAH2617" s="2"/>
      <c r="LAI2617" s="2"/>
      <c r="LAJ2617" s="2"/>
      <c r="LAK2617" s="2"/>
      <c r="LAL2617" s="2"/>
      <c r="LAM2617" s="2"/>
      <c r="LAN2617" s="2"/>
      <c r="LAO2617" s="2"/>
      <c r="LAP2617" s="2"/>
      <c r="LAQ2617" s="2"/>
      <c r="LAR2617" s="2"/>
      <c r="LAS2617" s="2"/>
      <c r="LAT2617" s="2"/>
      <c r="LAU2617" s="2"/>
      <c r="LAV2617" s="2"/>
      <c r="LAW2617" s="2"/>
      <c r="LAX2617" s="2"/>
      <c r="LAY2617" s="2"/>
      <c r="LAZ2617" s="2"/>
      <c r="LBA2617" s="2"/>
      <c r="LBB2617" s="2"/>
      <c r="LBC2617" s="2"/>
      <c r="LBD2617" s="2"/>
      <c r="LBE2617" s="2"/>
      <c r="LBF2617" s="2"/>
      <c r="LBG2617" s="2"/>
      <c r="LBH2617" s="2"/>
      <c r="LBI2617" s="2"/>
      <c r="LBJ2617" s="2"/>
      <c r="LBK2617" s="2"/>
      <c r="LBL2617" s="2"/>
      <c r="LBM2617" s="2"/>
      <c r="LBN2617" s="2"/>
      <c r="LBO2617" s="2"/>
      <c r="LBP2617" s="2"/>
      <c r="LBQ2617" s="2"/>
      <c r="LBR2617" s="2"/>
      <c r="LBS2617" s="2"/>
      <c r="LBT2617" s="2"/>
      <c r="LBU2617" s="2"/>
      <c r="LBV2617" s="2"/>
      <c r="LBW2617" s="2"/>
      <c r="LBX2617" s="2"/>
      <c r="LBY2617" s="2"/>
      <c r="LBZ2617" s="2"/>
      <c r="LCA2617" s="2"/>
      <c r="LCB2617" s="2"/>
      <c r="LCC2617" s="2"/>
      <c r="LCD2617" s="2"/>
      <c r="LCE2617" s="2"/>
      <c r="LCF2617" s="2"/>
      <c r="LCG2617" s="2"/>
      <c r="LCH2617" s="2"/>
      <c r="LCI2617" s="2"/>
      <c r="LCJ2617" s="2"/>
      <c r="LCK2617" s="2"/>
      <c r="LCL2617" s="2"/>
      <c r="LCM2617" s="2"/>
      <c r="LCN2617" s="2"/>
      <c r="LCO2617" s="2"/>
      <c r="LCP2617" s="2"/>
      <c r="LCQ2617" s="2"/>
      <c r="LCR2617" s="2"/>
      <c r="LCS2617" s="2"/>
      <c r="LCT2617" s="2"/>
      <c r="LCU2617" s="2"/>
      <c r="LCV2617" s="2"/>
      <c r="LCW2617" s="2"/>
      <c r="LCX2617" s="2"/>
      <c r="LCY2617" s="2"/>
      <c r="LCZ2617" s="2"/>
      <c r="LDA2617" s="2"/>
      <c r="LDB2617" s="2"/>
      <c r="LDC2617" s="2"/>
      <c r="LDD2617" s="2"/>
      <c r="LDE2617" s="2"/>
      <c r="LDF2617" s="2"/>
      <c r="LDG2617" s="2"/>
      <c r="LDH2617" s="2"/>
      <c r="LDI2617" s="2"/>
      <c r="LDJ2617" s="2"/>
      <c r="LDK2617" s="2"/>
      <c r="LDL2617" s="2"/>
      <c r="LDM2617" s="2"/>
      <c r="LDN2617" s="2"/>
      <c r="LDO2617" s="2"/>
      <c r="LDP2617" s="2"/>
      <c r="LDQ2617" s="2"/>
      <c r="LDR2617" s="2"/>
      <c r="LDS2617" s="2"/>
      <c r="LDT2617" s="2"/>
      <c r="LDU2617" s="2"/>
      <c r="LDV2617" s="2"/>
      <c r="LDW2617" s="2"/>
      <c r="LDX2617" s="2"/>
      <c r="LDY2617" s="2"/>
      <c r="LDZ2617" s="2"/>
      <c r="LEA2617" s="2"/>
      <c r="LEB2617" s="2"/>
      <c r="LEC2617" s="2"/>
      <c r="LED2617" s="2"/>
      <c r="LEE2617" s="2"/>
      <c r="LEF2617" s="2"/>
      <c r="LEG2617" s="2"/>
      <c r="LEH2617" s="2"/>
      <c r="LEI2617" s="2"/>
      <c r="LEJ2617" s="2"/>
      <c r="LEK2617" s="2"/>
      <c r="LEL2617" s="2"/>
      <c r="LEM2617" s="2"/>
      <c r="LEN2617" s="2"/>
      <c r="LEO2617" s="2"/>
      <c r="LEP2617" s="2"/>
      <c r="LEQ2617" s="2"/>
      <c r="LER2617" s="2"/>
      <c r="LES2617" s="2"/>
      <c r="LET2617" s="2"/>
      <c r="LEU2617" s="2"/>
      <c r="LEV2617" s="2"/>
      <c r="LEW2617" s="2"/>
      <c r="LEX2617" s="2"/>
      <c r="LEY2617" s="2"/>
      <c r="LEZ2617" s="2"/>
      <c r="LFA2617" s="2"/>
      <c r="LFB2617" s="2"/>
      <c r="LFC2617" s="2"/>
      <c r="LFD2617" s="2"/>
      <c r="LFE2617" s="2"/>
      <c r="LFF2617" s="2"/>
      <c r="LFG2617" s="2"/>
      <c r="LFH2617" s="2"/>
      <c r="LFI2617" s="2"/>
      <c r="LFJ2617" s="2"/>
      <c r="LFK2617" s="2"/>
      <c r="LFL2617" s="2"/>
      <c r="LFM2617" s="2"/>
      <c r="LFN2617" s="2"/>
      <c r="LFO2617" s="2"/>
      <c r="LFP2617" s="2"/>
      <c r="LFQ2617" s="2"/>
      <c r="LFR2617" s="2"/>
      <c r="LFS2617" s="2"/>
      <c r="LFT2617" s="2"/>
      <c r="LFU2617" s="2"/>
      <c r="LFV2617" s="2"/>
      <c r="LFW2617" s="2"/>
      <c r="LFX2617" s="2"/>
      <c r="LFY2617" s="2"/>
      <c r="LFZ2617" s="2"/>
      <c r="LGA2617" s="2"/>
      <c r="LGB2617" s="2"/>
      <c r="LGC2617" s="2"/>
      <c r="LGD2617" s="2"/>
      <c r="LGE2617" s="2"/>
      <c r="LGF2617" s="2"/>
      <c r="LGG2617" s="2"/>
      <c r="LGH2617" s="2"/>
      <c r="LGI2617" s="2"/>
      <c r="LGJ2617" s="2"/>
      <c r="LGK2617" s="2"/>
      <c r="LGL2617" s="2"/>
      <c r="LGM2617" s="2"/>
      <c r="LGN2617" s="2"/>
      <c r="LGO2617" s="2"/>
      <c r="LGP2617" s="2"/>
      <c r="LGQ2617" s="2"/>
      <c r="LGR2617" s="2"/>
      <c r="LGS2617" s="2"/>
      <c r="LGT2617" s="2"/>
      <c r="LGU2617" s="2"/>
      <c r="LGV2617" s="2"/>
      <c r="LGW2617" s="2"/>
      <c r="LGX2617" s="2"/>
      <c r="LGY2617" s="2"/>
      <c r="LGZ2617" s="2"/>
      <c r="LHA2617" s="2"/>
      <c r="LHB2617" s="2"/>
      <c r="LHC2617" s="2"/>
      <c r="LHD2617" s="2"/>
      <c r="LHE2617" s="2"/>
      <c r="LHF2617" s="2"/>
      <c r="LHG2617" s="2"/>
      <c r="LHH2617" s="2"/>
      <c r="LHI2617" s="2"/>
      <c r="LHJ2617" s="2"/>
      <c r="LHK2617" s="2"/>
      <c r="LHL2617" s="2"/>
      <c r="LHM2617" s="2"/>
      <c r="LHN2617" s="2"/>
      <c r="LHO2617" s="2"/>
      <c r="LHP2617" s="2"/>
      <c r="LHQ2617" s="2"/>
      <c r="LHR2617" s="2"/>
      <c r="LHS2617" s="2"/>
      <c r="LHT2617" s="2"/>
      <c r="LHU2617" s="2"/>
      <c r="LHV2617" s="2"/>
      <c r="LHW2617" s="2"/>
      <c r="LHX2617" s="2"/>
      <c r="LHY2617" s="2"/>
      <c r="LHZ2617" s="2"/>
      <c r="LIA2617" s="2"/>
      <c r="LIB2617" s="2"/>
      <c r="LIC2617" s="2"/>
      <c r="LID2617" s="2"/>
      <c r="LIE2617" s="2"/>
      <c r="LIF2617" s="2"/>
      <c r="LIG2617" s="2"/>
      <c r="LIH2617" s="2"/>
      <c r="LII2617" s="2"/>
      <c r="LIJ2617" s="2"/>
      <c r="LIK2617" s="2"/>
      <c r="LIL2617" s="2"/>
      <c r="LIM2617" s="2"/>
      <c r="LIN2617" s="2"/>
      <c r="LIO2617" s="2"/>
      <c r="LIP2617" s="2"/>
      <c r="LIQ2617" s="2"/>
      <c r="LIR2617" s="2"/>
      <c r="LIS2617" s="2"/>
      <c r="LIT2617" s="2"/>
      <c r="LIU2617" s="2"/>
      <c r="LIV2617" s="2"/>
      <c r="LIW2617" s="2"/>
      <c r="LIX2617" s="2"/>
      <c r="LIY2617" s="2"/>
      <c r="LIZ2617" s="2"/>
      <c r="LJA2617" s="2"/>
      <c r="LJB2617" s="2"/>
      <c r="LJC2617" s="2"/>
      <c r="LJD2617" s="2"/>
      <c r="LJE2617" s="2"/>
      <c r="LJF2617" s="2"/>
      <c r="LJG2617" s="2"/>
      <c r="LJH2617" s="2"/>
      <c r="LJI2617" s="2"/>
      <c r="LJJ2617" s="2"/>
      <c r="LJK2617" s="2"/>
      <c r="LJL2617" s="2"/>
      <c r="LJM2617" s="2"/>
      <c r="LJN2617" s="2"/>
      <c r="LJO2617" s="2"/>
      <c r="LJP2617" s="2"/>
      <c r="LJQ2617" s="2"/>
      <c r="LJR2617" s="2"/>
      <c r="LJS2617" s="2"/>
      <c r="LJT2617" s="2"/>
      <c r="LJU2617" s="2"/>
      <c r="LJV2617" s="2"/>
      <c r="LJW2617" s="2"/>
      <c r="LJX2617" s="2"/>
      <c r="LJY2617" s="2"/>
      <c r="LJZ2617" s="2"/>
      <c r="LKA2617" s="2"/>
      <c r="LKB2617" s="2"/>
      <c r="LKC2617" s="2"/>
      <c r="LKD2617" s="2"/>
      <c r="LKE2617" s="2"/>
      <c r="LKF2617" s="2"/>
      <c r="LKG2617" s="2"/>
      <c r="LKH2617" s="2"/>
      <c r="LKI2617" s="2"/>
      <c r="LKJ2617" s="2"/>
      <c r="LKK2617" s="2"/>
      <c r="LKL2617" s="2"/>
      <c r="LKM2617" s="2"/>
      <c r="LKN2617" s="2"/>
      <c r="LKO2617" s="2"/>
      <c r="LKP2617" s="2"/>
      <c r="LKQ2617" s="2"/>
      <c r="LKR2617" s="2"/>
      <c r="LKS2617" s="2"/>
      <c r="LKT2617" s="2"/>
      <c r="LKU2617" s="2"/>
      <c r="LKV2617" s="2"/>
      <c r="LKW2617" s="2"/>
      <c r="LKX2617" s="2"/>
      <c r="LKY2617" s="2"/>
      <c r="LKZ2617" s="2"/>
      <c r="LLA2617" s="2"/>
      <c r="LLB2617" s="2"/>
      <c r="LLC2617" s="2"/>
      <c r="LLD2617" s="2"/>
      <c r="LLE2617" s="2"/>
      <c r="LLF2617" s="2"/>
      <c r="LLG2617" s="2"/>
      <c r="LLH2617" s="2"/>
      <c r="LLI2617" s="2"/>
      <c r="LLJ2617" s="2"/>
      <c r="LLK2617" s="2"/>
      <c r="LLL2617" s="2"/>
      <c r="LLM2617" s="2"/>
      <c r="LLN2617" s="2"/>
      <c r="LLO2617" s="2"/>
      <c r="LLP2617" s="2"/>
      <c r="LLQ2617" s="2"/>
      <c r="LLR2617" s="2"/>
      <c r="LLS2617" s="2"/>
      <c r="LLT2617" s="2"/>
      <c r="LLU2617" s="2"/>
      <c r="LLV2617" s="2"/>
      <c r="LLW2617" s="2"/>
      <c r="LLX2617" s="2"/>
      <c r="LLY2617" s="2"/>
      <c r="LLZ2617" s="2"/>
      <c r="LMA2617" s="2"/>
      <c r="LMB2617" s="2"/>
      <c r="LMC2617" s="2"/>
      <c r="LMD2617" s="2"/>
      <c r="LME2617" s="2"/>
      <c r="LMF2617" s="2"/>
      <c r="LMG2617" s="2"/>
      <c r="LMH2617" s="2"/>
      <c r="LMI2617" s="2"/>
      <c r="LMJ2617" s="2"/>
      <c r="LMK2617" s="2"/>
      <c r="LML2617" s="2"/>
      <c r="LMM2617" s="2"/>
      <c r="LMN2617" s="2"/>
      <c r="LMO2617" s="2"/>
      <c r="LMP2617" s="2"/>
      <c r="LMQ2617" s="2"/>
      <c r="LMR2617" s="2"/>
      <c r="LMS2617" s="2"/>
      <c r="LMT2617" s="2"/>
      <c r="LMU2617" s="2"/>
      <c r="LMV2617" s="2"/>
      <c r="LMW2617" s="2"/>
      <c r="LMX2617" s="2"/>
      <c r="LMY2617" s="2"/>
      <c r="LMZ2617" s="2"/>
      <c r="LNA2617" s="2"/>
      <c r="LNB2617" s="2"/>
      <c r="LNC2617" s="2"/>
      <c r="LND2617" s="2"/>
      <c r="LNE2617" s="2"/>
      <c r="LNF2617" s="2"/>
      <c r="LNG2617" s="2"/>
      <c r="LNH2617" s="2"/>
      <c r="LNI2617" s="2"/>
      <c r="LNJ2617" s="2"/>
      <c r="LNK2617" s="2"/>
      <c r="LNL2617" s="2"/>
      <c r="LNM2617" s="2"/>
      <c r="LNN2617" s="2"/>
      <c r="LNO2617" s="2"/>
      <c r="LNP2617" s="2"/>
      <c r="LNQ2617" s="2"/>
      <c r="LNR2617" s="2"/>
      <c r="LNS2617" s="2"/>
      <c r="LNT2617" s="2"/>
      <c r="LNU2617" s="2"/>
      <c r="LNV2617" s="2"/>
      <c r="LNW2617" s="2"/>
      <c r="LNX2617" s="2"/>
      <c r="LNY2617" s="2"/>
      <c r="LNZ2617" s="2"/>
      <c r="LOA2617" s="2"/>
      <c r="LOB2617" s="2"/>
      <c r="LOC2617" s="2"/>
      <c r="LOD2617" s="2"/>
      <c r="LOE2617" s="2"/>
      <c r="LOF2617" s="2"/>
      <c r="LOG2617" s="2"/>
      <c r="LOH2617" s="2"/>
      <c r="LOI2617" s="2"/>
      <c r="LOJ2617" s="2"/>
      <c r="LOK2617" s="2"/>
      <c r="LOL2617" s="2"/>
      <c r="LOM2617" s="2"/>
      <c r="LON2617" s="2"/>
      <c r="LOO2617" s="2"/>
      <c r="LOP2617" s="2"/>
      <c r="LOQ2617" s="2"/>
      <c r="LOR2617" s="2"/>
      <c r="LOS2617" s="2"/>
      <c r="LOT2617" s="2"/>
      <c r="LOU2617" s="2"/>
      <c r="LOV2617" s="2"/>
      <c r="LOW2617" s="2"/>
      <c r="LOX2617" s="2"/>
      <c r="LOY2617" s="2"/>
      <c r="LOZ2617" s="2"/>
      <c r="LPA2617" s="2"/>
      <c r="LPB2617" s="2"/>
      <c r="LPC2617" s="2"/>
      <c r="LPD2617" s="2"/>
      <c r="LPE2617" s="2"/>
      <c r="LPF2617" s="2"/>
      <c r="LPG2617" s="2"/>
      <c r="LPH2617" s="2"/>
      <c r="LPI2617" s="2"/>
      <c r="LPJ2617" s="2"/>
      <c r="LPK2617" s="2"/>
      <c r="LPL2617" s="2"/>
      <c r="LPM2617" s="2"/>
      <c r="LPN2617" s="2"/>
      <c r="LPO2617" s="2"/>
      <c r="LPP2617" s="2"/>
      <c r="LPQ2617" s="2"/>
      <c r="LPR2617" s="2"/>
      <c r="LPS2617" s="2"/>
      <c r="LPT2617" s="2"/>
      <c r="LPU2617" s="2"/>
      <c r="LPV2617" s="2"/>
      <c r="LPW2617" s="2"/>
      <c r="LPX2617" s="2"/>
      <c r="LPY2617" s="2"/>
      <c r="LPZ2617" s="2"/>
      <c r="LQA2617" s="2"/>
      <c r="LQB2617" s="2"/>
      <c r="LQC2617" s="2"/>
      <c r="LQD2617" s="2"/>
      <c r="LQE2617" s="2"/>
      <c r="LQF2617" s="2"/>
      <c r="LQG2617" s="2"/>
      <c r="LQH2617" s="2"/>
      <c r="LQI2617" s="2"/>
      <c r="LQJ2617" s="2"/>
      <c r="LQK2617" s="2"/>
      <c r="LQL2617" s="2"/>
      <c r="LQM2617" s="2"/>
      <c r="LQN2617" s="2"/>
      <c r="LQO2617" s="2"/>
      <c r="LQP2617" s="2"/>
      <c r="LQQ2617" s="2"/>
      <c r="LQR2617" s="2"/>
      <c r="LQS2617" s="2"/>
      <c r="LQT2617" s="2"/>
      <c r="LQU2617" s="2"/>
      <c r="LQV2617" s="2"/>
      <c r="LQW2617" s="2"/>
      <c r="LQX2617" s="2"/>
      <c r="LQY2617" s="2"/>
      <c r="LQZ2617" s="2"/>
      <c r="LRA2617" s="2"/>
      <c r="LRB2617" s="2"/>
      <c r="LRC2617" s="2"/>
      <c r="LRD2617" s="2"/>
      <c r="LRE2617" s="2"/>
      <c r="LRF2617" s="2"/>
      <c r="LRG2617" s="2"/>
      <c r="LRH2617" s="2"/>
      <c r="LRI2617" s="2"/>
      <c r="LRJ2617" s="2"/>
      <c r="LRK2617" s="2"/>
      <c r="LRL2617" s="2"/>
      <c r="LRM2617" s="2"/>
      <c r="LRN2617" s="2"/>
      <c r="LRO2617" s="2"/>
      <c r="LRP2617" s="2"/>
      <c r="LRQ2617" s="2"/>
      <c r="LRR2617" s="2"/>
      <c r="LRS2617" s="2"/>
      <c r="LRT2617" s="2"/>
      <c r="LRU2617" s="2"/>
      <c r="LRV2617" s="2"/>
      <c r="LRW2617" s="2"/>
      <c r="LRX2617" s="2"/>
      <c r="LRY2617" s="2"/>
      <c r="LRZ2617" s="2"/>
      <c r="LSA2617" s="2"/>
      <c r="LSB2617" s="2"/>
      <c r="LSC2617" s="2"/>
      <c r="LSD2617" s="2"/>
      <c r="LSE2617" s="2"/>
      <c r="LSF2617" s="2"/>
      <c r="LSG2617" s="2"/>
      <c r="LSH2617" s="2"/>
      <c r="LSI2617" s="2"/>
      <c r="LSJ2617" s="2"/>
      <c r="LSK2617" s="2"/>
      <c r="LSL2617" s="2"/>
      <c r="LSM2617" s="2"/>
      <c r="LSN2617" s="2"/>
      <c r="LSO2617" s="2"/>
      <c r="LSP2617" s="2"/>
      <c r="LSQ2617" s="2"/>
      <c r="LSR2617" s="2"/>
      <c r="LSS2617" s="2"/>
      <c r="LST2617" s="2"/>
      <c r="LSU2617" s="2"/>
      <c r="LSV2617" s="2"/>
      <c r="LSW2617" s="2"/>
      <c r="LSX2617" s="2"/>
      <c r="LSY2617" s="2"/>
      <c r="LSZ2617" s="2"/>
      <c r="LTA2617" s="2"/>
      <c r="LTB2617" s="2"/>
      <c r="LTC2617" s="2"/>
      <c r="LTD2617" s="2"/>
      <c r="LTE2617" s="2"/>
      <c r="LTF2617" s="2"/>
      <c r="LTG2617" s="2"/>
      <c r="LTH2617" s="2"/>
      <c r="LTI2617" s="2"/>
      <c r="LTJ2617" s="2"/>
      <c r="LTK2617" s="2"/>
      <c r="LTL2617" s="2"/>
      <c r="LTM2617" s="2"/>
      <c r="LTN2617" s="2"/>
      <c r="LTO2617" s="2"/>
      <c r="LTP2617" s="2"/>
      <c r="LTQ2617" s="2"/>
      <c r="LTR2617" s="2"/>
      <c r="LTS2617" s="2"/>
      <c r="LTT2617" s="2"/>
      <c r="LTU2617" s="2"/>
      <c r="LTV2617" s="2"/>
      <c r="LTW2617" s="2"/>
      <c r="LTX2617" s="2"/>
      <c r="LTY2617" s="2"/>
      <c r="LTZ2617" s="2"/>
      <c r="LUA2617" s="2"/>
      <c r="LUB2617" s="2"/>
      <c r="LUC2617" s="2"/>
      <c r="LUD2617" s="2"/>
      <c r="LUE2617" s="2"/>
      <c r="LUF2617" s="2"/>
      <c r="LUG2617" s="2"/>
      <c r="LUH2617" s="2"/>
      <c r="LUI2617" s="2"/>
      <c r="LUJ2617" s="2"/>
      <c r="LUK2617" s="2"/>
      <c r="LUL2617" s="2"/>
      <c r="LUM2617" s="2"/>
      <c r="LUN2617" s="2"/>
      <c r="LUO2617" s="2"/>
      <c r="LUP2617" s="2"/>
      <c r="LUQ2617" s="2"/>
      <c r="LUR2617" s="2"/>
      <c r="LUS2617" s="2"/>
      <c r="LUT2617" s="2"/>
      <c r="LUU2617" s="2"/>
      <c r="LUV2617" s="2"/>
      <c r="LUW2617" s="2"/>
      <c r="LUX2617" s="2"/>
      <c r="LUY2617" s="2"/>
      <c r="LUZ2617" s="2"/>
      <c r="LVA2617" s="2"/>
      <c r="LVB2617" s="2"/>
      <c r="LVC2617" s="2"/>
      <c r="LVD2617" s="2"/>
      <c r="LVE2617" s="2"/>
      <c r="LVF2617" s="2"/>
      <c r="LVG2617" s="2"/>
      <c r="LVH2617" s="2"/>
      <c r="LVI2617" s="2"/>
      <c r="LVJ2617" s="2"/>
      <c r="LVK2617" s="2"/>
      <c r="LVL2617" s="2"/>
      <c r="LVM2617" s="2"/>
      <c r="LVN2617" s="2"/>
      <c r="LVO2617" s="2"/>
      <c r="LVP2617" s="2"/>
      <c r="LVQ2617" s="2"/>
      <c r="LVR2617" s="2"/>
      <c r="LVS2617" s="2"/>
      <c r="LVT2617" s="2"/>
      <c r="LVU2617" s="2"/>
      <c r="LVV2617" s="2"/>
      <c r="LVW2617" s="2"/>
      <c r="LVX2617" s="2"/>
      <c r="LVY2617" s="2"/>
      <c r="LVZ2617" s="2"/>
      <c r="LWA2617" s="2"/>
      <c r="LWB2617" s="2"/>
      <c r="LWC2617" s="2"/>
      <c r="LWD2617" s="2"/>
      <c r="LWE2617" s="2"/>
      <c r="LWF2617" s="2"/>
      <c r="LWG2617" s="2"/>
      <c r="LWH2617" s="2"/>
      <c r="LWI2617" s="2"/>
      <c r="LWJ2617" s="2"/>
      <c r="LWK2617" s="2"/>
      <c r="LWL2617" s="2"/>
      <c r="LWM2617" s="2"/>
      <c r="LWN2617" s="2"/>
      <c r="LWO2617" s="2"/>
      <c r="LWP2617" s="2"/>
      <c r="LWQ2617" s="2"/>
      <c r="LWR2617" s="2"/>
      <c r="LWS2617" s="2"/>
      <c r="LWT2617" s="2"/>
      <c r="LWU2617" s="2"/>
      <c r="LWV2617" s="2"/>
      <c r="LWW2617" s="2"/>
      <c r="LWX2617" s="2"/>
      <c r="LWY2617" s="2"/>
      <c r="LWZ2617" s="2"/>
      <c r="LXA2617" s="2"/>
      <c r="LXB2617" s="2"/>
      <c r="LXC2617" s="2"/>
      <c r="LXD2617" s="2"/>
      <c r="LXE2617" s="2"/>
      <c r="LXF2617" s="2"/>
      <c r="LXG2617" s="2"/>
      <c r="LXH2617" s="2"/>
      <c r="LXI2617" s="2"/>
      <c r="LXJ2617" s="2"/>
      <c r="LXK2617" s="2"/>
      <c r="LXL2617" s="2"/>
      <c r="LXM2617" s="2"/>
      <c r="LXN2617" s="2"/>
      <c r="LXO2617" s="2"/>
      <c r="LXP2617" s="2"/>
      <c r="LXQ2617" s="2"/>
      <c r="LXR2617" s="2"/>
      <c r="LXS2617" s="2"/>
      <c r="LXT2617" s="2"/>
      <c r="LXU2617" s="2"/>
      <c r="LXV2617" s="2"/>
      <c r="LXW2617" s="2"/>
      <c r="LXX2617" s="2"/>
      <c r="LXY2617" s="2"/>
      <c r="LXZ2617" s="2"/>
      <c r="LYA2617" s="2"/>
      <c r="LYB2617" s="2"/>
      <c r="LYC2617" s="2"/>
      <c r="LYD2617" s="2"/>
      <c r="LYE2617" s="2"/>
      <c r="LYF2617" s="2"/>
      <c r="LYG2617" s="2"/>
      <c r="LYH2617" s="2"/>
      <c r="LYI2617" s="2"/>
      <c r="LYJ2617" s="2"/>
      <c r="LYK2617" s="2"/>
      <c r="LYL2617" s="2"/>
      <c r="LYM2617" s="2"/>
      <c r="LYN2617" s="2"/>
      <c r="LYO2617" s="2"/>
      <c r="LYP2617" s="2"/>
      <c r="LYQ2617" s="2"/>
      <c r="LYR2617" s="2"/>
      <c r="LYS2617" s="2"/>
      <c r="LYT2617" s="2"/>
      <c r="LYU2617" s="2"/>
      <c r="LYV2617" s="2"/>
      <c r="LYW2617" s="2"/>
      <c r="LYX2617" s="2"/>
      <c r="LYY2617" s="2"/>
      <c r="LYZ2617" s="2"/>
      <c r="LZA2617" s="2"/>
      <c r="LZB2617" s="2"/>
      <c r="LZC2617" s="2"/>
      <c r="LZD2617" s="2"/>
      <c r="LZE2617" s="2"/>
      <c r="LZF2617" s="2"/>
      <c r="LZG2617" s="2"/>
      <c r="LZH2617" s="2"/>
      <c r="LZI2617" s="2"/>
      <c r="LZJ2617" s="2"/>
      <c r="LZK2617" s="2"/>
      <c r="LZL2617" s="2"/>
      <c r="LZM2617" s="2"/>
      <c r="LZN2617" s="2"/>
      <c r="LZO2617" s="2"/>
      <c r="LZP2617" s="2"/>
      <c r="LZQ2617" s="2"/>
      <c r="LZR2617" s="2"/>
      <c r="LZS2617" s="2"/>
      <c r="LZT2617" s="2"/>
      <c r="LZU2617" s="2"/>
      <c r="LZV2617" s="2"/>
      <c r="LZW2617" s="2"/>
      <c r="LZX2617" s="2"/>
      <c r="LZY2617" s="2"/>
      <c r="LZZ2617" s="2"/>
      <c r="MAA2617" s="2"/>
      <c r="MAB2617" s="2"/>
      <c r="MAC2617" s="2"/>
      <c r="MAD2617" s="2"/>
      <c r="MAE2617" s="2"/>
      <c r="MAF2617" s="2"/>
      <c r="MAG2617" s="2"/>
      <c r="MAH2617" s="2"/>
      <c r="MAI2617" s="2"/>
      <c r="MAJ2617" s="2"/>
      <c r="MAK2617" s="2"/>
      <c r="MAL2617" s="2"/>
      <c r="MAM2617" s="2"/>
      <c r="MAN2617" s="2"/>
      <c r="MAO2617" s="2"/>
      <c r="MAP2617" s="2"/>
      <c r="MAQ2617" s="2"/>
      <c r="MAR2617" s="2"/>
      <c r="MAS2617" s="2"/>
      <c r="MAT2617" s="2"/>
      <c r="MAU2617" s="2"/>
      <c r="MAV2617" s="2"/>
      <c r="MAW2617" s="2"/>
      <c r="MAX2617" s="2"/>
      <c r="MAY2617" s="2"/>
      <c r="MAZ2617" s="2"/>
      <c r="MBA2617" s="2"/>
      <c r="MBB2617" s="2"/>
      <c r="MBC2617" s="2"/>
      <c r="MBD2617" s="2"/>
      <c r="MBE2617" s="2"/>
      <c r="MBF2617" s="2"/>
      <c r="MBG2617" s="2"/>
      <c r="MBH2617" s="2"/>
      <c r="MBI2617" s="2"/>
      <c r="MBJ2617" s="2"/>
      <c r="MBK2617" s="2"/>
      <c r="MBL2617" s="2"/>
      <c r="MBM2617" s="2"/>
      <c r="MBN2617" s="2"/>
      <c r="MBO2617" s="2"/>
      <c r="MBP2617" s="2"/>
      <c r="MBQ2617" s="2"/>
      <c r="MBR2617" s="2"/>
      <c r="MBS2617" s="2"/>
      <c r="MBT2617" s="2"/>
      <c r="MBU2617" s="2"/>
      <c r="MBV2617" s="2"/>
      <c r="MBW2617" s="2"/>
      <c r="MBX2617" s="2"/>
      <c r="MBY2617" s="2"/>
      <c r="MBZ2617" s="2"/>
      <c r="MCA2617" s="2"/>
      <c r="MCB2617" s="2"/>
      <c r="MCC2617" s="2"/>
      <c r="MCD2617" s="2"/>
      <c r="MCE2617" s="2"/>
      <c r="MCF2617" s="2"/>
      <c r="MCG2617" s="2"/>
      <c r="MCH2617" s="2"/>
      <c r="MCI2617" s="2"/>
      <c r="MCJ2617" s="2"/>
      <c r="MCK2617" s="2"/>
      <c r="MCL2617" s="2"/>
      <c r="MCM2617" s="2"/>
      <c r="MCN2617" s="2"/>
      <c r="MCO2617" s="2"/>
      <c r="MCP2617" s="2"/>
      <c r="MCQ2617" s="2"/>
      <c r="MCR2617" s="2"/>
      <c r="MCS2617" s="2"/>
      <c r="MCT2617" s="2"/>
      <c r="MCU2617" s="2"/>
      <c r="MCV2617" s="2"/>
      <c r="MCW2617" s="2"/>
      <c r="MCX2617" s="2"/>
      <c r="MCY2617" s="2"/>
      <c r="MCZ2617" s="2"/>
      <c r="MDA2617" s="2"/>
      <c r="MDB2617" s="2"/>
      <c r="MDC2617" s="2"/>
      <c r="MDD2617" s="2"/>
      <c r="MDE2617" s="2"/>
      <c r="MDF2617" s="2"/>
      <c r="MDG2617" s="2"/>
      <c r="MDH2617" s="2"/>
      <c r="MDI2617" s="2"/>
      <c r="MDJ2617" s="2"/>
      <c r="MDK2617" s="2"/>
      <c r="MDL2617" s="2"/>
      <c r="MDM2617" s="2"/>
      <c r="MDN2617" s="2"/>
      <c r="MDO2617" s="2"/>
      <c r="MDP2617" s="2"/>
      <c r="MDQ2617" s="2"/>
      <c r="MDR2617" s="2"/>
      <c r="MDS2617" s="2"/>
      <c r="MDT2617" s="2"/>
      <c r="MDU2617" s="2"/>
      <c r="MDV2617" s="2"/>
      <c r="MDW2617" s="2"/>
      <c r="MDX2617" s="2"/>
      <c r="MDY2617" s="2"/>
      <c r="MDZ2617" s="2"/>
      <c r="MEA2617" s="2"/>
      <c r="MEB2617" s="2"/>
      <c r="MEC2617" s="2"/>
      <c r="MED2617" s="2"/>
      <c r="MEE2617" s="2"/>
      <c r="MEF2617" s="2"/>
      <c r="MEG2617" s="2"/>
      <c r="MEH2617" s="2"/>
      <c r="MEI2617" s="2"/>
      <c r="MEJ2617" s="2"/>
      <c r="MEK2617" s="2"/>
      <c r="MEL2617" s="2"/>
      <c r="MEM2617" s="2"/>
      <c r="MEN2617" s="2"/>
      <c r="MEO2617" s="2"/>
      <c r="MEP2617" s="2"/>
      <c r="MEQ2617" s="2"/>
      <c r="MER2617" s="2"/>
      <c r="MES2617" s="2"/>
      <c r="MET2617" s="2"/>
      <c r="MEU2617" s="2"/>
      <c r="MEV2617" s="2"/>
      <c r="MEW2617" s="2"/>
      <c r="MEX2617" s="2"/>
      <c r="MEY2617" s="2"/>
      <c r="MEZ2617" s="2"/>
      <c r="MFA2617" s="2"/>
      <c r="MFB2617" s="2"/>
      <c r="MFC2617" s="2"/>
      <c r="MFD2617" s="2"/>
      <c r="MFE2617" s="2"/>
      <c r="MFF2617" s="2"/>
      <c r="MFG2617" s="2"/>
      <c r="MFH2617" s="2"/>
      <c r="MFI2617" s="2"/>
      <c r="MFJ2617" s="2"/>
      <c r="MFK2617" s="2"/>
      <c r="MFL2617" s="2"/>
      <c r="MFM2617" s="2"/>
      <c r="MFN2617" s="2"/>
      <c r="MFO2617" s="2"/>
      <c r="MFP2617" s="2"/>
      <c r="MFQ2617" s="2"/>
      <c r="MFR2617" s="2"/>
      <c r="MFS2617" s="2"/>
      <c r="MFT2617" s="2"/>
      <c r="MFU2617" s="2"/>
      <c r="MFV2617" s="2"/>
      <c r="MFW2617" s="2"/>
      <c r="MFX2617" s="2"/>
      <c r="MFY2617" s="2"/>
      <c r="MFZ2617" s="2"/>
      <c r="MGA2617" s="2"/>
      <c r="MGB2617" s="2"/>
      <c r="MGC2617" s="2"/>
      <c r="MGD2617" s="2"/>
      <c r="MGE2617" s="2"/>
      <c r="MGF2617" s="2"/>
      <c r="MGG2617" s="2"/>
      <c r="MGH2617" s="2"/>
      <c r="MGI2617" s="2"/>
      <c r="MGJ2617" s="2"/>
      <c r="MGK2617" s="2"/>
      <c r="MGL2617" s="2"/>
      <c r="MGM2617" s="2"/>
      <c r="MGN2617" s="2"/>
      <c r="MGO2617" s="2"/>
      <c r="MGP2617" s="2"/>
      <c r="MGQ2617" s="2"/>
      <c r="MGR2617" s="2"/>
      <c r="MGS2617" s="2"/>
      <c r="MGT2617" s="2"/>
      <c r="MGU2617" s="2"/>
      <c r="MGV2617" s="2"/>
      <c r="MGW2617" s="2"/>
      <c r="MGX2617" s="2"/>
      <c r="MGY2617" s="2"/>
      <c r="MGZ2617" s="2"/>
      <c r="MHA2617" s="2"/>
      <c r="MHB2617" s="2"/>
      <c r="MHC2617" s="2"/>
      <c r="MHD2617" s="2"/>
      <c r="MHE2617" s="2"/>
      <c r="MHF2617" s="2"/>
      <c r="MHG2617" s="2"/>
      <c r="MHH2617" s="2"/>
      <c r="MHI2617" s="2"/>
      <c r="MHJ2617" s="2"/>
      <c r="MHK2617" s="2"/>
      <c r="MHL2617" s="2"/>
      <c r="MHM2617" s="2"/>
      <c r="MHN2617" s="2"/>
      <c r="MHO2617" s="2"/>
      <c r="MHP2617" s="2"/>
      <c r="MHQ2617" s="2"/>
      <c r="MHR2617" s="2"/>
      <c r="MHS2617" s="2"/>
      <c r="MHT2617" s="2"/>
      <c r="MHU2617" s="2"/>
      <c r="MHV2617" s="2"/>
      <c r="MHW2617" s="2"/>
      <c r="MHX2617" s="2"/>
      <c r="MHY2617" s="2"/>
      <c r="MHZ2617" s="2"/>
      <c r="MIA2617" s="2"/>
      <c r="MIB2617" s="2"/>
      <c r="MIC2617" s="2"/>
      <c r="MID2617" s="2"/>
      <c r="MIE2617" s="2"/>
      <c r="MIF2617" s="2"/>
      <c r="MIG2617" s="2"/>
      <c r="MIH2617" s="2"/>
      <c r="MII2617" s="2"/>
      <c r="MIJ2617" s="2"/>
      <c r="MIK2617" s="2"/>
      <c r="MIL2617" s="2"/>
      <c r="MIM2617" s="2"/>
      <c r="MIN2617" s="2"/>
      <c r="MIO2617" s="2"/>
      <c r="MIP2617" s="2"/>
      <c r="MIQ2617" s="2"/>
      <c r="MIR2617" s="2"/>
      <c r="MIS2617" s="2"/>
      <c r="MIT2617" s="2"/>
      <c r="MIU2617" s="2"/>
      <c r="MIV2617" s="2"/>
      <c r="MIW2617" s="2"/>
      <c r="MIX2617" s="2"/>
      <c r="MIY2617" s="2"/>
      <c r="MIZ2617" s="2"/>
      <c r="MJA2617" s="2"/>
      <c r="MJB2617" s="2"/>
      <c r="MJC2617" s="2"/>
      <c r="MJD2617" s="2"/>
      <c r="MJE2617" s="2"/>
      <c r="MJF2617" s="2"/>
      <c r="MJG2617" s="2"/>
      <c r="MJH2617" s="2"/>
      <c r="MJI2617" s="2"/>
      <c r="MJJ2617" s="2"/>
      <c r="MJK2617" s="2"/>
      <c r="MJL2617" s="2"/>
      <c r="MJM2617" s="2"/>
      <c r="MJN2617" s="2"/>
      <c r="MJO2617" s="2"/>
      <c r="MJP2617" s="2"/>
      <c r="MJQ2617" s="2"/>
      <c r="MJR2617" s="2"/>
      <c r="MJS2617" s="2"/>
      <c r="MJT2617" s="2"/>
      <c r="MJU2617" s="2"/>
      <c r="MJV2617" s="2"/>
      <c r="MJW2617" s="2"/>
      <c r="MJX2617" s="2"/>
      <c r="MJY2617" s="2"/>
      <c r="MJZ2617" s="2"/>
      <c r="MKA2617" s="2"/>
      <c r="MKB2617" s="2"/>
      <c r="MKC2617" s="2"/>
      <c r="MKD2617" s="2"/>
      <c r="MKE2617" s="2"/>
      <c r="MKF2617" s="2"/>
      <c r="MKG2617" s="2"/>
      <c r="MKH2617" s="2"/>
      <c r="MKI2617" s="2"/>
      <c r="MKJ2617" s="2"/>
      <c r="MKK2617" s="2"/>
      <c r="MKL2617" s="2"/>
      <c r="MKM2617" s="2"/>
      <c r="MKN2617" s="2"/>
      <c r="MKO2617" s="2"/>
      <c r="MKP2617" s="2"/>
      <c r="MKQ2617" s="2"/>
      <c r="MKR2617" s="2"/>
      <c r="MKS2617" s="2"/>
      <c r="MKT2617" s="2"/>
      <c r="MKU2617" s="2"/>
      <c r="MKV2617" s="2"/>
      <c r="MKW2617" s="2"/>
      <c r="MKX2617" s="2"/>
      <c r="MKY2617" s="2"/>
      <c r="MKZ2617" s="2"/>
      <c r="MLA2617" s="2"/>
      <c r="MLB2617" s="2"/>
      <c r="MLC2617" s="2"/>
      <c r="MLD2617" s="2"/>
      <c r="MLE2617" s="2"/>
      <c r="MLF2617" s="2"/>
      <c r="MLG2617" s="2"/>
      <c r="MLH2617" s="2"/>
      <c r="MLI2617" s="2"/>
      <c r="MLJ2617" s="2"/>
      <c r="MLK2617" s="2"/>
      <c r="MLL2617" s="2"/>
      <c r="MLM2617" s="2"/>
      <c r="MLN2617" s="2"/>
      <c r="MLO2617" s="2"/>
      <c r="MLP2617" s="2"/>
      <c r="MLQ2617" s="2"/>
      <c r="MLR2617" s="2"/>
      <c r="MLS2617" s="2"/>
      <c r="MLT2617" s="2"/>
      <c r="MLU2617" s="2"/>
      <c r="MLV2617" s="2"/>
      <c r="MLW2617" s="2"/>
      <c r="MLX2617" s="2"/>
      <c r="MLY2617" s="2"/>
      <c r="MLZ2617" s="2"/>
      <c r="MMA2617" s="2"/>
      <c r="MMB2617" s="2"/>
      <c r="MMC2617" s="2"/>
      <c r="MMD2617" s="2"/>
      <c r="MME2617" s="2"/>
      <c r="MMF2617" s="2"/>
      <c r="MMG2617" s="2"/>
      <c r="MMH2617" s="2"/>
      <c r="MMI2617" s="2"/>
      <c r="MMJ2617" s="2"/>
      <c r="MMK2617" s="2"/>
      <c r="MML2617" s="2"/>
      <c r="MMM2617" s="2"/>
      <c r="MMN2617" s="2"/>
      <c r="MMO2617" s="2"/>
      <c r="MMP2617" s="2"/>
      <c r="MMQ2617" s="2"/>
      <c r="MMR2617" s="2"/>
      <c r="MMS2617" s="2"/>
      <c r="MMT2617" s="2"/>
      <c r="MMU2617" s="2"/>
      <c r="MMV2617" s="2"/>
      <c r="MMW2617" s="2"/>
      <c r="MMX2617" s="2"/>
      <c r="MMY2617" s="2"/>
      <c r="MMZ2617" s="2"/>
      <c r="MNA2617" s="2"/>
      <c r="MNB2617" s="2"/>
      <c r="MNC2617" s="2"/>
      <c r="MND2617" s="2"/>
      <c r="MNE2617" s="2"/>
      <c r="MNF2617" s="2"/>
      <c r="MNG2617" s="2"/>
      <c r="MNH2617" s="2"/>
      <c r="MNI2617" s="2"/>
      <c r="MNJ2617" s="2"/>
      <c r="MNK2617" s="2"/>
      <c r="MNL2617" s="2"/>
      <c r="MNM2617" s="2"/>
      <c r="MNN2617" s="2"/>
      <c r="MNO2617" s="2"/>
      <c r="MNP2617" s="2"/>
      <c r="MNQ2617" s="2"/>
      <c r="MNR2617" s="2"/>
      <c r="MNS2617" s="2"/>
      <c r="MNT2617" s="2"/>
      <c r="MNU2617" s="2"/>
      <c r="MNV2617" s="2"/>
      <c r="MNW2617" s="2"/>
      <c r="MNX2617" s="2"/>
      <c r="MNY2617" s="2"/>
      <c r="MNZ2617" s="2"/>
      <c r="MOA2617" s="2"/>
      <c r="MOB2617" s="2"/>
      <c r="MOC2617" s="2"/>
      <c r="MOD2617" s="2"/>
      <c r="MOE2617" s="2"/>
      <c r="MOF2617" s="2"/>
      <c r="MOG2617" s="2"/>
      <c r="MOH2617" s="2"/>
      <c r="MOI2617" s="2"/>
      <c r="MOJ2617" s="2"/>
      <c r="MOK2617" s="2"/>
      <c r="MOL2617" s="2"/>
      <c r="MOM2617" s="2"/>
      <c r="MON2617" s="2"/>
      <c r="MOO2617" s="2"/>
      <c r="MOP2617" s="2"/>
      <c r="MOQ2617" s="2"/>
      <c r="MOR2617" s="2"/>
      <c r="MOS2617" s="2"/>
      <c r="MOT2617" s="2"/>
      <c r="MOU2617" s="2"/>
      <c r="MOV2617" s="2"/>
      <c r="MOW2617" s="2"/>
      <c r="MOX2617" s="2"/>
      <c r="MOY2617" s="2"/>
      <c r="MOZ2617" s="2"/>
      <c r="MPA2617" s="2"/>
      <c r="MPB2617" s="2"/>
      <c r="MPC2617" s="2"/>
      <c r="MPD2617" s="2"/>
      <c r="MPE2617" s="2"/>
      <c r="MPF2617" s="2"/>
      <c r="MPG2617" s="2"/>
      <c r="MPH2617" s="2"/>
      <c r="MPI2617" s="2"/>
      <c r="MPJ2617" s="2"/>
      <c r="MPK2617" s="2"/>
      <c r="MPL2617" s="2"/>
      <c r="MPM2617" s="2"/>
      <c r="MPN2617" s="2"/>
      <c r="MPO2617" s="2"/>
      <c r="MPP2617" s="2"/>
      <c r="MPQ2617" s="2"/>
      <c r="MPR2617" s="2"/>
      <c r="MPS2617" s="2"/>
      <c r="MPT2617" s="2"/>
      <c r="MPU2617" s="2"/>
      <c r="MPV2617" s="2"/>
      <c r="MPW2617" s="2"/>
      <c r="MPX2617" s="2"/>
      <c r="MPY2617" s="2"/>
      <c r="MPZ2617" s="2"/>
      <c r="MQA2617" s="2"/>
      <c r="MQB2617" s="2"/>
      <c r="MQC2617" s="2"/>
      <c r="MQD2617" s="2"/>
      <c r="MQE2617" s="2"/>
      <c r="MQF2617" s="2"/>
      <c r="MQG2617" s="2"/>
      <c r="MQH2617" s="2"/>
      <c r="MQI2617" s="2"/>
      <c r="MQJ2617" s="2"/>
      <c r="MQK2617" s="2"/>
      <c r="MQL2617" s="2"/>
      <c r="MQM2617" s="2"/>
      <c r="MQN2617" s="2"/>
      <c r="MQO2617" s="2"/>
      <c r="MQP2617" s="2"/>
      <c r="MQQ2617" s="2"/>
      <c r="MQR2617" s="2"/>
      <c r="MQS2617" s="2"/>
      <c r="MQT2617" s="2"/>
      <c r="MQU2617" s="2"/>
      <c r="MQV2617" s="2"/>
      <c r="MQW2617" s="2"/>
      <c r="MQX2617" s="2"/>
      <c r="MQY2617" s="2"/>
      <c r="MQZ2617" s="2"/>
      <c r="MRA2617" s="2"/>
      <c r="MRB2617" s="2"/>
      <c r="MRC2617" s="2"/>
      <c r="MRD2617" s="2"/>
      <c r="MRE2617" s="2"/>
      <c r="MRF2617" s="2"/>
      <c r="MRG2617" s="2"/>
      <c r="MRH2617" s="2"/>
      <c r="MRI2617" s="2"/>
      <c r="MRJ2617" s="2"/>
      <c r="MRK2617" s="2"/>
      <c r="MRL2617" s="2"/>
      <c r="MRM2617" s="2"/>
      <c r="MRN2617" s="2"/>
      <c r="MRO2617" s="2"/>
      <c r="MRP2617" s="2"/>
      <c r="MRQ2617" s="2"/>
      <c r="MRR2617" s="2"/>
      <c r="MRS2617" s="2"/>
      <c r="MRT2617" s="2"/>
      <c r="MRU2617" s="2"/>
      <c r="MRV2617" s="2"/>
      <c r="MRW2617" s="2"/>
      <c r="MRX2617" s="2"/>
      <c r="MRY2617" s="2"/>
      <c r="MRZ2617" s="2"/>
      <c r="MSA2617" s="2"/>
      <c r="MSB2617" s="2"/>
      <c r="MSC2617" s="2"/>
      <c r="MSD2617" s="2"/>
      <c r="MSE2617" s="2"/>
      <c r="MSF2617" s="2"/>
      <c r="MSG2617" s="2"/>
      <c r="MSH2617" s="2"/>
      <c r="MSI2617" s="2"/>
      <c r="MSJ2617" s="2"/>
      <c r="MSK2617" s="2"/>
      <c r="MSL2617" s="2"/>
      <c r="MSM2617" s="2"/>
      <c r="MSN2617" s="2"/>
      <c r="MSO2617" s="2"/>
      <c r="MSP2617" s="2"/>
      <c r="MSQ2617" s="2"/>
      <c r="MSR2617" s="2"/>
      <c r="MSS2617" s="2"/>
      <c r="MST2617" s="2"/>
      <c r="MSU2617" s="2"/>
      <c r="MSV2617" s="2"/>
      <c r="MSW2617" s="2"/>
      <c r="MSX2617" s="2"/>
      <c r="MSY2617" s="2"/>
      <c r="MSZ2617" s="2"/>
      <c r="MTA2617" s="2"/>
      <c r="MTB2617" s="2"/>
      <c r="MTC2617" s="2"/>
      <c r="MTD2617" s="2"/>
      <c r="MTE2617" s="2"/>
      <c r="MTF2617" s="2"/>
      <c r="MTG2617" s="2"/>
      <c r="MTH2617" s="2"/>
      <c r="MTI2617" s="2"/>
      <c r="MTJ2617" s="2"/>
      <c r="MTK2617" s="2"/>
      <c r="MTL2617" s="2"/>
      <c r="MTM2617" s="2"/>
      <c r="MTN2617" s="2"/>
      <c r="MTO2617" s="2"/>
      <c r="MTP2617" s="2"/>
      <c r="MTQ2617" s="2"/>
      <c r="MTR2617" s="2"/>
      <c r="MTS2617" s="2"/>
      <c r="MTT2617" s="2"/>
      <c r="MTU2617" s="2"/>
      <c r="MTV2617" s="2"/>
      <c r="MTW2617" s="2"/>
      <c r="MTX2617" s="2"/>
      <c r="MTY2617" s="2"/>
      <c r="MTZ2617" s="2"/>
      <c r="MUA2617" s="2"/>
      <c r="MUB2617" s="2"/>
      <c r="MUC2617" s="2"/>
      <c r="MUD2617" s="2"/>
      <c r="MUE2617" s="2"/>
      <c r="MUF2617" s="2"/>
      <c r="MUG2617" s="2"/>
      <c r="MUH2617" s="2"/>
      <c r="MUI2617" s="2"/>
      <c r="MUJ2617" s="2"/>
      <c r="MUK2617" s="2"/>
      <c r="MUL2617" s="2"/>
      <c r="MUM2617" s="2"/>
      <c r="MUN2617" s="2"/>
      <c r="MUO2617" s="2"/>
      <c r="MUP2617" s="2"/>
      <c r="MUQ2617" s="2"/>
      <c r="MUR2617" s="2"/>
      <c r="MUS2617" s="2"/>
      <c r="MUT2617" s="2"/>
      <c r="MUU2617" s="2"/>
      <c r="MUV2617" s="2"/>
      <c r="MUW2617" s="2"/>
      <c r="MUX2617" s="2"/>
      <c r="MUY2617" s="2"/>
      <c r="MUZ2617" s="2"/>
      <c r="MVA2617" s="2"/>
      <c r="MVB2617" s="2"/>
      <c r="MVC2617" s="2"/>
      <c r="MVD2617" s="2"/>
      <c r="MVE2617" s="2"/>
      <c r="MVF2617" s="2"/>
      <c r="MVG2617" s="2"/>
      <c r="MVH2617" s="2"/>
      <c r="MVI2617" s="2"/>
      <c r="MVJ2617" s="2"/>
      <c r="MVK2617" s="2"/>
      <c r="MVL2617" s="2"/>
      <c r="MVM2617" s="2"/>
      <c r="MVN2617" s="2"/>
      <c r="MVO2617" s="2"/>
      <c r="MVP2617" s="2"/>
      <c r="MVQ2617" s="2"/>
      <c r="MVR2617" s="2"/>
      <c r="MVS2617" s="2"/>
      <c r="MVT2617" s="2"/>
      <c r="MVU2617" s="2"/>
      <c r="MVV2617" s="2"/>
      <c r="MVW2617" s="2"/>
      <c r="MVX2617" s="2"/>
      <c r="MVY2617" s="2"/>
      <c r="MVZ2617" s="2"/>
      <c r="MWA2617" s="2"/>
      <c r="MWB2617" s="2"/>
      <c r="MWC2617" s="2"/>
      <c r="MWD2617" s="2"/>
      <c r="MWE2617" s="2"/>
      <c r="MWF2617" s="2"/>
      <c r="MWG2617" s="2"/>
      <c r="MWH2617" s="2"/>
      <c r="MWI2617" s="2"/>
      <c r="MWJ2617" s="2"/>
      <c r="MWK2617" s="2"/>
      <c r="MWL2617" s="2"/>
      <c r="MWM2617" s="2"/>
      <c r="MWN2617" s="2"/>
      <c r="MWO2617" s="2"/>
      <c r="MWP2617" s="2"/>
      <c r="MWQ2617" s="2"/>
      <c r="MWR2617" s="2"/>
      <c r="MWS2617" s="2"/>
      <c r="MWT2617" s="2"/>
      <c r="MWU2617" s="2"/>
      <c r="MWV2617" s="2"/>
      <c r="MWW2617" s="2"/>
      <c r="MWX2617" s="2"/>
      <c r="MWY2617" s="2"/>
      <c r="MWZ2617" s="2"/>
      <c r="MXA2617" s="2"/>
      <c r="MXB2617" s="2"/>
      <c r="MXC2617" s="2"/>
      <c r="MXD2617" s="2"/>
      <c r="MXE2617" s="2"/>
      <c r="MXF2617" s="2"/>
      <c r="MXG2617" s="2"/>
      <c r="MXH2617" s="2"/>
      <c r="MXI2617" s="2"/>
      <c r="MXJ2617" s="2"/>
      <c r="MXK2617" s="2"/>
      <c r="MXL2617" s="2"/>
      <c r="MXM2617" s="2"/>
      <c r="MXN2617" s="2"/>
      <c r="MXO2617" s="2"/>
      <c r="MXP2617" s="2"/>
      <c r="MXQ2617" s="2"/>
      <c r="MXR2617" s="2"/>
      <c r="MXS2617" s="2"/>
      <c r="MXT2617" s="2"/>
      <c r="MXU2617" s="2"/>
      <c r="MXV2617" s="2"/>
      <c r="MXW2617" s="2"/>
      <c r="MXX2617" s="2"/>
      <c r="MXY2617" s="2"/>
      <c r="MXZ2617" s="2"/>
      <c r="MYA2617" s="2"/>
      <c r="MYB2617" s="2"/>
      <c r="MYC2617" s="2"/>
      <c r="MYD2617" s="2"/>
      <c r="MYE2617" s="2"/>
      <c r="MYF2617" s="2"/>
      <c r="MYG2617" s="2"/>
      <c r="MYH2617" s="2"/>
      <c r="MYI2617" s="2"/>
      <c r="MYJ2617" s="2"/>
      <c r="MYK2617" s="2"/>
      <c r="MYL2617" s="2"/>
      <c r="MYM2617" s="2"/>
      <c r="MYN2617" s="2"/>
      <c r="MYO2617" s="2"/>
      <c r="MYP2617" s="2"/>
      <c r="MYQ2617" s="2"/>
      <c r="MYR2617" s="2"/>
      <c r="MYS2617" s="2"/>
      <c r="MYT2617" s="2"/>
      <c r="MYU2617" s="2"/>
      <c r="MYV2617" s="2"/>
      <c r="MYW2617" s="2"/>
      <c r="MYX2617" s="2"/>
      <c r="MYY2617" s="2"/>
      <c r="MYZ2617" s="2"/>
      <c r="MZA2617" s="2"/>
      <c r="MZB2617" s="2"/>
      <c r="MZC2617" s="2"/>
      <c r="MZD2617" s="2"/>
      <c r="MZE2617" s="2"/>
      <c r="MZF2617" s="2"/>
      <c r="MZG2617" s="2"/>
      <c r="MZH2617" s="2"/>
      <c r="MZI2617" s="2"/>
      <c r="MZJ2617" s="2"/>
      <c r="MZK2617" s="2"/>
      <c r="MZL2617" s="2"/>
      <c r="MZM2617" s="2"/>
      <c r="MZN2617" s="2"/>
      <c r="MZO2617" s="2"/>
      <c r="MZP2617" s="2"/>
      <c r="MZQ2617" s="2"/>
      <c r="MZR2617" s="2"/>
      <c r="MZS2617" s="2"/>
      <c r="MZT2617" s="2"/>
      <c r="MZU2617" s="2"/>
      <c r="MZV2617" s="2"/>
      <c r="MZW2617" s="2"/>
      <c r="MZX2617" s="2"/>
      <c r="MZY2617" s="2"/>
      <c r="MZZ2617" s="2"/>
      <c r="NAA2617" s="2"/>
      <c r="NAB2617" s="2"/>
      <c r="NAC2617" s="2"/>
      <c r="NAD2617" s="2"/>
      <c r="NAE2617" s="2"/>
      <c r="NAF2617" s="2"/>
      <c r="NAG2617" s="2"/>
      <c r="NAH2617" s="2"/>
      <c r="NAI2617" s="2"/>
      <c r="NAJ2617" s="2"/>
      <c r="NAK2617" s="2"/>
      <c r="NAL2617" s="2"/>
      <c r="NAM2617" s="2"/>
      <c r="NAN2617" s="2"/>
      <c r="NAO2617" s="2"/>
      <c r="NAP2617" s="2"/>
      <c r="NAQ2617" s="2"/>
      <c r="NAR2617" s="2"/>
      <c r="NAS2617" s="2"/>
      <c r="NAT2617" s="2"/>
      <c r="NAU2617" s="2"/>
      <c r="NAV2617" s="2"/>
      <c r="NAW2617" s="2"/>
      <c r="NAX2617" s="2"/>
      <c r="NAY2617" s="2"/>
      <c r="NAZ2617" s="2"/>
      <c r="NBA2617" s="2"/>
      <c r="NBB2617" s="2"/>
      <c r="NBC2617" s="2"/>
      <c r="NBD2617" s="2"/>
      <c r="NBE2617" s="2"/>
      <c r="NBF2617" s="2"/>
      <c r="NBG2617" s="2"/>
      <c r="NBH2617" s="2"/>
      <c r="NBI2617" s="2"/>
      <c r="NBJ2617" s="2"/>
      <c r="NBK2617" s="2"/>
      <c r="NBL2617" s="2"/>
      <c r="NBM2617" s="2"/>
      <c r="NBN2617" s="2"/>
      <c r="NBO2617" s="2"/>
      <c r="NBP2617" s="2"/>
      <c r="NBQ2617" s="2"/>
      <c r="NBR2617" s="2"/>
      <c r="NBS2617" s="2"/>
      <c r="NBT2617" s="2"/>
      <c r="NBU2617" s="2"/>
      <c r="NBV2617" s="2"/>
      <c r="NBW2617" s="2"/>
      <c r="NBX2617" s="2"/>
      <c r="NBY2617" s="2"/>
      <c r="NBZ2617" s="2"/>
      <c r="NCA2617" s="2"/>
      <c r="NCB2617" s="2"/>
      <c r="NCC2617" s="2"/>
      <c r="NCD2617" s="2"/>
      <c r="NCE2617" s="2"/>
      <c r="NCF2617" s="2"/>
      <c r="NCG2617" s="2"/>
      <c r="NCH2617" s="2"/>
      <c r="NCI2617" s="2"/>
      <c r="NCJ2617" s="2"/>
      <c r="NCK2617" s="2"/>
      <c r="NCL2617" s="2"/>
      <c r="NCM2617" s="2"/>
      <c r="NCN2617" s="2"/>
      <c r="NCO2617" s="2"/>
      <c r="NCP2617" s="2"/>
      <c r="NCQ2617" s="2"/>
      <c r="NCR2617" s="2"/>
      <c r="NCS2617" s="2"/>
      <c r="NCT2617" s="2"/>
      <c r="NCU2617" s="2"/>
      <c r="NCV2617" s="2"/>
      <c r="NCW2617" s="2"/>
      <c r="NCX2617" s="2"/>
      <c r="NCY2617" s="2"/>
      <c r="NCZ2617" s="2"/>
      <c r="NDA2617" s="2"/>
      <c r="NDB2617" s="2"/>
      <c r="NDC2617" s="2"/>
      <c r="NDD2617" s="2"/>
      <c r="NDE2617" s="2"/>
      <c r="NDF2617" s="2"/>
      <c r="NDG2617" s="2"/>
      <c r="NDH2617" s="2"/>
      <c r="NDI2617" s="2"/>
      <c r="NDJ2617" s="2"/>
      <c r="NDK2617" s="2"/>
      <c r="NDL2617" s="2"/>
      <c r="NDM2617" s="2"/>
      <c r="NDN2617" s="2"/>
      <c r="NDO2617" s="2"/>
      <c r="NDP2617" s="2"/>
      <c r="NDQ2617" s="2"/>
      <c r="NDR2617" s="2"/>
      <c r="NDS2617" s="2"/>
      <c r="NDT2617" s="2"/>
      <c r="NDU2617" s="2"/>
      <c r="NDV2617" s="2"/>
      <c r="NDW2617" s="2"/>
      <c r="NDX2617" s="2"/>
      <c r="NDY2617" s="2"/>
      <c r="NDZ2617" s="2"/>
      <c r="NEA2617" s="2"/>
      <c r="NEB2617" s="2"/>
      <c r="NEC2617" s="2"/>
      <c r="NED2617" s="2"/>
      <c r="NEE2617" s="2"/>
      <c r="NEF2617" s="2"/>
      <c r="NEG2617" s="2"/>
      <c r="NEH2617" s="2"/>
      <c r="NEI2617" s="2"/>
      <c r="NEJ2617" s="2"/>
      <c r="NEK2617" s="2"/>
      <c r="NEL2617" s="2"/>
      <c r="NEM2617" s="2"/>
      <c r="NEN2617" s="2"/>
      <c r="NEO2617" s="2"/>
      <c r="NEP2617" s="2"/>
      <c r="NEQ2617" s="2"/>
      <c r="NER2617" s="2"/>
      <c r="NES2617" s="2"/>
      <c r="NET2617" s="2"/>
      <c r="NEU2617" s="2"/>
      <c r="NEV2617" s="2"/>
      <c r="NEW2617" s="2"/>
      <c r="NEX2617" s="2"/>
      <c r="NEY2617" s="2"/>
      <c r="NEZ2617" s="2"/>
      <c r="NFA2617" s="2"/>
      <c r="NFB2617" s="2"/>
      <c r="NFC2617" s="2"/>
      <c r="NFD2617" s="2"/>
      <c r="NFE2617" s="2"/>
      <c r="NFF2617" s="2"/>
      <c r="NFG2617" s="2"/>
      <c r="NFH2617" s="2"/>
      <c r="NFI2617" s="2"/>
      <c r="NFJ2617" s="2"/>
      <c r="NFK2617" s="2"/>
      <c r="NFL2617" s="2"/>
      <c r="NFM2617" s="2"/>
      <c r="NFN2617" s="2"/>
      <c r="NFO2617" s="2"/>
      <c r="NFP2617" s="2"/>
      <c r="NFQ2617" s="2"/>
      <c r="NFR2617" s="2"/>
      <c r="NFS2617" s="2"/>
      <c r="NFT2617" s="2"/>
      <c r="NFU2617" s="2"/>
      <c r="NFV2617" s="2"/>
      <c r="NFW2617" s="2"/>
      <c r="NFX2617" s="2"/>
      <c r="NFY2617" s="2"/>
      <c r="NFZ2617" s="2"/>
      <c r="NGA2617" s="2"/>
      <c r="NGB2617" s="2"/>
      <c r="NGC2617" s="2"/>
      <c r="NGD2617" s="2"/>
      <c r="NGE2617" s="2"/>
      <c r="NGF2617" s="2"/>
      <c r="NGG2617" s="2"/>
      <c r="NGH2617" s="2"/>
      <c r="NGI2617" s="2"/>
      <c r="NGJ2617" s="2"/>
      <c r="NGK2617" s="2"/>
      <c r="NGL2617" s="2"/>
      <c r="NGM2617" s="2"/>
      <c r="NGN2617" s="2"/>
      <c r="NGO2617" s="2"/>
      <c r="NGP2617" s="2"/>
      <c r="NGQ2617" s="2"/>
      <c r="NGR2617" s="2"/>
      <c r="NGS2617" s="2"/>
      <c r="NGT2617" s="2"/>
      <c r="NGU2617" s="2"/>
      <c r="NGV2617" s="2"/>
      <c r="NGW2617" s="2"/>
      <c r="NGX2617" s="2"/>
      <c r="NGY2617" s="2"/>
      <c r="NGZ2617" s="2"/>
      <c r="NHA2617" s="2"/>
      <c r="NHB2617" s="2"/>
      <c r="NHC2617" s="2"/>
      <c r="NHD2617" s="2"/>
      <c r="NHE2617" s="2"/>
      <c r="NHF2617" s="2"/>
      <c r="NHG2617" s="2"/>
      <c r="NHH2617" s="2"/>
      <c r="NHI2617" s="2"/>
      <c r="NHJ2617" s="2"/>
      <c r="NHK2617" s="2"/>
      <c r="NHL2617" s="2"/>
      <c r="NHM2617" s="2"/>
      <c r="NHN2617" s="2"/>
      <c r="NHO2617" s="2"/>
      <c r="NHP2617" s="2"/>
      <c r="NHQ2617" s="2"/>
      <c r="NHR2617" s="2"/>
      <c r="NHS2617" s="2"/>
      <c r="NHT2617" s="2"/>
      <c r="NHU2617" s="2"/>
      <c r="NHV2617" s="2"/>
      <c r="NHW2617" s="2"/>
      <c r="NHX2617" s="2"/>
      <c r="NHY2617" s="2"/>
      <c r="NHZ2617" s="2"/>
      <c r="NIA2617" s="2"/>
      <c r="NIB2617" s="2"/>
      <c r="NIC2617" s="2"/>
      <c r="NID2617" s="2"/>
      <c r="NIE2617" s="2"/>
      <c r="NIF2617" s="2"/>
      <c r="NIG2617" s="2"/>
      <c r="NIH2617" s="2"/>
      <c r="NII2617" s="2"/>
      <c r="NIJ2617" s="2"/>
      <c r="NIK2617" s="2"/>
      <c r="NIL2617" s="2"/>
      <c r="NIM2617" s="2"/>
      <c r="NIN2617" s="2"/>
      <c r="NIO2617" s="2"/>
      <c r="NIP2617" s="2"/>
      <c r="NIQ2617" s="2"/>
      <c r="NIR2617" s="2"/>
      <c r="NIS2617" s="2"/>
      <c r="NIT2617" s="2"/>
      <c r="NIU2617" s="2"/>
      <c r="NIV2617" s="2"/>
      <c r="NIW2617" s="2"/>
      <c r="NIX2617" s="2"/>
      <c r="NIY2617" s="2"/>
      <c r="NIZ2617" s="2"/>
      <c r="NJA2617" s="2"/>
      <c r="NJB2617" s="2"/>
      <c r="NJC2617" s="2"/>
      <c r="NJD2617" s="2"/>
      <c r="NJE2617" s="2"/>
      <c r="NJF2617" s="2"/>
      <c r="NJG2617" s="2"/>
      <c r="NJH2617" s="2"/>
      <c r="NJI2617" s="2"/>
      <c r="NJJ2617" s="2"/>
      <c r="NJK2617" s="2"/>
      <c r="NJL2617" s="2"/>
      <c r="NJM2617" s="2"/>
      <c r="NJN2617" s="2"/>
      <c r="NJO2617" s="2"/>
      <c r="NJP2617" s="2"/>
      <c r="NJQ2617" s="2"/>
      <c r="NJR2617" s="2"/>
      <c r="NJS2617" s="2"/>
      <c r="NJT2617" s="2"/>
      <c r="NJU2617" s="2"/>
      <c r="NJV2617" s="2"/>
      <c r="NJW2617" s="2"/>
      <c r="NJX2617" s="2"/>
      <c r="NJY2617" s="2"/>
      <c r="NJZ2617" s="2"/>
      <c r="NKA2617" s="2"/>
      <c r="NKB2617" s="2"/>
      <c r="NKC2617" s="2"/>
      <c r="NKD2617" s="2"/>
      <c r="NKE2617" s="2"/>
      <c r="NKF2617" s="2"/>
      <c r="NKG2617" s="2"/>
      <c r="NKH2617" s="2"/>
      <c r="NKI2617" s="2"/>
      <c r="NKJ2617" s="2"/>
      <c r="NKK2617" s="2"/>
      <c r="NKL2617" s="2"/>
      <c r="NKM2617" s="2"/>
      <c r="NKN2617" s="2"/>
      <c r="NKO2617" s="2"/>
      <c r="NKP2617" s="2"/>
      <c r="NKQ2617" s="2"/>
      <c r="NKR2617" s="2"/>
      <c r="NKS2617" s="2"/>
      <c r="NKT2617" s="2"/>
      <c r="NKU2617" s="2"/>
      <c r="NKV2617" s="2"/>
      <c r="NKW2617" s="2"/>
      <c r="NKX2617" s="2"/>
      <c r="NKY2617" s="2"/>
      <c r="NKZ2617" s="2"/>
      <c r="NLA2617" s="2"/>
      <c r="NLB2617" s="2"/>
      <c r="NLC2617" s="2"/>
      <c r="NLD2617" s="2"/>
      <c r="NLE2617" s="2"/>
      <c r="NLF2617" s="2"/>
      <c r="NLG2617" s="2"/>
      <c r="NLH2617" s="2"/>
      <c r="NLI2617" s="2"/>
      <c r="NLJ2617" s="2"/>
      <c r="NLK2617" s="2"/>
      <c r="NLL2617" s="2"/>
      <c r="NLM2617" s="2"/>
      <c r="NLN2617" s="2"/>
      <c r="NLO2617" s="2"/>
      <c r="NLP2617" s="2"/>
      <c r="NLQ2617" s="2"/>
      <c r="NLR2617" s="2"/>
      <c r="NLS2617" s="2"/>
      <c r="NLT2617" s="2"/>
      <c r="NLU2617" s="2"/>
      <c r="NLV2617" s="2"/>
      <c r="NLW2617" s="2"/>
      <c r="NLX2617" s="2"/>
      <c r="NLY2617" s="2"/>
      <c r="NLZ2617" s="2"/>
      <c r="NMA2617" s="2"/>
      <c r="NMB2617" s="2"/>
      <c r="NMC2617" s="2"/>
      <c r="NMD2617" s="2"/>
      <c r="NME2617" s="2"/>
      <c r="NMF2617" s="2"/>
      <c r="NMG2617" s="2"/>
      <c r="NMH2617" s="2"/>
      <c r="NMI2617" s="2"/>
      <c r="NMJ2617" s="2"/>
      <c r="NMK2617" s="2"/>
      <c r="NML2617" s="2"/>
      <c r="NMM2617" s="2"/>
      <c r="NMN2617" s="2"/>
      <c r="NMO2617" s="2"/>
      <c r="NMP2617" s="2"/>
      <c r="NMQ2617" s="2"/>
      <c r="NMR2617" s="2"/>
      <c r="NMS2617" s="2"/>
      <c r="NMT2617" s="2"/>
      <c r="NMU2617" s="2"/>
      <c r="NMV2617" s="2"/>
      <c r="NMW2617" s="2"/>
      <c r="NMX2617" s="2"/>
      <c r="NMY2617" s="2"/>
      <c r="NMZ2617" s="2"/>
      <c r="NNA2617" s="2"/>
      <c r="NNB2617" s="2"/>
      <c r="NNC2617" s="2"/>
      <c r="NND2617" s="2"/>
      <c r="NNE2617" s="2"/>
      <c r="NNF2617" s="2"/>
      <c r="NNG2617" s="2"/>
      <c r="NNH2617" s="2"/>
      <c r="NNI2617" s="2"/>
      <c r="NNJ2617" s="2"/>
      <c r="NNK2617" s="2"/>
      <c r="NNL2617" s="2"/>
      <c r="NNM2617" s="2"/>
      <c r="NNN2617" s="2"/>
      <c r="NNO2617" s="2"/>
      <c r="NNP2617" s="2"/>
      <c r="NNQ2617" s="2"/>
      <c r="NNR2617" s="2"/>
      <c r="NNS2617" s="2"/>
      <c r="NNT2617" s="2"/>
      <c r="NNU2617" s="2"/>
      <c r="NNV2617" s="2"/>
      <c r="NNW2617" s="2"/>
      <c r="NNX2617" s="2"/>
      <c r="NNY2617" s="2"/>
      <c r="NNZ2617" s="2"/>
      <c r="NOA2617" s="2"/>
      <c r="NOB2617" s="2"/>
      <c r="NOC2617" s="2"/>
      <c r="NOD2617" s="2"/>
      <c r="NOE2617" s="2"/>
      <c r="NOF2617" s="2"/>
      <c r="NOG2617" s="2"/>
      <c r="NOH2617" s="2"/>
      <c r="NOI2617" s="2"/>
      <c r="NOJ2617" s="2"/>
      <c r="NOK2617" s="2"/>
      <c r="NOL2617" s="2"/>
      <c r="NOM2617" s="2"/>
      <c r="NON2617" s="2"/>
      <c r="NOO2617" s="2"/>
      <c r="NOP2617" s="2"/>
      <c r="NOQ2617" s="2"/>
      <c r="NOR2617" s="2"/>
      <c r="NOS2617" s="2"/>
      <c r="NOT2617" s="2"/>
      <c r="NOU2617" s="2"/>
      <c r="NOV2617" s="2"/>
      <c r="NOW2617" s="2"/>
      <c r="NOX2617" s="2"/>
      <c r="NOY2617" s="2"/>
      <c r="NOZ2617" s="2"/>
      <c r="NPA2617" s="2"/>
      <c r="NPB2617" s="2"/>
      <c r="NPC2617" s="2"/>
      <c r="NPD2617" s="2"/>
      <c r="NPE2617" s="2"/>
      <c r="NPF2617" s="2"/>
      <c r="NPG2617" s="2"/>
      <c r="NPH2617" s="2"/>
      <c r="NPI2617" s="2"/>
      <c r="NPJ2617" s="2"/>
      <c r="NPK2617" s="2"/>
      <c r="NPL2617" s="2"/>
      <c r="NPM2617" s="2"/>
      <c r="NPN2617" s="2"/>
      <c r="NPO2617" s="2"/>
      <c r="NPP2617" s="2"/>
      <c r="NPQ2617" s="2"/>
      <c r="NPR2617" s="2"/>
      <c r="NPS2617" s="2"/>
      <c r="NPT2617" s="2"/>
      <c r="NPU2617" s="2"/>
      <c r="NPV2617" s="2"/>
      <c r="NPW2617" s="2"/>
      <c r="NPX2617" s="2"/>
      <c r="NPY2617" s="2"/>
      <c r="NPZ2617" s="2"/>
      <c r="NQA2617" s="2"/>
      <c r="NQB2617" s="2"/>
      <c r="NQC2617" s="2"/>
      <c r="NQD2617" s="2"/>
      <c r="NQE2617" s="2"/>
      <c r="NQF2617" s="2"/>
      <c r="NQG2617" s="2"/>
      <c r="NQH2617" s="2"/>
      <c r="NQI2617" s="2"/>
      <c r="NQJ2617" s="2"/>
      <c r="NQK2617" s="2"/>
      <c r="NQL2617" s="2"/>
      <c r="NQM2617" s="2"/>
      <c r="NQN2617" s="2"/>
      <c r="NQO2617" s="2"/>
      <c r="NQP2617" s="2"/>
      <c r="NQQ2617" s="2"/>
      <c r="NQR2617" s="2"/>
      <c r="NQS2617" s="2"/>
      <c r="NQT2617" s="2"/>
      <c r="NQU2617" s="2"/>
      <c r="NQV2617" s="2"/>
      <c r="NQW2617" s="2"/>
      <c r="NQX2617" s="2"/>
      <c r="NQY2617" s="2"/>
      <c r="NQZ2617" s="2"/>
      <c r="NRA2617" s="2"/>
      <c r="NRB2617" s="2"/>
      <c r="NRC2617" s="2"/>
      <c r="NRD2617" s="2"/>
      <c r="NRE2617" s="2"/>
      <c r="NRF2617" s="2"/>
      <c r="NRG2617" s="2"/>
      <c r="NRH2617" s="2"/>
      <c r="NRI2617" s="2"/>
      <c r="NRJ2617" s="2"/>
      <c r="NRK2617" s="2"/>
      <c r="NRL2617" s="2"/>
      <c r="NRM2617" s="2"/>
      <c r="NRN2617" s="2"/>
      <c r="NRO2617" s="2"/>
      <c r="NRP2617" s="2"/>
      <c r="NRQ2617" s="2"/>
      <c r="NRR2617" s="2"/>
      <c r="NRS2617" s="2"/>
      <c r="NRT2617" s="2"/>
      <c r="NRU2617" s="2"/>
      <c r="NRV2617" s="2"/>
      <c r="NRW2617" s="2"/>
      <c r="NRX2617" s="2"/>
      <c r="NRY2617" s="2"/>
      <c r="NRZ2617" s="2"/>
      <c r="NSA2617" s="2"/>
      <c r="NSB2617" s="2"/>
      <c r="NSC2617" s="2"/>
      <c r="NSD2617" s="2"/>
      <c r="NSE2617" s="2"/>
      <c r="NSF2617" s="2"/>
      <c r="NSG2617" s="2"/>
      <c r="NSH2617" s="2"/>
      <c r="NSI2617" s="2"/>
      <c r="NSJ2617" s="2"/>
      <c r="NSK2617" s="2"/>
      <c r="NSL2617" s="2"/>
      <c r="NSM2617" s="2"/>
      <c r="NSN2617" s="2"/>
      <c r="NSO2617" s="2"/>
      <c r="NSP2617" s="2"/>
      <c r="NSQ2617" s="2"/>
      <c r="NSR2617" s="2"/>
      <c r="NSS2617" s="2"/>
      <c r="NST2617" s="2"/>
      <c r="NSU2617" s="2"/>
      <c r="NSV2617" s="2"/>
      <c r="NSW2617" s="2"/>
      <c r="NSX2617" s="2"/>
      <c r="NSY2617" s="2"/>
      <c r="NSZ2617" s="2"/>
      <c r="NTA2617" s="2"/>
      <c r="NTB2617" s="2"/>
      <c r="NTC2617" s="2"/>
      <c r="NTD2617" s="2"/>
      <c r="NTE2617" s="2"/>
      <c r="NTF2617" s="2"/>
      <c r="NTG2617" s="2"/>
      <c r="NTH2617" s="2"/>
      <c r="NTI2617" s="2"/>
      <c r="NTJ2617" s="2"/>
      <c r="NTK2617" s="2"/>
      <c r="NTL2617" s="2"/>
      <c r="NTM2617" s="2"/>
      <c r="NTN2617" s="2"/>
      <c r="NTO2617" s="2"/>
      <c r="NTP2617" s="2"/>
      <c r="NTQ2617" s="2"/>
      <c r="NTR2617" s="2"/>
      <c r="NTS2617" s="2"/>
      <c r="NTT2617" s="2"/>
      <c r="NTU2617" s="2"/>
      <c r="NTV2617" s="2"/>
      <c r="NTW2617" s="2"/>
      <c r="NTX2617" s="2"/>
      <c r="NTY2617" s="2"/>
      <c r="NTZ2617" s="2"/>
      <c r="NUA2617" s="2"/>
      <c r="NUB2617" s="2"/>
      <c r="NUC2617" s="2"/>
      <c r="NUD2617" s="2"/>
      <c r="NUE2617" s="2"/>
      <c r="NUF2617" s="2"/>
      <c r="NUG2617" s="2"/>
      <c r="NUH2617" s="2"/>
      <c r="NUI2617" s="2"/>
      <c r="NUJ2617" s="2"/>
      <c r="NUK2617" s="2"/>
      <c r="NUL2617" s="2"/>
      <c r="NUM2617" s="2"/>
      <c r="NUN2617" s="2"/>
      <c r="NUO2617" s="2"/>
      <c r="NUP2617" s="2"/>
      <c r="NUQ2617" s="2"/>
      <c r="NUR2617" s="2"/>
      <c r="NUS2617" s="2"/>
      <c r="NUT2617" s="2"/>
      <c r="NUU2617" s="2"/>
      <c r="NUV2617" s="2"/>
      <c r="NUW2617" s="2"/>
      <c r="NUX2617" s="2"/>
      <c r="NUY2617" s="2"/>
      <c r="NUZ2617" s="2"/>
      <c r="NVA2617" s="2"/>
      <c r="NVB2617" s="2"/>
      <c r="NVC2617" s="2"/>
      <c r="NVD2617" s="2"/>
      <c r="NVE2617" s="2"/>
      <c r="NVF2617" s="2"/>
      <c r="NVG2617" s="2"/>
      <c r="NVH2617" s="2"/>
      <c r="NVI2617" s="2"/>
      <c r="NVJ2617" s="2"/>
      <c r="NVK2617" s="2"/>
      <c r="NVL2617" s="2"/>
      <c r="NVM2617" s="2"/>
      <c r="NVN2617" s="2"/>
      <c r="NVO2617" s="2"/>
      <c r="NVP2617" s="2"/>
      <c r="NVQ2617" s="2"/>
      <c r="NVR2617" s="2"/>
      <c r="NVS2617" s="2"/>
      <c r="NVT2617" s="2"/>
      <c r="NVU2617" s="2"/>
      <c r="NVV2617" s="2"/>
      <c r="NVW2617" s="2"/>
      <c r="NVX2617" s="2"/>
      <c r="NVY2617" s="2"/>
      <c r="NVZ2617" s="2"/>
      <c r="NWA2617" s="2"/>
      <c r="NWB2617" s="2"/>
      <c r="NWC2617" s="2"/>
      <c r="NWD2617" s="2"/>
      <c r="NWE2617" s="2"/>
      <c r="NWF2617" s="2"/>
      <c r="NWG2617" s="2"/>
      <c r="NWH2617" s="2"/>
      <c r="NWI2617" s="2"/>
      <c r="NWJ2617" s="2"/>
      <c r="NWK2617" s="2"/>
      <c r="NWL2617" s="2"/>
      <c r="NWM2617" s="2"/>
      <c r="NWN2617" s="2"/>
      <c r="NWO2617" s="2"/>
      <c r="NWP2617" s="2"/>
      <c r="NWQ2617" s="2"/>
      <c r="NWR2617" s="2"/>
      <c r="NWS2617" s="2"/>
      <c r="NWT2617" s="2"/>
      <c r="NWU2617" s="2"/>
      <c r="NWV2617" s="2"/>
      <c r="NWW2617" s="2"/>
      <c r="NWX2617" s="2"/>
      <c r="NWY2617" s="2"/>
      <c r="NWZ2617" s="2"/>
      <c r="NXA2617" s="2"/>
      <c r="NXB2617" s="2"/>
      <c r="NXC2617" s="2"/>
      <c r="NXD2617" s="2"/>
      <c r="NXE2617" s="2"/>
      <c r="NXF2617" s="2"/>
      <c r="NXG2617" s="2"/>
      <c r="NXH2617" s="2"/>
      <c r="NXI2617" s="2"/>
      <c r="NXJ2617" s="2"/>
      <c r="NXK2617" s="2"/>
      <c r="NXL2617" s="2"/>
      <c r="NXM2617" s="2"/>
      <c r="NXN2617" s="2"/>
      <c r="NXO2617" s="2"/>
      <c r="NXP2617" s="2"/>
      <c r="NXQ2617" s="2"/>
      <c r="NXR2617" s="2"/>
      <c r="NXS2617" s="2"/>
      <c r="NXT2617" s="2"/>
      <c r="NXU2617" s="2"/>
      <c r="NXV2617" s="2"/>
      <c r="NXW2617" s="2"/>
      <c r="NXX2617" s="2"/>
      <c r="NXY2617" s="2"/>
      <c r="NXZ2617" s="2"/>
      <c r="NYA2617" s="2"/>
      <c r="NYB2617" s="2"/>
      <c r="NYC2617" s="2"/>
      <c r="NYD2617" s="2"/>
      <c r="NYE2617" s="2"/>
      <c r="NYF2617" s="2"/>
      <c r="NYG2617" s="2"/>
      <c r="NYH2617" s="2"/>
      <c r="NYI2617" s="2"/>
      <c r="NYJ2617" s="2"/>
      <c r="NYK2617" s="2"/>
      <c r="NYL2617" s="2"/>
      <c r="NYM2617" s="2"/>
      <c r="NYN2617" s="2"/>
      <c r="NYO2617" s="2"/>
      <c r="NYP2617" s="2"/>
      <c r="NYQ2617" s="2"/>
      <c r="NYR2617" s="2"/>
      <c r="NYS2617" s="2"/>
      <c r="NYT2617" s="2"/>
      <c r="NYU2617" s="2"/>
      <c r="NYV2617" s="2"/>
      <c r="NYW2617" s="2"/>
      <c r="NYX2617" s="2"/>
      <c r="NYY2617" s="2"/>
      <c r="NYZ2617" s="2"/>
      <c r="NZA2617" s="2"/>
      <c r="NZB2617" s="2"/>
      <c r="NZC2617" s="2"/>
      <c r="NZD2617" s="2"/>
      <c r="NZE2617" s="2"/>
      <c r="NZF2617" s="2"/>
      <c r="NZG2617" s="2"/>
      <c r="NZH2617" s="2"/>
      <c r="NZI2617" s="2"/>
      <c r="NZJ2617" s="2"/>
      <c r="NZK2617" s="2"/>
      <c r="NZL2617" s="2"/>
      <c r="NZM2617" s="2"/>
      <c r="NZN2617" s="2"/>
      <c r="NZO2617" s="2"/>
      <c r="NZP2617" s="2"/>
      <c r="NZQ2617" s="2"/>
      <c r="NZR2617" s="2"/>
      <c r="NZS2617" s="2"/>
      <c r="NZT2617" s="2"/>
      <c r="NZU2617" s="2"/>
      <c r="NZV2617" s="2"/>
      <c r="NZW2617" s="2"/>
      <c r="NZX2617" s="2"/>
      <c r="NZY2617" s="2"/>
      <c r="NZZ2617" s="2"/>
      <c r="OAA2617" s="2"/>
      <c r="OAB2617" s="2"/>
      <c r="OAC2617" s="2"/>
      <c r="OAD2617" s="2"/>
      <c r="OAE2617" s="2"/>
      <c r="OAF2617" s="2"/>
      <c r="OAG2617" s="2"/>
      <c r="OAH2617" s="2"/>
      <c r="OAI2617" s="2"/>
      <c r="OAJ2617" s="2"/>
      <c r="OAK2617" s="2"/>
      <c r="OAL2617" s="2"/>
      <c r="OAM2617" s="2"/>
      <c r="OAN2617" s="2"/>
      <c r="OAO2617" s="2"/>
      <c r="OAP2617" s="2"/>
      <c r="OAQ2617" s="2"/>
      <c r="OAR2617" s="2"/>
      <c r="OAS2617" s="2"/>
      <c r="OAT2617" s="2"/>
      <c r="OAU2617" s="2"/>
      <c r="OAV2617" s="2"/>
      <c r="OAW2617" s="2"/>
      <c r="OAX2617" s="2"/>
      <c r="OAY2617" s="2"/>
      <c r="OAZ2617" s="2"/>
      <c r="OBA2617" s="2"/>
      <c r="OBB2617" s="2"/>
      <c r="OBC2617" s="2"/>
      <c r="OBD2617" s="2"/>
      <c r="OBE2617" s="2"/>
      <c r="OBF2617" s="2"/>
      <c r="OBG2617" s="2"/>
      <c r="OBH2617" s="2"/>
      <c r="OBI2617" s="2"/>
      <c r="OBJ2617" s="2"/>
      <c r="OBK2617" s="2"/>
      <c r="OBL2617" s="2"/>
      <c r="OBM2617" s="2"/>
      <c r="OBN2617" s="2"/>
      <c r="OBO2617" s="2"/>
      <c r="OBP2617" s="2"/>
      <c r="OBQ2617" s="2"/>
      <c r="OBR2617" s="2"/>
      <c r="OBS2617" s="2"/>
      <c r="OBT2617" s="2"/>
      <c r="OBU2617" s="2"/>
      <c r="OBV2617" s="2"/>
      <c r="OBW2617" s="2"/>
      <c r="OBX2617" s="2"/>
      <c r="OBY2617" s="2"/>
      <c r="OBZ2617" s="2"/>
      <c r="OCA2617" s="2"/>
      <c r="OCB2617" s="2"/>
      <c r="OCC2617" s="2"/>
      <c r="OCD2617" s="2"/>
      <c r="OCE2617" s="2"/>
      <c r="OCF2617" s="2"/>
      <c r="OCG2617" s="2"/>
      <c r="OCH2617" s="2"/>
      <c r="OCI2617" s="2"/>
      <c r="OCJ2617" s="2"/>
      <c r="OCK2617" s="2"/>
      <c r="OCL2617" s="2"/>
      <c r="OCM2617" s="2"/>
      <c r="OCN2617" s="2"/>
      <c r="OCO2617" s="2"/>
      <c r="OCP2617" s="2"/>
      <c r="OCQ2617" s="2"/>
      <c r="OCR2617" s="2"/>
      <c r="OCS2617" s="2"/>
      <c r="OCT2617" s="2"/>
      <c r="OCU2617" s="2"/>
      <c r="OCV2617" s="2"/>
      <c r="OCW2617" s="2"/>
      <c r="OCX2617" s="2"/>
      <c r="OCY2617" s="2"/>
      <c r="OCZ2617" s="2"/>
      <c r="ODA2617" s="2"/>
      <c r="ODB2617" s="2"/>
      <c r="ODC2617" s="2"/>
      <c r="ODD2617" s="2"/>
      <c r="ODE2617" s="2"/>
      <c r="ODF2617" s="2"/>
      <c r="ODG2617" s="2"/>
      <c r="ODH2617" s="2"/>
      <c r="ODI2617" s="2"/>
      <c r="ODJ2617" s="2"/>
      <c r="ODK2617" s="2"/>
      <c r="ODL2617" s="2"/>
      <c r="ODM2617" s="2"/>
      <c r="ODN2617" s="2"/>
      <c r="ODO2617" s="2"/>
      <c r="ODP2617" s="2"/>
      <c r="ODQ2617" s="2"/>
      <c r="ODR2617" s="2"/>
      <c r="ODS2617" s="2"/>
      <c r="ODT2617" s="2"/>
      <c r="ODU2617" s="2"/>
      <c r="ODV2617" s="2"/>
      <c r="ODW2617" s="2"/>
      <c r="ODX2617" s="2"/>
      <c r="ODY2617" s="2"/>
      <c r="ODZ2617" s="2"/>
      <c r="OEA2617" s="2"/>
      <c r="OEB2617" s="2"/>
      <c r="OEC2617" s="2"/>
      <c r="OED2617" s="2"/>
      <c r="OEE2617" s="2"/>
      <c r="OEF2617" s="2"/>
      <c r="OEG2617" s="2"/>
      <c r="OEH2617" s="2"/>
      <c r="OEI2617" s="2"/>
      <c r="OEJ2617" s="2"/>
      <c r="OEK2617" s="2"/>
      <c r="OEL2617" s="2"/>
      <c r="OEM2617" s="2"/>
      <c r="OEN2617" s="2"/>
      <c r="OEO2617" s="2"/>
      <c r="OEP2617" s="2"/>
      <c r="OEQ2617" s="2"/>
      <c r="OER2617" s="2"/>
      <c r="OES2617" s="2"/>
      <c r="OET2617" s="2"/>
      <c r="OEU2617" s="2"/>
      <c r="OEV2617" s="2"/>
      <c r="OEW2617" s="2"/>
      <c r="OEX2617" s="2"/>
      <c r="OEY2617" s="2"/>
      <c r="OEZ2617" s="2"/>
      <c r="OFA2617" s="2"/>
      <c r="OFB2617" s="2"/>
      <c r="OFC2617" s="2"/>
      <c r="OFD2617" s="2"/>
      <c r="OFE2617" s="2"/>
      <c r="OFF2617" s="2"/>
      <c r="OFG2617" s="2"/>
      <c r="OFH2617" s="2"/>
      <c r="OFI2617" s="2"/>
      <c r="OFJ2617" s="2"/>
      <c r="OFK2617" s="2"/>
      <c r="OFL2617" s="2"/>
      <c r="OFM2617" s="2"/>
      <c r="OFN2617" s="2"/>
      <c r="OFO2617" s="2"/>
      <c r="OFP2617" s="2"/>
      <c r="OFQ2617" s="2"/>
      <c r="OFR2617" s="2"/>
      <c r="OFS2617" s="2"/>
      <c r="OFT2617" s="2"/>
      <c r="OFU2617" s="2"/>
      <c r="OFV2617" s="2"/>
      <c r="OFW2617" s="2"/>
      <c r="OFX2617" s="2"/>
      <c r="OFY2617" s="2"/>
      <c r="OFZ2617" s="2"/>
      <c r="OGA2617" s="2"/>
      <c r="OGB2617" s="2"/>
      <c r="OGC2617" s="2"/>
      <c r="OGD2617" s="2"/>
      <c r="OGE2617" s="2"/>
      <c r="OGF2617" s="2"/>
      <c r="OGG2617" s="2"/>
      <c r="OGH2617" s="2"/>
      <c r="OGI2617" s="2"/>
      <c r="OGJ2617" s="2"/>
      <c r="OGK2617" s="2"/>
      <c r="OGL2617" s="2"/>
      <c r="OGM2617" s="2"/>
      <c r="OGN2617" s="2"/>
      <c r="OGO2617" s="2"/>
      <c r="OGP2617" s="2"/>
      <c r="OGQ2617" s="2"/>
      <c r="OGR2617" s="2"/>
      <c r="OGS2617" s="2"/>
      <c r="OGT2617" s="2"/>
      <c r="OGU2617" s="2"/>
      <c r="OGV2617" s="2"/>
      <c r="OGW2617" s="2"/>
      <c r="OGX2617" s="2"/>
      <c r="OGY2617" s="2"/>
      <c r="OGZ2617" s="2"/>
      <c r="OHA2617" s="2"/>
      <c r="OHB2617" s="2"/>
      <c r="OHC2617" s="2"/>
      <c r="OHD2617" s="2"/>
      <c r="OHE2617" s="2"/>
      <c r="OHF2617" s="2"/>
      <c r="OHG2617" s="2"/>
      <c r="OHH2617" s="2"/>
      <c r="OHI2617" s="2"/>
      <c r="OHJ2617" s="2"/>
      <c r="OHK2617" s="2"/>
      <c r="OHL2617" s="2"/>
      <c r="OHM2617" s="2"/>
      <c r="OHN2617" s="2"/>
      <c r="OHO2617" s="2"/>
      <c r="OHP2617" s="2"/>
      <c r="OHQ2617" s="2"/>
      <c r="OHR2617" s="2"/>
      <c r="OHS2617" s="2"/>
      <c r="OHT2617" s="2"/>
      <c r="OHU2617" s="2"/>
      <c r="OHV2617" s="2"/>
      <c r="OHW2617" s="2"/>
      <c r="OHX2617" s="2"/>
      <c r="OHY2617" s="2"/>
      <c r="OHZ2617" s="2"/>
      <c r="OIA2617" s="2"/>
      <c r="OIB2617" s="2"/>
      <c r="OIC2617" s="2"/>
      <c r="OID2617" s="2"/>
      <c r="OIE2617" s="2"/>
      <c r="OIF2617" s="2"/>
      <c r="OIG2617" s="2"/>
      <c r="OIH2617" s="2"/>
      <c r="OII2617" s="2"/>
      <c r="OIJ2617" s="2"/>
      <c r="OIK2617" s="2"/>
      <c r="OIL2617" s="2"/>
      <c r="OIM2617" s="2"/>
      <c r="OIN2617" s="2"/>
      <c r="OIO2617" s="2"/>
      <c r="OIP2617" s="2"/>
      <c r="OIQ2617" s="2"/>
      <c r="OIR2617" s="2"/>
      <c r="OIS2617" s="2"/>
      <c r="OIT2617" s="2"/>
      <c r="OIU2617" s="2"/>
      <c r="OIV2617" s="2"/>
      <c r="OIW2617" s="2"/>
      <c r="OIX2617" s="2"/>
      <c r="OIY2617" s="2"/>
      <c r="OIZ2617" s="2"/>
      <c r="OJA2617" s="2"/>
      <c r="OJB2617" s="2"/>
      <c r="OJC2617" s="2"/>
      <c r="OJD2617" s="2"/>
      <c r="OJE2617" s="2"/>
      <c r="OJF2617" s="2"/>
      <c r="OJG2617" s="2"/>
      <c r="OJH2617" s="2"/>
      <c r="OJI2617" s="2"/>
      <c r="OJJ2617" s="2"/>
      <c r="OJK2617" s="2"/>
      <c r="OJL2617" s="2"/>
      <c r="OJM2617" s="2"/>
      <c r="OJN2617" s="2"/>
      <c r="OJO2617" s="2"/>
      <c r="OJP2617" s="2"/>
      <c r="OJQ2617" s="2"/>
      <c r="OJR2617" s="2"/>
      <c r="OJS2617" s="2"/>
      <c r="OJT2617" s="2"/>
      <c r="OJU2617" s="2"/>
      <c r="OJV2617" s="2"/>
      <c r="OJW2617" s="2"/>
      <c r="OJX2617" s="2"/>
      <c r="OJY2617" s="2"/>
      <c r="OJZ2617" s="2"/>
      <c r="OKA2617" s="2"/>
      <c r="OKB2617" s="2"/>
      <c r="OKC2617" s="2"/>
      <c r="OKD2617" s="2"/>
      <c r="OKE2617" s="2"/>
      <c r="OKF2617" s="2"/>
      <c r="OKG2617" s="2"/>
      <c r="OKH2617" s="2"/>
      <c r="OKI2617" s="2"/>
      <c r="OKJ2617" s="2"/>
      <c r="OKK2617" s="2"/>
      <c r="OKL2617" s="2"/>
      <c r="OKM2617" s="2"/>
      <c r="OKN2617" s="2"/>
      <c r="OKO2617" s="2"/>
      <c r="OKP2617" s="2"/>
      <c r="OKQ2617" s="2"/>
      <c r="OKR2617" s="2"/>
      <c r="OKS2617" s="2"/>
      <c r="OKT2617" s="2"/>
      <c r="OKU2617" s="2"/>
      <c r="OKV2617" s="2"/>
      <c r="OKW2617" s="2"/>
      <c r="OKX2617" s="2"/>
      <c r="OKY2617" s="2"/>
      <c r="OKZ2617" s="2"/>
      <c r="OLA2617" s="2"/>
      <c r="OLB2617" s="2"/>
      <c r="OLC2617" s="2"/>
      <c r="OLD2617" s="2"/>
      <c r="OLE2617" s="2"/>
      <c r="OLF2617" s="2"/>
      <c r="OLG2617" s="2"/>
      <c r="OLH2617" s="2"/>
      <c r="OLI2617" s="2"/>
      <c r="OLJ2617" s="2"/>
      <c r="OLK2617" s="2"/>
      <c r="OLL2617" s="2"/>
      <c r="OLM2617" s="2"/>
      <c r="OLN2617" s="2"/>
      <c r="OLO2617" s="2"/>
      <c r="OLP2617" s="2"/>
      <c r="OLQ2617" s="2"/>
      <c r="OLR2617" s="2"/>
      <c r="OLS2617" s="2"/>
      <c r="OLT2617" s="2"/>
      <c r="OLU2617" s="2"/>
      <c r="OLV2617" s="2"/>
      <c r="OLW2617" s="2"/>
      <c r="OLX2617" s="2"/>
      <c r="OLY2617" s="2"/>
      <c r="OLZ2617" s="2"/>
      <c r="OMA2617" s="2"/>
      <c r="OMB2617" s="2"/>
      <c r="OMC2617" s="2"/>
      <c r="OMD2617" s="2"/>
      <c r="OME2617" s="2"/>
      <c r="OMF2617" s="2"/>
      <c r="OMG2617" s="2"/>
      <c r="OMH2617" s="2"/>
      <c r="OMI2617" s="2"/>
      <c r="OMJ2617" s="2"/>
      <c r="OMK2617" s="2"/>
      <c r="OML2617" s="2"/>
      <c r="OMM2617" s="2"/>
      <c r="OMN2617" s="2"/>
      <c r="OMO2617" s="2"/>
      <c r="OMP2617" s="2"/>
      <c r="OMQ2617" s="2"/>
      <c r="OMR2617" s="2"/>
      <c r="OMS2617" s="2"/>
      <c r="OMT2617" s="2"/>
      <c r="OMU2617" s="2"/>
      <c r="OMV2617" s="2"/>
      <c r="OMW2617" s="2"/>
      <c r="OMX2617" s="2"/>
      <c r="OMY2617" s="2"/>
      <c r="OMZ2617" s="2"/>
      <c r="ONA2617" s="2"/>
      <c r="ONB2617" s="2"/>
      <c r="ONC2617" s="2"/>
      <c r="OND2617" s="2"/>
      <c r="ONE2617" s="2"/>
      <c r="ONF2617" s="2"/>
      <c r="ONG2617" s="2"/>
      <c r="ONH2617" s="2"/>
      <c r="ONI2617" s="2"/>
      <c r="ONJ2617" s="2"/>
      <c r="ONK2617" s="2"/>
      <c r="ONL2617" s="2"/>
      <c r="ONM2617" s="2"/>
      <c r="ONN2617" s="2"/>
      <c r="ONO2617" s="2"/>
      <c r="ONP2617" s="2"/>
      <c r="ONQ2617" s="2"/>
      <c r="ONR2617" s="2"/>
      <c r="ONS2617" s="2"/>
      <c r="ONT2617" s="2"/>
      <c r="ONU2617" s="2"/>
      <c r="ONV2617" s="2"/>
      <c r="ONW2617" s="2"/>
      <c r="ONX2617" s="2"/>
      <c r="ONY2617" s="2"/>
      <c r="ONZ2617" s="2"/>
      <c r="OOA2617" s="2"/>
      <c r="OOB2617" s="2"/>
      <c r="OOC2617" s="2"/>
      <c r="OOD2617" s="2"/>
      <c r="OOE2617" s="2"/>
      <c r="OOF2617" s="2"/>
      <c r="OOG2617" s="2"/>
      <c r="OOH2617" s="2"/>
      <c r="OOI2617" s="2"/>
      <c r="OOJ2617" s="2"/>
      <c r="OOK2617" s="2"/>
      <c r="OOL2617" s="2"/>
      <c r="OOM2617" s="2"/>
      <c r="OON2617" s="2"/>
      <c r="OOO2617" s="2"/>
      <c r="OOP2617" s="2"/>
      <c r="OOQ2617" s="2"/>
      <c r="OOR2617" s="2"/>
      <c r="OOS2617" s="2"/>
      <c r="OOT2617" s="2"/>
      <c r="OOU2617" s="2"/>
      <c r="OOV2617" s="2"/>
      <c r="OOW2617" s="2"/>
      <c r="OOX2617" s="2"/>
      <c r="OOY2617" s="2"/>
      <c r="OOZ2617" s="2"/>
      <c r="OPA2617" s="2"/>
      <c r="OPB2617" s="2"/>
      <c r="OPC2617" s="2"/>
      <c r="OPD2617" s="2"/>
      <c r="OPE2617" s="2"/>
      <c r="OPF2617" s="2"/>
      <c r="OPG2617" s="2"/>
      <c r="OPH2617" s="2"/>
      <c r="OPI2617" s="2"/>
      <c r="OPJ2617" s="2"/>
      <c r="OPK2617" s="2"/>
      <c r="OPL2617" s="2"/>
      <c r="OPM2617" s="2"/>
      <c r="OPN2617" s="2"/>
      <c r="OPO2617" s="2"/>
      <c r="OPP2617" s="2"/>
      <c r="OPQ2617" s="2"/>
      <c r="OPR2617" s="2"/>
      <c r="OPS2617" s="2"/>
      <c r="OPT2617" s="2"/>
      <c r="OPU2617" s="2"/>
      <c r="OPV2617" s="2"/>
      <c r="OPW2617" s="2"/>
      <c r="OPX2617" s="2"/>
      <c r="OPY2617" s="2"/>
      <c r="OPZ2617" s="2"/>
      <c r="OQA2617" s="2"/>
      <c r="OQB2617" s="2"/>
      <c r="OQC2617" s="2"/>
      <c r="OQD2617" s="2"/>
      <c r="OQE2617" s="2"/>
      <c r="OQF2617" s="2"/>
      <c r="OQG2617" s="2"/>
      <c r="OQH2617" s="2"/>
      <c r="OQI2617" s="2"/>
      <c r="OQJ2617" s="2"/>
      <c r="OQK2617" s="2"/>
      <c r="OQL2617" s="2"/>
      <c r="OQM2617" s="2"/>
      <c r="OQN2617" s="2"/>
      <c r="OQO2617" s="2"/>
      <c r="OQP2617" s="2"/>
      <c r="OQQ2617" s="2"/>
      <c r="OQR2617" s="2"/>
      <c r="OQS2617" s="2"/>
      <c r="OQT2617" s="2"/>
      <c r="OQU2617" s="2"/>
      <c r="OQV2617" s="2"/>
      <c r="OQW2617" s="2"/>
      <c r="OQX2617" s="2"/>
      <c r="OQY2617" s="2"/>
      <c r="OQZ2617" s="2"/>
      <c r="ORA2617" s="2"/>
      <c r="ORB2617" s="2"/>
      <c r="ORC2617" s="2"/>
      <c r="ORD2617" s="2"/>
      <c r="ORE2617" s="2"/>
      <c r="ORF2617" s="2"/>
      <c r="ORG2617" s="2"/>
      <c r="ORH2617" s="2"/>
      <c r="ORI2617" s="2"/>
      <c r="ORJ2617" s="2"/>
      <c r="ORK2617" s="2"/>
      <c r="ORL2617" s="2"/>
      <c r="ORM2617" s="2"/>
      <c r="ORN2617" s="2"/>
      <c r="ORO2617" s="2"/>
      <c r="ORP2617" s="2"/>
      <c r="ORQ2617" s="2"/>
      <c r="ORR2617" s="2"/>
      <c r="ORS2617" s="2"/>
      <c r="ORT2617" s="2"/>
      <c r="ORU2617" s="2"/>
      <c r="ORV2617" s="2"/>
      <c r="ORW2617" s="2"/>
      <c r="ORX2617" s="2"/>
      <c r="ORY2617" s="2"/>
      <c r="ORZ2617" s="2"/>
      <c r="OSA2617" s="2"/>
      <c r="OSB2617" s="2"/>
      <c r="OSC2617" s="2"/>
      <c r="OSD2617" s="2"/>
      <c r="OSE2617" s="2"/>
      <c r="OSF2617" s="2"/>
      <c r="OSG2617" s="2"/>
      <c r="OSH2617" s="2"/>
      <c r="OSI2617" s="2"/>
      <c r="OSJ2617" s="2"/>
      <c r="OSK2617" s="2"/>
      <c r="OSL2617" s="2"/>
      <c r="OSM2617" s="2"/>
      <c r="OSN2617" s="2"/>
      <c r="OSO2617" s="2"/>
      <c r="OSP2617" s="2"/>
      <c r="OSQ2617" s="2"/>
      <c r="OSR2617" s="2"/>
      <c r="OSS2617" s="2"/>
      <c r="OST2617" s="2"/>
      <c r="OSU2617" s="2"/>
      <c r="OSV2617" s="2"/>
      <c r="OSW2617" s="2"/>
      <c r="OSX2617" s="2"/>
      <c r="OSY2617" s="2"/>
      <c r="OSZ2617" s="2"/>
      <c r="OTA2617" s="2"/>
      <c r="OTB2617" s="2"/>
      <c r="OTC2617" s="2"/>
      <c r="OTD2617" s="2"/>
      <c r="OTE2617" s="2"/>
      <c r="OTF2617" s="2"/>
      <c r="OTG2617" s="2"/>
      <c r="OTH2617" s="2"/>
      <c r="OTI2617" s="2"/>
      <c r="OTJ2617" s="2"/>
      <c r="OTK2617" s="2"/>
      <c r="OTL2617" s="2"/>
      <c r="OTM2617" s="2"/>
      <c r="OTN2617" s="2"/>
      <c r="OTO2617" s="2"/>
      <c r="OTP2617" s="2"/>
      <c r="OTQ2617" s="2"/>
      <c r="OTR2617" s="2"/>
      <c r="OTS2617" s="2"/>
      <c r="OTT2617" s="2"/>
      <c r="OTU2617" s="2"/>
      <c r="OTV2617" s="2"/>
      <c r="OTW2617" s="2"/>
      <c r="OTX2617" s="2"/>
      <c r="OTY2617" s="2"/>
      <c r="OTZ2617" s="2"/>
      <c r="OUA2617" s="2"/>
      <c r="OUB2617" s="2"/>
      <c r="OUC2617" s="2"/>
      <c r="OUD2617" s="2"/>
      <c r="OUE2617" s="2"/>
      <c r="OUF2617" s="2"/>
      <c r="OUG2617" s="2"/>
      <c r="OUH2617" s="2"/>
      <c r="OUI2617" s="2"/>
      <c r="OUJ2617" s="2"/>
      <c r="OUK2617" s="2"/>
      <c r="OUL2617" s="2"/>
      <c r="OUM2617" s="2"/>
      <c r="OUN2617" s="2"/>
      <c r="OUO2617" s="2"/>
      <c r="OUP2617" s="2"/>
      <c r="OUQ2617" s="2"/>
      <c r="OUR2617" s="2"/>
      <c r="OUS2617" s="2"/>
      <c r="OUT2617" s="2"/>
      <c r="OUU2617" s="2"/>
      <c r="OUV2617" s="2"/>
      <c r="OUW2617" s="2"/>
      <c r="OUX2617" s="2"/>
      <c r="OUY2617" s="2"/>
      <c r="OUZ2617" s="2"/>
      <c r="OVA2617" s="2"/>
      <c r="OVB2617" s="2"/>
      <c r="OVC2617" s="2"/>
      <c r="OVD2617" s="2"/>
      <c r="OVE2617" s="2"/>
      <c r="OVF2617" s="2"/>
      <c r="OVG2617" s="2"/>
      <c r="OVH2617" s="2"/>
      <c r="OVI2617" s="2"/>
      <c r="OVJ2617" s="2"/>
      <c r="OVK2617" s="2"/>
      <c r="OVL2617" s="2"/>
      <c r="OVM2617" s="2"/>
      <c r="OVN2617" s="2"/>
      <c r="OVO2617" s="2"/>
      <c r="OVP2617" s="2"/>
      <c r="OVQ2617" s="2"/>
      <c r="OVR2617" s="2"/>
      <c r="OVS2617" s="2"/>
      <c r="OVT2617" s="2"/>
      <c r="OVU2617" s="2"/>
      <c r="OVV2617" s="2"/>
      <c r="OVW2617" s="2"/>
      <c r="OVX2617" s="2"/>
      <c r="OVY2617" s="2"/>
      <c r="OVZ2617" s="2"/>
      <c r="OWA2617" s="2"/>
      <c r="OWB2617" s="2"/>
      <c r="OWC2617" s="2"/>
      <c r="OWD2617" s="2"/>
      <c r="OWE2617" s="2"/>
      <c r="OWF2617" s="2"/>
      <c r="OWG2617" s="2"/>
      <c r="OWH2617" s="2"/>
      <c r="OWI2617" s="2"/>
      <c r="OWJ2617" s="2"/>
      <c r="OWK2617" s="2"/>
      <c r="OWL2617" s="2"/>
      <c r="OWM2617" s="2"/>
      <c r="OWN2617" s="2"/>
      <c r="OWO2617" s="2"/>
      <c r="OWP2617" s="2"/>
      <c r="OWQ2617" s="2"/>
      <c r="OWR2617" s="2"/>
      <c r="OWS2617" s="2"/>
      <c r="OWT2617" s="2"/>
      <c r="OWU2617" s="2"/>
      <c r="OWV2617" s="2"/>
      <c r="OWW2617" s="2"/>
      <c r="OWX2617" s="2"/>
      <c r="OWY2617" s="2"/>
      <c r="OWZ2617" s="2"/>
      <c r="OXA2617" s="2"/>
      <c r="OXB2617" s="2"/>
      <c r="OXC2617" s="2"/>
      <c r="OXD2617" s="2"/>
      <c r="OXE2617" s="2"/>
      <c r="OXF2617" s="2"/>
      <c r="OXG2617" s="2"/>
      <c r="OXH2617" s="2"/>
      <c r="OXI2617" s="2"/>
      <c r="OXJ2617" s="2"/>
      <c r="OXK2617" s="2"/>
      <c r="OXL2617" s="2"/>
      <c r="OXM2617" s="2"/>
      <c r="OXN2617" s="2"/>
      <c r="OXO2617" s="2"/>
      <c r="OXP2617" s="2"/>
      <c r="OXQ2617" s="2"/>
      <c r="OXR2617" s="2"/>
      <c r="OXS2617" s="2"/>
      <c r="OXT2617" s="2"/>
      <c r="OXU2617" s="2"/>
      <c r="OXV2617" s="2"/>
      <c r="OXW2617" s="2"/>
      <c r="OXX2617" s="2"/>
      <c r="OXY2617" s="2"/>
      <c r="OXZ2617" s="2"/>
      <c r="OYA2617" s="2"/>
      <c r="OYB2617" s="2"/>
      <c r="OYC2617" s="2"/>
      <c r="OYD2617" s="2"/>
      <c r="OYE2617" s="2"/>
      <c r="OYF2617" s="2"/>
      <c r="OYG2617" s="2"/>
      <c r="OYH2617" s="2"/>
      <c r="OYI2617" s="2"/>
      <c r="OYJ2617" s="2"/>
      <c r="OYK2617" s="2"/>
      <c r="OYL2617" s="2"/>
      <c r="OYM2617" s="2"/>
      <c r="OYN2617" s="2"/>
      <c r="OYO2617" s="2"/>
      <c r="OYP2617" s="2"/>
      <c r="OYQ2617" s="2"/>
      <c r="OYR2617" s="2"/>
      <c r="OYS2617" s="2"/>
      <c r="OYT2617" s="2"/>
      <c r="OYU2617" s="2"/>
      <c r="OYV2617" s="2"/>
      <c r="OYW2617" s="2"/>
      <c r="OYX2617" s="2"/>
      <c r="OYY2617" s="2"/>
      <c r="OYZ2617" s="2"/>
      <c r="OZA2617" s="2"/>
      <c r="OZB2617" s="2"/>
      <c r="OZC2617" s="2"/>
      <c r="OZD2617" s="2"/>
      <c r="OZE2617" s="2"/>
      <c r="OZF2617" s="2"/>
      <c r="OZG2617" s="2"/>
      <c r="OZH2617" s="2"/>
      <c r="OZI2617" s="2"/>
      <c r="OZJ2617" s="2"/>
      <c r="OZK2617" s="2"/>
      <c r="OZL2617" s="2"/>
      <c r="OZM2617" s="2"/>
      <c r="OZN2617" s="2"/>
      <c r="OZO2617" s="2"/>
      <c r="OZP2617" s="2"/>
      <c r="OZQ2617" s="2"/>
      <c r="OZR2617" s="2"/>
      <c r="OZS2617" s="2"/>
      <c r="OZT2617" s="2"/>
      <c r="OZU2617" s="2"/>
      <c r="OZV2617" s="2"/>
      <c r="OZW2617" s="2"/>
      <c r="OZX2617" s="2"/>
      <c r="OZY2617" s="2"/>
      <c r="OZZ2617" s="2"/>
      <c r="PAA2617" s="2"/>
      <c r="PAB2617" s="2"/>
      <c r="PAC2617" s="2"/>
      <c r="PAD2617" s="2"/>
      <c r="PAE2617" s="2"/>
      <c r="PAF2617" s="2"/>
      <c r="PAG2617" s="2"/>
      <c r="PAH2617" s="2"/>
      <c r="PAI2617" s="2"/>
      <c r="PAJ2617" s="2"/>
      <c r="PAK2617" s="2"/>
      <c r="PAL2617" s="2"/>
      <c r="PAM2617" s="2"/>
      <c r="PAN2617" s="2"/>
      <c r="PAO2617" s="2"/>
      <c r="PAP2617" s="2"/>
      <c r="PAQ2617" s="2"/>
      <c r="PAR2617" s="2"/>
      <c r="PAS2617" s="2"/>
      <c r="PAT2617" s="2"/>
      <c r="PAU2617" s="2"/>
      <c r="PAV2617" s="2"/>
      <c r="PAW2617" s="2"/>
      <c r="PAX2617" s="2"/>
      <c r="PAY2617" s="2"/>
      <c r="PAZ2617" s="2"/>
      <c r="PBA2617" s="2"/>
      <c r="PBB2617" s="2"/>
      <c r="PBC2617" s="2"/>
      <c r="PBD2617" s="2"/>
      <c r="PBE2617" s="2"/>
      <c r="PBF2617" s="2"/>
      <c r="PBG2617" s="2"/>
      <c r="PBH2617" s="2"/>
      <c r="PBI2617" s="2"/>
      <c r="PBJ2617" s="2"/>
      <c r="PBK2617" s="2"/>
      <c r="PBL2617" s="2"/>
      <c r="PBM2617" s="2"/>
      <c r="PBN2617" s="2"/>
      <c r="PBO2617" s="2"/>
      <c r="PBP2617" s="2"/>
      <c r="PBQ2617" s="2"/>
      <c r="PBR2617" s="2"/>
      <c r="PBS2617" s="2"/>
      <c r="PBT2617" s="2"/>
      <c r="PBU2617" s="2"/>
      <c r="PBV2617" s="2"/>
      <c r="PBW2617" s="2"/>
      <c r="PBX2617" s="2"/>
      <c r="PBY2617" s="2"/>
      <c r="PBZ2617" s="2"/>
      <c r="PCA2617" s="2"/>
      <c r="PCB2617" s="2"/>
      <c r="PCC2617" s="2"/>
      <c r="PCD2617" s="2"/>
      <c r="PCE2617" s="2"/>
      <c r="PCF2617" s="2"/>
      <c r="PCG2617" s="2"/>
      <c r="PCH2617" s="2"/>
      <c r="PCI2617" s="2"/>
      <c r="PCJ2617" s="2"/>
      <c r="PCK2617" s="2"/>
      <c r="PCL2617" s="2"/>
      <c r="PCM2617" s="2"/>
      <c r="PCN2617" s="2"/>
      <c r="PCO2617" s="2"/>
      <c r="PCP2617" s="2"/>
      <c r="PCQ2617" s="2"/>
      <c r="PCR2617" s="2"/>
      <c r="PCS2617" s="2"/>
      <c r="PCT2617" s="2"/>
      <c r="PCU2617" s="2"/>
      <c r="PCV2617" s="2"/>
      <c r="PCW2617" s="2"/>
      <c r="PCX2617" s="2"/>
      <c r="PCY2617" s="2"/>
      <c r="PCZ2617" s="2"/>
      <c r="PDA2617" s="2"/>
      <c r="PDB2617" s="2"/>
      <c r="PDC2617" s="2"/>
      <c r="PDD2617" s="2"/>
      <c r="PDE2617" s="2"/>
      <c r="PDF2617" s="2"/>
      <c r="PDG2617" s="2"/>
      <c r="PDH2617" s="2"/>
      <c r="PDI2617" s="2"/>
      <c r="PDJ2617" s="2"/>
      <c r="PDK2617" s="2"/>
      <c r="PDL2617" s="2"/>
      <c r="PDM2617" s="2"/>
      <c r="PDN2617" s="2"/>
      <c r="PDO2617" s="2"/>
      <c r="PDP2617" s="2"/>
      <c r="PDQ2617" s="2"/>
      <c r="PDR2617" s="2"/>
      <c r="PDS2617" s="2"/>
      <c r="PDT2617" s="2"/>
      <c r="PDU2617" s="2"/>
      <c r="PDV2617" s="2"/>
      <c r="PDW2617" s="2"/>
      <c r="PDX2617" s="2"/>
      <c r="PDY2617" s="2"/>
      <c r="PDZ2617" s="2"/>
      <c r="PEA2617" s="2"/>
      <c r="PEB2617" s="2"/>
      <c r="PEC2617" s="2"/>
      <c r="PED2617" s="2"/>
      <c r="PEE2617" s="2"/>
      <c r="PEF2617" s="2"/>
      <c r="PEG2617" s="2"/>
      <c r="PEH2617" s="2"/>
      <c r="PEI2617" s="2"/>
      <c r="PEJ2617" s="2"/>
      <c r="PEK2617" s="2"/>
      <c r="PEL2617" s="2"/>
      <c r="PEM2617" s="2"/>
      <c r="PEN2617" s="2"/>
      <c r="PEO2617" s="2"/>
      <c r="PEP2617" s="2"/>
      <c r="PEQ2617" s="2"/>
      <c r="PER2617" s="2"/>
      <c r="PES2617" s="2"/>
      <c r="PET2617" s="2"/>
      <c r="PEU2617" s="2"/>
      <c r="PEV2617" s="2"/>
      <c r="PEW2617" s="2"/>
      <c r="PEX2617" s="2"/>
      <c r="PEY2617" s="2"/>
      <c r="PEZ2617" s="2"/>
      <c r="PFA2617" s="2"/>
      <c r="PFB2617" s="2"/>
      <c r="PFC2617" s="2"/>
      <c r="PFD2617" s="2"/>
      <c r="PFE2617" s="2"/>
      <c r="PFF2617" s="2"/>
      <c r="PFG2617" s="2"/>
      <c r="PFH2617" s="2"/>
      <c r="PFI2617" s="2"/>
      <c r="PFJ2617" s="2"/>
      <c r="PFK2617" s="2"/>
      <c r="PFL2617" s="2"/>
      <c r="PFM2617" s="2"/>
      <c r="PFN2617" s="2"/>
      <c r="PFO2617" s="2"/>
      <c r="PFP2617" s="2"/>
      <c r="PFQ2617" s="2"/>
      <c r="PFR2617" s="2"/>
      <c r="PFS2617" s="2"/>
      <c r="PFT2617" s="2"/>
      <c r="PFU2617" s="2"/>
      <c r="PFV2617" s="2"/>
      <c r="PFW2617" s="2"/>
      <c r="PFX2617" s="2"/>
      <c r="PFY2617" s="2"/>
      <c r="PFZ2617" s="2"/>
      <c r="PGA2617" s="2"/>
      <c r="PGB2617" s="2"/>
      <c r="PGC2617" s="2"/>
      <c r="PGD2617" s="2"/>
      <c r="PGE2617" s="2"/>
      <c r="PGF2617" s="2"/>
      <c r="PGG2617" s="2"/>
      <c r="PGH2617" s="2"/>
      <c r="PGI2617" s="2"/>
      <c r="PGJ2617" s="2"/>
      <c r="PGK2617" s="2"/>
      <c r="PGL2617" s="2"/>
      <c r="PGM2617" s="2"/>
      <c r="PGN2617" s="2"/>
      <c r="PGO2617" s="2"/>
      <c r="PGP2617" s="2"/>
      <c r="PGQ2617" s="2"/>
      <c r="PGR2617" s="2"/>
      <c r="PGS2617" s="2"/>
      <c r="PGT2617" s="2"/>
      <c r="PGU2617" s="2"/>
      <c r="PGV2617" s="2"/>
      <c r="PGW2617" s="2"/>
      <c r="PGX2617" s="2"/>
      <c r="PGY2617" s="2"/>
      <c r="PGZ2617" s="2"/>
      <c r="PHA2617" s="2"/>
      <c r="PHB2617" s="2"/>
      <c r="PHC2617" s="2"/>
      <c r="PHD2617" s="2"/>
      <c r="PHE2617" s="2"/>
      <c r="PHF2617" s="2"/>
      <c r="PHG2617" s="2"/>
      <c r="PHH2617" s="2"/>
      <c r="PHI2617" s="2"/>
      <c r="PHJ2617" s="2"/>
      <c r="PHK2617" s="2"/>
      <c r="PHL2617" s="2"/>
      <c r="PHM2617" s="2"/>
      <c r="PHN2617" s="2"/>
      <c r="PHO2617" s="2"/>
      <c r="PHP2617" s="2"/>
      <c r="PHQ2617" s="2"/>
      <c r="PHR2617" s="2"/>
      <c r="PHS2617" s="2"/>
      <c r="PHT2617" s="2"/>
      <c r="PHU2617" s="2"/>
      <c r="PHV2617" s="2"/>
      <c r="PHW2617" s="2"/>
      <c r="PHX2617" s="2"/>
      <c r="PHY2617" s="2"/>
      <c r="PHZ2617" s="2"/>
      <c r="PIA2617" s="2"/>
      <c r="PIB2617" s="2"/>
      <c r="PIC2617" s="2"/>
      <c r="PID2617" s="2"/>
      <c r="PIE2617" s="2"/>
      <c r="PIF2617" s="2"/>
      <c r="PIG2617" s="2"/>
      <c r="PIH2617" s="2"/>
      <c r="PII2617" s="2"/>
      <c r="PIJ2617" s="2"/>
      <c r="PIK2617" s="2"/>
      <c r="PIL2617" s="2"/>
      <c r="PIM2617" s="2"/>
      <c r="PIN2617" s="2"/>
      <c r="PIO2617" s="2"/>
      <c r="PIP2617" s="2"/>
      <c r="PIQ2617" s="2"/>
      <c r="PIR2617" s="2"/>
      <c r="PIS2617" s="2"/>
      <c r="PIT2617" s="2"/>
      <c r="PIU2617" s="2"/>
      <c r="PIV2617" s="2"/>
      <c r="PIW2617" s="2"/>
      <c r="PIX2617" s="2"/>
      <c r="PIY2617" s="2"/>
      <c r="PIZ2617" s="2"/>
      <c r="PJA2617" s="2"/>
      <c r="PJB2617" s="2"/>
      <c r="PJC2617" s="2"/>
      <c r="PJD2617" s="2"/>
      <c r="PJE2617" s="2"/>
      <c r="PJF2617" s="2"/>
      <c r="PJG2617" s="2"/>
      <c r="PJH2617" s="2"/>
      <c r="PJI2617" s="2"/>
      <c r="PJJ2617" s="2"/>
      <c r="PJK2617" s="2"/>
      <c r="PJL2617" s="2"/>
      <c r="PJM2617" s="2"/>
      <c r="PJN2617" s="2"/>
      <c r="PJO2617" s="2"/>
      <c r="PJP2617" s="2"/>
      <c r="PJQ2617" s="2"/>
      <c r="PJR2617" s="2"/>
      <c r="PJS2617" s="2"/>
      <c r="PJT2617" s="2"/>
      <c r="PJU2617" s="2"/>
      <c r="PJV2617" s="2"/>
      <c r="PJW2617" s="2"/>
      <c r="PJX2617" s="2"/>
      <c r="PJY2617" s="2"/>
      <c r="PJZ2617" s="2"/>
      <c r="PKA2617" s="2"/>
      <c r="PKB2617" s="2"/>
      <c r="PKC2617" s="2"/>
      <c r="PKD2617" s="2"/>
      <c r="PKE2617" s="2"/>
      <c r="PKF2617" s="2"/>
      <c r="PKG2617" s="2"/>
      <c r="PKH2617" s="2"/>
      <c r="PKI2617" s="2"/>
      <c r="PKJ2617" s="2"/>
      <c r="PKK2617" s="2"/>
      <c r="PKL2617" s="2"/>
      <c r="PKM2617" s="2"/>
      <c r="PKN2617" s="2"/>
      <c r="PKO2617" s="2"/>
      <c r="PKP2617" s="2"/>
      <c r="PKQ2617" s="2"/>
      <c r="PKR2617" s="2"/>
      <c r="PKS2617" s="2"/>
      <c r="PKT2617" s="2"/>
      <c r="PKU2617" s="2"/>
      <c r="PKV2617" s="2"/>
      <c r="PKW2617" s="2"/>
      <c r="PKX2617" s="2"/>
      <c r="PKY2617" s="2"/>
      <c r="PKZ2617" s="2"/>
      <c r="PLA2617" s="2"/>
      <c r="PLB2617" s="2"/>
      <c r="PLC2617" s="2"/>
      <c r="PLD2617" s="2"/>
      <c r="PLE2617" s="2"/>
      <c r="PLF2617" s="2"/>
      <c r="PLG2617" s="2"/>
      <c r="PLH2617" s="2"/>
      <c r="PLI2617" s="2"/>
      <c r="PLJ2617" s="2"/>
      <c r="PLK2617" s="2"/>
      <c r="PLL2617" s="2"/>
      <c r="PLM2617" s="2"/>
      <c r="PLN2617" s="2"/>
      <c r="PLO2617" s="2"/>
      <c r="PLP2617" s="2"/>
      <c r="PLQ2617" s="2"/>
      <c r="PLR2617" s="2"/>
      <c r="PLS2617" s="2"/>
      <c r="PLT2617" s="2"/>
      <c r="PLU2617" s="2"/>
      <c r="PLV2617" s="2"/>
      <c r="PLW2617" s="2"/>
      <c r="PLX2617" s="2"/>
      <c r="PLY2617" s="2"/>
      <c r="PLZ2617" s="2"/>
      <c r="PMA2617" s="2"/>
      <c r="PMB2617" s="2"/>
      <c r="PMC2617" s="2"/>
      <c r="PMD2617" s="2"/>
      <c r="PME2617" s="2"/>
      <c r="PMF2617" s="2"/>
      <c r="PMG2617" s="2"/>
      <c r="PMH2617" s="2"/>
      <c r="PMI2617" s="2"/>
      <c r="PMJ2617" s="2"/>
      <c r="PMK2617" s="2"/>
      <c r="PML2617" s="2"/>
      <c r="PMM2617" s="2"/>
      <c r="PMN2617" s="2"/>
      <c r="PMO2617" s="2"/>
      <c r="PMP2617" s="2"/>
      <c r="PMQ2617" s="2"/>
      <c r="PMR2617" s="2"/>
      <c r="PMS2617" s="2"/>
      <c r="PMT2617" s="2"/>
      <c r="PMU2617" s="2"/>
      <c r="PMV2617" s="2"/>
      <c r="PMW2617" s="2"/>
      <c r="PMX2617" s="2"/>
      <c r="PMY2617" s="2"/>
      <c r="PMZ2617" s="2"/>
      <c r="PNA2617" s="2"/>
      <c r="PNB2617" s="2"/>
      <c r="PNC2617" s="2"/>
      <c r="PND2617" s="2"/>
      <c r="PNE2617" s="2"/>
      <c r="PNF2617" s="2"/>
      <c r="PNG2617" s="2"/>
      <c r="PNH2617" s="2"/>
      <c r="PNI2617" s="2"/>
      <c r="PNJ2617" s="2"/>
      <c r="PNK2617" s="2"/>
      <c r="PNL2617" s="2"/>
      <c r="PNM2617" s="2"/>
      <c r="PNN2617" s="2"/>
      <c r="PNO2617" s="2"/>
      <c r="PNP2617" s="2"/>
      <c r="PNQ2617" s="2"/>
      <c r="PNR2617" s="2"/>
      <c r="PNS2617" s="2"/>
      <c r="PNT2617" s="2"/>
      <c r="PNU2617" s="2"/>
      <c r="PNV2617" s="2"/>
      <c r="PNW2617" s="2"/>
      <c r="PNX2617" s="2"/>
      <c r="PNY2617" s="2"/>
      <c r="PNZ2617" s="2"/>
      <c r="POA2617" s="2"/>
      <c r="POB2617" s="2"/>
      <c r="POC2617" s="2"/>
      <c r="POD2617" s="2"/>
      <c r="POE2617" s="2"/>
      <c r="POF2617" s="2"/>
      <c r="POG2617" s="2"/>
      <c r="POH2617" s="2"/>
      <c r="POI2617" s="2"/>
      <c r="POJ2617" s="2"/>
      <c r="POK2617" s="2"/>
      <c r="POL2617" s="2"/>
      <c r="POM2617" s="2"/>
      <c r="PON2617" s="2"/>
      <c r="POO2617" s="2"/>
      <c r="POP2617" s="2"/>
      <c r="POQ2617" s="2"/>
      <c r="POR2617" s="2"/>
      <c r="POS2617" s="2"/>
      <c r="POT2617" s="2"/>
      <c r="POU2617" s="2"/>
      <c r="POV2617" s="2"/>
      <c r="POW2617" s="2"/>
      <c r="POX2617" s="2"/>
      <c r="POY2617" s="2"/>
      <c r="POZ2617" s="2"/>
      <c r="PPA2617" s="2"/>
      <c r="PPB2617" s="2"/>
      <c r="PPC2617" s="2"/>
      <c r="PPD2617" s="2"/>
      <c r="PPE2617" s="2"/>
      <c r="PPF2617" s="2"/>
      <c r="PPG2617" s="2"/>
      <c r="PPH2617" s="2"/>
      <c r="PPI2617" s="2"/>
      <c r="PPJ2617" s="2"/>
      <c r="PPK2617" s="2"/>
      <c r="PPL2617" s="2"/>
      <c r="PPM2617" s="2"/>
      <c r="PPN2617" s="2"/>
      <c r="PPO2617" s="2"/>
      <c r="PPP2617" s="2"/>
      <c r="PPQ2617" s="2"/>
      <c r="PPR2617" s="2"/>
      <c r="PPS2617" s="2"/>
      <c r="PPT2617" s="2"/>
      <c r="PPU2617" s="2"/>
      <c r="PPV2617" s="2"/>
      <c r="PPW2617" s="2"/>
      <c r="PPX2617" s="2"/>
      <c r="PPY2617" s="2"/>
      <c r="PPZ2617" s="2"/>
      <c r="PQA2617" s="2"/>
      <c r="PQB2617" s="2"/>
      <c r="PQC2617" s="2"/>
      <c r="PQD2617" s="2"/>
      <c r="PQE2617" s="2"/>
      <c r="PQF2617" s="2"/>
      <c r="PQG2617" s="2"/>
      <c r="PQH2617" s="2"/>
      <c r="PQI2617" s="2"/>
      <c r="PQJ2617" s="2"/>
      <c r="PQK2617" s="2"/>
      <c r="PQL2617" s="2"/>
      <c r="PQM2617" s="2"/>
      <c r="PQN2617" s="2"/>
      <c r="PQO2617" s="2"/>
      <c r="PQP2617" s="2"/>
      <c r="PQQ2617" s="2"/>
      <c r="PQR2617" s="2"/>
      <c r="PQS2617" s="2"/>
      <c r="PQT2617" s="2"/>
      <c r="PQU2617" s="2"/>
      <c r="PQV2617" s="2"/>
      <c r="PQW2617" s="2"/>
      <c r="PQX2617" s="2"/>
      <c r="PQY2617" s="2"/>
      <c r="PQZ2617" s="2"/>
      <c r="PRA2617" s="2"/>
      <c r="PRB2617" s="2"/>
      <c r="PRC2617" s="2"/>
      <c r="PRD2617" s="2"/>
      <c r="PRE2617" s="2"/>
      <c r="PRF2617" s="2"/>
      <c r="PRG2617" s="2"/>
      <c r="PRH2617" s="2"/>
      <c r="PRI2617" s="2"/>
      <c r="PRJ2617" s="2"/>
      <c r="PRK2617" s="2"/>
      <c r="PRL2617" s="2"/>
      <c r="PRM2617" s="2"/>
      <c r="PRN2617" s="2"/>
      <c r="PRO2617" s="2"/>
      <c r="PRP2617" s="2"/>
      <c r="PRQ2617" s="2"/>
      <c r="PRR2617" s="2"/>
      <c r="PRS2617" s="2"/>
      <c r="PRT2617" s="2"/>
      <c r="PRU2617" s="2"/>
      <c r="PRV2617" s="2"/>
      <c r="PRW2617" s="2"/>
      <c r="PRX2617" s="2"/>
      <c r="PRY2617" s="2"/>
      <c r="PRZ2617" s="2"/>
      <c r="PSA2617" s="2"/>
      <c r="PSB2617" s="2"/>
      <c r="PSC2617" s="2"/>
      <c r="PSD2617" s="2"/>
      <c r="PSE2617" s="2"/>
      <c r="PSF2617" s="2"/>
      <c r="PSG2617" s="2"/>
      <c r="PSH2617" s="2"/>
      <c r="PSI2617" s="2"/>
      <c r="PSJ2617" s="2"/>
      <c r="PSK2617" s="2"/>
      <c r="PSL2617" s="2"/>
      <c r="PSM2617" s="2"/>
      <c r="PSN2617" s="2"/>
      <c r="PSO2617" s="2"/>
      <c r="PSP2617" s="2"/>
      <c r="PSQ2617" s="2"/>
      <c r="PSR2617" s="2"/>
      <c r="PSS2617" s="2"/>
      <c r="PST2617" s="2"/>
      <c r="PSU2617" s="2"/>
      <c r="PSV2617" s="2"/>
      <c r="PSW2617" s="2"/>
      <c r="PSX2617" s="2"/>
      <c r="PSY2617" s="2"/>
      <c r="PSZ2617" s="2"/>
      <c r="PTA2617" s="2"/>
      <c r="PTB2617" s="2"/>
      <c r="PTC2617" s="2"/>
      <c r="PTD2617" s="2"/>
      <c r="PTE2617" s="2"/>
      <c r="PTF2617" s="2"/>
      <c r="PTG2617" s="2"/>
      <c r="PTH2617" s="2"/>
      <c r="PTI2617" s="2"/>
      <c r="PTJ2617" s="2"/>
      <c r="PTK2617" s="2"/>
      <c r="PTL2617" s="2"/>
      <c r="PTM2617" s="2"/>
      <c r="PTN2617" s="2"/>
      <c r="PTO2617" s="2"/>
      <c r="PTP2617" s="2"/>
      <c r="PTQ2617" s="2"/>
      <c r="PTR2617" s="2"/>
      <c r="PTS2617" s="2"/>
      <c r="PTT2617" s="2"/>
      <c r="PTU2617" s="2"/>
      <c r="PTV2617" s="2"/>
      <c r="PTW2617" s="2"/>
      <c r="PTX2617" s="2"/>
      <c r="PTY2617" s="2"/>
      <c r="PTZ2617" s="2"/>
      <c r="PUA2617" s="2"/>
      <c r="PUB2617" s="2"/>
      <c r="PUC2617" s="2"/>
      <c r="PUD2617" s="2"/>
      <c r="PUE2617" s="2"/>
      <c r="PUF2617" s="2"/>
      <c r="PUG2617" s="2"/>
      <c r="PUH2617" s="2"/>
      <c r="PUI2617" s="2"/>
      <c r="PUJ2617" s="2"/>
      <c r="PUK2617" s="2"/>
      <c r="PUL2617" s="2"/>
      <c r="PUM2617" s="2"/>
      <c r="PUN2617" s="2"/>
      <c r="PUO2617" s="2"/>
      <c r="PUP2617" s="2"/>
      <c r="PUQ2617" s="2"/>
      <c r="PUR2617" s="2"/>
      <c r="PUS2617" s="2"/>
      <c r="PUT2617" s="2"/>
      <c r="PUU2617" s="2"/>
      <c r="PUV2617" s="2"/>
      <c r="PUW2617" s="2"/>
      <c r="PUX2617" s="2"/>
      <c r="PUY2617" s="2"/>
      <c r="PUZ2617" s="2"/>
      <c r="PVA2617" s="2"/>
      <c r="PVB2617" s="2"/>
      <c r="PVC2617" s="2"/>
      <c r="PVD2617" s="2"/>
      <c r="PVE2617" s="2"/>
      <c r="PVF2617" s="2"/>
      <c r="PVG2617" s="2"/>
      <c r="PVH2617" s="2"/>
      <c r="PVI2617" s="2"/>
      <c r="PVJ2617" s="2"/>
      <c r="PVK2617" s="2"/>
      <c r="PVL2617" s="2"/>
      <c r="PVM2617" s="2"/>
      <c r="PVN2617" s="2"/>
      <c r="PVO2617" s="2"/>
      <c r="PVP2617" s="2"/>
      <c r="PVQ2617" s="2"/>
      <c r="PVR2617" s="2"/>
      <c r="PVS2617" s="2"/>
      <c r="PVT2617" s="2"/>
      <c r="PVU2617" s="2"/>
      <c r="PVV2617" s="2"/>
      <c r="PVW2617" s="2"/>
      <c r="PVX2617" s="2"/>
      <c r="PVY2617" s="2"/>
      <c r="PVZ2617" s="2"/>
      <c r="PWA2617" s="2"/>
      <c r="PWB2617" s="2"/>
      <c r="PWC2617" s="2"/>
      <c r="PWD2617" s="2"/>
      <c r="PWE2617" s="2"/>
      <c r="PWF2617" s="2"/>
      <c r="PWG2617" s="2"/>
      <c r="PWH2617" s="2"/>
      <c r="PWI2617" s="2"/>
      <c r="PWJ2617" s="2"/>
      <c r="PWK2617" s="2"/>
      <c r="PWL2617" s="2"/>
      <c r="PWM2617" s="2"/>
      <c r="PWN2617" s="2"/>
      <c r="PWO2617" s="2"/>
      <c r="PWP2617" s="2"/>
      <c r="PWQ2617" s="2"/>
      <c r="PWR2617" s="2"/>
      <c r="PWS2617" s="2"/>
      <c r="PWT2617" s="2"/>
      <c r="PWU2617" s="2"/>
      <c r="PWV2617" s="2"/>
      <c r="PWW2617" s="2"/>
      <c r="PWX2617" s="2"/>
      <c r="PWY2617" s="2"/>
      <c r="PWZ2617" s="2"/>
      <c r="PXA2617" s="2"/>
      <c r="PXB2617" s="2"/>
      <c r="PXC2617" s="2"/>
      <c r="PXD2617" s="2"/>
      <c r="PXE2617" s="2"/>
      <c r="PXF2617" s="2"/>
      <c r="PXG2617" s="2"/>
      <c r="PXH2617" s="2"/>
      <c r="PXI2617" s="2"/>
      <c r="PXJ2617" s="2"/>
      <c r="PXK2617" s="2"/>
      <c r="PXL2617" s="2"/>
      <c r="PXM2617" s="2"/>
      <c r="PXN2617" s="2"/>
      <c r="PXO2617" s="2"/>
      <c r="PXP2617" s="2"/>
      <c r="PXQ2617" s="2"/>
      <c r="PXR2617" s="2"/>
      <c r="PXS2617" s="2"/>
      <c r="PXT2617" s="2"/>
      <c r="PXU2617" s="2"/>
      <c r="PXV2617" s="2"/>
      <c r="PXW2617" s="2"/>
      <c r="PXX2617" s="2"/>
      <c r="PXY2617" s="2"/>
      <c r="PXZ2617" s="2"/>
      <c r="PYA2617" s="2"/>
      <c r="PYB2617" s="2"/>
      <c r="PYC2617" s="2"/>
      <c r="PYD2617" s="2"/>
      <c r="PYE2617" s="2"/>
      <c r="PYF2617" s="2"/>
      <c r="PYG2617" s="2"/>
      <c r="PYH2617" s="2"/>
      <c r="PYI2617" s="2"/>
      <c r="PYJ2617" s="2"/>
      <c r="PYK2617" s="2"/>
      <c r="PYL2617" s="2"/>
      <c r="PYM2617" s="2"/>
      <c r="PYN2617" s="2"/>
      <c r="PYO2617" s="2"/>
      <c r="PYP2617" s="2"/>
      <c r="PYQ2617" s="2"/>
      <c r="PYR2617" s="2"/>
      <c r="PYS2617" s="2"/>
      <c r="PYT2617" s="2"/>
      <c r="PYU2617" s="2"/>
      <c r="PYV2617" s="2"/>
      <c r="PYW2617" s="2"/>
      <c r="PYX2617" s="2"/>
      <c r="PYY2617" s="2"/>
      <c r="PYZ2617" s="2"/>
      <c r="PZA2617" s="2"/>
      <c r="PZB2617" s="2"/>
      <c r="PZC2617" s="2"/>
      <c r="PZD2617" s="2"/>
      <c r="PZE2617" s="2"/>
      <c r="PZF2617" s="2"/>
      <c r="PZG2617" s="2"/>
      <c r="PZH2617" s="2"/>
      <c r="PZI2617" s="2"/>
      <c r="PZJ2617" s="2"/>
      <c r="PZK2617" s="2"/>
      <c r="PZL2617" s="2"/>
      <c r="PZM2617" s="2"/>
      <c r="PZN2617" s="2"/>
      <c r="PZO2617" s="2"/>
      <c r="PZP2617" s="2"/>
      <c r="PZQ2617" s="2"/>
      <c r="PZR2617" s="2"/>
      <c r="PZS2617" s="2"/>
      <c r="PZT2617" s="2"/>
      <c r="PZU2617" s="2"/>
      <c r="PZV2617" s="2"/>
      <c r="PZW2617" s="2"/>
      <c r="PZX2617" s="2"/>
      <c r="PZY2617" s="2"/>
      <c r="PZZ2617" s="2"/>
      <c r="QAA2617" s="2"/>
      <c r="QAB2617" s="2"/>
      <c r="QAC2617" s="2"/>
      <c r="QAD2617" s="2"/>
      <c r="QAE2617" s="2"/>
      <c r="QAF2617" s="2"/>
      <c r="QAG2617" s="2"/>
      <c r="QAH2617" s="2"/>
      <c r="QAI2617" s="2"/>
      <c r="QAJ2617" s="2"/>
      <c r="QAK2617" s="2"/>
      <c r="QAL2617" s="2"/>
      <c r="QAM2617" s="2"/>
      <c r="QAN2617" s="2"/>
      <c r="QAO2617" s="2"/>
      <c r="QAP2617" s="2"/>
      <c r="QAQ2617" s="2"/>
      <c r="QAR2617" s="2"/>
      <c r="QAS2617" s="2"/>
      <c r="QAT2617" s="2"/>
      <c r="QAU2617" s="2"/>
      <c r="QAV2617" s="2"/>
      <c r="QAW2617" s="2"/>
      <c r="QAX2617" s="2"/>
      <c r="QAY2617" s="2"/>
      <c r="QAZ2617" s="2"/>
      <c r="QBA2617" s="2"/>
      <c r="QBB2617" s="2"/>
      <c r="QBC2617" s="2"/>
      <c r="QBD2617" s="2"/>
      <c r="QBE2617" s="2"/>
      <c r="QBF2617" s="2"/>
      <c r="QBG2617" s="2"/>
      <c r="QBH2617" s="2"/>
      <c r="QBI2617" s="2"/>
      <c r="QBJ2617" s="2"/>
      <c r="QBK2617" s="2"/>
      <c r="QBL2617" s="2"/>
      <c r="QBM2617" s="2"/>
      <c r="QBN2617" s="2"/>
      <c r="QBO2617" s="2"/>
      <c r="QBP2617" s="2"/>
      <c r="QBQ2617" s="2"/>
      <c r="QBR2617" s="2"/>
      <c r="QBS2617" s="2"/>
      <c r="QBT2617" s="2"/>
      <c r="QBU2617" s="2"/>
      <c r="QBV2617" s="2"/>
      <c r="QBW2617" s="2"/>
      <c r="QBX2617" s="2"/>
      <c r="QBY2617" s="2"/>
      <c r="QBZ2617" s="2"/>
      <c r="QCA2617" s="2"/>
      <c r="QCB2617" s="2"/>
      <c r="QCC2617" s="2"/>
      <c r="QCD2617" s="2"/>
      <c r="QCE2617" s="2"/>
      <c r="QCF2617" s="2"/>
      <c r="QCG2617" s="2"/>
      <c r="QCH2617" s="2"/>
      <c r="QCI2617" s="2"/>
      <c r="QCJ2617" s="2"/>
      <c r="QCK2617" s="2"/>
      <c r="QCL2617" s="2"/>
      <c r="QCM2617" s="2"/>
      <c r="QCN2617" s="2"/>
      <c r="QCO2617" s="2"/>
      <c r="QCP2617" s="2"/>
      <c r="QCQ2617" s="2"/>
      <c r="QCR2617" s="2"/>
      <c r="QCS2617" s="2"/>
      <c r="QCT2617" s="2"/>
      <c r="QCU2617" s="2"/>
      <c r="QCV2617" s="2"/>
      <c r="QCW2617" s="2"/>
      <c r="QCX2617" s="2"/>
      <c r="QCY2617" s="2"/>
      <c r="QCZ2617" s="2"/>
      <c r="QDA2617" s="2"/>
      <c r="QDB2617" s="2"/>
      <c r="QDC2617" s="2"/>
      <c r="QDD2617" s="2"/>
      <c r="QDE2617" s="2"/>
      <c r="QDF2617" s="2"/>
      <c r="QDG2617" s="2"/>
      <c r="QDH2617" s="2"/>
      <c r="QDI2617" s="2"/>
      <c r="QDJ2617" s="2"/>
      <c r="QDK2617" s="2"/>
      <c r="QDL2617" s="2"/>
      <c r="QDM2617" s="2"/>
      <c r="QDN2617" s="2"/>
      <c r="QDO2617" s="2"/>
      <c r="QDP2617" s="2"/>
      <c r="QDQ2617" s="2"/>
      <c r="QDR2617" s="2"/>
      <c r="QDS2617" s="2"/>
      <c r="QDT2617" s="2"/>
      <c r="QDU2617" s="2"/>
      <c r="QDV2617" s="2"/>
      <c r="QDW2617" s="2"/>
      <c r="QDX2617" s="2"/>
      <c r="QDY2617" s="2"/>
      <c r="QDZ2617" s="2"/>
      <c r="QEA2617" s="2"/>
      <c r="QEB2617" s="2"/>
      <c r="QEC2617" s="2"/>
      <c r="QED2617" s="2"/>
      <c r="QEE2617" s="2"/>
      <c r="QEF2617" s="2"/>
      <c r="QEG2617" s="2"/>
      <c r="QEH2617" s="2"/>
      <c r="QEI2617" s="2"/>
      <c r="QEJ2617" s="2"/>
      <c r="QEK2617" s="2"/>
      <c r="QEL2617" s="2"/>
      <c r="QEM2617" s="2"/>
      <c r="QEN2617" s="2"/>
      <c r="QEO2617" s="2"/>
      <c r="QEP2617" s="2"/>
      <c r="QEQ2617" s="2"/>
      <c r="QER2617" s="2"/>
      <c r="QES2617" s="2"/>
      <c r="QET2617" s="2"/>
      <c r="QEU2617" s="2"/>
      <c r="QEV2617" s="2"/>
      <c r="QEW2617" s="2"/>
      <c r="QEX2617" s="2"/>
      <c r="QEY2617" s="2"/>
      <c r="QEZ2617" s="2"/>
      <c r="QFA2617" s="2"/>
      <c r="QFB2617" s="2"/>
      <c r="QFC2617" s="2"/>
      <c r="QFD2617" s="2"/>
      <c r="QFE2617" s="2"/>
      <c r="QFF2617" s="2"/>
      <c r="QFG2617" s="2"/>
      <c r="QFH2617" s="2"/>
      <c r="QFI2617" s="2"/>
      <c r="QFJ2617" s="2"/>
      <c r="QFK2617" s="2"/>
      <c r="QFL2617" s="2"/>
      <c r="QFM2617" s="2"/>
      <c r="QFN2617" s="2"/>
      <c r="QFO2617" s="2"/>
      <c r="QFP2617" s="2"/>
      <c r="QFQ2617" s="2"/>
      <c r="QFR2617" s="2"/>
      <c r="QFS2617" s="2"/>
      <c r="QFT2617" s="2"/>
      <c r="QFU2617" s="2"/>
      <c r="QFV2617" s="2"/>
      <c r="QFW2617" s="2"/>
      <c r="QFX2617" s="2"/>
      <c r="QFY2617" s="2"/>
      <c r="QFZ2617" s="2"/>
      <c r="QGA2617" s="2"/>
      <c r="QGB2617" s="2"/>
      <c r="QGC2617" s="2"/>
      <c r="QGD2617" s="2"/>
      <c r="QGE2617" s="2"/>
      <c r="QGF2617" s="2"/>
      <c r="QGG2617" s="2"/>
      <c r="QGH2617" s="2"/>
      <c r="QGI2617" s="2"/>
      <c r="QGJ2617" s="2"/>
      <c r="QGK2617" s="2"/>
      <c r="QGL2617" s="2"/>
      <c r="QGM2617" s="2"/>
      <c r="QGN2617" s="2"/>
      <c r="QGO2617" s="2"/>
      <c r="QGP2617" s="2"/>
      <c r="QGQ2617" s="2"/>
      <c r="QGR2617" s="2"/>
      <c r="QGS2617" s="2"/>
      <c r="QGT2617" s="2"/>
      <c r="QGU2617" s="2"/>
      <c r="QGV2617" s="2"/>
      <c r="QGW2617" s="2"/>
      <c r="QGX2617" s="2"/>
      <c r="QGY2617" s="2"/>
      <c r="QGZ2617" s="2"/>
      <c r="QHA2617" s="2"/>
      <c r="QHB2617" s="2"/>
      <c r="QHC2617" s="2"/>
      <c r="QHD2617" s="2"/>
      <c r="QHE2617" s="2"/>
      <c r="QHF2617" s="2"/>
      <c r="QHG2617" s="2"/>
      <c r="QHH2617" s="2"/>
      <c r="QHI2617" s="2"/>
      <c r="QHJ2617" s="2"/>
      <c r="QHK2617" s="2"/>
      <c r="QHL2617" s="2"/>
      <c r="QHM2617" s="2"/>
      <c r="QHN2617" s="2"/>
      <c r="QHO2617" s="2"/>
      <c r="QHP2617" s="2"/>
      <c r="QHQ2617" s="2"/>
      <c r="QHR2617" s="2"/>
      <c r="QHS2617" s="2"/>
      <c r="QHT2617" s="2"/>
      <c r="QHU2617" s="2"/>
      <c r="QHV2617" s="2"/>
      <c r="QHW2617" s="2"/>
      <c r="QHX2617" s="2"/>
      <c r="QHY2617" s="2"/>
      <c r="QHZ2617" s="2"/>
      <c r="QIA2617" s="2"/>
      <c r="QIB2617" s="2"/>
      <c r="QIC2617" s="2"/>
      <c r="QID2617" s="2"/>
      <c r="QIE2617" s="2"/>
      <c r="QIF2617" s="2"/>
      <c r="QIG2617" s="2"/>
      <c r="QIH2617" s="2"/>
      <c r="QII2617" s="2"/>
      <c r="QIJ2617" s="2"/>
      <c r="QIK2617" s="2"/>
      <c r="QIL2617" s="2"/>
      <c r="QIM2617" s="2"/>
      <c r="QIN2617" s="2"/>
      <c r="QIO2617" s="2"/>
      <c r="QIP2617" s="2"/>
      <c r="QIQ2617" s="2"/>
      <c r="QIR2617" s="2"/>
      <c r="QIS2617" s="2"/>
      <c r="QIT2617" s="2"/>
      <c r="QIU2617" s="2"/>
      <c r="QIV2617" s="2"/>
      <c r="QIW2617" s="2"/>
      <c r="QIX2617" s="2"/>
      <c r="QIY2617" s="2"/>
      <c r="QIZ2617" s="2"/>
      <c r="QJA2617" s="2"/>
      <c r="QJB2617" s="2"/>
      <c r="QJC2617" s="2"/>
      <c r="QJD2617" s="2"/>
      <c r="QJE2617" s="2"/>
      <c r="QJF2617" s="2"/>
      <c r="QJG2617" s="2"/>
      <c r="QJH2617" s="2"/>
      <c r="QJI2617" s="2"/>
      <c r="QJJ2617" s="2"/>
      <c r="QJK2617" s="2"/>
      <c r="QJL2617" s="2"/>
      <c r="QJM2617" s="2"/>
      <c r="QJN2617" s="2"/>
      <c r="QJO2617" s="2"/>
      <c r="QJP2617" s="2"/>
      <c r="QJQ2617" s="2"/>
      <c r="QJR2617" s="2"/>
      <c r="QJS2617" s="2"/>
      <c r="QJT2617" s="2"/>
      <c r="QJU2617" s="2"/>
      <c r="QJV2617" s="2"/>
      <c r="QJW2617" s="2"/>
      <c r="QJX2617" s="2"/>
      <c r="QJY2617" s="2"/>
      <c r="QJZ2617" s="2"/>
      <c r="QKA2617" s="2"/>
      <c r="QKB2617" s="2"/>
      <c r="QKC2617" s="2"/>
      <c r="QKD2617" s="2"/>
      <c r="QKE2617" s="2"/>
      <c r="QKF2617" s="2"/>
      <c r="QKG2617" s="2"/>
      <c r="QKH2617" s="2"/>
      <c r="QKI2617" s="2"/>
      <c r="QKJ2617" s="2"/>
      <c r="QKK2617" s="2"/>
      <c r="QKL2617" s="2"/>
      <c r="QKM2617" s="2"/>
      <c r="QKN2617" s="2"/>
      <c r="QKO2617" s="2"/>
      <c r="QKP2617" s="2"/>
      <c r="QKQ2617" s="2"/>
      <c r="QKR2617" s="2"/>
      <c r="QKS2617" s="2"/>
      <c r="QKT2617" s="2"/>
      <c r="QKU2617" s="2"/>
      <c r="QKV2617" s="2"/>
      <c r="QKW2617" s="2"/>
      <c r="QKX2617" s="2"/>
      <c r="QKY2617" s="2"/>
      <c r="QKZ2617" s="2"/>
      <c r="QLA2617" s="2"/>
      <c r="QLB2617" s="2"/>
      <c r="QLC2617" s="2"/>
      <c r="QLD2617" s="2"/>
      <c r="QLE2617" s="2"/>
      <c r="QLF2617" s="2"/>
      <c r="QLG2617" s="2"/>
      <c r="QLH2617" s="2"/>
      <c r="QLI2617" s="2"/>
      <c r="QLJ2617" s="2"/>
      <c r="QLK2617" s="2"/>
      <c r="QLL2617" s="2"/>
      <c r="QLM2617" s="2"/>
      <c r="QLN2617" s="2"/>
      <c r="QLO2617" s="2"/>
      <c r="QLP2617" s="2"/>
      <c r="QLQ2617" s="2"/>
      <c r="QLR2617" s="2"/>
      <c r="QLS2617" s="2"/>
      <c r="QLT2617" s="2"/>
      <c r="QLU2617" s="2"/>
      <c r="QLV2617" s="2"/>
      <c r="QLW2617" s="2"/>
      <c r="QLX2617" s="2"/>
      <c r="QLY2617" s="2"/>
      <c r="QLZ2617" s="2"/>
      <c r="QMA2617" s="2"/>
      <c r="QMB2617" s="2"/>
      <c r="QMC2617" s="2"/>
      <c r="QMD2617" s="2"/>
      <c r="QME2617" s="2"/>
      <c r="QMF2617" s="2"/>
      <c r="QMG2617" s="2"/>
      <c r="QMH2617" s="2"/>
      <c r="QMI2617" s="2"/>
      <c r="QMJ2617" s="2"/>
      <c r="QMK2617" s="2"/>
      <c r="QML2617" s="2"/>
      <c r="QMM2617" s="2"/>
      <c r="QMN2617" s="2"/>
      <c r="QMO2617" s="2"/>
      <c r="QMP2617" s="2"/>
      <c r="QMQ2617" s="2"/>
      <c r="QMR2617" s="2"/>
      <c r="QMS2617" s="2"/>
      <c r="QMT2617" s="2"/>
      <c r="QMU2617" s="2"/>
      <c r="QMV2617" s="2"/>
      <c r="QMW2617" s="2"/>
      <c r="QMX2617" s="2"/>
      <c r="QMY2617" s="2"/>
      <c r="QMZ2617" s="2"/>
      <c r="QNA2617" s="2"/>
      <c r="QNB2617" s="2"/>
      <c r="QNC2617" s="2"/>
      <c r="QND2617" s="2"/>
      <c r="QNE2617" s="2"/>
      <c r="QNF2617" s="2"/>
      <c r="QNG2617" s="2"/>
      <c r="QNH2617" s="2"/>
      <c r="QNI2617" s="2"/>
      <c r="QNJ2617" s="2"/>
      <c r="QNK2617" s="2"/>
      <c r="QNL2617" s="2"/>
      <c r="QNM2617" s="2"/>
      <c r="QNN2617" s="2"/>
      <c r="QNO2617" s="2"/>
      <c r="QNP2617" s="2"/>
      <c r="QNQ2617" s="2"/>
      <c r="QNR2617" s="2"/>
      <c r="QNS2617" s="2"/>
      <c r="QNT2617" s="2"/>
      <c r="QNU2617" s="2"/>
      <c r="QNV2617" s="2"/>
      <c r="QNW2617" s="2"/>
      <c r="QNX2617" s="2"/>
      <c r="QNY2617" s="2"/>
      <c r="QNZ2617" s="2"/>
      <c r="QOA2617" s="2"/>
      <c r="QOB2617" s="2"/>
      <c r="QOC2617" s="2"/>
      <c r="QOD2617" s="2"/>
      <c r="QOE2617" s="2"/>
      <c r="QOF2617" s="2"/>
      <c r="QOG2617" s="2"/>
      <c r="QOH2617" s="2"/>
      <c r="QOI2617" s="2"/>
      <c r="QOJ2617" s="2"/>
      <c r="QOK2617" s="2"/>
      <c r="QOL2617" s="2"/>
      <c r="QOM2617" s="2"/>
      <c r="QON2617" s="2"/>
      <c r="QOO2617" s="2"/>
      <c r="QOP2617" s="2"/>
      <c r="QOQ2617" s="2"/>
      <c r="QOR2617" s="2"/>
      <c r="QOS2617" s="2"/>
      <c r="QOT2617" s="2"/>
      <c r="QOU2617" s="2"/>
      <c r="QOV2617" s="2"/>
      <c r="QOW2617" s="2"/>
      <c r="QOX2617" s="2"/>
      <c r="QOY2617" s="2"/>
      <c r="QOZ2617" s="2"/>
      <c r="QPA2617" s="2"/>
      <c r="QPB2617" s="2"/>
      <c r="QPC2617" s="2"/>
      <c r="QPD2617" s="2"/>
      <c r="QPE2617" s="2"/>
      <c r="QPF2617" s="2"/>
      <c r="QPG2617" s="2"/>
      <c r="QPH2617" s="2"/>
      <c r="QPI2617" s="2"/>
      <c r="QPJ2617" s="2"/>
      <c r="QPK2617" s="2"/>
      <c r="QPL2617" s="2"/>
      <c r="QPM2617" s="2"/>
      <c r="QPN2617" s="2"/>
      <c r="QPO2617" s="2"/>
      <c r="QPP2617" s="2"/>
      <c r="QPQ2617" s="2"/>
      <c r="QPR2617" s="2"/>
      <c r="QPS2617" s="2"/>
      <c r="QPT2617" s="2"/>
      <c r="QPU2617" s="2"/>
      <c r="QPV2617" s="2"/>
      <c r="QPW2617" s="2"/>
      <c r="QPX2617" s="2"/>
      <c r="QPY2617" s="2"/>
      <c r="QPZ2617" s="2"/>
      <c r="QQA2617" s="2"/>
      <c r="QQB2617" s="2"/>
      <c r="QQC2617" s="2"/>
      <c r="QQD2617" s="2"/>
      <c r="QQE2617" s="2"/>
      <c r="QQF2617" s="2"/>
      <c r="QQG2617" s="2"/>
      <c r="QQH2617" s="2"/>
      <c r="QQI2617" s="2"/>
      <c r="QQJ2617" s="2"/>
      <c r="QQK2617" s="2"/>
      <c r="QQL2617" s="2"/>
      <c r="QQM2617" s="2"/>
      <c r="QQN2617" s="2"/>
      <c r="QQO2617" s="2"/>
      <c r="QQP2617" s="2"/>
      <c r="QQQ2617" s="2"/>
      <c r="QQR2617" s="2"/>
      <c r="QQS2617" s="2"/>
      <c r="QQT2617" s="2"/>
      <c r="QQU2617" s="2"/>
      <c r="QQV2617" s="2"/>
      <c r="QQW2617" s="2"/>
      <c r="QQX2617" s="2"/>
      <c r="QQY2617" s="2"/>
      <c r="QQZ2617" s="2"/>
      <c r="QRA2617" s="2"/>
      <c r="QRB2617" s="2"/>
      <c r="QRC2617" s="2"/>
      <c r="QRD2617" s="2"/>
      <c r="QRE2617" s="2"/>
      <c r="QRF2617" s="2"/>
      <c r="QRG2617" s="2"/>
      <c r="QRH2617" s="2"/>
      <c r="QRI2617" s="2"/>
      <c r="QRJ2617" s="2"/>
      <c r="QRK2617" s="2"/>
      <c r="QRL2617" s="2"/>
      <c r="QRM2617" s="2"/>
      <c r="QRN2617" s="2"/>
      <c r="QRO2617" s="2"/>
      <c r="QRP2617" s="2"/>
      <c r="QRQ2617" s="2"/>
      <c r="QRR2617" s="2"/>
      <c r="QRS2617" s="2"/>
      <c r="QRT2617" s="2"/>
      <c r="QRU2617" s="2"/>
      <c r="QRV2617" s="2"/>
      <c r="QRW2617" s="2"/>
      <c r="QRX2617" s="2"/>
      <c r="QRY2617" s="2"/>
      <c r="QRZ2617" s="2"/>
      <c r="QSA2617" s="2"/>
      <c r="QSB2617" s="2"/>
      <c r="QSC2617" s="2"/>
      <c r="QSD2617" s="2"/>
      <c r="QSE2617" s="2"/>
      <c r="QSF2617" s="2"/>
      <c r="QSG2617" s="2"/>
      <c r="QSH2617" s="2"/>
      <c r="QSI2617" s="2"/>
      <c r="QSJ2617" s="2"/>
      <c r="QSK2617" s="2"/>
      <c r="QSL2617" s="2"/>
      <c r="QSM2617" s="2"/>
      <c r="QSN2617" s="2"/>
      <c r="QSO2617" s="2"/>
      <c r="QSP2617" s="2"/>
      <c r="QSQ2617" s="2"/>
      <c r="QSR2617" s="2"/>
      <c r="QSS2617" s="2"/>
      <c r="QST2617" s="2"/>
      <c r="QSU2617" s="2"/>
      <c r="QSV2617" s="2"/>
      <c r="QSW2617" s="2"/>
      <c r="QSX2617" s="2"/>
      <c r="QSY2617" s="2"/>
      <c r="QSZ2617" s="2"/>
      <c r="QTA2617" s="2"/>
      <c r="QTB2617" s="2"/>
      <c r="QTC2617" s="2"/>
      <c r="QTD2617" s="2"/>
      <c r="QTE2617" s="2"/>
      <c r="QTF2617" s="2"/>
      <c r="QTG2617" s="2"/>
      <c r="QTH2617" s="2"/>
      <c r="QTI2617" s="2"/>
      <c r="QTJ2617" s="2"/>
      <c r="QTK2617" s="2"/>
      <c r="QTL2617" s="2"/>
      <c r="QTM2617" s="2"/>
      <c r="QTN2617" s="2"/>
      <c r="QTO2617" s="2"/>
      <c r="QTP2617" s="2"/>
      <c r="QTQ2617" s="2"/>
      <c r="QTR2617" s="2"/>
      <c r="QTS2617" s="2"/>
      <c r="QTT2617" s="2"/>
      <c r="QTU2617" s="2"/>
      <c r="QTV2617" s="2"/>
      <c r="QTW2617" s="2"/>
      <c r="QTX2617" s="2"/>
      <c r="QTY2617" s="2"/>
      <c r="QTZ2617" s="2"/>
      <c r="QUA2617" s="2"/>
      <c r="QUB2617" s="2"/>
      <c r="QUC2617" s="2"/>
      <c r="QUD2617" s="2"/>
      <c r="QUE2617" s="2"/>
      <c r="QUF2617" s="2"/>
      <c r="QUG2617" s="2"/>
      <c r="QUH2617" s="2"/>
      <c r="QUI2617" s="2"/>
      <c r="QUJ2617" s="2"/>
      <c r="QUK2617" s="2"/>
      <c r="QUL2617" s="2"/>
      <c r="QUM2617" s="2"/>
      <c r="QUN2617" s="2"/>
      <c r="QUO2617" s="2"/>
      <c r="QUP2617" s="2"/>
      <c r="QUQ2617" s="2"/>
      <c r="QUR2617" s="2"/>
      <c r="QUS2617" s="2"/>
      <c r="QUT2617" s="2"/>
      <c r="QUU2617" s="2"/>
      <c r="QUV2617" s="2"/>
      <c r="QUW2617" s="2"/>
      <c r="QUX2617" s="2"/>
      <c r="QUY2617" s="2"/>
      <c r="QUZ2617" s="2"/>
      <c r="QVA2617" s="2"/>
      <c r="QVB2617" s="2"/>
      <c r="QVC2617" s="2"/>
      <c r="QVD2617" s="2"/>
      <c r="QVE2617" s="2"/>
      <c r="QVF2617" s="2"/>
      <c r="QVG2617" s="2"/>
      <c r="QVH2617" s="2"/>
      <c r="QVI2617" s="2"/>
      <c r="QVJ2617" s="2"/>
      <c r="QVK2617" s="2"/>
      <c r="QVL2617" s="2"/>
      <c r="QVM2617" s="2"/>
      <c r="QVN2617" s="2"/>
      <c r="QVO2617" s="2"/>
      <c r="QVP2617" s="2"/>
      <c r="QVQ2617" s="2"/>
      <c r="QVR2617" s="2"/>
      <c r="QVS2617" s="2"/>
      <c r="QVT2617" s="2"/>
      <c r="QVU2617" s="2"/>
      <c r="QVV2617" s="2"/>
      <c r="QVW2617" s="2"/>
      <c r="QVX2617" s="2"/>
      <c r="QVY2617" s="2"/>
      <c r="QVZ2617" s="2"/>
      <c r="QWA2617" s="2"/>
      <c r="QWB2617" s="2"/>
      <c r="QWC2617" s="2"/>
      <c r="QWD2617" s="2"/>
      <c r="QWE2617" s="2"/>
      <c r="QWF2617" s="2"/>
      <c r="QWG2617" s="2"/>
      <c r="QWH2617" s="2"/>
      <c r="QWI2617" s="2"/>
      <c r="QWJ2617" s="2"/>
      <c r="QWK2617" s="2"/>
      <c r="QWL2617" s="2"/>
      <c r="QWM2617" s="2"/>
      <c r="QWN2617" s="2"/>
      <c r="QWO2617" s="2"/>
      <c r="QWP2617" s="2"/>
      <c r="QWQ2617" s="2"/>
      <c r="QWR2617" s="2"/>
      <c r="QWS2617" s="2"/>
      <c r="QWT2617" s="2"/>
      <c r="QWU2617" s="2"/>
      <c r="QWV2617" s="2"/>
      <c r="QWW2617" s="2"/>
      <c r="QWX2617" s="2"/>
      <c r="QWY2617" s="2"/>
      <c r="QWZ2617" s="2"/>
      <c r="QXA2617" s="2"/>
      <c r="QXB2617" s="2"/>
      <c r="QXC2617" s="2"/>
      <c r="QXD2617" s="2"/>
      <c r="QXE2617" s="2"/>
      <c r="QXF2617" s="2"/>
      <c r="QXG2617" s="2"/>
      <c r="QXH2617" s="2"/>
      <c r="QXI2617" s="2"/>
      <c r="QXJ2617" s="2"/>
      <c r="QXK2617" s="2"/>
      <c r="QXL2617" s="2"/>
      <c r="QXM2617" s="2"/>
      <c r="QXN2617" s="2"/>
      <c r="QXO2617" s="2"/>
      <c r="QXP2617" s="2"/>
      <c r="QXQ2617" s="2"/>
      <c r="QXR2617" s="2"/>
      <c r="QXS2617" s="2"/>
      <c r="QXT2617" s="2"/>
      <c r="QXU2617" s="2"/>
      <c r="QXV2617" s="2"/>
      <c r="QXW2617" s="2"/>
      <c r="QXX2617" s="2"/>
      <c r="QXY2617" s="2"/>
      <c r="QXZ2617" s="2"/>
      <c r="QYA2617" s="2"/>
      <c r="QYB2617" s="2"/>
      <c r="QYC2617" s="2"/>
      <c r="QYD2617" s="2"/>
      <c r="QYE2617" s="2"/>
      <c r="QYF2617" s="2"/>
      <c r="QYG2617" s="2"/>
      <c r="QYH2617" s="2"/>
      <c r="QYI2617" s="2"/>
      <c r="QYJ2617" s="2"/>
      <c r="QYK2617" s="2"/>
      <c r="QYL2617" s="2"/>
      <c r="QYM2617" s="2"/>
      <c r="QYN2617" s="2"/>
      <c r="QYO2617" s="2"/>
      <c r="QYP2617" s="2"/>
      <c r="QYQ2617" s="2"/>
      <c r="QYR2617" s="2"/>
      <c r="QYS2617" s="2"/>
      <c r="QYT2617" s="2"/>
      <c r="QYU2617" s="2"/>
      <c r="QYV2617" s="2"/>
      <c r="QYW2617" s="2"/>
      <c r="QYX2617" s="2"/>
      <c r="QYY2617" s="2"/>
      <c r="QYZ2617" s="2"/>
      <c r="QZA2617" s="2"/>
      <c r="QZB2617" s="2"/>
      <c r="QZC2617" s="2"/>
      <c r="QZD2617" s="2"/>
      <c r="QZE2617" s="2"/>
      <c r="QZF2617" s="2"/>
      <c r="QZG2617" s="2"/>
      <c r="QZH2617" s="2"/>
      <c r="QZI2617" s="2"/>
      <c r="QZJ2617" s="2"/>
      <c r="QZK2617" s="2"/>
      <c r="QZL2617" s="2"/>
      <c r="QZM2617" s="2"/>
      <c r="QZN2617" s="2"/>
      <c r="QZO2617" s="2"/>
      <c r="QZP2617" s="2"/>
      <c r="QZQ2617" s="2"/>
      <c r="QZR2617" s="2"/>
      <c r="QZS2617" s="2"/>
      <c r="QZT2617" s="2"/>
      <c r="QZU2617" s="2"/>
      <c r="QZV2617" s="2"/>
      <c r="QZW2617" s="2"/>
      <c r="QZX2617" s="2"/>
      <c r="QZY2617" s="2"/>
      <c r="QZZ2617" s="2"/>
      <c r="RAA2617" s="2"/>
      <c r="RAB2617" s="2"/>
      <c r="RAC2617" s="2"/>
      <c r="RAD2617" s="2"/>
      <c r="RAE2617" s="2"/>
      <c r="RAF2617" s="2"/>
      <c r="RAG2617" s="2"/>
      <c r="RAH2617" s="2"/>
      <c r="RAI2617" s="2"/>
      <c r="RAJ2617" s="2"/>
      <c r="RAK2617" s="2"/>
      <c r="RAL2617" s="2"/>
      <c r="RAM2617" s="2"/>
      <c r="RAN2617" s="2"/>
      <c r="RAO2617" s="2"/>
      <c r="RAP2617" s="2"/>
      <c r="RAQ2617" s="2"/>
      <c r="RAR2617" s="2"/>
      <c r="RAS2617" s="2"/>
      <c r="RAT2617" s="2"/>
      <c r="RAU2617" s="2"/>
      <c r="RAV2617" s="2"/>
      <c r="RAW2617" s="2"/>
      <c r="RAX2617" s="2"/>
      <c r="RAY2617" s="2"/>
      <c r="RAZ2617" s="2"/>
      <c r="RBA2617" s="2"/>
      <c r="RBB2617" s="2"/>
      <c r="RBC2617" s="2"/>
      <c r="RBD2617" s="2"/>
      <c r="RBE2617" s="2"/>
      <c r="RBF2617" s="2"/>
      <c r="RBG2617" s="2"/>
      <c r="RBH2617" s="2"/>
      <c r="RBI2617" s="2"/>
      <c r="RBJ2617" s="2"/>
      <c r="RBK2617" s="2"/>
      <c r="RBL2617" s="2"/>
      <c r="RBM2617" s="2"/>
      <c r="RBN2617" s="2"/>
      <c r="RBO2617" s="2"/>
      <c r="RBP2617" s="2"/>
      <c r="RBQ2617" s="2"/>
      <c r="RBR2617" s="2"/>
      <c r="RBS2617" s="2"/>
      <c r="RBT2617" s="2"/>
      <c r="RBU2617" s="2"/>
      <c r="RBV2617" s="2"/>
      <c r="RBW2617" s="2"/>
      <c r="RBX2617" s="2"/>
      <c r="RBY2617" s="2"/>
      <c r="RBZ2617" s="2"/>
      <c r="RCA2617" s="2"/>
      <c r="RCB2617" s="2"/>
      <c r="RCC2617" s="2"/>
      <c r="RCD2617" s="2"/>
      <c r="RCE2617" s="2"/>
      <c r="RCF2617" s="2"/>
      <c r="RCG2617" s="2"/>
      <c r="RCH2617" s="2"/>
      <c r="RCI2617" s="2"/>
      <c r="RCJ2617" s="2"/>
      <c r="RCK2617" s="2"/>
      <c r="RCL2617" s="2"/>
      <c r="RCM2617" s="2"/>
      <c r="RCN2617" s="2"/>
      <c r="RCO2617" s="2"/>
      <c r="RCP2617" s="2"/>
      <c r="RCQ2617" s="2"/>
      <c r="RCR2617" s="2"/>
      <c r="RCS2617" s="2"/>
      <c r="RCT2617" s="2"/>
      <c r="RCU2617" s="2"/>
      <c r="RCV2617" s="2"/>
      <c r="RCW2617" s="2"/>
      <c r="RCX2617" s="2"/>
      <c r="RCY2617" s="2"/>
      <c r="RCZ2617" s="2"/>
      <c r="RDA2617" s="2"/>
      <c r="RDB2617" s="2"/>
      <c r="RDC2617" s="2"/>
      <c r="RDD2617" s="2"/>
      <c r="RDE2617" s="2"/>
      <c r="RDF2617" s="2"/>
      <c r="RDG2617" s="2"/>
      <c r="RDH2617" s="2"/>
      <c r="RDI2617" s="2"/>
      <c r="RDJ2617" s="2"/>
      <c r="RDK2617" s="2"/>
      <c r="RDL2617" s="2"/>
      <c r="RDM2617" s="2"/>
      <c r="RDN2617" s="2"/>
      <c r="RDO2617" s="2"/>
      <c r="RDP2617" s="2"/>
      <c r="RDQ2617" s="2"/>
      <c r="RDR2617" s="2"/>
      <c r="RDS2617" s="2"/>
      <c r="RDT2617" s="2"/>
      <c r="RDU2617" s="2"/>
      <c r="RDV2617" s="2"/>
      <c r="RDW2617" s="2"/>
      <c r="RDX2617" s="2"/>
      <c r="RDY2617" s="2"/>
      <c r="RDZ2617" s="2"/>
      <c r="REA2617" s="2"/>
      <c r="REB2617" s="2"/>
      <c r="REC2617" s="2"/>
      <c r="RED2617" s="2"/>
      <c r="REE2617" s="2"/>
      <c r="REF2617" s="2"/>
      <c r="REG2617" s="2"/>
      <c r="REH2617" s="2"/>
      <c r="REI2617" s="2"/>
      <c r="REJ2617" s="2"/>
      <c r="REK2617" s="2"/>
      <c r="REL2617" s="2"/>
      <c r="REM2617" s="2"/>
      <c r="REN2617" s="2"/>
      <c r="REO2617" s="2"/>
      <c r="REP2617" s="2"/>
      <c r="REQ2617" s="2"/>
      <c r="RER2617" s="2"/>
      <c r="RES2617" s="2"/>
      <c r="RET2617" s="2"/>
      <c r="REU2617" s="2"/>
      <c r="REV2617" s="2"/>
      <c r="REW2617" s="2"/>
      <c r="REX2617" s="2"/>
      <c r="REY2617" s="2"/>
      <c r="REZ2617" s="2"/>
      <c r="RFA2617" s="2"/>
      <c r="RFB2617" s="2"/>
      <c r="RFC2617" s="2"/>
      <c r="RFD2617" s="2"/>
      <c r="RFE2617" s="2"/>
      <c r="RFF2617" s="2"/>
      <c r="RFG2617" s="2"/>
      <c r="RFH2617" s="2"/>
      <c r="RFI2617" s="2"/>
      <c r="RFJ2617" s="2"/>
      <c r="RFK2617" s="2"/>
      <c r="RFL2617" s="2"/>
      <c r="RFM2617" s="2"/>
      <c r="RFN2617" s="2"/>
      <c r="RFO2617" s="2"/>
      <c r="RFP2617" s="2"/>
      <c r="RFQ2617" s="2"/>
      <c r="RFR2617" s="2"/>
      <c r="RFS2617" s="2"/>
      <c r="RFT2617" s="2"/>
      <c r="RFU2617" s="2"/>
      <c r="RFV2617" s="2"/>
      <c r="RFW2617" s="2"/>
      <c r="RFX2617" s="2"/>
      <c r="RFY2617" s="2"/>
      <c r="RFZ2617" s="2"/>
      <c r="RGA2617" s="2"/>
      <c r="RGB2617" s="2"/>
      <c r="RGC2617" s="2"/>
      <c r="RGD2617" s="2"/>
      <c r="RGE2617" s="2"/>
      <c r="RGF2617" s="2"/>
      <c r="RGG2617" s="2"/>
      <c r="RGH2617" s="2"/>
      <c r="RGI2617" s="2"/>
      <c r="RGJ2617" s="2"/>
      <c r="RGK2617" s="2"/>
      <c r="RGL2617" s="2"/>
      <c r="RGM2617" s="2"/>
      <c r="RGN2617" s="2"/>
      <c r="RGO2617" s="2"/>
      <c r="RGP2617" s="2"/>
      <c r="RGQ2617" s="2"/>
      <c r="RGR2617" s="2"/>
      <c r="RGS2617" s="2"/>
      <c r="RGT2617" s="2"/>
      <c r="RGU2617" s="2"/>
      <c r="RGV2617" s="2"/>
      <c r="RGW2617" s="2"/>
      <c r="RGX2617" s="2"/>
      <c r="RGY2617" s="2"/>
      <c r="RGZ2617" s="2"/>
      <c r="RHA2617" s="2"/>
      <c r="RHB2617" s="2"/>
      <c r="RHC2617" s="2"/>
      <c r="RHD2617" s="2"/>
      <c r="RHE2617" s="2"/>
      <c r="RHF2617" s="2"/>
      <c r="RHG2617" s="2"/>
      <c r="RHH2617" s="2"/>
      <c r="RHI2617" s="2"/>
      <c r="RHJ2617" s="2"/>
      <c r="RHK2617" s="2"/>
      <c r="RHL2617" s="2"/>
      <c r="RHM2617" s="2"/>
      <c r="RHN2617" s="2"/>
      <c r="RHO2617" s="2"/>
      <c r="RHP2617" s="2"/>
      <c r="RHQ2617" s="2"/>
      <c r="RHR2617" s="2"/>
      <c r="RHS2617" s="2"/>
      <c r="RHT2617" s="2"/>
      <c r="RHU2617" s="2"/>
      <c r="RHV2617" s="2"/>
      <c r="RHW2617" s="2"/>
      <c r="RHX2617" s="2"/>
      <c r="RHY2617" s="2"/>
      <c r="RHZ2617" s="2"/>
      <c r="RIA2617" s="2"/>
      <c r="RIB2617" s="2"/>
      <c r="RIC2617" s="2"/>
      <c r="RID2617" s="2"/>
      <c r="RIE2617" s="2"/>
      <c r="RIF2617" s="2"/>
      <c r="RIG2617" s="2"/>
      <c r="RIH2617" s="2"/>
      <c r="RII2617" s="2"/>
      <c r="RIJ2617" s="2"/>
      <c r="RIK2617" s="2"/>
      <c r="RIL2617" s="2"/>
      <c r="RIM2617" s="2"/>
      <c r="RIN2617" s="2"/>
      <c r="RIO2617" s="2"/>
      <c r="RIP2617" s="2"/>
      <c r="RIQ2617" s="2"/>
      <c r="RIR2617" s="2"/>
      <c r="RIS2617" s="2"/>
      <c r="RIT2617" s="2"/>
      <c r="RIU2617" s="2"/>
      <c r="RIV2617" s="2"/>
      <c r="RIW2617" s="2"/>
      <c r="RIX2617" s="2"/>
      <c r="RIY2617" s="2"/>
      <c r="RIZ2617" s="2"/>
      <c r="RJA2617" s="2"/>
      <c r="RJB2617" s="2"/>
      <c r="RJC2617" s="2"/>
      <c r="RJD2617" s="2"/>
      <c r="RJE2617" s="2"/>
      <c r="RJF2617" s="2"/>
      <c r="RJG2617" s="2"/>
      <c r="RJH2617" s="2"/>
      <c r="RJI2617" s="2"/>
      <c r="RJJ2617" s="2"/>
      <c r="RJK2617" s="2"/>
      <c r="RJL2617" s="2"/>
      <c r="RJM2617" s="2"/>
      <c r="RJN2617" s="2"/>
      <c r="RJO2617" s="2"/>
      <c r="RJP2617" s="2"/>
      <c r="RJQ2617" s="2"/>
      <c r="RJR2617" s="2"/>
      <c r="RJS2617" s="2"/>
      <c r="RJT2617" s="2"/>
      <c r="RJU2617" s="2"/>
      <c r="RJV2617" s="2"/>
      <c r="RJW2617" s="2"/>
      <c r="RJX2617" s="2"/>
      <c r="RJY2617" s="2"/>
      <c r="RJZ2617" s="2"/>
      <c r="RKA2617" s="2"/>
      <c r="RKB2617" s="2"/>
      <c r="RKC2617" s="2"/>
      <c r="RKD2617" s="2"/>
      <c r="RKE2617" s="2"/>
      <c r="RKF2617" s="2"/>
      <c r="RKG2617" s="2"/>
      <c r="RKH2617" s="2"/>
      <c r="RKI2617" s="2"/>
      <c r="RKJ2617" s="2"/>
      <c r="RKK2617" s="2"/>
      <c r="RKL2617" s="2"/>
      <c r="RKM2617" s="2"/>
      <c r="RKN2617" s="2"/>
      <c r="RKO2617" s="2"/>
      <c r="RKP2617" s="2"/>
      <c r="RKQ2617" s="2"/>
      <c r="RKR2617" s="2"/>
      <c r="RKS2617" s="2"/>
      <c r="RKT2617" s="2"/>
      <c r="RKU2617" s="2"/>
      <c r="RKV2617" s="2"/>
      <c r="RKW2617" s="2"/>
      <c r="RKX2617" s="2"/>
      <c r="RKY2617" s="2"/>
      <c r="RKZ2617" s="2"/>
      <c r="RLA2617" s="2"/>
      <c r="RLB2617" s="2"/>
      <c r="RLC2617" s="2"/>
      <c r="RLD2617" s="2"/>
      <c r="RLE2617" s="2"/>
      <c r="RLF2617" s="2"/>
      <c r="RLG2617" s="2"/>
      <c r="RLH2617" s="2"/>
      <c r="RLI2617" s="2"/>
      <c r="RLJ2617" s="2"/>
      <c r="RLK2617" s="2"/>
      <c r="RLL2617" s="2"/>
      <c r="RLM2617" s="2"/>
      <c r="RLN2617" s="2"/>
      <c r="RLO2617" s="2"/>
      <c r="RLP2617" s="2"/>
      <c r="RLQ2617" s="2"/>
      <c r="RLR2617" s="2"/>
      <c r="RLS2617" s="2"/>
      <c r="RLT2617" s="2"/>
      <c r="RLU2617" s="2"/>
      <c r="RLV2617" s="2"/>
      <c r="RLW2617" s="2"/>
      <c r="RLX2617" s="2"/>
      <c r="RLY2617" s="2"/>
      <c r="RLZ2617" s="2"/>
      <c r="RMA2617" s="2"/>
      <c r="RMB2617" s="2"/>
      <c r="RMC2617" s="2"/>
      <c r="RMD2617" s="2"/>
      <c r="RME2617" s="2"/>
      <c r="RMF2617" s="2"/>
      <c r="RMG2617" s="2"/>
      <c r="RMH2617" s="2"/>
      <c r="RMI2617" s="2"/>
      <c r="RMJ2617" s="2"/>
      <c r="RMK2617" s="2"/>
      <c r="RML2617" s="2"/>
      <c r="RMM2617" s="2"/>
      <c r="RMN2617" s="2"/>
      <c r="RMO2617" s="2"/>
      <c r="RMP2617" s="2"/>
      <c r="RMQ2617" s="2"/>
      <c r="RMR2617" s="2"/>
      <c r="RMS2617" s="2"/>
      <c r="RMT2617" s="2"/>
      <c r="RMU2617" s="2"/>
      <c r="RMV2617" s="2"/>
      <c r="RMW2617" s="2"/>
      <c r="RMX2617" s="2"/>
      <c r="RMY2617" s="2"/>
      <c r="RMZ2617" s="2"/>
      <c r="RNA2617" s="2"/>
      <c r="RNB2617" s="2"/>
      <c r="RNC2617" s="2"/>
      <c r="RND2617" s="2"/>
      <c r="RNE2617" s="2"/>
      <c r="RNF2617" s="2"/>
      <c r="RNG2617" s="2"/>
      <c r="RNH2617" s="2"/>
      <c r="RNI2617" s="2"/>
      <c r="RNJ2617" s="2"/>
      <c r="RNK2617" s="2"/>
      <c r="RNL2617" s="2"/>
      <c r="RNM2617" s="2"/>
      <c r="RNN2617" s="2"/>
      <c r="RNO2617" s="2"/>
      <c r="RNP2617" s="2"/>
      <c r="RNQ2617" s="2"/>
      <c r="RNR2617" s="2"/>
      <c r="RNS2617" s="2"/>
      <c r="RNT2617" s="2"/>
      <c r="RNU2617" s="2"/>
      <c r="RNV2617" s="2"/>
      <c r="RNW2617" s="2"/>
      <c r="RNX2617" s="2"/>
      <c r="RNY2617" s="2"/>
      <c r="RNZ2617" s="2"/>
      <c r="ROA2617" s="2"/>
      <c r="ROB2617" s="2"/>
      <c r="ROC2617" s="2"/>
      <c r="ROD2617" s="2"/>
      <c r="ROE2617" s="2"/>
      <c r="ROF2617" s="2"/>
      <c r="ROG2617" s="2"/>
      <c r="ROH2617" s="2"/>
      <c r="ROI2617" s="2"/>
      <c r="ROJ2617" s="2"/>
      <c r="ROK2617" s="2"/>
      <c r="ROL2617" s="2"/>
      <c r="ROM2617" s="2"/>
      <c r="RON2617" s="2"/>
      <c r="ROO2617" s="2"/>
      <c r="ROP2617" s="2"/>
      <c r="ROQ2617" s="2"/>
      <c r="ROR2617" s="2"/>
      <c r="ROS2617" s="2"/>
      <c r="ROT2617" s="2"/>
      <c r="ROU2617" s="2"/>
      <c r="ROV2617" s="2"/>
      <c r="ROW2617" s="2"/>
      <c r="ROX2617" s="2"/>
      <c r="ROY2617" s="2"/>
      <c r="ROZ2617" s="2"/>
      <c r="RPA2617" s="2"/>
      <c r="RPB2617" s="2"/>
      <c r="RPC2617" s="2"/>
      <c r="RPD2617" s="2"/>
      <c r="RPE2617" s="2"/>
      <c r="RPF2617" s="2"/>
      <c r="RPG2617" s="2"/>
      <c r="RPH2617" s="2"/>
      <c r="RPI2617" s="2"/>
      <c r="RPJ2617" s="2"/>
      <c r="RPK2617" s="2"/>
      <c r="RPL2617" s="2"/>
      <c r="RPM2617" s="2"/>
      <c r="RPN2617" s="2"/>
      <c r="RPO2617" s="2"/>
      <c r="RPP2617" s="2"/>
      <c r="RPQ2617" s="2"/>
      <c r="RPR2617" s="2"/>
      <c r="RPS2617" s="2"/>
      <c r="RPT2617" s="2"/>
      <c r="RPU2617" s="2"/>
      <c r="RPV2617" s="2"/>
      <c r="RPW2617" s="2"/>
      <c r="RPX2617" s="2"/>
      <c r="RPY2617" s="2"/>
      <c r="RPZ2617" s="2"/>
      <c r="RQA2617" s="2"/>
      <c r="RQB2617" s="2"/>
      <c r="RQC2617" s="2"/>
      <c r="RQD2617" s="2"/>
      <c r="RQE2617" s="2"/>
      <c r="RQF2617" s="2"/>
      <c r="RQG2617" s="2"/>
      <c r="RQH2617" s="2"/>
      <c r="RQI2617" s="2"/>
      <c r="RQJ2617" s="2"/>
      <c r="RQK2617" s="2"/>
      <c r="RQL2617" s="2"/>
      <c r="RQM2617" s="2"/>
      <c r="RQN2617" s="2"/>
      <c r="RQO2617" s="2"/>
      <c r="RQP2617" s="2"/>
      <c r="RQQ2617" s="2"/>
      <c r="RQR2617" s="2"/>
      <c r="RQS2617" s="2"/>
      <c r="RQT2617" s="2"/>
      <c r="RQU2617" s="2"/>
      <c r="RQV2617" s="2"/>
      <c r="RQW2617" s="2"/>
      <c r="RQX2617" s="2"/>
      <c r="RQY2617" s="2"/>
      <c r="RQZ2617" s="2"/>
      <c r="RRA2617" s="2"/>
      <c r="RRB2617" s="2"/>
      <c r="RRC2617" s="2"/>
      <c r="RRD2617" s="2"/>
      <c r="RRE2617" s="2"/>
      <c r="RRF2617" s="2"/>
      <c r="RRG2617" s="2"/>
      <c r="RRH2617" s="2"/>
      <c r="RRI2617" s="2"/>
      <c r="RRJ2617" s="2"/>
      <c r="RRK2617" s="2"/>
      <c r="RRL2617" s="2"/>
      <c r="RRM2617" s="2"/>
      <c r="RRN2617" s="2"/>
      <c r="RRO2617" s="2"/>
      <c r="RRP2617" s="2"/>
      <c r="RRQ2617" s="2"/>
      <c r="RRR2617" s="2"/>
      <c r="RRS2617" s="2"/>
      <c r="RRT2617" s="2"/>
      <c r="RRU2617" s="2"/>
      <c r="RRV2617" s="2"/>
      <c r="RRW2617" s="2"/>
      <c r="RRX2617" s="2"/>
      <c r="RRY2617" s="2"/>
      <c r="RRZ2617" s="2"/>
      <c r="RSA2617" s="2"/>
      <c r="RSB2617" s="2"/>
      <c r="RSC2617" s="2"/>
      <c r="RSD2617" s="2"/>
      <c r="RSE2617" s="2"/>
      <c r="RSF2617" s="2"/>
      <c r="RSG2617" s="2"/>
      <c r="RSH2617" s="2"/>
      <c r="RSI2617" s="2"/>
      <c r="RSJ2617" s="2"/>
      <c r="RSK2617" s="2"/>
      <c r="RSL2617" s="2"/>
      <c r="RSM2617" s="2"/>
      <c r="RSN2617" s="2"/>
      <c r="RSO2617" s="2"/>
      <c r="RSP2617" s="2"/>
      <c r="RSQ2617" s="2"/>
      <c r="RSR2617" s="2"/>
      <c r="RSS2617" s="2"/>
      <c r="RST2617" s="2"/>
      <c r="RSU2617" s="2"/>
      <c r="RSV2617" s="2"/>
      <c r="RSW2617" s="2"/>
      <c r="RSX2617" s="2"/>
      <c r="RSY2617" s="2"/>
      <c r="RSZ2617" s="2"/>
      <c r="RTA2617" s="2"/>
      <c r="RTB2617" s="2"/>
      <c r="RTC2617" s="2"/>
      <c r="RTD2617" s="2"/>
      <c r="RTE2617" s="2"/>
      <c r="RTF2617" s="2"/>
      <c r="RTG2617" s="2"/>
      <c r="RTH2617" s="2"/>
      <c r="RTI2617" s="2"/>
      <c r="RTJ2617" s="2"/>
      <c r="RTK2617" s="2"/>
      <c r="RTL2617" s="2"/>
      <c r="RTM2617" s="2"/>
      <c r="RTN2617" s="2"/>
      <c r="RTO2617" s="2"/>
      <c r="RTP2617" s="2"/>
      <c r="RTQ2617" s="2"/>
      <c r="RTR2617" s="2"/>
      <c r="RTS2617" s="2"/>
      <c r="RTT2617" s="2"/>
      <c r="RTU2617" s="2"/>
      <c r="RTV2617" s="2"/>
      <c r="RTW2617" s="2"/>
      <c r="RTX2617" s="2"/>
      <c r="RTY2617" s="2"/>
      <c r="RTZ2617" s="2"/>
      <c r="RUA2617" s="2"/>
      <c r="RUB2617" s="2"/>
      <c r="RUC2617" s="2"/>
      <c r="RUD2617" s="2"/>
      <c r="RUE2617" s="2"/>
      <c r="RUF2617" s="2"/>
      <c r="RUG2617" s="2"/>
      <c r="RUH2617" s="2"/>
      <c r="RUI2617" s="2"/>
      <c r="RUJ2617" s="2"/>
      <c r="RUK2617" s="2"/>
      <c r="RUL2617" s="2"/>
      <c r="RUM2617" s="2"/>
      <c r="RUN2617" s="2"/>
      <c r="RUO2617" s="2"/>
      <c r="RUP2617" s="2"/>
      <c r="RUQ2617" s="2"/>
      <c r="RUR2617" s="2"/>
      <c r="RUS2617" s="2"/>
      <c r="RUT2617" s="2"/>
      <c r="RUU2617" s="2"/>
      <c r="RUV2617" s="2"/>
      <c r="RUW2617" s="2"/>
      <c r="RUX2617" s="2"/>
      <c r="RUY2617" s="2"/>
      <c r="RUZ2617" s="2"/>
      <c r="RVA2617" s="2"/>
      <c r="RVB2617" s="2"/>
      <c r="RVC2617" s="2"/>
      <c r="RVD2617" s="2"/>
      <c r="RVE2617" s="2"/>
      <c r="RVF2617" s="2"/>
      <c r="RVG2617" s="2"/>
      <c r="RVH2617" s="2"/>
      <c r="RVI2617" s="2"/>
      <c r="RVJ2617" s="2"/>
      <c r="RVK2617" s="2"/>
      <c r="RVL2617" s="2"/>
      <c r="RVM2617" s="2"/>
      <c r="RVN2617" s="2"/>
      <c r="RVO2617" s="2"/>
      <c r="RVP2617" s="2"/>
      <c r="RVQ2617" s="2"/>
      <c r="RVR2617" s="2"/>
      <c r="RVS2617" s="2"/>
      <c r="RVT2617" s="2"/>
      <c r="RVU2617" s="2"/>
      <c r="RVV2617" s="2"/>
      <c r="RVW2617" s="2"/>
      <c r="RVX2617" s="2"/>
      <c r="RVY2617" s="2"/>
      <c r="RVZ2617" s="2"/>
      <c r="RWA2617" s="2"/>
      <c r="RWB2617" s="2"/>
      <c r="RWC2617" s="2"/>
      <c r="RWD2617" s="2"/>
      <c r="RWE2617" s="2"/>
      <c r="RWF2617" s="2"/>
      <c r="RWG2617" s="2"/>
      <c r="RWH2617" s="2"/>
      <c r="RWI2617" s="2"/>
      <c r="RWJ2617" s="2"/>
      <c r="RWK2617" s="2"/>
      <c r="RWL2617" s="2"/>
      <c r="RWM2617" s="2"/>
      <c r="RWN2617" s="2"/>
      <c r="RWO2617" s="2"/>
      <c r="RWP2617" s="2"/>
      <c r="RWQ2617" s="2"/>
      <c r="RWR2617" s="2"/>
      <c r="RWS2617" s="2"/>
      <c r="RWT2617" s="2"/>
      <c r="RWU2617" s="2"/>
      <c r="RWV2617" s="2"/>
      <c r="RWW2617" s="2"/>
      <c r="RWX2617" s="2"/>
      <c r="RWY2617" s="2"/>
      <c r="RWZ2617" s="2"/>
      <c r="RXA2617" s="2"/>
      <c r="RXB2617" s="2"/>
      <c r="RXC2617" s="2"/>
      <c r="RXD2617" s="2"/>
      <c r="RXE2617" s="2"/>
      <c r="RXF2617" s="2"/>
      <c r="RXG2617" s="2"/>
      <c r="RXH2617" s="2"/>
      <c r="RXI2617" s="2"/>
      <c r="RXJ2617" s="2"/>
      <c r="RXK2617" s="2"/>
      <c r="RXL2617" s="2"/>
      <c r="RXM2617" s="2"/>
      <c r="RXN2617" s="2"/>
      <c r="RXO2617" s="2"/>
      <c r="RXP2617" s="2"/>
      <c r="RXQ2617" s="2"/>
      <c r="RXR2617" s="2"/>
      <c r="RXS2617" s="2"/>
      <c r="RXT2617" s="2"/>
      <c r="RXU2617" s="2"/>
      <c r="RXV2617" s="2"/>
      <c r="RXW2617" s="2"/>
      <c r="RXX2617" s="2"/>
      <c r="RXY2617" s="2"/>
      <c r="RXZ2617" s="2"/>
      <c r="RYA2617" s="2"/>
      <c r="RYB2617" s="2"/>
      <c r="RYC2617" s="2"/>
      <c r="RYD2617" s="2"/>
      <c r="RYE2617" s="2"/>
      <c r="RYF2617" s="2"/>
      <c r="RYG2617" s="2"/>
      <c r="RYH2617" s="2"/>
      <c r="RYI2617" s="2"/>
      <c r="RYJ2617" s="2"/>
      <c r="RYK2617" s="2"/>
      <c r="RYL2617" s="2"/>
      <c r="RYM2617" s="2"/>
      <c r="RYN2617" s="2"/>
      <c r="RYO2617" s="2"/>
      <c r="RYP2617" s="2"/>
      <c r="RYQ2617" s="2"/>
      <c r="RYR2617" s="2"/>
      <c r="RYS2617" s="2"/>
      <c r="RYT2617" s="2"/>
      <c r="RYU2617" s="2"/>
      <c r="RYV2617" s="2"/>
      <c r="RYW2617" s="2"/>
      <c r="RYX2617" s="2"/>
      <c r="RYY2617" s="2"/>
      <c r="RYZ2617" s="2"/>
      <c r="RZA2617" s="2"/>
      <c r="RZB2617" s="2"/>
      <c r="RZC2617" s="2"/>
      <c r="RZD2617" s="2"/>
      <c r="RZE2617" s="2"/>
      <c r="RZF2617" s="2"/>
      <c r="RZG2617" s="2"/>
      <c r="RZH2617" s="2"/>
      <c r="RZI2617" s="2"/>
      <c r="RZJ2617" s="2"/>
      <c r="RZK2617" s="2"/>
      <c r="RZL2617" s="2"/>
      <c r="RZM2617" s="2"/>
      <c r="RZN2617" s="2"/>
      <c r="RZO2617" s="2"/>
      <c r="RZP2617" s="2"/>
      <c r="RZQ2617" s="2"/>
      <c r="RZR2617" s="2"/>
      <c r="RZS2617" s="2"/>
      <c r="RZT2617" s="2"/>
      <c r="RZU2617" s="2"/>
      <c r="RZV2617" s="2"/>
      <c r="RZW2617" s="2"/>
      <c r="RZX2617" s="2"/>
      <c r="RZY2617" s="2"/>
      <c r="RZZ2617" s="2"/>
      <c r="SAA2617" s="2"/>
      <c r="SAB2617" s="2"/>
      <c r="SAC2617" s="2"/>
      <c r="SAD2617" s="2"/>
      <c r="SAE2617" s="2"/>
      <c r="SAF2617" s="2"/>
      <c r="SAG2617" s="2"/>
      <c r="SAH2617" s="2"/>
      <c r="SAI2617" s="2"/>
      <c r="SAJ2617" s="2"/>
      <c r="SAK2617" s="2"/>
      <c r="SAL2617" s="2"/>
      <c r="SAM2617" s="2"/>
      <c r="SAN2617" s="2"/>
      <c r="SAO2617" s="2"/>
      <c r="SAP2617" s="2"/>
      <c r="SAQ2617" s="2"/>
      <c r="SAR2617" s="2"/>
      <c r="SAS2617" s="2"/>
      <c r="SAT2617" s="2"/>
      <c r="SAU2617" s="2"/>
      <c r="SAV2617" s="2"/>
      <c r="SAW2617" s="2"/>
      <c r="SAX2617" s="2"/>
      <c r="SAY2617" s="2"/>
      <c r="SAZ2617" s="2"/>
      <c r="SBA2617" s="2"/>
      <c r="SBB2617" s="2"/>
      <c r="SBC2617" s="2"/>
      <c r="SBD2617" s="2"/>
      <c r="SBE2617" s="2"/>
      <c r="SBF2617" s="2"/>
      <c r="SBG2617" s="2"/>
      <c r="SBH2617" s="2"/>
      <c r="SBI2617" s="2"/>
      <c r="SBJ2617" s="2"/>
      <c r="SBK2617" s="2"/>
      <c r="SBL2617" s="2"/>
      <c r="SBM2617" s="2"/>
      <c r="SBN2617" s="2"/>
      <c r="SBO2617" s="2"/>
      <c r="SBP2617" s="2"/>
      <c r="SBQ2617" s="2"/>
      <c r="SBR2617" s="2"/>
      <c r="SBS2617" s="2"/>
      <c r="SBT2617" s="2"/>
      <c r="SBU2617" s="2"/>
      <c r="SBV2617" s="2"/>
      <c r="SBW2617" s="2"/>
      <c r="SBX2617" s="2"/>
      <c r="SBY2617" s="2"/>
      <c r="SBZ2617" s="2"/>
      <c r="SCA2617" s="2"/>
      <c r="SCB2617" s="2"/>
      <c r="SCC2617" s="2"/>
      <c r="SCD2617" s="2"/>
      <c r="SCE2617" s="2"/>
      <c r="SCF2617" s="2"/>
      <c r="SCG2617" s="2"/>
      <c r="SCH2617" s="2"/>
      <c r="SCI2617" s="2"/>
      <c r="SCJ2617" s="2"/>
      <c r="SCK2617" s="2"/>
      <c r="SCL2617" s="2"/>
      <c r="SCM2617" s="2"/>
      <c r="SCN2617" s="2"/>
      <c r="SCO2617" s="2"/>
      <c r="SCP2617" s="2"/>
      <c r="SCQ2617" s="2"/>
      <c r="SCR2617" s="2"/>
      <c r="SCS2617" s="2"/>
      <c r="SCT2617" s="2"/>
      <c r="SCU2617" s="2"/>
      <c r="SCV2617" s="2"/>
      <c r="SCW2617" s="2"/>
      <c r="SCX2617" s="2"/>
      <c r="SCY2617" s="2"/>
      <c r="SCZ2617" s="2"/>
      <c r="SDA2617" s="2"/>
      <c r="SDB2617" s="2"/>
      <c r="SDC2617" s="2"/>
      <c r="SDD2617" s="2"/>
      <c r="SDE2617" s="2"/>
      <c r="SDF2617" s="2"/>
      <c r="SDG2617" s="2"/>
      <c r="SDH2617" s="2"/>
      <c r="SDI2617" s="2"/>
      <c r="SDJ2617" s="2"/>
      <c r="SDK2617" s="2"/>
      <c r="SDL2617" s="2"/>
      <c r="SDM2617" s="2"/>
      <c r="SDN2617" s="2"/>
      <c r="SDO2617" s="2"/>
      <c r="SDP2617" s="2"/>
      <c r="SDQ2617" s="2"/>
      <c r="SDR2617" s="2"/>
      <c r="SDS2617" s="2"/>
      <c r="SDT2617" s="2"/>
      <c r="SDU2617" s="2"/>
      <c r="SDV2617" s="2"/>
      <c r="SDW2617" s="2"/>
      <c r="SDX2617" s="2"/>
      <c r="SDY2617" s="2"/>
      <c r="SDZ2617" s="2"/>
      <c r="SEA2617" s="2"/>
      <c r="SEB2617" s="2"/>
      <c r="SEC2617" s="2"/>
      <c r="SED2617" s="2"/>
      <c r="SEE2617" s="2"/>
      <c r="SEF2617" s="2"/>
      <c r="SEG2617" s="2"/>
      <c r="SEH2617" s="2"/>
      <c r="SEI2617" s="2"/>
      <c r="SEJ2617" s="2"/>
      <c r="SEK2617" s="2"/>
      <c r="SEL2617" s="2"/>
      <c r="SEM2617" s="2"/>
      <c r="SEN2617" s="2"/>
      <c r="SEO2617" s="2"/>
      <c r="SEP2617" s="2"/>
      <c r="SEQ2617" s="2"/>
      <c r="SER2617" s="2"/>
      <c r="SES2617" s="2"/>
      <c r="SET2617" s="2"/>
      <c r="SEU2617" s="2"/>
      <c r="SEV2617" s="2"/>
      <c r="SEW2617" s="2"/>
      <c r="SEX2617" s="2"/>
      <c r="SEY2617" s="2"/>
      <c r="SEZ2617" s="2"/>
      <c r="SFA2617" s="2"/>
      <c r="SFB2617" s="2"/>
      <c r="SFC2617" s="2"/>
      <c r="SFD2617" s="2"/>
      <c r="SFE2617" s="2"/>
      <c r="SFF2617" s="2"/>
      <c r="SFG2617" s="2"/>
      <c r="SFH2617" s="2"/>
      <c r="SFI2617" s="2"/>
      <c r="SFJ2617" s="2"/>
      <c r="SFK2617" s="2"/>
      <c r="SFL2617" s="2"/>
      <c r="SFM2617" s="2"/>
      <c r="SFN2617" s="2"/>
      <c r="SFO2617" s="2"/>
      <c r="SFP2617" s="2"/>
      <c r="SFQ2617" s="2"/>
      <c r="SFR2617" s="2"/>
      <c r="SFS2617" s="2"/>
      <c r="SFT2617" s="2"/>
      <c r="SFU2617" s="2"/>
      <c r="SFV2617" s="2"/>
      <c r="SFW2617" s="2"/>
      <c r="SFX2617" s="2"/>
      <c r="SFY2617" s="2"/>
      <c r="SFZ2617" s="2"/>
      <c r="SGA2617" s="2"/>
      <c r="SGB2617" s="2"/>
      <c r="SGC2617" s="2"/>
      <c r="SGD2617" s="2"/>
      <c r="SGE2617" s="2"/>
      <c r="SGF2617" s="2"/>
      <c r="SGG2617" s="2"/>
      <c r="SGH2617" s="2"/>
      <c r="SGI2617" s="2"/>
      <c r="SGJ2617" s="2"/>
      <c r="SGK2617" s="2"/>
      <c r="SGL2617" s="2"/>
      <c r="SGM2617" s="2"/>
      <c r="SGN2617" s="2"/>
      <c r="SGO2617" s="2"/>
      <c r="SGP2617" s="2"/>
      <c r="SGQ2617" s="2"/>
      <c r="SGR2617" s="2"/>
      <c r="SGS2617" s="2"/>
      <c r="SGT2617" s="2"/>
      <c r="SGU2617" s="2"/>
      <c r="SGV2617" s="2"/>
      <c r="SGW2617" s="2"/>
      <c r="SGX2617" s="2"/>
      <c r="SGY2617" s="2"/>
      <c r="SGZ2617" s="2"/>
      <c r="SHA2617" s="2"/>
      <c r="SHB2617" s="2"/>
      <c r="SHC2617" s="2"/>
      <c r="SHD2617" s="2"/>
      <c r="SHE2617" s="2"/>
      <c r="SHF2617" s="2"/>
      <c r="SHG2617" s="2"/>
      <c r="SHH2617" s="2"/>
      <c r="SHI2617" s="2"/>
      <c r="SHJ2617" s="2"/>
      <c r="SHK2617" s="2"/>
      <c r="SHL2617" s="2"/>
      <c r="SHM2617" s="2"/>
      <c r="SHN2617" s="2"/>
      <c r="SHO2617" s="2"/>
      <c r="SHP2617" s="2"/>
      <c r="SHQ2617" s="2"/>
      <c r="SHR2617" s="2"/>
      <c r="SHS2617" s="2"/>
      <c r="SHT2617" s="2"/>
      <c r="SHU2617" s="2"/>
      <c r="SHV2617" s="2"/>
      <c r="SHW2617" s="2"/>
      <c r="SHX2617" s="2"/>
      <c r="SHY2617" s="2"/>
      <c r="SHZ2617" s="2"/>
      <c r="SIA2617" s="2"/>
      <c r="SIB2617" s="2"/>
      <c r="SIC2617" s="2"/>
      <c r="SID2617" s="2"/>
      <c r="SIE2617" s="2"/>
      <c r="SIF2617" s="2"/>
      <c r="SIG2617" s="2"/>
      <c r="SIH2617" s="2"/>
      <c r="SII2617" s="2"/>
      <c r="SIJ2617" s="2"/>
      <c r="SIK2617" s="2"/>
      <c r="SIL2617" s="2"/>
      <c r="SIM2617" s="2"/>
      <c r="SIN2617" s="2"/>
      <c r="SIO2617" s="2"/>
      <c r="SIP2617" s="2"/>
      <c r="SIQ2617" s="2"/>
      <c r="SIR2617" s="2"/>
      <c r="SIS2617" s="2"/>
      <c r="SIT2617" s="2"/>
      <c r="SIU2617" s="2"/>
      <c r="SIV2617" s="2"/>
      <c r="SIW2617" s="2"/>
      <c r="SIX2617" s="2"/>
      <c r="SIY2617" s="2"/>
      <c r="SIZ2617" s="2"/>
      <c r="SJA2617" s="2"/>
      <c r="SJB2617" s="2"/>
      <c r="SJC2617" s="2"/>
      <c r="SJD2617" s="2"/>
      <c r="SJE2617" s="2"/>
      <c r="SJF2617" s="2"/>
      <c r="SJG2617" s="2"/>
      <c r="SJH2617" s="2"/>
      <c r="SJI2617" s="2"/>
      <c r="SJJ2617" s="2"/>
      <c r="SJK2617" s="2"/>
      <c r="SJL2617" s="2"/>
      <c r="SJM2617" s="2"/>
      <c r="SJN2617" s="2"/>
      <c r="SJO2617" s="2"/>
      <c r="SJP2617" s="2"/>
      <c r="SJQ2617" s="2"/>
      <c r="SJR2617" s="2"/>
      <c r="SJS2617" s="2"/>
      <c r="SJT2617" s="2"/>
      <c r="SJU2617" s="2"/>
      <c r="SJV2617" s="2"/>
      <c r="SJW2617" s="2"/>
      <c r="SJX2617" s="2"/>
      <c r="SJY2617" s="2"/>
      <c r="SJZ2617" s="2"/>
      <c r="SKA2617" s="2"/>
      <c r="SKB2617" s="2"/>
      <c r="SKC2617" s="2"/>
      <c r="SKD2617" s="2"/>
      <c r="SKE2617" s="2"/>
      <c r="SKF2617" s="2"/>
      <c r="SKG2617" s="2"/>
      <c r="SKH2617" s="2"/>
      <c r="SKI2617" s="2"/>
      <c r="SKJ2617" s="2"/>
      <c r="SKK2617" s="2"/>
      <c r="SKL2617" s="2"/>
      <c r="SKM2617" s="2"/>
      <c r="SKN2617" s="2"/>
      <c r="SKO2617" s="2"/>
      <c r="SKP2617" s="2"/>
      <c r="SKQ2617" s="2"/>
      <c r="SKR2617" s="2"/>
      <c r="SKS2617" s="2"/>
      <c r="SKT2617" s="2"/>
      <c r="SKU2617" s="2"/>
      <c r="SKV2617" s="2"/>
      <c r="SKW2617" s="2"/>
      <c r="SKX2617" s="2"/>
      <c r="SKY2617" s="2"/>
      <c r="SKZ2617" s="2"/>
      <c r="SLA2617" s="2"/>
      <c r="SLB2617" s="2"/>
      <c r="SLC2617" s="2"/>
      <c r="SLD2617" s="2"/>
      <c r="SLE2617" s="2"/>
      <c r="SLF2617" s="2"/>
      <c r="SLG2617" s="2"/>
      <c r="SLH2617" s="2"/>
      <c r="SLI2617" s="2"/>
      <c r="SLJ2617" s="2"/>
      <c r="SLK2617" s="2"/>
      <c r="SLL2617" s="2"/>
      <c r="SLM2617" s="2"/>
      <c r="SLN2617" s="2"/>
      <c r="SLO2617" s="2"/>
      <c r="SLP2617" s="2"/>
      <c r="SLQ2617" s="2"/>
      <c r="SLR2617" s="2"/>
      <c r="SLS2617" s="2"/>
      <c r="SLT2617" s="2"/>
      <c r="SLU2617" s="2"/>
      <c r="SLV2617" s="2"/>
      <c r="SLW2617" s="2"/>
      <c r="SLX2617" s="2"/>
      <c r="SLY2617" s="2"/>
      <c r="SLZ2617" s="2"/>
      <c r="SMA2617" s="2"/>
      <c r="SMB2617" s="2"/>
      <c r="SMC2617" s="2"/>
      <c r="SMD2617" s="2"/>
      <c r="SME2617" s="2"/>
      <c r="SMF2617" s="2"/>
      <c r="SMG2617" s="2"/>
      <c r="SMH2617" s="2"/>
      <c r="SMI2617" s="2"/>
      <c r="SMJ2617" s="2"/>
      <c r="SMK2617" s="2"/>
      <c r="SML2617" s="2"/>
      <c r="SMM2617" s="2"/>
      <c r="SMN2617" s="2"/>
      <c r="SMO2617" s="2"/>
      <c r="SMP2617" s="2"/>
      <c r="SMQ2617" s="2"/>
      <c r="SMR2617" s="2"/>
      <c r="SMS2617" s="2"/>
      <c r="SMT2617" s="2"/>
      <c r="SMU2617" s="2"/>
      <c r="SMV2617" s="2"/>
      <c r="SMW2617" s="2"/>
      <c r="SMX2617" s="2"/>
      <c r="SMY2617" s="2"/>
      <c r="SMZ2617" s="2"/>
      <c r="SNA2617" s="2"/>
      <c r="SNB2617" s="2"/>
      <c r="SNC2617" s="2"/>
      <c r="SND2617" s="2"/>
      <c r="SNE2617" s="2"/>
      <c r="SNF2617" s="2"/>
      <c r="SNG2617" s="2"/>
      <c r="SNH2617" s="2"/>
      <c r="SNI2617" s="2"/>
      <c r="SNJ2617" s="2"/>
      <c r="SNK2617" s="2"/>
      <c r="SNL2617" s="2"/>
      <c r="SNM2617" s="2"/>
      <c r="SNN2617" s="2"/>
      <c r="SNO2617" s="2"/>
      <c r="SNP2617" s="2"/>
      <c r="SNQ2617" s="2"/>
      <c r="SNR2617" s="2"/>
      <c r="SNS2617" s="2"/>
      <c r="SNT2617" s="2"/>
      <c r="SNU2617" s="2"/>
      <c r="SNV2617" s="2"/>
      <c r="SNW2617" s="2"/>
      <c r="SNX2617" s="2"/>
      <c r="SNY2617" s="2"/>
      <c r="SNZ2617" s="2"/>
      <c r="SOA2617" s="2"/>
      <c r="SOB2617" s="2"/>
      <c r="SOC2617" s="2"/>
      <c r="SOD2617" s="2"/>
      <c r="SOE2617" s="2"/>
      <c r="SOF2617" s="2"/>
      <c r="SOG2617" s="2"/>
      <c r="SOH2617" s="2"/>
      <c r="SOI2617" s="2"/>
      <c r="SOJ2617" s="2"/>
      <c r="SOK2617" s="2"/>
      <c r="SOL2617" s="2"/>
      <c r="SOM2617" s="2"/>
      <c r="SON2617" s="2"/>
      <c r="SOO2617" s="2"/>
      <c r="SOP2617" s="2"/>
      <c r="SOQ2617" s="2"/>
      <c r="SOR2617" s="2"/>
      <c r="SOS2617" s="2"/>
      <c r="SOT2617" s="2"/>
      <c r="SOU2617" s="2"/>
      <c r="SOV2617" s="2"/>
      <c r="SOW2617" s="2"/>
      <c r="SOX2617" s="2"/>
      <c r="SOY2617" s="2"/>
      <c r="SOZ2617" s="2"/>
      <c r="SPA2617" s="2"/>
      <c r="SPB2617" s="2"/>
      <c r="SPC2617" s="2"/>
      <c r="SPD2617" s="2"/>
      <c r="SPE2617" s="2"/>
      <c r="SPF2617" s="2"/>
      <c r="SPG2617" s="2"/>
      <c r="SPH2617" s="2"/>
      <c r="SPI2617" s="2"/>
      <c r="SPJ2617" s="2"/>
      <c r="SPK2617" s="2"/>
      <c r="SPL2617" s="2"/>
      <c r="SPM2617" s="2"/>
      <c r="SPN2617" s="2"/>
      <c r="SPO2617" s="2"/>
      <c r="SPP2617" s="2"/>
      <c r="SPQ2617" s="2"/>
      <c r="SPR2617" s="2"/>
      <c r="SPS2617" s="2"/>
      <c r="SPT2617" s="2"/>
      <c r="SPU2617" s="2"/>
      <c r="SPV2617" s="2"/>
      <c r="SPW2617" s="2"/>
      <c r="SPX2617" s="2"/>
      <c r="SPY2617" s="2"/>
      <c r="SPZ2617" s="2"/>
      <c r="SQA2617" s="2"/>
      <c r="SQB2617" s="2"/>
      <c r="SQC2617" s="2"/>
      <c r="SQD2617" s="2"/>
      <c r="SQE2617" s="2"/>
      <c r="SQF2617" s="2"/>
      <c r="SQG2617" s="2"/>
      <c r="SQH2617" s="2"/>
      <c r="SQI2617" s="2"/>
      <c r="SQJ2617" s="2"/>
      <c r="SQK2617" s="2"/>
      <c r="SQL2617" s="2"/>
      <c r="SQM2617" s="2"/>
      <c r="SQN2617" s="2"/>
      <c r="SQO2617" s="2"/>
      <c r="SQP2617" s="2"/>
      <c r="SQQ2617" s="2"/>
      <c r="SQR2617" s="2"/>
      <c r="SQS2617" s="2"/>
      <c r="SQT2617" s="2"/>
      <c r="SQU2617" s="2"/>
      <c r="SQV2617" s="2"/>
      <c r="SQW2617" s="2"/>
      <c r="SQX2617" s="2"/>
      <c r="SQY2617" s="2"/>
      <c r="SQZ2617" s="2"/>
      <c r="SRA2617" s="2"/>
      <c r="SRB2617" s="2"/>
      <c r="SRC2617" s="2"/>
      <c r="SRD2617" s="2"/>
      <c r="SRE2617" s="2"/>
      <c r="SRF2617" s="2"/>
      <c r="SRG2617" s="2"/>
      <c r="SRH2617" s="2"/>
      <c r="SRI2617" s="2"/>
      <c r="SRJ2617" s="2"/>
      <c r="SRK2617" s="2"/>
      <c r="SRL2617" s="2"/>
      <c r="SRM2617" s="2"/>
      <c r="SRN2617" s="2"/>
      <c r="SRO2617" s="2"/>
      <c r="SRP2617" s="2"/>
      <c r="SRQ2617" s="2"/>
      <c r="SRR2617" s="2"/>
      <c r="SRS2617" s="2"/>
      <c r="SRT2617" s="2"/>
      <c r="SRU2617" s="2"/>
      <c r="SRV2617" s="2"/>
      <c r="SRW2617" s="2"/>
      <c r="SRX2617" s="2"/>
      <c r="SRY2617" s="2"/>
      <c r="SRZ2617" s="2"/>
      <c r="SSA2617" s="2"/>
      <c r="SSB2617" s="2"/>
      <c r="SSC2617" s="2"/>
      <c r="SSD2617" s="2"/>
      <c r="SSE2617" s="2"/>
      <c r="SSF2617" s="2"/>
      <c r="SSG2617" s="2"/>
      <c r="SSH2617" s="2"/>
      <c r="SSI2617" s="2"/>
      <c r="SSJ2617" s="2"/>
      <c r="SSK2617" s="2"/>
      <c r="SSL2617" s="2"/>
      <c r="SSM2617" s="2"/>
      <c r="SSN2617" s="2"/>
      <c r="SSO2617" s="2"/>
      <c r="SSP2617" s="2"/>
      <c r="SSQ2617" s="2"/>
      <c r="SSR2617" s="2"/>
      <c r="SSS2617" s="2"/>
      <c r="SST2617" s="2"/>
      <c r="SSU2617" s="2"/>
      <c r="SSV2617" s="2"/>
      <c r="SSW2617" s="2"/>
      <c r="SSX2617" s="2"/>
      <c r="SSY2617" s="2"/>
      <c r="SSZ2617" s="2"/>
      <c r="STA2617" s="2"/>
      <c r="STB2617" s="2"/>
      <c r="STC2617" s="2"/>
      <c r="STD2617" s="2"/>
      <c r="STE2617" s="2"/>
      <c r="STF2617" s="2"/>
      <c r="STG2617" s="2"/>
      <c r="STH2617" s="2"/>
      <c r="STI2617" s="2"/>
      <c r="STJ2617" s="2"/>
      <c r="STK2617" s="2"/>
      <c r="STL2617" s="2"/>
      <c r="STM2617" s="2"/>
      <c r="STN2617" s="2"/>
      <c r="STO2617" s="2"/>
      <c r="STP2617" s="2"/>
      <c r="STQ2617" s="2"/>
      <c r="STR2617" s="2"/>
      <c r="STS2617" s="2"/>
      <c r="STT2617" s="2"/>
      <c r="STU2617" s="2"/>
      <c r="STV2617" s="2"/>
      <c r="STW2617" s="2"/>
      <c r="STX2617" s="2"/>
      <c r="STY2617" s="2"/>
      <c r="STZ2617" s="2"/>
      <c r="SUA2617" s="2"/>
      <c r="SUB2617" s="2"/>
      <c r="SUC2617" s="2"/>
      <c r="SUD2617" s="2"/>
      <c r="SUE2617" s="2"/>
      <c r="SUF2617" s="2"/>
      <c r="SUG2617" s="2"/>
      <c r="SUH2617" s="2"/>
      <c r="SUI2617" s="2"/>
      <c r="SUJ2617" s="2"/>
      <c r="SUK2617" s="2"/>
      <c r="SUL2617" s="2"/>
      <c r="SUM2617" s="2"/>
      <c r="SUN2617" s="2"/>
      <c r="SUO2617" s="2"/>
      <c r="SUP2617" s="2"/>
      <c r="SUQ2617" s="2"/>
      <c r="SUR2617" s="2"/>
      <c r="SUS2617" s="2"/>
      <c r="SUT2617" s="2"/>
      <c r="SUU2617" s="2"/>
      <c r="SUV2617" s="2"/>
      <c r="SUW2617" s="2"/>
      <c r="SUX2617" s="2"/>
      <c r="SUY2617" s="2"/>
      <c r="SUZ2617" s="2"/>
      <c r="SVA2617" s="2"/>
      <c r="SVB2617" s="2"/>
      <c r="SVC2617" s="2"/>
      <c r="SVD2617" s="2"/>
      <c r="SVE2617" s="2"/>
      <c r="SVF2617" s="2"/>
      <c r="SVG2617" s="2"/>
      <c r="SVH2617" s="2"/>
      <c r="SVI2617" s="2"/>
      <c r="SVJ2617" s="2"/>
      <c r="SVK2617" s="2"/>
      <c r="SVL2617" s="2"/>
      <c r="SVM2617" s="2"/>
      <c r="SVN2617" s="2"/>
      <c r="SVO2617" s="2"/>
      <c r="SVP2617" s="2"/>
      <c r="SVQ2617" s="2"/>
      <c r="SVR2617" s="2"/>
      <c r="SVS2617" s="2"/>
      <c r="SVT2617" s="2"/>
      <c r="SVU2617" s="2"/>
      <c r="SVV2617" s="2"/>
      <c r="SVW2617" s="2"/>
      <c r="SVX2617" s="2"/>
      <c r="SVY2617" s="2"/>
      <c r="SVZ2617" s="2"/>
      <c r="SWA2617" s="2"/>
      <c r="SWB2617" s="2"/>
      <c r="SWC2617" s="2"/>
      <c r="SWD2617" s="2"/>
      <c r="SWE2617" s="2"/>
      <c r="SWF2617" s="2"/>
      <c r="SWG2617" s="2"/>
      <c r="SWH2617" s="2"/>
      <c r="SWI2617" s="2"/>
      <c r="SWJ2617" s="2"/>
      <c r="SWK2617" s="2"/>
      <c r="SWL2617" s="2"/>
      <c r="SWM2617" s="2"/>
      <c r="SWN2617" s="2"/>
      <c r="SWO2617" s="2"/>
      <c r="SWP2617" s="2"/>
      <c r="SWQ2617" s="2"/>
      <c r="SWR2617" s="2"/>
      <c r="SWS2617" s="2"/>
      <c r="SWT2617" s="2"/>
      <c r="SWU2617" s="2"/>
      <c r="SWV2617" s="2"/>
      <c r="SWW2617" s="2"/>
      <c r="SWX2617" s="2"/>
      <c r="SWY2617" s="2"/>
      <c r="SWZ2617" s="2"/>
      <c r="SXA2617" s="2"/>
      <c r="SXB2617" s="2"/>
      <c r="SXC2617" s="2"/>
      <c r="SXD2617" s="2"/>
      <c r="SXE2617" s="2"/>
      <c r="SXF2617" s="2"/>
      <c r="SXG2617" s="2"/>
      <c r="SXH2617" s="2"/>
      <c r="SXI2617" s="2"/>
      <c r="SXJ2617" s="2"/>
      <c r="SXK2617" s="2"/>
      <c r="SXL2617" s="2"/>
      <c r="SXM2617" s="2"/>
      <c r="SXN2617" s="2"/>
      <c r="SXO2617" s="2"/>
      <c r="SXP2617" s="2"/>
      <c r="SXQ2617" s="2"/>
      <c r="SXR2617" s="2"/>
      <c r="SXS2617" s="2"/>
      <c r="SXT2617" s="2"/>
      <c r="SXU2617" s="2"/>
      <c r="SXV2617" s="2"/>
      <c r="SXW2617" s="2"/>
      <c r="SXX2617" s="2"/>
      <c r="SXY2617" s="2"/>
      <c r="SXZ2617" s="2"/>
      <c r="SYA2617" s="2"/>
      <c r="SYB2617" s="2"/>
      <c r="SYC2617" s="2"/>
      <c r="SYD2617" s="2"/>
      <c r="SYE2617" s="2"/>
      <c r="SYF2617" s="2"/>
      <c r="SYG2617" s="2"/>
      <c r="SYH2617" s="2"/>
      <c r="SYI2617" s="2"/>
      <c r="SYJ2617" s="2"/>
      <c r="SYK2617" s="2"/>
      <c r="SYL2617" s="2"/>
      <c r="SYM2617" s="2"/>
      <c r="SYN2617" s="2"/>
      <c r="SYO2617" s="2"/>
      <c r="SYP2617" s="2"/>
      <c r="SYQ2617" s="2"/>
      <c r="SYR2617" s="2"/>
      <c r="SYS2617" s="2"/>
      <c r="SYT2617" s="2"/>
      <c r="SYU2617" s="2"/>
      <c r="SYV2617" s="2"/>
      <c r="SYW2617" s="2"/>
      <c r="SYX2617" s="2"/>
      <c r="SYY2617" s="2"/>
      <c r="SYZ2617" s="2"/>
      <c r="SZA2617" s="2"/>
      <c r="SZB2617" s="2"/>
      <c r="SZC2617" s="2"/>
      <c r="SZD2617" s="2"/>
      <c r="SZE2617" s="2"/>
      <c r="SZF2617" s="2"/>
      <c r="SZG2617" s="2"/>
      <c r="SZH2617" s="2"/>
      <c r="SZI2617" s="2"/>
      <c r="SZJ2617" s="2"/>
      <c r="SZK2617" s="2"/>
      <c r="SZL2617" s="2"/>
      <c r="SZM2617" s="2"/>
      <c r="SZN2617" s="2"/>
      <c r="SZO2617" s="2"/>
      <c r="SZP2617" s="2"/>
      <c r="SZQ2617" s="2"/>
      <c r="SZR2617" s="2"/>
      <c r="SZS2617" s="2"/>
      <c r="SZT2617" s="2"/>
      <c r="SZU2617" s="2"/>
      <c r="SZV2617" s="2"/>
      <c r="SZW2617" s="2"/>
      <c r="SZX2617" s="2"/>
      <c r="SZY2617" s="2"/>
      <c r="SZZ2617" s="2"/>
      <c r="TAA2617" s="2"/>
      <c r="TAB2617" s="2"/>
      <c r="TAC2617" s="2"/>
      <c r="TAD2617" s="2"/>
      <c r="TAE2617" s="2"/>
      <c r="TAF2617" s="2"/>
      <c r="TAG2617" s="2"/>
      <c r="TAH2617" s="2"/>
      <c r="TAI2617" s="2"/>
      <c r="TAJ2617" s="2"/>
      <c r="TAK2617" s="2"/>
      <c r="TAL2617" s="2"/>
      <c r="TAM2617" s="2"/>
      <c r="TAN2617" s="2"/>
      <c r="TAO2617" s="2"/>
      <c r="TAP2617" s="2"/>
      <c r="TAQ2617" s="2"/>
      <c r="TAR2617" s="2"/>
      <c r="TAS2617" s="2"/>
      <c r="TAT2617" s="2"/>
      <c r="TAU2617" s="2"/>
      <c r="TAV2617" s="2"/>
      <c r="TAW2617" s="2"/>
      <c r="TAX2617" s="2"/>
      <c r="TAY2617" s="2"/>
      <c r="TAZ2617" s="2"/>
      <c r="TBA2617" s="2"/>
      <c r="TBB2617" s="2"/>
      <c r="TBC2617" s="2"/>
      <c r="TBD2617" s="2"/>
      <c r="TBE2617" s="2"/>
      <c r="TBF2617" s="2"/>
      <c r="TBG2617" s="2"/>
      <c r="TBH2617" s="2"/>
      <c r="TBI2617" s="2"/>
      <c r="TBJ2617" s="2"/>
      <c r="TBK2617" s="2"/>
      <c r="TBL2617" s="2"/>
      <c r="TBM2617" s="2"/>
      <c r="TBN2617" s="2"/>
      <c r="TBO2617" s="2"/>
      <c r="TBP2617" s="2"/>
      <c r="TBQ2617" s="2"/>
      <c r="TBR2617" s="2"/>
      <c r="TBS2617" s="2"/>
      <c r="TBT2617" s="2"/>
      <c r="TBU2617" s="2"/>
      <c r="TBV2617" s="2"/>
      <c r="TBW2617" s="2"/>
      <c r="TBX2617" s="2"/>
      <c r="TBY2617" s="2"/>
      <c r="TBZ2617" s="2"/>
      <c r="TCA2617" s="2"/>
      <c r="TCB2617" s="2"/>
      <c r="TCC2617" s="2"/>
      <c r="TCD2617" s="2"/>
      <c r="TCE2617" s="2"/>
      <c r="TCF2617" s="2"/>
      <c r="TCG2617" s="2"/>
      <c r="TCH2617" s="2"/>
      <c r="TCI2617" s="2"/>
      <c r="TCJ2617" s="2"/>
      <c r="TCK2617" s="2"/>
      <c r="TCL2617" s="2"/>
      <c r="TCM2617" s="2"/>
      <c r="TCN2617" s="2"/>
      <c r="TCO2617" s="2"/>
      <c r="TCP2617" s="2"/>
      <c r="TCQ2617" s="2"/>
      <c r="TCR2617" s="2"/>
      <c r="TCS2617" s="2"/>
      <c r="TCT2617" s="2"/>
      <c r="TCU2617" s="2"/>
      <c r="TCV2617" s="2"/>
      <c r="TCW2617" s="2"/>
      <c r="TCX2617" s="2"/>
      <c r="TCY2617" s="2"/>
      <c r="TCZ2617" s="2"/>
      <c r="TDA2617" s="2"/>
      <c r="TDB2617" s="2"/>
      <c r="TDC2617" s="2"/>
      <c r="TDD2617" s="2"/>
      <c r="TDE2617" s="2"/>
      <c r="TDF2617" s="2"/>
      <c r="TDG2617" s="2"/>
      <c r="TDH2617" s="2"/>
      <c r="TDI2617" s="2"/>
      <c r="TDJ2617" s="2"/>
      <c r="TDK2617" s="2"/>
      <c r="TDL2617" s="2"/>
      <c r="TDM2617" s="2"/>
      <c r="TDN2617" s="2"/>
      <c r="TDO2617" s="2"/>
      <c r="TDP2617" s="2"/>
      <c r="TDQ2617" s="2"/>
      <c r="TDR2617" s="2"/>
      <c r="TDS2617" s="2"/>
      <c r="TDT2617" s="2"/>
      <c r="TDU2617" s="2"/>
      <c r="TDV2617" s="2"/>
      <c r="TDW2617" s="2"/>
      <c r="TDX2617" s="2"/>
      <c r="TDY2617" s="2"/>
      <c r="TDZ2617" s="2"/>
      <c r="TEA2617" s="2"/>
      <c r="TEB2617" s="2"/>
      <c r="TEC2617" s="2"/>
      <c r="TED2617" s="2"/>
      <c r="TEE2617" s="2"/>
      <c r="TEF2617" s="2"/>
      <c r="TEG2617" s="2"/>
      <c r="TEH2617" s="2"/>
      <c r="TEI2617" s="2"/>
      <c r="TEJ2617" s="2"/>
      <c r="TEK2617" s="2"/>
      <c r="TEL2617" s="2"/>
      <c r="TEM2617" s="2"/>
      <c r="TEN2617" s="2"/>
      <c r="TEO2617" s="2"/>
      <c r="TEP2617" s="2"/>
      <c r="TEQ2617" s="2"/>
      <c r="TER2617" s="2"/>
      <c r="TES2617" s="2"/>
      <c r="TET2617" s="2"/>
      <c r="TEU2617" s="2"/>
      <c r="TEV2617" s="2"/>
      <c r="TEW2617" s="2"/>
      <c r="TEX2617" s="2"/>
      <c r="TEY2617" s="2"/>
      <c r="TEZ2617" s="2"/>
      <c r="TFA2617" s="2"/>
      <c r="TFB2617" s="2"/>
      <c r="TFC2617" s="2"/>
      <c r="TFD2617" s="2"/>
      <c r="TFE2617" s="2"/>
      <c r="TFF2617" s="2"/>
      <c r="TFG2617" s="2"/>
      <c r="TFH2617" s="2"/>
      <c r="TFI2617" s="2"/>
      <c r="TFJ2617" s="2"/>
      <c r="TFK2617" s="2"/>
      <c r="TFL2617" s="2"/>
      <c r="TFM2617" s="2"/>
      <c r="TFN2617" s="2"/>
      <c r="TFO2617" s="2"/>
      <c r="TFP2617" s="2"/>
      <c r="TFQ2617" s="2"/>
      <c r="TFR2617" s="2"/>
      <c r="TFS2617" s="2"/>
      <c r="TFT2617" s="2"/>
      <c r="TFU2617" s="2"/>
      <c r="TFV2617" s="2"/>
      <c r="TFW2617" s="2"/>
      <c r="TFX2617" s="2"/>
      <c r="TFY2617" s="2"/>
      <c r="TFZ2617" s="2"/>
      <c r="TGA2617" s="2"/>
      <c r="TGB2617" s="2"/>
      <c r="TGC2617" s="2"/>
      <c r="TGD2617" s="2"/>
      <c r="TGE2617" s="2"/>
      <c r="TGF2617" s="2"/>
      <c r="TGG2617" s="2"/>
      <c r="TGH2617" s="2"/>
      <c r="TGI2617" s="2"/>
      <c r="TGJ2617" s="2"/>
      <c r="TGK2617" s="2"/>
      <c r="TGL2617" s="2"/>
      <c r="TGM2617" s="2"/>
      <c r="TGN2617" s="2"/>
      <c r="TGO2617" s="2"/>
      <c r="TGP2617" s="2"/>
      <c r="TGQ2617" s="2"/>
      <c r="TGR2617" s="2"/>
      <c r="TGS2617" s="2"/>
      <c r="TGT2617" s="2"/>
      <c r="TGU2617" s="2"/>
      <c r="TGV2617" s="2"/>
      <c r="TGW2617" s="2"/>
      <c r="TGX2617" s="2"/>
      <c r="TGY2617" s="2"/>
      <c r="TGZ2617" s="2"/>
      <c r="THA2617" s="2"/>
      <c r="THB2617" s="2"/>
      <c r="THC2617" s="2"/>
      <c r="THD2617" s="2"/>
      <c r="THE2617" s="2"/>
      <c r="THF2617" s="2"/>
      <c r="THG2617" s="2"/>
      <c r="THH2617" s="2"/>
      <c r="THI2617" s="2"/>
      <c r="THJ2617" s="2"/>
      <c r="THK2617" s="2"/>
      <c r="THL2617" s="2"/>
      <c r="THM2617" s="2"/>
      <c r="THN2617" s="2"/>
      <c r="THO2617" s="2"/>
      <c r="THP2617" s="2"/>
      <c r="THQ2617" s="2"/>
      <c r="THR2617" s="2"/>
      <c r="THS2617" s="2"/>
      <c r="THT2617" s="2"/>
      <c r="THU2617" s="2"/>
      <c r="THV2617" s="2"/>
      <c r="THW2617" s="2"/>
      <c r="THX2617" s="2"/>
      <c r="THY2617" s="2"/>
      <c r="THZ2617" s="2"/>
      <c r="TIA2617" s="2"/>
      <c r="TIB2617" s="2"/>
      <c r="TIC2617" s="2"/>
      <c r="TID2617" s="2"/>
      <c r="TIE2617" s="2"/>
      <c r="TIF2617" s="2"/>
      <c r="TIG2617" s="2"/>
      <c r="TIH2617" s="2"/>
      <c r="TII2617" s="2"/>
      <c r="TIJ2617" s="2"/>
      <c r="TIK2617" s="2"/>
      <c r="TIL2617" s="2"/>
      <c r="TIM2617" s="2"/>
      <c r="TIN2617" s="2"/>
      <c r="TIO2617" s="2"/>
      <c r="TIP2617" s="2"/>
      <c r="TIQ2617" s="2"/>
      <c r="TIR2617" s="2"/>
      <c r="TIS2617" s="2"/>
      <c r="TIT2617" s="2"/>
      <c r="TIU2617" s="2"/>
      <c r="TIV2617" s="2"/>
      <c r="TIW2617" s="2"/>
      <c r="TIX2617" s="2"/>
      <c r="TIY2617" s="2"/>
      <c r="TIZ2617" s="2"/>
      <c r="TJA2617" s="2"/>
      <c r="TJB2617" s="2"/>
      <c r="TJC2617" s="2"/>
      <c r="TJD2617" s="2"/>
      <c r="TJE2617" s="2"/>
      <c r="TJF2617" s="2"/>
      <c r="TJG2617" s="2"/>
      <c r="TJH2617" s="2"/>
      <c r="TJI2617" s="2"/>
      <c r="TJJ2617" s="2"/>
      <c r="TJK2617" s="2"/>
      <c r="TJL2617" s="2"/>
      <c r="TJM2617" s="2"/>
      <c r="TJN2617" s="2"/>
      <c r="TJO2617" s="2"/>
      <c r="TJP2617" s="2"/>
      <c r="TJQ2617" s="2"/>
      <c r="TJR2617" s="2"/>
      <c r="TJS2617" s="2"/>
      <c r="TJT2617" s="2"/>
      <c r="TJU2617" s="2"/>
      <c r="TJV2617" s="2"/>
      <c r="TJW2617" s="2"/>
      <c r="TJX2617" s="2"/>
      <c r="TJY2617" s="2"/>
      <c r="TJZ2617" s="2"/>
      <c r="TKA2617" s="2"/>
      <c r="TKB2617" s="2"/>
      <c r="TKC2617" s="2"/>
      <c r="TKD2617" s="2"/>
      <c r="TKE2617" s="2"/>
      <c r="TKF2617" s="2"/>
      <c r="TKG2617" s="2"/>
      <c r="TKH2617" s="2"/>
      <c r="TKI2617" s="2"/>
      <c r="TKJ2617" s="2"/>
      <c r="TKK2617" s="2"/>
      <c r="TKL2617" s="2"/>
      <c r="TKM2617" s="2"/>
      <c r="TKN2617" s="2"/>
      <c r="TKO2617" s="2"/>
      <c r="TKP2617" s="2"/>
      <c r="TKQ2617" s="2"/>
      <c r="TKR2617" s="2"/>
      <c r="TKS2617" s="2"/>
      <c r="TKT2617" s="2"/>
      <c r="TKU2617" s="2"/>
      <c r="TKV2617" s="2"/>
      <c r="TKW2617" s="2"/>
      <c r="TKX2617" s="2"/>
      <c r="TKY2617" s="2"/>
      <c r="TKZ2617" s="2"/>
      <c r="TLA2617" s="2"/>
      <c r="TLB2617" s="2"/>
      <c r="TLC2617" s="2"/>
      <c r="TLD2617" s="2"/>
      <c r="TLE2617" s="2"/>
      <c r="TLF2617" s="2"/>
      <c r="TLG2617" s="2"/>
      <c r="TLH2617" s="2"/>
      <c r="TLI2617" s="2"/>
      <c r="TLJ2617" s="2"/>
      <c r="TLK2617" s="2"/>
      <c r="TLL2617" s="2"/>
      <c r="TLM2617" s="2"/>
      <c r="TLN2617" s="2"/>
      <c r="TLO2617" s="2"/>
      <c r="TLP2617" s="2"/>
      <c r="TLQ2617" s="2"/>
      <c r="TLR2617" s="2"/>
      <c r="TLS2617" s="2"/>
      <c r="TLT2617" s="2"/>
      <c r="TLU2617" s="2"/>
      <c r="TLV2617" s="2"/>
      <c r="TLW2617" s="2"/>
      <c r="TLX2617" s="2"/>
      <c r="TLY2617" s="2"/>
      <c r="TLZ2617" s="2"/>
      <c r="TMA2617" s="2"/>
      <c r="TMB2617" s="2"/>
      <c r="TMC2617" s="2"/>
      <c r="TMD2617" s="2"/>
      <c r="TME2617" s="2"/>
      <c r="TMF2617" s="2"/>
      <c r="TMG2617" s="2"/>
      <c r="TMH2617" s="2"/>
      <c r="TMI2617" s="2"/>
      <c r="TMJ2617" s="2"/>
      <c r="TMK2617" s="2"/>
      <c r="TML2617" s="2"/>
      <c r="TMM2617" s="2"/>
      <c r="TMN2617" s="2"/>
      <c r="TMO2617" s="2"/>
      <c r="TMP2617" s="2"/>
      <c r="TMQ2617" s="2"/>
      <c r="TMR2617" s="2"/>
      <c r="TMS2617" s="2"/>
      <c r="TMT2617" s="2"/>
      <c r="TMU2617" s="2"/>
      <c r="TMV2617" s="2"/>
      <c r="TMW2617" s="2"/>
      <c r="TMX2617" s="2"/>
      <c r="TMY2617" s="2"/>
      <c r="TMZ2617" s="2"/>
      <c r="TNA2617" s="2"/>
      <c r="TNB2617" s="2"/>
      <c r="TNC2617" s="2"/>
      <c r="TND2617" s="2"/>
      <c r="TNE2617" s="2"/>
      <c r="TNF2617" s="2"/>
      <c r="TNG2617" s="2"/>
      <c r="TNH2617" s="2"/>
      <c r="TNI2617" s="2"/>
      <c r="TNJ2617" s="2"/>
      <c r="TNK2617" s="2"/>
      <c r="TNL2617" s="2"/>
      <c r="TNM2617" s="2"/>
      <c r="TNN2617" s="2"/>
      <c r="TNO2617" s="2"/>
      <c r="TNP2617" s="2"/>
      <c r="TNQ2617" s="2"/>
      <c r="TNR2617" s="2"/>
      <c r="TNS2617" s="2"/>
      <c r="TNT2617" s="2"/>
      <c r="TNU2617" s="2"/>
      <c r="TNV2617" s="2"/>
      <c r="TNW2617" s="2"/>
      <c r="TNX2617" s="2"/>
      <c r="TNY2617" s="2"/>
      <c r="TNZ2617" s="2"/>
      <c r="TOA2617" s="2"/>
      <c r="TOB2617" s="2"/>
      <c r="TOC2617" s="2"/>
      <c r="TOD2617" s="2"/>
      <c r="TOE2617" s="2"/>
      <c r="TOF2617" s="2"/>
      <c r="TOG2617" s="2"/>
      <c r="TOH2617" s="2"/>
      <c r="TOI2617" s="2"/>
      <c r="TOJ2617" s="2"/>
      <c r="TOK2617" s="2"/>
      <c r="TOL2617" s="2"/>
      <c r="TOM2617" s="2"/>
      <c r="TON2617" s="2"/>
      <c r="TOO2617" s="2"/>
      <c r="TOP2617" s="2"/>
      <c r="TOQ2617" s="2"/>
      <c r="TOR2617" s="2"/>
      <c r="TOS2617" s="2"/>
      <c r="TOT2617" s="2"/>
      <c r="TOU2617" s="2"/>
      <c r="TOV2617" s="2"/>
      <c r="TOW2617" s="2"/>
      <c r="TOX2617" s="2"/>
      <c r="TOY2617" s="2"/>
      <c r="TOZ2617" s="2"/>
      <c r="TPA2617" s="2"/>
      <c r="TPB2617" s="2"/>
      <c r="TPC2617" s="2"/>
      <c r="TPD2617" s="2"/>
      <c r="TPE2617" s="2"/>
      <c r="TPF2617" s="2"/>
      <c r="TPG2617" s="2"/>
      <c r="TPH2617" s="2"/>
      <c r="TPI2617" s="2"/>
      <c r="TPJ2617" s="2"/>
      <c r="TPK2617" s="2"/>
      <c r="TPL2617" s="2"/>
      <c r="TPM2617" s="2"/>
      <c r="TPN2617" s="2"/>
      <c r="TPO2617" s="2"/>
      <c r="TPP2617" s="2"/>
      <c r="TPQ2617" s="2"/>
      <c r="TPR2617" s="2"/>
      <c r="TPS2617" s="2"/>
      <c r="TPT2617" s="2"/>
      <c r="TPU2617" s="2"/>
      <c r="TPV2617" s="2"/>
      <c r="TPW2617" s="2"/>
      <c r="TPX2617" s="2"/>
      <c r="TPY2617" s="2"/>
      <c r="TPZ2617" s="2"/>
      <c r="TQA2617" s="2"/>
      <c r="TQB2617" s="2"/>
      <c r="TQC2617" s="2"/>
      <c r="TQD2617" s="2"/>
      <c r="TQE2617" s="2"/>
      <c r="TQF2617" s="2"/>
      <c r="TQG2617" s="2"/>
      <c r="TQH2617" s="2"/>
      <c r="TQI2617" s="2"/>
      <c r="TQJ2617" s="2"/>
      <c r="TQK2617" s="2"/>
      <c r="TQL2617" s="2"/>
      <c r="TQM2617" s="2"/>
      <c r="TQN2617" s="2"/>
      <c r="TQO2617" s="2"/>
      <c r="TQP2617" s="2"/>
      <c r="TQQ2617" s="2"/>
      <c r="TQR2617" s="2"/>
      <c r="TQS2617" s="2"/>
      <c r="TQT2617" s="2"/>
      <c r="TQU2617" s="2"/>
      <c r="TQV2617" s="2"/>
      <c r="TQW2617" s="2"/>
      <c r="TQX2617" s="2"/>
      <c r="TQY2617" s="2"/>
      <c r="TQZ2617" s="2"/>
      <c r="TRA2617" s="2"/>
      <c r="TRB2617" s="2"/>
      <c r="TRC2617" s="2"/>
      <c r="TRD2617" s="2"/>
      <c r="TRE2617" s="2"/>
      <c r="TRF2617" s="2"/>
      <c r="TRG2617" s="2"/>
      <c r="TRH2617" s="2"/>
      <c r="TRI2617" s="2"/>
      <c r="TRJ2617" s="2"/>
      <c r="TRK2617" s="2"/>
      <c r="TRL2617" s="2"/>
      <c r="TRM2617" s="2"/>
      <c r="TRN2617" s="2"/>
      <c r="TRO2617" s="2"/>
      <c r="TRP2617" s="2"/>
      <c r="TRQ2617" s="2"/>
      <c r="TRR2617" s="2"/>
      <c r="TRS2617" s="2"/>
      <c r="TRT2617" s="2"/>
      <c r="TRU2617" s="2"/>
      <c r="TRV2617" s="2"/>
      <c r="TRW2617" s="2"/>
      <c r="TRX2617" s="2"/>
      <c r="TRY2617" s="2"/>
      <c r="TRZ2617" s="2"/>
      <c r="TSA2617" s="2"/>
      <c r="TSB2617" s="2"/>
      <c r="TSC2617" s="2"/>
      <c r="TSD2617" s="2"/>
      <c r="TSE2617" s="2"/>
      <c r="TSF2617" s="2"/>
      <c r="TSG2617" s="2"/>
      <c r="TSH2617" s="2"/>
      <c r="TSI2617" s="2"/>
      <c r="TSJ2617" s="2"/>
      <c r="TSK2617" s="2"/>
      <c r="TSL2617" s="2"/>
      <c r="TSM2617" s="2"/>
      <c r="TSN2617" s="2"/>
      <c r="TSO2617" s="2"/>
      <c r="TSP2617" s="2"/>
      <c r="TSQ2617" s="2"/>
      <c r="TSR2617" s="2"/>
      <c r="TSS2617" s="2"/>
      <c r="TST2617" s="2"/>
      <c r="TSU2617" s="2"/>
      <c r="TSV2617" s="2"/>
      <c r="TSW2617" s="2"/>
      <c r="TSX2617" s="2"/>
      <c r="TSY2617" s="2"/>
      <c r="TSZ2617" s="2"/>
      <c r="TTA2617" s="2"/>
      <c r="TTB2617" s="2"/>
      <c r="TTC2617" s="2"/>
      <c r="TTD2617" s="2"/>
      <c r="TTE2617" s="2"/>
      <c r="TTF2617" s="2"/>
      <c r="TTG2617" s="2"/>
      <c r="TTH2617" s="2"/>
      <c r="TTI2617" s="2"/>
      <c r="TTJ2617" s="2"/>
      <c r="TTK2617" s="2"/>
      <c r="TTL2617" s="2"/>
      <c r="TTM2617" s="2"/>
      <c r="TTN2617" s="2"/>
      <c r="TTO2617" s="2"/>
      <c r="TTP2617" s="2"/>
      <c r="TTQ2617" s="2"/>
      <c r="TTR2617" s="2"/>
      <c r="TTS2617" s="2"/>
      <c r="TTT2617" s="2"/>
      <c r="TTU2617" s="2"/>
      <c r="TTV2617" s="2"/>
      <c r="TTW2617" s="2"/>
      <c r="TTX2617" s="2"/>
      <c r="TTY2617" s="2"/>
      <c r="TTZ2617" s="2"/>
      <c r="TUA2617" s="2"/>
      <c r="TUB2617" s="2"/>
      <c r="TUC2617" s="2"/>
      <c r="TUD2617" s="2"/>
      <c r="TUE2617" s="2"/>
      <c r="TUF2617" s="2"/>
      <c r="TUG2617" s="2"/>
      <c r="TUH2617" s="2"/>
      <c r="TUI2617" s="2"/>
      <c r="TUJ2617" s="2"/>
      <c r="TUK2617" s="2"/>
      <c r="TUL2617" s="2"/>
      <c r="TUM2617" s="2"/>
      <c r="TUN2617" s="2"/>
      <c r="TUO2617" s="2"/>
      <c r="TUP2617" s="2"/>
      <c r="TUQ2617" s="2"/>
      <c r="TUR2617" s="2"/>
      <c r="TUS2617" s="2"/>
      <c r="TUT2617" s="2"/>
      <c r="TUU2617" s="2"/>
      <c r="TUV2617" s="2"/>
      <c r="TUW2617" s="2"/>
      <c r="TUX2617" s="2"/>
      <c r="TUY2617" s="2"/>
      <c r="TUZ2617" s="2"/>
      <c r="TVA2617" s="2"/>
      <c r="TVB2617" s="2"/>
      <c r="TVC2617" s="2"/>
      <c r="TVD2617" s="2"/>
      <c r="TVE2617" s="2"/>
      <c r="TVF2617" s="2"/>
      <c r="TVG2617" s="2"/>
      <c r="TVH2617" s="2"/>
      <c r="TVI2617" s="2"/>
      <c r="TVJ2617" s="2"/>
      <c r="TVK2617" s="2"/>
      <c r="TVL2617" s="2"/>
      <c r="TVM2617" s="2"/>
      <c r="TVN2617" s="2"/>
      <c r="TVO2617" s="2"/>
      <c r="TVP2617" s="2"/>
      <c r="TVQ2617" s="2"/>
      <c r="TVR2617" s="2"/>
      <c r="TVS2617" s="2"/>
      <c r="TVT2617" s="2"/>
      <c r="TVU2617" s="2"/>
      <c r="TVV2617" s="2"/>
      <c r="TVW2617" s="2"/>
      <c r="TVX2617" s="2"/>
      <c r="TVY2617" s="2"/>
      <c r="TVZ2617" s="2"/>
      <c r="TWA2617" s="2"/>
      <c r="TWB2617" s="2"/>
      <c r="TWC2617" s="2"/>
      <c r="TWD2617" s="2"/>
      <c r="TWE2617" s="2"/>
      <c r="TWF2617" s="2"/>
      <c r="TWG2617" s="2"/>
      <c r="TWH2617" s="2"/>
      <c r="TWI2617" s="2"/>
      <c r="TWJ2617" s="2"/>
      <c r="TWK2617" s="2"/>
      <c r="TWL2617" s="2"/>
      <c r="TWM2617" s="2"/>
      <c r="TWN2617" s="2"/>
      <c r="TWO2617" s="2"/>
      <c r="TWP2617" s="2"/>
      <c r="TWQ2617" s="2"/>
      <c r="TWR2617" s="2"/>
      <c r="TWS2617" s="2"/>
      <c r="TWT2617" s="2"/>
      <c r="TWU2617" s="2"/>
      <c r="TWV2617" s="2"/>
      <c r="TWW2617" s="2"/>
      <c r="TWX2617" s="2"/>
      <c r="TWY2617" s="2"/>
      <c r="TWZ2617" s="2"/>
      <c r="TXA2617" s="2"/>
      <c r="TXB2617" s="2"/>
      <c r="TXC2617" s="2"/>
      <c r="TXD2617" s="2"/>
      <c r="TXE2617" s="2"/>
      <c r="TXF2617" s="2"/>
      <c r="TXG2617" s="2"/>
      <c r="TXH2617" s="2"/>
      <c r="TXI2617" s="2"/>
      <c r="TXJ2617" s="2"/>
      <c r="TXK2617" s="2"/>
      <c r="TXL2617" s="2"/>
      <c r="TXM2617" s="2"/>
      <c r="TXN2617" s="2"/>
      <c r="TXO2617" s="2"/>
      <c r="TXP2617" s="2"/>
      <c r="TXQ2617" s="2"/>
      <c r="TXR2617" s="2"/>
      <c r="TXS2617" s="2"/>
      <c r="TXT2617" s="2"/>
      <c r="TXU2617" s="2"/>
      <c r="TXV2617" s="2"/>
      <c r="TXW2617" s="2"/>
      <c r="TXX2617" s="2"/>
      <c r="TXY2617" s="2"/>
      <c r="TXZ2617" s="2"/>
      <c r="TYA2617" s="2"/>
      <c r="TYB2617" s="2"/>
      <c r="TYC2617" s="2"/>
      <c r="TYD2617" s="2"/>
      <c r="TYE2617" s="2"/>
      <c r="TYF2617" s="2"/>
      <c r="TYG2617" s="2"/>
      <c r="TYH2617" s="2"/>
      <c r="TYI2617" s="2"/>
      <c r="TYJ2617" s="2"/>
      <c r="TYK2617" s="2"/>
      <c r="TYL2617" s="2"/>
      <c r="TYM2617" s="2"/>
      <c r="TYN2617" s="2"/>
      <c r="TYO2617" s="2"/>
      <c r="TYP2617" s="2"/>
      <c r="TYQ2617" s="2"/>
      <c r="TYR2617" s="2"/>
      <c r="TYS2617" s="2"/>
      <c r="TYT2617" s="2"/>
      <c r="TYU2617" s="2"/>
      <c r="TYV2617" s="2"/>
      <c r="TYW2617" s="2"/>
      <c r="TYX2617" s="2"/>
      <c r="TYY2617" s="2"/>
      <c r="TYZ2617" s="2"/>
      <c r="TZA2617" s="2"/>
      <c r="TZB2617" s="2"/>
      <c r="TZC2617" s="2"/>
      <c r="TZD2617" s="2"/>
      <c r="TZE2617" s="2"/>
      <c r="TZF2617" s="2"/>
      <c r="TZG2617" s="2"/>
      <c r="TZH2617" s="2"/>
      <c r="TZI2617" s="2"/>
      <c r="TZJ2617" s="2"/>
      <c r="TZK2617" s="2"/>
      <c r="TZL2617" s="2"/>
      <c r="TZM2617" s="2"/>
      <c r="TZN2617" s="2"/>
      <c r="TZO2617" s="2"/>
      <c r="TZP2617" s="2"/>
      <c r="TZQ2617" s="2"/>
      <c r="TZR2617" s="2"/>
      <c r="TZS2617" s="2"/>
      <c r="TZT2617" s="2"/>
      <c r="TZU2617" s="2"/>
      <c r="TZV2617" s="2"/>
      <c r="TZW2617" s="2"/>
      <c r="TZX2617" s="2"/>
      <c r="TZY2617" s="2"/>
      <c r="TZZ2617" s="2"/>
      <c r="UAA2617" s="2"/>
      <c r="UAB2617" s="2"/>
      <c r="UAC2617" s="2"/>
      <c r="UAD2617" s="2"/>
      <c r="UAE2617" s="2"/>
      <c r="UAF2617" s="2"/>
      <c r="UAG2617" s="2"/>
      <c r="UAH2617" s="2"/>
      <c r="UAI2617" s="2"/>
      <c r="UAJ2617" s="2"/>
      <c r="UAK2617" s="2"/>
      <c r="UAL2617" s="2"/>
      <c r="UAM2617" s="2"/>
      <c r="UAN2617" s="2"/>
      <c r="UAO2617" s="2"/>
      <c r="UAP2617" s="2"/>
      <c r="UAQ2617" s="2"/>
      <c r="UAR2617" s="2"/>
      <c r="UAS2617" s="2"/>
      <c r="UAT2617" s="2"/>
      <c r="UAU2617" s="2"/>
      <c r="UAV2617" s="2"/>
      <c r="UAW2617" s="2"/>
      <c r="UAX2617" s="2"/>
      <c r="UAY2617" s="2"/>
      <c r="UAZ2617" s="2"/>
      <c r="UBA2617" s="2"/>
      <c r="UBB2617" s="2"/>
      <c r="UBC2617" s="2"/>
      <c r="UBD2617" s="2"/>
      <c r="UBE2617" s="2"/>
      <c r="UBF2617" s="2"/>
      <c r="UBG2617" s="2"/>
      <c r="UBH2617" s="2"/>
      <c r="UBI2617" s="2"/>
      <c r="UBJ2617" s="2"/>
      <c r="UBK2617" s="2"/>
      <c r="UBL2617" s="2"/>
      <c r="UBM2617" s="2"/>
      <c r="UBN2617" s="2"/>
      <c r="UBO2617" s="2"/>
      <c r="UBP2617" s="2"/>
      <c r="UBQ2617" s="2"/>
      <c r="UBR2617" s="2"/>
      <c r="UBS2617" s="2"/>
      <c r="UBT2617" s="2"/>
      <c r="UBU2617" s="2"/>
      <c r="UBV2617" s="2"/>
      <c r="UBW2617" s="2"/>
      <c r="UBX2617" s="2"/>
      <c r="UBY2617" s="2"/>
      <c r="UBZ2617" s="2"/>
      <c r="UCA2617" s="2"/>
      <c r="UCB2617" s="2"/>
      <c r="UCC2617" s="2"/>
      <c r="UCD2617" s="2"/>
      <c r="UCE2617" s="2"/>
      <c r="UCF2617" s="2"/>
      <c r="UCG2617" s="2"/>
      <c r="UCH2617" s="2"/>
      <c r="UCI2617" s="2"/>
      <c r="UCJ2617" s="2"/>
      <c r="UCK2617" s="2"/>
      <c r="UCL2617" s="2"/>
      <c r="UCM2617" s="2"/>
      <c r="UCN2617" s="2"/>
      <c r="UCO2617" s="2"/>
      <c r="UCP2617" s="2"/>
      <c r="UCQ2617" s="2"/>
      <c r="UCR2617" s="2"/>
      <c r="UCS2617" s="2"/>
      <c r="UCT2617" s="2"/>
      <c r="UCU2617" s="2"/>
      <c r="UCV2617" s="2"/>
      <c r="UCW2617" s="2"/>
      <c r="UCX2617" s="2"/>
      <c r="UCY2617" s="2"/>
      <c r="UCZ2617" s="2"/>
      <c r="UDA2617" s="2"/>
      <c r="UDB2617" s="2"/>
      <c r="UDC2617" s="2"/>
      <c r="UDD2617" s="2"/>
      <c r="UDE2617" s="2"/>
      <c r="UDF2617" s="2"/>
      <c r="UDG2617" s="2"/>
      <c r="UDH2617" s="2"/>
      <c r="UDI2617" s="2"/>
      <c r="UDJ2617" s="2"/>
      <c r="UDK2617" s="2"/>
      <c r="UDL2617" s="2"/>
      <c r="UDM2617" s="2"/>
      <c r="UDN2617" s="2"/>
      <c r="UDO2617" s="2"/>
      <c r="UDP2617" s="2"/>
      <c r="UDQ2617" s="2"/>
      <c r="UDR2617" s="2"/>
      <c r="UDS2617" s="2"/>
      <c r="UDT2617" s="2"/>
      <c r="UDU2617" s="2"/>
      <c r="UDV2617" s="2"/>
      <c r="UDW2617" s="2"/>
      <c r="UDX2617" s="2"/>
      <c r="UDY2617" s="2"/>
      <c r="UDZ2617" s="2"/>
      <c r="UEA2617" s="2"/>
      <c r="UEB2617" s="2"/>
      <c r="UEC2617" s="2"/>
      <c r="UED2617" s="2"/>
      <c r="UEE2617" s="2"/>
      <c r="UEF2617" s="2"/>
      <c r="UEG2617" s="2"/>
      <c r="UEH2617" s="2"/>
      <c r="UEI2617" s="2"/>
      <c r="UEJ2617" s="2"/>
      <c r="UEK2617" s="2"/>
      <c r="UEL2617" s="2"/>
      <c r="UEM2617" s="2"/>
      <c r="UEN2617" s="2"/>
      <c r="UEO2617" s="2"/>
      <c r="UEP2617" s="2"/>
      <c r="UEQ2617" s="2"/>
      <c r="UER2617" s="2"/>
      <c r="UES2617" s="2"/>
      <c r="UET2617" s="2"/>
      <c r="UEU2617" s="2"/>
      <c r="UEV2617" s="2"/>
      <c r="UEW2617" s="2"/>
      <c r="UEX2617" s="2"/>
      <c r="UEY2617" s="2"/>
      <c r="UEZ2617" s="2"/>
      <c r="UFA2617" s="2"/>
      <c r="UFB2617" s="2"/>
      <c r="UFC2617" s="2"/>
      <c r="UFD2617" s="2"/>
      <c r="UFE2617" s="2"/>
      <c r="UFF2617" s="2"/>
      <c r="UFG2617" s="2"/>
      <c r="UFH2617" s="2"/>
      <c r="UFI2617" s="2"/>
      <c r="UFJ2617" s="2"/>
      <c r="UFK2617" s="2"/>
      <c r="UFL2617" s="2"/>
      <c r="UFM2617" s="2"/>
      <c r="UFN2617" s="2"/>
      <c r="UFO2617" s="2"/>
      <c r="UFP2617" s="2"/>
      <c r="UFQ2617" s="2"/>
      <c r="UFR2617" s="2"/>
      <c r="UFS2617" s="2"/>
      <c r="UFT2617" s="2"/>
      <c r="UFU2617" s="2"/>
      <c r="UFV2617" s="2"/>
      <c r="UFW2617" s="2"/>
      <c r="UFX2617" s="2"/>
      <c r="UFY2617" s="2"/>
      <c r="UFZ2617" s="2"/>
      <c r="UGA2617" s="2"/>
      <c r="UGB2617" s="2"/>
      <c r="UGC2617" s="2"/>
      <c r="UGD2617" s="2"/>
      <c r="UGE2617" s="2"/>
      <c r="UGF2617" s="2"/>
      <c r="UGG2617" s="2"/>
      <c r="UGH2617" s="2"/>
      <c r="UGI2617" s="2"/>
      <c r="UGJ2617" s="2"/>
      <c r="UGK2617" s="2"/>
      <c r="UGL2617" s="2"/>
      <c r="UGM2617" s="2"/>
      <c r="UGN2617" s="2"/>
      <c r="UGO2617" s="2"/>
      <c r="UGP2617" s="2"/>
      <c r="UGQ2617" s="2"/>
      <c r="UGR2617" s="2"/>
      <c r="UGS2617" s="2"/>
      <c r="UGT2617" s="2"/>
      <c r="UGU2617" s="2"/>
      <c r="UGV2617" s="2"/>
      <c r="UGW2617" s="2"/>
      <c r="UGX2617" s="2"/>
      <c r="UGY2617" s="2"/>
      <c r="UGZ2617" s="2"/>
      <c r="UHA2617" s="2"/>
      <c r="UHB2617" s="2"/>
      <c r="UHC2617" s="2"/>
      <c r="UHD2617" s="2"/>
      <c r="UHE2617" s="2"/>
      <c r="UHF2617" s="2"/>
      <c r="UHG2617" s="2"/>
      <c r="UHH2617" s="2"/>
      <c r="UHI2617" s="2"/>
      <c r="UHJ2617" s="2"/>
      <c r="UHK2617" s="2"/>
      <c r="UHL2617" s="2"/>
      <c r="UHM2617" s="2"/>
      <c r="UHN2617" s="2"/>
      <c r="UHO2617" s="2"/>
      <c r="UHP2617" s="2"/>
      <c r="UHQ2617" s="2"/>
      <c r="UHR2617" s="2"/>
      <c r="UHS2617" s="2"/>
      <c r="UHT2617" s="2"/>
      <c r="UHU2617" s="2"/>
      <c r="UHV2617" s="2"/>
      <c r="UHW2617" s="2"/>
      <c r="UHX2617" s="2"/>
      <c r="UHY2617" s="2"/>
      <c r="UHZ2617" s="2"/>
      <c r="UIA2617" s="2"/>
      <c r="UIB2617" s="2"/>
      <c r="UIC2617" s="2"/>
      <c r="UID2617" s="2"/>
      <c r="UIE2617" s="2"/>
      <c r="UIF2617" s="2"/>
      <c r="UIG2617" s="2"/>
      <c r="UIH2617" s="2"/>
      <c r="UII2617" s="2"/>
      <c r="UIJ2617" s="2"/>
      <c r="UIK2617" s="2"/>
      <c r="UIL2617" s="2"/>
      <c r="UIM2617" s="2"/>
      <c r="UIN2617" s="2"/>
      <c r="UIO2617" s="2"/>
      <c r="UIP2617" s="2"/>
      <c r="UIQ2617" s="2"/>
      <c r="UIR2617" s="2"/>
      <c r="UIS2617" s="2"/>
      <c r="UIT2617" s="2"/>
      <c r="UIU2617" s="2"/>
      <c r="UIV2617" s="2"/>
      <c r="UIW2617" s="2"/>
      <c r="UIX2617" s="2"/>
      <c r="UIY2617" s="2"/>
      <c r="UIZ2617" s="2"/>
      <c r="UJA2617" s="2"/>
      <c r="UJB2617" s="2"/>
      <c r="UJC2617" s="2"/>
      <c r="UJD2617" s="2"/>
      <c r="UJE2617" s="2"/>
      <c r="UJF2617" s="2"/>
      <c r="UJG2617" s="2"/>
      <c r="UJH2617" s="2"/>
      <c r="UJI2617" s="2"/>
      <c r="UJJ2617" s="2"/>
      <c r="UJK2617" s="2"/>
      <c r="UJL2617" s="2"/>
      <c r="UJM2617" s="2"/>
      <c r="UJN2617" s="2"/>
      <c r="UJO2617" s="2"/>
      <c r="UJP2617" s="2"/>
      <c r="UJQ2617" s="2"/>
      <c r="UJR2617" s="2"/>
      <c r="UJS2617" s="2"/>
      <c r="UJT2617" s="2"/>
      <c r="UJU2617" s="2"/>
      <c r="UJV2617" s="2"/>
      <c r="UJW2617" s="2"/>
      <c r="UJX2617" s="2"/>
      <c r="UJY2617" s="2"/>
      <c r="UJZ2617" s="2"/>
      <c r="UKA2617" s="2"/>
      <c r="UKB2617" s="2"/>
      <c r="UKC2617" s="2"/>
      <c r="UKD2617" s="2"/>
      <c r="UKE2617" s="2"/>
      <c r="UKF2617" s="2"/>
      <c r="UKG2617" s="2"/>
      <c r="UKH2617" s="2"/>
      <c r="UKI2617" s="2"/>
      <c r="UKJ2617" s="2"/>
      <c r="UKK2617" s="2"/>
      <c r="UKL2617" s="2"/>
      <c r="UKM2617" s="2"/>
      <c r="UKN2617" s="2"/>
      <c r="UKO2617" s="2"/>
      <c r="UKP2617" s="2"/>
      <c r="UKQ2617" s="2"/>
      <c r="UKR2617" s="2"/>
      <c r="UKS2617" s="2"/>
      <c r="UKT2617" s="2"/>
      <c r="UKU2617" s="2"/>
      <c r="UKV2617" s="2"/>
      <c r="UKW2617" s="2"/>
      <c r="UKX2617" s="2"/>
      <c r="UKY2617" s="2"/>
      <c r="UKZ2617" s="2"/>
      <c r="ULA2617" s="2"/>
      <c r="ULB2617" s="2"/>
      <c r="ULC2617" s="2"/>
      <c r="ULD2617" s="2"/>
      <c r="ULE2617" s="2"/>
      <c r="ULF2617" s="2"/>
      <c r="ULG2617" s="2"/>
      <c r="ULH2617" s="2"/>
      <c r="ULI2617" s="2"/>
      <c r="ULJ2617" s="2"/>
      <c r="ULK2617" s="2"/>
      <c r="ULL2617" s="2"/>
      <c r="ULM2617" s="2"/>
      <c r="ULN2617" s="2"/>
      <c r="ULO2617" s="2"/>
      <c r="ULP2617" s="2"/>
      <c r="ULQ2617" s="2"/>
      <c r="ULR2617" s="2"/>
      <c r="ULS2617" s="2"/>
      <c r="ULT2617" s="2"/>
      <c r="ULU2617" s="2"/>
      <c r="ULV2617" s="2"/>
      <c r="ULW2617" s="2"/>
      <c r="ULX2617" s="2"/>
      <c r="ULY2617" s="2"/>
      <c r="ULZ2617" s="2"/>
      <c r="UMA2617" s="2"/>
      <c r="UMB2617" s="2"/>
      <c r="UMC2617" s="2"/>
      <c r="UMD2617" s="2"/>
      <c r="UME2617" s="2"/>
      <c r="UMF2617" s="2"/>
      <c r="UMG2617" s="2"/>
      <c r="UMH2617" s="2"/>
      <c r="UMI2617" s="2"/>
      <c r="UMJ2617" s="2"/>
      <c r="UMK2617" s="2"/>
      <c r="UML2617" s="2"/>
      <c r="UMM2617" s="2"/>
      <c r="UMN2617" s="2"/>
      <c r="UMO2617" s="2"/>
      <c r="UMP2617" s="2"/>
      <c r="UMQ2617" s="2"/>
      <c r="UMR2617" s="2"/>
      <c r="UMS2617" s="2"/>
      <c r="UMT2617" s="2"/>
      <c r="UMU2617" s="2"/>
      <c r="UMV2617" s="2"/>
      <c r="UMW2617" s="2"/>
      <c r="UMX2617" s="2"/>
      <c r="UMY2617" s="2"/>
      <c r="UMZ2617" s="2"/>
      <c r="UNA2617" s="2"/>
      <c r="UNB2617" s="2"/>
      <c r="UNC2617" s="2"/>
      <c r="UND2617" s="2"/>
      <c r="UNE2617" s="2"/>
      <c r="UNF2617" s="2"/>
      <c r="UNG2617" s="2"/>
      <c r="UNH2617" s="2"/>
      <c r="UNI2617" s="2"/>
      <c r="UNJ2617" s="2"/>
      <c r="UNK2617" s="2"/>
      <c r="UNL2617" s="2"/>
      <c r="UNM2617" s="2"/>
      <c r="UNN2617" s="2"/>
      <c r="UNO2617" s="2"/>
      <c r="UNP2617" s="2"/>
      <c r="UNQ2617" s="2"/>
      <c r="UNR2617" s="2"/>
      <c r="UNS2617" s="2"/>
      <c r="UNT2617" s="2"/>
      <c r="UNU2617" s="2"/>
      <c r="UNV2617" s="2"/>
      <c r="UNW2617" s="2"/>
      <c r="UNX2617" s="2"/>
      <c r="UNY2617" s="2"/>
      <c r="UNZ2617" s="2"/>
      <c r="UOA2617" s="2"/>
      <c r="UOB2617" s="2"/>
      <c r="UOC2617" s="2"/>
      <c r="UOD2617" s="2"/>
      <c r="UOE2617" s="2"/>
      <c r="UOF2617" s="2"/>
      <c r="UOG2617" s="2"/>
      <c r="UOH2617" s="2"/>
      <c r="UOI2617" s="2"/>
      <c r="UOJ2617" s="2"/>
      <c r="UOK2617" s="2"/>
      <c r="UOL2617" s="2"/>
      <c r="UOM2617" s="2"/>
      <c r="UON2617" s="2"/>
      <c r="UOO2617" s="2"/>
      <c r="UOP2617" s="2"/>
      <c r="UOQ2617" s="2"/>
      <c r="UOR2617" s="2"/>
      <c r="UOS2617" s="2"/>
      <c r="UOT2617" s="2"/>
      <c r="UOU2617" s="2"/>
      <c r="UOV2617" s="2"/>
      <c r="UOW2617" s="2"/>
      <c r="UOX2617" s="2"/>
      <c r="UOY2617" s="2"/>
      <c r="UOZ2617" s="2"/>
      <c r="UPA2617" s="2"/>
      <c r="UPB2617" s="2"/>
      <c r="UPC2617" s="2"/>
      <c r="UPD2617" s="2"/>
      <c r="UPE2617" s="2"/>
      <c r="UPF2617" s="2"/>
      <c r="UPG2617" s="2"/>
      <c r="UPH2617" s="2"/>
      <c r="UPI2617" s="2"/>
      <c r="UPJ2617" s="2"/>
      <c r="UPK2617" s="2"/>
      <c r="UPL2617" s="2"/>
      <c r="UPM2617" s="2"/>
      <c r="UPN2617" s="2"/>
      <c r="UPO2617" s="2"/>
      <c r="UPP2617" s="2"/>
      <c r="UPQ2617" s="2"/>
      <c r="UPR2617" s="2"/>
      <c r="UPS2617" s="2"/>
      <c r="UPT2617" s="2"/>
      <c r="UPU2617" s="2"/>
      <c r="UPV2617" s="2"/>
      <c r="UPW2617" s="2"/>
      <c r="UPX2617" s="2"/>
      <c r="UPY2617" s="2"/>
      <c r="UPZ2617" s="2"/>
      <c r="UQA2617" s="2"/>
      <c r="UQB2617" s="2"/>
      <c r="UQC2617" s="2"/>
      <c r="UQD2617" s="2"/>
      <c r="UQE2617" s="2"/>
      <c r="UQF2617" s="2"/>
      <c r="UQG2617" s="2"/>
      <c r="UQH2617" s="2"/>
      <c r="UQI2617" s="2"/>
      <c r="UQJ2617" s="2"/>
      <c r="UQK2617" s="2"/>
      <c r="UQL2617" s="2"/>
      <c r="UQM2617" s="2"/>
      <c r="UQN2617" s="2"/>
      <c r="UQO2617" s="2"/>
      <c r="UQP2617" s="2"/>
      <c r="UQQ2617" s="2"/>
      <c r="UQR2617" s="2"/>
      <c r="UQS2617" s="2"/>
      <c r="UQT2617" s="2"/>
      <c r="UQU2617" s="2"/>
      <c r="UQV2617" s="2"/>
      <c r="UQW2617" s="2"/>
      <c r="UQX2617" s="2"/>
      <c r="UQY2617" s="2"/>
      <c r="UQZ2617" s="2"/>
      <c r="URA2617" s="2"/>
      <c r="URB2617" s="2"/>
      <c r="URC2617" s="2"/>
      <c r="URD2617" s="2"/>
      <c r="URE2617" s="2"/>
      <c r="URF2617" s="2"/>
      <c r="URG2617" s="2"/>
      <c r="URH2617" s="2"/>
      <c r="URI2617" s="2"/>
      <c r="URJ2617" s="2"/>
      <c r="URK2617" s="2"/>
      <c r="URL2617" s="2"/>
      <c r="URM2617" s="2"/>
      <c r="URN2617" s="2"/>
      <c r="URO2617" s="2"/>
      <c r="URP2617" s="2"/>
      <c r="URQ2617" s="2"/>
      <c r="URR2617" s="2"/>
      <c r="URS2617" s="2"/>
      <c r="URT2617" s="2"/>
      <c r="URU2617" s="2"/>
      <c r="URV2617" s="2"/>
      <c r="URW2617" s="2"/>
      <c r="URX2617" s="2"/>
      <c r="URY2617" s="2"/>
      <c r="URZ2617" s="2"/>
      <c r="USA2617" s="2"/>
      <c r="USB2617" s="2"/>
      <c r="USC2617" s="2"/>
      <c r="USD2617" s="2"/>
      <c r="USE2617" s="2"/>
      <c r="USF2617" s="2"/>
      <c r="USG2617" s="2"/>
      <c r="USH2617" s="2"/>
      <c r="USI2617" s="2"/>
      <c r="USJ2617" s="2"/>
      <c r="USK2617" s="2"/>
      <c r="USL2617" s="2"/>
      <c r="USM2617" s="2"/>
      <c r="USN2617" s="2"/>
      <c r="USO2617" s="2"/>
      <c r="USP2617" s="2"/>
      <c r="USQ2617" s="2"/>
      <c r="USR2617" s="2"/>
      <c r="USS2617" s="2"/>
      <c r="UST2617" s="2"/>
      <c r="USU2617" s="2"/>
      <c r="USV2617" s="2"/>
      <c r="USW2617" s="2"/>
      <c r="USX2617" s="2"/>
      <c r="USY2617" s="2"/>
      <c r="USZ2617" s="2"/>
      <c r="UTA2617" s="2"/>
      <c r="UTB2617" s="2"/>
      <c r="UTC2617" s="2"/>
      <c r="UTD2617" s="2"/>
      <c r="UTE2617" s="2"/>
      <c r="UTF2617" s="2"/>
      <c r="UTG2617" s="2"/>
      <c r="UTH2617" s="2"/>
      <c r="UTI2617" s="2"/>
      <c r="UTJ2617" s="2"/>
      <c r="UTK2617" s="2"/>
      <c r="UTL2617" s="2"/>
      <c r="UTM2617" s="2"/>
      <c r="UTN2617" s="2"/>
      <c r="UTO2617" s="2"/>
      <c r="UTP2617" s="2"/>
      <c r="UTQ2617" s="2"/>
      <c r="UTR2617" s="2"/>
      <c r="UTS2617" s="2"/>
      <c r="UTT2617" s="2"/>
      <c r="UTU2617" s="2"/>
      <c r="UTV2617" s="2"/>
      <c r="UTW2617" s="2"/>
      <c r="UTX2617" s="2"/>
      <c r="UTY2617" s="2"/>
      <c r="UTZ2617" s="2"/>
      <c r="UUA2617" s="2"/>
      <c r="UUB2617" s="2"/>
      <c r="UUC2617" s="2"/>
      <c r="UUD2617" s="2"/>
      <c r="UUE2617" s="2"/>
      <c r="UUF2617" s="2"/>
      <c r="UUG2617" s="2"/>
      <c r="UUH2617" s="2"/>
      <c r="UUI2617" s="2"/>
      <c r="UUJ2617" s="2"/>
      <c r="UUK2617" s="2"/>
      <c r="UUL2617" s="2"/>
      <c r="UUM2617" s="2"/>
      <c r="UUN2617" s="2"/>
      <c r="UUO2617" s="2"/>
      <c r="UUP2617" s="2"/>
      <c r="UUQ2617" s="2"/>
      <c r="UUR2617" s="2"/>
      <c r="UUS2617" s="2"/>
      <c r="UUT2617" s="2"/>
      <c r="UUU2617" s="2"/>
      <c r="UUV2617" s="2"/>
      <c r="UUW2617" s="2"/>
      <c r="UUX2617" s="2"/>
      <c r="UUY2617" s="2"/>
      <c r="UUZ2617" s="2"/>
      <c r="UVA2617" s="2"/>
      <c r="UVB2617" s="2"/>
      <c r="UVC2617" s="2"/>
      <c r="UVD2617" s="2"/>
      <c r="UVE2617" s="2"/>
      <c r="UVF2617" s="2"/>
      <c r="UVG2617" s="2"/>
      <c r="UVH2617" s="2"/>
      <c r="UVI2617" s="2"/>
      <c r="UVJ2617" s="2"/>
      <c r="UVK2617" s="2"/>
      <c r="UVL2617" s="2"/>
      <c r="UVM2617" s="2"/>
      <c r="UVN2617" s="2"/>
      <c r="UVO2617" s="2"/>
      <c r="UVP2617" s="2"/>
      <c r="UVQ2617" s="2"/>
      <c r="UVR2617" s="2"/>
      <c r="UVS2617" s="2"/>
      <c r="UVT2617" s="2"/>
      <c r="UVU2617" s="2"/>
      <c r="UVV2617" s="2"/>
      <c r="UVW2617" s="2"/>
      <c r="UVX2617" s="2"/>
      <c r="UVY2617" s="2"/>
      <c r="UVZ2617" s="2"/>
      <c r="UWA2617" s="2"/>
      <c r="UWB2617" s="2"/>
      <c r="UWC2617" s="2"/>
      <c r="UWD2617" s="2"/>
      <c r="UWE2617" s="2"/>
      <c r="UWF2617" s="2"/>
      <c r="UWG2617" s="2"/>
      <c r="UWH2617" s="2"/>
      <c r="UWI2617" s="2"/>
      <c r="UWJ2617" s="2"/>
      <c r="UWK2617" s="2"/>
      <c r="UWL2617" s="2"/>
      <c r="UWM2617" s="2"/>
      <c r="UWN2617" s="2"/>
      <c r="UWO2617" s="2"/>
      <c r="UWP2617" s="2"/>
      <c r="UWQ2617" s="2"/>
      <c r="UWR2617" s="2"/>
      <c r="UWS2617" s="2"/>
      <c r="UWT2617" s="2"/>
      <c r="UWU2617" s="2"/>
      <c r="UWV2617" s="2"/>
      <c r="UWW2617" s="2"/>
      <c r="UWX2617" s="2"/>
      <c r="UWY2617" s="2"/>
      <c r="UWZ2617" s="2"/>
      <c r="UXA2617" s="2"/>
      <c r="UXB2617" s="2"/>
      <c r="UXC2617" s="2"/>
      <c r="UXD2617" s="2"/>
      <c r="UXE2617" s="2"/>
      <c r="UXF2617" s="2"/>
      <c r="UXG2617" s="2"/>
      <c r="UXH2617" s="2"/>
      <c r="UXI2617" s="2"/>
      <c r="UXJ2617" s="2"/>
      <c r="UXK2617" s="2"/>
      <c r="UXL2617" s="2"/>
      <c r="UXM2617" s="2"/>
      <c r="UXN2617" s="2"/>
      <c r="UXO2617" s="2"/>
      <c r="UXP2617" s="2"/>
      <c r="UXQ2617" s="2"/>
      <c r="UXR2617" s="2"/>
      <c r="UXS2617" s="2"/>
      <c r="UXT2617" s="2"/>
      <c r="UXU2617" s="2"/>
      <c r="UXV2617" s="2"/>
      <c r="UXW2617" s="2"/>
      <c r="UXX2617" s="2"/>
      <c r="UXY2617" s="2"/>
      <c r="UXZ2617" s="2"/>
      <c r="UYA2617" s="2"/>
      <c r="UYB2617" s="2"/>
      <c r="UYC2617" s="2"/>
      <c r="UYD2617" s="2"/>
      <c r="UYE2617" s="2"/>
      <c r="UYF2617" s="2"/>
      <c r="UYG2617" s="2"/>
      <c r="UYH2617" s="2"/>
      <c r="UYI2617" s="2"/>
      <c r="UYJ2617" s="2"/>
      <c r="UYK2617" s="2"/>
      <c r="UYL2617" s="2"/>
      <c r="UYM2617" s="2"/>
      <c r="UYN2617" s="2"/>
      <c r="UYO2617" s="2"/>
      <c r="UYP2617" s="2"/>
      <c r="UYQ2617" s="2"/>
      <c r="UYR2617" s="2"/>
      <c r="UYS2617" s="2"/>
      <c r="UYT2617" s="2"/>
      <c r="UYU2617" s="2"/>
      <c r="UYV2617" s="2"/>
      <c r="UYW2617" s="2"/>
      <c r="UYX2617" s="2"/>
      <c r="UYY2617" s="2"/>
      <c r="UYZ2617" s="2"/>
      <c r="UZA2617" s="2"/>
      <c r="UZB2617" s="2"/>
      <c r="UZC2617" s="2"/>
      <c r="UZD2617" s="2"/>
      <c r="UZE2617" s="2"/>
      <c r="UZF2617" s="2"/>
      <c r="UZG2617" s="2"/>
      <c r="UZH2617" s="2"/>
      <c r="UZI2617" s="2"/>
      <c r="UZJ2617" s="2"/>
      <c r="UZK2617" s="2"/>
      <c r="UZL2617" s="2"/>
      <c r="UZM2617" s="2"/>
      <c r="UZN2617" s="2"/>
      <c r="UZO2617" s="2"/>
      <c r="UZP2617" s="2"/>
      <c r="UZQ2617" s="2"/>
      <c r="UZR2617" s="2"/>
      <c r="UZS2617" s="2"/>
      <c r="UZT2617" s="2"/>
      <c r="UZU2617" s="2"/>
      <c r="UZV2617" s="2"/>
      <c r="UZW2617" s="2"/>
      <c r="UZX2617" s="2"/>
      <c r="UZY2617" s="2"/>
      <c r="UZZ2617" s="2"/>
      <c r="VAA2617" s="2"/>
      <c r="VAB2617" s="2"/>
      <c r="VAC2617" s="2"/>
      <c r="VAD2617" s="2"/>
      <c r="VAE2617" s="2"/>
      <c r="VAF2617" s="2"/>
      <c r="VAG2617" s="2"/>
      <c r="VAH2617" s="2"/>
      <c r="VAI2617" s="2"/>
      <c r="VAJ2617" s="2"/>
      <c r="VAK2617" s="2"/>
      <c r="VAL2617" s="2"/>
      <c r="VAM2617" s="2"/>
      <c r="VAN2617" s="2"/>
      <c r="VAO2617" s="2"/>
      <c r="VAP2617" s="2"/>
      <c r="VAQ2617" s="2"/>
      <c r="VAR2617" s="2"/>
      <c r="VAS2617" s="2"/>
      <c r="VAT2617" s="2"/>
      <c r="VAU2617" s="2"/>
      <c r="VAV2617" s="2"/>
      <c r="VAW2617" s="2"/>
      <c r="VAX2617" s="2"/>
      <c r="VAY2617" s="2"/>
      <c r="VAZ2617" s="2"/>
      <c r="VBA2617" s="2"/>
      <c r="VBB2617" s="2"/>
      <c r="VBC2617" s="2"/>
      <c r="VBD2617" s="2"/>
      <c r="VBE2617" s="2"/>
      <c r="VBF2617" s="2"/>
      <c r="VBG2617" s="2"/>
      <c r="VBH2617" s="2"/>
      <c r="VBI2617" s="2"/>
      <c r="VBJ2617" s="2"/>
      <c r="VBK2617" s="2"/>
      <c r="VBL2617" s="2"/>
      <c r="VBM2617" s="2"/>
      <c r="VBN2617" s="2"/>
      <c r="VBO2617" s="2"/>
      <c r="VBP2617" s="2"/>
      <c r="VBQ2617" s="2"/>
      <c r="VBR2617" s="2"/>
      <c r="VBS2617" s="2"/>
      <c r="VBT2617" s="2"/>
      <c r="VBU2617" s="2"/>
      <c r="VBV2617" s="2"/>
      <c r="VBW2617" s="2"/>
      <c r="VBX2617" s="2"/>
      <c r="VBY2617" s="2"/>
      <c r="VBZ2617" s="2"/>
      <c r="VCA2617" s="2"/>
      <c r="VCB2617" s="2"/>
      <c r="VCC2617" s="2"/>
      <c r="VCD2617" s="2"/>
      <c r="VCE2617" s="2"/>
      <c r="VCF2617" s="2"/>
      <c r="VCG2617" s="2"/>
      <c r="VCH2617" s="2"/>
      <c r="VCI2617" s="2"/>
      <c r="VCJ2617" s="2"/>
      <c r="VCK2617" s="2"/>
      <c r="VCL2617" s="2"/>
      <c r="VCM2617" s="2"/>
      <c r="VCN2617" s="2"/>
      <c r="VCO2617" s="2"/>
      <c r="VCP2617" s="2"/>
      <c r="VCQ2617" s="2"/>
      <c r="VCR2617" s="2"/>
      <c r="VCS2617" s="2"/>
      <c r="VCT2617" s="2"/>
      <c r="VCU2617" s="2"/>
      <c r="VCV2617" s="2"/>
      <c r="VCW2617" s="2"/>
      <c r="VCX2617" s="2"/>
      <c r="VCY2617" s="2"/>
      <c r="VCZ2617" s="2"/>
      <c r="VDA2617" s="2"/>
      <c r="VDB2617" s="2"/>
      <c r="VDC2617" s="2"/>
      <c r="VDD2617" s="2"/>
      <c r="VDE2617" s="2"/>
      <c r="VDF2617" s="2"/>
      <c r="VDG2617" s="2"/>
      <c r="VDH2617" s="2"/>
      <c r="VDI2617" s="2"/>
      <c r="VDJ2617" s="2"/>
      <c r="VDK2617" s="2"/>
      <c r="VDL2617" s="2"/>
      <c r="VDM2617" s="2"/>
      <c r="VDN2617" s="2"/>
      <c r="VDO2617" s="2"/>
      <c r="VDP2617" s="2"/>
      <c r="VDQ2617" s="2"/>
      <c r="VDR2617" s="2"/>
      <c r="VDS2617" s="2"/>
      <c r="VDT2617" s="2"/>
      <c r="VDU2617" s="2"/>
      <c r="VDV2617" s="2"/>
      <c r="VDW2617" s="2"/>
      <c r="VDX2617" s="2"/>
      <c r="VDY2617" s="2"/>
      <c r="VDZ2617" s="2"/>
      <c r="VEA2617" s="2"/>
      <c r="VEB2617" s="2"/>
      <c r="VEC2617" s="2"/>
      <c r="VED2617" s="2"/>
      <c r="VEE2617" s="2"/>
      <c r="VEF2617" s="2"/>
      <c r="VEG2617" s="2"/>
      <c r="VEH2617" s="2"/>
      <c r="VEI2617" s="2"/>
      <c r="VEJ2617" s="2"/>
      <c r="VEK2617" s="2"/>
      <c r="VEL2617" s="2"/>
      <c r="VEM2617" s="2"/>
      <c r="VEN2617" s="2"/>
      <c r="VEO2617" s="2"/>
      <c r="VEP2617" s="2"/>
      <c r="VEQ2617" s="2"/>
      <c r="VER2617" s="2"/>
      <c r="VES2617" s="2"/>
      <c r="VET2617" s="2"/>
      <c r="VEU2617" s="2"/>
      <c r="VEV2617" s="2"/>
      <c r="VEW2617" s="2"/>
      <c r="VEX2617" s="2"/>
      <c r="VEY2617" s="2"/>
      <c r="VEZ2617" s="2"/>
      <c r="VFA2617" s="2"/>
      <c r="VFB2617" s="2"/>
      <c r="VFC2617" s="2"/>
      <c r="VFD2617" s="2"/>
      <c r="VFE2617" s="2"/>
      <c r="VFF2617" s="2"/>
      <c r="VFG2617" s="2"/>
      <c r="VFH2617" s="2"/>
      <c r="VFI2617" s="2"/>
      <c r="VFJ2617" s="2"/>
      <c r="VFK2617" s="2"/>
      <c r="VFL2617" s="2"/>
      <c r="VFM2617" s="2"/>
      <c r="VFN2617" s="2"/>
      <c r="VFO2617" s="2"/>
      <c r="VFP2617" s="2"/>
      <c r="VFQ2617" s="2"/>
      <c r="VFR2617" s="2"/>
      <c r="VFS2617" s="2"/>
      <c r="VFT2617" s="2"/>
      <c r="VFU2617" s="2"/>
      <c r="VFV2617" s="2"/>
      <c r="VFW2617" s="2"/>
      <c r="VFX2617" s="2"/>
      <c r="VFY2617" s="2"/>
      <c r="VFZ2617" s="2"/>
      <c r="VGA2617" s="2"/>
      <c r="VGB2617" s="2"/>
      <c r="VGC2617" s="2"/>
      <c r="VGD2617" s="2"/>
      <c r="VGE2617" s="2"/>
      <c r="VGF2617" s="2"/>
      <c r="VGG2617" s="2"/>
      <c r="VGH2617" s="2"/>
      <c r="VGI2617" s="2"/>
      <c r="VGJ2617" s="2"/>
      <c r="VGK2617" s="2"/>
      <c r="VGL2617" s="2"/>
      <c r="VGM2617" s="2"/>
      <c r="VGN2617" s="2"/>
      <c r="VGO2617" s="2"/>
      <c r="VGP2617" s="2"/>
      <c r="VGQ2617" s="2"/>
      <c r="VGR2617" s="2"/>
      <c r="VGS2617" s="2"/>
      <c r="VGT2617" s="2"/>
      <c r="VGU2617" s="2"/>
      <c r="VGV2617" s="2"/>
      <c r="VGW2617" s="2"/>
      <c r="VGX2617" s="2"/>
      <c r="VGY2617" s="2"/>
      <c r="VGZ2617" s="2"/>
      <c r="VHA2617" s="2"/>
      <c r="VHB2617" s="2"/>
      <c r="VHC2617" s="2"/>
      <c r="VHD2617" s="2"/>
      <c r="VHE2617" s="2"/>
      <c r="VHF2617" s="2"/>
      <c r="VHG2617" s="2"/>
      <c r="VHH2617" s="2"/>
      <c r="VHI2617" s="2"/>
      <c r="VHJ2617" s="2"/>
      <c r="VHK2617" s="2"/>
      <c r="VHL2617" s="2"/>
      <c r="VHM2617" s="2"/>
      <c r="VHN2617" s="2"/>
      <c r="VHO2617" s="2"/>
      <c r="VHP2617" s="2"/>
      <c r="VHQ2617" s="2"/>
      <c r="VHR2617" s="2"/>
      <c r="VHS2617" s="2"/>
      <c r="VHT2617" s="2"/>
      <c r="VHU2617" s="2"/>
      <c r="VHV2617" s="2"/>
      <c r="VHW2617" s="2"/>
      <c r="VHX2617" s="2"/>
      <c r="VHY2617" s="2"/>
      <c r="VHZ2617" s="2"/>
      <c r="VIA2617" s="2"/>
      <c r="VIB2617" s="2"/>
      <c r="VIC2617" s="2"/>
      <c r="VID2617" s="2"/>
      <c r="VIE2617" s="2"/>
      <c r="VIF2617" s="2"/>
      <c r="VIG2617" s="2"/>
      <c r="VIH2617" s="2"/>
      <c r="VII2617" s="2"/>
      <c r="VIJ2617" s="2"/>
      <c r="VIK2617" s="2"/>
      <c r="VIL2617" s="2"/>
      <c r="VIM2617" s="2"/>
      <c r="VIN2617" s="2"/>
      <c r="VIO2617" s="2"/>
      <c r="VIP2617" s="2"/>
      <c r="VIQ2617" s="2"/>
      <c r="VIR2617" s="2"/>
      <c r="VIS2617" s="2"/>
      <c r="VIT2617" s="2"/>
      <c r="VIU2617" s="2"/>
      <c r="VIV2617" s="2"/>
      <c r="VIW2617" s="2"/>
      <c r="VIX2617" s="2"/>
      <c r="VIY2617" s="2"/>
      <c r="VIZ2617" s="2"/>
      <c r="VJA2617" s="2"/>
      <c r="VJB2617" s="2"/>
      <c r="VJC2617" s="2"/>
      <c r="VJD2617" s="2"/>
      <c r="VJE2617" s="2"/>
      <c r="VJF2617" s="2"/>
      <c r="VJG2617" s="2"/>
      <c r="VJH2617" s="2"/>
      <c r="VJI2617" s="2"/>
      <c r="VJJ2617" s="2"/>
      <c r="VJK2617" s="2"/>
      <c r="VJL2617" s="2"/>
      <c r="VJM2617" s="2"/>
      <c r="VJN2617" s="2"/>
      <c r="VJO2617" s="2"/>
      <c r="VJP2617" s="2"/>
      <c r="VJQ2617" s="2"/>
      <c r="VJR2617" s="2"/>
      <c r="VJS2617" s="2"/>
      <c r="VJT2617" s="2"/>
      <c r="VJU2617" s="2"/>
      <c r="VJV2617" s="2"/>
      <c r="VJW2617" s="2"/>
      <c r="VJX2617" s="2"/>
      <c r="VJY2617" s="2"/>
      <c r="VJZ2617" s="2"/>
      <c r="VKA2617" s="2"/>
      <c r="VKB2617" s="2"/>
      <c r="VKC2617" s="2"/>
      <c r="VKD2617" s="2"/>
      <c r="VKE2617" s="2"/>
      <c r="VKF2617" s="2"/>
      <c r="VKG2617" s="2"/>
      <c r="VKH2617" s="2"/>
      <c r="VKI2617" s="2"/>
      <c r="VKJ2617" s="2"/>
      <c r="VKK2617" s="2"/>
      <c r="VKL2617" s="2"/>
      <c r="VKM2617" s="2"/>
      <c r="VKN2617" s="2"/>
      <c r="VKO2617" s="2"/>
      <c r="VKP2617" s="2"/>
      <c r="VKQ2617" s="2"/>
      <c r="VKR2617" s="2"/>
      <c r="VKS2617" s="2"/>
      <c r="VKT2617" s="2"/>
      <c r="VKU2617" s="2"/>
      <c r="VKV2617" s="2"/>
      <c r="VKW2617" s="2"/>
      <c r="VKX2617" s="2"/>
      <c r="VKY2617" s="2"/>
      <c r="VKZ2617" s="2"/>
      <c r="VLA2617" s="2"/>
      <c r="VLB2617" s="2"/>
      <c r="VLC2617" s="2"/>
      <c r="VLD2617" s="2"/>
      <c r="VLE2617" s="2"/>
      <c r="VLF2617" s="2"/>
      <c r="VLG2617" s="2"/>
      <c r="VLH2617" s="2"/>
      <c r="VLI2617" s="2"/>
      <c r="VLJ2617" s="2"/>
      <c r="VLK2617" s="2"/>
      <c r="VLL2617" s="2"/>
      <c r="VLM2617" s="2"/>
      <c r="VLN2617" s="2"/>
      <c r="VLO2617" s="2"/>
      <c r="VLP2617" s="2"/>
      <c r="VLQ2617" s="2"/>
      <c r="VLR2617" s="2"/>
      <c r="VLS2617" s="2"/>
      <c r="VLT2617" s="2"/>
      <c r="VLU2617" s="2"/>
      <c r="VLV2617" s="2"/>
      <c r="VLW2617" s="2"/>
      <c r="VLX2617" s="2"/>
      <c r="VLY2617" s="2"/>
      <c r="VLZ2617" s="2"/>
      <c r="VMA2617" s="2"/>
      <c r="VMB2617" s="2"/>
      <c r="VMC2617" s="2"/>
      <c r="VMD2617" s="2"/>
      <c r="VME2617" s="2"/>
      <c r="VMF2617" s="2"/>
      <c r="VMG2617" s="2"/>
      <c r="VMH2617" s="2"/>
      <c r="VMI2617" s="2"/>
      <c r="VMJ2617" s="2"/>
      <c r="VMK2617" s="2"/>
      <c r="VML2617" s="2"/>
      <c r="VMM2617" s="2"/>
      <c r="VMN2617" s="2"/>
      <c r="VMO2617" s="2"/>
      <c r="VMP2617" s="2"/>
      <c r="VMQ2617" s="2"/>
      <c r="VMR2617" s="2"/>
      <c r="VMS2617" s="2"/>
      <c r="VMT2617" s="2"/>
      <c r="VMU2617" s="2"/>
      <c r="VMV2617" s="2"/>
      <c r="VMW2617" s="2"/>
      <c r="VMX2617" s="2"/>
      <c r="VMY2617" s="2"/>
      <c r="VMZ2617" s="2"/>
      <c r="VNA2617" s="2"/>
      <c r="VNB2617" s="2"/>
      <c r="VNC2617" s="2"/>
      <c r="VND2617" s="2"/>
      <c r="VNE2617" s="2"/>
      <c r="VNF2617" s="2"/>
      <c r="VNG2617" s="2"/>
      <c r="VNH2617" s="2"/>
      <c r="VNI2617" s="2"/>
      <c r="VNJ2617" s="2"/>
      <c r="VNK2617" s="2"/>
      <c r="VNL2617" s="2"/>
      <c r="VNM2617" s="2"/>
      <c r="VNN2617" s="2"/>
      <c r="VNO2617" s="2"/>
      <c r="VNP2617" s="2"/>
      <c r="VNQ2617" s="2"/>
      <c r="VNR2617" s="2"/>
      <c r="VNS2617" s="2"/>
      <c r="VNT2617" s="2"/>
      <c r="VNU2617" s="2"/>
      <c r="VNV2617" s="2"/>
      <c r="VNW2617" s="2"/>
      <c r="VNX2617" s="2"/>
      <c r="VNY2617" s="2"/>
      <c r="VNZ2617" s="2"/>
      <c r="VOA2617" s="2"/>
      <c r="VOB2617" s="2"/>
      <c r="VOC2617" s="2"/>
      <c r="VOD2617" s="2"/>
      <c r="VOE2617" s="2"/>
      <c r="VOF2617" s="2"/>
      <c r="VOG2617" s="2"/>
      <c r="VOH2617" s="2"/>
      <c r="VOI2617" s="2"/>
      <c r="VOJ2617" s="2"/>
      <c r="VOK2617" s="2"/>
      <c r="VOL2617" s="2"/>
      <c r="VOM2617" s="2"/>
      <c r="VON2617" s="2"/>
      <c r="VOO2617" s="2"/>
      <c r="VOP2617" s="2"/>
      <c r="VOQ2617" s="2"/>
      <c r="VOR2617" s="2"/>
      <c r="VOS2617" s="2"/>
      <c r="VOT2617" s="2"/>
      <c r="VOU2617" s="2"/>
      <c r="VOV2617" s="2"/>
      <c r="VOW2617" s="2"/>
      <c r="VOX2617" s="2"/>
      <c r="VOY2617" s="2"/>
      <c r="VOZ2617" s="2"/>
      <c r="VPA2617" s="2"/>
      <c r="VPB2617" s="2"/>
      <c r="VPC2617" s="2"/>
      <c r="VPD2617" s="2"/>
      <c r="VPE2617" s="2"/>
      <c r="VPF2617" s="2"/>
      <c r="VPG2617" s="2"/>
      <c r="VPH2617" s="2"/>
      <c r="VPI2617" s="2"/>
      <c r="VPJ2617" s="2"/>
      <c r="VPK2617" s="2"/>
      <c r="VPL2617" s="2"/>
      <c r="VPM2617" s="2"/>
      <c r="VPN2617" s="2"/>
      <c r="VPO2617" s="2"/>
      <c r="VPP2617" s="2"/>
      <c r="VPQ2617" s="2"/>
      <c r="VPR2617" s="2"/>
      <c r="VPS2617" s="2"/>
      <c r="VPT2617" s="2"/>
      <c r="VPU2617" s="2"/>
      <c r="VPV2617" s="2"/>
      <c r="VPW2617" s="2"/>
      <c r="VPX2617" s="2"/>
      <c r="VPY2617" s="2"/>
      <c r="VPZ2617" s="2"/>
      <c r="VQA2617" s="2"/>
      <c r="VQB2617" s="2"/>
      <c r="VQC2617" s="2"/>
      <c r="VQD2617" s="2"/>
      <c r="VQE2617" s="2"/>
      <c r="VQF2617" s="2"/>
      <c r="VQG2617" s="2"/>
      <c r="VQH2617" s="2"/>
      <c r="VQI2617" s="2"/>
      <c r="VQJ2617" s="2"/>
      <c r="VQK2617" s="2"/>
      <c r="VQL2617" s="2"/>
      <c r="VQM2617" s="2"/>
      <c r="VQN2617" s="2"/>
      <c r="VQO2617" s="2"/>
      <c r="VQP2617" s="2"/>
      <c r="VQQ2617" s="2"/>
      <c r="VQR2617" s="2"/>
      <c r="VQS2617" s="2"/>
      <c r="VQT2617" s="2"/>
      <c r="VQU2617" s="2"/>
      <c r="VQV2617" s="2"/>
      <c r="VQW2617" s="2"/>
      <c r="VQX2617" s="2"/>
      <c r="VQY2617" s="2"/>
      <c r="VQZ2617" s="2"/>
      <c r="VRA2617" s="2"/>
      <c r="VRB2617" s="2"/>
      <c r="VRC2617" s="2"/>
      <c r="VRD2617" s="2"/>
      <c r="VRE2617" s="2"/>
      <c r="VRF2617" s="2"/>
      <c r="VRG2617" s="2"/>
      <c r="VRH2617" s="2"/>
      <c r="VRI2617" s="2"/>
      <c r="VRJ2617" s="2"/>
      <c r="VRK2617" s="2"/>
      <c r="VRL2617" s="2"/>
      <c r="VRM2617" s="2"/>
      <c r="VRN2617" s="2"/>
      <c r="VRO2617" s="2"/>
      <c r="VRP2617" s="2"/>
      <c r="VRQ2617" s="2"/>
      <c r="VRR2617" s="2"/>
      <c r="VRS2617" s="2"/>
      <c r="VRT2617" s="2"/>
      <c r="VRU2617" s="2"/>
      <c r="VRV2617" s="2"/>
      <c r="VRW2617" s="2"/>
      <c r="VRX2617" s="2"/>
      <c r="VRY2617" s="2"/>
      <c r="VRZ2617" s="2"/>
      <c r="VSA2617" s="2"/>
      <c r="VSB2617" s="2"/>
      <c r="VSC2617" s="2"/>
      <c r="VSD2617" s="2"/>
      <c r="VSE2617" s="2"/>
      <c r="VSF2617" s="2"/>
      <c r="VSG2617" s="2"/>
      <c r="VSH2617" s="2"/>
      <c r="VSI2617" s="2"/>
      <c r="VSJ2617" s="2"/>
      <c r="VSK2617" s="2"/>
      <c r="VSL2617" s="2"/>
      <c r="VSM2617" s="2"/>
      <c r="VSN2617" s="2"/>
      <c r="VSO2617" s="2"/>
      <c r="VSP2617" s="2"/>
      <c r="VSQ2617" s="2"/>
      <c r="VSR2617" s="2"/>
      <c r="VSS2617" s="2"/>
      <c r="VST2617" s="2"/>
      <c r="VSU2617" s="2"/>
      <c r="VSV2617" s="2"/>
      <c r="VSW2617" s="2"/>
      <c r="VSX2617" s="2"/>
      <c r="VSY2617" s="2"/>
      <c r="VSZ2617" s="2"/>
      <c r="VTA2617" s="2"/>
      <c r="VTB2617" s="2"/>
      <c r="VTC2617" s="2"/>
      <c r="VTD2617" s="2"/>
      <c r="VTE2617" s="2"/>
      <c r="VTF2617" s="2"/>
      <c r="VTG2617" s="2"/>
      <c r="VTH2617" s="2"/>
      <c r="VTI2617" s="2"/>
      <c r="VTJ2617" s="2"/>
      <c r="VTK2617" s="2"/>
      <c r="VTL2617" s="2"/>
      <c r="VTM2617" s="2"/>
      <c r="VTN2617" s="2"/>
      <c r="VTO2617" s="2"/>
      <c r="VTP2617" s="2"/>
      <c r="VTQ2617" s="2"/>
      <c r="VTR2617" s="2"/>
      <c r="VTS2617" s="2"/>
      <c r="VTT2617" s="2"/>
      <c r="VTU2617" s="2"/>
      <c r="VTV2617" s="2"/>
      <c r="VTW2617" s="2"/>
      <c r="VTX2617" s="2"/>
      <c r="VTY2617" s="2"/>
      <c r="VTZ2617" s="2"/>
      <c r="VUA2617" s="2"/>
      <c r="VUB2617" s="2"/>
      <c r="VUC2617" s="2"/>
      <c r="VUD2617" s="2"/>
      <c r="VUE2617" s="2"/>
      <c r="VUF2617" s="2"/>
      <c r="VUG2617" s="2"/>
      <c r="VUH2617" s="2"/>
      <c r="VUI2617" s="2"/>
      <c r="VUJ2617" s="2"/>
      <c r="VUK2617" s="2"/>
      <c r="VUL2617" s="2"/>
      <c r="VUM2617" s="2"/>
      <c r="VUN2617" s="2"/>
      <c r="VUO2617" s="2"/>
      <c r="VUP2617" s="2"/>
      <c r="VUQ2617" s="2"/>
      <c r="VUR2617" s="2"/>
      <c r="VUS2617" s="2"/>
      <c r="VUT2617" s="2"/>
      <c r="VUU2617" s="2"/>
      <c r="VUV2617" s="2"/>
      <c r="VUW2617" s="2"/>
      <c r="VUX2617" s="2"/>
      <c r="VUY2617" s="2"/>
      <c r="VUZ2617" s="2"/>
      <c r="VVA2617" s="2"/>
      <c r="VVB2617" s="2"/>
      <c r="VVC2617" s="2"/>
      <c r="VVD2617" s="2"/>
      <c r="VVE2617" s="2"/>
      <c r="VVF2617" s="2"/>
      <c r="VVG2617" s="2"/>
      <c r="VVH2617" s="2"/>
      <c r="VVI2617" s="2"/>
      <c r="VVJ2617" s="2"/>
      <c r="VVK2617" s="2"/>
      <c r="VVL2617" s="2"/>
      <c r="VVM2617" s="2"/>
      <c r="VVN2617" s="2"/>
      <c r="VVO2617" s="2"/>
      <c r="VVP2617" s="2"/>
      <c r="VVQ2617" s="2"/>
      <c r="VVR2617" s="2"/>
      <c r="VVS2617" s="2"/>
      <c r="VVT2617" s="2"/>
      <c r="VVU2617" s="2"/>
      <c r="VVV2617" s="2"/>
      <c r="VVW2617" s="2"/>
      <c r="VVX2617" s="2"/>
      <c r="VVY2617" s="2"/>
      <c r="VVZ2617" s="2"/>
      <c r="VWA2617" s="2"/>
      <c r="VWB2617" s="2"/>
      <c r="VWC2617" s="2"/>
      <c r="VWD2617" s="2"/>
      <c r="VWE2617" s="2"/>
      <c r="VWF2617" s="2"/>
      <c r="VWG2617" s="2"/>
      <c r="VWH2617" s="2"/>
      <c r="VWI2617" s="2"/>
      <c r="VWJ2617" s="2"/>
      <c r="VWK2617" s="2"/>
      <c r="VWL2617" s="2"/>
      <c r="VWM2617" s="2"/>
      <c r="VWN2617" s="2"/>
      <c r="VWO2617" s="2"/>
      <c r="VWP2617" s="2"/>
      <c r="VWQ2617" s="2"/>
      <c r="VWR2617" s="2"/>
      <c r="VWS2617" s="2"/>
      <c r="VWT2617" s="2"/>
      <c r="VWU2617" s="2"/>
      <c r="VWV2617" s="2"/>
      <c r="VWW2617" s="2"/>
      <c r="VWX2617" s="2"/>
      <c r="VWY2617" s="2"/>
      <c r="VWZ2617" s="2"/>
      <c r="VXA2617" s="2"/>
      <c r="VXB2617" s="2"/>
      <c r="VXC2617" s="2"/>
      <c r="VXD2617" s="2"/>
      <c r="VXE2617" s="2"/>
      <c r="VXF2617" s="2"/>
      <c r="VXG2617" s="2"/>
      <c r="VXH2617" s="2"/>
      <c r="VXI2617" s="2"/>
      <c r="VXJ2617" s="2"/>
      <c r="VXK2617" s="2"/>
      <c r="VXL2617" s="2"/>
      <c r="VXM2617" s="2"/>
      <c r="VXN2617" s="2"/>
      <c r="VXO2617" s="2"/>
      <c r="VXP2617" s="2"/>
      <c r="VXQ2617" s="2"/>
      <c r="VXR2617" s="2"/>
      <c r="VXS2617" s="2"/>
      <c r="VXT2617" s="2"/>
      <c r="VXU2617" s="2"/>
      <c r="VXV2617" s="2"/>
      <c r="VXW2617" s="2"/>
      <c r="VXX2617" s="2"/>
      <c r="VXY2617" s="2"/>
      <c r="VXZ2617" s="2"/>
      <c r="VYA2617" s="2"/>
      <c r="VYB2617" s="2"/>
      <c r="VYC2617" s="2"/>
      <c r="VYD2617" s="2"/>
      <c r="VYE2617" s="2"/>
      <c r="VYF2617" s="2"/>
      <c r="VYG2617" s="2"/>
      <c r="VYH2617" s="2"/>
      <c r="VYI2617" s="2"/>
      <c r="VYJ2617" s="2"/>
      <c r="VYK2617" s="2"/>
      <c r="VYL2617" s="2"/>
      <c r="VYM2617" s="2"/>
      <c r="VYN2617" s="2"/>
      <c r="VYO2617" s="2"/>
      <c r="VYP2617" s="2"/>
      <c r="VYQ2617" s="2"/>
      <c r="VYR2617" s="2"/>
      <c r="VYS2617" s="2"/>
      <c r="VYT2617" s="2"/>
      <c r="VYU2617" s="2"/>
      <c r="VYV2617" s="2"/>
      <c r="VYW2617" s="2"/>
      <c r="VYX2617" s="2"/>
      <c r="VYY2617" s="2"/>
      <c r="VYZ2617" s="2"/>
      <c r="VZA2617" s="2"/>
      <c r="VZB2617" s="2"/>
      <c r="VZC2617" s="2"/>
      <c r="VZD2617" s="2"/>
      <c r="VZE2617" s="2"/>
      <c r="VZF2617" s="2"/>
      <c r="VZG2617" s="2"/>
      <c r="VZH2617" s="2"/>
      <c r="VZI2617" s="2"/>
      <c r="VZJ2617" s="2"/>
      <c r="VZK2617" s="2"/>
      <c r="VZL2617" s="2"/>
      <c r="VZM2617" s="2"/>
      <c r="VZN2617" s="2"/>
      <c r="VZO2617" s="2"/>
      <c r="VZP2617" s="2"/>
      <c r="VZQ2617" s="2"/>
      <c r="VZR2617" s="2"/>
      <c r="VZS2617" s="2"/>
      <c r="VZT2617" s="2"/>
      <c r="VZU2617" s="2"/>
      <c r="VZV2617" s="2"/>
      <c r="VZW2617" s="2"/>
      <c r="VZX2617" s="2"/>
      <c r="VZY2617" s="2"/>
      <c r="VZZ2617" s="2"/>
      <c r="WAA2617" s="2"/>
      <c r="WAB2617" s="2"/>
      <c r="WAC2617" s="2"/>
      <c r="WAD2617" s="2"/>
      <c r="WAE2617" s="2"/>
      <c r="WAF2617" s="2"/>
      <c r="WAG2617" s="2"/>
      <c r="WAH2617" s="2"/>
      <c r="WAI2617" s="2"/>
      <c r="WAJ2617" s="2"/>
      <c r="WAK2617" s="2"/>
      <c r="WAL2617" s="2"/>
      <c r="WAM2617" s="2"/>
      <c r="WAN2617" s="2"/>
      <c r="WAO2617" s="2"/>
      <c r="WAP2617" s="2"/>
      <c r="WAQ2617" s="2"/>
      <c r="WAR2617" s="2"/>
      <c r="WAS2617" s="2"/>
      <c r="WAT2617" s="2"/>
      <c r="WAU2617" s="2"/>
      <c r="WAV2617" s="2"/>
      <c r="WAW2617" s="2"/>
      <c r="WAX2617" s="2"/>
      <c r="WAY2617" s="2"/>
      <c r="WAZ2617" s="2"/>
      <c r="WBA2617" s="2"/>
      <c r="WBB2617" s="2"/>
      <c r="WBC2617" s="2"/>
      <c r="WBD2617" s="2"/>
      <c r="WBE2617" s="2"/>
      <c r="WBF2617" s="2"/>
      <c r="WBG2617" s="2"/>
      <c r="WBH2617" s="2"/>
      <c r="WBI2617" s="2"/>
      <c r="WBJ2617" s="2"/>
      <c r="WBK2617" s="2"/>
      <c r="WBL2617" s="2"/>
      <c r="WBM2617" s="2"/>
      <c r="WBN2617" s="2"/>
      <c r="WBO2617" s="2"/>
      <c r="WBP2617" s="2"/>
      <c r="WBQ2617" s="2"/>
      <c r="WBR2617" s="2"/>
      <c r="WBS2617" s="2"/>
      <c r="WBT2617" s="2"/>
      <c r="WBU2617" s="2"/>
      <c r="WBV2617" s="2"/>
      <c r="WBW2617" s="2"/>
      <c r="WBX2617" s="2"/>
      <c r="WBY2617" s="2"/>
      <c r="WBZ2617" s="2"/>
      <c r="WCA2617" s="2"/>
      <c r="WCB2617" s="2"/>
      <c r="WCC2617" s="2"/>
      <c r="WCD2617" s="2"/>
      <c r="WCE2617" s="2"/>
      <c r="WCF2617" s="2"/>
      <c r="WCG2617" s="2"/>
      <c r="WCH2617" s="2"/>
      <c r="WCI2617" s="2"/>
      <c r="WCJ2617" s="2"/>
      <c r="WCK2617" s="2"/>
      <c r="WCL2617" s="2"/>
      <c r="WCM2617" s="2"/>
      <c r="WCN2617" s="2"/>
      <c r="WCO2617" s="2"/>
      <c r="WCP2617" s="2"/>
      <c r="WCQ2617" s="2"/>
      <c r="WCR2617" s="2"/>
      <c r="WCS2617" s="2"/>
      <c r="WCT2617" s="2"/>
      <c r="WCU2617" s="2"/>
      <c r="WCV2617" s="2"/>
      <c r="WCW2617" s="2"/>
      <c r="WCX2617" s="2"/>
      <c r="WCY2617" s="2"/>
      <c r="WCZ2617" s="2"/>
      <c r="WDA2617" s="2"/>
      <c r="WDB2617" s="2"/>
      <c r="WDC2617" s="2"/>
      <c r="WDD2617" s="2"/>
      <c r="WDE2617" s="2"/>
      <c r="WDF2617" s="2"/>
      <c r="WDG2617" s="2"/>
      <c r="WDH2617" s="2"/>
      <c r="WDI2617" s="2"/>
      <c r="WDJ2617" s="2"/>
      <c r="WDK2617" s="2"/>
      <c r="WDL2617" s="2"/>
      <c r="WDM2617" s="2"/>
      <c r="WDN2617" s="2"/>
      <c r="WDO2617" s="2"/>
      <c r="WDP2617" s="2"/>
      <c r="WDQ2617" s="2"/>
      <c r="WDR2617" s="2"/>
      <c r="WDS2617" s="2"/>
      <c r="WDT2617" s="2"/>
      <c r="WDU2617" s="2"/>
      <c r="WDV2617" s="2"/>
      <c r="WDW2617" s="2"/>
      <c r="WDX2617" s="2"/>
      <c r="WDY2617" s="2"/>
      <c r="WDZ2617" s="2"/>
      <c r="WEA2617" s="2"/>
      <c r="WEB2617" s="2"/>
      <c r="WEC2617" s="2"/>
      <c r="WED2617" s="2"/>
      <c r="WEE2617" s="2"/>
      <c r="WEF2617" s="2"/>
      <c r="WEG2617" s="2"/>
      <c r="WEH2617" s="2"/>
      <c r="WEI2617" s="2"/>
      <c r="WEJ2617" s="2"/>
      <c r="WEK2617" s="2"/>
      <c r="WEL2617" s="2"/>
      <c r="WEM2617" s="2"/>
      <c r="WEN2617" s="2"/>
      <c r="WEO2617" s="2"/>
      <c r="WEP2617" s="2"/>
      <c r="WEQ2617" s="2"/>
      <c r="WER2617" s="2"/>
      <c r="WES2617" s="2"/>
      <c r="WET2617" s="2"/>
      <c r="WEU2617" s="2"/>
      <c r="WEV2617" s="2"/>
      <c r="WEW2617" s="2"/>
      <c r="WEX2617" s="2"/>
      <c r="WEY2617" s="2"/>
      <c r="WEZ2617" s="2"/>
      <c r="WFA2617" s="2"/>
      <c r="WFB2617" s="2"/>
      <c r="WFC2617" s="2"/>
      <c r="WFD2617" s="2"/>
      <c r="WFE2617" s="2"/>
      <c r="WFF2617" s="2"/>
      <c r="WFG2617" s="2"/>
      <c r="WFH2617" s="2"/>
      <c r="WFI2617" s="2"/>
      <c r="WFJ2617" s="2"/>
      <c r="WFK2617" s="2"/>
      <c r="WFL2617" s="2"/>
      <c r="WFM2617" s="2"/>
      <c r="WFN2617" s="2"/>
      <c r="WFO2617" s="2"/>
      <c r="WFP2617" s="2"/>
      <c r="WFQ2617" s="2"/>
      <c r="WFR2617" s="2"/>
      <c r="WFS2617" s="2"/>
      <c r="WFT2617" s="2"/>
      <c r="WFU2617" s="2"/>
      <c r="WFV2617" s="2"/>
      <c r="WFW2617" s="2"/>
      <c r="WFX2617" s="2"/>
      <c r="WFY2617" s="2"/>
      <c r="WFZ2617" s="2"/>
      <c r="WGA2617" s="2"/>
      <c r="WGB2617" s="2"/>
      <c r="WGC2617" s="2"/>
      <c r="WGD2617" s="2"/>
      <c r="WGE2617" s="2"/>
      <c r="WGF2617" s="2"/>
      <c r="WGG2617" s="2"/>
      <c r="WGH2617" s="2"/>
      <c r="WGI2617" s="2"/>
      <c r="WGJ2617" s="2"/>
      <c r="WGK2617" s="2"/>
      <c r="WGL2617" s="2"/>
      <c r="WGM2617" s="2"/>
      <c r="WGN2617" s="2"/>
      <c r="WGO2617" s="2"/>
      <c r="WGP2617" s="2"/>
      <c r="WGQ2617" s="2"/>
      <c r="WGR2617" s="2"/>
      <c r="WGS2617" s="2"/>
      <c r="WGT2617" s="2"/>
      <c r="WGU2617" s="2"/>
      <c r="WGV2617" s="2"/>
      <c r="WGW2617" s="2"/>
      <c r="WGX2617" s="2"/>
      <c r="WGY2617" s="2"/>
      <c r="WGZ2617" s="2"/>
      <c r="WHA2617" s="2"/>
      <c r="WHB2617" s="2"/>
      <c r="WHC2617" s="2"/>
      <c r="WHD2617" s="2"/>
      <c r="WHE2617" s="2"/>
      <c r="WHF2617" s="2"/>
      <c r="WHG2617" s="2"/>
      <c r="WHH2617" s="2"/>
      <c r="WHI2617" s="2"/>
      <c r="WHJ2617" s="2"/>
      <c r="WHK2617" s="2"/>
      <c r="WHL2617" s="2"/>
      <c r="WHM2617" s="2"/>
      <c r="WHN2617" s="2"/>
      <c r="WHO2617" s="2"/>
      <c r="WHP2617" s="2"/>
      <c r="WHQ2617" s="2"/>
      <c r="WHR2617" s="2"/>
      <c r="WHS2617" s="2"/>
      <c r="WHT2617" s="2"/>
      <c r="WHU2617" s="2"/>
      <c r="WHV2617" s="2"/>
      <c r="WHW2617" s="2"/>
      <c r="WHX2617" s="2"/>
      <c r="WHY2617" s="2"/>
      <c r="WHZ2617" s="2"/>
      <c r="WIA2617" s="2"/>
      <c r="WIB2617" s="2"/>
      <c r="WIC2617" s="2"/>
      <c r="WID2617" s="2"/>
      <c r="WIE2617" s="2"/>
      <c r="WIF2617" s="2"/>
      <c r="WIG2617" s="2"/>
      <c r="WIH2617" s="2"/>
      <c r="WII2617" s="2"/>
      <c r="WIJ2617" s="2"/>
      <c r="WIK2617" s="2"/>
      <c r="WIL2617" s="2"/>
      <c r="WIM2617" s="2"/>
      <c r="WIN2617" s="2"/>
      <c r="WIO2617" s="2"/>
      <c r="WIP2617" s="2"/>
      <c r="WIQ2617" s="2"/>
      <c r="WIR2617" s="2"/>
      <c r="WIS2617" s="2"/>
      <c r="WIT2617" s="2"/>
      <c r="WIU2617" s="2"/>
      <c r="WIV2617" s="2"/>
      <c r="WIW2617" s="2"/>
      <c r="WIX2617" s="2"/>
      <c r="WIY2617" s="2"/>
      <c r="WIZ2617" s="2"/>
      <c r="WJA2617" s="2"/>
      <c r="WJB2617" s="2"/>
      <c r="WJC2617" s="2"/>
      <c r="WJD2617" s="2"/>
      <c r="WJE2617" s="2"/>
      <c r="WJF2617" s="2"/>
      <c r="WJG2617" s="2"/>
      <c r="WJH2617" s="2"/>
      <c r="WJI2617" s="2"/>
      <c r="WJJ2617" s="2"/>
      <c r="WJK2617" s="2"/>
      <c r="WJL2617" s="2"/>
      <c r="WJM2617" s="2"/>
      <c r="WJN2617" s="2"/>
      <c r="WJO2617" s="2"/>
      <c r="WJP2617" s="2"/>
      <c r="WJQ2617" s="2"/>
      <c r="WJR2617" s="2"/>
      <c r="WJS2617" s="2"/>
      <c r="WJT2617" s="2"/>
      <c r="WJU2617" s="2"/>
      <c r="WJV2617" s="2"/>
      <c r="WJW2617" s="2"/>
      <c r="WJX2617" s="2"/>
      <c r="WJY2617" s="2"/>
      <c r="WJZ2617" s="2"/>
      <c r="WKA2617" s="2"/>
      <c r="WKB2617" s="2"/>
      <c r="WKC2617" s="2"/>
      <c r="WKD2617" s="2"/>
      <c r="WKE2617" s="2"/>
      <c r="WKF2617" s="2"/>
      <c r="WKG2617" s="2"/>
      <c r="WKH2617" s="2"/>
      <c r="WKI2617" s="2"/>
      <c r="WKJ2617" s="2"/>
      <c r="WKK2617" s="2"/>
      <c r="WKL2617" s="2"/>
      <c r="WKM2617" s="2"/>
      <c r="WKN2617" s="2"/>
      <c r="WKO2617" s="2"/>
      <c r="WKP2617" s="2"/>
      <c r="WKQ2617" s="2"/>
      <c r="WKR2617" s="2"/>
      <c r="WKS2617" s="2"/>
      <c r="WKT2617" s="2"/>
      <c r="WKU2617" s="2"/>
      <c r="WKV2617" s="2"/>
      <c r="WKW2617" s="2"/>
      <c r="WKX2617" s="2"/>
      <c r="WKY2617" s="2"/>
      <c r="WKZ2617" s="2"/>
      <c r="WLA2617" s="2"/>
      <c r="WLB2617" s="2"/>
      <c r="WLC2617" s="2"/>
      <c r="WLD2617" s="2"/>
      <c r="WLE2617" s="2"/>
      <c r="WLF2617" s="2"/>
      <c r="WLG2617" s="2"/>
      <c r="WLH2617" s="2"/>
      <c r="WLI2617" s="2"/>
      <c r="WLJ2617" s="2"/>
      <c r="WLK2617" s="2"/>
      <c r="WLL2617" s="2"/>
      <c r="WLM2617" s="2"/>
      <c r="WLN2617" s="2"/>
      <c r="WLO2617" s="2"/>
      <c r="WLP2617" s="2"/>
      <c r="WLQ2617" s="2"/>
      <c r="WLR2617" s="2"/>
      <c r="WLS2617" s="2"/>
      <c r="WLT2617" s="2"/>
      <c r="WLU2617" s="2"/>
      <c r="WLV2617" s="2"/>
      <c r="WLW2617" s="2"/>
      <c r="WLX2617" s="2"/>
      <c r="WLY2617" s="2"/>
      <c r="WLZ2617" s="2"/>
      <c r="WMA2617" s="2"/>
      <c r="WMB2617" s="2"/>
      <c r="WMC2617" s="2"/>
      <c r="WMD2617" s="2"/>
      <c r="WME2617" s="2"/>
      <c r="WMF2617" s="2"/>
      <c r="WMG2617" s="2"/>
      <c r="WMH2617" s="2"/>
      <c r="WMI2617" s="2"/>
      <c r="WMJ2617" s="2"/>
      <c r="WMK2617" s="2"/>
      <c r="WML2617" s="2"/>
      <c r="WMM2617" s="2"/>
      <c r="WMN2617" s="2"/>
      <c r="WMO2617" s="2"/>
      <c r="WMP2617" s="2"/>
      <c r="WMQ2617" s="2"/>
      <c r="WMR2617" s="2"/>
      <c r="WMS2617" s="2"/>
      <c r="WMT2617" s="2"/>
      <c r="WMU2617" s="2"/>
      <c r="WMV2617" s="2"/>
      <c r="WMW2617" s="2"/>
      <c r="WMX2617" s="2"/>
      <c r="WMY2617" s="2"/>
      <c r="WMZ2617" s="2"/>
      <c r="WNA2617" s="2"/>
      <c r="WNB2617" s="2"/>
      <c r="WNC2617" s="2"/>
      <c r="WND2617" s="2"/>
      <c r="WNE2617" s="2"/>
      <c r="WNF2617" s="2"/>
      <c r="WNG2617" s="2"/>
      <c r="WNH2617" s="2"/>
      <c r="WNI2617" s="2"/>
      <c r="WNJ2617" s="2"/>
      <c r="WNK2617" s="2"/>
      <c r="WNL2617" s="2"/>
      <c r="WNM2617" s="2"/>
      <c r="WNN2617" s="2"/>
      <c r="WNO2617" s="2"/>
      <c r="WNP2617" s="2"/>
      <c r="WNQ2617" s="2"/>
      <c r="WNR2617" s="2"/>
      <c r="WNS2617" s="2"/>
      <c r="WNT2617" s="2"/>
      <c r="WNU2617" s="2"/>
      <c r="WNV2617" s="2"/>
      <c r="WNW2617" s="2"/>
      <c r="WNX2617" s="2"/>
      <c r="WNY2617" s="2"/>
      <c r="WNZ2617" s="2"/>
      <c r="WOA2617" s="2"/>
      <c r="WOB2617" s="2"/>
      <c r="WOC2617" s="2"/>
      <c r="WOD2617" s="2"/>
      <c r="WOE2617" s="2"/>
      <c r="WOF2617" s="2"/>
      <c r="WOG2617" s="2"/>
      <c r="WOH2617" s="2"/>
      <c r="WOI2617" s="2"/>
      <c r="WOJ2617" s="2"/>
      <c r="WOK2617" s="2"/>
      <c r="WOL2617" s="2"/>
      <c r="WOM2617" s="2"/>
      <c r="WON2617" s="2"/>
      <c r="WOO2617" s="2"/>
      <c r="WOP2617" s="2"/>
      <c r="WOQ2617" s="2"/>
      <c r="WOR2617" s="2"/>
      <c r="WOS2617" s="2"/>
      <c r="WOT2617" s="2"/>
      <c r="WOU2617" s="2"/>
      <c r="WOV2617" s="2"/>
      <c r="WOW2617" s="2"/>
      <c r="WOX2617" s="2"/>
      <c r="WOY2617" s="2"/>
      <c r="WOZ2617" s="2"/>
      <c r="WPA2617" s="2"/>
      <c r="WPB2617" s="2"/>
      <c r="WPC2617" s="2"/>
      <c r="WPD2617" s="2"/>
      <c r="WPE2617" s="2"/>
      <c r="WPF2617" s="2"/>
      <c r="WPG2617" s="2"/>
      <c r="WPH2617" s="2"/>
      <c r="WPI2617" s="2"/>
      <c r="WPJ2617" s="2"/>
      <c r="WPK2617" s="2"/>
      <c r="WPL2617" s="2"/>
      <c r="WPM2617" s="2"/>
      <c r="WPN2617" s="2"/>
      <c r="WPO2617" s="2"/>
      <c r="WPP2617" s="2"/>
      <c r="WPQ2617" s="2"/>
      <c r="WPR2617" s="2"/>
      <c r="WPS2617" s="2"/>
      <c r="WPT2617" s="2"/>
      <c r="WPU2617" s="2"/>
      <c r="WPV2617" s="2"/>
      <c r="WPW2617" s="2"/>
      <c r="WPX2617" s="2"/>
      <c r="WPY2617" s="2"/>
      <c r="WPZ2617" s="2"/>
      <c r="WQA2617" s="2"/>
      <c r="WQB2617" s="2"/>
      <c r="WQC2617" s="2"/>
      <c r="WQD2617" s="2"/>
      <c r="WQE2617" s="2"/>
      <c r="WQF2617" s="2"/>
      <c r="WQG2617" s="2"/>
      <c r="WQH2617" s="2"/>
      <c r="WQI2617" s="2"/>
      <c r="WQJ2617" s="2"/>
      <c r="WQK2617" s="2"/>
      <c r="WQL2617" s="2"/>
      <c r="WQM2617" s="2"/>
      <c r="WQN2617" s="2"/>
      <c r="WQO2617" s="2"/>
      <c r="WQP2617" s="2"/>
      <c r="WQQ2617" s="2"/>
      <c r="WQR2617" s="2"/>
      <c r="WQS2617" s="2"/>
      <c r="WQT2617" s="2"/>
      <c r="WQU2617" s="2"/>
      <c r="WQV2617" s="2"/>
      <c r="WQW2617" s="2"/>
      <c r="WQX2617" s="2"/>
      <c r="WQY2617" s="2"/>
      <c r="WQZ2617" s="2"/>
      <c r="WRA2617" s="2"/>
      <c r="WRB2617" s="2"/>
      <c r="WRC2617" s="2"/>
      <c r="WRD2617" s="2"/>
      <c r="WRE2617" s="2"/>
      <c r="WRF2617" s="2"/>
      <c r="WRG2617" s="2"/>
      <c r="WRH2617" s="2"/>
      <c r="WRI2617" s="2"/>
      <c r="WRJ2617" s="2"/>
      <c r="WRK2617" s="2"/>
      <c r="WRL2617" s="2"/>
      <c r="WRM2617" s="2"/>
      <c r="WRN2617" s="2"/>
      <c r="WRO2617" s="2"/>
      <c r="WRP2617" s="2"/>
      <c r="WRQ2617" s="2"/>
      <c r="WRR2617" s="2"/>
      <c r="WRS2617" s="2"/>
      <c r="WRT2617" s="2"/>
      <c r="WRU2617" s="2"/>
      <c r="WRV2617" s="2"/>
      <c r="WRW2617" s="2"/>
      <c r="WRX2617" s="2"/>
      <c r="WRY2617" s="2"/>
      <c r="WRZ2617" s="2"/>
      <c r="WSA2617" s="2"/>
      <c r="WSB2617" s="2"/>
      <c r="WSC2617" s="2"/>
      <c r="WSD2617" s="2"/>
      <c r="WSE2617" s="2"/>
      <c r="WSF2617" s="2"/>
      <c r="WSG2617" s="2"/>
      <c r="WSH2617" s="2"/>
      <c r="WSI2617" s="2"/>
      <c r="WSJ2617" s="2"/>
      <c r="WSK2617" s="2"/>
      <c r="WSL2617" s="2"/>
      <c r="WSM2617" s="2"/>
      <c r="WSN2617" s="2"/>
      <c r="WSO2617" s="2"/>
      <c r="WSP2617" s="2"/>
      <c r="WSQ2617" s="2"/>
      <c r="WSR2617" s="2"/>
      <c r="WSS2617" s="2"/>
      <c r="WST2617" s="2"/>
      <c r="WSU2617" s="2"/>
      <c r="WSV2617" s="2"/>
      <c r="WSW2617" s="2"/>
      <c r="WSX2617" s="2"/>
      <c r="WSY2617" s="2"/>
      <c r="WSZ2617" s="2"/>
      <c r="WTA2617" s="2"/>
      <c r="WTB2617" s="2"/>
      <c r="WTC2617" s="2"/>
      <c r="WTD2617" s="2"/>
      <c r="WTE2617" s="2"/>
      <c r="WTF2617" s="2"/>
      <c r="WTG2617" s="2"/>
      <c r="WTH2617" s="2"/>
      <c r="WTI2617" s="2"/>
      <c r="WTJ2617" s="2"/>
      <c r="WTK2617" s="2"/>
      <c r="WTL2617" s="2"/>
      <c r="WTM2617" s="2"/>
      <c r="WTN2617" s="2"/>
      <c r="WTO2617" s="2"/>
      <c r="WTP2617" s="2"/>
      <c r="WTQ2617" s="2"/>
      <c r="WTR2617" s="2"/>
      <c r="WTS2617" s="2"/>
      <c r="WTT2617" s="2"/>
      <c r="WTU2617" s="2"/>
      <c r="WTV2617" s="2"/>
      <c r="WTW2617" s="2"/>
      <c r="WTX2617" s="2"/>
      <c r="WTY2617" s="2"/>
      <c r="WTZ2617" s="2"/>
      <c r="WUA2617" s="2"/>
      <c r="WUB2617" s="2"/>
      <c r="WUC2617" s="2"/>
      <c r="WUD2617" s="2"/>
      <c r="WUE2617" s="2"/>
      <c r="WUF2617" s="2"/>
      <c r="WUG2617" s="2"/>
      <c r="WUH2617" s="2"/>
      <c r="WUI2617" s="2"/>
      <c r="WUJ2617" s="2"/>
      <c r="WUK2617" s="2"/>
      <c r="WUL2617" s="2"/>
      <c r="WUM2617" s="2"/>
      <c r="WUN2617" s="2"/>
      <c r="WUO2617" s="2"/>
      <c r="WUP2617" s="2"/>
      <c r="WUQ2617" s="2"/>
      <c r="WUR2617" s="2"/>
      <c r="WUS2617" s="2"/>
      <c r="WUT2617" s="2"/>
      <c r="WUU2617" s="2"/>
      <c r="WUV2617" s="2"/>
      <c r="WUW2617" s="2"/>
      <c r="WUX2617" s="2"/>
      <c r="WUY2617" s="2"/>
      <c r="WUZ2617" s="2"/>
      <c r="WVA2617" s="2"/>
      <c r="WVB2617" s="2"/>
      <c r="WVC2617" s="2"/>
      <c r="WVD2617" s="2"/>
      <c r="WVE2617" s="2"/>
      <c r="WVF2617" s="2"/>
      <c r="WVG2617" s="2"/>
      <c r="WVH2617" s="2"/>
      <c r="WVI2617" s="2"/>
      <c r="WVJ2617" s="2"/>
      <c r="WVK2617" s="2"/>
      <c r="WVL2617" s="2"/>
      <c r="WVM2617" s="2"/>
      <c r="WVN2617" s="2"/>
      <c r="WVO2617" s="2"/>
      <c r="WVP2617" s="2"/>
      <c r="WVQ2617" s="2"/>
      <c r="WVR2617" s="2"/>
      <c r="WVS2617" s="2"/>
      <c r="WVT2617" s="2"/>
      <c r="WVU2617" s="2"/>
      <c r="WVV2617" s="2"/>
      <c r="WVW2617" s="2"/>
      <c r="WVX2617" s="2"/>
      <c r="WVY2617" s="2"/>
      <c r="WVZ2617" s="2"/>
      <c r="WWA2617" s="2"/>
      <c r="WWB2617" s="2"/>
      <c r="WWC2617" s="2"/>
      <c r="WWD2617" s="2"/>
      <c r="WWE2617" s="2"/>
      <c r="WWF2617" s="2"/>
      <c r="WWG2617" s="2"/>
      <c r="WWH2617" s="2"/>
      <c r="WWI2617" s="2"/>
      <c r="WWJ2617" s="2"/>
      <c r="WWK2617" s="2"/>
      <c r="WWL2617" s="2"/>
      <c r="WWM2617" s="2"/>
      <c r="WWN2617" s="2"/>
      <c r="WWO2617" s="2"/>
      <c r="WWP2617" s="2"/>
      <c r="WWQ2617" s="2"/>
      <c r="WWR2617" s="2"/>
      <c r="WWS2617" s="2"/>
      <c r="WWT2617" s="2"/>
      <c r="WWU2617" s="2"/>
      <c r="WWV2617" s="2"/>
      <c r="WWW2617" s="2"/>
      <c r="WWX2617" s="2"/>
      <c r="WWY2617" s="2"/>
      <c r="WWZ2617" s="2"/>
      <c r="WXA2617" s="2"/>
      <c r="WXB2617" s="2"/>
      <c r="WXC2617" s="2"/>
      <c r="WXD2617" s="2"/>
      <c r="WXE2617" s="2"/>
      <c r="WXF2617" s="2"/>
      <c r="WXG2617" s="2"/>
      <c r="WXH2617" s="2"/>
      <c r="WXI2617" s="2"/>
      <c r="WXJ2617" s="2"/>
      <c r="WXK2617" s="2"/>
      <c r="WXL2617" s="2"/>
      <c r="WXM2617" s="2"/>
      <c r="WXN2617" s="2"/>
      <c r="WXO2617" s="2"/>
      <c r="WXP2617" s="2"/>
      <c r="WXQ2617" s="2"/>
      <c r="WXR2617" s="2"/>
      <c r="WXS2617" s="2"/>
      <c r="WXT2617" s="2"/>
      <c r="WXU2617" s="2"/>
      <c r="WXV2617" s="2"/>
      <c r="WXW2617" s="2"/>
      <c r="WXX2617" s="2"/>
      <c r="WXY2617" s="2"/>
      <c r="WXZ2617" s="2"/>
      <c r="WYA2617" s="2"/>
      <c r="WYB2617" s="2"/>
      <c r="WYC2617" s="2"/>
      <c r="WYD2617" s="2"/>
      <c r="WYE2617" s="2"/>
      <c r="WYF2617" s="2"/>
      <c r="WYG2617" s="2"/>
      <c r="WYH2617" s="2"/>
      <c r="WYI2617" s="2"/>
      <c r="WYJ2617" s="2"/>
      <c r="WYK2617" s="2"/>
      <c r="WYL2617" s="2"/>
      <c r="WYM2617" s="2"/>
      <c r="WYN2617" s="2"/>
      <c r="WYO2617" s="2"/>
      <c r="WYP2617" s="2"/>
      <c r="WYQ2617" s="2"/>
      <c r="WYR2617" s="2"/>
      <c r="WYS2617" s="2"/>
      <c r="WYT2617" s="2"/>
      <c r="WYU2617" s="2"/>
      <c r="WYV2617" s="2"/>
      <c r="WYW2617" s="2"/>
      <c r="WYX2617" s="2"/>
      <c r="WYY2617" s="2"/>
      <c r="WYZ2617" s="2"/>
      <c r="WZA2617" s="2"/>
      <c r="WZB2617" s="2"/>
      <c r="WZC2617" s="2"/>
      <c r="WZD2617" s="2"/>
      <c r="WZE2617" s="2"/>
      <c r="WZF2617" s="2"/>
      <c r="WZG2617" s="2"/>
      <c r="WZH2617" s="2"/>
      <c r="WZI2617" s="2"/>
      <c r="WZJ2617" s="2"/>
      <c r="WZK2617" s="2"/>
      <c r="WZL2617" s="2"/>
      <c r="WZM2617" s="2"/>
      <c r="WZN2617" s="2"/>
      <c r="WZO2617" s="2"/>
      <c r="WZP2617" s="2"/>
      <c r="WZQ2617" s="2"/>
      <c r="WZR2617" s="2"/>
      <c r="WZS2617" s="2"/>
      <c r="WZT2617" s="2"/>
      <c r="WZU2617" s="2"/>
      <c r="WZV2617" s="2"/>
      <c r="WZW2617" s="2"/>
      <c r="WZX2617" s="2"/>
      <c r="WZY2617" s="2"/>
      <c r="WZZ2617" s="2"/>
      <c r="XAA2617" s="2"/>
      <c r="XAB2617" s="2"/>
      <c r="XAC2617" s="2"/>
      <c r="XAD2617" s="2"/>
      <c r="XAE2617" s="2"/>
      <c r="XAF2617" s="2"/>
      <c r="XAG2617" s="2"/>
      <c r="XAH2617" s="2"/>
      <c r="XAI2617" s="2"/>
      <c r="XAJ2617" s="2"/>
      <c r="XAK2617" s="2"/>
      <c r="XAL2617" s="2"/>
      <c r="XAM2617" s="2"/>
      <c r="XAN2617" s="2"/>
      <c r="XAO2617" s="2"/>
      <c r="XAP2617" s="2"/>
      <c r="XAQ2617" s="2"/>
      <c r="XAR2617" s="2"/>
      <c r="XAS2617" s="2"/>
      <c r="XAT2617" s="2"/>
      <c r="XAU2617" s="2"/>
      <c r="XAV2617" s="2"/>
      <c r="XAW2617" s="2"/>
      <c r="XAX2617" s="2"/>
      <c r="XAY2617" s="2"/>
      <c r="XAZ2617" s="2"/>
      <c r="XBA2617" s="2"/>
      <c r="XBB2617" s="2"/>
      <c r="XBC2617" s="2"/>
      <c r="XBD2617" s="2"/>
      <c r="XBE2617" s="2"/>
      <c r="XBF2617" s="2"/>
      <c r="XBG2617" s="2"/>
      <c r="XBH2617" s="2"/>
      <c r="XBI2617" s="2"/>
      <c r="XBJ2617" s="2"/>
      <c r="XBK2617" s="2"/>
      <c r="XBL2617" s="2"/>
      <c r="XBM2617" s="2"/>
      <c r="XBN2617" s="2"/>
      <c r="XBO2617" s="2"/>
      <c r="XBP2617" s="2"/>
      <c r="XBQ2617" s="2"/>
      <c r="XBR2617" s="2"/>
      <c r="XBS2617" s="2"/>
      <c r="XBT2617" s="2"/>
      <c r="XBU2617" s="2"/>
      <c r="XBV2617" s="2"/>
      <c r="XBW2617" s="2"/>
      <c r="XBX2617" s="2"/>
      <c r="XBY2617" s="2"/>
      <c r="XBZ2617" s="2"/>
      <c r="XCA2617" s="2"/>
      <c r="XCB2617" s="2"/>
      <c r="XCC2617" s="2"/>
      <c r="XCD2617" s="2"/>
      <c r="XCE2617" s="2"/>
      <c r="XCF2617" s="2"/>
      <c r="XCG2617" s="2"/>
      <c r="XCH2617" s="2"/>
      <c r="XCI2617" s="2"/>
      <c r="XCJ2617" s="2"/>
      <c r="XCK2617" s="2"/>
      <c r="XCL2617" s="2"/>
      <c r="XCM2617" s="2"/>
      <c r="XCN2617" s="2"/>
      <c r="XCO2617" s="2"/>
      <c r="XCP2617" s="2"/>
      <c r="XCQ2617" s="2"/>
      <c r="XCR2617" s="2"/>
      <c r="XCS2617" s="2"/>
      <c r="XCT2617" s="2"/>
      <c r="XCU2617" s="2"/>
      <c r="XCV2617" s="2"/>
      <c r="XCW2617" s="2"/>
      <c r="XCX2617" s="2"/>
      <c r="XCY2617" s="2"/>
      <c r="XCZ2617" s="2"/>
      <c r="XDA2617" s="2"/>
      <c r="XDB2617" s="2"/>
      <c r="XDC2617" s="2"/>
      <c r="XDD2617" s="2"/>
      <c r="XDE2617" s="2"/>
      <c r="XDF2617" s="2"/>
      <c r="XDG2617" s="2"/>
      <c r="XDH2617" s="2"/>
      <c r="XDI2617" s="2"/>
      <c r="XDJ2617" s="2"/>
      <c r="XDK2617" s="2"/>
      <c r="XDL2617" s="2"/>
      <c r="XDM2617" s="2"/>
      <c r="XDN2617" s="2"/>
      <c r="XDO2617" s="2"/>
      <c r="XDP2617" s="2"/>
      <c r="XDQ2617" s="2"/>
      <c r="XDR2617" s="2"/>
      <c r="XDS2617" s="2"/>
      <c r="XDT2617" s="2"/>
      <c r="XDU2617" s="2"/>
      <c r="XDV2617" s="2"/>
      <c r="XDW2617" s="2"/>
      <c r="XDX2617" s="2"/>
      <c r="XDY2617" s="2"/>
      <c r="XDZ2617" s="2"/>
      <c r="XEA2617" s="2"/>
      <c r="XEB2617" s="2"/>
      <c r="XEC2617" s="2"/>
      <c r="XED2617" s="2"/>
      <c r="XEE2617" s="2"/>
      <c r="XEF2617" s="2"/>
      <c r="XEG2617" s="2"/>
      <c r="XEH2617" s="2"/>
      <c r="XEI2617" s="2"/>
      <c r="XEJ2617" s="2"/>
      <c r="XEK2617" s="2"/>
      <c r="XEL2617" s="2"/>
      <c r="XEM2617" s="2"/>
      <c r="XEN2617" s="2"/>
      <c r="XEO2617" s="2"/>
      <c r="XEP2617" s="2"/>
      <c r="XEQ2617" s="2"/>
      <c r="XER2617" s="2"/>
      <c r="XES2617" s="2"/>
    </row>
    <row r="2618" spans="1:16376" s="3" customFormat="1">
      <c r="A2618" s="2" t="s">
        <v>2810</v>
      </c>
      <c r="B2618" s="2" t="s">
        <v>623</v>
      </c>
      <c r="C2618" s="2">
        <v>1800</v>
      </c>
      <c r="D2618" s="2">
        <v>2280</v>
      </c>
      <c r="E2618" s="2">
        <v>615</v>
      </c>
      <c r="F2618" s="2">
        <f t="shared" si="70"/>
        <v>2.5239600000000002</v>
      </c>
      <c r="G2618" s="2">
        <v>68.488</v>
      </c>
      <c r="H2618" s="2" t="s">
        <v>136</v>
      </c>
      <c r="I2618" s="2" t="s">
        <v>1314</v>
      </c>
      <c r="J2618" s="2" t="s">
        <v>1607</v>
      </c>
      <c r="K2618" s="2"/>
      <c r="L2618" s="2"/>
      <c r="M2618" s="5"/>
      <c r="N2618" s="6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 t="s">
        <v>140</v>
      </c>
      <c r="AA2618" s="2">
        <v>1</v>
      </c>
      <c r="AB2618" s="2">
        <v>0</v>
      </c>
      <c r="AC2618" s="3">
        <v>2</v>
      </c>
      <c r="AD2618" s="3">
        <v>2500</v>
      </c>
      <c r="AE2618" s="2" t="s">
        <v>139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  <c r="EA2618" s="2"/>
      <c r="EB2618" s="2"/>
      <c r="EC2618" s="2"/>
      <c r="ED2618" s="2"/>
      <c r="EE2618" s="2"/>
      <c r="EF2618" s="2"/>
      <c r="EG2618" s="2"/>
      <c r="EH2618" s="2"/>
      <c r="EI2618" s="2"/>
      <c r="EJ2618" s="2"/>
      <c r="EK2618" s="2"/>
      <c r="EL2618" s="2"/>
      <c r="EM2618" s="2"/>
      <c r="EN2618" s="2"/>
      <c r="EO2618" s="2"/>
      <c r="EP2618" s="2"/>
      <c r="EQ2618" s="2"/>
      <c r="ER2618" s="2"/>
      <c r="ES2618" s="2"/>
      <c r="ET2618" s="2"/>
      <c r="EU2618" s="2"/>
      <c r="EV2618" s="2"/>
      <c r="EW2618" s="2"/>
      <c r="EX2618" s="2"/>
      <c r="EY2618" s="2"/>
      <c r="EZ2618" s="2"/>
      <c r="FA2618" s="2"/>
      <c r="FB2618" s="2"/>
      <c r="FC2618" s="2"/>
      <c r="FD2618" s="2"/>
      <c r="FE2618" s="2"/>
      <c r="FF2618" s="2"/>
      <c r="FG2618" s="2"/>
      <c r="FH2618" s="2"/>
      <c r="FI2618" s="2"/>
      <c r="FJ2618" s="2"/>
      <c r="FK2618" s="2"/>
      <c r="FL2618" s="2"/>
      <c r="FM2618" s="2"/>
      <c r="FN2618" s="2"/>
      <c r="FO2618" s="2"/>
      <c r="FP2618" s="2"/>
      <c r="FQ2618" s="2"/>
      <c r="FR2618" s="2"/>
      <c r="FS2618" s="2"/>
      <c r="FT2618" s="2"/>
      <c r="FU2618" s="2"/>
      <c r="FV2618" s="2"/>
      <c r="FW2618" s="2"/>
      <c r="FX2618" s="2"/>
      <c r="FY2618" s="2"/>
      <c r="FZ2618" s="2"/>
      <c r="GA2618" s="2"/>
      <c r="GB2618" s="2"/>
      <c r="GC2618" s="2"/>
      <c r="GD2618" s="2"/>
      <c r="GE2618" s="2"/>
      <c r="GF2618" s="2"/>
      <c r="GG2618" s="2"/>
      <c r="GH2618" s="2"/>
      <c r="GI2618" s="2"/>
      <c r="GJ2618" s="2"/>
      <c r="GK2618" s="2"/>
      <c r="GL2618" s="2"/>
      <c r="GM2618" s="2"/>
      <c r="GN2618" s="2"/>
      <c r="GO2618" s="2"/>
      <c r="GP2618" s="2"/>
      <c r="GQ2618" s="2"/>
      <c r="GR2618" s="2"/>
      <c r="GS2618" s="2"/>
      <c r="GT2618" s="2"/>
      <c r="GU2618" s="2"/>
      <c r="GV2618" s="2"/>
      <c r="GW2618" s="2"/>
      <c r="GX2618" s="2"/>
      <c r="GY2618" s="2"/>
      <c r="GZ2618" s="2"/>
      <c r="HA2618" s="2"/>
      <c r="HB2618" s="2"/>
      <c r="HC2618" s="2"/>
      <c r="HD2618" s="2"/>
      <c r="HE2618" s="2"/>
      <c r="HF2618" s="2"/>
      <c r="HG2618" s="2"/>
      <c r="HH2618" s="2"/>
      <c r="HI2618" s="2"/>
      <c r="HJ2618" s="2"/>
      <c r="HK2618" s="2"/>
      <c r="HL2618" s="2"/>
      <c r="HM2618" s="2"/>
      <c r="HN2618" s="2"/>
      <c r="HO2618" s="2"/>
      <c r="HP2618" s="2"/>
      <c r="HQ2618" s="2"/>
      <c r="HR2618" s="2"/>
      <c r="HS2618" s="2"/>
      <c r="HT2618" s="2"/>
      <c r="HU2618" s="2"/>
      <c r="HV2618" s="2"/>
      <c r="HW2618" s="2"/>
      <c r="HX2618" s="2"/>
      <c r="HY2618" s="2"/>
      <c r="HZ2618" s="2"/>
      <c r="IA2618" s="2"/>
      <c r="IB2618" s="2"/>
      <c r="IC2618" s="2"/>
      <c r="ID2618" s="2"/>
      <c r="IE2618" s="2"/>
      <c r="IF2618" s="2"/>
      <c r="IG2618" s="2"/>
      <c r="IH2618" s="2"/>
      <c r="II2618" s="2"/>
      <c r="IJ2618" s="2"/>
      <c r="IK2618" s="2"/>
      <c r="IL2618" s="2"/>
      <c r="IM2618" s="2"/>
      <c r="IN2618" s="2"/>
      <c r="IO2618" s="2"/>
      <c r="IP2618" s="2"/>
      <c r="IQ2618" s="2"/>
      <c r="IR2618" s="2"/>
      <c r="IS2618" s="2"/>
      <c r="IT2618" s="2"/>
      <c r="IU2618" s="2"/>
      <c r="IV2618" s="2"/>
      <c r="IW2618" s="2"/>
      <c r="IX2618" s="2"/>
      <c r="IY2618" s="2"/>
      <c r="IZ2618" s="2"/>
      <c r="JA2618" s="2"/>
      <c r="JB2618" s="2"/>
      <c r="JC2618" s="2"/>
      <c r="JD2618" s="2"/>
      <c r="JE2618" s="2"/>
      <c r="JF2618" s="2"/>
      <c r="JG2618" s="2"/>
      <c r="JH2618" s="2"/>
      <c r="JI2618" s="2"/>
      <c r="JJ2618" s="2"/>
      <c r="JK2618" s="2"/>
      <c r="JL2618" s="2"/>
      <c r="JM2618" s="2"/>
      <c r="JN2618" s="2"/>
      <c r="JO2618" s="2"/>
      <c r="JP2618" s="2"/>
      <c r="JQ2618" s="2"/>
      <c r="JR2618" s="2"/>
      <c r="JS2618" s="2"/>
      <c r="JT2618" s="2"/>
      <c r="JU2618" s="2"/>
      <c r="JV2618" s="2"/>
      <c r="JW2618" s="2"/>
      <c r="JX2618" s="2"/>
      <c r="JY2618" s="2"/>
      <c r="JZ2618" s="2"/>
      <c r="KA2618" s="2"/>
      <c r="KB2618" s="2"/>
      <c r="KC2618" s="2"/>
      <c r="KD2618" s="2"/>
      <c r="KE2618" s="2"/>
      <c r="KF2618" s="2"/>
      <c r="KG2618" s="2"/>
      <c r="KH2618" s="2"/>
      <c r="KI2618" s="2"/>
      <c r="KJ2618" s="2"/>
      <c r="KK2618" s="2"/>
      <c r="KL2618" s="2"/>
      <c r="KM2618" s="2"/>
      <c r="KN2618" s="2"/>
      <c r="KO2618" s="2"/>
      <c r="KP2618" s="2"/>
      <c r="KQ2618" s="2"/>
      <c r="KR2618" s="2"/>
      <c r="KS2618" s="2"/>
      <c r="KT2618" s="2"/>
      <c r="KU2618" s="2"/>
      <c r="KV2618" s="2"/>
      <c r="KW2618" s="2"/>
      <c r="KX2618" s="2"/>
      <c r="KY2618" s="2"/>
      <c r="KZ2618" s="2"/>
      <c r="LA2618" s="2"/>
      <c r="LB2618" s="2"/>
      <c r="LC2618" s="2"/>
      <c r="LD2618" s="2"/>
      <c r="LE2618" s="2"/>
      <c r="LF2618" s="2"/>
      <c r="LG2618" s="2"/>
      <c r="LH2618" s="2"/>
      <c r="LI2618" s="2"/>
      <c r="LJ2618" s="2"/>
      <c r="LK2618" s="2"/>
      <c r="LL2618" s="2"/>
      <c r="LM2618" s="2"/>
      <c r="LN2618" s="2"/>
      <c r="LO2618" s="2"/>
      <c r="LP2618" s="2"/>
      <c r="LQ2618" s="2"/>
      <c r="LR2618" s="2"/>
      <c r="LS2618" s="2"/>
      <c r="LT2618" s="2"/>
      <c r="LU2618" s="2"/>
      <c r="LV2618" s="2"/>
      <c r="LW2618" s="2"/>
      <c r="LX2618" s="2"/>
      <c r="LY2618" s="2"/>
      <c r="LZ2618" s="2"/>
      <c r="MA2618" s="2"/>
      <c r="MB2618" s="2"/>
      <c r="MC2618" s="2"/>
      <c r="MD2618" s="2"/>
      <c r="ME2618" s="2"/>
      <c r="MF2618" s="2"/>
      <c r="MG2618" s="2"/>
      <c r="MH2618" s="2"/>
      <c r="MI2618" s="2"/>
      <c r="MJ2618" s="2"/>
      <c r="MK2618" s="2"/>
      <c r="ML2618" s="2"/>
      <c r="MM2618" s="2"/>
      <c r="MN2618" s="2"/>
      <c r="MO2618" s="2"/>
      <c r="MP2618" s="2"/>
      <c r="MQ2618" s="2"/>
      <c r="MR2618" s="2"/>
      <c r="MS2618" s="2"/>
      <c r="MT2618" s="2"/>
      <c r="MU2618" s="2"/>
      <c r="MV2618" s="2"/>
      <c r="MW2618" s="2"/>
      <c r="MX2618" s="2"/>
      <c r="MY2618" s="2"/>
      <c r="MZ2618" s="2"/>
      <c r="NA2618" s="2"/>
      <c r="NB2618" s="2"/>
      <c r="NC2618" s="2"/>
      <c r="ND2618" s="2"/>
      <c r="NE2618" s="2"/>
      <c r="NF2618" s="2"/>
      <c r="NG2618" s="2"/>
      <c r="NH2618" s="2"/>
      <c r="NI2618" s="2"/>
      <c r="NJ2618" s="2"/>
      <c r="NK2618" s="2"/>
      <c r="NL2618" s="2"/>
      <c r="NM2618" s="2"/>
      <c r="NN2618" s="2"/>
      <c r="NO2618" s="2"/>
      <c r="NP2618" s="2"/>
      <c r="NQ2618" s="2"/>
      <c r="NR2618" s="2"/>
      <c r="NS2618" s="2"/>
      <c r="NT2618" s="2"/>
      <c r="NU2618" s="2"/>
      <c r="NV2618" s="2"/>
      <c r="NW2618" s="2"/>
      <c r="NX2618" s="2"/>
      <c r="NY2618" s="2"/>
      <c r="NZ2618" s="2"/>
      <c r="OA2618" s="2"/>
      <c r="OB2618" s="2"/>
      <c r="OC2618" s="2"/>
      <c r="OD2618" s="2"/>
      <c r="OE2618" s="2"/>
      <c r="OF2618" s="2"/>
      <c r="OG2618" s="2"/>
      <c r="OH2618" s="2"/>
      <c r="OI2618" s="2"/>
      <c r="OJ2618" s="2"/>
      <c r="OK2618" s="2"/>
      <c r="OL2618" s="2"/>
      <c r="OM2618" s="2"/>
      <c r="ON2618" s="2"/>
      <c r="OO2618" s="2"/>
      <c r="OP2618" s="2"/>
      <c r="OQ2618" s="2"/>
      <c r="OR2618" s="2"/>
      <c r="OS2618" s="2"/>
      <c r="OT2618" s="2"/>
      <c r="OU2618" s="2"/>
      <c r="OV2618" s="2"/>
      <c r="OW2618" s="2"/>
      <c r="OX2618" s="2"/>
      <c r="OY2618" s="2"/>
      <c r="OZ2618" s="2"/>
      <c r="PA2618" s="2"/>
      <c r="PB2618" s="2"/>
      <c r="PC2618" s="2"/>
      <c r="PD2618" s="2"/>
      <c r="PE2618" s="2"/>
      <c r="PF2618" s="2"/>
      <c r="PG2618" s="2"/>
      <c r="PH2618" s="2"/>
      <c r="PI2618" s="2"/>
      <c r="PJ2618" s="2"/>
      <c r="PK2618" s="2"/>
      <c r="PL2618" s="2"/>
      <c r="PM2618" s="2"/>
      <c r="PN2618" s="2"/>
      <c r="PO2618" s="2"/>
      <c r="PP2618" s="2"/>
      <c r="PQ2618" s="2"/>
      <c r="PR2618" s="2"/>
      <c r="PS2618" s="2"/>
      <c r="PT2618" s="2"/>
      <c r="PU2618" s="2"/>
      <c r="PV2618" s="2"/>
      <c r="PW2618" s="2"/>
      <c r="PX2618" s="2"/>
      <c r="PY2618" s="2"/>
      <c r="PZ2618" s="2"/>
      <c r="QA2618" s="2"/>
      <c r="QB2618" s="2"/>
      <c r="QC2618" s="2"/>
      <c r="QD2618" s="2"/>
      <c r="QE2618" s="2"/>
      <c r="QF2618" s="2"/>
      <c r="QG2618" s="2"/>
      <c r="QH2618" s="2"/>
      <c r="QI2618" s="2"/>
      <c r="QJ2618" s="2"/>
      <c r="QK2618" s="2"/>
      <c r="QL2618" s="2"/>
      <c r="QM2618" s="2"/>
      <c r="QN2618" s="2"/>
      <c r="QO2618" s="2"/>
      <c r="QP2618" s="2"/>
      <c r="QQ2618" s="2"/>
      <c r="QR2618" s="2"/>
      <c r="QS2618" s="2"/>
      <c r="QT2618" s="2"/>
      <c r="QU2618" s="2"/>
      <c r="QV2618" s="2"/>
      <c r="QW2618" s="2"/>
      <c r="QX2618" s="2"/>
      <c r="QY2618" s="2"/>
      <c r="QZ2618" s="2"/>
      <c r="RA2618" s="2"/>
      <c r="RB2618" s="2"/>
      <c r="RC2618" s="2"/>
      <c r="RD2618" s="2"/>
      <c r="RE2618" s="2"/>
      <c r="RF2618" s="2"/>
      <c r="RG2618" s="2"/>
      <c r="RH2618" s="2"/>
      <c r="RI2618" s="2"/>
      <c r="RJ2618" s="2"/>
      <c r="RK2618" s="2"/>
      <c r="RL2618" s="2"/>
      <c r="RM2618" s="2"/>
      <c r="RN2618" s="2"/>
      <c r="RO2618" s="2"/>
      <c r="RP2618" s="2"/>
      <c r="RQ2618" s="2"/>
      <c r="RR2618" s="2"/>
      <c r="RS2618" s="2"/>
      <c r="RT2618" s="2"/>
      <c r="RU2618" s="2"/>
      <c r="RV2618" s="2"/>
      <c r="RW2618" s="2"/>
      <c r="RX2618" s="2"/>
      <c r="RY2618" s="2"/>
      <c r="RZ2618" s="2"/>
      <c r="SA2618" s="2"/>
      <c r="SB2618" s="2"/>
      <c r="SC2618" s="2"/>
      <c r="SD2618" s="2"/>
      <c r="SE2618" s="2"/>
      <c r="SF2618" s="2"/>
      <c r="SG2618" s="2"/>
      <c r="SH2618" s="2"/>
      <c r="SI2618" s="2"/>
      <c r="SJ2618" s="2"/>
      <c r="SK2618" s="2"/>
      <c r="SL2618" s="2"/>
      <c r="SM2618" s="2"/>
      <c r="SN2618" s="2"/>
      <c r="SO2618" s="2"/>
      <c r="SP2618" s="2"/>
      <c r="SQ2618" s="2"/>
      <c r="SR2618" s="2"/>
      <c r="SS2618" s="2"/>
      <c r="ST2618" s="2"/>
      <c r="SU2618" s="2"/>
      <c r="SV2618" s="2"/>
      <c r="SW2618" s="2"/>
      <c r="SX2618" s="2"/>
      <c r="SY2618" s="2"/>
      <c r="SZ2618" s="2"/>
      <c r="TA2618" s="2"/>
      <c r="TB2618" s="2"/>
      <c r="TC2618" s="2"/>
      <c r="TD2618" s="2"/>
      <c r="TE2618" s="2"/>
      <c r="TF2618" s="2"/>
      <c r="TG2618" s="2"/>
      <c r="TH2618" s="2"/>
      <c r="TI2618" s="2"/>
      <c r="TJ2618" s="2"/>
      <c r="TK2618" s="2"/>
      <c r="TL2618" s="2"/>
      <c r="TM2618" s="2"/>
      <c r="TN2618" s="2"/>
      <c r="TO2618" s="2"/>
      <c r="TP2618" s="2"/>
      <c r="TQ2618" s="2"/>
      <c r="TR2618" s="2"/>
      <c r="TS2618" s="2"/>
      <c r="TT2618" s="2"/>
      <c r="TU2618" s="2"/>
      <c r="TV2618" s="2"/>
      <c r="TW2618" s="2"/>
      <c r="TX2618" s="2"/>
      <c r="TY2618" s="2"/>
      <c r="TZ2618" s="2"/>
      <c r="UA2618" s="2"/>
      <c r="UB2618" s="2"/>
      <c r="UC2618" s="2"/>
      <c r="UD2618" s="2"/>
      <c r="UE2618" s="2"/>
      <c r="UF2618" s="2"/>
      <c r="UG2618" s="2"/>
      <c r="UH2618" s="2"/>
      <c r="UI2618" s="2"/>
      <c r="UJ2618" s="2"/>
      <c r="UK2618" s="2"/>
      <c r="UL2618" s="2"/>
      <c r="UM2618" s="2"/>
      <c r="UN2618" s="2"/>
      <c r="UO2618" s="2"/>
      <c r="UP2618" s="2"/>
      <c r="UQ2618" s="2"/>
      <c r="UR2618" s="2"/>
      <c r="US2618" s="2"/>
      <c r="UT2618" s="2"/>
      <c r="UU2618" s="2"/>
      <c r="UV2618" s="2"/>
      <c r="UW2618" s="2"/>
      <c r="UX2618" s="2"/>
      <c r="UY2618" s="2"/>
      <c r="UZ2618" s="2"/>
      <c r="VA2618" s="2"/>
      <c r="VB2618" s="2"/>
      <c r="VC2618" s="2"/>
      <c r="VD2618" s="2"/>
      <c r="VE2618" s="2"/>
      <c r="VF2618" s="2"/>
      <c r="VG2618" s="2"/>
      <c r="VH2618" s="2"/>
      <c r="VI2618" s="2"/>
      <c r="VJ2618" s="2"/>
      <c r="VK2618" s="2"/>
      <c r="VL2618" s="2"/>
      <c r="VM2618" s="2"/>
      <c r="VN2618" s="2"/>
      <c r="VO2618" s="2"/>
      <c r="VP2618" s="2"/>
      <c r="VQ2618" s="2"/>
      <c r="VR2618" s="2"/>
      <c r="VS2618" s="2"/>
      <c r="VT2618" s="2"/>
      <c r="VU2618" s="2"/>
      <c r="VV2618" s="2"/>
      <c r="VW2618" s="2"/>
      <c r="VX2618" s="2"/>
      <c r="VY2618" s="2"/>
      <c r="VZ2618" s="2"/>
      <c r="WA2618" s="2"/>
      <c r="WB2618" s="2"/>
      <c r="WC2618" s="2"/>
      <c r="WD2618" s="2"/>
      <c r="WE2618" s="2"/>
      <c r="WF2618" s="2"/>
      <c r="WG2618" s="2"/>
      <c r="WH2618" s="2"/>
      <c r="WI2618" s="2"/>
      <c r="WJ2618" s="2"/>
      <c r="WK2618" s="2"/>
      <c r="WL2618" s="2"/>
      <c r="WM2618" s="2"/>
      <c r="WN2618" s="2"/>
      <c r="WO2618" s="2"/>
      <c r="WP2618" s="2"/>
      <c r="WQ2618" s="2"/>
      <c r="WR2618" s="2"/>
      <c r="WS2618" s="2"/>
      <c r="WT2618" s="2"/>
      <c r="WU2618" s="2"/>
      <c r="WV2618" s="2"/>
      <c r="WW2618" s="2"/>
      <c r="WX2618" s="2"/>
      <c r="WY2618" s="2"/>
      <c r="WZ2618" s="2"/>
      <c r="XA2618" s="2"/>
      <c r="XB2618" s="2"/>
      <c r="XC2618" s="2"/>
      <c r="XD2618" s="2"/>
      <c r="XE2618" s="2"/>
      <c r="XF2618" s="2"/>
      <c r="XG2618" s="2"/>
      <c r="XH2618" s="2"/>
      <c r="XI2618" s="2"/>
      <c r="XJ2618" s="2"/>
      <c r="XK2618" s="2"/>
      <c r="XL2618" s="2"/>
      <c r="XM2618" s="2"/>
      <c r="XN2618" s="2"/>
      <c r="XO2618" s="2"/>
      <c r="XP2618" s="2"/>
      <c r="XQ2618" s="2"/>
      <c r="XR2618" s="2"/>
      <c r="XS2618" s="2"/>
      <c r="XT2618" s="2"/>
      <c r="XU2618" s="2"/>
      <c r="XV2618" s="2"/>
      <c r="XW2618" s="2"/>
      <c r="XX2618" s="2"/>
      <c r="XY2618" s="2"/>
      <c r="XZ2618" s="2"/>
      <c r="YA2618" s="2"/>
      <c r="YB2618" s="2"/>
      <c r="YC2618" s="2"/>
      <c r="YD2618" s="2"/>
      <c r="YE2618" s="2"/>
      <c r="YF2618" s="2"/>
      <c r="YG2618" s="2"/>
      <c r="YH2618" s="2"/>
      <c r="YI2618" s="2"/>
      <c r="YJ2618" s="2"/>
      <c r="YK2618" s="2"/>
      <c r="YL2618" s="2"/>
      <c r="YM2618" s="2"/>
      <c r="YN2618" s="2"/>
      <c r="YO2618" s="2"/>
      <c r="YP2618" s="2"/>
      <c r="YQ2618" s="2"/>
      <c r="YR2618" s="2"/>
      <c r="YS2618" s="2"/>
      <c r="YT2618" s="2"/>
      <c r="YU2618" s="2"/>
      <c r="YV2618" s="2"/>
      <c r="YW2618" s="2"/>
      <c r="YX2618" s="2"/>
      <c r="YY2618" s="2"/>
      <c r="YZ2618" s="2"/>
      <c r="ZA2618" s="2"/>
      <c r="ZB2618" s="2"/>
      <c r="ZC2618" s="2"/>
      <c r="ZD2618" s="2"/>
      <c r="ZE2618" s="2"/>
      <c r="ZF2618" s="2"/>
      <c r="ZG2618" s="2"/>
      <c r="ZH2618" s="2"/>
      <c r="ZI2618" s="2"/>
      <c r="ZJ2618" s="2"/>
      <c r="ZK2618" s="2"/>
      <c r="ZL2618" s="2"/>
      <c r="ZM2618" s="2"/>
      <c r="ZN2618" s="2"/>
      <c r="ZO2618" s="2"/>
      <c r="ZP2618" s="2"/>
      <c r="ZQ2618" s="2"/>
      <c r="ZR2618" s="2"/>
      <c r="ZS2618" s="2"/>
      <c r="ZT2618" s="2"/>
      <c r="ZU2618" s="2"/>
      <c r="ZV2618" s="2"/>
      <c r="ZW2618" s="2"/>
      <c r="ZX2618" s="2"/>
      <c r="ZY2618" s="2"/>
      <c r="ZZ2618" s="2"/>
      <c r="AAA2618" s="2"/>
      <c r="AAB2618" s="2"/>
      <c r="AAC2618" s="2"/>
      <c r="AAD2618" s="2"/>
      <c r="AAE2618" s="2"/>
      <c r="AAF2618" s="2"/>
      <c r="AAG2618" s="2"/>
      <c r="AAH2618" s="2"/>
      <c r="AAI2618" s="2"/>
      <c r="AAJ2618" s="2"/>
      <c r="AAK2618" s="2"/>
      <c r="AAL2618" s="2"/>
      <c r="AAM2618" s="2"/>
      <c r="AAN2618" s="2"/>
      <c r="AAO2618" s="2"/>
      <c r="AAP2618" s="2"/>
      <c r="AAQ2618" s="2"/>
      <c r="AAR2618" s="2"/>
      <c r="AAS2618" s="2"/>
      <c r="AAT2618" s="2"/>
      <c r="AAU2618" s="2"/>
      <c r="AAV2618" s="2"/>
      <c r="AAW2618" s="2"/>
      <c r="AAX2618" s="2"/>
      <c r="AAY2618" s="2"/>
      <c r="AAZ2618" s="2"/>
      <c r="ABA2618" s="2"/>
      <c r="ABB2618" s="2"/>
      <c r="ABC2618" s="2"/>
      <c r="ABD2618" s="2"/>
      <c r="ABE2618" s="2"/>
      <c r="ABF2618" s="2"/>
      <c r="ABG2618" s="2"/>
      <c r="ABH2618" s="2"/>
      <c r="ABI2618" s="2"/>
      <c r="ABJ2618" s="2"/>
      <c r="ABK2618" s="2"/>
      <c r="ABL2618" s="2"/>
      <c r="ABM2618" s="2"/>
      <c r="ABN2618" s="2"/>
      <c r="ABO2618" s="2"/>
      <c r="ABP2618" s="2"/>
      <c r="ABQ2618" s="2"/>
      <c r="ABR2618" s="2"/>
      <c r="ABS2618" s="2"/>
      <c r="ABT2618" s="2"/>
      <c r="ABU2618" s="2"/>
      <c r="ABV2618" s="2"/>
      <c r="ABW2618" s="2"/>
      <c r="ABX2618" s="2"/>
      <c r="ABY2618" s="2"/>
      <c r="ABZ2618" s="2"/>
      <c r="ACA2618" s="2"/>
      <c r="ACB2618" s="2"/>
      <c r="ACC2618" s="2"/>
      <c r="ACD2618" s="2"/>
      <c r="ACE2618" s="2"/>
      <c r="ACF2618" s="2"/>
      <c r="ACG2618" s="2"/>
      <c r="ACH2618" s="2"/>
      <c r="ACI2618" s="2"/>
      <c r="ACJ2618" s="2"/>
      <c r="ACK2618" s="2"/>
      <c r="ACL2618" s="2"/>
      <c r="ACM2618" s="2"/>
      <c r="ACN2618" s="2"/>
      <c r="ACO2618" s="2"/>
      <c r="ACP2618" s="2"/>
      <c r="ACQ2618" s="2"/>
      <c r="ACR2618" s="2"/>
      <c r="ACS2618" s="2"/>
      <c r="ACT2618" s="2"/>
      <c r="ACU2618" s="2"/>
      <c r="ACV2618" s="2"/>
      <c r="ACW2618" s="2"/>
      <c r="ACX2618" s="2"/>
      <c r="ACY2618" s="2"/>
      <c r="ACZ2618" s="2"/>
      <c r="ADA2618" s="2"/>
      <c r="ADB2618" s="2"/>
      <c r="ADC2618" s="2"/>
      <c r="ADD2618" s="2"/>
      <c r="ADE2618" s="2"/>
      <c r="ADF2618" s="2"/>
      <c r="ADG2618" s="2"/>
      <c r="ADH2618" s="2"/>
      <c r="ADI2618" s="2"/>
      <c r="ADJ2618" s="2"/>
      <c r="ADK2618" s="2"/>
      <c r="ADL2618" s="2"/>
      <c r="ADM2618" s="2"/>
      <c r="ADN2618" s="2"/>
      <c r="ADO2618" s="2"/>
      <c r="ADP2618" s="2"/>
      <c r="ADQ2618" s="2"/>
      <c r="ADR2618" s="2"/>
      <c r="ADS2618" s="2"/>
      <c r="ADT2618" s="2"/>
      <c r="ADU2618" s="2"/>
      <c r="ADV2618" s="2"/>
      <c r="ADW2618" s="2"/>
      <c r="ADX2618" s="2"/>
      <c r="ADY2618" s="2"/>
      <c r="ADZ2618" s="2"/>
      <c r="AEA2618" s="2"/>
      <c r="AEB2618" s="2"/>
      <c r="AEC2618" s="2"/>
      <c r="AED2618" s="2"/>
      <c r="AEE2618" s="2"/>
      <c r="AEF2618" s="2"/>
      <c r="AEG2618" s="2"/>
      <c r="AEH2618" s="2"/>
      <c r="AEI2618" s="2"/>
      <c r="AEJ2618" s="2"/>
      <c r="AEK2618" s="2"/>
      <c r="AEL2618" s="2"/>
      <c r="AEM2618" s="2"/>
      <c r="AEN2618" s="2"/>
      <c r="AEO2618" s="2"/>
      <c r="AEP2618" s="2"/>
      <c r="AEQ2618" s="2"/>
      <c r="AER2618" s="2"/>
      <c r="AES2618" s="2"/>
      <c r="AET2618" s="2"/>
      <c r="AEU2618" s="2"/>
      <c r="AEV2618" s="2"/>
      <c r="AEW2618" s="2"/>
      <c r="AEX2618" s="2"/>
      <c r="AEY2618" s="2"/>
      <c r="AEZ2618" s="2"/>
      <c r="AFA2618" s="2"/>
      <c r="AFB2618" s="2"/>
      <c r="AFC2618" s="2"/>
      <c r="AFD2618" s="2"/>
      <c r="AFE2618" s="2"/>
      <c r="AFF2618" s="2"/>
      <c r="AFG2618" s="2"/>
      <c r="AFH2618" s="2"/>
      <c r="AFI2618" s="2"/>
      <c r="AFJ2618" s="2"/>
      <c r="AFK2618" s="2"/>
      <c r="AFL2618" s="2"/>
      <c r="AFM2618" s="2"/>
      <c r="AFN2618" s="2"/>
      <c r="AFO2618" s="2"/>
      <c r="AFP2618" s="2"/>
      <c r="AFQ2618" s="2"/>
      <c r="AFR2618" s="2"/>
      <c r="AFS2618" s="2"/>
      <c r="AFT2618" s="2"/>
      <c r="AFU2618" s="2"/>
      <c r="AFV2618" s="2"/>
      <c r="AFW2618" s="2"/>
      <c r="AFX2618" s="2"/>
      <c r="AFY2618" s="2"/>
      <c r="AFZ2618" s="2"/>
      <c r="AGA2618" s="2"/>
      <c r="AGB2618" s="2"/>
      <c r="AGC2618" s="2"/>
      <c r="AGD2618" s="2"/>
      <c r="AGE2618" s="2"/>
      <c r="AGF2618" s="2"/>
      <c r="AGG2618" s="2"/>
      <c r="AGH2618" s="2"/>
      <c r="AGI2618" s="2"/>
      <c r="AGJ2618" s="2"/>
      <c r="AGK2618" s="2"/>
      <c r="AGL2618" s="2"/>
      <c r="AGM2618" s="2"/>
      <c r="AGN2618" s="2"/>
      <c r="AGO2618" s="2"/>
      <c r="AGP2618" s="2"/>
      <c r="AGQ2618" s="2"/>
      <c r="AGR2618" s="2"/>
      <c r="AGS2618" s="2"/>
      <c r="AGT2618" s="2"/>
      <c r="AGU2618" s="2"/>
      <c r="AGV2618" s="2"/>
      <c r="AGW2618" s="2"/>
      <c r="AGX2618" s="2"/>
      <c r="AGY2618" s="2"/>
      <c r="AGZ2618" s="2"/>
      <c r="AHA2618" s="2"/>
      <c r="AHB2618" s="2"/>
      <c r="AHC2618" s="2"/>
      <c r="AHD2618" s="2"/>
      <c r="AHE2618" s="2"/>
      <c r="AHF2618" s="2"/>
      <c r="AHG2618" s="2"/>
      <c r="AHH2618" s="2"/>
      <c r="AHI2618" s="2"/>
      <c r="AHJ2618" s="2"/>
      <c r="AHK2618" s="2"/>
      <c r="AHL2618" s="2"/>
      <c r="AHM2618" s="2"/>
      <c r="AHN2618" s="2"/>
      <c r="AHO2618" s="2"/>
      <c r="AHP2618" s="2"/>
      <c r="AHQ2618" s="2"/>
      <c r="AHR2618" s="2"/>
      <c r="AHS2618" s="2"/>
      <c r="AHT2618" s="2"/>
      <c r="AHU2618" s="2"/>
      <c r="AHV2618" s="2"/>
      <c r="AHW2618" s="2"/>
      <c r="AHX2618" s="2"/>
      <c r="AHY2618" s="2"/>
      <c r="AHZ2618" s="2"/>
      <c r="AIA2618" s="2"/>
      <c r="AIB2618" s="2"/>
      <c r="AIC2618" s="2"/>
      <c r="AID2618" s="2"/>
      <c r="AIE2618" s="2"/>
      <c r="AIF2618" s="2"/>
      <c r="AIG2618" s="2"/>
      <c r="AIH2618" s="2"/>
      <c r="AII2618" s="2"/>
      <c r="AIJ2618" s="2"/>
      <c r="AIK2618" s="2"/>
      <c r="AIL2618" s="2"/>
      <c r="AIM2618" s="2"/>
      <c r="AIN2618" s="2"/>
      <c r="AIO2618" s="2"/>
      <c r="AIP2618" s="2"/>
      <c r="AIQ2618" s="2"/>
      <c r="AIR2618" s="2"/>
      <c r="AIS2618" s="2"/>
      <c r="AIT2618" s="2"/>
      <c r="AIU2618" s="2"/>
      <c r="AIV2618" s="2"/>
      <c r="AIW2618" s="2"/>
      <c r="AIX2618" s="2"/>
      <c r="AIY2618" s="2"/>
      <c r="AIZ2618" s="2"/>
      <c r="AJA2618" s="2"/>
      <c r="AJB2618" s="2"/>
      <c r="AJC2618" s="2"/>
      <c r="AJD2618" s="2"/>
      <c r="AJE2618" s="2"/>
      <c r="AJF2618" s="2"/>
      <c r="AJG2618" s="2"/>
      <c r="AJH2618" s="2"/>
      <c r="AJI2618" s="2"/>
      <c r="AJJ2618" s="2"/>
      <c r="AJK2618" s="2"/>
      <c r="AJL2618" s="2"/>
      <c r="AJM2618" s="2"/>
      <c r="AJN2618" s="2"/>
      <c r="AJO2618" s="2"/>
      <c r="AJP2618" s="2"/>
      <c r="AJQ2618" s="2"/>
      <c r="AJR2618" s="2"/>
      <c r="AJS2618" s="2"/>
      <c r="AJT2618" s="2"/>
      <c r="AJU2618" s="2"/>
      <c r="AJV2618" s="2"/>
      <c r="AJW2618" s="2"/>
      <c r="AJX2618" s="2"/>
      <c r="AJY2618" s="2"/>
      <c r="AJZ2618" s="2"/>
      <c r="AKA2618" s="2"/>
      <c r="AKB2618" s="2"/>
      <c r="AKC2618" s="2"/>
      <c r="AKD2618" s="2"/>
      <c r="AKE2618" s="2"/>
      <c r="AKF2618" s="2"/>
      <c r="AKG2618" s="2"/>
      <c r="AKH2618" s="2"/>
      <c r="AKI2618" s="2"/>
      <c r="AKJ2618" s="2"/>
      <c r="AKK2618" s="2"/>
      <c r="AKL2618" s="2"/>
      <c r="AKM2618" s="2"/>
      <c r="AKN2618" s="2"/>
      <c r="AKO2618" s="2"/>
      <c r="AKP2618" s="2"/>
      <c r="AKQ2618" s="2"/>
      <c r="AKR2618" s="2"/>
      <c r="AKS2618" s="2"/>
      <c r="AKT2618" s="2"/>
      <c r="AKU2618" s="2"/>
      <c r="AKV2618" s="2"/>
      <c r="AKW2618" s="2"/>
      <c r="AKX2618" s="2"/>
      <c r="AKY2618" s="2"/>
      <c r="AKZ2618" s="2"/>
      <c r="ALA2618" s="2"/>
      <c r="ALB2618" s="2"/>
      <c r="ALC2618" s="2"/>
      <c r="ALD2618" s="2"/>
      <c r="ALE2618" s="2"/>
      <c r="ALF2618" s="2"/>
      <c r="ALG2618" s="2"/>
      <c r="ALH2618" s="2"/>
      <c r="ALI2618" s="2"/>
      <c r="ALJ2618" s="2"/>
      <c r="ALK2618" s="2"/>
      <c r="ALL2618" s="2"/>
      <c r="ALM2618" s="2"/>
      <c r="ALN2618" s="2"/>
      <c r="ALO2618" s="2"/>
      <c r="ALP2618" s="2"/>
      <c r="ALQ2618" s="2"/>
      <c r="ALR2618" s="2"/>
      <c r="ALS2618" s="2"/>
      <c r="ALT2618" s="2"/>
      <c r="ALU2618" s="2"/>
      <c r="ALV2618" s="2"/>
      <c r="ALW2618" s="2"/>
      <c r="ALX2618" s="2"/>
      <c r="ALY2618" s="2"/>
      <c r="ALZ2618" s="2"/>
      <c r="AMA2618" s="2"/>
      <c r="AMB2618" s="2"/>
      <c r="AMC2618" s="2"/>
      <c r="AMD2618" s="2"/>
      <c r="AME2618" s="2"/>
      <c r="AMF2618" s="2"/>
      <c r="AMG2618" s="2"/>
      <c r="AMH2618" s="2"/>
      <c r="AMI2618" s="2"/>
      <c r="AMJ2618" s="2"/>
      <c r="AMK2618" s="2"/>
      <c r="AML2618" s="2"/>
      <c r="AMM2618" s="2"/>
      <c r="AMN2618" s="2"/>
      <c r="AMO2618" s="2"/>
      <c r="AMP2618" s="2"/>
      <c r="AMQ2618" s="2"/>
      <c r="AMR2618" s="2"/>
      <c r="AMS2618" s="2"/>
      <c r="AMT2618" s="2"/>
      <c r="AMU2618" s="2"/>
      <c r="AMV2618" s="2"/>
      <c r="AMW2618" s="2"/>
      <c r="AMX2618" s="2"/>
      <c r="AMY2618" s="2"/>
      <c r="AMZ2618" s="2"/>
      <c r="ANA2618" s="2"/>
      <c r="ANB2618" s="2"/>
      <c r="ANC2618" s="2"/>
      <c r="AND2618" s="2"/>
      <c r="ANE2618" s="2"/>
      <c r="ANF2618" s="2"/>
      <c r="ANG2618" s="2"/>
      <c r="ANH2618" s="2"/>
      <c r="ANI2618" s="2"/>
      <c r="ANJ2618" s="2"/>
      <c r="ANK2618" s="2"/>
      <c r="ANL2618" s="2"/>
      <c r="ANM2618" s="2"/>
      <c r="ANN2618" s="2"/>
      <c r="ANO2618" s="2"/>
      <c r="ANP2618" s="2"/>
      <c r="ANQ2618" s="2"/>
      <c r="ANR2618" s="2"/>
      <c r="ANS2618" s="2"/>
      <c r="ANT2618" s="2"/>
      <c r="ANU2618" s="2"/>
      <c r="ANV2618" s="2"/>
      <c r="ANW2618" s="2"/>
      <c r="ANX2618" s="2"/>
      <c r="ANY2618" s="2"/>
      <c r="ANZ2618" s="2"/>
      <c r="AOA2618" s="2"/>
      <c r="AOB2618" s="2"/>
      <c r="AOC2618" s="2"/>
      <c r="AOD2618" s="2"/>
      <c r="AOE2618" s="2"/>
      <c r="AOF2618" s="2"/>
      <c r="AOG2618" s="2"/>
      <c r="AOH2618" s="2"/>
      <c r="AOI2618" s="2"/>
      <c r="AOJ2618" s="2"/>
      <c r="AOK2618" s="2"/>
      <c r="AOL2618" s="2"/>
      <c r="AOM2618" s="2"/>
      <c r="AON2618" s="2"/>
      <c r="AOO2618" s="2"/>
      <c r="AOP2618" s="2"/>
      <c r="AOQ2618" s="2"/>
      <c r="AOR2618" s="2"/>
      <c r="AOS2618" s="2"/>
      <c r="AOT2618" s="2"/>
      <c r="AOU2618" s="2"/>
      <c r="AOV2618" s="2"/>
      <c r="AOW2618" s="2"/>
      <c r="AOX2618" s="2"/>
      <c r="AOY2618" s="2"/>
      <c r="AOZ2618" s="2"/>
      <c r="APA2618" s="2"/>
      <c r="APB2618" s="2"/>
      <c r="APC2618" s="2"/>
      <c r="APD2618" s="2"/>
      <c r="APE2618" s="2"/>
      <c r="APF2618" s="2"/>
      <c r="APG2618" s="2"/>
      <c r="APH2618" s="2"/>
      <c r="API2618" s="2"/>
      <c r="APJ2618" s="2"/>
      <c r="APK2618" s="2"/>
      <c r="APL2618" s="2"/>
      <c r="APM2618" s="2"/>
      <c r="APN2618" s="2"/>
      <c r="APO2618" s="2"/>
      <c r="APP2618" s="2"/>
      <c r="APQ2618" s="2"/>
      <c r="APR2618" s="2"/>
      <c r="APS2618" s="2"/>
      <c r="APT2618" s="2"/>
      <c r="APU2618" s="2"/>
      <c r="APV2618" s="2"/>
      <c r="APW2618" s="2"/>
      <c r="APX2618" s="2"/>
      <c r="APY2618" s="2"/>
      <c r="APZ2618" s="2"/>
      <c r="AQA2618" s="2"/>
      <c r="AQB2618" s="2"/>
      <c r="AQC2618" s="2"/>
      <c r="AQD2618" s="2"/>
      <c r="AQE2618" s="2"/>
      <c r="AQF2618" s="2"/>
      <c r="AQG2618" s="2"/>
      <c r="AQH2618" s="2"/>
      <c r="AQI2618" s="2"/>
      <c r="AQJ2618" s="2"/>
      <c r="AQK2618" s="2"/>
      <c r="AQL2618" s="2"/>
      <c r="AQM2618" s="2"/>
      <c r="AQN2618" s="2"/>
      <c r="AQO2618" s="2"/>
      <c r="AQP2618" s="2"/>
      <c r="AQQ2618" s="2"/>
      <c r="AQR2618" s="2"/>
      <c r="AQS2618" s="2"/>
      <c r="AQT2618" s="2"/>
      <c r="AQU2618" s="2"/>
      <c r="AQV2618" s="2"/>
      <c r="AQW2618" s="2"/>
      <c r="AQX2618" s="2"/>
      <c r="AQY2618" s="2"/>
      <c r="AQZ2618" s="2"/>
      <c r="ARA2618" s="2"/>
      <c r="ARB2618" s="2"/>
      <c r="ARC2618" s="2"/>
      <c r="ARD2618" s="2"/>
      <c r="ARE2618" s="2"/>
      <c r="ARF2618" s="2"/>
      <c r="ARG2618" s="2"/>
      <c r="ARH2618" s="2"/>
      <c r="ARI2618" s="2"/>
      <c r="ARJ2618" s="2"/>
      <c r="ARK2618" s="2"/>
      <c r="ARL2618" s="2"/>
      <c r="ARM2618" s="2"/>
      <c r="ARN2618" s="2"/>
      <c r="ARO2618" s="2"/>
      <c r="ARP2618" s="2"/>
      <c r="ARQ2618" s="2"/>
      <c r="ARR2618" s="2"/>
      <c r="ARS2618" s="2"/>
      <c r="ART2618" s="2"/>
      <c r="ARU2618" s="2"/>
      <c r="ARV2618" s="2"/>
      <c r="ARW2618" s="2"/>
      <c r="ARX2618" s="2"/>
      <c r="ARY2618" s="2"/>
      <c r="ARZ2618" s="2"/>
      <c r="ASA2618" s="2"/>
      <c r="ASB2618" s="2"/>
      <c r="ASC2618" s="2"/>
      <c r="ASD2618" s="2"/>
      <c r="ASE2618" s="2"/>
      <c r="ASF2618" s="2"/>
      <c r="ASG2618" s="2"/>
      <c r="ASH2618" s="2"/>
      <c r="ASI2618" s="2"/>
      <c r="ASJ2618" s="2"/>
      <c r="ASK2618" s="2"/>
      <c r="ASL2618" s="2"/>
      <c r="ASM2618" s="2"/>
      <c r="ASN2618" s="2"/>
      <c r="ASO2618" s="2"/>
      <c r="ASP2618" s="2"/>
      <c r="ASQ2618" s="2"/>
      <c r="ASR2618" s="2"/>
      <c r="ASS2618" s="2"/>
      <c r="AST2618" s="2"/>
      <c r="ASU2618" s="2"/>
      <c r="ASV2618" s="2"/>
      <c r="ASW2618" s="2"/>
      <c r="ASX2618" s="2"/>
      <c r="ASY2618" s="2"/>
      <c r="ASZ2618" s="2"/>
      <c r="ATA2618" s="2"/>
      <c r="ATB2618" s="2"/>
      <c r="ATC2618" s="2"/>
      <c r="ATD2618" s="2"/>
      <c r="ATE2618" s="2"/>
      <c r="ATF2618" s="2"/>
      <c r="ATG2618" s="2"/>
      <c r="ATH2618" s="2"/>
      <c r="ATI2618" s="2"/>
      <c r="ATJ2618" s="2"/>
      <c r="ATK2618" s="2"/>
      <c r="ATL2618" s="2"/>
      <c r="ATM2618" s="2"/>
      <c r="ATN2618" s="2"/>
      <c r="ATO2618" s="2"/>
      <c r="ATP2618" s="2"/>
      <c r="ATQ2618" s="2"/>
      <c r="ATR2618" s="2"/>
      <c r="ATS2618" s="2"/>
      <c r="ATT2618" s="2"/>
      <c r="ATU2618" s="2"/>
      <c r="ATV2618" s="2"/>
      <c r="ATW2618" s="2"/>
      <c r="ATX2618" s="2"/>
      <c r="ATY2618" s="2"/>
      <c r="ATZ2618" s="2"/>
      <c r="AUA2618" s="2"/>
      <c r="AUB2618" s="2"/>
      <c r="AUC2618" s="2"/>
      <c r="AUD2618" s="2"/>
      <c r="AUE2618" s="2"/>
      <c r="AUF2618" s="2"/>
      <c r="AUG2618" s="2"/>
      <c r="AUH2618" s="2"/>
      <c r="AUI2618" s="2"/>
      <c r="AUJ2618" s="2"/>
      <c r="AUK2618" s="2"/>
      <c r="AUL2618" s="2"/>
      <c r="AUM2618" s="2"/>
      <c r="AUN2618" s="2"/>
      <c r="AUO2618" s="2"/>
      <c r="AUP2618" s="2"/>
      <c r="AUQ2618" s="2"/>
      <c r="AUR2618" s="2"/>
      <c r="AUS2618" s="2"/>
      <c r="AUT2618" s="2"/>
      <c r="AUU2618" s="2"/>
      <c r="AUV2618" s="2"/>
      <c r="AUW2618" s="2"/>
      <c r="AUX2618" s="2"/>
      <c r="AUY2618" s="2"/>
      <c r="AUZ2618" s="2"/>
      <c r="AVA2618" s="2"/>
      <c r="AVB2618" s="2"/>
      <c r="AVC2618" s="2"/>
      <c r="AVD2618" s="2"/>
      <c r="AVE2618" s="2"/>
      <c r="AVF2618" s="2"/>
      <c r="AVG2618" s="2"/>
      <c r="AVH2618" s="2"/>
      <c r="AVI2618" s="2"/>
      <c r="AVJ2618" s="2"/>
      <c r="AVK2618" s="2"/>
      <c r="AVL2618" s="2"/>
      <c r="AVM2618" s="2"/>
      <c r="AVN2618" s="2"/>
      <c r="AVO2618" s="2"/>
      <c r="AVP2618" s="2"/>
      <c r="AVQ2618" s="2"/>
      <c r="AVR2618" s="2"/>
      <c r="AVS2618" s="2"/>
      <c r="AVT2618" s="2"/>
      <c r="AVU2618" s="2"/>
      <c r="AVV2618" s="2"/>
      <c r="AVW2618" s="2"/>
      <c r="AVX2618" s="2"/>
      <c r="AVY2618" s="2"/>
      <c r="AVZ2618" s="2"/>
      <c r="AWA2618" s="2"/>
      <c r="AWB2618" s="2"/>
      <c r="AWC2618" s="2"/>
      <c r="AWD2618" s="2"/>
      <c r="AWE2618" s="2"/>
      <c r="AWF2618" s="2"/>
      <c r="AWG2618" s="2"/>
      <c r="AWH2618" s="2"/>
      <c r="AWI2618" s="2"/>
      <c r="AWJ2618" s="2"/>
      <c r="AWK2618" s="2"/>
      <c r="AWL2618" s="2"/>
      <c r="AWM2618" s="2"/>
      <c r="AWN2618" s="2"/>
      <c r="AWO2618" s="2"/>
      <c r="AWP2618" s="2"/>
      <c r="AWQ2618" s="2"/>
      <c r="AWR2618" s="2"/>
      <c r="AWS2618" s="2"/>
      <c r="AWT2618" s="2"/>
      <c r="AWU2618" s="2"/>
      <c r="AWV2618" s="2"/>
      <c r="AWW2618" s="2"/>
      <c r="AWX2618" s="2"/>
      <c r="AWY2618" s="2"/>
      <c r="AWZ2618" s="2"/>
      <c r="AXA2618" s="2"/>
      <c r="AXB2618" s="2"/>
      <c r="AXC2618" s="2"/>
      <c r="AXD2618" s="2"/>
      <c r="AXE2618" s="2"/>
      <c r="AXF2618" s="2"/>
      <c r="AXG2618" s="2"/>
      <c r="AXH2618" s="2"/>
      <c r="AXI2618" s="2"/>
      <c r="AXJ2618" s="2"/>
      <c r="AXK2618" s="2"/>
      <c r="AXL2618" s="2"/>
      <c r="AXM2618" s="2"/>
      <c r="AXN2618" s="2"/>
      <c r="AXO2618" s="2"/>
      <c r="AXP2618" s="2"/>
      <c r="AXQ2618" s="2"/>
      <c r="AXR2618" s="2"/>
      <c r="AXS2618" s="2"/>
      <c r="AXT2618" s="2"/>
      <c r="AXU2618" s="2"/>
      <c r="AXV2618" s="2"/>
      <c r="AXW2618" s="2"/>
      <c r="AXX2618" s="2"/>
      <c r="AXY2618" s="2"/>
      <c r="AXZ2618" s="2"/>
      <c r="AYA2618" s="2"/>
      <c r="AYB2618" s="2"/>
      <c r="AYC2618" s="2"/>
      <c r="AYD2618" s="2"/>
      <c r="AYE2618" s="2"/>
      <c r="AYF2618" s="2"/>
      <c r="AYG2618" s="2"/>
      <c r="AYH2618" s="2"/>
      <c r="AYI2618" s="2"/>
      <c r="AYJ2618" s="2"/>
      <c r="AYK2618" s="2"/>
      <c r="AYL2618" s="2"/>
      <c r="AYM2618" s="2"/>
      <c r="AYN2618" s="2"/>
      <c r="AYO2618" s="2"/>
      <c r="AYP2618" s="2"/>
      <c r="AYQ2618" s="2"/>
      <c r="AYR2618" s="2"/>
      <c r="AYS2618" s="2"/>
      <c r="AYT2618" s="2"/>
      <c r="AYU2618" s="2"/>
      <c r="AYV2618" s="2"/>
      <c r="AYW2618" s="2"/>
      <c r="AYX2618" s="2"/>
      <c r="AYY2618" s="2"/>
      <c r="AYZ2618" s="2"/>
      <c r="AZA2618" s="2"/>
      <c r="AZB2618" s="2"/>
      <c r="AZC2618" s="2"/>
      <c r="AZD2618" s="2"/>
      <c r="AZE2618" s="2"/>
      <c r="AZF2618" s="2"/>
      <c r="AZG2618" s="2"/>
      <c r="AZH2618" s="2"/>
      <c r="AZI2618" s="2"/>
      <c r="AZJ2618" s="2"/>
      <c r="AZK2618" s="2"/>
      <c r="AZL2618" s="2"/>
      <c r="AZM2618" s="2"/>
      <c r="AZN2618" s="2"/>
      <c r="AZO2618" s="2"/>
      <c r="AZP2618" s="2"/>
      <c r="AZQ2618" s="2"/>
      <c r="AZR2618" s="2"/>
      <c r="AZS2618" s="2"/>
      <c r="AZT2618" s="2"/>
      <c r="AZU2618" s="2"/>
      <c r="AZV2618" s="2"/>
      <c r="AZW2618" s="2"/>
      <c r="AZX2618" s="2"/>
      <c r="AZY2618" s="2"/>
      <c r="AZZ2618" s="2"/>
      <c r="BAA2618" s="2"/>
      <c r="BAB2618" s="2"/>
      <c r="BAC2618" s="2"/>
      <c r="BAD2618" s="2"/>
      <c r="BAE2618" s="2"/>
      <c r="BAF2618" s="2"/>
      <c r="BAG2618" s="2"/>
      <c r="BAH2618" s="2"/>
      <c r="BAI2618" s="2"/>
      <c r="BAJ2618" s="2"/>
      <c r="BAK2618" s="2"/>
      <c r="BAL2618" s="2"/>
      <c r="BAM2618" s="2"/>
      <c r="BAN2618" s="2"/>
      <c r="BAO2618" s="2"/>
      <c r="BAP2618" s="2"/>
      <c r="BAQ2618" s="2"/>
      <c r="BAR2618" s="2"/>
      <c r="BAS2618" s="2"/>
      <c r="BAT2618" s="2"/>
      <c r="BAU2618" s="2"/>
      <c r="BAV2618" s="2"/>
      <c r="BAW2618" s="2"/>
      <c r="BAX2618" s="2"/>
      <c r="BAY2618" s="2"/>
      <c r="BAZ2618" s="2"/>
      <c r="BBA2618" s="2"/>
      <c r="BBB2618" s="2"/>
      <c r="BBC2618" s="2"/>
      <c r="BBD2618" s="2"/>
      <c r="BBE2618" s="2"/>
      <c r="BBF2618" s="2"/>
      <c r="BBG2618" s="2"/>
      <c r="BBH2618" s="2"/>
      <c r="BBI2618" s="2"/>
      <c r="BBJ2618" s="2"/>
      <c r="BBK2618" s="2"/>
      <c r="BBL2618" s="2"/>
      <c r="BBM2618" s="2"/>
      <c r="BBN2618" s="2"/>
      <c r="BBO2618" s="2"/>
      <c r="BBP2618" s="2"/>
      <c r="BBQ2618" s="2"/>
      <c r="BBR2618" s="2"/>
      <c r="BBS2618" s="2"/>
      <c r="BBT2618" s="2"/>
      <c r="BBU2618" s="2"/>
      <c r="BBV2618" s="2"/>
      <c r="BBW2618" s="2"/>
      <c r="BBX2618" s="2"/>
      <c r="BBY2618" s="2"/>
      <c r="BBZ2618" s="2"/>
      <c r="BCA2618" s="2"/>
      <c r="BCB2618" s="2"/>
      <c r="BCC2618" s="2"/>
      <c r="BCD2618" s="2"/>
      <c r="BCE2618" s="2"/>
      <c r="BCF2618" s="2"/>
      <c r="BCG2618" s="2"/>
      <c r="BCH2618" s="2"/>
      <c r="BCI2618" s="2"/>
      <c r="BCJ2618" s="2"/>
      <c r="BCK2618" s="2"/>
      <c r="BCL2618" s="2"/>
      <c r="BCM2618" s="2"/>
      <c r="BCN2618" s="2"/>
      <c r="BCO2618" s="2"/>
      <c r="BCP2618" s="2"/>
      <c r="BCQ2618" s="2"/>
      <c r="BCR2618" s="2"/>
      <c r="BCS2618" s="2"/>
      <c r="BCT2618" s="2"/>
      <c r="BCU2618" s="2"/>
      <c r="BCV2618" s="2"/>
      <c r="BCW2618" s="2"/>
      <c r="BCX2618" s="2"/>
      <c r="BCY2618" s="2"/>
      <c r="BCZ2618" s="2"/>
      <c r="BDA2618" s="2"/>
      <c r="BDB2618" s="2"/>
      <c r="BDC2618" s="2"/>
      <c r="BDD2618" s="2"/>
      <c r="BDE2618" s="2"/>
      <c r="BDF2618" s="2"/>
      <c r="BDG2618" s="2"/>
      <c r="BDH2618" s="2"/>
      <c r="BDI2618" s="2"/>
      <c r="BDJ2618" s="2"/>
      <c r="BDK2618" s="2"/>
      <c r="BDL2618" s="2"/>
      <c r="BDM2618" s="2"/>
      <c r="BDN2618" s="2"/>
      <c r="BDO2618" s="2"/>
      <c r="BDP2618" s="2"/>
      <c r="BDQ2618" s="2"/>
      <c r="BDR2618" s="2"/>
      <c r="BDS2618" s="2"/>
      <c r="BDT2618" s="2"/>
      <c r="BDU2618" s="2"/>
      <c r="BDV2618" s="2"/>
      <c r="BDW2618" s="2"/>
      <c r="BDX2618" s="2"/>
      <c r="BDY2618" s="2"/>
      <c r="BDZ2618" s="2"/>
      <c r="BEA2618" s="2"/>
      <c r="BEB2618" s="2"/>
      <c r="BEC2618" s="2"/>
      <c r="BED2618" s="2"/>
      <c r="BEE2618" s="2"/>
      <c r="BEF2618" s="2"/>
      <c r="BEG2618" s="2"/>
      <c r="BEH2618" s="2"/>
      <c r="BEI2618" s="2"/>
      <c r="BEJ2618" s="2"/>
      <c r="BEK2618" s="2"/>
      <c r="BEL2618" s="2"/>
      <c r="BEM2618" s="2"/>
      <c r="BEN2618" s="2"/>
      <c r="BEO2618" s="2"/>
      <c r="BEP2618" s="2"/>
      <c r="BEQ2618" s="2"/>
      <c r="BER2618" s="2"/>
      <c r="BES2618" s="2"/>
      <c r="BET2618" s="2"/>
      <c r="BEU2618" s="2"/>
      <c r="BEV2618" s="2"/>
      <c r="BEW2618" s="2"/>
      <c r="BEX2618" s="2"/>
      <c r="BEY2618" s="2"/>
      <c r="BEZ2618" s="2"/>
      <c r="BFA2618" s="2"/>
      <c r="BFB2618" s="2"/>
      <c r="BFC2618" s="2"/>
      <c r="BFD2618" s="2"/>
      <c r="BFE2618" s="2"/>
      <c r="BFF2618" s="2"/>
      <c r="BFG2618" s="2"/>
      <c r="BFH2618" s="2"/>
      <c r="BFI2618" s="2"/>
      <c r="BFJ2618" s="2"/>
      <c r="BFK2618" s="2"/>
      <c r="BFL2618" s="2"/>
      <c r="BFM2618" s="2"/>
      <c r="BFN2618" s="2"/>
      <c r="BFO2618" s="2"/>
      <c r="BFP2618" s="2"/>
      <c r="BFQ2618" s="2"/>
      <c r="BFR2618" s="2"/>
      <c r="BFS2618" s="2"/>
      <c r="BFT2618" s="2"/>
      <c r="BFU2618" s="2"/>
      <c r="BFV2618" s="2"/>
      <c r="BFW2618" s="2"/>
      <c r="BFX2618" s="2"/>
      <c r="BFY2618" s="2"/>
      <c r="BFZ2618" s="2"/>
      <c r="BGA2618" s="2"/>
      <c r="BGB2618" s="2"/>
      <c r="BGC2618" s="2"/>
      <c r="BGD2618" s="2"/>
      <c r="BGE2618" s="2"/>
      <c r="BGF2618" s="2"/>
      <c r="BGG2618" s="2"/>
      <c r="BGH2618" s="2"/>
      <c r="BGI2618" s="2"/>
      <c r="BGJ2618" s="2"/>
      <c r="BGK2618" s="2"/>
      <c r="BGL2618" s="2"/>
      <c r="BGM2618" s="2"/>
      <c r="BGN2618" s="2"/>
      <c r="BGO2618" s="2"/>
      <c r="BGP2618" s="2"/>
      <c r="BGQ2618" s="2"/>
      <c r="BGR2618" s="2"/>
      <c r="BGS2618" s="2"/>
      <c r="BGT2618" s="2"/>
      <c r="BGU2618" s="2"/>
      <c r="BGV2618" s="2"/>
      <c r="BGW2618" s="2"/>
      <c r="BGX2618" s="2"/>
      <c r="BGY2618" s="2"/>
      <c r="BGZ2618" s="2"/>
      <c r="BHA2618" s="2"/>
      <c r="BHB2618" s="2"/>
      <c r="BHC2618" s="2"/>
      <c r="BHD2618" s="2"/>
      <c r="BHE2618" s="2"/>
      <c r="BHF2618" s="2"/>
      <c r="BHG2618" s="2"/>
      <c r="BHH2618" s="2"/>
      <c r="BHI2618" s="2"/>
      <c r="BHJ2618" s="2"/>
      <c r="BHK2618" s="2"/>
      <c r="BHL2618" s="2"/>
      <c r="BHM2618" s="2"/>
      <c r="BHN2618" s="2"/>
      <c r="BHO2618" s="2"/>
      <c r="BHP2618" s="2"/>
      <c r="BHQ2618" s="2"/>
      <c r="BHR2618" s="2"/>
      <c r="BHS2618" s="2"/>
      <c r="BHT2618" s="2"/>
      <c r="BHU2618" s="2"/>
      <c r="BHV2618" s="2"/>
      <c r="BHW2618" s="2"/>
      <c r="BHX2618" s="2"/>
      <c r="BHY2618" s="2"/>
      <c r="BHZ2618" s="2"/>
      <c r="BIA2618" s="2"/>
      <c r="BIB2618" s="2"/>
      <c r="BIC2618" s="2"/>
      <c r="BID2618" s="2"/>
      <c r="BIE2618" s="2"/>
      <c r="BIF2618" s="2"/>
      <c r="BIG2618" s="2"/>
      <c r="BIH2618" s="2"/>
      <c r="BII2618" s="2"/>
      <c r="BIJ2618" s="2"/>
      <c r="BIK2618" s="2"/>
      <c r="BIL2618" s="2"/>
      <c r="BIM2618" s="2"/>
      <c r="BIN2618" s="2"/>
      <c r="BIO2618" s="2"/>
      <c r="BIP2618" s="2"/>
      <c r="BIQ2618" s="2"/>
      <c r="BIR2618" s="2"/>
      <c r="BIS2618" s="2"/>
      <c r="BIT2618" s="2"/>
      <c r="BIU2618" s="2"/>
      <c r="BIV2618" s="2"/>
      <c r="BIW2618" s="2"/>
      <c r="BIX2618" s="2"/>
      <c r="BIY2618" s="2"/>
      <c r="BIZ2618" s="2"/>
      <c r="BJA2618" s="2"/>
      <c r="BJB2618" s="2"/>
      <c r="BJC2618" s="2"/>
      <c r="BJD2618" s="2"/>
      <c r="BJE2618" s="2"/>
      <c r="BJF2618" s="2"/>
      <c r="BJG2618" s="2"/>
      <c r="BJH2618" s="2"/>
      <c r="BJI2618" s="2"/>
      <c r="BJJ2618" s="2"/>
      <c r="BJK2618" s="2"/>
      <c r="BJL2618" s="2"/>
      <c r="BJM2618" s="2"/>
      <c r="BJN2618" s="2"/>
      <c r="BJO2618" s="2"/>
      <c r="BJP2618" s="2"/>
      <c r="BJQ2618" s="2"/>
      <c r="BJR2618" s="2"/>
      <c r="BJS2618" s="2"/>
      <c r="BJT2618" s="2"/>
      <c r="BJU2618" s="2"/>
      <c r="BJV2618" s="2"/>
      <c r="BJW2618" s="2"/>
      <c r="BJX2618" s="2"/>
      <c r="BJY2618" s="2"/>
      <c r="BJZ2618" s="2"/>
      <c r="BKA2618" s="2"/>
      <c r="BKB2618" s="2"/>
      <c r="BKC2618" s="2"/>
      <c r="BKD2618" s="2"/>
      <c r="BKE2618" s="2"/>
      <c r="BKF2618" s="2"/>
      <c r="BKG2618" s="2"/>
      <c r="BKH2618" s="2"/>
      <c r="BKI2618" s="2"/>
      <c r="BKJ2618" s="2"/>
      <c r="BKK2618" s="2"/>
      <c r="BKL2618" s="2"/>
      <c r="BKM2618" s="2"/>
      <c r="BKN2618" s="2"/>
      <c r="BKO2618" s="2"/>
      <c r="BKP2618" s="2"/>
      <c r="BKQ2618" s="2"/>
      <c r="BKR2618" s="2"/>
      <c r="BKS2618" s="2"/>
      <c r="BKT2618" s="2"/>
      <c r="BKU2618" s="2"/>
      <c r="BKV2618" s="2"/>
      <c r="BKW2618" s="2"/>
      <c r="BKX2618" s="2"/>
      <c r="BKY2618" s="2"/>
      <c r="BKZ2618" s="2"/>
      <c r="BLA2618" s="2"/>
      <c r="BLB2618" s="2"/>
      <c r="BLC2618" s="2"/>
      <c r="BLD2618" s="2"/>
      <c r="BLE2618" s="2"/>
      <c r="BLF2618" s="2"/>
      <c r="BLG2618" s="2"/>
      <c r="BLH2618" s="2"/>
      <c r="BLI2618" s="2"/>
      <c r="BLJ2618" s="2"/>
      <c r="BLK2618" s="2"/>
      <c r="BLL2618" s="2"/>
      <c r="BLM2618" s="2"/>
      <c r="BLN2618" s="2"/>
      <c r="BLO2618" s="2"/>
      <c r="BLP2618" s="2"/>
      <c r="BLQ2618" s="2"/>
      <c r="BLR2618" s="2"/>
      <c r="BLS2618" s="2"/>
      <c r="BLT2618" s="2"/>
      <c r="BLU2618" s="2"/>
      <c r="BLV2618" s="2"/>
      <c r="BLW2618" s="2"/>
      <c r="BLX2618" s="2"/>
      <c r="BLY2618" s="2"/>
      <c r="BLZ2618" s="2"/>
      <c r="BMA2618" s="2"/>
      <c r="BMB2618" s="2"/>
      <c r="BMC2618" s="2"/>
      <c r="BMD2618" s="2"/>
      <c r="BME2618" s="2"/>
      <c r="BMF2618" s="2"/>
      <c r="BMG2618" s="2"/>
      <c r="BMH2618" s="2"/>
      <c r="BMI2618" s="2"/>
      <c r="BMJ2618" s="2"/>
      <c r="BMK2618" s="2"/>
      <c r="BML2618" s="2"/>
      <c r="BMM2618" s="2"/>
      <c r="BMN2618" s="2"/>
      <c r="BMO2618" s="2"/>
      <c r="BMP2618" s="2"/>
      <c r="BMQ2618" s="2"/>
      <c r="BMR2618" s="2"/>
      <c r="BMS2618" s="2"/>
      <c r="BMT2618" s="2"/>
      <c r="BMU2618" s="2"/>
      <c r="BMV2618" s="2"/>
      <c r="BMW2618" s="2"/>
      <c r="BMX2618" s="2"/>
      <c r="BMY2618" s="2"/>
      <c r="BMZ2618" s="2"/>
      <c r="BNA2618" s="2"/>
      <c r="BNB2618" s="2"/>
      <c r="BNC2618" s="2"/>
      <c r="BND2618" s="2"/>
      <c r="BNE2618" s="2"/>
      <c r="BNF2618" s="2"/>
      <c r="BNG2618" s="2"/>
      <c r="BNH2618" s="2"/>
      <c r="BNI2618" s="2"/>
      <c r="BNJ2618" s="2"/>
      <c r="BNK2618" s="2"/>
      <c r="BNL2618" s="2"/>
      <c r="BNM2618" s="2"/>
      <c r="BNN2618" s="2"/>
      <c r="BNO2618" s="2"/>
      <c r="BNP2618" s="2"/>
      <c r="BNQ2618" s="2"/>
      <c r="BNR2618" s="2"/>
      <c r="BNS2618" s="2"/>
      <c r="BNT2618" s="2"/>
      <c r="BNU2618" s="2"/>
      <c r="BNV2618" s="2"/>
      <c r="BNW2618" s="2"/>
      <c r="BNX2618" s="2"/>
      <c r="BNY2618" s="2"/>
      <c r="BNZ2618" s="2"/>
      <c r="BOA2618" s="2"/>
      <c r="BOB2618" s="2"/>
      <c r="BOC2618" s="2"/>
      <c r="BOD2618" s="2"/>
      <c r="BOE2618" s="2"/>
      <c r="BOF2618" s="2"/>
      <c r="BOG2618" s="2"/>
      <c r="BOH2618" s="2"/>
      <c r="BOI2618" s="2"/>
      <c r="BOJ2618" s="2"/>
      <c r="BOK2618" s="2"/>
      <c r="BOL2618" s="2"/>
      <c r="BOM2618" s="2"/>
      <c r="BON2618" s="2"/>
      <c r="BOO2618" s="2"/>
      <c r="BOP2618" s="2"/>
      <c r="BOQ2618" s="2"/>
      <c r="BOR2618" s="2"/>
      <c r="BOS2618" s="2"/>
      <c r="BOT2618" s="2"/>
      <c r="BOU2618" s="2"/>
      <c r="BOV2618" s="2"/>
      <c r="BOW2618" s="2"/>
      <c r="BOX2618" s="2"/>
      <c r="BOY2618" s="2"/>
      <c r="BOZ2618" s="2"/>
      <c r="BPA2618" s="2"/>
      <c r="BPB2618" s="2"/>
      <c r="BPC2618" s="2"/>
      <c r="BPD2618" s="2"/>
      <c r="BPE2618" s="2"/>
      <c r="BPF2618" s="2"/>
      <c r="BPG2618" s="2"/>
      <c r="BPH2618" s="2"/>
      <c r="BPI2618" s="2"/>
      <c r="BPJ2618" s="2"/>
      <c r="BPK2618" s="2"/>
      <c r="BPL2618" s="2"/>
      <c r="BPM2618" s="2"/>
      <c r="BPN2618" s="2"/>
      <c r="BPO2618" s="2"/>
      <c r="BPP2618" s="2"/>
      <c r="BPQ2618" s="2"/>
      <c r="BPR2618" s="2"/>
      <c r="BPS2618" s="2"/>
      <c r="BPT2618" s="2"/>
      <c r="BPU2618" s="2"/>
      <c r="BPV2618" s="2"/>
      <c r="BPW2618" s="2"/>
      <c r="BPX2618" s="2"/>
      <c r="BPY2618" s="2"/>
      <c r="BPZ2618" s="2"/>
      <c r="BQA2618" s="2"/>
      <c r="BQB2618" s="2"/>
      <c r="BQC2618" s="2"/>
      <c r="BQD2618" s="2"/>
      <c r="BQE2618" s="2"/>
      <c r="BQF2618" s="2"/>
      <c r="BQG2618" s="2"/>
      <c r="BQH2618" s="2"/>
      <c r="BQI2618" s="2"/>
      <c r="BQJ2618" s="2"/>
      <c r="BQK2618" s="2"/>
      <c r="BQL2618" s="2"/>
      <c r="BQM2618" s="2"/>
      <c r="BQN2618" s="2"/>
      <c r="BQO2618" s="2"/>
      <c r="BQP2618" s="2"/>
      <c r="BQQ2618" s="2"/>
      <c r="BQR2618" s="2"/>
      <c r="BQS2618" s="2"/>
      <c r="BQT2618" s="2"/>
      <c r="BQU2618" s="2"/>
      <c r="BQV2618" s="2"/>
      <c r="BQW2618" s="2"/>
      <c r="BQX2618" s="2"/>
      <c r="BQY2618" s="2"/>
      <c r="BQZ2618" s="2"/>
      <c r="BRA2618" s="2"/>
      <c r="BRB2618" s="2"/>
      <c r="BRC2618" s="2"/>
      <c r="BRD2618" s="2"/>
      <c r="BRE2618" s="2"/>
      <c r="BRF2618" s="2"/>
      <c r="BRG2618" s="2"/>
      <c r="BRH2618" s="2"/>
      <c r="BRI2618" s="2"/>
      <c r="BRJ2618" s="2"/>
      <c r="BRK2618" s="2"/>
      <c r="BRL2618" s="2"/>
      <c r="BRM2618" s="2"/>
      <c r="BRN2618" s="2"/>
      <c r="BRO2618" s="2"/>
      <c r="BRP2618" s="2"/>
      <c r="BRQ2618" s="2"/>
      <c r="BRR2618" s="2"/>
      <c r="BRS2618" s="2"/>
      <c r="BRT2618" s="2"/>
      <c r="BRU2618" s="2"/>
      <c r="BRV2618" s="2"/>
      <c r="BRW2618" s="2"/>
      <c r="BRX2618" s="2"/>
      <c r="BRY2618" s="2"/>
      <c r="BRZ2618" s="2"/>
      <c r="BSA2618" s="2"/>
      <c r="BSB2618" s="2"/>
      <c r="BSC2618" s="2"/>
      <c r="BSD2618" s="2"/>
      <c r="BSE2618" s="2"/>
      <c r="BSF2618" s="2"/>
      <c r="BSG2618" s="2"/>
      <c r="BSH2618" s="2"/>
      <c r="BSI2618" s="2"/>
      <c r="BSJ2618" s="2"/>
      <c r="BSK2618" s="2"/>
      <c r="BSL2618" s="2"/>
      <c r="BSM2618" s="2"/>
      <c r="BSN2618" s="2"/>
      <c r="BSO2618" s="2"/>
      <c r="BSP2618" s="2"/>
      <c r="BSQ2618" s="2"/>
      <c r="BSR2618" s="2"/>
      <c r="BSS2618" s="2"/>
      <c r="BST2618" s="2"/>
      <c r="BSU2618" s="2"/>
      <c r="BSV2618" s="2"/>
      <c r="BSW2618" s="2"/>
      <c r="BSX2618" s="2"/>
      <c r="BSY2618" s="2"/>
      <c r="BSZ2618" s="2"/>
      <c r="BTA2618" s="2"/>
      <c r="BTB2618" s="2"/>
      <c r="BTC2618" s="2"/>
      <c r="BTD2618" s="2"/>
      <c r="BTE2618" s="2"/>
      <c r="BTF2618" s="2"/>
      <c r="BTG2618" s="2"/>
      <c r="BTH2618" s="2"/>
      <c r="BTI2618" s="2"/>
      <c r="BTJ2618" s="2"/>
      <c r="BTK2618" s="2"/>
      <c r="BTL2618" s="2"/>
      <c r="BTM2618" s="2"/>
      <c r="BTN2618" s="2"/>
      <c r="BTO2618" s="2"/>
      <c r="BTP2618" s="2"/>
      <c r="BTQ2618" s="2"/>
      <c r="BTR2618" s="2"/>
      <c r="BTS2618" s="2"/>
      <c r="BTT2618" s="2"/>
      <c r="BTU2618" s="2"/>
      <c r="BTV2618" s="2"/>
      <c r="BTW2618" s="2"/>
      <c r="BTX2618" s="2"/>
      <c r="BTY2618" s="2"/>
      <c r="BTZ2618" s="2"/>
      <c r="BUA2618" s="2"/>
      <c r="BUB2618" s="2"/>
      <c r="BUC2618" s="2"/>
      <c r="BUD2618" s="2"/>
      <c r="BUE2618" s="2"/>
      <c r="BUF2618" s="2"/>
      <c r="BUG2618" s="2"/>
      <c r="BUH2618" s="2"/>
      <c r="BUI2618" s="2"/>
      <c r="BUJ2618" s="2"/>
      <c r="BUK2618" s="2"/>
      <c r="BUL2618" s="2"/>
      <c r="BUM2618" s="2"/>
      <c r="BUN2618" s="2"/>
      <c r="BUO2618" s="2"/>
      <c r="BUP2618" s="2"/>
      <c r="BUQ2618" s="2"/>
      <c r="BUR2618" s="2"/>
      <c r="BUS2618" s="2"/>
      <c r="BUT2618" s="2"/>
      <c r="BUU2618" s="2"/>
      <c r="BUV2618" s="2"/>
      <c r="BUW2618" s="2"/>
      <c r="BUX2618" s="2"/>
      <c r="BUY2618" s="2"/>
      <c r="BUZ2618" s="2"/>
      <c r="BVA2618" s="2"/>
      <c r="BVB2618" s="2"/>
      <c r="BVC2618" s="2"/>
      <c r="BVD2618" s="2"/>
      <c r="BVE2618" s="2"/>
      <c r="BVF2618" s="2"/>
      <c r="BVG2618" s="2"/>
      <c r="BVH2618" s="2"/>
      <c r="BVI2618" s="2"/>
      <c r="BVJ2618" s="2"/>
      <c r="BVK2618" s="2"/>
      <c r="BVL2618" s="2"/>
      <c r="BVM2618" s="2"/>
      <c r="BVN2618" s="2"/>
      <c r="BVO2618" s="2"/>
      <c r="BVP2618" s="2"/>
      <c r="BVQ2618" s="2"/>
      <c r="BVR2618" s="2"/>
      <c r="BVS2618" s="2"/>
      <c r="BVT2618" s="2"/>
      <c r="BVU2618" s="2"/>
      <c r="BVV2618" s="2"/>
      <c r="BVW2618" s="2"/>
      <c r="BVX2618" s="2"/>
      <c r="BVY2618" s="2"/>
      <c r="BVZ2618" s="2"/>
      <c r="BWA2618" s="2"/>
      <c r="BWB2618" s="2"/>
      <c r="BWC2618" s="2"/>
      <c r="BWD2618" s="2"/>
      <c r="BWE2618" s="2"/>
      <c r="BWF2618" s="2"/>
      <c r="BWG2618" s="2"/>
      <c r="BWH2618" s="2"/>
      <c r="BWI2618" s="2"/>
      <c r="BWJ2618" s="2"/>
      <c r="BWK2618" s="2"/>
      <c r="BWL2618" s="2"/>
      <c r="BWM2618" s="2"/>
      <c r="BWN2618" s="2"/>
      <c r="BWO2618" s="2"/>
      <c r="BWP2618" s="2"/>
      <c r="BWQ2618" s="2"/>
      <c r="BWR2618" s="2"/>
      <c r="BWS2618" s="2"/>
      <c r="BWT2618" s="2"/>
      <c r="BWU2618" s="2"/>
      <c r="BWV2618" s="2"/>
      <c r="BWW2618" s="2"/>
      <c r="BWX2618" s="2"/>
      <c r="BWY2618" s="2"/>
      <c r="BWZ2618" s="2"/>
      <c r="BXA2618" s="2"/>
      <c r="BXB2618" s="2"/>
      <c r="BXC2618" s="2"/>
      <c r="BXD2618" s="2"/>
      <c r="BXE2618" s="2"/>
      <c r="BXF2618" s="2"/>
      <c r="BXG2618" s="2"/>
      <c r="BXH2618" s="2"/>
      <c r="BXI2618" s="2"/>
      <c r="BXJ2618" s="2"/>
      <c r="BXK2618" s="2"/>
      <c r="BXL2618" s="2"/>
      <c r="BXM2618" s="2"/>
      <c r="BXN2618" s="2"/>
      <c r="BXO2618" s="2"/>
      <c r="BXP2618" s="2"/>
      <c r="BXQ2618" s="2"/>
      <c r="BXR2618" s="2"/>
      <c r="BXS2618" s="2"/>
      <c r="BXT2618" s="2"/>
      <c r="BXU2618" s="2"/>
      <c r="BXV2618" s="2"/>
      <c r="BXW2618" s="2"/>
      <c r="BXX2618" s="2"/>
      <c r="BXY2618" s="2"/>
      <c r="BXZ2618" s="2"/>
      <c r="BYA2618" s="2"/>
      <c r="BYB2618" s="2"/>
      <c r="BYC2618" s="2"/>
      <c r="BYD2618" s="2"/>
      <c r="BYE2618" s="2"/>
      <c r="BYF2618" s="2"/>
      <c r="BYG2618" s="2"/>
      <c r="BYH2618" s="2"/>
      <c r="BYI2618" s="2"/>
      <c r="BYJ2618" s="2"/>
      <c r="BYK2618" s="2"/>
      <c r="BYL2618" s="2"/>
      <c r="BYM2618" s="2"/>
      <c r="BYN2618" s="2"/>
      <c r="BYO2618" s="2"/>
      <c r="BYP2618" s="2"/>
      <c r="BYQ2618" s="2"/>
      <c r="BYR2618" s="2"/>
      <c r="BYS2618" s="2"/>
      <c r="BYT2618" s="2"/>
      <c r="BYU2618" s="2"/>
      <c r="BYV2618" s="2"/>
      <c r="BYW2618" s="2"/>
      <c r="BYX2618" s="2"/>
      <c r="BYY2618" s="2"/>
      <c r="BYZ2618" s="2"/>
      <c r="BZA2618" s="2"/>
      <c r="BZB2618" s="2"/>
      <c r="BZC2618" s="2"/>
      <c r="BZD2618" s="2"/>
      <c r="BZE2618" s="2"/>
      <c r="BZF2618" s="2"/>
      <c r="BZG2618" s="2"/>
      <c r="BZH2618" s="2"/>
      <c r="BZI2618" s="2"/>
      <c r="BZJ2618" s="2"/>
      <c r="BZK2618" s="2"/>
      <c r="BZL2618" s="2"/>
      <c r="BZM2618" s="2"/>
      <c r="BZN2618" s="2"/>
      <c r="BZO2618" s="2"/>
      <c r="BZP2618" s="2"/>
      <c r="BZQ2618" s="2"/>
      <c r="BZR2618" s="2"/>
      <c r="BZS2618" s="2"/>
      <c r="BZT2618" s="2"/>
      <c r="BZU2618" s="2"/>
      <c r="BZV2618" s="2"/>
      <c r="BZW2618" s="2"/>
      <c r="BZX2618" s="2"/>
      <c r="BZY2618" s="2"/>
      <c r="BZZ2618" s="2"/>
      <c r="CAA2618" s="2"/>
      <c r="CAB2618" s="2"/>
      <c r="CAC2618" s="2"/>
      <c r="CAD2618" s="2"/>
      <c r="CAE2618" s="2"/>
      <c r="CAF2618" s="2"/>
      <c r="CAG2618" s="2"/>
      <c r="CAH2618" s="2"/>
      <c r="CAI2618" s="2"/>
      <c r="CAJ2618" s="2"/>
      <c r="CAK2618" s="2"/>
      <c r="CAL2618" s="2"/>
      <c r="CAM2618" s="2"/>
      <c r="CAN2618" s="2"/>
      <c r="CAO2618" s="2"/>
      <c r="CAP2618" s="2"/>
      <c r="CAQ2618" s="2"/>
      <c r="CAR2618" s="2"/>
      <c r="CAS2618" s="2"/>
      <c r="CAT2618" s="2"/>
      <c r="CAU2618" s="2"/>
      <c r="CAV2618" s="2"/>
      <c r="CAW2618" s="2"/>
      <c r="CAX2618" s="2"/>
      <c r="CAY2618" s="2"/>
      <c r="CAZ2618" s="2"/>
      <c r="CBA2618" s="2"/>
      <c r="CBB2618" s="2"/>
      <c r="CBC2618" s="2"/>
      <c r="CBD2618" s="2"/>
      <c r="CBE2618" s="2"/>
      <c r="CBF2618" s="2"/>
      <c r="CBG2618" s="2"/>
      <c r="CBH2618" s="2"/>
      <c r="CBI2618" s="2"/>
      <c r="CBJ2618" s="2"/>
      <c r="CBK2618" s="2"/>
      <c r="CBL2618" s="2"/>
      <c r="CBM2618" s="2"/>
      <c r="CBN2618" s="2"/>
      <c r="CBO2618" s="2"/>
      <c r="CBP2618" s="2"/>
      <c r="CBQ2618" s="2"/>
      <c r="CBR2618" s="2"/>
      <c r="CBS2618" s="2"/>
      <c r="CBT2618" s="2"/>
      <c r="CBU2618" s="2"/>
      <c r="CBV2618" s="2"/>
      <c r="CBW2618" s="2"/>
      <c r="CBX2618" s="2"/>
      <c r="CBY2618" s="2"/>
      <c r="CBZ2618" s="2"/>
      <c r="CCA2618" s="2"/>
      <c r="CCB2618" s="2"/>
      <c r="CCC2618" s="2"/>
      <c r="CCD2618" s="2"/>
      <c r="CCE2618" s="2"/>
      <c r="CCF2618" s="2"/>
      <c r="CCG2618" s="2"/>
      <c r="CCH2618" s="2"/>
      <c r="CCI2618" s="2"/>
      <c r="CCJ2618" s="2"/>
      <c r="CCK2618" s="2"/>
      <c r="CCL2618" s="2"/>
      <c r="CCM2618" s="2"/>
      <c r="CCN2618" s="2"/>
      <c r="CCO2618" s="2"/>
      <c r="CCP2618" s="2"/>
      <c r="CCQ2618" s="2"/>
      <c r="CCR2618" s="2"/>
      <c r="CCS2618" s="2"/>
      <c r="CCT2618" s="2"/>
      <c r="CCU2618" s="2"/>
      <c r="CCV2618" s="2"/>
      <c r="CCW2618" s="2"/>
      <c r="CCX2618" s="2"/>
      <c r="CCY2618" s="2"/>
      <c r="CCZ2618" s="2"/>
      <c r="CDA2618" s="2"/>
      <c r="CDB2618" s="2"/>
      <c r="CDC2618" s="2"/>
      <c r="CDD2618" s="2"/>
      <c r="CDE2618" s="2"/>
      <c r="CDF2618" s="2"/>
      <c r="CDG2618" s="2"/>
      <c r="CDH2618" s="2"/>
      <c r="CDI2618" s="2"/>
      <c r="CDJ2618" s="2"/>
      <c r="CDK2618" s="2"/>
      <c r="CDL2618" s="2"/>
      <c r="CDM2618" s="2"/>
      <c r="CDN2618" s="2"/>
      <c r="CDO2618" s="2"/>
      <c r="CDP2618" s="2"/>
      <c r="CDQ2618" s="2"/>
      <c r="CDR2618" s="2"/>
      <c r="CDS2618" s="2"/>
      <c r="CDT2618" s="2"/>
      <c r="CDU2618" s="2"/>
      <c r="CDV2618" s="2"/>
      <c r="CDW2618" s="2"/>
      <c r="CDX2618" s="2"/>
      <c r="CDY2618" s="2"/>
      <c r="CDZ2618" s="2"/>
      <c r="CEA2618" s="2"/>
      <c r="CEB2618" s="2"/>
      <c r="CEC2618" s="2"/>
      <c r="CED2618" s="2"/>
      <c r="CEE2618" s="2"/>
      <c r="CEF2618" s="2"/>
      <c r="CEG2618" s="2"/>
      <c r="CEH2618" s="2"/>
      <c r="CEI2618" s="2"/>
      <c r="CEJ2618" s="2"/>
      <c r="CEK2618" s="2"/>
      <c r="CEL2618" s="2"/>
      <c r="CEM2618" s="2"/>
      <c r="CEN2618" s="2"/>
      <c r="CEO2618" s="2"/>
      <c r="CEP2618" s="2"/>
      <c r="CEQ2618" s="2"/>
      <c r="CER2618" s="2"/>
      <c r="CES2618" s="2"/>
      <c r="CET2618" s="2"/>
      <c r="CEU2618" s="2"/>
      <c r="CEV2618" s="2"/>
      <c r="CEW2618" s="2"/>
      <c r="CEX2618" s="2"/>
      <c r="CEY2618" s="2"/>
      <c r="CEZ2618" s="2"/>
      <c r="CFA2618" s="2"/>
      <c r="CFB2618" s="2"/>
      <c r="CFC2618" s="2"/>
      <c r="CFD2618" s="2"/>
      <c r="CFE2618" s="2"/>
      <c r="CFF2618" s="2"/>
      <c r="CFG2618" s="2"/>
      <c r="CFH2618" s="2"/>
      <c r="CFI2618" s="2"/>
      <c r="CFJ2618" s="2"/>
      <c r="CFK2618" s="2"/>
      <c r="CFL2618" s="2"/>
      <c r="CFM2618" s="2"/>
      <c r="CFN2618" s="2"/>
      <c r="CFO2618" s="2"/>
      <c r="CFP2618" s="2"/>
      <c r="CFQ2618" s="2"/>
      <c r="CFR2618" s="2"/>
      <c r="CFS2618" s="2"/>
      <c r="CFT2618" s="2"/>
      <c r="CFU2618" s="2"/>
      <c r="CFV2618" s="2"/>
      <c r="CFW2618" s="2"/>
      <c r="CFX2618" s="2"/>
      <c r="CFY2618" s="2"/>
      <c r="CFZ2618" s="2"/>
      <c r="CGA2618" s="2"/>
      <c r="CGB2618" s="2"/>
      <c r="CGC2618" s="2"/>
      <c r="CGD2618" s="2"/>
      <c r="CGE2618" s="2"/>
      <c r="CGF2618" s="2"/>
      <c r="CGG2618" s="2"/>
      <c r="CGH2618" s="2"/>
      <c r="CGI2618" s="2"/>
      <c r="CGJ2618" s="2"/>
      <c r="CGK2618" s="2"/>
      <c r="CGL2618" s="2"/>
      <c r="CGM2618" s="2"/>
      <c r="CGN2618" s="2"/>
      <c r="CGO2618" s="2"/>
      <c r="CGP2618" s="2"/>
      <c r="CGQ2618" s="2"/>
      <c r="CGR2618" s="2"/>
      <c r="CGS2618" s="2"/>
      <c r="CGT2618" s="2"/>
      <c r="CGU2618" s="2"/>
      <c r="CGV2618" s="2"/>
      <c r="CGW2618" s="2"/>
      <c r="CGX2618" s="2"/>
      <c r="CGY2618" s="2"/>
      <c r="CGZ2618" s="2"/>
      <c r="CHA2618" s="2"/>
      <c r="CHB2618" s="2"/>
      <c r="CHC2618" s="2"/>
      <c r="CHD2618" s="2"/>
      <c r="CHE2618" s="2"/>
      <c r="CHF2618" s="2"/>
      <c r="CHG2618" s="2"/>
      <c r="CHH2618" s="2"/>
      <c r="CHI2618" s="2"/>
      <c r="CHJ2618" s="2"/>
      <c r="CHK2618" s="2"/>
      <c r="CHL2618" s="2"/>
      <c r="CHM2618" s="2"/>
      <c r="CHN2618" s="2"/>
      <c r="CHO2618" s="2"/>
      <c r="CHP2618" s="2"/>
      <c r="CHQ2618" s="2"/>
      <c r="CHR2618" s="2"/>
      <c r="CHS2618" s="2"/>
      <c r="CHT2618" s="2"/>
      <c r="CHU2618" s="2"/>
      <c r="CHV2618" s="2"/>
      <c r="CHW2618" s="2"/>
      <c r="CHX2618" s="2"/>
      <c r="CHY2618" s="2"/>
      <c r="CHZ2618" s="2"/>
      <c r="CIA2618" s="2"/>
      <c r="CIB2618" s="2"/>
      <c r="CIC2618" s="2"/>
      <c r="CID2618" s="2"/>
      <c r="CIE2618" s="2"/>
      <c r="CIF2618" s="2"/>
      <c r="CIG2618" s="2"/>
      <c r="CIH2618" s="2"/>
      <c r="CII2618" s="2"/>
      <c r="CIJ2618" s="2"/>
      <c r="CIK2618" s="2"/>
      <c r="CIL2618" s="2"/>
      <c r="CIM2618" s="2"/>
      <c r="CIN2618" s="2"/>
      <c r="CIO2618" s="2"/>
      <c r="CIP2618" s="2"/>
      <c r="CIQ2618" s="2"/>
      <c r="CIR2618" s="2"/>
      <c r="CIS2618" s="2"/>
      <c r="CIT2618" s="2"/>
      <c r="CIU2618" s="2"/>
      <c r="CIV2618" s="2"/>
      <c r="CIW2618" s="2"/>
      <c r="CIX2618" s="2"/>
      <c r="CIY2618" s="2"/>
      <c r="CIZ2618" s="2"/>
      <c r="CJA2618" s="2"/>
      <c r="CJB2618" s="2"/>
      <c r="CJC2618" s="2"/>
      <c r="CJD2618" s="2"/>
      <c r="CJE2618" s="2"/>
      <c r="CJF2618" s="2"/>
      <c r="CJG2618" s="2"/>
      <c r="CJH2618" s="2"/>
      <c r="CJI2618" s="2"/>
      <c r="CJJ2618" s="2"/>
      <c r="CJK2618" s="2"/>
      <c r="CJL2618" s="2"/>
      <c r="CJM2618" s="2"/>
      <c r="CJN2618" s="2"/>
      <c r="CJO2618" s="2"/>
      <c r="CJP2618" s="2"/>
      <c r="CJQ2618" s="2"/>
      <c r="CJR2618" s="2"/>
      <c r="CJS2618" s="2"/>
      <c r="CJT2618" s="2"/>
      <c r="CJU2618" s="2"/>
      <c r="CJV2618" s="2"/>
      <c r="CJW2618" s="2"/>
      <c r="CJX2618" s="2"/>
      <c r="CJY2618" s="2"/>
      <c r="CJZ2618" s="2"/>
      <c r="CKA2618" s="2"/>
      <c r="CKB2618" s="2"/>
      <c r="CKC2618" s="2"/>
      <c r="CKD2618" s="2"/>
      <c r="CKE2618" s="2"/>
      <c r="CKF2618" s="2"/>
      <c r="CKG2618" s="2"/>
      <c r="CKH2618" s="2"/>
      <c r="CKI2618" s="2"/>
      <c r="CKJ2618" s="2"/>
      <c r="CKK2618" s="2"/>
      <c r="CKL2618" s="2"/>
      <c r="CKM2618" s="2"/>
      <c r="CKN2618" s="2"/>
      <c r="CKO2618" s="2"/>
      <c r="CKP2618" s="2"/>
      <c r="CKQ2618" s="2"/>
      <c r="CKR2618" s="2"/>
      <c r="CKS2618" s="2"/>
      <c r="CKT2618" s="2"/>
      <c r="CKU2618" s="2"/>
      <c r="CKV2618" s="2"/>
      <c r="CKW2618" s="2"/>
      <c r="CKX2618" s="2"/>
      <c r="CKY2618" s="2"/>
      <c r="CKZ2618" s="2"/>
      <c r="CLA2618" s="2"/>
      <c r="CLB2618" s="2"/>
      <c r="CLC2618" s="2"/>
      <c r="CLD2618" s="2"/>
      <c r="CLE2618" s="2"/>
      <c r="CLF2618" s="2"/>
      <c r="CLG2618" s="2"/>
      <c r="CLH2618" s="2"/>
      <c r="CLI2618" s="2"/>
      <c r="CLJ2618" s="2"/>
      <c r="CLK2618" s="2"/>
      <c r="CLL2618" s="2"/>
      <c r="CLM2618" s="2"/>
      <c r="CLN2618" s="2"/>
      <c r="CLO2618" s="2"/>
      <c r="CLP2618" s="2"/>
      <c r="CLQ2618" s="2"/>
      <c r="CLR2618" s="2"/>
      <c r="CLS2618" s="2"/>
      <c r="CLT2618" s="2"/>
      <c r="CLU2618" s="2"/>
      <c r="CLV2618" s="2"/>
      <c r="CLW2618" s="2"/>
      <c r="CLX2618" s="2"/>
      <c r="CLY2618" s="2"/>
      <c r="CLZ2618" s="2"/>
      <c r="CMA2618" s="2"/>
      <c r="CMB2618" s="2"/>
      <c r="CMC2618" s="2"/>
      <c r="CMD2618" s="2"/>
      <c r="CME2618" s="2"/>
      <c r="CMF2618" s="2"/>
      <c r="CMG2618" s="2"/>
      <c r="CMH2618" s="2"/>
      <c r="CMI2618" s="2"/>
      <c r="CMJ2618" s="2"/>
      <c r="CMK2618" s="2"/>
      <c r="CML2618" s="2"/>
      <c r="CMM2618" s="2"/>
      <c r="CMN2618" s="2"/>
      <c r="CMO2618" s="2"/>
      <c r="CMP2618" s="2"/>
      <c r="CMQ2618" s="2"/>
      <c r="CMR2618" s="2"/>
      <c r="CMS2618" s="2"/>
      <c r="CMT2618" s="2"/>
      <c r="CMU2618" s="2"/>
      <c r="CMV2618" s="2"/>
      <c r="CMW2618" s="2"/>
      <c r="CMX2618" s="2"/>
      <c r="CMY2618" s="2"/>
      <c r="CMZ2618" s="2"/>
      <c r="CNA2618" s="2"/>
      <c r="CNB2618" s="2"/>
      <c r="CNC2618" s="2"/>
      <c r="CND2618" s="2"/>
      <c r="CNE2618" s="2"/>
      <c r="CNF2618" s="2"/>
      <c r="CNG2618" s="2"/>
      <c r="CNH2618" s="2"/>
      <c r="CNI2618" s="2"/>
      <c r="CNJ2618" s="2"/>
      <c r="CNK2618" s="2"/>
      <c r="CNL2618" s="2"/>
      <c r="CNM2618" s="2"/>
      <c r="CNN2618" s="2"/>
      <c r="CNO2618" s="2"/>
      <c r="CNP2618" s="2"/>
      <c r="CNQ2618" s="2"/>
      <c r="CNR2618" s="2"/>
      <c r="CNS2618" s="2"/>
      <c r="CNT2618" s="2"/>
      <c r="CNU2618" s="2"/>
      <c r="CNV2618" s="2"/>
      <c r="CNW2618" s="2"/>
      <c r="CNX2618" s="2"/>
      <c r="CNY2618" s="2"/>
      <c r="CNZ2618" s="2"/>
      <c r="COA2618" s="2"/>
      <c r="COB2618" s="2"/>
      <c r="COC2618" s="2"/>
      <c r="COD2618" s="2"/>
      <c r="COE2618" s="2"/>
      <c r="COF2618" s="2"/>
      <c r="COG2618" s="2"/>
      <c r="COH2618" s="2"/>
      <c r="COI2618" s="2"/>
      <c r="COJ2618" s="2"/>
      <c r="COK2618" s="2"/>
      <c r="COL2618" s="2"/>
      <c r="COM2618" s="2"/>
      <c r="CON2618" s="2"/>
      <c r="COO2618" s="2"/>
      <c r="COP2618" s="2"/>
      <c r="COQ2618" s="2"/>
      <c r="COR2618" s="2"/>
      <c r="COS2618" s="2"/>
      <c r="COT2618" s="2"/>
      <c r="COU2618" s="2"/>
      <c r="COV2618" s="2"/>
      <c r="COW2618" s="2"/>
      <c r="COX2618" s="2"/>
      <c r="COY2618" s="2"/>
      <c r="COZ2618" s="2"/>
      <c r="CPA2618" s="2"/>
      <c r="CPB2618" s="2"/>
      <c r="CPC2618" s="2"/>
      <c r="CPD2618" s="2"/>
      <c r="CPE2618" s="2"/>
      <c r="CPF2618" s="2"/>
      <c r="CPG2618" s="2"/>
      <c r="CPH2618" s="2"/>
      <c r="CPI2618" s="2"/>
      <c r="CPJ2618" s="2"/>
      <c r="CPK2618" s="2"/>
      <c r="CPL2618" s="2"/>
      <c r="CPM2618" s="2"/>
      <c r="CPN2618" s="2"/>
      <c r="CPO2618" s="2"/>
      <c r="CPP2618" s="2"/>
      <c r="CPQ2618" s="2"/>
      <c r="CPR2618" s="2"/>
      <c r="CPS2618" s="2"/>
      <c r="CPT2618" s="2"/>
      <c r="CPU2618" s="2"/>
      <c r="CPV2618" s="2"/>
      <c r="CPW2618" s="2"/>
      <c r="CPX2618" s="2"/>
      <c r="CPY2618" s="2"/>
      <c r="CPZ2618" s="2"/>
      <c r="CQA2618" s="2"/>
      <c r="CQB2618" s="2"/>
      <c r="CQC2618" s="2"/>
      <c r="CQD2618" s="2"/>
      <c r="CQE2618" s="2"/>
      <c r="CQF2618" s="2"/>
      <c r="CQG2618" s="2"/>
      <c r="CQH2618" s="2"/>
      <c r="CQI2618" s="2"/>
      <c r="CQJ2618" s="2"/>
      <c r="CQK2618" s="2"/>
      <c r="CQL2618" s="2"/>
      <c r="CQM2618" s="2"/>
      <c r="CQN2618" s="2"/>
      <c r="CQO2618" s="2"/>
      <c r="CQP2618" s="2"/>
      <c r="CQQ2618" s="2"/>
      <c r="CQR2618" s="2"/>
      <c r="CQS2618" s="2"/>
      <c r="CQT2618" s="2"/>
      <c r="CQU2618" s="2"/>
      <c r="CQV2618" s="2"/>
      <c r="CQW2618" s="2"/>
      <c r="CQX2618" s="2"/>
      <c r="CQY2618" s="2"/>
      <c r="CQZ2618" s="2"/>
      <c r="CRA2618" s="2"/>
      <c r="CRB2618" s="2"/>
      <c r="CRC2618" s="2"/>
      <c r="CRD2618" s="2"/>
      <c r="CRE2618" s="2"/>
      <c r="CRF2618" s="2"/>
      <c r="CRG2618" s="2"/>
      <c r="CRH2618" s="2"/>
      <c r="CRI2618" s="2"/>
      <c r="CRJ2618" s="2"/>
      <c r="CRK2618" s="2"/>
      <c r="CRL2618" s="2"/>
      <c r="CRM2618" s="2"/>
      <c r="CRN2618" s="2"/>
      <c r="CRO2618" s="2"/>
      <c r="CRP2618" s="2"/>
      <c r="CRQ2618" s="2"/>
      <c r="CRR2618" s="2"/>
      <c r="CRS2618" s="2"/>
      <c r="CRT2618" s="2"/>
      <c r="CRU2618" s="2"/>
      <c r="CRV2618" s="2"/>
      <c r="CRW2618" s="2"/>
      <c r="CRX2618" s="2"/>
      <c r="CRY2618" s="2"/>
      <c r="CRZ2618" s="2"/>
      <c r="CSA2618" s="2"/>
      <c r="CSB2618" s="2"/>
      <c r="CSC2618" s="2"/>
      <c r="CSD2618" s="2"/>
      <c r="CSE2618" s="2"/>
      <c r="CSF2618" s="2"/>
      <c r="CSG2618" s="2"/>
      <c r="CSH2618" s="2"/>
      <c r="CSI2618" s="2"/>
      <c r="CSJ2618" s="2"/>
      <c r="CSK2618" s="2"/>
      <c r="CSL2618" s="2"/>
      <c r="CSM2618" s="2"/>
      <c r="CSN2618" s="2"/>
      <c r="CSO2618" s="2"/>
      <c r="CSP2618" s="2"/>
      <c r="CSQ2618" s="2"/>
      <c r="CSR2618" s="2"/>
      <c r="CSS2618" s="2"/>
      <c r="CST2618" s="2"/>
      <c r="CSU2618" s="2"/>
      <c r="CSV2618" s="2"/>
      <c r="CSW2618" s="2"/>
      <c r="CSX2618" s="2"/>
      <c r="CSY2618" s="2"/>
      <c r="CSZ2618" s="2"/>
      <c r="CTA2618" s="2"/>
      <c r="CTB2618" s="2"/>
      <c r="CTC2618" s="2"/>
      <c r="CTD2618" s="2"/>
      <c r="CTE2618" s="2"/>
      <c r="CTF2618" s="2"/>
      <c r="CTG2618" s="2"/>
      <c r="CTH2618" s="2"/>
      <c r="CTI2618" s="2"/>
      <c r="CTJ2618" s="2"/>
      <c r="CTK2618" s="2"/>
      <c r="CTL2618" s="2"/>
      <c r="CTM2618" s="2"/>
      <c r="CTN2618" s="2"/>
      <c r="CTO2618" s="2"/>
      <c r="CTP2618" s="2"/>
      <c r="CTQ2618" s="2"/>
      <c r="CTR2618" s="2"/>
      <c r="CTS2618" s="2"/>
      <c r="CTT2618" s="2"/>
      <c r="CTU2618" s="2"/>
      <c r="CTV2618" s="2"/>
      <c r="CTW2618" s="2"/>
      <c r="CTX2618" s="2"/>
      <c r="CTY2618" s="2"/>
      <c r="CTZ2618" s="2"/>
      <c r="CUA2618" s="2"/>
      <c r="CUB2618" s="2"/>
      <c r="CUC2618" s="2"/>
      <c r="CUD2618" s="2"/>
      <c r="CUE2618" s="2"/>
      <c r="CUF2618" s="2"/>
      <c r="CUG2618" s="2"/>
      <c r="CUH2618" s="2"/>
      <c r="CUI2618" s="2"/>
      <c r="CUJ2618" s="2"/>
      <c r="CUK2618" s="2"/>
      <c r="CUL2618" s="2"/>
      <c r="CUM2618" s="2"/>
      <c r="CUN2618" s="2"/>
      <c r="CUO2618" s="2"/>
      <c r="CUP2618" s="2"/>
      <c r="CUQ2618" s="2"/>
      <c r="CUR2618" s="2"/>
      <c r="CUS2618" s="2"/>
      <c r="CUT2618" s="2"/>
      <c r="CUU2618" s="2"/>
      <c r="CUV2618" s="2"/>
      <c r="CUW2618" s="2"/>
      <c r="CUX2618" s="2"/>
      <c r="CUY2618" s="2"/>
      <c r="CUZ2618" s="2"/>
      <c r="CVA2618" s="2"/>
      <c r="CVB2618" s="2"/>
      <c r="CVC2618" s="2"/>
      <c r="CVD2618" s="2"/>
      <c r="CVE2618" s="2"/>
      <c r="CVF2618" s="2"/>
      <c r="CVG2618" s="2"/>
      <c r="CVH2618" s="2"/>
      <c r="CVI2618" s="2"/>
      <c r="CVJ2618" s="2"/>
      <c r="CVK2618" s="2"/>
      <c r="CVL2618" s="2"/>
      <c r="CVM2618" s="2"/>
      <c r="CVN2618" s="2"/>
      <c r="CVO2618" s="2"/>
      <c r="CVP2618" s="2"/>
      <c r="CVQ2618" s="2"/>
      <c r="CVR2618" s="2"/>
      <c r="CVS2618" s="2"/>
      <c r="CVT2618" s="2"/>
      <c r="CVU2618" s="2"/>
      <c r="CVV2618" s="2"/>
      <c r="CVW2618" s="2"/>
      <c r="CVX2618" s="2"/>
      <c r="CVY2618" s="2"/>
      <c r="CVZ2618" s="2"/>
      <c r="CWA2618" s="2"/>
      <c r="CWB2618" s="2"/>
      <c r="CWC2618" s="2"/>
      <c r="CWD2618" s="2"/>
      <c r="CWE2618" s="2"/>
      <c r="CWF2618" s="2"/>
      <c r="CWG2618" s="2"/>
      <c r="CWH2618" s="2"/>
      <c r="CWI2618" s="2"/>
      <c r="CWJ2618" s="2"/>
      <c r="CWK2618" s="2"/>
      <c r="CWL2618" s="2"/>
      <c r="CWM2618" s="2"/>
      <c r="CWN2618" s="2"/>
      <c r="CWO2618" s="2"/>
      <c r="CWP2618" s="2"/>
      <c r="CWQ2618" s="2"/>
      <c r="CWR2618" s="2"/>
      <c r="CWS2618" s="2"/>
      <c r="CWT2618" s="2"/>
      <c r="CWU2618" s="2"/>
      <c r="CWV2618" s="2"/>
      <c r="CWW2618" s="2"/>
      <c r="CWX2618" s="2"/>
      <c r="CWY2618" s="2"/>
      <c r="CWZ2618" s="2"/>
      <c r="CXA2618" s="2"/>
      <c r="CXB2618" s="2"/>
      <c r="CXC2618" s="2"/>
      <c r="CXD2618" s="2"/>
      <c r="CXE2618" s="2"/>
      <c r="CXF2618" s="2"/>
      <c r="CXG2618" s="2"/>
      <c r="CXH2618" s="2"/>
      <c r="CXI2618" s="2"/>
      <c r="CXJ2618" s="2"/>
      <c r="CXK2618" s="2"/>
      <c r="CXL2618" s="2"/>
      <c r="CXM2618" s="2"/>
      <c r="CXN2618" s="2"/>
      <c r="CXO2618" s="2"/>
      <c r="CXP2618" s="2"/>
      <c r="CXQ2618" s="2"/>
      <c r="CXR2618" s="2"/>
      <c r="CXS2618" s="2"/>
      <c r="CXT2618" s="2"/>
      <c r="CXU2618" s="2"/>
      <c r="CXV2618" s="2"/>
      <c r="CXW2618" s="2"/>
      <c r="CXX2618" s="2"/>
      <c r="CXY2618" s="2"/>
      <c r="CXZ2618" s="2"/>
      <c r="CYA2618" s="2"/>
      <c r="CYB2618" s="2"/>
      <c r="CYC2618" s="2"/>
      <c r="CYD2618" s="2"/>
      <c r="CYE2618" s="2"/>
      <c r="CYF2618" s="2"/>
      <c r="CYG2618" s="2"/>
      <c r="CYH2618" s="2"/>
      <c r="CYI2618" s="2"/>
      <c r="CYJ2618" s="2"/>
      <c r="CYK2618" s="2"/>
      <c r="CYL2618" s="2"/>
      <c r="CYM2618" s="2"/>
      <c r="CYN2618" s="2"/>
      <c r="CYO2618" s="2"/>
      <c r="CYP2618" s="2"/>
      <c r="CYQ2618" s="2"/>
      <c r="CYR2618" s="2"/>
      <c r="CYS2618" s="2"/>
      <c r="CYT2618" s="2"/>
      <c r="CYU2618" s="2"/>
      <c r="CYV2618" s="2"/>
      <c r="CYW2618" s="2"/>
      <c r="CYX2618" s="2"/>
      <c r="CYY2618" s="2"/>
      <c r="CYZ2618" s="2"/>
      <c r="CZA2618" s="2"/>
      <c r="CZB2618" s="2"/>
      <c r="CZC2618" s="2"/>
      <c r="CZD2618" s="2"/>
      <c r="CZE2618" s="2"/>
      <c r="CZF2618" s="2"/>
      <c r="CZG2618" s="2"/>
      <c r="CZH2618" s="2"/>
      <c r="CZI2618" s="2"/>
      <c r="CZJ2618" s="2"/>
      <c r="CZK2618" s="2"/>
      <c r="CZL2618" s="2"/>
      <c r="CZM2618" s="2"/>
      <c r="CZN2618" s="2"/>
      <c r="CZO2618" s="2"/>
      <c r="CZP2618" s="2"/>
      <c r="CZQ2618" s="2"/>
      <c r="CZR2618" s="2"/>
      <c r="CZS2618" s="2"/>
      <c r="CZT2618" s="2"/>
      <c r="CZU2618" s="2"/>
      <c r="CZV2618" s="2"/>
      <c r="CZW2618" s="2"/>
      <c r="CZX2618" s="2"/>
      <c r="CZY2618" s="2"/>
      <c r="CZZ2618" s="2"/>
      <c r="DAA2618" s="2"/>
      <c r="DAB2618" s="2"/>
      <c r="DAC2618" s="2"/>
      <c r="DAD2618" s="2"/>
      <c r="DAE2618" s="2"/>
      <c r="DAF2618" s="2"/>
      <c r="DAG2618" s="2"/>
      <c r="DAH2618" s="2"/>
      <c r="DAI2618" s="2"/>
      <c r="DAJ2618" s="2"/>
      <c r="DAK2618" s="2"/>
      <c r="DAL2618" s="2"/>
      <c r="DAM2618" s="2"/>
      <c r="DAN2618" s="2"/>
      <c r="DAO2618" s="2"/>
      <c r="DAP2618" s="2"/>
      <c r="DAQ2618" s="2"/>
      <c r="DAR2618" s="2"/>
      <c r="DAS2618" s="2"/>
      <c r="DAT2618" s="2"/>
      <c r="DAU2618" s="2"/>
      <c r="DAV2618" s="2"/>
      <c r="DAW2618" s="2"/>
      <c r="DAX2618" s="2"/>
      <c r="DAY2618" s="2"/>
      <c r="DAZ2618" s="2"/>
      <c r="DBA2618" s="2"/>
      <c r="DBB2618" s="2"/>
      <c r="DBC2618" s="2"/>
      <c r="DBD2618" s="2"/>
      <c r="DBE2618" s="2"/>
      <c r="DBF2618" s="2"/>
      <c r="DBG2618" s="2"/>
      <c r="DBH2618" s="2"/>
      <c r="DBI2618" s="2"/>
      <c r="DBJ2618" s="2"/>
      <c r="DBK2618" s="2"/>
      <c r="DBL2618" s="2"/>
      <c r="DBM2618" s="2"/>
      <c r="DBN2618" s="2"/>
      <c r="DBO2618" s="2"/>
      <c r="DBP2618" s="2"/>
      <c r="DBQ2618" s="2"/>
      <c r="DBR2618" s="2"/>
      <c r="DBS2618" s="2"/>
      <c r="DBT2618" s="2"/>
      <c r="DBU2618" s="2"/>
      <c r="DBV2618" s="2"/>
      <c r="DBW2618" s="2"/>
      <c r="DBX2618" s="2"/>
      <c r="DBY2618" s="2"/>
      <c r="DBZ2618" s="2"/>
      <c r="DCA2618" s="2"/>
      <c r="DCB2618" s="2"/>
      <c r="DCC2618" s="2"/>
      <c r="DCD2618" s="2"/>
      <c r="DCE2618" s="2"/>
      <c r="DCF2618" s="2"/>
      <c r="DCG2618" s="2"/>
      <c r="DCH2618" s="2"/>
      <c r="DCI2618" s="2"/>
      <c r="DCJ2618" s="2"/>
      <c r="DCK2618" s="2"/>
      <c r="DCL2618" s="2"/>
      <c r="DCM2618" s="2"/>
      <c r="DCN2618" s="2"/>
      <c r="DCO2618" s="2"/>
      <c r="DCP2618" s="2"/>
      <c r="DCQ2618" s="2"/>
      <c r="DCR2618" s="2"/>
      <c r="DCS2618" s="2"/>
      <c r="DCT2618" s="2"/>
      <c r="DCU2618" s="2"/>
      <c r="DCV2618" s="2"/>
      <c r="DCW2618" s="2"/>
      <c r="DCX2618" s="2"/>
      <c r="DCY2618" s="2"/>
      <c r="DCZ2618" s="2"/>
      <c r="DDA2618" s="2"/>
      <c r="DDB2618" s="2"/>
      <c r="DDC2618" s="2"/>
      <c r="DDD2618" s="2"/>
      <c r="DDE2618" s="2"/>
      <c r="DDF2618" s="2"/>
      <c r="DDG2618" s="2"/>
      <c r="DDH2618" s="2"/>
      <c r="DDI2618" s="2"/>
      <c r="DDJ2618" s="2"/>
      <c r="DDK2618" s="2"/>
      <c r="DDL2618" s="2"/>
      <c r="DDM2618" s="2"/>
      <c r="DDN2618" s="2"/>
      <c r="DDO2618" s="2"/>
      <c r="DDP2618" s="2"/>
      <c r="DDQ2618" s="2"/>
      <c r="DDR2618" s="2"/>
      <c r="DDS2618" s="2"/>
      <c r="DDT2618" s="2"/>
      <c r="DDU2618" s="2"/>
      <c r="DDV2618" s="2"/>
      <c r="DDW2618" s="2"/>
      <c r="DDX2618" s="2"/>
      <c r="DDY2618" s="2"/>
      <c r="DDZ2618" s="2"/>
      <c r="DEA2618" s="2"/>
      <c r="DEB2618" s="2"/>
      <c r="DEC2618" s="2"/>
      <c r="DED2618" s="2"/>
      <c r="DEE2618" s="2"/>
      <c r="DEF2618" s="2"/>
      <c r="DEG2618" s="2"/>
      <c r="DEH2618" s="2"/>
      <c r="DEI2618" s="2"/>
      <c r="DEJ2618" s="2"/>
      <c r="DEK2618" s="2"/>
      <c r="DEL2618" s="2"/>
      <c r="DEM2618" s="2"/>
      <c r="DEN2618" s="2"/>
      <c r="DEO2618" s="2"/>
      <c r="DEP2618" s="2"/>
      <c r="DEQ2618" s="2"/>
      <c r="DER2618" s="2"/>
      <c r="DES2618" s="2"/>
      <c r="DET2618" s="2"/>
      <c r="DEU2618" s="2"/>
      <c r="DEV2618" s="2"/>
      <c r="DEW2618" s="2"/>
      <c r="DEX2618" s="2"/>
      <c r="DEY2618" s="2"/>
      <c r="DEZ2618" s="2"/>
      <c r="DFA2618" s="2"/>
      <c r="DFB2618" s="2"/>
      <c r="DFC2618" s="2"/>
      <c r="DFD2618" s="2"/>
      <c r="DFE2618" s="2"/>
      <c r="DFF2618" s="2"/>
      <c r="DFG2618" s="2"/>
      <c r="DFH2618" s="2"/>
      <c r="DFI2618" s="2"/>
      <c r="DFJ2618" s="2"/>
      <c r="DFK2618" s="2"/>
      <c r="DFL2618" s="2"/>
      <c r="DFM2618" s="2"/>
      <c r="DFN2618" s="2"/>
      <c r="DFO2618" s="2"/>
      <c r="DFP2618" s="2"/>
      <c r="DFQ2618" s="2"/>
      <c r="DFR2618" s="2"/>
      <c r="DFS2618" s="2"/>
      <c r="DFT2618" s="2"/>
      <c r="DFU2618" s="2"/>
      <c r="DFV2618" s="2"/>
      <c r="DFW2618" s="2"/>
      <c r="DFX2618" s="2"/>
      <c r="DFY2618" s="2"/>
      <c r="DFZ2618" s="2"/>
      <c r="DGA2618" s="2"/>
      <c r="DGB2618" s="2"/>
      <c r="DGC2618" s="2"/>
      <c r="DGD2618" s="2"/>
      <c r="DGE2618" s="2"/>
      <c r="DGF2618" s="2"/>
      <c r="DGG2618" s="2"/>
      <c r="DGH2618" s="2"/>
      <c r="DGI2618" s="2"/>
      <c r="DGJ2618" s="2"/>
      <c r="DGK2618" s="2"/>
      <c r="DGL2618" s="2"/>
      <c r="DGM2618" s="2"/>
      <c r="DGN2618" s="2"/>
      <c r="DGO2618" s="2"/>
      <c r="DGP2618" s="2"/>
      <c r="DGQ2618" s="2"/>
      <c r="DGR2618" s="2"/>
      <c r="DGS2618" s="2"/>
      <c r="DGT2618" s="2"/>
      <c r="DGU2618" s="2"/>
      <c r="DGV2618" s="2"/>
      <c r="DGW2618" s="2"/>
      <c r="DGX2618" s="2"/>
      <c r="DGY2618" s="2"/>
      <c r="DGZ2618" s="2"/>
      <c r="DHA2618" s="2"/>
      <c r="DHB2618" s="2"/>
      <c r="DHC2618" s="2"/>
      <c r="DHD2618" s="2"/>
      <c r="DHE2618" s="2"/>
      <c r="DHF2618" s="2"/>
      <c r="DHG2618" s="2"/>
      <c r="DHH2618" s="2"/>
      <c r="DHI2618" s="2"/>
      <c r="DHJ2618" s="2"/>
      <c r="DHK2618" s="2"/>
      <c r="DHL2618" s="2"/>
      <c r="DHM2618" s="2"/>
      <c r="DHN2618" s="2"/>
      <c r="DHO2618" s="2"/>
      <c r="DHP2618" s="2"/>
      <c r="DHQ2618" s="2"/>
      <c r="DHR2618" s="2"/>
      <c r="DHS2618" s="2"/>
      <c r="DHT2618" s="2"/>
      <c r="DHU2618" s="2"/>
      <c r="DHV2618" s="2"/>
      <c r="DHW2618" s="2"/>
      <c r="DHX2618" s="2"/>
      <c r="DHY2618" s="2"/>
      <c r="DHZ2618" s="2"/>
      <c r="DIA2618" s="2"/>
      <c r="DIB2618" s="2"/>
      <c r="DIC2618" s="2"/>
      <c r="DID2618" s="2"/>
      <c r="DIE2618" s="2"/>
      <c r="DIF2618" s="2"/>
      <c r="DIG2618" s="2"/>
      <c r="DIH2618" s="2"/>
      <c r="DII2618" s="2"/>
      <c r="DIJ2618" s="2"/>
      <c r="DIK2618" s="2"/>
      <c r="DIL2618" s="2"/>
      <c r="DIM2618" s="2"/>
      <c r="DIN2618" s="2"/>
      <c r="DIO2618" s="2"/>
      <c r="DIP2618" s="2"/>
      <c r="DIQ2618" s="2"/>
      <c r="DIR2618" s="2"/>
      <c r="DIS2618" s="2"/>
      <c r="DIT2618" s="2"/>
      <c r="DIU2618" s="2"/>
      <c r="DIV2618" s="2"/>
      <c r="DIW2618" s="2"/>
      <c r="DIX2618" s="2"/>
      <c r="DIY2618" s="2"/>
      <c r="DIZ2618" s="2"/>
      <c r="DJA2618" s="2"/>
      <c r="DJB2618" s="2"/>
      <c r="DJC2618" s="2"/>
      <c r="DJD2618" s="2"/>
      <c r="DJE2618" s="2"/>
      <c r="DJF2618" s="2"/>
      <c r="DJG2618" s="2"/>
      <c r="DJH2618" s="2"/>
      <c r="DJI2618" s="2"/>
      <c r="DJJ2618" s="2"/>
      <c r="DJK2618" s="2"/>
      <c r="DJL2618" s="2"/>
      <c r="DJM2618" s="2"/>
      <c r="DJN2618" s="2"/>
      <c r="DJO2618" s="2"/>
      <c r="DJP2618" s="2"/>
      <c r="DJQ2618" s="2"/>
      <c r="DJR2618" s="2"/>
      <c r="DJS2618" s="2"/>
      <c r="DJT2618" s="2"/>
      <c r="DJU2618" s="2"/>
      <c r="DJV2618" s="2"/>
      <c r="DJW2618" s="2"/>
      <c r="DJX2618" s="2"/>
      <c r="DJY2618" s="2"/>
      <c r="DJZ2618" s="2"/>
      <c r="DKA2618" s="2"/>
      <c r="DKB2618" s="2"/>
      <c r="DKC2618" s="2"/>
      <c r="DKD2618" s="2"/>
      <c r="DKE2618" s="2"/>
      <c r="DKF2618" s="2"/>
      <c r="DKG2618" s="2"/>
      <c r="DKH2618" s="2"/>
      <c r="DKI2618" s="2"/>
      <c r="DKJ2618" s="2"/>
      <c r="DKK2618" s="2"/>
      <c r="DKL2618" s="2"/>
      <c r="DKM2618" s="2"/>
      <c r="DKN2618" s="2"/>
      <c r="DKO2618" s="2"/>
      <c r="DKP2618" s="2"/>
      <c r="DKQ2618" s="2"/>
      <c r="DKR2618" s="2"/>
      <c r="DKS2618" s="2"/>
      <c r="DKT2618" s="2"/>
      <c r="DKU2618" s="2"/>
      <c r="DKV2618" s="2"/>
      <c r="DKW2618" s="2"/>
      <c r="DKX2618" s="2"/>
      <c r="DKY2618" s="2"/>
      <c r="DKZ2618" s="2"/>
      <c r="DLA2618" s="2"/>
      <c r="DLB2618" s="2"/>
      <c r="DLC2618" s="2"/>
      <c r="DLD2618" s="2"/>
      <c r="DLE2618" s="2"/>
      <c r="DLF2618" s="2"/>
      <c r="DLG2618" s="2"/>
      <c r="DLH2618" s="2"/>
      <c r="DLI2618" s="2"/>
      <c r="DLJ2618" s="2"/>
      <c r="DLK2618" s="2"/>
      <c r="DLL2618" s="2"/>
      <c r="DLM2618" s="2"/>
      <c r="DLN2618" s="2"/>
      <c r="DLO2618" s="2"/>
      <c r="DLP2618" s="2"/>
      <c r="DLQ2618" s="2"/>
      <c r="DLR2618" s="2"/>
      <c r="DLS2618" s="2"/>
      <c r="DLT2618" s="2"/>
      <c r="DLU2618" s="2"/>
      <c r="DLV2618" s="2"/>
      <c r="DLW2618" s="2"/>
      <c r="DLX2618" s="2"/>
      <c r="DLY2618" s="2"/>
      <c r="DLZ2618" s="2"/>
      <c r="DMA2618" s="2"/>
      <c r="DMB2618" s="2"/>
      <c r="DMC2618" s="2"/>
      <c r="DMD2618" s="2"/>
      <c r="DME2618" s="2"/>
      <c r="DMF2618" s="2"/>
      <c r="DMG2618" s="2"/>
      <c r="DMH2618" s="2"/>
      <c r="DMI2618" s="2"/>
      <c r="DMJ2618" s="2"/>
      <c r="DMK2618" s="2"/>
      <c r="DML2618" s="2"/>
      <c r="DMM2618" s="2"/>
      <c r="DMN2618" s="2"/>
      <c r="DMO2618" s="2"/>
      <c r="DMP2618" s="2"/>
      <c r="DMQ2618" s="2"/>
      <c r="DMR2618" s="2"/>
      <c r="DMS2618" s="2"/>
      <c r="DMT2618" s="2"/>
      <c r="DMU2618" s="2"/>
      <c r="DMV2618" s="2"/>
      <c r="DMW2618" s="2"/>
      <c r="DMX2618" s="2"/>
      <c r="DMY2618" s="2"/>
      <c r="DMZ2618" s="2"/>
      <c r="DNA2618" s="2"/>
      <c r="DNB2618" s="2"/>
      <c r="DNC2618" s="2"/>
      <c r="DND2618" s="2"/>
      <c r="DNE2618" s="2"/>
      <c r="DNF2618" s="2"/>
      <c r="DNG2618" s="2"/>
      <c r="DNH2618" s="2"/>
      <c r="DNI2618" s="2"/>
      <c r="DNJ2618" s="2"/>
      <c r="DNK2618" s="2"/>
      <c r="DNL2618" s="2"/>
      <c r="DNM2618" s="2"/>
      <c r="DNN2618" s="2"/>
      <c r="DNO2618" s="2"/>
      <c r="DNP2618" s="2"/>
      <c r="DNQ2618" s="2"/>
      <c r="DNR2618" s="2"/>
      <c r="DNS2618" s="2"/>
      <c r="DNT2618" s="2"/>
      <c r="DNU2618" s="2"/>
      <c r="DNV2618" s="2"/>
      <c r="DNW2618" s="2"/>
      <c r="DNX2618" s="2"/>
      <c r="DNY2618" s="2"/>
      <c r="DNZ2618" s="2"/>
      <c r="DOA2618" s="2"/>
      <c r="DOB2618" s="2"/>
      <c r="DOC2618" s="2"/>
      <c r="DOD2618" s="2"/>
      <c r="DOE2618" s="2"/>
      <c r="DOF2618" s="2"/>
      <c r="DOG2618" s="2"/>
      <c r="DOH2618" s="2"/>
      <c r="DOI2618" s="2"/>
      <c r="DOJ2618" s="2"/>
      <c r="DOK2618" s="2"/>
      <c r="DOL2618" s="2"/>
      <c r="DOM2618" s="2"/>
      <c r="DON2618" s="2"/>
      <c r="DOO2618" s="2"/>
      <c r="DOP2618" s="2"/>
      <c r="DOQ2618" s="2"/>
      <c r="DOR2618" s="2"/>
      <c r="DOS2618" s="2"/>
      <c r="DOT2618" s="2"/>
      <c r="DOU2618" s="2"/>
      <c r="DOV2618" s="2"/>
      <c r="DOW2618" s="2"/>
      <c r="DOX2618" s="2"/>
      <c r="DOY2618" s="2"/>
      <c r="DOZ2618" s="2"/>
      <c r="DPA2618" s="2"/>
      <c r="DPB2618" s="2"/>
      <c r="DPC2618" s="2"/>
      <c r="DPD2618" s="2"/>
      <c r="DPE2618" s="2"/>
      <c r="DPF2618" s="2"/>
      <c r="DPG2618" s="2"/>
      <c r="DPH2618" s="2"/>
      <c r="DPI2618" s="2"/>
      <c r="DPJ2618" s="2"/>
      <c r="DPK2618" s="2"/>
      <c r="DPL2618" s="2"/>
      <c r="DPM2618" s="2"/>
      <c r="DPN2618" s="2"/>
      <c r="DPO2618" s="2"/>
      <c r="DPP2618" s="2"/>
      <c r="DPQ2618" s="2"/>
      <c r="DPR2618" s="2"/>
      <c r="DPS2618" s="2"/>
      <c r="DPT2618" s="2"/>
      <c r="DPU2618" s="2"/>
      <c r="DPV2618" s="2"/>
      <c r="DPW2618" s="2"/>
      <c r="DPX2618" s="2"/>
      <c r="DPY2618" s="2"/>
      <c r="DPZ2618" s="2"/>
      <c r="DQA2618" s="2"/>
      <c r="DQB2618" s="2"/>
      <c r="DQC2618" s="2"/>
      <c r="DQD2618" s="2"/>
      <c r="DQE2618" s="2"/>
      <c r="DQF2618" s="2"/>
      <c r="DQG2618" s="2"/>
      <c r="DQH2618" s="2"/>
      <c r="DQI2618" s="2"/>
      <c r="DQJ2618" s="2"/>
      <c r="DQK2618" s="2"/>
      <c r="DQL2618" s="2"/>
      <c r="DQM2618" s="2"/>
      <c r="DQN2618" s="2"/>
      <c r="DQO2618" s="2"/>
      <c r="DQP2618" s="2"/>
      <c r="DQQ2618" s="2"/>
      <c r="DQR2618" s="2"/>
      <c r="DQS2618" s="2"/>
      <c r="DQT2618" s="2"/>
      <c r="DQU2618" s="2"/>
      <c r="DQV2618" s="2"/>
      <c r="DQW2618" s="2"/>
      <c r="DQX2618" s="2"/>
      <c r="DQY2618" s="2"/>
      <c r="DQZ2618" s="2"/>
      <c r="DRA2618" s="2"/>
      <c r="DRB2618" s="2"/>
      <c r="DRC2618" s="2"/>
      <c r="DRD2618" s="2"/>
      <c r="DRE2618" s="2"/>
      <c r="DRF2618" s="2"/>
      <c r="DRG2618" s="2"/>
      <c r="DRH2618" s="2"/>
      <c r="DRI2618" s="2"/>
      <c r="DRJ2618" s="2"/>
      <c r="DRK2618" s="2"/>
      <c r="DRL2618" s="2"/>
      <c r="DRM2618" s="2"/>
      <c r="DRN2618" s="2"/>
      <c r="DRO2618" s="2"/>
      <c r="DRP2618" s="2"/>
      <c r="DRQ2618" s="2"/>
      <c r="DRR2618" s="2"/>
      <c r="DRS2618" s="2"/>
      <c r="DRT2618" s="2"/>
      <c r="DRU2618" s="2"/>
      <c r="DRV2618" s="2"/>
      <c r="DRW2618" s="2"/>
      <c r="DRX2618" s="2"/>
      <c r="DRY2618" s="2"/>
      <c r="DRZ2618" s="2"/>
      <c r="DSA2618" s="2"/>
      <c r="DSB2618" s="2"/>
      <c r="DSC2618" s="2"/>
      <c r="DSD2618" s="2"/>
      <c r="DSE2618" s="2"/>
      <c r="DSF2618" s="2"/>
      <c r="DSG2618" s="2"/>
      <c r="DSH2618" s="2"/>
      <c r="DSI2618" s="2"/>
      <c r="DSJ2618" s="2"/>
      <c r="DSK2618" s="2"/>
      <c r="DSL2618" s="2"/>
      <c r="DSM2618" s="2"/>
      <c r="DSN2618" s="2"/>
      <c r="DSO2618" s="2"/>
      <c r="DSP2618" s="2"/>
      <c r="DSQ2618" s="2"/>
      <c r="DSR2618" s="2"/>
      <c r="DSS2618" s="2"/>
      <c r="DST2618" s="2"/>
      <c r="DSU2618" s="2"/>
      <c r="DSV2618" s="2"/>
      <c r="DSW2618" s="2"/>
      <c r="DSX2618" s="2"/>
      <c r="DSY2618" s="2"/>
      <c r="DSZ2618" s="2"/>
      <c r="DTA2618" s="2"/>
      <c r="DTB2618" s="2"/>
      <c r="DTC2618" s="2"/>
      <c r="DTD2618" s="2"/>
      <c r="DTE2618" s="2"/>
      <c r="DTF2618" s="2"/>
      <c r="DTG2618" s="2"/>
      <c r="DTH2618" s="2"/>
      <c r="DTI2618" s="2"/>
      <c r="DTJ2618" s="2"/>
      <c r="DTK2618" s="2"/>
      <c r="DTL2618" s="2"/>
      <c r="DTM2618" s="2"/>
      <c r="DTN2618" s="2"/>
      <c r="DTO2618" s="2"/>
      <c r="DTP2618" s="2"/>
      <c r="DTQ2618" s="2"/>
      <c r="DTR2618" s="2"/>
      <c r="DTS2618" s="2"/>
      <c r="DTT2618" s="2"/>
      <c r="DTU2618" s="2"/>
      <c r="DTV2618" s="2"/>
      <c r="DTW2618" s="2"/>
      <c r="DTX2618" s="2"/>
      <c r="DTY2618" s="2"/>
      <c r="DTZ2618" s="2"/>
      <c r="DUA2618" s="2"/>
      <c r="DUB2618" s="2"/>
      <c r="DUC2618" s="2"/>
      <c r="DUD2618" s="2"/>
      <c r="DUE2618" s="2"/>
      <c r="DUF2618" s="2"/>
      <c r="DUG2618" s="2"/>
      <c r="DUH2618" s="2"/>
      <c r="DUI2618" s="2"/>
      <c r="DUJ2618" s="2"/>
      <c r="DUK2618" s="2"/>
      <c r="DUL2618" s="2"/>
      <c r="DUM2618" s="2"/>
      <c r="DUN2618" s="2"/>
      <c r="DUO2618" s="2"/>
      <c r="DUP2618" s="2"/>
      <c r="DUQ2618" s="2"/>
      <c r="DUR2618" s="2"/>
      <c r="DUS2618" s="2"/>
      <c r="DUT2618" s="2"/>
      <c r="DUU2618" s="2"/>
      <c r="DUV2618" s="2"/>
      <c r="DUW2618" s="2"/>
      <c r="DUX2618" s="2"/>
      <c r="DUY2618" s="2"/>
      <c r="DUZ2618" s="2"/>
      <c r="DVA2618" s="2"/>
      <c r="DVB2618" s="2"/>
      <c r="DVC2618" s="2"/>
      <c r="DVD2618" s="2"/>
      <c r="DVE2618" s="2"/>
      <c r="DVF2618" s="2"/>
      <c r="DVG2618" s="2"/>
      <c r="DVH2618" s="2"/>
      <c r="DVI2618" s="2"/>
      <c r="DVJ2618" s="2"/>
      <c r="DVK2618" s="2"/>
      <c r="DVL2618" s="2"/>
      <c r="DVM2618" s="2"/>
      <c r="DVN2618" s="2"/>
      <c r="DVO2618" s="2"/>
      <c r="DVP2618" s="2"/>
      <c r="DVQ2618" s="2"/>
      <c r="DVR2618" s="2"/>
      <c r="DVS2618" s="2"/>
      <c r="DVT2618" s="2"/>
      <c r="DVU2618" s="2"/>
      <c r="DVV2618" s="2"/>
      <c r="DVW2618" s="2"/>
      <c r="DVX2618" s="2"/>
      <c r="DVY2618" s="2"/>
      <c r="DVZ2618" s="2"/>
      <c r="DWA2618" s="2"/>
      <c r="DWB2618" s="2"/>
      <c r="DWC2618" s="2"/>
      <c r="DWD2618" s="2"/>
      <c r="DWE2618" s="2"/>
      <c r="DWF2618" s="2"/>
      <c r="DWG2618" s="2"/>
      <c r="DWH2618" s="2"/>
      <c r="DWI2618" s="2"/>
      <c r="DWJ2618" s="2"/>
      <c r="DWK2618" s="2"/>
      <c r="DWL2618" s="2"/>
      <c r="DWM2618" s="2"/>
      <c r="DWN2618" s="2"/>
      <c r="DWO2618" s="2"/>
      <c r="DWP2618" s="2"/>
      <c r="DWQ2618" s="2"/>
      <c r="DWR2618" s="2"/>
      <c r="DWS2618" s="2"/>
      <c r="DWT2618" s="2"/>
      <c r="DWU2618" s="2"/>
      <c r="DWV2618" s="2"/>
      <c r="DWW2618" s="2"/>
      <c r="DWX2618" s="2"/>
      <c r="DWY2618" s="2"/>
      <c r="DWZ2618" s="2"/>
      <c r="DXA2618" s="2"/>
      <c r="DXB2618" s="2"/>
      <c r="DXC2618" s="2"/>
      <c r="DXD2618" s="2"/>
      <c r="DXE2618" s="2"/>
      <c r="DXF2618" s="2"/>
      <c r="DXG2618" s="2"/>
      <c r="DXH2618" s="2"/>
      <c r="DXI2618" s="2"/>
      <c r="DXJ2618" s="2"/>
      <c r="DXK2618" s="2"/>
      <c r="DXL2618" s="2"/>
      <c r="DXM2618" s="2"/>
      <c r="DXN2618" s="2"/>
      <c r="DXO2618" s="2"/>
      <c r="DXP2618" s="2"/>
      <c r="DXQ2618" s="2"/>
      <c r="DXR2618" s="2"/>
      <c r="DXS2618" s="2"/>
      <c r="DXT2618" s="2"/>
      <c r="DXU2618" s="2"/>
      <c r="DXV2618" s="2"/>
      <c r="DXW2618" s="2"/>
      <c r="DXX2618" s="2"/>
      <c r="DXY2618" s="2"/>
      <c r="DXZ2618" s="2"/>
      <c r="DYA2618" s="2"/>
      <c r="DYB2618" s="2"/>
      <c r="DYC2618" s="2"/>
      <c r="DYD2618" s="2"/>
      <c r="DYE2618" s="2"/>
      <c r="DYF2618" s="2"/>
      <c r="DYG2618" s="2"/>
      <c r="DYH2618" s="2"/>
      <c r="DYI2618" s="2"/>
      <c r="DYJ2618" s="2"/>
      <c r="DYK2618" s="2"/>
      <c r="DYL2618" s="2"/>
      <c r="DYM2618" s="2"/>
      <c r="DYN2618" s="2"/>
      <c r="DYO2618" s="2"/>
      <c r="DYP2618" s="2"/>
      <c r="DYQ2618" s="2"/>
      <c r="DYR2618" s="2"/>
      <c r="DYS2618" s="2"/>
      <c r="DYT2618" s="2"/>
      <c r="DYU2618" s="2"/>
      <c r="DYV2618" s="2"/>
      <c r="DYW2618" s="2"/>
      <c r="DYX2618" s="2"/>
      <c r="DYY2618" s="2"/>
      <c r="DYZ2618" s="2"/>
      <c r="DZA2618" s="2"/>
      <c r="DZB2618" s="2"/>
      <c r="DZC2618" s="2"/>
      <c r="DZD2618" s="2"/>
      <c r="DZE2618" s="2"/>
      <c r="DZF2618" s="2"/>
      <c r="DZG2618" s="2"/>
      <c r="DZH2618" s="2"/>
      <c r="DZI2618" s="2"/>
      <c r="DZJ2618" s="2"/>
      <c r="DZK2618" s="2"/>
      <c r="DZL2618" s="2"/>
      <c r="DZM2618" s="2"/>
      <c r="DZN2618" s="2"/>
      <c r="DZO2618" s="2"/>
      <c r="DZP2618" s="2"/>
      <c r="DZQ2618" s="2"/>
      <c r="DZR2618" s="2"/>
      <c r="DZS2618" s="2"/>
      <c r="DZT2618" s="2"/>
      <c r="DZU2618" s="2"/>
      <c r="DZV2618" s="2"/>
      <c r="DZW2618" s="2"/>
      <c r="DZX2618" s="2"/>
      <c r="DZY2618" s="2"/>
      <c r="DZZ2618" s="2"/>
      <c r="EAA2618" s="2"/>
      <c r="EAB2618" s="2"/>
      <c r="EAC2618" s="2"/>
      <c r="EAD2618" s="2"/>
      <c r="EAE2618" s="2"/>
      <c r="EAF2618" s="2"/>
      <c r="EAG2618" s="2"/>
      <c r="EAH2618" s="2"/>
      <c r="EAI2618" s="2"/>
      <c r="EAJ2618" s="2"/>
      <c r="EAK2618" s="2"/>
      <c r="EAL2618" s="2"/>
      <c r="EAM2618" s="2"/>
      <c r="EAN2618" s="2"/>
      <c r="EAO2618" s="2"/>
      <c r="EAP2618" s="2"/>
      <c r="EAQ2618" s="2"/>
      <c r="EAR2618" s="2"/>
      <c r="EAS2618" s="2"/>
      <c r="EAT2618" s="2"/>
      <c r="EAU2618" s="2"/>
      <c r="EAV2618" s="2"/>
      <c r="EAW2618" s="2"/>
      <c r="EAX2618" s="2"/>
      <c r="EAY2618" s="2"/>
      <c r="EAZ2618" s="2"/>
      <c r="EBA2618" s="2"/>
      <c r="EBB2618" s="2"/>
      <c r="EBC2618" s="2"/>
      <c r="EBD2618" s="2"/>
      <c r="EBE2618" s="2"/>
      <c r="EBF2618" s="2"/>
      <c r="EBG2618" s="2"/>
      <c r="EBH2618" s="2"/>
      <c r="EBI2618" s="2"/>
      <c r="EBJ2618" s="2"/>
      <c r="EBK2618" s="2"/>
      <c r="EBL2618" s="2"/>
      <c r="EBM2618" s="2"/>
      <c r="EBN2618" s="2"/>
      <c r="EBO2618" s="2"/>
      <c r="EBP2618" s="2"/>
      <c r="EBQ2618" s="2"/>
      <c r="EBR2618" s="2"/>
      <c r="EBS2618" s="2"/>
      <c r="EBT2618" s="2"/>
      <c r="EBU2618" s="2"/>
      <c r="EBV2618" s="2"/>
      <c r="EBW2618" s="2"/>
      <c r="EBX2618" s="2"/>
      <c r="EBY2618" s="2"/>
      <c r="EBZ2618" s="2"/>
      <c r="ECA2618" s="2"/>
      <c r="ECB2618" s="2"/>
      <c r="ECC2618" s="2"/>
      <c r="ECD2618" s="2"/>
      <c r="ECE2618" s="2"/>
      <c r="ECF2618" s="2"/>
      <c r="ECG2618" s="2"/>
      <c r="ECH2618" s="2"/>
      <c r="ECI2618" s="2"/>
      <c r="ECJ2618" s="2"/>
      <c r="ECK2618" s="2"/>
      <c r="ECL2618" s="2"/>
      <c r="ECM2618" s="2"/>
      <c r="ECN2618" s="2"/>
      <c r="ECO2618" s="2"/>
      <c r="ECP2618" s="2"/>
      <c r="ECQ2618" s="2"/>
      <c r="ECR2618" s="2"/>
      <c r="ECS2618" s="2"/>
      <c r="ECT2618" s="2"/>
      <c r="ECU2618" s="2"/>
      <c r="ECV2618" s="2"/>
      <c r="ECW2618" s="2"/>
      <c r="ECX2618" s="2"/>
      <c r="ECY2618" s="2"/>
      <c r="ECZ2618" s="2"/>
      <c r="EDA2618" s="2"/>
      <c r="EDB2618" s="2"/>
      <c r="EDC2618" s="2"/>
      <c r="EDD2618" s="2"/>
      <c r="EDE2618" s="2"/>
      <c r="EDF2618" s="2"/>
      <c r="EDG2618" s="2"/>
      <c r="EDH2618" s="2"/>
      <c r="EDI2618" s="2"/>
      <c r="EDJ2618" s="2"/>
      <c r="EDK2618" s="2"/>
      <c r="EDL2618" s="2"/>
      <c r="EDM2618" s="2"/>
      <c r="EDN2618" s="2"/>
      <c r="EDO2618" s="2"/>
      <c r="EDP2618" s="2"/>
      <c r="EDQ2618" s="2"/>
      <c r="EDR2618" s="2"/>
      <c r="EDS2618" s="2"/>
      <c r="EDT2618" s="2"/>
      <c r="EDU2618" s="2"/>
      <c r="EDV2618" s="2"/>
      <c r="EDW2618" s="2"/>
      <c r="EDX2618" s="2"/>
      <c r="EDY2618" s="2"/>
      <c r="EDZ2618" s="2"/>
      <c r="EEA2618" s="2"/>
      <c r="EEB2618" s="2"/>
      <c r="EEC2618" s="2"/>
      <c r="EED2618" s="2"/>
      <c r="EEE2618" s="2"/>
      <c r="EEF2618" s="2"/>
      <c r="EEG2618" s="2"/>
      <c r="EEH2618" s="2"/>
      <c r="EEI2618" s="2"/>
      <c r="EEJ2618" s="2"/>
      <c r="EEK2618" s="2"/>
      <c r="EEL2618" s="2"/>
      <c r="EEM2618" s="2"/>
      <c r="EEN2618" s="2"/>
      <c r="EEO2618" s="2"/>
      <c r="EEP2618" s="2"/>
      <c r="EEQ2618" s="2"/>
      <c r="EER2618" s="2"/>
      <c r="EES2618" s="2"/>
      <c r="EET2618" s="2"/>
      <c r="EEU2618" s="2"/>
      <c r="EEV2618" s="2"/>
      <c r="EEW2618" s="2"/>
      <c r="EEX2618" s="2"/>
      <c r="EEY2618" s="2"/>
      <c r="EEZ2618" s="2"/>
      <c r="EFA2618" s="2"/>
      <c r="EFB2618" s="2"/>
      <c r="EFC2618" s="2"/>
      <c r="EFD2618" s="2"/>
      <c r="EFE2618" s="2"/>
      <c r="EFF2618" s="2"/>
      <c r="EFG2618" s="2"/>
      <c r="EFH2618" s="2"/>
      <c r="EFI2618" s="2"/>
      <c r="EFJ2618" s="2"/>
      <c r="EFK2618" s="2"/>
      <c r="EFL2618" s="2"/>
      <c r="EFM2618" s="2"/>
      <c r="EFN2618" s="2"/>
      <c r="EFO2618" s="2"/>
      <c r="EFP2618" s="2"/>
      <c r="EFQ2618" s="2"/>
      <c r="EFR2618" s="2"/>
      <c r="EFS2618" s="2"/>
      <c r="EFT2618" s="2"/>
      <c r="EFU2618" s="2"/>
      <c r="EFV2618" s="2"/>
      <c r="EFW2618" s="2"/>
      <c r="EFX2618" s="2"/>
      <c r="EFY2618" s="2"/>
      <c r="EFZ2618" s="2"/>
      <c r="EGA2618" s="2"/>
      <c r="EGB2618" s="2"/>
      <c r="EGC2618" s="2"/>
      <c r="EGD2618" s="2"/>
      <c r="EGE2618" s="2"/>
      <c r="EGF2618" s="2"/>
      <c r="EGG2618" s="2"/>
      <c r="EGH2618" s="2"/>
      <c r="EGI2618" s="2"/>
      <c r="EGJ2618" s="2"/>
      <c r="EGK2618" s="2"/>
      <c r="EGL2618" s="2"/>
      <c r="EGM2618" s="2"/>
      <c r="EGN2618" s="2"/>
      <c r="EGO2618" s="2"/>
      <c r="EGP2618" s="2"/>
      <c r="EGQ2618" s="2"/>
      <c r="EGR2618" s="2"/>
      <c r="EGS2618" s="2"/>
      <c r="EGT2618" s="2"/>
      <c r="EGU2618" s="2"/>
      <c r="EGV2618" s="2"/>
      <c r="EGW2618" s="2"/>
      <c r="EGX2618" s="2"/>
      <c r="EGY2618" s="2"/>
      <c r="EGZ2618" s="2"/>
      <c r="EHA2618" s="2"/>
      <c r="EHB2618" s="2"/>
      <c r="EHC2618" s="2"/>
      <c r="EHD2618" s="2"/>
      <c r="EHE2618" s="2"/>
      <c r="EHF2618" s="2"/>
      <c r="EHG2618" s="2"/>
      <c r="EHH2618" s="2"/>
      <c r="EHI2618" s="2"/>
      <c r="EHJ2618" s="2"/>
      <c r="EHK2618" s="2"/>
      <c r="EHL2618" s="2"/>
      <c r="EHM2618" s="2"/>
      <c r="EHN2618" s="2"/>
      <c r="EHO2618" s="2"/>
      <c r="EHP2618" s="2"/>
      <c r="EHQ2618" s="2"/>
      <c r="EHR2618" s="2"/>
      <c r="EHS2618" s="2"/>
      <c r="EHT2618" s="2"/>
      <c r="EHU2618" s="2"/>
      <c r="EHV2618" s="2"/>
      <c r="EHW2618" s="2"/>
      <c r="EHX2618" s="2"/>
      <c r="EHY2618" s="2"/>
      <c r="EHZ2618" s="2"/>
      <c r="EIA2618" s="2"/>
      <c r="EIB2618" s="2"/>
      <c r="EIC2618" s="2"/>
      <c r="EID2618" s="2"/>
      <c r="EIE2618" s="2"/>
      <c r="EIF2618" s="2"/>
      <c r="EIG2618" s="2"/>
      <c r="EIH2618" s="2"/>
      <c r="EII2618" s="2"/>
      <c r="EIJ2618" s="2"/>
      <c r="EIK2618" s="2"/>
      <c r="EIL2618" s="2"/>
      <c r="EIM2618" s="2"/>
      <c r="EIN2618" s="2"/>
      <c r="EIO2618" s="2"/>
      <c r="EIP2618" s="2"/>
      <c r="EIQ2618" s="2"/>
      <c r="EIR2618" s="2"/>
      <c r="EIS2618" s="2"/>
      <c r="EIT2618" s="2"/>
      <c r="EIU2618" s="2"/>
      <c r="EIV2618" s="2"/>
      <c r="EIW2618" s="2"/>
      <c r="EIX2618" s="2"/>
      <c r="EIY2618" s="2"/>
      <c r="EIZ2618" s="2"/>
      <c r="EJA2618" s="2"/>
      <c r="EJB2618" s="2"/>
      <c r="EJC2618" s="2"/>
      <c r="EJD2618" s="2"/>
      <c r="EJE2618" s="2"/>
      <c r="EJF2618" s="2"/>
      <c r="EJG2618" s="2"/>
      <c r="EJH2618" s="2"/>
      <c r="EJI2618" s="2"/>
      <c r="EJJ2618" s="2"/>
      <c r="EJK2618" s="2"/>
      <c r="EJL2618" s="2"/>
      <c r="EJM2618" s="2"/>
      <c r="EJN2618" s="2"/>
      <c r="EJO2618" s="2"/>
      <c r="EJP2618" s="2"/>
      <c r="EJQ2618" s="2"/>
      <c r="EJR2618" s="2"/>
      <c r="EJS2618" s="2"/>
      <c r="EJT2618" s="2"/>
      <c r="EJU2618" s="2"/>
      <c r="EJV2618" s="2"/>
      <c r="EJW2618" s="2"/>
      <c r="EJX2618" s="2"/>
      <c r="EJY2618" s="2"/>
      <c r="EJZ2618" s="2"/>
      <c r="EKA2618" s="2"/>
      <c r="EKB2618" s="2"/>
      <c r="EKC2618" s="2"/>
      <c r="EKD2618" s="2"/>
      <c r="EKE2618" s="2"/>
      <c r="EKF2618" s="2"/>
      <c r="EKG2618" s="2"/>
      <c r="EKH2618" s="2"/>
      <c r="EKI2618" s="2"/>
      <c r="EKJ2618" s="2"/>
      <c r="EKK2618" s="2"/>
      <c r="EKL2618" s="2"/>
      <c r="EKM2618" s="2"/>
      <c r="EKN2618" s="2"/>
      <c r="EKO2618" s="2"/>
      <c r="EKP2618" s="2"/>
      <c r="EKQ2618" s="2"/>
      <c r="EKR2618" s="2"/>
      <c r="EKS2618" s="2"/>
      <c r="EKT2618" s="2"/>
      <c r="EKU2618" s="2"/>
      <c r="EKV2618" s="2"/>
      <c r="EKW2618" s="2"/>
      <c r="EKX2618" s="2"/>
      <c r="EKY2618" s="2"/>
      <c r="EKZ2618" s="2"/>
      <c r="ELA2618" s="2"/>
      <c r="ELB2618" s="2"/>
      <c r="ELC2618" s="2"/>
      <c r="ELD2618" s="2"/>
      <c r="ELE2618" s="2"/>
      <c r="ELF2618" s="2"/>
      <c r="ELG2618" s="2"/>
      <c r="ELH2618" s="2"/>
      <c r="ELI2618" s="2"/>
      <c r="ELJ2618" s="2"/>
      <c r="ELK2618" s="2"/>
      <c r="ELL2618" s="2"/>
      <c r="ELM2618" s="2"/>
      <c r="ELN2618" s="2"/>
      <c r="ELO2618" s="2"/>
      <c r="ELP2618" s="2"/>
      <c r="ELQ2618" s="2"/>
      <c r="ELR2618" s="2"/>
      <c r="ELS2618" s="2"/>
      <c r="ELT2618" s="2"/>
      <c r="ELU2618" s="2"/>
      <c r="ELV2618" s="2"/>
      <c r="ELW2618" s="2"/>
      <c r="ELX2618" s="2"/>
      <c r="ELY2618" s="2"/>
      <c r="ELZ2618" s="2"/>
      <c r="EMA2618" s="2"/>
      <c r="EMB2618" s="2"/>
      <c r="EMC2618" s="2"/>
      <c r="EMD2618" s="2"/>
      <c r="EME2618" s="2"/>
      <c r="EMF2618" s="2"/>
      <c r="EMG2618" s="2"/>
      <c r="EMH2618" s="2"/>
      <c r="EMI2618" s="2"/>
      <c r="EMJ2618" s="2"/>
      <c r="EMK2618" s="2"/>
      <c r="EML2618" s="2"/>
      <c r="EMM2618" s="2"/>
      <c r="EMN2618" s="2"/>
      <c r="EMO2618" s="2"/>
      <c r="EMP2618" s="2"/>
      <c r="EMQ2618" s="2"/>
      <c r="EMR2618" s="2"/>
      <c r="EMS2618" s="2"/>
      <c r="EMT2618" s="2"/>
      <c r="EMU2618" s="2"/>
      <c r="EMV2618" s="2"/>
      <c r="EMW2618" s="2"/>
      <c r="EMX2618" s="2"/>
      <c r="EMY2618" s="2"/>
      <c r="EMZ2618" s="2"/>
      <c r="ENA2618" s="2"/>
      <c r="ENB2618" s="2"/>
      <c r="ENC2618" s="2"/>
      <c r="END2618" s="2"/>
      <c r="ENE2618" s="2"/>
      <c r="ENF2618" s="2"/>
      <c r="ENG2618" s="2"/>
      <c r="ENH2618" s="2"/>
      <c r="ENI2618" s="2"/>
      <c r="ENJ2618" s="2"/>
      <c r="ENK2618" s="2"/>
      <c r="ENL2618" s="2"/>
      <c r="ENM2618" s="2"/>
      <c r="ENN2618" s="2"/>
      <c r="ENO2618" s="2"/>
      <c r="ENP2618" s="2"/>
      <c r="ENQ2618" s="2"/>
      <c r="ENR2618" s="2"/>
      <c r="ENS2618" s="2"/>
      <c r="ENT2618" s="2"/>
      <c r="ENU2618" s="2"/>
      <c r="ENV2618" s="2"/>
      <c r="ENW2618" s="2"/>
      <c r="ENX2618" s="2"/>
      <c r="ENY2618" s="2"/>
      <c r="ENZ2618" s="2"/>
      <c r="EOA2618" s="2"/>
      <c r="EOB2618" s="2"/>
      <c r="EOC2618" s="2"/>
      <c r="EOD2618" s="2"/>
      <c r="EOE2618" s="2"/>
      <c r="EOF2618" s="2"/>
      <c r="EOG2618" s="2"/>
      <c r="EOH2618" s="2"/>
      <c r="EOI2618" s="2"/>
      <c r="EOJ2618" s="2"/>
      <c r="EOK2618" s="2"/>
      <c r="EOL2618" s="2"/>
      <c r="EOM2618" s="2"/>
      <c r="EON2618" s="2"/>
      <c r="EOO2618" s="2"/>
      <c r="EOP2618" s="2"/>
      <c r="EOQ2618" s="2"/>
      <c r="EOR2618" s="2"/>
      <c r="EOS2618" s="2"/>
      <c r="EOT2618" s="2"/>
      <c r="EOU2618" s="2"/>
      <c r="EOV2618" s="2"/>
      <c r="EOW2618" s="2"/>
      <c r="EOX2618" s="2"/>
      <c r="EOY2618" s="2"/>
      <c r="EOZ2618" s="2"/>
      <c r="EPA2618" s="2"/>
      <c r="EPB2618" s="2"/>
      <c r="EPC2618" s="2"/>
      <c r="EPD2618" s="2"/>
      <c r="EPE2618" s="2"/>
      <c r="EPF2618" s="2"/>
      <c r="EPG2618" s="2"/>
      <c r="EPH2618" s="2"/>
      <c r="EPI2618" s="2"/>
      <c r="EPJ2618" s="2"/>
      <c r="EPK2618" s="2"/>
      <c r="EPL2618" s="2"/>
      <c r="EPM2618" s="2"/>
      <c r="EPN2618" s="2"/>
      <c r="EPO2618" s="2"/>
      <c r="EPP2618" s="2"/>
      <c r="EPQ2618" s="2"/>
      <c r="EPR2618" s="2"/>
      <c r="EPS2618" s="2"/>
      <c r="EPT2618" s="2"/>
      <c r="EPU2618" s="2"/>
      <c r="EPV2618" s="2"/>
      <c r="EPW2618" s="2"/>
      <c r="EPX2618" s="2"/>
      <c r="EPY2618" s="2"/>
      <c r="EPZ2618" s="2"/>
      <c r="EQA2618" s="2"/>
      <c r="EQB2618" s="2"/>
      <c r="EQC2618" s="2"/>
      <c r="EQD2618" s="2"/>
      <c r="EQE2618" s="2"/>
      <c r="EQF2618" s="2"/>
      <c r="EQG2618" s="2"/>
      <c r="EQH2618" s="2"/>
      <c r="EQI2618" s="2"/>
      <c r="EQJ2618" s="2"/>
      <c r="EQK2618" s="2"/>
      <c r="EQL2618" s="2"/>
      <c r="EQM2618" s="2"/>
      <c r="EQN2618" s="2"/>
      <c r="EQO2618" s="2"/>
      <c r="EQP2618" s="2"/>
      <c r="EQQ2618" s="2"/>
      <c r="EQR2618" s="2"/>
      <c r="EQS2618" s="2"/>
      <c r="EQT2618" s="2"/>
      <c r="EQU2618" s="2"/>
      <c r="EQV2618" s="2"/>
      <c r="EQW2618" s="2"/>
      <c r="EQX2618" s="2"/>
      <c r="EQY2618" s="2"/>
      <c r="EQZ2618" s="2"/>
      <c r="ERA2618" s="2"/>
      <c r="ERB2618" s="2"/>
      <c r="ERC2618" s="2"/>
      <c r="ERD2618" s="2"/>
      <c r="ERE2618" s="2"/>
      <c r="ERF2618" s="2"/>
      <c r="ERG2618" s="2"/>
      <c r="ERH2618" s="2"/>
      <c r="ERI2618" s="2"/>
      <c r="ERJ2618" s="2"/>
      <c r="ERK2618" s="2"/>
      <c r="ERL2618" s="2"/>
      <c r="ERM2618" s="2"/>
      <c r="ERN2618" s="2"/>
      <c r="ERO2618" s="2"/>
      <c r="ERP2618" s="2"/>
      <c r="ERQ2618" s="2"/>
      <c r="ERR2618" s="2"/>
      <c r="ERS2618" s="2"/>
      <c r="ERT2618" s="2"/>
      <c r="ERU2618" s="2"/>
      <c r="ERV2618" s="2"/>
      <c r="ERW2618" s="2"/>
      <c r="ERX2618" s="2"/>
      <c r="ERY2618" s="2"/>
      <c r="ERZ2618" s="2"/>
      <c r="ESA2618" s="2"/>
      <c r="ESB2618" s="2"/>
      <c r="ESC2618" s="2"/>
      <c r="ESD2618" s="2"/>
      <c r="ESE2618" s="2"/>
      <c r="ESF2618" s="2"/>
      <c r="ESG2618" s="2"/>
      <c r="ESH2618" s="2"/>
      <c r="ESI2618" s="2"/>
      <c r="ESJ2618" s="2"/>
      <c r="ESK2618" s="2"/>
      <c r="ESL2618" s="2"/>
      <c r="ESM2618" s="2"/>
      <c r="ESN2618" s="2"/>
      <c r="ESO2618" s="2"/>
      <c r="ESP2618" s="2"/>
      <c r="ESQ2618" s="2"/>
      <c r="ESR2618" s="2"/>
      <c r="ESS2618" s="2"/>
      <c r="EST2618" s="2"/>
      <c r="ESU2618" s="2"/>
      <c r="ESV2618" s="2"/>
      <c r="ESW2618" s="2"/>
      <c r="ESX2618" s="2"/>
      <c r="ESY2618" s="2"/>
      <c r="ESZ2618" s="2"/>
      <c r="ETA2618" s="2"/>
      <c r="ETB2618" s="2"/>
      <c r="ETC2618" s="2"/>
      <c r="ETD2618" s="2"/>
      <c r="ETE2618" s="2"/>
      <c r="ETF2618" s="2"/>
      <c r="ETG2618" s="2"/>
      <c r="ETH2618" s="2"/>
      <c r="ETI2618" s="2"/>
      <c r="ETJ2618" s="2"/>
      <c r="ETK2618" s="2"/>
      <c r="ETL2618" s="2"/>
      <c r="ETM2618" s="2"/>
      <c r="ETN2618" s="2"/>
      <c r="ETO2618" s="2"/>
      <c r="ETP2618" s="2"/>
      <c r="ETQ2618" s="2"/>
      <c r="ETR2618" s="2"/>
      <c r="ETS2618" s="2"/>
      <c r="ETT2618" s="2"/>
      <c r="ETU2618" s="2"/>
      <c r="ETV2618" s="2"/>
      <c r="ETW2618" s="2"/>
      <c r="ETX2618" s="2"/>
      <c r="ETY2618" s="2"/>
      <c r="ETZ2618" s="2"/>
      <c r="EUA2618" s="2"/>
      <c r="EUB2618" s="2"/>
      <c r="EUC2618" s="2"/>
      <c r="EUD2618" s="2"/>
      <c r="EUE2618" s="2"/>
      <c r="EUF2618" s="2"/>
      <c r="EUG2618" s="2"/>
      <c r="EUH2618" s="2"/>
      <c r="EUI2618" s="2"/>
      <c r="EUJ2618" s="2"/>
      <c r="EUK2618" s="2"/>
      <c r="EUL2618" s="2"/>
      <c r="EUM2618" s="2"/>
      <c r="EUN2618" s="2"/>
      <c r="EUO2618" s="2"/>
      <c r="EUP2618" s="2"/>
      <c r="EUQ2618" s="2"/>
      <c r="EUR2618" s="2"/>
      <c r="EUS2618" s="2"/>
      <c r="EUT2618" s="2"/>
      <c r="EUU2618" s="2"/>
      <c r="EUV2618" s="2"/>
      <c r="EUW2618" s="2"/>
      <c r="EUX2618" s="2"/>
      <c r="EUY2618" s="2"/>
      <c r="EUZ2618" s="2"/>
      <c r="EVA2618" s="2"/>
      <c r="EVB2618" s="2"/>
      <c r="EVC2618" s="2"/>
      <c r="EVD2618" s="2"/>
      <c r="EVE2618" s="2"/>
      <c r="EVF2618" s="2"/>
      <c r="EVG2618" s="2"/>
      <c r="EVH2618" s="2"/>
      <c r="EVI2618" s="2"/>
      <c r="EVJ2618" s="2"/>
      <c r="EVK2618" s="2"/>
      <c r="EVL2618" s="2"/>
      <c r="EVM2618" s="2"/>
      <c r="EVN2618" s="2"/>
      <c r="EVO2618" s="2"/>
      <c r="EVP2618" s="2"/>
      <c r="EVQ2618" s="2"/>
      <c r="EVR2618" s="2"/>
      <c r="EVS2618" s="2"/>
      <c r="EVT2618" s="2"/>
      <c r="EVU2618" s="2"/>
      <c r="EVV2618" s="2"/>
      <c r="EVW2618" s="2"/>
      <c r="EVX2618" s="2"/>
      <c r="EVY2618" s="2"/>
      <c r="EVZ2618" s="2"/>
      <c r="EWA2618" s="2"/>
      <c r="EWB2618" s="2"/>
      <c r="EWC2618" s="2"/>
      <c r="EWD2618" s="2"/>
      <c r="EWE2618" s="2"/>
      <c r="EWF2618" s="2"/>
      <c r="EWG2618" s="2"/>
      <c r="EWH2618" s="2"/>
      <c r="EWI2618" s="2"/>
      <c r="EWJ2618" s="2"/>
      <c r="EWK2618" s="2"/>
      <c r="EWL2618" s="2"/>
      <c r="EWM2618" s="2"/>
      <c r="EWN2618" s="2"/>
      <c r="EWO2618" s="2"/>
      <c r="EWP2618" s="2"/>
      <c r="EWQ2618" s="2"/>
      <c r="EWR2618" s="2"/>
      <c r="EWS2618" s="2"/>
      <c r="EWT2618" s="2"/>
      <c r="EWU2618" s="2"/>
      <c r="EWV2618" s="2"/>
      <c r="EWW2618" s="2"/>
      <c r="EWX2618" s="2"/>
      <c r="EWY2618" s="2"/>
      <c r="EWZ2618" s="2"/>
      <c r="EXA2618" s="2"/>
      <c r="EXB2618" s="2"/>
      <c r="EXC2618" s="2"/>
      <c r="EXD2618" s="2"/>
      <c r="EXE2618" s="2"/>
      <c r="EXF2618" s="2"/>
      <c r="EXG2618" s="2"/>
      <c r="EXH2618" s="2"/>
      <c r="EXI2618" s="2"/>
      <c r="EXJ2618" s="2"/>
      <c r="EXK2618" s="2"/>
      <c r="EXL2618" s="2"/>
      <c r="EXM2618" s="2"/>
      <c r="EXN2618" s="2"/>
      <c r="EXO2618" s="2"/>
      <c r="EXP2618" s="2"/>
      <c r="EXQ2618" s="2"/>
      <c r="EXR2618" s="2"/>
      <c r="EXS2618" s="2"/>
      <c r="EXT2618" s="2"/>
      <c r="EXU2618" s="2"/>
      <c r="EXV2618" s="2"/>
      <c r="EXW2618" s="2"/>
      <c r="EXX2618" s="2"/>
      <c r="EXY2618" s="2"/>
      <c r="EXZ2618" s="2"/>
      <c r="EYA2618" s="2"/>
      <c r="EYB2618" s="2"/>
      <c r="EYC2618" s="2"/>
      <c r="EYD2618" s="2"/>
      <c r="EYE2618" s="2"/>
      <c r="EYF2618" s="2"/>
      <c r="EYG2618" s="2"/>
      <c r="EYH2618" s="2"/>
      <c r="EYI2618" s="2"/>
      <c r="EYJ2618" s="2"/>
      <c r="EYK2618" s="2"/>
      <c r="EYL2618" s="2"/>
      <c r="EYM2618" s="2"/>
      <c r="EYN2618" s="2"/>
      <c r="EYO2618" s="2"/>
      <c r="EYP2618" s="2"/>
      <c r="EYQ2618" s="2"/>
      <c r="EYR2618" s="2"/>
      <c r="EYS2618" s="2"/>
      <c r="EYT2618" s="2"/>
      <c r="EYU2618" s="2"/>
      <c r="EYV2618" s="2"/>
      <c r="EYW2618" s="2"/>
      <c r="EYX2618" s="2"/>
      <c r="EYY2618" s="2"/>
      <c r="EYZ2618" s="2"/>
      <c r="EZA2618" s="2"/>
      <c r="EZB2618" s="2"/>
      <c r="EZC2618" s="2"/>
      <c r="EZD2618" s="2"/>
      <c r="EZE2618" s="2"/>
      <c r="EZF2618" s="2"/>
      <c r="EZG2618" s="2"/>
      <c r="EZH2618" s="2"/>
      <c r="EZI2618" s="2"/>
      <c r="EZJ2618" s="2"/>
      <c r="EZK2618" s="2"/>
      <c r="EZL2618" s="2"/>
      <c r="EZM2618" s="2"/>
      <c r="EZN2618" s="2"/>
      <c r="EZO2618" s="2"/>
      <c r="EZP2618" s="2"/>
      <c r="EZQ2618" s="2"/>
      <c r="EZR2618" s="2"/>
      <c r="EZS2618" s="2"/>
      <c r="EZT2618" s="2"/>
      <c r="EZU2618" s="2"/>
      <c r="EZV2618" s="2"/>
      <c r="EZW2618" s="2"/>
      <c r="EZX2618" s="2"/>
      <c r="EZY2618" s="2"/>
      <c r="EZZ2618" s="2"/>
      <c r="FAA2618" s="2"/>
      <c r="FAB2618" s="2"/>
      <c r="FAC2618" s="2"/>
      <c r="FAD2618" s="2"/>
      <c r="FAE2618" s="2"/>
      <c r="FAF2618" s="2"/>
      <c r="FAG2618" s="2"/>
      <c r="FAH2618" s="2"/>
      <c r="FAI2618" s="2"/>
      <c r="FAJ2618" s="2"/>
      <c r="FAK2618" s="2"/>
      <c r="FAL2618" s="2"/>
      <c r="FAM2618" s="2"/>
      <c r="FAN2618" s="2"/>
      <c r="FAO2618" s="2"/>
      <c r="FAP2618" s="2"/>
      <c r="FAQ2618" s="2"/>
      <c r="FAR2618" s="2"/>
      <c r="FAS2618" s="2"/>
      <c r="FAT2618" s="2"/>
      <c r="FAU2618" s="2"/>
      <c r="FAV2618" s="2"/>
      <c r="FAW2618" s="2"/>
      <c r="FAX2618" s="2"/>
      <c r="FAY2618" s="2"/>
      <c r="FAZ2618" s="2"/>
      <c r="FBA2618" s="2"/>
      <c r="FBB2618" s="2"/>
      <c r="FBC2618" s="2"/>
      <c r="FBD2618" s="2"/>
      <c r="FBE2618" s="2"/>
      <c r="FBF2618" s="2"/>
      <c r="FBG2618" s="2"/>
      <c r="FBH2618" s="2"/>
      <c r="FBI2618" s="2"/>
      <c r="FBJ2618" s="2"/>
      <c r="FBK2618" s="2"/>
      <c r="FBL2618" s="2"/>
      <c r="FBM2618" s="2"/>
      <c r="FBN2618" s="2"/>
      <c r="FBO2618" s="2"/>
      <c r="FBP2618" s="2"/>
      <c r="FBQ2618" s="2"/>
      <c r="FBR2618" s="2"/>
      <c r="FBS2618" s="2"/>
      <c r="FBT2618" s="2"/>
      <c r="FBU2618" s="2"/>
      <c r="FBV2618" s="2"/>
      <c r="FBW2618" s="2"/>
      <c r="FBX2618" s="2"/>
      <c r="FBY2618" s="2"/>
      <c r="FBZ2618" s="2"/>
      <c r="FCA2618" s="2"/>
      <c r="FCB2618" s="2"/>
      <c r="FCC2618" s="2"/>
      <c r="FCD2618" s="2"/>
      <c r="FCE2618" s="2"/>
      <c r="FCF2618" s="2"/>
      <c r="FCG2618" s="2"/>
      <c r="FCH2618" s="2"/>
      <c r="FCI2618" s="2"/>
      <c r="FCJ2618" s="2"/>
      <c r="FCK2618" s="2"/>
      <c r="FCL2618" s="2"/>
      <c r="FCM2618" s="2"/>
      <c r="FCN2618" s="2"/>
      <c r="FCO2618" s="2"/>
      <c r="FCP2618" s="2"/>
      <c r="FCQ2618" s="2"/>
      <c r="FCR2618" s="2"/>
      <c r="FCS2618" s="2"/>
      <c r="FCT2618" s="2"/>
      <c r="FCU2618" s="2"/>
      <c r="FCV2618" s="2"/>
      <c r="FCW2618" s="2"/>
      <c r="FCX2618" s="2"/>
      <c r="FCY2618" s="2"/>
      <c r="FCZ2618" s="2"/>
      <c r="FDA2618" s="2"/>
      <c r="FDB2618" s="2"/>
      <c r="FDC2618" s="2"/>
      <c r="FDD2618" s="2"/>
      <c r="FDE2618" s="2"/>
      <c r="FDF2618" s="2"/>
      <c r="FDG2618" s="2"/>
      <c r="FDH2618" s="2"/>
      <c r="FDI2618" s="2"/>
      <c r="FDJ2618" s="2"/>
      <c r="FDK2618" s="2"/>
      <c r="FDL2618" s="2"/>
      <c r="FDM2618" s="2"/>
      <c r="FDN2618" s="2"/>
      <c r="FDO2618" s="2"/>
      <c r="FDP2618" s="2"/>
      <c r="FDQ2618" s="2"/>
      <c r="FDR2618" s="2"/>
      <c r="FDS2618" s="2"/>
      <c r="FDT2618" s="2"/>
      <c r="FDU2618" s="2"/>
      <c r="FDV2618" s="2"/>
      <c r="FDW2618" s="2"/>
      <c r="FDX2618" s="2"/>
      <c r="FDY2618" s="2"/>
      <c r="FDZ2618" s="2"/>
      <c r="FEA2618" s="2"/>
      <c r="FEB2618" s="2"/>
      <c r="FEC2618" s="2"/>
      <c r="FED2618" s="2"/>
      <c r="FEE2618" s="2"/>
      <c r="FEF2618" s="2"/>
      <c r="FEG2618" s="2"/>
      <c r="FEH2618" s="2"/>
      <c r="FEI2618" s="2"/>
      <c r="FEJ2618" s="2"/>
      <c r="FEK2618" s="2"/>
      <c r="FEL2618" s="2"/>
      <c r="FEM2618" s="2"/>
      <c r="FEN2618" s="2"/>
      <c r="FEO2618" s="2"/>
      <c r="FEP2618" s="2"/>
      <c r="FEQ2618" s="2"/>
      <c r="FER2618" s="2"/>
      <c r="FES2618" s="2"/>
      <c r="FET2618" s="2"/>
      <c r="FEU2618" s="2"/>
      <c r="FEV2618" s="2"/>
      <c r="FEW2618" s="2"/>
      <c r="FEX2618" s="2"/>
      <c r="FEY2618" s="2"/>
      <c r="FEZ2618" s="2"/>
      <c r="FFA2618" s="2"/>
      <c r="FFB2618" s="2"/>
      <c r="FFC2618" s="2"/>
      <c r="FFD2618" s="2"/>
      <c r="FFE2618" s="2"/>
      <c r="FFF2618" s="2"/>
      <c r="FFG2618" s="2"/>
      <c r="FFH2618" s="2"/>
      <c r="FFI2618" s="2"/>
      <c r="FFJ2618" s="2"/>
      <c r="FFK2618" s="2"/>
      <c r="FFL2618" s="2"/>
      <c r="FFM2618" s="2"/>
      <c r="FFN2618" s="2"/>
      <c r="FFO2618" s="2"/>
      <c r="FFP2618" s="2"/>
      <c r="FFQ2618" s="2"/>
      <c r="FFR2618" s="2"/>
      <c r="FFS2618" s="2"/>
      <c r="FFT2618" s="2"/>
      <c r="FFU2618" s="2"/>
      <c r="FFV2618" s="2"/>
      <c r="FFW2618" s="2"/>
      <c r="FFX2618" s="2"/>
      <c r="FFY2618" s="2"/>
      <c r="FFZ2618" s="2"/>
      <c r="FGA2618" s="2"/>
      <c r="FGB2618" s="2"/>
      <c r="FGC2618" s="2"/>
      <c r="FGD2618" s="2"/>
      <c r="FGE2618" s="2"/>
      <c r="FGF2618" s="2"/>
      <c r="FGG2618" s="2"/>
      <c r="FGH2618" s="2"/>
      <c r="FGI2618" s="2"/>
      <c r="FGJ2618" s="2"/>
      <c r="FGK2618" s="2"/>
      <c r="FGL2618" s="2"/>
      <c r="FGM2618" s="2"/>
      <c r="FGN2618" s="2"/>
      <c r="FGO2618" s="2"/>
      <c r="FGP2618" s="2"/>
      <c r="FGQ2618" s="2"/>
      <c r="FGR2618" s="2"/>
      <c r="FGS2618" s="2"/>
      <c r="FGT2618" s="2"/>
      <c r="FGU2618" s="2"/>
      <c r="FGV2618" s="2"/>
      <c r="FGW2618" s="2"/>
      <c r="FGX2618" s="2"/>
      <c r="FGY2618" s="2"/>
      <c r="FGZ2618" s="2"/>
      <c r="FHA2618" s="2"/>
      <c r="FHB2618" s="2"/>
      <c r="FHC2618" s="2"/>
      <c r="FHD2618" s="2"/>
      <c r="FHE2618" s="2"/>
      <c r="FHF2618" s="2"/>
      <c r="FHG2618" s="2"/>
      <c r="FHH2618" s="2"/>
      <c r="FHI2618" s="2"/>
      <c r="FHJ2618" s="2"/>
      <c r="FHK2618" s="2"/>
      <c r="FHL2618" s="2"/>
      <c r="FHM2618" s="2"/>
      <c r="FHN2618" s="2"/>
      <c r="FHO2618" s="2"/>
      <c r="FHP2618" s="2"/>
      <c r="FHQ2618" s="2"/>
      <c r="FHR2618" s="2"/>
      <c r="FHS2618" s="2"/>
      <c r="FHT2618" s="2"/>
      <c r="FHU2618" s="2"/>
      <c r="FHV2618" s="2"/>
      <c r="FHW2618" s="2"/>
      <c r="FHX2618" s="2"/>
      <c r="FHY2618" s="2"/>
      <c r="FHZ2618" s="2"/>
      <c r="FIA2618" s="2"/>
      <c r="FIB2618" s="2"/>
      <c r="FIC2618" s="2"/>
      <c r="FID2618" s="2"/>
      <c r="FIE2618" s="2"/>
      <c r="FIF2618" s="2"/>
      <c r="FIG2618" s="2"/>
      <c r="FIH2618" s="2"/>
      <c r="FII2618" s="2"/>
      <c r="FIJ2618" s="2"/>
      <c r="FIK2618" s="2"/>
      <c r="FIL2618" s="2"/>
      <c r="FIM2618" s="2"/>
      <c r="FIN2618" s="2"/>
      <c r="FIO2618" s="2"/>
      <c r="FIP2618" s="2"/>
      <c r="FIQ2618" s="2"/>
      <c r="FIR2618" s="2"/>
      <c r="FIS2618" s="2"/>
      <c r="FIT2618" s="2"/>
      <c r="FIU2618" s="2"/>
      <c r="FIV2618" s="2"/>
      <c r="FIW2618" s="2"/>
      <c r="FIX2618" s="2"/>
      <c r="FIY2618" s="2"/>
      <c r="FIZ2618" s="2"/>
      <c r="FJA2618" s="2"/>
      <c r="FJB2618" s="2"/>
      <c r="FJC2618" s="2"/>
      <c r="FJD2618" s="2"/>
      <c r="FJE2618" s="2"/>
      <c r="FJF2618" s="2"/>
      <c r="FJG2618" s="2"/>
      <c r="FJH2618" s="2"/>
      <c r="FJI2618" s="2"/>
      <c r="FJJ2618" s="2"/>
      <c r="FJK2618" s="2"/>
      <c r="FJL2618" s="2"/>
      <c r="FJM2618" s="2"/>
      <c r="FJN2618" s="2"/>
      <c r="FJO2618" s="2"/>
      <c r="FJP2618" s="2"/>
      <c r="FJQ2618" s="2"/>
      <c r="FJR2618" s="2"/>
      <c r="FJS2618" s="2"/>
      <c r="FJT2618" s="2"/>
      <c r="FJU2618" s="2"/>
      <c r="FJV2618" s="2"/>
      <c r="FJW2618" s="2"/>
      <c r="FJX2618" s="2"/>
      <c r="FJY2618" s="2"/>
      <c r="FJZ2618" s="2"/>
      <c r="FKA2618" s="2"/>
      <c r="FKB2618" s="2"/>
      <c r="FKC2618" s="2"/>
      <c r="FKD2618" s="2"/>
      <c r="FKE2618" s="2"/>
      <c r="FKF2618" s="2"/>
      <c r="FKG2618" s="2"/>
      <c r="FKH2618" s="2"/>
      <c r="FKI2618" s="2"/>
      <c r="FKJ2618" s="2"/>
      <c r="FKK2618" s="2"/>
      <c r="FKL2618" s="2"/>
      <c r="FKM2618" s="2"/>
      <c r="FKN2618" s="2"/>
      <c r="FKO2618" s="2"/>
      <c r="FKP2618" s="2"/>
      <c r="FKQ2618" s="2"/>
      <c r="FKR2618" s="2"/>
      <c r="FKS2618" s="2"/>
      <c r="FKT2618" s="2"/>
      <c r="FKU2618" s="2"/>
      <c r="FKV2618" s="2"/>
      <c r="FKW2618" s="2"/>
      <c r="FKX2618" s="2"/>
      <c r="FKY2618" s="2"/>
      <c r="FKZ2618" s="2"/>
      <c r="FLA2618" s="2"/>
      <c r="FLB2618" s="2"/>
      <c r="FLC2618" s="2"/>
      <c r="FLD2618" s="2"/>
      <c r="FLE2618" s="2"/>
      <c r="FLF2618" s="2"/>
      <c r="FLG2618" s="2"/>
      <c r="FLH2618" s="2"/>
      <c r="FLI2618" s="2"/>
      <c r="FLJ2618" s="2"/>
      <c r="FLK2618" s="2"/>
      <c r="FLL2618" s="2"/>
      <c r="FLM2618" s="2"/>
      <c r="FLN2618" s="2"/>
      <c r="FLO2618" s="2"/>
      <c r="FLP2618" s="2"/>
      <c r="FLQ2618" s="2"/>
      <c r="FLR2618" s="2"/>
      <c r="FLS2618" s="2"/>
      <c r="FLT2618" s="2"/>
      <c r="FLU2618" s="2"/>
      <c r="FLV2618" s="2"/>
      <c r="FLW2618" s="2"/>
      <c r="FLX2618" s="2"/>
      <c r="FLY2618" s="2"/>
      <c r="FLZ2618" s="2"/>
      <c r="FMA2618" s="2"/>
      <c r="FMB2618" s="2"/>
      <c r="FMC2618" s="2"/>
      <c r="FMD2618" s="2"/>
      <c r="FME2618" s="2"/>
      <c r="FMF2618" s="2"/>
      <c r="FMG2618" s="2"/>
      <c r="FMH2618" s="2"/>
      <c r="FMI2618" s="2"/>
      <c r="FMJ2618" s="2"/>
      <c r="FMK2618" s="2"/>
      <c r="FML2618" s="2"/>
      <c r="FMM2618" s="2"/>
      <c r="FMN2618" s="2"/>
      <c r="FMO2618" s="2"/>
      <c r="FMP2618" s="2"/>
      <c r="FMQ2618" s="2"/>
      <c r="FMR2618" s="2"/>
      <c r="FMS2618" s="2"/>
      <c r="FMT2618" s="2"/>
      <c r="FMU2618" s="2"/>
      <c r="FMV2618" s="2"/>
      <c r="FMW2618" s="2"/>
      <c r="FMX2618" s="2"/>
      <c r="FMY2618" s="2"/>
      <c r="FMZ2618" s="2"/>
      <c r="FNA2618" s="2"/>
      <c r="FNB2618" s="2"/>
      <c r="FNC2618" s="2"/>
      <c r="FND2618" s="2"/>
      <c r="FNE2618" s="2"/>
      <c r="FNF2618" s="2"/>
      <c r="FNG2618" s="2"/>
      <c r="FNH2618" s="2"/>
      <c r="FNI2618" s="2"/>
      <c r="FNJ2618" s="2"/>
      <c r="FNK2618" s="2"/>
      <c r="FNL2618" s="2"/>
      <c r="FNM2618" s="2"/>
      <c r="FNN2618" s="2"/>
      <c r="FNO2618" s="2"/>
      <c r="FNP2618" s="2"/>
      <c r="FNQ2618" s="2"/>
      <c r="FNR2618" s="2"/>
      <c r="FNS2618" s="2"/>
      <c r="FNT2618" s="2"/>
      <c r="FNU2618" s="2"/>
      <c r="FNV2618" s="2"/>
      <c r="FNW2618" s="2"/>
      <c r="FNX2618" s="2"/>
      <c r="FNY2618" s="2"/>
      <c r="FNZ2618" s="2"/>
      <c r="FOA2618" s="2"/>
      <c r="FOB2618" s="2"/>
      <c r="FOC2618" s="2"/>
      <c r="FOD2618" s="2"/>
      <c r="FOE2618" s="2"/>
      <c r="FOF2618" s="2"/>
      <c r="FOG2618" s="2"/>
      <c r="FOH2618" s="2"/>
      <c r="FOI2618" s="2"/>
      <c r="FOJ2618" s="2"/>
      <c r="FOK2618" s="2"/>
      <c r="FOL2618" s="2"/>
      <c r="FOM2618" s="2"/>
      <c r="FON2618" s="2"/>
      <c r="FOO2618" s="2"/>
      <c r="FOP2618" s="2"/>
      <c r="FOQ2618" s="2"/>
      <c r="FOR2618" s="2"/>
      <c r="FOS2618" s="2"/>
      <c r="FOT2618" s="2"/>
      <c r="FOU2618" s="2"/>
      <c r="FOV2618" s="2"/>
      <c r="FOW2618" s="2"/>
      <c r="FOX2618" s="2"/>
      <c r="FOY2618" s="2"/>
      <c r="FOZ2618" s="2"/>
      <c r="FPA2618" s="2"/>
      <c r="FPB2618" s="2"/>
      <c r="FPC2618" s="2"/>
      <c r="FPD2618" s="2"/>
      <c r="FPE2618" s="2"/>
      <c r="FPF2618" s="2"/>
      <c r="FPG2618" s="2"/>
      <c r="FPH2618" s="2"/>
      <c r="FPI2618" s="2"/>
      <c r="FPJ2618" s="2"/>
      <c r="FPK2618" s="2"/>
      <c r="FPL2618" s="2"/>
      <c r="FPM2618" s="2"/>
      <c r="FPN2618" s="2"/>
      <c r="FPO2618" s="2"/>
      <c r="FPP2618" s="2"/>
      <c r="FPQ2618" s="2"/>
      <c r="FPR2618" s="2"/>
      <c r="FPS2618" s="2"/>
      <c r="FPT2618" s="2"/>
      <c r="FPU2618" s="2"/>
      <c r="FPV2618" s="2"/>
      <c r="FPW2618" s="2"/>
      <c r="FPX2618" s="2"/>
      <c r="FPY2618" s="2"/>
      <c r="FPZ2618" s="2"/>
      <c r="FQA2618" s="2"/>
      <c r="FQB2618" s="2"/>
      <c r="FQC2618" s="2"/>
      <c r="FQD2618" s="2"/>
      <c r="FQE2618" s="2"/>
      <c r="FQF2618" s="2"/>
      <c r="FQG2618" s="2"/>
      <c r="FQH2618" s="2"/>
      <c r="FQI2618" s="2"/>
      <c r="FQJ2618" s="2"/>
      <c r="FQK2618" s="2"/>
      <c r="FQL2618" s="2"/>
      <c r="FQM2618" s="2"/>
      <c r="FQN2618" s="2"/>
      <c r="FQO2618" s="2"/>
      <c r="FQP2618" s="2"/>
      <c r="FQQ2618" s="2"/>
      <c r="FQR2618" s="2"/>
      <c r="FQS2618" s="2"/>
      <c r="FQT2618" s="2"/>
      <c r="FQU2618" s="2"/>
      <c r="FQV2618" s="2"/>
      <c r="FQW2618" s="2"/>
      <c r="FQX2618" s="2"/>
      <c r="FQY2618" s="2"/>
      <c r="FQZ2618" s="2"/>
      <c r="FRA2618" s="2"/>
      <c r="FRB2618" s="2"/>
      <c r="FRC2618" s="2"/>
      <c r="FRD2618" s="2"/>
      <c r="FRE2618" s="2"/>
      <c r="FRF2618" s="2"/>
      <c r="FRG2618" s="2"/>
      <c r="FRH2618" s="2"/>
      <c r="FRI2618" s="2"/>
      <c r="FRJ2618" s="2"/>
      <c r="FRK2618" s="2"/>
      <c r="FRL2618" s="2"/>
      <c r="FRM2618" s="2"/>
      <c r="FRN2618" s="2"/>
      <c r="FRO2618" s="2"/>
      <c r="FRP2618" s="2"/>
      <c r="FRQ2618" s="2"/>
      <c r="FRR2618" s="2"/>
      <c r="FRS2618" s="2"/>
      <c r="FRT2618" s="2"/>
      <c r="FRU2618" s="2"/>
      <c r="FRV2618" s="2"/>
      <c r="FRW2618" s="2"/>
      <c r="FRX2618" s="2"/>
      <c r="FRY2618" s="2"/>
      <c r="FRZ2618" s="2"/>
      <c r="FSA2618" s="2"/>
      <c r="FSB2618" s="2"/>
      <c r="FSC2618" s="2"/>
      <c r="FSD2618" s="2"/>
      <c r="FSE2618" s="2"/>
      <c r="FSF2618" s="2"/>
      <c r="FSG2618" s="2"/>
      <c r="FSH2618" s="2"/>
      <c r="FSI2618" s="2"/>
      <c r="FSJ2618" s="2"/>
      <c r="FSK2618" s="2"/>
      <c r="FSL2618" s="2"/>
      <c r="FSM2618" s="2"/>
      <c r="FSN2618" s="2"/>
      <c r="FSO2618" s="2"/>
      <c r="FSP2618" s="2"/>
      <c r="FSQ2618" s="2"/>
      <c r="FSR2618" s="2"/>
      <c r="FSS2618" s="2"/>
      <c r="FST2618" s="2"/>
      <c r="FSU2618" s="2"/>
      <c r="FSV2618" s="2"/>
      <c r="FSW2618" s="2"/>
      <c r="FSX2618" s="2"/>
      <c r="FSY2618" s="2"/>
      <c r="FSZ2618" s="2"/>
      <c r="FTA2618" s="2"/>
      <c r="FTB2618" s="2"/>
      <c r="FTC2618" s="2"/>
      <c r="FTD2618" s="2"/>
      <c r="FTE2618" s="2"/>
      <c r="FTF2618" s="2"/>
      <c r="FTG2618" s="2"/>
      <c r="FTH2618" s="2"/>
      <c r="FTI2618" s="2"/>
      <c r="FTJ2618" s="2"/>
      <c r="FTK2618" s="2"/>
      <c r="FTL2618" s="2"/>
      <c r="FTM2618" s="2"/>
      <c r="FTN2618" s="2"/>
      <c r="FTO2618" s="2"/>
      <c r="FTP2618" s="2"/>
      <c r="FTQ2618" s="2"/>
      <c r="FTR2618" s="2"/>
      <c r="FTS2618" s="2"/>
      <c r="FTT2618" s="2"/>
      <c r="FTU2618" s="2"/>
      <c r="FTV2618" s="2"/>
      <c r="FTW2618" s="2"/>
      <c r="FTX2618" s="2"/>
      <c r="FTY2618" s="2"/>
      <c r="FTZ2618" s="2"/>
      <c r="FUA2618" s="2"/>
      <c r="FUB2618" s="2"/>
      <c r="FUC2618" s="2"/>
      <c r="FUD2618" s="2"/>
      <c r="FUE2618" s="2"/>
      <c r="FUF2618" s="2"/>
      <c r="FUG2618" s="2"/>
      <c r="FUH2618" s="2"/>
      <c r="FUI2618" s="2"/>
      <c r="FUJ2618" s="2"/>
      <c r="FUK2618" s="2"/>
      <c r="FUL2618" s="2"/>
      <c r="FUM2618" s="2"/>
      <c r="FUN2618" s="2"/>
      <c r="FUO2618" s="2"/>
      <c r="FUP2618" s="2"/>
      <c r="FUQ2618" s="2"/>
      <c r="FUR2618" s="2"/>
      <c r="FUS2618" s="2"/>
      <c r="FUT2618" s="2"/>
      <c r="FUU2618" s="2"/>
      <c r="FUV2618" s="2"/>
      <c r="FUW2618" s="2"/>
      <c r="FUX2618" s="2"/>
      <c r="FUY2618" s="2"/>
      <c r="FUZ2618" s="2"/>
      <c r="FVA2618" s="2"/>
      <c r="FVB2618" s="2"/>
      <c r="FVC2618" s="2"/>
      <c r="FVD2618" s="2"/>
      <c r="FVE2618" s="2"/>
      <c r="FVF2618" s="2"/>
      <c r="FVG2618" s="2"/>
      <c r="FVH2618" s="2"/>
      <c r="FVI2618" s="2"/>
      <c r="FVJ2618" s="2"/>
      <c r="FVK2618" s="2"/>
      <c r="FVL2618" s="2"/>
      <c r="FVM2618" s="2"/>
      <c r="FVN2618" s="2"/>
      <c r="FVO2618" s="2"/>
      <c r="FVP2618" s="2"/>
      <c r="FVQ2618" s="2"/>
      <c r="FVR2618" s="2"/>
      <c r="FVS2618" s="2"/>
      <c r="FVT2618" s="2"/>
      <c r="FVU2618" s="2"/>
      <c r="FVV2618" s="2"/>
      <c r="FVW2618" s="2"/>
      <c r="FVX2618" s="2"/>
      <c r="FVY2618" s="2"/>
      <c r="FVZ2618" s="2"/>
      <c r="FWA2618" s="2"/>
      <c r="FWB2618" s="2"/>
      <c r="FWC2618" s="2"/>
      <c r="FWD2618" s="2"/>
      <c r="FWE2618" s="2"/>
      <c r="FWF2618" s="2"/>
      <c r="FWG2618" s="2"/>
      <c r="FWH2618" s="2"/>
      <c r="FWI2618" s="2"/>
      <c r="FWJ2618" s="2"/>
      <c r="FWK2618" s="2"/>
      <c r="FWL2618" s="2"/>
      <c r="FWM2618" s="2"/>
      <c r="FWN2618" s="2"/>
      <c r="FWO2618" s="2"/>
      <c r="FWP2618" s="2"/>
      <c r="FWQ2618" s="2"/>
      <c r="FWR2618" s="2"/>
      <c r="FWS2618" s="2"/>
      <c r="FWT2618" s="2"/>
      <c r="FWU2618" s="2"/>
      <c r="FWV2618" s="2"/>
      <c r="FWW2618" s="2"/>
      <c r="FWX2618" s="2"/>
      <c r="FWY2618" s="2"/>
      <c r="FWZ2618" s="2"/>
      <c r="FXA2618" s="2"/>
      <c r="FXB2618" s="2"/>
      <c r="FXC2618" s="2"/>
      <c r="FXD2618" s="2"/>
      <c r="FXE2618" s="2"/>
      <c r="FXF2618" s="2"/>
      <c r="FXG2618" s="2"/>
      <c r="FXH2618" s="2"/>
      <c r="FXI2618" s="2"/>
      <c r="FXJ2618" s="2"/>
      <c r="FXK2618" s="2"/>
      <c r="FXL2618" s="2"/>
      <c r="FXM2618" s="2"/>
      <c r="FXN2618" s="2"/>
      <c r="FXO2618" s="2"/>
      <c r="FXP2618" s="2"/>
      <c r="FXQ2618" s="2"/>
      <c r="FXR2618" s="2"/>
      <c r="FXS2618" s="2"/>
      <c r="FXT2618" s="2"/>
      <c r="FXU2618" s="2"/>
      <c r="FXV2618" s="2"/>
      <c r="FXW2618" s="2"/>
      <c r="FXX2618" s="2"/>
      <c r="FXY2618" s="2"/>
      <c r="FXZ2618" s="2"/>
      <c r="FYA2618" s="2"/>
      <c r="FYB2618" s="2"/>
      <c r="FYC2618" s="2"/>
      <c r="FYD2618" s="2"/>
      <c r="FYE2618" s="2"/>
      <c r="FYF2618" s="2"/>
      <c r="FYG2618" s="2"/>
      <c r="FYH2618" s="2"/>
      <c r="FYI2618" s="2"/>
      <c r="FYJ2618" s="2"/>
      <c r="FYK2618" s="2"/>
      <c r="FYL2618" s="2"/>
      <c r="FYM2618" s="2"/>
      <c r="FYN2618" s="2"/>
      <c r="FYO2618" s="2"/>
      <c r="FYP2618" s="2"/>
      <c r="FYQ2618" s="2"/>
      <c r="FYR2618" s="2"/>
      <c r="FYS2618" s="2"/>
      <c r="FYT2618" s="2"/>
      <c r="FYU2618" s="2"/>
      <c r="FYV2618" s="2"/>
      <c r="FYW2618" s="2"/>
      <c r="FYX2618" s="2"/>
      <c r="FYY2618" s="2"/>
      <c r="FYZ2618" s="2"/>
      <c r="FZA2618" s="2"/>
      <c r="FZB2618" s="2"/>
      <c r="FZC2618" s="2"/>
      <c r="FZD2618" s="2"/>
      <c r="FZE2618" s="2"/>
      <c r="FZF2618" s="2"/>
      <c r="FZG2618" s="2"/>
      <c r="FZH2618" s="2"/>
      <c r="FZI2618" s="2"/>
      <c r="FZJ2618" s="2"/>
      <c r="FZK2618" s="2"/>
      <c r="FZL2618" s="2"/>
      <c r="FZM2618" s="2"/>
      <c r="FZN2618" s="2"/>
      <c r="FZO2618" s="2"/>
      <c r="FZP2618" s="2"/>
      <c r="FZQ2618" s="2"/>
      <c r="FZR2618" s="2"/>
      <c r="FZS2618" s="2"/>
      <c r="FZT2618" s="2"/>
      <c r="FZU2618" s="2"/>
      <c r="FZV2618" s="2"/>
      <c r="FZW2618" s="2"/>
      <c r="FZX2618" s="2"/>
      <c r="FZY2618" s="2"/>
      <c r="FZZ2618" s="2"/>
      <c r="GAA2618" s="2"/>
      <c r="GAB2618" s="2"/>
      <c r="GAC2618" s="2"/>
      <c r="GAD2618" s="2"/>
      <c r="GAE2618" s="2"/>
      <c r="GAF2618" s="2"/>
      <c r="GAG2618" s="2"/>
      <c r="GAH2618" s="2"/>
      <c r="GAI2618" s="2"/>
      <c r="GAJ2618" s="2"/>
      <c r="GAK2618" s="2"/>
      <c r="GAL2618" s="2"/>
      <c r="GAM2618" s="2"/>
      <c r="GAN2618" s="2"/>
      <c r="GAO2618" s="2"/>
      <c r="GAP2618" s="2"/>
      <c r="GAQ2618" s="2"/>
      <c r="GAR2618" s="2"/>
      <c r="GAS2618" s="2"/>
      <c r="GAT2618" s="2"/>
      <c r="GAU2618" s="2"/>
      <c r="GAV2618" s="2"/>
      <c r="GAW2618" s="2"/>
      <c r="GAX2618" s="2"/>
      <c r="GAY2618" s="2"/>
      <c r="GAZ2618" s="2"/>
      <c r="GBA2618" s="2"/>
      <c r="GBB2618" s="2"/>
      <c r="GBC2618" s="2"/>
      <c r="GBD2618" s="2"/>
      <c r="GBE2618" s="2"/>
      <c r="GBF2618" s="2"/>
      <c r="GBG2618" s="2"/>
      <c r="GBH2618" s="2"/>
      <c r="GBI2618" s="2"/>
      <c r="GBJ2618" s="2"/>
      <c r="GBK2618" s="2"/>
      <c r="GBL2618" s="2"/>
      <c r="GBM2618" s="2"/>
      <c r="GBN2618" s="2"/>
      <c r="GBO2618" s="2"/>
      <c r="GBP2618" s="2"/>
      <c r="GBQ2618" s="2"/>
      <c r="GBR2618" s="2"/>
      <c r="GBS2618" s="2"/>
      <c r="GBT2618" s="2"/>
      <c r="GBU2618" s="2"/>
      <c r="GBV2618" s="2"/>
      <c r="GBW2618" s="2"/>
      <c r="GBX2618" s="2"/>
      <c r="GBY2618" s="2"/>
      <c r="GBZ2618" s="2"/>
      <c r="GCA2618" s="2"/>
      <c r="GCB2618" s="2"/>
      <c r="GCC2618" s="2"/>
      <c r="GCD2618" s="2"/>
      <c r="GCE2618" s="2"/>
      <c r="GCF2618" s="2"/>
      <c r="GCG2618" s="2"/>
      <c r="GCH2618" s="2"/>
      <c r="GCI2618" s="2"/>
      <c r="GCJ2618" s="2"/>
      <c r="GCK2618" s="2"/>
      <c r="GCL2618" s="2"/>
      <c r="GCM2618" s="2"/>
      <c r="GCN2618" s="2"/>
      <c r="GCO2618" s="2"/>
      <c r="GCP2618" s="2"/>
      <c r="GCQ2618" s="2"/>
      <c r="GCR2618" s="2"/>
      <c r="GCS2618" s="2"/>
      <c r="GCT2618" s="2"/>
      <c r="GCU2618" s="2"/>
      <c r="GCV2618" s="2"/>
      <c r="GCW2618" s="2"/>
      <c r="GCX2618" s="2"/>
      <c r="GCY2618" s="2"/>
      <c r="GCZ2618" s="2"/>
      <c r="GDA2618" s="2"/>
      <c r="GDB2618" s="2"/>
      <c r="GDC2618" s="2"/>
      <c r="GDD2618" s="2"/>
      <c r="GDE2618" s="2"/>
      <c r="GDF2618" s="2"/>
      <c r="GDG2618" s="2"/>
      <c r="GDH2618" s="2"/>
      <c r="GDI2618" s="2"/>
      <c r="GDJ2618" s="2"/>
      <c r="GDK2618" s="2"/>
      <c r="GDL2618" s="2"/>
      <c r="GDM2618" s="2"/>
      <c r="GDN2618" s="2"/>
      <c r="GDO2618" s="2"/>
      <c r="GDP2618" s="2"/>
      <c r="GDQ2618" s="2"/>
      <c r="GDR2618" s="2"/>
      <c r="GDS2618" s="2"/>
      <c r="GDT2618" s="2"/>
      <c r="GDU2618" s="2"/>
      <c r="GDV2618" s="2"/>
      <c r="GDW2618" s="2"/>
      <c r="GDX2618" s="2"/>
      <c r="GDY2618" s="2"/>
      <c r="GDZ2618" s="2"/>
      <c r="GEA2618" s="2"/>
      <c r="GEB2618" s="2"/>
      <c r="GEC2618" s="2"/>
      <c r="GED2618" s="2"/>
      <c r="GEE2618" s="2"/>
      <c r="GEF2618" s="2"/>
      <c r="GEG2618" s="2"/>
      <c r="GEH2618" s="2"/>
      <c r="GEI2618" s="2"/>
      <c r="GEJ2618" s="2"/>
      <c r="GEK2618" s="2"/>
      <c r="GEL2618" s="2"/>
      <c r="GEM2618" s="2"/>
      <c r="GEN2618" s="2"/>
      <c r="GEO2618" s="2"/>
      <c r="GEP2618" s="2"/>
      <c r="GEQ2618" s="2"/>
      <c r="GER2618" s="2"/>
      <c r="GES2618" s="2"/>
      <c r="GET2618" s="2"/>
      <c r="GEU2618" s="2"/>
      <c r="GEV2618" s="2"/>
      <c r="GEW2618" s="2"/>
      <c r="GEX2618" s="2"/>
      <c r="GEY2618" s="2"/>
      <c r="GEZ2618" s="2"/>
      <c r="GFA2618" s="2"/>
      <c r="GFB2618" s="2"/>
      <c r="GFC2618" s="2"/>
      <c r="GFD2618" s="2"/>
      <c r="GFE2618" s="2"/>
      <c r="GFF2618" s="2"/>
      <c r="GFG2618" s="2"/>
      <c r="GFH2618" s="2"/>
      <c r="GFI2618" s="2"/>
      <c r="GFJ2618" s="2"/>
      <c r="GFK2618" s="2"/>
      <c r="GFL2618" s="2"/>
      <c r="GFM2618" s="2"/>
      <c r="GFN2618" s="2"/>
      <c r="GFO2618" s="2"/>
      <c r="GFP2618" s="2"/>
      <c r="GFQ2618" s="2"/>
      <c r="GFR2618" s="2"/>
      <c r="GFS2618" s="2"/>
      <c r="GFT2618" s="2"/>
      <c r="GFU2618" s="2"/>
      <c r="GFV2618" s="2"/>
      <c r="GFW2618" s="2"/>
      <c r="GFX2618" s="2"/>
      <c r="GFY2618" s="2"/>
      <c r="GFZ2618" s="2"/>
      <c r="GGA2618" s="2"/>
      <c r="GGB2618" s="2"/>
      <c r="GGC2618" s="2"/>
      <c r="GGD2618" s="2"/>
      <c r="GGE2618" s="2"/>
      <c r="GGF2618" s="2"/>
      <c r="GGG2618" s="2"/>
      <c r="GGH2618" s="2"/>
      <c r="GGI2618" s="2"/>
      <c r="GGJ2618" s="2"/>
      <c r="GGK2618" s="2"/>
      <c r="GGL2618" s="2"/>
      <c r="GGM2618" s="2"/>
      <c r="GGN2618" s="2"/>
      <c r="GGO2618" s="2"/>
      <c r="GGP2618" s="2"/>
      <c r="GGQ2618" s="2"/>
      <c r="GGR2618" s="2"/>
      <c r="GGS2618" s="2"/>
      <c r="GGT2618" s="2"/>
      <c r="GGU2618" s="2"/>
      <c r="GGV2618" s="2"/>
      <c r="GGW2618" s="2"/>
      <c r="GGX2618" s="2"/>
      <c r="GGY2618" s="2"/>
      <c r="GGZ2618" s="2"/>
      <c r="GHA2618" s="2"/>
      <c r="GHB2618" s="2"/>
      <c r="GHC2618" s="2"/>
      <c r="GHD2618" s="2"/>
      <c r="GHE2618" s="2"/>
      <c r="GHF2618" s="2"/>
      <c r="GHG2618" s="2"/>
      <c r="GHH2618" s="2"/>
      <c r="GHI2618" s="2"/>
      <c r="GHJ2618" s="2"/>
      <c r="GHK2618" s="2"/>
      <c r="GHL2618" s="2"/>
      <c r="GHM2618" s="2"/>
      <c r="GHN2618" s="2"/>
      <c r="GHO2618" s="2"/>
      <c r="GHP2618" s="2"/>
      <c r="GHQ2618" s="2"/>
      <c r="GHR2618" s="2"/>
      <c r="GHS2618" s="2"/>
      <c r="GHT2618" s="2"/>
      <c r="GHU2618" s="2"/>
      <c r="GHV2618" s="2"/>
      <c r="GHW2618" s="2"/>
      <c r="GHX2618" s="2"/>
      <c r="GHY2618" s="2"/>
      <c r="GHZ2618" s="2"/>
      <c r="GIA2618" s="2"/>
      <c r="GIB2618" s="2"/>
      <c r="GIC2618" s="2"/>
      <c r="GID2618" s="2"/>
      <c r="GIE2618" s="2"/>
      <c r="GIF2618" s="2"/>
      <c r="GIG2618" s="2"/>
      <c r="GIH2618" s="2"/>
      <c r="GII2618" s="2"/>
      <c r="GIJ2618" s="2"/>
      <c r="GIK2618" s="2"/>
      <c r="GIL2618" s="2"/>
      <c r="GIM2618" s="2"/>
      <c r="GIN2618" s="2"/>
      <c r="GIO2618" s="2"/>
      <c r="GIP2618" s="2"/>
      <c r="GIQ2618" s="2"/>
      <c r="GIR2618" s="2"/>
      <c r="GIS2618" s="2"/>
      <c r="GIT2618" s="2"/>
      <c r="GIU2618" s="2"/>
      <c r="GIV2618" s="2"/>
      <c r="GIW2618" s="2"/>
      <c r="GIX2618" s="2"/>
      <c r="GIY2618" s="2"/>
      <c r="GIZ2618" s="2"/>
      <c r="GJA2618" s="2"/>
      <c r="GJB2618" s="2"/>
      <c r="GJC2618" s="2"/>
      <c r="GJD2618" s="2"/>
      <c r="GJE2618" s="2"/>
      <c r="GJF2618" s="2"/>
      <c r="GJG2618" s="2"/>
      <c r="GJH2618" s="2"/>
      <c r="GJI2618" s="2"/>
      <c r="GJJ2618" s="2"/>
      <c r="GJK2618" s="2"/>
      <c r="GJL2618" s="2"/>
      <c r="GJM2618" s="2"/>
      <c r="GJN2618" s="2"/>
      <c r="GJO2618" s="2"/>
      <c r="GJP2618" s="2"/>
      <c r="GJQ2618" s="2"/>
      <c r="GJR2618" s="2"/>
      <c r="GJS2618" s="2"/>
      <c r="GJT2618" s="2"/>
      <c r="GJU2618" s="2"/>
      <c r="GJV2618" s="2"/>
      <c r="GJW2618" s="2"/>
      <c r="GJX2618" s="2"/>
      <c r="GJY2618" s="2"/>
      <c r="GJZ2618" s="2"/>
      <c r="GKA2618" s="2"/>
      <c r="GKB2618" s="2"/>
      <c r="GKC2618" s="2"/>
      <c r="GKD2618" s="2"/>
      <c r="GKE2618" s="2"/>
      <c r="GKF2618" s="2"/>
      <c r="GKG2618" s="2"/>
      <c r="GKH2618" s="2"/>
      <c r="GKI2618" s="2"/>
      <c r="GKJ2618" s="2"/>
      <c r="GKK2618" s="2"/>
      <c r="GKL2618" s="2"/>
      <c r="GKM2618" s="2"/>
      <c r="GKN2618" s="2"/>
      <c r="GKO2618" s="2"/>
      <c r="GKP2618" s="2"/>
      <c r="GKQ2618" s="2"/>
      <c r="GKR2618" s="2"/>
      <c r="GKS2618" s="2"/>
      <c r="GKT2618" s="2"/>
      <c r="GKU2618" s="2"/>
      <c r="GKV2618" s="2"/>
      <c r="GKW2618" s="2"/>
      <c r="GKX2618" s="2"/>
      <c r="GKY2618" s="2"/>
      <c r="GKZ2618" s="2"/>
      <c r="GLA2618" s="2"/>
      <c r="GLB2618" s="2"/>
      <c r="GLC2618" s="2"/>
      <c r="GLD2618" s="2"/>
      <c r="GLE2618" s="2"/>
      <c r="GLF2618" s="2"/>
      <c r="GLG2618" s="2"/>
      <c r="GLH2618" s="2"/>
      <c r="GLI2618" s="2"/>
      <c r="GLJ2618" s="2"/>
      <c r="GLK2618" s="2"/>
      <c r="GLL2618" s="2"/>
      <c r="GLM2618" s="2"/>
      <c r="GLN2618" s="2"/>
      <c r="GLO2618" s="2"/>
      <c r="GLP2618" s="2"/>
      <c r="GLQ2618" s="2"/>
      <c r="GLR2618" s="2"/>
      <c r="GLS2618" s="2"/>
      <c r="GLT2618" s="2"/>
      <c r="GLU2618" s="2"/>
      <c r="GLV2618" s="2"/>
      <c r="GLW2618" s="2"/>
      <c r="GLX2618" s="2"/>
      <c r="GLY2618" s="2"/>
      <c r="GLZ2618" s="2"/>
      <c r="GMA2618" s="2"/>
      <c r="GMB2618" s="2"/>
      <c r="GMC2618" s="2"/>
      <c r="GMD2618" s="2"/>
      <c r="GME2618" s="2"/>
      <c r="GMF2618" s="2"/>
      <c r="GMG2618" s="2"/>
      <c r="GMH2618" s="2"/>
      <c r="GMI2618" s="2"/>
      <c r="GMJ2618" s="2"/>
      <c r="GMK2618" s="2"/>
      <c r="GML2618" s="2"/>
      <c r="GMM2618" s="2"/>
      <c r="GMN2618" s="2"/>
      <c r="GMO2618" s="2"/>
      <c r="GMP2618" s="2"/>
      <c r="GMQ2618" s="2"/>
      <c r="GMR2618" s="2"/>
      <c r="GMS2618" s="2"/>
      <c r="GMT2618" s="2"/>
      <c r="GMU2618" s="2"/>
      <c r="GMV2618" s="2"/>
      <c r="GMW2618" s="2"/>
      <c r="GMX2618" s="2"/>
      <c r="GMY2618" s="2"/>
      <c r="GMZ2618" s="2"/>
      <c r="GNA2618" s="2"/>
      <c r="GNB2618" s="2"/>
      <c r="GNC2618" s="2"/>
      <c r="GND2618" s="2"/>
      <c r="GNE2618" s="2"/>
      <c r="GNF2618" s="2"/>
      <c r="GNG2618" s="2"/>
      <c r="GNH2618" s="2"/>
      <c r="GNI2618" s="2"/>
      <c r="GNJ2618" s="2"/>
      <c r="GNK2618" s="2"/>
      <c r="GNL2618" s="2"/>
      <c r="GNM2618" s="2"/>
      <c r="GNN2618" s="2"/>
      <c r="GNO2618" s="2"/>
      <c r="GNP2618" s="2"/>
      <c r="GNQ2618" s="2"/>
      <c r="GNR2618" s="2"/>
      <c r="GNS2618" s="2"/>
      <c r="GNT2618" s="2"/>
      <c r="GNU2618" s="2"/>
      <c r="GNV2618" s="2"/>
      <c r="GNW2618" s="2"/>
      <c r="GNX2618" s="2"/>
      <c r="GNY2618" s="2"/>
      <c r="GNZ2618" s="2"/>
      <c r="GOA2618" s="2"/>
      <c r="GOB2618" s="2"/>
      <c r="GOC2618" s="2"/>
      <c r="GOD2618" s="2"/>
      <c r="GOE2618" s="2"/>
      <c r="GOF2618" s="2"/>
      <c r="GOG2618" s="2"/>
      <c r="GOH2618" s="2"/>
      <c r="GOI2618" s="2"/>
      <c r="GOJ2618" s="2"/>
      <c r="GOK2618" s="2"/>
      <c r="GOL2618" s="2"/>
      <c r="GOM2618" s="2"/>
      <c r="GON2618" s="2"/>
      <c r="GOO2618" s="2"/>
      <c r="GOP2618" s="2"/>
      <c r="GOQ2618" s="2"/>
      <c r="GOR2618" s="2"/>
      <c r="GOS2618" s="2"/>
      <c r="GOT2618" s="2"/>
      <c r="GOU2618" s="2"/>
      <c r="GOV2618" s="2"/>
      <c r="GOW2618" s="2"/>
      <c r="GOX2618" s="2"/>
      <c r="GOY2618" s="2"/>
      <c r="GOZ2618" s="2"/>
      <c r="GPA2618" s="2"/>
      <c r="GPB2618" s="2"/>
      <c r="GPC2618" s="2"/>
      <c r="GPD2618" s="2"/>
      <c r="GPE2618" s="2"/>
      <c r="GPF2618" s="2"/>
      <c r="GPG2618" s="2"/>
      <c r="GPH2618" s="2"/>
      <c r="GPI2618" s="2"/>
      <c r="GPJ2618" s="2"/>
      <c r="GPK2618" s="2"/>
      <c r="GPL2618" s="2"/>
      <c r="GPM2618" s="2"/>
      <c r="GPN2618" s="2"/>
      <c r="GPO2618" s="2"/>
      <c r="GPP2618" s="2"/>
      <c r="GPQ2618" s="2"/>
      <c r="GPR2618" s="2"/>
      <c r="GPS2618" s="2"/>
      <c r="GPT2618" s="2"/>
      <c r="GPU2618" s="2"/>
      <c r="GPV2618" s="2"/>
      <c r="GPW2618" s="2"/>
      <c r="GPX2618" s="2"/>
      <c r="GPY2618" s="2"/>
      <c r="GPZ2618" s="2"/>
      <c r="GQA2618" s="2"/>
      <c r="GQB2618" s="2"/>
      <c r="GQC2618" s="2"/>
      <c r="GQD2618" s="2"/>
      <c r="GQE2618" s="2"/>
      <c r="GQF2618" s="2"/>
      <c r="GQG2618" s="2"/>
      <c r="GQH2618" s="2"/>
      <c r="GQI2618" s="2"/>
      <c r="GQJ2618" s="2"/>
      <c r="GQK2618" s="2"/>
      <c r="GQL2618" s="2"/>
      <c r="GQM2618" s="2"/>
      <c r="GQN2618" s="2"/>
      <c r="GQO2618" s="2"/>
      <c r="GQP2618" s="2"/>
      <c r="GQQ2618" s="2"/>
      <c r="GQR2618" s="2"/>
      <c r="GQS2618" s="2"/>
      <c r="GQT2618" s="2"/>
      <c r="GQU2618" s="2"/>
      <c r="GQV2618" s="2"/>
      <c r="GQW2618" s="2"/>
      <c r="GQX2618" s="2"/>
      <c r="GQY2618" s="2"/>
      <c r="GQZ2618" s="2"/>
      <c r="GRA2618" s="2"/>
      <c r="GRB2618" s="2"/>
      <c r="GRC2618" s="2"/>
      <c r="GRD2618" s="2"/>
      <c r="GRE2618" s="2"/>
      <c r="GRF2618" s="2"/>
      <c r="GRG2618" s="2"/>
      <c r="GRH2618" s="2"/>
      <c r="GRI2618" s="2"/>
      <c r="GRJ2618" s="2"/>
      <c r="GRK2618" s="2"/>
      <c r="GRL2618" s="2"/>
      <c r="GRM2618" s="2"/>
      <c r="GRN2618" s="2"/>
      <c r="GRO2618" s="2"/>
      <c r="GRP2618" s="2"/>
      <c r="GRQ2618" s="2"/>
      <c r="GRR2618" s="2"/>
      <c r="GRS2618" s="2"/>
      <c r="GRT2618" s="2"/>
      <c r="GRU2618" s="2"/>
      <c r="GRV2618" s="2"/>
      <c r="GRW2618" s="2"/>
      <c r="GRX2618" s="2"/>
      <c r="GRY2618" s="2"/>
      <c r="GRZ2618" s="2"/>
      <c r="GSA2618" s="2"/>
      <c r="GSB2618" s="2"/>
      <c r="GSC2618" s="2"/>
      <c r="GSD2618" s="2"/>
      <c r="GSE2618" s="2"/>
      <c r="GSF2618" s="2"/>
      <c r="GSG2618" s="2"/>
      <c r="GSH2618" s="2"/>
      <c r="GSI2618" s="2"/>
      <c r="GSJ2618" s="2"/>
      <c r="GSK2618" s="2"/>
      <c r="GSL2618" s="2"/>
      <c r="GSM2618" s="2"/>
      <c r="GSN2618" s="2"/>
      <c r="GSO2618" s="2"/>
      <c r="GSP2618" s="2"/>
      <c r="GSQ2618" s="2"/>
      <c r="GSR2618" s="2"/>
      <c r="GSS2618" s="2"/>
      <c r="GST2618" s="2"/>
      <c r="GSU2618" s="2"/>
      <c r="GSV2618" s="2"/>
      <c r="GSW2618" s="2"/>
      <c r="GSX2618" s="2"/>
      <c r="GSY2618" s="2"/>
      <c r="GSZ2618" s="2"/>
      <c r="GTA2618" s="2"/>
      <c r="GTB2618" s="2"/>
      <c r="GTC2618" s="2"/>
      <c r="GTD2618" s="2"/>
      <c r="GTE2618" s="2"/>
      <c r="GTF2618" s="2"/>
      <c r="GTG2618" s="2"/>
      <c r="GTH2618" s="2"/>
      <c r="GTI2618" s="2"/>
      <c r="GTJ2618" s="2"/>
      <c r="GTK2618" s="2"/>
      <c r="GTL2618" s="2"/>
      <c r="GTM2618" s="2"/>
      <c r="GTN2618" s="2"/>
      <c r="GTO2618" s="2"/>
      <c r="GTP2618" s="2"/>
      <c r="GTQ2618" s="2"/>
      <c r="GTR2618" s="2"/>
      <c r="GTS2618" s="2"/>
      <c r="GTT2618" s="2"/>
      <c r="GTU2618" s="2"/>
      <c r="GTV2618" s="2"/>
      <c r="GTW2618" s="2"/>
      <c r="GTX2618" s="2"/>
      <c r="GTY2618" s="2"/>
      <c r="GTZ2618" s="2"/>
      <c r="GUA2618" s="2"/>
      <c r="GUB2618" s="2"/>
      <c r="GUC2618" s="2"/>
      <c r="GUD2618" s="2"/>
      <c r="GUE2618" s="2"/>
      <c r="GUF2618" s="2"/>
      <c r="GUG2618" s="2"/>
      <c r="GUH2618" s="2"/>
      <c r="GUI2618" s="2"/>
      <c r="GUJ2618" s="2"/>
      <c r="GUK2618" s="2"/>
      <c r="GUL2618" s="2"/>
      <c r="GUM2618" s="2"/>
      <c r="GUN2618" s="2"/>
      <c r="GUO2618" s="2"/>
      <c r="GUP2618" s="2"/>
      <c r="GUQ2618" s="2"/>
      <c r="GUR2618" s="2"/>
      <c r="GUS2618" s="2"/>
      <c r="GUT2618" s="2"/>
      <c r="GUU2618" s="2"/>
      <c r="GUV2618" s="2"/>
      <c r="GUW2618" s="2"/>
      <c r="GUX2618" s="2"/>
      <c r="GUY2618" s="2"/>
      <c r="GUZ2618" s="2"/>
      <c r="GVA2618" s="2"/>
      <c r="GVB2618" s="2"/>
      <c r="GVC2618" s="2"/>
      <c r="GVD2618" s="2"/>
      <c r="GVE2618" s="2"/>
      <c r="GVF2618" s="2"/>
      <c r="GVG2618" s="2"/>
      <c r="GVH2618" s="2"/>
      <c r="GVI2618" s="2"/>
      <c r="GVJ2618" s="2"/>
      <c r="GVK2618" s="2"/>
      <c r="GVL2618" s="2"/>
      <c r="GVM2618" s="2"/>
      <c r="GVN2618" s="2"/>
      <c r="GVO2618" s="2"/>
      <c r="GVP2618" s="2"/>
      <c r="GVQ2618" s="2"/>
      <c r="GVR2618" s="2"/>
      <c r="GVS2618" s="2"/>
      <c r="GVT2618" s="2"/>
      <c r="GVU2618" s="2"/>
      <c r="GVV2618" s="2"/>
      <c r="GVW2618" s="2"/>
      <c r="GVX2618" s="2"/>
      <c r="GVY2618" s="2"/>
      <c r="GVZ2618" s="2"/>
      <c r="GWA2618" s="2"/>
      <c r="GWB2618" s="2"/>
      <c r="GWC2618" s="2"/>
      <c r="GWD2618" s="2"/>
      <c r="GWE2618" s="2"/>
      <c r="GWF2618" s="2"/>
      <c r="GWG2618" s="2"/>
      <c r="GWH2618" s="2"/>
      <c r="GWI2618" s="2"/>
      <c r="GWJ2618" s="2"/>
      <c r="GWK2618" s="2"/>
      <c r="GWL2618" s="2"/>
      <c r="GWM2618" s="2"/>
      <c r="GWN2618" s="2"/>
      <c r="GWO2618" s="2"/>
      <c r="GWP2618" s="2"/>
      <c r="GWQ2618" s="2"/>
      <c r="GWR2618" s="2"/>
      <c r="GWS2618" s="2"/>
      <c r="GWT2618" s="2"/>
      <c r="GWU2618" s="2"/>
      <c r="GWV2618" s="2"/>
      <c r="GWW2618" s="2"/>
      <c r="GWX2618" s="2"/>
      <c r="GWY2618" s="2"/>
      <c r="GWZ2618" s="2"/>
      <c r="GXA2618" s="2"/>
      <c r="GXB2618" s="2"/>
      <c r="GXC2618" s="2"/>
      <c r="GXD2618" s="2"/>
      <c r="GXE2618" s="2"/>
      <c r="GXF2618" s="2"/>
      <c r="GXG2618" s="2"/>
      <c r="GXH2618" s="2"/>
      <c r="GXI2618" s="2"/>
      <c r="GXJ2618" s="2"/>
      <c r="GXK2618" s="2"/>
      <c r="GXL2618" s="2"/>
      <c r="GXM2618" s="2"/>
      <c r="GXN2618" s="2"/>
      <c r="GXO2618" s="2"/>
      <c r="GXP2618" s="2"/>
      <c r="GXQ2618" s="2"/>
      <c r="GXR2618" s="2"/>
      <c r="GXS2618" s="2"/>
      <c r="GXT2618" s="2"/>
      <c r="GXU2618" s="2"/>
      <c r="GXV2618" s="2"/>
      <c r="GXW2618" s="2"/>
      <c r="GXX2618" s="2"/>
      <c r="GXY2618" s="2"/>
      <c r="GXZ2618" s="2"/>
      <c r="GYA2618" s="2"/>
      <c r="GYB2618" s="2"/>
      <c r="GYC2618" s="2"/>
      <c r="GYD2618" s="2"/>
      <c r="GYE2618" s="2"/>
      <c r="GYF2618" s="2"/>
      <c r="GYG2618" s="2"/>
      <c r="GYH2618" s="2"/>
      <c r="GYI2618" s="2"/>
      <c r="GYJ2618" s="2"/>
      <c r="GYK2618" s="2"/>
      <c r="GYL2618" s="2"/>
      <c r="GYM2618" s="2"/>
      <c r="GYN2618" s="2"/>
      <c r="GYO2618" s="2"/>
      <c r="GYP2618" s="2"/>
      <c r="GYQ2618" s="2"/>
      <c r="GYR2618" s="2"/>
      <c r="GYS2618" s="2"/>
      <c r="GYT2618" s="2"/>
      <c r="GYU2618" s="2"/>
      <c r="GYV2618" s="2"/>
      <c r="GYW2618" s="2"/>
      <c r="GYX2618" s="2"/>
      <c r="GYY2618" s="2"/>
      <c r="GYZ2618" s="2"/>
      <c r="GZA2618" s="2"/>
      <c r="GZB2618" s="2"/>
      <c r="GZC2618" s="2"/>
      <c r="GZD2618" s="2"/>
      <c r="GZE2618" s="2"/>
      <c r="GZF2618" s="2"/>
      <c r="GZG2618" s="2"/>
      <c r="GZH2618" s="2"/>
      <c r="GZI2618" s="2"/>
      <c r="GZJ2618" s="2"/>
      <c r="GZK2618" s="2"/>
      <c r="GZL2618" s="2"/>
      <c r="GZM2618" s="2"/>
      <c r="GZN2618" s="2"/>
      <c r="GZO2618" s="2"/>
      <c r="GZP2618" s="2"/>
      <c r="GZQ2618" s="2"/>
      <c r="GZR2618" s="2"/>
      <c r="GZS2618" s="2"/>
      <c r="GZT2618" s="2"/>
      <c r="GZU2618" s="2"/>
      <c r="GZV2618" s="2"/>
      <c r="GZW2618" s="2"/>
      <c r="GZX2618" s="2"/>
      <c r="GZY2618" s="2"/>
      <c r="GZZ2618" s="2"/>
      <c r="HAA2618" s="2"/>
      <c r="HAB2618" s="2"/>
      <c r="HAC2618" s="2"/>
      <c r="HAD2618" s="2"/>
      <c r="HAE2618" s="2"/>
      <c r="HAF2618" s="2"/>
      <c r="HAG2618" s="2"/>
      <c r="HAH2618" s="2"/>
      <c r="HAI2618" s="2"/>
      <c r="HAJ2618" s="2"/>
      <c r="HAK2618" s="2"/>
      <c r="HAL2618" s="2"/>
      <c r="HAM2618" s="2"/>
      <c r="HAN2618" s="2"/>
      <c r="HAO2618" s="2"/>
      <c r="HAP2618" s="2"/>
      <c r="HAQ2618" s="2"/>
      <c r="HAR2618" s="2"/>
      <c r="HAS2618" s="2"/>
      <c r="HAT2618" s="2"/>
      <c r="HAU2618" s="2"/>
      <c r="HAV2618" s="2"/>
      <c r="HAW2618" s="2"/>
      <c r="HAX2618" s="2"/>
      <c r="HAY2618" s="2"/>
      <c r="HAZ2618" s="2"/>
      <c r="HBA2618" s="2"/>
      <c r="HBB2618" s="2"/>
      <c r="HBC2618" s="2"/>
      <c r="HBD2618" s="2"/>
      <c r="HBE2618" s="2"/>
      <c r="HBF2618" s="2"/>
      <c r="HBG2618" s="2"/>
      <c r="HBH2618" s="2"/>
      <c r="HBI2618" s="2"/>
      <c r="HBJ2618" s="2"/>
      <c r="HBK2618" s="2"/>
      <c r="HBL2618" s="2"/>
      <c r="HBM2618" s="2"/>
      <c r="HBN2618" s="2"/>
      <c r="HBO2618" s="2"/>
      <c r="HBP2618" s="2"/>
      <c r="HBQ2618" s="2"/>
      <c r="HBR2618" s="2"/>
      <c r="HBS2618" s="2"/>
      <c r="HBT2618" s="2"/>
      <c r="HBU2618" s="2"/>
      <c r="HBV2618" s="2"/>
      <c r="HBW2618" s="2"/>
      <c r="HBX2618" s="2"/>
      <c r="HBY2618" s="2"/>
      <c r="HBZ2618" s="2"/>
      <c r="HCA2618" s="2"/>
      <c r="HCB2618" s="2"/>
      <c r="HCC2618" s="2"/>
      <c r="HCD2618" s="2"/>
      <c r="HCE2618" s="2"/>
      <c r="HCF2618" s="2"/>
      <c r="HCG2618" s="2"/>
      <c r="HCH2618" s="2"/>
      <c r="HCI2618" s="2"/>
      <c r="HCJ2618" s="2"/>
      <c r="HCK2618" s="2"/>
      <c r="HCL2618" s="2"/>
      <c r="HCM2618" s="2"/>
      <c r="HCN2618" s="2"/>
      <c r="HCO2618" s="2"/>
      <c r="HCP2618" s="2"/>
      <c r="HCQ2618" s="2"/>
      <c r="HCR2618" s="2"/>
      <c r="HCS2618" s="2"/>
      <c r="HCT2618" s="2"/>
      <c r="HCU2618" s="2"/>
      <c r="HCV2618" s="2"/>
      <c r="HCW2618" s="2"/>
      <c r="HCX2618" s="2"/>
      <c r="HCY2618" s="2"/>
      <c r="HCZ2618" s="2"/>
      <c r="HDA2618" s="2"/>
      <c r="HDB2618" s="2"/>
      <c r="HDC2618" s="2"/>
      <c r="HDD2618" s="2"/>
      <c r="HDE2618" s="2"/>
      <c r="HDF2618" s="2"/>
      <c r="HDG2618" s="2"/>
      <c r="HDH2618" s="2"/>
      <c r="HDI2618" s="2"/>
      <c r="HDJ2618" s="2"/>
      <c r="HDK2618" s="2"/>
      <c r="HDL2618" s="2"/>
      <c r="HDM2618" s="2"/>
      <c r="HDN2618" s="2"/>
      <c r="HDO2618" s="2"/>
      <c r="HDP2618" s="2"/>
      <c r="HDQ2618" s="2"/>
      <c r="HDR2618" s="2"/>
      <c r="HDS2618" s="2"/>
      <c r="HDT2618" s="2"/>
      <c r="HDU2618" s="2"/>
      <c r="HDV2618" s="2"/>
      <c r="HDW2618" s="2"/>
      <c r="HDX2618" s="2"/>
      <c r="HDY2618" s="2"/>
      <c r="HDZ2618" s="2"/>
      <c r="HEA2618" s="2"/>
      <c r="HEB2618" s="2"/>
      <c r="HEC2618" s="2"/>
      <c r="HED2618" s="2"/>
      <c r="HEE2618" s="2"/>
      <c r="HEF2618" s="2"/>
      <c r="HEG2618" s="2"/>
      <c r="HEH2618" s="2"/>
      <c r="HEI2618" s="2"/>
      <c r="HEJ2618" s="2"/>
      <c r="HEK2618" s="2"/>
      <c r="HEL2618" s="2"/>
      <c r="HEM2618" s="2"/>
      <c r="HEN2618" s="2"/>
      <c r="HEO2618" s="2"/>
      <c r="HEP2618" s="2"/>
      <c r="HEQ2618" s="2"/>
      <c r="HER2618" s="2"/>
      <c r="HES2618" s="2"/>
      <c r="HET2618" s="2"/>
      <c r="HEU2618" s="2"/>
      <c r="HEV2618" s="2"/>
      <c r="HEW2618" s="2"/>
      <c r="HEX2618" s="2"/>
      <c r="HEY2618" s="2"/>
      <c r="HEZ2618" s="2"/>
      <c r="HFA2618" s="2"/>
      <c r="HFB2618" s="2"/>
      <c r="HFC2618" s="2"/>
      <c r="HFD2618" s="2"/>
      <c r="HFE2618" s="2"/>
      <c r="HFF2618" s="2"/>
      <c r="HFG2618" s="2"/>
      <c r="HFH2618" s="2"/>
      <c r="HFI2618" s="2"/>
      <c r="HFJ2618" s="2"/>
      <c r="HFK2618" s="2"/>
      <c r="HFL2618" s="2"/>
      <c r="HFM2618" s="2"/>
      <c r="HFN2618" s="2"/>
      <c r="HFO2618" s="2"/>
      <c r="HFP2618" s="2"/>
      <c r="HFQ2618" s="2"/>
      <c r="HFR2618" s="2"/>
      <c r="HFS2618" s="2"/>
      <c r="HFT2618" s="2"/>
      <c r="HFU2618" s="2"/>
      <c r="HFV2618" s="2"/>
      <c r="HFW2618" s="2"/>
      <c r="HFX2618" s="2"/>
      <c r="HFY2618" s="2"/>
      <c r="HFZ2618" s="2"/>
      <c r="HGA2618" s="2"/>
      <c r="HGB2618" s="2"/>
      <c r="HGC2618" s="2"/>
      <c r="HGD2618" s="2"/>
      <c r="HGE2618" s="2"/>
      <c r="HGF2618" s="2"/>
      <c r="HGG2618" s="2"/>
      <c r="HGH2618" s="2"/>
      <c r="HGI2618" s="2"/>
      <c r="HGJ2618" s="2"/>
      <c r="HGK2618" s="2"/>
      <c r="HGL2618" s="2"/>
      <c r="HGM2618" s="2"/>
      <c r="HGN2618" s="2"/>
      <c r="HGO2618" s="2"/>
      <c r="HGP2618" s="2"/>
      <c r="HGQ2618" s="2"/>
      <c r="HGR2618" s="2"/>
      <c r="HGS2618" s="2"/>
      <c r="HGT2618" s="2"/>
      <c r="HGU2618" s="2"/>
      <c r="HGV2618" s="2"/>
      <c r="HGW2618" s="2"/>
      <c r="HGX2618" s="2"/>
      <c r="HGY2618" s="2"/>
      <c r="HGZ2618" s="2"/>
      <c r="HHA2618" s="2"/>
      <c r="HHB2618" s="2"/>
      <c r="HHC2618" s="2"/>
      <c r="HHD2618" s="2"/>
      <c r="HHE2618" s="2"/>
      <c r="HHF2618" s="2"/>
      <c r="HHG2618" s="2"/>
      <c r="HHH2618" s="2"/>
      <c r="HHI2618" s="2"/>
      <c r="HHJ2618" s="2"/>
      <c r="HHK2618" s="2"/>
      <c r="HHL2618" s="2"/>
      <c r="HHM2618" s="2"/>
      <c r="HHN2618" s="2"/>
      <c r="HHO2618" s="2"/>
      <c r="HHP2618" s="2"/>
      <c r="HHQ2618" s="2"/>
      <c r="HHR2618" s="2"/>
      <c r="HHS2618" s="2"/>
      <c r="HHT2618" s="2"/>
      <c r="HHU2618" s="2"/>
      <c r="HHV2618" s="2"/>
      <c r="HHW2618" s="2"/>
      <c r="HHX2618" s="2"/>
      <c r="HHY2618" s="2"/>
      <c r="HHZ2618" s="2"/>
      <c r="HIA2618" s="2"/>
      <c r="HIB2618" s="2"/>
      <c r="HIC2618" s="2"/>
      <c r="HID2618" s="2"/>
      <c r="HIE2618" s="2"/>
      <c r="HIF2618" s="2"/>
      <c r="HIG2618" s="2"/>
      <c r="HIH2618" s="2"/>
      <c r="HII2618" s="2"/>
      <c r="HIJ2618" s="2"/>
      <c r="HIK2618" s="2"/>
      <c r="HIL2618" s="2"/>
      <c r="HIM2618" s="2"/>
      <c r="HIN2618" s="2"/>
      <c r="HIO2618" s="2"/>
      <c r="HIP2618" s="2"/>
      <c r="HIQ2618" s="2"/>
      <c r="HIR2618" s="2"/>
      <c r="HIS2618" s="2"/>
      <c r="HIT2618" s="2"/>
      <c r="HIU2618" s="2"/>
      <c r="HIV2618" s="2"/>
      <c r="HIW2618" s="2"/>
      <c r="HIX2618" s="2"/>
      <c r="HIY2618" s="2"/>
      <c r="HIZ2618" s="2"/>
      <c r="HJA2618" s="2"/>
      <c r="HJB2618" s="2"/>
      <c r="HJC2618" s="2"/>
      <c r="HJD2618" s="2"/>
      <c r="HJE2618" s="2"/>
      <c r="HJF2618" s="2"/>
      <c r="HJG2618" s="2"/>
      <c r="HJH2618" s="2"/>
      <c r="HJI2618" s="2"/>
      <c r="HJJ2618" s="2"/>
      <c r="HJK2618" s="2"/>
      <c r="HJL2618" s="2"/>
      <c r="HJM2618" s="2"/>
      <c r="HJN2618" s="2"/>
      <c r="HJO2618" s="2"/>
      <c r="HJP2618" s="2"/>
      <c r="HJQ2618" s="2"/>
      <c r="HJR2618" s="2"/>
      <c r="HJS2618" s="2"/>
      <c r="HJT2618" s="2"/>
      <c r="HJU2618" s="2"/>
      <c r="HJV2618" s="2"/>
      <c r="HJW2618" s="2"/>
      <c r="HJX2618" s="2"/>
      <c r="HJY2618" s="2"/>
      <c r="HJZ2618" s="2"/>
      <c r="HKA2618" s="2"/>
      <c r="HKB2618" s="2"/>
      <c r="HKC2618" s="2"/>
      <c r="HKD2618" s="2"/>
      <c r="HKE2618" s="2"/>
      <c r="HKF2618" s="2"/>
      <c r="HKG2618" s="2"/>
      <c r="HKH2618" s="2"/>
      <c r="HKI2618" s="2"/>
      <c r="HKJ2618" s="2"/>
      <c r="HKK2618" s="2"/>
      <c r="HKL2618" s="2"/>
      <c r="HKM2618" s="2"/>
      <c r="HKN2618" s="2"/>
      <c r="HKO2618" s="2"/>
      <c r="HKP2618" s="2"/>
      <c r="HKQ2618" s="2"/>
      <c r="HKR2618" s="2"/>
      <c r="HKS2618" s="2"/>
      <c r="HKT2618" s="2"/>
      <c r="HKU2618" s="2"/>
      <c r="HKV2618" s="2"/>
      <c r="HKW2618" s="2"/>
      <c r="HKX2618" s="2"/>
      <c r="HKY2618" s="2"/>
      <c r="HKZ2618" s="2"/>
      <c r="HLA2618" s="2"/>
      <c r="HLB2618" s="2"/>
      <c r="HLC2618" s="2"/>
      <c r="HLD2618" s="2"/>
      <c r="HLE2618" s="2"/>
      <c r="HLF2618" s="2"/>
      <c r="HLG2618" s="2"/>
      <c r="HLH2618" s="2"/>
      <c r="HLI2618" s="2"/>
      <c r="HLJ2618" s="2"/>
      <c r="HLK2618" s="2"/>
      <c r="HLL2618" s="2"/>
      <c r="HLM2618" s="2"/>
      <c r="HLN2618" s="2"/>
      <c r="HLO2618" s="2"/>
      <c r="HLP2618" s="2"/>
      <c r="HLQ2618" s="2"/>
      <c r="HLR2618" s="2"/>
      <c r="HLS2618" s="2"/>
      <c r="HLT2618" s="2"/>
      <c r="HLU2618" s="2"/>
      <c r="HLV2618" s="2"/>
      <c r="HLW2618" s="2"/>
      <c r="HLX2618" s="2"/>
      <c r="HLY2618" s="2"/>
      <c r="HLZ2618" s="2"/>
      <c r="HMA2618" s="2"/>
      <c r="HMB2618" s="2"/>
      <c r="HMC2618" s="2"/>
      <c r="HMD2618" s="2"/>
      <c r="HME2618" s="2"/>
      <c r="HMF2618" s="2"/>
      <c r="HMG2618" s="2"/>
      <c r="HMH2618" s="2"/>
      <c r="HMI2618" s="2"/>
      <c r="HMJ2618" s="2"/>
      <c r="HMK2618" s="2"/>
      <c r="HML2618" s="2"/>
      <c r="HMM2618" s="2"/>
      <c r="HMN2618" s="2"/>
      <c r="HMO2618" s="2"/>
      <c r="HMP2618" s="2"/>
      <c r="HMQ2618" s="2"/>
      <c r="HMR2618" s="2"/>
      <c r="HMS2618" s="2"/>
      <c r="HMT2618" s="2"/>
      <c r="HMU2618" s="2"/>
      <c r="HMV2618" s="2"/>
      <c r="HMW2618" s="2"/>
      <c r="HMX2618" s="2"/>
      <c r="HMY2618" s="2"/>
      <c r="HMZ2618" s="2"/>
      <c r="HNA2618" s="2"/>
      <c r="HNB2618" s="2"/>
      <c r="HNC2618" s="2"/>
      <c r="HND2618" s="2"/>
      <c r="HNE2618" s="2"/>
      <c r="HNF2618" s="2"/>
      <c r="HNG2618" s="2"/>
      <c r="HNH2618" s="2"/>
      <c r="HNI2618" s="2"/>
      <c r="HNJ2618" s="2"/>
      <c r="HNK2618" s="2"/>
      <c r="HNL2618" s="2"/>
      <c r="HNM2618" s="2"/>
      <c r="HNN2618" s="2"/>
      <c r="HNO2618" s="2"/>
      <c r="HNP2618" s="2"/>
      <c r="HNQ2618" s="2"/>
      <c r="HNR2618" s="2"/>
      <c r="HNS2618" s="2"/>
      <c r="HNT2618" s="2"/>
      <c r="HNU2618" s="2"/>
      <c r="HNV2618" s="2"/>
      <c r="HNW2618" s="2"/>
      <c r="HNX2618" s="2"/>
      <c r="HNY2618" s="2"/>
      <c r="HNZ2618" s="2"/>
      <c r="HOA2618" s="2"/>
      <c r="HOB2618" s="2"/>
      <c r="HOC2618" s="2"/>
      <c r="HOD2618" s="2"/>
      <c r="HOE2618" s="2"/>
      <c r="HOF2618" s="2"/>
      <c r="HOG2618" s="2"/>
      <c r="HOH2618" s="2"/>
      <c r="HOI2618" s="2"/>
      <c r="HOJ2618" s="2"/>
      <c r="HOK2618" s="2"/>
      <c r="HOL2618" s="2"/>
      <c r="HOM2618" s="2"/>
      <c r="HON2618" s="2"/>
      <c r="HOO2618" s="2"/>
      <c r="HOP2618" s="2"/>
      <c r="HOQ2618" s="2"/>
      <c r="HOR2618" s="2"/>
      <c r="HOS2618" s="2"/>
      <c r="HOT2618" s="2"/>
      <c r="HOU2618" s="2"/>
      <c r="HOV2618" s="2"/>
      <c r="HOW2618" s="2"/>
      <c r="HOX2618" s="2"/>
      <c r="HOY2618" s="2"/>
      <c r="HOZ2618" s="2"/>
      <c r="HPA2618" s="2"/>
      <c r="HPB2618" s="2"/>
      <c r="HPC2618" s="2"/>
      <c r="HPD2618" s="2"/>
      <c r="HPE2618" s="2"/>
      <c r="HPF2618" s="2"/>
      <c r="HPG2618" s="2"/>
      <c r="HPH2618" s="2"/>
      <c r="HPI2618" s="2"/>
      <c r="HPJ2618" s="2"/>
      <c r="HPK2618" s="2"/>
      <c r="HPL2618" s="2"/>
      <c r="HPM2618" s="2"/>
      <c r="HPN2618" s="2"/>
      <c r="HPO2618" s="2"/>
      <c r="HPP2618" s="2"/>
      <c r="HPQ2618" s="2"/>
      <c r="HPR2618" s="2"/>
      <c r="HPS2618" s="2"/>
      <c r="HPT2618" s="2"/>
      <c r="HPU2618" s="2"/>
      <c r="HPV2618" s="2"/>
      <c r="HPW2618" s="2"/>
      <c r="HPX2618" s="2"/>
      <c r="HPY2618" s="2"/>
      <c r="HPZ2618" s="2"/>
      <c r="HQA2618" s="2"/>
      <c r="HQB2618" s="2"/>
      <c r="HQC2618" s="2"/>
      <c r="HQD2618" s="2"/>
      <c r="HQE2618" s="2"/>
      <c r="HQF2618" s="2"/>
      <c r="HQG2618" s="2"/>
      <c r="HQH2618" s="2"/>
      <c r="HQI2618" s="2"/>
      <c r="HQJ2618" s="2"/>
      <c r="HQK2618" s="2"/>
      <c r="HQL2618" s="2"/>
      <c r="HQM2618" s="2"/>
      <c r="HQN2618" s="2"/>
      <c r="HQO2618" s="2"/>
      <c r="HQP2618" s="2"/>
      <c r="HQQ2618" s="2"/>
      <c r="HQR2618" s="2"/>
      <c r="HQS2618" s="2"/>
      <c r="HQT2618" s="2"/>
      <c r="HQU2618" s="2"/>
      <c r="HQV2618" s="2"/>
      <c r="HQW2618" s="2"/>
      <c r="HQX2618" s="2"/>
      <c r="HQY2618" s="2"/>
      <c r="HQZ2618" s="2"/>
      <c r="HRA2618" s="2"/>
      <c r="HRB2618" s="2"/>
      <c r="HRC2618" s="2"/>
      <c r="HRD2618" s="2"/>
      <c r="HRE2618" s="2"/>
      <c r="HRF2618" s="2"/>
      <c r="HRG2618" s="2"/>
      <c r="HRH2618" s="2"/>
      <c r="HRI2618" s="2"/>
      <c r="HRJ2618" s="2"/>
      <c r="HRK2618" s="2"/>
      <c r="HRL2618" s="2"/>
      <c r="HRM2618" s="2"/>
      <c r="HRN2618" s="2"/>
      <c r="HRO2618" s="2"/>
      <c r="HRP2618" s="2"/>
      <c r="HRQ2618" s="2"/>
      <c r="HRR2618" s="2"/>
      <c r="HRS2618" s="2"/>
      <c r="HRT2618" s="2"/>
      <c r="HRU2618" s="2"/>
      <c r="HRV2618" s="2"/>
      <c r="HRW2618" s="2"/>
      <c r="HRX2618" s="2"/>
      <c r="HRY2618" s="2"/>
      <c r="HRZ2618" s="2"/>
      <c r="HSA2618" s="2"/>
      <c r="HSB2618" s="2"/>
      <c r="HSC2618" s="2"/>
      <c r="HSD2618" s="2"/>
      <c r="HSE2618" s="2"/>
      <c r="HSF2618" s="2"/>
      <c r="HSG2618" s="2"/>
      <c r="HSH2618" s="2"/>
      <c r="HSI2618" s="2"/>
      <c r="HSJ2618" s="2"/>
      <c r="HSK2618" s="2"/>
      <c r="HSL2618" s="2"/>
      <c r="HSM2618" s="2"/>
      <c r="HSN2618" s="2"/>
      <c r="HSO2618" s="2"/>
      <c r="HSP2618" s="2"/>
      <c r="HSQ2618" s="2"/>
      <c r="HSR2618" s="2"/>
      <c r="HSS2618" s="2"/>
      <c r="HST2618" s="2"/>
      <c r="HSU2618" s="2"/>
      <c r="HSV2618" s="2"/>
      <c r="HSW2618" s="2"/>
      <c r="HSX2618" s="2"/>
      <c r="HSY2618" s="2"/>
      <c r="HSZ2618" s="2"/>
      <c r="HTA2618" s="2"/>
      <c r="HTB2618" s="2"/>
      <c r="HTC2618" s="2"/>
      <c r="HTD2618" s="2"/>
      <c r="HTE2618" s="2"/>
      <c r="HTF2618" s="2"/>
      <c r="HTG2618" s="2"/>
      <c r="HTH2618" s="2"/>
      <c r="HTI2618" s="2"/>
      <c r="HTJ2618" s="2"/>
      <c r="HTK2618" s="2"/>
      <c r="HTL2618" s="2"/>
      <c r="HTM2618" s="2"/>
      <c r="HTN2618" s="2"/>
      <c r="HTO2618" s="2"/>
      <c r="HTP2618" s="2"/>
      <c r="HTQ2618" s="2"/>
      <c r="HTR2618" s="2"/>
      <c r="HTS2618" s="2"/>
      <c r="HTT2618" s="2"/>
      <c r="HTU2618" s="2"/>
      <c r="HTV2618" s="2"/>
      <c r="HTW2618" s="2"/>
      <c r="HTX2618" s="2"/>
      <c r="HTY2618" s="2"/>
      <c r="HTZ2618" s="2"/>
      <c r="HUA2618" s="2"/>
      <c r="HUB2618" s="2"/>
      <c r="HUC2618" s="2"/>
      <c r="HUD2618" s="2"/>
      <c r="HUE2618" s="2"/>
      <c r="HUF2618" s="2"/>
      <c r="HUG2618" s="2"/>
      <c r="HUH2618" s="2"/>
      <c r="HUI2618" s="2"/>
      <c r="HUJ2618" s="2"/>
      <c r="HUK2618" s="2"/>
      <c r="HUL2618" s="2"/>
      <c r="HUM2618" s="2"/>
      <c r="HUN2618" s="2"/>
      <c r="HUO2618" s="2"/>
      <c r="HUP2618" s="2"/>
      <c r="HUQ2618" s="2"/>
      <c r="HUR2618" s="2"/>
      <c r="HUS2618" s="2"/>
      <c r="HUT2618" s="2"/>
      <c r="HUU2618" s="2"/>
      <c r="HUV2618" s="2"/>
      <c r="HUW2618" s="2"/>
      <c r="HUX2618" s="2"/>
      <c r="HUY2618" s="2"/>
      <c r="HUZ2618" s="2"/>
      <c r="HVA2618" s="2"/>
      <c r="HVB2618" s="2"/>
      <c r="HVC2618" s="2"/>
      <c r="HVD2618" s="2"/>
      <c r="HVE2618" s="2"/>
      <c r="HVF2618" s="2"/>
      <c r="HVG2618" s="2"/>
      <c r="HVH2618" s="2"/>
      <c r="HVI2618" s="2"/>
      <c r="HVJ2618" s="2"/>
      <c r="HVK2618" s="2"/>
      <c r="HVL2618" s="2"/>
      <c r="HVM2618" s="2"/>
      <c r="HVN2618" s="2"/>
      <c r="HVO2618" s="2"/>
      <c r="HVP2618" s="2"/>
      <c r="HVQ2618" s="2"/>
      <c r="HVR2618" s="2"/>
      <c r="HVS2618" s="2"/>
      <c r="HVT2618" s="2"/>
      <c r="HVU2618" s="2"/>
      <c r="HVV2618" s="2"/>
      <c r="HVW2618" s="2"/>
      <c r="HVX2618" s="2"/>
      <c r="HVY2618" s="2"/>
      <c r="HVZ2618" s="2"/>
      <c r="HWA2618" s="2"/>
      <c r="HWB2618" s="2"/>
      <c r="HWC2618" s="2"/>
      <c r="HWD2618" s="2"/>
      <c r="HWE2618" s="2"/>
      <c r="HWF2618" s="2"/>
      <c r="HWG2618" s="2"/>
      <c r="HWH2618" s="2"/>
      <c r="HWI2618" s="2"/>
      <c r="HWJ2618" s="2"/>
      <c r="HWK2618" s="2"/>
      <c r="HWL2618" s="2"/>
      <c r="HWM2618" s="2"/>
      <c r="HWN2618" s="2"/>
      <c r="HWO2618" s="2"/>
      <c r="HWP2618" s="2"/>
      <c r="HWQ2618" s="2"/>
      <c r="HWR2618" s="2"/>
      <c r="HWS2618" s="2"/>
      <c r="HWT2618" s="2"/>
      <c r="HWU2618" s="2"/>
      <c r="HWV2618" s="2"/>
      <c r="HWW2618" s="2"/>
      <c r="HWX2618" s="2"/>
      <c r="HWY2618" s="2"/>
      <c r="HWZ2618" s="2"/>
      <c r="HXA2618" s="2"/>
      <c r="HXB2618" s="2"/>
      <c r="HXC2618" s="2"/>
      <c r="HXD2618" s="2"/>
      <c r="HXE2618" s="2"/>
      <c r="HXF2618" s="2"/>
      <c r="HXG2618" s="2"/>
      <c r="HXH2618" s="2"/>
      <c r="HXI2618" s="2"/>
      <c r="HXJ2618" s="2"/>
      <c r="HXK2618" s="2"/>
      <c r="HXL2618" s="2"/>
      <c r="HXM2618" s="2"/>
      <c r="HXN2618" s="2"/>
      <c r="HXO2618" s="2"/>
      <c r="HXP2618" s="2"/>
      <c r="HXQ2618" s="2"/>
      <c r="HXR2618" s="2"/>
      <c r="HXS2618" s="2"/>
      <c r="HXT2618" s="2"/>
      <c r="HXU2618" s="2"/>
      <c r="HXV2618" s="2"/>
      <c r="HXW2618" s="2"/>
      <c r="HXX2618" s="2"/>
      <c r="HXY2618" s="2"/>
      <c r="HXZ2618" s="2"/>
      <c r="HYA2618" s="2"/>
      <c r="HYB2618" s="2"/>
      <c r="HYC2618" s="2"/>
      <c r="HYD2618" s="2"/>
      <c r="HYE2618" s="2"/>
      <c r="HYF2618" s="2"/>
      <c r="HYG2618" s="2"/>
      <c r="HYH2618" s="2"/>
      <c r="HYI2618" s="2"/>
      <c r="HYJ2618" s="2"/>
      <c r="HYK2618" s="2"/>
      <c r="HYL2618" s="2"/>
      <c r="HYM2618" s="2"/>
      <c r="HYN2618" s="2"/>
      <c r="HYO2618" s="2"/>
      <c r="HYP2618" s="2"/>
      <c r="HYQ2618" s="2"/>
      <c r="HYR2618" s="2"/>
      <c r="HYS2618" s="2"/>
      <c r="HYT2618" s="2"/>
      <c r="HYU2618" s="2"/>
      <c r="HYV2618" s="2"/>
      <c r="HYW2618" s="2"/>
      <c r="HYX2618" s="2"/>
      <c r="HYY2618" s="2"/>
      <c r="HYZ2618" s="2"/>
      <c r="HZA2618" s="2"/>
      <c r="HZB2618" s="2"/>
      <c r="HZC2618" s="2"/>
      <c r="HZD2618" s="2"/>
      <c r="HZE2618" s="2"/>
      <c r="HZF2618" s="2"/>
      <c r="HZG2618" s="2"/>
      <c r="HZH2618" s="2"/>
      <c r="HZI2618" s="2"/>
      <c r="HZJ2618" s="2"/>
      <c r="HZK2618" s="2"/>
      <c r="HZL2618" s="2"/>
      <c r="HZM2618" s="2"/>
      <c r="HZN2618" s="2"/>
      <c r="HZO2618" s="2"/>
      <c r="HZP2618" s="2"/>
      <c r="HZQ2618" s="2"/>
      <c r="HZR2618" s="2"/>
      <c r="HZS2618" s="2"/>
      <c r="HZT2618" s="2"/>
      <c r="HZU2618" s="2"/>
      <c r="HZV2618" s="2"/>
      <c r="HZW2618" s="2"/>
      <c r="HZX2618" s="2"/>
      <c r="HZY2618" s="2"/>
      <c r="HZZ2618" s="2"/>
      <c r="IAA2618" s="2"/>
      <c r="IAB2618" s="2"/>
      <c r="IAC2618" s="2"/>
      <c r="IAD2618" s="2"/>
      <c r="IAE2618" s="2"/>
      <c r="IAF2618" s="2"/>
      <c r="IAG2618" s="2"/>
      <c r="IAH2618" s="2"/>
      <c r="IAI2618" s="2"/>
      <c r="IAJ2618" s="2"/>
      <c r="IAK2618" s="2"/>
      <c r="IAL2618" s="2"/>
      <c r="IAM2618" s="2"/>
      <c r="IAN2618" s="2"/>
      <c r="IAO2618" s="2"/>
      <c r="IAP2618" s="2"/>
      <c r="IAQ2618" s="2"/>
      <c r="IAR2618" s="2"/>
      <c r="IAS2618" s="2"/>
      <c r="IAT2618" s="2"/>
      <c r="IAU2618" s="2"/>
      <c r="IAV2618" s="2"/>
      <c r="IAW2618" s="2"/>
      <c r="IAX2618" s="2"/>
      <c r="IAY2618" s="2"/>
      <c r="IAZ2618" s="2"/>
      <c r="IBA2618" s="2"/>
      <c r="IBB2618" s="2"/>
      <c r="IBC2618" s="2"/>
      <c r="IBD2618" s="2"/>
      <c r="IBE2618" s="2"/>
      <c r="IBF2618" s="2"/>
      <c r="IBG2618" s="2"/>
      <c r="IBH2618" s="2"/>
      <c r="IBI2618" s="2"/>
      <c r="IBJ2618" s="2"/>
      <c r="IBK2618" s="2"/>
      <c r="IBL2618" s="2"/>
      <c r="IBM2618" s="2"/>
      <c r="IBN2618" s="2"/>
      <c r="IBO2618" s="2"/>
      <c r="IBP2618" s="2"/>
      <c r="IBQ2618" s="2"/>
      <c r="IBR2618" s="2"/>
      <c r="IBS2618" s="2"/>
      <c r="IBT2618" s="2"/>
      <c r="IBU2618" s="2"/>
      <c r="IBV2618" s="2"/>
      <c r="IBW2618" s="2"/>
      <c r="IBX2618" s="2"/>
      <c r="IBY2618" s="2"/>
      <c r="IBZ2618" s="2"/>
      <c r="ICA2618" s="2"/>
      <c r="ICB2618" s="2"/>
      <c r="ICC2618" s="2"/>
      <c r="ICD2618" s="2"/>
      <c r="ICE2618" s="2"/>
      <c r="ICF2618" s="2"/>
      <c r="ICG2618" s="2"/>
      <c r="ICH2618" s="2"/>
      <c r="ICI2618" s="2"/>
      <c r="ICJ2618" s="2"/>
      <c r="ICK2618" s="2"/>
      <c r="ICL2618" s="2"/>
      <c r="ICM2618" s="2"/>
      <c r="ICN2618" s="2"/>
      <c r="ICO2618" s="2"/>
      <c r="ICP2618" s="2"/>
      <c r="ICQ2618" s="2"/>
      <c r="ICR2618" s="2"/>
      <c r="ICS2618" s="2"/>
      <c r="ICT2618" s="2"/>
      <c r="ICU2618" s="2"/>
      <c r="ICV2618" s="2"/>
      <c r="ICW2618" s="2"/>
      <c r="ICX2618" s="2"/>
      <c r="ICY2618" s="2"/>
      <c r="ICZ2618" s="2"/>
      <c r="IDA2618" s="2"/>
      <c r="IDB2618" s="2"/>
      <c r="IDC2618" s="2"/>
      <c r="IDD2618" s="2"/>
      <c r="IDE2618" s="2"/>
      <c r="IDF2618" s="2"/>
      <c r="IDG2618" s="2"/>
      <c r="IDH2618" s="2"/>
      <c r="IDI2618" s="2"/>
      <c r="IDJ2618" s="2"/>
      <c r="IDK2618" s="2"/>
      <c r="IDL2618" s="2"/>
      <c r="IDM2618" s="2"/>
      <c r="IDN2618" s="2"/>
      <c r="IDO2618" s="2"/>
      <c r="IDP2618" s="2"/>
      <c r="IDQ2618" s="2"/>
      <c r="IDR2618" s="2"/>
      <c r="IDS2618" s="2"/>
      <c r="IDT2618" s="2"/>
      <c r="IDU2618" s="2"/>
      <c r="IDV2618" s="2"/>
      <c r="IDW2618" s="2"/>
      <c r="IDX2618" s="2"/>
      <c r="IDY2618" s="2"/>
      <c r="IDZ2618" s="2"/>
      <c r="IEA2618" s="2"/>
      <c r="IEB2618" s="2"/>
      <c r="IEC2618" s="2"/>
      <c r="IED2618" s="2"/>
      <c r="IEE2618" s="2"/>
      <c r="IEF2618" s="2"/>
      <c r="IEG2618" s="2"/>
      <c r="IEH2618" s="2"/>
      <c r="IEI2618" s="2"/>
      <c r="IEJ2618" s="2"/>
      <c r="IEK2618" s="2"/>
      <c r="IEL2618" s="2"/>
      <c r="IEM2618" s="2"/>
      <c r="IEN2618" s="2"/>
      <c r="IEO2618" s="2"/>
      <c r="IEP2618" s="2"/>
      <c r="IEQ2618" s="2"/>
      <c r="IER2618" s="2"/>
      <c r="IES2618" s="2"/>
      <c r="IET2618" s="2"/>
      <c r="IEU2618" s="2"/>
      <c r="IEV2618" s="2"/>
      <c r="IEW2618" s="2"/>
      <c r="IEX2618" s="2"/>
      <c r="IEY2618" s="2"/>
      <c r="IEZ2618" s="2"/>
      <c r="IFA2618" s="2"/>
      <c r="IFB2618" s="2"/>
      <c r="IFC2618" s="2"/>
      <c r="IFD2618" s="2"/>
      <c r="IFE2618" s="2"/>
      <c r="IFF2618" s="2"/>
      <c r="IFG2618" s="2"/>
      <c r="IFH2618" s="2"/>
      <c r="IFI2618" s="2"/>
      <c r="IFJ2618" s="2"/>
      <c r="IFK2618" s="2"/>
      <c r="IFL2618" s="2"/>
      <c r="IFM2618" s="2"/>
      <c r="IFN2618" s="2"/>
      <c r="IFO2618" s="2"/>
      <c r="IFP2618" s="2"/>
      <c r="IFQ2618" s="2"/>
      <c r="IFR2618" s="2"/>
      <c r="IFS2618" s="2"/>
      <c r="IFT2618" s="2"/>
      <c r="IFU2618" s="2"/>
      <c r="IFV2618" s="2"/>
      <c r="IFW2618" s="2"/>
      <c r="IFX2618" s="2"/>
      <c r="IFY2618" s="2"/>
      <c r="IFZ2618" s="2"/>
      <c r="IGA2618" s="2"/>
      <c r="IGB2618" s="2"/>
      <c r="IGC2618" s="2"/>
      <c r="IGD2618" s="2"/>
      <c r="IGE2618" s="2"/>
      <c r="IGF2618" s="2"/>
      <c r="IGG2618" s="2"/>
      <c r="IGH2618" s="2"/>
      <c r="IGI2618" s="2"/>
      <c r="IGJ2618" s="2"/>
      <c r="IGK2618" s="2"/>
      <c r="IGL2618" s="2"/>
      <c r="IGM2618" s="2"/>
      <c r="IGN2618" s="2"/>
      <c r="IGO2618" s="2"/>
      <c r="IGP2618" s="2"/>
      <c r="IGQ2618" s="2"/>
      <c r="IGR2618" s="2"/>
      <c r="IGS2618" s="2"/>
      <c r="IGT2618" s="2"/>
      <c r="IGU2618" s="2"/>
      <c r="IGV2618" s="2"/>
      <c r="IGW2618" s="2"/>
      <c r="IGX2618" s="2"/>
      <c r="IGY2618" s="2"/>
      <c r="IGZ2618" s="2"/>
      <c r="IHA2618" s="2"/>
      <c r="IHB2618" s="2"/>
      <c r="IHC2618" s="2"/>
      <c r="IHD2618" s="2"/>
      <c r="IHE2618" s="2"/>
      <c r="IHF2618" s="2"/>
      <c r="IHG2618" s="2"/>
      <c r="IHH2618" s="2"/>
      <c r="IHI2618" s="2"/>
      <c r="IHJ2618" s="2"/>
      <c r="IHK2618" s="2"/>
      <c r="IHL2618" s="2"/>
      <c r="IHM2618" s="2"/>
      <c r="IHN2618" s="2"/>
      <c r="IHO2618" s="2"/>
      <c r="IHP2618" s="2"/>
      <c r="IHQ2618" s="2"/>
      <c r="IHR2618" s="2"/>
      <c r="IHS2618" s="2"/>
      <c r="IHT2618" s="2"/>
      <c r="IHU2618" s="2"/>
      <c r="IHV2618" s="2"/>
      <c r="IHW2618" s="2"/>
      <c r="IHX2618" s="2"/>
      <c r="IHY2618" s="2"/>
      <c r="IHZ2618" s="2"/>
      <c r="IIA2618" s="2"/>
      <c r="IIB2618" s="2"/>
      <c r="IIC2618" s="2"/>
      <c r="IID2618" s="2"/>
      <c r="IIE2618" s="2"/>
      <c r="IIF2618" s="2"/>
      <c r="IIG2618" s="2"/>
      <c r="IIH2618" s="2"/>
      <c r="III2618" s="2"/>
      <c r="IIJ2618" s="2"/>
      <c r="IIK2618" s="2"/>
      <c r="IIL2618" s="2"/>
      <c r="IIM2618" s="2"/>
      <c r="IIN2618" s="2"/>
      <c r="IIO2618" s="2"/>
      <c r="IIP2618" s="2"/>
      <c r="IIQ2618" s="2"/>
      <c r="IIR2618" s="2"/>
      <c r="IIS2618" s="2"/>
      <c r="IIT2618" s="2"/>
      <c r="IIU2618" s="2"/>
      <c r="IIV2618" s="2"/>
      <c r="IIW2618" s="2"/>
      <c r="IIX2618" s="2"/>
      <c r="IIY2618" s="2"/>
      <c r="IIZ2618" s="2"/>
      <c r="IJA2618" s="2"/>
      <c r="IJB2618" s="2"/>
      <c r="IJC2618" s="2"/>
      <c r="IJD2618" s="2"/>
      <c r="IJE2618" s="2"/>
      <c r="IJF2618" s="2"/>
      <c r="IJG2618" s="2"/>
      <c r="IJH2618" s="2"/>
      <c r="IJI2618" s="2"/>
      <c r="IJJ2618" s="2"/>
      <c r="IJK2618" s="2"/>
      <c r="IJL2618" s="2"/>
      <c r="IJM2618" s="2"/>
      <c r="IJN2618" s="2"/>
      <c r="IJO2618" s="2"/>
      <c r="IJP2618" s="2"/>
      <c r="IJQ2618" s="2"/>
      <c r="IJR2618" s="2"/>
      <c r="IJS2618" s="2"/>
      <c r="IJT2618" s="2"/>
      <c r="IJU2618" s="2"/>
      <c r="IJV2618" s="2"/>
      <c r="IJW2618" s="2"/>
      <c r="IJX2618" s="2"/>
      <c r="IJY2618" s="2"/>
      <c r="IJZ2618" s="2"/>
      <c r="IKA2618" s="2"/>
      <c r="IKB2618" s="2"/>
      <c r="IKC2618" s="2"/>
      <c r="IKD2618" s="2"/>
      <c r="IKE2618" s="2"/>
      <c r="IKF2618" s="2"/>
      <c r="IKG2618" s="2"/>
      <c r="IKH2618" s="2"/>
      <c r="IKI2618" s="2"/>
      <c r="IKJ2618" s="2"/>
      <c r="IKK2618" s="2"/>
      <c r="IKL2618" s="2"/>
      <c r="IKM2618" s="2"/>
      <c r="IKN2618" s="2"/>
      <c r="IKO2618" s="2"/>
      <c r="IKP2618" s="2"/>
      <c r="IKQ2618" s="2"/>
      <c r="IKR2618" s="2"/>
      <c r="IKS2618" s="2"/>
      <c r="IKT2618" s="2"/>
      <c r="IKU2618" s="2"/>
      <c r="IKV2618" s="2"/>
      <c r="IKW2618" s="2"/>
      <c r="IKX2618" s="2"/>
      <c r="IKY2618" s="2"/>
      <c r="IKZ2618" s="2"/>
      <c r="ILA2618" s="2"/>
      <c r="ILB2618" s="2"/>
      <c r="ILC2618" s="2"/>
      <c r="ILD2618" s="2"/>
      <c r="ILE2618" s="2"/>
      <c r="ILF2618" s="2"/>
      <c r="ILG2618" s="2"/>
      <c r="ILH2618" s="2"/>
      <c r="ILI2618" s="2"/>
      <c r="ILJ2618" s="2"/>
      <c r="ILK2618" s="2"/>
      <c r="ILL2618" s="2"/>
      <c r="ILM2618" s="2"/>
      <c r="ILN2618" s="2"/>
      <c r="ILO2618" s="2"/>
      <c r="ILP2618" s="2"/>
      <c r="ILQ2618" s="2"/>
      <c r="ILR2618" s="2"/>
      <c r="ILS2618" s="2"/>
      <c r="ILT2618" s="2"/>
      <c r="ILU2618" s="2"/>
      <c r="ILV2618" s="2"/>
      <c r="ILW2618" s="2"/>
      <c r="ILX2618" s="2"/>
      <c r="ILY2618" s="2"/>
      <c r="ILZ2618" s="2"/>
      <c r="IMA2618" s="2"/>
      <c r="IMB2618" s="2"/>
      <c r="IMC2618" s="2"/>
      <c r="IMD2618" s="2"/>
      <c r="IME2618" s="2"/>
      <c r="IMF2618" s="2"/>
      <c r="IMG2618" s="2"/>
      <c r="IMH2618" s="2"/>
      <c r="IMI2618" s="2"/>
      <c r="IMJ2618" s="2"/>
      <c r="IMK2618" s="2"/>
      <c r="IML2618" s="2"/>
      <c r="IMM2618" s="2"/>
      <c r="IMN2618" s="2"/>
      <c r="IMO2618" s="2"/>
      <c r="IMP2618" s="2"/>
      <c r="IMQ2618" s="2"/>
      <c r="IMR2618" s="2"/>
      <c r="IMS2618" s="2"/>
      <c r="IMT2618" s="2"/>
      <c r="IMU2618" s="2"/>
      <c r="IMV2618" s="2"/>
      <c r="IMW2618" s="2"/>
      <c r="IMX2618" s="2"/>
      <c r="IMY2618" s="2"/>
      <c r="IMZ2618" s="2"/>
      <c r="INA2618" s="2"/>
      <c r="INB2618" s="2"/>
      <c r="INC2618" s="2"/>
      <c r="IND2618" s="2"/>
      <c r="INE2618" s="2"/>
      <c r="INF2618" s="2"/>
      <c r="ING2618" s="2"/>
      <c r="INH2618" s="2"/>
      <c r="INI2618" s="2"/>
      <c r="INJ2618" s="2"/>
      <c r="INK2618" s="2"/>
      <c r="INL2618" s="2"/>
      <c r="INM2618" s="2"/>
      <c r="INN2618" s="2"/>
      <c r="INO2618" s="2"/>
      <c r="INP2618" s="2"/>
      <c r="INQ2618" s="2"/>
      <c r="INR2618" s="2"/>
      <c r="INS2618" s="2"/>
      <c r="INT2618" s="2"/>
      <c r="INU2618" s="2"/>
      <c r="INV2618" s="2"/>
      <c r="INW2618" s="2"/>
      <c r="INX2618" s="2"/>
      <c r="INY2618" s="2"/>
      <c r="INZ2618" s="2"/>
      <c r="IOA2618" s="2"/>
      <c r="IOB2618" s="2"/>
      <c r="IOC2618" s="2"/>
      <c r="IOD2618" s="2"/>
      <c r="IOE2618" s="2"/>
      <c r="IOF2618" s="2"/>
      <c r="IOG2618" s="2"/>
      <c r="IOH2618" s="2"/>
      <c r="IOI2618" s="2"/>
      <c r="IOJ2618" s="2"/>
      <c r="IOK2618" s="2"/>
      <c r="IOL2618" s="2"/>
      <c r="IOM2618" s="2"/>
      <c r="ION2618" s="2"/>
      <c r="IOO2618" s="2"/>
      <c r="IOP2618" s="2"/>
      <c r="IOQ2618" s="2"/>
      <c r="IOR2618" s="2"/>
      <c r="IOS2618" s="2"/>
      <c r="IOT2618" s="2"/>
      <c r="IOU2618" s="2"/>
      <c r="IOV2618" s="2"/>
      <c r="IOW2618" s="2"/>
      <c r="IOX2618" s="2"/>
      <c r="IOY2618" s="2"/>
      <c r="IOZ2618" s="2"/>
      <c r="IPA2618" s="2"/>
      <c r="IPB2618" s="2"/>
      <c r="IPC2618" s="2"/>
      <c r="IPD2618" s="2"/>
      <c r="IPE2618" s="2"/>
      <c r="IPF2618" s="2"/>
      <c r="IPG2618" s="2"/>
      <c r="IPH2618" s="2"/>
      <c r="IPI2618" s="2"/>
      <c r="IPJ2618" s="2"/>
      <c r="IPK2618" s="2"/>
      <c r="IPL2618" s="2"/>
      <c r="IPM2618" s="2"/>
      <c r="IPN2618" s="2"/>
      <c r="IPO2618" s="2"/>
      <c r="IPP2618" s="2"/>
      <c r="IPQ2618" s="2"/>
      <c r="IPR2618" s="2"/>
      <c r="IPS2618" s="2"/>
      <c r="IPT2618" s="2"/>
      <c r="IPU2618" s="2"/>
      <c r="IPV2618" s="2"/>
      <c r="IPW2618" s="2"/>
      <c r="IPX2618" s="2"/>
      <c r="IPY2618" s="2"/>
      <c r="IPZ2618" s="2"/>
      <c r="IQA2618" s="2"/>
      <c r="IQB2618" s="2"/>
      <c r="IQC2618" s="2"/>
      <c r="IQD2618" s="2"/>
      <c r="IQE2618" s="2"/>
      <c r="IQF2618" s="2"/>
      <c r="IQG2618" s="2"/>
      <c r="IQH2618" s="2"/>
      <c r="IQI2618" s="2"/>
      <c r="IQJ2618" s="2"/>
      <c r="IQK2618" s="2"/>
      <c r="IQL2618" s="2"/>
      <c r="IQM2618" s="2"/>
      <c r="IQN2618" s="2"/>
      <c r="IQO2618" s="2"/>
      <c r="IQP2618" s="2"/>
      <c r="IQQ2618" s="2"/>
      <c r="IQR2618" s="2"/>
      <c r="IQS2618" s="2"/>
      <c r="IQT2618" s="2"/>
      <c r="IQU2618" s="2"/>
      <c r="IQV2618" s="2"/>
      <c r="IQW2618" s="2"/>
      <c r="IQX2618" s="2"/>
      <c r="IQY2618" s="2"/>
      <c r="IQZ2618" s="2"/>
      <c r="IRA2618" s="2"/>
      <c r="IRB2618" s="2"/>
      <c r="IRC2618" s="2"/>
      <c r="IRD2618" s="2"/>
      <c r="IRE2618" s="2"/>
      <c r="IRF2618" s="2"/>
      <c r="IRG2618" s="2"/>
      <c r="IRH2618" s="2"/>
      <c r="IRI2618" s="2"/>
      <c r="IRJ2618" s="2"/>
      <c r="IRK2618" s="2"/>
      <c r="IRL2618" s="2"/>
      <c r="IRM2618" s="2"/>
      <c r="IRN2618" s="2"/>
      <c r="IRO2618" s="2"/>
      <c r="IRP2618" s="2"/>
      <c r="IRQ2618" s="2"/>
      <c r="IRR2618" s="2"/>
      <c r="IRS2618" s="2"/>
      <c r="IRT2618" s="2"/>
      <c r="IRU2618" s="2"/>
      <c r="IRV2618" s="2"/>
      <c r="IRW2618" s="2"/>
      <c r="IRX2618" s="2"/>
      <c r="IRY2618" s="2"/>
      <c r="IRZ2618" s="2"/>
      <c r="ISA2618" s="2"/>
      <c r="ISB2618" s="2"/>
      <c r="ISC2618" s="2"/>
      <c r="ISD2618" s="2"/>
      <c r="ISE2618" s="2"/>
      <c r="ISF2618" s="2"/>
      <c r="ISG2618" s="2"/>
      <c r="ISH2618" s="2"/>
      <c r="ISI2618" s="2"/>
      <c r="ISJ2618" s="2"/>
      <c r="ISK2618" s="2"/>
      <c r="ISL2618" s="2"/>
      <c r="ISM2618" s="2"/>
      <c r="ISN2618" s="2"/>
      <c r="ISO2618" s="2"/>
      <c r="ISP2618" s="2"/>
      <c r="ISQ2618" s="2"/>
      <c r="ISR2618" s="2"/>
      <c r="ISS2618" s="2"/>
      <c r="IST2618" s="2"/>
      <c r="ISU2618" s="2"/>
      <c r="ISV2618" s="2"/>
      <c r="ISW2618" s="2"/>
      <c r="ISX2618" s="2"/>
      <c r="ISY2618" s="2"/>
      <c r="ISZ2618" s="2"/>
      <c r="ITA2618" s="2"/>
      <c r="ITB2618" s="2"/>
      <c r="ITC2618" s="2"/>
      <c r="ITD2618" s="2"/>
      <c r="ITE2618" s="2"/>
      <c r="ITF2618" s="2"/>
      <c r="ITG2618" s="2"/>
      <c r="ITH2618" s="2"/>
      <c r="ITI2618" s="2"/>
      <c r="ITJ2618" s="2"/>
      <c r="ITK2618" s="2"/>
      <c r="ITL2618" s="2"/>
      <c r="ITM2618" s="2"/>
      <c r="ITN2618" s="2"/>
      <c r="ITO2618" s="2"/>
      <c r="ITP2618" s="2"/>
      <c r="ITQ2618" s="2"/>
      <c r="ITR2618" s="2"/>
      <c r="ITS2618" s="2"/>
      <c r="ITT2618" s="2"/>
      <c r="ITU2618" s="2"/>
      <c r="ITV2618" s="2"/>
      <c r="ITW2618" s="2"/>
      <c r="ITX2618" s="2"/>
      <c r="ITY2618" s="2"/>
      <c r="ITZ2618" s="2"/>
      <c r="IUA2618" s="2"/>
      <c r="IUB2618" s="2"/>
      <c r="IUC2618" s="2"/>
      <c r="IUD2618" s="2"/>
      <c r="IUE2618" s="2"/>
      <c r="IUF2618" s="2"/>
      <c r="IUG2618" s="2"/>
      <c r="IUH2618" s="2"/>
      <c r="IUI2618" s="2"/>
      <c r="IUJ2618" s="2"/>
      <c r="IUK2618" s="2"/>
      <c r="IUL2618" s="2"/>
      <c r="IUM2618" s="2"/>
      <c r="IUN2618" s="2"/>
      <c r="IUO2618" s="2"/>
      <c r="IUP2618" s="2"/>
      <c r="IUQ2618" s="2"/>
      <c r="IUR2618" s="2"/>
      <c r="IUS2618" s="2"/>
      <c r="IUT2618" s="2"/>
      <c r="IUU2618" s="2"/>
      <c r="IUV2618" s="2"/>
      <c r="IUW2618" s="2"/>
      <c r="IUX2618" s="2"/>
      <c r="IUY2618" s="2"/>
      <c r="IUZ2618" s="2"/>
      <c r="IVA2618" s="2"/>
      <c r="IVB2618" s="2"/>
      <c r="IVC2618" s="2"/>
      <c r="IVD2618" s="2"/>
      <c r="IVE2618" s="2"/>
      <c r="IVF2618" s="2"/>
      <c r="IVG2618" s="2"/>
      <c r="IVH2618" s="2"/>
      <c r="IVI2618" s="2"/>
      <c r="IVJ2618" s="2"/>
      <c r="IVK2618" s="2"/>
      <c r="IVL2618" s="2"/>
      <c r="IVM2618" s="2"/>
      <c r="IVN2618" s="2"/>
      <c r="IVO2618" s="2"/>
      <c r="IVP2618" s="2"/>
      <c r="IVQ2618" s="2"/>
      <c r="IVR2618" s="2"/>
      <c r="IVS2618" s="2"/>
      <c r="IVT2618" s="2"/>
      <c r="IVU2618" s="2"/>
      <c r="IVV2618" s="2"/>
      <c r="IVW2618" s="2"/>
      <c r="IVX2618" s="2"/>
      <c r="IVY2618" s="2"/>
      <c r="IVZ2618" s="2"/>
      <c r="IWA2618" s="2"/>
      <c r="IWB2618" s="2"/>
      <c r="IWC2618" s="2"/>
      <c r="IWD2618" s="2"/>
      <c r="IWE2618" s="2"/>
      <c r="IWF2618" s="2"/>
      <c r="IWG2618" s="2"/>
      <c r="IWH2618" s="2"/>
      <c r="IWI2618" s="2"/>
      <c r="IWJ2618" s="2"/>
      <c r="IWK2618" s="2"/>
      <c r="IWL2618" s="2"/>
      <c r="IWM2618" s="2"/>
      <c r="IWN2618" s="2"/>
      <c r="IWO2618" s="2"/>
      <c r="IWP2618" s="2"/>
      <c r="IWQ2618" s="2"/>
      <c r="IWR2618" s="2"/>
      <c r="IWS2618" s="2"/>
      <c r="IWT2618" s="2"/>
      <c r="IWU2618" s="2"/>
      <c r="IWV2618" s="2"/>
      <c r="IWW2618" s="2"/>
      <c r="IWX2618" s="2"/>
      <c r="IWY2618" s="2"/>
      <c r="IWZ2618" s="2"/>
      <c r="IXA2618" s="2"/>
      <c r="IXB2618" s="2"/>
      <c r="IXC2618" s="2"/>
      <c r="IXD2618" s="2"/>
      <c r="IXE2618" s="2"/>
      <c r="IXF2618" s="2"/>
      <c r="IXG2618" s="2"/>
      <c r="IXH2618" s="2"/>
      <c r="IXI2618" s="2"/>
      <c r="IXJ2618" s="2"/>
      <c r="IXK2618" s="2"/>
      <c r="IXL2618" s="2"/>
      <c r="IXM2618" s="2"/>
      <c r="IXN2618" s="2"/>
      <c r="IXO2618" s="2"/>
      <c r="IXP2618" s="2"/>
      <c r="IXQ2618" s="2"/>
      <c r="IXR2618" s="2"/>
      <c r="IXS2618" s="2"/>
      <c r="IXT2618" s="2"/>
      <c r="IXU2618" s="2"/>
      <c r="IXV2618" s="2"/>
      <c r="IXW2618" s="2"/>
      <c r="IXX2618" s="2"/>
      <c r="IXY2618" s="2"/>
      <c r="IXZ2618" s="2"/>
      <c r="IYA2618" s="2"/>
      <c r="IYB2618" s="2"/>
      <c r="IYC2618" s="2"/>
      <c r="IYD2618" s="2"/>
      <c r="IYE2618" s="2"/>
      <c r="IYF2618" s="2"/>
      <c r="IYG2618" s="2"/>
      <c r="IYH2618" s="2"/>
      <c r="IYI2618" s="2"/>
      <c r="IYJ2618" s="2"/>
      <c r="IYK2618" s="2"/>
      <c r="IYL2618" s="2"/>
      <c r="IYM2618" s="2"/>
      <c r="IYN2618" s="2"/>
      <c r="IYO2618" s="2"/>
      <c r="IYP2618" s="2"/>
      <c r="IYQ2618" s="2"/>
      <c r="IYR2618" s="2"/>
      <c r="IYS2618" s="2"/>
      <c r="IYT2618" s="2"/>
      <c r="IYU2618" s="2"/>
      <c r="IYV2618" s="2"/>
      <c r="IYW2618" s="2"/>
      <c r="IYX2618" s="2"/>
      <c r="IYY2618" s="2"/>
      <c r="IYZ2618" s="2"/>
      <c r="IZA2618" s="2"/>
      <c r="IZB2618" s="2"/>
      <c r="IZC2618" s="2"/>
      <c r="IZD2618" s="2"/>
      <c r="IZE2618" s="2"/>
      <c r="IZF2618" s="2"/>
      <c r="IZG2618" s="2"/>
      <c r="IZH2618" s="2"/>
      <c r="IZI2618" s="2"/>
      <c r="IZJ2618" s="2"/>
      <c r="IZK2618" s="2"/>
      <c r="IZL2618" s="2"/>
      <c r="IZM2618" s="2"/>
      <c r="IZN2618" s="2"/>
      <c r="IZO2618" s="2"/>
      <c r="IZP2618" s="2"/>
      <c r="IZQ2618" s="2"/>
      <c r="IZR2618" s="2"/>
      <c r="IZS2618" s="2"/>
      <c r="IZT2618" s="2"/>
      <c r="IZU2618" s="2"/>
      <c r="IZV2618" s="2"/>
      <c r="IZW2618" s="2"/>
      <c r="IZX2618" s="2"/>
      <c r="IZY2618" s="2"/>
      <c r="IZZ2618" s="2"/>
      <c r="JAA2618" s="2"/>
      <c r="JAB2618" s="2"/>
      <c r="JAC2618" s="2"/>
      <c r="JAD2618" s="2"/>
      <c r="JAE2618" s="2"/>
      <c r="JAF2618" s="2"/>
      <c r="JAG2618" s="2"/>
      <c r="JAH2618" s="2"/>
      <c r="JAI2618" s="2"/>
      <c r="JAJ2618" s="2"/>
      <c r="JAK2618" s="2"/>
      <c r="JAL2618" s="2"/>
      <c r="JAM2618" s="2"/>
      <c r="JAN2618" s="2"/>
      <c r="JAO2618" s="2"/>
      <c r="JAP2618" s="2"/>
      <c r="JAQ2618" s="2"/>
      <c r="JAR2618" s="2"/>
      <c r="JAS2618" s="2"/>
      <c r="JAT2618" s="2"/>
      <c r="JAU2618" s="2"/>
      <c r="JAV2618" s="2"/>
      <c r="JAW2618" s="2"/>
      <c r="JAX2618" s="2"/>
      <c r="JAY2618" s="2"/>
      <c r="JAZ2618" s="2"/>
      <c r="JBA2618" s="2"/>
      <c r="JBB2618" s="2"/>
      <c r="JBC2618" s="2"/>
      <c r="JBD2618" s="2"/>
      <c r="JBE2618" s="2"/>
      <c r="JBF2618" s="2"/>
      <c r="JBG2618" s="2"/>
      <c r="JBH2618" s="2"/>
      <c r="JBI2618" s="2"/>
      <c r="JBJ2618" s="2"/>
      <c r="JBK2618" s="2"/>
      <c r="JBL2618" s="2"/>
      <c r="JBM2618" s="2"/>
      <c r="JBN2618" s="2"/>
      <c r="JBO2618" s="2"/>
      <c r="JBP2618" s="2"/>
      <c r="JBQ2618" s="2"/>
      <c r="JBR2618" s="2"/>
      <c r="JBS2618" s="2"/>
      <c r="JBT2618" s="2"/>
      <c r="JBU2618" s="2"/>
      <c r="JBV2618" s="2"/>
      <c r="JBW2618" s="2"/>
      <c r="JBX2618" s="2"/>
      <c r="JBY2618" s="2"/>
      <c r="JBZ2618" s="2"/>
      <c r="JCA2618" s="2"/>
      <c r="JCB2618" s="2"/>
      <c r="JCC2618" s="2"/>
      <c r="JCD2618" s="2"/>
      <c r="JCE2618" s="2"/>
      <c r="JCF2618" s="2"/>
      <c r="JCG2618" s="2"/>
      <c r="JCH2618" s="2"/>
      <c r="JCI2618" s="2"/>
      <c r="JCJ2618" s="2"/>
      <c r="JCK2618" s="2"/>
      <c r="JCL2618" s="2"/>
      <c r="JCM2618" s="2"/>
      <c r="JCN2618" s="2"/>
      <c r="JCO2618" s="2"/>
      <c r="JCP2618" s="2"/>
      <c r="JCQ2618" s="2"/>
      <c r="JCR2618" s="2"/>
      <c r="JCS2618" s="2"/>
      <c r="JCT2618" s="2"/>
      <c r="JCU2618" s="2"/>
      <c r="JCV2618" s="2"/>
      <c r="JCW2618" s="2"/>
      <c r="JCX2618" s="2"/>
      <c r="JCY2618" s="2"/>
      <c r="JCZ2618" s="2"/>
      <c r="JDA2618" s="2"/>
      <c r="JDB2618" s="2"/>
      <c r="JDC2618" s="2"/>
      <c r="JDD2618" s="2"/>
      <c r="JDE2618" s="2"/>
      <c r="JDF2618" s="2"/>
      <c r="JDG2618" s="2"/>
      <c r="JDH2618" s="2"/>
      <c r="JDI2618" s="2"/>
      <c r="JDJ2618" s="2"/>
      <c r="JDK2618" s="2"/>
      <c r="JDL2618" s="2"/>
      <c r="JDM2618" s="2"/>
      <c r="JDN2618" s="2"/>
      <c r="JDO2618" s="2"/>
      <c r="JDP2618" s="2"/>
      <c r="JDQ2618" s="2"/>
      <c r="JDR2618" s="2"/>
      <c r="JDS2618" s="2"/>
      <c r="JDT2618" s="2"/>
      <c r="JDU2618" s="2"/>
      <c r="JDV2618" s="2"/>
      <c r="JDW2618" s="2"/>
      <c r="JDX2618" s="2"/>
      <c r="JDY2618" s="2"/>
      <c r="JDZ2618" s="2"/>
      <c r="JEA2618" s="2"/>
      <c r="JEB2618" s="2"/>
      <c r="JEC2618" s="2"/>
      <c r="JED2618" s="2"/>
      <c r="JEE2618" s="2"/>
      <c r="JEF2618" s="2"/>
      <c r="JEG2618" s="2"/>
      <c r="JEH2618" s="2"/>
      <c r="JEI2618" s="2"/>
      <c r="JEJ2618" s="2"/>
      <c r="JEK2618" s="2"/>
      <c r="JEL2618" s="2"/>
      <c r="JEM2618" s="2"/>
      <c r="JEN2618" s="2"/>
      <c r="JEO2618" s="2"/>
      <c r="JEP2618" s="2"/>
      <c r="JEQ2618" s="2"/>
      <c r="JER2618" s="2"/>
      <c r="JES2618" s="2"/>
      <c r="JET2618" s="2"/>
      <c r="JEU2618" s="2"/>
      <c r="JEV2618" s="2"/>
      <c r="JEW2618" s="2"/>
      <c r="JEX2618" s="2"/>
      <c r="JEY2618" s="2"/>
      <c r="JEZ2618" s="2"/>
      <c r="JFA2618" s="2"/>
      <c r="JFB2618" s="2"/>
      <c r="JFC2618" s="2"/>
      <c r="JFD2618" s="2"/>
      <c r="JFE2618" s="2"/>
      <c r="JFF2618" s="2"/>
      <c r="JFG2618" s="2"/>
      <c r="JFH2618" s="2"/>
      <c r="JFI2618" s="2"/>
      <c r="JFJ2618" s="2"/>
      <c r="JFK2618" s="2"/>
      <c r="JFL2618" s="2"/>
      <c r="JFM2618" s="2"/>
      <c r="JFN2618" s="2"/>
      <c r="JFO2618" s="2"/>
      <c r="JFP2618" s="2"/>
      <c r="JFQ2618" s="2"/>
      <c r="JFR2618" s="2"/>
      <c r="JFS2618" s="2"/>
      <c r="JFT2618" s="2"/>
      <c r="JFU2618" s="2"/>
      <c r="JFV2618" s="2"/>
      <c r="JFW2618" s="2"/>
      <c r="JFX2618" s="2"/>
      <c r="JFY2618" s="2"/>
      <c r="JFZ2618" s="2"/>
      <c r="JGA2618" s="2"/>
      <c r="JGB2618" s="2"/>
      <c r="JGC2618" s="2"/>
      <c r="JGD2618" s="2"/>
      <c r="JGE2618" s="2"/>
      <c r="JGF2618" s="2"/>
      <c r="JGG2618" s="2"/>
      <c r="JGH2618" s="2"/>
      <c r="JGI2618" s="2"/>
      <c r="JGJ2618" s="2"/>
      <c r="JGK2618" s="2"/>
      <c r="JGL2618" s="2"/>
      <c r="JGM2618" s="2"/>
      <c r="JGN2618" s="2"/>
      <c r="JGO2618" s="2"/>
      <c r="JGP2618" s="2"/>
      <c r="JGQ2618" s="2"/>
      <c r="JGR2618" s="2"/>
      <c r="JGS2618" s="2"/>
      <c r="JGT2618" s="2"/>
      <c r="JGU2618" s="2"/>
      <c r="JGV2618" s="2"/>
      <c r="JGW2618" s="2"/>
      <c r="JGX2618" s="2"/>
      <c r="JGY2618" s="2"/>
      <c r="JGZ2618" s="2"/>
      <c r="JHA2618" s="2"/>
      <c r="JHB2618" s="2"/>
      <c r="JHC2618" s="2"/>
      <c r="JHD2618" s="2"/>
      <c r="JHE2618" s="2"/>
      <c r="JHF2618" s="2"/>
      <c r="JHG2618" s="2"/>
      <c r="JHH2618" s="2"/>
      <c r="JHI2618" s="2"/>
      <c r="JHJ2618" s="2"/>
      <c r="JHK2618" s="2"/>
      <c r="JHL2618" s="2"/>
      <c r="JHM2618" s="2"/>
      <c r="JHN2618" s="2"/>
      <c r="JHO2618" s="2"/>
      <c r="JHP2618" s="2"/>
      <c r="JHQ2618" s="2"/>
      <c r="JHR2618" s="2"/>
      <c r="JHS2618" s="2"/>
      <c r="JHT2618" s="2"/>
      <c r="JHU2618" s="2"/>
      <c r="JHV2618" s="2"/>
      <c r="JHW2618" s="2"/>
      <c r="JHX2618" s="2"/>
      <c r="JHY2618" s="2"/>
      <c r="JHZ2618" s="2"/>
      <c r="JIA2618" s="2"/>
      <c r="JIB2618" s="2"/>
      <c r="JIC2618" s="2"/>
      <c r="JID2618" s="2"/>
      <c r="JIE2618" s="2"/>
      <c r="JIF2618" s="2"/>
      <c r="JIG2618" s="2"/>
      <c r="JIH2618" s="2"/>
      <c r="JII2618" s="2"/>
      <c r="JIJ2618" s="2"/>
      <c r="JIK2618" s="2"/>
      <c r="JIL2618" s="2"/>
      <c r="JIM2618" s="2"/>
      <c r="JIN2618" s="2"/>
      <c r="JIO2618" s="2"/>
      <c r="JIP2618" s="2"/>
      <c r="JIQ2618" s="2"/>
      <c r="JIR2618" s="2"/>
      <c r="JIS2618" s="2"/>
      <c r="JIT2618" s="2"/>
      <c r="JIU2618" s="2"/>
      <c r="JIV2618" s="2"/>
      <c r="JIW2618" s="2"/>
      <c r="JIX2618" s="2"/>
      <c r="JIY2618" s="2"/>
      <c r="JIZ2618" s="2"/>
      <c r="JJA2618" s="2"/>
      <c r="JJB2618" s="2"/>
      <c r="JJC2618" s="2"/>
      <c r="JJD2618" s="2"/>
      <c r="JJE2618" s="2"/>
      <c r="JJF2618" s="2"/>
      <c r="JJG2618" s="2"/>
      <c r="JJH2618" s="2"/>
      <c r="JJI2618" s="2"/>
      <c r="JJJ2618" s="2"/>
      <c r="JJK2618" s="2"/>
      <c r="JJL2618" s="2"/>
      <c r="JJM2618" s="2"/>
      <c r="JJN2618" s="2"/>
      <c r="JJO2618" s="2"/>
      <c r="JJP2618" s="2"/>
      <c r="JJQ2618" s="2"/>
      <c r="JJR2618" s="2"/>
      <c r="JJS2618" s="2"/>
      <c r="JJT2618" s="2"/>
      <c r="JJU2618" s="2"/>
      <c r="JJV2618" s="2"/>
      <c r="JJW2618" s="2"/>
      <c r="JJX2618" s="2"/>
      <c r="JJY2618" s="2"/>
      <c r="JJZ2618" s="2"/>
      <c r="JKA2618" s="2"/>
      <c r="JKB2618" s="2"/>
      <c r="JKC2618" s="2"/>
      <c r="JKD2618" s="2"/>
      <c r="JKE2618" s="2"/>
      <c r="JKF2618" s="2"/>
      <c r="JKG2618" s="2"/>
      <c r="JKH2618" s="2"/>
      <c r="JKI2618" s="2"/>
      <c r="JKJ2618" s="2"/>
      <c r="JKK2618" s="2"/>
      <c r="JKL2618" s="2"/>
      <c r="JKM2618" s="2"/>
      <c r="JKN2618" s="2"/>
      <c r="JKO2618" s="2"/>
      <c r="JKP2618" s="2"/>
      <c r="JKQ2618" s="2"/>
      <c r="JKR2618" s="2"/>
      <c r="JKS2618" s="2"/>
      <c r="JKT2618" s="2"/>
      <c r="JKU2618" s="2"/>
      <c r="JKV2618" s="2"/>
      <c r="JKW2618" s="2"/>
      <c r="JKX2618" s="2"/>
      <c r="JKY2618" s="2"/>
      <c r="JKZ2618" s="2"/>
      <c r="JLA2618" s="2"/>
      <c r="JLB2618" s="2"/>
      <c r="JLC2618" s="2"/>
      <c r="JLD2618" s="2"/>
      <c r="JLE2618" s="2"/>
      <c r="JLF2618" s="2"/>
      <c r="JLG2618" s="2"/>
      <c r="JLH2618" s="2"/>
      <c r="JLI2618" s="2"/>
      <c r="JLJ2618" s="2"/>
      <c r="JLK2618" s="2"/>
      <c r="JLL2618" s="2"/>
      <c r="JLM2618" s="2"/>
      <c r="JLN2618" s="2"/>
      <c r="JLO2618" s="2"/>
      <c r="JLP2618" s="2"/>
      <c r="JLQ2618" s="2"/>
      <c r="JLR2618" s="2"/>
      <c r="JLS2618" s="2"/>
      <c r="JLT2618" s="2"/>
      <c r="JLU2618" s="2"/>
      <c r="JLV2618" s="2"/>
      <c r="JLW2618" s="2"/>
      <c r="JLX2618" s="2"/>
      <c r="JLY2618" s="2"/>
      <c r="JLZ2618" s="2"/>
      <c r="JMA2618" s="2"/>
      <c r="JMB2618" s="2"/>
      <c r="JMC2618" s="2"/>
      <c r="JMD2618" s="2"/>
      <c r="JME2618" s="2"/>
      <c r="JMF2618" s="2"/>
      <c r="JMG2618" s="2"/>
      <c r="JMH2618" s="2"/>
      <c r="JMI2618" s="2"/>
      <c r="JMJ2618" s="2"/>
      <c r="JMK2618" s="2"/>
      <c r="JML2618" s="2"/>
      <c r="JMM2618" s="2"/>
      <c r="JMN2618" s="2"/>
      <c r="JMO2618" s="2"/>
      <c r="JMP2618" s="2"/>
      <c r="JMQ2618" s="2"/>
      <c r="JMR2618" s="2"/>
      <c r="JMS2618" s="2"/>
      <c r="JMT2618" s="2"/>
      <c r="JMU2618" s="2"/>
      <c r="JMV2618" s="2"/>
      <c r="JMW2618" s="2"/>
      <c r="JMX2618" s="2"/>
      <c r="JMY2618" s="2"/>
      <c r="JMZ2618" s="2"/>
      <c r="JNA2618" s="2"/>
      <c r="JNB2618" s="2"/>
      <c r="JNC2618" s="2"/>
      <c r="JND2618" s="2"/>
      <c r="JNE2618" s="2"/>
      <c r="JNF2618" s="2"/>
      <c r="JNG2618" s="2"/>
      <c r="JNH2618" s="2"/>
      <c r="JNI2618" s="2"/>
      <c r="JNJ2618" s="2"/>
      <c r="JNK2618" s="2"/>
      <c r="JNL2618" s="2"/>
      <c r="JNM2618" s="2"/>
      <c r="JNN2618" s="2"/>
      <c r="JNO2618" s="2"/>
      <c r="JNP2618" s="2"/>
      <c r="JNQ2618" s="2"/>
      <c r="JNR2618" s="2"/>
      <c r="JNS2618" s="2"/>
      <c r="JNT2618" s="2"/>
      <c r="JNU2618" s="2"/>
      <c r="JNV2618" s="2"/>
      <c r="JNW2618" s="2"/>
      <c r="JNX2618" s="2"/>
      <c r="JNY2618" s="2"/>
      <c r="JNZ2618" s="2"/>
      <c r="JOA2618" s="2"/>
      <c r="JOB2618" s="2"/>
      <c r="JOC2618" s="2"/>
      <c r="JOD2618" s="2"/>
      <c r="JOE2618" s="2"/>
      <c r="JOF2618" s="2"/>
      <c r="JOG2618" s="2"/>
      <c r="JOH2618" s="2"/>
      <c r="JOI2618" s="2"/>
      <c r="JOJ2618" s="2"/>
      <c r="JOK2618" s="2"/>
      <c r="JOL2618" s="2"/>
      <c r="JOM2618" s="2"/>
      <c r="JON2618" s="2"/>
      <c r="JOO2618" s="2"/>
      <c r="JOP2618" s="2"/>
      <c r="JOQ2618" s="2"/>
      <c r="JOR2618" s="2"/>
      <c r="JOS2618" s="2"/>
      <c r="JOT2618" s="2"/>
      <c r="JOU2618" s="2"/>
      <c r="JOV2618" s="2"/>
      <c r="JOW2618" s="2"/>
      <c r="JOX2618" s="2"/>
      <c r="JOY2618" s="2"/>
      <c r="JOZ2618" s="2"/>
      <c r="JPA2618" s="2"/>
      <c r="JPB2618" s="2"/>
      <c r="JPC2618" s="2"/>
      <c r="JPD2618" s="2"/>
      <c r="JPE2618" s="2"/>
      <c r="JPF2618" s="2"/>
      <c r="JPG2618" s="2"/>
      <c r="JPH2618" s="2"/>
      <c r="JPI2618" s="2"/>
      <c r="JPJ2618" s="2"/>
      <c r="JPK2618" s="2"/>
      <c r="JPL2618" s="2"/>
      <c r="JPM2618" s="2"/>
      <c r="JPN2618" s="2"/>
      <c r="JPO2618" s="2"/>
      <c r="JPP2618" s="2"/>
      <c r="JPQ2618" s="2"/>
      <c r="JPR2618" s="2"/>
      <c r="JPS2618" s="2"/>
      <c r="JPT2618" s="2"/>
      <c r="JPU2618" s="2"/>
      <c r="JPV2618" s="2"/>
      <c r="JPW2618" s="2"/>
      <c r="JPX2618" s="2"/>
      <c r="JPY2618" s="2"/>
      <c r="JPZ2618" s="2"/>
      <c r="JQA2618" s="2"/>
      <c r="JQB2618" s="2"/>
      <c r="JQC2618" s="2"/>
      <c r="JQD2618" s="2"/>
      <c r="JQE2618" s="2"/>
      <c r="JQF2618" s="2"/>
      <c r="JQG2618" s="2"/>
      <c r="JQH2618" s="2"/>
      <c r="JQI2618" s="2"/>
      <c r="JQJ2618" s="2"/>
      <c r="JQK2618" s="2"/>
      <c r="JQL2618" s="2"/>
      <c r="JQM2618" s="2"/>
      <c r="JQN2618" s="2"/>
      <c r="JQO2618" s="2"/>
      <c r="JQP2618" s="2"/>
      <c r="JQQ2618" s="2"/>
      <c r="JQR2618" s="2"/>
      <c r="JQS2618" s="2"/>
      <c r="JQT2618" s="2"/>
      <c r="JQU2618" s="2"/>
      <c r="JQV2618" s="2"/>
      <c r="JQW2618" s="2"/>
      <c r="JQX2618" s="2"/>
      <c r="JQY2618" s="2"/>
      <c r="JQZ2618" s="2"/>
      <c r="JRA2618" s="2"/>
      <c r="JRB2618" s="2"/>
      <c r="JRC2618" s="2"/>
      <c r="JRD2618" s="2"/>
      <c r="JRE2618" s="2"/>
      <c r="JRF2618" s="2"/>
      <c r="JRG2618" s="2"/>
      <c r="JRH2618" s="2"/>
      <c r="JRI2618" s="2"/>
      <c r="JRJ2618" s="2"/>
      <c r="JRK2618" s="2"/>
      <c r="JRL2618" s="2"/>
      <c r="JRM2618" s="2"/>
      <c r="JRN2618" s="2"/>
      <c r="JRO2618" s="2"/>
      <c r="JRP2618" s="2"/>
      <c r="JRQ2618" s="2"/>
      <c r="JRR2618" s="2"/>
      <c r="JRS2618" s="2"/>
      <c r="JRT2618" s="2"/>
      <c r="JRU2618" s="2"/>
      <c r="JRV2618" s="2"/>
      <c r="JRW2618" s="2"/>
      <c r="JRX2618" s="2"/>
      <c r="JRY2618" s="2"/>
      <c r="JRZ2618" s="2"/>
      <c r="JSA2618" s="2"/>
      <c r="JSB2618" s="2"/>
      <c r="JSC2618" s="2"/>
      <c r="JSD2618" s="2"/>
      <c r="JSE2618" s="2"/>
      <c r="JSF2618" s="2"/>
      <c r="JSG2618" s="2"/>
      <c r="JSH2618" s="2"/>
      <c r="JSI2618" s="2"/>
      <c r="JSJ2618" s="2"/>
      <c r="JSK2618" s="2"/>
      <c r="JSL2618" s="2"/>
      <c r="JSM2618" s="2"/>
      <c r="JSN2618" s="2"/>
      <c r="JSO2618" s="2"/>
      <c r="JSP2618" s="2"/>
      <c r="JSQ2618" s="2"/>
      <c r="JSR2618" s="2"/>
      <c r="JSS2618" s="2"/>
      <c r="JST2618" s="2"/>
      <c r="JSU2618" s="2"/>
      <c r="JSV2618" s="2"/>
      <c r="JSW2618" s="2"/>
      <c r="JSX2618" s="2"/>
      <c r="JSY2618" s="2"/>
      <c r="JSZ2618" s="2"/>
      <c r="JTA2618" s="2"/>
      <c r="JTB2618" s="2"/>
      <c r="JTC2618" s="2"/>
      <c r="JTD2618" s="2"/>
      <c r="JTE2618" s="2"/>
      <c r="JTF2618" s="2"/>
      <c r="JTG2618" s="2"/>
      <c r="JTH2618" s="2"/>
      <c r="JTI2618" s="2"/>
      <c r="JTJ2618" s="2"/>
      <c r="JTK2618" s="2"/>
      <c r="JTL2618" s="2"/>
      <c r="JTM2618" s="2"/>
      <c r="JTN2618" s="2"/>
      <c r="JTO2618" s="2"/>
      <c r="JTP2618" s="2"/>
      <c r="JTQ2618" s="2"/>
      <c r="JTR2618" s="2"/>
      <c r="JTS2618" s="2"/>
      <c r="JTT2618" s="2"/>
      <c r="JTU2618" s="2"/>
      <c r="JTV2618" s="2"/>
      <c r="JTW2618" s="2"/>
      <c r="JTX2618" s="2"/>
      <c r="JTY2618" s="2"/>
      <c r="JTZ2618" s="2"/>
      <c r="JUA2618" s="2"/>
      <c r="JUB2618" s="2"/>
      <c r="JUC2618" s="2"/>
      <c r="JUD2618" s="2"/>
      <c r="JUE2618" s="2"/>
      <c r="JUF2618" s="2"/>
      <c r="JUG2618" s="2"/>
      <c r="JUH2618" s="2"/>
      <c r="JUI2618" s="2"/>
      <c r="JUJ2618" s="2"/>
      <c r="JUK2618" s="2"/>
      <c r="JUL2618" s="2"/>
      <c r="JUM2618" s="2"/>
      <c r="JUN2618" s="2"/>
      <c r="JUO2618" s="2"/>
      <c r="JUP2618" s="2"/>
      <c r="JUQ2618" s="2"/>
      <c r="JUR2618" s="2"/>
      <c r="JUS2618" s="2"/>
      <c r="JUT2618" s="2"/>
      <c r="JUU2618" s="2"/>
      <c r="JUV2618" s="2"/>
      <c r="JUW2618" s="2"/>
      <c r="JUX2618" s="2"/>
      <c r="JUY2618" s="2"/>
      <c r="JUZ2618" s="2"/>
      <c r="JVA2618" s="2"/>
      <c r="JVB2618" s="2"/>
      <c r="JVC2618" s="2"/>
      <c r="JVD2618" s="2"/>
      <c r="JVE2618" s="2"/>
      <c r="JVF2618" s="2"/>
      <c r="JVG2618" s="2"/>
      <c r="JVH2618" s="2"/>
      <c r="JVI2618" s="2"/>
      <c r="JVJ2618" s="2"/>
      <c r="JVK2618" s="2"/>
      <c r="JVL2618" s="2"/>
      <c r="JVM2618" s="2"/>
      <c r="JVN2618" s="2"/>
      <c r="JVO2618" s="2"/>
      <c r="JVP2618" s="2"/>
      <c r="JVQ2618" s="2"/>
      <c r="JVR2618" s="2"/>
      <c r="JVS2618" s="2"/>
      <c r="JVT2618" s="2"/>
      <c r="JVU2618" s="2"/>
      <c r="JVV2618" s="2"/>
      <c r="JVW2618" s="2"/>
      <c r="JVX2618" s="2"/>
      <c r="JVY2618" s="2"/>
      <c r="JVZ2618" s="2"/>
      <c r="JWA2618" s="2"/>
      <c r="JWB2618" s="2"/>
      <c r="JWC2618" s="2"/>
      <c r="JWD2618" s="2"/>
      <c r="JWE2618" s="2"/>
      <c r="JWF2618" s="2"/>
      <c r="JWG2618" s="2"/>
      <c r="JWH2618" s="2"/>
      <c r="JWI2618" s="2"/>
      <c r="JWJ2618" s="2"/>
      <c r="JWK2618" s="2"/>
      <c r="JWL2618" s="2"/>
      <c r="JWM2618" s="2"/>
      <c r="JWN2618" s="2"/>
      <c r="JWO2618" s="2"/>
      <c r="JWP2618" s="2"/>
      <c r="JWQ2618" s="2"/>
      <c r="JWR2618" s="2"/>
      <c r="JWS2618" s="2"/>
      <c r="JWT2618" s="2"/>
      <c r="JWU2618" s="2"/>
      <c r="JWV2618" s="2"/>
      <c r="JWW2618" s="2"/>
      <c r="JWX2618" s="2"/>
      <c r="JWY2618" s="2"/>
      <c r="JWZ2618" s="2"/>
      <c r="JXA2618" s="2"/>
      <c r="JXB2618" s="2"/>
      <c r="JXC2618" s="2"/>
      <c r="JXD2618" s="2"/>
      <c r="JXE2618" s="2"/>
      <c r="JXF2618" s="2"/>
      <c r="JXG2618" s="2"/>
      <c r="JXH2618" s="2"/>
      <c r="JXI2618" s="2"/>
      <c r="JXJ2618" s="2"/>
      <c r="JXK2618" s="2"/>
      <c r="JXL2618" s="2"/>
      <c r="JXM2618" s="2"/>
      <c r="JXN2618" s="2"/>
      <c r="JXO2618" s="2"/>
      <c r="JXP2618" s="2"/>
      <c r="JXQ2618" s="2"/>
      <c r="JXR2618" s="2"/>
      <c r="JXS2618" s="2"/>
      <c r="JXT2618" s="2"/>
      <c r="JXU2618" s="2"/>
      <c r="JXV2618" s="2"/>
      <c r="JXW2618" s="2"/>
      <c r="JXX2618" s="2"/>
      <c r="JXY2618" s="2"/>
      <c r="JXZ2618" s="2"/>
      <c r="JYA2618" s="2"/>
      <c r="JYB2618" s="2"/>
      <c r="JYC2618" s="2"/>
      <c r="JYD2618" s="2"/>
      <c r="JYE2618" s="2"/>
      <c r="JYF2618" s="2"/>
      <c r="JYG2618" s="2"/>
      <c r="JYH2618" s="2"/>
      <c r="JYI2618" s="2"/>
      <c r="JYJ2618" s="2"/>
      <c r="JYK2618" s="2"/>
      <c r="JYL2618" s="2"/>
      <c r="JYM2618" s="2"/>
      <c r="JYN2618" s="2"/>
      <c r="JYO2618" s="2"/>
      <c r="JYP2618" s="2"/>
      <c r="JYQ2618" s="2"/>
      <c r="JYR2618" s="2"/>
      <c r="JYS2618" s="2"/>
      <c r="JYT2618" s="2"/>
      <c r="JYU2618" s="2"/>
      <c r="JYV2618" s="2"/>
      <c r="JYW2618" s="2"/>
      <c r="JYX2618" s="2"/>
      <c r="JYY2618" s="2"/>
      <c r="JYZ2618" s="2"/>
      <c r="JZA2618" s="2"/>
      <c r="JZB2618" s="2"/>
      <c r="JZC2618" s="2"/>
      <c r="JZD2618" s="2"/>
      <c r="JZE2618" s="2"/>
      <c r="JZF2618" s="2"/>
      <c r="JZG2618" s="2"/>
      <c r="JZH2618" s="2"/>
      <c r="JZI2618" s="2"/>
      <c r="JZJ2618" s="2"/>
      <c r="JZK2618" s="2"/>
      <c r="JZL2618" s="2"/>
      <c r="JZM2618" s="2"/>
      <c r="JZN2618" s="2"/>
      <c r="JZO2618" s="2"/>
      <c r="JZP2618" s="2"/>
      <c r="JZQ2618" s="2"/>
      <c r="JZR2618" s="2"/>
      <c r="JZS2618" s="2"/>
      <c r="JZT2618" s="2"/>
      <c r="JZU2618" s="2"/>
      <c r="JZV2618" s="2"/>
      <c r="JZW2618" s="2"/>
      <c r="JZX2618" s="2"/>
      <c r="JZY2618" s="2"/>
      <c r="JZZ2618" s="2"/>
      <c r="KAA2618" s="2"/>
      <c r="KAB2618" s="2"/>
      <c r="KAC2618" s="2"/>
      <c r="KAD2618" s="2"/>
      <c r="KAE2618" s="2"/>
      <c r="KAF2618" s="2"/>
      <c r="KAG2618" s="2"/>
      <c r="KAH2618" s="2"/>
      <c r="KAI2618" s="2"/>
      <c r="KAJ2618" s="2"/>
      <c r="KAK2618" s="2"/>
      <c r="KAL2618" s="2"/>
      <c r="KAM2618" s="2"/>
      <c r="KAN2618" s="2"/>
      <c r="KAO2618" s="2"/>
      <c r="KAP2618" s="2"/>
      <c r="KAQ2618" s="2"/>
      <c r="KAR2618" s="2"/>
      <c r="KAS2618" s="2"/>
      <c r="KAT2618" s="2"/>
      <c r="KAU2618" s="2"/>
      <c r="KAV2618" s="2"/>
      <c r="KAW2618" s="2"/>
      <c r="KAX2618" s="2"/>
      <c r="KAY2618" s="2"/>
      <c r="KAZ2618" s="2"/>
      <c r="KBA2618" s="2"/>
      <c r="KBB2618" s="2"/>
      <c r="KBC2618" s="2"/>
      <c r="KBD2618" s="2"/>
      <c r="KBE2618" s="2"/>
      <c r="KBF2618" s="2"/>
      <c r="KBG2618" s="2"/>
      <c r="KBH2618" s="2"/>
      <c r="KBI2618" s="2"/>
      <c r="KBJ2618" s="2"/>
      <c r="KBK2618" s="2"/>
      <c r="KBL2618" s="2"/>
      <c r="KBM2618" s="2"/>
      <c r="KBN2618" s="2"/>
      <c r="KBO2618" s="2"/>
      <c r="KBP2618" s="2"/>
      <c r="KBQ2618" s="2"/>
      <c r="KBR2618" s="2"/>
      <c r="KBS2618" s="2"/>
      <c r="KBT2618" s="2"/>
      <c r="KBU2618" s="2"/>
      <c r="KBV2618" s="2"/>
      <c r="KBW2618" s="2"/>
      <c r="KBX2618" s="2"/>
      <c r="KBY2618" s="2"/>
      <c r="KBZ2618" s="2"/>
      <c r="KCA2618" s="2"/>
      <c r="KCB2618" s="2"/>
      <c r="KCC2618" s="2"/>
      <c r="KCD2618" s="2"/>
      <c r="KCE2618" s="2"/>
      <c r="KCF2618" s="2"/>
      <c r="KCG2618" s="2"/>
      <c r="KCH2618" s="2"/>
      <c r="KCI2618" s="2"/>
      <c r="KCJ2618" s="2"/>
      <c r="KCK2618" s="2"/>
      <c r="KCL2618" s="2"/>
      <c r="KCM2618" s="2"/>
      <c r="KCN2618" s="2"/>
      <c r="KCO2618" s="2"/>
      <c r="KCP2618" s="2"/>
      <c r="KCQ2618" s="2"/>
      <c r="KCR2618" s="2"/>
      <c r="KCS2618" s="2"/>
      <c r="KCT2618" s="2"/>
      <c r="KCU2618" s="2"/>
      <c r="KCV2618" s="2"/>
      <c r="KCW2618" s="2"/>
      <c r="KCX2618" s="2"/>
      <c r="KCY2618" s="2"/>
      <c r="KCZ2618" s="2"/>
      <c r="KDA2618" s="2"/>
      <c r="KDB2618" s="2"/>
      <c r="KDC2618" s="2"/>
      <c r="KDD2618" s="2"/>
      <c r="KDE2618" s="2"/>
      <c r="KDF2618" s="2"/>
      <c r="KDG2618" s="2"/>
      <c r="KDH2618" s="2"/>
      <c r="KDI2618" s="2"/>
      <c r="KDJ2618" s="2"/>
      <c r="KDK2618" s="2"/>
      <c r="KDL2618" s="2"/>
      <c r="KDM2618" s="2"/>
      <c r="KDN2618" s="2"/>
      <c r="KDO2618" s="2"/>
      <c r="KDP2618" s="2"/>
      <c r="KDQ2618" s="2"/>
      <c r="KDR2618" s="2"/>
      <c r="KDS2618" s="2"/>
      <c r="KDT2618" s="2"/>
      <c r="KDU2618" s="2"/>
      <c r="KDV2618" s="2"/>
      <c r="KDW2618" s="2"/>
      <c r="KDX2618" s="2"/>
      <c r="KDY2618" s="2"/>
      <c r="KDZ2618" s="2"/>
      <c r="KEA2618" s="2"/>
      <c r="KEB2618" s="2"/>
      <c r="KEC2618" s="2"/>
      <c r="KED2618" s="2"/>
      <c r="KEE2618" s="2"/>
      <c r="KEF2618" s="2"/>
      <c r="KEG2618" s="2"/>
      <c r="KEH2618" s="2"/>
      <c r="KEI2618" s="2"/>
      <c r="KEJ2618" s="2"/>
      <c r="KEK2618" s="2"/>
      <c r="KEL2618" s="2"/>
      <c r="KEM2618" s="2"/>
      <c r="KEN2618" s="2"/>
      <c r="KEO2618" s="2"/>
      <c r="KEP2618" s="2"/>
      <c r="KEQ2618" s="2"/>
      <c r="KER2618" s="2"/>
      <c r="KES2618" s="2"/>
      <c r="KET2618" s="2"/>
      <c r="KEU2618" s="2"/>
      <c r="KEV2618" s="2"/>
      <c r="KEW2618" s="2"/>
      <c r="KEX2618" s="2"/>
      <c r="KEY2618" s="2"/>
      <c r="KEZ2618" s="2"/>
      <c r="KFA2618" s="2"/>
      <c r="KFB2618" s="2"/>
      <c r="KFC2618" s="2"/>
      <c r="KFD2618" s="2"/>
      <c r="KFE2618" s="2"/>
      <c r="KFF2618" s="2"/>
      <c r="KFG2618" s="2"/>
      <c r="KFH2618" s="2"/>
      <c r="KFI2618" s="2"/>
      <c r="KFJ2618" s="2"/>
      <c r="KFK2618" s="2"/>
      <c r="KFL2618" s="2"/>
      <c r="KFM2618" s="2"/>
      <c r="KFN2618" s="2"/>
      <c r="KFO2618" s="2"/>
      <c r="KFP2618" s="2"/>
      <c r="KFQ2618" s="2"/>
      <c r="KFR2618" s="2"/>
      <c r="KFS2618" s="2"/>
      <c r="KFT2618" s="2"/>
      <c r="KFU2618" s="2"/>
      <c r="KFV2618" s="2"/>
      <c r="KFW2618" s="2"/>
      <c r="KFX2618" s="2"/>
      <c r="KFY2618" s="2"/>
      <c r="KFZ2618" s="2"/>
      <c r="KGA2618" s="2"/>
      <c r="KGB2618" s="2"/>
      <c r="KGC2618" s="2"/>
      <c r="KGD2618" s="2"/>
      <c r="KGE2618" s="2"/>
      <c r="KGF2618" s="2"/>
      <c r="KGG2618" s="2"/>
      <c r="KGH2618" s="2"/>
      <c r="KGI2618" s="2"/>
      <c r="KGJ2618" s="2"/>
      <c r="KGK2618" s="2"/>
      <c r="KGL2618" s="2"/>
      <c r="KGM2618" s="2"/>
      <c r="KGN2618" s="2"/>
      <c r="KGO2618" s="2"/>
      <c r="KGP2618" s="2"/>
      <c r="KGQ2618" s="2"/>
      <c r="KGR2618" s="2"/>
      <c r="KGS2618" s="2"/>
      <c r="KGT2618" s="2"/>
      <c r="KGU2618" s="2"/>
      <c r="KGV2618" s="2"/>
      <c r="KGW2618" s="2"/>
      <c r="KGX2618" s="2"/>
      <c r="KGY2618" s="2"/>
      <c r="KGZ2618" s="2"/>
      <c r="KHA2618" s="2"/>
      <c r="KHB2618" s="2"/>
      <c r="KHC2618" s="2"/>
      <c r="KHD2618" s="2"/>
      <c r="KHE2618" s="2"/>
      <c r="KHF2618" s="2"/>
      <c r="KHG2618" s="2"/>
      <c r="KHH2618" s="2"/>
      <c r="KHI2618" s="2"/>
      <c r="KHJ2618" s="2"/>
      <c r="KHK2618" s="2"/>
      <c r="KHL2618" s="2"/>
      <c r="KHM2618" s="2"/>
      <c r="KHN2618" s="2"/>
      <c r="KHO2618" s="2"/>
      <c r="KHP2618" s="2"/>
      <c r="KHQ2618" s="2"/>
      <c r="KHR2618" s="2"/>
      <c r="KHS2618" s="2"/>
      <c r="KHT2618" s="2"/>
      <c r="KHU2618" s="2"/>
      <c r="KHV2618" s="2"/>
      <c r="KHW2618" s="2"/>
      <c r="KHX2618" s="2"/>
      <c r="KHY2618" s="2"/>
      <c r="KHZ2618" s="2"/>
      <c r="KIA2618" s="2"/>
      <c r="KIB2618" s="2"/>
      <c r="KIC2618" s="2"/>
      <c r="KID2618" s="2"/>
      <c r="KIE2618" s="2"/>
      <c r="KIF2618" s="2"/>
      <c r="KIG2618" s="2"/>
      <c r="KIH2618" s="2"/>
      <c r="KII2618" s="2"/>
      <c r="KIJ2618" s="2"/>
      <c r="KIK2618" s="2"/>
      <c r="KIL2618" s="2"/>
      <c r="KIM2618" s="2"/>
      <c r="KIN2618" s="2"/>
      <c r="KIO2618" s="2"/>
      <c r="KIP2618" s="2"/>
      <c r="KIQ2618" s="2"/>
      <c r="KIR2618" s="2"/>
      <c r="KIS2618" s="2"/>
      <c r="KIT2618" s="2"/>
      <c r="KIU2618" s="2"/>
      <c r="KIV2618" s="2"/>
      <c r="KIW2618" s="2"/>
      <c r="KIX2618" s="2"/>
      <c r="KIY2618" s="2"/>
      <c r="KIZ2618" s="2"/>
      <c r="KJA2618" s="2"/>
      <c r="KJB2618" s="2"/>
      <c r="KJC2618" s="2"/>
      <c r="KJD2618" s="2"/>
      <c r="KJE2618" s="2"/>
      <c r="KJF2618" s="2"/>
      <c r="KJG2618" s="2"/>
      <c r="KJH2618" s="2"/>
      <c r="KJI2618" s="2"/>
      <c r="KJJ2618" s="2"/>
      <c r="KJK2618" s="2"/>
      <c r="KJL2618" s="2"/>
      <c r="KJM2618" s="2"/>
      <c r="KJN2618" s="2"/>
      <c r="KJO2618" s="2"/>
      <c r="KJP2618" s="2"/>
      <c r="KJQ2618" s="2"/>
      <c r="KJR2618" s="2"/>
      <c r="KJS2618" s="2"/>
      <c r="KJT2618" s="2"/>
      <c r="KJU2618" s="2"/>
      <c r="KJV2618" s="2"/>
      <c r="KJW2618" s="2"/>
      <c r="KJX2618" s="2"/>
      <c r="KJY2618" s="2"/>
      <c r="KJZ2618" s="2"/>
      <c r="KKA2618" s="2"/>
      <c r="KKB2618" s="2"/>
      <c r="KKC2618" s="2"/>
      <c r="KKD2618" s="2"/>
      <c r="KKE2618" s="2"/>
      <c r="KKF2618" s="2"/>
      <c r="KKG2618" s="2"/>
      <c r="KKH2618" s="2"/>
      <c r="KKI2618" s="2"/>
      <c r="KKJ2618" s="2"/>
      <c r="KKK2618" s="2"/>
      <c r="KKL2618" s="2"/>
      <c r="KKM2618" s="2"/>
      <c r="KKN2618" s="2"/>
      <c r="KKO2618" s="2"/>
      <c r="KKP2618" s="2"/>
      <c r="KKQ2618" s="2"/>
      <c r="KKR2618" s="2"/>
      <c r="KKS2618" s="2"/>
      <c r="KKT2618" s="2"/>
      <c r="KKU2618" s="2"/>
      <c r="KKV2618" s="2"/>
      <c r="KKW2618" s="2"/>
      <c r="KKX2618" s="2"/>
      <c r="KKY2618" s="2"/>
      <c r="KKZ2618" s="2"/>
      <c r="KLA2618" s="2"/>
      <c r="KLB2618" s="2"/>
      <c r="KLC2618" s="2"/>
      <c r="KLD2618" s="2"/>
      <c r="KLE2618" s="2"/>
      <c r="KLF2618" s="2"/>
      <c r="KLG2618" s="2"/>
      <c r="KLH2618" s="2"/>
      <c r="KLI2618" s="2"/>
      <c r="KLJ2618" s="2"/>
      <c r="KLK2618" s="2"/>
      <c r="KLL2618" s="2"/>
      <c r="KLM2618" s="2"/>
      <c r="KLN2618" s="2"/>
      <c r="KLO2618" s="2"/>
      <c r="KLP2618" s="2"/>
      <c r="KLQ2618" s="2"/>
      <c r="KLR2618" s="2"/>
      <c r="KLS2618" s="2"/>
      <c r="KLT2618" s="2"/>
      <c r="KLU2618" s="2"/>
      <c r="KLV2618" s="2"/>
      <c r="KLW2618" s="2"/>
      <c r="KLX2618" s="2"/>
      <c r="KLY2618" s="2"/>
      <c r="KLZ2618" s="2"/>
      <c r="KMA2618" s="2"/>
      <c r="KMB2618" s="2"/>
      <c r="KMC2618" s="2"/>
      <c r="KMD2618" s="2"/>
      <c r="KME2618" s="2"/>
      <c r="KMF2618" s="2"/>
      <c r="KMG2618" s="2"/>
      <c r="KMH2618" s="2"/>
      <c r="KMI2618" s="2"/>
      <c r="KMJ2618" s="2"/>
      <c r="KMK2618" s="2"/>
      <c r="KML2618" s="2"/>
      <c r="KMM2618" s="2"/>
      <c r="KMN2618" s="2"/>
      <c r="KMO2618" s="2"/>
      <c r="KMP2618" s="2"/>
      <c r="KMQ2618" s="2"/>
      <c r="KMR2618" s="2"/>
      <c r="KMS2618" s="2"/>
      <c r="KMT2618" s="2"/>
      <c r="KMU2618" s="2"/>
      <c r="KMV2618" s="2"/>
      <c r="KMW2618" s="2"/>
      <c r="KMX2618" s="2"/>
      <c r="KMY2618" s="2"/>
      <c r="KMZ2618" s="2"/>
      <c r="KNA2618" s="2"/>
      <c r="KNB2618" s="2"/>
      <c r="KNC2618" s="2"/>
      <c r="KND2618" s="2"/>
      <c r="KNE2618" s="2"/>
      <c r="KNF2618" s="2"/>
      <c r="KNG2618" s="2"/>
      <c r="KNH2618" s="2"/>
      <c r="KNI2618" s="2"/>
      <c r="KNJ2618" s="2"/>
      <c r="KNK2618" s="2"/>
      <c r="KNL2618" s="2"/>
      <c r="KNM2618" s="2"/>
      <c r="KNN2618" s="2"/>
      <c r="KNO2618" s="2"/>
      <c r="KNP2618" s="2"/>
      <c r="KNQ2618" s="2"/>
      <c r="KNR2618" s="2"/>
      <c r="KNS2618" s="2"/>
      <c r="KNT2618" s="2"/>
      <c r="KNU2618" s="2"/>
      <c r="KNV2618" s="2"/>
      <c r="KNW2618" s="2"/>
      <c r="KNX2618" s="2"/>
      <c r="KNY2618" s="2"/>
      <c r="KNZ2618" s="2"/>
      <c r="KOA2618" s="2"/>
      <c r="KOB2618" s="2"/>
      <c r="KOC2618" s="2"/>
      <c r="KOD2618" s="2"/>
      <c r="KOE2618" s="2"/>
      <c r="KOF2618" s="2"/>
      <c r="KOG2618" s="2"/>
      <c r="KOH2618" s="2"/>
      <c r="KOI2618" s="2"/>
      <c r="KOJ2618" s="2"/>
      <c r="KOK2618" s="2"/>
      <c r="KOL2618" s="2"/>
      <c r="KOM2618" s="2"/>
      <c r="KON2618" s="2"/>
      <c r="KOO2618" s="2"/>
      <c r="KOP2618" s="2"/>
      <c r="KOQ2618" s="2"/>
      <c r="KOR2618" s="2"/>
      <c r="KOS2618" s="2"/>
      <c r="KOT2618" s="2"/>
      <c r="KOU2618" s="2"/>
      <c r="KOV2618" s="2"/>
      <c r="KOW2618" s="2"/>
      <c r="KOX2618" s="2"/>
      <c r="KOY2618" s="2"/>
      <c r="KOZ2618" s="2"/>
      <c r="KPA2618" s="2"/>
      <c r="KPB2618" s="2"/>
      <c r="KPC2618" s="2"/>
      <c r="KPD2618" s="2"/>
      <c r="KPE2618" s="2"/>
      <c r="KPF2618" s="2"/>
      <c r="KPG2618" s="2"/>
      <c r="KPH2618" s="2"/>
      <c r="KPI2618" s="2"/>
      <c r="KPJ2618" s="2"/>
      <c r="KPK2618" s="2"/>
      <c r="KPL2618" s="2"/>
      <c r="KPM2618" s="2"/>
      <c r="KPN2618" s="2"/>
      <c r="KPO2618" s="2"/>
      <c r="KPP2618" s="2"/>
      <c r="KPQ2618" s="2"/>
      <c r="KPR2618" s="2"/>
      <c r="KPS2618" s="2"/>
      <c r="KPT2618" s="2"/>
      <c r="KPU2618" s="2"/>
      <c r="KPV2618" s="2"/>
      <c r="KPW2618" s="2"/>
      <c r="KPX2618" s="2"/>
      <c r="KPY2618" s="2"/>
      <c r="KPZ2618" s="2"/>
      <c r="KQA2618" s="2"/>
      <c r="KQB2618" s="2"/>
      <c r="KQC2618" s="2"/>
      <c r="KQD2618" s="2"/>
      <c r="KQE2618" s="2"/>
      <c r="KQF2618" s="2"/>
      <c r="KQG2618" s="2"/>
      <c r="KQH2618" s="2"/>
      <c r="KQI2618" s="2"/>
      <c r="KQJ2618" s="2"/>
      <c r="KQK2618" s="2"/>
      <c r="KQL2618" s="2"/>
      <c r="KQM2618" s="2"/>
      <c r="KQN2618" s="2"/>
      <c r="KQO2618" s="2"/>
      <c r="KQP2618" s="2"/>
      <c r="KQQ2618" s="2"/>
      <c r="KQR2618" s="2"/>
      <c r="KQS2618" s="2"/>
      <c r="KQT2618" s="2"/>
      <c r="KQU2618" s="2"/>
      <c r="KQV2618" s="2"/>
      <c r="KQW2618" s="2"/>
      <c r="KQX2618" s="2"/>
      <c r="KQY2618" s="2"/>
      <c r="KQZ2618" s="2"/>
      <c r="KRA2618" s="2"/>
      <c r="KRB2618" s="2"/>
      <c r="KRC2618" s="2"/>
      <c r="KRD2618" s="2"/>
      <c r="KRE2618" s="2"/>
      <c r="KRF2618" s="2"/>
      <c r="KRG2618" s="2"/>
      <c r="KRH2618" s="2"/>
      <c r="KRI2618" s="2"/>
      <c r="KRJ2618" s="2"/>
      <c r="KRK2618" s="2"/>
      <c r="KRL2618" s="2"/>
      <c r="KRM2618" s="2"/>
      <c r="KRN2618" s="2"/>
      <c r="KRO2618" s="2"/>
      <c r="KRP2618" s="2"/>
      <c r="KRQ2618" s="2"/>
      <c r="KRR2618" s="2"/>
      <c r="KRS2618" s="2"/>
      <c r="KRT2618" s="2"/>
      <c r="KRU2618" s="2"/>
      <c r="KRV2618" s="2"/>
      <c r="KRW2618" s="2"/>
      <c r="KRX2618" s="2"/>
      <c r="KRY2618" s="2"/>
      <c r="KRZ2618" s="2"/>
      <c r="KSA2618" s="2"/>
      <c r="KSB2618" s="2"/>
      <c r="KSC2618" s="2"/>
      <c r="KSD2618" s="2"/>
      <c r="KSE2618" s="2"/>
      <c r="KSF2618" s="2"/>
      <c r="KSG2618" s="2"/>
      <c r="KSH2618" s="2"/>
      <c r="KSI2618" s="2"/>
      <c r="KSJ2618" s="2"/>
      <c r="KSK2618" s="2"/>
      <c r="KSL2618" s="2"/>
      <c r="KSM2618" s="2"/>
      <c r="KSN2618" s="2"/>
      <c r="KSO2618" s="2"/>
      <c r="KSP2618" s="2"/>
      <c r="KSQ2618" s="2"/>
      <c r="KSR2618" s="2"/>
      <c r="KSS2618" s="2"/>
      <c r="KST2618" s="2"/>
      <c r="KSU2618" s="2"/>
      <c r="KSV2618" s="2"/>
      <c r="KSW2618" s="2"/>
      <c r="KSX2618" s="2"/>
      <c r="KSY2618" s="2"/>
      <c r="KSZ2618" s="2"/>
      <c r="KTA2618" s="2"/>
      <c r="KTB2618" s="2"/>
      <c r="KTC2618" s="2"/>
      <c r="KTD2618" s="2"/>
      <c r="KTE2618" s="2"/>
      <c r="KTF2618" s="2"/>
      <c r="KTG2618" s="2"/>
      <c r="KTH2618" s="2"/>
      <c r="KTI2618" s="2"/>
      <c r="KTJ2618" s="2"/>
      <c r="KTK2618" s="2"/>
      <c r="KTL2618" s="2"/>
      <c r="KTM2618" s="2"/>
      <c r="KTN2618" s="2"/>
      <c r="KTO2618" s="2"/>
      <c r="KTP2618" s="2"/>
      <c r="KTQ2618" s="2"/>
      <c r="KTR2618" s="2"/>
      <c r="KTS2618" s="2"/>
      <c r="KTT2618" s="2"/>
      <c r="KTU2618" s="2"/>
      <c r="KTV2618" s="2"/>
      <c r="KTW2618" s="2"/>
      <c r="KTX2618" s="2"/>
      <c r="KTY2618" s="2"/>
      <c r="KTZ2618" s="2"/>
      <c r="KUA2618" s="2"/>
      <c r="KUB2618" s="2"/>
      <c r="KUC2618" s="2"/>
      <c r="KUD2618" s="2"/>
      <c r="KUE2618" s="2"/>
      <c r="KUF2618" s="2"/>
      <c r="KUG2618" s="2"/>
      <c r="KUH2618" s="2"/>
      <c r="KUI2618" s="2"/>
      <c r="KUJ2618" s="2"/>
      <c r="KUK2618" s="2"/>
      <c r="KUL2618" s="2"/>
      <c r="KUM2618" s="2"/>
      <c r="KUN2618" s="2"/>
      <c r="KUO2618" s="2"/>
      <c r="KUP2618" s="2"/>
      <c r="KUQ2618" s="2"/>
      <c r="KUR2618" s="2"/>
      <c r="KUS2618" s="2"/>
      <c r="KUT2618" s="2"/>
      <c r="KUU2618" s="2"/>
      <c r="KUV2618" s="2"/>
      <c r="KUW2618" s="2"/>
      <c r="KUX2618" s="2"/>
      <c r="KUY2618" s="2"/>
      <c r="KUZ2618" s="2"/>
      <c r="KVA2618" s="2"/>
      <c r="KVB2618" s="2"/>
      <c r="KVC2618" s="2"/>
      <c r="KVD2618" s="2"/>
      <c r="KVE2618" s="2"/>
      <c r="KVF2618" s="2"/>
      <c r="KVG2618" s="2"/>
      <c r="KVH2618" s="2"/>
      <c r="KVI2618" s="2"/>
      <c r="KVJ2618" s="2"/>
      <c r="KVK2618" s="2"/>
      <c r="KVL2618" s="2"/>
      <c r="KVM2618" s="2"/>
      <c r="KVN2618" s="2"/>
      <c r="KVO2618" s="2"/>
      <c r="KVP2618" s="2"/>
      <c r="KVQ2618" s="2"/>
      <c r="KVR2618" s="2"/>
      <c r="KVS2618" s="2"/>
      <c r="KVT2618" s="2"/>
      <c r="KVU2618" s="2"/>
      <c r="KVV2618" s="2"/>
      <c r="KVW2618" s="2"/>
      <c r="KVX2618" s="2"/>
      <c r="KVY2618" s="2"/>
      <c r="KVZ2618" s="2"/>
      <c r="KWA2618" s="2"/>
      <c r="KWB2618" s="2"/>
      <c r="KWC2618" s="2"/>
      <c r="KWD2618" s="2"/>
      <c r="KWE2618" s="2"/>
      <c r="KWF2618" s="2"/>
      <c r="KWG2618" s="2"/>
      <c r="KWH2618" s="2"/>
      <c r="KWI2618" s="2"/>
      <c r="KWJ2618" s="2"/>
      <c r="KWK2618" s="2"/>
      <c r="KWL2618" s="2"/>
      <c r="KWM2618" s="2"/>
      <c r="KWN2618" s="2"/>
      <c r="KWO2618" s="2"/>
      <c r="KWP2618" s="2"/>
      <c r="KWQ2618" s="2"/>
      <c r="KWR2618" s="2"/>
      <c r="KWS2618" s="2"/>
      <c r="KWT2618" s="2"/>
      <c r="KWU2618" s="2"/>
      <c r="KWV2618" s="2"/>
      <c r="KWW2618" s="2"/>
      <c r="KWX2618" s="2"/>
      <c r="KWY2618" s="2"/>
      <c r="KWZ2618" s="2"/>
      <c r="KXA2618" s="2"/>
      <c r="KXB2618" s="2"/>
      <c r="KXC2618" s="2"/>
      <c r="KXD2618" s="2"/>
      <c r="KXE2618" s="2"/>
      <c r="KXF2618" s="2"/>
      <c r="KXG2618" s="2"/>
      <c r="KXH2618" s="2"/>
      <c r="KXI2618" s="2"/>
      <c r="KXJ2618" s="2"/>
      <c r="KXK2618" s="2"/>
      <c r="KXL2618" s="2"/>
      <c r="KXM2618" s="2"/>
      <c r="KXN2618" s="2"/>
      <c r="KXO2618" s="2"/>
      <c r="KXP2618" s="2"/>
      <c r="KXQ2618" s="2"/>
      <c r="KXR2618" s="2"/>
      <c r="KXS2618" s="2"/>
      <c r="KXT2618" s="2"/>
      <c r="KXU2618" s="2"/>
      <c r="KXV2618" s="2"/>
      <c r="KXW2618" s="2"/>
      <c r="KXX2618" s="2"/>
      <c r="KXY2618" s="2"/>
      <c r="KXZ2618" s="2"/>
      <c r="KYA2618" s="2"/>
      <c r="KYB2618" s="2"/>
      <c r="KYC2618" s="2"/>
      <c r="KYD2618" s="2"/>
      <c r="KYE2618" s="2"/>
      <c r="KYF2618" s="2"/>
      <c r="KYG2618" s="2"/>
      <c r="KYH2618" s="2"/>
      <c r="KYI2618" s="2"/>
      <c r="KYJ2618" s="2"/>
      <c r="KYK2618" s="2"/>
      <c r="KYL2618" s="2"/>
      <c r="KYM2618" s="2"/>
      <c r="KYN2618" s="2"/>
      <c r="KYO2618" s="2"/>
      <c r="KYP2618" s="2"/>
      <c r="KYQ2618" s="2"/>
      <c r="KYR2618" s="2"/>
      <c r="KYS2618" s="2"/>
      <c r="KYT2618" s="2"/>
      <c r="KYU2618" s="2"/>
      <c r="KYV2618" s="2"/>
      <c r="KYW2618" s="2"/>
      <c r="KYX2618" s="2"/>
      <c r="KYY2618" s="2"/>
      <c r="KYZ2618" s="2"/>
      <c r="KZA2618" s="2"/>
      <c r="KZB2618" s="2"/>
      <c r="KZC2618" s="2"/>
      <c r="KZD2618" s="2"/>
      <c r="KZE2618" s="2"/>
      <c r="KZF2618" s="2"/>
      <c r="KZG2618" s="2"/>
      <c r="KZH2618" s="2"/>
      <c r="KZI2618" s="2"/>
      <c r="KZJ2618" s="2"/>
      <c r="KZK2618" s="2"/>
      <c r="KZL2618" s="2"/>
      <c r="KZM2618" s="2"/>
      <c r="KZN2618" s="2"/>
      <c r="KZO2618" s="2"/>
      <c r="KZP2618" s="2"/>
      <c r="KZQ2618" s="2"/>
      <c r="KZR2618" s="2"/>
      <c r="KZS2618" s="2"/>
      <c r="KZT2618" s="2"/>
      <c r="KZU2618" s="2"/>
      <c r="KZV2618" s="2"/>
      <c r="KZW2618" s="2"/>
      <c r="KZX2618" s="2"/>
      <c r="KZY2618" s="2"/>
      <c r="KZZ2618" s="2"/>
      <c r="LAA2618" s="2"/>
      <c r="LAB2618" s="2"/>
      <c r="LAC2618" s="2"/>
      <c r="LAD2618" s="2"/>
      <c r="LAE2618" s="2"/>
      <c r="LAF2618" s="2"/>
      <c r="LAG2618" s="2"/>
      <c r="LAH2618" s="2"/>
      <c r="LAI2618" s="2"/>
      <c r="LAJ2618" s="2"/>
      <c r="LAK2618" s="2"/>
      <c r="LAL2618" s="2"/>
      <c r="LAM2618" s="2"/>
      <c r="LAN2618" s="2"/>
      <c r="LAO2618" s="2"/>
      <c r="LAP2618" s="2"/>
      <c r="LAQ2618" s="2"/>
      <c r="LAR2618" s="2"/>
      <c r="LAS2618" s="2"/>
      <c r="LAT2618" s="2"/>
      <c r="LAU2618" s="2"/>
      <c r="LAV2618" s="2"/>
      <c r="LAW2618" s="2"/>
      <c r="LAX2618" s="2"/>
      <c r="LAY2618" s="2"/>
      <c r="LAZ2618" s="2"/>
      <c r="LBA2618" s="2"/>
      <c r="LBB2618" s="2"/>
      <c r="LBC2618" s="2"/>
      <c r="LBD2618" s="2"/>
      <c r="LBE2618" s="2"/>
      <c r="LBF2618" s="2"/>
      <c r="LBG2618" s="2"/>
      <c r="LBH2618" s="2"/>
      <c r="LBI2618" s="2"/>
      <c r="LBJ2618" s="2"/>
      <c r="LBK2618" s="2"/>
      <c r="LBL2618" s="2"/>
      <c r="LBM2618" s="2"/>
      <c r="LBN2618" s="2"/>
      <c r="LBO2618" s="2"/>
      <c r="LBP2618" s="2"/>
      <c r="LBQ2618" s="2"/>
      <c r="LBR2618" s="2"/>
      <c r="LBS2618" s="2"/>
      <c r="LBT2618" s="2"/>
      <c r="LBU2618" s="2"/>
      <c r="LBV2618" s="2"/>
      <c r="LBW2618" s="2"/>
      <c r="LBX2618" s="2"/>
      <c r="LBY2618" s="2"/>
      <c r="LBZ2618" s="2"/>
      <c r="LCA2618" s="2"/>
      <c r="LCB2618" s="2"/>
      <c r="LCC2618" s="2"/>
      <c r="LCD2618" s="2"/>
      <c r="LCE2618" s="2"/>
      <c r="LCF2618" s="2"/>
      <c r="LCG2618" s="2"/>
      <c r="LCH2618" s="2"/>
      <c r="LCI2618" s="2"/>
      <c r="LCJ2618" s="2"/>
      <c r="LCK2618" s="2"/>
      <c r="LCL2618" s="2"/>
      <c r="LCM2618" s="2"/>
      <c r="LCN2618" s="2"/>
      <c r="LCO2618" s="2"/>
      <c r="LCP2618" s="2"/>
      <c r="LCQ2618" s="2"/>
      <c r="LCR2618" s="2"/>
      <c r="LCS2618" s="2"/>
      <c r="LCT2618" s="2"/>
      <c r="LCU2618" s="2"/>
      <c r="LCV2618" s="2"/>
      <c r="LCW2618" s="2"/>
      <c r="LCX2618" s="2"/>
      <c r="LCY2618" s="2"/>
      <c r="LCZ2618" s="2"/>
      <c r="LDA2618" s="2"/>
      <c r="LDB2618" s="2"/>
      <c r="LDC2618" s="2"/>
      <c r="LDD2618" s="2"/>
      <c r="LDE2618" s="2"/>
      <c r="LDF2618" s="2"/>
      <c r="LDG2618" s="2"/>
      <c r="LDH2618" s="2"/>
      <c r="LDI2618" s="2"/>
      <c r="LDJ2618" s="2"/>
      <c r="LDK2618" s="2"/>
      <c r="LDL2618" s="2"/>
      <c r="LDM2618" s="2"/>
      <c r="LDN2618" s="2"/>
      <c r="LDO2618" s="2"/>
      <c r="LDP2618" s="2"/>
      <c r="LDQ2618" s="2"/>
      <c r="LDR2618" s="2"/>
      <c r="LDS2618" s="2"/>
      <c r="LDT2618" s="2"/>
      <c r="LDU2618" s="2"/>
      <c r="LDV2618" s="2"/>
      <c r="LDW2618" s="2"/>
      <c r="LDX2618" s="2"/>
      <c r="LDY2618" s="2"/>
      <c r="LDZ2618" s="2"/>
      <c r="LEA2618" s="2"/>
      <c r="LEB2618" s="2"/>
      <c r="LEC2618" s="2"/>
      <c r="LED2618" s="2"/>
      <c r="LEE2618" s="2"/>
      <c r="LEF2618" s="2"/>
      <c r="LEG2618" s="2"/>
      <c r="LEH2618" s="2"/>
      <c r="LEI2618" s="2"/>
      <c r="LEJ2618" s="2"/>
      <c r="LEK2618" s="2"/>
      <c r="LEL2618" s="2"/>
      <c r="LEM2618" s="2"/>
      <c r="LEN2618" s="2"/>
      <c r="LEO2618" s="2"/>
      <c r="LEP2618" s="2"/>
      <c r="LEQ2618" s="2"/>
      <c r="LER2618" s="2"/>
      <c r="LES2618" s="2"/>
      <c r="LET2618" s="2"/>
      <c r="LEU2618" s="2"/>
      <c r="LEV2618" s="2"/>
      <c r="LEW2618" s="2"/>
      <c r="LEX2618" s="2"/>
      <c r="LEY2618" s="2"/>
      <c r="LEZ2618" s="2"/>
      <c r="LFA2618" s="2"/>
      <c r="LFB2618" s="2"/>
      <c r="LFC2618" s="2"/>
      <c r="LFD2618" s="2"/>
      <c r="LFE2618" s="2"/>
      <c r="LFF2618" s="2"/>
      <c r="LFG2618" s="2"/>
      <c r="LFH2618" s="2"/>
      <c r="LFI2618" s="2"/>
      <c r="LFJ2618" s="2"/>
      <c r="LFK2618" s="2"/>
      <c r="LFL2618" s="2"/>
      <c r="LFM2618" s="2"/>
      <c r="LFN2618" s="2"/>
      <c r="LFO2618" s="2"/>
      <c r="LFP2618" s="2"/>
      <c r="LFQ2618" s="2"/>
      <c r="LFR2618" s="2"/>
      <c r="LFS2618" s="2"/>
      <c r="LFT2618" s="2"/>
      <c r="LFU2618" s="2"/>
      <c r="LFV2618" s="2"/>
      <c r="LFW2618" s="2"/>
      <c r="LFX2618" s="2"/>
      <c r="LFY2618" s="2"/>
      <c r="LFZ2618" s="2"/>
      <c r="LGA2618" s="2"/>
      <c r="LGB2618" s="2"/>
      <c r="LGC2618" s="2"/>
      <c r="LGD2618" s="2"/>
      <c r="LGE2618" s="2"/>
      <c r="LGF2618" s="2"/>
      <c r="LGG2618" s="2"/>
      <c r="LGH2618" s="2"/>
      <c r="LGI2618" s="2"/>
      <c r="LGJ2618" s="2"/>
      <c r="LGK2618" s="2"/>
      <c r="LGL2618" s="2"/>
      <c r="LGM2618" s="2"/>
      <c r="LGN2618" s="2"/>
      <c r="LGO2618" s="2"/>
      <c r="LGP2618" s="2"/>
      <c r="LGQ2618" s="2"/>
      <c r="LGR2618" s="2"/>
      <c r="LGS2618" s="2"/>
      <c r="LGT2618" s="2"/>
      <c r="LGU2618" s="2"/>
      <c r="LGV2618" s="2"/>
      <c r="LGW2618" s="2"/>
      <c r="LGX2618" s="2"/>
      <c r="LGY2618" s="2"/>
      <c r="LGZ2618" s="2"/>
      <c r="LHA2618" s="2"/>
      <c r="LHB2618" s="2"/>
      <c r="LHC2618" s="2"/>
      <c r="LHD2618" s="2"/>
      <c r="LHE2618" s="2"/>
      <c r="LHF2618" s="2"/>
      <c r="LHG2618" s="2"/>
      <c r="LHH2618" s="2"/>
      <c r="LHI2618" s="2"/>
      <c r="LHJ2618" s="2"/>
      <c r="LHK2618" s="2"/>
      <c r="LHL2618" s="2"/>
      <c r="LHM2618" s="2"/>
      <c r="LHN2618" s="2"/>
      <c r="LHO2618" s="2"/>
      <c r="LHP2618" s="2"/>
      <c r="LHQ2618" s="2"/>
      <c r="LHR2618" s="2"/>
      <c r="LHS2618" s="2"/>
      <c r="LHT2618" s="2"/>
      <c r="LHU2618" s="2"/>
      <c r="LHV2618" s="2"/>
      <c r="LHW2618" s="2"/>
      <c r="LHX2618" s="2"/>
      <c r="LHY2618" s="2"/>
      <c r="LHZ2618" s="2"/>
      <c r="LIA2618" s="2"/>
      <c r="LIB2618" s="2"/>
      <c r="LIC2618" s="2"/>
      <c r="LID2618" s="2"/>
      <c r="LIE2618" s="2"/>
      <c r="LIF2618" s="2"/>
      <c r="LIG2618" s="2"/>
      <c r="LIH2618" s="2"/>
      <c r="LII2618" s="2"/>
      <c r="LIJ2618" s="2"/>
      <c r="LIK2618" s="2"/>
      <c r="LIL2618" s="2"/>
      <c r="LIM2618" s="2"/>
      <c r="LIN2618" s="2"/>
      <c r="LIO2618" s="2"/>
      <c r="LIP2618" s="2"/>
      <c r="LIQ2618" s="2"/>
      <c r="LIR2618" s="2"/>
      <c r="LIS2618" s="2"/>
      <c r="LIT2618" s="2"/>
      <c r="LIU2618" s="2"/>
      <c r="LIV2618" s="2"/>
      <c r="LIW2618" s="2"/>
      <c r="LIX2618" s="2"/>
      <c r="LIY2618" s="2"/>
      <c r="LIZ2618" s="2"/>
      <c r="LJA2618" s="2"/>
      <c r="LJB2618" s="2"/>
      <c r="LJC2618" s="2"/>
      <c r="LJD2618" s="2"/>
      <c r="LJE2618" s="2"/>
      <c r="LJF2618" s="2"/>
      <c r="LJG2618" s="2"/>
      <c r="LJH2618" s="2"/>
      <c r="LJI2618" s="2"/>
      <c r="LJJ2618" s="2"/>
      <c r="LJK2618" s="2"/>
      <c r="LJL2618" s="2"/>
      <c r="LJM2618" s="2"/>
      <c r="LJN2618" s="2"/>
      <c r="LJO2618" s="2"/>
      <c r="LJP2618" s="2"/>
      <c r="LJQ2618" s="2"/>
      <c r="LJR2618" s="2"/>
      <c r="LJS2618" s="2"/>
      <c r="LJT2618" s="2"/>
      <c r="LJU2618" s="2"/>
      <c r="LJV2618" s="2"/>
      <c r="LJW2618" s="2"/>
      <c r="LJX2618" s="2"/>
      <c r="LJY2618" s="2"/>
      <c r="LJZ2618" s="2"/>
      <c r="LKA2618" s="2"/>
      <c r="LKB2618" s="2"/>
      <c r="LKC2618" s="2"/>
      <c r="LKD2618" s="2"/>
      <c r="LKE2618" s="2"/>
      <c r="LKF2618" s="2"/>
      <c r="LKG2618" s="2"/>
      <c r="LKH2618" s="2"/>
      <c r="LKI2618" s="2"/>
      <c r="LKJ2618" s="2"/>
      <c r="LKK2618" s="2"/>
      <c r="LKL2618" s="2"/>
      <c r="LKM2618" s="2"/>
      <c r="LKN2618" s="2"/>
      <c r="LKO2618" s="2"/>
      <c r="LKP2618" s="2"/>
      <c r="LKQ2618" s="2"/>
      <c r="LKR2618" s="2"/>
      <c r="LKS2618" s="2"/>
      <c r="LKT2618" s="2"/>
      <c r="LKU2618" s="2"/>
      <c r="LKV2618" s="2"/>
      <c r="LKW2618" s="2"/>
      <c r="LKX2618" s="2"/>
      <c r="LKY2618" s="2"/>
      <c r="LKZ2618" s="2"/>
      <c r="LLA2618" s="2"/>
      <c r="LLB2618" s="2"/>
      <c r="LLC2618" s="2"/>
      <c r="LLD2618" s="2"/>
      <c r="LLE2618" s="2"/>
      <c r="LLF2618" s="2"/>
      <c r="LLG2618" s="2"/>
      <c r="LLH2618" s="2"/>
      <c r="LLI2618" s="2"/>
      <c r="LLJ2618" s="2"/>
      <c r="LLK2618" s="2"/>
      <c r="LLL2618" s="2"/>
      <c r="LLM2618" s="2"/>
      <c r="LLN2618" s="2"/>
      <c r="LLO2618" s="2"/>
      <c r="LLP2618" s="2"/>
      <c r="LLQ2618" s="2"/>
      <c r="LLR2618" s="2"/>
      <c r="LLS2618" s="2"/>
      <c r="LLT2618" s="2"/>
      <c r="LLU2618" s="2"/>
      <c r="LLV2618" s="2"/>
      <c r="LLW2618" s="2"/>
      <c r="LLX2618" s="2"/>
      <c r="LLY2618" s="2"/>
      <c r="LLZ2618" s="2"/>
      <c r="LMA2618" s="2"/>
      <c r="LMB2618" s="2"/>
      <c r="LMC2618" s="2"/>
      <c r="LMD2618" s="2"/>
      <c r="LME2618" s="2"/>
      <c r="LMF2618" s="2"/>
      <c r="LMG2618" s="2"/>
      <c r="LMH2618" s="2"/>
      <c r="LMI2618" s="2"/>
      <c r="LMJ2618" s="2"/>
      <c r="LMK2618" s="2"/>
      <c r="LML2618" s="2"/>
      <c r="LMM2618" s="2"/>
      <c r="LMN2618" s="2"/>
      <c r="LMO2618" s="2"/>
      <c r="LMP2618" s="2"/>
      <c r="LMQ2618" s="2"/>
      <c r="LMR2618" s="2"/>
      <c r="LMS2618" s="2"/>
      <c r="LMT2618" s="2"/>
      <c r="LMU2618" s="2"/>
      <c r="LMV2618" s="2"/>
      <c r="LMW2618" s="2"/>
      <c r="LMX2618" s="2"/>
      <c r="LMY2618" s="2"/>
      <c r="LMZ2618" s="2"/>
      <c r="LNA2618" s="2"/>
      <c r="LNB2618" s="2"/>
      <c r="LNC2618" s="2"/>
      <c r="LND2618" s="2"/>
      <c r="LNE2618" s="2"/>
      <c r="LNF2618" s="2"/>
      <c r="LNG2618" s="2"/>
      <c r="LNH2618" s="2"/>
      <c r="LNI2618" s="2"/>
      <c r="LNJ2618" s="2"/>
      <c r="LNK2618" s="2"/>
      <c r="LNL2618" s="2"/>
      <c r="LNM2618" s="2"/>
      <c r="LNN2618" s="2"/>
      <c r="LNO2618" s="2"/>
      <c r="LNP2618" s="2"/>
      <c r="LNQ2618" s="2"/>
      <c r="LNR2618" s="2"/>
      <c r="LNS2618" s="2"/>
      <c r="LNT2618" s="2"/>
      <c r="LNU2618" s="2"/>
      <c r="LNV2618" s="2"/>
      <c r="LNW2618" s="2"/>
      <c r="LNX2618" s="2"/>
      <c r="LNY2618" s="2"/>
      <c r="LNZ2618" s="2"/>
      <c r="LOA2618" s="2"/>
      <c r="LOB2618" s="2"/>
      <c r="LOC2618" s="2"/>
      <c r="LOD2618" s="2"/>
      <c r="LOE2618" s="2"/>
      <c r="LOF2618" s="2"/>
      <c r="LOG2618" s="2"/>
      <c r="LOH2618" s="2"/>
      <c r="LOI2618" s="2"/>
      <c r="LOJ2618" s="2"/>
      <c r="LOK2618" s="2"/>
      <c r="LOL2618" s="2"/>
      <c r="LOM2618" s="2"/>
      <c r="LON2618" s="2"/>
      <c r="LOO2618" s="2"/>
      <c r="LOP2618" s="2"/>
      <c r="LOQ2618" s="2"/>
      <c r="LOR2618" s="2"/>
      <c r="LOS2618" s="2"/>
      <c r="LOT2618" s="2"/>
      <c r="LOU2618" s="2"/>
      <c r="LOV2618" s="2"/>
      <c r="LOW2618" s="2"/>
      <c r="LOX2618" s="2"/>
      <c r="LOY2618" s="2"/>
      <c r="LOZ2618" s="2"/>
      <c r="LPA2618" s="2"/>
      <c r="LPB2618" s="2"/>
      <c r="LPC2618" s="2"/>
      <c r="LPD2618" s="2"/>
      <c r="LPE2618" s="2"/>
      <c r="LPF2618" s="2"/>
      <c r="LPG2618" s="2"/>
      <c r="LPH2618" s="2"/>
      <c r="LPI2618" s="2"/>
      <c r="LPJ2618" s="2"/>
      <c r="LPK2618" s="2"/>
      <c r="LPL2618" s="2"/>
      <c r="LPM2618" s="2"/>
      <c r="LPN2618" s="2"/>
      <c r="LPO2618" s="2"/>
      <c r="LPP2618" s="2"/>
      <c r="LPQ2618" s="2"/>
      <c r="LPR2618" s="2"/>
      <c r="LPS2618" s="2"/>
      <c r="LPT2618" s="2"/>
      <c r="LPU2618" s="2"/>
      <c r="LPV2618" s="2"/>
      <c r="LPW2618" s="2"/>
      <c r="LPX2618" s="2"/>
      <c r="LPY2618" s="2"/>
      <c r="LPZ2618" s="2"/>
      <c r="LQA2618" s="2"/>
      <c r="LQB2618" s="2"/>
      <c r="LQC2618" s="2"/>
      <c r="LQD2618" s="2"/>
      <c r="LQE2618" s="2"/>
      <c r="LQF2618" s="2"/>
      <c r="LQG2618" s="2"/>
      <c r="LQH2618" s="2"/>
      <c r="LQI2618" s="2"/>
      <c r="LQJ2618" s="2"/>
      <c r="LQK2618" s="2"/>
      <c r="LQL2618" s="2"/>
      <c r="LQM2618" s="2"/>
      <c r="LQN2618" s="2"/>
      <c r="LQO2618" s="2"/>
      <c r="LQP2618" s="2"/>
      <c r="LQQ2618" s="2"/>
      <c r="LQR2618" s="2"/>
      <c r="LQS2618" s="2"/>
      <c r="LQT2618" s="2"/>
      <c r="LQU2618" s="2"/>
      <c r="LQV2618" s="2"/>
      <c r="LQW2618" s="2"/>
      <c r="LQX2618" s="2"/>
      <c r="LQY2618" s="2"/>
      <c r="LQZ2618" s="2"/>
      <c r="LRA2618" s="2"/>
      <c r="LRB2618" s="2"/>
      <c r="LRC2618" s="2"/>
      <c r="LRD2618" s="2"/>
      <c r="LRE2618" s="2"/>
      <c r="LRF2618" s="2"/>
      <c r="LRG2618" s="2"/>
      <c r="LRH2618" s="2"/>
      <c r="LRI2618" s="2"/>
      <c r="LRJ2618" s="2"/>
      <c r="LRK2618" s="2"/>
      <c r="LRL2618" s="2"/>
      <c r="LRM2618" s="2"/>
      <c r="LRN2618" s="2"/>
      <c r="LRO2618" s="2"/>
      <c r="LRP2618" s="2"/>
      <c r="LRQ2618" s="2"/>
      <c r="LRR2618" s="2"/>
      <c r="LRS2618" s="2"/>
      <c r="LRT2618" s="2"/>
      <c r="LRU2618" s="2"/>
      <c r="LRV2618" s="2"/>
      <c r="LRW2618" s="2"/>
      <c r="LRX2618" s="2"/>
      <c r="LRY2618" s="2"/>
      <c r="LRZ2618" s="2"/>
      <c r="LSA2618" s="2"/>
      <c r="LSB2618" s="2"/>
      <c r="LSC2618" s="2"/>
      <c r="LSD2618" s="2"/>
      <c r="LSE2618" s="2"/>
      <c r="LSF2618" s="2"/>
      <c r="LSG2618" s="2"/>
      <c r="LSH2618" s="2"/>
      <c r="LSI2618" s="2"/>
      <c r="LSJ2618" s="2"/>
      <c r="LSK2618" s="2"/>
      <c r="LSL2618" s="2"/>
      <c r="LSM2618" s="2"/>
      <c r="LSN2618" s="2"/>
      <c r="LSO2618" s="2"/>
      <c r="LSP2618" s="2"/>
      <c r="LSQ2618" s="2"/>
      <c r="LSR2618" s="2"/>
      <c r="LSS2618" s="2"/>
      <c r="LST2618" s="2"/>
      <c r="LSU2618" s="2"/>
      <c r="LSV2618" s="2"/>
      <c r="LSW2618" s="2"/>
      <c r="LSX2618" s="2"/>
      <c r="LSY2618" s="2"/>
      <c r="LSZ2618" s="2"/>
      <c r="LTA2618" s="2"/>
      <c r="LTB2618" s="2"/>
      <c r="LTC2618" s="2"/>
      <c r="LTD2618" s="2"/>
      <c r="LTE2618" s="2"/>
      <c r="LTF2618" s="2"/>
      <c r="LTG2618" s="2"/>
      <c r="LTH2618" s="2"/>
      <c r="LTI2618" s="2"/>
      <c r="LTJ2618" s="2"/>
      <c r="LTK2618" s="2"/>
      <c r="LTL2618" s="2"/>
      <c r="LTM2618" s="2"/>
      <c r="LTN2618" s="2"/>
      <c r="LTO2618" s="2"/>
      <c r="LTP2618" s="2"/>
      <c r="LTQ2618" s="2"/>
      <c r="LTR2618" s="2"/>
      <c r="LTS2618" s="2"/>
      <c r="LTT2618" s="2"/>
      <c r="LTU2618" s="2"/>
      <c r="LTV2618" s="2"/>
      <c r="LTW2618" s="2"/>
      <c r="LTX2618" s="2"/>
      <c r="LTY2618" s="2"/>
      <c r="LTZ2618" s="2"/>
      <c r="LUA2618" s="2"/>
      <c r="LUB2618" s="2"/>
      <c r="LUC2618" s="2"/>
      <c r="LUD2618" s="2"/>
      <c r="LUE2618" s="2"/>
      <c r="LUF2618" s="2"/>
      <c r="LUG2618" s="2"/>
      <c r="LUH2618" s="2"/>
      <c r="LUI2618" s="2"/>
      <c r="LUJ2618" s="2"/>
      <c r="LUK2618" s="2"/>
      <c r="LUL2618" s="2"/>
      <c r="LUM2618" s="2"/>
      <c r="LUN2618" s="2"/>
      <c r="LUO2618" s="2"/>
      <c r="LUP2618" s="2"/>
      <c r="LUQ2618" s="2"/>
      <c r="LUR2618" s="2"/>
      <c r="LUS2618" s="2"/>
      <c r="LUT2618" s="2"/>
      <c r="LUU2618" s="2"/>
      <c r="LUV2618" s="2"/>
      <c r="LUW2618" s="2"/>
      <c r="LUX2618" s="2"/>
      <c r="LUY2618" s="2"/>
      <c r="LUZ2618" s="2"/>
      <c r="LVA2618" s="2"/>
      <c r="LVB2618" s="2"/>
      <c r="LVC2618" s="2"/>
      <c r="LVD2618" s="2"/>
      <c r="LVE2618" s="2"/>
      <c r="LVF2618" s="2"/>
      <c r="LVG2618" s="2"/>
      <c r="LVH2618" s="2"/>
      <c r="LVI2618" s="2"/>
      <c r="LVJ2618" s="2"/>
      <c r="LVK2618" s="2"/>
      <c r="LVL2618" s="2"/>
      <c r="LVM2618" s="2"/>
      <c r="LVN2618" s="2"/>
      <c r="LVO2618" s="2"/>
      <c r="LVP2618" s="2"/>
      <c r="LVQ2618" s="2"/>
      <c r="LVR2618" s="2"/>
      <c r="LVS2618" s="2"/>
      <c r="LVT2618" s="2"/>
      <c r="LVU2618" s="2"/>
      <c r="LVV2618" s="2"/>
      <c r="LVW2618" s="2"/>
      <c r="LVX2618" s="2"/>
      <c r="LVY2618" s="2"/>
      <c r="LVZ2618" s="2"/>
      <c r="LWA2618" s="2"/>
      <c r="LWB2618" s="2"/>
      <c r="LWC2618" s="2"/>
      <c r="LWD2618" s="2"/>
      <c r="LWE2618" s="2"/>
      <c r="LWF2618" s="2"/>
      <c r="LWG2618" s="2"/>
      <c r="LWH2618" s="2"/>
      <c r="LWI2618" s="2"/>
      <c r="LWJ2618" s="2"/>
      <c r="LWK2618" s="2"/>
      <c r="LWL2618" s="2"/>
      <c r="LWM2618" s="2"/>
      <c r="LWN2618" s="2"/>
      <c r="LWO2618" s="2"/>
      <c r="LWP2618" s="2"/>
      <c r="LWQ2618" s="2"/>
      <c r="LWR2618" s="2"/>
      <c r="LWS2618" s="2"/>
      <c r="LWT2618" s="2"/>
      <c r="LWU2618" s="2"/>
      <c r="LWV2618" s="2"/>
      <c r="LWW2618" s="2"/>
      <c r="LWX2618" s="2"/>
      <c r="LWY2618" s="2"/>
      <c r="LWZ2618" s="2"/>
      <c r="LXA2618" s="2"/>
      <c r="LXB2618" s="2"/>
      <c r="LXC2618" s="2"/>
      <c r="LXD2618" s="2"/>
      <c r="LXE2618" s="2"/>
      <c r="LXF2618" s="2"/>
      <c r="LXG2618" s="2"/>
      <c r="LXH2618" s="2"/>
      <c r="LXI2618" s="2"/>
      <c r="LXJ2618" s="2"/>
      <c r="LXK2618" s="2"/>
      <c r="LXL2618" s="2"/>
      <c r="LXM2618" s="2"/>
      <c r="LXN2618" s="2"/>
      <c r="LXO2618" s="2"/>
      <c r="LXP2618" s="2"/>
      <c r="LXQ2618" s="2"/>
      <c r="LXR2618" s="2"/>
      <c r="LXS2618" s="2"/>
      <c r="LXT2618" s="2"/>
      <c r="LXU2618" s="2"/>
      <c r="LXV2618" s="2"/>
      <c r="LXW2618" s="2"/>
      <c r="LXX2618" s="2"/>
      <c r="LXY2618" s="2"/>
      <c r="LXZ2618" s="2"/>
      <c r="LYA2618" s="2"/>
      <c r="LYB2618" s="2"/>
      <c r="LYC2618" s="2"/>
      <c r="LYD2618" s="2"/>
      <c r="LYE2618" s="2"/>
      <c r="LYF2618" s="2"/>
      <c r="LYG2618" s="2"/>
      <c r="LYH2618" s="2"/>
      <c r="LYI2618" s="2"/>
      <c r="LYJ2618" s="2"/>
      <c r="LYK2618" s="2"/>
      <c r="LYL2618" s="2"/>
      <c r="LYM2618" s="2"/>
      <c r="LYN2618" s="2"/>
      <c r="LYO2618" s="2"/>
      <c r="LYP2618" s="2"/>
      <c r="LYQ2618" s="2"/>
      <c r="LYR2618" s="2"/>
      <c r="LYS2618" s="2"/>
      <c r="LYT2618" s="2"/>
      <c r="LYU2618" s="2"/>
      <c r="LYV2618" s="2"/>
      <c r="LYW2618" s="2"/>
      <c r="LYX2618" s="2"/>
      <c r="LYY2618" s="2"/>
      <c r="LYZ2618" s="2"/>
      <c r="LZA2618" s="2"/>
      <c r="LZB2618" s="2"/>
      <c r="LZC2618" s="2"/>
      <c r="LZD2618" s="2"/>
      <c r="LZE2618" s="2"/>
      <c r="LZF2618" s="2"/>
      <c r="LZG2618" s="2"/>
      <c r="LZH2618" s="2"/>
      <c r="LZI2618" s="2"/>
      <c r="LZJ2618" s="2"/>
      <c r="LZK2618" s="2"/>
      <c r="LZL2618" s="2"/>
      <c r="LZM2618" s="2"/>
      <c r="LZN2618" s="2"/>
      <c r="LZO2618" s="2"/>
      <c r="LZP2618" s="2"/>
      <c r="LZQ2618" s="2"/>
      <c r="LZR2618" s="2"/>
      <c r="LZS2618" s="2"/>
      <c r="LZT2618" s="2"/>
      <c r="LZU2618" s="2"/>
      <c r="LZV2618" s="2"/>
      <c r="LZW2618" s="2"/>
      <c r="LZX2618" s="2"/>
      <c r="LZY2618" s="2"/>
      <c r="LZZ2618" s="2"/>
      <c r="MAA2618" s="2"/>
      <c r="MAB2618" s="2"/>
      <c r="MAC2618" s="2"/>
      <c r="MAD2618" s="2"/>
      <c r="MAE2618" s="2"/>
      <c r="MAF2618" s="2"/>
      <c r="MAG2618" s="2"/>
      <c r="MAH2618" s="2"/>
      <c r="MAI2618" s="2"/>
      <c r="MAJ2618" s="2"/>
      <c r="MAK2618" s="2"/>
      <c r="MAL2618" s="2"/>
      <c r="MAM2618" s="2"/>
      <c r="MAN2618" s="2"/>
      <c r="MAO2618" s="2"/>
      <c r="MAP2618" s="2"/>
      <c r="MAQ2618" s="2"/>
      <c r="MAR2618" s="2"/>
      <c r="MAS2618" s="2"/>
      <c r="MAT2618" s="2"/>
      <c r="MAU2618" s="2"/>
      <c r="MAV2618" s="2"/>
      <c r="MAW2618" s="2"/>
      <c r="MAX2618" s="2"/>
      <c r="MAY2618" s="2"/>
      <c r="MAZ2618" s="2"/>
      <c r="MBA2618" s="2"/>
      <c r="MBB2618" s="2"/>
      <c r="MBC2618" s="2"/>
      <c r="MBD2618" s="2"/>
      <c r="MBE2618" s="2"/>
      <c r="MBF2618" s="2"/>
      <c r="MBG2618" s="2"/>
      <c r="MBH2618" s="2"/>
      <c r="MBI2618" s="2"/>
      <c r="MBJ2618" s="2"/>
      <c r="MBK2618" s="2"/>
      <c r="MBL2618" s="2"/>
      <c r="MBM2618" s="2"/>
      <c r="MBN2618" s="2"/>
      <c r="MBO2618" s="2"/>
      <c r="MBP2618" s="2"/>
      <c r="MBQ2618" s="2"/>
      <c r="MBR2618" s="2"/>
      <c r="MBS2618" s="2"/>
      <c r="MBT2618" s="2"/>
      <c r="MBU2618" s="2"/>
      <c r="MBV2618" s="2"/>
      <c r="MBW2618" s="2"/>
      <c r="MBX2618" s="2"/>
      <c r="MBY2618" s="2"/>
      <c r="MBZ2618" s="2"/>
      <c r="MCA2618" s="2"/>
      <c r="MCB2618" s="2"/>
      <c r="MCC2618" s="2"/>
      <c r="MCD2618" s="2"/>
      <c r="MCE2618" s="2"/>
      <c r="MCF2618" s="2"/>
      <c r="MCG2618" s="2"/>
      <c r="MCH2618" s="2"/>
      <c r="MCI2618" s="2"/>
      <c r="MCJ2618" s="2"/>
      <c r="MCK2618" s="2"/>
      <c r="MCL2618" s="2"/>
      <c r="MCM2618" s="2"/>
      <c r="MCN2618" s="2"/>
      <c r="MCO2618" s="2"/>
      <c r="MCP2618" s="2"/>
      <c r="MCQ2618" s="2"/>
      <c r="MCR2618" s="2"/>
      <c r="MCS2618" s="2"/>
      <c r="MCT2618" s="2"/>
      <c r="MCU2618" s="2"/>
      <c r="MCV2618" s="2"/>
      <c r="MCW2618" s="2"/>
      <c r="MCX2618" s="2"/>
      <c r="MCY2618" s="2"/>
      <c r="MCZ2618" s="2"/>
      <c r="MDA2618" s="2"/>
      <c r="MDB2618" s="2"/>
      <c r="MDC2618" s="2"/>
      <c r="MDD2618" s="2"/>
      <c r="MDE2618" s="2"/>
      <c r="MDF2618" s="2"/>
      <c r="MDG2618" s="2"/>
      <c r="MDH2618" s="2"/>
      <c r="MDI2618" s="2"/>
      <c r="MDJ2618" s="2"/>
      <c r="MDK2618" s="2"/>
      <c r="MDL2618" s="2"/>
      <c r="MDM2618" s="2"/>
      <c r="MDN2618" s="2"/>
      <c r="MDO2618" s="2"/>
      <c r="MDP2618" s="2"/>
      <c r="MDQ2618" s="2"/>
      <c r="MDR2618" s="2"/>
      <c r="MDS2618" s="2"/>
      <c r="MDT2618" s="2"/>
      <c r="MDU2618" s="2"/>
      <c r="MDV2618" s="2"/>
      <c r="MDW2618" s="2"/>
      <c r="MDX2618" s="2"/>
      <c r="MDY2618" s="2"/>
      <c r="MDZ2618" s="2"/>
      <c r="MEA2618" s="2"/>
      <c r="MEB2618" s="2"/>
      <c r="MEC2618" s="2"/>
      <c r="MED2618" s="2"/>
      <c r="MEE2618" s="2"/>
      <c r="MEF2618" s="2"/>
      <c r="MEG2618" s="2"/>
      <c r="MEH2618" s="2"/>
      <c r="MEI2618" s="2"/>
      <c r="MEJ2618" s="2"/>
      <c r="MEK2618" s="2"/>
      <c r="MEL2618" s="2"/>
      <c r="MEM2618" s="2"/>
      <c r="MEN2618" s="2"/>
      <c r="MEO2618" s="2"/>
      <c r="MEP2618" s="2"/>
      <c r="MEQ2618" s="2"/>
      <c r="MER2618" s="2"/>
      <c r="MES2618" s="2"/>
      <c r="MET2618" s="2"/>
      <c r="MEU2618" s="2"/>
      <c r="MEV2618" s="2"/>
      <c r="MEW2618" s="2"/>
      <c r="MEX2618" s="2"/>
      <c r="MEY2618" s="2"/>
      <c r="MEZ2618" s="2"/>
      <c r="MFA2618" s="2"/>
      <c r="MFB2618" s="2"/>
      <c r="MFC2618" s="2"/>
      <c r="MFD2618" s="2"/>
      <c r="MFE2618" s="2"/>
      <c r="MFF2618" s="2"/>
      <c r="MFG2618" s="2"/>
      <c r="MFH2618" s="2"/>
      <c r="MFI2618" s="2"/>
      <c r="MFJ2618" s="2"/>
      <c r="MFK2618" s="2"/>
      <c r="MFL2618" s="2"/>
      <c r="MFM2618" s="2"/>
      <c r="MFN2618" s="2"/>
      <c r="MFO2618" s="2"/>
      <c r="MFP2618" s="2"/>
      <c r="MFQ2618" s="2"/>
      <c r="MFR2618" s="2"/>
      <c r="MFS2618" s="2"/>
      <c r="MFT2618" s="2"/>
      <c r="MFU2618" s="2"/>
      <c r="MFV2618" s="2"/>
      <c r="MFW2618" s="2"/>
      <c r="MFX2618" s="2"/>
      <c r="MFY2618" s="2"/>
      <c r="MFZ2618" s="2"/>
      <c r="MGA2618" s="2"/>
      <c r="MGB2618" s="2"/>
      <c r="MGC2618" s="2"/>
      <c r="MGD2618" s="2"/>
      <c r="MGE2618" s="2"/>
      <c r="MGF2618" s="2"/>
      <c r="MGG2618" s="2"/>
      <c r="MGH2618" s="2"/>
      <c r="MGI2618" s="2"/>
      <c r="MGJ2618" s="2"/>
      <c r="MGK2618" s="2"/>
      <c r="MGL2618" s="2"/>
      <c r="MGM2618" s="2"/>
      <c r="MGN2618" s="2"/>
      <c r="MGO2618" s="2"/>
      <c r="MGP2618" s="2"/>
      <c r="MGQ2618" s="2"/>
      <c r="MGR2618" s="2"/>
      <c r="MGS2618" s="2"/>
      <c r="MGT2618" s="2"/>
      <c r="MGU2618" s="2"/>
      <c r="MGV2618" s="2"/>
      <c r="MGW2618" s="2"/>
      <c r="MGX2618" s="2"/>
      <c r="MGY2618" s="2"/>
      <c r="MGZ2618" s="2"/>
      <c r="MHA2618" s="2"/>
      <c r="MHB2618" s="2"/>
      <c r="MHC2618" s="2"/>
      <c r="MHD2618" s="2"/>
      <c r="MHE2618" s="2"/>
      <c r="MHF2618" s="2"/>
      <c r="MHG2618" s="2"/>
      <c r="MHH2618" s="2"/>
      <c r="MHI2618" s="2"/>
      <c r="MHJ2618" s="2"/>
      <c r="MHK2618" s="2"/>
      <c r="MHL2618" s="2"/>
      <c r="MHM2618" s="2"/>
      <c r="MHN2618" s="2"/>
      <c r="MHO2618" s="2"/>
      <c r="MHP2618" s="2"/>
      <c r="MHQ2618" s="2"/>
      <c r="MHR2618" s="2"/>
      <c r="MHS2618" s="2"/>
      <c r="MHT2618" s="2"/>
      <c r="MHU2618" s="2"/>
      <c r="MHV2618" s="2"/>
      <c r="MHW2618" s="2"/>
      <c r="MHX2618" s="2"/>
      <c r="MHY2618" s="2"/>
      <c r="MHZ2618" s="2"/>
      <c r="MIA2618" s="2"/>
      <c r="MIB2618" s="2"/>
      <c r="MIC2618" s="2"/>
      <c r="MID2618" s="2"/>
      <c r="MIE2618" s="2"/>
      <c r="MIF2618" s="2"/>
      <c r="MIG2618" s="2"/>
      <c r="MIH2618" s="2"/>
      <c r="MII2618" s="2"/>
      <c r="MIJ2618" s="2"/>
      <c r="MIK2618" s="2"/>
      <c r="MIL2618" s="2"/>
      <c r="MIM2618" s="2"/>
      <c r="MIN2618" s="2"/>
      <c r="MIO2618" s="2"/>
      <c r="MIP2618" s="2"/>
      <c r="MIQ2618" s="2"/>
      <c r="MIR2618" s="2"/>
      <c r="MIS2618" s="2"/>
      <c r="MIT2618" s="2"/>
      <c r="MIU2618" s="2"/>
      <c r="MIV2618" s="2"/>
      <c r="MIW2618" s="2"/>
      <c r="MIX2618" s="2"/>
      <c r="MIY2618" s="2"/>
      <c r="MIZ2618" s="2"/>
      <c r="MJA2618" s="2"/>
      <c r="MJB2618" s="2"/>
      <c r="MJC2618" s="2"/>
      <c r="MJD2618" s="2"/>
      <c r="MJE2618" s="2"/>
      <c r="MJF2618" s="2"/>
      <c r="MJG2618" s="2"/>
      <c r="MJH2618" s="2"/>
      <c r="MJI2618" s="2"/>
      <c r="MJJ2618" s="2"/>
      <c r="MJK2618" s="2"/>
      <c r="MJL2618" s="2"/>
      <c r="MJM2618" s="2"/>
      <c r="MJN2618" s="2"/>
      <c r="MJO2618" s="2"/>
      <c r="MJP2618" s="2"/>
      <c r="MJQ2618" s="2"/>
      <c r="MJR2618" s="2"/>
      <c r="MJS2618" s="2"/>
      <c r="MJT2618" s="2"/>
      <c r="MJU2618" s="2"/>
      <c r="MJV2618" s="2"/>
      <c r="MJW2618" s="2"/>
      <c r="MJX2618" s="2"/>
      <c r="MJY2618" s="2"/>
      <c r="MJZ2618" s="2"/>
      <c r="MKA2618" s="2"/>
      <c r="MKB2618" s="2"/>
      <c r="MKC2618" s="2"/>
      <c r="MKD2618" s="2"/>
      <c r="MKE2618" s="2"/>
      <c r="MKF2618" s="2"/>
      <c r="MKG2618" s="2"/>
      <c r="MKH2618" s="2"/>
      <c r="MKI2618" s="2"/>
      <c r="MKJ2618" s="2"/>
      <c r="MKK2618" s="2"/>
      <c r="MKL2618" s="2"/>
      <c r="MKM2618" s="2"/>
      <c r="MKN2618" s="2"/>
      <c r="MKO2618" s="2"/>
      <c r="MKP2618" s="2"/>
      <c r="MKQ2618" s="2"/>
      <c r="MKR2618" s="2"/>
      <c r="MKS2618" s="2"/>
      <c r="MKT2618" s="2"/>
      <c r="MKU2618" s="2"/>
      <c r="MKV2618" s="2"/>
      <c r="MKW2618" s="2"/>
      <c r="MKX2618" s="2"/>
      <c r="MKY2618" s="2"/>
      <c r="MKZ2618" s="2"/>
      <c r="MLA2618" s="2"/>
      <c r="MLB2618" s="2"/>
      <c r="MLC2618" s="2"/>
      <c r="MLD2618" s="2"/>
      <c r="MLE2618" s="2"/>
      <c r="MLF2618" s="2"/>
      <c r="MLG2618" s="2"/>
      <c r="MLH2618" s="2"/>
      <c r="MLI2618" s="2"/>
      <c r="MLJ2618" s="2"/>
      <c r="MLK2618" s="2"/>
      <c r="MLL2618" s="2"/>
      <c r="MLM2618" s="2"/>
      <c r="MLN2618" s="2"/>
      <c r="MLO2618" s="2"/>
      <c r="MLP2618" s="2"/>
      <c r="MLQ2618" s="2"/>
      <c r="MLR2618" s="2"/>
      <c r="MLS2618" s="2"/>
      <c r="MLT2618" s="2"/>
      <c r="MLU2618" s="2"/>
      <c r="MLV2618" s="2"/>
      <c r="MLW2618" s="2"/>
      <c r="MLX2618" s="2"/>
      <c r="MLY2618" s="2"/>
      <c r="MLZ2618" s="2"/>
      <c r="MMA2618" s="2"/>
      <c r="MMB2618" s="2"/>
      <c r="MMC2618" s="2"/>
      <c r="MMD2618" s="2"/>
      <c r="MME2618" s="2"/>
      <c r="MMF2618" s="2"/>
      <c r="MMG2618" s="2"/>
      <c r="MMH2618" s="2"/>
      <c r="MMI2618" s="2"/>
      <c r="MMJ2618" s="2"/>
      <c r="MMK2618" s="2"/>
      <c r="MML2618" s="2"/>
      <c r="MMM2618" s="2"/>
      <c r="MMN2618" s="2"/>
      <c r="MMO2618" s="2"/>
      <c r="MMP2618" s="2"/>
      <c r="MMQ2618" s="2"/>
      <c r="MMR2618" s="2"/>
      <c r="MMS2618" s="2"/>
      <c r="MMT2618" s="2"/>
      <c r="MMU2618" s="2"/>
      <c r="MMV2618" s="2"/>
      <c r="MMW2618" s="2"/>
      <c r="MMX2618" s="2"/>
      <c r="MMY2618" s="2"/>
      <c r="MMZ2618" s="2"/>
      <c r="MNA2618" s="2"/>
      <c r="MNB2618" s="2"/>
      <c r="MNC2618" s="2"/>
      <c r="MND2618" s="2"/>
      <c r="MNE2618" s="2"/>
      <c r="MNF2618" s="2"/>
      <c r="MNG2618" s="2"/>
      <c r="MNH2618" s="2"/>
      <c r="MNI2618" s="2"/>
      <c r="MNJ2618" s="2"/>
      <c r="MNK2618" s="2"/>
      <c r="MNL2618" s="2"/>
      <c r="MNM2618" s="2"/>
      <c r="MNN2618" s="2"/>
      <c r="MNO2618" s="2"/>
      <c r="MNP2618" s="2"/>
      <c r="MNQ2618" s="2"/>
      <c r="MNR2618" s="2"/>
      <c r="MNS2618" s="2"/>
      <c r="MNT2618" s="2"/>
      <c r="MNU2618" s="2"/>
      <c r="MNV2618" s="2"/>
      <c r="MNW2618" s="2"/>
      <c r="MNX2618" s="2"/>
      <c r="MNY2618" s="2"/>
      <c r="MNZ2618" s="2"/>
      <c r="MOA2618" s="2"/>
      <c r="MOB2618" s="2"/>
      <c r="MOC2618" s="2"/>
      <c r="MOD2618" s="2"/>
      <c r="MOE2618" s="2"/>
      <c r="MOF2618" s="2"/>
      <c r="MOG2618" s="2"/>
      <c r="MOH2618" s="2"/>
      <c r="MOI2618" s="2"/>
      <c r="MOJ2618" s="2"/>
      <c r="MOK2618" s="2"/>
      <c r="MOL2618" s="2"/>
      <c r="MOM2618" s="2"/>
      <c r="MON2618" s="2"/>
      <c r="MOO2618" s="2"/>
      <c r="MOP2618" s="2"/>
      <c r="MOQ2618" s="2"/>
      <c r="MOR2618" s="2"/>
      <c r="MOS2618" s="2"/>
      <c r="MOT2618" s="2"/>
      <c r="MOU2618" s="2"/>
      <c r="MOV2618" s="2"/>
      <c r="MOW2618" s="2"/>
      <c r="MOX2618" s="2"/>
      <c r="MOY2618" s="2"/>
      <c r="MOZ2618" s="2"/>
      <c r="MPA2618" s="2"/>
      <c r="MPB2618" s="2"/>
      <c r="MPC2618" s="2"/>
      <c r="MPD2618" s="2"/>
      <c r="MPE2618" s="2"/>
      <c r="MPF2618" s="2"/>
      <c r="MPG2618" s="2"/>
      <c r="MPH2618" s="2"/>
      <c r="MPI2618" s="2"/>
      <c r="MPJ2618" s="2"/>
      <c r="MPK2618" s="2"/>
      <c r="MPL2618" s="2"/>
      <c r="MPM2618" s="2"/>
      <c r="MPN2618" s="2"/>
      <c r="MPO2618" s="2"/>
      <c r="MPP2618" s="2"/>
      <c r="MPQ2618" s="2"/>
      <c r="MPR2618" s="2"/>
      <c r="MPS2618" s="2"/>
      <c r="MPT2618" s="2"/>
      <c r="MPU2618" s="2"/>
      <c r="MPV2618" s="2"/>
      <c r="MPW2618" s="2"/>
      <c r="MPX2618" s="2"/>
      <c r="MPY2618" s="2"/>
      <c r="MPZ2618" s="2"/>
      <c r="MQA2618" s="2"/>
      <c r="MQB2618" s="2"/>
      <c r="MQC2618" s="2"/>
      <c r="MQD2618" s="2"/>
      <c r="MQE2618" s="2"/>
      <c r="MQF2618" s="2"/>
      <c r="MQG2618" s="2"/>
      <c r="MQH2618" s="2"/>
      <c r="MQI2618" s="2"/>
      <c r="MQJ2618" s="2"/>
      <c r="MQK2618" s="2"/>
      <c r="MQL2618" s="2"/>
      <c r="MQM2618" s="2"/>
      <c r="MQN2618" s="2"/>
      <c r="MQO2618" s="2"/>
      <c r="MQP2618" s="2"/>
      <c r="MQQ2618" s="2"/>
      <c r="MQR2618" s="2"/>
      <c r="MQS2618" s="2"/>
      <c r="MQT2618" s="2"/>
      <c r="MQU2618" s="2"/>
      <c r="MQV2618" s="2"/>
      <c r="MQW2618" s="2"/>
      <c r="MQX2618" s="2"/>
      <c r="MQY2618" s="2"/>
      <c r="MQZ2618" s="2"/>
      <c r="MRA2618" s="2"/>
      <c r="MRB2618" s="2"/>
      <c r="MRC2618" s="2"/>
      <c r="MRD2618" s="2"/>
      <c r="MRE2618" s="2"/>
      <c r="MRF2618" s="2"/>
      <c r="MRG2618" s="2"/>
      <c r="MRH2618" s="2"/>
      <c r="MRI2618" s="2"/>
      <c r="MRJ2618" s="2"/>
      <c r="MRK2618" s="2"/>
      <c r="MRL2618" s="2"/>
      <c r="MRM2618" s="2"/>
      <c r="MRN2618" s="2"/>
      <c r="MRO2618" s="2"/>
      <c r="MRP2618" s="2"/>
      <c r="MRQ2618" s="2"/>
      <c r="MRR2618" s="2"/>
      <c r="MRS2618" s="2"/>
      <c r="MRT2618" s="2"/>
      <c r="MRU2618" s="2"/>
      <c r="MRV2618" s="2"/>
      <c r="MRW2618" s="2"/>
      <c r="MRX2618" s="2"/>
      <c r="MRY2618" s="2"/>
      <c r="MRZ2618" s="2"/>
      <c r="MSA2618" s="2"/>
      <c r="MSB2618" s="2"/>
      <c r="MSC2618" s="2"/>
      <c r="MSD2618" s="2"/>
      <c r="MSE2618" s="2"/>
      <c r="MSF2618" s="2"/>
      <c r="MSG2618" s="2"/>
      <c r="MSH2618" s="2"/>
      <c r="MSI2618" s="2"/>
      <c r="MSJ2618" s="2"/>
      <c r="MSK2618" s="2"/>
      <c r="MSL2618" s="2"/>
      <c r="MSM2618" s="2"/>
      <c r="MSN2618" s="2"/>
      <c r="MSO2618" s="2"/>
      <c r="MSP2618" s="2"/>
      <c r="MSQ2618" s="2"/>
      <c r="MSR2618" s="2"/>
      <c r="MSS2618" s="2"/>
      <c r="MST2618" s="2"/>
      <c r="MSU2618" s="2"/>
      <c r="MSV2618" s="2"/>
      <c r="MSW2618" s="2"/>
      <c r="MSX2618" s="2"/>
      <c r="MSY2618" s="2"/>
      <c r="MSZ2618" s="2"/>
      <c r="MTA2618" s="2"/>
      <c r="MTB2618" s="2"/>
      <c r="MTC2618" s="2"/>
      <c r="MTD2618" s="2"/>
      <c r="MTE2618" s="2"/>
      <c r="MTF2618" s="2"/>
      <c r="MTG2618" s="2"/>
      <c r="MTH2618" s="2"/>
      <c r="MTI2618" s="2"/>
      <c r="MTJ2618" s="2"/>
      <c r="MTK2618" s="2"/>
      <c r="MTL2618" s="2"/>
      <c r="MTM2618" s="2"/>
      <c r="MTN2618" s="2"/>
      <c r="MTO2618" s="2"/>
      <c r="MTP2618" s="2"/>
      <c r="MTQ2618" s="2"/>
      <c r="MTR2618" s="2"/>
      <c r="MTS2618" s="2"/>
      <c r="MTT2618" s="2"/>
      <c r="MTU2618" s="2"/>
      <c r="MTV2618" s="2"/>
      <c r="MTW2618" s="2"/>
      <c r="MTX2618" s="2"/>
      <c r="MTY2618" s="2"/>
      <c r="MTZ2618" s="2"/>
      <c r="MUA2618" s="2"/>
      <c r="MUB2618" s="2"/>
      <c r="MUC2618" s="2"/>
      <c r="MUD2618" s="2"/>
      <c r="MUE2618" s="2"/>
      <c r="MUF2618" s="2"/>
      <c r="MUG2618" s="2"/>
      <c r="MUH2618" s="2"/>
      <c r="MUI2618" s="2"/>
      <c r="MUJ2618" s="2"/>
      <c r="MUK2618" s="2"/>
      <c r="MUL2618" s="2"/>
      <c r="MUM2618" s="2"/>
      <c r="MUN2618" s="2"/>
      <c r="MUO2618" s="2"/>
      <c r="MUP2618" s="2"/>
      <c r="MUQ2618" s="2"/>
      <c r="MUR2618" s="2"/>
      <c r="MUS2618" s="2"/>
      <c r="MUT2618" s="2"/>
      <c r="MUU2618" s="2"/>
      <c r="MUV2618" s="2"/>
      <c r="MUW2618" s="2"/>
      <c r="MUX2618" s="2"/>
      <c r="MUY2618" s="2"/>
      <c r="MUZ2618" s="2"/>
      <c r="MVA2618" s="2"/>
      <c r="MVB2618" s="2"/>
      <c r="MVC2618" s="2"/>
      <c r="MVD2618" s="2"/>
      <c r="MVE2618" s="2"/>
      <c r="MVF2618" s="2"/>
      <c r="MVG2618" s="2"/>
      <c r="MVH2618" s="2"/>
      <c r="MVI2618" s="2"/>
      <c r="MVJ2618" s="2"/>
      <c r="MVK2618" s="2"/>
      <c r="MVL2618" s="2"/>
      <c r="MVM2618" s="2"/>
      <c r="MVN2618" s="2"/>
      <c r="MVO2618" s="2"/>
      <c r="MVP2618" s="2"/>
      <c r="MVQ2618" s="2"/>
      <c r="MVR2618" s="2"/>
      <c r="MVS2618" s="2"/>
      <c r="MVT2618" s="2"/>
      <c r="MVU2618" s="2"/>
      <c r="MVV2618" s="2"/>
      <c r="MVW2618" s="2"/>
      <c r="MVX2618" s="2"/>
      <c r="MVY2618" s="2"/>
      <c r="MVZ2618" s="2"/>
      <c r="MWA2618" s="2"/>
      <c r="MWB2618" s="2"/>
      <c r="MWC2618" s="2"/>
      <c r="MWD2618" s="2"/>
      <c r="MWE2618" s="2"/>
      <c r="MWF2618" s="2"/>
      <c r="MWG2618" s="2"/>
      <c r="MWH2618" s="2"/>
      <c r="MWI2618" s="2"/>
      <c r="MWJ2618" s="2"/>
      <c r="MWK2618" s="2"/>
      <c r="MWL2618" s="2"/>
      <c r="MWM2618" s="2"/>
      <c r="MWN2618" s="2"/>
      <c r="MWO2618" s="2"/>
      <c r="MWP2618" s="2"/>
      <c r="MWQ2618" s="2"/>
      <c r="MWR2618" s="2"/>
      <c r="MWS2618" s="2"/>
      <c r="MWT2618" s="2"/>
      <c r="MWU2618" s="2"/>
      <c r="MWV2618" s="2"/>
      <c r="MWW2618" s="2"/>
      <c r="MWX2618" s="2"/>
      <c r="MWY2618" s="2"/>
      <c r="MWZ2618" s="2"/>
      <c r="MXA2618" s="2"/>
      <c r="MXB2618" s="2"/>
      <c r="MXC2618" s="2"/>
      <c r="MXD2618" s="2"/>
      <c r="MXE2618" s="2"/>
      <c r="MXF2618" s="2"/>
      <c r="MXG2618" s="2"/>
      <c r="MXH2618" s="2"/>
      <c r="MXI2618" s="2"/>
      <c r="MXJ2618" s="2"/>
      <c r="MXK2618" s="2"/>
      <c r="MXL2618" s="2"/>
      <c r="MXM2618" s="2"/>
      <c r="MXN2618" s="2"/>
      <c r="MXO2618" s="2"/>
      <c r="MXP2618" s="2"/>
      <c r="MXQ2618" s="2"/>
      <c r="MXR2618" s="2"/>
      <c r="MXS2618" s="2"/>
      <c r="MXT2618" s="2"/>
      <c r="MXU2618" s="2"/>
      <c r="MXV2618" s="2"/>
      <c r="MXW2618" s="2"/>
      <c r="MXX2618" s="2"/>
      <c r="MXY2618" s="2"/>
      <c r="MXZ2618" s="2"/>
      <c r="MYA2618" s="2"/>
      <c r="MYB2618" s="2"/>
      <c r="MYC2618" s="2"/>
      <c r="MYD2618" s="2"/>
      <c r="MYE2618" s="2"/>
      <c r="MYF2618" s="2"/>
      <c r="MYG2618" s="2"/>
      <c r="MYH2618" s="2"/>
      <c r="MYI2618" s="2"/>
      <c r="MYJ2618" s="2"/>
      <c r="MYK2618" s="2"/>
      <c r="MYL2618" s="2"/>
      <c r="MYM2618" s="2"/>
      <c r="MYN2618" s="2"/>
      <c r="MYO2618" s="2"/>
      <c r="MYP2618" s="2"/>
      <c r="MYQ2618" s="2"/>
      <c r="MYR2618" s="2"/>
      <c r="MYS2618" s="2"/>
      <c r="MYT2618" s="2"/>
      <c r="MYU2618" s="2"/>
      <c r="MYV2618" s="2"/>
      <c r="MYW2618" s="2"/>
      <c r="MYX2618" s="2"/>
      <c r="MYY2618" s="2"/>
      <c r="MYZ2618" s="2"/>
      <c r="MZA2618" s="2"/>
      <c r="MZB2618" s="2"/>
      <c r="MZC2618" s="2"/>
      <c r="MZD2618" s="2"/>
      <c r="MZE2618" s="2"/>
      <c r="MZF2618" s="2"/>
      <c r="MZG2618" s="2"/>
      <c r="MZH2618" s="2"/>
      <c r="MZI2618" s="2"/>
      <c r="MZJ2618" s="2"/>
      <c r="MZK2618" s="2"/>
      <c r="MZL2618" s="2"/>
      <c r="MZM2618" s="2"/>
      <c r="MZN2618" s="2"/>
      <c r="MZO2618" s="2"/>
      <c r="MZP2618" s="2"/>
      <c r="MZQ2618" s="2"/>
      <c r="MZR2618" s="2"/>
      <c r="MZS2618" s="2"/>
      <c r="MZT2618" s="2"/>
      <c r="MZU2618" s="2"/>
      <c r="MZV2618" s="2"/>
      <c r="MZW2618" s="2"/>
      <c r="MZX2618" s="2"/>
      <c r="MZY2618" s="2"/>
      <c r="MZZ2618" s="2"/>
      <c r="NAA2618" s="2"/>
      <c r="NAB2618" s="2"/>
      <c r="NAC2618" s="2"/>
      <c r="NAD2618" s="2"/>
      <c r="NAE2618" s="2"/>
      <c r="NAF2618" s="2"/>
      <c r="NAG2618" s="2"/>
      <c r="NAH2618" s="2"/>
      <c r="NAI2618" s="2"/>
      <c r="NAJ2618" s="2"/>
      <c r="NAK2618" s="2"/>
      <c r="NAL2618" s="2"/>
      <c r="NAM2618" s="2"/>
      <c r="NAN2618" s="2"/>
      <c r="NAO2618" s="2"/>
      <c r="NAP2618" s="2"/>
      <c r="NAQ2618" s="2"/>
      <c r="NAR2618" s="2"/>
      <c r="NAS2618" s="2"/>
      <c r="NAT2618" s="2"/>
      <c r="NAU2618" s="2"/>
      <c r="NAV2618" s="2"/>
      <c r="NAW2618" s="2"/>
      <c r="NAX2618" s="2"/>
      <c r="NAY2618" s="2"/>
      <c r="NAZ2618" s="2"/>
      <c r="NBA2618" s="2"/>
      <c r="NBB2618" s="2"/>
      <c r="NBC2618" s="2"/>
      <c r="NBD2618" s="2"/>
      <c r="NBE2618" s="2"/>
      <c r="NBF2618" s="2"/>
      <c r="NBG2618" s="2"/>
      <c r="NBH2618" s="2"/>
      <c r="NBI2618" s="2"/>
      <c r="NBJ2618" s="2"/>
      <c r="NBK2618" s="2"/>
      <c r="NBL2618" s="2"/>
      <c r="NBM2618" s="2"/>
      <c r="NBN2618" s="2"/>
      <c r="NBO2618" s="2"/>
      <c r="NBP2618" s="2"/>
      <c r="NBQ2618" s="2"/>
      <c r="NBR2618" s="2"/>
      <c r="NBS2618" s="2"/>
      <c r="NBT2618" s="2"/>
      <c r="NBU2618" s="2"/>
      <c r="NBV2618" s="2"/>
      <c r="NBW2618" s="2"/>
      <c r="NBX2618" s="2"/>
      <c r="NBY2618" s="2"/>
      <c r="NBZ2618" s="2"/>
      <c r="NCA2618" s="2"/>
      <c r="NCB2618" s="2"/>
      <c r="NCC2618" s="2"/>
      <c r="NCD2618" s="2"/>
      <c r="NCE2618" s="2"/>
      <c r="NCF2618" s="2"/>
      <c r="NCG2618" s="2"/>
      <c r="NCH2618" s="2"/>
      <c r="NCI2618" s="2"/>
      <c r="NCJ2618" s="2"/>
      <c r="NCK2618" s="2"/>
      <c r="NCL2618" s="2"/>
      <c r="NCM2618" s="2"/>
      <c r="NCN2618" s="2"/>
      <c r="NCO2618" s="2"/>
      <c r="NCP2618" s="2"/>
      <c r="NCQ2618" s="2"/>
      <c r="NCR2618" s="2"/>
      <c r="NCS2618" s="2"/>
      <c r="NCT2618" s="2"/>
      <c r="NCU2618" s="2"/>
      <c r="NCV2618" s="2"/>
      <c r="NCW2618" s="2"/>
      <c r="NCX2618" s="2"/>
      <c r="NCY2618" s="2"/>
      <c r="NCZ2618" s="2"/>
      <c r="NDA2618" s="2"/>
      <c r="NDB2618" s="2"/>
      <c r="NDC2618" s="2"/>
      <c r="NDD2618" s="2"/>
      <c r="NDE2618" s="2"/>
      <c r="NDF2618" s="2"/>
      <c r="NDG2618" s="2"/>
      <c r="NDH2618" s="2"/>
      <c r="NDI2618" s="2"/>
      <c r="NDJ2618" s="2"/>
      <c r="NDK2618" s="2"/>
      <c r="NDL2618" s="2"/>
      <c r="NDM2618" s="2"/>
      <c r="NDN2618" s="2"/>
      <c r="NDO2618" s="2"/>
      <c r="NDP2618" s="2"/>
      <c r="NDQ2618" s="2"/>
      <c r="NDR2618" s="2"/>
      <c r="NDS2618" s="2"/>
      <c r="NDT2618" s="2"/>
      <c r="NDU2618" s="2"/>
      <c r="NDV2618" s="2"/>
      <c r="NDW2618" s="2"/>
      <c r="NDX2618" s="2"/>
      <c r="NDY2618" s="2"/>
      <c r="NDZ2618" s="2"/>
      <c r="NEA2618" s="2"/>
      <c r="NEB2618" s="2"/>
      <c r="NEC2618" s="2"/>
      <c r="NED2618" s="2"/>
      <c r="NEE2618" s="2"/>
      <c r="NEF2618" s="2"/>
      <c r="NEG2618" s="2"/>
      <c r="NEH2618" s="2"/>
      <c r="NEI2618" s="2"/>
      <c r="NEJ2618" s="2"/>
      <c r="NEK2618" s="2"/>
      <c r="NEL2618" s="2"/>
      <c r="NEM2618" s="2"/>
      <c r="NEN2618" s="2"/>
      <c r="NEO2618" s="2"/>
      <c r="NEP2618" s="2"/>
      <c r="NEQ2618" s="2"/>
      <c r="NER2618" s="2"/>
      <c r="NES2618" s="2"/>
      <c r="NET2618" s="2"/>
      <c r="NEU2618" s="2"/>
      <c r="NEV2618" s="2"/>
      <c r="NEW2618" s="2"/>
      <c r="NEX2618" s="2"/>
      <c r="NEY2618" s="2"/>
      <c r="NEZ2618" s="2"/>
      <c r="NFA2618" s="2"/>
      <c r="NFB2618" s="2"/>
      <c r="NFC2618" s="2"/>
      <c r="NFD2618" s="2"/>
      <c r="NFE2618" s="2"/>
      <c r="NFF2618" s="2"/>
      <c r="NFG2618" s="2"/>
      <c r="NFH2618" s="2"/>
      <c r="NFI2618" s="2"/>
      <c r="NFJ2618" s="2"/>
      <c r="NFK2618" s="2"/>
      <c r="NFL2618" s="2"/>
      <c r="NFM2618" s="2"/>
      <c r="NFN2618" s="2"/>
      <c r="NFO2618" s="2"/>
      <c r="NFP2618" s="2"/>
      <c r="NFQ2618" s="2"/>
      <c r="NFR2618" s="2"/>
      <c r="NFS2618" s="2"/>
      <c r="NFT2618" s="2"/>
      <c r="NFU2618" s="2"/>
      <c r="NFV2618" s="2"/>
      <c r="NFW2618" s="2"/>
      <c r="NFX2618" s="2"/>
      <c r="NFY2618" s="2"/>
      <c r="NFZ2618" s="2"/>
      <c r="NGA2618" s="2"/>
      <c r="NGB2618" s="2"/>
      <c r="NGC2618" s="2"/>
      <c r="NGD2618" s="2"/>
      <c r="NGE2618" s="2"/>
      <c r="NGF2618" s="2"/>
      <c r="NGG2618" s="2"/>
      <c r="NGH2618" s="2"/>
      <c r="NGI2618" s="2"/>
      <c r="NGJ2618" s="2"/>
      <c r="NGK2618" s="2"/>
      <c r="NGL2618" s="2"/>
      <c r="NGM2618" s="2"/>
      <c r="NGN2618" s="2"/>
      <c r="NGO2618" s="2"/>
      <c r="NGP2618" s="2"/>
      <c r="NGQ2618" s="2"/>
      <c r="NGR2618" s="2"/>
      <c r="NGS2618" s="2"/>
      <c r="NGT2618" s="2"/>
      <c r="NGU2618" s="2"/>
      <c r="NGV2618" s="2"/>
      <c r="NGW2618" s="2"/>
      <c r="NGX2618" s="2"/>
      <c r="NGY2618" s="2"/>
      <c r="NGZ2618" s="2"/>
      <c r="NHA2618" s="2"/>
      <c r="NHB2618" s="2"/>
      <c r="NHC2618" s="2"/>
      <c r="NHD2618" s="2"/>
      <c r="NHE2618" s="2"/>
      <c r="NHF2618" s="2"/>
      <c r="NHG2618" s="2"/>
      <c r="NHH2618" s="2"/>
      <c r="NHI2618" s="2"/>
      <c r="NHJ2618" s="2"/>
      <c r="NHK2618" s="2"/>
      <c r="NHL2618" s="2"/>
      <c r="NHM2618" s="2"/>
      <c r="NHN2618" s="2"/>
      <c r="NHO2618" s="2"/>
      <c r="NHP2618" s="2"/>
      <c r="NHQ2618" s="2"/>
      <c r="NHR2618" s="2"/>
      <c r="NHS2618" s="2"/>
      <c r="NHT2618" s="2"/>
      <c r="NHU2618" s="2"/>
      <c r="NHV2618" s="2"/>
      <c r="NHW2618" s="2"/>
      <c r="NHX2618" s="2"/>
      <c r="NHY2618" s="2"/>
      <c r="NHZ2618" s="2"/>
      <c r="NIA2618" s="2"/>
      <c r="NIB2618" s="2"/>
      <c r="NIC2618" s="2"/>
      <c r="NID2618" s="2"/>
      <c r="NIE2618" s="2"/>
      <c r="NIF2618" s="2"/>
      <c r="NIG2618" s="2"/>
      <c r="NIH2618" s="2"/>
      <c r="NII2618" s="2"/>
      <c r="NIJ2618" s="2"/>
      <c r="NIK2618" s="2"/>
      <c r="NIL2618" s="2"/>
      <c r="NIM2618" s="2"/>
      <c r="NIN2618" s="2"/>
      <c r="NIO2618" s="2"/>
      <c r="NIP2618" s="2"/>
      <c r="NIQ2618" s="2"/>
      <c r="NIR2618" s="2"/>
      <c r="NIS2618" s="2"/>
      <c r="NIT2618" s="2"/>
      <c r="NIU2618" s="2"/>
      <c r="NIV2618" s="2"/>
      <c r="NIW2618" s="2"/>
      <c r="NIX2618" s="2"/>
      <c r="NIY2618" s="2"/>
      <c r="NIZ2618" s="2"/>
      <c r="NJA2618" s="2"/>
      <c r="NJB2618" s="2"/>
      <c r="NJC2618" s="2"/>
      <c r="NJD2618" s="2"/>
      <c r="NJE2618" s="2"/>
      <c r="NJF2618" s="2"/>
      <c r="NJG2618" s="2"/>
      <c r="NJH2618" s="2"/>
      <c r="NJI2618" s="2"/>
      <c r="NJJ2618" s="2"/>
      <c r="NJK2618" s="2"/>
      <c r="NJL2618" s="2"/>
      <c r="NJM2618" s="2"/>
      <c r="NJN2618" s="2"/>
      <c r="NJO2618" s="2"/>
      <c r="NJP2618" s="2"/>
      <c r="NJQ2618" s="2"/>
      <c r="NJR2618" s="2"/>
      <c r="NJS2618" s="2"/>
      <c r="NJT2618" s="2"/>
      <c r="NJU2618" s="2"/>
      <c r="NJV2618" s="2"/>
      <c r="NJW2618" s="2"/>
      <c r="NJX2618" s="2"/>
      <c r="NJY2618" s="2"/>
      <c r="NJZ2618" s="2"/>
      <c r="NKA2618" s="2"/>
      <c r="NKB2618" s="2"/>
      <c r="NKC2618" s="2"/>
      <c r="NKD2618" s="2"/>
      <c r="NKE2618" s="2"/>
      <c r="NKF2618" s="2"/>
      <c r="NKG2618" s="2"/>
      <c r="NKH2618" s="2"/>
      <c r="NKI2618" s="2"/>
      <c r="NKJ2618" s="2"/>
      <c r="NKK2618" s="2"/>
      <c r="NKL2618" s="2"/>
      <c r="NKM2618" s="2"/>
      <c r="NKN2618" s="2"/>
      <c r="NKO2618" s="2"/>
      <c r="NKP2618" s="2"/>
      <c r="NKQ2618" s="2"/>
      <c r="NKR2618" s="2"/>
      <c r="NKS2618" s="2"/>
      <c r="NKT2618" s="2"/>
      <c r="NKU2618" s="2"/>
      <c r="NKV2618" s="2"/>
      <c r="NKW2618" s="2"/>
      <c r="NKX2618" s="2"/>
      <c r="NKY2618" s="2"/>
      <c r="NKZ2618" s="2"/>
      <c r="NLA2618" s="2"/>
      <c r="NLB2618" s="2"/>
      <c r="NLC2618" s="2"/>
      <c r="NLD2618" s="2"/>
      <c r="NLE2618" s="2"/>
      <c r="NLF2618" s="2"/>
      <c r="NLG2618" s="2"/>
      <c r="NLH2618" s="2"/>
      <c r="NLI2618" s="2"/>
      <c r="NLJ2618" s="2"/>
      <c r="NLK2618" s="2"/>
      <c r="NLL2618" s="2"/>
      <c r="NLM2618" s="2"/>
      <c r="NLN2618" s="2"/>
      <c r="NLO2618" s="2"/>
      <c r="NLP2618" s="2"/>
      <c r="NLQ2618" s="2"/>
      <c r="NLR2618" s="2"/>
      <c r="NLS2618" s="2"/>
      <c r="NLT2618" s="2"/>
      <c r="NLU2618" s="2"/>
      <c r="NLV2618" s="2"/>
      <c r="NLW2618" s="2"/>
      <c r="NLX2618" s="2"/>
      <c r="NLY2618" s="2"/>
      <c r="NLZ2618" s="2"/>
      <c r="NMA2618" s="2"/>
      <c r="NMB2618" s="2"/>
      <c r="NMC2618" s="2"/>
      <c r="NMD2618" s="2"/>
      <c r="NME2618" s="2"/>
      <c r="NMF2618" s="2"/>
      <c r="NMG2618" s="2"/>
      <c r="NMH2618" s="2"/>
      <c r="NMI2618" s="2"/>
      <c r="NMJ2618" s="2"/>
      <c r="NMK2618" s="2"/>
      <c r="NML2618" s="2"/>
      <c r="NMM2618" s="2"/>
      <c r="NMN2618" s="2"/>
      <c r="NMO2618" s="2"/>
      <c r="NMP2618" s="2"/>
      <c r="NMQ2618" s="2"/>
      <c r="NMR2618" s="2"/>
      <c r="NMS2618" s="2"/>
      <c r="NMT2618" s="2"/>
      <c r="NMU2618" s="2"/>
      <c r="NMV2618" s="2"/>
      <c r="NMW2618" s="2"/>
      <c r="NMX2618" s="2"/>
      <c r="NMY2618" s="2"/>
      <c r="NMZ2618" s="2"/>
      <c r="NNA2618" s="2"/>
      <c r="NNB2618" s="2"/>
      <c r="NNC2618" s="2"/>
      <c r="NND2618" s="2"/>
      <c r="NNE2618" s="2"/>
      <c r="NNF2618" s="2"/>
      <c r="NNG2618" s="2"/>
      <c r="NNH2618" s="2"/>
      <c r="NNI2618" s="2"/>
      <c r="NNJ2618" s="2"/>
      <c r="NNK2618" s="2"/>
      <c r="NNL2618" s="2"/>
      <c r="NNM2618" s="2"/>
      <c r="NNN2618" s="2"/>
      <c r="NNO2618" s="2"/>
      <c r="NNP2618" s="2"/>
      <c r="NNQ2618" s="2"/>
      <c r="NNR2618" s="2"/>
      <c r="NNS2618" s="2"/>
      <c r="NNT2618" s="2"/>
      <c r="NNU2618" s="2"/>
      <c r="NNV2618" s="2"/>
      <c r="NNW2618" s="2"/>
      <c r="NNX2618" s="2"/>
      <c r="NNY2618" s="2"/>
      <c r="NNZ2618" s="2"/>
      <c r="NOA2618" s="2"/>
      <c r="NOB2618" s="2"/>
      <c r="NOC2618" s="2"/>
      <c r="NOD2618" s="2"/>
      <c r="NOE2618" s="2"/>
      <c r="NOF2618" s="2"/>
      <c r="NOG2618" s="2"/>
      <c r="NOH2618" s="2"/>
      <c r="NOI2618" s="2"/>
      <c r="NOJ2618" s="2"/>
      <c r="NOK2618" s="2"/>
      <c r="NOL2618" s="2"/>
      <c r="NOM2618" s="2"/>
      <c r="NON2618" s="2"/>
      <c r="NOO2618" s="2"/>
      <c r="NOP2618" s="2"/>
      <c r="NOQ2618" s="2"/>
      <c r="NOR2618" s="2"/>
      <c r="NOS2618" s="2"/>
      <c r="NOT2618" s="2"/>
      <c r="NOU2618" s="2"/>
      <c r="NOV2618" s="2"/>
      <c r="NOW2618" s="2"/>
      <c r="NOX2618" s="2"/>
      <c r="NOY2618" s="2"/>
      <c r="NOZ2618" s="2"/>
      <c r="NPA2618" s="2"/>
      <c r="NPB2618" s="2"/>
      <c r="NPC2618" s="2"/>
      <c r="NPD2618" s="2"/>
      <c r="NPE2618" s="2"/>
      <c r="NPF2618" s="2"/>
      <c r="NPG2618" s="2"/>
      <c r="NPH2618" s="2"/>
      <c r="NPI2618" s="2"/>
      <c r="NPJ2618" s="2"/>
      <c r="NPK2618" s="2"/>
      <c r="NPL2618" s="2"/>
      <c r="NPM2618" s="2"/>
      <c r="NPN2618" s="2"/>
      <c r="NPO2618" s="2"/>
      <c r="NPP2618" s="2"/>
      <c r="NPQ2618" s="2"/>
      <c r="NPR2618" s="2"/>
      <c r="NPS2618" s="2"/>
      <c r="NPT2618" s="2"/>
      <c r="NPU2618" s="2"/>
      <c r="NPV2618" s="2"/>
      <c r="NPW2618" s="2"/>
      <c r="NPX2618" s="2"/>
      <c r="NPY2618" s="2"/>
      <c r="NPZ2618" s="2"/>
      <c r="NQA2618" s="2"/>
      <c r="NQB2618" s="2"/>
      <c r="NQC2618" s="2"/>
      <c r="NQD2618" s="2"/>
      <c r="NQE2618" s="2"/>
      <c r="NQF2618" s="2"/>
      <c r="NQG2618" s="2"/>
      <c r="NQH2618" s="2"/>
      <c r="NQI2618" s="2"/>
      <c r="NQJ2618" s="2"/>
      <c r="NQK2618" s="2"/>
      <c r="NQL2618" s="2"/>
      <c r="NQM2618" s="2"/>
      <c r="NQN2618" s="2"/>
      <c r="NQO2618" s="2"/>
      <c r="NQP2618" s="2"/>
      <c r="NQQ2618" s="2"/>
      <c r="NQR2618" s="2"/>
      <c r="NQS2618" s="2"/>
      <c r="NQT2618" s="2"/>
      <c r="NQU2618" s="2"/>
      <c r="NQV2618" s="2"/>
      <c r="NQW2618" s="2"/>
      <c r="NQX2618" s="2"/>
      <c r="NQY2618" s="2"/>
      <c r="NQZ2618" s="2"/>
      <c r="NRA2618" s="2"/>
      <c r="NRB2618" s="2"/>
      <c r="NRC2618" s="2"/>
      <c r="NRD2618" s="2"/>
      <c r="NRE2618" s="2"/>
      <c r="NRF2618" s="2"/>
      <c r="NRG2618" s="2"/>
      <c r="NRH2618" s="2"/>
      <c r="NRI2618" s="2"/>
      <c r="NRJ2618" s="2"/>
      <c r="NRK2618" s="2"/>
      <c r="NRL2618" s="2"/>
      <c r="NRM2618" s="2"/>
      <c r="NRN2618" s="2"/>
      <c r="NRO2618" s="2"/>
      <c r="NRP2618" s="2"/>
      <c r="NRQ2618" s="2"/>
      <c r="NRR2618" s="2"/>
      <c r="NRS2618" s="2"/>
      <c r="NRT2618" s="2"/>
      <c r="NRU2618" s="2"/>
      <c r="NRV2618" s="2"/>
      <c r="NRW2618" s="2"/>
      <c r="NRX2618" s="2"/>
      <c r="NRY2618" s="2"/>
      <c r="NRZ2618" s="2"/>
      <c r="NSA2618" s="2"/>
      <c r="NSB2618" s="2"/>
      <c r="NSC2618" s="2"/>
      <c r="NSD2618" s="2"/>
      <c r="NSE2618" s="2"/>
      <c r="NSF2618" s="2"/>
      <c r="NSG2618" s="2"/>
      <c r="NSH2618" s="2"/>
      <c r="NSI2618" s="2"/>
      <c r="NSJ2618" s="2"/>
      <c r="NSK2618" s="2"/>
      <c r="NSL2618" s="2"/>
      <c r="NSM2618" s="2"/>
      <c r="NSN2618" s="2"/>
      <c r="NSO2618" s="2"/>
      <c r="NSP2618" s="2"/>
      <c r="NSQ2618" s="2"/>
      <c r="NSR2618" s="2"/>
      <c r="NSS2618" s="2"/>
      <c r="NST2618" s="2"/>
      <c r="NSU2618" s="2"/>
      <c r="NSV2618" s="2"/>
      <c r="NSW2618" s="2"/>
      <c r="NSX2618" s="2"/>
      <c r="NSY2618" s="2"/>
      <c r="NSZ2618" s="2"/>
      <c r="NTA2618" s="2"/>
      <c r="NTB2618" s="2"/>
      <c r="NTC2618" s="2"/>
      <c r="NTD2618" s="2"/>
      <c r="NTE2618" s="2"/>
      <c r="NTF2618" s="2"/>
      <c r="NTG2618" s="2"/>
      <c r="NTH2618" s="2"/>
      <c r="NTI2618" s="2"/>
      <c r="NTJ2618" s="2"/>
      <c r="NTK2618" s="2"/>
      <c r="NTL2618" s="2"/>
      <c r="NTM2618" s="2"/>
      <c r="NTN2618" s="2"/>
      <c r="NTO2618" s="2"/>
      <c r="NTP2618" s="2"/>
      <c r="NTQ2618" s="2"/>
      <c r="NTR2618" s="2"/>
      <c r="NTS2618" s="2"/>
      <c r="NTT2618" s="2"/>
      <c r="NTU2618" s="2"/>
      <c r="NTV2618" s="2"/>
      <c r="NTW2618" s="2"/>
      <c r="NTX2618" s="2"/>
      <c r="NTY2618" s="2"/>
      <c r="NTZ2618" s="2"/>
      <c r="NUA2618" s="2"/>
      <c r="NUB2618" s="2"/>
      <c r="NUC2618" s="2"/>
      <c r="NUD2618" s="2"/>
      <c r="NUE2618" s="2"/>
      <c r="NUF2618" s="2"/>
      <c r="NUG2618" s="2"/>
      <c r="NUH2618" s="2"/>
      <c r="NUI2618" s="2"/>
      <c r="NUJ2618" s="2"/>
      <c r="NUK2618" s="2"/>
      <c r="NUL2618" s="2"/>
      <c r="NUM2618" s="2"/>
      <c r="NUN2618" s="2"/>
      <c r="NUO2618" s="2"/>
      <c r="NUP2618" s="2"/>
      <c r="NUQ2618" s="2"/>
      <c r="NUR2618" s="2"/>
      <c r="NUS2618" s="2"/>
      <c r="NUT2618" s="2"/>
      <c r="NUU2618" s="2"/>
      <c r="NUV2618" s="2"/>
      <c r="NUW2618" s="2"/>
      <c r="NUX2618" s="2"/>
      <c r="NUY2618" s="2"/>
      <c r="NUZ2618" s="2"/>
      <c r="NVA2618" s="2"/>
      <c r="NVB2618" s="2"/>
      <c r="NVC2618" s="2"/>
      <c r="NVD2618" s="2"/>
      <c r="NVE2618" s="2"/>
      <c r="NVF2618" s="2"/>
      <c r="NVG2618" s="2"/>
      <c r="NVH2618" s="2"/>
      <c r="NVI2618" s="2"/>
      <c r="NVJ2618" s="2"/>
      <c r="NVK2618" s="2"/>
      <c r="NVL2618" s="2"/>
      <c r="NVM2618" s="2"/>
      <c r="NVN2618" s="2"/>
      <c r="NVO2618" s="2"/>
      <c r="NVP2618" s="2"/>
      <c r="NVQ2618" s="2"/>
      <c r="NVR2618" s="2"/>
      <c r="NVS2618" s="2"/>
      <c r="NVT2618" s="2"/>
      <c r="NVU2618" s="2"/>
      <c r="NVV2618" s="2"/>
      <c r="NVW2618" s="2"/>
      <c r="NVX2618" s="2"/>
      <c r="NVY2618" s="2"/>
      <c r="NVZ2618" s="2"/>
      <c r="NWA2618" s="2"/>
      <c r="NWB2618" s="2"/>
      <c r="NWC2618" s="2"/>
      <c r="NWD2618" s="2"/>
      <c r="NWE2618" s="2"/>
      <c r="NWF2618" s="2"/>
      <c r="NWG2618" s="2"/>
      <c r="NWH2618" s="2"/>
      <c r="NWI2618" s="2"/>
      <c r="NWJ2618" s="2"/>
      <c r="NWK2618" s="2"/>
      <c r="NWL2618" s="2"/>
      <c r="NWM2618" s="2"/>
      <c r="NWN2618" s="2"/>
      <c r="NWO2618" s="2"/>
      <c r="NWP2618" s="2"/>
      <c r="NWQ2618" s="2"/>
      <c r="NWR2618" s="2"/>
      <c r="NWS2618" s="2"/>
      <c r="NWT2618" s="2"/>
      <c r="NWU2618" s="2"/>
      <c r="NWV2618" s="2"/>
      <c r="NWW2618" s="2"/>
      <c r="NWX2618" s="2"/>
      <c r="NWY2618" s="2"/>
      <c r="NWZ2618" s="2"/>
      <c r="NXA2618" s="2"/>
      <c r="NXB2618" s="2"/>
      <c r="NXC2618" s="2"/>
      <c r="NXD2618" s="2"/>
      <c r="NXE2618" s="2"/>
      <c r="NXF2618" s="2"/>
      <c r="NXG2618" s="2"/>
      <c r="NXH2618" s="2"/>
      <c r="NXI2618" s="2"/>
      <c r="NXJ2618" s="2"/>
      <c r="NXK2618" s="2"/>
      <c r="NXL2618" s="2"/>
      <c r="NXM2618" s="2"/>
      <c r="NXN2618" s="2"/>
      <c r="NXO2618" s="2"/>
      <c r="NXP2618" s="2"/>
      <c r="NXQ2618" s="2"/>
      <c r="NXR2618" s="2"/>
      <c r="NXS2618" s="2"/>
      <c r="NXT2618" s="2"/>
      <c r="NXU2618" s="2"/>
      <c r="NXV2618" s="2"/>
      <c r="NXW2618" s="2"/>
      <c r="NXX2618" s="2"/>
      <c r="NXY2618" s="2"/>
      <c r="NXZ2618" s="2"/>
      <c r="NYA2618" s="2"/>
      <c r="NYB2618" s="2"/>
      <c r="NYC2618" s="2"/>
      <c r="NYD2618" s="2"/>
      <c r="NYE2618" s="2"/>
      <c r="NYF2618" s="2"/>
      <c r="NYG2618" s="2"/>
      <c r="NYH2618" s="2"/>
      <c r="NYI2618" s="2"/>
      <c r="NYJ2618" s="2"/>
      <c r="NYK2618" s="2"/>
      <c r="NYL2618" s="2"/>
      <c r="NYM2618" s="2"/>
      <c r="NYN2618" s="2"/>
      <c r="NYO2618" s="2"/>
      <c r="NYP2618" s="2"/>
      <c r="NYQ2618" s="2"/>
      <c r="NYR2618" s="2"/>
      <c r="NYS2618" s="2"/>
      <c r="NYT2618" s="2"/>
      <c r="NYU2618" s="2"/>
      <c r="NYV2618" s="2"/>
      <c r="NYW2618" s="2"/>
      <c r="NYX2618" s="2"/>
      <c r="NYY2618" s="2"/>
      <c r="NYZ2618" s="2"/>
      <c r="NZA2618" s="2"/>
      <c r="NZB2618" s="2"/>
      <c r="NZC2618" s="2"/>
      <c r="NZD2618" s="2"/>
      <c r="NZE2618" s="2"/>
      <c r="NZF2618" s="2"/>
      <c r="NZG2618" s="2"/>
      <c r="NZH2618" s="2"/>
      <c r="NZI2618" s="2"/>
      <c r="NZJ2618" s="2"/>
      <c r="NZK2618" s="2"/>
      <c r="NZL2618" s="2"/>
      <c r="NZM2618" s="2"/>
      <c r="NZN2618" s="2"/>
      <c r="NZO2618" s="2"/>
      <c r="NZP2618" s="2"/>
      <c r="NZQ2618" s="2"/>
      <c r="NZR2618" s="2"/>
      <c r="NZS2618" s="2"/>
      <c r="NZT2618" s="2"/>
      <c r="NZU2618" s="2"/>
      <c r="NZV2618" s="2"/>
      <c r="NZW2618" s="2"/>
      <c r="NZX2618" s="2"/>
      <c r="NZY2618" s="2"/>
      <c r="NZZ2618" s="2"/>
      <c r="OAA2618" s="2"/>
      <c r="OAB2618" s="2"/>
      <c r="OAC2618" s="2"/>
      <c r="OAD2618" s="2"/>
      <c r="OAE2618" s="2"/>
      <c r="OAF2618" s="2"/>
      <c r="OAG2618" s="2"/>
      <c r="OAH2618" s="2"/>
      <c r="OAI2618" s="2"/>
      <c r="OAJ2618" s="2"/>
      <c r="OAK2618" s="2"/>
      <c r="OAL2618" s="2"/>
      <c r="OAM2618" s="2"/>
      <c r="OAN2618" s="2"/>
      <c r="OAO2618" s="2"/>
      <c r="OAP2618" s="2"/>
      <c r="OAQ2618" s="2"/>
      <c r="OAR2618" s="2"/>
      <c r="OAS2618" s="2"/>
      <c r="OAT2618" s="2"/>
      <c r="OAU2618" s="2"/>
      <c r="OAV2618" s="2"/>
      <c r="OAW2618" s="2"/>
      <c r="OAX2618" s="2"/>
      <c r="OAY2618" s="2"/>
      <c r="OAZ2618" s="2"/>
      <c r="OBA2618" s="2"/>
      <c r="OBB2618" s="2"/>
      <c r="OBC2618" s="2"/>
      <c r="OBD2618" s="2"/>
      <c r="OBE2618" s="2"/>
      <c r="OBF2618" s="2"/>
      <c r="OBG2618" s="2"/>
      <c r="OBH2618" s="2"/>
      <c r="OBI2618" s="2"/>
      <c r="OBJ2618" s="2"/>
      <c r="OBK2618" s="2"/>
      <c r="OBL2618" s="2"/>
      <c r="OBM2618" s="2"/>
      <c r="OBN2618" s="2"/>
      <c r="OBO2618" s="2"/>
      <c r="OBP2618" s="2"/>
      <c r="OBQ2618" s="2"/>
      <c r="OBR2618" s="2"/>
      <c r="OBS2618" s="2"/>
      <c r="OBT2618" s="2"/>
      <c r="OBU2618" s="2"/>
      <c r="OBV2618" s="2"/>
      <c r="OBW2618" s="2"/>
      <c r="OBX2618" s="2"/>
      <c r="OBY2618" s="2"/>
      <c r="OBZ2618" s="2"/>
      <c r="OCA2618" s="2"/>
      <c r="OCB2618" s="2"/>
      <c r="OCC2618" s="2"/>
      <c r="OCD2618" s="2"/>
      <c r="OCE2618" s="2"/>
      <c r="OCF2618" s="2"/>
      <c r="OCG2618" s="2"/>
      <c r="OCH2618" s="2"/>
      <c r="OCI2618" s="2"/>
      <c r="OCJ2618" s="2"/>
      <c r="OCK2618" s="2"/>
      <c r="OCL2618" s="2"/>
      <c r="OCM2618" s="2"/>
      <c r="OCN2618" s="2"/>
      <c r="OCO2618" s="2"/>
      <c r="OCP2618" s="2"/>
      <c r="OCQ2618" s="2"/>
      <c r="OCR2618" s="2"/>
      <c r="OCS2618" s="2"/>
      <c r="OCT2618" s="2"/>
      <c r="OCU2618" s="2"/>
      <c r="OCV2618" s="2"/>
      <c r="OCW2618" s="2"/>
      <c r="OCX2618" s="2"/>
      <c r="OCY2618" s="2"/>
      <c r="OCZ2618" s="2"/>
      <c r="ODA2618" s="2"/>
      <c r="ODB2618" s="2"/>
      <c r="ODC2618" s="2"/>
      <c r="ODD2618" s="2"/>
      <c r="ODE2618" s="2"/>
      <c r="ODF2618" s="2"/>
      <c r="ODG2618" s="2"/>
      <c r="ODH2618" s="2"/>
      <c r="ODI2618" s="2"/>
      <c r="ODJ2618" s="2"/>
      <c r="ODK2618" s="2"/>
      <c r="ODL2618" s="2"/>
      <c r="ODM2618" s="2"/>
      <c r="ODN2618" s="2"/>
      <c r="ODO2618" s="2"/>
      <c r="ODP2618" s="2"/>
      <c r="ODQ2618" s="2"/>
      <c r="ODR2618" s="2"/>
      <c r="ODS2618" s="2"/>
      <c r="ODT2618" s="2"/>
      <c r="ODU2618" s="2"/>
      <c r="ODV2618" s="2"/>
      <c r="ODW2618" s="2"/>
      <c r="ODX2618" s="2"/>
      <c r="ODY2618" s="2"/>
      <c r="ODZ2618" s="2"/>
      <c r="OEA2618" s="2"/>
      <c r="OEB2618" s="2"/>
      <c r="OEC2618" s="2"/>
      <c r="OED2618" s="2"/>
      <c r="OEE2618" s="2"/>
      <c r="OEF2618" s="2"/>
      <c r="OEG2618" s="2"/>
      <c r="OEH2618" s="2"/>
      <c r="OEI2618" s="2"/>
      <c r="OEJ2618" s="2"/>
      <c r="OEK2618" s="2"/>
      <c r="OEL2618" s="2"/>
      <c r="OEM2618" s="2"/>
      <c r="OEN2618" s="2"/>
      <c r="OEO2618" s="2"/>
      <c r="OEP2618" s="2"/>
      <c r="OEQ2618" s="2"/>
      <c r="OER2618" s="2"/>
      <c r="OES2618" s="2"/>
      <c r="OET2618" s="2"/>
      <c r="OEU2618" s="2"/>
      <c r="OEV2618" s="2"/>
      <c r="OEW2618" s="2"/>
      <c r="OEX2618" s="2"/>
      <c r="OEY2618" s="2"/>
      <c r="OEZ2618" s="2"/>
      <c r="OFA2618" s="2"/>
      <c r="OFB2618" s="2"/>
      <c r="OFC2618" s="2"/>
      <c r="OFD2618" s="2"/>
      <c r="OFE2618" s="2"/>
      <c r="OFF2618" s="2"/>
      <c r="OFG2618" s="2"/>
      <c r="OFH2618" s="2"/>
      <c r="OFI2618" s="2"/>
      <c r="OFJ2618" s="2"/>
      <c r="OFK2618" s="2"/>
      <c r="OFL2618" s="2"/>
      <c r="OFM2618" s="2"/>
      <c r="OFN2618" s="2"/>
      <c r="OFO2618" s="2"/>
      <c r="OFP2618" s="2"/>
      <c r="OFQ2618" s="2"/>
      <c r="OFR2618" s="2"/>
      <c r="OFS2618" s="2"/>
      <c r="OFT2618" s="2"/>
      <c r="OFU2618" s="2"/>
      <c r="OFV2618" s="2"/>
      <c r="OFW2618" s="2"/>
      <c r="OFX2618" s="2"/>
      <c r="OFY2618" s="2"/>
      <c r="OFZ2618" s="2"/>
      <c r="OGA2618" s="2"/>
      <c r="OGB2618" s="2"/>
      <c r="OGC2618" s="2"/>
      <c r="OGD2618" s="2"/>
      <c r="OGE2618" s="2"/>
      <c r="OGF2618" s="2"/>
      <c r="OGG2618" s="2"/>
      <c r="OGH2618" s="2"/>
      <c r="OGI2618" s="2"/>
      <c r="OGJ2618" s="2"/>
      <c r="OGK2618" s="2"/>
      <c r="OGL2618" s="2"/>
      <c r="OGM2618" s="2"/>
      <c r="OGN2618" s="2"/>
      <c r="OGO2618" s="2"/>
      <c r="OGP2618" s="2"/>
      <c r="OGQ2618" s="2"/>
      <c r="OGR2618" s="2"/>
      <c r="OGS2618" s="2"/>
      <c r="OGT2618" s="2"/>
      <c r="OGU2618" s="2"/>
      <c r="OGV2618" s="2"/>
      <c r="OGW2618" s="2"/>
      <c r="OGX2618" s="2"/>
      <c r="OGY2618" s="2"/>
      <c r="OGZ2618" s="2"/>
      <c r="OHA2618" s="2"/>
      <c r="OHB2618" s="2"/>
      <c r="OHC2618" s="2"/>
      <c r="OHD2618" s="2"/>
      <c r="OHE2618" s="2"/>
      <c r="OHF2618" s="2"/>
      <c r="OHG2618" s="2"/>
      <c r="OHH2618" s="2"/>
      <c r="OHI2618" s="2"/>
      <c r="OHJ2618" s="2"/>
      <c r="OHK2618" s="2"/>
      <c r="OHL2618" s="2"/>
      <c r="OHM2618" s="2"/>
      <c r="OHN2618" s="2"/>
      <c r="OHO2618" s="2"/>
      <c r="OHP2618" s="2"/>
      <c r="OHQ2618" s="2"/>
      <c r="OHR2618" s="2"/>
      <c r="OHS2618" s="2"/>
      <c r="OHT2618" s="2"/>
      <c r="OHU2618" s="2"/>
      <c r="OHV2618" s="2"/>
      <c r="OHW2618" s="2"/>
      <c r="OHX2618" s="2"/>
      <c r="OHY2618" s="2"/>
      <c r="OHZ2618" s="2"/>
      <c r="OIA2618" s="2"/>
      <c r="OIB2618" s="2"/>
      <c r="OIC2618" s="2"/>
      <c r="OID2618" s="2"/>
      <c r="OIE2618" s="2"/>
      <c r="OIF2618" s="2"/>
      <c r="OIG2618" s="2"/>
      <c r="OIH2618" s="2"/>
      <c r="OII2618" s="2"/>
      <c r="OIJ2618" s="2"/>
      <c r="OIK2618" s="2"/>
      <c r="OIL2618" s="2"/>
      <c r="OIM2618" s="2"/>
      <c r="OIN2618" s="2"/>
      <c r="OIO2618" s="2"/>
      <c r="OIP2618" s="2"/>
      <c r="OIQ2618" s="2"/>
      <c r="OIR2618" s="2"/>
      <c r="OIS2618" s="2"/>
      <c r="OIT2618" s="2"/>
      <c r="OIU2618" s="2"/>
      <c r="OIV2618" s="2"/>
      <c r="OIW2618" s="2"/>
      <c r="OIX2618" s="2"/>
      <c r="OIY2618" s="2"/>
      <c r="OIZ2618" s="2"/>
      <c r="OJA2618" s="2"/>
      <c r="OJB2618" s="2"/>
      <c r="OJC2618" s="2"/>
      <c r="OJD2618" s="2"/>
      <c r="OJE2618" s="2"/>
      <c r="OJF2618" s="2"/>
      <c r="OJG2618" s="2"/>
      <c r="OJH2618" s="2"/>
      <c r="OJI2618" s="2"/>
      <c r="OJJ2618" s="2"/>
      <c r="OJK2618" s="2"/>
      <c r="OJL2618" s="2"/>
      <c r="OJM2618" s="2"/>
      <c r="OJN2618" s="2"/>
      <c r="OJO2618" s="2"/>
      <c r="OJP2618" s="2"/>
      <c r="OJQ2618" s="2"/>
      <c r="OJR2618" s="2"/>
      <c r="OJS2618" s="2"/>
      <c r="OJT2618" s="2"/>
      <c r="OJU2618" s="2"/>
      <c r="OJV2618" s="2"/>
      <c r="OJW2618" s="2"/>
      <c r="OJX2618" s="2"/>
      <c r="OJY2618" s="2"/>
      <c r="OJZ2618" s="2"/>
      <c r="OKA2618" s="2"/>
      <c r="OKB2618" s="2"/>
      <c r="OKC2618" s="2"/>
      <c r="OKD2618" s="2"/>
      <c r="OKE2618" s="2"/>
      <c r="OKF2618" s="2"/>
      <c r="OKG2618" s="2"/>
      <c r="OKH2618" s="2"/>
      <c r="OKI2618" s="2"/>
      <c r="OKJ2618" s="2"/>
      <c r="OKK2618" s="2"/>
      <c r="OKL2618" s="2"/>
      <c r="OKM2618" s="2"/>
      <c r="OKN2618" s="2"/>
      <c r="OKO2618" s="2"/>
      <c r="OKP2618" s="2"/>
      <c r="OKQ2618" s="2"/>
      <c r="OKR2618" s="2"/>
      <c r="OKS2618" s="2"/>
      <c r="OKT2618" s="2"/>
      <c r="OKU2618" s="2"/>
      <c r="OKV2618" s="2"/>
      <c r="OKW2618" s="2"/>
      <c r="OKX2618" s="2"/>
      <c r="OKY2618" s="2"/>
      <c r="OKZ2618" s="2"/>
      <c r="OLA2618" s="2"/>
      <c r="OLB2618" s="2"/>
      <c r="OLC2618" s="2"/>
      <c r="OLD2618" s="2"/>
      <c r="OLE2618" s="2"/>
      <c r="OLF2618" s="2"/>
      <c r="OLG2618" s="2"/>
      <c r="OLH2618" s="2"/>
      <c r="OLI2618" s="2"/>
      <c r="OLJ2618" s="2"/>
      <c r="OLK2618" s="2"/>
      <c r="OLL2618" s="2"/>
      <c r="OLM2618" s="2"/>
      <c r="OLN2618" s="2"/>
      <c r="OLO2618" s="2"/>
      <c r="OLP2618" s="2"/>
      <c r="OLQ2618" s="2"/>
      <c r="OLR2618" s="2"/>
      <c r="OLS2618" s="2"/>
      <c r="OLT2618" s="2"/>
      <c r="OLU2618" s="2"/>
      <c r="OLV2618" s="2"/>
      <c r="OLW2618" s="2"/>
      <c r="OLX2618" s="2"/>
      <c r="OLY2618" s="2"/>
      <c r="OLZ2618" s="2"/>
      <c r="OMA2618" s="2"/>
      <c r="OMB2618" s="2"/>
      <c r="OMC2618" s="2"/>
      <c r="OMD2618" s="2"/>
      <c r="OME2618" s="2"/>
      <c r="OMF2618" s="2"/>
      <c r="OMG2618" s="2"/>
      <c r="OMH2618" s="2"/>
      <c r="OMI2618" s="2"/>
      <c r="OMJ2618" s="2"/>
      <c r="OMK2618" s="2"/>
      <c r="OML2618" s="2"/>
      <c r="OMM2618" s="2"/>
      <c r="OMN2618" s="2"/>
      <c r="OMO2618" s="2"/>
      <c r="OMP2618" s="2"/>
      <c r="OMQ2618" s="2"/>
      <c r="OMR2618" s="2"/>
      <c r="OMS2618" s="2"/>
      <c r="OMT2618" s="2"/>
      <c r="OMU2618" s="2"/>
      <c r="OMV2618" s="2"/>
      <c r="OMW2618" s="2"/>
      <c r="OMX2618" s="2"/>
      <c r="OMY2618" s="2"/>
      <c r="OMZ2618" s="2"/>
      <c r="ONA2618" s="2"/>
      <c r="ONB2618" s="2"/>
      <c r="ONC2618" s="2"/>
      <c r="OND2618" s="2"/>
      <c r="ONE2618" s="2"/>
      <c r="ONF2618" s="2"/>
      <c r="ONG2618" s="2"/>
      <c r="ONH2618" s="2"/>
      <c r="ONI2618" s="2"/>
      <c r="ONJ2618" s="2"/>
      <c r="ONK2618" s="2"/>
      <c r="ONL2618" s="2"/>
      <c r="ONM2618" s="2"/>
      <c r="ONN2618" s="2"/>
      <c r="ONO2618" s="2"/>
      <c r="ONP2618" s="2"/>
      <c r="ONQ2618" s="2"/>
      <c r="ONR2618" s="2"/>
      <c r="ONS2618" s="2"/>
      <c r="ONT2618" s="2"/>
      <c r="ONU2618" s="2"/>
      <c r="ONV2618" s="2"/>
      <c r="ONW2618" s="2"/>
      <c r="ONX2618" s="2"/>
      <c r="ONY2618" s="2"/>
      <c r="ONZ2618" s="2"/>
      <c r="OOA2618" s="2"/>
      <c r="OOB2618" s="2"/>
      <c r="OOC2618" s="2"/>
      <c r="OOD2618" s="2"/>
      <c r="OOE2618" s="2"/>
      <c r="OOF2618" s="2"/>
      <c r="OOG2618" s="2"/>
      <c r="OOH2618" s="2"/>
      <c r="OOI2618" s="2"/>
      <c r="OOJ2618" s="2"/>
      <c r="OOK2618" s="2"/>
      <c r="OOL2618" s="2"/>
      <c r="OOM2618" s="2"/>
      <c r="OON2618" s="2"/>
      <c r="OOO2618" s="2"/>
      <c r="OOP2618" s="2"/>
      <c r="OOQ2618" s="2"/>
      <c r="OOR2618" s="2"/>
      <c r="OOS2618" s="2"/>
      <c r="OOT2618" s="2"/>
      <c r="OOU2618" s="2"/>
      <c r="OOV2618" s="2"/>
      <c r="OOW2618" s="2"/>
      <c r="OOX2618" s="2"/>
      <c r="OOY2618" s="2"/>
      <c r="OOZ2618" s="2"/>
      <c r="OPA2618" s="2"/>
      <c r="OPB2618" s="2"/>
      <c r="OPC2618" s="2"/>
      <c r="OPD2618" s="2"/>
      <c r="OPE2618" s="2"/>
      <c r="OPF2618" s="2"/>
      <c r="OPG2618" s="2"/>
      <c r="OPH2618" s="2"/>
      <c r="OPI2618" s="2"/>
      <c r="OPJ2618" s="2"/>
      <c r="OPK2618" s="2"/>
      <c r="OPL2618" s="2"/>
      <c r="OPM2618" s="2"/>
      <c r="OPN2618" s="2"/>
      <c r="OPO2618" s="2"/>
      <c r="OPP2618" s="2"/>
      <c r="OPQ2618" s="2"/>
      <c r="OPR2618" s="2"/>
      <c r="OPS2618" s="2"/>
      <c r="OPT2618" s="2"/>
      <c r="OPU2618" s="2"/>
      <c r="OPV2618" s="2"/>
      <c r="OPW2618" s="2"/>
      <c r="OPX2618" s="2"/>
      <c r="OPY2618" s="2"/>
      <c r="OPZ2618" s="2"/>
      <c r="OQA2618" s="2"/>
      <c r="OQB2618" s="2"/>
      <c r="OQC2618" s="2"/>
      <c r="OQD2618" s="2"/>
      <c r="OQE2618" s="2"/>
      <c r="OQF2618" s="2"/>
      <c r="OQG2618" s="2"/>
      <c r="OQH2618" s="2"/>
      <c r="OQI2618" s="2"/>
      <c r="OQJ2618" s="2"/>
      <c r="OQK2618" s="2"/>
      <c r="OQL2618" s="2"/>
      <c r="OQM2618" s="2"/>
      <c r="OQN2618" s="2"/>
      <c r="OQO2618" s="2"/>
      <c r="OQP2618" s="2"/>
      <c r="OQQ2618" s="2"/>
      <c r="OQR2618" s="2"/>
      <c r="OQS2618" s="2"/>
      <c r="OQT2618" s="2"/>
      <c r="OQU2618" s="2"/>
      <c r="OQV2618" s="2"/>
      <c r="OQW2618" s="2"/>
      <c r="OQX2618" s="2"/>
      <c r="OQY2618" s="2"/>
      <c r="OQZ2618" s="2"/>
      <c r="ORA2618" s="2"/>
      <c r="ORB2618" s="2"/>
      <c r="ORC2618" s="2"/>
      <c r="ORD2618" s="2"/>
      <c r="ORE2618" s="2"/>
      <c r="ORF2618" s="2"/>
      <c r="ORG2618" s="2"/>
      <c r="ORH2618" s="2"/>
      <c r="ORI2618" s="2"/>
      <c r="ORJ2618" s="2"/>
      <c r="ORK2618" s="2"/>
      <c r="ORL2618" s="2"/>
      <c r="ORM2618" s="2"/>
      <c r="ORN2618" s="2"/>
      <c r="ORO2618" s="2"/>
      <c r="ORP2618" s="2"/>
      <c r="ORQ2618" s="2"/>
      <c r="ORR2618" s="2"/>
      <c r="ORS2618" s="2"/>
      <c r="ORT2618" s="2"/>
      <c r="ORU2618" s="2"/>
      <c r="ORV2618" s="2"/>
      <c r="ORW2618" s="2"/>
      <c r="ORX2618" s="2"/>
      <c r="ORY2618" s="2"/>
      <c r="ORZ2618" s="2"/>
      <c r="OSA2618" s="2"/>
      <c r="OSB2618" s="2"/>
      <c r="OSC2618" s="2"/>
      <c r="OSD2618" s="2"/>
      <c r="OSE2618" s="2"/>
      <c r="OSF2618" s="2"/>
      <c r="OSG2618" s="2"/>
      <c r="OSH2618" s="2"/>
      <c r="OSI2618" s="2"/>
      <c r="OSJ2618" s="2"/>
      <c r="OSK2618" s="2"/>
      <c r="OSL2618" s="2"/>
      <c r="OSM2618" s="2"/>
      <c r="OSN2618" s="2"/>
      <c r="OSO2618" s="2"/>
      <c r="OSP2618" s="2"/>
      <c r="OSQ2618" s="2"/>
      <c r="OSR2618" s="2"/>
      <c r="OSS2618" s="2"/>
      <c r="OST2618" s="2"/>
      <c r="OSU2618" s="2"/>
      <c r="OSV2618" s="2"/>
      <c r="OSW2618" s="2"/>
      <c r="OSX2618" s="2"/>
      <c r="OSY2618" s="2"/>
      <c r="OSZ2618" s="2"/>
      <c r="OTA2618" s="2"/>
      <c r="OTB2618" s="2"/>
      <c r="OTC2618" s="2"/>
      <c r="OTD2618" s="2"/>
      <c r="OTE2618" s="2"/>
      <c r="OTF2618" s="2"/>
      <c r="OTG2618" s="2"/>
      <c r="OTH2618" s="2"/>
      <c r="OTI2618" s="2"/>
      <c r="OTJ2618" s="2"/>
      <c r="OTK2618" s="2"/>
      <c r="OTL2618" s="2"/>
      <c r="OTM2618" s="2"/>
      <c r="OTN2618" s="2"/>
      <c r="OTO2618" s="2"/>
      <c r="OTP2618" s="2"/>
      <c r="OTQ2618" s="2"/>
      <c r="OTR2618" s="2"/>
      <c r="OTS2618" s="2"/>
      <c r="OTT2618" s="2"/>
      <c r="OTU2618" s="2"/>
      <c r="OTV2618" s="2"/>
      <c r="OTW2618" s="2"/>
      <c r="OTX2618" s="2"/>
      <c r="OTY2618" s="2"/>
      <c r="OTZ2618" s="2"/>
      <c r="OUA2618" s="2"/>
      <c r="OUB2618" s="2"/>
      <c r="OUC2618" s="2"/>
      <c r="OUD2618" s="2"/>
      <c r="OUE2618" s="2"/>
      <c r="OUF2618" s="2"/>
      <c r="OUG2618" s="2"/>
      <c r="OUH2618" s="2"/>
      <c r="OUI2618" s="2"/>
      <c r="OUJ2618" s="2"/>
      <c r="OUK2618" s="2"/>
      <c r="OUL2618" s="2"/>
      <c r="OUM2618" s="2"/>
      <c r="OUN2618" s="2"/>
      <c r="OUO2618" s="2"/>
      <c r="OUP2618" s="2"/>
      <c r="OUQ2618" s="2"/>
      <c r="OUR2618" s="2"/>
      <c r="OUS2618" s="2"/>
      <c r="OUT2618" s="2"/>
      <c r="OUU2618" s="2"/>
      <c r="OUV2618" s="2"/>
      <c r="OUW2618" s="2"/>
      <c r="OUX2618" s="2"/>
      <c r="OUY2618" s="2"/>
      <c r="OUZ2618" s="2"/>
      <c r="OVA2618" s="2"/>
      <c r="OVB2618" s="2"/>
      <c r="OVC2618" s="2"/>
      <c r="OVD2618" s="2"/>
      <c r="OVE2618" s="2"/>
      <c r="OVF2618" s="2"/>
      <c r="OVG2618" s="2"/>
      <c r="OVH2618" s="2"/>
      <c r="OVI2618" s="2"/>
      <c r="OVJ2618" s="2"/>
      <c r="OVK2618" s="2"/>
      <c r="OVL2618" s="2"/>
      <c r="OVM2618" s="2"/>
      <c r="OVN2618" s="2"/>
      <c r="OVO2618" s="2"/>
      <c r="OVP2618" s="2"/>
      <c r="OVQ2618" s="2"/>
      <c r="OVR2618" s="2"/>
      <c r="OVS2618" s="2"/>
      <c r="OVT2618" s="2"/>
      <c r="OVU2618" s="2"/>
      <c r="OVV2618" s="2"/>
      <c r="OVW2618" s="2"/>
      <c r="OVX2618" s="2"/>
      <c r="OVY2618" s="2"/>
      <c r="OVZ2618" s="2"/>
      <c r="OWA2618" s="2"/>
      <c r="OWB2618" s="2"/>
      <c r="OWC2618" s="2"/>
      <c r="OWD2618" s="2"/>
      <c r="OWE2618" s="2"/>
      <c r="OWF2618" s="2"/>
      <c r="OWG2618" s="2"/>
      <c r="OWH2618" s="2"/>
      <c r="OWI2618" s="2"/>
      <c r="OWJ2618" s="2"/>
      <c r="OWK2618" s="2"/>
      <c r="OWL2618" s="2"/>
      <c r="OWM2618" s="2"/>
      <c r="OWN2618" s="2"/>
      <c r="OWO2618" s="2"/>
      <c r="OWP2618" s="2"/>
      <c r="OWQ2618" s="2"/>
      <c r="OWR2618" s="2"/>
      <c r="OWS2618" s="2"/>
      <c r="OWT2618" s="2"/>
      <c r="OWU2618" s="2"/>
      <c r="OWV2618" s="2"/>
      <c r="OWW2618" s="2"/>
      <c r="OWX2618" s="2"/>
      <c r="OWY2618" s="2"/>
      <c r="OWZ2618" s="2"/>
      <c r="OXA2618" s="2"/>
      <c r="OXB2618" s="2"/>
      <c r="OXC2618" s="2"/>
      <c r="OXD2618" s="2"/>
      <c r="OXE2618" s="2"/>
      <c r="OXF2618" s="2"/>
      <c r="OXG2618" s="2"/>
      <c r="OXH2618" s="2"/>
      <c r="OXI2618" s="2"/>
      <c r="OXJ2618" s="2"/>
      <c r="OXK2618" s="2"/>
      <c r="OXL2618" s="2"/>
      <c r="OXM2618" s="2"/>
      <c r="OXN2618" s="2"/>
      <c r="OXO2618" s="2"/>
      <c r="OXP2618" s="2"/>
      <c r="OXQ2618" s="2"/>
      <c r="OXR2618" s="2"/>
      <c r="OXS2618" s="2"/>
      <c r="OXT2618" s="2"/>
      <c r="OXU2618" s="2"/>
      <c r="OXV2618" s="2"/>
      <c r="OXW2618" s="2"/>
      <c r="OXX2618" s="2"/>
      <c r="OXY2618" s="2"/>
      <c r="OXZ2618" s="2"/>
      <c r="OYA2618" s="2"/>
      <c r="OYB2618" s="2"/>
      <c r="OYC2618" s="2"/>
      <c r="OYD2618" s="2"/>
      <c r="OYE2618" s="2"/>
      <c r="OYF2618" s="2"/>
      <c r="OYG2618" s="2"/>
      <c r="OYH2618" s="2"/>
      <c r="OYI2618" s="2"/>
      <c r="OYJ2618" s="2"/>
      <c r="OYK2618" s="2"/>
      <c r="OYL2618" s="2"/>
      <c r="OYM2618" s="2"/>
      <c r="OYN2618" s="2"/>
      <c r="OYO2618" s="2"/>
      <c r="OYP2618" s="2"/>
      <c r="OYQ2618" s="2"/>
      <c r="OYR2618" s="2"/>
      <c r="OYS2618" s="2"/>
      <c r="OYT2618" s="2"/>
      <c r="OYU2618" s="2"/>
      <c r="OYV2618" s="2"/>
      <c r="OYW2618" s="2"/>
      <c r="OYX2618" s="2"/>
      <c r="OYY2618" s="2"/>
      <c r="OYZ2618" s="2"/>
      <c r="OZA2618" s="2"/>
      <c r="OZB2618" s="2"/>
      <c r="OZC2618" s="2"/>
      <c r="OZD2618" s="2"/>
      <c r="OZE2618" s="2"/>
      <c r="OZF2618" s="2"/>
      <c r="OZG2618" s="2"/>
      <c r="OZH2618" s="2"/>
      <c r="OZI2618" s="2"/>
      <c r="OZJ2618" s="2"/>
      <c r="OZK2618" s="2"/>
      <c r="OZL2618" s="2"/>
      <c r="OZM2618" s="2"/>
      <c r="OZN2618" s="2"/>
      <c r="OZO2618" s="2"/>
      <c r="OZP2618" s="2"/>
      <c r="OZQ2618" s="2"/>
      <c r="OZR2618" s="2"/>
      <c r="OZS2618" s="2"/>
      <c r="OZT2618" s="2"/>
      <c r="OZU2618" s="2"/>
      <c r="OZV2618" s="2"/>
      <c r="OZW2618" s="2"/>
      <c r="OZX2618" s="2"/>
      <c r="OZY2618" s="2"/>
      <c r="OZZ2618" s="2"/>
      <c r="PAA2618" s="2"/>
      <c r="PAB2618" s="2"/>
      <c r="PAC2618" s="2"/>
      <c r="PAD2618" s="2"/>
      <c r="PAE2618" s="2"/>
      <c r="PAF2618" s="2"/>
      <c r="PAG2618" s="2"/>
      <c r="PAH2618" s="2"/>
      <c r="PAI2618" s="2"/>
      <c r="PAJ2618" s="2"/>
      <c r="PAK2618" s="2"/>
      <c r="PAL2618" s="2"/>
      <c r="PAM2618" s="2"/>
      <c r="PAN2618" s="2"/>
      <c r="PAO2618" s="2"/>
      <c r="PAP2618" s="2"/>
      <c r="PAQ2618" s="2"/>
      <c r="PAR2618" s="2"/>
      <c r="PAS2618" s="2"/>
      <c r="PAT2618" s="2"/>
      <c r="PAU2618" s="2"/>
      <c r="PAV2618" s="2"/>
      <c r="PAW2618" s="2"/>
      <c r="PAX2618" s="2"/>
      <c r="PAY2618" s="2"/>
      <c r="PAZ2618" s="2"/>
      <c r="PBA2618" s="2"/>
      <c r="PBB2618" s="2"/>
      <c r="PBC2618" s="2"/>
      <c r="PBD2618" s="2"/>
      <c r="PBE2618" s="2"/>
      <c r="PBF2618" s="2"/>
      <c r="PBG2618" s="2"/>
      <c r="PBH2618" s="2"/>
      <c r="PBI2618" s="2"/>
      <c r="PBJ2618" s="2"/>
      <c r="PBK2618" s="2"/>
      <c r="PBL2618" s="2"/>
      <c r="PBM2618" s="2"/>
      <c r="PBN2618" s="2"/>
      <c r="PBO2618" s="2"/>
      <c r="PBP2618" s="2"/>
      <c r="PBQ2618" s="2"/>
      <c r="PBR2618" s="2"/>
      <c r="PBS2618" s="2"/>
      <c r="PBT2618" s="2"/>
      <c r="PBU2618" s="2"/>
      <c r="PBV2618" s="2"/>
      <c r="PBW2618" s="2"/>
      <c r="PBX2618" s="2"/>
      <c r="PBY2618" s="2"/>
      <c r="PBZ2618" s="2"/>
      <c r="PCA2618" s="2"/>
      <c r="PCB2618" s="2"/>
      <c r="PCC2618" s="2"/>
      <c r="PCD2618" s="2"/>
      <c r="PCE2618" s="2"/>
      <c r="PCF2618" s="2"/>
      <c r="PCG2618" s="2"/>
      <c r="PCH2618" s="2"/>
      <c r="PCI2618" s="2"/>
      <c r="PCJ2618" s="2"/>
      <c r="PCK2618" s="2"/>
      <c r="PCL2618" s="2"/>
      <c r="PCM2618" s="2"/>
      <c r="PCN2618" s="2"/>
      <c r="PCO2618" s="2"/>
      <c r="PCP2618" s="2"/>
      <c r="PCQ2618" s="2"/>
      <c r="PCR2618" s="2"/>
      <c r="PCS2618" s="2"/>
      <c r="PCT2618" s="2"/>
      <c r="PCU2618" s="2"/>
      <c r="PCV2618" s="2"/>
      <c r="PCW2618" s="2"/>
      <c r="PCX2618" s="2"/>
      <c r="PCY2618" s="2"/>
      <c r="PCZ2618" s="2"/>
      <c r="PDA2618" s="2"/>
      <c r="PDB2618" s="2"/>
      <c r="PDC2618" s="2"/>
      <c r="PDD2618" s="2"/>
      <c r="PDE2618" s="2"/>
      <c r="PDF2618" s="2"/>
      <c r="PDG2618" s="2"/>
      <c r="PDH2618" s="2"/>
      <c r="PDI2618" s="2"/>
      <c r="PDJ2618" s="2"/>
      <c r="PDK2618" s="2"/>
      <c r="PDL2618" s="2"/>
      <c r="PDM2618" s="2"/>
      <c r="PDN2618" s="2"/>
      <c r="PDO2618" s="2"/>
      <c r="PDP2618" s="2"/>
      <c r="PDQ2618" s="2"/>
      <c r="PDR2618" s="2"/>
      <c r="PDS2618" s="2"/>
      <c r="PDT2618" s="2"/>
      <c r="PDU2618" s="2"/>
      <c r="PDV2618" s="2"/>
      <c r="PDW2618" s="2"/>
      <c r="PDX2618" s="2"/>
      <c r="PDY2618" s="2"/>
      <c r="PDZ2618" s="2"/>
      <c r="PEA2618" s="2"/>
      <c r="PEB2618" s="2"/>
      <c r="PEC2618" s="2"/>
      <c r="PED2618" s="2"/>
      <c r="PEE2618" s="2"/>
      <c r="PEF2618" s="2"/>
      <c r="PEG2618" s="2"/>
      <c r="PEH2618" s="2"/>
      <c r="PEI2618" s="2"/>
      <c r="PEJ2618" s="2"/>
      <c r="PEK2618" s="2"/>
      <c r="PEL2618" s="2"/>
      <c r="PEM2618" s="2"/>
      <c r="PEN2618" s="2"/>
      <c r="PEO2618" s="2"/>
      <c r="PEP2618" s="2"/>
      <c r="PEQ2618" s="2"/>
      <c r="PER2618" s="2"/>
      <c r="PES2618" s="2"/>
      <c r="PET2618" s="2"/>
      <c r="PEU2618" s="2"/>
      <c r="PEV2618" s="2"/>
      <c r="PEW2618" s="2"/>
      <c r="PEX2618" s="2"/>
      <c r="PEY2618" s="2"/>
      <c r="PEZ2618" s="2"/>
      <c r="PFA2618" s="2"/>
      <c r="PFB2618" s="2"/>
      <c r="PFC2618" s="2"/>
      <c r="PFD2618" s="2"/>
      <c r="PFE2618" s="2"/>
      <c r="PFF2618" s="2"/>
      <c r="PFG2618" s="2"/>
      <c r="PFH2618" s="2"/>
      <c r="PFI2618" s="2"/>
      <c r="PFJ2618" s="2"/>
      <c r="PFK2618" s="2"/>
      <c r="PFL2618" s="2"/>
      <c r="PFM2618" s="2"/>
      <c r="PFN2618" s="2"/>
      <c r="PFO2618" s="2"/>
      <c r="PFP2618" s="2"/>
      <c r="PFQ2618" s="2"/>
      <c r="PFR2618" s="2"/>
      <c r="PFS2618" s="2"/>
      <c r="PFT2618" s="2"/>
      <c r="PFU2618" s="2"/>
      <c r="PFV2618" s="2"/>
      <c r="PFW2618" s="2"/>
      <c r="PFX2618" s="2"/>
      <c r="PFY2618" s="2"/>
      <c r="PFZ2618" s="2"/>
      <c r="PGA2618" s="2"/>
      <c r="PGB2618" s="2"/>
      <c r="PGC2618" s="2"/>
      <c r="PGD2618" s="2"/>
      <c r="PGE2618" s="2"/>
      <c r="PGF2618" s="2"/>
      <c r="PGG2618" s="2"/>
      <c r="PGH2618" s="2"/>
      <c r="PGI2618" s="2"/>
      <c r="PGJ2618" s="2"/>
      <c r="PGK2618" s="2"/>
      <c r="PGL2618" s="2"/>
      <c r="PGM2618" s="2"/>
      <c r="PGN2618" s="2"/>
      <c r="PGO2618" s="2"/>
      <c r="PGP2618" s="2"/>
      <c r="PGQ2618" s="2"/>
      <c r="PGR2618" s="2"/>
      <c r="PGS2618" s="2"/>
      <c r="PGT2618" s="2"/>
      <c r="PGU2618" s="2"/>
      <c r="PGV2618" s="2"/>
      <c r="PGW2618" s="2"/>
      <c r="PGX2618" s="2"/>
      <c r="PGY2618" s="2"/>
      <c r="PGZ2618" s="2"/>
      <c r="PHA2618" s="2"/>
      <c r="PHB2618" s="2"/>
      <c r="PHC2618" s="2"/>
      <c r="PHD2618" s="2"/>
      <c r="PHE2618" s="2"/>
      <c r="PHF2618" s="2"/>
      <c r="PHG2618" s="2"/>
      <c r="PHH2618" s="2"/>
      <c r="PHI2618" s="2"/>
      <c r="PHJ2618" s="2"/>
      <c r="PHK2618" s="2"/>
      <c r="PHL2618" s="2"/>
      <c r="PHM2618" s="2"/>
      <c r="PHN2618" s="2"/>
      <c r="PHO2618" s="2"/>
      <c r="PHP2618" s="2"/>
      <c r="PHQ2618" s="2"/>
      <c r="PHR2618" s="2"/>
      <c r="PHS2618" s="2"/>
      <c r="PHT2618" s="2"/>
      <c r="PHU2618" s="2"/>
      <c r="PHV2618" s="2"/>
      <c r="PHW2618" s="2"/>
      <c r="PHX2618" s="2"/>
      <c r="PHY2618" s="2"/>
      <c r="PHZ2618" s="2"/>
      <c r="PIA2618" s="2"/>
      <c r="PIB2618" s="2"/>
      <c r="PIC2618" s="2"/>
      <c r="PID2618" s="2"/>
      <c r="PIE2618" s="2"/>
      <c r="PIF2618" s="2"/>
      <c r="PIG2618" s="2"/>
      <c r="PIH2618" s="2"/>
      <c r="PII2618" s="2"/>
      <c r="PIJ2618" s="2"/>
      <c r="PIK2618" s="2"/>
      <c r="PIL2618" s="2"/>
      <c r="PIM2618" s="2"/>
      <c r="PIN2618" s="2"/>
      <c r="PIO2618" s="2"/>
      <c r="PIP2618" s="2"/>
      <c r="PIQ2618" s="2"/>
      <c r="PIR2618" s="2"/>
      <c r="PIS2618" s="2"/>
      <c r="PIT2618" s="2"/>
      <c r="PIU2618" s="2"/>
      <c r="PIV2618" s="2"/>
      <c r="PIW2618" s="2"/>
      <c r="PIX2618" s="2"/>
      <c r="PIY2618" s="2"/>
      <c r="PIZ2618" s="2"/>
      <c r="PJA2618" s="2"/>
      <c r="PJB2618" s="2"/>
      <c r="PJC2618" s="2"/>
      <c r="PJD2618" s="2"/>
      <c r="PJE2618" s="2"/>
      <c r="PJF2618" s="2"/>
      <c r="PJG2618" s="2"/>
      <c r="PJH2618" s="2"/>
      <c r="PJI2618" s="2"/>
      <c r="PJJ2618" s="2"/>
      <c r="PJK2618" s="2"/>
      <c r="PJL2618" s="2"/>
      <c r="PJM2618" s="2"/>
      <c r="PJN2618" s="2"/>
      <c r="PJO2618" s="2"/>
      <c r="PJP2618" s="2"/>
      <c r="PJQ2618" s="2"/>
      <c r="PJR2618" s="2"/>
      <c r="PJS2618" s="2"/>
      <c r="PJT2618" s="2"/>
      <c r="PJU2618" s="2"/>
      <c r="PJV2618" s="2"/>
      <c r="PJW2618" s="2"/>
      <c r="PJX2618" s="2"/>
      <c r="PJY2618" s="2"/>
      <c r="PJZ2618" s="2"/>
      <c r="PKA2618" s="2"/>
      <c r="PKB2618" s="2"/>
      <c r="PKC2618" s="2"/>
      <c r="PKD2618" s="2"/>
      <c r="PKE2618" s="2"/>
      <c r="PKF2618" s="2"/>
      <c r="PKG2618" s="2"/>
      <c r="PKH2618" s="2"/>
      <c r="PKI2618" s="2"/>
      <c r="PKJ2618" s="2"/>
      <c r="PKK2618" s="2"/>
      <c r="PKL2618" s="2"/>
      <c r="PKM2618" s="2"/>
      <c r="PKN2618" s="2"/>
      <c r="PKO2618" s="2"/>
      <c r="PKP2618" s="2"/>
      <c r="PKQ2618" s="2"/>
      <c r="PKR2618" s="2"/>
      <c r="PKS2618" s="2"/>
      <c r="PKT2618" s="2"/>
      <c r="PKU2618" s="2"/>
      <c r="PKV2618" s="2"/>
      <c r="PKW2618" s="2"/>
      <c r="PKX2618" s="2"/>
      <c r="PKY2618" s="2"/>
      <c r="PKZ2618" s="2"/>
      <c r="PLA2618" s="2"/>
      <c r="PLB2618" s="2"/>
      <c r="PLC2618" s="2"/>
      <c r="PLD2618" s="2"/>
      <c r="PLE2618" s="2"/>
      <c r="PLF2618" s="2"/>
      <c r="PLG2618" s="2"/>
      <c r="PLH2618" s="2"/>
      <c r="PLI2618" s="2"/>
      <c r="PLJ2618" s="2"/>
      <c r="PLK2618" s="2"/>
      <c r="PLL2618" s="2"/>
      <c r="PLM2618" s="2"/>
      <c r="PLN2618" s="2"/>
      <c r="PLO2618" s="2"/>
      <c r="PLP2618" s="2"/>
      <c r="PLQ2618" s="2"/>
      <c r="PLR2618" s="2"/>
      <c r="PLS2618" s="2"/>
      <c r="PLT2618" s="2"/>
      <c r="PLU2618" s="2"/>
      <c r="PLV2618" s="2"/>
      <c r="PLW2618" s="2"/>
      <c r="PLX2618" s="2"/>
      <c r="PLY2618" s="2"/>
      <c r="PLZ2618" s="2"/>
      <c r="PMA2618" s="2"/>
      <c r="PMB2618" s="2"/>
      <c r="PMC2618" s="2"/>
      <c r="PMD2618" s="2"/>
      <c r="PME2618" s="2"/>
      <c r="PMF2618" s="2"/>
      <c r="PMG2618" s="2"/>
      <c r="PMH2618" s="2"/>
      <c r="PMI2618" s="2"/>
      <c r="PMJ2618" s="2"/>
      <c r="PMK2618" s="2"/>
      <c r="PML2618" s="2"/>
      <c r="PMM2618" s="2"/>
      <c r="PMN2618" s="2"/>
      <c r="PMO2618" s="2"/>
      <c r="PMP2618" s="2"/>
      <c r="PMQ2618" s="2"/>
      <c r="PMR2618" s="2"/>
      <c r="PMS2618" s="2"/>
      <c r="PMT2618" s="2"/>
      <c r="PMU2618" s="2"/>
      <c r="PMV2618" s="2"/>
      <c r="PMW2618" s="2"/>
      <c r="PMX2618" s="2"/>
      <c r="PMY2618" s="2"/>
      <c r="PMZ2618" s="2"/>
      <c r="PNA2618" s="2"/>
      <c r="PNB2618" s="2"/>
      <c r="PNC2618" s="2"/>
      <c r="PND2618" s="2"/>
      <c r="PNE2618" s="2"/>
      <c r="PNF2618" s="2"/>
      <c r="PNG2618" s="2"/>
      <c r="PNH2618" s="2"/>
      <c r="PNI2618" s="2"/>
      <c r="PNJ2618" s="2"/>
      <c r="PNK2618" s="2"/>
      <c r="PNL2618" s="2"/>
      <c r="PNM2618" s="2"/>
      <c r="PNN2618" s="2"/>
      <c r="PNO2618" s="2"/>
      <c r="PNP2618" s="2"/>
      <c r="PNQ2618" s="2"/>
      <c r="PNR2618" s="2"/>
      <c r="PNS2618" s="2"/>
      <c r="PNT2618" s="2"/>
      <c r="PNU2618" s="2"/>
      <c r="PNV2618" s="2"/>
      <c r="PNW2618" s="2"/>
      <c r="PNX2618" s="2"/>
      <c r="PNY2618" s="2"/>
      <c r="PNZ2618" s="2"/>
      <c r="POA2618" s="2"/>
      <c r="POB2618" s="2"/>
      <c r="POC2618" s="2"/>
      <c r="POD2618" s="2"/>
      <c r="POE2618" s="2"/>
      <c r="POF2618" s="2"/>
      <c r="POG2618" s="2"/>
      <c r="POH2618" s="2"/>
      <c r="POI2618" s="2"/>
      <c r="POJ2618" s="2"/>
      <c r="POK2618" s="2"/>
      <c r="POL2618" s="2"/>
      <c r="POM2618" s="2"/>
      <c r="PON2618" s="2"/>
      <c r="POO2618" s="2"/>
      <c r="POP2618" s="2"/>
      <c r="POQ2618" s="2"/>
      <c r="POR2618" s="2"/>
      <c r="POS2618" s="2"/>
      <c r="POT2618" s="2"/>
      <c r="POU2618" s="2"/>
      <c r="POV2618" s="2"/>
      <c r="POW2618" s="2"/>
      <c r="POX2618" s="2"/>
      <c r="POY2618" s="2"/>
      <c r="POZ2618" s="2"/>
      <c r="PPA2618" s="2"/>
      <c r="PPB2618" s="2"/>
      <c r="PPC2618" s="2"/>
      <c r="PPD2618" s="2"/>
      <c r="PPE2618" s="2"/>
      <c r="PPF2618" s="2"/>
      <c r="PPG2618" s="2"/>
      <c r="PPH2618" s="2"/>
      <c r="PPI2618" s="2"/>
      <c r="PPJ2618" s="2"/>
      <c r="PPK2618" s="2"/>
      <c r="PPL2618" s="2"/>
      <c r="PPM2618" s="2"/>
      <c r="PPN2618" s="2"/>
      <c r="PPO2618" s="2"/>
      <c r="PPP2618" s="2"/>
      <c r="PPQ2618" s="2"/>
      <c r="PPR2618" s="2"/>
      <c r="PPS2618" s="2"/>
      <c r="PPT2618" s="2"/>
      <c r="PPU2618" s="2"/>
      <c r="PPV2618" s="2"/>
      <c r="PPW2618" s="2"/>
      <c r="PPX2618" s="2"/>
      <c r="PPY2618" s="2"/>
      <c r="PPZ2618" s="2"/>
      <c r="PQA2618" s="2"/>
      <c r="PQB2618" s="2"/>
      <c r="PQC2618" s="2"/>
      <c r="PQD2618" s="2"/>
      <c r="PQE2618" s="2"/>
      <c r="PQF2618" s="2"/>
      <c r="PQG2618" s="2"/>
      <c r="PQH2618" s="2"/>
      <c r="PQI2618" s="2"/>
      <c r="PQJ2618" s="2"/>
      <c r="PQK2618" s="2"/>
      <c r="PQL2618" s="2"/>
      <c r="PQM2618" s="2"/>
      <c r="PQN2618" s="2"/>
      <c r="PQO2618" s="2"/>
      <c r="PQP2618" s="2"/>
      <c r="PQQ2618" s="2"/>
      <c r="PQR2618" s="2"/>
      <c r="PQS2618" s="2"/>
      <c r="PQT2618" s="2"/>
      <c r="PQU2618" s="2"/>
      <c r="PQV2618" s="2"/>
      <c r="PQW2618" s="2"/>
      <c r="PQX2618" s="2"/>
      <c r="PQY2618" s="2"/>
      <c r="PQZ2618" s="2"/>
      <c r="PRA2618" s="2"/>
      <c r="PRB2618" s="2"/>
      <c r="PRC2618" s="2"/>
      <c r="PRD2618" s="2"/>
      <c r="PRE2618" s="2"/>
      <c r="PRF2618" s="2"/>
      <c r="PRG2618" s="2"/>
      <c r="PRH2618" s="2"/>
      <c r="PRI2618" s="2"/>
      <c r="PRJ2618" s="2"/>
      <c r="PRK2618" s="2"/>
      <c r="PRL2618" s="2"/>
      <c r="PRM2618" s="2"/>
      <c r="PRN2618" s="2"/>
      <c r="PRO2618" s="2"/>
      <c r="PRP2618" s="2"/>
      <c r="PRQ2618" s="2"/>
      <c r="PRR2618" s="2"/>
      <c r="PRS2618" s="2"/>
      <c r="PRT2618" s="2"/>
      <c r="PRU2618" s="2"/>
      <c r="PRV2618" s="2"/>
      <c r="PRW2618" s="2"/>
      <c r="PRX2618" s="2"/>
      <c r="PRY2618" s="2"/>
      <c r="PRZ2618" s="2"/>
      <c r="PSA2618" s="2"/>
      <c r="PSB2618" s="2"/>
      <c r="PSC2618" s="2"/>
      <c r="PSD2618" s="2"/>
      <c r="PSE2618" s="2"/>
      <c r="PSF2618" s="2"/>
      <c r="PSG2618" s="2"/>
      <c r="PSH2618" s="2"/>
      <c r="PSI2618" s="2"/>
      <c r="PSJ2618" s="2"/>
      <c r="PSK2618" s="2"/>
      <c r="PSL2618" s="2"/>
      <c r="PSM2618" s="2"/>
      <c r="PSN2618" s="2"/>
      <c r="PSO2618" s="2"/>
      <c r="PSP2618" s="2"/>
      <c r="PSQ2618" s="2"/>
      <c r="PSR2618" s="2"/>
      <c r="PSS2618" s="2"/>
      <c r="PST2618" s="2"/>
      <c r="PSU2618" s="2"/>
      <c r="PSV2618" s="2"/>
      <c r="PSW2618" s="2"/>
      <c r="PSX2618" s="2"/>
      <c r="PSY2618" s="2"/>
      <c r="PSZ2618" s="2"/>
      <c r="PTA2618" s="2"/>
      <c r="PTB2618" s="2"/>
      <c r="PTC2618" s="2"/>
      <c r="PTD2618" s="2"/>
      <c r="PTE2618" s="2"/>
      <c r="PTF2618" s="2"/>
      <c r="PTG2618" s="2"/>
      <c r="PTH2618" s="2"/>
      <c r="PTI2618" s="2"/>
      <c r="PTJ2618" s="2"/>
      <c r="PTK2618" s="2"/>
      <c r="PTL2618" s="2"/>
      <c r="PTM2618" s="2"/>
      <c r="PTN2618" s="2"/>
      <c r="PTO2618" s="2"/>
      <c r="PTP2618" s="2"/>
      <c r="PTQ2618" s="2"/>
      <c r="PTR2618" s="2"/>
      <c r="PTS2618" s="2"/>
      <c r="PTT2618" s="2"/>
      <c r="PTU2618" s="2"/>
      <c r="PTV2618" s="2"/>
      <c r="PTW2618" s="2"/>
      <c r="PTX2618" s="2"/>
      <c r="PTY2618" s="2"/>
      <c r="PTZ2618" s="2"/>
      <c r="PUA2618" s="2"/>
      <c r="PUB2618" s="2"/>
      <c r="PUC2618" s="2"/>
      <c r="PUD2618" s="2"/>
      <c r="PUE2618" s="2"/>
      <c r="PUF2618" s="2"/>
      <c r="PUG2618" s="2"/>
      <c r="PUH2618" s="2"/>
      <c r="PUI2618" s="2"/>
      <c r="PUJ2618" s="2"/>
      <c r="PUK2618" s="2"/>
      <c r="PUL2618" s="2"/>
      <c r="PUM2618" s="2"/>
      <c r="PUN2618" s="2"/>
      <c r="PUO2618" s="2"/>
      <c r="PUP2618" s="2"/>
      <c r="PUQ2618" s="2"/>
      <c r="PUR2618" s="2"/>
      <c r="PUS2618" s="2"/>
      <c r="PUT2618" s="2"/>
      <c r="PUU2618" s="2"/>
      <c r="PUV2618" s="2"/>
      <c r="PUW2618" s="2"/>
      <c r="PUX2618" s="2"/>
      <c r="PUY2618" s="2"/>
      <c r="PUZ2618" s="2"/>
      <c r="PVA2618" s="2"/>
      <c r="PVB2618" s="2"/>
      <c r="PVC2618" s="2"/>
      <c r="PVD2618" s="2"/>
      <c r="PVE2618" s="2"/>
      <c r="PVF2618" s="2"/>
      <c r="PVG2618" s="2"/>
      <c r="PVH2618" s="2"/>
      <c r="PVI2618" s="2"/>
      <c r="PVJ2618" s="2"/>
      <c r="PVK2618" s="2"/>
      <c r="PVL2618" s="2"/>
      <c r="PVM2618" s="2"/>
      <c r="PVN2618" s="2"/>
      <c r="PVO2618" s="2"/>
      <c r="PVP2618" s="2"/>
      <c r="PVQ2618" s="2"/>
      <c r="PVR2618" s="2"/>
      <c r="PVS2618" s="2"/>
      <c r="PVT2618" s="2"/>
      <c r="PVU2618" s="2"/>
      <c r="PVV2618" s="2"/>
      <c r="PVW2618" s="2"/>
      <c r="PVX2618" s="2"/>
      <c r="PVY2618" s="2"/>
      <c r="PVZ2618" s="2"/>
      <c r="PWA2618" s="2"/>
      <c r="PWB2618" s="2"/>
      <c r="PWC2618" s="2"/>
      <c r="PWD2618" s="2"/>
      <c r="PWE2618" s="2"/>
      <c r="PWF2618" s="2"/>
      <c r="PWG2618" s="2"/>
      <c r="PWH2618" s="2"/>
      <c r="PWI2618" s="2"/>
      <c r="PWJ2618" s="2"/>
      <c r="PWK2618" s="2"/>
      <c r="PWL2618" s="2"/>
      <c r="PWM2618" s="2"/>
      <c r="PWN2618" s="2"/>
      <c r="PWO2618" s="2"/>
      <c r="PWP2618" s="2"/>
      <c r="PWQ2618" s="2"/>
      <c r="PWR2618" s="2"/>
      <c r="PWS2618" s="2"/>
      <c r="PWT2618" s="2"/>
      <c r="PWU2618" s="2"/>
      <c r="PWV2618" s="2"/>
      <c r="PWW2618" s="2"/>
      <c r="PWX2618" s="2"/>
      <c r="PWY2618" s="2"/>
      <c r="PWZ2618" s="2"/>
      <c r="PXA2618" s="2"/>
      <c r="PXB2618" s="2"/>
      <c r="PXC2618" s="2"/>
      <c r="PXD2618" s="2"/>
      <c r="PXE2618" s="2"/>
      <c r="PXF2618" s="2"/>
      <c r="PXG2618" s="2"/>
      <c r="PXH2618" s="2"/>
      <c r="PXI2618" s="2"/>
      <c r="PXJ2618" s="2"/>
      <c r="PXK2618" s="2"/>
      <c r="PXL2618" s="2"/>
      <c r="PXM2618" s="2"/>
      <c r="PXN2618" s="2"/>
      <c r="PXO2618" s="2"/>
      <c r="PXP2618" s="2"/>
      <c r="PXQ2618" s="2"/>
      <c r="PXR2618" s="2"/>
      <c r="PXS2618" s="2"/>
      <c r="PXT2618" s="2"/>
      <c r="PXU2618" s="2"/>
      <c r="PXV2618" s="2"/>
      <c r="PXW2618" s="2"/>
      <c r="PXX2618" s="2"/>
      <c r="PXY2618" s="2"/>
      <c r="PXZ2618" s="2"/>
      <c r="PYA2618" s="2"/>
      <c r="PYB2618" s="2"/>
      <c r="PYC2618" s="2"/>
      <c r="PYD2618" s="2"/>
      <c r="PYE2618" s="2"/>
      <c r="PYF2618" s="2"/>
      <c r="PYG2618" s="2"/>
      <c r="PYH2618" s="2"/>
      <c r="PYI2618" s="2"/>
      <c r="PYJ2618" s="2"/>
      <c r="PYK2618" s="2"/>
      <c r="PYL2618" s="2"/>
      <c r="PYM2618" s="2"/>
      <c r="PYN2618" s="2"/>
      <c r="PYO2618" s="2"/>
      <c r="PYP2618" s="2"/>
      <c r="PYQ2618" s="2"/>
      <c r="PYR2618" s="2"/>
      <c r="PYS2618" s="2"/>
      <c r="PYT2618" s="2"/>
      <c r="PYU2618" s="2"/>
      <c r="PYV2618" s="2"/>
      <c r="PYW2618" s="2"/>
      <c r="PYX2618" s="2"/>
      <c r="PYY2618" s="2"/>
      <c r="PYZ2618" s="2"/>
      <c r="PZA2618" s="2"/>
      <c r="PZB2618" s="2"/>
      <c r="PZC2618" s="2"/>
      <c r="PZD2618" s="2"/>
      <c r="PZE2618" s="2"/>
      <c r="PZF2618" s="2"/>
      <c r="PZG2618" s="2"/>
      <c r="PZH2618" s="2"/>
      <c r="PZI2618" s="2"/>
      <c r="PZJ2618" s="2"/>
      <c r="PZK2618" s="2"/>
      <c r="PZL2618" s="2"/>
      <c r="PZM2618" s="2"/>
      <c r="PZN2618" s="2"/>
      <c r="PZO2618" s="2"/>
      <c r="PZP2618" s="2"/>
      <c r="PZQ2618" s="2"/>
      <c r="PZR2618" s="2"/>
      <c r="PZS2618" s="2"/>
      <c r="PZT2618" s="2"/>
      <c r="PZU2618" s="2"/>
      <c r="PZV2618" s="2"/>
      <c r="PZW2618" s="2"/>
      <c r="PZX2618" s="2"/>
      <c r="PZY2618" s="2"/>
      <c r="PZZ2618" s="2"/>
      <c r="QAA2618" s="2"/>
      <c r="QAB2618" s="2"/>
      <c r="QAC2618" s="2"/>
      <c r="QAD2618" s="2"/>
      <c r="QAE2618" s="2"/>
      <c r="QAF2618" s="2"/>
      <c r="QAG2618" s="2"/>
      <c r="QAH2618" s="2"/>
      <c r="QAI2618" s="2"/>
      <c r="QAJ2618" s="2"/>
      <c r="QAK2618" s="2"/>
      <c r="QAL2618" s="2"/>
      <c r="QAM2618" s="2"/>
      <c r="QAN2618" s="2"/>
      <c r="QAO2618" s="2"/>
      <c r="QAP2618" s="2"/>
      <c r="QAQ2618" s="2"/>
      <c r="QAR2618" s="2"/>
      <c r="QAS2618" s="2"/>
      <c r="QAT2618" s="2"/>
      <c r="QAU2618" s="2"/>
      <c r="QAV2618" s="2"/>
      <c r="QAW2618" s="2"/>
      <c r="QAX2618" s="2"/>
      <c r="QAY2618" s="2"/>
      <c r="QAZ2618" s="2"/>
      <c r="QBA2618" s="2"/>
      <c r="QBB2618" s="2"/>
      <c r="QBC2618" s="2"/>
      <c r="QBD2618" s="2"/>
      <c r="QBE2618" s="2"/>
      <c r="QBF2618" s="2"/>
      <c r="QBG2618" s="2"/>
      <c r="QBH2618" s="2"/>
      <c r="QBI2618" s="2"/>
      <c r="QBJ2618" s="2"/>
      <c r="QBK2618" s="2"/>
      <c r="QBL2618" s="2"/>
      <c r="QBM2618" s="2"/>
      <c r="QBN2618" s="2"/>
      <c r="QBO2618" s="2"/>
      <c r="QBP2618" s="2"/>
      <c r="QBQ2618" s="2"/>
      <c r="QBR2618" s="2"/>
      <c r="QBS2618" s="2"/>
      <c r="QBT2618" s="2"/>
      <c r="QBU2618" s="2"/>
      <c r="QBV2618" s="2"/>
      <c r="QBW2618" s="2"/>
      <c r="QBX2618" s="2"/>
      <c r="QBY2618" s="2"/>
      <c r="QBZ2618" s="2"/>
      <c r="QCA2618" s="2"/>
      <c r="QCB2618" s="2"/>
      <c r="QCC2618" s="2"/>
      <c r="QCD2618" s="2"/>
      <c r="QCE2618" s="2"/>
      <c r="QCF2618" s="2"/>
      <c r="QCG2618" s="2"/>
      <c r="QCH2618" s="2"/>
      <c r="QCI2618" s="2"/>
      <c r="QCJ2618" s="2"/>
      <c r="QCK2618" s="2"/>
      <c r="QCL2618" s="2"/>
      <c r="QCM2618" s="2"/>
      <c r="QCN2618" s="2"/>
      <c r="QCO2618" s="2"/>
      <c r="QCP2618" s="2"/>
      <c r="QCQ2618" s="2"/>
      <c r="QCR2618" s="2"/>
      <c r="QCS2618" s="2"/>
      <c r="QCT2618" s="2"/>
      <c r="QCU2618" s="2"/>
      <c r="QCV2618" s="2"/>
      <c r="QCW2618" s="2"/>
      <c r="QCX2618" s="2"/>
      <c r="QCY2618" s="2"/>
      <c r="QCZ2618" s="2"/>
      <c r="QDA2618" s="2"/>
      <c r="QDB2618" s="2"/>
      <c r="QDC2618" s="2"/>
      <c r="QDD2618" s="2"/>
      <c r="QDE2618" s="2"/>
      <c r="QDF2618" s="2"/>
      <c r="QDG2618" s="2"/>
      <c r="QDH2618" s="2"/>
      <c r="QDI2618" s="2"/>
      <c r="QDJ2618" s="2"/>
      <c r="QDK2618" s="2"/>
      <c r="QDL2618" s="2"/>
      <c r="QDM2618" s="2"/>
      <c r="QDN2618" s="2"/>
      <c r="QDO2618" s="2"/>
      <c r="QDP2618" s="2"/>
      <c r="QDQ2618" s="2"/>
      <c r="QDR2618" s="2"/>
      <c r="QDS2618" s="2"/>
      <c r="QDT2618" s="2"/>
      <c r="QDU2618" s="2"/>
      <c r="QDV2618" s="2"/>
      <c r="QDW2618" s="2"/>
      <c r="QDX2618" s="2"/>
      <c r="QDY2618" s="2"/>
      <c r="QDZ2618" s="2"/>
      <c r="QEA2618" s="2"/>
      <c r="QEB2618" s="2"/>
      <c r="QEC2618" s="2"/>
      <c r="QED2618" s="2"/>
      <c r="QEE2618" s="2"/>
      <c r="QEF2618" s="2"/>
      <c r="QEG2618" s="2"/>
      <c r="QEH2618" s="2"/>
      <c r="QEI2618" s="2"/>
      <c r="QEJ2618" s="2"/>
      <c r="QEK2618" s="2"/>
      <c r="QEL2618" s="2"/>
      <c r="QEM2618" s="2"/>
      <c r="QEN2618" s="2"/>
      <c r="QEO2618" s="2"/>
      <c r="QEP2618" s="2"/>
      <c r="QEQ2618" s="2"/>
      <c r="QER2618" s="2"/>
      <c r="QES2618" s="2"/>
      <c r="QET2618" s="2"/>
      <c r="QEU2618" s="2"/>
      <c r="QEV2618" s="2"/>
      <c r="QEW2618" s="2"/>
      <c r="QEX2618" s="2"/>
      <c r="QEY2618" s="2"/>
      <c r="QEZ2618" s="2"/>
      <c r="QFA2618" s="2"/>
      <c r="QFB2618" s="2"/>
      <c r="QFC2618" s="2"/>
      <c r="QFD2618" s="2"/>
      <c r="QFE2618" s="2"/>
      <c r="QFF2618" s="2"/>
      <c r="QFG2618" s="2"/>
      <c r="QFH2618" s="2"/>
      <c r="QFI2618" s="2"/>
      <c r="QFJ2618" s="2"/>
      <c r="QFK2618" s="2"/>
      <c r="QFL2618" s="2"/>
      <c r="QFM2618" s="2"/>
      <c r="QFN2618" s="2"/>
      <c r="QFO2618" s="2"/>
      <c r="QFP2618" s="2"/>
      <c r="QFQ2618" s="2"/>
      <c r="QFR2618" s="2"/>
      <c r="QFS2618" s="2"/>
      <c r="QFT2618" s="2"/>
      <c r="QFU2618" s="2"/>
      <c r="QFV2618" s="2"/>
      <c r="QFW2618" s="2"/>
      <c r="QFX2618" s="2"/>
      <c r="QFY2618" s="2"/>
      <c r="QFZ2618" s="2"/>
      <c r="QGA2618" s="2"/>
      <c r="QGB2618" s="2"/>
      <c r="QGC2618" s="2"/>
      <c r="QGD2618" s="2"/>
      <c r="QGE2618" s="2"/>
      <c r="QGF2618" s="2"/>
      <c r="QGG2618" s="2"/>
      <c r="QGH2618" s="2"/>
      <c r="QGI2618" s="2"/>
      <c r="QGJ2618" s="2"/>
      <c r="QGK2618" s="2"/>
      <c r="QGL2618" s="2"/>
      <c r="QGM2618" s="2"/>
      <c r="QGN2618" s="2"/>
      <c r="QGO2618" s="2"/>
      <c r="QGP2618" s="2"/>
      <c r="QGQ2618" s="2"/>
      <c r="QGR2618" s="2"/>
      <c r="QGS2618" s="2"/>
      <c r="QGT2618" s="2"/>
      <c r="QGU2618" s="2"/>
      <c r="QGV2618" s="2"/>
      <c r="QGW2618" s="2"/>
      <c r="QGX2618" s="2"/>
      <c r="QGY2618" s="2"/>
      <c r="QGZ2618" s="2"/>
      <c r="QHA2618" s="2"/>
      <c r="QHB2618" s="2"/>
      <c r="QHC2618" s="2"/>
      <c r="QHD2618" s="2"/>
      <c r="QHE2618" s="2"/>
      <c r="QHF2618" s="2"/>
      <c r="QHG2618" s="2"/>
      <c r="QHH2618" s="2"/>
      <c r="QHI2618" s="2"/>
      <c r="QHJ2618" s="2"/>
      <c r="QHK2618" s="2"/>
      <c r="QHL2618" s="2"/>
      <c r="QHM2618" s="2"/>
      <c r="QHN2618" s="2"/>
      <c r="QHO2618" s="2"/>
      <c r="QHP2618" s="2"/>
      <c r="QHQ2618" s="2"/>
      <c r="QHR2618" s="2"/>
      <c r="QHS2618" s="2"/>
      <c r="QHT2618" s="2"/>
      <c r="QHU2618" s="2"/>
      <c r="QHV2618" s="2"/>
      <c r="QHW2618" s="2"/>
      <c r="QHX2618" s="2"/>
      <c r="QHY2618" s="2"/>
      <c r="QHZ2618" s="2"/>
      <c r="QIA2618" s="2"/>
      <c r="QIB2618" s="2"/>
      <c r="QIC2618" s="2"/>
      <c r="QID2618" s="2"/>
      <c r="QIE2618" s="2"/>
      <c r="QIF2618" s="2"/>
      <c r="QIG2618" s="2"/>
      <c r="QIH2618" s="2"/>
      <c r="QII2618" s="2"/>
      <c r="QIJ2618" s="2"/>
      <c r="QIK2618" s="2"/>
      <c r="QIL2618" s="2"/>
      <c r="QIM2618" s="2"/>
      <c r="QIN2618" s="2"/>
      <c r="QIO2618" s="2"/>
      <c r="QIP2618" s="2"/>
      <c r="QIQ2618" s="2"/>
      <c r="QIR2618" s="2"/>
      <c r="QIS2618" s="2"/>
      <c r="QIT2618" s="2"/>
      <c r="QIU2618" s="2"/>
      <c r="QIV2618" s="2"/>
      <c r="QIW2618" s="2"/>
      <c r="QIX2618" s="2"/>
      <c r="QIY2618" s="2"/>
      <c r="QIZ2618" s="2"/>
      <c r="QJA2618" s="2"/>
      <c r="QJB2618" s="2"/>
      <c r="QJC2618" s="2"/>
      <c r="QJD2618" s="2"/>
      <c r="QJE2618" s="2"/>
      <c r="QJF2618" s="2"/>
      <c r="QJG2618" s="2"/>
      <c r="QJH2618" s="2"/>
      <c r="QJI2618" s="2"/>
      <c r="QJJ2618" s="2"/>
      <c r="QJK2618" s="2"/>
      <c r="QJL2618" s="2"/>
      <c r="QJM2618" s="2"/>
      <c r="QJN2618" s="2"/>
      <c r="QJO2618" s="2"/>
      <c r="QJP2618" s="2"/>
      <c r="QJQ2618" s="2"/>
      <c r="QJR2618" s="2"/>
      <c r="QJS2618" s="2"/>
      <c r="QJT2618" s="2"/>
      <c r="QJU2618" s="2"/>
      <c r="QJV2618" s="2"/>
      <c r="QJW2618" s="2"/>
      <c r="QJX2618" s="2"/>
      <c r="QJY2618" s="2"/>
      <c r="QJZ2618" s="2"/>
      <c r="QKA2618" s="2"/>
      <c r="QKB2618" s="2"/>
      <c r="QKC2618" s="2"/>
      <c r="QKD2618" s="2"/>
      <c r="QKE2618" s="2"/>
      <c r="QKF2618" s="2"/>
      <c r="QKG2618" s="2"/>
      <c r="QKH2618" s="2"/>
      <c r="QKI2618" s="2"/>
      <c r="QKJ2618" s="2"/>
      <c r="QKK2618" s="2"/>
      <c r="QKL2618" s="2"/>
      <c r="QKM2618" s="2"/>
      <c r="QKN2618" s="2"/>
      <c r="QKO2618" s="2"/>
      <c r="QKP2618" s="2"/>
      <c r="QKQ2618" s="2"/>
      <c r="QKR2618" s="2"/>
      <c r="QKS2618" s="2"/>
      <c r="QKT2618" s="2"/>
      <c r="QKU2618" s="2"/>
      <c r="QKV2618" s="2"/>
      <c r="QKW2618" s="2"/>
      <c r="QKX2618" s="2"/>
      <c r="QKY2618" s="2"/>
      <c r="QKZ2618" s="2"/>
      <c r="QLA2618" s="2"/>
      <c r="QLB2618" s="2"/>
      <c r="QLC2618" s="2"/>
      <c r="QLD2618" s="2"/>
      <c r="QLE2618" s="2"/>
      <c r="QLF2618" s="2"/>
      <c r="QLG2618" s="2"/>
      <c r="QLH2618" s="2"/>
      <c r="QLI2618" s="2"/>
      <c r="QLJ2618" s="2"/>
      <c r="QLK2618" s="2"/>
      <c r="QLL2618" s="2"/>
      <c r="QLM2618" s="2"/>
      <c r="QLN2618" s="2"/>
      <c r="QLO2618" s="2"/>
      <c r="QLP2618" s="2"/>
      <c r="QLQ2618" s="2"/>
      <c r="QLR2618" s="2"/>
      <c r="QLS2618" s="2"/>
      <c r="QLT2618" s="2"/>
      <c r="QLU2618" s="2"/>
      <c r="QLV2618" s="2"/>
      <c r="QLW2618" s="2"/>
      <c r="QLX2618" s="2"/>
      <c r="QLY2618" s="2"/>
      <c r="QLZ2618" s="2"/>
      <c r="QMA2618" s="2"/>
      <c r="QMB2618" s="2"/>
      <c r="QMC2618" s="2"/>
      <c r="QMD2618" s="2"/>
      <c r="QME2618" s="2"/>
      <c r="QMF2618" s="2"/>
      <c r="QMG2618" s="2"/>
      <c r="QMH2618" s="2"/>
      <c r="QMI2618" s="2"/>
      <c r="QMJ2618" s="2"/>
      <c r="QMK2618" s="2"/>
      <c r="QML2618" s="2"/>
      <c r="QMM2618" s="2"/>
      <c r="QMN2618" s="2"/>
      <c r="QMO2618" s="2"/>
      <c r="QMP2618" s="2"/>
      <c r="QMQ2618" s="2"/>
      <c r="QMR2618" s="2"/>
      <c r="QMS2618" s="2"/>
      <c r="QMT2618" s="2"/>
      <c r="QMU2618" s="2"/>
      <c r="QMV2618" s="2"/>
      <c r="QMW2618" s="2"/>
      <c r="QMX2618" s="2"/>
      <c r="QMY2618" s="2"/>
      <c r="QMZ2618" s="2"/>
      <c r="QNA2618" s="2"/>
      <c r="QNB2618" s="2"/>
      <c r="QNC2618" s="2"/>
      <c r="QND2618" s="2"/>
      <c r="QNE2618" s="2"/>
      <c r="QNF2618" s="2"/>
      <c r="QNG2618" s="2"/>
      <c r="QNH2618" s="2"/>
      <c r="QNI2618" s="2"/>
      <c r="QNJ2618" s="2"/>
      <c r="QNK2618" s="2"/>
      <c r="QNL2618" s="2"/>
      <c r="QNM2618" s="2"/>
      <c r="QNN2618" s="2"/>
      <c r="QNO2618" s="2"/>
      <c r="QNP2618" s="2"/>
      <c r="QNQ2618" s="2"/>
      <c r="QNR2618" s="2"/>
      <c r="QNS2618" s="2"/>
      <c r="QNT2618" s="2"/>
      <c r="QNU2618" s="2"/>
      <c r="QNV2618" s="2"/>
      <c r="QNW2618" s="2"/>
      <c r="QNX2618" s="2"/>
      <c r="QNY2618" s="2"/>
      <c r="QNZ2618" s="2"/>
      <c r="QOA2618" s="2"/>
      <c r="QOB2618" s="2"/>
      <c r="QOC2618" s="2"/>
      <c r="QOD2618" s="2"/>
      <c r="QOE2618" s="2"/>
      <c r="QOF2618" s="2"/>
      <c r="QOG2618" s="2"/>
      <c r="QOH2618" s="2"/>
      <c r="QOI2618" s="2"/>
      <c r="QOJ2618" s="2"/>
      <c r="QOK2618" s="2"/>
      <c r="QOL2618" s="2"/>
      <c r="QOM2618" s="2"/>
      <c r="QON2618" s="2"/>
      <c r="QOO2618" s="2"/>
      <c r="QOP2618" s="2"/>
      <c r="QOQ2618" s="2"/>
      <c r="QOR2618" s="2"/>
      <c r="QOS2618" s="2"/>
      <c r="QOT2618" s="2"/>
      <c r="QOU2618" s="2"/>
      <c r="QOV2618" s="2"/>
      <c r="QOW2618" s="2"/>
      <c r="QOX2618" s="2"/>
      <c r="QOY2618" s="2"/>
      <c r="QOZ2618" s="2"/>
      <c r="QPA2618" s="2"/>
      <c r="QPB2618" s="2"/>
      <c r="QPC2618" s="2"/>
      <c r="QPD2618" s="2"/>
      <c r="QPE2618" s="2"/>
      <c r="QPF2618" s="2"/>
      <c r="QPG2618" s="2"/>
      <c r="QPH2618" s="2"/>
      <c r="QPI2618" s="2"/>
      <c r="QPJ2618" s="2"/>
      <c r="QPK2618" s="2"/>
      <c r="QPL2618" s="2"/>
      <c r="QPM2618" s="2"/>
      <c r="QPN2618" s="2"/>
      <c r="QPO2618" s="2"/>
      <c r="QPP2618" s="2"/>
      <c r="QPQ2618" s="2"/>
      <c r="QPR2618" s="2"/>
      <c r="QPS2618" s="2"/>
      <c r="QPT2618" s="2"/>
      <c r="QPU2618" s="2"/>
      <c r="QPV2618" s="2"/>
      <c r="QPW2618" s="2"/>
      <c r="QPX2618" s="2"/>
      <c r="QPY2618" s="2"/>
      <c r="QPZ2618" s="2"/>
      <c r="QQA2618" s="2"/>
      <c r="QQB2618" s="2"/>
      <c r="QQC2618" s="2"/>
      <c r="QQD2618" s="2"/>
      <c r="QQE2618" s="2"/>
      <c r="QQF2618" s="2"/>
      <c r="QQG2618" s="2"/>
      <c r="QQH2618" s="2"/>
      <c r="QQI2618" s="2"/>
      <c r="QQJ2618" s="2"/>
      <c r="QQK2618" s="2"/>
      <c r="QQL2618" s="2"/>
      <c r="QQM2618" s="2"/>
      <c r="QQN2618" s="2"/>
      <c r="QQO2618" s="2"/>
      <c r="QQP2618" s="2"/>
      <c r="QQQ2618" s="2"/>
      <c r="QQR2618" s="2"/>
      <c r="QQS2618" s="2"/>
      <c r="QQT2618" s="2"/>
      <c r="QQU2618" s="2"/>
      <c r="QQV2618" s="2"/>
      <c r="QQW2618" s="2"/>
      <c r="QQX2618" s="2"/>
      <c r="QQY2618" s="2"/>
      <c r="QQZ2618" s="2"/>
      <c r="QRA2618" s="2"/>
      <c r="QRB2618" s="2"/>
      <c r="QRC2618" s="2"/>
      <c r="QRD2618" s="2"/>
      <c r="QRE2618" s="2"/>
      <c r="QRF2618" s="2"/>
      <c r="QRG2618" s="2"/>
      <c r="QRH2618" s="2"/>
      <c r="QRI2618" s="2"/>
      <c r="QRJ2618" s="2"/>
      <c r="QRK2618" s="2"/>
      <c r="QRL2618" s="2"/>
      <c r="QRM2618" s="2"/>
      <c r="QRN2618" s="2"/>
      <c r="QRO2618" s="2"/>
      <c r="QRP2618" s="2"/>
      <c r="QRQ2618" s="2"/>
      <c r="QRR2618" s="2"/>
      <c r="QRS2618" s="2"/>
      <c r="QRT2618" s="2"/>
      <c r="QRU2618" s="2"/>
      <c r="QRV2618" s="2"/>
      <c r="QRW2618" s="2"/>
      <c r="QRX2618" s="2"/>
      <c r="QRY2618" s="2"/>
      <c r="QRZ2618" s="2"/>
      <c r="QSA2618" s="2"/>
      <c r="QSB2618" s="2"/>
      <c r="QSC2618" s="2"/>
      <c r="QSD2618" s="2"/>
      <c r="QSE2618" s="2"/>
      <c r="QSF2618" s="2"/>
      <c r="QSG2618" s="2"/>
      <c r="QSH2618" s="2"/>
      <c r="QSI2618" s="2"/>
      <c r="QSJ2618" s="2"/>
      <c r="QSK2618" s="2"/>
      <c r="QSL2618" s="2"/>
      <c r="QSM2618" s="2"/>
      <c r="QSN2618" s="2"/>
      <c r="QSO2618" s="2"/>
      <c r="QSP2618" s="2"/>
      <c r="QSQ2618" s="2"/>
      <c r="QSR2618" s="2"/>
      <c r="QSS2618" s="2"/>
      <c r="QST2618" s="2"/>
      <c r="QSU2618" s="2"/>
      <c r="QSV2618" s="2"/>
      <c r="QSW2618" s="2"/>
      <c r="QSX2618" s="2"/>
      <c r="QSY2618" s="2"/>
      <c r="QSZ2618" s="2"/>
      <c r="QTA2618" s="2"/>
      <c r="QTB2618" s="2"/>
      <c r="QTC2618" s="2"/>
      <c r="QTD2618" s="2"/>
      <c r="QTE2618" s="2"/>
      <c r="QTF2618" s="2"/>
      <c r="QTG2618" s="2"/>
      <c r="QTH2618" s="2"/>
      <c r="QTI2618" s="2"/>
      <c r="QTJ2618" s="2"/>
      <c r="QTK2618" s="2"/>
      <c r="QTL2618" s="2"/>
      <c r="QTM2618" s="2"/>
      <c r="QTN2618" s="2"/>
      <c r="QTO2618" s="2"/>
      <c r="QTP2618" s="2"/>
      <c r="QTQ2618" s="2"/>
      <c r="QTR2618" s="2"/>
      <c r="QTS2618" s="2"/>
      <c r="QTT2618" s="2"/>
      <c r="QTU2618" s="2"/>
      <c r="QTV2618" s="2"/>
      <c r="QTW2618" s="2"/>
      <c r="QTX2618" s="2"/>
      <c r="QTY2618" s="2"/>
      <c r="QTZ2618" s="2"/>
      <c r="QUA2618" s="2"/>
      <c r="QUB2618" s="2"/>
      <c r="QUC2618" s="2"/>
      <c r="QUD2618" s="2"/>
      <c r="QUE2618" s="2"/>
      <c r="QUF2618" s="2"/>
      <c r="QUG2618" s="2"/>
      <c r="QUH2618" s="2"/>
      <c r="QUI2618" s="2"/>
      <c r="QUJ2618" s="2"/>
      <c r="QUK2618" s="2"/>
      <c r="QUL2618" s="2"/>
      <c r="QUM2618" s="2"/>
      <c r="QUN2618" s="2"/>
      <c r="QUO2618" s="2"/>
      <c r="QUP2618" s="2"/>
      <c r="QUQ2618" s="2"/>
      <c r="QUR2618" s="2"/>
      <c r="QUS2618" s="2"/>
      <c r="QUT2618" s="2"/>
      <c r="QUU2618" s="2"/>
      <c r="QUV2618" s="2"/>
      <c r="QUW2618" s="2"/>
      <c r="QUX2618" s="2"/>
      <c r="QUY2618" s="2"/>
      <c r="QUZ2618" s="2"/>
      <c r="QVA2618" s="2"/>
      <c r="QVB2618" s="2"/>
      <c r="QVC2618" s="2"/>
      <c r="QVD2618" s="2"/>
      <c r="QVE2618" s="2"/>
      <c r="QVF2618" s="2"/>
      <c r="QVG2618" s="2"/>
      <c r="QVH2618" s="2"/>
      <c r="QVI2618" s="2"/>
      <c r="QVJ2618" s="2"/>
      <c r="QVK2618" s="2"/>
      <c r="QVL2618" s="2"/>
      <c r="QVM2618" s="2"/>
      <c r="QVN2618" s="2"/>
      <c r="QVO2618" s="2"/>
      <c r="QVP2618" s="2"/>
      <c r="QVQ2618" s="2"/>
      <c r="QVR2618" s="2"/>
      <c r="QVS2618" s="2"/>
      <c r="QVT2618" s="2"/>
      <c r="QVU2618" s="2"/>
      <c r="QVV2618" s="2"/>
      <c r="QVW2618" s="2"/>
      <c r="QVX2618" s="2"/>
      <c r="QVY2618" s="2"/>
      <c r="QVZ2618" s="2"/>
      <c r="QWA2618" s="2"/>
      <c r="QWB2618" s="2"/>
      <c r="QWC2618" s="2"/>
      <c r="QWD2618" s="2"/>
      <c r="QWE2618" s="2"/>
      <c r="QWF2618" s="2"/>
      <c r="QWG2618" s="2"/>
      <c r="QWH2618" s="2"/>
      <c r="QWI2618" s="2"/>
      <c r="QWJ2618" s="2"/>
      <c r="QWK2618" s="2"/>
      <c r="QWL2618" s="2"/>
      <c r="QWM2618" s="2"/>
      <c r="QWN2618" s="2"/>
      <c r="QWO2618" s="2"/>
      <c r="QWP2618" s="2"/>
      <c r="QWQ2618" s="2"/>
      <c r="QWR2618" s="2"/>
      <c r="QWS2618" s="2"/>
      <c r="QWT2618" s="2"/>
      <c r="QWU2618" s="2"/>
      <c r="QWV2618" s="2"/>
      <c r="QWW2618" s="2"/>
      <c r="QWX2618" s="2"/>
      <c r="QWY2618" s="2"/>
      <c r="QWZ2618" s="2"/>
      <c r="QXA2618" s="2"/>
      <c r="QXB2618" s="2"/>
      <c r="QXC2618" s="2"/>
      <c r="QXD2618" s="2"/>
      <c r="QXE2618" s="2"/>
      <c r="QXF2618" s="2"/>
      <c r="QXG2618" s="2"/>
      <c r="QXH2618" s="2"/>
      <c r="QXI2618" s="2"/>
      <c r="QXJ2618" s="2"/>
      <c r="QXK2618" s="2"/>
      <c r="QXL2618" s="2"/>
      <c r="QXM2618" s="2"/>
      <c r="QXN2618" s="2"/>
      <c r="QXO2618" s="2"/>
      <c r="QXP2618" s="2"/>
      <c r="QXQ2618" s="2"/>
      <c r="QXR2618" s="2"/>
      <c r="QXS2618" s="2"/>
      <c r="QXT2618" s="2"/>
      <c r="QXU2618" s="2"/>
      <c r="QXV2618" s="2"/>
      <c r="QXW2618" s="2"/>
      <c r="QXX2618" s="2"/>
      <c r="QXY2618" s="2"/>
      <c r="QXZ2618" s="2"/>
      <c r="QYA2618" s="2"/>
      <c r="QYB2618" s="2"/>
      <c r="QYC2618" s="2"/>
      <c r="QYD2618" s="2"/>
      <c r="QYE2618" s="2"/>
      <c r="QYF2618" s="2"/>
      <c r="QYG2618" s="2"/>
      <c r="QYH2618" s="2"/>
      <c r="QYI2618" s="2"/>
      <c r="QYJ2618" s="2"/>
      <c r="QYK2618" s="2"/>
      <c r="QYL2618" s="2"/>
      <c r="QYM2618" s="2"/>
      <c r="QYN2618" s="2"/>
      <c r="QYO2618" s="2"/>
      <c r="QYP2618" s="2"/>
      <c r="QYQ2618" s="2"/>
      <c r="QYR2618" s="2"/>
      <c r="QYS2618" s="2"/>
      <c r="QYT2618" s="2"/>
      <c r="QYU2618" s="2"/>
      <c r="QYV2618" s="2"/>
      <c r="QYW2618" s="2"/>
      <c r="QYX2618" s="2"/>
      <c r="QYY2618" s="2"/>
      <c r="QYZ2618" s="2"/>
      <c r="QZA2618" s="2"/>
      <c r="QZB2618" s="2"/>
      <c r="QZC2618" s="2"/>
      <c r="QZD2618" s="2"/>
      <c r="QZE2618" s="2"/>
      <c r="QZF2618" s="2"/>
      <c r="QZG2618" s="2"/>
      <c r="QZH2618" s="2"/>
      <c r="QZI2618" s="2"/>
      <c r="QZJ2618" s="2"/>
      <c r="QZK2618" s="2"/>
      <c r="QZL2618" s="2"/>
      <c r="QZM2618" s="2"/>
      <c r="QZN2618" s="2"/>
      <c r="QZO2618" s="2"/>
      <c r="QZP2618" s="2"/>
      <c r="QZQ2618" s="2"/>
      <c r="QZR2618" s="2"/>
      <c r="QZS2618" s="2"/>
      <c r="QZT2618" s="2"/>
      <c r="QZU2618" s="2"/>
      <c r="QZV2618" s="2"/>
      <c r="QZW2618" s="2"/>
      <c r="QZX2618" s="2"/>
      <c r="QZY2618" s="2"/>
      <c r="QZZ2618" s="2"/>
      <c r="RAA2618" s="2"/>
      <c r="RAB2618" s="2"/>
      <c r="RAC2618" s="2"/>
      <c r="RAD2618" s="2"/>
      <c r="RAE2618" s="2"/>
      <c r="RAF2618" s="2"/>
      <c r="RAG2618" s="2"/>
      <c r="RAH2618" s="2"/>
      <c r="RAI2618" s="2"/>
      <c r="RAJ2618" s="2"/>
      <c r="RAK2618" s="2"/>
      <c r="RAL2618" s="2"/>
      <c r="RAM2618" s="2"/>
      <c r="RAN2618" s="2"/>
      <c r="RAO2618" s="2"/>
      <c r="RAP2618" s="2"/>
      <c r="RAQ2618" s="2"/>
      <c r="RAR2618" s="2"/>
      <c r="RAS2618" s="2"/>
      <c r="RAT2618" s="2"/>
      <c r="RAU2618" s="2"/>
      <c r="RAV2618" s="2"/>
      <c r="RAW2618" s="2"/>
      <c r="RAX2618" s="2"/>
      <c r="RAY2618" s="2"/>
      <c r="RAZ2618" s="2"/>
      <c r="RBA2618" s="2"/>
      <c r="RBB2618" s="2"/>
      <c r="RBC2618" s="2"/>
      <c r="RBD2618" s="2"/>
      <c r="RBE2618" s="2"/>
      <c r="RBF2618" s="2"/>
      <c r="RBG2618" s="2"/>
      <c r="RBH2618" s="2"/>
      <c r="RBI2618" s="2"/>
      <c r="RBJ2618" s="2"/>
      <c r="RBK2618" s="2"/>
      <c r="RBL2618" s="2"/>
      <c r="RBM2618" s="2"/>
      <c r="RBN2618" s="2"/>
      <c r="RBO2618" s="2"/>
      <c r="RBP2618" s="2"/>
      <c r="RBQ2618" s="2"/>
      <c r="RBR2618" s="2"/>
      <c r="RBS2618" s="2"/>
      <c r="RBT2618" s="2"/>
      <c r="RBU2618" s="2"/>
      <c r="RBV2618" s="2"/>
      <c r="RBW2618" s="2"/>
      <c r="RBX2618" s="2"/>
      <c r="RBY2618" s="2"/>
      <c r="RBZ2618" s="2"/>
      <c r="RCA2618" s="2"/>
      <c r="RCB2618" s="2"/>
      <c r="RCC2618" s="2"/>
      <c r="RCD2618" s="2"/>
      <c r="RCE2618" s="2"/>
      <c r="RCF2618" s="2"/>
      <c r="RCG2618" s="2"/>
      <c r="RCH2618" s="2"/>
      <c r="RCI2618" s="2"/>
      <c r="RCJ2618" s="2"/>
      <c r="RCK2618" s="2"/>
      <c r="RCL2618" s="2"/>
      <c r="RCM2618" s="2"/>
      <c r="RCN2618" s="2"/>
      <c r="RCO2618" s="2"/>
      <c r="RCP2618" s="2"/>
      <c r="RCQ2618" s="2"/>
      <c r="RCR2618" s="2"/>
      <c r="RCS2618" s="2"/>
      <c r="RCT2618" s="2"/>
      <c r="RCU2618" s="2"/>
      <c r="RCV2618" s="2"/>
      <c r="RCW2618" s="2"/>
      <c r="RCX2618" s="2"/>
      <c r="RCY2618" s="2"/>
      <c r="RCZ2618" s="2"/>
      <c r="RDA2618" s="2"/>
      <c r="RDB2618" s="2"/>
      <c r="RDC2618" s="2"/>
      <c r="RDD2618" s="2"/>
      <c r="RDE2618" s="2"/>
      <c r="RDF2618" s="2"/>
      <c r="RDG2618" s="2"/>
      <c r="RDH2618" s="2"/>
      <c r="RDI2618" s="2"/>
      <c r="RDJ2618" s="2"/>
      <c r="RDK2618" s="2"/>
      <c r="RDL2618" s="2"/>
      <c r="RDM2618" s="2"/>
      <c r="RDN2618" s="2"/>
      <c r="RDO2618" s="2"/>
      <c r="RDP2618" s="2"/>
      <c r="RDQ2618" s="2"/>
      <c r="RDR2618" s="2"/>
      <c r="RDS2618" s="2"/>
      <c r="RDT2618" s="2"/>
      <c r="RDU2618" s="2"/>
      <c r="RDV2618" s="2"/>
      <c r="RDW2618" s="2"/>
      <c r="RDX2618" s="2"/>
      <c r="RDY2618" s="2"/>
      <c r="RDZ2618" s="2"/>
      <c r="REA2618" s="2"/>
      <c r="REB2618" s="2"/>
      <c r="REC2618" s="2"/>
      <c r="RED2618" s="2"/>
      <c r="REE2618" s="2"/>
      <c r="REF2618" s="2"/>
      <c r="REG2618" s="2"/>
      <c r="REH2618" s="2"/>
      <c r="REI2618" s="2"/>
      <c r="REJ2618" s="2"/>
      <c r="REK2618" s="2"/>
      <c r="REL2618" s="2"/>
      <c r="REM2618" s="2"/>
      <c r="REN2618" s="2"/>
      <c r="REO2618" s="2"/>
      <c r="REP2618" s="2"/>
      <c r="REQ2618" s="2"/>
      <c r="RER2618" s="2"/>
      <c r="RES2618" s="2"/>
      <c r="RET2618" s="2"/>
      <c r="REU2618" s="2"/>
      <c r="REV2618" s="2"/>
      <c r="REW2618" s="2"/>
      <c r="REX2618" s="2"/>
      <c r="REY2618" s="2"/>
      <c r="REZ2618" s="2"/>
      <c r="RFA2618" s="2"/>
      <c r="RFB2618" s="2"/>
      <c r="RFC2618" s="2"/>
      <c r="RFD2618" s="2"/>
      <c r="RFE2618" s="2"/>
      <c r="RFF2618" s="2"/>
      <c r="RFG2618" s="2"/>
      <c r="RFH2618" s="2"/>
      <c r="RFI2618" s="2"/>
      <c r="RFJ2618" s="2"/>
      <c r="RFK2618" s="2"/>
      <c r="RFL2618" s="2"/>
      <c r="RFM2618" s="2"/>
      <c r="RFN2618" s="2"/>
      <c r="RFO2618" s="2"/>
      <c r="RFP2618" s="2"/>
      <c r="RFQ2618" s="2"/>
      <c r="RFR2618" s="2"/>
      <c r="RFS2618" s="2"/>
      <c r="RFT2618" s="2"/>
      <c r="RFU2618" s="2"/>
      <c r="RFV2618" s="2"/>
      <c r="RFW2618" s="2"/>
      <c r="RFX2618" s="2"/>
      <c r="RFY2618" s="2"/>
      <c r="RFZ2618" s="2"/>
      <c r="RGA2618" s="2"/>
      <c r="RGB2618" s="2"/>
      <c r="RGC2618" s="2"/>
      <c r="RGD2618" s="2"/>
      <c r="RGE2618" s="2"/>
      <c r="RGF2618" s="2"/>
      <c r="RGG2618" s="2"/>
      <c r="RGH2618" s="2"/>
      <c r="RGI2618" s="2"/>
      <c r="RGJ2618" s="2"/>
      <c r="RGK2618" s="2"/>
      <c r="RGL2618" s="2"/>
      <c r="RGM2618" s="2"/>
      <c r="RGN2618" s="2"/>
      <c r="RGO2618" s="2"/>
      <c r="RGP2618" s="2"/>
      <c r="RGQ2618" s="2"/>
      <c r="RGR2618" s="2"/>
      <c r="RGS2618" s="2"/>
      <c r="RGT2618" s="2"/>
      <c r="RGU2618" s="2"/>
      <c r="RGV2618" s="2"/>
      <c r="RGW2618" s="2"/>
      <c r="RGX2618" s="2"/>
      <c r="RGY2618" s="2"/>
      <c r="RGZ2618" s="2"/>
      <c r="RHA2618" s="2"/>
      <c r="RHB2618" s="2"/>
      <c r="RHC2618" s="2"/>
      <c r="RHD2618" s="2"/>
      <c r="RHE2618" s="2"/>
      <c r="RHF2618" s="2"/>
      <c r="RHG2618" s="2"/>
      <c r="RHH2618" s="2"/>
      <c r="RHI2618" s="2"/>
      <c r="RHJ2618" s="2"/>
      <c r="RHK2618" s="2"/>
      <c r="RHL2618" s="2"/>
      <c r="RHM2618" s="2"/>
      <c r="RHN2618" s="2"/>
      <c r="RHO2618" s="2"/>
      <c r="RHP2618" s="2"/>
      <c r="RHQ2618" s="2"/>
      <c r="RHR2618" s="2"/>
      <c r="RHS2618" s="2"/>
      <c r="RHT2618" s="2"/>
      <c r="RHU2618" s="2"/>
      <c r="RHV2618" s="2"/>
      <c r="RHW2618" s="2"/>
      <c r="RHX2618" s="2"/>
      <c r="RHY2618" s="2"/>
      <c r="RHZ2618" s="2"/>
      <c r="RIA2618" s="2"/>
      <c r="RIB2618" s="2"/>
      <c r="RIC2618" s="2"/>
      <c r="RID2618" s="2"/>
      <c r="RIE2618" s="2"/>
      <c r="RIF2618" s="2"/>
      <c r="RIG2618" s="2"/>
      <c r="RIH2618" s="2"/>
      <c r="RII2618" s="2"/>
      <c r="RIJ2618" s="2"/>
      <c r="RIK2618" s="2"/>
      <c r="RIL2618" s="2"/>
      <c r="RIM2618" s="2"/>
      <c r="RIN2618" s="2"/>
      <c r="RIO2618" s="2"/>
      <c r="RIP2618" s="2"/>
      <c r="RIQ2618" s="2"/>
      <c r="RIR2618" s="2"/>
      <c r="RIS2618" s="2"/>
      <c r="RIT2618" s="2"/>
      <c r="RIU2618" s="2"/>
      <c r="RIV2618" s="2"/>
      <c r="RIW2618" s="2"/>
      <c r="RIX2618" s="2"/>
      <c r="RIY2618" s="2"/>
      <c r="RIZ2618" s="2"/>
      <c r="RJA2618" s="2"/>
      <c r="RJB2618" s="2"/>
      <c r="RJC2618" s="2"/>
      <c r="RJD2618" s="2"/>
      <c r="RJE2618" s="2"/>
      <c r="RJF2618" s="2"/>
      <c r="RJG2618" s="2"/>
      <c r="RJH2618" s="2"/>
      <c r="RJI2618" s="2"/>
      <c r="RJJ2618" s="2"/>
      <c r="RJK2618" s="2"/>
      <c r="RJL2618" s="2"/>
      <c r="RJM2618" s="2"/>
      <c r="RJN2618" s="2"/>
      <c r="RJO2618" s="2"/>
      <c r="RJP2618" s="2"/>
      <c r="RJQ2618" s="2"/>
      <c r="RJR2618" s="2"/>
      <c r="RJS2618" s="2"/>
      <c r="RJT2618" s="2"/>
      <c r="RJU2618" s="2"/>
      <c r="RJV2618" s="2"/>
      <c r="RJW2618" s="2"/>
      <c r="RJX2618" s="2"/>
      <c r="RJY2618" s="2"/>
      <c r="RJZ2618" s="2"/>
      <c r="RKA2618" s="2"/>
      <c r="RKB2618" s="2"/>
      <c r="RKC2618" s="2"/>
      <c r="RKD2618" s="2"/>
      <c r="RKE2618" s="2"/>
      <c r="RKF2618" s="2"/>
      <c r="RKG2618" s="2"/>
      <c r="RKH2618" s="2"/>
      <c r="RKI2618" s="2"/>
      <c r="RKJ2618" s="2"/>
      <c r="RKK2618" s="2"/>
      <c r="RKL2618" s="2"/>
      <c r="RKM2618" s="2"/>
      <c r="RKN2618" s="2"/>
      <c r="RKO2618" s="2"/>
      <c r="RKP2618" s="2"/>
      <c r="RKQ2618" s="2"/>
      <c r="RKR2618" s="2"/>
      <c r="RKS2618" s="2"/>
      <c r="RKT2618" s="2"/>
      <c r="RKU2618" s="2"/>
      <c r="RKV2618" s="2"/>
      <c r="RKW2618" s="2"/>
      <c r="RKX2618" s="2"/>
      <c r="RKY2618" s="2"/>
      <c r="RKZ2618" s="2"/>
      <c r="RLA2618" s="2"/>
      <c r="RLB2618" s="2"/>
      <c r="RLC2618" s="2"/>
      <c r="RLD2618" s="2"/>
      <c r="RLE2618" s="2"/>
      <c r="RLF2618" s="2"/>
      <c r="RLG2618" s="2"/>
      <c r="RLH2618" s="2"/>
      <c r="RLI2618" s="2"/>
      <c r="RLJ2618" s="2"/>
      <c r="RLK2618" s="2"/>
      <c r="RLL2618" s="2"/>
      <c r="RLM2618" s="2"/>
      <c r="RLN2618" s="2"/>
      <c r="RLO2618" s="2"/>
      <c r="RLP2618" s="2"/>
      <c r="RLQ2618" s="2"/>
      <c r="RLR2618" s="2"/>
      <c r="RLS2618" s="2"/>
      <c r="RLT2618" s="2"/>
      <c r="RLU2618" s="2"/>
      <c r="RLV2618" s="2"/>
      <c r="RLW2618" s="2"/>
      <c r="RLX2618" s="2"/>
      <c r="RLY2618" s="2"/>
      <c r="RLZ2618" s="2"/>
      <c r="RMA2618" s="2"/>
      <c r="RMB2618" s="2"/>
      <c r="RMC2618" s="2"/>
      <c r="RMD2618" s="2"/>
      <c r="RME2618" s="2"/>
      <c r="RMF2618" s="2"/>
      <c r="RMG2618" s="2"/>
      <c r="RMH2618" s="2"/>
      <c r="RMI2618" s="2"/>
      <c r="RMJ2618" s="2"/>
      <c r="RMK2618" s="2"/>
      <c r="RML2618" s="2"/>
      <c r="RMM2618" s="2"/>
      <c r="RMN2618" s="2"/>
      <c r="RMO2618" s="2"/>
      <c r="RMP2618" s="2"/>
      <c r="RMQ2618" s="2"/>
      <c r="RMR2618" s="2"/>
      <c r="RMS2618" s="2"/>
      <c r="RMT2618" s="2"/>
      <c r="RMU2618" s="2"/>
      <c r="RMV2618" s="2"/>
      <c r="RMW2618" s="2"/>
      <c r="RMX2618" s="2"/>
      <c r="RMY2618" s="2"/>
      <c r="RMZ2618" s="2"/>
      <c r="RNA2618" s="2"/>
      <c r="RNB2618" s="2"/>
      <c r="RNC2618" s="2"/>
      <c r="RND2618" s="2"/>
      <c r="RNE2618" s="2"/>
      <c r="RNF2618" s="2"/>
      <c r="RNG2618" s="2"/>
      <c r="RNH2618" s="2"/>
      <c r="RNI2618" s="2"/>
      <c r="RNJ2618" s="2"/>
      <c r="RNK2618" s="2"/>
      <c r="RNL2618" s="2"/>
      <c r="RNM2618" s="2"/>
      <c r="RNN2618" s="2"/>
      <c r="RNO2618" s="2"/>
      <c r="RNP2618" s="2"/>
      <c r="RNQ2618" s="2"/>
      <c r="RNR2618" s="2"/>
      <c r="RNS2618" s="2"/>
      <c r="RNT2618" s="2"/>
      <c r="RNU2618" s="2"/>
      <c r="RNV2618" s="2"/>
      <c r="RNW2618" s="2"/>
      <c r="RNX2618" s="2"/>
      <c r="RNY2618" s="2"/>
      <c r="RNZ2618" s="2"/>
      <c r="ROA2618" s="2"/>
      <c r="ROB2618" s="2"/>
      <c r="ROC2618" s="2"/>
      <c r="ROD2618" s="2"/>
      <c r="ROE2618" s="2"/>
      <c r="ROF2618" s="2"/>
      <c r="ROG2618" s="2"/>
      <c r="ROH2618" s="2"/>
      <c r="ROI2618" s="2"/>
      <c r="ROJ2618" s="2"/>
      <c r="ROK2618" s="2"/>
      <c r="ROL2618" s="2"/>
      <c r="ROM2618" s="2"/>
      <c r="RON2618" s="2"/>
      <c r="ROO2618" s="2"/>
      <c r="ROP2618" s="2"/>
      <c r="ROQ2618" s="2"/>
      <c r="ROR2618" s="2"/>
      <c r="ROS2618" s="2"/>
      <c r="ROT2618" s="2"/>
      <c r="ROU2618" s="2"/>
      <c r="ROV2618" s="2"/>
      <c r="ROW2618" s="2"/>
      <c r="ROX2618" s="2"/>
      <c r="ROY2618" s="2"/>
      <c r="ROZ2618" s="2"/>
      <c r="RPA2618" s="2"/>
      <c r="RPB2618" s="2"/>
      <c r="RPC2618" s="2"/>
      <c r="RPD2618" s="2"/>
      <c r="RPE2618" s="2"/>
      <c r="RPF2618" s="2"/>
      <c r="RPG2618" s="2"/>
      <c r="RPH2618" s="2"/>
      <c r="RPI2618" s="2"/>
      <c r="RPJ2618" s="2"/>
      <c r="RPK2618" s="2"/>
      <c r="RPL2618" s="2"/>
      <c r="RPM2618" s="2"/>
      <c r="RPN2618" s="2"/>
      <c r="RPO2618" s="2"/>
      <c r="RPP2618" s="2"/>
      <c r="RPQ2618" s="2"/>
      <c r="RPR2618" s="2"/>
      <c r="RPS2618" s="2"/>
      <c r="RPT2618" s="2"/>
      <c r="RPU2618" s="2"/>
      <c r="RPV2618" s="2"/>
      <c r="RPW2618" s="2"/>
      <c r="RPX2618" s="2"/>
      <c r="RPY2618" s="2"/>
      <c r="RPZ2618" s="2"/>
      <c r="RQA2618" s="2"/>
      <c r="RQB2618" s="2"/>
      <c r="RQC2618" s="2"/>
      <c r="RQD2618" s="2"/>
      <c r="RQE2618" s="2"/>
      <c r="RQF2618" s="2"/>
      <c r="RQG2618" s="2"/>
      <c r="RQH2618" s="2"/>
      <c r="RQI2618" s="2"/>
      <c r="RQJ2618" s="2"/>
      <c r="RQK2618" s="2"/>
      <c r="RQL2618" s="2"/>
      <c r="RQM2618" s="2"/>
      <c r="RQN2618" s="2"/>
      <c r="RQO2618" s="2"/>
      <c r="RQP2618" s="2"/>
      <c r="RQQ2618" s="2"/>
      <c r="RQR2618" s="2"/>
      <c r="RQS2618" s="2"/>
      <c r="RQT2618" s="2"/>
      <c r="RQU2618" s="2"/>
      <c r="RQV2618" s="2"/>
      <c r="RQW2618" s="2"/>
      <c r="RQX2618" s="2"/>
      <c r="RQY2618" s="2"/>
      <c r="RQZ2618" s="2"/>
      <c r="RRA2618" s="2"/>
      <c r="RRB2618" s="2"/>
      <c r="RRC2618" s="2"/>
      <c r="RRD2618" s="2"/>
      <c r="RRE2618" s="2"/>
      <c r="RRF2618" s="2"/>
      <c r="RRG2618" s="2"/>
      <c r="RRH2618" s="2"/>
      <c r="RRI2618" s="2"/>
      <c r="RRJ2618" s="2"/>
      <c r="RRK2618" s="2"/>
      <c r="RRL2618" s="2"/>
      <c r="RRM2618" s="2"/>
      <c r="RRN2618" s="2"/>
      <c r="RRO2618" s="2"/>
      <c r="RRP2618" s="2"/>
      <c r="RRQ2618" s="2"/>
      <c r="RRR2618" s="2"/>
      <c r="RRS2618" s="2"/>
      <c r="RRT2618" s="2"/>
      <c r="RRU2618" s="2"/>
      <c r="RRV2618" s="2"/>
      <c r="RRW2618" s="2"/>
      <c r="RRX2618" s="2"/>
      <c r="RRY2618" s="2"/>
      <c r="RRZ2618" s="2"/>
      <c r="RSA2618" s="2"/>
      <c r="RSB2618" s="2"/>
      <c r="RSC2618" s="2"/>
      <c r="RSD2618" s="2"/>
      <c r="RSE2618" s="2"/>
      <c r="RSF2618" s="2"/>
      <c r="RSG2618" s="2"/>
      <c r="RSH2618" s="2"/>
      <c r="RSI2618" s="2"/>
      <c r="RSJ2618" s="2"/>
      <c r="RSK2618" s="2"/>
      <c r="RSL2618" s="2"/>
      <c r="RSM2618" s="2"/>
      <c r="RSN2618" s="2"/>
      <c r="RSO2618" s="2"/>
      <c r="RSP2618" s="2"/>
      <c r="RSQ2618" s="2"/>
      <c r="RSR2618" s="2"/>
      <c r="RSS2618" s="2"/>
      <c r="RST2618" s="2"/>
      <c r="RSU2618" s="2"/>
      <c r="RSV2618" s="2"/>
      <c r="RSW2618" s="2"/>
      <c r="RSX2618" s="2"/>
      <c r="RSY2618" s="2"/>
      <c r="RSZ2618" s="2"/>
      <c r="RTA2618" s="2"/>
      <c r="RTB2618" s="2"/>
      <c r="RTC2618" s="2"/>
      <c r="RTD2618" s="2"/>
      <c r="RTE2618" s="2"/>
      <c r="RTF2618" s="2"/>
      <c r="RTG2618" s="2"/>
      <c r="RTH2618" s="2"/>
      <c r="RTI2618" s="2"/>
      <c r="RTJ2618" s="2"/>
      <c r="RTK2618" s="2"/>
      <c r="RTL2618" s="2"/>
      <c r="RTM2618" s="2"/>
      <c r="RTN2618" s="2"/>
      <c r="RTO2618" s="2"/>
      <c r="RTP2618" s="2"/>
      <c r="RTQ2618" s="2"/>
      <c r="RTR2618" s="2"/>
      <c r="RTS2618" s="2"/>
      <c r="RTT2618" s="2"/>
      <c r="RTU2618" s="2"/>
      <c r="RTV2618" s="2"/>
      <c r="RTW2618" s="2"/>
      <c r="RTX2618" s="2"/>
      <c r="RTY2618" s="2"/>
      <c r="RTZ2618" s="2"/>
      <c r="RUA2618" s="2"/>
      <c r="RUB2618" s="2"/>
      <c r="RUC2618" s="2"/>
      <c r="RUD2618" s="2"/>
      <c r="RUE2618" s="2"/>
      <c r="RUF2618" s="2"/>
      <c r="RUG2618" s="2"/>
      <c r="RUH2618" s="2"/>
      <c r="RUI2618" s="2"/>
      <c r="RUJ2618" s="2"/>
      <c r="RUK2618" s="2"/>
      <c r="RUL2618" s="2"/>
      <c r="RUM2618" s="2"/>
      <c r="RUN2618" s="2"/>
      <c r="RUO2618" s="2"/>
      <c r="RUP2618" s="2"/>
      <c r="RUQ2618" s="2"/>
      <c r="RUR2618" s="2"/>
      <c r="RUS2618" s="2"/>
      <c r="RUT2618" s="2"/>
      <c r="RUU2618" s="2"/>
      <c r="RUV2618" s="2"/>
      <c r="RUW2618" s="2"/>
      <c r="RUX2618" s="2"/>
      <c r="RUY2618" s="2"/>
      <c r="RUZ2618" s="2"/>
      <c r="RVA2618" s="2"/>
      <c r="RVB2618" s="2"/>
      <c r="RVC2618" s="2"/>
      <c r="RVD2618" s="2"/>
      <c r="RVE2618" s="2"/>
      <c r="RVF2618" s="2"/>
      <c r="RVG2618" s="2"/>
      <c r="RVH2618" s="2"/>
      <c r="RVI2618" s="2"/>
      <c r="RVJ2618" s="2"/>
      <c r="RVK2618" s="2"/>
      <c r="RVL2618" s="2"/>
      <c r="RVM2618" s="2"/>
      <c r="RVN2618" s="2"/>
      <c r="RVO2618" s="2"/>
      <c r="RVP2618" s="2"/>
      <c r="RVQ2618" s="2"/>
      <c r="RVR2618" s="2"/>
      <c r="RVS2618" s="2"/>
      <c r="RVT2618" s="2"/>
      <c r="RVU2618" s="2"/>
      <c r="RVV2618" s="2"/>
      <c r="RVW2618" s="2"/>
      <c r="RVX2618" s="2"/>
      <c r="RVY2618" s="2"/>
      <c r="RVZ2618" s="2"/>
      <c r="RWA2618" s="2"/>
      <c r="RWB2618" s="2"/>
      <c r="RWC2618" s="2"/>
      <c r="RWD2618" s="2"/>
      <c r="RWE2618" s="2"/>
      <c r="RWF2618" s="2"/>
      <c r="RWG2618" s="2"/>
      <c r="RWH2618" s="2"/>
      <c r="RWI2618" s="2"/>
      <c r="RWJ2618" s="2"/>
      <c r="RWK2618" s="2"/>
      <c r="RWL2618" s="2"/>
      <c r="RWM2618" s="2"/>
      <c r="RWN2618" s="2"/>
      <c r="RWO2618" s="2"/>
      <c r="RWP2618" s="2"/>
      <c r="RWQ2618" s="2"/>
      <c r="RWR2618" s="2"/>
      <c r="RWS2618" s="2"/>
      <c r="RWT2618" s="2"/>
      <c r="RWU2618" s="2"/>
      <c r="RWV2618" s="2"/>
      <c r="RWW2618" s="2"/>
      <c r="RWX2618" s="2"/>
      <c r="RWY2618" s="2"/>
      <c r="RWZ2618" s="2"/>
      <c r="RXA2618" s="2"/>
      <c r="RXB2618" s="2"/>
      <c r="RXC2618" s="2"/>
      <c r="RXD2618" s="2"/>
      <c r="RXE2618" s="2"/>
      <c r="RXF2618" s="2"/>
      <c r="RXG2618" s="2"/>
      <c r="RXH2618" s="2"/>
      <c r="RXI2618" s="2"/>
      <c r="RXJ2618" s="2"/>
      <c r="RXK2618" s="2"/>
      <c r="RXL2618" s="2"/>
      <c r="RXM2618" s="2"/>
      <c r="RXN2618" s="2"/>
      <c r="RXO2618" s="2"/>
      <c r="RXP2618" s="2"/>
      <c r="RXQ2618" s="2"/>
      <c r="RXR2618" s="2"/>
      <c r="RXS2618" s="2"/>
      <c r="RXT2618" s="2"/>
      <c r="RXU2618" s="2"/>
      <c r="RXV2618" s="2"/>
      <c r="RXW2618" s="2"/>
      <c r="RXX2618" s="2"/>
      <c r="RXY2618" s="2"/>
      <c r="RXZ2618" s="2"/>
      <c r="RYA2618" s="2"/>
      <c r="RYB2618" s="2"/>
      <c r="RYC2618" s="2"/>
      <c r="RYD2618" s="2"/>
      <c r="RYE2618" s="2"/>
      <c r="RYF2618" s="2"/>
      <c r="RYG2618" s="2"/>
      <c r="RYH2618" s="2"/>
      <c r="RYI2618" s="2"/>
      <c r="RYJ2618" s="2"/>
      <c r="RYK2618" s="2"/>
      <c r="RYL2618" s="2"/>
      <c r="RYM2618" s="2"/>
      <c r="RYN2618" s="2"/>
      <c r="RYO2618" s="2"/>
      <c r="RYP2618" s="2"/>
      <c r="RYQ2618" s="2"/>
      <c r="RYR2618" s="2"/>
      <c r="RYS2618" s="2"/>
      <c r="RYT2618" s="2"/>
      <c r="RYU2618" s="2"/>
      <c r="RYV2618" s="2"/>
      <c r="RYW2618" s="2"/>
      <c r="RYX2618" s="2"/>
      <c r="RYY2618" s="2"/>
      <c r="RYZ2618" s="2"/>
      <c r="RZA2618" s="2"/>
      <c r="RZB2618" s="2"/>
      <c r="RZC2618" s="2"/>
      <c r="RZD2618" s="2"/>
      <c r="RZE2618" s="2"/>
      <c r="RZF2618" s="2"/>
      <c r="RZG2618" s="2"/>
      <c r="RZH2618" s="2"/>
      <c r="RZI2618" s="2"/>
      <c r="RZJ2618" s="2"/>
      <c r="RZK2618" s="2"/>
      <c r="RZL2618" s="2"/>
      <c r="RZM2618" s="2"/>
      <c r="RZN2618" s="2"/>
      <c r="RZO2618" s="2"/>
      <c r="RZP2618" s="2"/>
      <c r="RZQ2618" s="2"/>
      <c r="RZR2618" s="2"/>
      <c r="RZS2618" s="2"/>
      <c r="RZT2618" s="2"/>
      <c r="RZU2618" s="2"/>
      <c r="RZV2618" s="2"/>
      <c r="RZW2618" s="2"/>
      <c r="RZX2618" s="2"/>
      <c r="RZY2618" s="2"/>
      <c r="RZZ2618" s="2"/>
      <c r="SAA2618" s="2"/>
      <c r="SAB2618" s="2"/>
      <c r="SAC2618" s="2"/>
      <c r="SAD2618" s="2"/>
      <c r="SAE2618" s="2"/>
      <c r="SAF2618" s="2"/>
      <c r="SAG2618" s="2"/>
      <c r="SAH2618" s="2"/>
      <c r="SAI2618" s="2"/>
      <c r="SAJ2618" s="2"/>
      <c r="SAK2618" s="2"/>
      <c r="SAL2618" s="2"/>
      <c r="SAM2618" s="2"/>
      <c r="SAN2618" s="2"/>
      <c r="SAO2618" s="2"/>
      <c r="SAP2618" s="2"/>
      <c r="SAQ2618" s="2"/>
      <c r="SAR2618" s="2"/>
      <c r="SAS2618" s="2"/>
      <c r="SAT2618" s="2"/>
      <c r="SAU2618" s="2"/>
      <c r="SAV2618" s="2"/>
      <c r="SAW2618" s="2"/>
      <c r="SAX2618" s="2"/>
      <c r="SAY2618" s="2"/>
      <c r="SAZ2618" s="2"/>
      <c r="SBA2618" s="2"/>
      <c r="SBB2618" s="2"/>
      <c r="SBC2618" s="2"/>
      <c r="SBD2618" s="2"/>
      <c r="SBE2618" s="2"/>
      <c r="SBF2618" s="2"/>
      <c r="SBG2618" s="2"/>
      <c r="SBH2618" s="2"/>
      <c r="SBI2618" s="2"/>
      <c r="SBJ2618" s="2"/>
      <c r="SBK2618" s="2"/>
      <c r="SBL2618" s="2"/>
      <c r="SBM2618" s="2"/>
      <c r="SBN2618" s="2"/>
      <c r="SBO2618" s="2"/>
      <c r="SBP2618" s="2"/>
      <c r="SBQ2618" s="2"/>
      <c r="SBR2618" s="2"/>
      <c r="SBS2618" s="2"/>
      <c r="SBT2618" s="2"/>
      <c r="SBU2618" s="2"/>
      <c r="SBV2618" s="2"/>
      <c r="SBW2618" s="2"/>
      <c r="SBX2618" s="2"/>
      <c r="SBY2618" s="2"/>
      <c r="SBZ2618" s="2"/>
      <c r="SCA2618" s="2"/>
      <c r="SCB2618" s="2"/>
      <c r="SCC2618" s="2"/>
      <c r="SCD2618" s="2"/>
      <c r="SCE2618" s="2"/>
      <c r="SCF2618" s="2"/>
      <c r="SCG2618" s="2"/>
      <c r="SCH2618" s="2"/>
      <c r="SCI2618" s="2"/>
      <c r="SCJ2618" s="2"/>
      <c r="SCK2618" s="2"/>
      <c r="SCL2618" s="2"/>
      <c r="SCM2618" s="2"/>
      <c r="SCN2618" s="2"/>
      <c r="SCO2618" s="2"/>
      <c r="SCP2618" s="2"/>
      <c r="SCQ2618" s="2"/>
      <c r="SCR2618" s="2"/>
      <c r="SCS2618" s="2"/>
      <c r="SCT2618" s="2"/>
      <c r="SCU2618" s="2"/>
      <c r="SCV2618" s="2"/>
      <c r="SCW2618" s="2"/>
      <c r="SCX2618" s="2"/>
      <c r="SCY2618" s="2"/>
      <c r="SCZ2618" s="2"/>
      <c r="SDA2618" s="2"/>
      <c r="SDB2618" s="2"/>
      <c r="SDC2618" s="2"/>
      <c r="SDD2618" s="2"/>
      <c r="SDE2618" s="2"/>
      <c r="SDF2618" s="2"/>
      <c r="SDG2618" s="2"/>
      <c r="SDH2618" s="2"/>
      <c r="SDI2618" s="2"/>
      <c r="SDJ2618" s="2"/>
      <c r="SDK2618" s="2"/>
      <c r="SDL2618" s="2"/>
      <c r="SDM2618" s="2"/>
      <c r="SDN2618" s="2"/>
      <c r="SDO2618" s="2"/>
      <c r="SDP2618" s="2"/>
      <c r="SDQ2618" s="2"/>
      <c r="SDR2618" s="2"/>
      <c r="SDS2618" s="2"/>
      <c r="SDT2618" s="2"/>
      <c r="SDU2618" s="2"/>
      <c r="SDV2618" s="2"/>
      <c r="SDW2618" s="2"/>
      <c r="SDX2618" s="2"/>
      <c r="SDY2618" s="2"/>
      <c r="SDZ2618" s="2"/>
      <c r="SEA2618" s="2"/>
      <c r="SEB2618" s="2"/>
      <c r="SEC2618" s="2"/>
      <c r="SED2618" s="2"/>
      <c r="SEE2618" s="2"/>
      <c r="SEF2618" s="2"/>
      <c r="SEG2618" s="2"/>
      <c r="SEH2618" s="2"/>
      <c r="SEI2618" s="2"/>
      <c r="SEJ2618" s="2"/>
      <c r="SEK2618" s="2"/>
      <c r="SEL2618" s="2"/>
      <c r="SEM2618" s="2"/>
      <c r="SEN2618" s="2"/>
      <c r="SEO2618" s="2"/>
      <c r="SEP2618" s="2"/>
      <c r="SEQ2618" s="2"/>
      <c r="SER2618" s="2"/>
      <c r="SES2618" s="2"/>
      <c r="SET2618" s="2"/>
      <c r="SEU2618" s="2"/>
      <c r="SEV2618" s="2"/>
      <c r="SEW2618" s="2"/>
      <c r="SEX2618" s="2"/>
      <c r="SEY2618" s="2"/>
      <c r="SEZ2618" s="2"/>
      <c r="SFA2618" s="2"/>
      <c r="SFB2618" s="2"/>
      <c r="SFC2618" s="2"/>
      <c r="SFD2618" s="2"/>
      <c r="SFE2618" s="2"/>
      <c r="SFF2618" s="2"/>
      <c r="SFG2618" s="2"/>
      <c r="SFH2618" s="2"/>
      <c r="SFI2618" s="2"/>
      <c r="SFJ2618" s="2"/>
      <c r="SFK2618" s="2"/>
      <c r="SFL2618" s="2"/>
      <c r="SFM2618" s="2"/>
      <c r="SFN2618" s="2"/>
      <c r="SFO2618" s="2"/>
      <c r="SFP2618" s="2"/>
      <c r="SFQ2618" s="2"/>
      <c r="SFR2618" s="2"/>
      <c r="SFS2618" s="2"/>
      <c r="SFT2618" s="2"/>
      <c r="SFU2618" s="2"/>
      <c r="SFV2618" s="2"/>
      <c r="SFW2618" s="2"/>
      <c r="SFX2618" s="2"/>
      <c r="SFY2618" s="2"/>
      <c r="SFZ2618" s="2"/>
      <c r="SGA2618" s="2"/>
      <c r="SGB2618" s="2"/>
      <c r="SGC2618" s="2"/>
      <c r="SGD2618" s="2"/>
      <c r="SGE2618" s="2"/>
      <c r="SGF2618" s="2"/>
      <c r="SGG2618" s="2"/>
      <c r="SGH2618" s="2"/>
      <c r="SGI2618" s="2"/>
      <c r="SGJ2618" s="2"/>
      <c r="SGK2618" s="2"/>
      <c r="SGL2618" s="2"/>
      <c r="SGM2618" s="2"/>
      <c r="SGN2618" s="2"/>
      <c r="SGO2618" s="2"/>
      <c r="SGP2618" s="2"/>
      <c r="SGQ2618" s="2"/>
      <c r="SGR2618" s="2"/>
      <c r="SGS2618" s="2"/>
      <c r="SGT2618" s="2"/>
      <c r="SGU2618" s="2"/>
      <c r="SGV2618" s="2"/>
      <c r="SGW2618" s="2"/>
      <c r="SGX2618" s="2"/>
      <c r="SGY2618" s="2"/>
      <c r="SGZ2618" s="2"/>
      <c r="SHA2618" s="2"/>
      <c r="SHB2618" s="2"/>
      <c r="SHC2618" s="2"/>
      <c r="SHD2618" s="2"/>
      <c r="SHE2618" s="2"/>
      <c r="SHF2618" s="2"/>
      <c r="SHG2618" s="2"/>
      <c r="SHH2618" s="2"/>
      <c r="SHI2618" s="2"/>
      <c r="SHJ2618" s="2"/>
      <c r="SHK2618" s="2"/>
      <c r="SHL2618" s="2"/>
      <c r="SHM2618" s="2"/>
      <c r="SHN2618" s="2"/>
      <c r="SHO2618" s="2"/>
      <c r="SHP2618" s="2"/>
      <c r="SHQ2618" s="2"/>
      <c r="SHR2618" s="2"/>
      <c r="SHS2618" s="2"/>
      <c r="SHT2618" s="2"/>
      <c r="SHU2618" s="2"/>
      <c r="SHV2618" s="2"/>
      <c r="SHW2618" s="2"/>
      <c r="SHX2618" s="2"/>
      <c r="SHY2618" s="2"/>
      <c r="SHZ2618" s="2"/>
      <c r="SIA2618" s="2"/>
      <c r="SIB2618" s="2"/>
      <c r="SIC2618" s="2"/>
      <c r="SID2618" s="2"/>
      <c r="SIE2618" s="2"/>
      <c r="SIF2618" s="2"/>
      <c r="SIG2618" s="2"/>
      <c r="SIH2618" s="2"/>
      <c r="SII2618" s="2"/>
      <c r="SIJ2618" s="2"/>
      <c r="SIK2618" s="2"/>
      <c r="SIL2618" s="2"/>
      <c r="SIM2618" s="2"/>
      <c r="SIN2618" s="2"/>
      <c r="SIO2618" s="2"/>
      <c r="SIP2618" s="2"/>
      <c r="SIQ2618" s="2"/>
      <c r="SIR2618" s="2"/>
      <c r="SIS2618" s="2"/>
      <c r="SIT2618" s="2"/>
      <c r="SIU2618" s="2"/>
      <c r="SIV2618" s="2"/>
      <c r="SIW2618" s="2"/>
      <c r="SIX2618" s="2"/>
      <c r="SIY2618" s="2"/>
      <c r="SIZ2618" s="2"/>
      <c r="SJA2618" s="2"/>
      <c r="SJB2618" s="2"/>
      <c r="SJC2618" s="2"/>
      <c r="SJD2618" s="2"/>
      <c r="SJE2618" s="2"/>
      <c r="SJF2618" s="2"/>
      <c r="SJG2618" s="2"/>
      <c r="SJH2618" s="2"/>
      <c r="SJI2618" s="2"/>
      <c r="SJJ2618" s="2"/>
      <c r="SJK2618" s="2"/>
      <c r="SJL2618" s="2"/>
      <c r="SJM2618" s="2"/>
      <c r="SJN2618" s="2"/>
      <c r="SJO2618" s="2"/>
      <c r="SJP2618" s="2"/>
      <c r="SJQ2618" s="2"/>
      <c r="SJR2618" s="2"/>
      <c r="SJS2618" s="2"/>
      <c r="SJT2618" s="2"/>
      <c r="SJU2618" s="2"/>
      <c r="SJV2618" s="2"/>
      <c r="SJW2618" s="2"/>
      <c r="SJX2618" s="2"/>
      <c r="SJY2618" s="2"/>
      <c r="SJZ2618" s="2"/>
      <c r="SKA2618" s="2"/>
      <c r="SKB2618" s="2"/>
      <c r="SKC2618" s="2"/>
      <c r="SKD2618" s="2"/>
      <c r="SKE2618" s="2"/>
      <c r="SKF2618" s="2"/>
      <c r="SKG2618" s="2"/>
      <c r="SKH2618" s="2"/>
      <c r="SKI2618" s="2"/>
      <c r="SKJ2618" s="2"/>
      <c r="SKK2618" s="2"/>
      <c r="SKL2618" s="2"/>
      <c r="SKM2618" s="2"/>
      <c r="SKN2618" s="2"/>
      <c r="SKO2618" s="2"/>
      <c r="SKP2618" s="2"/>
      <c r="SKQ2618" s="2"/>
      <c r="SKR2618" s="2"/>
      <c r="SKS2618" s="2"/>
      <c r="SKT2618" s="2"/>
      <c r="SKU2618" s="2"/>
      <c r="SKV2618" s="2"/>
      <c r="SKW2618" s="2"/>
      <c r="SKX2618" s="2"/>
      <c r="SKY2618" s="2"/>
      <c r="SKZ2618" s="2"/>
      <c r="SLA2618" s="2"/>
      <c r="SLB2618" s="2"/>
      <c r="SLC2618" s="2"/>
      <c r="SLD2618" s="2"/>
      <c r="SLE2618" s="2"/>
      <c r="SLF2618" s="2"/>
      <c r="SLG2618" s="2"/>
      <c r="SLH2618" s="2"/>
      <c r="SLI2618" s="2"/>
      <c r="SLJ2618" s="2"/>
      <c r="SLK2618" s="2"/>
      <c r="SLL2618" s="2"/>
      <c r="SLM2618" s="2"/>
      <c r="SLN2618" s="2"/>
      <c r="SLO2618" s="2"/>
      <c r="SLP2618" s="2"/>
      <c r="SLQ2618" s="2"/>
      <c r="SLR2618" s="2"/>
      <c r="SLS2618" s="2"/>
      <c r="SLT2618" s="2"/>
      <c r="SLU2618" s="2"/>
      <c r="SLV2618" s="2"/>
      <c r="SLW2618" s="2"/>
      <c r="SLX2618" s="2"/>
      <c r="SLY2618" s="2"/>
      <c r="SLZ2618" s="2"/>
      <c r="SMA2618" s="2"/>
      <c r="SMB2618" s="2"/>
      <c r="SMC2618" s="2"/>
      <c r="SMD2618" s="2"/>
      <c r="SME2618" s="2"/>
      <c r="SMF2618" s="2"/>
      <c r="SMG2618" s="2"/>
      <c r="SMH2618" s="2"/>
      <c r="SMI2618" s="2"/>
      <c r="SMJ2618" s="2"/>
      <c r="SMK2618" s="2"/>
      <c r="SML2618" s="2"/>
      <c r="SMM2618" s="2"/>
      <c r="SMN2618" s="2"/>
      <c r="SMO2618" s="2"/>
      <c r="SMP2618" s="2"/>
      <c r="SMQ2618" s="2"/>
      <c r="SMR2618" s="2"/>
      <c r="SMS2618" s="2"/>
      <c r="SMT2618" s="2"/>
      <c r="SMU2618" s="2"/>
      <c r="SMV2618" s="2"/>
      <c r="SMW2618" s="2"/>
      <c r="SMX2618" s="2"/>
      <c r="SMY2618" s="2"/>
      <c r="SMZ2618" s="2"/>
      <c r="SNA2618" s="2"/>
      <c r="SNB2618" s="2"/>
      <c r="SNC2618" s="2"/>
      <c r="SND2618" s="2"/>
      <c r="SNE2618" s="2"/>
      <c r="SNF2618" s="2"/>
      <c r="SNG2618" s="2"/>
      <c r="SNH2618" s="2"/>
      <c r="SNI2618" s="2"/>
      <c r="SNJ2618" s="2"/>
      <c r="SNK2618" s="2"/>
      <c r="SNL2618" s="2"/>
      <c r="SNM2618" s="2"/>
      <c r="SNN2618" s="2"/>
      <c r="SNO2618" s="2"/>
      <c r="SNP2618" s="2"/>
      <c r="SNQ2618" s="2"/>
      <c r="SNR2618" s="2"/>
      <c r="SNS2618" s="2"/>
      <c r="SNT2618" s="2"/>
      <c r="SNU2618" s="2"/>
      <c r="SNV2618" s="2"/>
      <c r="SNW2618" s="2"/>
      <c r="SNX2618" s="2"/>
      <c r="SNY2618" s="2"/>
      <c r="SNZ2618" s="2"/>
      <c r="SOA2618" s="2"/>
      <c r="SOB2618" s="2"/>
      <c r="SOC2618" s="2"/>
      <c r="SOD2618" s="2"/>
      <c r="SOE2618" s="2"/>
      <c r="SOF2618" s="2"/>
      <c r="SOG2618" s="2"/>
      <c r="SOH2618" s="2"/>
      <c r="SOI2618" s="2"/>
      <c r="SOJ2618" s="2"/>
      <c r="SOK2618" s="2"/>
      <c r="SOL2618" s="2"/>
      <c r="SOM2618" s="2"/>
      <c r="SON2618" s="2"/>
      <c r="SOO2618" s="2"/>
      <c r="SOP2618" s="2"/>
      <c r="SOQ2618" s="2"/>
      <c r="SOR2618" s="2"/>
      <c r="SOS2618" s="2"/>
      <c r="SOT2618" s="2"/>
      <c r="SOU2618" s="2"/>
      <c r="SOV2618" s="2"/>
      <c r="SOW2618" s="2"/>
      <c r="SOX2618" s="2"/>
      <c r="SOY2618" s="2"/>
      <c r="SOZ2618" s="2"/>
      <c r="SPA2618" s="2"/>
      <c r="SPB2618" s="2"/>
      <c r="SPC2618" s="2"/>
      <c r="SPD2618" s="2"/>
      <c r="SPE2618" s="2"/>
      <c r="SPF2618" s="2"/>
      <c r="SPG2618" s="2"/>
      <c r="SPH2618" s="2"/>
      <c r="SPI2618" s="2"/>
      <c r="SPJ2618" s="2"/>
      <c r="SPK2618" s="2"/>
      <c r="SPL2618" s="2"/>
      <c r="SPM2618" s="2"/>
      <c r="SPN2618" s="2"/>
      <c r="SPO2618" s="2"/>
      <c r="SPP2618" s="2"/>
      <c r="SPQ2618" s="2"/>
      <c r="SPR2618" s="2"/>
      <c r="SPS2618" s="2"/>
      <c r="SPT2618" s="2"/>
      <c r="SPU2618" s="2"/>
      <c r="SPV2618" s="2"/>
      <c r="SPW2618" s="2"/>
      <c r="SPX2618" s="2"/>
      <c r="SPY2618" s="2"/>
      <c r="SPZ2618" s="2"/>
      <c r="SQA2618" s="2"/>
      <c r="SQB2618" s="2"/>
      <c r="SQC2618" s="2"/>
      <c r="SQD2618" s="2"/>
      <c r="SQE2618" s="2"/>
      <c r="SQF2618" s="2"/>
      <c r="SQG2618" s="2"/>
      <c r="SQH2618" s="2"/>
      <c r="SQI2618" s="2"/>
      <c r="SQJ2618" s="2"/>
      <c r="SQK2618" s="2"/>
      <c r="SQL2618" s="2"/>
      <c r="SQM2618" s="2"/>
      <c r="SQN2618" s="2"/>
      <c r="SQO2618" s="2"/>
      <c r="SQP2618" s="2"/>
      <c r="SQQ2618" s="2"/>
      <c r="SQR2618" s="2"/>
      <c r="SQS2618" s="2"/>
      <c r="SQT2618" s="2"/>
      <c r="SQU2618" s="2"/>
      <c r="SQV2618" s="2"/>
      <c r="SQW2618" s="2"/>
      <c r="SQX2618" s="2"/>
      <c r="SQY2618" s="2"/>
      <c r="SQZ2618" s="2"/>
      <c r="SRA2618" s="2"/>
      <c r="SRB2618" s="2"/>
      <c r="SRC2618" s="2"/>
      <c r="SRD2618" s="2"/>
      <c r="SRE2618" s="2"/>
      <c r="SRF2618" s="2"/>
      <c r="SRG2618" s="2"/>
      <c r="SRH2618" s="2"/>
      <c r="SRI2618" s="2"/>
      <c r="SRJ2618" s="2"/>
      <c r="SRK2618" s="2"/>
      <c r="SRL2618" s="2"/>
      <c r="SRM2618" s="2"/>
      <c r="SRN2618" s="2"/>
      <c r="SRO2618" s="2"/>
      <c r="SRP2618" s="2"/>
      <c r="SRQ2618" s="2"/>
      <c r="SRR2618" s="2"/>
      <c r="SRS2618" s="2"/>
      <c r="SRT2618" s="2"/>
      <c r="SRU2618" s="2"/>
      <c r="SRV2618" s="2"/>
      <c r="SRW2618" s="2"/>
      <c r="SRX2618" s="2"/>
      <c r="SRY2618" s="2"/>
      <c r="SRZ2618" s="2"/>
      <c r="SSA2618" s="2"/>
      <c r="SSB2618" s="2"/>
      <c r="SSC2618" s="2"/>
      <c r="SSD2618" s="2"/>
      <c r="SSE2618" s="2"/>
      <c r="SSF2618" s="2"/>
      <c r="SSG2618" s="2"/>
      <c r="SSH2618" s="2"/>
      <c r="SSI2618" s="2"/>
      <c r="SSJ2618" s="2"/>
      <c r="SSK2618" s="2"/>
      <c r="SSL2618" s="2"/>
      <c r="SSM2618" s="2"/>
      <c r="SSN2618" s="2"/>
      <c r="SSO2618" s="2"/>
      <c r="SSP2618" s="2"/>
      <c r="SSQ2618" s="2"/>
      <c r="SSR2618" s="2"/>
      <c r="SSS2618" s="2"/>
      <c r="SST2618" s="2"/>
      <c r="SSU2618" s="2"/>
      <c r="SSV2618" s="2"/>
      <c r="SSW2618" s="2"/>
      <c r="SSX2618" s="2"/>
      <c r="SSY2618" s="2"/>
      <c r="SSZ2618" s="2"/>
      <c r="STA2618" s="2"/>
      <c r="STB2618" s="2"/>
      <c r="STC2618" s="2"/>
      <c r="STD2618" s="2"/>
      <c r="STE2618" s="2"/>
      <c r="STF2618" s="2"/>
      <c r="STG2618" s="2"/>
      <c r="STH2618" s="2"/>
      <c r="STI2618" s="2"/>
      <c r="STJ2618" s="2"/>
      <c r="STK2618" s="2"/>
      <c r="STL2618" s="2"/>
      <c r="STM2618" s="2"/>
      <c r="STN2618" s="2"/>
      <c r="STO2618" s="2"/>
      <c r="STP2618" s="2"/>
      <c r="STQ2618" s="2"/>
      <c r="STR2618" s="2"/>
      <c r="STS2618" s="2"/>
      <c r="STT2618" s="2"/>
      <c r="STU2618" s="2"/>
      <c r="STV2618" s="2"/>
      <c r="STW2618" s="2"/>
      <c r="STX2618" s="2"/>
      <c r="STY2618" s="2"/>
      <c r="STZ2618" s="2"/>
      <c r="SUA2618" s="2"/>
      <c r="SUB2618" s="2"/>
      <c r="SUC2618" s="2"/>
      <c r="SUD2618" s="2"/>
      <c r="SUE2618" s="2"/>
      <c r="SUF2618" s="2"/>
      <c r="SUG2618" s="2"/>
      <c r="SUH2618" s="2"/>
      <c r="SUI2618" s="2"/>
      <c r="SUJ2618" s="2"/>
      <c r="SUK2618" s="2"/>
      <c r="SUL2618" s="2"/>
      <c r="SUM2618" s="2"/>
      <c r="SUN2618" s="2"/>
      <c r="SUO2618" s="2"/>
      <c r="SUP2618" s="2"/>
      <c r="SUQ2618" s="2"/>
      <c r="SUR2618" s="2"/>
      <c r="SUS2618" s="2"/>
      <c r="SUT2618" s="2"/>
      <c r="SUU2618" s="2"/>
      <c r="SUV2618" s="2"/>
      <c r="SUW2618" s="2"/>
      <c r="SUX2618" s="2"/>
      <c r="SUY2618" s="2"/>
      <c r="SUZ2618" s="2"/>
      <c r="SVA2618" s="2"/>
      <c r="SVB2618" s="2"/>
      <c r="SVC2618" s="2"/>
      <c r="SVD2618" s="2"/>
      <c r="SVE2618" s="2"/>
      <c r="SVF2618" s="2"/>
      <c r="SVG2618" s="2"/>
      <c r="SVH2618" s="2"/>
      <c r="SVI2618" s="2"/>
      <c r="SVJ2618" s="2"/>
      <c r="SVK2618" s="2"/>
      <c r="SVL2618" s="2"/>
      <c r="SVM2618" s="2"/>
      <c r="SVN2618" s="2"/>
      <c r="SVO2618" s="2"/>
      <c r="SVP2618" s="2"/>
      <c r="SVQ2618" s="2"/>
      <c r="SVR2618" s="2"/>
      <c r="SVS2618" s="2"/>
      <c r="SVT2618" s="2"/>
      <c r="SVU2618" s="2"/>
      <c r="SVV2618" s="2"/>
      <c r="SVW2618" s="2"/>
      <c r="SVX2618" s="2"/>
      <c r="SVY2618" s="2"/>
      <c r="SVZ2618" s="2"/>
      <c r="SWA2618" s="2"/>
      <c r="SWB2618" s="2"/>
      <c r="SWC2618" s="2"/>
      <c r="SWD2618" s="2"/>
      <c r="SWE2618" s="2"/>
      <c r="SWF2618" s="2"/>
      <c r="SWG2618" s="2"/>
      <c r="SWH2618" s="2"/>
      <c r="SWI2618" s="2"/>
      <c r="SWJ2618" s="2"/>
      <c r="SWK2618" s="2"/>
      <c r="SWL2618" s="2"/>
      <c r="SWM2618" s="2"/>
      <c r="SWN2618" s="2"/>
      <c r="SWO2618" s="2"/>
      <c r="SWP2618" s="2"/>
      <c r="SWQ2618" s="2"/>
      <c r="SWR2618" s="2"/>
      <c r="SWS2618" s="2"/>
      <c r="SWT2618" s="2"/>
      <c r="SWU2618" s="2"/>
      <c r="SWV2618" s="2"/>
      <c r="SWW2618" s="2"/>
      <c r="SWX2618" s="2"/>
      <c r="SWY2618" s="2"/>
      <c r="SWZ2618" s="2"/>
      <c r="SXA2618" s="2"/>
      <c r="SXB2618" s="2"/>
      <c r="SXC2618" s="2"/>
      <c r="SXD2618" s="2"/>
      <c r="SXE2618" s="2"/>
      <c r="SXF2618" s="2"/>
      <c r="SXG2618" s="2"/>
      <c r="SXH2618" s="2"/>
      <c r="SXI2618" s="2"/>
      <c r="SXJ2618" s="2"/>
      <c r="SXK2618" s="2"/>
      <c r="SXL2618" s="2"/>
      <c r="SXM2618" s="2"/>
      <c r="SXN2618" s="2"/>
      <c r="SXO2618" s="2"/>
      <c r="SXP2618" s="2"/>
      <c r="SXQ2618" s="2"/>
      <c r="SXR2618" s="2"/>
      <c r="SXS2618" s="2"/>
      <c r="SXT2618" s="2"/>
      <c r="SXU2618" s="2"/>
      <c r="SXV2618" s="2"/>
      <c r="SXW2618" s="2"/>
      <c r="SXX2618" s="2"/>
      <c r="SXY2618" s="2"/>
      <c r="SXZ2618" s="2"/>
      <c r="SYA2618" s="2"/>
      <c r="SYB2618" s="2"/>
      <c r="SYC2618" s="2"/>
      <c r="SYD2618" s="2"/>
      <c r="SYE2618" s="2"/>
      <c r="SYF2618" s="2"/>
      <c r="SYG2618" s="2"/>
      <c r="SYH2618" s="2"/>
      <c r="SYI2618" s="2"/>
      <c r="SYJ2618" s="2"/>
      <c r="SYK2618" s="2"/>
      <c r="SYL2618" s="2"/>
      <c r="SYM2618" s="2"/>
      <c r="SYN2618" s="2"/>
      <c r="SYO2618" s="2"/>
      <c r="SYP2618" s="2"/>
      <c r="SYQ2618" s="2"/>
      <c r="SYR2618" s="2"/>
      <c r="SYS2618" s="2"/>
      <c r="SYT2618" s="2"/>
      <c r="SYU2618" s="2"/>
      <c r="SYV2618" s="2"/>
      <c r="SYW2618" s="2"/>
      <c r="SYX2618" s="2"/>
      <c r="SYY2618" s="2"/>
      <c r="SYZ2618" s="2"/>
      <c r="SZA2618" s="2"/>
      <c r="SZB2618" s="2"/>
      <c r="SZC2618" s="2"/>
      <c r="SZD2618" s="2"/>
      <c r="SZE2618" s="2"/>
      <c r="SZF2618" s="2"/>
      <c r="SZG2618" s="2"/>
      <c r="SZH2618" s="2"/>
      <c r="SZI2618" s="2"/>
      <c r="SZJ2618" s="2"/>
      <c r="SZK2618" s="2"/>
      <c r="SZL2618" s="2"/>
      <c r="SZM2618" s="2"/>
      <c r="SZN2618" s="2"/>
      <c r="SZO2618" s="2"/>
      <c r="SZP2618" s="2"/>
      <c r="SZQ2618" s="2"/>
      <c r="SZR2618" s="2"/>
      <c r="SZS2618" s="2"/>
      <c r="SZT2618" s="2"/>
      <c r="SZU2618" s="2"/>
      <c r="SZV2618" s="2"/>
      <c r="SZW2618" s="2"/>
      <c r="SZX2618" s="2"/>
      <c r="SZY2618" s="2"/>
      <c r="SZZ2618" s="2"/>
      <c r="TAA2618" s="2"/>
      <c r="TAB2618" s="2"/>
      <c r="TAC2618" s="2"/>
      <c r="TAD2618" s="2"/>
      <c r="TAE2618" s="2"/>
      <c r="TAF2618" s="2"/>
      <c r="TAG2618" s="2"/>
      <c r="TAH2618" s="2"/>
      <c r="TAI2618" s="2"/>
      <c r="TAJ2618" s="2"/>
      <c r="TAK2618" s="2"/>
      <c r="TAL2618" s="2"/>
      <c r="TAM2618" s="2"/>
      <c r="TAN2618" s="2"/>
      <c r="TAO2618" s="2"/>
      <c r="TAP2618" s="2"/>
      <c r="TAQ2618" s="2"/>
      <c r="TAR2618" s="2"/>
      <c r="TAS2618" s="2"/>
      <c r="TAT2618" s="2"/>
      <c r="TAU2618" s="2"/>
      <c r="TAV2618" s="2"/>
      <c r="TAW2618" s="2"/>
      <c r="TAX2618" s="2"/>
      <c r="TAY2618" s="2"/>
      <c r="TAZ2618" s="2"/>
      <c r="TBA2618" s="2"/>
      <c r="TBB2618" s="2"/>
      <c r="TBC2618" s="2"/>
      <c r="TBD2618" s="2"/>
      <c r="TBE2618" s="2"/>
      <c r="TBF2618" s="2"/>
      <c r="TBG2618" s="2"/>
      <c r="TBH2618" s="2"/>
      <c r="TBI2618" s="2"/>
      <c r="TBJ2618" s="2"/>
      <c r="TBK2618" s="2"/>
      <c r="TBL2618" s="2"/>
      <c r="TBM2618" s="2"/>
      <c r="TBN2618" s="2"/>
      <c r="TBO2618" s="2"/>
      <c r="TBP2618" s="2"/>
      <c r="TBQ2618" s="2"/>
      <c r="TBR2618" s="2"/>
      <c r="TBS2618" s="2"/>
      <c r="TBT2618" s="2"/>
      <c r="TBU2618" s="2"/>
      <c r="TBV2618" s="2"/>
      <c r="TBW2618" s="2"/>
      <c r="TBX2618" s="2"/>
      <c r="TBY2618" s="2"/>
      <c r="TBZ2618" s="2"/>
      <c r="TCA2618" s="2"/>
      <c r="TCB2618" s="2"/>
      <c r="TCC2618" s="2"/>
      <c r="TCD2618" s="2"/>
      <c r="TCE2618" s="2"/>
      <c r="TCF2618" s="2"/>
      <c r="TCG2618" s="2"/>
      <c r="TCH2618" s="2"/>
      <c r="TCI2618" s="2"/>
      <c r="TCJ2618" s="2"/>
      <c r="TCK2618" s="2"/>
      <c r="TCL2618" s="2"/>
      <c r="TCM2618" s="2"/>
      <c r="TCN2618" s="2"/>
      <c r="TCO2618" s="2"/>
      <c r="TCP2618" s="2"/>
      <c r="TCQ2618" s="2"/>
      <c r="TCR2618" s="2"/>
      <c r="TCS2618" s="2"/>
      <c r="TCT2618" s="2"/>
      <c r="TCU2618" s="2"/>
      <c r="TCV2618" s="2"/>
      <c r="TCW2618" s="2"/>
      <c r="TCX2618" s="2"/>
      <c r="TCY2618" s="2"/>
      <c r="TCZ2618" s="2"/>
      <c r="TDA2618" s="2"/>
      <c r="TDB2618" s="2"/>
      <c r="TDC2618" s="2"/>
      <c r="TDD2618" s="2"/>
      <c r="TDE2618" s="2"/>
      <c r="TDF2618" s="2"/>
      <c r="TDG2618" s="2"/>
      <c r="TDH2618" s="2"/>
      <c r="TDI2618" s="2"/>
      <c r="TDJ2618" s="2"/>
      <c r="TDK2618" s="2"/>
      <c r="TDL2618" s="2"/>
      <c r="TDM2618" s="2"/>
      <c r="TDN2618" s="2"/>
      <c r="TDO2618" s="2"/>
      <c r="TDP2618" s="2"/>
      <c r="TDQ2618" s="2"/>
      <c r="TDR2618" s="2"/>
      <c r="TDS2618" s="2"/>
      <c r="TDT2618" s="2"/>
      <c r="TDU2618" s="2"/>
      <c r="TDV2618" s="2"/>
      <c r="TDW2618" s="2"/>
      <c r="TDX2618" s="2"/>
      <c r="TDY2618" s="2"/>
      <c r="TDZ2618" s="2"/>
      <c r="TEA2618" s="2"/>
      <c r="TEB2618" s="2"/>
      <c r="TEC2618" s="2"/>
      <c r="TED2618" s="2"/>
      <c r="TEE2618" s="2"/>
      <c r="TEF2618" s="2"/>
      <c r="TEG2618" s="2"/>
      <c r="TEH2618" s="2"/>
      <c r="TEI2618" s="2"/>
      <c r="TEJ2618" s="2"/>
      <c r="TEK2618" s="2"/>
      <c r="TEL2618" s="2"/>
      <c r="TEM2618" s="2"/>
      <c r="TEN2618" s="2"/>
      <c r="TEO2618" s="2"/>
      <c r="TEP2618" s="2"/>
      <c r="TEQ2618" s="2"/>
      <c r="TER2618" s="2"/>
      <c r="TES2618" s="2"/>
      <c r="TET2618" s="2"/>
      <c r="TEU2618" s="2"/>
      <c r="TEV2618" s="2"/>
      <c r="TEW2618" s="2"/>
      <c r="TEX2618" s="2"/>
      <c r="TEY2618" s="2"/>
      <c r="TEZ2618" s="2"/>
      <c r="TFA2618" s="2"/>
      <c r="TFB2618" s="2"/>
      <c r="TFC2618" s="2"/>
      <c r="TFD2618" s="2"/>
      <c r="TFE2618" s="2"/>
      <c r="TFF2618" s="2"/>
      <c r="TFG2618" s="2"/>
      <c r="TFH2618" s="2"/>
      <c r="TFI2618" s="2"/>
      <c r="TFJ2618" s="2"/>
      <c r="TFK2618" s="2"/>
      <c r="TFL2618" s="2"/>
      <c r="TFM2618" s="2"/>
      <c r="TFN2618" s="2"/>
      <c r="TFO2618" s="2"/>
      <c r="TFP2618" s="2"/>
      <c r="TFQ2618" s="2"/>
      <c r="TFR2618" s="2"/>
      <c r="TFS2618" s="2"/>
      <c r="TFT2618" s="2"/>
      <c r="TFU2618" s="2"/>
      <c r="TFV2618" s="2"/>
      <c r="TFW2618" s="2"/>
      <c r="TFX2618" s="2"/>
      <c r="TFY2618" s="2"/>
      <c r="TFZ2618" s="2"/>
      <c r="TGA2618" s="2"/>
      <c r="TGB2618" s="2"/>
      <c r="TGC2618" s="2"/>
      <c r="TGD2618" s="2"/>
      <c r="TGE2618" s="2"/>
      <c r="TGF2618" s="2"/>
      <c r="TGG2618" s="2"/>
      <c r="TGH2618" s="2"/>
      <c r="TGI2618" s="2"/>
      <c r="TGJ2618" s="2"/>
      <c r="TGK2618" s="2"/>
      <c r="TGL2618" s="2"/>
      <c r="TGM2618" s="2"/>
      <c r="TGN2618" s="2"/>
      <c r="TGO2618" s="2"/>
      <c r="TGP2618" s="2"/>
      <c r="TGQ2618" s="2"/>
      <c r="TGR2618" s="2"/>
      <c r="TGS2618" s="2"/>
      <c r="TGT2618" s="2"/>
      <c r="TGU2618" s="2"/>
      <c r="TGV2618" s="2"/>
      <c r="TGW2618" s="2"/>
      <c r="TGX2618" s="2"/>
      <c r="TGY2618" s="2"/>
      <c r="TGZ2618" s="2"/>
      <c r="THA2618" s="2"/>
      <c r="THB2618" s="2"/>
      <c r="THC2618" s="2"/>
      <c r="THD2618" s="2"/>
      <c r="THE2618" s="2"/>
      <c r="THF2618" s="2"/>
      <c r="THG2618" s="2"/>
      <c r="THH2618" s="2"/>
      <c r="THI2618" s="2"/>
      <c r="THJ2618" s="2"/>
      <c r="THK2618" s="2"/>
      <c r="THL2618" s="2"/>
      <c r="THM2618" s="2"/>
      <c r="THN2618" s="2"/>
      <c r="THO2618" s="2"/>
      <c r="THP2618" s="2"/>
      <c r="THQ2618" s="2"/>
      <c r="THR2618" s="2"/>
      <c r="THS2618" s="2"/>
      <c r="THT2618" s="2"/>
      <c r="THU2618" s="2"/>
      <c r="THV2618" s="2"/>
      <c r="THW2618" s="2"/>
      <c r="THX2618" s="2"/>
      <c r="THY2618" s="2"/>
      <c r="THZ2618" s="2"/>
      <c r="TIA2618" s="2"/>
      <c r="TIB2618" s="2"/>
      <c r="TIC2618" s="2"/>
      <c r="TID2618" s="2"/>
      <c r="TIE2618" s="2"/>
      <c r="TIF2618" s="2"/>
      <c r="TIG2618" s="2"/>
      <c r="TIH2618" s="2"/>
      <c r="TII2618" s="2"/>
      <c r="TIJ2618" s="2"/>
      <c r="TIK2618" s="2"/>
      <c r="TIL2618" s="2"/>
      <c r="TIM2618" s="2"/>
      <c r="TIN2618" s="2"/>
      <c r="TIO2618" s="2"/>
      <c r="TIP2618" s="2"/>
      <c r="TIQ2618" s="2"/>
      <c r="TIR2618" s="2"/>
      <c r="TIS2618" s="2"/>
      <c r="TIT2618" s="2"/>
      <c r="TIU2618" s="2"/>
      <c r="TIV2618" s="2"/>
      <c r="TIW2618" s="2"/>
      <c r="TIX2618" s="2"/>
      <c r="TIY2618" s="2"/>
      <c r="TIZ2618" s="2"/>
      <c r="TJA2618" s="2"/>
      <c r="TJB2618" s="2"/>
      <c r="TJC2618" s="2"/>
      <c r="TJD2618" s="2"/>
      <c r="TJE2618" s="2"/>
      <c r="TJF2618" s="2"/>
      <c r="TJG2618" s="2"/>
      <c r="TJH2618" s="2"/>
      <c r="TJI2618" s="2"/>
      <c r="TJJ2618" s="2"/>
      <c r="TJK2618" s="2"/>
      <c r="TJL2618" s="2"/>
      <c r="TJM2618" s="2"/>
      <c r="TJN2618" s="2"/>
      <c r="TJO2618" s="2"/>
      <c r="TJP2618" s="2"/>
      <c r="TJQ2618" s="2"/>
      <c r="TJR2618" s="2"/>
      <c r="TJS2618" s="2"/>
      <c r="TJT2618" s="2"/>
      <c r="TJU2618" s="2"/>
      <c r="TJV2618" s="2"/>
      <c r="TJW2618" s="2"/>
      <c r="TJX2618" s="2"/>
      <c r="TJY2618" s="2"/>
      <c r="TJZ2618" s="2"/>
      <c r="TKA2618" s="2"/>
      <c r="TKB2618" s="2"/>
      <c r="TKC2618" s="2"/>
      <c r="TKD2618" s="2"/>
      <c r="TKE2618" s="2"/>
      <c r="TKF2618" s="2"/>
      <c r="TKG2618" s="2"/>
      <c r="TKH2618" s="2"/>
      <c r="TKI2618" s="2"/>
      <c r="TKJ2618" s="2"/>
      <c r="TKK2618" s="2"/>
      <c r="TKL2618" s="2"/>
      <c r="TKM2618" s="2"/>
      <c r="TKN2618" s="2"/>
      <c r="TKO2618" s="2"/>
      <c r="TKP2618" s="2"/>
      <c r="TKQ2618" s="2"/>
      <c r="TKR2618" s="2"/>
      <c r="TKS2618" s="2"/>
      <c r="TKT2618" s="2"/>
      <c r="TKU2618" s="2"/>
      <c r="TKV2618" s="2"/>
      <c r="TKW2618" s="2"/>
      <c r="TKX2618" s="2"/>
      <c r="TKY2618" s="2"/>
      <c r="TKZ2618" s="2"/>
      <c r="TLA2618" s="2"/>
      <c r="TLB2618" s="2"/>
      <c r="TLC2618" s="2"/>
      <c r="TLD2618" s="2"/>
      <c r="TLE2618" s="2"/>
      <c r="TLF2618" s="2"/>
      <c r="TLG2618" s="2"/>
      <c r="TLH2618" s="2"/>
      <c r="TLI2618" s="2"/>
      <c r="TLJ2618" s="2"/>
      <c r="TLK2618" s="2"/>
      <c r="TLL2618" s="2"/>
      <c r="TLM2618" s="2"/>
      <c r="TLN2618" s="2"/>
      <c r="TLO2618" s="2"/>
      <c r="TLP2618" s="2"/>
      <c r="TLQ2618" s="2"/>
      <c r="TLR2618" s="2"/>
      <c r="TLS2618" s="2"/>
      <c r="TLT2618" s="2"/>
      <c r="TLU2618" s="2"/>
      <c r="TLV2618" s="2"/>
      <c r="TLW2618" s="2"/>
      <c r="TLX2618" s="2"/>
      <c r="TLY2618" s="2"/>
      <c r="TLZ2618" s="2"/>
      <c r="TMA2618" s="2"/>
      <c r="TMB2618" s="2"/>
      <c r="TMC2618" s="2"/>
      <c r="TMD2618" s="2"/>
      <c r="TME2618" s="2"/>
      <c r="TMF2618" s="2"/>
      <c r="TMG2618" s="2"/>
      <c r="TMH2618" s="2"/>
      <c r="TMI2618" s="2"/>
      <c r="TMJ2618" s="2"/>
      <c r="TMK2618" s="2"/>
      <c r="TML2618" s="2"/>
      <c r="TMM2618" s="2"/>
      <c r="TMN2618" s="2"/>
      <c r="TMO2618" s="2"/>
      <c r="TMP2618" s="2"/>
      <c r="TMQ2618" s="2"/>
      <c r="TMR2618" s="2"/>
      <c r="TMS2618" s="2"/>
      <c r="TMT2618" s="2"/>
      <c r="TMU2618" s="2"/>
      <c r="TMV2618" s="2"/>
      <c r="TMW2618" s="2"/>
      <c r="TMX2618" s="2"/>
      <c r="TMY2618" s="2"/>
      <c r="TMZ2618" s="2"/>
      <c r="TNA2618" s="2"/>
      <c r="TNB2618" s="2"/>
      <c r="TNC2618" s="2"/>
      <c r="TND2618" s="2"/>
      <c r="TNE2618" s="2"/>
      <c r="TNF2618" s="2"/>
      <c r="TNG2618" s="2"/>
      <c r="TNH2618" s="2"/>
      <c r="TNI2618" s="2"/>
      <c r="TNJ2618" s="2"/>
      <c r="TNK2618" s="2"/>
      <c r="TNL2618" s="2"/>
      <c r="TNM2618" s="2"/>
      <c r="TNN2618" s="2"/>
      <c r="TNO2618" s="2"/>
      <c r="TNP2618" s="2"/>
      <c r="TNQ2618" s="2"/>
      <c r="TNR2618" s="2"/>
      <c r="TNS2618" s="2"/>
      <c r="TNT2618" s="2"/>
      <c r="TNU2618" s="2"/>
      <c r="TNV2618" s="2"/>
      <c r="TNW2618" s="2"/>
      <c r="TNX2618" s="2"/>
      <c r="TNY2618" s="2"/>
      <c r="TNZ2618" s="2"/>
      <c r="TOA2618" s="2"/>
      <c r="TOB2618" s="2"/>
      <c r="TOC2618" s="2"/>
      <c r="TOD2618" s="2"/>
      <c r="TOE2618" s="2"/>
      <c r="TOF2618" s="2"/>
      <c r="TOG2618" s="2"/>
      <c r="TOH2618" s="2"/>
      <c r="TOI2618" s="2"/>
      <c r="TOJ2618" s="2"/>
      <c r="TOK2618" s="2"/>
      <c r="TOL2618" s="2"/>
      <c r="TOM2618" s="2"/>
      <c r="TON2618" s="2"/>
      <c r="TOO2618" s="2"/>
      <c r="TOP2618" s="2"/>
      <c r="TOQ2618" s="2"/>
      <c r="TOR2618" s="2"/>
      <c r="TOS2618" s="2"/>
      <c r="TOT2618" s="2"/>
      <c r="TOU2618" s="2"/>
      <c r="TOV2618" s="2"/>
      <c r="TOW2618" s="2"/>
      <c r="TOX2618" s="2"/>
      <c r="TOY2618" s="2"/>
      <c r="TOZ2618" s="2"/>
      <c r="TPA2618" s="2"/>
      <c r="TPB2618" s="2"/>
      <c r="TPC2618" s="2"/>
      <c r="TPD2618" s="2"/>
      <c r="TPE2618" s="2"/>
      <c r="TPF2618" s="2"/>
      <c r="TPG2618" s="2"/>
      <c r="TPH2618" s="2"/>
      <c r="TPI2618" s="2"/>
      <c r="TPJ2618" s="2"/>
      <c r="TPK2618" s="2"/>
      <c r="TPL2618" s="2"/>
      <c r="TPM2618" s="2"/>
      <c r="TPN2618" s="2"/>
      <c r="TPO2618" s="2"/>
      <c r="TPP2618" s="2"/>
      <c r="TPQ2618" s="2"/>
      <c r="TPR2618" s="2"/>
      <c r="TPS2618" s="2"/>
      <c r="TPT2618" s="2"/>
      <c r="TPU2618" s="2"/>
      <c r="TPV2618" s="2"/>
      <c r="TPW2618" s="2"/>
      <c r="TPX2618" s="2"/>
      <c r="TPY2618" s="2"/>
      <c r="TPZ2618" s="2"/>
      <c r="TQA2618" s="2"/>
      <c r="TQB2618" s="2"/>
      <c r="TQC2618" s="2"/>
      <c r="TQD2618" s="2"/>
      <c r="TQE2618" s="2"/>
      <c r="TQF2618" s="2"/>
      <c r="TQG2618" s="2"/>
      <c r="TQH2618" s="2"/>
      <c r="TQI2618" s="2"/>
      <c r="TQJ2618" s="2"/>
      <c r="TQK2618" s="2"/>
      <c r="TQL2618" s="2"/>
      <c r="TQM2618" s="2"/>
      <c r="TQN2618" s="2"/>
      <c r="TQO2618" s="2"/>
      <c r="TQP2618" s="2"/>
      <c r="TQQ2618" s="2"/>
      <c r="TQR2618" s="2"/>
      <c r="TQS2618" s="2"/>
      <c r="TQT2618" s="2"/>
      <c r="TQU2618" s="2"/>
      <c r="TQV2618" s="2"/>
      <c r="TQW2618" s="2"/>
      <c r="TQX2618" s="2"/>
      <c r="TQY2618" s="2"/>
      <c r="TQZ2618" s="2"/>
      <c r="TRA2618" s="2"/>
      <c r="TRB2618" s="2"/>
      <c r="TRC2618" s="2"/>
      <c r="TRD2618" s="2"/>
      <c r="TRE2618" s="2"/>
      <c r="TRF2618" s="2"/>
      <c r="TRG2618" s="2"/>
      <c r="TRH2618" s="2"/>
      <c r="TRI2618" s="2"/>
      <c r="TRJ2618" s="2"/>
      <c r="TRK2618" s="2"/>
      <c r="TRL2618" s="2"/>
      <c r="TRM2618" s="2"/>
      <c r="TRN2618" s="2"/>
      <c r="TRO2618" s="2"/>
      <c r="TRP2618" s="2"/>
      <c r="TRQ2618" s="2"/>
      <c r="TRR2618" s="2"/>
      <c r="TRS2618" s="2"/>
      <c r="TRT2618" s="2"/>
      <c r="TRU2618" s="2"/>
      <c r="TRV2618" s="2"/>
      <c r="TRW2618" s="2"/>
      <c r="TRX2618" s="2"/>
      <c r="TRY2618" s="2"/>
      <c r="TRZ2618" s="2"/>
      <c r="TSA2618" s="2"/>
      <c r="TSB2618" s="2"/>
      <c r="TSC2618" s="2"/>
      <c r="TSD2618" s="2"/>
      <c r="TSE2618" s="2"/>
      <c r="TSF2618" s="2"/>
      <c r="TSG2618" s="2"/>
      <c r="TSH2618" s="2"/>
      <c r="TSI2618" s="2"/>
      <c r="TSJ2618" s="2"/>
      <c r="TSK2618" s="2"/>
      <c r="TSL2618" s="2"/>
      <c r="TSM2618" s="2"/>
      <c r="TSN2618" s="2"/>
      <c r="TSO2618" s="2"/>
      <c r="TSP2618" s="2"/>
      <c r="TSQ2618" s="2"/>
      <c r="TSR2618" s="2"/>
      <c r="TSS2618" s="2"/>
      <c r="TST2618" s="2"/>
      <c r="TSU2618" s="2"/>
      <c r="TSV2618" s="2"/>
      <c r="TSW2618" s="2"/>
      <c r="TSX2618" s="2"/>
      <c r="TSY2618" s="2"/>
      <c r="TSZ2618" s="2"/>
      <c r="TTA2618" s="2"/>
      <c r="TTB2618" s="2"/>
      <c r="TTC2618" s="2"/>
      <c r="TTD2618" s="2"/>
      <c r="TTE2618" s="2"/>
      <c r="TTF2618" s="2"/>
      <c r="TTG2618" s="2"/>
      <c r="TTH2618" s="2"/>
      <c r="TTI2618" s="2"/>
      <c r="TTJ2618" s="2"/>
      <c r="TTK2618" s="2"/>
      <c r="TTL2618" s="2"/>
      <c r="TTM2618" s="2"/>
      <c r="TTN2618" s="2"/>
      <c r="TTO2618" s="2"/>
      <c r="TTP2618" s="2"/>
      <c r="TTQ2618" s="2"/>
      <c r="TTR2618" s="2"/>
      <c r="TTS2618" s="2"/>
      <c r="TTT2618" s="2"/>
      <c r="TTU2618" s="2"/>
      <c r="TTV2618" s="2"/>
      <c r="TTW2618" s="2"/>
      <c r="TTX2618" s="2"/>
      <c r="TTY2618" s="2"/>
      <c r="TTZ2618" s="2"/>
      <c r="TUA2618" s="2"/>
      <c r="TUB2618" s="2"/>
      <c r="TUC2618" s="2"/>
      <c r="TUD2618" s="2"/>
      <c r="TUE2618" s="2"/>
      <c r="TUF2618" s="2"/>
      <c r="TUG2618" s="2"/>
      <c r="TUH2618" s="2"/>
      <c r="TUI2618" s="2"/>
      <c r="TUJ2618" s="2"/>
      <c r="TUK2618" s="2"/>
      <c r="TUL2618" s="2"/>
      <c r="TUM2618" s="2"/>
      <c r="TUN2618" s="2"/>
      <c r="TUO2618" s="2"/>
      <c r="TUP2618" s="2"/>
      <c r="TUQ2618" s="2"/>
      <c r="TUR2618" s="2"/>
      <c r="TUS2618" s="2"/>
      <c r="TUT2618" s="2"/>
      <c r="TUU2618" s="2"/>
      <c r="TUV2618" s="2"/>
      <c r="TUW2618" s="2"/>
      <c r="TUX2618" s="2"/>
      <c r="TUY2618" s="2"/>
      <c r="TUZ2618" s="2"/>
      <c r="TVA2618" s="2"/>
      <c r="TVB2618" s="2"/>
      <c r="TVC2618" s="2"/>
      <c r="TVD2618" s="2"/>
      <c r="TVE2618" s="2"/>
      <c r="TVF2618" s="2"/>
      <c r="TVG2618" s="2"/>
      <c r="TVH2618" s="2"/>
      <c r="TVI2618" s="2"/>
      <c r="TVJ2618" s="2"/>
      <c r="TVK2618" s="2"/>
      <c r="TVL2618" s="2"/>
      <c r="TVM2618" s="2"/>
      <c r="TVN2618" s="2"/>
      <c r="TVO2618" s="2"/>
      <c r="TVP2618" s="2"/>
      <c r="TVQ2618" s="2"/>
      <c r="TVR2618" s="2"/>
      <c r="TVS2618" s="2"/>
      <c r="TVT2618" s="2"/>
      <c r="TVU2618" s="2"/>
      <c r="TVV2618" s="2"/>
      <c r="TVW2618" s="2"/>
      <c r="TVX2618" s="2"/>
      <c r="TVY2618" s="2"/>
      <c r="TVZ2618" s="2"/>
      <c r="TWA2618" s="2"/>
      <c r="TWB2618" s="2"/>
      <c r="TWC2618" s="2"/>
      <c r="TWD2618" s="2"/>
      <c r="TWE2618" s="2"/>
      <c r="TWF2618" s="2"/>
      <c r="TWG2618" s="2"/>
      <c r="TWH2618" s="2"/>
      <c r="TWI2618" s="2"/>
      <c r="TWJ2618" s="2"/>
      <c r="TWK2618" s="2"/>
      <c r="TWL2618" s="2"/>
      <c r="TWM2618" s="2"/>
      <c r="TWN2618" s="2"/>
      <c r="TWO2618" s="2"/>
      <c r="TWP2618" s="2"/>
      <c r="TWQ2618" s="2"/>
      <c r="TWR2618" s="2"/>
      <c r="TWS2618" s="2"/>
      <c r="TWT2618" s="2"/>
      <c r="TWU2618" s="2"/>
      <c r="TWV2618" s="2"/>
      <c r="TWW2618" s="2"/>
      <c r="TWX2618" s="2"/>
      <c r="TWY2618" s="2"/>
      <c r="TWZ2618" s="2"/>
      <c r="TXA2618" s="2"/>
      <c r="TXB2618" s="2"/>
      <c r="TXC2618" s="2"/>
      <c r="TXD2618" s="2"/>
      <c r="TXE2618" s="2"/>
      <c r="TXF2618" s="2"/>
      <c r="TXG2618" s="2"/>
      <c r="TXH2618" s="2"/>
      <c r="TXI2618" s="2"/>
      <c r="TXJ2618" s="2"/>
      <c r="TXK2618" s="2"/>
      <c r="TXL2618" s="2"/>
      <c r="TXM2618" s="2"/>
      <c r="TXN2618" s="2"/>
      <c r="TXO2618" s="2"/>
      <c r="TXP2618" s="2"/>
      <c r="TXQ2618" s="2"/>
      <c r="TXR2618" s="2"/>
      <c r="TXS2618" s="2"/>
      <c r="TXT2618" s="2"/>
      <c r="TXU2618" s="2"/>
      <c r="TXV2618" s="2"/>
      <c r="TXW2618" s="2"/>
      <c r="TXX2618" s="2"/>
      <c r="TXY2618" s="2"/>
      <c r="TXZ2618" s="2"/>
      <c r="TYA2618" s="2"/>
      <c r="TYB2618" s="2"/>
      <c r="TYC2618" s="2"/>
      <c r="TYD2618" s="2"/>
      <c r="TYE2618" s="2"/>
      <c r="TYF2618" s="2"/>
      <c r="TYG2618" s="2"/>
      <c r="TYH2618" s="2"/>
      <c r="TYI2618" s="2"/>
      <c r="TYJ2618" s="2"/>
      <c r="TYK2618" s="2"/>
      <c r="TYL2618" s="2"/>
      <c r="TYM2618" s="2"/>
      <c r="TYN2618" s="2"/>
      <c r="TYO2618" s="2"/>
      <c r="TYP2618" s="2"/>
      <c r="TYQ2618" s="2"/>
      <c r="TYR2618" s="2"/>
      <c r="TYS2618" s="2"/>
      <c r="TYT2618" s="2"/>
      <c r="TYU2618" s="2"/>
      <c r="TYV2618" s="2"/>
      <c r="TYW2618" s="2"/>
      <c r="TYX2618" s="2"/>
      <c r="TYY2618" s="2"/>
      <c r="TYZ2618" s="2"/>
      <c r="TZA2618" s="2"/>
      <c r="TZB2618" s="2"/>
      <c r="TZC2618" s="2"/>
      <c r="TZD2618" s="2"/>
      <c r="TZE2618" s="2"/>
      <c r="TZF2618" s="2"/>
      <c r="TZG2618" s="2"/>
      <c r="TZH2618" s="2"/>
      <c r="TZI2618" s="2"/>
      <c r="TZJ2618" s="2"/>
      <c r="TZK2618" s="2"/>
      <c r="TZL2618" s="2"/>
      <c r="TZM2618" s="2"/>
      <c r="TZN2618" s="2"/>
      <c r="TZO2618" s="2"/>
      <c r="TZP2618" s="2"/>
      <c r="TZQ2618" s="2"/>
      <c r="TZR2618" s="2"/>
      <c r="TZS2618" s="2"/>
      <c r="TZT2618" s="2"/>
      <c r="TZU2618" s="2"/>
      <c r="TZV2618" s="2"/>
      <c r="TZW2618" s="2"/>
      <c r="TZX2618" s="2"/>
      <c r="TZY2618" s="2"/>
      <c r="TZZ2618" s="2"/>
      <c r="UAA2618" s="2"/>
      <c r="UAB2618" s="2"/>
      <c r="UAC2618" s="2"/>
      <c r="UAD2618" s="2"/>
      <c r="UAE2618" s="2"/>
      <c r="UAF2618" s="2"/>
      <c r="UAG2618" s="2"/>
      <c r="UAH2618" s="2"/>
      <c r="UAI2618" s="2"/>
      <c r="UAJ2618" s="2"/>
      <c r="UAK2618" s="2"/>
      <c r="UAL2618" s="2"/>
      <c r="UAM2618" s="2"/>
      <c r="UAN2618" s="2"/>
      <c r="UAO2618" s="2"/>
      <c r="UAP2618" s="2"/>
      <c r="UAQ2618" s="2"/>
      <c r="UAR2618" s="2"/>
      <c r="UAS2618" s="2"/>
      <c r="UAT2618" s="2"/>
      <c r="UAU2618" s="2"/>
      <c r="UAV2618" s="2"/>
      <c r="UAW2618" s="2"/>
      <c r="UAX2618" s="2"/>
      <c r="UAY2618" s="2"/>
      <c r="UAZ2618" s="2"/>
      <c r="UBA2618" s="2"/>
      <c r="UBB2618" s="2"/>
      <c r="UBC2618" s="2"/>
      <c r="UBD2618" s="2"/>
      <c r="UBE2618" s="2"/>
      <c r="UBF2618" s="2"/>
      <c r="UBG2618" s="2"/>
      <c r="UBH2618" s="2"/>
      <c r="UBI2618" s="2"/>
      <c r="UBJ2618" s="2"/>
      <c r="UBK2618" s="2"/>
      <c r="UBL2618" s="2"/>
      <c r="UBM2618" s="2"/>
      <c r="UBN2618" s="2"/>
      <c r="UBO2618" s="2"/>
      <c r="UBP2618" s="2"/>
      <c r="UBQ2618" s="2"/>
      <c r="UBR2618" s="2"/>
      <c r="UBS2618" s="2"/>
      <c r="UBT2618" s="2"/>
      <c r="UBU2618" s="2"/>
      <c r="UBV2618" s="2"/>
      <c r="UBW2618" s="2"/>
      <c r="UBX2618" s="2"/>
      <c r="UBY2618" s="2"/>
      <c r="UBZ2618" s="2"/>
      <c r="UCA2618" s="2"/>
      <c r="UCB2618" s="2"/>
      <c r="UCC2618" s="2"/>
      <c r="UCD2618" s="2"/>
      <c r="UCE2618" s="2"/>
      <c r="UCF2618" s="2"/>
      <c r="UCG2618" s="2"/>
      <c r="UCH2618" s="2"/>
      <c r="UCI2618" s="2"/>
      <c r="UCJ2618" s="2"/>
      <c r="UCK2618" s="2"/>
      <c r="UCL2618" s="2"/>
      <c r="UCM2618" s="2"/>
      <c r="UCN2618" s="2"/>
      <c r="UCO2618" s="2"/>
      <c r="UCP2618" s="2"/>
      <c r="UCQ2618" s="2"/>
      <c r="UCR2618" s="2"/>
      <c r="UCS2618" s="2"/>
      <c r="UCT2618" s="2"/>
      <c r="UCU2618" s="2"/>
      <c r="UCV2618" s="2"/>
      <c r="UCW2618" s="2"/>
      <c r="UCX2618" s="2"/>
      <c r="UCY2618" s="2"/>
      <c r="UCZ2618" s="2"/>
      <c r="UDA2618" s="2"/>
      <c r="UDB2618" s="2"/>
      <c r="UDC2618" s="2"/>
      <c r="UDD2618" s="2"/>
      <c r="UDE2618" s="2"/>
      <c r="UDF2618" s="2"/>
      <c r="UDG2618" s="2"/>
      <c r="UDH2618" s="2"/>
      <c r="UDI2618" s="2"/>
      <c r="UDJ2618" s="2"/>
      <c r="UDK2618" s="2"/>
      <c r="UDL2618" s="2"/>
      <c r="UDM2618" s="2"/>
      <c r="UDN2618" s="2"/>
      <c r="UDO2618" s="2"/>
      <c r="UDP2618" s="2"/>
      <c r="UDQ2618" s="2"/>
      <c r="UDR2618" s="2"/>
      <c r="UDS2618" s="2"/>
      <c r="UDT2618" s="2"/>
      <c r="UDU2618" s="2"/>
      <c r="UDV2618" s="2"/>
      <c r="UDW2618" s="2"/>
      <c r="UDX2618" s="2"/>
      <c r="UDY2618" s="2"/>
      <c r="UDZ2618" s="2"/>
      <c r="UEA2618" s="2"/>
      <c r="UEB2618" s="2"/>
      <c r="UEC2618" s="2"/>
      <c r="UED2618" s="2"/>
      <c r="UEE2618" s="2"/>
      <c r="UEF2618" s="2"/>
      <c r="UEG2618" s="2"/>
      <c r="UEH2618" s="2"/>
      <c r="UEI2618" s="2"/>
      <c r="UEJ2618" s="2"/>
      <c r="UEK2618" s="2"/>
      <c r="UEL2618" s="2"/>
      <c r="UEM2618" s="2"/>
      <c r="UEN2618" s="2"/>
      <c r="UEO2618" s="2"/>
      <c r="UEP2618" s="2"/>
      <c r="UEQ2618" s="2"/>
      <c r="UER2618" s="2"/>
      <c r="UES2618" s="2"/>
      <c r="UET2618" s="2"/>
      <c r="UEU2618" s="2"/>
      <c r="UEV2618" s="2"/>
      <c r="UEW2618" s="2"/>
      <c r="UEX2618" s="2"/>
      <c r="UEY2618" s="2"/>
      <c r="UEZ2618" s="2"/>
      <c r="UFA2618" s="2"/>
      <c r="UFB2618" s="2"/>
      <c r="UFC2618" s="2"/>
      <c r="UFD2618" s="2"/>
      <c r="UFE2618" s="2"/>
      <c r="UFF2618" s="2"/>
      <c r="UFG2618" s="2"/>
      <c r="UFH2618" s="2"/>
      <c r="UFI2618" s="2"/>
      <c r="UFJ2618" s="2"/>
      <c r="UFK2618" s="2"/>
      <c r="UFL2618" s="2"/>
      <c r="UFM2618" s="2"/>
      <c r="UFN2618" s="2"/>
      <c r="UFO2618" s="2"/>
      <c r="UFP2618" s="2"/>
      <c r="UFQ2618" s="2"/>
      <c r="UFR2618" s="2"/>
      <c r="UFS2618" s="2"/>
      <c r="UFT2618" s="2"/>
      <c r="UFU2618" s="2"/>
      <c r="UFV2618" s="2"/>
      <c r="UFW2618" s="2"/>
      <c r="UFX2618" s="2"/>
      <c r="UFY2618" s="2"/>
      <c r="UFZ2618" s="2"/>
      <c r="UGA2618" s="2"/>
      <c r="UGB2618" s="2"/>
      <c r="UGC2618" s="2"/>
      <c r="UGD2618" s="2"/>
      <c r="UGE2618" s="2"/>
      <c r="UGF2618" s="2"/>
      <c r="UGG2618" s="2"/>
      <c r="UGH2618" s="2"/>
      <c r="UGI2618" s="2"/>
      <c r="UGJ2618" s="2"/>
      <c r="UGK2618" s="2"/>
      <c r="UGL2618" s="2"/>
      <c r="UGM2618" s="2"/>
      <c r="UGN2618" s="2"/>
      <c r="UGO2618" s="2"/>
      <c r="UGP2618" s="2"/>
      <c r="UGQ2618" s="2"/>
      <c r="UGR2618" s="2"/>
      <c r="UGS2618" s="2"/>
      <c r="UGT2618" s="2"/>
      <c r="UGU2618" s="2"/>
      <c r="UGV2618" s="2"/>
      <c r="UGW2618" s="2"/>
      <c r="UGX2618" s="2"/>
      <c r="UGY2618" s="2"/>
      <c r="UGZ2618" s="2"/>
      <c r="UHA2618" s="2"/>
      <c r="UHB2618" s="2"/>
      <c r="UHC2618" s="2"/>
      <c r="UHD2618" s="2"/>
      <c r="UHE2618" s="2"/>
      <c r="UHF2618" s="2"/>
      <c r="UHG2618" s="2"/>
      <c r="UHH2618" s="2"/>
      <c r="UHI2618" s="2"/>
      <c r="UHJ2618" s="2"/>
      <c r="UHK2618" s="2"/>
      <c r="UHL2618" s="2"/>
      <c r="UHM2618" s="2"/>
      <c r="UHN2618" s="2"/>
      <c r="UHO2618" s="2"/>
      <c r="UHP2618" s="2"/>
      <c r="UHQ2618" s="2"/>
      <c r="UHR2618" s="2"/>
      <c r="UHS2618" s="2"/>
      <c r="UHT2618" s="2"/>
      <c r="UHU2618" s="2"/>
      <c r="UHV2618" s="2"/>
      <c r="UHW2618" s="2"/>
      <c r="UHX2618" s="2"/>
      <c r="UHY2618" s="2"/>
      <c r="UHZ2618" s="2"/>
      <c r="UIA2618" s="2"/>
      <c r="UIB2618" s="2"/>
      <c r="UIC2618" s="2"/>
      <c r="UID2618" s="2"/>
      <c r="UIE2618" s="2"/>
      <c r="UIF2618" s="2"/>
      <c r="UIG2618" s="2"/>
      <c r="UIH2618" s="2"/>
      <c r="UII2618" s="2"/>
      <c r="UIJ2618" s="2"/>
      <c r="UIK2618" s="2"/>
      <c r="UIL2618" s="2"/>
      <c r="UIM2618" s="2"/>
      <c r="UIN2618" s="2"/>
      <c r="UIO2618" s="2"/>
      <c r="UIP2618" s="2"/>
      <c r="UIQ2618" s="2"/>
      <c r="UIR2618" s="2"/>
      <c r="UIS2618" s="2"/>
      <c r="UIT2618" s="2"/>
      <c r="UIU2618" s="2"/>
      <c r="UIV2618" s="2"/>
      <c r="UIW2618" s="2"/>
      <c r="UIX2618" s="2"/>
      <c r="UIY2618" s="2"/>
      <c r="UIZ2618" s="2"/>
      <c r="UJA2618" s="2"/>
      <c r="UJB2618" s="2"/>
      <c r="UJC2618" s="2"/>
      <c r="UJD2618" s="2"/>
      <c r="UJE2618" s="2"/>
      <c r="UJF2618" s="2"/>
      <c r="UJG2618" s="2"/>
      <c r="UJH2618" s="2"/>
      <c r="UJI2618" s="2"/>
      <c r="UJJ2618" s="2"/>
      <c r="UJK2618" s="2"/>
      <c r="UJL2618" s="2"/>
      <c r="UJM2618" s="2"/>
      <c r="UJN2618" s="2"/>
      <c r="UJO2618" s="2"/>
      <c r="UJP2618" s="2"/>
      <c r="UJQ2618" s="2"/>
      <c r="UJR2618" s="2"/>
      <c r="UJS2618" s="2"/>
      <c r="UJT2618" s="2"/>
      <c r="UJU2618" s="2"/>
      <c r="UJV2618" s="2"/>
      <c r="UJW2618" s="2"/>
      <c r="UJX2618" s="2"/>
      <c r="UJY2618" s="2"/>
      <c r="UJZ2618" s="2"/>
      <c r="UKA2618" s="2"/>
      <c r="UKB2618" s="2"/>
      <c r="UKC2618" s="2"/>
      <c r="UKD2618" s="2"/>
      <c r="UKE2618" s="2"/>
      <c r="UKF2618" s="2"/>
      <c r="UKG2618" s="2"/>
      <c r="UKH2618" s="2"/>
      <c r="UKI2618" s="2"/>
      <c r="UKJ2618" s="2"/>
      <c r="UKK2618" s="2"/>
      <c r="UKL2618" s="2"/>
      <c r="UKM2618" s="2"/>
      <c r="UKN2618" s="2"/>
      <c r="UKO2618" s="2"/>
      <c r="UKP2618" s="2"/>
      <c r="UKQ2618" s="2"/>
      <c r="UKR2618" s="2"/>
      <c r="UKS2618" s="2"/>
      <c r="UKT2618" s="2"/>
      <c r="UKU2618" s="2"/>
      <c r="UKV2618" s="2"/>
      <c r="UKW2618" s="2"/>
      <c r="UKX2618" s="2"/>
      <c r="UKY2618" s="2"/>
      <c r="UKZ2618" s="2"/>
      <c r="ULA2618" s="2"/>
      <c r="ULB2618" s="2"/>
      <c r="ULC2618" s="2"/>
      <c r="ULD2618" s="2"/>
      <c r="ULE2618" s="2"/>
      <c r="ULF2618" s="2"/>
      <c r="ULG2618" s="2"/>
      <c r="ULH2618" s="2"/>
      <c r="ULI2618" s="2"/>
      <c r="ULJ2618" s="2"/>
      <c r="ULK2618" s="2"/>
      <c r="ULL2618" s="2"/>
      <c r="ULM2618" s="2"/>
      <c r="ULN2618" s="2"/>
      <c r="ULO2618" s="2"/>
      <c r="ULP2618" s="2"/>
      <c r="ULQ2618" s="2"/>
      <c r="ULR2618" s="2"/>
      <c r="ULS2618" s="2"/>
      <c r="ULT2618" s="2"/>
      <c r="ULU2618" s="2"/>
      <c r="ULV2618" s="2"/>
      <c r="ULW2618" s="2"/>
      <c r="ULX2618" s="2"/>
      <c r="ULY2618" s="2"/>
      <c r="ULZ2618" s="2"/>
      <c r="UMA2618" s="2"/>
      <c r="UMB2618" s="2"/>
      <c r="UMC2618" s="2"/>
      <c r="UMD2618" s="2"/>
      <c r="UME2618" s="2"/>
      <c r="UMF2618" s="2"/>
      <c r="UMG2618" s="2"/>
      <c r="UMH2618" s="2"/>
      <c r="UMI2618" s="2"/>
      <c r="UMJ2618" s="2"/>
      <c r="UMK2618" s="2"/>
      <c r="UML2618" s="2"/>
      <c r="UMM2618" s="2"/>
      <c r="UMN2618" s="2"/>
      <c r="UMO2618" s="2"/>
      <c r="UMP2618" s="2"/>
      <c r="UMQ2618" s="2"/>
      <c r="UMR2618" s="2"/>
      <c r="UMS2618" s="2"/>
      <c r="UMT2618" s="2"/>
      <c r="UMU2618" s="2"/>
      <c r="UMV2618" s="2"/>
      <c r="UMW2618" s="2"/>
      <c r="UMX2618" s="2"/>
      <c r="UMY2618" s="2"/>
      <c r="UMZ2618" s="2"/>
      <c r="UNA2618" s="2"/>
      <c r="UNB2618" s="2"/>
      <c r="UNC2618" s="2"/>
      <c r="UND2618" s="2"/>
      <c r="UNE2618" s="2"/>
      <c r="UNF2618" s="2"/>
      <c r="UNG2618" s="2"/>
      <c r="UNH2618" s="2"/>
      <c r="UNI2618" s="2"/>
      <c r="UNJ2618" s="2"/>
      <c r="UNK2618" s="2"/>
      <c r="UNL2618" s="2"/>
      <c r="UNM2618" s="2"/>
      <c r="UNN2618" s="2"/>
      <c r="UNO2618" s="2"/>
      <c r="UNP2618" s="2"/>
      <c r="UNQ2618" s="2"/>
      <c r="UNR2618" s="2"/>
      <c r="UNS2618" s="2"/>
      <c r="UNT2618" s="2"/>
      <c r="UNU2618" s="2"/>
      <c r="UNV2618" s="2"/>
      <c r="UNW2618" s="2"/>
      <c r="UNX2618" s="2"/>
      <c r="UNY2618" s="2"/>
      <c r="UNZ2618" s="2"/>
      <c r="UOA2618" s="2"/>
      <c r="UOB2618" s="2"/>
      <c r="UOC2618" s="2"/>
      <c r="UOD2618" s="2"/>
      <c r="UOE2618" s="2"/>
      <c r="UOF2618" s="2"/>
      <c r="UOG2618" s="2"/>
      <c r="UOH2618" s="2"/>
      <c r="UOI2618" s="2"/>
      <c r="UOJ2618" s="2"/>
      <c r="UOK2618" s="2"/>
      <c r="UOL2618" s="2"/>
      <c r="UOM2618" s="2"/>
      <c r="UON2618" s="2"/>
      <c r="UOO2618" s="2"/>
      <c r="UOP2618" s="2"/>
      <c r="UOQ2618" s="2"/>
      <c r="UOR2618" s="2"/>
      <c r="UOS2618" s="2"/>
      <c r="UOT2618" s="2"/>
      <c r="UOU2618" s="2"/>
      <c r="UOV2618" s="2"/>
      <c r="UOW2618" s="2"/>
      <c r="UOX2618" s="2"/>
      <c r="UOY2618" s="2"/>
      <c r="UOZ2618" s="2"/>
      <c r="UPA2618" s="2"/>
      <c r="UPB2618" s="2"/>
      <c r="UPC2618" s="2"/>
      <c r="UPD2618" s="2"/>
      <c r="UPE2618" s="2"/>
      <c r="UPF2618" s="2"/>
      <c r="UPG2618" s="2"/>
      <c r="UPH2618" s="2"/>
      <c r="UPI2618" s="2"/>
      <c r="UPJ2618" s="2"/>
      <c r="UPK2618" s="2"/>
      <c r="UPL2618" s="2"/>
      <c r="UPM2618" s="2"/>
      <c r="UPN2618" s="2"/>
      <c r="UPO2618" s="2"/>
      <c r="UPP2618" s="2"/>
      <c r="UPQ2618" s="2"/>
      <c r="UPR2618" s="2"/>
      <c r="UPS2618" s="2"/>
      <c r="UPT2618" s="2"/>
      <c r="UPU2618" s="2"/>
      <c r="UPV2618" s="2"/>
      <c r="UPW2618" s="2"/>
      <c r="UPX2618" s="2"/>
      <c r="UPY2618" s="2"/>
      <c r="UPZ2618" s="2"/>
      <c r="UQA2618" s="2"/>
      <c r="UQB2618" s="2"/>
      <c r="UQC2618" s="2"/>
      <c r="UQD2618" s="2"/>
      <c r="UQE2618" s="2"/>
      <c r="UQF2618" s="2"/>
      <c r="UQG2618" s="2"/>
      <c r="UQH2618" s="2"/>
      <c r="UQI2618" s="2"/>
      <c r="UQJ2618" s="2"/>
      <c r="UQK2618" s="2"/>
      <c r="UQL2618" s="2"/>
      <c r="UQM2618" s="2"/>
      <c r="UQN2618" s="2"/>
      <c r="UQO2618" s="2"/>
      <c r="UQP2618" s="2"/>
      <c r="UQQ2618" s="2"/>
      <c r="UQR2618" s="2"/>
      <c r="UQS2618" s="2"/>
      <c r="UQT2618" s="2"/>
      <c r="UQU2618" s="2"/>
      <c r="UQV2618" s="2"/>
      <c r="UQW2618" s="2"/>
      <c r="UQX2618" s="2"/>
      <c r="UQY2618" s="2"/>
      <c r="UQZ2618" s="2"/>
      <c r="URA2618" s="2"/>
      <c r="URB2618" s="2"/>
      <c r="URC2618" s="2"/>
      <c r="URD2618" s="2"/>
      <c r="URE2618" s="2"/>
      <c r="URF2618" s="2"/>
      <c r="URG2618" s="2"/>
      <c r="URH2618" s="2"/>
      <c r="URI2618" s="2"/>
      <c r="URJ2618" s="2"/>
      <c r="URK2618" s="2"/>
      <c r="URL2618" s="2"/>
      <c r="URM2618" s="2"/>
      <c r="URN2618" s="2"/>
      <c r="URO2618" s="2"/>
      <c r="URP2618" s="2"/>
      <c r="URQ2618" s="2"/>
      <c r="URR2618" s="2"/>
      <c r="URS2618" s="2"/>
      <c r="URT2618" s="2"/>
      <c r="URU2618" s="2"/>
      <c r="URV2618" s="2"/>
      <c r="URW2618" s="2"/>
      <c r="URX2618" s="2"/>
      <c r="URY2618" s="2"/>
      <c r="URZ2618" s="2"/>
      <c r="USA2618" s="2"/>
      <c r="USB2618" s="2"/>
      <c r="USC2618" s="2"/>
      <c r="USD2618" s="2"/>
      <c r="USE2618" s="2"/>
      <c r="USF2618" s="2"/>
      <c r="USG2618" s="2"/>
      <c r="USH2618" s="2"/>
      <c r="USI2618" s="2"/>
      <c r="USJ2618" s="2"/>
      <c r="USK2618" s="2"/>
      <c r="USL2618" s="2"/>
      <c r="USM2618" s="2"/>
      <c r="USN2618" s="2"/>
      <c r="USO2618" s="2"/>
      <c r="USP2618" s="2"/>
      <c r="USQ2618" s="2"/>
      <c r="USR2618" s="2"/>
      <c r="USS2618" s="2"/>
      <c r="UST2618" s="2"/>
      <c r="USU2618" s="2"/>
      <c r="USV2618" s="2"/>
      <c r="USW2618" s="2"/>
      <c r="USX2618" s="2"/>
      <c r="USY2618" s="2"/>
      <c r="USZ2618" s="2"/>
      <c r="UTA2618" s="2"/>
      <c r="UTB2618" s="2"/>
      <c r="UTC2618" s="2"/>
      <c r="UTD2618" s="2"/>
      <c r="UTE2618" s="2"/>
      <c r="UTF2618" s="2"/>
      <c r="UTG2618" s="2"/>
      <c r="UTH2618" s="2"/>
      <c r="UTI2618" s="2"/>
      <c r="UTJ2618" s="2"/>
      <c r="UTK2618" s="2"/>
      <c r="UTL2618" s="2"/>
      <c r="UTM2618" s="2"/>
      <c r="UTN2618" s="2"/>
      <c r="UTO2618" s="2"/>
      <c r="UTP2618" s="2"/>
      <c r="UTQ2618" s="2"/>
      <c r="UTR2618" s="2"/>
      <c r="UTS2618" s="2"/>
      <c r="UTT2618" s="2"/>
      <c r="UTU2618" s="2"/>
      <c r="UTV2618" s="2"/>
      <c r="UTW2618" s="2"/>
      <c r="UTX2618" s="2"/>
      <c r="UTY2618" s="2"/>
      <c r="UTZ2618" s="2"/>
      <c r="UUA2618" s="2"/>
      <c r="UUB2618" s="2"/>
      <c r="UUC2618" s="2"/>
      <c r="UUD2618" s="2"/>
      <c r="UUE2618" s="2"/>
      <c r="UUF2618" s="2"/>
      <c r="UUG2618" s="2"/>
      <c r="UUH2618" s="2"/>
      <c r="UUI2618" s="2"/>
      <c r="UUJ2618" s="2"/>
      <c r="UUK2618" s="2"/>
      <c r="UUL2618" s="2"/>
      <c r="UUM2618" s="2"/>
      <c r="UUN2618" s="2"/>
      <c r="UUO2618" s="2"/>
      <c r="UUP2618" s="2"/>
      <c r="UUQ2618" s="2"/>
      <c r="UUR2618" s="2"/>
      <c r="UUS2618" s="2"/>
      <c r="UUT2618" s="2"/>
      <c r="UUU2618" s="2"/>
      <c r="UUV2618" s="2"/>
      <c r="UUW2618" s="2"/>
      <c r="UUX2618" s="2"/>
      <c r="UUY2618" s="2"/>
      <c r="UUZ2618" s="2"/>
      <c r="UVA2618" s="2"/>
      <c r="UVB2618" s="2"/>
      <c r="UVC2618" s="2"/>
      <c r="UVD2618" s="2"/>
      <c r="UVE2618" s="2"/>
      <c r="UVF2618" s="2"/>
      <c r="UVG2618" s="2"/>
      <c r="UVH2618" s="2"/>
      <c r="UVI2618" s="2"/>
      <c r="UVJ2618" s="2"/>
      <c r="UVK2618" s="2"/>
      <c r="UVL2618" s="2"/>
      <c r="UVM2618" s="2"/>
      <c r="UVN2618" s="2"/>
      <c r="UVO2618" s="2"/>
      <c r="UVP2618" s="2"/>
      <c r="UVQ2618" s="2"/>
      <c r="UVR2618" s="2"/>
      <c r="UVS2618" s="2"/>
      <c r="UVT2618" s="2"/>
      <c r="UVU2618" s="2"/>
      <c r="UVV2618" s="2"/>
      <c r="UVW2618" s="2"/>
      <c r="UVX2618" s="2"/>
      <c r="UVY2618" s="2"/>
      <c r="UVZ2618" s="2"/>
      <c r="UWA2618" s="2"/>
      <c r="UWB2618" s="2"/>
      <c r="UWC2618" s="2"/>
      <c r="UWD2618" s="2"/>
      <c r="UWE2618" s="2"/>
      <c r="UWF2618" s="2"/>
      <c r="UWG2618" s="2"/>
      <c r="UWH2618" s="2"/>
      <c r="UWI2618" s="2"/>
      <c r="UWJ2618" s="2"/>
      <c r="UWK2618" s="2"/>
      <c r="UWL2618" s="2"/>
      <c r="UWM2618" s="2"/>
      <c r="UWN2618" s="2"/>
      <c r="UWO2618" s="2"/>
      <c r="UWP2618" s="2"/>
      <c r="UWQ2618" s="2"/>
      <c r="UWR2618" s="2"/>
      <c r="UWS2618" s="2"/>
      <c r="UWT2618" s="2"/>
      <c r="UWU2618" s="2"/>
      <c r="UWV2618" s="2"/>
      <c r="UWW2618" s="2"/>
      <c r="UWX2618" s="2"/>
      <c r="UWY2618" s="2"/>
      <c r="UWZ2618" s="2"/>
      <c r="UXA2618" s="2"/>
      <c r="UXB2618" s="2"/>
      <c r="UXC2618" s="2"/>
      <c r="UXD2618" s="2"/>
      <c r="UXE2618" s="2"/>
      <c r="UXF2618" s="2"/>
      <c r="UXG2618" s="2"/>
      <c r="UXH2618" s="2"/>
      <c r="UXI2618" s="2"/>
      <c r="UXJ2618" s="2"/>
      <c r="UXK2618" s="2"/>
      <c r="UXL2618" s="2"/>
      <c r="UXM2618" s="2"/>
      <c r="UXN2618" s="2"/>
      <c r="UXO2618" s="2"/>
      <c r="UXP2618" s="2"/>
      <c r="UXQ2618" s="2"/>
      <c r="UXR2618" s="2"/>
      <c r="UXS2618" s="2"/>
      <c r="UXT2618" s="2"/>
      <c r="UXU2618" s="2"/>
      <c r="UXV2618" s="2"/>
      <c r="UXW2618" s="2"/>
      <c r="UXX2618" s="2"/>
      <c r="UXY2618" s="2"/>
      <c r="UXZ2618" s="2"/>
      <c r="UYA2618" s="2"/>
      <c r="UYB2618" s="2"/>
      <c r="UYC2618" s="2"/>
      <c r="UYD2618" s="2"/>
      <c r="UYE2618" s="2"/>
      <c r="UYF2618" s="2"/>
      <c r="UYG2618" s="2"/>
      <c r="UYH2618" s="2"/>
      <c r="UYI2618" s="2"/>
      <c r="UYJ2618" s="2"/>
      <c r="UYK2618" s="2"/>
      <c r="UYL2618" s="2"/>
      <c r="UYM2618" s="2"/>
      <c r="UYN2618" s="2"/>
      <c r="UYO2618" s="2"/>
      <c r="UYP2618" s="2"/>
      <c r="UYQ2618" s="2"/>
      <c r="UYR2618" s="2"/>
      <c r="UYS2618" s="2"/>
      <c r="UYT2618" s="2"/>
      <c r="UYU2618" s="2"/>
      <c r="UYV2618" s="2"/>
      <c r="UYW2618" s="2"/>
      <c r="UYX2618" s="2"/>
      <c r="UYY2618" s="2"/>
      <c r="UYZ2618" s="2"/>
      <c r="UZA2618" s="2"/>
      <c r="UZB2618" s="2"/>
      <c r="UZC2618" s="2"/>
      <c r="UZD2618" s="2"/>
      <c r="UZE2618" s="2"/>
      <c r="UZF2618" s="2"/>
      <c r="UZG2618" s="2"/>
      <c r="UZH2618" s="2"/>
      <c r="UZI2618" s="2"/>
      <c r="UZJ2618" s="2"/>
      <c r="UZK2618" s="2"/>
      <c r="UZL2618" s="2"/>
      <c r="UZM2618" s="2"/>
      <c r="UZN2618" s="2"/>
      <c r="UZO2618" s="2"/>
      <c r="UZP2618" s="2"/>
      <c r="UZQ2618" s="2"/>
      <c r="UZR2618" s="2"/>
      <c r="UZS2618" s="2"/>
      <c r="UZT2618" s="2"/>
      <c r="UZU2618" s="2"/>
      <c r="UZV2618" s="2"/>
      <c r="UZW2618" s="2"/>
      <c r="UZX2618" s="2"/>
      <c r="UZY2618" s="2"/>
      <c r="UZZ2618" s="2"/>
      <c r="VAA2618" s="2"/>
      <c r="VAB2618" s="2"/>
      <c r="VAC2618" s="2"/>
      <c r="VAD2618" s="2"/>
      <c r="VAE2618" s="2"/>
      <c r="VAF2618" s="2"/>
      <c r="VAG2618" s="2"/>
      <c r="VAH2618" s="2"/>
      <c r="VAI2618" s="2"/>
      <c r="VAJ2618" s="2"/>
      <c r="VAK2618" s="2"/>
      <c r="VAL2618" s="2"/>
      <c r="VAM2618" s="2"/>
      <c r="VAN2618" s="2"/>
      <c r="VAO2618" s="2"/>
      <c r="VAP2618" s="2"/>
      <c r="VAQ2618" s="2"/>
      <c r="VAR2618" s="2"/>
      <c r="VAS2618" s="2"/>
      <c r="VAT2618" s="2"/>
      <c r="VAU2618" s="2"/>
      <c r="VAV2618" s="2"/>
      <c r="VAW2618" s="2"/>
      <c r="VAX2618" s="2"/>
      <c r="VAY2618" s="2"/>
      <c r="VAZ2618" s="2"/>
      <c r="VBA2618" s="2"/>
      <c r="VBB2618" s="2"/>
      <c r="VBC2618" s="2"/>
      <c r="VBD2618" s="2"/>
      <c r="VBE2618" s="2"/>
      <c r="VBF2618" s="2"/>
      <c r="VBG2618" s="2"/>
      <c r="VBH2618" s="2"/>
      <c r="VBI2618" s="2"/>
      <c r="VBJ2618" s="2"/>
      <c r="VBK2618" s="2"/>
      <c r="VBL2618" s="2"/>
      <c r="VBM2618" s="2"/>
      <c r="VBN2618" s="2"/>
      <c r="VBO2618" s="2"/>
      <c r="VBP2618" s="2"/>
      <c r="VBQ2618" s="2"/>
      <c r="VBR2618" s="2"/>
      <c r="VBS2618" s="2"/>
      <c r="VBT2618" s="2"/>
      <c r="VBU2618" s="2"/>
      <c r="VBV2618" s="2"/>
      <c r="VBW2618" s="2"/>
      <c r="VBX2618" s="2"/>
      <c r="VBY2618" s="2"/>
      <c r="VBZ2618" s="2"/>
      <c r="VCA2618" s="2"/>
      <c r="VCB2618" s="2"/>
      <c r="VCC2618" s="2"/>
      <c r="VCD2618" s="2"/>
      <c r="VCE2618" s="2"/>
      <c r="VCF2618" s="2"/>
      <c r="VCG2618" s="2"/>
      <c r="VCH2618" s="2"/>
      <c r="VCI2618" s="2"/>
      <c r="VCJ2618" s="2"/>
      <c r="VCK2618" s="2"/>
      <c r="VCL2618" s="2"/>
      <c r="VCM2618" s="2"/>
      <c r="VCN2618" s="2"/>
      <c r="VCO2618" s="2"/>
      <c r="VCP2618" s="2"/>
      <c r="VCQ2618" s="2"/>
      <c r="VCR2618" s="2"/>
      <c r="VCS2618" s="2"/>
      <c r="VCT2618" s="2"/>
      <c r="VCU2618" s="2"/>
      <c r="VCV2618" s="2"/>
      <c r="VCW2618" s="2"/>
      <c r="VCX2618" s="2"/>
      <c r="VCY2618" s="2"/>
      <c r="VCZ2618" s="2"/>
      <c r="VDA2618" s="2"/>
      <c r="VDB2618" s="2"/>
      <c r="VDC2618" s="2"/>
      <c r="VDD2618" s="2"/>
      <c r="VDE2618" s="2"/>
      <c r="VDF2618" s="2"/>
      <c r="VDG2618" s="2"/>
      <c r="VDH2618" s="2"/>
      <c r="VDI2618" s="2"/>
      <c r="VDJ2618" s="2"/>
      <c r="VDK2618" s="2"/>
      <c r="VDL2618" s="2"/>
      <c r="VDM2618" s="2"/>
      <c r="VDN2618" s="2"/>
      <c r="VDO2618" s="2"/>
      <c r="VDP2618" s="2"/>
      <c r="VDQ2618" s="2"/>
      <c r="VDR2618" s="2"/>
      <c r="VDS2618" s="2"/>
      <c r="VDT2618" s="2"/>
      <c r="VDU2618" s="2"/>
      <c r="VDV2618" s="2"/>
      <c r="VDW2618" s="2"/>
      <c r="VDX2618" s="2"/>
      <c r="VDY2618" s="2"/>
      <c r="VDZ2618" s="2"/>
      <c r="VEA2618" s="2"/>
      <c r="VEB2618" s="2"/>
      <c r="VEC2618" s="2"/>
      <c r="VED2618" s="2"/>
      <c r="VEE2618" s="2"/>
      <c r="VEF2618" s="2"/>
      <c r="VEG2618" s="2"/>
      <c r="VEH2618" s="2"/>
      <c r="VEI2618" s="2"/>
      <c r="VEJ2618" s="2"/>
      <c r="VEK2618" s="2"/>
      <c r="VEL2618" s="2"/>
      <c r="VEM2618" s="2"/>
      <c r="VEN2618" s="2"/>
      <c r="VEO2618" s="2"/>
      <c r="VEP2618" s="2"/>
      <c r="VEQ2618" s="2"/>
      <c r="VER2618" s="2"/>
      <c r="VES2618" s="2"/>
      <c r="VET2618" s="2"/>
      <c r="VEU2618" s="2"/>
      <c r="VEV2618" s="2"/>
      <c r="VEW2618" s="2"/>
      <c r="VEX2618" s="2"/>
      <c r="VEY2618" s="2"/>
      <c r="VEZ2618" s="2"/>
      <c r="VFA2618" s="2"/>
      <c r="VFB2618" s="2"/>
      <c r="VFC2618" s="2"/>
      <c r="VFD2618" s="2"/>
      <c r="VFE2618" s="2"/>
      <c r="VFF2618" s="2"/>
      <c r="VFG2618" s="2"/>
      <c r="VFH2618" s="2"/>
      <c r="VFI2618" s="2"/>
      <c r="VFJ2618" s="2"/>
      <c r="VFK2618" s="2"/>
      <c r="VFL2618" s="2"/>
      <c r="VFM2618" s="2"/>
      <c r="VFN2618" s="2"/>
      <c r="VFO2618" s="2"/>
      <c r="VFP2618" s="2"/>
      <c r="VFQ2618" s="2"/>
      <c r="VFR2618" s="2"/>
      <c r="VFS2618" s="2"/>
      <c r="VFT2618" s="2"/>
      <c r="VFU2618" s="2"/>
      <c r="VFV2618" s="2"/>
      <c r="VFW2618" s="2"/>
      <c r="VFX2618" s="2"/>
      <c r="VFY2618" s="2"/>
      <c r="VFZ2618" s="2"/>
      <c r="VGA2618" s="2"/>
      <c r="VGB2618" s="2"/>
      <c r="VGC2618" s="2"/>
      <c r="VGD2618" s="2"/>
      <c r="VGE2618" s="2"/>
      <c r="VGF2618" s="2"/>
      <c r="VGG2618" s="2"/>
      <c r="VGH2618" s="2"/>
      <c r="VGI2618" s="2"/>
      <c r="VGJ2618" s="2"/>
      <c r="VGK2618" s="2"/>
      <c r="VGL2618" s="2"/>
      <c r="VGM2618" s="2"/>
      <c r="VGN2618" s="2"/>
      <c r="VGO2618" s="2"/>
      <c r="VGP2618" s="2"/>
      <c r="VGQ2618" s="2"/>
      <c r="VGR2618" s="2"/>
      <c r="VGS2618" s="2"/>
      <c r="VGT2618" s="2"/>
      <c r="VGU2618" s="2"/>
      <c r="VGV2618" s="2"/>
      <c r="VGW2618" s="2"/>
      <c r="VGX2618" s="2"/>
      <c r="VGY2618" s="2"/>
      <c r="VGZ2618" s="2"/>
      <c r="VHA2618" s="2"/>
      <c r="VHB2618" s="2"/>
      <c r="VHC2618" s="2"/>
      <c r="VHD2618" s="2"/>
      <c r="VHE2618" s="2"/>
      <c r="VHF2618" s="2"/>
      <c r="VHG2618" s="2"/>
      <c r="VHH2618" s="2"/>
      <c r="VHI2618" s="2"/>
      <c r="VHJ2618" s="2"/>
      <c r="VHK2618" s="2"/>
      <c r="VHL2618" s="2"/>
      <c r="VHM2618" s="2"/>
      <c r="VHN2618" s="2"/>
      <c r="VHO2618" s="2"/>
      <c r="VHP2618" s="2"/>
      <c r="VHQ2618" s="2"/>
      <c r="VHR2618" s="2"/>
      <c r="VHS2618" s="2"/>
      <c r="VHT2618" s="2"/>
      <c r="VHU2618" s="2"/>
      <c r="VHV2618" s="2"/>
      <c r="VHW2618" s="2"/>
      <c r="VHX2618" s="2"/>
      <c r="VHY2618" s="2"/>
      <c r="VHZ2618" s="2"/>
      <c r="VIA2618" s="2"/>
      <c r="VIB2618" s="2"/>
      <c r="VIC2618" s="2"/>
      <c r="VID2618" s="2"/>
      <c r="VIE2618" s="2"/>
      <c r="VIF2618" s="2"/>
      <c r="VIG2618" s="2"/>
      <c r="VIH2618" s="2"/>
      <c r="VII2618" s="2"/>
      <c r="VIJ2618" s="2"/>
      <c r="VIK2618" s="2"/>
      <c r="VIL2618" s="2"/>
      <c r="VIM2618" s="2"/>
      <c r="VIN2618" s="2"/>
      <c r="VIO2618" s="2"/>
      <c r="VIP2618" s="2"/>
      <c r="VIQ2618" s="2"/>
      <c r="VIR2618" s="2"/>
      <c r="VIS2618" s="2"/>
      <c r="VIT2618" s="2"/>
      <c r="VIU2618" s="2"/>
      <c r="VIV2618" s="2"/>
      <c r="VIW2618" s="2"/>
      <c r="VIX2618" s="2"/>
      <c r="VIY2618" s="2"/>
      <c r="VIZ2618" s="2"/>
      <c r="VJA2618" s="2"/>
      <c r="VJB2618" s="2"/>
      <c r="VJC2618" s="2"/>
      <c r="VJD2618" s="2"/>
      <c r="VJE2618" s="2"/>
      <c r="VJF2618" s="2"/>
      <c r="VJG2618" s="2"/>
      <c r="VJH2618" s="2"/>
      <c r="VJI2618" s="2"/>
      <c r="VJJ2618" s="2"/>
      <c r="VJK2618" s="2"/>
      <c r="VJL2618" s="2"/>
      <c r="VJM2618" s="2"/>
      <c r="VJN2618" s="2"/>
      <c r="VJO2618" s="2"/>
      <c r="VJP2618" s="2"/>
      <c r="VJQ2618" s="2"/>
      <c r="VJR2618" s="2"/>
      <c r="VJS2618" s="2"/>
      <c r="VJT2618" s="2"/>
      <c r="VJU2618" s="2"/>
      <c r="VJV2618" s="2"/>
      <c r="VJW2618" s="2"/>
      <c r="VJX2618" s="2"/>
      <c r="VJY2618" s="2"/>
      <c r="VJZ2618" s="2"/>
      <c r="VKA2618" s="2"/>
      <c r="VKB2618" s="2"/>
      <c r="VKC2618" s="2"/>
      <c r="VKD2618" s="2"/>
      <c r="VKE2618" s="2"/>
      <c r="VKF2618" s="2"/>
      <c r="VKG2618" s="2"/>
      <c r="VKH2618" s="2"/>
      <c r="VKI2618" s="2"/>
      <c r="VKJ2618" s="2"/>
      <c r="VKK2618" s="2"/>
      <c r="VKL2618" s="2"/>
      <c r="VKM2618" s="2"/>
      <c r="VKN2618" s="2"/>
      <c r="VKO2618" s="2"/>
      <c r="VKP2618" s="2"/>
      <c r="VKQ2618" s="2"/>
      <c r="VKR2618" s="2"/>
      <c r="VKS2618" s="2"/>
      <c r="VKT2618" s="2"/>
      <c r="VKU2618" s="2"/>
      <c r="VKV2618" s="2"/>
      <c r="VKW2618" s="2"/>
      <c r="VKX2618" s="2"/>
      <c r="VKY2618" s="2"/>
      <c r="VKZ2618" s="2"/>
      <c r="VLA2618" s="2"/>
      <c r="VLB2618" s="2"/>
      <c r="VLC2618" s="2"/>
      <c r="VLD2618" s="2"/>
      <c r="VLE2618" s="2"/>
      <c r="VLF2618" s="2"/>
      <c r="VLG2618" s="2"/>
      <c r="VLH2618" s="2"/>
      <c r="VLI2618" s="2"/>
      <c r="VLJ2618" s="2"/>
      <c r="VLK2618" s="2"/>
      <c r="VLL2618" s="2"/>
      <c r="VLM2618" s="2"/>
      <c r="VLN2618" s="2"/>
      <c r="VLO2618" s="2"/>
      <c r="VLP2618" s="2"/>
      <c r="VLQ2618" s="2"/>
      <c r="VLR2618" s="2"/>
      <c r="VLS2618" s="2"/>
      <c r="VLT2618" s="2"/>
      <c r="VLU2618" s="2"/>
      <c r="VLV2618" s="2"/>
      <c r="VLW2618" s="2"/>
      <c r="VLX2618" s="2"/>
      <c r="VLY2618" s="2"/>
      <c r="VLZ2618" s="2"/>
      <c r="VMA2618" s="2"/>
      <c r="VMB2618" s="2"/>
      <c r="VMC2618" s="2"/>
      <c r="VMD2618" s="2"/>
      <c r="VME2618" s="2"/>
      <c r="VMF2618" s="2"/>
      <c r="VMG2618" s="2"/>
      <c r="VMH2618" s="2"/>
      <c r="VMI2618" s="2"/>
      <c r="VMJ2618" s="2"/>
      <c r="VMK2618" s="2"/>
      <c r="VML2618" s="2"/>
      <c r="VMM2618" s="2"/>
      <c r="VMN2618" s="2"/>
      <c r="VMO2618" s="2"/>
      <c r="VMP2618" s="2"/>
      <c r="VMQ2618" s="2"/>
      <c r="VMR2618" s="2"/>
      <c r="VMS2618" s="2"/>
      <c r="VMT2618" s="2"/>
      <c r="VMU2618" s="2"/>
      <c r="VMV2618" s="2"/>
      <c r="VMW2618" s="2"/>
      <c r="VMX2618" s="2"/>
      <c r="VMY2618" s="2"/>
      <c r="VMZ2618" s="2"/>
      <c r="VNA2618" s="2"/>
      <c r="VNB2618" s="2"/>
      <c r="VNC2618" s="2"/>
      <c r="VND2618" s="2"/>
      <c r="VNE2618" s="2"/>
      <c r="VNF2618" s="2"/>
      <c r="VNG2618" s="2"/>
      <c r="VNH2618" s="2"/>
      <c r="VNI2618" s="2"/>
      <c r="VNJ2618" s="2"/>
      <c r="VNK2618" s="2"/>
      <c r="VNL2618" s="2"/>
      <c r="VNM2618" s="2"/>
      <c r="VNN2618" s="2"/>
      <c r="VNO2618" s="2"/>
      <c r="VNP2618" s="2"/>
      <c r="VNQ2618" s="2"/>
      <c r="VNR2618" s="2"/>
      <c r="VNS2618" s="2"/>
      <c r="VNT2618" s="2"/>
      <c r="VNU2618" s="2"/>
      <c r="VNV2618" s="2"/>
      <c r="VNW2618" s="2"/>
      <c r="VNX2618" s="2"/>
      <c r="VNY2618" s="2"/>
      <c r="VNZ2618" s="2"/>
      <c r="VOA2618" s="2"/>
      <c r="VOB2618" s="2"/>
      <c r="VOC2618" s="2"/>
      <c r="VOD2618" s="2"/>
      <c r="VOE2618" s="2"/>
      <c r="VOF2618" s="2"/>
      <c r="VOG2618" s="2"/>
      <c r="VOH2618" s="2"/>
      <c r="VOI2618" s="2"/>
      <c r="VOJ2618" s="2"/>
      <c r="VOK2618" s="2"/>
      <c r="VOL2618" s="2"/>
      <c r="VOM2618" s="2"/>
      <c r="VON2618" s="2"/>
      <c r="VOO2618" s="2"/>
      <c r="VOP2618" s="2"/>
      <c r="VOQ2618" s="2"/>
      <c r="VOR2618" s="2"/>
      <c r="VOS2618" s="2"/>
      <c r="VOT2618" s="2"/>
      <c r="VOU2618" s="2"/>
      <c r="VOV2618" s="2"/>
      <c r="VOW2618" s="2"/>
      <c r="VOX2618" s="2"/>
      <c r="VOY2618" s="2"/>
      <c r="VOZ2618" s="2"/>
      <c r="VPA2618" s="2"/>
      <c r="VPB2618" s="2"/>
      <c r="VPC2618" s="2"/>
      <c r="VPD2618" s="2"/>
      <c r="VPE2618" s="2"/>
      <c r="VPF2618" s="2"/>
      <c r="VPG2618" s="2"/>
      <c r="VPH2618" s="2"/>
      <c r="VPI2618" s="2"/>
      <c r="VPJ2618" s="2"/>
      <c r="VPK2618" s="2"/>
      <c r="VPL2618" s="2"/>
      <c r="VPM2618" s="2"/>
      <c r="VPN2618" s="2"/>
      <c r="VPO2618" s="2"/>
      <c r="VPP2618" s="2"/>
      <c r="VPQ2618" s="2"/>
      <c r="VPR2618" s="2"/>
      <c r="VPS2618" s="2"/>
      <c r="VPT2618" s="2"/>
      <c r="VPU2618" s="2"/>
      <c r="VPV2618" s="2"/>
      <c r="VPW2618" s="2"/>
      <c r="VPX2618" s="2"/>
      <c r="VPY2618" s="2"/>
      <c r="VPZ2618" s="2"/>
      <c r="VQA2618" s="2"/>
      <c r="VQB2618" s="2"/>
      <c r="VQC2618" s="2"/>
      <c r="VQD2618" s="2"/>
      <c r="VQE2618" s="2"/>
      <c r="VQF2618" s="2"/>
      <c r="VQG2618" s="2"/>
      <c r="VQH2618" s="2"/>
      <c r="VQI2618" s="2"/>
      <c r="VQJ2618" s="2"/>
      <c r="VQK2618" s="2"/>
      <c r="VQL2618" s="2"/>
      <c r="VQM2618" s="2"/>
      <c r="VQN2618" s="2"/>
      <c r="VQO2618" s="2"/>
      <c r="VQP2618" s="2"/>
      <c r="VQQ2618" s="2"/>
      <c r="VQR2618" s="2"/>
      <c r="VQS2618" s="2"/>
      <c r="VQT2618" s="2"/>
      <c r="VQU2618" s="2"/>
      <c r="VQV2618" s="2"/>
      <c r="VQW2618" s="2"/>
      <c r="VQX2618" s="2"/>
      <c r="VQY2618" s="2"/>
      <c r="VQZ2618" s="2"/>
      <c r="VRA2618" s="2"/>
      <c r="VRB2618" s="2"/>
      <c r="VRC2618" s="2"/>
      <c r="VRD2618" s="2"/>
      <c r="VRE2618" s="2"/>
      <c r="VRF2618" s="2"/>
      <c r="VRG2618" s="2"/>
      <c r="VRH2618" s="2"/>
      <c r="VRI2618" s="2"/>
      <c r="VRJ2618" s="2"/>
      <c r="VRK2618" s="2"/>
      <c r="VRL2618" s="2"/>
      <c r="VRM2618" s="2"/>
      <c r="VRN2618" s="2"/>
      <c r="VRO2618" s="2"/>
      <c r="VRP2618" s="2"/>
      <c r="VRQ2618" s="2"/>
      <c r="VRR2618" s="2"/>
      <c r="VRS2618" s="2"/>
      <c r="VRT2618" s="2"/>
      <c r="VRU2618" s="2"/>
      <c r="VRV2618" s="2"/>
      <c r="VRW2618" s="2"/>
      <c r="VRX2618" s="2"/>
      <c r="VRY2618" s="2"/>
      <c r="VRZ2618" s="2"/>
      <c r="VSA2618" s="2"/>
      <c r="VSB2618" s="2"/>
      <c r="VSC2618" s="2"/>
      <c r="VSD2618" s="2"/>
      <c r="VSE2618" s="2"/>
      <c r="VSF2618" s="2"/>
      <c r="VSG2618" s="2"/>
      <c r="VSH2618" s="2"/>
      <c r="VSI2618" s="2"/>
      <c r="VSJ2618" s="2"/>
      <c r="VSK2618" s="2"/>
      <c r="VSL2618" s="2"/>
      <c r="VSM2618" s="2"/>
      <c r="VSN2618" s="2"/>
      <c r="VSO2618" s="2"/>
      <c r="VSP2618" s="2"/>
      <c r="VSQ2618" s="2"/>
      <c r="VSR2618" s="2"/>
      <c r="VSS2618" s="2"/>
      <c r="VST2618" s="2"/>
      <c r="VSU2618" s="2"/>
      <c r="VSV2618" s="2"/>
      <c r="VSW2618" s="2"/>
      <c r="VSX2618" s="2"/>
      <c r="VSY2618" s="2"/>
      <c r="VSZ2618" s="2"/>
      <c r="VTA2618" s="2"/>
      <c r="VTB2618" s="2"/>
      <c r="VTC2618" s="2"/>
      <c r="VTD2618" s="2"/>
      <c r="VTE2618" s="2"/>
      <c r="VTF2618" s="2"/>
      <c r="VTG2618" s="2"/>
      <c r="VTH2618" s="2"/>
      <c r="VTI2618" s="2"/>
      <c r="VTJ2618" s="2"/>
      <c r="VTK2618" s="2"/>
      <c r="VTL2618" s="2"/>
      <c r="VTM2618" s="2"/>
      <c r="VTN2618" s="2"/>
      <c r="VTO2618" s="2"/>
      <c r="VTP2618" s="2"/>
      <c r="VTQ2618" s="2"/>
      <c r="VTR2618" s="2"/>
      <c r="VTS2618" s="2"/>
      <c r="VTT2618" s="2"/>
      <c r="VTU2618" s="2"/>
      <c r="VTV2618" s="2"/>
      <c r="VTW2618" s="2"/>
      <c r="VTX2618" s="2"/>
      <c r="VTY2618" s="2"/>
      <c r="VTZ2618" s="2"/>
      <c r="VUA2618" s="2"/>
      <c r="VUB2618" s="2"/>
      <c r="VUC2618" s="2"/>
      <c r="VUD2618" s="2"/>
      <c r="VUE2618" s="2"/>
      <c r="VUF2618" s="2"/>
      <c r="VUG2618" s="2"/>
      <c r="VUH2618" s="2"/>
      <c r="VUI2618" s="2"/>
      <c r="VUJ2618" s="2"/>
      <c r="VUK2618" s="2"/>
      <c r="VUL2618" s="2"/>
      <c r="VUM2618" s="2"/>
      <c r="VUN2618" s="2"/>
      <c r="VUO2618" s="2"/>
      <c r="VUP2618" s="2"/>
      <c r="VUQ2618" s="2"/>
      <c r="VUR2618" s="2"/>
      <c r="VUS2618" s="2"/>
      <c r="VUT2618" s="2"/>
      <c r="VUU2618" s="2"/>
      <c r="VUV2618" s="2"/>
      <c r="VUW2618" s="2"/>
      <c r="VUX2618" s="2"/>
      <c r="VUY2618" s="2"/>
      <c r="VUZ2618" s="2"/>
      <c r="VVA2618" s="2"/>
      <c r="VVB2618" s="2"/>
      <c r="VVC2618" s="2"/>
      <c r="VVD2618" s="2"/>
      <c r="VVE2618" s="2"/>
      <c r="VVF2618" s="2"/>
      <c r="VVG2618" s="2"/>
      <c r="VVH2618" s="2"/>
      <c r="VVI2618" s="2"/>
      <c r="VVJ2618" s="2"/>
      <c r="VVK2618" s="2"/>
      <c r="VVL2618" s="2"/>
      <c r="VVM2618" s="2"/>
      <c r="VVN2618" s="2"/>
      <c r="VVO2618" s="2"/>
      <c r="VVP2618" s="2"/>
      <c r="VVQ2618" s="2"/>
      <c r="VVR2618" s="2"/>
      <c r="VVS2618" s="2"/>
      <c r="VVT2618" s="2"/>
      <c r="VVU2618" s="2"/>
      <c r="VVV2618" s="2"/>
      <c r="VVW2618" s="2"/>
      <c r="VVX2618" s="2"/>
      <c r="VVY2618" s="2"/>
      <c r="VVZ2618" s="2"/>
      <c r="VWA2618" s="2"/>
      <c r="VWB2618" s="2"/>
      <c r="VWC2618" s="2"/>
      <c r="VWD2618" s="2"/>
      <c r="VWE2618" s="2"/>
      <c r="VWF2618" s="2"/>
      <c r="VWG2618" s="2"/>
      <c r="VWH2618" s="2"/>
      <c r="VWI2618" s="2"/>
      <c r="VWJ2618" s="2"/>
      <c r="VWK2618" s="2"/>
      <c r="VWL2618" s="2"/>
      <c r="VWM2618" s="2"/>
      <c r="VWN2618" s="2"/>
      <c r="VWO2618" s="2"/>
      <c r="VWP2618" s="2"/>
      <c r="VWQ2618" s="2"/>
      <c r="VWR2618" s="2"/>
      <c r="VWS2618" s="2"/>
      <c r="VWT2618" s="2"/>
      <c r="VWU2618" s="2"/>
      <c r="VWV2618" s="2"/>
      <c r="VWW2618" s="2"/>
      <c r="VWX2618" s="2"/>
      <c r="VWY2618" s="2"/>
      <c r="VWZ2618" s="2"/>
      <c r="VXA2618" s="2"/>
      <c r="VXB2618" s="2"/>
      <c r="VXC2618" s="2"/>
      <c r="VXD2618" s="2"/>
      <c r="VXE2618" s="2"/>
      <c r="VXF2618" s="2"/>
      <c r="VXG2618" s="2"/>
      <c r="VXH2618" s="2"/>
      <c r="VXI2618" s="2"/>
      <c r="VXJ2618" s="2"/>
      <c r="VXK2618" s="2"/>
      <c r="VXL2618" s="2"/>
      <c r="VXM2618" s="2"/>
      <c r="VXN2618" s="2"/>
      <c r="VXO2618" s="2"/>
      <c r="VXP2618" s="2"/>
      <c r="VXQ2618" s="2"/>
      <c r="VXR2618" s="2"/>
      <c r="VXS2618" s="2"/>
      <c r="VXT2618" s="2"/>
      <c r="VXU2618" s="2"/>
      <c r="VXV2618" s="2"/>
      <c r="VXW2618" s="2"/>
      <c r="VXX2618" s="2"/>
      <c r="VXY2618" s="2"/>
      <c r="VXZ2618" s="2"/>
      <c r="VYA2618" s="2"/>
      <c r="VYB2618" s="2"/>
      <c r="VYC2618" s="2"/>
      <c r="VYD2618" s="2"/>
      <c r="VYE2618" s="2"/>
      <c r="VYF2618" s="2"/>
      <c r="VYG2618" s="2"/>
      <c r="VYH2618" s="2"/>
      <c r="VYI2618" s="2"/>
      <c r="VYJ2618" s="2"/>
      <c r="VYK2618" s="2"/>
      <c r="VYL2618" s="2"/>
      <c r="VYM2618" s="2"/>
      <c r="VYN2618" s="2"/>
      <c r="VYO2618" s="2"/>
      <c r="VYP2618" s="2"/>
      <c r="VYQ2618" s="2"/>
      <c r="VYR2618" s="2"/>
      <c r="VYS2618" s="2"/>
      <c r="VYT2618" s="2"/>
      <c r="VYU2618" s="2"/>
      <c r="VYV2618" s="2"/>
      <c r="VYW2618" s="2"/>
      <c r="VYX2618" s="2"/>
      <c r="VYY2618" s="2"/>
      <c r="VYZ2618" s="2"/>
      <c r="VZA2618" s="2"/>
      <c r="VZB2618" s="2"/>
      <c r="VZC2618" s="2"/>
      <c r="VZD2618" s="2"/>
      <c r="VZE2618" s="2"/>
      <c r="VZF2618" s="2"/>
      <c r="VZG2618" s="2"/>
      <c r="VZH2618" s="2"/>
      <c r="VZI2618" s="2"/>
      <c r="VZJ2618" s="2"/>
      <c r="VZK2618" s="2"/>
      <c r="VZL2618" s="2"/>
      <c r="VZM2618" s="2"/>
      <c r="VZN2618" s="2"/>
      <c r="VZO2618" s="2"/>
      <c r="VZP2618" s="2"/>
      <c r="VZQ2618" s="2"/>
      <c r="VZR2618" s="2"/>
      <c r="VZS2618" s="2"/>
      <c r="VZT2618" s="2"/>
      <c r="VZU2618" s="2"/>
      <c r="VZV2618" s="2"/>
      <c r="VZW2618" s="2"/>
      <c r="VZX2618" s="2"/>
      <c r="VZY2618" s="2"/>
      <c r="VZZ2618" s="2"/>
      <c r="WAA2618" s="2"/>
      <c r="WAB2618" s="2"/>
      <c r="WAC2618" s="2"/>
      <c r="WAD2618" s="2"/>
      <c r="WAE2618" s="2"/>
      <c r="WAF2618" s="2"/>
      <c r="WAG2618" s="2"/>
      <c r="WAH2618" s="2"/>
      <c r="WAI2618" s="2"/>
      <c r="WAJ2618" s="2"/>
      <c r="WAK2618" s="2"/>
      <c r="WAL2618" s="2"/>
      <c r="WAM2618" s="2"/>
      <c r="WAN2618" s="2"/>
      <c r="WAO2618" s="2"/>
      <c r="WAP2618" s="2"/>
      <c r="WAQ2618" s="2"/>
      <c r="WAR2618" s="2"/>
      <c r="WAS2618" s="2"/>
      <c r="WAT2618" s="2"/>
      <c r="WAU2618" s="2"/>
      <c r="WAV2618" s="2"/>
      <c r="WAW2618" s="2"/>
      <c r="WAX2618" s="2"/>
      <c r="WAY2618" s="2"/>
      <c r="WAZ2618" s="2"/>
      <c r="WBA2618" s="2"/>
      <c r="WBB2618" s="2"/>
      <c r="WBC2618" s="2"/>
      <c r="WBD2618" s="2"/>
      <c r="WBE2618" s="2"/>
      <c r="WBF2618" s="2"/>
      <c r="WBG2618" s="2"/>
      <c r="WBH2618" s="2"/>
      <c r="WBI2618" s="2"/>
      <c r="WBJ2618" s="2"/>
      <c r="WBK2618" s="2"/>
      <c r="WBL2618" s="2"/>
      <c r="WBM2618" s="2"/>
      <c r="WBN2618" s="2"/>
      <c r="WBO2618" s="2"/>
      <c r="WBP2618" s="2"/>
      <c r="WBQ2618" s="2"/>
      <c r="WBR2618" s="2"/>
      <c r="WBS2618" s="2"/>
      <c r="WBT2618" s="2"/>
      <c r="WBU2618" s="2"/>
      <c r="WBV2618" s="2"/>
      <c r="WBW2618" s="2"/>
      <c r="WBX2618" s="2"/>
      <c r="WBY2618" s="2"/>
      <c r="WBZ2618" s="2"/>
      <c r="WCA2618" s="2"/>
      <c r="WCB2618" s="2"/>
      <c r="WCC2618" s="2"/>
      <c r="WCD2618" s="2"/>
      <c r="WCE2618" s="2"/>
      <c r="WCF2618" s="2"/>
      <c r="WCG2618" s="2"/>
      <c r="WCH2618" s="2"/>
      <c r="WCI2618" s="2"/>
      <c r="WCJ2618" s="2"/>
      <c r="WCK2618" s="2"/>
      <c r="WCL2618" s="2"/>
      <c r="WCM2618" s="2"/>
      <c r="WCN2618" s="2"/>
      <c r="WCO2618" s="2"/>
      <c r="WCP2618" s="2"/>
      <c r="WCQ2618" s="2"/>
      <c r="WCR2618" s="2"/>
      <c r="WCS2618" s="2"/>
      <c r="WCT2618" s="2"/>
      <c r="WCU2618" s="2"/>
      <c r="WCV2618" s="2"/>
      <c r="WCW2618" s="2"/>
      <c r="WCX2618" s="2"/>
      <c r="WCY2618" s="2"/>
      <c r="WCZ2618" s="2"/>
      <c r="WDA2618" s="2"/>
      <c r="WDB2618" s="2"/>
      <c r="WDC2618" s="2"/>
      <c r="WDD2618" s="2"/>
      <c r="WDE2618" s="2"/>
      <c r="WDF2618" s="2"/>
      <c r="WDG2618" s="2"/>
      <c r="WDH2618" s="2"/>
      <c r="WDI2618" s="2"/>
      <c r="WDJ2618" s="2"/>
      <c r="WDK2618" s="2"/>
      <c r="WDL2618" s="2"/>
      <c r="WDM2618" s="2"/>
      <c r="WDN2618" s="2"/>
      <c r="WDO2618" s="2"/>
      <c r="WDP2618" s="2"/>
      <c r="WDQ2618" s="2"/>
      <c r="WDR2618" s="2"/>
      <c r="WDS2618" s="2"/>
      <c r="WDT2618" s="2"/>
      <c r="WDU2618" s="2"/>
      <c r="WDV2618" s="2"/>
      <c r="WDW2618" s="2"/>
      <c r="WDX2618" s="2"/>
      <c r="WDY2618" s="2"/>
      <c r="WDZ2618" s="2"/>
      <c r="WEA2618" s="2"/>
      <c r="WEB2618" s="2"/>
      <c r="WEC2618" s="2"/>
      <c r="WED2618" s="2"/>
      <c r="WEE2618" s="2"/>
      <c r="WEF2618" s="2"/>
      <c r="WEG2618" s="2"/>
      <c r="WEH2618" s="2"/>
      <c r="WEI2618" s="2"/>
      <c r="WEJ2618" s="2"/>
      <c r="WEK2618" s="2"/>
      <c r="WEL2618" s="2"/>
      <c r="WEM2618" s="2"/>
      <c r="WEN2618" s="2"/>
      <c r="WEO2618" s="2"/>
      <c r="WEP2618" s="2"/>
      <c r="WEQ2618" s="2"/>
      <c r="WER2618" s="2"/>
      <c r="WES2618" s="2"/>
      <c r="WET2618" s="2"/>
      <c r="WEU2618" s="2"/>
      <c r="WEV2618" s="2"/>
      <c r="WEW2618" s="2"/>
      <c r="WEX2618" s="2"/>
      <c r="WEY2618" s="2"/>
      <c r="WEZ2618" s="2"/>
      <c r="WFA2618" s="2"/>
      <c r="WFB2618" s="2"/>
      <c r="WFC2618" s="2"/>
      <c r="WFD2618" s="2"/>
      <c r="WFE2618" s="2"/>
      <c r="WFF2618" s="2"/>
      <c r="WFG2618" s="2"/>
      <c r="WFH2618" s="2"/>
      <c r="WFI2618" s="2"/>
      <c r="WFJ2618" s="2"/>
      <c r="WFK2618" s="2"/>
      <c r="WFL2618" s="2"/>
      <c r="WFM2618" s="2"/>
      <c r="WFN2618" s="2"/>
      <c r="WFO2618" s="2"/>
      <c r="WFP2618" s="2"/>
      <c r="WFQ2618" s="2"/>
      <c r="WFR2618" s="2"/>
      <c r="WFS2618" s="2"/>
      <c r="WFT2618" s="2"/>
      <c r="WFU2618" s="2"/>
      <c r="WFV2618" s="2"/>
      <c r="WFW2618" s="2"/>
      <c r="WFX2618" s="2"/>
      <c r="WFY2618" s="2"/>
      <c r="WFZ2618" s="2"/>
      <c r="WGA2618" s="2"/>
      <c r="WGB2618" s="2"/>
      <c r="WGC2618" s="2"/>
      <c r="WGD2618" s="2"/>
      <c r="WGE2618" s="2"/>
      <c r="WGF2618" s="2"/>
      <c r="WGG2618" s="2"/>
      <c r="WGH2618" s="2"/>
      <c r="WGI2618" s="2"/>
      <c r="WGJ2618" s="2"/>
      <c r="WGK2618" s="2"/>
      <c r="WGL2618" s="2"/>
      <c r="WGM2618" s="2"/>
      <c r="WGN2618" s="2"/>
      <c r="WGO2618" s="2"/>
      <c r="WGP2618" s="2"/>
      <c r="WGQ2618" s="2"/>
      <c r="WGR2618" s="2"/>
      <c r="WGS2618" s="2"/>
      <c r="WGT2618" s="2"/>
      <c r="WGU2618" s="2"/>
      <c r="WGV2618" s="2"/>
      <c r="WGW2618" s="2"/>
      <c r="WGX2618" s="2"/>
      <c r="WGY2618" s="2"/>
      <c r="WGZ2618" s="2"/>
      <c r="WHA2618" s="2"/>
      <c r="WHB2618" s="2"/>
      <c r="WHC2618" s="2"/>
      <c r="WHD2618" s="2"/>
      <c r="WHE2618" s="2"/>
      <c r="WHF2618" s="2"/>
      <c r="WHG2618" s="2"/>
      <c r="WHH2618" s="2"/>
      <c r="WHI2618" s="2"/>
      <c r="WHJ2618" s="2"/>
      <c r="WHK2618" s="2"/>
      <c r="WHL2618" s="2"/>
      <c r="WHM2618" s="2"/>
      <c r="WHN2618" s="2"/>
      <c r="WHO2618" s="2"/>
      <c r="WHP2618" s="2"/>
      <c r="WHQ2618" s="2"/>
      <c r="WHR2618" s="2"/>
      <c r="WHS2618" s="2"/>
      <c r="WHT2618" s="2"/>
      <c r="WHU2618" s="2"/>
      <c r="WHV2618" s="2"/>
      <c r="WHW2618" s="2"/>
      <c r="WHX2618" s="2"/>
      <c r="WHY2618" s="2"/>
      <c r="WHZ2618" s="2"/>
      <c r="WIA2618" s="2"/>
      <c r="WIB2618" s="2"/>
      <c r="WIC2618" s="2"/>
      <c r="WID2618" s="2"/>
      <c r="WIE2618" s="2"/>
      <c r="WIF2618" s="2"/>
      <c r="WIG2618" s="2"/>
      <c r="WIH2618" s="2"/>
      <c r="WII2618" s="2"/>
      <c r="WIJ2618" s="2"/>
      <c r="WIK2618" s="2"/>
      <c r="WIL2618" s="2"/>
      <c r="WIM2618" s="2"/>
      <c r="WIN2618" s="2"/>
      <c r="WIO2618" s="2"/>
      <c r="WIP2618" s="2"/>
      <c r="WIQ2618" s="2"/>
      <c r="WIR2618" s="2"/>
      <c r="WIS2618" s="2"/>
      <c r="WIT2618" s="2"/>
      <c r="WIU2618" s="2"/>
      <c r="WIV2618" s="2"/>
      <c r="WIW2618" s="2"/>
      <c r="WIX2618" s="2"/>
      <c r="WIY2618" s="2"/>
      <c r="WIZ2618" s="2"/>
      <c r="WJA2618" s="2"/>
      <c r="WJB2618" s="2"/>
      <c r="WJC2618" s="2"/>
      <c r="WJD2618" s="2"/>
      <c r="WJE2618" s="2"/>
      <c r="WJF2618" s="2"/>
      <c r="WJG2618" s="2"/>
      <c r="WJH2618" s="2"/>
      <c r="WJI2618" s="2"/>
      <c r="WJJ2618" s="2"/>
      <c r="WJK2618" s="2"/>
      <c r="WJL2618" s="2"/>
      <c r="WJM2618" s="2"/>
      <c r="WJN2618" s="2"/>
      <c r="WJO2618" s="2"/>
      <c r="WJP2618" s="2"/>
      <c r="WJQ2618" s="2"/>
      <c r="WJR2618" s="2"/>
      <c r="WJS2618" s="2"/>
      <c r="WJT2618" s="2"/>
      <c r="WJU2618" s="2"/>
      <c r="WJV2618" s="2"/>
      <c r="WJW2618" s="2"/>
      <c r="WJX2618" s="2"/>
      <c r="WJY2618" s="2"/>
      <c r="WJZ2618" s="2"/>
      <c r="WKA2618" s="2"/>
      <c r="WKB2618" s="2"/>
      <c r="WKC2618" s="2"/>
      <c r="WKD2618" s="2"/>
      <c r="WKE2618" s="2"/>
      <c r="WKF2618" s="2"/>
      <c r="WKG2618" s="2"/>
      <c r="WKH2618" s="2"/>
      <c r="WKI2618" s="2"/>
      <c r="WKJ2618" s="2"/>
      <c r="WKK2618" s="2"/>
      <c r="WKL2618" s="2"/>
      <c r="WKM2618" s="2"/>
      <c r="WKN2618" s="2"/>
      <c r="WKO2618" s="2"/>
      <c r="WKP2618" s="2"/>
      <c r="WKQ2618" s="2"/>
      <c r="WKR2618" s="2"/>
      <c r="WKS2618" s="2"/>
      <c r="WKT2618" s="2"/>
      <c r="WKU2618" s="2"/>
      <c r="WKV2618" s="2"/>
      <c r="WKW2618" s="2"/>
      <c r="WKX2618" s="2"/>
      <c r="WKY2618" s="2"/>
      <c r="WKZ2618" s="2"/>
      <c r="WLA2618" s="2"/>
      <c r="WLB2618" s="2"/>
      <c r="WLC2618" s="2"/>
      <c r="WLD2618" s="2"/>
      <c r="WLE2618" s="2"/>
      <c r="WLF2618" s="2"/>
      <c r="WLG2618" s="2"/>
      <c r="WLH2618" s="2"/>
      <c r="WLI2618" s="2"/>
      <c r="WLJ2618" s="2"/>
      <c r="WLK2618" s="2"/>
      <c r="WLL2618" s="2"/>
      <c r="WLM2618" s="2"/>
      <c r="WLN2618" s="2"/>
      <c r="WLO2618" s="2"/>
      <c r="WLP2618" s="2"/>
      <c r="WLQ2618" s="2"/>
      <c r="WLR2618" s="2"/>
      <c r="WLS2618" s="2"/>
      <c r="WLT2618" s="2"/>
      <c r="WLU2618" s="2"/>
      <c r="WLV2618" s="2"/>
      <c r="WLW2618" s="2"/>
      <c r="WLX2618" s="2"/>
      <c r="WLY2618" s="2"/>
      <c r="WLZ2618" s="2"/>
      <c r="WMA2618" s="2"/>
      <c r="WMB2618" s="2"/>
      <c r="WMC2618" s="2"/>
      <c r="WMD2618" s="2"/>
      <c r="WME2618" s="2"/>
      <c r="WMF2618" s="2"/>
      <c r="WMG2618" s="2"/>
      <c r="WMH2618" s="2"/>
      <c r="WMI2618" s="2"/>
      <c r="WMJ2618" s="2"/>
      <c r="WMK2618" s="2"/>
      <c r="WML2618" s="2"/>
      <c r="WMM2618" s="2"/>
      <c r="WMN2618" s="2"/>
      <c r="WMO2618" s="2"/>
      <c r="WMP2618" s="2"/>
      <c r="WMQ2618" s="2"/>
      <c r="WMR2618" s="2"/>
      <c r="WMS2618" s="2"/>
      <c r="WMT2618" s="2"/>
      <c r="WMU2618" s="2"/>
      <c r="WMV2618" s="2"/>
      <c r="WMW2618" s="2"/>
      <c r="WMX2618" s="2"/>
      <c r="WMY2618" s="2"/>
      <c r="WMZ2618" s="2"/>
      <c r="WNA2618" s="2"/>
      <c r="WNB2618" s="2"/>
      <c r="WNC2618" s="2"/>
      <c r="WND2618" s="2"/>
      <c r="WNE2618" s="2"/>
      <c r="WNF2618" s="2"/>
      <c r="WNG2618" s="2"/>
      <c r="WNH2618" s="2"/>
      <c r="WNI2618" s="2"/>
      <c r="WNJ2618" s="2"/>
      <c r="WNK2618" s="2"/>
      <c r="WNL2618" s="2"/>
      <c r="WNM2618" s="2"/>
      <c r="WNN2618" s="2"/>
      <c r="WNO2618" s="2"/>
      <c r="WNP2618" s="2"/>
      <c r="WNQ2618" s="2"/>
      <c r="WNR2618" s="2"/>
      <c r="WNS2618" s="2"/>
      <c r="WNT2618" s="2"/>
      <c r="WNU2618" s="2"/>
      <c r="WNV2618" s="2"/>
      <c r="WNW2618" s="2"/>
      <c r="WNX2618" s="2"/>
      <c r="WNY2618" s="2"/>
      <c r="WNZ2618" s="2"/>
      <c r="WOA2618" s="2"/>
      <c r="WOB2618" s="2"/>
      <c r="WOC2618" s="2"/>
      <c r="WOD2618" s="2"/>
      <c r="WOE2618" s="2"/>
      <c r="WOF2618" s="2"/>
      <c r="WOG2618" s="2"/>
      <c r="WOH2618" s="2"/>
      <c r="WOI2618" s="2"/>
      <c r="WOJ2618" s="2"/>
      <c r="WOK2618" s="2"/>
      <c r="WOL2618" s="2"/>
      <c r="WOM2618" s="2"/>
      <c r="WON2618" s="2"/>
      <c r="WOO2618" s="2"/>
      <c r="WOP2618" s="2"/>
      <c r="WOQ2618" s="2"/>
      <c r="WOR2618" s="2"/>
      <c r="WOS2618" s="2"/>
      <c r="WOT2618" s="2"/>
      <c r="WOU2618" s="2"/>
      <c r="WOV2618" s="2"/>
      <c r="WOW2618" s="2"/>
      <c r="WOX2618" s="2"/>
      <c r="WOY2618" s="2"/>
      <c r="WOZ2618" s="2"/>
      <c r="WPA2618" s="2"/>
      <c r="WPB2618" s="2"/>
      <c r="WPC2618" s="2"/>
      <c r="WPD2618" s="2"/>
      <c r="WPE2618" s="2"/>
      <c r="WPF2618" s="2"/>
      <c r="WPG2618" s="2"/>
      <c r="WPH2618" s="2"/>
      <c r="WPI2618" s="2"/>
      <c r="WPJ2618" s="2"/>
      <c r="WPK2618" s="2"/>
      <c r="WPL2618" s="2"/>
      <c r="WPM2618" s="2"/>
      <c r="WPN2618" s="2"/>
      <c r="WPO2618" s="2"/>
      <c r="WPP2618" s="2"/>
      <c r="WPQ2618" s="2"/>
      <c r="WPR2618" s="2"/>
      <c r="WPS2618" s="2"/>
      <c r="WPT2618" s="2"/>
      <c r="WPU2618" s="2"/>
      <c r="WPV2618" s="2"/>
      <c r="WPW2618" s="2"/>
      <c r="WPX2618" s="2"/>
      <c r="WPY2618" s="2"/>
      <c r="WPZ2618" s="2"/>
      <c r="WQA2618" s="2"/>
      <c r="WQB2618" s="2"/>
      <c r="WQC2618" s="2"/>
      <c r="WQD2618" s="2"/>
      <c r="WQE2618" s="2"/>
      <c r="WQF2618" s="2"/>
      <c r="WQG2618" s="2"/>
      <c r="WQH2618" s="2"/>
      <c r="WQI2618" s="2"/>
      <c r="WQJ2618" s="2"/>
      <c r="WQK2618" s="2"/>
      <c r="WQL2618" s="2"/>
      <c r="WQM2618" s="2"/>
      <c r="WQN2618" s="2"/>
      <c r="WQO2618" s="2"/>
      <c r="WQP2618" s="2"/>
      <c r="WQQ2618" s="2"/>
      <c r="WQR2618" s="2"/>
      <c r="WQS2618" s="2"/>
      <c r="WQT2618" s="2"/>
      <c r="WQU2618" s="2"/>
      <c r="WQV2618" s="2"/>
      <c r="WQW2618" s="2"/>
      <c r="WQX2618" s="2"/>
      <c r="WQY2618" s="2"/>
      <c r="WQZ2618" s="2"/>
      <c r="WRA2618" s="2"/>
      <c r="WRB2618" s="2"/>
      <c r="WRC2618" s="2"/>
      <c r="WRD2618" s="2"/>
      <c r="WRE2618" s="2"/>
      <c r="WRF2618" s="2"/>
      <c r="WRG2618" s="2"/>
      <c r="WRH2618" s="2"/>
      <c r="WRI2618" s="2"/>
      <c r="WRJ2618" s="2"/>
      <c r="WRK2618" s="2"/>
      <c r="WRL2618" s="2"/>
      <c r="WRM2618" s="2"/>
      <c r="WRN2618" s="2"/>
      <c r="WRO2618" s="2"/>
      <c r="WRP2618" s="2"/>
      <c r="WRQ2618" s="2"/>
      <c r="WRR2618" s="2"/>
      <c r="WRS2618" s="2"/>
      <c r="WRT2618" s="2"/>
      <c r="WRU2618" s="2"/>
      <c r="WRV2618" s="2"/>
      <c r="WRW2618" s="2"/>
      <c r="WRX2618" s="2"/>
      <c r="WRY2618" s="2"/>
      <c r="WRZ2618" s="2"/>
      <c r="WSA2618" s="2"/>
      <c r="WSB2618" s="2"/>
      <c r="WSC2618" s="2"/>
      <c r="WSD2618" s="2"/>
      <c r="WSE2618" s="2"/>
      <c r="WSF2618" s="2"/>
      <c r="WSG2618" s="2"/>
      <c r="WSH2618" s="2"/>
      <c r="WSI2618" s="2"/>
      <c r="WSJ2618" s="2"/>
      <c r="WSK2618" s="2"/>
      <c r="WSL2618" s="2"/>
      <c r="WSM2618" s="2"/>
      <c r="WSN2618" s="2"/>
      <c r="WSO2618" s="2"/>
      <c r="WSP2618" s="2"/>
      <c r="WSQ2618" s="2"/>
      <c r="WSR2618" s="2"/>
      <c r="WSS2618" s="2"/>
      <c r="WST2618" s="2"/>
      <c r="WSU2618" s="2"/>
      <c r="WSV2618" s="2"/>
      <c r="WSW2618" s="2"/>
      <c r="WSX2618" s="2"/>
      <c r="WSY2618" s="2"/>
      <c r="WSZ2618" s="2"/>
      <c r="WTA2618" s="2"/>
      <c r="WTB2618" s="2"/>
      <c r="WTC2618" s="2"/>
      <c r="WTD2618" s="2"/>
      <c r="WTE2618" s="2"/>
      <c r="WTF2618" s="2"/>
      <c r="WTG2618" s="2"/>
      <c r="WTH2618" s="2"/>
      <c r="WTI2618" s="2"/>
      <c r="WTJ2618" s="2"/>
      <c r="WTK2618" s="2"/>
      <c r="WTL2618" s="2"/>
      <c r="WTM2618" s="2"/>
      <c r="WTN2618" s="2"/>
      <c r="WTO2618" s="2"/>
      <c r="WTP2618" s="2"/>
      <c r="WTQ2618" s="2"/>
      <c r="WTR2618" s="2"/>
      <c r="WTS2618" s="2"/>
      <c r="WTT2618" s="2"/>
      <c r="WTU2618" s="2"/>
      <c r="WTV2618" s="2"/>
      <c r="WTW2618" s="2"/>
      <c r="WTX2618" s="2"/>
      <c r="WTY2618" s="2"/>
      <c r="WTZ2618" s="2"/>
      <c r="WUA2618" s="2"/>
      <c r="WUB2618" s="2"/>
      <c r="WUC2618" s="2"/>
      <c r="WUD2618" s="2"/>
      <c r="WUE2618" s="2"/>
      <c r="WUF2618" s="2"/>
      <c r="WUG2618" s="2"/>
      <c r="WUH2618" s="2"/>
      <c r="WUI2618" s="2"/>
      <c r="WUJ2618" s="2"/>
      <c r="WUK2618" s="2"/>
      <c r="WUL2618" s="2"/>
      <c r="WUM2618" s="2"/>
      <c r="WUN2618" s="2"/>
      <c r="WUO2618" s="2"/>
      <c r="WUP2618" s="2"/>
      <c r="WUQ2618" s="2"/>
      <c r="WUR2618" s="2"/>
      <c r="WUS2618" s="2"/>
      <c r="WUT2618" s="2"/>
      <c r="WUU2618" s="2"/>
      <c r="WUV2618" s="2"/>
      <c r="WUW2618" s="2"/>
      <c r="WUX2618" s="2"/>
      <c r="WUY2618" s="2"/>
      <c r="WUZ2618" s="2"/>
      <c r="WVA2618" s="2"/>
      <c r="WVB2618" s="2"/>
      <c r="WVC2618" s="2"/>
      <c r="WVD2618" s="2"/>
      <c r="WVE2618" s="2"/>
      <c r="WVF2618" s="2"/>
      <c r="WVG2618" s="2"/>
      <c r="WVH2618" s="2"/>
      <c r="WVI2618" s="2"/>
      <c r="WVJ2618" s="2"/>
      <c r="WVK2618" s="2"/>
      <c r="WVL2618" s="2"/>
      <c r="WVM2618" s="2"/>
      <c r="WVN2618" s="2"/>
      <c r="WVO2618" s="2"/>
      <c r="WVP2618" s="2"/>
      <c r="WVQ2618" s="2"/>
      <c r="WVR2618" s="2"/>
      <c r="WVS2618" s="2"/>
      <c r="WVT2618" s="2"/>
      <c r="WVU2618" s="2"/>
      <c r="WVV2618" s="2"/>
      <c r="WVW2618" s="2"/>
      <c r="WVX2618" s="2"/>
      <c r="WVY2618" s="2"/>
      <c r="WVZ2618" s="2"/>
      <c r="WWA2618" s="2"/>
      <c r="WWB2618" s="2"/>
      <c r="WWC2618" s="2"/>
      <c r="WWD2618" s="2"/>
      <c r="WWE2618" s="2"/>
      <c r="WWF2618" s="2"/>
      <c r="WWG2618" s="2"/>
      <c r="WWH2618" s="2"/>
      <c r="WWI2618" s="2"/>
      <c r="WWJ2618" s="2"/>
      <c r="WWK2618" s="2"/>
      <c r="WWL2618" s="2"/>
      <c r="WWM2618" s="2"/>
      <c r="WWN2618" s="2"/>
      <c r="WWO2618" s="2"/>
      <c r="WWP2618" s="2"/>
      <c r="WWQ2618" s="2"/>
      <c r="WWR2618" s="2"/>
      <c r="WWS2618" s="2"/>
      <c r="WWT2618" s="2"/>
      <c r="WWU2618" s="2"/>
      <c r="WWV2618" s="2"/>
      <c r="WWW2618" s="2"/>
      <c r="WWX2618" s="2"/>
      <c r="WWY2618" s="2"/>
      <c r="WWZ2618" s="2"/>
      <c r="WXA2618" s="2"/>
      <c r="WXB2618" s="2"/>
      <c r="WXC2618" s="2"/>
      <c r="WXD2618" s="2"/>
      <c r="WXE2618" s="2"/>
      <c r="WXF2618" s="2"/>
      <c r="WXG2618" s="2"/>
      <c r="WXH2618" s="2"/>
      <c r="WXI2618" s="2"/>
      <c r="WXJ2618" s="2"/>
      <c r="WXK2618" s="2"/>
      <c r="WXL2618" s="2"/>
      <c r="WXM2618" s="2"/>
      <c r="WXN2618" s="2"/>
      <c r="WXO2618" s="2"/>
      <c r="WXP2618" s="2"/>
      <c r="WXQ2618" s="2"/>
      <c r="WXR2618" s="2"/>
      <c r="WXS2618" s="2"/>
      <c r="WXT2618" s="2"/>
      <c r="WXU2618" s="2"/>
      <c r="WXV2618" s="2"/>
      <c r="WXW2618" s="2"/>
      <c r="WXX2618" s="2"/>
      <c r="WXY2618" s="2"/>
      <c r="WXZ2618" s="2"/>
      <c r="WYA2618" s="2"/>
      <c r="WYB2618" s="2"/>
      <c r="WYC2618" s="2"/>
      <c r="WYD2618" s="2"/>
      <c r="WYE2618" s="2"/>
      <c r="WYF2618" s="2"/>
      <c r="WYG2618" s="2"/>
      <c r="WYH2618" s="2"/>
      <c r="WYI2618" s="2"/>
      <c r="WYJ2618" s="2"/>
      <c r="WYK2618" s="2"/>
      <c r="WYL2618" s="2"/>
      <c r="WYM2618" s="2"/>
      <c r="WYN2618" s="2"/>
      <c r="WYO2618" s="2"/>
      <c r="WYP2618" s="2"/>
      <c r="WYQ2618" s="2"/>
      <c r="WYR2618" s="2"/>
      <c r="WYS2618" s="2"/>
      <c r="WYT2618" s="2"/>
      <c r="WYU2618" s="2"/>
      <c r="WYV2618" s="2"/>
      <c r="WYW2618" s="2"/>
      <c r="WYX2618" s="2"/>
      <c r="WYY2618" s="2"/>
      <c r="WYZ2618" s="2"/>
      <c r="WZA2618" s="2"/>
      <c r="WZB2618" s="2"/>
      <c r="WZC2618" s="2"/>
      <c r="WZD2618" s="2"/>
      <c r="WZE2618" s="2"/>
      <c r="WZF2618" s="2"/>
      <c r="WZG2618" s="2"/>
      <c r="WZH2618" s="2"/>
      <c r="WZI2618" s="2"/>
      <c r="WZJ2618" s="2"/>
      <c r="WZK2618" s="2"/>
      <c r="WZL2618" s="2"/>
      <c r="WZM2618" s="2"/>
      <c r="WZN2618" s="2"/>
      <c r="WZO2618" s="2"/>
      <c r="WZP2618" s="2"/>
      <c r="WZQ2618" s="2"/>
      <c r="WZR2618" s="2"/>
      <c r="WZS2618" s="2"/>
      <c r="WZT2618" s="2"/>
      <c r="WZU2618" s="2"/>
      <c r="WZV2618" s="2"/>
      <c r="WZW2618" s="2"/>
      <c r="WZX2618" s="2"/>
      <c r="WZY2618" s="2"/>
      <c r="WZZ2618" s="2"/>
      <c r="XAA2618" s="2"/>
      <c r="XAB2618" s="2"/>
      <c r="XAC2618" s="2"/>
      <c r="XAD2618" s="2"/>
      <c r="XAE2618" s="2"/>
      <c r="XAF2618" s="2"/>
      <c r="XAG2618" s="2"/>
      <c r="XAH2618" s="2"/>
      <c r="XAI2618" s="2"/>
      <c r="XAJ2618" s="2"/>
      <c r="XAK2618" s="2"/>
      <c r="XAL2618" s="2"/>
      <c r="XAM2618" s="2"/>
      <c r="XAN2618" s="2"/>
      <c r="XAO2618" s="2"/>
      <c r="XAP2618" s="2"/>
      <c r="XAQ2618" s="2"/>
      <c r="XAR2618" s="2"/>
      <c r="XAS2618" s="2"/>
      <c r="XAT2618" s="2"/>
      <c r="XAU2618" s="2"/>
      <c r="XAV2618" s="2"/>
      <c r="XAW2618" s="2"/>
      <c r="XAX2618" s="2"/>
      <c r="XAY2618" s="2"/>
      <c r="XAZ2618" s="2"/>
      <c r="XBA2618" s="2"/>
      <c r="XBB2618" s="2"/>
      <c r="XBC2618" s="2"/>
      <c r="XBD2618" s="2"/>
      <c r="XBE2618" s="2"/>
      <c r="XBF2618" s="2"/>
      <c r="XBG2618" s="2"/>
      <c r="XBH2618" s="2"/>
      <c r="XBI2618" s="2"/>
      <c r="XBJ2618" s="2"/>
      <c r="XBK2618" s="2"/>
      <c r="XBL2618" s="2"/>
      <c r="XBM2618" s="2"/>
      <c r="XBN2618" s="2"/>
      <c r="XBO2618" s="2"/>
      <c r="XBP2618" s="2"/>
      <c r="XBQ2618" s="2"/>
      <c r="XBR2618" s="2"/>
      <c r="XBS2618" s="2"/>
      <c r="XBT2618" s="2"/>
      <c r="XBU2618" s="2"/>
      <c r="XBV2618" s="2"/>
      <c r="XBW2618" s="2"/>
      <c r="XBX2618" s="2"/>
      <c r="XBY2618" s="2"/>
      <c r="XBZ2618" s="2"/>
      <c r="XCA2618" s="2"/>
      <c r="XCB2618" s="2"/>
      <c r="XCC2618" s="2"/>
      <c r="XCD2618" s="2"/>
      <c r="XCE2618" s="2"/>
      <c r="XCF2618" s="2"/>
      <c r="XCG2618" s="2"/>
      <c r="XCH2618" s="2"/>
      <c r="XCI2618" s="2"/>
      <c r="XCJ2618" s="2"/>
      <c r="XCK2618" s="2"/>
      <c r="XCL2618" s="2"/>
      <c r="XCM2618" s="2"/>
      <c r="XCN2618" s="2"/>
      <c r="XCO2618" s="2"/>
      <c r="XCP2618" s="2"/>
      <c r="XCQ2618" s="2"/>
      <c r="XCR2618" s="2"/>
      <c r="XCS2618" s="2"/>
      <c r="XCT2618" s="2"/>
      <c r="XCU2618" s="2"/>
      <c r="XCV2618" s="2"/>
      <c r="XCW2618" s="2"/>
      <c r="XCX2618" s="2"/>
      <c r="XCY2618" s="2"/>
      <c r="XCZ2618" s="2"/>
      <c r="XDA2618" s="2"/>
      <c r="XDB2618" s="2"/>
      <c r="XDC2618" s="2"/>
      <c r="XDD2618" s="2"/>
      <c r="XDE2618" s="2"/>
      <c r="XDF2618" s="2"/>
      <c r="XDG2618" s="2"/>
      <c r="XDH2618" s="2"/>
      <c r="XDI2618" s="2"/>
      <c r="XDJ2618" s="2"/>
      <c r="XDK2618" s="2"/>
      <c r="XDL2618" s="2"/>
      <c r="XDM2618" s="2"/>
      <c r="XDN2618" s="2"/>
      <c r="XDO2618" s="2"/>
      <c r="XDP2618" s="2"/>
      <c r="XDQ2618" s="2"/>
      <c r="XDR2618" s="2"/>
      <c r="XDS2618" s="2"/>
      <c r="XDT2618" s="2"/>
      <c r="XDU2618" s="2"/>
      <c r="XDV2618" s="2"/>
      <c r="XDW2618" s="2"/>
      <c r="XDX2618" s="2"/>
      <c r="XDY2618" s="2"/>
      <c r="XDZ2618" s="2"/>
      <c r="XEA2618" s="2"/>
      <c r="XEB2618" s="2"/>
      <c r="XEC2618" s="2"/>
      <c r="XED2618" s="2"/>
      <c r="XEE2618" s="2"/>
      <c r="XEF2618" s="2"/>
      <c r="XEG2618" s="2"/>
      <c r="XEH2618" s="2"/>
      <c r="XEI2618" s="2"/>
      <c r="XEJ2618" s="2"/>
      <c r="XEK2618" s="2"/>
      <c r="XEL2618" s="2"/>
      <c r="XEM2618" s="2"/>
      <c r="XEN2618" s="2"/>
      <c r="XEO2618" s="2"/>
      <c r="XEP2618" s="2"/>
      <c r="XEQ2618" s="2"/>
      <c r="XER2618" s="2"/>
      <c r="XES2618" s="2"/>
    </row>
    <row r="2619" spans="1:16376" s="3" customFormat="1">
      <c r="A2619" s="2" t="s">
        <v>2811</v>
      </c>
      <c r="B2619" s="2" t="s">
        <v>623</v>
      </c>
      <c r="C2619" s="2">
        <v>2840</v>
      </c>
      <c r="D2619" s="2">
        <v>2280</v>
      </c>
      <c r="E2619" s="2">
        <v>615</v>
      </c>
      <c r="F2619" s="2">
        <f t="shared" si="70"/>
        <v>3.9822479999999998</v>
      </c>
      <c r="G2619" s="2">
        <v>68.488</v>
      </c>
      <c r="H2619" s="2" t="s">
        <v>136</v>
      </c>
      <c r="I2619" s="2" t="s">
        <v>1314</v>
      </c>
      <c r="J2619" s="2" t="s">
        <v>1607</v>
      </c>
      <c r="K2619" s="2"/>
      <c r="L2619" s="2"/>
      <c r="M2619" s="5">
        <v>0</v>
      </c>
      <c r="N2619" s="6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 t="s">
        <v>140</v>
      </c>
      <c r="AA2619" s="2">
        <v>1</v>
      </c>
      <c r="AB2619" s="2">
        <v>0</v>
      </c>
      <c r="AC2619" s="3">
        <v>2</v>
      </c>
      <c r="AD2619" s="3">
        <v>2500</v>
      </c>
      <c r="AE2619" s="2" t="s">
        <v>139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  <c r="EA2619" s="2"/>
      <c r="EB2619" s="2"/>
      <c r="EC2619" s="2"/>
      <c r="ED2619" s="2"/>
      <c r="EE2619" s="2"/>
      <c r="EF2619" s="2"/>
      <c r="EG2619" s="2"/>
      <c r="EH2619" s="2"/>
      <c r="EI2619" s="2"/>
      <c r="EJ2619" s="2"/>
      <c r="EK2619" s="2"/>
      <c r="EL2619" s="2"/>
      <c r="EM2619" s="2"/>
      <c r="EN2619" s="2"/>
      <c r="EO2619" s="2"/>
      <c r="EP2619" s="2"/>
      <c r="EQ2619" s="2"/>
      <c r="ER2619" s="2"/>
      <c r="ES2619" s="2"/>
      <c r="ET2619" s="2"/>
      <c r="EU2619" s="2"/>
      <c r="EV2619" s="2"/>
      <c r="EW2619" s="2"/>
      <c r="EX2619" s="2"/>
      <c r="EY2619" s="2"/>
      <c r="EZ2619" s="2"/>
      <c r="FA2619" s="2"/>
      <c r="FB2619" s="2"/>
      <c r="FC2619" s="2"/>
      <c r="FD2619" s="2"/>
      <c r="FE2619" s="2"/>
      <c r="FF2619" s="2"/>
      <c r="FG2619" s="2"/>
      <c r="FH2619" s="2"/>
      <c r="FI2619" s="2"/>
      <c r="FJ2619" s="2"/>
      <c r="FK2619" s="2"/>
      <c r="FL2619" s="2"/>
      <c r="FM2619" s="2"/>
      <c r="FN2619" s="2"/>
      <c r="FO2619" s="2"/>
      <c r="FP2619" s="2"/>
      <c r="FQ2619" s="2"/>
      <c r="FR2619" s="2"/>
      <c r="FS2619" s="2"/>
      <c r="FT2619" s="2"/>
      <c r="FU2619" s="2"/>
      <c r="FV2619" s="2"/>
      <c r="FW2619" s="2"/>
      <c r="FX2619" s="2"/>
      <c r="FY2619" s="2"/>
      <c r="FZ2619" s="2"/>
      <c r="GA2619" s="2"/>
      <c r="GB2619" s="2"/>
      <c r="GC2619" s="2"/>
      <c r="GD2619" s="2"/>
      <c r="GE2619" s="2"/>
      <c r="GF2619" s="2"/>
      <c r="GG2619" s="2"/>
      <c r="GH2619" s="2"/>
      <c r="GI2619" s="2"/>
      <c r="GJ2619" s="2"/>
      <c r="GK2619" s="2"/>
      <c r="GL2619" s="2"/>
      <c r="GM2619" s="2"/>
      <c r="GN2619" s="2"/>
      <c r="GO2619" s="2"/>
      <c r="GP2619" s="2"/>
      <c r="GQ2619" s="2"/>
      <c r="GR2619" s="2"/>
      <c r="GS2619" s="2"/>
      <c r="GT2619" s="2"/>
      <c r="GU2619" s="2"/>
      <c r="GV2619" s="2"/>
      <c r="GW2619" s="2"/>
      <c r="GX2619" s="2"/>
      <c r="GY2619" s="2"/>
      <c r="GZ2619" s="2"/>
      <c r="HA2619" s="2"/>
      <c r="HB2619" s="2"/>
      <c r="HC2619" s="2"/>
      <c r="HD2619" s="2"/>
      <c r="HE2619" s="2"/>
      <c r="HF2619" s="2"/>
      <c r="HG2619" s="2"/>
      <c r="HH2619" s="2"/>
      <c r="HI2619" s="2"/>
      <c r="HJ2619" s="2"/>
      <c r="HK2619" s="2"/>
      <c r="HL2619" s="2"/>
      <c r="HM2619" s="2"/>
      <c r="HN2619" s="2"/>
      <c r="HO2619" s="2"/>
      <c r="HP2619" s="2"/>
      <c r="HQ2619" s="2"/>
      <c r="HR2619" s="2"/>
      <c r="HS2619" s="2"/>
      <c r="HT2619" s="2"/>
      <c r="HU2619" s="2"/>
      <c r="HV2619" s="2"/>
      <c r="HW2619" s="2"/>
      <c r="HX2619" s="2"/>
      <c r="HY2619" s="2"/>
      <c r="HZ2619" s="2"/>
      <c r="IA2619" s="2"/>
      <c r="IB2619" s="2"/>
      <c r="IC2619" s="2"/>
      <c r="ID2619" s="2"/>
      <c r="IE2619" s="2"/>
      <c r="IF2619" s="2"/>
      <c r="IG2619" s="2"/>
      <c r="IH2619" s="2"/>
      <c r="II2619" s="2"/>
      <c r="IJ2619" s="2"/>
      <c r="IK2619" s="2"/>
      <c r="IL2619" s="2"/>
      <c r="IM2619" s="2"/>
      <c r="IN2619" s="2"/>
      <c r="IO2619" s="2"/>
      <c r="IP2619" s="2"/>
      <c r="IQ2619" s="2"/>
      <c r="IR2619" s="2"/>
      <c r="IS2619" s="2"/>
      <c r="IT2619" s="2"/>
      <c r="IU2619" s="2"/>
      <c r="IV2619" s="2"/>
      <c r="IW2619" s="2"/>
      <c r="IX2619" s="2"/>
      <c r="IY2619" s="2"/>
      <c r="IZ2619" s="2"/>
      <c r="JA2619" s="2"/>
      <c r="JB2619" s="2"/>
      <c r="JC2619" s="2"/>
      <c r="JD2619" s="2"/>
      <c r="JE2619" s="2"/>
      <c r="JF2619" s="2"/>
      <c r="JG2619" s="2"/>
      <c r="JH2619" s="2"/>
      <c r="JI2619" s="2"/>
      <c r="JJ2619" s="2"/>
      <c r="JK2619" s="2"/>
      <c r="JL2619" s="2"/>
      <c r="JM2619" s="2"/>
      <c r="JN2619" s="2"/>
      <c r="JO2619" s="2"/>
      <c r="JP2619" s="2"/>
      <c r="JQ2619" s="2"/>
      <c r="JR2619" s="2"/>
      <c r="JS2619" s="2"/>
      <c r="JT2619" s="2"/>
      <c r="JU2619" s="2"/>
      <c r="JV2619" s="2"/>
      <c r="JW2619" s="2"/>
      <c r="JX2619" s="2"/>
      <c r="JY2619" s="2"/>
      <c r="JZ2619" s="2"/>
      <c r="KA2619" s="2"/>
      <c r="KB2619" s="2"/>
      <c r="KC2619" s="2"/>
      <c r="KD2619" s="2"/>
      <c r="KE2619" s="2"/>
      <c r="KF2619" s="2"/>
      <c r="KG2619" s="2"/>
      <c r="KH2619" s="2"/>
      <c r="KI2619" s="2"/>
      <c r="KJ2619" s="2"/>
      <c r="KK2619" s="2"/>
      <c r="KL2619" s="2"/>
      <c r="KM2619" s="2"/>
      <c r="KN2619" s="2"/>
      <c r="KO2619" s="2"/>
      <c r="KP2619" s="2"/>
      <c r="KQ2619" s="2"/>
      <c r="KR2619" s="2"/>
      <c r="KS2619" s="2"/>
      <c r="KT2619" s="2"/>
      <c r="KU2619" s="2"/>
      <c r="KV2619" s="2"/>
      <c r="KW2619" s="2"/>
      <c r="KX2619" s="2"/>
      <c r="KY2619" s="2"/>
      <c r="KZ2619" s="2"/>
      <c r="LA2619" s="2"/>
      <c r="LB2619" s="2"/>
      <c r="LC2619" s="2"/>
      <c r="LD2619" s="2"/>
      <c r="LE2619" s="2"/>
      <c r="LF2619" s="2"/>
      <c r="LG2619" s="2"/>
      <c r="LH2619" s="2"/>
      <c r="LI2619" s="2"/>
      <c r="LJ2619" s="2"/>
      <c r="LK2619" s="2"/>
      <c r="LL2619" s="2"/>
      <c r="LM2619" s="2"/>
      <c r="LN2619" s="2"/>
      <c r="LO2619" s="2"/>
      <c r="LP2619" s="2"/>
      <c r="LQ2619" s="2"/>
      <c r="LR2619" s="2"/>
      <c r="LS2619" s="2"/>
      <c r="LT2619" s="2"/>
      <c r="LU2619" s="2"/>
      <c r="LV2619" s="2"/>
      <c r="LW2619" s="2"/>
      <c r="LX2619" s="2"/>
      <c r="LY2619" s="2"/>
      <c r="LZ2619" s="2"/>
      <c r="MA2619" s="2"/>
      <c r="MB2619" s="2"/>
      <c r="MC2619" s="2"/>
      <c r="MD2619" s="2"/>
      <c r="ME2619" s="2"/>
      <c r="MF2619" s="2"/>
      <c r="MG2619" s="2"/>
      <c r="MH2619" s="2"/>
      <c r="MI2619" s="2"/>
      <c r="MJ2619" s="2"/>
      <c r="MK2619" s="2"/>
      <c r="ML2619" s="2"/>
      <c r="MM2619" s="2"/>
      <c r="MN2619" s="2"/>
      <c r="MO2619" s="2"/>
      <c r="MP2619" s="2"/>
      <c r="MQ2619" s="2"/>
      <c r="MR2619" s="2"/>
      <c r="MS2619" s="2"/>
      <c r="MT2619" s="2"/>
      <c r="MU2619" s="2"/>
      <c r="MV2619" s="2"/>
      <c r="MW2619" s="2"/>
      <c r="MX2619" s="2"/>
      <c r="MY2619" s="2"/>
      <c r="MZ2619" s="2"/>
      <c r="NA2619" s="2"/>
      <c r="NB2619" s="2"/>
      <c r="NC2619" s="2"/>
      <c r="ND2619" s="2"/>
      <c r="NE2619" s="2"/>
      <c r="NF2619" s="2"/>
      <c r="NG2619" s="2"/>
      <c r="NH2619" s="2"/>
      <c r="NI2619" s="2"/>
      <c r="NJ2619" s="2"/>
      <c r="NK2619" s="2"/>
      <c r="NL2619" s="2"/>
      <c r="NM2619" s="2"/>
      <c r="NN2619" s="2"/>
      <c r="NO2619" s="2"/>
      <c r="NP2619" s="2"/>
      <c r="NQ2619" s="2"/>
      <c r="NR2619" s="2"/>
      <c r="NS2619" s="2"/>
      <c r="NT2619" s="2"/>
      <c r="NU2619" s="2"/>
      <c r="NV2619" s="2"/>
      <c r="NW2619" s="2"/>
      <c r="NX2619" s="2"/>
      <c r="NY2619" s="2"/>
      <c r="NZ2619" s="2"/>
      <c r="OA2619" s="2"/>
      <c r="OB2619" s="2"/>
      <c r="OC2619" s="2"/>
      <c r="OD2619" s="2"/>
      <c r="OE2619" s="2"/>
      <c r="OF2619" s="2"/>
      <c r="OG2619" s="2"/>
      <c r="OH2619" s="2"/>
      <c r="OI2619" s="2"/>
      <c r="OJ2619" s="2"/>
      <c r="OK2619" s="2"/>
      <c r="OL2619" s="2"/>
      <c r="OM2619" s="2"/>
      <c r="ON2619" s="2"/>
      <c r="OO2619" s="2"/>
      <c r="OP2619" s="2"/>
      <c r="OQ2619" s="2"/>
      <c r="OR2619" s="2"/>
      <c r="OS2619" s="2"/>
      <c r="OT2619" s="2"/>
      <c r="OU2619" s="2"/>
      <c r="OV2619" s="2"/>
      <c r="OW2619" s="2"/>
      <c r="OX2619" s="2"/>
      <c r="OY2619" s="2"/>
      <c r="OZ2619" s="2"/>
      <c r="PA2619" s="2"/>
      <c r="PB2619" s="2"/>
      <c r="PC2619" s="2"/>
      <c r="PD2619" s="2"/>
      <c r="PE2619" s="2"/>
      <c r="PF2619" s="2"/>
      <c r="PG2619" s="2"/>
      <c r="PH2619" s="2"/>
      <c r="PI2619" s="2"/>
      <c r="PJ2619" s="2"/>
      <c r="PK2619" s="2"/>
      <c r="PL2619" s="2"/>
      <c r="PM2619" s="2"/>
      <c r="PN2619" s="2"/>
      <c r="PO2619" s="2"/>
      <c r="PP2619" s="2"/>
      <c r="PQ2619" s="2"/>
      <c r="PR2619" s="2"/>
      <c r="PS2619" s="2"/>
      <c r="PT2619" s="2"/>
      <c r="PU2619" s="2"/>
      <c r="PV2619" s="2"/>
      <c r="PW2619" s="2"/>
      <c r="PX2619" s="2"/>
      <c r="PY2619" s="2"/>
      <c r="PZ2619" s="2"/>
      <c r="QA2619" s="2"/>
      <c r="QB2619" s="2"/>
      <c r="QC2619" s="2"/>
      <c r="QD2619" s="2"/>
      <c r="QE2619" s="2"/>
      <c r="QF2619" s="2"/>
      <c r="QG2619" s="2"/>
      <c r="QH2619" s="2"/>
      <c r="QI2619" s="2"/>
      <c r="QJ2619" s="2"/>
      <c r="QK2619" s="2"/>
      <c r="QL2619" s="2"/>
      <c r="QM2619" s="2"/>
      <c r="QN2619" s="2"/>
      <c r="QO2619" s="2"/>
      <c r="QP2619" s="2"/>
      <c r="QQ2619" s="2"/>
      <c r="QR2619" s="2"/>
      <c r="QS2619" s="2"/>
      <c r="QT2619" s="2"/>
      <c r="QU2619" s="2"/>
      <c r="QV2619" s="2"/>
      <c r="QW2619" s="2"/>
      <c r="QX2619" s="2"/>
      <c r="QY2619" s="2"/>
      <c r="QZ2619" s="2"/>
      <c r="RA2619" s="2"/>
      <c r="RB2619" s="2"/>
      <c r="RC2619" s="2"/>
      <c r="RD2619" s="2"/>
      <c r="RE2619" s="2"/>
      <c r="RF2619" s="2"/>
      <c r="RG2619" s="2"/>
      <c r="RH2619" s="2"/>
      <c r="RI2619" s="2"/>
      <c r="RJ2619" s="2"/>
      <c r="RK2619" s="2"/>
      <c r="RL2619" s="2"/>
      <c r="RM2619" s="2"/>
      <c r="RN2619" s="2"/>
      <c r="RO2619" s="2"/>
      <c r="RP2619" s="2"/>
      <c r="RQ2619" s="2"/>
      <c r="RR2619" s="2"/>
      <c r="RS2619" s="2"/>
      <c r="RT2619" s="2"/>
      <c r="RU2619" s="2"/>
      <c r="RV2619" s="2"/>
      <c r="RW2619" s="2"/>
      <c r="RX2619" s="2"/>
      <c r="RY2619" s="2"/>
      <c r="RZ2619" s="2"/>
      <c r="SA2619" s="2"/>
      <c r="SB2619" s="2"/>
      <c r="SC2619" s="2"/>
      <c r="SD2619" s="2"/>
      <c r="SE2619" s="2"/>
      <c r="SF2619" s="2"/>
      <c r="SG2619" s="2"/>
      <c r="SH2619" s="2"/>
      <c r="SI2619" s="2"/>
      <c r="SJ2619" s="2"/>
      <c r="SK2619" s="2"/>
      <c r="SL2619" s="2"/>
      <c r="SM2619" s="2"/>
      <c r="SN2619" s="2"/>
      <c r="SO2619" s="2"/>
      <c r="SP2619" s="2"/>
      <c r="SQ2619" s="2"/>
      <c r="SR2619" s="2"/>
      <c r="SS2619" s="2"/>
      <c r="ST2619" s="2"/>
      <c r="SU2619" s="2"/>
      <c r="SV2619" s="2"/>
      <c r="SW2619" s="2"/>
      <c r="SX2619" s="2"/>
      <c r="SY2619" s="2"/>
      <c r="SZ2619" s="2"/>
      <c r="TA2619" s="2"/>
      <c r="TB2619" s="2"/>
      <c r="TC2619" s="2"/>
      <c r="TD2619" s="2"/>
      <c r="TE2619" s="2"/>
      <c r="TF2619" s="2"/>
      <c r="TG2619" s="2"/>
      <c r="TH2619" s="2"/>
      <c r="TI2619" s="2"/>
      <c r="TJ2619" s="2"/>
      <c r="TK2619" s="2"/>
      <c r="TL2619" s="2"/>
      <c r="TM2619" s="2"/>
      <c r="TN2619" s="2"/>
      <c r="TO2619" s="2"/>
      <c r="TP2619" s="2"/>
      <c r="TQ2619" s="2"/>
      <c r="TR2619" s="2"/>
      <c r="TS2619" s="2"/>
      <c r="TT2619" s="2"/>
      <c r="TU2619" s="2"/>
      <c r="TV2619" s="2"/>
      <c r="TW2619" s="2"/>
      <c r="TX2619" s="2"/>
      <c r="TY2619" s="2"/>
      <c r="TZ2619" s="2"/>
      <c r="UA2619" s="2"/>
      <c r="UB2619" s="2"/>
      <c r="UC2619" s="2"/>
      <c r="UD2619" s="2"/>
      <c r="UE2619" s="2"/>
      <c r="UF2619" s="2"/>
      <c r="UG2619" s="2"/>
      <c r="UH2619" s="2"/>
      <c r="UI2619" s="2"/>
      <c r="UJ2619" s="2"/>
      <c r="UK2619" s="2"/>
      <c r="UL2619" s="2"/>
      <c r="UM2619" s="2"/>
      <c r="UN2619" s="2"/>
      <c r="UO2619" s="2"/>
      <c r="UP2619" s="2"/>
      <c r="UQ2619" s="2"/>
      <c r="UR2619" s="2"/>
      <c r="US2619" s="2"/>
      <c r="UT2619" s="2"/>
      <c r="UU2619" s="2"/>
      <c r="UV2619" s="2"/>
      <c r="UW2619" s="2"/>
      <c r="UX2619" s="2"/>
      <c r="UY2619" s="2"/>
      <c r="UZ2619" s="2"/>
      <c r="VA2619" s="2"/>
      <c r="VB2619" s="2"/>
      <c r="VC2619" s="2"/>
      <c r="VD2619" s="2"/>
      <c r="VE2619" s="2"/>
      <c r="VF2619" s="2"/>
      <c r="VG2619" s="2"/>
      <c r="VH2619" s="2"/>
      <c r="VI2619" s="2"/>
      <c r="VJ2619" s="2"/>
      <c r="VK2619" s="2"/>
      <c r="VL2619" s="2"/>
      <c r="VM2619" s="2"/>
      <c r="VN2619" s="2"/>
      <c r="VO2619" s="2"/>
      <c r="VP2619" s="2"/>
      <c r="VQ2619" s="2"/>
      <c r="VR2619" s="2"/>
      <c r="VS2619" s="2"/>
      <c r="VT2619" s="2"/>
      <c r="VU2619" s="2"/>
      <c r="VV2619" s="2"/>
      <c r="VW2619" s="2"/>
      <c r="VX2619" s="2"/>
      <c r="VY2619" s="2"/>
      <c r="VZ2619" s="2"/>
      <c r="WA2619" s="2"/>
      <c r="WB2619" s="2"/>
      <c r="WC2619" s="2"/>
      <c r="WD2619" s="2"/>
      <c r="WE2619" s="2"/>
      <c r="WF2619" s="2"/>
      <c r="WG2619" s="2"/>
      <c r="WH2619" s="2"/>
      <c r="WI2619" s="2"/>
      <c r="WJ2619" s="2"/>
      <c r="WK2619" s="2"/>
      <c r="WL2619" s="2"/>
      <c r="WM2619" s="2"/>
      <c r="WN2619" s="2"/>
      <c r="WO2619" s="2"/>
      <c r="WP2619" s="2"/>
      <c r="WQ2619" s="2"/>
      <c r="WR2619" s="2"/>
      <c r="WS2619" s="2"/>
      <c r="WT2619" s="2"/>
      <c r="WU2619" s="2"/>
      <c r="WV2619" s="2"/>
      <c r="WW2619" s="2"/>
      <c r="WX2619" s="2"/>
      <c r="WY2619" s="2"/>
      <c r="WZ2619" s="2"/>
      <c r="XA2619" s="2"/>
      <c r="XB2619" s="2"/>
      <c r="XC2619" s="2"/>
      <c r="XD2619" s="2"/>
      <c r="XE2619" s="2"/>
      <c r="XF2619" s="2"/>
      <c r="XG2619" s="2"/>
      <c r="XH2619" s="2"/>
      <c r="XI2619" s="2"/>
      <c r="XJ2619" s="2"/>
      <c r="XK2619" s="2"/>
      <c r="XL2619" s="2"/>
      <c r="XM2619" s="2"/>
      <c r="XN2619" s="2"/>
      <c r="XO2619" s="2"/>
      <c r="XP2619" s="2"/>
      <c r="XQ2619" s="2"/>
      <c r="XR2619" s="2"/>
      <c r="XS2619" s="2"/>
      <c r="XT2619" s="2"/>
      <c r="XU2619" s="2"/>
      <c r="XV2619" s="2"/>
      <c r="XW2619" s="2"/>
      <c r="XX2619" s="2"/>
      <c r="XY2619" s="2"/>
      <c r="XZ2619" s="2"/>
      <c r="YA2619" s="2"/>
      <c r="YB2619" s="2"/>
      <c r="YC2619" s="2"/>
      <c r="YD2619" s="2"/>
      <c r="YE2619" s="2"/>
      <c r="YF2619" s="2"/>
      <c r="YG2619" s="2"/>
      <c r="YH2619" s="2"/>
      <c r="YI2619" s="2"/>
      <c r="YJ2619" s="2"/>
      <c r="YK2619" s="2"/>
      <c r="YL2619" s="2"/>
      <c r="YM2619" s="2"/>
      <c r="YN2619" s="2"/>
      <c r="YO2619" s="2"/>
      <c r="YP2619" s="2"/>
      <c r="YQ2619" s="2"/>
      <c r="YR2619" s="2"/>
      <c r="YS2619" s="2"/>
      <c r="YT2619" s="2"/>
      <c r="YU2619" s="2"/>
      <c r="YV2619" s="2"/>
      <c r="YW2619" s="2"/>
      <c r="YX2619" s="2"/>
      <c r="YY2619" s="2"/>
      <c r="YZ2619" s="2"/>
      <c r="ZA2619" s="2"/>
      <c r="ZB2619" s="2"/>
      <c r="ZC2619" s="2"/>
      <c r="ZD2619" s="2"/>
      <c r="ZE2619" s="2"/>
      <c r="ZF2619" s="2"/>
      <c r="ZG2619" s="2"/>
      <c r="ZH2619" s="2"/>
      <c r="ZI2619" s="2"/>
      <c r="ZJ2619" s="2"/>
      <c r="ZK2619" s="2"/>
      <c r="ZL2619" s="2"/>
      <c r="ZM2619" s="2"/>
      <c r="ZN2619" s="2"/>
      <c r="ZO2619" s="2"/>
      <c r="ZP2619" s="2"/>
      <c r="ZQ2619" s="2"/>
      <c r="ZR2619" s="2"/>
      <c r="ZS2619" s="2"/>
      <c r="ZT2619" s="2"/>
      <c r="ZU2619" s="2"/>
      <c r="ZV2619" s="2"/>
      <c r="ZW2619" s="2"/>
      <c r="ZX2619" s="2"/>
      <c r="ZY2619" s="2"/>
      <c r="ZZ2619" s="2"/>
      <c r="AAA2619" s="2"/>
      <c r="AAB2619" s="2"/>
      <c r="AAC2619" s="2"/>
      <c r="AAD2619" s="2"/>
      <c r="AAE2619" s="2"/>
      <c r="AAF2619" s="2"/>
      <c r="AAG2619" s="2"/>
      <c r="AAH2619" s="2"/>
      <c r="AAI2619" s="2"/>
      <c r="AAJ2619" s="2"/>
      <c r="AAK2619" s="2"/>
      <c r="AAL2619" s="2"/>
      <c r="AAM2619" s="2"/>
      <c r="AAN2619" s="2"/>
      <c r="AAO2619" s="2"/>
      <c r="AAP2619" s="2"/>
      <c r="AAQ2619" s="2"/>
      <c r="AAR2619" s="2"/>
      <c r="AAS2619" s="2"/>
      <c r="AAT2619" s="2"/>
      <c r="AAU2619" s="2"/>
      <c r="AAV2619" s="2"/>
      <c r="AAW2619" s="2"/>
      <c r="AAX2619" s="2"/>
      <c r="AAY2619" s="2"/>
      <c r="AAZ2619" s="2"/>
      <c r="ABA2619" s="2"/>
      <c r="ABB2619" s="2"/>
      <c r="ABC2619" s="2"/>
      <c r="ABD2619" s="2"/>
      <c r="ABE2619" s="2"/>
      <c r="ABF2619" s="2"/>
      <c r="ABG2619" s="2"/>
      <c r="ABH2619" s="2"/>
      <c r="ABI2619" s="2"/>
      <c r="ABJ2619" s="2"/>
      <c r="ABK2619" s="2"/>
      <c r="ABL2619" s="2"/>
      <c r="ABM2619" s="2"/>
      <c r="ABN2619" s="2"/>
      <c r="ABO2619" s="2"/>
      <c r="ABP2619" s="2"/>
      <c r="ABQ2619" s="2"/>
      <c r="ABR2619" s="2"/>
      <c r="ABS2619" s="2"/>
      <c r="ABT2619" s="2"/>
      <c r="ABU2619" s="2"/>
      <c r="ABV2619" s="2"/>
      <c r="ABW2619" s="2"/>
      <c r="ABX2619" s="2"/>
      <c r="ABY2619" s="2"/>
      <c r="ABZ2619" s="2"/>
      <c r="ACA2619" s="2"/>
      <c r="ACB2619" s="2"/>
      <c r="ACC2619" s="2"/>
      <c r="ACD2619" s="2"/>
      <c r="ACE2619" s="2"/>
      <c r="ACF2619" s="2"/>
      <c r="ACG2619" s="2"/>
      <c r="ACH2619" s="2"/>
      <c r="ACI2619" s="2"/>
      <c r="ACJ2619" s="2"/>
      <c r="ACK2619" s="2"/>
      <c r="ACL2619" s="2"/>
      <c r="ACM2619" s="2"/>
      <c r="ACN2619" s="2"/>
      <c r="ACO2619" s="2"/>
      <c r="ACP2619" s="2"/>
      <c r="ACQ2619" s="2"/>
      <c r="ACR2619" s="2"/>
      <c r="ACS2619" s="2"/>
      <c r="ACT2619" s="2"/>
      <c r="ACU2619" s="2"/>
      <c r="ACV2619" s="2"/>
      <c r="ACW2619" s="2"/>
      <c r="ACX2619" s="2"/>
      <c r="ACY2619" s="2"/>
      <c r="ACZ2619" s="2"/>
      <c r="ADA2619" s="2"/>
      <c r="ADB2619" s="2"/>
      <c r="ADC2619" s="2"/>
      <c r="ADD2619" s="2"/>
      <c r="ADE2619" s="2"/>
      <c r="ADF2619" s="2"/>
      <c r="ADG2619" s="2"/>
      <c r="ADH2619" s="2"/>
      <c r="ADI2619" s="2"/>
      <c r="ADJ2619" s="2"/>
      <c r="ADK2619" s="2"/>
      <c r="ADL2619" s="2"/>
      <c r="ADM2619" s="2"/>
      <c r="ADN2619" s="2"/>
      <c r="ADO2619" s="2"/>
      <c r="ADP2619" s="2"/>
      <c r="ADQ2619" s="2"/>
      <c r="ADR2619" s="2"/>
      <c r="ADS2619" s="2"/>
      <c r="ADT2619" s="2"/>
      <c r="ADU2619" s="2"/>
      <c r="ADV2619" s="2"/>
      <c r="ADW2619" s="2"/>
      <c r="ADX2619" s="2"/>
      <c r="ADY2619" s="2"/>
      <c r="ADZ2619" s="2"/>
      <c r="AEA2619" s="2"/>
      <c r="AEB2619" s="2"/>
      <c r="AEC2619" s="2"/>
      <c r="AED2619" s="2"/>
      <c r="AEE2619" s="2"/>
      <c r="AEF2619" s="2"/>
      <c r="AEG2619" s="2"/>
      <c r="AEH2619" s="2"/>
      <c r="AEI2619" s="2"/>
      <c r="AEJ2619" s="2"/>
      <c r="AEK2619" s="2"/>
      <c r="AEL2619" s="2"/>
      <c r="AEM2619" s="2"/>
      <c r="AEN2619" s="2"/>
      <c r="AEO2619" s="2"/>
      <c r="AEP2619" s="2"/>
      <c r="AEQ2619" s="2"/>
      <c r="AER2619" s="2"/>
      <c r="AES2619" s="2"/>
      <c r="AET2619" s="2"/>
      <c r="AEU2619" s="2"/>
      <c r="AEV2619" s="2"/>
      <c r="AEW2619" s="2"/>
      <c r="AEX2619" s="2"/>
      <c r="AEY2619" s="2"/>
      <c r="AEZ2619" s="2"/>
      <c r="AFA2619" s="2"/>
      <c r="AFB2619" s="2"/>
      <c r="AFC2619" s="2"/>
      <c r="AFD2619" s="2"/>
      <c r="AFE2619" s="2"/>
      <c r="AFF2619" s="2"/>
      <c r="AFG2619" s="2"/>
      <c r="AFH2619" s="2"/>
      <c r="AFI2619" s="2"/>
      <c r="AFJ2619" s="2"/>
      <c r="AFK2619" s="2"/>
      <c r="AFL2619" s="2"/>
      <c r="AFM2619" s="2"/>
      <c r="AFN2619" s="2"/>
      <c r="AFO2619" s="2"/>
      <c r="AFP2619" s="2"/>
      <c r="AFQ2619" s="2"/>
      <c r="AFR2619" s="2"/>
      <c r="AFS2619" s="2"/>
      <c r="AFT2619" s="2"/>
      <c r="AFU2619" s="2"/>
      <c r="AFV2619" s="2"/>
      <c r="AFW2619" s="2"/>
      <c r="AFX2619" s="2"/>
      <c r="AFY2619" s="2"/>
      <c r="AFZ2619" s="2"/>
      <c r="AGA2619" s="2"/>
      <c r="AGB2619" s="2"/>
      <c r="AGC2619" s="2"/>
      <c r="AGD2619" s="2"/>
      <c r="AGE2619" s="2"/>
      <c r="AGF2619" s="2"/>
      <c r="AGG2619" s="2"/>
      <c r="AGH2619" s="2"/>
      <c r="AGI2619" s="2"/>
      <c r="AGJ2619" s="2"/>
      <c r="AGK2619" s="2"/>
      <c r="AGL2619" s="2"/>
      <c r="AGM2619" s="2"/>
      <c r="AGN2619" s="2"/>
      <c r="AGO2619" s="2"/>
      <c r="AGP2619" s="2"/>
      <c r="AGQ2619" s="2"/>
      <c r="AGR2619" s="2"/>
      <c r="AGS2619" s="2"/>
      <c r="AGT2619" s="2"/>
      <c r="AGU2619" s="2"/>
      <c r="AGV2619" s="2"/>
      <c r="AGW2619" s="2"/>
      <c r="AGX2619" s="2"/>
      <c r="AGY2619" s="2"/>
      <c r="AGZ2619" s="2"/>
      <c r="AHA2619" s="2"/>
      <c r="AHB2619" s="2"/>
      <c r="AHC2619" s="2"/>
      <c r="AHD2619" s="2"/>
      <c r="AHE2619" s="2"/>
      <c r="AHF2619" s="2"/>
      <c r="AHG2619" s="2"/>
      <c r="AHH2619" s="2"/>
      <c r="AHI2619" s="2"/>
      <c r="AHJ2619" s="2"/>
      <c r="AHK2619" s="2"/>
      <c r="AHL2619" s="2"/>
      <c r="AHM2619" s="2"/>
      <c r="AHN2619" s="2"/>
      <c r="AHO2619" s="2"/>
      <c r="AHP2619" s="2"/>
      <c r="AHQ2619" s="2"/>
      <c r="AHR2619" s="2"/>
      <c r="AHS2619" s="2"/>
      <c r="AHT2619" s="2"/>
      <c r="AHU2619" s="2"/>
      <c r="AHV2619" s="2"/>
      <c r="AHW2619" s="2"/>
      <c r="AHX2619" s="2"/>
      <c r="AHY2619" s="2"/>
      <c r="AHZ2619" s="2"/>
      <c r="AIA2619" s="2"/>
      <c r="AIB2619" s="2"/>
      <c r="AIC2619" s="2"/>
      <c r="AID2619" s="2"/>
      <c r="AIE2619" s="2"/>
      <c r="AIF2619" s="2"/>
      <c r="AIG2619" s="2"/>
      <c r="AIH2619" s="2"/>
      <c r="AII2619" s="2"/>
      <c r="AIJ2619" s="2"/>
      <c r="AIK2619" s="2"/>
      <c r="AIL2619" s="2"/>
      <c r="AIM2619" s="2"/>
      <c r="AIN2619" s="2"/>
      <c r="AIO2619" s="2"/>
      <c r="AIP2619" s="2"/>
      <c r="AIQ2619" s="2"/>
      <c r="AIR2619" s="2"/>
      <c r="AIS2619" s="2"/>
      <c r="AIT2619" s="2"/>
      <c r="AIU2619" s="2"/>
      <c r="AIV2619" s="2"/>
      <c r="AIW2619" s="2"/>
      <c r="AIX2619" s="2"/>
      <c r="AIY2619" s="2"/>
      <c r="AIZ2619" s="2"/>
      <c r="AJA2619" s="2"/>
      <c r="AJB2619" s="2"/>
      <c r="AJC2619" s="2"/>
      <c r="AJD2619" s="2"/>
      <c r="AJE2619" s="2"/>
      <c r="AJF2619" s="2"/>
      <c r="AJG2619" s="2"/>
      <c r="AJH2619" s="2"/>
      <c r="AJI2619" s="2"/>
      <c r="AJJ2619" s="2"/>
      <c r="AJK2619" s="2"/>
      <c r="AJL2619" s="2"/>
      <c r="AJM2619" s="2"/>
      <c r="AJN2619" s="2"/>
      <c r="AJO2619" s="2"/>
      <c r="AJP2619" s="2"/>
      <c r="AJQ2619" s="2"/>
      <c r="AJR2619" s="2"/>
      <c r="AJS2619" s="2"/>
      <c r="AJT2619" s="2"/>
      <c r="AJU2619" s="2"/>
      <c r="AJV2619" s="2"/>
      <c r="AJW2619" s="2"/>
      <c r="AJX2619" s="2"/>
      <c r="AJY2619" s="2"/>
      <c r="AJZ2619" s="2"/>
      <c r="AKA2619" s="2"/>
      <c r="AKB2619" s="2"/>
      <c r="AKC2619" s="2"/>
      <c r="AKD2619" s="2"/>
      <c r="AKE2619" s="2"/>
      <c r="AKF2619" s="2"/>
      <c r="AKG2619" s="2"/>
      <c r="AKH2619" s="2"/>
      <c r="AKI2619" s="2"/>
      <c r="AKJ2619" s="2"/>
      <c r="AKK2619" s="2"/>
      <c r="AKL2619" s="2"/>
      <c r="AKM2619" s="2"/>
      <c r="AKN2619" s="2"/>
      <c r="AKO2619" s="2"/>
      <c r="AKP2619" s="2"/>
      <c r="AKQ2619" s="2"/>
      <c r="AKR2619" s="2"/>
      <c r="AKS2619" s="2"/>
      <c r="AKT2619" s="2"/>
      <c r="AKU2619" s="2"/>
      <c r="AKV2619" s="2"/>
      <c r="AKW2619" s="2"/>
      <c r="AKX2619" s="2"/>
      <c r="AKY2619" s="2"/>
      <c r="AKZ2619" s="2"/>
      <c r="ALA2619" s="2"/>
      <c r="ALB2619" s="2"/>
      <c r="ALC2619" s="2"/>
      <c r="ALD2619" s="2"/>
      <c r="ALE2619" s="2"/>
      <c r="ALF2619" s="2"/>
      <c r="ALG2619" s="2"/>
      <c r="ALH2619" s="2"/>
      <c r="ALI2619" s="2"/>
      <c r="ALJ2619" s="2"/>
      <c r="ALK2619" s="2"/>
      <c r="ALL2619" s="2"/>
      <c r="ALM2619" s="2"/>
      <c r="ALN2619" s="2"/>
      <c r="ALO2619" s="2"/>
      <c r="ALP2619" s="2"/>
      <c r="ALQ2619" s="2"/>
      <c r="ALR2619" s="2"/>
      <c r="ALS2619" s="2"/>
      <c r="ALT2619" s="2"/>
      <c r="ALU2619" s="2"/>
      <c r="ALV2619" s="2"/>
      <c r="ALW2619" s="2"/>
      <c r="ALX2619" s="2"/>
      <c r="ALY2619" s="2"/>
      <c r="ALZ2619" s="2"/>
      <c r="AMA2619" s="2"/>
      <c r="AMB2619" s="2"/>
      <c r="AMC2619" s="2"/>
      <c r="AMD2619" s="2"/>
      <c r="AME2619" s="2"/>
      <c r="AMF2619" s="2"/>
      <c r="AMG2619" s="2"/>
      <c r="AMH2619" s="2"/>
      <c r="AMI2619" s="2"/>
      <c r="AMJ2619" s="2"/>
      <c r="AMK2619" s="2"/>
      <c r="AML2619" s="2"/>
      <c r="AMM2619" s="2"/>
      <c r="AMN2619" s="2"/>
      <c r="AMO2619" s="2"/>
      <c r="AMP2619" s="2"/>
      <c r="AMQ2619" s="2"/>
      <c r="AMR2619" s="2"/>
      <c r="AMS2619" s="2"/>
      <c r="AMT2619" s="2"/>
      <c r="AMU2619" s="2"/>
      <c r="AMV2619" s="2"/>
      <c r="AMW2619" s="2"/>
      <c r="AMX2619" s="2"/>
      <c r="AMY2619" s="2"/>
      <c r="AMZ2619" s="2"/>
      <c r="ANA2619" s="2"/>
      <c r="ANB2619" s="2"/>
      <c r="ANC2619" s="2"/>
      <c r="AND2619" s="2"/>
      <c r="ANE2619" s="2"/>
      <c r="ANF2619" s="2"/>
      <c r="ANG2619" s="2"/>
      <c r="ANH2619" s="2"/>
      <c r="ANI2619" s="2"/>
      <c r="ANJ2619" s="2"/>
      <c r="ANK2619" s="2"/>
      <c r="ANL2619" s="2"/>
      <c r="ANM2619" s="2"/>
      <c r="ANN2619" s="2"/>
      <c r="ANO2619" s="2"/>
      <c r="ANP2619" s="2"/>
      <c r="ANQ2619" s="2"/>
      <c r="ANR2619" s="2"/>
      <c r="ANS2619" s="2"/>
      <c r="ANT2619" s="2"/>
      <c r="ANU2619" s="2"/>
      <c r="ANV2619" s="2"/>
      <c r="ANW2619" s="2"/>
      <c r="ANX2619" s="2"/>
      <c r="ANY2619" s="2"/>
      <c r="ANZ2619" s="2"/>
      <c r="AOA2619" s="2"/>
      <c r="AOB2619" s="2"/>
      <c r="AOC2619" s="2"/>
      <c r="AOD2619" s="2"/>
      <c r="AOE2619" s="2"/>
      <c r="AOF2619" s="2"/>
      <c r="AOG2619" s="2"/>
      <c r="AOH2619" s="2"/>
      <c r="AOI2619" s="2"/>
      <c r="AOJ2619" s="2"/>
      <c r="AOK2619" s="2"/>
      <c r="AOL2619" s="2"/>
      <c r="AOM2619" s="2"/>
      <c r="AON2619" s="2"/>
      <c r="AOO2619" s="2"/>
      <c r="AOP2619" s="2"/>
      <c r="AOQ2619" s="2"/>
      <c r="AOR2619" s="2"/>
      <c r="AOS2619" s="2"/>
      <c r="AOT2619" s="2"/>
      <c r="AOU2619" s="2"/>
      <c r="AOV2619" s="2"/>
      <c r="AOW2619" s="2"/>
      <c r="AOX2619" s="2"/>
      <c r="AOY2619" s="2"/>
      <c r="AOZ2619" s="2"/>
      <c r="APA2619" s="2"/>
      <c r="APB2619" s="2"/>
      <c r="APC2619" s="2"/>
      <c r="APD2619" s="2"/>
      <c r="APE2619" s="2"/>
      <c r="APF2619" s="2"/>
      <c r="APG2619" s="2"/>
      <c r="APH2619" s="2"/>
      <c r="API2619" s="2"/>
      <c r="APJ2619" s="2"/>
      <c r="APK2619" s="2"/>
      <c r="APL2619" s="2"/>
      <c r="APM2619" s="2"/>
      <c r="APN2619" s="2"/>
      <c r="APO2619" s="2"/>
      <c r="APP2619" s="2"/>
      <c r="APQ2619" s="2"/>
      <c r="APR2619" s="2"/>
      <c r="APS2619" s="2"/>
      <c r="APT2619" s="2"/>
      <c r="APU2619" s="2"/>
      <c r="APV2619" s="2"/>
      <c r="APW2619" s="2"/>
      <c r="APX2619" s="2"/>
      <c r="APY2619" s="2"/>
      <c r="APZ2619" s="2"/>
      <c r="AQA2619" s="2"/>
      <c r="AQB2619" s="2"/>
      <c r="AQC2619" s="2"/>
      <c r="AQD2619" s="2"/>
      <c r="AQE2619" s="2"/>
      <c r="AQF2619" s="2"/>
      <c r="AQG2619" s="2"/>
      <c r="AQH2619" s="2"/>
      <c r="AQI2619" s="2"/>
      <c r="AQJ2619" s="2"/>
      <c r="AQK2619" s="2"/>
      <c r="AQL2619" s="2"/>
      <c r="AQM2619" s="2"/>
      <c r="AQN2619" s="2"/>
      <c r="AQO2619" s="2"/>
      <c r="AQP2619" s="2"/>
      <c r="AQQ2619" s="2"/>
      <c r="AQR2619" s="2"/>
      <c r="AQS2619" s="2"/>
      <c r="AQT2619" s="2"/>
      <c r="AQU2619" s="2"/>
      <c r="AQV2619" s="2"/>
      <c r="AQW2619" s="2"/>
      <c r="AQX2619" s="2"/>
      <c r="AQY2619" s="2"/>
      <c r="AQZ2619" s="2"/>
      <c r="ARA2619" s="2"/>
      <c r="ARB2619" s="2"/>
      <c r="ARC2619" s="2"/>
      <c r="ARD2619" s="2"/>
      <c r="ARE2619" s="2"/>
      <c r="ARF2619" s="2"/>
      <c r="ARG2619" s="2"/>
      <c r="ARH2619" s="2"/>
      <c r="ARI2619" s="2"/>
      <c r="ARJ2619" s="2"/>
      <c r="ARK2619" s="2"/>
      <c r="ARL2619" s="2"/>
      <c r="ARM2619" s="2"/>
      <c r="ARN2619" s="2"/>
      <c r="ARO2619" s="2"/>
      <c r="ARP2619" s="2"/>
      <c r="ARQ2619" s="2"/>
      <c r="ARR2619" s="2"/>
      <c r="ARS2619" s="2"/>
      <c r="ART2619" s="2"/>
      <c r="ARU2619" s="2"/>
      <c r="ARV2619" s="2"/>
      <c r="ARW2619" s="2"/>
      <c r="ARX2619" s="2"/>
      <c r="ARY2619" s="2"/>
      <c r="ARZ2619" s="2"/>
      <c r="ASA2619" s="2"/>
      <c r="ASB2619" s="2"/>
      <c r="ASC2619" s="2"/>
      <c r="ASD2619" s="2"/>
      <c r="ASE2619" s="2"/>
      <c r="ASF2619" s="2"/>
      <c r="ASG2619" s="2"/>
      <c r="ASH2619" s="2"/>
      <c r="ASI2619" s="2"/>
      <c r="ASJ2619" s="2"/>
      <c r="ASK2619" s="2"/>
      <c r="ASL2619" s="2"/>
      <c r="ASM2619" s="2"/>
      <c r="ASN2619" s="2"/>
      <c r="ASO2619" s="2"/>
      <c r="ASP2619" s="2"/>
      <c r="ASQ2619" s="2"/>
      <c r="ASR2619" s="2"/>
      <c r="ASS2619" s="2"/>
      <c r="AST2619" s="2"/>
      <c r="ASU2619" s="2"/>
      <c r="ASV2619" s="2"/>
      <c r="ASW2619" s="2"/>
      <c r="ASX2619" s="2"/>
      <c r="ASY2619" s="2"/>
      <c r="ASZ2619" s="2"/>
      <c r="ATA2619" s="2"/>
      <c r="ATB2619" s="2"/>
      <c r="ATC2619" s="2"/>
      <c r="ATD2619" s="2"/>
      <c r="ATE2619" s="2"/>
      <c r="ATF2619" s="2"/>
      <c r="ATG2619" s="2"/>
      <c r="ATH2619" s="2"/>
      <c r="ATI2619" s="2"/>
      <c r="ATJ2619" s="2"/>
      <c r="ATK2619" s="2"/>
      <c r="ATL2619" s="2"/>
      <c r="ATM2619" s="2"/>
      <c r="ATN2619" s="2"/>
      <c r="ATO2619" s="2"/>
      <c r="ATP2619" s="2"/>
      <c r="ATQ2619" s="2"/>
      <c r="ATR2619" s="2"/>
      <c r="ATS2619" s="2"/>
      <c r="ATT2619" s="2"/>
      <c r="ATU2619" s="2"/>
      <c r="ATV2619" s="2"/>
      <c r="ATW2619" s="2"/>
      <c r="ATX2619" s="2"/>
      <c r="ATY2619" s="2"/>
      <c r="ATZ2619" s="2"/>
      <c r="AUA2619" s="2"/>
      <c r="AUB2619" s="2"/>
      <c r="AUC2619" s="2"/>
      <c r="AUD2619" s="2"/>
      <c r="AUE2619" s="2"/>
      <c r="AUF2619" s="2"/>
      <c r="AUG2619" s="2"/>
      <c r="AUH2619" s="2"/>
      <c r="AUI2619" s="2"/>
      <c r="AUJ2619" s="2"/>
      <c r="AUK2619" s="2"/>
      <c r="AUL2619" s="2"/>
      <c r="AUM2619" s="2"/>
      <c r="AUN2619" s="2"/>
      <c r="AUO2619" s="2"/>
      <c r="AUP2619" s="2"/>
      <c r="AUQ2619" s="2"/>
      <c r="AUR2619" s="2"/>
      <c r="AUS2619" s="2"/>
      <c r="AUT2619" s="2"/>
      <c r="AUU2619" s="2"/>
      <c r="AUV2619" s="2"/>
      <c r="AUW2619" s="2"/>
      <c r="AUX2619" s="2"/>
      <c r="AUY2619" s="2"/>
      <c r="AUZ2619" s="2"/>
      <c r="AVA2619" s="2"/>
      <c r="AVB2619" s="2"/>
      <c r="AVC2619" s="2"/>
      <c r="AVD2619" s="2"/>
      <c r="AVE2619" s="2"/>
      <c r="AVF2619" s="2"/>
      <c r="AVG2619" s="2"/>
      <c r="AVH2619" s="2"/>
      <c r="AVI2619" s="2"/>
      <c r="AVJ2619" s="2"/>
      <c r="AVK2619" s="2"/>
      <c r="AVL2619" s="2"/>
      <c r="AVM2619" s="2"/>
      <c r="AVN2619" s="2"/>
      <c r="AVO2619" s="2"/>
      <c r="AVP2619" s="2"/>
      <c r="AVQ2619" s="2"/>
      <c r="AVR2619" s="2"/>
      <c r="AVS2619" s="2"/>
      <c r="AVT2619" s="2"/>
      <c r="AVU2619" s="2"/>
      <c r="AVV2619" s="2"/>
      <c r="AVW2619" s="2"/>
      <c r="AVX2619" s="2"/>
      <c r="AVY2619" s="2"/>
      <c r="AVZ2619" s="2"/>
      <c r="AWA2619" s="2"/>
      <c r="AWB2619" s="2"/>
      <c r="AWC2619" s="2"/>
      <c r="AWD2619" s="2"/>
      <c r="AWE2619" s="2"/>
      <c r="AWF2619" s="2"/>
      <c r="AWG2619" s="2"/>
      <c r="AWH2619" s="2"/>
      <c r="AWI2619" s="2"/>
      <c r="AWJ2619" s="2"/>
      <c r="AWK2619" s="2"/>
      <c r="AWL2619" s="2"/>
      <c r="AWM2619" s="2"/>
      <c r="AWN2619" s="2"/>
      <c r="AWO2619" s="2"/>
      <c r="AWP2619" s="2"/>
      <c r="AWQ2619" s="2"/>
      <c r="AWR2619" s="2"/>
      <c r="AWS2619" s="2"/>
      <c r="AWT2619" s="2"/>
      <c r="AWU2619" s="2"/>
      <c r="AWV2619" s="2"/>
      <c r="AWW2619" s="2"/>
      <c r="AWX2619" s="2"/>
      <c r="AWY2619" s="2"/>
      <c r="AWZ2619" s="2"/>
      <c r="AXA2619" s="2"/>
      <c r="AXB2619" s="2"/>
      <c r="AXC2619" s="2"/>
      <c r="AXD2619" s="2"/>
      <c r="AXE2619" s="2"/>
      <c r="AXF2619" s="2"/>
      <c r="AXG2619" s="2"/>
      <c r="AXH2619" s="2"/>
      <c r="AXI2619" s="2"/>
      <c r="AXJ2619" s="2"/>
      <c r="AXK2619" s="2"/>
      <c r="AXL2619" s="2"/>
      <c r="AXM2619" s="2"/>
      <c r="AXN2619" s="2"/>
      <c r="AXO2619" s="2"/>
      <c r="AXP2619" s="2"/>
      <c r="AXQ2619" s="2"/>
      <c r="AXR2619" s="2"/>
      <c r="AXS2619" s="2"/>
      <c r="AXT2619" s="2"/>
      <c r="AXU2619" s="2"/>
      <c r="AXV2619" s="2"/>
      <c r="AXW2619" s="2"/>
      <c r="AXX2619" s="2"/>
      <c r="AXY2619" s="2"/>
      <c r="AXZ2619" s="2"/>
      <c r="AYA2619" s="2"/>
      <c r="AYB2619" s="2"/>
      <c r="AYC2619" s="2"/>
      <c r="AYD2619" s="2"/>
      <c r="AYE2619" s="2"/>
      <c r="AYF2619" s="2"/>
      <c r="AYG2619" s="2"/>
      <c r="AYH2619" s="2"/>
      <c r="AYI2619" s="2"/>
      <c r="AYJ2619" s="2"/>
      <c r="AYK2619" s="2"/>
      <c r="AYL2619" s="2"/>
      <c r="AYM2619" s="2"/>
      <c r="AYN2619" s="2"/>
      <c r="AYO2619" s="2"/>
      <c r="AYP2619" s="2"/>
      <c r="AYQ2619" s="2"/>
      <c r="AYR2619" s="2"/>
      <c r="AYS2619" s="2"/>
      <c r="AYT2619" s="2"/>
      <c r="AYU2619" s="2"/>
      <c r="AYV2619" s="2"/>
      <c r="AYW2619" s="2"/>
      <c r="AYX2619" s="2"/>
      <c r="AYY2619" s="2"/>
      <c r="AYZ2619" s="2"/>
      <c r="AZA2619" s="2"/>
      <c r="AZB2619" s="2"/>
      <c r="AZC2619" s="2"/>
      <c r="AZD2619" s="2"/>
      <c r="AZE2619" s="2"/>
      <c r="AZF2619" s="2"/>
      <c r="AZG2619" s="2"/>
      <c r="AZH2619" s="2"/>
      <c r="AZI2619" s="2"/>
      <c r="AZJ2619" s="2"/>
      <c r="AZK2619" s="2"/>
      <c r="AZL2619" s="2"/>
      <c r="AZM2619" s="2"/>
      <c r="AZN2619" s="2"/>
      <c r="AZO2619" s="2"/>
      <c r="AZP2619" s="2"/>
      <c r="AZQ2619" s="2"/>
      <c r="AZR2619" s="2"/>
      <c r="AZS2619" s="2"/>
      <c r="AZT2619" s="2"/>
      <c r="AZU2619" s="2"/>
      <c r="AZV2619" s="2"/>
      <c r="AZW2619" s="2"/>
      <c r="AZX2619" s="2"/>
      <c r="AZY2619" s="2"/>
      <c r="AZZ2619" s="2"/>
      <c r="BAA2619" s="2"/>
      <c r="BAB2619" s="2"/>
      <c r="BAC2619" s="2"/>
      <c r="BAD2619" s="2"/>
      <c r="BAE2619" s="2"/>
      <c r="BAF2619" s="2"/>
      <c r="BAG2619" s="2"/>
      <c r="BAH2619" s="2"/>
      <c r="BAI2619" s="2"/>
      <c r="BAJ2619" s="2"/>
      <c r="BAK2619" s="2"/>
      <c r="BAL2619" s="2"/>
      <c r="BAM2619" s="2"/>
      <c r="BAN2619" s="2"/>
      <c r="BAO2619" s="2"/>
      <c r="BAP2619" s="2"/>
      <c r="BAQ2619" s="2"/>
      <c r="BAR2619" s="2"/>
      <c r="BAS2619" s="2"/>
      <c r="BAT2619" s="2"/>
      <c r="BAU2619" s="2"/>
      <c r="BAV2619" s="2"/>
      <c r="BAW2619" s="2"/>
      <c r="BAX2619" s="2"/>
      <c r="BAY2619" s="2"/>
      <c r="BAZ2619" s="2"/>
      <c r="BBA2619" s="2"/>
      <c r="BBB2619" s="2"/>
      <c r="BBC2619" s="2"/>
      <c r="BBD2619" s="2"/>
      <c r="BBE2619" s="2"/>
      <c r="BBF2619" s="2"/>
      <c r="BBG2619" s="2"/>
      <c r="BBH2619" s="2"/>
      <c r="BBI2619" s="2"/>
      <c r="BBJ2619" s="2"/>
      <c r="BBK2619" s="2"/>
      <c r="BBL2619" s="2"/>
      <c r="BBM2619" s="2"/>
      <c r="BBN2619" s="2"/>
      <c r="BBO2619" s="2"/>
      <c r="BBP2619" s="2"/>
      <c r="BBQ2619" s="2"/>
      <c r="BBR2619" s="2"/>
      <c r="BBS2619" s="2"/>
      <c r="BBT2619" s="2"/>
      <c r="BBU2619" s="2"/>
      <c r="BBV2619" s="2"/>
      <c r="BBW2619" s="2"/>
      <c r="BBX2619" s="2"/>
      <c r="BBY2619" s="2"/>
      <c r="BBZ2619" s="2"/>
      <c r="BCA2619" s="2"/>
      <c r="BCB2619" s="2"/>
      <c r="BCC2619" s="2"/>
      <c r="BCD2619" s="2"/>
      <c r="BCE2619" s="2"/>
      <c r="BCF2619" s="2"/>
      <c r="BCG2619" s="2"/>
      <c r="BCH2619" s="2"/>
      <c r="BCI2619" s="2"/>
      <c r="BCJ2619" s="2"/>
      <c r="BCK2619" s="2"/>
      <c r="BCL2619" s="2"/>
      <c r="BCM2619" s="2"/>
      <c r="BCN2619" s="2"/>
      <c r="BCO2619" s="2"/>
      <c r="BCP2619" s="2"/>
      <c r="BCQ2619" s="2"/>
      <c r="BCR2619" s="2"/>
      <c r="BCS2619" s="2"/>
      <c r="BCT2619" s="2"/>
      <c r="BCU2619" s="2"/>
      <c r="BCV2619" s="2"/>
      <c r="BCW2619" s="2"/>
      <c r="BCX2619" s="2"/>
      <c r="BCY2619" s="2"/>
      <c r="BCZ2619" s="2"/>
      <c r="BDA2619" s="2"/>
      <c r="BDB2619" s="2"/>
      <c r="BDC2619" s="2"/>
      <c r="BDD2619" s="2"/>
      <c r="BDE2619" s="2"/>
      <c r="BDF2619" s="2"/>
      <c r="BDG2619" s="2"/>
      <c r="BDH2619" s="2"/>
      <c r="BDI2619" s="2"/>
      <c r="BDJ2619" s="2"/>
      <c r="BDK2619" s="2"/>
      <c r="BDL2619" s="2"/>
      <c r="BDM2619" s="2"/>
      <c r="BDN2619" s="2"/>
      <c r="BDO2619" s="2"/>
      <c r="BDP2619" s="2"/>
      <c r="BDQ2619" s="2"/>
      <c r="BDR2619" s="2"/>
      <c r="BDS2619" s="2"/>
      <c r="BDT2619" s="2"/>
      <c r="BDU2619" s="2"/>
      <c r="BDV2619" s="2"/>
      <c r="BDW2619" s="2"/>
      <c r="BDX2619" s="2"/>
      <c r="BDY2619" s="2"/>
      <c r="BDZ2619" s="2"/>
      <c r="BEA2619" s="2"/>
      <c r="BEB2619" s="2"/>
      <c r="BEC2619" s="2"/>
      <c r="BED2619" s="2"/>
      <c r="BEE2619" s="2"/>
      <c r="BEF2619" s="2"/>
      <c r="BEG2619" s="2"/>
      <c r="BEH2619" s="2"/>
      <c r="BEI2619" s="2"/>
      <c r="BEJ2619" s="2"/>
      <c r="BEK2619" s="2"/>
      <c r="BEL2619" s="2"/>
      <c r="BEM2619" s="2"/>
      <c r="BEN2619" s="2"/>
      <c r="BEO2619" s="2"/>
      <c r="BEP2619" s="2"/>
      <c r="BEQ2619" s="2"/>
      <c r="BER2619" s="2"/>
      <c r="BES2619" s="2"/>
      <c r="BET2619" s="2"/>
      <c r="BEU2619" s="2"/>
      <c r="BEV2619" s="2"/>
      <c r="BEW2619" s="2"/>
      <c r="BEX2619" s="2"/>
      <c r="BEY2619" s="2"/>
      <c r="BEZ2619" s="2"/>
      <c r="BFA2619" s="2"/>
      <c r="BFB2619" s="2"/>
      <c r="BFC2619" s="2"/>
      <c r="BFD2619" s="2"/>
      <c r="BFE2619" s="2"/>
      <c r="BFF2619" s="2"/>
      <c r="BFG2619" s="2"/>
      <c r="BFH2619" s="2"/>
      <c r="BFI2619" s="2"/>
      <c r="BFJ2619" s="2"/>
      <c r="BFK2619" s="2"/>
      <c r="BFL2619" s="2"/>
      <c r="BFM2619" s="2"/>
      <c r="BFN2619" s="2"/>
      <c r="BFO2619" s="2"/>
      <c r="BFP2619" s="2"/>
      <c r="BFQ2619" s="2"/>
      <c r="BFR2619" s="2"/>
      <c r="BFS2619" s="2"/>
      <c r="BFT2619" s="2"/>
      <c r="BFU2619" s="2"/>
      <c r="BFV2619" s="2"/>
      <c r="BFW2619" s="2"/>
      <c r="BFX2619" s="2"/>
      <c r="BFY2619" s="2"/>
      <c r="BFZ2619" s="2"/>
      <c r="BGA2619" s="2"/>
      <c r="BGB2619" s="2"/>
      <c r="BGC2619" s="2"/>
      <c r="BGD2619" s="2"/>
      <c r="BGE2619" s="2"/>
      <c r="BGF2619" s="2"/>
      <c r="BGG2619" s="2"/>
      <c r="BGH2619" s="2"/>
      <c r="BGI2619" s="2"/>
      <c r="BGJ2619" s="2"/>
      <c r="BGK2619" s="2"/>
      <c r="BGL2619" s="2"/>
      <c r="BGM2619" s="2"/>
      <c r="BGN2619" s="2"/>
      <c r="BGO2619" s="2"/>
      <c r="BGP2619" s="2"/>
      <c r="BGQ2619" s="2"/>
      <c r="BGR2619" s="2"/>
      <c r="BGS2619" s="2"/>
      <c r="BGT2619" s="2"/>
      <c r="BGU2619" s="2"/>
      <c r="BGV2619" s="2"/>
      <c r="BGW2619" s="2"/>
      <c r="BGX2619" s="2"/>
      <c r="BGY2619" s="2"/>
      <c r="BGZ2619" s="2"/>
      <c r="BHA2619" s="2"/>
      <c r="BHB2619" s="2"/>
      <c r="BHC2619" s="2"/>
      <c r="BHD2619" s="2"/>
      <c r="BHE2619" s="2"/>
      <c r="BHF2619" s="2"/>
      <c r="BHG2619" s="2"/>
      <c r="BHH2619" s="2"/>
      <c r="BHI2619" s="2"/>
      <c r="BHJ2619" s="2"/>
      <c r="BHK2619" s="2"/>
      <c r="BHL2619" s="2"/>
      <c r="BHM2619" s="2"/>
      <c r="BHN2619" s="2"/>
      <c r="BHO2619" s="2"/>
      <c r="BHP2619" s="2"/>
      <c r="BHQ2619" s="2"/>
      <c r="BHR2619" s="2"/>
      <c r="BHS2619" s="2"/>
      <c r="BHT2619" s="2"/>
      <c r="BHU2619" s="2"/>
      <c r="BHV2619" s="2"/>
      <c r="BHW2619" s="2"/>
      <c r="BHX2619" s="2"/>
      <c r="BHY2619" s="2"/>
      <c r="BHZ2619" s="2"/>
      <c r="BIA2619" s="2"/>
      <c r="BIB2619" s="2"/>
      <c r="BIC2619" s="2"/>
      <c r="BID2619" s="2"/>
      <c r="BIE2619" s="2"/>
      <c r="BIF2619" s="2"/>
      <c r="BIG2619" s="2"/>
      <c r="BIH2619" s="2"/>
      <c r="BII2619" s="2"/>
      <c r="BIJ2619" s="2"/>
      <c r="BIK2619" s="2"/>
      <c r="BIL2619" s="2"/>
      <c r="BIM2619" s="2"/>
      <c r="BIN2619" s="2"/>
      <c r="BIO2619" s="2"/>
      <c r="BIP2619" s="2"/>
      <c r="BIQ2619" s="2"/>
      <c r="BIR2619" s="2"/>
      <c r="BIS2619" s="2"/>
      <c r="BIT2619" s="2"/>
      <c r="BIU2619" s="2"/>
      <c r="BIV2619" s="2"/>
      <c r="BIW2619" s="2"/>
      <c r="BIX2619" s="2"/>
      <c r="BIY2619" s="2"/>
      <c r="BIZ2619" s="2"/>
      <c r="BJA2619" s="2"/>
      <c r="BJB2619" s="2"/>
      <c r="BJC2619" s="2"/>
      <c r="BJD2619" s="2"/>
      <c r="BJE2619" s="2"/>
      <c r="BJF2619" s="2"/>
      <c r="BJG2619" s="2"/>
      <c r="BJH2619" s="2"/>
      <c r="BJI2619" s="2"/>
      <c r="BJJ2619" s="2"/>
      <c r="BJK2619" s="2"/>
      <c r="BJL2619" s="2"/>
      <c r="BJM2619" s="2"/>
      <c r="BJN2619" s="2"/>
      <c r="BJO2619" s="2"/>
      <c r="BJP2619" s="2"/>
      <c r="BJQ2619" s="2"/>
      <c r="BJR2619" s="2"/>
      <c r="BJS2619" s="2"/>
      <c r="BJT2619" s="2"/>
      <c r="BJU2619" s="2"/>
      <c r="BJV2619" s="2"/>
      <c r="BJW2619" s="2"/>
      <c r="BJX2619" s="2"/>
      <c r="BJY2619" s="2"/>
      <c r="BJZ2619" s="2"/>
      <c r="BKA2619" s="2"/>
      <c r="BKB2619" s="2"/>
      <c r="BKC2619" s="2"/>
      <c r="BKD2619" s="2"/>
      <c r="BKE2619" s="2"/>
      <c r="BKF2619" s="2"/>
      <c r="BKG2619" s="2"/>
      <c r="BKH2619" s="2"/>
      <c r="BKI2619" s="2"/>
      <c r="BKJ2619" s="2"/>
      <c r="BKK2619" s="2"/>
      <c r="BKL2619" s="2"/>
      <c r="BKM2619" s="2"/>
      <c r="BKN2619" s="2"/>
      <c r="BKO2619" s="2"/>
      <c r="BKP2619" s="2"/>
      <c r="BKQ2619" s="2"/>
      <c r="BKR2619" s="2"/>
      <c r="BKS2619" s="2"/>
      <c r="BKT2619" s="2"/>
      <c r="BKU2619" s="2"/>
      <c r="BKV2619" s="2"/>
      <c r="BKW2619" s="2"/>
      <c r="BKX2619" s="2"/>
      <c r="BKY2619" s="2"/>
      <c r="BKZ2619" s="2"/>
      <c r="BLA2619" s="2"/>
      <c r="BLB2619" s="2"/>
      <c r="BLC2619" s="2"/>
      <c r="BLD2619" s="2"/>
      <c r="BLE2619" s="2"/>
      <c r="BLF2619" s="2"/>
      <c r="BLG2619" s="2"/>
      <c r="BLH2619" s="2"/>
      <c r="BLI2619" s="2"/>
      <c r="BLJ2619" s="2"/>
      <c r="BLK2619" s="2"/>
      <c r="BLL2619" s="2"/>
      <c r="BLM2619" s="2"/>
      <c r="BLN2619" s="2"/>
      <c r="BLO2619" s="2"/>
      <c r="BLP2619" s="2"/>
      <c r="BLQ2619" s="2"/>
      <c r="BLR2619" s="2"/>
      <c r="BLS2619" s="2"/>
      <c r="BLT2619" s="2"/>
      <c r="BLU2619" s="2"/>
      <c r="BLV2619" s="2"/>
      <c r="BLW2619" s="2"/>
      <c r="BLX2619" s="2"/>
      <c r="BLY2619" s="2"/>
      <c r="BLZ2619" s="2"/>
      <c r="BMA2619" s="2"/>
      <c r="BMB2619" s="2"/>
      <c r="BMC2619" s="2"/>
      <c r="BMD2619" s="2"/>
      <c r="BME2619" s="2"/>
      <c r="BMF2619" s="2"/>
      <c r="BMG2619" s="2"/>
      <c r="BMH2619" s="2"/>
      <c r="BMI2619" s="2"/>
      <c r="BMJ2619" s="2"/>
      <c r="BMK2619" s="2"/>
      <c r="BML2619" s="2"/>
      <c r="BMM2619" s="2"/>
      <c r="BMN2619" s="2"/>
      <c r="BMO2619" s="2"/>
      <c r="BMP2619" s="2"/>
      <c r="BMQ2619" s="2"/>
      <c r="BMR2619" s="2"/>
      <c r="BMS2619" s="2"/>
      <c r="BMT2619" s="2"/>
      <c r="BMU2619" s="2"/>
      <c r="BMV2619" s="2"/>
      <c r="BMW2619" s="2"/>
      <c r="BMX2619" s="2"/>
      <c r="BMY2619" s="2"/>
      <c r="BMZ2619" s="2"/>
      <c r="BNA2619" s="2"/>
      <c r="BNB2619" s="2"/>
      <c r="BNC2619" s="2"/>
      <c r="BND2619" s="2"/>
      <c r="BNE2619" s="2"/>
      <c r="BNF2619" s="2"/>
      <c r="BNG2619" s="2"/>
      <c r="BNH2619" s="2"/>
      <c r="BNI2619" s="2"/>
      <c r="BNJ2619" s="2"/>
      <c r="BNK2619" s="2"/>
      <c r="BNL2619" s="2"/>
      <c r="BNM2619" s="2"/>
      <c r="BNN2619" s="2"/>
      <c r="BNO2619" s="2"/>
      <c r="BNP2619" s="2"/>
      <c r="BNQ2619" s="2"/>
      <c r="BNR2619" s="2"/>
      <c r="BNS2619" s="2"/>
      <c r="BNT2619" s="2"/>
      <c r="BNU2619" s="2"/>
      <c r="BNV2619" s="2"/>
      <c r="BNW2619" s="2"/>
      <c r="BNX2619" s="2"/>
      <c r="BNY2619" s="2"/>
      <c r="BNZ2619" s="2"/>
      <c r="BOA2619" s="2"/>
      <c r="BOB2619" s="2"/>
      <c r="BOC2619" s="2"/>
      <c r="BOD2619" s="2"/>
      <c r="BOE2619" s="2"/>
      <c r="BOF2619" s="2"/>
      <c r="BOG2619" s="2"/>
      <c r="BOH2619" s="2"/>
      <c r="BOI2619" s="2"/>
      <c r="BOJ2619" s="2"/>
      <c r="BOK2619" s="2"/>
      <c r="BOL2619" s="2"/>
      <c r="BOM2619" s="2"/>
      <c r="BON2619" s="2"/>
      <c r="BOO2619" s="2"/>
      <c r="BOP2619" s="2"/>
      <c r="BOQ2619" s="2"/>
      <c r="BOR2619" s="2"/>
      <c r="BOS2619" s="2"/>
      <c r="BOT2619" s="2"/>
      <c r="BOU2619" s="2"/>
      <c r="BOV2619" s="2"/>
      <c r="BOW2619" s="2"/>
      <c r="BOX2619" s="2"/>
      <c r="BOY2619" s="2"/>
      <c r="BOZ2619" s="2"/>
      <c r="BPA2619" s="2"/>
      <c r="BPB2619" s="2"/>
      <c r="BPC2619" s="2"/>
      <c r="BPD2619" s="2"/>
      <c r="BPE2619" s="2"/>
      <c r="BPF2619" s="2"/>
      <c r="BPG2619" s="2"/>
      <c r="BPH2619" s="2"/>
      <c r="BPI2619" s="2"/>
      <c r="BPJ2619" s="2"/>
      <c r="BPK2619" s="2"/>
      <c r="BPL2619" s="2"/>
      <c r="BPM2619" s="2"/>
      <c r="BPN2619" s="2"/>
      <c r="BPO2619" s="2"/>
      <c r="BPP2619" s="2"/>
      <c r="BPQ2619" s="2"/>
      <c r="BPR2619" s="2"/>
      <c r="BPS2619" s="2"/>
      <c r="BPT2619" s="2"/>
      <c r="BPU2619" s="2"/>
      <c r="BPV2619" s="2"/>
      <c r="BPW2619" s="2"/>
      <c r="BPX2619" s="2"/>
      <c r="BPY2619" s="2"/>
      <c r="BPZ2619" s="2"/>
      <c r="BQA2619" s="2"/>
      <c r="BQB2619" s="2"/>
      <c r="BQC2619" s="2"/>
      <c r="BQD2619" s="2"/>
      <c r="BQE2619" s="2"/>
      <c r="BQF2619" s="2"/>
      <c r="BQG2619" s="2"/>
      <c r="BQH2619" s="2"/>
      <c r="BQI2619" s="2"/>
      <c r="BQJ2619" s="2"/>
      <c r="BQK2619" s="2"/>
      <c r="BQL2619" s="2"/>
      <c r="BQM2619" s="2"/>
      <c r="BQN2619" s="2"/>
      <c r="BQO2619" s="2"/>
      <c r="BQP2619" s="2"/>
      <c r="BQQ2619" s="2"/>
      <c r="BQR2619" s="2"/>
      <c r="BQS2619" s="2"/>
      <c r="BQT2619" s="2"/>
      <c r="BQU2619" s="2"/>
      <c r="BQV2619" s="2"/>
      <c r="BQW2619" s="2"/>
      <c r="BQX2619" s="2"/>
      <c r="BQY2619" s="2"/>
      <c r="BQZ2619" s="2"/>
      <c r="BRA2619" s="2"/>
      <c r="BRB2619" s="2"/>
      <c r="BRC2619" s="2"/>
      <c r="BRD2619" s="2"/>
      <c r="BRE2619" s="2"/>
      <c r="BRF2619" s="2"/>
      <c r="BRG2619" s="2"/>
      <c r="BRH2619" s="2"/>
      <c r="BRI2619" s="2"/>
      <c r="BRJ2619" s="2"/>
      <c r="BRK2619" s="2"/>
      <c r="BRL2619" s="2"/>
      <c r="BRM2619" s="2"/>
      <c r="BRN2619" s="2"/>
      <c r="BRO2619" s="2"/>
      <c r="BRP2619" s="2"/>
      <c r="BRQ2619" s="2"/>
      <c r="BRR2619" s="2"/>
      <c r="BRS2619" s="2"/>
      <c r="BRT2619" s="2"/>
      <c r="BRU2619" s="2"/>
      <c r="BRV2619" s="2"/>
      <c r="BRW2619" s="2"/>
      <c r="BRX2619" s="2"/>
      <c r="BRY2619" s="2"/>
      <c r="BRZ2619" s="2"/>
      <c r="BSA2619" s="2"/>
      <c r="BSB2619" s="2"/>
      <c r="BSC2619" s="2"/>
      <c r="BSD2619" s="2"/>
      <c r="BSE2619" s="2"/>
      <c r="BSF2619" s="2"/>
      <c r="BSG2619" s="2"/>
      <c r="BSH2619" s="2"/>
      <c r="BSI2619" s="2"/>
      <c r="BSJ2619" s="2"/>
      <c r="BSK2619" s="2"/>
      <c r="BSL2619" s="2"/>
      <c r="BSM2619" s="2"/>
      <c r="BSN2619" s="2"/>
      <c r="BSO2619" s="2"/>
      <c r="BSP2619" s="2"/>
      <c r="BSQ2619" s="2"/>
      <c r="BSR2619" s="2"/>
      <c r="BSS2619" s="2"/>
      <c r="BST2619" s="2"/>
      <c r="BSU2619" s="2"/>
      <c r="BSV2619" s="2"/>
      <c r="BSW2619" s="2"/>
      <c r="BSX2619" s="2"/>
      <c r="BSY2619" s="2"/>
      <c r="BSZ2619" s="2"/>
      <c r="BTA2619" s="2"/>
      <c r="BTB2619" s="2"/>
      <c r="BTC2619" s="2"/>
      <c r="BTD2619" s="2"/>
      <c r="BTE2619" s="2"/>
      <c r="BTF2619" s="2"/>
      <c r="BTG2619" s="2"/>
      <c r="BTH2619" s="2"/>
      <c r="BTI2619" s="2"/>
      <c r="BTJ2619" s="2"/>
      <c r="BTK2619" s="2"/>
      <c r="BTL2619" s="2"/>
      <c r="BTM2619" s="2"/>
      <c r="BTN2619" s="2"/>
      <c r="BTO2619" s="2"/>
      <c r="BTP2619" s="2"/>
      <c r="BTQ2619" s="2"/>
      <c r="BTR2619" s="2"/>
      <c r="BTS2619" s="2"/>
      <c r="BTT2619" s="2"/>
      <c r="BTU2619" s="2"/>
      <c r="BTV2619" s="2"/>
      <c r="BTW2619" s="2"/>
      <c r="BTX2619" s="2"/>
      <c r="BTY2619" s="2"/>
      <c r="BTZ2619" s="2"/>
      <c r="BUA2619" s="2"/>
      <c r="BUB2619" s="2"/>
      <c r="BUC2619" s="2"/>
      <c r="BUD2619" s="2"/>
      <c r="BUE2619" s="2"/>
      <c r="BUF2619" s="2"/>
      <c r="BUG2619" s="2"/>
      <c r="BUH2619" s="2"/>
      <c r="BUI2619" s="2"/>
      <c r="BUJ2619" s="2"/>
      <c r="BUK2619" s="2"/>
      <c r="BUL2619" s="2"/>
      <c r="BUM2619" s="2"/>
      <c r="BUN2619" s="2"/>
      <c r="BUO2619" s="2"/>
      <c r="BUP2619" s="2"/>
      <c r="BUQ2619" s="2"/>
      <c r="BUR2619" s="2"/>
      <c r="BUS2619" s="2"/>
      <c r="BUT2619" s="2"/>
      <c r="BUU2619" s="2"/>
      <c r="BUV2619" s="2"/>
      <c r="BUW2619" s="2"/>
      <c r="BUX2619" s="2"/>
      <c r="BUY2619" s="2"/>
      <c r="BUZ2619" s="2"/>
      <c r="BVA2619" s="2"/>
      <c r="BVB2619" s="2"/>
      <c r="BVC2619" s="2"/>
      <c r="BVD2619" s="2"/>
      <c r="BVE2619" s="2"/>
      <c r="BVF2619" s="2"/>
      <c r="BVG2619" s="2"/>
      <c r="BVH2619" s="2"/>
      <c r="BVI2619" s="2"/>
      <c r="BVJ2619" s="2"/>
      <c r="BVK2619" s="2"/>
      <c r="BVL2619" s="2"/>
      <c r="BVM2619" s="2"/>
      <c r="BVN2619" s="2"/>
      <c r="BVO2619" s="2"/>
      <c r="BVP2619" s="2"/>
      <c r="BVQ2619" s="2"/>
      <c r="BVR2619" s="2"/>
      <c r="BVS2619" s="2"/>
      <c r="BVT2619" s="2"/>
      <c r="BVU2619" s="2"/>
      <c r="BVV2619" s="2"/>
      <c r="BVW2619" s="2"/>
      <c r="BVX2619" s="2"/>
      <c r="BVY2619" s="2"/>
      <c r="BVZ2619" s="2"/>
      <c r="BWA2619" s="2"/>
      <c r="BWB2619" s="2"/>
      <c r="BWC2619" s="2"/>
      <c r="BWD2619" s="2"/>
      <c r="BWE2619" s="2"/>
      <c r="BWF2619" s="2"/>
      <c r="BWG2619" s="2"/>
      <c r="BWH2619" s="2"/>
      <c r="BWI2619" s="2"/>
      <c r="BWJ2619" s="2"/>
      <c r="BWK2619" s="2"/>
      <c r="BWL2619" s="2"/>
      <c r="BWM2619" s="2"/>
      <c r="BWN2619" s="2"/>
      <c r="BWO2619" s="2"/>
      <c r="BWP2619" s="2"/>
      <c r="BWQ2619" s="2"/>
      <c r="BWR2619" s="2"/>
      <c r="BWS2619" s="2"/>
      <c r="BWT2619" s="2"/>
      <c r="BWU2619" s="2"/>
      <c r="BWV2619" s="2"/>
      <c r="BWW2619" s="2"/>
      <c r="BWX2619" s="2"/>
      <c r="BWY2619" s="2"/>
      <c r="BWZ2619" s="2"/>
      <c r="BXA2619" s="2"/>
      <c r="BXB2619" s="2"/>
      <c r="BXC2619" s="2"/>
      <c r="BXD2619" s="2"/>
      <c r="BXE2619" s="2"/>
      <c r="BXF2619" s="2"/>
      <c r="BXG2619" s="2"/>
      <c r="BXH2619" s="2"/>
      <c r="BXI2619" s="2"/>
      <c r="BXJ2619" s="2"/>
      <c r="BXK2619" s="2"/>
      <c r="BXL2619" s="2"/>
      <c r="BXM2619" s="2"/>
      <c r="BXN2619" s="2"/>
      <c r="BXO2619" s="2"/>
      <c r="BXP2619" s="2"/>
      <c r="BXQ2619" s="2"/>
      <c r="BXR2619" s="2"/>
      <c r="BXS2619" s="2"/>
      <c r="BXT2619" s="2"/>
      <c r="BXU2619" s="2"/>
      <c r="BXV2619" s="2"/>
      <c r="BXW2619" s="2"/>
      <c r="BXX2619" s="2"/>
      <c r="BXY2619" s="2"/>
      <c r="BXZ2619" s="2"/>
      <c r="BYA2619" s="2"/>
      <c r="BYB2619" s="2"/>
      <c r="BYC2619" s="2"/>
      <c r="BYD2619" s="2"/>
      <c r="BYE2619" s="2"/>
      <c r="BYF2619" s="2"/>
      <c r="BYG2619" s="2"/>
      <c r="BYH2619" s="2"/>
      <c r="BYI2619" s="2"/>
      <c r="BYJ2619" s="2"/>
      <c r="BYK2619" s="2"/>
      <c r="BYL2619" s="2"/>
      <c r="BYM2619" s="2"/>
      <c r="BYN2619" s="2"/>
      <c r="BYO2619" s="2"/>
      <c r="BYP2619" s="2"/>
      <c r="BYQ2619" s="2"/>
      <c r="BYR2619" s="2"/>
      <c r="BYS2619" s="2"/>
      <c r="BYT2619" s="2"/>
      <c r="BYU2619" s="2"/>
      <c r="BYV2619" s="2"/>
      <c r="BYW2619" s="2"/>
      <c r="BYX2619" s="2"/>
      <c r="BYY2619" s="2"/>
      <c r="BYZ2619" s="2"/>
      <c r="BZA2619" s="2"/>
      <c r="BZB2619" s="2"/>
      <c r="BZC2619" s="2"/>
      <c r="BZD2619" s="2"/>
      <c r="BZE2619" s="2"/>
      <c r="BZF2619" s="2"/>
      <c r="BZG2619" s="2"/>
      <c r="BZH2619" s="2"/>
      <c r="BZI2619" s="2"/>
      <c r="BZJ2619" s="2"/>
      <c r="BZK2619" s="2"/>
      <c r="BZL2619" s="2"/>
      <c r="BZM2619" s="2"/>
      <c r="BZN2619" s="2"/>
      <c r="BZO2619" s="2"/>
      <c r="BZP2619" s="2"/>
      <c r="BZQ2619" s="2"/>
      <c r="BZR2619" s="2"/>
      <c r="BZS2619" s="2"/>
      <c r="BZT2619" s="2"/>
      <c r="BZU2619" s="2"/>
      <c r="BZV2619" s="2"/>
      <c r="BZW2619" s="2"/>
      <c r="BZX2619" s="2"/>
      <c r="BZY2619" s="2"/>
      <c r="BZZ2619" s="2"/>
      <c r="CAA2619" s="2"/>
      <c r="CAB2619" s="2"/>
      <c r="CAC2619" s="2"/>
      <c r="CAD2619" s="2"/>
      <c r="CAE2619" s="2"/>
      <c r="CAF2619" s="2"/>
      <c r="CAG2619" s="2"/>
      <c r="CAH2619" s="2"/>
      <c r="CAI2619" s="2"/>
      <c r="CAJ2619" s="2"/>
      <c r="CAK2619" s="2"/>
      <c r="CAL2619" s="2"/>
      <c r="CAM2619" s="2"/>
      <c r="CAN2619" s="2"/>
      <c r="CAO2619" s="2"/>
      <c r="CAP2619" s="2"/>
      <c r="CAQ2619" s="2"/>
      <c r="CAR2619" s="2"/>
      <c r="CAS2619" s="2"/>
      <c r="CAT2619" s="2"/>
      <c r="CAU2619" s="2"/>
      <c r="CAV2619" s="2"/>
      <c r="CAW2619" s="2"/>
      <c r="CAX2619" s="2"/>
      <c r="CAY2619" s="2"/>
      <c r="CAZ2619" s="2"/>
      <c r="CBA2619" s="2"/>
      <c r="CBB2619" s="2"/>
      <c r="CBC2619" s="2"/>
      <c r="CBD2619" s="2"/>
      <c r="CBE2619" s="2"/>
      <c r="CBF2619" s="2"/>
      <c r="CBG2619" s="2"/>
      <c r="CBH2619" s="2"/>
      <c r="CBI2619" s="2"/>
      <c r="CBJ2619" s="2"/>
      <c r="CBK2619" s="2"/>
      <c r="CBL2619" s="2"/>
      <c r="CBM2619" s="2"/>
      <c r="CBN2619" s="2"/>
      <c r="CBO2619" s="2"/>
      <c r="CBP2619" s="2"/>
      <c r="CBQ2619" s="2"/>
      <c r="CBR2619" s="2"/>
      <c r="CBS2619" s="2"/>
      <c r="CBT2619" s="2"/>
      <c r="CBU2619" s="2"/>
      <c r="CBV2619" s="2"/>
      <c r="CBW2619" s="2"/>
      <c r="CBX2619" s="2"/>
      <c r="CBY2619" s="2"/>
      <c r="CBZ2619" s="2"/>
      <c r="CCA2619" s="2"/>
      <c r="CCB2619" s="2"/>
      <c r="CCC2619" s="2"/>
      <c r="CCD2619" s="2"/>
      <c r="CCE2619" s="2"/>
      <c r="CCF2619" s="2"/>
      <c r="CCG2619" s="2"/>
      <c r="CCH2619" s="2"/>
      <c r="CCI2619" s="2"/>
      <c r="CCJ2619" s="2"/>
      <c r="CCK2619" s="2"/>
      <c r="CCL2619" s="2"/>
      <c r="CCM2619" s="2"/>
      <c r="CCN2619" s="2"/>
      <c r="CCO2619" s="2"/>
      <c r="CCP2619" s="2"/>
      <c r="CCQ2619" s="2"/>
      <c r="CCR2619" s="2"/>
      <c r="CCS2619" s="2"/>
      <c r="CCT2619" s="2"/>
      <c r="CCU2619" s="2"/>
      <c r="CCV2619" s="2"/>
      <c r="CCW2619" s="2"/>
      <c r="CCX2619" s="2"/>
      <c r="CCY2619" s="2"/>
      <c r="CCZ2619" s="2"/>
      <c r="CDA2619" s="2"/>
      <c r="CDB2619" s="2"/>
      <c r="CDC2619" s="2"/>
      <c r="CDD2619" s="2"/>
      <c r="CDE2619" s="2"/>
      <c r="CDF2619" s="2"/>
      <c r="CDG2619" s="2"/>
      <c r="CDH2619" s="2"/>
      <c r="CDI2619" s="2"/>
      <c r="CDJ2619" s="2"/>
      <c r="CDK2619" s="2"/>
      <c r="CDL2619" s="2"/>
      <c r="CDM2619" s="2"/>
      <c r="CDN2619" s="2"/>
      <c r="CDO2619" s="2"/>
      <c r="CDP2619" s="2"/>
      <c r="CDQ2619" s="2"/>
      <c r="CDR2619" s="2"/>
      <c r="CDS2619" s="2"/>
      <c r="CDT2619" s="2"/>
      <c r="CDU2619" s="2"/>
      <c r="CDV2619" s="2"/>
      <c r="CDW2619" s="2"/>
      <c r="CDX2619" s="2"/>
      <c r="CDY2619" s="2"/>
      <c r="CDZ2619" s="2"/>
      <c r="CEA2619" s="2"/>
      <c r="CEB2619" s="2"/>
      <c r="CEC2619" s="2"/>
      <c r="CED2619" s="2"/>
      <c r="CEE2619" s="2"/>
      <c r="CEF2619" s="2"/>
      <c r="CEG2619" s="2"/>
      <c r="CEH2619" s="2"/>
      <c r="CEI2619" s="2"/>
      <c r="CEJ2619" s="2"/>
      <c r="CEK2619" s="2"/>
      <c r="CEL2619" s="2"/>
      <c r="CEM2619" s="2"/>
      <c r="CEN2619" s="2"/>
      <c r="CEO2619" s="2"/>
      <c r="CEP2619" s="2"/>
      <c r="CEQ2619" s="2"/>
      <c r="CER2619" s="2"/>
      <c r="CES2619" s="2"/>
      <c r="CET2619" s="2"/>
      <c r="CEU2619" s="2"/>
      <c r="CEV2619" s="2"/>
      <c r="CEW2619" s="2"/>
      <c r="CEX2619" s="2"/>
      <c r="CEY2619" s="2"/>
      <c r="CEZ2619" s="2"/>
      <c r="CFA2619" s="2"/>
      <c r="CFB2619" s="2"/>
      <c r="CFC2619" s="2"/>
      <c r="CFD2619" s="2"/>
      <c r="CFE2619" s="2"/>
      <c r="CFF2619" s="2"/>
      <c r="CFG2619" s="2"/>
      <c r="CFH2619" s="2"/>
      <c r="CFI2619" s="2"/>
      <c r="CFJ2619" s="2"/>
      <c r="CFK2619" s="2"/>
      <c r="CFL2619" s="2"/>
      <c r="CFM2619" s="2"/>
      <c r="CFN2619" s="2"/>
      <c r="CFO2619" s="2"/>
      <c r="CFP2619" s="2"/>
      <c r="CFQ2619" s="2"/>
      <c r="CFR2619" s="2"/>
      <c r="CFS2619" s="2"/>
      <c r="CFT2619" s="2"/>
      <c r="CFU2619" s="2"/>
      <c r="CFV2619" s="2"/>
      <c r="CFW2619" s="2"/>
      <c r="CFX2619" s="2"/>
      <c r="CFY2619" s="2"/>
      <c r="CFZ2619" s="2"/>
      <c r="CGA2619" s="2"/>
      <c r="CGB2619" s="2"/>
      <c r="CGC2619" s="2"/>
      <c r="CGD2619" s="2"/>
      <c r="CGE2619" s="2"/>
      <c r="CGF2619" s="2"/>
      <c r="CGG2619" s="2"/>
      <c r="CGH2619" s="2"/>
      <c r="CGI2619" s="2"/>
      <c r="CGJ2619" s="2"/>
      <c r="CGK2619" s="2"/>
      <c r="CGL2619" s="2"/>
      <c r="CGM2619" s="2"/>
      <c r="CGN2619" s="2"/>
      <c r="CGO2619" s="2"/>
      <c r="CGP2619" s="2"/>
      <c r="CGQ2619" s="2"/>
      <c r="CGR2619" s="2"/>
      <c r="CGS2619" s="2"/>
      <c r="CGT2619" s="2"/>
      <c r="CGU2619" s="2"/>
      <c r="CGV2619" s="2"/>
      <c r="CGW2619" s="2"/>
      <c r="CGX2619" s="2"/>
      <c r="CGY2619" s="2"/>
      <c r="CGZ2619" s="2"/>
      <c r="CHA2619" s="2"/>
      <c r="CHB2619" s="2"/>
      <c r="CHC2619" s="2"/>
      <c r="CHD2619" s="2"/>
      <c r="CHE2619" s="2"/>
      <c r="CHF2619" s="2"/>
      <c r="CHG2619" s="2"/>
      <c r="CHH2619" s="2"/>
      <c r="CHI2619" s="2"/>
      <c r="CHJ2619" s="2"/>
      <c r="CHK2619" s="2"/>
      <c r="CHL2619" s="2"/>
      <c r="CHM2619" s="2"/>
      <c r="CHN2619" s="2"/>
      <c r="CHO2619" s="2"/>
      <c r="CHP2619" s="2"/>
      <c r="CHQ2619" s="2"/>
      <c r="CHR2619" s="2"/>
      <c r="CHS2619" s="2"/>
      <c r="CHT2619" s="2"/>
      <c r="CHU2619" s="2"/>
      <c r="CHV2619" s="2"/>
      <c r="CHW2619" s="2"/>
      <c r="CHX2619" s="2"/>
      <c r="CHY2619" s="2"/>
      <c r="CHZ2619" s="2"/>
      <c r="CIA2619" s="2"/>
      <c r="CIB2619" s="2"/>
      <c r="CIC2619" s="2"/>
      <c r="CID2619" s="2"/>
      <c r="CIE2619" s="2"/>
      <c r="CIF2619" s="2"/>
      <c r="CIG2619" s="2"/>
      <c r="CIH2619" s="2"/>
      <c r="CII2619" s="2"/>
      <c r="CIJ2619" s="2"/>
      <c r="CIK2619" s="2"/>
      <c r="CIL2619" s="2"/>
      <c r="CIM2619" s="2"/>
      <c r="CIN2619" s="2"/>
      <c r="CIO2619" s="2"/>
      <c r="CIP2619" s="2"/>
      <c r="CIQ2619" s="2"/>
      <c r="CIR2619" s="2"/>
      <c r="CIS2619" s="2"/>
      <c r="CIT2619" s="2"/>
      <c r="CIU2619" s="2"/>
      <c r="CIV2619" s="2"/>
      <c r="CIW2619" s="2"/>
      <c r="CIX2619" s="2"/>
      <c r="CIY2619" s="2"/>
      <c r="CIZ2619" s="2"/>
      <c r="CJA2619" s="2"/>
      <c r="CJB2619" s="2"/>
      <c r="CJC2619" s="2"/>
      <c r="CJD2619" s="2"/>
      <c r="CJE2619" s="2"/>
      <c r="CJF2619" s="2"/>
      <c r="CJG2619" s="2"/>
      <c r="CJH2619" s="2"/>
      <c r="CJI2619" s="2"/>
      <c r="CJJ2619" s="2"/>
      <c r="CJK2619" s="2"/>
      <c r="CJL2619" s="2"/>
      <c r="CJM2619" s="2"/>
      <c r="CJN2619" s="2"/>
      <c r="CJO2619" s="2"/>
      <c r="CJP2619" s="2"/>
      <c r="CJQ2619" s="2"/>
      <c r="CJR2619" s="2"/>
      <c r="CJS2619" s="2"/>
      <c r="CJT2619" s="2"/>
      <c r="CJU2619" s="2"/>
      <c r="CJV2619" s="2"/>
      <c r="CJW2619" s="2"/>
      <c r="CJX2619" s="2"/>
      <c r="CJY2619" s="2"/>
      <c r="CJZ2619" s="2"/>
      <c r="CKA2619" s="2"/>
      <c r="CKB2619" s="2"/>
      <c r="CKC2619" s="2"/>
      <c r="CKD2619" s="2"/>
      <c r="CKE2619" s="2"/>
      <c r="CKF2619" s="2"/>
      <c r="CKG2619" s="2"/>
      <c r="CKH2619" s="2"/>
      <c r="CKI2619" s="2"/>
      <c r="CKJ2619" s="2"/>
      <c r="CKK2619" s="2"/>
      <c r="CKL2619" s="2"/>
      <c r="CKM2619" s="2"/>
      <c r="CKN2619" s="2"/>
      <c r="CKO2619" s="2"/>
      <c r="CKP2619" s="2"/>
      <c r="CKQ2619" s="2"/>
      <c r="CKR2619" s="2"/>
      <c r="CKS2619" s="2"/>
      <c r="CKT2619" s="2"/>
      <c r="CKU2619" s="2"/>
      <c r="CKV2619" s="2"/>
      <c r="CKW2619" s="2"/>
      <c r="CKX2619" s="2"/>
      <c r="CKY2619" s="2"/>
      <c r="CKZ2619" s="2"/>
      <c r="CLA2619" s="2"/>
      <c r="CLB2619" s="2"/>
      <c r="CLC2619" s="2"/>
      <c r="CLD2619" s="2"/>
      <c r="CLE2619" s="2"/>
      <c r="CLF2619" s="2"/>
      <c r="CLG2619" s="2"/>
      <c r="CLH2619" s="2"/>
      <c r="CLI2619" s="2"/>
      <c r="CLJ2619" s="2"/>
      <c r="CLK2619" s="2"/>
      <c r="CLL2619" s="2"/>
      <c r="CLM2619" s="2"/>
      <c r="CLN2619" s="2"/>
      <c r="CLO2619" s="2"/>
      <c r="CLP2619" s="2"/>
      <c r="CLQ2619" s="2"/>
      <c r="CLR2619" s="2"/>
      <c r="CLS2619" s="2"/>
      <c r="CLT2619" s="2"/>
      <c r="CLU2619" s="2"/>
      <c r="CLV2619" s="2"/>
      <c r="CLW2619" s="2"/>
      <c r="CLX2619" s="2"/>
      <c r="CLY2619" s="2"/>
      <c r="CLZ2619" s="2"/>
      <c r="CMA2619" s="2"/>
      <c r="CMB2619" s="2"/>
      <c r="CMC2619" s="2"/>
      <c r="CMD2619" s="2"/>
      <c r="CME2619" s="2"/>
      <c r="CMF2619" s="2"/>
      <c r="CMG2619" s="2"/>
      <c r="CMH2619" s="2"/>
      <c r="CMI2619" s="2"/>
      <c r="CMJ2619" s="2"/>
      <c r="CMK2619" s="2"/>
      <c r="CML2619" s="2"/>
      <c r="CMM2619" s="2"/>
      <c r="CMN2619" s="2"/>
      <c r="CMO2619" s="2"/>
      <c r="CMP2619" s="2"/>
      <c r="CMQ2619" s="2"/>
      <c r="CMR2619" s="2"/>
      <c r="CMS2619" s="2"/>
      <c r="CMT2619" s="2"/>
      <c r="CMU2619" s="2"/>
      <c r="CMV2619" s="2"/>
      <c r="CMW2619" s="2"/>
      <c r="CMX2619" s="2"/>
      <c r="CMY2619" s="2"/>
      <c r="CMZ2619" s="2"/>
      <c r="CNA2619" s="2"/>
      <c r="CNB2619" s="2"/>
      <c r="CNC2619" s="2"/>
      <c r="CND2619" s="2"/>
      <c r="CNE2619" s="2"/>
      <c r="CNF2619" s="2"/>
      <c r="CNG2619" s="2"/>
      <c r="CNH2619" s="2"/>
      <c r="CNI2619" s="2"/>
      <c r="CNJ2619" s="2"/>
      <c r="CNK2619" s="2"/>
      <c r="CNL2619" s="2"/>
      <c r="CNM2619" s="2"/>
      <c r="CNN2619" s="2"/>
      <c r="CNO2619" s="2"/>
      <c r="CNP2619" s="2"/>
      <c r="CNQ2619" s="2"/>
      <c r="CNR2619" s="2"/>
      <c r="CNS2619" s="2"/>
      <c r="CNT2619" s="2"/>
      <c r="CNU2619" s="2"/>
      <c r="CNV2619" s="2"/>
      <c r="CNW2619" s="2"/>
      <c r="CNX2619" s="2"/>
      <c r="CNY2619" s="2"/>
      <c r="CNZ2619" s="2"/>
      <c r="COA2619" s="2"/>
      <c r="COB2619" s="2"/>
      <c r="COC2619" s="2"/>
      <c r="COD2619" s="2"/>
      <c r="COE2619" s="2"/>
      <c r="COF2619" s="2"/>
      <c r="COG2619" s="2"/>
      <c r="COH2619" s="2"/>
      <c r="COI2619" s="2"/>
      <c r="COJ2619" s="2"/>
      <c r="COK2619" s="2"/>
      <c r="COL2619" s="2"/>
      <c r="COM2619" s="2"/>
      <c r="CON2619" s="2"/>
      <c r="COO2619" s="2"/>
      <c r="COP2619" s="2"/>
      <c r="COQ2619" s="2"/>
      <c r="COR2619" s="2"/>
      <c r="COS2619" s="2"/>
      <c r="COT2619" s="2"/>
      <c r="COU2619" s="2"/>
      <c r="COV2619" s="2"/>
      <c r="COW2619" s="2"/>
      <c r="COX2619" s="2"/>
      <c r="COY2619" s="2"/>
      <c r="COZ2619" s="2"/>
      <c r="CPA2619" s="2"/>
      <c r="CPB2619" s="2"/>
      <c r="CPC2619" s="2"/>
      <c r="CPD2619" s="2"/>
      <c r="CPE2619" s="2"/>
      <c r="CPF2619" s="2"/>
      <c r="CPG2619" s="2"/>
      <c r="CPH2619" s="2"/>
      <c r="CPI2619" s="2"/>
      <c r="CPJ2619" s="2"/>
      <c r="CPK2619" s="2"/>
      <c r="CPL2619" s="2"/>
      <c r="CPM2619" s="2"/>
      <c r="CPN2619" s="2"/>
      <c r="CPO2619" s="2"/>
      <c r="CPP2619" s="2"/>
      <c r="CPQ2619" s="2"/>
      <c r="CPR2619" s="2"/>
      <c r="CPS2619" s="2"/>
      <c r="CPT2619" s="2"/>
      <c r="CPU2619" s="2"/>
      <c r="CPV2619" s="2"/>
      <c r="CPW2619" s="2"/>
      <c r="CPX2619" s="2"/>
      <c r="CPY2619" s="2"/>
      <c r="CPZ2619" s="2"/>
      <c r="CQA2619" s="2"/>
      <c r="CQB2619" s="2"/>
      <c r="CQC2619" s="2"/>
      <c r="CQD2619" s="2"/>
      <c r="CQE2619" s="2"/>
      <c r="CQF2619" s="2"/>
      <c r="CQG2619" s="2"/>
      <c r="CQH2619" s="2"/>
      <c r="CQI2619" s="2"/>
      <c r="CQJ2619" s="2"/>
      <c r="CQK2619" s="2"/>
      <c r="CQL2619" s="2"/>
      <c r="CQM2619" s="2"/>
      <c r="CQN2619" s="2"/>
      <c r="CQO2619" s="2"/>
      <c r="CQP2619" s="2"/>
      <c r="CQQ2619" s="2"/>
      <c r="CQR2619" s="2"/>
      <c r="CQS2619" s="2"/>
      <c r="CQT2619" s="2"/>
      <c r="CQU2619" s="2"/>
      <c r="CQV2619" s="2"/>
      <c r="CQW2619" s="2"/>
      <c r="CQX2619" s="2"/>
      <c r="CQY2619" s="2"/>
      <c r="CQZ2619" s="2"/>
      <c r="CRA2619" s="2"/>
      <c r="CRB2619" s="2"/>
      <c r="CRC2619" s="2"/>
      <c r="CRD2619" s="2"/>
      <c r="CRE2619" s="2"/>
      <c r="CRF2619" s="2"/>
      <c r="CRG2619" s="2"/>
      <c r="CRH2619" s="2"/>
      <c r="CRI2619" s="2"/>
      <c r="CRJ2619" s="2"/>
      <c r="CRK2619" s="2"/>
      <c r="CRL2619" s="2"/>
      <c r="CRM2619" s="2"/>
      <c r="CRN2619" s="2"/>
      <c r="CRO2619" s="2"/>
      <c r="CRP2619" s="2"/>
      <c r="CRQ2619" s="2"/>
      <c r="CRR2619" s="2"/>
      <c r="CRS2619" s="2"/>
      <c r="CRT2619" s="2"/>
      <c r="CRU2619" s="2"/>
      <c r="CRV2619" s="2"/>
      <c r="CRW2619" s="2"/>
      <c r="CRX2619" s="2"/>
      <c r="CRY2619" s="2"/>
      <c r="CRZ2619" s="2"/>
      <c r="CSA2619" s="2"/>
      <c r="CSB2619" s="2"/>
      <c r="CSC2619" s="2"/>
      <c r="CSD2619" s="2"/>
      <c r="CSE2619" s="2"/>
      <c r="CSF2619" s="2"/>
      <c r="CSG2619" s="2"/>
      <c r="CSH2619" s="2"/>
      <c r="CSI2619" s="2"/>
      <c r="CSJ2619" s="2"/>
      <c r="CSK2619" s="2"/>
      <c r="CSL2619" s="2"/>
      <c r="CSM2619" s="2"/>
      <c r="CSN2619" s="2"/>
      <c r="CSO2619" s="2"/>
      <c r="CSP2619" s="2"/>
      <c r="CSQ2619" s="2"/>
      <c r="CSR2619" s="2"/>
      <c r="CSS2619" s="2"/>
      <c r="CST2619" s="2"/>
      <c r="CSU2619" s="2"/>
      <c r="CSV2619" s="2"/>
      <c r="CSW2619" s="2"/>
      <c r="CSX2619" s="2"/>
      <c r="CSY2619" s="2"/>
      <c r="CSZ2619" s="2"/>
      <c r="CTA2619" s="2"/>
      <c r="CTB2619" s="2"/>
      <c r="CTC2619" s="2"/>
      <c r="CTD2619" s="2"/>
      <c r="CTE2619" s="2"/>
      <c r="CTF2619" s="2"/>
      <c r="CTG2619" s="2"/>
      <c r="CTH2619" s="2"/>
      <c r="CTI2619" s="2"/>
      <c r="CTJ2619" s="2"/>
      <c r="CTK2619" s="2"/>
      <c r="CTL2619" s="2"/>
      <c r="CTM2619" s="2"/>
      <c r="CTN2619" s="2"/>
      <c r="CTO2619" s="2"/>
      <c r="CTP2619" s="2"/>
      <c r="CTQ2619" s="2"/>
      <c r="CTR2619" s="2"/>
      <c r="CTS2619" s="2"/>
      <c r="CTT2619" s="2"/>
      <c r="CTU2619" s="2"/>
      <c r="CTV2619" s="2"/>
      <c r="CTW2619" s="2"/>
      <c r="CTX2619" s="2"/>
      <c r="CTY2619" s="2"/>
      <c r="CTZ2619" s="2"/>
      <c r="CUA2619" s="2"/>
      <c r="CUB2619" s="2"/>
      <c r="CUC2619" s="2"/>
      <c r="CUD2619" s="2"/>
      <c r="CUE2619" s="2"/>
      <c r="CUF2619" s="2"/>
      <c r="CUG2619" s="2"/>
      <c r="CUH2619" s="2"/>
      <c r="CUI2619" s="2"/>
      <c r="CUJ2619" s="2"/>
      <c r="CUK2619" s="2"/>
      <c r="CUL2619" s="2"/>
      <c r="CUM2619" s="2"/>
      <c r="CUN2619" s="2"/>
      <c r="CUO2619" s="2"/>
      <c r="CUP2619" s="2"/>
      <c r="CUQ2619" s="2"/>
      <c r="CUR2619" s="2"/>
      <c r="CUS2619" s="2"/>
      <c r="CUT2619" s="2"/>
      <c r="CUU2619" s="2"/>
      <c r="CUV2619" s="2"/>
      <c r="CUW2619" s="2"/>
      <c r="CUX2619" s="2"/>
      <c r="CUY2619" s="2"/>
      <c r="CUZ2619" s="2"/>
      <c r="CVA2619" s="2"/>
      <c r="CVB2619" s="2"/>
      <c r="CVC2619" s="2"/>
      <c r="CVD2619" s="2"/>
      <c r="CVE2619" s="2"/>
      <c r="CVF2619" s="2"/>
      <c r="CVG2619" s="2"/>
      <c r="CVH2619" s="2"/>
      <c r="CVI2619" s="2"/>
      <c r="CVJ2619" s="2"/>
      <c r="CVK2619" s="2"/>
      <c r="CVL2619" s="2"/>
      <c r="CVM2619" s="2"/>
      <c r="CVN2619" s="2"/>
      <c r="CVO2619" s="2"/>
      <c r="CVP2619" s="2"/>
      <c r="CVQ2619" s="2"/>
      <c r="CVR2619" s="2"/>
      <c r="CVS2619" s="2"/>
      <c r="CVT2619" s="2"/>
      <c r="CVU2619" s="2"/>
      <c r="CVV2619" s="2"/>
      <c r="CVW2619" s="2"/>
      <c r="CVX2619" s="2"/>
      <c r="CVY2619" s="2"/>
      <c r="CVZ2619" s="2"/>
      <c r="CWA2619" s="2"/>
      <c r="CWB2619" s="2"/>
      <c r="CWC2619" s="2"/>
      <c r="CWD2619" s="2"/>
      <c r="CWE2619" s="2"/>
      <c r="CWF2619" s="2"/>
      <c r="CWG2619" s="2"/>
      <c r="CWH2619" s="2"/>
      <c r="CWI2619" s="2"/>
      <c r="CWJ2619" s="2"/>
      <c r="CWK2619" s="2"/>
      <c r="CWL2619" s="2"/>
      <c r="CWM2619" s="2"/>
      <c r="CWN2619" s="2"/>
      <c r="CWO2619" s="2"/>
      <c r="CWP2619" s="2"/>
      <c r="CWQ2619" s="2"/>
      <c r="CWR2619" s="2"/>
      <c r="CWS2619" s="2"/>
      <c r="CWT2619" s="2"/>
      <c r="CWU2619" s="2"/>
      <c r="CWV2619" s="2"/>
      <c r="CWW2619" s="2"/>
      <c r="CWX2619" s="2"/>
      <c r="CWY2619" s="2"/>
      <c r="CWZ2619" s="2"/>
      <c r="CXA2619" s="2"/>
      <c r="CXB2619" s="2"/>
      <c r="CXC2619" s="2"/>
      <c r="CXD2619" s="2"/>
      <c r="CXE2619" s="2"/>
      <c r="CXF2619" s="2"/>
      <c r="CXG2619" s="2"/>
      <c r="CXH2619" s="2"/>
      <c r="CXI2619" s="2"/>
      <c r="CXJ2619" s="2"/>
      <c r="CXK2619" s="2"/>
      <c r="CXL2619" s="2"/>
      <c r="CXM2619" s="2"/>
      <c r="CXN2619" s="2"/>
      <c r="CXO2619" s="2"/>
      <c r="CXP2619" s="2"/>
      <c r="CXQ2619" s="2"/>
      <c r="CXR2619" s="2"/>
      <c r="CXS2619" s="2"/>
      <c r="CXT2619" s="2"/>
      <c r="CXU2619" s="2"/>
      <c r="CXV2619" s="2"/>
      <c r="CXW2619" s="2"/>
      <c r="CXX2619" s="2"/>
      <c r="CXY2619" s="2"/>
      <c r="CXZ2619" s="2"/>
      <c r="CYA2619" s="2"/>
      <c r="CYB2619" s="2"/>
      <c r="CYC2619" s="2"/>
      <c r="CYD2619" s="2"/>
      <c r="CYE2619" s="2"/>
      <c r="CYF2619" s="2"/>
      <c r="CYG2619" s="2"/>
      <c r="CYH2619" s="2"/>
      <c r="CYI2619" s="2"/>
      <c r="CYJ2619" s="2"/>
      <c r="CYK2619" s="2"/>
      <c r="CYL2619" s="2"/>
      <c r="CYM2619" s="2"/>
      <c r="CYN2619" s="2"/>
      <c r="CYO2619" s="2"/>
      <c r="CYP2619" s="2"/>
      <c r="CYQ2619" s="2"/>
      <c r="CYR2619" s="2"/>
      <c r="CYS2619" s="2"/>
      <c r="CYT2619" s="2"/>
      <c r="CYU2619" s="2"/>
      <c r="CYV2619" s="2"/>
      <c r="CYW2619" s="2"/>
      <c r="CYX2619" s="2"/>
      <c r="CYY2619" s="2"/>
      <c r="CYZ2619" s="2"/>
      <c r="CZA2619" s="2"/>
      <c r="CZB2619" s="2"/>
      <c r="CZC2619" s="2"/>
      <c r="CZD2619" s="2"/>
      <c r="CZE2619" s="2"/>
      <c r="CZF2619" s="2"/>
      <c r="CZG2619" s="2"/>
      <c r="CZH2619" s="2"/>
      <c r="CZI2619" s="2"/>
      <c r="CZJ2619" s="2"/>
      <c r="CZK2619" s="2"/>
      <c r="CZL2619" s="2"/>
      <c r="CZM2619" s="2"/>
      <c r="CZN2619" s="2"/>
      <c r="CZO2619" s="2"/>
      <c r="CZP2619" s="2"/>
      <c r="CZQ2619" s="2"/>
      <c r="CZR2619" s="2"/>
      <c r="CZS2619" s="2"/>
      <c r="CZT2619" s="2"/>
      <c r="CZU2619" s="2"/>
      <c r="CZV2619" s="2"/>
      <c r="CZW2619" s="2"/>
      <c r="CZX2619" s="2"/>
      <c r="CZY2619" s="2"/>
      <c r="CZZ2619" s="2"/>
      <c r="DAA2619" s="2"/>
      <c r="DAB2619" s="2"/>
      <c r="DAC2619" s="2"/>
      <c r="DAD2619" s="2"/>
      <c r="DAE2619" s="2"/>
      <c r="DAF2619" s="2"/>
      <c r="DAG2619" s="2"/>
      <c r="DAH2619" s="2"/>
      <c r="DAI2619" s="2"/>
      <c r="DAJ2619" s="2"/>
      <c r="DAK2619" s="2"/>
      <c r="DAL2619" s="2"/>
      <c r="DAM2619" s="2"/>
      <c r="DAN2619" s="2"/>
      <c r="DAO2619" s="2"/>
      <c r="DAP2619" s="2"/>
      <c r="DAQ2619" s="2"/>
      <c r="DAR2619" s="2"/>
      <c r="DAS2619" s="2"/>
      <c r="DAT2619" s="2"/>
      <c r="DAU2619" s="2"/>
      <c r="DAV2619" s="2"/>
      <c r="DAW2619" s="2"/>
      <c r="DAX2619" s="2"/>
      <c r="DAY2619" s="2"/>
      <c r="DAZ2619" s="2"/>
      <c r="DBA2619" s="2"/>
      <c r="DBB2619" s="2"/>
      <c r="DBC2619" s="2"/>
      <c r="DBD2619" s="2"/>
      <c r="DBE2619" s="2"/>
      <c r="DBF2619" s="2"/>
      <c r="DBG2619" s="2"/>
      <c r="DBH2619" s="2"/>
      <c r="DBI2619" s="2"/>
      <c r="DBJ2619" s="2"/>
      <c r="DBK2619" s="2"/>
      <c r="DBL2619" s="2"/>
      <c r="DBM2619" s="2"/>
      <c r="DBN2619" s="2"/>
      <c r="DBO2619" s="2"/>
      <c r="DBP2619" s="2"/>
      <c r="DBQ2619" s="2"/>
      <c r="DBR2619" s="2"/>
      <c r="DBS2619" s="2"/>
      <c r="DBT2619" s="2"/>
      <c r="DBU2619" s="2"/>
      <c r="DBV2619" s="2"/>
      <c r="DBW2619" s="2"/>
      <c r="DBX2619" s="2"/>
      <c r="DBY2619" s="2"/>
      <c r="DBZ2619" s="2"/>
      <c r="DCA2619" s="2"/>
      <c r="DCB2619" s="2"/>
      <c r="DCC2619" s="2"/>
      <c r="DCD2619" s="2"/>
      <c r="DCE2619" s="2"/>
      <c r="DCF2619" s="2"/>
      <c r="DCG2619" s="2"/>
      <c r="DCH2619" s="2"/>
      <c r="DCI2619" s="2"/>
      <c r="DCJ2619" s="2"/>
      <c r="DCK2619" s="2"/>
      <c r="DCL2619" s="2"/>
      <c r="DCM2619" s="2"/>
      <c r="DCN2619" s="2"/>
      <c r="DCO2619" s="2"/>
      <c r="DCP2619" s="2"/>
      <c r="DCQ2619" s="2"/>
      <c r="DCR2619" s="2"/>
      <c r="DCS2619" s="2"/>
      <c r="DCT2619" s="2"/>
      <c r="DCU2619" s="2"/>
      <c r="DCV2619" s="2"/>
      <c r="DCW2619" s="2"/>
      <c r="DCX2619" s="2"/>
      <c r="DCY2619" s="2"/>
      <c r="DCZ2619" s="2"/>
      <c r="DDA2619" s="2"/>
      <c r="DDB2619" s="2"/>
      <c r="DDC2619" s="2"/>
      <c r="DDD2619" s="2"/>
      <c r="DDE2619" s="2"/>
      <c r="DDF2619" s="2"/>
      <c r="DDG2619" s="2"/>
      <c r="DDH2619" s="2"/>
      <c r="DDI2619" s="2"/>
      <c r="DDJ2619" s="2"/>
      <c r="DDK2619" s="2"/>
      <c r="DDL2619" s="2"/>
      <c r="DDM2619" s="2"/>
      <c r="DDN2619" s="2"/>
      <c r="DDO2619" s="2"/>
      <c r="DDP2619" s="2"/>
      <c r="DDQ2619" s="2"/>
      <c r="DDR2619" s="2"/>
      <c r="DDS2619" s="2"/>
      <c r="DDT2619" s="2"/>
      <c r="DDU2619" s="2"/>
      <c r="DDV2619" s="2"/>
      <c r="DDW2619" s="2"/>
      <c r="DDX2619" s="2"/>
      <c r="DDY2619" s="2"/>
      <c r="DDZ2619" s="2"/>
      <c r="DEA2619" s="2"/>
      <c r="DEB2619" s="2"/>
      <c r="DEC2619" s="2"/>
      <c r="DED2619" s="2"/>
      <c r="DEE2619" s="2"/>
      <c r="DEF2619" s="2"/>
      <c r="DEG2619" s="2"/>
      <c r="DEH2619" s="2"/>
      <c r="DEI2619" s="2"/>
      <c r="DEJ2619" s="2"/>
      <c r="DEK2619" s="2"/>
      <c r="DEL2619" s="2"/>
      <c r="DEM2619" s="2"/>
      <c r="DEN2619" s="2"/>
      <c r="DEO2619" s="2"/>
      <c r="DEP2619" s="2"/>
      <c r="DEQ2619" s="2"/>
      <c r="DER2619" s="2"/>
      <c r="DES2619" s="2"/>
      <c r="DET2619" s="2"/>
      <c r="DEU2619" s="2"/>
      <c r="DEV2619" s="2"/>
      <c r="DEW2619" s="2"/>
      <c r="DEX2619" s="2"/>
      <c r="DEY2619" s="2"/>
      <c r="DEZ2619" s="2"/>
      <c r="DFA2619" s="2"/>
      <c r="DFB2619" s="2"/>
      <c r="DFC2619" s="2"/>
      <c r="DFD2619" s="2"/>
      <c r="DFE2619" s="2"/>
      <c r="DFF2619" s="2"/>
      <c r="DFG2619" s="2"/>
      <c r="DFH2619" s="2"/>
      <c r="DFI2619" s="2"/>
      <c r="DFJ2619" s="2"/>
      <c r="DFK2619" s="2"/>
      <c r="DFL2619" s="2"/>
      <c r="DFM2619" s="2"/>
      <c r="DFN2619" s="2"/>
      <c r="DFO2619" s="2"/>
      <c r="DFP2619" s="2"/>
      <c r="DFQ2619" s="2"/>
      <c r="DFR2619" s="2"/>
      <c r="DFS2619" s="2"/>
      <c r="DFT2619" s="2"/>
      <c r="DFU2619" s="2"/>
      <c r="DFV2619" s="2"/>
      <c r="DFW2619" s="2"/>
      <c r="DFX2619" s="2"/>
      <c r="DFY2619" s="2"/>
      <c r="DFZ2619" s="2"/>
      <c r="DGA2619" s="2"/>
      <c r="DGB2619" s="2"/>
      <c r="DGC2619" s="2"/>
      <c r="DGD2619" s="2"/>
      <c r="DGE2619" s="2"/>
      <c r="DGF2619" s="2"/>
      <c r="DGG2619" s="2"/>
      <c r="DGH2619" s="2"/>
      <c r="DGI2619" s="2"/>
      <c r="DGJ2619" s="2"/>
      <c r="DGK2619" s="2"/>
      <c r="DGL2619" s="2"/>
      <c r="DGM2619" s="2"/>
      <c r="DGN2619" s="2"/>
      <c r="DGO2619" s="2"/>
      <c r="DGP2619" s="2"/>
      <c r="DGQ2619" s="2"/>
      <c r="DGR2619" s="2"/>
      <c r="DGS2619" s="2"/>
      <c r="DGT2619" s="2"/>
      <c r="DGU2619" s="2"/>
      <c r="DGV2619" s="2"/>
      <c r="DGW2619" s="2"/>
      <c r="DGX2619" s="2"/>
      <c r="DGY2619" s="2"/>
      <c r="DGZ2619" s="2"/>
      <c r="DHA2619" s="2"/>
      <c r="DHB2619" s="2"/>
      <c r="DHC2619" s="2"/>
      <c r="DHD2619" s="2"/>
      <c r="DHE2619" s="2"/>
      <c r="DHF2619" s="2"/>
      <c r="DHG2619" s="2"/>
      <c r="DHH2619" s="2"/>
      <c r="DHI2619" s="2"/>
      <c r="DHJ2619" s="2"/>
      <c r="DHK2619" s="2"/>
      <c r="DHL2619" s="2"/>
      <c r="DHM2619" s="2"/>
      <c r="DHN2619" s="2"/>
      <c r="DHO2619" s="2"/>
      <c r="DHP2619" s="2"/>
      <c r="DHQ2619" s="2"/>
      <c r="DHR2619" s="2"/>
      <c r="DHS2619" s="2"/>
      <c r="DHT2619" s="2"/>
      <c r="DHU2619" s="2"/>
      <c r="DHV2619" s="2"/>
      <c r="DHW2619" s="2"/>
      <c r="DHX2619" s="2"/>
      <c r="DHY2619" s="2"/>
      <c r="DHZ2619" s="2"/>
      <c r="DIA2619" s="2"/>
      <c r="DIB2619" s="2"/>
      <c r="DIC2619" s="2"/>
      <c r="DID2619" s="2"/>
      <c r="DIE2619" s="2"/>
      <c r="DIF2619" s="2"/>
      <c r="DIG2619" s="2"/>
      <c r="DIH2619" s="2"/>
      <c r="DII2619" s="2"/>
      <c r="DIJ2619" s="2"/>
      <c r="DIK2619" s="2"/>
      <c r="DIL2619" s="2"/>
      <c r="DIM2619" s="2"/>
      <c r="DIN2619" s="2"/>
      <c r="DIO2619" s="2"/>
      <c r="DIP2619" s="2"/>
      <c r="DIQ2619" s="2"/>
      <c r="DIR2619" s="2"/>
      <c r="DIS2619" s="2"/>
      <c r="DIT2619" s="2"/>
      <c r="DIU2619" s="2"/>
      <c r="DIV2619" s="2"/>
      <c r="DIW2619" s="2"/>
      <c r="DIX2619" s="2"/>
      <c r="DIY2619" s="2"/>
      <c r="DIZ2619" s="2"/>
      <c r="DJA2619" s="2"/>
      <c r="DJB2619" s="2"/>
      <c r="DJC2619" s="2"/>
      <c r="DJD2619" s="2"/>
      <c r="DJE2619" s="2"/>
      <c r="DJF2619" s="2"/>
      <c r="DJG2619" s="2"/>
      <c r="DJH2619" s="2"/>
      <c r="DJI2619" s="2"/>
      <c r="DJJ2619" s="2"/>
      <c r="DJK2619" s="2"/>
      <c r="DJL2619" s="2"/>
      <c r="DJM2619" s="2"/>
      <c r="DJN2619" s="2"/>
      <c r="DJO2619" s="2"/>
      <c r="DJP2619" s="2"/>
      <c r="DJQ2619" s="2"/>
      <c r="DJR2619" s="2"/>
      <c r="DJS2619" s="2"/>
      <c r="DJT2619" s="2"/>
      <c r="DJU2619" s="2"/>
      <c r="DJV2619" s="2"/>
      <c r="DJW2619" s="2"/>
      <c r="DJX2619" s="2"/>
      <c r="DJY2619" s="2"/>
      <c r="DJZ2619" s="2"/>
      <c r="DKA2619" s="2"/>
      <c r="DKB2619" s="2"/>
      <c r="DKC2619" s="2"/>
      <c r="DKD2619" s="2"/>
      <c r="DKE2619" s="2"/>
      <c r="DKF2619" s="2"/>
      <c r="DKG2619" s="2"/>
      <c r="DKH2619" s="2"/>
      <c r="DKI2619" s="2"/>
      <c r="DKJ2619" s="2"/>
      <c r="DKK2619" s="2"/>
      <c r="DKL2619" s="2"/>
      <c r="DKM2619" s="2"/>
      <c r="DKN2619" s="2"/>
      <c r="DKO2619" s="2"/>
      <c r="DKP2619" s="2"/>
      <c r="DKQ2619" s="2"/>
      <c r="DKR2619" s="2"/>
      <c r="DKS2619" s="2"/>
      <c r="DKT2619" s="2"/>
      <c r="DKU2619" s="2"/>
      <c r="DKV2619" s="2"/>
      <c r="DKW2619" s="2"/>
      <c r="DKX2619" s="2"/>
      <c r="DKY2619" s="2"/>
      <c r="DKZ2619" s="2"/>
      <c r="DLA2619" s="2"/>
      <c r="DLB2619" s="2"/>
      <c r="DLC2619" s="2"/>
      <c r="DLD2619" s="2"/>
      <c r="DLE2619" s="2"/>
      <c r="DLF2619" s="2"/>
      <c r="DLG2619" s="2"/>
      <c r="DLH2619" s="2"/>
      <c r="DLI2619" s="2"/>
      <c r="DLJ2619" s="2"/>
      <c r="DLK2619" s="2"/>
      <c r="DLL2619" s="2"/>
      <c r="DLM2619" s="2"/>
      <c r="DLN2619" s="2"/>
      <c r="DLO2619" s="2"/>
      <c r="DLP2619" s="2"/>
      <c r="DLQ2619" s="2"/>
      <c r="DLR2619" s="2"/>
      <c r="DLS2619" s="2"/>
      <c r="DLT2619" s="2"/>
      <c r="DLU2619" s="2"/>
      <c r="DLV2619" s="2"/>
      <c r="DLW2619" s="2"/>
      <c r="DLX2619" s="2"/>
      <c r="DLY2619" s="2"/>
      <c r="DLZ2619" s="2"/>
      <c r="DMA2619" s="2"/>
      <c r="DMB2619" s="2"/>
      <c r="DMC2619" s="2"/>
      <c r="DMD2619" s="2"/>
      <c r="DME2619" s="2"/>
      <c r="DMF2619" s="2"/>
      <c r="DMG2619" s="2"/>
      <c r="DMH2619" s="2"/>
      <c r="DMI2619" s="2"/>
      <c r="DMJ2619" s="2"/>
      <c r="DMK2619" s="2"/>
      <c r="DML2619" s="2"/>
      <c r="DMM2619" s="2"/>
      <c r="DMN2619" s="2"/>
      <c r="DMO2619" s="2"/>
      <c r="DMP2619" s="2"/>
      <c r="DMQ2619" s="2"/>
      <c r="DMR2619" s="2"/>
      <c r="DMS2619" s="2"/>
      <c r="DMT2619" s="2"/>
      <c r="DMU2619" s="2"/>
      <c r="DMV2619" s="2"/>
      <c r="DMW2619" s="2"/>
      <c r="DMX2619" s="2"/>
      <c r="DMY2619" s="2"/>
      <c r="DMZ2619" s="2"/>
      <c r="DNA2619" s="2"/>
      <c r="DNB2619" s="2"/>
      <c r="DNC2619" s="2"/>
      <c r="DND2619" s="2"/>
      <c r="DNE2619" s="2"/>
      <c r="DNF2619" s="2"/>
      <c r="DNG2619" s="2"/>
      <c r="DNH2619" s="2"/>
      <c r="DNI2619" s="2"/>
      <c r="DNJ2619" s="2"/>
      <c r="DNK2619" s="2"/>
      <c r="DNL2619" s="2"/>
      <c r="DNM2619" s="2"/>
      <c r="DNN2619" s="2"/>
      <c r="DNO2619" s="2"/>
      <c r="DNP2619" s="2"/>
      <c r="DNQ2619" s="2"/>
      <c r="DNR2619" s="2"/>
      <c r="DNS2619" s="2"/>
      <c r="DNT2619" s="2"/>
      <c r="DNU2619" s="2"/>
      <c r="DNV2619" s="2"/>
      <c r="DNW2619" s="2"/>
      <c r="DNX2619" s="2"/>
      <c r="DNY2619" s="2"/>
      <c r="DNZ2619" s="2"/>
      <c r="DOA2619" s="2"/>
      <c r="DOB2619" s="2"/>
      <c r="DOC2619" s="2"/>
      <c r="DOD2619" s="2"/>
      <c r="DOE2619" s="2"/>
      <c r="DOF2619" s="2"/>
      <c r="DOG2619" s="2"/>
      <c r="DOH2619" s="2"/>
      <c r="DOI2619" s="2"/>
      <c r="DOJ2619" s="2"/>
      <c r="DOK2619" s="2"/>
      <c r="DOL2619" s="2"/>
      <c r="DOM2619" s="2"/>
      <c r="DON2619" s="2"/>
      <c r="DOO2619" s="2"/>
      <c r="DOP2619" s="2"/>
      <c r="DOQ2619" s="2"/>
      <c r="DOR2619" s="2"/>
      <c r="DOS2619" s="2"/>
      <c r="DOT2619" s="2"/>
      <c r="DOU2619" s="2"/>
      <c r="DOV2619" s="2"/>
      <c r="DOW2619" s="2"/>
      <c r="DOX2619" s="2"/>
      <c r="DOY2619" s="2"/>
      <c r="DOZ2619" s="2"/>
      <c r="DPA2619" s="2"/>
      <c r="DPB2619" s="2"/>
      <c r="DPC2619" s="2"/>
      <c r="DPD2619" s="2"/>
      <c r="DPE2619" s="2"/>
      <c r="DPF2619" s="2"/>
      <c r="DPG2619" s="2"/>
      <c r="DPH2619" s="2"/>
      <c r="DPI2619" s="2"/>
      <c r="DPJ2619" s="2"/>
      <c r="DPK2619" s="2"/>
      <c r="DPL2619" s="2"/>
      <c r="DPM2619" s="2"/>
      <c r="DPN2619" s="2"/>
      <c r="DPO2619" s="2"/>
      <c r="DPP2619" s="2"/>
      <c r="DPQ2619" s="2"/>
      <c r="DPR2619" s="2"/>
      <c r="DPS2619" s="2"/>
      <c r="DPT2619" s="2"/>
      <c r="DPU2619" s="2"/>
      <c r="DPV2619" s="2"/>
      <c r="DPW2619" s="2"/>
      <c r="DPX2619" s="2"/>
      <c r="DPY2619" s="2"/>
      <c r="DPZ2619" s="2"/>
      <c r="DQA2619" s="2"/>
      <c r="DQB2619" s="2"/>
      <c r="DQC2619" s="2"/>
      <c r="DQD2619" s="2"/>
      <c r="DQE2619" s="2"/>
      <c r="DQF2619" s="2"/>
      <c r="DQG2619" s="2"/>
      <c r="DQH2619" s="2"/>
      <c r="DQI2619" s="2"/>
      <c r="DQJ2619" s="2"/>
      <c r="DQK2619" s="2"/>
      <c r="DQL2619" s="2"/>
      <c r="DQM2619" s="2"/>
      <c r="DQN2619" s="2"/>
      <c r="DQO2619" s="2"/>
      <c r="DQP2619" s="2"/>
      <c r="DQQ2619" s="2"/>
      <c r="DQR2619" s="2"/>
      <c r="DQS2619" s="2"/>
      <c r="DQT2619" s="2"/>
      <c r="DQU2619" s="2"/>
      <c r="DQV2619" s="2"/>
      <c r="DQW2619" s="2"/>
      <c r="DQX2619" s="2"/>
      <c r="DQY2619" s="2"/>
      <c r="DQZ2619" s="2"/>
      <c r="DRA2619" s="2"/>
      <c r="DRB2619" s="2"/>
      <c r="DRC2619" s="2"/>
      <c r="DRD2619" s="2"/>
      <c r="DRE2619" s="2"/>
      <c r="DRF2619" s="2"/>
      <c r="DRG2619" s="2"/>
      <c r="DRH2619" s="2"/>
      <c r="DRI2619" s="2"/>
      <c r="DRJ2619" s="2"/>
      <c r="DRK2619" s="2"/>
      <c r="DRL2619" s="2"/>
      <c r="DRM2619" s="2"/>
      <c r="DRN2619" s="2"/>
      <c r="DRO2619" s="2"/>
      <c r="DRP2619" s="2"/>
      <c r="DRQ2619" s="2"/>
      <c r="DRR2619" s="2"/>
      <c r="DRS2619" s="2"/>
      <c r="DRT2619" s="2"/>
      <c r="DRU2619" s="2"/>
      <c r="DRV2619" s="2"/>
      <c r="DRW2619" s="2"/>
      <c r="DRX2619" s="2"/>
      <c r="DRY2619" s="2"/>
      <c r="DRZ2619" s="2"/>
      <c r="DSA2619" s="2"/>
      <c r="DSB2619" s="2"/>
      <c r="DSC2619" s="2"/>
      <c r="DSD2619" s="2"/>
      <c r="DSE2619" s="2"/>
      <c r="DSF2619" s="2"/>
      <c r="DSG2619" s="2"/>
      <c r="DSH2619" s="2"/>
      <c r="DSI2619" s="2"/>
      <c r="DSJ2619" s="2"/>
      <c r="DSK2619" s="2"/>
      <c r="DSL2619" s="2"/>
      <c r="DSM2619" s="2"/>
      <c r="DSN2619" s="2"/>
      <c r="DSO2619" s="2"/>
      <c r="DSP2619" s="2"/>
      <c r="DSQ2619" s="2"/>
      <c r="DSR2619" s="2"/>
      <c r="DSS2619" s="2"/>
      <c r="DST2619" s="2"/>
      <c r="DSU2619" s="2"/>
      <c r="DSV2619" s="2"/>
      <c r="DSW2619" s="2"/>
      <c r="DSX2619" s="2"/>
      <c r="DSY2619" s="2"/>
      <c r="DSZ2619" s="2"/>
      <c r="DTA2619" s="2"/>
      <c r="DTB2619" s="2"/>
      <c r="DTC2619" s="2"/>
      <c r="DTD2619" s="2"/>
      <c r="DTE2619" s="2"/>
      <c r="DTF2619" s="2"/>
      <c r="DTG2619" s="2"/>
      <c r="DTH2619" s="2"/>
      <c r="DTI2619" s="2"/>
      <c r="DTJ2619" s="2"/>
      <c r="DTK2619" s="2"/>
      <c r="DTL2619" s="2"/>
      <c r="DTM2619" s="2"/>
      <c r="DTN2619" s="2"/>
      <c r="DTO2619" s="2"/>
      <c r="DTP2619" s="2"/>
      <c r="DTQ2619" s="2"/>
      <c r="DTR2619" s="2"/>
      <c r="DTS2619" s="2"/>
      <c r="DTT2619" s="2"/>
      <c r="DTU2619" s="2"/>
      <c r="DTV2619" s="2"/>
      <c r="DTW2619" s="2"/>
      <c r="DTX2619" s="2"/>
      <c r="DTY2619" s="2"/>
      <c r="DTZ2619" s="2"/>
      <c r="DUA2619" s="2"/>
      <c r="DUB2619" s="2"/>
      <c r="DUC2619" s="2"/>
      <c r="DUD2619" s="2"/>
      <c r="DUE2619" s="2"/>
      <c r="DUF2619" s="2"/>
      <c r="DUG2619" s="2"/>
      <c r="DUH2619" s="2"/>
      <c r="DUI2619" s="2"/>
      <c r="DUJ2619" s="2"/>
      <c r="DUK2619" s="2"/>
      <c r="DUL2619" s="2"/>
      <c r="DUM2619" s="2"/>
      <c r="DUN2619" s="2"/>
      <c r="DUO2619" s="2"/>
      <c r="DUP2619" s="2"/>
      <c r="DUQ2619" s="2"/>
      <c r="DUR2619" s="2"/>
      <c r="DUS2619" s="2"/>
      <c r="DUT2619" s="2"/>
      <c r="DUU2619" s="2"/>
      <c r="DUV2619" s="2"/>
      <c r="DUW2619" s="2"/>
      <c r="DUX2619" s="2"/>
      <c r="DUY2619" s="2"/>
      <c r="DUZ2619" s="2"/>
      <c r="DVA2619" s="2"/>
      <c r="DVB2619" s="2"/>
      <c r="DVC2619" s="2"/>
      <c r="DVD2619" s="2"/>
      <c r="DVE2619" s="2"/>
      <c r="DVF2619" s="2"/>
      <c r="DVG2619" s="2"/>
      <c r="DVH2619" s="2"/>
      <c r="DVI2619" s="2"/>
      <c r="DVJ2619" s="2"/>
      <c r="DVK2619" s="2"/>
      <c r="DVL2619" s="2"/>
      <c r="DVM2619" s="2"/>
      <c r="DVN2619" s="2"/>
      <c r="DVO2619" s="2"/>
      <c r="DVP2619" s="2"/>
      <c r="DVQ2619" s="2"/>
      <c r="DVR2619" s="2"/>
      <c r="DVS2619" s="2"/>
      <c r="DVT2619" s="2"/>
      <c r="DVU2619" s="2"/>
      <c r="DVV2619" s="2"/>
      <c r="DVW2619" s="2"/>
      <c r="DVX2619" s="2"/>
      <c r="DVY2619" s="2"/>
      <c r="DVZ2619" s="2"/>
      <c r="DWA2619" s="2"/>
      <c r="DWB2619" s="2"/>
      <c r="DWC2619" s="2"/>
      <c r="DWD2619" s="2"/>
      <c r="DWE2619" s="2"/>
      <c r="DWF2619" s="2"/>
      <c r="DWG2619" s="2"/>
      <c r="DWH2619" s="2"/>
      <c r="DWI2619" s="2"/>
      <c r="DWJ2619" s="2"/>
      <c r="DWK2619" s="2"/>
      <c r="DWL2619" s="2"/>
      <c r="DWM2619" s="2"/>
      <c r="DWN2619" s="2"/>
      <c r="DWO2619" s="2"/>
      <c r="DWP2619" s="2"/>
      <c r="DWQ2619" s="2"/>
      <c r="DWR2619" s="2"/>
      <c r="DWS2619" s="2"/>
      <c r="DWT2619" s="2"/>
      <c r="DWU2619" s="2"/>
      <c r="DWV2619" s="2"/>
      <c r="DWW2619" s="2"/>
      <c r="DWX2619" s="2"/>
      <c r="DWY2619" s="2"/>
      <c r="DWZ2619" s="2"/>
      <c r="DXA2619" s="2"/>
      <c r="DXB2619" s="2"/>
      <c r="DXC2619" s="2"/>
      <c r="DXD2619" s="2"/>
      <c r="DXE2619" s="2"/>
      <c r="DXF2619" s="2"/>
      <c r="DXG2619" s="2"/>
      <c r="DXH2619" s="2"/>
      <c r="DXI2619" s="2"/>
      <c r="DXJ2619" s="2"/>
      <c r="DXK2619" s="2"/>
      <c r="DXL2619" s="2"/>
      <c r="DXM2619" s="2"/>
      <c r="DXN2619" s="2"/>
      <c r="DXO2619" s="2"/>
      <c r="DXP2619" s="2"/>
      <c r="DXQ2619" s="2"/>
      <c r="DXR2619" s="2"/>
      <c r="DXS2619" s="2"/>
      <c r="DXT2619" s="2"/>
      <c r="DXU2619" s="2"/>
      <c r="DXV2619" s="2"/>
      <c r="DXW2619" s="2"/>
      <c r="DXX2619" s="2"/>
      <c r="DXY2619" s="2"/>
      <c r="DXZ2619" s="2"/>
      <c r="DYA2619" s="2"/>
      <c r="DYB2619" s="2"/>
      <c r="DYC2619" s="2"/>
      <c r="DYD2619" s="2"/>
      <c r="DYE2619" s="2"/>
      <c r="DYF2619" s="2"/>
      <c r="DYG2619" s="2"/>
      <c r="DYH2619" s="2"/>
      <c r="DYI2619" s="2"/>
      <c r="DYJ2619" s="2"/>
      <c r="DYK2619" s="2"/>
      <c r="DYL2619" s="2"/>
      <c r="DYM2619" s="2"/>
      <c r="DYN2619" s="2"/>
      <c r="DYO2619" s="2"/>
      <c r="DYP2619" s="2"/>
      <c r="DYQ2619" s="2"/>
      <c r="DYR2619" s="2"/>
      <c r="DYS2619" s="2"/>
      <c r="DYT2619" s="2"/>
      <c r="DYU2619" s="2"/>
      <c r="DYV2619" s="2"/>
      <c r="DYW2619" s="2"/>
      <c r="DYX2619" s="2"/>
      <c r="DYY2619" s="2"/>
      <c r="DYZ2619" s="2"/>
      <c r="DZA2619" s="2"/>
      <c r="DZB2619" s="2"/>
      <c r="DZC2619" s="2"/>
      <c r="DZD2619" s="2"/>
      <c r="DZE2619" s="2"/>
      <c r="DZF2619" s="2"/>
      <c r="DZG2619" s="2"/>
      <c r="DZH2619" s="2"/>
      <c r="DZI2619" s="2"/>
      <c r="DZJ2619" s="2"/>
      <c r="DZK2619" s="2"/>
      <c r="DZL2619" s="2"/>
      <c r="DZM2619" s="2"/>
      <c r="DZN2619" s="2"/>
      <c r="DZO2619" s="2"/>
      <c r="DZP2619" s="2"/>
      <c r="DZQ2619" s="2"/>
      <c r="DZR2619" s="2"/>
      <c r="DZS2619" s="2"/>
      <c r="DZT2619" s="2"/>
      <c r="DZU2619" s="2"/>
      <c r="DZV2619" s="2"/>
      <c r="DZW2619" s="2"/>
      <c r="DZX2619" s="2"/>
      <c r="DZY2619" s="2"/>
      <c r="DZZ2619" s="2"/>
      <c r="EAA2619" s="2"/>
      <c r="EAB2619" s="2"/>
      <c r="EAC2619" s="2"/>
      <c r="EAD2619" s="2"/>
      <c r="EAE2619" s="2"/>
      <c r="EAF2619" s="2"/>
      <c r="EAG2619" s="2"/>
      <c r="EAH2619" s="2"/>
      <c r="EAI2619" s="2"/>
      <c r="EAJ2619" s="2"/>
      <c r="EAK2619" s="2"/>
      <c r="EAL2619" s="2"/>
      <c r="EAM2619" s="2"/>
      <c r="EAN2619" s="2"/>
      <c r="EAO2619" s="2"/>
      <c r="EAP2619" s="2"/>
      <c r="EAQ2619" s="2"/>
      <c r="EAR2619" s="2"/>
      <c r="EAS2619" s="2"/>
      <c r="EAT2619" s="2"/>
      <c r="EAU2619" s="2"/>
      <c r="EAV2619" s="2"/>
      <c r="EAW2619" s="2"/>
      <c r="EAX2619" s="2"/>
      <c r="EAY2619" s="2"/>
      <c r="EAZ2619" s="2"/>
      <c r="EBA2619" s="2"/>
      <c r="EBB2619" s="2"/>
      <c r="EBC2619" s="2"/>
      <c r="EBD2619" s="2"/>
      <c r="EBE2619" s="2"/>
      <c r="EBF2619" s="2"/>
      <c r="EBG2619" s="2"/>
      <c r="EBH2619" s="2"/>
      <c r="EBI2619" s="2"/>
      <c r="EBJ2619" s="2"/>
      <c r="EBK2619" s="2"/>
      <c r="EBL2619" s="2"/>
      <c r="EBM2619" s="2"/>
      <c r="EBN2619" s="2"/>
      <c r="EBO2619" s="2"/>
      <c r="EBP2619" s="2"/>
      <c r="EBQ2619" s="2"/>
      <c r="EBR2619" s="2"/>
      <c r="EBS2619" s="2"/>
      <c r="EBT2619" s="2"/>
      <c r="EBU2619" s="2"/>
      <c r="EBV2619" s="2"/>
      <c r="EBW2619" s="2"/>
      <c r="EBX2619" s="2"/>
      <c r="EBY2619" s="2"/>
      <c r="EBZ2619" s="2"/>
      <c r="ECA2619" s="2"/>
      <c r="ECB2619" s="2"/>
      <c r="ECC2619" s="2"/>
      <c r="ECD2619" s="2"/>
      <c r="ECE2619" s="2"/>
      <c r="ECF2619" s="2"/>
      <c r="ECG2619" s="2"/>
      <c r="ECH2619" s="2"/>
      <c r="ECI2619" s="2"/>
      <c r="ECJ2619" s="2"/>
      <c r="ECK2619" s="2"/>
      <c r="ECL2619" s="2"/>
      <c r="ECM2619" s="2"/>
      <c r="ECN2619" s="2"/>
      <c r="ECO2619" s="2"/>
      <c r="ECP2619" s="2"/>
      <c r="ECQ2619" s="2"/>
      <c r="ECR2619" s="2"/>
      <c r="ECS2619" s="2"/>
      <c r="ECT2619" s="2"/>
      <c r="ECU2619" s="2"/>
      <c r="ECV2619" s="2"/>
      <c r="ECW2619" s="2"/>
      <c r="ECX2619" s="2"/>
      <c r="ECY2619" s="2"/>
      <c r="ECZ2619" s="2"/>
      <c r="EDA2619" s="2"/>
      <c r="EDB2619" s="2"/>
      <c r="EDC2619" s="2"/>
      <c r="EDD2619" s="2"/>
      <c r="EDE2619" s="2"/>
      <c r="EDF2619" s="2"/>
      <c r="EDG2619" s="2"/>
      <c r="EDH2619" s="2"/>
      <c r="EDI2619" s="2"/>
      <c r="EDJ2619" s="2"/>
      <c r="EDK2619" s="2"/>
      <c r="EDL2619" s="2"/>
      <c r="EDM2619" s="2"/>
      <c r="EDN2619" s="2"/>
      <c r="EDO2619" s="2"/>
      <c r="EDP2619" s="2"/>
      <c r="EDQ2619" s="2"/>
      <c r="EDR2619" s="2"/>
      <c r="EDS2619" s="2"/>
      <c r="EDT2619" s="2"/>
      <c r="EDU2619" s="2"/>
      <c r="EDV2619" s="2"/>
      <c r="EDW2619" s="2"/>
      <c r="EDX2619" s="2"/>
      <c r="EDY2619" s="2"/>
      <c r="EDZ2619" s="2"/>
      <c r="EEA2619" s="2"/>
      <c r="EEB2619" s="2"/>
      <c r="EEC2619" s="2"/>
      <c r="EED2619" s="2"/>
      <c r="EEE2619" s="2"/>
      <c r="EEF2619" s="2"/>
      <c r="EEG2619" s="2"/>
      <c r="EEH2619" s="2"/>
      <c r="EEI2619" s="2"/>
      <c r="EEJ2619" s="2"/>
      <c r="EEK2619" s="2"/>
      <c r="EEL2619" s="2"/>
      <c r="EEM2619" s="2"/>
      <c r="EEN2619" s="2"/>
      <c r="EEO2619" s="2"/>
      <c r="EEP2619" s="2"/>
      <c r="EEQ2619" s="2"/>
      <c r="EER2619" s="2"/>
      <c r="EES2619" s="2"/>
      <c r="EET2619" s="2"/>
      <c r="EEU2619" s="2"/>
      <c r="EEV2619" s="2"/>
      <c r="EEW2619" s="2"/>
      <c r="EEX2619" s="2"/>
      <c r="EEY2619" s="2"/>
      <c r="EEZ2619" s="2"/>
      <c r="EFA2619" s="2"/>
      <c r="EFB2619" s="2"/>
      <c r="EFC2619" s="2"/>
      <c r="EFD2619" s="2"/>
      <c r="EFE2619" s="2"/>
      <c r="EFF2619" s="2"/>
      <c r="EFG2619" s="2"/>
      <c r="EFH2619" s="2"/>
      <c r="EFI2619" s="2"/>
      <c r="EFJ2619" s="2"/>
      <c r="EFK2619" s="2"/>
      <c r="EFL2619" s="2"/>
      <c r="EFM2619" s="2"/>
      <c r="EFN2619" s="2"/>
      <c r="EFO2619" s="2"/>
      <c r="EFP2619" s="2"/>
      <c r="EFQ2619" s="2"/>
      <c r="EFR2619" s="2"/>
      <c r="EFS2619" s="2"/>
      <c r="EFT2619" s="2"/>
      <c r="EFU2619" s="2"/>
      <c r="EFV2619" s="2"/>
      <c r="EFW2619" s="2"/>
      <c r="EFX2619" s="2"/>
      <c r="EFY2619" s="2"/>
      <c r="EFZ2619" s="2"/>
      <c r="EGA2619" s="2"/>
      <c r="EGB2619" s="2"/>
      <c r="EGC2619" s="2"/>
      <c r="EGD2619" s="2"/>
      <c r="EGE2619" s="2"/>
      <c r="EGF2619" s="2"/>
      <c r="EGG2619" s="2"/>
      <c r="EGH2619" s="2"/>
      <c r="EGI2619" s="2"/>
      <c r="EGJ2619" s="2"/>
      <c r="EGK2619" s="2"/>
      <c r="EGL2619" s="2"/>
      <c r="EGM2619" s="2"/>
      <c r="EGN2619" s="2"/>
      <c r="EGO2619" s="2"/>
      <c r="EGP2619" s="2"/>
      <c r="EGQ2619" s="2"/>
      <c r="EGR2619" s="2"/>
      <c r="EGS2619" s="2"/>
      <c r="EGT2619" s="2"/>
      <c r="EGU2619" s="2"/>
      <c r="EGV2619" s="2"/>
      <c r="EGW2619" s="2"/>
      <c r="EGX2619" s="2"/>
      <c r="EGY2619" s="2"/>
      <c r="EGZ2619" s="2"/>
      <c r="EHA2619" s="2"/>
      <c r="EHB2619" s="2"/>
      <c r="EHC2619" s="2"/>
      <c r="EHD2619" s="2"/>
      <c r="EHE2619" s="2"/>
      <c r="EHF2619" s="2"/>
      <c r="EHG2619" s="2"/>
      <c r="EHH2619" s="2"/>
      <c r="EHI2619" s="2"/>
      <c r="EHJ2619" s="2"/>
      <c r="EHK2619" s="2"/>
      <c r="EHL2619" s="2"/>
      <c r="EHM2619" s="2"/>
      <c r="EHN2619" s="2"/>
      <c r="EHO2619" s="2"/>
      <c r="EHP2619" s="2"/>
      <c r="EHQ2619" s="2"/>
      <c r="EHR2619" s="2"/>
      <c r="EHS2619" s="2"/>
      <c r="EHT2619" s="2"/>
      <c r="EHU2619" s="2"/>
      <c r="EHV2619" s="2"/>
      <c r="EHW2619" s="2"/>
      <c r="EHX2619" s="2"/>
      <c r="EHY2619" s="2"/>
      <c r="EHZ2619" s="2"/>
      <c r="EIA2619" s="2"/>
      <c r="EIB2619" s="2"/>
      <c r="EIC2619" s="2"/>
      <c r="EID2619" s="2"/>
      <c r="EIE2619" s="2"/>
      <c r="EIF2619" s="2"/>
      <c r="EIG2619" s="2"/>
      <c r="EIH2619" s="2"/>
      <c r="EII2619" s="2"/>
      <c r="EIJ2619" s="2"/>
      <c r="EIK2619" s="2"/>
      <c r="EIL2619" s="2"/>
      <c r="EIM2619" s="2"/>
      <c r="EIN2619" s="2"/>
      <c r="EIO2619" s="2"/>
      <c r="EIP2619" s="2"/>
      <c r="EIQ2619" s="2"/>
      <c r="EIR2619" s="2"/>
      <c r="EIS2619" s="2"/>
      <c r="EIT2619" s="2"/>
      <c r="EIU2619" s="2"/>
      <c r="EIV2619" s="2"/>
      <c r="EIW2619" s="2"/>
      <c r="EIX2619" s="2"/>
      <c r="EIY2619" s="2"/>
      <c r="EIZ2619" s="2"/>
      <c r="EJA2619" s="2"/>
      <c r="EJB2619" s="2"/>
      <c r="EJC2619" s="2"/>
      <c r="EJD2619" s="2"/>
      <c r="EJE2619" s="2"/>
      <c r="EJF2619" s="2"/>
      <c r="EJG2619" s="2"/>
      <c r="EJH2619" s="2"/>
      <c r="EJI2619" s="2"/>
      <c r="EJJ2619" s="2"/>
      <c r="EJK2619" s="2"/>
      <c r="EJL2619" s="2"/>
      <c r="EJM2619" s="2"/>
      <c r="EJN2619" s="2"/>
      <c r="EJO2619" s="2"/>
      <c r="EJP2619" s="2"/>
      <c r="EJQ2619" s="2"/>
      <c r="EJR2619" s="2"/>
      <c r="EJS2619" s="2"/>
      <c r="EJT2619" s="2"/>
      <c r="EJU2619" s="2"/>
      <c r="EJV2619" s="2"/>
      <c r="EJW2619" s="2"/>
      <c r="EJX2619" s="2"/>
      <c r="EJY2619" s="2"/>
      <c r="EJZ2619" s="2"/>
      <c r="EKA2619" s="2"/>
      <c r="EKB2619" s="2"/>
      <c r="EKC2619" s="2"/>
      <c r="EKD2619" s="2"/>
      <c r="EKE2619" s="2"/>
      <c r="EKF2619" s="2"/>
      <c r="EKG2619" s="2"/>
      <c r="EKH2619" s="2"/>
      <c r="EKI2619" s="2"/>
      <c r="EKJ2619" s="2"/>
      <c r="EKK2619" s="2"/>
      <c r="EKL2619" s="2"/>
      <c r="EKM2619" s="2"/>
      <c r="EKN2619" s="2"/>
      <c r="EKO2619" s="2"/>
      <c r="EKP2619" s="2"/>
      <c r="EKQ2619" s="2"/>
      <c r="EKR2619" s="2"/>
      <c r="EKS2619" s="2"/>
      <c r="EKT2619" s="2"/>
      <c r="EKU2619" s="2"/>
      <c r="EKV2619" s="2"/>
      <c r="EKW2619" s="2"/>
      <c r="EKX2619" s="2"/>
      <c r="EKY2619" s="2"/>
      <c r="EKZ2619" s="2"/>
      <c r="ELA2619" s="2"/>
      <c r="ELB2619" s="2"/>
      <c r="ELC2619" s="2"/>
      <c r="ELD2619" s="2"/>
      <c r="ELE2619" s="2"/>
      <c r="ELF2619" s="2"/>
      <c r="ELG2619" s="2"/>
      <c r="ELH2619" s="2"/>
      <c r="ELI2619" s="2"/>
      <c r="ELJ2619" s="2"/>
      <c r="ELK2619" s="2"/>
      <c r="ELL2619" s="2"/>
      <c r="ELM2619" s="2"/>
      <c r="ELN2619" s="2"/>
      <c r="ELO2619" s="2"/>
      <c r="ELP2619" s="2"/>
      <c r="ELQ2619" s="2"/>
      <c r="ELR2619" s="2"/>
      <c r="ELS2619" s="2"/>
      <c r="ELT2619" s="2"/>
      <c r="ELU2619" s="2"/>
      <c r="ELV2619" s="2"/>
      <c r="ELW2619" s="2"/>
      <c r="ELX2619" s="2"/>
      <c r="ELY2619" s="2"/>
      <c r="ELZ2619" s="2"/>
      <c r="EMA2619" s="2"/>
      <c r="EMB2619" s="2"/>
      <c r="EMC2619" s="2"/>
      <c r="EMD2619" s="2"/>
      <c r="EME2619" s="2"/>
      <c r="EMF2619" s="2"/>
      <c r="EMG2619" s="2"/>
      <c r="EMH2619" s="2"/>
      <c r="EMI2619" s="2"/>
      <c r="EMJ2619" s="2"/>
      <c r="EMK2619" s="2"/>
      <c r="EML2619" s="2"/>
      <c r="EMM2619" s="2"/>
      <c r="EMN2619" s="2"/>
      <c r="EMO2619" s="2"/>
      <c r="EMP2619" s="2"/>
      <c r="EMQ2619" s="2"/>
      <c r="EMR2619" s="2"/>
      <c r="EMS2619" s="2"/>
      <c r="EMT2619" s="2"/>
      <c r="EMU2619" s="2"/>
      <c r="EMV2619" s="2"/>
      <c r="EMW2619" s="2"/>
      <c r="EMX2619" s="2"/>
      <c r="EMY2619" s="2"/>
      <c r="EMZ2619" s="2"/>
      <c r="ENA2619" s="2"/>
      <c r="ENB2619" s="2"/>
      <c r="ENC2619" s="2"/>
      <c r="END2619" s="2"/>
      <c r="ENE2619" s="2"/>
      <c r="ENF2619" s="2"/>
      <c r="ENG2619" s="2"/>
      <c r="ENH2619" s="2"/>
      <c r="ENI2619" s="2"/>
      <c r="ENJ2619" s="2"/>
      <c r="ENK2619" s="2"/>
      <c r="ENL2619" s="2"/>
      <c r="ENM2619" s="2"/>
      <c r="ENN2619" s="2"/>
      <c r="ENO2619" s="2"/>
      <c r="ENP2619" s="2"/>
      <c r="ENQ2619" s="2"/>
      <c r="ENR2619" s="2"/>
      <c r="ENS2619" s="2"/>
      <c r="ENT2619" s="2"/>
      <c r="ENU2619" s="2"/>
      <c r="ENV2619" s="2"/>
      <c r="ENW2619" s="2"/>
      <c r="ENX2619" s="2"/>
      <c r="ENY2619" s="2"/>
      <c r="ENZ2619" s="2"/>
      <c r="EOA2619" s="2"/>
      <c r="EOB2619" s="2"/>
      <c r="EOC2619" s="2"/>
      <c r="EOD2619" s="2"/>
      <c r="EOE2619" s="2"/>
      <c r="EOF2619" s="2"/>
      <c r="EOG2619" s="2"/>
      <c r="EOH2619" s="2"/>
      <c r="EOI2619" s="2"/>
      <c r="EOJ2619" s="2"/>
      <c r="EOK2619" s="2"/>
      <c r="EOL2619" s="2"/>
      <c r="EOM2619" s="2"/>
      <c r="EON2619" s="2"/>
      <c r="EOO2619" s="2"/>
      <c r="EOP2619" s="2"/>
      <c r="EOQ2619" s="2"/>
      <c r="EOR2619" s="2"/>
      <c r="EOS2619" s="2"/>
      <c r="EOT2619" s="2"/>
      <c r="EOU2619" s="2"/>
      <c r="EOV2619" s="2"/>
      <c r="EOW2619" s="2"/>
      <c r="EOX2619" s="2"/>
      <c r="EOY2619" s="2"/>
      <c r="EOZ2619" s="2"/>
      <c r="EPA2619" s="2"/>
      <c r="EPB2619" s="2"/>
      <c r="EPC2619" s="2"/>
      <c r="EPD2619" s="2"/>
      <c r="EPE2619" s="2"/>
      <c r="EPF2619" s="2"/>
      <c r="EPG2619" s="2"/>
      <c r="EPH2619" s="2"/>
      <c r="EPI2619" s="2"/>
      <c r="EPJ2619" s="2"/>
      <c r="EPK2619" s="2"/>
      <c r="EPL2619" s="2"/>
      <c r="EPM2619" s="2"/>
      <c r="EPN2619" s="2"/>
      <c r="EPO2619" s="2"/>
      <c r="EPP2619" s="2"/>
      <c r="EPQ2619" s="2"/>
      <c r="EPR2619" s="2"/>
      <c r="EPS2619" s="2"/>
      <c r="EPT2619" s="2"/>
      <c r="EPU2619" s="2"/>
      <c r="EPV2619" s="2"/>
      <c r="EPW2619" s="2"/>
      <c r="EPX2619" s="2"/>
      <c r="EPY2619" s="2"/>
      <c r="EPZ2619" s="2"/>
      <c r="EQA2619" s="2"/>
      <c r="EQB2619" s="2"/>
      <c r="EQC2619" s="2"/>
      <c r="EQD2619" s="2"/>
      <c r="EQE2619" s="2"/>
      <c r="EQF2619" s="2"/>
      <c r="EQG2619" s="2"/>
      <c r="EQH2619" s="2"/>
      <c r="EQI2619" s="2"/>
      <c r="EQJ2619" s="2"/>
      <c r="EQK2619" s="2"/>
      <c r="EQL2619" s="2"/>
      <c r="EQM2619" s="2"/>
      <c r="EQN2619" s="2"/>
      <c r="EQO2619" s="2"/>
      <c r="EQP2619" s="2"/>
      <c r="EQQ2619" s="2"/>
      <c r="EQR2619" s="2"/>
      <c r="EQS2619" s="2"/>
      <c r="EQT2619" s="2"/>
      <c r="EQU2619" s="2"/>
      <c r="EQV2619" s="2"/>
      <c r="EQW2619" s="2"/>
      <c r="EQX2619" s="2"/>
      <c r="EQY2619" s="2"/>
      <c r="EQZ2619" s="2"/>
      <c r="ERA2619" s="2"/>
      <c r="ERB2619" s="2"/>
      <c r="ERC2619" s="2"/>
      <c r="ERD2619" s="2"/>
      <c r="ERE2619" s="2"/>
      <c r="ERF2619" s="2"/>
      <c r="ERG2619" s="2"/>
      <c r="ERH2619" s="2"/>
      <c r="ERI2619" s="2"/>
      <c r="ERJ2619" s="2"/>
      <c r="ERK2619" s="2"/>
      <c r="ERL2619" s="2"/>
      <c r="ERM2619" s="2"/>
      <c r="ERN2619" s="2"/>
      <c r="ERO2619" s="2"/>
      <c r="ERP2619" s="2"/>
      <c r="ERQ2619" s="2"/>
      <c r="ERR2619" s="2"/>
      <c r="ERS2619" s="2"/>
      <c r="ERT2619" s="2"/>
      <c r="ERU2619" s="2"/>
      <c r="ERV2619" s="2"/>
      <c r="ERW2619" s="2"/>
      <c r="ERX2619" s="2"/>
      <c r="ERY2619" s="2"/>
      <c r="ERZ2619" s="2"/>
      <c r="ESA2619" s="2"/>
      <c r="ESB2619" s="2"/>
      <c r="ESC2619" s="2"/>
      <c r="ESD2619" s="2"/>
      <c r="ESE2619" s="2"/>
      <c r="ESF2619" s="2"/>
      <c r="ESG2619" s="2"/>
      <c r="ESH2619" s="2"/>
      <c r="ESI2619" s="2"/>
      <c r="ESJ2619" s="2"/>
      <c r="ESK2619" s="2"/>
      <c r="ESL2619" s="2"/>
      <c r="ESM2619" s="2"/>
      <c r="ESN2619" s="2"/>
      <c r="ESO2619" s="2"/>
      <c r="ESP2619" s="2"/>
      <c r="ESQ2619" s="2"/>
      <c r="ESR2619" s="2"/>
      <c r="ESS2619" s="2"/>
      <c r="EST2619" s="2"/>
      <c r="ESU2619" s="2"/>
      <c r="ESV2619" s="2"/>
      <c r="ESW2619" s="2"/>
      <c r="ESX2619" s="2"/>
      <c r="ESY2619" s="2"/>
      <c r="ESZ2619" s="2"/>
      <c r="ETA2619" s="2"/>
      <c r="ETB2619" s="2"/>
      <c r="ETC2619" s="2"/>
      <c r="ETD2619" s="2"/>
      <c r="ETE2619" s="2"/>
      <c r="ETF2619" s="2"/>
      <c r="ETG2619" s="2"/>
      <c r="ETH2619" s="2"/>
      <c r="ETI2619" s="2"/>
      <c r="ETJ2619" s="2"/>
      <c r="ETK2619" s="2"/>
      <c r="ETL2619" s="2"/>
      <c r="ETM2619" s="2"/>
      <c r="ETN2619" s="2"/>
      <c r="ETO2619" s="2"/>
      <c r="ETP2619" s="2"/>
      <c r="ETQ2619" s="2"/>
      <c r="ETR2619" s="2"/>
      <c r="ETS2619" s="2"/>
      <c r="ETT2619" s="2"/>
      <c r="ETU2619" s="2"/>
      <c r="ETV2619" s="2"/>
      <c r="ETW2619" s="2"/>
      <c r="ETX2619" s="2"/>
      <c r="ETY2619" s="2"/>
      <c r="ETZ2619" s="2"/>
      <c r="EUA2619" s="2"/>
      <c r="EUB2619" s="2"/>
      <c r="EUC2619" s="2"/>
      <c r="EUD2619" s="2"/>
      <c r="EUE2619" s="2"/>
      <c r="EUF2619" s="2"/>
      <c r="EUG2619" s="2"/>
      <c r="EUH2619" s="2"/>
      <c r="EUI2619" s="2"/>
      <c r="EUJ2619" s="2"/>
      <c r="EUK2619" s="2"/>
      <c r="EUL2619" s="2"/>
      <c r="EUM2619" s="2"/>
      <c r="EUN2619" s="2"/>
      <c r="EUO2619" s="2"/>
      <c r="EUP2619" s="2"/>
      <c r="EUQ2619" s="2"/>
      <c r="EUR2619" s="2"/>
      <c r="EUS2619" s="2"/>
      <c r="EUT2619" s="2"/>
      <c r="EUU2619" s="2"/>
      <c r="EUV2619" s="2"/>
      <c r="EUW2619" s="2"/>
      <c r="EUX2619" s="2"/>
      <c r="EUY2619" s="2"/>
      <c r="EUZ2619" s="2"/>
      <c r="EVA2619" s="2"/>
      <c r="EVB2619" s="2"/>
      <c r="EVC2619" s="2"/>
      <c r="EVD2619" s="2"/>
      <c r="EVE2619" s="2"/>
      <c r="EVF2619" s="2"/>
      <c r="EVG2619" s="2"/>
      <c r="EVH2619" s="2"/>
      <c r="EVI2619" s="2"/>
      <c r="EVJ2619" s="2"/>
      <c r="EVK2619" s="2"/>
      <c r="EVL2619" s="2"/>
      <c r="EVM2619" s="2"/>
      <c r="EVN2619" s="2"/>
      <c r="EVO2619" s="2"/>
      <c r="EVP2619" s="2"/>
      <c r="EVQ2619" s="2"/>
      <c r="EVR2619" s="2"/>
      <c r="EVS2619" s="2"/>
      <c r="EVT2619" s="2"/>
      <c r="EVU2619" s="2"/>
      <c r="EVV2619" s="2"/>
      <c r="EVW2619" s="2"/>
      <c r="EVX2619" s="2"/>
      <c r="EVY2619" s="2"/>
      <c r="EVZ2619" s="2"/>
      <c r="EWA2619" s="2"/>
      <c r="EWB2619" s="2"/>
      <c r="EWC2619" s="2"/>
      <c r="EWD2619" s="2"/>
      <c r="EWE2619" s="2"/>
      <c r="EWF2619" s="2"/>
      <c r="EWG2619" s="2"/>
      <c r="EWH2619" s="2"/>
      <c r="EWI2619" s="2"/>
      <c r="EWJ2619" s="2"/>
      <c r="EWK2619" s="2"/>
      <c r="EWL2619" s="2"/>
      <c r="EWM2619" s="2"/>
      <c r="EWN2619" s="2"/>
      <c r="EWO2619" s="2"/>
      <c r="EWP2619" s="2"/>
      <c r="EWQ2619" s="2"/>
      <c r="EWR2619" s="2"/>
      <c r="EWS2619" s="2"/>
      <c r="EWT2619" s="2"/>
      <c r="EWU2619" s="2"/>
      <c r="EWV2619" s="2"/>
      <c r="EWW2619" s="2"/>
      <c r="EWX2619" s="2"/>
      <c r="EWY2619" s="2"/>
      <c r="EWZ2619" s="2"/>
      <c r="EXA2619" s="2"/>
      <c r="EXB2619" s="2"/>
      <c r="EXC2619" s="2"/>
      <c r="EXD2619" s="2"/>
      <c r="EXE2619" s="2"/>
      <c r="EXF2619" s="2"/>
      <c r="EXG2619" s="2"/>
      <c r="EXH2619" s="2"/>
      <c r="EXI2619" s="2"/>
      <c r="EXJ2619" s="2"/>
      <c r="EXK2619" s="2"/>
      <c r="EXL2619" s="2"/>
      <c r="EXM2619" s="2"/>
      <c r="EXN2619" s="2"/>
      <c r="EXO2619" s="2"/>
      <c r="EXP2619" s="2"/>
      <c r="EXQ2619" s="2"/>
      <c r="EXR2619" s="2"/>
      <c r="EXS2619" s="2"/>
      <c r="EXT2619" s="2"/>
      <c r="EXU2619" s="2"/>
      <c r="EXV2619" s="2"/>
      <c r="EXW2619" s="2"/>
      <c r="EXX2619" s="2"/>
      <c r="EXY2619" s="2"/>
      <c r="EXZ2619" s="2"/>
      <c r="EYA2619" s="2"/>
      <c r="EYB2619" s="2"/>
      <c r="EYC2619" s="2"/>
      <c r="EYD2619" s="2"/>
      <c r="EYE2619" s="2"/>
      <c r="EYF2619" s="2"/>
      <c r="EYG2619" s="2"/>
      <c r="EYH2619" s="2"/>
      <c r="EYI2619" s="2"/>
      <c r="EYJ2619" s="2"/>
      <c r="EYK2619" s="2"/>
      <c r="EYL2619" s="2"/>
      <c r="EYM2619" s="2"/>
      <c r="EYN2619" s="2"/>
      <c r="EYO2619" s="2"/>
      <c r="EYP2619" s="2"/>
      <c r="EYQ2619" s="2"/>
      <c r="EYR2619" s="2"/>
      <c r="EYS2619" s="2"/>
      <c r="EYT2619" s="2"/>
      <c r="EYU2619" s="2"/>
      <c r="EYV2619" s="2"/>
      <c r="EYW2619" s="2"/>
      <c r="EYX2619" s="2"/>
      <c r="EYY2619" s="2"/>
      <c r="EYZ2619" s="2"/>
      <c r="EZA2619" s="2"/>
      <c r="EZB2619" s="2"/>
      <c r="EZC2619" s="2"/>
      <c r="EZD2619" s="2"/>
      <c r="EZE2619" s="2"/>
      <c r="EZF2619" s="2"/>
      <c r="EZG2619" s="2"/>
      <c r="EZH2619" s="2"/>
      <c r="EZI2619" s="2"/>
      <c r="EZJ2619" s="2"/>
      <c r="EZK2619" s="2"/>
      <c r="EZL2619" s="2"/>
      <c r="EZM2619" s="2"/>
      <c r="EZN2619" s="2"/>
      <c r="EZO2619" s="2"/>
      <c r="EZP2619" s="2"/>
      <c r="EZQ2619" s="2"/>
      <c r="EZR2619" s="2"/>
      <c r="EZS2619" s="2"/>
      <c r="EZT2619" s="2"/>
      <c r="EZU2619" s="2"/>
      <c r="EZV2619" s="2"/>
      <c r="EZW2619" s="2"/>
      <c r="EZX2619" s="2"/>
      <c r="EZY2619" s="2"/>
      <c r="EZZ2619" s="2"/>
      <c r="FAA2619" s="2"/>
      <c r="FAB2619" s="2"/>
      <c r="FAC2619" s="2"/>
      <c r="FAD2619" s="2"/>
      <c r="FAE2619" s="2"/>
      <c r="FAF2619" s="2"/>
      <c r="FAG2619" s="2"/>
      <c r="FAH2619" s="2"/>
      <c r="FAI2619" s="2"/>
      <c r="FAJ2619" s="2"/>
      <c r="FAK2619" s="2"/>
      <c r="FAL2619" s="2"/>
      <c r="FAM2619" s="2"/>
      <c r="FAN2619" s="2"/>
      <c r="FAO2619" s="2"/>
      <c r="FAP2619" s="2"/>
      <c r="FAQ2619" s="2"/>
      <c r="FAR2619" s="2"/>
      <c r="FAS2619" s="2"/>
      <c r="FAT2619" s="2"/>
      <c r="FAU2619" s="2"/>
      <c r="FAV2619" s="2"/>
      <c r="FAW2619" s="2"/>
      <c r="FAX2619" s="2"/>
      <c r="FAY2619" s="2"/>
      <c r="FAZ2619" s="2"/>
      <c r="FBA2619" s="2"/>
      <c r="FBB2619" s="2"/>
      <c r="FBC2619" s="2"/>
      <c r="FBD2619" s="2"/>
      <c r="FBE2619" s="2"/>
      <c r="FBF2619" s="2"/>
      <c r="FBG2619" s="2"/>
      <c r="FBH2619" s="2"/>
      <c r="FBI2619" s="2"/>
      <c r="FBJ2619" s="2"/>
      <c r="FBK2619" s="2"/>
      <c r="FBL2619" s="2"/>
      <c r="FBM2619" s="2"/>
      <c r="FBN2619" s="2"/>
      <c r="FBO2619" s="2"/>
      <c r="FBP2619" s="2"/>
      <c r="FBQ2619" s="2"/>
      <c r="FBR2619" s="2"/>
      <c r="FBS2619" s="2"/>
      <c r="FBT2619" s="2"/>
      <c r="FBU2619" s="2"/>
      <c r="FBV2619" s="2"/>
      <c r="FBW2619" s="2"/>
      <c r="FBX2619" s="2"/>
      <c r="FBY2619" s="2"/>
      <c r="FBZ2619" s="2"/>
      <c r="FCA2619" s="2"/>
      <c r="FCB2619" s="2"/>
      <c r="FCC2619" s="2"/>
      <c r="FCD2619" s="2"/>
      <c r="FCE2619" s="2"/>
      <c r="FCF2619" s="2"/>
      <c r="FCG2619" s="2"/>
      <c r="FCH2619" s="2"/>
      <c r="FCI2619" s="2"/>
      <c r="FCJ2619" s="2"/>
      <c r="FCK2619" s="2"/>
      <c r="FCL2619" s="2"/>
      <c r="FCM2619" s="2"/>
      <c r="FCN2619" s="2"/>
      <c r="FCO2619" s="2"/>
      <c r="FCP2619" s="2"/>
      <c r="FCQ2619" s="2"/>
      <c r="FCR2619" s="2"/>
      <c r="FCS2619" s="2"/>
      <c r="FCT2619" s="2"/>
      <c r="FCU2619" s="2"/>
      <c r="FCV2619" s="2"/>
      <c r="FCW2619" s="2"/>
      <c r="FCX2619" s="2"/>
      <c r="FCY2619" s="2"/>
      <c r="FCZ2619" s="2"/>
      <c r="FDA2619" s="2"/>
      <c r="FDB2619" s="2"/>
      <c r="FDC2619" s="2"/>
      <c r="FDD2619" s="2"/>
      <c r="FDE2619" s="2"/>
      <c r="FDF2619" s="2"/>
      <c r="FDG2619" s="2"/>
      <c r="FDH2619" s="2"/>
      <c r="FDI2619" s="2"/>
      <c r="FDJ2619" s="2"/>
      <c r="FDK2619" s="2"/>
      <c r="FDL2619" s="2"/>
      <c r="FDM2619" s="2"/>
      <c r="FDN2619" s="2"/>
      <c r="FDO2619" s="2"/>
      <c r="FDP2619" s="2"/>
      <c r="FDQ2619" s="2"/>
      <c r="FDR2619" s="2"/>
      <c r="FDS2619" s="2"/>
      <c r="FDT2619" s="2"/>
      <c r="FDU2619" s="2"/>
      <c r="FDV2619" s="2"/>
      <c r="FDW2619" s="2"/>
      <c r="FDX2619" s="2"/>
      <c r="FDY2619" s="2"/>
      <c r="FDZ2619" s="2"/>
      <c r="FEA2619" s="2"/>
      <c r="FEB2619" s="2"/>
      <c r="FEC2619" s="2"/>
      <c r="FED2619" s="2"/>
      <c r="FEE2619" s="2"/>
      <c r="FEF2619" s="2"/>
      <c r="FEG2619" s="2"/>
      <c r="FEH2619" s="2"/>
      <c r="FEI2619" s="2"/>
      <c r="FEJ2619" s="2"/>
      <c r="FEK2619" s="2"/>
      <c r="FEL2619" s="2"/>
      <c r="FEM2619" s="2"/>
      <c r="FEN2619" s="2"/>
      <c r="FEO2619" s="2"/>
      <c r="FEP2619" s="2"/>
      <c r="FEQ2619" s="2"/>
      <c r="FER2619" s="2"/>
      <c r="FES2619" s="2"/>
      <c r="FET2619" s="2"/>
      <c r="FEU2619" s="2"/>
      <c r="FEV2619" s="2"/>
      <c r="FEW2619" s="2"/>
      <c r="FEX2619" s="2"/>
      <c r="FEY2619" s="2"/>
      <c r="FEZ2619" s="2"/>
      <c r="FFA2619" s="2"/>
      <c r="FFB2619" s="2"/>
      <c r="FFC2619" s="2"/>
      <c r="FFD2619" s="2"/>
      <c r="FFE2619" s="2"/>
      <c r="FFF2619" s="2"/>
      <c r="FFG2619" s="2"/>
      <c r="FFH2619" s="2"/>
      <c r="FFI2619" s="2"/>
      <c r="FFJ2619" s="2"/>
      <c r="FFK2619" s="2"/>
      <c r="FFL2619" s="2"/>
      <c r="FFM2619" s="2"/>
      <c r="FFN2619" s="2"/>
      <c r="FFO2619" s="2"/>
      <c r="FFP2619" s="2"/>
      <c r="FFQ2619" s="2"/>
      <c r="FFR2619" s="2"/>
      <c r="FFS2619" s="2"/>
      <c r="FFT2619" s="2"/>
      <c r="FFU2619" s="2"/>
      <c r="FFV2619" s="2"/>
      <c r="FFW2619" s="2"/>
      <c r="FFX2619" s="2"/>
      <c r="FFY2619" s="2"/>
      <c r="FFZ2619" s="2"/>
      <c r="FGA2619" s="2"/>
      <c r="FGB2619" s="2"/>
      <c r="FGC2619" s="2"/>
      <c r="FGD2619" s="2"/>
      <c r="FGE2619" s="2"/>
      <c r="FGF2619" s="2"/>
      <c r="FGG2619" s="2"/>
      <c r="FGH2619" s="2"/>
      <c r="FGI2619" s="2"/>
      <c r="FGJ2619" s="2"/>
      <c r="FGK2619" s="2"/>
      <c r="FGL2619" s="2"/>
      <c r="FGM2619" s="2"/>
      <c r="FGN2619" s="2"/>
      <c r="FGO2619" s="2"/>
      <c r="FGP2619" s="2"/>
      <c r="FGQ2619" s="2"/>
      <c r="FGR2619" s="2"/>
      <c r="FGS2619" s="2"/>
      <c r="FGT2619" s="2"/>
      <c r="FGU2619" s="2"/>
      <c r="FGV2619" s="2"/>
      <c r="FGW2619" s="2"/>
      <c r="FGX2619" s="2"/>
      <c r="FGY2619" s="2"/>
      <c r="FGZ2619" s="2"/>
      <c r="FHA2619" s="2"/>
      <c r="FHB2619" s="2"/>
      <c r="FHC2619" s="2"/>
      <c r="FHD2619" s="2"/>
      <c r="FHE2619" s="2"/>
      <c r="FHF2619" s="2"/>
      <c r="FHG2619" s="2"/>
      <c r="FHH2619" s="2"/>
      <c r="FHI2619" s="2"/>
      <c r="FHJ2619" s="2"/>
      <c r="FHK2619" s="2"/>
      <c r="FHL2619" s="2"/>
      <c r="FHM2619" s="2"/>
      <c r="FHN2619" s="2"/>
      <c r="FHO2619" s="2"/>
      <c r="FHP2619" s="2"/>
      <c r="FHQ2619" s="2"/>
      <c r="FHR2619" s="2"/>
      <c r="FHS2619" s="2"/>
      <c r="FHT2619" s="2"/>
      <c r="FHU2619" s="2"/>
      <c r="FHV2619" s="2"/>
      <c r="FHW2619" s="2"/>
      <c r="FHX2619" s="2"/>
      <c r="FHY2619" s="2"/>
      <c r="FHZ2619" s="2"/>
      <c r="FIA2619" s="2"/>
      <c r="FIB2619" s="2"/>
      <c r="FIC2619" s="2"/>
      <c r="FID2619" s="2"/>
      <c r="FIE2619" s="2"/>
      <c r="FIF2619" s="2"/>
      <c r="FIG2619" s="2"/>
      <c r="FIH2619" s="2"/>
      <c r="FII2619" s="2"/>
      <c r="FIJ2619" s="2"/>
      <c r="FIK2619" s="2"/>
      <c r="FIL2619" s="2"/>
      <c r="FIM2619" s="2"/>
      <c r="FIN2619" s="2"/>
      <c r="FIO2619" s="2"/>
      <c r="FIP2619" s="2"/>
      <c r="FIQ2619" s="2"/>
      <c r="FIR2619" s="2"/>
      <c r="FIS2619" s="2"/>
      <c r="FIT2619" s="2"/>
      <c r="FIU2619" s="2"/>
      <c r="FIV2619" s="2"/>
      <c r="FIW2619" s="2"/>
      <c r="FIX2619" s="2"/>
      <c r="FIY2619" s="2"/>
      <c r="FIZ2619" s="2"/>
      <c r="FJA2619" s="2"/>
      <c r="FJB2619" s="2"/>
      <c r="FJC2619" s="2"/>
      <c r="FJD2619" s="2"/>
      <c r="FJE2619" s="2"/>
      <c r="FJF2619" s="2"/>
      <c r="FJG2619" s="2"/>
      <c r="FJH2619" s="2"/>
      <c r="FJI2619" s="2"/>
      <c r="FJJ2619" s="2"/>
      <c r="FJK2619" s="2"/>
      <c r="FJL2619" s="2"/>
      <c r="FJM2619" s="2"/>
      <c r="FJN2619" s="2"/>
      <c r="FJO2619" s="2"/>
      <c r="FJP2619" s="2"/>
      <c r="FJQ2619" s="2"/>
      <c r="FJR2619" s="2"/>
      <c r="FJS2619" s="2"/>
      <c r="FJT2619" s="2"/>
      <c r="FJU2619" s="2"/>
      <c r="FJV2619" s="2"/>
      <c r="FJW2619" s="2"/>
      <c r="FJX2619" s="2"/>
      <c r="FJY2619" s="2"/>
      <c r="FJZ2619" s="2"/>
      <c r="FKA2619" s="2"/>
      <c r="FKB2619" s="2"/>
      <c r="FKC2619" s="2"/>
      <c r="FKD2619" s="2"/>
      <c r="FKE2619" s="2"/>
      <c r="FKF2619" s="2"/>
      <c r="FKG2619" s="2"/>
      <c r="FKH2619" s="2"/>
      <c r="FKI2619" s="2"/>
      <c r="FKJ2619" s="2"/>
      <c r="FKK2619" s="2"/>
      <c r="FKL2619" s="2"/>
      <c r="FKM2619" s="2"/>
      <c r="FKN2619" s="2"/>
      <c r="FKO2619" s="2"/>
      <c r="FKP2619" s="2"/>
      <c r="FKQ2619" s="2"/>
      <c r="FKR2619" s="2"/>
      <c r="FKS2619" s="2"/>
      <c r="FKT2619" s="2"/>
      <c r="FKU2619" s="2"/>
      <c r="FKV2619" s="2"/>
      <c r="FKW2619" s="2"/>
      <c r="FKX2619" s="2"/>
      <c r="FKY2619" s="2"/>
      <c r="FKZ2619" s="2"/>
      <c r="FLA2619" s="2"/>
      <c r="FLB2619" s="2"/>
      <c r="FLC2619" s="2"/>
      <c r="FLD2619" s="2"/>
      <c r="FLE2619" s="2"/>
      <c r="FLF2619" s="2"/>
      <c r="FLG2619" s="2"/>
      <c r="FLH2619" s="2"/>
      <c r="FLI2619" s="2"/>
      <c r="FLJ2619" s="2"/>
      <c r="FLK2619" s="2"/>
      <c r="FLL2619" s="2"/>
      <c r="FLM2619" s="2"/>
      <c r="FLN2619" s="2"/>
      <c r="FLO2619" s="2"/>
      <c r="FLP2619" s="2"/>
      <c r="FLQ2619" s="2"/>
      <c r="FLR2619" s="2"/>
      <c r="FLS2619" s="2"/>
      <c r="FLT2619" s="2"/>
      <c r="FLU2619" s="2"/>
      <c r="FLV2619" s="2"/>
      <c r="FLW2619" s="2"/>
      <c r="FLX2619" s="2"/>
      <c r="FLY2619" s="2"/>
      <c r="FLZ2619" s="2"/>
      <c r="FMA2619" s="2"/>
      <c r="FMB2619" s="2"/>
      <c r="FMC2619" s="2"/>
      <c r="FMD2619" s="2"/>
      <c r="FME2619" s="2"/>
      <c r="FMF2619" s="2"/>
      <c r="FMG2619" s="2"/>
      <c r="FMH2619" s="2"/>
      <c r="FMI2619" s="2"/>
      <c r="FMJ2619" s="2"/>
      <c r="FMK2619" s="2"/>
      <c r="FML2619" s="2"/>
      <c r="FMM2619" s="2"/>
      <c r="FMN2619" s="2"/>
      <c r="FMO2619" s="2"/>
      <c r="FMP2619" s="2"/>
      <c r="FMQ2619" s="2"/>
      <c r="FMR2619" s="2"/>
      <c r="FMS2619" s="2"/>
      <c r="FMT2619" s="2"/>
      <c r="FMU2619" s="2"/>
      <c r="FMV2619" s="2"/>
      <c r="FMW2619" s="2"/>
      <c r="FMX2619" s="2"/>
      <c r="FMY2619" s="2"/>
      <c r="FMZ2619" s="2"/>
      <c r="FNA2619" s="2"/>
      <c r="FNB2619" s="2"/>
      <c r="FNC2619" s="2"/>
      <c r="FND2619" s="2"/>
      <c r="FNE2619" s="2"/>
      <c r="FNF2619" s="2"/>
      <c r="FNG2619" s="2"/>
      <c r="FNH2619" s="2"/>
      <c r="FNI2619" s="2"/>
      <c r="FNJ2619" s="2"/>
      <c r="FNK2619" s="2"/>
      <c r="FNL2619" s="2"/>
      <c r="FNM2619" s="2"/>
      <c r="FNN2619" s="2"/>
      <c r="FNO2619" s="2"/>
      <c r="FNP2619" s="2"/>
      <c r="FNQ2619" s="2"/>
      <c r="FNR2619" s="2"/>
      <c r="FNS2619" s="2"/>
      <c r="FNT2619" s="2"/>
      <c r="FNU2619" s="2"/>
      <c r="FNV2619" s="2"/>
      <c r="FNW2619" s="2"/>
      <c r="FNX2619" s="2"/>
      <c r="FNY2619" s="2"/>
      <c r="FNZ2619" s="2"/>
      <c r="FOA2619" s="2"/>
      <c r="FOB2619" s="2"/>
      <c r="FOC2619" s="2"/>
      <c r="FOD2619" s="2"/>
      <c r="FOE2619" s="2"/>
      <c r="FOF2619" s="2"/>
      <c r="FOG2619" s="2"/>
      <c r="FOH2619" s="2"/>
      <c r="FOI2619" s="2"/>
      <c r="FOJ2619" s="2"/>
      <c r="FOK2619" s="2"/>
      <c r="FOL2619" s="2"/>
      <c r="FOM2619" s="2"/>
      <c r="FON2619" s="2"/>
      <c r="FOO2619" s="2"/>
      <c r="FOP2619" s="2"/>
      <c r="FOQ2619" s="2"/>
      <c r="FOR2619" s="2"/>
      <c r="FOS2619" s="2"/>
      <c r="FOT2619" s="2"/>
      <c r="FOU2619" s="2"/>
      <c r="FOV2619" s="2"/>
      <c r="FOW2619" s="2"/>
      <c r="FOX2619" s="2"/>
      <c r="FOY2619" s="2"/>
      <c r="FOZ2619" s="2"/>
      <c r="FPA2619" s="2"/>
      <c r="FPB2619" s="2"/>
      <c r="FPC2619" s="2"/>
      <c r="FPD2619" s="2"/>
      <c r="FPE2619" s="2"/>
      <c r="FPF2619" s="2"/>
      <c r="FPG2619" s="2"/>
      <c r="FPH2619" s="2"/>
      <c r="FPI2619" s="2"/>
      <c r="FPJ2619" s="2"/>
      <c r="FPK2619" s="2"/>
      <c r="FPL2619" s="2"/>
      <c r="FPM2619" s="2"/>
      <c r="FPN2619" s="2"/>
      <c r="FPO2619" s="2"/>
      <c r="FPP2619" s="2"/>
      <c r="FPQ2619" s="2"/>
      <c r="FPR2619" s="2"/>
      <c r="FPS2619" s="2"/>
      <c r="FPT2619" s="2"/>
      <c r="FPU2619" s="2"/>
      <c r="FPV2619" s="2"/>
      <c r="FPW2619" s="2"/>
      <c r="FPX2619" s="2"/>
      <c r="FPY2619" s="2"/>
      <c r="FPZ2619" s="2"/>
      <c r="FQA2619" s="2"/>
      <c r="FQB2619" s="2"/>
      <c r="FQC2619" s="2"/>
      <c r="FQD2619" s="2"/>
      <c r="FQE2619" s="2"/>
      <c r="FQF2619" s="2"/>
      <c r="FQG2619" s="2"/>
      <c r="FQH2619" s="2"/>
      <c r="FQI2619" s="2"/>
      <c r="FQJ2619" s="2"/>
      <c r="FQK2619" s="2"/>
      <c r="FQL2619" s="2"/>
      <c r="FQM2619" s="2"/>
      <c r="FQN2619" s="2"/>
      <c r="FQO2619" s="2"/>
      <c r="FQP2619" s="2"/>
      <c r="FQQ2619" s="2"/>
      <c r="FQR2619" s="2"/>
      <c r="FQS2619" s="2"/>
      <c r="FQT2619" s="2"/>
      <c r="FQU2619" s="2"/>
      <c r="FQV2619" s="2"/>
      <c r="FQW2619" s="2"/>
      <c r="FQX2619" s="2"/>
      <c r="FQY2619" s="2"/>
      <c r="FQZ2619" s="2"/>
      <c r="FRA2619" s="2"/>
      <c r="FRB2619" s="2"/>
      <c r="FRC2619" s="2"/>
      <c r="FRD2619" s="2"/>
      <c r="FRE2619" s="2"/>
      <c r="FRF2619" s="2"/>
      <c r="FRG2619" s="2"/>
      <c r="FRH2619" s="2"/>
      <c r="FRI2619" s="2"/>
      <c r="FRJ2619" s="2"/>
      <c r="FRK2619" s="2"/>
      <c r="FRL2619" s="2"/>
      <c r="FRM2619" s="2"/>
      <c r="FRN2619" s="2"/>
      <c r="FRO2619" s="2"/>
      <c r="FRP2619" s="2"/>
      <c r="FRQ2619" s="2"/>
      <c r="FRR2619" s="2"/>
      <c r="FRS2619" s="2"/>
      <c r="FRT2619" s="2"/>
      <c r="FRU2619" s="2"/>
      <c r="FRV2619" s="2"/>
      <c r="FRW2619" s="2"/>
      <c r="FRX2619" s="2"/>
      <c r="FRY2619" s="2"/>
      <c r="FRZ2619" s="2"/>
      <c r="FSA2619" s="2"/>
      <c r="FSB2619" s="2"/>
      <c r="FSC2619" s="2"/>
      <c r="FSD2619" s="2"/>
      <c r="FSE2619" s="2"/>
      <c r="FSF2619" s="2"/>
      <c r="FSG2619" s="2"/>
      <c r="FSH2619" s="2"/>
      <c r="FSI2619" s="2"/>
      <c r="FSJ2619" s="2"/>
      <c r="FSK2619" s="2"/>
      <c r="FSL2619" s="2"/>
      <c r="FSM2619" s="2"/>
      <c r="FSN2619" s="2"/>
      <c r="FSO2619" s="2"/>
      <c r="FSP2619" s="2"/>
      <c r="FSQ2619" s="2"/>
      <c r="FSR2619" s="2"/>
      <c r="FSS2619" s="2"/>
      <c r="FST2619" s="2"/>
      <c r="FSU2619" s="2"/>
      <c r="FSV2619" s="2"/>
      <c r="FSW2619" s="2"/>
      <c r="FSX2619" s="2"/>
      <c r="FSY2619" s="2"/>
      <c r="FSZ2619" s="2"/>
      <c r="FTA2619" s="2"/>
      <c r="FTB2619" s="2"/>
      <c r="FTC2619" s="2"/>
      <c r="FTD2619" s="2"/>
      <c r="FTE2619" s="2"/>
      <c r="FTF2619" s="2"/>
      <c r="FTG2619" s="2"/>
      <c r="FTH2619" s="2"/>
      <c r="FTI2619" s="2"/>
      <c r="FTJ2619" s="2"/>
      <c r="FTK2619" s="2"/>
      <c r="FTL2619" s="2"/>
      <c r="FTM2619" s="2"/>
      <c r="FTN2619" s="2"/>
      <c r="FTO2619" s="2"/>
      <c r="FTP2619" s="2"/>
      <c r="FTQ2619" s="2"/>
      <c r="FTR2619" s="2"/>
      <c r="FTS2619" s="2"/>
      <c r="FTT2619" s="2"/>
      <c r="FTU2619" s="2"/>
      <c r="FTV2619" s="2"/>
      <c r="FTW2619" s="2"/>
      <c r="FTX2619" s="2"/>
      <c r="FTY2619" s="2"/>
      <c r="FTZ2619" s="2"/>
      <c r="FUA2619" s="2"/>
      <c r="FUB2619" s="2"/>
      <c r="FUC2619" s="2"/>
      <c r="FUD2619" s="2"/>
      <c r="FUE2619" s="2"/>
      <c r="FUF2619" s="2"/>
      <c r="FUG2619" s="2"/>
      <c r="FUH2619" s="2"/>
      <c r="FUI2619" s="2"/>
      <c r="FUJ2619" s="2"/>
      <c r="FUK2619" s="2"/>
      <c r="FUL2619" s="2"/>
      <c r="FUM2619" s="2"/>
      <c r="FUN2619" s="2"/>
      <c r="FUO2619" s="2"/>
      <c r="FUP2619" s="2"/>
      <c r="FUQ2619" s="2"/>
      <c r="FUR2619" s="2"/>
      <c r="FUS2619" s="2"/>
      <c r="FUT2619" s="2"/>
      <c r="FUU2619" s="2"/>
      <c r="FUV2619" s="2"/>
      <c r="FUW2619" s="2"/>
      <c r="FUX2619" s="2"/>
      <c r="FUY2619" s="2"/>
      <c r="FUZ2619" s="2"/>
      <c r="FVA2619" s="2"/>
      <c r="FVB2619" s="2"/>
      <c r="FVC2619" s="2"/>
      <c r="FVD2619" s="2"/>
      <c r="FVE2619" s="2"/>
      <c r="FVF2619" s="2"/>
      <c r="FVG2619" s="2"/>
      <c r="FVH2619" s="2"/>
      <c r="FVI2619" s="2"/>
      <c r="FVJ2619" s="2"/>
      <c r="FVK2619" s="2"/>
      <c r="FVL2619" s="2"/>
      <c r="FVM2619" s="2"/>
      <c r="FVN2619" s="2"/>
      <c r="FVO2619" s="2"/>
      <c r="FVP2619" s="2"/>
      <c r="FVQ2619" s="2"/>
      <c r="FVR2619" s="2"/>
      <c r="FVS2619" s="2"/>
      <c r="FVT2619" s="2"/>
      <c r="FVU2619" s="2"/>
      <c r="FVV2619" s="2"/>
      <c r="FVW2619" s="2"/>
      <c r="FVX2619" s="2"/>
      <c r="FVY2619" s="2"/>
      <c r="FVZ2619" s="2"/>
      <c r="FWA2619" s="2"/>
      <c r="FWB2619" s="2"/>
      <c r="FWC2619" s="2"/>
      <c r="FWD2619" s="2"/>
      <c r="FWE2619" s="2"/>
      <c r="FWF2619" s="2"/>
      <c r="FWG2619" s="2"/>
      <c r="FWH2619" s="2"/>
      <c r="FWI2619" s="2"/>
      <c r="FWJ2619" s="2"/>
      <c r="FWK2619" s="2"/>
      <c r="FWL2619" s="2"/>
      <c r="FWM2619" s="2"/>
      <c r="FWN2619" s="2"/>
      <c r="FWO2619" s="2"/>
      <c r="FWP2619" s="2"/>
      <c r="FWQ2619" s="2"/>
      <c r="FWR2619" s="2"/>
      <c r="FWS2619" s="2"/>
      <c r="FWT2619" s="2"/>
      <c r="FWU2619" s="2"/>
      <c r="FWV2619" s="2"/>
      <c r="FWW2619" s="2"/>
      <c r="FWX2619" s="2"/>
      <c r="FWY2619" s="2"/>
      <c r="FWZ2619" s="2"/>
      <c r="FXA2619" s="2"/>
      <c r="FXB2619" s="2"/>
      <c r="FXC2619" s="2"/>
      <c r="FXD2619" s="2"/>
      <c r="FXE2619" s="2"/>
      <c r="FXF2619" s="2"/>
      <c r="FXG2619" s="2"/>
      <c r="FXH2619" s="2"/>
      <c r="FXI2619" s="2"/>
      <c r="FXJ2619" s="2"/>
      <c r="FXK2619" s="2"/>
      <c r="FXL2619" s="2"/>
      <c r="FXM2619" s="2"/>
      <c r="FXN2619" s="2"/>
      <c r="FXO2619" s="2"/>
      <c r="FXP2619" s="2"/>
      <c r="FXQ2619" s="2"/>
      <c r="FXR2619" s="2"/>
      <c r="FXS2619" s="2"/>
      <c r="FXT2619" s="2"/>
      <c r="FXU2619" s="2"/>
      <c r="FXV2619" s="2"/>
      <c r="FXW2619" s="2"/>
      <c r="FXX2619" s="2"/>
      <c r="FXY2619" s="2"/>
      <c r="FXZ2619" s="2"/>
      <c r="FYA2619" s="2"/>
      <c r="FYB2619" s="2"/>
      <c r="FYC2619" s="2"/>
      <c r="FYD2619" s="2"/>
      <c r="FYE2619" s="2"/>
      <c r="FYF2619" s="2"/>
      <c r="FYG2619" s="2"/>
      <c r="FYH2619" s="2"/>
      <c r="FYI2619" s="2"/>
      <c r="FYJ2619" s="2"/>
      <c r="FYK2619" s="2"/>
      <c r="FYL2619" s="2"/>
      <c r="FYM2619" s="2"/>
      <c r="FYN2619" s="2"/>
      <c r="FYO2619" s="2"/>
      <c r="FYP2619" s="2"/>
      <c r="FYQ2619" s="2"/>
      <c r="FYR2619" s="2"/>
      <c r="FYS2619" s="2"/>
      <c r="FYT2619" s="2"/>
      <c r="FYU2619" s="2"/>
      <c r="FYV2619" s="2"/>
      <c r="FYW2619" s="2"/>
      <c r="FYX2619" s="2"/>
      <c r="FYY2619" s="2"/>
      <c r="FYZ2619" s="2"/>
      <c r="FZA2619" s="2"/>
      <c r="FZB2619" s="2"/>
      <c r="FZC2619" s="2"/>
      <c r="FZD2619" s="2"/>
      <c r="FZE2619" s="2"/>
      <c r="FZF2619" s="2"/>
      <c r="FZG2619" s="2"/>
      <c r="FZH2619" s="2"/>
      <c r="FZI2619" s="2"/>
      <c r="FZJ2619" s="2"/>
      <c r="FZK2619" s="2"/>
      <c r="FZL2619" s="2"/>
      <c r="FZM2619" s="2"/>
      <c r="FZN2619" s="2"/>
      <c r="FZO2619" s="2"/>
      <c r="FZP2619" s="2"/>
      <c r="FZQ2619" s="2"/>
      <c r="FZR2619" s="2"/>
      <c r="FZS2619" s="2"/>
      <c r="FZT2619" s="2"/>
      <c r="FZU2619" s="2"/>
      <c r="FZV2619" s="2"/>
      <c r="FZW2619" s="2"/>
      <c r="FZX2619" s="2"/>
      <c r="FZY2619" s="2"/>
      <c r="FZZ2619" s="2"/>
      <c r="GAA2619" s="2"/>
      <c r="GAB2619" s="2"/>
      <c r="GAC2619" s="2"/>
      <c r="GAD2619" s="2"/>
      <c r="GAE2619" s="2"/>
      <c r="GAF2619" s="2"/>
      <c r="GAG2619" s="2"/>
      <c r="GAH2619" s="2"/>
      <c r="GAI2619" s="2"/>
      <c r="GAJ2619" s="2"/>
      <c r="GAK2619" s="2"/>
      <c r="GAL2619" s="2"/>
      <c r="GAM2619" s="2"/>
      <c r="GAN2619" s="2"/>
      <c r="GAO2619" s="2"/>
      <c r="GAP2619" s="2"/>
      <c r="GAQ2619" s="2"/>
      <c r="GAR2619" s="2"/>
      <c r="GAS2619" s="2"/>
      <c r="GAT2619" s="2"/>
      <c r="GAU2619" s="2"/>
      <c r="GAV2619" s="2"/>
      <c r="GAW2619" s="2"/>
      <c r="GAX2619" s="2"/>
      <c r="GAY2619" s="2"/>
      <c r="GAZ2619" s="2"/>
      <c r="GBA2619" s="2"/>
      <c r="GBB2619" s="2"/>
      <c r="GBC2619" s="2"/>
      <c r="GBD2619" s="2"/>
      <c r="GBE2619" s="2"/>
      <c r="GBF2619" s="2"/>
      <c r="GBG2619" s="2"/>
      <c r="GBH2619" s="2"/>
      <c r="GBI2619" s="2"/>
      <c r="GBJ2619" s="2"/>
      <c r="GBK2619" s="2"/>
      <c r="GBL2619" s="2"/>
      <c r="GBM2619" s="2"/>
      <c r="GBN2619" s="2"/>
      <c r="GBO2619" s="2"/>
      <c r="GBP2619" s="2"/>
      <c r="GBQ2619" s="2"/>
      <c r="GBR2619" s="2"/>
      <c r="GBS2619" s="2"/>
      <c r="GBT2619" s="2"/>
      <c r="GBU2619" s="2"/>
      <c r="GBV2619" s="2"/>
      <c r="GBW2619" s="2"/>
      <c r="GBX2619" s="2"/>
      <c r="GBY2619" s="2"/>
      <c r="GBZ2619" s="2"/>
      <c r="GCA2619" s="2"/>
      <c r="GCB2619" s="2"/>
      <c r="GCC2619" s="2"/>
      <c r="GCD2619" s="2"/>
      <c r="GCE2619" s="2"/>
      <c r="GCF2619" s="2"/>
      <c r="GCG2619" s="2"/>
      <c r="GCH2619" s="2"/>
      <c r="GCI2619" s="2"/>
      <c r="GCJ2619" s="2"/>
      <c r="GCK2619" s="2"/>
      <c r="GCL2619" s="2"/>
      <c r="GCM2619" s="2"/>
      <c r="GCN2619" s="2"/>
      <c r="GCO2619" s="2"/>
      <c r="GCP2619" s="2"/>
      <c r="GCQ2619" s="2"/>
      <c r="GCR2619" s="2"/>
      <c r="GCS2619" s="2"/>
      <c r="GCT2619" s="2"/>
      <c r="GCU2619" s="2"/>
      <c r="GCV2619" s="2"/>
      <c r="GCW2619" s="2"/>
      <c r="GCX2619" s="2"/>
      <c r="GCY2619" s="2"/>
      <c r="GCZ2619" s="2"/>
      <c r="GDA2619" s="2"/>
      <c r="GDB2619" s="2"/>
      <c r="GDC2619" s="2"/>
      <c r="GDD2619" s="2"/>
      <c r="GDE2619" s="2"/>
      <c r="GDF2619" s="2"/>
      <c r="GDG2619" s="2"/>
      <c r="GDH2619" s="2"/>
      <c r="GDI2619" s="2"/>
      <c r="GDJ2619" s="2"/>
      <c r="GDK2619" s="2"/>
      <c r="GDL2619" s="2"/>
      <c r="GDM2619" s="2"/>
      <c r="GDN2619" s="2"/>
      <c r="GDO2619" s="2"/>
      <c r="GDP2619" s="2"/>
      <c r="GDQ2619" s="2"/>
      <c r="GDR2619" s="2"/>
      <c r="GDS2619" s="2"/>
      <c r="GDT2619" s="2"/>
      <c r="GDU2619" s="2"/>
      <c r="GDV2619" s="2"/>
      <c r="GDW2619" s="2"/>
      <c r="GDX2619" s="2"/>
      <c r="GDY2619" s="2"/>
      <c r="GDZ2619" s="2"/>
      <c r="GEA2619" s="2"/>
      <c r="GEB2619" s="2"/>
      <c r="GEC2619" s="2"/>
      <c r="GED2619" s="2"/>
      <c r="GEE2619" s="2"/>
      <c r="GEF2619" s="2"/>
      <c r="GEG2619" s="2"/>
      <c r="GEH2619" s="2"/>
      <c r="GEI2619" s="2"/>
      <c r="GEJ2619" s="2"/>
      <c r="GEK2619" s="2"/>
      <c r="GEL2619" s="2"/>
      <c r="GEM2619" s="2"/>
      <c r="GEN2619" s="2"/>
      <c r="GEO2619" s="2"/>
      <c r="GEP2619" s="2"/>
      <c r="GEQ2619" s="2"/>
      <c r="GER2619" s="2"/>
      <c r="GES2619" s="2"/>
      <c r="GET2619" s="2"/>
      <c r="GEU2619" s="2"/>
      <c r="GEV2619" s="2"/>
      <c r="GEW2619" s="2"/>
      <c r="GEX2619" s="2"/>
      <c r="GEY2619" s="2"/>
      <c r="GEZ2619" s="2"/>
      <c r="GFA2619" s="2"/>
      <c r="GFB2619" s="2"/>
      <c r="GFC2619" s="2"/>
      <c r="GFD2619" s="2"/>
      <c r="GFE2619" s="2"/>
      <c r="GFF2619" s="2"/>
      <c r="GFG2619" s="2"/>
      <c r="GFH2619" s="2"/>
      <c r="GFI2619" s="2"/>
      <c r="GFJ2619" s="2"/>
      <c r="GFK2619" s="2"/>
      <c r="GFL2619" s="2"/>
      <c r="GFM2619" s="2"/>
      <c r="GFN2619" s="2"/>
      <c r="GFO2619" s="2"/>
      <c r="GFP2619" s="2"/>
      <c r="GFQ2619" s="2"/>
      <c r="GFR2619" s="2"/>
      <c r="GFS2619" s="2"/>
      <c r="GFT2619" s="2"/>
      <c r="GFU2619" s="2"/>
      <c r="GFV2619" s="2"/>
      <c r="GFW2619" s="2"/>
      <c r="GFX2619" s="2"/>
      <c r="GFY2619" s="2"/>
      <c r="GFZ2619" s="2"/>
      <c r="GGA2619" s="2"/>
      <c r="GGB2619" s="2"/>
      <c r="GGC2619" s="2"/>
      <c r="GGD2619" s="2"/>
      <c r="GGE2619" s="2"/>
      <c r="GGF2619" s="2"/>
      <c r="GGG2619" s="2"/>
      <c r="GGH2619" s="2"/>
      <c r="GGI2619" s="2"/>
      <c r="GGJ2619" s="2"/>
      <c r="GGK2619" s="2"/>
      <c r="GGL2619" s="2"/>
      <c r="GGM2619" s="2"/>
      <c r="GGN2619" s="2"/>
      <c r="GGO2619" s="2"/>
      <c r="GGP2619" s="2"/>
      <c r="GGQ2619" s="2"/>
      <c r="GGR2619" s="2"/>
      <c r="GGS2619" s="2"/>
      <c r="GGT2619" s="2"/>
      <c r="GGU2619" s="2"/>
      <c r="GGV2619" s="2"/>
      <c r="GGW2619" s="2"/>
      <c r="GGX2619" s="2"/>
      <c r="GGY2619" s="2"/>
      <c r="GGZ2619" s="2"/>
      <c r="GHA2619" s="2"/>
      <c r="GHB2619" s="2"/>
      <c r="GHC2619" s="2"/>
      <c r="GHD2619" s="2"/>
      <c r="GHE2619" s="2"/>
      <c r="GHF2619" s="2"/>
      <c r="GHG2619" s="2"/>
      <c r="GHH2619" s="2"/>
      <c r="GHI2619" s="2"/>
      <c r="GHJ2619" s="2"/>
      <c r="GHK2619" s="2"/>
      <c r="GHL2619" s="2"/>
      <c r="GHM2619" s="2"/>
      <c r="GHN2619" s="2"/>
      <c r="GHO2619" s="2"/>
      <c r="GHP2619" s="2"/>
      <c r="GHQ2619" s="2"/>
      <c r="GHR2619" s="2"/>
      <c r="GHS2619" s="2"/>
      <c r="GHT2619" s="2"/>
      <c r="GHU2619" s="2"/>
      <c r="GHV2619" s="2"/>
      <c r="GHW2619" s="2"/>
      <c r="GHX2619" s="2"/>
      <c r="GHY2619" s="2"/>
      <c r="GHZ2619" s="2"/>
      <c r="GIA2619" s="2"/>
      <c r="GIB2619" s="2"/>
      <c r="GIC2619" s="2"/>
      <c r="GID2619" s="2"/>
      <c r="GIE2619" s="2"/>
      <c r="GIF2619" s="2"/>
      <c r="GIG2619" s="2"/>
      <c r="GIH2619" s="2"/>
      <c r="GII2619" s="2"/>
      <c r="GIJ2619" s="2"/>
      <c r="GIK2619" s="2"/>
      <c r="GIL2619" s="2"/>
      <c r="GIM2619" s="2"/>
      <c r="GIN2619" s="2"/>
      <c r="GIO2619" s="2"/>
      <c r="GIP2619" s="2"/>
      <c r="GIQ2619" s="2"/>
      <c r="GIR2619" s="2"/>
      <c r="GIS2619" s="2"/>
      <c r="GIT2619" s="2"/>
      <c r="GIU2619" s="2"/>
      <c r="GIV2619" s="2"/>
      <c r="GIW2619" s="2"/>
      <c r="GIX2619" s="2"/>
      <c r="GIY2619" s="2"/>
      <c r="GIZ2619" s="2"/>
      <c r="GJA2619" s="2"/>
      <c r="GJB2619" s="2"/>
      <c r="GJC2619" s="2"/>
      <c r="GJD2619" s="2"/>
      <c r="GJE2619" s="2"/>
      <c r="GJF2619" s="2"/>
      <c r="GJG2619" s="2"/>
      <c r="GJH2619" s="2"/>
      <c r="GJI2619" s="2"/>
      <c r="GJJ2619" s="2"/>
      <c r="GJK2619" s="2"/>
      <c r="GJL2619" s="2"/>
      <c r="GJM2619" s="2"/>
      <c r="GJN2619" s="2"/>
      <c r="GJO2619" s="2"/>
      <c r="GJP2619" s="2"/>
      <c r="GJQ2619" s="2"/>
      <c r="GJR2619" s="2"/>
      <c r="GJS2619" s="2"/>
      <c r="GJT2619" s="2"/>
      <c r="GJU2619" s="2"/>
      <c r="GJV2619" s="2"/>
      <c r="GJW2619" s="2"/>
      <c r="GJX2619" s="2"/>
      <c r="GJY2619" s="2"/>
      <c r="GJZ2619" s="2"/>
      <c r="GKA2619" s="2"/>
      <c r="GKB2619" s="2"/>
      <c r="GKC2619" s="2"/>
      <c r="GKD2619" s="2"/>
      <c r="GKE2619" s="2"/>
      <c r="GKF2619" s="2"/>
      <c r="GKG2619" s="2"/>
      <c r="GKH2619" s="2"/>
      <c r="GKI2619" s="2"/>
      <c r="GKJ2619" s="2"/>
      <c r="GKK2619" s="2"/>
      <c r="GKL2619" s="2"/>
      <c r="GKM2619" s="2"/>
      <c r="GKN2619" s="2"/>
      <c r="GKO2619" s="2"/>
      <c r="GKP2619" s="2"/>
      <c r="GKQ2619" s="2"/>
      <c r="GKR2619" s="2"/>
      <c r="GKS2619" s="2"/>
      <c r="GKT2619" s="2"/>
      <c r="GKU2619" s="2"/>
      <c r="GKV2619" s="2"/>
      <c r="GKW2619" s="2"/>
      <c r="GKX2619" s="2"/>
      <c r="GKY2619" s="2"/>
      <c r="GKZ2619" s="2"/>
      <c r="GLA2619" s="2"/>
      <c r="GLB2619" s="2"/>
      <c r="GLC2619" s="2"/>
      <c r="GLD2619" s="2"/>
      <c r="GLE2619" s="2"/>
      <c r="GLF2619" s="2"/>
      <c r="GLG2619" s="2"/>
      <c r="GLH2619" s="2"/>
      <c r="GLI2619" s="2"/>
      <c r="GLJ2619" s="2"/>
      <c r="GLK2619" s="2"/>
      <c r="GLL2619" s="2"/>
      <c r="GLM2619" s="2"/>
      <c r="GLN2619" s="2"/>
      <c r="GLO2619" s="2"/>
      <c r="GLP2619" s="2"/>
      <c r="GLQ2619" s="2"/>
      <c r="GLR2619" s="2"/>
      <c r="GLS2619" s="2"/>
      <c r="GLT2619" s="2"/>
      <c r="GLU2619" s="2"/>
      <c r="GLV2619" s="2"/>
      <c r="GLW2619" s="2"/>
      <c r="GLX2619" s="2"/>
      <c r="GLY2619" s="2"/>
      <c r="GLZ2619" s="2"/>
      <c r="GMA2619" s="2"/>
      <c r="GMB2619" s="2"/>
      <c r="GMC2619" s="2"/>
      <c r="GMD2619" s="2"/>
      <c r="GME2619" s="2"/>
      <c r="GMF2619" s="2"/>
      <c r="GMG2619" s="2"/>
      <c r="GMH2619" s="2"/>
      <c r="GMI2619" s="2"/>
      <c r="GMJ2619" s="2"/>
      <c r="GMK2619" s="2"/>
      <c r="GML2619" s="2"/>
      <c r="GMM2619" s="2"/>
      <c r="GMN2619" s="2"/>
      <c r="GMO2619" s="2"/>
      <c r="GMP2619" s="2"/>
      <c r="GMQ2619" s="2"/>
      <c r="GMR2619" s="2"/>
      <c r="GMS2619" s="2"/>
      <c r="GMT2619" s="2"/>
      <c r="GMU2619" s="2"/>
      <c r="GMV2619" s="2"/>
      <c r="GMW2619" s="2"/>
      <c r="GMX2619" s="2"/>
      <c r="GMY2619" s="2"/>
      <c r="GMZ2619" s="2"/>
      <c r="GNA2619" s="2"/>
      <c r="GNB2619" s="2"/>
      <c r="GNC2619" s="2"/>
      <c r="GND2619" s="2"/>
      <c r="GNE2619" s="2"/>
      <c r="GNF2619" s="2"/>
      <c r="GNG2619" s="2"/>
      <c r="GNH2619" s="2"/>
      <c r="GNI2619" s="2"/>
      <c r="GNJ2619" s="2"/>
      <c r="GNK2619" s="2"/>
      <c r="GNL2619" s="2"/>
      <c r="GNM2619" s="2"/>
      <c r="GNN2619" s="2"/>
      <c r="GNO2619" s="2"/>
      <c r="GNP2619" s="2"/>
      <c r="GNQ2619" s="2"/>
      <c r="GNR2619" s="2"/>
      <c r="GNS2619" s="2"/>
      <c r="GNT2619" s="2"/>
      <c r="GNU2619" s="2"/>
      <c r="GNV2619" s="2"/>
      <c r="GNW2619" s="2"/>
      <c r="GNX2619" s="2"/>
      <c r="GNY2619" s="2"/>
      <c r="GNZ2619" s="2"/>
      <c r="GOA2619" s="2"/>
      <c r="GOB2619" s="2"/>
      <c r="GOC2619" s="2"/>
      <c r="GOD2619" s="2"/>
      <c r="GOE2619" s="2"/>
      <c r="GOF2619" s="2"/>
      <c r="GOG2619" s="2"/>
      <c r="GOH2619" s="2"/>
      <c r="GOI2619" s="2"/>
      <c r="GOJ2619" s="2"/>
      <c r="GOK2619" s="2"/>
      <c r="GOL2619" s="2"/>
      <c r="GOM2619" s="2"/>
      <c r="GON2619" s="2"/>
      <c r="GOO2619" s="2"/>
      <c r="GOP2619" s="2"/>
      <c r="GOQ2619" s="2"/>
      <c r="GOR2619" s="2"/>
      <c r="GOS2619" s="2"/>
      <c r="GOT2619" s="2"/>
      <c r="GOU2619" s="2"/>
      <c r="GOV2619" s="2"/>
      <c r="GOW2619" s="2"/>
      <c r="GOX2619" s="2"/>
      <c r="GOY2619" s="2"/>
      <c r="GOZ2619" s="2"/>
      <c r="GPA2619" s="2"/>
      <c r="GPB2619" s="2"/>
      <c r="GPC2619" s="2"/>
      <c r="GPD2619" s="2"/>
      <c r="GPE2619" s="2"/>
      <c r="GPF2619" s="2"/>
      <c r="GPG2619" s="2"/>
      <c r="GPH2619" s="2"/>
      <c r="GPI2619" s="2"/>
      <c r="GPJ2619" s="2"/>
      <c r="GPK2619" s="2"/>
      <c r="GPL2619" s="2"/>
      <c r="GPM2619" s="2"/>
      <c r="GPN2619" s="2"/>
      <c r="GPO2619" s="2"/>
      <c r="GPP2619" s="2"/>
      <c r="GPQ2619" s="2"/>
      <c r="GPR2619" s="2"/>
      <c r="GPS2619" s="2"/>
      <c r="GPT2619" s="2"/>
      <c r="GPU2619" s="2"/>
      <c r="GPV2619" s="2"/>
      <c r="GPW2619" s="2"/>
      <c r="GPX2619" s="2"/>
      <c r="GPY2619" s="2"/>
      <c r="GPZ2619" s="2"/>
      <c r="GQA2619" s="2"/>
      <c r="GQB2619" s="2"/>
      <c r="GQC2619" s="2"/>
      <c r="GQD2619" s="2"/>
      <c r="GQE2619" s="2"/>
      <c r="GQF2619" s="2"/>
      <c r="GQG2619" s="2"/>
      <c r="GQH2619" s="2"/>
      <c r="GQI2619" s="2"/>
      <c r="GQJ2619" s="2"/>
      <c r="GQK2619" s="2"/>
      <c r="GQL2619" s="2"/>
      <c r="GQM2619" s="2"/>
      <c r="GQN2619" s="2"/>
      <c r="GQO2619" s="2"/>
      <c r="GQP2619" s="2"/>
      <c r="GQQ2619" s="2"/>
      <c r="GQR2619" s="2"/>
      <c r="GQS2619" s="2"/>
      <c r="GQT2619" s="2"/>
      <c r="GQU2619" s="2"/>
      <c r="GQV2619" s="2"/>
      <c r="GQW2619" s="2"/>
      <c r="GQX2619" s="2"/>
      <c r="GQY2619" s="2"/>
      <c r="GQZ2619" s="2"/>
      <c r="GRA2619" s="2"/>
      <c r="GRB2619" s="2"/>
      <c r="GRC2619" s="2"/>
      <c r="GRD2619" s="2"/>
      <c r="GRE2619" s="2"/>
      <c r="GRF2619" s="2"/>
      <c r="GRG2619" s="2"/>
      <c r="GRH2619" s="2"/>
      <c r="GRI2619" s="2"/>
      <c r="GRJ2619" s="2"/>
      <c r="GRK2619" s="2"/>
      <c r="GRL2619" s="2"/>
      <c r="GRM2619" s="2"/>
      <c r="GRN2619" s="2"/>
      <c r="GRO2619" s="2"/>
      <c r="GRP2619" s="2"/>
      <c r="GRQ2619" s="2"/>
      <c r="GRR2619" s="2"/>
      <c r="GRS2619" s="2"/>
      <c r="GRT2619" s="2"/>
      <c r="GRU2619" s="2"/>
      <c r="GRV2619" s="2"/>
      <c r="GRW2619" s="2"/>
      <c r="GRX2619" s="2"/>
      <c r="GRY2619" s="2"/>
      <c r="GRZ2619" s="2"/>
      <c r="GSA2619" s="2"/>
      <c r="GSB2619" s="2"/>
      <c r="GSC2619" s="2"/>
      <c r="GSD2619" s="2"/>
      <c r="GSE2619" s="2"/>
      <c r="GSF2619" s="2"/>
      <c r="GSG2619" s="2"/>
      <c r="GSH2619" s="2"/>
      <c r="GSI2619" s="2"/>
      <c r="GSJ2619" s="2"/>
      <c r="GSK2619" s="2"/>
      <c r="GSL2619" s="2"/>
      <c r="GSM2619" s="2"/>
      <c r="GSN2619" s="2"/>
      <c r="GSO2619" s="2"/>
      <c r="GSP2619" s="2"/>
      <c r="GSQ2619" s="2"/>
      <c r="GSR2619" s="2"/>
      <c r="GSS2619" s="2"/>
      <c r="GST2619" s="2"/>
      <c r="GSU2619" s="2"/>
      <c r="GSV2619" s="2"/>
      <c r="GSW2619" s="2"/>
      <c r="GSX2619" s="2"/>
      <c r="GSY2619" s="2"/>
      <c r="GSZ2619" s="2"/>
      <c r="GTA2619" s="2"/>
      <c r="GTB2619" s="2"/>
      <c r="GTC2619" s="2"/>
      <c r="GTD2619" s="2"/>
      <c r="GTE2619" s="2"/>
      <c r="GTF2619" s="2"/>
      <c r="GTG2619" s="2"/>
      <c r="GTH2619" s="2"/>
      <c r="GTI2619" s="2"/>
      <c r="GTJ2619" s="2"/>
      <c r="GTK2619" s="2"/>
      <c r="GTL2619" s="2"/>
      <c r="GTM2619" s="2"/>
      <c r="GTN2619" s="2"/>
      <c r="GTO2619" s="2"/>
      <c r="GTP2619" s="2"/>
      <c r="GTQ2619" s="2"/>
      <c r="GTR2619" s="2"/>
      <c r="GTS2619" s="2"/>
      <c r="GTT2619" s="2"/>
      <c r="GTU2619" s="2"/>
      <c r="GTV2619" s="2"/>
      <c r="GTW2619" s="2"/>
      <c r="GTX2619" s="2"/>
      <c r="GTY2619" s="2"/>
      <c r="GTZ2619" s="2"/>
      <c r="GUA2619" s="2"/>
      <c r="GUB2619" s="2"/>
      <c r="GUC2619" s="2"/>
      <c r="GUD2619" s="2"/>
      <c r="GUE2619" s="2"/>
      <c r="GUF2619" s="2"/>
      <c r="GUG2619" s="2"/>
      <c r="GUH2619" s="2"/>
      <c r="GUI2619" s="2"/>
      <c r="GUJ2619" s="2"/>
      <c r="GUK2619" s="2"/>
      <c r="GUL2619" s="2"/>
      <c r="GUM2619" s="2"/>
      <c r="GUN2619" s="2"/>
      <c r="GUO2619" s="2"/>
      <c r="GUP2619" s="2"/>
      <c r="GUQ2619" s="2"/>
      <c r="GUR2619" s="2"/>
      <c r="GUS2619" s="2"/>
      <c r="GUT2619" s="2"/>
      <c r="GUU2619" s="2"/>
      <c r="GUV2619" s="2"/>
      <c r="GUW2619" s="2"/>
      <c r="GUX2619" s="2"/>
      <c r="GUY2619" s="2"/>
      <c r="GUZ2619" s="2"/>
      <c r="GVA2619" s="2"/>
      <c r="GVB2619" s="2"/>
      <c r="GVC2619" s="2"/>
      <c r="GVD2619" s="2"/>
      <c r="GVE2619" s="2"/>
      <c r="GVF2619" s="2"/>
      <c r="GVG2619" s="2"/>
      <c r="GVH2619" s="2"/>
      <c r="GVI2619" s="2"/>
      <c r="GVJ2619" s="2"/>
      <c r="GVK2619" s="2"/>
      <c r="GVL2619" s="2"/>
      <c r="GVM2619" s="2"/>
      <c r="GVN2619" s="2"/>
      <c r="GVO2619" s="2"/>
      <c r="GVP2619" s="2"/>
      <c r="GVQ2619" s="2"/>
      <c r="GVR2619" s="2"/>
      <c r="GVS2619" s="2"/>
      <c r="GVT2619" s="2"/>
      <c r="GVU2619" s="2"/>
      <c r="GVV2619" s="2"/>
      <c r="GVW2619" s="2"/>
      <c r="GVX2619" s="2"/>
      <c r="GVY2619" s="2"/>
      <c r="GVZ2619" s="2"/>
      <c r="GWA2619" s="2"/>
      <c r="GWB2619" s="2"/>
      <c r="GWC2619" s="2"/>
      <c r="GWD2619" s="2"/>
      <c r="GWE2619" s="2"/>
      <c r="GWF2619" s="2"/>
      <c r="GWG2619" s="2"/>
      <c r="GWH2619" s="2"/>
      <c r="GWI2619" s="2"/>
      <c r="GWJ2619" s="2"/>
      <c r="GWK2619" s="2"/>
      <c r="GWL2619" s="2"/>
      <c r="GWM2619" s="2"/>
      <c r="GWN2619" s="2"/>
      <c r="GWO2619" s="2"/>
      <c r="GWP2619" s="2"/>
      <c r="GWQ2619" s="2"/>
      <c r="GWR2619" s="2"/>
      <c r="GWS2619" s="2"/>
      <c r="GWT2619" s="2"/>
      <c r="GWU2619" s="2"/>
      <c r="GWV2619" s="2"/>
      <c r="GWW2619" s="2"/>
      <c r="GWX2619" s="2"/>
      <c r="GWY2619" s="2"/>
      <c r="GWZ2619" s="2"/>
      <c r="GXA2619" s="2"/>
      <c r="GXB2619" s="2"/>
      <c r="GXC2619" s="2"/>
      <c r="GXD2619" s="2"/>
      <c r="GXE2619" s="2"/>
      <c r="GXF2619" s="2"/>
      <c r="GXG2619" s="2"/>
      <c r="GXH2619" s="2"/>
      <c r="GXI2619" s="2"/>
      <c r="GXJ2619" s="2"/>
      <c r="GXK2619" s="2"/>
      <c r="GXL2619" s="2"/>
      <c r="GXM2619" s="2"/>
      <c r="GXN2619" s="2"/>
      <c r="GXO2619" s="2"/>
      <c r="GXP2619" s="2"/>
      <c r="GXQ2619" s="2"/>
      <c r="GXR2619" s="2"/>
      <c r="GXS2619" s="2"/>
      <c r="GXT2619" s="2"/>
      <c r="GXU2619" s="2"/>
      <c r="GXV2619" s="2"/>
      <c r="GXW2619" s="2"/>
      <c r="GXX2619" s="2"/>
      <c r="GXY2619" s="2"/>
      <c r="GXZ2619" s="2"/>
      <c r="GYA2619" s="2"/>
      <c r="GYB2619" s="2"/>
      <c r="GYC2619" s="2"/>
      <c r="GYD2619" s="2"/>
      <c r="GYE2619" s="2"/>
      <c r="GYF2619" s="2"/>
      <c r="GYG2619" s="2"/>
      <c r="GYH2619" s="2"/>
      <c r="GYI2619" s="2"/>
      <c r="GYJ2619" s="2"/>
      <c r="GYK2619" s="2"/>
      <c r="GYL2619" s="2"/>
      <c r="GYM2619" s="2"/>
      <c r="GYN2619" s="2"/>
      <c r="GYO2619" s="2"/>
      <c r="GYP2619" s="2"/>
      <c r="GYQ2619" s="2"/>
      <c r="GYR2619" s="2"/>
      <c r="GYS2619" s="2"/>
      <c r="GYT2619" s="2"/>
      <c r="GYU2619" s="2"/>
      <c r="GYV2619" s="2"/>
      <c r="GYW2619" s="2"/>
      <c r="GYX2619" s="2"/>
      <c r="GYY2619" s="2"/>
      <c r="GYZ2619" s="2"/>
      <c r="GZA2619" s="2"/>
      <c r="GZB2619" s="2"/>
      <c r="GZC2619" s="2"/>
      <c r="GZD2619" s="2"/>
      <c r="GZE2619" s="2"/>
      <c r="GZF2619" s="2"/>
      <c r="GZG2619" s="2"/>
      <c r="GZH2619" s="2"/>
      <c r="GZI2619" s="2"/>
      <c r="GZJ2619" s="2"/>
      <c r="GZK2619" s="2"/>
      <c r="GZL2619" s="2"/>
      <c r="GZM2619" s="2"/>
      <c r="GZN2619" s="2"/>
      <c r="GZO2619" s="2"/>
      <c r="GZP2619" s="2"/>
      <c r="GZQ2619" s="2"/>
      <c r="GZR2619" s="2"/>
      <c r="GZS2619" s="2"/>
      <c r="GZT2619" s="2"/>
      <c r="GZU2619" s="2"/>
      <c r="GZV2619" s="2"/>
      <c r="GZW2619" s="2"/>
      <c r="GZX2619" s="2"/>
      <c r="GZY2619" s="2"/>
      <c r="GZZ2619" s="2"/>
      <c r="HAA2619" s="2"/>
      <c r="HAB2619" s="2"/>
      <c r="HAC2619" s="2"/>
      <c r="HAD2619" s="2"/>
      <c r="HAE2619" s="2"/>
      <c r="HAF2619" s="2"/>
      <c r="HAG2619" s="2"/>
      <c r="HAH2619" s="2"/>
      <c r="HAI2619" s="2"/>
      <c r="HAJ2619" s="2"/>
      <c r="HAK2619" s="2"/>
      <c r="HAL2619" s="2"/>
      <c r="HAM2619" s="2"/>
      <c r="HAN2619" s="2"/>
      <c r="HAO2619" s="2"/>
      <c r="HAP2619" s="2"/>
      <c r="HAQ2619" s="2"/>
      <c r="HAR2619" s="2"/>
      <c r="HAS2619" s="2"/>
      <c r="HAT2619" s="2"/>
      <c r="HAU2619" s="2"/>
      <c r="HAV2619" s="2"/>
      <c r="HAW2619" s="2"/>
      <c r="HAX2619" s="2"/>
      <c r="HAY2619" s="2"/>
      <c r="HAZ2619" s="2"/>
      <c r="HBA2619" s="2"/>
      <c r="HBB2619" s="2"/>
      <c r="HBC2619" s="2"/>
      <c r="HBD2619" s="2"/>
      <c r="HBE2619" s="2"/>
      <c r="HBF2619" s="2"/>
      <c r="HBG2619" s="2"/>
      <c r="HBH2619" s="2"/>
      <c r="HBI2619" s="2"/>
      <c r="HBJ2619" s="2"/>
      <c r="HBK2619" s="2"/>
      <c r="HBL2619" s="2"/>
      <c r="HBM2619" s="2"/>
      <c r="HBN2619" s="2"/>
      <c r="HBO2619" s="2"/>
      <c r="HBP2619" s="2"/>
      <c r="HBQ2619" s="2"/>
      <c r="HBR2619" s="2"/>
      <c r="HBS2619" s="2"/>
      <c r="HBT2619" s="2"/>
      <c r="HBU2619" s="2"/>
      <c r="HBV2619" s="2"/>
      <c r="HBW2619" s="2"/>
      <c r="HBX2619" s="2"/>
      <c r="HBY2619" s="2"/>
      <c r="HBZ2619" s="2"/>
      <c r="HCA2619" s="2"/>
      <c r="HCB2619" s="2"/>
      <c r="HCC2619" s="2"/>
      <c r="HCD2619" s="2"/>
      <c r="HCE2619" s="2"/>
      <c r="HCF2619" s="2"/>
      <c r="HCG2619" s="2"/>
      <c r="HCH2619" s="2"/>
      <c r="HCI2619" s="2"/>
      <c r="HCJ2619" s="2"/>
      <c r="HCK2619" s="2"/>
      <c r="HCL2619" s="2"/>
      <c r="HCM2619" s="2"/>
      <c r="HCN2619" s="2"/>
      <c r="HCO2619" s="2"/>
      <c r="HCP2619" s="2"/>
      <c r="HCQ2619" s="2"/>
      <c r="HCR2619" s="2"/>
      <c r="HCS2619" s="2"/>
      <c r="HCT2619" s="2"/>
      <c r="HCU2619" s="2"/>
      <c r="HCV2619" s="2"/>
      <c r="HCW2619" s="2"/>
      <c r="HCX2619" s="2"/>
      <c r="HCY2619" s="2"/>
      <c r="HCZ2619" s="2"/>
      <c r="HDA2619" s="2"/>
      <c r="HDB2619" s="2"/>
      <c r="HDC2619" s="2"/>
      <c r="HDD2619" s="2"/>
      <c r="HDE2619" s="2"/>
      <c r="HDF2619" s="2"/>
      <c r="HDG2619" s="2"/>
      <c r="HDH2619" s="2"/>
      <c r="HDI2619" s="2"/>
      <c r="HDJ2619" s="2"/>
      <c r="HDK2619" s="2"/>
      <c r="HDL2619" s="2"/>
      <c r="HDM2619" s="2"/>
      <c r="HDN2619" s="2"/>
      <c r="HDO2619" s="2"/>
      <c r="HDP2619" s="2"/>
      <c r="HDQ2619" s="2"/>
      <c r="HDR2619" s="2"/>
      <c r="HDS2619" s="2"/>
      <c r="HDT2619" s="2"/>
      <c r="HDU2619" s="2"/>
      <c r="HDV2619" s="2"/>
      <c r="HDW2619" s="2"/>
      <c r="HDX2619" s="2"/>
      <c r="HDY2619" s="2"/>
      <c r="HDZ2619" s="2"/>
      <c r="HEA2619" s="2"/>
      <c r="HEB2619" s="2"/>
      <c r="HEC2619" s="2"/>
      <c r="HED2619" s="2"/>
      <c r="HEE2619" s="2"/>
      <c r="HEF2619" s="2"/>
      <c r="HEG2619" s="2"/>
      <c r="HEH2619" s="2"/>
      <c r="HEI2619" s="2"/>
      <c r="HEJ2619" s="2"/>
      <c r="HEK2619" s="2"/>
      <c r="HEL2619" s="2"/>
      <c r="HEM2619" s="2"/>
      <c r="HEN2619" s="2"/>
      <c r="HEO2619" s="2"/>
      <c r="HEP2619" s="2"/>
      <c r="HEQ2619" s="2"/>
      <c r="HER2619" s="2"/>
      <c r="HES2619" s="2"/>
      <c r="HET2619" s="2"/>
      <c r="HEU2619" s="2"/>
      <c r="HEV2619" s="2"/>
      <c r="HEW2619" s="2"/>
      <c r="HEX2619" s="2"/>
      <c r="HEY2619" s="2"/>
      <c r="HEZ2619" s="2"/>
      <c r="HFA2619" s="2"/>
      <c r="HFB2619" s="2"/>
      <c r="HFC2619" s="2"/>
      <c r="HFD2619" s="2"/>
      <c r="HFE2619" s="2"/>
      <c r="HFF2619" s="2"/>
      <c r="HFG2619" s="2"/>
      <c r="HFH2619" s="2"/>
      <c r="HFI2619" s="2"/>
      <c r="HFJ2619" s="2"/>
      <c r="HFK2619" s="2"/>
      <c r="HFL2619" s="2"/>
      <c r="HFM2619" s="2"/>
      <c r="HFN2619" s="2"/>
      <c r="HFO2619" s="2"/>
      <c r="HFP2619" s="2"/>
      <c r="HFQ2619" s="2"/>
      <c r="HFR2619" s="2"/>
      <c r="HFS2619" s="2"/>
      <c r="HFT2619" s="2"/>
      <c r="HFU2619" s="2"/>
      <c r="HFV2619" s="2"/>
      <c r="HFW2619" s="2"/>
      <c r="HFX2619" s="2"/>
      <c r="HFY2619" s="2"/>
      <c r="HFZ2619" s="2"/>
      <c r="HGA2619" s="2"/>
      <c r="HGB2619" s="2"/>
      <c r="HGC2619" s="2"/>
      <c r="HGD2619" s="2"/>
      <c r="HGE2619" s="2"/>
      <c r="HGF2619" s="2"/>
      <c r="HGG2619" s="2"/>
      <c r="HGH2619" s="2"/>
      <c r="HGI2619" s="2"/>
      <c r="HGJ2619" s="2"/>
      <c r="HGK2619" s="2"/>
      <c r="HGL2619" s="2"/>
      <c r="HGM2619" s="2"/>
      <c r="HGN2619" s="2"/>
      <c r="HGO2619" s="2"/>
      <c r="HGP2619" s="2"/>
      <c r="HGQ2619" s="2"/>
      <c r="HGR2619" s="2"/>
      <c r="HGS2619" s="2"/>
      <c r="HGT2619" s="2"/>
      <c r="HGU2619" s="2"/>
      <c r="HGV2619" s="2"/>
      <c r="HGW2619" s="2"/>
      <c r="HGX2619" s="2"/>
      <c r="HGY2619" s="2"/>
      <c r="HGZ2619" s="2"/>
      <c r="HHA2619" s="2"/>
      <c r="HHB2619" s="2"/>
      <c r="HHC2619" s="2"/>
      <c r="HHD2619" s="2"/>
      <c r="HHE2619" s="2"/>
      <c r="HHF2619" s="2"/>
      <c r="HHG2619" s="2"/>
      <c r="HHH2619" s="2"/>
      <c r="HHI2619" s="2"/>
      <c r="HHJ2619" s="2"/>
      <c r="HHK2619" s="2"/>
      <c r="HHL2619" s="2"/>
      <c r="HHM2619" s="2"/>
      <c r="HHN2619" s="2"/>
      <c r="HHO2619" s="2"/>
      <c r="HHP2619" s="2"/>
      <c r="HHQ2619" s="2"/>
      <c r="HHR2619" s="2"/>
      <c r="HHS2619" s="2"/>
      <c r="HHT2619" s="2"/>
      <c r="HHU2619" s="2"/>
      <c r="HHV2619" s="2"/>
      <c r="HHW2619" s="2"/>
      <c r="HHX2619" s="2"/>
      <c r="HHY2619" s="2"/>
      <c r="HHZ2619" s="2"/>
      <c r="HIA2619" s="2"/>
      <c r="HIB2619" s="2"/>
      <c r="HIC2619" s="2"/>
      <c r="HID2619" s="2"/>
      <c r="HIE2619" s="2"/>
      <c r="HIF2619" s="2"/>
      <c r="HIG2619" s="2"/>
      <c r="HIH2619" s="2"/>
      <c r="HII2619" s="2"/>
      <c r="HIJ2619" s="2"/>
      <c r="HIK2619" s="2"/>
      <c r="HIL2619" s="2"/>
      <c r="HIM2619" s="2"/>
      <c r="HIN2619" s="2"/>
      <c r="HIO2619" s="2"/>
      <c r="HIP2619" s="2"/>
      <c r="HIQ2619" s="2"/>
      <c r="HIR2619" s="2"/>
      <c r="HIS2619" s="2"/>
      <c r="HIT2619" s="2"/>
      <c r="HIU2619" s="2"/>
      <c r="HIV2619" s="2"/>
      <c r="HIW2619" s="2"/>
      <c r="HIX2619" s="2"/>
      <c r="HIY2619" s="2"/>
      <c r="HIZ2619" s="2"/>
      <c r="HJA2619" s="2"/>
      <c r="HJB2619" s="2"/>
      <c r="HJC2619" s="2"/>
      <c r="HJD2619" s="2"/>
      <c r="HJE2619" s="2"/>
      <c r="HJF2619" s="2"/>
      <c r="HJG2619" s="2"/>
      <c r="HJH2619" s="2"/>
      <c r="HJI2619" s="2"/>
      <c r="HJJ2619" s="2"/>
      <c r="HJK2619" s="2"/>
      <c r="HJL2619" s="2"/>
      <c r="HJM2619" s="2"/>
      <c r="HJN2619" s="2"/>
      <c r="HJO2619" s="2"/>
      <c r="HJP2619" s="2"/>
      <c r="HJQ2619" s="2"/>
      <c r="HJR2619" s="2"/>
      <c r="HJS2619" s="2"/>
      <c r="HJT2619" s="2"/>
      <c r="HJU2619" s="2"/>
      <c r="HJV2619" s="2"/>
      <c r="HJW2619" s="2"/>
      <c r="HJX2619" s="2"/>
      <c r="HJY2619" s="2"/>
      <c r="HJZ2619" s="2"/>
      <c r="HKA2619" s="2"/>
      <c r="HKB2619" s="2"/>
      <c r="HKC2619" s="2"/>
      <c r="HKD2619" s="2"/>
      <c r="HKE2619" s="2"/>
      <c r="HKF2619" s="2"/>
      <c r="HKG2619" s="2"/>
      <c r="HKH2619" s="2"/>
      <c r="HKI2619" s="2"/>
      <c r="HKJ2619" s="2"/>
      <c r="HKK2619" s="2"/>
      <c r="HKL2619" s="2"/>
      <c r="HKM2619" s="2"/>
      <c r="HKN2619" s="2"/>
      <c r="HKO2619" s="2"/>
      <c r="HKP2619" s="2"/>
      <c r="HKQ2619" s="2"/>
      <c r="HKR2619" s="2"/>
      <c r="HKS2619" s="2"/>
      <c r="HKT2619" s="2"/>
      <c r="HKU2619" s="2"/>
      <c r="HKV2619" s="2"/>
      <c r="HKW2619" s="2"/>
      <c r="HKX2619" s="2"/>
      <c r="HKY2619" s="2"/>
      <c r="HKZ2619" s="2"/>
      <c r="HLA2619" s="2"/>
      <c r="HLB2619" s="2"/>
      <c r="HLC2619" s="2"/>
      <c r="HLD2619" s="2"/>
      <c r="HLE2619" s="2"/>
      <c r="HLF2619" s="2"/>
      <c r="HLG2619" s="2"/>
      <c r="HLH2619" s="2"/>
      <c r="HLI2619" s="2"/>
      <c r="HLJ2619" s="2"/>
      <c r="HLK2619" s="2"/>
      <c r="HLL2619" s="2"/>
      <c r="HLM2619" s="2"/>
      <c r="HLN2619" s="2"/>
      <c r="HLO2619" s="2"/>
      <c r="HLP2619" s="2"/>
      <c r="HLQ2619" s="2"/>
      <c r="HLR2619" s="2"/>
      <c r="HLS2619" s="2"/>
      <c r="HLT2619" s="2"/>
      <c r="HLU2619" s="2"/>
      <c r="HLV2619" s="2"/>
      <c r="HLW2619" s="2"/>
      <c r="HLX2619" s="2"/>
      <c r="HLY2619" s="2"/>
      <c r="HLZ2619" s="2"/>
      <c r="HMA2619" s="2"/>
      <c r="HMB2619" s="2"/>
      <c r="HMC2619" s="2"/>
      <c r="HMD2619" s="2"/>
      <c r="HME2619" s="2"/>
      <c r="HMF2619" s="2"/>
      <c r="HMG2619" s="2"/>
      <c r="HMH2619" s="2"/>
      <c r="HMI2619" s="2"/>
      <c r="HMJ2619" s="2"/>
      <c r="HMK2619" s="2"/>
      <c r="HML2619" s="2"/>
      <c r="HMM2619" s="2"/>
      <c r="HMN2619" s="2"/>
      <c r="HMO2619" s="2"/>
      <c r="HMP2619" s="2"/>
      <c r="HMQ2619" s="2"/>
      <c r="HMR2619" s="2"/>
      <c r="HMS2619" s="2"/>
      <c r="HMT2619" s="2"/>
      <c r="HMU2619" s="2"/>
      <c r="HMV2619" s="2"/>
      <c r="HMW2619" s="2"/>
      <c r="HMX2619" s="2"/>
      <c r="HMY2619" s="2"/>
      <c r="HMZ2619" s="2"/>
      <c r="HNA2619" s="2"/>
      <c r="HNB2619" s="2"/>
      <c r="HNC2619" s="2"/>
      <c r="HND2619" s="2"/>
      <c r="HNE2619" s="2"/>
      <c r="HNF2619" s="2"/>
      <c r="HNG2619" s="2"/>
      <c r="HNH2619" s="2"/>
      <c r="HNI2619" s="2"/>
      <c r="HNJ2619" s="2"/>
      <c r="HNK2619" s="2"/>
      <c r="HNL2619" s="2"/>
      <c r="HNM2619" s="2"/>
      <c r="HNN2619" s="2"/>
      <c r="HNO2619" s="2"/>
      <c r="HNP2619" s="2"/>
      <c r="HNQ2619" s="2"/>
      <c r="HNR2619" s="2"/>
      <c r="HNS2619" s="2"/>
      <c r="HNT2619" s="2"/>
      <c r="HNU2619" s="2"/>
      <c r="HNV2619" s="2"/>
      <c r="HNW2619" s="2"/>
      <c r="HNX2619" s="2"/>
      <c r="HNY2619" s="2"/>
      <c r="HNZ2619" s="2"/>
      <c r="HOA2619" s="2"/>
      <c r="HOB2619" s="2"/>
      <c r="HOC2619" s="2"/>
      <c r="HOD2619" s="2"/>
      <c r="HOE2619" s="2"/>
      <c r="HOF2619" s="2"/>
      <c r="HOG2619" s="2"/>
      <c r="HOH2619" s="2"/>
      <c r="HOI2619" s="2"/>
      <c r="HOJ2619" s="2"/>
      <c r="HOK2619" s="2"/>
      <c r="HOL2619" s="2"/>
      <c r="HOM2619" s="2"/>
      <c r="HON2619" s="2"/>
      <c r="HOO2619" s="2"/>
      <c r="HOP2619" s="2"/>
      <c r="HOQ2619" s="2"/>
      <c r="HOR2619" s="2"/>
      <c r="HOS2619" s="2"/>
      <c r="HOT2619" s="2"/>
      <c r="HOU2619" s="2"/>
      <c r="HOV2619" s="2"/>
      <c r="HOW2619" s="2"/>
      <c r="HOX2619" s="2"/>
      <c r="HOY2619" s="2"/>
      <c r="HOZ2619" s="2"/>
      <c r="HPA2619" s="2"/>
      <c r="HPB2619" s="2"/>
      <c r="HPC2619" s="2"/>
      <c r="HPD2619" s="2"/>
      <c r="HPE2619" s="2"/>
      <c r="HPF2619" s="2"/>
      <c r="HPG2619" s="2"/>
      <c r="HPH2619" s="2"/>
      <c r="HPI2619" s="2"/>
      <c r="HPJ2619" s="2"/>
      <c r="HPK2619" s="2"/>
      <c r="HPL2619" s="2"/>
      <c r="HPM2619" s="2"/>
      <c r="HPN2619" s="2"/>
      <c r="HPO2619" s="2"/>
      <c r="HPP2619" s="2"/>
      <c r="HPQ2619" s="2"/>
      <c r="HPR2619" s="2"/>
      <c r="HPS2619" s="2"/>
      <c r="HPT2619" s="2"/>
      <c r="HPU2619" s="2"/>
      <c r="HPV2619" s="2"/>
      <c r="HPW2619" s="2"/>
      <c r="HPX2619" s="2"/>
      <c r="HPY2619" s="2"/>
      <c r="HPZ2619" s="2"/>
      <c r="HQA2619" s="2"/>
      <c r="HQB2619" s="2"/>
      <c r="HQC2619" s="2"/>
      <c r="HQD2619" s="2"/>
      <c r="HQE2619" s="2"/>
      <c r="HQF2619" s="2"/>
      <c r="HQG2619" s="2"/>
      <c r="HQH2619" s="2"/>
      <c r="HQI2619" s="2"/>
      <c r="HQJ2619" s="2"/>
      <c r="HQK2619" s="2"/>
      <c r="HQL2619" s="2"/>
      <c r="HQM2619" s="2"/>
      <c r="HQN2619" s="2"/>
      <c r="HQO2619" s="2"/>
      <c r="HQP2619" s="2"/>
      <c r="HQQ2619" s="2"/>
      <c r="HQR2619" s="2"/>
      <c r="HQS2619" s="2"/>
      <c r="HQT2619" s="2"/>
      <c r="HQU2619" s="2"/>
      <c r="HQV2619" s="2"/>
      <c r="HQW2619" s="2"/>
      <c r="HQX2619" s="2"/>
      <c r="HQY2619" s="2"/>
      <c r="HQZ2619" s="2"/>
      <c r="HRA2619" s="2"/>
      <c r="HRB2619" s="2"/>
      <c r="HRC2619" s="2"/>
      <c r="HRD2619" s="2"/>
      <c r="HRE2619" s="2"/>
      <c r="HRF2619" s="2"/>
      <c r="HRG2619" s="2"/>
      <c r="HRH2619" s="2"/>
      <c r="HRI2619" s="2"/>
      <c r="HRJ2619" s="2"/>
      <c r="HRK2619" s="2"/>
      <c r="HRL2619" s="2"/>
      <c r="HRM2619" s="2"/>
      <c r="HRN2619" s="2"/>
      <c r="HRO2619" s="2"/>
      <c r="HRP2619" s="2"/>
      <c r="HRQ2619" s="2"/>
      <c r="HRR2619" s="2"/>
      <c r="HRS2619" s="2"/>
      <c r="HRT2619" s="2"/>
      <c r="HRU2619" s="2"/>
      <c r="HRV2619" s="2"/>
      <c r="HRW2619" s="2"/>
      <c r="HRX2619" s="2"/>
      <c r="HRY2619" s="2"/>
      <c r="HRZ2619" s="2"/>
      <c r="HSA2619" s="2"/>
      <c r="HSB2619" s="2"/>
      <c r="HSC2619" s="2"/>
      <c r="HSD2619" s="2"/>
      <c r="HSE2619" s="2"/>
      <c r="HSF2619" s="2"/>
      <c r="HSG2619" s="2"/>
      <c r="HSH2619" s="2"/>
      <c r="HSI2619" s="2"/>
      <c r="HSJ2619" s="2"/>
      <c r="HSK2619" s="2"/>
      <c r="HSL2619" s="2"/>
      <c r="HSM2619" s="2"/>
      <c r="HSN2619" s="2"/>
      <c r="HSO2619" s="2"/>
      <c r="HSP2619" s="2"/>
      <c r="HSQ2619" s="2"/>
      <c r="HSR2619" s="2"/>
      <c r="HSS2619" s="2"/>
      <c r="HST2619" s="2"/>
      <c r="HSU2619" s="2"/>
      <c r="HSV2619" s="2"/>
      <c r="HSW2619" s="2"/>
      <c r="HSX2619" s="2"/>
      <c r="HSY2619" s="2"/>
      <c r="HSZ2619" s="2"/>
      <c r="HTA2619" s="2"/>
      <c r="HTB2619" s="2"/>
      <c r="HTC2619" s="2"/>
      <c r="HTD2619" s="2"/>
      <c r="HTE2619" s="2"/>
      <c r="HTF2619" s="2"/>
      <c r="HTG2619" s="2"/>
      <c r="HTH2619" s="2"/>
      <c r="HTI2619" s="2"/>
      <c r="HTJ2619" s="2"/>
      <c r="HTK2619" s="2"/>
      <c r="HTL2619" s="2"/>
      <c r="HTM2619" s="2"/>
      <c r="HTN2619" s="2"/>
      <c r="HTO2619" s="2"/>
      <c r="HTP2619" s="2"/>
      <c r="HTQ2619" s="2"/>
      <c r="HTR2619" s="2"/>
      <c r="HTS2619" s="2"/>
      <c r="HTT2619" s="2"/>
      <c r="HTU2619" s="2"/>
      <c r="HTV2619" s="2"/>
      <c r="HTW2619" s="2"/>
      <c r="HTX2619" s="2"/>
      <c r="HTY2619" s="2"/>
      <c r="HTZ2619" s="2"/>
      <c r="HUA2619" s="2"/>
      <c r="HUB2619" s="2"/>
      <c r="HUC2619" s="2"/>
      <c r="HUD2619" s="2"/>
      <c r="HUE2619" s="2"/>
      <c r="HUF2619" s="2"/>
      <c r="HUG2619" s="2"/>
      <c r="HUH2619" s="2"/>
      <c r="HUI2619" s="2"/>
      <c r="HUJ2619" s="2"/>
      <c r="HUK2619" s="2"/>
      <c r="HUL2619" s="2"/>
      <c r="HUM2619" s="2"/>
      <c r="HUN2619" s="2"/>
      <c r="HUO2619" s="2"/>
      <c r="HUP2619" s="2"/>
      <c r="HUQ2619" s="2"/>
      <c r="HUR2619" s="2"/>
      <c r="HUS2619" s="2"/>
      <c r="HUT2619" s="2"/>
      <c r="HUU2619" s="2"/>
      <c r="HUV2619" s="2"/>
      <c r="HUW2619" s="2"/>
      <c r="HUX2619" s="2"/>
      <c r="HUY2619" s="2"/>
      <c r="HUZ2619" s="2"/>
      <c r="HVA2619" s="2"/>
      <c r="HVB2619" s="2"/>
      <c r="HVC2619" s="2"/>
      <c r="HVD2619" s="2"/>
      <c r="HVE2619" s="2"/>
      <c r="HVF2619" s="2"/>
      <c r="HVG2619" s="2"/>
      <c r="HVH2619" s="2"/>
      <c r="HVI2619" s="2"/>
      <c r="HVJ2619" s="2"/>
      <c r="HVK2619" s="2"/>
      <c r="HVL2619" s="2"/>
      <c r="HVM2619" s="2"/>
      <c r="HVN2619" s="2"/>
      <c r="HVO2619" s="2"/>
      <c r="HVP2619" s="2"/>
      <c r="HVQ2619" s="2"/>
      <c r="HVR2619" s="2"/>
      <c r="HVS2619" s="2"/>
      <c r="HVT2619" s="2"/>
      <c r="HVU2619" s="2"/>
      <c r="HVV2619" s="2"/>
      <c r="HVW2619" s="2"/>
      <c r="HVX2619" s="2"/>
      <c r="HVY2619" s="2"/>
      <c r="HVZ2619" s="2"/>
      <c r="HWA2619" s="2"/>
      <c r="HWB2619" s="2"/>
      <c r="HWC2619" s="2"/>
      <c r="HWD2619" s="2"/>
      <c r="HWE2619" s="2"/>
      <c r="HWF2619" s="2"/>
      <c r="HWG2619" s="2"/>
      <c r="HWH2619" s="2"/>
      <c r="HWI2619" s="2"/>
      <c r="HWJ2619" s="2"/>
      <c r="HWK2619" s="2"/>
      <c r="HWL2619" s="2"/>
      <c r="HWM2619" s="2"/>
      <c r="HWN2619" s="2"/>
      <c r="HWO2619" s="2"/>
      <c r="HWP2619" s="2"/>
      <c r="HWQ2619" s="2"/>
      <c r="HWR2619" s="2"/>
      <c r="HWS2619" s="2"/>
      <c r="HWT2619" s="2"/>
      <c r="HWU2619" s="2"/>
      <c r="HWV2619" s="2"/>
      <c r="HWW2619" s="2"/>
      <c r="HWX2619" s="2"/>
      <c r="HWY2619" s="2"/>
      <c r="HWZ2619" s="2"/>
      <c r="HXA2619" s="2"/>
      <c r="HXB2619" s="2"/>
      <c r="HXC2619" s="2"/>
      <c r="HXD2619" s="2"/>
      <c r="HXE2619" s="2"/>
      <c r="HXF2619" s="2"/>
      <c r="HXG2619" s="2"/>
      <c r="HXH2619" s="2"/>
      <c r="HXI2619" s="2"/>
      <c r="HXJ2619" s="2"/>
      <c r="HXK2619" s="2"/>
      <c r="HXL2619" s="2"/>
      <c r="HXM2619" s="2"/>
      <c r="HXN2619" s="2"/>
      <c r="HXO2619" s="2"/>
      <c r="HXP2619" s="2"/>
      <c r="HXQ2619" s="2"/>
      <c r="HXR2619" s="2"/>
      <c r="HXS2619" s="2"/>
      <c r="HXT2619" s="2"/>
      <c r="HXU2619" s="2"/>
      <c r="HXV2619" s="2"/>
      <c r="HXW2619" s="2"/>
      <c r="HXX2619" s="2"/>
      <c r="HXY2619" s="2"/>
      <c r="HXZ2619" s="2"/>
      <c r="HYA2619" s="2"/>
      <c r="HYB2619" s="2"/>
      <c r="HYC2619" s="2"/>
      <c r="HYD2619" s="2"/>
      <c r="HYE2619" s="2"/>
      <c r="HYF2619" s="2"/>
      <c r="HYG2619" s="2"/>
      <c r="HYH2619" s="2"/>
      <c r="HYI2619" s="2"/>
      <c r="HYJ2619" s="2"/>
      <c r="HYK2619" s="2"/>
      <c r="HYL2619" s="2"/>
      <c r="HYM2619" s="2"/>
      <c r="HYN2619" s="2"/>
      <c r="HYO2619" s="2"/>
      <c r="HYP2619" s="2"/>
      <c r="HYQ2619" s="2"/>
      <c r="HYR2619" s="2"/>
      <c r="HYS2619" s="2"/>
      <c r="HYT2619" s="2"/>
      <c r="HYU2619" s="2"/>
      <c r="HYV2619" s="2"/>
      <c r="HYW2619" s="2"/>
      <c r="HYX2619" s="2"/>
      <c r="HYY2619" s="2"/>
      <c r="HYZ2619" s="2"/>
      <c r="HZA2619" s="2"/>
      <c r="HZB2619" s="2"/>
      <c r="HZC2619" s="2"/>
      <c r="HZD2619" s="2"/>
      <c r="HZE2619" s="2"/>
      <c r="HZF2619" s="2"/>
      <c r="HZG2619" s="2"/>
      <c r="HZH2619" s="2"/>
      <c r="HZI2619" s="2"/>
      <c r="HZJ2619" s="2"/>
      <c r="HZK2619" s="2"/>
      <c r="HZL2619" s="2"/>
      <c r="HZM2619" s="2"/>
      <c r="HZN2619" s="2"/>
      <c r="HZO2619" s="2"/>
      <c r="HZP2619" s="2"/>
      <c r="HZQ2619" s="2"/>
      <c r="HZR2619" s="2"/>
      <c r="HZS2619" s="2"/>
      <c r="HZT2619" s="2"/>
      <c r="HZU2619" s="2"/>
      <c r="HZV2619" s="2"/>
      <c r="HZW2619" s="2"/>
      <c r="HZX2619" s="2"/>
      <c r="HZY2619" s="2"/>
      <c r="HZZ2619" s="2"/>
      <c r="IAA2619" s="2"/>
      <c r="IAB2619" s="2"/>
      <c r="IAC2619" s="2"/>
      <c r="IAD2619" s="2"/>
      <c r="IAE2619" s="2"/>
      <c r="IAF2619" s="2"/>
      <c r="IAG2619" s="2"/>
      <c r="IAH2619" s="2"/>
      <c r="IAI2619" s="2"/>
      <c r="IAJ2619" s="2"/>
      <c r="IAK2619" s="2"/>
      <c r="IAL2619" s="2"/>
      <c r="IAM2619" s="2"/>
      <c r="IAN2619" s="2"/>
      <c r="IAO2619" s="2"/>
      <c r="IAP2619" s="2"/>
      <c r="IAQ2619" s="2"/>
      <c r="IAR2619" s="2"/>
      <c r="IAS2619" s="2"/>
      <c r="IAT2619" s="2"/>
      <c r="IAU2619" s="2"/>
      <c r="IAV2619" s="2"/>
      <c r="IAW2619" s="2"/>
      <c r="IAX2619" s="2"/>
      <c r="IAY2619" s="2"/>
      <c r="IAZ2619" s="2"/>
      <c r="IBA2619" s="2"/>
      <c r="IBB2619" s="2"/>
      <c r="IBC2619" s="2"/>
      <c r="IBD2619" s="2"/>
      <c r="IBE2619" s="2"/>
      <c r="IBF2619" s="2"/>
      <c r="IBG2619" s="2"/>
      <c r="IBH2619" s="2"/>
      <c r="IBI2619" s="2"/>
      <c r="IBJ2619" s="2"/>
      <c r="IBK2619" s="2"/>
      <c r="IBL2619" s="2"/>
      <c r="IBM2619" s="2"/>
      <c r="IBN2619" s="2"/>
      <c r="IBO2619" s="2"/>
      <c r="IBP2619" s="2"/>
      <c r="IBQ2619" s="2"/>
      <c r="IBR2619" s="2"/>
      <c r="IBS2619" s="2"/>
      <c r="IBT2619" s="2"/>
      <c r="IBU2619" s="2"/>
      <c r="IBV2619" s="2"/>
      <c r="IBW2619" s="2"/>
      <c r="IBX2619" s="2"/>
      <c r="IBY2619" s="2"/>
      <c r="IBZ2619" s="2"/>
      <c r="ICA2619" s="2"/>
      <c r="ICB2619" s="2"/>
      <c r="ICC2619" s="2"/>
      <c r="ICD2619" s="2"/>
      <c r="ICE2619" s="2"/>
      <c r="ICF2619" s="2"/>
      <c r="ICG2619" s="2"/>
      <c r="ICH2619" s="2"/>
      <c r="ICI2619" s="2"/>
      <c r="ICJ2619" s="2"/>
      <c r="ICK2619" s="2"/>
      <c r="ICL2619" s="2"/>
      <c r="ICM2619" s="2"/>
      <c r="ICN2619" s="2"/>
      <c r="ICO2619" s="2"/>
      <c r="ICP2619" s="2"/>
      <c r="ICQ2619" s="2"/>
      <c r="ICR2619" s="2"/>
      <c r="ICS2619" s="2"/>
      <c r="ICT2619" s="2"/>
      <c r="ICU2619" s="2"/>
      <c r="ICV2619" s="2"/>
      <c r="ICW2619" s="2"/>
      <c r="ICX2619" s="2"/>
      <c r="ICY2619" s="2"/>
      <c r="ICZ2619" s="2"/>
      <c r="IDA2619" s="2"/>
      <c r="IDB2619" s="2"/>
      <c r="IDC2619" s="2"/>
      <c r="IDD2619" s="2"/>
      <c r="IDE2619" s="2"/>
      <c r="IDF2619" s="2"/>
      <c r="IDG2619" s="2"/>
      <c r="IDH2619" s="2"/>
      <c r="IDI2619" s="2"/>
      <c r="IDJ2619" s="2"/>
      <c r="IDK2619" s="2"/>
      <c r="IDL2619" s="2"/>
      <c r="IDM2619" s="2"/>
      <c r="IDN2619" s="2"/>
      <c r="IDO2619" s="2"/>
      <c r="IDP2619" s="2"/>
      <c r="IDQ2619" s="2"/>
      <c r="IDR2619" s="2"/>
      <c r="IDS2619" s="2"/>
      <c r="IDT2619" s="2"/>
      <c r="IDU2619" s="2"/>
      <c r="IDV2619" s="2"/>
      <c r="IDW2619" s="2"/>
      <c r="IDX2619" s="2"/>
      <c r="IDY2619" s="2"/>
      <c r="IDZ2619" s="2"/>
      <c r="IEA2619" s="2"/>
      <c r="IEB2619" s="2"/>
      <c r="IEC2619" s="2"/>
      <c r="IED2619" s="2"/>
      <c r="IEE2619" s="2"/>
      <c r="IEF2619" s="2"/>
      <c r="IEG2619" s="2"/>
      <c r="IEH2619" s="2"/>
      <c r="IEI2619" s="2"/>
      <c r="IEJ2619" s="2"/>
      <c r="IEK2619" s="2"/>
      <c r="IEL2619" s="2"/>
      <c r="IEM2619" s="2"/>
      <c r="IEN2619" s="2"/>
      <c r="IEO2619" s="2"/>
      <c r="IEP2619" s="2"/>
      <c r="IEQ2619" s="2"/>
      <c r="IER2619" s="2"/>
      <c r="IES2619" s="2"/>
      <c r="IET2619" s="2"/>
      <c r="IEU2619" s="2"/>
      <c r="IEV2619" s="2"/>
      <c r="IEW2619" s="2"/>
      <c r="IEX2619" s="2"/>
      <c r="IEY2619" s="2"/>
      <c r="IEZ2619" s="2"/>
      <c r="IFA2619" s="2"/>
      <c r="IFB2619" s="2"/>
      <c r="IFC2619" s="2"/>
      <c r="IFD2619" s="2"/>
      <c r="IFE2619" s="2"/>
      <c r="IFF2619" s="2"/>
      <c r="IFG2619" s="2"/>
      <c r="IFH2619" s="2"/>
      <c r="IFI2619" s="2"/>
      <c r="IFJ2619" s="2"/>
      <c r="IFK2619" s="2"/>
      <c r="IFL2619" s="2"/>
      <c r="IFM2619" s="2"/>
      <c r="IFN2619" s="2"/>
      <c r="IFO2619" s="2"/>
      <c r="IFP2619" s="2"/>
      <c r="IFQ2619" s="2"/>
      <c r="IFR2619" s="2"/>
      <c r="IFS2619" s="2"/>
      <c r="IFT2619" s="2"/>
      <c r="IFU2619" s="2"/>
      <c r="IFV2619" s="2"/>
      <c r="IFW2619" s="2"/>
      <c r="IFX2619" s="2"/>
      <c r="IFY2619" s="2"/>
      <c r="IFZ2619" s="2"/>
      <c r="IGA2619" s="2"/>
      <c r="IGB2619" s="2"/>
      <c r="IGC2619" s="2"/>
      <c r="IGD2619" s="2"/>
      <c r="IGE2619" s="2"/>
      <c r="IGF2619" s="2"/>
      <c r="IGG2619" s="2"/>
      <c r="IGH2619" s="2"/>
      <c r="IGI2619" s="2"/>
      <c r="IGJ2619" s="2"/>
      <c r="IGK2619" s="2"/>
      <c r="IGL2619" s="2"/>
      <c r="IGM2619" s="2"/>
      <c r="IGN2619" s="2"/>
      <c r="IGO2619" s="2"/>
      <c r="IGP2619" s="2"/>
      <c r="IGQ2619" s="2"/>
      <c r="IGR2619" s="2"/>
      <c r="IGS2619" s="2"/>
      <c r="IGT2619" s="2"/>
      <c r="IGU2619" s="2"/>
      <c r="IGV2619" s="2"/>
      <c r="IGW2619" s="2"/>
      <c r="IGX2619" s="2"/>
      <c r="IGY2619" s="2"/>
      <c r="IGZ2619" s="2"/>
      <c r="IHA2619" s="2"/>
      <c r="IHB2619" s="2"/>
      <c r="IHC2619" s="2"/>
      <c r="IHD2619" s="2"/>
      <c r="IHE2619" s="2"/>
      <c r="IHF2619" s="2"/>
      <c r="IHG2619" s="2"/>
      <c r="IHH2619" s="2"/>
      <c r="IHI2619" s="2"/>
      <c r="IHJ2619" s="2"/>
      <c r="IHK2619" s="2"/>
      <c r="IHL2619" s="2"/>
      <c r="IHM2619" s="2"/>
      <c r="IHN2619" s="2"/>
      <c r="IHO2619" s="2"/>
      <c r="IHP2619" s="2"/>
      <c r="IHQ2619" s="2"/>
      <c r="IHR2619" s="2"/>
      <c r="IHS2619" s="2"/>
      <c r="IHT2619" s="2"/>
      <c r="IHU2619" s="2"/>
      <c r="IHV2619" s="2"/>
      <c r="IHW2619" s="2"/>
      <c r="IHX2619" s="2"/>
      <c r="IHY2619" s="2"/>
      <c r="IHZ2619" s="2"/>
      <c r="IIA2619" s="2"/>
      <c r="IIB2619" s="2"/>
      <c r="IIC2619" s="2"/>
      <c r="IID2619" s="2"/>
      <c r="IIE2619" s="2"/>
      <c r="IIF2619" s="2"/>
      <c r="IIG2619" s="2"/>
      <c r="IIH2619" s="2"/>
      <c r="III2619" s="2"/>
      <c r="IIJ2619" s="2"/>
      <c r="IIK2619" s="2"/>
      <c r="IIL2619" s="2"/>
      <c r="IIM2619" s="2"/>
      <c r="IIN2619" s="2"/>
      <c r="IIO2619" s="2"/>
      <c r="IIP2619" s="2"/>
      <c r="IIQ2619" s="2"/>
      <c r="IIR2619" s="2"/>
      <c r="IIS2619" s="2"/>
      <c r="IIT2619" s="2"/>
      <c r="IIU2619" s="2"/>
      <c r="IIV2619" s="2"/>
      <c r="IIW2619" s="2"/>
      <c r="IIX2619" s="2"/>
      <c r="IIY2619" s="2"/>
      <c r="IIZ2619" s="2"/>
      <c r="IJA2619" s="2"/>
      <c r="IJB2619" s="2"/>
      <c r="IJC2619" s="2"/>
      <c r="IJD2619" s="2"/>
      <c r="IJE2619" s="2"/>
      <c r="IJF2619" s="2"/>
      <c r="IJG2619" s="2"/>
      <c r="IJH2619" s="2"/>
      <c r="IJI2619" s="2"/>
      <c r="IJJ2619" s="2"/>
      <c r="IJK2619" s="2"/>
      <c r="IJL2619" s="2"/>
      <c r="IJM2619" s="2"/>
      <c r="IJN2619" s="2"/>
      <c r="IJO2619" s="2"/>
      <c r="IJP2619" s="2"/>
      <c r="IJQ2619" s="2"/>
      <c r="IJR2619" s="2"/>
      <c r="IJS2619" s="2"/>
      <c r="IJT2619" s="2"/>
      <c r="IJU2619" s="2"/>
      <c r="IJV2619" s="2"/>
      <c r="IJW2619" s="2"/>
      <c r="IJX2619" s="2"/>
      <c r="IJY2619" s="2"/>
      <c r="IJZ2619" s="2"/>
      <c r="IKA2619" s="2"/>
      <c r="IKB2619" s="2"/>
      <c r="IKC2619" s="2"/>
      <c r="IKD2619" s="2"/>
      <c r="IKE2619" s="2"/>
      <c r="IKF2619" s="2"/>
      <c r="IKG2619" s="2"/>
      <c r="IKH2619" s="2"/>
      <c r="IKI2619" s="2"/>
      <c r="IKJ2619" s="2"/>
      <c r="IKK2619" s="2"/>
      <c r="IKL2619" s="2"/>
      <c r="IKM2619" s="2"/>
      <c r="IKN2619" s="2"/>
      <c r="IKO2619" s="2"/>
      <c r="IKP2619" s="2"/>
      <c r="IKQ2619" s="2"/>
      <c r="IKR2619" s="2"/>
      <c r="IKS2619" s="2"/>
      <c r="IKT2619" s="2"/>
      <c r="IKU2619" s="2"/>
      <c r="IKV2619" s="2"/>
      <c r="IKW2619" s="2"/>
      <c r="IKX2619" s="2"/>
      <c r="IKY2619" s="2"/>
      <c r="IKZ2619" s="2"/>
      <c r="ILA2619" s="2"/>
      <c r="ILB2619" s="2"/>
      <c r="ILC2619" s="2"/>
      <c r="ILD2619" s="2"/>
      <c r="ILE2619" s="2"/>
      <c r="ILF2619" s="2"/>
      <c r="ILG2619" s="2"/>
      <c r="ILH2619" s="2"/>
      <c r="ILI2619" s="2"/>
      <c r="ILJ2619" s="2"/>
      <c r="ILK2619" s="2"/>
      <c r="ILL2619" s="2"/>
      <c r="ILM2619" s="2"/>
      <c r="ILN2619" s="2"/>
      <c r="ILO2619" s="2"/>
      <c r="ILP2619" s="2"/>
      <c r="ILQ2619" s="2"/>
      <c r="ILR2619" s="2"/>
      <c r="ILS2619" s="2"/>
      <c r="ILT2619" s="2"/>
      <c r="ILU2619" s="2"/>
      <c r="ILV2619" s="2"/>
      <c r="ILW2619" s="2"/>
      <c r="ILX2619" s="2"/>
      <c r="ILY2619" s="2"/>
      <c r="ILZ2619" s="2"/>
      <c r="IMA2619" s="2"/>
      <c r="IMB2619" s="2"/>
      <c r="IMC2619" s="2"/>
      <c r="IMD2619" s="2"/>
      <c r="IME2619" s="2"/>
      <c r="IMF2619" s="2"/>
      <c r="IMG2619" s="2"/>
      <c r="IMH2619" s="2"/>
      <c r="IMI2619" s="2"/>
      <c r="IMJ2619" s="2"/>
      <c r="IMK2619" s="2"/>
      <c r="IML2619" s="2"/>
      <c r="IMM2619" s="2"/>
      <c r="IMN2619" s="2"/>
      <c r="IMO2619" s="2"/>
      <c r="IMP2619" s="2"/>
      <c r="IMQ2619" s="2"/>
      <c r="IMR2619" s="2"/>
      <c r="IMS2619" s="2"/>
      <c r="IMT2619" s="2"/>
      <c r="IMU2619" s="2"/>
      <c r="IMV2619" s="2"/>
      <c r="IMW2619" s="2"/>
      <c r="IMX2619" s="2"/>
      <c r="IMY2619" s="2"/>
      <c r="IMZ2619" s="2"/>
      <c r="INA2619" s="2"/>
      <c r="INB2619" s="2"/>
      <c r="INC2619" s="2"/>
      <c r="IND2619" s="2"/>
      <c r="INE2619" s="2"/>
      <c r="INF2619" s="2"/>
      <c r="ING2619" s="2"/>
      <c r="INH2619" s="2"/>
      <c r="INI2619" s="2"/>
      <c r="INJ2619" s="2"/>
      <c r="INK2619" s="2"/>
      <c r="INL2619" s="2"/>
      <c r="INM2619" s="2"/>
      <c r="INN2619" s="2"/>
      <c r="INO2619" s="2"/>
      <c r="INP2619" s="2"/>
      <c r="INQ2619" s="2"/>
      <c r="INR2619" s="2"/>
      <c r="INS2619" s="2"/>
      <c r="INT2619" s="2"/>
      <c r="INU2619" s="2"/>
      <c r="INV2619" s="2"/>
      <c r="INW2619" s="2"/>
      <c r="INX2619" s="2"/>
      <c r="INY2619" s="2"/>
      <c r="INZ2619" s="2"/>
      <c r="IOA2619" s="2"/>
      <c r="IOB2619" s="2"/>
      <c r="IOC2619" s="2"/>
      <c r="IOD2619" s="2"/>
      <c r="IOE2619" s="2"/>
      <c r="IOF2619" s="2"/>
      <c r="IOG2619" s="2"/>
      <c r="IOH2619" s="2"/>
      <c r="IOI2619" s="2"/>
      <c r="IOJ2619" s="2"/>
      <c r="IOK2619" s="2"/>
      <c r="IOL2619" s="2"/>
      <c r="IOM2619" s="2"/>
      <c r="ION2619" s="2"/>
      <c r="IOO2619" s="2"/>
      <c r="IOP2619" s="2"/>
      <c r="IOQ2619" s="2"/>
      <c r="IOR2619" s="2"/>
      <c r="IOS2619" s="2"/>
      <c r="IOT2619" s="2"/>
      <c r="IOU2619" s="2"/>
      <c r="IOV2619" s="2"/>
      <c r="IOW2619" s="2"/>
      <c r="IOX2619" s="2"/>
      <c r="IOY2619" s="2"/>
      <c r="IOZ2619" s="2"/>
      <c r="IPA2619" s="2"/>
      <c r="IPB2619" s="2"/>
      <c r="IPC2619" s="2"/>
      <c r="IPD2619" s="2"/>
      <c r="IPE2619" s="2"/>
      <c r="IPF2619" s="2"/>
      <c r="IPG2619" s="2"/>
      <c r="IPH2619" s="2"/>
      <c r="IPI2619" s="2"/>
      <c r="IPJ2619" s="2"/>
      <c r="IPK2619" s="2"/>
      <c r="IPL2619" s="2"/>
      <c r="IPM2619" s="2"/>
      <c r="IPN2619" s="2"/>
      <c r="IPO2619" s="2"/>
      <c r="IPP2619" s="2"/>
      <c r="IPQ2619" s="2"/>
      <c r="IPR2619" s="2"/>
      <c r="IPS2619" s="2"/>
      <c r="IPT2619" s="2"/>
      <c r="IPU2619" s="2"/>
      <c r="IPV2619" s="2"/>
      <c r="IPW2619" s="2"/>
      <c r="IPX2619" s="2"/>
      <c r="IPY2619" s="2"/>
      <c r="IPZ2619" s="2"/>
      <c r="IQA2619" s="2"/>
      <c r="IQB2619" s="2"/>
      <c r="IQC2619" s="2"/>
      <c r="IQD2619" s="2"/>
      <c r="IQE2619" s="2"/>
      <c r="IQF2619" s="2"/>
      <c r="IQG2619" s="2"/>
      <c r="IQH2619" s="2"/>
      <c r="IQI2619" s="2"/>
      <c r="IQJ2619" s="2"/>
      <c r="IQK2619" s="2"/>
      <c r="IQL2619" s="2"/>
      <c r="IQM2619" s="2"/>
      <c r="IQN2619" s="2"/>
      <c r="IQO2619" s="2"/>
      <c r="IQP2619" s="2"/>
      <c r="IQQ2619" s="2"/>
      <c r="IQR2619" s="2"/>
      <c r="IQS2619" s="2"/>
      <c r="IQT2619" s="2"/>
      <c r="IQU2619" s="2"/>
      <c r="IQV2619" s="2"/>
      <c r="IQW2619" s="2"/>
      <c r="IQX2619" s="2"/>
      <c r="IQY2619" s="2"/>
      <c r="IQZ2619" s="2"/>
      <c r="IRA2619" s="2"/>
      <c r="IRB2619" s="2"/>
      <c r="IRC2619" s="2"/>
      <c r="IRD2619" s="2"/>
      <c r="IRE2619" s="2"/>
      <c r="IRF2619" s="2"/>
      <c r="IRG2619" s="2"/>
      <c r="IRH2619" s="2"/>
      <c r="IRI2619" s="2"/>
      <c r="IRJ2619" s="2"/>
      <c r="IRK2619" s="2"/>
      <c r="IRL2619" s="2"/>
      <c r="IRM2619" s="2"/>
      <c r="IRN2619" s="2"/>
      <c r="IRO2619" s="2"/>
      <c r="IRP2619" s="2"/>
      <c r="IRQ2619" s="2"/>
      <c r="IRR2619" s="2"/>
      <c r="IRS2619" s="2"/>
      <c r="IRT2619" s="2"/>
      <c r="IRU2619" s="2"/>
      <c r="IRV2619" s="2"/>
      <c r="IRW2619" s="2"/>
      <c r="IRX2619" s="2"/>
      <c r="IRY2619" s="2"/>
      <c r="IRZ2619" s="2"/>
      <c r="ISA2619" s="2"/>
      <c r="ISB2619" s="2"/>
      <c r="ISC2619" s="2"/>
      <c r="ISD2619" s="2"/>
      <c r="ISE2619" s="2"/>
      <c r="ISF2619" s="2"/>
      <c r="ISG2619" s="2"/>
      <c r="ISH2619" s="2"/>
      <c r="ISI2619" s="2"/>
      <c r="ISJ2619" s="2"/>
      <c r="ISK2619" s="2"/>
      <c r="ISL2619" s="2"/>
      <c r="ISM2619" s="2"/>
      <c r="ISN2619" s="2"/>
      <c r="ISO2619" s="2"/>
      <c r="ISP2619" s="2"/>
      <c r="ISQ2619" s="2"/>
      <c r="ISR2619" s="2"/>
      <c r="ISS2619" s="2"/>
      <c r="IST2619" s="2"/>
      <c r="ISU2619" s="2"/>
      <c r="ISV2619" s="2"/>
      <c r="ISW2619" s="2"/>
      <c r="ISX2619" s="2"/>
      <c r="ISY2619" s="2"/>
      <c r="ISZ2619" s="2"/>
      <c r="ITA2619" s="2"/>
      <c r="ITB2619" s="2"/>
      <c r="ITC2619" s="2"/>
      <c r="ITD2619" s="2"/>
      <c r="ITE2619" s="2"/>
      <c r="ITF2619" s="2"/>
      <c r="ITG2619" s="2"/>
      <c r="ITH2619" s="2"/>
      <c r="ITI2619" s="2"/>
      <c r="ITJ2619" s="2"/>
      <c r="ITK2619" s="2"/>
      <c r="ITL2619" s="2"/>
      <c r="ITM2619" s="2"/>
      <c r="ITN2619" s="2"/>
      <c r="ITO2619" s="2"/>
      <c r="ITP2619" s="2"/>
      <c r="ITQ2619" s="2"/>
      <c r="ITR2619" s="2"/>
      <c r="ITS2619" s="2"/>
      <c r="ITT2619" s="2"/>
      <c r="ITU2619" s="2"/>
      <c r="ITV2619" s="2"/>
      <c r="ITW2619" s="2"/>
      <c r="ITX2619" s="2"/>
      <c r="ITY2619" s="2"/>
      <c r="ITZ2619" s="2"/>
      <c r="IUA2619" s="2"/>
      <c r="IUB2619" s="2"/>
      <c r="IUC2619" s="2"/>
      <c r="IUD2619" s="2"/>
      <c r="IUE2619" s="2"/>
      <c r="IUF2619" s="2"/>
      <c r="IUG2619" s="2"/>
      <c r="IUH2619" s="2"/>
      <c r="IUI2619" s="2"/>
      <c r="IUJ2619" s="2"/>
      <c r="IUK2619" s="2"/>
      <c r="IUL2619" s="2"/>
      <c r="IUM2619" s="2"/>
      <c r="IUN2619" s="2"/>
      <c r="IUO2619" s="2"/>
      <c r="IUP2619" s="2"/>
      <c r="IUQ2619" s="2"/>
      <c r="IUR2619" s="2"/>
      <c r="IUS2619" s="2"/>
      <c r="IUT2619" s="2"/>
      <c r="IUU2619" s="2"/>
      <c r="IUV2619" s="2"/>
      <c r="IUW2619" s="2"/>
      <c r="IUX2619" s="2"/>
      <c r="IUY2619" s="2"/>
      <c r="IUZ2619" s="2"/>
      <c r="IVA2619" s="2"/>
      <c r="IVB2619" s="2"/>
      <c r="IVC2619" s="2"/>
      <c r="IVD2619" s="2"/>
      <c r="IVE2619" s="2"/>
      <c r="IVF2619" s="2"/>
      <c r="IVG2619" s="2"/>
      <c r="IVH2619" s="2"/>
      <c r="IVI2619" s="2"/>
      <c r="IVJ2619" s="2"/>
      <c r="IVK2619" s="2"/>
      <c r="IVL2619" s="2"/>
      <c r="IVM2619" s="2"/>
      <c r="IVN2619" s="2"/>
      <c r="IVO2619" s="2"/>
      <c r="IVP2619" s="2"/>
      <c r="IVQ2619" s="2"/>
      <c r="IVR2619" s="2"/>
      <c r="IVS2619" s="2"/>
      <c r="IVT2619" s="2"/>
      <c r="IVU2619" s="2"/>
      <c r="IVV2619" s="2"/>
      <c r="IVW2619" s="2"/>
      <c r="IVX2619" s="2"/>
      <c r="IVY2619" s="2"/>
      <c r="IVZ2619" s="2"/>
      <c r="IWA2619" s="2"/>
      <c r="IWB2619" s="2"/>
      <c r="IWC2619" s="2"/>
      <c r="IWD2619" s="2"/>
      <c r="IWE2619" s="2"/>
      <c r="IWF2619" s="2"/>
      <c r="IWG2619" s="2"/>
      <c r="IWH2619" s="2"/>
      <c r="IWI2619" s="2"/>
      <c r="IWJ2619" s="2"/>
      <c r="IWK2619" s="2"/>
      <c r="IWL2619" s="2"/>
      <c r="IWM2619" s="2"/>
      <c r="IWN2619" s="2"/>
      <c r="IWO2619" s="2"/>
      <c r="IWP2619" s="2"/>
      <c r="IWQ2619" s="2"/>
      <c r="IWR2619" s="2"/>
      <c r="IWS2619" s="2"/>
      <c r="IWT2619" s="2"/>
      <c r="IWU2619" s="2"/>
      <c r="IWV2619" s="2"/>
      <c r="IWW2619" s="2"/>
      <c r="IWX2619" s="2"/>
      <c r="IWY2619" s="2"/>
      <c r="IWZ2619" s="2"/>
      <c r="IXA2619" s="2"/>
      <c r="IXB2619" s="2"/>
      <c r="IXC2619" s="2"/>
      <c r="IXD2619" s="2"/>
      <c r="IXE2619" s="2"/>
      <c r="IXF2619" s="2"/>
      <c r="IXG2619" s="2"/>
      <c r="IXH2619" s="2"/>
      <c r="IXI2619" s="2"/>
      <c r="IXJ2619" s="2"/>
      <c r="IXK2619" s="2"/>
      <c r="IXL2619" s="2"/>
      <c r="IXM2619" s="2"/>
      <c r="IXN2619" s="2"/>
      <c r="IXO2619" s="2"/>
      <c r="IXP2619" s="2"/>
      <c r="IXQ2619" s="2"/>
      <c r="IXR2619" s="2"/>
      <c r="IXS2619" s="2"/>
      <c r="IXT2619" s="2"/>
      <c r="IXU2619" s="2"/>
      <c r="IXV2619" s="2"/>
      <c r="IXW2619" s="2"/>
      <c r="IXX2619" s="2"/>
      <c r="IXY2619" s="2"/>
      <c r="IXZ2619" s="2"/>
      <c r="IYA2619" s="2"/>
      <c r="IYB2619" s="2"/>
      <c r="IYC2619" s="2"/>
      <c r="IYD2619" s="2"/>
      <c r="IYE2619" s="2"/>
      <c r="IYF2619" s="2"/>
      <c r="IYG2619" s="2"/>
      <c r="IYH2619" s="2"/>
      <c r="IYI2619" s="2"/>
      <c r="IYJ2619" s="2"/>
      <c r="IYK2619" s="2"/>
      <c r="IYL2619" s="2"/>
      <c r="IYM2619" s="2"/>
      <c r="IYN2619" s="2"/>
      <c r="IYO2619" s="2"/>
      <c r="IYP2619" s="2"/>
      <c r="IYQ2619" s="2"/>
      <c r="IYR2619" s="2"/>
      <c r="IYS2619" s="2"/>
      <c r="IYT2619" s="2"/>
      <c r="IYU2619" s="2"/>
      <c r="IYV2619" s="2"/>
      <c r="IYW2619" s="2"/>
      <c r="IYX2619" s="2"/>
      <c r="IYY2619" s="2"/>
      <c r="IYZ2619" s="2"/>
      <c r="IZA2619" s="2"/>
      <c r="IZB2619" s="2"/>
      <c r="IZC2619" s="2"/>
      <c r="IZD2619" s="2"/>
      <c r="IZE2619" s="2"/>
      <c r="IZF2619" s="2"/>
      <c r="IZG2619" s="2"/>
      <c r="IZH2619" s="2"/>
      <c r="IZI2619" s="2"/>
      <c r="IZJ2619" s="2"/>
      <c r="IZK2619" s="2"/>
      <c r="IZL2619" s="2"/>
      <c r="IZM2619" s="2"/>
      <c r="IZN2619" s="2"/>
      <c r="IZO2619" s="2"/>
      <c r="IZP2619" s="2"/>
      <c r="IZQ2619" s="2"/>
      <c r="IZR2619" s="2"/>
      <c r="IZS2619" s="2"/>
      <c r="IZT2619" s="2"/>
      <c r="IZU2619" s="2"/>
      <c r="IZV2619" s="2"/>
      <c r="IZW2619" s="2"/>
      <c r="IZX2619" s="2"/>
      <c r="IZY2619" s="2"/>
      <c r="IZZ2619" s="2"/>
      <c r="JAA2619" s="2"/>
      <c r="JAB2619" s="2"/>
      <c r="JAC2619" s="2"/>
      <c r="JAD2619" s="2"/>
      <c r="JAE2619" s="2"/>
      <c r="JAF2619" s="2"/>
      <c r="JAG2619" s="2"/>
      <c r="JAH2619" s="2"/>
      <c r="JAI2619" s="2"/>
      <c r="JAJ2619" s="2"/>
      <c r="JAK2619" s="2"/>
      <c r="JAL2619" s="2"/>
      <c r="JAM2619" s="2"/>
      <c r="JAN2619" s="2"/>
      <c r="JAO2619" s="2"/>
      <c r="JAP2619" s="2"/>
      <c r="JAQ2619" s="2"/>
      <c r="JAR2619" s="2"/>
      <c r="JAS2619" s="2"/>
      <c r="JAT2619" s="2"/>
      <c r="JAU2619" s="2"/>
      <c r="JAV2619" s="2"/>
      <c r="JAW2619" s="2"/>
      <c r="JAX2619" s="2"/>
      <c r="JAY2619" s="2"/>
      <c r="JAZ2619" s="2"/>
      <c r="JBA2619" s="2"/>
      <c r="JBB2619" s="2"/>
      <c r="JBC2619" s="2"/>
      <c r="JBD2619" s="2"/>
      <c r="JBE2619" s="2"/>
      <c r="JBF2619" s="2"/>
      <c r="JBG2619" s="2"/>
      <c r="JBH2619" s="2"/>
      <c r="JBI2619" s="2"/>
      <c r="JBJ2619" s="2"/>
      <c r="JBK2619" s="2"/>
      <c r="JBL2619" s="2"/>
      <c r="JBM2619" s="2"/>
      <c r="JBN2619" s="2"/>
      <c r="JBO2619" s="2"/>
      <c r="JBP2619" s="2"/>
      <c r="JBQ2619" s="2"/>
      <c r="JBR2619" s="2"/>
      <c r="JBS2619" s="2"/>
      <c r="JBT2619" s="2"/>
      <c r="JBU2619" s="2"/>
      <c r="JBV2619" s="2"/>
      <c r="JBW2619" s="2"/>
      <c r="JBX2619" s="2"/>
      <c r="JBY2619" s="2"/>
      <c r="JBZ2619" s="2"/>
      <c r="JCA2619" s="2"/>
      <c r="JCB2619" s="2"/>
      <c r="JCC2619" s="2"/>
      <c r="JCD2619" s="2"/>
      <c r="JCE2619" s="2"/>
      <c r="JCF2619" s="2"/>
      <c r="JCG2619" s="2"/>
      <c r="JCH2619" s="2"/>
      <c r="JCI2619" s="2"/>
      <c r="JCJ2619" s="2"/>
      <c r="JCK2619" s="2"/>
      <c r="JCL2619" s="2"/>
      <c r="JCM2619" s="2"/>
      <c r="JCN2619" s="2"/>
      <c r="JCO2619" s="2"/>
      <c r="JCP2619" s="2"/>
      <c r="JCQ2619" s="2"/>
      <c r="JCR2619" s="2"/>
      <c r="JCS2619" s="2"/>
      <c r="JCT2619" s="2"/>
      <c r="JCU2619" s="2"/>
      <c r="JCV2619" s="2"/>
      <c r="JCW2619" s="2"/>
      <c r="JCX2619" s="2"/>
      <c r="JCY2619" s="2"/>
      <c r="JCZ2619" s="2"/>
      <c r="JDA2619" s="2"/>
      <c r="JDB2619" s="2"/>
      <c r="JDC2619" s="2"/>
      <c r="JDD2619" s="2"/>
      <c r="JDE2619" s="2"/>
      <c r="JDF2619" s="2"/>
      <c r="JDG2619" s="2"/>
      <c r="JDH2619" s="2"/>
      <c r="JDI2619" s="2"/>
      <c r="JDJ2619" s="2"/>
      <c r="JDK2619" s="2"/>
      <c r="JDL2619" s="2"/>
      <c r="JDM2619" s="2"/>
      <c r="JDN2619" s="2"/>
      <c r="JDO2619" s="2"/>
      <c r="JDP2619" s="2"/>
      <c r="JDQ2619" s="2"/>
      <c r="JDR2619" s="2"/>
      <c r="JDS2619" s="2"/>
      <c r="JDT2619" s="2"/>
      <c r="JDU2619" s="2"/>
      <c r="JDV2619" s="2"/>
      <c r="JDW2619" s="2"/>
      <c r="JDX2619" s="2"/>
      <c r="JDY2619" s="2"/>
      <c r="JDZ2619" s="2"/>
      <c r="JEA2619" s="2"/>
      <c r="JEB2619" s="2"/>
      <c r="JEC2619" s="2"/>
      <c r="JED2619" s="2"/>
      <c r="JEE2619" s="2"/>
      <c r="JEF2619" s="2"/>
      <c r="JEG2619" s="2"/>
      <c r="JEH2619" s="2"/>
      <c r="JEI2619" s="2"/>
      <c r="JEJ2619" s="2"/>
      <c r="JEK2619" s="2"/>
      <c r="JEL2619" s="2"/>
      <c r="JEM2619" s="2"/>
      <c r="JEN2619" s="2"/>
      <c r="JEO2619" s="2"/>
      <c r="JEP2619" s="2"/>
      <c r="JEQ2619" s="2"/>
      <c r="JER2619" s="2"/>
      <c r="JES2619" s="2"/>
      <c r="JET2619" s="2"/>
      <c r="JEU2619" s="2"/>
      <c r="JEV2619" s="2"/>
      <c r="JEW2619" s="2"/>
      <c r="JEX2619" s="2"/>
      <c r="JEY2619" s="2"/>
      <c r="JEZ2619" s="2"/>
      <c r="JFA2619" s="2"/>
      <c r="JFB2619" s="2"/>
      <c r="JFC2619" s="2"/>
      <c r="JFD2619" s="2"/>
      <c r="JFE2619" s="2"/>
      <c r="JFF2619" s="2"/>
      <c r="JFG2619" s="2"/>
      <c r="JFH2619" s="2"/>
      <c r="JFI2619" s="2"/>
      <c r="JFJ2619" s="2"/>
      <c r="JFK2619" s="2"/>
      <c r="JFL2619" s="2"/>
      <c r="JFM2619" s="2"/>
      <c r="JFN2619" s="2"/>
      <c r="JFO2619" s="2"/>
      <c r="JFP2619" s="2"/>
      <c r="JFQ2619" s="2"/>
      <c r="JFR2619" s="2"/>
      <c r="JFS2619" s="2"/>
      <c r="JFT2619" s="2"/>
      <c r="JFU2619" s="2"/>
      <c r="JFV2619" s="2"/>
      <c r="JFW2619" s="2"/>
      <c r="JFX2619" s="2"/>
      <c r="JFY2619" s="2"/>
      <c r="JFZ2619" s="2"/>
      <c r="JGA2619" s="2"/>
      <c r="JGB2619" s="2"/>
      <c r="JGC2619" s="2"/>
      <c r="JGD2619" s="2"/>
      <c r="JGE2619" s="2"/>
      <c r="JGF2619" s="2"/>
      <c r="JGG2619" s="2"/>
      <c r="JGH2619" s="2"/>
      <c r="JGI2619" s="2"/>
      <c r="JGJ2619" s="2"/>
      <c r="JGK2619" s="2"/>
      <c r="JGL2619" s="2"/>
      <c r="JGM2619" s="2"/>
      <c r="JGN2619" s="2"/>
      <c r="JGO2619" s="2"/>
      <c r="JGP2619" s="2"/>
      <c r="JGQ2619" s="2"/>
      <c r="JGR2619" s="2"/>
      <c r="JGS2619" s="2"/>
      <c r="JGT2619" s="2"/>
      <c r="JGU2619" s="2"/>
      <c r="JGV2619" s="2"/>
      <c r="JGW2619" s="2"/>
      <c r="JGX2619" s="2"/>
      <c r="JGY2619" s="2"/>
      <c r="JGZ2619" s="2"/>
      <c r="JHA2619" s="2"/>
      <c r="JHB2619" s="2"/>
      <c r="JHC2619" s="2"/>
      <c r="JHD2619" s="2"/>
      <c r="JHE2619" s="2"/>
      <c r="JHF2619" s="2"/>
      <c r="JHG2619" s="2"/>
      <c r="JHH2619" s="2"/>
      <c r="JHI2619" s="2"/>
      <c r="JHJ2619" s="2"/>
      <c r="JHK2619" s="2"/>
      <c r="JHL2619" s="2"/>
      <c r="JHM2619" s="2"/>
      <c r="JHN2619" s="2"/>
      <c r="JHO2619" s="2"/>
      <c r="JHP2619" s="2"/>
      <c r="JHQ2619" s="2"/>
      <c r="JHR2619" s="2"/>
      <c r="JHS2619" s="2"/>
      <c r="JHT2619" s="2"/>
      <c r="JHU2619" s="2"/>
      <c r="JHV2619" s="2"/>
      <c r="JHW2619" s="2"/>
      <c r="JHX2619" s="2"/>
      <c r="JHY2619" s="2"/>
      <c r="JHZ2619" s="2"/>
      <c r="JIA2619" s="2"/>
      <c r="JIB2619" s="2"/>
      <c r="JIC2619" s="2"/>
      <c r="JID2619" s="2"/>
      <c r="JIE2619" s="2"/>
      <c r="JIF2619" s="2"/>
      <c r="JIG2619" s="2"/>
      <c r="JIH2619" s="2"/>
      <c r="JII2619" s="2"/>
      <c r="JIJ2619" s="2"/>
      <c r="JIK2619" s="2"/>
      <c r="JIL2619" s="2"/>
      <c r="JIM2619" s="2"/>
      <c r="JIN2619" s="2"/>
      <c r="JIO2619" s="2"/>
      <c r="JIP2619" s="2"/>
      <c r="JIQ2619" s="2"/>
      <c r="JIR2619" s="2"/>
      <c r="JIS2619" s="2"/>
      <c r="JIT2619" s="2"/>
      <c r="JIU2619" s="2"/>
      <c r="JIV2619" s="2"/>
      <c r="JIW2619" s="2"/>
      <c r="JIX2619" s="2"/>
      <c r="JIY2619" s="2"/>
      <c r="JIZ2619" s="2"/>
      <c r="JJA2619" s="2"/>
      <c r="JJB2619" s="2"/>
      <c r="JJC2619" s="2"/>
      <c r="JJD2619" s="2"/>
      <c r="JJE2619" s="2"/>
      <c r="JJF2619" s="2"/>
      <c r="JJG2619" s="2"/>
      <c r="JJH2619" s="2"/>
      <c r="JJI2619" s="2"/>
      <c r="JJJ2619" s="2"/>
      <c r="JJK2619" s="2"/>
      <c r="JJL2619" s="2"/>
      <c r="JJM2619" s="2"/>
      <c r="JJN2619" s="2"/>
      <c r="JJO2619" s="2"/>
      <c r="JJP2619" s="2"/>
      <c r="JJQ2619" s="2"/>
      <c r="JJR2619" s="2"/>
      <c r="JJS2619" s="2"/>
      <c r="JJT2619" s="2"/>
      <c r="JJU2619" s="2"/>
      <c r="JJV2619" s="2"/>
      <c r="JJW2619" s="2"/>
      <c r="JJX2619" s="2"/>
      <c r="JJY2619" s="2"/>
      <c r="JJZ2619" s="2"/>
      <c r="JKA2619" s="2"/>
      <c r="JKB2619" s="2"/>
      <c r="JKC2619" s="2"/>
      <c r="JKD2619" s="2"/>
      <c r="JKE2619" s="2"/>
      <c r="JKF2619" s="2"/>
      <c r="JKG2619" s="2"/>
      <c r="JKH2619" s="2"/>
      <c r="JKI2619" s="2"/>
      <c r="JKJ2619" s="2"/>
      <c r="JKK2619" s="2"/>
      <c r="JKL2619" s="2"/>
      <c r="JKM2619" s="2"/>
      <c r="JKN2619" s="2"/>
      <c r="JKO2619" s="2"/>
      <c r="JKP2619" s="2"/>
      <c r="JKQ2619" s="2"/>
      <c r="JKR2619" s="2"/>
      <c r="JKS2619" s="2"/>
      <c r="JKT2619" s="2"/>
      <c r="JKU2619" s="2"/>
      <c r="JKV2619" s="2"/>
      <c r="JKW2619" s="2"/>
      <c r="JKX2619" s="2"/>
      <c r="JKY2619" s="2"/>
      <c r="JKZ2619" s="2"/>
      <c r="JLA2619" s="2"/>
      <c r="JLB2619" s="2"/>
      <c r="JLC2619" s="2"/>
      <c r="JLD2619" s="2"/>
      <c r="JLE2619" s="2"/>
      <c r="JLF2619" s="2"/>
      <c r="JLG2619" s="2"/>
      <c r="JLH2619" s="2"/>
      <c r="JLI2619" s="2"/>
      <c r="JLJ2619" s="2"/>
      <c r="JLK2619" s="2"/>
      <c r="JLL2619" s="2"/>
      <c r="JLM2619" s="2"/>
      <c r="JLN2619" s="2"/>
      <c r="JLO2619" s="2"/>
      <c r="JLP2619" s="2"/>
      <c r="JLQ2619" s="2"/>
      <c r="JLR2619" s="2"/>
      <c r="JLS2619" s="2"/>
      <c r="JLT2619" s="2"/>
      <c r="JLU2619" s="2"/>
      <c r="JLV2619" s="2"/>
      <c r="JLW2619" s="2"/>
      <c r="JLX2619" s="2"/>
      <c r="JLY2619" s="2"/>
      <c r="JLZ2619" s="2"/>
      <c r="JMA2619" s="2"/>
      <c r="JMB2619" s="2"/>
      <c r="JMC2619" s="2"/>
      <c r="JMD2619" s="2"/>
      <c r="JME2619" s="2"/>
      <c r="JMF2619" s="2"/>
      <c r="JMG2619" s="2"/>
      <c r="JMH2619" s="2"/>
      <c r="JMI2619" s="2"/>
      <c r="JMJ2619" s="2"/>
      <c r="JMK2619" s="2"/>
      <c r="JML2619" s="2"/>
      <c r="JMM2619" s="2"/>
      <c r="JMN2619" s="2"/>
      <c r="JMO2619" s="2"/>
      <c r="JMP2619" s="2"/>
      <c r="JMQ2619" s="2"/>
      <c r="JMR2619" s="2"/>
      <c r="JMS2619" s="2"/>
      <c r="JMT2619" s="2"/>
      <c r="JMU2619" s="2"/>
      <c r="JMV2619" s="2"/>
      <c r="JMW2619" s="2"/>
      <c r="JMX2619" s="2"/>
      <c r="JMY2619" s="2"/>
      <c r="JMZ2619" s="2"/>
      <c r="JNA2619" s="2"/>
      <c r="JNB2619" s="2"/>
      <c r="JNC2619" s="2"/>
      <c r="JND2619" s="2"/>
      <c r="JNE2619" s="2"/>
      <c r="JNF2619" s="2"/>
      <c r="JNG2619" s="2"/>
      <c r="JNH2619" s="2"/>
      <c r="JNI2619" s="2"/>
      <c r="JNJ2619" s="2"/>
      <c r="JNK2619" s="2"/>
      <c r="JNL2619" s="2"/>
      <c r="JNM2619" s="2"/>
      <c r="JNN2619" s="2"/>
      <c r="JNO2619" s="2"/>
      <c r="JNP2619" s="2"/>
      <c r="JNQ2619" s="2"/>
      <c r="JNR2619" s="2"/>
      <c r="JNS2619" s="2"/>
      <c r="JNT2619" s="2"/>
      <c r="JNU2619" s="2"/>
      <c r="JNV2619" s="2"/>
      <c r="JNW2619" s="2"/>
      <c r="JNX2619" s="2"/>
      <c r="JNY2619" s="2"/>
      <c r="JNZ2619" s="2"/>
      <c r="JOA2619" s="2"/>
      <c r="JOB2619" s="2"/>
      <c r="JOC2619" s="2"/>
      <c r="JOD2619" s="2"/>
      <c r="JOE2619" s="2"/>
      <c r="JOF2619" s="2"/>
      <c r="JOG2619" s="2"/>
      <c r="JOH2619" s="2"/>
      <c r="JOI2619" s="2"/>
      <c r="JOJ2619" s="2"/>
      <c r="JOK2619" s="2"/>
      <c r="JOL2619" s="2"/>
      <c r="JOM2619" s="2"/>
      <c r="JON2619" s="2"/>
      <c r="JOO2619" s="2"/>
      <c r="JOP2619" s="2"/>
      <c r="JOQ2619" s="2"/>
      <c r="JOR2619" s="2"/>
      <c r="JOS2619" s="2"/>
      <c r="JOT2619" s="2"/>
      <c r="JOU2619" s="2"/>
      <c r="JOV2619" s="2"/>
      <c r="JOW2619" s="2"/>
      <c r="JOX2619" s="2"/>
      <c r="JOY2619" s="2"/>
      <c r="JOZ2619" s="2"/>
      <c r="JPA2619" s="2"/>
      <c r="JPB2619" s="2"/>
      <c r="JPC2619" s="2"/>
      <c r="JPD2619" s="2"/>
      <c r="JPE2619" s="2"/>
      <c r="JPF2619" s="2"/>
      <c r="JPG2619" s="2"/>
      <c r="JPH2619" s="2"/>
      <c r="JPI2619" s="2"/>
      <c r="JPJ2619" s="2"/>
      <c r="JPK2619" s="2"/>
      <c r="JPL2619" s="2"/>
      <c r="JPM2619" s="2"/>
      <c r="JPN2619" s="2"/>
      <c r="JPO2619" s="2"/>
      <c r="JPP2619" s="2"/>
      <c r="JPQ2619" s="2"/>
      <c r="JPR2619" s="2"/>
      <c r="JPS2619" s="2"/>
      <c r="JPT2619" s="2"/>
      <c r="JPU2619" s="2"/>
      <c r="JPV2619" s="2"/>
      <c r="JPW2619" s="2"/>
      <c r="JPX2619" s="2"/>
      <c r="JPY2619" s="2"/>
      <c r="JPZ2619" s="2"/>
      <c r="JQA2619" s="2"/>
      <c r="JQB2619" s="2"/>
      <c r="JQC2619" s="2"/>
      <c r="JQD2619" s="2"/>
      <c r="JQE2619" s="2"/>
      <c r="JQF2619" s="2"/>
      <c r="JQG2619" s="2"/>
      <c r="JQH2619" s="2"/>
      <c r="JQI2619" s="2"/>
      <c r="JQJ2619" s="2"/>
      <c r="JQK2619" s="2"/>
      <c r="JQL2619" s="2"/>
      <c r="JQM2619" s="2"/>
      <c r="JQN2619" s="2"/>
      <c r="JQO2619" s="2"/>
      <c r="JQP2619" s="2"/>
      <c r="JQQ2619" s="2"/>
      <c r="JQR2619" s="2"/>
      <c r="JQS2619" s="2"/>
      <c r="JQT2619" s="2"/>
      <c r="JQU2619" s="2"/>
      <c r="JQV2619" s="2"/>
      <c r="JQW2619" s="2"/>
      <c r="JQX2619" s="2"/>
      <c r="JQY2619" s="2"/>
      <c r="JQZ2619" s="2"/>
      <c r="JRA2619" s="2"/>
      <c r="JRB2619" s="2"/>
      <c r="JRC2619" s="2"/>
      <c r="JRD2619" s="2"/>
      <c r="JRE2619" s="2"/>
      <c r="JRF2619" s="2"/>
      <c r="JRG2619" s="2"/>
      <c r="JRH2619" s="2"/>
      <c r="JRI2619" s="2"/>
      <c r="JRJ2619" s="2"/>
      <c r="JRK2619" s="2"/>
      <c r="JRL2619" s="2"/>
      <c r="JRM2619" s="2"/>
      <c r="JRN2619" s="2"/>
      <c r="JRO2619" s="2"/>
      <c r="JRP2619" s="2"/>
      <c r="JRQ2619" s="2"/>
      <c r="JRR2619" s="2"/>
      <c r="JRS2619" s="2"/>
      <c r="JRT2619" s="2"/>
      <c r="JRU2619" s="2"/>
      <c r="JRV2619" s="2"/>
      <c r="JRW2619" s="2"/>
      <c r="JRX2619" s="2"/>
      <c r="JRY2619" s="2"/>
      <c r="JRZ2619" s="2"/>
      <c r="JSA2619" s="2"/>
      <c r="JSB2619" s="2"/>
      <c r="JSC2619" s="2"/>
      <c r="JSD2619" s="2"/>
      <c r="JSE2619" s="2"/>
      <c r="JSF2619" s="2"/>
      <c r="JSG2619" s="2"/>
      <c r="JSH2619" s="2"/>
      <c r="JSI2619" s="2"/>
      <c r="JSJ2619" s="2"/>
      <c r="JSK2619" s="2"/>
      <c r="JSL2619" s="2"/>
      <c r="JSM2619" s="2"/>
      <c r="JSN2619" s="2"/>
      <c r="JSO2619" s="2"/>
      <c r="JSP2619" s="2"/>
      <c r="JSQ2619" s="2"/>
      <c r="JSR2619" s="2"/>
      <c r="JSS2619" s="2"/>
      <c r="JST2619" s="2"/>
      <c r="JSU2619" s="2"/>
      <c r="JSV2619" s="2"/>
      <c r="JSW2619" s="2"/>
      <c r="JSX2619" s="2"/>
      <c r="JSY2619" s="2"/>
      <c r="JSZ2619" s="2"/>
      <c r="JTA2619" s="2"/>
      <c r="JTB2619" s="2"/>
      <c r="JTC2619" s="2"/>
      <c r="JTD2619" s="2"/>
      <c r="JTE2619" s="2"/>
      <c r="JTF2619" s="2"/>
      <c r="JTG2619" s="2"/>
      <c r="JTH2619" s="2"/>
      <c r="JTI2619" s="2"/>
      <c r="JTJ2619" s="2"/>
      <c r="JTK2619" s="2"/>
      <c r="JTL2619" s="2"/>
      <c r="JTM2619" s="2"/>
      <c r="JTN2619" s="2"/>
      <c r="JTO2619" s="2"/>
      <c r="JTP2619" s="2"/>
      <c r="JTQ2619" s="2"/>
      <c r="JTR2619" s="2"/>
      <c r="JTS2619" s="2"/>
      <c r="JTT2619" s="2"/>
      <c r="JTU2619" s="2"/>
      <c r="JTV2619" s="2"/>
      <c r="JTW2619" s="2"/>
      <c r="JTX2619" s="2"/>
      <c r="JTY2619" s="2"/>
      <c r="JTZ2619" s="2"/>
      <c r="JUA2619" s="2"/>
      <c r="JUB2619" s="2"/>
      <c r="JUC2619" s="2"/>
      <c r="JUD2619" s="2"/>
      <c r="JUE2619" s="2"/>
      <c r="JUF2619" s="2"/>
      <c r="JUG2619" s="2"/>
      <c r="JUH2619" s="2"/>
      <c r="JUI2619" s="2"/>
      <c r="JUJ2619" s="2"/>
      <c r="JUK2619" s="2"/>
      <c r="JUL2619" s="2"/>
      <c r="JUM2619" s="2"/>
      <c r="JUN2619" s="2"/>
      <c r="JUO2619" s="2"/>
      <c r="JUP2619" s="2"/>
      <c r="JUQ2619" s="2"/>
      <c r="JUR2619" s="2"/>
      <c r="JUS2619" s="2"/>
      <c r="JUT2619" s="2"/>
      <c r="JUU2619" s="2"/>
      <c r="JUV2619" s="2"/>
      <c r="JUW2619" s="2"/>
      <c r="JUX2619" s="2"/>
      <c r="JUY2619" s="2"/>
      <c r="JUZ2619" s="2"/>
      <c r="JVA2619" s="2"/>
      <c r="JVB2619" s="2"/>
      <c r="JVC2619" s="2"/>
      <c r="JVD2619" s="2"/>
      <c r="JVE2619" s="2"/>
      <c r="JVF2619" s="2"/>
      <c r="JVG2619" s="2"/>
      <c r="JVH2619" s="2"/>
      <c r="JVI2619" s="2"/>
      <c r="JVJ2619" s="2"/>
      <c r="JVK2619" s="2"/>
      <c r="JVL2619" s="2"/>
      <c r="JVM2619" s="2"/>
      <c r="JVN2619" s="2"/>
      <c r="JVO2619" s="2"/>
      <c r="JVP2619" s="2"/>
      <c r="JVQ2619" s="2"/>
      <c r="JVR2619" s="2"/>
      <c r="JVS2619" s="2"/>
      <c r="JVT2619" s="2"/>
      <c r="JVU2619" s="2"/>
      <c r="JVV2619" s="2"/>
      <c r="JVW2619" s="2"/>
      <c r="JVX2619" s="2"/>
      <c r="JVY2619" s="2"/>
      <c r="JVZ2619" s="2"/>
      <c r="JWA2619" s="2"/>
      <c r="JWB2619" s="2"/>
      <c r="JWC2619" s="2"/>
      <c r="JWD2619" s="2"/>
      <c r="JWE2619" s="2"/>
      <c r="JWF2619" s="2"/>
      <c r="JWG2619" s="2"/>
      <c r="JWH2619" s="2"/>
      <c r="JWI2619" s="2"/>
      <c r="JWJ2619" s="2"/>
      <c r="JWK2619" s="2"/>
      <c r="JWL2619" s="2"/>
      <c r="JWM2619" s="2"/>
      <c r="JWN2619" s="2"/>
      <c r="JWO2619" s="2"/>
      <c r="JWP2619" s="2"/>
      <c r="JWQ2619" s="2"/>
      <c r="JWR2619" s="2"/>
      <c r="JWS2619" s="2"/>
      <c r="JWT2619" s="2"/>
      <c r="JWU2619" s="2"/>
      <c r="JWV2619" s="2"/>
      <c r="JWW2619" s="2"/>
      <c r="JWX2619" s="2"/>
      <c r="JWY2619" s="2"/>
      <c r="JWZ2619" s="2"/>
      <c r="JXA2619" s="2"/>
      <c r="JXB2619" s="2"/>
      <c r="JXC2619" s="2"/>
      <c r="JXD2619" s="2"/>
      <c r="JXE2619" s="2"/>
      <c r="JXF2619" s="2"/>
      <c r="JXG2619" s="2"/>
      <c r="JXH2619" s="2"/>
      <c r="JXI2619" s="2"/>
      <c r="JXJ2619" s="2"/>
      <c r="JXK2619" s="2"/>
      <c r="JXL2619" s="2"/>
      <c r="JXM2619" s="2"/>
      <c r="JXN2619" s="2"/>
      <c r="JXO2619" s="2"/>
      <c r="JXP2619" s="2"/>
      <c r="JXQ2619" s="2"/>
      <c r="JXR2619" s="2"/>
      <c r="JXS2619" s="2"/>
      <c r="JXT2619" s="2"/>
      <c r="JXU2619" s="2"/>
      <c r="JXV2619" s="2"/>
      <c r="JXW2619" s="2"/>
      <c r="JXX2619" s="2"/>
      <c r="JXY2619" s="2"/>
      <c r="JXZ2619" s="2"/>
      <c r="JYA2619" s="2"/>
      <c r="JYB2619" s="2"/>
      <c r="JYC2619" s="2"/>
      <c r="JYD2619" s="2"/>
      <c r="JYE2619" s="2"/>
      <c r="JYF2619" s="2"/>
      <c r="JYG2619" s="2"/>
      <c r="JYH2619" s="2"/>
      <c r="JYI2619" s="2"/>
      <c r="JYJ2619" s="2"/>
      <c r="JYK2619" s="2"/>
      <c r="JYL2619" s="2"/>
      <c r="JYM2619" s="2"/>
      <c r="JYN2619" s="2"/>
      <c r="JYO2619" s="2"/>
      <c r="JYP2619" s="2"/>
      <c r="JYQ2619" s="2"/>
      <c r="JYR2619" s="2"/>
      <c r="JYS2619" s="2"/>
      <c r="JYT2619" s="2"/>
      <c r="JYU2619" s="2"/>
      <c r="JYV2619" s="2"/>
      <c r="JYW2619" s="2"/>
      <c r="JYX2619" s="2"/>
      <c r="JYY2619" s="2"/>
      <c r="JYZ2619" s="2"/>
      <c r="JZA2619" s="2"/>
      <c r="JZB2619" s="2"/>
      <c r="JZC2619" s="2"/>
      <c r="JZD2619" s="2"/>
      <c r="JZE2619" s="2"/>
      <c r="JZF2619" s="2"/>
      <c r="JZG2619" s="2"/>
      <c r="JZH2619" s="2"/>
      <c r="JZI2619" s="2"/>
      <c r="JZJ2619" s="2"/>
      <c r="JZK2619" s="2"/>
      <c r="JZL2619" s="2"/>
      <c r="JZM2619" s="2"/>
      <c r="JZN2619" s="2"/>
      <c r="JZO2619" s="2"/>
      <c r="JZP2619" s="2"/>
      <c r="JZQ2619" s="2"/>
      <c r="JZR2619" s="2"/>
      <c r="JZS2619" s="2"/>
      <c r="JZT2619" s="2"/>
      <c r="JZU2619" s="2"/>
      <c r="JZV2619" s="2"/>
      <c r="JZW2619" s="2"/>
      <c r="JZX2619" s="2"/>
      <c r="JZY2619" s="2"/>
      <c r="JZZ2619" s="2"/>
      <c r="KAA2619" s="2"/>
      <c r="KAB2619" s="2"/>
      <c r="KAC2619" s="2"/>
      <c r="KAD2619" s="2"/>
      <c r="KAE2619" s="2"/>
      <c r="KAF2619" s="2"/>
      <c r="KAG2619" s="2"/>
      <c r="KAH2619" s="2"/>
      <c r="KAI2619" s="2"/>
      <c r="KAJ2619" s="2"/>
      <c r="KAK2619" s="2"/>
      <c r="KAL2619" s="2"/>
      <c r="KAM2619" s="2"/>
      <c r="KAN2619" s="2"/>
      <c r="KAO2619" s="2"/>
      <c r="KAP2619" s="2"/>
      <c r="KAQ2619" s="2"/>
      <c r="KAR2619" s="2"/>
      <c r="KAS2619" s="2"/>
      <c r="KAT2619" s="2"/>
      <c r="KAU2619" s="2"/>
      <c r="KAV2619" s="2"/>
      <c r="KAW2619" s="2"/>
      <c r="KAX2619" s="2"/>
      <c r="KAY2619" s="2"/>
      <c r="KAZ2619" s="2"/>
      <c r="KBA2619" s="2"/>
      <c r="KBB2619" s="2"/>
      <c r="KBC2619" s="2"/>
      <c r="KBD2619" s="2"/>
      <c r="KBE2619" s="2"/>
      <c r="KBF2619" s="2"/>
      <c r="KBG2619" s="2"/>
      <c r="KBH2619" s="2"/>
      <c r="KBI2619" s="2"/>
      <c r="KBJ2619" s="2"/>
      <c r="KBK2619" s="2"/>
      <c r="KBL2619" s="2"/>
      <c r="KBM2619" s="2"/>
      <c r="KBN2619" s="2"/>
      <c r="KBO2619" s="2"/>
      <c r="KBP2619" s="2"/>
      <c r="KBQ2619" s="2"/>
      <c r="KBR2619" s="2"/>
      <c r="KBS2619" s="2"/>
      <c r="KBT2619" s="2"/>
      <c r="KBU2619" s="2"/>
      <c r="KBV2619" s="2"/>
      <c r="KBW2619" s="2"/>
      <c r="KBX2619" s="2"/>
      <c r="KBY2619" s="2"/>
      <c r="KBZ2619" s="2"/>
      <c r="KCA2619" s="2"/>
      <c r="KCB2619" s="2"/>
      <c r="KCC2619" s="2"/>
      <c r="KCD2619" s="2"/>
      <c r="KCE2619" s="2"/>
      <c r="KCF2619" s="2"/>
      <c r="KCG2619" s="2"/>
      <c r="KCH2619" s="2"/>
      <c r="KCI2619" s="2"/>
      <c r="KCJ2619" s="2"/>
      <c r="KCK2619" s="2"/>
      <c r="KCL2619" s="2"/>
      <c r="KCM2619" s="2"/>
      <c r="KCN2619" s="2"/>
      <c r="KCO2619" s="2"/>
      <c r="KCP2619" s="2"/>
      <c r="KCQ2619" s="2"/>
      <c r="KCR2619" s="2"/>
      <c r="KCS2619" s="2"/>
      <c r="KCT2619" s="2"/>
      <c r="KCU2619" s="2"/>
      <c r="KCV2619" s="2"/>
      <c r="KCW2619" s="2"/>
      <c r="KCX2619" s="2"/>
      <c r="KCY2619" s="2"/>
      <c r="KCZ2619" s="2"/>
      <c r="KDA2619" s="2"/>
      <c r="KDB2619" s="2"/>
      <c r="KDC2619" s="2"/>
      <c r="KDD2619" s="2"/>
      <c r="KDE2619" s="2"/>
      <c r="KDF2619" s="2"/>
      <c r="KDG2619" s="2"/>
      <c r="KDH2619" s="2"/>
      <c r="KDI2619" s="2"/>
      <c r="KDJ2619" s="2"/>
      <c r="KDK2619" s="2"/>
      <c r="KDL2619" s="2"/>
      <c r="KDM2619" s="2"/>
      <c r="KDN2619" s="2"/>
      <c r="KDO2619" s="2"/>
      <c r="KDP2619" s="2"/>
      <c r="KDQ2619" s="2"/>
      <c r="KDR2619" s="2"/>
      <c r="KDS2619" s="2"/>
      <c r="KDT2619" s="2"/>
      <c r="KDU2619" s="2"/>
      <c r="KDV2619" s="2"/>
      <c r="KDW2619" s="2"/>
      <c r="KDX2619" s="2"/>
      <c r="KDY2619" s="2"/>
      <c r="KDZ2619" s="2"/>
      <c r="KEA2619" s="2"/>
      <c r="KEB2619" s="2"/>
      <c r="KEC2619" s="2"/>
      <c r="KED2619" s="2"/>
      <c r="KEE2619" s="2"/>
      <c r="KEF2619" s="2"/>
      <c r="KEG2619" s="2"/>
      <c r="KEH2619" s="2"/>
      <c r="KEI2619" s="2"/>
      <c r="KEJ2619" s="2"/>
      <c r="KEK2619" s="2"/>
      <c r="KEL2619" s="2"/>
      <c r="KEM2619" s="2"/>
      <c r="KEN2619" s="2"/>
      <c r="KEO2619" s="2"/>
      <c r="KEP2619" s="2"/>
      <c r="KEQ2619" s="2"/>
      <c r="KER2619" s="2"/>
      <c r="KES2619" s="2"/>
      <c r="KET2619" s="2"/>
      <c r="KEU2619" s="2"/>
      <c r="KEV2619" s="2"/>
      <c r="KEW2619" s="2"/>
      <c r="KEX2619" s="2"/>
      <c r="KEY2619" s="2"/>
      <c r="KEZ2619" s="2"/>
      <c r="KFA2619" s="2"/>
      <c r="KFB2619" s="2"/>
      <c r="KFC2619" s="2"/>
      <c r="KFD2619" s="2"/>
      <c r="KFE2619" s="2"/>
      <c r="KFF2619" s="2"/>
      <c r="KFG2619" s="2"/>
      <c r="KFH2619" s="2"/>
      <c r="KFI2619" s="2"/>
      <c r="KFJ2619" s="2"/>
      <c r="KFK2619" s="2"/>
      <c r="KFL2619" s="2"/>
      <c r="KFM2619" s="2"/>
      <c r="KFN2619" s="2"/>
      <c r="KFO2619" s="2"/>
      <c r="KFP2619" s="2"/>
      <c r="KFQ2619" s="2"/>
      <c r="KFR2619" s="2"/>
      <c r="KFS2619" s="2"/>
      <c r="KFT2619" s="2"/>
      <c r="KFU2619" s="2"/>
      <c r="KFV2619" s="2"/>
      <c r="KFW2619" s="2"/>
      <c r="KFX2619" s="2"/>
      <c r="KFY2619" s="2"/>
      <c r="KFZ2619" s="2"/>
      <c r="KGA2619" s="2"/>
      <c r="KGB2619" s="2"/>
      <c r="KGC2619" s="2"/>
      <c r="KGD2619" s="2"/>
      <c r="KGE2619" s="2"/>
      <c r="KGF2619" s="2"/>
      <c r="KGG2619" s="2"/>
      <c r="KGH2619" s="2"/>
      <c r="KGI2619" s="2"/>
      <c r="KGJ2619" s="2"/>
      <c r="KGK2619" s="2"/>
      <c r="KGL2619" s="2"/>
      <c r="KGM2619" s="2"/>
      <c r="KGN2619" s="2"/>
      <c r="KGO2619" s="2"/>
      <c r="KGP2619" s="2"/>
      <c r="KGQ2619" s="2"/>
      <c r="KGR2619" s="2"/>
      <c r="KGS2619" s="2"/>
      <c r="KGT2619" s="2"/>
      <c r="KGU2619" s="2"/>
      <c r="KGV2619" s="2"/>
      <c r="KGW2619" s="2"/>
      <c r="KGX2619" s="2"/>
      <c r="KGY2619" s="2"/>
      <c r="KGZ2619" s="2"/>
      <c r="KHA2619" s="2"/>
      <c r="KHB2619" s="2"/>
      <c r="KHC2619" s="2"/>
      <c r="KHD2619" s="2"/>
      <c r="KHE2619" s="2"/>
      <c r="KHF2619" s="2"/>
      <c r="KHG2619" s="2"/>
      <c r="KHH2619" s="2"/>
      <c r="KHI2619" s="2"/>
      <c r="KHJ2619" s="2"/>
      <c r="KHK2619" s="2"/>
      <c r="KHL2619" s="2"/>
      <c r="KHM2619" s="2"/>
      <c r="KHN2619" s="2"/>
      <c r="KHO2619" s="2"/>
      <c r="KHP2619" s="2"/>
      <c r="KHQ2619" s="2"/>
      <c r="KHR2619" s="2"/>
      <c r="KHS2619" s="2"/>
      <c r="KHT2619" s="2"/>
      <c r="KHU2619" s="2"/>
      <c r="KHV2619" s="2"/>
      <c r="KHW2619" s="2"/>
      <c r="KHX2619" s="2"/>
      <c r="KHY2619" s="2"/>
      <c r="KHZ2619" s="2"/>
      <c r="KIA2619" s="2"/>
      <c r="KIB2619" s="2"/>
      <c r="KIC2619" s="2"/>
      <c r="KID2619" s="2"/>
      <c r="KIE2619" s="2"/>
      <c r="KIF2619" s="2"/>
      <c r="KIG2619" s="2"/>
      <c r="KIH2619" s="2"/>
      <c r="KII2619" s="2"/>
      <c r="KIJ2619" s="2"/>
      <c r="KIK2619" s="2"/>
      <c r="KIL2619" s="2"/>
      <c r="KIM2619" s="2"/>
      <c r="KIN2619" s="2"/>
      <c r="KIO2619" s="2"/>
      <c r="KIP2619" s="2"/>
      <c r="KIQ2619" s="2"/>
      <c r="KIR2619" s="2"/>
      <c r="KIS2619" s="2"/>
      <c r="KIT2619" s="2"/>
      <c r="KIU2619" s="2"/>
      <c r="KIV2619" s="2"/>
      <c r="KIW2619" s="2"/>
      <c r="KIX2619" s="2"/>
      <c r="KIY2619" s="2"/>
      <c r="KIZ2619" s="2"/>
      <c r="KJA2619" s="2"/>
      <c r="KJB2619" s="2"/>
      <c r="KJC2619" s="2"/>
      <c r="KJD2619" s="2"/>
      <c r="KJE2619" s="2"/>
      <c r="KJF2619" s="2"/>
      <c r="KJG2619" s="2"/>
      <c r="KJH2619" s="2"/>
      <c r="KJI2619" s="2"/>
      <c r="KJJ2619" s="2"/>
      <c r="KJK2619" s="2"/>
      <c r="KJL2619" s="2"/>
      <c r="KJM2619" s="2"/>
      <c r="KJN2619" s="2"/>
      <c r="KJO2619" s="2"/>
      <c r="KJP2619" s="2"/>
      <c r="KJQ2619" s="2"/>
      <c r="KJR2619" s="2"/>
      <c r="KJS2619" s="2"/>
      <c r="KJT2619" s="2"/>
      <c r="KJU2619" s="2"/>
      <c r="KJV2619" s="2"/>
      <c r="KJW2619" s="2"/>
      <c r="KJX2619" s="2"/>
      <c r="KJY2619" s="2"/>
      <c r="KJZ2619" s="2"/>
      <c r="KKA2619" s="2"/>
      <c r="KKB2619" s="2"/>
      <c r="KKC2619" s="2"/>
      <c r="KKD2619" s="2"/>
      <c r="KKE2619" s="2"/>
      <c r="KKF2619" s="2"/>
      <c r="KKG2619" s="2"/>
      <c r="KKH2619" s="2"/>
      <c r="KKI2619" s="2"/>
      <c r="KKJ2619" s="2"/>
      <c r="KKK2619" s="2"/>
      <c r="KKL2619" s="2"/>
      <c r="KKM2619" s="2"/>
      <c r="KKN2619" s="2"/>
      <c r="KKO2619" s="2"/>
      <c r="KKP2619" s="2"/>
      <c r="KKQ2619" s="2"/>
      <c r="KKR2619" s="2"/>
      <c r="KKS2619" s="2"/>
      <c r="KKT2619" s="2"/>
      <c r="KKU2619" s="2"/>
      <c r="KKV2619" s="2"/>
      <c r="KKW2619" s="2"/>
      <c r="KKX2619" s="2"/>
      <c r="KKY2619" s="2"/>
      <c r="KKZ2619" s="2"/>
      <c r="KLA2619" s="2"/>
      <c r="KLB2619" s="2"/>
      <c r="KLC2619" s="2"/>
      <c r="KLD2619" s="2"/>
      <c r="KLE2619" s="2"/>
      <c r="KLF2619" s="2"/>
      <c r="KLG2619" s="2"/>
      <c r="KLH2619" s="2"/>
      <c r="KLI2619" s="2"/>
      <c r="KLJ2619" s="2"/>
      <c r="KLK2619" s="2"/>
      <c r="KLL2619" s="2"/>
      <c r="KLM2619" s="2"/>
      <c r="KLN2619" s="2"/>
      <c r="KLO2619" s="2"/>
      <c r="KLP2619" s="2"/>
      <c r="KLQ2619" s="2"/>
      <c r="KLR2619" s="2"/>
      <c r="KLS2619" s="2"/>
      <c r="KLT2619" s="2"/>
      <c r="KLU2619" s="2"/>
      <c r="KLV2619" s="2"/>
      <c r="KLW2619" s="2"/>
      <c r="KLX2619" s="2"/>
      <c r="KLY2619" s="2"/>
      <c r="KLZ2619" s="2"/>
      <c r="KMA2619" s="2"/>
      <c r="KMB2619" s="2"/>
      <c r="KMC2619" s="2"/>
      <c r="KMD2619" s="2"/>
      <c r="KME2619" s="2"/>
      <c r="KMF2619" s="2"/>
      <c r="KMG2619" s="2"/>
      <c r="KMH2619" s="2"/>
      <c r="KMI2619" s="2"/>
      <c r="KMJ2619" s="2"/>
      <c r="KMK2619" s="2"/>
      <c r="KML2619" s="2"/>
      <c r="KMM2619" s="2"/>
      <c r="KMN2619" s="2"/>
      <c r="KMO2619" s="2"/>
      <c r="KMP2619" s="2"/>
      <c r="KMQ2619" s="2"/>
      <c r="KMR2619" s="2"/>
      <c r="KMS2619" s="2"/>
      <c r="KMT2619" s="2"/>
      <c r="KMU2619" s="2"/>
      <c r="KMV2619" s="2"/>
      <c r="KMW2619" s="2"/>
      <c r="KMX2619" s="2"/>
      <c r="KMY2619" s="2"/>
      <c r="KMZ2619" s="2"/>
      <c r="KNA2619" s="2"/>
      <c r="KNB2619" s="2"/>
      <c r="KNC2619" s="2"/>
      <c r="KND2619" s="2"/>
      <c r="KNE2619" s="2"/>
      <c r="KNF2619" s="2"/>
      <c r="KNG2619" s="2"/>
      <c r="KNH2619" s="2"/>
      <c r="KNI2619" s="2"/>
      <c r="KNJ2619" s="2"/>
      <c r="KNK2619" s="2"/>
      <c r="KNL2619" s="2"/>
      <c r="KNM2619" s="2"/>
      <c r="KNN2619" s="2"/>
      <c r="KNO2619" s="2"/>
      <c r="KNP2619" s="2"/>
      <c r="KNQ2619" s="2"/>
      <c r="KNR2619" s="2"/>
      <c r="KNS2619" s="2"/>
      <c r="KNT2619" s="2"/>
      <c r="KNU2619" s="2"/>
      <c r="KNV2619" s="2"/>
      <c r="KNW2619" s="2"/>
      <c r="KNX2619" s="2"/>
      <c r="KNY2619" s="2"/>
      <c r="KNZ2619" s="2"/>
      <c r="KOA2619" s="2"/>
      <c r="KOB2619" s="2"/>
      <c r="KOC2619" s="2"/>
      <c r="KOD2619" s="2"/>
      <c r="KOE2619" s="2"/>
      <c r="KOF2619" s="2"/>
      <c r="KOG2619" s="2"/>
      <c r="KOH2619" s="2"/>
      <c r="KOI2619" s="2"/>
      <c r="KOJ2619" s="2"/>
      <c r="KOK2619" s="2"/>
      <c r="KOL2619" s="2"/>
      <c r="KOM2619" s="2"/>
      <c r="KON2619" s="2"/>
      <c r="KOO2619" s="2"/>
      <c r="KOP2619" s="2"/>
      <c r="KOQ2619" s="2"/>
      <c r="KOR2619" s="2"/>
      <c r="KOS2619" s="2"/>
      <c r="KOT2619" s="2"/>
      <c r="KOU2619" s="2"/>
      <c r="KOV2619" s="2"/>
      <c r="KOW2619" s="2"/>
      <c r="KOX2619" s="2"/>
      <c r="KOY2619" s="2"/>
      <c r="KOZ2619" s="2"/>
      <c r="KPA2619" s="2"/>
      <c r="KPB2619" s="2"/>
      <c r="KPC2619" s="2"/>
      <c r="KPD2619" s="2"/>
      <c r="KPE2619" s="2"/>
      <c r="KPF2619" s="2"/>
      <c r="KPG2619" s="2"/>
      <c r="KPH2619" s="2"/>
      <c r="KPI2619" s="2"/>
      <c r="KPJ2619" s="2"/>
      <c r="KPK2619" s="2"/>
      <c r="KPL2619" s="2"/>
      <c r="KPM2619" s="2"/>
      <c r="KPN2619" s="2"/>
      <c r="KPO2619" s="2"/>
      <c r="KPP2619" s="2"/>
      <c r="KPQ2619" s="2"/>
      <c r="KPR2619" s="2"/>
      <c r="KPS2619" s="2"/>
      <c r="KPT2619" s="2"/>
      <c r="KPU2619" s="2"/>
      <c r="KPV2619" s="2"/>
      <c r="KPW2619" s="2"/>
      <c r="KPX2619" s="2"/>
      <c r="KPY2619" s="2"/>
      <c r="KPZ2619" s="2"/>
      <c r="KQA2619" s="2"/>
      <c r="KQB2619" s="2"/>
      <c r="KQC2619" s="2"/>
      <c r="KQD2619" s="2"/>
      <c r="KQE2619" s="2"/>
      <c r="KQF2619" s="2"/>
      <c r="KQG2619" s="2"/>
      <c r="KQH2619" s="2"/>
      <c r="KQI2619" s="2"/>
      <c r="KQJ2619" s="2"/>
      <c r="KQK2619" s="2"/>
      <c r="KQL2619" s="2"/>
      <c r="KQM2619" s="2"/>
      <c r="KQN2619" s="2"/>
      <c r="KQO2619" s="2"/>
      <c r="KQP2619" s="2"/>
      <c r="KQQ2619" s="2"/>
      <c r="KQR2619" s="2"/>
      <c r="KQS2619" s="2"/>
      <c r="KQT2619" s="2"/>
      <c r="KQU2619" s="2"/>
      <c r="KQV2619" s="2"/>
      <c r="KQW2619" s="2"/>
      <c r="KQX2619" s="2"/>
      <c r="KQY2619" s="2"/>
      <c r="KQZ2619" s="2"/>
      <c r="KRA2619" s="2"/>
      <c r="KRB2619" s="2"/>
      <c r="KRC2619" s="2"/>
      <c r="KRD2619" s="2"/>
      <c r="KRE2619" s="2"/>
      <c r="KRF2619" s="2"/>
      <c r="KRG2619" s="2"/>
      <c r="KRH2619" s="2"/>
      <c r="KRI2619" s="2"/>
      <c r="KRJ2619" s="2"/>
      <c r="KRK2619" s="2"/>
      <c r="KRL2619" s="2"/>
      <c r="KRM2619" s="2"/>
      <c r="KRN2619" s="2"/>
      <c r="KRO2619" s="2"/>
      <c r="KRP2619" s="2"/>
      <c r="KRQ2619" s="2"/>
      <c r="KRR2619" s="2"/>
      <c r="KRS2619" s="2"/>
      <c r="KRT2619" s="2"/>
      <c r="KRU2619" s="2"/>
      <c r="KRV2619" s="2"/>
      <c r="KRW2619" s="2"/>
      <c r="KRX2619" s="2"/>
      <c r="KRY2619" s="2"/>
      <c r="KRZ2619" s="2"/>
      <c r="KSA2619" s="2"/>
      <c r="KSB2619" s="2"/>
      <c r="KSC2619" s="2"/>
      <c r="KSD2619" s="2"/>
      <c r="KSE2619" s="2"/>
      <c r="KSF2619" s="2"/>
      <c r="KSG2619" s="2"/>
      <c r="KSH2619" s="2"/>
      <c r="KSI2619" s="2"/>
      <c r="KSJ2619" s="2"/>
      <c r="KSK2619" s="2"/>
      <c r="KSL2619" s="2"/>
      <c r="KSM2619" s="2"/>
      <c r="KSN2619" s="2"/>
      <c r="KSO2619" s="2"/>
      <c r="KSP2619" s="2"/>
      <c r="KSQ2619" s="2"/>
      <c r="KSR2619" s="2"/>
      <c r="KSS2619" s="2"/>
      <c r="KST2619" s="2"/>
      <c r="KSU2619" s="2"/>
      <c r="KSV2619" s="2"/>
      <c r="KSW2619" s="2"/>
      <c r="KSX2619" s="2"/>
      <c r="KSY2619" s="2"/>
      <c r="KSZ2619" s="2"/>
      <c r="KTA2619" s="2"/>
      <c r="KTB2619" s="2"/>
      <c r="KTC2619" s="2"/>
      <c r="KTD2619" s="2"/>
      <c r="KTE2619" s="2"/>
      <c r="KTF2619" s="2"/>
      <c r="KTG2619" s="2"/>
      <c r="KTH2619" s="2"/>
      <c r="KTI2619" s="2"/>
      <c r="KTJ2619" s="2"/>
      <c r="KTK2619" s="2"/>
      <c r="KTL2619" s="2"/>
      <c r="KTM2619" s="2"/>
      <c r="KTN2619" s="2"/>
      <c r="KTO2619" s="2"/>
      <c r="KTP2619" s="2"/>
      <c r="KTQ2619" s="2"/>
      <c r="KTR2619" s="2"/>
      <c r="KTS2619" s="2"/>
      <c r="KTT2619" s="2"/>
      <c r="KTU2619" s="2"/>
      <c r="KTV2619" s="2"/>
      <c r="KTW2619" s="2"/>
      <c r="KTX2619" s="2"/>
      <c r="KTY2619" s="2"/>
      <c r="KTZ2619" s="2"/>
      <c r="KUA2619" s="2"/>
      <c r="KUB2619" s="2"/>
      <c r="KUC2619" s="2"/>
      <c r="KUD2619" s="2"/>
      <c r="KUE2619" s="2"/>
      <c r="KUF2619" s="2"/>
      <c r="KUG2619" s="2"/>
      <c r="KUH2619" s="2"/>
      <c r="KUI2619" s="2"/>
      <c r="KUJ2619" s="2"/>
      <c r="KUK2619" s="2"/>
      <c r="KUL2619" s="2"/>
      <c r="KUM2619" s="2"/>
      <c r="KUN2619" s="2"/>
      <c r="KUO2619" s="2"/>
      <c r="KUP2619" s="2"/>
      <c r="KUQ2619" s="2"/>
      <c r="KUR2619" s="2"/>
      <c r="KUS2619" s="2"/>
      <c r="KUT2619" s="2"/>
      <c r="KUU2619" s="2"/>
      <c r="KUV2619" s="2"/>
      <c r="KUW2619" s="2"/>
      <c r="KUX2619" s="2"/>
      <c r="KUY2619" s="2"/>
      <c r="KUZ2619" s="2"/>
      <c r="KVA2619" s="2"/>
      <c r="KVB2619" s="2"/>
      <c r="KVC2619" s="2"/>
      <c r="KVD2619" s="2"/>
      <c r="KVE2619" s="2"/>
      <c r="KVF2619" s="2"/>
      <c r="KVG2619" s="2"/>
      <c r="KVH2619" s="2"/>
      <c r="KVI2619" s="2"/>
      <c r="KVJ2619" s="2"/>
      <c r="KVK2619" s="2"/>
      <c r="KVL2619" s="2"/>
      <c r="KVM2619" s="2"/>
      <c r="KVN2619" s="2"/>
      <c r="KVO2619" s="2"/>
      <c r="KVP2619" s="2"/>
      <c r="KVQ2619" s="2"/>
      <c r="KVR2619" s="2"/>
      <c r="KVS2619" s="2"/>
      <c r="KVT2619" s="2"/>
      <c r="KVU2619" s="2"/>
      <c r="KVV2619" s="2"/>
      <c r="KVW2619" s="2"/>
      <c r="KVX2619" s="2"/>
      <c r="KVY2619" s="2"/>
      <c r="KVZ2619" s="2"/>
      <c r="KWA2619" s="2"/>
      <c r="KWB2619" s="2"/>
      <c r="KWC2619" s="2"/>
      <c r="KWD2619" s="2"/>
      <c r="KWE2619" s="2"/>
      <c r="KWF2619" s="2"/>
      <c r="KWG2619" s="2"/>
      <c r="KWH2619" s="2"/>
      <c r="KWI2619" s="2"/>
      <c r="KWJ2619" s="2"/>
      <c r="KWK2619" s="2"/>
      <c r="KWL2619" s="2"/>
      <c r="KWM2619" s="2"/>
      <c r="KWN2619" s="2"/>
      <c r="KWO2619" s="2"/>
      <c r="KWP2619" s="2"/>
      <c r="KWQ2619" s="2"/>
      <c r="KWR2619" s="2"/>
      <c r="KWS2619" s="2"/>
      <c r="KWT2619" s="2"/>
      <c r="KWU2619" s="2"/>
      <c r="KWV2619" s="2"/>
      <c r="KWW2619" s="2"/>
      <c r="KWX2619" s="2"/>
      <c r="KWY2619" s="2"/>
      <c r="KWZ2619" s="2"/>
      <c r="KXA2619" s="2"/>
      <c r="KXB2619" s="2"/>
      <c r="KXC2619" s="2"/>
      <c r="KXD2619" s="2"/>
      <c r="KXE2619" s="2"/>
      <c r="KXF2619" s="2"/>
      <c r="KXG2619" s="2"/>
      <c r="KXH2619" s="2"/>
      <c r="KXI2619" s="2"/>
      <c r="KXJ2619" s="2"/>
      <c r="KXK2619" s="2"/>
      <c r="KXL2619" s="2"/>
      <c r="KXM2619" s="2"/>
      <c r="KXN2619" s="2"/>
      <c r="KXO2619" s="2"/>
      <c r="KXP2619" s="2"/>
      <c r="KXQ2619" s="2"/>
      <c r="KXR2619" s="2"/>
      <c r="KXS2619" s="2"/>
      <c r="KXT2619" s="2"/>
      <c r="KXU2619" s="2"/>
      <c r="KXV2619" s="2"/>
      <c r="KXW2619" s="2"/>
      <c r="KXX2619" s="2"/>
      <c r="KXY2619" s="2"/>
      <c r="KXZ2619" s="2"/>
      <c r="KYA2619" s="2"/>
      <c r="KYB2619" s="2"/>
      <c r="KYC2619" s="2"/>
      <c r="KYD2619" s="2"/>
      <c r="KYE2619" s="2"/>
      <c r="KYF2619" s="2"/>
      <c r="KYG2619" s="2"/>
      <c r="KYH2619" s="2"/>
      <c r="KYI2619" s="2"/>
      <c r="KYJ2619" s="2"/>
      <c r="KYK2619" s="2"/>
      <c r="KYL2619" s="2"/>
      <c r="KYM2619" s="2"/>
      <c r="KYN2619" s="2"/>
      <c r="KYO2619" s="2"/>
      <c r="KYP2619" s="2"/>
      <c r="KYQ2619" s="2"/>
      <c r="KYR2619" s="2"/>
      <c r="KYS2619" s="2"/>
      <c r="KYT2619" s="2"/>
      <c r="KYU2619" s="2"/>
      <c r="KYV2619" s="2"/>
      <c r="KYW2619" s="2"/>
      <c r="KYX2619" s="2"/>
      <c r="KYY2619" s="2"/>
      <c r="KYZ2619" s="2"/>
      <c r="KZA2619" s="2"/>
      <c r="KZB2619" s="2"/>
      <c r="KZC2619" s="2"/>
      <c r="KZD2619" s="2"/>
      <c r="KZE2619" s="2"/>
      <c r="KZF2619" s="2"/>
      <c r="KZG2619" s="2"/>
      <c r="KZH2619" s="2"/>
      <c r="KZI2619" s="2"/>
      <c r="KZJ2619" s="2"/>
      <c r="KZK2619" s="2"/>
      <c r="KZL2619" s="2"/>
      <c r="KZM2619" s="2"/>
      <c r="KZN2619" s="2"/>
      <c r="KZO2619" s="2"/>
      <c r="KZP2619" s="2"/>
      <c r="KZQ2619" s="2"/>
      <c r="KZR2619" s="2"/>
      <c r="KZS2619" s="2"/>
      <c r="KZT2619" s="2"/>
      <c r="KZU2619" s="2"/>
      <c r="KZV2619" s="2"/>
      <c r="KZW2619" s="2"/>
      <c r="KZX2619" s="2"/>
      <c r="KZY2619" s="2"/>
      <c r="KZZ2619" s="2"/>
      <c r="LAA2619" s="2"/>
      <c r="LAB2619" s="2"/>
      <c r="LAC2619" s="2"/>
      <c r="LAD2619" s="2"/>
      <c r="LAE2619" s="2"/>
      <c r="LAF2619" s="2"/>
      <c r="LAG2619" s="2"/>
      <c r="LAH2619" s="2"/>
      <c r="LAI2619" s="2"/>
      <c r="LAJ2619" s="2"/>
      <c r="LAK2619" s="2"/>
      <c r="LAL2619" s="2"/>
      <c r="LAM2619" s="2"/>
      <c r="LAN2619" s="2"/>
      <c r="LAO2619" s="2"/>
      <c r="LAP2619" s="2"/>
      <c r="LAQ2619" s="2"/>
      <c r="LAR2619" s="2"/>
      <c r="LAS2619" s="2"/>
      <c r="LAT2619" s="2"/>
      <c r="LAU2619" s="2"/>
      <c r="LAV2619" s="2"/>
      <c r="LAW2619" s="2"/>
      <c r="LAX2619" s="2"/>
      <c r="LAY2619" s="2"/>
      <c r="LAZ2619" s="2"/>
      <c r="LBA2619" s="2"/>
      <c r="LBB2619" s="2"/>
      <c r="LBC2619" s="2"/>
      <c r="LBD2619" s="2"/>
      <c r="LBE2619" s="2"/>
      <c r="LBF2619" s="2"/>
      <c r="LBG2619" s="2"/>
      <c r="LBH2619" s="2"/>
      <c r="LBI2619" s="2"/>
      <c r="LBJ2619" s="2"/>
      <c r="LBK2619" s="2"/>
      <c r="LBL2619" s="2"/>
      <c r="LBM2619" s="2"/>
      <c r="LBN2619" s="2"/>
      <c r="LBO2619" s="2"/>
      <c r="LBP2619" s="2"/>
      <c r="LBQ2619" s="2"/>
      <c r="LBR2619" s="2"/>
      <c r="LBS2619" s="2"/>
      <c r="LBT2619" s="2"/>
      <c r="LBU2619" s="2"/>
      <c r="LBV2619" s="2"/>
      <c r="LBW2619" s="2"/>
      <c r="LBX2619" s="2"/>
      <c r="LBY2619" s="2"/>
      <c r="LBZ2619" s="2"/>
      <c r="LCA2619" s="2"/>
      <c r="LCB2619" s="2"/>
      <c r="LCC2619" s="2"/>
      <c r="LCD2619" s="2"/>
      <c r="LCE2619" s="2"/>
      <c r="LCF2619" s="2"/>
      <c r="LCG2619" s="2"/>
      <c r="LCH2619" s="2"/>
      <c r="LCI2619" s="2"/>
      <c r="LCJ2619" s="2"/>
      <c r="LCK2619" s="2"/>
      <c r="LCL2619" s="2"/>
      <c r="LCM2619" s="2"/>
      <c r="LCN2619" s="2"/>
      <c r="LCO2619" s="2"/>
      <c r="LCP2619" s="2"/>
      <c r="LCQ2619" s="2"/>
      <c r="LCR2619" s="2"/>
      <c r="LCS2619" s="2"/>
      <c r="LCT2619" s="2"/>
      <c r="LCU2619" s="2"/>
      <c r="LCV2619" s="2"/>
      <c r="LCW2619" s="2"/>
      <c r="LCX2619" s="2"/>
      <c r="LCY2619" s="2"/>
      <c r="LCZ2619" s="2"/>
      <c r="LDA2619" s="2"/>
      <c r="LDB2619" s="2"/>
      <c r="LDC2619" s="2"/>
      <c r="LDD2619" s="2"/>
      <c r="LDE2619" s="2"/>
      <c r="LDF2619" s="2"/>
      <c r="LDG2619" s="2"/>
      <c r="LDH2619" s="2"/>
      <c r="LDI2619" s="2"/>
      <c r="LDJ2619" s="2"/>
      <c r="LDK2619" s="2"/>
      <c r="LDL2619" s="2"/>
      <c r="LDM2619" s="2"/>
      <c r="LDN2619" s="2"/>
      <c r="LDO2619" s="2"/>
      <c r="LDP2619" s="2"/>
      <c r="LDQ2619" s="2"/>
      <c r="LDR2619" s="2"/>
      <c r="LDS2619" s="2"/>
      <c r="LDT2619" s="2"/>
      <c r="LDU2619" s="2"/>
      <c r="LDV2619" s="2"/>
      <c r="LDW2619" s="2"/>
      <c r="LDX2619" s="2"/>
      <c r="LDY2619" s="2"/>
      <c r="LDZ2619" s="2"/>
      <c r="LEA2619" s="2"/>
      <c r="LEB2619" s="2"/>
      <c r="LEC2619" s="2"/>
      <c r="LED2619" s="2"/>
      <c r="LEE2619" s="2"/>
      <c r="LEF2619" s="2"/>
      <c r="LEG2619" s="2"/>
      <c r="LEH2619" s="2"/>
      <c r="LEI2619" s="2"/>
      <c r="LEJ2619" s="2"/>
      <c r="LEK2619" s="2"/>
      <c r="LEL2619" s="2"/>
      <c r="LEM2619" s="2"/>
      <c r="LEN2619" s="2"/>
      <c r="LEO2619" s="2"/>
      <c r="LEP2619" s="2"/>
      <c r="LEQ2619" s="2"/>
      <c r="LER2619" s="2"/>
      <c r="LES2619" s="2"/>
      <c r="LET2619" s="2"/>
      <c r="LEU2619" s="2"/>
      <c r="LEV2619" s="2"/>
      <c r="LEW2619" s="2"/>
      <c r="LEX2619" s="2"/>
      <c r="LEY2619" s="2"/>
      <c r="LEZ2619" s="2"/>
      <c r="LFA2619" s="2"/>
      <c r="LFB2619" s="2"/>
      <c r="LFC2619" s="2"/>
      <c r="LFD2619" s="2"/>
      <c r="LFE2619" s="2"/>
      <c r="LFF2619" s="2"/>
      <c r="LFG2619" s="2"/>
      <c r="LFH2619" s="2"/>
      <c r="LFI2619" s="2"/>
      <c r="LFJ2619" s="2"/>
      <c r="LFK2619" s="2"/>
      <c r="LFL2619" s="2"/>
      <c r="LFM2619" s="2"/>
      <c r="LFN2619" s="2"/>
      <c r="LFO2619" s="2"/>
      <c r="LFP2619" s="2"/>
      <c r="LFQ2619" s="2"/>
      <c r="LFR2619" s="2"/>
      <c r="LFS2619" s="2"/>
      <c r="LFT2619" s="2"/>
      <c r="LFU2619" s="2"/>
      <c r="LFV2619" s="2"/>
      <c r="LFW2619" s="2"/>
      <c r="LFX2619" s="2"/>
      <c r="LFY2619" s="2"/>
      <c r="LFZ2619" s="2"/>
      <c r="LGA2619" s="2"/>
      <c r="LGB2619" s="2"/>
      <c r="LGC2619" s="2"/>
      <c r="LGD2619" s="2"/>
      <c r="LGE2619" s="2"/>
      <c r="LGF2619" s="2"/>
      <c r="LGG2619" s="2"/>
      <c r="LGH2619" s="2"/>
      <c r="LGI2619" s="2"/>
      <c r="LGJ2619" s="2"/>
      <c r="LGK2619" s="2"/>
      <c r="LGL2619" s="2"/>
      <c r="LGM2619" s="2"/>
      <c r="LGN2619" s="2"/>
      <c r="LGO2619" s="2"/>
      <c r="LGP2619" s="2"/>
      <c r="LGQ2619" s="2"/>
      <c r="LGR2619" s="2"/>
      <c r="LGS2619" s="2"/>
      <c r="LGT2619" s="2"/>
      <c r="LGU2619" s="2"/>
      <c r="LGV2619" s="2"/>
      <c r="LGW2619" s="2"/>
      <c r="LGX2619" s="2"/>
      <c r="LGY2619" s="2"/>
      <c r="LGZ2619" s="2"/>
      <c r="LHA2619" s="2"/>
      <c r="LHB2619" s="2"/>
      <c r="LHC2619" s="2"/>
      <c r="LHD2619" s="2"/>
      <c r="LHE2619" s="2"/>
      <c r="LHF2619" s="2"/>
      <c r="LHG2619" s="2"/>
      <c r="LHH2619" s="2"/>
      <c r="LHI2619" s="2"/>
      <c r="LHJ2619" s="2"/>
      <c r="LHK2619" s="2"/>
      <c r="LHL2619" s="2"/>
      <c r="LHM2619" s="2"/>
      <c r="LHN2619" s="2"/>
      <c r="LHO2619" s="2"/>
      <c r="LHP2619" s="2"/>
      <c r="LHQ2619" s="2"/>
      <c r="LHR2619" s="2"/>
      <c r="LHS2619" s="2"/>
      <c r="LHT2619" s="2"/>
      <c r="LHU2619" s="2"/>
      <c r="LHV2619" s="2"/>
      <c r="LHW2619" s="2"/>
      <c r="LHX2619" s="2"/>
      <c r="LHY2619" s="2"/>
      <c r="LHZ2619" s="2"/>
      <c r="LIA2619" s="2"/>
      <c r="LIB2619" s="2"/>
      <c r="LIC2619" s="2"/>
      <c r="LID2619" s="2"/>
      <c r="LIE2619" s="2"/>
      <c r="LIF2619" s="2"/>
      <c r="LIG2619" s="2"/>
      <c r="LIH2619" s="2"/>
      <c r="LII2619" s="2"/>
      <c r="LIJ2619" s="2"/>
      <c r="LIK2619" s="2"/>
      <c r="LIL2619" s="2"/>
      <c r="LIM2619" s="2"/>
      <c r="LIN2619" s="2"/>
      <c r="LIO2619" s="2"/>
      <c r="LIP2619" s="2"/>
      <c r="LIQ2619" s="2"/>
      <c r="LIR2619" s="2"/>
      <c r="LIS2619" s="2"/>
      <c r="LIT2619" s="2"/>
      <c r="LIU2619" s="2"/>
      <c r="LIV2619" s="2"/>
      <c r="LIW2619" s="2"/>
      <c r="LIX2619" s="2"/>
      <c r="LIY2619" s="2"/>
      <c r="LIZ2619" s="2"/>
      <c r="LJA2619" s="2"/>
      <c r="LJB2619" s="2"/>
      <c r="LJC2619" s="2"/>
      <c r="LJD2619" s="2"/>
      <c r="LJE2619" s="2"/>
      <c r="LJF2619" s="2"/>
      <c r="LJG2619" s="2"/>
      <c r="LJH2619" s="2"/>
      <c r="LJI2619" s="2"/>
      <c r="LJJ2619" s="2"/>
      <c r="LJK2619" s="2"/>
      <c r="LJL2619" s="2"/>
      <c r="LJM2619" s="2"/>
      <c r="LJN2619" s="2"/>
      <c r="LJO2619" s="2"/>
      <c r="LJP2619" s="2"/>
      <c r="LJQ2619" s="2"/>
      <c r="LJR2619" s="2"/>
      <c r="LJS2619" s="2"/>
      <c r="LJT2619" s="2"/>
      <c r="LJU2619" s="2"/>
      <c r="LJV2619" s="2"/>
      <c r="LJW2619" s="2"/>
      <c r="LJX2619" s="2"/>
      <c r="LJY2619" s="2"/>
      <c r="LJZ2619" s="2"/>
      <c r="LKA2619" s="2"/>
      <c r="LKB2619" s="2"/>
      <c r="LKC2619" s="2"/>
      <c r="LKD2619" s="2"/>
      <c r="LKE2619" s="2"/>
      <c r="LKF2619" s="2"/>
      <c r="LKG2619" s="2"/>
      <c r="LKH2619" s="2"/>
      <c r="LKI2619" s="2"/>
      <c r="LKJ2619" s="2"/>
      <c r="LKK2619" s="2"/>
      <c r="LKL2619" s="2"/>
      <c r="LKM2619" s="2"/>
      <c r="LKN2619" s="2"/>
      <c r="LKO2619" s="2"/>
      <c r="LKP2619" s="2"/>
      <c r="LKQ2619" s="2"/>
      <c r="LKR2619" s="2"/>
      <c r="LKS2619" s="2"/>
      <c r="LKT2619" s="2"/>
      <c r="LKU2619" s="2"/>
      <c r="LKV2619" s="2"/>
      <c r="LKW2619" s="2"/>
      <c r="LKX2619" s="2"/>
      <c r="LKY2619" s="2"/>
      <c r="LKZ2619" s="2"/>
      <c r="LLA2619" s="2"/>
      <c r="LLB2619" s="2"/>
      <c r="LLC2619" s="2"/>
      <c r="LLD2619" s="2"/>
      <c r="LLE2619" s="2"/>
      <c r="LLF2619" s="2"/>
      <c r="LLG2619" s="2"/>
      <c r="LLH2619" s="2"/>
      <c r="LLI2619" s="2"/>
      <c r="LLJ2619" s="2"/>
      <c r="LLK2619" s="2"/>
      <c r="LLL2619" s="2"/>
      <c r="LLM2619" s="2"/>
      <c r="LLN2619" s="2"/>
      <c r="LLO2619" s="2"/>
      <c r="LLP2619" s="2"/>
      <c r="LLQ2619" s="2"/>
      <c r="LLR2619" s="2"/>
      <c r="LLS2619" s="2"/>
      <c r="LLT2619" s="2"/>
      <c r="LLU2619" s="2"/>
      <c r="LLV2619" s="2"/>
      <c r="LLW2619" s="2"/>
      <c r="LLX2619" s="2"/>
      <c r="LLY2619" s="2"/>
      <c r="LLZ2619" s="2"/>
      <c r="LMA2619" s="2"/>
      <c r="LMB2619" s="2"/>
      <c r="LMC2619" s="2"/>
      <c r="LMD2619" s="2"/>
      <c r="LME2619" s="2"/>
      <c r="LMF2619" s="2"/>
      <c r="LMG2619" s="2"/>
      <c r="LMH2619" s="2"/>
      <c r="LMI2619" s="2"/>
      <c r="LMJ2619" s="2"/>
      <c r="LMK2619" s="2"/>
      <c r="LML2619" s="2"/>
      <c r="LMM2619" s="2"/>
      <c r="LMN2619" s="2"/>
      <c r="LMO2619" s="2"/>
      <c r="LMP2619" s="2"/>
      <c r="LMQ2619" s="2"/>
      <c r="LMR2619" s="2"/>
      <c r="LMS2619" s="2"/>
      <c r="LMT2619" s="2"/>
      <c r="LMU2619" s="2"/>
      <c r="LMV2619" s="2"/>
      <c r="LMW2619" s="2"/>
      <c r="LMX2619" s="2"/>
      <c r="LMY2619" s="2"/>
      <c r="LMZ2619" s="2"/>
      <c r="LNA2619" s="2"/>
      <c r="LNB2619" s="2"/>
      <c r="LNC2619" s="2"/>
      <c r="LND2619" s="2"/>
      <c r="LNE2619" s="2"/>
      <c r="LNF2619" s="2"/>
      <c r="LNG2619" s="2"/>
      <c r="LNH2619" s="2"/>
      <c r="LNI2619" s="2"/>
      <c r="LNJ2619" s="2"/>
      <c r="LNK2619" s="2"/>
      <c r="LNL2619" s="2"/>
      <c r="LNM2619" s="2"/>
      <c r="LNN2619" s="2"/>
      <c r="LNO2619" s="2"/>
      <c r="LNP2619" s="2"/>
      <c r="LNQ2619" s="2"/>
      <c r="LNR2619" s="2"/>
      <c r="LNS2619" s="2"/>
      <c r="LNT2619" s="2"/>
      <c r="LNU2619" s="2"/>
      <c r="LNV2619" s="2"/>
      <c r="LNW2619" s="2"/>
      <c r="LNX2619" s="2"/>
      <c r="LNY2619" s="2"/>
      <c r="LNZ2619" s="2"/>
      <c r="LOA2619" s="2"/>
      <c r="LOB2619" s="2"/>
      <c r="LOC2619" s="2"/>
      <c r="LOD2619" s="2"/>
      <c r="LOE2619" s="2"/>
      <c r="LOF2619" s="2"/>
      <c r="LOG2619" s="2"/>
      <c r="LOH2619" s="2"/>
      <c r="LOI2619" s="2"/>
      <c r="LOJ2619" s="2"/>
      <c r="LOK2619" s="2"/>
      <c r="LOL2619" s="2"/>
      <c r="LOM2619" s="2"/>
      <c r="LON2619" s="2"/>
      <c r="LOO2619" s="2"/>
      <c r="LOP2619" s="2"/>
      <c r="LOQ2619" s="2"/>
      <c r="LOR2619" s="2"/>
      <c r="LOS2619" s="2"/>
      <c r="LOT2619" s="2"/>
      <c r="LOU2619" s="2"/>
      <c r="LOV2619" s="2"/>
      <c r="LOW2619" s="2"/>
      <c r="LOX2619" s="2"/>
      <c r="LOY2619" s="2"/>
      <c r="LOZ2619" s="2"/>
      <c r="LPA2619" s="2"/>
      <c r="LPB2619" s="2"/>
      <c r="LPC2619" s="2"/>
      <c r="LPD2619" s="2"/>
      <c r="LPE2619" s="2"/>
      <c r="LPF2619" s="2"/>
      <c r="LPG2619" s="2"/>
      <c r="LPH2619" s="2"/>
      <c r="LPI2619" s="2"/>
      <c r="LPJ2619" s="2"/>
      <c r="LPK2619" s="2"/>
      <c r="LPL2619" s="2"/>
      <c r="LPM2619" s="2"/>
      <c r="LPN2619" s="2"/>
      <c r="LPO2619" s="2"/>
      <c r="LPP2619" s="2"/>
      <c r="LPQ2619" s="2"/>
      <c r="LPR2619" s="2"/>
      <c r="LPS2619" s="2"/>
      <c r="LPT2619" s="2"/>
      <c r="LPU2619" s="2"/>
      <c r="LPV2619" s="2"/>
      <c r="LPW2619" s="2"/>
      <c r="LPX2619" s="2"/>
      <c r="LPY2619" s="2"/>
      <c r="LPZ2619" s="2"/>
      <c r="LQA2619" s="2"/>
      <c r="LQB2619" s="2"/>
      <c r="LQC2619" s="2"/>
      <c r="LQD2619" s="2"/>
      <c r="LQE2619" s="2"/>
      <c r="LQF2619" s="2"/>
      <c r="LQG2619" s="2"/>
      <c r="LQH2619" s="2"/>
      <c r="LQI2619" s="2"/>
      <c r="LQJ2619" s="2"/>
      <c r="LQK2619" s="2"/>
      <c r="LQL2619" s="2"/>
      <c r="LQM2619" s="2"/>
      <c r="LQN2619" s="2"/>
      <c r="LQO2619" s="2"/>
      <c r="LQP2619" s="2"/>
      <c r="LQQ2619" s="2"/>
      <c r="LQR2619" s="2"/>
      <c r="LQS2619" s="2"/>
      <c r="LQT2619" s="2"/>
      <c r="LQU2619" s="2"/>
      <c r="LQV2619" s="2"/>
      <c r="LQW2619" s="2"/>
      <c r="LQX2619" s="2"/>
      <c r="LQY2619" s="2"/>
      <c r="LQZ2619" s="2"/>
      <c r="LRA2619" s="2"/>
      <c r="LRB2619" s="2"/>
      <c r="LRC2619" s="2"/>
      <c r="LRD2619" s="2"/>
      <c r="LRE2619" s="2"/>
      <c r="LRF2619" s="2"/>
      <c r="LRG2619" s="2"/>
      <c r="LRH2619" s="2"/>
      <c r="LRI2619" s="2"/>
      <c r="LRJ2619" s="2"/>
      <c r="LRK2619" s="2"/>
      <c r="LRL2619" s="2"/>
      <c r="LRM2619" s="2"/>
      <c r="LRN2619" s="2"/>
      <c r="LRO2619" s="2"/>
      <c r="LRP2619" s="2"/>
      <c r="LRQ2619" s="2"/>
      <c r="LRR2619" s="2"/>
      <c r="LRS2619" s="2"/>
      <c r="LRT2619" s="2"/>
      <c r="LRU2619" s="2"/>
      <c r="LRV2619" s="2"/>
      <c r="LRW2619" s="2"/>
      <c r="LRX2619" s="2"/>
      <c r="LRY2619" s="2"/>
      <c r="LRZ2619" s="2"/>
      <c r="LSA2619" s="2"/>
      <c r="LSB2619" s="2"/>
      <c r="LSC2619" s="2"/>
      <c r="LSD2619" s="2"/>
      <c r="LSE2619" s="2"/>
      <c r="LSF2619" s="2"/>
      <c r="LSG2619" s="2"/>
      <c r="LSH2619" s="2"/>
      <c r="LSI2619" s="2"/>
      <c r="LSJ2619" s="2"/>
      <c r="LSK2619" s="2"/>
      <c r="LSL2619" s="2"/>
      <c r="LSM2619" s="2"/>
      <c r="LSN2619" s="2"/>
      <c r="LSO2619" s="2"/>
      <c r="LSP2619" s="2"/>
      <c r="LSQ2619" s="2"/>
      <c r="LSR2619" s="2"/>
      <c r="LSS2619" s="2"/>
      <c r="LST2619" s="2"/>
      <c r="LSU2619" s="2"/>
      <c r="LSV2619" s="2"/>
      <c r="LSW2619" s="2"/>
      <c r="LSX2619" s="2"/>
      <c r="LSY2619" s="2"/>
      <c r="LSZ2619" s="2"/>
      <c r="LTA2619" s="2"/>
      <c r="LTB2619" s="2"/>
      <c r="LTC2619" s="2"/>
      <c r="LTD2619" s="2"/>
      <c r="LTE2619" s="2"/>
      <c r="LTF2619" s="2"/>
      <c r="LTG2619" s="2"/>
      <c r="LTH2619" s="2"/>
      <c r="LTI2619" s="2"/>
      <c r="LTJ2619" s="2"/>
      <c r="LTK2619" s="2"/>
      <c r="LTL2619" s="2"/>
      <c r="LTM2619" s="2"/>
      <c r="LTN2619" s="2"/>
      <c r="LTO2619" s="2"/>
      <c r="LTP2619" s="2"/>
      <c r="LTQ2619" s="2"/>
      <c r="LTR2619" s="2"/>
      <c r="LTS2619" s="2"/>
      <c r="LTT2619" s="2"/>
      <c r="LTU2619" s="2"/>
      <c r="LTV2619" s="2"/>
      <c r="LTW2619" s="2"/>
      <c r="LTX2619" s="2"/>
      <c r="LTY2619" s="2"/>
      <c r="LTZ2619" s="2"/>
      <c r="LUA2619" s="2"/>
      <c r="LUB2619" s="2"/>
      <c r="LUC2619" s="2"/>
      <c r="LUD2619" s="2"/>
      <c r="LUE2619" s="2"/>
      <c r="LUF2619" s="2"/>
      <c r="LUG2619" s="2"/>
      <c r="LUH2619" s="2"/>
      <c r="LUI2619" s="2"/>
      <c r="LUJ2619" s="2"/>
      <c r="LUK2619" s="2"/>
      <c r="LUL2619" s="2"/>
      <c r="LUM2619" s="2"/>
      <c r="LUN2619" s="2"/>
      <c r="LUO2619" s="2"/>
      <c r="LUP2619" s="2"/>
      <c r="LUQ2619" s="2"/>
      <c r="LUR2619" s="2"/>
      <c r="LUS2619" s="2"/>
      <c r="LUT2619" s="2"/>
      <c r="LUU2619" s="2"/>
      <c r="LUV2619" s="2"/>
      <c r="LUW2619" s="2"/>
      <c r="LUX2619" s="2"/>
      <c r="LUY2619" s="2"/>
      <c r="LUZ2619" s="2"/>
      <c r="LVA2619" s="2"/>
      <c r="LVB2619" s="2"/>
      <c r="LVC2619" s="2"/>
      <c r="LVD2619" s="2"/>
      <c r="LVE2619" s="2"/>
      <c r="LVF2619" s="2"/>
      <c r="LVG2619" s="2"/>
      <c r="LVH2619" s="2"/>
      <c r="LVI2619" s="2"/>
      <c r="LVJ2619" s="2"/>
      <c r="LVK2619" s="2"/>
      <c r="LVL2619" s="2"/>
      <c r="LVM2619" s="2"/>
      <c r="LVN2619" s="2"/>
      <c r="LVO2619" s="2"/>
      <c r="LVP2619" s="2"/>
      <c r="LVQ2619" s="2"/>
      <c r="LVR2619" s="2"/>
      <c r="LVS2619" s="2"/>
      <c r="LVT2619" s="2"/>
      <c r="LVU2619" s="2"/>
      <c r="LVV2619" s="2"/>
      <c r="LVW2619" s="2"/>
      <c r="LVX2619" s="2"/>
      <c r="LVY2619" s="2"/>
      <c r="LVZ2619" s="2"/>
      <c r="LWA2619" s="2"/>
      <c r="LWB2619" s="2"/>
      <c r="LWC2619" s="2"/>
      <c r="LWD2619" s="2"/>
      <c r="LWE2619" s="2"/>
      <c r="LWF2619" s="2"/>
      <c r="LWG2619" s="2"/>
      <c r="LWH2619" s="2"/>
      <c r="LWI2619" s="2"/>
      <c r="LWJ2619" s="2"/>
      <c r="LWK2619" s="2"/>
      <c r="LWL2619" s="2"/>
      <c r="LWM2619" s="2"/>
      <c r="LWN2619" s="2"/>
      <c r="LWO2619" s="2"/>
      <c r="LWP2619" s="2"/>
      <c r="LWQ2619" s="2"/>
      <c r="LWR2619" s="2"/>
      <c r="LWS2619" s="2"/>
      <c r="LWT2619" s="2"/>
      <c r="LWU2619" s="2"/>
      <c r="LWV2619" s="2"/>
      <c r="LWW2619" s="2"/>
      <c r="LWX2619" s="2"/>
      <c r="LWY2619" s="2"/>
      <c r="LWZ2619" s="2"/>
      <c r="LXA2619" s="2"/>
      <c r="LXB2619" s="2"/>
      <c r="LXC2619" s="2"/>
      <c r="LXD2619" s="2"/>
      <c r="LXE2619" s="2"/>
      <c r="LXF2619" s="2"/>
      <c r="LXG2619" s="2"/>
      <c r="LXH2619" s="2"/>
      <c r="LXI2619" s="2"/>
      <c r="LXJ2619" s="2"/>
      <c r="LXK2619" s="2"/>
      <c r="LXL2619" s="2"/>
      <c r="LXM2619" s="2"/>
      <c r="LXN2619" s="2"/>
      <c r="LXO2619" s="2"/>
      <c r="LXP2619" s="2"/>
      <c r="LXQ2619" s="2"/>
      <c r="LXR2619" s="2"/>
      <c r="LXS2619" s="2"/>
      <c r="LXT2619" s="2"/>
      <c r="LXU2619" s="2"/>
      <c r="LXV2619" s="2"/>
      <c r="LXW2619" s="2"/>
      <c r="LXX2619" s="2"/>
      <c r="LXY2619" s="2"/>
      <c r="LXZ2619" s="2"/>
      <c r="LYA2619" s="2"/>
      <c r="LYB2619" s="2"/>
      <c r="LYC2619" s="2"/>
      <c r="LYD2619" s="2"/>
      <c r="LYE2619" s="2"/>
      <c r="LYF2619" s="2"/>
      <c r="LYG2619" s="2"/>
      <c r="LYH2619" s="2"/>
      <c r="LYI2619" s="2"/>
      <c r="LYJ2619" s="2"/>
      <c r="LYK2619" s="2"/>
      <c r="LYL2619" s="2"/>
      <c r="LYM2619" s="2"/>
      <c r="LYN2619" s="2"/>
      <c r="LYO2619" s="2"/>
      <c r="LYP2619" s="2"/>
      <c r="LYQ2619" s="2"/>
      <c r="LYR2619" s="2"/>
      <c r="LYS2619" s="2"/>
      <c r="LYT2619" s="2"/>
      <c r="LYU2619" s="2"/>
      <c r="LYV2619" s="2"/>
      <c r="LYW2619" s="2"/>
      <c r="LYX2619" s="2"/>
      <c r="LYY2619" s="2"/>
      <c r="LYZ2619" s="2"/>
      <c r="LZA2619" s="2"/>
      <c r="LZB2619" s="2"/>
      <c r="LZC2619" s="2"/>
      <c r="LZD2619" s="2"/>
      <c r="LZE2619" s="2"/>
      <c r="LZF2619" s="2"/>
      <c r="LZG2619" s="2"/>
      <c r="LZH2619" s="2"/>
      <c r="LZI2619" s="2"/>
      <c r="LZJ2619" s="2"/>
      <c r="LZK2619" s="2"/>
      <c r="LZL2619" s="2"/>
      <c r="LZM2619" s="2"/>
      <c r="LZN2619" s="2"/>
      <c r="LZO2619" s="2"/>
      <c r="LZP2619" s="2"/>
      <c r="LZQ2619" s="2"/>
      <c r="LZR2619" s="2"/>
      <c r="LZS2619" s="2"/>
      <c r="LZT2619" s="2"/>
      <c r="LZU2619" s="2"/>
      <c r="LZV2619" s="2"/>
      <c r="LZW2619" s="2"/>
      <c r="LZX2619" s="2"/>
      <c r="LZY2619" s="2"/>
      <c r="LZZ2619" s="2"/>
      <c r="MAA2619" s="2"/>
      <c r="MAB2619" s="2"/>
      <c r="MAC2619" s="2"/>
      <c r="MAD2619" s="2"/>
      <c r="MAE2619" s="2"/>
      <c r="MAF2619" s="2"/>
      <c r="MAG2619" s="2"/>
      <c r="MAH2619" s="2"/>
      <c r="MAI2619" s="2"/>
      <c r="MAJ2619" s="2"/>
      <c r="MAK2619" s="2"/>
      <c r="MAL2619" s="2"/>
      <c r="MAM2619" s="2"/>
      <c r="MAN2619" s="2"/>
      <c r="MAO2619" s="2"/>
      <c r="MAP2619" s="2"/>
      <c r="MAQ2619" s="2"/>
      <c r="MAR2619" s="2"/>
      <c r="MAS2619" s="2"/>
      <c r="MAT2619" s="2"/>
      <c r="MAU2619" s="2"/>
      <c r="MAV2619" s="2"/>
      <c r="MAW2619" s="2"/>
      <c r="MAX2619" s="2"/>
      <c r="MAY2619" s="2"/>
      <c r="MAZ2619" s="2"/>
      <c r="MBA2619" s="2"/>
      <c r="MBB2619" s="2"/>
      <c r="MBC2619" s="2"/>
      <c r="MBD2619" s="2"/>
      <c r="MBE2619" s="2"/>
      <c r="MBF2619" s="2"/>
      <c r="MBG2619" s="2"/>
      <c r="MBH2619" s="2"/>
      <c r="MBI2619" s="2"/>
      <c r="MBJ2619" s="2"/>
      <c r="MBK2619" s="2"/>
      <c r="MBL2619" s="2"/>
      <c r="MBM2619" s="2"/>
      <c r="MBN2619" s="2"/>
      <c r="MBO2619" s="2"/>
      <c r="MBP2619" s="2"/>
      <c r="MBQ2619" s="2"/>
      <c r="MBR2619" s="2"/>
      <c r="MBS2619" s="2"/>
      <c r="MBT2619" s="2"/>
      <c r="MBU2619" s="2"/>
      <c r="MBV2619" s="2"/>
      <c r="MBW2619" s="2"/>
      <c r="MBX2619" s="2"/>
      <c r="MBY2619" s="2"/>
      <c r="MBZ2619" s="2"/>
      <c r="MCA2619" s="2"/>
      <c r="MCB2619" s="2"/>
      <c r="MCC2619" s="2"/>
      <c r="MCD2619" s="2"/>
      <c r="MCE2619" s="2"/>
      <c r="MCF2619" s="2"/>
      <c r="MCG2619" s="2"/>
      <c r="MCH2619" s="2"/>
      <c r="MCI2619" s="2"/>
      <c r="MCJ2619" s="2"/>
      <c r="MCK2619" s="2"/>
      <c r="MCL2619" s="2"/>
      <c r="MCM2619" s="2"/>
      <c r="MCN2619" s="2"/>
      <c r="MCO2619" s="2"/>
      <c r="MCP2619" s="2"/>
      <c r="MCQ2619" s="2"/>
      <c r="MCR2619" s="2"/>
      <c r="MCS2619" s="2"/>
      <c r="MCT2619" s="2"/>
      <c r="MCU2619" s="2"/>
      <c r="MCV2619" s="2"/>
      <c r="MCW2619" s="2"/>
      <c r="MCX2619" s="2"/>
      <c r="MCY2619" s="2"/>
      <c r="MCZ2619" s="2"/>
      <c r="MDA2619" s="2"/>
      <c r="MDB2619" s="2"/>
      <c r="MDC2619" s="2"/>
      <c r="MDD2619" s="2"/>
      <c r="MDE2619" s="2"/>
      <c r="MDF2619" s="2"/>
      <c r="MDG2619" s="2"/>
      <c r="MDH2619" s="2"/>
      <c r="MDI2619" s="2"/>
      <c r="MDJ2619" s="2"/>
      <c r="MDK2619" s="2"/>
      <c r="MDL2619" s="2"/>
      <c r="MDM2619" s="2"/>
      <c r="MDN2619" s="2"/>
      <c r="MDO2619" s="2"/>
      <c r="MDP2619" s="2"/>
      <c r="MDQ2619" s="2"/>
      <c r="MDR2619" s="2"/>
      <c r="MDS2619" s="2"/>
      <c r="MDT2619" s="2"/>
      <c r="MDU2619" s="2"/>
      <c r="MDV2619" s="2"/>
      <c r="MDW2619" s="2"/>
      <c r="MDX2619" s="2"/>
      <c r="MDY2619" s="2"/>
      <c r="MDZ2619" s="2"/>
      <c r="MEA2619" s="2"/>
      <c r="MEB2619" s="2"/>
      <c r="MEC2619" s="2"/>
      <c r="MED2619" s="2"/>
      <c r="MEE2619" s="2"/>
      <c r="MEF2619" s="2"/>
      <c r="MEG2619" s="2"/>
      <c r="MEH2619" s="2"/>
      <c r="MEI2619" s="2"/>
      <c r="MEJ2619" s="2"/>
      <c r="MEK2619" s="2"/>
      <c r="MEL2619" s="2"/>
      <c r="MEM2619" s="2"/>
      <c r="MEN2619" s="2"/>
      <c r="MEO2619" s="2"/>
      <c r="MEP2619" s="2"/>
      <c r="MEQ2619" s="2"/>
      <c r="MER2619" s="2"/>
      <c r="MES2619" s="2"/>
      <c r="MET2619" s="2"/>
      <c r="MEU2619" s="2"/>
      <c r="MEV2619" s="2"/>
      <c r="MEW2619" s="2"/>
      <c r="MEX2619" s="2"/>
      <c r="MEY2619" s="2"/>
      <c r="MEZ2619" s="2"/>
      <c r="MFA2619" s="2"/>
      <c r="MFB2619" s="2"/>
      <c r="MFC2619" s="2"/>
      <c r="MFD2619" s="2"/>
      <c r="MFE2619" s="2"/>
      <c r="MFF2619" s="2"/>
      <c r="MFG2619" s="2"/>
      <c r="MFH2619" s="2"/>
      <c r="MFI2619" s="2"/>
      <c r="MFJ2619" s="2"/>
      <c r="MFK2619" s="2"/>
      <c r="MFL2619" s="2"/>
      <c r="MFM2619" s="2"/>
      <c r="MFN2619" s="2"/>
      <c r="MFO2619" s="2"/>
      <c r="MFP2619" s="2"/>
      <c r="MFQ2619" s="2"/>
      <c r="MFR2619" s="2"/>
      <c r="MFS2619" s="2"/>
      <c r="MFT2619" s="2"/>
      <c r="MFU2619" s="2"/>
      <c r="MFV2619" s="2"/>
      <c r="MFW2619" s="2"/>
      <c r="MFX2619" s="2"/>
      <c r="MFY2619" s="2"/>
      <c r="MFZ2619" s="2"/>
      <c r="MGA2619" s="2"/>
      <c r="MGB2619" s="2"/>
      <c r="MGC2619" s="2"/>
      <c r="MGD2619" s="2"/>
      <c r="MGE2619" s="2"/>
      <c r="MGF2619" s="2"/>
      <c r="MGG2619" s="2"/>
      <c r="MGH2619" s="2"/>
      <c r="MGI2619" s="2"/>
      <c r="MGJ2619" s="2"/>
      <c r="MGK2619" s="2"/>
      <c r="MGL2619" s="2"/>
      <c r="MGM2619" s="2"/>
      <c r="MGN2619" s="2"/>
      <c r="MGO2619" s="2"/>
      <c r="MGP2619" s="2"/>
      <c r="MGQ2619" s="2"/>
      <c r="MGR2619" s="2"/>
      <c r="MGS2619" s="2"/>
      <c r="MGT2619" s="2"/>
      <c r="MGU2619" s="2"/>
      <c r="MGV2619" s="2"/>
      <c r="MGW2619" s="2"/>
      <c r="MGX2619" s="2"/>
      <c r="MGY2619" s="2"/>
      <c r="MGZ2619" s="2"/>
      <c r="MHA2619" s="2"/>
      <c r="MHB2619" s="2"/>
      <c r="MHC2619" s="2"/>
      <c r="MHD2619" s="2"/>
      <c r="MHE2619" s="2"/>
      <c r="MHF2619" s="2"/>
      <c r="MHG2619" s="2"/>
      <c r="MHH2619" s="2"/>
      <c r="MHI2619" s="2"/>
      <c r="MHJ2619" s="2"/>
      <c r="MHK2619" s="2"/>
      <c r="MHL2619" s="2"/>
      <c r="MHM2619" s="2"/>
      <c r="MHN2619" s="2"/>
      <c r="MHO2619" s="2"/>
      <c r="MHP2619" s="2"/>
      <c r="MHQ2619" s="2"/>
      <c r="MHR2619" s="2"/>
      <c r="MHS2619" s="2"/>
      <c r="MHT2619" s="2"/>
      <c r="MHU2619" s="2"/>
      <c r="MHV2619" s="2"/>
      <c r="MHW2619" s="2"/>
      <c r="MHX2619" s="2"/>
      <c r="MHY2619" s="2"/>
      <c r="MHZ2619" s="2"/>
      <c r="MIA2619" s="2"/>
      <c r="MIB2619" s="2"/>
      <c r="MIC2619" s="2"/>
      <c r="MID2619" s="2"/>
      <c r="MIE2619" s="2"/>
      <c r="MIF2619" s="2"/>
      <c r="MIG2619" s="2"/>
      <c r="MIH2619" s="2"/>
      <c r="MII2619" s="2"/>
      <c r="MIJ2619" s="2"/>
      <c r="MIK2619" s="2"/>
      <c r="MIL2619" s="2"/>
      <c r="MIM2619" s="2"/>
      <c r="MIN2619" s="2"/>
      <c r="MIO2619" s="2"/>
      <c r="MIP2619" s="2"/>
      <c r="MIQ2619" s="2"/>
      <c r="MIR2619" s="2"/>
      <c r="MIS2619" s="2"/>
      <c r="MIT2619" s="2"/>
      <c r="MIU2619" s="2"/>
      <c r="MIV2619" s="2"/>
      <c r="MIW2619" s="2"/>
      <c r="MIX2619" s="2"/>
      <c r="MIY2619" s="2"/>
      <c r="MIZ2619" s="2"/>
      <c r="MJA2619" s="2"/>
      <c r="MJB2619" s="2"/>
      <c r="MJC2619" s="2"/>
      <c r="MJD2619" s="2"/>
      <c r="MJE2619" s="2"/>
      <c r="MJF2619" s="2"/>
      <c r="MJG2619" s="2"/>
      <c r="MJH2619" s="2"/>
      <c r="MJI2619" s="2"/>
      <c r="MJJ2619" s="2"/>
      <c r="MJK2619" s="2"/>
      <c r="MJL2619" s="2"/>
      <c r="MJM2619" s="2"/>
      <c r="MJN2619" s="2"/>
      <c r="MJO2619" s="2"/>
      <c r="MJP2619" s="2"/>
      <c r="MJQ2619" s="2"/>
      <c r="MJR2619" s="2"/>
      <c r="MJS2619" s="2"/>
      <c r="MJT2619" s="2"/>
      <c r="MJU2619" s="2"/>
      <c r="MJV2619" s="2"/>
      <c r="MJW2619" s="2"/>
      <c r="MJX2619" s="2"/>
      <c r="MJY2619" s="2"/>
      <c r="MJZ2619" s="2"/>
      <c r="MKA2619" s="2"/>
      <c r="MKB2619" s="2"/>
      <c r="MKC2619" s="2"/>
      <c r="MKD2619" s="2"/>
      <c r="MKE2619" s="2"/>
      <c r="MKF2619" s="2"/>
      <c r="MKG2619" s="2"/>
      <c r="MKH2619" s="2"/>
      <c r="MKI2619" s="2"/>
      <c r="MKJ2619" s="2"/>
      <c r="MKK2619" s="2"/>
      <c r="MKL2619" s="2"/>
      <c r="MKM2619" s="2"/>
      <c r="MKN2619" s="2"/>
      <c r="MKO2619" s="2"/>
      <c r="MKP2619" s="2"/>
      <c r="MKQ2619" s="2"/>
      <c r="MKR2619" s="2"/>
      <c r="MKS2619" s="2"/>
      <c r="MKT2619" s="2"/>
      <c r="MKU2619" s="2"/>
      <c r="MKV2619" s="2"/>
      <c r="MKW2619" s="2"/>
      <c r="MKX2619" s="2"/>
      <c r="MKY2619" s="2"/>
      <c r="MKZ2619" s="2"/>
      <c r="MLA2619" s="2"/>
      <c r="MLB2619" s="2"/>
      <c r="MLC2619" s="2"/>
      <c r="MLD2619" s="2"/>
      <c r="MLE2619" s="2"/>
      <c r="MLF2619" s="2"/>
      <c r="MLG2619" s="2"/>
      <c r="MLH2619" s="2"/>
      <c r="MLI2619" s="2"/>
      <c r="MLJ2619" s="2"/>
      <c r="MLK2619" s="2"/>
      <c r="MLL2619" s="2"/>
      <c r="MLM2619" s="2"/>
      <c r="MLN2619" s="2"/>
      <c r="MLO2619" s="2"/>
      <c r="MLP2619" s="2"/>
      <c r="MLQ2619" s="2"/>
      <c r="MLR2619" s="2"/>
      <c r="MLS2619" s="2"/>
      <c r="MLT2619" s="2"/>
      <c r="MLU2619" s="2"/>
      <c r="MLV2619" s="2"/>
      <c r="MLW2619" s="2"/>
      <c r="MLX2619" s="2"/>
      <c r="MLY2619" s="2"/>
      <c r="MLZ2619" s="2"/>
      <c r="MMA2619" s="2"/>
      <c r="MMB2619" s="2"/>
      <c r="MMC2619" s="2"/>
      <c r="MMD2619" s="2"/>
      <c r="MME2619" s="2"/>
      <c r="MMF2619" s="2"/>
      <c r="MMG2619" s="2"/>
      <c r="MMH2619" s="2"/>
      <c r="MMI2619" s="2"/>
      <c r="MMJ2619" s="2"/>
      <c r="MMK2619" s="2"/>
      <c r="MML2619" s="2"/>
      <c r="MMM2619" s="2"/>
      <c r="MMN2619" s="2"/>
      <c r="MMO2619" s="2"/>
      <c r="MMP2619" s="2"/>
      <c r="MMQ2619" s="2"/>
      <c r="MMR2619" s="2"/>
      <c r="MMS2619" s="2"/>
      <c r="MMT2619" s="2"/>
      <c r="MMU2619" s="2"/>
      <c r="MMV2619" s="2"/>
      <c r="MMW2619" s="2"/>
      <c r="MMX2619" s="2"/>
      <c r="MMY2619" s="2"/>
      <c r="MMZ2619" s="2"/>
      <c r="MNA2619" s="2"/>
      <c r="MNB2619" s="2"/>
      <c r="MNC2619" s="2"/>
      <c r="MND2619" s="2"/>
      <c r="MNE2619" s="2"/>
      <c r="MNF2619" s="2"/>
      <c r="MNG2619" s="2"/>
      <c r="MNH2619" s="2"/>
      <c r="MNI2619" s="2"/>
      <c r="MNJ2619" s="2"/>
      <c r="MNK2619" s="2"/>
      <c r="MNL2619" s="2"/>
      <c r="MNM2619" s="2"/>
      <c r="MNN2619" s="2"/>
      <c r="MNO2619" s="2"/>
      <c r="MNP2619" s="2"/>
      <c r="MNQ2619" s="2"/>
      <c r="MNR2619" s="2"/>
      <c r="MNS2619" s="2"/>
      <c r="MNT2619" s="2"/>
      <c r="MNU2619" s="2"/>
      <c r="MNV2619" s="2"/>
      <c r="MNW2619" s="2"/>
      <c r="MNX2619" s="2"/>
      <c r="MNY2619" s="2"/>
      <c r="MNZ2619" s="2"/>
      <c r="MOA2619" s="2"/>
      <c r="MOB2619" s="2"/>
      <c r="MOC2619" s="2"/>
      <c r="MOD2619" s="2"/>
      <c r="MOE2619" s="2"/>
      <c r="MOF2619" s="2"/>
      <c r="MOG2619" s="2"/>
      <c r="MOH2619" s="2"/>
      <c r="MOI2619" s="2"/>
      <c r="MOJ2619" s="2"/>
      <c r="MOK2619" s="2"/>
      <c r="MOL2619" s="2"/>
      <c r="MOM2619" s="2"/>
      <c r="MON2619" s="2"/>
      <c r="MOO2619" s="2"/>
      <c r="MOP2619" s="2"/>
      <c r="MOQ2619" s="2"/>
      <c r="MOR2619" s="2"/>
      <c r="MOS2619" s="2"/>
      <c r="MOT2619" s="2"/>
      <c r="MOU2619" s="2"/>
      <c r="MOV2619" s="2"/>
      <c r="MOW2619" s="2"/>
      <c r="MOX2619" s="2"/>
      <c r="MOY2619" s="2"/>
      <c r="MOZ2619" s="2"/>
      <c r="MPA2619" s="2"/>
      <c r="MPB2619" s="2"/>
      <c r="MPC2619" s="2"/>
      <c r="MPD2619" s="2"/>
      <c r="MPE2619" s="2"/>
      <c r="MPF2619" s="2"/>
      <c r="MPG2619" s="2"/>
      <c r="MPH2619" s="2"/>
      <c r="MPI2619" s="2"/>
      <c r="MPJ2619" s="2"/>
      <c r="MPK2619" s="2"/>
      <c r="MPL2619" s="2"/>
      <c r="MPM2619" s="2"/>
      <c r="MPN2619" s="2"/>
      <c r="MPO2619" s="2"/>
      <c r="MPP2619" s="2"/>
      <c r="MPQ2619" s="2"/>
      <c r="MPR2619" s="2"/>
      <c r="MPS2619" s="2"/>
      <c r="MPT2619" s="2"/>
      <c r="MPU2619" s="2"/>
      <c r="MPV2619" s="2"/>
      <c r="MPW2619" s="2"/>
      <c r="MPX2619" s="2"/>
      <c r="MPY2619" s="2"/>
      <c r="MPZ2619" s="2"/>
      <c r="MQA2619" s="2"/>
      <c r="MQB2619" s="2"/>
      <c r="MQC2619" s="2"/>
      <c r="MQD2619" s="2"/>
      <c r="MQE2619" s="2"/>
      <c r="MQF2619" s="2"/>
      <c r="MQG2619" s="2"/>
      <c r="MQH2619" s="2"/>
      <c r="MQI2619" s="2"/>
      <c r="MQJ2619" s="2"/>
      <c r="MQK2619" s="2"/>
      <c r="MQL2619" s="2"/>
      <c r="MQM2619" s="2"/>
      <c r="MQN2619" s="2"/>
      <c r="MQO2619" s="2"/>
      <c r="MQP2619" s="2"/>
      <c r="MQQ2619" s="2"/>
      <c r="MQR2619" s="2"/>
      <c r="MQS2619" s="2"/>
      <c r="MQT2619" s="2"/>
      <c r="MQU2619" s="2"/>
      <c r="MQV2619" s="2"/>
      <c r="MQW2619" s="2"/>
      <c r="MQX2619" s="2"/>
      <c r="MQY2619" s="2"/>
      <c r="MQZ2619" s="2"/>
      <c r="MRA2619" s="2"/>
      <c r="MRB2619" s="2"/>
      <c r="MRC2619" s="2"/>
      <c r="MRD2619" s="2"/>
      <c r="MRE2619" s="2"/>
      <c r="MRF2619" s="2"/>
      <c r="MRG2619" s="2"/>
      <c r="MRH2619" s="2"/>
      <c r="MRI2619" s="2"/>
      <c r="MRJ2619" s="2"/>
      <c r="MRK2619" s="2"/>
      <c r="MRL2619" s="2"/>
      <c r="MRM2619" s="2"/>
      <c r="MRN2619" s="2"/>
      <c r="MRO2619" s="2"/>
      <c r="MRP2619" s="2"/>
      <c r="MRQ2619" s="2"/>
      <c r="MRR2619" s="2"/>
      <c r="MRS2619" s="2"/>
      <c r="MRT2619" s="2"/>
      <c r="MRU2619" s="2"/>
      <c r="MRV2619" s="2"/>
      <c r="MRW2619" s="2"/>
      <c r="MRX2619" s="2"/>
      <c r="MRY2619" s="2"/>
      <c r="MRZ2619" s="2"/>
      <c r="MSA2619" s="2"/>
      <c r="MSB2619" s="2"/>
      <c r="MSC2619" s="2"/>
      <c r="MSD2619" s="2"/>
      <c r="MSE2619" s="2"/>
      <c r="MSF2619" s="2"/>
      <c r="MSG2619" s="2"/>
      <c r="MSH2619" s="2"/>
      <c r="MSI2619" s="2"/>
      <c r="MSJ2619" s="2"/>
      <c r="MSK2619" s="2"/>
      <c r="MSL2619" s="2"/>
      <c r="MSM2619" s="2"/>
      <c r="MSN2619" s="2"/>
      <c r="MSO2619" s="2"/>
      <c r="MSP2619" s="2"/>
      <c r="MSQ2619" s="2"/>
      <c r="MSR2619" s="2"/>
      <c r="MSS2619" s="2"/>
      <c r="MST2619" s="2"/>
      <c r="MSU2619" s="2"/>
      <c r="MSV2619" s="2"/>
      <c r="MSW2619" s="2"/>
      <c r="MSX2619" s="2"/>
      <c r="MSY2619" s="2"/>
      <c r="MSZ2619" s="2"/>
      <c r="MTA2619" s="2"/>
      <c r="MTB2619" s="2"/>
      <c r="MTC2619" s="2"/>
      <c r="MTD2619" s="2"/>
      <c r="MTE2619" s="2"/>
      <c r="MTF2619" s="2"/>
      <c r="MTG2619" s="2"/>
      <c r="MTH2619" s="2"/>
      <c r="MTI2619" s="2"/>
      <c r="MTJ2619" s="2"/>
      <c r="MTK2619" s="2"/>
      <c r="MTL2619" s="2"/>
      <c r="MTM2619" s="2"/>
      <c r="MTN2619" s="2"/>
      <c r="MTO2619" s="2"/>
      <c r="MTP2619" s="2"/>
      <c r="MTQ2619" s="2"/>
      <c r="MTR2619" s="2"/>
      <c r="MTS2619" s="2"/>
      <c r="MTT2619" s="2"/>
      <c r="MTU2619" s="2"/>
      <c r="MTV2619" s="2"/>
      <c r="MTW2619" s="2"/>
      <c r="MTX2619" s="2"/>
      <c r="MTY2619" s="2"/>
      <c r="MTZ2619" s="2"/>
      <c r="MUA2619" s="2"/>
      <c r="MUB2619" s="2"/>
      <c r="MUC2619" s="2"/>
      <c r="MUD2619" s="2"/>
      <c r="MUE2619" s="2"/>
      <c r="MUF2619" s="2"/>
      <c r="MUG2619" s="2"/>
      <c r="MUH2619" s="2"/>
      <c r="MUI2619" s="2"/>
      <c r="MUJ2619" s="2"/>
      <c r="MUK2619" s="2"/>
      <c r="MUL2619" s="2"/>
      <c r="MUM2619" s="2"/>
      <c r="MUN2619" s="2"/>
      <c r="MUO2619" s="2"/>
      <c r="MUP2619" s="2"/>
      <c r="MUQ2619" s="2"/>
      <c r="MUR2619" s="2"/>
      <c r="MUS2619" s="2"/>
      <c r="MUT2619" s="2"/>
      <c r="MUU2619" s="2"/>
      <c r="MUV2619" s="2"/>
      <c r="MUW2619" s="2"/>
      <c r="MUX2619" s="2"/>
      <c r="MUY2619" s="2"/>
      <c r="MUZ2619" s="2"/>
      <c r="MVA2619" s="2"/>
      <c r="MVB2619" s="2"/>
      <c r="MVC2619" s="2"/>
      <c r="MVD2619" s="2"/>
      <c r="MVE2619" s="2"/>
      <c r="MVF2619" s="2"/>
      <c r="MVG2619" s="2"/>
      <c r="MVH2619" s="2"/>
      <c r="MVI2619" s="2"/>
      <c r="MVJ2619" s="2"/>
      <c r="MVK2619" s="2"/>
      <c r="MVL2619" s="2"/>
      <c r="MVM2619" s="2"/>
      <c r="MVN2619" s="2"/>
      <c r="MVO2619" s="2"/>
      <c r="MVP2619" s="2"/>
      <c r="MVQ2619" s="2"/>
      <c r="MVR2619" s="2"/>
      <c r="MVS2619" s="2"/>
      <c r="MVT2619" s="2"/>
      <c r="MVU2619" s="2"/>
      <c r="MVV2619" s="2"/>
      <c r="MVW2619" s="2"/>
      <c r="MVX2619" s="2"/>
      <c r="MVY2619" s="2"/>
      <c r="MVZ2619" s="2"/>
      <c r="MWA2619" s="2"/>
      <c r="MWB2619" s="2"/>
      <c r="MWC2619" s="2"/>
      <c r="MWD2619" s="2"/>
      <c r="MWE2619" s="2"/>
      <c r="MWF2619" s="2"/>
      <c r="MWG2619" s="2"/>
      <c r="MWH2619" s="2"/>
      <c r="MWI2619" s="2"/>
      <c r="MWJ2619" s="2"/>
      <c r="MWK2619" s="2"/>
      <c r="MWL2619" s="2"/>
      <c r="MWM2619" s="2"/>
      <c r="MWN2619" s="2"/>
      <c r="MWO2619" s="2"/>
      <c r="MWP2619" s="2"/>
      <c r="MWQ2619" s="2"/>
      <c r="MWR2619" s="2"/>
      <c r="MWS2619" s="2"/>
      <c r="MWT2619" s="2"/>
      <c r="MWU2619" s="2"/>
      <c r="MWV2619" s="2"/>
      <c r="MWW2619" s="2"/>
      <c r="MWX2619" s="2"/>
      <c r="MWY2619" s="2"/>
      <c r="MWZ2619" s="2"/>
      <c r="MXA2619" s="2"/>
      <c r="MXB2619" s="2"/>
      <c r="MXC2619" s="2"/>
      <c r="MXD2619" s="2"/>
      <c r="MXE2619" s="2"/>
      <c r="MXF2619" s="2"/>
      <c r="MXG2619" s="2"/>
      <c r="MXH2619" s="2"/>
      <c r="MXI2619" s="2"/>
      <c r="MXJ2619" s="2"/>
      <c r="MXK2619" s="2"/>
      <c r="MXL2619" s="2"/>
      <c r="MXM2619" s="2"/>
      <c r="MXN2619" s="2"/>
      <c r="MXO2619" s="2"/>
      <c r="MXP2619" s="2"/>
      <c r="MXQ2619" s="2"/>
      <c r="MXR2619" s="2"/>
      <c r="MXS2619" s="2"/>
      <c r="MXT2619" s="2"/>
      <c r="MXU2619" s="2"/>
      <c r="MXV2619" s="2"/>
      <c r="MXW2619" s="2"/>
      <c r="MXX2619" s="2"/>
      <c r="MXY2619" s="2"/>
      <c r="MXZ2619" s="2"/>
      <c r="MYA2619" s="2"/>
      <c r="MYB2619" s="2"/>
      <c r="MYC2619" s="2"/>
      <c r="MYD2619" s="2"/>
      <c r="MYE2619" s="2"/>
      <c r="MYF2619" s="2"/>
      <c r="MYG2619" s="2"/>
      <c r="MYH2619" s="2"/>
      <c r="MYI2619" s="2"/>
      <c r="MYJ2619" s="2"/>
      <c r="MYK2619" s="2"/>
      <c r="MYL2619" s="2"/>
      <c r="MYM2619" s="2"/>
      <c r="MYN2619" s="2"/>
      <c r="MYO2619" s="2"/>
      <c r="MYP2619" s="2"/>
      <c r="MYQ2619" s="2"/>
      <c r="MYR2619" s="2"/>
      <c r="MYS2619" s="2"/>
      <c r="MYT2619" s="2"/>
      <c r="MYU2619" s="2"/>
      <c r="MYV2619" s="2"/>
      <c r="MYW2619" s="2"/>
      <c r="MYX2619" s="2"/>
      <c r="MYY2619" s="2"/>
      <c r="MYZ2619" s="2"/>
      <c r="MZA2619" s="2"/>
      <c r="MZB2619" s="2"/>
      <c r="MZC2619" s="2"/>
      <c r="MZD2619" s="2"/>
      <c r="MZE2619" s="2"/>
      <c r="MZF2619" s="2"/>
      <c r="MZG2619" s="2"/>
      <c r="MZH2619" s="2"/>
      <c r="MZI2619" s="2"/>
      <c r="MZJ2619" s="2"/>
      <c r="MZK2619" s="2"/>
      <c r="MZL2619" s="2"/>
      <c r="MZM2619" s="2"/>
      <c r="MZN2619" s="2"/>
      <c r="MZO2619" s="2"/>
      <c r="MZP2619" s="2"/>
      <c r="MZQ2619" s="2"/>
      <c r="MZR2619" s="2"/>
      <c r="MZS2619" s="2"/>
      <c r="MZT2619" s="2"/>
      <c r="MZU2619" s="2"/>
      <c r="MZV2619" s="2"/>
      <c r="MZW2619" s="2"/>
      <c r="MZX2619" s="2"/>
      <c r="MZY2619" s="2"/>
      <c r="MZZ2619" s="2"/>
      <c r="NAA2619" s="2"/>
      <c r="NAB2619" s="2"/>
      <c r="NAC2619" s="2"/>
      <c r="NAD2619" s="2"/>
      <c r="NAE2619" s="2"/>
      <c r="NAF2619" s="2"/>
      <c r="NAG2619" s="2"/>
      <c r="NAH2619" s="2"/>
      <c r="NAI2619" s="2"/>
      <c r="NAJ2619" s="2"/>
      <c r="NAK2619" s="2"/>
      <c r="NAL2619" s="2"/>
      <c r="NAM2619" s="2"/>
      <c r="NAN2619" s="2"/>
      <c r="NAO2619" s="2"/>
      <c r="NAP2619" s="2"/>
      <c r="NAQ2619" s="2"/>
      <c r="NAR2619" s="2"/>
      <c r="NAS2619" s="2"/>
      <c r="NAT2619" s="2"/>
      <c r="NAU2619" s="2"/>
      <c r="NAV2619" s="2"/>
      <c r="NAW2619" s="2"/>
      <c r="NAX2619" s="2"/>
      <c r="NAY2619" s="2"/>
      <c r="NAZ2619" s="2"/>
      <c r="NBA2619" s="2"/>
      <c r="NBB2619" s="2"/>
      <c r="NBC2619" s="2"/>
      <c r="NBD2619" s="2"/>
      <c r="NBE2619" s="2"/>
      <c r="NBF2619" s="2"/>
      <c r="NBG2619" s="2"/>
      <c r="NBH2619" s="2"/>
      <c r="NBI2619" s="2"/>
      <c r="NBJ2619" s="2"/>
      <c r="NBK2619" s="2"/>
      <c r="NBL2619" s="2"/>
      <c r="NBM2619" s="2"/>
      <c r="NBN2619" s="2"/>
      <c r="NBO2619" s="2"/>
      <c r="NBP2619" s="2"/>
      <c r="NBQ2619" s="2"/>
      <c r="NBR2619" s="2"/>
      <c r="NBS2619" s="2"/>
      <c r="NBT2619" s="2"/>
      <c r="NBU2619" s="2"/>
      <c r="NBV2619" s="2"/>
      <c r="NBW2619" s="2"/>
      <c r="NBX2619" s="2"/>
      <c r="NBY2619" s="2"/>
      <c r="NBZ2619" s="2"/>
      <c r="NCA2619" s="2"/>
      <c r="NCB2619" s="2"/>
      <c r="NCC2619" s="2"/>
      <c r="NCD2619" s="2"/>
      <c r="NCE2619" s="2"/>
      <c r="NCF2619" s="2"/>
      <c r="NCG2619" s="2"/>
      <c r="NCH2619" s="2"/>
      <c r="NCI2619" s="2"/>
      <c r="NCJ2619" s="2"/>
      <c r="NCK2619" s="2"/>
      <c r="NCL2619" s="2"/>
      <c r="NCM2619" s="2"/>
      <c r="NCN2619" s="2"/>
      <c r="NCO2619" s="2"/>
      <c r="NCP2619" s="2"/>
      <c r="NCQ2619" s="2"/>
      <c r="NCR2619" s="2"/>
      <c r="NCS2619" s="2"/>
      <c r="NCT2619" s="2"/>
      <c r="NCU2619" s="2"/>
      <c r="NCV2619" s="2"/>
      <c r="NCW2619" s="2"/>
      <c r="NCX2619" s="2"/>
      <c r="NCY2619" s="2"/>
      <c r="NCZ2619" s="2"/>
      <c r="NDA2619" s="2"/>
      <c r="NDB2619" s="2"/>
      <c r="NDC2619" s="2"/>
      <c r="NDD2619" s="2"/>
      <c r="NDE2619" s="2"/>
      <c r="NDF2619" s="2"/>
      <c r="NDG2619" s="2"/>
      <c r="NDH2619" s="2"/>
      <c r="NDI2619" s="2"/>
      <c r="NDJ2619" s="2"/>
      <c r="NDK2619" s="2"/>
      <c r="NDL2619" s="2"/>
      <c r="NDM2619" s="2"/>
      <c r="NDN2619" s="2"/>
      <c r="NDO2619" s="2"/>
      <c r="NDP2619" s="2"/>
      <c r="NDQ2619" s="2"/>
      <c r="NDR2619" s="2"/>
      <c r="NDS2619" s="2"/>
      <c r="NDT2619" s="2"/>
      <c r="NDU2619" s="2"/>
      <c r="NDV2619" s="2"/>
      <c r="NDW2619" s="2"/>
      <c r="NDX2619" s="2"/>
      <c r="NDY2619" s="2"/>
      <c r="NDZ2619" s="2"/>
      <c r="NEA2619" s="2"/>
      <c r="NEB2619" s="2"/>
      <c r="NEC2619" s="2"/>
      <c r="NED2619" s="2"/>
      <c r="NEE2619" s="2"/>
      <c r="NEF2619" s="2"/>
      <c r="NEG2619" s="2"/>
      <c r="NEH2619" s="2"/>
      <c r="NEI2619" s="2"/>
      <c r="NEJ2619" s="2"/>
      <c r="NEK2619" s="2"/>
      <c r="NEL2619" s="2"/>
      <c r="NEM2619" s="2"/>
      <c r="NEN2619" s="2"/>
      <c r="NEO2619" s="2"/>
      <c r="NEP2619" s="2"/>
      <c r="NEQ2619" s="2"/>
      <c r="NER2619" s="2"/>
      <c r="NES2619" s="2"/>
      <c r="NET2619" s="2"/>
      <c r="NEU2619" s="2"/>
      <c r="NEV2619" s="2"/>
      <c r="NEW2619" s="2"/>
      <c r="NEX2619" s="2"/>
      <c r="NEY2619" s="2"/>
      <c r="NEZ2619" s="2"/>
      <c r="NFA2619" s="2"/>
      <c r="NFB2619" s="2"/>
      <c r="NFC2619" s="2"/>
      <c r="NFD2619" s="2"/>
      <c r="NFE2619" s="2"/>
      <c r="NFF2619" s="2"/>
      <c r="NFG2619" s="2"/>
      <c r="NFH2619" s="2"/>
      <c r="NFI2619" s="2"/>
      <c r="NFJ2619" s="2"/>
      <c r="NFK2619" s="2"/>
      <c r="NFL2619" s="2"/>
      <c r="NFM2619" s="2"/>
      <c r="NFN2619" s="2"/>
      <c r="NFO2619" s="2"/>
      <c r="NFP2619" s="2"/>
      <c r="NFQ2619" s="2"/>
      <c r="NFR2619" s="2"/>
      <c r="NFS2619" s="2"/>
      <c r="NFT2619" s="2"/>
      <c r="NFU2619" s="2"/>
      <c r="NFV2619" s="2"/>
      <c r="NFW2619" s="2"/>
      <c r="NFX2619" s="2"/>
      <c r="NFY2619" s="2"/>
      <c r="NFZ2619" s="2"/>
      <c r="NGA2619" s="2"/>
      <c r="NGB2619" s="2"/>
      <c r="NGC2619" s="2"/>
      <c r="NGD2619" s="2"/>
      <c r="NGE2619" s="2"/>
      <c r="NGF2619" s="2"/>
      <c r="NGG2619" s="2"/>
      <c r="NGH2619" s="2"/>
      <c r="NGI2619" s="2"/>
      <c r="NGJ2619" s="2"/>
      <c r="NGK2619" s="2"/>
      <c r="NGL2619" s="2"/>
      <c r="NGM2619" s="2"/>
      <c r="NGN2619" s="2"/>
      <c r="NGO2619" s="2"/>
      <c r="NGP2619" s="2"/>
      <c r="NGQ2619" s="2"/>
      <c r="NGR2619" s="2"/>
      <c r="NGS2619" s="2"/>
      <c r="NGT2619" s="2"/>
      <c r="NGU2619" s="2"/>
      <c r="NGV2619" s="2"/>
      <c r="NGW2619" s="2"/>
      <c r="NGX2619" s="2"/>
      <c r="NGY2619" s="2"/>
      <c r="NGZ2619" s="2"/>
      <c r="NHA2619" s="2"/>
      <c r="NHB2619" s="2"/>
      <c r="NHC2619" s="2"/>
      <c r="NHD2619" s="2"/>
      <c r="NHE2619" s="2"/>
      <c r="NHF2619" s="2"/>
      <c r="NHG2619" s="2"/>
      <c r="NHH2619" s="2"/>
      <c r="NHI2619" s="2"/>
      <c r="NHJ2619" s="2"/>
      <c r="NHK2619" s="2"/>
      <c r="NHL2619" s="2"/>
      <c r="NHM2619" s="2"/>
      <c r="NHN2619" s="2"/>
      <c r="NHO2619" s="2"/>
      <c r="NHP2619" s="2"/>
      <c r="NHQ2619" s="2"/>
      <c r="NHR2619" s="2"/>
      <c r="NHS2619" s="2"/>
      <c r="NHT2619" s="2"/>
      <c r="NHU2619" s="2"/>
      <c r="NHV2619" s="2"/>
      <c r="NHW2619" s="2"/>
      <c r="NHX2619" s="2"/>
      <c r="NHY2619" s="2"/>
      <c r="NHZ2619" s="2"/>
      <c r="NIA2619" s="2"/>
      <c r="NIB2619" s="2"/>
      <c r="NIC2619" s="2"/>
      <c r="NID2619" s="2"/>
      <c r="NIE2619" s="2"/>
      <c r="NIF2619" s="2"/>
      <c r="NIG2619" s="2"/>
      <c r="NIH2619" s="2"/>
      <c r="NII2619" s="2"/>
      <c r="NIJ2619" s="2"/>
      <c r="NIK2619" s="2"/>
      <c r="NIL2619" s="2"/>
      <c r="NIM2619" s="2"/>
      <c r="NIN2619" s="2"/>
      <c r="NIO2619" s="2"/>
      <c r="NIP2619" s="2"/>
      <c r="NIQ2619" s="2"/>
      <c r="NIR2619" s="2"/>
      <c r="NIS2619" s="2"/>
      <c r="NIT2619" s="2"/>
      <c r="NIU2619" s="2"/>
      <c r="NIV2619" s="2"/>
      <c r="NIW2619" s="2"/>
      <c r="NIX2619" s="2"/>
      <c r="NIY2619" s="2"/>
      <c r="NIZ2619" s="2"/>
      <c r="NJA2619" s="2"/>
      <c r="NJB2619" s="2"/>
      <c r="NJC2619" s="2"/>
      <c r="NJD2619" s="2"/>
      <c r="NJE2619" s="2"/>
      <c r="NJF2619" s="2"/>
      <c r="NJG2619" s="2"/>
      <c r="NJH2619" s="2"/>
      <c r="NJI2619" s="2"/>
      <c r="NJJ2619" s="2"/>
      <c r="NJK2619" s="2"/>
      <c r="NJL2619" s="2"/>
      <c r="NJM2619" s="2"/>
      <c r="NJN2619" s="2"/>
      <c r="NJO2619" s="2"/>
      <c r="NJP2619" s="2"/>
      <c r="NJQ2619" s="2"/>
      <c r="NJR2619" s="2"/>
      <c r="NJS2619" s="2"/>
      <c r="NJT2619" s="2"/>
      <c r="NJU2619" s="2"/>
      <c r="NJV2619" s="2"/>
      <c r="NJW2619" s="2"/>
      <c r="NJX2619" s="2"/>
      <c r="NJY2619" s="2"/>
      <c r="NJZ2619" s="2"/>
      <c r="NKA2619" s="2"/>
      <c r="NKB2619" s="2"/>
      <c r="NKC2619" s="2"/>
      <c r="NKD2619" s="2"/>
      <c r="NKE2619" s="2"/>
      <c r="NKF2619" s="2"/>
      <c r="NKG2619" s="2"/>
      <c r="NKH2619" s="2"/>
      <c r="NKI2619" s="2"/>
      <c r="NKJ2619" s="2"/>
      <c r="NKK2619" s="2"/>
      <c r="NKL2619" s="2"/>
      <c r="NKM2619" s="2"/>
      <c r="NKN2619" s="2"/>
      <c r="NKO2619" s="2"/>
      <c r="NKP2619" s="2"/>
      <c r="NKQ2619" s="2"/>
      <c r="NKR2619" s="2"/>
      <c r="NKS2619" s="2"/>
      <c r="NKT2619" s="2"/>
      <c r="NKU2619" s="2"/>
      <c r="NKV2619" s="2"/>
      <c r="NKW2619" s="2"/>
      <c r="NKX2619" s="2"/>
      <c r="NKY2619" s="2"/>
      <c r="NKZ2619" s="2"/>
      <c r="NLA2619" s="2"/>
      <c r="NLB2619" s="2"/>
      <c r="NLC2619" s="2"/>
      <c r="NLD2619" s="2"/>
      <c r="NLE2619" s="2"/>
      <c r="NLF2619" s="2"/>
      <c r="NLG2619" s="2"/>
      <c r="NLH2619" s="2"/>
      <c r="NLI2619" s="2"/>
      <c r="NLJ2619" s="2"/>
      <c r="NLK2619" s="2"/>
      <c r="NLL2619" s="2"/>
      <c r="NLM2619" s="2"/>
      <c r="NLN2619" s="2"/>
      <c r="NLO2619" s="2"/>
      <c r="NLP2619" s="2"/>
      <c r="NLQ2619" s="2"/>
      <c r="NLR2619" s="2"/>
      <c r="NLS2619" s="2"/>
      <c r="NLT2619" s="2"/>
      <c r="NLU2619" s="2"/>
      <c r="NLV2619" s="2"/>
      <c r="NLW2619" s="2"/>
      <c r="NLX2619" s="2"/>
      <c r="NLY2619" s="2"/>
      <c r="NLZ2619" s="2"/>
      <c r="NMA2619" s="2"/>
      <c r="NMB2619" s="2"/>
      <c r="NMC2619" s="2"/>
      <c r="NMD2619" s="2"/>
      <c r="NME2619" s="2"/>
      <c r="NMF2619" s="2"/>
      <c r="NMG2619" s="2"/>
      <c r="NMH2619" s="2"/>
      <c r="NMI2619" s="2"/>
      <c r="NMJ2619" s="2"/>
      <c r="NMK2619" s="2"/>
      <c r="NML2619" s="2"/>
      <c r="NMM2619" s="2"/>
      <c r="NMN2619" s="2"/>
      <c r="NMO2619" s="2"/>
      <c r="NMP2619" s="2"/>
      <c r="NMQ2619" s="2"/>
      <c r="NMR2619" s="2"/>
      <c r="NMS2619" s="2"/>
      <c r="NMT2619" s="2"/>
      <c r="NMU2619" s="2"/>
      <c r="NMV2619" s="2"/>
      <c r="NMW2619" s="2"/>
      <c r="NMX2619" s="2"/>
      <c r="NMY2619" s="2"/>
      <c r="NMZ2619" s="2"/>
      <c r="NNA2619" s="2"/>
      <c r="NNB2619" s="2"/>
      <c r="NNC2619" s="2"/>
      <c r="NND2619" s="2"/>
      <c r="NNE2619" s="2"/>
      <c r="NNF2619" s="2"/>
      <c r="NNG2619" s="2"/>
      <c r="NNH2619" s="2"/>
      <c r="NNI2619" s="2"/>
      <c r="NNJ2619" s="2"/>
      <c r="NNK2619" s="2"/>
      <c r="NNL2619" s="2"/>
      <c r="NNM2619" s="2"/>
      <c r="NNN2619" s="2"/>
      <c r="NNO2619" s="2"/>
      <c r="NNP2619" s="2"/>
      <c r="NNQ2619" s="2"/>
      <c r="NNR2619" s="2"/>
      <c r="NNS2619" s="2"/>
      <c r="NNT2619" s="2"/>
      <c r="NNU2619" s="2"/>
      <c r="NNV2619" s="2"/>
      <c r="NNW2619" s="2"/>
      <c r="NNX2619" s="2"/>
      <c r="NNY2619" s="2"/>
      <c r="NNZ2619" s="2"/>
      <c r="NOA2619" s="2"/>
      <c r="NOB2619" s="2"/>
      <c r="NOC2619" s="2"/>
      <c r="NOD2619" s="2"/>
      <c r="NOE2619" s="2"/>
      <c r="NOF2619" s="2"/>
      <c r="NOG2619" s="2"/>
      <c r="NOH2619" s="2"/>
      <c r="NOI2619" s="2"/>
      <c r="NOJ2619" s="2"/>
      <c r="NOK2619" s="2"/>
      <c r="NOL2619" s="2"/>
      <c r="NOM2619" s="2"/>
      <c r="NON2619" s="2"/>
      <c r="NOO2619" s="2"/>
      <c r="NOP2619" s="2"/>
      <c r="NOQ2619" s="2"/>
      <c r="NOR2619" s="2"/>
      <c r="NOS2619" s="2"/>
      <c r="NOT2619" s="2"/>
      <c r="NOU2619" s="2"/>
      <c r="NOV2619" s="2"/>
      <c r="NOW2619" s="2"/>
      <c r="NOX2619" s="2"/>
      <c r="NOY2619" s="2"/>
      <c r="NOZ2619" s="2"/>
      <c r="NPA2619" s="2"/>
      <c r="NPB2619" s="2"/>
      <c r="NPC2619" s="2"/>
      <c r="NPD2619" s="2"/>
      <c r="NPE2619" s="2"/>
      <c r="NPF2619" s="2"/>
      <c r="NPG2619" s="2"/>
      <c r="NPH2619" s="2"/>
      <c r="NPI2619" s="2"/>
      <c r="NPJ2619" s="2"/>
      <c r="NPK2619" s="2"/>
      <c r="NPL2619" s="2"/>
      <c r="NPM2619" s="2"/>
      <c r="NPN2619" s="2"/>
      <c r="NPO2619" s="2"/>
      <c r="NPP2619" s="2"/>
      <c r="NPQ2619" s="2"/>
      <c r="NPR2619" s="2"/>
      <c r="NPS2619" s="2"/>
      <c r="NPT2619" s="2"/>
      <c r="NPU2619" s="2"/>
      <c r="NPV2619" s="2"/>
      <c r="NPW2619" s="2"/>
      <c r="NPX2619" s="2"/>
      <c r="NPY2619" s="2"/>
      <c r="NPZ2619" s="2"/>
      <c r="NQA2619" s="2"/>
      <c r="NQB2619" s="2"/>
      <c r="NQC2619" s="2"/>
      <c r="NQD2619" s="2"/>
      <c r="NQE2619" s="2"/>
      <c r="NQF2619" s="2"/>
      <c r="NQG2619" s="2"/>
      <c r="NQH2619" s="2"/>
      <c r="NQI2619" s="2"/>
      <c r="NQJ2619" s="2"/>
      <c r="NQK2619" s="2"/>
      <c r="NQL2619" s="2"/>
      <c r="NQM2619" s="2"/>
      <c r="NQN2619" s="2"/>
      <c r="NQO2619" s="2"/>
      <c r="NQP2619" s="2"/>
      <c r="NQQ2619" s="2"/>
      <c r="NQR2619" s="2"/>
      <c r="NQS2619" s="2"/>
      <c r="NQT2619" s="2"/>
      <c r="NQU2619" s="2"/>
      <c r="NQV2619" s="2"/>
      <c r="NQW2619" s="2"/>
      <c r="NQX2619" s="2"/>
      <c r="NQY2619" s="2"/>
      <c r="NQZ2619" s="2"/>
      <c r="NRA2619" s="2"/>
      <c r="NRB2619" s="2"/>
      <c r="NRC2619" s="2"/>
      <c r="NRD2619" s="2"/>
      <c r="NRE2619" s="2"/>
      <c r="NRF2619" s="2"/>
      <c r="NRG2619" s="2"/>
      <c r="NRH2619" s="2"/>
      <c r="NRI2619" s="2"/>
      <c r="NRJ2619" s="2"/>
      <c r="NRK2619" s="2"/>
      <c r="NRL2619" s="2"/>
      <c r="NRM2619" s="2"/>
      <c r="NRN2619" s="2"/>
      <c r="NRO2619" s="2"/>
      <c r="NRP2619" s="2"/>
      <c r="NRQ2619" s="2"/>
      <c r="NRR2619" s="2"/>
      <c r="NRS2619" s="2"/>
      <c r="NRT2619" s="2"/>
      <c r="NRU2619" s="2"/>
      <c r="NRV2619" s="2"/>
      <c r="NRW2619" s="2"/>
      <c r="NRX2619" s="2"/>
      <c r="NRY2619" s="2"/>
      <c r="NRZ2619" s="2"/>
      <c r="NSA2619" s="2"/>
      <c r="NSB2619" s="2"/>
      <c r="NSC2619" s="2"/>
      <c r="NSD2619" s="2"/>
      <c r="NSE2619" s="2"/>
      <c r="NSF2619" s="2"/>
      <c r="NSG2619" s="2"/>
      <c r="NSH2619" s="2"/>
      <c r="NSI2619" s="2"/>
      <c r="NSJ2619" s="2"/>
      <c r="NSK2619" s="2"/>
      <c r="NSL2619" s="2"/>
      <c r="NSM2619" s="2"/>
      <c r="NSN2619" s="2"/>
      <c r="NSO2619" s="2"/>
      <c r="NSP2619" s="2"/>
      <c r="NSQ2619" s="2"/>
      <c r="NSR2619" s="2"/>
      <c r="NSS2619" s="2"/>
      <c r="NST2619" s="2"/>
      <c r="NSU2619" s="2"/>
      <c r="NSV2619" s="2"/>
      <c r="NSW2619" s="2"/>
      <c r="NSX2619" s="2"/>
      <c r="NSY2619" s="2"/>
      <c r="NSZ2619" s="2"/>
      <c r="NTA2619" s="2"/>
      <c r="NTB2619" s="2"/>
      <c r="NTC2619" s="2"/>
      <c r="NTD2619" s="2"/>
      <c r="NTE2619" s="2"/>
      <c r="NTF2619" s="2"/>
      <c r="NTG2619" s="2"/>
      <c r="NTH2619" s="2"/>
      <c r="NTI2619" s="2"/>
      <c r="NTJ2619" s="2"/>
      <c r="NTK2619" s="2"/>
      <c r="NTL2619" s="2"/>
      <c r="NTM2619" s="2"/>
      <c r="NTN2619" s="2"/>
      <c r="NTO2619" s="2"/>
      <c r="NTP2619" s="2"/>
      <c r="NTQ2619" s="2"/>
      <c r="NTR2619" s="2"/>
      <c r="NTS2619" s="2"/>
      <c r="NTT2619" s="2"/>
      <c r="NTU2619" s="2"/>
      <c r="NTV2619" s="2"/>
      <c r="NTW2619" s="2"/>
      <c r="NTX2619" s="2"/>
      <c r="NTY2619" s="2"/>
      <c r="NTZ2619" s="2"/>
      <c r="NUA2619" s="2"/>
      <c r="NUB2619" s="2"/>
      <c r="NUC2619" s="2"/>
      <c r="NUD2619" s="2"/>
      <c r="NUE2619" s="2"/>
      <c r="NUF2619" s="2"/>
      <c r="NUG2619" s="2"/>
      <c r="NUH2619" s="2"/>
      <c r="NUI2619" s="2"/>
      <c r="NUJ2619" s="2"/>
      <c r="NUK2619" s="2"/>
      <c r="NUL2619" s="2"/>
      <c r="NUM2619" s="2"/>
      <c r="NUN2619" s="2"/>
      <c r="NUO2619" s="2"/>
      <c r="NUP2619" s="2"/>
      <c r="NUQ2619" s="2"/>
      <c r="NUR2619" s="2"/>
      <c r="NUS2619" s="2"/>
      <c r="NUT2619" s="2"/>
      <c r="NUU2619" s="2"/>
      <c r="NUV2619" s="2"/>
      <c r="NUW2619" s="2"/>
      <c r="NUX2619" s="2"/>
      <c r="NUY2619" s="2"/>
      <c r="NUZ2619" s="2"/>
      <c r="NVA2619" s="2"/>
      <c r="NVB2619" s="2"/>
      <c r="NVC2619" s="2"/>
      <c r="NVD2619" s="2"/>
      <c r="NVE2619" s="2"/>
      <c r="NVF2619" s="2"/>
      <c r="NVG2619" s="2"/>
      <c r="NVH2619" s="2"/>
      <c r="NVI2619" s="2"/>
      <c r="NVJ2619" s="2"/>
      <c r="NVK2619" s="2"/>
      <c r="NVL2619" s="2"/>
      <c r="NVM2619" s="2"/>
      <c r="NVN2619" s="2"/>
      <c r="NVO2619" s="2"/>
      <c r="NVP2619" s="2"/>
      <c r="NVQ2619" s="2"/>
      <c r="NVR2619" s="2"/>
      <c r="NVS2619" s="2"/>
      <c r="NVT2619" s="2"/>
      <c r="NVU2619" s="2"/>
      <c r="NVV2619" s="2"/>
      <c r="NVW2619" s="2"/>
      <c r="NVX2619" s="2"/>
      <c r="NVY2619" s="2"/>
      <c r="NVZ2619" s="2"/>
      <c r="NWA2619" s="2"/>
      <c r="NWB2619" s="2"/>
      <c r="NWC2619" s="2"/>
      <c r="NWD2619" s="2"/>
      <c r="NWE2619" s="2"/>
      <c r="NWF2619" s="2"/>
      <c r="NWG2619" s="2"/>
      <c r="NWH2619" s="2"/>
      <c r="NWI2619" s="2"/>
      <c r="NWJ2619" s="2"/>
      <c r="NWK2619" s="2"/>
      <c r="NWL2619" s="2"/>
      <c r="NWM2619" s="2"/>
      <c r="NWN2619" s="2"/>
      <c r="NWO2619" s="2"/>
      <c r="NWP2619" s="2"/>
      <c r="NWQ2619" s="2"/>
      <c r="NWR2619" s="2"/>
      <c r="NWS2619" s="2"/>
      <c r="NWT2619" s="2"/>
      <c r="NWU2619" s="2"/>
      <c r="NWV2619" s="2"/>
      <c r="NWW2619" s="2"/>
      <c r="NWX2619" s="2"/>
      <c r="NWY2619" s="2"/>
      <c r="NWZ2619" s="2"/>
      <c r="NXA2619" s="2"/>
      <c r="NXB2619" s="2"/>
      <c r="NXC2619" s="2"/>
      <c r="NXD2619" s="2"/>
      <c r="NXE2619" s="2"/>
      <c r="NXF2619" s="2"/>
      <c r="NXG2619" s="2"/>
      <c r="NXH2619" s="2"/>
      <c r="NXI2619" s="2"/>
      <c r="NXJ2619" s="2"/>
      <c r="NXK2619" s="2"/>
      <c r="NXL2619" s="2"/>
      <c r="NXM2619" s="2"/>
      <c r="NXN2619" s="2"/>
      <c r="NXO2619" s="2"/>
      <c r="NXP2619" s="2"/>
      <c r="NXQ2619" s="2"/>
      <c r="NXR2619" s="2"/>
      <c r="NXS2619" s="2"/>
      <c r="NXT2619" s="2"/>
      <c r="NXU2619" s="2"/>
      <c r="NXV2619" s="2"/>
      <c r="NXW2619" s="2"/>
      <c r="NXX2619" s="2"/>
      <c r="NXY2619" s="2"/>
      <c r="NXZ2619" s="2"/>
      <c r="NYA2619" s="2"/>
      <c r="NYB2619" s="2"/>
      <c r="NYC2619" s="2"/>
      <c r="NYD2619" s="2"/>
      <c r="NYE2619" s="2"/>
      <c r="NYF2619" s="2"/>
      <c r="NYG2619" s="2"/>
      <c r="NYH2619" s="2"/>
      <c r="NYI2619" s="2"/>
      <c r="NYJ2619" s="2"/>
      <c r="NYK2619" s="2"/>
      <c r="NYL2619" s="2"/>
      <c r="NYM2619" s="2"/>
      <c r="NYN2619" s="2"/>
      <c r="NYO2619" s="2"/>
      <c r="NYP2619" s="2"/>
      <c r="NYQ2619" s="2"/>
      <c r="NYR2619" s="2"/>
      <c r="NYS2619" s="2"/>
      <c r="NYT2619" s="2"/>
      <c r="NYU2619" s="2"/>
      <c r="NYV2619" s="2"/>
      <c r="NYW2619" s="2"/>
      <c r="NYX2619" s="2"/>
      <c r="NYY2619" s="2"/>
      <c r="NYZ2619" s="2"/>
      <c r="NZA2619" s="2"/>
      <c r="NZB2619" s="2"/>
      <c r="NZC2619" s="2"/>
      <c r="NZD2619" s="2"/>
      <c r="NZE2619" s="2"/>
      <c r="NZF2619" s="2"/>
      <c r="NZG2619" s="2"/>
      <c r="NZH2619" s="2"/>
      <c r="NZI2619" s="2"/>
      <c r="NZJ2619" s="2"/>
      <c r="NZK2619" s="2"/>
      <c r="NZL2619" s="2"/>
      <c r="NZM2619" s="2"/>
      <c r="NZN2619" s="2"/>
      <c r="NZO2619" s="2"/>
      <c r="NZP2619" s="2"/>
      <c r="NZQ2619" s="2"/>
      <c r="NZR2619" s="2"/>
      <c r="NZS2619" s="2"/>
      <c r="NZT2619" s="2"/>
      <c r="NZU2619" s="2"/>
      <c r="NZV2619" s="2"/>
      <c r="NZW2619" s="2"/>
      <c r="NZX2619" s="2"/>
      <c r="NZY2619" s="2"/>
      <c r="NZZ2619" s="2"/>
      <c r="OAA2619" s="2"/>
      <c r="OAB2619" s="2"/>
      <c r="OAC2619" s="2"/>
      <c r="OAD2619" s="2"/>
      <c r="OAE2619" s="2"/>
      <c r="OAF2619" s="2"/>
      <c r="OAG2619" s="2"/>
      <c r="OAH2619" s="2"/>
      <c r="OAI2619" s="2"/>
      <c r="OAJ2619" s="2"/>
      <c r="OAK2619" s="2"/>
      <c r="OAL2619" s="2"/>
      <c r="OAM2619" s="2"/>
      <c r="OAN2619" s="2"/>
      <c r="OAO2619" s="2"/>
      <c r="OAP2619" s="2"/>
      <c r="OAQ2619" s="2"/>
      <c r="OAR2619" s="2"/>
      <c r="OAS2619" s="2"/>
      <c r="OAT2619" s="2"/>
      <c r="OAU2619" s="2"/>
      <c r="OAV2619" s="2"/>
      <c r="OAW2619" s="2"/>
      <c r="OAX2619" s="2"/>
      <c r="OAY2619" s="2"/>
      <c r="OAZ2619" s="2"/>
      <c r="OBA2619" s="2"/>
      <c r="OBB2619" s="2"/>
      <c r="OBC2619" s="2"/>
      <c r="OBD2619" s="2"/>
      <c r="OBE2619" s="2"/>
      <c r="OBF2619" s="2"/>
      <c r="OBG2619" s="2"/>
      <c r="OBH2619" s="2"/>
      <c r="OBI2619" s="2"/>
      <c r="OBJ2619" s="2"/>
      <c r="OBK2619" s="2"/>
      <c r="OBL2619" s="2"/>
      <c r="OBM2619" s="2"/>
      <c r="OBN2619" s="2"/>
      <c r="OBO2619" s="2"/>
      <c r="OBP2619" s="2"/>
      <c r="OBQ2619" s="2"/>
      <c r="OBR2619" s="2"/>
      <c r="OBS2619" s="2"/>
      <c r="OBT2619" s="2"/>
      <c r="OBU2619" s="2"/>
      <c r="OBV2619" s="2"/>
      <c r="OBW2619" s="2"/>
      <c r="OBX2619" s="2"/>
      <c r="OBY2619" s="2"/>
      <c r="OBZ2619" s="2"/>
      <c r="OCA2619" s="2"/>
      <c r="OCB2619" s="2"/>
      <c r="OCC2619" s="2"/>
      <c r="OCD2619" s="2"/>
      <c r="OCE2619" s="2"/>
      <c r="OCF2619" s="2"/>
      <c r="OCG2619" s="2"/>
      <c r="OCH2619" s="2"/>
      <c r="OCI2619" s="2"/>
      <c r="OCJ2619" s="2"/>
      <c r="OCK2619" s="2"/>
      <c r="OCL2619" s="2"/>
      <c r="OCM2619" s="2"/>
      <c r="OCN2619" s="2"/>
      <c r="OCO2619" s="2"/>
      <c r="OCP2619" s="2"/>
      <c r="OCQ2619" s="2"/>
      <c r="OCR2619" s="2"/>
      <c r="OCS2619" s="2"/>
      <c r="OCT2619" s="2"/>
      <c r="OCU2619" s="2"/>
      <c r="OCV2619" s="2"/>
      <c r="OCW2619" s="2"/>
      <c r="OCX2619" s="2"/>
      <c r="OCY2619" s="2"/>
      <c r="OCZ2619" s="2"/>
      <c r="ODA2619" s="2"/>
      <c r="ODB2619" s="2"/>
      <c r="ODC2619" s="2"/>
      <c r="ODD2619" s="2"/>
      <c r="ODE2619" s="2"/>
      <c r="ODF2619" s="2"/>
      <c r="ODG2619" s="2"/>
      <c r="ODH2619" s="2"/>
      <c r="ODI2619" s="2"/>
      <c r="ODJ2619" s="2"/>
      <c r="ODK2619" s="2"/>
      <c r="ODL2619" s="2"/>
      <c r="ODM2619" s="2"/>
      <c r="ODN2619" s="2"/>
      <c r="ODO2619" s="2"/>
      <c r="ODP2619" s="2"/>
      <c r="ODQ2619" s="2"/>
      <c r="ODR2619" s="2"/>
      <c r="ODS2619" s="2"/>
      <c r="ODT2619" s="2"/>
      <c r="ODU2619" s="2"/>
      <c r="ODV2619" s="2"/>
      <c r="ODW2619" s="2"/>
      <c r="ODX2619" s="2"/>
      <c r="ODY2619" s="2"/>
      <c r="ODZ2619" s="2"/>
      <c r="OEA2619" s="2"/>
      <c r="OEB2619" s="2"/>
      <c r="OEC2619" s="2"/>
      <c r="OED2619" s="2"/>
      <c r="OEE2619" s="2"/>
      <c r="OEF2619" s="2"/>
      <c r="OEG2619" s="2"/>
      <c r="OEH2619" s="2"/>
      <c r="OEI2619" s="2"/>
      <c r="OEJ2619" s="2"/>
      <c r="OEK2619" s="2"/>
      <c r="OEL2619" s="2"/>
      <c r="OEM2619" s="2"/>
      <c r="OEN2619" s="2"/>
      <c r="OEO2619" s="2"/>
      <c r="OEP2619" s="2"/>
      <c r="OEQ2619" s="2"/>
      <c r="OER2619" s="2"/>
      <c r="OES2619" s="2"/>
      <c r="OET2619" s="2"/>
      <c r="OEU2619" s="2"/>
      <c r="OEV2619" s="2"/>
      <c r="OEW2619" s="2"/>
      <c r="OEX2619" s="2"/>
      <c r="OEY2619" s="2"/>
      <c r="OEZ2619" s="2"/>
      <c r="OFA2619" s="2"/>
      <c r="OFB2619" s="2"/>
      <c r="OFC2619" s="2"/>
      <c r="OFD2619" s="2"/>
      <c r="OFE2619" s="2"/>
      <c r="OFF2619" s="2"/>
      <c r="OFG2619" s="2"/>
      <c r="OFH2619" s="2"/>
      <c r="OFI2619" s="2"/>
      <c r="OFJ2619" s="2"/>
      <c r="OFK2619" s="2"/>
      <c r="OFL2619" s="2"/>
      <c r="OFM2619" s="2"/>
      <c r="OFN2619" s="2"/>
      <c r="OFO2619" s="2"/>
      <c r="OFP2619" s="2"/>
      <c r="OFQ2619" s="2"/>
      <c r="OFR2619" s="2"/>
      <c r="OFS2619" s="2"/>
      <c r="OFT2619" s="2"/>
      <c r="OFU2619" s="2"/>
      <c r="OFV2619" s="2"/>
      <c r="OFW2619" s="2"/>
      <c r="OFX2619" s="2"/>
      <c r="OFY2619" s="2"/>
      <c r="OFZ2619" s="2"/>
      <c r="OGA2619" s="2"/>
      <c r="OGB2619" s="2"/>
      <c r="OGC2619" s="2"/>
      <c r="OGD2619" s="2"/>
      <c r="OGE2619" s="2"/>
      <c r="OGF2619" s="2"/>
      <c r="OGG2619" s="2"/>
      <c r="OGH2619" s="2"/>
      <c r="OGI2619" s="2"/>
      <c r="OGJ2619" s="2"/>
      <c r="OGK2619" s="2"/>
      <c r="OGL2619" s="2"/>
      <c r="OGM2619" s="2"/>
      <c r="OGN2619" s="2"/>
      <c r="OGO2619" s="2"/>
      <c r="OGP2619" s="2"/>
      <c r="OGQ2619" s="2"/>
      <c r="OGR2619" s="2"/>
      <c r="OGS2619" s="2"/>
      <c r="OGT2619" s="2"/>
      <c r="OGU2619" s="2"/>
      <c r="OGV2619" s="2"/>
      <c r="OGW2619" s="2"/>
      <c r="OGX2619" s="2"/>
      <c r="OGY2619" s="2"/>
      <c r="OGZ2619" s="2"/>
      <c r="OHA2619" s="2"/>
      <c r="OHB2619" s="2"/>
      <c r="OHC2619" s="2"/>
      <c r="OHD2619" s="2"/>
      <c r="OHE2619" s="2"/>
      <c r="OHF2619" s="2"/>
      <c r="OHG2619" s="2"/>
      <c r="OHH2619" s="2"/>
      <c r="OHI2619" s="2"/>
      <c r="OHJ2619" s="2"/>
      <c r="OHK2619" s="2"/>
      <c r="OHL2619" s="2"/>
      <c r="OHM2619" s="2"/>
      <c r="OHN2619" s="2"/>
      <c r="OHO2619" s="2"/>
      <c r="OHP2619" s="2"/>
      <c r="OHQ2619" s="2"/>
      <c r="OHR2619" s="2"/>
      <c r="OHS2619" s="2"/>
      <c r="OHT2619" s="2"/>
      <c r="OHU2619" s="2"/>
      <c r="OHV2619" s="2"/>
      <c r="OHW2619" s="2"/>
      <c r="OHX2619" s="2"/>
      <c r="OHY2619" s="2"/>
      <c r="OHZ2619" s="2"/>
      <c r="OIA2619" s="2"/>
      <c r="OIB2619" s="2"/>
      <c r="OIC2619" s="2"/>
      <c r="OID2619" s="2"/>
      <c r="OIE2619" s="2"/>
      <c r="OIF2619" s="2"/>
      <c r="OIG2619" s="2"/>
      <c r="OIH2619" s="2"/>
      <c r="OII2619" s="2"/>
      <c r="OIJ2619" s="2"/>
      <c r="OIK2619" s="2"/>
      <c r="OIL2619" s="2"/>
      <c r="OIM2619" s="2"/>
      <c r="OIN2619" s="2"/>
      <c r="OIO2619" s="2"/>
      <c r="OIP2619" s="2"/>
      <c r="OIQ2619" s="2"/>
      <c r="OIR2619" s="2"/>
      <c r="OIS2619" s="2"/>
      <c r="OIT2619" s="2"/>
      <c r="OIU2619" s="2"/>
      <c r="OIV2619" s="2"/>
      <c r="OIW2619" s="2"/>
      <c r="OIX2619" s="2"/>
      <c r="OIY2619" s="2"/>
      <c r="OIZ2619" s="2"/>
      <c r="OJA2619" s="2"/>
      <c r="OJB2619" s="2"/>
      <c r="OJC2619" s="2"/>
      <c r="OJD2619" s="2"/>
      <c r="OJE2619" s="2"/>
      <c r="OJF2619" s="2"/>
      <c r="OJG2619" s="2"/>
      <c r="OJH2619" s="2"/>
      <c r="OJI2619" s="2"/>
      <c r="OJJ2619" s="2"/>
      <c r="OJK2619" s="2"/>
      <c r="OJL2619" s="2"/>
      <c r="OJM2619" s="2"/>
      <c r="OJN2619" s="2"/>
      <c r="OJO2619" s="2"/>
      <c r="OJP2619" s="2"/>
      <c r="OJQ2619" s="2"/>
      <c r="OJR2619" s="2"/>
      <c r="OJS2619" s="2"/>
      <c r="OJT2619" s="2"/>
      <c r="OJU2619" s="2"/>
      <c r="OJV2619" s="2"/>
      <c r="OJW2619" s="2"/>
      <c r="OJX2619" s="2"/>
      <c r="OJY2619" s="2"/>
      <c r="OJZ2619" s="2"/>
      <c r="OKA2619" s="2"/>
      <c r="OKB2619" s="2"/>
      <c r="OKC2619" s="2"/>
      <c r="OKD2619" s="2"/>
      <c r="OKE2619" s="2"/>
      <c r="OKF2619" s="2"/>
      <c r="OKG2619" s="2"/>
      <c r="OKH2619" s="2"/>
      <c r="OKI2619" s="2"/>
      <c r="OKJ2619" s="2"/>
      <c r="OKK2619" s="2"/>
      <c r="OKL2619" s="2"/>
      <c r="OKM2619" s="2"/>
      <c r="OKN2619" s="2"/>
      <c r="OKO2619" s="2"/>
      <c r="OKP2619" s="2"/>
      <c r="OKQ2619" s="2"/>
      <c r="OKR2619" s="2"/>
      <c r="OKS2619" s="2"/>
      <c r="OKT2619" s="2"/>
      <c r="OKU2619" s="2"/>
      <c r="OKV2619" s="2"/>
      <c r="OKW2619" s="2"/>
      <c r="OKX2619" s="2"/>
      <c r="OKY2619" s="2"/>
      <c r="OKZ2619" s="2"/>
      <c r="OLA2619" s="2"/>
      <c r="OLB2619" s="2"/>
      <c r="OLC2619" s="2"/>
      <c r="OLD2619" s="2"/>
      <c r="OLE2619" s="2"/>
      <c r="OLF2619" s="2"/>
      <c r="OLG2619" s="2"/>
      <c r="OLH2619" s="2"/>
      <c r="OLI2619" s="2"/>
      <c r="OLJ2619" s="2"/>
      <c r="OLK2619" s="2"/>
      <c r="OLL2619" s="2"/>
      <c r="OLM2619" s="2"/>
      <c r="OLN2619" s="2"/>
      <c r="OLO2619" s="2"/>
      <c r="OLP2619" s="2"/>
      <c r="OLQ2619" s="2"/>
      <c r="OLR2619" s="2"/>
      <c r="OLS2619" s="2"/>
      <c r="OLT2619" s="2"/>
      <c r="OLU2619" s="2"/>
      <c r="OLV2619" s="2"/>
      <c r="OLW2619" s="2"/>
      <c r="OLX2619" s="2"/>
      <c r="OLY2619" s="2"/>
      <c r="OLZ2619" s="2"/>
      <c r="OMA2619" s="2"/>
      <c r="OMB2619" s="2"/>
      <c r="OMC2619" s="2"/>
      <c r="OMD2619" s="2"/>
      <c r="OME2619" s="2"/>
      <c r="OMF2619" s="2"/>
      <c r="OMG2619" s="2"/>
      <c r="OMH2619" s="2"/>
      <c r="OMI2619" s="2"/>
      <c r="OMJ2619" s="2"/>
      <c r="OMK2619" s="2"/>
      <c r="OML2619" s="2"/>
      <c r="OMM2619" s="2"/>
      <c r="OMN2619" s="2"/>
      <c r="OMO2619" s="2"/>
      <c r="OMP2619" s="2"/>
      <c r="OMQ2619" s="2"/>
      <c r="OMR2619" s="2"/>
      <c r="OMS2619" s="2"/>
      <c r="OMT2619" s="2"/>
      <c r="OMU2619" s="2"/>
      <c r="OMV2619" s="2"/>
      <c r="OMW2619" s="2"/>
      <c r="OMX2619" s="2"/>
      <c r="OMY2619" s="2"/>
      <c r="OMZ2619" s="2"/>
      <c r="ONA2619" s="2"/>
      <c r="ONB2619" s="2"/>
      <c r="ONC2619" s="2"/>
      <c r="OND2619" s="2"/>
      <c r="ONE2619" s="2"/>
      <c r="ONF2619" s="2"/>
      <c r="ONG2619" s="2"/>
      <c r="ONH2619" s="2"/>
      <c r="ONI2619" s="2"/>
      <c r="ONJ2619" s="2"/>
      <c r="ONK2619" s="2"/>
      <c r="ONL2619" s="2"/>
      <c r="ONM2619" s="2"/>
      <c r="ONN2619" s="2"/>
      <c r="ONO2619" s="2"/>
      <c r="ONP2619" s="2"/>
      <c r="ONQ2619" s="2"/>
      <c r="ONR2619" s="2"/>
      <c r="ONS2619" s="2"/>
      <c r="ONT2619" s="2"/>
      <c r="ONU2619" s="2"/>
      <c r="ONV2619" s="2"/>
      <c r="ONW2619" s="2"/>
      <c r="ONX2619" s="2"/>
      <c r="ONY2619" s="2"/>
      <c r="ONZ2619" s="2"/>
      <c r="OOA2619" s="2"/>
      <c r="OOB2619" s="2"/>
      <c r="OOC2619" s="2"/>
      <c r="OOD2619" s="2"/>
      <c r="OOE2619" s="2"/>
      <c r="OOF2619" s="2"/>
      <c r="OOG2619" s="2"/>
      <c r="OOH2619" s="2"/>
      <c r="OOI2619" s="2"/>
      <c r="OOJ2619" s="2"/>
      <c r="OOK2619" s="2"/>
      <c r="OOL2619" s="2"/>
      <c r="OOM2619" s="2"/>
      <c r="OON2619" s="2"/>
      <c r="OOO2619" s="2"/>
      <c r="OOP2619" s="2"/>
      <c r="OOQ2619" s="2"/>
      <c r="OOR2619" s="2"/>
      <c r="OOS2619" s="2"/>
      <c r="OOT2619" s="2"/>
      <c r="OOU2619" s="2"/>
      <c r="OOV2619" s="2"/>
      <c r="OOW2619" s="2"/>
      <c r="OOX2619" s="2"/>
      <c r="OOY2619" s="2"/>
      <c r="OOZ2619" s="2"/>
      <c r="OPA2619" s="2"/>
      <c r="OPB2619" s="2"/>
      <c r="OPC2619" s="2"/>
      <c r="OPD2619" s="2"/>
      <c r="OPE2619" s="2"/>
      <c r="OPF2619" s="2"/>
      <c r="OPG2619" s="2"/>
      <c r="OPH2619" s="2"/>
      <c r="OPI2619" s="2"/>
      <c r="OPJ2619" s="2"/>
      <c r="OPK2619" s="2"/>
      <c r="OPL2619" s="2"/>
      <c r="OPM2619" s="2"/>
      <c r="OPN2619" s="2"/>
      <c r="OPO2619" s="2"/>
      <c r="OPP2619" s="2"/>
      <c r="OPQ2619" s="2"/>
      <c r="OPR2619" s="2"/>
      <c r="OPS2619" s="2"/>
      <c r="OPT2619" s="2"/>
      <c r="OPU2619" s="2"/>
      <c r="OPV2619" s="2"/>
      <c r="OPW2619" s="2"/>
      <c r="OPX2619" s="2"/>
      <c r="OPY2619" s="2"/>
      <c r="OPZ2619" s="2"/>
      <c r="OQA2619" s="2"/>
      <c r="OQB2619" s="2"/>
      <c r="OQC2619" s="2"/>
      <c r="OQD2619" s="2"/>
      <c r="OQE2619" s="2"/>
      <c r="OQF2619" s="2"/>
      <c r="OQG2619" s="2"/>
      <c r="OQH2619" s="2"/>
      <c r="OQI2619" s="2"/>
      <c r="OQJ2619" s="2"/>
      <c r="OQK2619" s="2"/>
      <c r="OQL2619" s="2"/>
      <c r="OQM2619" s="2"/>
      <c r="OQN2619" s="2"/>
      <c r="OQO2619" s="2"/>
      <c r="OQP2619" s="2"/>
      <c r="OQQ2619" s="2"/>
      <c r="OQR2619" s="2"/>
      <c r="OQS2619" s="2"/>
      <c r="OQT2619" s="2"/>
      <c r="OQU2619" s="2"/>
      <c r="OQV2619" s="2"/>
      <c r="OQW2619" s="2"/>
      <c r="OQX2619" s="2"/>
      <c r="OQY2619" s="2"/>
      <c r="OQZ2619" s="2"/>
      <c r="ORA2619" s="2"/>
      <c r="ORB2619" s="2"/>
      <c r="ORC2619" s="2"/>
      <c r="ORD2619" s="2"/>
      <c r="ORE2619" s="2"/>
      <c r="ORF2619" s="2"/>
      <c r="ORG2619" s="2"/>
      <c r="ORH2619" s="2"/>
      <c r="ORI2619" s="2"/>
      <c r="ORJ2619" s="2"/>
      <c r="ORK2619" s="2"/>
      <c r="ORL2619" s="2"/>
      <c r="ORM2619" s="2"/>
      <c r="ORN2619" s="2"/>
      <c r="ORO2619" s="2"/>
      <c r="ORP2619" s="2"/>
      <c r="ORQ2619" s="2"/>
      <c r="ORR2619" s="2"/>
      <c r="ORS2619" s="2"/>
      <c r="ORT2619" s="2"/>
      <c r="ORU2619" s="2"/>
      <c r="ORV2619" s="2"/>
      <c r="ORW2619" s="2"/>
      <c r="ORX2619" s="2"/>
      <c r="ORY2619" s="2"/>
      <c r="ORZ2619" s="2"/>
      <c r="OSA2619" s="2"/>
      <c r="OSB2619" s="2"/>
      <c r="OSC2619" s="2"/>
      <c r="OSD2619" s="2"/>
      <c r="OSE2619" s="2"/>
      <c r="OSF2619" s="2"/>
      <c r="OSG2619" s="2"/>
      <c r="OSH2619" s="2"/>
      <c r="OSI2619" s="2"/>
      <c r="OSJ2619" s="2"/>
      <c r="OSK2619" s="2"/>
      <c r="OSL2619" s="2"/>
      <c r="OSM2619" s="2"/>
      <c r="OSN2619" s="2"/>
      <c r="OSO2619" s="2"/>
      <c r="OSP2619" s="2"/>
      <c r="OSQ2619" s="2"/>
      <c r="OSR2619" s="2"/>
      <c r="OSS2619" s="2"/>
      <c r="OST2619" s="2"/>
      <c r="OSU2619" s="2"/>
      <c r="OSV2619" s="2"/>
      <c r="OSW2619" s="2"/>
      <c r="OSX2619" s="2"/>
      <c r="OSY2619" s="2"/>
      <c r="OSZ2619" s="2"/>
      <c r="OTA2619" s="2"/>
      <c r="OTB2619" s="2"/>
      <c r="OTC2619" s="2"/>
      <c r="OTD2619" s="2"/>
      <c r="OTE2619" s="2"/>
      <c r="OTF2619" s="2"/>
      <c r="OTG2619" s="2"/>
      <c r="OTH2619" s="2"/>
      <c r="OTI2619" s="2"/>
      <c r="OTJ2619" s="2"/>
      <c r="OTK2619" s="2"/>
      <c r="OTL2619" s="2"/>
      <c r="OTM2619" s="2"/>
      <c r="OTN2619" s="2"/>
      <c r="OTO2619" s="2"/>
      <c r="OTP2619" s="2"/>
      <c r="OTQ2619" s="2"/>
      <c r="OTR2619" s="2"/>
      <c r="OTS2619" s="2"/>
      <c r="OTT2619" s="2"/>
      <c r="OTU2619" s="2"/>
      <c r="OTV2619" s="2"/>
      <c r="OTW2619" s="2"/>
      <c r="OTX2619" s="2"/>
      <c r="OTY2619" s="2"/>
      <c r="OTZ2619" s="2"/>
      <c r="OUA2619" s="2"/>
      <c r="OUB2619" s="2"/>
      <c r="OUC2619" s="2"/>
      <c r="OUD2619" s="2"/>
      <c r="OUE2619" s="2"/>
      <c r="OUF2619" s="2"/>
      <c r="OUG2619" s="2"/>
      <c r="OUH2619" s="2"/>
      <c r="OUI2619" s="2"/>
      <c r="OUJ2619" s="2"/>
      <c r="OUK2619" s="2"/>
      <c r="OUL2619" s="2"/>
      <c r="OUM2619" s="2"/>
      <c r="OUN2619" s="2"/>
      <c r="OUO2619" s="2"/>
      <c r="OUP2619" s="2"/>
      <c r="OUQ2619" s="2"/>
      <c r="OUR2619" s="2"/>
      <c r="OUS2619" s="2"/>
      <c r="OUT2619" s="2"/>
      <c r="OUU2619" s="2"/>
      <c r="OUV2619" s="2"/>
      <c r="OUW2619" s="2"/>
      <c r="OUX2619" s="2"/>
      <c r="OUY2619" s="2"/>
      <c r="OUZ2619" s="2"/>
      <c r="OVA2619" s="2"/>
      <c r="OVB2619" s="2"/>
      <c r="OVC2619" s="2"/>
      <c r="OVD2619" s="2"/>
      <c r="OVE2619" s="2"/>
      <c r="OVF2619" s="2"/>
      <c r="OVG2619" s="2"/>
      <c r="OVH2619" s="2"/>
      <c r="OVI2619" s="2"/>
      <c r="OVJ2619" s="2"/>
      <c r="OVK2619" s="2"/>
      <c r="OVL2619" s="2"/>
      <c r="OVM2619" s="2"/>
      <c r="OVN2619" s="2"/>
      <c r="OVO2619" s="2"/>
      <c r="OVP2619" s="2"/>
      <c r="OVQ2619" s="2"/>
      <c r="OVR2619" s="2"/>
      <c r="OVS2619" s="2"/>
      <c r="OVT2619" s="2"/>
      <c r="OVU2619" s="2"/>
      <c r="OVV2619" s="2"/>
      <c r="OVW2619" s="2"/>
      <c r="OVX2619" s="2"/>
      <c r="OVY2619" s="2"/>
      <c r="OVZ2619" s="2"/>
      <c r="OWA2619" s="2"/>
      <c r="OWB2619" s="2"/>
      <c r="OWC2619" s="2"/>
      <c r="OWD2619" s="2"/>
      <c r="OWE2619" s="2"/>
      <c r="OWF2619" s="2"/>
      <c r="OWG2619" s="2"/>
      <c r="OWH2619" s="2"/>
      <c r="OWI2619" s="2"/>
      <c r="OWJ2619" s="2"/>
      <c r="OWK2619" s="2"/>
      <c r="OWL2619" s="2"/>
      <c r="OWM2619" s="2"/>
      <c r="OWN2619" s="2"/>
      <c r="OWO2619" s="2"/>
      <c r="OWP2619" s="2"/>
      <c r="OWQ2619" s="2"/>
      <c r="OWR2619" s="2"/>
      <c r="OWS2619" s="2"/>
      <c r="OWT2619" s="2"/>
      <c r="OWU2619" s="2"/>
      <c r="OWV2619" s="2"/>
      <c r="OWW2619" s="2"/>
      <c r="OWX2619" s="2"/>
      <c r="OWY2619" s="2"/>
      <c r="OWZ2619" s="2"/>
      <c r="OXA2619" s="2"/>
      <c r="OXB2619" s="2"/>
      <c r="OXC2619" s="2"/>
      <c r="OXD2619" s="2"/>
      <c r="OXE2619" s="2"/>
      <c r="OXF2619" s="2"/>
      <c r="OXG2619" s="2"/>
      <c r="OXH2619" s="2"/>
      <c r="OXI2619" s="2"/>
      <c r="OXJ2619" s="2"/>
      <c r="OXK2619" s="2"/>
      <c r="OXL2619" s="2"/>
      <c r="OXM2619" s="2"/>
      <c r="OXN2619" s="2"/>
      <c r="OXO2619" s="2"/>
      <c r="OXP2619" s="2"/>
      <c r="OXQ2619" s="2"/>
      <c r="OXR2619" s="2"/>
      <c r="OXS2619" s="2"/>
      <c r="OXT2619" s="2"/>
      <c r="OXU2619" s="2"/>
      <c r="OXV2619" s="2"/>
      <c r="OXW2619" s="2"/>
      <c r="OXX2619" s="2"/>
      <c r="OXY2619" s="2"/>
      <c r="OXZ2619" s="2"/>
      <c r="OYA2619" s="2"/>
      <c r="OYB2619" s="2"/>
      <c r="OYC2619" s="2"/>
      <c r="OYD2619" s="2"/>
      <c r="OYE2619" s="2"/>
      <c r="OYF2619" s="2"/>
      <c r="OYG2619" s="2"/>
      <c r="OYH2619" s="2"/>
      <c r="OYI2619" s="2"/>
      <c r="OYJ2619" s="2"/>
      <c r="OYK2619" s="2"/>
      <c r="OYL2619" s="2"/>
      <c r="OYM2619" s="2"/>
      <c r="OYN2619" s="2"/>
      <c r="OYO2619" s="2"/>
      <c r="OYP2619" s="2"/>
      <c r="OYQ2619" s="2"/>
      <c r="OYR2619" s="2"/>
      <c r="OYS2619" s="2"/>
      <c r="OYT2619" s="2"/>
      <c r="OYU2619" s="2"/>
      <c r="OYV2619" s="2"/>
      <c r="OYW2619" s="2"/>
      <c r="OYX2619" s="2"/>
      <c r="OYY2619" s="2"/>
      <c r="OYZ2619" s="2"/>
      <c r="OZA2619" s="2"/>
      <c r="OZB2619" s="2"/>
      <c r="OZC2619" s="2"/>
      <c r="OZD2619" s="2"/>
      <c r="OZE2619" s="2"/>
      <c r="OZF2619" s="2"/>
      <c r="OZG2619" s="2"/>
      <c r="OZH2619" s="2"/>
      <c r="OZI2619" s="2"/>
      <c r="OZJ2619" s="2"/>
      <c r="OZK2619" s="2"/>
      <c r="OZL2619" s="2"/>
      <c r="OZM2619" s="2"/>
      <c r="OZN2619" s="2"/>
      <c r="OZO2619" s="2"/>
      <c r="OZP2619" s="2"/>
      <c r="OZQ2619" s="2"/>
      <c r="OZR2619" s="2"/>
      <c r="OZS2619" s="2"/>
      <c r="OZT2619" s="2"/>
      <c r="OZU2619" s="2"/>
      <c r="OZV2619" s="2"/>
      <c r="OZW2619" s="2"/>
      <c r="OZX2619" s="2"/>
      <c r="OZY2619" s="2"/>
      <c r="OZZ2619" s="2"/>
      <c r="PAA2619" s="2"/>
      <c r="PAB2619" s="2"/>
      <c r="PAC2619" s="2"/>
      <c r="PAD2619" s="2"/>
      <c r="PAE2619" s="2"/>
      <c r="PAF2619" s="2"/>
      <c r="PAG2619" s="2"/>
      <c r="PAH2619" s="2"/>
      <c r="PAI2619" s="2"/>
      <c r="PAJ2619" s="2"/>
      <c r="PAK2619" s="2"/>
      <c r="PAL2619" s="2"/>
      <c r="PAM2619" s="2"/>
      <c r="PAN2619" s="2"/>
      <c r="PAO2619" s="2"/>
      <c r="PAP2619" s="2"/>
      <c r="PAQ2619" s="2"/>
      <c r="PAR2619" s="2"/>
      <c r="PAS2619" s="2"/>
      <c r="PAT2619" s="2"/>
      <c r="PAU2619" s="2"/>
      <c r="PAV2619" s="2"/>
      <c r="PAW2619" s="2"/>
      <c r="PAX2619" s="2"/>
      <c r="PAY2619" s="2"/>
      <c r="PAZ2619" s="2"/>
      <c r="PBA2619" s="2"/>
      <c r="PBB2619" s="2"/>
      <c r="PBC2619" s="2"/>
      <c r="PBD2619" s="2"/>
      <c r="PBE2619" s="2"/>
      <c r="PBF2619" s="2"/>
      <c r="PBG2619" s="2"/>
      <c r="PBH2619" s="2"/>
      <c r="PBI2619" s="2"/>
      <c r="PBJ2619" s="2"/>
      <c r="PBK2619" s="2"/>
      <c r="PBL2619" s="2"/>
      <c r="PBM2619" s="2"/>
      <c r="PBN2619" s="2"/>
      <c r="PBO2619" s="2"/>
      <c r="PBP2619" s="2"/>
      <c r="PBQ2619" s="2"/>
      <c r="PBR2619" s="2"/>
      <c r="PBS2619" s="2"/>
      <c r="PBT2619" s="2"/>
      <c r="PBU2619" s="2"/>
      <c r="PBV2619" s="2"/>
      <c r="PBW2619" s="2"/>
      <c r="PBX2619" s="2"/>
      <c r="PBY2619" s="2"/>
      <c r="PBZ2619" s="2"/>
      <c r="PCA2619" s="2"/>
      <c r="PCB2619" s="2"/>
      <c r="PCC2619" s="2"/>
      <c r="PCD2619" s="2"/>
      <c r="PCE2619" s="2"/>
      <c r="PCF2619" s="2"/>
      <c r="PCG2619" s="2"/>
      <c r="PCH2619" s="2"/>
      <c r="PCI2619" s="2"/>
      <c r="PCJ2619" s="2"/>
      <c r="PCK2619" s="2"/>
      <c r="PCL2619" s="2"/>
      <c r="PCM2619" s="2"/>
      <c r="PCN2619" s="2"/>
      <c r="PCO2619" s="2"/>
      <c r="PCP2619" s="2"/>
      <c r="PCQ2619" s="2"/>
      <c r="PCR2619" s="2"/>
      <c r="PCS2619" s="2"/>
      <c r="PCT2619" s="2"/>
      <c r="PCU2619" s="2"/>
      <c r="PCV2619" s="2"/>
      <c r="PCW2619" s="2"/>
      <c r="PCX2619" s="2"/>
      <c r="PCY2619" s="2"/>
      <c r="PCZ2619" s="2"/>
      <c r="PDA2619" s="2"/>
      <c r="PDB2619" s="2"/>
      <c r="PDC2619" s="2"/>
      <c r="PDD2619" s="2"/>
      <c r="PDE2619" s="2"/>
      <c r="PDF2619" s="2"/>
      <c r="PDG2619" s="2"/>
      <c r="PDH2619" s="2"/>
      <c r="PDI2619" s="2"/>
      <c r="PDJ2619" s="2"/>
      <c r="PDK2619" s="2"/>
      <c r="PDL2619" s="2"/>
      <c r="PDM2619" s="2"/>
      <c r="PDN2619" s="2"/>
      <c r="PDO2619" s="2"/>
      <c r="PDP2619" s="2"/>
      <c r="PDQ2619" s="2"/>
      <c r="PDR2619" s="2"/>
      <c r="PDS2619" s="2"/>
      <c r="PDT2619" s="2"/>
      <c r="PDU2619" s="2"/>
      <c r="PDV2619" s="2"/>
      <c r="PDW2619" s="2"/>
      <c r="PDX2619" s="2"/>
      <c r="PDY2619" s="2"/>
      <c r="PDZ2619" s="2"/>
      <c r="PEA2619" s="2"/>
      <c r="PEB2619" s="2"/>
      <c r="PEC2619" s="2"/>
      <c r="PED2619" s="2"/>
      <c r="PEE2619" s="2"/>
      <c r="PEF2619" s="2"/>
      <c r="PEG2619" s="2"/>
      <c r="PEH2619" s="2"/>
      <c r="PEI2619" s="2"/>
      <c r="PEJ2619" s="2"/>
      <c r="PEK2619" s="2"/>
      <c r="PEL2619" s="2"/>
      <c r="PEM2619" s="2"/>
      <c r="PEN2619" s="2"/>
      <c r="PEO2619" s="2"/>
      <c r="PEP2619" s="2"/>
      <c r="PEQ2619" s="2"/>
      <c r="PER2619" s="2"/>
      <c r="PES2619" s="2"/>
      <c r="PET2619" s="2"/>
      <c r="PEU2619" s="2"/>
      <c r="PEV2619" s="2"/>
      <c r="PEW2619" s="2"/>
      <c r="PEX2619" s="2"/>
      <c r="PEY2619" s="2"/>
      <c r="PEZ2619" s="2"/>
      <c r="PFA2619" s="2"/>
      <c r="PFB2619" s="2"/>
      <c r="PFC2619" s="2"/>
      <c r="PFD2619" s="2"/>
      <c r="PFE2619" s="2"/>
      <c r="PFF2619" s="2"/>
      <c r="PFG2619" s="2"/>
      <c r="PFH2619" s="2"/>
      <c r="PFI2619" s="2"/>
      <c r="PFJ2619" s="2"/>
      <c r="PFK2619" s="2"/>
      <c r="PFL2619" s="2"/>
      <c r="PFM2619" s="2"/>
      <c r="PFN2619" s="2"/>
      <c r="PFO2619" s="2"/>
      <c r="PFP2619" s="2"/>
      <c r="PFQ2619" s="2"/>
      <c r="PFR2619" s="2"/>
      <c r="PFS2619" s="2"/>
      <c r="PFT2619" s="2"/>
      <c r="PFU2619" s="2"/>
      <c r="PFV2619" s="2"/>
      <c r="PFW2619" s="2"/>
      <c r="PFX2619" s="2"/>
      <c r="PFY2619" s="2"/>
      <c r="PFZ2619" s="2"/>
      <c r="PGA2619" s="2"/>
      <c r="PGB2619" s="2"/>
      <c r="PGC2619" s="2"/>
      <c r="PGD2619" s="2"/>
      <c r="PGE2619" s="2"/>
      <c r="PGF2619" s="2"/>
      <c r="PGG2619" s="2"/>
      <c r="PGH2619" s="2"/>
      <c r="PGI2619" s="2"/>
      <c r="PGJ2619" s="2"/>
      <c r="PGK2619" s="2"/>
      <c r="PGL2619" s="2"/>
      <c r="PGM2619" s="2"/>
      <c r="PGN2619" s="2"/>
      <c r="PGO2619" s="2"/>
      <c r="PGP2619" s="2"/>
      <c r="PGQ2619" s="2"/>
      <c r="PGR2619" s="2"/>
      <c r="PGS2619" s="2"/>
      <c r="PGT2619" s="2"/>
      <c r="PGU2619" s="2"/>
      <c r="PGV2619" s="2"/>
      <c r="PGW2619" s="2"/>
      <c r="PGX2619" s="2"/>
      <c r="PGY2619" s="2"/>
      <c r="PGZ2619" s="2"/>
      <c r="PHA2619" s="2"/>
      <c r="PHB2619" s="2"/>
      <c r="PHC2619" s="2"/>
      <c r="PHD2619" s="2"/>
      <c r="PHE2619" s="2"/>
      <c r="PHF2619" s="2"/>
      <c r="PHG2619" s="2"/>
      <c r="PHH2619" s="2"/>
      <c r="PHI2619" s="2"/>
      <c r="PHJ2619" s="2"/>
      <c r="PHK2619" s="2"/>
      <c r="PHL2619" s="2"/>
      <c r="PHM2619" s="2"/>
      <c r="PHN2619" s="2"/>
      <c r="PHO2619" s="2"/>
      <c r="PHP2619" s="2"/>
      <c r="PHQ2619" s="2"/>
      <c r="PHR2619" s="2"/>
      <c r="PHS2619" s="2"/>
      <c r="PHT2619" s="2"/>
      <c r="PHU2619" s="2"/>
      <c r="PHV2619" s="2"/>
      <c r="PHW2619" s="2"/>
      <c r="PHX2619" s="2"/>
      <c r="PHY2619" s="2"/>
      <c r="PHZ2619" s="2"/>
      <c r="PIA2619" s="2"/>
      <c r="PIB2619" s="2"/>
      <c r="PIC2619" s="2"/>
      <c r="PID2619" s="2"/>
      <c r="PIE2619" s="2"/>
      <c r="PIF2619" s="2"/>
      <c r="PIG2619" s="2"/>
      <c r="PIH2619" s="2"/>
      <c r="PII2619" s="2"/>
      <c r="PIJ2619" s="2"/>
      <c r="PIK2619" s="2"/>
      <c r="PIL2619" s="2"/>
      <c r="PIM2619" s="2"/>
      <c r="PIN2619" s="2"/>
      <c r="PIO2619" s="2"/>
      <c r="PIP2619" s="2"/>
      <c r="PIQ2619" s="2"/>
      <c r="PIR2619" s="2"/>
      <c r="PIS2619" s="2"/>
      <c r="PIT2619" s="2"/>
      <c r="PIU2619" s="2"/>
      <c r="PIV2619" s="2"/>
      <c r="PIW2619" s="2"/>
      <c r="PIX2619" s="2"/>
      <c r="PIY2619" s="2"/>
      <c r="PIZ2619" s="2"/>
      <c r="PJA2619" s="2"/>
      <c r="PJB2619" s="2"/>
      <c r="PJC2619" s="2"/>
      <c r="PJD2619" s="2"/>
      <c r="PJE2619" s="2"/>
      <c r="PJF2619" s="2"/>
      <c r="PJG2619" s="2"/>
      <c r="PJH2619" s="2"/>
      <c r="PJI2619" s="2"/>
      <c r="PJJ2619" s="2"/>
      <c r="PJK2619" s="2"/>
      <c r="PJL2619" s="2"/>
      <c r="PJM2619" s="2"/>
      <c r="PJN2619" s="2"/>
      <c r="PJO2619" s="2"/>
      <c r="PJP2619" s="2"/>
      <c r="PJQ2619" s="2"/>
      <c r="PJR2619" s="2"/>
      <c r="PJS2619" s="2"/>
      <c r="PJT2619" s="2"/>
      <c r="PJU2619" s="2"/>
      <c r="PJV2619" s="2"/>
      <c r="PJW2619" s="2"/>
      <c r="PJX2619" s="2"/>
      <c r="PJY2619" s="2"/>
      <c r="PJZ2619" s="2"/>
      <c r="PKA2619" s="2"/>
      <c r="PKB2619" s="2"/>
      <c r="PKC2619" s="2"/>
      <c r="PKD2619" s="2"/>
      <c r="PKE2619" s="2"/>
      <c r="PKF2619" s="2"/>
      <c r="PKG2619" s="2"/>
      <c r="PKH2619" s="2"/>
      <c r="PKI2619" s="2"/>
      <c r="PKJ2619" s="2"/>
      <c r="PKK2619" s="2"/>
      <c r="PKL2619" s="2"/>
      <c r="PKM2619" s="2"/>
      <c r="PKN2619" s="2"/>
      <c r="PKO2619" s="2"/>
      <c r="PKP2619" s="2"/>
      <c r="PKQ2619" s="2"/>
      <c r="PKR2619" s="2"/>
      <c r="PKS2619" s="2"/>
      <c r="PKT2619" s="2"/>
      <c r="PKU2619" s="2"/>
      <c r="PKV2619" s="2"/>
      <c r="PKW2619" s="2"/>
      <c r="PKX2619" s="2"/>
      <c r="PKY2619" s="2"/>
      <c r="PKZ2619" s="2"/>
      <c r="PLA2619" s="2"/>
      <c r="PLB2619" s="2"/>
      <c r="PLC2619" s="2"/>
      <c r="PLD2619" s="2"/>
      <c r="PLE2619" s="2"/>
      <c r="PLF2619" s="2"/>
      <c r="PLG2619" s="2"/>
      <c r="PLH2619" s="2"/>
      <c r="PLI2619" s="2"/>
      <c r="PLJ2619" s="2"/>
      <c r="PLK2619" s="2"/>
      <c r="PLL2619" s="2"/>
      <c r="PLM2619" s="2"/>
      <c r="PLN2619" s="2"/>
      <c r="PLO2619" s="2"/>
      <c r="PLP2619" s="2"/>
      <c r="PLQ2619" s="2"/>
      <c r="PLR2619" s="2"/>
      <c r="PLS2619" s="2"/>
      <c r="PLT2619" s="2"/>
      <c r="PLU2619" s="2"/>
      <c r="PLV2619" s="2"/>
      <c r="PLW2619" s="2"/>
      <c r="PLX2619" s="2"/>
      <c r="PLY2619" s="2"/>
      <c r="PLZ2619" s="2"/>
      <c r="PMA2619" s="2"/>
      <c r="PMB2619" s="2"/>
      <c r="PMC2619" s="2"/>
      <c r="PMD2619" s="2"/>
      <c r="PME2619" s="2"/>
      <c r="PMF2619" s="2"/>
      <c r="PMG2619" s="2"/>
      <c r="PMH2619" s="2"/>
      <c r="PMI2619" s="2"/>
      <c r="PMJ2619" s="2"/>
      <c r="PMK2619" s="2"/>
      <c r="PML2619" s="2"/>
      <c r="PMM2619" s="2"/>
      <c r="PMN2619" s="2"/>
      <c r="PMO2619" s="2"/>
      <c r="PMP2619" s="2"/>
      <c r="PMQ2619" s="2"/>
      <c r="PMR2619" s="2"/>
      <c r="PMS2619" s="2"/>
      <c r="PMT2619" s="2"/>
      <c r="PMU2619" s="2"/>
      <c r="PMV2619" s="2"/>
      <c r="PMW2619" s="2"/>
      <c r="PMX2619" s="2"/>
      <c r="PMY2619" s="2"/>
      <c r="PMZ2619" s="2"/>
      <c r="PNA2619" s="2"/>
      <c r="PNB2619" s="2"/>
      <c r="PNC2619" s="2"/>
      <c r="PND2619" s="2"/>
      <c r="PNE2619" s="2"/>
      <c r="PNF2619" s="2"/>
      <c r="PNG2619" s="2"/>
      <c r="PNH2619" s="2"/>
      <c r="PNI2619" s="2"/>
      <c r="PNJ2619" s="2"/>
      <c r="PNK2619" s="2"/>
      <c r="PNL2619" s="2"/>
      <c r="PNM2619" s="2"/>
      <c r="PNN2619" s="2"/>
      <c r="PNO2619" s="2"/>
      <c r="PNP2619" s="2"/>
      <c r="PNQ2619" s="2"/>
      <c r="PNR2619" s="2"/>
      <c r="PNS2619" s="2"/>
      <c r="PNT2619" s="2"/>
      <c r="PNU2619" s="2"/>
      <c r="PNV2619" s="2"/>
      <c r="PNW2619" s="2"/>
      <c r="PNX2619" s="2"/>
      <c r="PNY2619" s="2"/>
      <c r="PNZ2619" s="2"/>
      <c r="POA2619" s="2"/>
      <c r="POB2619" s="2"/>
      <c r="POC2619" s="2"/>
      <c r="POD2619" s="2"/>
      <c r="POE2619" s="2"/>
      <c r="POF2619" s="2"/>
      <c r="POG2619" s="2"/>
      <c r="POH2619" s="2"/>
      <c r="POI2619" s="2"/>
      <c r="POJ2619" s="2"/>
      <c r="POK2619" s="2"/>
      <c r="POL2619" s="2"/>
      <c r="POM2619" s="2"/>
      <c r="PON2619" s="2"/>
      <c r="POO2619" s="2"/>
      <c r="POP2619" s="2"/>
      <c r="POQ2619" s="2"/>
      <c r="POR2619" s="2"/>
      <c r="POS2619" s="2"/>
      <c r="POT2619" s="2"/>
      <c r="POU2619" s="2"/>
      <c r="POV2619" s="2"/>
      <c r="POW2619" s="2"/>
      <c r="POX2619" s="2"/>
      <c r="POY2619" s="2"/>
      <c r="POZ2619" s="2"/>
      <c r="PPA2619" s="2"/>
      <c r="PPB2619" s="2"/>
      <c r="PPC2619" s="2"/>
      <c r="PPD2619" s="2"/>
      <c r="PPE2619" s="2"/>
      <c r="PPF2619" s="2"/>
      <c r="PPG2619" s="2"/>
      <c r="PPH2619" s="2"/>
      <c r="PPI2619" s="2"/>
      <c r="PPJ2619" s="2"/>
      <c r="PPK2619" s="2"/>
      <c r="PPL2619" s="2"/>
      <c r="PPM2619" s="2"/>
      <c r="PPN2619" s="2"/>
      <c r="PPO2619" s="2"/>
      <c r="PPP2619" s="2"/>
      <c r="PPQ2619" s="2"/>
      <c r="PPR2619" s="2"/>
      <c r="PPS2619" s="2"/>
      <c r="PPT2619" s="2"/>
      <c r="PPU2619" s="2"/>
      <c r="PPV2619" s="2"/>
      <c r="PPW2619" s="2"/>
      <c r="PPX2619" s="2"/>
      <c r="PPY2619" s="2"/>
      <c r="PPZ2619" s="2"/>
      <c r="PQA2619" s="2"/>
      <c r="PQB2619" s="2"/>
      <c r="PQC2619" s="2"/>
      <c r="PQD2619" s="2"/>
      <c r="PQE2619" s="2"/>
      <c r="PQF2619" s="2"/>
      <c r="PQG2619" s="2"/>
      <c r="PQH2619" s="2"/>
      <c r="PQI2619" s="2"/>
      <c r="PQJ2619" s="2"/>
      <c r="PQK2619" s="2"/>
      <c r="PQL2619" s="2"/>
      <c r="PQM2619" s="2"/>
      <c r="PQN2619" s="2"/>
      <c r="PQO2619" s="2"/>
      <c r="PQP2619" s="2"/>
      <c r="PQQ2619" s="2"/>
      <c r="PQR2619" s="2"/>
      <c r="PQS2619" s="2"/>
      <c r="PQT2619" s="2"/>
      <c r="PQU2619" s="2"/>
      <c r="PQV2619" s="2"/>
      <c r="PQW2619" s="2"/>
      <c r="PQX2619" s="2"/>
      <c r="PQY2619" s="2"/>
      <c r="PQZ2619" s="2"/>
      <c r="PRA2619" s="2"/>
      <c r="PRB2619" s="2"/>
      <c r="PRC2619" s="2"/>
      <c r="PRD2619" s="2"/>
      <c r="PRE2619" s="2"/>
      <c r="PRF2619" s="2"/>
      <c r="PRG2619" s="2"/>
      <c r="PRH2619" s="2"/>
      <c r="PRI2619" s="2"/>
      <c r="PRJ2619" s="2"/>
      <c r="PRK2619" s="2"/>
      <c r="PRL2619" s="2"/>
      <c r="PRM2619" s="2"/>
      <c r="PRN2619" s="2"/>
      <c r="PRO2619" s="2"/>
      <c r="PRP2619" s="2"/>
      <c r="PRQ2619" s="2"/>
      <c r="PRR2619" s="2"/>
      <c r="PRS2619" s="2"/>
      <c r="PRT2619" s="2"/>
      <c r="PRU2619" s="2"/>
      <c r="PRV2619" s="2"/>
      <c r="PRW2619" s="2"/>
      <c r="PRX2619" s="2"/>
      <c r="PRY2619" s="2"/>
      <c r="PRZ2619" s="2"/>
      <c r="PSA2619" s="2"/>
      <c r="PSB2619" s="2"/>
      <c r="PSC2619" s="2"/>
      <c r="PSD2619" s="2"/>
      <c r="PSE2619" s="2"/>
      <c r="PSF2619" s="2"/>
      <c r="PSG2619" s="2"/>
      <c r="PSH2619" s="2"/>
      <c r="PSI2619" s="2"/>
      <c r="PSJ2619" s="2"/>
      <c r="PSK2619" s="2"/>
      <c r="PSL2619" s="2"/>
      <c r="PSM2619" s="2"/>
      <c r="PSN2619" s="2"/>
      <c r="PSO2619" s="2"/>
      <c r="PSP2619" s="2"/>
      <c r="PSQ2619" s="2"/>
      <c r="PSR2619" s="2"/>
      <c r="PSS2619" s="2"/>
      <c r="PST2619" s="2"/>
      <c r="PSU2619" s="2"/>
      <c r="PSV2619" s="2"/>
      <c r="PSW2619" s="2"/>
      <c r="PSX2619" s="2"/>
      <c r="PSY2619" s="2"/>
      <c r="PSZ2619" s="2"/>
      <c r="PTA2619" s="2"/>
      <c r="PTB2619" s="2"/>
      <c r="PTC2619" s="2"/>
      <c r="PTD2619" s="2"/>
      <c r="PTE2619" s="2"/>
      <c r="PTF2619" s="2"/>
      <c r="PTG2619" s="2"/>
      <c r="PTH2619" s="2"/>
      <c r="PTI2619" s="2"/>
      <c r="PTJ2619" s="2"/>
      <c r="PTK2619" s="2"/>
      <c r="PTL2619" s="2"/>
      <c r="PTM2619" s="2"/>
      <c r="PTN2619" s="2"/>
      <c r="PTO2619" s="2"/>
      <c r="PTP2619" s="2"/>
      <c r="PTQ2619" s="2"/>
      <c r="PTR2619" s="2"/>
      <c r="PTS2619" s="2"/>
      <c r="PTT2619" s="2"/>
      <c r="PTU2619" s="2"/>
      <c r="PTV2619" s="2"/>
      <c r="PTW2619" s="2"/>
      <c r="PTX2619" s="2"/>
      <c r="PTY2619" s="2"/>
      <c r="PTZ2619" s="2"/>
      <c r="PUA2619" s="2"/>
      <c r="PUB2619" s="2"/>
      <c r="PUC2619" s="2"/>
      <c r="PUD2619" s="2"/>
      <c r="PUE2619" s="2"/>
      <c r="PUF2619" s="2"/>
      <c r="PUG2619" s="2"/>
      <c r="PUH2619" s="2"/>
      <c r="PUI2619" s="2"/>
      <c r="PUJ2619" s="2"/>
      <c r="PUK2619" s="2"/>
      <c r="PUL2619" s="2"/>
      <c r="PUM2619" s="2"/>
      <c r="PUN2619" s="2"/>
      <c r="PUO2619" s="2"/>
      <c r="PUP2619" s="2"/>
      <c r="PUQ2619" s="2"/>
      <c r="PUR2619" s="2"/>
      <c r="PUS2619" s="2"/>
      <c r="PUT2619" s="2"/>
      <c r="PUU2619" s="2"/>
      <c r="PUV2619" s="2"/>
      <c r="PUW2619" s="2"/>
      <c r="PUX2619" s="2"/>
      <c r="PUY2619" s="2"/>
      <c r="PUZ2619" s="2"/>
      <c r="PVA2619" s="2"/>
      <c r="PVB2619" s="2"/>
      <c r="PVC2619" s="2"/>
      <c r="PVD2619" s="2"/>
      <c r="PVE2619" s="2"/>
      <c r="PVF2619" s="2"/>
      <c r="PVG2619" s="2"/>
      <c r="PVH2619" s="2"/>
      <c r="PVI2619" s="2"/>
      <c r="PVJ2619" s="2"/>
      <c r="PVK2619" s="2"/>
      <c r="PVL2619" s="2"/>
      <c r="PVM2619" s="2"/>
      <c r="PVN2619" s="2"/>
      <c r="PVO2619" s="2"/>
      <c r="PVP2619" s="2"/>
      <c r="PVQ2619" s="2"/>
      <c r="PVR2619" s="2"/>
      <c r="PVS2619" s="2"/>
      <c r="PVT2619" s="2"/>
      <c r="PVU2619" s="2"/>
      <c r="PVV2619" s="2"/>
      <c r="PVW2619" s="2"/>
      <c r="PVX2619" s="2"/>
      <c r="PVY2619" s="2"/>
      <c r="PVZ2619" s="2"/>
      <c r="PWA2619" s="2"/>
      <c r="PWB2619" s="2"/>
      <c r="PWC2619" s="2"/>
      <c r="PWD2619" s="2"/>
      <c r="PWE2619" s="2"/>
      <c r="PWF2619" s="2"/>
      <c r="PWG2619" s="2"/>
      <c r="PWH2619" s="2"/>
      <c r="PWI2619" s="2"/>
      <c r="PWJ2619" s="2"/>
      <c r="PWK2619" s="2"/>
      <c r="PWL2619" s="2"/>
      <c r="PWM2619" s="2"/>
      <c r="PWN2619" s="2"/>
      <c r="PWO2619" s="2"/>
      <c r="PWP2619" s="2"/>
      <c r="PWQ2619" s="2"/>
      <c r="PWR2619" s="2"/>
      <c r="PWS2619" s="2"/>
      <c r="PWT2619" s="2"/>
      <c r="PWU2619" s="2"/>
      <c r="PWV2619" s="2"/>
      <c r="PWW2619" s="2"/>
      <c r="PWX2619" s="2"/>
      <c r="PWY2619" s="2"/>
      <c r="PWZ2619" s="2"/>
      <c r="PXA2619" s="2"/>
      <c r="PXB2619" s="2"/>
      <c r="PXC2619" s="2"/>
      <c r="PXD2619" s="2"/>
      <c r="PXE2619" s="2"/>
      <c r="PXF2619" s="2"/>
      <c r="PXG2619" s="2"/>
      <c r="PXH2619" s="2"/>
      <c r="PXI2619" s="2"/>
      <c r="PXJ2619" s="2"/>
      <c r="PXK2619" s="2"/>
      <c r="PXL2619" s="2"/>
      <c r="PXM2619" s="2"/>
      <c r="PXN2619" s="2"/>
      <c r="PXO2619" s="2"/>
      <c r="PXP2619" s="2"/>
      <c r="PXQ2619" s="2"/>
      <c r="PXR2619" s="2"/>
      <c r="PXS2619" s="2"/>
      <c r="PXT2619" s="2"/>
      <c r="PXU2619" s="2"/>
      <c r="PXV2619" s="2"/>
      <c r="PXW2619" s="2"/>
      <c r="PXX2619" s="2"/>
      <c r="PXY2619" s="2"/>
      <c r="PXZ2619" s="2"/>
      <c r="PYA2619" s="2"/>
      <c r="PYB2619" s="2"/>
      <c r="PYC2619" s="2"/>
      <c r="PYD2619" s="2"/>
      <c r="PYE2619" s="2"/>
      <c r="PYF2619" s="2"/>
      <c r="PYG2619" s="2"/>
      <c r="PYH2619" s="2"/>
      <c r="PYI2619" s="2"/>
      <c r="PYJ2619" s="2"/>
      <c r="PYK2619" s="2"/>
      <c r="PYL2619" s="2"/>
      <c r="PYM2619" s="2"/>
      <c r="PYN2619" s="2"/>
      <c r="PYO2619" s="2"/>
      <c r="PYP2619" s="2"/>
      <c r="PYQ2619" s="2"/>
      <c r="PYR2619" s="2"/>
      <c r="PYS2619" s="2"/>
      <c r="PYT2619" s="2"/>
      <c r="PYU2619" s="2"/>
      <c r="PYV2619" s="2"/>
      <c r="PYW2619" s="2"/>
      <c r="PYX2619" s="2"/>
      <c r="PYY2619" s="2"/>
      <c r="PYZ2619" s="2"/>
      <c r="PZA2619" s="2"/>
      <c r="PZB2619" s="2"/>
      <c r="PZC2619" s="2"/>
      <c r="PZD2619" s="2"/>
      <c r="PZE2619" s="2"/>
      <c r="PZF2619" s="2"/>
      <c r="PZG2619" s="2"/>
      <c r="PZH2619" s="2"/>
      <c r="PZI2619" s="2"/>
      <c r="PZJ2619" s="2"/>
      <c r="PZK2619" s="2"/>
      <c r="PZL2619" s="2"/>
      <c r="PZM2619" s="2"/>
      <c r="PZN2619" s="2"/>
      <c r="PZO2619" s="2"/>
      <c r="PZP2619" s="2"/>
      <c r="PZQ2619" s="2"/>
      <c r="PZR2619" s="2"/>
      <c r="PZS2619" s="2"/>
      <c r="PZT2619" s="2"/>
      <c r="PZU2619" s="2"/>
      <c r="PZV2619" s="2"/>
      <c r="PZW2619" s="2"/>
      <c r="PZX2619" s="2"/>
      <c r="PZY2619" s="2"/>
      <c r="PZZ2619" s="2"/>
      <c r="QAA2619" s="2"/>
      <c r="QAB2619" s="2"/>
      <c r="QAC2619" s="2"/>
      <c r="QAD2619" s="2"/>
      <c r="QAE2619" s="2"/>
      <c r="QAF2619" s="2"/>
      <c r="QAG2619" s="2"/>
      <c r="QAH2619" s="2"/>
      <c r="QAI2619" s="2"/>
      <c r="QAJ2619" s="2"/>
      <c r="QAK2619" s="2"/>
      <c r="QAL2619" s="2"/>
      <c r="QAM2619" s="2"/>
      <c r="QAN2619" s="2"/>
      <c r="QAO2619" s="2"/>
      <c r="QAP2619" s="2"/>
      <c r="QAQ2619" s="2"/>
      <c r="QAR2619" s="2"/>
      <c r="QAS2619" s="2"/>
      <c r="QAT2619" s="2"/>
      <c r="QAU2619" s="2"/>
      <c r="QAV2619" s="2"/>
      <c r="QAW2619" s="2"/>
      <c r="QAX2619" s="2"/>
      <c r="QAY2619" s="2"/>
      <c r="QAZ2619" s="2"/>
      <c r="QBA2619" s="2"/>
      <c r="QBB2619" s="2"/>
      <c r="QBC2619" s="2"/>
      <c r="QBD2619" s="2"/>
      <c r="QBE2619" s="2"/>
      <c r="QBF2619" s="2"/>
      <c r="QBG2619" s="2"/>
      <c r="QBH2619" s="2"/>
      <c r="QBI2619" s="2"/>
      <c r="QBJ2619" s="2"/>
      <c r="QBK2619" s="2"/>
      <c r="QBL2619" s="2"/>
      <c r="QBM2619" s="2"/>
      <c r="QBN2619" s="2"/>
      <c r="QBO2619" s="2"/>
      <c r="QBP2619" s="2"/>
      <c r="QBQ2619" s="2"/>
      <c r="QBR2619" s="2"/>
      <c r="QBS2619" s="2"/>
      <c r="QBT2619" s="2"/>
      <c r="QBU2619" s="2"/>
      <c r="QBV2619" s="2"/>
      <c r="QBW2619" s="2"/>
      <c r="QBX2619" s="2"/>
      <c r="QBY2619" s="2"/>
      <c r="QBZ2619" s="2"/>
      <c r="QCA2619" s="2"/>
      <c r="QCB2619" s="2"/>
      <c r="QCC2619" s="2"/>
      <c r="QCD2619" s="2"/>
      <c r="QCE2619" s="2"/>
      <c r="QCF2619" s="2"/>
      <c r="QCG2619" s="2"/>
      <c r="QCH2619" s="2"/>
      <c r="QCI2619" s="2"/>
      <c r="QCJ2619" s="2"/>
      <c r="QCK2619" s="2"/>
      <c r="QCL2619" s="2"/>
      <c r="QCM2619" s="2"/>
      <c r="QCN2619" s="2"/>
      <c r="QCO2619" s="2"/>
      <c r="QCP2619" s="2"/>
      <c r="QCQ2619" s="2"/>
      <c r="QCR2619" s="2"/>
      <c r="QCS2619" s="2"/>
      <c r="QCT2619" s="2"/>
      <c r="QCU2619" s="2"/>
      <c r="QCV2619" s="2"/>
      <c r="QCW2619" s="2"/>
      <c r="QCX2619" s="2"/>
      <c r="QCY2619" s="2"/>
      <c r="QCZ2619" s="2"/>
      <c r="QDA2619" s="2"/>
      <c r="QDB2619" s="2"/>
      <c r="QDC2619" s="2"/>
      <c r="QDD2619" s="2"/>
      <c r="QDE2619" s="2"/>
      <c r="QDF2619" s="2"/>
      <c r="QDG2619" s="2"/>
      <c r="QDH2619" s="2"/>
      <c r="QDI2619" s="2"/>
      <c r="QDJ2619" s="2"/>
      <c r="QDK2619" s="2"/>
      <c r="QDL2619" s="2"/>
      <c r="QDM2619" s="2"/>
      <c r="QDN2619" s="2"/>
      <c r="QDO2619" s="2"/>
      <c r="QDP2619" s="2"/>
      <c r="QDQ2619" s="2"/>
      <c r="QDR2619" s="2"/>
      <c r="QDS2619" s="2"/>
      <c r="QDT2619" s="2"/>
      <c r="QDU2619" s="2"/>
      <c r="QDV2619" s="2"/>
      <c r="QDW2619" s="2"/>
      <c r="QDX2619" s="2"/>
      <c r="QDY2619" s="2"/>
      <c r="QDZ2619" s="2"/>
      <c r="QEA2619" s="2"/>
      <c r="QEB2619" s="2"/>
      <c r="QEC2619" s="2"/>
      <c r="QED2619" s="2"/>
      <c r="QEE2619" s="2"/>
      <c r="QEF2619" s="2"/>
      <c r="QEG2619" s="2"/>
      <c r="QEH2619" s="2"/>
      <c r="QEI2619" s="2"/>
      <c r="QEJ2619" s="2"/>
      <c r="QEK2619" s="2"/>
      <c r="QEL2619" s="2"/>
      <c r="QEM2619" s="2"/>
      <c r="QEN2619" s="2"/>
      <c r="QEO2619" s="2"/>
      <c r="QEP2619" s="2"/>
      <c r="QEQ2619" s="2"/>
      <c r="QER2619" s="2"/>
      <c r="QES2619" s="2"/>
      <c r="QET2619" s="2"/>
      <c r="QEU2619" s="2"/>
      <c r="QEV2619" s="2"/>
      <c r="QEW2619" s="2"/>
      <c r="QEX2619" s="2"/>
      <c r="QEY2619" s="2"/>
      <c r="QEZ2619" s="2"/>
      <c r="QFA2619" s="2"/>
      <c r="QFB2619" s="2"/>
      <c r="QFC2619" s="2"/>
      <c r="QFD2619" s="2"/>
      <c r="QFE2619" s="2"/>
      <c r="QFF2619" s="2"/>
      <c r="QFG2619" s="2"/>
      <c r="QFH2619" s="2"/>
      <c r="QFI2619" s="2"/>
      <c r="QFJ2619" s="2"/>
      <c r="QFK2619" s="2"/>
      <c r="QFL2619" s="2"/>
      <c r="QFM2619" s="2"/>
      <c r="QFN2619" s="2"/>
      <c r="QFO2619" s="2"/>
      <c r="QFP2619" s="2"/>
      <c r="QFQ2619" s="2"/>
      <c r="QFR2619" s="2"/>
      <c r="QFS2619" s="2"/>
      <c r="QFT2619" s="2"/>
      <c r="QFU2619" s="2"/>
      <c r="QFV2619" s="2"/>
      <c r="QFW2619" s="2"/>
      <c r="QFX2619" s="2"/>
      <c r="QFY2619" s="2"/>
      <c r="QFZ2619" s="2"/>
      <c r="QGA2619" s="2"/>
      <c r="QGB2619" s="2"/>
      <c r="QGC2619" s="2"/>
      <c r="QGD2619" s="2"/>
      <c r="QGE2619" s="2"/>
      <c r="QGF2619" s="2"/>
      <c r="QGG2619" s="2"/>
      <c r="QGH2619" s="2"/>
      <c r="QGI2619" s="2"/>
      <c r="QGJ2619" s="2"/>
      <c r="QGK2619" s="2"/>
      <c r="QGL2619" s="2"/>
      <c r="QGM2619" s="2"/>
      <c r="QGN2619" s="2"/>
      <c r="QGO2619" s="2"/>
      <c r="QGP2619" s="2"/>
      <c r="QGQ2619" s="2"/>
      <c r="QGR2619" s="2"/>
      <c r="QGS2619" s="2"/>
      <c r="QGT2619" s="2"/>
      <c r="QGU2619" s="2"/>
      <c r="QGV2619" s="2"/>
      <c r="QGW2619" s="2"/>
      <c r="QGX2619" s="2"/>
      <c r="QGY2619" s="2"/>
      <c r="QGZ2619" s="2"/>
      <c r="QHA2619" s="2"/>
      <c r="QHB2619" s="2"/>
      <c r="QHC2619" s="2"/>
      <c r="QHD2619" s="2"/>
      <c r="QHE2619" s="2"/>
      <c r="QHF2619" s="2"/>
      <c r="QHG2619" s="2"/>
      <c r="QHH2619" s="2"/>
      <c r="QHI2619" s="2"/>
      <c r="QHJ2619" s="2"/>
      <c r="QHK2619" s="2"/>
      <c r="QHL2619" s="2"/>
      <c r="QHM2619" s="2"/>
      <c r="QHN2619" s="2"/>
      <c r="QHO2619" s="2"/>
      <c r="QHP2619" s="2"/>
      <c r="QHQ2619" s="2"/>
      <c r="QHR2619" s="2"/>
      <c r="QHS2619" s="2"/>
      <c r="QHT2619" s="2"/>
      <c r="QHU2619" s="2"/>
      <c r="QHV2619" s="2"/>
      <c r="QHW2619" s="2"/>
      <c r="QHX2619" s="2"/>
      <c r="QHY2619" s="2"/>
      <c r="QHZ2619" s="2"/>
      <c r="QIA2619" s="2"/>
      <c r="QIB2619" s="2"/>
      <c r="QIC2619" s="2"/>
      <c r="QID2619" s="2"/>
      <c r="QIE2619" s="2"/>
      <c r="QIF2619" s="2"/>
      <c r="QIG2619" s="2"/>
      <c r="QIH2619" s="2"/>
      <c r="QII2619" s="2"/>
      <c r="QIJ2619" s="2"/>
      <c r="QIK2619" s="2"/>
      <c r="QIL2619" s="2"/>
      <c r="QIM2619" s="2"/>
      <c r="QIN2619" s="2"/>
      <c r="QIO2619" s="2"/>
      <c r="QIP2619" s="2"/>
      <c r="QIQ2619" s="2"/>
      <c r="QIR2619" s="2"/>
      <c r="QIS2619" s="2"/>
      <c r="QIT2619" s="2"/>
      <c r="QIU2619" s="2"/>
      <c r="QIV2619" s="2"/>
      <c r="QIW2619" s="2"/>
      <c r="QIX2619" s="2"/>
      <c r="QIY2619" s="2"/>
      <c r="QIZ2619" s="2"/>
      <c r="QJA2619" s="2"/>
      <c r="QJB2619" s="2"/>
      <c r="QJC2619" s="2"/>
      <c r="QJD2619" s="2"/>
      <c r="QJE2619" s="2"/>
      <c r="QJF2619" s="2"/>
      <c r="QJG2619" s="2"/>
      <c r="QJH2619" s="2"/>
      <c r="QJI2619" s="2"/>
      <c r="QJJ2619" s="2"/>
      <c r="QJK2619" s="2"/>
      <c r="QJL2619" s="2"/>
      <c r="QJM2619" s="2"/>
      <c r="QJN2619" s="2"/>
      <c r="QJO2619" s="2"/>
      <c r="QJP2619" s="2"/>
      <c r="QJQ2619" s="2"/>
      <c r="QJR2619" s="2"/>
      <c r="QJS2619" s="2"/>
      <c r="QJT2619" s="2"/>
      <c r="QJU2619" s="2"/>
      <c r="QJV2619" s="2"/>
      <c r="QJW2619" s="2"/>
      <c r="QJX2619" s="2"/>
      <c r="QJY2619" s="2"/>
      <c r="QJZ2619" s="2"/>
      <c r="QKA2619" s="2"/>
      <c r="QKB2619" s="2"/>
      <c r="QKC2619" s="2"/>
      <c r="QKD2619" s="2"/>
      <c r="QKE2619" s="2"/>
      <c r="QKF2619" s="2"/>
      <c r="QKG2619" s="2"/>
      <c r="QKH2619" s="2"/>
      <c r="QKI2619" s="2"/>
      <c r="QKJ2619" s="2"/>
      <c r="QKK2619" s="2"/>
      <c r="QKL2619" s="2"/>
      <c r="QKM2619" s="2"/>
      <c r="QKN2619" s="2"/>
      <c r="QKO2619" s="2"/>
      <c r="QKP2619" s="2"/>
      <c r="QKQ2619" s="2"/>
      <c r="QKR2619" s="2"/>
      <c r="QKS2619" s="2"/>
      <c r="QKT2619" s="2"/>
      <c r="QKU2619" s="2"/>
      <c r="QKV2619" s="2"/>
      <c r="QKW2619" s="2"/>
      <c r="QKX2619" s="2"/>
      <c r="QKY2619" s="2"/>
      <c r="QKZ2619" s="2"/>
      <c r="QLA2619" s="2"/>
      <c r="QLB2619" s="2"/>
      <c r="QLC2619" s="2"/>
      <c r="QLD2619" s="2"/>
      <c r="QLE2619" s="2"/>
      <c r="QLF2619" s="2"/>
      <c r="QLG2619" s="2"/>
      <c r="QLH2619" s="2"/>
      <c r="QLI2619" s="2"/>
      <c r="QLJ2619" s="2"/>
      <c r="QLK2619" s="2"/>
      <c r="QLL2619" s="2"/>
      <c r="QLM2619" s="2"/>
      <c r="QLN2619" s="2"/>
      <c r="QLO2619" s="2"/>
      <c r="QLP2619" s="2"/>
      <c r="QLQ2619" s="2"/>
      <c r="QLR2619" s="2"/>
      <c r="QLS2619" s="2"/>
      <c r="QLT2619" s="2"/>
      <c r="QLU2619" s="2"/>
      <c r="QLV2619" s="2"/>
      <c r="QLW2619" s="2"/>
      <c r="QLX2619" s="2"/>
      <c r="QLY2619" s="2"/>
      <c r="QLZ2619" s="2"/>
      <c r="QMA2619" s="2"/>
      <c r="QMB2619" s="2"/>
      <c r="QMC2619" s="2"/>
      <c r="QMD2619" s="2"/>
      <c r="QME2619" s="2"/>
      <c r="QMF2619" s="2"/>
      <c r="QMG2619" s="2"/>
      <c r="QMH2619" s="2"/>
      <c r="QMI2619" s="2"/>
      <c r="QMJ2619" s="2"/>
      <c r="QMK2619" s="2"/>
      <c r="QML2619" s="2"/>
      <c r="QMM2619" s="2"/>
      <c r="QMN2619" s="2"/>
      <c r="QMO2619" s="2"/>
      <c r="QMP2619" s="2"/>
      <c r="QMQ2619" s="2"/>
      <c r="QMR2619" s="2"/>
      <c r="QMS2619" s="2"/>
      <c r="QMT2619" s="2"/>
      <c r="QMU2619" s="2"/>
      <c r="QMV2619" s="2"/>
      <c r="QMW2619" s="2"/>
      <c r="QMX2619" s="2"/>
      <c r="QMY2619" s="2"/>
      <c r="QMZ2619" s="2"/>
      <c r="QNA2619" s="2"/>
      <c r="QNB2619" s="2"/>
      <c r="QNC2619" s="2"/>
      <c r="QND2619" s="2"/>
      <c r="QNE2619" s="2"/>
      <c r="QNF2619" s="2"/>
      <c r="QNG2619" s="2"/>
      <c r="QNH2619" s="2"/>
      <c r="QNI2619" s="2"/>
      <c r="QNJ2619" s="2"/>
      <c r="QNK2619" s="2"/>
      <c r="QNL2619" s="2"/>
      <c r="QNM2619" s="2"/>
      <c r="QNN2619" s="2"/>
      <c r="QNO2619" s="2"/>
      <c r="QNP2619" s="2"/>
      <c r="QNQ2619" s="2"/>
      <c r="QNR2619" s="2"/>
      <c r="QNS2619" s="2"/>
      <c r="QNT2619" s="2"/>
      <c r="QNU2619" s="2"/>
      <c r="QNV2619" s="2"/>
      <c r="QNW2619" s="2"/>
      <c r="QNX2619" s="2"/>
      <c r="QNY2619" s="2"/>
      <c r="QNZ2619" s="2"/>
      <c r="QOA2619" s="2"/>
      <c r="QOB2619" s="2"/>
      <c r="QOC2619" s="2"/>
      <c r="QOD2619" s="2"/>
      <c r="QOE2619" s="2"/>
      <c r="QOF2619" s="2"/>
      <c r="QOG2619" s="2"/>
      <c r="QOH2619" s="2"/>
      <c r="QOI2619" s="2"/>
      <c r="QOJ2619" s="2"/>
      <c r="QOK2619" s="2"/>
      <c r="QOL2619" s="2"/>
      <c r="QOM2619" s="2"/>
      <c r="QON2619" s="2"/>
      <c r="QOO2619" s="2"/>
      <c r="QOP2619" s="2"/>
      <c r="QOQ2619" s="2"/>
      <c r="QOR2619" s="2"/>
      <c r="QOS2619" s="2"/>
      <c r="QOT2619" s="2"/>
      <c r="QOU2619" s="2"/>
      <c r="QOV2619" s="2"/>
      <c r="QOW2619" s="2"/>
      <c r="QOX2619" s="2"/>
      <c r="QOY2619" s="2"/>
      <c r="QOZ2619" s="2"/>
      <c r="QPA2619" s="2"/>
      <c r="QPB2619" s="2"/>
      <c r="QPC2619" s="2"/>
      <c r="QPD2619" s="2"/>
      <c r="QPE2619" s="2"/>
      <c r="QPF2619" s="2"/>
      <c r="QPG2619" s="2"/>
      <c r="QPH2619" s="2"/>
      <c r="QPI2619" s="2"/>
      <c r="QPJ2619" s="2"/>
      <c r="QPK2619" s="2"/>
      <c r="QPL2619" s="2"/>
      <c r="QPM2619" s="2"/>
      <c r="QPN2619" s="2"/>
      <c r="QPO2619" s="2"/>
      <c r="QPP2619" s="2"/>
      <c r="QPQ2619" s="2"/>
      <c r="QPR2619" s="2"/>
      <c r="QPS2619" s="2"/>
      <c r="QPT2619" s="2"/>
      <c r="QPU2619" s="2"/>
      <c r="QPV2619" s="2"/>
      <c r="QPW2619" s="2"/>
      <c r="QPX2619" s="2"/>
      <c r="QPY2619" s="2"/>
      <c r="QPZ2619" s="2"/>
      <c r="QQA2619" s="2"/>
      <c r="QQB2619" s="2"/>
      <c r="QQC2619" s="2"/>
      <c r="QQD2619" s="2"/>
      <c r="QQE2619" s="2"/>
      <c r="QQF2619" s="2"/>
      <c r="QQG2619" s="2"/>
      <c r="QQH2619" s="2"/>
      <c r="QQI2619" s="2"/>
      <c r="QQJ2619" s="2"/>
      <c r="QQK2619" s="2"/>
      <c r="QQL2619" s="2"/>
      <c r="QQM2619" s="2"/>
      <c r="QQN2619" s="2"/>
      <c r="QQO2619" s="2"/>
      <c r="QQP2619" s="2"/>
      <c r="QQQ2619" s="2"/>
      <c r="QQR2619" s="2"/>
      <c r="QQS2619" s="2"/>
      <c r="QQT2619" s="2"/>
      <c r="QQU2619" s="2"/>
      <c r="QQV2619" s="2"/>
      <c r="QQW2619" s="2"/>
      <c r="QQX2619" s="2"/>
      <c r="QQY2619" s="2"/>
      <c r="QQZ2619" s="2"/>
      <c r="QRA2619" s="2"/>
      <c r="QRB2619" s="2"/>
      <c r="QRC2619" s="2"/>
      <c r="QRD2619" s="2"/>
      <c r="QRE2619" s="2"/>
      <c r="QRF2619" s="2"/>
      <c r="QRG2619" s="2"/>
      <c r="QRH2619" s="2"/>
      <c r="QRI2619" s="2"/>
      <c r="QRJ2619" s="2"/>
      <c r="QRK2619" s="2"/>
      <c r="QRL2619" s="2"/>
      <c r="QRM2619" s="2"/>
      <c r="QRN2619" s="2"/>
      <c r="QRO2619" s="2"/>
      <c r="QRP2619" s="2"/>
      <c r="QRQ2619" s="2"/>
      <c r="QRR2619" s="2"/>
      <c r="QRS2619" s="2"/>
      <c r="QRT2619" s="2"/>
      <c r="QRU2619" s="2"/>
      <c r="QRV2619" s="2"/>
      <c r="QRW2619" s="2"/>
      <c r="QRX2619" s="2"/>
      <c r="QRY2619" s="2"/>
      <c r="QRZ2619" s="2"/>
      <c r="QSA2619" s="2"/>
      <c r="QSB2619" s="2"/>
      <c r="QSC2619" s="2"/>
      <c r="QSD2619" s="2"/>
      <c r="QSE2619" s="2"/>
      <c r="QSF2619" s="2"/>
      <c r="QSG2619" s="2"/>
      <c r="QSH2619" s="2"/>
      <c r="QSI2619" s="2"/>
      <c r="QSJ2619" s="2"/>
      <c r="QSK2619" s="2"/>
      <c r="QSL2619" s="2"/>
      <c r="QSM2619" s="2"/>
      <c r="QSN2619" s="2"/>
      <c r="QSO2619" s="2"/>
      <c r="QSP2619" s="2"/>
      <c r="QSQ2619" s="2"/>
      <c r="QSR2619" s="2"/>
      <c r="QSS2619" s="2"/>
      <c r="QST2619" s="2"/>
      <c r="QSU2619" s="2"/>
      <c r="QSV2619" s="2"/>
      <c r="QSW2619" s="2"/>
      <c r="QSX2619" s="2"/>
      <c r="QSY2619" s="2"/>
      <c r="QSZ2619" s="2"/>
      <c r="QTA2619" s="2"/>
      <c r="QTB2619" s="2"/>
      <c r="QTC2619" s="2"/>
      <c r="QTD2619" s="2"/>
      <c r="QTE2619" s="2"/>
      <c r="QTF2619" s="2"/>
      <c r="QTG2619" s="2"/>
      <c r="QTH2619" s="2"/>
      <c r="QTI2619" s="2"/>
      <c r="QTJ2619" s="2"/>
      <c r="QTK2619" s="2"/>
      <c r="QTL2619" s="2"/>
      <c r="QTM2619" s="2"/>
      <c r="QTN2619" s="2"/>
      <c r="QTO2619" s="2"/>
      <c r="QTP2619" s="2"/>
      <c r="QTQ2619" s="2"/>
      <c r="QTR2619" s="2"/>
      <c r="QTS2619" s="2"/>
      <c r="QTT2619" s="2"/>
      <c r="QTU2619" s="2"/>
      <c r="QTV2619" s="2"/>
      <c r="QTW2619" s="2"/>
      <c r="QTX2619" s="2"/>
      <c r="QTY2619" s="2"/>
      <c r="QTZ2619" s="2"/>
      <c r="QUA2619" s="2"/>
      <c r="QUB2619" s="2"/>
      <c r="QUC2619" s="2"/>
      <c r="QUD2619" s="2"/>
      <c r="QUE2619" s="2"/>
      <c r="QUF2619" s="2"/>
      <c r="QUG2619" s="2"/>
      <c r="QUH2619" s="2"/>
      <c r="QUI2619" s="2"/>
      <c r="QUJ2619" s="2"/>
      <c r="QUK2619" s="2"/>
      <c r="QUL2619" s="2"/>
      <c r="QUM2619" s="2"/>
      <c r="QUN2619" s="2"/>
      <c r="QUO2619" s="2"/>
      <c r="QUP2619" s="2"/>
      <c r="QUQ2619" s="2"/>
      <c r="QUR2619" s="2"/>
      <c r="QUS2619" s="2"/>
      <c r="QUT2619" s="2"/>
      <c r="QUU2619" s="2"/>
      <c r="QUV2619" s="2"/>
      <c r="QUW2619" s="2"/>
      <c r="QUX2619" s="2"/>
      <c r="QUY2619" s="2"/>
      <c r="QUZ2619" s="2"/>
      <c r="QVA2619" s="2"/>
      <c r="QVB2619" s="2"/>
      <c r="QVC2619" s="2"/>
      <c r="QVD2619" s="2"/>
      <c r="QVE2619" s="2"/>
      <c r="QVF2619" s="2"/>
      <c r="QVG2619" s="2"/>
      <c r="QVH2619" s="2"/>
      <c r="QVI2619" s="2"/>
      <c r="QVJ2619" s="2"/>
      <c r="QVK2619" s="2"/>
      <c r="QVL2619" s="2"/>
      <c r="QVM2619" s="2"/>
      <c r="QVN2619" s="2"/>
      <c r="QVO2619" s="2"/>
      <c r="QVP2619" s="2"/>
      <c r="QVQ2619" s="2"/>
      <c r="QVR2619" s="2"/>
      <c r="QVS2619" s="2"/>
      <c r="QVT2619" s="2"/>
      <c r="QVU2619" s="2"/>
      <c r="QVV2619" s="2"/>
      <c r="QVW2619" s="2"/>
      <c r="QVX2619" s="2"/>
      <c r="QVY2619" s="2"/>
      <c r="QVZ2619" s="2"/>
      <c r="QWA2619" s="2"/>
      <c r="QWB2619" s="2"/>
      <c r="QWC2619" s="2"/>
      <c r="QWD2619" s="2"/>
      <c r="QWE2619" s="2"/>
      <c r="QWF2619" s="2"/>
      <c r="QWG2619" s="2"/>
      <c r="QWH2619" s="2"/>
      <c r="QWI2619" s="2"/>
      <c r="QWJ2619" s="2"/>
      <c r="QWK2619" s="2"/>
      <c r="QWL2619" s="2"/>
      <c r="QWM2619" s="2"/>
      <c r="QWN2619" s="2"/>
      <c r="QWO2619" s="2"/>
      <c r="QWP2619" s="2"/>
      <c r="QWQ2619" s="2"/>
      <c r="QWR2619" s="2"/>
      <c r="QWS2619" s="2"/>
      <c r="QWT2619" s="2"/>
      <c r="QWU2619" s="2"/>
      <c r="QWV2619" s="2"/>
      <c r="QWW2619" s="2"/>
      <c r="QWX2619" s="2"/>
      <c r="QWY2619" s="2"/>
      <c r="QWZ2619" s="2"/>
      <c r="QXA2619" s="2"/>
      <c r="QXB2619" s="2"/>
      <c r="QXC2619" s="2"/>
      <c r="QXD2619" s="2"/>
      <c r="QXE2619" s="2"/>
      <c r="QXF2619" s="2"/>
      <c r="QXG2619" s="2"/>
      <c r="QXH2619" s="2"/>
      <c r="QXI2619" s="2"/>
      <c r="QXJ2619" s="2"/>
      <c r="QXK2619" s="2"/>
      <c r="QXL2619" s="2"/>
      <c r="QXM2619" s="2"/>
      <c r="QXN2619" s="2"/>
      <c r="QXO2619" s="2"/>
      <c r="QXP2619" s="2"/>
      <c r="QXQ2619" s="2"/>
      <c r="QXR2619" s="2"/>
      <c r="QXS2619" s="2"/>
      <c r="QXT2619" s="2"/>
      <c r="QXU2619" s="2"/>
      <c r="QXV2619" s="2"/>
      <c r="QXW2619" s="2"/>
      <c r="QXX2619" s="2"/>
      <c r="QXY2619" s="2"/>
      <c r="QXZ2619" s="2"/>
      <c r="QYA2619" s="2"/>
      <c r="QYB2619" s="2"/>
      <c r="QYC2619" s="2"/>
      <c r="QYD2619" s="2"/>
      <c r="QYE2619" s="2"/>
      <c r="QYF2619" s="2"/>
      <c r="QYG2619" s="2"/>
      <c r="QYH2619" s="2"/>
      <c r="QYI2619" s="2"/>
      <c r="QYJ2619" s="2"/>
      <c r="QYK2619" s="2"/>
      <c r="QYL2619" s="2"/>
      <c r="QYM2619" s="2"/>
      <c r="QYN2619" s="2"/>
      <c r="QYO2619" s="2"/>
      <c r="QYP2619" s="2"/>
      <c r="QYQ2619" s="2"/>
      <c r="QYR2619" s="2"/>
      <c r="QYS2619" s="2"/>
      <c r="QYT2619" s="2"/>
      <c r="QYU2619" s="2"/>
      <c r="QYV2619" s="2"/>
      <c r="QYW2619" s="2"/>
      <c r="QYX2619" s="2"/>
      <c r="QYY2619" s="2"/>
      <c r="QYZ2619" s="2"/>
      <c r="QZA2619" s="2"/>
      <c r="QZB2619" s="2"/>
      <c r="QZC2619" s="2"/>
      <c r="QZD2619" s="2"/>
      <c r="QZE2619" s="2"/>
      <c r="QZF2619" s="2"/>
      <c r="QZG2619" s="2"/>
      <c r="QZH2619" s="2"/>
      <c r="QZI2619" s="2"/>
      <c r="QZJ2619" s="2"/>
      <c r="QZK2619" s="2"/>
      <c r="QZL2619" s="2"/>
      <c r="QZM2619" s="2"/>
      <c r="QZN2619" s="2"/>
      <c r="QZO2619" s="2"/>
      <c r="QZP2619" s="2"/>
      <c r="QZQ2619" s="2"/>
      <c r="QZR2619" s="2"/>
      <c r="QZS2619" s="2"/>
      <c r="QZT2619" s="2"/>
      <c r="QZU2619" s="2"/>
      <c r="QZV2619" s="2"/>
      <c r="QZW2619" s="2"/>
      <c r="QZX2619" s="2"/>
      <c r="QZY2619" s="2"/>
      <c r="QZZ2619" s="2"/>
      <c r="RAA2619" s="2"/>
      <c r="RAB2619" s="2"/>
      <c r="RAC2619" s="2"/>
      <c r="RAD2619" s="2"/>
      <c r="RAE2619" s="2"/>
      <c r="RAF2619" s="2"/>
      <c r="RAG2619" s="2"/>
      <c r="RAH2619" s="2"/>
      <c r="RAI2619" s="2"/>
      <c r="RAJ2619" s="2"/>
      <c r="RAK2619" s="2"/>
      <c r="RAL2619" s="2"/>
      <c r="RAM2619" s="2"/>
      <c r="RAN2619" s="2"/>
      <c r="RAO2619" s="2"/>
      <c r="RAP2619" s="2"/>
      <c r="RAQ2619" s="2"/>
      <c r="RAR2619" s="2"/>
      <c r="RAS2619" s="2"/>
      <c r="RAT2619" s="2"/>
      <c r="RAU2619" s="2"/>
      <c r="RAV2619" s="2"/>
      <c r="RAW2619" s="2"/>
      <c r="RAX2619" s="2"/>
      <c r="RAY2619" s="2"/>
      <c r="RAZ2619" s="2"/>
      <c r="RBA2619" s="2"/>
      <c r="RBB2619" s="2"/>
      <c r="RBC2619" s="2"/>
      <c r="RBD2619" s="2"/>
      <c r="RBE2619" s="2"/>
      <c r="RBF2619" s="2"/>
      <c r="RBG2619" s="2"/>
      <c r="RBH2619" s="2"/>
      <c r="RBI2619" s="2"/>
      <c r="RBJ2619" s="2"/>
      <c r="RBK2619" s="2"/>
      <c r="RBL2619" s="2"/>
      <c r="RBM2619" s="2"/>
      <c r="RBN2619" s="2"/>
      <c r="RBO2619" s="2"/>
      <c r="RBP2619" s="2"/>
      <c r="RBQ2619" s="2"/>
      <c r="RBR2619" s="2"/>
      <c r="RBS2619" s="2"/>
      <c r="RBT2619" s="2"/>
      <c r="RBU2619" s="2"/>
      <c r="RBV2619" s="2"/>
      <c r="RBW2619" s="2"/>
      <c r="RBX2619" s="2"/>
      <c r="RBY2619" s="2"/>
      <c r="RBZ2619" s="2"/>
      <c r="RCA2619" s="2"/>
      <c r="RCB2619" s="2"/>
      <c r="RCC2619" s="2"/>
      <c r="RCD2619" s="2"/>
      <c r="RCE2619" s="2"/>
      <c r="RCF2619" s="2"/>
      <c r="RCG2619" s="2"/>
      <c r="RCH2619" s="2"/>
      <c r="RCI2619" s="2"/>
      <c r="RCJ2619" s="2"/>
      <c r="RCK2619" s="2"/>
      <c r="RCL2619" s="2"/>
      <c r="RCM2619" s="2"/>
      <c r="RCN2619" s="2"/>
      <c r="RCO2619" s="2"/>
      <c r="RCP2619" s="2"/>
      <c r="RCQ2619" s="2"/>
      <c r="RCR2619" s="2"/>
      <c r="RCS2619" s="2"/>
      <c r="RCT2619" s="2"/>
      <c r="RCU2619" s="2"/>
      <c r="RCV2619" s="2"/>
      <c r="RCW2619" s="2"/>
      <c r="RCX2619" s="2"/>
      <c r="RCY2619" s="2"/>
      <c r="RCZ2619" s="2"/>
      <c r="RDA2619" s="2"/>
      <c r="RDB2619" s="2"/>
      <c r="RDC2619" s="2"/>
      <c r="RDD2619" s="2"/>
      <c r="RDE2619" s="2"/>
      <c r="RDF2619" s="2"/>
      <c r="RDG2619" s="2"/>
      <c r="RDH2619" s="2"/>
      <c r="RDI2619" s="2"/>
      <c r="RDJ2619" s="2"/>
      <c r="RDK2619" s="2"/>
      <c r="RDL2619" s="2"/>
      <c r="RDM2619" s="2"/>
      <c r="RDN2619" s="2"/>
      <c r="RDO2619" s="2"/>
      <c r="RDP2619" s="2"/>
      <c r="RDQ2619" s="2"/>
      <c r="RDR2619" s="2"/>
      <c r="RDS2619" s="2"/>
      <c r="RDT2619" s="2"/>
      <c r="RDU2619" s="2"/>
      <c r="RDV2619" s="2"/>
      <c r="RDW2619" s="2"/>
      <c r="RDX2619" s="2"/>
      <c r="RDY2619" s="2"/>
      <c r="RDZ2619" s="2"/>
      <c r="REA2619" s="2"/>
      <c r="REB2619" s="2"/>
      <c r="REC2619" s="2"/>
      <c r="RED2619" s="2"/>
      <c r="REE2619" s="2"/>
      <c r="REF2619" s="2"/>
      <c r="REG2619" s="2"/>
      <c r="REH2619" s="2"/>
      <c r="REI2619" s="2"/>
      <c r="REJ2619" s="2"/>
      <c r="REK2619" s="2"/>
      <c r="REL2619" s="2"/>
      <c r="REM2619" s="2"/>
      <c r="REN2619" s="2"/>
      <c r="REO2619" s="2"/>
      <c r="REP2619" s="2"/>
      <c r="REQ2619" s="2"/>
      <c r="RER2619" s="2"/>
      <c r="RES2619" s="2"/>
      <c r="RET2619" s="2"/>
      <c r="REU2619" s="2"/>
      <c r="REV2619" s="2"/>
      <c r="REW2619" s="2"/>
      <c r="REX2619" s="2"/>
      <c r="REY2619" s="2"/>
      <c r="REZ2619" s="2"/>
      <c r="RFA2619" s="2"/>
      <c r="RFB2619" s="2"/>
      <c r="RFC2619" s="2"/>
      <c r="RFD2619" s="2"/>
      <c r="RFE2619" s="2"/>
      <c r="RFF2619" s="2"/>
      <c r="RFG2619" s="2"/>
      <c r="RFH2619" s="2"/>
      <c r="RFI2619" s="2"/>
      <c r="RFJ2619" s="2"/>
      <c r="RFK2619" s="2"/>
      <c r="RFL2619" s="2"/>
      <c r="RFM2619" s="2"/>
      <c r="RFN2619" s="2"/>
      <c r="RFO2619" s="2"/>
      <c r="RFP2619" s="2"/>
      <c r="RFQ2619" s="2"/>
      <c r="RFR2619" s="2"/>
      <c r="RFS2619" s="2"/>
      <c r="RFT2619" s="2"/>
      <c r="RFU2619" s="2"/>
      <c r="RFV2619" s="2"/>
      <c r="RFW2619" s="2"/>
      <c r="RFX2619" s="2"/>
      <c r="RFY2619" s="2"/>
      <c r="RFZ2619" s="2"/>
      <c r="RGA2619" s="2"/>
      <c r="RGB2619" s="2"/>
      <c r="RGC2619" s="2"/>
      <c r="RGD2619" s="2"/>
      <c r="RGE2619" s="2"/>
      <c r="RGF2619" s="2"/>
      <c r="RGG2619" s="2"/>
      <c r="RGH2619" s="2"/>
      <c r="RGI2619" s="2"/>
      <c r="RGJ2619" s="2"/>
      <c r="RGK2619" s="2"/>
      <c r="RGL2619" s="2"/>
      <c r="RGM2619" s="2"/>
      <c r="RGN2619" s="2"/>
      <c r="RGO2619" s="2"/>
      <c r="RGP2619" s="2"/>
      <c r="RGQ2619" s="2"/>
      <c r="RGR2619" s="2"/>
      <c r="RGS2619" s="2"/>
      <c r="RGT2619" s="2"/>
      <c r="RGU2619" s="2"/>
      <c r="RGV2619" s="2"/>
      <c r="RGW2619" s="2"/>
      <c r="RGX2619" s="2"/>
      <c r="RGY2619" s="2"/>
      <c r="RGZ2619" s="2"/>
      <c r="RHA2619" s="2"/>
      <c r="RHB2619" s="2"/>
      <c r="RHC2619" s="2"/>
      <c r="RHD2619" s="2"/>
      <c r="RHE2619" s="2"/>
      <c r="RHF2619" s="2"/>
      <c r="RHG2619" s="2"/>
      <c r="RHH2619" s="2"/>
      <c r="RHI2619" s="2"/>
      <c r="RHJ2619" s="2"/>
      <c r="RHK2619" s="2"/>
      <c r="RHL2619" s="2"/>
      <c r="RHM2619" s="2"/>
      <c r="RHN2619" s="2"/>
      <c r="RHO2619" s="2"/>
      <c r="RHP2619" s="2"/>
      <c r="RHQ2619" s="2"/>
      <c r="RHR2619" s="2"/>
      <c r="RHS2619" s="2"/>
      <c r="RHT2619" s="2"/>
      <c r="RHU2619" s="2"/>
      <c r="RHV2619" s="2"/>
      <c r="RHW2619" s="2"/>
      <c r="RHX2619" s="2"/>
      <c r="RHY2619" s="2"/>
      <c r="RHZ2619" s="2"/>
      <c r="RIA2619" s="2"/>
      <c r="RIB2619" s="2"/>
      <c r="RIC2619" s="2"/>
      <c r="RID2619" s="2"/>
      <c r="RIE2619" s="2"/>
      <c r="RIF2619" s="2"/>
      <c r="RIG2619" s="2"/>
      <c r="RIH2619" s="2"/>
      <c r="RII2619" s="2"/>
      <c r="RIJ2619" s="2"/>
      <c r="RIK2619" s="2"/>
      <c r="RIL2619" s="2"/>
      <c r="RIM2619" s="2"/>
      <c r="RIN2619" s="2"/>
      <c r="RIO2619" s="2"/>
      <c r="RIP2619" s="2"/>
      <c r="RIQ2619" s="2"/>
      <c r="RIR2619" s="2"/>
      <c r="RIS2619" s="2"/>
      <c r="RIT2619" s="2"/>
      <c r="RIU2619" s="2"/>
      <c r="RIV2619" s="2"/>
      <c r="RIW2619" s="2"/>
      <c r="RIX2619" s="2"/>
      <c r="RIY2619" s="2"/>
      <c r="RIZ2619" s="2"/>
      <c r="RJA2619" s="2"/>
      <c r="RJB2619" s="2"/>
      <c r="RJC2619" s="2"/>
      <c r="RJD2619" s="2"/>
      <c r="RJE2619" s="2"/>
      <c r="RJF2619" s="2"/>
      <c r="RJG2619" s="2"/>
      <c r="RJH2619" s="2"/>
      <c r="RJI2619" s="2"/>
      <c r="RJJ2619" s="2"/>
      <c r="RJK2619" s="2"/>
      <c r="RJL2619" s="2"/>
      <c r="RJM2619" s="2"/>
      <c r="RJN2619" s="2"/>
      <c r="RJO2619" s="2"/>
      <c r="RJP2619" s="2"/>
      <c r="RJQ2619" s="2"/>
      <c r="RJR2619" s="2"/>
      <c r="RJS2619" s="2"/>
      <c r="RJT2619" s="2"/>
      <c r="RJU2619" s="2"/>
      <c r="RJV2619" s="2"/>
      <c r="RJW2619" s="2"/>
      <c r="RJX2619" s="2"/>
      <c r="RJY2619" s="2"/>
      <c r="RJZ2619" s="2"/>
      <c r="RKA2619" s="2"/>
      <c r="RKB2619" s="2"/>
      <c r="RKC2619" s="2"/>
      <c r="RKD2619" s="2"/>
      <c r="RKE2619" s="2"/>
      <c r="RKF2619" s="2"/>
      <c r="RKG2619" s="2"/>
      <c r="RKH2619" s="2"/>
      <c r="RKI2619" s="2"/>
      <c r="RKJ2619" s="2"/>
      <c r="RKK2619" s="2"/>
      <c r="RKL2619" s="2"/>
      <c r="RKM2619" s="2"/>
      <c r="RKN2619" s="2"/>
      <c r="RKO2619" s="2"/>
      <c r="RKP2619" s="2"/>
      <c r="RKQ2619" s="2"/>
      <c r="RKR2619" s="2"/>
      <c r="RKS2619" s="2"/>
      <c r="RKT2619" s="2"/>
      <c r="RKU2619" s="2"/>
      <c r="RKV2619" s="2"/>
      <c r="RKW2619" s="2"/>
      <c r="RKX2619" s="2"/>
      <c r="RKY2619" s="2"/>
      <c r="RKZ2619" s="2"/>
      <c r="RLA2619" s="2"/>
      <c r="RLB2619" s="2"/>
      <c r="RLC2619" s="2"/>
      <c r="RLD2619" s="2"/>
      <c r="RLE2619" s="2"/>
      <c r="RLF2619" s="2"/>
      <c r="RLG2619" s="2"/>
      <c r="RLH2619" s="2"/>
      <c r="RLI2619" s="2"/>
      <c r="RLJ2619" s="2"/>
      <c r="RLK2619" s="2"/>
      <c r="RLL2619" s="2"/>
      <c r="RLM2619" s="2"/>
      <c r="RLN2619" s="2"/>
      <c r="RLO2619" s="2"/>
      <c r="RLP2619" s="2"/>
      <c r="RLQ2619" s="2"/>
      <c r="RLR2619" s="2"/>
      <c r="RLS2619" s="2"/>
      <c r="RLT2619" s="2"/>
      <c r="RLU2619" s="2"/>
      <c r="RLV2619" s="2"/>
      <c r="RLW2619" s="2"/>
      <c r="RLX2619" s="2"/>
      <c r="RLY2619" s="2"/>
      <c r="RLZ2619" s="2"/>
      <c r="RMA2619" s="2"/>
      <c r="RMB2619" s="2"/>
      <c r="RMC2619" s="2"/>
      <c r="RMD2619" s="2"/>
      <c r="RME2619" s="2"/>
      <c r="RMF2619" s="2"/>
      <c r="RMG2619" s="2"/>
      <c r="RMH2619" s="2"/>
      <c r="RMI2619" s="2"/>
      <c r="RMJ2619" s="2"/>
      <c r="RMK2619" s="2"/>
      <c r="RML2619" s="2"/>
      <c r="RMM2619" s="2"/>
      <c r="RMN2619" s="2"/>
      <c r="RMO2619" s="2"/>
      <c r="RMP2619" s="2"/>
      <c r="RMQ2619" s="2"/>
      <c r="RMR2619" s="2"/>
      <c r="RMS2619" s="2"/>
      <c r="RMT2619" s="2"/>
      <c r="RMU2619" s="2"/>
      <c r="RMV2619" s="2"/>
      <c r="RMW2619" s="2"/>
      <c r="RMX2619" s="2"/>
      <c r="RMY2619" s="2"/>
      <c r="RMZ2619" s="2"/>
      <c r="RNA2619" s="2"/>
      <c r="RNB2619" s="2"/>
      <c r="RNC2619" s="2"/>
      <c r="RND2619" s="2"/>
      <c r="RNE2619" s="2"/>
      <c r="RNF2619" s="2"/>
      <c r="RNG2619" s="2"/>
      <c r="RNH2619" s="2"/>
      <c r="RNI2619" s="2"/>
      <c r="RNJ2619" s="2"/>
      <c r="RNK2619" s="2"/>
      <c r="RNL2619" s="2"/>
      <c r="RNM2619" s="2"/>
      <c r="RNN2619" s="2"/>
      <c r="RNO2619" s="2"/>
      <c r="RNP2619" s="2"/>
      <c r="RNQ2619" s="2"/>
      <c r="RNR2619" s="2"/>
      <c r="RNS2619" s="2"/>
      <c r="RNT2619" s="2"/>
      <c r="RNU2619" s="2"/>
      <c r="RNV2619" s="2"/>
      <c r="RNW2619" s="2"/>
      <c r="RNX2619" s="2"/>
      <c r="RNY2619" s="2"/>
      <c r="RNZ2619" s="2"/>
      <c r="ROA2619" s="2"/>
      <c r="ROB2619" s="2"/>
      <c r="ROC2619" s="2"/>
      <c r="ROD2619" s="2"/>
      <c r="ROE2619" s="2"/>
      <c r="ROF2619" s="2"/>
      <c r="ROG2619" s="2"/>
      <c r="ROH2619" s="2"/>
      <c r="ROI2619" s="2"/>
      <c r="ROJ2619" s="2"/>
      <c r="ROK2619" s="2"/>
      <c r="ROL2619" s="2"/>
      <c r="ROM2619" s="2"/>
      <c r="RON2619" s="2"/>
      <c r="ROO2619" s="2"/>
      <c r="ROP2619" s="2"/>
      <c r="ROQ2619" s="2"/>
      <c r="ROR2619" s="2"/>
      <c r="ROS2619" s="2"/>
      <c r="ROT2619" s="2"/>
      <c r="ROU2619" s="2"/>
      <c r="ROV2619" s="2"/>
      <c r="ROW2619" s="2"/>
      <c r="ROX2619" s="2"/>
      <c r="ROY2619" s="2"/>
      <c r="ROZ2619" s="2"/>
      <c r="RPA2619" s="2"/>
      <c r="RPB2619" s="2"/>
      <c r="RPC2619" s="2"/>
      <c r="RPD2619" s="2"/>
      <c r="RPE2619" s="2"/>
      <c r="RPF2619" s="2"/>
      <c r="RPG2619" s="2"/>
      <c r="RPH2619" s="2"/>
      <c r="RPI2619" s="2"/>
      <c r="RPJ2619" s="2"/>
      <c r="RPK2619" s="2"/>
      <c r="RPL2619" s="2"/>
      <c r="RPM2619" s="2"/>
      <c r="RPN2619" s="2"/>
      <c r="RPO2619" s="2"/>
      <c r="RPP2619" s="2"/>
      <c r="RPQ2619" s="2"/>
      <c r="RPR2619" s="2"/>
      <c r="RPS2619" s="2"/>
      <c r="RPT2619" s="2"/>
      <c r="RPU2619" s="2"/>
      <c r="RPV2619" s="2"/>
      <c r="RPW2619" s="2"/>
      <c r="RPX2619" s="2"/>
      <c r="RPY2619" s="2"/>
      <c r="RPZ2619" s="2"/>
      <c r="RQA2619" s="2"/>
      <c r="RQB2619" s="2"/>
      <c r="RQC2619" s="2"/>
      <c r="RQD2619" s="2"/>
      <c r="RQE2619" s="2"/>
      <c r="RQF2619" s="2"/>
      <c r="RQG2619" s="2"/>
      <c r="RQH2619" s="2"/>
      <c r="RQI2619" s="2"/>
      <c r="RQJ2619" s="2"/>
      <c r="RQK2619" s="2"/>
      <c r="RQL2619" s="2"/>
      <c r="RQM2619" s="2"/>
      <c r="RQN2619" s="2"/>
      <c r="RQO2619" s="2"/>
      <c r="RQP2619" s="2"/>
      <c r="RQQ2619" s="2"/>
      <c r="RQR2619" s="2"/>
      <c r="RQS2619" s="2"/>
      <c r="RQT2619" s="2"/>
      <c r="RQU2619" s="2"/>
      <c r="RQV2619" s="2"/>
      <c r="RQW2619" s="2"/>
      <c r="RQX2619" s="2"/>
      <c r="RQY2619" s="2"/>
      <c r="RQZ2619" s="2"/>
      <c r="RRA2619" s="2"/>
      <c r="RRB2619" s="2"/>
      <c r="RRC2619" s="2"/>
      <c r="RRD2619" s="2"/>
      <c r="RRE2619" s="2"/>
      <c r="RRF2619" s="2"/>
      <c r="RRG2619" s="2"/>
      <c r="RRH2619" s="2"/>
      <c r="RRI2619" s="2"/>
      <c r="RRJ2619" s="2"/>
      <c r="RRK2619" s="2"/>
      <c r="RRL2619" s="2"/>
      <c r="RRM2619" s="2"/>
      <c r="RRN2619" s="2"/>
      <c r="RRO2619" s="2"/>
      <c r="RRP2619" s="2"/>
      <c r="RRQ2619" s="2"/>
      <c r="RRR2619" s="2"/>
      <c r="RRS2619" s="2"/>
      <c r="RRT2619" s="2"/>
      <c r="RRU2619" s="2"/>
      <c r="RRV2619" s="2"/>
      <c r="RRW2619" s="2"/>
      <c r="RRX2619" s="2"/>
      <c r="RRY2619" s="2"/>
      <c r="RRZ2619" s="2"/>
      <c r="RSA2619" s="2"/>
      <c r="RSB2619" s="2"/>
      <c r="RSC2619" s="2"/>
      <c r="RSD2619" s="2"/>
      <c r="RSE2619" s="2"/>
      <c r="RSF2619" s="2"/>
      <c r="RSG2619" s="2"/>
      <c r="RSH2619" s="2"/>
      <c r="RSI2619" s="2"/>
      <c r="RSJ2619" s="2"/>
      <c r="RSK2619" s="2"/>
      <c r="RSL2619" s="2"/>
      <c r="RSM2619" s="2"/>
      <c r="RSN2619" s="2"/>
      <c r="RSO2619" s="2"/>
      <c r="RSP2619" s="2"/>
      <c r="RSQ2619" s="2"/>
      <c r="RSR2619" s="2"/>
      <c r="RSS2619" s="2"/>
      <c r="RST2619" s="2"/>
      <c r="RSU2619" s="2"/>
      <c r="RSV2619" s="2"/>
      <c r="RSW2619" s="2"/>
      <c r="RSX2619" s="2"/>
      <c r="RSY2619" s="2"/>
      <c r="RSZ2619" s="2"/>
      <c r="RTA2619" s="2"/>
      <c r="RTB2619" s="2"/>
      <c r="RTC2619" s="2"/>
      <c r="RTD2619" s="2"/>
      <c r="RTE2619" s="2"/>
      <c r="RTF2619" s="2"/>
      <c r="RTG2619" s="2"/>
      <c r="RTH2619" s="2"/>
      <c r="RTI2619" s="2"/>
      <c r="RTJ2619" s="2"/>
      <c r="RTK2619" s="2"/>
      <c r="RTL2619" s="2"/>
      <c r="RTM2619" s="2"/>
      <c r="RTN2619" s="2"/>
      <c r="RTO2619" s="2"/>
      <c r="RTP2619" s="2"/>
      <c r="RTQ2619" s="2"/>
      <c r="RTR2619" s="2"/>
      <c r="RTS2619" s="2"/>
      <c r="RTT2619" s="2"/>
      <c r="RTU2619" s="2"/>
      <c r="RTV2619" s="2"/>
      <c r="RTW2619" s="2"/>
      <c r="RTX2619" s="2"/>
      <c r="RTY2619" s="2"/>
      <c r="RTZ2619" s="2"/>
      <c r="RUA2619" s="2"/>
      <c r="RUB2619" s="2"/>
      <c r="RUC2619" s="2"/>
      <c r="RUD2619" s="2"/>
      <c r="RUE2619" s="2"/>
      <c r="RUF2619" s="2"/>
      <c r="RUG2619" s="2"/>
      <c r="RUH2619" s="2"/>
      <c r="RUI2619" s="2"/>
      <c r="RUJ2619" s="2"/>
      <c r="RUK2619" s="2"/>
      <c r="RUL2619" s="2"/>
      <c r="RUM2619" s="2"/>
      <c r="RUN2619" s="2"/>
      <c r="RUO2619" s="2"/>
      <c r="RUP2619" s="2"/>
      <c r="RUQ2619" s="2"/>
      <c r="RUR2619" s="2"/>
      <c r="RUS2619" s="2"/>
      <c r="RUT2619" s="2"/>
      <c r="RUU2619" s="2"/>
      <c r="RUV2619" s="2"/>
      <c r="RUW2619" s="2"/>
      <c r="RUX2619" s="2"/>
      <c r="RUY2619" s="2"/>
      <c r="RUZ2619" s="2"/>
      <c r="RVA2619" s="2"/>
      <c r="RVB2619" s="2"/>
      <c r="RVC2619" s="2"/>
      <c r="RVD2619" s="2"/>
      <c r="RVE2619" s="2"/>
      <c r="RVF2619" s="2"/>
      <c r="RVG2619" s="2"/>
      <c r="RVH2619" s="2"/>
      <c r="RVI2619" s="2"/>
      <c r="RVJ2619" s="2"/>
      <c r="RVK2619" s="2"/>
      <c r="RVL2619" s="2"/>
      <c r="RVM2619" s="2"/>
      <c r="RVN2619" s="2"/>
      <c r="RVO2619" s="2"/>
      <c r="RVP2619" s="2"/>
      <c r="RVQ2619" s="2"/>
      <c r="RVR2619" s="2"/>
      <c r="RVS2619" s="2"/>
      <c r="RVT2619" s="2"/>
      <c r="RVU2619" s="2"/>
      <c r="RVV2619" s="2"/>
      <c r="RVW2619" s="2"/>
      <c r="RVX2619" s="2"/>
      <c r="RVY2619" s="2"/>
      <c r="RVZ2619" s="2"/>
      <c r="RWA2619" s="2"/>
      <c r="RWB2619" s="2"/>
      <c r="RWC2619" s="2"/>
      <c r="RWD2619" s="2"/>
      <c r="RWE2619" s="2"/>
      <c r="RWF2619" s="2"/>
      <c r="RWG2619" s="2"/>
      <c r="RWH2619" s="2"/>
      <c r="RWI2619" s="2"/>
      <c r="RWJ2619" s="2"/>
      <c r="RWK2619" s="2"/>
      <c r="RWL2619" s="2"/>
      <c r="RWM2619" s="2"/>
      <c r="RWN2619" s="2"/>
      <c r="RWO2619" s="2"/>
      <c r="RWP2619" s="2"/>
      <c r="RWQ2619" s="2"/>
      <c r="RWR2619" s="2"/>
      <c r="RWS2619" s="2"/>
      <c r="RWT2619" s="2"/>
      <c r="RWU2619" s="2"/>
      <c r="RWV2619" s="2"/>
      <c r="RWW2619" s="2"/>
      <c r="RWX2619" s="2"/>
      <c r="RWY2619" s="2"/>
      <c r="RWZ2619" s="2"/>
      <c r="RXA2619" s="2"/>
      <c r="RXB2619" s="2"/>
      <c r="RXC2619" s="2"/>
      <c r="RXD2619" s="2"/>
      <c r="RXE2619" s="2"/>
      <c r="RXF2619" s="2"/>
      <c r="RXG2619" s="2"/>
      <c r="RXH2619" s="2"/>
      <c r="RXI2619" s="2"/>
      <c r="RXJ2619" s="2"/>
      <c r="RXK2619" s="2"/>
      <c r="RXL2619" s="2"/>
      <c r="RXM2619" s="2"/>
      <c r="RXN2619" s="2"/>
      <c r="RXO2619" s="2"/>
      <c r="RXP2619" s="2"/>
      <c r="RXQ2619" s="2"/>
      <c r="RXR2619" s="2"/>
      <c r="RXS2619" s="2"/>
      <c r="RXT2619" s="2"/>
      <c r="RXU2619" s="2"/>
      <c r="RXV2619" s="2"/>
      <c r="RXW2619" s="2"/>
      <c r="RXX2619" s="2"/>
      <c r="RXY2619" s="2"/>
      <c r="RXZ2619" s="2"/>
      <c r="RYA2619" s="2"/>
      <c r="RYB2619" s="2"/>
      <c r="RYC2619" s="2"/>
      <c r="RYD2619" s="2"/>
      <c r="RYE2619" s="2"/>
      <c r="RYF2619" s="2"/>
      <c r="RYG2619" s="2"/>
      <c r="RYH2619" s="2"/>
      <c r="RYI2619" s="2"/>
      <c r="RYJ2619" s="2"/>
      <c r="RYK2619" s="2"/>
      <c r="RYL2619" s="2"/>
      <c r="RYM2619" s="2"/>
      <c r="RYN2619" s="2"/>
      <c r="RYO2619" s="2"/>
      <c r="RYP2619" s="2"/>
      <c r="RYQ2619" s="2"/>
      <c r="RYR2619" s="2"/>
      <c r="RYS2619" s="2"/>
      <c r="RYT2619" s="2"/>
      <c r="RYU2619" s="2"/>
      <c r="RYV2619" s="2"/>
      <c r="RYW2619" s="2"/>
      <c r="RYX2619" s="2"/>
      <c r="RYY2619" s="2"/>
      <c r="RYZ2619" s="2"/>
      <c r="RZA2619" s="2"/>
      <c r="RZB2619" s="2"/>
      <c r="RZC2619" s="2"/>
      <c r="RZD2619" s="2"/>
      <c r="RZE2619" s="2"/>
      <c r="RZF2619" s="2"/>
      <c r="RZG2619" s="2"/>
      <c r="RZH2619" s="2"/>
      <c r="RZI2619" s="2"/>
      <c r="RZJ2619" s="2"/>
      <c r="RZK2619" s="2"/>
      <c r="RZL2619" s="2"/>
      <c r="RZM2619" s="2"/>
      <c r="RZN2619" s="2"/>
      <c r="RZO2619" s="2"/>
      <c r="RZP2619" s="2"/>
      <c r="RZQ2619" s="2"/>
      <c r="RZR2619" s="2"/>
      <c r="RZS2619" s="2"/>
      <c r="RZT2619" s="2"/>
      <c r="RZU2619" s="2"/>
      <c r="RZV2619" s="2"/>
      <c r="RZW2619" s="2"/>
      <c r="RZX2619" s="2"/>
      <c r="RZY2619" s="2"/>
      <c r="RZZ2619" s="2"/>
      <c r="SAA2619" s="2"/>
      <c r="SAB2619" s="2"/>
      <c r="SAC2619" s="2"/>
      <c r="SAD2619" s="2"/>
      <c r="SAE2619" s="2"/>
      <c r="SAF2619" s="2"/>
      <c r="SAG2619" s="2"/>
      <c r="SAH2619" s="2"/>
      <c r="SAI2619" s="2"/>
      <c r="SAJ2619" s="2"/>
      <c r="SAK2619" s="2"/>
      <c r="SAL2619" s="2"/>
      <c r="SAM2619" s="2"/>
      <c r="SAN2619" s="2"/>
      <c r="SAO2619" s="2"/>
      <c r="SAP2619" s="2"/>
      <c r="SAQ2619" s="2"/>
      <c r="SAR2619" s="2"/>
      <c r="SAS2619" s="2"/>
      <c r="SAT2619" s="2"/>
      <c r="SAU2619" s="2"/>
      <c r="SAV2619" s="2"/>
      <c r="SAW2619" s="2"/>
      <c r="SAX2619" s="2"/>
      <c r="SAY2619" s="2"/>
      <c r="SAZ2619" s="2"/>
      <c r="SBA2619" s="2"/>
      <c r="SBB2619" s="2"/>
      <c r="SBC2619" s="2"/>
      <c r="SBD2619" s="2"/>
      <c r="SBE2619" s="2"/>
      <c r="SBF2619" s="2"/>
      <c r="SBG2619" s="2"/>
      <c r="SBH2619" s="2"/>
      <c r="SBI2619" s="2"/>
      <c r="SBJ2619" s="2"/>
      <c r="SBK2619" s="2"/>
      <c r="SBL2619" s="2"/>
      <c r="SBM2619" s="2"/>
      <c r="SBN2619" s="2"/>
      <c r="SBO2619" s="2"/>
      <c r="SBP2619" s="2"/>
      <c r="SBQ2619" s="2"/>
      <c r="SBR2619" s="2"/>
      <c r="SBS2619" s="2"/>
      <c r="SBT2619" s="2"/>
      <c r="SBU2619" s="2"/>
      <c r="SBV2619" s="2"/>
      <c r="SBW2619" s="2"/>
      <c r="SBX2619" s="2"/>
      <c r="SBY2619" s="2"/>
      <c r="SBZ2619" s="2"/>
      <c r="SCA2619" s="2"/>
      <c r="SCB2619" s="2"/>
      <c r="SCC2619" s="2"/>
      <c r="SCD2619" s="2"/>
      <c r="SCE2619" s="2"/>
      <c r="SCF2619" s="2"/>
      <c r="SCG2619" s="2"/>
      <c r="SCH2619" s="2"/>
      <c r="SCI2619" s="2"/>
      <c r="SCJ2619" s="2"/>
      <c r="SCK2619" s="2"/>
      <c r="SCL2619" s="2"/>
      <c r="SCM2619" s="2"/>
      <c r="SCN2619" s="2"/>
      <c r="SCO2619" s="2"/>
      <c r="SCP2619" s="2"/>
      <c r="SCQ2619" s="2"/>
      <c r="SCR2619" s="2"/>
      <c r="SCS2619" s="2"/>
      <c r="SCT2619" s="2"/>
      <c r="SCU2619" s="2"/>
      <c r="SCV2619" s="2"/>
      <c r="SCW2619" s="2"/>
      <c r="SCX2619" s="2"/>
      <c r="SCY2619" s="2"/>
      <c r="SCZ2619" s="2"/>
      <c r="SDA2619" s="2"/>
      <c r="SDB2619" s="2"/>
      <c r="SDC2619" s="2"/>
      <c r="SDD2619" s="2"/>
      <c r="SDE2619" s="2"/>
      <c r="SDF2619" s="2"/>
      <c r="SDG2619" s="2"/>
      <c r="SDH2619" s="2"/>
      <c r="SDI2619" s="2"/>
      <c r="SDJ2619" s="2"/>
      <c r="SDK2619" s="2"/>
      <c r="SDL2619" s="2"/>
      <c r="SDM2619" s="2"/>
      <c r="SDN2619" s="2"/>
      <c r="SDO2619" s="2"/>
      <c r="SDP2619" s="2"/>
      <c r="SDQ2619" s="2"/>
      <c r="SDR2619" s="2"/>
      <c r="SDS2619" s="2"/>
      <c r="SDT2619" s="2"/>
      <c r="SDU2619" s="2"/>
      <c r="SDV2619" s="2"/>
      <c r="SDW2619" s="2"/>
      <c r="SDX2619" s="2"/>
      <c r="SDY2619" s="2"/>
      <c r="SDZ2619" s="2"/>
      <c r="SEA2619" s="2"/>
      <c r="SEB2619" s="2"/>
      <c r="SEC2619" s="2"/>
      <c r="SED2619" s="2"/>
      <c r="SEE2619" s="2"/>
      <c r="SEF2619" s="2"/>
      <c r="SEG2619" s="2"/>
      <c r="SEH2619" s="2"/>
      <c r="SEI2619" s="2"/>
      <c r="SEJ2619" s="2"/>
      <c r="SEK2619" s="2"/>
      <c r="SEL2619" s="2"/>
      <c r="SEM2619" s="2"/>
      <c r="SEN2619" s="2"/>
      <c r="SEO2619" s="2"/>
      <c r="SEP2619" s="2"/>
      <c r="SEQ2619" s="2"/>
      <c r="SER2619" s="2"/>
      <c r="SES2619" s="2"/>
      <c r="SET2619" s="2"/>
      <c r="SEU2619" s="2"/>
      <c r="SEV2619" s="2"/>
      <c r="SEW2619" s="2"/>
      <c r="SEX2619" s="2"/>
      <c r="SEY2619" s="2"/>
      <c r="SEZ2619" s="2"/>
      <c r="SFA2619" s="2"/>
      <c r="SFB2619" s="2"/>
      <c r="SFC2619" s="2"/>
      <c r="SFD2619" s="2"/>
      <c r="SFE2619" s="2"/>
      <c r="SFF2619" s="2"/>
      <c r="SFG2619" s="2"/>
      <c r="SFH2619" s="2"/>
      <c r="SFI2619" s="2"/>
      <c r="SFJ2619" s="2"/>
      <c r="SFK2619" s="2"/>
      <c r="SFL2619" s="2"/>
      <c r="SFM2619" s="2"/>
      <c r="SFN2619" s="2"/>
      <c r="SFO2619" s="2"/>
      <c r="SFP2619" s="2"/>
      <c r="SFQ2619" s="2"/>
      <c r="SFR2619" s="2"/>
      <c r="SFS2619" s="2"/>
      <c r="SFT2619" s="2"/>
      <c r="SFU2619" s="2"/>
      <c r="SFV2619" s="2"/>
      <c r="SFW2619" s="2"/>
      <c r="SFX2619" s="2"/>
      <c r="SFY2619" s="2"/>
      <c r="SFZ2619" s="2"/>
      <c r="SGA2619" s="2"/>
      <c r="SGB2619" s="2"/>
      <c r="SGC2619" s="2"/>
      <c r="SGD2619" s="2"/>
      <c r="SGE2619" s="2"/>
      <c r="SGF2619" s="2"/>
      <c r="SGG2619" s="2"/>
      <c r="SGH2619" s="2"/>
      <c r="SGI2619" s="2"/>
      <c r="SGJ2619" s="2"/>
      <c r="SGK2619" s="2"/>
      <c r="SGL2619" s="2"/>
      <c r="SGM2619" s="2"/>
      <c r="SGN2619" s="2"/>
      <c r="SGO2619" s="2"/>
      <c r="SGP2619" s="2"/>
      <c r="SGQ2619" s="2"/>
      <c r="SGR2619" s="2"/>
      <c r="SGS2619" s="2"/>
      <c r="SGT2619" s="2"/>
      <c r="SGU2619" s="2"/>
      <c r="SGV2619" s="2"/>
      <c r="SGW2619" s="2"/>
      <c r="SGX2619" s="2"/>
      <c r="SGY2619" s="2"/>
      <c r="SGZ2619" s="2"/>
      <c r="SHA2619" s="2"/>
      <c r="SHB2619" s="2"/>
      <c r="SHC2619" s="2"/>
      <c r="SHD2619" s="2"/>
      <c r="SHE2619" s="2"/>
      <c r="SHF2619" s="2"/>
      <c r="SHG2619" s="2"/>
      <c r="SHH2619" s="2"/>
      <c r="SHI2619" s="2"/>
      <c r="SHJ2619" s="2"/>
      <c r="SHK2619" s="2"/>
      <c r="SHL2619" s="2"/>
      <c r="SHM2619" s="2"/>
      <c r="SHN2619" s="2"/>
      <c r="SHO2619" s="2"/>
      <c r="SHP2619" s="2"/>
      <c r="SHQ2619" s="2"/>
      <c r="SHR2619" s="2"/>
      <c r="SHS2619" s="2"/>
      <c r="SHT2619" s="2"/>
      <c r="SHU2619" s="2"/>
      <c r="SHV2619" s="2"/>
      <c r="SHW2619" s="2"/>
      <c r="SHX2619" s="2"/>
      <c r="SHY2619" s="2"/>
      <c r="SHZ2619" s="2"/>
      <c r="SIA2619" s="2"/>
      <c r="SIB2619" s="2"/>
      <c r="SIC2619" s="2"/>
      <c r="SID2619" s="2"/>
      <c r="SIE2619" s="2"/>
      <c r="SIF2619" s="2"/>
      <c r="SIG2619" s="2"/>
      <c r="SIH2619" s="2"/>
      <c r="SII2619" s="2"/>
      <c r="SIJ2619" s="2"/>
      <c r="SIK2619" s="2"/>
      <c r="SIL2619" s="2"/>
      <c r="SIM2619" s="2"/>
      <c r="SIN2619" s="2"/>
      <c r="SIO2619" s="2"/>
      <c r="SIP2619" s="2"/>
      <c r="SIQ2619" s="2"/>
      <c r="SIR2619" s="2"/>
      <c r="SIS2619" s="2"/>
      <c r="SIT2619" s="2"/>
      <c r="SIU2619" s="2"/>
      <c r="SIV2619" s="2"/>
      <c r="SIW2619" s="2"/>
      <c r="SIX2619" s="2"/>
      <c r="SIY2619" s="2"/>
      <c r="SIZ2619" s="2"/>
      <c r="SJA2619" s="2"/>
      <c r="SJB2619" s="2"/>
      <c r="SJC2619" s="2"/>
      <c r="SJD2619" s="2"/>
      <c r="SJE2619" s="2"/>
      <c r="SJF2619" s="2"/>
      <c r="SJG2619" s="2"/>
      <c r="SJH2619" s="2"/>
      <c r="SJI2619" s="2"/>
      <c r="SJJ2619" s="2"/>
      <c r="SJK2619" s="2"/>
      <c r="SJL2619" s="2"/>
      <c r="SJM2619" s="2"/>
      <c r="SJN2619" s="2"/>
      <c r="SJO2619" s="2"/>
      <c r="SJP2619" s="2"/>
      <c r="SJQ2619" s="2"/>
      <c r="SJR2619" s="2"/>
      <c r="SJS2619" s="2"/>
      <c r="SJT2619" s="2"/>
      <c r="SJU2619" s="2"/>
      <c r="SJV2619" s="2"/>
      <c r="SJW2619" s="2"/>
      <c r="SJX2619" s="2"/>
      <c r="SJY2619" s="2"/>
      <c r="SJZ2619" s="2"/>
      <c r="SKA2619" s="2"/>
      <c r="SKB2619" s="2"/>
      <c r="SKC2619" s="2"/>
      <c r="SKD2619" s="2"/>
      <c r="SKE2619" s="2"/>
      <c r="SKF2619" s="2"/>
      <c r="SKG2619" s="2"/>
      <c r="SKH2619" s="2"/>
      <c r="SKI2619" s="2"/>
      <c r="SKJ2619" s="2"/>
      <c r="SKK2619" s="2"/>
      <c r="SKL2619" s="2"/>
      <c r="SKM2619" s="2"/>
      <c r="SKN2619" s="2"/>
      <c r="SKO2619" s="2"/>
      <c r="SKP2619" s="2"/>
      <c r="SKQ2619" s="2"/>
      <c r="SKR2619" s="2"/>
      <c r="SKS2619" s="2"/>
      <c r="SKT2619" s="2"/>
      <c r="SKU2619" s="2"/>
      <c r="SKV2619" s="2"/>
      <c r="SKW2619" s="2"/>
      <c r="SKX2619" s="2"/>
      <c r="SKY2619" s="2"/>
      <c r="SKZ2619" s="2"/>
      <c r="SLA2619" s="2"/>
      <c r="SLB2619" s="2"/>
      <c r="SLC2619" s="2"/>
      <c r="SLD2619" s="2"/>
      <c r="SLE2619" s="2"/>
      <c r="SLF2619" s="2"/>
      <c r="SLG2619" s="2"/>
      <c r="SLH2619" s="2"/>
      <c r="SLI2619" s="2"/>
      <c r="SLJ2619" s="2"/>
      <c r="SLK2619" s="2"/>
      <c r="SLL2619" s="2"/>
      <c r="SLM2619" s="2"/>
      <c r="SLN2619" s="2"/>
      <c r="SLO2619" s="2"/>
      <c r="SLP2619" s="2"/>
      <c r="SLQ2619" s="2"/>
      <c r="SLR2619" s="2"/>
      <c r="SLS2619" s="2"/>
      <c r="SLT2619" s="2"/>
      <c r="SLU2619" s="2"/>
      <c r="SLV2619" s="2"/>
      <c r="SLW2619" s="2"/>
      <c r="SLX2619" s="2"/>
      <c r="SLY2619" s="2"/>
      <c r="SLZ2619" s="2"/>
      <c r="SMA2619" s="2"/>
      <c r="SMB2619" s="2"/>
      <c r="SMC2619" s="2"/>
      <c r="SMD2619" s="2"/>
      <c r="SME2619" s="2"/>
      <c r="SMF2619" s="2"/>
      <c r="SMG2619" s="2"/>
      <c r="SMH2619" s="2"/>
      <c r="SMI2619" s="2"/>
      <c r="SMJ2619" s="2"/>
      <c r="SMK2619" s="2"/>
      <c r="SML2619" s="2"/>
      <c r="SMM2619" s="2"/>
      <c r="SMN2619" s="2"/>
      <c r="SMO2619" s="2"/>
      <c r="SMP2619" s="2"/>
      <c r="SMQ2619" s="2"/>
      <c r="SMR2619" s="2"/>
      <c r="SMS2619" s="2"/>
      <c r="SMT2619" s="2"/>
      <c r="SMU2619" s="2"/>
      <c r="SMV2619" s="2"/>
      <c r="SMW2619" s="2"/>
      <c r="SMX2619" s="2"/>
      <c r="SMY2619" s="2"/>
      <c r="SMZ2619" s="2"/>
      <c r="SNA2619" s="2"/>
      <c r="SNB2619" s="2"/>
      <c r="SNC2619" s="2"/>
      <c r="SND2619" s="2"/>
      <c r="SNE2619" s="2"/>
      <c r="SNF2619" s="2"/>
      <c r="SNG2619" s="2"/>
      <c r="SNH2619" s="2"/>
      <c r="SNI2619" s="2"/>
      <c r="SNJ2619" s="2"/>
      <c r="SNK2619" s="2"/>
      <c r="SNL2619" s="2"/>
      <c r="SNM2619" s="2"/>
      <c r="SNN2619" s="2"/>
      <c r="SNO2619" s="2"/>
      <c r="SNP2619" s="2"/>
      <c r="SNQ2619" s="2"/>
      <c r="SNR2619" s="2"/>
      <c r="SNS2619" s="2"/>
      <c r="SNT2619" s="2"/>
      <c r="SNU2619" s="2"/>
      <c r="SNV2619" s="2"/>
      <c r="SNW2619" s="2"/>
      <c r="SNX2619" s="2"/>
      <c r="SNY2619" s="2"/>
      <c r="SNZ2619" s="2"/>
      <c r="SOA2619" s="2"/>
      <c r="SOB2619" s="2"/>
      <c r="SOC2619" s="2"/>
      <c r="SOD2619" s="2"/>
      <c r="SOE2619" s="2"/>
      <c r="SOF2619" s="2"/>
      <c r="SOG2619" s="2"/>
      <c r="SOH2619" s="2"/>
      <c r="SOI2619" s="2"/>
      <c r="SOJ2619" s="2"/>
      <c r="SOK2619" s="2"/>
      <c r="SOL2619" s="2"/>
      <c r="SOM2619" s="2"/>
      <c r="SON2619" s="2"/>
      <c r="SOO2619" s="2"/>
      <c r="SOP2619" s="2"/>
      <c r="SOQ2619" s="2"/>
      <c r="SOR2619" s="2"/>
      <c r="SOS2619" s="2"/>
      <c r="SOT2619" s="2"/>
      <c r="SOU2619" s="2"/>
      <c r="SOV2619" s="2"/>
      <c r="SOW2619" s="2"/>
      <c r="SOX2619" s="2"/>
      <c r="SOY2619" s="2"/>
      <c r="SOZ2619" s="2"/>
      <c r="SPA2619" s="2"/>
      <c r="SPB2619" s="2"/>
      <c r="SPC2619" s="2"/>
      <c r="SPD2619" s="2"/>
      <c r="SPE2619" s="2"/>
      <c r="SPF2619" s="2"/>
      <c r="SPG2619" s="2"/>
      <c r="SPH2619" s="2"/>
      <c r="SPI2619" s="2"/>
      <c r="SPJ2619" s="2"/>
      <c r="SPK2619" s="2"/>
      <c r="SPL2619" s="2"/>
      <c r="SPM2619" s="2"/>
      <c r="SPN2619" s="2"/>
      <c r="SPO2619" s="2"/>
      <c r="SPP2619" s="2"/>
      <c r="SPQ2619" s="2"/>
      <c r="SPR2619" s="2"/>
      <c r="SPS2619" s="2"/>
      <c r="SPT2619" s="2"/>
      <c r="SPU2619" s="2"/>
      <c r="SPV2619" s="2"/>
      <c r="SPW2619" s="2"/>
      <c r="SPX2619" s="2"/>
      <c r="SPY2619" s="2"/>
      <c r="SPZ2619" s="2"/>
      <c r="SQA2619" s="2"/>
      <c r="SQB2619" s="2"/>
      <c r="SQC2619" s="2"/>
      <c r="SQD2619" s="2"/>
      <c r="SQE2619" s="2"/>
      <c r="SQF2619" s="2"/>
      <c r="SQG2619" s="2"/>
      <c r="SQH2619" s="2"/>
      <c r="SQI2619" s="2"/>
      <c r="SQJ2619" s="2"/>
      <c r="SQK2619" s="2"/>
      <c r="SQL2619" s="2"/>
      <c r="SQM2619" s="2"/>
      <c r="SQN2619" s="2"/>
      <c r="SQO2619" s="2"/>
      <c r="SQP2619" s="2"/>
      <c r="SQQ2619" s="2"/>
      <c r="SQR2619" s="2"/>
      <c r="SQS2619" s="2"/>
      <c r="SQT2619" s="2"/>
      <c r="SQU2619" s="2"/>
      <c r="SQV2619" s="2"/>
      <c r="SQW2619" s="2"/>
      <c r="SQX2619" s="2"/>
      <c r="SQY2619" s="2"/>
      <c r="SQZ2619" s="2"/>
      <c r="SRA2619" s="2"/>
      <c r="SRB2619" s="2"/>
      <c r="SRC2619" s="2"/>
      <c r="SRD2619" s="2"/>
      <c r="SRE2619" s="2"/>
      <c r="SRF2619" s="2"/>
      <c r="SRG2619" s="2"/>
      <c r="SRH2619" s="2"/>
      <c r="SRI2619" s="2"/>
      <c r="SRJ2619" s="2"/>
      <c r="SRK2619" s="2"/>
      <c r="SRL2619" s="2"/>
      <c r="SRM2619" s="2"/>
      <c r="SRN2619" s="2"/>
      <c r="SRO2619" s="2"/>
      <c r="SRP2619" s="2"/>
      <c r="SRQ2619" s="2"/>
      <c r="SRR2619" s="2"/>
      <c r="SRS2619" s="2"/>
      <c r="SRT2619" s="2"/>
      <c r="SRU2619" s="2"/>
      <c r="SRV2619" s="2"/>
      <c r="SRW2619" s="2"/>
      <c r="SRX2619" s="2"/>
      <c r="SRY2619" s="2"/>
      <c r="SRZ2619" s="2"/>
      <c r="SSA2619" s="2"/>
      <c r="SSB2619" s="2"/>
      <c r="SSC2619" s="2"/>
      <c r="SSD2619" s="2"/>
      <c r="SSE2619" s="2"/>
      <c r="SSF2619" s="2"/>
      <c r="SSG2619" s="2"/>
      <c r="SSH2619" s="2"/>
      <c r="SSI2619" s="2"/>
      <c r="SSJ2619" s="2"/>
      <c r="SSK2619" s="2"/>
      <c r="SSL2619" s="2"/>
      <c r="SSM2619" s="2"/>
      <c r="SSN2619" s="2"/>
      <c r="SSO2619" s="2"/>
      <c r="SSP2619" s="2"/>
      <c r="SSQ2619" s="2"/>
      <c r="SSR2619" s="2"/>
      <c r="SSS2619" s="2"/>
      <c r="SST2619" s="2"/>
      <c r="SSU2619" s="2"/>
      <c r="SSV2619" s="2"/>
      <c r="SSW2619" s="2"/>
      <c r="SSX2619" s="2"/>
      <c r="SSY2619" s="2"/>
      <c r="SSZ2619" s="2"/>
      <c r="STA2619" s="2"/>
      <c r="STB2619" s="2"/>
      <c r="STC2619" s="2"/>
      <c r="STD2619" s="2"/>
      <c r="STE2619" s="2"/>
      <c r="STF2619" s="2"/>
      <c r="STG2619" s="2"/>
      <c r="STH2619" s="2"/>
      <c r="STI2619" s="2"/>
      <c r="STJ2619" s="2"/>
      <c r="STK2619" s="2"/>
      <c r="STL2619" s="2"/>
      <c r="STM2619" s="2"/>
      <c r="STN2619" s="2"/>
      <c r="STO2619" s="2"/>
      <c r="STP2619" s="2"/>
      <c r="STQ2619" s="2"/>
      <c r="STR2619" s="2"/>
      <c r="STS2619" s="2"/>
      <c r="STT2619" s="2"/>
      <c r="STU2619" s="2"/>
      <c r="STV2619" s="2"/>
      <c r="STW2619" s="2"/>
      <c r="STX2619" s="2"/>
      <c r="STY2619" s="2"/>
      <c r="STZ2619" s="2"/>
      <c r="SUA2619" s="2"/>
      <c r="SUB2619" s="2"/>
      <c r="SUC2619" s="2"/>
      <c r="SUD2619" s="2"/>
      <c r="SUE2619" s="2"/>
      <c r="SUF2619" s="2"/>
      <c r="SUG2619" s="2"/>
      <c r="SUH2619" s="2"/>
      <c r="SUI2619" s="2"/>
      <c r="SUJ2619" s="2"/>
      <c r="SUK2619" s="2"/>
      <c r="SUL2619" s="2"/>
      <c r="SUM2619" s="2"/>
      <c r="SUN2619" s="2"/>
      <c r="SUO2619" s="2"/>
      <c r="SUP2619" s="2"/>
      <c r="SUQ2619" s="2"/>
      <c r="SUR2619" s="2"/>
      <c r="SUS2619" s="2"/>
      <c r="SUT2619" s="2"/>
      <c r="SUU2619" s="2"/>
      <c r="SUV2619" s="2"/>
      <c r="SUW2619" s="2"/>
      <c r="SUX2619" s="2"/>
      <c r="SUY2619" s="2"/>
      <c r="SUZ2619" s="2"/>
      <c r="SVA2619" s="2"/>
      <c r="SVB2619" s="2"/>
      <c r="SVC2619" s="2"/>
      <c r="SVD2619" s="2"/>
      <c r="SVE2619" s="2"/>
      <c r="SVF2619" s="2"/>
      <c r="SVG2619" s="2"/>
      <c r="SVH2619" s="2"/>
      <c r="SVI2619" s="2"/>
      <c r="SVJ2619" s="2"/>
      <c r="SVK2619" s="2"/>
      <c r="SVL2619" s="2"/>
      <c r="SVM2619" s="2"/>
      <c r="SVN2619" s="2"/>
      <c r="SVO2619" s="2"/>
      <c r="SVP2619" s="2"/>
      <c r="SVQ2619" s="2"/>
      <c r="SVR2619" s="2"/>
      <c r="SVS2619" s="2"/>
      <c r="SVT2619" s="2"/>
      <c r="SVU2619" s="2"/>
      <c r="SVV2619" s="2"/>
      <c r="SVW2619" s="2"/>
      <c r="SVX2619" s="2"/>
      <c r="SVY2619" s="2"/>
      <c r="SVZ2619" s="2"/>
      <c r="SWA2619" s="2"/>
      <c r="SWB2619" s="2"/>
      <c r="SWC2619" s="2"/>
      <c r="SWD2619" s="2"/>
      <c r="SWE2619" s="2"/>
      <c r="SWF2619" s="2"/>
      <c r="SWG2619" s="2"/>
      <c r="SWH2619" s="2"/>
      <c r="SWI2619" s="2"/>
      <c r="SWJ2619" s="2"/>
      <c r="SWK2619" s="2"/>
      <c r="SWL2619" s="2"/>
      <c r="SWM2619" s="2"/>
      <c r="SWN2619" s="2"/>
      <c r="SWO2619" s="2"/>
      <c r="SWP2619" s="2"/>
      <c r="SWQ2619" s="2"/>
      <c r="SWR2619" s="2"/>
      <c r="SWS2619" s="2"/>
      <c r="SWT2619" s="2"/>
      <c r="SWU2619" s="2"/>
      <c r="SWV2619" s="2"/>
      <c r="SWW2619" s="2"/>
      <c r="SWX2619" s="2"/>
      <c r="SWY2619" s="2"/>
      <c r="SWZ2619" s="2"/>
      <c r="SXA2619" s="2"/>
      <c r="SXB2619" s="2"/>
      <c r="SXC2619" s="2"/>
      <c r="SXD2619" s="2"/>
      <c r="SXE2619" s="2"/>
      <c r="SXF2619" s="2"/>
      <c r="SXG2619" s="2"/>
      <c r="SXH2619" s="2"/>
      <c r="SXI2619" s="2"/>
      <c r="SXJ2619" s="2"/>
      <c r="SXK2619" s="2"/>
      <c r="SXL2619" s="2"/>
      <c r="SXM2619" s="2"/>
      <c r="SXN2619" s="2"/>
      <c r="SXO2619" s="2"/>
      <c r="SXP2619" s="2"/>
      <c r="SXQ2619" s="2"/>
      <c r="SXR2619" s="2"/>
      <c r="SXS2619" s="2"/>
      <c r="SXT2619" s="2"/>
      <c r="SXU2619" s="2"/>
      <c r="SXV2619" s="2"/>
      <c r="SXW2619" s="2"/>
      <c r="SXX2619" s="2"/>
      <c r="SXY2619" s="2"/>
      <c r="SXZ2619" s="2"/>
      <c r="SYA2619" s="2"/>
      <c r="SYB2619" s="2"/>
      <c r="SYC2619" s="2"/>
      <c r="SYD2619" s="2"/>
      <c r="SYE2619" s="2"/>
      <c r="SYF2619" s="2"/>
      <c r="SYG2619" s="2"/>
      <c r="SYH2619" s="2"/>
      <c r="SYI2619" s="2"/>
      <c r="SYJ2619" s="2"/>
      <c r="SYK2619" s="2"/>
      <c r="SYL2619" s="2"/>
      <c r="SYM2619" s="2"/>
      <c r="SYN2619" s="2"/>
      <c r="SYO2619" s="2"/>
      <c r="SYP2619" s="2"/>
      <c r="SYQ2619" s="2"/>
      <c r="SYR2619" s="2"/>
      <c r="SYS2619" s="2"/>
      <c r="SYT2619" s="2"/>
      <c r="SYU2619" s="2"/>
      <c r="SYV2619" s="2"/>
      <c r="SYW2619" s="2"/>
      <c r="SYX2619" s="2"/>
      <c r="SYY2619" s="2"/>
      <c r="SYZ2619" s="2"/>
      <c r="SZA2619" s="2"/>
      <c r="SZB2619" s="2"/>
      <c r="SZC2619" s="2"/>
      <c r="SZD2619" s="2"/>
      <c r="SZE2619" s="2"/>
      <c r="SZF2619" s="2"/>
      <c r="SZG2619" s="2"/>
      <c r="SZH2619" s="2"/>
      <c r="SZI2619" s="2"/>
      <c r="SZJ2619" s="2"/>
      <c r="SZK2619" s="2"/>
      <c r="SZL2619" s="2"/>
      <c r="SZM2619" s="2"/>
      <c r="SZN2619" s="2"/>
      <c r="SZO2619" s="2"/>
      <c r="SZP2619" s="2"/>
      <c r="SZQ2619" s="2"/>
      <c r="SZR2619" s="2"/>
      <c r="SZS2619" s="2"/>
      <c r="SZT2619" s="2"/>
      <c r="SZU2619" s="2"/>
      <c r="SZV2619" s="2"/>
      <c r="SZW2619" s="2"/>
      <c r="SZX2619" s="2"/>
      <c r="SZY2619" s="2"/>
      <c r="SZZ2619" s="2"/>
      <c r="TAA2619" s="2"/>
      <c r="TAB2619" s="2"/>
      <c r="TAC2619" s="2"/>
      <c r="TAD2619" s="2"/>
      <c r="TAE2619" s="2"/>
      <c r="TAF2619" s="2"/>
      <c r="TAG2619" s="2"/>
      <c r="TAH2619" s="2"/>
      <c r="TAI2619" s="2"/>
      <c r="TAJ2619" s="2"/>
      <c r="TAK2619" s="2"/>
      <c r="TAL2619" s="2"/>
      <c r="TAM2619" s="2"/>
      <c r="TAN2619" s="2"/>
      <c r="TAO2619" s="2"/>
      <c r="TAP2619" s="2"/>
      <c r="TAQ2619" s="2"/>
      <c r="TAR2619" s="2"/>
      <c r="TAS2619" s="2"/>
      <c r="TAT2619" s="2"/>
      <c r="TAU2619" s="2"/>
      <c r="TAV2619" s="2"/>
      <c r="TAW2619" s="2"/>
      <c r="TAX2619" s="2"/>
      <c r="TAY2619" s="2"/>
      <c r="TAZ2619" s="2"/>
      <c r="TBA2619" s="2"/>
      <c r="TBB2619" s="2"/>
      <c r="TBC2619" s="2"/>
      <c r="TBD2619" s="2"/>
      <c r="TBE2619" s="2"/>
      <c r="TBF2619" s="2"/>
      <c r="TBG2619" s="2"/>
      <c r="TBH2619" s="2"/>
      <c r="TBI2619" s="2"/>
      <c r="TBJ2619" s="2"/>
      <c r="TBK2619" s="2"/>
      <c r="TBL2619" s="2"/>
      <c r="TBM2619" s="2"/>
      <c r="TBN2619" s="2"/>
      <c r="TBO2619" s="2"/>
      <c r="TBP2619" s="2"/>
      <c r="TBQ2619" s="2"/>
      <c r="TBR2619" s="2"/>
      <c r="TBS2619" s="2"/>
      <c r="TBT2619" s="2"/>
      <c r="TBU2619" s="2"/>
      <c r="TBV2619" s="2"/>
      <c r="TBW2619" s="2"/>
      <c r="TBX2619" s="2"/>
      <c r="TBY2619" s="2"/>
      <c r="TBZ2619" s="2"/>
      <c r="TCA2619" s="2"/>
      <c r="TCB2619" s="2"/>
      <c r="TCC2619" s="2"/>
      <c r="TCD2619" s="2"/>
      <c r="TCE2619" s="2"/>
      <c r="TCF2619" s="2"/>
      <c r="TCG2619" s="2"/>
      <c r="TCH2619" s="2"/>
      <c r="TCI2619" s="2"/>
      <c r="TCJ2619" s="2"/>
      <c r="TCK2619" s="2"/>
      <c r="TCL2619" s="2"/>
      <c r="TCM2619" s="2"/>
      <c r="TCN2619" s="2"/>
      <c r="TCO2619" s="2"/>
      <c r="TCP2619" s="2"/>
      <c r="TCQ2619" s="2"/>
      <c r="TCR2619" s="2"/>
      <c r="TCS2619" s="2"/>
      <c r="TCT2619" s="2"/>
      <c r="TCU2619" s="2"/>
      <c r="TCV2619" s="2"/>
      <c r="TCW2619" s="2"/>
      <c r="TCX2619" s="2"/>
      <c r="TCY2619" s="2"/>
      <c r="TCZ2619" s="2"/>
      <c r="TDA2619" s="2"/>
      <c r="TDB2619" s="2"/>
      <c r="TDC2619" s="2"/>
      <c r="TDD2619" s="2"/>
      <c r="TDE2619" s="2"/>
      <c r="TDF2619" s="2"/>
      <c r="TDG2619" s="2"/>
      <c r="TDH2619" s="2"/>
      <c r="TDI2619" s="2"/>
      <c r="TDJ2619" s="2"/>
      <c r="TDK2619" s="2"/>
      <c r="TDL2619" s="2"/>
      <c r="TDM2619" s="2"/>
      <c r="TDN2619" s="2"/>
      <c r="TDO2619" s="2"/>
      <c r="TDP2619" s="2"/>
      <c r="TDQ2619" s="2"/>
      <c r="TDR2619" s="2"/>
      <c r="TDS2619" s="2"/>
      <c r="TDT2619" s="2"/>
      <c r="TDU2619" s="2"/>
      <c r="TDV2619" s="2"/>
      <c r="TDW2619" s="2"/>
      <c r="TDX2619" s="2"/>
      <c r="TDY2619" s="2"/>
      <c r="TDZ2619" s="2"/>
      <c r="TEA2619" s="2"/>
      <c r="TEB2619" s="2"/>
      <c r="TEC2619" s="2"/>
      <c r="TED2619" s="2"/>
      <c r="TEE2619" s="2"/>
      <c r="TEF2619" s="2"/>
      <c r="TEG2619" s="2"/>
      <c r="TEH2619" s="2"/>
      <c r="TEI2619" s="2"/>
      <c r="TEJ2619" s="2"/>
      <c r="TEK2619" s="2"/>
      <c r="TEL2619" s="2"/>
      <c r="TEM2619" s="2"/>
      <c r="TEN2619" s="2"/>
      <c r="TEO2619" s="2"/>
      <c r="TEP2619" s="2"/>
      <c r="TEQ2619" s="2"/>
      <c r="TER2619" s="2"/>
      <c r="TES2619" s="2"/>
      <c r="TET2619" s="2"/>
      <c r="TEU2619" s="2"/>
      <c r="TEV2619" s="2"/>
      <c r="TEW2619" s="2"/>
      <c r="TEX2619" s="2"/>
      <c r="TEY2619" s="2"/>
      <c r="TEZ2619" s="2"/>
      <c r="TFA2619" s="2"/>
      <c r="TFB2619" s="2"/>
      <c r="TFC2619" s="2"/>
      <c r="TFD2619" s="2"/>
      <c r="TFE2619" s="2"/>
      <c r="TFF2619" s="2"/>
      <c r="TFG2619" s="2"/>
      <c r="TFH2619" s="2"/>
      <c r="TFI2619" s="2"/>
      <c r="TFJ2619" s="2"/>
      <c r="TFK2619" s="2"/>
      <c r="TFL2619" s="2"/>
      <c r="TFM2619" s="2"/>
      <c r="TFN2619" s="2"/>
      <c r="TFO2619" s="2"/>
      <c r="TFP2619" s="2"/>
      <c r="TFQ2619" s="2"/>
      <c r="TFR2619" s="2"/>
      <c r="TFS2619" s="2"/>
      <c r="TFT2619" s="2"/>
      <c r="TFU2619" s="2"/>
      <c r="TFV2619" s="2"/>
      <c r="TFW2619" s="2"/>
      <c r="TFX2619" s="2"/>
      <c r="TFY2619" s="2"/>
      <c r="TFZ2619" s="2"/>
      <c r="TGA2619" s="2"/>
      <c r="TGB2619" s="2"/>
      <c r="TGC2619" s="2"/>
      <c r="TGD2619" s="2"/>
      <c r="TGE2619" s="2"/>
      <c r="TGF2619" s="2"/>
      <c r="TGG2619" s="2"/>
      <c r="TGH2619" s="2"/>
      <c r="TGI2619" s="2"/>
      <c r="TGJ2619" s="2"/>
      <c r="TGK2619" s="2"/>
      <c r="TGL2619" s="2"/>
      <c r="TGM2619" s="2"/>
      <c r="TGN2619" s="2"/>
      <c r="TGO2619" s="2"/>
      <c r="TGP2619" s="2"/>
      <c r="TGQ2619" s="2"/>
      <c r="TGR2619" s="2"/>
      <c r="TGS2619" s="2"/>
      <c r="TGT2619" s="2"/>
      <c r="TGU2619" s="2"/>
      <c r="TGV2619" s="2"/>
      <c r="TGW2619" s="2"/>
      <c r="TGX2619" s="2"/>
      <c r="TGY2619" s="2"/>
      <c r="TGZ2619" s="2"/>
      <c r="THA2619" s="2"/>
      <c r="THB2619" s="2"/>
      <c r="THC2619" s="2"/>
      <c r="THD2619" s="2"/>
      <c r="THE2619" s="2"/>
      <c r="THF2619" s="2"/>
      <c r="THG2619" s="2"/>
      <c r="THH2619" s="2"/>
      <c r="THI2619" s="2"/>
      <c r="THJ2619" s="2"/>
      <c r="THK2619" s="2"/>
      <c r="THL2619" s="2"/>
      <c r="THM2619" s="2"/>
      <c r="THN2619" s="2"/>
      <c r="THO2619" s="2"/>
      <c r="THP2619" s="2"/>
      <c r="THQ2619" s="2"/>
      <c r="THR2619" s="2"/>
      <c r="THS2619" s="2"/>
      <c r="THT2619" s="2"/>
      <c r="THU2619" s="2"/>
      <c r="THV2619" s="2"/>
      <c r="THW2619" s="2"/>
      <c r="THX2619" s="2"/>
      <c r="THY2619" s="2"/>
      <c r="THZ2619" s="2"/>
      <c r="TIA2619" s="2"/>
      <c r="TIB2619" s="2"/>
      <c r="TIC2619" s="2"/>
      <c r="TID2619" s="2"/>
      <c r="TIE2619" s="2"/>
      <c r="TIF2619" s="2"/>
      <c r="TIG2619" s="2"/>
      <c r="TIH2619" s="2"/>
      <c r="TII2619" s="2"/>
      <c r="TIJ2619" s="2"/>
      <c r="TIK2619" s="2"/>
      <c r="TIL2619" s="2"/>
      <c r="TIM2619" s="2"/>
      <c r="TIN2619" s="2"/>
      <c r="TIO2619" s="2"/>
      <c r="TIP2619" s="2"/>
      <c r="TIQ2619" s="2"/>
      <c r="TIR2619" s="2"/>
      <c r="TIS2619" s="2"/>
      <c r="TIT2619" s="2"/>
      <c r="TIU2619" s="2"/>
      <c r="TIV2619" s="2"/>
      <c r="TIW2619" s="2"/>
      <c r="TIX2619" s="2"/>
      <c r="TIY2619" s="2"/>
      <c r="TIZ2619" s="2"/>
      <c r="TJA2619" s="2"/>
      <c r="TJB2619" s="2"/>
      <c r="TJC2619" s="2"/>
      <c r="TJD2619" s="2"/>
      <c r="TJE2619" s="2"/>
      <c r="TJF2619" s="2"/>
      <c r="TJG2619" s="2"/>
      <c r="TJH2619" s="2"/>
      <c r="TJI2619" s="2"/>
      <c r="TJJ2619" s="2"/>
      <c r="TJK2619" s="2"/>
      <c r="TJL2619" s="2"/>
      <c r="TJM2619" s="2"/>
      <c r="TJN2619" s="2"/>
      <c r="TJO2619" s="2"/>
      <c r="TJP2619" s="2"/>
      <c r="TJQ2619" s="2"/>
      <c r="TJR2619" s="2"/>
      <c r="TJS2619" s="2"/>
      <c r="TJT2619" s="2"/>
      <c r="TJU2619" s="2"/>
      <c r="TJV2619" s="2"/>
      <c r="TJW2619" s="2"/>
      <c r="TJX2619" s="2"/>
      <c r="TJY2619" s="2"/>
      <c r="TJZ2619" s="2"/>
      <c r="TKA2619" s="2"/>
      <c r="TKB2619" s="2"/>
      <c r="TKC2619" s="2"/>
      <c r="TKD2619" s="2"/>
      <c r="TKE2619" s="2"/>
      <c r="TKF2619" s="2"/>
      <c r="TKG2619" s="2"/>
      <c r="TKH2619" s="2"/>
      <c r="TKI2619" s="2"/>
      <c r="TKJ2619" s="2"/>
      <c r="TKK2619" s="2"/>
      <c r="TKL2619" s="2"/>
      <c r="TKM2619" s="2"/>
      <c r="TKN2619" s="2"/>
      <c r="TKO2619" s="2"/>
      <c r="TKP2619" s="2"/>
      <c r="TKQ2619" s="2"/>
      <c r="TKR2619" s="2"/>
      <c r="TKS2619" s="2"/>
      <c r="TKT2619" s="2"/>
      <c r="TKU2619" s="2"/>
      <c r="TKV2619" s="2"/>
      <c r="TKW2619" s="2"/>
      <c r="TKX2619" s="2"/>
      <c r="TKY2619" s="2"/>
      <c r="TKZ2619" s="2"/>
      <c r="TLA2619" s="2"/>
      <c r="TLB2619" s="2"/>
      <c r="TLC2619" s="2"/>
      <c r="TLD2619" s="2"/>
      <c r="TLE2619" s="2"/>
      <c r="TLF2619" s="2"/>
      <c r="TLG2619" s="2"/>
      <c r="TLH2619" s="2"/>
      <c r="TLI2619" s="2"/>
      <c r="TLJ2619" s="2"/>
      <c r="TLK2619" s="2"/>
      <c r="TLL2619" s="2"/>
      <c r="TLM2619" s="2"/>
      <c r="TLN2619" s="2"/>
      <c r="TLO2619" s="2"/>
      <c r="TLP2619" s="2"/>
      <c r="TLQ2619" s="2"/>
      <c r="TLR2619" s="2"/>
      <c r="TLS2619" s="2"/>
      <c r="TLT2619" s="2"/>
      <c r="TLU2619" s="2"/>
      <c r="TLV2619" s="2"/>
      <c r="TLW2619" s="2"/>
      <c r="TLX2619" s="2"/>
      <c r="TLY2619" s="2"/>
      <c r="TLZ2619" s="2"/>
      <c r="TMA2619" s="2"/>
      <c r="TMB2619" s="2"/>
      <c r="TMC2619" s="2"/>
      <c r="TMD2619" s="2"/>
      <c r="TME2619" s="2"/>
      <c r="TMF2619" s="2"/>
      <c r="TMG2619" s="2"/>
      <c r="TMH2619" s="2"/>
      <c r="TMI2619" s="2"/>
      <c r="TMJ2619" s="2"/>
      <c r="TMK2619" s="2"/>
      <c r="TML2619" s="2"/>
      <c r="TMM2619" s="2"/>
      <c r="TMN2619" s="2"/>
      <c r="TMO2619" s="2"/>
      <c r="TMP2619" s="2"/>
      <c r="TMQ2619" s="2"/>
      <c r="TMR2619" s="2"/>
      <c r="TMS2619" s="2"/>
      <c r="TMT2619" s="2"/>
      <c r="TMU2619" s="2"/>
      <c r="TMV2619" s="2"/>
      <c r="TMW2619" s="2"/>
      <c r="TMX2619" s="2"/>
      <c r="TMY2619" s="2"/>
      <c r="TMZ2619" s="2"/>
      <c r="TNA2619" s="2"/>
      <c r="TNB2619" s="2"/>
      <c r="TNC2619" s="2"/>
      <c r="TND2619" s="2"/>
      <c r="TNE2619" s="2"/>
      <c r="TNF2619" s="2"/>
      <c r="TNG2619" s="2"/>
      <c r="TNH2619" s="2"/>
      <c r="TNI2619" s="2"/>
      <c r="TNJ2619" s="2"/>
      <c r="TNK2619" s="2"/>
      <c r="TNL2619" s="2"/>
      <c r="TNM2619" s="2"/>
      <c r="TNN2619" s="2"/>
      <c r="TNO2619" s="2"/>
      <c r="TNP2619" s="2"/>
      <c r="TNQ2619" s="2"/>
      <c r="TNR2619" s="2"/>
      <c r="TNS2619" s="2"/>
      <c r="TNT2619" s="2"/>
      <c r="TNU2619" s="2"/>
      <c r="TNV2619" s="2"/>
      <c r="TNW2619" s="2"/>
      <c r="TNX2619" s="2"/>
      <c r="TNY2619" s="2"/>
      <c r="TNZ2619" s="2"/>
      <c r="TOA2619" s="2"/>
      <c r="TOB2619" s="2"/>
      <c r="TOC2619" s="2"/>
      <c r="TOD2619" s="2"/>
      <c r="TOE2619" s="2"/>
      <c r="TOF2619" s="2"/>
      <c r="TOG2619" s="2"/>
      <c r="TOH2619" s="2"/>
      <c r="TOI2619" s="2"/>
      <c r="TOJ2619" s="2"/>
      <c r="TOK2619" s="2"/>
      <c r="TOL2619" s="2"/>
      <c r="TOM2619" s="2"/>
      <c r="TON2619" s="2"/>
      <c r="TOO2619" s="2"/>
      <c r="TOP2619" s="2"/>
      <c r="TOQ2619" s="2"/>
      <c r="TOR2619" s="2"/>
      <c r="TOS2619" s="2"/>
      <c r="TOT2619" s="2"/>
      <c r="TOU2619" s="2"/>
      <c r="TOV2619" s="2"/>
      <c r="TOW2619" s="2"/>
      <c r="TOX2619" s="2"/>
      <c r="TOY2619" s="2"/>
      <c r="TOZ2619" s="2"/>
      <c r="TPA2619" s="2"/>
      <c r="TPB2619" s="2"/>
      <c r="TPC2619" s="2"/>
      <c r="TPD2619" s="2"/>
      <c r="TPE2619" s="2"/>
      <c r="TPF2619" s="2"/>
      <c r="TPG2619" s="2"/>
      <c r="TPH2619" s="2"/>
      <c r="TPI2619" s="2"/>
      <c r="TPJ2619" s="2"/>
      <c r="TPK2619" s="2"/>
      <c r="TPL2619" s="2"/>
      <c r="TPM2619" s="2"/>
      <c r="TPN2619" s="2"/>
      <c r="TPO2619" s="2"/>
      <c r="TPP2619" s="2"/>
      <c r="TPQ2619" s="2"/>
      <c r="TPR2619" s="2"/>
      <c r="TPS2619" s="2"/>
      <c r="TPT2619" s="2"/>
      <c r="TPU2619" s="2"/>
      <c r="TPV2619" s="2"/>
      <c r="TPW2619" s="2"/>
      <c r="TPX2619" s="2"/>
      <c r="TPY2619" s="2"/>
      <c r="TPZ2619" s="2"/>
      <c r="TQA2619" s="2"/>
      <c r="TQB2619" s="2"/>
      <c r="TQC2619" s="2"/>
      <c r="TQD2619" s="2"/>
      <c r="TQE2619" s="2"/>
      <c r="TQF2619" s="2"/>
      <c r="TQG2619" s="2"/>
      <c r="TQH2619" s="2"/>
      <c r="TQI2619" s="2"/>
      <c r="TQJ2619" s="2"/>
      <c r="TQK2619" s="2"/>
      <c r="TQL2619" s="2"/>
      <c r="TQM2619" s="2"/>
      <c r="TQN2619" s="2"/>
      <c r="TQO2619" s="2"/>
      <c r="TQP2619" s="2"/>
      <c r="TQQ2619" s="2"/>
      <c r="TQR2619" s="2"/>
      <c r="TQS2619" s="2"/>
      <c r="TQT2619" s="2"/>
      <c r="TQU2619" s="2"/>
      <c r="TQV2619" s="2"/>
      <c r="TQW2619" s="2"/>
      <c r="TQX2619" s="2"/>
      <c r="TQY2619" s="2"/>
      <c r="TQZ2619" s="2"/>
      <c r="TRA2619" s="2"/>
      <c r="TRB2619" s="2"/>
      <c r="TRC2619" s="2"/>
      <c r="TRD2619" s="2"/>
      <c r="TRE2619" s="2"/>
      <c r="TRF2619" s="2"/>
      <c r="TRG2619" s="2"/>
      <c r="TRH2619" s="2"/>
      <c r="TRI2619" s="2"/>
      <c r="TRJ2619" s="2"/>
      <c r="TRK2619" s="2"/>
      <c r="TRL2619" s="2"/>
      <c r="TRM2619" s="2"/>
      <c r="TRN2619" s="2"/>
      <c r="TRO2619" s="2"/>
      <c r="TRP2619" s="2"/>
      <c r="TRQ2619" s="2"/>
      <c r="TRR2619" s="2"/>
      <c r="TRS2619" s="2"/>
      <c r="TRT2619" s="2"/>
      <c r="TRU2619" s="2"/>
      <c r="TRV2619" s="2"/>
      <c r="TRW2619" s="2"/>
      <c r="TRX2619" s="2"/>
      <c r="TRY2619" s="2"/>
      <c r="TRZ2619" s="2"/>
      <c r="TSA2619" s="2"/>
      <c r="TSB2619" s="2"/>
      <c r="TSC2619" s="2"/>
      <c r="TSD2619" s="2"/>
      <c r="TSE2619" s="2"/>
      <c r="TSF2619" s="2"/>
      <c r="TSG2619" s="2"/>
      <c r="TSH2619" s="2"/>
      <c r="TSI2619" s="2"/>
      <c r="TSJ2619" s="2"/>
      <c r="TSK2619" s="2"/>
      <c r="TSL2619" s="2"/>
      <c r="TSM2619" s="2"/>
      <c r="TSN2619" s="2"/>
      <c r="TSO2619" s="2"/>
      <c r="TSP2619" s="2"/>
      <c r="TSQ2619" s="2"/>
      <c r="TSR2619" s="2"/>
      <c r="TSS2619" s="2"/>
      <c r="TST2619" s="2"/>
      <c r="TSU2619" s="2"/>
      <c r="TSV2619" s="2"/>
      <c r="TSW2619" s="2"/>
      <c r="TSX2619" s="2"/>
      <c r="TSY2619" s="2"/>
      <c r="TSZ2619" s="2"/>
      <c r="TTA2619" s="2"/>
      <c r="TTB2619" s="2"/>
      <c r="TTC2619" s="2"/>
      <c r="TTD2619" s="2"/>
      <c r="TTE2619" s="2"/>
      <c r="TTF2619" s="2"/>
      <c r="TTG2619" s="2"/>
      <c r="TTH2619" s="2"/>
      <c r="TTI2619" s="2"/>
      <c r="TTJ2619" s="2"/>
      <c r="TTK2619" s="2"/>
      <c r="TTL2619" s="2"/>
      <c r="TTM2619" s="2"/>
      <c r="TTN2619" s="2"/>
      <c r="TTO2619" s="2"/>
      <c r="TTP2619" s="2"/>
      <c r="TTQ2619" s="2"/>
      <c r="TTR2619" s="2"/>
      <c r="TTS2619" s="2"/>
      <c r="TTT2619" s="2"/>
      <c r="TTU2619" s="2"/>
      <c r="TTV2619" s="2"/>
      <c r="TTW2619" s="2"/>
      <c r="TTX2619" s="2"/>
      <c r="TTY2619" s="2"/>
      <c r="TTZ2619" s="2"/>
      <c r="TUA2619" s="2"/>
      <c r="TUB2619" s="2"/>
      <c r="TUC2619" s="2"/>
      <c r="TUD2619" s="2"/>
      <c r="TUE2619" s="2"/>
      <c r="TUF2619" s="2"/>
      <c r="TUG2619" s="2"/>
      <c r="TUH2619" s="2"/>
      <c r="TUI2619" s="2"/>
      <c r="TUJ2619" s="2"/>
      <c r="TUK2619" s="2"/>
      <c r="TUL2619" s="2"/>
      <c r="TUM2619" s="2"/>
      <c r="TUN2619" s="2"/>
      <c r="TUO2619" s="2"/>
      <c r="TUP2619" s="2"/>
      <c r="TUQ2619" s="2"/>
      <c r="TUR2619" s="2"/>
      <c r="TUS2619" s="2"/>
      <c r="TUT2619" s="2"/>
      <c r="TUU2619" s="2"/>
      <c r="TUV2619" s="2"/>
      <c r="TUW2619" s="2"/>
      <c r="TUX2619" s="2"/>
      <c r="TUY2619" s="2"/>
      <c r="TUZ2619" s="2"/>
      <c r="TVA2619" s="2"/>
      <c r="TVB2619" s="2"/>
      <c r="TVC2619" s="2"/>
      <c r="TVD2619" s="2"/>
      <c r="TVE2619" s="2"/>
      <c r="TVF2619" s="2"/>
      <c r="TVG2619" s="2"/>
      <c r="TVH2619" s="2"/>
      <c r="TVI2619" s="2"/>
      <c r="TVJ2619" s="2"/>
      <c r="TVK2619" s="2"/>
      <c r="TVL2619" s="2"/>
      <c r="TVM2619" s="2"/>
      <c r="TVN2619" s="2"/>
      <c r="TVO2619" s="2"/>
      <c r="TVP2619" s="2"/>
      <c r="TVQ2619" s="2"/>
      <c r="TVR2619" s="2"/>
      <c r="TVS2619" s="2"/>
      <c r="TVT2619" s="2"/>
      <c r="TVU2619" s="2"/>
      <c r="TVV2619" s="2"/>
      <c r="TVW2619" s="2"/>
      <c r="TVX2619" s="2"/>
      <c r="TVY2619" s="2"/>
      <c r="TVZ2619" s="2"/>
      <c r="TWA2619" s="2"/>
      <c r="TWB2619" s="2"/>
      <c r="TWC2619" s="2"/>
      <c r="TWD2619" s="2"/>
      <c r="TWE2619" s="2"/>
      <c r="TWF2619" s="2"/>
      <c r="TWG2619" s="2"/>
      <c r="TWH2619" s="2"/>
      <c r="TWI2619" s="2"/>
      <c r="TWJ2619" s="2"/>
      <c r="TWK2619" s="2"/>
      <c r="TWL2619" s="2"/>
      <c r="TWM2619" s="2"/>
      <c r="TWN2619" s="2"/>
      <c r="TWO2619" s="2"/>
      <c r="TWP2619" s="2"/>
      <c r="TWQ2619" s="2"/>
      <c r="TWR2619" s="2"/>
      <c r="TWS2619" s="2"/>
      <c r="TWT2619" s="2"/>
      <c r="TWU2619" s="2"/>
      <c r="TWV2619" s="2"/>
      <c r="TWW2619" s="2"/>
      <c r="TWX2619" s="2"/>
      <c r="TWY2619" s="2"/>
      <c r="TWZ2619" s="2"/>
      <c r="TXA2619" s="2"/>
      <c r="TXB2619" s="2"/>
      <c r="TXC2619" s="2"/>
      <c r="TXD2619" s="2"/>
      <c r="TXE2619" s="2"/>
      <c r="TXF2619" s="2"/>
      <c r="TXG2619" s="2"/>
      <c r="TXH2619" s="2"/>
      <c r="TXI2619" s="2"/>
      <c r="TXJ2619" s="2"/>
      <c r="TXK2619" s="2"/>
      <c r="TXL2619" s="2"/>
      <c r="TXM2619" s="2"/>
      <c r="TXN2619" s="2"/>
      <c r="TXO2619" s="2"/>
      <c r="TXP2619" s="2"/>
      <c r="TXQ2619" s="2"/>
      <c r="TXR2619" s="2"/>
      <c r="TXS2619" s="2"/>
      <c r="TXT2619" s="2"/>
      <c r="TXU2619" s="2"/>
      <c r="TXV2619" s="2"/>
      <c r="TXW2619" s="2"/>
      <c r="TXX2619" s="2"/>
      <c r="TXY2619" s="2"/>
      <c r="TXZ2619" s="2"/>
      <c r="TYA2619" s="2"/>
      <c r="TYB2619" s="2"/>
      <c r="TYC2619" s="2"/>
      <c r="TYD2619" s="2"/>
      <c r="TYE2619" s="2"/>
      <c r="TYF2619" s="2"/>
      <c r="TYG2619" s="2"/>
      <c r="TYH2619" s="2"/>
      <c r="TYI2619" s="2"/>
      <c r="TYJ2619" s="2"/>
      <c r="TYK2619" s="2"/>
      <c r="TYL2619" s="2"/>
      <c r="TYM2619" s="2"/>
      <c r="TYN2619" s="2"/>
      <c r="TYO2619" s="2"/>
      <c r="TYP2619" s="2"/>
      <c r="TYQ2619" s="2"/>
      <c r="TYR2619" s="2"/>
      <c r="TYS2619" s="2"/>
      <c r="TYT2619" s="2"/>
      <c r="TYU2619" s="2"/>
      <c r="TYV2619" s="2"/>
      <c r="TYW2619" s="2"/>
      <c r="TYX2619" s="2"/>
      <c r="TYY2619" s="2"/>
      <c r="TYZ2619" s="2"/>
      <c r="TZA2619" s="2"/>
      <c r="TZB2619" s="2"/>
      <c r="TZC2619" s="2"/>
      <c r="TZD2619" s="2"/>
      <c r="TZE2619" s="2"/>
      <c r="TZF2619" s="2"/>
      <c r="TZG2619" s="2"/>
      <c r="TZH2619" s="2"/>
      <c r="TZI2619" s="2"/>
      <c r="TZJ2619" s="2"/>
      <c r="TZK2619" s="2"/>
      <c r="TZL2619" s="2"/>
      <c r="TZM2619" s="2"/>
      <c r="TZN2619" s="2"/>
      <c r="TZO2619" s="2"/>
      <c r="TZP2619" s="2"/>
      <c r="TZQ2619" s="2"/>
      <c r="TZR2619" s="2"/>
      <c r="TZS2619" s="2"/>
      <c r="TZT2619" s="2"/>
      <c r="TZU2619" s="2"/>
      <c r="TZV2619" s="2"/>
      <c r="TZW2619" s="2"/>
      <c r="TZX2619" s="2"/>
      <c r="TZY2619" s="2"/>
      <c r="TZZ2619" s="2"/>
      <c r="UAA2619" s="2"/>
      <c r="UAB2619" s="2"/>
      <c r="UAC2619" s="2"/>
      <c r="UAD2619" s="2"/>
      <c r="UAE2619" s="2"/>
      <c r="UAF2619" s="2"/>
      <c r="UAG2619" s="2"/>
      <c r="UAH2619" s="2"/>
      <c r="UAI2619" s="2"/>
      <c r="UAJ2619" s="2"/>
      <c r="UAK2619" s="2"/>
      <c r="UAL2619" s="2"/>
      <c r="UAM2619" s="2"/>
      <c r="UAN2619" s="2"/>
      <c r="UAO2619" s="2"/>
      <c r="UAP2619" s="2"/>
      <c r="UAQ2619" s="2"/>
      <c r="UAR2619" s="2"/>
      <c r="UAS2619" s="2"/>
      <c r="UAT2619" s="2"/>
      <c r="UAU2619" s="2"/>
      <c r="UAV2619" s="2"/>
      <c r="UAW2619" s="2"/>
      <c r="UAX2619" s="2"/>
      <c r="UAY2619" s="2"/>
      <c r="UAZ2619" s="2"/>
      <c r="UBA2619" s="2"/>
      <c r="UBB2619" s="2"/>
      <c r="UBC2619" s="2"/>
      <c r="UBD2619" s="2"/>
      <c r="UBE2619" s="2"/>
      <c r="UBF2619" s="2"/>
      <c r="UBG2619" s="2"/>
      <c r="UBH2619" s="2"/>
      <c r="UBI2619" s="2"/>
      <c r="UBJ2619" s="2"/>
      <c r="UBK2619" s="2"/>
      <c r="UBL2619" s="2"/>
      <c r="UBM2619" s="2"/>
      <c r="UBN2619" s="2"/>
      <c r="UBO2619" s="2"/>
      <c r="UBP2619" s="2"/>
      <c r="UBQ2619" s="2"/>
      <c r="UBR2619" s="2"/>
      <c r="UBS2619" s="2"/>
      <c r="UBT2619" s="2"/>
      <c r="UBU2619" s="2"/>
      <c r="UBV2619" s="2"/>
      <c r="UBW2619" s="2"/>
      <c r="UBX2619" s="2"/>
      <c r="UBY2619" s="2"/>
      <c r="UBZ2619" s="2"/>
      <c r="UCA2619" s="2"/>
      <c r="UCB2619" s="2"/>
      <c r="UCC2619" s="2"/>
      <c r="UCD2619" s="2"/>
      <c r="UCE2619" s="2"/>
      <c r="UCF2619" s="2"/>
      <c r="UCG2619" s="2"/>
      <c r="UCH2619" s="2"/>
      <c r="UCI2619" s="2"/>
      <c r="UCJ2619" s="2"/>
      <c r="UCK2619" s="2"/>
      <c r="UCL2619" s="2"/>
      <c r="UCM2619" s="2"/>
      <c r="UCN2619" s="2"/>
      <c r="UCO2619" s="2"/>
      <c r="UCP2619" s="2"/>
      <c r="UCQ2619" s="2"/>
      <c r="UCR2619" s="2"/>
      <c r="UCS2619" s="2"/>
      <c r="UCT2619" s="2"/>
      <c r="UCU2619" s="2"/>
      <c r="UCV2619" s="2"/>
      <c r="UCW2619" s="2"/>
      <c r="UCX2619" s="2"/>
      <c r="UCY2619" s="2"/>
      <c r="UCZ2619" s="2"/>
      <c r="UDA2619" s="2"/>
      <c r="UDB2619" s="2"/>
      <c r="UDC2619" s="2"/>
      <c r="UDD2619" s="2"/>
      <c r="UDE2619" s="2"/>
      <c r="UDF2619" s="2"/>
      <c r="UDG2619" s="2"/>
      <c r="UDH2619" s="2"/>
      <c r="UDI2619" s="2"/>
      <c r="UDJ2619" s="2"/>
      <c r="UDK2619" s="2"/>
      <c r="UDL2619" s="2"/>
      <c r="UDM2619" s="2"/>
      <c r="UDN2619" s="2"/>
      <c r="UDO2619" s="2"/>
      <c r="UDP2619" s="2"/>
      <c r="UDQ2619" s="2"/>
      <c r="UDR2619" s="2"/>
      <c r="UDS2619" s="2"/>
      <c r="UDT2619" s="2"/>
      <c r="UDU2619" s="2"/>
      <c r="UDV2619" s="2"/>
      <c r="UDW2619" s="2"/>
      <c r="UDX2619" s="2"/>
      <c r="UDY2619" s="2"/>
      <c r="UDZ2619" s="2"/>
      <c r="UEA2619" s="2"/>
      <c r="UEB2619" s="2"/>
      <c r="UEC2619" s="2"/>
      <c r="UED2619" s="2"/>
      <c r="UEE2619" s="2"/>
      <c r="UEF2619" s="2"/>
      <c r="UEG2619" s="2"/>
      <c r="UEH2619" s="2"/>
      <c r="UEI2619" s="2"/>
      <c r="UEJ2619" s="2"/>
      <c r="UEK2619" s="2"/>
      <c r="UEL2619" s="2"/>
      <c r="UEM2619" s="2"/>
      <c r="UEN2619" s="2"/>
      <c r="UEO2619" s="2"/>
      <c r="UEP2619" s="2"/>
      <c r="UEQ2619" s="2"/>
      <c r="UER2619" s="2"/>
      <c r="UES2619" s="2"/>
      <c r="UET2619" s="2"/>
      <c r="UEU2619" s="2"/>
      <c r="UEV2619" s="2"/>
      <c r="UEW2619" s="2"/>
      <c r="UEX2619" s="2"/>
      <c r="UEY2619" s="2"/>
      <c r="UEZ2619" s="2"/>
      <c r="UFA2619" s="2"/>
      <c r="UFB2619" s="2"/>
      <c r="UFC2619" s="2"/>
      <c r="UFD2619" s="2"/>
      <c r="UFE2619" s="2"/>
      <c r="UFF2619" s="2"/>
      <c r="UFG2619" s="2"/>
      <c r="UFH2619" s="2"/>
      <c r="UFI2619" s="2"/>
      <c r="UFJ2619" s="2"/>
      <c r="UFK2619" s="2"/>
      <c r="UFL2619" s="2"/>
      <c r="UFM2619" s="2"/>
      <c r="UFN2619" s="2"/>
      <c r="UFO2619" s="2"/>
      <c r="UFP2619" s="2"/>
      <c r="UFQ2619" s="2"/>
      <c r="UFR2619" s="2"/>
      <c r="UFS2619" s="2"/>
      <c r="UFT2619" s="2"/>
      <c r="UFU2619" s="2"/>
      <c r="UFV2619" s="2"/>
      <c r="UFW2619" s="2"/>
      <c r="UFX2619" s="2"/>
      <c r="UFY2619" s="2"/>
      <c r="UFZ2619" s="2"/>
      <c r="UGA2619" s="2"/>
      <c r="UGB2619" s="2"/>
      <c r="UGC2619" s="2"/>
      <c r="UGD2619" s="2"/>
      <c r="UGE2619" s="2"/>
      <c r="UGF2619" s="2"/>
      <c r="UGG2619" s="2"/>
      <c r="UGH2619" s="2"/>
      <c r="UGI2619" s="2"/>
      <c r="UGJ2619" s="2"/>
      <c r="UGK2619" s="2"/>
      <c r="UGL2619" s="2"/>
      <c r="UGM2619" s="2"/>
      <c r="UGN2619" s="2"/>
      <c r="UGO2619" s="2"/>
      <c r="UGP2619" s="2"/>
      <c r="UGQ2619" s="2"/>
      <c r="UGR2619" s="2"/>
      <c r="UGS2619" s="2"/>
      <c r="UGT2619" s="2"/>
      <c r="UGU2619" s="2"/>
      <c r="UGV2619" s="2"/>
      <c r="UGW2619" s="2"/>
      <c r="UGX2619" s="2"/>
      <c r="UGY2619" s="2"/>
      <c r="UGZ2619" s="2"/>
      <c r="UHA2619" s="2"/>
      <c r="UHB2619" s="2"/>
      <c r="UHC2619" s="2"/>
      <c r="UHD2619" s="2"/>
      <c r="UHE2619" s="2"/>
      <c r="UHF2619" s="2"/>
      <c r="UHG2619" s="2"/>
      <c r="UHH2619" s="2"/>
      <c r="UHI2619" s="2"/>
      <c r="UHJ2619" s="2"/>
      <c r="UHK2619" s="2"/>
      <c r="UHL2619" s="2"/>
      <c r="UHM2619" s="2"/>
      <c r="UHN2619" s="2"/>
      <c r="UHO2619" s="2"/>
      <c r="UHP2619" s="2"/>
      <c r="UHQ2619" s="2"/>
      <c r="UHR2619" s="2"/>
      <c r="UHS2619" s="2"/>
      <c r="UHT2619" s="2"/>
      <c r="UHU2619" s="2"/>
      <c r="UHV2619" s="2"/>
      <c r="UHW2619" s="2"/>
      <c r="UHX2619" s="2"/>
      <c r="UHY2619" s="2"/>
      <c r="UHZ2619" s="2"/>
      <c r="UIA2619" s="2"/>
      <c r="UIB2619" s="2"/>
      <c r="UIC2619" s="2"/>
      <c r="UID2619" s="2"/>
      <c r="UIE2619" s="2"/>
      <c r="UIF2619" s="2"/>
      <c r="UIG2619" s="2"/>
      <c r="UIH2619" s="2"/>
      <c r="UII2619" s="2"/>
      <c r="UIJ2619" s="2"/>
      <c r="UIK2619" s="2"/>
      <c r="UIL2619" s="2"/>
      <c r="UIM2619" s="2"/>
      <c r="UIN2619" s="2"/>
      <c r="UIO2619" s="2"/>
      <c r="UIP2619" s="2"/>
      <c r="UIQ2619" s="2"/>
      <c r="UIR2619" s="2"/>
      <c r="UIS2619" s="2"/>
      <c r="UIT2619" s="2"/>
      <c r="UIU2619" s="2"/>
      <c r="UIV2619" s="2"/>
      <c r="UIW2619" s="2"/>
      <c r="UIX2619" s="2"/>
      <c r="UIY2619" s="2"/>
      <c r="UIZ2619" s="2"/>
      <c r="UJA2619" s="2"/>
      <c r="UJB2619" s="2"/>
      <c r="UJC2619" s="2"/>
      <c r="UJD2619" s="2"/>
      <c r="UJE2619" s="2"/>
      <c r="UJF2619" s="2"/>
      <c r="UJG2619" s="2"/>
      <c r="UJH2619" s="2"/>
      <c r="UJI2619" s="2"/>
      <c r="UJJ2619" s="2"/>
      <c r="UJK2619" s="2"/>
      <c r="UJL2619" s="2"/>
      <c r="UJM2619" s="2"/>
      <c r="UJN2619" s="2"/>
      <c r="UJO2619" s="2"/>
      <c r="UJP2619" s="2"/>
      <c r="UJQ2619" s="2"/>
      <c r="UJR2619" s="2"/>
      <c r="UJS2619" s="2"/>
      <c r="UJT2619" s="2"/>
      <c r="UJU2619" s="2"/>
      <c r="UJV2619" s="2"/>
      <c r="UJW2619" s="2"/>
      <c r="UJX2619" s="2"/>
      <c r="UJY2619" s="2"/>
      <c r="UJZ2619" s="2"/>
      <c r="UKA2619" s="2"/>
      <c r="UKB2619" s="2"/>
      <c r="UKC2619" s="2"/>
      <c r="UKD2619" s="2"/>
      <c r="UKE2619" s="2"/>
      <c r="UKF2619" s="2"/>
      <c r="UKG2619" s="2"/>
      <c r="UKH2619" s="2"/>
      <c r="UKI2619" s="2"/>
      <c r="UKJ2619" s="2"/>
      <c r="UKK2619" s="2"/>
      <c r="UKL2619" s="2"/>
      <c r="UKM2619" s="2"/>
      <c r="UKN2619" s="2"/>
      <c r="UKO2619" s="2"/>
      <c r="UKP2619" s="2"/>
      <c r="UKQ2619" s="2"/>
      <c r="UKR2619" s="2"/>
      <c r="UKS2619" s="2"/>
      <c r="UKT2619" s="2"/>
      <c r="UKU2619" s="2"/>
      <c r="UKV2619" s="2"/>
      <c r="UKW2619" s="2"/>
      <c r="UKX2619" s="2"/>
      <c r="UKY2619" s="2"/>
      <c r="UKZ2619" s="2"/>
      <c r="ULA2619" s="2"/>
      <c r="ULB2619" s="2"/>
      <c r="ULC2619" s="2"/>
      <c r="ULD2619" s="2"/>
      <c r="ULE2619" s="2"/>
      <c r="ULF2619" s="2"/>
      <c r="ULG2619" s="2"/>
      <c r="ULH2619" s="2"/>
      <c r="ULI2619" s="2"/>
      <c r="ULJ2619" s="2"/>
      <c r="ULK2619" s="2"/>
      <c r="ULL2619" s="2"/>
      <c r="ULM2619" s="2"/>
      <c r="ULN2619" s="2"/>
      <c r="ULO2619" s="2"/>
      <c r="ULP2619" s="2"/>
      <c r="ULQ2619" s="2"/>
      <c r="ULR2619" s="2"/>
      <c r="ULS2619" s="2"/>
      <c r="ULT2619" s="2"/>
      <c r="ULU2619" s="2"/>
      <c r="ULV2619" s="2"/>
      <c r="ULW2619" s="2"/>
      <c r="ULX2619" s="2"/>
      <c r="ULY2619" s="2"/>
      <c r="ULZ2619" s="2"/>
      <c r="UMA2619" s="2"/>
      <c r="UMB2619" s="2"/>
      <c r="UMC2619" s="2"/>
      <c r="UMD2619" s="2"/>
      <c r="UME2619" s="2"/>
      <c r="UMF2619" s="2"/>
      <c r="UMG2619" s="2"/>
      <c r="UMH2619" s="2"/>
      <c r="UMI2619" s="2"/>
      <c r="UMJ2619" s="2"/>
      <c r="UMK2619" s="2"/>
      <c r="UML2619" s="2"/>
      <c r="UMM2619" s="2"/>
      <c r="UMN2619" s="2"/>
      <c r="UMO2619" s="2"/>
      <c r="UMP2619" s="2"/>
      <c r="UMQ2619" s="2"/>
      <c r="UMR2619" s="2"/>
      <c r="UMS2619" s="2"/>
      <c r="UMT2619" s="2"/>
      <c r="UMU2619" s="2"/>
      <c r="UMV2619" s="2"/>
      <c r="UMW2619" s="2"/>
      <c r="UMX2619" s="2"/>
      <c r="UMY2619" s="2"/>
      <c r="UMZ2619" s="2"/>
      <c r="UNA2619" s="2"/>
      <c r="UNB2619" s="2"/>
      <c r="UNC2619" s="2"/>
      <c r="UND2619" s="2"/>
      <c r="UNE2619" s="2"/>
      <c r="UNF2619" s="2"/>
      <c r="UNG2619" s="2"/>
      <c r="UNH2619" s="2"/>
      <c r="UNI2619" s="2"/>
      <c r="UNJ2619" s="2"/>
      <c r="UNK2619" s="2"/>
      <c r="UNL2619" s="2"/>
      <c r="UNM2619" s="2"/>
      <c r="UNN2619" s="2"/>
      <c r="UNO2619" s="2"/>
      <c r="UNP2619" s="2"/>
      <c r="UNQ2619" s="2"/>
      <c r="UNR2619" s="2"/>
      <c r="UNS2619" s="2"/>
      <c r="UNT2619" s="2"/>
      <c r="UNU2619" s="2"/>
      <c r="UNV2619" s="2"/>
      <c r="UNW2619" s="2"/>
      <c r="UNX2619" s="2"/>
      <c r="UNY2619" s="2"/>
      <c r="UNZ2619" s="2"/>
      <c r="UOA2619" s="2"/>
      <c r="UOB2619" s="2"/>
      <c r="UOC2619" s="2"/>
      <c r="UOD2619" s="2"/>
      <c r="UOE2619" s="2"/>
      <c r="UOF2619" s="2"/>
      <c r="UOG2619" s="2"/>
      <c r="UOH2619" s="2"/>
      <c r="UOI2619" s="2"/>
      <c r="UOJ2619" s="2"/>
      <c r="UOK2619" s="2"/>
      <c r="UOL2619" s="2"/>
      <c r="UOM2619" s="2"/>
      <c r="UON2619" s="2"/>
      <c r="UOO2619" s="2"/>
      <c r="UOP2619" s="2"/>
      <c r="UOQ2619" s="2"/>
      <c r="UOR2619" s="2"/>
      <c r="UOS2619" s="2"/>
      <c r="UOT2619" s="2"/>
      <c r="UOU2619" s="2"/>
      <c r="UOV2619" s="2"/>
      <c r="UOW2619" s="2"/>
      <c r="UOX2619" s="2"/>
      <c r="UOY2619" s="2"/>
      <c r="UOZ2619" s="2"/>
      <c r="UPA2619" s="2"/>
      <c r="UPB2619" s="2"/>
      <c r="UPC2619" s="2"/>
      <c r="UPD2619" s="2"/>
      <c r="UPE2619" s="2"/>
      <c r="UPF2619" s="2"/>
      <c r="UPG2619" s="2"/>
      <c r="UPH2619" s="2"/>
      <c r="UPI2619" s="2"/>
      <c r="UPJ2619" s="2"/>
      <c r="UPK2619" s="2"/>
      <c r="UPL2619" s="2"/>
      <c r="UPM2619" s="2"/>
      <c r="UPN2619" s="2"/>
      <c r="UPO2619" s="2"/>
      <c r="UPP2619" s="2"/>
      <c r="UPQ2619" s="2"/>
      <c r="UPR2619" s="2"/>
      <c r="UPS2619" s="2"/>
      <c r="UPT2619" s="2"/>
      <c r="UPU2619" s="2"/>
      <c r="UPV2619" s="2"/>
      <c r="UPW2619" s="2"/>
      <c r="UPX2619" s="2"/>
      <c r="UPY2619" s="2"/>
      <c r="UPZ2619" s="2"/>
      <c r="UQA2619" s="2"/>
      <c r="UQB2619" s="2"/>
      <c r="UQC2619" s="2"/>
      <c r="UQD2619" s="2"/>
      <c r="UQE2619" s="2"/>
      <c r="UQF2619" s="2"/>
      <c r="UQG2619" s="2"/>
      <c r="UQH2619" s="2"/>
      <c r="UQI2619" s="2"/>
      <c r="UQJ2619" s="2"/>
      <c r="UQK2619" s="2"/>
      <c r="UQL2619" s="2"/>
      <c r="UQM2619" s="2"/>
      <c r="UQN2619" s="2"/>
      <c r="UQO2619" s="2"/>
      <c r="UQP2619" s="2"/>
      <c r="UQQ2619" s="2"/>
      <c r="UQR2619" s="2"/>
      <c r="UQS2619" s="2"/>
      <c r="UQT2619" s="2"/>
      <c r="UQU2619" s="2"/>
      <c r="UQV2619" s="2"/>
      <c r="UQW2619" s="2"/>
      <c r="UQX2619" s="2"/>
      <c r="UQY2619" s="2"/>
      <c r="UQZ2619" s="2"/>
      <c r="URA2619" s="2"/>
      <c r="URB2619" s="2"/>
      <c r="URC2619" s="2"/>
      <c r="URD2619" s="2"/>
      <c r="URE2619" s="2"/>
      <c r="URF2619" s="2"/>
      <c r="URG2619" s="2"/>
      <c r="URH2619" s="2"/>
      <c r="URI2619" s="2"/>
      <c r="URJ2619" s="2"/>
      <c r="URK2619" s="2"/>
      <c r="URL2619" s="2"/>
      <c r="URM2619" s="2"/>
      <c r="URN2619" s="2"/>
      <c r="URO2619" s="2"/>
      <c r="URP2619" s="2"/>
      <c r="URQ2619" s="2"/>
      <c r="URR2619" s="2"/>
      <c r="URS2619" s="2"/>
      <c r="URT2619" s="2"/>
      <c r="URU2619" s="2"/>
      <c r="URV2619" s="2"/>
      <c r="URW2619" s="2"/>
      <c r="URX2619" s="2"/>
      <c r="URY2619" s="2"/>
      <c r="URZ2619" s="2"/>
      <c r="USA2619" s="2"/>
      <c r="USB2619" s="2"/>
      <c r="USC2619" s="2"/>
      <c r="USD2619" s="2"/>
      <c r="USE2619" s="2"/>
      <c r="USF2619" s="2"/>
      <c r="USG2619" s="2"/>
      <c r="USH2619" s="2"/>
      <c r="USI2619" s="2"/>
      <c r="USJ2619" s="2"/>
      <c r="USK2619" s="2"/>
      <c r="USL2619" s="2"/>
      <c r="USM2619" s="2"/>
      <c r="USN2619" s="2"/>
      <c r="USO2619" s="2"/>
      <c r="USP2619" s="2"/>
      <c r="USQ2619" s="2"/>
      <c r="USR2619" s="2"/>
      <c r="USS2619" s="2"/>
      <c r="UST2619" s="2"/>
      <c r="USU2619" s="2"/>
      <c r="USV2619" s="2"/>
      <c r="USW2619" s="2"/>
      <c r="USX2619" s="2"/>
      <c r="USY2619" s="2"/>
      <c r="USZ2619" s="2"/>
      <c r="UTA2619" s="2"/>
      <c r="UTB2619" s="2"/>
      <c r="UTC2619" s="2"/>
      <c r="UTD2619" s="2"/>
      <c r="UTE2619" s="2"/>
      <c r="UTF2619" s="2"/>
      <c r="UTG2619" s="2"/>
      <c r="UTH2619" s="2"/>
      <c r="UTI2619" s="2"/>
      <c r="UTJ2619" s="2"/>
      <c r="UTK2619" s="2"/>
      <c r="UTL2619" s="2"/>
      <c r="UTM2619" s="2"/>
      <c r="UTN2619" s="2"/>
      <c r="UTO2619" s="2"/>
      <c r="UTP2619" s="2"/>
      <c r="UTQ2619" s="2"/>
      <c r="UTR2619" s="2"/>
      <c r="UTS2619" s="2"/>
      <c r="UTT2619" s="2"/>
      <c r="UTU2619" s="2"/>
      <c r="UTV2619" s="2"/>
      <c r="UTW2619" s="2"/>
      <c r="UTX2619" s="2"/>
      <c r="UTY2619" s="2"/>
      <c r="UTZ2619" s="2"/>
      <c r="UUA2619" s="2"/>
      <c r="UUB2619" s="2"/>
      <c r="UUC2619" s="2"/>
      <c r="UUD2619" s="2"/>
      <c r="UUE2619" s="2"/>
      <c r="UUF2619" s="2"/>
      <c r="UUG2619" s="2"/>
      <c r="UUH2619" s="2"/>
      <c r="UUI2619" s="2"/>
      <c r="UUJ2619" s="2"/>
      <c r="UUK2619" s="2"/>
      <c r="UUL2619" s="2"/>
      <c r="UUM2619" s="2"/>
      <c r="UUN2619" s="2"/>
      <c r="UUO2619" s="2"/>
      <c r="UUP2619" s="2"/>
      <c r="UUQ2619" s="2"/>
      <c r="UUR2619" s="2"/>
      <c r="UUS2619" s="2"/>
      <c r="UUT2619" s="2"/>
      <c r="UUU2619" s="2"/>
      <c r="UUV2619" s="2"/>
      <c r="UUW2619" s="2"/>
      <c r="UUX2619" s="2"/>
      <c r="UUY2619" s="2"/>
      <c r="UUZ2619" s="2"/>
      <c r="UVA2619" s="2"/>
      <c r="UVB2619" s="2"/>
      <c r="UVC2619" s="2"/>
      <c r="UVD2619" s="2"/>
      <c r="UVE2619" s="2"/>
      <c r="UVF2619" s="2"/>
      <c r="UVG2619" s="2"/>
      <c r="UVH2619" s="2"/>
      <c r="UVI2619" s="2"/>
      <c r="UVJ2619" s="2"/>
      <c r="UVK2619" s="2"/>
      <c r="UVL2619" s="2"/>
      <c r="UVM2619" s="2"/>
      <c r="UVN2619" s="2"/>
      <c r="UVO2619" s="2"/>
      <c r="UVP2619" s="2"/>
      <c r="UVQ2619" s="2"/>
      <c r="UVR2619" s="2"/>
      <c r="UVS2619" s="2"/>
      <c r="UVT2619" s="2"/>
      <c r="UVU2619" s="2"/>
      <c r="UVV2619" s="2"/>
      <c r="UVW2619" s="2"/>
      <c r="UVX2619" s="2"/>
      <c r="UVY2619" s="2"/>
      <c r="UVZ2619" s="2"/>
      <c r="UWA2619" s="2"/>
      <c r="UWB2619" s="2"/>
      <c r="UWC2619" s="2"/>
      <c r="UWD2619" s="2"/>
      <c r="UWE2619" s="2"/>
      <c r="UWF2619" s="2"/>
      <c r="UWG2619" s="2"/>
      <c r="UWH2619" s="2"/>
      <c r="UWI2619" s="2"/>
      <c r="UWJ2619" s="2"/>
      <c r="UWK2619" s="2"/>
      <c r="UWL2619" s="2"/>
      <c r="UWM2619" s="2"/>
      <c r="UWN2619" s="2"/>
      <c r="UWO2619" s="2"/>
      <c r="UWP2619" s="2"/>
      <c r="UWQ2619" s="2"/>
      <c r="UWR2619" s="2"/>
      <c r="UWS2619" s="2"/>
      <c r="UWT2619" s="2"/>
      <c r="UWU2619" s="2"/>
      <c r="UWV2619" s="2"/>
      <c r="UWW2619" s="2"/>
      <c r="UWX2619" s="2"/>
      <c r="UWY2619" s="2"/>
      <c r="UWZ2619" s="2"/>
      <c r="UXA2619" s="2"/>
      <c r="UXB2619" s="2"/>
      <c r="UXC2619" s="2"/>
      <c r="UXD2619" s="2"/>
      <c r="UXE2619" s="2"/>
      <c r="UXF2619" s="2"/>
      <c r="UXG2619" s="2"/>
      <c r="UXH2619" s="2"/>
      <c r="UXI2619" s="2"/>
      <c r="UXJ2619" s="2"/>
      <c r="UXK2619" s="2"/>
      <c r="UXL2619" s="2"/>
      <c r="UXM2619" s="2"/>
      <c r="UXN2619" s="2"/>
      <c r="UXO2619" s="2"/>
      <c r="UXP2619" s="2"/>
      <c r="UXQ2619" s="2"/>
      <c r="UXR2619" s="2"/>
      <c r="UXS2619" s="2"/>
      <c r="UXT2619" s="2"/>
      <c r="UXU2619" s="2"/>
      <c r="UXV2619" s="2"/>
      <c r="UXW2619" s="2"/>
      <c r="UXX2619" s="2"/>
      <c r="UXY2619" s="2"/>
      <c r="UXZ2619" s="2"/>
      <c r="UYA2619" s="2"/>
      <c r="UYB2619" s="2"/>
      <c r="UYC2619" s="2"/>
      <c r="UYD2619" s="2"/>
      <c r="UYE2619" s="2"/>
      <c r="UYF2619" s="2"/>
      <c r="UYG2619" s="2"/>
      <c r="UYH2619" s="2"/>
      <c r="UYI2619" s="2"/>
      <c r="UYJ2619" s="2"/>
      <c r="UYK2619" s="2"/>
      <c r="UYL2619" s="2"/>
      <c r="UYM2619" s="2"/>
      <c r="UYN2619" s="2"/>
      <c r="UYO2619" s="2"/>
      <c r="UYP2619" s="2"/>
      <c r="UYQ2619" s="2"/>
      <c r="UYR2619" s="2"/>
      <c r="UYS2619" s="2"/>
      <c r="UYT2619" s="2"/>
      <c r="UYU2619" s="2"/>
      <c r="UYV2619" s="2"/>
      <c r="UYW2619" s="2"/>
      <c r="UYX2619" s="2"/>
      <c r="UYY2619" s="2"/>
      <c r="UYZ2619" s="2"/>
      <c r="UZA2619" s="2"/>
      <c r="UZB2619" s="2"/>
      <c r="UZC2619" s="2"/>
      <c r="UZD2619" s="2"/>
      <c r="UZE2619" s="2"/>
      <c r="UZF2619" s="2"/>
      <c r="UZG2619" s="2"/>
      <c r="UZH2619" s="2"/>
      <c r="UZI2619" s="2"/>
      <c r="UZJ2619" s="2"/>
      <c r="UZK2619" s="2"/>
      <c r="UZL2619" s="2"/>
      <c r="UZM2619" s="2"/>
      <c r="UZN2619" s="2"/>
      <c r="UZO2619" s="2"/>
      <c r="UZP2619" s="2"/>
      <c r="UZQ2619" s="2"/>
      <c r="UZR2619" s="2"/>
      <c r="UZS2619" s="2"/>
      <c r="UZT2619" s="2"/>
      <c r="UZU2619" s="2"/>
      <c r="UZV2619" s="2"/>
      <c r="UZW2619" s="2"/>
      <c r="UZX2619" s="2"/>
      <c r="UZY2619" s="2"/>
      <c r="UZZ2619" s="2"/>
      <c r="VAA2619" s="2"/>
      <c r="VAB2619" s="2"/>
      <c r="VAC2619" s="2"/>
      <c r="VAD2619" s="2"/>
      <c r="VAE2619" s="2"/>
      <c r="VAF2619" s="2"/>
      <c r="VAG2619" s="2"/>
      <c r="VAH2619" s="2"/>
      <c r="VAI2619" s="2"/>
      <c r="VAJ2619" s="2"/>
      <c r="VAK2619" s="2"/>
      <c r="VAL2619" s="2"/>
      <c r="VAM2619" s="2"/>
      <c r="VAN2619" s="2"/>
      <c r="VAO2619" s="2"/>
      <c r="VAP2619" s="2"/>
      <c r="VAQ2619" s="2"/>
      <c r="VAR2619" s="2"/>
      <c r="VAS2619" s="2"/>
      <c r="VAT2619" s="2"/>
      <c r="VAU2619" s="2"/>
      <c r="VAV2619" s="2"/>
      <c r="VAW2619" s="2"/>
      <c r="VAX2619" s="2"/>
      <c r="VAY2619" s="2"/>
      <c r="VAZ2619" s="2"/>
      <c r="VBA2619" s="2"/>
      <c r="VBB2619" s="2"/>
      <c r="VBC2619" s="2"/>
      <c r="VBD2619" s="2"/>
      <c r="VBE2619" s="2"/>
      <c r="VBF2619" s="2"/>
      <c r="VBG2619" s="2"/>
      <c r="VBH2619" s="2"/>
      <c r="VBI2619" s="2"/>
      <c r="VBJ2619" s="2"/>
      <c r="VBK2619" s="2"/>
      <c r="VBL2619" s="2"/>
      <c r="VBM2619" s="2"/>
      <c r="VBN2619" s="2"/>
      <c r="VBO2619" s="2"/>
      <c r="VBP2619" s="2"/>
      <c r="VBQ2619" s="2"/>
      <c r="VBR2619" s="2"/>
      <c r="VBS2619" s="2"/>
      <c r="VBT2619" s="2"/>
      <c r="VBU2619" s="2"/>
      <c r="VBV2619" s="2"/>
      <c r="VBW2619" s="2"/>
      <c r="VBX2619" s="2"/>
      <c r="VBY2619" s="2"/>
      <c r="VBZ2619" s="2"/>
      <c r="VCA2619" s="2"/>
      <c r="VCB2619" s="2"/>
      <c r="VCC2619" s="2"/>
      <c r="VCD2619" s="2"/>
      <c r="VCE2619" s="2"/>
      <c r="VCF2619" s="2"/>
      <c r="VCG2619" s="2"/>
      <c r="VCH2619" s="2"/>
      <c r="VCI2619" s="2"/>
      <c r="VCJ2619" s="2"/>
      <c r="VCK2619" s="2"/>
      <c r="VCL2619" s="2"/>
      <c r="VCM2619" s="2"/>
      <c r="VCN2619" s="2"/>
      <c r="VCO2619" s="2"/>
      <c r="VCP2619" s="2"/>
      <c r="VCQ2619" s="2"/>
      <c r="VCR2619" s="2"/>
      <c r="VCS2619" s="2"/>
      <c r="VCT2619" s="2"/>
      <c r="VCU2619" s="2"/>
      <c r="VCV2619" s="2"/>
      <c r="VCW2619" s="2"/>
      <c r="VCX2619" s="2"/>
      <c r="VCY2619" s="2"/>
      <c r="VCZ2619" s="2"/>
      <c r="VDA2619" s="2"/>
      <c r="VDB2619" s="2"/>
      <c r="VDC2619" s="2"/>
      <c r="VDD2619" s="2"/>
      <c r="VDE2619" s="2"/>
      <c r="VDF2619" s="2"/>
      <c r="VDG2619" s="2"/>
      <c r="VDH2619" s="2"/>
      <c r="VDI2619" s="2"/>
      <c r="VDJ2619" s="2"/>
      <c r="VDK2619" s="2"/>
      <c r="VDL2619" s="2"/>
      <c r="VDM2619" s="2"/>
      <c r="VDN2619" s="2"/>
      <c r="VDO2619" s="2"/>
      <c r="VDP2619" s="2"/>
      <c r="VDQ2619" s="2"/>
      <c r="VDR2619" s="2"/>
      <c r="VDS2619" s="2"/>
      <c r="VDT2619" s="2"/>
      <c r="VDU2619" s="2"/>
      <c r="VDV2619" s="2"/>
      <c r="VDW2619" s="2"/>
      <c r="VDX2619" s="2"/>
      <c r="VDY2619" s="2"/>
      <c r="VDZ2619" s="2"/>
      <c r="VEA2619" s="2"/>
      <c r="VEB2619" s="2"/>
      <c r="VEC2619" s="2"/>
      <c r="VED2619" s="2"/>
      <c r="VEE2619" s="2"/>
      <c r="VEF2619" s="2"/>
      <c r="VEG2619" s="2"/>
      <c r="VEH2619" s="2"/>
      <c r="VEI2619" s="2"/>
      <c r="VEJ2619" s="2"/>
      <c r="VEK2619" s="2"/>
      <c r="VEL2619" s="2"/>
      <c r="VEM2619" s="2"/>
      <c r="VEN2619" s="2"/>
      <c r="VEO2619" s="2"/>
      <c r="VEP2619" s="2"/>
      <c r="VEQ2619" s="2"/>
      <c r="VER2619" s="2"/>
      <c r="VES2619" s="2"/>
      <c r="VET2619" s="2"/>
      <c r="VEU2619" s="2"/>
      <c r="VEV2619" s="2"/>
      <c r="VEW2619" s="2"/>
      <c r="VEX2619" s="2"/>
      <c r="VEY2619" s="2"/>
      <c r="VEZ2619" s="2"/>
      <c r="VFA2619" s="2"/>
      <c r="VFB2619" s="2"/>
      <c r="VFC2619" s="2"/>
      <c r="VFD2619" s="2"/>
      <c r="VFE2619" s="2"/>
      <c r="VFF2619" s="2"/>
      <c r="VFG2619" s="2"/>
      <c r="VFH2619" s="2"/>
      <c r="VFI2619" s="2"/>
      <c r="VFJ2619" s="2"/>
      <c r="VFK2619" s="2"/>
      <c r="VFL2619" s="2"/>
      <c r="VFM2619" s="2"/>
      <c r="VFN2619" s="2"/>
      <c r="VFO2619" s="2"/>
      <c r="VFP2619" s="2"/>
      <c r="VFQ2619" s="2"/>
      <c r="VFR2619" s="2"/>
      <c r="VFS2619" s="2"/>
      <c r="VFT2619" s="2"/>
      <c r="VFU2619" s="2"/>
      <c r="VFV2619" s="2"/>
      <c r="VFW2619" s="2"/>
      <c r="VFX2619" s="2"/>
      <c r="VFY2619" s="2"/>
      <c r="VFZ2619" s="2"/>
      <c r="VGA2619" s="2"/>
      <c r="VGB2619" s="2"/>
      <c r="VGC2619" s="2"/>
      <c r="VGD2619" s="2"/>
      <c r="VGE2619" s="2"/>
      <c r="VGF2619" s="2"/>
      <c r="VGG2619" s="2"/>
      <c r="VGH2619" s="2"/>
      <c r="VGI2619" s="2"/>
      <c r="VGJ2619" s="2"/>
      <c r="VGK2619" s="2"/>
      <c r="VGL2619" s="2"/>
      <c r="VGM2619" s="2"/>
      <c r="VGN2619" s="2"/>
      <c r="VGO2619" s="2"/>
      <c r="VGP2619" s="2"/>
      <c r="VGQ2619" s="2"/>
      <c r="VGR2619" s="2"/>
      <c r="VGS2619" s="2"/>
      <c r="VGT2619" s="2"/>
      <c r="VGU2619" s="2"/>
      <c r="VGV2619" s="2"/>
      <c r="VGW2619" s="2"/>
      <c r="VGX2619" s="2"/>
      <c r="VGY2619" s="2"/>
      <c r="VGZ2619" s="2"/>
      <c r="VHA2619" s="2"/>
      <c r="VHB2619" s="2"/>
      <c r="VHC2619" s="2"/>
      <c r="VHD2619" s="2"/>
      <c r="VHE2619" s="2"/>
      <c r="VHF2619" s="2"/>
      <c r="VHG2619" s="2"/>
      <c r="VHH2619" s="2"/>
      <c r="VHI2619" s="2"/>
      <c r="VHJ2619" s="2"/>
      <c r="VHK2619" s="2"/>
      <c r="VHL2619" s="2"/>
      <c r="VHM2619" s="2"/>
      <c r="VHN2619" s="2"/>
      <c r="VHO2619" s="2"/>
      <c r="VHP2619" s="2"/>
      <c r="VHQ2619" s="2"/>
      <c r="VHR2619" s="2"/>
      <c r="VHS2619" s="2"/>
      <c r="VHT2619" s="2"/>
      <c r="VHU2619" s="2"/>
      <c r="VHV2619" s="2"/>
      <c r="VHW2619" s="2"/>
      <c r="VHX2619" s="2"/>
      <c r="VHY2619" s="2"/>
      <c r="VHZ2619" s="2"/>
      <c r="VIA2619" s="2"/>
      <c r="VIB2619" s="2"/>
      <c r="VIC2619" s="2"/>
      <c r="VID2619" s="2"/>
      <c r="VIE2619" s="2"/>
      <c r="VIF2619" s="2"/>
      <c r="VIG2619" s="2"/>
      <c r="VIH2619" s="2"/>
      <c r="VII2619" s="2"/>
      <c r="VIJ2619" s="2"/>
      <c r="VIK2619" s="2"/>
      <c r="VIL2619" s="2"/>
      <c r="VIM2619" s="2"/>
      <c r="VIN2619" s="2"/>
      <c r="VIO2619" s="2"/>
      <c r="VIP2619" s="2"/>
      <c r="VIQ2619" s="2"/>
      <c r="VIR2619" s="2"/>
      <c r="VIS2619" s="2"/>
      <c r="VIT2619" s="2"/>
      <c r="VIU2619" s="2"/>
      <c r="VIV2619" s="2"/>
      <c r="VIW2619" s="2"/>
      <c r="VIX2619" s="2"/>
      <c r="VIY2619" s="2"/>
      <c r="VIZ2619" s="2"/>
      <c r="VJA2619" s="2"/>
      <c r="VJB2619" s="2"/>
      <c r="VJC2619" s="2"/>
      <c r="VJD2619" s="2"/>
      <c r="VJE2619" s="2"/>
      <c r="VJF2619" s="2"/>
      <c r="VJG2619" s="2"/>
      <c r="VJH2619" s="2"/>
      <c r="VJI2619" s="2"/>
      <c r="VJJ2619" s="2"/>
      <c r="VJK2619" s="2"/>
      <c r="VJL2619" s="2"/>
      <c r="VJM2619" s="2"/>
      <c r="VJN2619" s="2"/>
      <c r="VJO2619" s="2"/>
      <c r="VJP2619" s="2"/>
      <c r="VJQ2619" s="2"/>
      <c r="VJR2619" s="2"/>
      <c r="VJS2619" s="2"/>
      <c r="VJT2619" s="2"/>
      <c r="VJU2619" s="2"/>
      <c r="VJV2619" s="2"/>
      <c r="VJW2619" s="2"/>
      <c r="VJX2619" s="2"/>
      <c r="VJY2619" s="2"/>
      <c r="VJZ2619" s="2"/>
      <c r="VKA2619" s="2"/>
      <c r="VKB2619" s="2"/>
      <c r="VKC2619" s="2"/>
      <c r="VKD2619" s="2"/>
      <c r="VKE2619" s="2"/>
      <c r="VKF2619" s="2"/>
      <c r="VKG2619" s="2"/>
      <c r="VKH2619" s="2"/>
      <c r="VKI2619" s="2"/>
      <c r="VKJ2619" s="2"/>
      <c r="VKK2619" s="2"/>
      <c r="VKL2619" s="2"/>
      <c r="VKM2619" s="2"/>
      <c r="VKN2619" s="2"/>
      <c r="VKO2619" s="2"/>
      <c r="VKP2619" s="2"/>
      <c r="VKQ2619" s="2"/>
      <c r="VKR2619" s="2"/>
      <c r="VKS2619" s="2"/>
      <c r="VKT2619" s="2"/>
      <c r="VKU2619" s="2"/>
      <c r="VKV2619" s="2"/>
      <c r="VKW2619" s="2"/>
      <c r="VKX2619" s="2"/>
      <c r="VKY2619" s="2"/>
      <c r="VKZ2619" s="2"/>
      <c r="VLA2619" s="2"/>
      <c r="VLB2619" s="2"/>
      <c r="VLC2619" s="2"/>
      <c r="VLD2619" s="2"/>
      <c r="VLE2619" s="2"/>
      <c r="VLF2619" s="2"/>
      <c r="VLG2619" s="2"/>
      <c r="VLH2619" s="2"/>
      <c r="VLI2619" s="2"/>
      <c r="VLJ2619" s="2"/>
      <c r="VLK2619" s="2"/>
      <c r="VLL2619" s="2"/>
      <c r="VLM2619" s="2"/>
      <c r="VLN2619" s="2"/>
      <c r="VLO2619" s="2"/>
      <c r="VLP2619" s="2"/>
      <c r="VLQ2619" s="2"/>
      <c r="VLR2619" s="2"/>
      <c r="VLS2619" s="2"/>
      <c r="VLT2619" s="2"/>
      <c r="VLU2619" s="2"/>
      <c r="VLV2619" s="2"/>
      <c r="VLW2619" s="2"/>
      <c r="VLX2619" s="2"/>
      <c r="VLY2619" s="2"/>
      <c r="VLZ2619" s="2"/>
      <c r="VMA2619" s="2"/>
      <c r="VMB2619" s="2"/>
      <c r="VMC2619" s="2"/>
      <c r="VMD2619" s="2"/>
      <c r="VME2619" s="2"/>
      <c r="VMF2619" s="2"/>
      <c r="VMG2619" s="2"/>
      <c r="VMH2619" s="2"/>
      <c r="VMI2619" s="2"/>
      <c r="VMJ2619" s="2"/>
      <c r="VMK2619" s="2"/>
      <c r="VML2619" s="2"/>
      <c r="VMM2619" s="2"/>
      <c r="VMN2619" s="2"/>
      <c r="VMO2619" s="2"/>
      <c r="VMP2619" s="2"/>
      <c r="VMQ2619" s="2"/>
      <c r="VMR2619" s="2"/>
      <c r="VMS2619" s="2"/>
      <c r="VMT2619" s="2"/>
      <c r="VMU2619" s="2"/>
      <c r="VMV2619" s="2"/>
      <c r="VMW2619" s="2"/>
      <c r="VMX2619" s="2"/>
      <c r="VMY2619" s="2"/>
      <c r="VMZ2619" s="2"/>
      <c r="VNA2619" s="2"/>
      <c r="VNB2619" s="2"/>
      <c r="VNC2619" s="2"/>
      <c r="VND2619" s="2"/>
      <c r="VNE2619" s="2"/>
      <c r="VNF2619" s="2"/>
      <c r="VNG2619" s="2"/>
      <c r="VNH2619" s="2"/>
      <c r="VNI2619" s="2"/>
      <c r="VNJ2619" s="2"/>
      <c r="VNK2619" s="2"/>
      <c r="VNL2619" s="2"/>
      <c r="VNM2619" s="2"/>
      <c r="VNN2619" s="2"/>
      <c r="VNO2619" s="2"/>
      <c r="VNP2619" s="2"/>
      <c r="VNQ2619" s="2"/>
      <c r="VNR2619" s="2"/>
      <c r="VNS2619" s="2"/>
      <c r="VNT2619" s="2"/>
      <c r="VNU2619" s="2"/>
      <c r="VNV2619" s="2"/>
      <c r="VNW2619" s="2"/>
      <c r="VNX2619" s="2"/>
      <c r="VNY2619" s="2"/>
      <c r="VNZ2619" s="2"/>
      <c r="VOA2619" s="2"/>
      <c r="VOB2619" s="2"/>
      <c r="VOC2619" s="2"/>
      <c r="VOD2619" s="2"/>
      <c r="VOE2619" s="2"/>
      <c r="VOF2619" s="2"/>
      <c r="VOG2619" s="2"/>
      <c r="VOH2619" s="2"/>
      <c r="VOI2619" s="2"/>
      <c r="VOJ2619" s="2"/>
      <c r="VOK2619" s="2"/>
      <c r="VOL2619" s="2"/>
      <c r="VOM2619" s="2"/>
      <c r="VON2619" s="2"/>
      <c r="VOO2619" s="2"/>
      <c r="VOP2619" s="2"/>
      <c r="VOQ2619" s="2"/>
      <c r="VOR2619" s="2"/>
      <c r="VOS2619" s="2"/>
      <c r="VOT2619" s="2"/>
      <c r="VOU2619" s="2"/>
      <c r="VOV2619" s="2"/>
      <c r="VOW2619" s="2"/>
      <c r="VOX2619" s="2"/>
      <c r="VOY2619" s="2"/>
      <c r="VOZ2619" s="2"/>
      <c r="VPA2619" s="2"/>
      <c r="VPB2619" s="2"/>
      <c r="VPC2619" s="2"/>
      <c r="VPD2619" s="2"/>
      <c r="VPE2619" s="2"/>
      <c r="VPF2619" s="2"/>
      <c r="VPG2619" s="2"/>
      <c r="VPH2619" s="2"/>
      <c r="VPI2619" s="2"/>
      <c r="VPJ2619" s="2"/>
      <c r="VPK2619" s="2"/>
      <c r="VPL2619" s="2"/>
      <c r="VPM2619" s="2"/>
      <c r="VPN2619" s="2"/>
      <c r="VPO2619" s="2"/>
      <c r="VPP2619" s="2"/>
      <c r="VPQ2619" s="2"/>
      <c r="VPR2619" s="2"/>
      <c r="VPS2619" s="2"/>
      <c r="VPT2619" s="2"/>
      <c r="VPU2619" s="2"/>
      <c r="VPV2619" s="2"/>
      <c r="VPW2619" s="2"/>
      <c r="VPX2619" s="2"/>
      <c r="VPY2619" s="2"/>
      <c r="VPZ2619" s="2"/>
      <c r="VQA2619" s="2"/>
      <c r="VQB2619" s="2"/>
      <c r="VQC2619" s="2"/>
      <c r="VQD2619" s="2"/>
      <c r="VQE2619" s="2"/>
      <c r="VQF2619" s="2"/>
      <c r="VQG2619" s="2"/>
      <c r="VQH2619" s="2"/>
      <c r="VQI2619" s="2"/>
      <c r="VQJ2619" s="2"/>
      <c r="VQK2619" s="2"/>
      <c r="VQL2619" s="2"/>
      <c r="VQM2619" s="2"/>
      <c r="VQN2619" s="2"/>
      <c r="VQO2619" s="2"/>
      <c r="VQP2619" s="2"/>
      <c r="VQQ2619" s="2"/>
      <c r="VQR2619" s="2"/>
      <c r="VQS2619" s="2"/>
      <c r="VQT2619" s="2"/>
      <c r="VQU2619" s="2"/>
      <c r="VQV2619" s="2"/>
      <c r="VQW2619" s="2"/>
      <c r="VQX2619" s="2"/>
      <c r="VQY2619" s="2"/>
      <c r="VQZ2619" s="2"/>
      <c r="VRA2619" s="2"/>
      <c r="VRB2619" s="2"/>
      <c r="VRC2619" s="2"/>
      <c r="VRD2619" s="2"/>
      <c r="VRE2619" s="2"/>
      <c r="VRF2619" s="2"/>
      <c r="VRG2619" s="2"/>
      <c r="VRH2619" s="2"/>
      <c r="VRI2619" s="2"/>
      <c r="VRJ2619" s="2"/>
      <c r="VRK2619" s="2"/>
      <c r="VRL2619" s="2"/>
      <c r="VRM2619" s="2"/>
      <c r="VRN2619" s="2"/>
      <c r="VRO2619" s="2"/>
      <c r="VRP2619" s="2"/>
      <c r="VRQ2619" s="2"/>
      <c r="VRR2619" s="2"/>
      <c r="VRS2619" s="2"/>
      <c r="VRT2619" s="2"/>
      <c r="VRU2619" s="2"/>
      <c r="VRV2619" s="2"/>
      <c r="VRW2619" s="2"/>
      <c r="VRX2619" s="2"/>
      <c r="VRY2619" s="2"/>
      <c r="VRZ2619" s="2"/>
      <c r="VSA2619" s="2"/>
      <c r="VSB2619" s="2"/>
      <c r="VSC2619" s="2"/>
      <c r="VSD2619" s="2"/>
      <c r="VSE2619" s="2"/>
      <c r="VSF2619" s="2"/>
      <c r="VSG2619" s="2"/>
      <c r="VSH2619" s="2"/>
      <c r="VSI2619" s="2"/>
      <c r="VSJ2619" s="2"/>
      <c r="VSK2619" s="2"/>
      <c r="VSL2619" s="2"/>
      <c r="VSM2619" s="2"/>
      <c r="VSN2619" s="2"/>
      <c r="VSO2619" s="2"/>
      <c r="VSP2619" s="2"/>
      <c r="VSQ2619" s="2"/>
      <c r="VSR2619" s="2"/>
      <c r="VSS2619" s="2"/>
      <c r="VST2619" s="2"/>
      <c r="VSU2619" s="2"/>
      <c r="VSV2619" s="2"/>
      <c r="VSW2619" s="2"/>
      <c r="VSX2619" s="2"/>
      <c r="VSY2619" s="2"/>
      <c r="VSZ2619" s="2"/>
      <c r="VTA2619" s="2"/>
      <c r="VTB2619" s="2"/>
      <c r="VTC2619" s="2"/>
      <c r="VTD2619" s="2"/>
      <c r="VTE2619" s="2"/>
      <c r="VTF2619" s="2"/>
      <c r="VTG2619" s="2"/>
      <c r="VTH2619" s="2"/>
      <c r="VTI2619" s="2"/>
      <c r="VTJ2619" s="2"/>
      <c r="VTK2619" s="2"/>
      <c r="VTL2619" s="2"/>
      <c r="VTM2619" s="2"/>
      <c r="VTN2619" s="2"/>
      <c r="VTO2619" s="2"/>
      <c r="VTP2619" s="2"/>
      <c r="VTQ2619" s="2"/>
      <c r="VTR2619" s="2"/>
      <c r="VTS2619" s="2"/>
      <c r="VTT2619" s="2"/>
      <c r="VTU2619" s="2"/>
      <c r="VTV2619" s="2"/>
      <c r="VTW2619" s="2"/>
      <c r="VTX2619" s="2"/>
      <c r="VTY2619" s="2"/>
      <c r="VTZ2619" s="2"/>
      <c r="VUA2619" s="2"/>
      <c r="VUB2619" s="2"/>
      <c r="VUC2619" s="2"/>
      <c r="VUD2619" s="2"/>
      <c r="VUE2619" s="2"/>
      <c r="VUF2619" s="2"/>
      <c r="VUG2619" s="2"/>
      <c r="VUH2619" s="2"/>
      <c r="VUI2619" s="2"/>
      <c r="VUJ2619" s="2"/>
      <c r="VUK2619" s="2"/>
      <c r="VUL2619" s="2"/>
      <c r="VUM2619" s="2"/>
      <c r="VUN2619" s="2"/>
      <c r="VUO2619" s="2"/>
      <c r="VUP2619" s="2"/>
      <c r="VUQ2619" s="2"/>
      <c r="VUR2619" s="2"/>
      <c r="VUS2619" s="2"/>
      <c r="VUT2619" s="2"/>
      <c r="VUU2619" s="2"/>
      <c r="VUV2619" s="2"/>
      <c r="VUW2619" s="2"/>
      <c r="VUX2619" s="2"/>
      <c r="VUY2619" s="2"/>
      <c r="VUZ2619" s="2"/>
      <c r="VVA2619" s="2"/>
      <c r="VVB2619" s="2"/>
      <c r="VVC2619" s="2"/>
      <c r="VVD2619" s="2"/>
      <c r="VVE2619" s="2"/>
      <c r="VVF2619" s="2"/>
      <c r="VVG2619" s="2"/>
      <c r="VVH2619" s="2"/>
      <c r="VVI2619" s="2"/>
      <c r="VVJ2619" s="2"/>
      <c r="VVK2619" s="2"/>
      <c r="VVL2619" s="2"/>
      <c r="VVM2619" s="2"/>
      <c r="VVN2619" s="2"/>
      <c r="VVO2619" s="2"/>
      <c r="VVP2619" s="2"/>
      <c r="VVQ2619" s="2"/>
      <c r="VVR2619" s="2"/>
      <c r="VVS2619" s="2"/>
      <c r="VVT2619" s="2"/>
      <c r="VVU2619" s="2"/>
      <c r="VVV2619" s="2"/>
      <c r="VVW2619" s="2"/>
      <c r="VVX2619" s="2"/>
      <c r="VVY2619" s="2"/>
      <c r="VVZ2619" s="2"/>
      <c r="VWA2619" s="2"/>
      <c r="VWB2619" s="2"/>
      <c r="VWC2619" s="2"/>
      <c r="VWD2619" s="2"/>
      <c r="VWE2619" s="2"/>
      <c r="VWF2619" s="2"/>
      <c r="VWG2619" s="2"/>
      <c r="VWH2619" s="2"/>
      <c r="VWI2619" s="2"/>
      <c r="VWJ2619" s="2"/>
      <c r="VWK2619" s="2"/>
      <c r="VWL2619" s="2"/>
      <c r="VWM2619" s="2"/>
      <c r="VWN2619" s="2"/>
      <c r="VWO2619" s="2"/>
      <c r="VWP2619" s="2"/>
      <c r="VWQ2619" s="2"/>
      <c r="VWR2619" s="2"/>
      <c r="VWS2619" s="2"/>
      <c r="VWT2619" s="2"/>
      <c r="VWU2619" s="2"/>
      <c r="VWV2619" s="2"/>
      <c r="VWW2619" s="2"/>
      <c r="VWX2619" s="2"/>
      <c r="VWY2619" s="2"/>
      <c r="VWZ2619" s="2"/>
      <c r="VXA2619" s="2"/>
      <c r="VXB2619" s="2"/>
      <c r="VXC2619" s="2"/>
      <c r="VXD2619" s="2"/>
      <c r="VXE2619" s="2"/>
      <c r="VXF2619" s="2"/>
      <c r="VXG2619" s="2"/>
      <c r="VXH2619" s="2"/>
      <c r="VXI2619" s="2"/>
      <c r="VXJ2619" s="2"/>
      <c r="VXK2619" s="2"/>
      <c r="VXL2619" s="2"/>
      <c r="VXM2619" s="2"/>
      <c r="VXN2619" s="2"/>
      <c r="VXO2619" s="2"/>
      <c r="VXP2619" s="2"/>
      <c r="VXQ2619" s="2"/>
      <c r="VXR2619" s="2"/>
      <c r="VXS2619" s="2"/>
      <c r="VXT2619" s="2"/>
      <c r="VXU2619" s="2"/>
      <c r="VXV2619" s="2"/>
      <c r="VXW2619" s="2"/>
      <c r="VXX2619" s="2"/>
      <c r="VXY2619" s="2"/>
      <c r="VXZ2619" s="2"/>
      <c r="VYA2619" s="2"/>
      <c r="VYB2619" s="2"/>
      <c r="VYC2619" s="2"/>
      <c r="VYD2619" s="2"/>
      <c r="VYE2619" s="2"/>
      <c r="VYF2619" s="2"/>
      <c r="VYG2619" s="2"/>
      <c r="VYH2619" s="2"/>
      <c r="VYI2619" s="2"/>
      <c r="VYJ2619" s="2"/>
      <c r="VYK2619" s="2"/>
      <c r="VYL2619" s="2"/>
      <c r="VYM2619" s="2"/>
      <c r="VYN2619" s="2"/>
      <c r="VYO2619" s="2"/>
      <c r="VYP2619" s="2"/>
      <c r="VYQ2619" s="2"/>
      <c r="VYR2619" s="2"/>
      <c r="VYS2619" s="2"/>
      <c r="VYT2619" s="2"/>
      <c r="VYU2619" s="2"/>
      <c r="VYV2619" s="2"/>
      <c r="VYW2619" s="2"/>
      <c r="VYX2619" s="2"/>
      <c r="VYY2619" s="2"/>
      <c r="VYZ2619" s="2"/>
      <c r="VZA2619" s="2"/>
      <c r="VZB2619" s="2"/>
      <c r="VZC2619" s="2"/>
      <c r="VZD2619" s="2"/>
      <c r="VZE2619" s="2"/>
      <c r="VZF2619" s="2"/>
      <c r="VZG2619" s="2"/>
      <c r="VZH2619" s="2"/>
      <c r="VZI2619" s="2"/>
      <c r="VZJ2619" s="2"/>
      <c r="VZK2619" s="2"/>
      <c r="VZL2619" s="2"/>
      <c r="VZM2619" s="2"/>
      <c r="VZN2619" s="2"/>
      <c r="VZO2619" s="2"/>
      <c r="VZP2619" s="2"/>
      <c r="VZQ2619" s="2"/>
      <c r="VZR2619" s="2"/>
      <c r="VZS2619" s="2"/>
      <c r="VZT2619" s="2"/>
      <c r="VZU2619" s="2"/>
      <c r="VZV2619" s="2"/>
      <c r="VZW2619" s="2"/>
      <c r="VZX2619" s="2"/>
      <c r="VZY2619" s="2"/>
      <c r="VZZ2619" s="2"/>
      <c r="WAA2619" s="2"/>
      <c r="WAB2619" s="2"/>
      <c r="WAC2619" s="2"/>
      <c r="WAD2619" s="2"/>
      <c r="WAE2619" s="2"/>
      <c r="WAF2619" s="2"/>
      <c r="WAG2619" s="2"/>
      <c r="WAH2619" s="2"/>
      <c r="WAI2619" s="2"/>
      <c r="WAJ2619" s="2"/>
      <c r="WAK2619" s="2"/>
      <c r="WAL2619" s="2"/>
      <c r="WAM2619" s="2"/>
      <c r="WAN2619" s="2"/>
      <c r="WAO2619" s="2"/>
      <c r="WAP2619" s="2"/>
      <c r="WAQ2619" s="2"/>
      <c r="WAR2619" s="2"/>
      <c r="WAS2619" s="2"/>
      <c r="WAT2619" s="2"/>
      <c r="WAU2619" s="2"/>
      <c r="WAV2619" s="2"/>
      <c r="WAW2619" s="2"/>
      <c r="WAX2619" s="2"/>
      <c r="WAY2619" s="2"/>
      <c r="WAZ2619" s="2"/>
      <c r="WBA2619" s="2"/>
      <c r="WBB2619" s="2"/>
      <c r="WBC2619" s="2"/>
      <c r="WBD2619" s="2"/>
      <c r="WBE2619" s="2"/>
      <c r="WBF2619" s="2"/>
      <c r="WBG2619" s="2"/>
      <c r="WBH2619" s="2"/>
      <c r="WBI2619" s="2"/>
      <c r="WBJ2619" s="2"/>
      <c r="WBK2619" s="2"/>
      <c r="WBL2619" s="2"/>
      <c r="WBM2619" s="2"/>
      <c r="WBN2619" s="2"/>
      <c r="WBO2619" s="2"/>
      <c r="WBP2619" s="2"/>
      <c r="WBQ2619" s="2"/>
      <c r="WBR2619" s="2"/>
      <c r="WBS2619" s="2"/>
      <c r="WBT2619" s="2"/>
      <c r="WBU2619" s="2"/>
      <c r="WBV2619" s="2"/>
      <c r="WBW2619" s="2"/>
      <c r="WBX2619" s="2"/>
      <c r="WBY2619" s="2"/>
      <c r="WBZ2619" s="2"/>
      <c r="WCA2619" s="2"/>
      <c r="WCB2619" s="2"/>
      <c r="WCC2619" s="2"/>
      <c r="WCD2619" s="2"/>
      <c r="WCE2619" s="2"/>
      <c r="WCF2619" s="2"/>
      <c r="WCG2619" s="2"/>
      <c r="WCH2619" s="2"/>
      <c r="WCI2619" s="2"/>
      <c r="WCJ2619" s="2"/>
      <c r="WCK2619" s="2"/>
      <c r="WCL2619" s="2"/>
      <c r="WCM2619" s="2"/>
      <c r="WCN2619" s="2"/>
      <c r="WCO2619" s="2"/>
      <c r="WCP2619" s="2"/>
      <c r="WCQ2619" s="2"/>
      <c r="WCR2619" s="2"/>
      <c r="WCS2619" s="2"/>
      <c r="WCT2619" s="2"/>
      <c r="WCU2619" s="2"/>
      <c r="WCV2619" s="2"/>
      <c r="WCW2619" s="2"/>
      <c r="WCX2619" s="2"/>
      <c r="WCY2619" s="2"/>
      <c r="WCZ2619" s="2"/>
      <c r="WDA2619" s="2"/>
      <c r="WDB2619" s="2"/>
      <c r="WDC2619" s="2"/>
      <c r="WDD2619" s="2"/>
      <c r="WDE2619" s="2"/>
      <c r="WDF2619" s="2"/>
      <c r="WDG2619" s="2"/>
      <c r="WDH2619" s="2"/>
      <c r="WDI2619" s="2"/>
      <c r="WDJ2619" s="2"/>
      <c r="WDK2619" s="2"/>
      <c r="WDL2619" s="2"/>
      <c r="WDM2619" s="2"/>
      <c r="WDN2619" s="2"/>
      <c r="WDO2619" s="2"/>
      <c r="WDP2619" s="2"/>
      <c r="WDQ2619" s="2"/>
      <c r="WDR2619" s="2"/>
      <c r="WDS2619" s="2"/>
      <c r="WDT2619" s="2"/>
      <c r="WDU2619" s="2"/>
      <c r="WDV2619" s="2"/>
      <c r="WDW2619" s="2"/>
      <c r="WDX2619" s="2"/>
      <c r="WDY2619" s="2"/>
      <c r="WDZ2619" s="2"/>
      <c r="WEA2619" s="2"/>
      <c r="WEB2619" s="2"/>
      <c r="WEC2619" s="2"/>
      <c r="WED2619" s="2"/>
      <c r="WEE2619" s="2"/>
      <c r="WEF2619" s="2"/>
      <c r="WEG2619" s="2"/>
      <c r="WEH2619" s="2"/>
      <c r="WEI2619" s="2"/>
      <c r="WEJ2619" s="2"/>
      <c r="WEK2619" s="2"/>
      <c r="WEL2619" s="2"/>
      <c r="WEM2619" s="2"/>
      <c r="WEN2619" s="2"/>
      <c r="WEO2619" s="2"/>
      <c r="WEP2619" s="2"/>
      <c r="WEQ2619" s="2"/>
      <c r="WER2619" s="2"/>
      <c r="WES2619" s="2"/>
      <c r="WET2619" s="2"/>
      <c r="WEU2619" s="2"/>
      <c r="WEV2619" s="2"/>
      <c r="WEW2619" s="2"/>
      <c r="WEX2619" s="2"/>
      <c r="WEY2619" s="2"/>
      <c r="WEZ2619" s="2"/>
      <c r="WFA2619" s="2"/>
      <c r="WFB2619" s="2"/>
      <c r="WFC2619" s="2"/>
      <c r="WFD2619" s="2"/>
      <c r="WFE2619" s="2"/>
      <c r="WFF2619" s="2"/>
      <c r="WFG2619" s="2"/>
      <c r="WFH2619" s="2"/>
      <c r="WFI2619" s="2"/>
      <c r="WFJ2619" s="2"/>
      <c r="WFK2619" s="2"/>
      <c r="WFL2619" s="2"/>
      <c r="WFM2619" s="2"/>
      <c r="WFN2619" s="2"/>
      <c r="WFO2619" s="2"/>
      <c r="WFP2619" s="2"/>
      <c r="WFQ2619" s="2"/>
      <c r="WFR2619" s="2"/>
      <c r="WFS2619" s="2"/>
      <c r="WFT2619" s="2"/>
      <c r="WFU2619" s="2"/>
      <c r="WFV2619" s="2"/>
      <c r="WFW2619" s="2"/>
      <c r="WFX2619" s="2"/>
      <c r="WFY2619" s="2"/>
      <c r="WFZ2619" s="2"/>
      <c r="WGA2619" s="2"/>
      <c r="WGB2619" s="2"/>
      <c r="WGC2619" s="2"/>
      <c r="WGD2619" s="2"/>
      <c r="WGE2619" s="2"/>
      <c r="WGF2619" s="2"/>
      <c r="WGG2619" s="2"/>
      <c r="WGH2619" s="2"/>
      <c r="WGI2619" s="2"/>
      <c r="WGJ2619" s="2"/>
      <c r="WGK2619" s="2"/>
      <c r="WGL2619" s="2"/>
      <c r="WGM2619" s="2"/>
      <c r="WGN2619" s="2"/>
      <c r="WGO2619" s="2"/>
      <c r="WGP2619" s="2"/>
      <c r="WGQ2619" s="2"/>
      <c r="WGR2619" s="2"/>
      <c r="WGS2619" s="2"/>
      <c r="WGT2619" s="2"/>
      <c r="WGU2619" s="2"/>
      <c r="WGV2619" s="2"/>
      <c r="WGW2619" s="2"/>
      <c r="WGX2619" s="2"/>
      <c r="WGY2619" s="2"/>
      <c r="WGZ2619" s="2"/>
      <c r="WHA2619" s="2"/>
      <c r="WHB2619" s="2"/>
      <c r="WHC2619" s="2"/>
      <c r="WHD2619" s="2"/>
      <c r="WHE2619" s="2"/>
      <c r="WHF2619" s="2"/>
      <c r="WHG2619" s="2"/>
      <c r="WHH2619" s="2"/>
      <c r="WHI2619" s="2"/>
      <c r="WHJ2619" s="2"/>
      <c r="WHK2619" s="2"/>
      <c r="WHL2619" s="2"/>
      <c r="WHM2619" s="2"/>
      <c r="WHN2619" s="2"/>
      <c r="WHO2619" s="2"/>
      <c r="WHP2619" s="2"/>
      <c r="WHQ2619" s="2"/>
      <c r="WHR2619" s="2"/>
      <c r="WHS2619" s="2"/>
      <c r="WHT2619" s="2"/>
      <c r="WHU2619" s="2"/>
      <c r="WHV2619" s="2"/>
      <c r="WHW2619" s="2"/>
      <c r="WHX2619" s="2"/>
      <c r="WHY2619" s="2"/>
      <c r="WHZ2619" s="2"/>
      <c r="WIA2619" s="2"/>
      <c r="WIB2619" s="2"/>
      <c r="WIC2619" s="2"/>
      <c r="WID2619" s="2"/>
      <c r="WIE2619" s="2"/>
      <c r="WIF2619" s="2"/>
      <c r="WIG2619" s="2"/>
      <c r="WIH2619" s="2"/>
      <c r="WII2619" s="2"/>
      <c r="WIJ2619" s="2"/>
      <c r="WIK2619" s="2"/>
      <c r="WIL2619" s="2"/>
      <c r="WIM2619" s="2"/>
      <c r="WIN2619" s="2"/>
      <c r="WIO2619" s="2"/>
      <c r="WIP2619" s="2"/>
      <c r="WIQ2619" s="2"/>
      <c r="WIR2619" s="2"/>
      <c r="WIS2619" s="2"/>
      <c r="WIT2619" s="2"/>
      <c r="WIU2619" s="2"/>
      <c r="WIV2619" s="2"/>
      <c r="WIW2619" s="2"/>
      <c r="WIX2619" s="2"/>
      <c r="WIY2619" s="2"/>
      <c r="WIZ2619" s="2"/>
      <c r="WJA2619" s="2"/>
      <c r="WJB2619" s="2"/>
      <c r="WJC2619" s="2"/>
      <c r="WJD2619" s="2"/>
      <c r="WJE2619" s="2"/>
      <c r="WJF2619" s="2"/>
      <c r="WJG2619" s="2"/>
      <c r="WJH2619" s="2"/>
      <c r="WJI2619" s="2"/>
      <c r="WJJ2619" s="2"/>
      <c r="WJK2619" s="2"/>
      <c r="WJL2619" s="2"/>
      <c r="WJM2619" s="2"/>
      <c r="WJN2619" s="2"/>
      <c r="WJO2619" s="2"/>
      <c r="WJP2619" s="2"/>
      <c r="WJQ2619" s="2"/>
      <c r="WJR2619" s="2"/>
      <c r="WJS2619" s="2"/>
      <c r="WJT2619" s="2"/>
      <c r="WJU2619" s="2"/>
      <c r="WJV2619" s="2"/>
      <c r="WJW2619" s="2"/>
      <c r="WJX2619" s="2"/>
      <c r="WJY2619" s="2"/>
      <c r="WJZ2619" s="2"/>
      <c r="WKA2619" s="2"/>
      <c r="WKB2619" s="2"/>
      <c r="WKC2619" s="2"/>
      <c r="WKD2619" s="2"/>
      <c r="WKE2619" s="2"/>
      <c r="WKF2619" s="2"/>
      <c r="WKG2619" s="2"/>
      <c r="WKH2619" s="2"/>
      <c r="WKI2619" s="2"/>
      <c r="WKJ2619" s="2"/>
      <c r="WKK2619" s="2"/>
      <c r="WKL2619" s="2"/>
      <c r="WKM2619" s="2"/>
      <c r="WKN2619" s="2"/>
      <c r="WKO2619" s="2"/>
      <c r="WKP2619" s="2"/>
      <c r="WKQ2619" s="2"/>
      <c r="WKR2619" s="2"/>
      <c r="WKS2619" s="2"/>
      <c r="WKT2619" s="2"/>
      <c r="WKU2619" s="2"/>
      <c r="WKV2619" s="2"/>
      <c r="WKW2619" s="2"/>
      <c r="WKX2619" s="2"/>
      <c r="WKY2619" s="2"/>
      <c r="WKZ2619" s="2"/>
      <c r="WLA2619" s="2"/>
      <c r="WLB2619" s="2"/>
      <c r="WLC2619" s="2"/>
      <c r="WLD2619" s="2"/>
      <c r="WLE2619" s="2"/>
      <c r="WLF2619" s="2"/>
      <c r="WLG2619" s="2"/>
      <c r="WLH2619" s="2"/>
      <c r="WLI2619" s="2"/>
      <c r="WLJ2619" s="2"/>
      <c r="WLK2619" s="2"/>
      <c r="WLL2619" s="2"/>
      <c r="WLM2619" s="2"/>
      <c r="WLN2619" s="2"/>
      <c r="WLO2619" s="2"/>
      <c r="WLP2619" s="2"/>
      <c r="WLQ2619" s="2"/>
      <c r="WLR2619" s="2"/>
      <c r="WLS2619" s="2"/>
      <c r="WLT2619" s="2"/>
      <c r="WLU2619" s="2"/>
      <c r="WLV2619" s="2"/>
      <c r="WLW2619" s="2"/>
      <c r="WLX2619" s="2"/>
      <c r="WLY2619" s="2"/>
      <c r="WLZ2619" s="2"/>
      <c r="WMA2619" s="2"/>
      <c r="WMB2619" s="2"/>
      <c r="WMC2619" s="2"/>
      <c r="WMD2619" s="2"/>
      <c r="WME2619" s="2"/>
      <c r="WMF2619" s="2"/>
      <c r="WMG2619" s="2"/>
      <c r="WMH2619" s="2"/>
      <c r="WMI2619" s="2"/>
      <c r="WMJ2619" s="2"/>
      <c r="WMK2619" s="2"/>
      <c r="WML2619" s="2"/>
      <c r="WMM2619" s="2"/>
      <c r="WMN2619" s="2"/>
      <c r="WMO2619" s="2"/>
      <c r="WMP2619" s="2"/>
      <c r="WMQ2619" s="2"/>
      <c r="WMR2619" s="2"/>
      <c r="WMS2619" s="2"/>
      <c r="WMT2619" s="2"/>
      <c r="WMU2619" s="2"/>
      <c r="WMV2619" s="2"/>
      <c r="WMW2619" s="2"/>
      <c r="WMX2619" s="2"/>
      <c r="WMY2619" s="2"/>
      <c r="WMZ2619" s="2"/>
      <c r="WNA2619" s="2"/>
      <c r="WNB2619" s="2"/>
      <c r="WNC2619" s="2"/>
      <c r="WND2619" s="2"/>
      <c r="WNE2619" s="2"/>
      <c r="WNF2619" s="2"/>
      <c r="WNG2619" s="2"/>
      <c r="WNH2619" s="2"/>
      <c r="WNI2619" s="2"/>
      <c r="WNJ2619" s="2"/>
      <c r="WNK2619" s="2"/>
      <c r="WNL2619" s="2"/>
      <c r="WNM2619" s="2"/>
      <c r="WNN2619" s="2"/>
      <c r="WNO2619" s="2"/>
      <c r="WNP2619" s="2"/>
      <c r="WNQ2619" s="2"/>
      <c r="WNR2619" s="2"/>
      <c r="WNS2619" s="2"/>
      <c r="WNT2619" s="2"/>
      <c r="WNU2619" s="2"/>
      <c r="WNV2619" s="2"/>
      <c r="WNW2619" s="2"/>
      <c r="WNX2619" s="2"/>
      <c r="WNY2619" s="2"/>
      <c r="WNZ2619" s="2"/>
      <c r="WOA2619" s="2"/>
      <c r="WOB2619" s="2"/>
      <c r="WOC2619" s="2"/>
      <c r="WOD2619" s="2"/>
      <c r="WOE2619" s="2"/>
      <c r="WOF2619" s="2"/>
      <c r="WOG2619" s="2"/>
      <c r="WOH2619" s="2"/>
      <c r="WOI2619" s="2"/>
      <c r="WOJ2619" s="2"/>
      <c r="WOK2619" s="2"/>
      <c r="WOL2619" s="2"/>
      <c r="WOM2619" s="2"/>
      <c r="WON2619" s="2"/>
      <c r="WOO2619" s="2"/>
      <c r="WOP2619" s="2"/>
      <c r="WOQ2619" s="2"/>
      <c r="WOR2619" s="2"/>
      <c r="WOS2619" s="2"/>
      <c r="WOT2619" s="2"/>
      <c r="WOU2619" s="2"/>
      <c r="WOV2619" s="2"/>
      <c r="WOW2619" s="2"/>
      <c r="WOX2619" s="2"/>
      <c r="WOY2619" s="2"/>
      <c r="WOZ2619" s="2"/>
      <c r="WPA2619" s="2"/>
      <c r="WPB2619" s="2"/>
      <c r="WPC2619" s="2"/>
      <c r="WPD2619" s="2"/>
      <c r="WPE2619" s="2"/>
      <c r="WPF2619" s="2"/>
      <c r="WPG2619" s="2"/>
      <c r="WPH2619" s="2"/>
      <c r="WPI2619" s="2"/>
      <c r="WPJ2619" s="2"/>
      <c r="WPK2619" s="2"/>
      <c r="WPL2619" s="2"/>
      <c r="WPM2619" s="2"/>
      <c r="WPN2619" s="2"/>
      <c r="WPO2619" s="2"/>
      <c r="WPP2619" s="2"/>
      <c r="WPQ2619" s="2"/>
      <c r="WPR2619" s="2"/>
      <c r="WPS2619" s="2"/>
      <c r="WPT2619" s="2"/>
      <c r="WPU2619" s="2"/>
      <c r="WPV2619" s="2"/>
      <c r="WPW2619" s="2"/>
      <c r="WPX2619" s="2"/>
      <c r="WPY2619" s="2"/>
      <c r="WPZ2619" s="2"/>
      <c r="WQA2619" s="2"/>
      <c r="WQB2619" s="2"/>
      <c r="WQC2619" s="2"/>
      <c r="WQD2619" s="2"/>
      <c r="WQE2619" s="2"/>
      <c r="WQF2619" s="2"/>
      <c r="WQG2619" s="2"/>
      <c r="WQH2619" s="2"/>
      <c r="WQI2619" s="2"/>
      <c r="WQJ2619" s="2"/>
      <c r="WQK2619" s="2"/>
      <c r="WQL2619" s="2"/>
      <c r="WQM2619" s="2"/>
      <c r="WQN2619" s="2"/>
      <c r="WQO2619" s="2"/>
      <c r="WQP2619" s="2"/>
      <c r="WQQ2619" s="2"/>
      <c r="WQR2619" s="2"/>
      <c r="WQS2619" s="2"/>
      <c r="WQT2619" s="2"/>
      <c r="WQU2619" s="2"/>
      <c r="WQV2619" s="2"/>
      <c r="WQW2619" s="2"/>
      <c r="WQX2619" s="2"/>
      <c r="WQY2619" s="2"/>
      <c r="WQZ2619" s="2"/>
      <c r="WRA2619" s="2"/>
      <c r="WRB2619" s="2"/>
      <c r="WRC2619" s="2"/>
      <c r="WRD2619" s="2"/>
      <c r="WRE2619" s="2"/>
      <c r="WRF2619" s="2"/>
      <c r="WRG2619" s="2"/>
      <c r="WRH2619" s="2"/>
      <c r="WRI2619" s="2"/>
      <c r="WRJ2619" s="2"/>
      <c r="WRK2619" s="2"/>
      <c r="WRL2619" s="2"/>
      <c r="WRM2619" s="2"/>
      <c r="WRN2619" s="2"/>
      <c r="WRO2619" s="2"/>
      <c r="WRP2619" s="2"/>
      <c r="WRQ2619" s="2"/>
      <c r="WRR2619" s="2"/>
      <c r="WRS2619" s="2"/>
      <c r="WRT2619" s="2"/>
      <c r="WRU2619" s="2"/>
      <c r="WRV2619" s="2"/>
      <c r="WRW2619" s="2"/>
      <c r="WRX2619" s="2"/>
      <c r="WRY2619" s="2"/>
      <c r="WRZ2619" s="2"/>
      <c r="WSA2619" s="2"/>
      <c r="WSB2619" s="2"/>
      <c r="WSC2619" s="2"/>
      <c r="WSD2619" s="2"/>
      <c r="WSE2619" s="2"/>
      <c r="WSF2619" s="2"/>
      <c r="WSG2619" s="2"/>
      <c r="WSH2619" s="2"/>
      <c r="WSI2619" s="2"/>
      <c r="WSJ2619" s="2"/>
      <c r="WSK2619" s="2"/>
      <c r="WSL2619" s="2"/>
      <c r="WSM2619" s="2"/>
      <c r="WSN2619" s="2"/>
      <c r="WSO2619" s="2"/>
      <c r="WSP2619" s="2"/>
      <c r="WSQ2619" s="2"/>
      <c r="WSR2619" s="2"/>
      <c r="WSS2619" s="2"/>
      <c r="WST2619" s="2"/>
      <c r="WSU2619" s="2"/>
      <c r="WSV2619" s="2"/>
      <c r="WSW2619" s="2"/>
      <c r="WSX2619" s="2"/>
      <c r="WSY2619" s="2"/>
      <c r="WSZ2619" s="2"/>
      <c r="WTA2619" s="2"/>
      <c r="WTB2619" s="2"/>
      <c r="WTC2619" s="2"/>
      <c r="WTD2619" s="2"/>
      <c r="WTE2619" s="2"/>
      <c r="WTF2619" s="2"/>
      <c r="WTG2619" s="2"/>
      <c r="WTH2619" s="2"/>
      <c r="WTI2619" s="2"/>
      <c r="WTJ2619" s="2"/>
      <c r="WTK2619" s="2"/>
      <c r="WTL2619" s="2"/>
      <c r="WTM2619" s="2"/>
      <c r="WTN2619" s="2"/>
      <c r="WTO2619" s="2"/>
      <c r="WTP2619" s="2"/>
      <c r="WTQ2619" s="2"/>
      <c r="WTR2619" s="2"/>
      <c r="WTS2619" s="2"/>
      <c r="WTT2619" s="2"/>
      <c r="WTU2619" s="2"/>
      <c r="WTV2619" s="2"/>
      <c r="WTW2619" s="2"/>
      <c r="WTX2619" s="2"/>
      <c r="WTY2619" s="2"/>
      <c r="WTZ2619" s="2"/>
      <c r="WUA2619" s="2"/>
      <c r="WUB2619" s="2"/>
      <c r="WUC2619" s="2"/>
      <c r="WUD2619" s="2"/>
      <c r="WUE2619" s="2"/>
      <c r="WUF2619" s="2"/>
      <c r="WUG2619" s="2"/>
      <c r="WUH2619" s="2"/>
      <c r="WUI2619" s="2"/>
      <c r="WUJ2619" s="2"/>
      <c r="WUK2619" s="2"/>
      <c r="WUL2619" s="2"/>
      <c r="WUM2619" s="2"/>
      <c r="WUN2619" s="2"/>
      <c r="WUO2619" s="2"/>
      <c r="WUP2619" s="2"/>
      <c r="WUQ2619" s="2"/>
      <c r="WUR2619" s="2"/>
      <c r="WUS2619" s="2"/>
      <c r="WUT2619" s="2"/>
      <c r="WUU2619" s="2"/>
      <c r="WUV2619" s="2"/>
      <c r="WUW2619" s="2"/>
      <c r="WUX2619" s="2"/>
      <c r="WUY2619" s="2"/>
      <c r="WUZ2619" s="2"/>
      <c r="WVA2619" s="2"/>
      <c r="WVB2619" s="2"/>
      <c r="WVC2619" s="2"/>
      <c r="WVD2619" s="2"/>
      <c r="WVE2619" s="2"/>
      <c r="WVF2619" s="2"/>
      <c r="WVG2619" s="2"/>
      <c r="WVH2619" s="2"/>
      <c r="WVI2619" s="2"/>
      <c r="WVJ2619" s="2"/>
      <c r="WVK2619" s="2"/>
      <c r="WVL2619" s="2"/>
      <c r="WVM2619" s="2"/>
      <c r="WVN2619" s="2"/>
      <c r="WVO2619" s="2"/>
      <c r="WVP2619" s="2"/>
      <c r="WVQ2619" s="2"/>
      <c r="WVR2619" s="2"/>
      <c r="WVS2619" s="2"/>
      <c r="WVT2619" s="2"/>
      <c r="WVU2619" s="2"/>
      <c r="WVV2619" s="2"/>
      <c r="WVW2619" s="2"/>
      <c r="WVX2619" s="2"/>
      <c r="WVY2619" s="2"/>
      <c r="WVZ2619" s="2"/>
      <c r="WWA2619" s="2"/>
      <c r="WWB2619" s="2"/>
      <c r="WWC2619" s="2"/>
      <c r="WWD2619" s="2"/>
      <c r="WWE2619" s="2"/>
      <c r="WWF2619" s="2"/>
      <c r="WWG2619" s="2"/>
      <c r="WWH2619" s="2"/>
      <c r="WWI2619" s="2"/>
      <c r="WWJ2619" s="2"/>
      <c r="WWK2619" s="2"/>
      <c r="WWL2619" s="2"/>
      <c r="WWM2619" s="2"/>
      <c r="WWN2619" s="2"/>
      <c r="WWO2619" s="2"/>
      <c r="WWP2619" s="2"/>
      <c r="WWQ2619" s="2"/>
      <c r="WWR2619" s="2"/>
      <c r="WWS2619" s="2"/>
      <c r="WWT2619" s="2"/>
      <c r="WWU2619" s="2"/>
      <c r="WWV2619" s="2"/>
      <c r="WWW2619" s="2"/>
      <c r="WWX2619" s="2"/>
      <c r="WWY2619" s="2"/>
      <c r="WWZ2619" s="2"/>
      <c r="WXA2619" s="2"/>
      <c r="WXB2619" s="2"/>
      <c r="WXC2619" s="2"/>
      <c r="WXD2619" s="2"/>
      <c r="WXE2619" s="2"/>
      <c r="WXF2619" s="2"/>
      <c r="WXG2619" s="2"/>
      <c r="WXH2619" s="2"/>
      <c r="WXI2619" s="2"/>
      <c r="WXJ2619" s="2"/>
      <c r="WXK2619" s="2"/>
      <c r="WXL2619" s="2"/>
      <c r="WXM2619" s="2"/>
      <c r="WXN2619" s="2"/>
      <c r="WXO2619" s="2"/>
      <c r="WXP2619" s="2"/>
      <c r="WXQ2619" s="2"/>
      <c r="WXR2619" s="2"/>
      <c r="WXS2619" s="2"/>
      <c r="WXT2619" s="2"/>
      <c r="WXU2619" s="2"/>
      <c r="WXV2619" s="2"/>
      <c r="WXW2619" s="2"/>
      <c r="WXX2619" s="2"/>
      <c r="WXY2619" s="2"/>
      <c r="WXZ2619" s="2"/>
      <c r="WYA2619" s="2"/>
      <c r="WYB2619" s="2"/>
      <c r="WYC2619" s="2"/>
      <c r="WYD2619" s="2"/>
      <c r="WYE2619" s="2"/>
      <c r="WYF2619" s="2"/>
      <c r="WYG2619" s="2"/>
      <c r="WYH2619" s="2"/>
      <c r="WYI2619" s="2"/>
      <c r="WYJ2619" s="2"/>
      <c r="WYK2619" s="2"/>
      <c r="WYL2619" s="2"/>
      <c r="WYM2619" s="2"/>
      <c r="WYN2619" s="2"/>
      <c r="WYO2619" s="2"/>
      <c r="WYP2619" s="2"/>
      <c r="WYQ2619" s="2"/>
      <c r="WYR2619" s="2"/>
      <c r="WYS2619" s="2"/>
      <c r="WYT2619" s="2"/>
      <c r="WYU2619" s="2"/>
      <c r="WYV2619" s="2"/>
      <c r="WYW2619" s="2"/>
      <c r="WYX2619" s="2"/>
      <c r="WYY2619" s="2"/>
      <c r="WYZ2619" s="2"/>
      <c r="WZA2619" s="2"/>
      <c r="WZB2619" s="2"/>
      <c r="WZC2619" s="2"/>
      <c r="WZD2619" s="2"/>
      <c r="WZE2619" s="2"/>
      <c r="WZF2619" s="2"/>
      <c r="WZG2619" s="2"/>
      <c r="WZH2619" s="2"/>
      <c r="WZI2619" s="2"/>
      <c r="WZJ2619" s="2"/>
      <c r="WZK2619" s="2"/>
      <c r="WZL2619" s="2"/>
      <c r="WZM2619" s="2"/>
      <c r="WZN2619" s="2"/>
      <c r="WZO2619" s="2"/>
      <c r="WZP2619" s="2"/>
      <c r="WZQ2619" s="2"/>
      <c r="WZR2619" s="2"/>
      <c r="WZS2619" s="2"/>
      <c r="WZT2619" s="2"/>
      <c r="WZU2619" s="2"/>
      <c r="WZV2619" s="2"/>
      <c r="WZW2619" s="2"/>
      <c r="WZX2619" s="2"/>
      <c r="WZY2619" s="2"/>
      <c r="WZZ2619" s="2"/>
      <c r="XAA2619" s="2"/>
      <c r="XAB2619" s="2"/>
      <c r="XAC2619" s="2"/>
      <c r="XAD2619" s="2"/>
      <c r="XAE2619" s="2"/>
      <c r="XAF2619" s="2"/>
      <c r="XAG2619" s="2"/>
      <c r="XAH2619" s="2"/>
      <c r="XAI2619" s="2"/>
      <c r="XAJ2619" s="2"/>
      <c r="XAK2619" s="2"/>
      <c r="XAL2619" s="2"/>
      <c r="XAM2619" s="2"/>
      <c r="XAN2619" s="2"/>
      <c r="XAO2619" s="2"/>
      <c r="XAP2619" s="2"/>
      <c r="XAQ2619" s="2"/>
      <c r="XAR2619" s="2"/>
      <c r="XAS2619" s="2"/>
      <c r="XAT2619" s="2"/>
      <c r="XAU2619" s="2"/>
      <c r="XAV2619" s="2"/>
      <c r="XAW2619" s="2"/>
      <c r="XAX2619" s="2"/>
      <c r="XAY2619" s="2"/>
      <c r="XAZ2619" s="2"/>
      <c r="XBA2619" s="2"/>
      <c r="XBB2619" s="2"/>
      <c r="XBC2619" s="2"/>
      <c r="XBD2619" s="2"/>
      <c r="XBE2619" s="2"/>
      <c r="XBF2619" s="2"/>
      <c r="XBG2619" s="2"/>
      <c r="XBH2619" s="2"/>
      <c r="XBI2619" s="2"/>
      <c r="XBJ2619" s="2"/>
      <c r="XBK2619" s="2"/>
      <c r="XBL2619" s="2"/>
      <c r="XBM2619" s="2"/>
      <c r="XBN2619" s="2"/>
      <c r="XBO2619" s="2"/>
      <c r="XBP2619" s="2"/>
      <c r="XBQ2619" s="2"/>
      <c r="XBR2619" s="2"/>
      <c r="XBS2619" s="2"/>
      <c r="XBT2619" s="2"/>
      <c r="XBU2619" s="2"/>
      <c r="XBV2619" s="2"/>
      <c r="XBW2619" s="2"/>
      <c r="XBX2619" s="2"/>
      <c r="XBY2619" s="2"/>
      <c r="XBZ2619" s="2"/>
      <c r="XCA2619" s="2"/>
      <c r="XCB2619" s="2"/>
      <c r="XCC2619" s="2"/>
      <c r="XCD2619" s="2"/>
      <c r="XCE2619" s="2"/>
      <c r="XCF2619" s="2"/>
      <c r="XCG2619" s="2"/>
      <c r="XCH2619" s="2"/>
      <c r="XCI2619" s="2"/>
      <c r="XCJ2619" s="2"/>
      <c r="XCK2619" s="2"/>
      <c r="XCL2619" s="2"/>
      <c r="XCM2619" s="2"/>
      <c r="XCN2619" s="2"/>
      <c r="XCO2619" s="2"/>
      <c r="XCP2619" s="2"/>
      <c r="XCQ2619" s="2"/>
      <c r="XCR2619" s="2"/>
      <c r="XCS2619" s="2"/>
      <c r="XCT2619" s="2"/>
      <c r="XCU2619" s="2"/>
      <c r="XCV2619" s="2"/>
      <c r="XCW2619" s="2"/>
      <c r="XCX2619" s="2"/>
      <c r="XCY2619" s="2"/>
      <c r="XCZ2619" s="2"/>
      <c r="XDA2619" s="2"/>
      <c r="XDB2619" s="2"/>
      <c r="XDC2619" s="2"/>
      <c r="XDD2619" s="2"/>
      <c r="XDE2619" s="2"/>
      <c r="XDF2619" s="2"/>
      <c r="XDG2619" s="2"/>
      <c r="XDH2619" s="2"/>
      <c r="XDI2619" s="2"/>
      <c r="XDJ2619" s="2"/>
      <c r="XDK2619" s="2"/>
      <c r="XDL2619" s="2"/>
      <c r="XDM2619" s="2"/>
      <c r="XDN2619" s="2"/>
      <c r="XDO2619" s="2"/>
      <c r="XDP2619" s="2"/>
      <c r="XDQ2619" s="2"/>
      <c r="XDR2619" s="2"/>
      <c r="XDS2619" s="2"/>
      <c r="XDT2619" s="2"/>
      <c r="XDU2619" s="2"/>
      <c r="XDV2619" s="2"/>
      <c r="XDW2619" s="2"/>
      <c r="XDX2619" s="2"/>
      <c r="XDY2619" s="2"/>
      <c r="XDZ2619" s="2"/>
      <c r="XEA2619" s="2"/>
      <c r="XEB2619" s="2"/>
      <c r="XEC2619" s="2"/>
      <c r="XED2619" s="2"/>
      <c r="XEE2619" s="2"/>
      <c r="XEF2619" s="2"/>
      <c r="XEG2619" s="2"/>
      <c r="XEH2619" s="2"/>
      <c r="XEI2619" s="2"/>
      <c r="XEJ2619" s="2"/>
      <c r="XEK2619" s="2"/>
      <c r="XEL2619" s="2"/>
      <c r="XEM2619" s="2"/>
      <c r="XEN2619" s="2"/>
      <c r="XEO2619" s="2"/>
      <c r="XEP2619" s="2"/>
      <c r="XEQ2619" s="2"/>
      <c r="XER2619" s="2"/>
      <c r="XES2619" s="2"/>
    </row>
    <row r="2620" spans="1:16376" s="3" customFormat="1">
      <c r="A2620" s="2" t="s">
        <v>2812</v>
      </c>
      <c r="B2620" s="2" t="s">
        <v>623</v>
      </c>
      <c r="C2620" s="2">
        <v>2620</v>
      </c>
      <c r="D2620" s="2">
        <v>2280</v>
      </c>
      <c r="E2620" s="2">
        <v>615</v>
      </c>
      <c r="F2620" s="2">
        <f t="shared" si="70"/>
        <v>3.6737639999999998</v>
      </c>
      <c r="G2620" s="2">
        <v>68.488</v>
      </c>
      <c r="H2620" s="2" t="s">
        <v>136</v>
      </c>
      <c r="I2620" s="2" t="s">
        <v>1314</v>
      </c>
      <c r="J2620" s="2" t="s">
        <v>1607</v>
      </c>
      <c r="K2620" s="2"/>
      <c r="L2620" s="2"/>
      <c r="M2620" s="5">
        <v>0</v>
      </c>
      <c r="N2620" s="6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 t="s">
        <v>140</v>
      </c>
      <c r="AA2620" s="2">
        <v>1</v>
      </c>
      <c r="AB2620" s="2">
        <v>0</v>
      </c>
      <c r="AC2620" s="3">
        <v>2</v>
      </c>
      <c r="AD2620" s="3">
        <v>2500</v>
      </c>
      <c r="AE2620" s="2" t="s">
        <v>139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  <c r="EA2620" s="2"/>
      <c r="EB2620" s="2"/>
      <c r="EC2620" s="2"/>
      <c r="ED2620" s="2"/>
      <c r="EE2620" s="2"/>
      <c r="EF2620" s="2"/>
      <c r="EG2620" s="2"/>
      <c r="EH2620" s="2"/>
      <c r="EI2620" s="2"/>
      <c r="EJ2620" s="2"/>
      <c r="EK2620" s="2"/>
      <c r="EL2620" s="2"/>
      <c r="EM2620" s="2"/>
      <c r="EN2620" s="2"/>
      <c r="EO2620" s="2"/>
      <c r="EP2620" s="2"/>
      <c r="EQ2620" s="2"/>
      <c r="ER2620" s="2"/>
      <c r="ES2620" s="2"/>
      <c r="ET2620" s="2"/>
      <c r="EU2620" s="2"/>
      <c r="EV2620" s="2"/>
      <c r="EW2620" s="2"/>
      <c r="EX2620" s="2"/>
      <c r="EY2620" s="2"/>
      <c r="EZ2620" s="2"/>
      <c r="FA2620" s="2"/>
      <c r="FB2620" s="2"/>
      <c r="FC2620" s="2"/>
      <c r="FD2620" s="2"/>
      <c r="FE2620" s="2"/>
      <c r="FF2620" s="2"/>
      <c r="FG2620" s="2"/>
      <c r="FH2620" s="2"/>
      <c r="FI2620" s="2"/>
      <c r="FJ2620" s="2"/>
      <c r="FK2620" s="2"/>
      <c r="FL2620" s="2"/>
      <c r="FM2620" s="2"/>
      <c r="FN2620" s="2"/>
      <c r="FO2620" s="2"/>
      <c r="FP2620" s="2"/>
      <c r="FQ2620" s="2"/>
      <c r="FR2620" s="2"/>
      <c r="FS2620" s="2"/>
      <c r="FT2620" s="2"/>
      <c r="FU2620" s="2"/>
      <c r="FV2620" s="2"/>
      <c r="FW2620" s="2"/>
      <c r="FX2620" s="2"/>
      <c r="FY2620" s="2"/>
      <c r="FZ2620" s="2"/>
      <c r="GA2620" s="2"/>
      <c r="GB2620" s="2"/>
      <c r="GC2620" s="2"/>
      <c r="GD2620" s="2"/>
      <c r="GE2620" s="2"/>
      <c r="GF2620" s="2"/>
      <c r="GG2620" s="2"/>
      <c r="GH2620" s="2"/>
      <c r="GI2620" s="2"/>
      <c r="GJ2620" s="2"/>
      <c r="GK2620" s="2"/>
      <c r="GL2620" s="2"/>
      <c r="GM2620" s="2"/>
      <c r="GN2620" s="2"/>
      <c r="GO2620" s="2"/>
      <c r="GP2620" s="2"/>
      <c r="GQ2620" s="2"/>
      <c r="GR2620" s="2"/>
      <c r="GS2620" s="2"/>
      <c r="GT2620" s="2"/>
      <c r="GU2620" s="2"/>
      <c r="GV2620" s="2"/>
      <c r="GW2620" s="2"/>
      <c r="GX2620" s="2"/>
      <c r="GY2620" s="2"/>
      <c r="GZ2620" s="2"/>
      <c r="HA2620" s="2"/>
      <c r="HB2620" s="2"/>
      <c r="HC2620" s="2"/>
      <c r="HD2620" s="2"/>
      <c r="HE2620" s="2"/>
      <c r="HF2620" s="2"/>
      <c r="HG2620" s="2"/>
      <c r="HH2620" s="2"/>
      <c r="HI2620" s="2"/>
      <c r="HJ2620" s="2"/>
      <c r="HK2620" s="2"/>
      <c r="HL2620" s="2"/>
      <c r="HM2620" s="2"/>
      <c r="HN2620" s="2"/>
      <c r="HO2620" s="2"/>
      <c r="HP2620" s="2"/>
      <c r="HQ2620" s="2"/>
      <c r="HR2620" s="2"/>
      <c r="HS2620" s="2"/>
      <c r="HT2620" s="2"/>
      <c r="HU2620" s="2"/>
      <c r="HV2620" s="2"/>
      <c r="HW2620" s="2"/>
      <c r="HX2620" s="2"/>
      <c r="HY2620" s="2"/>
      <c r="HZ2620" s="2"/>
      <c r="IA2620" s="2"/>
      <c r="IB2620" s="2"/>
      <c r="IC2620" s="2"/>
      <c r="ID2620" s="2"/>
      <c r="IE2620" s="2"/>
      <c r="IF2620" s="2"/>
      <c r="IG2620" s="2"/>
      <c r="IH2620" s="2"/>
      <c r="II2620" s="2"/>
      <c r="IJ2620" s="2"/>
      <c r="IK2620" s="2"/>
      <c r="IL2620" s="2"/>
      <c r="IM2620" s="2"/>
      <c r="IN2620" s="2"/>
      <c r="IO2620" s="2"/>
      <c r="IP2620" s="2"/>
      <c r="IQ2620" s="2"/>
      <c r="IR2620" s="2"/>
      <c r="IS2620" s="2"/>
      <c r="IT2620" s="2"/>
      <c r="IU2620" s="2"/>
      <c r="IV2620" s="2"/>
      <c r="IW2620" s="2"/>
      <c r="IX2620" s="2"/>
      <c r="IY2620" s="2"/>
      <c r="IZ2620" s="2"/>
      <c r="JA2620" s="2"/>
      <c r="JB2620" s="2"/>
      <c r="JC2620" s="2"/>
      <c r="JD2620" s="2"/>
      <c r="JE2620" s="2"/>
      <c r="JF2620" s="2"/>
      <c r="JG2620" s="2"/>
      <c r="JH2620" s="2"/>
      <c r="JI2620" s="2"/>
      <c r="JJ2620" s="2"/>
      <c r="JK2620" s="2"/>
      <c r="JL2620" s="2"/>
      <c r="JM2620" s="2"/>
      <c r="JN2620" s="2"/>
      <c r="JO2620" s="2"/>
      <c r="JP2620" s="2"/>
      <c r="JQ2620" s="2"/>
      <c r="JR2620" s="2"/>
      <c r="JS2620" s="2"/>
      <c r="JT2620" s="2"/>
      <c r="JU2620" s="2"/>
      <c r="JV2620" s="2"/>
      <c r="JW2620" s="2"/>
      <c r="JX2620" s="2"/>
      <c r="JY2620" s="2"/>
      <c r="JZ2620" s="2"/>
      <c r="KA2620" s="2"/>
      <c r="KB2620" s="2"/>
      <c r="KC2620" s="2"/>
      <c r="KD2620" s="2"/>
      <c r="KE2620" s="2"/>
      <c r="KF2620" s="2"/>
      <c r="KG2620" s="2"/>
      <c r="KH2620" s="2"/>
      <c r="KI2620" s="2"/>
      <c r="KJ2620" s="2"/>
      <c r="KK2620" s="2"/>
      <c r="KL2620" s="2"/>
      <c r="KM2620" s="2"/>
      <c r="KN2620" s="2"/>
      <c r="KO2620" s="2"/>
      <c r="KP2620" s="2"/>
      <c r="KQ2620" s="2"/>
      <c r="KR2620" s="2"/>
      <c r="KS2620" s="2"/>
      <c r="KT2620" s="2"/>
      <c r="KU2620" s="2"/>
      <c r="KV2620" s="2"/>
      <c r="KW2620" s="2"/>
      <c r="KX2620" s="2"/>
      <c r="KY2620" s="2"/>
      <c r="KZ2620" s="2"/>
      <c r="LA2620" s="2"/>
      <c r="LB2620" s="2"/>
      <c r="LC2620" s="2"/>
      <c r="LD2620" s="2"/>
      <c r="LE2620" s="2"/>
      <c r="LF2620" s="2"/>
      <c r="LG2620" s="2"/>
      <c r="LH2620" s="2"/>
      <c r="LI2620" s="2"/>
      <c r="LJ2620" s="2"/>
      <c r="LK2620" s="2"/>
      <c r="LL2620" s="2"/>
      <c r="LM2620" s="2"/>
      <c r="LN2620" s="2"/>
      <c r="LO2620" s="2"/>
      <c r="LP2620" s="2"/>
      <c r="LQ2620" s="2"/>
      <c r="LR2620" s="2"/>
      <c r="LS2620" s="2"/>
      <c r="LT2620" s="2"/>
      <c r="LU2620" s="2"/>
      <c r="LV2620" s="2"/>
      <c r="LW2620" s="2"/>
      <c r="LX2620" s="2"/>
      <c r="LY2620" s="2"/>
      <c r="LZ2620" s="2"/>
      <c r="MA2620" s="2"/>
      <c r="MB2620" s="2"/>
      <c r="MC2620" s="2"/>
      <c r="MD2620" s="2"/>
      <c r="ME2620" s="2"/>
      <c r="MF2620" s="2"/>
      <c r="MG2620" s="2"/>
      <c r="MH2620" s="2"/>
      <c r="MI2620" s="2"/>
      <c r="MJ2620" s="2"/>
      <c r="MK2620" s="2"/>
      <c r="ML2620" s="2"/>
      <c r="MM2620" s="2"/>
      <c r="MN2620" s="2"/>
      <c r="MO2620" s="2"/>
      <c r="MP2620" s="2"/>
      <c r="MQ2620" s="2"/>
      <c r="MR2620" s="2"/>
      <c r="MS2620" s="2"/>
      <c r="MT2620" s="2"/>
      <c r="MU2620" s="2"/>
      <c r="MV2620" s="2"/>
      <c r="MW2620" s="2"/>
      <c r="MX2620" s="2"/>
      <c r="MY2620" s="2"/>
      <c r="MZ2620" s="2"/>
      <c r="NA2620" s="2"/>
      <c r="NB2620" s="2"/>
      <c r="NC2620" s="2"/>
      <c r="ND2620" s="2"/>
      <c r="NE2620" s="2"/>
      <c r="NF2620" s="2"/>
      <c r="NG2620" s="2"/>
      <c r="NH2620" s="2"/>
      <c r="NI2620" s="2"/>
      <c r="NJ2620" s="2"/>
      <c r="NK2620" s="2"/>
      <c r="NL2620" s="2"/>
      <c r="NM2620" s="2"/>
      <c r="NN2620" s="2"/>
      <c r="NO2620" s="2"/>
      <c r="NP2620" s="2"/>
      <c r="NQ2620" s="2"/>
      <c r="NR2620" s="2"/>
      <c r="NS2620" s="2"/>
      <c r="NT2620" s="2"/>
      <c r="NU2620" s="2"/>
      <c r="NV2620" s="2"/>
      <c r="NW2620" s="2"/>
      <c r="NX2620" s="2"/>
      <c r="NY2620" s="2"/>
      <c r="NZ2620" s="2"/>
      <c r="OA2620" s="2"/>
      <c r="OB2620" s="2"/>
      <c r="OC2620" s="2"/>
      <c r="OD2620" s="2"/>
      <c r="OE2620" s="2"/>
      <c r="OF2620" s="2"/>
      <c r="OG2620" s="2"/>
      <c r="OH2620" s="2"/>
      <c r="OI2620" s="2"/>
      <c r="OJ2620" s="2"/>
      <c r="OK2620" s="2"/>
      <c r="OL2620" s="2"/>
      <c r="OM2620" s="2"/>
      <c r="ON2620" s="2"/>
      <c r="OO2620" s="2"/>
      <c r="OP2620" s="2"/>
      <c r="OQ2620" s="2"/>
      <c r="OR2620" s="2"/>
      <c r="OS2620" s="2"/>
      <c r="OT2620" s="2"/>
      <c r="OU2620" s="2"/>
      <c r="OV2620" s="2"/>
      <c r="OW2620" s="2"/>
      <c r="OX2620" s="2"/>
      <c r="OY2620" s="2"/>
      <c r="OZ2620" s="2"/>
      <c r="PA2620" s="2"/>
      <c r="PB2620" s="2"/>
      <c r="PC2620" s="2"/>
      <c r="PD2620" s="2"/>
      <c r="PE2620" s="2"/>
      <c r="PF2620" s="2"/>
      <c r="PG2620" s="2"/>
      <c r="PH2620" s="2"/>
      <c r="PI2620" s="2"/>
      <c r="PJ2620" s="2"/>
      <c r="PK2620" s="2"/>
      <c r="PL2620" s="2"/>
      <c r="PM2620" s="2"/>
      <c r="PN2620" s="2"/>
      <c r="PO2620" s="2"/>
      <c r="PP2620" s="2"/>
      <c r="PQ2620" s="2"/>
      <c r="PR2620" s="2"/>
      <c r="PS2620" s="2"/>
      <c r="PT2620" s="2"/>
      <c r="PU2620" s="2"/>
      <c r="PV2620" s="2"/>
      <c r="PW2620" s="2"/>
      <c r="PX2620" s="2"/>
      <c r="PY2620" s="2"/>
      <c r="PZ2620" s="2"/>
      <c r="QA2620" s="2"/>
      <c r="QB2620" s="2"/>
      <c r="QC2620" s="2"/>
      <c r="QD2620" s="2"/>
      <c r="QE2620" s="2"/>
      <c r="QF2620" s="2"/>
      <c r="QG2620" s="2"/>
      <c r="QH2620" s="2"/>
      <c r="QI2620" s="2"/>
      <c r="QJ2620" s="2"/>
      <c r="QK2620" s="2"/>
      <c r="QL2620" s="2"/>
      <c r="QM2620" s="2"/>
      <c r="QN2620" s="2"/>
      <c r="QO2620" s="2"/>
      <c r="QP2620" s="2"/>
      <c r="QQ2620" s="2"/>
      <c r="QR2620" s="2"/>
      <c r="QS2620" s="2"/>
      <c r="QT2620" s="2"/>
      <c r="QU2620" s="2"/>
      <c r="QV2620" s="2"/>
      <c r="QW2620" s="2"/>
      <c r="QX2620" s="2"/>
      <c r="QY2620" s="2"/>
      <c r="QZ2620" s="2"/>
      <c r="RA2620" s="2"/>
      <c r="RB2620" s="2"/>
      <c r="RC2620" s="2"/>
      <c r="RD2620" s="2"/>
      <c r="RE2620" s="2"/>
      <c r="RF2620" s="2"/>
      <c r="RG2620" s="2"/>
      <c r="RH2620" s="2"/>
      <c r="RI2620" s="2"/>
      <c r="RJ2620" s="2"/>
      <c r="RK2620" s="2"/>
      <c r="RL2620" s="2"/>
      <c r="RM2620" s="2"/>
      <c r="RN2620" s="2"/>
      <c r="RO2620" s="2"/>
      <c r="RP2620" s="2"/>
      <c r="RQ2620" s="2"/>
      <c r="RR2620" s="2"/>
      <c r="RS2620" s="2"/>
      <c r="RT2620" s="2"/>
      <c r="RU2620" s="2"/>
      <c r="RV2620" s="2"/>
      <c r="RW2620" s="2"/>
      <c r="RX2620" s="2"/>
      <c r="RY2620" s="2"/>
      <c r="RZ2620" s="2"/>
      <c r="SA2620" s="2"/>
      <c r="SB2620" s="2"/>
      <c r="SC2620" s="2"/>
      <c r="SD2620" s="2"/>
      <c r="SE2620" s="2"/>
      <c r="SF2620" s="2"/>
      <c r="SG2620" s="2"/>
      <c r="SH2620" s="2"/>
      <c r="SI2620" s="2"/>
      <c r="SJ2620" s="2"/>
      <c r="SK2620" s="2"/>
      <c r="SL2620" s="2"/>
      <c r="SM2620" s="2"/>
      <c r="SN2620" s="2"/>
      <c r="SO2620" s="2"/>
      <c r="SP2620" s="2"/>
      <c r="SQ2620" s="2"/>
      <c r="SR2620" s="2"/>
      <c r="SS2620" s="2"/>
      <c r="ST2620" s="2"/>
      <c r="SU2620" s="2"/>
      <c r="SV2620" s="2"/>
      <c r="SW2620" s="2"/>
      <c r="SX2620" s="2"/>
      <c r="SY2620" s="2"/>
      <c r="SZ2620" s="2"/>
      <c r="TA2620" s="2"/>
      <c r="TB2620" s="2"/>
      <c r="TC2620" s="2"/>
      <c r="TD2620" s="2"/>
      <c r="TE2620" s="2"/>
      <c r="TF2620" s="2"/>
      <c r="TG2620" s="2"/>
      <c r="TH2620" s="2"/>
      <c r="TI2620" s="2"/>
      <c r="TJ2620" s="2"/>
      <c r="TK2620" s="2"/>
      <c r="TL2620" s="2"/>
      <c r="TM2620" s="2"/>
      <c r="TN2620" s="2"/>
      <c r="TO2620" s="2"/>
      <c r="TP2620" s="2"/>
      <c r="TQ2620" s="2"/>
      <c r="TR2620" s="2"/>
      <c r="TS2620" s="2"/>
      <c r="TT2620" s="2"/>
      <c r="TU2620" s="2"/>
      <c r="TV2620" s="2"/>
      <c r="TW2620" s="2"/>
      <c r="TX2620" s="2"/>
      <c r="TY2620" s="2"/>
      <c r="TZ2620" s="2"/>
      <c r="UA2620" s="2"/>
      <c r="UB2620" s="2"/>
      <c r="UC2620" s="2"/>
      <c r="UD2620" s="2"/>
      <c r="UE2620" s="2"/>
      <c r="UF2620" s="2"/>
      <c r="UG2620" s="2"/>
      <c r="UH2620" s="2"/>
      <c r="UI2620" s="2"/>
      <c r="UJ2620" s="2"/>
      <c r="UK2620" s="2"/>
      <c r="UL2620" s="2"/>
      <c r="UM2620" s="2"/>
      <c r="UN2620" s="2"/>
      <c r="UO2620" s="2"/>
      <c r="UP2620" s="2"/>
      <c r="UQ2620" s="2"/>
      <c r="UR2620" s="2"/>
      <c r="US2620" s="2"/>
      <c r="UT2620" s="2"/>
      <c r="UU2620" s="2"/>
      <c r="UV2620" s="2"/>
      <c r="UW2620" s="2"/>
      <c r="UX2620" s="2"/>
      <c r="UY2620" s="2"/>
      <c r="UZ2620" s="2"/>
      <c r="VA2620" s="2"/>
      <c r="VB2620" s="2"/>
      <c r="VC2620" s="2"/>
      <c r="VD2620" s="2"/>
      <c r="VE2620" s="2"/>
      <c r="VF2620" s="2"/>
      <c r="VG2620" s="2"/>
      <c r="VH2620" s="2"/>
      <c r="VI2620" s="2"/>
      <c r="VJ2620" s="2"/>
      <c r="VK2620" s="2"/>
      <c r="VL2620" s="2"/>
      <c r="VM2620" s="2"/>
      <c r="VN2620" s="2"/>
      <c r="VO2620" s="2"/>
      <c r="VP2620" s="2"/>
      <c r="VQ2620" s="2"/>
      <c r="VR2620" s="2"/>
      <c r="VS2620" s="2"/>
      <c r="VT2620" s="2"/>
      <c r="VU2620" s="2"/>
      <c r="VV2620" s="2"/>
      <c r="VW2620" s="2"/>
      <c r="VX2620" s="2"/>
      <c r="VY2620" s="2"/>
      <c r="VZ2620" s="2"/>
      <c r="WA2620" s="2"/>
      <c r="WB2620" s="2"/>
      <c r="WC2620" s="2"/>
      <c r="WD2620" s="2"/>
      <c r="WE2620" s="2"/>
      <c r="WF2620" s="2"/>
      <c r="WG2620" s="2"/>
      <c r="WH2620" s="2"/>
      <c r="WI2620" s="2"/>
      <c r="WJ2620" s="2"/>
      <c r="WK2620" s="2"/>
      <c r="WL2620" s="2"/>
      <c r="WM2620" s="2"/>
      <c r="WN2620" s="2"/>
      <c r="WO2620" s="2"/>
      <c r="WP2620" s="2"/>
      <c r="WQ2620" s="2"/>
      <c r="WR2620" s="2"/>
      <c r="WS2620" s="2"/>
      <c r="WT2620" s="2"/>
      <c r="WU2620" s="2"/>
      <c r="WV2620" s="2"/>
      <c r="WW2620" s="2"/>
      <c r="WX2620" s="2"/>
      <c r="WY2620" s="2"/>
      <c r="WZ2620" s="2"/>
      <c r="XA2620" s="2"/>
      <c r="XB2620" s="2"/>
      <c r="XC2620" s="2"/>
      <c r="XD2620" s="2"/>
      <c r="XE2620" s="2"/>
      <c r="XF2620" s="2"/>
      <c r="XG2620" s="2"/>
      <c r="XH2620" s="2"/>
      <c r="XI2620" s="2"/>
      <c r="XJ2620" s="2"/>
      <c r="XK2620" s="2"/>
      <c r="XL2620" s="2"/>
      <c r="XM2620" s="2"/>
      <c r="XN2620" s="2"/>
      <c r="XO2620" s="2"/>
      <c r="XP2620" s="2"/>
      <c r="XQ2620" s="2"/>
      <c r="XR2620" s="2"/>
      <c r="XS2620" s="2"/>
      <c r="XT2620" s="2"/>
      <c r="XU2620" s="2"/>
      <c r="XV2620" s="2"/>
      <c r="XW2620" s="2"/>
      <c r="XX2620" s="2"/>
      <c r="XY2620" s="2"/>
      <c r="XZ2620" s="2"/>
      <c r="YA2620" s="2"/>
      <c r="YB2620" s="2"/>
      <c r="YC2620" s="2"/>
      <c r="YD2620" s="2"/>
      <c r="YE2620" s="2"/>
      <c r="YF2620" s="2"/>
      <c r="YG2620" s="2"/>
      <c r="YH2620" s="2"/>
      <c r="YI2620" s="2"/>
      <c r="YJ2620" s="2"/>
      <c r="YK2620" s="2"/>
      <c r="YL2620" s="2"/>
      <c r="YM2620" s="2"/>
      <c r="YN2620" s="2"/>
      <c r="YO2620" s="2"/>
      <c r="YP2620" s="2"/>
      <c r="YQ2620" s="2"/>
      <c r="YR2620" s="2"/>
      <c r="YS2620" s="2"/>
      <c r="YT2620" s="2"/>
      <c r="YU2620" s="2"/>
      <c r="YV2620" s="2"/>
      <c r="YW2620" s="2"/>
      <c r="YX2620" s="2"/>
      <c r="YY2620" s="2"/>
      <c r="YZ2620" s="2"/>
      <c r="ZA2620" s="2"/>
      <c r="ZB2620" s="2"/>
      <c r="ZC2620" s="2"/>
      <c r="ZD2620" s="2"/>
      <c r="ZE2620" s="2"/>
      <c r="ZF2620" s="2"/>
      <c r="ZG2620" s="2"/>
      <c r="ZH2620" s="2"/>
      <c r="ZI2620" s="2"/>
      <c r="ZJ2620" s="2"/>
      <c r="ZK2620" s="2"/>
      <c r="ZL2620" s="2"/>
      <c r="ZM2620" s="2"/>
      <c r="ZN2620" s="2"/>
      <c r="ZO2620" s="2"/>
      <c r="ZP2620" s="2"/>
      <c r="ZQ2620" s="2"/>
      <c r="ZR2620" s="2"/>
      <c r="ZS2620" s="2"/>
      <c r="ZT2620" s="2"/>
      <c r="ZU2620" s="2"/>
      <c r="ZV2620" s="2"/>
      <c r="ZW2620" s="2"/>
      <c r="ZX2620" s="2"/>
      <c r="ZY2620" s="2"/>
      <c r="ZZ2620" s="2"/>
      <c r="AAA2620" s="2"/>
      <c r="AAB2620" s="2"/>
      <c r="AAC2620" s="2"/>
      <c r="AAD2620" s="2"/>
      <c r="AAE2620" s="2"/>
      <c r="AAF2620" s="2"/>
      <c r="AAG2620" s="2"/>
      <c r="AAH2620" s="2"/>
      <c r="AAI2620" s="2"/>
      <c r="AAJ2620" s="2"/>
      <c r="AAK2620" s="2"/>
      <c r="AAL2620" s="2"/>
      <c r="AAM2620" s="2"/>
      <c r="AAN2620" s="2"/>
      <c r="AAO2620" s="2"/>
      <c r="AAP2620" s="2"/>
      <c r="AAQ2620" s="2"/>
      <c r="AAR2620" s="2"/>
      <c r="AAS2620" s="2"/>
      <c r="AAT2620" s="2"/>
      <c r="AAU2620" s="2"/>
      <c r="AAV2620" s="2"/>
      <c r="AAW2620" s="2"/>
      <c r="AAX2620" s="2"/>
      <c r="AAY2620" s="2"/>
      <c r="AAZ2620" s="2"/>
      <c r="ABA2620" s="2"/>
      <c r="ABB2620" s="2"/>
      <c r="ABC2620" s="2"/>
      <c r="ABD2620" s="2"/>
      <c r="ABE2620" s="2"/>
      <c r="ABF2620" s="2"/>
      <c r="ABG2620" s="2"/>
      <c r="ABH2620" s="2"/>
      <c r="ABI2620" s="2"/>
      <c r="ABJ2620" s="2"/>
      <c r="ABK2620" s="2"/>
      <c r="ABL2620" s="2"/>
      <c r="ABM2620" s="2"/>
      <c r="ABN2620" s="2"/>
      <c r="ABO2620" s="2"/>
      <c r="ABP2620" s="2"/>
      <c r="ABQ2620" s="2"/>
      <c r="ABR2620" s="2"/>
      <c r="ABS2620" s="2"/>
      <c r="ABT2620" s="2"/>
      <c r="ABU2620" s="2"/>
      <c r="ABV2620" s="2"/>
      <c r="ABW2620" s="2"/>
      <c r="ABX2620" s="2"/>
      <c r="ABY2620" s="2"/>
      <c r="ABZ2620" s="2"/>
      <c r="ACA2620" s="2"/>
      <c r="ACB2620" s="2"/>
      <c r="ACC2620" s="2"/>
      <c r="ACD2620" s="2"/>
      <c r="ACE2620" s="2"/>
      <c r="ACF2620" s="2"/>
      <c r="ACG2620" s="2"/>
      <c r="ACH2620" s="2"/>
      <c r="ACI2620" s="2"/>
      <c r="ACJ2620" s="2"/>
      <c r="ACK2620" s="2"/>
      <c r="ACL2620" s="2"/>
      <c r="ACM2620" s="2"/>
      <c r="ACN2620" s="2"/>
      <c r="ACO2620" s="2"/>
      <c r="ACP2620" s="2"/>
      <c r="ACQ2620" s="2"/>
      <c r="ACR2620" s="2"/>
      <c r="ACS2620" s="2"/>
      <c r="ACT2620" s="2"/>
      <c r="ACU2620" s="2"/>
      <c r="ACV2620" s="2"/>
      <c r="ACW2620" s="2"/>
      <c r="ACX2620" s="2"/>
      <c r="ACY2620" s="2"/>
      <c r="ACZ2620" s="2"/>
      <c r="ADA2620" s="2"/>
      <c r="ADB2620" s="2"/>
      <c r="ADC2620" s="2"/>
      <c r="ADD2620" s="2"/>
      <c r="ADE2620" s="2"/>
      <c r="ADF2620" s="2"/>
      <c r="ADG2620" s="2"/>
      <c r="ADH2620" s="2"/>
      <c r="ADI2620" s="2"/>
      <c r="ADJ2620" s="2"/>
      <c r="ADK2620" s="2"/>
      <c r="ADL2620" s="2"/>
      <c r="ADM2620" s="2"/>
      <c r="ADN2620" s="2"/>
      <c r="ADO2620" s="2"/>
      <c r="ADP2620" s="2"/>
      <c r="ADQ2620" s="2"/>
      <c r="ADR2620" s="2"/>
      <c r="ADS2620" s="2"/>
      <c r="ADT2620" s="2"/>
      <c r="ADU2620" s="2"/>
      <c r="ADV2620" s="2"/>
      <c r="ADW2620" s="2"/>
      <c r="ADX2620" s="2"/>
      <c r="ADY2620" s="2"/>
      <c r="ADZ2620" s="2"/>
      <c r="AEA2620" s="2"/>
      <c r="AEB2620" s="2"/>
      <c r="AEC2620" s="2"/>
      <c r="AED2620" s="2"/>
      <c r="AEE2620" s="2"/>
      <c r="AEF2620" s="2"/>
      <c r="AEG2620" s="2"/>
      <c r="AEH2620" s="2"/>
      <c r="AEI2620" s="2"/>
      <c r="AEJ2620" s="2"/>
      <c r="AEK2620" s="2"/>
      <c r="AEL2620" s="2"/>
      <c r="AEM2620" s="2"/>
      <c r="AEN2620" s="2"/>
      <c r="AEO2620" s="2"/>
      <c r="AEP2620" s="2"/>
      <c r="AEQ2620" s="2"/>
      <c r="AER2620" s="2"/>
      <c r="AES2620" s="2"/>
      <c r="AET2620" s="2"/>
      <c r="AEU2620" s="2"/>
      <c r="AEV2620" s="2"/>
      <c r="AEW2620" s="2"/>
      <c r="AEX2620" s="2"/>
      <c r="AEY2620" s="2"/>
      <c r="AEZ2620" s="2"/>
      <c r="AFA2620" s="2"/>
      <c r="AFB2620" s="2"/>
      <c r="AFC2620" s="2"/>
      <c r="AFD2620" s="2"/>
      <c r="AFE2620" s="2"/>
      <c r="AFF2620" s="2"/>
      <c r="AFG2620" s="2"/>
      <c r="AFH2620" s="2"/>
      <c r="AFI2620" s="2"/>
      <c r="AFJ2620" s="2"/>
      <c r="AFK2620" s="2"/>
      <c r="AFL2620" s="2"/>
      <c r="AFM2620" s="2"/>
      <c r="AFN2620" s="2"/>
      <c r="AFO2620" s="2"/>
      <c r="AFP2620" s="2"/>
      <c r="AFQ2620" s="2"/>
      <c r="AFR2620" s="2"/>
      <c r="AFS2620" s="2"/>
      <c r="AFT2620" s="2"/>
      <c r="AFU2620" s="2"/>
      <c r="AFV2620" s="2"/>
      <c r="AFW2620" s="2"/>
      <c r="AFX2620" s="2"/>
      <c r="AFY2620" s="2"/>
      <c r="AFZ2620" s="2"/>
      <c r="AGA2620" s="2"/>
      <c r="AGB2620" s="2"/>
      <c r="AGC2620" s="2"/>
      <c r="AGD2620" s="2"/>
      <c r="AGE2620" s="2"/>
      <c r="AGF2620" s="2"/>
      <c r="AGG2620" s="2"/>
      <c r="AGH2620" s="2"/>
      <c r="AGI2620" s="2"/>
      <c r="AGJ2620" s="2"/>
      <c r="AGK2620" s="2"/>
      <c r="AGL2620" s="2"/>
      <c r="AGM2620" s="2"/>
      <c r="AGN2620" s="2"/>
      <c r="AGO2620" s="2"/>
      <c r="AGP2620" s="2"/>
      <c r="AGQ2620" s="2"/>
      <c r="AGR2620" s="2"/>
      <c r="AGS2620" s="2"/>
      <c r="AGT2620" s="2"/>
      <c r="AGU2620" s="2"/>
      <c r="AGV2620" s="2"/>
      <c r="AGW2620" s="2"/>
      <c r="AGX2620" s="2"/>
      <c r="AGY2620" s="2"/>
      <c r="AGZ2620" s="2"/>
      <c r="AHA2620" s="2"/>
      <c r="AHB2620" s="2"/>
      <c r="AHC2620" s="2"/>
      <c r="AHD2620" s="2"/>
      <c r="AHE2620" s="2"/>
      <c r="AHF2620" s="2"/>
      <c r="AHG2620" s="2"/>
      <c r="AHH2620" s="2"/>
      <c r="AHI2620" s="2"/>
      <c r="AHJ2620" s="2"/>
      <c r="AHK2620" s="2"/>
      <c r="AHL2620" s="2"/>
      <c r="AHM2620" s="2"/>
      <c r="AHN2620" s="2"/>
      <c r="AHO2620" s="2"/>
      <c r="AHP2620" s="2"/>
      <c r="AHQ2620" s="2"/>
      <c r="AHR2620" s="2"/>
      <c r="AHS2620" s="2"/>
      <c r="AHT2620" s="2"/>
      <c r="AHU2620" s="2"/>
      <c r="AHV2620" s="2"/>
      <c r="AHW2620" s="2"/>
      <c r="AHX2620" s="2"/>
      <c r="AHY2620" s="2"/>
      <c r="AHZ2620" s="2"/>
      <c r="AIA2620" s="2"/>
      <c r="AIB2620" s="2"/>
      <c r="AIC2620" s="2"/>
      <c r="AID2620" s="2"/>
      <c r="AIE2620" s="2"/>
      <c r="AIF2620" s="2"/>
      <c r="AIG2620" s="2"/>
      <c r="AIH2620" s="2"/>
      <c r="AII2620" s="2"/>
      <c r="AIJ2620" s="2"/>
      <c r="AIK2620" s="2"/>
      <c r="AIL2620" s="2"/>
      <c r="AIM2620" s="2"/>
      <c r="AIN2620" s="2"/>
      <c r="AIO2620" s="2"/>
      <c r="AIP2620" s="2"/>
      <c r="AIQ2620" s="2"/>
      <c r="AIR2620" s="2"/>
      <c r="AIS2620" s="2"/>
      <c r="AIT2620" s="2"/>
      <c r="AIU2620" s="2"/>
      <c r="AIV2620" s="2"/>
      <c r="AIW2620" s="2"/>
      <c r="AIX2620" s="2"/>
      <c r="AIY2620" s="2"/>
      <c r="AIZ2620" s="2"/>
      <c r="AJA2620" s="2"/>
      <c r="AJB2620" s="2"/>
      <c r="AJC2620" s="2"/>
      <c r="AJD2620" s="2"/>
      <c r="AJE2620" s="2"/>
      <c r="AJF2620" s="2"/>
      <c r="AJG2620" s="2"/>
      <c r="AJH2620" s="2"/>
      <c r="AJI2620" s="2"/>
      <c r="AJJ2620" s="2"/>
      <c r="AJK2620" s="2"/>
      <c r="AJL2620" s="2"/>
      <c r="AJM2620" s="2"/>
      <c r="AJN2620" s="2"/>
      <c r="AJO2620" s="2"/>
      <c r="AJP2620" s="2"/>
      <c r="AJQ2620" s="2"/>
      <c r="AJR2620" s="2"/>
      <c r="AJS2620" s="2"/>
      <c r="AJT2620" s="2"/>
      <c r="AJU2620" s="2"/>
      <c r="AJV2620" s="2"/>
      <c r="AJW2620" s="2"/>
      <c r="AJX2620" s="2"/>
      <c r="AJY2620" s="2"/>
      <c r="AJZ2620" s="2"/>
      <c r="AKA2620" s="2"/>
      <c r="AKB2620" s="2"/>
      <c r="AKC2620" s="2"/>
      <c r="AKD2620" s="2"/>
      <c r="AKE2620" s="2"/>
      <c r="AKF2620" s="2"/>
      <c r="AKG2620" s="2"/>
      <c r="AKH2620" s="2"/>
      <c r="AKI2620" s="2"/>
      <c r="AKJ2620" s="2"/>
      <c r="AKK2620" s="2"/>
      <c r="AKL2620" s="2"/>
      <c r="AKM2620" s="2"/>
      <c r="AKN2620" s="2"/>
      <c r="AKO2620" s="2"/>
      <c r="AKP2620" s="2"/>
      <c r="AKQ2620" s="2"/>
      <c r="AKR2620" s="2"/>
      <c r="AKS2620" s="2"/>
      <c r="AKT2620" s="2"/>
      <c r="AKU2620" s="2"/>
      <c r="AKV2620" s="2"/>
      <c r="AKW2620" s="2"/>
      <c r="AKX2620" s="2"/>
      <c r="AKY2620" s="2"/>
      <c r="AKZ2620" s="2"/>
      <c r="ALA2620" s="2"/>
      <c r="ALB2620" s="2"/>
      <c r="ALC2620" s="2"/>
      <c r="ALD2620" s="2"/>
      <c r="ALE2620" s="2"/>
      <c r="ALF2620" s="2"/>
      <c r="ALG2620" s="2"/>
      <c r="ALH2620" s="2"/>
      <c r="ALI2620" s="2"/>
      <c r="ALJ2620" s="2"/>
      <c r="ALK2620" s="2"/>
      <c r="ALL2620" s="2"/>
      <c r="ALM2620" s="2"/>
      <c r="ALN2620" s="2"/>
      <c r="ALO2620" s="2"/>
      <c r="ALP2620" s="2"/>
      <c r="ALQ2620" s="2"/>
      <c r="ALR2620" s="2"/>
      <c r="ALS2620" s="2"/>
      <c r="ALT2620" s="2"/>
      <c r="ALU2620" s="2"/>
      <c r="ALV2620" s="2"/>
      <c r="ALW2620" s="2"/>
      <c r="ALX2620" s="2"/>
      <c r="ALY2620" s="2"/>
      <c r="ALZ2620" s="2"/>
      <c r="AMA2620" s="2"/>
      <c r="AMB2620" s="2"/>
      <c r="AMC2620" s="2"/>
      <c r="AMD2620" s="2"/>
      <c r="AME2620" s="2"/>
      <c r="AMF2620" s="2"/>
      <c r="AMG2620" s="2"/>
      <c r="AMH2620" s="2"/>
      <c r="AMI2620" s="2"/>
      <c r="AMJ2620" s="2"/>
      <c r="AMK2620" s="2"/>
      <c r="AML2620" s="2"/>
      <c r="AMM2620" s="2"/>
      <c r="AMN2620" s="2"/>
      <c r="AMO2620" s="2"/>
      <c r="AMP2620" s="2"/>
      <c r="AMQ2620" s="2"/>
      <c r="AMR2620" s="2"/>
      <c r="AMS2620" s="2"/>
      <c r="AMT2620" s="2"/>
      <c r="AMU2620" s="2"/>
      <c r="AMV2620" s="2"/>
      <c r="AMW2620" s="2"/>
      <c r="AMX2620" s="2"/>
      <c r="AMY2620" s="2"/>
      <c r="AMZ2620" s="2"/>
      <c r="ANA2620" s="2"/>
      <c r="ANB2620" s="2"/>
      <c r="ANC2620" s="2"/>
      <c r="AND2620" s="2"/>
      <c r="ANE2620" s="2"/>
      <c r="ANF2620" s="2"/>
      <c r="ANG2620" s="2"/>
      <c r="ANH2620" s="2"/>
      <c r="ANI2620" s="2"/>
      <c r="ANJ2620" s="2"/>
      <c r="ANK2620" s="2"/>
      <c r="ANL2620" s="2"/>
      <c r="ANM2620" s="2"/>
      <c r="ANN2620" s="2"/>
      <c r="ANO2620" s="2"/>
      <c r="ANP2620" s="2"/>
      <c r="ANQ2620" s="2"/>
      <c r="ANR2620" s="2"/>
      <c r="ANS2620" s="2"/>
      <c r="ANT2620" s="2"/>
      <c r="ANU2620" s="2"/>
      <c r="ANV2620" s="2"/>
      <c r="ANW2620" s="2"/>
      <c r="ANX2620" s="2"/>
      <c r="ANY2620" s="2"/>
      <c r="ANZ2620" s="2"/>
      <c r="AOA2620" s="2"/>
      <c r="AOB2620" s="2"/>
      <c r="AOC2620" s="2"/>
      <c r="AOD2620" s="2"/>
      <c r="AOE2620" s="2"/>
      <c r="AOF2620" s="2"/>
      <c r="AOG2620" s="2"/>
      <c r="AOH2620" s="2"/>
      <c r="AOI2620" s="2"/>
      <c r="AOJ2620" s="2"/>
      <c r="AOK2620" s="2"/>
      <c r="AOL2620" s="2"/>
      <c r="AOM2620" s="2"/>
      <c r="AON2620" s="2"/>
      <c r="AOO2620" s="2"/>
      <c r="AOP2620" s="2"/>
      <c r="AOQ2620" s="2"/>
      <c r="AOR2620" s="2"/>
      <c r="AOS2620" s="2"/>
      <c r="AOT2620" s="2"/>
      <c r="AOU2620" s="2"/>
      <c r="AOV2620" s="2"/>
      <c r="AOW2620" s="2"/>
      <c r="AOX2620" s="2"/>
      <c r="AOY2620" s="2"/>
      <c r="AOZ2620" s="2"/>
      <c r="APA2620" s="2"/>
      <c r="APB2620" s="2"/>
      <c r="APC2620" s="2"/>
      <c r="APD2620" s="2"/>
      <c r="APE2620" s="2"/>
      <c r="APF2620" s="2"/>
      <c r="APG2620" s="2"/>
      <c r="APH2620" s="2"/>
      <c r="API2620" s="2"/>
      <c r="APJ2620" s="2"/>
      <c r="APK2620" s="2"/>
      <c r="APL2620" s="2"/>
      <c r="APM2620" s="2"/>
      <c r="APN2620" s="2"/>
      <c r="APO2620" s="2"/>
      <c r="APP2620" s="2"/>
      <c r="APQ2620" s="2"/>
      <c r="APR2620" s="2"/>
      <c r="APS2620" s="2"/>
      <c r="APT2620" s="2"/>
      <c r="APU2620" s="2"/>
      <c r="APV2620" s="2"/>
      <c r="APW2620" s="2"/>
      <c r="APX2620" s="2"/>
      <c r="APY2620" s="2"/>
      <c r="APZ2620" s="2"/>
      <c r="AQA2620" s="2"/>
      <c r="AQB2620" s="2"/>
      <c r="AQC2620" s="2"/>
      <c r="AQD2620" s="2"/>
      <c r="AQE2620" s="2"/>
      <c r="AQF2620" s="2"/>
      <c r="AQG2620" s="2"/>
      <c r="AQH2620" s="2"/>
      <c r="AQI2620" s="2"/>
      <c r="AQJ2620" s="2"/>
      <c r="AQK2620" s="2"/>
      <c r="AQL2620" s="2"/>
      <c r="AQM2620" s="2"/>
      <c r="AQN2620" s="2"/>
      <c r="AQO2620" s="2"/>
      <c r="AQP2620" s="2"/>
      <c r="AQQ2620" s="2"/>
      <c r="AQR2620" s="2"/>
      <c r="AQS2620" s="2"/>
      <c r="AQT2620" s="2"/>
      <c r="AQU2620" s="2"/>
      <c r="AQV2620" s="2"/>
      <c r="AQW2620" s="2"/>
      <c r="AQX2620" s="2"/>
      <c r="AQY2620" s="2"/>
      <c r="AQZ2620" s="2"/>
      <c r="ARA2620" s="2"/>
      <c r="ARB2620" s="2"/>
      <c r="ARC2620" s="2"/>
      <c r="ARD2620" s="2"/>
      <c r="ARE2620" s="2"/>
      <c r="ARF2620" s="2"/>
      <c r="ARG2620" s="2"/>
      <c r="ARH2620" s="2"/>
      <c r="ARI2620" s="2"/>
      <c r="ARJ2620" s="2"/>
      <c r="ARK2620" s="2"/>
      <c r="ARL2620" s="2"/>
      <c r="ARM2620" s="2"/>
      <c r="ARN2620" s="2"/>
      <c r="ARO2620" s="2"/>
      <c r="ARP2620" s="2"/>
      <c r="ARQ2620" s="2"/>
      <c r="ARR2620" s="2"/>
      <c r="ARS2620" s="2"/>
      <c r="ART2620" s="2"/>
      <c r="ARU2620" s="2"/>
      <c r="ARV2620" s="2"/>
      <c r="ARW2620" s="2"/>
      <c r="ARX2620" s="2"/>
      <c r="ARY2620" s="2"/>
      <c r="ARZ2620" s="2"/>
      <c r="ASA2620" s="2"/>
      <c r="ASB2620" s="2"/>
      <c r="ASC2620" s="2"/>
      <c r="ASD2620" s="2"/>
      <c r="ASE2620" s="2"/>
      <c r="ASF2620" s="2"/>
      <c r="ASG2620" s="2"/>
      <c r="ASH2620" s="2"/>
      <c r="ASI2620" s="2"/>
      <c r="ASJ2620" s="2"/>
      <c r="ASK2620" s="2"/>
      <c r="ASL2620" s="2"/>
      <c r="ASM2620" s="2"/>
      <c r="ASN2620" s="2"/>
      <c r="ASO2620" s="2"/>
      <c r="ASP2620" s="2"/>
      <c r="ASQ2620" s="2"/>
      <c r="ASR2620" s="2"/>
      <c r="ASS2620" s="2"/>
      <c r="AST2620" s="2"/>
      <c r="ASU2620" s="2"/>
      <c r="ASV2620" s="2"/>
      <c r="ASW2620" s="2"/>
      <c r="ASX2620" s="2"/>
      <c r="ASY2620" s="2"/>
      <c r="ASZ2620" s="2"/>
      <c r="ATA2620" s="2"/>
      <c r="ATB2620" s="2"/>
      <c r="ATC2620" s="2"/>
      <c r="ATD2620" s="2"/>
      <c r="ATE2620" s="2"/>
      <c r="ATF2620" s="2"/>
      <c r="ATG2620" s="2"/>
      <c r="ATH2620" s="2"/>
      <c r="ATI2620" s="2"/>
      <c r="ATJ2620" s="2"/>
      <c r="ATK2620" s="2"/>
      <c r="ATL2620" s="2"/>
      <c r="ATM2620" s="2"/>
      <c r="ATN2620" s="2"/>
      <c r="ATO2620" s="2"/>
      <c r="ATP2620" s="2"/>
      <c r="ATQ2620" s="2"/>
      <c r="ATR2620" s="2"/>
      <c r="ATS2620" s="2"/>
      <c r="ATT2620" s="2"/>
      <c r="ATU2620" s="2"/>
      <c r="ATV2620" s="2"/>
      <c r="ATW2620" s="2"/>
      <c r="ATX2620" s="2"/>
      <c r="ATY2620" s="2"/>
      <c r="ATZ2620" s="2"/>
      <c r="AUA2620" s="2"/>
      <c r="AUB2620" s="2"/>
      <c r="AUC2620" s="2"/>
      <c r="AUD2620" s="2"/>
      <c r="AUE2620" s="2"/>
      <c r="AUF2620" s="2"/>
      <c r="AUG2620" s="2"/>
      <c r="AUH2620" s="2"/>
      <c r="AUI2620" s="2"/>
      <c r="AUJ2620" s="2"/>
      <c r="AUK2620" s="2"/>
      <c r="AUL2620" s="2"/>
      <c r="AUM2620" s="2"/>
      <c r="AUN2620" s="2"/>
      <c r="AUO2620" s="2"/>
      <c r="AUP2620" s="2"/>
      <c r="AUQ2620" s="2"/>
      <c r="AUR2620" s="2"/>
      <c r="AUS2620" s="2"/>
      <c r="AUT2620" s="2"/>
      <c r="AUU2620" s="2"/>
      <c r="AUV2620" s="2"/>
      <c r="AUW2620" s="2"/>
      <c r="AUX2620" s="2"/>
      <c r="AUY2620" s="2"/>
      <c r="AUZ2620" s="2"/>
      <c r="AVA2620" s="2"/>
      <c r="AVB2620" s="2"/>
      <c r="AVC2620" s="2"/>
      <c r="AVD2620" s="2"/>
      <c r="AVE2620" s="2"/>
      <c r="AVF2620" s="2"/>
      <c r="AVG2620" s="2"/>
      <c r="AVH2620" s="2"/>
      <c r="AVI2620" s="2"/>
      <c r="AVJ2620" s="2"/>
      <c r="AVK2620" s="2"/>
      <c r="AVL2620" s="2"/>
      <c r="AVM2620" s="2"/>
      <c r="AVN2620" s="2"/>
      <c r="AVO2620" s="2"/>
      <c r="AVP2620" s="2"/>
      <c r="AVQ2620" s="2"/>
      <c r="AVR2620" s="2"/>
      <c r="AVS2620" s="2"/>
      <c r="AVT2620" s="2"/>
      <c r="AVU2620" s="2"/>
      <c r="AVV2620" s="2"/>
      <c r="AVW2620" s="2"/>
      <c r="AVX2620" s="2"/>
      <c r="AVY2620" s="2"/>
      <c r="AVZ2620" s="2"/>
      <c r="AWA2620" s="2"/>
      <c r="AWB2620" s="2"/>
      <c r="AWC2620" s="2"/>
      <c r="AWD2620" s="2"/>
      <c r="AWE2620" s="2"/>
      <c r="AWF2620" s="2"/>
      <c r="AWG2620" s="2"/>
      <c r="AWH2620" s="2"/>
      <c r="AWI2620" s="2"/>
      <c r="AWJ2620" s="2"/>
      <c r="AWK2620" s="2"/>
      <c r="AWL2620" s="2"/>
      <c r="AWM2620" s="2"/>
      <c r="AWN2620" s="2"/>
      <c r="AWO2620" s="2"/>
      <c r="AWP2620" s="2"/>
      <c r="AWQ2620" s="2"/>
      <c r="AWR2620" s="2"/>
      <c r="AWS2620" s="2"/>
      <c r="AWT2620" s="2"/>
      <c r="AWU2620" s="2"/>
      <c r="AWV2620" s="2"/>
      <c r="AWW2620" s="2"/>
      <c r="AWX2620" s="2"/>
      <c r="AWY2620" s="2"/>
      <c r="AWZ2620" s="2"/>
      <c r="AXA2620" s="2"/>
      <c r="AXB2620" s="2"/>
      <c r="AXC2620" s="2"/>
      <c r="AXD2620" s="2"/>
      <c r="AXE2620" s="2"/>
      <c r="AXF2620" s="2"/>
      <c r="AXG2620" s="2"/>
      <c r="AXH2620" s="2"/>
      <c r="AXI2620" s="2"/>
      <c r="AXJ2620" s="2"/>
      <c r="AXK2620" s="2"/>
      <c r="AXL2620" s="2"/>
      <c r="AXM2620" s="2"/>
      <c r="AXN2620" s="2"/>
      <c r="AXO2620" s="2"/>
      <c r="AXP2620" s="2"/>
      <c r="AXQ2620" s="2"/>
      <c r="AXR2620" s="2"/>
      <c r="AXS2620" s="2"/>
      <c r="AXT2620" s="2"/>
      <c r="AXU2620" s="2"/>
      <c r="AXV2620" s="2"/>
      <c r="AXW2620" s="2"/>
      <c r="AXX2620" s="2"/>
      <c r="AXY2620" s="2"/>
      <c r="AXZ2620" s="2"/>
      <c r="AYA2620" s="2"/>
      <c r="AYB2620" s="2"/>
      <c r="AYC2620" s="2"/>
      <c r="AYD2620" s="2"/>
      <c r="AYE2620" s="2"/>
      <c r="AYF2620" s="2"/>
      <c r="AYG2620" s="2"/>
      <c r="AYH2620" s="2"/>
      <c r="AYI2620" s="2"/>
      <c r="AYJ2620" s="2"/>
      <c r="AYK2620" s="2"/>
      <c r="AYL2620" s="2"/>
      <c r="AYM2620" s="2"/>
      <c r="AYN2620" s="2"/>
      <c r="AYO2620" s="2"/>
      <c r="AYP2620" s="2"/>
      <c r="AYQ2620" s="2"/>
      <c r="AYR2620" s="2"/>
      <c r="AYS2620" s="2"/>
      <c r="AYT2620" s="2"/>
      <c r="AYU2620" s="2"/>
      <c r="AYV2620" s="2"/>
      <c r="AYW2620" s="2"/>
      <c r="AYX2620" s="2"/>
      <c r="AYY2620" s="2"/>
      <c r="AYZ2620" s="2"/>
      <c r="AZA2620" s="2"/>
      <c r="AZB2620" s="2"/>
      <c r="AZC2620" s="2"/>
      <c r="AZD2620" s="2"/>
      <c r="AZE2620" s="2"/>
      <c r="AZF2620" s="2"/>
      <c r="AZG2620" s="2"/>
      <c r="AZH2620" s="2"/>
      <c r="AZI2620" s="2"/>
      <c r="AZJ2620" s="2"/>
      <c r="AZK2620" s="2"/>
      <c r="AZL2620" s="2"/>
      <c r="AZM2620" s="2"/>
      <c r="AZN2620" s="2"/>
      <c r="AZO2620" s="2"/>
      <c r="AZP2620" s="2"/>
      <c r="AZQ2620" s="2"/>
      <c r="AZR2620" s="2"/>
      <c r="AZS2620" s="2"/>
      <c r="AZT2620" s="2"/>
      <c r="AZU2620" s="2"/>
      <c r="AZV2620" s="2"/>
      <c r="AZW2620" s="2"/>
      <c r="AZX2620" s="2"/>
      <c r="AZY2620" s="2"/>
      <c r="AZZ2620" s="2"/>
      <c r="BAA2620" s="2"/>
      <c r="BAB2620" s="2"/>
      <c r="BAC2620" s="2"/>
      <c r="BAD2620" s="2"/>
      <c r="BAE2620" s="2"/>
      <c r="BAF2620" s="2"/>
      <c r="BAG2620" s="2"/>
      <c r="BAH2620" s="2"/>
      <c r="BAI2620" s="2"/>
      <c r="BAJ2620" s="2"/>
      <c r="BAK2620" s="2"/>
      <c r="BAL2620" s="2"/>
      <c r="BAM2620" s="2"/>
      <c r="BAN2620" s="2"/>
      <c r="BAO2620" s="2"/>
      <c r="BAP2620" s="2"/>
      <c r="BAQ2620" s="2"/>
      <c r="BAR2620" s="2"/>
      <c r="BAS2620" s="2"/>
      <c r="BAT2620" s="2"/>
      <c r="BAU2620" s="2"/>
      <c r="BAV2620" s="2"/>
      <c r="BAW2620" s="2"/>
      <c r="BAX2620" s="2"/>
      <c r="BAY2620" s="2"/>
      <c r="BAZ2620" s="2"/>
      <c r="BBA2620" s="2"/>
      <c r="BBB2620" s="2"/>
      <c r="BBC2620" s="2"/>
      <c r="BBD2620" s="2"/>
      <c r="BBE2620" s="2"/>
      <c r="BBF2620" s="2"/>
      <c r="BBG2620" s="2"/>
      <c r="BBH2620" s="2"/>
      <c r="BBI2620" s="2"/>
      <c r="BBJ2620" s="2"/>
      <c r="BBK2620" s="2"/>
      <c r="BBL2620" s="2"/>
      <c r="BBM2620" s="2"/>
      <c r="BBN2620" s="2"/>
      <c r="BBO2620" s="2"/>
      <c r="BBP2620" s="2"/>
      <c r="BBQ2620" s="2"/>
      <c r="BBR2620" s="2"/>
      <c r="BBS2620" s="2"/>
      <c r="BBT2620" s="2"/>
      <c r="BBU2620" s="2"/>
      <c r="BBV2620" s="2"/>
      <c r="BBW2620" s="2"/>
      <c r="BBX2620" s="2"/>
      <c r="BBY2620" s="2"/>
      <c r="BBZ2620" s="2"/>
      <c r="BCA2620" s="2"/>
      <c r="BCB2620" s="2"/>
      <c r="BCC2620" s="2"/>
      <c r="BCD2620" s="2"/>
      <c r="BCE2620" s="2"/>
      <c r="BCF2620" s="2"/>
      <c r="BCG2620" s="2"/>
      <c r="BCH2620" s="2"/>
      <c r="BCI2620" s="2"/>
      <c r="BCJ2620" s="2"/>
      <c r="BCK2620" s="2"/>
      <c r="BCL2620" s="2"/>
      <c r="BCM2620" s="2"/>
      <c r="BCN2620" s="2"/>
      <c r="BCO2620" s="2"/>
      <c r="BCP2620" s="2"/>
      <c r="BCQ2620" s="2"/>
      <c r="BCR2620" s="2"/>
      <c r="BCS2620" s="2"/>
      <c r="BCT2620" s="2"/>
      <c r="BCU2620" s="2"/>
      <c r="BCV2620" s="2"/>
      <c r="BCW2620" s="2"/>
      <c r="BCX2620" s="2"/>
      <c r="BCY2620" s="2"/>
      <c r="BCZ2620" s="2"/>
      <c r="BDA2620" s="2"/>
      <c r="BDB2620" s="2"/>
      <c r="BDC2620" s="2"/>
      <c r="BDD2620" s="2"/>
      <c r="BDE2620" s="2"/>
      <c r="BDF2620" s="2"/>
      <c r="BDG2620" s="2"/>
      <c r="BDH2620" s="2"/>
      <c r="BDI2620" s="2"/>
      <c r="BDJ2620" s="2"/>
      <c r="BDK2620" s="2"/>
      <c r="BDL2620" s="2"/>
      <c r="BDM2620" s="2"/>
      <c r="BDN2620" s="2"/>
      <c r="BDO2620" s="2"/>
      <c r="BDP2620" s="2"/>
      <c r="BDQ2620" s="2"/>
      <c r="BDR2620" s="2"/>
      <c r="BDS2620" s="2"/>
      <c r="BDT2620" s="2"/>
      <c r="BDU2620" s="2"/>
      <c r="BDV2620" s="2"/>
      <c r="BDW2620" s="2"/>
      <c r="BDX2620" s="2"/>
      <c r="BDY2620" s="2"/>
      <c r="BDZ2620" s="2"/>
      <c r="BEA2620" s="2"/>
      <c r="BEB2620" s="2"/>
      <c r="BEC2620" s="2"/>
      <c r="BED2620" s="2"/>
      <c r="BEE2620" s="2"/>
      <c r="BEF2620" s="2"/>
      <c r="BEG2620" s="2"/>
      <c r="BEH2620" s="2"/>
      <c r="BEI2620" s="2"/>
      <c r="BEJ2620" s="2"/>
      <c r="BEK2620" s="2"/>
      <c r="BEL2620" s="2"/>
      <c r="BEM2620" s="2"/>
      <c r="BEN2620" s="2"/>
      <c r="BEO2620" s="2"/>
      <c r="BEP2620" s="2"/>
      <c r="BEQ2620" s="2"/>
      <c r="BER2620" s="2"/>
      <c r="BES2620" s="2"/>
      <c r="BET2620" s="2"/>
      <c r="BEU2620" s="2"/>
      <c r="BEV2620" s="2"/>
      <c r="BEW2620" s="2"/>
      <c r="BEX2620" s="2"/>
      <c r="BEY2620" s="2"/>
      <c r="BEZ2620" s="2"/>
      <c r="BFA2620" s="2"/>
      <c r="BFB2620" s="2"/>
      <c r="BFC2620" s="2"/>
      <c r="BFD2620" s="2"/>
      <c r="BFE2620" s="2"/>
      <c r="BFF2620" s="2"/>
      <c r="BFG2620" s="2"/>
      <c r="BFH2620" s="2"/>
      <c r="BFI2620" s="2"/>
      <c r="BFJ2620" s="2"/>
      <c r="BFK2620" s="2"/>
      <c r="BFL2620" s="2"/>
      <c r="BFM2620" s="2"/>
      <c r="BFN2620" s="2"/>
      <c r="BFO2620" s="2"/>
      <c r="BFP2620" s="2"/>
      <c r="BFQ2620" s="2"/>
      <c r="BFR2620" s="2"/>
      <c r="BFS2620" s="2"/>
      <c r="BFT2620" s="2"/>
      <c r="BFU2620" s="2"/>
      <c r="BFV2620" s="2"/>
      <c r="BFW2620" s="2"/>
      <c r="BFX2620" s="2"/>
      <c r="BFY2620" s="2"/>
      <c r="BFZ2620" s="2"/>
      <c r="BGA2620" s="2"/>
      <c r="BGB2620" s="2"/>
      <c r="BGC2620" s="2"/>
      <c r="BGD2620" s="2"/>
      <c r="BGE2620" s="2"/>
      <c r="BGF2620" s="2"/>
      <c r="BGG2620" s="2"/>
      <c r="BGH2620" s="2"/>
      <c r="BGI2620" s="2"/>
      <c r="BGJ2620" s="2"/>
      <c r="BGK2620" s="2"/>
      <c r="BGL2620" s="2"/>
      <c r="BGM2620" s="2"/>
      <c r="BGN2620" s="2"/>
      <c r="BGO2620" s="2"/>
      <c r="BGP2620" s="2"/>
      <c r="BGQ2620" s="2"/>
      <c r="BGR2620" s="2"/>
      <c r="BGS2620" s="2"/>
      <c r="BGT2620" s="2"/>
      <c r="BGU2620" s="2"/>
      <c r="BGV2620" s="2"/>
      <c r="BGW2620" s="2"/>
      <c r="BGX2620" s="2"/>
      <c r="BGY2620" s="2"/>
      <c r="BGZ2620" s="2"/>
      <c r="BHA2620" s="2"/>
      <c r="BHB2620" s="2"/>
      <c r="BHC2620" s="2"/>
      <c r="BHD2620" s="2"/>
      <c r="BHE2620" s="2"/>
      <c r="BHF2620" s="2"/>
      <c r="BHG2620" s="2"/>
      <c r="BHH2620" s="2"/>
      <c r="BHI2620" s="2"/>
      <c r="BHJ2620" s="2"/>
      <c r="BHK2620" s="2"/>
      <c r="BHL2620" s="2"/>
      <c r="BHM2620" s="2"/>
      <c r="BHN2620" s="2"/>
      <c r="BHO2620" s="2"/>
      <c r="BHP2620" s="2"/>
      <c r="BHQ2620" s="2"/>
      <c r="BHR2620" s="2"/>
      <c r="BHS2620" s="2"/>
      <c r="BHT2620" s="2"/>
      <c r="BHU2620" s="2"/>
      <c r="BHV2620" s="2"/>
      <c r="BHW2620" s="2"/>
      <c r="BHX2620" s="2"/>
      <c r="BHY2620" s="2"/>
      <c r="BHZ2620" s="2"/>
      <c r="BIA2620" s="2"/>
      <c r="BIB2620" s="2"/>
      <c r="BIC2620" s="2"/>
      <c r="BID2620" s="2"/>
      <c r="BIE2620" s="2"/>
      <c r="BIF2620" s="2"/>
      <c r="BIG2620" s="2"/>
      <c r="BIH2620" s="2"/>
      <c r="BII2620" s="2"/>
      <c r="BIJ2620" s="2"/>
      <c r="BIK2620" s="2"/>
      <c r="BIL2620" s="2"/>
      <c r="BIM2620" s="2"/>
      <c r="BIN2620" s="2"/>
      <c r="BIO2620" s="2"/>
      <c r="BIP2620" s="2"/>
      <c r="BIQ2620" s="2"/>
      <c r="BIR2620" s="2"/>
      <c r="BIS2620" s="2"/>
      <c r="BIT2620" s="2"/>
      <c r="BIU2620" s="2"/>
      <c r="BIV2620" s="2"/>
      <c r="BIW2620" s="2"/>
      <c r="BIX2620" s="2"/>
      <c r="BIY2620" s="2"/>
      <c r="BIZ2620" s="2"/>
      <c r="BJA2620" s="2"/>
      <c r="BJB2620" s="2"/>
      <c r="BJC2620" s="2"/>
      <c r="BJD2620" s="2"/>
      <c r="BJE2620" s="2"/>
      <c r="BJF2620" s="2"/>
      <c r="BJG2620" s="2"/>
      <c r="BJH2620" s="2"/>
      <c r="BJI2620" s="2"/>
      <c r="BJJ2620" s="2"/>
      <c r="BJK2620" s="2"/>
      <c r="BJL2620" s="2"/>
      <c r="BJM2620" s="2"/>
      <c r="BJN2620" s="2"/>
      <c r="BJO2620" s="2"/>
      <c r="BJP2620" s="2"/>
      <c r="BJQ2620" s="2"/>
      <c r="BJR2620" s="2"/>
      <c r="BJS2620" s="2"/>
      <c r="BJT2620" s="2"/>
      <c r="BJU2620" s="2"/>
      <c r="BJV2620" s="2"/>
      <c r="BJW2620" s="2"/>
      <c r="BJX2620" s="2"/>
      <c r="BJY2620" s="2"/>
      <c r="BJZ2620" s="2"/>
      <c r="BKA2620" s="2"/>
      <c r="BKB2620" s="2"/>
      <c r="BKC2620" s="2"/>
      <c r="BKD2620" s="2"/>
      <c r="BKE2620" s="2"/>
      <c r="BKF2620" s="2"/>
      <c r="BKG2620" s="2"/>
      <c r="BKH2620" s="2"/>
      <c r="BKI2620" s="2"/>
      <c r="BKJ2620" s="2"/>
      <c r="BKK2620" s="2"/>
      <c r="BKL2620" s="2"/>
      <c r="BKM2620" s="2"/>
      <c r="BKN2620" s="2"/>
      <c r="BKO2620" s="2"/>
      <c r="BKP2620" s="2"/>
      <c r="BKQ2620" s="2"/>
      <c r="BKR2620" s="2"/>
      <c r="BKS2620" s="2"/>
      <c r="BKT2620" s="2"/>
      <c r="BKU2620" s="2"/>
      <c r="BKV2620" s="2"/>
      <c r="BKW2620" s="2"/>
      <c r="BKX2620" s="2"/>
      <c r="BKY2620" s="2"/>
      <c r="BKZ2620" s="2"/>
      <c r="BLA2620" s="2"/>
      <c r="BLB2620" s="2"/>
      <c r="BLC2620" s="2"/>
      <c r="BLD2620" s="2"/>
      <c r="BLE2620" s="2"/>
      <c r="BLF2620" s="2"/>
      <c r="BLG2620" s="2"/>
      <c r="BLH2620" s="2"/>
      <c r="BLI2620" s="2"/>
      <c r="BLJ2620" s="2"/>
      <c r="BLK2620" s="2"/>
      <c r="BLL2620" s="2"/>
      <c r="BLM2620" s="2"/>
      <c r="BLN2620" s="2"/>
      <c r="BLO2620" s="2"/>
      <c r="BLP2620" s="2"/>
      <c r="BLQ2620" s="2"/>
      <c r="BLR2620" s="2"/>
      <c r="BLS2620" s="2"/>
      <c r="BLT2620" s="2"/>
      <c r="BLU2620" s="2"/>
      <c r="BLV2620" s="2"/>
      <c r="BLW2620" s="2"/>
      <c r="BLX2620" s="2"/>
      <c r="BLY2620" s="2"/>
      <c r="BLZ2620" s="2"/>
      <c r="BMA2620" s="2"/>
      <c r="BMB2620" s="2"/>
      <c r="BMC2620" s="2"/>
      <c r="BMD2620" s="2"/>
      <c r="BME2620" s="2"/>
      <c r="BMF2620" s="2"/>
      <c r="BMG2620" s="2"/>
      <c r="BMH2620" s="2"/>
      <c r="BMI2620" s="2"/>
      <c r="BMJ2620" s="2"/>
      <c r="BMK2620" s="2"/>
      <c r="BML2620" s="2"/>
      <c r="BMM2620" s="2"/>
      <c r="BMN2620" s="2"/>
      <c r="BMO2620" s="2"/>
      <c r="BMP2620" s="2"/>
      <c r="BMQ2620" s="2"/>
      <c r="BMR2620" s="2"/>
      <c r="BMS2620" s="2"/>
      <c r="BMT2620" s="2"/>
      <c r="BMU2620" s="2"/>
      <c r="BMV2620" s="2"/>
      <c r="BMW2620" s="2"/>
      <c r="BMX2620" s="2"/>
      <c r="BMY2620" s="2"/>
      <c r="BMZ2620" s="2"/>
      <c r="BNA2620" s="2"/>
      <c r="BNB2620" s="2"/>
      <c r="BNC2620" s="2"/>
      <c r="BND2620" s="2"/>
      <c r="BNE2620" s="2"/>
      <c r="BNF2620" s="2"/>
      <c r="BNG2620" s="2"/>
      <c r="BNH2620" s="2"/>
      <c r="BNI2620" s="2"/>
      <c r="BNJ2620" s="2"/>
      <c r="BNK2620" s="2"/>
      <c r="BNL2620" s="2"/>
      <c r="BNM2620" s="2"/>
      <c r="BNN2620" s="2"/>
      <c r="BNO2620" s="2"/>
      <c r="BNP2620" s="2"/>
      <c r="BNQ2620" s="2"/>
      <c r="BNR2620" s="2"/>
      <c r="BNS2620" s="2"/>
      <c r="BNT2620" s="2"/>
      <c r="BNU2620" s="2"/>
      <c r="BNV2620" s="2"/>
      <c r="BNW2620" s="2"/>
      <c r="BNX2620" s="2"/>
      <c r="BNY2620" s="2"/>
      <c r="BNZ2620" s="2"/>
      <c r="BOA2620" s="2"/>
      <c r="BOB2620" s="2"/>
      <c r="BOC2620" s="2"/>
      <c r="BOD2620" s="2"/>
      <c r="BOE2620" s="2"/>
      <c r="BOF2620" s="2"/>
      <c r="BOG2620" s="2"/>
      <c r="BOH2620" s="2"/>
      <c r="BOI2620" s="2"/>
      <c r="BOJ2620" s="2"/>
      <c r="BOK2620" s="2"/>
      <c r="BOL2620" s="2"/>
      <c r="BOM2620" s="2"/>
      <c r="BON2620" s="2"/>
      <c r="BOO2620" s="2"/>
      <c r="BOP2620" s="2"/>
      <c r="BOQ2620" s="2"/>
      <c r="BOR2620" s="2"/>
      <c r="BOS2620" s="2"/>
      <c r="BOT2620" s="2"/>
      <c r="BOU2620" s="2"/>
      <c r="BOV2620" s="2"/>
      <c r="BOW2620" s="2"/>
      <c r="BOX2620" s="2"/>
      <c r="BOY2620" s="2"/>
      <c r="BOZ2620" s="2"/>
      <c r="BPA2620" s="2"/>
      <c r="BPB2620" s="2"/>
      <c r="BPC2620" s="2"/>
      <c r="BPD2620" s="2"/>
      <c r="BPE2620" s="2"/>
      <c r="BPF2620" s="2"/>
      <c r="BPG2620" s="2"/>
      <c r="BPH2620" s="2"/>
      <c r="BPI2620" s="2"/>
      <c r="BPJ2620" s="2"/>
      <c r="BPK2620" s="2"/>
      <c r="BPL2620" s="2"/>
      <c r="BPM2620" s="2"/>
      <c r="BPN2620" s="2"/>
      <c r="BPO2620" s="2"/>
      <c r="BPP2620" s="2"/>
      <c r="BPQ2620" s="2"/>
      <c r="BPR2620" s="2"/>
      <c r="BPS2620" s="2"/>
      <c r="BPT2620" s="2"/>
      <c r="BPU2620" s="2"/>
      <c r="BPV2620" s="2"/>
      <c r="BPW2620" s="2"/>
      <c r="BPX2620" s="2"/>
      <c r="BPY2620" s="2"/>
      <c r="BPZ2620" s="2"/>
      <c r="BQA2620" s="2"/>
      <c r="BQB2620" s="2"/>
      <c r="BQC2620" s="2"/>
      <c r="BQD2620" s="2"/>
      <c r="BQE2620" s="2"/>
      <c r="BQF2620" s="2"/>
      <c r="BQG2620" s="2"/>
      <c r="BQH2620" s="2"/>
      <c r="BQI2620" s="2"/>
      <c r="BQJ2620" s="2"/>
      <c r="BQK2620" s="2"/>
      <c r="BQL2620" s="2"/>
      <c r="BQM2620" s="2"/>
      <c r="BQN2620" s="2"/>
      <c r="BQO2620" s="2"/>
      <c r="BQP2620" s="2"/>
      <c r="BQQ2620" s="2"/>
      <c r="BQR2620" s="2"/>
      <c r="BQS2620" s="2"/>
      <c r="BQT2620" s="2"/>
      <c r="BQU2620" s="2"/>
      <c r="BQV2620" s="2"/>
      <c r="BQW2620" s="2"/>
      <c r="BQX2620" s="2"/>
      <c r="BQY2620" s="2"/>
      <c r="BQZ2620" s="2"/>
      <c r="BRA2620" s="2"/>
      <c r="BRB2620" s="2"/>
      <c r="BRC2620" s="2"/>
      <c r="BRD2620" s="2"/>
      <c r="BRE2620" s="2"/>
      <c r="BRF2620" s="2"/>
      <c r="BRG2620" s="2"/>
      <c r="BRH2620" s="2"/>
      <c r="BRI2620" s="2"/>
      <c r="BRJ2620" s="2"/>
      <c r="BRK2620" s="2"/>
      <c r="BRL2620" s="2"/>
      <c r="BRM2620" s="2"/>
      <c r="BRN2620" s="2"/>
      <c r="BRO2620" s="2"/>
      <c r="BRP2620" s="2"/>
      <c r="BRQ2620" s="2"/>
      <c r="BRR2620" s="2"/>
      <c r="BRS2620" s="2"/>
      <c r="BRT2620" s="2"/>
      <c r="BRU2620" s="2"/>
      <c r="BRV2620" s="2"/>
      <c r="BRW2620" s="2"/>
      <c r="BRX2620" s="2"/>
      <c r="BRY2620" s="2"/>
      <c r="BRZ2620" s="2"/>
      <c r="BSA2620" s="2"/>
      <c r="BSB2620" s="2"/>
      <c r="BSC2620" s="2"/>
      <c r="BSD2620" s="2"/>
      <c r="BSE2620" s="2"/>
      <c r="BSF2620" s="2"/>
      <c r="BSG2620" s="2"/>
      <c r="BSH2620" s="2"/>
      <c r="BSI2620" s="2"/>
      <c r="BSJ2620" s="2"/>
      <c r="BSK2620" s="2"/>
      <c r="BSL2620" s="2"/>
      <c r="BSM2620" s="2"/>
      <c r="BSN2620" s="2"/>
      <c r="BSO2620" s="2"/>
      <c r="BSP2620" s="2"/>
      <c r="BSQ2620" s="2"/>
      <c r="BSR2620" s="2"/>
      <c r="BSS2620" s="2"/>
      <c r="BST2620" s="2"/>
      <c r="BSU2620" s="2"/>
      <c r="BSV2620" s="2"/>
      <c r="BSW2620" s="2"/>
      <c r="BSX2620" s="2"/>
      <c r="BSY2620" s="2"/>
      <c r="BSZ2620" s="2"/>
      <c r="BTA2620" s="2"/>
      <c r="BTB2620" s="2"/>
      <c r="BTC2620" s="2"/>
      <c r="BTD2620" s="2"/>
      <c r="BTE2620" s="2"/>
      <c r="BTF2620" s="2"/>
      <c r="BTG2620" s="2"/>
      <c r="BTH2620" s="2"/>
      <c r="BTI2620" s="2"/>
      <c r="BTJ2620" s="2"/>
      <c r="BTK2620" s="2"/>
      <c r="BTL2620" s="2"/>
      <c r="BTM2620" s="2"/>
      <c r="BTN2620" s="2"/>
      <c r="BTO2620" s="2"/>
      <c r="BTP2620" s="2"/>
      <c r="BTQ2620" s="2"/>
      <c r="BTR2620" s="2"/>
      <c r="BTS2620" s="2"/>
      <c r="BTT2620" s="2"/>
      <c r="BTU2620" s="2"/>
      <c r="BTV2620" s="2"/>
      <c r="BTW2620" s="2"/>
      <c r="BTX2620" s="2"/>
      <c r="BTY2620" s="2"/>
      <c r="BTZ2620" s="2"/>
      <c r="BUA2620" s="2"/>
      <c r="BUB2620" s="2"/>
      <c r="BUC2620" s="2"/>
      <c r="BUD2620" s="2"/>
      <c r="BUE2620" s="2"/>
      <c r="BUF2620" s="2"/>
      <c r="BUG2620" s="2"/>
      <c r="BUH2620" s="2"/>
      <c r="BUI2620" s="2"/>
      <c r="BUJ2620" s="2"/>
      <c r="BUK2620" s="2"/>
      <c r="BUL2620" s="2"/>
      <c r="BUM2620" s="2"/>
      <c r="BUN2620" s="2"/>
      <c r="BUO2620" s="2"/>
      <c r="BUP2620" s="2"/>
      <c r="BUQ2620" s="2"/>
      <c r="BUR2620" s="2"/>
      <c r="BUS2620" s="2"/>
      <c r="BUT2620" s="2"/>
      <c r="BUU2620" s="2"/>
      <c r="BUV2620" s="2"/>
      <c r="BUW2620" s="2"/>
      <c r="BUX2620" s="2"/>
      <c r="BUY2620" s="2"/>
      <c r="BUZ2620" s="2"/>
      <c r="BVA2620" s="2"/>
      <c r="BVB2620" s="2"/>
      <c r="BVC2620" s="2"/>
      <c r="BVD2620" s="2"/>
      <c r="BVE2620" s="2"/>
      <c r="BVF2620" s="2"/>
      <c r="BVG2620" s="2"/>
      <c r="BVH2620" s="2"/>
      <c r="BVI2620" s="2"/>
      <c r="BVJ2620" s="2"/>
      <c r="BVK2620" s="2"/>
      <c r="BVL2620" s="2"/>
      <c r="BVM2620" s="2"/>
      <c r="BVN2620" s="2"/>
      <c r="BVO2620" s="2"/>
      <c r="BVP2620" s="2"/>
      <c r="BVQ2620" s="2"/>
      <c r="BVR2620" s="2"/>
      <c r="BVS2620" s="2"/>
      <c r="BVT2620" s="2"/>
      <c r="BVU2620" s="2"/>
      <c r="BVV2620" s="2"/>
      <c r="BVW2620" s="2"/>
      <c r="BVX2620" s="2"/>
      <c r="BVY2620" s="2"/>
      <c r="BVZ2620" s="2"/>
      <c r="BWA2620" s="2"/>
      <c r="BWB2620" s="2"/>
      <c r="BWC2620" s="2"/>
      <c r="BWD2620" s="2"/>
      <c r="BWE2620" s="2"/>
      <c r="BWF2620" s="2"/>
      <c r="BWG2620" s="2"/>
      <c r="BWH2620" s="2"/>
      <c r="BWI2620" s="2"/>
      <c r="BWJ2620" s="2"/>
      <c r="BWK2620" s="2"/>
      <c r="BWL2620" s="2"/>
      <c r="BWM2620" s="2"/>
      <c r="BWN2620" s="2"/>
      <c r="BWO2620" s="2"/>
      <c r="BWP2620" s="2"/>
      <c r="BWQ2620" s="2"/>
      <c r="BWR2620" s="2"/>
      <c r="BWS2620" s="2"/>
      <c r="BWT2620" s="2"/>
      <c r="BWU2620" s="2"/>
      <c r="BWV2620" s="2"/>
      <c r="BWW2620" s="2"/>
      <c r="BWX2620" s="2"/>
      <c r="BWY2620" s="2"/>
      <c r="BWZ2620" s="2"/>
      <c r="BXA2620" s="2"/>
      <c r="BXB2620" s="2"/>
      <c r="BXC2620" s="2"/>
      <c r="BXD2620" s="2"/>
      <c r="BXE2620" s="2"/>
      <c r="BXF2620" s="2"/>
      <c r="BXG2620" s="2"/>
      <c r="BXH2620" s="2"/>
      <c r="BXI2620" s="2"/>
      <c r="BXJ2620" s="2"/>
      <c r="BXK2620" s="2"/>
      <c r="BXL2620" s="2"/>
      <c r="BXM2620" s="2"/>
      <c r="BXN2620" s="2"/>
      <c r="BXO2620" s="2"/>
      <c r="BXP2620" s="2"/>
      <c r="BXQ2620" s="2"/>
      <c r="BXR2620" s="2"/>
      <c r="BXS2620" s="2"/>
      <c r="BXT2620" s="2"/>
      <c r="BXU2620" s="2"/>
      <c r="BXV2620" s="2"/>
      <c r="BXW2620" s="2"/>
      <c r="BXX2620" s="2"/>
      <c r="BXY2620" s="2"/>
      <c r="BXZ2620" s="2"/>
      <c r="BYA2620" s="2"/>
      <c r="BYB2620" s="2"/>
      <c r="BYC2620" s="2"/>
      <c r="BYD2620" s="2"/>
      <c r="BYE2620" s="2"/>
      <c r="BYF2620" s="2"/>
      <c r="BYG2620" s="2"/>
      <c r="BYH2620" s="2"/>
      <c r="BYI2620" s="2"/>
      <c r="BYJ2620" s="2"/>
      <c r="BYK2620" s="2"/>
      <c r="BYL2620" s="2"/>
      <c r="BYM2620" s="2"/>
      <c r="BYN2620" s="2"/>
      <c r="BYO2620" s="2"/>
      <c r="BYP2620" s="2"/>
      <c r="BYQ2620" s="2"/>
      <c r="BYR2620" s="2"/>
      <c r="BYS2620" s="2"/>
      <c r="BYT2620" s="2"/>
      <c r="BYU2620" s="2"/>
      <c r="BYV2620" s="2"/>
      <c r="BYW2620" s="2"/>
      <c r="BYX2620" s="2"/>
      <c r="BYY2620" s="2"/>
      <c r="BYZ2620" s="2"/>
      <c r="BZA2620" s="2"/>
      <c r="BZB2620" s="2"/>
      <c r="BZC2620" s="2"/>
      <c r="BZD2620" s="2"/>
      <c r="BZE2620" s="2"/>
      <c r="BZF2620" s="2"/>
      <c r="BZG2620" s="2"/>
      <c r="BZH2620" s="2"/>
      <c r="BZI2620" s="2"/>
      <c r="BZJ2620" s="2"/>
      <c r="BZK2620" s="2"/>
      <c r="BZL2620" s="2"/>
      <c r="BZM2620" s="2"/>
      <c r="BZN2620" s="2"/>
      <c r="BZO2620" s="2"/>
      <c r="BZP2620" s="2"/>
      <c r="BZQ2620" s="2"/>
      <c r="BZR2620" s="2"/>
      <c r="BZS2620" s="2"/>
      <c r="BZT2620" s="2"/>
      <c r="BZU2620" s="2"/>
      <c r="BZV2620" s="2"/>
      <c r="BZW2620" s="2"/>
      <c r="BZX2620" s="2"/>
      <c r="BZY2620" s="2"/>
      <c r="BZZ2620" s="2"/>
      <c r="CAA2620" s="2"/>
      <c r="CAB2620" s="2"/>
      <c r="CAC2620" s="2"/>
      <c r="CAD2620" s="2"/>
      <c r="CAE2620" s="2"/>
      <c r="CAF2620" s="2"/>
      <c r="CAG2620" s="2"/>
      <c r="CAH2620" s="2"/>
      <c r="CAI2620" s="2"/>
      <c r="CAJ2620" s="2"/>
      <c r="CAK2620" s="2"/>
      <c r="CAL2620" s="2"/>
      <c r="CAM2620" s="2"/>
      <c r="CAN2620" s="2"/>
      <c r="CAO2620" s="2"/>
      <c r="CAP2620" s="2"/>
      <c r="CAQ2620" s="2"/>
      <c r="CAR2620" s="2"/>
      <c r="CAS2620" s="2"/>
      <c r="CAT2620" s="2"/>
      <c r="CAU2620" s="2"/>
      <c r="CAV2620" s="2"/>
      <c r="CAW2620" s="2"/>
      <c r="CAX2620" s="2"/>
      <c r="CAY2620" s="2"/>
      <c r="CAZ2620" s="2"/>
      <c r="CBA2620" s="2"/>
      <c r="CBB2620" s="2"/>
      <c r="CBC2620" s="2"/>
      <c r="CBD2620" s="2"/>
      <c r="CBE2620" s="2"/>
      <c r="CBF2620" s="2"/>
      <c r="CBG2620" s="2"/>
      <c r="CBH2620" s="2"/>
      <c r="CBI2620" s="2"/>
      <c r="CBJ2620" s="2"/>
      <c r="CBK2620" s="2"/>
      <c r="CBL2620" s="2"/>
      <c r="CBM2620" s="2"/>
      <c r="CBN2620" s="2"/>
      <c r="CBO2620" s="2"/>
      <c r="CBP2620" s="2"/>
      <c r="CBQ2620" s="2"/>
      <c r="CBR2620" s="2"/>
      <c r="CBS2620" s="2"/>
      <c r="CBT2620" s="2"/>
      <c r="CBU2620" s="2"/>
      <c r="CBV2620" s="2"/>
      <c r="CBW2620" s="2"/>
      <c r="CBX2620" s="2"/>
      <c r="CBY2620" s="2"/>
      <c r="CBZ2620" s="2"/>
      <c r="CCA2620" s="2"/>
      <c r="CCB2620" s="2"/>
      <c r="CCC2620" s="2"/>
      <c r="CCD2620" s="2"/>
      <c r="CCE2620" s="2"/>
      <c r="CCF2620" s="2"/>
      <c r="CCG2620" s="2"/>
      <c r="CCH2620" s="2"/>
      <c r="CCI2620" s="2"/>
      <c r="CCJ2620" s="2"/>
      <c r="CCK2620" s="2"/>
      <c r="CCL2620" s="2"/>
      <c r="CCM2620" s="2"/>
      <c r="CCN2620" s="2"/>
      <c r="CCO2620" s="2"/>
      <c r="CCP2620" s="2"/>
      <c r="CCQ2620" s="2"/>
      <c r="CCR2620" s="2"/>
      <c r="CCS2620" s="2"/>
      <c r="CCT2620" s="2"/>
      <c r="CCU2620" s="2"/>
      <c r="CCV2620" s="2"/>
      <c r="CCW2620" s="2"/>
      <c r="CCX2620" s="2"/>
      <c r="CCY2620" s="2"/>
      <c r="CCZ2620" s="2"/>
      <c r="CDA2620" s="2"/>
      <c r="CDB2620" s="2"/>
      <c r="CDC2620" s="2"/>
      <c r="CDD2620" s="2"/>
      <c r="CDE2620" s="2"/>
      <c r="CDF2620" s="2"/>
      <c r="CDG2620" s="2"/>
      <c r="CDH2620" s="2"/>
      <c r="CDI2620" s="2"/>
      <c r="CDJ2620" s="2"/>
      <c r="CDK2620" s="2"/>
      <c r="CDL2620" s="2"/>
      <c r="CDM2620" s="2"/>
      <c r="CDN2620" s="2"/>
      <c r="CDO2620" s="2"/>
      <c r="CDP2620" s="2"/>
      <c r="CDQ2620" s="2"/>
      <c r="CDR2620" s="2"/>
      <c r="CDS2620" s="2"/>
      <c r="CDT2620" s="2"/>
      <c r="CDU2620" s="2"/>
      <c r="CDV2620" s="2"/>
      <c r="CDW2620" s="2"/>
      <c r="CDX2620" s="2"/>
      <c r="CDY2620" s="2"/>
      <c r="CDZ2620" s="2"/>
      <c r="CEA2620" s="2"/>
      <c r="CEB2620" s="2"/>
      <c r="CEC2620" s="2"/>
      <c r="CED2620" s="2"/>
      <c r="CEE2620" s="2"/>
      <c r="CEF2620" s="2"/>
      <c r="CEG2620" s="2"/>
      <c r="CEH2620" s="2"/>
      <c r="CEI2620" s="2"/>
      <c r="CEJ2620" s="2"/>
      <c r="CEK2620" s="2"/>
      <c r="CEL2620" s="2"/>
      <c r="CEM2620" s="2"/>
      <c r="CEN2620" s="2"/>
      <c r="CEO2620" s="2"/>
      <c r="CEP2620" s="2"/>
      <c r="CEQ2620" s="2"/>
      <c r="CER2620" s="2"/>
      <c r="CES2620" s="2"/>
      <c r="CET2620" s="2"/>
      <c r="CEU2620" s="2"/>
      <c r="CEV2620" s="2"/>
      <c r="CEW2620" s="2"/>
      <c r="CEX2620" s="2"/>
      <c r="CEY2620" s="2"/>
      <c r="CEZ2620" s="2"/>
      <c r="CFA2620" s="2"/>
      <c r="CFB2620" s="2"/>
      <c r="CFC2620" s="2"/>
      <c r="CFD2620" s="2"/>
      <c r="CFE2620" s="2"/>
      <c r="CFF2620" s="2"/>
      <c r="CFG2620" s="2"/>
      <c r="CFH2620" s="2"/>
      <c r="CFI2620" s="2"/>
      <c r="CFJ2620" s="2"/>
      <c r="CFK2620" s="2"/>
      <c r="CFL2620" s="2"/>
      <c r="CFM2620" s="2"/>
      <c r="CFN2620" s="2"/>
      <c r="CFO2620" s="2"/>
      <c r="CFP2620" s="2"/>
      <c r="CFQ2620" s="2"/>
      <c r="CFR2620" s="2"/>
      <c r="CFS2620" s="2"/>
      <c r="CFT2620" s="2"/>
      <c r="CFU2620" s="2"/>
      <c r="CFV2620" s="2"/>
      <c r="CFW2620" s="2"/>
      <c r="CFX2620" s="2"/>
      <c r="CFY2620" s="2"/>
      <c r="CFZ2620" s="2"/>
      <c r="CGA2620" s="2"/>
      <c r="CGB2620" s="2"/>
      <c r="CGC2620" s="2"/>
      <c r="CGD2620" s="2"/>
      <c r="CGE2620" s="2"/>
      <c r="CGF2620" s="2"/>
      <c r="CGG2620" s="2"/>
      <c r="CGH2620" s="2"/>
      <c r="CGI2620" s="2"/>
      <c r="CGJ2620" s="2"/>
      <c r="CGK2620" s="2"/>
      <c r="CGL2620" s="2"/>
      <c r="CGM2620" s="2"/>
      <c r="CGN2620" s="2"/>
      <c r="CGO2620" s="2"/>
      <c r="CGP2620" s="2"/>
      <c r="CGQ2620" s="2"/>
      <c r="CGR2620" s="2"/>
      <c r="CGS2620" s="2"/>
      <c r="CGT2620" s="2"/>
      <c r="CGU2620" s="2"/>
      <c r="CGV2620" s="2"/>
      <c r="CGW2620" s="2"/>
      <c r="CGX2620" s="2"/>
      <c r="CGY2620" s="2"/>
      <c r="CGZ2620" s="2"/>
      <c r="CHA2620" s="2"/>
      <c r="CHB2620" s="2"/>
      <c r="CHC2620" s="2"/>
      <c r="CHD2620" s="2"/>
      <c r="CHE2620" s="2"/>
      <c r="CHF2620" s="2"/>
      <c r="CHG2620" s="2"/>
      <c r="CHH2620" s="2"/>
      <c r="CHI2620" s="2"/>
      <c r="CHJ2620" s="2"/>
      <c r="CHK2620" s="2"/>
      <c r="CHL2620" s="2"/>
      <c r="CHM2620" s="2"/>
      <c r="CHN2620" s="2"/>
      <c r="CHO2620" s="2"/>
      <c r="CHP2620" s="2"/>
      <c r="CHQ2620" s="2"/>
      <c r="CHR2620" s="2"/>
      <c r="CHS2620" s="2"/>
      <c r="CHT2620" s="2"/>
      <c r="CHU2620" s="2"/>
      <c r="CHV2620" s="2"/>
      <c r="CHW2620" s="2"/>
      <c r="CHX2620" s="2"/>
      <c r="CHY2620" s="2"/>
      <c r="CHZ2620" s="2"/>
      <c r="CIA2620" s="2"/>
      <c r="CIB2620" s="2"/>
      <c r="CIC2620" s="2"/>
      <c r="CID2620" s="2"/>
      <c r="CIE2620" s="2"/>
      <c r="CIF2620" s="2"/>
      <c r="CIG2620" s="2"/>
      <c r="CIH2620" s="2"/>
      <c r="CII2620" s="2"/>
      <c r="CIJ2620" s="2"/>
      <c r="CIK2620" s="2"/>
      <c r="CIL2620" s="2"/>
      <c r="CIM2620" s="2"/>
      <c r="CIN2620" s="2"/>
      <c r="CIO2620" s="2"/>
      <c r="CIP2620" s="2"/>
      <c r="CIQ2620" s="2"/>
      <c r="CIR2620" s="2"/>
      <c r="CIS2620" s="2"/>
      <c r="CIT2620" s="2"/>
      <c r="CIU2620" s="2"/>
      <c r="CIV2620" s="2"/>
      <c r="CIW2620" s="2"/>
      <c r="CIX2620" s="2"/>
      <c r="CIY2620" s="2"/>
      <c r="CIZ2620" s="2"/>
      <c r="CJA2620" s="2"/>
      <c r="CJB2620" s="2"/>
      <c r="CJC2620" s="2"/>
      <c r="CJD2620" s="2"/>
      <c r="CJE2620" s="2"/>
      <c r="CJF2620" s="2"/>
      <c r="CJG2620" s="2"/>
      <c r="CJH2620" s="2"/>
      <c r="CJI2620" s="2"/>
      <c r="CJJ2620" s="2"/>
      <c r="CJK2620" s="2"/>
      <c r="CJL2620" s="2"/>
      <c r="CJM2620" s="2"/>
      <c r="CJN2620" s="2"/>
      <c r="CJO2620" s="2"/>
      <c r="CJP2620" s="2"/>
      <c r="CJQ2620" s="2"/>
      <c r="CJR2620" s="2"/>
      <c r="CJS2620" s="2"/>
      <c r="CJT2620" s="2"/>
      <c r="CJU2620" s="2"/>
      <c r="CJV2620" s="2"/>
      <c r="CJW2620" s="2"/>
      <c r="CJX2620" s="2"/>
      <c r="CJY2620" s="2"/>
      <c r="CJZ2620" s="2"/>
      <c r="CKA2620" s="2"/>
      <c r="CKB2620" s="2"/>
      <c r="CKC2620" s="2"/>
      <c r="CKD2620" s="2"/>
      <c r="CKE2620" s="2"/>
      <c r="CKF2620" s="2"/>
      <c r="CKG2620" s="2"/>
      <c r="CKH2620" s="2"/>
      <c r="CKI2620" s="2"/>
      <c r="CKJ2620" s="2"/>
      <c r="CKK2620" s="2"/>
      <c r="CKL2620" s="2"/>
      <c r="CKM2620" s="2"/>
      <c r="CKN2620" s="2"/>
      <c r="CKO2620" s="2"/>
      <c r="CKP2620" s="2"/>
      <c r="CKQ2620" s="2"/>
      <c r="CKR2620" s="2"/>
      <c r="CKS2620" s="2"/>
      <c r="CKT2620" s="2"/>
      <c r="CKU2620" s="2"/>
      <c r="CKV2620" s="2"/>
      <c r="CKW2620" s="2"/>
      <c r="CKX2620" s="2"/>
      <c r="CKY2620" s="2"/>
      <c r="CKZ2620" s="2"/>
      <c r="CLA2620" s="2"/>
      <c r="CLB2620" s="2"/>
      <c r="CLC2620" s="2"/>
      <c r="CLD2620" s="2"/>
      <c r="CLE2620" s="2"/>
      <c r="CLF2620" s="2"/>
      <c r="CLG2620" s="2"/>
      <c r="CLH2620" s="2"/>
      <c r="CLI2620" s="2"/>
      <c r="CLJ2620" s="2"/>
      <c r="CLK2620" s="2"/>
      <c r="CLL2620" s="2"/>
      <c r="CLM2620" s="2"/>
      <c r="CLN2620" s="2"/>
      <c r="CLO2620" s="2"/>
      <c r="CLP2620" s="2"/>
      <c r="CLQ2620" s="2"/>
      <c r="CLR2620" s="2"/>
      <c r="CLS2620" s="2"/>
      <c r="CLT2620" s="2"/>
      <c r="CLU2620" s="2"/>
      <c r="CLV2620" s="2"/>
      <c r="CLW2620" s="2"/>
      <c r="CLX2620" s="2"/>
      <c r="CLY2620" s="2"/>
      <c r="CLZ2620" s="2"/>
      <c r="CMA2620" s="2"/>
      <c r="CMB2620" s="2"/>
      <c r="CMC2620" s="2"/>
      <c r="CMD2620" s="2"/>
      <c r="CME2620" s="2"/>
      <c r="CMF2620" s="2"/>
      <c r="CMG2620" s="2"/>
      <c r="CMH2620" s="2"/>
      <c r="CMI2620" s="2"/>
      <c r="CMJ2620" s="2"/>
      <c r="CMK2620" s="2"/>
      <c r="CML2620" s="2"/>
      <c r="CMM2620" s="2"/>
      <c r="CMN2620" s="2"/>
      <c r="CMO2620" s="2"/>
      <c r="CMP2620" s="2"/>
      <c r="CMQ2620" s="2"/>
      <c r="CMR2620" s="2"/>
      <c r="CMS2620" s="2"/>
      <c r="CMT2620" s="2"/>
      <c r="CMU2620" s="2"/>
      <c r="CMV2620" s="2"/>
      <c r="CMW2620" s="2"/>
      <c r="CMX2620" s="2"/>
      <c r="CMY2620" s="2"/>
      <c r="CMZ2620" s="2"/>
      <c r="CNA2620" s="2"/>
      <c r="CNB2620" s="2"/>
      <c r="CNC2620" s="2"/>
      <c r="CND2620" s="2"/>
      <c r="CNE2620" s="2"/>
      <c r="CNF2620" s="2"/>
      <c r="CNG2620" s="2"/>
      <c r="CNH2620" s="2"/>
      <c r="CNI2620" s="2"/>
      <c r="CNJ2620" s="2"/>
      <c r="CNK2620" s="2"/>
      <c r="CNL2620" s="2"/>
      <c r="CNM2620" s="2"/>
      <c r="CNN2620" s="2"/>
      <c r="CNO2620" s="2"/>
      <c r="CNP2620" s="2"/>
      <c r="CNQ2620" s="2"/>
      <c r="CNR2620" s="2"/>
      <c r="CNS2620" s="2"/>
      <c r="CNT2620" s="2"/>
      <c r="CNU2620" s="2"/>
      <c r="CNV2620" s="2"/>
      <c r="CNW2620" s="2"/>
      <c r="CNX2620" s="2"/>
      <c r="CNY2620" s="2"/>
      <c r="CNZ2620" s="2"/>
      <c r="COA2620" s="2"/>
      <c r="COB2620" s="2"/>
      <c r="COC2620" s="2"/>
      <c r="COD2620" s="2"/>
      <c r="COE2620" s="2"/>
      <c r="COF2620" s="2"/>
      <c r="COG2620" s="2"/>
      <c r="COH2620" s="2"/>
      <c r="COI2620" s="2"/>
      <c r="COJ2620" s="2"/>
      <c r="COK2620" s="2"/>
      <c r="COL2620" s="2"/>
      <c r="COM2620" s="2"/>
      <c r="CON2620" s="2"/>
      <c r="COO2620" s="2"/>
      <c r="COP2620" s="2"/>
      <c r="COQ2620" s="2"/>
      <c r="COR2620" s="2"/>
      <c r="COS2620" s="2"/>
      <c r="COT2620" s="2"/>
      <c r="COU2620" s="2"/>
      <c r="COV2620" s="2"/>
      <c r="COW2620" s="2"/>
      <c r="COX2620" s="2"/>
      <c r="COY2620" s="2"/>
      <c r="COZ2620" s="2"/>
      <c r="CPA2620" s="2"/>
      <c r="CPB2620" s="2"/>
      <c r="CPC2620" s="2"/>
      <c r="CPD2620" s="2"/>
      <c r="CPE2620" s="2"/>
      <c r="CPF2620" s="2"/>
      <c r="CPG2620" s="2"/>
      <c r="CPH2620" s="2"/>
      <c r="CPI2620" s="2"/>
      <c r="CPJ2620" s="2"/>
      <c r="CPK2620" s="2"/>
      <c r="CPL2620" s="2"/>
      <c r="CPM2620" s="2"/>
      <c r="CPN2620" s="2"/>
      <c r="CPO2620" s="2"/>
      <c r="CPP2620" s="2"/>
      <c r="CPQ2620" s="2"/>
      <c r="CPR2620" s="2"/>
      <c r="CPS2620" s="2"/>
      <c r="CPT2620" s="2"/>
      <c r="CPU2620" s="2"/>
      <c r="CPV2620" s="2"/>
      <c r="CPW2620" s="2"/>
      <c r="CPX2620" s="2"/>
      <c r="CPY2620" s="2"/>
      <c r="CPZ2620" s="2"/>
      <c r="CQA2620" s="2"/>
      <c r="CQB2620" s="2"/>
      <c r="CQC2620" s="2"/>
      <c r="CQD2620" s="2"/>
      <c r="CQE2620" s="2"/>
      <c r="CQF2620" s="2"/>
      <c r="CQG2620" s="2"/>
      <c r="CQH2620" s="2"/>
      <c r="CQI2620" s="2"/>
      <c r="CQJ2620" s="2"/>
      <c r="CQK2620" s="2"/>
      <c r="CQL2620" s="2"/>
      <c r="CQM2620" s="2"/>
      <c r="CQN2620" s="2"/>
      <c r="CQO2620" s="2"/>
      <c r="CQP2620" s="2"/>
      <c r="CQQ2620" s="2"/>
      <c r="CQR2620" s="2"/>
      <c r="CQS2620" s="2"/>
      <c r="CQT2620" s="2"/>
      <c r="CQU2620" s="2"/>
      <c r="CQV2620" s="2"/>
      <c r="CQW2620" s="2"/>
      <c r="CQX2620" s="2"/>
      <c r="CQY2620" s="2"/>
      <c r="CQZ2620" s="2"/>
      <c r="CRA2620" s="2"/>
      <c r="CRB2620" s="2"/>
      <c r="CRC2620" s="2"/>
      <c r="CRD2620" s="2"/>
      <c r="CRE2620" s="2"/>
      <c r="CRF2620" s="2"/>
      <c r="CRG2620" s="2"/>
      <c r="CRH2620" s="2"/>
      <c r="CRI2620" s="2"/>
      <c r="CRJ2620" s="2"/>
      <c r="CRK2620" s="2"/>
      <c r="CRL2620" s="2"/>
      <c r="CRM2620" s="2"/>
      <c r="CRN2620" s="2"/>
      <c r="CRO2620" s="2"/>
      <c r="CRP2620" s="2"/>
      <c r="CRQ2620" s="2"/>
      <c r="CRR2620" s="2"/>
      <c r="CRS2620" s="2"/>
      <c r="CRT2620" s="2"/>
      <c r="CRU2620" s="2"/>
      <c r="CRV2620" s="2"/>
      <c r="CRW2620" s="2"/>
      <c r="CRX2620" s="2"/>
      <c r="CRY2620" s="2"/>
      <c r="CRZ2620" s="2"/>
      <c r="CSA2620" s="2"/>
      <c r="CSB2620" s="2"/>
      <c r="CSC2620" s="2"/>
      <c r="CSD2620" s="2"/>
      <c r="CSE2620" s="2"/>
      <c r="CSF2620" s="2"/>
      <c r="CSG2620" s="2"/>
      <c r="CSH2620" s="2"/>
      <c r="CSI2620" s="2"/>
      <c r="CSJ2620" s="2"/>
      <c r="CSK2620" s="2"/>
      <c r="CSL2620" s="2"/>
      <c r="CSM2620" s="2"/>
      <c r="CSN2620" s="2"/>
      <c r="CSO2620" s="2"/>
      <c r="CSP2620" s="2"/>
      <c r="CSQ2620" s="2"/>
      <c r="CSR2620" s="2"/>
      <c r="CSS2620" s="2"/>
      <c r="CST2620" s="2"/>
      <c r="CSU2620" s="2"/>
      <c r="CSV2620" s="2"/>
      <c r="CSW2620" s="2"/>
      <c r="CSX2620" s="2"/>
      <c r="CSY2620" s="2"/>
      <c r="CSZ2620" s="2"/>
      <c r="CTA2620" s="2"/>
      <c r="CTB2620" s="2"/>
      <c r="CTC2620" s="2"/>
      <c r="CTD2620" s="2"/>
      <c r="CTE2620" s="2"/>
      <c r="CTF2620" s="2"/>
      <c r="CTG2620" s="2"/>
      <c r="CTH2620" s="2"/>
      <c r="CTI2620" s="2"/>
      <c r="CTJ2620" s="2"/>
      <c r="CTK2620" s="2"/>
      <c r="CTL2620" s="2"/>
      <c r="CTM2620" s="2"/>
      <c r="CTN2620" s="2"/>
      <c r="CTO2620" s="2"/>
      <c r="CTP2620" s="2"/>
      <c r="CTQ2620" s="2"/>
      <c r="CTR2620" s="2"/>
      <c r="CTS2620" s="2"/>
      <c r="CTT2620" s="2"/>
      <c r="CTU2620" s="2"/>
      <c r="CTV2620" s="2"/>
      <c r="CTW2620" s="2"/>
      <c r="CTX2620" s="2"/>
      <c r="CTY2620" s="2"/>
      <c r="CTZ2620" s="2"/>
      <c r="CUA2620" s="2"/>
      <c r="CUB2620" s="2"/>
      <c r="CUC2620" s="2"/>
      <c r="CUD2620" s="2"/>
      <c r="CUE2620" s="2"/>
      <c r="CUF2620" s="2"/>
      <c r="CUG2620" s="2"/>
      <c r="CUH2620" s="2"/>
      <c r="CUI2620" s="2"/>
      <c r="CUJ2620" s="2"/>
      <c r="CUK2620" s="2"/>
      <c r="CUL2620" s="2"/>
      <c r="CUM2620" s="2"/>
      <c r="CUN2620" s="2"/>
      <c r="CUO2620" s="2"/>
      <c r="CUP2620" s="2"/>
      <c r="CUQ2620" s="2"/>
      <c r="CUR2620" s="2"/>
      <c r="CUS2620" s="2"/>
      <c r="CUT2620" s="2"/>
      <c r="CUU2620" s="2"/>
      <c r="CUV2620" s="2"/>
      <c r="CUW2620" s="2"/>
      <c r="CUX2620" s="2"/>
      <c r="CUY2620" s="2"/>
      <c r="CUZ2620" s="2"/>
      <c r="CVA2620" s="2"/>
      <c r="CVB2620" s="2"/>
      <c r="CVC2620" s="2"/>
      <c r="CVD2620" s="2"/>
      <c r="CVE2620" s="2"/>
      <c r="CVF2620" s="2"/>
      <c r="CVG2620" s="2"/>
      <c r="CVH2620" s="2"/>
      <c r="CVI2620" s="2"/>
      <c r="CVJ2620" s="2"/>
      <c r="CVK2620" s="2"/>
      <c r="CVL2620" s="2"/>
      <c r="CVM2620" s="2"/>
      <c r="CVN2620" s="2"/>
      <c r="CVO2620" s="2"/>
      <c r="CVP2620" s="2"/>
      <c r="CVQ2620" s="2"/>
      <c r="CVR2620" s="2"/>
      <c r="CVS2620" s="2"/>
      <c r="CVT2620" s="2"/>
      <c r="CVU2620" s="2"/>
      <c r="CVV2620" s="2"/>
      <c r="CVW2620" s="2"/>
      <c r="CVX2620" s="2"/>
      <c r="CVY2620" s="2"/>
      <c r="CVZ2620" s="2"/>
      <c r="CWA2620" s="2"/>
      <c r="CWB2620" s="2"/>
      <c r="CWC2620" s="2"/>
      <c r="CWD2620" s="2"/>
      <c r="CWE2620" s="2"/>
      <c r="CWF2620" s="2"/>
      <c r="CWG2620" s="2"/>
      <c r="CWH2620" s="2"/>
      <c r="CWI2620" s="2"/>
      <c r="CWJ2620" s="2"/>
      <c r="CWK2620" s="2"/>
      <c r="CWL2620" s="2"/>
      <c r="CWM2620" s="2"/>
      <c r="CWN2620" s="2"/>
      <c r="CWO2620" s="2"/>
      <c r="CWP2620" s="2"/>
      <c r="CWQ2620" s="2"/>
      <c r="CWR2620" s="2"/>
      <c r="CWS2620" s="2"/>
      <c r="CWT2620" s="2"/>
      <c r="CWU2620" s="2"/>
      <c r="CWV2620" s="2"/>
      <c r="CWW2620" s="2"/>
      <c r="CWX2620" s="2"/>
      <c r="CWY2620" s="2"/>
      <c r="CWZ2620" s="2"/>
      <c r="CXA2620" s="2"/>
      <c r="CXB2620" s="2"/>
      <c r="CXC2620" s="2"/>
      <c r="CXD2620" s="2"/>
      <c r="CXE2620" s="2"/>
      <c r="CXF2620" s="2"/>
      <c r="CXG2620" s="2"/>
      <c r="CXH2620" s="2"/>
      <c r="CXI2620" s="2"/>
      <c r="CXJ2620" s="2"/>
      <c r="CXK2620" s="2"/>
      <c r="CXL2620" s="2"/>
      <c r="CXM2620" s="2"/>
      <c r="CXN2620" s="2"/>
      <c r="CXO2620" s="2"/>
      <c r="CXP2620" s="2"/>
      <c r="CXQ2620" s="2"/>
      <c r="CXR2620" s="2"/>
      <c r="CXS2620" s="2"/>
      <c r="CXT2620" s="2"/>
      <c r="CXU2620" s="2"/>
      <c r="CXV2620" s="2"/>
      <c r="CXW2620" s="2"/>
      <c r="CXX2620" s="2"/>
      <c r="CXY2620" s="2"/>
      <c r="CXZ2620" s="2"/>
      <c r="CYA2620" s="2"/>
      <c r="CYB2620" s="2"/>
      <c r="CYC2620" s="2"/>
      <c r="CYD2620" s="2"/>
      <c r="CYE2620" s="2"/>
      <c r="CYF2620" s="2"/>
      <c r="CYG2620" s="2"/>
      <c r="CYH2620" s="2"/>
      <c r="CYI2620" s="2"/>
      <c r="CYJ2620" s="2"/>
      <c r="CYK2620" s="2"/>
      <c r="CYL2620" s="2"/>
      <c r="CYM2620" s="2"/>
      <c r="CYN2620" s="2"/>
      <c r="CYO2620" s="2"/>
      <c r="CYP2620" s="2"/>
      <c r="CYQ2620" s="2"/>
      <c r="CYR2620" s="2"/>
      <c r="CYS2620" s="2"/>
      <c r="CYT2620" s="2"/>
      <c r="CYU2620" s="2"/>
      <c r="CYV2620" s="2"/>
      <c r="CYW2620" s="2"/>
      <c r="CYX2620" s="2"/>
      <c r="CYY2620" s="2"/>
      <c r="CYZ2620" s="2"/>
      <c r="CZA2620" s="2"/>
      <c r="CZB2620" s="2"/>
      <c r="CZC2620" s="2"/>
      <c r="CZD2620" s="2"/>
      <c r="CZE2620" s="2"/>
      <c r="CZF2620" s="2"/>
      <c r="CZG2620" s="2"/>
      <c r="CZH2620" s="2"/>
      <c r="CZI2620" s="2"/>
      <c r="CZJ2620" s="2"/>
      <c r="CZK2620" s="2"/>
      <c r="CZL2620" s="2"/>
      <c r="CZM2620" s="2"/>
      <c r="CZN2620" s="2"/>
      <c r="CZO2620" s="2"/>
      <c r="CZP2620" s="2"/>
      <c r="CZQ2620" s="2"/>
      <c r="CZR2620" s="2"/>
      <c r="CZS2620" s="2"/>
      <c r="CZT2620" s="2"/>
      <c r="CZU2620" s="2"/>
      <c r="CZV2620" s="2"/>
      <c r="CZW2620" s="2"/>
      <c r="CZX2620" s="2"/>
      <c r="CZY2620" s="2"/>
      <c r="CZZ2620" s="2"/>
      <c r="DAA2620" s="2"/>
      <c r="DAB2620" s="2"/>
      <c r="DAC2620" s="2"/>
      <c r="DAD2620" s="2"/>
      <c r="DAE2620" s="2"/>
      <c r="DAF2620" s="2"/>
      <c r="DAG2620" s="2"/>
      <c r="DAH2620" s="2"/>
      <c r="DAI2620" s="2"/>
      <c r="DAJ2620" s="2"/>
      <c r="DAK2620" s="2"/>
      <c r="DAL2620" s="2"/>
      <c r="DAM2620" s="2"/>
      <c r="DAN2620" s="2"/>
      <c r="DAO2620" s="2"/>
      <c r="DAP2620" s="2"/>
      <c r="DAQ2620" s="2"/>
      <c r="DAR2620" s="2"/>
      <c r="DAS2620" s="2"/>
      <c r="DAT2620" s="2"/>
      <c r="DAU2620" s="2"/>
      <c r="DAV2620" s="2"/>
      <c r="DAW2620" s="2"/>
      <c r="DAX2620" s="2"/>
      <c r="DAY2620" s="2"/>
      <c r="DAZ2620" s="2"/>
      <c r="DBA2620" s="2"/>
      <c r="DBB2620" s="2"/>
      <c r="DBC2620" s="2"/>
      <c r="DBD2620" s="2"/>
      <c r="DBE2620" s="2"/>
      <c r="DBF2620" s="2"/>
      <c r="DBG2620" s="2"/>
      <c r="DBH2620" s="2"/>
      <c r="DBI2620" s="2"/>
      <c r="DBJ2620" s="2"/>
      <c r="DBK2620" s="2"/>
      <c r="DBL2620" s="2"/>
      <c r="DBM2620" s="2"/>
      <c r="DBN2620" s="2"/>
      <c r="DBO2620" s="2"/>
      <c r="DBP2620" s="2"/>
      <c r="DBQ2620" s="2"/>
      <c r="DBR2620" s="2"/>
      <c r="DBS2620" s="2"/>
      <c r="DBT2620" s="2"/>
      <c r="DBU2620" s="2"/>
      <c r="DBV2620" s="2"/>
      <c r="DBW2620" s="2"/>
      <c r="DBX2620" s="2"/>
      <c r="DBY2620" s="2"/>
      <c r="DBZ2620" s="2"/>
      <c r="DCA2620" s="2"/>
      <c r="DCB2620" s="2"/>
      <c r="DCC2620" s="2"/>
      <c r="DCD2620" s="2"/>
      <c r="DCE2620" s="2"/>
      <c r="DCF2620" s="2"/>
      <c r="DCG2620" s="2"/>
      <c r="DCH2620" s="2"/>
      <c r="DCI2620" s="2"/>
      <c r="DCJ2620" s="2"/>
      <c r="DCK2620" s="2"/>
      <c r="DCL2620" s="2"/>
      <c r="DCM2620" s="2"/>
      <c r="DCN2620" s="2"/>
      <c r="DCO2620" s="2"/>
      <c r="DCP2620" s="2"/>
      <c r="DCQ2620" s="2"/>
      <c r="DCR2620" s="2"/>
      <c r="DCS2620" s="2"/>
      <c r="DCT2620" s="2"/>
      <c r="DCU2620" s="2"/>
      <c r="DCV2620" s="2"/>
      <c r="DCW2620" s="2"/>
      <c r="DCX2620" s="2"/>
      <c r="DCY2620" s="2"/>
      <c r="DCZ2620" s="2"/>
      <c r="DDA2620" s="2"/>
      <c r="DDB2620" s="2"/>
      <c r="DDC2620" s="2"/>
      <c r="DDD2620" s="2"/>
      <c r="DDE2620" s="2"/>
      <c r="DDF2620" s="2"/>
      <c r="DDG2620" s="2"/>
      <c r="DDH2620" s="2"/>
      <c r="DDI2620" s="2"/>
      <c r="DDJ2620" s="2"/>
      <c r="DDK2620" s="2"/>
      <c r="DDL2620" s="2"/>
      <c r="DDM2620" s="2"/>
      <c r="DDN2620" s="2"/>
      <c r="DDO2620" s="2"/>
      <c r="DDP2620" s="2"/>
      <c r="DDQ2620" s="2"/>
      <c r="DDR2620" s="2"/>
      <c r="DDS2620" s="2"/>
      <c r="DDT2620" s="2"/>
      <c r="DDU2620" s="2"/>
      <c r="DDV2620" s="2"/>
      <c r="DDW2620" s="2"/>
      <c r="DDX2620" s="2"/>
      <c r="DDY2620" s="2"/>
      <c r="DDZ2620" s="2"/>
      <c r="DEA2620" s="2"/>
      <c r="DEB2620" s="2"/>
      <c r="DEC2620" s="2"/>
      <c r="DED2620" s="2"/>
      <c r="DEE2620" s="2"/>
      <c r="DEF2620" s="2"/>
      <c r="DEG2620" s="2"/>
      <c r="DEH2620" s="2"/>
      <c r="DEI2620" s="2"/>
      <c r="DEJ2620" s="2"/>
      <c r="DEK2620" s="2"/>
      <c r="DEL2620" s="2"/>
      <c r="DEM2620" s="2"/>
      <c r="DEN2620" s="2"/>
      <c r="DEO2620" s="2"/>
      <c r="DEP2620" s="2"/>
      <c r="DEQ2620" s="2"/>
      <c r="DER2620" s="2"/>
      <c r="DES2620" s="2"/>
      <c r="DET2620" s="2"/>
      <c r="DEU2620" s="2"/>
      <c r="DEV2620" s="2"/>
      <c r="DEW2620" s="2"/>
      <c r="DEX2620" s="2"/>
      <c r="DEY2620" s="2"/>
      <c r="DEZ2620" s="2"/>
      <c r="DFA2620" s="2"/>
      <c r="DFB2620" s="2"/>
      <c r="DFC2620" s="2"/>
      <c r="DFD2620" s="2"/>
      <c r="DFE2620" s="2"/>
      <c r="DFF2620" s="2"/>
      <c r="DFG2620" s="2"/>
      <c r="DFH2620" s="2"/>
      <c r="DFI2620" s="2"/>
      <c r="DFJ2620" s="2"/>
      <c r="DFK2620" s="2"/>
      <c r="DFL2620" s="2"/>
      <c r="DFM2620" s="2"/>
      <c r="DFN2620" s="2"/>
      <c r="DFO2620" s="2"/>
      <c r="DFP2620" s="2"/>
      <c r="DFQ2620" s="2"/>
      <c r="DFR2620" s="2"/>
      <c r="DFS2620" s="2"/>
      <c r="DFT2620" s="2"/>
      <c r="DFU2620" s="2"/>
      <c r="DFV2620" s="2"/>
      <c r="DFW2620" s="2"/>
      <c r="DFX2620" s="2"/>
      <c r="DFY2620" s="2"/>
      <c r="DFZ2620" s="2"/>
      <c r="DGA2620" s="2"/>
      <c r="DGB2620" s="2"/>
      <c r="DGC2620" s="2"/>
      <c r="DGD2620" s="2"/>
      <c r="DGE2620" s="2"/>
      <c r="DGF2620" s="2"/>
      <c r="DGG2620" s="2"/>
      <c r="DGH2620" s="2"/>
      <c r="DGI2620" s="2"/>
      <c r="DGJ2620" s="2"/>
      <c r="DGK2620" s="2"/>
      <c r="DGL2620" s="2"/>
      <c r="DGM2620" s="2"/>
      <c r="DGN2620" s="2"/>
      <c r="DGO2620" s="2"/>
      <c r="DGP2620" s="2"/>
      <c r="DGQ2620" s="2"/>
      <c r="DGR2620" s="2"/>
      <c r="DGS2620" s="2"/>
      <c r="DGT2620" s="2"/>
      <c r="DGU2620" s="2"/>
      <c r="DGV2620" s="2"/>
      <c r="DGW2620" s="2"/>
      <c r="DGX2620" s="2"/>
      <c r="DGY2620" s="2"/>
      <c r="DGZ2620" s="2"/>
      <c r="DHA2620" s="2"/>
      <c r="DHB2620" s="2"/>
      <c r="DHC2620" s="2"/>
      <c r="DHD2620" s="2"/>
      <c r="DHE2620" s="2"/>
      <c r="DHF2620" s="2"/>
      <c r="DHG2620" s="2"/>
      <c r="DHH2620" s="2"/>
      <c r="DHI2620" s="2"/>
      <c r="DHJ2620" s="2"/>
      <c r="DHK2620" s="2"/>
      <c r="DHL2620" s="2"/>
      <c r="DHM2620" s="2"/>
      <c r="DHN2620" s="2"/>
      <c r="DHO2620" s="2"/>
      <c r="DHP2620" s="2"/>
      <c r="DHQ2620" s="2"/>
      <c r="DHR2620" s="2"/>
      <c r="DHS2620" s="2"/>
      <c r="DHT2620" s="2"/>
      <c r="DHU2620" s="2"/>
      <c r="DHV2620" s="2"/>
      <c r="DHW2620" s="2"/>
      <c r="DHX2620" s="2"/>
      <c r="DHY2620" s="2"/>
      <c r="DHZ2620" s="2"/>
      <c r="DIA2620" s="2"/>
      <c r="DIB2620" s="2"/>
      <c r="DIC2620" s="2"/>
      <c r="DID2620" s="2"/>
      <c r="DIE2620" s="2"/>
      <c r="DIF2620" s="2"/>
      <c r="DIG2620" s="2"/>
      <c r="DIH2620" s="2"/>
      <c r="DII2620" s="2"/>
      <c r="DIJ2620" s="2"/>
      <c r="DIK2620" s="2"/>
      <c r="DIL2620" s="2"/>
      <c r="DIM2620" s="2"/>
      <c r="DIN2620" s="2"/>
      <c r="DIO2620" s="2"/>
      <c r="DIP2620" s="2"/>
      <c r="DIQ2620" s="2"/>
      <c r="DIR2620" s="2"/>
      <c r="DIS2620" s="2"/>
      <c r="DIT2620" s="2"/>
      <c r="DIU2620" s="2"/>
      <c r="DIV2620" s="2"/>
      <c r="DIW2620" s="2"/>
      <c r="DIX2620" s="2"/>
      <c r="DIY2620" s="2"/>
      <c r="DIZ2620" s="2"/>
      <c r="DJA2620" s="2"/>
      <c r="DJB2620" s="2"/>
      <c r="DJC2620" s="2"/>
      <c r="DJD2620" s="2"/>
      <c r="DJE2620" s="2"/>
      <c r="DJF2620" s="2"/>
      <c r="DJG2620" s="2"/>
      <c r="DJH2620" s="2"/>
      <c r="DJI2620" s="2"/>
      <c r="DJJ2620" s="2"/>
      <c r="DJK2620" s="2"/>
      <c r="DJL2620" s="2"/>
      <c r="DJM2620" s="2"/>
      <c r="DJN2620" s="2"/>
      <c r="DJO2620" s="2"/>
      <c r="DJP2620" s="2"/>
      <c r="DJQ2620" s="2"/>
      <c r="DJR2620" s="2"/>
      <c r="DJS2620" s="2"/>
      <c r="DJT2620" s="2"/>
      <c r="DJU2620" s="2"/>
      <c r="DJV2620" s="2"/>
      <c r="DJW2620" s="2"/>
      <c r="DJX2620" s="2"/>
      <c r="DJY2620" s="2"/>
      <c r="DJZ2620" s="2"/>
      <c r="DKA2620" s="2"/>
      <c r="DKB2620" s="2"/>
      <c r="DKC2620" s="2"/>
      <c r="DKD2620" s="2"/>
      <c r="DKE2620" s="2"/>
      <c r="DKF2620" s="2"/>
      <c r="DKG2620" s="2"/>
      <c r="DKH2620" s="2"/>
      <c r="DKI2620" s="2"/>
      <c r="DKJ2620" s="2"/>
      <c r="DKK2620" s="2"/>
      <c r="DKL2620" s="2"/>
      <c r="DKM2620" s="2"/>
      <c r="DKN2620" s="2"/>
      <c r="DKO2620" s="2"/>
      <c r="DKP2620" s="2"/>
      <c r="DKQ2620" s="2"/>
      <c r="DKR2620" s="2"/>
      <c r="DKS2620" s="2"/>
      <c r="DKT2620" s="2"/>
      <c r="DKU2620" s="2"/>
      <c r="DKV2620" s="2"/>
      <c r="DKW2620" s="2"/>
      <c r="DKX2620" s="2"/>
      <c r="DKY2620" s="2"/>
      <c r="DKZ2620" s="2"/>
      <c r="DLA2620" s="2"/>
      <c r="DLB2620" s="2"/>
      <c r="DLC2620" s="2"/>
      <c r="DLD2620" s="2"/>
      <c r="DLE2620" s="2"/>
      <c r="DLF2620" s="2"/>
      <c r="DLG2620" s="2"/>
      <c r="DLH2620" s="2"/>
      <c r="DLI2620" s="2"/>
      <c r="DLJ2620" s="2"/>
      <c r="DLK2620" s="2"/>
      <c r="DLL2620" s="2"/>
      <c r="DLM2620" s="2"/>
      <c r="DLN2620" s="2"/>
      <c r="DLO2620" s="2"/>
      <c r="DLP2620" s="2"/>
      <c r="DLQ2620" s="2"/>
      <c r="DLR2620" s="2"/>
      <c r="DLS2620" s="2"/>
      <c r="DLT2620" s="2"/>
      <c r="DLU2620" s="2"/>
      <c r="DLV2620" s="2"/>
      <c r="DLW2620" s="2"/>
      <c r="DLX2620" s="2"/>
      <c r="DLY2620" s="2"/>
      <c r="DLZ2620" s="2"/>
      <c r="DMA2620" s="2"/>
      <c r="DMB2620" s="2"/>
      <c r="DMC2620" s="2"/>
      <c r="DMD2620" s="2"/>
      <c r="DME2620" s="2"/>
      <c r="DMF2620" s="2"/>
      <c r="DMG2620" s="2"/>
      <c r="DMH2620" s="2"/>
      <c r="DMI2620" s="2"/>
      <c r="DMJ2620" s="2"/>
      <c r="DMK2620" s="2"/>
      <c r="DML2620" s="2"/>
      <c r="DMM2620" s="2"/>
      <c r="DMN2620" s="2"/>
      <c r="DMO2620" s="2"/>
      <c r="DMP2620" s="2"/>
      <c r="DMQ2620" s="2"/>
      <c r="DMR2620" s="2"/>
      <c r="DMS2620" s="2"/>
      <c r="DMT2620" s="2"/>
      <c r="DMU2620" s="2"/>
      <c r="DMV2620" s="2"/>
      <c r="DMW2620" s="2"/>
      <c r="DMX2620" s="2"/>
      <c r="DMY2620" s="2"/>
      <c r="DMZ2620" s="2"/>
      <c r="DNA2620" s="2"/>
      <c r="DNB2620" s="2"/>
      <c r="DNC2620" s="2"/>
      <c r="DND2620" s="2"/>
      <c r="DNE2620" s="2"/>
      <c r="DNF2620" s="2"/>
      <c r="DNG2620" s="2"/>
      <c r="DNH2620" s="2"/>
      <c r="DNI2620" s="2"/>
      <c r="DNJ2620" s="2"/>
      <c r="DNK2620" s="2"/>
      <c r="DNL2620" s="2"/>
      <c r="DNM2620" s="2"/>
      <c r="DNN2620" s="2"/>
      <c r="DNO2620" s="2"/>
      <c r="DNP2620" s="2"/>
      <c r="DNQ2620" s="2"/>
      <c r="DNR2620" s="2"/>
      <c r="DNS2620" s="2"/>
      <c r="DNT2620" s="2"/>
      <c r="DNU2620" s="2"/>
      <c r="DNV2620" s="2"/>
      <c r="DNW2620" s="2"/>
      <c r="DNX2620" s="2"/>
      <c r="DNY2620" s="2"/>
      <c r="DNZ2620" s="2"/>
      <c r="DOA2620" s="2"/>
      <c r="DOB2620" s="2"/>
      <c r="DOC2620" s="2"/>
      <c r="DOD2620" s="2"/>
      <c r="DOE2620" s="2"/>
      <c r="DOF2620" s="2"/>
      <c r="DOG2620" s="2"/>
      <c r="DOH2620" s="2"/>
      <c r="DOI2620" s="2"/>
      <c r="DOJ2620" s="2"/>
      <c r="DOK2620" s="2"/>
      <c r="DOL2620" s="2"/>
      <c r="DOM2620" s="2"/>
      <c r="DON2620" s="2"/>
      <c r="DOO2620" s="2"/>
      <c r="DOP2620" s="2"/>
      <c r="DOQ2620" s="2"/>
      <c r="DOR2620" s="2"/>
      <c r="DOS2620" s="2"/>
      <c r="DOT2620" s="2"/>
      <c r="DOU2620" s="2"/>
      <c r="DOV2620" s="2"/>
      <c r="DOW2620" s="2"/>
      <c r="DOX2620" s="2"/>
      <c r="DOY2620" s="2"/>
      <c r="DOZ2620" s="2"/>
      <c r="DPA2620" s="2"/>
      <c r="DPB2620" s="2"/>
      <c r="DPC2620" s="2"/>
      <c r="DPD2620" s="2"/>
      <c r="DPE2620" s="2"/>
      <c r="DPF2620" s="2"/>
      <c r="DPG2620" s="2"/>
      <c r="DPH2620" s="2"/>
      <c r="DPI2620" s="2"/>
      <c r="DPJ2620" s="2"/>
      <c r="DPK2620" s="2"/>
      <c r="DPL2620" s="2"/>
      <c r="DPM2620" s="2"/>
      <c r="DPN2620" s="2"/>
      <c r="DPO2620" s="2"/>
      <c r="DPP2620" s="2"/>
      <c r="DPQ2620" s="2"/>
      <c r="DPR2620" s="2"/>
      <c r="DPS2620" s="2"/>
      <c r="DPT2620" s="2"/>
      <c r="DPU2620" s="2"/>
      <c r="DPV2620" s="2"/>
      <c r="DPW2620" s="2"/>
      <c r="DPX2620" s="2"/>
      <c r="DPY2620" s="2"/>
      <c r="DPZ2620" s="2"/>
      <c r="DQA2620" s="2"/>
      <c r="DQB2620" s="2"/>
      <c r="DQC2620" s="2"/>
      <c r="DQD2620" s="2"/>
      <c r="DQE2620" s="2"/>
      <c r="DQF2620" s="2"/>
      <c r="DQG2620" s="2"/>
      <c r="DQH2620" s="2"/>
      <c r="DQI2620" s="2"/>
      <c r="DQJ2620" s="2"/>
      <c r="DQK2620" s="2"/>
      <c r="DQL2620" s="2"/>
      <c r="DQM2620" s="2"/>
      <c r="DQN2620" s="2"/>
      <c r="DQO2620" s="2"/>
      <c r="DQP2620" s="2"/>
      <c r="DQQ2620" s="2"/>
      <c r="DQR2620" s="2"/>
      <c r="DQS2620" s="2"/>
      <c r="DQT2620" s="2"/>
      <c r="DQU2620" s="2"/>
      <c r="DQV2620" s="2"/>
      <c r="DQW2620" s="2"/>
      <c r="DQX2620" s="2"/>
      <c r="DQY2620" s="2"/>
      <c r="DQZ2620" s="2"/>
      <c r="DRA2620" s="2"/>
      <c r="DRB2620" s="2"/>
      <c r="DRC2620" s="2"/>
      <c r="DRD2620" s="2"/>
      <c r="DRE2620" s="2"/>
      <c r="DRF2620" s="2"/>
      <c r="DRG2620" s="2"/>
      <c r="DRH2620" s="2"/>
      <c r="DRI2620" s="2"/>
      <c r="DRJ2620" s="2"/>
      <c r="DRK2620" s="2"/>
      <c r="DRL2620" s="2"/>
      <c r="DRM2620" s="2"/>
      <c r="DRN2620" s="2"/>
      <c r="DRO2620" s="2"/>
      <c r="DRP2620" s="2"/>
      <c r="DRQ2620" s="2"/>
      <c r="DRR2620" s="2"/>
      <c r="DRS2620" s="2"/>
      <c r="DRT2620" s="2"/>
      <c r="DRU2620" s="2"/>
      <c r="DRV2620" s="2"/>
      <c r="DRW2620" s="2"/>
      <c r="DRX2620" s="2"/>
      <c r="DRY2620" s="2"/>
      <c r="DRZ2620" s="2"/>
      <c r="DSA2620" s="2"/>
      <c r="DSB2620" s="2"/>
      <c r="DSC2620" s="2"/>
      <c r="DSD2620" s="2"/>
      <c r="DSE2620" s="2"/>
      <c r="DSF2620" s="2"/>
      <c r="DSG2620" s="2"/>
      <c r="DSH2620" s="2"/>
      <c r="DSI2620" s="2"/>
      <c r="DSJ2620" s="2"/>
      <c r="DSK2620" s="2"/>
      <c r="DSL2620" s="2"/>
      <c r="DSM2620" s="2"/>
      <c r="DSN2620" s="2"/>
      <c r="DSO2620" s="2"/>
      <c r="DSP2620" s="2"/>
      <c r="DSQ2620" s="2"/>
      <c r="DSR2620" s="2"/>
      <c r="DSS2620" s="2"/>
      <c r="DST2620" s="2"/>
      <c r="DSU2620" s="2"/>
      <c r="DSV2620" s="2"/>
      <c r="DSW2620" s="2"/>
      <c r="DSX2620" s="2"/>
      <c r="DSY2620" s="2"/>
      <c r="DSZ2620" s="2"/>
      <c r="DTA2620" s="2"/>
      <c r="DTB2620" s="2"/>
      <c r="DTC2620" s="2"/>
      <c r="DTD2620" s="2"/>
      <c r="DTE2620" s="2"/>
      <c r="DTF2620" s="2"/>
      <c r="DTG2620" s="2"/>
      <c r="DTH2620" s="2"/>
      <c r="DTI2620" s="2"/>
      <c r="DTJ2620" s="2"/>
      <c r="DTK2620" s="2"/>
      <c r="DTL2620" s="2"/>
      <c r="DTM2620" s="2"/>
      <c r="DTN2620" s="2"/>
      <c r="DTO2620" s="2"/>
      <c r="DTP2620" s="2"/>
      <c r="DTQ2620" s="2"/>
      <c r="DTR2620" s="2"/>
      <c r="DTS2620" s="2"/>
      <c r="DTT2620" s="2"/>
      <c r="DTU2620" s="2"/>
      <c r="DTV2620" s="2"/>
      <c r="DTW2620" s="2"/>
      <c r="DTX2620" s="2"/>
      <c r="DTY2620" s="2"/>
      <c r="DTZ2620" s="2"/>
      <c r="DUA2620" s="2"/>
      <c r="DUB2620" s="2"/>
      <c r="DUC2620" s="2"/>
      <c r="DUD2620" s="2"/>
      <c r="DUE2620" s="2"/>
      <c r="DUF2620" s="2"/>
      <c r="DUG2620" s="2"/>
      <c r="DUH2620" s="2"/>
      <c r="DUI2620" s="2"/>
      <c r="DUJ2620" s="2"/>
      <c r="DUK2620" s="2"/>
      <c r="DUL2620" s="2"/>
      <c r="DUM2620" s="2"/>
      <c r="DUN2620" s="2"/>
      <c r="DUO2620" s="2"/>
      <c r="DUP2620" s="2"/>
      <c r="DUQ2620" s="2"/>
      <c r="DUR2620" s="2"/>
      <c r="DUS2620" s="2"/>
      <c r="DUT2620" s="2"/>
      <c r="DUU2620" s="2"/>
      <c r="DUV2620" s="2"/>
      <c r="DUW2620" s="2"/>
      <c r="DUX2620" s="2"/>
      <c r="DUY2620" s="2"/>
      <c r="DUZ2620" s="2"/>
      <c r="DVA2620" s="2"/>
      <c r="DVB2620" s="2"/>
      <c r="DVC2620" s="2"/>
      <c r="DVD2620" s="2"/>
      <c r="DVE2620" s="2"/>
      <c r="DVF2620" s="2"/>
      <c r="DVG2620" s="2"/>
      <c r="DVH2620" s="2"/>
      <c r="DVI2620" s="2"/>
      <c r="DVJ2620" s="2"/>
      <c r="DVK2620" s="2"/>
      <c r="DVL2620" s="2"/>
      <c r="DVM2620" s="2"/>
      <c r="DVN2620" s="2"/>
      <c r="DVO2620" s="2"/>
      <c r="DVP2620" s="2"/>
      <c r="DVQ2620" s="2"/>
      <c r="DVR2620" s="2"/>
      <c r="DVS2620" s="2"/>
      <c r="DVT2620" s="2"/>
      <c r="DVU2620" s="2"/>
      <c r="DVV2620" s="2"/>
      <c r="DVW2620" s="2"/>
      <c r="DVX2620" s="2"/>
      <c r="DVY2620" s="2"/>
      <c r="DVZ2620" s="2"/>
      <c r="DWA2620" s="2"/>
      <c r="DWB2620" s="2"/>
      <c r="DWC2620" s="2"/>
      <c r="DWD2620" s="2"/>
      <c r="DWE2620" s="2"/>
      <c r="DWF2620" s="2"/>
      <c r="DWG2620" s="2"/>
      <c r="DWH2620" s="2"/>
      <c r="DWI2620" s="2"/>
      <c r="DWJ2620" s="2"/>
      <c r="DWK2620" s="2"/>
      <c r="DWL2620" s="2"/>
      <c r="DWM2620" s="2"/>
      <c r="DWN2620" s="2"/>
      <c r="DWO2620" s="2"/>
      <c r="DWP2620" s="2"/>
      <c r="DWQ2620" s="2"/>
      <c r="DWR2620" s="2"/>
      <c r="DWS2620" s="2"/>
      <c r="DWT2620" s="2"/>
      <c r="DWU2620" s="2"/>
      <c r="DWV2620" s="2"/>
      <c r="DWW2620" s="2"/>
      <c r="DWX2620" s="2"/>
      <c r="DWY2620" s="2"/>
      <c r="DWZ2620" s="2"/>
      <c r="DXA2620" s="2"/>
      <c r="DXB2620" s="2"/>
      <c r="DXC2620" s="2"/>
      <c r="DXD2620" s="2"/>
      <c r="DXE2620" s="2"/>
      <c r="DXF2620" s="2"/>
      <c r="DXG2620" s="2"/>
      <c r="DXH2620" s="2"/>
      <c r="DXI2620" s="2"/>
      <c r="DXJ2620" s="2"/>
      <c r="DXK2620" s="2"/>
      <c r="DXL2620" s="2"/>
      <c r="DXM2620" s="2"/>
      <c r="DXN2620" s="2"/>
      <c r="DXO2620" s="2"/>
      <c r="DXP2620" s="2"/>
      <c r="DXQ2620" s="2"/>
      <c r="DXR2620" s="2"/>
      <c r="DXS2620" s="2"/>
      <c r="DXT2620" s="2"/>
      <c r="DXU2620" s="2"/>
      <c r="DXV2620" s="2"/>
      <c r="DXW2620" s="2"/>
      <c r="DXX2620" s="2"/>
      <c r="DXY2620" s="2"/>
      <c r="DXZ2620" s="2"/>
      <c r="DYA2620" s="2"/>
      <c r="DYB2620" s="2"/>
      <c r="DYC2620" s="2"/>
      <c r="DYD2620" s="2"/>
      <c r="DYE2620" s="2"/>
      <c r="DYF2620" s="2"/>
      <c r="DYG2620" s="2"/>
      <c r="DYH2620" s="2"/>
      <c r="DYI2620" s="2"/>
      <c r="DYJ2620" s="2"/>
      <c r="DYK2620" s="2"/>
      <c r="DYL2620" s="2"/>
      <c r="DYM2620" s="2"/>
      <c r="DYN2620" s="2"/>
      <c r="DYO2620" s="2"/>
      <c r="DYP2620" s="2"/>
      <c r="DYQ2620" s="2"/>
      <c r="DYR2620" s="2"/>
      <c r="DYS2620" s="2"/>
      <c r="DYT2620" s="2"/>
      <c r="DYU2620" s="2"/>
      <c r="DYV2620" s="2"/>
      <c r="DYW2620" s="2"/>
      <c r="DYX2620" s="2"/>
      <c r="DYY2620" s="2"/>
      <c r="DYZ2620" s="2"/>
      <c r="DZA2620" s="2"/>
      <c r="DZB2620" s="2"/>
      <c r="DZC2620" s="2"/>
      <c r="DZD2620" s="2"/>
      <c r="DZE2620" s="2"/>
      <c r="DZF2620" s="2"/>
      <c r="DZG2620" s="2"/>
      <c r="DZH2620" s="2"/>
      <c r="DZI2620" s="2"/>
      <c r="DZJ2620" s="2"/>
      <c r="DZK2620" s="2"/>
      <c r="DZL2620" s="2"/>
      <c r="DZM2620" s="2"/>
      <c r="DZN2620" s="2"/>
      <c r="DZO2620" s="2"/>
      <c r="DZP2620" s="2"/>
      <c r="DZQ2620" s="2"/>
      <c r="DZR2620" s="2"/>
      <c r="DZS2620" s="2"/>
      <c r="DZT2620" s="2"/>
      <c r="DZU2620" s="2"/>
      <c r="DZV2620" s="2"/>
      <c r="DZW2620" s="2"/>
      <c r="DZX2620" s="2"/>
      <c r="DZY2620" s="2"/>
      <c r="DZZ2620" s="2"/>
      <c r="EAA2620" s="2"/>
      <c r="EAB2620" s="2"/>
      <c r="EAC2620" s="2"/>
      <c r="EAD2620" s="2"/>
      <c r="EAE2620" s="2"/>
      <c r="EAF2620" s="2"/>
      <c r="EAG2620" s="2"/>
      <c r="EAH2620" s="2"/>
      <c r="EAI2620" s="2"/>
      <c r="EAJ2620" s="2"/>
      <c r="EAK2620" s="2"/>
      <c r="EAL2620" s="2"/>
      <c r="EAM2620" s="2"/>
      <c r="EAN2620" s="2"/>
      <c r="EAO2620" s="2"/>
      <c r="EAP2620" s="2"/>
      <c r="EAQ2620" s="2"/>
      <c r="EAR2620" s="2"/>
      <c r="EAS2620" s="2"/>
      <c r="EAT2620" s="2"/>
      <c r="EAU2620" s="2"/>
      <c r="EAV2620" s="2"/>
      <c r="EAW2620" s="2"/>
      <c r="EAX2620" s="2"/>
      <c r="EAY2620" s="2"/>
      <c r="EAZ2620" s="2"/>
      <c r="EBA2620" s="2"/>
      <c r="EBB2620" s="2"/>
      <c r="EBC2620" s="2"/>
      <c r="EBD2620" s="2"/>
      <c r="EBE2620" s="2"/>
      <c r="EBF2620" s="2"/>
      <c r="EBG2620" s="2"/>
      <c r="EBH2620" s="2"/>
      <c r="EBI2620" s="2"/>
      <c r="EBJ2620" s="2"/>
      <c r="EBK2620" s="2"/>
      <c r="EBL2620" s="2"/>
      <c r="EBM2620" s="2"/>
      <c r="EBN2620" s="2"/>
      <c r="EBO2620" s="2"/>
      <c r="EBP2620" s="2"/>
      <c r="EBQ2620" s="2"/>
      <c r="EBR2620" s="2"/>
      <c r="EBS2620" s="2"/>
      <c r="EBT2620" s="2"/>
      <c r="EBU2620" s="2"/>
      <c r="EBV2620" s="2"/>
      <c r="EBW2620" s="2"/>
      <c r="EBX2620" s="2"/>
      <c r="EBY2620" s="2"/>
      <c r="EBZ2620" s="2"/>
      <c r="ECA2620" s="2"/>
      <c r="ECB2620" s="2"/>
      <c r="ECC2620" s="2"/>
      <c r="ECD2620" s="2"/>
      <c r="ECE2620" s="2"/>
      <c r="ECF2620" s="2"/>
      <c r="ECG2620" s="2"/>
      <c r="ECH2620" s="2"/>
      <c r="ECI2620" s="2"/>
      <c r="ECJ2620" s="2"/>
      <c r="ECK2620" s="2"/>
      <c r="ECL2620" s="2"/>
      <c r="ECM2620" s="2"/>
      <c r="ECN2620" s="2"/>
      <c r="ECO2620" s="2"/>
      <c r="ECP2620" s="2"/>
      <c r="ECQ2620" s="2"/>
      <c r="ECR2620" s="2"/>
      <c r="ECS2620" s="2"/>
      <c r="ECT2620" s="2"/>
      <c r="ECU2620" s="2"/>
      <c r="ECV2620" s="2"/>
      <c r="ECW2620" s="2"/>
      <c r="ECX2620" s="2"/>
      <c r="ECY2620" s="2"/>
      <c r="ECZ2620" s="2"/>
      <c r="EDA2620" s="2"/>
      <c r="EDB2620" s="2"/>
      <c r="EDC2620" s="2"/>
      <c r="EDD2620" s="2"/>
      <c r="EDE2620" s="2"/>
      <c r="EDF2620" s="2"/>
      <c r="EDG2620" s="2"/>
      <c r="EDH2620" s="2"/>
      <c r="EDI2620" s="2"/>
      <c r="EDJ2620" s="2"/>
      <c r="EDK2620" s="2"/>
      <c r="EDL2620" s="2"/>
      <c r="EDM2620" s="2"/>
      <c r="EDN2620" s="2"/>
      <c r="EDO2620" s="2"/>
      <c r="EDP2620" s="2"/>
      <c r="EDQ2620" s="2"/>
      <c r="EDR2620" s="2"/>
      <c r="EDS2620" s="2"/>
      <c r="EDT2620" s="2"/>
      <c r="EDU2620" s="2"/>
      <c r="EDV2620" s="2"/>
      <c r="EDW2620" s="2"/>
      <c r="EDX2620" s="2"/>
      <c r="EDY2620" s="2"/>
      <c r="EDZ2620" s="2"/>
      <c r="EEA2620" s="2"/>
      <c r="EEB2620" s="2"/>
      <c r="EEC2620" s="2"/>
      <c r="EED2620" s="2"/>
      <c r="EEE2620" s="2"/>
      <c r="EEF2620" s="2"/>
      <c r="EEG2620" s="2"/>
      <c r="EEH2620" s="2"/>
      <c r="EEI2620" s="2"/>
      <c r="EEJ2620" s="2"/>
      <c r="EEK2620" s="2"/>
      <c r="EEL2620" s="2"/>
      <c r="EEM2620" s="2"/>
      <c r="EEN2620" s="2"/>
      <c r="EEO2620" s="2"/>
      <c r="EEP2620" s="2"/>
      <c r="EEQ2620" s="2"/>
      <c r="EER2620" s="2"/>
      <c r="EES2620" s="2"/>
      <c r="EET2620" s="2"/>
      <c r="EEU2620" s="2"/>
      <c r="EEV2620" s="2"/>
      <c r="EEW2620" s="2"/>
      <c r="EEX2620" s="2"/>
      <c r="EEY2620" s="2"/>
      <c r="EEZ2620" s="2"/>
      <c r="EFA2620" s="2"/>
      <c r="EFB2620" s="2"/>
      <c r="EFC2620" s="2"/>
      <c r="EFD2620" s="2"/>
      <c r="EFE2620" s="2"/>
      <c r="EFF2620" s="2"/>
      <c r="EFG2620" s="2"/>
      <c r="EFH2620" s="2"/>
      <c r="EFI2620" s="2"/>
      <c r="EFJ2620" s="2"/>
      <c r="EFK2620" s="2"/>
      <c r="EFL2620" s="2"/>
      <c r="EFM2620" s="2"/>
      <c r="EFN2620" s="2"/>
      <c r="EFO2620" s="2"/>
      <c r="EFP2620" s="2"/>
      <c r="EFQ2620" s="2"/>
      <c r="EFR2620" s="2"/>
      <c r="EFS2620" s="2"/>
      <c r="EFT2620" s="2"/>
      <c r="EFU2620" s="2"/>
      <c r="EFV2620" s="2"/>
      <c r="EFW2620" s="2"/>
      <c r="EFX2620" s="2"/>
      <c r="EFY2620" s="2"/>
      <c r="EFZ2620" s="2"/>
      <c r="EGA2620" s="2"/>
      <c r="EGB2620" s="2"/>
      <c r="EGC2620" s="2"/>
      <c r="EGD2620" s="2"/>
      <c r="EGE2620" s="2"/>
      <c r="EGF2620" s="2"/>
      <c r="EGG2620" s="2"/>
      <c r="EGH2620" s="2"/>
      <c r="EGI2620" s="2"/>
      <c r="EGJ2620" s="2"/>
      <c r="EGK2620" s="2"/>
      <c r="EGL2620" s="2"/>
      <c r="EGM2620" s="2"/>
      <c r="EGN2620" s="2"/>
      <c r="EGO2620" s="2"/>
      <c r="EGP2620" s="2"/>
      <c r="EGQ2620" s="2"/>
      <c r="EGR2620" s="2"/>
      <c r="EGS2620" s="2"/>
      <c r="EGT2620" s="2"/>
      <c r="EGU2620" s="2"/>
      <c r="EGV2620" s="2"/>
      <c r="EGW2620" s="2"/>
      <c r="EGX2620" s="2"/>
      <c r="EGY2620" s="2"/>
      <c r="EGZ2620" s="2"/>
      <c r="EHA2620" s="2"/>
      <c r="EHB2620" s="2"/>
      <c r="EHC2620" s="2"/>
      <c r="EHD2620" s="2"/>
      <c r="EHE2620" s="2"/>
      <c r="EHF2620" s="2"/>
      <c r="EHG2620" s="2"/>
      <c r="EHH2620" s="2"/>
      <c r="EHI2620" s="2"/>
      <c r="EHJ2620" s="2"/>
      <c r="EHK2620" s="2"/>
      <c r="EHL2620" s="2"/>
      <c r="EHM2620" s="2"/>
      <c r="EHN2620" s="2"/>
      <c r="EHO2620" s="2"/>
      <c r="EHP2620" s="2"/>
      <c r="EHQ2620" s="2"/>
      <c r="EHR2620" s="2"/>
      <c r="EHS2620" s="2"/>
      <c r="EHT2620" s="2"/>
      <c r="EHU2620" s="2"/>
      <c r="EHV2620" s="2"/>
      <c r="EHW2620" s="2"/>
      <c r="EHX2620" s="2"/>
      <c r="EHY2620" s="2"/>
      <c r="EHZ2620" s="2"/>
      <c r="EIA2620" s="2"/>
      <c r="EIB2620" s="2"/>
      <c r="EIC2620" s="2"/>
      <c r="EID2620" s="2"/>
      <c r="EIE2620" s="2"/>
      <c r="EIF2620" s="2"/>
      <c r="EIG2620" s="2"/>
      <c r="EIH2620" s="2"/>
      <c r="EII2620" s="2"/>
      <c r="EIJ2620" s="2"/>
      <c r="EIK2620" s="2"/>
      <c r="EIL2620" s="2"/>
      <c r="EIM2620" s="2"/>
      <c r="EIN2620" s="2"/>
      <c r="EIO2620" s="2"/>
      <c r="EIP2620" s="2"/>
      <c r="EIQ2620" s="2"/>
      <c r="EIR2620" s="2"/>
      <c r="EIS2620" s="2"/>
      <c r="EIT2620" s="2"/>
      <c r="EIU2620" s="2"/>
      <c r="EIV2620" s="2"/>
      <c r="EIW2620" s="2"/>
      <c r="EIX2620" s="2"/>
      <c r="EIY2620" s="2"/>
      <c r="EIZ2620" s="2"/>
      <c r="EJA2620" s="2"/>
      <c r="EJB2620" s="2"/>
      <c r="EJC2620" s="2"/>
      <c r="EJD2620" s="2"/>
      <c r="EJE2620" s="2"/>
      <c r="EJF2620" s="2"/>
      <c r="EJG2620" s="2"/>
      <c r="EJH2620" s="2"/>
      <c r="EJI2620" s="2"/>
      <c r="EJJ2620" s="2"/>
      <c r="EJK2620" s="2"/>
      <c r="EJL2620" s="2"/>
      <c r="EJM2620" s="2"/>
      <c r="EJN2620" s="2"/>
      <c r="EJO2620" s="2"/>
      <c r="EJP2620" s="2"/>
      <c r="EJQ2620" s="2"/>
      <c r="EJR2620" s="2"/>
      <c r="EJS2620" s="2"/>
      <c r="EJT2620" s="2"/>
      <c r="EJU2620" s="2"/>
      <c r="EJV2620" s="2"/>
      <c r="EJW2620" s="2"/>
      <c r="EJX2620" s="2"/>
      <c r="EJY2620" s="2"/>
      <c r="EJZ2620" s="2"/>
      <c r="EKA2620" s="2"/>
      <c r="EKB2620" s="2"/>
      <c r="EKC2620" s="2"/>
      <c r="EKD2620" s="2"/>
      <c r="EKE2620" s="2"/>
      <c r="EKF2620" s="2"/>
      <c r="EKG2620" s="2"/>
      <c r="EKH2620" s="2"/>
      <c r="EKI2620" s="2"/>
      <c r="EKJ2620" s="2"/>
      <c r="EKK2620" s="2"/>
      <c r="EKL2620" s="2"/>
      <c r="EKM2620" s="2"/>
      <c r="EKN2620" s="2"/>
      <c r="EKO2620" s="2"/>
      <c r="EKP2620" s="2"/>
      <c r="EKQ2620" s="2"/>
      <c r="EKR2620" s="2"/>
      <c r="EKS2620" s="2"/>
      <c r="EKT2620" s="2"/>
      <c r="EKU2620" s="2"/>
      <c r="EKV2620" s="2"/>
      <c r="EKW2620" s="2"/>
      <c r="EKX2620" s="2"/>
      <c r="EKY2620" s="2"/>
      <c r="EKZ2620" s="2"/>
      <c r="ELA2620" s="2"/>
      <c r="ELB2620" s="2"/>
      <c r="ELC2620" s="2"/>
      <c r="ELD2620" s="2"/>
      <c r="ELE2620" s="2"/>
      <c r="ELF2620" s="2"/>
      <c r="ELG2620" s="2"/>
      <c r="ELH2620" s="2"/>
      <c r="ELI2620" s="2"/>
      <c r="ELJ2620" s="2"/>
      <c r="ELK2620" s="2"/>
      <c r="ELL2620" s="2"/>
      <c r="ELM2620" s="2"/>
      <c r="ELN2620" s="2"/>
      <c r="ELO2620" s="2"/>
      <c r="ELP2620" s="2"/>
      <c r="ELQ2620" s="2"/>
      <c r="ELR2620" s="2"/>
      <c r="ELS2620" s="2"/>
      <c r="ELT2620" s="2"/>
      <c r="ELU2620" s="2"/>
      <c r="ELV2620" s="2"/>
      <c r="ELW2620" s="2"/>
      <c r="ELX2620" s="2"/>
      <c r="ELY2620" s="2"/>
      <c r="ELZ2620" s="2"/>
      <c r="EMA2620" s="2"/>
      <c r="EMB2620" s="2"/>
      <c r="EMC2620" s="2"/>
      <c r="EMD2620" s="2"/>
      <c r="EME2620" s="2"/>
      <c r="EMF2620" s="2"/>
      <c r="EMG2620" s="2"/>
      <c r="EMH2620" s="2"/>
      <c r="EMI2620" s="2"/>
      <c r="EMJ2620" s="2"/>
      <c r="EMK2620" s="2"/>
      <c r="EML2620" s="2"/>
      <c r="EMM2620" s="2"/>
      <c r="EMN2620" s="2"/>
      <c r="EMO2620" s="2"/>
      <c r="EMP2620" s="2"/>
      <c r="EMQ2620" s="2"/>
      <c r="EMR2620" s="2"/>
      <c r="EMS2620" s="2"/>
      <c r="EMT2620" s="2"/>
      <c r="EMU2620" s="2"/>
      <c r="EMV2620" s="2"/>
      <c r="EMW2620" s="2"/>
      <c r="EMX2620" s="2"/>
      <c r="EMY2620" s="2"/>
      <c r="EMZ2620" s="2"/>
      <c r="ENA2620" s="2"/>
      <c r="ENB2620" s="2"/>
      <c r="ENC2620" s="2"/>
      <c r="END2620" s="2"/>
      <c r="ENE2620" s="2"/>
      <c r="ENF2620" s="2"/>
      <c r="ENG2620" s="2"/>
      <c r="ENH2620" s="2"/>
      <c r="ENI2620" s="2"/>
      <c r="ENJ2620" s="2"/>
      <c r="ENK2620" s="2"/>
      <c r="ENL2620" s="2"/>
      <c r="ENM2620" s="2"/>
      <c r="ENN2620" s="2"/>
      <c r="ENO2620" s="2"/>
      <c r="ENP2620" s="2"/>
      <c r="ENQ2620" s="2"/>
      <c r="ENR2620" s="2"/>
      <c r="ENS2620" s="2"/>
      <c r="ENT2620" s="2"/>
      <c r="ENU2620" s="2"/>
      <c r="ENV2620" s="2"/>
      <c r="ENW2620" s="2"/>
      <c r="ENX2620" s="2"/>
      <c r="ENY2620" s="2"/>
      <c r="ENZ2620" s="2"/>
      <c r="EOA2620" s="2"/>
      <c r="EOB2620" s="2"/>
      <c r="EOC2620" s="2"/>
      <c r="EOD2620" s="2"/>
      <c r="EOE2620" s="2"/>
      <c r="EOF2620" s="2"/>
      <c r="EOG2620" s="2"/>
      <c r="EOH2620" s="2"/>
      <c r="EOI2620" s="2"/>
      <c r="EOJ2620" s="2"/>
      <c r="EOK2620" s="2"/>
      <c r="EOL2620" s="2"/>
      <c r="EOM2620" s="2"/>
      <c r="EON2620" s="2"/>
      <c r="EOO2620" s="2"/>
      <c r="EOP2620" s="2"/>
      <c r="EOQ2620" s="2"/>
      <c r="EOR2620" s="2"/>
      <c r="EOS2620" s="2"/>
      <c r="EOT2620" s="2"/>
      <c r="EOU2620" s="2"/>
      <c r="EOV2620" s="2"/>
      <c r="EOW2620" s="2"/>
      <c r="EOX2620" s="2"/>
      <c r="EOY2620" s="2"/>
      <c r="EOZ2620" s="2"/>
      <c r="EPA2620" s="2"/>
      <c r="EPB2620" s="2"/>
      <c r="EPC2620" s="2"/>
      <c r="EPD2620" s="2"/>
      <c r="EPE2620" s="2"/>
      <c r="EPF2620" s="2"/>
      <c r="EPG2620" s="2"/>
      <c r="EPH2620" s="2"/>
      <c r="EPI2620" s="2"/>
      <c r="EPJ2620" s="2"/>
      <c r="EPK2620" s="2"/>
      <c r="EPL2620" s="2"/>
      <c r="EPM2620" s="2"/>
      <c r="EPN2620" s="2"/>
      <c r="EPO2620" s="2"/>
      <c r="EPP2620" s="2"/>
      <c r="EPQ2620" s="2"/>
      <c r="EPR2620" s="2"/>
      <c r="EPS2620" s="2"/>
      <c r="EPT2620" s="2"/>
      <c r="EPU2620" s="2"/>
      <c r="EPV2620" s="2"/>
      <c r="EPW2620" s="2"/>
      <c r="EPX2620" s="2"/>
      <c r="EPY2620" s="2"/>
      <c r="EPZ2620" s="2"/>
      <c r="EQA2620" s="2"/>
      <c r="EQB2620" s="2"/>
      <c r="EQC2620" s="2"/>
      <c r="EQD2620" s="2"/>
      <c r="EQE2620" s="2"/>
      <c r="EQF2620" s="2"/>
      <c r="EQG2620" s="2"/>
      <c r="EQH2620" s="2"/>
      <c r="EQI2620" s="2"/>
      <c r="EQJ2620" s="2"/>
      <c r="EQK2620" s="2"/>
      <c r="EQL2620" s="2"/>
      <c r="EQM2620" s="2"/>
      <c r="EQN2620" s="2"/>
      <c r="EQO2620" s="2"/>
      <c r="EQP2620" s="2"/>
      <c r="EQQ2620" s="2"/>
      <c r="EQR2620" s="2"/>
      <c r="EQS2620" s="2"/>
      <c r="EQT2620" s="2"/>
      <c r="EQU2620" s="2"/>
      <c r="EQV2620" s="2"/>
      <c r="EQW2620" s="2"/>
      <c r="EQX2620" s="2"/>
      <c r="EQY2620" s="2"/>
      <c r="EQZ2620" s="2"/>
      <c r="ERA2620" s="2"/>
      <c r="ERB2620" s="2"/>
      <c r="ERC2620" s="2"/>
      <c r="ERD2620" s="2"/>
      <c r="ERE2620" s="2"/>
      <c r="ERF2620" s="2"/>
      <c r="ERG2620" s="2"/>
      <c r="ERH2620" s="2"/>
      <c r="ERI2620" s="2"/>
      <c r="ERJ2620" s="2"/>
      <c r="ERK2620" s="2"/>
      <c r="ERL2620" s="2"/>
      <c r="ERM2620" s="2"/>
      <c r="ERN2620" s="2"/>
      <c r="ERO2620" s="2"/>
      <c r="ERP2620" s="2"/>
      <c r="ERQ2620" s="2"/>
      <c r="ERR2620" s="2"/>
      <c r="ERS2620" s="2"/>
      <c r="ERT2620" s="2"/>
      <c r="ERU2620" s="2"/>
      <c r="ERV2620" s="2"/>
      <c r="ERW2620" s="2"/>
      <c r="ERX2620" s="2"/>
      <c r="ERY2620" s="2"/>
      <c r="ERZ2620" s="2"/>
      <c r="ESA2620" s="2"/>
      <c r="ESB2620" s="2"/>
      <c r="ESC2620" s="2"/>
      <c r="ESD2620" s="2"/>
      <c r="ESE2620" s="2"/>
      <c r="ESF2620" s="2"/>
      <c r="ESG2620" s="2"/>
      <c r="ESH2620" s="2"/>
      <c r="ESI2620" s="2"/>
      <c r="ESJ2620" s="2"/>
      <c r="ESK2620" s="2"/>
      <c r="ESL2620" s="2"/>
      <c r="ESM2620" s="2"/>
      <c r="ESN2620" s="2"/>
      <c r="ESO2620" s="2"/>
      <c r="ESP2620" s="2"/>
      <c r="ESQ2620" s="2"/>
      <c r="ESR2620" s="2"/>
      <c r="ESS2620" s="2"/>
      <c r="EST2620" s="2"/>
      <c r="ESU2620" s="2"/>
      <c r="ESV2620" s="2"/>
      <c r="ESW2620" s="2"/>
      <c r="ESX2620" s="2"/>
      <c r="ESY2620" s="2"/>
      <c r="ESZ2620" s="2"/>
      <c r="ETA2620" s="2"/>
      <c r="ETB2620" s="2"/>
      <c r="ETC2620" s="2"/>
      <c r="ETD2620" s="2"/>
      <c r="ETE2620" s="2"/>
      <c r="ETF2620" s="2"/>
      <c r="ETG2620" s="2"/>
      <c r="ETH2620" s="2"/>
      <c r="ETI2620" s="2"/>
      <c r="ETJ2620" s="2"/>
      <c r="ETK2620" s="2"/>
      <c r="ETL2620" s="2"/>
      <c r="ETM2620" s="2"/>
      <c r="ETN2620" s="2"/>
      <c r="ETO2620" s="2"/>
      <c r="ETP2620" s="2"/>
      <c r="ETQ2620" s="2"/>
      <c r="ETR2620" s="2"/>
      <c r="ETS2620" s="2"/>
      <c r="ETT2620" s="2"/>
      <c r="ETU2620" s="2"/>
      <c r="ETV2620" s="2"/>
      <c r="ETW2620" s="2"/>
      <c r="ETX2620" s="2"/>
      <c r="ETY2620" s="2"/>
      <c r="ETZ2620" s="2"/>
      <c r="EUA2620" s="2"/>
      <c r="EUB2620" s="2"/>
      <c r="EUC2620" s="2"/>
      <c r="EUD2620" s="2"/>
      <c r="EUE2620" s="2"/>
      <c r="EUF2620" s="2"/>
      <c r="EUG2620" s="2"/>
      <c r="EUH2620" s="2"/>
      <c r="EUI2620" s="2"/>
      <c r="EUJ2620" s="2"/>
      <c r="EUK2620" s="2"/>
      <c r="EUL2620" s="2"/>
      <c r="EUM2620" s="2"/>
      <c r="EUN2620" s="2"/>
      <c r="EUO2620" s="2"/>
      <c r="EUP2620" s="2"/>
      <c r="EUQ2620" s="2"/>
      <c r="EUR2620" s="2"/>
      <c r="EUS2620" s="2"/>
      <c r="EUT2620" s="2"/>
      <c r="EUU2620" s="2"/>
      <c r="EUV2620" s="2"/>
      <c r="EUW2620" s="2"/>
      <c r="EUX2620" s="2"/>
      <c r="EUY2620" s="2"/>
      <c r="EUZ2620" s="2"/>
      <c r="EVA2620" s="2"/>
      <c r="EVB2620" s="2"/>
      <c r="EVC2620" s="2"/>
      <c r="EVD2620" s="2"/>
      <c r="EVE2620" s="2"/>
      <c r="EVF2620" s="2"/>
      <c r="EVG2620" s="2"/>
      <c r="EVH2620" s="2"/>
      <c r="EVI2620" s="2"/>
      <c r="EVJ2620" s="2"/>
      <c r="EVK2620" s="2"/>
      <c r="EVL2620" s="2"/>
      <c r="EVM2620" s="2"/>
      <c r="EVN2620" s="2"/>
      <c r="EVO2620" s="2"/>
      <c r="EVP2620" s="2"/>
      <c r="EVQ2620" s="2"/>
      <c r="EVR2620" s="2"/>
      <c r="EVS2620" s="2"/>
      <c r="EVT2620" s="2"/>
      <c r="EVU2620" s="2"/>
      <c r="EVV2620" s="2"/>
      <c r="EVW2620" s="2"/>
      <c r="EVX2620" s="2"/>
      <c r="EVY2620" s="2"/>
      <c r="EVZ2620" s="2"/>
      <c r="EWA2620" s="2"/>
      <c r="EWB2620" s="2"/>
      <c r="EWC2620" s="2"/>
      <c r="EWD2620" s="2"/>
      <c r="EWE2620" s="2"/>
      <c r="EWF2620" s="2"/>
      <c r="EWG2620" s="2"/>
      <c r="EWH2620" s="2"/>
      <c r="EWI2620" s="2"/>
      <c r="EWJ2620" s="2"/>
      <c r="EWK2620" s="2"/>
      <c r="EWL2620" s="2"/>
      <c r="EWM2620" s="2"/>
      <c r="EWN2620" s="2"/>
      <c r="EWO2620" s="2"/>
      <c r="EWP2620" s="2"/>
      <c r="EWQ2620" s="2"/>
      <c r="EWR2620" s="2"/>
      <c r="EWS2620" s="2"/>
      <c r="EWT2620" s="2"/>
      <c r="EWU2620" s="2"/>
      <c r="EWV2620" s="2"/>
      <c r="EWW2620" s="2"/>
      <c r="EWX2620" s="2"/>
      <c r="EWY2620" s="2"/>
      <c r="EWZ2620" s="2"/>
      <c r="EXA2620" s="2"/>
      <c r="EXB2620" s="2"/>
      <c r="EXC2620" s="2"/>
      <c r="EXD2620" s="2"/>
      <c r="EXE2620" s="2"/>
      <c r="EXF2620" s="2"/>
      <c r="EXG2620" s="2"/>
      <c r="EXH2620" s="2"/>
      <c r="EXI2620" s="2"/>
      <c r="EXJ2620" s="2"/>
      <c r="EXK2620" s="2"/>
      <c r="EXL2620" s="2"/>
      <c r="EXM2620" s="2"/>
      <c r="EXN2620" s="2"/>
      <c r="EXO2620" s="2"/>
      <c r="EXP2620" s="2"/>
      <c r="EXQ2620" s="2"/>
      <c r="EXR2620" s="2"/>
      <c r="EXS2620" s="2"/>
      <c r="EXT2620" s="2"/>
      <c r="EXU2620" s="2"/>
      <c r="EXV2620" s="2"/>
      <c r="EXW2620" s="2"/>
      <c r="EXX2620" s="2"/>
      <c r="EXY2620" s="2"/>
      <c r="EXZ2620" s="2"/>
      <c r="EYA2620" s="2"/>
      <c r="EYB2620" s="2"/>
      <c r="EYC2620" s="2"/>
      <c r="EYD2620" s="2"/>
      <c r="EYE2620" s="2"/>
      <c r="EYF2620" s="2"/>
      <c r="EYG2620" s="2"/>
      <c r="EYH2620" s="2"/>
      <c r="EYI2620" s="2"/>
      <c r="EYJ2620" s="2"/>
      <c r="EYK2620" s="2"/>
      <c r="EYL2620" s="2"/>
      <c r="EYM2620" s="2"/>
      <c r="EYN2620" s="2"/>
      <c r="EYO2620" s="2"/>
      <c r="EYP2620" s="2"/>
      <c r="EYQ2620" s="2"/>
      <c r="EYR2620" s="2"/>
      <c r="EYS2620" s="2"/>
      <c r="EYT2620" s="2"/>
      <c r="EYU2620" s="2"/>
      <c r="EYV2620" s="2"/>
      <c r="EYW2620" s="2"/>
      <c r="EYX2620" s="2"/>
      <c r="EYY2620" s="2"/>
      <c r="EYZ2620" s="2"/>
      <c r="EZA2620" s="2"/>
      <c r="EZB2620" s="2"/>
      <c r="EZC2620" s="2"/>
      <c r="EZD2620" s="2"/>
      <c r="EZE2620" s="2"/>
      <c r="EZF2620" s="2"/>
      <c r="EZG2620" s="2"/>
      <c r="EZH2620" s="2"/>
      <c r="EZI2620" s="2"/>
      <c r="EZJ2620" s="2"/>
      <c r="EZK2620" s="2"/>
      <c r="EZL2620" s="2"/>
      <c r="EZM2620" s="2"/>
      <c r="EZN2620" s="2"/>
      <c r="EZO2620" s="2"/>
      <c r="EZP2620" s="2"/>
      <c r="EZQ2620" s="2"/>
      <c r="EZR2620" s="2"/>
      <c r="EZS2620" s="2"/>
      <c r="EZT2620" s="2"/>
      <c r="EZU2620" s="2"/>
      <c r="EZV2620" s="2"/>
      <c r="EZW2620" s="2"/>
      <c r="EZX2620" s="2"/>
      <c r="EZY2620" s="2"/>
      <c r="EZZ2620" s="2"/>
      <c r="FAA2620" s="2"/>
      <c r="FAB2620" s="2"/>
      <c r="FAC2620" s="2"/>
      <c r="FAD2620" s="2"/>
      <c r="FAE2620" s="2"/>
      <c r="FAF2620" s="2"/>
      <c r="FAG2620" s="2"/>
      <c r="FAH2620" s="2"/>
      <c r="FAI2620" s="2"/>
      <c r="FAJ2620" s="2"/>
      <c r="FAK2620" s="2"/>
      <c r="FAL2620" s="2"/>
      <c r="FAM2620" s="2"/>
      <c r="FAN2620" s="2"/>
      <c r="FAO2620" s="2"/>
      <c r="FAP2620" s="2"/>
      <c r="FAQ2620" s="2"/>
      <c r="FAR2620" s="2"/>
      <c r="FAS2620" s="2"/>
      <c r="FAT2620" s="2"/>
      <c r="FAU2620" s="2"/>
      <c r="FAV2620" s="2"/>
      <c r="FAW2620" s="2"/>
      <c r="FAX2620" s="2"/>
      <c r="FAY2620" s="2"/>
      <c r="FAZ2620" s="2"/>
      <c r="FBA2620" s="2"/>
      <c r="FBB2620" s="2"/>
      <c r="FBC2620" s="2"/>
      <c r="FBD2620" s="2"/>
      <c r="FBE2620" s="2"/>
      <c r="FBF2620" s="2"/>
      <c r="FBG2620" s="2"/>
      <c r="FBH2620" s="2"/>
      <c r="FBI2620" s="2"/>
      <c r="FBJ2620" s="2"/>
      <c r="FBK2620" s="2"/>
      <c r="FBL2620" s="2"/>
      <c r="FBM2620" s="2"/>
      <c r="FBN2620" s="2"/>
      <c r="FBO2620" s="2"/>
      <c r="FBP2620" s="2"/>
      <c r="FBQ2620" s="2"/>
      <c r="FBR2620" s="2"/>
      <c r="FBS2620" s="2"/>
      <c r="FBT2620" s="2"/>
      <c r="FBU2620" s="2"/>
      <c r="FBV2620" s="2"/>
      <c r="FBW2620" s="2"/>
      <c r="FBX2620" s="2"/>
      <c r="FBY2620" s="2"/>
      <c r="FBZ2620" s="2"/>
      <c r="FCA2620" s="2"/>
      <c r="FCB2620" s="2"/>
      <c r="FCC2620" s="2"/>
      <c r="FCD2620" s="2"/>
      <c r="FCE2620" s="2"/>
      <c r="FCF2620" s="2"/>
      <c r="FCG2620" s="2"/>
      <c r="FCH2620" s="2"/>
      <c r="FCI2620" s="2"/>
      <c r="FCJ2620" s="2"/>
      <c r="FCK2620" s="2"/>
      <c r="FCL2620" s="2"/>
      <c r="FCM2620" s="2"/>
      <c r="FCN2620" s="2"/>
      <c r="FCO2620" s="2"/>
      <c r="FCP2620" s="2"/>
      <c r="FCQ2620" s="2"/>
      <c r="FCR2620" s="2"/>
      <c r="FCS2620" s="2"/>
      <c r="FCT2620" s="2"/>
      <c r="FCU2620" s="2"/>
      <c r="FCV2620" s="2"/>
      <c r="FCW2620" s="2"/>
      <c r="FCX2620" s="2"/>
      <c r="FCY2620" s="2"/>
      <c r="FCZ2620" s="2"/>
      <c r="FDA2620" s="2"/>
      <c r="FDB2620" s="2"/>
      <c r="FDC2620" s="2"/>
      <c r="FDD2620" s="2"/>
      <c r="FDE2620" s="2"/>
      <c r="FDF2620" s="2"/>
      <c r="FDG2620" s="2"/>
      <c r="FDH2620" s="2"/>
      <c r="FDI2620" s="2"/>
      <c r="FDJ2620" s="2"/>
      <c r="FDK2620" s="2"/>
      <c r="FDL2620" s="2"/>
      <c r="FDM2620" s="2"/>
      <c r="FDN2620" s="2"/>
      <c r="FDO2620" s="2"/>
      <c r="FDP2620" s="2"/>
      <c r="FDQ2620" s="2"/>
      <c r="FDR2620" s="2"/>
      <c r="FDS2620" s="2"/>
      <c r="FDT2620" s="2"/>
      <c r="FDU2620" s="2"/>
      <c r="FDV2620" s="2"/>
      <c r="FDW2620" s="2"/>
      <c r="FDX2620" s="2"/>
      <c r="FDY2620" s="2"/>
      <c r="FDZ2620" s="2"/>
      <c r="FEA2620" s="2"/>
      <c r="FEB2620" s="2"/>
      <c r="FEC2620" s="2"/>
      <c r="FED2620" s="2"/>
      <c r="FEE2620" s="2"/>
      <c r="FEF2620" s="2"/>
      <c r="FEG2620" s="2"/>
      <c r="FEH2620" s="2"/>
      <c r="FEI2620" s="2"/>
      <c r="FEJ2620" s="2"/>
      <c r="FEK2620" s="2"/>
      <c r="FEL2620" s="2"/>
      <c r="FEM2620" s="2"/>
      <c r="FEN2620" s="2"/>
      <c r="FEO2620" s="2"/>
      <c r="FEP2620" s="2"/>
      <c r="FEQ2620" s="2"/>
      <c r="FER2620" s="2"/>
      <c r="FES2620" s="2"/>
      <c r="FET2620" s="2"/>
      <c r="FEU2620" s="2"/>
      <c r="FEV2620" s="2"/>
      <c r="FEW2620" s="2"/>
      <c r="FEX2620" s="2"/>
      <c r="FEY2620" s="2"/>
      <c r="FEZ2620" s="2"/>
      <c r="FFA2620" s="2"/>
      <c r="FFB2620" s="2"/>
      <c r="FFC2620" s="2"/>
      <c r="FFD2620" s="2"/>
      <c r="FFE2620" s="2"/>
      <c r="FFF2620" s="2"/>
      <c r="FFG2620" s="2"/>
      <c r="FFH2620" s="2"/>
      <c r="FFI2620" s="2"/>
      <c r="FFJ2620" s="2"/>
      <c r="FFK2620" s="2"/>
      <c r="FFL2620" s="2"/>
      <c r="FFM2620" s="2"/>
      <c r="FFN2620" s="2"/>
      <c r="FFO2620" s="2"/>
      <c r="FFP2620" s="2"/>
      <c r="FFQ2620" s="2"/>
      <c r="FFR2620" s="2"/>
      <c r="FFS2620" s="2"/>
      <c r="FFT2620" s="2"/>
      <c r="FFU2620" s="2"/>
      <c r="FFV2620" s="2"/>
      <c r="FFW2620" s="2"/>
      <c r="FFX2620" s="2"/>
      <c r="FFY2620" s="2"/>
      <c r="FFZ2620" s="2"/>
      <c r="FGA2620" s="2"/>
      <c r="FGB2620" s="2"/>
      <c r="FGC2620" s="2"/>
      <c r="FGD2620" s="2"/>
      <c r="FGE2620" s="2"/>
      <c r="FGF2620" s="2"/>
      <c r="FGG2620" s="2"/>
      <c r="FGH2620" s="2"/>
      <c r="FGI2620" s="2"/>
      <c r="FGJ2620" s="2"/>
      <c r="FGK2620" s="2"/>
      <c r="FGL2620" s="2"/>
      <c r="FGM2620" s="2"/>
      <c r="FGN2620" s="2"/>
      <c r="FGO2620" s="2"/>
      <c r="FGP2620" s="2"/>
      <c r="FGQ2620" s="2"/>
      <c r="FGR2620" s="2"/>
      <c r="FGS2620" s="2"/>
      <c r="FGT2620" s="2"/>
      <c r="FGU2620" s="2"/>
      <c r="FGV2620" s="2"/>
      <c r="FGW2620" s="2"/>
      <c r="FGX2620" s="2"/>
      <c r="FGY2620" s="2"/>
      <c r="FGZ2620" s="2"/>
      <c r="FHA2620" s="2"/>
      <c r="FHB2620" s="2"/>
      <c r="FHC2620" s="2"/>
      <c r="FHD2620" s="2"/>
      <c r="FHE2620" s="2"/>
      <c r="FHF2620" s="2"/>
      <c r="FHG2620" s="2"/>
      <c r="FHH2620" s="2"/>
      <c r="FHI2620" s="2"/>
      <c r="FHJ2620" s="2"/>
      <c r="FHK2620" s="2"/>
      <c r="FHL2620" s="2"/>
      <c r="FHM2620" s="2"/>
      <c r="FHN2620" s="2"/>
      <c r="FHO2620" s="2"/>
      <c r="FHP2620" s="2"/>
      <c r="FHQ2620" s="2"/>
      <c r="FHR2620" s="2"/>
      <c r="FHS2620" s="2"/>
      <c r="FHT2620" s="2"/>
      <c r="FHU2620" s="2"/>
      <c r="FHV2620" s="2"/>
      <c r="FHW2620" s="2"/>
      <c r="FHX2620" s="2"/>
      <c r="FHY2620" s="2"/>
      <c r="FHZ2620" s="2"/>
      <c r="FIA2620" s="2"/>
      <c r="FIB2620" s="2"/>
      <c r="FIC2620" s="2"/>
      <c r="FID2620" s="2"/>
      <c r="FIE2620" s="2"/>
      <c r="FIF2620" s="2"/>
      <c r="FIG2620" s="2"/>
      <c r="FIH2620" s="2"/>
      <c r="FII2620" s="2"/>
      <c r="FIJ2620" s="2"/>
      <c r="FIK2620" s="2"/>
      <c r="FIL2620" s="2"/>
      <c r="FIM2620" s="2"/>
      <c r="FIN2620" s="2"/>
      <c r="FIO2620" s="2"/>
      <c r="FIP2620" s="2"/>
      <c r="FIQ2620" s="2"/>
      <c r="FIR2620" s="2"/>
      <c r="FIS2620" s="2"/>
      <c r="FIT2620" s="2"/>
      <c r="FIU2620" s="2"/>
      <c r="FIV2620" s="2"/>
      <c r="FIW2620" s="2"/>
      <c r="FIX2620" s="2"/>
      <c r="FIY2620" s="2"/>
      <c r="FIZ2620" s="2"/>
      <c r="FJA2620" s="2"/>
      <c r="FJB2620" s="2"/>
      <c r="FJC2620" s="2"/>
      <c r="FJD2620" s="2"/>
      <c r="FJE2620" s="2"/>
      <c r="FJF2620" s="2"/>
      <c r="FJG2620" s="2"/>
      <c r="FJH2620" s="2"/>
      <c r="FJI2620" s="2"/>
      <c r="FJJ2620" s="2"/>
      <c r="FJK2620" s="2"/>
      <c r="FJL2620" s="2"/>
      <c r="FJM2620" s="2"/>
      <c r="FJN2620" s="2"/>
      <c r="FJO2620" s="2"/>
      <c r="FJP2620" s="2"/>
      <c r="FJQ2620" s="2"/>
      <c r="FJR2620" s="2"/>
      <c r="FJS2620" s="2"/>
      <c r="FJT2620" s="2"/>
      <c r="FJU2620" s="2"/>
      <c r="FJV2620" s="2"/>
      <c r="FJW2620" s="2"/>
      <c r="FJX2620" s="2"/>
      <c r="FJY2620" s="2"/>
      <c r="FJZ2620" s="2"/>
      <c r="FKA2620" s="2"/>
      <c r="FKB2620" s="2"/>
      <c r="FKC2620" s="2"/>
      <c r="FKD2620" s="2"/>
      <c r="FKE2620" s="2"/>
      <c r="FKF2620" s="2"/>
      <c r="FKG2620" s="2"/>
      <c r="FKH2620" s="2"/>
      <c r="FKI2620" s="2"/>
      <c r="FKJ2620" s="2"/>
      <c r="FKK2620" s="2"/>
      <c r="FKL2620" s="2"/>
      <c r="FKM2620" s="2"/>
      <c r="FKN2620" s="2"/>
      <c r="FKO2620" s="2"/>
      <c r="FKP2620" s="2"/>
      <c r="FKQ2620" s="2"/>
      <c r="FKR2620" s="2"/>
      <c r="FKS2620" s="2"/>
      <c r="FKT2620" s="2"/>
      <c r="FKU2620" s="2"/>
      <c r="FKV2620" s="2"/>
      <c r="FKW2620" s="2"/>
      <c r="FKX2620" s="2"/>
      <c r="FKY2620" s="2"/>
      <c r="FKZ2620" s="2"/>
      <c r="FLA2620" s="2"/>
      <c r="FLB2620" s="2"/>
      <c r="FLC2620" s="2"/>
      <c r="FLD2620" s="2"/>
      <c r="FLE2620" s="2"/>
      <c r="FLF2620" s="2"/>
      <c r="FLG2620" s="2"/>
      <c r="FLH2620" s="2"/>
      <c r="FLI2620" s="2"/>
      <c r="FLJ2620" s="2"/>
      <c r="FLK2620" s="2"/>
      <c r="FLL2620" s="2"/>
      <c r="FLM2620" s="2"/>
      <c r="FLN2620" s="2"/>
      <c r="FLO2620" s="2"/>
      <c r="FLP2620" s="2"/>
      <c r="FLQ2620" s="2"/>
      <c r="FLR2620" s="2"/>
      <c r="FLS2620" s="2"/>
      <c r="FLT2620" s="2"/>
      <c r="FLU2620" s="2"/>
      <c r="FLV2620" s="2"/>
      <c r="FLW2620" s="2"/>
      <c r="FLX2620" s="2"/>
      <c r="FLY2620" s="2"/>
      <c r="FLZ2620" s="2"/>
      <c r="FMA2620" s="2"/>
      <c r="FMB2620" s="2"/>
      <c r="FMC2620" s="2"/>
      <c r="FMD2620" s="2"/>
      <c r="FME2620" s="2"/>
      <c r="FMF2620" s="2"/>
      <c r="FMG2620" s="2"/>
      <c r="FMH2620" s="2"/>
      <c r="FMI2620" s="2"/>
      <c r="FMJ2620" s="2"/>
      <c r="FMK2620" s="2"/>
      <c r="FML2620" s="2"/>
      <c r="FMM2620" s="2"/>
      <c r="FMN2620" s="2"/>
      <c r="FMO2620" s="2"/>
      <c r="FMP2620" s="2"/>
      <c r="FMQ2620" s="2"/>
      <c r="FMR2620" s="2"/>
      <c r="FMS2620" s="2"/>
      <c r="FMT2620" s="2"/>
      <c r="FMU2620" s="2"/>
      <c r="FMV2620" s="2"/>
      <c r="FMW2620" s="2"/>
      <c r="FMX2620" s="2"/>
      <c r="FMY2620" s="2"/>
      <c r="FMZ2620" s="2"/>
      <c r="FNA2620" s="2"/>
      <c r="FNB2620" s="2"/>
      <c r="FNC2620" s="2"/>
      <c r="FND2620" s="2"/>
      <c r="FNE2620" s="2"/>
      <c r="FNF2620" s="2"/>
      <c r="FNG2620" s="2"/>
      <c r="FNH2620" s="2"/>
      <c r="FNI2620" s="2"/>
      <c r="FNJ2620" s="2"/>
      <c r="FNK2620" s="2"/>
      <c r="FNL2620" s="2"/>
      <c r="FNM2620" s="2"/>
      <c r="FNN2620" s="2"/>
      <c r="FNO2620" s="2"/>
      <c r="FNP2620" s="2"/>
      <c r="FNQ2620" s="2"/>
      <c r="FNR2620" s="2"/>
      <c r="FNS2620" s="2"/>
      <c r="FNT2620" s="2"/>
      <c r="FNU2620" s="2"/>
      <c r="FNV2620" s="2"/>
      <c r="FNW2620" s="2"/>
      <c r="FNX2620" s="2"/>
      <c r="FNY2620" s="2"/>
      <c r="FNZ2620" s="2"/>
      <c r="FOA2620" s="2"/>
      <c r="FOB2620" s="2"/>
      <c r="FOC2620" s="2"/>
      <c r="FOD2620" s="2"/>
      <c r="FOE2620" s="2"/>
      <c r="FOF2620" s="2"/>
      <c r="FOG2620" s="2"/>
      <c r="FOH2620" s="2"/>
      <c r="FOI2620" s="2"/>
      <c r="FOJ2620" s="2"/>
      <c r="FOK2620" s="2"/>
      <c r="FOL2620" s="2"/>
      <c r="FOM2620" s="2"/>
      <c r="FON2620" s="2"/>
      <c r="FOO2620" s="2"/>
      <c r="FOP2620" s="2"/>
      <c r="FOQ2620" s="2"/>
      <c r="FOR2620" s="2"/>
      <c r="FOS2620" s="2"/>
      <c r="FOT2620" s="2"/>
      <c r="FOU2620" s="2"/>
      <c r="FOV2620" s="2"/>
      <c r="FOW2620" s="2"/>
      <c r="FOX2620" s="2"/>
      <c r="FOY2620" s="2"/>
      <c r="FOZ2620" s="2"/>
      <c r="FPA2620" s="2"/>
      <c r="FPB2620" s="2"/>
      <c r="FPC2620" s="2"/>
      <c r="FPD2620" s="2"/>
      <c r="FPE2620" s="2"/>
      <c r="FPF2620" s="2"/>
      <c r="FPG2620" s="2"/>
      <c r="FPH2620" s="2"/>
      <c r="FPI2620" s="2"/>
      <c r="FPJ2620" s="2"/>
      <c r="FPK2620" s="2"/>
      <c r="FPL2620" s="2"/>
      <c r="FPM2620" s="2"/>
      <c r="FPN2620" s="2"/>
      <c r="FPO2620" s="2"/>
      <c r="FPP2620" s="2"/>
      <c r="FPQ2620" s="2"/>
      <c r="FPR2620" s="2"/>
      <c r="FPS2620" s="2"/>
      <c r="FPT2620" s="2"/>
      <c r="FPU2620" s="2"/>
      <c r="FPV2620" s="2"/>
      <c r="FPW2620" s="2"/>
      <c r="FPX2620" s="2"/>
      <c r="FPY2620" s="2"/>
      <c r="FPZ2620" s="2"/>
      <c r="FQA2620" s="2"/>
      <c r="FQB2620" s="2"/>
      <c r="FQC2620" s="2"/>
      <c r="FQD2620" s="2"/>
      <c r="FQE2620" s="2"/>
      <c r="FQF2620" s="2"/>
      <c r="FQG2620" s="2"/>
      <c r="FQH2620" s="2"/>
      <c r="FQI2620" s="2"/>
      <c r="FQJ2620" s="2"/>
      <c r="FQK2620" s="2"/>
      <c r="FQL2620" s="2"/>
      <c r="FQM2620" s="2"/>
      <c r="FQN2620" s="2"/>
      <c r="FQO2620" s="2"/>
      <c r="FQP2620" s="2"/>
      <c r="FQQ2620" s="2"/>
      <c r="FQR2620" s="2"/>
      <c r="FQS2620" s="2"/>
      <c r="FQT2620" s="2"/>
      <c r="FQU2620" s="2"/>
      <c r="FQV2620" s="2"/>
      <c r="FQW2620" s="2"/>
      <c r="FQX2620" s="2"/>
      <c r="FQY2620" s="2"/>
      <c r="FQZ2620" s="2"/>
      <c r="FRA2620" s="2"/>
      <c r="FRB2620" s="2"/>
      <c r="FRC2620" s="2"/>
      <c r="FRD2620" s="2"/>
      <c r="FRE2620" s="2"/>
      <c r="FRF2620" s="2"/>
      <c r="FRG2620" s="2"/>
      <c r="FRH2620" s="2"/>
      <c r="FRI2620" s="2"/>
      <c r="FRJ2620" s="2"/>
      <c r="FRK2620" s="2"/>
      <c r="FRL2620" s="2"/>
      <c r="FRM2620" s="2"/>
      <c r="FRN2620" s="2"/>
      <c r="FRO2620" s="2"/>
      <c r="FRP2620" s="2"/>
      <c r="FRQ2620" s="2"/>
      <c r="FRR2620" s="2"/>
      <c r="FRS2620" s="2"/>
      <c r="FRT2620" s="2"/>
      <c r="FRU2620" s="2"/>
      <c r="FRV2620" s="2"/>
      <c r="FRW2620" s="2"/>
      <c r="FRX2620" s="2"/>
      <c r="FRY2620" s="2"/>
      <c r="FRZ2620" s="2"/>
      <c r="FSA2620" s="2"/>
      <c r="FSB2620" s="2"/>
      <c r="FSC2620" s="2"/>
      <c r="FSD2620" s="2"/>
      <c r="FSE2620" s="2"/>
      <c r="FSF2620" s="2"/>
      <c r="FSG2620" s="2"/>
      <c r="FSH2620" s="2"/>
      <c r="FSI2620" s="2"/>
      <c r="FSJ2620" s="2"/>
      <c r="FSK2620" s="2"/>
      <c r="FSL2620" s="2"/>
      <c r="FSM2620" s="2"/>
      <c r="FSN2620" s="2"/>
      <c r="FSO2620" s="2"/>
      <c r="FSP2620" s="2"/>
      <c r="FSQ2620" s="2"/>
      <c r="FSR2620" s="2"/>
      <c r="FSS2620" s="2"/>
      <c r="FST2620" s="2"/>
      <c r="FSU2620" s="2"/>
      <c r="FSV2620" s="2"/>
      <c r="FSW2620" s="2"/>
      <c r="FSX2620" s="2"/>
      <c r="FSY2620" s="2"/>
      <c r="FSZ2620" s="2"/>
      <c r="FTA2620" s="2"/>
      <c r="FTB2620" s="2"/>
      <c r="FTC2620" s="2"/>
      <c r="FTD2620" s="2"/>
      <c r="FTE2620" s="2"/>
      <c r="FTF2620" s="2"/>
      <c r="FTG2620" s="2"/>
      <c r="FTH2620" s="2"/>
      <c r="FTI2620" s="2"/>
      <c r="FTJ2620" s="2"/>
      <c r="FTK2620" s="2"/>
      <c r="FTL2620" s="2"/>
      <c r="FTM2620" s="2"/>
      <c r="FTN2620" s="2"/>
      <c r="FTO2620" s="2"/>
      <c r="FTP2620" s="2"/>
      <c r="FTQ2620" s="2"/>
      <c r="FTR2620" s="2"/>
      <c r="FTS2620" s="2"/>
      <c r="FTT2620" s="2"/>
      <c r="FTU2620" s="2"/>
      <c r="FTV2620" s="2"/>
      <c r="FTW2620" s="2"/>
      <c r="FTX2620" s="2"/>
      <c r="FTY2620" s="2"/>
      <c r="FTZ2620" s="2"/>
      <c r="FUA2620" s="2"/>
      <c r="FUB2620" s="2"/>
      <c r="FUC2620" s="2"/>
      <c r="FUD2620" s="2"/>
      <c r="FUE2620" s="2"/>
      <c r="FUF2620" s="2"/>
      <c r="FUG2620" s="2"/>
      <c r="FUH2620" s="2"/>
      <c r="FUI2620" s="2"/>
      <c r="FUJ2620" s="2"/>
      <c r="FUK2620" s="2"/>
      <c r="FUL2620" s="2"/>
      <c r="FUM2620" s="2"/>
      <c r="FUN2620" s="2"/>
      <c r="FUO2620" s="2"/>
      <c r="FUP2620" s="2"/>
      <c r="FUQ2620" s="2"/>
      <c r="FUR2620" s="2"/>
      <c r="FUS2620" s="2"/>
      <c r="FUT2620" s="2"/>
      <c r="FUU2620" s="2"/>
      <c r="FUV2620" s="2"/>
      <c r="FUW2620" s="2"/>
      <c r="FUX2620" s="2"/>
      <c r="FUY2620" s="2"/>
      <c r="FUZ2620" s="2"/>
      <c r="FVA2620" s="2"/>
      <c r="FVB2620" s="2"/>
      <c r="FVC2620" s="2"/>
      <c r="FVD2620" s="2"/>
      <c r="FVE2620" s="2"/>
      <c r="FVF2620" s="2"/>
      <c r="FVG2620" s="2"/>
      <c r="FVH2620" s="2"/>
      <c r="FVI2620" s="2"/>
      <c r="FVJ2620" s="2"/>
      <c r="FVK2620" s="2"/>
      <c r="FVL2620" s="2"/>
      <c r="FVM2620" s="2"/>
      <c r="FVN2620" s="2"/>
      <c r="FVO2620" s="2"/>
      <c r="FVP2620" s="2"/>
      <c r="FVQ2620" s="2"/>
      <c r="FVR2620" s="2"/>
      <c r="FVS2620" s="2"/>
      <c r="FVT2620" s="2"/>
      <c r="FVU2620" s="2"/>
      <c r="FVV2620" s="2"/>
      <c r="FVW2620" s="2"/>
      <c r="FVX2620" s="2"/>
      <c r="FVY2620" s="2"/>
      <c r="FVZ2620" s="2"/>
      <c r="FWA2620" s="2"/>
      <c r="FWB2620" s="2"/>
      <c r="FWC2620" s="2"/>
      <c r="FWD2620" s="2"/>
      <c r="FWE2620" s="2"/>
      <c r="FWF2620" s="2"/>
      <c r="FWG2620" s="2"/>
      <c r="FWH2620" s="2"/>
      <c r="FWI2620" s="2"/>
      <c r="FWJ2620" s="2"/>
      <c r="FWK2620" s="2"/>
      <c r="FWL2620" s="2"/>
      <c r="FWM2620" s="2"/>
      <c r="FWN2620" s="2"/>
      <c r="FWO2620" s="2"/>
      <c r="FWP2620" s="2"/>
      <c r="FWQ2620" s="2"/>
      <c r="FWR2620" s="2"/>
      <c r="FWS2620" s="2"/>
      <c r="FWT2620" s="2"/>
      <c r="FWU2620" s="2"/>
      <c r="FWV2620" s="2"/>
      <c r="FWW2620" s="2"/>
      <c r="FWX2620" s="2"/>
      <c r="FWY2620" s="2"/>
      <c r="FWZ2620" s="2"/>
      <c r="FXA2620" s="2"/>
      <c r="FXB2620" s="2"/>
      <c r="FXC2620" s="2"/>
      <c r="FXD2620" s="2"/>
      <c r="FXE2620" s="2"/>
      <c r="FXF2620" s="2"/>
      <c r="FXG2620" s="2"/>
      <c r="FXH2620" s="2"/>
      <c r="FXI2620" s="2"/>
      <c r="FXJ2620" s="2"/>
      <c r="FXK2620" s="2"/>
      <c r="FXL2620" s="2"/>
      <c r="FXM2620" s="2"/>
      <c r="FXN2620" s="2"/>
      <c r="FXO2620" s="2"/>
      <c r="FXP2620" s="2"/>
      <c r="FXQ2620" s="2"/>
      <c r="FXR2620" s="2"/>
      <c r="FXS2620" s="2"/>
      <c r="FXT2620" s="2"/>
      <c r="FXU2620" s="2"/>
      <c r="FXV2620" s="2"/>
      <c r="FXW2620" s="2"/>
      <c r="FXX2620" s="2"/>
      <c r="FXY2620" s="2"/>
      <c r="FXZ2620" s="2"/>
      <c r="FYA2620" s="2"/>
      <c r="FYB2620" s="2"/>
      <c r="FYC2620" s="2"/>
      <c r="FYD2620" s="2"/>
      <c r="FYE2620" s="2"/>
      <c r="FYF2620" s="2"/>
      <c r="FYG2620" s="2"/>
      <c r="FYH2620" s="2"/>
      <c r="FYI2620" s="2"/>
      <c r="FYJ2620" s="2"/>
      <c r="FYK2620" s="2"/>
      <c r="FYL2620" s="2"/>
      <c r="FYM2620" s="2"/>
      <c r="FYN2620" s="2"/>
      <c r="FYO2620" s="2"/>
      <c r="FYP2620" s="2"/>
      <c r="FYQ2620" s="2"/>
      <c r="FYR2620" s="2"/>
      <c r="FYS2620" s="2"/>
      <c r="FYT2620" s="2"/>
      <c r="FYU2620" s="2"/>
      <c r="FYV2620" s="2"/>
      <c r="FYW2620" s="2"/>
      <c r="FYX2620" s="2"/>
      <c r="FYY2620" s="2"/>
      <c r="FYZ2620" s="2"/>
      <c r="FZA2620" s="2"/>
      <c r="FZB2620" s="2"/>
      <c r="FZC2620" s="2"/>
      <c r="FZD2620" s="2"/>
      <c r="FZE2620" s="2"/>
      <c r="FZF2620" s="2"/>
      <c r="FZG2620" s="2"/>
      <c r="FZH2620" s="2"/>
      <c r="FZI2620" s="2"/>
      <c r="FZJ2620" s="2"/>
      <c r="FZK2620" s="2"/>
      <c r="FZL2620" s="2"/>
      <c r="FZM2620" s="2"/>
      <c r="FZN2620" s="2"/>
      <c r="FZO2620" s="2"/>
      <c r="FZP2620" s="2"/>
      <c r="FZQ2620" s="2"/>
      <c r="FZR2620" s="2"/>
      <c r="FZS2620" s="2"/>
      <c r="FZT2620" s="2"/>
      <c r="FZU2620" s="2"/>
      <c r="FZV2620" s="2"/>
      <c r="FZW2620" s="2"/>
      <c r="FZX2620" s="2"/>
      <c r="FZY2620" s="2"/>
      <c r="FZZ2620" s="2"/>
      <c r="GAA2620" s="2"/>
      <c r="GAB2620" s="2"/>
      <c r="GAC2620" s="2"/>
      <c r="GAD2620" s="2"/>
      <c r="GAE2620" s="2"/>
      <c r="GAF2620" s="2"/>
      <c r="GAG2620" s="2"/>
      <c r="GAH2620" s="2"/>
      <c r="GAI2620" s="2"/>
      <c r="GAJ2620" s="2"/>
      <c r="GAK2620" s="2"/>
      <c r="GAL2620" s="2"/>
      <c r="GAM2620" s="2"/>
      <c r="GAN2620" s="2"/>
      <c r="GAO2620" s="2"/>
      <c r="GAP2620" s="2"/>
      <c r="GAQ2620" s="2"/>
      <c r="GAR2620" s="2"/>
      <c r="GAS2620" s="2"/>
      <c r="GAT2620" s="2"/>
      <c r="GAU2620" s="2"/>
      <c r="GAV2620" s="2"/>
      <c r="GAW2620" s="2"/>
      <c r="GAX2620" s="2"/>
      <c r="GAY2620" s="2"/>
      <c r="GAZ2620" s="2"/>
      <c r="GBA2620" s="2"/>
      <c r="GBB2620" s="2"/>
      <c r="GBC2620" s="2"/>
      <c r="GBD2620" s="2"/>
      <c r="GBE2620" s="2"/>
      <c r="GBF2620" s="2"/>
      <c r="GBG2620" s="2"/>
      <c r="GBH2620" s="2"/>
      <c r="GBI2620" s="2"/>
      <c r="GBJ2620" s="2"/>
      <c r="GBK2620" s="2"/>
      <c r="GBL2620" s="2"/>
      <c r="GBM2620" s="2"/>
      <c r="GBN2620" s="2"/>
      <c r="GBO2620" s="2"/>
      <c r="GBP2620" s="2"/>
      <c r="GBQ2620" s="2"/>
      <c r="GBR2620" s="2"/>
      <c r="GBS2620" s="2"/>
      <c r="GBT2620" s="2"/>
      <c r="GBU2620" s="2"/>
      <c r="GBV2620" s="2"/>
      <c r="GBW2620" s="2"/>
      <c r="GBX2620" s="2"/>
      <c r="GBY2620" s="2"/>
      <c r="GBZ2620" s="2"/>
      <c r="GCA2620" s="2"/>
      <c r="GCB2620" s="2"/>
      <c r="GCC2620" s="2"/>
      <c r="GCD2620" s="2"/>
      <c r="GCE2620" s="2"/>
      <c r="GCF2620" s="2"/>
      <c r="GCG2620" s="2"/>
      <c r="GCH2620" s="2"/>
      <c r="GCI2620" s="2"/>
      <c r="GCJ2620" s="2"/>
      <c r="GCK2620" s="2"/>
      <c r="GCL2620" s="2"/>
      <c r="GCM2620" s="2"/>
      <c r="GCN2620" s="2"/>
      <c r="GCO2620" s="2"/>
      <c r="GCP2620" s="2"/>
      <c r="GCQ2620" s="2"/>
      <c r="GCR2620" s="2"/>
      <c r="GCS2620" s="2"/>
      <c r="GCT2620" s="2"/>
      <c r="GCU2620" s="2"/>
      <c r="GCV2620" s="2"/>
      <c r="GCW2620" s="2"/>
      <c r="GCX2620" s="2"/>
      <c r="GCY2620" s="2"/>
      <c r="GCZ2620" s="2"/>
      <c r="GDA2620" s="2"/>
      <c r="GDB2620" s="2"/>
      <c r="GDC2620" s="2"/>
      <c r="GDD2620" s="2"/>
      <c r="GDE2620" s="2"/>
      <c r="GDF2620" s="2"/>
      <c r="GDG2620" s="2"/>
      <c r="GDH2620" s="2"/>
      <c r="GDI2620" s="2"/>
      <c r="GDJ2620" s="2"/>
      <c r="GDK2620" s="2"/>
      <c r="GDL2620" s="2"/>
      <c r="GDM2620" s="2"/>
      <c r="GDN2620" s="2"/>
      <c r="GDO2620" s="2"/>
      <c r="GDP2620" s="2"/>
      <c r="GDQ2620" s="2"/>
      <c r="GDR2620" s="2"/>
      <c r="GDS2620" s="2"/>
      <c r="GDT2620" s="2"/>
      <c r="GDU2620" s="2"/>
      <c r="GDV2620" s="2"/>
      <c r="GDW2620" s="2"/>
      <c r="GDX2620" s="2"/>
      <c r="GDY2620" s="2"/>
      <c r="GDZ2620" s="2"/>
      <c r="GEA2620" s="2"/>
      <c r="GEB2620" s="2"/>
      <c r="GEC2620" s="2"/>
      <c r="GED2620" s="2"/>
      <c r="GEE2620" s="2"/>
      <c r="GEF2620" s="2"/>
      <c r="GEG2620" s="2"/>
      <c r="GEH2620" s="2"/>
      <c r="GEI2620" s="2"/>
      <c r="GEJ2620" s="2"/>
      <c r="GEK2620" s="2"/>
      <c r="GEL2620" s="2"/>
      <c r="GEM2620" s="2"/>
      <c r="GEN2620" s="2"/>
      <c r="GEO2620" s="2"/>
      <c r="GEP2620" s="2"/>
      <c r="GEQ2620" s="2"/>
      <c r="GER2620" s="2"/>
      <c r="GES2620" s="2"/>
      <c r="GET2620" s="2"/>
      <c r="GEU2620" s="2"/>
      <c r="GEV2620" s="2"/>
      <c r="GEW2620" s="2"/>
      <c r="GEX2620" s="2"/>
      <c r="GEY2620" s="2"/>
      <c r="GEZ2620" s="2"/>
      <c r="GFA2620" s="2"/>
      <c r="GFB2620" s="2"/>
      <c r="GFC2620" s="2"/>
      <c r="GFD2620" s="2"/>
      <c r="GFE2620" s="2"/>
      <c r="GFF2620" s="2"/>
      <c r="GFG2620" s="2"/>
      <c r="GFH2620" s="2"/>
      <c r="GFI2620" s="2"/>
      <c r="GFJ2620" s="2"/>
      <c r="GFK2620" s="2"/>
      <c r="GFL2620" s="2"/>
      <c r="GFM2620" s="2"/>
      <c r="GFN2620" s="2"/>
      <c r="GFO2620" s="2"/>
      <c r="GFP2620" s="2"/>
      <c r="GFQ2620" s="2"/>
      <c r="GFR2620" s="2"/>
      <c r="GFS2620" s="2"/>
      <c r="GFT2620" s="2"/>
      <c r="GFU2620" s="2"/>
      <c r="GFV2620" s="2"/>
      <c r="GFW2620" s="2"/>
      <c r="GFX2620" s="2"/>
      <c r="GFY2620" s="2"/>
      <c r="GFZ2620" s="2"/>
      <c r="GGA2620" s="2"/>
      <c r="GGB2620" s="2"/>
      <c r="GGC2620" s="2"/>
      <c r="GGD2620" s="2"/>
      <c r="GGE2620" s="2"/>
      <c r="GGF2620" s="2"/>
      <c r="GGG2620" s="2"/>
      <c r="GGH2620" s="2"/>
      <c r="GGI2620" s="2"/>
      <c r="GGJ2620" s="2"/>
      <c r="GGK2620" s="2"/>
      <c r="GGL2620" s="2"/>
      <c r="GGM2620" s="2"/>
      <c r="GGN2620" s="2"/>
      <c r="GGO2620" s="2"/>
      <c r="GGP2620" s="2"/>
      <c r="GGQ2620" s="2"/>
      <c r="GGR2620" s="2"/>
      <c r="GGS2620" s="2"/>
      <c r="GGT2620" s="2"/>
      <c r="GGU2620" s="2"/>
      <c r="GGV2620" s="2"/>
      <c r="GGW2620" s="2"/>
      <c r="GGX2620" s="2"/>
      <c r="GGY2620" s="2"/>
      <c r="GGZ2620" s="2"/>
      <c r="GHA2620" s="2"/>
      <c r="GHB2620" s="2"/>
      <c r="GHC2620" s="2"/>
      <c r="GHD2620" s="2"/>
      <c r="GHE2620" s="2"/>
      <c r="GHF2620" s="2"/>
      <c r="GHG2620" s="2"/>
      <c r="GHH2620" s="2"/>
      <c r="GHI2620" s="2"/>
      <c r="GHJ2620" s="2"/>
      <c r="GHK2620" s="2"/>
      <c r="GHL2620" s="2"/>
      <c r="GHM2620" s="2"/>
      <c r="GHN2620" s="2"/>
      <c r="GHO2620" s="2"/>
      <c r="GHP2620" s="2"/>
      <c r="GHQ2620" s="2"/>
      <c r="GHR2620" s="2"/>
      <c r="GHS2620" s="2"/>
      <c r="GHT2620" s="2"/>
      <c r="GHU2620" s="2"/>
      <c r="GHV2620" s="2"/>
      <c r="GHW2620" s="2"/>
      <c r="GHX2620" s="2"/>
      <c r="GHY2620" s="2"/>
      <c r="GHZ2620" s="2"/>
      <c r="GIA2620" s="2"/>
      <c r="GIB2620" s="2"/>
      <c r="GIC2620" s="2"/>
      <c r="GID2620" s="2"/>
      <c r="GIE2620" s="2"/>
      <c r="GIF2620" s="2"/>
      <c r="GIG2620" s="2"/>
      <c r="GIH2620" s="2"/>
      <c r="GII2620" s="2"/>
      <c r="GIJ2620" s="2"/>
      <c r="GIK2620" s="2"/>
      <c r="GIL2620" s="2"/>
      <c r="GIM2620" s="2"/>
      <c r="GIN2620" s="2"/>
      <c r="GIO2620" s="2"/>
      <c r="GIP2620" s="2"/>
      <c r="GIQ2620" s="2"/>
      <c r="GIR2620" s="2"/>
      <c r="GIS2620" s="2"/>
      <c r="GIT2620" s="2"/>
      <c r="GIU2620" s="2"/>
      <c r="GIV2620" s="2"/>
      <c r="GIW2620" s="2"/>
      <c r="GIX2620" s="2"/>
      <c r="GIY2620" s="2"/>
      <c r="GIZ2620" s="2"/>
      <c r="GJA2620" s="2"/>
      <c r="GJB2620" s="2"/>
      <c r="GJC2620" s="2"/>
      <c r="GJD2620" s="2"/>
      <c r="GJE2620" s="2"/>
      <c r="GJF2620" s="2"/>
      <c r="GJG2620" s="2"/>
      <c r="GJH2620" s="2"/>
      <c r="GJI2620" s="2"/>
      <c r="GJJ2620" s="2"/>
      <c r="GJK2620" s="2"/>
      <c r="GJL2620" s="2"/>
      <c r="GJM2620" s="2"/>
      <c r="GJN2620" s="2"/>
      <c r="GJO2620" s="2"/>
      <c r="GJP2620" s="2"/>
      <c r="GJQ2620" s="2"/>
      <c r="GJR2620" s="2"/>
      <c r="GJS2620" s="2"/>
      <c r="GJT2620" s="2"/>
      <c r="GJU2620" s="2"/>
      <c r="GJV2620" s="2"/>
      <c r="GJW2620" s="2"/>
      <c r="GJX2620" s="2"/>
      <c r="GJY2620" s="2"/>
      <c r="GJZ2620" s="2"/>
      <c r="GKA2620" s="2"/>
      <c r="GKB2620" s="2"/>
      <c r="GKC2620" s="2"/>
      <c r="GKD2620" s="2"/>
      <c r="GKE2620" s="2"/>
      <c r="GKF2620" s="2"/>
      <c r="GKG2620" s="2"/>
      <c r="GKH2620" s="2"/>
      <c r="GKI2620" s="2"/>
      <c r="GKJ2620" s="2"/>
      <c r="GKK2620" s="2"/>
      <c r="GKL2620" s="2"/>
      <c r="GKM2620" s="2"/>
      <c r="GKN2620" s="2"/>
      <c r="GKO2620" s="2"/>
      <c r="GKP2620" s="2"/>
      <c r="GKQ2620" s="2"/>
      <c r="GKR2620" s="2"/>
      <c r="GKS2620" s="2"/>
      <c r="GKT2620" s="2"/>
      <c r="GKU2620" s="2"/>
      <c r="GKV2620" s="2"/>
      <c r="GKW2620" s="2"/>
      <c r="GKX2620" s="2"/>
      <c r="GKY2620" s="2"/>
      <c r="GKZ2620" s="2"/>
      <c r="GLA2620" s="2"/>
      <c r="GLB2620" s="2"/>
      <c r="GLC2620" s="2"/>
      <c r="GLD2620" s="2"/>
      <c r="GLE2620" s="2"/>
      <c r="GLF2620" s="2"/>
      <c r="GLG2620" s="2"/>
      <c r="GLH2620" s="2"/>
      <c r="GLI2620" s="2"/>
      <c r="GLJ2620" s="2"/>
      <c r="GLK2620" s="2"/>
      <c r="GLL2620" s="2"/>
      <c r="GLM2620" s="2"/>
      <c r="GLN2620" s="2"/>
      <c r="GLO2620" s="2"/>
      <c r="GLP2620" s="2"/>
      <c r="GLQ2620" s="2"/>
      <c r="GLR2620" s="2"/>
      <c r="GLS2620" s="2"/>
      <c r="GLT2620" s="2"/>
      <c r="GLU2620" s="2"/>
      <c r="GLV2620" s="2"/>
      <c r="GLW2620" s="2"/>
      <c r="GLX2620" s="2"/>
      <c r="GLY2620" s="2"/>
      <c r="GLZ2620" s="2"/>
      <c r="GMA2620" s="2"/>
      <c r="GMB2620" s="2"/>
      <c r="GMC2620" s="2"/>
      <c r="GMD2620" s="2"/>
      <c r="GME2620" s="2"/>
      <c r="GMF2620" s="2"/>
      <c r="GMG2620" s="2"/>
      <c r="GMH2620" s="2"/>
      <c r="GMI2620" s="2"/>
      <c r="GMJ2620" s="2"/>
      <c r="GMK2620" s="2"/>
      <c r="GML2620" s="2"/>
      <c r="GMM2620" s="2"/>
      <c r="GMN2620" s="2"/>
      <c r="GMO2620" s="2"/>
      <c r="GMP2620" s="2"/>
      <c r="GMQ2620" s="2"/>
      <c r="GMR2620" s="2"/>
      <c r="GMS2620" s="2"/>
      <c r="GMT2620" s="2"/>
      <c r="GMU2620" s="2"/>
      <c r="GMV2620" s="2"/>
      <c r="GMW2620" s="2"/>
      <c r="GMX2620" s="2"/>
      <c r="GMY2620" s="2"/>
      <c r="GMZ2620" s="2"/>
      <c r="GNA2620" s="2"/>
      <c r="GNB2620" s="2"/>
      <c r="GNC2620" s="2"/>
      <c r="GND2620" s="2"/>
      <c r="GNE2620" s="2"/>
      <c r="GNF2620" s="2"/>
      <c r="GNG2620" s="2"/>
      <c r="GNH2620" s="2"/>
      <c r="GNI2620" s="2"/>
      <c r="GNJ2620" s="2"/>
      <c r="GNK2620" s="2"/>
      <c r="GNL2620" s="2"/>
      <c r="GNM2620" s="2"/>
      <c r="GNN2620" s="2"/>
      <c r="GNO2620" s="2"/>
      <c r="GNP2620" s="2"/>
      <c r="GNQ2620" s="2"/>
      <c r="GNR2620" s="2"/>
      <c r="GNS2620" s="2"/>
      <c r="GNT2620" s="2"/>
      <c r="GNU2620" s="2"/>
      <c r="GNV2620" s="2"/>
      <c r="GNW2620" s="2"/>
      <c r="GNX2620" s="2"/>
      <c r="GNY2620" s="2"/>
      <c r="GNZ2620" s="2"/>
      <c r="GOA2620" s="2"/>
      <c r="GOB2620" s="2"/>
      <c r="GOC2620" s="2"/>
      <c r="GOD2620" s="2"/>
      <c r="GOE2620" s="2"/>
      <c r="GOF2620" s="2"/>
      <c r="GOG2620" s="2"/>
      <c r="GOH2620" s="2"/>
      <c r="GOI2620" s="2"/>
      <c r="GOJ2620" s="2"/>
      <c r="GOK2620" s="2"/>
      <c r="GOL2620" s="2"/>
      <c r="GOM2620" s="2"/>
      <c r="GON2620" s="2"/>
      <c r="GOO2620" s="2"/>
      <c r="GOP2620" s="2"/>
      <c r="GOQ2620" s="2"/>
      <c r="GOR2620" s="2"/>
      <c r="GOS2620" s="2"/>
      <c r="GOT2620" s="2"/>
      <c r="GOU2620" s="2"/>
      <c r="GOV2620" s="2"/>
      <c r="GOW2620" s="2"/>
      <c r="GOX2620" s="2"/>
      <c r="GOY2620" s="2"/>
      <c r="GOZ2620" s="2"/>
      <c r="GPA2620" s="2"/>
      <c r="GPB2620" s="2"/>
      <c r="GPC2620" s="2"/>
      <c r="GPD2620" s="2"/>
      <c r="GPE2620" s="2"/>
      <c r="GPF2620" s="2"/>
      <c r="GPG2620" s="2"/>
      <c r="GPH2620" s="2"/>
      <c r="GPI2620" s="2"/>
      <c r="GPJ2620" s="2"/>
      <c r="GPK2620" s="2"/>
      <c r="GPL2620" s="2"/>
      <c r="GPM2620" s="2"/>
      <c r="GPN2620" s="2"/>
      <c r="GPO2620" s="2"/>
      <c r="GPP2620" s="2"/>
      <c r="GPQ2620" s="2"/>
      <c r="GPR2620" s="2"/>
      <c r="GPS2620" s="2"/>
      <c r="GPT2620" s="2"/>
      <c r="GPU2620" s="2"/>
      <c r="GPV2620" s="2"/>
      <c r="GPW2620" s="2"/>
      <c r="GPX2620" s="2"/>
      <c r="GPY2620" s="2"/>
      <c r="GPZ2620" s="2"/>
      <c r="GQA2620" s="2"/>
      <c r="GQB2620" s="2"/>
      <c r="GQC2620" s="2"/>
      <c r="GQD2620" s="2"/>
      <c r="GQE2620" s="2"/>
      <c r="GQF2620" s="2"/>
      <c r="GQG2620" s="2"/>
      <c r="GQH2620" s="2"/>
      <c r="GQI2620" s="2"/>
      <c r="GQJ2620" s="2"/>
      <c r="GQK2620" s="2"/>
      <c r="GQL2620" s="2"/>
      <c r="GQM2620" s="2"/>
      <c r="GQN2620" s="2"/>
      <c r="GQO2620" s="2"/>
      <c r="GQP2620" s="2"/>
      <c r="GQQ2620" s="2"/>
      <c r="GQR2620" s="2"/>
      <c r="GQS2620" s="2"/>
      <c r="GQT2620" s="2"/>
      <c r="GQU2620" s="2"/>
      <c r="GQV2620" s="2"/>
      <c r="GQW2620" s="2"/>
      <c r="GQX2620" s="2"/>
      <c r="GQY2620" s="2"/>
      <c r="GQZ2620" s="2"/>
      <c r="GRA2620" s="2"/>
      <c r="GRB2620" s="2"/>
      <c r="GRC2620" s="2"/>
      <c r="GRD2620" s="2"/>
      <c r="GRE2620" s="2"/>
      <c r="GRF2620" s="2"/>
      <c r="GRG2620" s="2"/>
      <c r="GRH2620" s="2"/>
      <c r="GRI2620" s="2"/>
      <c r="GRJ2620" s="2"/>
      <c r="GRK2620" s="2"/>
      <c r="GRL2620" s="2"/>
      <c r="GRM2620" s="2"/>
      <c r="GRN2620" s="2"/>
      <c r="GRO2620" s="2"/>
      <c r="GRP2620" s="2"/>
      <c r="GRQ2620" s="2"/>
      <c r="GRR2620" s="2"/>
      <c r="GRS2620" s="2"/>
      <c r="GRT2620" s="2"/>
      <c r="GRU2620" s="2"/>
      <c r="GRV2620" s="2"/>
      <c r="GRW2620" s="2"/>
      <c r="GRX2620" s="2"/>
      <c r="GRY2620" s="2"/>
      <c r="GRZ2620" s="2"/>
      <c r="GSA2620" s="2"/>
      <c r="GSB2620" s="2"/>
      <c r="GSC2620" s="2"/>
      <c r="GSD2620" s="2"/>
      <c r="GSE2620" s="2"/>
      <c r="GSF2620" s="2"/>
      <c r="GSG2620" s="2"/>
      <c r="GSH2620" s="2"/>
      <c r="GSI2620" s="2"/>
      <c r="GSJ2620" s="2"/>
      <c r="GSK2620" s="2"/>
      <c r="GSL2620" s="2"/>
      <c r="GSM2620" s="2"/>
      <c r="GSN2620" s="2"/>
      <c r="GSO2620" s="2"/>
      <c r="GSP2620" s="2"/>
      <c r="GSQ2620" s="2"/>
      <c r="GSR2620" s="2"/>
      <c r="GSS2620" s="2"/>
      <c r="GST2620" s="2"/>
      <c r="GSU2620" s="2"/>
      <c r="GSV2620" s="2"/>
      <c r="GSW2620" s="2"/>
      <c r="GSX2620" s="2"/>
      <c r="GSY2620" s="2"/>
      <c r="GSZ2620" s="2"/>
      <c r="GTA2620" s="2"/>
      <c r="GTB2620" s="2"/>
      <c r="GTC2620" s="2"/>
      <c r="GTD2620" s="2"/>
      <c r="GTE2620" s="2"/>
      <c r="GTF2620" s="2"/>
      <c r="GTG2620" s="2"/>
      <c r="GTH2620" s="2"/>
      <c r="GTI2620" s="2"/>
      <c r="GTJ2620" s="2"/>
      <c r="GTK2620" s="2"/>
      <c r="GTL2620" s="2"/>
      <c r="GTM2620" s="2"/>
      <c r="GTN2620" s="2"/>
      <c r="GTO2620" s="2"/>
      <c r="GTP2620" s="2"/>
      <c r="GTQ2620" s="2"/>
      <c r="GTR2620" s="2"/>
      <c r="GTS2620" s="2"/>
      <c r="GTT2620" s="2"/>
      <c r="GTU2620" s="2"/>
      <c r="GTV2620" s="2"/>
      <c r="GTW2620" s="2"/>
      <c r="GTX2620" s="2"/>
      <c r="GTY2620" s="2"/>
      <c r="GTZ2620" s="2"/>
      <c r="GUA2620" s="2"/>
      <c r="GUB2620" s="2"/>
      <c r="GUC2620" s="2"/>
      <c r="GUD2620" s="2"/>
      <c r="GUE2620" s="2"/>
      <c r="GUF2620" s="2"/>
      <c r="GUG2620" s="2"/>
      <c r="GUH2620" s="2"/>
      <c r="GUI2620" s="2"/>
      <c r="GUJ2620" s="2"/>
      <c r="GUK2620" s="2"/>
      <c r="GUL2620" s="2"/>
      <c r="GUM2620" s="2"/>
      <c r="GUN2620" s="2"/>
      <c r="GUO2620" s="2"/>
      <c r="GUP2620" s="2"/>
      <c r="GUQ2620" s="2"/>
      <c r="GUR2620" s="2"/>
      <c r="GUS2620" s="2"/>
      <c r="GUT2620" s="2"/>
      <c r="GUU2620" s="2"/>
      <c r="GUV2620" s="2"/>
      <c r="GUW2620" s="2"/>
      <c r="GUX2620" s="2"/>
      <c r="GUY2620" s="2"/>
      <c r="GUZ2620" s="2"/>
      <c r="GVA2620" s="2"/>
      <c r="GVB2620" s="2"/>
      <c r="GVC2620" s="2"/>
      <c r="GVD2620" s="2"/>
      <c r="GVE2620" s="2"/>
      <c r="GVF2620" s="2"/>
      <c r="GVG2620" s="2"/>
      <c r="GVH2620" s="2"/>
      <c r="GVI2620" s="2"/>
      <c r="GVJ2620" s="2"/>
      <c r="GVK2620" s="2"/>
      <c r="GVL2620" s="2"/>
      <c r="GVM2620" s="2"/>
      <c r="GVN2620" s="2"/>
      <c r="GVO2620" s="2"/>
      <c r="GVP2620" s="2"/>
      <c r="GVQ2620" s="2"/>
      <c r="GVR2620" s="2"/>
      <c r="GVS2620" s="2"/>
      <c r="GVT2620" s="2"/>
      <c r="GVU2620" s="2"/>
      <c r="GVV2620" s="2"/>
      <c r="GVW2620" s="2"/>
      <c r="GVX2620" s="2"/>
      <c r="GVY2620" s="2"/>
      <c r="GVZ2620" s="2"/>
      <c r="GWA2620" s="2"/>
      <c r="GWB2620" s="2"/>
      <c r="GWC2620" s="2"/>
      <c r="GWD2620" s="2"/>
      <c r="GWE2620" s="2"/>
      <c r="GWF2620" s="2"/>
      <c r="GWG2620" s="2"/>
      <c r="GWH2620" s="2"/>
      <c r="GWI2620" s="2"/>
      <c r="GWJ2620" s="2"/>
      <c r="GWK2620" s="2"/>
      <c r="GWL2620" s="2"/>
      <c r="GWM2620" s="2"/>
      <c r="GWN2620" s="2"/>
      <c r="GWO2620" s="2"/>
      <c r="GWP2620" s="2"/>
      <c r="GWQ2620" s="2"/>
      <c r="GWR2620" s="2"/>
      <c r="GWS2620" s="2"/>
      <c r="GWT2620" s="2"/>
      <c r="GWU2620" s="2"/>
      <c r="GWV2620" s="2"/>
      <c r="GWW2620" s="2"/>
      <c r="GWX2620" s="2"/>
      <c r="GWY2620" s="2"/>
      <c r="GWZ2620" s="2"/>
      <c r="GXA2620" s="2"/>
      <c r="GXB2620" s="2"/>
      <c r="GXC2620" s="2"/>
      <c r="GXD2620" s="2"/>
      <c r="GXE2620" s="2"/>
      <c r="GXF2620" s="2"/>
      <c r="GXG2620" s="2"/>
      <c r="GXH2620" s="2"/>
      <c r="GXI2620" s="2"/>
      <c r="GXJ2620" s="2"/>
      <c r="GXK2620" s="2"/>
      <c r="GXL2620" s="2"/>
      <c r="GXM2620" s="2"/>
      <c r="GXN2620" s="2"/>
      <c r="GXO2620" s="2"/>
      <c r="GXP2620" s="2"/>
      <c r="GXQ2620" s="2"/>
      <c r="GXR2620" s="2"/>
      <c r="GXS2620" s="2"/>
      <c r="GXT2620" s="2"/>
      <c r="GXU2620" s="2"/>
      <c r="GXV2620" s="2"/>
      <c r="GXW2620" s="2"/>
      <c r="GXX2620" s="2"/>
      <c r="GXY2620" s="2"/>
      <c r="GXZ2620" s="2"/>
      <c r="GYA2620" s="2"/>
      <c r="GYB2620" s="2"/>
      <c r="GYC2620" s="2"/>
      <c r="GYD2620" s="2"/>
      <c r="GYE2620" s="2"/>
      <c r="GYF2620" s="2"/>
      <c r="GYG2620" s="2"/>
      <c r="GYH2620" s="2"/>
      <c r="GYI2620" s="2"/>
      <c r="GYJ2620" s="2"/>
      <c r="GYK2620" s="2"/>
      <c r="GYL2620" s="2"/>
      <c r="GYM2620" s="2"/>
      <c r="GYN2620" s="2"/>
      <c r="GYO2620" s="2"/>
      <c r="GYP2620" s="2"/>
      <c r="GYQ2620" s="2"/>
      <c r="GYR2620" s="2"/>
      <c r="GYS2620" s="2"/>
      <c r="GYT2620" s="2"/>
      <c r="GYU2620" s="2"/>
      <c r="GYV2620" s="2"/>
      <c r="GYW2620" s="2"/>
      <c r="GYX2620" s="2"/>
      <c r="GYY2620" s="2"/>
      <c r="GYZ2620" s="2"/>
      <c r="GZA2620" s="2"/>
      <c r="GZB2620" s="2"/>
      <c r="GZC2620" s="2"/>
      <c r="GZD2620" s="2"/>
      <c r="GZE2620" s="2"/>
      <c r="GZF2620" s="2"/>
      <c r="GZG2620" s="2"/>
      <c r="GZH2620" s="2"/>
      <c r="GZI2620" s="2"/>
      <c r="GZJ2620" s="2"/>
      <c r="GZK2620" s="2"/>
      <c r="GZL2620" s="2"/>
      <c r="GZM2620" s="2"/>
      <c r="GZN2620" s="2"/>
      <c r="GZO2620" s="2"/>
      <c r="GZP2620" s="2"/>
      <c r="GZQ2620" s="2"/>
      <c r="GZR2620" s="2"/>
      <c r="GZS2620" s="2"/>
      <c r="GZT2620" s="2"/>
      <c r="GZU2620" s="2"/>
      <c r="GZV2620" s="2"/>
      <c r="GZW2620" s="2"/>
      <c r="GZX2620" s="2"/>
      <c r="GZY2620" s="2"/>
      <c r="GZZ2620" s="2"/>
      <c r="HAA2620" s="2"/>
      <c r="HAB2620" s="2"/>
      <c r="HAC2620" s="2"/>
      <c r="HAD2620" s="2"/>
      <c r="HAE2620" s="2"/>
      <c r="HAF2620" s="2"/>
      <c r="HAG2620" s="2"/>
      <c r="HAH2620" s="2"/>
      <c r="HAI2620" s="2"/>
      <c r="HAJ2620" s="2"/>
      <c r="HAK2620" s="2"/>
      <c r="HAL2620" s="2"/>
      <c r="HAM2620" s="2"/>
      <c r="HAN2620" s="2"/>
      <c r="HAO2620" s="2"/>
      <c r="HAP2620" s="2"/>
      <c r="HAQ2620" s="2"/>
      <c r="HAR2620" s="2"/>
      <c r="HAS2620" s="2"/>
      <c r="HAT2620" s="2"/>
      <c r="HAU2620" s="2"/>
      <c r="HAV2620" s="2"/>
      <c r="HAW2620" s="2"/>
      <c r="HAX2620" s="2"/>
      <c r="HAY2620" s="2"/>
      <c r="HAZ2620" s="2"/>
      <c r="HBA2620" s="2"/>
      <c r="HBB2620" s="2"/>
      <c r="HBC2620" s="2"/>
      <c r="HBD2620" s="2"/>
      <c r="HBE2620" s="2"/>
      <c r="HBF2620" s="2"/>
      <c r="HBG2620" s="2"/>
      <c r="HBH2620" s="2"/>
      <c r="HBI2620" s="2"/>
      <c r="HBJ2620" s="2"/>
      <c r="HBK2620" s="2"/>
      <c r="HBL2620" s="2"/>
      <c r="HBM2620" s="2"/>
      <c r="HBN2620" s="2"/>
      <c r="HBO2620" s="2"/>
      <c r="HBP2620" s="2"/>
      <c r="HBQ2620" s="2"/>
      <c r="HBR2620" s="2"/>
      <c r="HBS2620" s="2"/>
      <c r="HBT2620" s="2"/>
      <c r="HBU2620" s="2"/>
      <c r="HBV2620" s="2"/>
      <c r="HBW2620" s="2"/>
      <c r="HBX2620" s="2"/>
      <c r="HBY2620" s="2"/>
      <c r="HBZ2620" s="2"/>
      <c r="HCA2620" s="2"/>
      <c r="HCB2620" s="2"/>
      <c r="HCC2620" s="2"/>
      <c r="HCD2620" s="2"/>
      <c r="HCE2620" s="2"/>
      <c r="HCF2620" s="2"/>
      <c r="HCG2620" s="2"/>
      <c r="HCH2620" s="2"/>
      <c r="HCI2620" s="2"/>
      <c r="HCJ2620" s="2"/>
      <c r="HCK2620" s="2"/>
      <c r="HCL2620" s="2"/>
      <c r="HCM2620" s="2"/>
      <c r="HCN2620" s="2"/>
      <c r="HCO2620" s="2"/>
      <c r="HCP2620" s="2"/>
      <c r="HCQ2620" s="2"/>
      <c r="HCR2620" s="2"/>
      <c r="HCS2620" s="2"/>
      <c r="HCT2620" s="2"/>
      <c r="HCU2620" s="2"/>
      <c r="HCV2620" s="2"/>
      <c r="HCW2620" s="2"/>
      <c r="HCX2620" s="2"/>
      <c r="HCY2620" s="2"/>
      <c r="HCZ2620" s="2"/>
      <c r="HDA2620" s="2"/>
      <c r="HDB2620" s="2"/>
      <c r="HDC2620" s="2"/>
      <c r="HDD2620" s="2"/>
      <c r="HDE2620" s="2"/>
      <c r="HDF2620" s="2"/>
      <c r="HDG2620" s="2"/>
      <c r="HDH2620" s="2"/>
      <c r="HDI2620" s="2"/>
      <c r="HDJ2620" s="2"/>
      <c r="HDK2620" s="2"/>
      <c r="HDL2620" s="2"/>
      <c r="HDM2620" s="2"/>
      <c r="HDN2620" s="2"/>
      <c r="HDO2620" s="2"/>
      <c r="HDP2620" s="2"/>
      <c r="HDQ2620" s="2"/>
      <c r="HDR2620" s="2"/>
      <c r="HDS2620" s="2"/>
      <c r="HDT2620" s="2"/>
      <c r="HDU2620" s="2"/>
      <c r="HDV2620" s="2"/>
      <c r="HDW2620" s="2"/>
      <c r="HDX2620" s="2"/>
      <c r="HDY2620" s="2"/>
      <c r="HDZ2620" s="2"/>
      <c r="HEA2620" s="2"/>
      <c r="HEB2620" s="2"/>
      <c r="HEC2620" s="2"/>
      <c r="HED2620" s="2"/>
      <c r="HEE2620" s="2"/>
      <c r="HEF2620" s="2"/>
      <c r="HEG2620" s="2"/>
      <c r="HEH2620" s="2"/>
      <c r="HEI2620" s="2"/>
      <c r="HEJ2620" s="2"/>
      <c r="HEK2620" s="2"/>
      <c r="HEL2620" s="2"/>
      <c r="HEM2620" s="2"/>
      <c r="HEN2620" s="2"/>
      <c r="HEO2620" s="2"/>
      <c r="HEP2620" s="2"/>
      <c r="HEQ2620" s="2"/>
      <c r="HER2620" s="2"/>
      <c r="HES2620" s="2"/>
      <c r="HET2620" s="2"/>
      <c r="HEU2620" s="2"/>
      <c r="HEV2620" s="2"/>
      <c r="HEW2620" s="2"/>
      <c r="HEX2620" s="2"/>
      <c r="HEY2620" s="2"/>
      <c r="HEZ2620" s="2"/>
      <c r="HFA2620" s="2"/>
      <c r="HFB2620" s="2"/>
      <c r="HFC2620" s="2"/>
      <c r="HFD2620" s="2"/>
      <c r="HFE2620" s="2"/>
      <c r="HFF2620" s="2"/>
      <c r="HFG2620" s="2"/>
      <c r="HFH2620" s="2"/>
      <c r="HFI2620" s="2"/>
      <c r="HFJ2620" s="2"/>
      <c r="HFK2620" s="2"/>
      <c r="HFL2620" s="2"/>
      <c r="HFM2620" s="2"/>
      <c r="HFN2620" s="2"/>
      <c r="HFO2620" s="2"/>
      <c r="HFP2620" s="2"/>
      <c r="HFQ2620" s="2"/>
      <c r="HFR2620" s="2"/>
      <c r="HFS2620" s="2"/>
      <c r="HFT2620" s="2"/>
      <c r="HFU2620" s="2"/>
      <c r="HFV2620" s="2"/>
      <c r="HFW2620" s="2"/>
      <c r="HFX2620" s="2"/>
      <c r="HFY2620" s="2"/>
      <c r="HFZ2620" s="2"/>
      <c r="HGA2620" s="2"/>
      <c r="HGB2620" s="2"/>
      <c r="HGC2620" s="2"/>
      <c r="HGD2620" s="2"/>
      <c r="HGE2620" s="2"/>
      <c r="HGF2620" s="2"/>
      <c r="HGG2620" s="2"/>
      <c r="HGH2620" s="2"/>
      <c r="HGI2620" s="2"/>
      <c r="HGJ2620" s="2"/>
      <c r="HGK2620" s="2"/>
      <c r="HGL2620" s="2"/>
      <c r="HGM2620" s="2"/>
      <c r="HGN2620" s="2"/>
      <c r="HGO2620" s="2"/>
      <c r="HGP2620" s="2"/>
      <c r="HGQ2620" s="2"/>
      <c r="HGR2620" s="2"/>
      <c r="HGS2620" s="2"/>
      <c r="HGT2620" s="2"/>
      <c r="HGU2620" s="2"/>
      <c r="HGV2620" s="2"/>
      <c r="HGW2620" s="2"/>
      <c r="HGX2620" s="2"/>
      <c r="HGY2620" s="2"/>
      <c r="HGZ2620" s="2"/>
      <c r="HHA2620" s="2"/>
      <c r="HHB2620" s="2"/>
      <c r="HHC2620" s="2"/>
      <c r="HHD2620" s="2"/>
      <c r="HHE2620" s="2"/>
      <c r="HHF2620" s="2"/>
      <c r="HHG2620" s="2"/>
      <c r="HHH2620" s="2"/>
      <c r="HHI2620" s="2"/>
      <c r="HHJ2620" s="2"/>
      <c r="HHK2620" s="2"/>
      <c r="HHL2620" s="2"/>
      <c r="HHM2620" s="2"/>
      <c r="HHN2620" s="2"/>
      <c r="HHO2620" s="2"/>
      <c r="HHP2620" s="2"/>
      <c r="HHQ2620" s="2"/>
      <c r="HHR2620" s="2"/>
      <c r="HHS2620" s="2"/>
      <c r="HHT2620" s="2"/>
      <c r="HHU2620" s="2"/>
      <c r="HHV2620" s="2"/>
      <c r="HHW2620" s="2"/>
      <c r="HHX2620" s="2"/>
      <c r="HHY2620" s="2"/>
      <c r="HHZ2620" s="2"/>
      <c r="HIA2620" s="2"/>
      <c r="HIB2620" s="2"/>
      <c r="HIC2620" s="2"/>
      <c r="HID2620" s="2"/>
      <c r="HIE2620" s="2"/>
      <c r="HIF2620" s="2"/>
      <c r="HIG2620" s="2"/>
      <c r="HIH2620" s="2"/>
      <c r="HII2620" s="2"/>
      <c r="HIJ2620" s="2"/>
      <c r="HIK2620" s="2"/>
      <c r="HIL2620" s="2"/>
      <c r="HIM2620" s="2"/>
      <c r="HIN2620" s="2"/>
      <c r="HIO2620" s="2"/>
      <c r="HIP2620" s="2"/>
      <c r="HIQ2620" s="2"/>
      <c r="HIR2620" s="2"/>
      <c r="HIS2620" s="2"/>
      <c r="HIT2620" s="2"/>
      <c r="HIU2620" s="2"/>
      <c r="HIV2620" s="2"/>
      <c r="HIW2620" s="2"/>
      <c r="HIX2620" s="2"/>
      <c r="HIY2620" s="2"/>
      <c r="HIZ2620" s="2"/>
      <c r="HJA2620" s="2"/>
      <c r="HJB2620" s="2"/>
      <c r="HJC2620" s="2"/>
      <c r="HJD2620" s="2"/>
      <c r="HJE2620" s="2"/>
      <c r="HJF2620" s="2"/>
      <c r="HJG2620" s="2"/>
      <c r="HJH2620" s="2"/>
      <c r="HJI2620" s="2"/>
      <c r="HJJ2620" s="2"/>
      <c r="HJK2620" s="2"/>
      <c r="HJL2620" s="2"/>
      <c r="HJM2620" s="2"/>
      <c r="HJN2620" s="2"/>
      <c r="HJO2620" s="2"/>
      <c r="HJP2620" s="2"/>
      <c r="HJQ2620" s="2"/>
      <c r="HJR2620" s="2"/>
      <c r="HJS2620" s="2"/>
      <c r="HJT2620" s="2"/>
      <c r="HJU2620" s="2"/>
      <c r="HJV2620" s="2"/>
      <c r="HJW2620" s="2"/>
      <c r="HJX2620" s="2"/>
      <c r="HJY2620" s="2"/>
      <c r="HJZ2620" s="2"/>
      <c r="HKA2620" s="2"/>
      <c r="HKB2620" s="2"/>
      <c r="HKC2620" s="2"/>
      <c r="HKD2620" s="2"/>
      <c r="HKE2620" s="2"/>
      <c r="HKF2620" s="2"/>
      <c r="HKG2620" s="2"/>
      <c r="HKH2620" s="2"/>
      <c r="HKI2620" s="2"/>
      <c r="HKJ2620" s="2"/>
      <c r="HKK2620" s="2"/>
      <c r="HKL2620" s="2"/>
      <c r="HKM2620" s="2"/>
      <c r="HKN2620" s="2"/>
      <c r="HKO2620" s="2"/>
      <c r="HKP2620" s="2"/>
      <c r="HKQ2620" s="2"/>
      <c r="HKR2620" s="2"/>
      <c r="HKS2620" s="2"/>
      <c r="HKT2620" s="2"/>
      <c r="HKU2620" s="2"/>
      <c r="HKV2620" s="2"/>
      <c r="HKW2620" s="2"/>
      <c r="HKX2620" s="2"/>
      <c r="HKY2620" s="2"/>
      <c r="HKZ2620" s="2"/>
      <c r="HLA2620" s="2"/>
      <c r="HLB2620" s="2"/>
      <c r="HLC2620" s="2"/>
      <c r="HLD2620" s="2"/>
      <c r="HLE2620" s="2"/>
      <c r="HLF2620" s="2"/>
      <c r="HLG2620" s="2"/>
      <c r="HLH2620" s="2"/>
      <c r="HLI2620" s="2"/>
      <c r="HLJ2620" s="2"/>
      <c r="HLK2620" s="2"/>
      <c r="HLL2620" s="2"/>
      <c r="HLM2620" s="2"/>
      <c r="HLN2620" s="2"/>
      <c r="HLO2620" s="2"/>
      <c r="HLP2620" s="2"/>
      <c r="HLQ2620" s="2"/>
      <c r="HLR2620" s="2"/>
      <c r="HLS2620" s="2"/>
      <c r="HLT2620" s="2"/>
      <c r="HLU2620" s="2"/>
      <c r="HLV2620" s="2"/>
      <c r="HLW2620" s="2"/>
      <c r="HLX2620" s="2"/>
      <c r="HLY2620" s="2"/>
      <c r="HLZ2620" s="2"/>
      <c r="HMA2620" s="2"/>
      <c r="HMB2620" s="2"/>
      <c r="HMC2620" s="2"/>
      <c r="HMD2620" s="2"/>
      <c r="HME2620" s="2"/>
      <c r="HMF2620" s="2"/>
      <c r="HMG2620" s="2"/>
      <c r="HMH2620" s="2"/>
      <c r="HMI2620" s="2"/>
      <c r="HMJ2620" s="2"/>
      <c r="HMK2620" s="2"/>
      <c r="HML2620" s="2"/>
      <c r="HMM2620" s="2"/>
      <c r="HMN2620" s="2"/>
      <c r="HMO2620" s="2"/>
      <c r="HMP2620" s="2"/>
      <c r="HMQ2620" s="2"/>
      <c r="HMR2620" s="2"/>
      <c r="HMS2620" s="2"/>
      <c r="HMT2620" s="2"/>
      <c r="HMU2620" s="2"/>
      <c r="HMV2620" s="2"/>
      <c r="HMW2620" s="2"/>
      <c r="HMX2620" s="2"/>
      <c r="HMY2620" s="2"/>
      <c r="HMZ2620" s="2"/>
      <c r="HNA2620" s="2"/>
      <c r="HNB2620" s="2"/>
      <c r="HNC2620" s="2"/>
      <c r="HND2620" s="2"/>
      <c r="HNE2620" s="2"/>
      <c r="HNF2620" s="2"/>
      <c r="HNG2620" s="2"/>
      <c r="HNH2620" s="2"/>
      <c r="HNI2620" s="2"/>
      <c r="HNJ2620" s="2"/>
      <c r="HNK2620" s="2"/>
      <c r="HNL2620" s="2"/>
      <c r="HNM2620" s="2"/>
      <c r="HNN2620" s="2"/>
      <c r="HNO2620" s="2"/>
      <c r="HNP2620" s="2"/>
      <c r="HNQ2620" s="2"/>
      <c r="HNR2620" s="2"/>
      <c r="HNS2620" s="2"/>
      <c r="HNT2620" s="2"/>
      <c r="HNU2620" s="2"/>
      <c r="HNV2620" s="2"/>
      <c r="HNW2620" s="2"/>
      <c r="HNX2620" s="2"/>
      <c r="HNY2620" s="2"/>
      <c r="HNZ2620" s="2"/>
      <c r="HOA2620" s="2"/>
      <c r="HOB2620" s="2"/>
      <c r="HOC2620" s="2"/>
      <c r="HOD2620" s="2"/>
      <c r="HOE2620" s="2"/>
      <c r="HOF2620" s="2"/>
      <c r="HOG2620" s="2"/>
      <c r="HOH2620" s="2"/>
      <c r="HOI2620" s="2"/>
      <c r="HOJ2620" s="2"/>
      <c r="HOK2620" s="2"/>
      <c r="HOL2620" s="2"/>
      <c r="HOM2620" s="2"/>
      <c r="HON2620" s="2"/>
      <c r="HOO2620" s="2"/>
      <c r="HOP2620" s="2"/>
      <c r="HOQ2620" s="2"/>
      <c r="HOR2620" s="2"/>
      <c r="HOS2620" s="2"/>
      <c r="HOT2620" s="2"/>
      <c r="HOU2620" s="2"/>
      <c r="HOV2620" s="2"/>
      <c r="HOW2620" s="2"/>
      <c r="HOX2620" s="2"/>
      <c r="HOY2620" s="2"/>
      <c r="HOZ2620" s="2"/>
      <c r="HPA2620" s="2"/>
      <c r="HPB2620" s="2"/>
      <c r="HPC2620" s="2"/>
      <c r="HPD2620" s="2"/>
      <c r="HPE2620" s="2"/>
      <c r="HPF2620" s="2"/>
      <c r="HPG2620" s="2"/>
      <c r="HPH2620" s="2"/>
      <c r="HPI2620" s="2"/>
      <c r="HPJ2620" s="2"/>
      <c r="HPK2620" s="2"/>
      <c r="HPL2620" s="2"/>
      <c r="HPM2620" s="2"/>
      <c r="HPN2620" s="2"/>
      <c r="HPO2620" s="2"/>
      <c r="HPP2620" s="2"/>
      <c r="HPQ2620" s="2"/>
      <c r="HPR2620" s="2"/>
      <c r="HPS2620" s="2"/>
      <c r="HPT2620" s="2"/>
      <c r="HPU2620" s="2"/>
      <c r="HPV2620" s="2"/>
      <c r="HPW2620" s="2"/>
      <c r="HPX2620" s="2"/>
      <c r="HPY2620" s="2"/>
      <c r="HPZ2620" s="2"/>
      <c r="HQA2620" s="2"/>
      <c r="HQB2620" s="2"/>
      <c r="HQC2620" s="2"/>
      <c r="HQD2620" s="2"/>
      <c r="HQE2620" s="2"/>
      <c r="HQF2620" s="2"/>
      <c r="HQG2620" s="2"/>
      <c r="HQH2620" s="2"/>
      <c r="HQI2620" s="2"/>
      <c r="HQJ2620" s="2"/>
      <c r="HQK2620" s="2"/>
      <c r="HQL2620" s="2"/>
      <c r="HQM2620" s="2"/>
      <c r="HQN2620" s="2"/>
      <c r="HQO2620" s="2"/>
      <c r="HQP2620" s="2"/>
      <c r="HQQ2620" s="2"/>
      <c r="HQR2620" s="2"/>
      <c r="HQS2620" s="2"/>
      <c r="HQT2620" s="2"/>
      <c r="HQU2620" s="2"/>
      <c r="HQV2620" s="2"/>
      <c r="HQW2620" s="2"/>
      <c r="HQX2620" s="2"/>
      <c r="HQY2620" s="2"/>
      <c r="HQZ2620" s="2"/>
      <c r="HRA2620" s="2"/>
      <c r="HRB2620" s="2"/>
      <c r="HRC2620" s="2"/>
      <c r="HRD2620" s="2"/>
      <c r="HRE2620" s="2"/>
      <c r="HRF2620" s="2"/>
      <c r="HRG2620" s="2"/>
      <c r="HRH2620" s="2"/>
      <c r="HRI2620" s="2"/>
      <c r="HRJ2620" s="2"/>
      <c r="HRK2620" s="2"/>
      <c r="HRL2620" s="2"/>
      <c r="HRM2620" s="2"/>
      <c r="HRN2620" s="2"/>
      <c r="HRO2620" s="2"/>
      <c r="HRP2620" s="2"/>
      <c r="HRQ2620" s="2"/>
      <c r="HRR2620" s="2"/>
      <c r="HRS2620" s="2"/>
      <c r="HRT2620" s="2"/>
      <c r="HRU2620" s="2"/>
      <c r="HRV2620" s="2"/>
      <c r="HRW2620" s="2"/>
      <c r="HRX2620" s="2"/>
      <c r="HRY2620" s="2"/>
      <c r="HRZ2620" s="2"/>
      <c r="HSA2620" s="2"/>
      <c r="HSB2620" s="2"/>
      <c r="HSC2620" s="2"/>
      <c r="HSD2620" s="2"/>
      <c r="HSE2620" s="2"/>
      <c r="HSF2620" s="2"/>
      <c r="HSG2620" s="2"/>
      <c r="HSH2620" s="2"/>
      <c r="HSI2620" s="2"/>
      <c r="HSJ2620" s="2"/>
      <c r="HSK2620" s="2"/>
      <c r="HSL2620" s="2"/>
      <c r="HSM2620" s="2"/>
      <c r="HSN2620" s="2"/>
      <c r="HSO2620" s="2"/>
      <c r="HSP2620" s="2"/>
      <c r="HSQ2620" s="2"/>
      <c r="HSR2620" s="2"/>
      <c r="HSS2620" s="2"/>
      <c r="HST2620" s="2"/>
      <c r="HSU2620" s="2"/>
      <c r="HSV2620" s="2"/>
      <c r="HSW2620" s="2"/>
      <c r="HSX2620" s="2"/>
      <c r="HSY2620" s="2"/>
      <c r="HSZ2620" s="2"/>
      <c r="HTA2620" s="2"/>
      <c r="HTB2620" s="2"/>
      <c r="HTC2620" s="2"/>
      <c r="HTD2620" s="2"/>
      <c r="HTE2620" s="2"/>
      <c r="HTF2620" s="2"/>
      <c r="HTG2620" s="2"/>
      <c r="HTH2620" s="2"/>
      <c r="HTI2620" s="2"/>
      <c r="HTJ2620" s="2"/>
      <c r="HTK2620" s="2"/>
      <c r="HTL2620" s="2"/>
      <c r="HTM2620" s="2"/>
      <c r="HTN2620" s="2"/>
      <c r="HTO2620" s="2"/>
      <c r="HTP2620" s="2"/>
      <c r="HTQ2620" s="2"/>
      <c r="HTR2620" s="2"/>
      <c r="HTS2620" s="2"/>
      <c r="HTT2620" s="2"/>
      <c r="HTU2620" s="2"/>
      <c r="HTV2620" s="2"/>
      <c r="HTW2620" s="2"/>
      <c r="HTX2620" s="2"/>
      <c r="HTY2620" s="2"/>
      <c r="HTZ2620" s="2"/>
      <c r="HUA2620" s="2"/>
      <c r="HUB2620" s="2"/>
      <c r="HUC2620" s="2"/>
      <c r="HUD2620" s="2"/>
      <c r="HUE2620" s="2"/>
      <c r="HUF2620" s="2"/>
      <c r="HUG2620" s="2"/>
      <c r="HUH2620" s="2"/>
      <c r="HUI2620" s="2"/>
      <c r="HUJ2620" s="2"/>
      <c r="HUK2620" s="2"/>
      <c r="HUL2620" s="2"/>
      <c r="HUM2620" s="2"/>
      <c r="HUN2620" s="2"/>
      <c r="HUO2620" s="2"/>
      <c r="HUP2620" s="2"/>
      <c r="HUQ2620" s="2"/>
      <c r="HUR2620" s="2"/>
      <c r="HUS2620" s="2"/>
      <c r="HUT2620" s="2"/>
      <c r="HUU2620" s="2"/>
      <c r="HUV2620" s="2"/>
      <c r="HUW2620" s="2"/>
      <c r="HUX2620" s="2"/>
      <c r="HUY2620" s="2"/>
      <c r="HUZ2620" s="2"/>
      <c r="HVA2620" s="2"/>
      <c r="HVB2620" s="2"/>
      <c r="HVC2620" s="2"/>
      <c r="HVD2620" s="2"/>
      <c r="HVE2620" s="2"/>
      <c r="HVF2620" s="2"/>
      <c r="HVG2620" s="2"/>
      <c r="HVH2620" s="2"/>
      <c r="HVI2620" s="2"/>
      <c r="HVJ2620" s="2"/>
      <c r="HVK2620" s="2"/>
      <c r="HVL2620" s="2"/>
      <c r="HVM2620" s="2"/>
      <c r="HVN2620" s="2"/>
      <c r="HVO2620" s="2"/>
      <c r="HVP2620" s="2"/>
      <c r="HVQ2620" s="2"/>
      <c r="HVR2620" s="2"/>
      <c r="HVS2620" s="2"/>
      <c r="HVT2620" s="2"/>
      <c r="HVU2620" s="2"/>
      <c r="HVV2620" s="2"/>
      <c r="HVW2620" s="2"/>
      <c r="HVX2620" s="2"/>
      <c r="HVY2620" s="2"/>
      <c r="HVZ2620" s="2"/>
      <c r="HWA2620" s="2"/>
      <c r="HWB2620" s="2"/>
      <c r="HWC2620" s="2"/>
      <c r="HWD2620" s="2"/>
      <c r="HWE2620" s="2"/>
      <c r="HWF2620" s="2"/>
      <c r="HWG2620" s="2"/>
      <c r="HWH2620" s="2"/>
      <c r="HWI2620" s="2"/>
      <c r="HWJ2620" s="2"/>
      <c r="HWK2620" s="2"/>
      <c r="HWL2620" s="2"/>
      <c r="HWM2620" s="2"/>
      <c r="HWN2620" s="2"/>
      <c r="HWO2620" s="2"/>
      <c r="HWP2620" s="2"/>
      <c r="HWQ2620" s="2"/>
      <c r="HWR2620" s="2"/>
      <c r="HWS2620" s="2"/>
      <c r="HWT2620" s="2"/>
      <c r="HWU2620" s="2"/>
      <c r="HWV2620" s="2"/>
      <c r="HWW2620" s="2"/>
      <c r="HWX2620" s="2"/>
      <c r="HWY2620" s="2"/>
      <c r="HWZ2620" s="2"/>
      <c r="HXA2620" s="2"/>
      <c r="HXB2620" s="2"/>
      <c r="HXC2620" s="2"/>
      <c r="HXD2620" s="2"/>
      <c r="HXE2620" s="2"/>
      <c r="HXF2620" s="2"/>
      <c r="HXG2620" s="2"/>
      <c r="HXH2620" s="2"/>
      <c r="HXI2620" s="2"/>
      <c r="HXJ2620" s="2"/>
      <c r="HXK2620" s="2"/>
      <c r="HXL2620" s="2"/>
      <c r="HXM2620" s="2"/>
      <c r="HXN2620" s="2"/>
      <c r="HXO2620" s="2"/>
      <c r="HXP2620" s="2"/>
      <c r="HXQ2620" s="2"/>
      <c r="HXR2620" s="2"/>
      <c r="HXS2620" s="2"/>
      <c r="HXT2620" s="2"/>
      <c r="HXU2620" s="2"/>
      <c r="HXV2620" s="2"/>
      <c r="HXW2620" s="2"/>
      <c r="HXX2620" s="2"/>
      <c r="HXY2620" s="2"/>
      <c r="HXZ2620" s="2"/>
      <c r="HYA2620" s="2"/>
      <c r="HYB2620" s="2"/>
      <c r="HYC2620" s="2"/>
      <c r="HYD2620" s="2"/>
      <c r="HYE2620" s="2"/>
      <c r="HYF2620" s="2"/>
      <c r="HYG2620" s="2"/>
      <c r="HYH2620" s="2"/>
      <c r="HYI2620" s="2"/>
      <c r="HYJ2620" s="2"/>
      <c r="HYK2620" s="2"/>
      <c r="HYL2620" s="2"/>
      <c r="HYM2620" s="2"/>
      <c r="HYN2620" s="2"/>
      <c r="HYO2620" s="2"/>
      <c r="HYP2620" s="2"/>
      <c r="HYQ2620" s="2"/>
      <c r="HYR2620" s="2"/>
      <c r="HYS2620" s="2"/>
      <c r="HYT2620" s="2"/>
      <c r="HYU2620" s="2"/>
      <c r="HYV2620" s="2"/>
      <c r="HYW2620" s="2"/>
      <c r="HYX2620" s="2"/>
      <c r="HYY2620" s="2"/>
      <c r="HYZ2620" s="2"/>
      <c r="HZA2620" s="2"/>
      <c r="HZB2620" s="2"/>
      <c r="HZC2620" s="2"/>
      <c r="HZD2620" s="2"/>
      <c r="HZE2620" s="2"/>
      <c r="HZF2620" s="2"/>
      <c r="HZG2620" s="2"/>
      <c r="HZH2620" s="2"/>
      <c r="HZI2620" s="2"/>
      <c r="HZJ2620" s="2"/>
      <c r="HZK2620" s="2"/>
      <c r="HZL2620" s="2"/>
      <c r="HZM2620" s="2"/>
      <c r="HZN2620" s="2"/>
      <c r="HZO2620" s="2"/>
      <c r="HZP2620" s="2"/>
      <c r="HZQ2620" s="2"/>
      <c r="HZR2620" s="2"/>
      <c r="HZS2620" s="2"/>
      <c r="HZT2620" s="2"/>
      <c r="HZU2620" s="2"/>
      <c r="HZV2620" s="2"/>
      <c r="HZW2620" s="2"/>
      <c r="HZX2620" s="2"/>
      <c r="HZY2620" s="2"/>
      <c r="HZZ2620" s="2"/>
      <c r="IAA2620" s="2"/>
      <c r="IAB2620" s="2"/>
      <c r="IAC2620" s="2"/>
      <c r="IAD2620" s="2"/>
      <c r="IAE2620" s="2"/>
      <c r="IAF2620" s="2"/>
      <c r="IAG2620" s="2"/>
      <c r="IAH2620" s="2"/>
      <c r="IAI2620" s="2"/>
      <c r="IAJ2620" s="2"/>
      <c r="IAK2620" s="2"/>
      <c r="IAL2620" s="2"/>
      <c r="IAM2620" s="2"/>
      <c r="IAN2620" s="2"/>
      <c r="IAO2620" s="2"/>
      <c r="IAP2620" s="2"/>
      <c r="IAQ2620" s="2"/>
      <c r="IAR2620" s="2"/>
      <c r="IAS2620" s="2"/>
      <c r="IAT2620" s="2"/>
      <c r="IAU2620" s="2"/>
      <c r="IAV2620" s="2"/>
      <c r="IAW2620" s="2"/>
      <c r="IAX2620" s="2"/>
      <c r="IAY2620" s="2"/>
      <c r="IAZ2620" s="2"/>
      <c r="IBA2620" s="2"/>
      <c r="IBB2620" s="2"/>
      <c r="IBC2620" s="2"/>
      <c r="IBD2620" s="2"/>
      <c r="IBE2620" s="2"/>
      <c r="IBF2620" s="2"/>
      <c r="IBG2620" s="2"/>
      <c r="IBH2620" s="2"/>
      <c r="IBI2620" s="2"/>
      <c r="IBJ2620" s="2"/>
      <c r="IBK2620" s="2"/>
      <c r="IBL2620" s="2"/>
      <c r="IBM2620" s="2"/>
      <c r="IBN2620" s="2"/>
      <c r="IBO2620" s="2"/>
      <c r="IBP2620" s="2"/>
      <c r="IBQ2620" s="2"/>
      <c r="IBR2620" s="2"/>
      <c r="IBS2620" s="2"/>
      <c r="IBT2620" s="2"/>
      <c r="IBU2620" s="2"/>
      <c r="IBV2620" s="2"/>
      <c r="IBW2620" s="2"/>
      <c r="IBX2620" s="2"/>
      <c r="IBY2620" s="2"/>
      <c r="IBZ2620" s="2"/>
      <c r="ICA2620" s="2"/>
      <c r="ICB2620" s="2"/>
      <c r="ICC2620" s="2"/>
      <c r="ICD2620" s="2"/>
      <c r="ICE2620" s="2"/>
      <c r="ICF2620" s="2"/>
      <c r="ICG2620" s="2"/>
      <c r="ICH2620" s="2"/>
      <c r="ICI2620" s="2"/>
      <c r="ICJ2620" s="2"/>
      <c r="ICK2620" s="2"/>
      <c r="ICL2620" s="2"/>
      <c r="ICM2620" s="2"/>
      <c r="ICN2620" s="2"/>
      <c r="ICO2620" s="2"/>
      <c r="ICP2620" s="2"/>
      <c r="ICQ2620" s="2"/>
      <c r="ICR2620" s="2"/>
      <c r="ICS2620" s="2"/>
      <c r="ICT2620" s="2"/>
      <c r="ICU2620" s="2"/>
      <c r="ICV2620" s="2"/>
      <c r="ICW2620" s="2"/>
      <c r="ICX2620" s="2"/>
      <c r="ICY2620" s="2"/>
      <c r="ICZ2620" s="2"/>
      <c r="IDA2620" s="2"/>
      <c r="IDB2620" s="2"/>
      <c r="IDC2620" s="2"/>
      <c r="IDD2620" s="2"/>
      <c r="IDE2620" s="2"/>
      <c r="IDF2620" s="2"/>
      <c r="IDG2620" s="2"/>
      <c r="IDH2620" s="2"/>
      <c r="IDI2620" s="2"/>
      <c r="IDJ2620" s="2"/>
      <c r="IDK2620" s="2"/>
      <c r="IDL2620" s="2"/>
      <c r="IDM2620" s="2"/>
      <c r="IDN2620" s="2"/>
      <c r="IDO2620" s="2"/>
      <c r="IDP2620" s="2"/>
      <c r="IDQ2620" s="2"/>
      <c r="IDR2620" s="2"/>
      <c r="IDS2620" s="2"/>
      <c r="IDT2620" s="2"/>
      <c r="IDU2620" s="2"/>
      <c r="IDV2620" s="2"/>
      <c r="IDW2620" s="2"/>
      <c r="IDX2620" s="2"/>
      <c r="IDY2620" s="2"/>
      <c r="IDZ2620" s="2"/>
      <c r="IEA2620" s="2"/>
      <c r="IEB2620" s="2"/>
      <c r="IEC2620" s="2"/>
      <c r="IED2620" s="2"/>
      <c r="IEE2620" s="2"/>
      <c r="IEF2620" s="2"/>
      <c r="IEG2620" s="2"/>
      <c r="IEH2620" s="2"/>
      <c r="IEI2620" s="2"/>
      <c r="IEJ2620" s="2"/>
      <c r="IEK2620" s="2"/>
      <c r="IEL2620" s="2"/>
      <c r="IEM2620" s="2"/>
      <c r="IEN2620" s="2"/>
      <c r="IEO2620" s="2"/>
      <c r="IEP2620" s="2"/>
      <c r="IEQ2620" s="2"/>
      <c r="IER2620" s="2"/>
      <c r="IES2620" s="2"/>
      <c r="IET2620" s="2"/>
      <c r="IEU2620" s="2"/>
      <c r="IEV2620" s="2"/>
      <c r="IEW2620" s="2"/>
      <c r="IEX2620" s="2"/>
      <c r="IEY2620" s="2"/>
      <c r="IEZ2620" s="2"/>
      <c r="IFA2620" s="2"/>
      <c r="IFB2620" s="2"/>
      <c r="IFC2620" s="2"/>
      <c r="IFD2620" s="2"/>
      <c r="IFE2620" s="2"/>
      <c r="IFF2620" s="2"/>
      <c r="IFG2620" s="2"/>
      <c r="IFH2620" s="2"/>
      <c r="IFI2620" s="2"/>
      <c r="IFJ2620" s="2"/>
      <c r="IFK2620" s="2"/>
      <c r="IFL2620" s="2"/>
      <c r="IFM2620" s="2"/>
      <c r="IFN2620" s="2"/>
      <c r="IFO2620" s="2"/>
      <c r="IFP2620" s="2"/>
      <c r="IFQ2620" s="2"/>
      <c r="IFR2620" s="2"/>
      <c r="IFS2620" s="2"/>
      <c r="IFT2620" s="2"/>
      <c r="IFU2620" s="2"/>
      <c r="IFV2620" s="2"/>
      <c r="IFW2620" s="2"/>
      <c r="IFX2620" s="2"/>
      <c r="IFY2620" s="2"/>
      <c r="IFZ2620" s="2"/>
      <c r="IGA2620" s="2"/>
      <c r="IGB2620" s="2"/>
      <c r="IGC2620" s="2"/>
      <c r="IGD2620" s="2"/>
      <c r="IGE2620" s="2"/>
      <c r="IGF2620" s="2"/>
      <c r="IGG2620" s="2"/>
      <c r="IGH2620" s="2"/>
      <c r="IGI2620" s="2"/>
      <c r="IGJ2620" s="2"/>
      <c r="IGK2620" s="2"/>
      <c r="IGL2620" s="2"/>
      <c r="IGM2620" s="2"/>
      <c r="IGN2620" s="2"/>
      <c r="IGO2620" s="2"/>
      <c r="IGP2620" s="2"/>
      <c r="IGQ2620" s="2"/>
      <c r="IGR2620" s="2"/>
      <c r="IGS2620" s="2"/>
      <c r="IGT2620" s="2"/>
      <c r="IGU2620" s="2"/>
      <c r="IGV2620" s="2"/>
      <c r="IGW2620" s="2"/>
      <c r="IGX2620" s="2"/>
      <c r="IGY2620" s="2"/>
      <c r="IGZ2620" s="2"/>
      <c r="IHA2620" s="2"/>
      <c r="IHB2620" s="2"/>
      <c r="IHC2620" s="2"/>
      <c r="IHD2620" s="2"/>
      <c r="IHE2620" s="2"/>
      <c r="IHF2620" s="2"/>
      <c r="IHG2620" s="2"/>
      <c r="IHH2620" s="2"/>
      <c r="IHI2620" s="2"/>
      <c r="IHJ2620" s="2"/>
      <c r="IHK2620" s="2"/>
      <c r="IHL2620" s="2"/>
      <c r="IHM2620" s="2"/>
      <c r="IHN2620" s="2"/>
      <c r="IHO2620" s="2"/>
      <c r="IHP2620" s="2"/>
      <c r="IHQ2620" s="2"/>
      <c r="IHR2620" s="2"/>
      <c r="IHS2620" s="2"/>
      <c r="IHT2620" s="2"/>
      <c r="IHU2620" s="2"/>
      <c r="IHV2620" s="2"/>
      <c r="IHW2620" s="2"/>
      <c r="IHX2620" s="2"/>
      <c r="IHY2620" s="2"/>
      <c r="IHZ2620" s="2"/>
      <c r="IIA2620" s="2"/>
      <c r="IIB2620" s="2"/>
      <c r="IIC2620" s="2"/>
      <c r="IID2620" s="2"/>
      <c r="IIE2620" s="2"/>
      <c r="IIF2620" s="2"/>
      <c r="IIG2620" s="2"/>
      <c r="IIH2620" s="2"/>
      <c r="III2620" s="2"/>
      <c r="IIJ2620" s="2"/>
      <c r="IIK2620" s="2"/>
      <c r="IIL2620" s="2"/>
      <c r="IIM2620" s="2"/>
      <c r="IIN2620" s="2"/>
      <c r="IIO2620" s="2"/>
      <c r="IIP2620" s="2"/>
      <c r="IIQ2620" s="2"/>
      <c r="IIR2620" s="2"/>
      <c r="IIS2620" s="2"/>
      <c r="IIT2620" s="2"/>
      <c r="IIU2620" s="2"/>
      <c r="IIV2620" s="2"/>
      <c r="IIW2620" s="2"/>
      <c r="IIX2620" s="2"/>
      <c r="IIY2620" s="2"/>
      <c r="IIZ2620" s="2"/>
      <c r="IJA2620" s="2"/>
      <c r="IJB2620" s="2"/>
      <c r="IJC2620" s="2"/>
      <c r="IJD2620" s="2"/>
      <c r="IJE2620" s="2"/>
      <c r="IJF2620" s="2"/>
      <c r="IJG2620" s="2"/>
      <c r="IJH2620" s="2"/>
      <c r="IJI2620" s="2"/>
      <c r="IJJ2620" s="2"/>
      <c r="IJK2620" s="2"/>
      <c r="IJL2620" s="2"/>
      <c r="IJM2620" s="2"/>
      <c r="IJN2620" s="2"/>
      <c r="IJO2620" s="2"/>
      <c r="IJP2620" s="2"/>
      <c r="IJQ2620" s="2"/>
      <c r="IJR2620" s="2"/>
      <c r="IJS2620" s="2"/>
      <c r="IJT2620" s="2"/>
      <c r="IJU2620" s="2"/>
      <c r="IJV2620" s="2"/>
      <c r="IJW2620" s="2"/>
      <c r="IJX2620" s="2"/>
      <c r="IJY2620" s="2"/>
      <c r="IJZ2620" s="2"/>
      <c r="IKA2620" s="2"/>
      <c r="IKB2620" s="2"/>
      <c r="IKC2620" s="2"/>
      <c r="IKD2620" s="2"/>
      <c r="IKE2620" s="2"/>
      <c r="IKF2620" s="2"/>
      <c r="IKG2620" s="2"/>
      <c r="IKH2620" s="2"/>
      <c r="IKI2620" s="2"/>
      <c r="IKJ2620" s="2"/>
      <c r="IKK2620" s="2"/>
      <c r="IKL2620" s="2"/>
      <c r="IKM2620" s="2"/>
      <c r="IKN2620" s="2"/>
      <c r="IKO2620" s="2"/>
      <c r="IKP2620" s="2"/>
      <c r="IKQ2620" s="2"/>
      <c r="IKR2620" s="2"/>
      <c r="IKS2620" s="2"/>
      <c r="IKT2620" s="2"/>
      <c r="IKU2620" s="2"/>
      <c r="IKV2620" s="2"/>
      <c r="IKW2620" s="2"/>
      <c r="IKX2620" s="2"/>
      <c r="IKY2620" s="2"/>
      <c r="IKZ2620" s="2"/>
      <c r="ILA2620" s="2"/>
      <c r="ILB2620" s="2"/>
      <c r="ILC2620" s="2"/>
      <c r="ILD2620" s="2"/>
      <c r="ILE2620" s="2"/>
      <c r="ILF2620" s="2"/>
      <c r="ILG2620" s="2"/>
      <c r="ILH2620" s="2"/>
      <c r="ILI2620" s="2"/>
      <c r="ILJ2620" s="2"/>
      <c r="ILK2620" s="2"/>
      <c r="ILL2620" s="2"/>
      <c r="ILM2620" s="2"/>
      <c r="ILN2620" s="2"/>
      <c r="ILO2620" s="2"/>
      <c r="ILP2620" s="2"/>
      <c r="ILQ2620" s="2"/>
      <c r="ILR2620" s="2"/>
      <c r="ILS2620" s="2"/>
      <c r="ILT2620" s="2"/>
      <c r="ILU2620" s="2"/>
      <c r="ILV2620" s="2"/>
      <c r="ILW2620" s="2"/>
      <c r="ILX2620" s="2"/>
      <c r="ILY2620" s="2"/>
      <c r="ILZ2620" s="2"/>
      <c r="IMA2620" s="2"/>
      <c r="IMB2620" s="2"/>
      <c r="IMC2620" s="2"/>
      <c r="IMD2620" s="2"/>
      <c r="IME2620" s="2"/>
      <c r="IMF2620" s="2"/>
      <c r="IMG2620" s="2"/>
      <c r="IMH2620" s="2"/>
      <c r="IMI2620" s="2"/>
      <c r="IMJ2620" s="2"/>
      <c r="IMK2620" s="2"/>
      <c r="IML2620" s="2"/>
      <c r="IMM2620" s="2"/>
      <c r="IMN2620" s="2"/>
      <c r="IMO2620" s="2"/>
      <c r="IMP2620" s="2"/>
      <c r="IMQ2620" s="2"/>
      <c r="IMR2620" s="2"/>
      <c r="IMS2620" s="2"/>
      <c r="IMT2620" s="2"/>
      <c r="IMU2620" s="2"/>
      <c r="IMV2620" s="2"/>
      <c r="IMW2620" s="2"/>
      <c r="IMX2620" s="2"/>
      <c r="IMY2620" s="2"/>
      <c r="IMZ2620" s="2"/>
      <c r="INA2620" s="2"/>
      <c r="INB2620" s="2"/>
      <c r="INC2620" s="2"/>
      <c r="IND2620" s="2"/>
      <c r="INE2620" s="2"/>
      <c r="INF2620" s="2"/>
      <c r="ING2620" s="2"/>
      <c r="INH2620" s="2"/>
      <c r="INI2620" s="2"/>
      <c r="INJ2620" s="2"/>
      <c r="INK2620" s="2"/>
      <c r="INL2620" s="2"/>
      <c r="INM2620" s="2"/>
      <c r="INN2620" s="2"/>
      <c r="INO2620" s="2"/>
      <c r="INP2620" s="2"/>
      <c r="INQ2620" s="2"/>
      <c r="INR2620" s="2"/>
      <c r="INS2620" s="2"/>
      <c r="INT2620" s="2"/>
      <c r="INU2620" s="2"/>
      <c r="INV2620" s="2"/>
      <c r="INW2620" s="2"/>
      <c r="INX2620" s="2"/>
      <c r="INY2620" s="2"/>
      <c r="INZ2620" s="2"/>
      <c r="IOA2620" s="2"/>
      <c r="IOB2620" s="2"/>
      <c r="IOC2620" s="2"/>
      <c r="IOD2620" s="2"/>
      <c r="IOE2620" s="2"/>
      <c r="IOF2620" s="2"/>
      <c r="IOG2620" s="2"/>
      <c r="IOH2620" s="2"/>
      <c r="IOI2620" s="2"/>
      <c r="IOJ2620" s="2"/>
      <c r="IOK2620" s="2"/>
      <c r="IOL2620" s="2"/>
      <c r="IOM2620" s="2"/>
      <c r="ION2620" s="2"/>
      <c r="IOO2620" s="2"/>
      <c r="IOP2620" s="2"/>
      <c r="IOQ2620" s="2"/>
      <c r="IOR2620" s="2"/>
      <c r="IOS2620" s="2"/>
      <c r="IOT2620" s="2"/>
      <c r="IOU2620" s="2"/>
      <c r="IOV2620" s="2"/>
      <c r="IOW2620" s="2"/>
      <c r="IOX2620" s="2"/>
      <c r="IOY2620" s="2"/>
      <c r="IOZ2620" s="2"/>
      <c r="IPA2620" s="2"/>
      <c r="IPB2620" s="2"/>
      <c r="IPC2620" s="2"/>
      <c r="IPD2620" s="2"/>
      <c r="IPE2620" s="2"/>
      <c r="IPF2620" s="2"/>
      <c r="IPG2620" s="2"/>
      <c r="IPH2620" s="2"/>
      <c r="IPI2620" s="2"/>
      <c r="IPJ2620" s="2"/>
      <c r="IPK2620" s="2"/>
      <c r="IPL2620" s="2"/>
      <c r="IPM2620" s="2"/>
      <c r="IPN2620" s="2"/>
      <c r="IPO2620" s="2"/>
      <c r="IPP2620" s="2"/>
      <c r="IPQ2620" s="2"/>
      <c r="IPR2620" s="2"/>
      <c r="IPS2620" s="2"/>
      <c r="IPT2620" s="2"/>
      <c r="IPU2620" s="2"/>
      <c r="IPV2620" s="2"/>
      <c r="IPW2620" s="2"/>
      <c r="IPX2620" s="2"/>
      <c r="IPY2620" s="2"/>
      <c r="IPZ2620" s="2"/>
      <c r="IQA2620" s="2"/>
      <c r="IQB2620" s="2"/>
      <c r="IQC2620" s="2"/>
      <c r="IQD2620" s="2"/>
      <c r="IQE2620" s="2"/>
      <c r="IQF2620" s="2"/>
      <c r="IQG2620" s="2"/>
      <c r="IQH2620" s="2"/>
      <c r="IQI2620" s="2"/>
      <c r="IQJ2620" s="2"/>
      <c r="IQK2620" s="2"/>
      <c r="IQL2620" s="2"/>
      <c r="IQM2620" s="2"/>
      <c r="IQN2620" s="2"/>
      <c r="IQO2620" s="2"/>
      <c r="IQP2620" s="2"/>
      <c r="IQQ2620" s="2"/>
      <c r="IQR2620" s="2"/>
      <c r="IQS2620" s="2"/>
      <c r="IQT2620" s="2"/>
      <c r="IQU2620" s="2"/>
      <c r="IQV2620" s="2"/>
      <c r="IQW2620" s="2"/>
      <c r="IQX2620" s="2"/>
      <c r="IQY2620" s="2"/>
      <c r="IQZ2620" s="2"/>
      <c r="IRA2620" s="2"/>
      <c r="IRB2620" s="2"/>
      <c r="IRC2620" s="2"/>
      <c r="IRD2620" s="2"/>
      <c r="IRE2620" s="2"/>
      <c r="IRF2620" s="2"/>
      <c r="IRG2620" s="2"/>
      <c r="IRH2620" s="2"/>
      <c r="IRI2620" s="2"/>
      <c r="IRJ2620" s="2"/>
      <c r="IRK2620" s="2"/>
      <c r="IRL2620" s="2"/>
      <c r="IRM2620" s="2"/>
      <c r="IRN2620" s="2"/>
      <c r="IRO2620" s="2"/>
      <c r="IRP2620" s="2"/>
      <c r="IRQ2620" s="2"/>
      <c r="IRR2620" s="2"/>
      <c r="IRS2620" s="2"/>
      <c r="IRT2620" s="2"/>
      <c r="IRU2620" s="2"/>
      <c r="IRV2620" s="2"/>
      <c r="IRW2620" s="2"/>
      <c r="IRX2620" s="2"/>
      <c r="IRY2620" s="2"/>
      <c r="IRZ2620" s="2"/>
      <c r="ISA2620" s="2"/>
      <c r="ISB2620" s="2"/>
      <c r="ISC2620" s="2"/>
      <c r="ISD2620" s="2"/>
      <c r="ISE2620" s="2"/>
      <c r="ISF2620" s="2"/>
      <c r="ISG2620" s="2"/>
      <c r="ISH2620" s="2"/>
      <c r="ISI2620" s="2"/>
      <c r="ISJ2620" s="2"/>
      <c r="ISK2620" s="2"/>
      <c r="ISL2620" s="2"/>
      <c r="ISM2620" s="2"/>
      <c r="ISN2620" s="2"/>
      <c r="ISO2620" s="2"/>
      <c r="ISP2620" s="2"/>
      <c r="ISQ2620" s="2"/>
      <c r="ISR2620" s="2"/>
      <c r="ISS2620" s="2"/>
      <c r="IST2620" s="2"/>
      <c r="ISU2620" s="2"/>
      <c r="ISV2620" s="2"/>
      <c r="ISW2620" s="2"/>
      <c r="ISX2620" s="2"/>
      <c r="ISY2620" s="2"/>
      <c r="ISZ2620" s="2"/>
      <c r="ITA2620" s="2"/>
      <c r="ITB2620" s="2"/>
      <c r="ITC2620" s="2"/>
      <c r="ITD2620" s="2"/>
      <c r="ITE2620" s="2"/>
      <c r="ITF2620" s="2"/>
      <c r="ITG2620" s="2"/>
      <c r="ITH2620" s="2"/>
      <c r="ITI2620" s="2"/>
      <c r="ITJ2620" s="2"/>
      <c r="ITK2620" s="2"/>
      <c r="ITL2620" s="2"/>
      <c r="ITM2620" s="2"/>
      <c r="ITN2620" s="2"/>
      <c r="ITO2620" s="2"/>
      <c r="ITP2620" s="2"/>
      <c r="ITQ2620" s="2"/>
      <c r="ITR2620" s="2"/>
      <c r="ITS2620" s="2"/>
      <c r="ITT2620" s="2"/>
      <c r="ITU2620" s="2"/>
      <c r="ITV2620" s="2"/>
      <c r="ITW2620" s="2"/>
      <c r="ITX2620" s="2"/>
      <c r="ITY2620" s="2"/>
      <c r="ITZ2620" s="2"/>
      <c r="IUA2620" s="2"/>
      <c r="IUB2620" s="2"/>
      <c r="IUC2620" s="2"/>
      <c r="IUD2620" s="2"/>
      <c r="IUE2620" s="2"/>
      <c r="IUF2620" s="2"/>
      <c r="IUG2620" s="2"/>
      <c r="IUH2620" s="2"/>
      <c r="IUI2620" s="2"/>
      <c r="IUJ2620" s="2"/>
      <c r="IUK2620" s="2"/>
      <c r="IUL2620" s="2"/>
      <c r="IUM2620" s="2"/>
      <c r="IUN2620" s="2"/>
      <c r="IUO2620" s="2"/>
      <c r="IUP2620" s="2"/>
      <c r="IUQ2620" s="2"/>
      <c r="IUR2620" s="2"/>
      <c r="IUS2620" s="2"/>
      <c r="IUT2620" s="2"/>
      <c r="IUU2620" s="2"/>
      <c r="IUV2620" s="2"/>
      <c r="IUW2620" s="2"/>
      <c r="IUX2620" s="2"/>
      <c r="IUY2620" s="2"/>
      <c r="IUZ2620" s="2"/>
      <c r="IVA2620" s="2"/>
      <c r="IVB2620" s="2"/>
      <c r="IVC2620" s="2"/>
      <c r="IVD2620" s="2"/>
      <c r="IVE2620" s="2"/>
      <c r="IVF2620" s="2"/>
      <c r="IVG2620" s="2"/>
      <c r="IVH2620" s="2"/>
      <c r="IVI2620" s="2"/>
      <c r="IVJ2620" s="2"/>
      <c r="IVK2620" s="2"/>
      <c r="IVL2620" s="2"/>
      <c r="IVM2620" s="2"/>
      <c r="IVN2620" s="2"/>
      <c r="IVO2620" s="2"/>
      <c r="IVP2620" s="2"/>
      <c r="IVQ2620" s="2"/>
      <c r="IVR2620" s="2"/>
      <c r="IVS2620" s="2"/>
      <c r="IVT2620" s="2"/>
      <c r="IVU2620" s="2"/>
      <c r="IVV2620" s="2"/>
      <c r="IVW2620" s="2"/>
      <c r="IVX2620" s="2"/>
      <c r="IVY2620" s="2"/>
      <c r="IVZ2620" s="2"/>
      <c r="IWA2620" s="2"/>
      <c r="IWB2620" s="2"/>
      <c r="IWC2620" s="2"/>
      <c r="IWD2620" s="2"/>
      <c r="IWE2620" s="2"/>
      <c r="IWF2620" s="2"/>
      <c r="IWG2620" s="2"/>
      <c r="IWH2620" s="2"/>
      <c r="IWI2620" s="2"/>
      <c r="IWJ2620" s="2"/>
      <c r="IWK2620" s="2"/>
      <c r="IWL2620" s="2"/>
      <c r="IWM2620" s="2"/>
      <c r="IWN2620" s="2"/>
      <c r="IWO2620" s="2"/>
      <c r="IWP2620" s="2"/>
      <c r="IWQ2620" s="2"/>
      <c r="IWR2620" s="2"/>
      <c r="IWS2620" s="2"/>
      <c r="IWT2620" s="2"/>
      <c r="IWU2620" s="2"/>
      <c r="IWV2620" s="2"/>
      <c r="IWW2620" s="2"/>
      <c r="IWX2620" s="2"/>
      <c r="IWY2620" s="2"/>
      <c r="IWZ2620" s="2"/>
      <c r="IXA2620" s="2"/>
      <c r="IXB2620" s="2"/>
      <c r="IXC2620" s="2"/>
      <c r="IXD2620" s="2"/>
      <c r="IXE2620" s="2"/>
      <c r="IXF2620" s="2"/>
      <c r="IXG2620" s="2"/>
      <c r="IXH2620" s="2"/>
      <c r="IXI2620" s="2"/>
      <c r="IXJ2620" s="2"/>
      <c r="IXK2620" s="2"/>
      <c r="IXL2620" s="2"/>
      <c r="IXM2620" s="2"/>
      <c r="IXN2620" s="2"/>
      <c r="IXO2620" s="2"/>
      <c r="IXP2620" s="2"/>
      <c r="IXQ2620" s="2"/>
      <c r="IXR2620" s="2"/>
      <c r="IXS2620" s="2"/>
      <c r="IXT2620" s="2"/>
      <c r="IXU2620" s="2"/>
      <c r="IXV2620" s="2"/>
      <c r="IXW2620" s="2"/>
      <c r="IXX2620" s="2"/>
      <c r="IXY2620" s="2"/>
      <c r="IXZ2620" s="2"/>
      <c r="IYA2620" s="2"/>
      <c r="IYB2620" s="2"/>
      <c r="IYC2620" s="2"/>
      <c r="IYD2620" s="2"/>
      <c r="IYE2620" s="2"/>
      <c r="IYF2620" s="2"/>
      <c r="IYG2620" s="2"/>
      <c r="IYH2620" s="2"/>
      <c r="IYI2620" s="2"/>
      <c r="IYJ2620" s="2"/>
      <c r="IYK2620" s="2"/>
      <c r="IYL2620" s="2"/>
      <c r="IYM2620" s="2"/>
      <c r="IYN2620" s="2"/>
      <c r="IYO2620" s="2"/>
      <c r="IYP2620" s="2"/>
      <c r="IYQ2620" s="2"/>
      <c r="IYR2620" s="2"/>
      <c r="IYS2620" s="2"/>
      <c r="IYT2620" s="2"/>
      <c r="IYU2620" s="2"/>
      <c r="IYV2620" s="2"/>
      <c r="IYW2620" s="2"/>
      <c r="IYX2620" s="2"/>
      <c r="IYY2620" s="2"/>
      <c r="IYZ2620" s="2"/>
      <c r="IZA2620" s="2"/>
      <c r="IZB2620" s="2"/>
      <c r="IZC2620" s="2"/>
      <c r="IZD2620" s="2"/>
      <c r="IZE2620" s="2"/>
      <c r="IZF2620" s="2"/>
      <c r="IZG2620" s="2"/>
      <c r="IZH2620" s="2"/>
      <c r="IZI2620" s="2"/>
      <c r="IZJ2620" s="2"/>
      <c r="IZK2620" s="2"/>
      <c r="IZL2620" s="2"/>
      <c r="IZM2620" s="2"/>
      <c r="IZN2620" s="2"/>
      <c r="IZO2620" s="2"/>
      <c r="IZP2620" s="2"/>
      <c r="IZQ2620" s="2"/>
      <c r="IZR2620" s="2"/>
      <c r="IZS2620" s="2"/>
      <c r="IZT2620" s="2"/>
      <c r="IZU2620" s="2"/>
      <c r="IZV2620" s="2"/>
      <c r="IZW2620" s="2"/>
      <c r="IZX2620" s="2"/>
      <c r="IZY2620" s="2"/>
      <c r="IZZ2620" s="2"/>
      <c r="JAA2620" s="2"/>
      <c r="JAB2620" s="2"/>
      <c r="JAC2620" s="2"/>
      <c r="JAD2620" s="2"/>
      <c r="JAE2620" s="2"/>
      <c r="JAF2620" s="2"/>
      <c r="JAG2620" s="2"/>
      <c r="JAH2620" s="2"/>
      <c r="JAI2620" s="2"/>
      <c r="JAJ2620" s="2"/>
      <c r="JAK2620" s="2"/>
      <c r="JAL2620" s="2"/>
      <c r="JAM2620" s="2"/>
      <c r="JAN2620" s="2"/>
      <c r="JAO2620" s="2"/>
      <c r="JAP2620" s="2"/>
      <c r="JAQ2620" s="2"/>
      <c r="JAR2620" s="2"/>
      <c r="JAS2620" s="2"/>
      <c r="JAT2620" s="2"/>
      <c r="JAU2620" s="2"/>
      <c r="JAV2620" s="2"/>
      <c r="JAW2620" s="2"/>
      <c r="JAX2620" s="2"/>
      <c r="JAY2620" s="2"/>
      <c r="JAZ2620" s="2"/>
      <c r="JBA2620" s="2"/>
      <c r="JBB2620" s="2"/>
      <c r="JBC2620" s="2"/>
      <c r="JBD2620" s="2"/>
      <c r="JBE2620" s="2"/>
      <c r="JBF2620" s="2"/>
      <c r="JBG2620" s="2"/>
      <c r="JBH2620" s="2"/>
      <c r="JBI2620" s="2"/>
      <c r="JBJ2620" s="2"/>
      <c r="JBK2620" s="2"/>
      <c r="JBL2620" s="2"/>
      <c r="JBM2620" s="2"/>
      <c r="JBN2620" s="2"/>
      <c r="JBO2620" s="2"/>
      <c r="JBP2620" s="2"/>
      <c r="JBQ2620" s="2"/>
      <c r="JBR2620" s="2"/>
      <c r="JBS2620" s="2"/>
      <c r="JBT2620" s="2"/>
      <c r="JBU2620" s="2"/>
      <c r="JBV2620" s="2"/>
      <c r="JBW2620" s="2"/>
      <c r="JBX2620" s="2"/>
      <c r="JBY2620" s="2"/>
      <c r="JBZ2620" s="2"/>
      <c r="JCA2620" s="2"/>
      <c r="JCB2620" s="2"/>
      <c r="JCC2620" s="2"/>
      <c r="JCD2620" s="2"/>
      <c r="JCE2620" s="2"/>
      <c r="JCF2620" s="2"/>
      <c r="JCG2620" s="2"/>
      <c r="JCH2620" s="2"/>
      <c r="JCI2620" s="2"/>
      <c r="JCJ2620" s="2"/>
      <c r="JCK2620" s="2"/>
      <c r="JCL2620" s="2"/>
      <c r="JCM2620" s="2"/>
      <c r="JCN2620" s="2"/>
      <c r="JCO2620" s="2"/>
      <c r="JCP2620" s="2"/>
      <c r="JCQ2620" s="2"/>
      <c r="JCR2620" s="2"/>
      <c r="JCS2620" s="2"/>
      <c r="JCT2620" s="2"/>
      <c r="JCU2620" s="2"/>
      <c r="JCV2620" s="2"/>
      <c r="JCW2620" s="2"/>
      <c r="JCX2620" s="2"/>
      <c r="JCY2620" s="2"/>
      <c r="JCZ2620" s="2"/>
      <c r="JDA2620" s="2"/>
      <c r="JDB2620" s="2"/>
      <c r="JDC2620" s="2"/>
      <c r="JDD2620" s="2"/>
      <c r="JDE2620" s="2"/>
      <c r="JDF2620" s="2"/>
      <c r="JDG2620" s="2"/>
      <c r="JDH2620" s="2"/>
      <c r="JDI2620" s="2"/>
      <c r="JDJ2620" s="2"/>
      <c r="JDK2620" s="2"/>
      <c r="JDL2620" s="2"/>
      <c r="JDM2620" s="2"/>
      <c r="JDN2620" s="2"/>
      <c r="JDO2620" s="2"/>
      <c r="JDP2620" s="2"/>
      <c r="JDQ2620" s="2"/>
      <c r="JDR2620" s="2"/>
      <c r="JDS2620" s="2"/>
      <c r="JDT2620" s="2"/>
      <c r="JDU2620" s="2"/>
      <c r="JDV2620" s="2"/>
      <c r="JDW2620" s="2"/>
      <c r="JDX2620" s="2"/>
      <c r="JDY2620" s="2"/>
      <c r="JDZ2620" s="2"/>
      <c r="JEA2620" s="2"/>
      <c r="JEB2620" s="2"/>
      <c r="JEC2620" s="2"/>
      <c r="JED2620" s="2"/>
      <c r="JEE2620" s="2"/>
      <c r="JEF2620" s="2"/>
      <c r="JEG2620" s="2"/>
      <c r="JEH2620" s="2"/>
      <c r="JEI2620" s="2"/>
      <c r="JEJ2620" s="2"/>
      <c r="JEK2620" s="2"/>
      <c r="JEL2620" s="2"/>
      <c r="JEM2620" s="2"/>
      <c r="JEN2620" s="2"/>
      <c r="JEO2620" s="2"/>
      <c r="JEP2620" s="2"/>
      <c r="JEQ2620" s="2"/>
      <c r="JER2620" s="2"/>
      <c r="JES2620" s="2"/>
      <c r="JET2620" s="2"/>
      <c r="JEU2620" s="2"/>
      <c r="JEV2620" s="2"/>
      <c r="JEW2620" s="2"/>
      <c r="JEX2620" s="2"/>
      <c r="JEY2620" s="2"/>
      <c r="JEZ2620" s="2"/>
      <c r="JFA2620" s="2"/>
      <c r="JFB2620" s="2"/>
      <c r="JFC2620" s="2"/>
      <c r="JFD2620" s="2"/>
      <c r="JFE2620" s="2"/>
      <c r="JFF2620" s="2"/>
      <c r="JFG2620" s="2"/>
      <c r="JFH2620" s="2"/>
      <c r="JFI2620" s="2"/>
      <c r="JFJ2620" s="2"/>
      <c r="JFK2620" s="2"/>
      <c r="JFL2620" s="2"/>
      <c r="JFM2620" s="2"/>
      <c r="JFN2620" s="2"/>
      <c r="JFO2620" s="2"/>
      <c r="JFP2620" s="2"/>
      <c r="JFQ2620" s="2"/>
      <c r="JFR2620" s="2"/>
      <c r="JFS2620" s="2"/>
      <c r="JFT2620" s="2"/>
      <c r="JFU2620" s="2"/>
      <c r="JFV2620" s="2"/>
      <c r="JFW2620" s="2"/>
      <c r="JFX2620" s="2"/>
      <c r="JFY2620" s="2"/>
      <c r="JFZ2620" s="2"/>
      <c r="JGA2620" s="2"/>
      <c r="JGB2620" s="2"/>
      <c r="JGC2620" s="2"/>
      <c r="JGD2620" s="2"/>
      <c r="JGE2620" s="2"/>
      <c r="JGF2620" s="2"/>
      <c r="JGG2620" s="2"/>
      <c r="JGH2620" s="2"/>
      <c r="JGI2620" s="2"/>
      <c r="JGJ2620" s="2"/>
      <c r="JGK2620" s="2"/>
      <c r="JGL2620" s="2"/>
      <c r="JGM2620" s="2"/>
      <c r="JGN2620" s="2"/>
      <c r="JGO2620" s="2"/>
      <c r="JGP2620" s="2"/>
      <c r="JGQ2620" s="2"/>
      <c r="JGR2620" s="2"/>
      <c r="JGS2620" s="2"/>
      <c r="JGT2620" s="2"/>
      <c r="JGU2620" s="2"/>
      <c r="JGV2620" s="2"/>
      <c r="JGW2620" s="2"/>
      <c r="JGX2620" s="2"/>
      <c r="JGY2620" s="2"/>
      <c r="JGZ2620" s="2"/>
      <c r="JHA2620" s="2"/>
      <c r="JHB2620" s="2"/>
      <c r="JHC2620" s="2"/>
      <c r="JHD2620" s="2"/>
      <c r="JHE2620" s="2"/>
      <c r="JHF2620" s="2"/>
      <c r="JHG2620" s="2"/>
      <c r="JHH2620" s="2"/>
      <c r="JHI2620" s="2"/>
      <c r="JHJ2620" s="2"/>
      <c r="JHK2620" s="2"/>
      <c r="JHL2620" s="2"/>
      <c r="JHM2620" s="2"/>
      <c r="JHN2620" s="2"/>
      <c r="JHO2620" s="2"/>
      <c r="JHP2620" s="2"/>
      <c r="JHQ2620" s="2"/>
      <c r="JHR2620" s="2"/>
      <c r="JHS2620" s="2"/>
      <c r="JHT2620" s="2"/>
      <c r="JHU2620" s="2"/>
      <c r="JHV2620" s="2"/>
      <c r="JHW2620" s="2"/>
      <c r="JHX2620" s="2"/>
      <c r="JHY2620" s="2"/>
      <c r="JHZ2620" s="2"/>
      <c r="JIA2620" s="2"/>
      <c r="JIB2620" s="2"/>
      <c r="JIC2620" s="2"/>
      <c r="JID2620" s="2"/>
      <c r="JIE2620" s="2"/>
      <c r="JIF2620" s="2"/>
      <c r="JIG2620" s="2"/>
      <c r="JIH2620" s="2"/>
      <c r="JII2620" s="2"/>
      <c r="JIJ2620" s="2"/>
      <c r="JIK2620" s="2"/>
      <c r="JIL2620" s="2"/>
      <c r="JIM2620" s="2"/>
      <c r="JIN2620" s="2"/>
      <c r="JIO2620" s="2"/>
      <c r="JIP2620" s="2"/>
      <c r="JIQ2620" s="2"/>
      <c r="JIR2620" s="2"/>
      <c r="JIS2620" s="2"/>
      <c r="JIT2620" s="2"/>
      <c r="JIU2620" s="2"/>
      <c r="JIV2620" s="2"/>
      <c r="JIW2620" s="2"/>
      <c r="JIX2620" s="2"/>
      <c r="JIY2620" s="2"/>
      <c r="JIZ2620" s="2"/>
      <c r="JJA2620" s="2"/>
      <c r="JJB2620" s="2"/>
      <c r="JJC2620" s="2"/>
      <c r="JJD2620" s="2"/>
      <c r="JJE2620" s="2"/>
      <c r="JJF2620" s="2"/>
      <c r="JJG2620" s="2"/>
      <c r="JJH2620" s="2"/>
      <c r="JJI2620" s="2"/>
      <c r="JJJ2620" s="2"/>
      <c r="JJK2620" s="2"/>
      <c r="JJL2620" s="2"/>
      <c r="JJM2620" s="2"/>
      <c r="JJN2620" s="2"/>
      <c r="JJO2620" s="2"/>
      <c r="JJP2620" s="2"/>
      <c r="JJQ2620" s="2"/>
      <c r="JJR2620" s="2"/>
      <c r="JJS2620" s="2"/>
      <c r="JJT2620" s="2"/>
      <c r="JJU2620" s="2"/>
      <c r="JJV2620" s="2"/>
      <c r="JJW2620" s="2"/>
      <c r="JJX2620" s="2"/>
      <c r="JJY2620" s="2"/>
      <c r="JJZ2620" s="2"/>
      <c r="JKA2620" s="2"/>
      <c r="JKB2620" s="2"/>
      <c r="JKC2620" s="2"/>
      <c r="JKD2620" s="2"/>
      <c r="JKE2620" s="2"/>
      <c r="JKF2620" s="2"/>
      <c r="JKG2620" s="2"/>
      <c r="JKH2620" s="2"/>
      <c r="JKI2620" s="2"/>
      <c r="JKJ2620" s="2"/>
      <c r="JKK2620" s="2"/>
      <c r="JKL2620" s="2"/>
      <c r="JKM2620" s="2"/>
      <c r="JKN2620" s="2"/>
      <c r="JKO2620" s="2"/>
      <c r="JKP2620" s="2"/>
      <c r="JKQ2620" s="2"/>
      <c r="JKR2620" s="2"/>
      <c r="JKS2620" s="2"/>
      <c r="JKT2620" s="2"/>
      <c r="JKU2620" s="2"/>
      <c r="JKV2620" s="2"/>
      <c r="JKW2620" s="2"/>
      <c r="JKX2620" s="2"/>
      <c r="JKY2620" s="2"/>
      <c r="JKZ2620" s="2"/>
      <c r="JLA2620" s="2"/>
      <c r="JLB2620" s="2"/>
      <c r="JLC2620" s="2"/>
      <c r="JLD2620" s="2"/>
      <c r="JLE2620" s="2"/>
      <c r="JLF2620" s="2"/>
      <c r="JLG2620" s="2"/>
      <c r="JLH2620" s="2"/>
      <c r="JLI2620" s="2"/>
      <c r="JLJ2620" s="2"/>
      <c r="JLK2620" s="2"/>
      <c r="JLL2620" s="2"/>
      <c r="JLM2620" s="2"/>
      <c r="JLN2620" s="2"/>
      <c r="JLO2620" s="2"/>
      <c r="JLP2620" s="2"/>
      <c r="JLQ2620" s="2"/>
      <c r="JLR2620" s="2"/>
      <c r="JLS2620" s="2"/>
      <c r="JLT2620" s="2"/>
      <c r="JLU2620" s="2"/>
      <c r="JLV2620" s="2"/>
      <c r="JLW2620" s="2"/>
      <c r="JLX2620" s="2"/>
      <c r="JLY2620" s="2"/>
      <c r="JLZ2620" s="2"/>
      <c r="JMA2620" s="2"/>
      <c r="JMB2620" s="2"/>
      <c r="JMC2620" s="2"/>
      <c r="JMD2620" s="2"/>
      <c r="JME2620" s="2"/>
      <c r="JMF2620" s="2"/>
      <c r="JMG2620" s="2"/>
      <c r="JMH2620" s="2"/>
      <c r="JMI2620" s="2"/>
      <c r="JMJ2620" s="2"/>
      <c r="JMK2620" s="2"/>
      <c r="JML2620" s="2"/>
      <c r="JMM2620" s="2"/>
      <c r="JMN2620" s="2"/>
      <c r="JMO2620" s="2"/>
      <c r="JMP2620" s="2"/>
      <c r="JMQ2620" s="2"/>
      <c r="JMR2620" s="2"/>
      <c r="JMS2620" s="2"/>
      <c r="JMT2620" s="2"/>
      <c r="JMU2620" s="2"/>
      <c r="JMV2620" s="2"/>
      <c r="JMW2620" s="2"/>
      <c r="JMX2620" s="2"/>
      <c r="JMY2620" s="2"/>
      <c r="JMZ2620" s="2"/>
      <c r="JNA2620" s="2"/>
      <c r="JNB2620" s="2"/>
      <c r="JNC2620" s="2"/>
      <c r="JND2620" s="2"/>
      <c r="JNE2620" s="2"/>
      <c r="JNF2620" s="2"/>
      <c r="JNG2620" s="2"/>
      <c r="JNH2620" s="2"/>
      <c r="JNI2620" s="2"/>
      <c r="JNJ2620" s="2"/>
      <c r="JNK2620" s="2"/>
      <c r="JNL2620" s="2"/>
      <c r="JNM2620" s="2"/>
      <c r="JNN2620" s="2"/>
      <c r="JNO2620" s="2"/>
      <c r="JNP2620" s="2"/>
      <c r="JNQ2620" s="2"/>
      <c r="JNR2620" s="2"/>
      <c r="JNS2620" s="2"/>
      <c r="JNT2620" s="2"/>
      <c r="JNU2620" s="2"/>
      <c r="JNV2620" s="2"/>
      <c r="JNW2620" s="2"/>
      <c r="JNX2620" s="2"/>
      <c r="JNY2620" s="2"/>
      <c r="JNZ2620" s="2"/>
      <c r="JOA2620" s="2"/>
      <c r="JOB2620" s="2"/>
      <c r="JOC2620" s="2"/>
      <c r="JOD2620" s="2"/>
      <c r="JOE2620" s="2"/>
      <c r="JOF2620" s="2"/>
      <c r="JOG2620" s="2"/>
      <c r="JOH2620" s="2"/>
      <c r="JOI2620" s="2"/>
      <c r="JOJ2620" s="2"/>
      <c r="JOK2620" s="2"/>
      <c r="JOL2620" s="2"/>
      <c r="JOM2620" s="2"/>
      <c r="JON2620" s="2"/>
      <c r="JOO2620" s="2"/>
      <c r="JOP2620" s="2"/>
      <c r="JOQ2620" s="2"/>
      <c r="JOR2620" s="2"/>
      <c r="JOS2620" s="2"/>
      <c r="JOT2620" s="2"/>
      <c r="JOU2620" s="2"/>
      <c r="JOV2620" s="2"/>
      <c r="JOW2620" s="2"/>
      <c r="JOX2620" s="2"/>
      <c r="JOY2620" s="2"/>
      <c r="JOZ2620" s="2"/>
      <c r="JPA2620" s="2"/>
      <c r="JPB2620" s="2"/>
      <c r="JPC2620" s="2"/>
      <c r="JPD2620" s="2"/>
      <c r="JPE2620" s="2"/>
      <c r="JPF2620" s="2"/>
      <c r="JPG2620" s="2"/>
      <c r="JPH2620" s="2"/>
      <c r="JPI2620" s="2"/>
      <c r="JPJ2620" s="2"/>
      <c r="JPK2620" s="2"/>
      <c r="JPL2620" s="2"/>
      <c r="JPM2620" s="2"/>
      <c r="JPN2620" s="2"/>
      <c r="JPO2620" s="2"/>
      <c r="JPP2620" s="2"/>
      <c r="JPQ2620" s="2"/>
      <c r="JPR2620" s="2"/>
      <c r="JPS2620" s="2"/>
      <c r="JPT2620" s="2"/>
      <c r="JPU2620" s="2"/>
      <c r="JPV2620" s="2"/>
      <c r="JPW2620" s="2"/>
      <c r="JPX2620" s="2"/>
      <c r="JPY2620" s="2"/>
      <c r="JPZ2620" s="2"/>
      <c r="JQA2620" s="2"/>
      <c r="JQB2620" s="2"/>
      <c r="JQC2620" s="2"/>
      <c r="JQD2620" s="2"/>
      <c r="JQE2620" s="2"/>
      <c r="JQF2620" s="2"/>
      <c r="JQG2620" s="2"/>
      <c r="JQH2620" s="2"/>
      <c r="JQI2620" s="2"/>
      <c r="JQJ2620" s="2"/>
      <c r="JQK2620" s="2"/>
      <c r="JQL2620" s="2"/>
      <c r="JQM2620" s="2"/>
      <c r="JQN2620" s="2"/>
      <c r="JQO2620" s="2"/>
      <c r="JQP2620" s="2"/>
      <c r="JQQ2620" s="2"/>
      <c r="JQR2620" s="2"/>
      <c r="JQS2620" s="2"/>
      <c r="JQT2620" s="2"/>
      <c r="JQU2620" s="2"/>
      <c r="JQV2620" s="2"/>
      <c r="JQW2620" s="2"/>
      <c r="JQX2620" s="2"/>
      <c r="JQY2620" s="2"/>
      <c r="JQZ2620" s="2"/>
      <c r="JRA2620" s="2"/>
      <c r="JRB2620" s="2"/>
      <c r="JRC2620" s="2"/>
      <c r="JRD2620" s="2"/>
      <c r="JRE2620" s="2"/>
      <c r="JRF2620" s="2"/>
      <c r="JRG2620" s="2"/>
      <c r="JRH2620" s="2"/>
      <c r="JRI2620" s="2"/>
      <c r="JRJ2620" s="2"/>
      <c r="JRK2620" s="2"/>
      <c r="JRL2620" s="2"/>
      <c r="JRM2620" s="2"/>
      <c r="JRN2620" s="2"/>
      <c r="JRO2620" s="2"/>
      <c r="JRP2620" s="2"/>
      <c r="JRQ2620" s="2"/>
      <c r="JRR2620" s="2"/>
      <c r="JRS2620" s="2"/>
      <c r="JRT2620" s="2"/>
      <c r="JRU2620" s="2"/>
      <c r="JRV2620" s="2"/>
      <c r="JRW2620" s="2"/>
      <c r="JRX2620" s="2"/>
      <c r="JRY2620" s="2"/>
      <c r="JRZ2620" s="2"/>
      <c r="JSA2620" s="2"/>
      <c r="JSB2620" s="2"/>
      <c r="JSC2620" s="2"/>
      <c r="JSD2620" s="2"/>
      <c r="JSE2620" s="2"/>
      <c r="JSF2620" s="2"/>
      <c r="JSG2620" s="2"/>
      <c r="JSH2620" s="2"/>
      <c r="JSI2620" s="2"/>
      <c r="JSJ2620" s="2"/>
      <c r="JSK2620" s="2"/>
      <c r="JSL2620" s="2"/>
      <c r="JSM2620" s="2"/>
      <c r="JSN2620" s="2"/>
      <c r="JSO2620" s="2"/>
      <c r="JSP2620" s="2"/>
      <c r="JSQ2620" s="2"/>
      <c r="JSR2620" s="2"/>
      <c r="JSS2620" s="2"/>
      <c r="JST2620" s="2"/>
      <c r="JSU2620" s="2"/>
      <c r="JSV2620" s="2"/>
      <c r="JSW2620" s="2"/>
      <c r="JSX2620" s="2"/>
      <c r="JSY2620" s="2"/>
      <c r="JSZ2620" s="2"/>
      <c r="JTA2620" s="2"/>
      <c r="JTB2620" s="2"/>
      <c r="JTC2620" s="2"/>
      <c r="JTD2620" s="2"/>
      <c r="JTE2620" s="2"/>
      <c r="JTF2620" s="2"/>
      <c r="JTG2620" s="2"/>
      <c r="JTH2620" s="2"/>
      <c r="JTI2620" s="2"/>
      <c r="JTJ2620" s="2"/>
      <c r="JTK2620" s="2"/>
      <c r="JTL2620" s="2"/>
      <c r="JTM2620" s="2"/>
      <c r="JTN2620" s="2"/>
      <c r="JTO2620" s="2"/>
      <c r="JTP2620" s="2"/>
      <c r="JTQ2620" s="2"/>
      <c r="JTR2620" s="2"/>
      <c r="JTS2620" s="2"/>
      <c r="JTT2620" s="2"/>
      <c r="JTU2620" s="2"/>
      <c r="JTV2620" s="2"/>
      <c r="JTW2620" s="2"/>
      <c r="JTX2620" s="2"/>
      <c r="JTY2620" s="2"/>
      <c r="JTZ2620" s="2"/>
      <c r="JUA2620" s="2"/>
      <c r="JUB2620" s="2"/>
      <c r="JUC2620" s="2"/>
      <c r="JUD2620" s="2"/>
      <c r="JUE2620" s="2"/>
      <c r="JUF2620" s="2"/>
      <c r="JUG2620" s="2"/>
      <c r="JUH2620" s="2"/>
      <c r="JUI2620" s="2"/>
      <c r="JUJ2620" s="2"/>
      <c r="JUK2620" s="2"/>
      <c r="JUL2620" s="2"/>
      <c r="JUM2620" s="2"/>
      <c r="JUN2620" s="2"/>
      <c r="JUO2620" s="2"/>
      <c r="JUP2620" s="2"/>
      <c r="JUQ2620" s="2"/>
      <c r="JUR2620" s="2"/>
      <c r="JUS2620" s="2"/>
      <c r="JUT2620" s="2"/>
      <c r="JUU2620" s="2"/>
      <c r="JUV2620" s="2"/>
      <c r="JUW2620" s="2"/>
      <c r="JUX2620" s="2"/>
      <c r="JUY2620" s="2"/>
      <c r="JUZ2620" s="2"/>
      <c r="JVA2620" s="2"/>
      <c r="JVB2620" s="2"/>
      <c r="JVC2620" s="2"/>
      <c r="JVD2620" s="2"/>
      <c r="JVE2620" s="2"/>
      <c r="JVF2620" s="2"/>
      <c r="JVG2620" s="2"/>
      <c r="JVH2620" s="2"/>
      <c r="JVI2620" s="2"/>
      <c r="JVJ2620" s="2"/>
      <c r="JVK2620" s="2"/>
      <c r="JVL2620" s="2"/>
      <c r="JVM2620" s="2"/>
      <c r="JVN2620" s="2"/>
      <c r="JVO2620" s="2"/>
      <c r="JVP2620" s="2"/>
      <c r="JVQ2620" s="2"/>
      <c r="JVR2620" s="2"/>
      <c r="JVS2620" s="2"/>
      <c r="JVT2620" s="2"/>
      <c r="JVU2620" s="2"/>
      <c r="JVV2620" s="2"/>
      <c r="JVW2620" s="2"/>
      <c r="JVX2620" s="2"/>
      <c r="JVY2620" s="2"/>
      <c r="JVZ2620" s="2"/>
      <c r="JWA2620" s="2"/>
      <c r="JWB2620" s="2"/>
      <c r="JWC2620" s="2"/>
      <c r="JWD2620" s="2"/>
      <c r="JWE2620" s="2"/>
      <c r="JWF2620" s="2"/>
      <c r="JWG2620" s="2"/>
      <c r="JWH2620" s="2"/>
      <c r="JWI2620" s="2"/>
      <c r="JWJ2620" s="2"/>
      <c r="JWK2620" s="2"/>
      <c r="JWL2620" s="2"/>
      <c r="JWM2620" s="2"/>
      <c r="JWN2620" s="2"/>
      <c r="JWO2620" s="2"/>
      <c r="JWP2620" s="2"/>
      <c r="JWQ2620" s="2"/>
      <c r="JWR2620" s="2"/>
      <c r="JWS2620" s="2"/>
      <c r="JWT2620" s="2"/>
      <c r="JWU2620" s="2"/>
      <c r="JWV2620" s="2"/>
      <c r="JWW2620" s="2"/>
      <c r="JWX2620" s="2"/>
      <c r="JWY2620" s="2"/>
      <c r="JWZ2620" s="2"/>
      <c r="JXA2620" s="2"/>
      <c r="JXB2620" s="2"/>
      <c r="JXC2620" s="2"/>
      <c r="JXD2620" s="2"/>
      <c r="JXE2620" s="2"/>
      <c r="JXF2620" s="2"/>
      <c r="JXG2620" s="2"/>
      <c r="JXH2620" s="2"/>
      <c r="JXI2620" s="2"/>
      <c r="JXJ2620" s="2"/>
      <c r="JXK2620" s="2"/>
      <c r="JXL2620" s="2"/>
      <c r="JXM2620" s="2"/>
      <c r="JXN2620" s="2"/>
      <c r="JXO2620" s="2"/>
      <c r="JXP2620" s="2"/>
      <c r="JXQ2620" s="2"/>
      <c r="JXR2620" s="2"/>
      <c r="JXS2620" s="2"/>
      <c r="JXT2620" s="2"/>
      <c r="JXU2620" s="2"/>
      <c r="JXV2620" s="2"/>
      <c r="JXW2620" s="2"/>
      <c r="JXX2620" s="2"/>
      <c r="JXY2620" s="2"/>
      <c r="JXZ2620" s="2"/>
      <c r="JYA2620" s="2"/>
      <c r="JYB2620" s="2"/>
      <c r="JYC2620" s="2"/>
      <c r="JYD2620" s="2"/>
      <c r="JYE2620" s="2"/>
      <c r="JYF2620" s="2"/>
      <c r="JYG2620" s="2"/>
      <c r="JYH2620" s="2"/>
      <c r="JYI2620" s="2"/>
      <c r="JYJ2620" s="2"/>
      <c r="JYK2620" s="2"/>
      <c r="JYL2620" s="2"/>
      <c r="JYM2620" s="2"/>
      <c r="JYN2620" s="2"/>
      <c r="JYO2620" s="2"/>
      <c r="JYP2620" s="2"/>
      <c r="JYQ2620" s="2"/>
      <c r="JYR2620" s="2"/>
      <c r="JYS2620" s="2"/>
      <c r="JYT2620" s="2"/>
      <c r="JYU2620" s="2"/>
      <c r="JYV2620" s="2"/>
      <c r="JYW2620" s="2"/>
      <c r="JYX2620" s="2"/>
      <c r="JYY2620" s="2"/>
      <c r="JYZ2620" s="2"/>
      <c r="JZA2620" s="2"/>
      <c r="JZB2620" s="2"/>
      <c r="JZC2620" s="2"/>
      <c r="JZD2620" s="2"/>
      <c r="JZE2620" s="2"/>
      <c r="JZF2620" s="2"/>
      <c r="JZG2620" s="2"/>
      <c r="JZH2620" s="2"/>
      <c r="JZI2620" s="2"/>
      <c r="JZJ2620" s="2"/>
      <c r="JZK2620" s="2"/>
      <c r="JZL2620" s="2"/>
      <c r="JZM2620" s="2"/>
      <c r="JZN2620" s="2"/>
      <c r="JZO2620" s="2"/>
      <c r="JZP2620" s="2"/>
      <c r="JZQ2620" s="2"/>
      <c r="JZR2620" s="2"/>
      <c r="JZS2620" s="2"/>
      <c r="JZT2620" s="2"/>
      <c r="JZU2620" s="2"/>
      <c r="JZV2620" s="2"/>
      <c r="JZW2620" s="2"/>
      <c r="JZX2620" s="2"/>
      <c r="JZY2620" s="2"/>
      <c r="JZZ2620" s="2"/>
      <c r="KAA2620" s="2"/>
      <c r="KAB2620" s="2"/>
      <c r="KAC2620" s="2"/>
      <c r="KAD2620" s="2"/>
      <c r="KAE2620" s="2"/>
      <c r="KAF2620" s="2"/>
      <c r="KAG2620" s="2"/>
      <c r="KAH2620" s="2"/>
      <c r="KAI2620" s="2"/>
      <c r="KAJ2620" s="2"/>
      <c r="KAK2620" s="2"/>
      <c r="KAL2620" s="2"/>
      <c r="KAM2620" s="2"/>
      <c r="KAN2620" s="2"/>
      <c r="KAO2620" s="2"/>
      <c r="KAP2620" s="2"/>
      <c r="KAQ2620" s="2"/>
      <c r="KAR2620" s="2"/>
      <c r="KAS2620" s="2"/>
      <c r="KAT2620" s="2"/>
      <c r="KAU2620" s="2"/>
      <c r="KAV2620" s="2"/>
      <c r="KAW2620" s="2"/>
      <c r="KAX2620" s="2"/>
      <c r="KAY2620" s="2"/>
      <c r="KAZ2620" s="2"/>
      <c r="KBA2620" s="2"/>
      <c r="KBB2620" s="2"/>
      <c r="KBC2620" s="2"/>
      <c r="KBD2620" s="2"/>
      <c r="KBE2620" s="2"/>
      <c r="KBF2620" s="2"/>
      <c r="KBG2620" s="2"/>
      <c r="KBH2620" s="2"/>
      <c r="KBI2620" s="2"/>
      <c r="KBJ2620" s="2"/>
      <c r="KBK2620" s="2"/>
      <c r="KBL2620" s="2"/>
      <c r="KBM2620" s="2"/>
      <c r="KBN2620" s="2"/>
      <c r="KBO2620" s="2"/>
      <c r="KBP2620" s="2"/>
      <c r="KBQ2620" s="2"/>
      <c r="KBR2620" s="2"/>
      <c r="KBS2620" s="2"/>
      <c r="KBT2620" s="2"/>
      <c r="KBU2620" s="2"/>
      <c r="KBV2620" s="2"/>
      <c r="KBW2620" s="2"/>
      <c r="KBX2620" s="2"/>
      <c r="KBY2620" s="2"/>
      <c r="KBZ2620" s="2"/>
      <c r="KCA2620" s="2"/>
      <c r="KCB2620" s="2"/>
      <c r="KCC2620" s="2"/>
      <c r="KCD2620" s="2"/>
      <c r="KCE2620" s="2"/>
      <c r="KCF2620" s="2"/>
      <c r="KCG2620" s="2"/>
      <c r="KCH2620" s="2"/>
      <c r="KCI2620" s="2"/>
      <c r="KCJ2620" s="2"/>
      <c r="KCK2620" s="2"/>
      <c r="KCL2620" s="2"/>
      <c r="KCM2620" s="2"/>
      <c r="KCN2620" s="2"/>
      <c r="KCO2620" s="2"/>
      <c r="KCP2620" s="2"/>
      <c r="KCQ2620" s="2"/>
      <c r="KCR2620" s="2"/>
      <c r="KCS2620" s="2"/>
      <c r="KCT2620" s="2"/>
      <c r="KCU2620" s="2"/>
      <c r="KCV2620" s="2"/>
      <c r="KCW2620" s="2"/>
      <c r="KCX2620" s="2"/>
      <c r="KCY2620" s="2"/>
      <c r="KCZ2620" s="2"/>
      <c r="KDA2620" s="2"/>
      <c r="KDB2620" s="2"/>
      <c r="KDC2620" s="2"/>
      <c r="KDD2620" s="2"/>
      <c r="KDE2620" s="2"/>
      <c r="KDF2620" s="2"/>
      <c r="KDG2620" s="2"/>
      <c r="KDH2620" s="2"/>
      <c r="KDI2620" s="2"/>
      <c r="KDJ2620" s="2"/>
      <c r="KDK2620" s="2"/>
      <c r="KDL2620" s="2"/>
      <c r="KDM2620" s="2"/>
      <c r="KDN2620" s="2"/>
      <c r="KDO2620" s="2"/>
      <c r="KDP2620" s="2"/>
      <c r="KDQ2620" s="2"/>
      <c r="KDR2620" s="2"/>
      <c r="KDS2620" s="2"/>
      <c r="KDT2620" s="2"/>
      <c r="KDU2620" s="2"/>
      <c r="KDV2620" s="2"/>
      <c r="KDW2620" s="2"/>
      <c r="KDX2620" s="2"/>
      <c r="KDY2620" s="2"/>
      <c r="KDZ2620" s="2"/>
      <c r="KEA2620" s="2"/>
      <c r="KEB2620" s="2"/>
      <c r="KEC2620" s="2"/>
      <c r="KED2620" s="2"/>
      <c r="KEE2620" s="2"/>
      <c r="KEF2620" s="2"/>
      <c r="KEG2620" s="2"/>
      <c r="KEH2620" s="2"/>
      <c r="KEI2620" s="2"/>
      <c r="KEJ2620" s="2"/>
      <c r="KEK2620" s="2"/>
      <c r="KEL2620" s="2"/>
      <c r="KEM2620" s="2"/>
      <c r="KEN2620" s="2"/>
      <c r="KEO2620" s="2"/>
      <c r="KEP2620" s="2"/>
      <c r="KEQ2620" s="2"/>
      <c r="KER2620" s="2"/>
      <c r="KES2620" s="2"/>
      <c r="KET2620" s="2"/>
      <c r="KEU2620" s="2"/>
      <c r="KEV2620" s="2"/>
      <c r="KEW2620" s="2"/>
      <c r="KEX2620" s="2"/>
      <c r="KEY2620" s="2"/>
      <c r="KEZ2620" s="2"/>
      <c r="KFA2620" s="2"/>
      <c r="KFB2620" s="2"/>
      <c r="KFC2620" s="2"/>
      <c r="KFD2620" s="2"/>
      <c r="KFE2620" s="2"/>
      <c r="KFF2620" s="2"/>
      <c r="KFG2620" s="2"/>
      <c r="KFH2620" s="2"/>
      <c r="KFI2620" s="2"/>
      <c r="KFJ2620" s="2"/>
      <c r="KFK2620" s="2"/>
      <c r="KFL2620" s="2"/>
      <c r="KFM2620" s="2"/>
      <c r="KFN2620" s="2"/>
      <c r="KFO2620" s="2"/>
      <c r="KFP2620" s="2"/>
      <c r="KFQ2620" s="2"/>
      <c r="KFR2620" s="2"/>
      <c r="KFS2620" s="2"/>
      <c r="KFT2620" s="2"/>
      <c r="KFU2620" s="2"/>
      <c r="KFV2620" s="2"/>
      <c r="KFW2620" s="2"/>
      <c r="KFX2620" s="2"/>
      <c r="KFY2620" s="2"/>
      <c r="KFZ2620" s="2"/>
      <c r="KGA2620" s="2"/>
      <c r="KGB2620" s="2"/>
      <c r="KGC2620" s="2"/>
      <c r="KGD2620" s="2"/>
      <c r="KGE2620" s="2"/>
      <c r="KGF2620" s="2"/>
      <c r="KGG2620" s="2"/>
      <c r="KGH2620" s="2"/>
      <c r="KGI2620" s="2"/>
      <c r="KGJ2620" s="2"/>
      <c r="KGK2620" s="2"/>
      <c r="KGL2620" s="2"/>
      <c r="KGM2620" s="2"/>
      <c r="KGN2620" s="2"/>
      <c r="KGO2620" s="2"/>
      <c r="KGP2620" s="2"/>
      <c r="KGQ2620" s="2"/>
      <c r="KGR2620" s="2"/>
      <c r="KGS2620" s="2"/>
      <c r="KGT2620" s="2"/>
      <c r="KGU2620" s="2"/>
      <c r="KGV2620" s="2"/>
      <c r="KGW2620" s="2"/>
      <c r="KGX2620" s="2"/>
      <c r="KGY2620" s="2"/>
      <c r="KGZ2620" s="2"/>
      <c r="KHA2620" s="2"/>
      <c r="KHB2620" s="2"/>
      <c r="KHC2620" s="2"/>
      <c r="KHD2620" s="2"/>
      <c r="KHE2620" s="2"/>
      <c r="KHF2620" s="2"/>
      <c r="KHG2620" s="2"/>
      <c r="KHH2620" s="2"/>
      <c r="KHI2620" s="2"/>
      <c r="KHJ2620" s="2"/>
      <c r="KHK2620" s="2"/>
      <c r="KHL2620" s="2"/>
      <c r="KHM2620" s="2"/>
      <c r="KHN2620" s="2"/>
      <c r="KHO2620" s="2"/>
      <c r="KHP2620" s="2"/>
      <c r="KHQ2620" s="2"/>
      <c r="KHR2620" s="2"/>
      <c r="KHS2620" s="2"/>
      <c r="KHT2620" s="2"/>
      <c r="KHU2620" s="2"/>
      <c r="KHV2620" s="2"/>
      <c r="KHW2620" s="2"/>
      <c r="KHX2620" s="2"/>
      <c r="KHY2620" s="2"/>
      <c r="KHZ2620" s="2"/>
      <c r="KIA2620" s="2"/>
      <c r="KIB2620" s="2"/>
      <c r="KIC2620" s="2"/>
      <c r="KID2620" s="2"/>
      <c r="KIE2620" s="2"/>
      <c r="KIF2620" s="2"/>
      <c r="KIG2620" s="2"/>
      <c r="KIH2620" s="2"/>
      <c r="KII2620" s="2"/>
      <c r="KIJ2620" s="2"/>
      <c r="KIK2620" s="2"/>
      <c r="KIL2620" s="2"/>
      <c r="KIM2620" s="2"/>
      <c r="KIN2620" s="2"/>
      <c r="KIO2620" s="2"/>
      <c r="KIP2620" s="2"/>
      <c r="KIQ2620" s="2"/>
      <c r="KIR2620" s="2"/>
      <c r="KIS2620" s="2"/>
      <c r="KIT2620" s="2"/>
      <c r="KIU2620" s="2"/>
      <c r="KIV2620" s="2"/>
      <c r="KIW2620" s="2"/>
      <c r="KIX2620" s="2"/>
      <c r="KIY2620" s="2"/>
      <c r="KIZ2620" s="2"/>
      <c r="KJA2620" s="2"/>
      <c r="KJB2620" s="2"/>
      <c r="KJC2620" s="2"/>
      <c r="KJD2620" s="2"/>
      <c r="KJE2620" s="2"/>
      <c r="KJF2620" s="2"/>
      <c r="KJG2620" s="2"/>
      <c r="KJH2620" s="2"/>
      <c r="KJI2620" s="2"/>
      <c r="KJJ2620" s="2"/>
      <c r="KJK2620" s="2"/>
      <c r="KJL2620" s="2"/>
      <c r="KJM2620" s="2"/>
      <c r="KJN2620" s="2"/>
      <c r="KJO2620" s="2"/>
      <c r="KJP2620" s="2"/>
      <c r="KJQ2620" s="2"/>
      <c r="KJR2620" s="2"/>
      <c r="KJS2620" s="2"/>
      <c r="KJT2620" s="2"/>
      <c r="KJU2620" s="2"/>
      <c r="KJV2620" s="2"/>
      <c r="KJW2620" s="2"/>
      <c r="KJX2620" s="2"/>
      <c r="KJY2620" s="2"/>
      <c r="KJZ2620" s="2"/>
      <c r="KKA2620" s="2"/>
      <c r="KKB2620" s="2"/>
      <c r="KKC2620" s="2"/>
      <c r="KKD2620" s="2"/>
      <c r="KKE2620" s="2"/>
      <c r="KKF2620" s="2"/>
      <c r="KKG2620" s="2"/>
      <c r="KKH2620" s="2"/>
      <c r="KKI2620" s="2"/>
      <c r="KKJ2620" s="2"/>
      <c r="KKK2620" s="2"/>
      <c r="KKL2620" s="2"/>
      <c r="KKM2620" s="2"/>
      <c r="KKN2620" s="2"/>
      <c r="KKO2620" s="2"/>
      <c r="KKP2620" s="2"/>
      <c r="KKQ2620" s="2"/>
      <c r="KKR2620" s="2"/>
      <c r="KKS2620" s="2"/>
      <c r="KKT2620" s="2"/>
      <c r="KKU2620" s="2"/>
      <c r="KKV2620" s="2"/>
      <c r="KKW2620" s="2"/>
      <c r="KKX2620" s="2"/>
      <c r="KKY2620" s="2"/>
      <c r="KKZ2620" s="2"/>
      <c r="KLA2620" s="2"/>
      <c r="KLB2620" s="2"/>
      <c r="KLC2620" s="2"/>
      <c r="KLD2620" s="2"/>
      <c r="KLE2620" s="2"/>
      <c r="KLF2620" s="2"/>
      <c r="KLG2620" s="2"/>
      <c r="KLH2620" s="2"/>
      <c r="KLI2620" s="2"/>
      <c r="KLJ2620" s="2"/>
      <c r="KLK2620" s="2"/>
      <c r="KLL2620" s="2"/>
      <c r="KLM2620" s="2"/>
      <c r="KLN2620" s="2"/>
      <c r="KLO2620" s="2"/>
      <c r="KLP2620" s="2"/>
      <c r="KLQ2620" s="2"/>
      <c r="KLR2620" s="2"/>
      <c r="KLS2620" s="2"/>
      <c r="KLT2620" s="2"/>
      <c r="KLU2620" s="2"/>
      <c r="KLV2620" s="2"/>
      <c r="KLW2620" s="2"/>
      <c r="KLX2620" s="2"/>
      <c r="KLY2620" s="2"/>
      <c r="KLZ2620" s="2"/>
      <c r="KMA2620" s="2"/>
      <c r="KMB2620" s="2"/>
      <c r="KMC2620" s="2"/>
      <c r="KMD2620" s="2"/>
      <c r="KME2620" s="2"/>
      <c r="KMF2620" s="2"/>
      <c r="KMG2620" s="2"/>
      <c r="KMH2620" s="2"/>
      <c r="KMI2620" s="2"/>
      <c r="KMJ2620" s="2"/>
      <c r="KMK2620" s="2"/>
      <c r="KML2620" s="2"/>
      <c r="KMM2620" s="2"/>
      <c r="KMN2620" s="2"/>
      <c r="KMO2620" s="2"/>
      <c r="KMP2620" s="2"/>
      <c r="KMQ2620" s="2"/>
      <c r="KMR2620" s="2"/>
      <c r="KMS2620" s="2"/>
      <c r="KMT2620" s="2"/>
      <c r="KMU2620" s="2"/>
      <c r="KMV2620" s="2"/>
      <c r="KMW2620" s="2"/>
      <c r="KMX2620" s="2"/>
      <c r="KMY2620" s="2"/>
      <c r="KMZ2620" s="2"/>
      <c r="KNA2620" s="2"/>
      <c r="KNB2620" s="2"/>
      <c r="KNC2620" s="2"/>
      <c r="KND2620" s="2"/>
      <c r="KNE2620" s="2"/>
      <c r="KNF2620" s="2"/>
      <c r="KNG2620" s="2"/>
      <c r="KNH2620" s="2"/>
      <c r="KNI2620" s="2"/>
      <c r="KNJ2620" s="2"/>
      <c r="KNK2620" s="2"/>
      <c r="KNL2620" s="2"/>
      <c r="KNM2620" s="2"/>
      <c r="KNN2620" s="2"/>
      <c r="KNO2620" s="2"/>
      <c r="KNP2620" s="2"/>
      <c r="KNQ2620" s="2"/>
      <c r="KNR2620" s="2"/>
      <c r="KNS2620" s="2"/>
      <c r="KNT2620" s="2"/>
      <c r="KNU2620" s="2"/>
      <c r="KNV2620" s="2"/>
      <c r="KNW2620" s="2"/>
      <c r="KNX2620" s="2"/>
      <c r="KNY2620" s="2"/>
      <c r="KNZ2620" s="2"/>
      <c r="KOA2620" s="2"/>
      <c r="KOB2620" s="2"/>
      <c r="KOC2620" s="2"/>
      <c r="KOD2620" s="2"/>
      <c r="KOE2620" s="2"/>
      <c r="KOF2620" s="2"/>
      <c r="KOG2620" s="2"/>
      <c r="KOH2620" s="2"/>
      <c r="KOI2620" s="2"/>
      <c r="KOJ2620" s="2"/>
      <c r="KOK2620" s="2"/>
      <c r="KOL2620" s="2"/>
      <c r="KOM2620" s="2"/>
      <c r="KON2620" s="2"/>
      <c r="KOO2620" s="2"/>
      <c r="KOP2620" s="2"/>
      <c r="KOQ2620" s="2"/>
      <c r="KOR2620" s="2"/>
      <c r="KOS2620" s="2"/>
      <c r="KOT2620" s="2"/>
      <c r="KOU2620" s="2"/>
      <c r="KOV2620" s="2"/>
      <c r="KOW2620" s="2"/>
      <c r="KOX2620" s="2"/>
      <c r="KOY2620" s="2"/>
      <c r="KOZ2620" s="2"/>
      <c r="KPA2620" s="2"/>
      <c r="KPB2620" s="2"/>
      <c r="KPC2620" s="2"/>
      <c r="KPD2620" s="2"/>
      <c r="KPE2620" s="2"/>
      <c r="KPF2620" s="2"/>
      <c r="KPG2620" s="2"/>
      <c r="KPH2620" s="2"/>
      <c r="KPI2620" s="2"/>
      <c r="KPJ2620" s="2"/>
      <c r="KPK2620" s="2"/>
      <c r="KPL2620" s="2"/>
      <c r="KPM2620" s="2"/>
      <c r="KPN2620" s="2"/>
      <c r="KPO2620" s="2"/>
      <c r="KPP2620" s="2"/>
      <c r="KPQ2620" s="2"/>
      <c r="KPR2620" s="2"/>
      <c r="KPS2620" s="2"/>
      <c r="KPT2620" s="2"/>
      <c r="KPU2620" s="2"/>
      <c r="KPV2620" s="2"/>
      <c r="KPW2620" s="2"/>
      <c r="KPX2620" s="2"/>
      <c r="KPY2620" s="2"/>
      <c r="KPZ2620" s="2"/>
      <c r="KQA2620" s="2"/>
      <c r="KQB2620" s="2"/>
      <c r="KQC2620" s="2"/>
      <c r="KQD2620" s="2"/>
      <c r="KQE2620" s="2"/>
      <c r="KQF2620" s="2"/>
      <c r="KQG2620" s="2"/>
      <c r="KQH2620" s="2"/>
      <c r="KQI2620" s="2"/>
      <c r="KQJ2620" s="2"/>
      <c r="KQK2620" s="2"/>
      <c r="KQL2620" s="2"/>
      <c r="KQM2620" s="2"/>
      <c r="KQN2620" s="2"/>
      <c r="KQO2620" s="2"/>
      <c r="KQP2620" s="2"/>
      <c r="KQQ2620" s="2"/>
      <c r="KQR2620" s="2"/>
      <c r="KQS2620" s="2"/>
      <c r="KQT2620" s="2"/>
      <c r="KQU2620" s="2"/>
      <c r="KQV2620" s="2"/>
      <c r="KQW2620" s="2"/>
      <c r="KQX2620" s="2"/>
      <c r="KQY2620" s="2"/>
      <c r="KQZ2620" s="2"/>
      <c r="KRA2620" s="2"/>
      <c r="KRB2620" s="2"/>
      <c r="KRC2620" s="2"/>
      <c r="KRD2620" s="2"/>
      <c r="KRE2620" s="2"/>
      <c r="KRF2620" s="2"/>
      <c r="KRG2620" s="2"/>
      <c r="KRH2620" s="2"/>
      <c r="KRI2620" s="2"/>
      <c r="KRJ2620" s="2"/>
      <c r="KRK2620" s="2"/>
      <c r="KRL2620" s="2"/>
      <c r="KRM2620" s="2"/>
      <c r="KRN2620" s="2"/>
      <c r="KRO2620" s="2"/>
      <c r="KRP2620" s="2"/>
      <c r="KRQ2620" s="2"/>
      <c r="KRR2620" s="2"/>
      <c r="KRS2620" s="2"/>
      <c r="KRT2620" s="2"/>
      <c r="KRU2620" s="2"/>
      <c r="KRV2620" s="2"/>
      <c r="KRW2620" s="2"/>
      <c r="KRX2620" s="2"/>
      <c r="KRY2620" s="2"/>
      <c r="KRZ2620" s="2"/>
      <c r="KSA2620" s="2"/>
      <c r="KSB2620" s="2"/>
      <c r="KSC2620" s="2"/>
      <c r="KSD2620" s="2"/>
      <c r="KSE2620" s="2"/>
      <c r="KSF2620" s="2"/>
      <c r="KSG2620" s="2"/>
      <c r="KSH2620" s="2"/>
      <c r="KSI2620" s="2"/>
      <c r="KSJ2620" s="2"/>
      <c r="KSK2620" s="2"/>
      <c r="KSL2620" s="2"/>
      <c r="KSM2620" s="2"/>
      <c r="KSN2620" s="2"/>
      <c r="KSO2620" s="2"/>
      <c r="KSP2620" s="2"/>
      <c r="KSQ2620" s="2"/>
      <c r="KSR2620" s="2"/>
      <c r="KSS2620" s="2"/>
      <c r="KST2620" s="2"/>
      <c r="KSU2620" s="2"/>
      <c r="KSV2620" s="2"/>
      <c r="KSW2620" s="2"/>
      <c r="KSX2620" s="2"/>
      <c r="KSY2620" s="2"/>
      <c r="KSZ2620" s="2"/>
      <c r="KTA2620" s="2"/>
      <c r="KTB2620" s="2"/>
      <c r="KTC2620" s="2"/>
      <c r="KTD2620" s="2"/>
      <c r="KTE2620" s="2"/>
      <c r="KTF2620" s="2"/>
      <c r="KTG2620" s="2"/>
      <c r="KTH2620" s="2"/>
      <c r="KTI2620" s="2"/>
      <c r="KTJ2620" s="2"/>
      <c r="KTK2620" s="2"/>
      <c r="KTL2620" s="2"/>
      <c r="KTM2620" s="2"/>
      <c r="KTN2620" s="2"/>
      <c r="KTO2620" s="2"/>
      <c r="KTP2620" s="2"/>
      <c r="KTQ2620" s="2"/>
      <c r="KTR2620" s="2"/>
      <c r="KTS2620" s="2"/>
      <c r="KTT2620" s="2"/>
      <c r="KTU2620" s="2"/>
      <c r="KTV2620" s="2"/>
      <c r="KTW2620" s="2"/>
      <c r="KTX2620" s="2"/>
      <c r="KTY2620" s="2"/>
      <c r="KTZ2620" s="2"/>
      <c r="KUA2620" s="2"/>
      <c r="KUB2620" s="2"/>
      <c r="KUC2620" s="2"/>
      <c r="KUD2620" s="2"/>
      <c r="KUE2620" s="2"/>
      <c r="KUF2620" s="2"/>
      <c r="KUG2620" s="2"/>
      <c r="KUH2620" s="2"/>
      <c r="KUI2620" s="2"/>
      <c r="KUJ2620" s="2"/>
      <c r="KUK2620" s="2"/>
      <c r="KUL2620" s="2"/>
      <c r="KUM2620" s="2"/>
      <c r="KUN2620" s="2"/>
      <c r="KUO2620" s="2"/>
      <c r="KUP2620" s="2"/>
      <c r="KUQ2620" s="2"/>
      <c r="KUR2620" s="2"/>
      <c r="KUS2620" s="2"/>
      <c r="KUT2620" s="2"/>
      <c r="KUU2620" s="2"/>
      <c r="KUV2620" s="2"/>
      <c r="KUW2620" s="2"/>
      <c r="KUX2620" s="2"/>
      <c r="KUY2620" s="2"/>
      <c r="KUZ2620" s="2"/>
      <c r="KVA2620" s="2"/>
      <c r="KVB2620" s="2"/>
      <c r="KVC2620" s="2"/>
      <c r="KVD2620" s="2"/>
      <c r="KVE2620" s="2"/>
      <c r="KVF2620" s="2"/>
      <c r="KVG2620" s="2"/>
      <c r="KVH2620" s="2"/>
      <c r="KVI2620" s="2"/>
      <c r="KVJ2620" s="2"/>
      <c r="KVK2620" s="2"/>
      <c r="KVL2620" s="2"/>
      <c r="KVM2620" s="2"/>
      <c r="KVN2620" s="2"/>
      <c r="KVO2620" s="2"/>
      <c r="KVP2620" s="2"/>
      <c r="KVQ2620" s="2"/>
      <c r="KVR2620" s="2"/>
      <c r="KVS2620" s="2"/>
      <c r="KVT2620" s="2"/>
      <c r="KVU2620" s="2"/>
      <c r="KVV2620" s="2"/>
      <c r="KVW2620" s="2"/>
      <c r="KVX2620" s="2"/>
      <c r="KVY2620" s="2"/>
      <c r="KVZ2620" s="2"/>
      <c r="KWA2620" s="2"/>
      <c r="KWB2620" s="2"/>
      <c r="KWC2620" s="2"/>
      <c r="KWD2620" s="2"/>
      <c r="KWE2620" s="2"/>
      <c r="KWF2620" s="2"/>
      <c r="KWG2620" s="2"/>
      <c r="KWH2620" s="2"/>
      <c r="KWI2620" s="2"/>
      <c r="KWJ2620" s="2"/>
      <c r="KWK2620" s="2"/>
      <c r="KWL2620" s="2"/>
      <c r="KWM2620" s="2"/>
      <c r="KWN2620" s="2"/>
      <c r="KWO2620" s="2"/>
      <c r="KWP2620" s="2"/>
      <c r="KWQ2620" s="2"/>
      <c r="KWR2620" s="2"/>
      <c r="KWS2620" s="2"/>
      <c r="KWT2620" s="2"/>
      <c r="KWU2620" s="2"/>
      <c r="KWV2620" s="2"/>
      <c r="KWW2620" s="2"/>
      <c r="KWX2620" s="2"/>
      <c r="KWY2620" s="2"/>
      <c r="KWZ2620" s="2"/>
      <c r="KXA2620" s="2"/>
      <c r="KXB2620" s="2"/>
      <c r="KXC2620" s="2"/>
      <c r="KXD2620" s="2"/>
      <c r="KXE2620" s="2"/>
      <c r="KXF2620" s="2"/>
      <c r="KXG2620" s="2"/>
      <c r="KXH2620" s="2"/>
      <c r="KXI2620" s="2"/>
      <c r="KXJ2620" s="2"/>
      <c r="KXK2620" s="2"/>
      <c r="KXL2620" s="2"/>
      <c r="KXM2620" s="2"/>
      <c r="KXN2620" s="2"/>
      <c r="KXO2620" s="2"/>
      <c r="KXP2620" s="2"/>
      <c r="KXQ2620" s="2"/>
      <c r="KXR2620" s="2"/>
      <c r="KXS2620" s="2"/>
      <c r="KXT2620" s="2"/>
      <c r="KXU2620" s="2"/>
      <c r="KXV2620" s="2"/>
      <c r="KXW2620" s="2"/>
      <c r="KXX2620" s="2"/>
      <c r="KXY2620" s="2"/>
      <c r="KXZ2620" s="2"/>
      <c r="KYA2620" s="2"/>
      <c r="KYB2620" s="2"/>
      <c r="KYC2620" s="2"/>
      <c r="KYD2620" s="2"/>
      <c r="KYE2620" s="2"/>
      <c r="KYF2620" s="2"/>
      <c r="KYG2620" s="2"/>
      <c r="KYH2620" s="2"/>
      <c r="KYI2620" s="2"/>
      <c r="KYJ2620" s="2"/>
      <c r="KYK2620" s="2"/>
      <c r="KYL2620" s="2"/>
      <c r="KYM2620" s="2"/>
      <c r="KYN2620" s="2"/>
      <c r="KYO2620" s="2"/>
      <c r="KYP2620" s="2"/>
      <c r="KYQ2620" s="2"/>
      <c r="KYR2620" s="2"/>
      <c r="KYS2620" s="2"/>
      <c r="KYT2620" s="2"/>
      <c r="KYU2620" s="2"/>
      <c r="KYV2620" s="2"/>
      <c r="KYW2620" s="2"/>
      <c r="KYX2620" s="2"/>
      <c r="KYY2620" s="2"/>
      <c r="KYZ2620" s="2"/>
      <c r="KZA2620" s="2"/>
      <c r="KZB2620" s="2"/>
      <c r="KZC2620" s="2"/>
      <c r="KZD2620" s="2"/>
      <c r="KZE2620" s="2"/>
      <c r="KZF2620" s="2"/>
      <c r="KZG2620" s="2"/>
      <c r="KZH2620" s="2"/>
      <c r="KZI2620" s="2"/>
      <c r="KZJ2620" s="2"/>
      <c r="KZK2620" s="2"/>
      <c r="KZL2620" s="2"/>
      <c r="KZM2620" s="2"/>
      <c r="KZN2620" s="2"/>
      <c r="KZO2620" s="2"/>
      <c r="KZP2620" s="2"/>
      <c r="KZQ2620" s="2"/>
      <c r="KZR2620" s="2"/>
      <c r="KZS2620" s="2"/>
      <c r="KZT2620" s="2"/>
      <c r="KZU2620" s="2"/>
      <c r="KZV2620" s="2"/>
      <c r="KZW2620" s="2"/>
      <c r="KZX2620" s="2"/>
      <c r="KZY2620" s="2"/>
      <c r="KZZ2620" s="2"/>
      <c r="LAA2620" s="2"/>
      <c r="LAB2620" s="2"/>
      <c r="LAC2620" s="2"/>
      <c r="LAD2620" s="2"/>
      <c r="LAE2620" s="2"/>
      <c r="LAF2620" s="2"/>
      <c r="LAG2620" s="2"/>
      <c r="LAH2620" s="2"/>
      <c r="LAI2620" s="2"/>
      <c r="LAJ2620" s="2"/>
      <c r="LAK2620" s="2"/>
      <c r="LAL2620" s="2"/>
      <c r="LAM2620" s="2"/>
      <c r="LAN2620" s="2"/>
      <c r="LAO2620" s="2"/>
      <c r="LAP2620" s="2"/>
      <c r="LAQ2620" s="2"/>
      <c r="LAR2620" s="2"/>
      <c r="LAS2620" s="2"/>
      <c r="LAT2620" s="2"/>
      <c r="LAU2620" s="2"/>
      <c r="LAV2620" s="2"/>
      <c r="LAW2620" s="2"/>
      <c r="LAX2620" s="2"/>
      <c r="LAY2620" s="2"/>
      <c r="LAZ2620" s="2"/>
      <c r="LBA2620" s="2"/>
      <c r="LBB2620" s="2"/>
      <c r="LBC2620" s="2"/>
      <c r="LBD2620" s="2"/>
      <c r="LBE2620" s="2"/>
      <c r="LBF2620" s="2"/>
      <c r="LBG2620" s="2"/>
      <c r="LBH2620" s="2"/>
      <c r="LBI2620" s="2"/>
      <c r="LBJ2620" s="2"/>
      <c r="LBK2620" s="2"/>
      <c r="LBL2620" s="2"/>
      <c r="LBM2620" s="2"/>
      <c r="LBN2620" s="2"/>
      <c r="LBO2620" s="2"/>
      <c r="LBP2620" s="2"/>
      <c r="LBQ2620" s="2"/>
      <c r="LBR2620" s="2"/>
      <c r="LBS2620" s="2"/>
      <c r="LBT2620" s="2"/>
      <c r="LBU2620" s="2"/>
      <c r="LBV2620" s="2"/>
      <c r="LBW2620" s="2"/>
      <c r="LBX2620" s="2"/>
      <c r="LBY2620" s="2"/>
      <c r="LBZ2620" s="2"/>
      <c r="LCA2620" s="2"/>
      <c r="LCB2620" s="2"/>
      <c r="LCC2620" s="2"/>
      <c r="LCD2620" s="2"/>
      <c r="LCE2620" s="2"/>
      <c r="LCF2620" s="2"/>
      <c r="LCG2620" s="2"/>
      <c r="LCH2620" s="2"/>
      <c r="LCI2620" s="2"/>
      <c r="LCJ2620" s="2"/>
      <c r="LCK2620" s="2"/>
      <c r="LCL2620" s="2"/>
      <c r="LCM2620" s="2"/>
      <c r="LCN2620" s="2"/>
      <c r="LCO2620" s="2"/>
      <c r="LCP2620" s="2"/>
      <c r="LCQ2620" s="2"/>
      <c r="LCR2620" s="2"/>
      <c r="LCS2620" s="2"/>
      <c r="LCT2620" s="2"/>
      <c r="LCU2620" s="2"/>
      <c r="LCV2620" s="2"/>
      <c r="LCW2620" s="2"/>
      <c r="LCX2620" s="2"/>
      <c r="LCY2620" s="2"/>
      <c r="LCZ2620" s="2"/>
      <c r="LDA2620" s="2"/>
      <c r="LDB2620" s="2"/>
      <c r="LDC2620" s="2"/>
      <c r="LDD2620" s="2"/>
      <c r="LDE2620" s="2"/>
      <c r="LDF2620" s="2"/>
      <c r="LDG2620" s="2"/>
      <c r="LDH2620" s="2"/>
      <c r="LDI2620" s="2"/>
      <c r="LDJ2620" s="2"/>
      <c r="LDK2620" s="2"/>
      <c r="LDL2620" s="2"/>
      <c r="LDM2620" s="2"/>
      <c r="LDN2620" s="2"/>
      <c r="LDO2620" s="2"/>
      <c r="LDP2620" s="2"/>
      <c r="LDQ2620" s="2"/>
      <c r="LDR2620" s="2"/>
      <c r="LDS2620" s="2"/>
      <c r="LDT2620" s="2"/>
      <c r="LDU2620" s="2"/>
      <c r="LDV2620" s="2"/>
      <c r="LDW2620" s="2"/>
      <c r="LDX2620" s="2"/>
      <c r="LDY2620" s="2"/>
      <c r="LDZ2620" s="2"/>
      <c r="LEA2620" s="2"/>
      <c r="LEB2620" s="2"/>
      <c r="LEC2620" s="2"/>
      <c r="LED2620" s="2"/>
      <c r="LEE2620" s="2"/>
      <c r="LEF2620" s="2"/>
      <c r="LEG2620" s="2"/>
      <c r="LEH2620" s="2"/>
      <c r="LEI2620" s="2"/>
      <c r="LEJ2620" s="2"/>
      <c r="LEK2620" s="2"/>
      <c r="LEL2620" s="2"/>
      <c r="LEM2620" s="2"/>
      <c r="LEN2620" s="2"/>
      <c r="LEO2620" s="2"/>
      <c r="LEP2620" s="2"/>
      <c r="LEQ2620" s="2"/>
      <c r="LER2620" s="2"/>
      <c r="LES2620" s="2"/>
      <c r="LET2620" s="2"/>
      <c r="LEU2620" s="2"/>
      <c r="LEV2620" s="2"/>
      <c r="LEW2620" s="2"/>
      <c r="LEX2620" s="2"/>
      <c r="LEY2620" s="2"/>
      <c r="LEZ2620" s="2"/>
      <c r="LFA2620" s="2"/>
      <c r="LFB2620" s="2"/>
      <c r="LFC2620" s="2"/>
      <c r="LFD2620" s="2"/>
      <c r="LFE2620" s="2"/>
      <c r="LFF2620" s="2"/>
      <c r="LFG2620" s="2"/>
      <c r="LFH2620" s="2"/>
      <c r="LFI2620" s="2"/>
      <c r="LFJ2620" s="2"/>
      <c r="LFK2620" s="2"/>
      <c r="LFL2620" s="2"/>
      <c r="LFM2620" s="2"/>
      <c r="LFN2620" s="2"/>
      <c r="LFO2620" s="2"/>
      <c r="LFP2620" s="2"/>
      <c r="LFQ2620" s="2"/>
      <c r="LFR2620" s="2"/>
      <c r="LFS2620" s="2"/>
      <c r="LFT2620" s="2"/>
      <c r="LFU2620" s="2"/>
      <c r="LFV2620" s="2"/>
      <c r="LFW2620" s="2"/>
      <c r="LFX2620" s="2"/>
      <c r="LFY2620" s="2"/>
      <c r="LFZ2620" s="2"/>
      <c r="LGA2620" s="2"/>
      <c r="LGB2620" s="2"/>
      <c r="LGC2620" s="2"/>
      <c r="LGD2620" s="2"/>
      <c r="LGE2620" s="2"/>
      <c r="LGF2620" s="2"/>
      <c r="LGG2620" s="2"/>
      <c r="LGH2620" s="2"/>
      <c r="LGI2620" s="2"/>
      <c r="LGJ2620" s="2"/>
      <c r="LGK2620" s="2"/>
      <c r="LGL2620" s="2"/>
      <c r="LGM2620" s="2"/>
      <c r="LGN2620" s="2"/>
      <c r="LGO2620" s="2"/>
      <c r="LGP2620" s="2"/>
      <c r="LGQ2620" s="2"/>
      <c r="LGR2620" s="2"/>
      <c r="LGS2620" s="2"/>
      <c r="LGT2620" s="2"/>
      <c r="LGU2620" s="2"/>
      <c r="LGV2620" s="2"/>
      <c r="LGW2620" s="2"/>
      <c r="LGX2620" s="2"/>
      <c r="LGY2620" s="2"/>
      <c r="LGZ2620" s="2"/>
      <c r="LHA2620" s="2"/>
      <c r="LHB2620" s="2"/>
      <c r="LHC2620" s="2"/>
      <c r="LHD2620" s="2"/>
      <c r="LHE2620" s="2"/>
      <c r="LHF2620" s="2"/>
      <c r="LHG2620" s="2"/>
      <c r="LHH2620" s="2"/>
      <c r="LHI2620" s="2"/>
      <c r="LHJ2620" s="2"/>
      <c r="LHK2620" s="2"/>
      <c r="LHL2620" s="2"/>
      <c r="LHM2620" s="2"/>
      <c r="LHN2620" s="2"/>
      <c r="LHO2620" s="2"/>
      <c r="LHP2620" s="2"/>
      <c r="LHQ2620" s="2"/>
      <c r="LHR2620" s="2"/>
      <c r="LHS2620" s="2"/>
      <c r="LHT2620" s="2"/>
      <c r="LHU2620" s="2"/>
      <c r="LHV2620" s="2"/>
      <c r="LHW2620" s="2"/>
      <c r="LHX2620" s="2"/>
      <c r="LHY2620" s="2"/>
      <c r="LHZ2620" s="2"/>
      <c r="LIA2620" s="2"/>
      <c r="LIB2620" s="2"/>
      <c r="LIC2620" s="2"/>
      <c r="LID2620" s="2"/>
      <c r="LIE2620" s="2"/>
      <c r="LIF2620" s="2"/>
      <c r="LIG2620" s="2"/>
      <c r="LIH2620" s="2"/>
      <c r="LII2620" s="2"/>
      <c r="LIJ2620" s="2"/>
      <c r="LIK2620" s="2"/>
      <c r="LIL2620" s="2"/>
      <c r="LIM2620" s="2"/>
      <c r="LIN2620" s="2"/>
      <c r="LIO2620" s="2"/>
      <c r="LIP2620" s="2"/>
      <c r="LIQ2620" s="2"/>
      <c r="LIR2620" s="2"/>
      <c r="LIS2620" s="2"/>
      <c r="LIT2620" s="2"/>
      <c r="LIU2620" s="2"/>
      <c r="LIV2620" s="2"/>
      <c r="LIW2620" s="2"/>
      <c r="LIX2620" s="2"/>
      <c r="LIY2620" s="2"/>
      <c r="LIZ2620" s="2"/>
      <c r="LJA2620" s="2"/>
      <c r="LJB2620" s="2"/>
      <c r="LJC2620" s="2"/>
      <c r="LJD2620" s="2"/>
      <c r="LJE2620" s="2"/>
      <c r="LJF2620" s="2"/>
      <c r="LJG2620" s="2"/>
      <c r="LJH2620" s="2"/>
      <c r="LJI2620" s="2"/>
      <c r="LJJ2620" s="2"/>
      <c r="LJK2620" s="2"/>
      <c r="LJL2620" s="2"/>
      <c r="LJM2620" s="2"/>
      <c r="LJN2620" s="2"/>
      <c r="LJO2620" s="2"/>
      <c r="LJP2620" s="2"/>
      <c r="LJQ2620" s="2"/>
      <c r="LJR2620" s="2"/>
      <c r="LJS2620" s="2"/>
      <c r="LJT2620" s="2"/>
      <c r="LJU2620" s="2"/>
      <c r="LJV2620" s="2"/>
      <c r="LJW2620" s="2"/>
      <c r="LJX2620" s="2"/>
      <c r="LJY2620" s="2"/>
      <c r="LJZ2620" s="2"/>
      <c r="LKA2620" s="2"/>
      <c r="LKB2620" s="2"/>
      <c r="LKC2620" s="2"/>
      <c r="LKD2620" s="2"/>
      <c r="LKE2620" s="2"/>
      <c r="LKF2620" s="2"/>
      <c r="LKG2620" s="2"/>
      <c r="LKH2620" s="2"/>
      <c r="LKI2620" s="2"/>
      <c r="LKJ2620" s="2"/>
      <c r="LKK2620" s="2"/>
      <c r="LKL2620" s="2"/>
      <c r="LKM2620" s="2"/>
      <c r="LKN2620" s="2"/>
      <c r="LKO2620" s="2"/>
      <c r="LKP2620" s="2"/>
      <c r="LKQ2620" s="2"/>
      <c r="LKR2620" s="2"/>
      <c r="LKS2620" s="2"/>
      <c r="LKT2620" s="2"/>
      <c r="LKU2620" s="2"/>
      <c r="LKV2620" s="2"/>
      <c r="LKW2620" s="2"/>
      <c r="LKX2620" s="2"/>
      <c r="LKY2620" s="2"/>
      <c r="LKZ2620" s="2"/>
      <c r="LLA2620" s="2"/>
      <c r="LLB2620" s="2"/>
      <c r="LLC2620" s="2"/>
      <c r="LLD2620" s="2"/>
      <c r="LLE2620" s="2"/>
      <c r="LLF2620" s="2"/>
      <c r="LLG2620" s="2"/>
      <c r="LLH2620" s="2"/>
      <c r="LLI2620" s="2"/>
      <c r="LLJ2620" s="2"/>
      <c r="LLK2620" s="2"/>
      <c r="LLL2620" s="2"/>
      <c r="LLM2620" s="2"/>
      <c r="LLN2620" s="2"/>
      <c r="LLO2620" s="2"/>
      <c r="LLP2620" s="2"/>
      <c r="LLQ2620" s="2"/>
      <c r="LLR2620" s="2"/>
      <c r="LLS2620" s="2"/>
      <c r="LLT2620" s="2"/>
      <c r="LLU2620" s="2"/>
      <c r="LLV2620" s="2"/>
      <c r="LLW2620" s="2"/>
      <c r="LLX2620" s="2"/>
      <c r="LLY2620" s="2"/>
      <c r="LLZ2620" s="2"/>
      <c r="LMA2620" s="2"/>
      <c r="LMB2620" s="2"/>
      <c r="LMC2620" s="2"/>
      <c r="LMD2620" s="2"/>
      <c r="LME2620" s="2"/>
      <c r="LMF2620" s="2"/>
      <c r="LMG2620" s="2"/>
      <c r="LMH2620" s="2"/>
      <c r="LMI2620" s="2"/>
      <c r="LMJ2620" s="2"/>
      <c r="LMK2620" s="2"/>
      <c r="LML2620" s="2"/>
      <c r="LMM2620" s="2"/>
      <c r="LMN2620" s="2"/>
      <c r="LMO2620" s="2"/>
      <c r="LMP2620" s="2"/>
      <c r="LMQ2620" s="2"/>
      <c r="LMR2620" s="2"/>
      <c r="LMS2620" s="2"/>
      <c r="LMT2620" s="2"/>
      <c r="LMU2620" s="2"/>
      <c r="LMV2620" s="2"/>
      <c r="LMW2620" s="2"/>
      <c r="LMX2620" s="2"/>
      <c r="LMY2620" s="2"/>
      <c r="LMZ2620" s="2"/>
      <c r="LNA2620" s="2"/>
      <c r="LNB2620" s="2"/>
      <c r="LNC2620" s="2"/>
      <c r="LND2620" s="2"/>
      <c r="LNE2620" s="2"/>
      <c r="LNF2620" s="2"/>
      <c r="LNG2620" s="2"/>
      <c r="LNH2620" s="2"/>
      <c r="LNI2620" s="2"/>
      <c r="LNJ2620" s="2"/>
      <c r="LNK2620" s="2"/>
      <c r="LNL2620" s="2"/>
      <c r="LNM2620" s="2"/>
      <c r="LNN2620" s="2"/>
      <c r="LNO2620" s="2"/>
      <c r="LNP2620" s="2"/>
      <c r="LNQ2620" s="2"/>
      <c r="LNR2620" s="2"/>
      <c r="LNS2620" s="2"/>
      <c r="LNT2620" s="2"/>
      <c r="LNU2620" s="2"/>
      <c r="LNV2620" s="2"/>
      <c r="LNW2620" s="2"/>
      <c r="LNX2620" s="2"/>
      <c r="LNY2620" s="2"/>
      <c r="LNZ2620" s="2"/>
      <c r="LOA2620" s="2"/>
      <c r="LOB2620" s="2"/>
      <c r="LOC2620" s="2"/>
      <c r="LOD2620" s="2"/>
      <c r="LOE2620" s="2"/>
      <c r="LOF2620" s="2"/>
      <c r="LOG2620" s="2"/>
      <c r="LOH2620" s="2"/>
      <c r="LOI2620" s="2"/>
      <c r="LOJ2620" s="2"/>
      <c r="LOK2620" s="2"/>
      <c r="LOL2620" s="2"/>
      <c r="LOM2620" s="2"/>
      <c r="LON2620" s="2"/>
      <c r="LOO2620" s="2"/>
      <c r="LOP2620" s="2"/>
      <c r="LOQ2620" s="2"/>
      <c r="LOR2620" s="2"/>
      <c r="LOS2620" s="2"/>
      <c r="LOT2620" s="2"/>
      <c r="LOU2620" s="2"/>
      <c r="LOV2620" s="2"/>
      <c r="LOW2620" s="2"/>
      <c r="LOX2620" s="2"/>
      <c r="LOY2620" s="2"/>
      <c r="LOZ2620" s="2"/>
      <c r="LPA2620" s="2"/>
      <c r="LPB2620" s="2"/>
      <c r="LPC2620" s="2"/>
      <c r="LPD2620" s="2"/>
      <c r="LPE2620" s="2"/>
      <c r="LPF2620" s="2"/>
      <c r="LPG2620" s="2"/>
      <c r="LPH2620" s="2"/>
      <c r="LPI2620" s="2"/>
      <c r="LPJ2620" s="2"/>
      <c r="LPK2620" s="2"/>
      <c r="LPL2620" s="2"/>
      <c r="LPM2620" s="2"/>
      <c r="LPN2620" s="2"/>
      <c r="LPO2620" s="2"/>
      <c r="LPP2620" s="2"/>
      <c r="LPQ2620" s="2"/>
      <c r="LPR2620" s="2"/>
      <c r="LPS2620" s="2"/>
      <c r="LPT2620" s="2"/>
      <c r="LPU2620" s="2"/>
      <c r="LPV2620" s="2"/>
      <c r="LPW2620" s="2"/>
      <c r="LPX2620" s="2"/>
      <c r="LPY2620" s="2"/>
      <c r="LPZ2620" s="2"/>
      <c r="LQA2620" s="2"/>
      <c r="LQB2620" s="2"/>
      <c r="LQC2620" s="2"/>
      <c r="LQD2620" s="2"/>
      <c r="LQE2620" s="2"/>
      <c r="LQF2620" s="2"/>
      <c r="LQG2620" s="2"/>
      <c r="LQH2620" s="2"/>
      <c r="LQI2620" s="2"/>
      <c r="LQJ2620" s="2"/>
      <c r="LQK2620" s="2"/>
      <c r="LQL2620" s="2"/>
      <c r="LQM2620" s="2"/>
      <c r="LQN2620" s="2"/>
      <c r="LQO2620" s="2"/>
      <c r="LQP2620" s="2"/>
      <c r="LQQ2620" s="2"/>
      <c r="LQR2620" s="2"/>
      <c r="LQS2620" s="2"/>
      <c r="LQT2620" s="2"/>
      <c r="LQU2620" s="2"/>
      <c r="LQV2620" s="2"/>
      <c r="LQW2620" s="2"/>
      <c r="LQX2620" s="2"/>
      <c r="LQY2620" s="2"/>
      <c r="LQZ2620" s="2"/>
      <c r="LRA2620" s="2"/>
      <c r="LRB2620" s="2"/>
      <c r="LRC2620" s="2"/>
      <c r="LRD2620" s="2"/>
      <c r="LRE2620" s="2"/>
      <c r="LRF2620" s="2"/>
      <c r="LRG2620" s="2"/>
      <c r="LRH2620" s="2"/>
      <c r="LRI2620" s="2"/>
      <c r="LRJ2620" s="2"/>
      <c r="LRK2620" s="2"/>
      <c r="LRL2620" s="2"/>
      <c r="LRM2620" s="2"/>
      <c r="LRN2620" s="2"/>
      <c r="LRO2620" s="2"/>
      <c r="LRP2620" s="2"/>
      <c r="LRQ2620" s="2"/>
      <c r="LRR2620" s="2"/>
      <c r="LRS2620" s="2"/>
      <c r="LRT2620" s="2"/>
      <c r="LRU2620" s="2"/>
      <c r="LRV2620" s="2"/>
      <c r="LRW2620" s="2"/>
      <c r="LRX2620" s="2"/>
      <c r="LRY2620" s="2"/>
      <c r="LRZ2620" s="2"/>
      <c r="LSA2620" s="2"/>
      <c r="LSB2620" s="2"/>
      <c r="LSC2620" s="2"/>
      <c r="LSD2620" s="2"/>
      <c r="LSE2620" s="2"/>
      <c r="LSF2620" s="2"/>
      <c r="LSG2620" s="2"/>
      <c r="LSH2620" s="2"/>
      <c r="LSI2620" s="2"/>
      <c r="LSJ2620" s="2"/>
      <c r="LSK2620" s="2"/>
      <c r="LSL2620" s="2"/>
      <c r="LSM2620" s="2"/>
      <c r="LSN2620" s="2"/>
      <c r="LSO2620" s="2"/>
      <c r="LSP2620" s="2"/>
      <c r="LSQ2620" s="2"/>
      <c r="LSR2620" s="2"/>
      <c r="LSS2620" s="2"/>
      <c r="LST2620" s="2"/>
      <c r="LSU2620" s="2"/>
      <c r="LSV2620" s="2"/>
      <c r="LSW2620" s="2"/>
      <c r="LSX2620" s="2"/>
      <c r="LSY2620" s="2"/>
      <c r="LSZ2620" s="2"/>
      <c r="LTA2620" s="2"/>
      <c r="LTB2620" s="2"/>
      <c r="LTC2620" s="2"/>
      <c r="LTD2620" s="2"/>
      <c r="LTE2620" s="2"/>
      <c r="LTF2620" s="2"/>
      <c r="LTG2620" s="2"/>
      <c r="LTH2620" s="2"/>
      <c r="LTI2620" s="2"/>
      <c r="LTJ2620" s="2"/>
      <c r="LTK2620" s="2"/>
      <c r="LTL2620" s="2"/>
      <c r="LTM2620" s="2"/>
      <c r="LTN2620" s="2"/>
      <c r="LTO2620" s="2"/>
      <c r="LTP2620" s="2"/>
      <c r="LTQ2620" s="2"/>
      <c r="LTR2620" s="2"/>
      <c r="LTS2620" s="2"/>
      <c r="LTT2620" s="2"/>
      <c r="LTU2620" s="2"/>
      <c r="LTV2620" s="2"/>
      <c r="LTW2620" s="2"/>
      <c r="LTX2620" s="2"/>
      <c r="LTY2620" s="2"/>
      <c r="LTZ2620" s="2"/>
      <c r="LUA2620" s="2"/>
      <c r="LUB2620" s="2"/>
      <c r="LUC2620" s="2"/>
      <c r="LUD2620" s="2"/>
      <c r="LUE2620" s="2"/>
      <c r="LUF2620" s="2"/>
      <c r="LUG2620" s="2"/>
      <c r="LUH2620" s="2"/>
      <c r="LUI2620" s="2"/>
      <c r="LUJ2620" s="2"/>
      <c r="LUK2620" s="2"/>
      <c r="LUL2620" s="2"/>
      <c r="LUM2620" s="2"/>
      <c r="LUN2620" s="2"/>
      <c r="LUO2620" s="2"/>
      <c r="LUP2620" s="2"/>
      <c r="LUQ2620" s="2"/>
      <c r="LUR2620" s="2"/>
      <c r="LUS2620" s="2"/>
      <c r="LUT2620" s="2"/>
      <c r="LUU2620" s="2"/>
      <c r="LUV2620" s="2"/>
      <c r="LUW2620" s="2"/>
      <c r="LUX2620" s="2"/>
      <c r="LUY2620" s="2"/>
      <c r="LUZ2620" s="2"/>
      <c r="LVA2620" s="2"/>
      <c r="LVB2620" s="2"/>
      <c r="LVC2620" s="2"/>
      <c r="LVD2620" s="2"/>
      <c r="LVE2620" s="2"/>
      <c r="LVF2620" s="2"/>
      <c r="LVG2620" s="2"/>
      <c r="LVH2620" s="2"/>
      <c r="LVI2620" s="2"/>
      <c r="LVJ2620" s="2"/>
      <c r="LVK2620" s="2"/>
      <c r="LVL2620" s="2"/>
      <c r="LVM2620" s="2"/>
      <c r="LVN2620" s="2"/>
      <c r="LVO2620" s="2"/>
      <c r="LVP2620" s="2"/>
      <c r="LVQ2620" s="2"/>
      <c r="LVR2620" s="2"/>
      <c r="LVS2620" s="2"/>
      <c r="LVT2620" s="2"/>
      <c r="LVU2620" s="2"/>
      <c r="LVV2620" s="2"/>
      <c r="LVW2620" s="2"/>
      <c r="LVX2620" s="2"/>
      <c r="LVY2620" s="2"/>
      <c r="LVZ2620" s="2"/>
      <c r="LWA2620" s="2"/>
      <c r="LWB2620" s="2"/>
      <c r="LWC2620" s="2"/>
      <c r="LWD2620" s="2"/>
      <c r="LWE2620" s="2"/>
      <c r="LWF2620" s="2"/>
      <c r="LWG2620" s="2"/>
      <c r="LWH2620" s="2"/>
      <c r="LWI2620" s="2"/>
      <c r="LWJ2620" s="2"/>
      <c r="LWK2620" s="2"/>
      <c r="LWL2620" s="2"/>
      <c r="LWM2620" s="2"/>
      <c r="LWN2620" s="2"/>
      <c r="LWO2620" s="2"/>
      <c r="LWP2620" s="2"/>
      <c r="LWQ2620" s="2"/>
      <c r="LWR2620" s="2"/>
      <c r="LWS2620" s="2"/>
      <c r="LWT2620" s="2"/>
      <c r="LWU2620" s="2"/>
      <c r="LWV2620" s="2"/>
      <c r="LWW2620" s="2"/>
      <c r="LWX2620" s="2"/>
      <c r="LWY2620" s="2"/>
      <c r="LWZ2620" s="2"/>
      <c r="LXA2620" s="2"/>
      <c r="LXB2620" s="2"/>
      <c r="LXC2620" s="2"/>
      <c r="LXD2620" s="2"/>
      <c r="LXE2620" s="2"/>
      <c r="LXF2620" s="2"/>
      <c r="LXG2620" s="2"/>
      <c r="LXH2620" s="2"/>
      <c r="LXI2620" s="2"/>
      <c r="LXJ2620" s="2"/>
      <c r="LXK2620" s="2"/>
      <c r="LXL2620" s="2"/>
      <c r="LXM2620" s="2"/>
      <c r="LXN2620" s="2"/>
      <c r="LXO2620" s="2"/>
      <c r="LXP2620" s="2"/>
      <c r="LXQ2620" s="2"/>
      <c r="LXR2620" s="2"/>
      <c r="LXS2620" s="2"/>
      <c r="LXT2620" s="2"/>
      <c r="LXU2620" s="2"/>
      <c r="LXV2620" s="2"/>
      <c r="LXW2620" s="2"/>
      <c r="LXX2620" s="2"/>
      <c r="LXY2620" s="2"/>
      <c r="LXZ2620" s="2"/>
      <c r="LYA2620" s="2"/>
      <c r="LYB2620" s="2"/>
      <c r="LYC2620" s="2"/>
      <c r="LYD2620" s="2"/>
      <c r="LYE2620" s="2"/>
      <c r="LYF2620" s="2"/>
      <c r="LYG2620" s="2"/>
      <c r="LYH2620" s="2"/>
      <c r="LYI2620" s="2"/>
      <c r="LYJ2620" s="2"/>
      <c r="LYK2620" s="2"/>
      <c r="LYL2620" s="2"/>
      <c r="LYM2620" s="2"/>
      <c r="LYN2620" s="2"/>
      <c r="LYO2620" s="2"/>
      <c r="LYP2620" s="2"/>
      <c r="LYQ2620" s="2"/>
      <c r="LYR2620" s="2"/>
      <c r="LYS2620" s="2"/>
      <c r="LYT2620" s="2"/>
      <c r="LYU2620" s="2"/>
      <c r="LYV2620" s="2"/>
      <c r="LYW2620" s="2"/>
      <c r="LYX2620" s="2"/>
      <c r="LYY2620" s="2"/>
      <c r="LYZ2620" s="2"/>
      <c r="LZA2620" s="2"/>
      <c r="LZB2620" s="2"/>
      <c r="LZC2620" s="2"/>
      <c r="LZD2620" s="2"/>
      <c r="LZE2620" s="2"/>
      <c r="LZF2620" s="2"/>
      <c r="LZG2620" s="2"/>
      <c r="LZH2620" s="2"/>
      <c r="LZI2620" s="2"/>
      <c r="LZJ2620" s="2"/>
      <c r="LZK2620" s="2"/>
      <c r="LZL2620" s="2"/>
      <c r="LZM2620" s="2"/>
      <c r="LZN2620" s="2"/>
      <c r="LZO2620" s="2"/>
      <c r="LZP2620" s="2"/>
      <c r="LZQ2620" s="2"/>
      <c r="LZR2620" s="2"/>
      <c r="LZS2620" s="2"/>
      <c r="LZT2620" s="2"/>
      <c r="LZU2620" s="2"/>
      <c r="LZV2620" s="2"/>
      <c r="LZW2620" s="2"/>
      <c r="LZX2620" s="2"/>
      <c r="LZY2620" s="2"/>
      <c r="LZZ2620" s="2"/>
      <c r="MAA2620" s="2"/>
      <c r="MAB2620" s="2"/>
      <c r="MAC2620" s="2"/>
      <c r="MAD2620" s="2"/>
      <c r="MAE2620" s="2"/>
      <c r="MAF2620" s="2"/>
      <c r="MAG2620" s="2"/>
      <c r="MAH2620" s="2"/>
      <c r="MAI2620" s="2"/>
      <c r="MAJ2620" s="2"/>
      <c r="MAK2620" s="2"/>
      <c r="MAL2620" s="2"/>
      <c r="MAM2620" s="2"/>
      <c r="MAN2620" s="2"/>
      <c r="MAO2620" s="2"/>
      <c r="MAP2620" s="2"/>
      <c r="MAQ2620" s="2"/>
      <c r="MAR2620" s="2"/>
      <c r="MAS2620" s="2"/>
      <c r="MAT2620" s="2"/>
      <c r="MAU2620" s="2"/>
      <c r="MAV2620" s="2"/>
      <c r="MAW2620" s="2"/>
      <c r="MAX2620" s="2"/>
      <c r="MAY2620" s="2"/>
      <c r="MAZ2620" s="2"/>
      <c r="MBA2620" s="2"/>
      <c r="MBB2620" s="2"/>
      <c r="MBC2620" s="2"/>
      <c r="MBD2620" s="2"/>
      <c r="MBE2620" s="2"/>
      <c r="MBF2620" s="2"/>
      <c r="MBG2620" s="2"/>
      <c r="MBH2620" s="2"/>
      <c r="MBI2620" s="2"/>
      <c r="MBJ2620" s="2"/>
      <c r="MBK2620" s="2"/>
      <c r="MBL2620" s="2"/>
      <c r="MBM2620" s="2"/>
      <c r="MBN2620" s="2"/>
      <c r="MBO2620" s="2"/>
      <c r="MBP2620" s="2"/>
      <c r="MBQ2620" s="2"/>
      <c r="MBR2620" s="2"/>
      <c r="MBS2620" s="2"/>
      <c r="MBT2620" s="2"/>
      <c r="MBU2620" s="2"/>
      <c r="MBV2620" s="2"/>
      <c r="MBW2620" s="2"/>
      <c r="MBX2620" s="2"/>
      <c r="MBY2620" s="2"/>
      <c r="MBZ2620" s="2"/>
      <c r="MCA2620" s="2"/>
      <c r="MCB2620" s="2"/>
      <c r="MCC2620" s="2"/>
      <c r="MCD2620" s="2"/>
      <c r="MCE2620" s="2"/>
      <c r="MCF2620" s="2"/>
      <c r="MCG2620" s="2"/>
      <c r="MCH2620" s="2"/>
      <c r="MCI2620" s="2"/>
      <c r="MCJ2620" s="2"/>
      <c r="MCK2620" s="2"/>
      <c r="MCL2620" s="2"/>
      <c r="MCM2620" s="2"/>
      <c r="MCN2620" s="2"/>
      <c r="MCO2620" s="2"/>
      <c r="MCP2620" s="2"/>
      <c r="MCQ2620" s="2"/>
      <c r="MCR2620" s="2"/>
      <c r="MCS2620" s="2"/>
      <c r="MCT2620" s="2"/>
      <c r="MCU2620" s="2"/>
      <c r="MCV2620" s="2"/>
      <c r="MCW2620" s="2"/>
      <c r="MCX2620" s="2"/>
      <c r="MCY2620" s="2"/>
      <c r="MCZ2620" s="2"/>
      <c r="MDA2620" s="2"/>
      <c r="MDB2620" s="2"/>
      <c r="MDC2620" s="2"/>
      <c r="MDD2620" s="2"/>
      <c r="MDE2620" s="2"/>
      <c r="MDF2620" s="2"/>
      <c r="MDG2620" s="2"/>
      <c r="MDH2620" s="2"/>
      <c r="MDI2620" s="2"/>
      <c r="MDJ2620" s="2"/>
      <c r="MDK2620" s="2"/>
      <c r="MDL2620" s="2"/>
      <c r="MDM2620" s="2"/>
      <c r="MDN2620" s="2"/>
      <c r="MDO2620" s="2"/>
      <c r="MDP2620" s="2"/>
      <c r="MDQ2620" s="2"/>
      <c r="MDR2620" s="2"/>
      <c r="MDS2620" s="2"/>
      <c r="MDT2620" s="2"/>
      <c r="MDU2620" s="2"/>
      <c r="MDV2620" s="2"/>
      <c r="MDW2620" s="2"/>
      <c r="MDX2620" s="2"/>
      <c r="MDY2620" s="2"/>
      <c r="MDZ2620" s="2"/>
      <c r="MEA2620" s="2"/>
      <c r="MEB2620" s="2"/>
      <c r="MEC2620" s="2"/>
      <c r="MED2620" s="2"/>
      <c r="MEE2620" s="2"/>
      <c r="MEF2620" s="2"/>
      <c r="MEG2620" s="2"/>
      <c r="MEH2620" s="2"/>
      <c r="MEI2620" s="2"/>
      <c r="MEJ2620" s="2"/>
      <c r="MEK2620" s="2"/>
      <c r="MEL2620" s="2"/>
      <c r="MEM2620" s="2"/>
      <c r="MEN2620" s="2"/>
      <c r="MEO2620" s="2"/>
      <c r="MEP2620" s="2"/>
      <c r="MEQ2620" s="2"/>
      <c r="MER2620" s="2"/>
      <c r="MES2620" s="2"/>
      <c r="MET2620" s="2"/>
      <c r="MEU2620" s="2"/>
      <c r="MEV2620" s="2"/>
      <c r="MEW2620" s="2"/>
      <c r="MEX2620" s="2"/>
      <c r="MEY2620" s="2"/>
      <c r="MEZ2620" s="2"/>
      <c r="MFA2620" s="2"/>
      <c r="MFB2620" s="2"/>
      <c r="MFC2620" s="2"/>
      <c r="MFD2620" s="2"/>
      <c r="MFE2620" s="2"/>
      <c r="MFF2620" s="2"/>
      <c r="MFG2620" s="2"/>
      <c r="MFH2620" s="2"/>
      <c r="MFI2620" s="2"/>
      <c r="MFJ2620" s="2"/>
      <c r="MFK2620" s="2"/>
      <c r="MFL2620" s="2"/>
      <c r="MFM2620" s="2"/>
      <c r="MFN2620" s="2"/>
      <c r="MFO2620" s="2"/>
      <c r="MFP2620" s="2"/>
      <c r="MFQ2620" s="2"/>
      <c r="MFR2620" s="2"/>
      <c r="MFS2620" s="2"/>
      <c r="MFT2620" s="2"/>
      <c r="MFU2620" s="2"/>
      <c r="MFV2620" s="2"/>
      <c r="MFW2620" s="2"/>
      <c r="MFX2620" s="2"/>
      <c r="MFY2620" s="2"/>
      <c r="MFZ2620" s="2"/>
      <c r="MGA2620" s="2"/>
      <c r="MGB2620" s="2"/>
      <c r="MGC2620" s="2"/>
      <c r="MGD2620" s="2"/>
      <c r="MGE2620" s="2"/>
      <c r="MGF2620" s="2"/>
      <c r="MGG2620" s="2"/>
      <c r="MGH2620" s="2"/>
      <c r="MGI2620" s="2"/>
      <c r="MGJ2620" s="2"/>
      <c r="MGK2620" s="2"/>
      <c r="MGL2620" s="2"/>
      <c r="MGM2620" s="2"/>
      <c r="MGN2620" s="2"/>
      <c r="MGO2620" s="2"/>
      <c r="MGP2620" s="2"/>
      <c r="MGQ2620" s="2"/>
      <c r="MGR2620" s="2"/>
      <c r="MGS2620" s="2"/>
      <c r="MGT2620" s="2"/>
      <c r="MGU2620" s="2"/>
      <c r="MGV2620" s="2"/>
      <c r="MGW2620" s="2"/>
      <c r="MGX2620" s="2"/>
      <c r="MGY2620" s="2"/>
      <c r="MGZ2620" s="2"/>
      <c r="MHA2620" s="2"/>
      <c r="MHB2620" s="2"/>
      <c r="MHC2620" s="2"/>
      <c r="MHD2620" s="2"/>
      <c r="MHE2620" s="2"/>
      <c r="MHF2620" s="2"/>
      <c r="MHG2620" s="2"/>
      <c r="MHH2620" s="2"/>
      <c r="MHI2620" s="2"/>
      <c r="MHJ2620" s="2"/>
      <c r="MHK2620" s="2"/>
      <c r="MHL2620" s="2"/>
      <c r="MHM2620" s="2"/>
      <c r="MHN2620" s="2"/>
      <c r="MHO2620" s="2"/>
      <c r="MHP2620" s="2"/>
      <c r="MHQ2620" s="2"/>
      <c r="MHR2620" s="2"/>
      <c r="MHS2620" s="2"/>
      <c r="MHT2620" s="2"/>
      <c r="MHU2620" s="2"/>
      <c r="MHV2620" s="2"/>
      <c r="MHW2620" s="2"/>
      <c r="MHX2620" s="2"/>
      <c r="MHY2620" s="2"/>
      <c r="MHZ2620" s="2"/>
      <c r="MIA2620" s="2"/>
      <c r="MIB2620" s="2"/>
      <c r="MIC2620" s="2"/>
      <c r="MID2620" s="2"/>
      <c r="MIE2620" s="2"/>
      <c r="MIF2620" s="2"/>
      <c r="MIG2620" s="2"/>
      <c r="MIH2620" s="2"/>
      <c r="MII2620" s="2"/>
      <c r="MIJ2620" s="2"/>
      <c r="MIK2620" s="2"/>
      <c r="MIL2620" s="2"/>
      <c r="MIM2620" s="2"/>
      <c r="MIN2620" s="2"/>
      <c r="MIO2620" s="2"/>
      <c r="MIP2620" s="2"/>
      <c r="MIQ2620" s="2"/>
      <c r="MIR2620" s="2"/>
      <c r="MIS2620" s="2"/>
      <c r="MIT2620" s="2"/>
      <c r="MIU2620" s="2"/>
      <c r="MIV2620" s="2"/>
      <c r="MIW2620" s="2"/>
      <c r="MIX2620" s="2"/>
      <c r="MIY2620" s="2"/>
      <c r="MIZ2620" s="2"/>
      <c r="MJA2620" s="2"/>
      <c r="MJB2620" s="2"/>
      <c r="MJC2620" s="2"/>
      <c r="MJD2620" s="2"/>
      <c r="MJE2620" s="2"/>
      <c r="MJF2620" s="2"/>
      <c r="MJG2620" s="2"/>
      <c r="MJH2620" s="2"/>
      <c r="MJI2620" s="2"/>
      <c r="MJJ2620" s="2"/>
      <c r="MJK2620" s="2"/>
      <c r="MJL2620" s="2"/>
      <c r="MJM2620" s="2"/>
      <c r="MJN2620" s="2"/>
      <c r="MJO2620" s="2"/>
      <c r="MJP2620" s="2"/>
      <c r="MJQ2620" s="2"/>
      <c r="MJR2620" s="2"/>
      <c r="MJS2620" s="2"/>
      <c r="MJT2620" s="2"/>
      <c r="MJU2620" s="2"/>
      <c r="MJV2620" s="2"/>
      <c r="MJW2620" s="2"/>
      <c r="MJX2620" s="2"/>
      <c r="MJY2620" s="2"/>
      <c r="MJZ2620" s="2"/>
      <c r="MKA2620" s="2"/>
      <c r="MKB2620" s="2"/>
      <c r="MKC2620" s="2"/>
      <c r="MKD2620" s="2"/>
      <c r="MKE2620" s="2"/>
      <c r="MKF2620" s="2"/>
      <c r="MKG2620" s="2"/>
      <c r="MKH2620" s="2"/>
      <c r="MKI2620" s="2"/>
      <c r="MKJ2620" s="2"/>
      <c r="MKK2620" s="2"/>
      <c r="MKL2620" s="2"/>
      <c r="MKM2620" s="2"/>
      <c r="MKN2620" s="2"/>
      <c r="MKO2620" s="2"/>
      <c r="MKP2620" s="2"/>
      <c r="MKQ2620" s="2"/>
      <c r="MKR2620" s="2"/>
      <c r="MKS2620" s="2"/>
      <c r="MKT2620" s="2"/>
      <c r="MKU2620" s="2"/>
      <c r="MKV2620" s="2"/>
      <c r="MKW2620" s="2"/>
      <c r="MKX2620" s="2"/>
      <c r="MKY2620" s="2"/>
      <c r="MKZ2620" s="2"/>
      <c r="MLA2620" s="2"/>
      <c r="MLB2620" s="2"/>
      <c r="MLC2620" s="2"/>
      <c r="MLD2620" s="2"/>
      <c r="MLE2620" s="2"/>
      <c r="MLF2620" s="2"/>
      <c r="MLG2620" s="2"/>
      <c r="MLH2620" s="2"/>
      <c r="MLI2620" s="2"/>
      <c r="MLJ2620" s="2"/>
      <c r="MLK2620" s="2"/>
      <c r="MLL2620" s="2"/>
      <c r="MLM2620" s="2"/>
      <c r="MLN2620" s="2"/>
      <c r="MLO2620" s="2"/>
      <c r="MLP2620" s="2"/>
      <c r="MLQ2620" s="2"/>
      <c r="MLR2620" s="2"/>
      <c r="MLS2620" s="2"/>
      <c r="MLT2620" s="2"/>
      <c r="MLU2620" s="2"/>
      <c r="MLV2620" s="2"/>
      <c r="MLW2620" s="2"/>
      <c r="MLX2620" s="2"/>
      <c r="MLY2620" s="2"/>
      <c r="MLZ2620" s="2"/>
      <c r="MMA2620" s="2"/>
      <c r="MMB2620" s="2"/>
      <c r="MMC2620" s="2"/>
      <c r="MMD2620" s="2"/>
      <c r="MME2620" s="2"/>
      <c r="MMF2620" s="2"/>
      <c r="MMG2620" s="2"/>
      <c r="MMH2620" s="2"/>
      <c r="MMI2620" s="2"/>
      <c r="MMJ2620" s="2"/>
      <c r="MMK2620" s="2"/>
      <c r="MML2620" s="2"/>
      <c r="MMM2620" s="2"/>
      <c r="MMN2620" s="2"/>
      <c r="MMO2620" s="2"/>
      <c r="MMP2620" s="2"/>
      <c r="MMQ2620" s="2"/>
      <c r="MMR2620" s="2"/>
      <c r="MMS2620" s="2"/>
      <c r="MMT2620" s="2"/>
      <c r="MMU2620" s="2"/>
      <c r="MMV2620" s="2"/>
      <c r="MMW2620" s="2"/>
      <c r="MMX2620" s="2"/>
      <c r="MMY2620" s="2"/>
      <c r="MMZ2620" s="2"/>
      <c r="MNA2620" s="2"/>
      <c r="MNB2620" s="2"/>
      <c r="MNC2620" s="2"/>
      <c r="MND2620" s="2"/>
      <c r="MNE2620" s="2"/>
      <c r="MNF2620" s="2"/>
      <c r="MNG2620" s="2"/>
      <c r="MNH2620" s="2"/>
      <c r="MNI2620" s="2"/>
      <c r="MNJ2620" s="2"/>
      <c r="MNK2620" s="2"/>
      <c r="MNL2620" s="2"/>
      <c r="MNM2620" s="2"/>
      <c r="MNN2620" s="2"/>
      <c r="MNO2620" s="2"/>
      <c r="MNP2620" s="2"/>
      <c r="MNQ2620" s="2"/>
      <c r="MNR2620" s="2"/>
      <c r="MNS2620" s="2"/>
      <c r="MNT2620" s="2"/>
      <c r="MNU2620" s="2"/>
      <c r="MNV2620" s="2"/>
      <c r="MNW2620" s="2"/>
      <c r="MNX2620" s="2"/>
      <c r="MNY2620" s="2"/>
      <c r="MNZ2620" s="2"/>
      <c r="MOA2620" s="2"/>
      <c r="MOB2620" s="2"/>
      <c r="MOC2620" s="2"/>
      <c r="MOD2620" s="2"/>
      <c r="MOE2620" s="2"/>
      <c r="MOF2620" s="2"/>
      <c r="MOG2620" s="2"/>
      <c r="MOH2620" s="2"/>
      <c r="MOI2620" s="2"/>
      <c r="MOJ2620" s="2"/>
      <c r="MOK2620" s="2"/>
      <c r="MOL2620" s="2"/>
      <c r="MOM2620" s="2"/>
      <c r="MON2620" s="2"/>
      <c r="MOO2620" s="2"/>
      <c r="MOP2620" s="2"/>
      <c r="MOQ2620" s="2"/>
      <c r="MOR2620" s="2"/>
      <c r="MOS2620" s="2"/>
      <c r="MOT2620" s="2"/>
      <c r="MOU2620" s="2"/>
      <c r="MOV2620" s="2"/>
      <c r="MOW2620" s="2"/>
      <c r="MOX2620" s="2"/>
      <c r="MOY2620" s="2"/>
      <c r="MOZ2620" s="2"/>
      <c r="MPA2620" s="2"/>
      <c r="MPB2620" s="2"/>
      <c r="MPC2620" s="2"/>
      <c r="MPD2620" s="2"/>
      <c r="MPE2620" s="2"/>
      <c r="MPF2620" s="2"/>
      <c r="MPG2620" s="2"/>
      <c r="MPH2620" s="2"/>
      <c r="MPI2620" s="2"/>
      <c r="MPJ2620" s="2"/>
      <c r="MPK2620" s="2"/>
      <c r="MPL2620" s="2"/>
      <c r="MPM2620" s="2"/>
      <c r="MPN2620" s="2"/>
      <c r="MPO2620" s="2"/>
      <c r="MPP2620" s="2"/>
      <c r="MPQ2620" s="2"/>
      <c r="MPR2620" s="2"/>
      <c r="MPS2620" s="2"/>
      <c r="MPT2620" s="2"/>
      <c r="MPU2620" s="2"/>
      <c r="MPV2620" s="2"/>
      <c r="MPW2620" s="2"/>
      <c r="MPX2620" s="2"/>
      <c r="MPY2620" s="2"/>
      <c r="MPZ2620" s="2"/>
      <c r="MQA2620" s="2"/>
      <c r="MQB2620" s="2"/>
      <c r="MQC2620" s="2"/>
      <c r="MQD2620" s="2"/>
      <c r="MQE2620" s="2"/>
      <c r="MQF2620" s="2"/>
      <c r="MQG2620" s="2"/>
      <c r="MQH2620" s="2"/>
      <c r="MQI2620" s="2"/>
      <c r="MQJ2620" s="2"/>
      <c r="MQK2620" s="2"/>
      <c r="MQL2620" s="2"/>
      <c r="MQM2620" s="2"/>
      <c r="MQN2620" s="2"/>
      <c r="MQO2620" s="2"/>
      <c r="MQP2620" s="2"/>
      <c r="MQQ2620" s="2"/>
      <c r="MQR2620" s="2"/>
      <c r="MQS2620" s="2"/>
      <c r="MQT2620" s="2"/>
      <c r="MQU2620" s="2"/>
      <c r="MQV2620" s="2"/>
      <c r="MQW2620" s="2"/>
      <c r="MQX2620" s="2"/>
      <c r="MQY2620" s="2"/>
      <c r="MQZ2620" s="2"/>
      <c r="MRA2620" s="2"/>
      <c r="MRB2620" s="2"/>
      <c r="MRC2620" s="2"/>
      <c r="MRD2620" s="2"/>
      <c r="MRE2620" s="2"/>
      <c r="MRF2620" s="2"/>
      <c r="MRG2620" s="2"/>
      <c r="MRH2620" s="2"/>
      <c r="MRI2620" s="2"/>
      <c r="MRJ2620" s="2"/>
      <c r="MRK2620" s="2"/>
      <c r="MRL2620" s="2"/>
      <c r="MRM2620" s="2"/>
      <c r="MRN2620" s="2"/>
      <c r="MRO2620" s="2"/>
      <c r="MRP2620" s="2"/>
      <c r="MRQ2620" s="2"/>
      <c r="MRR2620" s="2"/>
      <c r="MRS2620" s="2"/>
      <c r="MRT2620" s="2"/>
      <c r="MRU2620" s="2"/>
      <c r="MRV2620" s="2"/>
      <c r="MRW2620" s="2"/>
      <c r="MRX2620" s="2"/>
      <c r="MRY2620" s="2"/>
      <c r="MRZ2620" s="2"/>
      <c r="MSA2620" s="2"/>
      <c r="MSB2620" s="2"/>
      <c r="MSC2620" s="2"/>
      <c r="MSD2620" s="2"/>
      <c r="MSE2620" s="2"/>
      <c r="MSF2620" s="2"/>
      <c r="MSG2620" s="2"/>
      <c r="MSH2620" s="2"/>
      <c r="MSI2620" s="2"/>
      <c r="MSJ2620" s="2"/>
      <c r="MSK2620" s="2"/>
      <c r="MSL2620" s="2"/>
      <c r="MSM2620" s="2"/>
      <c r="MSN2620" s="2"/>
      <c r="MSO2620" s="2"/>
      <c r="MSP2620" s="2"/>
      <c r="MSQ2620" s="2"/>
      <c r="MSR2620" s="2"/>
      <c r="MSS2620" s="2"/>
      <c r="MST2620" s="2"/>
      <c r="MSU2620" s="2"/>
      <c r="MSV2620" s="2"/>
      <c r="MSW2620" s="2"/>
      <c r="MSX2620" s="2"/>
      <c r="MSY2620" s="2"/>
      <c r="MSZ2620" s="2"/>
      <c r="MTA2620" s="2"/>
      <c r="MTB2620" s="2"/>
      <c r="MTC2620" s="2"/>
      <c r="MTD2620" s="2"/>
      <c r="MTE2620" s="2"/>
      <c r="MTF2620" s="2"/>
      <c r="MTG2620" s="2"/>
      <c r="MTH2620" s="2"/>
      <c r="MTI2620" s="2"/>
      <c r="MTJ2620" s="2"/>
      <c r="MTK2620" s="2"/>
      <c r="MTL2620" s="2"/>
      <c r="MTM2620" s="2"/>
      <c r="MTN2620" s="2"/>
      <c r="MTO2620" s="2"/>
      <c r="MTP2620" s="2"/>
      <c r="MTQ2620" s="2"/>
      <c r="MTR2620" s="2"/>
      <c r="MTS2620" s="2"/>
      <c r="MTT2620" s="2"/>
      <c r="MTU2620" s="2"/>
      <c r="MTV2620" s="2"/>
      <c r="MTW2620" s="2"/>
      <c r="MTX2620" s="2"/>
      <c r="MTY2620" s="2"/>
      <c r="MTZ2620" s="2"/>
      <c r="MUA2620" s="2"/>
      <c r="MUB2620" s="2"/>
      <c r="MUC2620" s="2"/>
      <c r="MUD2620" s="2"/>
      <c r="MUE2620" s="2"/>
      <c r="MUF2620" s="2"/>
      <c r="MUG2620" s="2"/>
      <c r="MUH2620" s="2"/>
      <c r="MUI2620" s="2"/>
      <c r="MUJ2620" s="2"/>
      <c r="MUK2620" s="2"/>
      <c r="MUL2620" s="2"/>
      <c r="MUM2620" s="2"/>
      <c r="MUN2620" s="2"/>
      <c r="MUO2620" s="2"/>
      <c r="MUP2620" s="2"/>
      <c r="MUQ2620" s="2"/>
      <c r="MUR2620" s="2"/>
      <c r="MUS2620" s="2"/>
      <c r="MUT2620" s="2"/>
      <c r="MUU2620" s="2"/>
      <c r="MUV2620" s="2"/>
      <c r="MUW2620" s="2"/>
      <c r="MUX2620" s="2"/>
      <c r="MUY2620" s="2"/>
      <c r="MUZ2620" s="2"/>
      <c r="MVA2620" s="2"/>
      <c r="MVB2620" s="2"/>
      <c r="MVC2620" s="2"/>
      <c r="MVD2620" s="2"/>
      <c r="MVE2620" s="2"/>
      <c r="MVF2620" s="2"/>
      <c r="MVG2620" s="2"/>
      <c r="MVH2620" s="2"/>
      <c r="MVI2620" s="2"/>
      <c r="MVJ2620" s="2"/>
      <c r="MVK2620" s="2"/>
      <c r="MVL2620" s="2"/>
      <c r="MVM2620" s="2"/>
      <c r="MVN2620" s="2"/>
      <c r="MVO2620" s="2"/>
      <c r="MVP2620" s="2"/>
      <c r="MVQ2620" s="2"/>
      <c r="MVR2620" s="2"/>
      <c r="MVS2620" s="2"/>
      <c r="MVT2620" s="2"/>
      <c r="MVU2620" s="2"/>
      <c r="MVV2620" s="2"/>
      <c r="MVW2620" s="2"/>
      <c r="MVX2620" s="2"/>
      <c r="MVY2620" s="2"/>
      <c r="MVZ2620" s="2"/>
      <c r="MWA2620" s="2"/>
      <c r="MWB2620" s="2"/>
      <c r="MWC2620" s="2"/>
      <c r="MWD2620" s="2"/>
      <c r="MWE2620" s="2"/>
      <c r="MWF2620" s="2"/>
      <c r="MWG2620" s="2"/>
      <c r="MWH2620" s="2"/>
      <c r="MWI2620" s="2"/>
      <c r="MWJ2620" s="2"/>
      <c r="MWK2620" s="2"/>
      <c r="MWL2620" s="2"/>
      <c r="MWM2620" s="2"/>
      <c r="MWN2620" s="2"/>
      <c r="MWO2620" s="2"/>
      <c r="MWP2620" s="2"/>
      <c r="MWQ2620" s="2"/>
      <c r="MWR2620" s="2"/>
      <c r="MWS2620" s="2"/>
      <c r="MWT2620" s="2"/>
      <c r="MWU2620" s="2"/>
      <c r="MWV2620" s="2"/>
      <c r="MWW2620" s="2"/>
      <c r="MWX2620" s="2"/>
      <c r="MWY2620" s="2"/>
      <c r="MWZ2620" s="2"/>
      <c r="MXA2620" s="2"/>
      <c r="MXB2620" s="2"/>
      <c r="MXC2620" s="2"/>
      <c r="MXD2620" s="2"/>
      <c r="MXE2620" s="2"/>
      <c r="MXF2620" s="2"/>
      <c r="MXG2620" s="2"/>
      <c r="MXH2620" s="2"/>
      <c r="MXI2620" s="2"/>
      <c r="MXJ2620" s="2"/>
      <c r="MXK2620" s="2"/>
      <c r="MXL2620" s="2"/>
      <c r="MXM2620" s="2"/>
      <c r="MXN2620" s="2"/>
      <c r="MXO2620" s="2"/>
      <c r="MXP2620" s="2"/>
      <c r="MXQ2620" s="2"/>
      <c r="MXR2620" s="2"/>
      <c r="MXS2620" s="2"/>
      <c r="MXT2620" s="2"/>
      <c r="MXU2620" s="2"/>
      <c r="MXV2620" s="2"/>
      <c r="MXW2620" s="2"/>
      <c r="MXX2620" s="2"/>
      <c r="MXY2620" s="2"/>
      <c r="MXZ2620" s="2"/>
      <c r="MYA2620" s="2"/>
      <c r="MYB2620" s="2"/>
      <c r="MYC2620" s="2"/>
      <c r="MYD2620" s="2"/>
      <c r="MYE2620" s="2"/>
      <c r="MYF2620" s="2"/>
      <c r="MYG2620" s="2"/>
      <c r="MYH2620" s="2"/>
      <c r="MYI2620" s="2"/>
      <c r="MYJ2620" s="2"/>
      <c r="MYK2620" s="2"/>
      <c r="MYL2620" s="2"/>
      <c r="MYM2620" s="2"/>
      <c r="MYN2620" s="2"/>
      <c r="MYO2620" s="2"/>
      <c r="MYP2620" s="2"/>
      <c r="MYQ2620" s="2"/>
      <c r="MYR2620" s="2"/>
      <c r="MYS2620" s="2"/>
      <c r="MYT2620" s="2"/>
      <c r="MYU2620" s="2"/>
      <c r="MYV2620" s="2"/>
      <c r="MYW2620" s="2"/>
      <c r="MYX2620" s="2"/>
      <c r="MYY2620" s="2"/>
      <c r="MYZ2620" s="2"/>
      <c r="MZA2620" s="2"/>
      <c r="MZB2620" s="2"/>
      <c r="MZC2620" s="2"/>
      <c r="MZD2620" s="2"/>
      <c r="MZE2620" s="2"/>
      <c r="MZF2620" s="2"/>
      <c r="MZG2620" s="2"/>
      <c r="MZH2620" s="2"/>
      <c r="MZI2620" s="2"/>
      <c r="MZJ2620" s="2"/>
      <c r="MZK2620" s="2"/>
      <c r="MZL2620" s="2"/>
      <c r="MZM2620" s="2"/>
      <c r="MZN2620" s="2"/>
      <c r="MZO2620" s="2"/>
      <c r="MZP2620" s="2"/>
      <c r="MZQ2620" s="2"/>
      <c r="MZR2620" s="2"/>
      <c r="MZS2620" s="2"/>
      <c r="MZT2620" s="2"/>
      <c r="MZU2620" s="2"/>
      <c r="MZV2620" s="2"/>
      <c r="MZW2620" s="2"/>
      <c r="MZX2620" s="2"/>
      <c r="MZY2620" s="2"/>
      <c r="MZZ2620" s="2"/>
      <c r="NAA2620" s="2"/>
      <c r="NAB2620" s="2"/>
      <c r="NAC2620" s="2"/>
      <c r="NAD2620" s="2"/>
      <c r="NAE2620" s="2"/>
      <c r="NAF2620" s="2"/>
      <c r="NAG2620" s="2"/>
      <c r="NAH2620" s="2"/>
      <c r="NAI2620" s="2"/>
      <c r="NAJ2620" s="2"/>
      <c r="NAK2620" s="2"/>
      <c r="NAL2620" s="2"/>
      <c r="NAM2620" s="2"/>
      <c r="NAN2620" s="2"/>
      <c r="NAO2620" s="2"/>
      <c r="NAP2620" s="2"/>
      <c r="NAQ2620" s="2"/>
      <c r="NAR2620" s="2"/>
      <c r="NAS2620" s="2"/>
      <c r="NAT2620" s="2"/>
      <c r="NAU2620" s="2"/>
      <c r="NAV2620" s="2"/>
      <c r="NAW2620" s="2"/>
      <c r="NAX2620" s="2"/>
      <c r="NAY2620" s="2"/>
      <c r="NAZ2620" s="2"/>
      <c r="NBA2620" s="2"/>
      <c r="NBB2620" s="2"/>
      <c r="NBC2620" s="2"/>
      <c r="NBD2620" s="2"/>
      <c r="NBE2620" s="2"/>
      <c r="NBF2620" s="2"/>
      <c r="NBG2620" s="2"/>
      <c r="NBH2620" s="2"/>
      <c r="NBI2620" s="2"/>
      <c r="NBJ2620" s="2"/>
      <c r="NBK2620" s="2"/>
      <c r="NBL2620" s="2"/>
      <c r="NBM2620" s="2"/>
      <c r="NBN2620" s="2"/>
      <c r="NBO2620" s="2"/>
      <c r="NBP2620" s="2"/>
      <c r="NBQ2620" s="2"/>
      <c r="NBR2620" s="2"/>
      <c r="NBS2620" s="2"/>
      <c r="NBT2620" s="2"/>
      <c r="NBU2620" s="2"/>
      <c r="NBV2620" s="2"/>
      <c r="NBW2620" s="2"/>
      <c r="NBX2620" s="2"/>
      <c r="NBY2620" s="2"/>
      <c r="NBZ2620" s="2"/>
      <c r="NCA2620" s="2"/>
      <c r="NCB2620" s="2"/>
      <c r="NCC2620" s="2"/>
      <c r="NCD2620" s="2"/>
      <c r="NCE2620" s="2"/>
      <c r="NCF2620" s="2"/>
      <c r="NCG2620" s="2"/>
      <c r="NCH2620" s="2"/>
      <c r="NCI2620" s="2"/>
      <c r="NCJ2620" s="2"/>
      <c r="NCK2620" s="2"/>
      <c r="NCL2620" s="2"/>
      <c r="NCM2620" s="2"/>
      <c r="NCN2620" s="2"/>
      <c r="NCO2620" s="2"/>
      <c r="NCP2620" s="2"/>
      <c r="NCQ2620" s="2"/>
      <c r="NCR2620" s="2"/>
      <c r="NCS2620" s="2"/>
      <c r="NCT2620" s="2"/>
      <c r="NCU2620" s="2"/>
      <c r="NCV2620" s="2"/>
      <c r="NCW2620" s="2"/>
      <c r="NCX2620" s="2"/>
      <c r="NCY2620" s="2"/>
      <c r="NCZ2620" s="2"/>
      <c r="NDA2620" s="2"/>
      <c r="NDB2620" s="2"/>
      <c r="NDC2620" s="2"/>
      <c r="NDD2620" s="2"/>
      <c r="NDE2620" s="2"/>
      <c r="NDF2620" s="2"/>
      <c r="NDG2620" s="2"/>
      <c r="NDH2620" s="2"/>
      <c r="NDI2620" s="2"/>
      <c r="NDJ2620" s="2"/>
      <c r="NDK2620" s="2"/>
      <c r="NDL2620" s="2"/>
      <c r="NDM2620" s="2"/>
      <c r="NDN2620" s="2"/>
      <c r="NDO2620" s="2"/>
      <c r="NDP2620" s="2"/>
      <c r="NDQ2620" s="2"/>
      <c r="NDR2620" s="2"/>
      <c r="NDS2620" s="2"/>
      <c r="NDT2620" s="2"/>
      <c r="NDU2620" s="2"/>
      <c r="NDV2620" s="2"/>
      <c r="NDW2620" s="2"/>
      <c r="NDX2620" s="2"/>
      <c r="NDY2620" s="2"/>
      <c r="NDZ2620" s="2"/>
      <c r="NEA2620" s="2"/>
      <c r="NEB2620" s="2"/>
      <c r="NEC2620" s="2"/>
      <c r="NED2620" s="2"/>
      <c r="NEE2620" s="2"/>
      <c r="NEF2620" s="2"/>
      <c r="NEG2620" s="2"/>
      <c r="NEH2620" s="2"/>
      <c r="NEI2620" s="2"/>
      <c r="NEJ2620" s="2"/>
      <c r="NEK2620" s="2"/>
      <c r="NEL2620" s="2"/>
      <c r="NEM2620" s="2"/>
      <c r="NEN2620" s="2"/>
      <c r="NEO2620" s="2"/>
      <c r="NEP2620" s="2"/>
      <c r="NEQ2620" s="2"/>
      <c r="NER2620" s="2"/>
      <c r="NES2620" s="2"/>
      <c r="NET2620" s="2"/>
      <c r="NEU2620" s="2"/>
      <c r="NEV2620" s="2"/>
      <c r="NEW2620" s="2"/>
      <c r="NEX2620" s="2"/>
      <c r="NEY2620" s="2"/>
      <c r="NEZ2620" s="2"/>
      <c r="NFA2620" s="2"/>
      <c r="NFB2620" s="2"/>
      <c r="NFC2620" s="2"/>
      <c r="NFD2620" s="2"/>
      <c r="NFE2620" s="2"/>
      <c r="NFF2620" s="2"/>
      <c r="NFG2620" s="2"/>
      <c r="NFH2620" s="2"/>
      <c r="NFI2620" s="2"/>
      <c r="NFJ2620" s="2"/>
      <c r="NFK2620" s="2"/>
      <c r="NFL2620" s="2"/>
      <c r="NFM2620" s="2"/>
      <c r="NFN2620" s="2"/>
      <c r="NFO2620" s="2"/>
      <c r="NFP2620" s="2"/>
      <c r="NFQ2620" s="2"/>
      <c r="NFR2620" s="2"/>
      <c r="NFS2620" s="2"/>
      <c r="NFT2620" s="2"/>
      <c r="NFU2620" s="2"/>
      <c r="NFV2620" s="2"/>
      <c r="NFW2620" s="2"/>
      <c r="NFX2620" s="2"/>
      <c r="NFY2620" s="2"/>
      <c r="NFZ2620" s="2"/>
      <c r="NGA2620" s="2"/>
      <c r="NGB2620" s="2"/>
      <c r="NGC2620" s="2"/>
      <c r="NGD2620" s="2"/>
      <c r="NGE2620" s="2"/>
      <c r="NGF2620" s="2"/>
      <c r="NGG2620" s="2"/>
      <c r="NGH2620" s="2"/>
      <c r="NGI2620" s="2"/>
      <c r="NGJ2620" s="2"/>
      <c r="NGK2620" s="2"/>
      <c r="NGL2620" s="2"/>
      <c r="NGM2620" s="2"/>
      <c r="NGN2620" s="2"/>
      <c r="NGO2620" s="2"/>
      <c r="NGP2620" s="2"/>
      <c r="NGQ2620" s="2"/>
      <c r="NGR2620" s="2"/>
      <c r="NGS2620" s="2"/>
      <c r="NGT2620" s="2"/>
      <c r="NGU2620" s="2"/>
      <c r="NGV2620" s="2"/>
      <c r="NGW2620" s="2"/>
      <c r="NGX2620" s="2"/>
      <c r="NGY2620" s="2"/>
      <c r="NGZ2620" s="2"/>
      <c r="NHA2620" s="2"/>
      <c r="NHB2620" s="2"/>
      <c r="NHC2620" s="2"/>
      <c r="NHD2620" s="2"/>
      <c r="NHE2620" s="2"/>
      <c r="NHF2620" s="2"/>
      <c r="NHG2620" s="2"/>
      <c r="NHH2620" s="2"/>
      <c r="NHI2620" s="2"/>
      <c r="NHJ2620" s="2"/>
      <c r="NHK2620" s="2"/>
      <c r="NHL2620" s="2"/>
      <c r="NHM2620" s="2"/>
      <c r="NHN2620" s="2"/>
      <c r="NHO2620" s="2"/>
      <c r="NHP2620" s="2"/>
      <c r="NHQ2620" s="2"/>
      <c r="NHR2620" s="2"/>
      <c r="NHS2620" s="2"/>
      <c r="NHT2620" s="2"/>
      <c r="NHU2620" s="2"/>
      <c r="NHV2620" s="2"/>
      <c r="NHW2620" s="2"/>
      <c r="NHX2620" s="2"/>
      <c r="NHY2620" s="2"/>
      <c r="NHZ2620" s="2"/>
      <c r="NIA2620" s="2"/>
      <c r="NIB2620" s="2"/>
      <c r="NIC2620" s="2"/>
      <c r="NID2620" s="2"/>
      <c r="NIE2620" s="2"/>
      <c r="NIF2620" s="2"/>
      <c r="NIG2620" s="2"/>
      <c r="NIH2620" s="2"/>
      <c r="NII2620" s="2"/>
      <c r="NIJ2620" s="2"/>
      <c r="NIK2620" s="2"/>
      <c r="NIL2620" s="2"/>
      <c r="NIM2620" s="2"/>
      <c r="NIN2620" s="2"/>
      <c r="NIO2620" s="2"/>
      <c r="NIP2620" s="2"/>
      <c r="NIQ2620" s="2"/>
      <c r="NIR2620" s="2"/>
      <c r="NIS2620" s="2"/>
      <c r="NIT2620" s="2"/>
      <c r="NIU2620" s="2"/>
      <c r="NIV2620" s="2"/>
      <c r="NIW2620" s="2"/>
      <c r="NIX2620" s="2"/>
      <c r="NIY2620" s="2"/>
      <c r="NIZ2620" s="2"/>
      <c r="NJA2620" s="2"/>
      <c r="NJB2620" s="2"/>
      <c r="NJC2620" s="2"/>
      <c r="NJD2620" s="2"/>
      <c r="NJE2620" s="2"/>
      <c r="NJF2620" s="2"/>
      <c r="NJG2620" s="2"/>
      <c r="NJH2620" s="2"/>
      <c r="NJI2620" s="2"/>
      <c r="NJJ2620" s="2"/>
      <c r="NJK2620" s="2"/>
      <c r="NJL2620" s="2"/>
      <c r="NJM2620" s="2"/>
      <c r="NJN2620" s="2"/>
      <c r="NJO2620" s="2"/>
      <c r="NJP2620" s="2"/>
      <c r="NJQ2620" s="2"/>
      <c r="NJR2620" s="2"/>
      <c r="NJS2620" s="2"/>
      <c r="NJT2620" s="2"/>
      <c r="NJU2620" s="2"/>
      <c r="NJV2620" s="2"/>
      <c r="NJW2620" s="2"/>
      <c r="NJX2620" s="2"/>
      <c r="NJY2620" s="2"/>
      <c r="NJZ2620" s="2"/>
      <c r="NKA2620" s="2"/>
      <c r="NKB2620" s="2"/>
      <c r="NKC2620" s="2"/>
      <c r="NKD2620" s="2"/>
      <c r="NKE2620" s="2"/>
      <c r="NKF2620" s="2"/>
      <c r="NKG2620" s="2"/>
      <c r="NKH2620" s="2"/>
      <c r="NKI2620" s="2"/>
      <c r="NKJ2620" s="2"/>
      <c r="NKK2620" s="2"/>
      <c r="NKL2620" s="2"/>
      <c r="NKM2620" s="2"/>
      <c r="NKN2620" s="2"/>
      <c r="NKO2620" s="2"/>
      <c r="NKP2620" s="2"/>
      <c r="NKQ2620" s="2"/>
      <c r="NKR2620" s="2"/>
      <c r="NKS2620" s="2"/>
      <c r="NKT2620" s="2"/>
      <c r="NKU2620" s="2"/>
      <c r="NKV2620" s="2"/>
      <c r="NKW2620" s="2"/>
      <c r="NKX2620" s="2"/>
      <c r="NKY2620" s="2"/>
      <c r="NKZ2620" s="2"/>
      <c r="NLA2620" s="2"/>
      <c r="NLB2620" s="2"/>
      <c r="NLC2620" s="2"/>
      <c r="NLD2620" s="2"/>
      <c r="NLE2620" s="2"/>
      <c r="NLF2620" s="2"/>
      <c r="NLG2620" s="2"/>
      <c r="NLH2620" s="2"/>
      <c r="NLI2620" s="2"/>
      <c r="NLJ2620" s="2"/>
      <c r="NLK2620" s="2"/>
      <c r="NLL2620" s="2"/>
      <c r="NLM2620" s="2"/>
      <c r="NLN2620" s="2"/>
      <c r="NLO2620" s="2"/>
      <c r="NLP2620" s="2"/>
      <c r="NLQ2620" s="2"/>
      <c r="NLR2620" s="2"/>
      <c r="NLS2620" s="2"/>
      <c r="NLT2620" s="2"/>
      <c r="NLU2620" s="2"/>
      <c r="NLV2620" s="2"/>
      <c r="NLW2620" s="2"/>
      <c r="NLX2620" s="2"/>
      <c r="NLY2620" s="2"/>
      <c r="NLZ2620" s="2"/>
      <c r="NMA2620" s="2"/>
      <c r="NMB2620" s="2"/>
      <c r="NMC2620" s="2"/>
      <c r="NMD2620" s="2"/>
      <c r="NME2620" s="2"/>
      <c r="NMF2620" s="2"/>
      <c r="NMG2620" s="2"/>
      <c r="NMH2620" s="2"/>
      <c r="NMI2620" s="2"/>
      <c r="NMJ2620" s="2"/>
      <c r="NMK2620" s="2"/>
      <c r="NML2620" s="2"/>
      <c r="NMM2620" s="2"/>
      <c r="NMN2620" s="2"/>
      <c r="NMO2620" s="2"/>
      <c r="NMP2620" s="2"/>
      <c r="NMQ2620" s="2"/>
      <c r="NMR2620" s="2"/>
      <c r="NMS2620" s="2"/>
      <c r="NMT2620" s="2"/>
      <c r="NMU2620" s="2"/>
      <c r="NMV2620" s="2"/>
      <c r="NMW2620" s="2"/>
      <c r="NMX2620" s="2"/>
      <c r="NMY2620" s="2"/>
      <c r="NMZ2620" s="2"/>
      <c r="NNA2620" s="2"/>
      <c r="NNB2620" s="2"/>
      <c r="NNC2620" s="2"/>
      <c r="NND2620" s="2"/>
      <c r="NNE2620" s="2"/>
      <c r="NNF2620" s="2"/>
      <c r="NNG2620" s="2"/>
      <c r="NNH2620" s="2"/>
      <c r="NNI2620" s="2"/>
      <c r="NNJ2620" s="2"/>
      <c r="NNK2620" s="2"/>
      <c r="NNL2620" s="2"/>
      <c r="NNM2620" s="2"/>
      <c r="NNN2620" s="2"/>
      <c r="NNO2620" s="2"/>
      <c r="NNP2620" s="2"/>
      <c r="NNQ2620" s="2"/>
      <c r="NNR2620" s="2"/>
      <c r="NNS2620" s="2"/>
      <c r="NNT2620" s="2"/>
      <c r="NNU2620" s="2"/>
      <c r="NNV2620" s="2"/>
      <c r="NNW2620" s="2"/>
      <c r="NNX2620" s="2"/>
      <c r="NNY2620" s="2"/>
      <c r="NNZ2620" s="2"/>
      <c r="NOA2620" s="2"/>
      <c r="NOB2620" s="2"/>
      <c r="NOC2620" s="2"/>
      <c r="NOD2620" s="2"/>
      <c r="NOE2620" s="2"/>
      <c r="NOF2620" s="2"/>
      <c r="NOG2620" s="2"/>
      <c r="NOH2620" s="2"/>
      <c r="NOI2620" s="2"/>
      <c r="NOJ2620" s="2"/>
      <c r="NOK2620" s="2"/>
      <c r="NOL2620" s="2"/>
      <c r="NOM2620" s="2"/>
      <c r="NON2620" s="2"/>
      <c r="NOO2620" s="2"/>
      <c r="NOP2620" s="2"/>
      <c r="NOQ2620" s="2"/>
      <c r="NOR2620" s="2"/>
      <c r="NOS2620" s="2"/>
      <c r="NOT2620" s="2"/>
      <c r="NOU2620" s="2"/>
      <c r="NOV2620" s="2"/>
      <c r="NOW2620" s="2"/>
      <c r="NOX2620" s="2"/>
      <c r="NOY2620" s="2"/>
      <c r="NOZ2620" s="2"/>
      <c r="NPA2620" s="2"/>
      <c r="NPB2620" s="2"/>
      <c r="NPC2620" s="2"/>
      <c r="NPD2620" s="2"/>
      <c r="NPE2620" s="2"/>
      <c r="NPF2620" s="2"/>
      <c r="NPG2620" s="2"/>
      <c r="NPH2620" s="2"/>
      <c r="NPI2620" s="2"/>
      <c r="NPJ2620" s="2"/>
      <c r="NPK2620" s="2"/>
      <c r="NPL2620" s="2"/>
      <c r="NPM2620" s="2"/>
      <c r="NPN2620" s="2"/>
      <c r="NPO2620" s="2"/>
      <c r="NPP2620" s="2"/>
      <c r="NPQ2620" s="2"/>
      <c r="NPR2620" s="2"/>
      <c r="NPS2620" s="2"/>
      <c r="NPT2620" s="2"/>
      <c r="NPU2620" s="2"/>
      <c r="NPV2620" s="2"/>
      <c r="NPW2620" s="2"/>
      <c r="NPX2620" s="2"/>
      <c r="NPY2620" s="2"/>
      <c r="NPZ2620" s="2"/>
      <c r="NQA2620" s="2"/>
      <c r="NQB2620" s="2"/>
      <c r="NQC2620" s="2"/>
      <c r="NQD2620" s="2"/>
      <c r="NQE2620" s="2"/>
      <c r="NQF2620" s="2"/>
      <c r="NQG2620" s="2"/>
      <c r="NQH2620" s="2"/>
      <c r="NQI2620" s="2"/>
      <c r="NQJ2620" s="2"/>
      <c r="NQK2620" s="2"/>
      <c r="NQL2620" s="2"/>
      <c r="NQM2620" s="2"/>
      <c r="NQN2620" s="2"/>
      <c r="NQO2620" s="2"/>
      <c r="NQP2620" s="2"/>
      <c r="NQQ2620" s="2"/>
      <c r="NQR2620" s="2"/>
      <c r="NQS2620" s="2"/>
      <c r="NQT2620" s="2"/>
      <c r="NQU2620" s="2"/>
      <c r="NQV2620" s="2"/>
      <c r="NQW2620" s="2"/>
      <c r="NQX2620" s="2"/>
      <c r="NQY2620" s="2"/>
      <c r="NQZ2620" s="2"/>
      <c r="NRA2620" s="2"/>
      <c r="NRB2620" s="2"/>
      <c r="NRC2620" s="2"/>
      <c r="NRD2620" s="2"/>
      <c r="NRE2620" s="2"/>
      <c r="NRF2620" s="2"/>
      <c r="NRG2620" s="2"/>
      <c r="NRH2620" s="2"/>
      <c r="NRI2620" s="2"/>
      <c r="NRJ2620" s="2"/>
      <c r="NRK2620" s="2"/>
      <c r="NRL2620" s="2"/>
      <c r="NRM2620" s="2"/>
      <c r="NRN2620" s="2"/>
      <c r="NRO2620" s="2"/>
      <c r="NRP2620" s="2"/>
      <c r="NRQ2620" s="2"/>
      <c r="NRR2620" s="2"/>
      <c r="NRS2620" s="2"/>
      <c r="NRT2620" s="2"/>
      <c r="NRU2620" s="2"/>
      <c r="NRV2620" s="2"/>
      <c r="NRW2620" s="2"/>
      <c r="NRX2620" s="2"/>
      <c r="NRY2620" s="2"/>
      <c r="NRZ2620" s="2"/>
      <c r="NSA2620" s="2"/>
      <c r="NSB2620" s="2"/>
      <c r="NSC2620" s="2"/>
      <c r="NSD2620" s="2"/>
      <c r="NSE2620" s="2"/>
      <c r="NSF2620" s="2"/>
      <c r="NSG2620" s="2"/>
      <c r="NSH2620" s="2"/>
      <c r="NSI2620" s="2"/>
      <c r="NSJ2620" s="2"/>
      <c r="NSK2620" s="2"/>
      <c r="NSL2620" s="2"/>
      <c r="NSM2620" s="2"/>
      <c r="NSN2620" s="2"/>
      <c r="NSO2620" s="2"/>
      <c r="NSP2620" s="2"/>
      <c r="NSQ2620" s="2"/>
      <c r="NSR2620" s="2"/>
      <c r="NSS2620" s="2"/>
      <c r="NST2620" s="2"/>
      <c r="NSU2620" s="2"/>
      <c r="NSV2620" s="2"/>
      <c r="NSW2620" s="2"/>
      <c r="NSX2620" s="2"/>
      <c r="NSY2620" s="2"/>
      <c r="NSZ2620" s="2"/>
      <c r="NTA2620" s="2"/>
      <c r="NTB2620" s="2"/>
      <c r="NTC2620" s="2"/>
      <c r="NTD2620" s="2"/>
      <c r="NTE2620" s="2"/>
      <c r="NTF2620" s="2"/>
      <c r="NTG2620" s="2"/>
      <c r="NTH2620" s="2"/>
      <c r="NTI2620" s="2"/>
      <c r="NTJ2620" s="2"/>
      <c r="NTK2620" s="2"/>
      <c r="NTL2620" s="2"/>
      <c r="NTM2620" s="2"/>
      <c r="NTN2620" s="2"/>
      <c r="NTO2620" s="2"/>
      <c r="NTP2620" s="2"/>
      <c r="NTQ2620" s="2"/>
      <c r="NTR2620" s="2"/>
      <c r="NTS2620" s="2"/>
      <c r="NTT2620" s="2"/>
      <c r="NTU2620" s="2"/>
      <c r="NTV2620" s="2"/>
      <c r="NTW2620" s="2"/>
      <c r="NTX2620" s="2"/>
      <c r="NTY2620" s="2"/>
      <c r="NTZ2620" s="2"/>
      <c r="NUA2620" s="2"/>
      <c r="NUB2620" s="2"/>
      <c r="NUC2620" s="2"/>
      <c r="NUD2620" s="2"/>
      <c r="NUE2620" s="2"/>
      <c r="NUF2620" s="2"/>
      <c r="NUG2620" s="2"/>
      <c r="NUH2620" s="2"/>
      <c r="NUI2620" s="2"/>
      <c r="NUJ2620" s="2"/>
      <c r="NUK2620" s="2"/>
      <c r="NUL2620" s="2"/>
      <c r="NUM2620" s="2"/>
      <c r="NUN2620" s="2"/>
      <c r="NUO2620" s="2"/>
      <c r="NUP2620" s="2"/>
      <c r="NUQ2620" s="2"/>
      <c r="NUR2620" s="2"/>
      <c r="NUS2620" s="2"/>
      <c r="NUT2620" s="2"/>
      <c r="NUU2620" s="2"/>
      <c r="NUV2620" s="2"/>
      <c r="NUW2620" s="2"/>
      <c r="NUX2620" s="2"/>
      <c r="NUY2620" s="2"/>
      <c r="NUZ2620" s="2"/>
      <c r="NVA2620" s="2"/>
      <c r="NVB2620" s="2"/>
      <c r="NVC2620" s="2"/>
      <c r="NVD2620" s="2"/>
      <c r="NVE2620" s="2"/>
      <c r="NVF2620" s="2"/>
      <c r="NVG2620" s="2"/>
      <c r="NVH2620" s="2"/>
      <c r="NVI2620" s="2"/>
      <c r="NVJ2620" s="2"/>
      <c r="NVK2620" s="2"/>
      <c r="NVL2620" s="2"/>
      <c r="NVM2620" s="2"/>
      <c r="NVN2620" s="2"/>
      <c r="NVO2620" s="2"/>
      <c r="NVP2620" s="2"/>
      <c r="NVQ2620" s="2"/>
      <c r="NVR2620" s="2"/>
      <c r="NVS2620" s="2"/>
      <c r="NVT2620" s="2"/>
      <c r="NVU2620" s="2"/>
      <c r="NVV2620" s="2"/>
      <c r="NVW2620" s="2"/>
      <c r="NVX2620" s="2"/>
      <c r="NVY2620" s="2"/>
      <c r="NVZ2620" s="2"/>
      <c r="NWA2620" s="2"/>
      <c r="NWB2620" s="2"/>
      <c r="NWC2620" s="2"/>
      <c r="NWD2620" s="2"/>
      <c r="NWE2620" s="2"/>
      <c r="NWF2620" s="2"/>
      <c r="NWG2620" s="2"/>
      <c r="NWH2620" s="2"/>
      <c r="NWI2620" s="2"/>
      <c r="NWJ2620" s="2"/>
      <c r="NWK2620" s="2"/>
      <c r="NWL2620" s="2"/>
      <c r="NWM2620" s="2"/>
      <c r="NWN2620" s="2"/>
      <c r="NWO2620" s="2"/>
      <c r="NWP2620" s="2"/>
      <c r="NWQ2620" s="2"/>
      <c r="NWR2620" s="2"/>
      <c r="NWS2620" s="2"/>
      <c r="NWT2620" s="2"/>
      <c r="NWU2620" s="2"/>
      <c r="NWV2620" s="2"/>
      <c r="NWW2620" s="2"/>
      <c r="NWX2620" s="2"/>
      <c r="NWY2620" s="2"/>
      <c r="NWZ2620" s="2"/>
      <c r="NXA2620" s="2"/>
      <c r="NXB2620" s="2"/>
      <c r="NXC2620" s="2"/>
      <c r="NXD2620" s="2"/>
      <c r="NXE2620" s="2"/>
      <c r="NXF2620" s="2"/>
      <c r="NXG2620" s="2"/>
      <c r="NXH2620" s="2"/>
      <c r="NXI2620" s="2"/>
      <c r="NXJ2620" s="2"/>
      <c r="NXK2620" s="2"/>
      <c r="NXL2620" s="2"/>
      <c r="NXM2620" s="2"/>
      <c r="NXN2620" s="2"/>
      <c r="NXO2620" s="2"/>
      <c r="NXP2620" s="2"/>
      <c r="NXQ2620" s="2"/>
      <c r="NXR2620" s="2"/>
      <c r="NXS2620" s="2"/>
      <c r="NXT2620" s="2"/>
      <c r="NXU2620" s="2"/>
      <c r="NXV2620" s="2"/>
      <c r="NXW2620" s="2"/>
      <c r="NXX2620" s="2"/>
      <c r="NXY2620" s="2"/>
      <c r="NXZ2620" s="2"/>
      <c r="NYA2620" s="2"/>
      <c r="NYB2620" s="2"/>
      <c r="NYC2620" s="2"/>
      <c r="NYD2620" s="2"/>
      <c r="NYE2620" s="2"/>
      <c r="NYF2620" s="2"/>
      <c r="NYG2620" s="2"/>
      <c r="NYH2620" s="2"/>
      <c r="NYI2620" s="2"/>
      <c r="NYJ2620" s="2"/>
      <c r="NYK2620" s="2"/>
      <c r="NYL2620" s="2"/>
      <c r="NYM2620" s="2"/>
      <c r="NYN2620" s="2"/>
      <c r="NYO2620" s="2"/>
      <c r="NYP2620" s="2"/>
      <c r="NYQ2620" s="2"/>
      <c r="NYR2620" s="2"/>
      <c r="NYS2620" s="2"/>
      <c r="NYT2620" s="2"/>
      <c r="NYU2620" s="2"/>
      <c r="NYV2620" s="2"/>
      <c r="NYW2620" s="2"/>
      <c r="NYX2620" s="2"/>
      <c r="NYY2620" s="2"/>
      <c r="NYZ2620" s="2"/>
      <c r="NZA2620" s="2"/>
      <c r="NZB2620" s="2"/>
      <c r="NZC2620" s="2"/>
      <c r="NZD2620" s="2"/>
      <c r="NZE2620" s="2"/>
      <c r="NZF2620" s="2"/>
      <c r="NZG2620" s="2"/>
      <c r="NZH2620" s="2"/>
      <c r="NZI2620" s="2"/>
      <c r="NZJ2620" s="2"/>
      <c r="NZK2620" s="2"/>
      <c r="NZL2620" s="2"/>
      <c r="NZM2620" s="2"/>
      <c r="NZN2620" s="2"/>
      <c r="NZO2620" s="2"/>
      <c r="NZP2620" s="2"/>
      <c r="NZQ2620" s="2"/>
      <c r="NZR2620" s="2"/>
      <c r="NZS2620" s="2"/>
      <c r="NZT2620" s="2"/>
      <c r="NZU2620" s="2"/>
      <c r="NZV2620" s="2"/>
      <c r="NZW2620" s="2"/>
      <c r="NZX2620" s="2"/>
      <c r="NZY2620" s="2"/>
      <c r="NZZ2620" s="2"/>
      <c r="OAA2620" s="2"/>
      <c r="OAB2620" s="2"/>
      <c r="OAC2620" s="2"/>
      <c r="OAD2620" s="2"/>
      <c r="OAE2620" s="2"/>
      <c r="OAF2620" s="2"/>
      <c r="OAG2620" s="2"/>
      <c r="OAH2620" s="2"/>
      <c r="OAI2620" s="2"/>
      <c r="OAJ2620" s="2"/>
      <c r="OAK2620" s="2"/>
      <c r="OAL2620" s="2"/>
      <c r="OAM2620" s="2"/>
      <c r="OAN2620" s="2"/>
      <c r="OAO2620" s="2"/>
      <c r="OAP2620" s="2"/>
      <c r="OAQ2620" s="2"/>
      <c r="OAR2620" s="2"/>
      <c r="OAS2620" s="2"/>
      <c r="OAT2620" s="2"/>
      <c r="OAU2620" s="2"/>
      <c r="OAV2620" s="2"/>
      <c r="OAW2620" s="2"/>
      <c r="OAX2620" s="2"/>
      <c r="OAY2620" s="2"/>
      <c r="OAZ2620" s="2"/>
      <c r="OBA2620" s="2"/>
      <c r="OBB2620" s="2"/>
      <c r="OBC2620" s="2"/>
      <c r="OBD2620" s="2"/>
      <c r="OBE2620" s="2"/>
      <c r="OBF2620" s="2"/>
      <c r="OBG2620" s="2"/>
      <c r="OBH2620" s="2"/>
      <c r="OBI2620" s="2"/>
      <c r="OBJ2620" s="2"/>
      <c r="OBK2620" s="2"/>
      <c r="OBL2620" s="2"/>
      <c r="OBM2620" s="2"/>
      <c r="OBN2620" s="2"/>
      <c r="OBO2620" s="2"/>
      <c r="OBP2620" s="2"/>
      <c r="OBQ2620" s="2"/>
      <c r="OBR2620" s="2"/>
      <c r="OBS2620" s="2"/>
      <c r="OBT2620" s="2"/>
      <c r="OBU2620" s="2"/>
      <c r="OBV2620" s="2"/>
      <c r="OBW2620" s="2"/>
      <c r="OBX2620" s="2"/>
      <c r="OBY2620" s="2"/>
      <c r="OBZ2620" s="2"/>
      <c r="OCA2620" s="2"/>
      <c r="OCB2620" s="2"/>
      <c r="OCC2620" s="2"/>
      <c r="OCD2620" s="2"/>
      <c r="OCE2620" s="2"/>
      <c r="OCF2620" s="2"/>
      <c r="OCG2620" s="2"/>
      <c r="OCH2620" s="2"/>
      <c r="OCI2620" s="2"/>
      <c r="OCJ2620" s="2"/>
      <c r="OCK2620" s="2"/>
      <c r="OCL2620" s="2"/>
      <c r="OCM2620" s="2"/>
      <c r="OCN2620" s="2"/>
      <c r="OCO2620" s="2"/>
      <c r="OCP2620" s="2"/>
      <c r="OCQ2620" s="2"/>
      <c r="OCR2620" s="2"/>
      <c r="OCS2620" s="2"/>
      <c r="OCT2620" s="2"/>
      <c r="OCU2620" s="2"/>
      <c r="OCV2620" s="2"/>
      <c r="OCW2620" s="2"/>
      <c r="OCX2620" s="2"/>
      <c r="OCY2620" s="2"/>
      <c r="OCZ2620" s="2"/>
      <c r="ODA2620" s="2"/>
      <c r="ODB2620" s="2"/>
      <c r="ODC2620" s="2"/>
      <c r="ODD2620" s="2"/>
      <c r="ODE2620" s="2"/>
      <c r="ODF2620" s="2"/>
      <c r="ODG2620" s="2"/>
      <c r="ODH2620" s="2"/>
      <c r="ODI2620" s="2"/>
      <c r="ODJ2620" s="2"/>
      <c r="ODK2620" s="2"/>
      <c r="ODL2620" s="2"/>
      <c r="ODM2620" s="2"/>
      <c r="ODN2620" s="2"/>
      <c r="ODO2620" s="2"/>
      <c r="ODP2620" s="2"/>
      <c r="ODQ2620" s="2"/>
      <c r="ODR2620" s="2"/>
      <c r="ODS2620" s="2"/>
      <c r="ODT2620" s="2"/>
      <c r="ODU2620" s="2"/>
      <c r="ODV2620" s="2"/>
      <c r="ODW2620" s="2"/>
      <c r="ODX2620" s="2"/>
      <c r="ODY2620" s="2"/>
      <c r="ODZ2620" s="2"/>
      <c r="OEA2620" s="2"/>
      <c r="OEB2620" s="2"/>
      <c r="OEC2620" s="2"/>
      <c r="OED2620" s="2"/>
      <c r="OEE2620" s="2"/>
      <c r="OEF2620" s="2"/>
      <c r="OEG2620" s="2"/>
      <c r="OEH2620" s="2"/>
      <c r="OEI2620" s="2"/>
      <c r="OEJ2620" s="2"/>
      <c r="OEK2620" s="2"/>
      <c r="OEL2620" s="2"/>
      <c r="OEM2620" s="2"/>
      <c r="OEN2620" s="2"/>
      <c r="OEO2620" s="2"/>
      <c r="OEP2620" s="2"/>
      <c r="OEQ2620" s="2"/>
      <c r="OER2620" s="2"/>
      <c r="OES2620" s="2"/>
      <c r="OET2620" s="2"/>
      <c r="OEU2620" s="2"/>
      <c r="OEV2620" s="2"/>
      <c r="OEW2620" s="2"/>
      <c r="OEX2620" s="2"/>
      <c r="OEY2620" s="2"/>
      <c r="OEZ2620" s="2"/>
      <c r="OFA2620" s="2"/>
      <c r="OFB2620" s="2"/>
      <c r="OFC2620" s="2"/>
      <c r="OFD2620" s="2"/>
      <c r="OFE2620" s="2"/>
      <c r="OFF2620" s="2"/>
      <c r="OFG2620" s="2"/>
      <c r="OFH2620" s="2"/>
      <c r="OFI2620" s="2"/>
      <c r="OFJ2620" s="2"/>
      <c r="OFK2620" s="2"/>
      <c r="OFL2620" s="2"/>
      <c r="OFM2620" s="2"/>
      <c r="OFN2620" s="2"/>
      <c r="OFO2620" s="2"/>
      <c r="OFP2620" s="2"/>
      <c r="OFQ2620" s="2"/>
      <c r="OFR2620" s="2"/>
      <c r="OFS2620" s="2"/>
      <c r="OFT2620" s="2"/>
      <c r="OFU2620" s="2"/>
      <c r="OFV2620" s="2"/>
      <c r="OFW2620" s="2"/>
      <c r="OFX2620" s="2"/>
      <c r="OFY2620" s="2"/>
      <c r="OFZ2620" s="2"/>
      <c r="OGA2620" s="2"/>
      <c r="OGB2620" s="2"/>
      <c r="OGC2620" s="2"/>
      <c r="OGD2620" s="2"/>
      <c r="OGE2620" s="2"/>
      <c r="OGF2620" s="2"/>
      <c r="OGG2620" s="2"/>
      <c r="OGH2620" s="2"/>
      <c r="OGI2620" s="2"/>
      <c r="OGJ2620" s="2"/>
      <c r="OGK2620" s="2"/>
      <c r="OGL2620" s="2"/>
      <c r="OGM2620" s="2"/>
      <c r="OGN2620" s="2"/>
      <c r="OGO2620" s="2"/>
      <c r="OGP2620" s="2"/>
      <c r="OGQ2620" s="2"/>
      <c r="OGR2620" s="2"/>
      <c r="OGS2620" s="2"/>
      <c r="OGT2620" s="2"/>
      <c r="OGU2620" s="2"/>
      <c r="OGV2620" s="2"/>
      <c r="OGW2620" s="2"/>
      <c r="OGX2620" s="2"/>
      <c r="OGY2620" s="2"/>
      <c r="OGZ2620" s="2"/>
      <c r="OHA2620" s="2"/>
      <c r="OHB2620" s="2"/>
      <c r="OHC2620" s="2"/>
      <c r="OHD2620" s="2"/>
      <c r="OHE2620" s="2"/>
      <c r="OHF2620" s="2"/>
      <c r="OHG2620" s="2"/>
      <c r="OHH2620" s="2"/>
      <c r="OHI2620" s="2"/>
      <c r="OHJ2620" s="2"/>
      <c r="OHK2620" s="2"/>
      <c r="OHL2620" s="2"/>
      <c r="OHM2620" s="2"/>
      <c r="OHN2620" s="2"/>
      <c r="OHO2620" s="2"/>
      <c r="OHP2620" s="2"/>
      <c r="OHQ2620" s="2"/>
      <c r="OHR2620" s="2"/>
      <c r="OHS2620" s="2"/>
      <c r="OHT2620" s="2"/>
      <c r="OHU2620" s="2"/>
      <c r="OHV2620" s="2"/>
      <c r="OHW2620" s="2"/>
      <c r="OHX2620" s="2"/>
      <c r="OHY2620" s="2"/>
      <c r="OHZ2620" s="2"/>
      <c r="OIA2620" s="2"/>
      <c r="OIB2620" s="2"/>
      <c r="OIC2620" s="2"/>
      <c r="OID2620" s="2"/>
      <c r="OIE2620" s="2"/>
      <c r="OIF2620" s="2"/>
      <c r="OIG2620" s="2"/>
      <c r="OIH2620" s="2"/>
      <c r="OII2620" s="2"/>
      <c r="OIJ2620" s="2"/>
      <c r="OIK2620" s="2"/>
      <c r="OIL2620" s="2"/>
      <c r="OIM2620" s="2"/>
      <c r="OIN2620" s="2"/>
      <c r="OIO2620" s="2"/>
      <c r="OIP2620" s="2"/>
      <c r="OIQ2620" s="2"/>
      <c r="OIR2620" s="2"/>
      <c r="OIS2620" s="2"/>
      <c r="OIT2620" s="2"/>
      <c r="OIU2620" s="2"/>
      <c r="OIV2620" s="2"/>
      <c r="OIW2620" s="2"/>
      <c r="OIX2620" s="2"/>
      <c r="OIY2620" s="2"/>
      <c r="OIZ2620" s="2"/>
      <c r="OJA2620" s="2"/>
      <c r="OJB2620" s="2"/>
      <c r="OJC2620" s="2"/>
      <c r="OJD2620" s="2"/>
      <c r="OJE2620" s="2"/>
      <c r="OJF2620" s="2"/>
      <c r="OJG2620" s="2"/>
      <c r="OJH2620" s="2"/>
      <c r="OJI2620" s="2"/>
      <c r="OJJ2620" s="2"/>
      <c r="OJK2620" s="2"/>
      <c r="OJL2620" s="2"/>
      <c r="OJM2620" s="2"/>
      <c r="OJN2620" s="2"/>
      <c r="OJO2620" s="2"/>
      <c r="OJP2620" s="2"/>
      <c r="OJQ2620" s="2"/>
      <c r="OJR2620" s="2"/>
      <c r="OJS2620" s="2"/>
      <c r="OJT2620" s="2"/>
      <c r="OJU2620" s="2"/>
      <c r="OJV2620" s="2"/>
      <c r="OJW2620" s="2"/>
      <c r="OJX2620" s="2"/>
      <c r="OJY2620" s="2"/>
      <c r="OJZ2620" s="2"/>
      <c r="OKA2620" s="2"/>
      <c r="OKB2620" s="2"/>
      <c r="OKC2620" s="2"/>
      <c r="OKD2620" s="2"/>
      <c r="OKE2620" s="2"/>
      <c r="OKF2620" s="2"/>
      <c r="OKG2620" s="2"/>
      <c r="OKH2620" s="2"/>
      <c r="OKI2620" s="2"/>
      <c r="OKJ2620" s="2"/>
      <c r="OKK2620" s="2"/>
      <c r="OKL2620" s="2"/>
      <c r="OKM2620" s="2"/>
      <c r="OKN2620" s="2"/>
      <c r="OKO2620" s="2"/>
      <c r="OKP2620" s="2"/>
      <c r="OKQ2620" s="2"/>
      <c r="OKR2620" s="2"/>
      <c r="OKS2620" s="2"/>
      <c r="OKT2620" s="2"/>
      <c r="OKU2620" s="2"/>
      <c r="OKV2620" s="2"/>
      <c r="OKW2620" s="2"/>
      <c r="OKX2620" s="2"/>
      <c r="OKY2620" s="2"/>
      <c r="OKZ2620" s="2"/>
      <c r="OLA2620" s="2"/>
      <c r="OLB2620" s="2"/>
      <c r="OLC2620" s="2"/>
      <c r="OLD2620" s="2"/>
      <c r="OLE2620" s="2"/>
      <c r="OLF2620" s="2"/>
      <c r="OLG2620" s="2"/>
      <c r="OLH2620" s="2"/>
      <c r="OLI2620" s="2"/>
      <c r="OLJ2620" s="2"/>
      <c r="OLK2620" s="2"/>
      <c r="OLL2620" s="2"/>
      <c r="OLM2620" s="2"/>
      <c r="OLN2620" s="2"/>
      <c r="OLO2620" s="2"/>
      <c r="OLP2620" s="2"/>
      <c r="OLQ2620" s="2"/>
      <c r="OLR2620" s="2"/>
      <c r="OLS2620" s="2"/>
      <c r="OLT2620" s="2"/>
      <c r="OLU2620" s="2"/>
      <c r="OLV2620" s="2"/>
      <c r="OLW2620" s="2"/>
      <c r="OLX2620" s="2"/>
      <c r="OLY2620" s="2"/>
      <c r="OLZ2620" s="2"/>
      <c r="OMA2620" s="2"/>
      <c r="OMB2620" s="2"/>
      <c r="OMC2620" s="2"/>
      <c r="OMD2620" s="2"/>
      <c r="OME2620" s="2"/>
      <c r="OMF2620" s="2"/>
      <c r="OMG2620" s="2"/>
      <c r="OMH2620" s="2"/>
      <c r="OMI2620" s="2"/>
      <c r="OMJ2620" s="2"/>
      <c r="OMK2620" s="2"/>
      <c r="OML2620" s="2"/>
      <c r="OMM2620" s="2"/>
      <c r="OMN2620" s="2"/>
      <c r="OMO2620" s="2"/>
      <c r="OMP2620" s="2"/>
      <c r="OMQ2620" s="2"/>
      <c r="OMR2620" s="2"/>
      <c r="OMS2620" s="2"/>
      <c r="OMT2620" s="2"/>
      <c r="OMU2620" s="2"/>
      <c r="OMV2620" s="2"/>
      <c r="OMW2620" s="2"/>
      <c r="OMX2620" s="2"/>
      <c r="OMY2620" s="2"/>
      <c r="OMZ2620" s="2"/>
      <c r="ONA2620" s="2"/>
      <c r="ONB2620" s="2"/>
      <c r="ONC2620" s="2"/>
      <c r="OND2620" s="2"/>
      <c r="ONE2620" s="2"/>
      <c r="ONF2620" s="2"/>
      <c r="ONG2620" s="2"/>
      <c r="ONH2620" s="2"/>
      <c r="ONI2620" s="2"/>
      <c r="ONJ2620" s="2"/>
      <c r="ONK2620" s="2"/>
      <c r="ONL2620" s="2"/>
      <c r="ONM2620" s="2"/>
      <c r="ONN2620" s="2"/>
      <c r="ONO2620" s="2"/>
      <c r="ONP2620" s="2"/>
      <c r="ONQ2620" s="2"/>
      <c r="ONR2620" s="2"/>
      <c r="ONS2620" s="2"/>
      <c r="ONT2620" s="2"/>
      <c r="ONU2620" s="2"/>
      <c r="ONV2620" s="2"/>
      <c r="ONW2620" s="2"/>
      <c r="ONX2620" s="2"/>
      <c r="ONY2620" s="2"/>
      <c r="ONZ2620" s="2"/>
      <c r="OOA2620" s="2"/>
      <c r="OOB2620" s="2"/>
      <c r="OOC2620" s="2"/>
      <c r="OOD2620" s="2"/>
      <c r="OOE2620" s="2"/>
      <c r="OOF2620" s="2"/>
      <c r="OOG2620" s="2"/>
      <c r="OOH2620" s="2"/>
      <c r="OOI2620" s="2"/>
      <c r="OOJ2620" s="2"/>
      <c r="OOK2620" s="2"/>
      <c r="OOL2620" s="2"/>
      <c r="OOM2620" s="2"/>
      <c r="OON2620" s="2"/>
      <c r="OOO2620" s="2"/>
      <c r="OOP2620" s="2"/>
      <c r="OOQ2620" s="2"/>
      <c r="OOR2620" s="2"/>
      <c r="OOS2620" s="2"/>
      <c r="OOT2620" s="2"/>
      <c r="OOU2620" s="2"/>
      <c r="OOV2620" s="2"/>
      <c r="OOW2620" s="2"/>
      <c r="OOX2620" s="2"/>
      <c r="OOY2620" s="2"/>
      <c r="OOZ2620" s="2"/>
      <c r="OPA2620" s="2"/>
      <c r="OPB2620" s="2"/>
      <c r="OPC2620" s="2"/>
      <c r="OPD2620" s="2"/>
      <c r="OPE2620" s="2"/>
      <c r="OPF2620" s="2"/>
      <c r="OPG2620" s="2"/>
      <c r="OPH2620" s="2"/>
      <c r="OPI2620" s="2"/>
      <c r="OPJ2620" s="2"/>
      <c r="OPK2620" s="2"/>
      <c r="OPL2620" s="2"/>
      <c r="OPM2620" s="2"/>
      <c r="OPN2620" s="2"/>
      <c r="OPO2620" s="2"/>
      <c r="OPP2620" s="2"/>
      <c r="OPQ2620" s="2"/>
      <c r="OPR2620" s="2"/>
      <c r="OPS2620" s="2"/>
      <c r="OPT2620" s="2"/>
      <c r="OPU2620" s="2"/>
      <c r="OPV2620" s="2"/>
      <c r="OPW2620" s="2"/>
      <c r="OPX2620" s="2"/>
      <c r="OPY2620" s="2"/>
      <c r="OPZ2620" s="2"/>
      <c r="OQA2620" s="2"/>
      <c r="OQB2620" s="2"/>
      <c r="OQC2620" s="2"/>
      <c r="OQD2620" s="2"/>
      <c r="OQE2620" s="2"/>
      <c r="OQF2620" s="2"/>
      <c r="OQG2620" s="2"/>
      <c r="OQH2620" s="2"/>
      <c r="OQI2620" s="2"/>
      <c r="OQJ2620" s="2"/>
      <c r="OQK2620" s="2"/>
      <c r="OQL2620" s="2"/>
      <c r="OQM2620" s="2"/>
      <c r="OQN2620" s="2"/>
      <c r="OQO2620" s="2"/>
      <c r="OQP2620" s="2"/>
      <c r="OQQ2620" s="2"/>
      <c r="OQR2620" s="2"/>
      <c r="OQS2620" s="2"/>
      <c r="OQT2620" s="2"/>
      <c r="OQU2620" s="2"/>
      <c r="OQV2620" s="2"/>
      <c r="OQW2620" s="2"/>
      <c r="OQX2620" s="2"/>
      <c r="OQY2620" s="2"/>
      <c r="OQZ2620" s="2"/>
      <c r="ORA2620" s="2"/>
      <c r="ORB2620" s="2"/>
      <c r="ORC2620" s="2"/>
      <c r="ORD2620" s="2"/>
      <c r="ORE2620" s="2"/>
      <c r="ORF2620" s="2"/>
      <c r="ORG2620" s="2"/>
      <c r="ORH2620" s="2"/>
      <c r="ORI2620" s="2"/>
      <c r="ORJ2620" s="2"/>
      <c r="ORK2620" s="2"/>
      <c r="ORL2620" s="2"/>
      <c r="ORM2620" s="2"/>
      <c r="ORN2620" s="2"/>
      <c r="ORO2620" s="2"/>
      <c r="ORP2620" s="2"/>
      <c r="ORQ2620" s="2"/>
      <c r="ORR2620" s="2"/>
      <c r="ORS2620" s="2"/>
      <c r="ORT2620" s="2"/>
      <c r="ORU2620" s="2"/>
      <c r="ORV2620" s="2"/>
      <c r="ORW2620" s="2"/>
      <c r="ORX2620" s="2"/>
      <c r="ORY2620" s="2"/>
      <c r="ORZ2620" s="2"/>
      <c r="OSA2620" s="2"/>
      <c r="OSB2620" s="2"/>
      <c r="OSC2620" s="2"/>
      <c r="OSD2620" s="2"/>
      <c r="OSE2620" s="2"/>
      <c r="OSF2620" s="2"/>
      <c r="OSG2620" s="2"/>
      <c r="OSH2620" s="2"/>
      <c r="OSI2620" s="2"/>
      <c r="OSJ2620" s="2"/>
      <c r="OSK2620" s="2"/>
      <c r="OSL2620" s="2"/>
      <c r="OSM2620" s="2"/>
      <c r="OSN2620" s="2"/>
      <c r="OSO2620" s="2"/>
      <c r="OSP2620" s="2"/>
      <c r="OSQ2620" s="2"/>
      <c r="OSR2620" s="2"/>
      <c r="OSS2620" s="2"/>
      <c r="OST2620" s="2"/>
      <c r="OSU2620" s="2"/>
      <c r="OSV2620" s="2"/>
      <c r="OSW2620" s="2"/>
      <c r="OSX2620" s="2"/>
      <c r="OSY2620" s="2"/>
      <c r="OSZ2620" s="2"/>
      <c r="OTA2620" s="2"/>
      <c r="OTB2620" s="2"/>
      <c r="OTC2620" s="2"/>
      <c r="OTD2620" s="2"/>
      <c r="OTE2620" s="2"/>
      <c r="OTF2620" s="2"/>
      <c r="OTG2620" s="2"/>
      <c r="OTH2620" s="2"/>
      <c r="OTI2620" s="2"/>
      <c r="OTJ2620" s="2"/>
      <c r="OTK2620" s="2"/>
      <c r="OTL2620" s="2"/>
      <c r="OTM2620" s="2"/>
      <c r="OTN2620" s="2"/>
      <c r="OTO2620" s="2"/>
      <c r="OTP2620" s="2"/>
      <c r="OTQ2620" s="2"/>
      <c r="OTR2620" s="2"/>
      <c r="OTS2620" s="2"/>
      <c r="OTT2620" s="2"/>
      <c r="OTU2620" s="2"/>
      <c r="OTV2620" s="2"/>
      <c r="OTW2620" s="2"/>
      <c r="OTX2620" s="2"/>
      <c r="OTY2620" s="2"/>
      <c r="OTZ2620" s="2"/>
      <c r="OUA2620" s="2"/>
      <c r="OUB2620" s="2"/>
      <c r="OUC2620" s="2"/>
      <c r="OUD2620" s="2"/>
      <c r="OUE2620" s="2"/>
      <c r="OUF2620" s="2"/>
      <c r="OUG2620" s="2"/>
      <c r="OUH2620" s="2"/>
      <c r="OUI2620" s="2"/>
      <c r="OUJ2620" s="2"/>
      <c r="OUK2620" s="2"/>
      <c r="OUL2620" s="2"/>
      <c r="OUM2620" s="2"/>
      <c r="OUN2620" s="2"/>
      <c r="OUO2620" s="2"/>
      <c r="OUP2620" s="2"/>
      <c r="OUQ2620" s="2"/>
      <c r="OUR2620" s="2"/>
      <c r="OUS2620" s="2"/>
      <c r="OUT2620" s="2"/>
      <c r="OUU2620" s="2"/>
      <c r="OUV2620" s="2"/>
      <c r="OUW2620" s="2"/>
      <c r="OUX2620" s="2"/>
      <c r="OUY2620" s="2"/>
      <c r="OUZ2620" s="2"/>
      <c r="OVA2620" s="2"/>
      <c r="OVB2620" s="2"/>
      <c r="OVC2620" s="2"/>
      <c r="OVD2620" s="2"/>
      <c r="OVE2620" s="2"/>
      <c r="OVF2620" s="2"/>
      <c r="OVG2620" s="2"/>
      <c r="OVH2620" s="2"/>
      <c r="OVI2620" s="2"/>
      <c r="OVJ2620" s="2"/>
      <c r="OVK2620" s="2"/>
      <c r="OVL2620" s="2"/>
      <c r="OVM2620" s="2"/>
      <c r="OVN2620" s="2"/>
      <c r="OVO2620" s="2"/>
      <c r="OVP2620" s="2"/>
      <c r="OVQ2620" s="2"/>
      <c r="OVR2620" s="2"/>
      <c r="OVS2620" s="2"/>
      <c r="OVT2620" s="2"/>
      <c r="OVU2620" s="2"/>
      <c r="OVV2620" s="2"/>
      <c r="OVW2620" s="2"/>
      <c r="OVX2620" s="2"/>
      <c r="OVY2620" s="2"/>
      <c r="OVZ2620" s="2"/>
      <c r="OWA2620" s="2"/>
      <c r="OWB2620" s="2"/>
      <c r="OWC2620" s="2"/>
      <c r="OWD2620" s="2"/>
      <c r="OWE2620" s="2"/>
      <c r="OWF2620" s="2"/>
      <c r="OWG2620" s="2"/>
      <c r="OWH2620" s="2"/>
      <c r="OWI2620" s="2"/>
      <c r="OWJ2620" s="2"/>
      <c r="OWK2620" s="2"/>
      <c r="OWL2620" s="2"/>
      <c r="OWM2620" s="2"/>
      <c r="OWN2620" s="2"/>
      <c r="OWO2620" s="2"/>
      <c r="OWP2620" s="2"/>
      <c r="OWQ2620" s="2"/>
      <c r="OWR2620" s="2"/>
      <c r="OWS2620" s="2"/>
      <c r="OWT2620" s="2"/>
      <c r="OWU2620" s="2"/>
      <c r="OWV2620" s="2"/>
      <c r="OWW2620" s="2"/>
      <c r="OWX2620" s="2"/>
      <c r="OWY2620" s="2"/>
      <c r="OWZ2620" s="2"/>
      <c r="OXA2620" s="2"/>
      <c r="OXB2620" s="2"/>
      <c r="OXC2620" s="2"/>
      <c r="OXD2620" s="2"/>
      <c r="OXE2620" s="2"/>
      <c r="OXF2620" s="2"/>
      <c r="OXG2620" s="2"/>
      <c r="OXH2620" s="2"/>
      <c r="OXI2620" s="2"/>
      <c r="OXJ2620" s="2"/>
      <c r="OXK2620" s="2"/>
      <c r="OXL2620" s="2"/>
      <c r="OXM2620" s="2"/>
      <c r="OXN2620" s="2"/>
      <c r="OXO2620" s="2"/>
      <c r="OXP2620" s="2"/>
      <c r="OXQ2620" s="2"/>
      <c r="OXR2620" s="2"/>
      <c r="OXS2620" s="2"/>
      <c r="OXT2620" s="2"/>
      <c r="OXU2620" s="2"/>
      <c r="OXV2620" s="2"/>
      <c r="OXW2620" s="2"/>
      <c r="OXX2620" s="2"/>
      <c r="OXY2620" s="2"/>
      <c r="OXZ2620" s="2"/>
      <c r="OYA2620" s="2"/>
      <c r="OYB2620" s="2"/>
      <c r="OYC2620" s="2"/>
      <c r="OYD2620" s="2"/>
      <c r="OYE2620" s="2"/>
      <c r="OYF2620" s="2"/>
      <c r="OYG2620" s="2"/>
      <c r="OYH2620" s="2"/>
      <c r="OYI2620" s="2"/>
      <c r="OYJ2620" s="2"/>
      <c r="OYK2620" s="2"/>
      <c r="OYL2620" s="2"/>
      <c r="OYM2620" s="2"/>
      <c r="OYN2620" s="2"/>
      <c r="OYO2620" s="2"/>
      <c r="OYP2620" s="2"/>
      <c r="OYQ2620" s="2"/>
      <c r="OYR2620" s="2"/>
      <c r="OYS2620" s="2"/>
      <c r="OYT2620" s="2"/>
      <c r="OYU2620" s="2"/>
      <c r="OYV2620" s="2"/>
      <c r="OYW2620" s="2"/>
      <c r="OYX2620" s="2"/>
      <c r="OYY2620" s="2"/>
      <c r="OYZ2620" s="2"/>
      <c r="OZA2620" s="2"/>
      <c r="OZB2620" s="2"/>
      <c r="OZC2620" s="2"/>
      <c r="OZD2620" s="2"/>
      <c r="OZE2620" s="2"/>
      <c r="OZF2620" s="2"/>
      <c r="OZG2620" s="2"/>
      <c r="OZH2620" s="2"/>
      <c r="OZI2620" s="2"/>
      <c r="OZJ2620" s="2"/>
      <c r="OZK2620" s="2"/>
      <c r="OZL2620" s="2"/>
      <c r="OZM2620" s="2"/>
      <c r="OZN2620" s="2"/>
      <c r="OZO2620" s="2"/>
      <c r="OZP2620" s="2"/>
      <c r="OZQ2620" s="2"/>
      <c r="OZR2620" s="2"/>
      <c r="OZS2620" s="2"/>
      <c r="OZT2620" s="2"/>
      <c r="OZU2620" s="2"/>
      <c r="OZV2620" s="2"/>
      <c r="OZW2620" s="2"/>
      <c r="OZX2620" s="2"/>
      <c r="OZY2620" s="2"/>
      <c r="OZZ2620" s="2"/>
      <c r="PAA2620" s="2"/>
      <c r="PAB2620" s="2"/>
      <c r="PAC2620" s="2"/>
      <c r="PAD2620" s="2"/>
      <c r="PAE2620" s="2"/>
      <c r="PAF2620" s="2"/>
      <c r="PAG2620" s="2"/>
      <c r="PAH2620" s="2"/>
      <c r="PAI2620" s="2"/>
      <c r="PAJ2620" s="2"/>
      <c r="PAK2620" s="2"/>
      <c r="PAL2620" s="2"/>
      <c r="PAM2620" s="2"/>
      <c r="PAN2620" s="2"/>
      <c r="PAO2620" s="2"/>
      <c r="PAP2620" s="2"/>
      <c r="PAQ2620" s="2"/>
      <c r="PAR2620" s="2"/>
      <c r="PAS2620" s="2"/>
      <c r="PAT2620" s="2"/>
      <c r="PAU2620" s="2"/>
      <c r="PAV2620" s="2"/>
      <c r="PAW2620" s="2"/>
      <c r="PAX2620" s="2"/>
      <c r="PAY2620" s="2"/>
      <c r="PAZ2620" s="2"/>
      <c r="PBA2620" s="2"/>
      <c r="PBB2620" s="2"/>
      <c r="PBC2620" s="2"/>
      <c r="PBD2620" s="2"/>
      <c r="PBE2620" s="2"/>
      <c r="PBF2620" s="2"/>
      <c r="PBG2620" s="2"/>
      <c r="PBH2620" s="2"/>
      <c r="PBI2620" s="2"/>
      <c r="PBJ2620" s="2"/>
      <c r="PBK2620" s="2"/>
      <c r="PBL2620" s="2"/>
      <c r="PBM2620" s="2"/>
      <c r="PBN2620" s="2"/>
      <c r="PBO2620" s="2"/>
      <c r="PBP2620" s="2"/>
      <c r="PBQ2620" s="2"/>
      <c r="PBR2620" s="2"/>
      <c r="PBS2620" s="2"/>
      <c r="PBT2620" s="2"/>
      <c r="PBU2620" s="2"/>
      <c r="PBV2620" s="2"/>
      <c r="PBW2620" s="2"/>
      <c r="PBX2620" s="2"/>
      <c r="PBY2620" s="2"/>
      <c r="PBZ2620" s="2"/>
      <c r="PCA2620" s="2"/>
      <c r="PCB2620" s="2"/>
      <c r="PCC2620" s="2"/>
      <c r="PCD2620" s="2"/>
      <c r="PCE2620" s="2"/>
      <c r="PCF2620" s="2"/>
      <c r="PCG2620" s="2"/>
      <c r="PCH2620" s="2"/>
      <c r="PCI2620" s="2"/>
      <c r="PCJ2620" s="2"/>
      <c r="PCK2620" s="2"/>
      <c r="PCL2620" s="2"/>
      <c r="PCM2620" s="2"/>
      <c r="PCN2620" s="2"/>
      <c r="PCO2620" s="2"/>
      <c r="PCP2620" s="2"/>
      <c r="PCQ2620" s="2"/>
      <c r="PCR2620" s="2"/>
      <c r="PCS2620" s="2"/>
      <c r="PCT2620" s="2"/>
      <c r="PCU2620" s="2"/>
      <c r="PCV2620" s="2"/>
      <c r="PCW2620" s="2"/>
      <c r="PCX2620" s="2"/>
      <c r="PCY2620" s="2"/>
      <c r="PCZ2620" s="2"/>
      <c r="PDA2620" s="2"/>
      <c r="PDB2620" s="2"/>
      <c r="PDC2620" s="2"/>
      <c r="PDD2620" s="2"/>
      <c r="PDE2620" s="2"/>
      <c r="PDF2620" s="2"/>
      <c r="PDG2620" s="2"/>
      <c r="PDH2620" s="2"/>
      <c r="PDI2620" s="2"/>
      <c r="PDJ2620" s="2"/>
      <c r="PDK2620" s="2"/>
      <c r="PDL2620" s="2"/>
      <c r="PDM2620" s="2"/>
      <c r="PDN2620" s="2"/>
      <c r="PDO2620" s="2"/>
      <c r="PDP2620" s="2"/>
      <c r="PDQ2620" s="2"/>
      <c r="PDR2620" s="2"/>
      <c r="PDS2620" s="2"/>
      <c r="PDT2620" s="2"/>
      <c r="PDU2620" s="2"/>
      <c r="PDV2620" s="2"/>
      <c r="PDW2620" s="2"/>
      <c r="PDX2620" s="2"/>
      <c r="PDY2620" s="2"/>
      <c r="PDZ2620" s="2"/>
      <c r="PEA2620" s="2"/>
      <c r="PEB2620" s="2"/>
      <c r="PEC2620" s="2"/>
      <c r="PED2620" s="2"/>
      <c r="PEE2620" s="2"/>
      <c r="PEF2620" s="2"/>
      <c r="PEG2620" s="2"/>
      <c r="PEH2620" s="2"/>
      <c r="PEI2620" s="2"/>
      <c r="PEJ2620" s="2"/>
      <c r="PEK2620" s="2"/>
      <c r="PEL2620" s="2"/>
      <c r="PEM2620" s="2"/>
      <c r="PEN2620" s="2"/>
      <c r="PEO2620" s="2"/>
      <c r="PEP2620" s="2"/>
      <c r="PEQ2620" s="2"/>
      <c r="PER2620" s="2"/>
      <c r="PES2620" s="2"/>
      <c r="PET2620" s="2"/>
      <c r="PEU2620" s="2"/>
      <c r="PEV2620" s="2"/>
      <c r="PEW2620" s="2"/>
      <c r="PEX2620" s="2"/>
      <c r="PEY2620" s="2"/>
      <c r="PEZ2620" s="2"/>
      <c r="PFA2620" s="2"/>
      <c r="PFB2620" s="2"/>
      <c r="PFC2620" s="2"/>
      <c r="PFD2620" s="2"/>
      <c r="PFE2620" s="2"/>
      <c r="PFF2620" s="2"/>
      <c r="PFG2620" s="2"/>
      <c r="PFH2620" s="2"/>
      <c r="PFI2620" s="2"/>
      <c r="PFJ2620" s="2"/>
      <c r="PFK2620" s="2"/>
      <c r="PFL2620" s="2"/>
      <c r="PFM2620" s="2"/>
      <c r="PFN2620" s="2"/>
      <c r="PFO2620" s="2"/>
      <c r="PFP2620" s="2"/>
      <c r="PFQ2620" s="2"/>
      <c r="PFR2620" s="2"/>
      <c r="PFS2620" s="2"/>
      <c r="PFT2620" s="2"/>
      <c r="PFU2620" s="2"/>
      <c r="PFV2620" s="2"/>
      <c r="PFW2620" s="2"/>
      <c r="PFX2620" s="2"/>
      <c r="PFY2620" s="2"/>
      <c r="PFZ2620" s="2"/>
      <c r="PGA2620" s="2"/>
      <c r="PGB2620" s="2"/>
      <c r="PGC2620" s="2"/>
      <c r="PGD2620" s="2"/>
      <c r="PGE2620" s="2"/>
      <c r="PGF2620" s="2"/>
      <c r="PGG2620" s="2"/>
      <c r="PGH2620" s="2"/>
      <c r="PGI2620" s="2"/>
      <c r="PGJ2620" s="2"/>
      <c r="PGK2620" s="2"/>
      <c r="PGL2620" s="2"/>
      <c r="PGM2620" s="2"/>
      <c r="PGN2620" s="2"/>
      <c r="PGO2620" s="2"/>
      <c r="PGP2620" s="2"/>
      <c r="PGQ2620" s="2"/>
      <c r="PGR2620" s="2"/>
      <c r="PGS2620" s="2"/>
      <c r="PGT2620" s="2"/>
      <c r="PGU2620" s="2"/>
      <c r="PGV2620" s="2"/>
      <c r="PGW2620" s="2"/>
      <c r="PGX2620" s="2"/>
      <c r="PGY2620" s="2"/>
      <c r="PGZ2620" s="2"/>
      <c r="PHA2620" s="2"/>
      <c r="PHB2620" s="2"/>
      <c r="PHC2620" s="2"/>
      <c r="PHD2620" s="2"/>
      <c r="PHE2620" s="2"/>
      <c r="PHF2620" s="2"/>
      <c r="PHG2620" s="2"/>
      <c r="PHH2620" s="2"/>
      <c r="PHI2620" s="2"/>
      <c r="PHJ2620" s="2"/>
      <c r="PHK2620" s="2"/>
      <c r="PHL2620" s="2"/>
      <c r="PHM2620" s="2"/>
      <c r="PHN2620" s="2"/>
      <c r="PHO2620" s="2"/>
      <c r="PHP2620" s="2"/>
      <c r="PHQ2620" s="2"/>
      <c r="PHR2620" s="2"/>
      <c r="PHS2620" s="2"/>
      <c r="PHT2620" s="2"/>
      <c r="PHU2620" s="2"/>
      <c r="PHV2620" s="2"/>
      <c r="PHW2620" s="2"/>
      <c r="PHX2620" s="2"/>
      <c r="PHY2620" s="2"/>
      <c r="PHZ2620" s="2"/>
      <c r="PIA2620" s="2"/>
      <c r="PIB2620" s="2"/>
      <c r="PIC2620" s="2"/>
      <c r="PID2620" s="2"/>
      <c r="PIE2620" s="2"/>
      <c r="PIF2620" s="2"/>
      <c r="PIG2620" s="2"/>
      <c r="PIH2620" s="2"/>
      <c r="PII2620" s="2"/>
      <c r="PIJ2620" s="2"/>
      <c r="PIK2620" s="2"/>
      <c r="PIL2620" s="2"/>
      <c r="PIM2620" s="2"/>
      <c r="PIN2620" s="2"/>
      <c r="PIO2620" s="2"/>
      <c r="PIP2620" s="2"/>
      <c r="PIQ2620" s="2"/>
      <c r="PIR2620" s="2"/>
      <c r="PIS2620" s="2"/>
      <c r="PIT2620" s="2"/>
      <c r="PIU2620" s="2"/>
      <c r="PIV2620" s="2"/>
      <c r="PIW2620" s="2"/>
      <c r="PIX2620" s="2"/>
      <c r="PIY2620" s="2"/>
      <c r="PIZ2620" s="2"/>
      <c r="PJA2620" s="2"/>
      <c r="PJB2620" s="2"/>
      <c r="PJC2620" s="2"/>
      <c r="PJD2620" s="2"/>
      <c r="PJE2620" s="2"/>
      <c r="PJF2620" s="2"/>
      <c r="PJG2620" s="2"/>
      <c r="PJH2620" s="2"/>
      <c r="PJI2620" s="2"/>
      <c r="PJJ2620" s="2"/>
      <c r="PJK2620" s="2"/>
      <c r="PJL2620" s="2"/>
      <c r="PJM2620" s="2"/>
      <c r="PJN2620" s="2"/>
      <c r="PJO2620" s="2"/>
      <c r="PJP2620" s="2"/>
      <c r="PJQ2620" s="2"/>
      <c r="PJR2620" s="2"/>
      <c r="PJS2620" s="2"/>
      <c r="PJT2620" s="2"/>
      <c r="PJU2620" s="2"/>
      <c r="PJV2620" s="2"/>
      <c r="PJW2620" s="2"/>
      <c r="PJX2620" s="2"/>
      <c r="PJY2620" s="2"/>
      <c r="PJZ2620" s="2"/>
      <c r="PKA2620" s="2"/>
      <c r="PKB2620" s="2"/>
      <c r="PKC2620" s="2"/>
      <c r="PKD2620" s="2"/>
      <c r="PKE2620" s="2"/>
      <c r="PKF2620" s="2"/>
      <c r="PKG2620" s="2"/>
      <c r="PKH2620" s="2"/>
      <c r="PKI2620" s="2"/>
      <c r="PKJ2620" s="2"/>
      <c r="PKK2620" s="2"/>
      <c r="PKL2620" s="2"/>
      <c r="PKM2620" s="2"/>
      <c r="PKN2620" s="2"/>
      <c r="PKO2620" s="2"/>
      <c r="PKP2620" s="2"/>
      <c r="PKQ2620" s="2"/>
      <c r="PKR2620" s="2"/>
      <c r="PKS2620" s="2"/>
      <c r="PKT2620" s="2"/>
      <c r="PKU2620" s="2"/>
      <c r="PKV2620" s="2"/>
      <c r="PKW2620" s="2"/>
      <c r="PKX2620" s="2"/>
      <c r="PKY2620" s="2"/>
      <c r="PKZ2620" s="2"/>
      <c r="PLA2620" s="2"/>
      <c r="PLB2620" s="2"/>
      <c r="PLC2620" s="2"/>
      <c r="PLD2620" s="2"/>
      <c r="PLE2620" s="2"/>
      <c r="PLF2620" s="2"/>
      <c r="PLG2620" s="2"/>
      <c r="PLH2620" s="2"/>
      <c r="PLI2620" s="2"/>
      <c r="PLJ2620" s="2"/>
      <c r="PLK2620" s="2"/>
      <c r="PLL2620" s="2"/>
      <c r="PLM2620" s="2"/>
      <c r="PLN2620" s="2"/>
      <c r="PLO2620" s="2"/>
      <c r="PLP2620" s="2"/>
      <c r="PLQ2620" s="2"/>
      <c r="PLR2620" s="2"/>
      <c r="PLS2620" s="2"/>
      <c r="PLT2620" s="2"/>
      <c r="PLU2620" s="2"/>
      <c r="PLV2620" s="2"/>
      <c r="PLW2620" s="2"/>
      <c r="PLX2620" s="2"/>
      <c r="PLY2620" s="2"/>
      <c r="PLZ2620" s="2"/>
      <c r="PMA2620" s="2"/>
      <c r="PMB2620" s="2"/>
      <c r="PMC2620" s="2"/>
      <c r="PMD2620" s="2"/>
      <c r="PME2620" s="2"/>
      <c r="PMF2620" s="2"/>
      <c r="PMG2620" s="2"/>
      <c r="PMH2620" s="2"/>
      <c r="PMI2620" s="2"/>
      <c r="PMJ2620" s="2"/>
      <c r="PMK2620" s="2"/>
      <c r="PML2620" s="2"/>
      <c r="PMM2620" s="2"/>
      <c r="PMN2620" s="2"/>
      <c r="PMO2620" s="2"/>
      <c r="PMP2620" s="2"/>
      <c r="PMQ2620" s="2"/>
      <c r="PMR2620" s="2"/>
      <c r="PMS2620" s="2"/>
      <c r="PMT2620" s="2"/>
      <c r="PMU2620" s="2"/>
      <c r="PMV2620" s="2"/>
      <c r="PMW2620" s="2"/>
      <c r="PMX2620" s="2"/>
      <c r="PMY2620" s="2"/>
      <c r="PMZ2620" s="2"/>
      <c r="PNA2620" s="2"/>
      <c r="PNB2620" s="2"/>
      <c r="PNC2620" s="2"/>
      <c r="PND2620" s="2"/>
      <c r="PNE2620" s="2"/>
      <c r="PNF2620" s="2"/>
      <c r="PNG2620" s="2"/>
      <c r="PNH2620" s="2"/>
      <c r="PNI2620" s="2"/>
      <c r="PNJ2620" s="2"/>
      <c r="PNK2620" s="2"/>
      <c r="PNL2620" s="2"/>
      <c r="PNM2620" s="2"/>
      <c r="PNN2620" s="2"/>
      <c r="PNO2620" s="2"/>
      <c r="PNP2620" s="2"/>
      <c r="PNQ2620" s="2"/>
      <c r="PNR2620" s="2"/>
      <c r="PNS2620" s="2"/>
      <c r="PNT2620" s="2"/>
      <c r="PNU2620" s="2"/>
      <c r="PNV2620" s="2"/>
      <c r="PNW2620" s="2"/>
      <c r="PNX2620" s="2"/>
      <c r="PNY2620" s="2"/>
      <c r="PNZ2620" s="2"/>
      <c r="POA2620" s="2"/>
      <c r="POB2620" s="2"/>
      <c r="POC2620" s="2"/>
      <c r="POD2620" s="2"/>
      <c r="POE2620" s="2"/>
      <c r="POF2620" s="2"/>
      <c r="POG2620" s="2"/>
      <c r="POH2620" s="2"/>
      <c r="POI2620" s="2"/>
      <c r="POJ2620" s="2"/>
      <c r="POK2620" s="2"/>
      <c r="POL2620" s="2"/>
      <c r="POM2620" s="2"/>
      <c r="PON2620" s="2"/>
      <c r="POO2620" s="2"/>
      <c r="POP2620" s="2"/>
      <c r="POQ2620" s="2"/>
      <c r="POR2620" s="2"/>
      <c r="POS2620" s="2"/>
      <c r="POT2620" s="2"/>
      <c r="POU2620" s="2"/>
      <c r="POV2620" s="2"/>
      <c r="POW2620" s="2"/>
      <c r="POX2620" s="2"/>
      <c r="POY2620" s="2"/>
      <c r="POZ2620" s="2"/>
      <c r="PPA2620" s="2"/>
      <c r="PPB2620" s="2"/>
      <c r="PPC2620" s="2"/>
      <c r="PPD2620" s="2"/>
      <c r="PPE2620" s="2"/>
      <c r="PPF2620" s="2"/>
      <c r="PPG2620" s="2"/>
      <c r="PPH2620" s="2"/>
      <c r="PPI2620" s="2"/>
      <c r="PPJ2620" s="2"/>
      <c r="PPK2620" s="2"/>
      <c r="PPL2620" s="2"/>
      <c r="PPM2620" s="2"/>
      <c r="PPN2620" s="2"/>
      <c r="PPO2620" s="2"/>
      <c r="PPP2620" s="2"/>
      <c r="PPQ2620" s="2"/>
      <c r="PPR2620" s="2"/>
      <c r="PPS2620" s="2"/>
      <c r="PPT2620" s="2"/>
      <c r="PPU2620" s="2"/>
      <c r="PPV2620" s="2"/>
      <c r="PPW2620" s="2"/>
      <c r="PPX2620" s="2"/>
      <c r="PPY2620" s="2"/>
      <c r="PPZ2620" s="2"/>
      <c r="PQA2620" s="2"/>
      <c r="PQB2620" s="2"/>
      <c r="PQC2620" s="2"/>
      <c r="PQD2620" s="2"/>
      <c r="PQE2620" s="2"/>
      <c r="PQF2620" s="2"/>
      <c r="PQG2620" s="2"/>
      <c r="PQH2620" s="2"/>
      <c r="PQI2620" s="2"/>
      <c r="PQJ2620" s="2"/>
      <c r="PQK2620" s="2"/>
      <c r="PQL2620" s="2"/>
      <c r="PQM2620" s="2"/>
      <c r="PQN2620" s="2"/>
      <c r="PQO2620" s="2"/>
      <c r="PQP2620" s="2"/>
      <c r="PQQ2620" s="2"/>
      <c r="PQR2620" s="2"/>
      <c r="PQS2620" s="2"/>
      <c r="PQT2620" s="2"/>
      <c r="PQU2620" s="2"/>
      <c r="PQV2620" s="2"/>
      <c r="PQW2620" s="2"/>
      <c r="PQX2620" s="2"/>
      <c r="PQY2620" s="2"/>
      <c r="PQZ2620" s="2"/>
      <c r="PRA2620" s="2"/>
      <c r="PRB2620" s="2"/>
      <c r="PRC2620" s="2"/>
      <c r="PRD2620" s="2"/>
      <c r="PRE2620" s="2"/>
      <c r="PRF2620" s="2"/>
      <c r="PRG2620" s="2"/>
      <c r="PRH2620" s="2"/>
      <c r="PRI2620" s="2"/>
      <c r="PRJ2620" s="2"/>
      <c r="PRK2620" s="2"/>
      <c r="PRL2620" s="2"/>
      <c r="PRM2620" s="2"/>
      <c r="PRN2620" s="2"/>
      <c r="PRO2620" s="2"/>
      <c r="PRP2620" s="2"/>
      <c r="PRQ2620" s="2"/>
      <c r="PRR2620" s="2"/>
      <c r="PRS2620" s="2"/>
      <c r="PRT2620" s="2"/>
      <c r="PRU2620" s="2"/>
      <c r="PRV2620" s="2"/>
      <c r="PRW2620" s="2"/>
      <c r="PRX2620" s="2"/>
      <c r="PRY2620" s="2"/>
      <c r="PRZ2620" s="2"/>
      <c r="PSA2620" s="2"/>
      <c r="PSB2620" s="2"/>
      <c r="PSC2620" s="2"/>
      <c r="PSD2620" s="2"/>
      <c r="PSE2620" s="2"/>
      <c r="PSF2620" s="2"/>
      <c r="PSG2620" s="2"/>
      <c r="PSH2620" s="2"/>
      <c r="PSI2620" s="2"/>
      <c r="PSJ2620" s="2"/>
      <c r="PSK2620" s="2"/>
      <c r="PSL2620" s="2"/>
      <c r="PSM2620" s="2"/>
      <c r="PSN2620" s="2"/>
      <c r="PSO2620" s="2"/>
      <c r="PSP2620" s="2"/>
      <c r="PSQ2620" s="2"/>
      <c r="PSR2620" s="2"/>
      <c r="PSS2620" s="2"/>
      <c r="PST2620" s="2"/>
      <c r="PSU2620" s="2"/>
      <c r="PSV2620" s="2"/>
      <c r="PSW2620" s="2"/>
      <c r="PSX2620" s="2"/>
      <c r="PSY2620" s="2"/>
      <c r="PSZ2620" s="2"/>
      <c r="PTA2620" s="2"/>
      <c r="PTB2620" s="2"/>
      <c r="PTC2620" s="2"/>
      <c r="PTD2620" s="2"/>
      <c r="PTE2620" s="2"/>
      <c r="PTF2620" s="2"/>
      <c r="PTG2620" s="2"/>
      <c r="PTH2620" s="2"/>
      <c r="PTI2620" s="2"/>
      <c r="PTJ2620" s="2"/>
      <c r="PTK2620" s="2"/>
      <c r="PTL2620" s="2"/>
      <c r="PTM2620" s="2"/>
      <c r="PTN2620" s="2"/>
      <c r="PTO2620" s="2"/>
      <c r="PTP2620" s="2"/>
      <c r="PTQ2620" s="2"/>
      <c r="PTR2620" s="2"/>
      <c r="PTS2620" s="2"/>
      <c r="PTT2620" s="2"/>
      <c r="PTU2620" s="2"/>
      <c r="PTV2620" s="2"/>
      <c r="PTW2620" s="2"/>
      <c r="PTX2620" s="2"/>
      <c r="PTY2620" s="2"/>
      <c r="PTZ2620" s="2"/>
      <c r="PUA2620" s="2"/>
      <c r="PUB2620" s="2"/>
      <c r="PUC2620" s="2"/>
      <c r="PUD2620" s="2"/>
      <c r="PUE2620" s="2"/>
      <c r="PUF2620" s="2"/>
      <c r="PUG2620" s="2"/>
      <c r="PUH2620" s="2"/>
      <c r="PUI2620" s="2"/>
      <c r="PUJ2620" s="2"/>
      <c r="PUK2620" s="2"/>
      <c r="PUL2620" s="2"/>
      <c r="PUM2620" s="2"/>
      <c r="PUN2620" s="2"/>
      <c r="PUO2620" s="2"/>
      <c r="PUP2620" s="2"/>
      <c r="PUQ2620" s="2"/>
      <c r="PUR2620" s="2"/>
      <c r="PUS2620" s="2"/>
      <c r="PUT2620" s="2"/>
      <c r="PUU2620" s="2"/>
      <c r="PUV2620" s="2"/>
      <c r="PUW2620" s="2"/>
      <c r="PUX2620" s="2"/>
      <c r="PUY2620" s="2"/>
      <c r="PUZ2620" s="2"/>
      <c r="PVA2620" s="2"/>
      <c r="PVB2620" s="2"/>
      <c r="PVC2620" s="2"/>
      <c r="PVD2620" s="2"/>
      <c r="PVE2620" s="2"/>
      <c r="PVF2620" s="2"/>
      <c r="PVG2620" s="2"/>
      <c r="PVH2620" s="2"/>
      <c r="PVI2620" s="2"/>
      <c r="PVJ2620" s="2"/>
      <c r="PVK2620" s="2"/>
      <c r="PVL2620" s="2"/>
      <c r="PVM2620" s="2"/>
      <c r="PVN2620" s="2"/>
      <c r="PVO2620" s="2"/>
      <c r="PVP2620" s="2"/>
      <c r="PVQ2620" s="2"/>
      <c r="PVR2620" s="2"/>
      <c r="PVS2620" s="2"/>
      <c r="PVT2620" s="2"/>
      <c r="PVU2620" s="2"/>
      <c r="PVV2620" s="2"/>
      <c r="PVW2620" s="2"/>
      <c r="PVX2620" s="2"/>
      <c r="PVY2620" s="2"/>
      <c r="PVZ2620" s="2"/>
      <c r="PWA2620" s="2"/>
      <c r="PWB2620" s="2"/>
      <c r="PWC2620" s="2"/>
      <c r="PWD2620" s="2"/>
      <c r="PWE2620" s="2"/>
      <c r="PWF2620" s="2"/>
      <c r="PWG2620" s="2"/>
      <c r="PWH2620" s="2"/>
      <c r="PWI2620" s="2"/>
      <c r="PWJ2620" s="2"/>
      <c r="PWK2620" s="2"/>
      <c r="PWL2620" s="2"/>
      <c r="PWM2620" s="2"/>
      <c r="PWN2620" s="2"/>
      <c r="PWO2620" s="2"/>
      <c r="PWP2620" s="2"/>
      <c r="PWQ2620" s="2"/>
      <c r="PWR2620" s="2"/>
      <c r="PWS2620" s="2"/>
      <c r="PWT2620" s="2"/>
      <c r="PWU2620" s="2"/>
      <c r="PWV2620" s="2"/>
      <c r="PWW2620" s="2"/>
      <c r="PWX2620" s="2"/>
      <c r="PWY2620" s="2"/>
      <c r="PWZ2620" s="2"/>
      <c r="PXA2620" s="2"/>
      <c r="PXB2620" s="2"/>
      <c r="PXC2620" s="2"/>
      <c r="PXD2620" s="2"/>
      <c r="PXE2620" s="2"/>
      <c r="PXF2620" s="2"/>
      <c r="PXG2620" s="2"/>
      <c r="PXH2620" s="2"/>
      <c r="PXI2620" s="2"/>
      <c r="PXJ2620" s="2"/>
      <c r="PXK2620" s="2"/>
      <c r="PXL2620" s="2"/>
      <c r="PXM2620" s="2"/>
      <c r="PXN2620" s="2"/>
      <c r="PXO2620" s="2"/>
      <c r="PXP2620" s="2"/>
      <c r="PXQ2620" s="2"/>
      <c r="PXR2620" s="2"/>
      <c r="PXS2620" s="2"/>
      <c r="PXT2620" s="2"/>
      <c r="PXU2620" s="2"/>
      <c r="PXV2620" s="2"/>
      <c r="PXW2620" s="2"/>
      <c r="PXX2620" s="2"/>
      <c r="PXY2620" s="2"/>
      <c r="PXZ2620" s="2"/>
      <c r="PYA2620" s="2"/>
      <c r="PYB2620" s="2"/>
      <c r="PYC2620" s="2"/>
      <c r="PYD2620" s="2"/>
      <c r="PYE2620" s="2"/>
      <c r="PYF2620" s="2"/>
      <c r="PYG2620" s="2"/>
      <c r="PYH2620" s="2"/>
      <c r="PYI2620" s="2"/>
      <c r="PYJ2620" s="2"/>
      <c r="PYK2620" s="2"/>
      <c r="PYL2620" s="2"/>
      <c r="PYM2620" s="2"/>
      <c r="PYN2620" s="2"/>
      <c r="PYO2620" s="2"/>
      <c r="PYP2620" s="2"/>
      <c r="PYQ2620" s="2"/>
      <c r="PYR2620" s="2"/>
      <c r="PYS2620" s="2"/>
      <c r="PYT2620" s="2"/>
      <c r="PYU2620" s="2"/>
      <c r="PYV2620" s="2"/>
      <c r="PYW2620" s="2"/>
      <c r="PYX2620" s="2"/>
      <c r="PYY2620" s="2"/>
      <c r="PYZ2620" s="2"/>
      <c r="PZA2620" s="2"/>
      <c r="PZB2620" s="2"/>
      <c r="PZC2620" s="2"/>
      <c r="PZD2620" s="2"/>
      <c r="PZE2620" s="2"/>
      <c r="PZF2620" s="2"/>
      <c r="PZG2620" s="2"/>
      <c r="PZH2620" s="2"/>
      <c r="PZI2620" s="2"/>
      <c r="PZJ2620" s="2"/>
      <c r="PZK2620" s="2"/>
      <c r="PZL2620" s="2"/>
      <c r="PZM2620" s="2"/>
      <c r="PZN2620" s="2"/>
      <c r="PZO2620" s="2"/>
      <c r="PZP2620" s="2"/>
      <c r="PZQ2620" s="2"/>
      <c r="PZR2620" s="2"/>
      <c r="PZS2620" s="2"/>
      <c r="PZT2620" s="2"/>
      <c r="PZU2620" s="2"/>
      <c r="PZV2620" s="2"/>
      <c r="PZW2620" s="2"/>
      <c r="PZX2620" s="2"/>
      <c r="PZY2620" s="2"/>
      <c r="PZZ2620" s="2"/>
      <c r="QAA2620" s="2"/>
      <c r="QAB2620" s="2"/>
      <c r="QAC2620" s="2"/>
      <c r="QAD2620" s="2"/>
      <c r="QAE2620" s="2"/>
      <c r="QAF2620" s="2"/>
      <c r="QAG2620" s="2"/>
      <c r="QAH2620" s="2"/>
      <c r="QAI2620" s="2"/>
      <c r="QAJ2620" s="2"/>
      <c r="QAK2620" s="2"/>
      <c r="QAL2620" s="2"/>
      <c r="QAM2620" s="2"/>
      <c r="QAN2620" s="2"/>
      <c r="QAO2620" s="2"/>
      <c r="QAP2620" s="2"/>
      <c r="QAQ2620" s="2"/>
      <c r="QAR2620" s="2"/>
      <c r="QAS2620" s="2"/>
      <c r="QAT2620" s="2"/>
      <c r="QAU2620" s="2"/>
      <c r="QAV2620" s="2"/>
      <c r="QAW2620" s="2"/>
      <c r="QAX2620" s="2"/>
      <c r="QAY2620" s="2"/>
      <c r="QAZ2620" s="2"/>
      <c r="QBA2620" s="2"/>
      <c r="QBB2620" s="2"/>
      <c r="QBC2620" s="2"/>
      <c r="QBD2620" s="2"/>
      <c r="QBE2620" s="2"/>
      <c r="QBF2620" s="2"/>
      <c r="QBG2620" s="2"/>
      <c r="QBH2620" s="2"/>
      <c r="QBI2620" s="2"/>
      <c r="QBJ2620" s="2"/>
      <c r="QBK2620" s="2"/>
      <c r="QBL2620" s="2"/>
      <c r="QBM2620" s="2"/>
      <c r="QBN2620" s="2"/>
      <c r="QBO2620" s="2"/>
      <c r="QBP2620" s="2"/>
      <c r="QBQ2620" s="2"/>
      <c r="QBR2620" s="2"/>
      <c r="QBS2620" s="2"/>
      <c r="QBT2620" s="2"/>
      <c r="QBU2620" s="2"/>
      <c r="QBV2620" s="2"/>
      <c r="QBW2620" s="2"/>
      <c r="QBX2620" s="2"/>
      <c r="QBY2620" s="2"/>
      <c r="QBZ2620" s="2"/>
      <c r="QCA2620" s="2"/>
      <c r="QCB2620" s="2"/>
      <c r="QCC2620" s="2"/>
      <c r="QCD2620" s="2"/>
      <c r="QCE2620" s="2"/>
      <c r="QCF2620" s="2"/>
      <c r="QCG2620" s="2"/>
      <c r="QCH2620" s="2"/>
      <c r="QCI2620" s="2"/>
      <c r="QCJ2620" s="2"/>
      <c r="QCK2620" s="2"/>
      <c r="QCL2620" s="2"/>
      <c r="QCM2620" s="2"/>
      <c r="QCN2620" s="2"/>
      <c r="QCO2620" s="2"/>
      <c r="QCP2620" s="2"/>
      <c r="QCQ2620" s="2"/>
      <c r="QCR2620" s="2"/>
      <c r="QCS2620" s="2"/>
      <c r="QCT2620" s="2"/>
      <c r="QCU2620" s="2"/>
      <c r="QCV2620" s="2"/>
      <c r="QCW2620" s="2"/>
      <c r="QCX2620" s="2"/>
      <c r="QCY2620" s="2"/>
      <c r="QCZ2620" s="2"/>
      <c r="QDA2620" s="2"/>
      <c r="QDB2620" s="2"/>
      <c r="QDC2620" s="2"/>
      <c r="QDD2620" s="2"/>
      <c r="QDE2620" s="2"/>
      <c r="QDF2620" s="2"/>
      <c r="QDG2620" s="2"/>
      <c r="QDH2620" s="2"/>
      <c r="QDI2620" s="2"/>
      <c r="QDJ2620" s="2"/>
      <c r="QDK2620" s="2"/>
      <c r="QDL2620" s="2"/>
      <c r="QDM2620" s="2"/>
      <c r="QDN2620" s="2"/>
      <c r="QDO2620" s="2"/>
      <c r="QDP2620" s="2"/>
      <c r="QDQ2620" s="2"/>
      <c r="QDR2620" s="2"/>
      <c r="QDS2620" s="2"/>
      <c r="QDT2620" s="2"/>
      <c r="QDU2620" s="2"/>
      <c r="QDV2620" s="2"/>
      <c r="QDW2620" s="2"/>
      <c r="QDX2620" s="2"/>
      <c r="QDY2620" s="2"/>
      <c r="QDZ2620" s="2"/>
      <c r="QEA2620" s="2"/>
      <c r="QEB2620" s="2"/>
      <c r="QEC2620" s="2"/>
      <c r="QED2620" s="2"/>
      <c r="QEE2620" s="2"/>
      <c r="QEF2620" s="2"/>
      <c r="QEG2620" s="2"/>
      <c r="QEH2620" s="2"/>
      <c r="QEI2620" s="2"/>
      <c r="QEJ2620" s="2"/>
      <c r="QEK2620" s="2"/>
      <c r="QEL2620" s="2"/>
      <c r="QEM2620" s="2"/>
      <c r="QEN2620" s="2"/>
      <c r="QEO2620" s="2"/>
      <c r="QEP2620" s="2"/>
      <c r="QEQ2620" s="2"/>
      <c r="QER2620" s="2"/>
      <c r="QES2620" s="2"/>
      <c r="QET2620" s="2"/>
      <c r="QEU2620" s="2"/>
      <c r="QEV2620" s="2"/>
      <c r="QEW2620" s="2"/>
      <c r="QEX2620" s="2"/>
      <c r="QEY2620" s="2"/>
      <c r="QEZ2620" s="2"/>
      <c r="QFA2620" s="2"/>
      <c r="QFB2620" s="2"/>
      <c r="QFC2620" s="2"/>
      <c r="QFD2620" s="2"/>
      <c r="QFE2620" s="2"/>
      <c r="QFF2620" s="2"/>
      <c r="QFG2620" s="2"/>
      <c r="QFH2620" s="2"/>
      <c r="QFI2620" s="2"/>
      <c r="QFJ2620" s="2"/>
      <c r="QFK2620" s="2"/>
      <c r="QFL2620" s="2"/>
      <c r="QFM2620" s="2"/>
      <c r="QFN2620" s="2"/>
      <c r="QFO2620" s="2"/>
      <c r="QFP2620" s="2"/>
      <c r="QFQ2620" s="2"/>
      <c r="QFR2620" s="2"/>
      <c r="QFS2620" s="2"/>
      <c r="QFT2620" s="2"/>
      <c r="QFU2620" s="2"/>
      <c r="QFV2620" s="2"/>
      <c r="QFW2620" s="2"/>
      <c r="QFX2620" s="2"/>
      <c r="QFY2620" s="2"/>
      <c r="QFZ2620" s="2"/>
      <c r="QGA2620" s="2"/>
      <c r="QGB2620" s="2"/>
      <c r="QGC2620" s="2"/>
      <c r="QGD2620" s="2"/>
      <c r="QGE2620" s="2"/>
      <c r="QGF2620" s="2"/>
      <c r="QGG2620" s="2"/>
      <c r="QGH2620" s="2"/>
      <c r="QGI2620" s="2"/>
      <c r="QGJ2620" s="2"/>
      <c r="QGK2620" s="2"/>
      <c r="QGL2620" s="2"/>
      <c r="QGM2620" s="2"/>
      <c r="QGN2620" s="2"/>
      <c r="QGO2620" s="2"/>
      <c r="QGP2620" s="2"/>
      <c r="QGQ2620" s="2"/>
      <c r="QGR2620" s="2"/>
      <c r="QGS2620" s="2"/>
      <c r="QGT2620" s="2"/>
      <c r="QGU2620" s="2"/>
      <c r="QGV2620" s="2"/>
      <c r="QGW2620" s="2"/>
      <c r="QGX2620" s="2"/>
      <c r="QGY2620" s="2"/>
      <c r="QGZ2620" s="2"/>
      <c r="QHA2620" s="2"/>
      <c r="QHB2620" s="2"/>
      <c r="QHC2620" s="2"/>
      <c r="QHD2620" s="2"/>
      <c r="QHE2620" s="2"/>
      <c r="QHF2620" s="2"/>
      <c r="QHG2620" s="2"/>
      <c r="QHH2620" s="2"/>
      <c r="QHI2620" s="2"/>
      <c r="QHJ2620" s="2"/>
      <c r="QHK2620" s="2"/>
      <c r="QHL2620" s="2"/>
      <c r="QHM2620" s="2"/>
      <c r="QHN2620" s="2"/>
      <c r="QHO2620" s="2"/>
      <c r="QHP2620" s="2"/>
      <c r="QHQ2620" s="2"/>
      <c r="QHR2620" s="2"/>
      <c r="QHS2620" s="2"/>
      <c r="QHT2620" s="2"/>
      <c r="QHU2620" s="2"/>
      <c r="QHV2620" s="2"/>
      <c r="QHW2620" s="2"/>
      <c r="QHX2620" s="2"/>
      <c r="QHY2620" s="2"/>
      <c r="QHZ2620" s="2"/>
      <c r="QIA2620" s="2"/>
      <c r="QIB2620" s="2"/>
      <c r="QIC2620" s="2"/>
      <c r="QID2620" s="2"/>
      <c r="QIE2620" s="2"/>
      <c r="QIF2620" s="2"/>
      <c r="QIG2620" s="2"/>
      <c r="QIH2620" s="2"/>
      <c r="QII2620" s="2"/>
      <c r="QIJ2620" s="2"/>
      <c r="QIK2620" s="2"/>
      <c r="QIL2620" s="2"/>
      <c r="QIM2620" s="2"/>
      <c r="QIN2620" s="2"/>
      <c r="QIO2620" s="2"/>
      <c r="QIP2620" s="2"/>
      <c r="QIQ2620" s="2"/>
      <c r="QIR2620" s="2"/>
      <c r="QIS2620" s="2"/>
      <c r="QIT2620" s="2"/>
      <c r="QIU2620" s="2"/>
      <c r="QIV2620" s="2"/>
      <c r="QIW2620" s="2"/>
      <c r="QIX2620" s="2"/>
      <c r="QIY2620" s="2"/>
      <c r="QIZ2620" s="2"/>
      <c r="QJA2620" s="2"/>
      <c r="QJB2620" s="2"/>
      <c r="QJC2620" s="2"/>
      <c r="QJD2620" s="2"/>
      <c r="QJE2620" s="2"/>
      <c r="QJF2620" s="2"/>
      <c r="QJG2620" s="2"/>
      <c r="QJH2620" s="2"/>
      <c r="QJI2620" s="2"/>
      <c r="QJJ2620" s="2"/>
      <c r="QJK2620" s="2"/>
      <c r="QJL2620" s="2"/>
      <c r="QJM2620" s="2"/>
      <c r="QJN2620" s="2"/>
      <c r="QJO2620" s="2"/>
      <c r="QJP2620" s="2"/>
      <c r="QJQ2620" s="2"/>
      <c r="QJR2620" s="2"/>
      <c r="QJS2620" s="2"/>
      <c r="QJT2620" s="2"/>
      <c r="QJU2620" s="2"/>
      <c r="QJV2620" s="2"/>
      <c r="QJW2620" s="2"/>
      <c r="QJX2620" s="2"/>
      <c r="QJY2620" s="2"/>
      <c r="QJZ2620" s="2"/>
      <c r="QKA2620" s="2"/>
      <c r="QKB2620" s="2"/>
      <c r="QKC2620" s="2"/>
      <c r="QKD2620" s="2"/>
      <c r="QKE2620" s="2"/>
      <c r="QKF2620" s="2"/>
      <c r="QKG2620" s="2"/>
      <c r="QKH2620" s="2"/>
      <c r="QKI2620" s="2"/>
      <c r="QKJ2620" s="2"/>
      <c r="QKK2620" s="2"/>
      <c r="QKL2620" s="2"/>
      <c r="QKM2620" s="2"/>
      <c r="QKN2620" s="2"/>
      <c r="QKO2620" s="2"/>
      <c r="QKP2620" s="2"/>
      <c r="QKQ2620" s="2"/>
      <c r="QKR2620" s="2"/>
      <c r="QKS2620" s="2"/>
      <c r="QKT2620" s="2"/>
      <c r="QKU2620" s="2"/>
      <c r="QKV2620" s="2"/>
      <c r="QKW2620" s="2"/>
      <c r="QKX2620" s="2"/>
      <c r="QKY2620" s="2"/>
      <c r="QKZ2620" s="2"/>
      <c r="QLA2620" s="2"/>
      <c r="QLB2620" s="2"/>
      <c r="QLC2620" s="2"/>
      <c r="QLD2620" s="2"/>
      <c r="QLE2620" s="2"/>
      <c r="QLF2620" s="2"/>
      <c r="QLG2620" s="2"/>
      <c r="QLH2620" s="2"/>
      <c r="QLI2620" s="2"/>
      <c r="QLJ2620" s="2"/>
      <c r="QLK2620" s="2"/>
      <c r="QLL2620" s="2"/>
      <c r="QLM2620" s="2"/>
      <c r="QLN2620" s="2"/>
      <c r="QLO2620" s="2"/>
      <c r="QLP2620" s="2"/>
      <c r="QLQ2620" s="2"/>
      <c r="QLR2620" s="2"/>
      <c r="QLS2620" s="2"/>
      <c r="QLT2620" s="2"/>
      <c r="QLU2620" s="2"/>
      <c r="QLV2620" s="2"/>
      <c r="QLW2620" s="2"/>
      <c r="QLX2620" s="2"/>
      <c r="QLY2620" s="2"/>
      <c r="QLZ2620" s="2"/>
      <c r="QMA2620" s="2"/>
      <c r="QMB2620" s="2"/>
      <c r="QMC2620" s="2"/>
      <c r="QMD2620" s="2"/>
      <c r="QME2620" s="2"/>
      <c r="QMF2620" s="2"/>
      <c r="QMG2620" s="2"/>
      <c r="QMH2620" s="2"/>
      <c r="QMI2620" s="2"/>
      <c r="QMJ2620" s="2"/>
      <c r="QMK2620" s="2"/>
      <c r="QML2620" s="2"/>
      <c r="QMM2620" s="2"/>
      <c r="QMN2620" s="2"/>
      <c r="QMO2620" s="2"/>
      <c r="QMP2620" s="2"/>
      <c r="QMQ2620" s="2"/>
      <c r="QMR2620" s="2"/>
      <c r="QMS2620" s="2"/>
      <c r="QMT2620" s="2"/>
      <c r="QMU2620" s="2"/>
      <c r="QMV2620" s="2"/>
      <c r="QMW2620" s="2"/>
      <c r="QMX2620" s="2"/>
      <c r="QMY2620" s="2"/>
      <c r="QMZ2620" s="2"/>
      <c r="QNA2620" s="2"/>
      <c r="QNB2620" s="2"/>
      <c r="QNC2620" s="2"/>
      <c r="QND2620" s="2"/>
      <c r="QNE2620" s="2"/>
      <c r="QNF2620" s="2"/>
      <c r="QNG2620" s="2"/>
      <c r="QNH2620" s="2"/>
      <c r="QNI2620" s="2"/>
      <c r="QNJ2620" s="2"/>
      <c r="QNK2620" s="2"/>
      <c r="QNL2620" s="2"/>
      <c r="QNM2620" s="2"/>
      <c r="QNN2620" s="2"/>
      <c r="QNO2620" s="2"/>
      <c r="QNP2620" s="2"/>
      <c r="QNQ2620" s="2"/>
      <c r="QNR2620" s="2"/>
      <c r="QNS2620" s="2"/>
      <c r="QNT2620" s="2"/>
      <c r="QNU2620" s="2"/>
      <c r="QNV2620" s="2"/>
      <c r="QNW2620" s="2"/>
      <c r="QNX2620" s="2"/>
      <c r="QNY2620" s="2"/>
      <c r="QNZ2620" s="2"/>
      <c r="QOA2620" s="2"/>
      <c r="QOB2620" s="2"/>
      <c r="QOC2620" s="2"/>
      <c r="QOD2620" s="2"/>
      <c r="QOE2620" s="2"/>
      <c r="QOF2620" s="2"/>
      <c r="QOG2620" s="2"/>
      <c r="QOH2620" s="2"/>
      <c r="QOI2620" s="2"/>
      <c r="QOJ2620" s="2"/>
      <c r="QOK2620" s="2"/>
      <c r="QOL2620" s="2"/>
      <c r="QOM2620" s="2"/>
      <c r="QON2620" s="2"/>
      <c r="QOO2620" s="2"/>
      <c r="QOP2620" s="2"/>
      <c r="QOQ2620" s="2"/>
      <c r="QOR2620" s="2"/>
      <c r="QOS2620" s="2"/>
      <c r="QOT2620" s="2"/>
      <c r="QOU2620" s="2"/>
      <c r="QOV2620" s="2"/>
      <c r="QOW2620" s="2"/>
      <c r="QOX2620" s="2"/>
      <c r="QOY2620" s="2"/>
      <c r="QOZ2620" s="2"/>
      <c r="QPA2620" s="2"/>
      <c r="QPB2620" s="2"/>
      <c r="QPC2620" s="2"/>
      <c r="QPD2620" s="2"/>
      <c r="QPE2620" s="2"/>
      <c r="QPF2620" s="2"/>
      <c r="QPG2620" s="2"/>
      <c r="QPH2620" s="2"/>
      <c r="QPI2620" s="2"/>
      <c r="QPJ2620" s="2"/>
      <c r="QPK2620" s="2"/>
      <c r="QPL2620" s="2"/>
      <c r="QPM2620" s="2"/>
      <c r="QPN2620" s="2"/>
      <c r="QPO2620" s="2"/>
      <c r="QPP2620" s="2"/>
      <c r="QPQ2620" s="2"/>
      <c r="QPR2620" s="2"/>
      <c r="QPS2620" s="2"/>
      <c r="QPT2620" s="2"/>
      <c r="QPU2620" s="2"/>
      <c r="QPV2620" s="2"/>
      <c r="QPW2620" s="2"/>
      <c r="QPX2620" s="2"/>
      <c r="QPY2620" s="2"/>
      <c r="QPZ2620" s="2"/>
      <c r="QQA2620" s="2"/>
      <c r="QQB2620" s="2"/>
      <c r="QQC2620" s="2"/>
      <c r="QQD2620" s="2"/>
      <c r="QQE2620" s="2"/>
      <c r="QQF2620" s="2"/>
      <c r="QQG2620" s="2"/>
      <c r="QQH2620" s="2"/>
      <c r="QQI2620" s="2"/>
      <c r="QQJ2620" s="2"/>
      <c r="QQK2620" s="2"/>
      <c r="QQL2620" s="2"/>
      <c r="QQM2620" s="2"/>
      <c r="QQN2620" s="2"/>
      <c r="QQO2620" s="2"/>
      <c r="QQP2620" s="2"/>
      <c r="QQQ2620" s="2"/>
      <c r="QQR2620" s="2"/>
      <c r="QQS2620" s="2"/>
      <c r="QQT2620" s="2"/>
      <c r="QQU2620" s="2"/>
      <c r="QQV2620" s="2"/>
      <c r="QQW2620" s="2"/>
      <c r="QQX2620" s="2"/>
      <c r="QQY2620" s="2"/>
      <c r="QQZ2620" s="2"/>
      <c r="QRA2620" s="2"/>
      <c r="QRB2620" s="2"/>
      <c r="QRC2620" s="2"/>
      <c r="QRD2620" s="2"/>
      <c r="QRE2620" s="2"/>
      <c r="QRF2620" s="2"/>
      <c r="QRG2620" s="2"/>
      <c r="QRH2620" s="2"/>
      <c r="QRI2620" s="2"/>
      <c r="QRJ2620" s="2"/>
      <c r="QRK2620" s="2"/>
      <c r="QRL2620" s="2"/>
      <c r="QRM2620" s="2"/>
      <c r="QRN2620" s="2"/>
      <c r="QRO2620" s="2"/>
      <c r="QRP2620" s="2"/>
      <c r="QRQ2620" s="2"/>
      <c r="QRR2620" s="2"/>
      <c r="QRS2620" s="2"/>
      <c r="QRT2620" s="2"/>
      <c r="QRU2620" s="2"/>
      <c r="QRV2620" s="2"/>
      <c r="QRW2620" s="2"/>
      <c r="QRX2620" s="2"/>
      <c r="QRY2620" s="2"/>
      <c r="QRZ2620" s="2"/>
      <c r="QSA2620" s="2"/>
      <c r="QSB2620" s="2"/>
      <c r="QSC2620" s="2"/>
      <c r="QSD2620" s="2"/>
      <c r="QSE2620" s="2"/>
      <c r="QSF2620" s="2"/>
      <c r="QSG2620" s="2"/>
      <c r="QSH2620" s="2"/>
      <c r="QSI2620" s="2"/>
      <c r="QSJ2620" s="2"/>
      <c r="QSK2620" s="2"/>
      <c r="QSL2620" s="2"/>
      <c r="QSM2620" s="2"/>
      <c r="QSN2620" s="2"/>
      <c r="QSO2620" s="2"/>
      <c r="QSP2620" s="2"/>
      <c r="QSQ2620" s="2"/>
      <c r="QSR2620" s="2"/>
      <c r="QSS2620" s="2"/>
      <c r="QST2620" s="2"/>
      <c r="QSU2620" s="2"/>
      <c r="QSV2620" s="2"/>
      <c r="QSW2620" s="2"/>
      <c r="QSX2620" s="2"/>
      <c r="QSY2620" s="2"/>
      <c r="QSZ2620" s="2"/>
      <c r="QTA2620" s="2"/>
      <c r="QTB2620" s="2"/>
      <c r="QTC2620" s="2"/>
      <c r="QTD2620" s="2"/>
      <c r="QTE2620" s="2"/>
      <c r="QTF2620" s="2"/>
      <c r="QTG2620" s="2"/>
      <c r="QTH2620" s="2"/>
      <c r="QTI2620" s="2"/>
      <c r="QTJ2620" s="2"/>
      <c r="QTK2620" s="2"/>
      <c r="QTL2620" s="2"/>
      <c r="QTM2620" s="2"/>
      <c r="QTN2620" s="2"/>
      <c r="QTO2620" s="2"/>
      <c r="QTP2620" s="2"/>
      <c r="QTQ2620" s="2"/>
      <c r="QTR2620" s="2"/>
      <c r="QTS2620" s="2"/>
      <c r="QTT2620" s="2"/>
      <c r="QTU2620" s="2"/>
      <c r="QTV2620" s="2"/>
      <c r="QTW2620" s="2"/>
      <c r="QTX2620" s="2"/>
      <c r="QTY2620" s="2"/>
      <c r="QTZ2620" s="2"/>
      <c r="QUA2620" s="2"/>
      <c r="QUB2620" s="2"/>
      <c r="QUC2620" s="2"/>
      <c r="QUD2620" s="2"/>
      <c r="QUE2620" s="2"/>
      <c r="QUF2620" s="2"/>
      <c r="QUG2620" s="2"/>
      <c r="QUH2620" s="2"/>
      <c r="QUI2620" s="2"/>
      <c r="QUJ2620" s="2"/>
      <c r="QUK2620" s="2"/>
      <c r="QUL2620" s="2"/>
      <c r="QUM2620" s="2"/>
      <c r="QUN2620" s="2"/>
      <c r="QUO2620" s="2"/>
      <c r="QUP2620" s="2"/>
      <c r="QUQ2620" s="2"/>
      <c r="QUR2620" s="2"/>
      <c r="QUS2620" s="2"/>
      <c r="QUT2620" s="2"/>
      <c r="QUU2620" s="2"/>
      <c r="QUV2620" s="2"/>
      <c r="QUW2620" s="2"/>
      <c r="QUX2620" s="2"/>
      <c r="QUY2620" s="2"/>
      <c r="QUZ2620" s="2"/>
      <c r="QVA2620" s="2"/>
      <c r="QVB2620" s="2"/>
      <c r="QVC2620" s="2"/>
      <c r="QVD2620" s="2"/>
      <c r="QVE2620" s="2"/>
      <c r="QVF2620" s="2"/>
      <c r="QVG2620" s="2"/>
      <c r="QVH2620" s="2"/>
      <c r="QVI2620" s="2"/>
      <c r="QVJ2620" s="2"/>
      <c r="QVK2620" s="2"/>
      <c r="QVL2620" s="2"/>
      <c r="QVM2620" s="2"/>
      <c r="QVN2620" s="2"/>
      <c r="QVO2620" s="2"/>
      <c r="QVP2620" s="2"/>
      <c r="QVQ2620" s="2"/>
      <c r="QVR2620" s="2"/>
      <c r="QVS2620" s="2"/>
      <c r="QVT2620" s="2"/>
      <c r="QVU2620" s="2"/>
      <c r="QVV2620" s="2"/>
      <c r="QVW2620" s="2"/>
      <c r="QVX2620" s="2"/>
      <c r="QVY2620" s="2"/>
      <c r="QVZ2620" s="2"/>
      <c r="QWA2620" s="2"/>
      <c r="QWB2620" s="2"/>
      <c r="QWC2620" s="2"/>
      <c r="QWD2620" s="2"/>
      <c r="QWE2620" s="2"/>
      <c r="QWF2620" s="2"/>
      <c r="QWG2620" s="2"/>
      <c r="QWH2620" s="2"/>
      <c r="QWI2620" s="2"/>
      <c r="QWJ2620" s="2"/>
      <c r="QWK2620" s="2"/>
      <c r="QWL2620" s="2"/>
      <c r="QWM2620" s="2"/>
      <c r="QWN2620" s="2"/>
      <c r="QWO2620" s="2"/>
      <c r="QWP2620" s="2"/>
      <c r="QWQ2620" s="2"/>
      <c r="QWR2620" s="2"/>
      <c r="QWS2620" s="2"/>
      <c r="QWT2620" s="2"/>
      <c r="QWU2620" s="2"/>
      <c r="QWV2620" s="2"/>
      <c r="QWW2620" s="2"/>
      <c r="QWX2620" s="2"/>
      <c r="QWY2620" s="2"/>
      <c r="QWZ2620" s="2"/>
      <c r="QXA2620" s="2"/>
      <c r="QXB2620" s="2"/>
      <c r="QXC2620" s="2"/>
      <c r="QXD2620" s="2"/>
      <c r="QXE2620" s="2"/>
      <c r="QXF2620" s="2"/>
      <c r="QXG2620" s="2"/>
      <c r="QXH2620" s="2"/>
      <c r="QXI2620" s="2"/>
      <c r="QXJ2620" s="2"/>
      <c r="QXK2620" s="2"/>
      <c r="QXL2620" s="2"/>
      <c r="QXM2620" s="2"/>
      <c r="QXN2620" s="2"/>
      <c r="QXO2620" s="2"/>
      <c r="QXP2620" s="2"/>
      <c r="QXQ2620" s="2"/>
      <c r="QXR2620" s="2"/>
      <c r="QXS2620" s="2"/>
      <c r="QXT2620" s="2"/>
      <c r="QXU2620" s="2"/>
      <c r="QXV2620" s="2"/>
      <c r="QXW2620" s="2"/>
      <c r="QXX2620" s="2"/>
      <c r="QXY2620" s="2"/>
      <c r="QXZ2620" s="2"/>
      <c r="QYA2620" s="2"/>
      <c r="QYB2620" s="2"/>
      <c r="QYC2620" s="2"/>
      <c r="QYD2620" s="2"/>
      <c r="QYE2620" s="2"/>
      <c r="QYF2620" s="2"/>
      <c r="QYG2620" s="2"/>
      <c r="QYH2620" s="2"/>
      <c r="QYI2620" s="2"/>
      <c r="QYJ2620" s="2"/>
      <c r="QYK2620" s="2"/>
      <c r="QYL2620" s="2"/>
      <c r="QYM2620" s="2"/>
      <c r="QYN2620" s="2"/>
      <c r="QYO2620" s="2"/>
      <c r="QYP2620" s="2"/>
      <c r="QYQ2620" s="2"/>
      <c r="QYR2620" s="2"/>
      <c r="QYS2620" s="2"/>
      <c r="QYT2620" s="2"/>
      <c r="QYU2620" s="2"/>
      <c r="QYV2620" s="2"/>
      <c r="QYW2620" s="2"/>
      <c r="QYX2620" s="2"/>
      <c r="QYY2620" s="2"/>
      <c r="QYZ2620" s="2"/>
      <c r="QZA2620" s="2"/>
      <c r="QZB2620" s="2"/>
      <c r="QZC2620" s="2"/>
      <c r="QZD2620" s="2"/>
      <c r="QZE2620" s="2"/>
      <c r="QZF2620" s="2"/>
      <c r="QZG2620" s="2"/>
      <c r="QZH2620" s="2"/>
      <c r="QZI2620" s="2"/>
      <c r="QZJ2620" s="2"/>
      <c r="QZK2620" s="2"/>
      <c r="QZL2620" s="2"/>
      <c r="QZM2620" s="2"/>
      <c r="QZN2620" s="2"/>
      <c r="QZO2620" s="2"/>
      <c r="QZP2620" s="2"/>
      <c r="QZQ2620" s="2"/>
      <c r="QZR2620" s="2"/>
      <c r="QZS2620" s="2"/>
      <c r="QZT2620" s="2"/>
      <c r="QZU2620" s="2"/>
      <c r="QZV2620" s="2"/>
      <c r="QZW2620" s="2"/>
      <c r="QZX2620" s="2"/>
      <c r="QZY2620" s="2"/>
      <c r="QZZ2620" s="2"/>
      <c r="RAA2620" s="2"/>
      <c r="RAB2620" s="2"/>
      <c r="RAC2620" s="2"/>
      <c r="RAD2620" s="2"/>
      <c r="RAE2620" s="2"/>
      <c r="RAF2620" s="2"/>
      <c r="RAG2620" s="2"/>
      <c r="RAH2620" s="2"/>
      <c r="RAI2620" s="2"/>
      <c r="RAJ2620" s="2"/>
      <c r="RAK2620" s="2"/>
      <c r="RAL2620" s="2"/>
      <c r="RAM2620" s="2"/>
      <c r="RAN2620" s="2"/>
      <c r="RAO2620" s="2"/>
      <c r="RAP2620" s="2"/>
      <c r="RAQ2620" s="2"/>
      <c r="RAR2620" s="2"/>
      <c r="RAS2620" s="2"/>
      <c r="RAT2620" s="2"/>
      <c r="RAU2620" s="2"/>
      <c r="RAV2620" s="2"/>
      <c r="RAW2620" s="2"/>
      <c r="RAX2620" s="2"/>
      <c r="RAY2620" s="2"/>
      <c r="RAZ2620" s="2"/>
      <c r="RBA2620" s="2"/>
      <c r="RBB2620" s="2"/>
      <c r="RBC2620" s="2"/>
      <c r="RBD2620" s="2"/>
      <c r="RBE2620" s="2"/>
      <c r="RBF2620" s="2"/>
      <c r="RBG2620" s="2"/>
      <c r="RBH2620" s="2"/>
      <c r="RBI2620" s="2"/>
      <c r="RBJ2620" s="2"/>
      <c r="RBK2620" s="2"/>
      <c r="RBL2620" s="2"/>
      <c r="RBM2620" s="2"/>
      <c r="RBN2620" s="2"/>
      <c r="RBO2620" s="2"/>
      <c r="RBP2620" s="2"/>
      <c r="RBQ2620" s="2"/>
      <c r="RBR2620" s="2"/>
      <c r="RBS2620" s="2"/>
      <c r="RBT2620" s="2"/>
      <c r="RBU2620" s="2"/>
      <c r="RBV2620" s="2"/>
      <c r="RBW2620" s="2"/>
      <c r="RBX2620" s="2"/>
      <c r="RBY2620" s="2"/>
      <c r="RBZ2620" s="2"/>
      <c r="RCA2620" s="2"/>
      <c r="RCB2620" s="2"/>
      <c r="RCC2620" s="2"/>
      <c r="RCD2620" s="2"/>
      <c r="RCE2620" s="2"/>
      <c r="RCF2620" s="2"/>
      <c r="RCG2620" s="2"/>
      <c r="RCH2620" s="2"/>
      <c r="RCI2620" s="2"/>
      <c r="RCJ2620" s="2"/>
      <c r="RCK2620" s="2"/>
      <c r="RCL2620" s="2"/>
      <c r="RCM2620" s="2"/>
      <c r="RCN2620" s="2"/>
      <c r="RCO2620" s="2"/>
      <c r="RCP2620" s="2"/>
      <c r="RCQ2620" s="2"/>
      <c r="RCR2620" s="2"/>
      <c r="RCS2620" s="2"/>
      <c r="RCT2620" s="2"/>
      <c r="RCU2620" s="2"/>
      <c r="RCV2620" s="2"/>
      <c r="RCW2620" s="2"/>
      <c r="RCX2620" s="2"/>
      <c r="RCY2620" s="2"/>
      <c r="RCZ2620" s="2"/>
      <c r="RDA2620" s="2"/>
      <c r="RDB2620" s="2"/>
      <c r="RDC2620" s="2"/>
      <c r="RDD2620" s="2"/>
      <c r="RDE2620" s="2"/>
      <c r="RDF2620" s="2"/>
      <c r="RDG2620" s="2"/>
      <c r="RDH2620" s="2"/>
      <c r="RDI2620" s="2"/>
      <c r="RDJ2620" s="2"/>
      <c r="RDK2620" s="2"/>
      <c r="RDL2620" s="2"/>
      <c r="RDM2620" s="2"/>
      <c r="RDN2620" s="2"/>
      <c r="RDO2620" s="2"/>
      <c r="RDP2620" s="2"/>
      <c r="RDQ2620" s="2"/>
      <c r="RDR2620" s="2"/>
      <c r="RDS2620" s="2"/>
      <c r="RDT2620" s="2"/>
      <c r="RDU2620" s="2"/>
      <c r="RDV2620" s="2"/>
      <c r="RDW2620" s="2"/>
      <c r="RDX2620" s="2"/>
      <c r="RDY2620" s="2"/>
      <c r="RDZ2620" s="2"/>
      <c r="REA2620" s="2"/>
      <c r="REB2620" s="2"/>
      <c r="REC2620" s="2"/>
      <c r="RED2620" s="2"/>
      <c r="REE2620" s="2"/>
      <c r="REF2620" s="2"/>
      <c r="REG2620" s="2"/>
      <c r="REH2620" s="2"/>
      <c r="REI2620" s="2"/>
      <c r="REJ2620" s="2"/>
      <c r="REK2620" s="2"/>
      <c r="REL2620" s="2"/>
      <c r="REM2620" s="2"/>
      <c r="REN2620" s="2"/>
      <c r="REO2620" s="2"/>
      <c r="REP2620" s="2"/>
      <c r="REQ2620" s="2"/>
      <c r="RER2620" s="2"/>
      <c r="RES2620" s="2"/>
      <c r="RET2620" s="2"/>
      <c r="REU2620" s="2"/>
      <c r="REV2620" s="2"/>
      <c r="REW2620" s="2"/>
      <c r="REX2620" s="2"/>
      <c r="REY2620" s="2"/>
      <c r="REZ2620" s="2"/>
      <c r="RFA2620" s="2"/>
      <c r="RFB2620" s="2"/>
      <c r="RFC2620" s="2"/>
      <c r="RFD2620" s="2"/>
      <c r="RFE2620" s="2"/>
      <c r="RFF2620" s="2"/>
      <c r="RFG2620" s="2"/>
      <c r="RFH2620" s="2"/>
      <c r="RFI2620" s="2"/>
      <c r="RFJ2620" s="2"/>
      <c r="RFK2620" s="2"/>
      <c r="RFL2620" s="2"/>
      <c r="RFM2620" s="2"/>
      <c r="RFN2620" s="2"/>
      <c r="RFO2620" s="2"/>
      <c r="RFP2620" s="2"/>
      <c r="RFQ2620" s="2"/>
      <c r="RFR2620" s="2"/>
      <c r="RFS2620" s="2"/>
      <c r="RFT2620" s="2"/>
      <c r="RFU2620" s="2"/>
      <c r="RFV2620" s="2"/>
      <c r="RFW2620" s="2"/>
      <c r="RFX2620" s="2"/>
      <c r="RFY2620" s="2"/>
      <c r="RFZ2620" s="2"/>
      <c r="RGA2620" s="2"/>
      <c r="RGB2620" s="2"/>
      <c r="RGC2620" s="2"/>
      <c r="RGD2620" s="2"/>
      <c r="RGE2620" s="2"/>
      <c r="RGF2620" s="2"/>
      <c r="RGG2620" s="2"/>
      <c r="RGH2620" s="2"/>
      <c r="RGI2620" s="2"/>
      <c r="RGJ2620" s="2"/>
      <c r="RGK2620" s="2"/>
      <c r="RGL2620" s="2"/>
      <c r="RGM2620" s="2"/>
      <c r="RGN2620" s="2"/>
      <c r="RGO2620" s="2"/>
      <c r="RGP2620" s="2"/>
      <c r="RGQ2620" s="2"/>
      <c r="RGR2620" s="2"/>
      <c r="RGS2620" s="2"/>
      <c r="RGT2620" s="2"/>
      <c r="RGU2620" s="2"/>
      <c r="RGV2620" s="2"/>
      <c r="RGW2620" s="2"/>
      <c r="RGX2620" s="2"/>
      <c r="RGY2620" s="2"/>
      <c r="RGZ2620" s="2"/>
      <c r="RHA2620" s="2"/>
      <c r="RHB2620" s="2"/>
      <c r="RHC2620" s="2"/>
      <c r="RHD2620" s="2"/>
      <c r="RHE2620" s="2"/>
      <c r="RHF2620" s="2"/>
      <c r="RHG2620" s="2"/>
      <c r="RHH2620" s="2"/>
      <c r="RHI2620" s="2"/>
      <c r="RHJ2620" s="2"/>
      <c r="RHK2620" s="2"/>
      <c r="RHL2620" s="2"/>
      <c r="RHM2620" s="2"/>
      <c r="RHN2620" s="2"/>
      <c r="RHO2620" s="2"/>
      <c r="RHP2620" s="2"/>
      <c r="RHQ2620" s="2"/>
      <c r="RHR2620" s="2"/>
      <c r="RHS2620" s="2"/>
      <c r="RHT2620" s="2"/>
      <c r="RHU2620" s="2"/>
      <c r="RHV2620" s="2"/>
      <c r="RHW2620" s="2"/>
      <c r="RHX2620" s="2"/>
      <c r="RHY2620" s="2"/>
      <c r="RHZ2620" s="2"/>
      <c r="RIA2620" s="2"/>
      <c r="RIB2620" s="2"/>
      <c r="RIC2620" s="2"/>
      <c r="RID2620" s="2"/>
      <c r="RIE2620" s="2"/>
      <c r="RIF2620" s="2"/>
      <c r="RIG2620" s="2"/>
      <c r="RIH2620" s="2"/>
      <c r="RII2620" s="2"/>
      <c r="RIJ2620" s="2"/>
      <c r="RIK2620" s="2"/>
      <c r="RIL2620" s="2"/>
      <c r="RIM2620" s="2"/>
      <c r="RIN2620" s="2"/>
      <c r="RIO2620" s="2"/>
      <c r="RIP2620" s="2"/>
      <c r="RIQ2620" s="2"/>
      <c r="RIR2620" s="2"/>
      <c r="RIS2620" s="2"/>
      <c r="RIT2620" s="2"/>
      <c r="RIU2620" s="2"/>
      <c r="RIV2620" s="2"/>
      <c r="RIW2620" s="2"/>
      <c r="RIX2620" s="2"/>
      <c r="RIY2620" s="2"/>
      <c r="RIZ2620" s="2"/>
      <c r="RJA2620" s="2"/>
      <c r="RJB2620" s="2"/>
      <c r="RJC2620" s="2"/>
      <c r="RJD2620" s="2"/>
      <c r="RJE2620" s="2"/>
      <c r="RJF2620" s="2"/>
      <c r="RJG2620" s="2"/>
      <c r="RJH2620" s="2"/>
      <c r="RJI2620" s="2"/>
      <c r="RJJ2620" s="2"/>
      <c r="RJK2620" s="2"/>
      <c r="RJL2620" s="2"/>
      <c r="RJM2620" s="2"/>
      <c r="RJN2620" s="2"/>
      <c r="RJO2620" s="2"/>
      <c r="RJP2620" s="2"/>
      <c r="RJQ2620" s="2"/>
      <c r="RJR2620" s="2"/>
      <c r="RJS2620" s="2"/>
      <c r="RJT2620" s="2"/>
      <c r="RJU2620" s="2"/>
      <c r="RJV2620" s="2"/>
      <c r="RJW2620" s="2"/>
      <c r="RJX2620" s="2"/>
      <c r="RJY2620" s="2"/>
      <c r="RJZ2620" s="2"/>
      <c r="RKA2620" s="2"/>
      <c r="RKB2620" s="2"/>
      <c r="RKC2620" s="2"/>
      <c r="RKD2620" s="2"/>
      <c r="RKE2620" s="2"/>
      <c r="RKF2620" s="2"/>
      <c r="RKG2620" s="2"/>
      <c r="RKH2620" s="2"/>
      <c r="RKI2620" s="2"/>
      <c r="RKJ2620" s="2"/>
      <c r="RKK2620" s="2"/>
      <c r="RKL2620" s="2"/>
      <c r="RKM2620" s="2"/>
      <c r="RKN2620" s="2"/>
      <c r="RKO2620" s="2"/>
      <c r="RKP2620" s="2"/>
      <c r="RKQ2620" s="2"/>
      <c r="RKR2620" s="2"/>
      <c r="RKS2620" s="2"/>
      <c r="RKT2620" s="2"/>
      <c r="RKU2620" s="2"/>
      <c r="RKV2620" s="2"/>
      <c r="RKW2620" s="2"/>
      <c r="RKX2620" s="2"/>
      <c r="RKY2620" s="2"/>
      <c r="RKZ2620" s="2"/>
      <c r="RLA2620" s="2"/>
      <c r="RLB2620" s="2"/>
      <c r="RLC2620" s="2"/>
      <c r="RLD2620" s="2"/>
      <c r="RLE2620" s="2"/>
      <c r="RLF2620" s="2"/>
      <c r="RLG2620" s="2"/>
      <c r="RLH2620" s="2"/>
      <c r="RLI2620" s="2"/>
      <c r="RLJ2620" s="2"/>
      <c r="RLK2620" s="2"/>
      <c r="RLL2620" s="2"/>
      <c r="RLM2620" s="2"/>
      <c r="RLN2620" s="2"/>
      <c r="RLO2620" s="2"/>
      <c r="RLP2620" s="2"/>
      <c r="RLQ2620" s="2"/>
      <c r="RLR2620" s="2"/>
      <c r="RLS2620" s="2"/>
      <c r="RLT2620" s="2"/>
      <c r="RLU2620" s="2"/>
      <c r="RLV2620" s="2"/>
      <c r="RLW2620" s="2"/>
      <c r="RLX2620" s="2"/>
      <c r="RLY2620" s="2"/>
      <c r="RLZ2620" s="2"/>
      <c r="RMA2620" s="2"/>
      <c r="RMB2620" s="2"/>
      <c r="RMC2620" s="2"/>
      <c r="RMD2620" s="2"/>
      <c r="RME2620" s="2"/>
      <c r="RMF2620" s="2"/>
      <c r="RMG2620" s="2"/>
      <c r="RMH2620" s="2"/>
      <c r="RMI2620" s="2"/>
      <c r="RMJ2620" s="2"/>
      <c r="RMK2620" s="2"/>
      <c r="RML2620" s="2"/>
      <c r="RMM2620" s="2"/>
      <c r="RMN2620" s="2"/>
      <c r="RMO2620" s="2"/>
      <c r="RMP2620" s="2"/>
      <c r="RMQ2620" s="2"/>
      <c r="RMR2620" s="2"/>
      <c r="RMS2620" s="2"/>
      <c r="RMT2620" s="2"/>
      <c r="RMU2620" s="2"/>
      <c r="RMV2620" s="2"/>
      <c r="RMW2620" s="2"/>
      <c r="RMX2620" s="2"/>
      <c r="RMY2620" s="2"/>
      <c r="RMZ2620" s="2"/>
      <c r="RNA2620" s="2"/>
      <c r="RNB2620" s="2"/>
      <c r="RNC2620" s="2"/>
      <c r="RND2620" s="2"/>
      <c r="RNE2620" s="2"/>
      <c r="RNF2620" s="2"/>
      <c r="RNG2620" s="2"/>
      <c r="RNH2620" s="2"/>
      <c r="RNI2620" s="2"/>
      <c r="RNJ2620" s="2"/>
      <c r="RNK2620" s="2"/>
      <c r="RNL2620" s="2"/>
      <c r="RNM2620" s="2"/>
      <c r="RNN2620" s="2"/>
      <c r="RNO2620" s="2"/>
      <c r="RNP2620" s="2"/>
      <c r="RNQ2620" s="2"/>
      <c r="RNR2620" s="2"/>
      <c r="RNS2620" s="2"/>
      <c r="RNT2620" s="2"/>
      <c r="RNU2620" s="2"/>
      <c r="RNV2620" s="2"/>
      <c r="RNW2620" s="2"/>
      <c r="RNX2620" s="2"/>
      <c r="RNY2620" s="2"/>
      <c r="RNZ2620" s="2"/>
      <c r="ROA2620" s="2"/>
      <c r="ROB2620" s="2"/>
      <c r="ROC2620" s="2"/>
      <c r="ROD2620" s="2"/>
      <c r="ROE2620" s="2"/>
      <c r="ROF2620" s="2"/>
      <c r="ROG2620" s="2"/>
      <c r="ROH2620" s="2"/>
      <c r="ROI2620" s="2"/>
      <c r="ROJ2620" s="2"/>
      <c r="ROK2620" s="2"/>
      <c r="ROL2620" s="2"/>
      <c r="ROM2620" s="2"/>
      <c r="RON2620" s="2"/>
      <c r="ROO2620" s="2"/>
      <c r="ROP2620" s="2"/>
      <c r="ROQ2620" s="2"/>
      <c r="ROR2620" s="2"/>
      <c r="ROS2620" s="2"/>
      <c r="ROT2620" s="2"/>
      <c r="ROU2620" s="2"/>
      <c r="ROV2620" s="2"/>
      <c r="ROW2620" s="2"/>
      <c r="ROX2620" s="2"/>
      <c r="ROY2620" s="2"/>
      <c r="ROZ2620" s="2"/>
      <c r="RPA2620" s="2"/>
      <c r="RPB2620" s="2"/>
      <c r="RPC2620" s="2"/>
      <c r="RPD2620" s="2"/>
      <c r="RPE2620" s="2"/>
      <c r="RPF2620" s="2"/>
      <c r="RPG2620" s="2"/>
      <c r="RPH2620" s="2"/>
      <c r="RPI2620" s="2"/>
      <c r="RPJ2620" s="2"/>
      <c r="RPK2620" s="2"/>
      <c r="RPL2620" s="2"/>
      <c r="RPM2620" s="2"/>
      <c r="RPN2620" s="2"/>
      <c r="RPO2620" s="2"/>
      <c r="RPP2620" s="2"/>
      <c r="RPQ2620" s="2"/>
      <c r="RPR2620" s="2"/>
      <c r="RPS2620" s="2"/>
      <c r="RPT2620" s="2"/>
      <c r="RPU2620" s="2"/>
      <c r="RPV2620" s="2"/>
      <c r="RPW2620" s="2"/>
      <c r="RPX2620" s="2"/>
      <c r="RPY2620" s="2"/>
      <c r="RPZ2620" s="2"/>
      <c r="RQA2620" s="2"/>
      <c r="RQB2620" s="2"/>
      <c r="RQC2620" s="2"/>
      <c r="RQD2620" s="2"/>
      <c r="RQE2620" s="2"/>
      <c r="RQF2620" s="2"/>
      <c r="RQG2620" s="2"/>
      <c r="RQH2620" s="2"/>
      <c r="RQI2620" s="2"/>
      <c r="RQJ2620" s="2"/>
      <c r="RQK2620" s="2"/>
      <c r="RQL2620" s="2"/>
      <c r="RQM2620" s="2"/>
      <c r="RQN2620" s="2"/>
      <c r="RQO2620" s="2"/>
      <c r="RQP2620" s="2"/>
      <c r="RQQ2620" s="2"/>
      <c r="RQR2620" s="2"/>
      <c r="RQS2620" s="2"/>
      <c r="RQT2620" s="2"/>
      <c r="RQU2620" s="2"/>
      <c r="RQV2620" s="2"/>
      <c r="RQW2620" s="2"/>
      <c r="RQX2620" s="2"/>
      <c r="RQY2620" s="2"/>
      <c r="RQZ2620" s="2"/>
      <c r="RRA2620" s="2"/>
      <c r="RRB2620" s="2"/>
      <c r="RRC2620" s="2"/>
      <c r="RRD2620" s="2"/>
      <c r="RRE2620" s="2"/>
      <c r="RRF2620" s="2"/>
      <c r="RRG2620" s="2"/>
      <c r="RRH2620" s="2"/>
      <c r="RRI2620" s="2"/>
      <c r="RRJ2620" s="2"/>
      <c r="RRK2620" s="2"/>
      <c r="RRL2620" s="2"/>
      <c r="RRM2620" s="2"/>
      <c r="RRN2620" s="2"/>
      <c r="RRO2620" s="2"/>
      <c r="RRP2620" s="2"/>
      <c r="RRQ2620" s="2"/>
      <c r="RRR2620" s="2"/>
      <c r="RRS2620" s="2"/>
      <c r="RRT2620" s="2"/>
      <c r="RRU2620" s="2"/>
      <c r="RRV2620" s="2"/>
      <c r="RRW2620" s="2"/>
      <c r="RRX2620" s="2"/>
      <c r="RRY2620" s="2"/>
      <c r="RRZ2620" s="2"/>
      <c r="RSA2620" s="2"/>
      <c r="RSB2620" s="2"/>
      <c r="RSC2620" s="2"/>
      <c r="RSD2620" s="2"/>
      <c r="RSE2620" s="2"/>
      <c r="RSF2620" s="2"/>
      <c r="RSG2620" s="2"/>
      <c r="RSH2620" s="2"/>
      <c r="RSI2620" s="2"/>
      <c r="RSJ2620" s="2"/>
      <c r="RSK2620" s="2"/>
      <c r="RSL2620" s="2"/>
      <c r="RSM2620" s="2"/>
      <c r="RSN2620" s="2"/>
      <c r="RSO2620" s="2"/>
      <c r="RSP2620" s="2"/>
      <c r="RSQ2620" s="2"/>
      <c r="RSR2620" s="2"/>
      <c r="RSS2620" s="2"/>
      <c r="RST2620" s="2"/>
      <c r="RSU2620" s="2"/>
      <c r="RSV2620" s="2"/>
      <c r="RSW2620" s="2"/>
      <c r="RSX2620" s="2"/>
      <c r="RSY2620" s="2"/>
      <c r="RSZ2620" s="2"/>
      <c r="RTA2620" s="2"/>
      <c r="RTB2620" s="2"/>
      <c r="RTC2620" s="2"/>
      <c r="RTD2620" s="2"/>
      <c r="RTE2620" s="2"/>
      <c r="RTF2620" s="2"/>
      <c r="RTG2620" s="2"/>
      <c r="RTH2620" s="2"/>
      <c r="RTI2620" s="2"/>
      <c r="RTJ2620" s="2"/>
      <c r="RTK2620" s="2"/>
      <c r="RTL2620" s="2"/>
      <c r="RTM2620" s="2"/>
      <c r="RTN2620" s="2"/>
      <c r="RTO2620" s="2"/>
      <c r="RTP2620" s="2"/>
      <c r="RTQ2620" s="2"/>
      <c r="RTR2620" s="2"/>
      <c r="RTS2620" s="2"/>
      <c r="RTT2620" s="2"/>
      <c r="RTU2620" s="2"/>
      <c r="RTV2620" s="2"/>
      <c r="RTW2620" s="2"/>
      <c r="RTX2620" s="2"/>
      <c r="RTY2620" s="2"/>
      <c r="RTZ2620" s="2"/>
      <c r="RUA2620" s="2"/>
      <c r="RUB2620" s="2"/>
      <c r="RUC2620" s="2"/>
      <c r="RUD2620" s="2"/>
      <c r="RUE2620" s="2"/>
      <c r="RUF2620" s="2"/>
      <c r="RUG2620" s="2"/>
      <c r="RUH2620" s="2"/>
      <c r="RUI2620" s="2"/>
      <c r="RUJ2620" s="2"/>
      <c r="RUK2620" s="2"/>
      <c r="RUL2620" s="2"/>
      <c r="RUM2620" s="2"/>
      <c r="RUN2620" s="2"/>
      <c r="RUO2620" s="2"/>
      <c r="RUP2620" s="2"/>
      <c r="RUQ2620" s="2"/>
      <c r="RUR2620" s="2"/>
      <c r="RUS2620" s="2"/>
      <c r="RUT2620" s="2"/>
      <c r="RUU2620" s="2"/>
      <c r="RUV2620" s="2"/>
      <c r="RUW2620" s="2"/>
      <c r="RUX2620" s="2"/>
      <c r="RUY2620" s="2"/>
      <c r="RUZ2620" s="2"/>
      <c r="RVA2620" s="2"/>
      <c r="RVB2620" s="2"/>
      <c r="RVC2620" s="2"/>
      <c r="RVD2620" s="2"/>
      <c r="RVE2620" s="2"/>
      <c r="RVF2620" s="2"/>
      <c r="RVG2620" s="2"/>
      <c r="RVH2620" s="2"/>
      <c r="RVI2620" s="2"/>
      <c r="RVJ2620" s="2"/>
      <c r="RVK2620" s="2"/>
      <c r="RVL2620" s="2"/>
      <c r="RVM2620" s="2"/>
      <c r="RVN2620" s="2"/>
      <c r="RVO2620" s="2"/>
      <c r="RVP2620" s="2"/>
      <c r="RVQ2620" s="2"/>
      <c r="RVR2620" s="2"/>
      <c r="RVS2620" s="2"/>
      <c r="RVT2620" s="2"/>
      <c r="RVU2620" s="2"/>
      <c r="RVV2620" s="2"/>
      <c r="RVW2620" s="2"/>
      <c r="RVX2620" s="2"/>
      <c r="RVY2620" s="2"/>
      <c r="RVZ2620" s="2"/>
      <c r="RWA2620" s="2"/>
      <c r="RWB2620" s="2"/>
      <c r="RWC2620" s="2"/>
      <c r="RWD2620" s="2"/>
      <c r="RWE2620" s="2"/>
      <c r="RWF2620" s="2"/>
      <c r="RWG2620" s="2"/>
      <c r="RWH2620" s="2"/>
      <c r="RWI2620" s="2"/>
      <c r="RWJ2620" s="2"/>
      <c r="RWK2620" s="2"/>
      <c r="RWL2620" s="2"/>
      <c r="RWM2620" s="2"/>
      <c r="RWN2620" s="2"/>
      <c r="RWO2620" s="2"/>
      <c r="RWP2620" s="2"/>
      <c r="RWQ2620" s="2"/>
      <c r="RWR2620" s="2"/>
      <c r="RWS2620" s="2"/>
      <c r="RWT2620" s="2"/>
      <c r="RWU2620" s="2"/>
      <c r="RWV2620" s="2"/>
      <c r="RWW2620" s="2"/>
      <c r="RWX2620" s="2"/>
      <c r="RWY2620" s="2"/>
      <c r="RWZ2620" s="2"/>
      <c r="RXA2620" s="2"/>
      <c r="RXB2620" s="2"/>
      <c r="RXC2620" s="2"/>
      <c r="RXD2620" s="2"/>
      <c r="RXE2620" s="2"/>
      <c r="RXF2620" s="2"/>
      <c r="RXG2620" s="2"/>
      <c r="RXH2620" s="2"/>
      <c r="RXI2620" s="2"/>
      <c r="RXJ2620" s="2"/>
      <c r="RXK2620" s="2"/>
      <c r="RXL2620" s="2"/>
      <c r="RXM2620" s="2"/>
      <c r="RXN2620" s="2"/>
      <c r="RXO2620" s="2"/>
      <c r="RXP2620" s="2"/>
      <c r="RXQ2620" s="2"/>
      <c r="RXR2620" s="2"/>
      <c r="RXS2620" s="2"/>
      <c r="RXT2620" s="2"/>
      <c r="RXU2620" s="2"/>
      <c r="RXV2620" s="2"/>
      <c r="RXW2620" s="2"/>
      <c r="RXX2620" s="2"/>
      <c r="RXY2620" s="2"/>
      <c r="RXZ2620" s="2"/>
      <c r="RYA2620" s="2"/>
      <c r="RYB2620" s="2"/>
      <c r="RYC2620" s="2"/>
      <c r="RYD2620" s="2"/>
      <c r="RYE2620" s="2"/>
      <c r="RYF2620" s="2"/>
      <c r="RYG2620" s="2"/>
      <c r="RYH2620" s="2"/>
      <c r="RYI2620" s="2"/>
      <c r="RYJ2620" s="2"/>
      <c r="RYK2620" s="2"/>
      <c r="RYL2620" s="2"/>
      <c r="RYM2620" s="2"/>
      <c r="RYN2620" s="2"/>
      <c r="RYO2620" s="2"/>
      <c r="RYP2620" s="2"/>
      <c r="RYQ2620" s="2"/>
      <c r="RYR2620" s="2"/>
      <c r="RYS2620" s="2"/>
      <c r="RYT2620" s="2"/>
      <c r="RYU2620" s="2"/>
      <c r="RYV2620" s="2"/>
      <c r="RYW2620" s="2"/>
      <c r="RYX2620" s="2"/>
      <c r="RYY2620" s="2"/>
      <c r="RYZ2620" s="2"/>
      <c r="RZA2620" s="2"/>
      <c r="RZB2620" s="2"/>
      <c r="RZC2620" s="2"/>
      <c r="RZD2620" s="2"/>
      <c r="RZE2620" s="2"/>
      <c r="RZF2620" s="2"/>
      <c r="RZG2620" s="2"/>
      <c r="RZH2620" s="2"/>
      <c r="RZI2620" s="2"/>
      <c r="RZJ2620" s="2"/>
      <c r="RZK2620" s="2"/>
      <c r="RZL2620" s="2"/>
      <c r="RZM2620" s="2"/>
      <c r="RZN2620" s="2"/>
      <c r="RZO2620" s="2"/>
      <c r="RZP2620" s="2"/>
      <c r="RZQ2620" s="2"/>
      <c r="RZR2620" s="2"/>
      <c r="RZS2620" s="2"/>
      <c r="RZT2620" s="2"/>
      <c r="RZU2620" s="2"/>
      <c r="RZV2620" s="2"/>
      <c r="RZW2620" s="2"/>
      <c r="RZX2620" s="2"/>
      <c r="RZY2620" s="2"/>
      <c r="RZZ2620" s="2"/>
      <c r="SAA2620" s="2"/>
      <c r="SAB2620" s="2"/>
      <c r="SAC2620" s="2"/>
      <c r="SAD2620" s="2"/>
      <c r="SAE2620" s="2"/>
      <c r="SAF2620" s="2"/>
      <c r="SAG2620" s="2"/>
      <c r="SAH2620" s="2"/>
      <c r="SAI2620" s="2"/>
      <c r="SAJ2620" s="2"/>
      <c r="SAK2620" s="2"/>
      <c r="SAL2620" s="2"/>
      <c r="SAM2620" s="2"/>
      <c r="SAN2620" s="2"/>
      <c r="SAO2620" s="2"/>
      <c r="SAP2620" s="2"/>
      <c r="SAQ2620" s="2"/>
      <c r="SAR2620" s="2"/>
      <c r="SAS2620" s="2"/>
      <c r="SAT2620" s="2"/>
      <c r="SAU2620" s="2"/>
      <c r="SAV2620" s="2"/>
      <c r="SAW2620" s="2"/>
      <c r="SAX2620" s="2"/>
      <c r="SAY2620" s="2"/>
      <c r="SAZ2620" s="2"/>
      <c r="SBA2620" s="2"/>
      <c r="SBB2620" s="2"/>
      <c r="SBC2620" s="2"/>
      <c r="SBD2620" s="2"/>
      <c r="SBE2620" s="2"/>
      <c r="SBF2620" s="2"/>
      <c r="SBG2620" s="2"/>
      <c r="SBH2620" s="2"/>
      <c r="SBI2620" s="2"/>
      <c r="SBJ2620" s="2"/>
      <c r="SBK2620" s="2"/>
      <c r="SBL2620" s="2"/>
      <c r="SBM2620" s="2"/>
      <c r="SBN2620" s="2"/>
      <c r="SBO2620" s="2"/>
      <c r="SBP2620" s="2"/>
      <c r="SBQ2620" s="2"/>
      <c r="SBR2620" s="2"/>
      <c r="SBS2620" s="2"/>
      <c r="SBT2620" s="2"/>
      <c r="SBU2620" s="2"/>
      <c r="SBV2620" s="2"/>
      <c r="SBW2620" s="2"/>
      <c r="SBX2620" s="2"/>
      <c r="SBY2620" s="2"/>
      <c r="SBZ2620" s="2"/>
      <c r="SCA2620" s="2"/>
      <c r="SCB2620" s="2"/>
      <c r="SCC2620" s="2"/>
      <c r="SCD2620" s="2"/>
      <c r="SCE2620" s="2"/>
      <c r="SCF2620" s="2"/>
      <c r="SCG2620" s="2"/>
      <c r="SCH2620" s="2"/>
      <c r="SCI2620" s="2"/>
      <c r="SCJ2620" s="2"/>
      <c r="SCK2620" s="2"/>
      <c r="SCL2620" s="2"/>
      <c r="SCM2620" s="2"/>
      <c r="SCN2620" s="2"/>
      <c r="SCO2620" s="2"/>
      <c r="SCP2620" s="2"/>
      <c r="SCQ2620" s="2"/>
      <c r="SCR2620" s="2"/>
      <c r="SCS2620" s="2"/>
      <c r="SCT2620" s="2"/>
      <c r="SCU2620" s="2"/>
      <c r="SCV2620" s="2"/>
      <c r="SCW2620" s="2"/>
      <c r="SCX2620" s="2"/>
      <c r="SCY2620" s="2"/>
      <c r="SCZ2620" s="2"/>
      <c r="SDA2620" s="2"/>
      <c r="SDB2620" s="2"/>
      <c r="SDC2620" s="2"/>
      <c r="SDD2620" s="2"/>
      <c r="SDE2620" s="2"/>
      <c r="SDF2620" s="2"/>
      <c r="SDG2620" s="2"/>
      <c r="SDH2620" s="2"/>
      <c r="SDI2620" s="2"/>
      <c r="SDJ2620" s="2"/>
      <c r="SDK2620" s="2"/>
      <c r="SDL2620" s="2"/>
      <c r="SDM2620" s="2"/>
      <c r="SDN2620" s="2"/>
      <c r="SDO2620" s="2"/>
      <c r="SDP2620" s="2"/>
      <c r="SDQ2620" s="2"/>
      <c r="SDR2620" s="2"/>
      <c r="SDS2620" s="2"/>
      <c r="SDT2620" s="2"/>
      <c r="SDU2620" s="2"/>
      <c r="SDV2620" s="2"/>
      <c r="SDW2620" s="2"/>
      <c r="SDX2620" s="2"/>
      <c r="SDY2620" s="2"/>
      <c r="SDZ2620" s="2"/>
      <c r="SEA2620" s="2"/>
      <c r="SEB2620" s="2"/>
      <c r="SEC2620" s="2"/>
      <c r="SED2620" s="2"/>
      <c r="SEE2620" s="2"/>
      <c r="SEF2620" s="2"/>
      <c r="SEG2620" s="2"/>
      <c r="SEH2620" s="2"/>
      <c r="SEI2620" s="2"/>
      <c r="SEJ2620" s="2"/>
      <c r="SEK2620" s="2"/>
      <c r="SEL2620" s="2"/>
      <c r="SEM2620" s="2"/>
      <c r="SEN2620" s="2"/>
      <c r="SEO2620" s="2"/>
      <c r="SEP2620" s="2"/>
      <c r="SEQ2620" s="2"/>
      <c r="SER2620" s="2"/>
      <c r="SES2620" s="2"/>
      <c r="SET2620" s="2"/>
      <c r="SEU2620" s="2"/>
      <c r="SEV2620" s="2"/>
      <c r="SEW2620" s="2"/>
      <c r="SEX2620" s="2"/>
      <c r="SEY2620" s="2"/>
      <c r="SEZ2620" s="2"/>
      <c r="SFA2620" s="2"/>
      <c r="SFB2620" s="2"/>
      <c r="SFC2620" s="2"/>
      <c r="SFD2620" s="2"/>
      <c r="SFE2620" s="2"/>
      <c r="SFF2620" s="2"/>
      <c r="SFG2620" s="2"/>
      <c r="SFH2620" s="2"/>
      <c r="SFI2620" s="2"/>
      <c r="SFJ2620" s="2"/>
      <c r="SFK2620" s="2"/>
      <c r="SFL2620" s="2"/>
      <c r="SFM2620" s="2"/>
      <c r="SFN2620" s="2"/>
      <c r="SFO2620" s="2"/>
      <c r="SFP2620" s="2"/>
      <c r="SFQ2620" s="2"/>
      <c r="SFR2620" s="2"/>
      <c r="SFS2620" s="2"/>
      <c r="SFT2620" s="2"/>
      <c r="SFU2620" s="2"/>
      <c r="SFV2620" s="2"/>
      <c r="SFW2620" s="2"/>
      <c r="SFX2620" s="2"/>
      <c r="SFY2620" s="2"/>
      <c r="SFZ2620" s="2"/>
      <c r="SGA2620" s="2"/>
      <c r="SGB2620" s="2"/>
      <c r="SGC2620" s="2"/>
      <c r="SGD2620" s="2"/>
      <c r="SGE2620" s="2"/>
      <c r="SGF2620" s="2"/>
      <c r="SGG2620" s="2"/>
      <c r="SGH2620" s="2"/>
      <c r="SGI2620" s="2"/>
      <c r="SGJ2620" s="2"/>
      <c r="SGK2620" s="2"/>
      <c r="SGL2620" s="2"/>
      <c r="SGM2620" s="2"/>
      <c r="SGN2620" s="2"/>
      <c r="SGO2620" s="2"/>
      <c r="SGP2620" s="2"/>
      <c r="SGQ2620" s="2"/>
      <c r="SGR2620" s="2"/>
      <c r="SGS2620" s="2"/>
      <c r="SGT2620" s="2"/>
      <c r="SGU2620" s="2"/>
      <c r="SGV2620" s="2"/>
      <c r="SGW2620" s="2"/>
      <c r="SGX2620" s="2"/>
      <c r="SGY2620" s="2"/>
      <c r="SGZ2620" s="2"/>
      <c r="SHA2620" s="2"/>
      <c r="SHB2620" s="2"/>
      <c r="SHC2620" s="2"/>
      <c r="SHD2620" s="2"/>
      <c r="SHE2620" s="2"/>
      <c r="SHF2620" s="2"/>
      <c r="SHG2620" s="2"/>
      <c r="SHH2620" s="2"/>
      <c r="SHI2620" s="2"/>
      <c r="SHJ2620" s="2"/>
      <c r="SHK2620" s="2"/>
      <c r="SHL2620" s="2"/>
      <c r="SHM2620" s="2"/>
      <c r="SHN2620" s="2"/>
      <c r="SHO2620" s="2"/>
      <c r="SHP2620" s="2"/>
      <c r="SHQ2620" s="2"/>
      <c r="SHR2620" s="2"/>
      <c r="SHS2620" s="2"/>
      <c r="SHT2620" s="2"/>
      <c r="SHU2620" s="2"/>
      <c r="SHV2620" s="2"/>
      <c r="SHW2620" s="2"/>
      <c r="SHX2620" s="2"/>
      <c r="SHY2620" s="2"/>
      <c r="SHZ2620" s="2"/>
      <c r="SIA2620" s="2"/>
      <c r="SIB2620" s="2"/>
      <c r="SIC2620" s="2"/>
      <c r="SID2620" s="2"/>
      <c r="SIE2620" s="2"/>
      <c r="SIF2620" s="2"/>
      <c r="SIG2620" s="2"/>
      <c r="SIH2620" s="2"/>
      <c r="SII2620" s="2"/>
      <c r="SIJ2620" s="2"/>
      <c r="SIK2620" s="2"/>
      <c r="SIL2620" s="2"/>
      <c r="SIM2620" s="2"/>
      <c r="SIN2620" s="2"/>
      <c r="SIO2620" s="2"/>
      <c r="SIP2620" s="2"/>
      <c r="SIQ2620" s="2"/>
      <c r="SIR2620" s="2"/>
      <c r="SIS2620" s="2"/>
      <c r="SIT2620" s="2"/>
      <c r="SIU2620" s="2"/>
      <c r="SIV2620" s="2"/>
      <c r="SIW2620" s="2"/>
      <c r="SIX2620" s="2"/>
      <c r="SIY2620" s="2"/>
      <c r="SIZ2620" s="2"/>
      <c r="SJA2620" s="2"/>
      <c r="SJB2620" s="2"/>
      <c r="SJC2620" s="2"/>
      <c r="SJD2620" s="2"/>
      <c r="SJE2620" s="2"/>
      <c r="SJF2620" s="2"/>
      <c r="SJG2620" s="2"/>
      <c r="SJH2620" s="2"/>
      <c r="SJI2620" s="2"/>
      <c r="SJJ2620" s="2"/>
      <c r="SJK2620" s="2"/>
      <c r="SJL2620" s="2"/>
      <c r="SJM2620" s="2"/>
      <c r="SJN2620" s="2"/>
      <c r="SJO2620" s="2"/>
      <c r="SJP2620" s="2"/>
      <c r="SJQ2620" s="2"/>
      <c r="SJR2620" s="2"/>
      <c r="SJS2620" s="2"/>
      <c r="SJT2620" s="2"/>
      <c r="SJU2620" s="2"/>
      <c r="SJV2620" s="2"/>
      <c r="SJW2620" s="2"/>
      <c r="SJX2620" s="2"/>
      <c r="SJY2620" s="2"/>
      <c r="SJZ2620" s="2"/>
      <c r="SKA2620" s="2"/>
      <c r="SKB2620" s="2"/>
      <c r="SKC2620" s="2"/>
      <c r="SKD2620" s="2"/>
      <c r="SKE2620" s="2"/>
      <c r="SKF2620" s="2"/>
      <c r="SKG2620" s="2"/>
      <c r="SKH2620" s="2"/>
      <c r="SKI2620" s="2"/>
      <c r="SKJ2620" s="2"/>
      <c r="SKK2620" s="2"/>
      <c r="SKL2620" s="2"/>
      <c r="SKM2620" s="2"/>
      <c r="SKN2620" s="2"/>
      <c r="SKO2620" s="2"/>
      <c r="SKP2620" s="2"/>
      <c r="SKQ2620" s="2"/>
      <c r="SKR2620" s="2"/>
      <c r="SKS2620" s="2"/>
      <c r="SKT2620" s="2"/>
      <c r="SKU2620" s="2"/>
      <c r="SKV2620" s="2"/>
      <c r="SKW2620" s="2"/>
      <c r="SKX2620" s="2"/>
      <c r="SKY2620" s="2"/>
      <c r="SKZ2620" s="2"/>
      <c r="SLA2620" s="2"/>
      <c r="SLB2620" s="2"/>
      <c r="SLC2620" s="2"/>
      <c r="SLD2620" s="2"/>
      <c r="SLE2620" s="2"/>
      <c r="SLF2620" s="2"/>
      <c r="SLG2620" s="2"/>
      <c r="SLH2620" s="2"/>
      <c r="SLI2620" s="2"/>
      <c r="SLJ2620" s="2"/>
      <c r="SLK2620" s="2"/>
      <c r="SLL2620" s="2"/>
      <c r="SLM2620" s="2"/>
      <c r="SLN2620" s="2"/>
      <c r="SLO2620" s="2"/>
      <c r="SLP2620" s="2"/>
      <c r="SLQ2620" s="2"/>
      <c r="SLR2620" s="2"/>
      <c r="SLS2620" s="2"/>
      <c r="SLT2620" s="2"/>
      <c r="SLU2620" s="2"/>
      <c r="SLV2620" s="2"/>
      <c r="SLW2620" s="2"/>
      <c r="SLX2620" s="2"/>
      <c r="SLY2620" s="2"/>
      <c r="SLZ2620" s="2"/>
      <c r="SMA2620" s="2"/>
      <c r="SMB2620" s="2"/>
      <c r="SMC2620" s="2"/>
      <c r="SMD2620" s="2"/>
      <c r="SME2620" s="2"/>
      <c r="SMF2620" s="2"/>
      <c r="SMG2620" s="2"/>
      <c r="SMH2620" s="2"/>
      <c r="SMI2620" s="2"/>
      <c r="SMJ2620" s="2"/>
      <c r="SMK2620" s="2"/>
      <c r="SML2620" s="2"/>
      <c r="SMM2620" s="2"/>
      <c r="SMN2620" s="2"/>
      <c r="SMO2620" s="2"/>
      <c r="SMP2620" s="2"/>
      <c r="SMQ2620" s="2"/>
      <c r="SMR2620" s="2"/>
      <c r="SMS2620" s="2"/>
      <c r="SMT2620" s="2"/>
      <c r="SMU2620" s="2"/>
      <c r="SMV2620" s="2"/>
      <c r="SMW2620" s="2"/>
      <c r="SMX2620" s="2"/>
      <c r="SMY2620" s="2"/>
      <c r="SMZ2620" s="2"/>
      <c r="SNA2620" s="2"/>
      <c r="SNB2620" s="2"/>
      <c r="SNC2620" s="2"/>
      <c r="SND2620" s="2"/>
      <c r="SNE2620" s="2"/>
      <c r="SNF2620" s="2"/>
      <c r="SNG2620" s="2"/>
      <c r="SNH2620" s="2"/>
      <c r="SNI2620" s="2"/>
      <c r="SNJ2620" s="2"/>
      <c r="SNK2620" s="2"/>
      <c r="SNL2620" s="2"/>
      <c r="SNM2620" s="2"/>
      <c r="SNN2620" s="2"/>
      <c r="SNO2620" s="2"/>
      <c r="SNP2620" s="2"/>
      <c r="SNQ2620" s="2"/>
      <c r="SNR2620" s="2"/>
      <c r="SNS2620" s="2"/>
      <c r="SNT2620" s="2"/>
      <c r="SNU2620" s="2"/>
      <c r="SNV2620" s="2"/>
      <c r="SNW2620" s="2"/>
      <c r="SNX2620" s="2"/>
      <c r="SNY2620" s="2"/>
      <c r="SNZ2620" s="2"/>
      <c r="SOA2620" s="2"/>
      <c r="SOB2620" s="2"/>
      <c r="SOC2620" s="2"/>
      <c r="SOD2620" s="2"/>
      <c r="SOE2620" s="2"/>
      <c r="SOF2620" s="2"/>
      <c r="SOG2620" s="2"/>
      <c r="SOH2620" s="2"/>
      <c r="SOI2620" s="2"/>
      <c r="SOJ2620" s="2"/>
      <c r="SOK2620" s="2"/>
      <c r="SOL2620" s="2"/>
      <c r="SOM2620" s="2"/>
      <c r="SON2620" s="2"/>
      <c r="SOO2620" s="2"/>
      <c r="SOP2620" s="2"/>
      <c r="SOQ2620" s="2"/>
      <c r="SOR2620" s="2"/>
      <c r="SOS2620" s="2"/>
      <c r="SOT2620" s="2"/>
      <c r="SOU2620" s="2"/>
      <c r="SOV2620" s="2"/>
      <c r="SOW2620" s="2"/>
      <c r="SOX2620" s="2"/>
      <c r="SOY2620" s="2"/>
      <c r="SOZ2620" s="2"/>
      <c r="SPA2620" s="2"/>
      <c r="SPB2620" s="2"/>
      <c r="SPC2620" s="2"/>
      <c r="SPD2620" s="2"/>
      <c r="SPE2620" s="2"/>
      <c r="SPF2620" s="2"/>
      <c r="SPG2620" s="2"/>
      <c r="SPH2620" s="2"/>
      <c r="SPI2620" s="2"/>
      <c r="SPJ2620" s="2"/>
      <c r="SPK2620" s="2"/>
      <c r="SPL2620" s="2"/>
      <c r="SPM2620" s="2"/>
      <c r="SPN2620" s="2"/>
      <c r="SPO2620" s="2"/>
      <c r="SPP2620" s="2"/>
      <c r="SPQ2620" s="2"/>
      <c r="SPR2620" s="2"/>
      <c r="SPS2620" s="2"/>
      <c r="SPT2620" s="2"/>
      <c r="SPU2620" s="2"/>
      <c r="SPV2620" s="2"/>
      <c r="SPW2620" s="2"/>
      <c r="SPX2620" s="2"/>
      <c r="SPY2620" s="2"/>
      <c r="SPZ2620" s="2"/>
      <c r="SQA2620" s="2"/>
      <c r="SQB2620" s="2"/>
      <c r="SQC2620" s="2"/>
      <c r="SQD2620" s="2"/>
      <c r="SQE2620" s="2"/>
      <c r="SQF2620" s="2"/>
      <c r="SQG2620" s="2"/>
      <c r="SQH2620" s="2"/>
      <c r="SQI2620" s="2"/>
      <c r="SQJ2620" s="2"/>
      <c r="SQK2620" s="2"/>
      <c r="SQL2620" s="2"/>
      <c r="SQM2620" s="2"/>
      <c r="SQN2620" s="2"/>
      <c r="SQO2620" s="2"/>
      <c r="SQP2620" s="2"/>
      <c r="SQQ2620" s="2"/>
      <c r="SQR2620" s="2"/>
      <c r="SQS2620" s="2"/>
      <c r="SQT2620" s="2"/>
      <c r="SQU2620" s="2"/>
      <c r="SQV2620" s="2"/>
      <c r="SQW2620" s="2"/>
      <c r="SQX2620" s="2"/>
      <c r="SQY2620" s="2"/>
      <c r="SQZ2620" s="2"/>
      <c r="SRA2620" s="2"/>
      <c r="SRB2620" s="2"/>
      <c r="SRC2620" s="2"/>
      <c r="SRD2620" s="2"/>
      <c r="SRE2620" s="2"/>
      <c r="SRF2620" s="2"/>
      <c r="SRG2620" s="2"/>
      <c r="SRH2620" s="2"/>
      <c r="SRI2620" s="2"/>
      <c r="SRJ2620" s="2"/>
      <c r="SRK2620" s="2"/>
      <c r="SRL2620" s="2"/>
      <c r="SRM2620" s="2"/>
      <c r="SRN2620" s="2"/>
      <c r="SRO2620" s="2"/>
      <c r="SRP2620" s="2"/>
      <c r="SRQ2620" s="2"/>
      <c r="SRR2620" s="2"/>
      <c r="SRS2620" s="2"/>
      <c r="SRT2620" s="2"/>
      <c r="SRU2620" s="2"/>
      <c r="SRV2620" s="2"/>
      <c r="SRW2620" s="2"/>
      <c r="SRX2620" s="2"/>
      <c r="SRY2620" s="2"/>
      <c r="SRZ2620" s="2"/>
      <c r="SSA2620" s="2"/>
      <c r="SSB2620" s="2"/>
      <c r="SSC2620" s="2"/>
      <c r="SSD2620" s="2"/>
      <c r="SSE2620" s="2"/>
      <c r="SSF2620" s="2"/>
      <c r="SSG2620" s="2"/>
      <c r="SSH2620" s="2"/>
      <c r="SSI2620" s="2"/>
      <c r="SSJ2620" s="2"/>
      <c r="SSK2620" s="2"/>
      <c r="SSL2620" s="2"/>
      <c r="SSM2620" s="2"/>
      <c r="SSN2620" s="2"/>
      <c r="SSO2620" s="2"/>
      <c r="SSP2620" s="2"/>
      <c r="SSQ2620" s="2"/>
      <c r="SSR2620" s="2"/>
      <c r="SSS2620" s="2"/>
      <c r="SST2620" s="2"/>
      <c r="SSU2620" s="2"/>
      <c r="SSV2620" s="2"/>
      <c r="SSW2620" s="2"/>
      <c r="SSX2620" s="2"/>
      <c r="SSY2620" s="2"/>
      <c r="SSZ2620" s="2"/>
      <c r="STA2620" s="2"/>
      <c r="STB2620" s="2"/>
      <c r="STC2620" s="2"/>
      <c r="STD2620" s="2"/>
      <c r="STE2620" s="2"/>
      <c r="STF2620" s="2"/>
      <c r="STG2620" s="2"/>
      <c r="STH2620" s="2"/>
      <c r="STI2620" s="2"/>
      <c r="STJ2620" s="2"/>
      <c r="STK2620" s="2"/>
      <c r="STL2620" s="2"/>
      <c r="STM2620" s="2"/>
      <c r="STN2620" s="2"/>
      <c r="STO2620" s="2"/>
      <c r="STP2620" s="2"/>
      <c r="STQ2620" s="2"/>
      <c r="STR2620" s="2"/>
      <c r="STS2620" s="2"/>
      <c r="STT2620" s="2"/>
      <c r="STU2620" s="2"/>
      <c r="STV2620" s="2"/>
      <c r="STW2620" s="2"/>
      <c r="STX2620" s="2"/>
      <c r="STY2620" s="2"/>
      <c r="STZ2620" s="2"/>
      <c r="SUA2620" s="2"/>
      <c r="SUB2620" s="2"/>
      <c r="SUC2620" s="2"/>
      <c r="SUD2620" s="2"/>
      <c r="SUE2620" s="2"/>
      <c r="SUF2620" s="2"/>
      <c r="SUG2620" s="2"/>
      <c r="SUH2620" s="2"/>
      <c r="SUI2620" s="2"/>
      <c r="SUJ2620" s="2"/>
      <c r="SUK2620" s="2"/>
      <c r="SUL2620" s="2"/>
      <c r="SUM2620" s="2"/>
      <c r="SUN2620" s="2"/>
      <c r="SUO2620" s="2"/>
      <c r="SUP2620" s="2"/>
      <c r="SUQ2620" s="2"/>
      <c r="SUR2620" s="2"/>
      <c r="SUS2620" s="2"/>
      <c r="SUT2620" s="2"/>
      <c r="SUU2620" s="2"/>
      <c r="SUV2620" s="2"/>
      <c r="SUW2620" s="2"/>
      <c r="SUX2620" s="2"/>
      <c r="SUY2620" s="2"/>
      <c r="SUZ2620" s="2"/>
      <c r="SVA2620" s="2"/>
      <c r="SVB2620" s="2"/>
      <c r="SVC2620" s="2"/>
      <c r="SVD2620" s="2"/>
      <c r="SVE2620" s="2"/>
      <c r="SVF2620" s="2"/>
      <c r="SVG2620" s="2"/>
      <c r="SVH2620" s="2"/>
      <c r="SVI2620" s="2"/>
      <c r="SVJ2620" s="2"/>
      <c r="SVK2620" s="2"/>
      <c r="SVL2620" s="2"/>
      <c r="SVM2620" s="2"/>
      <c r="SVN2620" s="2"/>
      <c r="SVO2620" s="2"/>
      <c r="SVP2620" s="2"/>
      <c r="SVQ2620" s="2"/>
      <c r="SVR2620" s="2"/>
      <c r="SVS2620" s="2"/>
      <c r="SVT2620" s="2"/>
      <c r="SVU2620" s="2"/>
      <c r="SVV2620" s="2"/>
      <c r="SVW2620" s="2"/>
      <c r="SVX2620" s="2"/>
      <c r="SVY2620" s="2"/>
      <c r="SVZ2620" s="2"/>
      <c r="SWA2620" s="2"/>
      <c r="SWB2620" s="2"/>
      <c r="SWC2620" s="2"/>
      <c r="SWD2620" s="2"/>
      <c r="SWE2620" s="2"/>
      <c r="SWF2620" s="2"/>
      <c r="SWG2620" s="2"/>
      <c r="SWH2620" s="2"/>
      <c r="SWI2620" s="2"/>
      <c r="SWJ2620" s="2"/>
      <c r="SWK2620" s="2"/>
      <c r="SWL2620" s="2"/>
      <c r="SWM2620" s="2"/>
      <c r="SWN2620" s="2"/>
      <c r="SWO2620" s="2"/>
      <c r="SWP2620" s="2"/>
      <c r="SWQ2620" s="2"/>
      <c r="SWR2620" s="2"/>
      <c r="SWS2620" s="2"/>
      <c r="SWT2620" s="2"/>
      <c r="SWU2620" s="2"/>
      <c r="SWV2620" s="2"/>
      <c r="SWW2620" s="2"/>
      <c r="SWX2620" s="2"/>
      <c r="SWY2620" s="2"/>
      <c r="SWZ2620" s="2"/>
      <c r="SXA2620" s="2"/>
      <c r="SXB2620" s="2"/>
      <c r="SXC2620" s="2"/>
      <c r="SXD2620" s="2"/>
      <c r="SXE2620" s="2"/>
      <c r="SXF2620" s="2"/>
      <c r="SXG2620" s="2"/>
      <c r="SXH2620" s="2"/>
      <c r="SXI2620" s="2"/>
      <c r="SXJ2620" s="2"/>
      <c r="SXK2620" s="2"/>
      <c r="SXL2620" s="2"/>
      <c r="SXM2620" s="2"/>
      <c r="SXN2620" s="2"/>
      <c r="SXO2620" s="2"/>
      <c r="SXP2620" s="2"/>
      <c r="SXQ2620" s="2"/>
      <c r="SXR2620" s="2"/>
      <c r="SXS2620" s="2"/>
      <c r="SXT2620" s="2"/>
      <c r="SXU2620" s="2"/>
      <c r="SXV2620" s="2"/>
      <c r="SXW2620" s="2"/>
      <c r="SXX2620" s="2"/>
      <c r="SXY2620" s="2"/>
      <c r="SXZ2620" s="2"/>
      <c r="SYA2620" s="2"/>
      <c r="SYB2620" s="2"/>
      <c r="SYC2620" s="2"/>
      <c r="SYD2620" s="2"/>
      <c r="SYE2620" s="2"/>
      <c r="SYF2620" s="2"/>
      <c r="SYG2620" s="2"/>
      <c r="SYH2620" s="2"/>
      <c r="SYI2620" s="2"/>
      <c r="SYJ2620" s="2"/>
      <c r="SYK2620" s="2"/>
      <c r="SYL2620" s="2"/>
      <c r="SYM2620" s="2"/>
      <c r="SYN2620" s="2"/>
      <c r="SYO2620" s="2"/>
      <c r="SYP2620" s="2"/>
      <c r="SYQ2620" s="2"/>
      <c r="SYR2620" s="2"/>
      <c r="SYS2620" s="2"/>
      <c r="SYT2620" s="2"/>
      <c r="SYU2620" s="2"/>
      <c r="SYV2620" s="2"/>
      <c r="SYW2620" s="2"/>
      <c r="SYX2620" s="2"/>
      <c r="SYY2620" s="2"/>
      <c r="SYZ2620" s="2"/>
      <c r="SZA2620" s="2"/>
      <c r="SZB2620" s="2"/>
      <c r="SZC2620" s="2"/>
      <c r="SZD2620" s="2"/>
      <c r="SZE2620" s="2"/>
      <c r="SZF2620" s="2"/>
      <c r="SZG2620" s="2"/>
      <c r="SZH2620" s="2"/>
      <c r="SZI2620" s="2"/>
      <c r="SZJ2620" s="2"/>
      <c r="SZK2620" s="2"/>
      <c r="SZL2620" s="2"/>
      <c r="SZM2620" s="2"/>
      <c r="SZN2620" s="2"/>
      <c r="SZO2620" s="2"/>
      <c r="SZP2620" s="2"/>
      <c r="SZQ2620" s="2"/>
      <c r="SZR2620" s="2"/>
      <c r="SZS2620" s="2"/>
      <c r="SZT2620" s="2"/>
      <c r="SZU2620" s="2"/>
      <c r="SZV2620" s="2"/>
      <c r="SZW2620" s="2"/>
      <c r="SZX2620" s="2"/>
      <c r="SZY2620" s="2"/>
      <c r="SZZ2620" s="2"/>
      <c r="TAA2620" s="2"/>
      <c r="TAB2620" s="2"/>
      <c r="TAC2620" s="2"/>
      <c r="TAD2620" s="2"/>
      <c r="TAE2620" s="2"/>
      <c r="TAF2620" s="2"/>
      <c r="TAG2620" s="2"/>
      <c r="TAH2620" s="2"/>
      <c r="TAI2620" s="2"/>
      <c r="TAJ2620" s="2"/>
      <c r="TAK2620" s="2"/>
      <c r="TAL2620" s="2"/>
      <c r="TAM2620" s="2"/>
      <c r="TAN2620" s="2"/>
      <c r="TAO2620" s="2"/>
      <c r="TAP2620" s="2"/>
      <c r="TAQ2620" s="2"/>
      <c r="TAR2620" s="2"/>
      <c r="TAS2620" s="2"/>
      <c r="TAT2620" s="2"/>
      <c r="TAU2620" s="2"/>
      <c r="TAV2620" s="2"/>
      <c r="TAW2620" s="2"/>
      <c r="TAX2620" s="2"/>
      <c r="TAY2620" s="2"/>
      <c r="TAZ2620" s="2"/>
      <c r="TBA2620" s="2"/>
      <c r="TBB2620" s="2"/>
      <c r="TBC2620" s="2"/>
      <c r="TBD2620" s="2"/>
      <c r="TBE2620" s="2"/>
      <c r="TBF2620" s="2"/>
      <c r="TBG2620" s="2"/>
      <c r="TBH2620" s="2"/>
      <c r="TBI2620" s="2"/>
      <c r="TBJ2620" s="2"/>
      <c r="TBK2620" s="2"/>
      <c r="TBL2620" s="2"/>
      <c r="TBM2620" s="2"/>
      <c r="TBN2620" s="2"/>
      <c r="TBO2620" s="2"/>
      <c r="TBP2620" s="2"/>
      <c r="TBQ2620" s="2"/>
      <c r="TBR2620" s="2"/>
      <c r="TBS2620" s="2"/>
      <c r="TBT2620" s="2"/>
      <c r="TBU2620" s="2"/>
      <c r="TBV2620" s="2"/>
      <c r="TBW2620" s="2"/>
      <c r="TBX2620" s="2"/>
      <c r="TBY2620" s="2"/>
      <c r="TBZ2620" s="2"/>
      <c r="TCA2620" s="2"/>
      <c r="TCB2620" s="2"/>
      <c r="TCC2620" s="2"/>
      <c r="TCD2620" s="2"/>
      <c r="TCE2620" s="2"/>
      <c r="TCF2620" s="2"/>
      <c r="TCG2620" s="2"/>
      <c r="TCH2620" s="2"/>
      <c r="TCI2620" s="2"/>
      <c r="TCJ2620" s="2"/>
      <c r="TCK2620" s="2"/>
      <c r="TCL2620" s="2"/>
      <c r="TCM2620" s="2"/>
      <c r="TCN2620" s="2"/>
      <c r="TCO2620" s="2"/>
      <c r="TCP2620" s="2"/>
      <c r="TCQ2620" s="2"/>
      <c r="TCR2620" s="2"/>
      <c r="TCS2620" s="2"/>
      <c r="TCT2620" s="2"/>
      <c r="TCU2620" s="2"/>
      <c r="TCV2620" s="2"/>
      <c r="TCW2620" s="2"/>
      <c r="TCX2620" s="2"/>
      <c r="TCY2620" s="2"/>
      <c r="TCZ2620" s="2"/>
      <c r="TDA2620" s="2"/>
      <c r="TDB2620" s="2"/>
      <c r="TDC2620" s="2"/>
      <c r="TDD2620" s="2"/>
      <c r="TDE2620" s="2"/>
      <c r="TDF2620" s="2"/>
      <c r="TDG2620" s="2"/>
      <c r="TDH2620" s="2"/>
      <c r="TDI2620" s="2"/>
      <c r="TDJ2620" s="2"/>
      <c r="TDK2620" s="2"/>
      <c r="TDL2620" s="2"/>
      <c r="TDM2620" s="2"/>
      <c r="TDN2620" s="2"/>
      <c r="TDO2620" s="2"/>
      <c r="TDP2620" s="2"/>
      <c r="TDQ2620" s="2"/>
      <c r="TDR2620" s="2"/>
      <c r="TDS2620" s="2"/>
      <c r="TDT2620" s="2"/>
      <c r="TDU2620" s="2"/>
      <c r="TDV2620" s="2"/>
      <c r="TDW2620" s="2"/>
      <c r="TDX2620" s="2"/>
      <c r="TDY2620" s="2"/>
      <c r="TDZ2620" s="2"/>
      <c r="TEA2620" s="2"/>
      <c r="TEB2620" s="2"/>
      <c r="TEC2620" s="2"/>
      <c r="TED2620" s="2"/>
      <c r="TEE2620" s="2"/>
      <c r="TEF2620" s="2"/>
      <c r="TEG2620" s="2"/>
      <c r="TEH2620" s="2"/>
      <c r="TEI2620" s="2"/>
      <c r="TEJ2620" s="2"/>
      <c r="TEK2620" s="2"/>
      <c r="TEL2620" s="2"/>
      <c r="TEM2620" s="2"/>
      <c r="TEN2620" s="2"/>
      <c r="TEO2620" s="2"/>
      <c r="TEP2620" s="2"/>
      <c r="TEQ2620" s="2"/>
      <c r="TER2620" s="2"/>
      <c r="TES2620" s="2"/>
      <c r="TET2620" s="2"/>
      <c r="TEU2620" s="2"/>
      <c r="TEV2620" s="2"/>
      <c r="TEW2620" s="2"/>
      <c r="TEX2620" s="2"/>
      <c r="TEY2620" s="2"/>
      <c r="TEZ2620" s="2"/>
      <c r="TFA2620" s="2"/>
      <c r="TFB2620" s="2"/>
      <c r="TFC2620" s="2"/>
      <c r="TFD2620" s="2"/>
      <c r="TFE2620" s="2"/>
      <c r="TFF2620" s="2"/>
      <c r="TFG2620" s="2"/>
      <c r="TFH2620" s="2"/>
      <c r="TFI2620" s="2"/>
      <c r="TFJ2620" s="2"/>
      <c r="TFK2620" s="2"/>
      <c r="TFL2620" s="2"/>
      <c r="TFM2620" s="2"/>
      <c r="TFN2620" s="2"/>
      <c r="TFO2620" s="2"/>
      <c r="TFP2620" s="2"/>
      <c r="TFQ2620" s="2"/>
      <c r="TFR2620" s="2"/>
      <c r="TFS2620" s="2"/>
      <c r="TFT2620" s="2"/>
      <c r="TFU2620" s="2"/>
      <c r="TFV2620" s="2"/>
      <c r="TFW2620" s="2"/>
      <c r="TFX2620" s="2"/>
      <c r="TFY2620" s="2"/>
      <c r="TFZ2620" s="2"/>
      <c r="TGA2620" s="2"/>
      <c r="TGB2620" s="2"/>
      <c r="TGC2620" s="2"/>
      <c r="TGD2620" s="2"/>
      <c r="TGE2620" s="2"/>
      <c r="TGF2620" s="2"/>
      <c r="TGG2620" s="2"/>
      <c r="TGH2620" s="2"/>
      <c r="TGI2620" s="2"/>
      <c r="TGJ2620" s="2"/>
      <c r="TGK2620" s="2"/>
      <c r="TGL2620" s="2"/>
      <c r="TGM2620" s="2"/>
      <c r="TGN2620" s="2"/>
      <c r="TGO2620" s="2"/>
      <c r="TGP2620" s="2"/>
      <c r="TGQ2620" s="2"/>
      <c r="TGR2620" s="2"/>
      <c r="TGS2620" s="2"/>
      <c r="TGT2620" s="2"/>
      <c r="TGU2620" s="2"/>
      <c r="TGV2620" s="2"/>
      <c r="TGW2620" s="2"/>
      <c r="TGX2620" s="2"/>
      <c r="TGY2620" s="2"/>
      <c r="TGZ2620" s="2"/>
      <c r="THA2620" s="2"/>
      <c r="THB2620" s="2"/>
      <c r="THC2620" s="2"/>
      <c r="THD2620" s="2"/>
      <c r="THE2620" s="2"/>
      <c r="THF2620" s="2"/>
      <c r="THG2620" s="2"/>
      <c r="THH2620" s="2"/>
      <c r="THI2620" s="2"/>
      <c r="THJ2620" s="2"/>
      <c r="THK2620" s="2"/>
      <c r="THL2620" s="2"/>
      <c r="THM2620" s="2"/>
      <c r="THN2620" s="2"/>
      <c r="THO2620" s="2"/>
      <c r="THP2620" s="2"/>
      <c r="THQ2620" s="2"/>
      <c r="THR2620" s="2"/>
      <c r="THS2620" s="2"/>
      <c r="THT2620" s="2"/>
      <c r="THU2620" s="2"/>
      <c r="THV2620" s="2"/>
      <c r="THW2620" s="2"/>
      <c r="THX2620" s="2"/>
      <c r="THY2620" s="2"/>
      <c r="THZ2620" s="2"/>
      <c r="TIA2620" s="2"/>
      <c r="TIB2620" s="2"/>
      <c r="TIC2620" s="2"/>
      <c r="TID2620" s="2"/>
      <c r="TIE2620" s="2"/>
      <c r="TIF2620" s="2"/>
      <c r="TIG2620" s="2"/>
      <c r="TIH2620" s="2"/>
      <c r="TII2620" s="2"/>
      <c r="TIJ2620" s="2"/>
      <c r="TIK2620" s="2"/>
      <c r="TIL2620" s="2"/>
      <c r="TIM2620" s="2"/>
      <c r="TIN2620" s="2"/>
      <c r="TIO2620" s="2"/>
      <c r="TIP2620" s="2"/>
      <c r="TIQ2620" s="2"/>
      <c r="TIR2620" s="2"/>
      <c r="TIS2620" s="2"/>
      <c r="TIT2620" s="2"/>
      <c r="TIU2620" s="2"/>
      <c r="TIV2620" s="2"/>
      <c r="TIW2620" s="2"/>
      <c r="TIX2620" s="2"/>
      <c r="TIY2620" s="2"/>
      <c r="TIZ2620" s="2"/>
      <c r="TJA2620" s="2"/>
      <c r="TJB2620" s="2"/>
      <c r="TJC2620" s="2"/>
      <c r="TJD2620" s="2"/>
      <c r="TJE2620" s="2"/>
      <c r="TJF2620" s="2"/>
      <c r="TJG2620" s="2"/>
      <c r="TJH2620" s="2"/>
      <c r="TJI2620" s="2"/>
      <c r="TJJ2620" s="2"/>
      <c r="TJK2620" s="2"/>
      <c r="TJL2620" s="2"/>
      <c r="TJM2620" s="2"/>
      <c r="TJN2620" s="2"/>
      <c r="TJO2620" s="2"/>
      <c r="TJP2620" s="2"/>
      <c r="TJQ2620" s="2"/>
      <c r="TJR2620" s="2"/>
      <c r="TJS2620" s="2"/>
      <c r="TJT2620" s="2"/>
      <c r="TJU2620" s="2"/>
      <c r="TJV2620" s="2"/>
      <c r="TJW2620" s="2"/>
      <c r="TJX2620" s="2"/>
      <c r="TJY2620" s="2"/>
      <c r="TJZ2620" s="2"/>
      <c r="TKA2620" s="2"/>
      <c r="TKB2620" s="2"/>
      <c r="TKC2620" s="2"/>
      <c r="TKD2620" s="2"/>
      <c r="TKE2620" s="2"/>
      <c r="TKF2620" s="2"/>
      <c r="TKG2620" s="2"/>
      <c r="TKH2620" s="2"/>
      <c r="TKI2620" s="2"/>
      <c r="TKJ2620" s="2"/>
      <c r="TKK2620" s="2"/>
      <c r="TKL2620" s="2"/>
      <c r="TKM2620" s="2"/>
      <c r="TKN2620" s="2"/>
      <c r="TKO2620" s="2"/>
      <c r="TKP2620" s="2"/>
      <c r="TKQ2620" s="2"/>
      <c r="TKR2620" s="2"/>
      <c r="TKS2620" s="2"/>
      <c r="TKT2620" s="2"/>
      <c r="TKU2620" s="2"/>
      <c r="TKV2620" s="2"/>
      <c r="TKW2620" s="2"/>
      <c r="TKX2620" s="2"/>
      <c r="TKY2620" s="2"/>
      <c r="TKZ2620" s="2"/>
      <c r="TLA2620" s="2"/>
      <c r="TLB2620" s="2"/>
      <c r="TLC2620" s="2"/>
      <c r="TLD2620" s="2"/>
      <c r="TLE2620" s="2"/>
      <c r="TLF2620" s="2"/>
      <c r="TLG2620" s="2"/>
      <c r="TLH2620" s="2"/>
      <c r="TLI2620" s="2"/>
      <c r="TLJ2620" s="2"/>
      <c r="TLK2620" s="2"/>
      <c r="TLL2620" s="2"/>
      <c r="TLM2620" s="2"/>
      <c r="TLN2620" s="2"/>
      <c r="TLO2620" s="2"/>
      <c r="TLP2620" s="2"/>
      <c r="TLQ2620" s="2"/>
      <c r="TLR2620" s="2"/>
      <c r="TLS2620" s="2"/>
      <c r="TLT2620" s="2"/>
      <c r="TLU2620" s="2"/>
      <c r="TLV2620" s="2"/>
      <c r="TLW2620" s="2"/>
      <c r="TLX2620" s="2"/>
      <c r="TLY2620" s="2"/>
      <c r="TLZ2620" s="2"/>
      <c r="TMA2620" s="2"/>
      <c r="TMB2620" s="2"/>
      <c r="TMC2620" s="2"/>
      <c r="TMD2620" s="2"/>
      <c r="TME2620" s="2"/>
      <c r="TMF2620" s="2"/>
      <c r="TMG2620" s="2"/>
      <c r="TMH2620" s="2"/>
      <c r="TMI2620" s="2"/>
      <c r="TMJ2620" s="2"/>
      <c r="TMK2620" s="2"/>
      <c r="TML2620" s="2"/>
      <c r="TMM2620" s="2"/>
      <c r="TMN2620" s="2"/>
      <c r="TMO2620" s="2"/>
      <c r="TMP2620" s="2"/>
      <c r="TMQ2620" s="2"/>
      <c r="TMR2620" s="2"/>
      <c r="TMS2620" s="2"/>
      <c r="TMT2620" s="2"/>
      <c r="TMU2620" s="2"/>
      <c r="TMV2620" s="2"/>
      <c r="TMW2620" s="2"/>
      <c r="TMX2620" s="2"/>
      <c r="TMY2620" s="2"/>
      <c r="TMZ2620" s="2"/>
      <c r="TNA2620" s="2"/>
      <c r="TNB2620" s="2"/>
      <c r="TNC2620" s="2"/>
      <c r="TND2620" s="2"/>
      <c r="TNE2620" s="2"/>
      <c r="TNF2620" s="2"/>
      <c r="TNG2620" s="2"/>
      <c r="TNH2620" s="2"/>
      <c r="TNI2620" s="2"/>
      <c r="TNJ2620" s="2"/>
      <c r="TNK2620" s="2"/>
      <c r="TNL2620" s="2"/>
      <c r="TNM2620" s="2"/>
      <c r="TNN2620" s="2"/>
      <c r="TNO2620" s="2"/>
      <c r="TNP2620" s="2"/>
      <c r="TNQ2620" s="2"/>
      <c r="TNR2620" s="2"/>
      <c r="TNS2620" s="2"/>
      <c r="TNT2620" s="2"/>
      <c r="TNU2620" s="2"/>
      <c r="TNV2620" s="2"/>
      <c r="TNW2620" s="2"/>
      <c r="TNX2620" s="2"/>
      <c r="TNY2620" s="2"/>
      <c r="TNZ2620" s="2"/>
      <c r="TOA2620" s="2"/>
      <c r="TOB2620" s="2"/>
      <c r="TOC2620" s="2"/>
      <c r="TOD2620" s="2"/>
      <c r="TOE2620" s="2"/>
      <c r="TOF2620" s="2"/>
      <c r="TOG2620" s="2"/>
      <c r="TOH2620" s="2"/>
      <c r="TOI2620" s="2"/>
      <c r="TOJ2620" s="2"/>
      <c r="TOK2620" s="2"/>
      <c r="TOL2620" s="2"/>
      <c r="TOM2620" s="2"/>
      <c r="TON2620" s="2"/>
      <c r="TOO2620" s="2"/>
      <c r="TOP2620" s="2"/>
      <c r="TOQ2620" s="2"/>
      <c r="TOR2620" s="2"/>
      <c r="TOS2620" s="2"/>
      <c r="TOT2620" s="2"/>
      <c r="TOU2620" s="2"/>
      <c r="TOV2620" s="2"/>
      <c r="TOW2620" s="2"/>
      <c r="TOX2620" s="2"/>
      <c r="TOY2620" s="2"/>
      <c r="TOZ2620" s="2"/>
      <c r="TPA2620" s="2"/>
      <c r="TPB2620" s="2"/>
      <c r="TPC2620" s="2"/>
      <c r="TPD2620" s="2"/>
      <c r="TPE2620" s="2"/>
      <c r="TPF2620" s="2"/>
      <c r="TPG2620" s="2"/>
      <c r="TPH2620" s="2"/>
      <c r="TPI2620" s="2"/>
      <c r="TPJ2620" s="2"/>
      <c r="TPK2620" s="2"/>
      <c r="TPL2620" s="2"/>
      <c r="TPM2620" s="2"/>
      <c r="TPN2620" s="2"/>
      <c r="TPO2620" s="2"/>
      <c r="TPP2620" s="2"/>
      <c r="TPQ2620" s="2"/>
      <c r="TPR2620" s="2"/>
      <c r="TPS2620" s="2"/>
      <c r="TPT2620" s="2"/>
      <c r="TPU2620" s="2"/>
      <c r="TPV2620" s="2"/>
      <c r="TPW2620" s="2"/>
      <c r="TPX2620" s="2"/>
      <c r="TPY2620" s="2"/>
      <c r="TPZ2620" s="2"/>
      <c r="TQA2620" s="2"/>
      <c r="TQB2620" s="2"/>
      <c r="TQC2620" s="2"/>
      <c r="TQD2620" s="2"/>
      <c r="TQE2620" s="2"/>
      <c r="TQF2620" s="2"/>
      <c r="TQG2620" s="2"/>
      <c r="TQH2620" s="2"/>
      <c r="TQI2620" s="2"/>
      <c r="TQJ2620" s="2"/>
      <c r="TQK2620" s="2"/>
      <c r="TQL2620" s="2"/>
      <c r="TQM2620" s="2"/>
      <c r="TQN2620" s="2"/>
      <c r="TQO2620" s="2"/>
      <c r="TQP2620" s="2"/>
      <c r="TQQ2620" s="2"/>
      <c r="TQR2620" s="2"/>
      <c r="TQS2620" s="2"/>
      <c r="TQT2620" s="2"/>
      <c r="TQU2620" s="2"/>
      <c r="TQV2620" s="2"/>
      <c r="TQW2620" s="2"/>
      <c r="TQX2620" s="2"/>
      <c r="TQY2620" s="2"/>
      <c r="TQZ2620" s="2"/>
      <c r="TRA2620" s="2"/>
      <c r="TRB2620" s="2"/>
      <c r="TRC2620" s="2"/>
      <c r="TRD2620" s="2"/>
      <c r="TRE2620" s="2"/>
      <c r="TRF2620" s="2"/>
      <c r="TRG2620" s="2"/>
      <c r="TRH2620" s="2"/>
      <c r="TRI2620" s="2"/>
      <c r="TRJ2620" s="2"/>
      <c r="TRK2620" s="2"/>
      <c r="TRL2620" s="2"/>
      <c r="TRM2620" s="2"/>
      <c r="TRN2620" s="2"/>
      <c r="TRO2620" s="2"/>
      <c r="TRP2620" s="2"/>
      <c r="TRQ2620" s="2"/>
      <c r="TRR2620" s="2"/>
      <c r="TRS2620" s="2"/>
      <c r="TRT2620" s="2"/>
      <c r="TRU2620" s="2"/>
      <c r="TRV2620" s="2"/>
      <c r="TRW2620" s="2"/>
      <c r="TRX2620" s="2"/>
      <c r="TRY2620" s="2"/>
      <c r="TRZ2620" s="2"/>
      <c r="TSA2620" s="2"/>
      <c r="TSB2620" s="2"/>
      <c r="TSC2620" s="2"/>
      <c r="TSD2620" s="2"/>
      <c r="TSE2620" s="2"/>
      <c r="TSF2620" s="2"/>
      <c r="TSG2620" s="2"/>
      <c r="TSH2620" s="2"/>
      <c r="TSI2620" s="2"/>
      <c r="TSJ2620" s="2"/>
      <c r="TSK2620" s="2"/>
      <c r="TSL2620" s="2"/>
      <c r="TSM2620" s="2"/>
      <c r="TSN2620" s="2"/>
      <c r="TSO2620" s="2"/>
      <c r="TSP2620" s="2"/>
      <c r="TSQ2620" s="2"/>
      <c r="TSR2620" s="2"/>
      <c r="TSS2620" s="2"/>
      <c r="TST2620" s="2"/>
      <c r="TSU2620" s="2"/>
      <c r="TSV2620" s="2"/>
      <c r="TSW2620" s="2"/>
      <c r="TSX2620" s="2"/>
      <c r="TSY2620" s="2"/>
      <c r="TSZ2620" s="2"/>
      <c r="TTA2620" s="2"/>
      <c r="TTB2620" s="2"/>
      <c r="TTC2620" s="2"/>
      <c r="TTD2620" s="2"/>
      <c r="TTE2620" s="2"/>
      <c r="TTF2620" s="2"/>
      <c r="TTG2620" s="2"/>
      <c r="TTH2620" s="2"/>
      <c r="TTI2620" s="2"/>
      <c r="TTJ2620" s="2"/>
      <c r="TTK2620" s="2"/>
      <c r="TTL2620" s="2"/>
      <c r="TTM2620" s="2"/>
      <c r="TTN2620" s="2"/>
      <c r="TTO2620" s="2"/>
      <c r="TTP2620" s="2"/>
      <c r="TTQ2620" s="2"/>
      <c r="TTR2620" s="2"/>
      <c r="TTS2620" s="2"/>
      <c r="TTT2620" s="2"/>
      <c r="TTU2620" s="2"/>
      <c r="TTV2620" s="2"/>
      <c r="TTW2620" s="2"/>
      <c r="TTX2620" s="2"/>
      <c r="TTY2620" s="2"/>
      <c r="TTZ2620" s="2"/>
      <c r="TUA2620" s="2"/>
      <c r="TUB2620" s="2"/>
      <c r="TUC2620" s="2"/>
      <c r="TUD2620" s="2"/>
      <c r="TUE2620" s="2"/>
      <c r="TUF2620" s="2"/>
      <c r="TUG2620" s="2"/>
      <c r="TUH2620" s="2"/>
      <c r="TUI2620" s="2"/>
      <c r="TUJ2620" s="2"/>
      <c r="TUK2620" s="2"/>
      <c r="TUL2620" s="2"/>
      <c r="TUM2620" s="2"/>
      <c r="TUN2620" s="2"/>
      <c r="TUO2620" s="2"/>
      <c r="TUP2620" s="2"/>
      <c r="TUQ2620" s="2"/>
      <c r="TUR2620" s="2"/>
      <c r="TUS2620" s="2"/>
      <c r="TUT2620" s="2"/>
      <c r="TUU2620" s="2"/>
      <c r="TUV2620" s="2"/>
      <c r="TUW2620" s="2"/>
      <c r="TUX2620" s="2"/>
      <c r="TUY2620" s="2"/>
      <c r="TUZ2620" s="2"/>
      <c r="TVA2620" s="2"/>
      <c r="TVB2620" s="2"/>
      <c r="TVC2620" s="2"/>
      <c r="TVD2620" s="2"/>
      <c r="TVE2620" s="2"/>
      <c r="TVF2620" s="2"/>
      <c r="TVG2620" s="2"/>
      <c r="TVH2620" s="2"/>
      <c r="TVI2620" s="2"/>
      <c r="TVJ2620" s="2"/>
      <c r="TVK2620" s="2"/>
      <c r="TVL2620" s="2"/>
      <c r="TVM2620" s="2"/>
      <c r="TVN2620" s="2"/>
      <c r="TVO2620" s="2"/>
      <c r="TVP2620" s="2"/>
      <c r="TVQ2620" s="2"/>
      <c r="TVR2620" s="2"/>
      <c r="TVS2620" s="2"/>
      <c r="TVT2620" s="2"/>
      <c r="TVU2620" s="2"/>
      <c r="TVV2620" s="2"/>
      <c r="TVW2620" s="2"/>
      <c r="TVX2620" s="2"/>
      <c r="TVY2620" s="2"/>
      <c r="TVZ2620" s="2"/>
      <c r="TWA2620" s="2"/>
      <c r="TWB2620" s="2"/>
      <c r="TWC2620" s="2"/>
      <c r="TWD2620" s="2"/>
      <c r="TWE2620" s="2"/>
      <c r="TWF2620" s="2"/>
      <c r="TWG2620" s="2"/>
      <c r="TWH2620" s="2"/>
      <c r="TWI2620" s="2"/>
      <c r="TWJ2620" s="2"/>
      <c r="TWK2620" s="2"/>
      <c r="TWL2620" s="2"/>
      <c r="TWM2620" s="2"/>
      <c r="TWN2620" s="2"/>
      <c r="TWO2620" s="2"/>
      <c r="TWP2620" s="2"/>
      <c r="TWQ2620" s="2"/>
      <c r="TWR2620" s="2"/>
      <c r="TWS2620" s="2"/>
      <c r="TWT2620" s="2"/>
      <c r="TWU2620" s="2"/>
      <c r="TWV2620" s="2"/>
      <c r="TWW2620" s="2"/>
      <c r="TWX2620" s="2"/>
      <c r="TWY2620" s="2"/>
      <c r="TWZ2620" s="2"/>
      <c r="TXA2620" s="2"/>
      <c r="TXB2620" s="2"/>
      <c r="TXC2620" s="2"/>
      <c r="TXD2620" s="2"/>
      <c r="TXE2620" s="2"/>
      <c r="TXF2620" s="2"/>
      <c r="TXG2620" s="2"/>
      <c r="TXH2620" s="2"/>
      <c r="TXI2620" s="2"/>
      <c r="TXJ2620" s="2"/>
      <c r="TXK2620" s="2"/>
      <c r="TXL2620" s="2"/>
      <c r="TXM2620" s="2"/>
      <c r="TXN2620" s="2"/>
      <c r="TXO2620" s="2"/>
      <c r="TXP2620" s="2"/>
      <c r="TXQ2620" s="2"/>
      <c r="TXR2620" s="2"/>
      <c r="TXS2620" s="2"/>
      <c r="TXT2620" s="2"/>
      <c r="TXU2620" s="2"/>
      <c r="TXV2620" s="2"/>
      <c r="TXW2620" s="2"/>
      <c r="TXX2620" s="2"/>
      <c r="TXY2620" s="2"/>
      <c r="TXZ2620" s="2"/>
      <c r="TYA2620" s="2"/>
      <c r="TYB2620" s="2"/>
      <c r="TYC2620" s="2"/>
      <c r="TYD2620" s="2"/>
      <c r="TYE2620" s="2"/>
      <c r="TYF2620" s="2"/>
      <c r="TYG2620" s="2"/>
      <c r="TYH2620" s="2"/>
      <c r="TYI2620" s="2"/>
      <c r="TYJ2620" s="2"/>
      <c r="TYK2620" s="2"/>
      <c r="TYL2620" s="2"/>
      <c r="TYM2620" s="2"/>
      <c r="TYN2620" s="2"/>
      <c r="TYO2620" s="2"/>
      <c r="TYP2620" s="2"/>
      <c r="TYQ2620" s="2"/>
      <c r="TYR2620" s="2"/>
      <c r="TYS2620" s="2"/>
      <c r="TYT2620" s="2"/>
      <c r="TYU2620" s="2"/>
      <c r="TYV2620" s="2"/>
      <c r="TYW2620" s="2"/>
      <c r="TYX2620" s="2"/>
      <c r="TYY2620" s="2"/>
      <c r="TYZ2620" s="2"/>
      <c r="TZA2620" s="2"/>
      <c r="TZB2620" s="2"/>
      <c r="TZC2620" s="2"/>
      <c r="TZD2620" s="2"/>
      <c r="TZE2620" s="2"/>
      <c r="TZF2620" s="2"/>
      <c r="TZG2620" s="2"/>
      <c r="TZH2620" s="2"/>
      <c r="TZI2620" s="2"/>
      <c r="TZJ2620" s="2"/>
      <c r="TZK2620" s="2"/>
      <c r="TZL2620" s="2"/>
      <c r="TZM2620" s="2"/>
      <c r="TZN2620" s="2"/>
      <c r="TZO2620" s="2"/>
      <c r="TZP2620" s="2"/>
      <c r="TZQ2620" s="2"/>
      <c r="TZR2620" s="2"/>
      <c r="TZS2620" s="2"/>
      <c r="TZT2620" s="2"/>
      <c r="TZU2620" s="2"/>
      <c r="TZV2620" s="2"/>
      <c r="TZW2620" s="2"/>
      <c r="TZX2620" s="2"/>
      <c r="TZY2620" s="2"/>
      <c r="TZZ2620" s="2"/>
      <c r="UAA2620" s="2"/>
      <c r="UAB2620" s="2"/>
      <c r="UAC2620" s="2"/>
      <c r="UAD2620" s="2"/>
      <c r="UAE2620" s="2"/>
      <c r="UAF2620" s="2"/>
      <c r="UAG2620" s="2"/>
      <c r="UAH2620" s="2"/>
      <c r="UAI2620" s="2"/>
      <c r="UAJ2620" s="2"/>
      <c r="UAK2620" s="2"/>
      <c r="UAL2620" s="2"/>
      <c r="UAM2620" s="2"/>
      <c r="UAN2620" s="2"/>
      <c r="UAO2620" s="2"/>
      <c r="UAP2620" s="2"/>
      <c r="UAQ2620" s="2"/>
      <c r="UAR2620" s="2"/>
      <c r="UAS2620" s="2"/>
      <c r="UAT2620" s="2"/>
      <c r="UAU2620" s="2"/>
      <c r="UAV2620" s="2"/>
      <c r="UAW2620" s="2"/>
      <c r="UAX2620" s="2"/>
      <c r="UAY2620" s="2"/>
      <c r="UAZ2620" s="2"/>
      <c r="UBA2620" s="2"/>
      <c r="UBB2620" s="2"/>
      <c r="UBC2620" s="2"/>
      <c r="UBD2620" s="2"/>
      <c r="UBE2620" s="2"/>
      <c r="UBF2620" s="2"/>
      <c r="UBG2620" s="2"/>
      <c r="UBH2620" s="2"/>
      <c r="UBI2620" s="2"/>
      <c r="UBJ2620" s="2"/>
      <c r="UBK2620" s="2"/>
      <c r="UBL2620" s="2"/>
      <c r="UBM2620" s="2"/>
      <c r="UBN2620" s="2"/>
      <c r="UBO2620" s="2"/>
      <c r="UBP2620" s="2"/>
      <c r="UBQ2620" s="2"/>
      <c r="UBR2620" s="2"/>
      <c r="UBS2620" s="2"/>
      <c r="UBT2620" s="2"/>
      <c r="UBU2620" s="2"/>
      <c r="UBV2620" s="2"/>
      <c r="UBW2620" s="2"/>
      <c r="UBX2620" s="2"/>
      <c r="UBY2620" s="2"/>
      <c r="UBZ2620" s="2"/>
      <c r="UCA2620" s="2"/>
      <c r="UCB2620" s="2"/>
      <c r="UCC2620" s="2"/>
      <c r="UCD2620" s="2"/>
      <c r="UCE2620" s="2"/>
      <c r="UCF2620" s="2"/>
      <c r="UCG2620" s="2"/>
      <c r="UCH2620" s="2"/>
      <c r="UCI2620" s="2"/>
      <c r="UCJ2620" s="2"/>
      <c r="UCK2620" s="2"/>
      <c r="UCL2620" s="2"/>
      <c r="UCM2620" s="2"/>
      <c r="UCN2620" s="2"/>
      <c r="UCO2620" s="2"/>
      <c r="UCP2620" s="2"/>
      <c r="UCQ2620" s="2"/>
      <c r="UCR2620" s="2"/>
      <c r="UCS2620" s="2"/>
      <c r="UCT2620" s="2"/>
      <c r="UCU2620" s="2"/>
      <c r="UCV2620" s="2"/>
      <c r="UCW2620" s="2"/>
      <c r="UCX2620" s="2"/>
      <c r="UCY2620" s="2"/>
      <c r="UCZ2620" s="2"/>
      <c r="UDA2620" s="2"/>
      <c r="UDB2620" s="2"/>
      <c r="UDC2620" s="2"/>
      <c r="UDD2620" s="2"/>
      <c r="UDE2620" s="2"/>
      <c r="UDF2620" s="2"/>
      <c r="UDG2620" s="2"/>
      <c r="UDH2620" s="2"/>
      <c r="UDI2620" s="2"/>
      <c r="UDJ2620" s="2"/>
      <c r="UDK2620" s="2"/>
      <c r="UDL2620" s="2"/>
      <c r="UDM2620" s="2"/>
      <c r="UDN2620" s="2"/>
      <c r="UDO2620" s="2"/>
      <c r="UDP2620" s="2"/>
      <c r="UDQ2620" s="2"/>
      <c r="UDR2620" s="2"/>
      <c r="UDS2620" s="2"/>
      <c r="UDT2620" s="2"/>
      <c r="UDU2620" s="2"/>
      <c r="UDV2620" s="2"/>
      <c r="UDW2620" s="2"/>
      <c r="UDX2620" s="2"/>
      <c r="UDY2620" s="2"/>
      <c r="UDZ2620" s="2"/>
      <c r="UEA2620" s="2"/>
      <c r="UEB2620" s="2"/>
      <c r="UEC2620" s="2"/>
      <c r="UED2620" s="2"/>
      <c r="UEE2620" s="2"/>
      <c r="UEF2620" s="2"/>
      <c r="UEG2620" s="2"/>
      <c r="UEH2620" s="2"/>
      <c r="UEI2620" s="2"/>
      <c r="UEJ2620" s="2"/>
      <c r="UEK2620" s="2"/>
      <c r="UEL2620" s="2"/>
      <c r="UEM2620" s="2"/>
      <c r="UEN2620" s="2"/>
      <c r="UEO2620" s="2"/>
      <c r="UEP2620" s="2"/>
      <c r="UEQ2620" s="2"/>
      <c r="UER2620" s="2"/>
      <c r="UES2620" s="2"/>
      <c r="UET2620" s="2"/>
      <c r="UEU2620" s="2"/>
      <c r="UEV2620" s="2"/>
      <c r="UEW2620" s="2"/>
      <c r="UEX2620" s="2"/>
      <c r="UEY2620" s="2"/>
      <c r="UEZ2620" s="2"/>
      <c r="UFA2620" s="2"/>
      <c r="UFB2620" s="2"/>
      <c r="UFC2620" s="2"/>
      <c r="UFD2620" s="2"/>
      <c r="UFE2620" s="2"/>
      <c r="UFF2620" s="2"/>
      <c r="UFG2620" s="2"/>
      <c r="UFH2620" s="2"/>
      <c r="UFI2620" s="2"/>
      <c r="UFJ2620" s="2"/>
      <c r="UFK2620" s="2"/>
      <c r="UFL2620" s="2"/>
      <c r="UFM2620" s="2"/>
      <c r="UFN2620" s="2"/>
      <c r="UFO2620" s="2"/>
      <c r="UFP2620" s="2"/>
      <c r="UFQ2620" s="2"/>
      <c r="UFR2620" s="2"/>
      <c r="UFS2620" s="2"/>
      <c r="UFT2620" s="2"/>
      <c r="UFU2620" s="2"/>
      <c r="UFV2620" s="2"/>
      <c r="UFW2620" s="2"/>
      <c r="UFX2620" s="2"/>
      <c r="UFY2620" s="2"/>
      <c r="UFZ2620" s="2"/>
      <c r="UGA2620" s="2"/>
      <c r="UGB2620" s="2"/>
      <c r="UGC2620" s="2"/>
      <c r="UGD2620" s="2"/>
      <c r="UGE2620" s="2"/>
      <c r="UGF2620" s="2"/>
      <c r="UGG2620" s="2"/>
      <c r="UGH2620" s="2"/>
      <c r="UGI2620" s="2"/>
      <c r="UGJ2620" s="2"/>
      <c r="UGK2620" s="2"/>
      <c r="UGL2620" s="2"/>
      <c r="UGM2620" s="2"/>
      <c r="UGN2620" s="2"/>
      <c r="UGO2620" s="2"/>
      <c r="UGP2620" s="2"/>
      <c r="UGQ2620" s="2"/>
      <c r="UGR2620" s="2"/>
      <c r="UGS2620" s="2"/>
      <c r="UGT2620" s="2"/>
      <c r="UGU2620" s="2"/>
      <c r="UGV2620" s="2"/>
      <c r="UGW2620" s="2"/>
      <c r="UGX2620" s="2"/>
      <c r="UGY2620" s="2"/>
      <c r="UGZ2620" s="2"/>
      <c r="UHA2620" s="2"/>
      <c r="UHB2620" s="2"/>
      <c r="UHC2620" s="2"/>
      <c r="UHD2620" s="2"/>
      <c r="UHE2620" s="2"/>
      <c r="UHF2620" s="2"/>
      <c r="UHG2620" s="2"/>
      <c r="UHH2620" s="2"/>
      <c r="UHI2620" s="2"/>
      <c r="UHJ2620" s="2"/>
      <c r="UHK2620" s="2"/>
      <c r="UHL2620" s="2"/>
      <c r="UHM2620" s="2"/>
      <c r="UHN2620" s="2"/>
      <c r="UHO2620" s="2"/>
      <c r="UHP2620" s="2"/>
      <c r="UHQ2620" s="2"/>
      <c r="UHR2620" s="2"/>
      <c r="UHS2620" s="2"/>
      <c r="UHT2620" s="2"/>
      <c r="UHU2620" s="2"/>
      <c r="UHV2620" s="2"/>
      <c r="UHW2620" s="2"/>
      <c r="UHX2620" s="2"/>
      <c r="UHY2620" s="2"/>
      <c r="UHZ2620" s="2"/>
      <c r="UIA2620" s="2"/>
      <c r="UIB2620" s="2"/>
      <c r="UIC2620" s="2"/>
      <c r="UID2620" s="2"/>
      <c r="UIE2620" s="2"/>
      <c r="UIF2620" s="2"/>
      <c r="UIG2620" s="2"/>
      <c r="UIH2620" s="2"/>
      <c r="UII2620" s="2"/>
      <c r="UIJ2620" s="2"/>
      <c r="UIK2620" s="2"/>
      <c r="UIL2620" s="2"/>
      <c r="UIM2620" s="2"/>
      <c r="UIN2620" s="2"/>
      <c r="UIO2620" s="2"/>
      <c r="UIP2620" s="2"/>
      <c r="UIQ2620" s="2"/>
      <c r="UIR2620" s="2"/>
      <c r="UIS2620" s="2"/>
      <c r="UIT2620" s="2"/>
      <c r="UIU2620" s="2"/>
      <c r="UIV2620" s="2"/>
      <c r="UIW2620" s="2"/>
      <c r="UIX2620" s="2"/>
      <c r="UIY2620" s="2"/>
      <c r="UIZ2620" s="2"/>
      <c r="UJA2620" s="2"/>
      <c r="UJB2620" s="2"/>
      <c r="UJC2620" s="2"/>
      <c r="UJD2620" s="2"/>
      <c r="UJE2620" s="2"/>
      <c r="UJF2620" s="2"/>
      <c r="UJG2620" s="2"/>
      <c r="UJH2620" s="2"/>
      <c r="UJI2620" s="2"/>
      <c r="UJJ2620" s="2"/>
      <c r="UJK2620" s="2"/>
      <c r="UJL2620" s="2"/>
      <c r="UJM2620" s="2"/>
      <c r="UJN2620" s="2"/>
      <c r="UJO2620" s="2"/>
      <c r="UJP2620" s="2"/>
      <c r="UJQ2620" s="2"/>
      <c r="UJR2620" s="2"/>
      <c r="UJS2620" s="2"/>
      <c r="UJT2620" s="2"/>
      <c r="UJU2620" s="2"/>
      <c r="UJV2620" s="2"/>
      <c r="UJW2620" s="2"/>
      <c r="UJX2620" s="2"/>
      <c r="UJY2620" s="2"/>
      <c r="UJZ2620" s="2"/>
      <c r="UKA2620" s="2"/>
      <c r="UKB2620" s="2"/>
      <c r="UKC2620" s="2"/>
      <c r="UKD2620" s="2"/>
      <c r="UKE2620" s="2"/>
      <c r="UKF2620" s="2"/>
      <c r="UKG2620" s="2"/>
      <c r="UKH2620" s="2"/>
      <c r="UKI2620" s="2"/>
      <c r="UKJ2620" s="2"/>
      <c r="UKK2620" s="2"/>
      <c r="UKL2620" s="2"/>
      <c r="UKM2620" s="2"/>
      <c r="UKN2620" s="2"/>
      <c r="UKO2620" s="2"/>
      <c r="UKP2620" s="2"/>
      <c r="UKQ2620" s="2"/>
      <c r="UKR2620" s="2"/>
      <c r="UKS2620" s="2"/>
      <c r="UKT2620" s="2"/>
      <c r="UKU2620" s="2"/>
      <c r="UKV2620" s="2"/>
      <c r="UKW2620" s="2"/>
      <c r="UKX2620" s="2"/>
      <c r="UKY2620" s="2"/>
      <c r="UKZ2620" s="2"/>
      <c r="ULA2620" s="2"/>
      <c r="ULB2620" s="2"/>
      <c r="ULC2620" s="2"/>
      <c r="ULD2620" s="2"/>
      <c r="ULE2620" s="2"/>
      <c r="ULF2620" s="2"/>
      <c r="ULG2620" s="2"/>
      <c r="ULH2620" s="2"/>
      <c r="ULI2620" s="2"/>
      <c r="ULJ2620" s="2"/>
      <c r="ULK2620" s="2"/>
      <c r="ULL2620" s="2"/>
      <c r="ULM2620" s="2"/>
      <c r="ULN2620" s="2"/>
      <c r="ULO2620" s="2"/>
      <c r="ULP2620" s="2"/>
      <c r="ULQ2620" s="2"/>
      <c r="ULR2620" s="2"/>
      <c r="ULS2620" s="2"/>
      <c r="ULT2620" s="2"/>
      <c r="ULU2620" s="2"/>
      <c r="ULV2620" s="2"/>
      <c r="ULW2620" s="2"/>
      <c r="ULX2620" s="2"/>
      <c r="ULY2620" s="2"/>
      <c r="ULZ2620" s="2"/>
      <c r="UMA2620" s="2"/>
      <c r="UMB2620" s="2"/>
      <c r="UMC2620" s="2"/>
      <c r="UMD2620" s="2"/>
      <c r="UME2620" s="2"/>
      <c r="UMF2620" s="2"/>
      <c r="UMG2620" s="2"/>
      <c r="UMH2620" s="2"/>
      <c r="UMI2620" s="2"/>
      <c r="UMJ2620" s="2"/>
      <c r="UMK2620" s="2"/>
      <c r="UML2620" s="2"/>
      <c r="UMM2620" s="2"/>
      <c r="UMN2620" s="2"/>
      <c r="UMO2620" s="2"/>
      <c r="UMP2620" s="2"/>
      <c r="UMQ2620" s="2"/>
      <c r="UMR2620" s="2"/>
      <c r="UMS2620" s="2"/>
      <c r="UMT2620" s="2"/>
      <c r="UMU2620" s="2"/>
      <c r="UMV2620" s="2"/>
      <c r="UMW2620" s="2"/>
      <c r="UMX2620" s="2"/>
      <c r="UMY2620" s="2"/>
      <c r="UMZ2620" s="2"/>
      <c r="UNA2620" s="2"/>
      <c r="UNB2620" s="2"/>
      <c r="UNC2620" s="2"/>
      <c r="UND2620" s="2"/>
      <c r="UNE2620" s="2"/>
      <c r="UNF2620" s="2"/>
      <c r="UNG2620" s="2"/>
      <c r="UNH2620" s="2"/>
      <c r="UNI2620" s="2"/>
      <c r="UNJ2620" s="2"/>
      <c r="UNK2620" s="2"/>
      <c r="UNL2620" s="2"/>
      <c r="UNM2620" s="2"/>
      <c r="UNN2620" s="2"/>
      <c r="UNO2620" s="2"/>
      <c r="UNP2620" s="2"/>
      <c r="UNQ2620" s="2"/>
      <c r="UNR2620" s="2"/>
      <c r="UNS2620" s="2"/>
      <c r="UNT2620" s="2"/>
      <c r="UNU2620" s="2"/>
      <c r="UNV2620" s="2"/>
      <c r="UNW2620" s="2"/>
      <c r="UNX2620" s="2"/>
      <c r="UNY2620" s="2"/>
      <c r="UNZ2620" s="2"/>
      <c r="UOA2620" s="2"/>
      <c r="UOB2620" s="2"/>
      <c r="UOC2620" s="2"/>
      <c r="UOD2620" s="2"/>
      <c r="UOE2620" s="2"/>
      <c r="UOF2620" s="2"/>
      <c r="UOG2620" s="2"/>
      <c r="UOH2620" s="2"/>
      <c r="UOI2620" s="2"/>
      <c r="UOJ2620" s="2"/>
      <c r="UOK2620" s="2"/>
      <c r="UOL2620" s="2"/>
      <c r="UOM2620" s="2"/>
      <c r="UON2620" s="2"/>
      <c r="UOO2620" s="2"/>
      <c r="UOP2620" s="2"/>
      <c r="UOQ2620" s="2"/>
      <c r="UOR2620" s="2"/>
      <c r="UOS2620" s="2"/>
      <c r="UOT2620" s="2"/>
      <c r="UOU2620" s="2"/>
      <c r="UOV2620" s="2"/>
      <c r="UOW2620" s="2"/>
      <c r="UOX2620" s="2"/>
      <c r="UOY2620" s="2"/>
      <c r="UOZ2620" s="2"/>
      <c r="UPA2620" s="2"/>
      <c r="UPB2620" s="2"/>
      <c r="UPC2620" s="2"/>
      <c r="UPD2620" s="2"/>
      <c r="UPE2620" s="2"/>
      <c r="UPF2620" s="2"/>
      <c r="UPG2620" s="2"/>
      <c r="UPH2620" s="2"/>
      <c r="UPI2620" s="2"/>
      <c r="UPJ2620" s="2"/>
      <c r="UPK2620" s="2"/>
      <c r="UPL2620" s="2"/>
      <c r="UPM2620" s="2"/>
      <c r="UPN2620" s="2"/>
      <c r="UPO2620" s="2"/>
      <c r="UPP2620" s="2"/>
      <c r="UPQ2620" s="2"/>
      <c r="UPR2620" s="2"/>
      <c r="UPS2620" s="2"/>
      <c r="UPT2620" s="2"/>
      <c r="UPU2620" s="2"/>
      <c r="UPV2620" s="2"/>
      <c r="UPW2620" s="2"/>
      <c r="UPX2620" s="2"/>
      <c r="UPY2620" s="2"/>
      <c r="UPZ2620" s="2"/>
      <c r="UQA2620" s="2"/>
      <c r="UQB2620" s="2"/>
      <c r="UQC2620" s="2"/>
      <c r="UQD2620" s="2"/>
      <c r="UQE2620" s="2"/>
      <c r="UQF2620" s="2"/>
      <c r="UQG2620" s="2"/>
      <c r="UQH2620" s="2"/>
      <c r="UQI2620" s="2"/>
      <c r="UQJ2620" s="2"/>
      <c r="UQK2620" s="2"/>
      <c r="UQL2620" s="2"/>
      <c r="UQM2620" s="2"/>
      <c r="UQN2620" s="2"/>
      <c r="UQO2620" s="2"/>
      <c r="UQP2620" s="2"/>
      <c r="UQQ2620" s="2"/>
      <c r="UQR2620" s="2"/>
      <c r="UQS2620" s="2"/>
      <c r="UQT2620" s="2"/>
      <c r="UQU2620" s="2"/>
      <c r="UQV2620" s="2"/>
      <c r="UQW2620" s="2"/>
      <c r="UQX2620" s="2"/>
      <c r="UQY2620" s="2"/>
      <c r="UQZ2620" s="2"/>
      <c r="URA2620" s="2"/>
      <c r="URB2620" s="2"/>
      <c r="URC2620" s="2"/>
      <c r="URD2620" s="2"/>
      <c r="URE2620" s="2"/>
      <c r="URF2620" s="2"/>
      <c r="URG2620" s="2"/>
      <c r="URH2620" s="2"/>
      <c r="URI2620" s="2"/>
      <c r="URJ2620" s="2"/>
      <c r="URK2620" s="2"/>
      <c r="URL2620" s="2"/>
      <c r="URM2620" s="2"/>
      <c r="URN2620" s="2"/>
      <c r="URO2620" s="2"/>
      <c r="URP2620" s="2"/>
      <c r="URQ2620" s="2"/>
      <c r="URR2620" s="2"/>
      <c r="URS2620" s="2"/>
      <c r="URT2620" s="2"/>
      <c r="URU2620" s="2"/>
      <c r="URV2620" s="2"/>
      <c r="URW2620" s="2"/>
      <c r="URX2620" s="2"/>
      <c r="URY2620" s="2"/>
      <c r="URZ2620" s="2"/>
      <c r="USA2620" s="2"/>
      <c r="USB2620" s="2"/>
      <c r="USC2620" s="2"/>
      <c r="USD2620" s="2"/>
      <c r="USE2620" s="2"/>
      <c r="USF2620" s="2"/>
      <c r="USG2620" s="2"/>
      <c r="USH2620" s="2"/>
      <c r="USI2620" s="2"/>
      <c r="USJ2620" s="2"/>
      <c r="USK2620" s="2"/>
      <c r="USL2620" s="2"/>
      <c r="USM2620" s="2"/>
      <c r="USN2620" s="2"/>
      <c r="USO2620" s="2"/>
      <c r="USP2620" s="2"/>
      <c r="USQ2620" s="2"/>
      <c r="USR2620" s="2"/>
      <c r="USS2620" s="2"/>
      <c r="UST2620" s="2"/>
      <c r="USU2620" s="2"/>
      <c r="USV2620" s="2"/>
      <c r="USW2620" s="2"/>
      <c r="USX2620" s="2"/>
      <c r="USY2620" s="2"/>
      <c r="USZ2620" s="2"/>
      <c r="UTA2620" s="2"/>
      <c r="UTB2620" s="2"/>
      <c r="UTC2620" s="2"/>
      <c r="UTD2620" s="2"/>
      <c r="UTE2620" s="2"/>
      <c r="UTF2620" s="2"/>
      <c r="UTG2620" s="2"/>
      <c r="UTH2620" s="2"/>
      <c r="UTI2620" s="2"/>
      <c r="UTJ2620" s="2"/>
      <c r="UTK2620" s="2"/>
      <c r="UTL2620" s="2"/>
      <c r="UTM2620" s="2"/>
      <c r="UTN2620" s="2"/>
      <c r="UTO2620" s="2"/>
      <c r="UTP2620" s="2"/>
      <c r="UTQ2620" s="2"/>
      <c r="UTR2620" s="2"/>
      <c r="UTS2620" s="2"/>
      <c r="UTT2620" s="2"/>
      <c r="UTU2620" s="2"/>
      <c r="UTV2620" s="2"/>
      <c r="UTW2620" s="2"/>
      <c r="UTX2620" s="2"/>
      <c r="UTY2620" s="2"/>
      <c r="UTZ2620" s="2"/>
      <c r="UUA2620" s="2"/>
      <c r="UUB2620" s="2"/>
      <c r="UUC2620" s="2"/>
      <c r="UUD2620" s="2"/>
      <c r="UUE2620" s="2"/>
      <c r="UUF2620" s="2"/>
      <c r="UUG2620" s="2"/>
      <c r="UUH2620" s="2"/>
      <c r="UUI2620" s="2"/>
      <c r="UUJ2620" s="2"/>
      <c r="UUK2620" s="2"/>
      <c r="UUL2620" s="2"/>
      <c r="UUM2620" s="2"/>
      <c r="UUN2620" s="2"/>
      <c r="UUO2620" s="2"/>
      <c r="UUP2620" s="2"/>
      <c r="UUQ2620" s="2"/>
      <c r="UUR2620" s="2"/>
      <c r="UUS2620" s="2"/>
      <c r="UUT2620" s="2"/>
      <c r="UUU2620" s="2"/>
      <c r="UUV2620" s="2"/>
      <c r="UUW2620" s="2"/>
      <c r="UUX2620" s="2"/>
      <c r="UUY2620" s="2"/>
      <c r="UUZ2620" s="2"/>
      <c r="UVA2620" s="2"/>
      <c r="UVB2620" s="2"/>
      <c r="UVC2620" s="2"/>
      <c r="UVD2620" s="2"/>
      <c r="UVE2620" s="2"/>
      <c r="UVF2620" s="2"/>
      <c r="UVG2620" s="2"/>
      <c r="UVH2620" s="2"/>
      <c r="UVI2620" s="2"/>
      <c r="UVJ2620" s="2"/>
      <c r="UVK2620" s="2"/>
      <c r="UVL2620" s="2"/>
      <c r="UVM2620" s="2"/>
      <c r="UVN2620" s="2"/>
      <c r="UVO2620" s="2"/>
      <c r="UVP2620" s="2"/>
      <c r="UVQ2620" s="2"/>
      <c r="UVR2620" s="2"/>
      <c r="UVS2620" s="2"/>
      <c r="UVT2620" s="2"/>
      <c r="UVU2620" s="2"/>
      <c r="UVV2620" s="2"/>
      <c r="UVW2620" s="2"/>
      <c r="UVX2620" s="2"/>
      <c r="UVY2620" s="2"/>
      <c r="UVZ2620" s="2"/>
      <c r="UWA2620" s="2"/>
      <c r="UWB2620" s="2"/>
      <c r="UWC2620" s="2"/>
      <c r="UWD2620" s="2"/>
      <c r="UWE2620" s="2"/>
      <c r="UWF2620" s="2"/>
      <c r="UWG2620" s="2"/>
      <c r="UWH2620" s="2"/>
      <c r="UWI2620" s="2"/>
      <c r="UWJ2620" s="2"/>
      <c r="UWK2620" s="2"/>
      <c r="UWL2620" s="2"/>
      <c r="UWM2620" s="2"/>
      <c r="UWN2620" s="2"/>
      <c r="UWO2620" s="2"/>
      <c r="UWP2620" s="2"/>
      <c r="UWQ2620" s="2"/>
      <c r="UWR2620" s="2"/>
      <c r="UWS2620" s="2"/>
      <c r="UWT2620" s="2"/>
      <c r="UWU2620" s="2"/>
      <c r="UWV2620" s="2"/>
      <c r="UWW2620" s="2"/>
      <c r="UWX2620" s="2"/>
      <c r="UWY2620" s="2"/>
      <c r="UWZ2620" s="2"/>
      <c r="UXA2620" s="2"/>
      <c r="UXB2620" s="2"/>
      <c r="UXC2620" s="2"/>
      <c r="UXD2620" s="2"/>
      <c r="UXE2620" s="2"/>
      <c r="UXF2620" s="2"/>
      <c r="UXG2620" s="2"/>
      <c r="UXH2620" s="2"/>
      <c r="UXI2620" s="2"/>
      <c r="UXJ2620" s="2"/>
      <c r="UXK2620" s="2"/>
      <c r="UXL2620" s="2"/>
      <c r="UXM2620" s="2"/>
      <c r="UXN2620" s="2"/>
      <c r="UXO2620" s="2"/>
      <c r="UXP2620" s="2"/>
      <c r="UXQ2620" s="2"/>
      <c r="UXR2620" s="2"/>
      <c r="UXS2620" s="2"/>
      <c r="UXT2620" s="2"/>
      <c r="UXU2620" s="2"/>
      <c r="UXV2620" s="2"/>
      <c r="UXW2620" s="2"/>
      <c r="UXX2620" s="2"/>
      <c r="UXY2620" s="2"/>
      <c r="UXZ2620" s="2"/>
      <c r="UYA2620" s="2"/>
      <c r="UYB2620" s="2"/>
      <c r="UYC2620" s="2"/>
      <c r="UYD2620" s="2"/>
      <c r="UYE2620" s="2"/>
      <c r="UYF2620" s="2"/>
      <c r="UYG2620" s="2"/>
      <c r="UYH2620" s="2"/>
      <c r="UYI2620" s="2"/>
      <c r="UYJ2620" s="2"/>
      <c r="UYK2620" s="2"/>
      <c r="UYL2620" s="2"/>
      <c r="UYM2620" s="2"/>
      <c r="UYN2620" s="2"/>
      <c r="UYO2620" s="2"/>
      <c r="UYP2620" s="2"/>
      <c r="UYQ2620" s="2"/>
      <c r="UYR2620" s="2"/>
      <c r="UYS2620" s="2"/>
      <c r="UYT2620" s="2"/>
      <c r="UYU2620" s="2"/>
      <c r="UYV2620" s="2"/>
      <c r="UYW2620" s="2"/>
      <c r="UYX2620" s="2"/>
      <c r="UYY2620" s="2"/>
      <c r="UYZ2620" s="2"/>
      <c r="UZA2620" s="2"/>
      <c r="UZB2620" s="2"/>
      <c r="UZC2620" s="2"/>
      <c r="UZD2620" s="2"/>
      <c r="UZE2620" s="2"/>
      <c r="UZF2620" s="2"/>
      <c r="UZG2620" s="2"/>
      <c r="UZH2620" s="2"/>
      <c r="UZI2620" s="2"/>
      <c r="UZJ2620" s="2"/>
      <c r="UZK2620" s="2"/>
      <c r="UZL2620" s="2"/>
      <c r="UZM2620" s="2"/>
      <c r="UZN2620" s="2"/>
      <c r="UZO2620" s="2"/>
      <c r="UZP2620" s="2"/>
      <c r="UZQ2620" s="2"/>
      <c r="UZR2620" s="2"/>
      <c r="UZS2620" s="2"/>
      <c r="UZT2620" s="2"/>
      <c r="UZU2620" s="2"/>
      <c r="UZV2620" s="2"/>
      <c r="UZW2620" s="2"/>
      <c r="UZX2620" s="2"/>
      <c r="UZY2620" s="2"/>
      <c r="UZZ2620" s="2"/>
      <c r="VAA2620" s="2"/>
      <c r="VAB2620" s="2"/>
      <c r="VAC2620" s="2"/>
      <c r="VAD2620" s="2"/>
      <c r="VAE2620" s="2"/>
      <c r="VAF2620" s="2"/>
      <c r="VAG2620" s="2"/>
      <c r="VAH2620" s="2"/>
      <c r="VAI2620" s="2"/>
      <c r="VAJ2620" s="2"/>
      <c r="VAK2620" s="2"/>
      <c r="VAL2620" s="2"/>
      <c r="VAM2620" s="2"/>
      <c r="VAN2620" s="2"/>
      <c r="VAO2620" s="2"/>
      <c r="VAP2620" s="2"/>
      <c r="VAQ2620" s="2"/>
      <c r="VAR2620" s="2"/>
      <c r="VAS2620" s="2"/>
      <c r="VAT2620" s="2"/>
      <c r="VAU2620" s="2"/>
      <c r="VAV2620" s="2"/>
      <c r="VAW2620" s="2"/>
      <c r="VAX2620" s="2"/>
      <c r="VAY2620" s="2"/>
      <c r="VAZ2620" s="2"/>
      <c r="VBA2620" s="2"/>
      <c r="VBB2620" s="2"/>
      <c r="VBC2620" s="2"/>
      <c r="VBD2620" s="2"/>
      <c r="VBE2620" s="2"/>
      <c r="VBF2620" s="2"/>
      <c r="VBG2620" s="2"/>
      <c r="VBH2620" s="2"/>
      <c r="VBI2620" s="2"/>
      <c r="VBJ2620" s="2"/>
      <c r="VBK2620" s="2"/>
      <c r="VBL2620" s="2"/>
      <c r="VBM2620" s="2"/>
      <c r="VBN2620" s="2"/>
      <c r="VBO2620" s="2"/>
      <c r="VBP2620" s="2"/>
      <c r="VBQ2620" s="2"/>
      <c r="VBR2620" s="2"/>
      <c r="VBS2620" s="2"/>
      <c r="VBT2620" s="2"/>
      <c r="VBU2620" s="2"/>
      <c r="VBV2620" s="2"/>
      <c r="VBW2620" s="2"/>
      <c r="VBX2620" s="2"/>
      <c r="VBY2620" s="2"/>
      <c r="VBZ2620" s="2"/>
      <c r="VCA2620" s="2"/>
      <c r="VCB2620" s="2"/>
      <c r="VCC2620" s="2"/>
      <c r="VCD2620" s="2"/>
      <c r="VCE2620" s="2"/>
      <c r="VCF2620" s="2"/>
      <c r="VCG2620" s="2"/>
      <c r="VCH2620" s="2"/>
      <c r="VCI2620" s="2"/>
      <c r="VCJ2620" s="2"/>
      <c r="VCK2620" s="2"/>
      <c r="VCL2620" s="2"/>
      <c r="VCM2620" s="2"/>
      <c r="VCN2620" s="2"/>
      <c r="VCO2620" s="2"/>
      <c r="VCP2620" s="2"/>
      <c r="VCQ2620" s="2"/>
      <c r="VCR2620" s="2"/>
      <c r="VCS2620" s="2"/>
      <c r="VCT2620" s="2"/>
      <c r="VCU2620" s="2"/>
      <c r="VCV2620" s="2"/>
      <c r="VCW2620" s="2"/>
      <c r="VCX2620" s="2"/>
      <c r="VCY2620" s="2"/>
      <c r="VCZ2620" s="2"/>
      <c r="VDA2620" s="2"/>
      <c r="VDB2620" s="2"/>
      <c r="VDC2620" s="2"/>
      <c r="VDD2620" s="2"/>
      <c r="VDE2620" s="2"/>
      <c r="VDF2620" s="2"/>
      <c r="VDG2620" s="2"/>
      <c r="VDH2620" s="2"/>
      <c r="VDI2620" s="2"/>
      <c r="VDJ2620" s="2"/>
      <c r="VDK2620" s="2"/>
      <c r="VDL2620" s="2"/>
      <c r="VDM2620" s="2"/>
      <c r="VDN2620" s="2"/>
      <c r="VDO2620" s="2"/>
      <c r="VDP2620" s="2"/>
      <c r="VDQ2620" s="2"/>
      <c r="VDR2620" s="2"/>
      <c r="VDS2620" s="2"/>
      <c r="VDT2620" s="2"/>
      <c r="VDU2620" s="2"/>
      <c r="VDV2620" s="2"/>
      <c r="VDW2620" s="2"/>
      <c r="VDX2620" s="2"/>
      <c r="VDY2620" s="2"/>
      <c r="VDZ2620" s="2"/>
      <c r="VEA2620" s="2"/>
      <c r="VEB2620" s="2"/>
      <c r="VEC2620" s="2"/>
      <c r="VED2620" s="2"/>
      <c r="VEE2620" s="2"/>
      <c r="VEF2620" s="2"/>
      <c r="VEG2620" s="2"/>
      <c r="VEH2620" s="2"/>
      <c r="VEI2620" s="2"/>
      <c r="VEJ2620" s="2"/>
      <c r="VEK2620" s="2"/>
      <c r="VEL2620" s="2"/>
      <c r="VEM2620" s="2"/>
      <c r="VEN2620" s="2"/>
      <c r="VEO2620" s="2"/>
      <c r="VEP2620" s="2"/>
      <c r="VEQ2620" s="2"/>
      <c r="VER2620" s="2"/>
      <c r="VES2620" s="2"/>
      <c r="VET2620" s="2"/>
      <c r="VEU2620" s="2"/>
      <c r="VEV2620" s="2"/>
      <c r="VEW2620" s="2"/>
      <c r="VEX2620" s="2"/>
      <c r="VEY2620" s="2"/>
      <c r="VEZ2620" s="2"/>
      <c r="VFA2620" s="2"/>
      <c r="VFB2620" s="2"/>
      <c r="VFC2620" s="2"/>
      <c r="VFD2620" s="2"/>
      <c r="VFE2620" s="2"/>
      <c r="VFF2620" s="2"/>
      <c r="VFG2620" s="2"/>
      <c r="VFH2620" s="2"/>
      <c r="VFI2620" s="2"/>
      <c r="VFJ2620" s="2"/>
      <c r="VFK2620" s="2"/>
      <c r="VFL2620" s="2"/>
      <c r="VFM2620" s="2"/>
      <c r="VFN2620" s="2"/>
      <c r="VFO2620" s="2"/>
      <c r="VFP2620" s="2"/>
      <c r="VFQ2620" s="2"/>
      <c r="VFR2620" s="2"/>
      <c r="VFS2620" s="2"/>
      <c r="VFT2620" s="2"/>
      <c r="VFU2620" s="2"/>
      <c r="VFV2620" s="2"/>
      <c r="VFW2620" s="2"/>
      <c r="VFX2620" s="2"/>
      <c r="VFY2620" s="2"/>
      <c r="VFZ2620" s="2"/>
      <c r="VGA2620" s="2"/>
      <c r="VGB2620" s="2"/>
      <c r="VGC2620" s="2"/>
      <c r="VGD2620" s="2"/>
      <c r="VGE2620" s="2"/>
      <c r="VGF2620" s="2"/>
      <c r="VGG2620" s="2"/>
      <c r="VGH2620" s="2"/>
      <c r="VGI2620" s="2"/>
      <c r="VGJ2620" s="2"/>
      <c r="VGK2620" s="2"/>
      <c r="VGL2620" s="2"/>
      <c r="VGM2620" s="2"/>
      <c r="VGN2620" s="2"/>
      <c r="VGO2620" s="2"/>
      <c r="VGP2620" s="2"/>
      <c r="VGQ2620" s="2"/>
      <c r="VGR2620" s="2"/>
      <c r="VGS2620" s="2"/>
      <c r="VGT2620" s="2"/>
      <c r="VGU2620" s="2"/>
      <c r="VGV2620" s="2"/>
      <c r="VGW2620" s="2"/>
      <c r="VGX2620" s="2"/>
      <c r="VGY2620" s="2"/>
      <c r="VGZ2620" s="2"/>
      <c r="VHA2620" s="2"/>
      <c r="VHB2620" s="2"/>
      <c r="VHC2620" s="2"/>
      <c r="VHD2620" s="2"/>
      <c r="VHE2620" s="2"/>
      <c r="VHF2620" s="2"/>
      <c r="VHG2620" s="2"/>
      <c r="VHH2620" s="2"/>
      <c r="VHI2620" s="2"/>
      <c r="VHJ2620" s="2"/>
      <c r="VHK2620" s="2"/>
      <c r="VHL2620" s="2"/>
      <c r="VHM2620" s="2"/>
      <c r="VHN2620" s="2"/>
      <c r="VHO2620" s="2"/>
      <c r="VHP2620" s="2"/>
      <c r="VHQ2620" s="2"/>
      <c r="VHR2620" s="2"/>
      <c r="VHS2620" s="2"/>
      <c r="VHT2620" s="2"/>
      <c r="VHU2620" s="2"/>
      <c r="VHV2620" s="2"/>
      <c r="VHW2620" s="2"/>
      <c r="VHX2620" s="2"/>
      <c r="VHY2620" s="2"/>
      <c r="VHZ2620" s="2"/>
      <c r="VIA2620" s="2"/>
      <c r="VIB2620" s="2"/>
      <c r="VIC2620" s="2"/>
      <c r="VID2620" s="2"/>
      <c r="VIE2620" s="2"/>
      <c r="VIF2620" s="2"/>
      <c r="VIG2620" s="2"/>
      <c r="VIH2620" s="2"/>
      <c r="VII2620" s="2"/>
      <c r="VIJ2620" s="2"/>
      <c r="VIK2620" s="2"/>
      <c r="VIL2620" s="2"/>
      <c r="VIM2620" s="2"/>
      <c r="VIN2620" s="2"/>
      <c r="VIO2620" s="2"/>
      <c r="VIP2620" s="2"/>
      <c r="VIQ2620" s="2"/>
      <c r="VIR2620" s="2"/>
      <c r="VIS2620" s="2"/>
      <c r="VIT2620" s="2"/>
      <c r="VIU2620" s="2"/>
      <c r="VIV2620" s="2"/>
      <c r="VIW2620" s="2"/>
      <c r="VIX2620" s="2"/>
      <c r="VIY2620" s="2"/>
      <c r="VIZ2620" s="2"/>
      <c r="VJA2620" s="2"/>
      <c r="VJB2620" s="2"/>
      <c r="VJC2620" s="2"/>
      <c r="VJD2620" s="2"/>
      <c r="VJE2620" s="2"/>
      <c r="VJF2620" s="2"/>
      <c r="VJG2620" s="2"/>
      <c r="VJH2620" s="2"/>
      <c r="VJI2620" s="2"/>
      <c r="VJJ2620" s="2"/>
      <c r="VJK2620" s="2"/>
      <c r="VJL2620" s="2"/>
      <c r="VJM2620" s="2"/>
      <c r="VJN2620" s="2"/>
      <c r="VJO2620" s="2"/>
      <c r="VJP2620" s="2"/>
      <c r="VJQ2620" s="2"/>
      <c r="VJR2620" s="2"/>
      <c r="VJS2620" s="2"/>
      <c r="VJT2620" s="2"/>
      <c r="VJU2620" s="2"/>
      <c r="VJV2620" s="2"/>
      <c r="VJW2620" s="2"/>
      <c r="VJX2620" s="2"/>
      <c r="VJY2620" s="2"/>
      <c r="VJZ2620" s="2"/>
      <c r="VKA2620" s="2"/>
      <c r="VKB2620" s="2"/>
      <c r="VKC2620" s="2"/>
      <c r="VKD2620" s="2"/>
      <c r="VKE2620" s="2"/>
      <c r="VKF2620" s="2"/>
      <c r="VKG2620" s="2"/>
      <c r="VKH2620" s="2"/>
      <c r="VKI2620" s="2"/>
      <c r="VKJ2620" s="2"/>
      <c r="VKK2620" s="2"/>
      <c r="VKL2620" s="2"/>
      <c r="VKM2620" s="2"/>
      <c r="VKN2620" s="2"/>
      <c r="VKO2620" s="2"/>
      <c r="VKP2620" s="2"/>
      <c r="VKQ2620" s="2"/>
      <c r="VKR2620" s="2"/>
      <c r="VKS2620" s="2"/>
      <c r="VKT2620" s="2"/>
      <c r="VKU2620" s="2"/>
      <c r="VKV2620" s="2"/>
      <c r="VKW2620" s="2"/>
      <c r="VKX2620" s="2"/>
      <c r="VKY2620" s="2"/>
      <c r="VKZ2620" s="2"/>
      <c r="VLA2620" s="2"/>
      <c r="VLB2620" s="2"/>
      <c r="VLC2620" s="2"/>
      <c r="VLD2620" s="2"/>
      <c r="VLE2620" s="2"/>
      <c r="VLF2620" s="2"/>
      <c r="VLG2620" s="2"/>
      <c r="VLH2620" s="2"/>
      <c r="VLI2620" s="2"/>
      <c r="VLJ2620" s="2"/>
      <c r="VLK2620" s="2"/>
      <c r="VLL2620" s="2"/>
      <c r="VLM2620" s="2"/>
      <c r="VLN2620" s="2"/>
      <c r="VLO2620" s="2"/>
      <c r="VLP2620" s="2"/>
      <c r="VLQ2620" s="2"/>
      <c r="VLR2620" s="2"/>
      <c r="VLS2620" s="2"/>
      <c r="VLT2620" s="2"/>
      <c r="VLU2620" s="2"/>
      <c r="VLV2620" s="2"/>
      <c r="VLW2620" s="2"/>
      <c r="VLX2620" s="2"/>
      <c r="VLY2620" s="2"/>
      <c r="VLZ2620" s="2"/>
      <c r="VMA2620" s="2"/>
      <c r="VMB2620" s="2"/>
      <c r="VMC2620" s="2"/>
      <c r="VMD2620" s="2"/>
      <c r="VME2620" s="2"/>
      <c r="VMF2620" s="2"/>
      <c r="VMG2620" s="2"/>
      <c r="VMH2620" s="2"/>
      <c r="VMI2620" s="2"/>
      <c r="VMJ2620" s="2"/>
      <c r="VMK2620" s="2"/>
      <c r="VML2620" s="2"/>
      <c r="VMM2620" s="2"/>
      <c r="VMN2620" s="2"/>
      <c r="VMO2620" s="2"/>
      <c r="VMP2620" s="2"/>
      <c r="VMQ2620" s="2"/>
      <c r="VMR2620" s="2"/>
      <c r="VMS2620" s="2"/>
      <c r="VMT2620" s="2"/>
      <c r="VMU2620" s="2"/>
      <c r="VMV2620" s="2"/>
      <c r="VMW2620" s="2"/>
      <c r="VMX2620" s="2"/>
      <c r="VMY2620" s="2"/>
      <c r="VMZ2620" s="2"/>
      <c r="VNA2620" s="2"/>
      <c r="VNB2620" s="2"/>
      <c r="VNC2620" s="2"/>
      <c r="VND2620" s="2"/>
      <c r="VNE2620" s="2"/>
      <c r="VNF2620" s="2"/>
      <c r="VNG2620" s="2"/>
      <c r="VNH2620" s="2"/>
      <c r="VNI2620" s="2"/>
      <c r="VNJ2620" s="2"/>
      <c r="VNK2620" s="2"/>
      <c r="VNL2620" s="2"/>
      <c r="VNM2620" s="2"/>
      <c r="VNN2620" s="2"/>
      <c r="VNO2620" s="2"/>
      <c r="VNP2620" s="2"/>
      <c r="VNQ2620" s="2"/>
      <c r="VNR2620" s="2"/>
      <c r="VNS2620" s="2"/>
      <c r="VNT2620" s="2"/>
      <c r="VNU2620" s="2"/>
      <c r="VNV2620" s="2"/>
      <c r="VNW2620" s="2"/>
      <c r="VNX2620" s="2"/>
      <c r="VNY2620" s="2"/>
      <c r="VNZ2620" s="2"/>
      <c r="VOA2620" s="2"/>
      <c r="VOB2620" s="2"/>
      <c r="VOC2620" s="2"/>
      <c r="VOD2620" s="2"/>
      <c r="VOE2620" s="2"/>
      <c r="VOF2620" s="2"/>
      <c r="VOG2620" s="2"/>
      <c r="VOH2620" s="2"/>
      <c r="VOI2620" s="2"/>
      <c r="VOJ2620" s="2"/>
      <c r="VOK2620" s="2"/>
      <c r="VOL2620" s="2"/>
      <c r="VOM2620" s="2"/>
      <c r="VON2620" s="2"/>
      <c r="VOO2620" s="2"/>
      <c r="VOP2620" s="2"/>
      <c r="VOQ2620" s="2"/>
      <c r="VOR2620" s="2"/>
      <c r="VOS2620" s="2"/>
      <c r="VOT2620" s="2"/>
      <c r="VOU2620" s="2"/>
      <c r="VOV2620" s="2"/>
      <c r="VOW2620" s="2"/>
      <c r="VOX2620" s="2"/>
      <c r="VOY2620" s="2"/>
      <c r="VOZ2620" s="2"/>
      <c r="VPA2620" s="2"/>
      <c r="VPB2620" s="2"/>
      <c r="VPC2620" s="2"/>
      <c r="VPD2620" s="2"/>
      <c r="VPE2620" s="2"/>
      <c r="VPF2620" s="2"/>
      <c r="VPG2620" s="2"/>
      <c r="VPH2620" s="2"/>
      <c r="VPI2620" s="2"/>
      <c r="VPJ2620" s="2"/>
      <c r="VPK2620" s="2"/>
      <c r="VPL2620" s="2"/>
      <c r="VPM2620" s="2"/>
      <c r="VPN2620" s="2"/>
      <c r="VPO2620" s="2"/>
      <c r="VPP2620" s="2"/>
      <c r="VPQ2620" s="2"/>
      <c r="VPR2620" s="2"/>
      <c r="VPS2620" s="2"/>
      <c r="VPT2620" s="2"/>
      <c r="VPU2620" s="2"/>
      <c r="VPV2620" s="2"/>
      <c r="VPW2620" s="2"/>
      <c r="VPX2620" s="2"/>
      <c r="VPY2620" s="2"/>
      <c r="VPZ2620" s="2"/>
      <c r="VQA2620" s="2"/>
      <c r="VQB2620" s="2"/>
      <c r="VQC2620" s="2"/>
      <c r="VQD2620" s="2"/>
      <c r="VQE2620" s="2"/>
      <c r="VQF2620" s="2"/>
      <c r="VQG2620" s="2"/>
      <c r="VQH2620" s="2"/>
      <c r="VQI2620" s="2"/>
      <c r="VQJ2620" s="2"/>
      <c r="VQK2620" s="2"/>
      <c r="VQL2620" s="2"/>
      <c r="VQM2620" s="2"/>
      <c r="VQN2620" s="2"/>
      <c r="VQO2620" s="2"/>
      <c r="VQP2620" s="2"/>
      <c r="VQQ2620" s="2"/>
      <c r="VQR2620" s="2"/>
      <c r="VQS2620" s="2"/>
      <c r="VQT2620" s="2"/>
      <c r="VQU2620" s="2"/>
      <c r="VQV2620" s="2"/>
      <c r="VQW2620" s="2"/>
      <c r="VQX2620" s="2"/>
      <c r="VQY2620" s="2"/>
      <c r="VQZ2620" s="2"/>
      <c r="VRA2620" s="2"/>
      <c r="VRB2620" s="2"/>
      <c r="VRC2620" s="2"/>
      <c r="VRD2620" s="2"/>
      <c r="VRE2620" s="2"/>
      <c r="VRF2620" s="2"/>
      <c r="VRG2620" s="2"/>
      <c r="VRH2620" s="2"/>
      <c r="VRI2620" s="2"/>
      <c r="VRJ2620" s="2"/>
      <c r="VRK2620" s="2"/>
      <c r="VRL2620" s="2"/>
      <c r="VRM2620" s="2"/>
      <c r="VRN2620" s="2"/>
      <c r="VRO2620" s="2"/>
      <c r="VRP2620" s="2"/>
      <c r="VRQ2620" s="2"/>
      <c r="VRR2620" s="2"/>
      <c r="VRS2620" s="2"/>
      <c r="VRT2620" s="2"/>
      <c r="VRU2620" s="2"/>
      <c r="VRV2620" s="2"/>
      <c r="VRW2620" s="2"/>
      <c r="VRX2620" s="2"/>
      <c r="VRY2620" s="2"/>
      <c r="VRZ2620" s="2"/>
      <c r="VSA2620" s="2"/>
      <c r="VSB2620" s="2"/>
      <c r="VSC2620" s="2"/>
      <c r="VSD2620" s="2"/>
      <c r="VSE2620" s="2"/>
      <c r="VSF2620" s="2"/>
      <c r="VSG2620" s="2"/>
      <c r="VSH2620" s="2"/>
      <c r="VSI2620" s="2"/>
      <c r="VSJ2620" s="2"/>
      <c r="VSK2620" s="2"/>
      <c r="VSL2620" s="2"/>
      <c r="VSM2620" s="2"/>
      <c r="VSN2620" s="2"/>
      <c r="VSO2620" s="2"/>
      <c r="VSP2620" s="2"/>
      <c r="VSQ2620" s="2"/>
      <c r="VSR2620" s="2"/>
      <c r="VSS2620" s="2"/>
      <c r="VST2620" s="2"/>
      <c r="VSU2620" s="2"/>
      <c r="VSV2620" s="2"/>
      <c r="VSW2620" s="2"/>
      <c r="VSX2620" s="2"/>
      <c r="VSY2620" s="2"/>
      <c r="VSZ2620" s="2"/>
      <c r="VTA2620" s="2"/>
      <c r="VTB2620" s="2"/>
      <c r="VTC2620" s="2"/>
      <c r="VTD2620" s="2"/>
      <c r="VTE2620" s="2"/>
      <c r="VTF2620" s="2"/>
      <c r="VTG2620" s="2"/>
      <c r="VTH2620" s="2"/>
      <c r="VTI2620" s="2"/>
      <c r="VTJ2620" s="2"/>
      <c r="VTK2620" s="2"/>
      <c r="VTL2620" s="2"/>
      <c r="VTM2620" s="2"/>
      <c r="VTN2620" s="2"/>
      <c r="VTO2620" s="2"/>
      <c r="VTP2620" s="2"/>
      <c r="VTQ2620" s="2"/>
      <c r="VTR2620" s="2"/>
      <c r="VTS2620" s="2"/>
      <c r="VTT2620" s="2"/>
      <c r="VTU2620" s="2"/>
      <c r="VTV2620" s="2"/>
      <c r="VTW2620" s="2"/>
      <c r="VTX2620" s="2"/>
      <c r="VTY2620" s="2"/>
      <c r="VTZ2620" s="2"/>
      <c r="VUA2620" s="2"/>
      <c r="VUB2620" s="2"/>
      <c r="VUC2620" s="2"/>
      <c r="VUD2620" s="2"/>
      <c r="VUE2620" s="2"/>
      <c r="VUF2620" s="2"/>
      <c r="VUG2620" s="2"/>
      <c r="VUH2620" s="2"/>
      <c r="VUI2620" s="2"/>
      <c r="VUJ2620" s="2"/>
      <c r="VUK2620" s="2"/>
      <c r="VUL2620" s="2"/>
      <c r="VUM2620" s="2"/>
      <c r="VUN2620" s="2"/>
      <c r="VUO2620" s="2"/>
      <c r="VUP2620" s="2"/>
      <c r="VUQ2620" s="2"/>
      <c r="VUR2620" s="2"/>
      <c r="VUS2620" s="2"/>
      <c r="VUT2620" s="2"/>
      <c r="VUU2620" s="2"/>
      <c r="VUV2620" s="2"/>
      <c r="VUW2620" s="2"/>
      <c r="VUX2620" s="2"/>
      <c r="VUY2620" s="2"/>
      <c r="VUZ2620" s="2"/>
      <c r="VVA2620" s="2"/>
      <c r="VVB2620" s="2"/>
      <c r="VVC2620" s="2"/>
      <c r="VVD2620" s="2"/>
      <c r="VVE2620" s="2"/>
      <c r="VVF2620" s="2"/>
      <c r="VVG2620" s="2"/>
      <c r="VVH2620" s="2"/>
      <c r="VVI2620" s="2"/>
      <c r="VVJ2620" s="2"/>
      <c r="VVK2620" s="2"/>
      <c r="VVL2620" s="2"/>
      <c r="VVM2620" s="2"/>
      <c r="VVN2620" s="2"/>
      <c r="VVO2620" s="2"/>
      <c r="VVP2620" s="2"/>
      <c r="VVQ2620" s="2"/>
      <c r="VVR2620" s="2"/>
      <c r="VVS2620" s="2"/>
      <c r="VVT2620" s="2"/>
      <c r="VVU2620" s="2"/>
      <c r="VVV2620" s="2"/>
      <c r="VVW2620" s="2"/>
      <c r="VVX2620" s="2"/>
      <c r="VVY2620" s="2"/>
      <c r="VVZ2620" s="2"/>
      <c r="VWA2620" s="2"/>
      <c r="VWB2620" s="2"/>
      <c r="VWC2620" s="2"/>
      <c r="VWD2620" s="2"/>
      <c r="VWE2620" s="2"/>
      <c r="VWF2620" s="2"/>
      <c r="VWG2620" s="2"/>
      <c r="VWH2620" s="2"/>
      <c r="VWI2620" s="2"/>
      <c r="VWJ2620" s="2"/>
      <c r="VWK2620" s="2"/>
      <c r="VWL2620" s="2"/>
      <c r="VWM2620" s="2"/>
      <c r="VWN2620" s="2"/>
      <c r="VWO2620" s="2"/>
      <c r="VWP2620" s="2"/>
      <c r="VWQ2620" s="2"/>
      <c r="VWR2620" s="2"/>
      <c r="VWS2620" s="2"/>
      <c r="VWT2620" s="2"/>
      <c r="VWU2620" s="2"/>
      <c r="VWV2620" s="2"/>
      <c r="VWW2620" s="2"/>
      <c r="VWX2620" s="2"/>
      <c r="VWY2620" s="2"/>
      <c r="VWZ2620" s="2"/>
      <c r="VXA2620" s="2"/>
      <c r="VXB2620" s="2"/>
      <c r="VXC2620" s="2"/>
      <c r="VXD2620" s="2"/>
      <c r="VXE2620" s="2"/>
      <c r="VXF2620" s="2"/>
      <c r="VXG2620" s="2"/>
      <c r="VXH2620" s="2"/>
      <c r="VXI2620" s="2"/>
      <c r="VXJ2620" s="2"/>
      <c r="VXK2620" s="2"/>
      <c r="VXL2620" s="2"/>
      <c r="VXM2620" s="2"/>
      <c r="VXN2620" s="2"/>
      <c r="VXO2620" s="2"/>
      <c r="VXP2620" s="2"/>
      <c r="VXQ2620" s="2"/>
      <c r="VXR2620" s="2"/>
      <c r="VXS2620" s="2"/>
      <c r="VXT2620" s="2"/>
      <c r="VXU2620" s="2"/>
      <c r="VXV2620" s="2"/>
      <c r="VXW2620" s="2"/>
      <c r="VXX2620" s="2"/>
      <c r="VXY2620" s="2"/>
      <c r="VXZ2620" s="2"/>
      <c r="VYA2620" s="2"/>
      <c r="VYB2620" s="2"/>
      <c r="VYC2620" s="2"/>
      <c r="VYD2620" s="2"/>
      <c r="VYE2620" s="2"/>
      <c r="VYF2620" s="2"/>
      <c r="VYG2620" s="2"/>
      <c r="VYH2620" s="2"/>
      <c r="VYI2620" s="2"/>
      <c r="VYJ2620" s="2"/>
      <c r="VYK2620" s="2"/>
      <c r="VYL2620" s="2"/>
      <c r="VYM2620" s="2"/>
      <c r="VYN2620" s="2"/>
      <c r="VYO2620" s="2"/>
      <c r="VYP2620" s="2"/>
      <c r="VYQ2620" s="2"/>
      <c r="VYR2620" s="2"/>
      <c r="VYS2620" s="2"/>
      <c r="VYT2620" s="2"/>
      <c r="VYU2620" s="2"/>
      <c r="VYV2620" s="2"/>
      <c r="VYW2620" s="2"/>
      <c r="VYX2620" s="2"/>
      <c r="VYY2620" s="2"/>
      <c r="VYZ2620" s="2"/>
      <c r="VZA2620" s="2"/>
      <c r="VZB2620" s="2"/>
      <c r="VZC2620" s="2"/>
      <c r="VZD2620" s="2"/>
      <c r="VZE2620" s="2"/>
      <c r="VZF2620" s="2"/>
      <c r="VZG2620" s="2"/>
      <c r="VZH2620" s="2"/>
      <c r="VZI2620" s="2"/>
      <c r="VZJ2620" s="2"/>
      <c r="VZK2620" s="2"/>
      <c r="VZL2620" s="2"/>
      <c r="VZM2620" s="2"/>
      <c r="VZN2620" s="2"/>
      <c r="VZO2620" s="2"/>
      <c r="VZP2620" s="2"/>
      <c r="VZQ2620" s="2"/>
      <c r="VZR2620" s="2"/>
      <c r="VZS2620" s="2"/>
      <c r="VZT2620" s="2"/>
      <c r="VZU2620" s="2"/>
      <c r="VZV2620" s="2"/>
      <c r="VZW2620" s="2"/>
      <c r="VZX2620" s="2"/>
      <c r="VZY2620" s="2"/>
      <c r="VZZ2620" s="2"/>
      <c r="WAA2620" s="2"/>
      <c r="WAB2620" s="2"/>
      <c r="WAC2620" s="2"/>
      <c r="WAD2620" s="2"/>
      <c r="WAE2620" s="2"/>
      <c r="WAF2620" s="2"/>
      <c r="WAG2620" s="2"/>
      <c r="WAH2620" s="2"/>
      <c r="WAI2620" s="2"/>
      <c r="WAJ2620" s="2"/>
      <c r="WAK2620" s="2"/>
      <c r="WAL2620" s="2"/>
      <c r="WAM2620" s="2"/>
      <c r="WAN2620" s="2"/>
      <c r="WAO2620" s="2"/>
      <c r="WAP2620" s="2"/>
      <c r="WAQ2620" s="2"/>
      <c r="WAR2620" s="2"/>
      <c r="WAS2620" s="2"/>
      <c r="WAT2620" s="2"/>
      <c r="WAU2620" s="2"/>
      <c r="WAV2620" s="2"/>
      <c r="WAW2620" s="2"/>
      <c r="WAX2620" s="2"/>
      <c r="WAY2620" s="2"/>
      <c r="WAZ2620" s="2"/>
      <c r="WBA2620" s="2"/>
      <c r="WBB2620" s="2"/>
      <c r="WBC2620" s="2"/>
      <c r="WBD2620" s="2"/>
      <c r="WBE2620" s="2"/>
      <c r="WBF2620" s="2"/>
      <c r="WBG2620" s="2"/>
      <c r="WBH2620" s="2"/>
      <c r="WBI2620" s="2"/>
      <c r="WBJ2620" s="2"/>
      <c r="WBK2620" s="2"/>
      <c r="WBL2620" s="2"/>
      <c r="WBM2620" s="2"/>
      <c r="WBN2620" s="2"/>
      <c r="WBO2620" s="2"/>
      <c r="WBP2620" s="2"/>
      <c r="WBQ2620" s="2"/>
      <c r="WBR2620" s="2"/>
      <c r="WBS2620" s="2"/>
      <c r="WBT2620" s="2"/>
      <c r="WBU2620" s="2"/>
      <c r="WBV2620" s="2"/>
      <c r="WBW2620" s="2"/>
      <c r="WBX2620" s="2"/>
      <c r="WBY2620" s="2"/>
      <c r="WBZ2620" s="2"/>
      <c r="WCA2620" s="2"/>
      <c r="WCB2620" s="2"/>
      <c r="WCC2620" s="2"/>
      <c r="WCD2620" s="2"/>
      <c r="WCE2620" s="2"/>
      <c r="WCF2620" s="2"/>
      <c r="WCG2620" s="2"/>
      <c r="WCH2620" s="2"/>
      <c r="WCI2620" s="2"/>
      <c r="WCJ2620" s="2"/>
      <c r="WCK2620" s="2"/>
      <c r="WCL2620" s="2"/>
      <c r="WCM2620" s="2"/>
      <c r="WCN2620" s="2"/>
      <c r="WCO2620" s="2"/>
      <c r="WCP2620" s="2"/>
      <c r="WCQ2620" s="2"/>
      <c r="WCR2620" s="2"/>
      <c r="WCS2620" s="2"/>
      <c r="WCT2620" s="2"/>
      <c r="WCU2620" s="2"/>
      <c r="WCV2620" s="2"/>
      <c r="WCW2620" s="2"/>
      <c r="WCX2620" s="2"/>
      <c r="WCY2620" s="2"/>
      <c r="WCZ2620" s="2"/>
      <c r="WDA2620" s="2"/>
      <c r="WDB2620" s="2"/>
      <c r="WDC2620" s="2"/>
      <c r="WDD2620" s="2"/>
      <c r="WDE2620" s="2"/>
      <c r="WDF2620" s="2"/>
      <c r="WDG2620" s="2"/>
      <c r="WDH2620" s="2"/>
      <c r="WDI2620" s="2"/>
      <c r="WDJ2620" s="2"/>
      <c r="WDK2620" s="2"/>
      <c r="WDL2620" s="2"/>
      <c r="WDM2620" s="2"/>
      <c r="WDN2620" s="2"/>
      <c r="WDO2620" s="2"/>
      <c r="WDP2620" s="2"/>
      <c r="WDQ2620" s="2"/>
      <c r="WDR2620" s="2"/>
      <c r="WDS2620" s="2"/>
      <c r="WDT2620" s="2"/>
      <c r="WDU2620" s="2"/>
      <c r="WDV2620" s="2"/>
      <c r="WDW2620" s="2"/>
      <c r="WDX2620" s="2"/>
      <c r="WDY2620" s="2"/>
      <c r="WDZ2620" s="2"/>
      <c r="WEA2620" s="2"/>
      <c r="WEB2620" s="2"/>
      <c r="WEC2620" s="2"/>
      <c r="WED2620" s="2"/>
      <c r="WEE2620" s="2"/>
      <c r="WEF2620" s="2"/>
      <c r="WEG2620" s="2"/>
      <c r="WEH2620" s="2"/>
      <c r="WEI2620" s="2"/>
      <c r="WEJ2620" s="2"/>
      <c r="WEK2620" s="2"/>
      <c r="WEL2620" s="2"/>
      <c r="WEM2620" s="2"/>
      <c r="WEN2620" s="2"/>
      <c r="WEO2620" s="2"/>
      <c r="WEP2620" s="2"/>
      <c r="WEQ2620" s="2"/>
      <c r="WER2620" s="2"/>
      <c r="WES2620" s="2"/>
      <c r="WET2620" s="2"/>
      <c r="WEU2620" s="2"/>
      <c r="WEV2620" s="2"/>
      <c r="WEW2620" s="2"/>
      <c r="WEX2620" s="2"/>
      <c r="WEY2620" s="2"/>
      <c r="WEZ2620" s="2"/>
      <c r="WFA2620" s="2"/>
      <c r="WFB2620" s="2"/>
      <c r="WFC2620" s="2"/>
      <c r="WFD2620" s="2"/>
      <c r="WFE2620" s="2"/>
      <c r="WFF2620" s="2"/>
      <c r="WFG2620" s="2"/>
      <c r="WFH2620" s="2"/>
      <c r="WFI2620" s="2"/>
      <c r="WFJ2620" s="2"/>
      <c r="WFK2620" s="2"/>
      <c r="WFL2620" s="2"/>
      <c r="WFM2620" s="2"/>
      <c r="WFN2620" s="2"/>
      <c r="WFO2620" s="2"/>
      <c r="WFP2620" s="2"/>
      <c r="WFQ2620" s="2"/>
      <c r="WFR2620" s="2"/>
      <c r="WFS2620" s="2"/>
      <c r="WFT2620" s="2"/>
      <c r="WFU2620" s="2"/>
      <c r="WFV2620" s="2"/>
      <c r="WFW2620" s="2"/>
      <c r="WFX2620" s="2"/>
      <c r="WFY2620" s="2"/>
      <c r="WFZ2620" s="2"/>
      <c r="WGA2620" s="2"/>
      <c r="WGB2620" s="2"/>
      <c r="WGC2620" s="2"/>
      <c r="WGD2620" s="2"/>
      <c r="WGE2620" s="2"/>
      <c r="WGF2620" s="2"/>
      <c r="WGG2620" s="2"/>
      <c r="WGH2620" s="2"/>
      <c r="WGI2620" s="2"/>
      <c r="WGJ2620" s="2"/>
      <c r="WGK2620" s="2"/>
      <c r="WGL2620" s="2"/>
      <c r="WGM2620" s="2"/>
      <c r="WGN2620" s="2"/>
      <c r="WGO2620" s="2"/>
      <c r="WGP2620" s="2"/>
      <c r="WGQ2620" s="2"/>
      <c r="WGR2620" s="2"/>
      <c r="WGS2620" s="2"/>
      <c r="WGT2620" s="2"/>
      <c r="WGU2620" s="2"/>
      <c r="WGV2620" s="2"/>
      <c r="WGW2620" s="2"/>
      <c r="WGX2620" s="2"/>
      <c r="WGY2620" s="2"/>
      <c r="WGZ2620" s="2"/>
      <c r="WHA2620" s="2"/>
      <c r="WHB2620" s="2"/>
      <c r="WHC2620" s="2"/>
      <c r="WHD2620" s="2"/>
      <c r="WHE2620" s="2"/>
      <c r="WHF2620" s="2"/>
      <c r="WHG2620" s="2"/>
      <c r="WHH2620" s="2"/>
      <c r="WHI2620" s="2"/>
      <c r="WHJ2620" s="2"/>
      <c r="WHK2620" s="2"/>
      <c r="WHL2620" s="2"/>
      <c r="WHM2620" s="2"/>
      <c r="WHN2620" s="2"/>
      <c r="WHO2620" s="2"/>
      <c r="WHP2620" s="2"/>
      <c r="WHQ2620" s="2"/>
      <c r="WHR2620" s="2"/>
      <c r="WHS2620" s="2"/>
      <c r="WHT2620" s="2"/>
      <c r="WHU2620" s="2"/>
      <c r="WHV2620" s="2"/>
      <c r="WHW2620" s="2"/>
      <c r="WHX2620" s="2"/>
      <c r="WHY2620" s="2"/>
      <c r="WHZ2620" s="2"/>
      <c r="WIA2620" s="2"/>
      <c r="WIB2620" s="2"/>
      <c r="WIC2620" s="2"/>
      <c r="WID2620" s="2"/>
      <c r="WIE2620" s="2"/>
      <c r="WIF2620" s="2"/>
      <c r="WIG2620" s="2"/>
      <c r="WIH2620" s="2"/>
      <c r="WII2620" s="2"/>
      <c r="WIJ2620" s="2"/>
      <c r="WIK2620" s="2"/>
      <c r="WIL2620" s="2"/>
      <c r="WIM2620" s="2"/>
      <c r="WIN2620" s="2"/>
      <c r="WIO2620" s="2"/>
      <c r="WIP2620" s="2"/>
      <c r="WIQ2620" s="2"/>
      <c r="WIR2620" s="2"/>
      <c r="WIS2620" s="2"/>
      <c r="WIT2620" s="2"/>
      <c r="WIU2620" s="2"/>
      <c r="WIV2620" s="2"/>
      <c r="WIW2620" s="2"/>
      <c r="WIX2620" s="2"/>
      <c r="WIY2620" s="2"/>
      <c r="WIZ2620" s="2"/>
      <c r="WJA2620" s="2"/>
      <c r="WJB2620" s="2"/>
      <c r="WJC2620" s="2"/>
      <c r="WJD2620" s="2"/>
      <c r="WJE2620" s="2"/>
      <c r="WJF2620" s="2"/>
      <c r="WJG2620" s="2"/>
      <c r="WJH2620" s="2"/>
      <c r="WJI2620" s="2"/>
      <c r="WJJ2620" s="2"/>
      <c r="WJK2620" s="2"/>
      <c r="WJL2620" s="2"/>
      <c r="WJM2620" s="2"/>
      <c r="WJN2620" s="2"/>
      <c r="WJO2620" s="2"/>
      <c r="WJP2620" s="2"/>
      <c r="WJQ2620" s="2"/>
      <c r="WJR2620" s="2"/>
      <c r="WJS2620" s="2"/>
      <c r="WJT2620" s="2"/>
      <c r="WJU2620" s="2"/>
      <c r="WJV2620" s="2"/>
      <c r="WJW2620" s="2"/>
      <c r="WJX2620" s="2"/>
      <c r="WJY2620" s="2"/>
      <c r="WJZ2620" s="2"/>
      <c r="WKA2620" s="2"/>
      <c r="WKB2620" s="2"/>
      <c r="WKC2620" s="2"/>
      <c r="WKD2620" s="2"/>
      <c r="WKE2620" s="2"/>
      <c r="WKF2620" s="2"/>
      <c r="WKG2620" s="2"/>
      <c r="WKH2620" s="2"/>
      <c r="WKI2620" s="2"/>
      <c r="WKJ2620" s="2"/>
      <c r="WKK2620" s="2"/>
      <c r="WKL2620" s="2"/>
      <c r="WKM2620" s="2"/>
      <c r="WKN2620" s="2"/>
      <c r="WKO2620" s="2"/>
      <c r="WKP2620" s="2"/>
      <c r="WKQ2620" s="2"/>
      <c r="WKR2620" s="2"/>
      <c r="WKS2620" s="2"/>
      <c r="WKT2620" s="2"/>
      <c r="WKU2620" s="2"/>
      <c r="WKV2620" s="2"/>
      <c r="WKW2620" s="2"/>
      <c r="WKX2620" s="2"/>
      <c r="WKY2620" s="2"/>
      <c r="WKZ2620" s="2"/>
      <c r="WLA2620" s="2"/>
      <c r="WLB2620" s="2"/>
      <c r="WLC2620" s="2"/>
      <c r="WLD2620" s="2"/>
      <c r="WLE2620" s="2"/>
      <c r="WLF2620" s="2"/>
      <c r="WLG2620" s="2"/>
      <c r="WLH2620" s="2"/>
      <c r="WLI2620" s="2"/>
      <c r="WLJ2620" s="2"/>
      <c r="WLK2620" s="2"/>
      <c r="WLL2620" s="2"/>
      <c r="WLM2620" s="2"/>
      <c r="WLN2620" s="2"/>
      <c r="WLO2620" s="2"/>
      <c r="WLP2620" s="2"/>
      <c r="WLQ2620" s="2"/>
      <c r="WLR2620" s="2"/>
      <c r="WLS2620" s="2"/>
      <c r="WLT2620" s="2"/>
      <c r="WLU2620" s="2"/>
      <c r="WLV2620" s="2"/>
      <c r="WLW2620" s="2"/>
      <c r="WLX2620" s="2"/>
      <c r="WLY2620" s="2"/>
      <c r="WLZ2620" s="2"/>
      <c r="WMA2620" s="2"/>
      <c r="WMB2620" s="2"/>
      <c r="WMC2620" s="2"/>
      <c r="WMD2620" s="2"/>
      <c r="WME2620" s="2"/>
      <c r="WMF2620" s="2"/>
      <c r="WMG2620" s="2"/>
      <c r="WMH2620" s="2"/>
      <c r="WMI2620" s="2"/>
      <c r="WMJ2620" s="2"/>
      <c r="WMK2620" s="2"/>
      <c r="WML2620" s="2"/>
      <c r="WMM2620" s="2"/>
      <c r="WMN2620" s="2"/>
      <c r="WMO2620" s="2"/>
      <c r="WMP2620" s="2"/>
      <c r="WMQ2620" s="2"/>
      <c r="WMR2620" s="2"/>
      <c r="WMS2620" s="2"/>
      <c r="WMT2620" s="2"/>
      <c r="WMU2620" s="2"/>
      <c r="WMV2620" s="2"/>
      <c r="WMW2620" s="2"/>
      <c r="WMX2620" s="2"/>
      <c r="WMY2620" s="2"/>
      <c r="WMZ2620" s="2"/>
      <c r="WNA2620" s="2"/>
      <c r="WNB2620" s="2"/>
      <c r="WNC2620" s="2"/>
      <c r="WND2620" s="2"/>
      <c r="WNE2620" s="2"/>
      <c r="WNF2620" s="2"/>
      <c r="WNG2620" s="2"/>
      <c r="WNH2620" s="2"/>
      <c r="WNI2620" s="2"/>
      <c r="WNJ2620" s="2"/>
      <c r="WNK2620" s="2"/>
      <c r="WNL2620" s="2"/>
      <c r="WNM2620" s="2"/>
      <c r="WNN2620" s="2"/>
      <c r="WNO2620" s="2"/>
      <c r="WNP2620" s="2"/>
      <c r="WNQ2620" s="2"/>
      <c r="WNR2620" s="2"/>
      <c r="WNS2620" s="2"/>
      <c r="WNT2620" s="2"/>
      <c r="WNU2620" s="2"/>
      <c r="WNV2620" s="2"/>
      <c r="WNW2620" s="2"/>
      <c r="WNX2620" s="2"/>
      <c r="WNY2620" s="2"/>
      <c r="WNZ2620" s="2"/>
      <c r="WOA2620" s="2"/>
      <c r="WOB2620" s="2"/>
      <c r="WOC2620" s="2"/>
      <c r="WOD2620" s="2"/>
      <c r="WOE2620" s="2"/>
      <c r="WOF2620" s="2"/>
      <c r="WOG2620" s="2"/>
      <c r="WOH2620" s="2"/>
      <c r="WOI2620" s="2"/>
      <c r="WOJ2620" s="2"/>
      <c r="WOK2620" s="2"/>
      <c r="WOL2620" s="2"/>
      <c r="WOM2620" s="2"/>
      <c r="WON2620" s="2"/>
      <c r="WOO2620" s="2"/>
      <c r="WOP2620" s="2"/>
      <c r="WOQ2620" s="2"/>
      <c r="WOR2620" s="2"/>
      <c r="WOS2620" s="2"/>
      <c r="WOT2620" s="2"/>
      <c r="WOU2620" s="2"/>
      <c r="WOV2620" s="2"/>
      <c r="WOW2620" s="2"/>
      <c r="WOX2620" s="2"/>
      <c r="WOY2620" s="2"/>
      <c r="WOZ2620" s="2"/>
      <c r="WPA2620" s="2"/>
      <c r="WPB2620" s="2"/>
      <c r="WPC2620" s="2"/>
      <c r="WPD2620" s="2"/>
      <c r="WPE2620" s="2"/>
      <c r="WPF2620" s="2"/>
      <c r="WPG2620" s="2"/>
      <c r="WPH2620" s="2"/>
      <c r="WPI2620" s="2"/>
      <c r="WPJ2620" s="2"/>
      <c r="WPK2620" s="2"/>
      <c r="WPL2620" s="2"/>
      <c r="WPM2620" s="2"/>
      <c r="WPN2620" s="2"/>
      <c r="WPO2620" s="2"/>
      <c r="WPP2620" s="2"/>
      <c r="WPQ2620" s="2"/>
      <c r="WPR2620" s="2"/>
      <c r="WPS2620" s="2"/>
      <c r="WPT2620" s="2"/>
      <c r="WPU2620" s="2"/>
      <c r="WPV2620" s="2"/>
      <c r="WPW2620" s="2"/>
      <c r="WPX2620" s="2"/>
      <c r="WPY2620" s="2"/>
      <c r="WPZ2620" s="2"/>
      <c r="WQA2620" s="2"/>
      <c r="WQB2620" s="2"/>
      <c r="WQC2620" s="2"/>
      <c r="WQD2620" s="2"/>
      <c r="WQE2620" s="2"/>
      <c r="WQF2620" s="2"/>
      <c r="WQG2620" s="2"/>
      <c r="WQH2620" s="2"/>
      <c r="WQI2620" s="2"/>
      <c r="WQJ2620" s="2"/>
      <c r="WQK2620" s="2"/>
      <c r="WQL2620" s="2"/>
      <c r="WQM2620" s="2"/>
      <c r="WQN2620" s="2"/>
      <c r="WQO2620" s="2"/>
      <c r="WQP2620" s="2"/>
      <c r="WQQ2620" s="2"/>
      <c r="WQR2620" s="2"/>
      <c r="WQS2620" s="2"/>
      <c r="WQT2620" s="2"/>
      <c r="WQU2620" s="2"/>
      <c r="WQV2620" s="2"/>
      <c r="WQW2620" s="2"/>
      <c r="WQX2620" s="2"/>
      <c r="WQY2620" s="2"/>
      <c r="WQZ2620" s="2"/>
      <c r="WRA2620" s="2"/>
      <c r="WRB2620" s="2"/>
      <c r="WRC2620" s="2"/>
      <c r="WRD2620" s="2"/>
      <c r="WRE2620" s="2"/>
      <c r="WRF2620" s="2"/>
      <c r="WRG2620" s="2"/>
      <c r="WRH2620" s="2"/>
      <c r="WRI2620" s="2"/>
      <c r="WRJ2620" s="2"/>
      <c r="WRK2620" s="2"/>
      <c r="WRL2620" s="2"/>
      <c r="WRM2620" s="2"/>
      <c r="WRN2620" s="2"/>
      <c r="WRO2620" s="2"/>
      <c r="WRP2620" s="2"/>
      <c r="WRQ2620" s="2"/>
      <c r="WRR2620" s="2"/>
      <c r="WRS2620" s="2"/>
      <c r="WRT2620" s="2"/>
      <c r="WRU2620" s="2"/>
      <c r="WRV2620" s="2"/>
      <c r="WRW2620" s="2"/>
      <c r="WRX2620" s="2"/>
      <c r="WRY2620" s="2"/>
      <c r="WRZ2620" s="2"/>
      <c r="WSA2620" s="2"/>
      <c r="WSB2620" s="2"/>
      <c r="WSC2620" s="2"/>
      <c r="WSD2620" s="2"/>
      <c r="WSE2620" s="2"/>
      <c r="WSF2620" s="2"/>
      <c r="WSG2620" s="2"/>
      <c r="WSH2620" s="2"/>
      <c r="WSI2620" s="2"/>
      <c r="WSJ2620" s="2"/>
      <c r="WSK2620" s="2"/>
      <c r="WSL2620" s="2"/>
      <c r="WSM2620" s="2"/>
      <c r="WSN2620" s="2"/>
      <c r="WSO2620" s="2"/>
      <c r="WSP2620" s="2"/>
      <c r="WSQ2620" s="2"/>
      <c r="WSR2620" s="2"/>
      <c r="WSS2620" s="2"/>
      <c r="WST2620" s="2"/>
      <c r="WSU2620" s="2"/>
      <c r="WSV2620" s="2"/>
      <c r="WSW2620" s="2"/>
      <c r="WSX2620" s="2"/>
      <c r="WSY2620" s="2"/>
      <c r="WSZ2620" s="2"/>
      <c r="WTA2620" s="2"/>
      <c r="WTB2620" s="2"/>
      <c r="WTC2620" s="2"/>
      <c r="WTD2620" s="2"/>
      <c r="WTE2620" s="2"/>
      <c r="WTF2620" s="2"/>
      <c r="WTG2620" s="2"/>
      <c r="WTH2620" s="2"/>
      <c r="WTI2620" s="2"/>
      <c r="WTJ2620" s="2"/>
      <c r="WTK2620" s="2"/>
      <c r="WTL2620" s="2"/>
      <c r="WTM2620" s="2"/>
      <c r="WTN2620" s="2"/>
      <c r="WTO2620" s="2"/>
      <c r="WTP2620" s="2"/>
      <c r="WTQ2620" s="2"/>
      <c r="WTR2620" s="2"/>
      <c r="WTS2620" s="2"/>
      <c r="WTT2620" s="2"/>
      <c r="WTU2620" s="2"/>
      <c r="WTV2620" s="2"/>
      <c r="WTW2620" s="2"/>
      <c r="WTX2620" s="2"/>
      <c r="WTY2620" s="2"/>
      <c r="WTZ2620" s="2"/>
      <c r="WUA2620" s="2"/>
      <c r="WUB2620" s="2"/>
      <c r="WUC2620" s="2"/>
      <c r="WUD2620" s="2"/>
      <c r="WUE2620" s="2"/>
      <c r="WUF2620" s="2"/>
      <c r="WUG2620" s="2"/>
      <c r="WUH2620" s="2"/>
      <c r="WUI2620" s="2"/>
      <c r="WUJ2620" s="2"/>
      <c r="WUK2620" s="2"/>
      <c r="WUL2620" s="2"/>
      <c r="WUM2620" s="2"/>
      <c r="WUN2620" s="2"/>
      <c r="WUO2620" s="2"/>
      <c r="WUP2620" s="2"/>
      <c r="WUQ2620" s="2"/>
      <c r="WUR2620" s="2"/>
      <c r="WUS2620" s="2"/>
      <c r="WUT2620" s="2"/>
      <c r="WUU2620" s="2"/>
      <c r="WUV2620" s="2"/>
      <c r="WUW2620" s="2"/>
      <c r="WUX2620" s="2"/>
      <c r="WUY2620" s="2"/>
      <c r="WUZ2620" s="2"/>
      <c r="WVA2620" s="2"/>
      <c r="WVB2620" s="2"/>
      <c r="WVC2620" s="2"/>
      <c r="WVD2620" s="2"/>
      <c r="WVE2620" s="2"/>
      <c r="WVF2620" s="2"/>
      <c r="WVG2620" s="2"/>
      <c r="WVH2620" s="2"/>
      <c r="WVI2620" s="2"/>
      <c r="WVJ2620" s="2"/>
      <c r="WVK2620" s="2"/>
      <c r="WVL2620" s="2"/>
      <c r="WVM2620" s="2"/>
      <c r="WVN2620" s="2"/>
      <c r="WVO2620" s="2"/>
      <c r="WVP2620" s="2"/>
      <c r="WVQ2620" s="2"/>
      <c r="WVR2620" s="2"/>
      <c r="WVS2620" s="2"/>
      <c r="WVT2620" s="2"/>
      <c r="WVU2620" s="2"/>
      <c r="WVV2620" s="2"/>
      <c r="WVW2620" s="2"/>
      <c r="WVX2620" s="2"/>
      <c r="WVY2620" s="2"/>
      <c r="WVZ2620" s="2"/>
      <c r="WWA2620" s="2"/>
      <c r="WWB2620" s="2"/>
      <c r="WWC2620" s="2"/>
      <c r="WWD2620" s="2"/>
      <c r="WWE2620" s="2"/>
      <c r="WWF2620" s="2"/>
      <c r="WWG2620" s="2"/>
      <c r="WWH2620" s="2"/>
      <c r="WWI2620" s="2"/>
      <c r="WWJ2620" s="2"/>
      <c r="WWK2620" s="2"/>
      <c r="WWL2620" s="2"/>
      <c r="WWM2620" s="2"/>
      <c r="WWN2620" s="2"/>
      <c r="WWO2620" s="2"/>
      <c r="WWP2620" s="2"/>
      <c r="WWQ2620" s="2"/>
      <c r="WWR2620" s="2"/>
      <c r="WWS2620" s="2"/>
      <c r="WWT2620" s="2"/>
      <c r="WWU2620" s="2"/>
      <c r="WWV2620" s="2"/>
      <c r="WWW2620" s="2"/>
      <c r="WWX2620" s="2"/>
      <c r="WWY2620" s="2"/>
      <c r="WWZ2620" s="2"/>
      <c r="WXA2620" s="2"/>
      <c r="WXB2620" s="2"/>
      <c r="WXC2620" s="2"/>
      <c r="WXD2620" s="2"/>
      <c r="WXE2620" s="2"/>
      <c r="WXF2620" s="2"/>
      <c r="WXG2620" s="2"/>
      <c r="WXH2620" s="2"/>
      <c r="WXI2620" s="2"/>
      <c r="WXJ2620" s="2"/>
      <c r="WXK2620" s="2"/>
      <c r="WXL2620" s="2"/>
      <c r="WXM2620" s="2"/>
      <c r="WXN2620" s="2"/>
      <c r="WXO2620" s="2"/>
      <c r="WXP2620" s="2"/>
      <c r="WXQ2620" s="2"/>
      <c r="WXR2620" s="2"/>
      <c r="WXS2620" s="2"/>
      <c r="WXT2620" s="2"/>
      <c r="WXU2620" s="2"/>
      <c r="WXV2620" s="2"/>
      <c r="WXW2620" s="2"/>
      <c r="WXX2620" s="2"/>
      <c r="WXY2620" s="2"/>
      <c r="WXZ2620" s="2"/>
      <c r="WYA2620" s="2"/>
      <c r="WYB2620" s="2"/>
      <c r="WYC2620" s="2"/>
      <c r="WYD2620" s="2"/>
      <c r="WYE2620" s="2"/>
      <c r="WYF2620" s="2"/>
      <c r="WYG2620" s="2"/>
      <c r="WYH2620" s="2"/>
      <c r="WYI2620" s="2"/>
      <c r="WYJ2620" s="2"/>
      <c r="WYK2620" s="2"/>
      <c r="WYL2620" s="2"/>
      <c r="WYM2620" s="2"/>
      <c r="WYN2620" s="2"/>
      <c r="WYO2620" s="2"/>
      <c r="WYP2620" s="2"/>
      <c r="WYQ2620" s="2"/>
      <c r="WYR2620" s="2"/>
      <c r="WYS2620" s="2"/>
      <c r="WYT2620" s="2"/>
      <c r="WYU2620" s="2"/>
      <c r="WYV2620" s="2"/>
      <c r="WYW2620" s="2"/>
      <c r="WYX2620" s="2"/>
      <c r="WYY2620" s="2"/>
      <c r="WYZ2620" s="2"/>
      <c r="WZA2620" s="2"/>
      <c r="WZB2620" s="2"/>
      <c r="WZC2620" s="2"/>
      <c r="WZD2620" s="2"/>
      <c r="WZE2620" s="2"/>
      <c r="WZF2620" s="2"/>
      <c r="WZG2620" s="2"/>
      <c r="WZH2620" s="2"/>
      <c r="WZI2620" s="2"/>
      <c r="WZJ2620" s="2"/>
      <c r="WZK2620" s="2"/>
      <c r="WZL2620" s="2"/>
      <c r="WZM2620" s="2"/>
      <c r="WZN2620" s="2"/>
      <c r="WZO2620" s="2"/>
      <c r="WZP2620" s="2"/>
      <c r="WZQ2620" s="2"/>
      <c r="WZR2620" s="2"/>
      <c r="WZS2620" s="2"/>
      <c r="WZT2620" s="2"/>
      <c r="WZU2620" s="2"/>
      <c r="WZV2620" s="2"/>
      <c r="WZW2620" s="2"/>
      <c r="WZX2620" s="2"/>
      <c r="WZY2620" s="2"/>
      <c r="WZZ2620" s="2"/>
      <c r="XAA2620" s="2"/>
      <c r="XAB2620" s="2"/>
      <c r="XAC2620" s="2"/>
      <c r="XAD2620" s="2"/>
      <c r="XAE2620" s="2"/>
      <c r="XAF2620" s="2"/>
      <c r="XAG2620" s="2"/>
      <c r="XAH2620" s="2"/>
      <c r="XAI2620" s="2"/>
      <c r="XAJ2620" s="2"/>
      <c r="XAK2620" s="2"/>
      <c r="XAL2620" s="2"/>
      <c r="XAM2620" s="2"/>
      <c r="XAN2620" s="2"/>
      <c r="XAO2620" s="2"/>
      <c r="XAP2620" s="2"/>
      <c r="XAQ2620" s="2"/>
      <c r="XAR2620" s="2"/>
      <c r="XAS2620" s="2"/>
      <c r="XAT2620" s="2"/>
      <c r="XAU2620" s="2"/>
      <c r="XAV2620" s="2"/>
      <c r="XAW2620" s="2"/>
      <c r="XAX2620" s="2"/>
      <c r="XAY2620" s="2"/>
      <c r="XAZ2620" s="2"/>
      <c r="XBA2620" s="2"/>
      <c r="XBB2620" s="2"/>
      <c r="XBC2620" s="2"/>
      <c r="XBD2620" s="2"/>
      <c r="XBE2620" s="2"/>
      <c r="XBF2620" s="2"/>
      <c r="XBG2620" s="2"/>
      <c r="XBH2620" s="2"/>
      <c r="XBI2620" s="2"/>
      <c r="XBJ2620" s="2"/>
      <c r="XBK2620" s="2"/>
      <c r="XBL2620" s="2"/>
      <c r="XBM2620" s="2"/>
      <c r="XBN2620" s="2"/>
      <c r="XBO2620" s="2"/>
      <c r="XBP2620" s="2"/>
      <c r="XBQ2620" s="2"/>
      <c r="XBR2620" s="2"/>
      <c r="XBS2620" s="2"/>
      <c r="XBT2620" s="2"/>
      <c r="XBU2620" s="2"/>
      <c r="XBV2620" s="2"/>
      <c r="XBW2620" s="2"/>
      <c r="XBX2620" s="2"/>
      <c r="XBY2620" s="2"/>
      <c r="XBZ2620" s="2"/>
      <c r="XCA2620" s="2"/>
      <c r="XCB2620" s="2"/>
      <c r="XCC2620" s="2"/>
      <c r="XCD2620" s="2"/>
      <c r="XCE2620" s="2"/>
      <c r="XCF2620" s="2"/>
      <c r="XCG2620" s="2"/>
      <c r="XCH2620" s="2"/>
      <c r="XCI2620" s="2"/>
      <c r="XCJ2620" s="2"/>
      <c r="XCK2620" s="2"/>
      <c r="XCL2620" s="2"/>
      <c r="XCM2620" s="2"/>
      <c r="XCN2620" s="2"/>
      <c r="XCO2620" s="2"/>
      <c r="XCP2620" s="2"/>
      <c r="XCQ2620" s="2"/>
      <c r="XCR2620" s="2"/>
      <c r="XCS2620" s="2"/>
      <c r="XCT2620" s="2"/>
      <c r="XCU2620" s="2"/>
      <c r="XCV2620" s="2"/>
      <c r="XCW2620" s="2"/>
      <c r="XCX2620" s="2"/>
      <c r="XCY2620" s="2"/>
      <c r="XCZ2620" s="2"/>
      <c r="XDA2620" s="2"/>
      <c r="XDB2620" s="2"/>
      <c r="XDC2620" s="2"/>
      <c r="XDD2620" s="2"/>
      <c r="XDE2620" s="2"/>
      <c r="XDF2620" s="2"/>
      <c r="XDG2620" s="2"/>
      <c r="XDH2620" s="2"/>
      <c r="XDI2620" s="2"/>
      <c r="XDJ2620" s="2"/>
      <c r="XDK2620" s="2"/>
      <c r="XDL2620" s="2"/>
      <c r="XDM2620" s="2"/>
      <c r="XDN2620" s="2"/>
      <c r="XDO2620" s="2"/>
      <c r="XDP2620" s="2"/>
      <c r="XDQ2620" s="2"/>
      <c r="XDR2620" s="2"/>
      <c r="XDS2620" s="2"/>
      <c r="XDT2620" s="2"/>
      <c r="XDU2620" s="2"/>
      <c r="XDV2620" s="2"/>
      <c r="XDW2620" s="2"/>
      <c r="XDX2620" s="2"/>
      <c r="XDY2620" s="2"/>
      <c r="XDZ2620" s="2"/>
      <c r="XEA2620" s="2"/>
      <c r="XEB2620" s="2"/>
      <c r="XEC2620" s="2"/>
      <c r="XED2620" s="2"/>
      <c r="XEE2620" s="2"/>
      <c r="XEF2620" s="2"/>
      <c r="XEG2620" s="2"/>
      <c r="XEH2620" s="2"/>
      <c r="XEI2620" s="2"/>
      <c r="XEJ2620" s="2"/>
      <c r="XEK2620" s="2"/>
      <c r="XEL2620" s="2"/>
      <c r="XEM2620" s="2"/>
      <c r="XEN2620" s="2"/>
      <c r="XEO2620" s="2"/>
      <c r="XEP2620" s="2"/>
      <c r="XEQ2620" s="2"/>
      <c r="XER2620" s="2"/>
      <c r="XES2620" s="2"/>
    </row>
    <row r="2621" spans="1:16376" s="3" customFormat="1">
      <c r="A2621" s="2" t="s">
        <v>2813</v>
      </c>
      <c r="B2621" s="2" t="s">
        <v>135</v>
      </c>
      <c r="C2621" s="2">
        <v>205</v>
      </c>
      <c r="D2621" s="2">
        <v>135</v>
      </c>
      <c r="E2621" s="2">
        <v>235</v>
      </c>
      <c r="F2621" s="2">
        <f t="shared" si="70"/>
        <v>6.5036249999999999E-3</v>
      </c>
      <c r="G2621" s="2">
        <v>0.5</v>
      </c>
      <c r="H2621" s="2" t="s">
        <v>136</v>
      </c>
      <c r="I2621" s="2" t="s">
        <v>137</v>
      </c>
      <c r="J2621" s="2" t="s">
        <v>2814</v>
      </c>
      <c r="K2621" s="2"/>
      <c r="L2621" s="2"/>
      <c r="M2621" s="5"/>
      <c r="N2621" s="6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 t="s">
        <v>139</v>
      </c>
      <c r="AA2621" s="2">
        <v>1</v>
      </c>
      <c r="AB2621" s="2"/>
      <c r="AC2621" s="2"/>
      <c r="AD2621" s="2"/>
      <c r="AE2621" s="2" t="s">
        <v>139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  <c r="EA2621" s="2"/>
      <c r="EB2621" s="2"/>
      <c r="EC2621" s="2"/>
      <c r="ED2621" s="2"/>
      <c r="EE2621" s="2"/>
      <c r="EF2621" s="2"/>
      <c r="EG2621" s="2"/>
      <c r="EH2621" s="2"/>
      <c r="EI2621" s="2"/>
      <c r="EJ2621" s="2"/>
      <c r="EK2621" s="2"/>
      <c r="EL2621" s="2"/>
      <c r="EM2621" s="2"/>
      <c r="EN2621" s="2"/>
      <c r="EO2621" s="2"/>
      <c r="EP2621" s="2"/>
      <c r="EQ2621" s="2"/>
      <c r="ER2621" s="2"/>
      <c r="ES2621" s="2"/>
      <c r="ET2621" s="2"/>
      <c r="EU2621" s="2"/>
      <c r="EV2621" s="2"/>
      <c r="EW2621" s="2"/>
      <c r="EX2621" s="2"/>
      <c r="EY2621" s="2"/>
      <c r="EZ2621" s="2"/>
      <c r="FA2621" s="2"/>
      <c r="FB2621" s="2"/>
      <c r="FC2621" s="2"/>
      <c r="FD2621" s="2"/>
      <c r="FE2621" s="2"/>
      <c r="FF2621" s="2"/>
      <c r="FG2621" s="2"/>
      <c r="FH2621" s="2"/>
      <c r="FI2621" s="2"/>
      <c r="FJ2621" s="2"/>
      <c r="FK2621" s="2"/>
      <c r="FL2621" s="2"/>
      <c r="FM2621" s="2"/>
      <c r="FN2621" s="2"/>
      <c r="FO2621" s="2"/>
      <c r="FP2621" s="2"/>
      <c r="FQ2621" s="2"/>
      <c r="FR2621" s="2"/>
      <c r="FS2621" s="2"/>
      <c r="FT2621" s="2"/>
      <c r="FU2621" s="2"/>
      <c r="FV2621" s="2"/>
      <c r="FW2621" s="2"/>
      <c r="FX2621" s="2"/>
      <c r="FY2621" s="2"/>
      <c r="FZ2621" s="2"/>
      <c r="GA2621" s="2"/>
      <c r="GB2621" s="2"/>
      <c r="GC2621" s="2"/>
      <c r="GD2621" s="2"/>
      <c r="GE2621" s="2"/>
      <c r="GF2621" s="2"/>
      <c r="GG2621" s="2"/>
      <c r="GH2621" s="2"/>
      <c r="GI2621" s="2"/>
      <c r="GJ2621" s="2"/>
      <c r="GK2621" s="2"/>
      <c r="GL2621" s="2"/>
      <c r="GM2621" s="2"/>
      <c r="GN2621" s="2"/>
      <c r="GO2621" s="2"/>
      <c r="GP2621" s="2"/>
      <c r="GQ2621" s="2"/>
      <c r="GR2621" s="2"/>
      <c r="GS2621" s="2"/>
      <c r="GT2621" s="2"/>
      <c r="GU2621" s="2"/>
      <c r="GV2621" s="2"/>
      <c r="GW2621" s="2"/>
      <c r="GX2621" s="2"/>
      <c r="GY2621" s="2"/>
      <c r="GZ2621" s="2"/>
      <c r="HA2621" s="2"/>
      <c r="HB2621" s="2"/>
      <c r="HC2621" s="2"/>
      <c r="HD2621" s="2"/>
      <c r="HE2621" s="2"/>
      <c r="HF2621" s="2"/>
      <c r="HG2621" s="2"/>
      <c r="HH2621" s="2"/>
      <c r="HI2621" s="2"/>
      <c r="HJ2621" s="2"/>
      <c r="HK2621" s="2"/>
      <c r="HL2621" s="2"/>
      <c r="HM2621" s="2"/>
      <c r="HN2621" s="2"/>
      <c r="HO2621" s="2"/>
      <c r="HP2621" s="2"/>
      <c r="HQ2621" s="2"/>
      <c r="HR2621" s="2"/>
      <c r="HS2621" s="2"/>
      <c r="HT2621" s="2"/>
      <c r="HU2621" s="2"/>
      <c r="HV2621" s="2"/>
      <c r="HW2621" s="2"/>
      <c r="HX2621" s="2"/>
      <c r="HY2621" s="2"/>
      <c r="HZ2621" s="2"/>
      <c r="IA2621" s="2"/>
      <c r="IB2621" s="2"/>
      <c r="IC2621" s="2"/>
      <c r="ID2621" s="2"/>
      <c r="IE2621" s="2"/>
      <c r="IF2621" s="2"/>
      <c r="IG2621" s="2"/>
      <c r="IH2621" s="2"/>
      <c r="II2621" s="2"/>
      <c r="IJ2621" s="2"/>
      <c r="IK2621" s="2"/>
      <c r="IL2621" s="2"/>
      <c r="IM2621" s="2"/>
      <c r="IN2621" s="2"/>
      <c r="IO2621" s="2"/>
      <c r="IP2621" s="2"/>
      <c r="IQ2621" s="2"/>
      <c r="IR2621" s="2"/>
      <c r="IS2621" s="2"/>
      <c r="IT2621" s="2"/>
      <c r="IU2621" s="2"/>
      <c r="IV2621" s="2"/>
      <c r="IW2621" s="2"/>
      <c r="IX2621" s="2"/>
      <c r="IY2621" s="2"/>
      <c r="IZ2621" s="2"/>
      <c r="JA2621" s="2"/>
      <c r="JB2621" s="2"/>
      <c r="JC2621" s="2"/>
      <c r="JD2621" s="2"/>
      <c r="JE2621" s="2"/>
      <c r="JF2621" s="2"/>
      <c r="JG2621" s="2"/>
      <c r="JH2621" s="2"/>
      <c r="JI2621" s="2"/>
      <c r="JJ2621" s="2"/>
      <c r="JK2621" s="2"/>
      <c r="JL2621" s="2"/>
      <c r="JM2621" s="2"/>
      <c r="JN2621" s="2"/>
      <c r="JO2621" s="2"/>
      <c r="JP2621" s="2"/>
      <c r="JQ2621" s="2"/>
      <c r="JR2621" s="2"/>
      <c r="JS2621" s="2"/>
      <c r="JT2621" s="2"/>
      <c r="JU2621" s="2"/>
      <c r="JV2621" s="2"/>
      <c r="JW2621" s="2"/>
      <c r="JX2621" s="2"/>
      <c r="JY2621" s="2"/>
      <c r="JZ2621" s="2"/>
      <c r="KA2621" s="2"/>
      <c r="KB2621" s="2"/>
      <c r="KC2621" s="2"/>
      <c r="KD2621" s="2"/>
      <c r="KE2621" s="2"/>
      <c r="KF2621" s="2"/>
      <c r="KG2621" s="2"/>
      <c r="KH2621" s="2"/>
      <c r="KI2621" s="2"/>
      <c r="KJ2621" s="2"/>
      <c r="KK2621" s="2"/>
      <c r="KL2621" s="2"/>
      <c r="KM2621" s="2"/>
      <c r="KN2621" s="2"/>
      <c r="KO2621" s="2"/>
      <c r="KP2621" s="2"/>
      <c r="KQ2621" s="2"/>
      <c r="KR2621" s="2"/>
      <c r="KS2621" s="2"/>
      <c r="KT2621" s="2"/>
      <c r="KU2621" s="2"/>
      <c r="KV2621" s="2"/>
      <c r="KW2621" s="2"/>
      <c r="KX2621" s="2"/>
      <c r="KY2621" s="2"/>
      <c r="KZ2621" s="2"/>
      <c r="LA2621" s="2"/>
      <c r="LB2621" s="2"/>
      <c r="LC2621" s="2"/>
      <c r="LD2621" s="2"/>
      <c r="LE2621" s="2"/>
      <c r="LF2621" s="2"/>
      <c r="LG2621" s="2"/>
      <c r="LH2621" s="2"/>
      <c r="LI2621" s="2"/>
      <c r="LJ2621" s="2"/>
      <c r="LK2621" s="2"/>
      <c r="LL2621" s="2"/>
      <c r="LM2621" s="2"/>
      <c r="LN2621" s="2"/>
      <c r="LO2621" s="2"/>
      <c r="LP2621" s="2"/>
      <c r="LQ2621" s="2"/>
      <c r="LR2621" s="2"/>
      <c r="LS2621" s="2"/>
      <c r="LT2621" s="2"/>
      <c r="LU2621" s="2"/>
      <c r="LV2621" s="2"/>
      <c r="LW2621" s="2"/>
      <c r="LX2621" s="2"/>
      <c r="LY2621" s="2"/>
      <c r="LZ2621" s="2"/>
      <c r="MA2621" s="2"/>
      <c r="MB2621" s="2"/>
      <c r="MC2621" s="2"/>
      <c r="MD2621" s="2"/>
      <c r="ME2621" s="2"/>
      <c r="MF2621" s="2"/>
      <c r="MG2621" s="2"/>
      <c r="MH2621" s="2"/>
      <c r="MI2621" s="2"/>
      <c r="MJ2621" s="2"/>
      <c r="MK2621" s="2"/>
      <c r="ML2621" s="2"/>
      <c r="MM2621" s="2"/>
      <c r="MN2621" s="2"/>
      <c r="MO2621" s="2"/>
      <c r="MP2621" s="2"/>
      <c r="MQ2621" s="2"/>
      <c r="MR2621" s="2"/>
      <c r="MS2621" s="2"/>
      <c r="MT2621" s="2"/>
      <c r="MU2621" s="2"/>
      <c r="MV2621" s="2"/>
      <c r="MW2621" s="2"/>
      <c r="MX2621" s="2"/>
      <c r="MY2621" s="2"/>
      <c r="MZ2621" s="2"/>
      <c r="NA2621" s="2"/>
      <c r="NB2621" s="2"/>
      <c r="NC2621" s="2"/>
      <c r="ND2621" s="2"/>
      <c r="NE2621" s="2"/>
      <c r="NF2621" s="2"/>
      <c r="NG2621" s="2"/>
      <c r="NH2621" s="2"/>
      <c r="NI2621" s="2"/>
      <c r="NJ2621" s="2"/>
      <c r="NK2621" s="2"/>
      <c r="NL2621" s="2"/>
      <c r="NM2621" s="2"/>
      <c r="NN2621" s="2"/>
      <c r="NO2621" s="2"/>
      <c r="NP2621" s="2"/>
      <c r="NQ2621" s="2"/>
      <c r="NR2621" s="2"/>
      <c r="NS2621" s="2"/>
      <c r="NT2621" s="2"/>
      <c r="NU2621" s="2"/>
      <c r="NV2621" s="2"/>
      <c r="NW2621" s="2"/>
      <c r="NX2621" s="2"/>
      <c r="NY2621" s="2"/>
      <c r="NZ2621" s="2"/>
      <c r="OA2621" s="2"/>
      <c r="OB2621" s="2"/>
      <c r="OC2621" s="2"/>
      <c r="OD2621" s="2"/>
      <c r="OE2621" s="2"/>
      <c r="OF2621" s="2"/>
      <c r="OG2621" s="2"/>
      <c r="OH2621" s="2"/>
      <c r="OI2621" s="2"/>
      <c r="OJ2621" s="2"/>
      <c r="OK2621" s="2"/>
      <c r="OL2621" s="2"/>
      <c r="OM2621" s="2"/>
      <c r="ON2621" s="2"/>
      <c r="OO2621" s="2"/>
      <c r="OP2621" s="2"/>
      <c r="OQ2621" s="2"/>
      <c r="OR2621" s="2"/>
      <c r="OS2621" s="2"/>
      <c r="OT2621" s="2"/>
      <c r="OU2621" s="2"/>
      <c r="OV2621" s="2"/>
      <c r="OW2621" s="2"/>
      <c r="OX2621" s="2"/>
      <c r="OY2621" s="2"/>
      <c r="OZ2621" s="2"/>
      <c r="PA2621" s="2"/>
      <c r="PB2621" s="2"/>
      <c r="PC2621" s="2"/>
      <c r="PD2621" s="2"/>
      <c r="PE2621" s="2"/>
      <c r="PF2621" s="2"/>
      <c r="PG2621" s="2"/>
      <c r="PH2621" s="2"/>
      <c r="PI2621" s="2"/>
      <c r="PJ2621" s="2"/>
      <c r="PK2621" s="2"/>
      <c r="PL2621" s="2"/>
      <c r="PM2621" s="2"/>
      <c r="PN2621" s="2"/>
      <c r="PO2621" s="2"/>
      <c r="PP2621" s="2"/>
      <c r="PQ2621" s="2"/>
      <c r="PR2621" s="2"/>
      <c r="PS2621" s="2"/>
      <c r="PT2621" s="2"/>
      <c r="PU2621" s="2"/>
      <c r="PV2621" s="2"/>
      <c r="PW2621" s="2"/>
      <c r="PX2621" s="2"/>
      <c r="PY2621" s="2"/>
      <c r="PZ2621" s="2"/>
      <c r="QA2621" s="2"/>
      <c r="QB2621" s="2"/>
      <c r="QC2621" s="2"/>
      <c r="QD2621" s="2"/>
      <c r="QE2621" s="2"/>
      <c r="QF2621" s="2"/>
      <c r="QG2621" s="2"/>
      <c r="QH2621" s="2"/>
      <c r="QI2621" s="2"/>
      <c r="QJ2621" s="2"/>
      <c r="QK2621" s="2"/>
      <c r="QL2621" s="2"/>
      <c r="QM2621" s="2"/>
      <c r="QN2621" s="2"/>
      <c r="QO2621" s="2"/>
      <c r="QP2621" s="2"/>
      <c r="QQ2621" s="2"/>
      <c r="QR2621" s="2"/>
      <c r="QS2621" s="2"/>
      <c r="QT2621" s="2"/>
      <c r="QU2621" s="2"/>
      <c r="QV2621" s="2"/>
      <c r="QW2621" s="2"/>
      <c r="QX2621" s="2"/>
      <c r="QY2621" s="2"/>
      <c r="QZ2621" s="2"/>
      <c r="RA2621" s="2"/>
      <c r="RB2621" s="2"/>
      <c r="RC2621" s="2"/>
      <c r="RD2621" s="2"/>
      <c r="RE2621" s="2"/>
      <c r="RF2621" s="2"/>
      <c r="RG2621" s="2"/>
      <c r="RH2621" s="2"/>
      <c r="RI2621" s="2"/>
      <c r="RJ2621" s="2"/>
      <c r="RK2621" s="2"/>
      <c r="RL2621" s="2"/>
      <c r="RM2621" s="2"/>
      <c r="RN2621" s="2"/>
      <c r="RO2621" s="2"/>
      <c r="RP2621" s="2"/>
      <c r="RQ2621" s="2"/>
      <c r="RR2621" s="2"/>
      <c r="RS2621" s="2"/>
      <c r="RT2621" s="2"/>
      <c r="RU2621" s="2"/>
      <c r="RV2621" s="2"/>
      <c r="RW2621" s="2"/>
      <c r="RX2621" s="2"/>
      <c r="RY2621" s="2"/>
      <c r="RZ2621" s="2"/>
      <c r="SA2621" s="2"/>
      <c r="SB2621" s="2"/>
      <c r="SC2621" s="2"/>
      <c r="SD2621" s="2"/>
      <c r="SE2621" s="2"/>
      <c r="SF2621" s="2"/>
      <c r="SG2621" s="2"/>
      <c r="SH2621" s="2"/>
      <c r="SI2621" s="2"/>
      <c r="SJ2621" s="2"/>
      <c r="SK2621" s="2"/>
      <c r="SL2621" s="2"/>
      <c r="SM2621" s="2"/>
      <c r="SN2621" s="2"/>
      <c r="SO2621" s="2"/>
      <c r="SP2621" s="2"/>
      <c r="SQ2621" s="2"/>
      <c r="SR2621" s="2"/>
      <c r="SS2621" s="2"/>
      <c r="ST2621" s="2"/>
      <c r="SU2621" s="2"/>
      <c r="SV2621" s="2"/>
      <c r="SW2621" s="2"/>
      <c r="SX2621" s="2"/>
      <c r="SY2621" s="2"/>
      <c r="SZ2621" s="2"/>
      <c r="TA2621" s="2"/>
      <c r="TB2621" s="2"/>
      <c r="TC2621" s="2"/>
      <c r="TD2621" s="2"/>
      <c r="TE2621" s="2"/>
      <c r="TF2621" s="2"/>
      <c r="TG2621" s="2"/>
      <c r="TH2621" s="2"/>
      <c r="TI2621" s="2"/>
      <c r="TJ2621" s="2"/>
      <c r="TK2621" s="2"/>
      <c r="TL2621" s="2"/>
      <c r="TM2621" s="2"/>
      <c r="TN2621" s="2"/>
      <c r="TO2621" s="2"/>
      <c r="TP2621" s="2"/>
      <c r="TQ2621" s="2"/>
      <c r="TR2621" s="2"/>
      <c r="TS2621" s="2"/>
      <c r="TT2621" s="2"/>
      <c r="TU2621" s="2"/>
      <c r="TV2621" s="2"/>
      <c r="TW2621" s="2"/>
      <c r="TX2621" s="2"/>
      <c r="TY2621" s="2"/>
      <c r="TZ2621" s="2"/>
      <c r="UA2621" s="2"/>
      <c r="UB2621" s="2"/>
      <c r="UC2621" s="2"/>
      <c r="UD2621" s="2"/>
      <c r="UE2621" s="2"/>
      <c r="UF2621" s="2"/>
      <c r="UG2621" s="2"/>
      <c r="UH2621" s="2"/>
      <c r="UI2621" s="2"/>
      <c r="UJ2621" s="2"/>
      <c r="UK2621" s="2"/>
      <c r="UL2621" s="2"/>
      <c r="UM2621" s="2"/>
      <c r="UN2621" s="2"/>
      <c r="UO2621" s="2"/>
      <c r="UP2621" s="2"/>
      <c r="UQ2621" s="2"/>
      <c r="UR2621" s="2"/>
      <c r="US2621" s="2"/>
      <c r="UT2621" s="2"/>
      <c r="UU2621" s="2"/>
      <c r="UV2621" s="2"/>
      <c r="UW2621" s="2"/>
      <c r="UX2621" s="2"/>
      <c r="UY2621" s="2"/>
      <c r="UZ2621" s="2"/>
      <c r="VA2621" s="2"/>
      <c r="VB2621" s="2"/>
      <c r="VC2621" s="2"/>
      <c r="VD2621" s="2"/>
      <c r="VE2621" s="2"/>
      <c r="VF2621" s="2"/>
      <c r="VG2621" s="2"/>
      <c r="VH2621" s="2"/>
      <c r="VI2621" s="2"/>
      <c r="VJ2621" s="2"/>
      <c r="VK2621" s="2"/>
      <c r="VL2621" s="2"/>
      <c r="VM2621" s="2"/>
      <c r="VN2621" s="2"/>
      <c r="VO2621" s="2"/>
      <c r="VP2621" s="2"/>
      <c r="VQ2621" s="2"/>
      <c r="VR2621" s="2"/>
      <c r="VS2621" s="2"/>
      <c r="VT2621" s="2"/>
      <c r="VU2621" s="2"/>
      <c r="VV2621" s="2"/>
      <c r="VW2621" s="2"/>
      <c r="VX2621" s="2"/>
      <c r="VY2621" s="2"/>
      <c r="VZ2621" s="2"/>
      <c r="WA2621" s="2"/>
      <c r="WB2621" s="2"/>
      <c r="WC2621" s="2"/>
      <c r="WD2621" s="2"/>
      <c r="WE2621" s="2"/>
      <c r="WF2621" s="2"/>
      <c r="WG2621" s="2"/>
      <c r="WH2621" s="2"/>
      <c r="WI2621" s="2"/>
      <c r="WJ2621" s="2"/>
      <c r="WK2621" s="2"/>
      <c r="WL2621" s="2"/>
      <c r="WM2621" s="2"/>
      <c r="WN2621" s="2"/>
      <c r="WO2621" s="2"/>
      <c r="WP2621" s="2"/>
      <c r="WQ2621" s="2"/>
      <c r="WR2621" s="2"/>
      <c r="WS2621" s="2"/>
      <c r="WT2621" s="2"/>
      <c r="WU2621" s="2"/>
      <c r="WV2621" s="2"/>
      <c r="WW2621" s="2"/>
      <c r="WX2621" s="2"/>
      <c r="WY2621" s="2"/>
      <c r="WZ2621" s="2"/>
      <c r="XA2621" s="2"/>
      <c r="XB2621" s="2"/>
      <c r="XC2621" s="2"/>
      <c r="XD2621" s="2"/>
      <c r="XE2621" s="2"/>
      <c r="XF2621" s="2"/>
      <c r="XG2621" s="2"/>
      <c r="XH2621" s="2"/>
      <c r="XI2621" s="2"/>
      <c r="XJ2621" s="2"/>
      <c r="XK2621" s="2"/>
      <c r="XL2621" s="2"/>
      <c r="XM2621" s="2"/>
      <c r="XN2621" s="2"/>
      <c r="XO2621" s="2"/>
      <c r="XP2621" s="2"/>
      <c r="XQ2621" s="2"/>
      <c r="XR2621" s="2"/>
      <c r="XS2621" s="2"/>
      <c r="XT2621" s="2"/>
      <c r="XU2621" s="2"/>
      <c r="XV2621" s="2"/>
      <c r="XW2621" s="2"/>
      <c r="XX2621" s="2"/>
      <c r="XY2621" s="2"/>
      <c r="XZ2621" s="2"/>
      <c r="YA2621" s="2"/>
      <c r="YB2621" s="2"/>
      <c r="YC2621" s="2"/>
      <c r="YD2621" s="2"/>
      <c r="YE2621" s="2"/>
      <c r="YF2621" s="2"/>
      <c r="YG2621" s="2"/>
      <c r="YH2621" s="2"/>
      <c r="YI2621" s="2"/>
      <c r="YJ2621" s="2"/>
      <c r="YK2621" s="2"/>
      <c r="YL2621" s="2"/>
      <c r="YM2621" s="2"/>
      <c r="YN2621" s="2"/>
      <c r="YO2621" s="2"/>
      <c r="YP2621" s="2"/>
      <c r="YQ2621" s="2"/>
      <c r="YR2621" s="2"/>
      <c r="YS2621" s="2"/>
      <c r="YT2621" s="2"/>
      <c r="YU2621" s="2"/>
      <c r="YV2621" s="2"/>
      <c r="YW2621" s="2"/>
      <c r="YX2621" s="2"/>
      <c r="YY2621" s="2"/>
      <c r="YZ2621" s="2"/>
      <c r="ZA2621" s="2"/>
      <c r="ZB2621" s="2"/>
      <c r="ZC2621" s="2"/>
      <c r="ZD2621" s="2"/>
      <c r="ZE2621" s="2"/>
      <c r="ZF2621" s="2"/>
      <c r="ZG2621" s="2"/>
      <c r="ZH2621" s="2"/>
      <c r="ZI2621" s="2"/>
      <c r="ZJ2621" s="2"/>
      <c r="ZK2621" s="2"/>
      <c r="ZL2621" s="2"/>
      <c r="ZM2621" s="2"/>
      <c r="ZN2621" s="2"/>
      <c r="ZO2621" s="2"/>
      <c r="ZP2621" s="2"/>
      <c r="ZQ2621" s="2"/>
      <c r="ZR2621" s="2"/>
      <c r="ZS2621" s="2"/>
      <c r="ZT2621" s="2"/>
      <c r="ZU2621" s="2"/>
      <c r="ZV2621" s="2"/>
      <c r="ZW2621" s="2"/>
      <c r="ZX2621" s="2"/>
      <c r="ZY2621" s="2"/>
      <c r="ZZ2621" s="2"/>
      <c r="AAA2621" s="2"/>
      <c r="AAB2621" s="2"/>
      <c r="AAC2621" s="2"/>
      <c r="AAD2621" s="2"/>
      <c r="AAE2621" s="2"/>
      <c r="AAF2621" s="2"/>
      <c r="AAG2621" s="2"/>
      <c r="AAH2621" s="2"/>
      <c r="AAI2621" s="2"/>
      <c r="AAJ2621" s="2"/>
      <c r="AAK2621" s="2"/>
      <c r="AAL2621" s="2"/>
      <c r="AAM2621" s="2"/>
      <c r="AAN2621" s="2"/>
      <c r="AAO2621" s="2"/>
      <c r="AAP2621" s="2"/>
      <c r="AAQ2621" s="2"/>
      <c r="AAR2621" s="2"/>
      <c r="AAS2621" s="2"/>
      <c r="AAT2621" s="2"/>
      <c r="AAU2621" s="2"/>
      <c r="AAV2621" s="2"/>
      <c r="AAW2621" s="2"/>
      <c r="AAX2621" s="2"/>
      <c r="AAY2621" s="2"/>
      <c r="AAZ2621" s="2"/>
      <c r="ABA2621" s="2"/>
      <c r="ABB2621" s="2"/>
      <c r="ABC2621" s="2"/>
      <c r="ABD2621" s="2"/>
      <c r="ABE2621" s="2"/>
      <c r="ABF2621" s="2"/>
      <c r="ABG2621" s="2"/>
      <c r="ABH2621" s="2"/>
      <c r="ABI2621" s="2"/>
      <c r="ABJ2621" s="2"/>
      <c r="ABK2621" s="2"/>
      <c r="ABL2621" s="2"/>
      <c r="ABM2621" s="2"/>
      <c r="ABN2621" s="2"/>
      <c r="ABO2621" s="2"/>
      <c r="ABP2621" s="2"/>
      <c r="ABQ2621" s="2"/>
      <c r="ABR2621" s="2"/>
      <c r="ABS2621" s="2"/>
      <c r="ABT2621" s="2"/>
      <c r="ABU2621" s="2"/>
      <c r="ABV2621" s="2"/>
      <c r="ABW2621" s="2"/>
      <c r="ABX2621" s="2"/>
      <c r="ABY2621" s="2"/>
      <c r="ABZ2621" s="2"/>
      <c r="ACA2621" s="2"/>
      <c r="ACB2621" s="2"/>
      <c r="ACC2621" s="2"/>
      <c r="ACD2621" s="2"/>
      <c r="ACE2621" s="2"/>
      <c r="ACF2621" s="2"/>
      <c r="ACG2621" s="2"/>
      <c r="ACH2621" s="2"/>
      <c r="ACI2621" s="2"/>
      <c r="ACJ2621" s="2"/>
      <c r="ACK2621" s="2"/>
      <c r="ACL2621" s="2"/>
      <c r="ACM2621" s="2"/>
      <c r="ACN2621" s="2"/>
      <c r="ACO2621" s="2"/>
      <c r="ACP2621" s="2"/>
      <c r="ACQ2621" s="2"/>
      <c r="ACR2621" s="2"/>
      <c r="ACS2621" s="2"/>
      <c r="ACT2621" s="2"/>
      <c r="ACU2621" s="2"/>
      <c r="ACV2621" s="2"/>
      <c r="ACW2621" s="2"/>
      <c r="ACX2621" s="2"/>
      <c r="ACY2621" s="2"/>
      <c r="ACZ2621" s="2"/>
      <c r="ADA2621" s="2"/>
      <c r="ADB2621" s="2"/>
      <c r="ADC2621" s="2"/>
      <c r="ADD2621" s="2"/>
      <c r="ADE2621" s="2"/>
      <c r="ADF2621" s="2"/>
      <c r="ADG2621" s="2"/>
      <c r="ADH2621" s="2"/>
      <c r="ADI2621" s="2"/>
      <c r="ADJ2621" s="2"/>
      <c r="ADK2621" s="2"/>
      <c r="ADL2621" s="2"/>
      <c r="ADM2621" s="2"/>
      <c r="ADN2621" s="2"/>
      <c r="ADO2621" s="2"/>
      <c r="ADP2621" s="2"/>
      <c r="ADQ2621" s="2"/>
      <c r="ADR2621" s="2"/>
      <c r="ADS2621" s="2"/>
      <c r="ADT2621" s="2"/>
      <c r="ADU2621" s="2"/>
      <c r="ADV2621" s="2"/>
      <c r="ADW2621" s="2"/>
      <c r="ADX2621" s="2"/>
      <c r="ADY2621" s="2"/>
      <c r="ADZ2621" s="2"/>
      <c r="AEA2621" s="2"/>
      <c r="AEB2621" s="2"/>
      <c r="AEC2621" s="2"/>
      <c r="AED2621" s="2"/>
      <c r="AEE2621" s="2"/>
      <c r="AEF2621" s="2"/>
      <c r="AEG2621" s="2"/>
      <c r="AEH2621" s="2"/>
      <c r="AEI2621" s="2"/>
      <c r="AEJ2621" s="2"/>
      <c r="AEK2621" s="2"/>
      <c r="AEL2621" s="2"/>
      <c r="AEM2621" s="2"/>
      <c r="AEN2621" s="2"/>
      <c r="AEO2621" s="2"/>
      <c r="AEP2621" s="2"/>
      <c r="AEQ2621" s="2"/>
      <c r="AER2621" s="2"/>
      <c r="AES2621" s="2"/>
      <c r="AET2621" s="2"/>
      <c r="AEU2621" s="2"/>
      <c r="AEV2621" s="2"/>
      <c r="AEW2621" s="2"/>
      <c r="AEX2621" s="2"/>
      <c r="AEY2621" s="2"/>
      <c r="AEZ2621" s="2"/>
      <c r="AFA2621" s="2"/>
      <c r="AFB2621" s="2"/>
      <c r="AFC2621" s="2"/>
      <c r="AFD2621" s="2"/>
      <c r="AFE2621" s="2"/>
      <c r="AFF2621" s="2"/>
      <c r="AFG2621" s="2"/>
      <c r="AFH2621" s="2"/>
      <c r="AFI2621" s="2"/>
      <c r="AFJ2621" s="2"/>
      <c r="AFK2621" s="2"/>
      <c r="AFL2621" s="2"/>
      <c r="AFM2621" s="2"/>
      <c r="AFN2621" s="2"/>
      <c r="AFO2621" s="2"/>
      <c r="AFP2621" s="2"/>
      <c r="AFQ2621" s="2"/>
      <c r="AFR2621" s="2"/>
      <c r="AFS2621" s="2"/>
      <c r="AFT2621" s="2"/>
      <c r="AFU2621" s="2"/>
      <c r="AFV2621" s="2"/>
      <c r="AFW2621" s="2"/>
      <c r="AFX2621" s="2"/>
      <c r="AFY2621" s="2"/>
      <c r="AFZ2621" s="2"/>
      <c r="AGA2621" s="2"/>
      <c r="AGB2621" s="2"/>
      <c r="AGC2621" s="2"/>
      <c r="AGD2621" s="2"/>
      <c r="AGE2621" s="2"/>
      <c r="AGF2621" s="2"/>
      <c r="AGG2621" s="2"/>
      <c r="AGH2621" s="2"/>
      <c r="AGI2621" s="2"/>
      <c r="AGJ2621" s="2"/>
      <c r="AGK2621" s="2"/>
      <c r="AGL2621" s="2"/>
      <c r="AGM2621" s="2"/>
      <c r="AGN2621" s="2"/>
      <c r="AGO2621" s="2"/>
      <c r="AGP2621" s="2"/>
      <c r="AGQ2621" s="2"/>
      <c r="AGR2621" s="2"/>
      <c r="AGS2621" s="2"/>
      <c r="AGT2621" s="2"/>
      <c r="AGU2621" s="2"/>
      <c r="AGV2621" s="2"/>
      <c r="AGW2621" s="2"/>
      <c r="AGX2621" s="2"/>
      <c r="AGY2621" s="2"/>
      <c r="AGZ2621" s="2"/>
      <c r="AHA2621" s="2"/>
      <c r="AHB2621" s="2"/>
      <c r="AHC2621" s="2"/>
      <c r="AHD2621" s="2"/>
      <c r="AHE2621" s="2"/>
      <c r="AHF2621" s="2"/>
      <c r="AHG2621" s="2"/>
      <c r="AHH2621" s="2"/>
      <c r="AHI2621" s="2"/>
      <c r="AHJ2621" s="2"/>
      <c r="AHK2621" s="2"/>
      <c r="AHL2621" s="2"/>
      <c r="AHM2621" s="2"/>
      <c r="AHN2621" s="2"/>
      <c r="AHO2621" s="2"/>
      <c r="AHP2621" s="2"/>
      <c r="AHQ2621" s="2"/>
      <c r="AHR2621" s="2"/>
      <c r="AHS2621" s="2"/>
      <c r="AHT2621" s="2"/>
      <c r="AHU2621" s="2"/>
      <c r="AHV2621" s="2"/>
      <c r="AHW2621" s="2"/>
      <c r="AHX2621" s="2"/>
      <c r="AHY2621" s="2"/>
      <c r="AHZ2621" s="2"/>
      <c r="AIA2621" s="2"/>
      <c r="AIB2621" s="2"/>
      <c r="AIC2621" s="2"/>
      <c r="AID2621" s="2"/>
      <c r="AIE2621" s="2"/>
      <c r="AIF2621" s="2"/>
      <c r="AIG2621" s="2"/>
      <c r="AIH2621" s="2"/>
      <c r="AII2621" s="2"/>
      <c r="AIJ2621" s="2"/>
      <c r="AIK2621" s="2"/>
      <c r="AIL2621" s="2"/>
      <c r="AIM2621" s="2"/>
      <c r="AIN2621" s="2"/>
      <c r="AIO2621" s="2"/>
      <c r="AIP2621" s="2"/>
      <c r="AIQ2621" s="2"/>
      <c r="AIR2621" s="2"/>
      <c r="AIS2621" s="2"/>
      <c r="AIT2621" s="2"/>
      <c r="AIU2621" s="2"/>
      <c r="AIV2621" s="2"/>
      <c r="AIW2621" s="2"/>
      <c r="AIX2621" s="2"/>
      <c r="AIY2621" s="2"/>
      <c r="AIZ2621" s="2"/>
      <c r="AJA2621" s="2"/>
      <c r="AJB2621" s="2"/>
      <c r="AJC2621" s="2"/>
      <c r="AJD2621" s="2"/>
      <c r="AJE2621" s="2"/>
      <c r="AJF2621" s="2"/>
      <c r="AJG2621" s="2"/>
      <c r="AJH2621" s="2"/>
      <c r="AJI2621" s="2"/>
      <c r="AJJ2621" s="2"/>
      <c r="AJK2621" s="2"/>
      <c r="AJL2621" s="2"/>
      <c r="AJM2621" s="2"/>
      <c r="AJN2621" s="2"/>
      <c r="AJO2621" s="2"/>
      <c r="AJP2621" s="2"/>
      <c r="AJQ2621" s="2"/>
      <c r="AJR2621" s="2"/>
      <c r="AJS2621" s="2"/>
      <c r="AJT2621" s="2"/>
      <c r="AJU2621" s="2"/>
      <c r="AJV2621" s="2"/>
      <c r="AJW2621" s="2"/>
      <c r="AJX2621" s="2"/>
      <c r="AJY2621" s="2"/>
      <c r="AJZ2621" s="2"/>
      <c r="AKA2621" s="2"/>
      <c r="AKB2621" s="2"/>
      <c r="AKC2621" s="2"/>
      <c r="AKD2621" s="2"/>
      <c r="AKE2621" s="2"/>
      <c r="AKF2621" s="2"/>
      <c r="AKG2621" s="2"/>
      <c r="AKH2621" s="2"/>
      <c r="AKI2621" s="2"/>
      <c r="AKJ2621" s="2"/>
      <c r="AKK2621" s="2"/>
      <c r="AKL2621" s="2"/>
      <c r="AKM2621" s="2"/>
      <c r="AKN2621" s="2"/>
      <c r="AKO2621" s="2"/>
      <c r="AKP2621" s="2"/>
      <c r="AKQ2621" s="2"/>
      <c r="AKR2621" s="2"/>
      <c r="AKS2621" s="2"/>
      <c r="AKT2621" s="2"/>
      <c r="AKU2621" s="2"/>
      <c r="AKV2621" s="2"/>
      <c r="AKW2621" s="2"/>
      <c r="AKX2621" s="2"/>
      <c r="AKY2621" s="2"/>
      <c r="AKZ2621" s="2"/>
      <c r="ALA2621" s="2"/>
      <c r="ALB2621" s="2"/>
      <c r="ALC2621" s="2"/>
      <c r="ALD2621" s="2"/>
      <c r="ALE2621" s="2"/>
      <c r="ALF2621" s="2"/>
      <c r="ALG2621" s="2"/>
      <c r="ALH2621" s="2"/>
      <c r="ALI2621" s="2"/>
      <c r="ALJ2621" s="2"/>
      <c r="ALK2621" s="2"/>
      <c r="ALL2621" s="2"/>
      <c r="ALM2621" s="2"/>
      <c r="ALN2621" s="2"/>
      <c r="ALO2621" s="2"/>
      <c r="ALP2621" s="2"/>
      <c r="ALQ2621" s="2"/>
      <c r="ALR2621" s="2"/>
      <c r="ALS2621" s="2"/>
      <c r="ALT2621" s="2"/>
      <c r="ALU2621" s="2"/>
      <c r="ALV2621" s="2"/>
      <c r="ALW2621" s="2"/>
      <c r="ALX2621" s="2"/>
      <c r="ALY2621" s="2"/>
      <c r="ALZ2621" s="2"/>
      <c r="AMA2621" s="2"/>
      <c r="AMB2621" s="2"/>
      <c r="AMC2621" s="2"/>
      <c r="AMD2621" s="2"/>
      <c r="AME2621" s="2"/>
      <c r="AMF2621" s="2"/>
      <c r="AMG2621" s="2"/>
      <c r="AMH2621" s="2"/>
      <c r="AMI2621" s="2"/>
      <c r="AMJ2621" s="2"/>
      <c r="AMK2621" s="2"/>
      <c r="AML2621" s="2"/>
      <c r="AMM2621" s="2"/>
      <c r="AMN2621" s="2"/>
      <c r="AMO2621" s="2"/>
      <c r="AMP2621" s="2"/>
      <c r="AMQ2621" s="2"/>
      <c r="AMR2621" s="2"/>
      <c r="AMS2621" s="2"/>
      <c r="AMT2621" s="2"/>
      <c r="AMU2621" s="2"/>
      <c r="AMV2621" s="2"/>
      <c r="AMW2621" s="2"/>
      <c r="AMX2621" s="2"/>
      <c r="AMY2621" s="2"/>
      <c r="AMZ2621" s="2"/>
      <c r="ANA2621" s="2"/>
      <c r="ANB2621" s="2"/>
      <c r="ANC2621" s="2"/>
      <c r="AND2621" s="2"/>
      <c r="ANE2621" s="2"/>
      <c r="ANF2621" s="2"/>
      <c r="ANG2621" s="2"/>
      <c r="ANH2621" s="2"/>
      <c r="ANI2621" s="2"/>
      <c r="ANJ2621" s="2"/>
      <c r="ANK2621" s="2"/>
      <c r="ANL2621" s="2"/>
      <c r="ANM2621" s="2"/>
      <c r="ANN2621" s="2"/>
      <c r="ANO2621" s="2"/>
      <c r="ANP2621" s="2"/>
      <c r="ANQ2621" s="2"/>
      <c r="ANR2621" s="2"/>
      <c r="ANS2621" s="2"/>
      <c r="ANT2621" s="2"/>
      <c r="ANU2621" s="2"/>
      <c r="ANV2621" s="2"/>
      <c r="ANW2621" s="2"/>
      <c r="ANX2621" s="2"/>
      <c r="ANY2621" s="2"/>
      <c r="ANZ2621" s="2"/>
      <c r="AOA2621" s="2"/>
      <c r="AOB2621" s="2"/>
      <c r="AOC2621" s="2"/>
      <c r="AOD2621" s="2"/>
      <c r="AOE2621" s="2"/>
      <c r="AOF2621" s="2"/>
      <c r="AOG2621" s="2"/>
      <c r="AOH2621" s="2"/>
      <c r="AOI2621" s="2"/>
      <c r="AOJ2621" s="2"/>
      <c r="AOK2621" s="2"/>
      <c r="AOL2621" s="2"/>
      <c r="AOM2621" s="2"/>
      <c r="AON2621" s="2"/>
      <c r="AOO2621" s="2"/>
      <c r="AOP2621" s="2"/>
      <c r="AOQ2621" s="2"/>
      <c r="AOR2621" s="2"/>
      <c r="AOS2621" s="2"/>
      <c r="AOT2621" s="2"/>
      <c r="AOU2621" s="2"/>
      <c r="AOV2621" s="2"/>
      <c r="AOW2621" s="2"/>
      <c r="AOX2621" s="2"/>
      <c r="AOY2621" s="2"/>
      <c r="AOZ2621" s="2"/>
      <c r="APA2621" s="2"/>
      <c r="APB2621" s="2"/>
      <c r="APC2621" s="2"/>
      <c r="APD2621" s="2"/>
      <c r="APE2621" s="2"/>
      <c r="APF2621" s="2"/>
      <c r="APG2621" s="2"/>
      <c r="APH2621" s="2"/>
      <c r="API2621" s="2"/>
      <c r="APJ2621" s="2"/>
      <c r="APK2621" s="2"/>
      <c r="APL2621" s="2"/>
      <c r="APM2621" s="2"/>
      <c r="APN2621" s="2"/>
      <c r="APO2621" s="2"/>
      <c r="APP2621" s="2"/>
      <c r="APQ2621" s="2"/>
      <c r="APR2621" s="2"/>
      <c r="APS2621" s="2"/>
      <c r="APT2621" s="2"/>
      <c r="APU2621" s="2"/>
      <c r="APV2621" s="2"/>
      <c r="APW2621" s="2"/>
      <c r="APX2621" s="2"/>
      <c r="APY2621" s="2"/>
      <c r="APZ2621" s="2"/>
      <c r="AQA2621" s="2"/>
      <c r="AQB2621" s="2"/>
      <c r="AQC2621" s="2"/>
      <c r="AQD2621" s="2"/>
      <c r="AQE2621" s="2"/>
      <c r="AQF2621" s="2"/>
      <c r="AQG2621" s="2"/>
      <c r="AQH2621" s="2"/>
      <c r="AQI2621" s="2"/>
      <c r="AQJ2621" s="2"/>
      <c r="AQK2621" s="2"/>
      <c r="AQL2621" s="2"/>
      <c r="AQM2621" s="2"/>
      <c r="AQN2621" s="2"/>
      <c r="AQO2621" s="2"/>
      <c r="AQP2621" s="2"/>
      <c r="AQQ2621" s="2"/>
      <c r="AQR2621" s="2"/>
      <c r="AQS2621" s="2"/>
      <c r="AQT2621" s="2"/>
      <c r="AQU2621" s="2"/>
      <c r="AQV2621" s="2"/>
      <c r="AQW2621" s="2"/>
      <c r="AQX2621" s="2"/>
      <c r="AQY2621" s="2"/>
      <c r="AQZ2621" s="2"/>
      <c r="ARA2621" s="2"/>
      <c r="ARB2621" s="2"/>
      <c r="ARC2621" s="2"/>
      <c r="ARD2621" s="2"/>
      <c r="ARE2621" s="2"/>
      <c r="ARF2621" s="2"/>
      <c r="ARG2621" s="2"/>
      <c r="ARH2621" s="2"/>
      <c r="ARI2621" s="2"/>
      <c r="ARJ2621" s="2"/>
      <c r="ARK2621" s="2"/>
      <c r="ARL2621" s="2"/>
      <c r="ARM2621" s="2"/>
      <c r="ARN2621" s="2"/>
      <c r="ARO2621" s="2"/>
      <c r="ARP2621" s="2"/>
      <c r="ARQ2621" s="2"/>
      <c r="ARR2621" s="2"/>
      <c r="ARS2621" s="2"/>
      <c r="ART2621" s="2"/>
      <c r="ARU2621" s="2"/>
      <c r="ARV2621" s="2"/>
      <c r="ARW2621" s="2"/>
      <c r="ARX2621" s="2"/>
      <c r="ARY2621" s="2"/>
      <c r="ARZ2621" s="2"/>
      <c r="ASA2621" s="2"/>
      <c r="ASB2621" s="2"/>
      <c r="ASC2621" s="2"/>
      <c r="ASD2621" s="2"/>
      <c r="ASE2621" s="2"/>
      <c r="ASF2621" s="2"/>
      <c r="ASG2621" s="2"/>
      <c r="ASH2621" s="2"/>
      <c r="ASI2621" s="2"/>
      <c r="ASJ2621" s="2"/>
      <c r="ASK2621" s="2"/>
      <c r="ASL2621" s="2"/>
      <c r="ASM2621" s="2"/>
      <c r="ASN2621" s="2"/>
      <c r="ASO2621" s="2"/>
      <c r="ASP2621" s="2"/>
      <c r="ASQ2621" s="2"/>
      <c r="ASR2621" s="2"/>
      <c r="ASS2621" s="2"/>
      <c r="AST2621" s="2"/>
      <c r="ASU2621" s="2"/>
      <c r="ASV2621" s="2"/>
      <c r="ASW2621" s="2"/>
      <c r="ASX2621" s="2"/>
      <c r="ASY2621" s="2"/>
      <c r="ASZ2621" s="2"/>
      <c r="ATA2621" s="2"/>
      <c r="ATB2621" s="2"/>
      <c r="ATC2621" s="2"/>
      <c r="ATD2621" s="2"/>
      <c r="ATE2621" s="2"/>
      <c r="ATF2621" s="2"/>
      <c r="ATG2621" s="2"/>
      <c r="ATH2621" s="2"/>
      <c r="ATI2621" s="2"/>
      <c r="ATJ2621" s="2"/>
      <c r="ATK2621" s="2"/>
      <c r="ATL2621" s="2"/>
      <c r="ATM2621" s="2"/>
      <c r="ATN2621" s="2"/>
      <c r="ATO2621" s="2"/>
      <c r="ATP2621" s="2"/>
      <c r="ATQ2621" s="2"/>
      <c r="ATR2621" s="2"/>
      <c r="ATS2621" s="2"/>
      <c r="ATT2621" s="2"/>
      <c r="ATU2621" s="2"/>
      <c r="ATV2621" s="2"/>
      <c r="ATW2621" s="2"/>
      <c r="ATX2621" s="2"/>
      <c r="ATY2621" s="2"/>
      <c r="ATZ2621" s="2"/>
      <c r="AUA2621" s="2"/>
      <c r="AUB2621" s="2"/>
      <c r="AUC2621" s="2"/>
      <c r="AUD2621" s="2"/>
      <c r="AUE2621" s="2"/>
      <c r="AUF2621" s="2"/>
      <c r="AUG2621" s="2"/>
      <c r="AUH2621" s="2"/>
      <c r="AUI2621" s="2"/>
      <c r="AUJ2621" s="2"/>
      <c r="AUK2621" s="2"/>
      <c r="AUL2621" s="2"/>
      <c r="AUM2621" s="2"/>
      <c r="AUN2621" s="2"/>
      <c r="AUO2621" s="2"/>
      <c r="AUP2621" s="2"/>
      <c r="AUQ2621" s="2"/>
      <c r="AUR2621" s="2"/>
      <c r="AUS2621" s="2"/>
      <c r="AUT2621" s="2"/>
      <c r="AUU2621" s="2"/>
      <c r="AUV2621" s="2"/>
      <c r="AUW2621" s="2"/>
      <c r="AUX2621" s="2"/>
      <c r="AUY2621" s="2"/>
      <c r="AUZ2621" s="2"/>
      <c r="AVA2621" s="2"/>
      <c r="AVB2621" s="2"/>
      <c r="AVC2621" s="2"/>
      <c r="AVD2621" s="2"/>
      <c r="AVE2621" s="2"/>
      <c r="AVF2621" s="2"/>
      <c r="AVG2621" s="2"/>
      <c r="AVH2621" s="2"/>
      <c r="AVI2621" s="2"/>
      <c r="AVJ2621" s="2"/>
      <c r="AVK2621" s="2"/>
      <c r="AVL2621" s="2"/>
      <c r="AVM2621" s="2"/>
      <c r="AVN2621" s="2"/>
      <c r="AVO2621" s="2"/>
      <c r="AVP2621" s="2"/>
      <c r="AVQ2621" s="2"/>
      <c r="AVR2621" s="2"/>
      <c r="AVS2621" s="2"/>
      <c r="AVT2621" s="2"/>
      <c r="AVU2621" s="2"/>
      <c r="AVV2621" s="2"/>
      <c r="AVW2621" s="2"/>
      <c r="AVX2621" s="2"/>
      <c r="AVY2621" s="2"/>
      <c r="AVZ2621" s="2"/>
      <c r="AWA2621" s="2"/>
      <c r="AWB2621" s="2"/>
      <c r="AWC2621" s="2"/>
      <c r="AWD2621" s="2"/>
      <c r="AWE2621" s="2"/>
      <c r="AWF2621" s="2"/>
      <c r="AWG2621" s="2"/>
      <c r="AWH2621" s="2"/>
      <c r="AWI2621" s="2"/>
      <c r="AWJ2621" s="2"/>
      <c r="AWK2621" s="2"/>
      <c r="AWL2621" s="2"/>
      <c r="AWM2621" s="2"/>
      <c r="AWN2621" s="2"/>
      <c r="AWO2621" s="2"/>
      <c r="AWP2621" s="2"/>
      <c r="AWQ2621" s="2"/>
      <c r="AWR2621" s="2"/>
      <c r="AWS2621" s="2"/>
      <c r="AWT2621" s="2"/>
      <c r="AWU2621" s="2"/>
      <c r="AWV2621" s="2"/>
      <c r="AWW2621" s="2"/>
      <c r="AWX2621" s="2"/>
      <c r="AWY2621" s="2"/>
      <c r="AWZ2621" s="2"/>
      <c r="AXA2621" s="2"/>
      <c r="AXB2621" s="2"/>
      <c r="AXC2621" s="2"/>
      <c r="AXD2621" s="2"/>
      <c r="AXE2621" s="2"/>
      <c r="AXF2621" s="2"/>
      <c r="AXG2621" s="2"/>
      <c r="AXH2621" s="2"/>
      <c r="AXI2621" s="2"/>
      <c r="AXJ2621" s="2"/>
      <c r="AXK2621" s="2"/>
      <c r="AXL2621" s="2"/>
      <c r="AXM2621" s="2"/>
      <c r="AXN2621" s="2"/>
      <c r="AXO2621" s="2"/>
      <c r="AXP2621" s="2"/>
      <c r="AXQ2621" s="2"/>
      <c r="AXR2621" s="2"/>
      <c r="AXS2621" s="2"/>
      <c r="AXT2621" s="2"/>
      <c r="AXU2621" s="2"/>
      <c r="AXV2621" s="2"/>
      <c r="AXW2621" s="2"/>
      <c r="AXX2621" s="2"/>
      <c r="AXY2621" s="2"/>
      <c r="AXZ2621" s="2"/>
      <c r="AYA2621" s="2"/>
      <c r="AYB2621" s="2"/>
      <c r="AYC2621" s="2"/>
      <c r="AYD2621" s="2"/>
      <c r="AYE2621" s="2"/>
      <c r="AYF2621" s="2"/>
      <c r="AYG2621" s="2"/>
      <c r="AYH2621" s="2"/>
      <c r="AYI2621" s="2"/>
      <c r="AYJ2621" s="2"/>
      <c r="AYK2621" s="2"/>
      <c r="AYL2621" s="2"/>
      <c r="AYM2621" s="2"/>
      <c r="AYN2621" s="2"/>
      <c r="AYO2621" s="2"/>
      <c r="AYP2621" s="2"/>
      <c r="AYQ2621" s="2"/>
      <c r="AYR2621" s="2"/>
      <c r="AYS2621" s="2"/>
      <c r="AYT2621" s="2"/>
      <c r="AYU2621" s="2"/>
      <c r="AYV2621" s="2"/>
      <c r="AYW2621" s="2"/>
      <c r="AYX2621" s="2"/>
      <c r="AYY2621" s="2"/>
      <c r="AYZ2621" s="2"/>
      <c r="AZA2621" s="2"/>
      <c r="AZB2621" s="2"/>
      <c r="AZC2621" s="2"/>
      <c r="AZD2621" s="2"/>
      <c r="AZE2621" s="2"/>
      <c r="AZF2621" s="2"/>
      <c r="AZG2621" s="2"/>
      <c r="AZH2621" s="2"/>
      <c r="AZI2621" s="2"/>
      <c r="AZJ2621" s="2"/>
      <c r="AZK2621" s="2"/>
      <c r="AZL2621" s="2"/>
      <c r="AZM2621" s="2"/>
      <c r="AZN2621" s="2"/>
      <c r="AZO2621" s="2"/>
      <c r="AZP2621" s="2"/>
      <c r="AZQ2621" s="2"/>
      <c r="AZR2621" s="2"/>
      <c r="AZS2621" s="2"/>
      <c r="AZT2621" s="2"/>
      <c r="AZU2621" s="2"/>
      <c r="AZV2621" s="2"/>
      <c r="AZW2621" s="2"/>
      <c r="AZX2621" s="2"/>
      <c r="AZY2621" s="2"/>
      <c r="AZZ2621" s="2"/>
      <c r="BAA2621" s="2"/>
      <c r="BAB2621" s="2"/>
      <c r="BAC2621" s="2"/>
      <c r="BAD2621" s="2"/>
      <c r="BAE2621" s="2"/>
      <c r="BAF2621" s="2"/>
      <c r="BAG2621" s="2"/>
      <c r="BAH2621" s="2"/>
      <c r="BAI2621" s="2"/>
      <c r="BAJ2621" s="2"/>
      <c r="BAK2621" s="2"/>
      <c r="BAL2621" s="2"/>
      <c r="BAM2621" s="2"/>
      <c r="BAN2621" s="2"/>
      <c r="BAO2621" s="2"/>
      <c r="BAP2621" s="2"/>
      <c r="BAQ2621" s="2"/>
      <c r="BAR2621" s="2"/>
      <c r="BAS2621" s="2"/>
      <c r="BAT2621" s="2"/>
      <c r="BAU2621" s="2"/>
      <c r="BAV2621" s="2"/>
      <c r="BAW2621" s="2"/>
      <c r="BAX2621" s="2"/>
      <c r="BAY2621" s="2"/>
      <c r="BAZ2621" s="2"/>
      <c r="BBA2621" s="2"/>
      <c r="BBB2621" s="2"/>
      <c r="BBC2621" s="2"/>
      <c r="BBD2621" s="2"/>
      <c r="BBE2621" s="2"/>
      <c r="BBF2621" s="2"/>
      <c r="BBG2621" s="2"/>
      <c r="BBH2621" s="2"/>
      <c r="BBI2621" s="2"/>
      <c r="BBJ2621" s="2"/>
      <c r="BBK2621" s="2"/>
      <c r="BBL2621" s="2"/>
      <c r="BBM2621" s="2"/>
      <c r="BBN2621" s="2"/>
      <c r="BBO2621" s="2"/>
      <c r="BBP2621" s="2"/>
      <c r="BBQ2621" s="2"/>
      <c r="BBR2621" s="2"/>
      <c r="BBS2621" s="2"/>
      <c r="BBT2621" s="2"/>
      <c r="BBU2621" s="2"/>
      <c r="BBV2621" s="2"/>
      <c r="BBW2621" s="2"/>
      <c r="BBX2621" s="2"/>
      <c r="BBY2621" s="2"/>
      <c r="BBZ2621" s="2"/>
      <c r="BCA2621" s="2"/>
      <c r="BCB2621" s="2"/>
      <c r="BCC2621" s="2"/>
      <c r="BCD2621" s="2"/>
      <c r="BCE2621" s="2"/>
      <c r="BCF2621" s="2"/>
      <c r="BCG2621" s="2"/>
      <c r="BCH2621" s="2"/>
      <c r="BCI2621" s="2"/>
      <c r="BCJ2621" s="2"/>
      <c r="BCK2621" s="2"/>
      <c r="BCL2621" s="2"/>
      <c r="BCM2621" s="2"/>
      <c r="BCN2621" s="2"/>
      <c r="BCO2621" s="2"/>
      <c r="BCP2621" s="2"/>
      <c r="BCQ2621" s="2"/>
      <c r="BCR2621" s="2"/>
      <c r="BCS2621" s="2"/>
      <c r="BCT2621" s="2"/>
      <c r="BCU2621" s="2"/>
      <c r="BCV2621" s="2"/>
      <c r="BCW2621" s="2"/>
      <c r="BCX2621" s="2"/>
      <c r="BCY2621" s="2"/>
      <c r="BCZ2621" s="2"/>
      <c r="BDA2621" s="2"/>
      <c r="BDB2621" s="2"/>
      <c r="BDC2621" s="2"/>
      <c r="BDD2621" s="2"/>
      <c r="BDE2621" s="2"/>
      <c r="BDF2621" s="2"/>
      <c r="BDG2621" s="2"/>
      <c r="BDH2621" s="2"/>
      <c r="BDI2621" s="2"/>
      <c r="BDJ2621" s="2"/>
      <c r="BDK2621" s="2"/>
      <c r="BDL2621" s="2"/>
      <c r="BDM2621" s="2"/>
      <c r="BDN2621" s="2"/>
      <c r="BDO2621" s="2"/>
      <c r="BDP2621" s="2"/>
      <c r="BDQ2621" s="2"/>
      <c r="BDR2621" s="2"/>
      <c r="BDS2621" s="2"/>
      <c r="BDT2621" s="2"/>
      <c r="BDU2621" s="2"/>
      <c r="BDV2621" s="2"/>
      <c r="BDW2621" s="2"/>
      <c r="BDX2621" s="2"/>
      <c r="BDY2621" s="2"/>
      <c r="BDZ2621" s="2"/>
      <c r="BEA2621" s="2"/>
      <c r="BEB2621" s="2"/>
      <c r="BEC2621" s="2"/>
      <c r="BED2621" s="2"/>
      <c r="BEE2621" s="2"/>
      <c r="BEF2621" s="2"/>
      <c r="BEG2621" s="2"/>
      <c r="BEH2621" s="2"/>
      <c r="BEI2621" s="2"/>
      <c r="BEJ2621" s="2"/>
      <c r="BEK2621" s="2"/>
      <c r="BEL2621" s="2"/>
      <c r="BEM2621" s="2"/>
      <c r="BEN2621" s="2"/>
      <c r="BEO2621" s="2"/>
      <c r="BEP2621" s="2"/>
      <c r="BEQ2621" s="2"/>
      <c r="BER2621" s="2"/>
      <c r="BES2621" s="2"/>
      <c r="BET2621" s="2"/>
      <c r="BEU2621" s="2"/>
      <c r="BEV2621" s="2"/>
      <c r="BEW2621" s="2"/>
      <c r="BEX2621" s="2"/>
      <c r="BEY2621" s="2"/>
      <c r="BEZ2621" s="2"/>
      <c r="BFA2621" s="2"/>
      <c r="BFB2621" s="2"/>
      <c r="BFC2621" s="2"/>
      <c r="BFD2621" s="2"/>
      <c r="BFE2621" s="2"/>
      <c r="BFF2621" s="2"/>
      <c r="BFG2621" s="2"/>
      <c r="BFH2621" s="2"/>
      <c r="BFI2621" s="2"/>
      <c r="BFJ2621" s="2"/>
      <c r="BFK2621" s="2"/>
      <c r="BFL2621" s="2"/>
      <c r="BFM2621" s="2"/>
      <c r="BFN2621" s="2"/>
      <c r="BFO2621" s="2"/>
      <c r="BFP2621" s="2"/>
      <c r="BFQ2621" s="2"/>
      <c r="BFR2621" s="2"/>
      <c r="BFS2621" s="2"/>
      <c r="BFT2621" s="2"/>
      <c r="BFU2621" s="2"/>
      <c r="BFV2621" s="2"/>
      <c r="BFW2621" s="2"/>
      <c r="BFX2621" s="2"/>
      <c r="BFY2621" s="2"/>
      <c r="BFZ2621" s="2"/>
      <c r="BGA2621" s="2"/>
      <c r="BGB2621" s="2"/>
      <c r="BGC2621" s="2"/>
      <c r="BGD2621" s="2"/>
      <c r="BGE2621" s="2"/>
      <c r="BGF2621" s="2"/>
      <c r="BGG2621" s="2"/>
      <c r="BGH2621" s="2"/>
      <c r="BGI2621" s="2"/>
      <c r="BGJ2621" s="2"/>
      <c r="BGK2621" s="2"/>
      <c r="BGL2621" s="2"/>
      <c r="BGM2621" s="2"/>
      <c r="BGN2621" s="2"/>
      <c r="BGO2621" s="2"/>
      <c r="BGP2621" s="2"/>
      <c r="BGQ2621" s="2"/>
      <c r="BGR2621" s="2"/>
      <c r="BGS2621" s="2"/>
      <c r="BGT2621" s="2"/>
      <c r="BGU2621" s="2"/>
      <c r="BGV2621" s="2"/>
      <c r="BGW2621" s="2"/>
      <c r="BGX2621" s="2"/>
      <c r="BGY2621" s="2"/>
      <c r="BGZ2621" s="2"/>
      <c r="BHA2621" s="2"/>
      <c r="BHB2621" s="2"/>
      <c r="BHC2621" s="2"/>
      <c r="BHD2621" s="2"/>
      <c r="BHE2621" s="2"/>
      <c r="BHF2621" s="2"/>
      <c r="BHG2621" s="2"/>
      <c r="BHH2621" s="2"/>
      <c r="BHI2621" s="2"/>
      <c r="BHJ2621" s="2"/>
      <c r="BHK2621" s="2"/>
      <c r="BHL2621" s="2"/>
      <c r="BHM2621" s="2"/>
      <c r="BHN2621" s="2"/>
      <c r="BHO2621" s="2"/>
      <c r="BHP2621" s="2"/>
      <c r="BHQ2621" s="2"/>
      <c r="BHR2621" s="2"/>
      <c r="BHS2621" s="2"/>
      <c r="BHT2621" s="2"/>
      <c r="BHU2621" s="2"/>
      <c r="BHV2621" s="2"/>
      <c r="BHW2621" s="2"/>
      <c r="BHX2621" s="2"/>
      <c r="BHY2621" s="2"/>
      <c r="BHZ2621" s="2"/>
      <c r="BIA2621" s="2"/>
      <c r="BIB2621" s="2"/>
      <c r="BIC2621" s="2"/>
      <c r="BID2621" s="2"/>
      <c r="BIE2621" s="2"/>
      <c r="BIF2621" s="2"/>
      <c r="BIG2621" s="2"/>
      <c r="BIH2621" s="2"/>
      <c r="BII2621" s="2"/>
      <c r="BIJ2621" s="2"/>
      <c r="BIK2621" s="2"/>
      <c r="BIL2621" s="2"/>
      <c r="BIM2621" s="2"/>
      <c r="BIN2621" s="2"/>
      <c r="BIO2621" s="2"/>
      <c r="BIP2621" s="2"/>
      <c r="BIQ2621" s="2"/>
      <c r="BIR2621" s="2"/>
      <c r="BIS2621" s="2"/>
      <c r="BIT2621" s="2"/>
      <c r="BIU2621" s="2"/>
      <c r="BIV2621" s="2"/>
      <c r="BIW2621" s="2"/>
      <c r="BIX2621" s="2"/>
      <c r="BIY2621" s="2"/>
      <c r="BIZ2621" s="2"/>
      <c r="BJA2621" s="2"/>
      <c r="BJB2621" s="2"/>
      <c r="BJC2621" s="2"/>
      <c r="BJD2621" s="2"/>
      <c r="BJE2621" s="2"/>
      <c r="BJF2621" s="2"/>
      <c r="BJG2621" s="2"/>
      <c r="BJH2621" s="2"/>
      <c r="BJI2621" s="2"/>
      <c r="BJJ2621" s="2"/>
      <c r="BJK2621" s="2"/>
      <c r="BJL2621" s="2"/>
      <c r="BJM2621" s="2"/>
      <c r="BJN2621" s="2"/>
      <c r="BJO2621" s="2"/>
      <c r="BJP2621" s="2"/>
      <c r="BJQ2621" s="2"/>
      <c r="BJR2621" s="2"/>
      <c r="BJS2621" s="2"/>
      <c r="BJT2621" s="2"/>
      <c r="BJU2621" s="2"/>
      <c r="BJV2621" s="2"/>
      <c r="BJW2621" s="2"/>
      <c r="BJX2621" s="2"/>
      <c r="BJY2621" s="2"/>
      <c r="BJZ2621" s="2"/>
      <c r="BKA2621" s="2"/>
      <c r="BKB2621" s="2"/>
      <c r="BKC2621" s="2"/>
      <c r="BKD2621" s="2"/>
      <c r="BKE2621" s="2"/>
      <c r="BKF2621" s="2"/>
      <c r="BKG2621" s="2"/>
      <c r="BKH2621" s="2"/>
      <c r="BKI2621" s="2"/>
      <c r="BKJ2621" s="2"/>
      <c r="BKK2621" s="2"/>
      <c r="BKL2621" s="2"/>
      <c r="BKM2621" s="2"/>
      <c r="BKN2621" s="2"/>
      <c r="BKO2621" s="2"/>
      <c r="BKP2621" s="2"/>
      <c r="BKQ2621" s="2"/>
      <c r="BKR2621" s="2"/>
      <c r="BKS2621" s="2"/>
      <c r="BKT2621" s="2"/>
      <c r="BKU2621" s="2"/>
      <c r="BKV2621" s="2"/>
      <c r="BKW2621" s="2"/>
      <c r="BKX2621" s="2"/>
      <c r="BKY2621" s="2"/>
      <c r="BKZ2621" s="2"/>
      <c r="BLA2621" s="2"/>
      <c r="BLB2621" s="2"/>
      <c r="BLC2621" s="2"/>
      <c r="BLD2621" s="2"/>
      <c r="BLE2621" s="2"/>
      <c r="BLF2621" s="2"/>
      <c r="BLG2621" s="2"/>
      <c r="BLH2621" s="2"/>
      <c r="BLI2621" s="2"/>
      <c r="BLJ2621" s="2"/>
      <c r="BLK2621" s="2"/>
      <c r="BLL2621" s="2"/>
      <c r="BLM2621" s="2"/>
      <c r="BLN2621" s="2"/>
      <c r="BLO2621" s="2"/>
      <c r="BLP2621" s="2"/>
      <c r="BLQ2621" s="2"/>
      <c r="BLR2621" s="2"/>
      <c r="BLS2621" s="2"/>
      <c r="BLT2621" s="2"/>
      <c r="BLU2621" s="2"/>
      <c r="BLV2621" s="2"/>
      <c r="BLW2621" s="2"/>
      <c r="BLX2621" s="2"/>
      <c r="BLY2621" s="2"/>
      <c r="BLZ2621" s="2"/>
      <c r="BMA2621" s="2"/>
      <c r="BMB2621" s="2"/>
      <c r="BMC2621" s="2"/>
      <c r="BMD2621" s="2"/>
      <c r="BME2621" s="2"/>
      <c r="BMF2621" s="2"/>
      <c r="BMG2621" s="2"/>
      <c r="BMH2621" s="2"/>
      <c r="BMI2621" s="2"/>
      <c r="BMJ2621" s="2"/>
      <c r="BMK2621" s="2"/>
      <c r="BML2621" s="2"/>
      <c r="BMM2621" s="2"/>
      <c r="BMN2621" s="2"/>
      <c r="BMO2621" s="2"/>
      <c r="BMP2621" s="2"/>
      <c r="BMQ2621" s="2"/>
      <c r="BMR2621" s="2"/>
      <c r="BMS2621" s="2"/>
      <c r="BMT2621" s="2"/>
      <c r="BMU2621" s="2"/>
      <c r="BMV2621" s="2"/>
      <c r="BMW2621" s="2"/>
      <c r="BMX2621" s="2"/>
      <c r="BMY2621" s="2"/>
      <c r="BMZ2621" s="2"/>
      <c r="BNA2621" s="2"/>
      <c r="BNB2621" s="2"/>
      <c r="BNC2621" s="2"/>
      <c r="BND2621" s="2"/>
      <c r="BNE2621" s="2"/>
      <c r="BNF2621" s="2"/>
      <c r="BNG2621" s="2"/>
      <c r="BNH2621" s="2"/>
      <c r="BNI2621" s="2"/>
      <c r="BNJ2621" s="2"/>
      <c r="BNK2621" s="2"/>
      <c r="BNL2621" s="2"/>
      <c r="BNM2621" s="2"/>
      <c r="BNN2621" s="2"/>
      <c r="BNO2621" s="2"/>
      <c r="BNP2621" s="2"/>
      <c r="BNQ2621" s="2"/>
      <c r="BNR2621" s="2"/>
      <c r="BNS2621" s="2"/>
      <c r="BNT2621" s="2"/>
      <c r="BNU2621" s="2"/>
      <c r="BNV2621" s="2"/>
      <c r="BNW2621" s="2"/>
      <c r="BNX2621" s="2"/>
      <c r="BNY2621" s="2"/>
      <c r="BNZ2621" s="2"/>
      <c r="BOA2621" s="2"/>
      <c r="BOB2621" s="2"/>
      <c r="BOC2621" s="2"/>
      <c r="BOD2621" s="2"/>
      <c r="BOE2621" s="2"/>
      <c r="BOF2621" s="2"/>
      <c r="BOG2621" s="2"/>
      <c r="BOH2621" s="2"/>
      <c r="BOI2621" s="2"/>
      <c r="BOJ2621" s="2"/>
      <c r="BOK2621" s="2"/>
      <c r="BOL2621" s="2"/>
      <c r="BOM2621" s="2"/>
      <c r="BON2621" s="2"/>
      <c r="BOO2621" s="2"/>
      <c r="BOP2621" s="2"/>
      <c r="BOQ2621" s="2"/>
      <c r="BOR2621" s="2"/>
      <c r="BOS2621" s="2"/>
      <c r="BOT2621" s="2"/>
      <c r="BOU2621" s="2"/>
      <c r="BOV2621" s="2"/>
      <c r="BOW2621" s="2"/>
      <c r="BOX2621" s="2"/>
      <c r="BOY2621" s="2"/>
      <c r="BOZ2621" s="2"/>
      <c r="BPA2621" s="2"/>
      <c r="BPB2621" s="2"/>
      <c r="BPC2621" s="2"/>
      <c r="BPD2621" s="2"/>
      <c r="BPE2621" s="2"/>
      <c r="BPF2621" s="2"/>
      <c r="BPG2621" s="2"/>
      <c r="BPH2621" s="2"/>
      <c r="BPI2621" s="2"/>
      <c r="BPJ2621" s="2"/>
      <c r="BPK2621" s="2"/>
      <c r="BPL2621" s="2"/>
      <c r="BPM2621" s="2"/>
      <c r="BPN2621" s="2"/>
      <c r="BPO2621" s="2"/>
      <c r="BPP2621" s="2"/>
      <c r="BPQ2621" s="2"/>
      <c r="BPR2621" s="2"/>
      <c r="BPS2621" s="2"/>
      <c r="BPT2621" s="2"/>
      <c r="BPU2621" s="2"/>
      <c r="BPV2621" s="2"/>
      <c r="BPW2621" s="2"/>
      <c r="BPX2621" s="2"/>
      <c r="BPY2621" s="2"/>
      <c r="BPZ2621" s="2"/>
      <c r="BQA2621" s="2"/>
      <c r="BQB2621" s="2"/>
      <c r="BQC2621" s="2"/>
      <c r="BQD2621" s="2"/>
      <c r="BQE2621" s="2"/>
      <c r="BQF2621" s="2"/>
      <c r="BQG2621" s="2"/>
      <c r="BQH2621" s="2"/>
      <c r="BQI2621" s="2"/>
      <c r="BQJ2621" s="2"/>
      <c r="BQK2621" s="2"/>
      <c r="BQL2621" s="2"/>
      <c r="BQM2621" s="2"/>
      <c r="BQN2621" s="2"/>
      <c r="BQO2621" s="2"/>
      <c r="BQP2621" s="2"/>
      <c r="BQQ2621" s="2"/>
      <c r="BQR2621" s="2"/>
      <c r="BQS2621" s="2"/>
      <c r="BQT2621" s="2"/>
      <c r="BQU2621" s="2"/>
      <c r="BQV2621" s="2"/>
      <c r="BQW2621" s="2"/>
      <c r="BQX2621" s="2"/>
      <c r="BQY2621" s="2"/>
      <c r="BQZ2621" s="2"/>
      <c r="BRA2621" s="2"/>
      <c r="BRB2621" s="2"/>
      <c r="BRC2621" s="2"/>
      <c r="BRD2621" s="2"/>
      <c r="BRE2621" s="2"/>
      <c r="BRF2621" s="2"/>
      <c r="BRG2621" s="2"/>
      <c r="BRH2621" s="2"/>
      <c r="BRI2621" s="2"/>
      <c r="BRJ2621" s="2"/>
      <c r="BRK2621" s="2"/>
      <c r="BRL2621" s="2"/>
      <c r="BRM2621" s="2"/>
      <c r="BRN2621" s="2"/>
      <c r="BRO2621" s="2"/>
      <c r="BRP2621" s="2"/>
      <c r="BRQ2621" s="2"/>
      <c r="BRR2621" s="2"/>
      <c r="BRS2621" s="2"/>
      <c r="BRT2621" s="2"/>
      <c r="BRU2621" s="2"/>
      <c r="BRV2621" s="2"/>
      <c r="BRW2621" s="2"/>
      <c r="BRX2621" s="2"/>
      <c r="BRY2621" s="2"/>
      <c r="BRZ2621" s="2"/>
      <c r="BSA2621" s="2"/>
      <c r="BSB2621" s="2"/>
      <c r="BSC2621" s="2"/>
      <c r="BSD2621" s="2"/>
      <c r="BSE2621" s="2"/>
      <c r="BSF2621" s="2"/>
      <c r="BSG2621" s="2"/>
      <c r="BSH2621" s="2"/>
      <c r="BSI2621" s="2"/>
      <c r="BSJ2621" s="2"/>
      <c r="BSK2621" s="2"/>
      <c r="BSL2621" s="2"/>
      <c r="BSM2621" s="2"/>
      <c r="BSN2621" s="2"/>
      <c r="BSO2621" s="2"/>
      <c r="BSP2621" s="2"/>
      <c r="BSQ2621" s="2"/>
      <c r="BSR2621" s="2"/>
      <c r="BSS2621" s="2"/>
      <c r="BST2621" s="2"/>
      <c r="BSU2621" s="2"/>
      <c r="BSV2621" s="2"/>
      <c r="BSW2621" s="2"/>
      <c r="BSX2621" s="2"/>
      <c r="BSY2621" s="2"/>
      <c r="BSZ2621" s="2"/>
      <c r="BTA2621" s="2"/>
      <c r="BTB2621" s="2"/>
      <c r="BTC2621" s="2"/>
      <c r="BTD2621" s="2"/>
      <c r="BTE2621" s="2"/>
      <c r="BTF2621" s="2"/>
      <c r="BTG2621" s="2"/>
      <c r="BTH2621" s="2"/>
      <c r="BTI2621" s="2"/>
      <c r="BTJ2621" s="2"/>
      <c r="BTK2621" s="2"/>
      <c r="BTL2621" s="2"/>
      <c r="BTM2621" s="2"/>
      <c r="BTN2621" s="2"/>
      <c r="BTO2621" s="2"/>
      <c r="BTP2621" s="2"/>
      <c r="BTQ2621" s="2"/>
      <c r="BTR2621" s="2"/>
      <c r="BTS2621" s="2"/>
      <c r="BTT2621" s="2"/>
      <c r="BTU2621" s="2"/>
      <c r="BTV2621" s="2"/>
      <c r="BTW2621" s="2"/>
      <c r="BTX2621" s="2"/>
      <c r="BTY2621" s="2"/>
      <c r="BTZ2621" s="2"/>
      <c r="BUA2621" s="2"/>
      <c r="BUB2621" s="2"/>
      <c r="BUC2621" s="2"/>
      <c r="BUD2621" s="2"/>
      <c r="BUE2621" s="2"/>
      <c r="BUF2621" s="2"/>
      <c r="BUG2621" s="2"/>
      <c r="BUH2621" s="2"/>
      <c r="BUI2621" s="2"/>
      <c r="BUJ2621" s="2"/>
      <c r="BUK2621" s="2"/>
      <c r="BUL2621" s="2"/>
      <c r="BUM2621" s="2"/>
      <c r="BUN2621" s="2"/>
      <c r="BUO2621" s="2"/>
      <c r="BUP2621" s="2"/>
      <c r="BUQ2621" s="2"/>
      <c r="BUR2621" s="2"/>
      <c r="BUS2621" s="2"/>
      <c r="BUT2621" s="2"/>
      <c r="BUU2621" s="2"/>
      <c r="BUV2621" s="2"/>
      <c r="BUW2621" s="2"/>
      <c r="BUX2621" s="2"/>
      <c r="BUY2621" s="2"/>
      <c r="BUZ2621" s="2"/>
      <c r="BVA2621" s="2"/>
      <c r="BVB2621" s="2"/>
      <c r="BVC2621" s="2"/>
      <c r="BVD2621" s="2"/>
      <c r="BVE2621" s="2"/>
      <c r="BVF2621" s="2"/>
      <c r="BVG2621" s="2"/>
      <c r="BVH2621" s="2"/>
      <c r="BVI2621" s="2"/>
      <c r="BVJ2621" s="2"/>
      <c r="BVK2621" s="2"/>
      <c r="BVL2621" s="2"/>
      <c r="BVM2621" s="2"/>
      <c r="BVN2621" s="2"/>
      <c r="BVO2621" s="2"/>
      <c r="BVP2621" s="2"/>
      <c r="BVQ2621" s="2"/>
      <c r="BVR2621" s="2"/>
      <c r="BVS2621" s="2"/>
      <c r="BVT2621" s="2"/>
      <c r="BVU2621" s="2"/>
      <c r="BVV2621" s="2"/>
      <c r="BVW2621" s="2"/>
      <c r="BVX2621" s="2"/>
      <c r="BVY2621" s="2"/>
      <c r="BVZ2621" s="2"/>
      <c r="BWA2621" s="2"/>
      <c r="BWB2621" s="2"/>
      <c r="BWC2621" s="2"/>
      <c r="BWD2621" s="2"/>
      <c r="BWE2621" s="2"/>
      <c r="BWF2621" s="2"/>
      <c r="BWG2621" s="2"/>
      <c r="BWH2621" s="2"/>
      <c r="BWI2621" s="2"/>
      <c r="BWJ2621" s="2"/>
      <c r="BWK2621" s="2"/>
      <c r="BWL2621" s="2"/>
      <c r="BWM2621" s="2"/>
      <c r="BWN2621" s="2"/>
      <c r="BWO2621" s="2"/>
      <c r="BWP2621" s="2"/>
      <c r="BWQ2621" s="2"/>
      <c r="BWR2621" s="2"/>
      <c r="BWS2621" s="2"/>
      <c r="BWT2621" s="2"/>
      <c r="BWU2621" s="2"/>
      <c r="BWV2621" s="2"/>
      <c r="BWW2621" s="2"/>
      <c r="BWX2621" s="2"/>
      <c r="BWY2621" s="2"/>
      <c r="BWZ2621" s="2"/>
      <c r="BXA2621" s="2"/>
      <c r="BXB2621" s="2"/>
      <c r="BXC2621" s="2"/>
      <c r="BXD2621" s="2"/>
      <c r="BXE2621" s="2"/>
      <c r="BXF2621" s="2"/>
      <c r="BXG2621" s="2"/>
      <c r="BXH2621" s="2"/>
      <c r="BXI2621" s="2"/>
      <c r="BXJ2621" s="2"/>
      <c r="BXK2621" s="2"/>
      <c r="BXL2621" s="2"/>
      <c r="BXM2621" s="2"/>
      <c r="BXN2621" s="2"/>
      <c r="BXO2621" s="2"/>
      <c r="BXP2621" s="2"/>
      <c r="BXQ2621" s="2"/>
      <c r="BXR2621" s="2"/>
      <c r="BXS2621" s="2"/>
      <c r="BXT2621" s="2"/>
      <c r="BXU2621" s="2"/>
      <c r="BXV2621" s="2"/>
      <c r="BXW2621" s="2"/>
      <c r="BXX2621" s="2"/>
      <c r="BXY2621" s="2"/>
      <c r="BXZ2621" s="2"/>
      <c r="BYA2621" s="2"/>
      <c r="BYB2621" s="2"/>
      <c r="BYC2621" s="2"/>
      <c r="BYD2621" s="2"/>
      <c r="BYE2621" s="2"/>
      <c r="BYF2621" s="2"/>
      <c r="BYG2621" s="2"/>
      <c r="BYH2621" s="2"/>
      <c r="BYI2621" s="2"/>
      <c r="BYJ2621" s="2"/>
      <c r="BYK2621" s="2"/>
      <c r="BYL2621" s="2"/>
      <c r="BYM2621" s="2"/>
      <c r="BYN2621" s="2"/>
      <c r="BYO2621" s="2"/>
      <c r="BYP2621" s="2"/>
      <c r="BYQ2621" s="2"/>
      <c r="BYR2621" s="2"/>
      <c r="BYS2621" s="2"/>
      <c r="BYT2621" s="2"/>
      <c r="BYU2621" s="2"/>
      <c r="BYV2621" s="2"/>
      <c r="BYW2621" s="2"/>
      <c r="BYX2621" s="2"/>
      <c r="BYY2621" s="2"/>
      <c r="BYZ2621" s="2"/>
      <c r="BZA2621" s="2"/>
      <c r="BZB2621" s="2"/>
      <c r="BZC2621" s="2"/>
      <c r="BZD2621" s="2"/>
      <c r="BZE2621" s="2"/>
      <c r="BZF2621" s="2"/>
      <c r="BZG2621" s="2"/>
      <c r="BZH2621" s="2"/>
      <c r="BZI2621" s="2"/>
      <c r="BZJ2621" s="2"/>
      <c r="BZK2621" s="2"/>
      <c r="BZL2621" s="2"/>
      <c r="BZM2621" s="2"/>
      <c r="BZN2621" s="2"/>
      <c r="BZO2621" s="2"/>
      <c r="BZP2621" s="2"/>
      <c r="BZQ2621" s="2"/>
      <c r="BZR2621" s="2"/>
      <c r="BZS2621" s="2"/>
      <c r="BZT2621" s="2"/>
      <c r="BZU2621" s="2"/>
      <c r="BZV2621" s="2"/>
      <c r="BZW2621" s="2"/>
      <c r="BZX2621" s="2"/>
      <c r="BZY2621" s="2"/>
      <c r="BZZ2621" s="2"/>
      <c r="CAA2621" s="2"/>
      <c r="CAB2621" s="2"/>
      <c r="CAC2621" s="2"/>
      <c r="CAD2621" s="2"/>
      <c r="CAE2621" s="2"/>
      <c r="CAF2621" s="2"/>
      <c r="CAG2621" s="2"/>
      <c r="CAH2621" s="2"/>
      <c r="CAI2621" s="2"/>
      <c r="CAJ2621" s="2"/>
      <c r="CAK2621" s="2"/>
      <c r="CAL2621" s="2"/>
      <c r="CAM2621" s="2"/>
      <c r="CAN2621" s="2"/>
      <c r="CAO2621" s="2"/>
      <c r="CAP2621" s="2"/>
      <c r="CAQ2621" s="2"/>
      <c r="CAR2621" s="2"/>
      <c r="CAS2621" s="2"/>
      <c r="CAT2621" s="2"/>
      <c r="CAU2621" s="2"/>
      <c r="CAV2621" s="2"/>
      <c r="CAW2621" s="2"/>
      <c r="CAX2621" s="2"/>
      <c r="CAY2621" s="2"/>
      <c r="CAZ2621" s="2"/>
      <c r="CBA2621" s="2"/>
      <c r="CBB2621" s="2"/>
      <c r="CBC2621" s="2"/>
      <c r="CBD2621" s="2"/>
      <c r="CBE2621" s="2"/>
      <c r="CBF2621" s="2"/>
      <c r="CBG2621" s="2"/>
      <c r="CBH2621" s="2"/>
      <c r="CBI2621" s="2"/>
      <c r="CBJ2621" s="2"/>
      <c r="CBK2621" s="2"/>
      <c r="CBL2621" s="2"/>
      <c r="CBM2621" s="2"/>
      <c r="CBN2621" s="2"/>
      <c r="CBO2621" s="2"/>
      <c r="CBP2621" s="2"/>
      <c r="CBQ2621" s="2"/>
      <c r="CBR2621" s="2"/>
      <c r="CBS2621" s="2"/>
      <c r="CBT2621" s="2"/>
      <c r="CBU2621" s="2"/>
      <c r="CBV2621" s="2"/>
      <c r="CBW2621" s="2"/>
      <c r="CBX2621" s="2"/>
      <c r="CBY2621" s="2"/>
      <c r="CBZ2621" s="2"/>
      <c r="CCA2621" s="2"/>
      <c r="CCB2621" s="2"/>
      <c r="CCC2621" s="2"/>
      <c r="CCD2621" s="2"/>
      <c r="CCE2621" s="2"/>
      <c r="CCF2621" s="2"/>
      <c r="CCG2621" s="2"/>
      <c r="CCH2621" s="2"/>
      <c r="CCI2621" s="2"/>
      <c r="CCJ2621" s="2"/>
      <c r="CCK2621" s="2"/>
      <c r="CCL2621" s="2"/>
      <c r="CCM2621" s="2"/>
      <c r="CCN2621" s="2"/>
      <c r="CCO2621" s="2"/>
      <c r="CCP2621" s="2"/>
      <c r="CCQ2621" s="2"/>
      <c r="CCR2621" s="2"/>
      <c r="CCS2621" s="2"/>
      <c r="CCT2621" s="2"/>
      <c r="CCU2621" s="2"/>
      <c r="CCV2621" s="2"/>
      <c r="CCW2621" s="2"/>
      <c r="CCX2621" s="2"/>
      <c r="CCY2621" s="2"/>
      <c r="CCZ2621" s="2"/>
      <c r="CDA2621" s="2"/>
      <c r="CDB2621" s="2"/>
      <c r="CDC2621" s="2"/>
      <c r="CDD2621" s="2"/>
      <c r="CDE2621" s="2"/>
      <c r="CDF2621" s="2"/>
      <c r="CDG2621" s="2"/>
      <c r="CDH2621" s="2"/>
      <c r="CDI2621" s="2"/>
      <c r="CDJ2621" s="2"/>
      <c r="CDK2621" s="2"/>
      <c r="CDL2621" s="2"/>
      <c r="CDM2621" s="2"/>
      <c r="CDN2621" s="2"/>
      <c r="CDO2621" s="2"/>
      <c r="CDP2621" s="2"/>
      <c r="CDQ2621" s="2"/>
      <c r="CDR2621" s="2"/>
      <c r="CDS2621" s="2"/>
      <c r="CDT2621" s="2"/>
      <c r="CDU2621" s="2"/>
      <c r="CDV2621" s="2"/>
      <c r="CDW2621" s="2"/>
      <c r="CDX2621" s="2"/>
      <c r="CDY2621" s="2"/>
      <c r="CDZ2621" s="2"/>
      <c r="CEA2621" s="2"/>
      <c r="CEB2621" s="2"/>
      <c r="CEC2621" s="2"/>
      <c r="CED2621" s="2"/>
      <c r="CEE2621" s="2"/>
      <c r="CEF2621" s="2"/>
      <c r="CEG2621" s="2"/>
      <c r="CEH2621" s="2"/>
      <c r="CEI2621" s="2"/>
      <c r="CEJ2621" s="2"/>
      <c r="CEK2621" s="2"/>
      <c r="CEL2621" s="2"/>
      <c r="CEM2621" s="2"/>
      <c r="CEN2621" s="2"/>
      <c r="CEO2621" s="2"/>
      <c r="CEP2621" s="2"/>
      <c r="CEQ2621" s="2"/>
      <c r="CER2621" s="2"/>
      <c r="CES2621" s="2"/>
      <c r="CET2621" s="2"/>
      <c r="CEU2621" s="2"/>
      <c r="CEV2621" s="2"/>
      <c r="CEW2621" s="2"/>
      <c r="CEX2621" s="2"/>
      <c r="CEY2621" s="2"/>
      <c r="CEZ2621" s="2"/>
      <c r="CFA2621" s="2"/>
      <c r="CFB2621" s="2"/>
      <c r="CFC2621" s="2"/>
      <c r="CFD2621" s="2"/>
      <c r="CFE2621" s="2"/>
      <c r="CFF2621" s="2"/>
      <c r="CFG2621" s="2"/>
      <c r="CFH2621" s="2"/>
      <c r="CFI2621" s="2"/>
      <c r="CFJ2621" s="2"/>
      <c r="CFK2621" s="2"/>
      <c r="CFL2621" s="2"/>
      <c r="CFM2621" s="2"/>
      <c r="CFN2621" s="2"/>
      <c r="CFO2621" s="2"/>
      <c r="CFP2621" s="2"/>
      <c r="CFQ2621" s="2"/>
      <c r="CFR2621" s="2"/>
      <c r="CFS2621" s="2"/>
      <c r="CFT2621" s="2"/>
      <c r="CFU2621" s="2"/>
      <c r="CFV2621" s="2"/>
      <c r="CFW2621" s="2"/>
      <c r="CFX2621" s="2"/>
      <c r="CFY2621" s="2"/>
      <c r="CFZ2621" s="2"/>
      <c r="CGA2621" s="2"/>
      <c r="CGB2621" s="2"/>
      <c r="CGC2621" s="2"/>
      <c r="CGD2621" s="2"/>
      <c r="CGE2621" s="2"/>
      <c r="CGF2621" s="2"/>
      <c r="CGG2621" s="2"/>
      <c r="CGH2621" s="2"/>
      <c r="CGI2621" s="2"/>
      <c r="CGJ2621" s="2"/>
      <c r="CGK2621" s="2"/>
      <c r="CGL2621" s="2"/>
      <c r="CGM2621" s="2"/>
      <c r="CGN2621" s="2"/>
      <c r="CGO2621" s="2"/>
      <c r="CGP2621" s="2"/>
      <c r="CGQ2621" s="2"/>
      <c r="CGR2621" s="2"/>
      <c r="CGS2621" s="2"/>
      <c r="CGT2621" s="2"/>
      <c r="CGU2621" s="2"/>
      <c r="CGV2621" s="2"/>
      <c r="CGW2621" s="2"/>
      <c r="CGX2621" s="2"/>
      <c r="CGY2621" s="2"/>
      <c r="CGZ2621" s="2"/>
      <c r="CHA2621" s="2"/>
      <c r="CHB2621" s="2"/>
      <c r="CHC2621" s="2"/>
      <c r="CHD2621" s="2"/>
      <c r="CHE2621" s="2"/>
      <c r="CHF2621" s="2"/>
      <c r="CHG2621" s="2"/>
      <c r="CHH2621" s="2"/>
      <c r="CHI2621" s="2"/>
      <c r="CHJ2621" s="2"/>
      <c r="CHK2621" s="2"/>
      <c r="CHL2621" s="2"/>
      <c r="CHM2621" s="2"/>
      <c r="CHN2621" s="2"/>
      <c r="CHO2621" s="2"/>
      <c r="CHP2621" s="2"/>
      <c r="CHQ2621" s="2"/>
      <c r="CHR2621" s="2"/>
      <c r="CHS2621" s="2"/>
      <c r="CHT2621" s="2"/>
      <c r="CHU2621" s="2"/>
      <c r="CHV2621" s="2"/>
      <c r="CHW2621" s="2"/>
      <c r="CHX2621" s="2"/>
      <c r="CHY2621" s="2"/>
      <c r="CHZ2621" s="2"/>
      <c r="CIA2621" s="2"/>
      <c r="CIB2621" s="2"/>
      <c r="CIC2621" s="2"/>
      <c r="CID2621" s="2"/>
      <c r="CIE2621" s="2"/>
      <c r="CIF2621" s="2"/>
      <c r="CIG2621" s="2"/>
      <c r="CIH2621" s="2"/>
      <c r="CII2621" s="2"/>
      <c r="CIJ2621" s="2"/>
      <c r="CIK2621" s="2"/>
      <c r="CIL2621" s="2"/>
      <c r="CIM2621" s="2"/>
      <c r="CIN2621" s="2"/>
      <c r="CIO2621" s="2"/>
      <c r="CIP2621" s="2"/>
      <c r="CIQ2621" s="2"/>
      <c r="CIR2621" s="2"/>
      <c r="CIS2621" s="2"/>
      <c r="CIT2621" s="2"/>
      <c r="CIU2621" s="2"/>
      <c r="CIV2621" s="2"/>
      <c r="CIW2621" s="2"/>
      <c r="CIX2621" s="2"/>
      <c r="CIY2621" s="2"/>
      <c r="CIZ2621" s="2"/>
      <c r="CJA2621" s="2"/>
      <c r="CJB2621" s="2"/>
      <c r="CJC2621" s="2"/>
      <c r="CJD2621" s="2"/>
      <c r="CJE2621" s="2"/>
      <c r="CJF2621" s="2"/>
      <c r="CJG2621" s="2"/>
      <c r="CJH2621" s="2"/>
      <c r="CJI2621" s="2"/>
      <c r="CJJ2621" s="2"/>
      <c r="CJK2621" s="2"/>
      <c r="CJL2621" s="2"/>
      <c r="CJM2621" s="2"/>
      <c r="CJN2621" s="2"/>
      <c r="CJO2621" s="2"/>
      <c r="CJP2621" s="2"/>
      <c r="CJQ2621" s="2"/>
      <c r="CJR2621" s="2"/>
      <c r="CJS2621" s="2"/>
      <c r="CJT2621" s="2"/>
      <c r="CJU2621" s="2"/>
      <c r="CJV2621" s="2"/>
      <c r="CJW2621" s="2"/>
      <c r="CJX2621" s="2"/>
      <c r="CJY2621" s="2"/>
      <c r="CJZ2621" s="2"/>
      <c r="CKA2621" s="2"/>
      <c r="CKB2621" s="2"/>
      <c r="CKC2621" s="2"/>
      <c r="CKD2621" s="2"/>
      <c r="CKE2621" s="2"/>
      <c r="CKF2621" s="2"/>
      <c r="CKG2621" s="2"/>
      <c r="CKH2621" s="2"/>
      <c r="CKI2621" s="2"/>
      <c r="CKJ2621" s="2"/>
      <c r="CKK2621" s="2"/>
      <c r="CKL2621" s="2"/>
      <c r="CKM2621" s="2"/>
      <c r="CKN2621" s="2"/>
      <c r="CKO2621" s="2"/>
      <c r="CKP2621" s="2"/>
      <c r="CKQ2621" s="2"/>
      <c r="CKR2621" s="2"/>
      <c r="CKS2621" s="2"/>
      <c r="CKT2621" s="2"/>
      <c r="CKU2621" s="2"/>
      <c r="CKV2621" s="2"/>
      <c r="CKW2621" s="2"/>
      <c r="CKX2621" s="2"/>
      <c r="CKY2621" s="2"/>
      <c r="CKZ2621" s="2"/>
      <c r="CLA2621" s="2"/>
      <c r="CLB2621" s="2"/>
      <c r="CLC2621" s="2"/>
      <c r="CLD2621" s="2"/>
      <c r="CLE2621" s="2"/>
      <c r="CLF2621" s="2"/>
      <c r="CLG2621" s="2"/>
      <c r="CLH2621" s="2"/>
      <c r="CLI2621" s="2"/>
      <c r="CLJ2621" s="2"/>
      <c r="CLK2621" s="2"/>
      <c r="CLL2621" s="2"/>
      <c r="CLM2621" s="2"/>
      <c r="CLN2621" s="2"/>
      <c r="CLO2621" s="2"/>
      <c r="CLP2621" s="2"/>
      <c r="CLQ2621" s="2"/>
      <c r="CLR2621" s="2"/>
      <c r="CLS2621" s="2"/>
      <c r="CLT2621" s="2"/>
      <c r="CLU2621" s="2"/>
      <c r="CLV2621" s="2"/>
      <c r="CLW2621" s="2"/>
      <c r="CLX2621" s="2"/>
      <c r="CLY2621" s="2"/>
      <c r="CLZ2621" s="2"/>
      <c r="CMA2621" s="2"/>
      <c r="CMB2621" s="2"/>
      <c r="CMC2621" s="2"/>
      <c r="CMD2621" s="2"/>
      <c r="CME2621" s="2"/>
      <c r="CMF2621" s="2"/>
      <c r="CMG2621" s="2"/>
      <c r="CMH2621" s="2"/>
      <c r="CMI2621" s="2"/>
      <c r="CMJ2621" s="2"/>
      <c r="CMK2621" s="2"/>
      <c r="CML2621" s="2"/>
      <c r="CMM2621" s="2"/>
      <c r="CMN2621" s="2"/>
      <c r="CMO2621" s="2"/>
      <c r="CMP2621" s="2"/>
      <c r="CMQ2621" s="2"/>
      <c r="CMR2621" s="2"/>
      <c r="CMS2621" s="2"/>
      <c r="CMT2621" s="2"/>
      <c r="CMU2621" s="2"/>
      <c r="CMV2621" s="2"/>
      <c r="CMW2621" s="2"/>
      <c r="CMX2621" s="2"/>
      <c r="CMY2621" s="2"/>
      <c r="CMZ2621" s="2"/>
      <c r="CNA2621" s="2"/>
      <c r="CNB2621" s="2"/>
      <c r="CNC2621" s="2"/>
      <c r="CND2621" s="2"/>
      <c r="CNE2621" s="2"/>
      <c r="CNF2621" s="2"/>
      <c r="CNG2621" s="2"/>
      <c r="CNH2621" s="2"/>
      <c r="CNI2621" s="2"/>
      <c r="CNJ2621" s="2"/>
      <c r="CNK2621" s="2"/>
      <c r="CNL2621" s="2"/>
      <c r="CNM2621" s="2"/>
      <c r="CNN2621" s="2"/>
      <c r="CNO2621" s="2"/>
      <c r="CNP2621" s="2"/>
      <c r="CNQ2621" s="2"/>
      <c r="CNR2621" s="2"/>
      <c r="CNS2621" s="2"/>
      <c r="CNT2621" s="2"/>
      <c r="CNU2621" s="2"/>
      <c r="CNV2621" s="2"/>
      <c r="CNW2621" s="2"/>
      <c r="CNX2621" s="2"/>
      <c r="CNY2621" s="2"/>
      <c r="CNZ2621" s="2"/>
      <c r="COA2621" s="2"/>
      <c r="COB2621" s="2"/>
      <c r="COC2621" s="2"/>
      <c r="COD2621" s="2"/>
      <c r="COE2621" s="2"/>
      <c r="COF2621" s="2"/>
      <c r="COG2621" s="2"/>
      <c r="COH2621" s="2"/>
      <c r="COI2621" s="2"/>
      <c r="COJ2621" s="2"/>
      <c r="COK2621" s="2"/>
      <c r="COL2621" s="2"/>
      <c r="COM2621" s="2"/>
      <c r="CON2621" s="2"/>
      <c r="COO2621" s="2"/>
      <c r="COP2621" s="2"/>
      <c r="COQ2621" s="2"/>
      <c r="COR2621" s="2"/>
      <c r="COS2621" s="2"/>
      <c r="COT2621" s="2"/>
      <c r="COU2621" s="2"/>
      <c r="COV2621" s="2"/>
      <c r="COW2621" s="2"/>
      <c r="COX2621" s="2"/>
      <c r="COY2621" s="2"/>
      <c r="COZ2621" s="2"/>
      <c r="CPA2621" s="2"/>
      <c r="CPB2621" s="2"/>
      <c r="CPC2621" s="2"/>
      <c r="CPD2621" s="2"/>
      <c r="CPE2621" s="2"/>
      <c r="CPF2621" s="2"/>
      <c r="CPG2621" s="2"/>
      <c r="CPH2621" s="2"/>
      <c r="CPI2621" s="2"/>
      <c r="CPJ2621" s="2"/>
      <c r="CPK2621" s="2"/>
      <c r="CPL2621" s="2"/>
      <c r="CPM2621" s="2"/>
      <c r="CPN2621" s="2"/>
      <c r="CPO2621" s="2"/>
      <c r="CPP2621" s="2"/>
      <c r="CPQ2621" s="2"/>
      <c r="CPR2621" s="2"/>
      <c r="CPS2621" s="2"/>
      <c r="CPT2621" s="2"/>
      <c r="CPU2621" s="2"/>
      <c r="CPV2621" s="2"/>
      <c r="CPW2621" s="2"/>
      <c r="CPX2621" s="2"/>
      <c r="CPY2621" s="2"/>
      <c r="CPZ2621" s="2"/>
      <c r="CQA2621" s="2"/>
      <c r="CQB2621" s="2"/>
      <c r="CQC2621" s="2"/>
      <c r="CQD2621" s="2"/>
      <c r="CQE2621" s="2"/>
      <c r="CQF2621" s="2"/>
      <c r="CQG2621" s="2"/>
      <c r="CQH2621" s="2"/>
      <c r="CQI2621" s="2"/>
      <c r="CQJ2621" s="2"/>
      <c r="CQK2621" s="2"/>
      <c r="CQL2621" s="2"/>
      <c r="CQM2621" s="2"/>
      <c r="CQN2621" s="2"/>
      <c r="CQO2621" s="2"/>
      <c r="CQP2621" s="2"/>
      <c r="CQQ2621" s="2"/>
      <c r="CQR2621" s="2"/>
      <c r="CQS2621" s="2"/>
      <c r="CQT2621" s="2"/>
      <c r="CQU2621" s="2"/>
      <c r="CQV2621" s="2"/>
      <c r="CQW2621" s="2"/>
      <c r="CQX2621" s="2"/>
      <c r="CQY2621" s="2"/>
      <c r="CQZ2621" s="2"/>
      <c r="CRA2621" s="2"/>
      <c r="CRB2621" s="2"/>
      <c r="CRC2621" s="2"/>
      <c r="CRD2621" s="2"/>
      <c r="CRE2621" s="2"/>
      <c r="CRF2621" s="2"/>
      <c r="CRG2621" s="2"/>
      <c r="CRH2621" s="2"/>
      <c r="CRI2621" s="2"/>
      <c r="CRJ2621" s="2"/>
      <c r="CRK2621" s="2"/>
      <c r="CRL2621" s="2"/>
      <c r="CRM2621" s="2"/>
      <c r="CRN2621" s="2"/>
      <c r="CRO2621" s="2"/>
      <c r="CRP2621" s="2"/>
      <c r="CRQ2621" s="2"/>
      <c r="CRR2621" s="2"/>
      <c r="CRS2621" s="2"/>
      <c r="CRT2621" s="2"/>
      <c r="CRU2621" s="2"/>
      <c r="CRV2621" s="2"/>
      <c r="CRW2621" s="2"/>
      <c r="CRX2621" s="2"/>
      <c r="CRY2621" s="2"/>
      <c r="CRZ2621" s="2"/>
      <c r="CSA2621" s="2"/>
      <c r="CSB2621" s="2"/>
      <c r="CSC2621" s="2"/>
      <c r="CSD2621" s="2"/>
      <c r="CSE2621" s="2"/>
      <c r="CSF2621" s="2"/>
      <c r="CSG2621" s="2"/>
      <c r="CSH2621" s="2"/>
      <c r="CSI2621" s="2"/>
      <c r="CSJ2621" s="2"/>
      <c r="CSK2621" s="2"/>
      <c r="CSL2621" s="2"/>
      <c r="CSM2621" s="2"/>
      <c r="CSN2621" s="2"/>
      <c r="CSO2621" s="2"/>
      <c r="CSP2621" s="2"/>
      <c r="CSQ2621" s="2"/>
      <c r="CSR2621" s="2"/>
      <c r="CSS2621" s="2"/>
      <c r="CST2621" s="2"/>
      <c r="CSU2621" s="2"/>
      <c r="CSV2621" s="2"/>
      <c r="CSW2621" s="2"/>
      <c r="CSX2621" s="2"/>
      <c r="CSY2621" s="2"/>
      <c r="CSZ2621" s="2"/>
      <c r="CTA2621" s="2"/>
      <c r="CTB2621" s="2"/>
      <c r="CTC2621" s="2"/>
      <c r="CTD2621" s="2"/>
      <c r="CTE2621" s="2"/>
      <c r="CTF2621" s="2"/>
      <c r="CTG2621" s="2"/>
      <c r="CTH2621" s="2"/>
      <c r="CTI2621" s="2"/>
      <c r="CTJ2621" s="2"/>
      <c r="CTK2621" s="2"/>
      <c r="CTL2621" s="2"/>
      <c r="CTM2621" s="2"/>
      <c r="CTN2621" s="2"/>
      <c r="CTO2621" s="2"/>
      <c r="CTP2621" s="2"/>
      <c r="CTQ2621" s="2"/>
      <c r="CTR2621" s="2"/>
      <c r="CTS2621" s="2"/>
      <c r="CTT2621" s="2"/>
      <c r="CTU2621" s="2"/>
      <c r="CTV2621" s="2"/>
      <c r="CTW2621" s="2"/>
      <c r="CTX2621" s="2"/>
      <c r="CTY2621" s="2"/>
      <c r="CTZ2621" s="2"/>
      <c r="CUA2621" s="2"/>
      <c r="CUB2621" s="2"/>
      <c r="CUC2621" s="2"/>
      <c r="CUD2621" s="2"/>
      <c r="CUE2621" s="2"/>
      <c r="CUF2621" s="2"/>
      <c r="CUG2621" s="2"/>
      <c r="CUH2621" s="2"/>
      <c r="CUI2621" s="2"/>
      <c r="CUJ2621" s="2"/>
      <c r="CUK2621" s="2"/>
      <c r="CUL2621" s="2"/>
      <c r="CUM2621" s="2"/>
      <c r="CUN2621" s="2"/>
      <c r="CUO2621" s="2"/>
      <c r="CUP2621" s="2"/>
      <c r="CUQ2621" s="2"/>
      <c r="CUR2621" s="2"/>
      <c r="CUS2621" s="2"/>
      <c r="CUT2621" s="2"/>
      <c r="CUU2621" s="2"/>
      <c r="CUV2621" s="2"/>
      <c r="CUW2621" s="2"/>
      <c r="CUX2621" s="2"/>
      <c r="CUY2621" s="2"/>
      <c r="CUZ2621" s="2"/>
      <c r="CVA2621" s="2"/>
      <c r="CVB2621" s="2"/>
      <c r="CVC2621" s="2"/>
      <c r="CVD2621" s="2"/>
      <c r="CVE2621" s="2"/>
      <c r="CVF2621" s="2"/>
      <c r="CVG2621" s="2"/>
      <c r="CVH2621" s="2"/>
      <c r="CVI2621" s="2"/>
      <c r="CVJ2621" s="2"/>
      <c r="CVK2621" s="2"/>
      <c r="CVL2621" s="2"/>
      <c r="CVM2621" s="2"/>
      <c r="CVN2621" s="2"/>
      <c r="CVO2621" s="2"/>
      <c r="CVP2621" s="2"/>
      <c r="CVQ2621" s="2"/>
      <c r="CVR2621" s="2"/>
      <c r="CVS2621" s="2"/>
      <c r="CVT2621" s="2"/>
      <c r="CVU2621" s="2"/>
      <c r="CVV2621" s="2"/>
      <c r="CVW2621" s="2"/>
      <c r="CVX2621" s="2"/>
      <c r="CVY2621" s="2"/>
      <c r="CVZ2621" s="2"/>
      <c r="CWA2621" s="2"/>
      <c r="CWB2621" s="2"/>
      <c r="CWC2621" s="2"/>
      <c r="CWD2621" s="2"/>
      <c r="CWE2621" s="2"/>
      <c r="CWF2621" s="2"/>
      <c r="CWG2621" s="2"/>
      <c r="CWH2621" s="2"/>
      <c r="CWI2621" s="2"/>
      <c r="CWJ2621" s="2"/>
      <c r="CWK2621" s="2"/>
      <c r="CWL2621" s="2"/>
      <c r="CWM2621" s="2"/>
      <c r="CWN2621" s="2"/>
      <c r="CWO2621" s="2"/>
      <c r="CWP2621" s="2"/>
      <c r="CWQ2621" s="2"/>
      <c r="CWR2621" s="2"/>
      <c r="CWS2621" s="2"/>
      <c r="CWT2621" s="2"/>
      <c r="CWU2621" s="2"/>
      <c r="CWV2621" s="2"/>
      <c r="CWW2621" s="2"/>
      <c r="CWX2621" s="2"/>
      <c r="CWY2621" s="2"/>
      <c r="CWZ2621" s="2"/>
      <c r="CXA2621" s="2"/>
      <c r="CXB2621" s="2"/>
      <c r="CXC2621" s="2"/>
      <c r="CXD2621" s="2"/>
      <c r="CXE2621" s="2"/>
      <c r="CXF2621" s="2"/>
      <c r="CXG2621" s="2"/>
      <c r="CXH2621" s="2"/>
      <c r="CXI2621" s="2"/>
      <c r="CXJ2621" s="2"/>
      <c r="CXK2621" s="2"/>
      <c r="CXL2621" s="2"/>
      <c r="CXM2621" s="2"/>
      <c r="CXN2621" s="2"/>
      <c r="CXO2621" s="2"/>
      <c r="CXP2621" s="2"/>
      <c r="CXQ2621" s="2"/>
      <c r="CXR2621" s="2"/>
      <c r="CXS2621" s="2"/>
      <c r="CXT2621" s="2"/>
      <c r="CXU2621" s="2"/>
      <c r="CXV2621" s="2"/>
      <c r="CXW2621" s="2"/>
      <c r="CXX2621" s="2"/>
      <c r="CXY2621" s="2"/>
      <c r="CXZ2621" s="2"/>
      <c r="CYA2621" s="2"/>
      <c r="CYB2621" s="2"/>
      <c r="CYC2621" s="2"/>
      <c r="CYD2621" s="2"/>
      <c r="CYE2621" s="2"/>
      <c r="CYF2621" s="2"/>
      <c r="CYG2621" s="2"/>
      <c r="CYH2621" s="2"/>
      <c r="CYI2621" s="2"/>
      <c r="CYJ2621" s="2"/>
      <c r="CYK2621" s="2"/>
      <c r="CYL2621" s="2"/>
      <c r="CYM2621" s="2"/>
      <c r="CYN2621" s="2"/>
      <c r="CYO2621" s="2"/>
      <c r="CYP2621" s="2"/>
      <c r="CYQ2621" s="2"/>
      <c r="CYR2621" s="2"/>
      <c r="CYS2621" s="2"/>
      <c r="CYT2621" s="2"/>
      <c r="CYU2621" s="2"/>
      <c r="CYV2621" s="2"/>
      <c r="CYW2621" s="2"/>
      <c r="CYX2621" s="2"/>
      <c r="CYY2621" s="2"/>
      <c r="CYZ2621" s="2"/>
      <c r="CZA2621" s="2"/>
      <c r="CZB2621" s="2"/>
      <c r="CZC2621" s="2"/>
      <c r="CZD2621" s="2"/>
      <c r="CZE2621" s="2"/>
      <c r="CZF2621" s="2"/>
      <c r="CZG2621" s="2"/>
      <c r="CZH2621" s="2"/>
      <c r="CZI2621" s="2"/>
      <c r="CZJ2621" s="2"/>
      <c r="CZK2621" s="2"/>
      <c r="CZL2621" s="2"/>
      <c r="CZM2621" s="2"/>
      <c r="CZN2621" s="2"/>
      <c r="CZO2621" s="2"/>
      <c r="CZP2621" s="2"/>
      <c r="CZQ2621" s="2"/>
      <c r="CZR2621" s="2"/>
      <c r="CZS2621" s="2"/>
      <c r="CZT2621" s="2"/>
      <c r="CZU2621" s="2"/>
      <c r="CZV2621" s="2"/>
      <c r="CZW2621" s="2"/>
      <c r="CZX2621" s="2"/>
      <c r="CZY2621" s="2"/>
      <c r="CZZ2621" s="2"/>
      <c r="DAA2621" s="2"/>
      <c r="DAB2621" s="2"/>
      <c r="DAC2621" s="2"/>
      <c r="DAD2621" s="2"/>
      <c r="DAE2621" s="2"/>
      <c r="DAF2621" s="2"/>
      <c r="DAG2621" s="2"/>
      <c r="DAH2621" s="2"/>
      <c r="DAI2621" s="2"/>
      <c r="DAJ2621" s="2"/>
      <c r="DAK2621" s="2"/>
      <c r="DAL2621" s="2"/>
      <c r="DAM2621" s="2"/>
      <c r="DAN2621" s="2"/>
      <c r="DAO2621" s="2"/>
      <c r="DAP2621" s="2"/>
      <c r="DAQ2621" s="2"/>
      <c r="DAR2621" s="2"/>
      <c r="DAS2621" s="2"/>
      <c r="DAT2621" s="2"/>
      <c r="DAU2621" s="2"/>
      <c r="DAV2621" s="2"/>
      <c r="DAW2621" s="2"/>
      <c r="DAX2621" s="2"/>
      <c r="DAY2621" s="2"/>
      <c r="DAZ2621" s="2"/>
      <c r="DBA2621" s="2"/>
      <c r="DBB2621" s="2"/>
      <c r="DBC2621" s="2"/>
      <c r="DBD2621" s="2"/>
      <c r="DBE2621" s="2"/>
      <c r="DBF2621" s="2"/>
      <c r="DBG2621" s="2"/>
      <c r="DBH2621" s="2"/>
      <c r="DBI2621" s="2"/>
      <c r="DBJ2621" s="2"/>
      <c r="DBK2621" s="2"/>
      <c r="DBL2621" s="2"/>
      <c r="DBM2621" s="2"/>
      <c r="DBN2621" s="2"/>
      <c r="DBO2621" s="2"/>
      <c r="DBP2621" s="2"/>
      <c r="DBQ2621" s="2"/>
      <c r="DBR2621" s="2"/>
      <c r="DBS2621" s="2"/>
      <c r="DBT2621" s="2"/>
      <c r="DBU2621" s="2"/>
      <c r="DBV2621" s="2"/>
      <c r="DBW2621" s="2"/>
      <c r="DBX2621" s="2"/>
      <c r="DBY2621" s="2"/>
      <c r="DBZ2621" s="2"/>
      <c r="DCA2621" s="2"/>
      <c r="DCB2621" s="2"/>
      <c r="DCC2621" s="2"/>
      <c r="DCD2621" s="2"/>
      <c r="DCE2621" s="2"/>
      <c r="DCF2621" s="2"/>
      <c r="DCG2621" s="2"/>
      <c r="DCH2621" s="2"/>
      <c r="DCI2621" s="2"/>
      <c r="DCJ2621" s="2"/>
      <c r="DCK2621" s="2"/>
      <c r="DCL2621" s="2"/>
      <c r="DCM2621" s="2"/>
      <c r="DCN2621" s="2"/>
      <c r="DCO2621" s="2"/>
      <c r="DCP2621" s="2"/>
      <c r="DCQ2621" s="2"/>
      <c r="DCR2621" s="2"/>
      <c r="DCS2621" s="2"/>
      <c r="DCT2621" s="2"/>
      <c r="DCU2621" s="2"/>
      <c r="DCV2621" s="2"/>
      <c r="DCW2621" s="2"/>
      <c r="DCX2621" s="2"/>
      <c r="DCY2621" s="2"/>
      <c r="DCZ2621" s="2"/>
      <c r="DDA2621" s="2"/>
      <c r="DDB2621" s="2"/>
      <c r="DDC2621" s="2"/>
      <c r="DDD2621" s="2"/>
      <c r="DDE2621" s="2"/>
      <c r="DDF2621" s="2"/>
      <c r="DDG2621" s="2"/>
      <c r="DDH2621" s="2"/>
      <c r="DDI2621" s="2"/>
      <c r="DDJ2621" s="2"/>
      <c r="DDK2621" s="2"/>
      <c r="DDL2621" s="2"/>
      <c r="DDM2621" s="2"/>
      <c r="DDN2621" s="2"/>
      <c r="DDO2621" s="2"/>
      <c r="DDP2621" s="2"/>
      <c r="DDQ2621" s="2"/>
      <c r="DDR2621" s="2"/>
      <c r="DDS2621" s="2"/>
      <c r="DDT2621" s="2"/>
      <c r="DDU2621" s="2"/>
      <c r="DDV2621" s="2"/>
      <c r="DDW2621" s="2"/>
      <c r="DDX2621" s="2"/>
      <c r="DDY2621" s="2"/>
      <c r="DDZ2621" s="2"/>
      <c r="DEA2621" s="2"/>
      <c r="DEB2621" s="2"/>
      <c r="DEC2621" s="2"/>
      <c r="DED2621" s="2"/>
      <c r="DEE2621" s="2"/>
      <c r="DEF2621" s="2"/>
      <c r="DEG2621" s="2"/>
      <c r="DEH2621" s="2"/>
      <c r="DEI2621" s="2"/>
      <c r="DEJ2621" s="2"/>
      <c r="DEK2621" s="2"/>
      <c r="DEL2621" s="2"/>
      <c r="DEM2621" s="2"/>
      <c r="DEN2621" s="2"/>
      <c r="DEO2621" s="2"/>
      <c r="DEP2621" s="2"/>
      <c r="DEQ2621" s="2"/>
      <c r="DER2621" s="2"/>
      <c r="DES2621" s="2"/>
      <c r="DET2621" s="2"/>
      <c r="DEU2621" s="2"/>
      <c r="DEV2621" s="2"/>
      <c r="DEW2621" s="2"/>
      <c r="DEX2621" s="2"/>
      <c r="DEY2621" s="2"/>
      <c r="DEZ2621" s="2"/>
      <c r="DFA2621" s="2"/>
      <c r="DFB2621" s="2"/>
      <c r="DFC2621" s="2"/>
      <c r="DFD2621" s="2"/>
      <c r="DFE2621" s="2"/>
      <c r="DFF2621" s="2"/>
      <c r="DFG2621" s="2"/>
      <c r="DFH2621" s="2"/>
      <c r="DFI2621" s="2"/>
      <c r="DFJ2621" s="2"/>
      <c r="DFK2621" s="2"/>
      <c r="DFL2621" s="2"/>
      <c r="DFM2621" s="2"/>
      <c r="DFN2621" s="2"/>
      <c r="DFO2621" s="2"/>
      <c r="DFP2621" s="2"/>
      <c r="DFQ2621" s="2"/>
      <c r="DFR2621" s="2"/>
      <c r="DFS2621" s="2"/>
      <c r="DFT2621" s="2"/>
      <c r="DFU2621" s="2"/>
      <c r="DFV2621" s="2"/>
      <c r="DFW2621" s="2"/>
      <c r="DFX2621" s="2"/>
      <c r="DFY2621" s="2"/>
      <c r="DFZ2621" s="2"/>
      <c r="DGA2621" s="2"/>
      <c r="DGB2621" s="2"/>
      <c r="DGC2621" s="2"/>
      <c r="DGD2621" s="2"/>
      <c r="DGE2621" s="2"/>
      <c r="DGF2621" s="2"/>
      <c r="DGG2621" s="2"/>
      <c r="DGH2621" s="2"/>
      <c r="DGI2621" s="2"/>
      <c r="DGJ2621" s="2"/>
      <c r="DGK2621" s="2"/>
      <c r="DGL2621" s="2"/>
      <c r="DGM2621" s="2"/>
      <c r="DGN2621" s="2"/>
      <c r="DGO2621" s="2"/>
      <c r="DGP2621" s="2"/>
      <c r="DGQ2621" s="2"/>
      <c r="DGR2621" s="2"/>
      <c r="DGS2621" s="2"/>
      <c r="DGT2621" s="2"/>
      <c r="DGU2621" s="2"/>
      <c r="DGV2621" s="2"/>
      <c r="DGW2621" s="2"/>
      <c r="DGX2621" s="2"/>
      <c r="DGY2621" s="2"/>
      <c r="DGZ2621" s="2"/>
      <c r="DHA2621" s="2"/>
      <c r="DHB2621" s="2"/>
      <c r="DHC2621" s="2"/>
      <c r="DHD2621" s="2"/>
      <c r="DHE2621" s="2"/>
      <c r="DHF2621" s="2"/>
      <c r="DHG2621" s="2"/>
      <c r="DHH2621" s="2"/>
      <c r="DHI2621" s="2"/>
      <c r="DHJ2621" s="2"/>
      <c r="DHK2621" s="2"/>
      <c r="DHL2621" s="2"/>
      <c r="DHM2621" s="2"/>
      <c r="DHN2621" s="2"/>
      <c r="DHO2621" s="2"/>
      <c r="DHP2621" s="2"/>
      <c r="DHQ2621" s="2"/>
      <c r="DHR2621" s="2"/>
      <c r="DHS2621" s="2"/>
      <c r="DHT2621" s="2"/>
      <c r="DHU2621" s="2"/>
      <c r="DHV2621" s="2"/>
      <c r="DHW2621" s="2"/>
      <c r="DHX2621" s="2"/>
      <c r="DHY2621" s="2"/>
      <c r="DHZ2621" s="2"/>
      <c r="DIA2621" s="2"/>
      <c r="DIB2621" s="2"/>
      <c r="DIC2621" s="2"/>
      <c r="DID2621" s="2"/>
      <c r="DIE2621" s="2"/>
      <c r="DIF2621" s="2"/>
      <c r="DIG2621" s="2"/>
      <c r="DIH2621" s="2"/>
      <c r="DII2621" s="2"/>
      <c r="DIJ2621" s="2"/>
      <c r="DIK2621" s="2"/>
      <c r="DIL2621" s="2"/>
      <c r="DIM2621" s="2"/>
      <c r="DIN2621" s="2"/>
      <c r="DIO2621" s="2"/>
      <c r="DIP2621" s="2"/>
      <c r="DIQ2621" s="2"/>
      <c r="DIR2621" s="2"/>
      <c r="DIS2621" s="2"/>
      <c r="DIT2621" s="2"/>
      <c r="DIU2621" s="2"/>
      <c r="DIV2621" s="2"/>
      <c r="DIW2621" s="2"/>
      <c r="DIX2621" s="2"/>
      <c r="DIY2621" s="2"/>
      <c r="DIZ2621" s="2"/>
      <c r="DJA2621" s="2"/>
      <c r="DJB2621" s="2"/>
      <c r="DJC2621" s="2"/>
      <c r="DJD2621" s="2"/>
      <c r="DJE2621" s="2"/>
      <c r="DJF2621" s="2"/>
      <c r="DJG2621" s="2"/>
      <c r="DJH2621" s="2"/>
      <c r="DJI2621" s="2"/>
      <c r="DJJ2621" s="2"/>
      <c r="DJK2621" s="2"/>
      <c r="DJL2621" s="2"/>
      <c r="DJM2621" s="2"/>
      <c r="DJN2621" s="2"/>
      <c r="DJO2621" s="2"/>
      <c r="DJP2621" s="2"/>
      <c r="DJQ2621" s="2"/>
      <c r="DJR2621" s="2"/>
      <c r="DJS2621" s="2"/>
      <c r="DJT2621" s="2"/>
      <c r="DJU2621" s="2"/>
      <c r="DJV2621" s="2"/>
      <c r="DJW2621" s="2"/>
      <c r="DJX2621" s="2"/>
      <c r="DJY2621" s="2"/>
      <c r="DJZ2621" s="2"/>
      <c r="DKA2621" s="2"/>
      <c r="DKB2621" s="2"/>
      <c r="DKC2621" s="2"/>
      <c r="DKD2621" s="2"/>
      <c r="DKE2621" s="2"/>
      <c r="DKF2621" s="2"/>
      <c r="DKG2621" s="2"/>
      <c r="DKH2621" s="2"/>
      <c r="DKI2621" s="2"/>
      <c r="DKJ2621" s="2"/>
      <c r="DKK2621" s="2"/>
      <c r="DKL2621" s="2"/>
      <c r="DKM2621" s="2"/>
      <c r="DKN2621" s="2"/>
      <c r="DKO2621" s="2"/>
      <c r="DKP2621" s="2"/>
      <c r="DKQ2621" s="2"/>
      <c r="DKR2621" s="2"/>
      <c r="DKS2621" s="2"/>
      <c r="DKT2621" s="2"/>
      <c r="DKU2621" s="2"/>
      <c r="DKV2621" s="2"/>
      <c r="DKW2621" s="2"/>
      <c r="DKX2621" s="2"/>
      <c r="DKY2621" s="2"/>
      <c r="DKZ2621" s="2"/>
      <c r="DLA2621" s="2"/>
      <c r="DLB2621" s="2"/>
      <c r="DLC2621" s="2"/>
      <c r="DLD2621" s="2"/>
      <c r="DLE2621" s="2"/>
      <c r="DLF2621" s="2"/>
      <c r="DLG2621" s="2"/>
      <c r="DLH2621" s="2"/>
      <c r="DLI2621" s="2"/>
      <c r="DLJ2621" s="2"/>
      <c r="DLK2621" s="2"/>
      <c r="DLL2621" s="2"/>
      <c r="DLM2621" s="2"/>
      <c r="DLN2621" s="2"/>
      <c r="DLO2621" s="2"/>
      <c r="DLP2621" s="2"/>
      <c r="DLQ2621" s="2"/>
      <c r="DLR2621" s="2"/>
      <c r="DLS2621" s="2"/>
      <c r="DLT2621" s="2"/>
      <c r="DLU2621" s="2"/>
      <c r="DLV2621" s="2"/>
      <c r="DLW2621" s="2"/>
      <c r="DLX2621" s="2"/>
      <c r="DLY2621" s="2"/>
      <c r="DLZ2621" s="2"/>
      <c r="DMA2621" s="2"/>
      <c r="DMB2621" s="2"/>
      <c r="DMC2621" s="2"/>
      <c r="DMD2621" s="2"/>
      <c r="DME2621" s="2"/>
      <c r="DMF2621" s="2"/>
      <c r="DMG2621" s="2"/>
      <c r="DMH2621" s="2"/>
      <c r="DMI2621" s="2"/>
      <c r="DMJ2621" s="2"/>
      <c r="DMK2621" s="2"/>
      <c r="DML2621" s="2"/>
      <c r="DMM2621" s="2"/>
      <c r="DMN2621" s="2"/>
      <c r="DMO2621" s="2"/>
      <c r="DMP2621" s="2"/>
      <c r="DMQ2621" s="2"/>
      <c r="DMR2621" s="2"/>
      <c r="DMS2621" s="2"/>
      <c r="DMT2621" s="2"/>
      <c r="DMU2621" s="2"/>
      <c r="DMV2621" s="2"/>
      <c r="DMW2621" s="2"/>
      <c r="DMX2621" s="2"/>
      <c r="DMY2621" s="2"/>
      <c r="DMZ2621" s="2"/>
      <c r="DNA2621" s="2"/>
      <c r="DNB2621" s="2"/>
      <c r="DNC2621" s="2"/>
      <c r="DND2621" s="2"/>
      <c r="DNE2621" s="2"/>
      <c r="DNF2621" s="2"/>
      <c r="DNG2621" s="2"/>
      <c r="DNH2621" s="2"/>
      <c r="DNI2621" s="2"/>
      <c r="DNJ2621" s="2"/>
      <c r="DNK2621" s="2"/>
      <c r="DNL2621" s="2"/>
      <c r="DNM2621" s="2"/>
      <c r="DNN2621" s="2"/>
      <c r="DNO2621" s="2"/>
      <c r="DNP2621" s="2"/>
      <c r="DNQ2621" s="2"/>
      <c r="DNR2621" s="2"/>
      <c r="DNS2621" s="2"/>
      <c r="DNT2621" s="2"/>
      <c r="DNU2621" s="2"/>
      <c r="DNV2621" s="2"/>
      <c r="DNW2621" s="2"/>
      <c r="DNX2621" s="2"/>
      <c r="DNY2621" s="2"/>
      <c r="DNZ2621" s="2"/>
      <c r="DOA2621" s="2"/>
      <c r="DOB2621" s="2"/>
      <c r="DOC2621" s="2"/>
      <c r="DOD2621" s="2"/>
      <c r="DOE2621" s="2"/>
      <c r="DOF2621" s="2"/>
      <c r="DOG2621" s="2"/>
      <c r="DOH2621" s="2"/>
      <c r="DOI2621" s="2"/>
      <c r="DOJ2621" s="2"/>
      <c r="DOK2621" s="2"/>
      <c r="DOL2621" s="2"/>
      <c r="DOM2621" s="2"/>
      <c r="DON2621" s="2"/>
      <c r="DOO2621" s="2"/>
      <c r="DOP2621" s="2"/>
      <c r="DOQ2621" s="2"/>
      <c r="DOR2621" s="2"/>
      <c r="DOS2621" s="2"/>
      <c r="DOT2621" s="2"/>
      <c r="DOU2621" s="2"/>
      <c r="DOV2621" s="2"/>
      <c r="DOW2621" s="2"/>
      <c r="DOX2621" s="2"/>
      <c r="DOY2621" s="2"/>
      <c r="DOZ2621" s="2"/>
      <c r="DPA2621" s="2"/>
      <c r="DPB2621" s="2"/>
      <c r="DPC2621" s="2"/>
      <c r="DPD2621" s="2"/>
      <c r="DPE2621" s="2"/>
      <c r="DPF2621" s="2"/>
      <c r="DPG2621" s="2"/>
      <c r="DPH2621" s="2"/>
      <c r="DPI2621" s="2"/>
      <c r="DPJ2621" s="2"/>
      <c r="DPK2621" s="2"/>
      <c r="DPL2621" s="2"/>
      <c r="DPM2621" s="2"/>
      <c r="DPN2621" s="2"/>
      <c r="DPO2621" s="2"/>
      <c r="DPP2621" s="2"/>
      <c r="DPQ2621" s="2"/>
      <c r="DPR2621" s="2"/>
      <c r="DPS2621" s="2"/>
      <c r="DPT2621" s="2"/>
      <c r="DPU2621" s="2"/>
      <c r="DPV2621" s="2"/>
      <c r="DPW2621" s="2"/>
      <c r="DPX2621" s="2"/>
      <c r="DPY2621" s="2"/>
      <c r="DPZ2621" s="2"/>
      <c r="DQA2621" s="2"/>
      <c r="DQB2621" s="2"/>
      <c r="DQC2621" s="2"/>
      <c r="DQD2621" s="2"/>
      <c r="DQE2621" s="2"/>
      <c r="DQF2621" s="2"/>
      <c r="DQG2621" s="2"/>
      <c r="DQH2621" s="2"/>
      <c r="DQI2621" s="2"/>
      <c r="DQJ2621" s="2"/>
      <c r="DQK2621" s="2"/>
      <c r="DQL2621" s="2"/>
      <c r="DQM2621" s="2"/>
      <c r="DQN2621" s="2"/>
      <c r="DQO2621" s="2"/>
      <c r="DQP2621" s="2"/>
      <c r="DQQ2621" s="2"/>
      <c r="DQR2621" s="2"/>
      <c r="DQS2621" s="2"/>
      <c r="DQT2621" s="2"/>
      <c r="DQU2621" s="2"/>
      <c r="DQV2621" s="2"/>
      <c r="DQW2621" s="2"/>
      <c r="DQX2621" s="2"/>
      <c r="DQY2621" s="2"/>
      <c r="DQZ2621" s="2"/>
      <c r="DRA2621" s="2"/>
      <c r="DRB2621" s="2"/>
      <c r="DRC2621" s="2"/>
      <c r="DRD2621" s="2"/>
      <c r="DRE2621" s="2"/>
      <c r="DRF2621" s="2"/>
      <c r="DRG2621" s="2"/>
      <c r="DRH2621" s="2"/>
      <c r="DRI2621" s="2"/>
      <c r="DRJ2621" s="2"/>
      <c r="DRK2621" s="2"/>
      <c r="DRL2621" s="2"/>
      <c r="DRM2621" s="2"/>
      <c r="DRN2621" s="2"/>
      <c r="DRO2621" s="2"/>
      <c r="DRP2621" s="2"/>
      <c r="DRQ2621" s="2"/>
      <c r="DRR2621" s="2"/>
      <c r="DRS2621" s="2"/>
      <c r="DRT2621" s="2"/>
      <c r="DRU2621" s="2"/>
      <c r="DRV2621" s="2"/>
      <c r="DRW2621" s="2"/>
      <c r="DRX2621" s="2"/>
      <c r="DRY2621" s="2"/>
      <c r="DRZ2621" s="2"/>
      <c r="DSA2621" s="2"/>
      <c r="DSB2621" s="2"/>
      <c r="DSC2621" s="2"/>
      <c r="DSD2621" s="2"/>
      <c r="DSE2621" s="2"/>
      <c r="DSF2621" s="2"/>
      <c r="DSG2621" s="2"/>
      <c r="DSH2621" s="2"/>
      <c r="DSI2621" s="2"/>
      <c r="DSJ2621" s="2"/>
      <c r="DSK2621" s="2"/>
      <c r="DSL2621" s="2"/>
      <c r="DSM2621" s="2"/>
      <c r="DSN2621" s="2"/>
      <c r="DSO2621" s="2"/>
      <c r="DSP2621" s="2"/>
      <c r="DSQ2621" s="2"/>
      <c r="DSR2621" s="2"/>
      <c r="DSS2621" s="2"/>
      <c r="DST2621" s="2"/>
      <c r="DSU2621" s="2"/>
      <c r="DSV2621" s="2"/>
      <c r="DSW2621" s="2"/>
      <c r="DSX2621" s="2"/>
      <c r="DSY2621" s="2"/>
      <c r="DSZ2621" s="2"/>
      <c r="DTA2621" s="2"/>
      <c r="DTB2621" s="2"/>
      <c r="DTC2621" s="2"/>
      <c r="DTD2621" s="2"/>
      <c r="DTE2621" s="2"/>
      <c r="DTF2621" s="2"/>
      <c r="DTG2621" s="2"/>
      <c r="DTH2621" s="2"/>
      <c r="DTI2621" s="2"/>
      <c r="DTJ2621" s="2"/>
      <c r="DTK2621" s="2"/>
      <c r="DTL2621" s="2"/>
      <c r="DTM2621" s="2"/>
      <c r="DTN2621" s="2"/>
      <c r="DTO2621" s="2"/>
      <c r="DTP2621" s="2"/>
      <c r="DTQ2621" s="2"/>
      <c r="DTR2621" s="2"/>
      <c r="DTS2621" s="2"/>
      <c r="DTT2621" s="2"/>
      <c r="DTU2621" s="2"/>
      <c r="DTV2621" s="2"/>
      <c r="DTW2621" s="2"/>
      <c r="DTX2621" s="2"/>
      <c r="DTY2621" s="2"/>
      <c r="DTZ2621" s="2"/>
      <c r="DUA2621" s="2"/>
      <c r="DUB2621" s="2"/>
      <c r="DUC2621" s="2"/>
      <c r="DUD2621" s="2"/>
      <c r="DUE2621" s="2"/>
      <c r="DUF2621" s="2"/>
      <c r="DUG2621" s="2"/>
      <c r="DUH2621" s="2"/>
      <c r="DUI2621" s="2"/>
      <c r="DUJ2621" s="2"/>
      <c r="DUK2621" s="2"/>
      <c r="DUL2621" s="2"/>
      <c r="DUM2621" s="2"/>
      <c r="DUN2621" s="2"/>
      <c r="DUO2621" s="2"/>
      <c r="DUP2621" s="2"/>
      <c r="DUQ2621" s="2"/>
      <c r="DUR2621" s="2"/>
      <c r="DUS2621" s="2"/>
      <c r="DUT2621" s="2"/>
      <c r="DUU2621" s="2"/>
      <c r="DUV2621" s="2"/>
      <c r="DUW2621" s="2"/>
      <c r="DUX2621" s="2"/>
      <c r="DUY2621" s="2"/>
      <c r="DUZ2621" s="2"/>
      <c r="DVA2621" s="2"/>
      <c r="DVB2621" s="2"/>
      <c r="DVC2621" s="2"/>
      <c r="DVD2621" s="2"/>
      <c r="DVE2621" s="2"/>
      <c r="DVF2621" s="2"/>
      <c r="DVG2621" s="2"/>
      <c r="DVH2621" s="2"/>
      <c r="DVI2621" s="2"/>
      <c r="DVJ2621" s="2"/>
      <c r="DVK2621" s="2"/>
      <c r="DVL2621" s="2"/>
      <c r="DVM2621" s="2"/>
      <c r="DVN2621" s="2"/>
      <c r="DVO2621" s="2"/>
      <c r="DVP2621" s="2"/>
      <c r="DVQ2621" s="2"/>
      <c r="DVR2621" s="2"/>
      <c r="DVS2621" s="2"/>
      <c r="DVT2621" s="2"/>
      <c r="DVU2621" s="2"/>
      <c r="DVV2621" s="2"/>
      <c r="DVW2621" s="2"/>
      <c r="DVX2621" s="2"/>
      <c r="DVY2621" s="2"/>
      <c r="DVZ2621" s="2"/>
      <c r="DWA2621" s="2"/>
      <c r="DWB2621" s="2"/>
      <c r="DWC2621" s="2"/>
      <c r="DWD2621" s="2"/>
      <c r="DWE2621" s="2"/>
      <c r="DWF2621" s="2"/>
      <c r="DWG2621" s="2"/>
      <c r="DWH2621" s="2"/>
      <c r="DWI2621" s="2"/>
      <c r="DWJ2621" s="2"/>
      <c r="DWK2621" s="2"/>
      <c r="DWL2621" s="2"/>
      <c r="DWM2621" s="2"/>
      <c r="DWN2621" s="2"/>
      <c r="DWO2621" s="2"/>
      <c r="DWP2621" s="2"/>
      <c r="DWQ2621" s="2"/>
      <c r="DWR2621" s="2"/>
      <c r="DWS2621" s="2"/>
      <c r="DWT2621" s="2"/>
      <c r="DWU2621" s="2"/>
      <c r="DWV2621" s="2"/>
      <c r="DWW2621" s="2"/>
      <c r="DWX2621" s="2"/>
      <c r="DWY2621" s="2"/>
      <c r="DWZ2621" s="2"/>
      <c r="DXA2621" s="2"/>
      <c r="DXB2621" s="2"/>
      <c r="DXC2621" s="2"/>
      <c r="DXD2621" s="2"/>
      <c r="DXE2621" s="2"/>
      <c r="DXF2621" s="2"/>
      <c r="DXG2621" s="2"/>
      <c r="DXH2621" s="2"/>
      <c r="DXI2621" s="2"/>
      <c r="DXJ2621" s="2"/>
      <c r="DXK2621" s="2"/>
      <c r="DXL2621" s="2"/>
      <c r="DXM2621" s="2"/>
      <c r="DXN2621" s="2"/>
      <c r="DXO2621" s="2"/>
      <c r="DXP2621" s="2"/>
      <c r="DXQ2621" s="2"/>
      <c r="DXR2621" s="2"/>
      <c r="DXS2621" s="2"/>
      <c r="DXT2621" s="2"/>
      <c r="DXU2621" s="2"/>
      <c r="DXV2621" s="2"/>
      <c r="DXW2621" s="2"/>
      <c r="DXX2621" s="2"/>
      <c r="DXY2621" s="2"/>
      <c r="DXZ2621" s="2"/>
      <c r="DYA2621" s="2"/>
      <c r="DYB2621" s="2"/>
      <c r="DYC2621" s="2"/>
      <c r="DYD2621" s="2"/>
      <c r="DYE2621" s="2"/>
      <c r="DYF2621" s="2"/>
      <c r="DYG2621" s="2"/>
      <c r="DYH2621" s="2"/>
      <c r="DYI2621" s="2"/>
      <c r="DYJ2621" s="2"/>
      <c r="DYK2621" s="2"/>
      <c r="DYL2621" s="2"/>
      <c r="DYM2621" s="2"/>
      <c r="DYN2621" s="2"/>
      <c r="DYO2621" s="2"/>
      <c r="DYP2621" s="2"/>
      <c r="DYQ2621" s="2"/>
      <c r="DYR2621" s="2"/>
      <c r="DYS2621" s="2"/>
      <c r="DYT2621" s="2"/>
      <c r="DYU2621" s="2"/>
      <c r="DYV2621" s="2"/>
      <c r="DYW2621" s="2"/>
      <c r="DYX2621" s="2"/>
      <c r="DYY2621" s="2"/>
      <c r="DYZ2621" s="2"/>
      <c r="DZA2621" s="2"/>
      <c r="DZB2621" s="2"/>
      <c r="DZC2621" s="2"/>
      <c r="DZD2621" s="2"/>
      <c r="DZE2621" s="2"/>
      <c r="DZF2621" s="2"/>
      <c r="DZG2621" s="2"/>
      <c r="DZH2621" s="2"/>
      <c r="DZI2621" s="2"/>
      <c r="DZJ2621" s="2"/>
      <c r="DZK2621" s="2"/>
      <c r="DZL2621" s="2"/>
      <c r="DZM2621" s="2"/>
      <c r="DZN2621" s="2"/>
      <c r="DZO2621" s="2"/>
      <c r="DZP2621" s="2"/>
      <c r="DZQ2621" s="2"/>
      <c r="DZR2621" s="2"/>
      <c r="DZS2621" s="2"/>
      <c r="DZT2621" s="2"/>
      <c r="DZU2621" s="2"/>
      <c r="DZV2621" s="2"/>
      <c r="DZW2621" s="2"/>
      <c r="DZX2621" s="2"/>
      <c r="DZY2621" s="2"/>
      <c r="DZZ2621" s="2"/>
      <c r="EAA2621" s="2"/>
      <c r="EAB2621" s="2"/>
      <c r="EAC2621" s="2"/>
      <c r="EAD2621" s="2"/>
      <c r="EAE2621" s="2"/>
      <c r="EAF2621" s="2"/>
      <c r="EAG2621" s="2"/>
      <c r="EAH2621" s="2"/>
      <c r="EAI2621" s="2"/>
      <c r="EAJ2621" s="2"/>
      <c r="EAK2621" s="2"/>
      <c r="EAL2621" s="2"/>
      <c r="EAM2621" s="2"/>
      <c r="EAN2621" s="2"/>
      <c r="EAO2621" s="2"/>
      <c r="EAP2621" s="2"/>
      <c r="EAQ2621" s="2"/>
      <c r="EAR2621" s="2"/>
      <c r="EAS2621" s="2"/>
      <c r="EAT2621" s="2"/>
      <c r="EAU2621" s="2"/>
      <c r="EAV2621" s="2"/>
      <c r="EAW2621" s="2"/>
      <c r="EAX2621" s="2"/>
      <c r="EAY2621" s="2"/>
      <c r="EAZ2621" s="2"/>
      <c r="EBA2621" s="2"/>
      <c r="EBB2621" s="2"/>
      <c r="EBC2621" s="2"/>
      <c r="EBD2621" s="2"/>
      <c r="EBE2621" s="2"/>
      <c r="EBF2621" s="2"/>
      <c r="EBG2621" s="2"/>
      <c r="EBH2621" s="2"/>
      <c r="EBI2621" s="2"/>
      <c r="EBJ2621" s="2"/>
      <c r="EBK2621" s="2"/>
      <c r="EBL2621" s="2"/>
      <c r="EBM2621" s="2"/>
      <c r="EBN2621" s="2"/>
      <c r="EBO2621" s="2"/>
      <c r="EBP2621" s="2"/>
      <c r="EBQ2621" s="2"/>
      <c r="EBR2621" s="2"/>
      <c r="EBS2621" s="2"/>
      <c r="EBT2621" s="2"/>
      <c r="EBU2621" s="2"/>
      <c r="EBV2621" s="2"/>
      <c r="EBW2621" s="2"/>
      <c r="EBX2621" s="2"/>
      <c r="EBY2621" s="2"/>
      <c r="EBZ2621" s="2"/>
      <c r="ECA2621" s="2"/>
      <c r="ECB2621" s="2"/>
      <c r="ECC2621" s="2"/>
      <c r="ECD2621" s="2"/>
      <c r="ECE2621" s="2"/>
      <c r="ECF2621" s="2"/>
      <c r="ECG2621" s="2"/>
      <c r="ECH2621" s="2"/>
      <c r="ECI2621" s="2"/>
      <c r="ECJ2621" s="2"/>
      <c r="ECK2621" s="2"/>
      <c r="ECL2621" s="2"/>
      <c r="ECM2621" s="2"/>
      <c r="ECN2621" s="2"/>
      <c r="ECO2621" s="2"/>
      <c r="ECP2621" s="2"/>
      <c r="ECQ2621" s="2"/>
      <c r="ECR2621" s="2"/>
      <c r="ECS2621" s="2"/>
      <c r="ECT2621" s="2"/>
      <c r="ECU2621" s="2"/>
      <c r="ECV2621" s="2"/>
      <c r="ECW2621" s="2"/>
      <c r="ECX2621" s="2"/>
      <c r="ECY2621" s="2"/>
      <c r="ECZ2621" s="2"/>
      <c r="EDA2621" s="2"/>
      <c r="EDB2621" s="2"/>
      <c r="EDC2621" s="2"/>
      <c r="EDD2621" s="2"/>
      <c r="EDE2621" s="2"/>
      <c r="EDF2621" s="2"/>
      <c r="EDG2621" s="2"/>
      <c r="EDH2621" s="2"/>
      <c r="EDI2621" s="2"/>
      <c r="EDJ2621" s="2"/>
      <c r="EDK2621" s="2"/>
      <c r="EDL2621" s="2"/>
      <c r="EDM2621" s="2"/>
      <c r="EDN2621" s="2"/>
      <c r="EDO2621" s="2"/>
      <c r="EDP2621" s="2"/>
      <c r="EDQ2621" s="2"/>
      <c r="EDR2621" s="2"/>
      <c r="EDS2621" s="2"/>
      <c r="EDT2621" s="2"/>
      <c r="EDU2621" s="2"/>
      <c r="EDV2621" s="2"/>
      <c r="EDW2621" s="2"/>
      <c r="EDX2621" s="2"/>
      <c r="EDY2621" s="2"/>
      <c r="EDZ2621" s="2"/>
      <c r="EEA2621" s="2"/>
      <c r="EEB2621" s="2"/>
      <c r="EEC2621" s="2"/>
      <c r="EED2621" s="2"/>
      <c r="EEE2621" s="2"/>
      <c r="EEF2621" s="2"/>
      <c r="EEG2621" s="2"/>
      <c r="EEH2621" s="2"/>
      <c r="EEI2621" s="2"/>
      <c r="EEJ2621" s="2"/>
      <c r="EEK2621" s="2"/>
      <c r="EEL2621" s="2"/>
      <c r="EEM2621" s="2"/>
      <c r="EEN2621" s="2"/>
      <c r="EEO2621" s="2"/>
      <c r="EEP2621" s="2"/>
      <c r="EEQ2621" s="2"/>
      <c r="EER2621" s="2"/>
      <c r="EES2621" s="2"/>
      <c r="EET2621" s="2"/>
      <c r="EEU2621" s="2"/>
      <c r="EEV2621" s="2"/>
      <c r="EEW2621" s="2"/>
      <c r="EEX2621" s="2"/>
      <c r="EEY2621" s="2"/>
      <c r="EEZ2621" s="2"/>
      <c r="EFA2621" s="2"/>
      <c r="EFB2621" s="2"/>
      <c r="EFC2621" s="2"/>
      <c r="EFD2621" s="2"/>
      <c r="EFE2621" s="2"/>
      <c r="EFF2621" s="2"/>
      <c r="EFG2621" s="2"/>
      <c r="EFH2621" s="2"/>
      <c r="EFI2621" s="2"/>
      <c r="EFJ2621" s="2"/>
      <c r="EFK2621" s="2"/>
      <c r="EFL2621" s="2"/>
      <c r="EFM2621" s="2"/>
      <c r="EFN2621" s="2"/>
      <c r="EFO2621" s="2"/>
      <c r="EFP2621" s="2"/>
      <c r="EFQ2621" s="2"/>
      <c r="EFR2621" s="2"/>
      <c r="EFS2621" s="2"/>
      <c r="EFT2621" s="2"/>
      <c r="EFU2621" s="2"/>
      <c r="EFV2621" s="2"/>
      <c r="EFW2621" s="2"/>
      <c r="EFX2621" s="2"/>
      <c r="EFY2621" s="2"/>
      <c r="EFZ2621" s="2"/>
      <c r="EGA2621" s="2"/>
      <c r="EGB2621" s="2"/>
      <c r="EGC2621" s="2"/>
      <c r="EGD2621" s="2"/>
      <c r="EGE2621" s="2"/>
      <c r="EGF2621" s="2"/>
      <c r="EGG2621" s="2"/>
      <c r="EGH2621" s="2"/>
      <c r="EGI2621" s="2"/>
      <c r="EGJ2621" s="2"/>
      <c r="EGK2621" s="2"/>
      <c r="EGL2621" s="2"/>
      <c r="EGM2621" s="2"/>
      <c r="EGN2621" s="2"/>
      <c r="EGO2621" s="2"/>
      <c r="EGP2621" s="2"/>
      <c r="EGQ2621" s="2"/>
      <c r="EGR2621" s="2"/>
      <c r="EGS2621" s="2"/>
      <c r="EGT2621" s="2"/>
      <c r="EGU2621" s="2"/>
      <c r="EGV2621" s="2"/>
      <c r="EGW2621" s="2"/>
      <c r="EGX2621" s="2"/>
      <c r="EGY2621" s="2"/>
      <c r="EGZ2621" s="2"/>
      <c r="EHA2621" s="2"/>
      <c r="EHB2621" s="2"/>
      <c r="EHC2621" s="2"/>
      <c r="EHD2621" s="2"/>
      <c r="EHE2621" s="2"/>
      <c r="EHF2621" s="2"/>
      <c r="EHG2621" s="2"/>
      <c r="EHH2621" s="2"/>
      <c r="EHI2621" s="2"/>
      <c r="EHJ2621" s="2"/>
      <c r="EHK2621" s="2"/>
      <c r="EHL2621" s="2"/>
      <c r="EHM2621" s="2"/>
      <c r="EHN2621" s="2"/>
      <c r="EHO2621" s="2"/>
      <c r="EHP2621" s="2"/>
      <c r="EHQ2621" s="2"/>
      <c r="EHR2621" s="2"/>
      <c r="EHS2621" s="2"/>
      <c r="EHT2621" s="2"/>
      <c r="EHU2621" s="2"/>
      <c r="EHV2621" s="2"/>
      <c r="EHW2621" s="2"/>
      <c r="EHX2621" s="2"/>
      <c r="EHY2621" s="2"/>
      <c r="EHZ2621" s="2"/>
      <c r="EIA2621" s="2"/>
      <c r="EIB2621" s="2"/>
      <c r="EIC2621" s="2"/>
      <c r="EID2621" s="2"/>
      <c r="EIE2621" s="2"/>
      <c r="EIF2621" s="2"/>
      <c r="EIG2621" s="2"/>
      <c r="EIH2621" s="2"/>
      <c r="EII2621" s="2"/>
      <c r="EIJ2621" s="2"/>
      <c r="EIK2621" s="2"/>
      <c r="EIL2621" s="2"/>
      <c r="EIM2621" s="2"/>
      <c r="EIN2621" s="2"/>
      <c r="EIO2621" s="2"/>
      <c r="EIP2621" s="2"/>
      <c r="EIQ2621" s="2"/>
      <c r="EIR2621" s="2"/>
      <c r="EIS2621" s="2"/>
      <c r="EIT2621" s="2"/>
      <c r="EIU2621" s="2"/>
      <c r="EIV2621" s="2"/>
      <c r="EIW2621" s="2"/>
      <c r="EIX2621" s="2"/>
      <c r="EIY2621" s="2"/>
      <c r="EIZ2621" s="2"/>
      <c r="EJA2621" s="2"/>
      <c r="EJB2621" s="2"/>
      <c r="EJC2621" s="2"/>
      <c r="EJD2621" s="2"/>
      <c r="EJE2621" s="2"/>
      <c r="EJF2621" s="2"/>
      <c r="EJG2621" s="2"/>
      <c r="EJH2621" s="2"/>
      <c r="EJI2621" s="2"/>
      <c r="EJJ2621" s="2"/>
      <c r="EJK2621" s="2"/>
      <c r="EJL2621" s="2"/>
      <c r="EJM2621" s="2"/>
      <c r="EJN2621" s="2"/>
      <c r="EJO2621" s="2"/>
      <c r="EJP2621" s="2"/>
      <c r="EJQ2621" s="2"/>
      <c r="EJR2621" s="2"/>
      <c r="EJS2621" s="2"/>
      <c r="EJT2621" s="2"/>
      <c r="EJU2621" s="2"/>
      <c r="EJV2621" s="2"/>
      <c r="EJW2621" s="2"/>
      <c r="EJX2621" s="2"/>
      <c r="EJY2621" s="2"/>
      <c r="EJZ2621" s="2"/>
      <c r="EKA2621" s="2"/>
      <c r="EKB2621" s="2"/>
      <c r="EKC2621" s="2"/>
      <c r="EKD2621" s="2"/>
      <c r="EKE2621" s="2"/>
      <c r="EKF2621" s="2"/>
      <c r="EKG2621" s="2"/>
      <c r="EKH2621" s="2"/>
      <c r="EKI2621" s="2"/>
      <c r="EKJ2621" s="2"/>
      <c r="EKK2621" s="2"/>
      <c r="EKL2621" s="2"/>
      <c r="EKM2621" s="2"/>
      <c r="EKN2621" s="2"/>
      <c r="EKO2621" s="2"/>
      <c r="EKP2621" s="2"/>
      <c r="EKQ2621" s="2"/>
      <c r="EKR2621" s="2"/>
      <c r="EKS2621" s="2"/>
      <c r="EKT2621" s="2"/>
      <c r="EKU2621" s="2"/>
      <c r="EKV2621" s="2"/>
      <c r="EKW2621" s="2"/>
      <c r="EKX2621" s="2"/>
      <c r="EKY2621" s="2"/>
      <c r="EKZ2621" s="2"/>
      <c r="ELA2621" s="2"/>
      <c r="ELB2621" s="2"/>
      <c r="ELC2621" s="2"/>
      <c r="ELD2621" s="2"/>
      <c r="ELE2621" s="2"/>
      <c r="ELF2621" s="2"/>
      <c r="ELG2621" s="2"/>
      <c r="ELH2621" s="2"/>
      <c r="ELI2621" s="2"/>
      <c r="ELJ2621" s="2"/>
      <c r="ELK2621" s="2"/>
      <c r="ELL2621" s="2"/>
      <c r="ELM2621" s="2"/>
      <c r="ELN2621" s="2"/>
      <c r="ELO2621" s="2"/>
      <c r="ELP2621" s="2"/>
      <c r="ELQ2621" s="2"/>
      <c r="ELR2621" s="2"/>
      <c r="ELS2621" s="2"/>
      <c r="ELT2621" s="2"/>
      <c r="ELU2621" s="2"/>
      <c r="ELV2621" s="2"/>
      <c r="ELW2621" s="2"/>
      <c r="ELX2621" s="2"/>
      <c r="ELY2621" s="2"/>
      <c r="ELZ2621" s="2"/>
      <c r="EMA2621" s="2"/>
      <c r="EMB2621" s="2"/>
      <c r="EMC2621" s="2"/>
      <c r="EMD2621" s="2"/>
      <c r="EME2621" s="2"/>
      <c r="EMF2621" s="2"/>
      <c r="EMG2621" s="2"/>
      <c r="EMH2621" s="2"/>
      <c r="EMI2621" s="2"/>
      <c r="EMJ2621" s="2"/>
      <c r="EMK2621" s="2"/>
      <c r="EML2621" s="2"/>
      <c r="EMM2621" s="2"/>
      <c r="EMN2621" s="2"/>
      <c r="EMO2621" s="2"/>
      <c r="EMP2621" s="2"/>
      <c r="EMQ2621" s="2"/>
      <c r="EMR2621" s="2"/>
      <c r="EMS2621" s="2"/>
      <c r="EMT2621" s="2"/>
      <c r="EMU2621" s="2"/>
      <c r="EMV2621" s="2"/>
      <c r="EMW2621" s="2"/>
      <c r="EMX2621" s="2"/>
      <c r="EMY2621" s="2"/>
      <c r="EMZ2621" s="2"/>
      <c r="ENA2621" s="2"/>
      <c r="ENB2621" s="2"/>
      <c r="ENC2621" s="2"/>
      <c r="END2621" s="2"/>
      <c r="ENE2621" s="2"/>
      <c r="ENF2621" s="2"/>
      <c r="ENG2621" s="2"/>
      <c r="ENH2621" s="2"/>
      <c r="ENI2621" s="2"/>
      <c r="ENJ2621" s="2"/>
      <c r="ENK2621" s="2"/>
      <c r="ENL2621" s="2"/>
      <c r="ENM2621" s="2"/>
      <c r="ENN2621" s="2"/>
      <c r="ENO2621" s="2"/>
      <c r="ENP2621" s="2"/>
      <c r="ENQ2621" s="2"/>
      <c r="ENR2621" s="2"/>
      <c r="ENS2621" s="2"/>
      <c r="ENT2621" s="2"/>
      <c r="ENU2621" s="2"/>
      <c r="ENV2621" s="2"/>
      <c r="ENW2621" s="2"/>
      <c r="ENX2621" s="2"/>
      <c r="ENY2621" s="2"/>
      <c r="ENZ2621" s="2"/>
      <c r="EOA2621" s="2"/>
      <c r="EOB2621" s="2"/>
      <c r="EOC2621" s="2"/>
      <c r="EOD2621" s="2"/>
      <c r="EOE2621" s="2"/>
      <c r="EOF2621" s="2"/>
      <c r="EOG2621" s="2"/>
      <c r="EOH2621" s="2"/>
      <c r="EOI2621" s="2"/>
      <c r="EOJ2621" s="2"/>
      <c r="EOK2621" s="2"/>
      <c r="EOL2621" s="2"/>
      <c r="EOM2621" s="2"/>
      <c r="EON2621" s="2"/>
      <c r="EOO2621" s="2"/>
      <c r="EOP2621" s="2"/>
      <c r="EOQ2621" s="2"/>
      <c r="EOR2621" s="2"/>
      <c r="EOS2621" s="2"/>
      <c r="EOT2621" s="2"/>
      <c r="EOU2621" s="2"/>
      <c r="EOV2621" s="2"/>
      <c r="EOW2621" s="2"/>
      <c r="EOX2621" s="2"/>
      <c r="EOY2621" s="2"/>
      <c r="EOZ2621" s="2"/>
      <c r="EPA2621" s="2"/>
      <c r="EPB2621" s="2"/>
      <c r="EPC2621" s="2"/>
      <c r="EPD2621" s="2"/>
      <c r="EPE2621" s="2"/>
      <c r="EPF2621" s="2"/>
      <c r="EPG2621" s="2"/>
      <c r="EPH2621" s="2"/>
      <c r="EPI2621" s="2"/>
      <c r="EPJ2621" s="2"/>
      <c r="EPK2621" s="2"/>
      <c r="EPL2621" s="2"/>
      <c r="EPM2621" s="2"/>
      <c r="EPN2621" s="2"/>
      <c r="EPO2621" s="2"/>
      <c r="EPP2621" s="2"/>
      <c r="EPQ2621" s="2"/>
      <c r="EPR2621" s="2"/>
      <c r="EPS2621" s="2"/>
      <c r="EPT2621" s="2"/>
      <c r="EPU2621" s="2"/>
      <c r="EPV2621" s="2"/>
      <c r="EPW2621" s="2"/>
      <c r="EPX2621" s="2"/>
      <c r="EPY2621" s="2"/>
      <c r="EPZ2621" s="2"/>
      <c r="EQA2621" s="2"/>
      <c r="EQB2621" s="2"/>
      <c r="EQC2621" s="2"/>
      <c r="EQD2621" s="2"/>
      <c r="EQE2621" s="2"/>
      <c r="EQF2621" s="2"/>
      <c r="EQG2621" s="2"/>
      <c r="EQH2621" s="2"/>
      <c r="EQI2621" s="2"/>
      <c r="EQJ2621" s="2"/>
      <c r="EQK2621" s="2"/>
      <c r="EQL2621" s="2"/>
      <c r="EQM2621" s="2"/>
      <c r="EQN2621" s="2"/>
      <c r="EQO2621" s="2"/>
      <c r="EQP2621" s="2"/>
      <c r="EQQ2621" s="2"/>
      <c r="EQR2621" s="2"/>
      <c r="EQS2621" s="2"/>
      <c r="EQT2621" s="2"/>
      <c r="EQU2621" s="2"/>
      <c r="EQV2621" s="2"/>
      <c r="EQW2621" s="2"/>
      <c r="EQX2621" s="2"/>
      <c r="EQY2621" s="2"/>
      <c r="EQZ2621" s="2"/>
      <c r="ERA2621" s="2"/>
      <c r="ERB2621" s="2"/>
      <c r="ERC2621" s="2"/>
      <c r="ERD2621" s="2"/>
      <c r="ERE2621" s="2"/>
      <c r="ERF2621" s="2"/>
      <c r="ERG2621" s="2"/>
      <c r="ERH2621" s="2"/>
      <c r="ERI2621" s="2"/>
      <c r="ERJ2621" s="2"/>
      <c r="ERK2621" s="2"/>
      <c r="ERL2621" s="2"/>
      <c r="ERM2621" s="2"/>
      <c r="ERN2621" s="2"/>
      <c r="ERO2621" s="2"/>
      <c r="ERP2621" s="2"/>
      <c r="ERQ2621" s="2"/>
      <c r="ERR2621" s="2"/>
      <c r="ERS2621" s="2"/>
      <c r="ERT2621" s="2"/>
      <c r="ERU2621" s="2"/>
      <c r="ERV2621" s="2"/>
      <c r="ERW2621" s="2"/>
      <c r="ERX2621" s="2"/>
      <c r="ERY2621" s="2"/>
      <c r="ERZ2621" s="2"/>
      <c r="ESA2621" s="2"/>
      <c r="ESB2621" s="2"/>
      <c r="ESC2621" s="2"/>
      <c r="ESD2621" s="2"/>
      <c r="ESE2621" s="2"/>
      <c r="ESF2621" s="2"/>
      <c r="ESG2621" s="2"/>
      <c r="ESH2621" s="2"/>
      <c r="ESI2621" s="2"/>
      <c r="ESJ2621" s="2"/>
      <c r="ESK2621" s="2"/>
      <c r="ESL2621" s="2"/>
      <c r="ESM2621" s="2"/>
      <c r="ESN2621" s="2"/>
      <c r="ESO2621" s="2"/>
      <c r="ESP2621" s="2"/>
      <c r="ESQ2621" s="2"/>
      <c r="ESR2621" s="2"/>
      <c r="ESS2621" s="2"/>
      <c r="EST2621" s="2"/>
      <c r="ESU2621" s="2"/>
      <c r="ESV2621" s="2"/>
      <c r="ESW2621" s="2"/>
      <c r="ESX2621" s="2"/>
      <c r="ESY2621" s="2"/>
      <c r="ESZ2621" s="2"/>
      <c r="ETA2621" s="2"/>
      <c r="ETB2621" s="2"/>
      <c r="ETC2621" s="2"/>
      <c r="ETD2621" s="2"/>
      <c r="ETE2621" s="2"/>
      <c r="ETF2621" s="2"/>
      <c r="ETG2621" s="2"/>
      <c r="ETH2621" s="2"/>
      <c r="ETI2621" s="2"/>
      <c r="ETJ2621" s="2"/>
      <c r="ETK2621" s="2"/>
      <c r="ETL2621" s="2"/>
      <c r="ETM2621" s="2"/>
      <c r="ETN2621" s="2"/>
      <c r="ETO2621" s="2"/>
      <c r="ETP2621" s="2"/>
      <c r="ETQ2621" s="2"/>
      <c r="ETR2621" s="2"/>
      <c r="ETS2621" s="2"/>
      <c r="ETT2621" s="2"/>
      <c r="ETU2621" s="2"/>
      <c r="ETV2621" s="2"/>
      <c r="ETW2621" s="2"/>
      <c r="ETX2621" s="2"/>
      <c r="ETY2621" s="2"/>
      <c r="ETZ2621" s="2"/>
      <c r="EUA2621" s="2"/>
      <c r="EUB2621" s="2"/>
      <c r="EUC2621" s="2"/>
      <c r="EUD2621" s="2"/>
      <c r="EUE2621" s="2"/>
      <c r="EUF2621" s="2"/>
      <c r="EUG2621" s="2"/>
      <c r="EUH2621" s="2"/>
      <c r="EUI2621" s="2"/>
      <c r="EUJ2621" s="2"/>
      <c r="EUK2621" s="2"/>
      <c r="EUL2621" s="2"/>
      <c r="EUM2621" s="2"/>
      <c r="EUN2621" s="2"/>
      <c r="EUO2621" s="2"/>
      <c r="EUP2621" s="2"/>
      <c r="EUQ2621" s="2"/>
      <c r="EUR2621" s="2"/>
      <c r="EUS2621" s="2"/>
      <c r="EUT2621" s="2"/>
      <c r="EUU2621" s="2"/>
      <c r="EUV2621" s="2"/>
      <c r="EUW2621" s="2"/>
      <c r="EUX2621" s="2"/>
      <c r="EUY2621" s="2"/>
      <c r="EUZ2621" s="2"/>
      <c r="EVA2621" s="2"/>
      <c r="EVB2621" s="2"/>
      <c r="EVC2621" s="2"/>
      <c r="EVD2621" s="2"/>
      <c r="EVE2621" s="2"/>
      <c r="EVF2621" s="2"/>
      <c r="EVG2621" s="2"/>
      <c r="EVH2621" s="2"/>
      <c r="EVI2621" s="2"/>
      <c r="EVJ2621" s="2"/>
      <c r="EVK2621" s="2"/>
      <c r="EVL2621" s="2"/>
      <c r="EVM2621" s="2"/>
      <c r="EVN2621" s="2"/>
      <c r="EVO2621" s="2"/>
      <c r="EVP2621" s="2"/>
      <c r="EVQ2621" s="2"/>
      <c r="EVR2621" s="2"/>
      <c r="EVS2621" s="2"/>
      <c r="EVT2621" s="2"/>
      <c r="EVU2621" s="2"/>
      <c r="EVV2621" s="2"/>
      <c r="EVW2621" s="2"/>
      <c r="EVX2621" s="2"/>
      <c r="EVY2621" s="2"/>
      <c r="EVZ2621" s="2"/>
      <c r="EWA2621" s="2"/>
      <c r="EWB2621" s="2"/>
      <c r="EWC2621" s="2"/>
      <c r="EWD2621" s="2"/>
      <c r="EWE2621" s="2"/>
      <c r="EWF2621" s="2"/>
      <c r="EWG2621" s="2"/>
      <c r="EWH2621" s="2"/>
      <c r="EWI2621" s="2"/>
      <c r="EWJ2621" s="2"/>
      <c r="EWK2621" s="2"/>
      <c r="EWL2621" s="2"/>
      <c r="EWM2621" s="2"/>
      <c r="EWN2621" s="2"/>
      <c r="EWO2621" s="2"/>
      <c r="EWP2621" s="2"/>
      <c r="EWQ2621" s="2"/>
      <c r="EWR2621" s="2"/>
      <c r="EWS2621" s="2"/>
      <c r="EWT2621" s="2"/>
      <c r="EWU2621" s="2"/>
      <c r="EWV2621" s="2"/>
      <c r="EWW2621" s="2"/>
      <c r="EWX2621" s="2"/>
      <c r="EWY2621" s="2"/>
      <c r="EWZ2621" s="2"/>
      <c r="EXA2621" s="2"/>
      <c r="EXB2621" s="2"/>
      <c r="EXC2621" s="2"/>
      <c r="EXD2621" s="2"/>
      <c r="EXE2621" s="2"/>
      <c r="EXF2621" s="2"/>
      <c r="EXG2621" s="2"/>
      <c r="EXH2621" s="2"/>
      <c r="EXI2621" s="2"/>
      <c r="EXJ2621" s="2"/>
      <c r="EXK2621" s="2"/>
      <c r="EXL2621" s="2"/>
      <c r="EXM2621" s="2"/>
      <c r="EXN2621" s="2"/>
      <c r="EXO2621" s="2"/>
      <c r="EXP2621" s="2"/>
      <c r="EXQ2621" s="2"/>
      <c r="EXR2621" s="2"/>
      <c r="EXS2621" s="2"/>
      <c r="EXT2621" s="2"/>
      <c r="EXU2621" s="2"/>
      <c r="EXV2621" s="2"/>
      <c r="EXW2621" s="2"/>
      <c r="EXX2621" s="2"/>
      <c r="EXY2621" s="2"/>
      <c r="EXZ2621" s="2"/>
      <c r="EYA2621" s="2"/>
      <c r="EYB2621" s="2"/>
      <c r="EYC2621" s="2"/>
      <c r="EYD2621" s="2"/>
      <c r="EYE2621" s="2"/>
      <c r="EYF2621" s="2"/>
      <c r="EYG2621" s="2"/>
      <c r="EYH2621" s="2"/>
      <c r="EYI2621" s="2"/>
      <c r="EYJ2621" s="2"/>
      <c r="EYK2621" s="2"/>
      <c r="EYL2621" s="2"/>
      <c r="EYM2621" s="2"/>
      <c r="EYN2621" s="2"/>
      <c r="EYO2621" s="2"/>
      <c r="EYP2621" s="2"/>
      <c r="EYQ2621" s="2"/>
      <c r="EYR2621" s="2"/>
      <c r="EYS2621" s="2"/>
      <c r="EYT2621" s="2"/>
      <c r="EYU2621" s="2"/>
      <c r="EYV2621" s="2"/>
      <c r="EYW2621" s="2"/>
      <c r="EYX2621" s="2"/>
      <c r="EYY2621" s="2"/>
      <c r="EYZ2621" s="2"/>
      <c r="EZA2621" s="2"/>
      <c r="EZB2621" s="2"/>
      <c r="EZC2621" s="2"/>
      <c r="EZD2621" s="2"/>
      <c r="EZE2621" s="2"/>
      <c r="EZF2621" s="2"/>
      <c r="EZG2621" s="2"/>
      <c r="EZH2621" s="2"/>
      <c r="EZI2621" s="2"/>
      <c r="EZJ2621" s="2"/>
      <c r="EZK2621" s="2"/>
      <c r="EZL2621" s="2"/>
      <c r="EZM2621" s="2"/>
      <c r="EZN2621" s="2"/>
      <c r="EZO2621" s="2"/>
      <c r="EZP2621" s="2"/>
      <c r="EZQ2621" s="2"/>
      <c r="EZR2621" s="2"/>
      <c r="EZS2621" s="2"/>
      <c r="EZT2621" s="2"/>
      <c r="EZU2621" s="2"/>
      <c r="EZV2621" s="2"/>
      <c r="EZW2621" s="2"/>
      <c r="EZX2621" s="2"/>
      <c r="EZY2621" s="2"/>
      <c r="EZZ2621" s="2"/>
      <c r="FAA2621" s="2"/>
      <c r="FAB2621" s="2"/>
      <c r="FAC2621" s="2"/>
      <c r="FAD2621" s="2"/>
      <c r="FAE2621" s="2"/>
      <c r="FAF2621" s="2"/>
      <c r="FAG2621" s="2"/>
      <c r="FAH2621" s="2"/>
      <c r="FAI2621" s="2"/>
      <c r="FAJ2621" s="2"/>
      <c r="FAK2621" s="2"/>
      <c r="FAL2621" s="2"/>
      <c r="FAM2621" s="2"/>
      <c r="FAN2621" s="2"/>
      <c r="FAO2621" s="2"/>
      <c r="FAP2621" s="2"/>
      <c r="FAQ2621" s="2"/>
      <c r="FAR2621" s="2"/>
      <c r="FAS2621" s="2"/>
      <c r="FAT2621" s="2"/>
      <c r="FAU2621" s="2"/>
      <c r="FAV2621" s="2"/>
      <c r="FAW2621" s="2"/>
      <c r="FAX2621" s="2"/>
      <c r="FAY2621" s="2"/>
      <c r="FAZ2621" s="2"/>
      <c r="FBA2621" s="2"/>
      <c r="FBB2621" s="2"/>
      <c r="FBC2621" s="2"/>
      <c r="FBD2621" s="2"/>
      <c r="FBE2621" s="2"/>
      <c r="FBF2621" s="2"/>
      <c r="FBG2621" s="2"/>
      <c r="FBH2621" s="2"/>
      <c r="FBI2621" s="2"/>
      <c r="FBJ2621" s="2"/>
      <c r="FBK2621" s="2"/>
      <c r="FBL2621" s="2"/>
      <c r="FBM2621" s="2"/>
      <c r="FBN2621" s="2"/>
      <c r="FBO2621" s="2"/>
      <c r="FBP2621" s="2"/>
      <c r="FBQ2621" s="2"/>
      <c r="FBR2621" s="2"/>
      <c r="FBS2621" s="2"/>
      <c r="FBT2621" s="2"/>
      <c r="FBU2621" s="2"/>
      <c r="FBV2621" s="2"/>
      <c r="FBW2621" s="2"/>
      <c r="FBX2621" s="2"/>
      <c r="FBY2621" s="2"/>
      <c r="FBZ2621" s="2"/>
      <c r="FCA2621" s="2"/>
      <c r="FCB2621" s="2"/>
      <c r="FCC2621" s="2"/>
      <c r="FCD2621" s="2"/>
      <c r="FCE2621" s="2"/>
      <c r="FCF2621" s="2"/>
      <c r="FCG2621" s="2"/>
      <c r="FCH2621" s="2"/>
      <c r="FCI2621" s="2"/>
      <c r="FCJ2621" s="2"/>
      <c r="FCK2621" s="2"/>
      <c r="FCL2621" s="2"/>
      <c r="FCM2621" s="2"/>
      <c r="FCN2621" s="2"/>
      <c r="FCO2621" s="2"/>
      <c r="FCP2621" s="2"/>
      <c r="FCQ2621" s="2"/>
      <c r="FCR2621" s="2"/>
      <c r="FCS2621" s="2"/>
      <c r="FCT2621" s="2"/>
      <c r="FCU2621" s="2"/>
      <c r="FCV2621" s="2"/>
      <c r="FCW2621" s="2"/>
      <c r="FCX2621" s="2"/>
      <c r="FCY2621" s="2"/>
      <c r="FCZ2621" s="2"/>
      <c r="FDA2621" s="2"/>
      <c r="FDB2621" s="2"/>
      <c r="FDC2621" s="2"/>
      <c r="FDD2621" s="2"/>
      <c r="FDE2621" s="2"/>
      <c r="FDF2621" s="2"/>
      <c r="FDG2621" s="2"/>
      <c r="FDH2621" s="2"/>
      <c r="FDI2621" s="2"/>
      <c r="FDJ2621" s="2"/>
      <c r="FDK2621" s="2"/>
      <c r="FDL2621" s="2"/>
      <c r="FDM2621" s="2"/>
      <c r="FDN2621" s="2"/>
      <c r="FDO2621" s="2"/>
      <c r="FDP2621" s="2"/>
      <c r="FDQ2621" s="2"/>
      <c r="FDR2621" s="2"/>
      <c r="FDS2621" s="2"/>
      <c r="FDT2621" s="2"/>
      <c r="FDU2621" s="2"/>
      <c r="FDV2621" s="2"/>
      <c r="FDW2621" s="2"/>
      <c r="FDX2621" s="2"/>
      <c r="FDY2621" s="2"/>
      <c r="FDZ2621" s="2"/>
      <c r="FEA2621" s="2"/>
      <c r="FEB2621" s="2"/>
      <c r="FEC2621" s="2"/>
      <c r="FED2621" s="2"/>
      <c r="FEE2621" s="2"/>
      <c r="FEF2621" s="2"/>
      <c r="FEG2621" s="2"/>
      <c r="FEH2621" s="2"/>
      <c r="FEI2621" s="2"/>
      <c r="FEJ2621" s="2"/>
      <c r="FEK2621" s="2"/>
      <c r="FEL2621" s="2"/>
      <c r="FEM2621" s="2"/>
      <c r="FEN2621" s="2"/>
      <c r="FEO2621" s="2"/>
      <c r="FEP2621" s="2"/>
      <c r="FEQ2621" s="2"/>
      <c r="FER2621" s="2"/>
      <c r="FES2621" s="2"/>
      <c r="FET2621" s="2"/>
      <c r="FEU2621" s="2"/>
      <c r="FEV2621" s="2"/>
      <c r="FEW2621" s="2"/>
      <c r="FEX2621" s="2"/>
      <c r="FEY2621" s="2"/>
      <c r="FEZ2621" s="2"/>
      <c r="FFA2621" s="2"/>
      <c r="FFB2621" s="2"/>
      <c r="FFC2621" s="2"/>
      <c r="FFD2621" s="2"/>
      <c r="FFE2621" s="2"/>
      <c r="FFF2621" s="2"/>
      <c r="FFG2621" s="2"/>
      <c r="FFH2621" s="2"/>
      <c r="FFI2621" s="2"/>
      <c r="FFJ2621" s="2"/>
      <c r="FFK2621" s="2"/>
      <c r="FFL2621" s="2"/>
      <c r="FFM2621" s="2"/>
      <c r="FFN2621" s="2"/>
      <c r="FFO2621" s="2"/>
      <c r="FFP2621" s="2"/>
      <c r="FFQ2621" s="2"/>
      <c r="FFR2621" s="2"/>
      <c r="FFS2621" s="2"/>
      <c r="FFT2621" s="2"/>
      <c r="FFU2621" s="2"/>
      <c r="FFV2621" s="2"/>
      <c r="FFW2621" s="2"/>
      <c r="FFX2621" s="2"/>
      <c r="FFY2621" s="2"/>
      <c r="FFZ2621" s="2"/>
      <c r="FGA2621" s="2"/>
      <c r="FGB2621" s="2"/>
      <c r="FGC2621" s="2"/>
      <c r="FGD2621" s="2"/>
      <c r="FGE2621" s="2"/>
      <c r="FGF2621" s="2"/>
      <c r="FGG2621" s="2"/>
      <c r="FGH2621" s="2"/>
      <c r="FGI2621" s="2"/>
      <c r="FGJ2621" s="2"/>
      <c r="FGK2621" s="2"/>
      <c r="FGL2621" s="2"/>
      <c r="FGM2621" s="2"/>
      <c r="FGN2621" s="2"/>
      <c r="FGO2621" s="2"/>
      <c r="FGP2621" s="2"/>
      <c r="FGQ2621" s="2"/>
      <c r="FGR2621" s="2"/>
      <c r="FGS2621" s="2"/>
      <c r="FGT2621" s="2"/>
      <c r="FGU2621" s="2"/>
      <c r="FGV2621" s="2"/>
      <c r="FGW2621" s="2"/>
      <c r="FGX2621" s="2"/>
      <c r="FGY2621" s="2"/>
      <c r="FGZ2621" s="2"/>
      <c r="FHA2621" s="2"/>
      <c r="FHB2621" s="2"/>
      <c r="FHC2621" s="2"/>
      <c r="FHD2621" s="2"/>
      <c r="FHE2621" s="2"/>
      <c r="FHF2621" s="2"/>
      <c r="FHG2621" s="2"/>
      <c r="FHH2621" s="2"/>
      <c r="FHI2621" s="2"/>
      <c r="FHJ2621" s="2"/>
      <c r="FHK2621" s="2"/>
      <c r="FHL2621" s="2"/>
      <c r="FHM2621" s="2"/>
      <c r="FHN2621" s="2"/>
      <c r="FHO2621" s="2"/>
      <c r="FHP2621" s="2"/>
      <c r="FHQ2621" s="2"/>
      <c r="FHR2621" s="2"/>
      <c r="FHS2621" s="2"/>
      <c r="FHT2621" s="2"/>
      <c r="FHU2621" s="2"/>
      <c r="FHV2621" s="2"/>
      <c r="FHW2621" s="2"/>
      <c r="FHX2621" s="2"/>
      <c r="FHY2621" s="2"/>
      <c r="FHZ2621" s="2"/>
      <c r="FIA2621" s="2"/>
      <c r="FIB2621" s="2"/>
      <c r="FIC2621" s="2"/>
      <c r="FID2621" s="2"/>
      <c r="FIE2621" s="2"/>
      <c r="FIF2621" s="2"/>
      <c r="FIG2621" s="2"/>
      <c r="FIH2621" s="2"/>
      <c r="FII2621" s="2"/>
      <c r="FIJ2621" s="2"/>
      <c r="FIK2621" s="2"/>
      <c r="FIL2621" s="2"/>
      <c r="FIM2621" s="2"/>
      <c r="FIN2621" s="2"/>
      <c r="FIO2621" s="2"/>
      <c r="FIP2621" s="2"/>
      <c r="FIQ2621" s="2"/>
      <c r="FIR2621" s="2"/>
      <c r="FIS2621" s="2"/>
      <c r="FIT2621" s="2"/>
      <c r="FIU2621" s="2"/>
      <c r="FIV2621" s="2"/>
      <c r="FIW2621" s="2"/>
      <c r="FIX2621" s="2"/>
      <c r="FIY2621" s="2"/>
      <c r="FIZ2621" s="2"/>
      <c r="FJA2621" s="2"/>
      <c r="FJB2621" s="2"/>
      <c r="FJC2621" s="2"/>
      <c r="FJD2621" s="2"/>
      <c r="FJE2621" s="2"/>
      <c r="FJF2621" s="2"/>
      <c r="FJG2621" s="2"/>
      <c r="FJH2621" s="2"/>
      <c r="FJI2621" s="2"/>
      <c r="FJJ2621" s="2"/>
      <c r="FJK2621" s="2"/>
      <c r="FJL2621" s="2"/>
      <c r="FJM2621" s="2"/>
      <c r="FJN2621" s="2"/>
      <c r="FJO2621" s="2"/>
      <c r="FJP2621" s="2"/>
      <c r="FJQ2621" s="2"/>
      <c r="FJR2621" s="2"/>
      <c r="FJS2621" s="2"/>
      <c r="FJT2621" s="2"/>
      <c r="FJU2621" s="2"/>
      <c r="FJV2621" s="2"/>
      <c r="FJW2621" s="2"/>
      <c r="FJX2621" s="2"/>
      <c r="FJY2621" s="2"/>
      <c r="FJZ2621" s="2"/>
      <c r="FKA2621" s="2"/>
      <c r="FKB2621" s="2"/>
      <c r="FKC2621" s="2"/>
      <c r="FKD2621" s="2"/>
      <c r="FKE2621" s="2"/>
      <c r="FKF2621" s="2"/>
      <c r="FKG2621" s="2"/>
      <c r="FKH2621" s="2"/>
      <c r="FKI2621" s="2"/>
      <c r="FKJ2621" s="2"/>
      <c r="FKK2621" s="2"/>
      <c r="FKL2621" s="2"/>
      <c r="FKM2621" s="2"/>
      <c r="FKN2621" s="2"/>
      <c r="FKO2621" s="2"/>
      <c r="FKP2621" s="2"/>
      <c r="FKQ2621" s="2"/>
      <c r="FKR2621" s="2"/>
      <c r="FKS2621" s="2"/>
      <c r="FKT2621" s="2"/>
      <c r="FKU2621" s="2"/>
      <c r="FKV2621" s="2"/>
      <c r="FKW2621" s="2"/>
      <c r="FKX2621" s="2"/>
      <c r="FKY2621" s="2"/>
      <c r="FKZ2621" s="2"/>
      <c r="FLA2621" s="2"/>
      <c r="FLB2621" s="2"/>
      <c r="FLC2621" s="2"/>
      <c r="FLD2621" s="2"/>
      <c r="FLE2621" s="2"/>
      <c r="FLF2621" s="2"/>
      <c r="FLG2621" s="2"/>
      <c r="FLH2621" s="2"/>
      <c r="FLI2621" s="2"/>
      <c r="FLJ2621" s="2"/>
      <c r="FLK2621" s="2"/>
      <c r="FLL2621" s="2"/>
      <c r="FLM2621" s="2"/>
      <c r="FLN2621" s="2"/>
      <c r="FLO2621" s="2"/>
      <c r="FLP2621" s="2"/>
      <c r="FLQ2621" s="2"/>
      <c r="FLR2621" s="2"/>
      <c r="FLS2621" s="2"/>
      <c r="FLT2621" s="2"/>
      <c r="FLU2621" s="2"/>
      <c r="FLV2621" s="2"/>
      <c r="FLW2621" s="2"/>
      <c r="FLX2621" s="2"/>
      <c r="FLY2621" s="2"/>
      <c r="FLZ2621" s="2"/>
      <c r="FMA2621" s="2"/>
      <c r="FMB2621" s="2"/>
      <c r="FMC2621" s="2"/>
      <c r="FMD2621" s="2"/>
      <c r="FME2621" s="2"/>
      <c r="FMF2621" s="2"/>
      <c r="FMG2621" s="2"/>
      <c r="FMH2621" s="2"/>
      <c r="FMI2621" s="2"/>
      <c r="FMJ2621" s="2"/>
      <c r="FMK2621" s="2"/>
      <c r="FML2621" s="2"/>
      <c r="FMM2621" s="2"/>
      <c r="FMN2621" s="2"/>
      <c r="FMO2621" s="2"/>
      <c r="FMP2621" s="2"/>
      <c r="FMQ2621" s="2"/>
      <c r="FMR2621" s="2"/>
      <c r="FMS2621" s="2"/>
      <c r="FMT2621" s="2"/>
      <c r="FMU2621" s="2"/>
      <c r="FMV2621" s="2"/>
      <c r="FMW2621" s="2"/>
      <c r="FMX2621" s="2"/>
      <c r="FMY2621" s="2"/>
      <c r="FMZ2621" s="2"/>
      <c r="FNA2621" s="2"/>
      <c r="FNB2621" s="2"/>
      <c r="FNC2621" s="2"/>
      <c r="FND2621" s="2"/>
      <c r="FNE2621" s="2"/>
      <c r="FNF2621" s="2"/>
      <c r="FNG2621" s="2"/>
      <c r="FNH2621" s="2"/>
      <c r="FNI2621" s="2"/>
      <c r="FNJ2621" s="2"/>
      <c r="FNK2621" s="2"/>
      <c r="FNL2621" s="2"/>
      <c r="FNM2621" s="2"/>
      <c r="FNN2621" s="2"/>
      <c r="FNO2621" s="2"/>
      <c r="FNP2621" s="2"/>
      <c r="FNQ2621" s="2"/>
      <c r="FNR2621" s="2"/>
      <c r="FNS2621" s="2"/>
      <c r="FNT2621" s="2"/>
      <c r="FNU2621" s="2"/>
      <c r="FNV2621" s="2"/>
      <c r="FNW2621" s="2"/>
      <c r="FNX2621" s="2"/>
      <c r="FNY2621" s="2"/>
      <c r="FNZ2621" s="2"/>
      <c r="FOA2621" s="2"/>
      <c r="FOB2621" s="2"/>
      <c r="FOC2621" s="2"/>
      <c r="FOD2621" s="2"/>
      <c r="FOE2621" s="2"/>
      <c r="FOF2621" s="2"/>
      <c r="FOG2621" s="2"/>
      <c r="FOH2621" s="2"/>
      <c r="FOI2621" s="2"/>
      <c r="FOJ2621" s="2"/>
      <c r="FOK2621" s="2"/>
      <c r="FOL2621" s="2"/>
      <c r="FOM2621" s="2"/>
      <c r="FON2621" s="2"/>
      <c r="FOO2621" s="2"/>
      <c r="FOP2621" s="2"/>
      <c r="FOQ2621" s="2"/>
      <c r="FOR2621" s="2"/>
      <c r="FOS2621" s="2"/>
      <c r="FOT2621" s="2"/>
      <c r="FOU2621" s="2"/>
      <c r="FOV2621" s="2"/>
      <c r="FOW2621" s="2"/>
      <c r="FOX2621" s="2"/>
      <c r="FOY2621" s="2"/>
      <c r="FOZ2621" s="2"/>
      <c r="FPA2621" s="2"/>
      <c r="FPB2621" s="2"/>
      <c r="FPC2621" s="2"/>
      <c r="FPD2621" s="2"/>
      <c r="FPE2621" s="2"/>
      <c r="FPF2621" s="2"/>
      <c r="FPG2621" s="2"/>
      <c r="FPH2621" s="2"/>
      <c r="FPI2621" s="2"/>
      <c r="FPJ2621" s="2"/>
      <c r="FPK2621" s="2"/>
      <c r="FPL2621" s="2"/>
      <c r="FPM2621" s="2"/>
      <c r="FPN2621" s="2"/>
      <c r="FPO2621" s="2"/>
      <c r="FPP2621" s="2"/>
      <c r="FPQ2621" s="2"/>
      <c r="FPR2621" s="2"/>
      <c r="FPS2621" s="2"/>
      <c r="FPT2621" s="2"/>
      <c r="FPU2621" s="2"/>
      <c r="FPV2621" s="2"/>
      <c r="FPW2621" s="2"/>
      <c r="FPX2621" s="2"/>
      <c r="FPY2621" s="2"/>
      <c r="FPZ2621" s="2"/>
      <c r="FQA2621" s="2"/>
      <c r="FQB2621" s="2"/>
      <c r="FQC2621" s="2"/>
      <c r="FQD2621" s="2"/>
      <c r="FQE2621" s="2"/>
      <c r="FQF2621" s="2"/>
      <c r="FQG2621" s="2"/>
      <c r="FQH2621" s="2"/>
      <c r="FQI2621" s="2"/>
      <c r="FQJ2621" s="2"/>
      <c r="FQK2621" s="2"/>
      <c r="FQL2621" s="2"/>
      <c r="FQM2621" s="2"/>
      <c r="FQN2621" s="2"/>
      <c r="FQO2621" s="2"/>
      <c r="FQP2621" s="2"/>
      <c r="FQQ2621" s="2"/>
      <c r="FQR2621" s="2"/>
      <c r="FQS2621" s="2"/>
      <c r="FQT2621" s="2"/>
      <c r="FQU2621" s="2"/>
      <c r="FQV2621" s="2"/>
      <c r="FQW2621" s="2"/>
      <c r="FQX2621" s="2"/>
      <c r="FQY2621" s="2"/>
      <c r="FQZ2621" s="2"/>
      <c r="FRA2621" s="2"/>
      <c r="FRB2621" s="2"/>
      <c r="FRC2621" s="2"/>
      <c r="FRD2621" s="2"/>
      <c r="FRE2621" s="2"/>
      <c r="FRF2621" s="2"/>
      <c r="FRG2621" s="2"/>
      <c r="FRH2621" s="2"/>
      <c r="FRI2621" s="2"/>
      <c r="FRJ2621" s="2"/>
      <c r="FRK2621" s="2"/>
      <c r="FRL2621" s="2"/>
      <c r="FRM2621" s="2"/>
      <c r="FRN2621" s="2"/>
      <c r="FRO2621" s="2"/>
      <c r="FRP2621" s="2"/>
      <c r="FRQ2621" s="2"/>
      <c r="FRR2621" s="2"/>
      <c r="FRS2621" s="2"/>
      <c r="FRT2621" s="2"/>
      <c r="FRU2621" s="2"/>
      <c r="FRV2621" s="2"/>
      <c r="FRW2621" s="2"/>
      <c r="FRX2621" s="2"/>
      <c r="FRY2621" s="2"/>
      <c r="FRZ2621" s="2"/>
      <c r="FSA2621" s="2"/>
      <c r="FSB2621" s="2"/>
      <c r="FSC2621" s="2"/>
      <c r="FSD2621" s="2"/>
      <c r="FSE2621" s="2"/>
      <c r="FSF2621" s="2"/>
      <c r="FSG2621" s="2"/>
      <c r="FSH2621" s="2"/>
      <c r="FSI2621" s="2"/>
      <c r="FSJ2621" s="2"/>
      <c r="FSK2621" s="2"/>
      <c r="FSL2621" s="2"/>
      <c r="FSM2621" s="2"/>
      <c r="FSN2621" s="2"/>
      <c r="FSO2621" s="2"/>
      <c r="FSP2621" s="2"/>
      <c r="FSQ2621" s="2"/>
      <c r="FSR2621" s="2"/>
      <c r="FSS2621" s="2"/>
      <c r="FST2621" s="2"/>
      <c r="FSU2621" s="2"/>
      <c r="FSV2621" s="2"/>
      <c r="FSW2621" s="2"/>
      <c r="FSX2621" s="2"/>
      <c r="FSY2621" s="2"/>
      <c r="FSZ2621" s="2"/>
      <c r="FTA2621" s="2"/>
      <c r="FTB2621" s="2"/>
      <c r="FTC2621" s="2"/>
      <c r="FTD2621" s="2"/>
      <c r="FTE2621" s="2"/>
      <c r="FTF2621" s="2"/>
      <c r="FTG2621" s="2"/>
      <c r="FTH2621" s="2"/>
      <c r="FTI2621" s="2"/>
      <c r="FTJ2621" s="2"/>
      <c r="FTK2621" s="2"/>
      <c r="FTL2621" s="2"/>
      <c r="FTM2621" s="2"/>
      <c r="FTN2621" s="2"/>
      <c r="FTO2621" s="2"/>
      <c r="FTP2621" s="2"/>
      <c r="FTQ2621" s="2"/>
      <c r="FTR2621" s="2"/>
      <c r="FTS2621" s="2"/>
      <c r="FTT2621" s="2"/>
      <c r="FTU2621" s="2"/>
      <c r="FTV2621" s="2"/>
      <c r="FTW2621" s="2"/>
      <c r="FTX2621" s="2"/>
      <c r="FTY2621" s="2"/>
      <c r="FTZ2621" s="2"/>
      <c r="FUA2621" s="2"/>
      <c r="FUB2621" s="2"/>
      <c r="FUC2621" s="2"/>
      <c r="FUD2621" s="2"/>
      <c r="FUE2621" s="2"/>
      <c r="FUF2621" s="2"/>
      <c r="FUG2621" s="2"/>
      <c r="FUH2621" s="2"/>
      <c r="FUI2621" s="2"/>
      <c r="FUJ2621" s="2"/>
      <c r="FUK2621" s="2"/>
      <c r="FUL2621" s="2"/>
      <c r="FUM2621" s="2"/>
      <c r="FUN2621" s="2"/>
      <c r="FUO2621" s="2"/>
      <c r="FUP2621" s="2"/>
      <c r="FUQ2621" s="2"/>
      <c r="FUR2621" s="2"/>
      <c r="FUS2621" s="2"/>
      <c r="FUT2621" s="2"/>
      <c r="FUU2621" s="2"/>
      <c r="FUV2621" s="2"/>
      <c r="FUW2621" s="2"/>
      <c r="FUX2621" s="2"/>
      <c r="FUY2621" s="2"/>
      <c r="FUZ2621" s="2"/>
      <c r="FVA2621" s="2"/>
      <c r="FVB2621" s="2"/>
      <c r="FVC2621" s="2"/>
      <c r="FVD2621" s="2"/>
      <c r="FVE2621" s="2"/>
      <c r="FVF2621" s="2"/>
      <c r="FVG2621" s="2"/>
      <c r="FVH2621" s="2"/>
      <c r="FVI2621" s="2"/>
      <c r="FVJ2621" s="2"/>
      <c r="FVK2621" s="2"/>
      <c r="FVL2621" s="2"/>
      <c r="FVM2621" s="2"/>
      <c r="FVN2621" s="2"/>
      <c r="FVO2621" s="2"/>
      <c r="FVP2621" s="2"/>
      <c r="FVQ2621" s="2"/>
      <c r="FVR2621" s="2"/>
      <c r="FVS2621" s="2"/>
      <c r="FVT2621" s="2"/>
      <c r="FVU2621" s="2"/>
      <c r="FVV2621" s="2"/>
      <c r="FVW2621" s="2"/>
      <c r="FVX2621" s="2"/>
      <c r="FVY2621" s="2"/>
      <c r="FVZ2621" s="2"/>
      <c r="FWA2621" s="2"/>
      <c r="FWB2621" s="2"/>
      <c r="FWC2621" s="2"/>
      <c r="FWD2621" s="2"/>
      <c r="FWE2621" s="2"/>
      <c r="FWF2621" s="2"/>
      <c r="FWG2621" s="2"/>
      <c r="FWH2621" s="2"/>
      <c r="FWI2621" s="2"/>
      <c r="FWJ2621" s="2"/>
      <c r="FWK2621" s="2"/>
      <c r="FWL2621" s="2"/>
      <c r="FWM2621" s="2"/>
      <c r="FWN2621" s="2"/>
      <c r="FWO2621" s="2"/>
      <c r="FWP2621" s="2"/>
      <c r="FWQ2621" s="2"/>
      <c r="FWR2621" s="2"/>
      <c r="FWS2621" s="2"/>
      <c r="FWT2621" s="2"/>
      <c r="FWU2621" s="2"/>
      <c r="FWV2621" s="2"/>
      <c r="FWW2621" s="2"/>
      <c r="FWX2621" s="2"/>
      <c r="FWY2621" s="2"/>
      <c r="FWZ2621" s="2"/>
      <c r="FXA2621" s="2"/>
      <c r="FXB2621" s="2"/>
      <c r="FXC2621" s="2"/>
      <c r="FXD2621" s="2"/>
      <c r="FXE2621" s="2"/>
      <c r="FXF2621" s="2"/>
      <c r="FXG2621" s="2"/>
      <c r="FXH2621" s="2"/>
      <c r="FXI2621" s="2"/>
      <c r="FXJ2621" s="2"/>
      <c r="FXK2621" s="2"/>
      <c r="FXL2621" s="2"/>
      <c r="FXM2621" s="2"/>
      <c r="FXN2621" s="2"/>
      <c r="FXO2621" s="2"/>
      <c r="FXP2621" s="2"/>
      <c r="FXQ2621" s="2"/>
      <c r="FXR2621" s="2"/>
      <c r="FXS2621" s="2"/>
      <c r="FXT2621" s="2"/>
      <c r="FXU2621" s="2"/>
      <c r="FXV2621" s="2"/>
      <c r="FXW2621" s="2"/>
      <c r="FXX2621" s="2"/>
      <c r="FXY2621" s="2"/>
      <c r="FXZ2621" s="2"/>
      <c r="FYA2621" s="2"/>
      <c r="FYB2621" s="2"/>
      <c r="FYC2621" s="2"/>
      <c r="FYD2621" s="2"/>
      <c r="FYE2621" s="2"/>
      <c r="FYF2621" s="2"/>
      <c r="FYG2621" s="2"/>
      <c r="FYH2621" s="2"/>
      <c r="FYI2621" s="2"/>
      <c r="FYJ2621" s="2"/>
      <c r="FYK2621" s="2"/>
      <c r="FYL2621" s="2"/>
      <c r="FYM2621" s="2"/>
      <c r="FYN2621" s="2"/>
      <c r="FYO2621" s="2"/>
      <c r="FYP2621" s="2"/>
      <c r="FYQ2621" s="2"/>
      <c r="FYR2621" s="2"/>
      <c r="FYS2621" s="2"/>
      <c r="FYT2621" s="2"/>
      <c r="FYU2621" s="2"/>
      <c r="FYV2621" s="2"/>
      <c r="FYW2621" s="2"/>
      <c r="FYX2621" s="2"/>
      <c r="FYY2621" s="2"/>
      <c r="FYZ2621" s="2"/>
      <c r="FZA2621" s="2"/>
      <c r="FZB2621" s="2"/>
      <c r="FZC2621" s="2"/>
      <c r="FZD2621" s="2"/>
      <c r="FZE2621" s="2"/>
      <c r="FZF2621" s="2"/>
      <c r="FZG2621" s="2"/>
      <c r="FZH2621" s="2"/>
      <c r="FZI2621" s="2"/>
      <c r="FZJ2621" s="2"/>
      <c r="FZK2621" s="2"/>
      <c r="FZL2621" s="2"/>
      <c r="FZM2621" s="2"/>
      <c r="FZN2621" s="2"/>
      <c r="FZO2621" s="2"/>
      <c r="FZP2621" s="2"/>
      <c r="FZQ2621" s="2"/>
      <c r="FZR2621" s="2"/>
      <c r="FZS2621" s="2"/>
      <c r="FZT2621" s="2"/>
      <c r="FZU2621" s="2"/>
      <c r="FZV2621" s="2"/>
      <c r="FZW2621" s="2"/>
      <c r="FZX2621" s="2"/>
      <c r="FZY2621" s="2"/>
      <c r="FZZ2621" s="2"/>
      <c r="GAA2621" s="2"/>
      <c r="GAB2621" s="2"/>
      <c r="GAC2621" s="2"/>
      <c r="GAD2621" s="2"/>
      <c r="GAE2621" s="2"/>
      <c r="GAF2621" s="2"/>
      <c r="GAG2621" s="2"/>
      <c r="GAH2621" s="2"/>
      <c r="GAI2621" s="2"/>
      <c r="GAJ2621" s="2"/>
      <c r="GAK2621" s="2"/>
      <c r="GAL2621" s="2"/>
      <c r="GAM2621" s="2"/>
      <c r="GAN2621" s="2"/>
      <c r="GAO2621" s="2"/>
      <c r="GAP2621" s="2"/>
      <c r="GAQ2621" s="2"/>
      <c r="GAR2621" s="2"/>
      <c r="GAS2621" s="2"/>
      <c r="GAT2621" s="2"/>
      <c r="GAU2621" s="2"/>
      <c r="GAV2621" s="2"/>
      <c r="GAW2621" s="2"/>
      <c r="GAX2621" s="2"/>
      <c r="GAY2621" s="2"/>
      <c r="GAZ2621" s="2"/>
      <c r="GBA2621" s="2"/>
      <c r="GBB2621" s="2"/>
      <c r="GBC2621" s="2"/>
      <c r="GBD2621" s="2"/>
      <c r="GBE2621" s="2"/>
      <c r="GBF2621" s="2"/>
      <c r="GBG2621" s="2"/>
      <c r="GBH2621" s="2"/>
      <c r="GBI2621" s="2"/>
      <c r="GBJ2621" s="2"/>
      <c r="GBK2621" s="2"/>
      <c r="GBL2621" s="2"/>
      <c r="GBM2621" s="2"/>
      <c r="GBN2621" s="2"/>
      <c r="GBO2621" s="2"/>
      <c r="GBP2621" s="2"/>
      <c r="GBQ2621" s="2"/>
      <c r="GBR2621" s="2"/>
      <c r="GBS2621" s="2"/>
      <c r="GBT2621" s="2"/>
      <c r="GBU2621" s="2"/>
      <c r="GBV2621" s="2"/>
      <c r="GBW2621" s="2"/>
      <c r="GBX2621" s="2"/>
      <c r="GBY2621" s="2"/>
      <c r="GBZ2621" s="2"/>
      <c r="GCA2621" s="2"/>
      <c r="GCB2621" s="2"/>
      <c r="GCC2621" s="2"/>
      <c r="GCD2621" s="2"/>
      <c r="GCE2621" s="2"/>
      <c r="GCF2621" s="2"/>
      <c r="GCG2621" s="2"/>
      <c r="GCH2621" s="2"/>
      <c r="GCI2621" s="2"/>
      <c r="GCJ2621" s="2"/>
      <c r="GCK2621" s="2"/>
      <c r="GCL2621" s="2"/>
      <c r="GCM2621" s="2"/>
      <c r="GCN2621" s="2"/>
      <c r="GCO2621" s="2"/>
      <c r="GCP2621" s="2"/>
      <c r="GCQ2621" s="2"/>
      <c r="GCR2621" s="2"/>
      <c r="GCS2621" s="2"/>
      <c r="GCT2621" s="2"/>
      <c r="GCU2621" s="2"/>
      <c r="GCV2621" s="2"/>
      <c r="GCW2621" s="2"/>
      <c r="GCX2621" s="2"/>
      <c r="GCY2621" s="2"/>
      <c r="GCZ2621" s="2"/>
      <c r="GDA2621" s="2"/>
      <c r="GDB2621" s="2"/>
      <c r="GDC2621" s="2"/>
      <c r="GDD2621" s="2"/>
      <c r="GDE2621" s="2"/>
      <c r="GDF2621" s="2"/>
      <c r="GDG2621" s="2"/>
      <c r="GDH2621" s="2"/>
      <c r="GDI2621" s="2"/>
      <c r="GDJ2621" s="2"/>
      <c r="GDK2621" s="2"/>
      <c r="GDL2621" s="2"/>
      <c r="GDM2621" s="2"/>
      <c r="GDN2621" s="2"/>
      <c r="GDO2621" s="2"/>
      <c r="GDP2621" s="2"/>
      <c r="GDQ2621" s="2"/>
      <c r="GDR2621" s="2"/>
      <c r="GDS2621" s="2"/>
      <c r="GDT2621" s="2"/>
      <c r="GDU2621" s="2"/>
      <c r="GDV2621" s="2"/>
      <c r="GDW2621" s="2"/>
      <c r="GDX2621" s="2"/>
      <c r="GDY2621" s="2"/>
      <c r="GDZ2621" s="2"/>
      <c r="GEA2621" s="2"/>
      <c r="GEB2621" s="2"/>
      <c r="GEC2621" s="2"/>
      <c r="GED2621" s="2"/>
      <c r="GEE2621" s="2"/>
      <c r="GEF2621" s="2"/>
      <c r="GEG2621" s="2"/>
      <c r="GEH2621" s="2"/>
      <c r="GEI2621" s="2"/>
      <c r="GEJ2621" s="2"/>
      <c r="GEK2621" s="2"/>
      <c r="GEL2621" s="2"/>
      <c r="GEM2621" s="2"/>
      <c r="GEN2621" s="2"/>
      <c r="GEO2621" s="2"/>
      <c r="GEP2621" s="2"/>
      <c r="GEQ2621" s="2"/>
      <c r="GER2621" s="2"/>
      <c r="GES2621" s="2"/>
      <c r="GET2621" s="2"/>
      <c r="GEU2621" s="2"/>
      <c r="GEV2621" s="2"/>
      <c r="GEW2621" s="2"/>
      <c r="GEX2621" s="2"/>
      <c r="GEY2621" s="2"/>
      <c r="GEZ2621" s="2"/>
      <c r="GFA2621" s="2"/>
      <c r="GFB2621" s="2"/>
      <c r="GFC2621" s="2"/>
      <c r="GFD2621" s="2"/>
      <c r="GFE2621" s="2"/>
      <c r="GFF2621" s="2"/>
      <c r="GFG2621" s="2"/>
      <c r="GFH2621" s="2"/>
      <c r="GFI2621" s="2"/>
      <c r="GFJ2621" s="2"/>
      <c r="GFK2621" s="2"/>
      <c r="GFL2621" s="2"/>
      <c r="GFM2621" s="2"/>
      <c r="GFN2621" s="2"/>
      <c r="GFO2621" s="2"/>
      <c r="GFP2621" s="2"/>
      <c r="GFQ2621" s="2"/>
      <c r="GFR2621" s="2"/>
      <c r="GFS2621" s="2"/>
      <c r="GFT2621" s="2"/>
      <c r="GFU2621" s="2"/>
      <c r="GFV2621" s="2"/>
      <c r="GFW2621" s="2"/>
      <c r="GFX2621" s="2"/>
      <c r="GFY2621" s="2"/>
      <c r="GFZ2621" s="2"/>
      <c r="GGA2621" s="2"/>
      <c r="GGB2621" s="2"/>
      <c r="GGC2621" s="2"/>
      <c r="GGD2621" s="2"/>
      <c r="GGE2621" s="2"/>
      <c r="GGF2621" s="2"/>
      <c r="GGG2621" s="2"/>
      <c r="GGH2621" s="2"/>
      <c r="GGI2621" s="2"/>
      <c r="GGJ2621" s="2"/>
      <c r="GGK2621" s="2"/>
      <c r="GGL2621" s="2"/>
      <c r="GGM2621" s="2"/>
      <c r="GGN2621" s="2"/>
      <c r="GGO2621" s="2"/>
      <c r="GGP2621" s="2"/>
      <c r="GGQ2621" s="2"/>
      <c r="GGR2621" s="2"/>
      <c r="GGS2621" s="2"/>
      <c r="GGT2621" s="2"/>
      <c r="GGU2621" s="2"/>
      <c r="GGV2621" s="2"/>
      <c r="GGW2621" s="2"/>
      <c r="GGX2621" s="2"/>
      <c r="GGY2621" s="2"/>
      <c r="GGZ2621" s="2"/>
      <c r="GHA2621" s="2"/>
      <c r="GHB2621" s="2"/>
      <c r="GHC2621" s="2"/>
      <c r="GHD2621" s="2"/>
      <c r="GHE2621" s="2"/>
      <c r="GHF2621" s="2"/>
      <c r="GHG2621" s="2"/>
      <c r="GHH2621" s="2"/>
      <c r="GHI2621" s="2"/>
      <c r="GHJ2621" s="2"/>
      <c r="GHK2621" s="2"/>
      <c r="GHL2621" s="2"/>
      <c r="GHM2621" s="2"/>
      <c r="GHN2621" s="2"/>
      <c r="GHO2621" s="2"/>
      <c r="GHP2621" s="2"/>
      <c r="GHQ2621" s="2"/>
      <c r="GHR2621" s="2"/>
      <c r="GHS2621" s="2"/>
      <c r="GHT2621" s="2"/>
      <c r="GHU2621" s="2"/>
      <c r="GHV2621" s="2"/>
      <c r="GHW2621" s="2"/>
      <c r="GHX2621" s="2"/>
      <c r="GHY2621" s="2"/>
      <c r="GHZ2621" s="2"/>
      <c r="GIA2621" s="2"/>
      <c r="GIB2621" s="2"/>
      <c r="GIC2621" s="2"/>
      <c r="GID2621" s="2"/>
      <c r="GIE2621" s="2"/>
      <c r="GIF2621" s="2"/>
      <c r="GIG2621" s="2"/>
      <c r="GIH2621" s="2"/>
      <c r="GII2621" s="2"/>
      <c r="GIJ2621" s="2"/>
      <c r="GIK2621" s="2"/>
      <c r="GIL2621" s="2"/>
      <c r="GIM2621" s="2"/>
      <c r="GIN2621" s="2"/>
      <c r="GIO2621" s="2"/>
      <c r="GIP2621" s="2"/>
      <c r="GIQ2621" s="2"/>
      <c r="GIR2621" s="2"/>
      <c r="GIS2621" s="2"/>
      <c r="GIT2621" s="2"/>
      <c r="GIU2621" s="2"/>
      <c r="GIV2621" s="2"/>
      <c r="GIW2621" s="2"/>
      <c r="GIX2621" s="2"/>
      <c r="GIY2621" s="2"/>
      <c r="GIZ2621" s="2"/>
      <c r="GJA2621" s="2"/>
      <c r="GJB2621" s="2"/>
      <c r="GJC2621" s="2"/>
      <c r="GJD2621" s="2"/>
      <c r="GJE2621" s="2"/>
      <c r="GJF2621" s="2"/>
      <c r="GJG2621" s="2"/>
      <c r="GJH2621" s="2"/>
      <c r="GJI2621" s="2"/>
      <c r="GJJ2621" s="2"/>
      <c r="GJK2621" s="2"/>
      <c r="GJL2621" s="2"/>
      <c r="GJM2621" s="2"/>
      <c r="GJN2621" s="2"/>
      <c r="GJO2621" s="2"/>
      <c r="GJP2621" s="2"/>
      <c r="GJQ2621" s="2"/>
      <c r="GJR2621" s="2"/>
      <c r="GJS2621" s="2"/>
      <c r="GJT2621" s="2"/>
      <c r="GJU2621" s="2"/>
      <c r="GJV2621" s="2"/>
      <c r="GJW2621" s="2"/>
      <c r="GJX2621" s="2"/>
      <c r="GJY2621" s="2"/>
      <c r="GJZ2621" s="2"/>
      <c r="GKA2621" s="2"/>
      <c r="GKB2621" s="2"/>
      <c r="GKC2621" s="2"/>
      <c r="GKD2621" s="2"/>
      <c r="GKE2621" s="2"/>
      <c r="GKF2621" s="2"/>
      <c r="GKG2621" s="2"/>
      <c r="GKH2621" s="2"/>
      <c r="GKI2621" s="2"/>
      <c r="GKJ2621" s="2"/>
      <c r="GKK2621" s="2"/>
      <c r="GKL2621" s="2"/>
      <c r="GKM2621" s="2"/>
      <c r="GKN2621" s="2"/>
      <c r="GKO2621" s="2"/>
      <c r="GKP2621" s="2"/>
      <c r="GKQ2621" s="2"/>
      <c r="GKR2621" s="2"/>
      <c r="GKS2621" s="2"/>
      <c r="GKT2621" s="2"/>
      <c r="GKU2621" s="2"/>
      <c r="GKV2621" s="2"/>
      <c r="GKW2621" s="2"/>
      <c r="GKX2621" s="2"/>
      <c r="GKY2621" s="2"/>
      <c r="GKZ2621" s="2"/>
      <c r="GLA2621" s="2"/>
      <c r="GLB2621" s="2"/>
      <c r="GLC2621" s="2"/>
      <c r="GLD2621" s="2"/>
      <c r="GLE2621" s="2"/>
      <c r="GLF2621" s="2"/>
      <c r="GLG2621" s="2"/>
      <c r="GLH2621" s="2"/>
      <c r="GLI2621" s="2"/>
      <c r="GLJ2621" s="2"/>
      <c r="GLK2621" s="2"/>
      <c r="GLL2621" s="2"/>
      <c r="GLM2621" s="2"/>
      <c r="GLN2621" s="2"/>
      <c r="GLO2621" s="2"/>
      <c r="GLP2621" s="2"/>
      <c r="GLQ2621" s="2"/>
      <c r="GLR2621" s="2"/>
      <c r="GLS2621" s="2"/>
      <c r="GLT2621" s="2"/>
      <c r="GLU2621" s="2"/>
      <c r="GLV2621" s="2"/>
      <c r="GLW2621" s="2"/>
      <c r="GLX2621" s="2"/>
      <c r="GLY2621" s="2"/>
      <c r="GLZ2621" s="2"/>
      <c r="GMA2621" s="2"/>
      <c r="GMB2621" s="2"/>
      <c r="GMC2621" s="2"/>
      <c r="GMD2621" s="2"/>
      <c r="GME2621" s="2"/>
      <c r="GMF2621" s="2"/>
      <c r="GMG2621" s="2"/>
      <c r="GMH2621" s="2"/>
      <c r="GMI2621" s="2"/>
      <c r="GMJ2621" s="2"/>
      <c r="GMK2621" s="2"/>
      <c r="GML2621" s="2"/>
      <c r="GMM2621" s="2"/>
      <c r="GMN2621" s="2"/>
      <c r="GMO2621" s="2"/>
      <c r="GMP2621" s="2"/>
      <c r="GMQ2621" s="2"/>
      <c r="GMR2621" s="2"/>
      <c r="GMS2621" s="2"/>
      <c r="GMT2621" s="2"/>
      <c r="GMU2621" s="2"/>
      <c r="GMV2621" s="2"/>
      <c r="GMW2621" s="2"/>
      <c r="GMX2621" s="2"/>
      <c r="GMY2621" s="2"/>
      <c r="GMZ2621" s="2"/>
      <c r="GNA2621" s="2"/>
      <c r="GNB2621" s="2"/>
      <c r="GNC2621" s="2"/>
      <c r="GND2621" s="2"/>
      <c r="GNE2621" s="2"/>
      <c r="GNF2621" s="2"/>
      <c r="GNG2621" s="2"/>
      <c r="GNH2621" s="2"/>
      <c r="GNI2621" s="2"/>
      <c r="GNJ2621" s="2"/>
      <c r="GNK2621" s="2"/>
      <c r="GNL2621" s="2"/>
      <c r="GNM2621" s="2"/>
      <c r="GNN2621" s="2"/>
      <c r="GNO2621" s="2"/>
      <c r="GNP2621" s="2"/>
      <c r="GNQ2621" s="2"/>
      <c r="GNR2621" s="2"/>
      <c r="GNS2621" s="2"/>
      <c r="GNT2621" s="2"/>
      <c r="GNU2621" s="2"/>
      <c r="GNV2621" s="2"/>
      <c r="GNW2621" s="2"/>
      <c r="GNX2621" s="2"/>
      <c r="GNY2621" s="2"/>
      <c r="GNZ2621" s="2"/>
      <c r="GOA2621" s="2"/>
      <c r="GOB2621" s="2"/>
      <c r="GOC2621" s="2"/>
      <c r="GOD2621" s="2"/>
      <c r="GOE2621" s="2"/>
      <c r="GOF2621" s="2"/>
      <c r="GOG2621" s="2"/>
      <c r="GOH2621" s="2"/>
      <c r="GOI2621" s="2"/>
      <c r="GOJ2621" s="2"/>
      <c r="GOK2621" s="2"/>
      <c r="GOL2621" s="2"/>
      <c r="GOM2621" s="2"/>
      <c r="GON2621" s="2"/>
      <c r="GOO2621" s="2"/>
      <c r="GOP2621" s="2"/>
      <c r="GOQ2621" s="2"/>
      <c r="GOR2621" s="2"/>
      <c r="GOS2621" s="2"/>
      <c r="GOT2621" s="2"/>
      <c r="GOU2621" s="2"/>
      <c r="GOV2621" s="2"/>
      <c r="GOW2621" s="2"/>
      <c r="GOX2621" s="2"/>
      <c r="GOY2621" s="2"/>
      <c r="GOZ2621" s="2"/>
      <c r="GPA2621" s="2"/>
      <c r="GPB2621" s="2"/>
      <c r="GPC2621" s="2"/>
      <c r="GPD2621" s="2"/>
      <c r="GPE2621" s="2"/>
      <c r="GPF2621" s="2"/>
      <c r="GPG2621" s="2"/>
      <c r="GPH2621" s="2"/>
      <c r="GPI2621" s="2"/>
      <c r="GPJ2621" s="2"/>
      <c r="GPK2621" s="2"/>
      <c r="GPL2621" s="2"/>
      <c r="GPM2621" s="2"/>
      <c r="GPN2621" s="2"/>
      <c r="GPO2621" s="2"/>
      <c r="GPP2621" s="2"/>
      <c r="GPQ2621" s="2"/>
      <c r="GPR2621" s="2"/>
      <c r="GPS2621" s="2"/>
      <c r="GPT2621" s="2"/>
      <c r="GPU2621" s="2"/>
      <c r="GPV2621" s="2"/>
      <c r="GPW2621" s="2"/>
      <c r="GPX2621" s="2"/>
      <c r="GPY2621" s="2"/>
      <c r="GPZ2621" s="2"/>
      <c r="GQA2621" s="2"/>
      <c r="GQB2621" s="2"/>
      <c r="GQC2621" s="2"/>
      <c r="GQD2621" s="2"/>
      <c r="GQE2621" s="2"/>
      <c r="GQF2621" s="2"/>
      <c r="GQG2621" s="2"/>
      <c r="GQH2621" s="2"/>
      <c r="GQI2621" s="2"/>
      <c r="GQJ2621" s="2"/>
      <c r="GQK2621" s="2"/>
      <c r="GQL2621" s="2"/>
      <c r="GQM2621" s="2"/>
      <c r="GQN2621" s="2"/>
      <c r="GQO2621" s="2"/>
      <c r="GQP2621" s="2"/>
      <c r="GQQ2621" s="2"/>
      <c r="GQR2621" s="2"/>
      <c r="GQS2621" s="2"/>
      <c r="GQT2621" s="2"/>
      <c r="GQU2621" s="2"/>
      <c r="GQV2621" s="2"/>
      <c r="GQW2621" s="2"/>
      <c r="GQX2621" s="2"/>
      <c r="GQY2621" s="2"/>
      <c r="GQZ2621" s="2"/>
      <c r="GRA2621" s="2"/>
      <c r="GRB2621" s="2"/>
      <c r="GRC2621" s="2"/>
      <c r="GRD2621" s="2"/>
      <c r="GRE2621" s="2"/>
      <c r="GRF2621" s="2"/>
      <c r="GRG2621" s="2"/>
      <c r="GRH2621" s="2"/>
      <c r="GRI2621" s="2"/>
      <c r="GRJ2621" s="2"/>
      <c r="GRK2621" s="2"/>
      <c r="GRL2621" s="2"/>
      <c r="GRM2621" s="2"/>
      <c r="GRN2621" s="2"/>
      <c r="GRO2621" s="2"/>
      <c r="GRP2621" s="2"/>
      <c r="GRQ2621" s="2"/>
      <c r="GRR2621" s="2"/>
      <c r="GRS2621" s="2"/>
      <c r="GRT2621" s="2"/>
      <c r="GRU2621" s="2"/>
      <c r="GRV2621" s="2"/>
      <c r="GRW2621" s="2"/>
      <c r="GRX2621" s="2"/>
      <c r="GRY2621" s="2"/>
      <c r="GRZ2621" s="2"/>
      <c r="GSA2621" s="2"/>
      <c r="GSB2621" s="2"/>
      <c r="GSC2621" s="2"/>
      <c r="GSD2621" s="2"/>
      <c r="GSE2621" s="2"/>
      <c r="GSF2621" s="2"/>
      <c r="GSG2621" s="2"/>
      <c r="GSH2621" s="2"/>
      <c r="GSI2621" s="2"/>
      <c r="GSJ2621" s="2"/>
      <c r="GSK2621" s="2"/>
      <c r="GSL2621" s="2"/>
      <c r="GSM2621" s="2"/>
      <c r="GSN2621" s="2"/>
      <c r="GSO2621" s="2"/>
      <c r="GSP2621" s="2"/>
      <c r="GSQ2621" s="2"/>
      <c r="GSR2621" s="2"/>
      <c r="GSS2621" s="2"/>
      <c r="GST2621" s="2"/>
      <c r="GSU2621" s="2"/>
      <c r="GSV2621" s="2"/>
      <c r="GSW2621" s="2"/>
      <c r="GSX2621" s="2"/>
      <c r="GSY2621" s="2"/>
      <c r="GSZ2621" s="2"/>
      <c r="GTA2621" s="2"/>
      <c r="GTB2621" s="2"/>
      <c r="GTC2621" s="2"/>
      <c r="GTD2621" s="2"/>
      <c r="GTE2621" s="2"/>
      <c r="GTF2621" s="2"/>
      <c r="GTG2621" s="2"/>
      <c r="GTH2621" s="2"/>
      <c r="GTI2621" s="2"/>
      <c r="GTJ2621" s="2"/>
      <c r="GTK2621" s="2"/>
      <c r="GTL2621" s="2"/>
      <c r="GTM2621" s="2"/>
      <c r="GTN2621" s="2"/>
      <c r="GTO2621" s="2"/>
      <c r="GTP2621" s="2"/>
      <c r="GTQ2621" s="2"/>
      <c r="GTR2621" s="2"/>
      <c r="GTS2621" s="2"/>
      <c r="GTT2621" s="2"/>
      <c r="GTU2621" s="2"/>
      <c r="GTV2621" s="2"/>
      <c r="GTW2621" s="2"/>
      <c r="GTX2621" s="2"/>
      <c r="GTY2621" s="2"/>
      <c r="GTZ2621" s="2"/>
      <c r="GUA2621" s="2"/>
      <c r="GUB2621" s="2"/>
      <c r="GUC2621" s="2"/>
      <c r="GUD2621" s="2"/>
      <c r="GUE2621" s="2"/>
      <c r="GUF2621" s="2"/>
      <c r="GUG2621" s="2"/>
      <c r="GUH2621" s="2"/>
      <c r="GUI2621" s="2"/>
      <c r="GUJ2621" s="2"/>
      <c r="GUK2621" s="2"/>
      <c r="GUL2621" s="2"/>
      <c r="GUM2621" s="2"/>
      <c r="GUN2621" s="2"/>
      <c r="GUO2621" s="2"/>
      <c r="GUP2621" s="2"/>
      <c r="GUQ2621" s="2"/>
      <c r="GUR2621" s="2"/>
      <c r="GUS2621" s="2"/>
      <c r="GUT2621" s="2"/>
      <c r="GUU2621" s="2"/>
      <c r="GUV2621" s="2"/>
      <c r="GUW2621" s="2"/>
      <c r="GUX2621" s="2"/>
      <c r="GUY2621" s="2"/>
      <c r="GUZ2621" s="2"/>
      <c r="GVA2621" s="2"/>
      <c r="GVB2621" s="2"/>
      <c r="GVC2621" s="2"/>
      <c r="GVD2621" s="2"/>
      <c r="GVE2621" s="2"/>
      <c r="GVF2621" s="2"/>
      <c r="GVG2621" s="2"/>
      <c r="GVH2621" s="2"/>
      <c r="GVI2621" s="2"/>
      <c r="GVJ2621" s="2"/>
      <c r="GVK2621" s="2"/>
      <c r="GVL2621" s="2"/>
      <c r="GVM2621" s="2"/>
      <c r="GVN2621" s="2"/>
      <c r="GVO2621" s="2"/>
      <c r="GVP2621" s="2"/>
      <c r="GVQ2621" s="2"/>
      <c r="GVR2621" s="2"/>
      <c r="GVS2621" s="2"/>
      <c r="GVT2621" s="2"/>
      <c r="GVU2621" s="2"/>
      <c r="GVV2621" s="2"/>
      <c r="GVW2621" s="2"/>
      <c r="GVX2621" s="2"/>
      <c r="GVY2621" s="2"/>
      <c r="GVZ2621" s="2"/>
      <c r="GWA2621" s="2"/>
      <c r="GWB2621" s="2"/>
      <c r="GWC2621" s="2"/>
      <c r="GWD2621" s="2"/>
      <c r="GWE2621" s="2"/>
      <c r="GWF2621" s="2"/>
      <c r="GWG2621" s="2"/>
      <c r="GWH2621" s="2"/>
      <c r="GWI2621" s="2"/>
      <c r="GWJ2621" s="2"/>
      <c r="GWK2621" s="2"/>
      <c r="GWL2621" s="2"/>
      <c r="GWM2621" s="2"/>
      <c r="GWN2621" s="2"/>
      <c r="GWO2621" s="2"/>
      <c r="GWP2621" s="2"/>
      <c r="GWQ2621" s="2"/>
      <c r="GWR2621" s="2"/>
      <c r="GWS2621" s="2"/>
      <c r="GWT2621" s="2"/>
      <c r="GWU2621" s="2"/>
      <c r="GWV2621" s="2"/>
      <c r="GWW2621" s="2"/>
      <c r="GWX2621" s="2"/>
      <c r="GWY2621" s="2"/>
      <c r="GWZ2621" s="2"/>
      <c r="GXA2621" s="2"/>
      <c r="GXB2621" s="2"/>
      <c r="GXC2621" s="2"/>
      <c r="GXD2621" s="2"/>
      <c r="GXE2621" s="2"/>
      <c r="GXF2621" s="2"/>
      <c r="GXG2621" s="2"/>
      <c r="GXH2621" s="2"/>
      <c r="GXI2621" s="2"/>
      <c r="GXJ2621" s="2"/>
      <c r="GXK2621" s="2"/>
      <c r="GXL2621" s="2"/>
      <c r="GXM2621" s="2"/>
      <c r="GXN2621" s="2"/>
      <c r="GXO2621" s="2"/>
      <c r="GXP2621" s="2"/>
      <c r="GXQ2621" s="2"/>
      <c r="GXR2621" s="2"/>
      <c r="GXS2621" s="2"/>
      <c r="GXT2621" s="2"/>
      <c r="GXU2621" s="2"/>
      <c r="GXV2621" s="2"/>
      <c r="GXW2621" s="2"/>
      <c r="GXX2621" s="2"/>
      <c r="GXY2621" s="2"/>
      <c r="GXZ2621" s="2"/>
      <c r="GYA2621" s="2"/>
      <c r="GYB2621" s="2"/>
      <c r="GYC2621" s="2"/>
      <c r="GYD2621" s="2"/>
      <c r="GYE2621" s="2"/>
      <c r="GYF2621" s="2"/>
      <c r="GYG2621" s="2"/>
      <c r="GYH2621" s="2"/>
      <c r="GYI2621" s="2"/>
      <c r="GYJ2621" s="2"/>
      <c r="GYK2621" s="2"/>
      <c r="GYL2621" s="2"/>
      <c r="GYM2621" s="2"/>
      <c r="GYN2621" s="2"/>
      <c r="GYO2621" s="2"/>
      <c r="GYP2621" s="2"/>
      <c r="GYQ2621" s="2"/>
      <c r="GYR2621" s="2"/>
      <c r="GYS2621" s="2"/>
      <c r="GYT2621" s="2"/>
      <c r="GYU2621" s="2"/>
      <c r="GYV2621" s="2"/>
      <c r="GYW2621" s="2"/>
      <c r="GYX2621" s="2"/>
      <c r="GYY2621" s="2"/>
      <c r="GYZ2621" s="2"/>
      <c r="GZA2621" s="2"/>
      <c r="GZB2621" s="2"/>
      <c r="GZC2621" s="2"/>
      <c r="GZD2621" s="2"/>
      <c r="GZE2621" s="2"/>
      <c r="GZF2621" s="2"/>
      <c r="GZG2621" s="2"/>
      <c r="GZH2621" s="2"/>
      <c r="GZI2621" s="2"/>
      <c r="GZJ2621" s="2"/>
      <c r="GZK2621" s="2"/>
      <c r="GZL2621" s="2"/>
      <c r="GZM2621" s="2"/>
      <c r="GZN2621" s="2"/>
      <c r="GZO2621" s="2"/>
      <c r="GZP2621" s="2"/>
      <c r="GZQ2621" s="2"/>
      <c r="GZR2621" s="2"/>
      <c r="GZS2621" s="2"/>
      <c r="GZT2621" s="2"/>
      <c r="GZU2621" s="2"/>
      <c r="GZV2621" s="2"/>
      <c r="GZW2621" s="2"/>
      <c r="GZX2621" s="2"/>
      <c r="GZY2621" s="2"/>
      <c r="GZZ2621" s="2"/>
      <c r="HAA2621" s="2"/>
      <c r="HAB2621" s="2"/>
      <c r="HAC2621" s="2"/>
      <c r="HAD2621" s="2"/>
      <c r="HAE2621" s="2"/>
      <c r="HAF2621" s="2"/>
      <c r="HAG2621" s="2"/>
      <c r="HAH2621" s="2"/>
      <c r="HAI2621" s="2"/>
      <c r="HAJ2621" s="2"/>
      <c r="HAK2621" s="2"/>
      <c r="HAL2621" s="2"/>
      <c r="HAM2621" s="2"/>
      <c r="HAN2621" s="2"/>
      <c r="HAO2621" s="2"/>
      <c r="HAP2621" s="2"/>
      <c r="HAQ2621" s="2"/>
      <c r="HAR2621" s="2"/>
      <c r="HAS2621" s="2"/>
      <c r="HAT2621" s="2"/>
      <c r="HAU2621" s="2"/>
      <c r="HAV2621" s="2"/>
      <c r="HAW2621" s="2"/>
      <c r="HAX2621" s="2"/>
      <c r="HAY2621" s="2"/>
      <c r="HAZ2621" s="2"/>
      <c r="HBA2621" s="2"/>
      <c r="HBB2621" s="2"/>
      <c r="HBC2621" s="2"/>
      <c r="HBD2621" s="2"/>
      <c r="HBE2621" s="2"/>
      <c r="HBF2621" s="2"/>
      <c r="HBG2621" s="2"/>
      <c r="HBH2621" s="2"/>
      <c r="HBI2621" s="2"/>
      <c r="HBJ2621" s="2"/>
      <c r="HBK2621" s="2"/>
      <c r="HBL2621" s="2"/>
      <c r="HBM2621" s="2"/>
      <c r="HBN2621" s="2"/>
      <c r="HBO2621" s="2"/>
      <c r="HBP2621" s="2"/>
      <c r="HBQ2621" s="2"/>
      <c r="HBR2621" s="2"/>
      <c r="HBS2621" s="2"/>
      <c r="HBT2621" s="2"/>
      <c r="HBU2621" s="2"/>
      <c r="HBV2621" s="2"/>
      <c r="HBW2621" s="2"/>
      <c r="HBX2621" s="2"/>
      <c r="HBY2621" s="2"/>
      <c r="HBZ2621" s="2"/>
      <c r="HCA2621" s="2"/>
      <c r="HCB2621" s="2"/>
      <c r="HCC2621" s="2"/>
      <c r="HCD2621" s="2"/>
      <c r="HCE2621" s="2"/>
      <c r="HCF2621" s="2"/>
      <c r="HCG2621" s="2"/>
      <c r="HCH2621" s="2"/>
      <c r="HCI2621" s="2"/>
      <c r="HCJ2621" s="2"/>
      <c r="HCK2621" s="2"/>
      <c r="HCL2621" s="2"/>
      <c r="HCM2621" s="2"/>
      <c r="HCN2621" s="2"/>
      <c r="HCO2621" s="2"/>
      <c r="HCP2621" s="2"/>
      <c r="HCQ2621" s="2"/>
      <c r="HCR2621" s="2"/>
      <c r="HCS2621" s="2"/>
      <c r="HCT2621" s="2"/>
      <c r="HCU2621" s="2"/>
      <c r="HCV2621" s="2"/>
      <c r="HCW2621" s="2"/>
      <c r="HCX2621" s="2"/>
      <c r="HCY2621" s="2"/>
      <c r="HCZ2621" s="2"/>
      <c r="HDA2621" s="2"/>
      <c r="HDB2621" s="2"/>
      <c r="HDC2621" s="2"/>
      <c r="HDD2621" s="2"/>
      <c r="HDE2621" s="2"/>
      <c r="HDF2621" s="2"/>
      <c r="HDG2621" s="2"/>
      <c r="HDH2621" s="2"/>
      <c r="HDI2621" s="2"/>
      <c r="HDJ2621" s="2"/>
      <c r="HDK2621" s="2"/>
      <c r="HDL2621" s="2"/>
      <c r="HDM2621" s="2"/>
      <c r="HDN2621" s="2"/>
      <c r="HDO2621" s="2"/>
      <c r="HDP2621" s="2"/>
      <c r="HDQ2621" s="2"/>
      <c r="HDR2621" s="2"/>
      <c r="HDS2621" s="2"/>
      <c r="HDT2621" s="2"/>
      <c r="HDU2621" s="2"/>
      <c r="HDV2621" s="2"/>
      <c r="HDW2621" s="2"/>
      <c r="HDX2621" s="2"/>
      <c r="HDY2621" s="2"/>
      <c r="HDZ2621" s="2"/>
      <c r="HEA2621" s="2"/>
      <c r="HEB2621" s="2"/>
      <c r="HEC2621" s="2"/>
      <c r="HED2621" s="2"/>
      <c r="HEE2621" s="2"/>
      <c r="HEF2621" s="2"/>
      <c r="HEG2621" s="2"/>
      <c r="HEH2621" s="2"/>
      <c r="HEI2621" s="2"/>
      <c r="HEJ2621" s="2"/>
      <c r="HEK2621" s="2"/>
      <c r="HEL2621" s="2"/>
      <c r="HEM2621" s="2"/>
      <c r="HEN2621" s="2"/>
      <c r="HEO2621" s="2"/>
      <c r="HEP2621" s="2"/>
      <c r="HEQ2621" s="2"/>
      <c r="HER2621" s="2"/>
      <c r="HES2621" s="2"/>
      <c r="HET2621" s="2"/>
      <c r="HEU2621" s="2"/>
      <c r="HEV2621" s="2"/>
      <c r="HEW2621" s="2"/>
      <c r="HEX2621" s="2"/>
      <c r="HEY2621" s="2"/>
      <c r="HEZ2621" s="2"/>
      <c r="HFA2621" s="2"/>
      <c r="HFB2621" s="2"/>
      <c r="HFC2621" s="2"/>
      <c r="HFD2621" s="2"/>
      <c r="HFE2621" s="2"/>
      <c r="HFF2621" s="2"/>
      <c r="HFG2621" s="2"/>
      <c r="HFH2621" s="2"/>
      <c r="HFI2621" s="2"/>
      <c r="HFJ2621" s="2"/>
      <c r="HFK2621" s="2"/>
      <c r="HFL2621" s="2"/>
      <c r="HFM2621" s="2"/>
      <c r="HFN2621" s="2"/>
      <c r="HFO2621" s="2"/>
      <c r="HFP2621" s="2"/>
      <c r="HFQ2621" s="2"/>
      <c r="HFR2621" s="2"/>
      <c r="HFS2621" s="2"/>
      <c r="HFT2621" s="2"/>
      <c r="HFU2621" s="2"/>
      <c r="HFV2621" s="2"/>
      <c r="HFW2621" s="2"/>
      <c r="HFX2621" s="2"/>
      <c r="HFY2621" s="2"/>
      <c r="HFZ2621" s="2"/>
      <c r="HGA2621" s="2"/>
      <c r="HGB2621" s="2"/>
      <c r="HGC2621" s="2"/>
      <c r="HGD2621" s="2"/>
      <c r="HGE2621" s="2"/>
      <c r="HGF2621" s="2"/>
      <c r="HGG2621" s="2"/>
      <c r="HGH2621" s="2"/>
      <c r="HGI2621" s="2"/>
      <c r="HGJ2621" s="2"/>
      <c r="HGK2621" s="2"/>
      <c r="HGL2621" s="2"/>
      <c r="HGM2621" s="2"/>
      <c r="HGN2621" s="2"/>
      <c r="HGO2621" s="2"/>
      <c r="HGP2621" s="2"/>
      <c r="HGQ2621" s="2"/>
      <c r="HGR2621" s="2"/>
      <c r="HGS2621" s="2"/>
      <c r="HGT2621" s="2"/>
      <c r="HGU2621" s="2"/>
      <c r="HGV2621" s="2"/>
      <c r="HGW2621" s="2"/>
      <c r="HGX2621" s="2"/>
      <c r="HGY2621" s="2"/>
      <c r="HGZ2621" s="2"/>
      <c r="HHA2621" s="2"/>
      <c r="HHB2621" s="2"/>
      <c r="HHC2621" s="2"/>
      <c r="HHD2621" s="2"/>
      <c r="HHE2621" s="2"/>
      <c r="HHF2621" s="2"/>
      <c r="HHG2621" s="2"/>
      <c r="HHH2621" s="2"/>
      <c r="HHI2621" s="2"/>
      <c r="HHJ2621" s="2"/>
      <c r="HHK2621" s="2"/>
      <c r="HHL2621" s="2"/>
      <c r="HHM2621" s="2"/>
      <c r="HHN2621" s="2"/>
      <c r="HHO2621" s="2"/>
      <c r="HHP2621" s="2"/>
      <c r="HHQ2621" s="2"/>
      <c r="HHR2621" s="2"/>
      <c r="HHS2621" s="2"/>
      <c r="HHT2621" s="2"/>
      <c r="HHU2621" s="2"/>
      <c r="HHV2621" s="2"/>
      <c r="HHW2621" s="2"/>
      <c r="HHX2621" s="2"/>
      <c r="HHY2621" s="2"/>
      <c r="HHZ2621" s="2"/>
      <c r="HIA2621" s="2"/>
      <c r="HIB2621" s="2"/>
      <c r="HIC2621" s="2"/>
      <c r="HID2621" s="2"/>
      <c r="HIE2621" s="2"/>
      <c r="HIF2621" s="2"/>
      <c r="HIG2621" s="2"/>
      <c r="HIH2621" s="2"/>
      <c r="HII2621" s="2"/>
      <c r="HIJ2621" s="2"/>
      <c r="HIK2621" s="2"/>
      <c r="HIL2621" s="2"/>
      <c r="HIM2621" s="2"/>
      <c r="HIN2621" s="2"/>
      <c r="HIO2621" s="2"/>
      <c r="HIP2621" s="2"/>
      <c r="HIQ2621" s="2"/>
      <c r="HIR2621" s="2"/>
      <c r="HIS2621" s="2"/>
      <c r="HIT2621" s="2"/>
      <c r="HIU2621" s="2"/>
      <c r="HIV2621" s="2"/>
      <c r="HIW2621" s="2"/>
      <c r="HIX2621" s="2"/>
      <c r="HIY2621" s="2"/>
      <c r="HIZ2621" s="2"/>
      <c r="HJA2621" s="2"/>
      <c r="HJB2621" s="2"/>
      <c r="HJC2621" s="2"/>
      <c r="HJD2621" s="2"/>
      <c r="HJE2621" s="2"/>
      <c r="HJF2621" s="2"/>
      <c r="HJG2621" s="2"/>
      <c r="HJH2621" s="2"/>
      <c r="HJI2621" s="2"/>
      <c r="HJJ2621" s="2"/>
      <c r="HJK2621" s="2"/>
      <c r="HJL2621" s="2"/>
      <c r="HJM2621" s="2"/>
      <c r="HJN2621" s="2"/>
      <c r="HJO2621" s="2"/>
      <c r="HJP2621" s="2"/>
      <c r="HJQ2621" s="2"/>
      <c r="HJR2621" s="2"/>
      <c r="HJS2621" s="2"/>
      <c r="HJT2621" s="2"/>
      <c r="HJU2621" s="2"/>
      <c r="HJV2621" s="2"/>
      <c r="HJW2621" s="2"/>
      <c r="HJX2621" s="2"/>
      <c r="HJY2621" s="2"/>
      <c r="HJZ2621" s="2"/>
      <c r="HKA2621" s="2"/>
      <c r="HKB2621" s="2"/>
      <c r="HKC2621" s="2"/>
      <c r="HKD2621" s="2"/>
      <c r="HKE2621" s="2"/>
      <c r="HKF2621" s="2"/>
      <c r="HKG2621" s="2"/>
      <c r="HKH2621" s="2"/>
      <c r="HKI2621" s="2"/>
      <c r="HKJ2621" s="2"/>
      <c r="HKK2621" s="2"/>
      <c r="HKL2621" s="2"/>
      <c r="HKM2621" s="2"/>
      <c r="HKN2621" s="2"/>
      <c r="HKO2621" s="2"/>
      <c r="HKP2621" s="2"/>
      <c r="HKQ2621" s="2"/>
      <c r="HKR2621" s="2"/>
      <c r="HKS2621" s="2"/>
      <c r="HKT2621" s="2"/>
      <c r="HKU2621" s="2"/>
      <c r="HKV2621" s="2"/>
      <c r="HKW2621" s="2"/>
      <c r="HKX2621" s="2"/>
      <c r="HKY2621" s="2"/>
      <c r="HKZ2621" s="2"/>
      <c r="HLA2621" s="2"/>
      <c r="HLB2621" s="2"/>
      <c r="HLC2621" s="2"/>
      <c r="HLD2621" s="2"/>
      <c r="HLE2621" s="2"/>
      <c r="HLF2621" s="2"/>
      <c r="HLG2621" s="2"/>
      <c r="HLH2621" s="2"/>
      <c r="HLI2621" s="2"/>
      <c r="HLJ2621" s="2"/>
      <c r="HLK2621" s="2"/>
      <c r="HLL2621" s="2"/>
      <c r="HLM2621" s="2"/>
      <c r="HLN2621" s="2"/>
      <c r="HLO2621" s="2"/>
      <c r="HLP2621" s="2"/>
      <c r="HLQ2621" s="2"/>
      <c r="HLR2621" s="2"/>
      <c r="HLS2621" s="2"/>
      <c r="HLT2621" s="2"/>
      <c r="HLU2621" s="2"/>
      <c r="HLV2621" s="2"/>
      <c r="HLW2621" s="2"/>
      <c r="HLX2621" s="2"/>
      <c r="HLY2621" s="2"/>
      <c r="HLZ2621" s="2"/>
      <c r="HMA2621" s="2"/>
      <c r="HMB2621" s="2"/>
      <c r="HMC2621" s="2"/>
      <c r="HMD2621" s="2"/>
      <c r="HME2621" s="2"/>
      <c r="HMF2621" s="2"/>
      <c r="HMG2621" s="2"/>
      <c r="HMH2621" s="2"/>
      <c r="HMI2621" s="2"/>
      <c r="HMJ2621" s="2"/>
      <c r="HMK2621" s="2"/>
      <c r="HML2621" s="2"/>
      <c r="HMM2621" s="2"/>
      <c r="HMN2621" s="2"/>
      <c r="HMO2621" s="2"/>
      <c r="HMP2621" s="2"/>
      <c r="HMQ2621" s="2"/>
      <c r="HMR2621" s="2"/>
      <c r="HMS2621" s="2"/>
      <c r="HMT2621" s="2"/>
      <c r="HMU2621" s="2"/>
      <c r="HMV2621" s="2"/>
      <c r="HMW2621" s="2"/>
      <c r="HMX2621" s="2"/>
      <c r="HMY2621" s="2"/>
      <c r="HMZ2621" s="2"/>
      <c r="HNA2621" s="2"/>
      <c r="HNB2621" s="2"/>
      <c r="HNC2621" s="2"/>
      <c r="HND2621" s="2"/>
      <c r="HNE2621" s="2"/>
      <c r="HNF2621" s="2"/>
      <c r="HNG2621" s="2"/>
      <c r="HNH2621" s="2"/>
      <c r="HNI2621" s="2"/>
      <c r="HNJ2621" s="2"/>
      <c r="HNK2621" s="2"/>
      <c r="HNL2621" s="2"/>
      <c r="HNM2621" s="2"/>
      <c r="HNN2621" s="2"/>
      <c r="HNO2621" s="2"/>
      <c r="HNP2621" s="2"/>
      <c r="HNQ2621" s="2"/>
      <c r="HNR2621" s="2"/>
      <c r="HNS2621" s="2"/>
      <c r="HNT2621" s="2"/>
      <c r="HNU2621" s="2"/>
      <c r="HNV2621" s="2"/>
      <c r="HNW2621" s="2"/>
      <c r="HNX2621" s="2"/>
      <c r="HNY2621" s="2"/>
      <c r="HNZ2621" s="2"/>
      <c r="HOA2621" s="2"/>
      <c r="HOB2621" s="2"/>
      <c r="HOC2621" s="2"/>
      <c r="HOD2621" s="2"/>
      <c r="HOE2621" s="2"/>
      <c r="HOF2621" s="2"/>
      <c r="HOG2621" s="2"/>
      <c r="HOH2621" s="2"/>
      <c r="HOI2621" s="2"/>
      <c r="HOJ2621" s="2"/>
      <c r="HOK2621" s="2"/>
      <c r="HOL2621" s="2"/>
      <c r="HOM2621" s="2"/>
      <c r="HON2621" s="2"/>
      <c r="HOO2621" s="2"/>
      <c r="HOP2621" s="2"/>
      <c r="HOQ2621" s="2"/>
      <c r="HOR2621" s="2"/>
      <c r="HOS2621" s="2"/>
      <c r="HOT2621" s="2"/>
      <c r="HOU2621" s="2"/>
      <c r="HOV2621" s="2"/>
      <c r="HOW2621" s="2"/>
      <c r="HOX2621" s="2"/>
      <c r="HOY2621" s="2"/>
      <c r="HOZ2621" s="2"/>
      <c r="HPA2621" s="2"/>
      <c r="HPB2621" s="2"/>
      <c r="HPC2621" s="2"/>
      <c r="HPD2621" s="2"/>
      <c r="HPE2621" s="2"/>
      <c r="HPF2621" s="2"/>
      <c r="HPG2621" s="2"/>
      <c r="HPH2621" s="2"/>
      <c r="HPI2621" s="2"/>
      <c r="HPJ2621" s="2"/>
      <c r="HPK2621" s="2"/>
      <c r="HPL2621" s="2"/>
      <c r="HPM2621" s="2"/>
      <c r="HPN2621" s="2"/>
      <c r="HPO2621" s="2"/>
      <c r="HPP2621" s="2"/>
      <c r="HPQ2621" s="2"/>
      <c r="HPR2621" s="2"/>
      <c r="HPS2621" s="2"/>
      <c r="HPT2621" s="2"/>
      <c r="HPU2621" s="2"/>
      <c r="HPV2621" s="2"/>
      <c r="HPW2621" s="2"/>
      <c r="HPX2621" s="2"/>
      <c r="HPY2621" s="2"/>
      <c r="HPZ2621" s="2"/>
      <c r="HQA2621" s="2"/>
      <c r="HQB2621" s="2"/>
      <c r="HQC2621" s="2"/>
      <c r="HQD2621" s="2"/>
      <c r="HQE2621" s="2"/>
      <c r="HQF2621" s="2"/>
      <c r="HQG2621" s="2"/>
      <c r="HQH2621" s="2"/>
      <c r="HQI2621" s="2"/>
      <c r="HQJ2621" s="2"/>
      <c r="HQK2621" s="2"/>
      <c r="HQL2621" s="2"/>
      <c r="HQM2621" s="2"/>
      <c r="HQN2621" s="2"/>
      <c r="HQO2621" s="2"/>
      <c r="HQP2621" s="2"/>
      <c r="HQQ2621" s="2"/>
      <c r="HQR2621" s="2"/>
      <c r="HQS2621" s="2"/>
      <c r="HQT2621" s="2"/>
      <c r="HQU2621" s="2"/>
      <c r="HQV2621" s="2"/>
      <c r="HQW2621" s="2"/>
      <c r="HQX2621" s="2"/>
      <c r="HQY2621" s="2"/>
      <c r="HQZ2621" s="2"/>
      <c r="HRA2621" s="2"/>
      <c r="HRB2621" s="2"/>
      <c r="HRC2621" s="2"/>
      <c r="HRD2621" s="2"/>
      <c r="HRE2621" s="2"/>
      <c r="HRF2621" s="2"/>
      <c r="HRG2621" s="2"/>
      <c r="HRH2621" s="2"/>
      <c r="HRI2621" s="2"/>
      <c r="HRJ2621" s="2"/>
      <c r="HRK2621" s="2"/>
      <c r="HRL2621" s="2"/>
      <c r="HRM2621" s="2"/>
      <c r="HRN2621" s="2"/>
      <c r="HRO2621" s="2"/>
      <c r="HRP2621" s="2"/>
      <c r="HRQ2621" s="2"/>
      <c r="HRR2621" s="2"/>
      <c r="HRS2621" s="2"/>
      <c r="HRT2621" s="2"/>
      <c r="HRU2621" s="2"/>
      <c r="HRV2621" s="2"/>
      <c r="HRW2621" s="2"/>
      <c r="HRX2621" s="2"/>
      <c r="HRY2621" s="2"/>
      <c r="HRZ2621" s="2"/>
      <c r="HSA2621" s="2"/>
      <c r="HSB2621" s="2"/>
      <c r="HSC2621" s="2"/>
      <c r="HSD2621" s="2"/>
      <c r="HSE2621" s="2"/>
      <c r="HSF2621" s="2"/>
      <c r="HSG2621" s="2"/>
      <c r="HSH2621" s="2"/>
      <c r="HSI2621" s="2"/>
      <c r="HSJ2621" s="2"/>
      <c r="HSK2621" s="2"/>
      <c r="HSL2621" s="2"/>
      <c r="HSM2621" s="2"/>
      <c r="HSN2621" s="2"/>
      <c r="HSO2621" s="2"/>
      <c r="HSP2621" s="2"/>
      <c r="HSQ2621" s="2"/>
      <c r="HSR2621" s="2"/>
      <c r="HSS2621" s="2"/>
      <c r="HST2621" s="2"/>
      <c r="HSU2621" s="2"/>
      <c r="HSV2621" s="2"/>
      <c r="HSW2621" s="2"/>
      <c r="HSX2621" s="2"/>
      <c r="HSY2621" s="2"/>
      <c r="HSZ2621" s="2"/>
      <c r="HTA2621" s="2"/>
      <c r="HTB2621" s="2"/>
      <c r="HTC2621" s="2"/>
      <c r="HTD2621" s="2"/>
      <c r="HTE2621" s="2"/>
      <c r="HTF2621" s="2"/>
      <c r="HTG2621" s="2"/>
      <c r="HTH2621" s="2"/>
      <c r="HTI2621" s="2"/>
      <c r="HTJ2621" s="2"/>
      <c r="HTK2621" s="2"/>
      <c r="HTL2621" s="2"/>
      <c r="HTM2621" s="2"/>
      <c r="HTN2621" s="2"/>
      <c r="HTO2621" s="2"/>
      <c r="HTP2621" s="2"/>
      <c r="HTQ2621" s="2"/>
      <c r="HTR2621" s="2"/>
      <c r="HTS2621" s="2"/>
      <c r="HTT2621" s="2"/>
      <c r="HTU2621" s="2"/>
      <c r="HTV2621" s="2"/>
      <c r="HTW2621" s="2"/>
      <c r="HTX2621" s="2"/>
      <c r="HTY2621" s="2"/>
      <c r="HTZ2621" s="2"/>
      <c r="HUA2621" s="2"/>
      <c r="HUB2621" s="2"/>
      <c r="HUC2621" s="2"/>
      <c r="HUD2621" s="2"/>
      <c r="HUE2621" s="2"/>
      <c r="HUF2621" s="2"/>
      <c r="HUG2621" s="2"/>
      <c r="HUH2621" s="2"/>
      <c r="HUI2621" s="2"/>
      <c r="HUJ2621" s="2"/>
      <c r="HUK2621" s="2"/>
      <c r="HUL2621" s="2"/>
      <c r="HUM2621" s="2"/>
      <c r="HUN2621" s="2"/>
      <c r="HUO2621" s="2"/>
      <c r="HUP2621" s="2"/>
      <c r="HUQ2621" s="2"/>
      <c r="HUR2621" s="2"/>
      <c r="HUS2621" s="2"/>
      <c r="HUT2621" s="2"/>
      <c r="HUU2621" s="2"/>
      <c r="HUV2621" s="2"/>
      <c r="HUW2621" s="2"/>
      <c r="HUX2621" s="2"/>
      <c r="HUY2621" s="2"/>
      <c r="HUZ2621" s="2"/>
      <c r="HVA2621" s="2"/>
      <c r="HVB2621" s="2"/>
      <c r="HVC2621" s="2"/>
      <c r="HVD2621" s="2"/>
      <c r="HVE2621" s="2"/>
      <c r="HVF2621" s="2"/>
      <c r="HVG2621" s="2"/>
      <c r="HVH2621" s="2"/>
      <c r="HVI2621" s="2"/>
      <c r="HVJ2621" s="2"/>
      <c r="HVK2621" s="2"/>
      <c r="HVL2621" s="2"/>
      <c r="HVM2621" s="2"/>
      <c r="HVN2621" s="2"/>
      <c r="HVO2621" s="2"/>
      <c r="HVP2621" s="2"/>
      <c r="HVQ2621" s="2"/>
      <c r="HVR2621" s="2"/>
      <c r="HVS2621" s="2"/>
      <c r="HVT2621" s="2"/>
      <c r="HVU2621" s="2"/>
      <c r="HVV2621" s="2"/>
      <c r="HVW2621" s="2"/>
      <c r="HVX2621" s="2"/>
      <c r="HVY2621" s="2"/>
      <c r="HVZ2621" s="2"/>
      <c r="HWA2621" s="2"/>
      <c r="HWB2621" s="2"/>
      <c r="HWC2621" s="2"/>
      <c r="HWD2621" s="2"/>
      <c r="HWE2621" s="2"/>
      <c r="HWF2621" s="2"/>
      <c r="HWG2621" s="2"/>
      <c r="HWH2621" s="2"/>
      <c r="HWI2621" s="2"/>
      <c r="HWJ2621" s="2"/>
      <c r="HWK2621" s="2"/>
      <c r="HWL2621" s="2"/>
      <c r="HWM2621" s="2"/>
      <c r="HWN2621" s="2"/>
      <c r="HWO2621" s="2"/>
      <c r="HWP2621" s="2"/>
      <c r="HWQ2621" s="2"/>
      <c r="HWR2621" s="2"/>
      <c r="HWS2621" s="2"/>
      <c r="HWT2621" s="2"/>
      <c r="HWU2621" s="2"/>
      <c r="HWV2621" s="2"/>
      <c r="HWW2621" s="2"/>
      <c r="HWX2621" s="2"/>
      <c r="HWY2621" s="2"/>
      <c r="HWZ2621" s="2"/>
      <c r="HXA2621" s="2"/>
      <c r="HXB2621" s="2"/>
      <c r="HXC2621" s="2"/>
      <c r="HXD2621" s="2"/>
      <c r="HXE2621" s="2"/>
      <c r="HXF2621" s="2"/>
      <c r="HXG2621" s="2"/>
      <c r="HXH2621" s="2"/>
      <c r="HXI2621" s="2"/>
      <c r="HXJ2621" s="2"/>
      <c r="HXK2621" s="2"/>
      <c r="HXL2621" s="2"/>
      <c r="HXM2621" s="2"/>
      <c r="HXN2621" s="2"/>
      <c r="HXO2621" s="2"/>
      <c r="HXP2621" s="2"/>
      <c r="HXQ2621" s="2"/>
      <c r="HXR2621" s="2"/>
      <c r="HXS2621" s="2"/>
      <c r="HXT2621" s="2"/>
      <c r="HXU2621" s="2"/>
      <c r="HXV2621" s="2"/>
      <c r="HXW2621" s="2"/>
      <c r="HXX2621" s="2"/>
      <c r="HXY2621" s="2"/>
      <c r="HXZ2621" s="2"/>
      <c r="HYA2621" s="2"/>
      <c r="HYB2621" s="2"/>
      <c r="HYC2621" s="2"/>
      <c r="HYD2621" s="2"/>
      <c r="HYE2621" s="2"/>
      <c r="HYF2621" s="2"/>
      <c r="HYG2621" s="2"/>
      <c r="HYH2621" s="2"/>
      <c r="HYI2621" s="2"/>
      <c r="HYJ2621" s="2"/>
      <c r="HYK2621" s="2"/>
      <c r="HYL2621" s="2"/>
      <c r="HYM2621" s="2"/>
      <c r="HYN2621" s="2"/>
      <c r="HYO2621" s="2"/>
      <c r="HYP2621" s="2"/>
      <c r="HYQ2621" s="2"/>
      <c r="HYR2621" s="2"/>
      <c r="HYS2621" s="2"/>
      <c r="HYT2621" s="2"/>
      <c r="HYU2621" s="2"/>
      <c r="HYV2621" s="2"/>
      <c r="HYW2621" s="2"/>
      <c r="HYX2621" s="2"/>
      <c r="HYY2621" s="2"/>
      <c r="HYZ2621" s="2"/>
      <c r="HZA2621" s="2"/>
      <c r="HZB2621" s="2"/>
      <c r="HZC2621" s="2"/>
      <c r="HZD2621" s="2"/>
      <c r="HZE2621" s="2"/>
      <c r="HZF2621" s="2"/>
      <c r="HZG2621" s="2"/>
      <c r="HZH2621" s="2"/>
      <c r="HZI2621" s="2"/>
      <c r="HZJ2621" s="2"/>
      <c r="HZK2621" s="2"/>
      <c r="HZL2621" s="2"/>
      <c r="HZM2621" s="2"/>
      <c r="HZN2621" s="2"/>
      <c r="HZO2621" s="2"/>
      <c r="HZP2621" s="2"/>
      <c r="HZQ2621" s="2"/>
      <c r="HZR2621" s="2"/>
      <c r="HZS2621" s="2"/>
      <c r="HZT2621" s="2"/>
      <c r="HZU2621" s="2"/>
      <c r="HZV2621" s="2"/>
      <c r="HZW2621" s="2"/>
      <c r="HZX2621" s="2"/>
      <c r="HZY2621" s="2"/>
      <c r="HZZ2621" s="2"/>
      <c r="IAA2621" s="2"/>
      <c r="IAB2621" s="2"/>
      <c r="IAC2621" s="2"/>
      <c r="IAD2621" s="2"/>
      <c r="IAE2621" s="2"/>
      <c r="IAF2621" s="2"/>
      <c r="IAG2621" s="2"/>
      <c r="IAH2621" s="2"/>
      <c r="IAI2621" s="2"/>
      <c r="IAJ2621" s="2"/>
      <c r="IAK2621" s="2"/>
      <c r="IAL2621" s="2"/>
      <c r="IAM2621" s="2"/>
      <c r="IAN2621" s="2"/>
      <c r="IAO2621" s="2"/>
      <c r="IAP2621" s="2"/>
      <c r="IAQ2621" s="2"/>
      <c r="IAR2621" s="2"/>
      <c r="IAS2621" s="2"/>
      <c r="IAT2621" s="2"/>
      <c r="IAU2621" s="2"/>
      <c r="IAV2621" s="2"/>
      <c r="IAW2621" s="2"/>
      <c r="IAX2621" s="2"/>
      <c r="IAY2621" s="2"/>
      <c r="IAZ2621" s="2"/>
      <c r="IBA2621" s="2"/>
      <c r="IBB2621" s="2"/>
      <c r="IBC2621" s="2"/>
      <c r="IBD2621" s="2"/>
      <c r="IBE2621" s="2"/>
      <c r="IBF2621" s="2"/>
      <c r="IBG2621" s="2"/>
      <c r="IBH2621" s="2"/>
      <c r="IBI2621" s="2"/>
      <c r="IBJ2621" s="2"/>
      <c r="IBK2621" s="2"/>
      <c r="IBL2621" s="2"/>
      <c r="IBM2621" s="2"/>
      <c r="IBN2621" s="2"/>
      <c r="IBO2621" s="2"/>
      <c r="IBP2621" s="2"/>
      <c r="IBQ2621" s="2"/>
      <c r="IBR2621" s="2"/>
      <c r="IBS2621" s="2"/>
      <c r="IBT2621" s="2"/>
      <c r="IBU2621" s="2"/>
      <c r="IBV2621" s="2"/>
      <c r="IBW2621" s="2"/>
      <c r="IBX2621" s="2"/>
      <c r="IBY2621" s="2"/>
      <c r="IBZ2621" s="2"/>
      <c r="ICA2621" s="2"/>
      <c r="ICB2621" s="2"/>
      <c r="ICC2621" s="2"/>
      <c r="ICD2621" s="2"/>
      <c r="ICE2621" s="2"/>
      <c r="ICF2621" s="2"/>
      <c r="ICG2621" s="2"/>
      <c r="ICH2621" s="2"/>
      <c r="ICI2621" s="2"/>
      <c r="ICJ2621" s="2"/>
      <c r="ICK2621" s="2"/>
      <c r="ICL2621" s="2"/>
      <c r="ICM2621" s="2"/>
      <c r="ICN2621" s="2"/>
      <c r="ICO2621" s="2"/>
      <c r="ICP2621" s="2"/>
      <c r="ICQ2621" s="2"/>
      <c r="ICR2621" s="2"/>
      <c r="ICS2621" s="2"/>
      <c r="ICT2621" s="2"/>
      <c r="ICU2621" s="2"/>
      <c r="ICV2621" s="2"/>
      <c r="ICW2621" s="2"/>
      <c r="ICX2621" s="2"/>
      <c r="ICY2621" s="2"/>
      <c r="ICZ2621" s="2"/>
      <c r="IDA2621" s="2"/>
      <c r="IDB2621" s="2"/>
      <c r="IDC2621" s="2"/>
      <c r="IDD2621" s="2"/>
      <c r="IDE2621" s="2"/>
      <c r="IDF2621" s="2"/>
      <c r="IDG2621" s="2"/>
      <c r="IDH2621" s="2"/>
      <c r="IDI2621" s="2"/>
      <c r="IDJ2621" s="2"/>
      <c r="IDK2621" s="2"/>
      <c r="IDL2621" s="2"/>
      <c r="IDM2621" s="2"/>
      <c r="IDN2621" s="2"/>
      <c r="IDO2621" s="2"/>
      <c r="IDP2621" s="2"/>
      <c r="IDQ2621" s="2"/>
      <c r="IDR2621" s="2"/>
      <c r="IDS2621" s="2"/>
      <c r="IDT2621" s="2"/>
      <c r="IDU2621" s="2"/>
      <c r="IDV2621" s="2"/>
      <c r="IDW2621" s="2"/>
      <c r="IDX2621" s="2"/>
      <c r="IDY2621" s="2"/>
      <c r="IDZ2621" s="2"/>
      <c r="IEA2621" s="2"/>
      <c r="IEB2621" s="2"/>
      <c r="IEC2621" s="2"/>
      <c r="IED2621" s="2"/>
      <c r="IEE2621" s="2"/>
      <c r="IEF2621" s="2"/>
      <c r="IEG2621" s="2"/>
      <c r="IEH2621" s="2"/>
      <c r="IEI2621" s="2"/>
      <c r="IEJ2621" s="2"/>
      <c r="IEK2621" s="2"/>
      <c r="IEL2621" s="2"/>
      <c r="IEM2621" s="2"/>
      <c r="IEN2621" s="2"/>
      <c r="IEO2621" s="2"/>
      <c r="IEP2621" s="2"/>
      <c r="IEQ2621" s="2"/>
      <c r="IER2621" s="2"/>
      <c r="IES2621" s="2"/>
      <c r="IET2621" s="2"/>
      <c r="IEU2621" s="2"/>
      <c r="IEV2621" s="2"/>
      <c r="IEW2621" s="2"/>
      <c r="IEX2621" s="2"/>
      <c r="IEY2621" s="2"/>
      <c r="IEZ2621" s="2"/>
      <c r="IFA2621" s="2"/>
      <c r="IFB2621" s="2"/>
      <c r="IFC2621" s="2"/>
      <c r="IFD2621" s="2"/>
      <c r="IFE2621" s="2"/>
      <c r="IFF2621" s="2"/>
      <c r="IFG2621" s="2"/>
      <c r="IFH2621" s="2"/>
      <c r="IFI2621" s="2"/>
      <c r="IFJ2621" s="2"/>
      <c r="IFK2621" s="2"/>
      <c r="IFL2621" s="2"/>
      <c r="IFM2621" s="2"/>
      <c r="IFN2621" s="2"/>
      <c r="IFO2621" s="2"/>
      <c r="IFP2621" s="2"/>
      <c r="IFQ2621" s="2"/>
      <c r="IFR2621" s="2"/>
      <c r="IFS2621" s="2"/>
      <c r="IFT2621" s="2"/>
      <c r="IFU2621" s="2"/>
      <c r="IFV2621" s="2"/>
      <c r="IFW2621" s="2"/>
      <c r="IFX2621" s="2"/>
      <c r="IFY2621" s="2"/>
      <c r="IFZ2621" s="2"/>
      <c r="IGA2621" s="2"/>
      <c r="IGB2621" s="2"/>
      <c r="IGC2621" s="2"/>
      <c r="IGD2621" s="2"/>
      <c r="IGE2621" s="2"/>
      <c r="IGF2621" s="2"/>
      <c r="IGG2621" s="2"/>
      <c r="IGH2621" s="2"/>
      <c r="IGI2621" s="2"/>
      <c r="IGJ2621" s="2"/>
      <c r="IGK2621" s="2"/>
      <c r="IGL2621" s="2"/>
      <c r="IGM2621" s="2"/>
      <c r="IGN2621" s="2"/>
      <c r="IGO2621" s="2"/>
      <c r="IGP2621" s="2"/>
      <c r="IGQ2621" s="2"/>
      <c r="IGR2621" s="2"/>
      <c r="IGS2621" s="2"/>
      <c r="IGT2621" s="2"/>
      <c r="IGU2621" s="2"/>
      <c r="IGV2621" s="2"/>
      <c r="IGW2621" s="2"/>
      <c r="IGX2621" s="2"/>
      <c r="IGY2621" s="2"/>
      <c r="IGZ2621" s="2"/>
      <c r="IHA2621" s="2"/>
      <c r="IHB2621" s="2"/>
      <c r="IHC2621" s="2"/>
      <c r="IHD2621" s="2"/>
      <c r="IHE2621" s="2"/>
      <c r="IHF2621" s="2"/>
      <c r="IHG2621" s="2"/>
      <c r="IHH2621" s="2"/>
      <c r="IHI2621" s="2"/>
      <c r="IHJ2621" s="2"/>
      <c r="IHK2621" s="2"/>
      <c r="IHL2621" s="2"/>
      <c r="IHM2621" s="2"/>
      <c r="IHN2621" s="2"/>
      <c r="IHO2621" s="2"/>
      <c r="IHP2621" s="2"/>
      <c r="IHQ2621" s="2"/>
      <c r="IHR2621" s="2"/>
      <c r="IHS2621" s="2"/>
      <c r="IHT2621" s="2"/>
      <c r="IHU2621" s="2"/>
      <c r="IHV2621" s="2"/>
      <c r="IHW2621" s="2"/>
      <c r="IHX2621" s="2"/>
      <c r="IHY2621" s="2"/>
      <c r="IHZ2621" s="2"/>
      <c r="IIA2621" s="2"/>
      <c r="IIB2621" s="2"/>
      <c r="IIC2621" s="2"/>
      <c r="IID2621" s="2"/>
      <c r="IIE2621" s="2"/>
      <c r="IIF2621" s="2"/>
      <c r="IIG2621" s="2"/>
      <c r="IIH2621" s="2"/>
      <c r="III2621" s="2"/>
      <c r="IIJ2621" s="2"/>
      <c r="IIK2621" s="2"/>
      <c r="IIL2621" s="2"/>
      <c r="IIM2621" s="2"/>
      <c r="IIN2621" s="2"/>
      <c r="IIO2621" s="2"/>
      <c r="IIP2621" s="2"/>
      <c r="IIQ2621" s="2"/>
      <c r="IIR2621" s="2"/>
      <c r="IIS2621" s="2"/>
      <c r="IIT2621" s="2"/>
      <c r="IIU2621" s="2"/>
      <c r="IIV2621" s="2"/>
      <c r="IIW2621" s="2"/>
      <c r="IIX2621" s="2"/>
      <c r="IIY2621" s="2"/>
      <c r="IIZ2621" s="2"/>
      <c r="IJA2621" s="2"/>
      <c r="IJB2621" s="2"/>
      <c r="IJC2621" s="2"/>
      <c r="IJD2621" s="2"/>
      <c r="IJE2621" s="2"/>
      <c r="IJF2621" s="2"/>
      <c r="IJG2621" s="2"/>
      <c r="IJH2621" s="2"/>
      <c r="IJI2621" s="2"/>
      <c r="IJJ2621" s="2"/>
      <c r="IJK2621" s="2"/>
      <c r="IJL2621" s="2"/>
      <c r="IJM2621" s="2"/>
      <c r="IJN2621" s="2"/>
      <c r="IJO2621" s="2"/>
      <c r="IJP2621" s="2"/>
      <c r="IJQ2621" s="2"/>
      <c r="IJR2621" s="2"/>
      <c r="IJS2621" s="2"/>
      <c r="IJT2621" s="2"/>
      <c r="IJU2621" s="2"/>
      <c r="IJV2621" s="2"/>
      <c r="IJW2621" s="2"/>
      <c r="IJX2621" s="2"/>
      <c r="IJY2621" s="2"/>
      <c r="IJZ2621" s="2"/>
      <c r="IKA2621" s="2"/>
      <c r="IKB2621" s="2"/>
      <c r="IKC2621" s="2"/>
      <c r="IKD2621" s="2"/>
      <c r="IKE2621" s="2"/>
      <c r="IKF2621" s="2"/>
      <c r="IKG2621" s="2"/>
      <c r="IKH2621" s="2"/>
      <c r="IKI2621" s="2"/>
      <c r="IKJ2621" s="2"/>
      <c r="IKK2621" s="2"/>
      <c r="IKL2621" s="2"/>
      <c r="IKM2621" s="2"/>
      <c r="IKN2621" s="2"/>
      <c r="IKO2621" s="2"/>
      <c r="IKP2621" s="2"/>
      <c r="IKQ2621" s="2"/>
      <c r="IKR2621" s="2"/>
      <c r="IKS2621" s="2"/>
      <c r="IKT2621" s="2"/>
      <c r="IKU2621" s="2"/>
      <c r="IKV2621" s="2"/>
      <c r="IKW2621" s="2"/>
      <c r="IKX2621" s="2"/>
      <c r="IKY2621" s="2"/>
      <c r="IKZ2621" s="2"/>
      <c r="ILA2621" s="2"/>
      <c r="ILB2621" s="2"/>
      <c r="ILC2621" s="2"/>
      <c r="ILD2621" s="2"/>
      <c r="ILE2621" s="2"/>
      <c r="ILF2621" s="2"/>
      <c r="ILG2621" s="2"/>
      <c r="ILH2621" s="2"/>
      <c r="ILI2621" s="2"/>
      <c r="ILJ2621" s="2"/>
      <c r="ILK2621" s="2"/>
      <c r="ILL2621" s="2"/>
      <c r="ILM2621" s="2"/>
      <c r="ILN2621" s="2"/>
      <c r="ILO2621" s="2"/>
      <c r="ILP2621" s="2"/>
      <c r="ILQ2621" s="2"/>
      <c r="ILR2621" s="2"/>
      <c r="ILS2621" s="2"/>
      <c r="ILT2621" s="2"/>
      <c r="ILU2621" s="2"/>
      <c r="ILV2621" s="2"/>
      <c r="ILW2621" s="2"/>
      <c r="ILX2621" s="2"/>
      <c r="ILY2621" s="2"/>
      <c r="ILZ2621" s="2"/>
      <c r="IMA2621" s="2"/>
      <c r="IMB2621" s="2"/>
      <c r="IMC2621" s="2"/>
      <c r="IMD2621" s="2"/>
      <c r="IME2621" s="2"/>
      <c r="IMF2621" s="2"/>
      <c r="IMG2621" s="2"/>
      <c r="IMH2621" s="2"/>
      <c r="IMI2621" s="2"/>
      <c r="IMJ2621" s="2"/>
      <c r="IMK2621" s="2"/>
      <c r="IML2621" s="2"/>
      <c r="IMM2621" s="2"/>
      <c r="IMN2621" s="2"/>
      <c r="IMO2621" s="2"/>
      <c r="IMP2621" s="2"/>
      <c r="IMQ2621" s="2"/>
      <c r="IMR2621" s="2"/>
      <c r="IMS2621" s="2"/>
      <c r="IMT2621" s="2"/>
      <c r="IMU2621" s="2"/>
      <c r="IMV2621" s="2"/>
      <c r="IMW2621" s="2"/>
      <c r="IMX2621" s="2"/>
      <c r="IMY2621" s="2"/>
      <c r="IMZ2621" s="2"/>
      <c r="INA2621" s="2"/>
      <c r="INB2621" s="2"/>
      <c r="INC2621" s="2"/>
      <c r="IND2621" s="2"/>
      <c r="INE2621" s="2"/>
      <c r="INF2621" s="2"/>
      <c r="ING2621" s="2"/>
      <c r="INH2621" s="2"/>
      <c r="INI2621" s="2"/>
      <c r="INJ2621" s="2"/>
      <c r="INK2621" s="2"/>
      <c r="INL2621" s="2"/>
      <c r="INM2621" s="2"/>
      <c r="INN2621" s="2"/>
      <c r="INO2621" s="2"/>
      <c r="INP2621" s="2"/>
      <c r="INQ2621" s="2"/>
      <c r="INR2621" s="2"/>
      <c r="INS2621" s="2"/>
      <c r="INT2621" s="2"/>
      <c r="INU2621" s="2"/>
      <c r="INV2621" s="2"/>
      <c r="INW2621" s="2"/>
      <c r="INX2621" s="2"/>
      <c r="INY2621" s="2"/>
      <c r="INZ2621" s="2"/>
      <c r="IOA2621" s="2"/>
      <c r="IOB2621" s="2"/>
      <c r="IOC2621" s="2"/>
      <c r="IOD2621" s="2"/>
      <c r="IOE2621" s="2"/>
      <c r="IOF2621" s="2"/>
      <c r="IOG2621" s="2"/>
      <c r="IOH2621" s="2"/>
      <c r="IOI2621" s="2"/>
      <c r="IOJ2621" s="2"/>
      <c r="IOK2621" s="2"/>
      <c r="IOL2621" s="2"/>
      <c r="IOM2621" s="2"/>
      <c r="ION2621" s="2"/>
      <c r="IOO2621" s="2"/>
      <c r="IOP2621" s="2"/>
      <c r="IOQ2621" s="2"/>
      <c r="IOR2621" s="2"/>
      <c r="IOS2621" s="2"/>
      <c r="IOT2621" s="2"/>
      <c r="IOU2621" s="2"/>
      <c r="IOV2621" s="2"/>
      <c r="IOW2621" s="2"/>
      <c r="IOX2621" s="2"/>
      <c r="IOY2621" s="2"/>
      <c r="IOZ2621" s="2"/>
      <c r="IPA2621" s="2"/>
      <c r="IPB2621" s="2"/>
      <c r="IPC2621" s="2"/>
      <c r="IPD2621" s="2"/>
      <c r="IPE2621" s="2"/>
      <c r="IPF2621" s="2"/>
      <c r="IPG2621" s="2"/>
      <c r="IPH2621" s="2"/>
      <c r="IPI2621" s="2"/>
      <c r="IPJ2621" s="2"/>
      <c r="IPK2621" s="2"/>
      <c r="IPL2621" s="2"/>
      <c r="IPM2621" s="2"/>
      <c r="IPN2621" s="2"/>
      <c r="IPO2621" s="2"/>
      <c r="IPP2621" s="2"/>
      <c r="IPQ2621" s="2"/>
      <c r="IPR2621" s="2"/>
      <c r="IPS2621" s="2"/>
      <c r="IPT2621" s="2"/>
      <c r="IPU2621" s="2"/>
      <c r="IPV2621" s="2"/>
      <c r="IPW2621" s="2"/>
      <c r="IPX2621" s="2"/>
      <c r="IPY2621" s="2"/>
      <c r="IPZ2621" s="2"/>
      <c r="IQA2621" s="2"/>
      <c r="IQB2621" s="2"/>
      <c r="IQC2621" s="2"/>
      <c r="IQD2621" s="2"/>
      <c r="IQE2621" s="2"/>
      <c r="IQF2621" s="2"/>
      <c r="IQG2621" s="2"/>
      <c r="IQH2621" s="2"/>
      <c r="IQI2621" s="2"/>
      <c r="IQJ2621" s="2"/>
      <c r="IQK2621" s="2"/>
      <c r="IQL2621" s="2"/>
      <c r="IQM2621" s="2"/>
      <c r="IQN2621" s="2"/>
      <c r="IQO2621" s="2"/>
      <c r="IQP2621" s="2"/>
      <c r="IQQ2621" s="2"/>
      <c r="IQR2621" s="2"/>
      <c r="IQS2621" s="2"/>
      <c r="IQT2621" s="2"/>
      <c r="IQU2621" s="2"/>
      <c r="IQV2621" s="2"/>
      <c r="IQW2621" s="2"/>
      <c r="IQX2621" s="2"/>
      <c r="IQY2621" s="2"/>
      <c r="IQZ2621" s="2"/>
      <c r="IRA2621" s="2"/>
      <c r="IRB2621" s="2"/>
      <c r="IRC2621" s="2"/>
      <c r="IRD2621" s="2"/>
      <c r="IRE2621" s="2"/>
      <c r="IRF2621" s="2"/>
      <c r="IRG2621" s="2"/>
      <c r="IRH2621" s="2"/>
      <c r="IRI2621" s="2"/>
      <c r="IRJ2621" s="2"/>
      <c r="IRK2621" s="2"/>
      <c r="IRL2621" s="2"/>
      <c r="IRM2621" s="2"/>
      <c r="IRN2621" s="2"/>
      <c r="IRO2621" s="2"/>
      <c r="IRP2621" s="2"/>
      <c r="IRQ2621" s="2"/>
      <c r="IRR2621" s="2"/>
      <c r="IRS2621" s="2"/>
      <c r="IRT2621" s="2"/>
      <c r="IRU2621" s="2"/>
      <c r="IRV2621" s="2"/>
      <c r="IRW2621" s="2"/>
      <c r="IRX2621" s="2"/>
      <c r="IRY2621" s="2"/>
      <c r="IRZ2621" s="2"/>
      <c r="ISA2621" s="2"/>
      <c r="ISB2621" s="2"/>
      <c r="ISC2621" s="2"/>
      <c r="ISD2621" s="2"/>
      <c r="ISE2621" s="2"/>
      <c r="ISF2621" s="2"/>
      <c r="ISG2621" s="2"/>
      <c r="ISH2621" s="2"/>
      <c r="ISI2621" s="2"/>
      <c r="ISJ2621" s="2"/>
      <c r="ISK2621" s="2"/>
      <c r="ISL2621" s="2"/>
      <c r="ISM2621" s="2"/>
      <c r="ISN2621" s="2"/>
      <c r="ISO2621" s="2"/>
      <c r="ISP2621" s="2"/>
      <c r="ISQ2621" s="2"/>
      <c r="ISR2621" s="2"/>
      <c r="ISS2621" s="2"/>
      <c r="IST2621" s="2"/>
      <c r="ISU2621" s="2"/>
      <c r="ISV2621" s="2"/>
      <c r="ISW2621" s="2"/>
      <c r="ISX2621" s="2"/>
      <c r="ISY2621" s="2"/>
      <c r="ISZ2621" s="2"/>
      <c r="ITA2621" s="2"/>
      <c r="ITB2621" s="2"/>
      <c r="ITC2621" s="2"/>
      <c r="ITD2621" s="2"/>
      <c r="ITE2621" s="2"/>
      <c r="ITF2621" s="2"/>
      <c r="ITG2621" s="2"/>
      <c r="ITH2621" s="2"/>
      <c r="ITI2621" s="2"/>
      <c r="ITJ2621" s="2"/>
      <c r="ITK2621" s="2"/>
      <c r="ITL2621" s="2"/>
      <c r="ITM2621" s="2"/>
      <c r="ITN2621" s="2"/>
      <c r="ITO2621" s="2"/>
      <c r="ITP2621" s="2"/>
      <c r="ITQ2621" s="2"/>
      <c r="ITR2621" s="2"/>
      <c r="ITS2621" s="2"/>
      <c r="ITT2621" s="2"/>
      <c r="ITU2621" s="2"/>
      <c r="ITV2621" s="2"/>
      <c r="ITW2621" s="2"/>
      <c r="ITX2621" s="2"/>
      <c r="ITY2621" s="2"/>
      <c r="ITZ2621" s="2"/>
      <c r="IUA2621" s="2"/>
      <c r="IUB2621" s="2"/>
      <c r="IUC2621" s="2"/>
      <c r="IUD2621" s="2"/>
      <c r="IUE2621" s="2"/>
      <c r="IUF2621" s="2"/>
      <c r="IUG2621" s="2"/>
      <c r="IUH2621" s="2"/>
      <c r="IUI2621" s="2"/>
      <c r="IUJ2621" s="2"/>
      <c r="IUK2621" s="2"/>
      <c r="IUL2621" s="2"/>
      <c r="IUM2621" s="2"/>
      <c r="IUN2621" s="2"/>
      <c r="IUO2621" s="2"/>
      <c r="IUP2621" s="2"/>
      <c r="IUQ2621" s="2"/>
      <c r="IUR2621" s="2"/>
      <c r="IUS2621" s="2"/>
      <c r="IUT2621" s="2"/>
      <c r="IUU2621" s="2"/>
      <c r="IUV2621" s="2"/>
      <c r="IUW2621" s="2"/>
      <c r="IUX2621" s="2"/>
      <c r="IUY2621" s="2"/>
      <c r="IUZ2621" s="2"/>
      <c r="IVA2621" s="2"/>
      <c r="IVB2621" s="2"/>
      <c r="IVC2621" s="2"/>
      <c r="IVD2621" s="2"/>
      <c r="IVE2621" s="2"/>
      <c r="IVF2621" s="2"/>
      <c r="IVG2621" s="2"/>
      <c r="IVH2621" s="2"/>
      <c r="IVI2621" s="2"/>
      <c r="IVJ2621" s="2"/>
      <c r="IVK2621" s="2"/>
      <c r="IVL2621" s="2"/>
      <c r="IVM2621" s="2"/>
      <c r="IVN2621" s="2"/>
      <c r="IVO2621" s="2"/>
      <c r="IVP2621" s="2"/>
      <c r="IVQ2621" s="2"/>
      <c r="IVR2621" s="2"/>
      <c r="IVS2621" s="2"/>
      <c r="IVT2621" s="2"/>
      <c r="IVU2621" s="2"/>
      <c r="IVV2621" s="2"/>
      <c r="IVW2621" s="2"/>
      <c r="IVX2621" s="2"/>
      <c r="IVY2621" s="2"/>
      <c r="IVZ2621" s="2"/>
      <c r="IWA2621" s="2"/>
      <c r="IWB2621" s="2"/>
      <c r="IWC2621" s="2"/>
      <c r="IWD2621" s="2"/>
      <c r="IWE2621" s="2"/>
      <c r="IWF2621" s="2"/>
      <c r="IWG2621" s="2"/>
      <c r="IWH2621" s="2"/>
      <c r="IWI2621" s="2"/>
      <c r="IWJ2621" s="2"/>
      <c r="IWK2621" s="2"/>
      <c r="IWL2621" s="2"/>
      <c r="IWM2621" s="2"/>
      <c r="IWN2621" s="2"/>
      <c r="IWO2621" s="2"/>
      <c r="IWP2621" s="2"/>
      <c r="IWQ2621" s="2"/>
      <c r="IWR2621" s="2"/>
      <c r="IWS2621" s="2"/>
      <c r="IWT2621" s="2"/>
      <c r="IWU2621" s="2"/>
      <c r="IWV2621" s="2"/>
      <c r="IWW2621" s="2"/>
      <c r="IWX2621" s="2"/>
      <c r="IWY2621" s="2"/>
      <c r="IWZ2621" s="2"/>
      <c r="IXA2621" s="2"/>
      <c r="IXB2621" s="2"/>
      <c r="IXC2621" s="2"/>
      <c r="IXD2621" s="2"/>
      <c r="IXE2621" s="2"/>
      <c r="IXF2621" s="2"/>
      <c r="IXG2621" s="2"/>
      <c r="IXH2621" s="2"/>
      <c r="IXI2621" s="2"/>
      <c r="IXJ2621" s="2"/>
      <c r="IXK2621" s="2"/>
      <c r="IXL2621" s="2"/>
      <c r="IXM2621" s="2"/>
      <c r="IXN2621" s="2"/>
      <c r="IXO2621" s="2"/>
      <c r="IXP2621" s="2"/>
      <c r="IXQ2621" s="2"/>
      <c r="IXR2621" s="2"/>
      <c r="IXS2621" s="2"/>
      <c r="IXT2621" s="2"/>
      <c r="IXU2621" s="2"/>
      <c r="IXV2621" s="2"/>
      <c r="IXW2621" s="2"/>
      <c r="IXX2621" s="2"/>
      <c r="IXY2621" s="2"/>
      <c r="IXZ2621" s="2"/>
      <c r="IYA2621" s="2"/>
      <c r="IYB2621" s="2"/>
      <c r="IYC2621" s="2"/>
      <c r="IYD2621" s="2"/>
      <c r="IYE2621" s="2"/>
      <c r="IYF2621" s="2"/>
      <c r="IYG2621" s="2"/>
      <c r="IYH2621" s="2"/>
      <c r="IYI2621" s="2"/>
      <c r="IYJ2621" s="2"/>
      <c r="IYK2621" s="2"/>
      <c r="IYL2621" s="2"/>
      <c r="IYM2621" s="2"/>
      <c r="IYN2621" s="2"/>
      <c r="IYO2621" s="2"/>
      <c r="IYP2621" s="2"/>
      <c r="IYQ2621" s="2"/>
      <c r="IYR2621" s="2"/>
      <c r="IYS2621" s="2"/>
      <c r="IYT2621" s="2"/>
      <c r="IYU2621" s="2"/>
      <c r="IYV2621" s="2"/>
      <c r="IYW2621" s="2"/>
      <c r="IYX2621" s="2"/>
      <c r="IYY2621" s="2"/>
      <c r="IYZ2621" s="2"/>
      <c r="IZA2621" s="2"/>
      <c r="IZB2621" s="2"/>
      <c r="IZC2621" s="2"/>
      <c r="IZD2621" s="2"/>
      <c r="IZE2621" s="2"/>
      <c r="IZF2621" s="2"/>
      <c r="IZG2621" s="2"/>
      <c r="IZH2621" s="2"/>
      <c r="IZI2621" s="2"/>
      <c r="IZJ2621" s="2"/>
      <c r="IZK2621" s="2"/>
      <c r="IZL2621" s="2"/>
      <c r="IZM2621" s="2"/>
      <c r="IZN2621" s="2"/>
      <c r="IZO2621" s="2"/>
      <c r="IZP2621" s="2"/>
      <c r="IZQ2621" s="2"/>
      <c r="IZR2621" s="2"/>
      <c r="IZS2621" s="2"/>
      <c r="IZT2621" s="2"/>
      <c r="IZU2621" s="2"/>
      <c r="IZV2621" s="2"/>
      <c r="IZW2621" s="2"/>
      <c r="IZX2621" s="2"/>
      <c r="IZY2621" s="2"/>
      <c r="IZZ2621" s="2"/>
      <c r="JAA2621" s="2"/>
      <c r="JAB2621" s="2"/>
      <c r="JAC2621" s="2"/>
      <c r="JAD2621" s="2"/>
      <c r="JAE2621" s="2"/>
      <c r="JAF2621" s="2"/>
      <c r="JAG2621" s="2"/>
      <c r="JAH2621" s="2"/>
      <c r="JAI2621" s="2"/>
      <c r="JAJ2621" s="2"/>
      <c r="JAK2621" s="2"/>
      <c r="JAL2621" s="2"/>
      <c r="JAM2621" s="2"/>
      <c r="JAN2621" s="2"/>
      <c r="JAO2621" s="2"/>
      <c r="JAP2621" s="2"/>
      <c r="JAQ2621" s="2"/>
      <c r="JAR2621" s="2"/>
      <c r="JAS2621" s="2"/>
      <c r="JAT2621" s="2"/>
      <c r="JAU2621" s="2"/>
      <c r="JAV2621" s="2"/>
      <c r="JAW2621" s="2"/>
      <c r="JAX2621" s="2"/>
      <c r="JAY2621" s="2"/>
      <c r="JAZ2621" s="2"/>
      <c r="JBA2621" s="2"/>
      <c r="JBB2621" s="2"/>
      <c r="JBC2621" s="2"/>
      <c r="JBD2621" s="2"/>
      <c r="JBE2621" s="2"/>
      <c r="JBF2621" s="2"/>
      <c r="JBG2621" s="2"/>
      <c r="JBH2621" s="2"/>
      <c r="JBI2621" s="2"/>
      <c r="JBJ2621" s="2"/>
      <c r="JBK2621" s="2"/>
      <c r="JBL2621" s="2"/>
      <c r="JBM2621" s="2"/>
      <c r="JBN2621" s="2"/>
      <c r="JBO2621" s="2"/>
      <c r="JBP2621" s="2"/>
      <c r="JBQ2621" s="2"/>
      <c r="JBR2621" s="2"/>
      <c r="JBS2621" s="2"/>
      <c r="JBT2621" s="2"/>
      <c r="JBU2621" s="2"/>
      <c r="JBV2621" s="2"/>
      <c r="JBW2621" s="2"/>
      <c r="JBX2621" s="2"/>
      <c r="JBY2621" s="2"/>
      <c r="JBZ2621" s="2"/>
      <c r="JCA2621" s="2"/>
      <c r="JCB2621" s="2"/>
      <c r="JCC2621" s="2"/>
      <c r="JCD2621" s="2"/>
      <c r="JCE2621" s="2"/>
      <c r="JCF2621" s="2"/>
      <c r="JCG2621" s="2"/>
      <c r="JCH2621" s="2"/>
      <c r="JCI2621" s="2"/>
      <c r="JCJ2621" s="2"/>
      <c r="JCK2621" s="2"/>
      <c r="JCL2621" s="2"/>
      <c r="JCM2621" s="2"/>
      <c r="JCN2621" s="2"/>
      <c r="JCO2621" s="2"/>
      <c r="JCP2621" s="2"/>
      <c r="JCQ2621" s="2"/>
      <c r="JCR2621" s="2"/>
      <c r="JCS2621" s="2"/>
      <c r="JCT2621" s="2"/>
      <c r="JCU2621" s="2"/>
      <c r="JCV2621" s="2"/>
      <c r="JCW2621" s="2"/>
      <c r="JCX2621" s="2"/>
      <c r="JCY2621" s="2"/>
      <c r="JCZ2621" s="2"/>
      <c r="JDA2621" s="2"/>
      <c r="JDB2621" s="2"/>
      <c r="JDC2621" s="2"/>
      <c r="JDD2621" s="2"/>
      <c r="JDE2621" s="2"/>
      <c r="JDF2621" s="2"/>
      <c r="JDG2621" s="2"/>
      <c r="JDH2621" s="2"/>
      <c r="JDI2621" s="2"/>
      <c r="JDJ2621" s="2"/>
      <c r="JDK2621" s="2"/>
      <c r="JDL2621" s="2"/>
      <c r="JDM2621" s="2"/>
      <c r="JDN2621" s="2"/>
      <c r="JDO2621" s="2"/>
      <c r="JDP2621" s="2"/>
      <c r="JDQ2621" s="2"/>
      <c r="JDR2621" s="2"/>
      <c r="JDS2621" s="2"/>
      <c r="JDT2621" s="2"/>
      <c r="JDU2621" s="2"/>
      <c r="JDV2621" s="2"/>
      <c r="JDW2621" s="2"/>
      <c r="JDX2621" s="2"/>
      <c r="JDY2621" s="2"/>
      <c r="JDZ2621" s="2"/>
      <c r="JEA2621" s="2"/>
      <c r="JEB2621" s="2"/>
      <c r="JEC2621" s="2"/>
      <c r="JED2621" s="2"/>
      <c r="JEE2621" s="2"/>
      <c r="JEF2621" s="2"/>
      <c r="JEG2621" s="2"/>
      <c r="JEH2621" s="2"/>
      <c r="JEI2621" s="2"/>
      <c r="JEJ2621" s="2"/>
      <c r="JEK2621" s="2"/>
      <c r="JEL2621" s="2"/>
      <c r="JEM2621" s="2"/>
      <c r="JEN2621" s="2"/>
      <c r="JEO2621" s="2"/>
      <c r="JEP2621" s="2"/>
      <c r="JEQ2621" s="2"/>
      <c r="JER2621" s="2"/>
      <c r="JES2621" s="2"/>
      <c r="JET2621" s="2"/>
      <c r="JEU2621" s="2"/>
      <c r="JEV2621" s="2"/>
      <c r="JEW2621" s="2"/>
      <c r="JEX2621" s="2"/>
      <c r="JEY2621" s="2"/>
      <c r="JEZ2621" s="2"/>
      <c r="JFA2621" s="2"/>
      <c r="JFB2621" s="2"/>
      <c r="JFC2621" s="2"/>
      <c r="JFD2621" s="2"/>
      <c r="JFE2621" s="2"/>
      <c r="JFF2621" s="2"/>
      <c r="JFG2621" s="2"/>
      <c r="JFH2621" s="2"/>
      <c r="JFI2621" s="2"/>
      <c r="JFJ2621" s="2"/>
      <c r="JFK2621" s="2"/>
      <c r="JFL2621" s="2"/>
      <c r="JFM2621" s="2"/>
      <c r="JFN2621" s="2"/>
      <c r="JFO2621" s="2"/>
      <c r="JFP2621" s="2"/>
      <c r="JFQ2621" s="2"/>
      <c r="JFR2621" s="2"/>
      <c r="JFS2621" s="2"/>
      <c r="JFT2621" s="2"/>
      <c r="JFU2621" s="2"/>
      <c r="JFV2621" s="2"/>
      <c r="JFW2621" s="2"/>
      <c r="JFX2621" s="2"/>
      <c r="JFY2621" s="2"/>
      <c r="JFZ2621" s="2"/>
      <c r="JGA2621" s="2"/>
      <c r="JGB2621" s="2"/>
      <c r="JGC2621" s="2"/>
      <c r="JGD2621" s="2"/>
      <c r="JGE2621" s="2"/>
      <c r="JGF2621" s="2"/>
      <c r="JGG2621" s="2"/>
      <c r="JGH2621" s="2"/>
      <c r="JGI2621" s="2"/>
      <c r="JGJ2621" s="2"/>
      <c r="JGK2621" s="2"/>
      <c r="JGL2621" s="2"/>
      <c r="JGM2621" s="2"/>
      <c r="JGN2621" s="2"/>
      <c r="JGO2621" s="2"/>
      <c r="JGP2621" s="2"/>
      <c r="JGQ2621" s="2"/>
      <c r="JGR2621" s="2"/>
      <c r="JGS2621" s="2"/>
      <c r="JGT2621" s="2"/>
      <c r="JGU2621" s="2"/>
      <c r="JGV2621" s="2"/>
      <c r="JGW2621" s="2"/>
      <c r="JGX2621" s="2"/>
      <c r="JGY2621" s="2"/>
      <c r="JGZ2621" s="2"/>
      <c r="JHA2621" s="2"/>
      <c r="JHB2621" s="2"/>
      <c r="JHC2621" s="2"/>
      <c r="JHD2621" s="2"/>
      <c r="JHE2621" s="2"/>
      <c r="JHF2621" s="2"/>
      <c r="JHG2621" s="2"/>
      <c r="JHH2621" s="2"/>
      <c r="JHI2621" s="2"/>
      <c r="JHJ2621" s="2"/>
      <c r="JHK2621" s="2"/>
      <c r="JHL2621" s="2"/>
      <c r="JHM2621" s="2"/>
      <c r="JHN2621" s="2"/>
      <c r="JHO2621" s="2"/>
      <c r="JHP2621" s="2"/>
      <c r="JHQ2621" s="2"/>
      <c r="JHR2621" s="2"/>
      <c r="JHS2621" s="2"/>
      <c r="JHT2621" s="2"/>
      <c r="JHU2621" s="2"/>
      <c r="JHV2621" s="2"/>
      <c r="JHW2621" s="2"/>
      <c r="JHX2621" s="2"/>
      <c r="JHY2621" s="2"/>
      <c r="JHZ2621" s="2"/>
      <c r="JIA2621" s="2"/>
      <c r="JIB2621" s="2"/>
      <c r="JIC2621" s="2"/>
      <c r="JID2621" s="2"/>
      <c r="JIE2621" s="2"/>
      <c r="JIF2621" s="2"/>
      <c r="JIG2621" s="2"/>
      <c r="JIH2621" s="2"/>
      <c r="JII2621" s="2"/>
      <c r="JIJ2621" s="2"/>
      <c r="JIK2621" s="2"/>
      <c r="JIL2621" s="2"/>
      <c r="JIM2621" s="2"/>
      <c r="JIN2621" s="2"/>
      <c r="JIO2621" s="2"/>
      <c r="JIP2621" s="2"/>
      <c r="JIQ2621" s="2"/>
      <c r="JIR2621" s="2"/>
      <c r="JIS2621" s="2"/>
      <c r="JIT2621" s="2"/>
      <c r="JIU2621" s="2"/>
      <c r="JIV2621" s="2"/>
      <c r="JIW2621" s="2"/>
      <c r="JIX2621" s="2"/>
      <c r="JIY2621" s="2"/>
      <c r="JIZ2621" s="2"/>
      <c r="JJA2621" s="2"/>
      <c r="JJB2621" s="2"/>
      <c r="JJC2621" s="2"/>
      <c r="JJD2621" s="2"/>
      <c r="JJE2621" s="2"/>
      <c r="JJF2621" s="2"/>
      <c r="JJG2621" s="2"/>
      <c r="JJH2621" s="2"/>
      <c r="JJI2621" s="2"/>
      <c r="JJJ2621" s="2"/>
      <c r="JJK2621" s="2"/>
      <c r="JJL2621" s="2"/>
      <c r="JJM2621" s="2"/>
      <c r="JJN2621" s="2"/>
      <c r="JJO2621" s="2"/>
      <c r="JJP2621" s="2"/>
      <c r="JJQ2621" s="2"/>
      <c r="JJR2621" s="2"/>
      <c r="JJS2621" s="2"/>
      <c r="JJT2621" s="2"/>
      <c r="JJU2621" s="2"/>
      <c r="JJV2621" s="2"/>
      <c r="JJW2621" s="2"/>
      <c r="JJX2621" s="2"/>
      <c r="JJY2621" s="2"/>
      <c r="JJZ2621" s="2"/>
      <c r="JKA2621" s="2"/>
      <c r="JKB2621" s="2"/>
      <c r="JKC2621" s="2"/>
      <c r="JKD2621" s="2"/>
      <c r="JKE2621" s="2"/>
      <c r="JKF2621" s="2"/>
      <c r="JKG2621" s="2"/>
      <c r="JKH2621" s="2"/>
      <c r="JKI2621" s="2"/>
      <c r="JKJ2621" s="2"/>
      <c r="JKK2621" s="2"/>
      <c r="JKL2621" s="2"/>
      <c r="JKM2621" s="2"/>
      <c r="JKN2621" s="2"/>
      <c r="JKO2621" s="2"/>
      <c r="JKP2621" s="2"/>
      <c r="JKQ2621" s="2"/>
      <c r="JKR2621" s="2"/>
      <c r="JKS2621" s="2"/>
      <c r="JKT2621" s="2"/>
      <c r="JKU2621" s="2"/>
      <c r="JKV2621" s="2"/>
      <c r="JKW2621" s="2"/>
      <c r="JKX2621" s="2"/>
      <c r="JKY2621" s="2"/>
      <c r="JKZ2621" s="2"/>
      <c r="JLA2621" s="2"/>
      <c r="JLB2621" s="2"/>
      <c r="JLC2621" s="2"/>
      <c r="JLD2621" s="2"/>
      <c r="JLE2621" s="2"/>
      <c r="JLF2621" s="2"/>
      <c r="JLG2621" s="2"/>
      <c r="JLH2621" s="2"/>
      <c r="JLI2621" s="2"/>
      <c r="JLJ2621" s="2"/>
      <c r="JLK2621" s="2"/>
      <c r="JLL2621" s="2"/>
      <c r="JLM2621" s="2"/>
      <c r="JLN2621" s="2"/>
      <c r="JLO2621" s="2"/>
      <c r="JLP2621" s="2"/>
      <c r="JLQ2621" s="2"/>
      <c r="JLR2621" s="2"/>
      <c r="JLS2621" s="2"/>
      <c r="JLT2621" s="2"/>
      <c r="JLU2621" s="2"/>
      <c r="JLV2621" s="2"/>
      <c r="JLW2621" s="2"/>
      <c r="JLX2621" s="2"/>
      <c r="JLY2621" s="2"/>
      <c r="JLZ2621" s="2"/>
      <c r="JMA2621" s="2"/>
      <c r="JMB2621" s="2"/>
      <c r="JMC2621" s="2"/>
      <c r="JMD2621" s="2"/>
      <c r="JME2621" s="2"/>
      <c r="JMF2621" s="2"/>
      <c r="JMG2621" s="2"/>
      <c r="JMH2621" s="2"/>
      <c r="JMI2621" s="2"/>
      <c r="JMJ2621" s="2"/>
      <c r="JMK2621" s="2"/>
      <c r="JML2621" s="2"/>
      <c r="JMM2621" s="2"/>
      <c r="JMN2621" s="2"/>
      <c r="JMO2621" s="2"/>
      <c r="JMP2621" s="2"/>
      <c r="JMQ2621" s="2"/>
      <c r="JMR2621" s="2"/>
      <c r="JMS2621" s="2"/>
      <c r="JMT2621" s="2"/>
      <c r="JMU2621" s="2"/>
      <c r="JMV2621" s="2"/>
      <c r="JMW2621" s="2"/>
      <c r="JMX2621" s="2"/>
      <c r="JMY2621" s="2"/>
      <c r="JMZ2621" s="2"/>
      <c r="JNA2621" s="2"/>
      <c r="JNB2621" s="2"/>
      <c r="JNC2621" s="2"/>
      <c r="JND2621" s="2"/>
      <c r="JNE2621" s="2"/>
      <c r="JNF2621" s="2"/>
      <c r="JNG2621" s="2"/>
      <c r="JNH2621" s="2"/>
      <c r="JNI2621" s="2"/>
      <c r="JNJ2621" s="2"/>
      <c r="JNK2621" s="2"/>
      <c r="JNL2621" s="2"/>
      <c r="JNM2621" s="2"/>
      <c r="JNN2621" s="2"/>
      <c r="JNO2621" s="2"/>
      <c r="JNP2621" s="2"/>
      <c r="JNQ2621" s="2"/>
      <c r="JNR2621" s="2"/>
      <c r="JNS2621" s="2"/>
      <c r="JNT2621" s="2"/>
      <c r="JNU2621" s="2"/>
      <c r="JNV2621" s="2"/>
      <c r="JNW2621" s="2"/>
      <c r="JNX2621" s="2"/>
      <c r="JNY2621" s="2"/>
      <c r="JNZ2621" s="2"/>
      <c r="JOA2621" s="2"/>
      <c r="JOB2621" s="2"/>
      <c r="JOC2621" s="2"/>
      <c r="JOD2621" s="2"/>
      <c r="JOE2621" s="2"/>
      <c r="JOF2621" s="2"/>
      <c r="JOG2621" s="2"/>
      <c r="JOH2621" s="2"/>
      <c r="JOI2621" s="2"/>
      <c r="JOJ2621" s="2"/>
      <c r="JOK2621" s="2"/>
      <c r="JOL2621" s="2"/>
      <c r="JOM2621" s="2"/>
      <c r="JON2621" s="2"/>
      <c r="JOO2621" s="2"/>
      <c r="JOP2621" s="2"/>
      <c r="JOQ2621" s="2"/>
      <c r="JOR2621" s="2"/>
      <c r="JOS2621" s="2"/>
      <c r="JOT2621" s="2"/>
      <c r="JOU2621" s="2"/>
      <c r="JOV2621" s="2"/>
      <c r="JOW2621" s="2"/>
      <c r="JOX2621" s="2"/>
      <c r="JOY2621" s="2"/>
      <c r="JOZ2621" s="2"/>
      <c r="JPA2621" s="2"/>
      <c r="JPB2621" s="2"/>
      <c r="JPC2621" s="2"/>
      <c r="JPD2621" s="2"/>
      <c r="JPE2621" s="2"/>
      <c r="JPF2621" s="2"/>
      <c r="JPG2621" s="2"/>
      <c r="JPH2621" s="2"/>
      <c r="JPI2621" s="2"/>
      <c r="JPJ2621" s="2"/>
      <c r="JPK2621" s="2"/>
      <c r="JPL2621" s="2"/>
      <c r="JPM2621" s="2"/>
      <c r="JPN2621" s="2"/>
      <c r="JPO2621" s="2"/>
      <c r="JPP2621" s="2"/>
      <c r="JPQ2621" s="2"/>
      <c r="JPR2621" s="2"/>
      <c r="JPS2621" s="2"/>
      <c r="JPT2621" s="2"/>
      <c r="JPU2621" s="2"/>
      <c r="JPV2621" s="2"/>
      <c r="JPW2621" s="2"/>
      <c r="JPX2621" s="2"/>
      <c r="JPY2621" s="2"/>
      <c r="JPZ2621" s="2"/>
      <c r="JQA2621" s="2"/>
      <c r="JQB2621" s="2"/>
      <c r="JQC2621" s="2"/>
      <c r="JQD2621" s="2"/>
      <c r="JQE2621" s="2"/>
      <c r="JQF2621" s="2"/>
      <c r="JQG2621" s="2"/>
      <c r="JQH2621" s="2"/>
      <c r="JQI2621" s="2"/>
      <c r="JQJ2621" s="2"/>
      <c r="JQK2621" s="2"/>
      <c r="JQL2621" s="2"/>
      <c r="JQM2621" s="2"/>
      <c r="JQN2621" s="2"/>
      <c r="JQO2621" s="2"/>
      <c r="JQP2621" s="2"/>
      <c r="JQQ2621" s="2"/>
      <c r="JQR2621" s="2"/>
      <c r="JQS2621" s="2"/>
      <c r="JQT2621" s="2"/>
      <c r="JQU2621" s="2"/>
      <c r="JQV2621" s="2"/>
      <c r="JQW2621" s="2"/>
      <c r="JQX2621" s="2"/>
      <c r="JQY2621" s="2"/>
      <c r="JQZ2621" s="2"/>
      <c r="JRA2621" s="2"/>
      <c r="JRB2621" s="2"/>
      <c r="JRC2621" s="2"/>
      <c r="JRD2621" s="2"/>
      <c r="JRE2621" s="2"/>
      <c r="JRF2621" s="2"/>
      <c r="JRG2621" s="2"/>
      <c r="JRH2621" s="2"/>
      <c r="JRI2621" s="2"/>
      <c r="JRJ2621" s="2"/>
      <c r="JRK2621" s="2"/>
      <c r="JRL2621" s="2"/>
      <c r="JRM2621" s="2"/>
      <c r="JRN2621" s="2"/>
      <c r="JRO2621" s="2"/>
      <c r="JRP2621" s="2"/>
      <c r="JRQ2621" s="2"/>
      <c r="JRR2621" s="2"/>
      <c r="JRS2621" s="2"/>
      <c r="JRT2621" s="2"/>
      <c r="JRU2621" s="2"/>
      <c r="JRV2621" s="2"/>
      <c r="JRW2621" s="2"/>
      <c r="JRX2621" s="2"/>
      <c r="JRY2621" s="2"/>
      <c r="JRZ2621" s="2"/>
      <c r="JSA2621" s="2"/>
      <c r="JSB2621" s="2"/>
      <c r="JSC2621" s="2"/>
      <c r="JSD2621" s="2"/>
      <c r="JSE2621" s="2"/>
      <c r="JSF2621" s="2"/>
      <c r="JSG2621" s="2"/>
      <c r="JSH2621" s="2"/>
      <c r="JSI2621" s="2"/>
      <c r="JSJ2621" s="2"/>
      <c r="JSK2621" s="2"/>
      <c r="JSL2621" s="2"/>
      <c r="JSM2621" s="2"/>
      <c r="JSN2621" s="2"/>
      <c r="JSO2621" s="2"/>
      <c r="JSP2621" s="2"/>
      <c r="JSQ2621" s="2"/>
      <c r="JSR2621" s="2"/>
      <c r="JSS2621" s="2"/>
      <c r="JST2621" s="2"/>
      <c r="JSU2621" s="2"/>
      <c r="JSV2621" s="2"/>
      <c r="JSW2621" s="2"/>
      <c r="JSX2621" s="2"/>
      <c r="JSY2621" s="2"/>
      <c r="JSZ2621" s="2"/>
      <c r="JTA2621" s="2"/>
      <c r="JTB2621" s="2"/>
      <c r="JTC2621" s="2"/>
      <c r="JTD2621" s="2"/>
      <c r="JTE2621" s="2"/>
      <c r="JTF2621" s="2"/>
      <c r="JTG2621" s="2"/>
      <c r="JTH2621" s="2"/>
      <c r="JTI2621" s="2"/>
      <c r="JTJ2621" s="2"/>
      <c r="JTK2621" s="2"/>
      <c r="JTL2621" s="2"/>
      <c r="JTM2621" s="2"/>
      <c r="JTN2621" s="2"/>
      <c r="JTO2621" s="2"/>
      <c r="JTP2621" s="2"/>
      <c r="JTQ2621" s="2"/>
      <c r="JTR2621" s="2"/>
      <c r="JTS2621" s="2"/>
      <c r="JTT2621" s="2"/>
      <c r="JTU2621" s="2"/>
      <c r="JTV2621" s="2"/>
      <c r="JTW2621" s="2"/>
      <c r="JTX2621" s="2"/>
      <c r="JTY2621" s="2"/>
      <c r="JTZ2621" s="2"/>
      <c r="JUA2621" s="2"/>
      <c r="JUB2621" s="2"/>
      <c r="JUC2621" s="2"/>
      <c r="JUD2621" s="2"/>
      <c r="JUE2621" s="2"/>
      <c r="JUF2621" s="2"/>
      <c r="JUG2621" s="2"/>
      <c r="JUH2621" s="2"/>
      <c r="JUI2621" s="2"/>
      <c r="JUJ2621" s="2"/>
      <c r="JUK2621" s="2"/>
      <c r="JUL2621" s="2"/>
      <c r="JUM2621" s="2"/>
      <c r="JUN2621" s="2"/>
      <c r="JUO2621" s="2"/>
      <c r="JUP2621" s="2"/>
      <c r="JUQ2621" s="2"/>
      <c r="JUR2621" s="2"/>
      <c r="JUS2621" s="2"/>
      <c r="JUT2621" s="2"/>
      <c r="JUU2621" s="2"/>
      <c r="JUV2621" s="2"/>
      <c r="JUW2621" s="2"/>
      <c r="JUX2621" s="2"/>
      <c r="JUY2621" s="2"/>
      <c r="JUZ2621" s="2"/>
      <c r="JVA2621" s="2"/>
      <c r="JVB2621" s="2"/>
      <c r="JVC2621" s="2"/>
      <c r="JVD2621" s="2"/>
      <c r="JVE2621" s="2"/>
      <c r="JVF2621" s="2"/>
      <c r="JVG2621" s="2"/>
      <c r="JVH2621" s="2"/>
      <c r="JVI2621" s="2"/>
      <c r="JVJ2621" s="2"/>
      <c r="JVK2621" s="2"/>
      <c r="JVL2621" s="2"/>
      <c r="JVM2621" s="2"/>
      <c r="JVN2621" s="2"/>
      <c r="JVO2621" s="2"/>
      <c r="JVP2621" s="2"/>
      <c r="JVQ2621" s="2"/>
      <c r="JVR2621" s="2"/>
      <c r="JVS2621" s="2"/>
      <c r="JVT2621" s="2"/>
      <c r="JVU2621" s="2"/>
      <c r="JVV2621" s="2"/>
      <c r="JVW2621" s="2"/>
      <c r="JVX2621" s="2"/>
      <c r="JVY2621" s="2"/>
      <c r="JVZ2621" s="2"/>
      <c r="JWA2621" s="2"/>
      <c r="JWB2621" s="2"/>
      <c r="JWC2621" s="2"/>
      <c r="JWD2621" s="2"/>
      <c r="JWE2621" s="2"/>
      <c r="JWF2621" s="2"/>
      <c r="JWG2621" s="2"/>
      <c r="JWH2621" s="2"/>
      <c r="JWI2621" s="2"/>
      <c r="JWJ2621" s="2"/>
      <c r="JWK2621" s="2"/>
      <c r="JWL2621" s="2"/>
      <c r="JWM2621" s="2"/>
      <c r="JWN2621" s="2"/>
      <c r="JWO2621" s="2"/>
      <c r="JWP2621" s="2"/>
      <c r="JWQ2621" s="2"/>
      <c r="JWR2621" s="2"/>
      <c r="JWS2621" s="2"/>
      <c r="JWT2621" s="2"/>
      <c r="JWU2621" s="2"/>
      <c r="JWV2621" s="2"/>
      <c r="JWW2621" s="2"/>
      <c r="JWX2621" s="2"/>
      <c r="JWY2621" s="2"/>
      <c r="JWZ2621" s="2"/>
      <c r="JXA2621" s="2"/>
      <c r="JXB2621" s="2"/>
      <c r="JXC2621" s="2"/>
      <c r="JXD2621" s="2"/>
      <c r="JXE2621" s="2"/>
      <c r="JXF2621" s="2"/>
      <c r="JXG2621" s="2"/>
      <c r="JXH2621" s="2"/>
      <c r="JXI2621" s="2"/>
      <c r="JXJ2621" s="2"/>
      <c r="JXK2621" s="2"/>
      <c r="JXL2621" s="2"/>
      <c r="JXM2621" s="2"/>
      <c r="JXN2621" s="2"/>
      <c r="JXO2621" s="2"/>
      <c r="JXP2621" s="2"/>
      <c r="JXQ2621" s="2"/>
      <c r="JXR2621" s="2"/>
      <c r="JXS2621" s="2"/>
      <c r="JXT2621" s="2"/>
      <c r="JXU2621" s="2"/>
      <c r="JXV2621" s="2"/>
      <c r="JXW2621" s="2"/>
      <c r="JXX2621" s="2"/>
      <c r="JXY2621" s="2"/>
      <c r="JXZ2621" s="2"/>
      <c r="JYA2621" s="2"/>
      <c r="JYB2621" s="2"/>
      <c r="JYC2621" s="2"/>
      <c r="JYD2621" s="2"/>
      <c r="JYE2621" s="2"/>
      <c r="JYF2621" s="2"/>
      <c r="JYG2621" s="2"/>
      <c r="JYH2621" s="2"/>
      <c r="JYI2621" s="2"/>
      <c r="JYJ2621" s="2"/>
      <c r="JYK2621" s="2"/>
      <c r="JYL2621" s="2"/>
      <c r="JYM2621" s="2"/>
      <c r="JYN2621" s="2"/>
      <c r="JYO2621" s="2"/>
      <c r="JYP2621" s="2"/>
      <c r="JYQ2621" s="2"/>
      <c r="JYR2621" s="2"/>
      <c r="JYS2621" s="2"/>
      <c r="JYT2621" s="2"/>
      <c r="JYU2621" s="2"/>
      <c r="JYV2621" s="2"/>
      <c r="JYW2621" s="2"/>
      <c r="JYX2621" s="2"/>
      <c r="JYY2621" s="2"/>
      <c r="JYZ2621" s="2"/>
      <c r="JZA2621" s="2"/>
      <c r="JZB2621" s="2"/>
      <c r="JZC2621" s="2"/>
      <c r="JZD2621" s="2"/>
      <c r="JZE2621" s="2"/>
      <c r="JZF2621" s="2"/>
      <c r="JZG2621" s="2"/>
      <c r="JZH2621" s="2"/>
      <c r="JZI2621" s="2"/>
      <c r="JZJ2621" s="2"/>
      <c r="JZK2621" s="2"/>
      <c r="JZL2621" s="2"/>
      <c r="JZM2621" s="2"/>
      <c r="JZN2621" s="2"/>
      <c r="JZO2621" s="2"/>
      <c r="JZP2621" s="2"/>
      <c r="JZQ2621" s="2"/>
      <c r="JZR2621" s="2"/>
      <c r="JZS2621" s="2"/>
      <c r="JZT2621" s="2"/>
      <c r="JZU2621" s="2"/>
      <c r="JZV2621" s="2"/>
      <c r="JZW2621" s="2"/>
      <c r="JZX2621" s="2"/>
      <c r="JZY2621" s="2"/>
      <c r="JZZ2621" s="2"/>
      <c r="KAA2621" s="2"/>
      <c r="KAB2621" s="2"/>
      <c r="KAC2621" s="2"/>
      <c r="KAD2621" s="2"/>
      <c r="KAE2621" s="2"/>
      <c r="KAF2621" s="2"/>
      <c r="KAG2621" s="2"/>
      <c r="KAH2621" s="2"/>
      <c r="KAI2621" s="2"/>
      <c r="KAJ2621" s="2"/>
      <c r="KAK2621" s="2"/>
      <c r="KAL2621" s="2"/>
      <c r="KAM2621" s="2"/>
      <c r="KAN2621" s="2"/>
      <c r="KAO2621" s="2"/>
      <c r="KAP2621" s="2"/>
      <c r="KAQ2621" s="2"/>
      <c r="KAR2621" s="2"/>
      <c r="KAS2621" s="2"/>
      <c r="KAT2621" s="2"/>
      <c r="KAU2621" s="2"/>
      <c r="KAV2621" s="2"/>
      <c r="KAW2621" s="2"/>
      <c r="KAX2621" s="2"/>
      <c r="KAY2621" s="2"/>
      <c r="KAZ2621" s="2"/>
      <c r="KBA2621" s="2"/>
      <c r="KBB2621" s="2"/>
      <c r="KBC2621" s="2"/>
      <c r="KBD2621" s="2"/>
      <c r="KBE2621" s="2"/>
      <c r="KBF2621" s="2"/>
      <c r="KBG2621" s="2"/>
      <c r="KBH2621" s="2"/>
      <c r="KBI2621" s="2"/>
      <c r="KBJ2621" s="2"/>
      <c r="KBK2621" s="2"/>
      <c r="KBL2621" s="2"/>
      <c r="KBM2621" s="2"/>
      <c r="KBN2621" s="2"/>
      <c r="KBO2621" s="2"/>
      <c r="KBP2621" s="2"/>
      <c r="KBQ2621" s="2"/>
      <c r="KBR2621" s="2"/>
      <c r="KBS2621" s="2"/>
      <c r="KBT2621" s="2"/>
      <c r="KBU2621" s="2"/>
      <c r="KBV2621" s="2"/>
      <c r="KBW2621" s="2"/>
      <c r="KBX2621" s="2"/>
      <c r="KBY2621" s="2"/>
      <c r="KBZ2621" s="2"/>
      <c r="KCA2621" s="2"/>
      <c r="KCB2621" s="2"/>
      <c r="KCC2621" s="2"/>
      <c r="KCD2621" s="2"/>
      <c r="KCE2621" s="2"/>
      <c r="KCF2621" s="2"/>
      <c r="KCG2621" s="2"/>
      <c r="KCH2621" s="2"/>
      <c r="KCI2621" s="2"/>
      <c r="KCJ2621" s="2"/>
      <c r="KCK2621" s="2"/>
      <c r="KCL2621" s="2"/>
      <c r="KCM2621" s="2"/>
      <c r="KCN2621" s="2"/>
      <c r="KCO2621" s="2"/>
      <c r="KCP2621" s="2"/>
      <c r="KCQ2621" s="2"/>
      <c r="KCR2621" s="2"/>
      <c r="KCS2621" s="2"/>
      <c r="KCT2621" s="2"/>
      <c r="KCU2621" s="2"/>
      <c r="KCV2621" s="2"/>
      <c r="KCW2621" s="2"/>
      <c r="KCX2621" s="2"/>
      <c r="KCY2621" s="2"/>
      <c r="KCZ2621" s="2"/>
      <c r="KDA2621" s="2"/>
      <c r="KDB2621" s="2"/>
      <c r="KDC2621" s="2"/>
      <c r="KDD2621" s="2"/>
      <c r="KDE2621" s="2"/>
      <c r="KDF2621" s="2"/>
      <c r="KDG2621" s="2"/>
      <c r="KDH2621" s="2"/>
      <c r="KDI2621" s="2"/>
      <c r="KDJ2621" s="2"/>
      <c r="KDK2621" s="2"/>
      <c r="KDL2621" s="2"/>
      <c r="KDM2621" s="2"/>
      <c r="KDN2621" s="2"/>
      <c r="KDO2621" s="2"/>
      <c r="KDP2621" s="2"/>
      <c r="KDQ2621" s="2"/>
      <c r="KDR2621" s="2"/>
      <c r="KDS2621" s="2"/>
      <c r="KDT2621" s="2"/>
      <c r="KDU2621" s="2"/>
      <c r="KDV2621" s="2"/>
      <c r="KDW2621" s="2"/>
      <c r="KDX2621" s="2"/>
      <c r="KDY2621" s="2"/>
      <c r="KDZ2621" s="2"/>
      <c r="KEA2621" s="2"/>
      <c r="KEB2621" s="2"/>
      <c r="KEC2621" s="2"/>
      <c r="KED2621" s="2"/>
      <c r="KEE2621" s="2"/>
      <c r="KEF2621" s="2"/>
      <c r="KEG2621" s="2"/>
      <c r="KEH2621" s="2"/>
      <c r="KEI2621" s="2"/>
      <c r="KEJ2621" s="2"/>
      <c r="KEK2621" s="2"/>
      <c r="KEL2621" s="2"/>
      <c r="KEM2621" s="2"/>
      <c r="KEN2621" s="2"/>
      <c r="KEO2621" s="2"/>
      <c r="KEP2621" s="2"/>
      <c r="KEQ2621" s="2"/>
      <c r="KER2621" s="2"/>
      <c r="KES2621" s="2"/>
      <c r="KET2621" s="2"/>
      <c r="KEU2621" s="2"/>
      <c r="KEV2621" s="2"/>
      <c r="KEW2621" s="2"/>
      <c r="KEX2621" s="2"/>
      <c r="KEY2621" s="2"/>
      <c r="KEZ2621" s="2"/>
      <c r="KFA2621" s="2"/>
      <c r="KFB2621" s="2"/>
      <c r="KFC2621" s="2"/>
      <c r="KFD2621" s="2"/>
      <c r="KFE2621" s="2"/>
      <c r="KFF2621" s="2"/>
      <c r="KFG2621" s="2"/>
      <c r="KFH2621" s="2"/>
      <c r="KFI2621" s="2"/>
      <c r="KFJ2621" s="2"/>
      <c r="KFK2621" s="2"/>
      <c r="KFL2621" s="2"/>
      <c r="KFM2621" s="2"/>
      <c r="KFN2621" s="2"/>
      <c r="KFO2621" s="2"/>
      <c r="KFP2621" s="2"/>
      <c r="KFQ2621" s="2"/>
      <c r="KFR2621" s="2"/>
      <c r="KFS2621" s="2"/>
      <c r="KFT2621" s="2"/>
      <c r="KFU2621" s="2"/>
      <c r="KFV2621" s="2"/>
      <c r="KFW2621" s="2"/>
      <c r="KFX2621" s="2"/>
      <c r="KFY2621" s="2"/>
      <c r="KFZ2621" s="2"/>
      <c r="KGA2621" s="2"/>
      <c r="KGB2621" s="2"/>
      <c r="KGC2621" s="2"/>
      <c r="KGD2621" s="2"/>
      <c r="KGE2621" s="2"/>
      <c r="KGF2621" s="2"/>
      <c r="KGG2621" s="2"/>
      <c r="KGH2621" s="2"/>
      <c r="KGI2621" s="2"/>
      <c r="KGJ2621" s="2"/>
      <c r="KGK2621" s="2"/>
      <c r="KGL2621" s="2"/>
      <c r="KGM2621" s="2"/>
      <c r="KGN2621" s="2"/>
      <c r="KGO2621" s="2"/>
      <c r="KGP2621" s="2"/>
      <c r="KGQ2621" s="2"/>
      <c r="KGR2621" s="2"/>
      <c r="KGS2621" s="2"/>
      <c r="KGT2621" s="2"/>
      <c r="KGU2621" s="2"/>
      <c r="KGV2621" s="2"/>
      <c r="KGW2621" s="2"/>
      <c r="KGX2621" s="2"/>
      <c r="KGY2621" s="2"/>
      <c r="KGZ2621" s="2"/>
      <c r="KHA2621" s="2"/>
      <c r="KHB2621" s="2"/>
      <c r="KHC2621" s="2"/>
      <c r="KHD2621" s="2"/>
      <c r="KHE2621" s="2"/>
      <c r="KHF2621" s="2"/>
      <c r="KHG2621" s="2"/>
      <c r="KHH2621" s="2"/>
      <c r="KHI2621" s="2"/>
      <c r="KHJ2621" s="2"/>
      <c r="KHK2621" s="2"/>
      <c r="KHL2621" s="2"/>
      <c r="KHM2621" s="2"/>
      <c r="KHN2621" s="2"/>
      <c r="KHO2621" s="2"/>
      <c r="KHP2621" s="2"/>
      <c r="KHQ2621" s="2"/>
      <c r="KHR2621" s="2"/>
      <c r="KHS2621" s="2"/>
      <c r="KHT2621" s="2"/>
      <c r="KHU2621" s="2"/>
      <c r="KHV2621" s="2"/>
      <c r="KHW2621" s="2"/>
      <c r="KHX2621" s="2"/>
      <c r="KHY2621" s="2"/>
      <c r="KHZ2621" s="2"/>
      <c r="KIA2621" s="2"/>
      <c r="KIB2621" s="2"/>
      <c r="KIC2621" s="2"/>
      <c r="KID2621" s="2"/>
      <c r="KIE2621" s="2"/>
      <c r="KIF2621" s="2"/>
      <c r="KIG2621" s="2"/>
      <c r="KIH2621" s="2"/>
      <c r="KII2621" s="2"/>
      <c r="KIJ2621" s="2"/>
      <c r="KIK2621" s="2"/>
      <c r="KIL2621" s="2"/>
      <c r="KIM2621" s="2"/>
      <c r="KIN2621" s="2"/>
      <c r="KIO2621" s="2"/>
      <c r="KIP2621" s="2"/>
      <c r="KIQ2621" s="2"/>
      <c r="KIR2621" s="2"/>
      <c r="KIS2621" s="2"/>
      <c r="KIT2621" s="2"/>
      <c r="KIU2621" s="2"/>
      <c r="KIV2621" s="2"/>
      <c r="KIW2621" s="2"/>
      <c r="KIX2621" s="2"/>
      <c r="KIY2621" s="2"/>
      <c r="KIZ2621" s="2"/>
      <c r="KJA2621" s="2"/>
      <c r="KJB2621" s="2"/>
      <c r="KJC2621" s="2"/>
      <c r="KJD2621" s="2"/>
      <c r="KJE2621" s="2"/>
      <c r="KJF2621" s="2"/>
      <c r="KJG2621" s="2"/>
      <c r="KJH2621" s="2"/>
      <c r="KJI2621" s="2"/>
      <c r="KJJ2621" s="2"/>
      <c r="KJK2621" s="2"/>
      <c r="KJL2621" s="2"/>
      <c r="KJM2621" s="2"/>
      <c r="KJN2621" s="2"/>
      <c r="KJO2621" s="2"/>
      <c r="KJP2621" s="2"/>
      <c r="KJQ2621" s="2"/>
      <c r="KJR2621" s="2"/>
      <c r="KJS2621" s="2"/>
      <c r="KJT2621" s="2"/>
      <c r="KJU2621" s="2"/>
      <c r="KJV2621" s="2"/>
      <c r="KJW2621" s="2"/>
      <c r="KJX2621" s="2"/>
      <c r="KJY2621" s="2"/>
      <c r="KJZ2621" s="2"/>
      <c r="KKA2621" s="2"/>
      <c r="KKB2621" s="2"/>
      <c r="KKC2621" s="2"/>
      <c r="KKD2621" s="2"/>
      <c r="KKE2621" s="2"/>
      <c r="KKF2621" s="2"/>
      <c r="KKG2621" s="2"/>
      <c r="KKH2621" s="2"/>
      <c r="KKI2621" s="2"/>
      <c r="KKJ2621" s="2"/>
      <c r="KKK2621" s="2"/>
      <c r="KKL2621" s="2"/>
      <c r="KKM2621" s="2"/>
      <c r="KKN2621" s="2"/>
      <c r="KKO2621" s="2"/>
      <c r="KKP2621" s="2"/>
      <c r="KKQ2621" s="2"/>
      <c r="KKR2621" s="2"/>
      <c r="KKS2621" s="2"/>
      <c r="KKT2621" s="2"/>
      <c r="KKU2621" s="2"/>
      <c r="KKV2621" s="2"/>
      <c r="KKW2621" s="2"/>
      <c r="KKX2621" s="2"/>
      <c r="KKY2621" s="2"/>
      <c r="KKZ2621" s="2"/>
      <c r="KLA2621" s="2"/>
      <c r="KLB2621" s="2"/>
      <c r="KLC2621" s="2"/>
      <c r="KLD2621" s="2"/>
      <c r="KLE2621" s="2"/>
      <c r="KLF2621" s="2"/>
      <c r="KLG2621" s="2"/>
      <c r="KLH2621" s="2"/>
      <c r="KLI2621" s="2"/>
      <c r="KLJ2621" s="2"/>
      <c r="KLK2621" s="2"/>
      <c r="KLL2621" s="2"/>
      <c r="KLM2621" s="2"/>
      <c r="KLN2621" s="2"/>
      <c r="KLO2621" s="2"/>
      <c r="KLP2621" s="2"/>
      <c r="KLQ2621" s="2"/>
      <c r="KLR2621" s="2"/>
      <c r="KLS2621" s="2"/>
      <c r="KLT2621" s="2"/>
      <c r="KLU2621" s="2"/>
      <c r="KLV2621" s="2"/>
      <c r="KLW2621" s="2"/>
      <c r="KLX2621" s="2"/>
      <c r="KLY2621" s="2"/>
      <c r="KLZ2621" s="2"/>
      <c r="KMA2621" s="2"/>
      <c r="KMB2621" s="2"/>
      <c r="KMC2621" s="2"/>
      <c r="KMD2621" s="2"/>
      <c r="KME2621" s="2"/>
      <c r="KMF2621" s="2"/>
      <c r="KMG2621" s="2"/>
      <c r="KMH2621" s="2"/>
      <c r="KMI2621" s="2"/>
      <c r="KMJ2621" s="2"/>
      <c r="KMK2621" s="2"/>
      <c r="KML2621" s="2"/>
      <c r="KMM2621" s="2"/>
      <c r="KMN2621" s="2"/>
      <c r="KMO2621" s="2"/>
      <c r="KMP2621" s="2"/>
      <c r="KMQ2621" s="2"/>
      <c r="KMR2621" s="2"/>
      <c r="KMS2621" s="2"/>
      <c r="KMT2621" s="2"/>
      <c r="KMU2621" s="2"/>
      <c r="KMV2621" s="2"/>
      <c r="KMW2621" s="2"/>
      <c r="KMX2621" s="2"/>
      <c r="KMY2621" s="2"/>
      <c r="KMZ2621" s="2"/>
      <c r="KNA2621" s="2"/>
      <c r="KNB2621" s="2"/>
      <c r="KNC2621" s="2"/>
      <c r="KND2621" s="2"/>
      <c r="KNE2621" s="2"/>
      <c r="KNF2621" s="2"/>
      <c r="KNG2621" s="2"/>
      <c r="KNH2621" s="2"/>
      <c r="KNI2621" s="2"/>
      <c r="KNJ2621" s="2"/>
      <c r="KNK2621" s="2"/>
      <c r="KNL2621" s="2"/>
      <c r="KNM2621" s="2"/>
      <c r="KNN2621" s="2"/>
      <c r="KNO2621" s="2"/>
      <c r="KNP2621" s="2"/>
      <c r="KNQ2621" s="2"/>
      <c r="KNR2621" s="2"/>
      <c r="KNS2621" s="2"/>
      <c r="KNT2621" s="2"/>
      <c r="KNU2621" s="2"/>
      <c r="KNV2621" s="2"/>
      <c r="KNW2621" s="2"/>
      <c r="KNX2621" s="2"/>
      <c r="KNY2621" s="2"/>
      <c r="KNZ2621" s="2"/>
      <c r="KOA2621" s="2"/>
      <c r="KOB2621" s="2"/>
      <c r="KOC2621" s="2"/>
      <c r="KOD2621" s="2"/>
      <c r="KOE2621" s="2"/>
      <c r="KOF2621" s="2"/>
      <c r="KOG2621" s="2"/>
      <c r="KOH2621" s="2"/>
      <c r="KOI2621" s="2"/>
      <c r="KOJ2621" s="2"/>
      <c r="KOK2621" s="2"/>
      <c r="KOL2621" s="2"/>
      <c r="KOM2621" s="2"/>
      <c r="KON2621" s="2"/>
      <c r="KOO2621" s="2"/>
      <c r="KOP2621" s="2"/>
      <c r="KOQ2621" s="2"/>
      <c r="KOR2621" s="2"/>
      <c r="KOS2621" s="2"/>
      <c r="KOT2621" s="2"/>
      <c r="KOU2621" s="2"/>
      <c r="KOV2621" s="2"/>
      <c r="KOW2621" s="2"/>
      <c r="KOX2621" s="2"/>
      <c r="KOY2621" s="2"/>
      <c r="KOZ2621" s="2"/>
      <c r="KPA2621" s="2"/>
      <c r="KPB2621" s="2"/>
      <c r="KPC2621" s="2"/>
      <c r="KPD2621" s="2"/>
      <c r="KPE2621" s="2"/>
      <c r="KPF2621" s="2"/>
      <c r="KPG2621" s="2"/>
      <c r="KPH2621" s="2"/>
      <c r="KPI2621" s="2"/>
      <c r="KPJ2621" s="2"/>
      <c r="KPK2621" s="2"/>
      <c r="KPL2621" s="2"/>
      <c r="KPM2621" s="2"/>
      <c r="KPN2621" s="2"/>
      <c r="KPO2621" s="2"/>
      <c r="KPP2621" s="2"/>
      <c r="KPQ2621" s="2"/>
      <c r="KPR2621" s="2"/>
      <c r="KPS2621" s="2"/>
      <c r="KPT2621" s="2"/>
      <c r="KPU2621" s="2"/>
      <c r="KPV2621" s="2"/>
      <c r="KPW2621" s="2"/>
      <c r="KPX2621" s="2"/>
      <c r="KPY2621" s="2"/>
      <c r="KPZ2621" s="2"/>
      <c r="KQA2621" s="2"/>
      <c r="KQB2621" s="2"/>
      <c r="KQC2621" s="2"/>
      <c r="KQD2621" s="2"/>
      <c r="KQE2621" s="2"/>
      <c r="KQF2621" s="2"/>
      <c r="KQG2621" s="2"/>
      <c r="KQH2621" s="2"/>
      <c r="KQI2621" s="2"/>
      <c r="KQJ2621" s="2"/>
      <c r="KQK2621" s="2"/>
      <c r="KQL2621" s="2"/>
      <c r="KQM2621" s="2"/>
      <c r="KQN2621" s="2"/>
      <c r="KQO2621" s="2"/>
      <c r="KQP2621" s="2"/>
      <c r="KQQ2621" s="2"/>
      <c r="KQR2621" s="2"/>
      <c r="KQS2621" s="2"/>
      <c r="KQT2621" s="2"/>
      <c r="KQU2621" s="2"/>
      <c r="KQV2621" s="2"/>
      <c r="KQW2621" s="2"/>
      <c r="KQX2621" s="2"/>
      <c r="KQY2621" s="2"/>
      <c r="KQZ2621" s="2"/>
      <c r="KRA2621" s="2"/>
      <c r="KRB2621" s="2"/>
      <c r="KRC2621" s="2"/>
      <c r="KRD2621" s="2"/>
      <c r="KRE2621" s="2"/>
      <c r="KRF2621" s="2"/>
      <c r="KRG2621" s="2"/>
      <c r="KRH2621" s="2"/>
      <c r="KRI2621" s="2"/>
      <c r="KRJ2621" s="2"/>
      <c r="KRK2621" s="2"/>
      <c r="KRL2621" s="2"/>
      <c r="KRM2621" s="2"/>
      <c r="KRN2621" s="2"/>
      <c r="KRO2621" s="2"/>
      <c r="KRP2621" s="2"/>
      <c r="KRQ2621" s="2"/>
      <c r="KRR2621" s="2"/>
      <c r="KRS2621" s="2"/>
      <c r="KRT2621" s="2"/>
      <c r="KRU2621" s="2"/>
      <c r="KRV2621" s="2"/>
      <c r="KRW2621" s="2"/>
      <c r="KRX2621" s="2"/>
      <c r="KRY2621" s="2"/>
      <c r="KRZ2621" s="2"/>
      <c r="KSA2621" s="2"/>
      <c r="KSB2621" s="2"/>
      <c r="KSC2621" s="2"/>
      <c r="KSD2621" s="2"/>
      <c r="KSE2621" s="2"/>
      <c r="KSF2621" s="2"/>
      <c r="KSG2621" s="2"/>
      <c r="KSH2621" s="2"/>
      <c r="KSI2621" s="2"/>
      <c r="KSJ2621" s="2"/>
      <c r="KSK2621" s="2"/>
      <c r="KSL2621" s="2"/>
      <c r="KSM2621" s="2"/>
      <c r="KSN2621" s="2"/>
      <c r="KSO2621" s="2"/>
      <c r="KSP2621" s="2"/>
      <c r="KSQ2621" s="2"/>
      <c r="KSR2621" s="2"/>
      <c r="KSS2621" s="2"/>
      <c r="KST2621" s="2"/>
      <c r="KSU2621" s="2"/>
      <c r="KSV2621" s="2"/>
      <c r="KSW2621" s="2"/>
      <c r="KSX2621" s="2"/>
      <c r="KSY2621" s="2"/>
      <c r="KSZ2621" s="2"/>
      <c r="KTA2621" s="2"/>
      <c r="KTB2621" s="2"/>
      <c r="KTC2621" s="2"/>
      <c r="KTD2621" s="2"/>
      <c r="KTE2621" s="2"/>
      <c r="KTF2621" s="2"/>
      <c r="KTG2621" s="2"/>
      <c r="KTH2621" s="2"/>
      <c r="KTI2621" s="2"/>
      <c r="KTJ2621" s="2"/>
      <c r="KTK2621" s="2"/>
      <c r="KTL2621" s="2"/>
      <c r="KTM2621" s="2"/>
      <c r="KTN2621" s="2"/>
      <c r="KTO2621" s="2"/>
      <c r="KTP2621" s="2"/>
      <c r="KTQ2621" s="2"/>
      <c r="KTR2621" s="2"/>
      <c r="KTS2621" s="2"/>
      <c r="KTT2621" s="2"/>
      <c r="KTU2621" s="2"/>
      <c r="KTV2621" s="2"/>
      <c r="KTW2621" s="2"/>
      <c r="KTX2621" s="2"/>
      <c r="KTY2621" s="2"/>
      <c r="KTZ2621" s="2"/>
      <c r="KUA2621" s="2"/>
      <c r="KUB2621" s="2"/>
      <c r="KUC2621" s="2"/>
      <c r="KUD2621" s="2"/>
      <c r="KUE2621" s="2"/>
      <c r="KUF2621" s="2"/>
      <c r="KUG2621" s="2"/>
      <c r="KUH2621" s="2"/>
      <c r="KUI2621" s="2"/>
      <c r="KUJ2621" s="2"/>
      <c r="KUK2621" s="2"/>
      <c r="KUL2621" s="2"/>
      <c r="KUM2621" s="2"/>
      <c r="KUN2621" s="2"/>
      <c r="KUO2621" s="2"/>
      <c r="KUP2621" s="2"/>
      <c r="KUQ2621" s="2"/>
      <c r="KUR2621" s="2"/>
      <c r="KUS2621" s="2"/>
      <c r="KUT2621" s="2"/>
      <c r="KUU2621" s="2"/>
      <c r="KUV2621" s="2"/>
      <c r="KUW2621" s="2"/>
      <c r="KUX2621" s="2"/>
      <c r="KUY2621" s="2"/>
      <c r="KUZ2621" s="2"/>
      <c r="KVA2621" s="2"/>
      <c r="KVB2621" s="2"/>
      <c r="KVC2621" s="2"/>
      <c r="KVD2621" s="2"/>
      <c r="KVE2621" s="2"/>
      <c r="KVF2621" s="2"/>
      <c r="KVG2621" s="2"/>
      <c r="KVH2621" s="2"/>
      <c r="KVI2621" s="2"/>
      <c r="KVJ2621" s="2"/>
      <c r="KVK2621" s="2"/>
      <c r="KVL2621" s="2"/>
      <c r="KVM2621" s="2"/>
      <c r="KVN2621" s="2"/>
      <c r="KVO2621" s="2"/>
      <c r="KVP2621" s="2"/>
      <c r="KVQ2621" s="2"/>
      <c r="KVR2621" s="2"/>
      <c r="KVS2621" s="2"/>
      <c r="KVT2621" s="2"/>
      <c r="KVU2621" s="2"/>
      <c r="KVV2621" s="2"/>
      <c r="KVW2621" s="2"/>
      <c r="KVX2621" s="2"/>
      <c r="KVY2621" s="2"/>
      <c r="KVZ2621" s="2"/>
      <c r="KWA2621" s="2"/>
      <c r="KWB2621" s="2"/>
      <c r="KWC2621" s="2"/>
      <c r="KWD2621" s="2"/>
      <c r="KWE2621" s="2"/>
      <c r="KWF2621" s="2"/>
      <c r="KWG2621" s="2"/>
      <c r="KWH2621" s="2"/>
      <c r="KWI2621" s="2"/>
      <c r="KWJ2621" s="2"/>
      <c r="KWK2621" s="2"/>
      <c r="KWL2621" s="2"/>
      <c r="KWM2621" s="2"/>
      <c r="KWN2621" s="2"/>
      <c r="KWO2621" s="2"/>
      <c r="KWP2621" s="2"/>
      <c r="KWQ2621" s="2"/>
      <c r="KWR2621" s="2"/>
      <c r="KWS2621" s="2"/>
      <c r="KWT2621" s="2"/>
      <c r="KWU2621" s="2"/>
      <c r="KWV2621" s="2"/>
      <c r="KWW2621" s="2"/>
      <c r="KWX2621" s="2"/>
      <c r="KWY2621" s="2"/>
      <c r="KWZ2621" s="2"/>
      <c r="KXA2621" s="2"/>
      <c r="KXB2621" s="2"/>
      <c r="KXC2621" s="2"/>
      <c r="KXD2621" s="2"/>
      <c r="KXE2621" s="2"/>
      <c r="KXF2621" s="2"/>
      <c r="KXG2621" s="2"/>
      <c r="KXH2621" s="2"/>
      <c r="KXI2621" s="2"/>
      <c r="KXJ2621" s="2"/>
      <c r="KXK2621" s="2"/>
      <c r="KXL2621" s="2"/>
      <c r="KXM2621" s="2"/>
      <c r="KXN2621" s="2"/>
      <c r="KXO2621" s="2"/>
      <c r="KXP2621" s="2"/>
      <c r="KXQ2621" s="2"/>
      <c r="KXR2621" s="2"/>
      <c r="KXS2621" s="2"/>
      <c r="KXT2621" s="2"/>
      <c r="KXU2621" s="2"/>
      <c r="KXV2621" s="2"/>
      <c r="KXW2621" s="2"/>
      <c r="KXX2621" s="2"/>
      <c r="KXY2621" s="2"/>
      <c r="KXZ2621" s="2"/>
      <c r="KYA2621" s="2"/>
      <c r="KYB2621" s="2"/>
      <c r="KYC2621" s="2"/>
      <c r="KYD2621" s="2"/>
      <c r="KYE2621" s="2"/>
      <c r="KYF2621" s="2"/>
      <c r="KYG2621" s="2"/>
      <c r="KYH2621" s="2"/>
      <c r="KYI2621" s="2"/>
      <c r="KYJ2621" s="2"/>
      <c r="KYK2621" s="2"/>
      <c r="KYL2621" s="2"/>
      <c r="KYM2621" s="2"/>
      <c r="KYN2621" s="2"/>
      <c r="KYO2621" s="2"/>
      <c r="KYP2621" s="2"/>
      <c r="KYQ2621" s="2"/>
      <c r="KYR2621" s="2"/>
      <c r="KYS2621" s="2"/>
      <c r="KYT2621" s="2"/>
      <c r="KYU2621" s="2"/>
      <c r="KYV2621" s="2"/>
      <c r="KYW2621" s="2"/>
      <c r="KYX2621" s="2"/>
      <c r="KYY2621" s="2"/>
      <c r="KYZ2621" s="2"/>
      <c r="KZA2621" s="2"/>
      <c r="KZB2621" s="2"/>
      <c r="KZC2621" s="2"/>
      <c r="KZD2621" s="2"/>
      <c r="KZE2621" s="2"/>
      <c r="KZF2621" s="2"/>
      <c r="KZG2621" s="2"/>
      <c r="KZH2621" s="2"/>
      <c r="KZI2621" s="2"/>
      <c r="KZJ2621" s="2"/>
      <c r="KZK2621" s="2"/>
      <c r="KZL2621" s="2"/>
      <c r="KZM2621" s="2"/>
      <c r="KZN2621" s="2"/>
      <c r="KZO2621" s="2"/>
      <c r="KZP2621" s="2"/>
      <c r="KZQ2621" s="2"/>
      <c r="KZR2621" s="2"/>
      <c r="KZS2621" s="2"/>
      <c r="KZT2621" s="2"/>
      <c r="KZU2621" s="2"/>
      <c r="KZV2621" s="2"/>
      <c r="KZW2621" s="2"/>
      <c r="KZX2621" s="2"/>
      <c r="KZY2621" s="2"/>
      <c r="KZZ2621" s="2"/>
      <c r="LAA2621" s="2"/>
      <c r="LAB2621" s="2"/>
      <c r="LAC2621" s="2"/>
      <c r="LAD2621" s="2"/>
      <c r="LAE2621" s="2"/>
      <c r="LAF2621" s="2"/>
      <c r="LAG2621" s="2"/>
      <c r="LAH2621" s="2"/>
      <c r="LAI2621" s="2"/>
      <c r="LAJ2621" s="2"/>
      <c r="LAK2621" s="2"/>
      <c r="LAL2621" s="2"/>
      <c r="LAM2621" s="2"/>
      <c r="LAN2621" s="2"/>
      <c r="LAO2621" s="2"/>
      <c r="LAP2621" s="2"/>
      <c r="LAQ2621" s="2"/>
      <c r="LAR2621" s="2"/>
      <c r="LAS2621" s="2"/>
      <c r="LAT2621" s="2"/>
      <c r="LAU2621" s="2"/>
      <c r="LAV2621" s="2"/>
      <c r="LAW2621" s="2"/>
      <c r="LAX2621" s="2"/>
      <c r="LAY2621" s="2"/>
      <c r="LAZ2621" s="2"/>
      <c r="LBA2621" s="2"/>
      <c r="LBB2621" s="2"/>
      <c r="LBC2621" s="2"/>
      <c r="LBD2621" s="2"/>
      <c r="LBE2621" s="2"/>
      <c r="LBF2621" s="2"/>
      <c r="LBG2621" s="2"/>
      <c r="LBH2621" s="2"/>
      <c r="LBI2621" s="2"/>
      <c r="LBJ2621" s="2"/>
      <c r="LBK2621" s="2"/>
      <c r="LBL2621" s="2"/>
      <c r="LBM2621" s="2"/>
      <c r="LBN2621" s="2"/>
      <c r="LBO2621" s="2"/>
      <c r="LBP2621" s="2"/>
      <c r="LBQ2621" s="2"/>
      <c r="LBR2621" s="2"/>
      <c r="LBS2621" s="2"/>
      <c r="LBT2621" s="2"/>
      <c r="LBU2621" s="2"/>
      <c r="LBV2621" s="2"/>
      <c r="LBW2621" s="2"/>
      <c r="LBX2621" s="2"/>
      <c r="LBY2621" s="2"/>
      <c r="LBZ2621" s="2"/>
      <c r="LCA2621" s="2"/>
      <c r="LCB2621" s="2"/>
      <c r="LCC2621" s="2"/>
      <c r="LCD2621" s="2"/>
      <c r="LCE2621" s="2"/>
      <c r="LCF2621" s="2"/>
      <c r="LCG2621" s="2"/>
      <c r="LCH2621" s="2"/>
      <c r="LCI2621" s="2"/>
      <c r="LCJ2621" s="2"/>
      <c r="LCK2621" s="2"/>
      <c r="LCL2621" s="2"/>
      <c r="LCM2621" s="2"/>
      <c r="LCN2621" s="2"/>
      <c r="LCO2621" s="2"/>
      <c r="LCP2621" s="2"/>
      <c r="LCQ2621" s="2"/>
      <c r="LCR2621" s="2"/>
      <c r="LCS2621" s="2"/>
      <c r="LCT2621" s="2"/>
      <c r="LCU2621" s="2"/>
      <c r="LCV2621" s="2"/>
      <c r="LCW2621" s="2"/>
      <c r="LCX2621" s="2"/>
      <c r="LCY2621" s="2"/>
      <c r="LCZ2621" s="2"/>
      <c r="LDA2621" s="2"/>
      <c r="LDB2621" s="2"/>
      <c r="LDC2621" s="2"/>
      <c r="LDD2621" s="2"/>
      <c r="LDE2621" s="2"/>
      <c r="LDF2621" s="2"/>
      <c r="LDG2621" s="2"/>
      <c r="LDH2621" s="2"/>
      <c r="LDI2621" s="2"/>
      <c r="LDJ2621" s="2"/>
      <c r="LDK2621" s="2"/>
      <c r="LDL2621" s="2"/>
      <c r="LDM2621" s="2"/>
      <c r="LDN2621" s="2"/>
      <c r="LDO2621" s="2"/>
      <c r="LDP2621" s="2"/>
      <c r="LDQ2621" s="2"/>
      <c r="LDR2621" s="2"/>
      <c r="LDS2621" s="2"/>
      <c r="LDT2621" s="2"/>
      <c r="LDU2621" s="2"/>
      <c r="LDV2621" s="2"/>
      <c r="LDW2621" s="2"/>
      <c r="LDX2621" s="2"/>
      <c r="LDY2621" s="2"/>
      <c r="LDZ2621" s="2"/>
      <c r="LEA2621" s="2"/>
      <c r="LEB2621" s="2"/>
      <c r="LEC2621" s="2"/>
      <c r="LED2621" s="2"/>
      <c r="LEE2621" s="2"/>
      <c r="LEF2621" s="2"/>
      <c r="LEG2621" s="2"/>
      <c r="LEH2621" s="2"/>
      <c r="LEI2621" s="2"/>
      <c r="LEJ2621" s="2"/>
      <c r="LEK2621" s="2"/>
      <c r="LEL2621" s="2"/>
      <c r="LEM2621" s="2"/>
      <c r="LEN2621" s="2"/>
      <c r="LEO2621" s="2"/>
      <c r="LEP2621" s="2"/>
      <c r="LEQ2621" s="2"/>
      <c r="LER2621" s="2"/>
      <c r="LES2621" s="2"/>
      <c r="LET2621" s="2"/>
      <c r="LEU2621" s="2"/>
      <c r="LEV2621" s="2"/>
      <c r="LEW2621" s="2"/>
      <c r="LEX2621" s="2"/>
      <c r="LEY2621" s="2"/>
      <c r="LEZ2621" s="2"/>
      <c r="LFA2621" s="2"/>
      <c r="LFB2621" s="2"/>
      <c r="LFC2621" s="2"/>
      <c r="LFD2621" s="2"/>
      <c r="LFE2621" s="2"/>
      <c r="LFF2621" s="2"/>
      <c r="LFG2621" s="2"/>
      <c r="LFH2621" s="2"/>
      <c r="LFI2621" s="2"/>
      <c r="LFJ2621" s="2"/>
      <c r="LFK2621" s="2"/>
      <c r="LFL2621" s="2"/>
      <c r="LFM2621" s="2"/>
      <c r="LFN2621" s="2"/>
      <c r="LFO2621" s="2"/>
      <c r="LFP2621" s="2"/>
      <c r="LFQ2621" s="2"/>
      <c r="LFR2621" s="2"/>
      <c r="LFS2621" s="2"/>
      <c r="LFT2621" s="2"/>
      <c r="LFU2621" s="2"/>
      <c r="LFV2621" s="2"/>
      <c r="LFW2621" s="2"/>
      <c r="LFX2621" s="2"/>
      <c r="LFY2621" s="2"/>
      <c r="LFZ2621" s="2"/>
      <c r="LGA2621" s="2"/>
      <c r="LGB2621" s="2"/>
      <c r="LGC2621" s="2"/>
      <c r="LGD2621" s="2"/>
      <c r="LGE2621" s="2"/>
      <c r="LGF2621" s="2"/>
      <c r="LGG2621" s="2"/>
      <c r="LGH2621" s="2"/>
      <c r="LGI2621" s="2"/>
      <c r="LGJ2621" s="2"/>
      <c r="LGK2621" s="2"/>
      <c r="LGL2621" s="2"/>
      <c r="LGM2621" s="2"/>
      <c r="LGN2621" s="2"/>
      <c r="LGO2621" s="2"/>
      <c r="LGP2621" s="2"/>
      <c r="LGQ2621" s="2"/>
      <c r="LGR2621" s="2"/>
      <c r="LGS2621" s="2"/>
      <c r="LGT2621" s="2"/>
      <c r="LGU2621" s="2"/>
      <c r="LGV2621" s="2"/>
      <c r="LGW2621" s="2"/>
      <c r="LGX2621" s="2"/>
      <c r="LGY2621" s="2"/>
      <c r="LGZ2621" s="2"/>
      <c r="LHA2621" s="2"/>
      <c r="LHB2621" s="2"/>
      <c r="LHC2621" s="2"/>
      <c r="LHD2621" s="2"/>
      <c r="LHE2621" s="2"/>
      <c r="LHF2621" s="2"/>
      <c r="LHG2621" s="2"/>
      <c r="LHH2621" s="2"/>
      <c r="LHI2621" s="2"/>
      <c r="LHJ2621" s="2"/>
      <c r="LHK2621" s="2"/>
      <c r="LHL2621" s="2"/>
      <c r="LHM2621" s="2"/>
      <c r="LHN2621" s="2"/>
      <c r="LHO2621" s="2"/>
      <c r="LHP2621" s="2"/>
      <c r="LHQ2621" s="2"/>
      <c r="LHR2621" s="2"/>
      <c r="LHS2621" s="2"/>
      <c r="LHT2621" s="2"/>
      <c r="LHU2621" s="2"/>
      <c r="LHV2621" s="2"/>
      <c r="LHW2621" s="2"/>
      <c r="LHX2621" s="2"/>
      <c r="LHY2621" s="2"/>
      <c r="LHZ2621" s="2"/>
      <c r="LIA2621" s="2"/>
      <c r="LIB2621" s="2"/>
      <c r="LIC2621" s="2"/>
      <c r="LID2621" s="2"/>
      <c r="LIE2621" s="2"/>
      <c r="LIF2621" s="2"/>
      <c r="LIG2621" s="2"/>
      <c r="LIH2621" s="2"/>
      <c r="LII2621" s="2"/>
      <c r="LIJ2621" s="2"/>
      <c r="LIK2621" s="2"/>
      <c r="LIL2621" s="2"/>
      <c r="LIM2621" s="2"/>
      <c r="LIN2621" s="2"/>
      <c r="LIO2621" s="2"/>
      <c r="LIP2621" s="2"/>
      <c r="LIQ2621" s="2"/>
      <c r="LIR2621" s="2"/>
      <c r="LIS2621" s="2"/>
      <c r="LIT2621" s="2"/>
      <c r="LIU2621" s="2"/>
      <c r="LIV2621" s="2"/>
      <c r="LIW2621" s="2"/>
      <c r="LIX2621" s="2"/>
      <c r="LIY2621" s="2"/>
      <c r="LIZ2621" s="2"/>
      <c r="LJA2621" s="2"/>
      <c r="LJB2621" s="2"/>
      <c r="LJC2621" s="2"/>
      <c r="LJD2621" s="2"/>
      <c r="LJE2621" s="2"/>
      <c r="LJF2621" s="2"/>
      <c r="LJG2621" s="2"/>
      <c r="LJH2621" s="2"/>
      <c r="LJI2621" s="2"/>
      <c r="LJJ2621" s="2"/>
      <c r="LJK2621" s="2"/>
      <c r="LJL2621" s="2"/>
      <c r="LJM2621" s="2"/>
      <c r="LJN2621" s="2"/>
      <c r="LJO2621" s="2"/>
      <c r="LJP2621" s="2"/>
      <c r="LJQ2621" s="2"/>
      <c r="LJR2621" s="2"/>
      <c r="LJS2621" s="2"/>
      <c r="LJT2621" s="2"/>
      <c r="LJU2621" s="2"/>
      <c r="LJV2621" s="2"/>
      <c r="LJW2621" s="2"/>
      <c r="LJX2621" s="2"/>
      <c r="LJY2621" s="2"/>
      <c r="LJZ2621" s="2"/>
      <c r="LKA2621" s="2"/>
      <c r="LKB2621" s="2"/>
      <c r="LKC2621" s="2"/>
      <c r="LKD2621" s="2"/>
      <c r="LKE2621" s="2"/>
      <c r="LKF2621" s="2"/>
      <c r="LKG2621" s="2"/>
      <c r="LKH2621" s="2"/>
      <c r="LKI2621" s="2"/>
      <c r="LKJ2621" s="2"/>
      <c r="LKK2621" s="2"/>
      <c r="LKL2621" s="2"/>
      <c r="LKM2621" s="2"/>
      <c r="LKN2621" s="2"/>
      <c r="LKO2621" s="2"/>
      <c r="LKP2621" s="2"/>
      <c r="LKQ2621" s="2"/>
      <c r="LKR2621" s="2"/>
      <c r="LKS2621" s="2"/>
      <c r="LKT2621" s="2"/>
      <c r="LKU2621" s="2"/>
      <c r="LKV2621" s="2"/>
      <c r="LKW2621" s="2"/>
      <c r="LKX2621" s="2"/>
      <c r="LKY2621" s="2"/>
      <c r="LKZ2621" s="2"/>
      <c r="LLA2621" s="2"/>
      <c r="LLB2621" s="2"/>
      <c r="LLC2621" s="2"/>
      <c r="LLD2621" s="2"/>
      <c r="LLE2621" s="2"/>
      <c r="LLF2621" s="2"/>
      <c r="LLG2621" s="2"/>
      <c r="LLH2621" s="2"/>
      <c r="LLI2621" s="2"/>
      <c r="LLJ2621" s="2"/>
      <c r="LLK2621" s="2"/>
      <c r="LLL2621" s="2"/>
      <c r="LLM2621" s="2"/>
      <c r="LLN2621" s="2"/>
      <c r="LLO2621" s="2"/>
      <c r="LLP2621" s="2"/>
      <c r="LLQ2621" s="2"/>
      <c r="LLR2621" s="2"/>
      <c r="LLS2621" s="2"/>
      <c r="LLT2621" s="2"/>
      <c r="LLU2621" s="2"/>
      <c r="LLV2621" s="2"/>
      <c r="LLW2621" s="2"/>
      <c r="LLX2621" s="2"/>
      <c r="LLY2621" s="2"/>
      <c r="LLZ2621" s="2"/>
      <c r="LMA2621" s="2"/>
      <c r="LMB2621" s="2"/>
      <c r="LMC2621" s="2"/>
      <c r="LMD2621" s="2"/>
      <c r="LME2621" s="2"/>
      <c r="LMF2621" s="2"/>
      <c r="LMG2621" s="2"/>
      <c r="LMH2621" s="2"/>
      <c r="LMI2621" s="2"/>
      <c r="LMJ2621" s="2"/>
      <c r="LMK2621" s="2"/>
      <c r="LML2621" s="2"/>
      <c r="LMM2621" s="2"/>
      <c r="LMN2621" s="2"/>
      <c r="LMO2621" s="2"/>
      <c r="LMP2621" s="2"/>
      <c r="LMQ2621" s="2"/>
      <c r="LMR2621" s="2"/>
      <c r="LMS2621" s="2"/>
      <c r="LMT2621" s="2"/>
      <c r="LMU2621" s="2"/>
      <c r="LMV2621" s="2"/>
      <c r="LMW2621" s="2"/>
      <c r="LMX2621" s="2"/>
      <c r="LMY2621" s="2"/>
      <c r="LMZ2621" s="2"/>
      <c r="LNA2621" s="2"/>
      <c r="LNB2621" s="2"/>
      <c r="LNC2621" s="2"/>
      <c r="LND2621" s="2"/>
      <c r="LNE2621" s="2"/>
      <c r="LNF2621" s="2"/>
      <c r="LNG2621" s="2"/>
      <c r="LNH2621" s="2"/>
      <c r="LNI2621" s="2"/>
      <c r="LNJ2621" s="2"/>
      <c r="LNK2621" s="2"/>
      <c r="LNL2621" s="2"/>
      <c r="LNM2621" s="2"/>
      <c r="LNN2621" s="2"/>
      <c r="LNO2621" s="2"/>
      <c r="LNP2621" s="2"/>
      <c r="LNQ2621" s="2"/>
      <c r="LNR2621" s="2"/>
      <c r="LNS2621" s="2"/>
      <c r="LNT2621" s="2"/>
      <c r="LNU2621" s="2"/>
      <c r="LNV2621" s="2"/>
      <c r="LNW2621" s="2"/>
      <c r="LNX2621" s="2"/>
      <c r="LNY2621" s="2"/>
      <c r="LNZ2621" s="2"/>
      <c r="LOA2621" s="2"/>
      <c r="LOB2621" s="2"/>
      <c r="LOC2621" s="2"/>
      <c r="LOD2621" s="2"/>
      <c r="LOE2621" s="2"/>
      <c r="LOF2621" s="2"/>
      <c r="LOG2621" s="2"/>
      <c r="LOH2621" s="2"/>
      <c r="LOI2621" s="2"/>
      <c r="LOJ2621" s="2"/>
      <c r="LOK2621" s="2"/>
      <c r="LOL2621" s="2"/>
      <c r="LOM2621" s="2"/>
      <c r="LON2621" s="2"/>
      <c r="LOO2621" s="2"/>
      <c r="LOP2621" s="2"/>
      <c r="LOQ2621" s="2"/>
      <c r="LOR2621" s="2"/>
      <c r="LOS2621" s="2"/>
      <c r="LOT2621" s="2"/>
      <c r="LOU2621" s="2"/>
      <c r="LOV2621" s="2"/>
      <c r="LOW2621" s="2"/>
      <c r="LOX2621" s="2"/>
      <c r="LOY2621" s="2"/>
      <c r="LOZ2621" s="2"/>
      <c r="LPA2621" s="2"/>
      <c r="LPB2621" s="2"/>
      <c r="LPC2621" s="2"/>
      <c r="LPD2621" s="2"/>
      <c r="LPE2621" s="2"/>
      <c r="LPF2621" s="2"/>
      <c r="LPG2621" s="2"/>
      <c r="LPH2621" s="2"/>
      <c r="LPI2621" s="2"/>
      <c r="LPJ2621" s="2"/>
      <c r="LPK2621" s="2"/>
      <c r="LPL2621" s="2"/>
      <c r="LPM2621" s="2"/>
      <c r="LPN2621" s="2"/>
      <c r="LPO2621" s="2"/>
      <c r="LPP2621" s="2"/>
      <c r="LPQ2621" s="2"/>
      <c r="LPR2621" s="2"/>
      <c r="LPS2621" s="2"/>
      <c r="LPT2621" s="2"/>
      <c r="LPU2621" s="2"/>
      <c r="LPV2621" s="2"/>
      <c r="LPW2621" s="2"/>
      <c r="LPX2621" s="2"/>
      <c r="LPY2621" s="2"/>
      <c r="LPZ2621" s="2"/>
      <c r="LQA2621" s="2"/>
      <c r="LQB2621" s="2"/>
      <c r="LQC2621" s="2"/>
      <c r="LQD2621" s="2"/>
      <c r="LQE2621" s="2"/>
      <c r="LQF2621" s="2"/>
      <c r="LQG2621" s="2"/>
      <c r="LQH2621" s="2"/>
      <c r="LQI2621" s="2"/>
      <c r="LQJ2621" s="2"/>
      <c r="LQK2621" s="2"/>
      <c r="LQL2621" s="2"/>
      <c r="LQM2621" s="2"/>
      <c r="LQN2621" s="2"/>
      <c r="LQO2621" s="2"/>
      <c r="LQP2621" s="2"/>
      <c r="LQQ2621" s="2"/>
      <c r="LQR2621" s="2"/>
      <c r="LQS2621" s="2"/>
      <c r="LQT2621" s="2"/>
      <c r="LQU2621" s="2"/>
      <c r="LQV2621" s="2"/>
      <c r="LQW2621" s="2"/>
      <c r="LQX2621" s="2"/>
      <c r="LQY2621" s="2"/>
      <c r="LQZ2621" s="2"/>
      <c r="LRA2621" s="2"/>
      <c r="LRB2621" s="2"/>
      <c r="LRC2621" s="2"/>
      <c r="LRD2621" s="2"/>
      <c r="LRE2621" s="2"/>
      <c r="LRF2621" s="2"/>
      <c r="LRG2621" s="2"/>
      <c r="LRH2621" s="2"/>
      <c r="LRI2621" s="2"/>
      <c r="LRJ2621" s="2"/>
      <c r="LRK2621" s="2"/>
      <c r="LRL2621" s="2"/>
      <c r="LRM2621" s="2"/>
      <c r="LRN2621" s="2"/>
      <c r="LRO2621" s="2"/>
      <c r="LRP2621" s="2"/>
      <c r="LRQ2621" s="2"/>
      <c r="LRR2621" s="2"/>
      <c r="LRS2621" s="2"/>
      <c r="LRT2621" s="2"/>
      <c r="LRU2621" s="2"/>
      <c r="LRV2621" s="2"/>
      <c r="LRW2621" s="2"/>
      <c r="LRX2621" s="2"/>
      <c r="LRY2621" s="2"/>
      <c r="LRZ2621" s="2"/>
      <c r="LSA2621" s="2"/>
      <c r="LSB2621" s="2"/>
      <c r="LSC2621" s="2"/>
      <c r="LSD2621" s="2"/>
      <c r="LSE2621" s="2"/>
      <c r="LSF2621" s="2"/>
      <c r="LSG2621" s="2"/>
      <c r="LSH2621" s="2"/>
      <c r="LSI2621" s="2"/>
      <c r="LSJ2621" s="2"/>
      <c r="LSK2621" s="2"/>
      <c r="LSL2621" s="2"/>
      <c r="LSM2621" s="2"/>
      <c r="LSN2621" s="2"/>
      <c r="LSO2621" s="2"/>
      <c r="LSP2621" s="2"/>
      <c r="LSQ2621" s="2"/>
      <c r="LSR2621" s="2"/>
      <c r="LSS2621" s="2"/>
      <c r="LST2621" s="2"/>
      <c r="LSU2621" s="2"/>
      <c r="LSV2621" s="2"/>
      <c r="LSW2621" s="2"/>
      <c r="LSX2621" s="2"/>
      <c r="LSY2621" s="2"/>
      <c r="LSZ2621" s="2"/>
      <c r="LTA2621" s="2"/>
      <c r="LTB2621" s="2"/>
      <c r="LTC2621" s="2"/>
      <c r="LTD2621" s="2"/>
      <c r="LTE2621" s="2"/>
      <c r="LTF2621" s="2"/>
      <c r="LTG2621" s="2"/>
      <c r="LTH2621" s="2"/>
      <c r="LTI2621" s="2"/>
      <c r="LTJ2621" s="2"/>
      <c r="LTK2621" s="2"/>
      <c r="LTL2621" s="2"/>
      <c r="LTM2621" s="2"/>
      <c r="LTN2621" s="2"/>
      <c r="LTO2621" s="2"/>
      <c r="LTP2621" s="2"/>
      <c r="LTQ2621" s="2"/>
      <c r="LTR2621" s="2"/>
      <c r="LTS2621" s="2"/>
      <c r="LTT2621" s="2"/>
      <c r="LTU2621" s="2"/>
      <c r="LTV2621" s="2"/>
      <c r="LTW2621" s="2"/>
      <c r="LTX2621" s="2"/>
      <c r="LTY2621" s="2"/>
      <c r="LTZ2621" s="2"/>
      <c r="LUA2621" s="2"/>
      <c r="LUB2621" s="2"/>
      <c r="LUC2621" s="2"/>
      <c r="LUD2621" s="2"/>
      <c r="LUE2621" s="2"/>
      <c r="LUF2621" s="2"/>
      <c r="LUG2621" s="2"/>
      <c r="LUH2621" s="2"/>
      <c r="LUI2621" s="2"/>
      <c r="LUJ2621" s="2"/>
      <c r="LUK2621" s="2"/>
      <c r="LUL2621" s="2"/>
      <c r="LUM2621" s="2"/>
      <c r="LUN2621" s="2"/>
      <c r="LUO2621" s="2"/>
      <c r="LUP2621" s="2"/>
      <c r="LUQ2621" s="2"/>
      <c r="LUR2621" s="2"/>
      <c r="LUS2621" s="2"/>
      <c r="LUT2621" s="2"/>
      <c r="LUU2621" s="2"/>
      <c r="LUV2621" s="2"/>
      <c r="LUW2621" s="2"/>
      <c r="LUX2621" s="2"/>
      <c r="LUY2621" s="2"/>
      <c r="LUZ2621" s="2"/>
      <c r="LVA2621" s="2"/>
      <c r="LVB2621" s="2"/>
      <c r="LVC2621" s="2"/>
      <c r="LVD2621" s="2"/>
      <c r="LVE2621" s="2"/>
      <c r="LVF2621" s="2"/>
      <c r="LVG2621" s="2"/>
      <c r="LVH2621" s="2"/>
      <c r="LVI2621" s="2"/>
      <c r="LVJ2621" s="2"/>
      <c r="LVK2621" s="2"/>
      <c r="LVL2621" s="2"/>
      <c r="LVM2621" s="2"/>
      <c r="LVN2621" s="2"/>
      <c r="LVO2621" s="2"/>
      <c r="LVP2621" s="2"/>
      <c r="LVQ2621" s="2"/>
      <c r="LVR2621" s="2"/>
      <c r="LVS2621" s="2"/>
      <c r="LVT2621" s="2"/>
      <c r="LVU2621" s="2"/>
      <c r="LVV2621" s="2"/>
      <c r="LVW2621" s="2"/>
      <c r="LVX2621" s="2"/>
      <c r="LVY2621" s="2"/>
      <c r="LVZ2621" s="2"/>
      <c r="LWA2621" s="2"/>
      <c r="LWB2621" s="2"/>
      <c r="LWC2621" s="2"/>
      <c r="LWD2621" s="2"/>
      <c r="LWE2621" s="2"/>
      <c r="LWF2621" s="2"/>
      <c r="LWG2621" s="2"/>
      <c r="LWH2621" s="2"/>
      <c r="LWI2621" s="2"/>
      <c r="LWJ2621" s="2"/>
      <c r="LWK2621" s="2"/>
      <c r="LWL2621" s="2"/>
      <c r="LWM2621" s="2"/>
      <c r="LWN2621" s="2"/>
      <c r="LWO2621" s="2"/>
      <c r="LWP2621" s="2"/>
      <c r="LWQ2621" s="2"/>
      <c r="LWR2621" s="2"/>
      <c r="LWS2621" s="2"/>
      <c r="LWT2621" s="2"/>
      <c r="LWU2621" s="2"/>
      <c r="LWV2621" s="2"/>
      <c r="LWW2621" s="2"/>
      <c r="LWX2621" s="2"/>
      <c r="LWY2621" s="2"/>
      <c r="LWZ2621" s="2"/>
      <c r="LXA2621" s="2"/>
      <c r="LXB2621" s="2"/>
      <c r="LXC2621" s="2"/>
      <c r="LXD2621" s="2"/>
      <c r="LXE2621" s="2"/>
      <c r="LXF2621" s="2"/>
      <c r="LXG2621" s="2"/>
      <c r="LXH2621" s="2"/>
      <c r="LXI2621" s="2"/>
      <c r="LXJ2621" s="2"/>
      <c r="LXK2621" s="2"/>
      <c r="LXL2621" s="2"/>
      <c r="LXM2621" s="2"/>
      <c r="LXN2621" s="2"/>
      <c r="LXO2621" s="2"/>
      <c r="LXP2621" s="2"/>
      <c r="LXQ2621" s="2"/>
      <c r="LXR2621" s="2"/>
      <c r="LXS2621" s="2"/>
      <c r="LXT2621" s="2"/>
      <c r="LXU2621" s="2"/>
      <c r="LXV2621" s="2"/>
      <c r="LXW2621" s="2"/>
      <c r="LXX2621" s="2"/>
      <c r="LXY2621" s="2"/>
      <c r="LXZ2621" s="2"/>
      <c r="LYA2621" s="2"/>
      <c r="LYB2621" s="2"/>
      <c r="LYC2621" s="2"/>
      <c r="LYD2621" s="2"/>
      <c r="LYE2621" s="2"/>
      <c r="LYF2621" s="2"/>
      <c r="LYG2621" s="2"/>
      <c r="LYH2621" s="2"/>
      <c r="LYI2621" s="2"/>
      <c r="LYJ2621" s="2"/>
      <c r="LYK2621" s="2"/>
      <c r="LYL2621" s="2"/>
      <c r="LYM2621" s="2"/>
      <c r="LYN2621" s="2"/>
      <c r="LYO2621" s="2"/>
      <c r="LYP2621" s="2"/>
      <c r="LYQ2621" s="2"/>
      <c r="LYR2621" s="2"/>
      <c r="LYS2621" s="2"/>
      <c r="LYT2621" s="2"/>
      <c r="LYU2621" s="2"/>
      <c r="LYV2621" s="2"/>
      <c r="LYW2621" s="2"/>
      <c r="LYX2621" s="2"/>
      <c r="LYY2621" s="2"/>
      <c r="LYZ2621" s="2"/>
      <c r="LZA2621" s="2"/>
      <c r="LZB2621" s="2"/>
      <c r="LZC2621" s="2"/>
      <c r="LZD2621" s="2"/>
      <c r="LZE2621" s="2"/>
      <c r="LZF2621" s="2"/>
      <c r="LZG2621" s="2"/>
      <c r="LZH2621" s="2"/>
      <c r="LZI2621" s="2"/>
      <c r="LZJ2621" s="2"/>
      <c r="LZK2621" s="2"/>
      <c r="LZL2621" s="2"/>
      <c r="LZM2621" s="2"/>
      <c r="LZN2621" s="2"/>
      <c r="LZO2621" s="2"/>
      <c r="LZP2621" s="2"/>
      <c r="LZQ2621" s="2"/>
      <c r="LZR2621" s="2"/>
      <c r="LZS2621" s="2"/>
      <c r="LZT2621" s="2"/>
      <c r="LZU2621" s="2"/>
      <c r="LZV2621" s="2"/>
      <c r="LZW2621" s="2"/>
      <c r="LZX2621" s="2"/>
      <c r="LZY2621" s="2"/>
      <c r="LZZ2621" s="2"/>
      <c r="MAA2621" s="2"/>
      <c r="MAB2621" s="2"/>
      <c r="MAC2621" s="2"/>
      <c r="MAD2621" s="2"/>
      <c r="MAE2621" s="2"/>
      <c r="MAF2621" s="2"/>
      <c r="MAG2621" s="2"/>
      <c r="MAH2621" s="2"/>
      <c r="MAI2621" s="2"/>
      <c r="MAJ2621" s="2"/>
      <c r="MAK2621" s="2"/>
      <c r="MAL2621" s="2"/>
      <c r="MAM2621" s="2"/>
      <c r="MAN2621" s="2"/>
      <c r="MAO2621" s="2"/>
      <c r="MAP2621" s="2"/>
      <c r="MAQ2621" s="2"/>
      <c r="MAR2621" s="2"/>
      <c r="MAS2621" s="2"/>
      <c r="MAT2621" s="2"/>
      <c r="MAU2621" s="2"/>
      <c r="MAV2621" s="2"/>
      <c r="MAW2621" s="2"/>
      <c r="MAX2621" s="2"/>
      <c r="MAY2621" s="2"/>
      <c r="MAZ2621" s="2"/>
      <c r="MBA2621" s="2"/>
      <c r="MBB2621" s="2"/>
      <c r="MBC2621" s="2"/>
      <c r="MBD2621" s="2"/>
      <c r="MBE2621" s="2"/>
      <c r="MBF2621" s="2"/>
      <c r="MBG2621" s="2"/>
      <c r="MBH2621" s="2"/>
      <c r="MBI2621" s="2"/>
      <c r="MBJ2621" s="2"/>
      <c r="MBK2621" s="2"/>
      <c r="MBL2621" s="2"/>
      <c r="MBM2621" s="2"/>
      <c r="MBN2621" s="2"/>
      <c r="MBO2621" s="2"/>
      <c r="MBP2621" s="2"/>
      <c r="MBQ2621" s="2"/>
      <c r="MBR2621" s="2"/>
      <c r="MBS2621" s="2"/>
      <c r="MBT2621" s="2"/>
      <c r="MBU2621" s="2"/>
      <c r="MBV2621" s="2"/>
      <c r="MBW2621" s="2"/>
      <c r="MBX2621" s="2"/>
      <c r="MBY2621" s="2"/>
      <c r="MBZ2621" s="2"/>
      <c r="MCA2621" s="2"/>
      <c r="MCB2621" s="2"/>
      <c r="MCC2621" s="2"/>
      <c r="MCD2621" s="2"/>
      <c r="MCE2621" s="2"/>
      <c r="MCF2621" s="2"/>
      <c r="MCG2621" s="2"/>
      <c r="MCH2621" s="2"/>
      <c r="MCI2621" s="2"/>
      <c r="MCJ2621" s="2"/>
      <c r="MCK2621" s="2"/>
      <c r="MCL2621" s="2"/>
      <c r="MCM2621" s="2"/>
      <c r="MCN2621" s="2"/>
      <c r="MCO2621" s="2"/>
      <c r="MCP2621" s="2"/>
      <c r="MCQ2621" s="2"/>
      <c r="MCR2621" s="2"/>
      <c r="MCS2621" s="2"/>
      <c r="MCT2621" s="2"/>
      <c r="MCU2621" s="2"/>
      <c r="MCV2621" s="2"/>
      <c r="MCW2621" s="2"/>
      <c r="MCX2621" s="2"/>
      <c r="MCY2621" s="2"/>
      <c r="MCZ2621" s="2"/>
      <c r="MDA2621" s="2"/>
      <c r="MDB2621" s="2"/>
      <c r="MDC2621" s="2"/>
      <c r="MDD2621" s="2"/>
      <c r="MDE2621" s="2"/>
      <c r="MDF2621" s="2"/>
      <c r="MDG2621" s="2"/>
      <c r="MDH2621" s="2"/>
      <c r="MDI2621" s="2"/>
      <c r="MDJ2621" s="2"/>
      <c r="MDK2621" s="2"/>
      <c r="MDL2621" s="2"/>
      <c r="MDM2621" s="2"/>
      <c r="MDN2621" s="2"/>
      <c r="MDO2621" s="2"/>
      <c r="MDP2621" s="2"/>
      <c r="MDQ2621" s="2"/>
      <c r="MDR2621" s="2"/>
      <c r="MDS2621" s="2"/>
      <c r="MDT2621" s="2"/>
      <c r="MDU2621" s="2"/>
      <c r="MDV2621" s="2"/>
      <c r="MDW2621" s="2"/>
      <c r="MDX2621" s="2"/>
      <c r="MDY2621" s="2"/>
      <c r="MDZ2621" s="2"/>
      <c r="MEA2621" s="2"/>
      <c r="MEB2621" s="2"/>
      <c r="MEC2621" s="2"/>
      <c r="MED2621" s="2"/>
      <c r="MEE2621" s="2"/>
      <c r="MEF2621" s="2"/>
      <c r="MEG2621" s="2"/>
      <c r="MEH2621" s="2"/>
      <c r="MEI2621" s="2"/>
      <c r="MEJ2621" s="2"/>
      <c r="MEK2621" s="2"/>
      <c r="MEL2621" s="2"/>
      <c r="MEM2621" s="2"/>
      <c r="MEN2621" s="2"/>
      <c r="MEO2621" s="2"/>
      <c r="MEP2621" s="2"/>
      <c r="MEQ2621" s="2"/>
      <c r="MER2621" s="2"/>
      <c r="MES2621" s="2"/>
      <c r="MET2621" s="2"/>
      <c r="MEU2621" s="2"/>
      <c r="MEV2621" s="2"/>
      <c r="MEW2621" s="2"/>
      <c r="MEX2621" s="2"/>
      <c r="MEY2621" s="2"/>
      <c r="MEZ2621" s="2"/>
      <c r="MFA2621" s="2"/>
      <c r="MFB2621" s="2"/>
      <c r="MFC2621" s="2"/>
      <c r="MFD2621" s="2"/>
      <c r="MFE2621" s="2"/>
      <c r="MFF2621" s="2"/>
      <c r="MFG2621" s="2"/>
      <c r="MFH2621" s="2"/>
      <c r="MFI2621" s="2"/>
      <c r="MFJ2621" s="2"/>
      <c r="MFK2621" s="2"/>
      <c r="MFL2621" s="2"/>
      <c r="MFM2621" s="2"/>
      <c r="MFN2621" s="2"/>
      <c r="MFO2621" s="2"/>
      <c r="MFP2621" s="2"/>
      <c r="MFQ2621" s="2"/>
      <c r="MFR2621" s="2"/>
      <c r="MFS2621" s="2"/>
      <c r="MFT2621" s="2"/>
      <c r="MFU2621" s="2"/>
      <c r="MFV2621" s="2"/>
      <c r="MFW2621" s="2"/>
      <c r="MFX2621" s="2"/>
      <c r="MFY2621" s="2"/>
      <c r="MFZ2621" s="2"/>
      <c r="MGA2621" s="2"/>
      <c r="MGB2621" s="2"/>
      <c r="MGC2621" s="2"/>
      <c r="MGD2621" s="2"/>
      <c r="MGE2621" s="2"/>
      <c r="MGF2621" s="2"/>
      <c r="MGG2621" s="2"/>
      <c r="MGH2621" s="2"/>
      <c r="MGI2621" s="2"/>
      <c r="MGJ2621" s="2"/>
      <c r="MGK2621" s="2"/>
      <c r="MGL2621" s="2"/>
      <c r="MGM2621" s="2"/>
      <c r="MGN2621" s="2"/>
      <c r="MGO2621" s="2"/>
      <c r="MGP2621" s="2"/>
      <c r="MGQ2621" s="2"/>
      <c r="MGR2621" s="2"/>
      <c r="MGS2621" s="2"/>
      <c r="MGT2621" s="2"/>
      <c r="MGU2621" s="2"/>
      <c r="MGV2621" s="2"/>
      <c r="MGW2621" s="2"/>
      <c r="MGX2621" s="2"/>
      <c r="MGY2621" s="2"/>
      <c r="MGZ2621" s="2"/>
      <c r="MHA2621" s="2"/>
      <c r="MHB2621" s="2"/>
      <c r="MHC2621" s="2"/>
      <c r="MHD2621" s="2"/>
      <c r="MHE2621" s="2"/>
      <c r="MHF2621" s="2"/>
      <c r="MHG2621" s="2"/>
      <c r="MHH2621" s="2"/>
      <c r="MHI2621" s="2"/>
      <c r="MHJ2621" s="2"/>
      <c r="MHK2621" s="2"/>
      <c r="MHL2621" s="2"/>
      <c r="MHM2621" s="2"/>
      <c r="MHN2621" s="2"/>
      <c r="MHO2621" s="2"/>
      <c r="MHP2621" s="2"/>
      <c r="MHQ2621" s="2"/>
      <c r="MHR2621" s="2"/>
      <c r="MHS2621" s="2"/>
      <c r="MHT2621" s="2"/>
      <c r="MHU2621" s="2"/>
      <c r="MHV2621" s="2"/>
      <c r="MHW2621" s="2"/>
      <c r="MHX2621" s="2"/>
      <c r="MHY2621" s="2"/>
      <c r="MHZ2621" s="2"/>
      <c r="MIA2621" s="2"/>
      <c r="MIB2621" s="2"/>
      <c r="MIC2621" s="2"/>
      <c r="MID2621" s="2"/>
      <c r="MIE2621" s="2"/>
      <c r="MIF2621" s="2"/>
      <c r="MIG2621" s="2"/>
      <c r="MIH2621" s="2"/>
      <c r="MII2621" s="2"/>
      <c r="MIJ2621" s="2"/>
      <c r="MIK2621" s="2"/>
      <c r="MIL2621" s="2"/>
      <c r="MIM2621" s="2"/>
      <c r="MIN2621" s="2"/>
      <c r="MIO2621" s="2"/>
      <c r="MIP2621" s="2"/>
      <c r="MIQ2621" s="2"/>
      <c r="MIR2621" s="2"/>
      <c r="MIS2621" s="2"/>
      <c r="MIT2621" s="2"/>
      <c r="MIU2621" s="2"/>
      <c r="MIV2621" s="2"/>
      <c r="MIW2621" s="2"/>
      <c r="MIX2621" s="2"/>
      <c r="MIY2621" s="2"/>
      <c r="MIZ2621" s="2"/>
      <c r="MJA2621" s="2"/>
      <c r="MJB2621" s="2"/>
      <c r="MJC2621" s="2"/>
      <c r="MJD2621" s="2"/>
      <c r="MJE2621" s="2"/>
      <c r="MJF2621" s="2"/>
      <c r="MJG2621" s="2"/>
      <c r="MJH2621" s="2"/>
      <c r="MJI2621" s="2"/>
      <c r="MJJ2621" s="2"/>
      <c r="MJK2621" s="2"/>
      <c r="MJL2621" s="2"/>
      <c r="MJM2621" s="2"/>
      <c r="MJN2621" s="2"/>
      <c r="MJO2621" s="2"/>
      <c r="MJP2621" s="2"/>
      <c r="MJQ2621" s="2"/>
      <c r="MJR2621" s="2"/>
      <c r="MJS2621" s="2"/>
      <c r="MJT2621" s="2"/>
      <c r="MJU2621" s="2"/>
      <c r="MJV2621" s="2"/>
      <c r="MJW2621" s="2"/>
      <c r="MJX2621" s="2"/>
      <c r="MJY2621" s="2"/>
      <c r="MJZ2621" s="2"/>
      <c r="MKA2621" s="2"/>
      <c r="MKB2621" s="2"/>
      <c r="MKC2621" s="2"/>
      <c r="MKD2621" s="2"/>
      <c r="MKE2621" s="2"/>
      <c r="MKF2621" s="2"/>
      <c r="MKG2621" s="2"/>
      <c r="MKH2621" s="2"/>
      <c r="MKI2621" s="2"/>
      <c r="MKJ2621" s="2"/>
      <c r="MKK2621" s="2"/>
      <c r="MKL2621" s="2"/>
      <c r="MKM2621" s="2"/>
      <c r="MKN2621" s="2"/>
      <c r="MKO2621" s="2"/>
      <c r="MKP2621" s="2"/>
      <c r="MKQ2621" s="2"/>
      <c r="MKR2621" s="2"/>
      <c r="MKS2621" s="2"/>
      <c r="MKT2621" s="2"/>
      <c r="MKU2621" s="2"/>
      <c r="MKV2621" s="2"/>
      <c r="MKW2621" s="2"/>
      <c r="MKX2621" s="2"/>
      <c r="MKY2621" s="2"/>
      <c r="MKZ2621" s="2"/>
      <c r="MLA2621" s="2"/>
      <c r="MLB2621" s="2"/>
      <c r="MLC2621" s="2"/>
      <c r="MLD2621" s="2"/>
      <c r="MLE2621" s="2"/>
      <c r="MLF2621" s="2"/>
      <c r="MLG2621" s="2"/>
      <c r="MLH2621" s="2"/>
      <c r="MLI2621" s="2"/>
      <c r="MLJ2621" s="2"/>
      <c r="MLK2621" s="2"/>
      <c r="MLL2621" s="2"/>
      <c r="MLM2621" s="2"/>
      <c r="MLN2621" s="2"/>
      <c r="MLO2621" s="2"/>
      <c r="MLP2621" s="2"/>
      <c r="MLQ2621" s="2"/>
      <c r="MLR2621" s="2"/>
      <c r="MLS2621" s="2"/>
      <c r="MLT2621" s="2"/>
      <c r="MLU2621" s="2"/>
      <c r="MLV2621" s="2"/>
      <c r="MLW2621" s="2"/>
      <c r="MLX2621" s="2"/>
      <c r="MLY2621" s="2"/>
      <c r="MLZ2621" s="2"/>
      <c r="MMA2621" s="2"/>
      <c r="MMB2621" s="2"/>
      <c r="MMC2621" s="2"/>
      <c r="MMD2621" s="2"/>
      <c r="MME2621" s="2"/>
      <c r="MMF2621" s="2"/>
      <c r="MMG2621" s="2"/>
      <c r="MMH2621" s="2"/>
      <c r="MMI2621" s="2"/>
      <c r="MMJ2621" s="2"/>
      <c r="MMK2621" s="2"/>
      <c r="MML2621" s="2"/>
      <c r="MMM2621" s="2"/>
      <c r="MMN2621" s="2"/>
      <c r="MMO2621" s="2"/>
      <c r="MMP2621" s="2"/>
      <c r="MMQ2621" s="2"/>
      <c r="MMR2621" s="2"/>
      <c r="MMS2621" s="2"/>
      <c r="MMT2621" s="2"/>
      <c r="MMU2621" s="2"/>
      <c r="MMV2621" s="2"/>
      <c r="MMW2621" s="2"/>
      <c r="MMX2621" s="2"/>
      <c r="MMY2621" s="2"/>
      <c r="MMZ2621" s="2"/>
      <c r="MNA2621" s="2"/>
      <c r="MNB2621" s="2"/>
      <c r="MNC2621" s="2"/>
      <c r="MND2621" s="2"/>
      <c r="MNE2621" s="2"/>
      <c r="MNF2621" s="2"/>
      <c r="MNG2621" s="2"/>
      <c r="MNH2621" s="2"/>
      <c r="MNI2621" s="2"/>
      <c r="MNJ2621" s="2"/>
      <c r="MNK2621" s="2"/>
      <c r="MNL2621" s="2"/>
      <c r="MNM2621" s="2"/>
      <c r="MNN2621" s="2"/>
      <c r="MNO2621" s="2"/>
      <c r="MNP2621" s="2"/>
      <c r="MNQ2621" s="2"/>
      <c r="MNR2621" s="2"/>
      <c r="MNS2621" s="2"/>
      <c r="MNT2621" s="2"/>
      <c r="MNU2621" s="2"/>
      <c r="MNV2621" s="2"/>
      <c r="MNW2621" s="2"/>
      <c r="MNX2621" s="2"/>
      <c r="MNY2621" s="2"/>
      <c r="MNZ2621" s="2"/>
      <c r="MOA2621" s="2"/>
      <c r="MOB2621" s="2"/>
      <c r="MOC2621" s="2"/>
      <c r="MOD2621" s="2"/>
      <c r="MOE2621" s="2"/>
      <c r="MOF2621" s="2"/>
      <c r="MOG2621" s="2"/>
      <c r="MOH2621" s="2"/>
      <c r="MOI2621" s="2"/>
      <c r="MOJ2621" s="2"/>
      <c r="MOK2621" s="2"/>
      <c r="MOL2621" s="2"/>
      <c r="MOM2621" s="2"/>
      <c r="MON2621" s="2"/>
      <c r="MOO2621" s="2"/>
      <c r="MOP2621" s="2"/>
      <c r="MOQ2621" s="2"/>
      <c r="MOR2621" s="2"/>
      <c r="MOS2621" s="2"/>
      <c r="MOT2621" s="2"/>
      <c r="MOU2621" s="2"/>
      <c r="MOV2621" s="2"/>
      <c r="MOW2621" s="2"/>
      <c r="MOX2621" s="2"/>
      <c r="MOY2621" s="2"/>
      <c r="MOZ2621" s="2"/>
      <c r="MPA2621" s="2"/>
      <c r="MPB2621" s="2"/>
      <c r="MPC2621" s="2"/>
      <c r="MPD2621" s="2"/>
      <c r="MPE2621" s="2"/>
      <c r="MPF2621" s="2"/>
      <c r="MPG2621" s="2"/>
      <c r="MPH2621" s="2"/>
      <c r="MPI2621" s="2"/>
      <c r="MPJ2621" s="2"/>
      <c r="MPK2621" s="2"/>
      <c r="MPL2621" s="2"/>
      <c r="MPM2621" s="2"/>
      <c r="MPN2621" s="2"/>
      <c r="MPO2621" s="2"/>
      <c r="MPP2621" s="2"/>
      <c r="MPQ2621" s="2"/>
      <c r="MPR2621" s="2"/>
      <c r="MPS2621" s="2"/>
      <c r="MPT2621" s="2"/>
      <c r="MPU2621" s="2"/>
      <c r="MPV2621" s="2"/>
      <c r="MPW2621" s="2"/>
      <c r="MPX2621" s="2"/>
      <c r="MPY2621" s="2"/>
      <c r="MPZ2621" s="2"/>
      <c r="MQA2621" s="2"/>
      <c r="MQB2621" s="2"/>
      <c r="MQC2621" s="2"/>
      <c r="MQD2621" s="2"/>
      <c r="MQE2621" s="2"/>
      <c r="MQF2621" s="2"/>
      <c r="MQG2621" s="2"/>
      <c r="MQH2621" s="2"/>
      <c r="MQI2621" s="2"/>
      <c r="MQJ2621" s="2"/>
      <c r="MQK2621" s="2"/>
      <c r="MQL2621" s="2"/>
      <c r="MQM2621" s="2"/>
      <c r="MQN2621" s="2"/>
      <c r="MQO2621" s="2"/>
      <c r="MQP2621" s="2"/>
      <c r="MQQ2621" s="2"/>
      <c r="MQR2621" s="2"/>
      <c r="MQS2621" s="2"/>
      <c r="MQT2621" s="2"/>
      <c r="MQU2621" s="2"/>
      <c r="MQV2621" s="2"/>
      <c r="MQW2621" s="2"/>
      <c r="MQX2621" s="2"/>
      <c r="MQY2621" s="2"/>
      <c r="MQZ2621" s="2"/>
      <c r="MRA2621" s="2"/>
      <c r="MRB2621" s="2"/>
      <c r="MRC2621" s="2"/>
      <c r="MRD2621" s="2"/>
      <c r="MRE2621" s="2"/>
      <c r="MRF2621" s="2"/>
      <c r="MRG2621" s="2"/>
      <c r="MRH2621" s="2"/>
      <c r="MRI2621" s="2"/>
      <c r="MRJ2621" s="2"/>
      <c r="MRK2621" s="2"/>
      <c r="MRL2621" s="2"/>
      <c r="MRM2621" s="2"/>
      <c r="MRN2621" s="2"/>
      <c r="MRO2621" s="2"/>
      <c r="MRP2621" s="2"/>
      <c r="MRQ2621" s="2"/>
      <c r="MRR2621" s="2"/>
      <c r="MRS2621" s="2"/>
      <c r="MRT2621" s="2"/>
      <c r="MRU2621" s="2"/>
      <c r="MRV2621" s="2"/>
      <c r="MRW2621" s="2"/>
      <c r="MRX2621" s="2"/>
      <c r="MRY2621" s="2"/>
      <c r="MRZ2621" s="2"/>
      <c r="MSA2621" s="2"/>
      <c r="MSB2621" s="2"/>
      <c r="MSC2621" s="2"/>
      <c r="MSD2621" s="2"/>
      <c r="MSE2621" s="2"/>
      <c r="MSF2621" s="2"/>
      <c r="MSG2621" s="2"/>
      <c r="MSH2621" s="2"/>
      <c r="MSI2621" s="2"/>
      <c r="MSJ2621" s="2"/>
      <c r="MSK2621" s="2"/>
      <c r="MSL2621" s="2"/>
      <c r="MSM2621" s="2"/>
      <c r="MSN2621" s="2"/>
      <c r="MSO2621" s="2"/>
      <c r="MSP2621" s="2"/>
      <c r="MSQ2621" s="2"/>
      <c r="MSR2621" s="2"/>
      <c r="MSS2621" s="2"/>
      <c r="MST2621" s="2"/>
      <c r="MSU2621" s="2"/>
      <c r="MSV2621" s="2"/>
      <c r="MSW2621" s="2"/>
      <c r="MSX2621" s="2"/>
      <c r="MSY2621" s="2"/>
      <c r="MSZ2621" s="2"/>
      <c r="MTA2621" s="2"/>
      <c r="MTB2621" s="2"/>
      <c r="MTC2621" s="2"/>
      <c r="MTD2621" s="2"/>
      <c r="MTE2621" s="2"/>
      <c r="MTF2621" s="2"/>
      <c r="MTG2621" s="2"/>
      <c r="MTH2621" s="2"/>
      <c r="MTI2621" s="2"/>
      <c r="MTJ2621" s="2"/>
      <c r="MTK2621" s="2"/>
      <c r="MTL2621" s="2"/>
      <c r="MTM2621" s="2"/>
      <c r="MTN2621" s="2"/>
      <c r="MTO2621" s="2"/>
      <c r="MTP2621" s="2"/>
      <c r="MTQ2621" s="2"/>
      <c r="MTR2621" s="2"/>
      <c r="MTS2621" s="2"/>
      <c r="MTT2621" s="2"/>
      <c r="MTU2621" s="2"/>
      <c r="MTV2621" s="2"/>
      <c r="MTW2621" s="2"/>
      <c r="MTX2621" s="2"/>
      <c r="MTY2621" s="2"/>
      <c r="MTZ2621" s="2"/>
      <c r="MUA2621" s="2"/>
      <c r="MUB2621" s="2"/>
      <c r="MUC2621" s="2"/>
      <c r="MUD2621" s="2"/>
      <c r="MUE2621" s="2"/>
      <c r="MUF2621" s="2"/>
      <c r="MUG2621" s="2"/>
      <c r="MUH2621" s="2"/>
      <c r="MUI2621" s="2"/>
      <c r="MUJ2621" s="2"/>
      <c r="MUK2621" s="2"/>
      <c r="MUL2621" s="2"/>
      <c r="MUM2621" s="2"/>
      <c r="MUN2621" s="2"/>
      <c r="MUO2621" s="2"/>
      <c r="MUP2621" s="2"/>
      <c r="MUQ2621" s="2"/>
      <c r="MUR2621" s="2"/>
      <c r="MUS2621" s="2"/>
      <c r="MUT2621" s="2"/>
      <c r="MUU2621" s="2"/>
      <c r="MUV2621" s="2"/>
      <c r="MUW2621" s="2"/>
      <c r="MUX2621" s="2"/>
      <c r="MUY2621" s="2"/>
      <c r="MUZ2621" s="2"/>
      <c r="MVA2621" s="2"/>
      <c r="MVB2621" s="2"/>
      <c r="MVC2621" s="2"/>
      <c r="MVD2621" s="2"/>
      <c r="MVE2621" s="2"/>
      <c r="MVF2621" s="2"/>
      <c r="MVG2621" s="2"/>
      <c r="MVH2621" s="2"/>
      <c r="MVI2621" s="2"/>
      <c r="MVJ2621" s="2"/>
      <c r="MVK2621" s="2"/>
      <c r="MVL2621" s="2"/>
      <c r="MVM2621" s="2"/>
      <c r="MVN2621" s="2"/>
      <c r="MVO2621" s="2"/>
      <c r="MVP2621" s="2"/>
      <c r="MVQ2621" s="2"/>
      <c r="MVR2621" s="2"/>
      <c r="MVS2621" s="2"/>
      <c r="MVT2621" s="2"/>
      <c r="MVU2621" s="2"/>
      <c r="MVV2621" s="2"/>
      <c r="MVW2621" s="2"/>
      <c r="MVX2621" s="2"/>
      <c r="MVY2621" s="2"/>
      <c r="MVZ2621" s="2"/>
      <c r="MWA2621" s="2"/>
      <c r="MWB2621" s="2"/>
      <c r="MWC2621" s="2"/>
      <c r="MWD2621" s="2"/>
      <c r="MWE2621" s="2"/>
      <c r="MWF2621" s="2"/>
      <c r="MWG2621" s="2"/>
      <c r="MWH2621" s="2"/>
      <c r="MWI2621" s="2"/>
      <c r="MWJ2621" s="2"/>
      <c r="MWK2621" s="2"/>
      <c r="MWL2621" s="2"/>
      <c r="MWM2621" s="2"/>
      <c r="MWN2621" s="2"/>
      <c r="MWO2621" s="2"/>
      <c r="MWP2621" s="2"/>
      <c r="MWQ2621" s="2"/>
      <c r="MWR2621" s="2"/>
      <c r="MWS2621" s="2"/>
      <c r="MWT2621" s="2"/>
      <c r="MWU2621" s="2"/>
      <c r="MWV2621" s="2"/>
      <c r="MWW2621" s="2"/>
      <c r="MWX2621" s="2"/>
      <c r="MWY2621" s="2"/>
      <c r="MWZ2621" s="2"/>
      <c r="MXA2621" s="2"/>
      <c r="MXB2621" s="2"/>
      <c r="MXC2621" s="2"/>
      <c r="MXD2621" s="2"/>
      <c r="MXE2621" s="2"/>
      <c r="MXF2621" s="2"/>
      <c r="MXG2621" s="2"/>
      <c r="MXH2621" s="2"/>
      <c r="MXI2621" s="2"/>
      <c r="MXJ2621" s="2"/>
      <c r="MXK2621" s="2"/>
      <c r="MXL2621" s="2"/>
      <c r="MXM2621" s="2"/>
      <c r="MXN2621" s="2"/>
      <c r="MXO2621" s="2"/>
      <c r="MXP2621" s="2"/>
      <c r="MXQ2621" s="2"/>
      <c r="MXR2621" s="2"/>
      <c r="MXS2621" s="2"/>
      <c r="MXT2621" s="2"/>
      <c r="MXU2621" s="2"/>
      <c r="MXV2621" s="2"/>
      <c r="MXW2621" s="2"/>
      <c r="MXX2621" s="2"/>
      <c r="MXY2621" s="2"/>
      <c r="MXZ2621" s="2"/>
      <c r="MYA2621" s="2"/>
      <c r="MYB2621" s="2"/>
      <c r="MYC2621" s="2"/>
      <c r="MYD2621" s="2"/>
      <c r="MYE2621" s="2"/>
      <c r="MYF2621" s="2"/>
      <c r="MYG2621" s="2"/>
      <c r="MYH2621" s="2"/>
      <c r="MYI2621" s="2"/>
      <c r="MYJ2621" s="2"/>
      <c r="MYK2621" s="2"/>
      <c r="MYL2621" s="2"/>
      <c r="MYM2621" s="2"/>
      <c r="MYN2621" s="2"/>
      <c r="MYO2621" s="2"/>
      <c r="MYP2621" s="2"/>
      <c r="MYQ2621" s="2"/>
      <c r="MYR2621" s="2"/>
      <c r="MYS2621" s="2"/>
      <c r="MYT2621" s="2"/>
      <c r="MYU2621" s="2"/>
      <c r="MYV2621" s="2"/>
      <c r="MYW2621" s="2"/>
      <c r="MYX2621" s="2"/>
      <c r="MYY2621" s="2"/>
      <c r="MYZ2621" s="2"/>
      <c r="MZA2621" s="2"/>
      <c r="MZB2621" s="2"/>
      <c r="MZC2621" s="2"/>
      <c r="MZD2621" s="2"/>
      <c r="MZE2621" s="2"/>
      <c r="MZF2621" s="2"/>
      <c r="MZG2621" s="2"/>
      <c r="MZH2621" s="2"/>
      <c r="MZI2621" s="2"/>
      <c r="MZJ2621" s="2"/>
      <c r="MZK2621" s="2"/>
      <c r="MZL2621" s="2"/>
      <c r="MZM2621" s="2"/>
      <c r="MZN2621" s="2"/>
      <c r="MZO2621" s="2"/>
      <c r="MZP2621" s="2"/>
      <c r="MZQ2621" s="2"/>
      <c r="MZR2621" s="2"/>
      <c r="MZS2621" s="2"/>
      <c r="MZT2621" s="2"/>
      <c r="MZU2621" s="2"/>
      <c r="MZV2621" s="2"/>
      <c r="MZW2621" s="2"/>
      <c r="MZX2621" s="2"/>
      <c r="MZY2621" s="2"/>
      <c r="MZZ2621" s="2"/>
      <c r="NAA2621" s="2"/>
      <c r="NAB2621" s="2"/>
      <c r="NAC2621" s="2"/>
      <c r="NAD2621" s="2"/>
      <c r="NAE2621" s="2"/>
      <c r="NAF2621" s="2"/>
      <c r="NAG2621" s="2"/>
      <c r="NAH2621" s="2"/>
      <c r="NAI2621" s="2"/>
      <c r="NAJ2621" s="2"/>
      <c r="NAK2621" s="2"/>
      <c r="NAL2621" s="2"/>
      <c r="NAM2621" s="2"/>
      <c r="NAN2621" s="2"/>
      <c r="NAO2621" s="2"/>
      <c r="NAP2621" s="2"/>
      <c r="NAQ2621" s="2"/>
      <c r="NAR2621" s="2"/>
      <c r="NAS2621" s="2"/>
      <c r="NAT2621" s="2"/>
      <c r="NAU2621" s="2"/>
      <c r="NAV2621" s="2"/>
      <c r="NAW2621" s="2"/>
      <c r="NAX2621" s="2"/>
      <c r="NAY2621" s="2"/>
      <c r="NAZ2621" s="2"/>
      <c r="NBA2621" s="2"/>
      <c r="NBB2621" s="2"/>
      <c r="NBC2621" s="2"/>
      <c r="NBD2621" s="2"/>
      <c r="NBE2621" s="2"/>
      <c r="NBF2621" s="2"/>
      <c r="NBG2621" s="2"/>
      <c r="NBH2621" s="2"/>
      <c r="NBI2621" s="2"/>
      <c r="NBJ2621" s="2"/>
      <c r="NBK2621" s="2"/>
      <c r="NBL2621" s="2"/>
      <c r="NBM2621" s="2"/>
      <c r="NBN2621" s="2"/>
      <c r="NBO2621" s="2"/>
      <c r="NBP2621" s="2"/>
      <c r="NBQ2621" s="2"/>
      <c r="NBR2621" s="2"/>
      <c r="NBS2621" s="2"/>
      <c r="NBT2621" s="2"/>
      <c r="NBU2621" s="2"/>
      <c r="NBV2621" s="2"/>
      <c r="NBW2621" s="2"/>
      <c r="NBX2621" s="2"/>
      <c r="NBY2621" s="2"/>
      <c r="NBZ2621" s="2"/>
      <c r="NCA2621" s="2"/>
      <c r="NCB2621" s="2"/>
      <c r="NCC2621" s="2"/>
      <c r="NCD2621" s="2"/>
      <c r="NCE2621" s="2"/>
      <c r="NCF2621" s="2"/>
      <c r="NCG2621" s="2"/>
      <c r="NCH2621" s="2"/>
      <c r="NCI2621" s="2"/>
      <c r="NCJ2621" s="2"/>
      <c r="NCK2621" s="2"/>
      <c r="NCL2621" s="2"/>
      <c r="NCM2621" s="2"/>
      <c r="NCN2621" s="2"/>
      <c r="NCO2621" s="2"/>
      <c r="NCP2621" s="2"/>
      <c r="NCQ2621" s="2"/>
      <c r="NCR2621" s="2"/>
      <c r="NCS2621" s="2"/>
      <c r="NCT2621" s="2"/>
      <c r="NCU2621" s="2"/>
      <c r="NCV2621" s="2"/>
      <c r="NCW2621" s="2"/>
      <c r="NCX2621" s="2"/>
      <c r="NCY2621" s="2"/>
      <c r="NCZ2621" s="2"/>
      <c r="NDA2621" s="2"/>
      <c r="NDB2621" s="2"/>
      <c r="NDC2621" s="2"/>
      <c r="NDD2621" s="2"/>
      <c r="NDE2621" s="2"/>
      <c r="NDF2621" s="2"/>
      <c r="NDG2621" s="2"/>
      <c r="NDH2621" s="2"/>
      <c r="NDI2621" s="2"/>
      <c r="NDJ2621" s="2"/>
      <c r="NDK2621" s="2"/>
      <c r="NDL2621" s="2"/>
      <c r="NDM2621" s="2"/>
      <c r="NDN2621" s="2"/>
      <c r="NDO2621" s="2"/>
      <c r="NDP2621" s="2"/>
      <c r="NDQ2621" s="2"/>
      <c r="NDR2621" s="2"/>
      <c r="NDS2621" s="2"/>
      <c r="NDT2621" s="2"/>
      <c r="NDU2621" s="2"/>
      <c r="NDV2621" s="2"/>
      <c r="NDW2621" s="2"/>
      <c r="NDX2621" s="2"/>
      <c r="NDY2621" s="2"/>
      <c r="NDZ2621" s="2"/>
      <c r="NEA2621" s="2"/>
      <c r="NEB2621" s="2"/>
      <c r="NEC2621" s="2"/>
      <c r="NED2621" s="2"/>
      <c r="NEE2621" s="2"/>
      <c r="NEF2621" s="2"/>
      <c r="NEG2621" s="2"/>
      <c r="NEH2621" s="2"/>
      <c r="NEI2621" s="2"/>
      <c r="NEJ2621" s="2"/>
      <c r="NEK2621" s="2"/>
      <c r="NEL2621" s="2"/>
      <c r="NEM2621" s="2"/>
      <c r="NEN2621" s="2"/>
      <c r="NEO2621" s="2"/>
      <c r="NEP2621" s="2"/>
      <c r="NEQ2621" s="2"/>
      <c r="NER2621" s="2"/>
      <c r="NES2621" s="2"/>
      <c r="NET2621" s="2"/>
      <c r="NEU2621" s="2"/>
      <c r="NEV2621" s="2"/>
      <c r="NEW2621" s="2"/>
      <c r="NEX2621" s="2"/>
      <c r="NEY2621" s="2"/>
      <c r="NEZ2621" s="2"/>
      <c r="NFA2621" s="2"/>
      <c r="NFB2621" s="2"/>
      <c r="NFC2621" s="2"/>
      <c r="NFD2621" s="2"/>
      <c r="NFE2621" s="2"/>
      <c r="NFF2621" s="2"/>
      <c r="NFG2621" s="2"/>
      <c r="NFH2621" s="2"/>
      <c r="NFI2621" s="2"/>
      <c r="NFJ2621" s="2"/>
      <c r="NFK2621" s="2"/>
      <c r="NFL2621" s="2"/>
      <c r="NFM2621" s="2"/>
      <c r="NFN2621" s="2"/>
      <c r="NFO2621" s="2"/>
      <c r="NFP2621" s="2"/>
      <c r="NFQ2621" s="2"/>
      <c r="NFR2621" s="2"/>
      <c r="NFS2621" s="2"/>
      <c r="NFT2621" s="2"/>
      <c r="NFU2621" s="2"/>
      <c r="NFV2621" s="2"/>
      <c r="NFW2621" s="2"/>
      <c r="NFX2621" s="2"/>
      <c r="NFY2621" s="2"/>
      <c r="NFZ2621" s="2"/>
      <c r="NGA2621" s="2"/>
      <c r="NGB2621" s="2"/>
      <c r="NGC2621" s="2"/>
      <c r="NGD2621" s="2"/>
      <c r="NGE2621" s="2"/>
      <c r="NGF2621" s="2"/>
      <c r="NGG2621" s="2"/>
      <c r="NGH2621" s="2"/>
      <c r="NGI2621" s="2"/>
      <c r="NGJ2621" s="2"/>
      <c r="NGK2621" s="2"/>
      <c r="NGL2621" s="2"/>
      <c r="NGM2621" s="2"/>
      <c r="NGN2621" s="2"/>
      <c r="NGO2621" s="2"/>
      <c r="NGP2621" s="2"/>
      <c r="NGQ2621" s="2"/>
      <c r="NGR2621" s="2"/>
      <c r="NGS2621" s="2"/>
      <c r="NGT2621" s="2"/>
      <c r="NGU2621" s="2"/>
      <c r="NGV2621" s="2"/>
      <c r="NGW2621" s="2"/>
      <c r="NGX2621" s="2"/>
      <c r="NGY2621" s="2"/>
      <c r="NGZ2621" s="2"/>
      <c r="NHA2621" s="2"/>
      <c r="NHB2621" s="2"/>
      <c r="NHC2621" s="2"/>
      <c r="NHD2621" s="2"/>
      <c r="NHE2621" s="2"/>
      <c r="NHF2621" s="2"/>
      <c r="NHG2621" s="2"/>
      <c r="NHH2621" s="2"/>
      <c r="NHI2621" s="2"/>
      <c r="NHJ2621" s="2"/>
      <c r="NHK2621" s="2"/>
      <c r="NHL2621" s="2"/>
      <c r="NHM2621" s="2"/>
      <c r="NHN2621" s="2"/>
      <c r="NHO2621" s="2"/>
      <c r="NHP2621" s="2"/>
      <c r="NHQ2621" s="2"/>
      <c r="NHR2621" s="2"/>
      <c r="NHS2621" s="2"/>
      <c r="NHT2621" s="2"/>
      <c r="NHU2621" s="2"/>
      <c r="NHV2621" s="2"/>
      <c r="NHW2621" s="2"/>
      <c r="NHX2621" s="2"/>
      <c r="NHY2621" s="2"/>
      <c r="NHZ2621" s="2"/>
      <c r="NIA2621" s="2"/>
      <c r="NIB2621" s="2"/>
      <c r="NIC2621" s="2"/>
      <c r="NID2621" s="2"/>
      <c r="NIE2621" s="2"/>
      <c r="NIF2621" s="2"/>
      <c r="NIG2621" s="2"/>
      <c r="NIH2621" s="2"/>
      <c r="NII2621" s="2"/>
      <c r="NIJ2621" s="2"/>
      <c r="NIK2621" s="2"/>
      <c r="NIL2621" s="2"/>
      <c r="NIM2621" s="2"/>
      <c r="NIN2621" s="2"/>
      <c r="NIO2621" s="2"/>
      <c r="NIP2621" s="2"/>
      <c r="NIQ2621" s="2"/>
      <c r="NIR2621" s="2"/>
      <c r="NIS2621" s="2"/>
      <c r="NIT2621" s="2"/>
      <c r="NIU2621" s="2"/>
      <c r="NIV2621" s="2"/>
      <c r="NIW2621" s="2"/>
      <c r="NIX2621" s="2"/>
      <c r="NIY2621" s="2"/>
      <c r="NIZ2621" s="2"/>
      <c r="NJA2621" s="2"/>
      <c r="NJB2621" s="2"/>
      <c r="NJC2621" s="2"/>
      <c r="NJD2621" s="2"/>
      <c r="NJE2621" s="2"/>
      <c r="NJF2621" s="2"/>
      <c r="NJG2621" s="2"/>
      <c r="NJH2621" s="2"/>
      <c r="NJI2621" s="2"/>
      <c r="NJJ2621" s="2"/>
      <c r="NJK2621" s="2"/>
      <c r="NJL2621" s="2"/>
      <c r="NJM2621" s="2"/>
      <c r="NJN2621" s="2"/>
      <c r="NJO2621" s="2"/>
      <c r="NJP2621" s="2"/>
      <c r="NJQ2621" s="2"/>
      <c r="NJR2621" s="2"/>
      <c r="NJS2621" s="2"/>
      <c r="NJT2621" s="2"/>
      <c r="NJU2621" s="2"/>
      <c r="NJV2621" s="2"/>
      <c r="NJW2621" s="2"/>
      <c r="NJX2621" s="2"/>
      <c r="NJY2621" s="2"/>
      <c r="NJZ2621" s="2"/>
      <c r="NKA2621" s="2"/>
      <c r="NKB2621" s="2"/>
      <c r="NKC2621" s="2"/>
      <c r="NKD2621" s="2"/>
      <c r="NKE2621" s="2"/>
      <c r="NKF2621" s="2"/>
      <c r="NKG2621" s="2"/>
      <c r="NKH2621" s="2"/>
      <c r="NKI2621" s="2"/>
      <c r="NKJ2621" s="2"/>
      <c r="NKK2621" s="2"/>
      <c r="NKL2621" s="2"/>
      <c r="NKM2621" s="2"/>
      <c r="NKN2621" s="2"/>
      <c r="NKO2621" s="2"/>
      <c r="NKP2621" s="2"/>
      <c r="NKQ2621" s="2"/>
      <c r="NKR2621" s="2"/>
      <c r="NKS2621" s="2"/>
      <c r="NKT2621" s="2"/>
      <c r="NKU2621" s="2"/>
      <c r="NKV2621" s="2"/>
      <c r="NKW2621" s="2"/>
      <c r="NKX2621" s="2"/>
      <c r="NKY2621" s="2"/>
      <c r="NKZ2621" s="2"/>
      <c r="NLA2621" s="2"/>
      <c r="NLB2621" s="2"/>
      <c r="NLC2621" s="2"/>
      <c r="NLD2621" s="2"/>
      <c r="NLE2621" s="2"/>
      <c r="NLF2621" s="2"/>
      <c r="NLG2621" s="2"/>
      <c r="NLH2621" s="2"/>
      <c r="NLI2621" s="2"/>
      <c r="NLJ2621" s="2"/>
      <c r="NLK2621" s="2"/>
      <c r="NLL2621" s="2"/>
      <c r="NLM2621" s="2"/>
      <c r="NLN2621" s="2"/>
      <c r="NLO2621" s="2"/>
      <c r="NLP2621" s="2"/>
      <c r="NLQ2621" s="2"/>
      <c r="NLR2621" s="2"/>
      <c r="NLS2621" s="2"/>
      <c r="NLT2621" s="2"/>
      <c r="NLU2621" s="2"/>
      <c r="NLV2621" s="2"/>
      <c r="NLW2621" s="2"/>
      <c r="NLX2621" s="2"/>
      <c r="NLY2621" s="2"/>
      <c r="NLZ2621" s="2"/>
      <c r="NMA2621" s="2"/>
      <c r="NMB2621" s="2"/>
      <c r="NMC2621" s="2"/>
      <c r="NMD2621" s="2"/>
      <c r="NME2621" s="2"/>
      <c r="NMF2621" s="2"/>
      <c r="NMG2621" s="2"/>
      <c r="NMH2621" s="2"/>
      <c r="NMI2621" s="2"/>
      <c r="NMJ2621" s="2"/>
      <c r="NMK2621" s="2"/>
      <c r="NML2621" s="2"/>
      <c r="NMM2621" s="2"/>
      <c r="NMN2621" s="2"/>
      <c r="NMO2621" s="2"/>
      <c r="NMP2621" s="2"/>
      <c r="NMQ2621" s="2"/>
      <c r="NMR2621" s="2"/>
      <c r="NMS2621" s="2"/>
      <c r="NMT2621" s="2"/>
      <c r="NMU2621" s="2"/>
      <c r="NMV2621" s="2"/>
      <c r="NMW2621" s="2"/>
      <c r="NMX2621" s="2"/>
      <c r="NMY2621" s="2"/>
      <c r="NMZ2621" s="2"/>
      <c r="NNA2621" s="2"/>
      <c r="NNB2621" s="2"/>
      <c r="NNC2621" s="2"/>
      <c r="NND2621" s="2"/>
      <c r="NNE2621" s="2"/>
      <c r="NNF2621" s="2"/>
      <c r="NNG2621" s="2"/>
      <c r="NNH2621" s="2"/>
      <c r="NNI2621" s="2"/>
      <c r="NNJ2621" s="2"/>
      <c r="NNK2621" s="2"/>
      <c r="NNL2621" s="2"/>
      <c r="NNM2621" s="2"/>
      <c r="NNN2621" s="2"/>
      <c r="NNO2621" s="2"/>
      <c r="NNP2621" s="2"/>
      <c r="NNQ2621" s="2"/>
      <c r="NNR2621" s="2"/>
      <c r="NNS2621" s="2"/>
      <c r="NNT2621" s="2"/>
      <c r="NNU2621" s="2"/>
      <c r="NNV2621" s="2"/>
      <c r="NNW2621" s="2"/>
      <c r="NNX2621" s="2"/>
      <c r="NNY2621" s="2"/>
      <c r="NNZ2621" s="2"/>
      <c r="NOA2621" s="2"/>
      <c r="NOB2621" s="2"/>
      <c r="NOC2621" s="2"/>
      <c r="NOD2621" s="2"/>
      <c r="NOE2621" s="2"/>
      <c r="NOF2621" s="2"/>
      <c r="NOG2621" s="2"/>
      <c r="NOH2621" s="2"/>
      <c r="NOI2621" s="2"/>
      <c r="NOJ2621" s="2"/>
      <c r="NOK2621" s="2"/>
      <c r="NOL2621" s="2"/>
      <c r="NOM2621" s="2"/>
      <c r="NON2621" s="2"/>
      <c r="NOO2621" s="2"/>
      <c r="NOP2621" s="2"/>
      <c r="NOQ2621" s="2"/>
      <c r="NOR2621" s="2"/>
      <c r="NOS2621" s="2"/>
      <c r="NOT2621" s="2"/>
      <c r="NOU2621" s="2"/>
      <c r="NOV2621" s="2"/>
      <c r="NOW2621" s="2"/>
      <c r="NOX2621" s="2"/>
      <c r="NOY2621" s="2"/>
      <c r="NOZ2621" s="2"/>
      <c r="NPA2621" s="2"/>
      <c r="NPB2621" s="2"/>
      <c r="NPC2621" s="2"/>
      <c r="NPD2621" s="2"/>
      <c r="NPE2621" s="2"/>
      <c r="NPF2621" s="2"/>
      <c r="NPG2621" s="2"/>
      <c r="NPH2621" s="2"/>
      <c r="NPI2621" s="2"/>
      <c r="NPJ2621" s="2"/>
      <c r="NPK2621" s="2"/>
      <c r="NPL2621" s="2"/>
      <c r="NPM2621" s="2"/>
      <c r="NPN2621" s="2"/>
      <c r="NPO2621" s="2"/>
      <c r="NPP2621" s="2"/>
      <c r="NPQ2621" s="2"/>
      <c r="NPR2621" s="2"/>
      <c r="NPS2621" s="2"/>
      <c r="NPT2621" s="2"/>
      <c r="NPU2621" s="2"/>
      <c r="NPV2621" s="2"/>
      <c r="NPW2621" s="2"/>
      <c r="NPX2621" s="2"/>
      <c r="NPY2621" s="2"/>
      <c r="NPZ2621" s="2"/>
      <c r="NQA2621" s="2"/>
      <c r="NQB2621" s="2"/>
      <c r="NQC2621" s="2"/>
      <c r="NQD2621" s="2"/>
      <c r="NQE2621" s="2"/>
      <c r="NQF2621" s="2"/>
      <c r="NQG2621" s="2"/>
      <c r="NQH2621" s="2"/>
      <c r="NQI2621" s="2"/>
      <c r="NQJ2621" s="2"/>
      <c r="NQK2621" s="2"/>
      <c r="NQL2621" s="2"/>
      <c r="NQM2621" s="2"/>
      <c r="NQN2621" s="2"/>
      <c r="NQO2621" s="2"/>
      <c r="NQP2621" s="2"/>
      <c r="NQQ2621" s="2"/>
      <c r="NQR2621" s="2"/>
      <c r="NQS2621" s="2"/>
      <c r="NQT2621" s="2"/>
      <c r="NQU2621" s="2"/>
      <c r="NQV2621" s="2"/>
      <c r="NQW2621" s="2"/>
      <c r="NQX2621" s="2"/>
      <c r="NQY2621" s="2"/>
      <c r="NQZ2621" s="2"/>
      <c r="NRA2621" s="2"/>
      <c r="NRB2621" s="2"/>
      <c r="NRC2621" s="2"/>
      <c r="NRD2621" s="2"/>
      <c r="NRE2621" s="2"/>
      <c r="NRF2621" s="2"/>
      <c r="NRG2621" s="2"/>
      <c r="NRH2621" s="2"/>
      <c r="NRI2621" s="2"/>
      <c r="NRJ2621" s="2"/>
      <c r="NRK2621" s="2"/>
      <c r="NRL2621" s="2"/>
      <c r="NRM2621" s="2"/>
      <c r="NRN2621" s="2"/>
      <c r="NRO2621" s="2"/>
      <c r="NRP2621" s="2"/>
      <c r="NRQ2621" s="2"/>
      <c r="NRR2621" s="2"/>
      <c r="NRS2621" s="2"/>
      <c r="NRT2621" s="2"/>
      <c r="NRU2621" s="2"/>
      <c r="NRV2621" s="2"/>
      <c r="NRW2621" s="2"/>
      <c r="NRX2621" s="2"/>
      <c r="NRY2621" s="2"/>
      <c r="NRZ2621" s="2"/>
      <c r="NSA2621" s="2"/>
      <c r="NSB2621" s="2"/>
      <c r="NSC2621" s="2"/>
      <c r="NSD2621" s="2"/>
      <c r="NSE2621" s="2"/>
      <c r="NSF2621" s="2"/>
      <c r="NSG2621" s="2"/>
      <c r="NSH2621" s="2"/>
      <c r="NSI2621" s="2"/>
      <c r="NSJ2621" s="2"/>
      <c r="NSK2621" s="2"/>
      <c r="NSL2621" s="2"/>
      <c r="NSM2621" s="2"/>
      <c r="NSN2621" s="2"/>
      <c r="NSO2621" s="2"/>
      <c r="NSP2621" s="2"/>
      <c r="NSQ2621" s="2"/>
      <c r="NSR2621" s="2"/>
      <c r="NSS2621" s="2"/>
      <c r="NST2621" s="2"/>
      <c r="NSU2621" s="2"/>
      <c r="NSV2621" s="2"/>
      <c r="NSW2621" s="2"/>
      <c r="NSX2621" s="2"/>
      <c r="NSY2621" s="2"/>
      <c r="NSZ2621" s="2"/>
      <c r="NTA2621" s="2"/>
      <c r="NTB2621" s="2"/>
      <c r="NTC2621" s="2"/>
      <c r="NTD2621" s="2"/>
      <c r="NTE2621" s="2"/>
      <c r="NTF2621" s="2"/>
      <c r="NTG2621" s="2"/>
      <c r="NTH2621" s="2"/>
      <c r="NTI2621" s="2"/>
      <c r="NTJ2621" s="2"/>
      <c r="NTK2621" s="2"/>
      <c r="NTL2621" s="2"/>
      <c r="NTM2621" s="2"/>
      <c r="NTN2621" s="2"/>
      <c r="NTO2621" s="2"/>
      <c r="NTP2621" s="2"/>
      <c r="NTQ2621" s="2"/>
      <c r="NTR2621" s="2"/>
      <c r="NTS2621" s="2"/>
      <c r="NTT2621" s="2"/>
      <c r="NTU2621" s="2"/>
      <c r="NTV2621" s="2"/>
      <c r="NTW2621" s="2"/>
      <c r="NTX2621" s="2"/>
      <c r="NTY2621" s="2"/>
      <c r="NTZ2621" s="2"/>
      <c r="NUA2621" s="2"/>
      <c r="NUB2621" s="2"/>
      <c r="NUC2621" s="2"/>
      <c r="NUD2621" s="2"/>
      <c r="NUE2621" s="2"/>
      <c r="NUF2621" s="2"/>
      <c r="NUG2621" s="2"/>
      <c r="NUH2621" s="2"/>
      <c r="NUI2621" s="2"/>
      <c r="NUJ2621" s="2"/>
      <c r="NUK2621" s="2"/>
      <c r="NUL2621" s="2"/>
      <c r="NUM2621" s="2"/>
      <c r="NUN2621" s="2"/>
      <c r="NUO2621" s="2"/>
      <c r="NUP2621" s="2"/>
      <c r="NUQ2621" s="2"/>
      <c r="NUR2621" s="2"/>
      <c r="NUS2621" s="2"/>
      <c r="NUT2621" s="2"/>
      <c r="NUU2621" s="2"/>
      <c r="NUV2621" s="2"/>
      <c r="NUW2621" s="2"/>
      <c r="NUX2621" s="2"/>
      <c r="NUY2621" s="2"/>
      <c r="NUZ2621" s="2"/>
      <c r="NVA2621" s="2"/>
      <c r="NVB2621" s="2"/>
      <c r="NVC2621" s="2"/>
      <c r="NVD2621" s="2"/>
      <c r="NVE2621" s="2"/>
      <c r="NVF2621" s="2"/>
      <c r="NVG2621" s="2"/>
      <c r="NVH2621" s="2"/>
      <c r="NVI2621" s="2"/>
      <c r="NVJ2621" s="2"/>
      <c r="NVK2621" s="2"/>
      <c r="NVL2621" s="2"/>
      <c r="NVM2621" s="2"/>
      <c r="NVN2621" s="2"/>
      <c r="NVO2621" s="2"/>
      <c r="NVP2621" s="2"/>
      <c r="NVQ2621" s="2"/>
      <c r="NVR2621" s="2"/>
      <c r="NVS2621" s="2"/>
      <c r="NVT2621" s="2"/>
      <c r="NVU2621" s="2"/>
      <c r="NVV2621" s="2"/>
      <c r="NVW2621" s="2"/>
      <c r="NVX2621" s="2"/>
      <c r="NVY2621" s="2"/>
      <c r="NVZ2621" s="2"/>
      <c r="NWA2621" s="2"/>
      <c r="NWB2621" s="2"/>
      <c r="NWC2621" s="2"/>
      <c r="NWD2621" s="2"/>
      <c r="NWE2621" s="2"/>
      <c r="NWF2621" s="2"/>
      <c r="NWG2621" s="2"/>
      <c r="NWH2621" s="2"/>
      <c r="NWI2621" s="2"/>
      <c r="NWJ2621" s="2"/>
      <c r="NWK2621" s="2"/>
      <c r="NWL2621" s="2"/>
      <c r="NWM2621" s="2"/>
      <c r="NWN2621" s="2"/>
      <c r="NWO2621" s="2"/>
      <c r="NWP2621" s="2"/>
      <c r="NWQ2621" s="2"/>
      <c r="NWR2621" s="2"/>
      <c r="NWS2621" s="2"/>
      <c r="NWT2621" s="2"/>
      <c r="NWU2621" s="2"/>
      <c r="NWV2621" s="2"/>
      <c r="NWW2621" s="2"/>
      <c r="NWX2621" s="2"/>
      <c r="NWY2621" s="2"/>
      <c r="NWZ2621" s="2"/>
      <c r="NXA2621" s="2"/>
      <c r="NXB2621" s="2"/>
      <c r="NXC2621" s="2"/>
      <c r="NXD2621" s="2"/>
      <c r="NXE2621" s="2"/>
      <c r="NXF2621" s="2"/>
      <c r="NXG2621" s="2"/>
      <c r="NXH2621" s="2"/>
      <c r="NXI2621" s="2"/>
      <c r="NXJ2621" s="2"/>
      <c r="NXK2621" s="2"/>
      <c r="NXL2621" s="2"/>
      <c r="NXM2621" s="2"/>
      <c r="NXN2621" s="2"/>
      <c r="NXO2621" s="2"/>
      <c r="NXP2621" s="2"/>
      <c r="NXQ2621" s="2"/>
      <c r="NXR2621" s="2"/>
      <c r="NXS2621" s="2"/>
      <c r="NXT2621" s="2"/>
      <c r="NXU2621" s="2"/>
      <c r="NXV2621" s="2"/>
      <c r="NXW2621" s="2"/>
      <c r="NXX2621" s="2"/>
      <c r="NXY2621" s="2"/>
      <c r="NXZ2621" s="2"/>
      <c r="NYA2621" s="2"/>
      <c r="NYB2621" s="2"/>
      <c r="NYC2621" s="2"/>
      <c r="NYD2621" s="2"/>
      <c r="NYE2621" s="2"/>
      <c r="NYF2621" s="2"/>
      <c r="NYG2621" s="2"/>
      <c r="NYH2621" s="2"/>
      <c r="NYI2621" s="2"/>
      <c r="NYJ2621" s="2"/>
      <c r="NYK2621" s="2"/>
      <c r="NYL2621" s="2"/>
      <c r="NYM2621" s="2"/>
      <c r="NYN2621" s="2"/>
      <c r="NYO2621" s="2"/>
      <c r="NYP2621" s="2"/>
      <c r="NYQ2621" s="2"/>
      <c r="NYR2621" s="2"/>
      <c r="NYS2621" s="2"/>
      <c r="NYT2621" s="2"/>
      <c r="NYU2621" s="2"/>
      <c r="NYV2621" s="2"/>
      <c r="NYW2621" s="2"/>
      <c r="NYX2621" s="2"/>
      <c r="NYY2621" s="2"/>
      <c r="NYZ2621" s="2"/>
      <c r="NZA2621" s="2"/>
      <c r="NZB2621" s="2"/>
      <c r="NZC2621" s="2"/>
      <c r="NZD2621" s="2"/>
      <c r="NZE2621" s="2"/>
      <c r="NZF2621" s="2"/>
      <c r="NZG2621" s="2"/>
      <c r="NZH2621" s="2"/>
      <c r="NZI2621" s="2"/>
      <c r="NZJ2621" s="2"/>
      <c r="NZK2621" s="2"/>
      <c r="NZL2621" s="2"/>
      <c r="NZM2621" s="2"/>
      <c r="NZN2621" s="2"/>
      <c r="NZO2621" s="2"/>
      <c r="NZP2621" s="2"/>
      <c r="NZQ2621" s="2"/>
      <c r="NZR2621" s="2"/>
      <c r="NZS2621" s="2"/>
      <c r="NZT2621" s="2"/>
      <c r="NZU2621" s="2"/>
      <c r="NZV2621" s="2"/>
      <c r="NZW2621" s="2"/>
      <c r="NZX2621" s="2"/>
      <c r="NZY2621" s="2"/>
      <c r="NZZ2621" s="2"/>
      <c r="OAA2621" s="2"/>
      <c r="OAB2621" s="2"/>
      <c r="OAC2621" s="2"/>
      <c r="OAD2621" s="2"/>
      <c r="OAE2621" s="2"/>
      <c r="OAF2621" s="2"/>
      <c r="OAG2621" s="2"/>
      <c r="OAH2621" s="2"/>
      <c r="OAI2621" s="2"/>
      <c r="OAJ2621" s="2"/>
      <c r="OAK2621" s="2"/>
      <c r="OAL2621" s="2"/>
      <c r="OAM2621" s="2"/>
      <c r="OAN2621" s="2"/>
      <c r="OAO2621" s="2"/>
      <c r="OAP2621" s="2"/>
      <c r="OAQ2621" s="2"/>
      <c r="OAR2621" s="2"/>
      <c r="OAS2621" s="2"/>
      <c r="OAT2621" s="2"/>
      <c r="OAU2621" s="2"/>
      <c r="OAV2621" s="2"/>
      <c r="OAW2621" s="2"/>
      <c r="OAX2621" s="2"/>
      <c r="OAY2621" s="2"/>
      <c r="OAZ2621" s="2"/>
      <c r="OBA2621" s="2"/>
      <c r="OBB2621" s="2"/>
      <c r="OBC2621" s="2"/>
      <c r="OBD2621" s="2"/>
      <c r="OBE2621" s="2"/>
      <c r="OBF2621" s="2"/>
      <c r="OBG2621" s="2"/>
      <c r="OBH2621" s="2"/>
      <c r="OBI2621" s="2"/>
      <c r="OBJ2621" s="2"/>
      <c r="OBK2621" s="2"/>
      <c r="OBL2621" s="2"/>
      <c r="OBM2621" s="2"/>
      <c r="OBN2621" s="2"/>
      <c r="OBO2621" s="2"/>
      <c r="OBP2621" s="2"/>
      <c r="OBQ2621" s="2"/>
      <c r="OBR2621" s="2"/>
      <c r="OBS2621" s="2"/>
      <c r="OBT2621" s="2"/>
      <c r="OBU2621" s="2"/>
      <c r="OBV2621" s="2"/>
      <c r="OBW2621" s="2"/>
      <c r="OBX2621" s="2"/>
      <c r="OBY2621" s="2"/>
      <c r="OBZ2621" s="2"/>
      <c r="OCA2621" s="2"/>
      <c r="OCB2621" s="2"/>
      <c r="OCC2621" s="2"/>
      <c r="OCD2621" s="2"/>
      <c r="OCE2621" s="2"/>
      <c r="OCF2621" s="2"/>
      <c r="OCG2621" s="2"/>
      <c r="OCH2621" s="2"/>
      <c r="OCI2621" s="2"/>
      <c r="OCJ2621" s="2"/>
      <c r="OCK2621" s="2"/>
      <c r="OCL2621" s="2"/>
      <c r="OCM2621" s="2"/>
      <c r="OCN2621" s="2"/>
      <c r="OCO2621" s="2"/>
      <c r="OCP2621" s="2"/>
      <c r="OCQ2621" s="2"/>
      <c r="OCR2621" s="2"/>
      <c r="OCS2621" s="2"/>
      <c r="OCT2621" s="2"/>
      <c r="OCU2621" s="2"/>
      <c r="OCV2621" s="2"/>
      <c r="OCW2621" s="2"/>
      <c r="OCX2621" s="2"/>
      <c r="OCY2621" s="2"/>
      <c r="OCZ2621" s="2"/>
      <c r="ODA2621" s="2"/>
      <c r="ODB2621" s="2"/>
      <c r="ODC2621" s="2"/>
      <c r="ODD2621" s="2"/>
      <c r="ODE2621" s="2"/>
      <c r="ODF2621" s="2"/>
      <c r="ODG2621" s="2"/>
      <c r="ODH2621" s="2"/>
      <c r="ODI2621" s="2"/>
      <c r="ODJ2621" s="2"/>
      <c r="ODK2621" s="2"/>
      <c r="ODL2621" s="2"/>
      <c r="ODM2621" s="2"/>
      <c r="ODN2621" s="2"/>
      <c r="ODO2621" s="2"/>
      <c r="ODP2621" s="2"/>
      <c r="ODQ2621" s="2"/>
      <c r="ODR2621" s="2"/>
      <c r="ODS2621" s="2"/>
      <c r="ODT2621" s="2"/>
      <c r="ODU2621" s="2"/>
      <c r="ODV2621" s="2"/>
      <c r="ODW2621" s="2"/>
      <c r="ODX2621" s="2"/>
      <c r="ODY2621" s="2"/>
      <c r="ODZ2621" s="2"/>
      <c r="OEA2621" s="2"/>
      <c r="OEB2621" s="2"/>
      <c r="OEC2621" s="2"/>
      <c r="OED2621" s="2"/>
      <c r="OEE2621" s="2"/>
      <c r="OEF2621" s="2"/>
      <c r="OEG2621" s="2"/>
      <c r="OEH2621" s="2"/>
      <c r="OEI2621" s="2"/>
      <c r="OEJ2621" s="2"/>
      <c r="OEK2621" s="2"/>
      <c r="OEL2621" s="2"/>
      <c r="OEM2621" s="2"/>
      <c r="OEN2621" s="2"/>
      <c r="OEO2621" s="2"/>
      <c r="OEP2621" s="2"/>
      <c r="OEQ2621" s="2"/>
      <c r="OER2621" s="2"/>
      <c r="OES2621" s="2"/>
      <c r="OET2621" s="2"/>
      <c r="OEU2621" s="2"/>
      <c r="OEV2621" s="2"/>
      <c r="OEW2621" s="2"/>
      <c r="OEX2621" s="2"/>
      <c r="OEY2621" s="2"/>
      <c r="OEZ2621" s="2"/>
      <c r="OFA2621" s="2"/>
      <c r="OFB2621" s="2"/>
      <c r="OFC2621" s="2"/>
      <c r="OFD2621" s="2"/>
      <c r="OFE2621" s="2"/>
      <c r="OFF2621" s="2"/>
      <c r="OFG2621" s="2"/>
      <c r="OFH2621" s="2"/>
      <c r="OFI2621" s="2"/>
      <c r="OFJ2621" s="2"/>
      <c r="OFK2621" s="2"/>
      <c r="OFL2621" s="2"/>
      <c r="OFM2621" s="2"/>
      <c r="OFN2621" s="2"/>
      <c r="OFO2621" s="2"/>
      <c r="OFP2621" s="2"/>
      <c r="OFQ2621" s="2"/>
      <c r="OFR2621" s="2"/>
      <c r="OFS2621" s="2"/>
      <c r="OFT2621" s="2"/>
      <c r="OFU2621" s="2"/>
      <c r="OFV2621" s="2"/>
      <c r="OFW2621" s="2"/>
      <c r="OFX2621" s="2"/>
      <c r="OFY2621" s="2"/>
      <c r="OFZ2621" s="2"/>
      <c r="OGA2621" s="2"/>
      <c r="OGB2621" s="2"/>
      <c r="OGC2621" s="2"/>
      <c r="OGD2621" s="2"/>
      <c r="OGE2621" s="2"/>
      <c r="OGF2621" s="2"/>
      <c r="OGG2621" s="2"/>
      <c r="OGH2621" s="2"/>
      <c r="OGI2621" s="2"/>
      <c r="OGJ2621" s="2"/>
      <c r="OGK2621" s="2"/>
      <c r="OGL2621" s="2"/>
      <c r="OGM2621" s="2"/>
      <c r="OGN2621" s="2"/>
      <c r="OGO2621" s="2"/>
      <c r="OGP2621" s="2"/>
      <c r="OGQ2621" s="2"/>
      <c r="OGR2621" s="2"/>
      <c r="OGS2621" s="2"/>
      <c r="OGT2621" s="2"/>
      <c r="OGU2621" s="2"/>
      <c r="OGV2621" s="2"/>
      <c r="OGW2621" s="2"/>
      <c r="OGX2621" s="2"/>
      <c r="OGY2621" s="2"/>
      <c r="OGZ2621" s="2"/>
      <c r="OHA2621" s="2"/>
      <c r="OHB2621" s="2"/>
      <c r="OHC2621" s="2"/>
      <c r="OHD2621" s="2"/>
      <c r="OHE2621" s="2"/>
      <c r="OHF2621" s="2"/>
      <c r="OHG2621" s="2"/>
      <c r="OHH2621" s="2"/>
      <c r="OHI2621" s="2"/>
      <c r="OHJ2621" s="2"/>
      <c r="OHK2621" s="2"/>
      <c r="OHL2621" s="2"/>
      <c r="OHM2621" s="2"/>
      <c r="OHN2621" s="2"/>
      <c r="OHO2621" s="2"/>
      <c r="OHP2621" s="2"/>
      <c r="OHQ2621" s="2"/>
      <c r="OHR2621" s="2"/>
      <c r="OHS2621" s="2"/>
      <c r="OHT2621" s="2"/>
      <c r="OHU2621" s="2"/>
      <c r="OHV2621" s="2"/>
      <c r="OHW2621" s="2"/>
      <c r="OHX2621" s="2"/>
      <c r="OHY2621" s="2"/>
      <c r="OHZ2621" s="2"/>
      <c r="OIA2621" s="2"/>
      <c r="OIB2621" s="2"/>
      <c r="OIC2621" s="2"/>
      <c r="OID2621" s="2"/>
      <c r="OIE2621" s="2"/>
      <c r="OIF2621" s="2"/>
      <c r="OIG2621" s="2"/>
      <c r="OIH2621" s="2"/>
      <c r="OII2621" s="2"/>
      <c r="OIJ2621" s="2"/>
      <c r="OIK2621" s="2"/>
      <c r="OIL2621" s="2"/>
      <c r="OIM2621" s="2"/>
      <c r="OIN2621" s="2"/>
      <c r="OIO2621" s="2"/>
      <c r="OIP2621" s="2"/>
      <c r="OIQ2621" s="2"/>
      <c r="OIR2621" s="2"/>
      <c r="OIS2621" s="2"/>
      <c r="OIT2621" s="2"/>
      <c r="OIU2621" s="2"/>
      <c r="OIV2621" s="2"/>
      <c r="OIW2621" s="2"/>
      <c r="OIX2621" s="2"/>
      <c r="OIY2621" s="2"/>
      <c r="OIZ2621" s="2"/>
      <c r="OJA2621" s="2"/>
      <c r="OJB2621" s="2"/>
      <c r="OJC2621" s="2"/>
      <c r="OJD2621" s="2"/>
      <c r="OJE2621" s="2"/>
      <c r="OJF2621" s="2"/>
      <c r="OJG2621" s="2"/>
      <c r="OJH2621" s="2"/>
      <c r="OJI2621" s="2"/>
      <c r="OJJ2621" s="2"/>
      <c r="OJK2621" s="2"/>
      <c r="OJL2621" s="2"/>
      <c r="OJM2621" s="2"/>
      <c r="OJN2621" s="2"/>
      <c r="OJO2621" s="2"/>
      <c r="OJP2621" s="2"/>
      <c r="OJQ2621" s="2"/>
      <c r="OJR2621" s="2"/>
      <c r="OJS2621" s="2"/>
      <c r="OJT2621" s="2"/>
      <c r="OJU2621" s="2"/>
      <c r="OJV2621" s="2"/>
      <c r="OJW2621" s="2"/>
      <c r="OJX2621" s="2"/>
      <c r="OJY2621" s="2"/>
      <c r="OJZ2621" s="2"/>
      <c r="OKA2621" s="2"/>
      <c r="OKB2621" s="2"/>
      <c r="OKC2621" s="2"/>
      <c r="OKD2621" s="2"/>
      <c r="OKE2621" s="2"/>
      <c r="OKF2621" s="2"/>
      <c r="OKG2621" s="2"/>
      <c r="OKH2621" s="2"/>
      <c r="OKI2621" s="2"/>
      <c r="OKJ2621" s="2"/>
      <c r="OKK2621" s="2"/>
      <c r="OKL2621" s="2"/>
      <c r="OKM2621" s="2"/>
      <c r="OKN2621" s="2"/>
      <c r="OKO2621" s="2"/>
      <c r="OKP2621" s="2"/>
      <c r="OKQ2621" s="2"/>
      <c r="OKR2621" s="2"/>
      <c r="OKS2621" s="2"/>
      <c r="OKT2621" s="2"/>
      <c r="OKU2621" s="2"/>
      <c r="OKV2621" s="2"/>
      <c r="OKW2621" s="2"/>
      <c r="OKX2621" s="2"/>
      <c r="OKY2621" s="2"/>
      <c r="OKZ2621" s="2"/>
      <c r="OLA2621" s="2"/>
      <c r="OLB2621" s="2"/>
      <c r="OLC2621" s="2"/>
      <c r="OLD2621" s="2"/>
      <c r="OLE2621" s="2"/>
      <c r="OLF2621" s="2"/>
      <c r="OLG2621" s="2"/>
      <c r="OLH2621" s="2"/>
      <c r="OLI2621" s="2"/>
      <c r="OLJ2621" s="2"/>
      <c r="OLK2621" s="2"/>
      <c r="OLL2621" s="2"/>
      <c r="OLM2621" s="2"/>
      <c r="OLN2621" s="2"/>
      <c r="OLO2621" s="2"/>
      <c r="OLP2621" s="2"/>
      <c r="OLQ2621" s="2"/>
      <c r="OLR2621" s="2"/>
      <c r="OLS2621" s="2"/>
      <c r="OLT2621" s="2"/>
      <c r="OLU2621" s="2"/>
      <c r="OLV2621" s="2"/>
      <c r="OLW2621" s="2"/>
      <c r="OLX2621" s="2"/>
      <c r="OLY2621" s="2"/>
      <c r="OLZ2621" s="2"/>
      <c r="OMA2621" s="2"/>
      <c r="OMB2621" s="2"/>
      <c r="OMC2621" s="2"/>
      <c r="OMD2621" s="2"/>
      <c r="OME2621" s="2"/>
      <c r="OMF2621" s="2"/>
      <c r="OMG2621" s="2"/>
      <c r="OMH2621" s="2"/>
      <c r="OMI2621" s="2"/>
      <c r="OMJ2621" s="2"/>
      <c r="OMK2621" s="2"/>
      <c r="OML2621" s="2"/>
      <c r="OMM2621" s="2"/>
      <c r="OMN2621" s="2"/>
      <c r="OMO2621" s="2"/>
      <c r="OMP2621" s="2"/>
      <c r="OMQ2621" s="2"/>
      <c r="OMR2621" s="2"/>
      <c r="OMS2621" s="2"/>
      <c r="OMT2621" s="2"/>
      <c r="OMU2621" s="2"/>
      <c r="OMV2621" s="2"/>
      <c r="OMW2621" s="2"/>
      <c r="OMX2621" s="2"/>
      <c r="OMY2621" s="2"/>
      <c r="OMZ2621" s="2"/>
      <c r="ONA2621" s="2"/>
      <c r="ONB2621" s="2"/>
      <c r="ONC2621" s="2"/>
      <c r="OND2621" s="2"/>
      <c r="ONE2621" s="2"/>
      <c r="ONF2621" s="2"/>
      <c r="ONG2621" s="2"/>
      <c r="ONH2621" s="2"/>
      <c r="ONI2621" s="2"/>
      <c r="ONJ2621" s="2"/>
      <c r="ONK2621" s="2"/>
      <c r="ONL2621" s="2"/>
      <c r="ONM2621" s="2"/>
      <c r="ONN2621" s="2"/>
      <c r="ONO2621" s="2"/>
      <c r="ONP2621" s="2"/>
      <c r="ONQ2621" s="2"/>
      <c r="ONR2621" s="2"/>
      <c r="ONS2621" s="2"/>
      <c r="ONT2621" s="2"/>
      <c r="ONU2621" s="2"/>
      <c r="ONV2621" s="2"/>
      <c r="ONW2621" s="2"/>
      <c r="ONX2621" s="2"/>
      <c r="ONY2621" s="2"/>
      <c r="ONZ2621" s="2"/>
      <c r="OOA2621" s="2"/>
      <c r="OOB2621" s="2"/>
      <c r="OOC2621" s="2"/>
      <c r="OOD2621" s="2"/>
      <c r="OOE2621" s="2"/>
      <c r="OOF2621" s="2"/>
      <c r="OOG2621" s="2"/>
      <c r="OOH2621" s="2"/>
      <c r="OOI2621" s="2"/>
      <c r="OOJ2621" s="2"/>
      <c r="OOK2621" s="2"/>
      <c r="OOL2621" s="2"/>
      <c r="OOM2621" s="2"/>
      <c r="OON2621" s="2"/>
      <c r="OOO2621" s="2"/>
      <c r="OOP2621" s="2"/>
      <c r="OOQ2621" s="2"/>
      <c r="OOR2621" s="2"/>
      <c r="OOS2621" s="2"/>
      <c r="OOT2621" s="2"/>
      <c r="OOU2621" s="2"/>
      <c r="OOV2621" s="2"/>
      <c r="OOW2621" s="2"/>
      <c r="OOX2621" s="2"/>
      <c r="OOY2621" s="2"/>
      <c r="OOZ2621" s="2"/>
      <c r="OPA2621" s="2"/>
      <c r="OPB2621" s="2"/>
      <c r="OPC2621" s="2"/>
      <c r="OPD2621" s="2"/>
      <c r="OPE2621" s="2"/>
      <c r="OPF2621" s="2"/>
      <c r="OPG2621" s="2"/>
      <c r="OPH2621" s="2"/>
      <c r="OPI2621" s="2"/>
      <c r="OPJ2621" s="2"/>
      <c r="OPK2621" s="2"/>
      <c r="OPL2621" s="2"/>
      <c r="OPM2621" s="2"/>
      <c r="OPN2621" s="2"/>
      <c r="OPO2621" s="2"/>
      <c r="OPP2621" s="2"/>
      <c r="OPQ2621" s="2"/>
      <c r="OPR2621" s="2"/>
      <c r="OPS2621" s="2"/>
      <c r="OPT2621" s="2"/>
      <c r="OPU2621" s="2"/>
      <c r="OPV2621" s="2"/>
      <c r="OPW2621" s="2"/>
      <c r="OPX2621" s="2"/>
      <c r="OPY2621" s="2"/>
      <c r="OPZ2621" s="2"/>
      <c r="OQA2621" s="2"/>
      <c r="OQB2621" s="2"/>
      <c r="OQC2621" s="2"/>
      <c r="OQD2621" s="2"/>
      <c r="OQE2621" s="2"/>
      <c r="OQF2621" s="2"/>
      <c r="OQG2621" s="2"/>
      <c r="OQH2621" s="2"/>
      <c r="OQI2621" s="2"/>
      <c r="OQJ2621" s="2"/>
      <c r="OQK2621" s="2"/>
      <c r="OQL2621" s="2"/>
      <c r="OQM2621" s="2"/>
      <c r="OQN2621" s="2"/>
      <c r="OQO2621" s="2"/>
      <c r="OQP2621" s="2"/>
      <c r="OQQ2621" s="2"/>
      <c r="OQR2621" s="2"/>
      <c r="OQS2621" s="2"/>
      <c r="OQT2621" s="2"/>
      <c r="OQU2621" s="2"/>
      <c r="OQV2621" s="2"/>
      <c r="OQW2621" s="2"/>
      <c r="OQX2621" s="2"/>
      <c r="OQY2621" s="2"/>
      <c r="OQZ2621" s="2"/>
      <c r="ORA2621" s="2"/>
      <c r="ORB2621" s="2"/>
      <c r="ORC2621" s="2"/>
      <c r="ORD2621" s="2"/>
      <c r="ORE2621" s="2"/>
      <c r="ORF2621" s="2"/>
      <c r="ORG2621" s="2"/>
      <c r="ORH2621" s="2"/>
      <c r="ORI2621" s="2"/>
      <c r="ORJ2621" s="2"/>
      <c r="ORK2621" s="2"/>
      <c r="ORL2621" s="2"/>
      <c r="ORM2621" s="2"/>
      <c r="ORN2621" s="2"/>
      <c r="ORO2621" s="2"/>
      <c r="ORP2621" s="2"/>
      <c r="ORQ2621" s="2"/>
      <c r="ORR2621" s="2"/>
      <c r="ORS2621" s="2"/>
      <c r="ORT2621" s="2"/>
      <c r="ORU2621" s="2"/>
      <c r="ORV2621" s="2"/>
      <c r="ORW2621" s="2"/>
      <c r="ORX2621" s="2"/>
      <c r="ORY2621" s="2"/>
      <c r="ORZ2621" s="2"/>
      <c r="OSA2621" s="2"/>
      <c r="OSB2621" s="2"/>
      <c r="OSC2621" s="2"/>
      <c r="OSD2621" s="2"/>
      <c r="OSE2621" s="2"/>
      <c r="OSF2621" s="2"/>
      <c r="OSG2621" s="2"/>
      <c r="OSH2621" s="2"/>
      <c r="OSI2621" s="2"/>
      <c r="OSJ2621" s="2"/>
      <c r="OSK2621" s="2"/>
      <c r="OSL2621" s="2"/>
      <c r="OSM2621" s="2"/>
      <c r="OSN2621" s="2"/>
      <c r="OSO2621" s="2"/>
      <c r="OSP2621" s="2"/>
      <c r="OSQ2621" s="2"/>
      <c r="OSR2621" s="2"/>
      <c r="OSS2621" s="2"/>
      <c r="OST2621" s="2"/>
      <c r="OSU2621" s="2"/>
      <c r="OSV2621" s="2"/>
      <c r="OSW2621" s="2"/>
      <c r="OSX2621" s="2"/>
      <c r="OSY2621" s="2"/>
      <c r="OSZ2621" s="2"/>
      <c r="OTA2621" s="2"/>
      <c r="OTB2621" s="2"/>
      <c r="OTC2621" s="2"/>
      <c r="OTD2621" s="2"/>
      <c r="OTE2621" s="2"/>
      <c r="OTF2621" s="2"/>
      <c r="OTG2621" s="2"/>
      <c r="OTH2621" s="2"/>
      <c r="OTI2621" s="2"/>
      <c r="OTJ2621" s="2"/>
      <c r="OTK2621" s="2"/>
      <c r="OTL2621" s="2"/>
      <c r="OTM2621" s="2"/>
      <c r="OTN2621" s="2"/>
      <c r="OTO2621" s="2"/>
      <c r="OTP2621" s="2"/>
      <c r="OTQ2621" s="2"/>
      <c r="OTR2621" s="2"/>
      <c r="OTS2621" s="2"/>
      <c r="OTT2621" s="2"/>
      <c r="OTU2621" s="2"/>
      <c r="OTV2621" s="2"/>
      <c r="OTW2621" s="2"/>
      <c r="OTX2621" s="2"/>
      <c r="OTY2621" s="2"/>
      <c r="OTZ2621" s="2"/>
      <c r="OUA2621" s="2"/>
      <c r="OUB2621" s="2"/>
      <c r="OUC2621" s="2"/>
      <c r="OUD2621" s="2"/>
      <c r="OUE2621" s="2"/>
      <c r="OUF2621" s="2"/>
      <c r="OUG2621" s="2"/>
      <c r="OUH2621" s="2"/>
      <c r="OUI2621" s="2"/>
      <c r="OUJ2621" s="2"/>
      <c r="OUK2621" s="2"/>
      <c r="OUL2621" s="2"/>
      <c r="OUM2621" s="2"/>
      <c r="OUN2621" s="2"/>
      <c r="OUO2621" s="2"/>
      <c r="OUP2621" s="2"/>
      <c r="OUQ2621" s="2"/>
      <c r="OUR2621" s="2"/>
      <c r="OUS2621" s="2"/>
      <c r="OUT2621" s="2"/>
      <c r="OUU2621" s="2"/>
      <c r="OUV2621" s="2"/>
      <c r="OUW2621" s="2"/>
      <c r="OUX2621" s="2"/>
      <c r="OUY2621" s="2"/>
      <c r="OUZ2621" s="2"/>
      <c r="OVA2621" s="2"/>
      <c r="OVB2621" s="2"/>
      <c r="OVC2621" s="2"/>
      <c r="OVD2621" s="2"/>
      <c r="OVE2621" s="2"/>
      <c r="OVF2621" s="2"/>
      <c r="OVG2621" s="2"/>
      <c r="OVH2621" s="2"/>
      <c r="OVI2621" s="2"/>
      <c r="OVJ2621" s="2"/>
      <c r="OVK2621" s="2"/>
      <c r="OVL2621" s="2"/>
      <c r="OVM2621" s="2"/>
      <c r="OVN2621" s="2"/>
      <c r="OVO2621" s="2"/>
      <c r="OVP2621" s="2"/>
      <c r="OVQ2621" s="2"/>
      <c r="OVR2621" s="2"/>
      <c r="OVS2621" s="2"/>
      <c r="OVT2621" s="2"/>
      <c r="OVU2621" s="2"/>
      <c r="OVV2621" s="2"/>
      <c r="OVW2621" s="2"/>
      <c r="OVX2621" s="2"/>
      <c r="OVY2621" s="2"/>
      <c r="OVZ2621" s="2"/>
      <c r="OWA2621" s="2"/>
      <c r="OWB2621" s="2"/>
      <c r="OWC2621" s="2"/>
      <c r="OWD2621" s="2"/>
      <c r="OWE2621" s="2"/>
      <c r="OWF2621" s="2"/>
      <c r="OWG2621" s="2"/>
      <c r="OWH2621" s="2"/>
      <c r="OWI2621" s="2"/>
      <c r="OWJ2621" s="2"/>
      <c r="OWK2621" s="2"/>
      <c r="OWL2621" s="2"/>
      <c r="OWM2621" s="2"/>
      <c r="OWN2621" s="2"/>
      <c r="OWO2621" s="2"/>
      <c r="OWP2621" s="2"/>
      <c r="OWQ2621" s="2"/>
      <c r="OWR2621" s="2"/>
      <c r="OWS2621" s="2"/>
      <c r="OWT2621" s="2"/>
      <c r="OWU2621" s="2"/>
      <c r="OWV2621" s="2"/>
      <c r="OWW2621" s="2"/>
      <c r="OWX2621" s="2"/>
      <c r="OWY2621" s="2"/>
      <c r="OWZ2621" s="2"/>
      <c r="OXA2621" s="2"/>
      <c r="OXB2621" s="2"/>
      <c r="OXC2621" s="2"/>
      <c r="OXD2621" s="2"/>
      <c r="OXE2621" s="2"/>
      <c r="OXF2621" s="2"/>
      <c r="OXG2621" s="2"/>
      <c r="OXH2621" s="2"/>
      <c r="OXI2621" s="2"/>
      <c r="OXJ2621" s="2"/>
      <c r="OXK2621" s="2"/>
      <c r="OXL2621" s="2"/>
      <c r="OXM2621" s="2"/>
      <c r="OXN2621" s="2"/>
      <c r="OXO2621" s="2"/>
      <c r="OXP2621" s="2"/>
      <c r="OXQ2621" s="2"/>
      <c r="OXR2621" s="2"/>
      <c r="OXS2621" s="2"/>
      <c r="OXT2621" s="2"/>
      <c r="OXU2621" s="2"/>
      <c r="OXV2621" s="2"/>
      <c r="OXW2621" s="2"/>
      <c r="OXX2621" s="2"/>
      <c r="OXY2621" s="2"/>
      <c r="OXZ2621" s="2"/>
      <c r="OYA2621" s="2"/>
      <c r="OYB2621" s="2"/>
      <c r="OYC2621" s="2"/>
      <c r="OYD2621" s="2"/>
      <c r="OYE2621" s="2"/>
      <c r="OYF2621" s="2"/>
      <c r="OYG2621" s="2"/>
      <c r="OYH2621" s="2"/>
      <c r="OYI2621" s="2"/>
      <c r="OYJ2621" s="2"/>
      <c r="OYK2621" s="2"/>
      <c r="OYL2621" s="2"/>
      <c r="OYM2621" s="2"/>
      <c r="OYN2621" s="2"/>
      <c r="OYO2621" s="2"/>
      <c r="OYP2621" s="2"/>
      <c r="OYQ2621" s="2"/>
      <c r="OYR2621" s="2"/>
      <c r="OYS2621" s="2"/>
      <c r="OYT2621" s="2"/>
      <c r="OYU2621" s="2"/>
      <c r="OYV2621" s="2"/>
      <c r="OYW2621" s="2"/>
      <c r="OYX2621" s="2"/>
      <c r="OYY2621" s="2"/>
      <c r="OYZ2621" s="2"/>
      <c r="OZA2621" s="2"/>
      <c r="OZB2621" s="2"/>
      <c r="OZC2621" s="2"/>
      <c r="OZD2621" s="2"/>
      <c r="OZE2621" s="2"/>
      <c r="OZF2621" s="2"/>
      <c r="OZG2621" s="2"/>
      <c r="OZH2621" s="2"/>
      <c r="OZI2621" s="2"/>
      <c r="OZJ2621" s="2"/>
      <c r="OZK2621" s="2"/>
      <c r="OZL2621" s="2"/>
      <c r="OZM2621" s="2"/>
      <c r="OZN2621" s="2"/>
      <c r="OZO2621" s="2"/>
      <c r="OZP2621" s="2"/>
      <c r="OZQ2621" s="2"/>
      <c r="OZR2621" s="2"/>
      <c r="OZS2621" s="2"/>
      <c r="OZT2621" s="2"/>
      <c r="OZU2621" s="2"/>
      <c r="OZV2621" s="2"/>
      <c r="OZW2621" s="2"/>
      <c r="OZX2621" s="2"/>
      <c r="OZY2621" s="2"/>
      <c r="OZZ2621" s="2"/>
      <c r="PAA2621" s="2"/>
      <c r="PAB2621" s="2"/>
      <c r="PAC2621" s="2"/>
      <c r="PAD2621" s="2"/>
      <c r="PAE2621" s="2"/>
      <c r="PAF2621" s="2"/>
      <c r="PAG2621" s="2"/>
      <c r="PAH2621" s="2"/>
      <c r="PAI2621" s="2"/>
      <c r="PAJ2621" s="2"/>
      <c r="PAK2621" s="2"/>
      <c r="PAL2621" s="2"/>
      <c r="PAM2621" s="2"/>
      <c r="PAN2621" s="2"/>
      <c r="PAO2621" s="2"/>
      <c r="PAP2621" s="2"/>
      <c r="PAQ2621" s="2"/>
      <c r="PAR2621" s="2"/>
      <c r="PAS2621" s="2"/>
      <c r="PAT2621" s="2"/>
      <c r="PAU2621" s="2"/>
      <c r="PAV2621" s="2"/>
      <c r="PAW2621" s="2"/>
      <c r="PAX2621" s="2"/>
      <c r="PAY2621" s="2"/>
      <c r="PAZ2621" s="2"/>
      <c r="PBA2621" s="2"/>
      <c r="PBB2621" s="2"/>
      <c r="PBC2621" s="2"/>
      <c r="PBD2621" s="2"/>
      <c r="PBE2621" s="2"/>
      <c r="PBF2621" s="2"/>
      <c r="PBG2621" s="2"/>
      <c r="PBH2621" s="2"/>
      <c r="PBI2621" s="2"/>
      <c r="PBJ2621" s="2"/>
      <c r="PBK2621" s="2"/>
      <c r="PBL2621" s="2"/>
      <c r="PBM2621" s="2"/>
      <c r="PBN2621" s="2"/>
      <c r="PBO2621" s="2"/>
      <c r="PBP2621" s="2"/>
      <c r="PBQ2621" s="2"/>
      <c r="PBR2621" s="2"/>
      <c r="PBS2621" s="2"/>
      <c r="PBT2621" s="2"/>
      <c r="PBU2621" s="2"/>
      <c r="PBV2621" s="2"/>
      <c r="PBW2621" s="2"/>
      <c r="PBX2621" s="2"/>
      <c r="PBY2621" s="2"/>
      <c r="PBZ2621" s="2"/>
      <c r="PCA2621" s="2"/>
      <c r="PCB2621" s="2"/>
      <c r="PCC2621" s="2"/>
      <c r="PCD2621" s="2"/>
      <c r="PCE2621" s="2"/>
      <c r="PCF2621" s="2"/>
      <c r="PCG2621" s="2"/>
      <c r="PCH2621" s="2"/>
      <c r="PCI2621" s="2"/>
      <c r="PCJ2621" s="2"/>
      <c r="PCK2621" s="2"/>
      <c r="PCL2621" s="2"/>
      <c r="PCM2621" s="2"/>
      <c r="PCN2621" s="2"/>
      <c r="PCO2621" s="2"/>
      <c r="PCP2621" s="2"/>
      <c r="PCQ2621" s="2"/>
      <c r="PCR2621" s="2"/>
      <c r="PCS2621" s="2"/>
      <c r="PCT2621" s="2"/>
      <c r="PCU2621" s="2"/>
      <c r="PCV2621" s="2"/>
      <c r="PCW2621" s="2"/>
      <c r="PCX2621" s="2"/>
      <c r="PCY2621" s="2"/>
      <c r="PCZ2621" s="2"/>
      <c r="PDA2621" s="2"/>
      <c r="PDB2621" s="2"/>
      <c r="PDC2621" s="2"/>
      <c r="PDD2621" s="2"/>
      <c r="PDE2621" s="2"/>
      <c r="PDF2621" s="2"/>
      <c r="PDG2621" s="2"/>
      <c r="PDH2621" s="2"/>
      <c r="PDI2621" s="2"/>
      <c r="PDJ2621" s="2"/>
      <c r="PDK2621" s="2"/>
      <c r="PDL2621" s="2"/>
      <c r="PDM2621" s="2"/>
      <c r="PDN2621" s="2"/>
      <c r="PDO2621" s="2"/>
      <c r="PDP2621" s="2"/>
      <c r="PDQ2621" s="2"/>
      <c r="PDR2621" s="2"/>
      <c r="PDS2621" s="2"/>
      <c r="PDT2621" s="2"/>
      <c r="PDU2621" s="2"/>
      <c r="PDV2621" s="2"/>
      <c r="PDW2621" s="2"/>
      <c r="PDX2621" s="2"/>
      <c r="PDY2621" s="2"/>
      <c r="PDZ2621" s="2"/>
      <c r="PEA2621" s="2"/>
      <c r="PEB2621" s="2"/>
      <c r="PEC2621" s="2"/>
      <c r="PED2621" s="2"/>
      <c r="PEE2621" s="2"/>
      <c r="PEF2621" s="2"/>
      <c r="PEG2621" s="2"/>
      <c r="PEH2621" s="2"/>
      <c r="PEI2621" s="2"/>
      <c r="PEJ2621" s="2"/>
      <c r="PEK2621" s="2"/>
      <c r="PEL2621" s="2"/>
      <c r="PEM2621" s="2"/>
      <c r="PEN2621" s="2"/>
      <c r="PEO2621" s="2"/>
      <c r="PEP2621" s="2"/>
      <c r="PEQ2621" s="2"/>
      <c r="PER2621" s="2"/>
      <c r="PES2621" s="2"/>
      <c r="PET2621" s="2"/>
      <c r="PEU2621" s="2"/>
      <c r="PEV2621" s="2"/>
      <c r="PEW2621" s="2"/>
      <c r="PEX2621" s="2"/>
      <c r="PEY2621" s="2"/>
      <c r="PEZ2621" s="2"/>
      <c r="PFA2621" s="2"/>
      <c r="PFB2621" s="2"/>
      <c r="PFC2621" s="2"/>
      <c r="PFD2621" s="2"/>
      <c r="PFE2621" s="2"/>
      <c r="PFF2621" s="2"/>
      <c r="PFG2621" s="2"/>
      <c r="PFH2621" s="2"/>
      <c r="PFI2621" s="2"/>
      <c r="PFJ2621" s="2"/>
      <c r="PFK2621" s="2"/>
      <c r="PFL2621" s="2"/>
      <c r="PFM2621" s="2"/>
      <c r="PFN2621" s="2"/>
      <c r="PFO2621" s="2"/>
      <c r="PFP2621" s="2"/>
      <c r="PFQ2621" s="2"/>
      <c r="PFR2621" s="2"/>
      <c r="PFS2621" s="2"/>
      <c r="PFT2621" s="2"/>
      <c r="PFU2621" s="2"/>
      <c r="PFV2621" s="2"/>
      <c r="PFW2621" s="2"/>
      <c r="PFX2621" s="2"/>
      <c r="PFY2621" s="2"/>
      <c r="PFZ2621" s="2"/>
      <c r="PGA2621" s="2"/>
      <c r="PGB2621" s="2"/>
      <c r="PGC2621" s="2"/>
      <c r="PGD2621" s="2"/>
      <c r="PGE2621" s="2"/>
      <c r="PGF2621" s="2"/>
      <c r="PGG2621" s="2"/>
      <c r="PGH2621" s="2"/>
      <c r="PGI2621" s="2"/>
      <c r="PGJ2621" s="2"/>
      <c r="PGK2621" s="2"/>
      <c r="PGL2621" s="2"/>
      <c r="PGM2621" s="2"/>
      <c r="PGN2621" s="2"/>
      <c r="PGO2621" s="2"/>
      <c r="PGP2621" s="2"/>
      <c r="PGQ2621" s="2"/>
      <c r="PGR2621" s="2"/>
      <c r="PGS2621" s="2"/>
      <c r="PGT2621" s="2"/>
      <c r="PGU2621" s="2"/>
      <c r="PGV2621" s="2"/>
      <c r="PGW2621" s="2"/>
      <c r="PGX2621" s="2"/>
      <c r="PGY2621" s="2"/>
      <c r="PGZ2621" s="2"/>
      <c r="PHA2621" s="2"/>
      <c r="PHB2621" s="2"/>
      <c r="PHC2621" s="2"/>
      <c r="PHD2621" s="2"/>
      <c r="PHE2621" s="2"/>
      <c r="PHF2621" s="2"/>
      <c r="PHG2621" s="2"/>
      <c r="PHH2621" s="2"/>
      <c r="PHI2621" s="2"/>
      <c r="PHJ2621" s="2"/>
      <c r="PHK2621" s="2"/>
      <c r="PHL2621" s="2"/>
      <c r="PHM2621" s="2"/>
      <c r="PHN2621" s="2"/>
      <c r="PHO2621" s="2"/>
      <c r="PHP2621" s="2"/>
      <c r="PHQ2621" s="2"/>
      <c r="PHR2621" s="2"/>
      <c r="PHS2621" s="2"/>
      <c r="PHT2621" s="2"/>
      <c r="PHU2621" s="2"/>
      <c r="PHV2621" s="2"/>
      <c r="PHW2621" s="2"/>
      <c r="PHX2621" s="2"/>
      <c r="PHY2621" s="2"/>
      <c r="PHZ2621" s="2"/>
      <c r="PIA2621" s="2"/>
      <c r="PIB2621" s="2"/>
      <c r="PIC2621" s="2"/>
      <c r="PID2621" s="2"/>
      <c r="PIE2621" s="2"/>
      <c r="PIF2621" s="2"/>
      <c r="PIG2621" s="2"/>
      <c r="PIH2621" s="2"/>
      <c r="PII2621" s="2"/>
      <c r="PIJ2621" s="2"/>
      <c r="PIK2621" s="2"/>
      <c r="PIL2621" s="2"/>
      <c r="PIM2621" s="2"/>
      <c r="PIN2621" s="2"/>
      <c r="PIO2621" s="2"/>
      <c r="PIP2621" s="2"/>
      <c r="PIQ2621" s="2"/>
      <c r="PIR2621" s="2"/>
      <c r="PIS2621" s="2"/>
      <c r="PIT2621" s="2"/>
      <c r="PIU2621" s="2"/>
      <c r="PIV2621" s="2"/>
      <c r="PIW2621" s="2"/>
      <c r="PIX2621" s="2"/>
      <c r="PIY2621" s="2"/>
      <c r="PIZ2621" s="2"/>
      <c r="PJA2621" s="2"/>
      <c r="PJB2621" s="2"/>
      <c r="PJC2621" s="2"/>
      <c r="PJD2621" s="2"/>
      <c r="PJE2621" s="2"/>
      <c r="PJF2621" s="2"/>
      <c r="PJG2621" s="2"/>
      <c r="PJH2621" s="2"/>
      <c r="PJI2621" s="2"/>
      <c r="PJJ2621" s="2"/>
      <c r="PJK2621" s="2"/>
      <c r="PJL2621" s="2"/>
      <c r="PJM2621" s="2"/>
      <c r="PJN2621" s="2"/>
      <c r="PJO2621" s="2"/>
      <c r="PJP2621" s="2"/>
      <c r="PJQ2621" s="2"/>
      <c r="PJR2621" s="2"/>
      <c r="PJS2621" s="2"/>
      <c r="PJT2621" s="2"/>
      <c r="PJU2621" s="2"/>
      <c r="PJV2621" s="2"/>
      <c r="PJW2621" s="2"/>
      <c r="PJX2621" s="2"/>
      <c r="PJY2621" s="2"/>
      <c r="PJZ2621" s="2"/>
      <c r="PKA2621" s="2"/>
      <c r="PKB2621" s="2"/>
      <c r="PKC2621" s="2"/>
      <c r="PKD2621" s="2"/>
      <c r="PKE2621" s="2"/>
      <c r="PKF2621" s="2"/>
      <c r="PKG2621" s="2"/>
      <c r="PKH2621" s="2"/>
      <c r="PKI2621" s="2"/>
      <c r="PKJ2621" s="2"/>
      <c r="PKK2621" s="2"/>
      <c r="PKL2621" s="2"/>
      <c r="PKM2621" s="2"/>
      <c r="PKN2621" s="2"/>
      <c r="PKO2621" s="2"/>
      <c r="PKP2621" s="2"/>
      <c r="PKQ2621" s="2"/>
      <c r="PKR2621" s="2"/>
      <c r="PKS2621" s="2"/>
      <c r="PKT2621" s="2"/>
      <c r="PKU2621" s="2"/>
      <c r="PKV2621" s="2"/>
      <c r="PKW2621" s="2"/>
      <c r="PKX2621" s="2"/>
      <c r="PKY2621" s="2"/>
      <c r="PKZ2621" s="2"/>
      <c r="PLA2621" s="2"/>
      <c r="PLB2621" s="2"/>
      <c r="PLC2621" s="2"/>
      <c r="PLD2621" s="2"/>
      <c r="PLE2621" s="2"/>
      <c r="PLF2621" s="2"/>
      <c r="PLG2621" s="2"/>
      <c r="PLH2621" s="2"/>
      <c r="PLI2621" s="2"/>
      <c r="PLJ2621" s="2"/>
      <c r="PLK2621" s="2"/>
      <c r="PLL2621" s="2"/>
      <c r="PLM2621" s="2"/>
      <c r="PLN2621" s="2"/>
      <c r="PLO2621" s="2"/>
      <c r="PLP2621" s="2"/>
      <c r="PLQ2621" s="2"/>
      <c r="PLR2621" s="2"/>
      <c r="PLS2621" s="2"/>
      <c r="PLT2621" s="2"/>
      <c r="PLU2621" s="2"/>
      <c r="PLV2621" s="2"/>
      <c r="PLW2621" s="2"/>
      <c r="PLX2621" s="2"/>
      <c r="PLY2621" s="2"/>
      <c r="PLZ2621" s="2"/>
      <c r="PMA2621" s="2"/>
      <c r="PMB2621" s="2"/>
      <c r="PMC2621" s="2"/>
      <c r="PMD2621" s="2"/>
      <c r="PME2621" s="2"/>
      <c r="PMF2621" s="2"/>
      <c r="PMG2621" s="2"/>
      <c r="PMH2621" s="2"/>
      <c r="PMI2621" s="2"/>
      <c r="PMJ2621" s="2"/>
      <c r="PMK2621" s="2"/>
      <c r="PML2621" s="2"/>
      <c r="PMM2621" s="2"/>
      <c r="PMN2621" s="2"/>
      <c r="PMO2621" s="2"/>
      <c r="PMP2621" s="2"/>
      <c r="PMQ2621" s="2"/>
      <c r="PMR2621" s="2"/>
      <c r="PMS2621" s="2"/>
      <c r="PMT2621" s="2"/>
      <c r="PMU2621" s="2"/>
      <c r="PMV2621" s="2"/>
      <c r="PMW2621" s="2"/>
      <c r="PMX2621" s="2"/>
      <c r="PMY2621" s="2"/>
      <c r="PMZ2621" s="2"/>
      <c r="PNA2621" s="2"/>
      <c r="PNB2621" s="2"/>
      <c r="PNC2621" s="2"/>
      <c r="PND2621" s="2"/>
      <c r="PNE2621" s="2"/>
      <c r="PNF2621" s="2"/>
      <c r="PNG2621" s="2"/>
      <c r="PNH2621" s="2"/>
      <c r="PNI2621" s="2"/>
      <c r="PNJ2621" s="2"/>
      <c r="PNK2621" s="2"/>
      <c r="PNL2621" s="2"/>
      <c r="PNM2621" s="2"/>
      <c r="PNN2621" s="2"/>
      <c r="PNO2621" s="2"/>
      <c r="PNP2621" s="2"/>
      <c r="PNQ2621" s="2"/>
      <c r="PNR2621" s="2"/>
      <c r="PNS2621" s="2"/>
      <c r="PNT2621" s="2"/>
      <c r="PNU2621" s="2"/>
      <c r="PNV2621" s="2"/>
      <c r="PNW2621" s="2"/>
      <c r="PNX2621" s="2"/>
      <c r="PNY2621" s="2"/>
      <c r="PNZ2621" s="2"/>
      <c r="POA2621" s="2"/>
      <c r="POB2621" s="2"/>
      <c r="POC2621" s="2"/>
      <c r="POD2621" s="2"/>
      <c r="POE2621" s="2"/>
      <c r="POF2621" s="2"/>
      <c r="POG2621" s="2"/>
      <c r="POH2621" s="2"/>
      <c r="POI2621" s="2"/>
      <c r="POJ2621" s="2"/>
      <c r="POK2621" s="2"/>
      <c r="POL2621" s="2"/>
      <c r="POM2621" s="2"/>
      <c r="PON2621" s="2"/>
      <c r="POO2621" s="2"/>
      <c r="POP2621" s="2"/>
      <c r="POQ2621" s="2"/>
      <c r="POR2621" s="2"/>
      <c r="POS2621" s="2"/>
      <c r="POT2621" s="2"/>
      <c r="POU2621" s="2"/>
      <c r="POV2621" s="2"/>
      <c r="POW2621" s="2"/>
      <c r="POX2621" s="2"/>
      <c r="POY2621" s="2"/>
      <c r="POZ2621" s="2"/>
      <c r="PPA2621" s="2"/>
      <c r="PPB2621" s="2"/>
      <c r="PPC2621" s="2"/>
      <c r="PPD2621" s="2"/>
      <c r="PPE2621" s="2"/>
      <c r="PPF2621" s="2"/>
      <c r="PPG2621" s="2"/>
      <c r="PPH2621" s="2"/>
      <c r="PPI2621" s="2"/>
      <c r="PPJ2621" s="2"/>
      <c r="PPK2621" s="2"/>
      <c r="PPL2621" s="2"/>
      <c r="PPM2621" s="2"/>
      <c r="PPN2621" s="2"/>
      <c r="PPO2621" s="2"/>
      <c r="PPP2621" s="2"/>
      <c r="PPQ2621" s="2"/>
      <c r="PPR2621" s="2"/>
      <c r="PPS2621" s="2"/>
      <c r="PPT2621" s="2"/>
      <c r="PPU2621" s="2"/>
      <c r="PPV2621" s="2"/>
      <c r="PPW2621" s="2"/>
      <c r="PPX2621" s="2"/>
      <c r="PPY2621" s="2"/>
      <c r="PPZ2621" s="2"/>
      <c r="PQA2621" s="2"/>
      <c r="PQB2621" s="2"/>
      <c r="PQC2621" s="2"/>
      <c r="PQD2621" s="2"/>
      <c r="PQE2621" s="2"/>
      <c r="PQF2621" s="2"/>
      <c r="PQG2621" s="2"/>
      <c r="PQH2621" s="2"/>
      <c r="PQI2621" s="2"/>
      <c r="PQJ2621" s="2"/>
      <c r="PQK2621" s="2"/>
      <c r="PQL2621" s="2"/>
      <c r="PQM2621" s="2"/>
      <c r="PQN2621" s="2"/>
      <c r="PQO2621" s="2"/>
      <c r="PQP2621" s="2"/>
      <c r="PQQ2621" s="2"/>
      <c r="PQR2621" s="2"/>
      <c r="PQS2621" s="2"/>
      <c r="PQT2621" s="2"/>
      <c r="PQU2621" s="2"/>
      <c r="PQV2621" s="2"/>
      <c r="PQW2621" s="2"/>
      <c r="PQX2621" s="2"/>
      <c r="PQY2621" s="2"/>
      <c r="PQZ2621" s="2"/>
      <c r="PRA2621" s="2"/>
      <c r="PRB2621" s="2"/>
      <c r="PRC2621" s="2"/>
      <c r="PRD2621" s="2"/>
      <c r="PRE2621" s="2"/>
      <c r="PRF2621" s="2"/>
      <c r="PRG2621" s="2"/>
      <c r="PRH2621" s="2"/>
      <c r="PRI2621" s="2"/>
      <c r="PRJ2621" s="2"/>
      <c r="PRK2621" s="2"/>
      <c r="PRL2621" s="2"/>
      <c r="PRM2621" s="2"/>
      <c r="PRN2621" s="2"/>
      <c r="PRO2621" s="2"/>
      <c r="PRP2621" s="2"/>
      <c r="PRQ2621" s="2"/>
      <c r="PRR2621" s="2"/>
      <c r="PRS2621" s="2"/>
      <c r="PRT2621" s="2"/>
      <c r="PRU2621" s="2"/>
      <c r="PRV2621" s="2"/>
      <c r="PRW2621" s="2"/>
      <c r="PRX2621" s="2"/>
      <c r="PRY2621" s="2"/>
      <c r="PRZ2621" s="2"/>
      <c r="PSA2621" s="2"/>
      <c r="PSB2621" s="2"/>
      <c r="PSC2621" s="2"/>
      <c r="PSD2621" s="2"/>
      <c r="PSE2621" s="2"/>
      <c r="PSF2621" s="2"/>
      <c r="PSG2621" s="2"/>
      <c r="PSH2621" s="2"/>
      <c r="PSI2621" s="2"/>
      <c r="PSJ2621" s="2"/>
      <c r="PSK2621" s="2"/>
      <c r="PSL2621" s="2"/>
      <c r="PSM2621" s="2"/>
      <c r="PSN2621" s="2"/>
      <c r="PSO2621" s="2"/>
      <c r="PSP2621" s="2"/>
      <c r="PSQ2621" s="2"/>
      <c r="PSR2621" s="2"/>
      <c r="PSS2621" s="2"/>
      <c r="PST2621" s="2"/>
      <c r="PSU2621" s="2"/>
      <c r="PSV2621" s="2"/>
      <c r="PSW2621" s="2"/>
      <c r="PSX2621" s="2"/>
      <c r="PSY2621" s="2"/>
      <c r="PSZ2621" s="2"/>
      <c r="PTA2621" s="2"/>
      <c r="PTB2621" s="2"/>
      <c r="PTC2621" s="2"/>
      <c r="PTD2621" s="2"/>
      <c r="PTE2621" s="2"/>
      <c r="PTF2621" s="2"/>
      <c r="PTG2621" s="2"/>
      <c r="PTH2621" s="2"/>
      <c r="PTI2621" s="2"/>
      <c r="PTJ2621" s="2"/>
      <c r="PTK2621" s="2"/>
      <c r="PTL2621" s="2"/>
      <c r="PTM2621" s="2"/>
      <c r="PTN2621" s="2"/>
      <c r="PTO2621" s="2"/>
      <c r="PTP2621" s="2"/>
      <c r="PTQ2621" s="2"/>
      <c r="PTR2621" s="2"/>
      <c r="PTS2621" s="2"/>
      <c r="PTT2621" s="2"/>
      <c r="PTU2621" s="2"/>
      <c r="PTV2621" s="2"/>
      <c r="PTW2621" s="2"/>
      <c r="PTX2621" s="2"/>
      <c r="PTY2621" s="2"/>
      <c r="PTZ2621" s="2"/>
      <c r="PUA2621" s="2"/>
      <c r="PUB2621" s="2"/>
      <c r="PUC2621" s="2"/>
      <c r="PUD2621" s="2"/>
      <c r="PUE2621" s="2"/>
      <c r="PUF2621" s="2"/>
      <c r="PUG2621" s="2"/>
      <c r="PUH2621" s="2"/>
      <c r="PUI2621" s="2"/>
      <c r="PUJ2621" s="2"/>
      <c r="PUK2621" s="2"/>
      <c r="PUL2621" s="2"/>
      <c r="PUM2621" s="2"/>
      <c r="PUN2621" s="2"/>
      <c r="PUO2621" s="2"/>
      <c r="PUP2621" s="2"/>
      <c r="PUQ2621" s="2"/>
      <c r="PUR2621" s="2"/>
      <c r="PUS2621" s="2"/>
      <c r="PUT2621" s="2"/>
      <c r="PUU2621" s="2"/>
      <c r="PUV2621" s="2"/>
      <c r="PUW2621" s="2"/>
      <c r="PUX2621" s="2"/>
      <c r="PUY2621" s="2"/>
      <c r="PUZ2621" s="2"/>
      <c r="PVA2621" s="2"/>
      <c r="PVB2621" s="2"/>
      <c r="PVC2621" s="2"/>
      <c r="PVD2621" s="2"/>
      <c r="PVE2621" s="2"/>
      <c r="PVF2621" s="2"/>
      <c r="PVG2621" s="2"/>
      <c r="PVH2621" s="2"/>
      <c r="PVI2621" s="2"/>
      <c r="PVJ2621" s="2"/>
      <c r="PVK2621" s="2"/>
      <c r="PVL2621" s="2"/>
      <c r="PVM2621" s="2"/>
      <c r="PVN2621" s="2"/>
      <c r="PVO2621" s="2"/>
      <c r="PVP2621" s="2"/>
      <c r="PVQ2621" s="2"/>
      <c r="PVR2621" s="2"/>
      <c r="PVS2621" s="2"/>
      <c r="PVT2621" s="2"/>
      <c r="PVU2621" s="2"/>
      <c r="PVV2621" s="2"/>
      <c r="PVW2621" s="2"/>
      <c r="PVX2621" s="2"/>
      <c r="PVY2621" s="2"/>
      <c r="PVZ2621" s="2"/>
      <c r="PWA2621" s="2"/>
      <c r="PWB2621" s="2"/>
      <c r="PWC2621" s="2"/>
      <c r="PWD2621" s="2"/>
      <c r="PWE2621" s="2"/>
      <c r="PWF2621" s="2"/>
      <c r="PWG2621" s="2"/>
      <c r="PWH2621" s="2"/>
      <c r="PWI2621" s="2"/>
      <c r="PWJ2621" s="2"/>
      <c r="PWK2621" s="2"/>
      <c r="PWL2621" s="2"/>
      <c r="PWM2621" s="2"/>
      <c r="PWN2621" s="2"/>
      <c r="PWO2621" s="2"/>
      <c r="PWP2621" s="2"/>
      <c r="PWQ2621" s="2"/>
      <c r="PWR2621" s="2"/>
      <c r="PWS2621" s="2"/>
      <c r="PWT2621" s="2"/>
      <c r="PWU2621" s="2"/>
      <c r="PWV2621" s="2"/>
      <c r="PWW2621" s="2"/>
      <c r="PWX2621" s="2"/>
      <c r="PWY2621" s="2"/>
      <c r="PWZ2621" s="2"/>
      <c r="PXA2621" s="2"/>
      <c r="PXB2621" s="2"/>
      <c r="PXC2621" s="2"/>
      <c r="PXD2621" s="2"/>
      <c r="PXE2621" s="2"/>
      <c r="PXF2621" s="2"/>
      <c r="PXG2621" s="2"/>
      <c r="PXH2621" s="2"/>
      <c r="PXI2621" s="2"/>
      <c r="PXJ2621" s="2"/>
      <c r="PXK2621" s="2"/>
      <c r="PXL2621" s="2"/>
      <c r="PXM2621" s="2"/>
      <c r="PXN2621" s="2"/>
      <c r="PXO2621" s="2"/>
      <c r="PXP2621" s="2"/>
      <c r="PXQ2621" s="2"/>
      <c r="PXR2621" s="2"/>
      <c r="PXS2621" s="2"/>
      <c r="PXT2621" s="2"/>
      <c r="PXU2621" s="2"/>
      <c r="PXV2621" s="2"/>
      <c r="PXW2621" s="2"/>
      <c r="PXX2621" s="2"/>
      <c r="PXY2621" s="2"/>
      <c r="PXZ2621" s="2"/>
      <c r="PYA2621" s="2"/>
      <c r="PYB2621" s="2"/>
      <c r="PYC2621" s="2"/>
      <c r="PYD2621" s="2"/>
      <c r="PYE2621" s="2"/>
      <c r="PYF2621" s="2"/>
      <c r="PYG2621" s="2"/>
      <c r="PYH2621" s="2"/>
      <c r="PYI2621" s="2"/>
      <c r="PYJ2621" s="2"/>
      <c r="PYK2621" s="2"/>
      <c r="PYL2621" s="2"/>
      <c r="PYM2621" s="2"/>
      <c r="PYN2621" s="2"/>
      <c r="PYO2621" s="2"/>
      <c r="PYP2621" s="2"/>
      <c r="PYQ2621" s="2"/>
      <c r="PYR2621" s="2"/>
      <c r="PYS2621" s="2"/>
      <c r="PYT2621" s="2"/>
      <c r="PYU2621" s="2"/>
      <c r="PYV2621" s="2"/>
      <c r="PYW2621" s="2"/>
      <c r="PYX2621" s="2"/>
      <c r="PYY2621" s="2"/>
      <c r="PYZ2621" s="2"/>
      <c r="PZA2621" s="2"/>
      <c r="PZB2621" s="2"/>
      <c r="PZC2621" s="2"/>
      <c r="PZD2621" s="2"/>
      <c r="PZE2621" s="2"/>
      <c r="PZF2621" s="2"/>
      <c r="PZG2621" s="2"/>
      <c r="PZH2621" s="2"/>
      <c r="PZI2621" s="2"/>
      <c r="PZJ2621" s="2"/>
      <c r="PZK2621" s="2"/>
      <c r="PZL2621" s="2"/>
      <c r="PZM2621" s="2"/>
      <c r="PZN2621" s="2"/>
      <c r="PZO2621" s="2"/>
      <c r="PZP2621" s="2"/>
      <c r="PZQ2621" s="2"/>
      <c r="PZR2621" s="2"/>
      <c r="PZS2621" s="2"/>
      <c r="PZT2621" s="2"/>
      <c r="PZU2621" s="2"/>
      <c r="PZV2621" s="2"/>
      <c r="PZW2621" s="2"/>
      <c r="PZX2621" s="2"/>
      <c r="PZY2621" s="2"/>
      <c r="PZZ2621" s="2"/>
      <c r="QAA2621" s="2"/>
      <c r="QAB2621" s="2"/>
      <c r="QAC2621" s="2"/>
      <c r="QAD2621" s="2"/>
      <c r="QAE2621" s="2"/>
      <c r="QAF2621" s="2"/>
      <c r="QAG2621" s="2"/>
      <c r="QAH2621" s="2"/>
      <c r="QAI2621" s="2"/>
      <c r="QAJ2621" s="2"/>
      <c r="QAK2621" s="2"/>
      <c r="QAL2621" s="2"/>
      <c r="QAM2621" s="2"/>
      <c r="QAN2621" s="2"/>
      <c r="QAO2621" s="2"/>
      <c r="QAP2621" s="2"/>
      <c r="QAQ2621" s="2"/>
      <c r="QAR2621" s="2"/>
      <c r="QAS2621" s="2"/>
      <c r="QAT2621" s="2"/>
      <c r="QAU2621" s="2"/>
      <c r="QAV2621" s="2"/>
      <c r="QAW2621" s="2"/>
      <c r="QAX2621" s="2"/>
      <c r="QAY2621" s="2"/>
      <c r="QAZ2621" s="2"/>
      <c r="QBA2621" s="2"/>
      <c r="QBB2621" s="2"/>
      <c r="QBC2621" s="2"/>
      <c r="QBD2621" s="2"/>
      <c r="QBE2621" s="2"/>
      <c r="QBF2621" s="2"/>
      <c r="QBG2621" s="2"/>
      <c r="QBH2621" s="2"/>
      <c r="QBI2621" s="2"/>
      <c r="QBJ2621" s="2"/>
      <c r="QBK2621" s="2"/>
      <c r="QBL2621" s="2"/>
      <c r="QBM2621" s="2"/>
      <c r="QBN2621" s="2"/>
      <c r="QBO2621" s="2"/>
      <c r="QBP2621" s="2"/>
      <c r="QBQ2621" s="2"/>
      <c r="QBR2621" s="2"/>
      <c r="QBS2621" s="2"/>
      <c r="QBT2621" s="2"/>
      <c r="QBU2621" s="2"/>
      <c r="QBV2621" s="2"/>
      <c r="QBW2621" s="2"/>
      <c r="QBX2621" s="2"/>
      <c r="QBY2621" s="2"/>
      <c r="QBZ2621" s="2"/>
      <c r="QCA2621" s="2"/>
      <c r="QCB2621" s="2"/>
      <c r="QCC2621" s="2"/>
      <c r="QCD2621" s="2"/>
      <c r="QCE2621" s="2"/>
      <c r="QCF2621" s="2"/>
      <c r="QCG2621" s="2"/>
      <c r="QCH2621" s="2"/>
      <c r="QCI2621" s="2"/>
      <c r="QCJ2621" s="2"/>
      <c r="QCK2621" s="2"/>
      <c r="QCL2621" s="2"/>
      <c r="QCM2621" s="2"/>
      <c r="QCN2621" s="2"/>
      <c r="QCO2621" s="2"/>
      <c r="QCP2621" s="2"/>
      <c r="QCQ2621" s="2"/>
      <c r="QCR2621" s="2"/>
      <c r="QCS2621" s="2"/>
      <c r="QCT2621" s="2"/>
      <c r="QCU2621" s="2"/>
      <c r="QCV2621" s="2"/>
      <c r="QCW2621" s="2"/>
      <c r="QCX2621" s="2"/>
      <c r="QCY2621" s="2"/>
      <c r="QCZ2621" s="2"/>
      <c r="QDA2621" s="2"/>
      <c r="QDB2621" s="2"/>
      <c r="QDC2621" s="2"/>
      <c r="QDD2621" s="2"/>
      <c r="QDE2621" s="2"/>
      <c r="QDF2621" s="2"/>
      <c r="QDG2621" s="2"/>
      <c r="QDH2621" s="2"/>
      <c r="QDI2621" s="2"/>
      <c r="QDJ2621" s="2"/>
      <c r="QDK2621" s="2"/>
      <c r="QDL2621" s="2"/>
      <c r="QDM2621" s="2"/>
      <c r="QDN2621" s="2"/>
      <c r="QDO2621" s="2"/>
      <c r="QDP2621" s="2"/>
      <c r="QDQ2621" s="2"/>
      <c r="QDR2621" s="2"/>
      <c r="QDS2621" s="2"/>
      <c r="QDT2621" s="2"/>
      <c r="QDU2621" s="2"/>
      <c r="QDV2621" s="2"/>
      <c r="QDW2621" s="2"/>
      <c r="QDX2621" s="2"/>
      <c r="QDY2621" s="2"/>
      <c r="QDZ2621" s="2"/>
      <c r="QEA2621" s="2"/>
      <c r="QEB2621" s="2"/>
      <c r="QEC2621" s="2"/>
      <c r="QED2621" s="2"/>
      <c r="QEE2621" s="2"/>
      <c r="QEF2621" s="2"/>
      <c r="QEG2621" s="2"/>
      <c r="QEH2621" s="2"/>
      <c r="QEI2621" s="2"/>
      <c r="QEJ2621" s="2"/>
      <c r="QEK2621" s="2"/>
      <c r="QEL2621" s="2"/>
      <c r="QEM2621" s="2"/>
      <c r="QEN2621" s="2"/>
      <c r="QEO2621" s="2"/>
      <c r="QEP2621" s="2"/>
      <c r="QEQ2621" s="2"/>
      <c r="QER2621" s="2"/>
      <c r="QES2621" s="2"/>
      <c r="QET2621" s="2"/>
      <c r="QEU2621" s="2"/>
      <c r="QEV2621" s="2"/>
      <c r="QEW2621" s="2"/>
      <c r="QEX2621" s="2"/>
      <c r="QEY2621" s="2"/>
      <c r="QEZ2621" s="2"/>
      <c r="QFA2621" s="2"/>
      <c r="QFB2621" s="2"/>
      <c r="QFC2621" s="2"/>
      <c r="QFD2621" s="2"/>
      <c r="QFE2621" s="2"/>
      <c r="QFF2621" s="2"/>
      <c r="QFG2621" s="2"/>
      <c r="QFH2621" s="2"/>
      <c r="QFI2621" s="2"/>
      <c r="QFJ2621" s="2"/>
      <c r="QFK2621" s="2"/>
      <c r="QFL2621" s="2"/>
      <c r="QFM2621" s="2"/>
      <c r="QFN2621" s="2"/>
      <c r="QFO2621" s="2"/>
      <c r="QFP2621" s="2"/>
      <c r="QFQ2621" s="2"/>
      <c r="QFR2621" s="2"/>
      <c r="QFS2621" s="2"/>
      <c r="QFT2621" s="2"/>
      <c r="QFU2621" s="2"/>
      <c r="QFV2621" s="2"/>
      <c r="QFW2621" s="2"/>
      <c r="QFX2621" s="2"/>
      <c r="QFY2621" s="2"/>
      <c r="QFZ2621" s="2"/>
      <c r="QGA2621" s="2"/>
      <c r="QGB2621" s="2"/>
      <c r="QGC2621" s="2"/>
      <c r="QGD2621" s="2"/>
      <c r="QGE2621" s="2"/>
      <c r="QGF2621" s="2"/>
      <c r="QGG2621" s="2"/>
      <c r="QGH2621" s="2"/>
      <c r="QGI2621" s="2"/>
      <c r="QGJ2621" s="2"/>
      <c r="QGK2621" s="2"/>
      <c r="QGL2621" s="2"/>
      <c r="QGM2621" s="2"/>
      <c r="QGN2621" s="2"/>
      <c r="QGO2621" s="2"/>
      <c r="QGP2621" s="2"/>
      <c r="QGQ2621" s="2"/>
      <c r="QGR2621" s="2"/>
      <c r="QGS2621" s="2"/>
      <c r="QGT2621" s="2"/>
      <c r="QGU2621" s="2"/>
      <c r="QGV2621" s="2"/>
      <c r="QGW2621" s="2"/>
      <c r="QGX2621" s="2"/>
      <c r="QGY2621" s="2"/>
      <c r="QGZ2621" s="2"/>
      <c r="QHA2621" s="2"/>
      <c r="QHB2621" s="2"/>
      <c r="QHC2621" s="2"/>
      <c r="QHD2621" s="2"/>
      <c r="QHE2621" s="2"/>
      <c r="QHF2621" s="2"/>
      <c r="QHG2621" s="2"/>
      <c r="QHH2621" s="2"/>
      <c r="QHI2621" s="2"/>
      <c r="QHJ2621" s="2"/>
      <c r="QHK2621" s="2"/>
      <c r="QHL2621" s="2"/>
      <c r="QHM2621" s="2"/>
      <c r="QHN2621" s="2"/>
      <c r="QHO2621" s="2"/>
      <c r="QHP2621" s="2"/>
      <c r="QHQ2621" s="2"/>
      <c r="QHR2621" s="2"/>
      <c r="QHS2621" s="2"/>
      <c r="QHT2621" s="2"/>
      <c r="QHU2621" s="2"/>
      <c r="QHV2621" s="2"/>
      <c r="QHW2621" s="2"/>
      <c r="QHX2621" s="2"/>
      <c r="QHY2621" s="2"/>
      <c r="QHZ2621" s="2"/>
      <c r="QIA2621" s="2"/>
      <c r="QIB2621" s="2"/>
      <c r="QIC2621" s="2"/>
      <c r="QID2621" s="2"/>
      <c r="QIE2621" s="2"/>
      <c r="QIF2621" s="2"/>
      <c r="QIG2621" s="2"/>
      <c r="QIH2621" s="2"/>
      <c r="QII2621" s="2"/>
      <c r="QIJ2621" s="2"/>
      <c r="QIK2621" s="2"/>
      <c r="QIL2621" s="2"/>
      <c r="QIM2621" s="2"/>
      <c r="QIN2621" s="2"/>
      <c r="QIO2621" s="2"/>
      <c r="QIP2621" s="2"/>
      <c r="QIQ2621" s="2"/>
      <c r="QIR2621" s="2"/>
      <c r="QIS2621" s="2"/>
      <c r="QIT2621" s="2"/>
      <c r="QIU2621" s="2"/>
      <c r="QIV2621" s="2"/>
      <c r="QIW2621" s="2"/>
      <c r="QIX2621" s="2"/>
      <c r="QIY2621" s="2"/>
      <c r="QIZ2621" s="2"/>
      <c r="QJA2621" s="2"/>
      <c r="QJB2621" s="2"/>
      <c r="QJC2621" s="2"/>
      <c r="QJD2621" s="2"/>
      <c r="QJE2621" s="2"/>
      <c r="QJF2621" s="2"/>
      <c r="QJG2621" s="2"/>
      <c r="QJH2621" s="2"/>
      <c r="QJI2621" s="2"/>
      <c r="QJJ2621" s="2"/>
      <c r="QJK2621" s="2"/>
      <c r="QJL2621" s="2"/>
      <c r="QJM2621" s="2"/>
      <c r="QJN2621" s="2"/>
      <c r="QJO2621" s="2"/>
      <c r="QJP2621" s="2"/>
      <c r="QJQ2621" s="2"/>
      <c r="QJR2621" s="2"/>
      <c r="QJS2621" s="2"/>
      <c r="QJT2621" s="2"/>
      <c r="QJU2621" s="2"/>
      <c r="QJV2621" s="2"/>
      <c r="QJW2621" s="2"/>
      <c r="QJX2621" s="2"/>
      <c r="QJY2621" s="2"/>
      <c r="QJZ2621" s="2"/>
      <c r="QKA2621" s="2"/>
      <c r="QKB2621" s="2"/>
      <c r="QKC2621" s="2"/>
      <c r="QKD2621" s="2"/>
      <c r="QKE2621" s="2"/>
      <c r="QKF2621" s="2"/>
      <c r="QKG2621" s="2"/>
      <c r="QKH2621" s="2"/>
      <c r="QKI2621" s="2"/>
      <c r="QKJ2621" s="2"/>
      <c r="QKK2621" s="2"/>
      <c r="QKL2621" s="2"/>
      <c r="QKM2621" s="2"/>
      <c r="QKN2621" s="2"/>
      <c r="QKO2621" s="2"/>
      <c r="QKP2621" s="2"/>
      <c r="QKQ2621" s="2"/>
      <c r="QKR2621" s="2"/>
      <c r="QKS2621" s="2"/>
      <c r="QKT2621" s="2"/>
      <c r="QKU2621" s="2"/>
      <c r="QKV2621" s="2"/>
      <c r="QKW2621" s="2"/>
      <c r="QKX2621" s="2"/>
      <c r="QKY2621" s="2"/>
      <c r="QKZ2621" s="2"/>
      <c r="QLA2621" s="2"/>
      <c r="QLB2621" s="2"/>
      <c r="QLC2621" s="2"/>
      <c r="QLD2621" s="2"/>
      <c r="QLE2621" s="2"/>
      <c r="QLF2621" s="2"/>
      <c r="QLG2621" s="2"/>
      <c r="QLH2621" s="2"/>
      <c r="QLI2621" s="2"/>
      <c r="QLJ2621" s="2"/>
      <c r="QLK2621" s="2"/>
      <c r="QLL2621" s="2"/>
      <c r="QLM2621" s="2"/>
      <c r="QLN2621" s="2"/>
      <c r="QLO2621" s="2"/>
      <c r="QLP2621" s="2"/>
      <c r="QLQ2621" s="2"/>
      <c r="QLR2621" s="2"/>
      <c r="QLS2621" s="2"/>
      <c r="QLT2621" s="2"/>
      <c r="QLU2621" s="2"/>
      <c r="QLV2621" s="2"/>
      <c r="QLW2621" s="2"/>
      <c r="QLX2621" s="2"/>
      <c r="QLY2621" s="2"/>
      <c r="QLZ2621" s="2"/>
      <c r="QMA2621" s="2"/>
      <c r="QMB2621" s="2"/>
      <c r="QMC2621" s="2"/>
      <c r="QMD2621" s="2"/>
      <c r="QME2621" s="2"/>
      <c r="QMF2621" s="2"/>
      <c r="QMG2621" s="2"/>
      <c r="QMH2621" s="2"/>
      <c r="QMI2621" s="2"/>
      <c r="QMJ2621" s="2"/>
      <c r="QMK2621" s="2"/>
      <c r="QML2621" s="2"/>
      <c r="QMM2621" s="2"/>
      <c r="QMN2621" s="2"/>
      <c r="QMO2621" s="2"/>
      <c r="QMP2621" s="2"/>
      <c r="QMQ2621" s="2"/>
      <c r="QMR2621" s="2"/>
      <c r="QMS2621" s="2"/>
      <c r="QMT2621" s="2"/>
      <c r="QMU2621" s="2"/>
      <c r="QMV2621" s="2"/>
      <c r="QMW2621" s="2"/>
      <c r="QMX2621" s="2"/>
      <c r="QMY2621" s="2"/>
      <c r="QMZ2621" s="2"/>
      <c r="QNA2621" s="2"/>
      <c r="QNB2621" s="2"/>
      <c r="QNC2621" s="2"/>
      <c r="QND2621" s="2"/>
      <c r="QNE2621" s="2"/>
      <c r="QNF2621" s="2"/>
      <c r="QNG2621" s="2"/>
      <c r="QNH2621" s="2"/>
      <c r="QNI2621" s="2"/>
      <c r="QNJ2621" s="2"/>
      <c r="QNK2621" s="2"/>
      <c r="QNL2621" s="2"/>
      <c r="QNM2621" s="2"/>
      <c r="QNN2621" s="2"/>
      <c r="QNO2621" s="2"/>
      <c r="QNP2621" s="2"/>
      <c r="QNQ2621" s="2"/>
      <c r="QNR2621" s="2"/>
      <c r="QNS2621" s="2"/>
      <c r="QNT2621" s="2"/>
      <c r="QNU2621" s="2"/>
      <c r="QNV2621" s="2"/>
      <c r="QNW2621" s="2"/>
      <c r="QNX2621" s="2"/>
      <c r="QNY2621" s="2"/>
      <c r="QNZ2621" s="2"/>
      <c r="QOA2621" s="2"/>
      <c r="QOB2621" s="2"/>
      <c r="QOC2621" s="2"/>
      <c r="QOD2621" s="2"/>
      <c r="QOE2621" s="2"/>
      <c r="QOF2621" s="2"/>
      <c r="QOG2621" s="2"/>
      <c r="QOH2621" s="2"/>
      <c r="QOI2621" s="2"/>
      <c r="QOJ2621" s="2"/>
      <c r="QOK2621" s="2"/>
      <c r="QOL2621" s="2"/>
      <c r="QOM2621" s="2"/>
      <c r="QON2621" s="2"/>
      <c r="QOO2621" s="2"/>
      <c r="QOP2621" s="2"/>
      <c r="QOQ2621" s="2"/>
      <c r="QOR2621" s="2"/>
      <c r="QOS2621" s="2"/>
      <c r="QOT2621" s="2"/>
      <c r="QOU2621" s="2"/>
      <c r="QOV2621" s="2"/>
      <c r="QOW2621" s="2"/>
      <c r="QOX2621" s="2"/>
      <c r="QOY2621" s="2"/>
      <c r="QOZ2621" s="2"/>
      <c r="QPA2621" s="2"/>
      <c r="QPB2621" s="2"/>
      <c r="QPC2621" s="2"/>
      <c r="QPD2621" s="2"/>
      <c r="QPE2621" s="2"/>
      <c r="QPF2621" s="2"/>
      <c r="QPG2621" s="2"/>
      <c r="QPH2621" s="2"/>
      <c r="QPI2621" s="2"/>
      <c r="QPJ2621" s="2"/>
      <c r="QPK2621" s="2"/>
      <c r="QPL2621" s="2"/>
      <c r="QPM2621" s="2"/>
      <c r="QPN2621" s="2"/>
      <c r="QPO2621" s="2"/>
      <c r="QPP2621" s="2"/>
      <c r="QPQ2621" s="2"/>
      <c r="QPR2621" s="2"/>
      <c r="QPS2621" s="2"/>
      <c r="QPT2621" s="2"/>
      <c r="QPU2621" s="2"/>
      <c r="QPV2621" s="2"/>
      <c r="QPW2621" s="2"/>
      <c r="QPX2621" s="2"/>
      <c r="QPY2621" s="2"/>
      <c r="QPZ2621" s="2"/>
      <c r="QQA2621" s="2"/>
      <c r="QQB2621" s="2"/>
      <c r="QQC2621" s="2"/>
      <c r="QQD2621" s="2"/>
      <c r="QQE2621" s="2"/>
      <c r="QQF2621" s="2"/>
      <c r="QQG2621" s="2"/>
      <c r="QQH2621" s="2"/>
      <c r="QQI2621" s="2"/>
      <c r="QQJ2621" s="2"/>
      <c r="QQK2621" s="2"/>
      <c r="QQL2621" s="2"/>
      <c r="QQM2621" s="2"/>
      <c r="QQN2621" s="2"/>
      <c r="QQO2621" s="2"/>
      <c r="QQP2621" s="2"/>
      <c r="QQQ2621" s="2"/>
      <c r="QQR2621" s="2"/>
      <c r="QQS2621" s="2"/>
      <c r="QQT2621" s="2"/>
      <c r="QQU2621" s="2"/>
      <c r="QQV2621" s="2"/>
      <c r="QQW2621" s="2"/>
      <c r="QQX2621" s="2"/>
      <c r="QQY2621" s="2"/>
      <c r="QQZ2621" s="2"/>
      <c r="QRA2621" s="2"/>
      <c r="QRB2621" s="2"/>
      <c r="QRC2621" s="2"/>
      <c r="QRD2621" s="2"/>
      <c r="QRE2621" s="2"/>
      <c r="QRF2621" s="2"/>
      <c r="QRG2621" s="2"/>
      <c r="QRH2621" s="2"/>
      <c r="QRI2621" s="2"/>
      <c r="QRJ2621" s="2"/>
      <c r="QRK2621" s="2"/>
      <c r="QRL2621" s="2"/>
      <c r="QRM2621" s="2"/>
      <c r="QRN2621" s="2"/>
      <c r="QRO2621" s="2"/>
      <c r="QRP2621" s="2"/>
      <c r="QRQ2621" s="2"/>
      <c r="QRR2621" s="2"/>
      <c r="QRS2621" s="2"/>
      <c r="QRT2621" s="2"/>
      <c r="QRU2621" s="2"/>
      <c r="QRV2621" s="2"/>
      <c r="QRW2621" s="2"/>
      <c r="QRX2621" s="2"/>
      <c r="QRY2621" s="2"/>
      <c r="QRZ2621" s="2"/>
      <c r="QSA2621" s="2"/>
      <c r="QSB2621" s="2"/>
      <c r="QSC2621" s="2"/>
      <c r="QSD2621" s="2"/>
      <c r="QSE2621" s="2"/>
      <c r="QSF2621" s="2"/>
      <c r="QSG2621" s="2"/>
      <c r="QSH2621" s="2"/>
      <c r="QSI2621" s="2"/>
      <c r="QSJ2621" s="2"/>
      <c r="QSK2621" s="2"/>
      <c r="QSL2621" s="2"/>
      <c r="QSM2621" s="2"/>
      <c r="QSN2621" s="2"/>
      <c r="QSO2621" s="2"/>
      <c r="QSP2621" s="2"/>
      <c r="QSQ2621" s="2"/>
      <c r="QSR2621" s="2"/>
      <c r="QSS2621" s="2"/>
      <c r="QST2621" s="2"/>
      <c r="QSU2621" s="2"/>
      <c r="QSV2621" s="2"/>
      <c r="QSW2621" s="2"/>
      <c r="QSX2621" s="2"/>
      <c r="QSY2621" s="2"/>
      <c r="QSZ2621" s="2"/>
      <c r="QTA2621" s="2"/>
      <c r="QTB2621" s="2"/>
      <c r="QTC2621" s="2"/>
      <c r="QTD2621" s="2"/>
      <c r="QTE2621" s="2"/>
      <c r="QTF2621" s="2"/>
      <c r="QTG2621" s="2"/>
      <c r="QTH2621" s="2"/>
      <c r="QTI2621" s="2"/>
      <c r="QTJ2621" s="2"/>
      <c r="QTK2621" s="2"/>
      <c r="QTL2621" s="2"/>
      <c r="QTM2621" s="2"/>
      <c r="QTN2621" s="2"/>
      <c r="QTO2621" s="2"/>
      <c r="QTP2621" s="2"/>
      <c r="QTQ2621" s="2"/>
      <c r="QTR2621" s="2"/>
      <c r="QTS2621" s="2"/>
      <c r="QTT2621" s="2"/>
      <c r="QTU2621" s="2"/>
      <c r="QTV2621" s="2"/>
      <c r="QTW2621" s="2"/>
      <c r="QTX2621" s="2"/>
      <c r="QTY2621" s="2"/>
      <c r="QTZ2621" s="2"/>
      <c r="QUA2621" s="2"/>
      <c r="QUB2621" s="2"/>
      <c r="QUC2621" s="2"/>
      <c r="QUD2621" s="2"/>
      <c r="QUE2621" s="2"/>
      <c r="QUF2621" s="2"/>
      <c r="QUG2621" s="2"/>
      <c r="QUH2621" s="2"/>
      <c r="QUI2621" s="2"/>
      <c r="QUJ2621" s="2"/>
      <c r="QUK2621" s="2"/>
      <c r="QUL2621" s="2"/>
      <c r="QUM2621" s="2"/>
      <c r="QUN2621" s="2"/>
      <c r="QUO2621" s="2"/>
      <c r="QUP2621" s="2"/>
      <c r="QUQ2621" s="2"/>
      <c r="QUR2621" s="2"/>
      <c r="QUS2621" s="2"/>
      <c r="QUT2621" s="2"/>
      <c r="QUU2621" s="2"/>
      <c r="QUV2621" s="2"/>
      <c r="QUW2621" s="2"/>
      <c r="QUX2621" s="2"/>
      <c r="QUY2621" s="2"/>
      <c r="QUZ2621" s="2"/>
      <c r="QVA2621" s="2"/>
      <c r="QVB2621" s="2"/>
      <c r="QVC2621" s="2"/>
      <c r="QVD2621" s="2"/>
      <c r="QVE2621" s="2"/>
      <c r="QVF2621" s="2"/>
      <c r="QVG2621" s="2"/>
      <c r="QVH2621" s="2"/>
      <c r="QVI2621" s="2"/>
      <c r="QVJ2621" s="2"/>
      <c r="QVK2621" s="2"/>
      <c r="QVL2621" s="2"/>
      <c r="QVM2621" s="2"/>
      <c r="QVN2621" s="2"/>
      <c r="QVO2621" s="2"/>
      <c r="QVP2621" s="2"/>
      <c r="QVQ2621" s="2"/>
      <c r="QVR2621" s="2"/>
      <c r="QVS2621" s="2"/>
      <c r="QVT2621" s="2"/>
      <c r="QVU2621" s="2"/>
      <c r="QVV2621" s="2"/>
      <c r="QVW2621" s="2"/>
      <c r="QVX2621" s="2"/>
      <c r="QVY2621" s="2"/>
      <c r="QVZ2621" s="2"/>
      <c r="QWA2621" s="2"/>
      <c r="QWB2621" s="2"/>
      <c r="QWC2621" s="2"/>
      <c r="QWD2621" s="2"/>
      <c r="QWE2621" s="2"/>
      <c r="QWF2621" s="2"/>
      <c r="QWG2621" s="2"/>
      <c r="QWH2621" s="2"/>
      <c r="QWI2621" s="2"/>
      <c r="QWJ2621" s="2"/>
      <c r="QWK2621" s="2"/>
      <c r="QWL2621" s="2"/>
      <c r="QWM2621" s="2"/>
      <c r="QWN2621" s="2"/>
      <c r="QWO2621" s="2"/>
      <c r="QWP2621" s="2"/>
      <c r="QWQ2621" s="2"/>
      <c r="QWR2621" s="2"/>
      <c r="QWS2621" s="2"/>
      <c r="QWT2621" s="2"/>
      <c r="QWU2621" s="2"/>
      <c r="QWV2621" s="2"/>
      <c r="QWW2621" s="2"/>
      <c r="QWX2621" s="2"/>
      <c r="QWY2621" s="2"/>
      <c r="QWZ2621" s="2"/>
      <c r="QXA2621" s="2"/>
      <c r="QXB2621" s="2"/>
      <c r="QXC2621" s="2"/>
      <c r="QXD2621" s="2"/>
      <c r="QXE2621" s="2"/>
      <c r="QXF2621" s="2"/>
      <c r="QXG2621" s="2"/>
      <c r="QXH2621" s="2"/>
      <c r="QXI2621" s="2"/>
      <c r="QXJ2621" s="2"/>
      <c r="QXK2621" s="2"/>
      <c r="QXL2621" s="2"/>
      <c r="QXM2621" s="2"/>
      <c r="QXN2621" s="2"/>
      <c r="QXO2621" s="2"/>
      <c r="QXP2621" s="2"/>
      <c r="QXQ2621" s="2"/>
      <c r="QXR2621" s="2"/>
      <c r="QXS2621" s="2"/>
      <c r="QXT2621" s="2"/>
      <c r="QXU2621" s="2"/>
      <c r="QXV2621" s="2"/>
      <c r="QXW2621" s="2"/>
      <c r="QXX2621" s="2"/>
      <c r="QXY2621" s="2"/>
      <c r="QXZ2621" s="2"/>
      <c r="QYA2621" s="2"/>
      <c r="QYB2621" s="2"/>
      <c r="QYC2621" s="2"/>
      <c r="QYD2621" s="2"/>
      <c r="QYE2621" s="2"/>
      <c r="QYF2621" s="2"/>
      <c r="QYG2621" s="2"/>
      <c r="QYH2621" s="2"/>
      <c r="QYI2621" s="2"/>
      <c r="QYJ2621" s="2"/>
      <c r="QYK2621" s="2"/>
      <c r="QYL2621" s="2"/>
      <c r="QYM2621" s="2"/>
      <c r="QYN2621" s="2"/>
      <c r="QYO2621" s="2"/>
      <c r="QYP2621" s="2"/>
      <c r="QYQ2621" s="2"/>
      <c r="QYR2621" s="2"/>
      <c r="QYS2621" s="2"/>
      <c r="QYT2621" s="2"/>
      <c r="QYU2621" s="2"/>
      <c r="QYV2621" s="2"/>
      <c r="QYW2621" s="2"/>
      <c r="QYX2621" s="2"/>
      <c r="QYY2621" s="2"/>
      <c r="QYZ2621" s="2"/>
      <c r="QZA2621" s="2"/>
      <c r="QZB2621" s="2"/>
      <c r="QZC2621" s="2"/>
      <c r="QZD2621" s="2"/>
      <c r="QZE2621" s="2"/>
      <c r="QZF2621" s="2"/>
      <c r="QZG2621" s="2"/>
      <c r="QZH2621" s="2"/>
      <c r="QZI2621" s="2"/>
      <c r="QZJ2621" s="2"/>
      <c r="QZK2621" s="2"/>
      <c r="QZL2621" s="2"/>
      <c r="QZM2621" s="2"/>
      <c r="QZN2621" s="2"/>
      <c r="QZO2621" s="2"/>
      <c r="QZP2621" s="2"/>
      <c r="QZQ2621" s="2"/>
      <c r="QZR2621" s="2"/>
      <c r="QZS2621" s="2"/>
      <c r="QZT2621" s="2"/>
      <c r="QZU2621" s="2"/>
      <c r="QZV2621" s="2"/>
      <c r="QZW2621" s="2"/>
      <c r="QZX2621" s="2"/>
      <c r="QZY2621" s="2"/>
      <c r="QZZ2621" s="2"/>
      <c r="RAA2621" s="2"/>
      <c r="RAB2621" s="2"/>
      <c r="RAC2621" s="2"/>
      <c r="RAD2621" s="2"/>
      <c r="RAE2621" s="2"/>
      <c r="RAF2621" s="2"/>
      <c r="RAG2621" s="2"/>
      <c r="RAH2621" s="2"/>
      <c r="RAI2621" s="2"/>
      <c r="RAJ2621" s="2"/>
      <c r="RAK2621" s="2"/>
      <c r="RAL2621" s="2"/>
      <c r="RAM2621" s="2"/>
      <c r="RAN2621" s="2"/>
      <c r="RAO2621" s="2"/>
      <c r="RAP2621" s="2"/>
      <c r="RAQ2621" s="2"/>
      <c r="RAR2621" s="2"/>
      <c r="RAS2621" s="2"/>
      <c r="RAT2621" s="2"/>
      <c r="RAU2621" s="2"/>
      <c r="RAV2621" s="2"/>
      <c r="RAW2621" s="2"/>
      <c r="RAX2621" s="2"/>
      <c r="RAY2621" s="2"/>
      <c r="RAZ2621" s="2"/>
      <c r="RBA2621" s="2"/>
      <c r="RBB2621" s="2"/>
      <c r="RBC2621" s="2"/>
      <c r="RBD2621" s="2"/>
      <c r="RBE2621" s="2"/>
      <c r="RBF2621" s="2"/>
      <c r="RBG2621" s="2"/>
      <c r="RBH2621" s="2"/>
      <c r="RBI2621" s="2"/>
      <c r="RBJ2621" s="2"/>
      <c r="RBK2621" s="2"/>
      <c r="RBL2621" s="2"/>
      <c r="RBM2621" s="2"/>
      <c r="RBN2621" s="2"/>
      <c r="RBO2621" s="2"/>
      <c r="RBP2621" s="2"/>
      <c r="RBQ2621" s="2"/>
      <c r="RBR2621" s="2"/>
      <c r="RBS2621" s="2"/>
      <c r="RBT2621" s="2"/>
      <c r="RBU2621" s="2"/>
      <c r="RBV2621" s="2"/>
      <c r="RBW2621" s="2"/>
      <c r="RBX2621" s="2"/>
      <c r="RBY2621" s="2"/>
      <c r="RBZ2621" s="2"/>
      <c r="RCA2621" s="2"/>
      <c r="RCB2621" s="2"/>
      <c r="RCC2621" s="2"/>
      <c r="RCD2621" s="2"/>
      <c r="RCE2621" s="2"/>
      <c r="RCF2621" s="2"/>
      <c r="RCG2621" s="2"/>
      <c r="RCH2621" s="2"/>
      <c r="RCI2621" s="2"/>
      <c r="RCJ2621" s="2"/>
      <c r="RCK2621" s="2"/>
      <c r="RCL2621" s="2"/>
      <c r="RCM2621" s="2"/>
      <c r="RCN2621" s="2"/>
      <c r="RCO2621" s="2"/>
      <c r="RCP2621" s="2"/>
      <c r="RCQ2621" s="2"/>
      <c r="RCR2621" s="2"/>
      <c r="RCS2621" s="2"/>
      <c r="RCT2621" s="2"/>
      <c r="RCU2621" s="2"/>
      <c r="RCV2621" s="2"/>
      <c r="RCW2621" s="2"/>
      <c r="RCX2621" s="2"/>
      <c r="RCY2621" s="2"/>
      <c r="RCZ2621" s="2"/>
      <c r="RDA2621" s="2"/>
      <c r="RDB2621" s="2"/>
      <c r="RDC2621" s="2"/>
      <c r="RDD2621" s="2"/>
      <c r="RDE2621" s="2"/>
      <c r="RDF2621" s="2"/>
      <c r="RDG2621" s="2"/>
      <c r="RDH2621" s="2"/>
      <c r="RDI2621" s="2"/>
      <c r="RDJ2621" s="2"/>
      <c r="RDK2621" s="2"/>
      <c r="RDL2621" s="2"/>
      <c r="RDM2621" s="2"/>
      <c r="RDN2621" s="2"/>
      <c r="RDO2621" s="2"/>
      <c r="RDP2621" s="2"/>
      <c r="RDQ2621" s="2"/>
      <c r="RDR2621" s="2"/>
      <c r="RDS2621" s="2"/>
      <c r="RDT2621" s="2"/>
      <c r="RDU2621" s="2"/>
      <c r="RDV2621" s="2"/>
      <c r="RDW2621" s="2"/>
      <c r="RDX2621" s="2"/>
      <c r="RDY2621" s="2"/>
      <c r="RDZ2621" s="2"/>
      <c r="REA2621" s="2"/>
      <c r="REB2621" s="2"/>
      <c r="REC2621" s="2"/>
      <c r="RED2621" s="2"/>
      <c r="REE2621" s="2"/>
      <c r="REF2621" s="2"/>
      <c r="REG2621" s="2"/>
      <c r="REH2621" s="2"/>
      <c r="REI2621" s="2"/>
      <c r="REJ2621" s="2"/>
      <c r="REK2621" s="2"/>
      <c r="REL2621" s="2"/>
      <c r="REM2621" s="2"/>
      <c r="REN2621" s="2"/>
      <c r="REO2621" s="2"/>
      <c r="REP2621" s="2"/>
      <c r="REQ2621" s="2"/>
      <c r="RER2621" s="2"/>
      <c r="RES2621" s="2"/>
      <c r="RET2621" s="2"/>
      <c r="REU2621" s="2"/>
      <c r="REV2621" s="2"/>
      <c r="REW2621" s="2"/>
      <c r="REX2621" s="2"/>
      <c r="REY2621" s="2"/>
      <c r="REZ2621" s="2"/>
      <c r="RFA2621" s="2"/>
      <c r="RFB2621" s="2"/>
      <c r="RFC2621" s="2"/>
      <c r="RFD2621" s="2"/>
      <c r="RFE2621" s="2"/>
      <c r="RFF2621" s="2"/>
      <c r="RFG2621" s="2"/>
      <c r="RFH2621" s="2"/>
      <c r="RFI2621" s="2"/>
      <c r="RFJ2621" s="2"/>
      <c r="RFK2621" s="2"/>
      <c r="RFL2621" s="2"/>
      <c r="RFM2621" s="2"/>
      <c r="RFN2621" s="2"/>
      <c r="RFO2621" s="2"/>
      <c r="RFP2621" s="2"/>
      <c r="RFQ2621" s="2"/>
      <c r="RFR2621" s="2"/>
      <c r="RFS2621" s="2"/>
      <c r="RFT2621" s="2"/>
      <c r="RFU2621" s="2"/>
      <c r="RFV2621" s="2"/>
      <c r="RFW2621" s="2"/>
      <c r="RFX2621" s="2"/>
      <c r="RFY2621" s="2"/>
      <c r="RFZ2621" s="2"/>
      <c r="RGA2621" s="2"/>
      <c r="RGB2621" s="2"/>
      <c r="RGC2621" s="2"/>
      <c r="RGD2621" s="2"/>
      <c r="RGE2621" s="2"/>
      <c r="RGF2621" s="2"/>
      <c r="RGG2621" s="2"/>
      <c r="RGH2621" s="2"/>
      <c r="RGI2621" s="2"/>
      <c r="RGJ2621" s="2"/>
      <c r="RGK2621" s="2"/>
      <c r="RGL2621" s="2"/>
      <c r="RGM2621" s="2"/>
      <c r="RGN2621" s="2"/>
      <c r="RGO2621" s="2"/>
      <c r="RGP2621" s="2"/>
      <c r="RGQ2621" s="2"/>
      <c r="RGR2621" s="2"/>
      <c r="RGS2621" s="2"/>
      <c r="RGT2621" s="2"/>
      <c r="RGU2621" s="2"/>
      <c r="RGV2621" s="2"/>
      <c r="RGW2621" s="2"/>
      <c r="RGX2621" s="2"/>
      <c r="RGY2621" s="2"/>
      <c r="RGZ2621" s="2"/>
      <c r="RHA2621" s="2"/>
      <c r="RHB2621" s="2"/>
      <c r="RHC2621" s="2"/>
      <c r="RHD2621" s="2"/>
      <c r="RHE2621" s="2"/>
      <c r="RHF2621" s="2"/>
      <c r="RHG2621" s="2"/>
      <c r="RHH2621" s="2"/>
      <c r="RHI2621" s="2"/>
      <c r="RHJ2621" s="2"/>
      <c r="RHK2621" s="2"/>
      <c r="RHL2621" s="2"/>
      <c r="RHM2621" s="2"/>
      <c r="RHN2621" s="2"/>
      <c r="RHO2621" s="2"/>
      <c r="RHP2621" s="2"/>
      <c r="RHQ2621" s="2"/>
      <c r="RHR2621" s="2"/>
      <c r="RHS2621" s="2"/>
      <c r="RHT2621" s="2"/>
      <c r="RHU2621" s="2"/>
      <c r="RHV2621" s="2"/>
      <c r="RHW2621" s="2"/>
      <c r="RHX2621" s="2"/>
      <c r="RHY2621" s="2"/>
      <c r="RHZ2621" s="2"/>
      <c r="RIA2621" s="2"/>
      <c r="RIB2621" s="2"/>
      <c r="RIC2621" s="2"/>
      <c r="RID2621" s="2"/>
      <c r="RIE2621" s="2"/>
      <c r="RIF2621" s="2"/>
      <c r="RIG2621" s="2"/>
      <c r="RIH2621" s="2"/>
      <c r="RII2621" s="2"/>
      <c r="RIJ2621" s="2"/>
      <c r="RIK2621" s="2"/>
      <c r="RIL2621" s="2"/>
      <c r="RIM2621" s="2"/>
      <c r="RIN2621" s="2"/>
      <c r="RIO2621" s="2"/>
      <c r="RIP2621" s="2"/>
      <c r="RIQ2621" s="2"/>
      <c r="RIR2621" s="2"/>
      <c r="RIS2621" s="2"/>
      <c r="RIT2621" s="2"/>
      <c r="RIU2621" s="2"/>
      <c r="RIV2621" s="2"/>
      <c r="RIW2621" s="2"/>
      <c r="RIX2621" s="2"/>
      <c r="RIY2621" s="2"/>
      <c r="RIZ2621" s="2"/>
      <c r="RJA2621" s="2"/>
      <c r="RJB2621" s="2"/>
      <c r="RJC2621" s="2"/>
      <c r="RJD2621" s="2"/>
      <c r="RJE2621" s="2"/>
      <c r="RJF2621" s="2"/>
      <c r="RJG2621" s="2"/>
      <c r="RJH2621" s="2"/>
      <c r="RJI2621" s="2"/>
      <c r="RJJ2621" s="2"/>
      <c r="RJK2621" s="2"/>
      <c r="RJL2621" s="2"/>
      <c r="RJM2621" s="2"/>
      <c r="RJN2621" s="2"/>
      <c r="RJO2621" s="2"/>
      <c r="RJP2621" s="2"/>
      <c r="RJQ2621" s="2"/>
      <c r="RJR2621" s="2"/>
      <c r="RJS2621" s="2"/>
      <c r="RJT2621" s="2"/>
      <c r="RJU2621" s="2"/>
      <c r="RJV2621" s="2"/>
      <c r="RJW2621" s="2"/>
      <c r="RJX2621" s="2"/>
      <c r="RJY2621" s="2"/>
      <c r="RJZ2621" s="2"/>
      <c r="RKA2621" s="2"/>
      <c r="RKB2621" s="2"/>
      <c r="RKC2621" s="2"/>
      <c r="RKD2621" s="2"/>
      <c r="RKE2621" s="2"/>
      <c r="RKF2621" s="2"/>
      <c r="RKG2621" s="2"/>
      <c r="RKH2621" s="2"/>
      <c r="RKI2621" s="2"/>
      <c r="RKJ2621" s="2"/>
      <c r="RKK2621" s="2"/>
      <c r="RKL2621" s="2"/>
      <c r="RKM2621" s="2"/>
      <c r="RKN2621" s="2"/>
      <c r="RKO2621" s="2"/>
      <c r="RKP2621" s="2"/>
      <c r="RKQ2621" s="2"/>
      <c r="RKR2621" s="2"/>
      <c r="RKS2621" s="2"/>
      <c r="RKT2621" s="2"/>
      <c r="RKU2621" s="2"/>
      <c r="RKV2621" s="2"/>
      <c r="RKW2621" s="2"/>
      <c r="RKX2621" s="2"/>
      <c r="RKY2621" s="2"/>
      <c r="RKZ2621" s="2"/>
      <c r="RLA2621" s="2"/>
      <c r="RLB2621" s="2"/>
      <c r="RLC2621" s="2"/>
      <c r="RLD2621" s="2"/>
      <c r="RLE2621" s="2"/>
      <c r="RLF2621" s="2"/>
      <c r="RLG2621" s="2"/>
      <c r="RLH2621" s="2"/>
      <c r="RLI2621" s="2"/>
      <c r="RLJ2621" s="2"/>
      <c r="RLK2621" s="2"/>
      <c r="RLL2621" s="2"/>
      <c r="RLM2621" s="2"/>
      <c r="RLN2621" s="2"/>
      <c r="RLO2621" s="2"/>
      <c r="RLP2621" s="2"/>
      <c r="RLQ2621" s="2"/>
      <c r="RLR2621" s="2"/>
      <c r="RLS2621" s="2"/>
      <c r="RLT2621" s="2"/>
      <c r="RLU2621" s="2"/>
      <c r="RLV2621" s="2"/>
      <c r="RLW2621" s="2"/>
      <c r="RLX2621" s="2"/>
      <c r="RLY2621" s="2"/>
      <c r="RLZ2621" s="2"/>
      <c r="RMA2621" s="2"/>
      <c r="RMB2621" s="2"/>
      <c r="RMC2621" s="2"/>
      <c r="RMD2621" s="2"/>
      <c r="RME2621" s="2"/>
      <c r="RMF2621" s="2"/>
      <c r="RMG2621" s="2"/>
      <c r="RMH2621" s="2"/>
      <c r="RMI2621" s="2"/>
      <c r="RMJ2621" s="2"/>
      <c r="RMK2621" s="2"/>
      <c r="RML2621" s="2"/>
      <c r="RMM2621" s="2"/>
      <c r="RMN2621" s="2"/>
      <c r="RMO2621" s="2"/>
      <c r="RMP2621" s="2"/>
      <c r="RMQ2621" s="2"/>
      <c r="RMR2621" s="2"/>
      <c r="RMS2621" s="2"/>
      <c r="RMT2621" s="2"/>
      <c r="RMU2621" s="2"/>
      <c r="RMV2621" s="2"/>
      <c r="RMW2621" s="2"/>
      <c r="RMX2621" s="2"/>
      <c r="RMY2621" s="2"/>
      <c r="RMZ2621" s="2"/>
      <c r="RNA2621" s="2"/>
      <c r="RNB2621" s="2"/>
      <c r="RNC2621" s="2"/>
      <c r="RND2621" s="2"/>
      <c r="RNE2621" s="2"/>
      <c r="RNF2621" s="2"/>
      <c r="RNG2621" s="2"/>
      <c r="RNH2621" s="2"/>
      <c r="RNI2621" s="2"/>
      <c r="RNJ2621" s="2"/>
      <c r="RNK2621" s="2"/>
      <c r="RNL2621" s="2"/>
      <c r="RNM2621" s="2"/>
      <c r="RNN2621" s="2"/>
      <c r="RNO2621" s="2"/>
      <c r="RNP2621" s="2"/>
      <c r="RNQ2621" s="2"/>
      <c r="RNR2621" s="2"/>
      <c r="RNS2621" s="2"/>
      <c r="RNT2621" s="2"/>
      <c r="RNU2621" s="2"/>
      <c r="RNV2621" s="2"/>
      <c r="RNW2621" s="2"/>
      <c r="RNX2621" s="2"/>
      <c r="RNY2621" s="2"/>
      <c r="RNZ2621" s="2"/>
      <c r="ROA2621" s="2"/>
      <c r="ROB2621" s="2"/>
      <c r="ROC2621" s="2"/>
      <c r="ROD2621" s="2"/>
      <c r="ROE2621" s="2"/>
      <c r="ROF2621" s="2"/>
      <c r="ROG2621" s="2"/>
      <c r="ROH2621" s="2"/>
      <c r="ROI2621" s="2"/>
      <c r="ROJ2621" s="2"/>
      <c r="ROK2621" s="2"/>
      <c r="ROL2621" s="2"/>
      <c r="ROM2621" s="2"/>
      <c r="RON2621" s="2"/>
      <c r="ROO2621" s="2"/>
      <c r="ROP2621" s="2"/>
      <c r="ROQ2621" s="2"/>
      <c r="ROR2621" s="2"/>
      <c r="ROS2621" s="2"/>
      <c r="ROT2621" s="2"/>
      <c r="ROU2621" s="2"/>
      <c r="ROV2621" s="2"/>
      <c r="ROW2621" s="2"/>
      <c r="ROX2621" s="2"/>
      <c r="ROY2621" s="2"/>
      <c r="ROZ2621" s="2"/>
      <c r="RPA2621" s="2"/>
      <c r="RPB2621" s="2"/>
      <c r="RPC2621" s="2"/>
      <c r="RPD2621" s="2"/>
      <c r="RPE2621" s="2"/>
      <c r="RPF2621" s="2"/>
      <c r="RPG2621" s="2"/>
      <c r="RPH2621" s="2"/>
      <c r="RPI2621" s="2"/>
      <c r="RPJ2621" s="2"/>
      <c r="RPK2621" s="2"/>
      <c r="RPL2621" s="2"/>
      <c r="RPM2621" s="2"/>
      <c r="RPN2621" s="2"/>
      <c r="RPO2621" s="2"/>
      <c r="RPP2621" s="2"/>
      <c r="RPQ2621" s="2"/>
      <c r="RPR2621" s="2"/>
      <c r="RPS2621" s="2"/>
      <c r="RPT2621" s="2"/>
      <c r="RPU2621" s="2"/>
      <c r="RPV2621" s="2"/>
      <c r="RPW2621" s="2"/>
      <c r="RPX2621" s="2"/>
      <c r="RPY2621" s="2"/>
      <c r="RPZ2621" s="2"/>
      <c r="RQA2621" s="2"/>
      <c r="RQB2621" s="2"/>
      <c r="RQC2621" s="2"/>
      <c r="RQD2621" s="2"/>
      <c r="RQE2621" s="2"/>
      <c r="RQF2621" s="2"/>
      <c r="RQG2621" s="2"/>
      <c r="RQH2621" s="2"/>
      <c r="RQI2621" s="2"/>
      <c r="RQJ2621" s="2"/>
      <c r="RQK2621" s="2"/>
      <c r="RQL2621" s="2"/>
      <c r="RQM2621" s="2"/>
      <c r="RQN2621" s="2"/>
      <c r="RQO2621" s="2"/>
      <c r="RQP2621" s="2"/>
      <c r="RQQ2621" s="2"/>
      <c r="RQR2621" s="2"/>
      <c r="RQS2621" s="2"/>
      <c r="RQT2621" s="2"/>
      <c r="RQU2621" s="2"/>
      <c r="RQV2621" s="2"/>
      <c r="RQW2621" s="2"/>
      <c r="RQX2621" s="2"/>
      <c r="RQY2621" s="2"/>
      <c r="RQZ2621" s="2"/>
      <c r="RRA2621" s="2"/>
      <c r="RRB2621" s="2"/>
      <c r="RRC2621" s="2"/>
      <c r="RRD2621" s="2"/>
      <c r="RRE2621" s="2"/>
      <c r="RRF2621" s="2"/>
      <c r="RRG2621" s="2"/>
      <c r="RRH2621" s="2"/>
      <c r="RRI2621" s="2"/>
      <c r="RRJ2621" s="2"/>
      <c r="RRK2621" s="2"/>
      <c r="RRL2621" s="2"/>
      <c r="RRM2621" s="2"/>
      <c r="RRN2621" s="2"/>
      <c r="RRO2621" s="2"/>
      <c r="RRP2621" s="2"/>
      <c r="RRQ2621" s="2"/>
      <c r="RRR2621" s="2"/>
      <c r="RRS2621" s="2"/>
      <c r="RRT2621" s="2"/>
      <c r="RRU2621" s="2"/>
      <c r="RRV2621" s="2"/>
      <c r="RRW2621" s="2"/>
      <c r="RRX2621" s="2"/>
      <c r="RRY2621" s="2"/>
      <c r="RRZ2621" s="2"/>
      <c r="RSA2621" s="2"/>
      <c r="RSB2621" s="2"/>
      <c r="RSC2621" s="2"/>
      <c r="RSD2621" s="2"/>
      <c r="RSE2621" s="2"/>
      <c r="RSF2621" s="2"/>
      <c r="RSG2621" s="2"/>
      <c r="RSH2621" s="2"/>
      <c r="RSI2621" s="2"/>
      <c r="RSJ2621" s="2"/>
      <c r="RSK2621" s="2"/>
      <c r="RSL2621" s="2"/>
      <c r="RSM2621" s="2"/>
      <c r="RSN2621" s="2"/>
      <c r="RSO2621" s="2"/>
      <c r="RSP2621" s="2"/>
      <c r="RSQ2621" s="2"/>
      <c r="RSR2621" s="2"/>
      <c r="RSS2621" s="2"/>
      <c r="RST2621" s="2"/>
      <c r="RSU2621" s="2"/>
      <c r="RSV2621" s="2"/>
      <c r="RSW2621" s="2"/>
      <c r="RSX2621" s="2"/>
      <c r="RSY2621" s="2"/>
      <c r="RSZ2621" s="2"/>
      <c r="RTA2621" s="2"/>
      <c r="RTB2621" s="2"/>
      <c r="RTC2621" s="2"/>
      <c r="RTD2621" s="2"/>
      <c r="RTE2621" s="2"/>
      <c r="RTF2621" s="2"/>
      <c r="RTG2621" s="2"/>
      <c r="RTH2621" s="2"/>
      <c r="RTI2621" s="2"/>
      <c r="RTJ2621" s="2"/>
      <c r="RTK2621" s="2"/>
      <c r="RTL2621" s="2"/>
      <c r="RTM2621" s="2"/>
      <c r="RTN2621" s="2"/>
      <c r="RTO2621" s="2"/>
      <c r="RTP2621" s="2"/>
      <c r="RTQ2621" s="2"/>
      <c r="RTR2621" s="2"/>
      <c r="RTS2621" s="2"/>
      <c r="RTT2621" s="2"/>
      <c r="RTU2621" s="2"/>
      <c r="RTV2621" s="2"/>
      <c r="RTW2621" s="2"/>
      <c r="RTX2621" s="2"/>
      <c r="RTY2621" s="2"/>
      <c r="RTZ2621" s="2"/>
      <c r="RUA2621" s="2"/>
      <c r="RUB2621" s="2"/>
      <c r="RUC2621" s="2"/>
      <c r="RUD2621" s="2"/>
      <c r="RUE2621" s="2"/>
      <c r="RUF2621" s="2"/>
      <c r="RUG2621" s="2"/>
      <c r="RUH2621" s="2"/>
      <c r="RUI2621" s="2"/>
      <c r="RUJ2621" s="2"/>
      <c r="RUK2621" s="2"/>
      <c r="RUL2621" s="2"/>
      <c r="RUM2621" s="2"/>
      <c r="RUN2621" s="2"/>
      <c r="RUO2621" s="2"/>
      <c r="RUP2621" s="2"/>
      <c r="RUQ2621" s="2"/>
      <c r="RUR2621" s="2"/>
      <c r="RUS2621" s="2"/>
      <c r="RUT2621" s="2"/>
      <c r="RUU2621" s="2"/>
      <c r="RUV2621" s="2"/>
      <c r="RUW2621" s="2"/>
      <c r="RUX2621" s="2"/>
      <c r="RUY2621" s="2"/>
      <c r="RUZ2621" s="2"/>
      <c r="RVA2621" s="2"/>
      <c r="RVB2621" s="2"/>
      <c r="RVC2621" s="2"/>
      <c r="RVD2621" s="2"/>
      <c r="RVE2621" s="2"/>
      <c r="RVF2621" s="2"/>
      <c r="RVG2621" s="2"/>
      <c r="RVH2621" s="2"/>
      <c r="RVI2621" s="2"/>
      <c r="RVJ2621" s="2"/>
      <c r="RVK2621" s="2"/>
      <c r="RVL2621" s="2"/>
      <c r="RVM2621" s="2"/>
      <c r="RVN2621" s="2"/>
      <c r="RVO2621" s="2"/>
      <c r="RVP2621" s="2"/>
      <c r="RVQ2621" s="2"/>
      <c r="RVR2621" s="2"/>
      <c r="RVS2621" s="2"/>
      <c r="RVT2621" s="2"/>
      <c r="RVU2621" s="2"/>
      <c r="RVV2621" s="2"/>
      <c r="RVW2621" s="2"/>
      <c r="RVX2621" s="2"/>
      <c r="RVY2621" s="2"/>
      <c r="RVZ2621" s="2"/>
      <c r="RWA2621" s="2"/>
      <c r="RWB2621" s="2"/>
      <c r="RWC2621" s="2"/>
      <c r="RWD2621" s="2"/>
      <c r="RWE2621" s="2"/>
      <c r="RWF2621" s="2"/>
      <c r="RWG2621" s="2"/>
      <c r="RWH2621" s="2"/>
      <c r="RWI2621" s="2"/>
      <c r="RWJ2621" s="2"/>
      <c r="RWK2621" s="2"/>
      <c r="RWL2621" s="2"/>
      <c r="RWM2621" s="2"/>
      <c r="RWN2621" s="2"/>
      <c r="RWO2621" s="2"/>
      <c r="RWP2621" s="2"/>
      <c r="RWQ2621" s="2"/>
      <c r="RWR2621" s="2"/>
      <c r="RWS2621" s="2"/>
      <c r="RWT2621" s="2"/>
      <c r="RWU2621" s="2"/>
      <c r="RWV2621" s="2"/>
      <c r="RWW2621" s="2"/>
      <c r="RWX2621" s="2"/>
      <c r="RWY2621" s="2"/>
      <c r="RWZ2621" s="2"/>
      <c r="RXA2621" s="2"/>
      <c r="RXB2621" s="2"/>
      <c r="RXC2621" s="2"/>
      <c r="RXD2621" s="2"/>
      <c r="RXE2621" s="2"/>
      <c r="RXF2621" s="2"/>
      <c r="RXG2621" s="2"/>
      <c r="RXH2621" s="2"/>
      <c r="RXI2621" s="2"/>
      <c r="RXJ2621" s="2"/>
      <c r="RXK2621" s="2"/>
      <c r="RXL2621" s="2"/>
      <c r="RXM2621" s="2"/>
      <c r="RXN2621" s="2"/>
      <c r="RXO2621" s="2"/>
      <c r="RXP2621" s="2"/>
      <c r="RXQ2621" s="2"/>
      <c r="RXR2621" s="2"/>
      <c r="RXS2621" s="2"/>
      <c r="RXT2621" s="2"/>
      <c r="RXU2621" s="2"/>
      <c r="RXV2621" s="2"/>
      <c r="RXW2621" s="2"/>
      <c r="RXX2621" s="2"/>
      <c r="RXY2621" s="2"/>
      <c r="RXZ2621" s="2"/>
      <c r="RYA2621" s="2"/>
      <c r="RYB2621" s="2"/>
      <c r="RYC2621" s="2"/>
      <c r="RYD2621" s="2"/>
      <c r="RYE2621" s="2"/>
      <c r="RYF2621" s="2"/>
      <c r="RYG2621" s="2"/>
      <c r="RYH2621" s="2"/>
      <c r="RYI2621" s="2"/>
      <c r="RYJ2621" s="2"/>
      <c r="RYK2621" s="2"/>
      <c r="RYL2621" s="2"/>
      <c r="RYM2621" s="2"/>
      <c r="RYN2621" s="2"/>
      <c r="RYO2621" s="2"/>
      <c r="RYP2621" s="2"/>
      <c r="RYQ2621" s="2"/>
      <c r="RYR2621" s="2"/>
      <c r="RYS2621" s="2"/>
      <c r="RYT2621" s="2"/>
      <c r="RYU2621" s="2"/>
      <c r="RYV2621" s="2"/>
      <c r="RYW2621" s="2"/>
      <c r="RYX2621" s="2"/>
      <c r="RYY2621" s="2"/>
      <c r="RYZ2621" s="2"/>
      <c r="RZA2621" s="2"/>
      <c r="RZB2621" s="2"/>
      <c r="RZC2621" s="2"/>
      <c r="RZD2621" s="2"/>
      <c r="RZE2621" s="2"/>
      <c r="RZF2621" s="2"/>
      <c r="RZG2621" s="2"/>
      <c r="RZH2621" s="2"/>
      <c r="RZI2621" s="2"/>
      <c r="RZJ2621" s="2"/>
      <c r="RZK2621" s="2"/>
      <c r="RZL2621" s="2"/>
      <c r="RZM2621" s="2"/>
      <c r="RZN2621" s="2"/>
      <c r="RZO2621" s="2"/>
      <c r="RZP2621" s="2"/>
      <c r="RZQ2621" s="2"/>
      <c r="RZR2621" s="2"/>
      <c r="RZS2621" s="2"/>
      <c r="RZT2621" s="2"/>
      <c r="RZU2621" s="2"/>
      <c r="RZV2621" s="2"/>
      <c r="RZW2621" s="2"/>
      <c r="RZX2621" s="2"/>
      <c r="RZY2621" s="2"/>
      <c r="RZZ2621" s="2"/>
      <c r="SAA2621" s="2"/>
      <c r="SAB2621" s="2"/>
      <c r="SAC2621" s="2"/>
      <c r="SAD2621" s="2"/>
      <c r="SAE2621" s="2"/>
      <c r="SAF2621" s="2"/>
      <c r="SAG2621" s="2"/>
      <c r="SAH2621" s="2"/>
      <c r="SAI2621" s="2"/>
      <c r="SAJ2621" s="2"/>
      <c r="SAK2621" s="2"/>
      <c r="SAL2621" s="2"/>
      <c r="SAM2621" s="2"/>
      <c r="SAN2621" s="2"/>
      <c r="SAO2621" s="2"/>
      <c r="SAP2621" s="2"/>
      <c r="SAQ2621" s="2"/>
      <c r="SAR2621" s="2"/>
      <c r="SAS2621" s="2"/>
      <c r="SAT2621" s="2"/>
      <c r="SAU2621" s="2"/>
      <c r="SAV2621" s="2"/>
      <c r="SAW2621" s="2"/>
      <c r="SAX2621" s="2"/>
      <c r="SAY2621" s="2"/>
      <c r="SAZ2621" s="2"/>
      <c r="SBA2621" s="2"/>
      <c r="SBB2621" s="2"/>
      <c r="SBC2621" s="2"/>
      <c r="SBD2621" s="2"/>
      <c r="SBE2621" s="2"/>
      <c r="SBF2621" s="2"/>
      <c r="SBG2621" s="2"/>
      <c r="SBH2621" s="2"/>
      <c r="SBI2621" s="2"/>
      <c r="SBJ2621" s="2"/>
      <c r="SBK2621" s="2"/>
      <c r="SBL2621" s="2"/>
      <c r="SBM2621" s="2"/>
      <c r="SBN2621" s="2"/>
      <c r="SBO2621" s="2"/>
      <c r="SBP2621" s="2"/>
      <c r="SBQ2621" s="2"/>
      <c r="SBR2621" s="2"/>
      <c r="SBS2621" s="2"/>
      <c r="SBT2621" s="2"/>
      <c r="SBU2621" s="2"/>
      <c r="SBV2621" s="2"/>
      <c r="SBW2621" s="2"/>
      <c r="SBX2621" s="2"/>
      <c r="SBY2621" s="2"/>
      <c r="SBZ2621" s="2"/>
      <c r="SCA2621" s="2"/>
      <c r="SCB2621" s="2"/>
      <c r="SCC2621" s="2"/>
      <c r="SCD2621" s="2"/>
      <c r="SCE2621" s="2"/>
      <c r="SCF2621" s="2"/>
      <c r="SCG2621" s="2"/>
      <c r="SCH2621" s="2"/>
      <c r="SCI2621" s="2"/>
      <c r="SCJ2621" s="2"/>
      <c r="SCK2621" s="2"/>
      <c r="SCL2621" s="2"/>
      <c r="SCM2621" s="2"/>
      <c r="SCN2621" s="2"/>
      <c r="SCO2621" s="2"/>
      <c r="SCP2621" s="2"/>
      <c r="SCQ2621" s="2"/>
      <c r="SCR2621" s="2"/>
      <c r="SCS2621" s="2"/>
      <c r="SCT2621" s="2"/>
      <c r="SCU2621" s="2"/>
      <c r="SCV2621" s="2"/>
      <c r="SCW2621" s="2"/>
      <c r="SCX2621" s="2"/>
      <c r="SCY2621" s="2"/>
      <c r="SCZ2621" s="2"/>
      <c r="SDA2621" s="2"/>
      <c r="SDB2621" s="2"/>
      <c r="SDC2621" s="2"/>
      <c r="SDD2621" s="2"/>
      <c r="SDE2621" s="2"/>
      <c r="SDF2621" s="2"/>
      <c r="SDG2621" s="2"/>
      <c r="SDH2621" s="2"/>
      <c r="SDI2621" s="2"/>
      <c r="SDJ2621" s="2"/>
      <c r="SDK2621" s="2"/>
      <c r="SDL2621" s="2"/>
      <c r="SDM2621" s="2"/>
      <c r="SDN2621" s="2"/>
      <c r="SDO2621" s="2"/>
      <c r="SDP2621" s="2"/>
      <c r="SDQ2621" s="2"/>
      <c r="SDR2621" s="2"/>
      <c r="SDS2621" s="2"/>
      <c r="SDT2621" s="2"/>
      <c r="SDU2621" s="2"/>
      <c r="SDV2621" s="2"/>
      <c r="SDW2621" s="2"/>
      <c r="SDX2621" s="2"/>
      <c r="SDY2621" s="2"/>
      <c r="SDZ2621" s="2"/>
      <c r="SEA2621" s="2"/>
      <c r="SEB2621" s="2"/>
      <c r="SEC2621" s="2"/>
      <c r="SED2621" s="2"/>
      <c r="SEE2621" s="2"/>
      <c r="SEF2621" s="2"/>
      <c r="SEG2621" s="2"/>
      <c r="SEH2621" s="2"/>
      <c r="SEI2621" s="2"/>
      <c r="SEJ2621" s="2"/>
      <c r="SEK2621" s="2"/>
      <c r="SEL2621" s="2"/>
      <c r="SEM2621" s="2"/>
      <c r="SEN2621" s="2"/>
      <c r="SEO2621" s="2"/>
      <c r="SEP2621" s="2"/>
      <c r="SEQ2621" s="2"/>
      <c r="SER2621" s="2"/>
      <c r="SES2621" s="2"/>
      <c r="SET2621" s="2"/>
      <c r="SEU2621" s="2"/>
      <c r="SEV2621" s="2"/>
      <c r="SEW2621" s="2"/>
      <c r="SEX2621" s="2"/>
      <c r="SEY2621" s="2"/>
      <c r="SEZ2621" s="2"/>
      <c r="SFA2621" s="2"/>
      <c r="SFB2621" s="2"/>
      <c r="SFC2621" s="2"/>
      <c r="SFD2621" s="2"/>
      <c r="SFE2621" s="2"/>
      <c r="SFF2621" s="2"/>
      <c r="SFG2621" s="2"/>
      <c r="SFH2621" s="2"/>
      <c r="SFI2621" s="2"/>
      <c r="SFJ2621" s="2"/>
      <c r="SFK2621" s="2"/>
      <c r="SFL2621" s="2"/>
      <c r="SFM2621" s="2"/>
      <c r="SFN2621" s="2"/>
      <c r="SFO2621" s="2"/>
      <c r="SFP2621" s="2"/>
      <c r="SFQ2621" s="2"/>
      <c r="SFR2621" s="2"/>
      <c r="SFS2621" s="2"/>
      <c r="SFT2621" s="2"/>
      <c r="SFU2621" s="2"/>
      <c r="SFV2621" s="2"/>
      <c r="SFW2621" s="2"/>
      <c r="SFX2621" s="2"/>
      <c r="SFY2621" s="2"/>
      <c r="SFZ2621" s="2"/>
      <c r="SGA2621" s="2"/>
      <c r="SGB2621" s="2"/>
      <c r="SGC2621" s="2"/>
      <c r="SGD2621" s="2"/>
      <c r="SGE2621" s="2"/>
      <c r="SGF2621" s="2"/>
      <c r="SGG2621" s="2"/>
      <c r="SGH2621" s="2"/>
      <c r="SGI2621" s="2"/>
      <c r="SGJ2621" s="2"/>
      <c r="SGK2621" s="2"/>
      <c r="SGL2621" s="2"/>
      <c r="SGM2621" s="2"/>
      <c r="SGN2621" s="2"/>
      <c r="SGO2621" s="2"/>
      <c r="SGP2621" s="2"/>
      <c r="SGQ2621" s="2"/>
      <c r="SGR2621" s="2"/>
      <c r="SGS2621" s="2"/>
      <c r="SGT2621" s="2"/>
      <c r="SGU2621" s="2"/>
      <c r="SGV2621" s="2"/>
      <c r="SGW2621" s="2"/>
      <c r="SGX2621" s="2"/>
      <c r="SGY2621" s="2"/>
      <c r="SGZ2621" s="2"/>
      <c r="SHA2621" s="2"/>
      <c r="SHB2621" s="2"/>
      <c r="SHC2621" s="2"/>
      <c r="SHD2621" s="2"/>
      <c r="SHE2621" s="2"/>
      <c r="SHF2621" s="2"/>
      <c r="SHG2621" s="2"/>
      <c r="SHH2621" s="2"/>
      <c r="SHI2621" s="2"/>
      <c r="SHJ2621" s="2"/>
      <c r="SHK2621" s="2"/>
      <c r="SHL2621" s="2"/>
      <c r="SHM2621" s="2"/>
      <c r="SHN2621" s="2"/>
      <c r="SHO2621" s="2"/>
      <c r="SHP2621" s="2"/>
      <c r="SHQ2621" s="2"/>
      <c r="SHR2621" s="2"/>
      <c r="SHS2621" s="2"/>
      <c r="SHT2621" s="2"/>
      <c r="SHU2621" s="2"/>
      <c r="SHV2621" s="2"/>
      <c r="SHW2621" s="2"/>
      <c r="SHX2621" s="2"/>
      <c r="SHY2621" s="2"/>
      <c r="SHZ2621" s="2"/>
      <c r="SIA2621" s="2"/>
      <c r="SIB2621" s="2"/>
      <c r="SIC2621" s="2"/>
      <c r="SID2621" s="2"/>
      <c r="SIE2621" s="2"/>
      <c r="SIF2621" s="2"/>
      <c r="SIG2621" s="2"/>
      <c r="SIH2621" s="2"/>
      <c r="SII2621" s="2"/>
      <c r="SIJ2621" s="2"/>
      <c r="SIK2621" s="2"/>
      <c r="SIL2621" s="2"/>
      <c r="SIM2621" s="2"/>
      <c r="SIN2621" s="2"/>
      <c r="SIO2621" s="2"/>
      <c r="SIP2621" s="2"/>
      <c r="SIQ2621" s="2"/>
      <c r="SIR2621" s="2"/>
      <c r="SIS2621" s="2"/>
      <c r="SIT2621" s="2"/>
      <c r="SIU2621" s="2"/>
      <c r="SIV2621" s="2"/>
      <c r="SIW2621" s="2"/>
      <c r="SIX2621" s="2"/>
      <c r="SIY2621" s="2"/>
      <c r="SIZ2621" s="2"/>
      <c r="SJA2621" s="2"/>
      <c r="SJB2621" s="2"/>
      <c r="SJC2621" s="2"/>
      <c r="SJD2621" s="2"/>
      <c r="SJE2621" s="2"/>
      <c r="SJF2621" s="2"/>
      <c r="SJG2621" s="2"/>
      <c r="SJH2621" s="2"/>
      <c r="SJI2621" s="2"/>
      <c r="SJJ2621" s="2"/>
      <c r="SJK2621" s="2"/>
      <c r="SJL2621" s="2"/>
      <c r="SJM2621" s="2"/>
      <c r="SJN2621" s="2"/>
      <c r="SJO2621" s="2"/>
      <c r="SJP2621" s="2"/>
      <c r="SJQ2621" s="2"/>
      <c r="SJR2621" s="2"/>
      <c r="SJS2621" s="2"/>
      <c r="SJT2621" s="2"/>
      <c r="SJU2621" s="2"/>
      <c r="SJV2621" s="2"/>
      <c r="SJW2621" s="2"/>
      <c r="SJX2621" s="2"/>
      <c r="SJY2621" s="2"/>
      <c r="SJZ2621" s="2"/>
      <c r="SKA2621" s="2"/>
      <c r="SKB2621" s="2"/>
      <c r="SKC2621" s="2"/>
      <c r="SKD2621" s="2"/>
      <c r="SKE2621" s="2"/>
      <c r="SKF2621" s="2"/>
      <c r="SKG2621" s="2"/>
      <c r="SKH2621" s="2"/>
      <c r="SKI2621" s="2"/>
      <c r="SKJ2621" s="2"/>
      <c r="SKK2621" s="2"/>
      <c r="SKL2621" s="2"/>
      <c r="SKM2621" s="2"/>
      <c r="SKN2621" s="2"/>
      <c r="SKO2621" s="2"/>
      <c r="SKP2621" s="2"/>
      <c r="SKQ2621" s="2"/>
      <c r="SKR2621" s="2"/>
      <c r="SKS2621" s="2"/>
      <c r="SKT2621" s="2"/>
      <c r="SKU2621" s="2"/>
      <c r="SKV2621" s="2"/>
      <c r="SKW2621" s="2"/>
      <c r="SKX2621" s="2"/>
      <c r="SKY2621" s="2"/>
      <c r="SKZ2621" s="2"/>
      <c r="SLA2621" s="2"/>
      <c r="SLB2621" s="2"/>
      <c r="SLC2621" s="2"/>
      <c r="SLD2621" s="2"/>
      <c r="SLE2621" s="2"/>
      <c r="SLF2621" s="2"/>
      <c r="SLG2621" s="2"/>
      <c r="SLH2621" s="2"/>
      <c r="SLI2621" s="2"/>
      <c r="SLJ2621" s="2"/>
      <c r="SLK2621" s="2"/>
      <c r="SLL2621" s="2"/>
      <c r="SLM2621" s="2"/>
      <c r="SLN2621" s="2"/>
      <c r="SLO2621" s="2"/>
      <c r="SLP2621" s="2"/>
      <c r="SLQ2621" s="2"/>
      <c r="SLR2621" s="2"/>
      <c r="SLS2621" s="2"/>
      <c r="SLT2621" s="2"/>
      <c r="SLU2621" s="2"/>
      <c r="SLV2621" s="2"/>
      <c r="SLW2621" s="2"/>
      <c r="SLX2621" s="2"/>
      <c r="SLY2621" s="2"/>
      <c r="SLZ2621" s="2"/>
      <c r="SMA2621" s="2"/>
      <c r="SMB2621" s="2"/>
      <c r="SMC2621" s="2"/>
      <c r="SMD2621" s="2"/>
      <c r="SME2621" s="2"/>
      <c r="SMF2621" s="2"/>
      <c r="SMG2621" s="2"/>
      <c r="SMH2621" s="2"/>
      <c r="SMI2621" s="2"/>
      <c r="SMJ2621" s="2"/>
      <c r="SMK2621" s="2"/>
      <c r="SML2621" s="2"/>
      <c r="SMM2621" s="2"/>
      <c r="SMN2621" s="2"/>
      <c r="SMO2621" s="2"/>
      <c r="SMP2621" s="2"/>
      <c r="SMQ2621" s="2"/>
      <c r="SMR2621" s="2"/>
      <c r="SMS2621" s="2"/>
      <c r="SMT2621" s="2"/>
      <c r="SMU2621" s="2"/>
      <c r="SMV2621" s="2"/>
      <c r="SMW2621" s="2"/>
      <c r="SMX2621" s="2"/>
      <c r="SMY2621" s="2"/>
      <c r="SMZ2621" s="2"/>
      <c r="SNA2621" s="2"/>
      <c r="SNB2621" s="2"/>
      <c r="SNC2621" s="2"/>
      <c r="SND2621" s="2"/>
      <c r="SNE2621" s="2"/>
      <c r="SNF2621" s="2"/>
      <c r="SNG2621" s="2"/>
      <c r="SNH2621" s="2"/>
      <c r="SNI2621" s="2"/>
      <c r="SNJ2621" s="2"/>
      <c r="SNK2621" s="2"/>
      <c r="SNL2621" s="2"/>
      <c r="SNM2621" s="2"/>
      <c r="SNN2621" s="2"/>
      <c r="SNO2621" s="2"/>
      <c r="SNP2621" s="2"/>
      <c r="SNQ2621" s="2"/>
      <c r="SNR2621" s="2"/>
      <c r="SNS2621" s="2"/>
      <c r="SNT2621" s="2"/>
      <c r="SNU2621" s="2"/>
      <c r="SNV2621" s="2"/>
      <c r="SNW2621" s="2"/>
      <c r="SNX2621" s="2"/>
      <c r="SNY2621" s="2"/>
      <c r="SNZ2621" s="2"/>
      <c r="SOA2621" s="2"/>
      <c r="SOB2621" s="2"/>
      <c r="SOC2621" s="2"/>
      <c r="SOD2621" s="2"/>
      <c r="SOE2621" s="2"/>
      <c r="SOF2621" s="2"/>
      <c r="SOG2621" s="2"/>
      <c r="SOH2621" s="2"/>
      <c r="SOI2621" s="2"/>
      <c r="SOJ2621" s="2"/>
      <c r="SOK2621" s="2"/>
      <c r="SOL2621" s="2"/>
      <c r="SOM2621" s="2"/>
      <c r="SON2621" s="2"/>
      <c r="SOO2621" s="2"/>
      <c r="SOP2621" s="2"/>
      <c r="SOQ2621" s="2"/>
      <c r="SOR2621" s="2"/>
      <c r="SOS2621" s="2"/>
      <c r="SOT2621" s="2"/>
      <c r="SOU2621" s="2"/>
      <c r="SOV2621" s="2"/>
      <c r="SOW2621" s="2"/>
      <c r="SOX2621" s="2"/>
      <c r="SOY2621" s="2"/>
      <c r="SOZ2621" s="2"/>
      <c r="SPA2621" s="2"/>
      <c r="SPB2621" s="2"/>
      <c r="SPC2621" s="2"/>
      <c r="SPD2621" s="2"/>
      <c r="SPE2621" s="2"/>
      <c r="SPF2621" s="2"/>
      <c r="SPG2621" s="2"/>
      <c r="SPH2621" s="2"/>
      <c r="SPI2621" s="2"/>
      <c r="SPJ2621" s="2"/>
      <c r="SPK2621" s="2"/>
      <c r="SPL2621" s="2"/>
      <c r="SPM2621" s="2"/>
      <c r="SPN2621" s="2"/>
      <c r="SPO2621" s="2"/>
      <c r="SPP2621" s="2"/>
      <c r="SPQ2621" s="2"/>
      <c r="SPR2621" s="2"/>
      <c r="SPS2621" s="2"/>
      <c r="SPT2621" s="2"/>
      <c r="SPU2621" s="2"/>
      <c r="SPV2621" s="2"/>
      <c r="SPW2621" s="2"/>
      <c r="SPX2621" s="2"/>
      <c r="SPY2621" s="2"/>
      <c r="SPZ2621" s="2"/>
      <c r="SQA2621" s="2"/>
      <c r="SQB2621" s="2"/>
      <c r="SQC2621" s="2"/>
      <c r="SQD2621" s="2"/>
      <c r="SQE2621" s="2"/>
      <c r="SQF2621" s="2"/>
      <c r="SQG2621" s="2"/>
      <c r="SQH2621" s="2"/>
      <c r="SQI2621" s="2"/>
      <c r="SQJ2621" s="2"/>
      <c r="SQK2621" s="2"/>
      <c r="SQL2621" s="2"/>
      <c r="SQM2621" s="2"/>
      <c r="SQN2621" s="2"/>
      <c r="SQO2621" s="2"/>
      <c r="SQP2621" s="2"/>
      <c r="SQQ2621" s="2"/>
      <c r="SQR2621" s="2"/>
      <c r="SQS2621" s="2"/>
      <c r="SQT2621" s="2"/>
      <c r="SQU2621" s="2"/>
      <c r="SQV2621" s="2"/>
      <c r="SQW2621" s="2"/>
      <c r="SQX2621" s="2"/>
      <c r="SQY2621" s="2"/>
      <c r="SQZ2621" s="2"/>
      <c r="SRA2621" s="2"/>
      <c r="SRB2621" s="2"/>
      <c r="SRC2621" s="2"/>
      <c r="SRD2621" s="2"/>
      <c r="SRE2621" s="2"/>
      <c r="SRF2621" s="2"/>
      <c r="SRG2621" s="2"/>
      <c r="SRH2621" s="2"/>
      <c r="SRI2621" s="2"/>
      <c r="SRJ2621" s="2"/>
      <c r="SRK2621" s="2"/>
      <c r="SRL2621" s="2"/>
      <c r="SRM2621" s="2"/>
      <c r="SRN2621" s="2"/>
      <c r="SRO2621" s="2"/>
      <c r="SRP2621" s="2"/>
      <c r="SRQ2621" s="2"/>
      <c r="SRR2621" s="2"/>
      <c r="SRS2621" s="2"/>
      <c r="SRT2621" s="2"/>
      <c r="SRU2621" s="2"/>
      <c r="SRV2621" s="2"/>
      <c r="SRW2621" s="2"/>
      <c r="SRX2621" s="2"/>
      <c r="SRY2621" s="2"/>
      <c r="SRZ2621" s="2"/>
      <c r="SSA2621" s="2"/>
      <c r="SSB2621" s="2"/>
      <c r="SSC2621" s="2"/>
      <c r="SSD2621" s="2"/>
      <c r="SSE2621" s="2"/>
      <c r="SSF2621" s="2"/>
      <c r="SSG2621" s="2"/>
      <c r="SSH2621" s="2"/>
      <c r="SSI2621" s="2"/>
      <c r="SSJ2621" s="2"/>
      <c r="SSK2621" s="2"/>
      <c r="SSL2621" s="2"/>
      <c r="SSM2621" s="2"/>
      <c r="SSN2621" s="2"/>
      <c r="SSO2621" s="2"/>
      <c r="SSP2621" s="2"/>
      <c r="SSQ2621" s="2"/>
      <c r="SSR2621" s="2"/>
      <c r="SSS2621" s="2"/>
      <c r="SST2621" s="2"/>
      <c r="SSU2621" s="2"/>
      <c r="SSV2621" s="2"/>
      <c r="SSW2621" s="2"/>
      <c r="SSX2621" s="2"/>
      <c r="SSY2621" s="2"/>
      <c r="SSZ2621" s="2"/>
      <c r="STA2621" s="2"/>
      <c r="STB2621" s="2"/>
      <c r="STC2621" s="2"/>
      <c r="STD2621" s="2"/>
      <c r="STE2621" s="2"/>
      <c r="STF2621" s="2"/>
      <c r="STG2621" s="2"/>
      <c r="STH2621" s="2"/>
      <c r="STI2621" s="2"/>
      <c r="STJ2621" s="2"/>
      <c r="STK2621" s="2"/>
      <c r="STL2621" s="2"/>
      <c r="STM2621" s="2"/>
      <c r="STN2621" s="2"/>
      <c r="STO2621" s="2"/>
      <c r="STP2621" s="2"/>
      <c r="STQ2621" s="2"/>
      <c r="STR2621" s="2"/>
      <c r="STS2621" s="2"/>
      <c r="STT2621" s="2"/>
      <c r="STU2621" s="2"/>
      <c r="STV2621" s="2"/>
      <c r="STW2621" s="2"/>
      <c r="STX2621" s="2"/>
      <c r="STY2621" s="2"/>
      <c r="STZ2621" s="2"/>
      <c r="SUA2621" s="2"/>
      <c r="SUB2621" s="2"/>
      <c r="SUC2621" s="2"/>
      <c r="SUD2621" s="2"/>
      <c r="SUE2621" s="2"/>
      <c r="SUF2621" s="2"/>
      <c r="SUG2621" s="2"/>
      <c r="SUH2621" s="2"/>
      <c r="SUI2621" s="2"/>
      <c r="SUJ2621" s="2"/>
      <c r="SUK2621" s="2"/>
      <c r="SUL2621" s="2"/>
      <c r="SUM2621" s="2"/>
      <c r="SUN2621" s="2"/>
      <c r="SUO2621" s="2"/>
      <c r="SUP2621" s="2"/>
      <c r="SUQ2621" s="2"/>
      <c r="SUR2621" s="2"/>
      <c r="SUS2621" s="2"/>
      <c r="SUT2621" s="2"/>
      <c r="SUU2621" s="2"/>
      <c r="SUV2621" s="2"/>
      <c r="SUW2621" s="2"/>
      <c r="SUX2621" s="2"/>
      <c r="SUY2621" s="2"/>
      <c r="SUZ2621" s="2"/>
      <c r="SVA2621" s="2"/>
      <c r="SVB2621" s="2"/>
      <c r="SVC2621" s="2"/>
      <c r="SVD2621" s="2"/>
      <c r="SVE2621" s="2"/>
      <c r="SVF2621" s="2"/>
      <c r="SVG2621" s="2"/>
      <c r="SVH2621" s="2"/>
      <c r="SVI2621" s="2"/>
      <c r="SVJ2621" s="2"/>
      <c r="SVK2621" s="2"/>
      <c r="SVL2621" s="2"/>
      <c r="SVM2621" s="2"/>
      <c r="SVN2621" s="2"/>
      <c r="SVO2621" s="2"/>
      <c r="SVP2621" s="2"/>
      <c r="SVQ2621" s="2"/>
      <c r="SVR2621" s="2"/>
      <c r="SVS2621" s="2"/>
      <c r="SVT2621" s="2"/>
      <c r="SVU2621" s="2"/>
      <c r="SVV2621" s="2"/>
      <c r="SVW2621" s="2"/>
      <c r="SVX2621" s="2"/>
      <c r="SVY2621" s="2"/>
      <c r="SVZ2621" s="2"/>
      <c r="SWA2621" s="2"/>
      <c r="SWB2621" s="2"/>
      <c r="SWC2621" s="2"/>
      <c r="SWD2621" s="2"/>
      <c r="SWE2621" s="2"/>
      <c r="SWF2621" s="2"/>
      <c r="SWG2621" s="2"/>
      <c r="SWH2621" s="2"/>
      <c r="SWI2621" s="2"/>
      <c r="SWJ2621" s="2"/>
      <c r="SWK2621" s="2"/>
      <c r="SWL2621" s="2"/>
      <c r="SWM2621" s="2"/>
      <c r="SWN2621" s="2"/>
      <c r="SWO2621" s="2"/>
      <c r="SWP2621" s="2"/>
      <c r="SWQ2621" s="2"/>
      <c r="SWR2621" s="2"/>
      <c r="SWS2621" s="2"/>
      <c r="SWT2621" s="2"/>
      <c r="SWU2621" s="2"/>
      <c r="SWV2621" s="2"/>
      <c r="SWW2621" s="2"/>
      <c r="SWX2621" s="2"/>
      <c r="SWY2621" s="2"/>
      <c r="SWZ2621" s="2"/>
      <c r="SXA2621" s="2"/>
      <c r="SXB2621" s="2"/>
      <c r="SXC2621" s="2"/>
      <c r="SXD2621" s="2"/>
      <c r="SXE2621" s="2"/>
      <c r="SXF2621" s="2"/>
      <c r="SXG2621" s="2"/>
      <c r="SXH2621" s="2"/>
      <c r="SXI2621" s="2"/>
      <c r="SXJ2621" s="2"/>
      <c r="SXK2621" s="2"/>
      <c r="SXL2621" s="2"/>
      <c r="SXM2621" s="2"/>
      <c r="SXN2621" s="2"/>
      <c r="SXO2621" s="2"/>
      <c r="SXP2621" s="2"/>
      <c r="SXQ2621" s="2"/>
      <c r="SXR2621" s="2"/>
      <c r="SXS2621" s="2"/>
      <c r="SXT2621" s="2"/>
      <c r="SXU2621" s="2"/>
      <c r="SXV2621" s="2"/>
      <c r="SXW2621" s="2"/>
      <c r="SXX2621" s="2"/>
      <c r="SXY2621" s="2"/>
      <c r="SXZ2621" s="2"/>
      <c r="SYA2621" s="2"/>
      <c r="SYB2621" s="2"/>
      <c r="SYC2621" s="2"/>
      <c r="SYD2621" s="2"/>
      <c r="SYE2621" s="2"/>
      <c r="SYF2621" s="2"/>
      <c r="SYG2621" s="2"/>
      <c r="SYH2621" s="2"/>
      <c r="SYI2621" s="2"/>
      <c r="SYJ2621" s="2"/>
      <c r="SYK2621" s="2"/>
      <c r="SYL2621" s="2"/>
      <c r="SYM2621" s="2"/>
      <c r="SYN2621" s="2"/>
      <c r="SYO2621" s="2"/>
      <c r="SYP2621" s="2"/>
      <c r="SYQ2621" s="2"/>
      <c r="SYR2621" s="2"/>
      <c r="SYS2621" s="2"/>
      <c r="SYT2621" s="2"/>
      <c r="SYU2621" s="2"/>
      <c r="SYV2621" s="2"/>
      <c r="SYW2621" s="2"/>
      <c r="SYX2621" s="2"/>
      <c r="SYY2621" s="2"/>
      <c r="SYZ2621" s="2"/>
      <c r="SZA2621" s="2"/>
      <c r="SZB2621" s="2"/>
      <c r="SZC2621" s="2"/>
      <c r="SZD2621" s="2"/>
      <c r="SZE2621" s="2"/>
      <c r="SZF2621" s="2"/>
      <c r="SZG2621" s="2"/>
      <c r="SZH2621" s="2"/>
      <c r="SZI2621" s="2"/>
      <c r="SZJ2621" s="2"/>
      <c r="SZK2621" s="2"/>
      <c r="SZL2621" s="2"/>
      <c r="SZM2621" s="2"/>
      <c r="SZN2621" s="2"/>
      <c r="SZO2621" s="2"/>
      <c r="SZP2621" s="2"/>
      <c r="SZQ2621" s="2"/>
      <c r="SZR2621" s="2"/>
      <c r="SZS2621" s="2"/>
      <c r="SZT2621" s="2"/>
      <c r="SZU2621" s="2"/>
      <c r="SZV2621" s="2"/>
      <c r="SZW2621" s="2"/>
      <c r="SZX2621" s="2"/>
      <c r="SZY2621" s="2"/>
      <c r="SZZ2621" s="2"/>
      <c r="TAA2621" s="2"/>
      <c r="TAB2621" s="2"/>
      <c r="TAC2621" s="2"/>
      <c r="TAD2621" s="2"/>
      <c r="TAE2621" s="2"/>
      <c r="TAF2621" s="2"/>
      <c r="TAG2621" s="2"/>
      <c r="TAH2621" s="2"/>
      <c r="TAI2621" s="2"/>
      <c r="TAJ2621" s="2"/>
      <c r="TAK2621" s="2"/>
      <c r="TAL2621" s="2"/>
      <c r="TAM2621" s="2"/>
      <c r="TAN2621" s="2"/>
      <c r="TAO2621" s="2"/>
      <c r="TAP2621" s="2"/>
      <c r="TAQ2621" s="2"/>
      <c r="TAR2621" s="2"/>
      <c r="TAS2621" s="2"/>
      <c r="TAT2621" s="2"/>
      <c r="TAU2621" s="2"/>
      <c r="TAV2621" s="2"/>
      <c r="TAW2621" s="2"/>
      <c r="TAX2621" s="2"/>
      <c r="TAY2621" s="2"/>
      <c r="TAZ2621" s="2"/>
      <c r="TBA2621" s="2"/>
      <c r="TBB2621" s="2"/>
      <c r="TBC2621" s="2"/>
      <c r="TBD2621" s="2"/>
      <c r="TBE2621" s="2"/>
      <c r="TBF2621" s="2"/>
      <c r="TBG2621" s="2"/>
      <c r="TBH2621" s="2"/>
      <c r="TBI2621" s="2"/>
      <c r="TBJ2621" s="2"/>
      <c r="TBK2621" s="2"/>
      <c r="TBL2621" s="2"/>
      <c r="TBM2621" s="2"/>
      <c r="TBN2621" s="2"/>
      <c r="TBO2621" s="2"/>
      <c r="TBP2621" s="2"/>
      <c r="TBQ2621" s="2"/>
      <c r="TBR2621" s="2"/>
      <c r="TBS2621" s="2"/>
      <c r="TBT2621" s="2"/>
      <c r="TBU2621" s="2"/>
      <c r="TBV2621" s="2"/>
      <c r="TBW2621" s="2"/>
      <c r="TBX2621" s="2"/>
      <c r="TBY2621" s="2"/>
      <c r="TBZ2621" s="2"/>
      <c r="TCA2621" s="2"/>
      <c r="TCB2621" s="2"/>
      <c r="TCC2621" s="2"/>
      <c r="TCD2621" s="2"/>
      <c r="TCE2621" s="2"/>
      <c r="TCF2621" s="2"/>
      <c r="TCG2621" s="2"/>
      <c r="TCH2621" s="2"/>
      <c r="TCI2621" s="2"/>
      <c r="TCJ2621" s="2"/>
      <c r="TCK2621" s="2"/>
      <c r="TCL2621" s="2"/>
      <c r="TCM2621" s="2"/>
      <c r="TCN2621" s="2"/>
      <c r="TCO2621" s="2"/>
      <c r="TCP2621" s="2"/>
      <c r="TCQ2621" s="2"/>
      <c r="TCR2621" s="2"/>
      <c r="TCS2621" s="2"/>
      <c r="TCT2621" s="2"/>
      <c r="TCU2621" s="2"/>
      <c r="TCV2621" s="2"/>
      <c r="TCW2621" s="2"/>
      <c r="TCX2621" s="2"/>
      <c r="TCY2621" s="2"/>
      <c r="TCZ2621" s="2"/>
      <c r="TDA2621" s="2"/>
      <c r="TDB2621" s="2"/>
      <c r="TDC2621" s="2"/>
      <c r="TDD2621" s="2"/>
      <c r="TDE2621" s="2"/>
      <c r="TDF2621" s="2"/>
      <c r="TDG2621" s="2"/>
      <c r="TDH2621" s="2"/>
      <c r="TDI2621" s="2"/>
      <c r="TDJ2621" s="2"/>
      <c r="TDK2621" s="2"/>
      <c r="TDL2621" s="2"/>
      <c r="TDM2621" s="2"/>
      <c r="TDN2621" s="2"/>
      <c r="TDO2621" s="2"/>
      <c r="TDP2621" s="2"/>
      <c r="TDQ2621" s="2"/>
      <c r="TDR2621" s="2"/>
      <c r="TDS2621" s="2"/>
      <c r="TDT2621" s="2"/>
      <c r="TDU2621" s="2"/>
      <c r="TDV2621" s="2"/>
      <c r="TDW2621" s="2"/>
      <c r="TDX2621" s="2"/>
      <c r="TDY2621" s="2"/>
      <c r="TDZ2621" s="2"/>
      <c r="TEA2621" s="2"/>
      <c r="TEB2621" s="2"/>
      <c r="TEC2621" s="2"/>
      <c r="TED2621" s="2"/>
      <c r="TEE2621" s="2"/>
      <c r="TEF2621" s="2"/>
      <c r="TEG2621" s="2"/>
      <c r="TEH2621" s="2"/>
      <c r="TEI2621" s="2"/>
      <c r="TEJ2621" s="2"/>
      <c r="TEK2621" s="2"/>
      <c r="TEL2621" s="2"/>
      <c r="TEM2621" s="2"/>
      <c r="TEN2621" s="2"/>
      <c r="TEO2621" s="2"/>
      <c r="TEP2621" s="2"/>
      <c r="TEQ2621" s="2"/>
      <c r="TER2621" s="2"/>
      <c r="TES2621" s="2"/>
      <c r="TET2621" s="2"/>
      <c r="TEU2621" s="2"/>
      <c r="TEV2621" s="2"/>
      <c r="TEW2621" s="2"/>
      <c r="TEX2621" s="2"/>
      <c r="TEY2621" s="2"/>
      <c r="TEZ2621" s="2"/>
      <c r="TFA2621" s="2"/>
      <c r="TFB2621" s="2"/>
      <c r="TFC2621" s="2"/>
      <c r="TFD2621" s="2"/>
      <c r="TFE2621" s="2"/>
      <c r="TFF2621" s="2"/>
      <c r="TFG2621" s="2"/>
      <c r="TFH2621" s="2"/>
      <c r="TFI2621" s="2"/>
      <c r="TFJ2621" s="2"/>
      <c r="TFK2621" s="2"/>
      <c r="TFL2621" s="2"/>
      <c r="TFM2621" s="2"/>
      <c r="TFN2621" s="2"/>
      <c r="TFO2621" s="2"/>
      <c r="TFP2621" s="2"/>
      <c r="TFQ2621" s="2"/>
      <c r="TFR2621" s="2"/>
      <c r="TFS2621" s="2"/>
      <c r="TFT2621" s="2"/>
      <c r="TFU2621" s="2"/>
      <c r="TFV2621" s="2"/>
      <c r="TFW2621" s="2"/>
      <c r="TFX2621" s="2"/>
      <c r="TFY2621" s="2"/>
      <c r="TFZ2621" s="2"/>
      <c r="TGA2621" s="2"/>
      <c r="TGB2621" s="2"/>
      <c r="TGC2621" s="2"/>
      <c r="TGD2621" s="2"/>
      <c r="TGE2621" s="2"/>
      <c r="TGF2621" s="2"/>
      <c r="TGG2621" s="2"/>
      <c r="TGH2621" s="2"/>
      <c r="TGI2621" s="2"/>
      <c r="TGJ2621" s="2"/>
      <c r="TGK2621" s="2"/>
      <c r="TGL2621" s="2"/>
      <c r="TGM2621" s="2"/>
      <c r="TGN2621" s="2"/>
      <c r="TGO2621" s="2"/>
      <c r="TGP2621" s="2"/>
      <c r="TGQ2621" s="2"/>
      <c r="TGR2621" s="2"/>
      <c r="TGS2621" s="2"/>
      <c r="TGT2621" s="2"/>
      <c r="TGU2621" s="2"/>
      <c r="TGV2621" s="2"/>
      <c r="TGW2621" s="2"/>
      <c r="TGX2621" s="2"/>
      <c r="TGY2621" s="2"/>
      <c r="TGZ2621" s="2"/>
      <c r="THA2621" s="2"/>
      <c r="THB2621" s="2"/>
      <c r="THC2621" s="2"/>
      <c r="THD2621" s="2"/>
      <c r="THE2621" s="2"/>
      <c r="THF2621" s="2"/>
      <c r="THG2621" s="2"/>
      <c r="THH2621" s="2"/>
      <c r="THI2621" s="2"/>
      <c r="THJ2621" s="2"/>
      <c r="THK2621" s="2"/>
      <c r="THL2621" s="2"/>
      <c r="THM2621" s="2"/>
      <c r="THN2621" s="2"/>
      <c r="THO2621" s="2"/>
      <c r="THP2621" s="2"/>
      <c r="THQ2621" s="2"/>
      <c r="THR2621" s="2"/>
      <c r="THS2621" s="2"/>
      <c r="THT2621" s="2"/>
      <c r="THU2621" s="2"/>
      <c r="THV2621" s="2"/>
      <c r="THW2621" s="2"/>
      <c r="THX2621" s="2"/>
      <c r="THY2621" s="2"/>
      <c r="THZ2621" s="2"/>
      <c r="TIA2621" s="2"/>
      <c r="TIB2621" s="2"/>
      <c r="TIC2621" s="2"/>
      <c r="TID2621" s="2"/>
      <c r="TIE2621" s="2"/>
      <c r="TIF2621" s="2"/>
      <c r="TIG2621" s="2"/>
      <c r="TIH2621" s="2"/>
      <c r="TII2621" s="2"/>
      <c r="TIJ2621" s="2"/>
      <c r="TIK2621" s="2"/>
      <c r="TIL2621" s="2"/>
      <c r="TIM2621" s="2"/>
      <c r="TIN2621" s="2"/>
      <c r="TIO2621" s="2"/>
      <c r="TIP2621" s="2"/>
      <c r="TIQ2621" s="2"/>
      <c r="TIR2621" s="2"/>
      <c r="TIS2621" s="2"/>
      <c r="TIT2621" s="2"/>
      <c r="TIU2621" s="2"/>
      <c r="TIV2621" s="2"/>
      <c r="TIW2621" s="2"/>
      <c r="TIX2621" s="2"/>
      <c r="TIY2621" s="2"/>
      <c r="TIZ2621" s="2"/>
      <c r="TJA2621" s="2"/>
      <c r="TJB2621" s="2"/>
      <c r="TJC2621" s="2"/>
      <c r="TJD2621" s="2"/>
      <c r="TJE2621" s="2"/>
      <c r="TJF2621" s="2"/>
      <c r="TJG2621" s="2"/>
      <c r="TJH2621" s="2"/>
      <c r="TJI2621" s="2"/>
      <c r="TJJ2621" s="2"/>
      <c r="TJK2621" s="2"/>
      <c r="TJL2621" s="2"/>
      <c r="TJM2621" s="2"/>
      <c r="TJN2621" s="2"/>
      <c r="TJO2621" s="2"/>
      <c r="TJP2621" s="2"/>
      <c r="TJQ2621" s="2"/>
      <c r="TJR2621" s="2"/>
      <c r="TJS2621" s="2"/>
      <c r="TJT2621" s="2"/>
      <c r="TJU2621" s="2"/>
      <c r="TJV2621" s="2"/>
      <c r="TJW2621" s="2"/>
      <c r="TJX2621" s="2"/>
      <c r="TJY2621" s="2"/>
      <c r="TJZ2621" s="2"/>
      <c r="TKA2621" s="2"/>
      <c r="TKB2621" s="2"/>
      <c r="TKC2621" s="2"/>
      <c r="TKD2621" s="2"/>
      <c r="TKE2621" s="2"/>
      <c r="TKF2621" s="2"/>
      <c r="TKG2621" s="2"/>
      <c r="TKH2621" s="2"/>
      <c r="TKI2621" s="2"/>
      <c r="TKJ2621" s="2"/>
      <c r="TKK2621" s="2"/>
      <c r="TKL2621" s="2"/>
      <c r="TKM2621" s="2"/>
      <c r="TKN2621" s="2"/>
      <c r="TKO2621" s="2"/>
      <c r="TKP2621" s="2"/>
      <c r="TKQ2621" s="2"/>
      <c r="TKR2621" s="2"/>
      <c r="TKS2621" s="2"/>
      <c r="TKT2621" s="2"/>
      <c r="TKU2621" s="2"/>
      <c r="TKV2621" s="2"/>
      <c r="TKW2621" s="2"/>
      <c r="TKX2621" s="2"/>
      <c r="TKY2621" s="2"/>
      <c r="TKZ2621" s="2"/>
      <c r="TLA2621" s="2"/>
      <c r="TLB2621" s="2"/>
      <c r="TLC2621" s="2"/>
      <c r="TLD2621" s="2"/>
      <c r="TLE2621" s="2"/>
      <c r="TLF2621" s="2"/>
      <c r="TLG2621" s="2"/>
      <c r="TLH2621" s="2"/>
      <c r="TLI2621" s="2"/>
      <c r="TLJ2621" s="2"/>
      <c r="TLK2621" s="2"/>
      <c r="TLL2621" s="2"/>
      <c r="TLM2621" s="2"/>
      <c r="TLN2621" s="2"/>
      <c r="TLO2621" s="2"/>
      <c r="TLP2621" s="2"/>
      <c r="TLQ2621" s="2"/>
      <c r="TLR2621" s="2"/>
      <c r="TLS2621" s="2"/>
      <c r="TLT2621" s="2"/>
      <c r="TLU2621" s="2"/>
      <c r="TLV2621" s="2"/>
      <c r="TLW2621" s="2"/>
      <c r="TLX2621" s="2"/>
      <c r="TLY2621" s="2"/>
      <c r="TLZ2621" s="2"/>
      <c r="TMA2621" s="2"/>
      <c r="TMB2621" s="2"/>
      <c r="TMC2621" s="2"/>
      <c r="TMD2621" s="2"/>
      <c r="TME2621" s="2"/>
      <c r="TMF2621" s="2"/>
      <c r="TMG2621" s="2"/>
      <c r="TMH2621" s="2"/>
      <c r="TMI2621" s="2"/>
      <c r="TMJ2621" s="2"/>
      <c r="TMK2621" s="2"/>
      <c r="TML2621" s="2"/>
      <c r="TMM2621" s="2"/>
      <c r="TMN2621" s="2"/>
      <c r="TMO2621" s="2"/>
      <c r="TMP2621" s="2"/>
      <c r="TMQ2621" s="2"/>
      <c r="TMR2621" s="2"/>
      <c r="TMS2621" s="2"/>
      <c r="TMT2621" s="2"/>
      <c r="TMU2621" s="2"/>
      <c r="TMV2621" s="2"/>
      <c r="TMW2621" s="2"/>
      <c r="TMX2621" s="2"/>
      <c r="TMY2621" s="2"/>
      <c r="TMZ2621" s="2"/>
      <c r="TNA2621" s="2"/>
      <c r="TNB2621" s="2"/>
      <c r="TNC2621" s="2"/>
      <c r="TND2621" s="2"/>
      <c r="TNE2621" s="2"/>
      <c r="TNF2621" s="2"/>
      <c r="TNG2621" s="2"/>
      <c r="TNH2621" s="2"/>
      <c r="TNI2621" s="2"/>
      <c r="TNJ2621" s="2"/>
      <c r="TNK2621" s="2"/>
      <c r="TNL2621" s="2"/>
      <c r="TNM2621" s="2"/>
      <c r="TNN2621" s="2"/>
      <c r="TNO2621" s="2"/>
      <c r="TNP2621" s="2"/>
      <c r="TNQ2621" s="2"/>
      <c r="TNR2621" s="2"/>
      <c r="TNS2621" s="2"/>
      <c r="TNT2621" s="2"/>
      <c r="TNU2621" s="2"/>
      <c r="TNV2621" s="2"/>
      <c r="TNW2621" s="2"/>
      <c r="TNX2621" s="2"/>
      <c r="TNY2621" s="2"/>
      <c r="TNZ2621" s="2"/>
      <c r="TOA2621" s="2"/>
      <c r="TOB2621" s="2"/>
      <c r="TOC2621" s="2"/>
      <c r="TOD2621" s="2"/>
      <c r="TOE2621" s="2"/>
      <c r="TOF2621" s="2"/>
      <c r="TOG2621" s="2"/>
      <c r="TOH2621" s="2"/>
      <c r="TOI2621" s="2"/>
      <c r="TOJ2621" s="2"/>
      <c r="TOK2621" s="2"/>
      <c r="TOL2621" s="2"/>
      <c r="TOM2621" s="2"/>
      <c r="TON2621" s="2"/>
      <c r="TOO2621" s="2"/>
      <c r="TOP2621" s="2"/>
      <c r="TOQ2621" s="2"/>
      <c r="TOR2621" s="2"/>
      <c r="TOS2621" s="2"/>
      <c r="TOT2621" s="2"/>
      <c r="TOU2621" s="2"/>
      <c r="TOV2621" s="2"/>
      <c r="TOW2621" s="2"/>
      <c r="TOX2621" s="2"/>
      <c r="TOY2621" s="2"/>
      <c r="TOZ2621" s="2"/>
      <c r="TPA2621" s="2"/>
      <c r="TPB2621" s="2"/>
      <c r="TPC2621" s="2"/>
      <c r="TPD2621" s="2"/>
      <c r="TPE2621" s="2"/>
      <c r="TPF2621" s="2"/>
      <c r="TPG2621" s="2"/>
      <c r="TPH2621" s="2"/>
      <c r="TPI2621" s="2"/>
      <c r="TPJ2621" s="2"/>
      <c r="TPK2621" s="2"/>
      <c r="TPL2621" s="2"/>
      <c r="TPM2621" s="2"/>
      <c r="TPN2621" s="2"/>
      <c r="TPO2621" s="2"/>
      <c r="TPP2621" s="2"/>
      <c r="TPQ2621" s="2"/>
      <c r="TPR2621" s="2"/>
      <c r="TPS2621" s="2"/>
      <c r="TPT2621" s="2"/>
      <c r="TPU2621" s="2"/>
      <c r="TPV2621" s="2"/>
      <c r="TPW2621" s="2"/>
      <c r="TPX2621" s="2"/>
      <c r="TPY2621" s="2"/>
      <c r="TPZ2621" s="2"/>
      <c r="TQA2621" s="2"/>
      <c r="TQB2621" s="2"/>
      <c r="TQC2621" s="2"/>
      <c r="TQD2621" s="2"/>
      <c r="TQE2621" s="2"/>
      <c r="TQF2621" s="2"/>
      <c r="TQG2621" s="2"/>
      <c r="TQH2621" s="2"/>
      <c r="TQI2621" s="2"/>
      <c r="TQJ2621" s="2"/>
      <c r="TQK2621" s="2"/>
      <c r="TQL2621" s="2"/>
      <c r="TQM2621" s="2"/>
      <c r="TQN2621" s="2"/>
      <c r="TQO2621" s="2"/>
      <c r="TQP2621" s="2"/>
      <c r="TQQ2621" s="2"/>
      <c r="TQR2621" s="2"/>
      <c r="TQS2621" s="2"/>
      <c r="TQT2621" s="2"/>
      <c r="TQU2621" s="2"/>
      <c r="TQV2621" s="2"/>
      <c r="TQW2621" s="2"/>
      <c r="TQX2621" s="2"/>
      <c r="TQY2621" s="2"/>
      <c r="TQZ2621" s="2"/>
      <c r="TRA2621" s="2"/>
      <c r="TRB2621" s="2"/>
      <c r="TRC2621" s="2"/>
      <c r="TRD2621" s="2"/>
      <c r="TRE2621" s="2"/>
      <c r="TRF2621" s="2"/>
      <c r="TRG2621" s="2"/>
      <c r="TRH2621" s="2"/>
      <c r="TRI2621" s="2"/>
      <c r="TRJ2621" s="2"/>
      <c r="TRK2621" s="2"/>
      <c r="TRL2621" s="2"/>
      <c r="TRM2621" s="2"/>
      <c r="TRN2621" s="2"/>
      <c r="TRO2621" s="2"/>
      <c r="TRP2621" s="2"/>
      <c r="TRQ2621" s="2"/>
      <c r="TRR2621" s="2"/>
      <c r="TRS2621" s="2"/>
      <c r="TRT2621" s="2"/>
      <c r="TRU2621" s="2"/>
      <c r="TRV2621" s="2"/>
      <c r="TRW2621" s="2"/>
      <c r="TRX2621" s="2"/>
      <c r="TRY2621" s="2"/>
      <c r="TRZ2621" s="2"/>
      <c r="TSA2621" s="2"/>
      <c r="TSB2621" s="2"/>
      <c r="TSC2621" s="2"/>
      <c r="TSD2621" s="2"/>
      <c r="TSE2621" s="2"/>
      <c r="TSF2621" s="2"/>
      <c r="TSG2621" s="2"/>
      <c r="TSH2621" s="2"/>
      <c r="TSI2621" s="2"/>
      <c r="TSJ2621" s="2"/>
      <c r="TSK2621" s="2"/>
      <c r="TSL2621" s="2"/>
      <c r="TSM2621" s="2"/>
      <c r="TSN2621" s="2"/>
      <c r="TSO2621" s="2"/>
      <c r="TSP2621" s="2"/>
      <c r="TSQ2621" s="2"/>
      <c r="TSR2621" s="2"/>
      <c r="TSS2621" s="2"/>
      <c r="TST2621" s="2"/>
      <c r="TSU2621" s="2"/>
      <c r="TSV2621" s="2"/>
      <c r="TSW2621" s="2"/>
      <c r="TSX2621" s="2"/>
      <c r="TSY2621" s="2"/>
      <c r="TSZ2621" s="2"/>
      <c r="TTA2621" s="2"/>
      <c r="TTB2621" s="2"/>
      <c r="TTC2621" s="2"/>
      <c r="TTD2621" s="2"/>
      <c r="TTE2621" s="2"/>
      <c r="TTF2621" s="2"/>
      <c r="TTG2621" s="2"/>
      <c r="TTH2621" s="2"/>
      <c r="TTI2621" s="2"/>
      <c r="TTJ2621" s="2"/>
      <c r="TTK2621" s="2"/>
      <c r="TTL2621" s="2"/>
      <c r="TTM2621" s="2"/>
      <c r="TTN2621" s="2"/>
      <c r="TTO2621" s="2"/>
      <c r="TTP2621" s="2"/>
      <c r="TTQ2621" s="2"/>
      <c r="TTR2621" s="2"/>
      <c r="TTS2621" s="2"/>
      <c r="TTT2621" s="2"/>
      <c r="TTU2621" s="2"/>
      <c r="TTV2621" s="2"/>
      <c r="TTW2621" s="2"/>
      <c r="TTX2621" s="2"/>
      <c r="TTY2621" s="2"/>
      <c r="TTZ2621" s="2"/>
      <c r="TUA2621" s="2"/>
      <c r="TUB2621" s="2"/>
      <c r="TUC2621" s="2"/>
      <c r="TUD2621" s="2"/>
      <c r="TUE2621" s="2"/>
      <c r="TUF2621" s="2"/>
      <c r="TUG2621" s="2"/>
      <c r="TUH2621" s="2"/>
      <c r="TUI2621" s="2"/>
      <c r="TUJ2621" s="2"/>
      <c r="TUK2621" s="2"/>
      <c r="TUL2621" s="2"/>
      <c r="TUM2621" s="2"/>
      <c r="TUN2621" s="2"/>
      <c r="TUO2621" s="2"/>
      <c r="TUP2621" s="2"/>
      <c r="TUQ2621" s="2"/>
      <c r="TUR2621" s="2"/>
      <c r="TUS2621" s="2"/>
      <c r="TUT2621" s="2"/>
      <c r="TUU2621" s="2"/>
      <c r="TUV2621" s="2"/>
      <c r="TUW2621" s="2"/>
      <c r="TUX2621" s="2"/>
      <c r="TUY2621" s="2"/>
      <c r="TUZ2621" s="2"/>
      <c r="TVA2621" s="2"/>
      <c r="TVB2621" s="2"/>
      <c r="TVC2621" s="2"/>
      <c r="TVD2621" s="2"/>
      <c r="TVE2621" s="2"/>
      <c r="TVF2621" s="2"/>
      <c r="TVG2621" s="2"/>
      <c r="TVH2621" s="2"/>
      <c r="TVI2621" s="2"/>
      <c r="TVJ2621" s="2"/>
      <c r="TVK2621" s="2"/>
      <c r="TVL2621" s="2"/>
      <c r="TVM2621" s="2"/>
      <c r="TVN2621" s="2"/>
      <c r="TVO2621" s="2"/>
      <c r="TVP2621" s="2"/>
      <c r="TVQ2621" s="2"/>
      <c r="TVR2621" s="2"/>
      <c r="TVS2621" s="2"/>
      <c r="TVT2621" s="2"/>
      <c r="TVU2621" s="2"/>
      <c r="TVV2621" s="2"/>
      <c r="TVW2621" s="2"/>
      <c r="TVX2621" s="2"/>
      <c r="TVY2621" s="2"/>
      <c r="TVZ2621" s="2"/>
      <c r="TWA2621" s="2"/>
      <c r="TWB2621" s="2"/>
      <c r="TWC2621" s="2"/>
      <c r="TWD2621" s="2"/>
      <c r="TWE2621" s="2"/>
      <c r="TWF2621" s="2"/>
      <c r="TWG2621" s="2"/>
      <c r="TWH2621" s="2"/>
      <c r="TWI2621" s="2"/>
      <c r="TWJ2621" s="2"/>
      <c r="TWK2621" s="2"/>
      <c r="TWL2621" s="2"/>
      <c r="TWM2621" s="2"/>
      <c r="TWN2621" s="2"/>
      <c r="TWO2621" s="2"/>
      <c r="TWP2621" s="2"/>
      <c r="TWQ2621" s="2"/>
      <c r="TWR2621" s="2"/>
      <c r="TWS2621" s="2"/>
      <c r="TWT2621" s="2"/>
      <c r="TWU2621" s="2"/>
      <c r="TWV2621" s="2"/>
      <c r="TWW2621" s="2"/>
      <c r="TWX2621" s="2"/>
      <c r="TWY2621" s="2"/>
      <c r="TWZ2621" s="2"/>
      <c r="TXA2621" s="2"/>
      <c r="TXB2621" s="2"/>
      <c r="TXC2621" s="2"/>
      <c r="TXD2621" s="2"/>
      <c r="TXE2621" s="2"/>
      <c r="TXF2621" s="2"/>
      <c r="TXG2621" s="2"/>
      <c r="TXH2621" s="2"/>
      <c r="TXI2621" s="2"/>
      <c r="TXJ2621" s="2"/>
      <c r="TXK2621" s="2"/>
      <c r="TXL2621" s="2"/>
      <c r="TXM2621" s="2"/>
      <c r="TXN2621" s="2"/>
      <c r="TXO2621" s="2"/>
      <c r="TXP2621" s="2"/>
      <c r="TXQ2621" s="2"/>
      <c r="TXR2621" s="2"/>
      <c r="TXS2621" s="2"/>
      <c r="TXT2621" s="2"/>
      <c r="TXU2621" s="2"/>
      <c r="TXV2621" s="2"/>
      <c r="TXW2621" s="2"/>
      <c r="TXX2621" s="2"/>
      <c r="TXY2621" s="2"/>
      <c r="TXZ2621" s="2"/>
      <c r="TYA2621" s="2"/>
      <c r="TYB2621" s="2"/>
      <c r="TYC2621" s="2"/>
      <c r="TYD2621" s="2"/>
      <c r="TYE2621" s="2"/>
      <c r="TYF2621" s="2"/>
      <c r="TYG2621" s="2"/>
      <c r="TYH2621" s="2"/>
      <c r="TYI2621" s="2"/>
      <c r="TYJ2621" s="2"/>
      <c r="TYK2621" s="2"/>
      <c r="TYL2621" s="2"/>
      <c r="TYM2621" s="2"/>
      <c r="TYN2621" s="2"/>
      <c r="TYO2621" s="2"/>
      <c r="TYP2621" s="2"/>
      <c r="TYQ2621" s="2"/>
      <c r="TYR2621" s="2"/>
      <c r="TYS2621" s="2"/>
      <c r="TYT2621" s="2"/>
      <c r="TYU2621" s="2"/>
      <c r="TYV2621" s="2"/>
      <c r="TYW2621" s="2"/>
      <c r="TYX2621" s="2"/>
      <c r="TYY2621" s="2"/>
      <c r="TYZ2621" s="2"/>
      <c r="TZA2621" s="2"/>
      <c r="TZB2621" s="2"/>
      <c r="TZC2621" s="2"/>
      <c r="TZD2621" s="2"/>
      <c r="TZE2621" s="2"/>
      <c r="TZF2621" s="2"/>
      <c r="TZG2621" s="2"/>
      <c r="TZH2621" s="2"/>
      <c r="TZI2621" s="2"/>
      <c r="TZJ2621" s="2"/>
      <c r="TZK2621" s="2"/>
      <c r="TZL2621" s="2"/>
      <c r="TZM2621" s="2"/>
      <c r="TZN2621" s="2"/>
      <c r="TZO2621" s="2"/>
      <c r="TZP2621" s="2"/>
      <c r="TZQ2621" s="2"/>
      <c r="TZR2621" s="2"/>
      <c r="TZS2621" s="2"/>
      <c r="TZT2621" s="2"/>
      <c r="TZU2621" s="2"/>
      <c r="TZV2621" s="2"/>
      <c r="TZW2621" s="2"/>
      <c r="TZX2621" s="2"/>
      <c r="TZY2621" s="2"/>
      <c r="TZZ2621" s="2"/>
      <c r="UAA2621" s="2"/>
      <c r="UAB2621" s="2"/>
      <c r="UAC2621" s="2"/>
      <c r="UAD2621" s="2"/>
      <c r="UAE2621" s="2"/>
      <c r="UAF2621" s="2"/>
      <c r="UAG2621" s="2"/>
      <c r="UAH2621" s="2"/>
      <c r="UAI2621" s="2"/>
      <c r="UAJ2621" s="2"/>
      <c r="UAK2621" s="2"/>
      <c r="UAL2621" s="2"/>
      <c r="UAM2621" s="2"/>
      <c r="UAN2621" s="2"/>
      <c r="UAO2621" s="2"/>
      <c r="UAP2621" s="2"/>
      <c r="UAQ2621" s="2"/>
      <c r="UAR2621" s="2"/>
      <c r="UAS2621" s="2"/>
      <c r="UAT2621" s="2"/>
      <c r="UAU2621" s="2"/>
      <c r="UAV2621" s="2"/>
      <c r="UAW2621" s="2"/>
      <c r="UAX2621" s="2"/>
      <c r="UAY2621" s="2"/>
      <c r="UAZ2621" s="2"/>
      <c r="UBA2621" s="2"/>
      <c r="UBB2621" s="2"/>
      <c r="UBC2621" s="2"/>
      <c r="UBD2621" s="2"/>
      <c r="UBE2621" s="2"/>
      <c r="UBF2621" s="2"/>
      <c r="UBG2621" s="2"/>
      <c r="UBH2621" s="2"/>
      <c r="UBI2621" s="2"/>
      <c r="UBJ2621" s="2"/>
      <c r="UBK2621" s="2"/>
      <c r="UBL2621" s="2"/>
      <c r="UBM2621" s="2"/>
      <c r="UBN2621" s="2"/>
      <c r="UBO2621" s="2"/>
      <c r="UBP2621" s="2"/>
      <c r="UBQ2621" s="2"/>
      <c r="UBR2621" s="2"/>
      <c r="UBS2621" s="2"/>
      <c r="UBT2621" s="2"/>
      <c r="UBU2621" s="2"/>
      <c r="UBV2621" s="2"/>
      <c r="UBW2621" s="2"/>
      <c r="UBX2621" s="2"/>
      <c r="UBY2621" s="2"/>
      <c r="UBZ2621" s="2"/>
      <c r="UCA2621" s="2"/>
      <c r="UCB2621" s="2"/>
      <c r="UCC2621" s="2"/>
      <c r="UCD2621" s="2"/>
      <c r="UCE2621" s="2"/>
      <c r="UCF2621" s="2"/>
      <c r="UCG2621" s="2"/>
      <c r="UCH2621" s="2"/>
      <c r="UCI2621" s="2"/>
      <c r="UCJ2621" s="2"/>
      <c r="UCK2621" s="2"/>
      <c r="UCL2621" s="2"/>
      <c r="UCM2621" s="2"/>
      <c r="UCN2621" s="2"/>
      <c r="UCO2621" s="2"/>
      <c r="UCP2621" s="2"/>
      <c r="UCQ2621" s="2"/>
      <c r="UCR2621" s="2"/>
      <c r="UCS2621" s="2"/>
      <c r="UCT2621" s="2"/>
      <c r="UCU2621" s="2"/>
      <c r="UCV2621" s="2"/>
      <c r="UCW2621" s="2"/>
      <c r="UCX2621" s="2"/>
      <c r="UCY2621" s="2"/>
      <c r="UCZ2621" s="2"/>
      <c r="UDA2621" s="2"/>
      <c r="UDB2621" s="2"/>
      <c r="UDC2621" s="2"/>
      <c r="UDD2621" s="2"/>
      <c r="UDE2621" s="2"/>
      <c r="UDF2621" s="2"/>
      <c r="UDG2621" s="2"/>
      <c r="UDH2621" s="2"/>
      <c r="UDI2621" s="2"/>
      <c r="UDJ2621" s="2"/>
      <c r="UDK2621" s="2"/>
      <c r="UDL2621" s="2"/>
      <c r="UDM2621" s="2"/>
      <c r="UDN2621" s="2"/>
      <c r="UDO2621" s="2"/>
      <c r="UDP2621" s="2"/>
      <c r="UDQ2621" s="2"/>
      <c r="UDR2621" s="2"/>
      <c r="UDS2621" s="2"/>
      <c r="UDT2621" s="2"/>
      <c r="UDU2621" s="2"/>
      <c r="UDV2621" s="2"/>
      <c r="UDW2621" s="2"/>
      <c r="UDX2621" s="2"/>
      <c r="UDY2621" s="2"/>
      <c r="UDZ2621" s="2"/>
      <c r="UEA2621" s="2"/>
      <c r="UEB2621" s="2"/>
      <c r="UEC2621" s="2"/>
      <c r="UED2621" s="2"/>
      <c r="UEE2621" s="2"/>
      <c r="UEF2621" s="2"/>
      <c r="UEG2621" s="2"/>
      <c r="UEH2621" s="2"/>
      <c r="UEI2621" s="2"/>
      <c r="UEJ2621" s="2"/>
      <c r="UEK2621" s="2"/>
      <c r="UEL2621" s="2"/>
      <c r="UEM2621" s="2"/>
      <c r="UEN2621" s="2"/>
      <c r="UEO2621" s="2"/>
      <c r="UEP2621" s="2"/>
      <c r="UEQ2621" s="2"/>
      <c r="UER2621" s="2"/>
      <c r="UES2621" s="2"/>
      <c r="UET2621" s="2"/>
      <c r="UEU2621" s="2"/>
      <c r="UEV2621" s="2"/>
      <c r="UEW2621" s="2"/>
      <c r="UEX2621" s="2"/>
      <c r="UEY2621" s="2"/>
      <c r="UEZ2621" s="2"/>
      <c r="UFA2621" s="2"/>
      <c r="UFB2621" s="2"/>
      <c r="UFC2621" s="2"/>
      <c r="UFD2621" s="2"/>
      <c r="UFE2621" s="2"/>
      <c r="UFF2621" s="2"/>
      <c r="UFG2621" s="2"/>
      <c r="UFH2621" s="2"/>
      <c r="UFI2621" s="2"/>
      <c r="UFJ2621" s="2"/>
      <c r="UFK2621" s="2"/>
      <c r="UFL2621" s="2"/>
      <c r="UFM2621" s="2"/>
      <c r="UFN2621" s="2"/>
      <c r="UFO2621" s="2"/>
      <c r="UFP2621" s="2"/>
      <c r="UFQ2621" s="2"/>
      <c r="UFR2621" s="2"/>
      <c r="UFS2621" s="2"/>
      <c r="UFT2621" s="2"/>
      <c r="UFU2621" s="2"/>
      <c r="UFV2621" s="2"/>
      <c r="UFW2621" s="2"/>
      <c r="UFX2621" s="2"/>
      <c r="UFY2621" s="2"/>
      <c r="UFZ2621" s="2"/>
      <c r="UGA2621" s="2"/>
      <c r="UGB2621" s="2"/>
      <c r="UGC2621" s="2"/>
      <c r="UGD2621" s="2"/>
      <c r="UGE2621" s="2"/>
      <c r="UGF2621" s="2"/>
      <c r="UGG2621" s="2"/>
      <c r="UGH2621" s="2"/>
      <c r="UGI2621" s="2"/>
      <c r="UGJ2621" s="2"/>
      <c r="UGK2621" s="2"/>
      <c r="UGL2621" s="2"/>
      <c r="UGM2621" s="2"/>
      <c r="UGN2621" s="2"/>
      <c r="UGO2621" s="2"/>
      <c r="UGP2621" s="2"/>
      <c r="UGQ2621" s="2"/>
      <c r="UGR2621" s="2"/>
      <c r="UGS2621" s="2"/>
      <c r="UGT2621" s="2"/>
      <c r="UGU2621" s="2"/>
      <c r="UGV2621" s="2"/>
      <c r="UGW2621" s="2"/>
      <c r="UGX2621" s="2"/>
      <c r="UGY2621" s="2"/>
      <c r="UGZ2621" s="2"/>
      <c r="UHA2621" s="2"/>
      <c r="UHB2621" s="2"/>
      <c r="UHC2621" s="2"/>
      <c r="UHD2621" s="2"/>
      <c r="UHE2621" s="2"/>
      <c r="UHF2621" s="2"/>
      <c r="UHG2621" s="2"/>
      <c r="UHH2621" s="2"/>
      <c r="UHI2621" s="2"/>
      <c r="UHJ2621" s="2"/>
      <c r="UHK2621" s="2"/>
      <c r="UHL2621" s="2"/>
      <c r="UHM2621" s="2"/>
      <c r="UHN2621" s="2"/>
      <c r="UHO2621" s="2"/>
      <c r="UHP2621" s="2"/>
      <c r="UHQ2621" s="2"/>
      <c r="UHR2621" s="2"/>
      <c r="UHS2621" s="2"/>
      <c r="UHT2621" s="2"/>
      <c r="UHU2621" s="2"/>
      <c r="UHV2621" s="2"/>
      <c r="UHW2621" s="2"/>
      <c r="UHX2621" s="2"/>
      <c r="UHY2621" s="2"/>
      <c r="UHZ2621" s="2"/>
      <c r="UIA2621" s="2"/>
      <c r="UIB2621" s="2"/>
      <c r="UIC2621" s="2"/>
      <c r="UID2621" s="2"/>
      <c r="UIE2621" s="2"/>
      <c r="UIF2621" s="2"/>
      <c r="UIG2621" s="2"/>
      <c r="UIH2621" s="2"/>
      <c r="UII2621" s="2"/>
      <c r="UIJ2621" s="2"/>
      <c r="UIK2621" s="2"/>
      <c r="UIL2621" s="2"/>
      <c r="UIM2621" s="2"/>
      <c r="UIN2621" s="2"/>
      <c r="UIO2621" s="2"/>
      <c r="UIP2621" s="2"/>
      <c r="UIQ2621" s="2"/>
      <c r="UIR2621" s="2"/>
      <c r="UIS2621" s="2"/>
      <c r="UIT2621" s="2"/>
      <c r="UIU2621" s="2"/>
      <c r="UIV2621" s="2"/>
      <c r="UIW2621" s="2"/>
      <c r="UIX2621" s="2"/>
      <c r="UIY2621" s="2"/>
      <c r="UIZ2621" s="2"/>
      <c r="UJA2621" s="2"/>
      <c r="UJB2621" s="2"/>
      <c r="UJC2621" s="2"/>
      <c r="UJD2621" s="2"/>
      <c r="UJE2621" s="2"/>
      <c r="UJF2621" s="2"/>
      <c r="UJG2621" s="2"/>
      <c r="UJH2621" s="2"/>
      <c r="UJI2621" s="2"/>
      <c r="UJJ2621" s="2"/>
      <c r="UJK2621" s="2"/>
      <c r="UJL2621" s="2"/>
      <c r="UJM2621" s="2"/>
      <c r="UJN2621" s="2"/>
      <c r="UJO2621" s="2"/>
      <c r="UJP2621" s="2"/>
      <c r="UJQ2621" s="2"/>
      <c r="UJR2621" s="2"/>
      <c r="UJS2621" s="2"/>
      <c r="UJT2621" s="2"/>
      <c r="UJU2621" s="2"/>
      <c r="UJV2621" s="2"/>
      <c r="UJW2621" s="2"/>
      <c r="UJX2621" s="2"/>
      <c r="UJY2621" s="2"/>
      <c r="UJZ2621" s="2"/>
      <c r="UKA2621" s="2"/>
      <c r="UKB2621" s="2"/>
      <c r="UKC2621" s="2"/>
      <c r="UKD2621" s="2"/>
      <c r="UKE2621" s="2"/>
      <c r="UKF2621" s="2"/>
      <c r="UKG2621" s="2"/>
      <c r="UKH2621" s="2"/>
      <c r="UKI2621" s="2"/>
      <c r="UKJ2621" s="2"/>
      <c r="UKK2621" s="2"/>
      <c r="UKL2621" s="2"/>
      <c r="UKM2621" s="2"/>
      <c r="UKN2621" s="2"/>
      <c r="UKO2621" s="2"/>
      <c r="UKP2621" s="2"/>
      <c r="UKQ2621" s="2"/>
      <c r="UKR2621" s="2"/>
      <c r="UKS2621" s="2"/>
      <c r="UKT2621" s="2"/>
      <c r="UKU2621" s="2"/>
      <c r="UKV2621" s="2"/>
      <c r="UKW2621" s="2"/>
      <c r="UKX2621" s="2"/>
      <c r="UKY2621" s="2"/>
      <c r="UKZ2621" s="2"/>
      <c r="ULA2621" s="2"/>
      <c r="ULB2621" s="2"/>
      <c r="ULC2621" s="2"/>
      <c r="ULD2621" s="2"/>
      <c r="ULE2621" s="2"/>
      <c r="ULF2621" s="2"/>
      <c r="ULG2621" s="2"/>
      <c r="ULH2621" s="2"/>
      <c r="ULI2621" s="2"/>
      <c r="ULJ2621" s="2"/>
      <c r="ULK2621" s="2"/>
      <c r="ULL2621" s="2"/>
      <c r="ULM2621" s="2"/>
      <c r="ULN2621" s="2"/>
      <c r="ULO2621" s="2"/>
      <c r="ULP2621" s="2"/>
      <c r="ULQ2621" s="2"/>
      <c r="ULR2621" s="2"/>
      <c r="ULS2621" s="2"/>
      <c r="ULT2621" s="2"/>
      <c r="ULU2621" s="2"/>
      <c r="ULV2621" s="2"/>
      <c r="ULW2621" s="2"/>
      <c r="ULX2621" s="2"/>
      <c r="ULY2621" s="2"/>
      <c r="ULZ2621" s="2"/>
      <c r="UMA2621" s="2"/>
      <c r="UMB2621" s="2"/>
      <c r="UMC2621" s="2"/>
      <c r="UMD2621" s="2"/>
      <c r="UME2621" s="2"/>
      <c r="UMF2621" s="2"/>
      <c r="UMG2621" s="2"/>
      <c r="UMH2621" s="2"/>
      <c r="UMI2621" s="2"/>
      <c r="UMJ2621" s="2"/>
      <c r="UMK2621" s="2"/>
      <c r="UML2621" s="2"/>
      <c r="UMM2621" s="2"/>
      <c r="UMN2621" s="2"/>
      <c r="UMO2621" s="2"/>
      <c r="UMP2621" s="2"/>
      <c r="UMQ2621" s="2"/>
      <c r="UMR2621" s="2"/>
      <c r="UMS2621" s="2"/>
      <c r="UMT2621" s="2"/>
      <c r="UMU2621" s="2"/>
      <c r="UMV2621" s="2"/>
      <c r="UMW2621" s="2"/>
      <c r="UMX2621" s="2"/>
      <c r="UMY2621" s="2"/>
      <c r="UMZ2621" s="2"/>
      <c r="UNA2621" s="2"/>
      <c r="UNB2621" s="2"/>
      <c r="UNC2621" s="2"/>
      <c r="UND2621" s="2"/>
      <c r="UNE2621" s="2"/>
      <c r="UNF2621" s="2"/>
      <c r="UNG2621" s="2"/>
      <c r="UNH2621" s="2"/>
      <c r="UNI2621" s="2"/>
      <c r="UNJ2621" s="2"/>
      <c r="UNK2621" s="2"/>
      <c r="UNL2621" s="2"/>
      <c r="UNM2621" s="2"/>
      <c r="UNN2621" s="2"/>
      <c r="UNO2621" s="2"/>
      <c r="UNP2621" s="2"/>
      <c r="UNQ2621" s="2"/>
      <c r="UNR2621" s="2"/>
      <c r="UNS2621" s="2"/>
      <c r="UNT2621" s="2"/>
      <c r="UNU2621" s="2"/>
      <c r="UNV2621" s="2"/>
      <c r="UNW2621" s="2"/>
      <c r="UNX2621" s="2"/>
      <c r="UNY2621" s="2"/>
      <c r="UNZ2621" s="2"/>
      <c r="UOA2621" s="2"/>
      <c r="UOB2621" s="2"/>
      <c r="UOC2621" s="2"/>
      <c r="UOD2621" s="2"/>
      <c r="UOE2621" s="2"/>
      <c r="UOF2621" s="2"/>
      <c r="UOG2621" s="2"/>
      <c r="UOH2621" s="2"/>
      <c r="UOI2621" s="2"/>
      <c r="UOJ2621" s="2"/>
      <c r="UOK2621" s="2"/>
      <c r="UOL2621" s="2"/>
      <c r="UOM2621" s="2"/>
      <c r="UON2621" s="2"/>
      <c r="UOO2621" s="2"/>
      <c r="UOP2621" s="2"/>
      <c r="UOQ2621" s="2"/>
      <c r="UOR2621" s="2"/>
      <c r="UOS2621" s="2"/>
      <c r="UOT2621" s="2"/>
      <c r="UOU2621" s="2"/>
      <c r="UOV2621" s="2"/>
      <c r="UOW2621" s="2"/>
      <c r="UOX2621" s="2"/>
      <c r="UOY2621" s="2"/>
      <c r="UOZ2621" s="2"/>
      <c r="UPA2621" s="2"/>
      <c r="UPB2621" s="2"/>
      <c r="UPC2621" s="2"/>
      <c r="UPD2621" s="2"/>
      <c r="UPE2621" s="2"/>
      <c r="UPF2621" s="2"/>
      <c r="UPG2621" s="2"/>
      <c r="UPH2621" s="2"/>
      <c r="UPI2621" s="2"/>
      <c r="UPJ2621" s="2"/>
      <c r="UPK2621" s="2"/>
      <c r="UPL2621" s="2"/>
      <c r="UPM2621" s="2"/>
      <c r="UPN2621" s="2"/>
      <c r="UPO2621" s="2"/>
      <c r="UPP2621" s="2"/>
      <c r="UPQ2621" s="2"/>
      <c r="UPR2621" s="2"/>
      <c r="UPS2621" s="2"/>
      <c r="UPT2621" s="2"/>
      <c r="UPU2621" s="2"/>
      <c r="UPV2621" s="2"/>
      <c r="UPW2621" s="2"/>
      <c r="UPX2621" s="2"/>
      <c r="UPY2621" s="2"/>
      <c r="UPZ2621" s="2"/>
      <c r="UQA2621" s="2"/>
      <c r="UQB2621" s="2"/>
      <c r="UQC2621" s="2"/>
      <c r="UQD2621" s="2"/>
      <c r="UQE2621" s="2"/>
      <c r="UQF2621" s="2"/>
      <c r="UQG2621" s="2"/>
      <c r="UQH2621" s="2"/>
      <c r="UQI2621" s="2"/>
      <c r="UQJ2621" s="2"/>
      <c r="UQK2621" s="2"/>
      <c r="UQL2621" s="2"/>
      <c r="UQM2621" s="2"/>
      <c r="UQN2621" s="2"/>
      <c r="UQO2621" s="2"/>
      <c r="UQP2621" s="2"/>
      <c r="UQQ2621" s="2"/>
      <c r="UQR2621" s="2"/>
      <c r="UQS2621" s="2"/>
      <c r="UQT2621" s="2"/>
      <c r="UQU2621" s="2"/>
      <c r="UQV2621" s="2"/>
      <c r="UQW2621" s="2"/>
      <c r="UQX2621" s="2"/>
      <c r="UQY2621" s="2"/>
      <c r="UQZ2621" s="2"/>
      <c r="URA2621" s="2"/>
      <c r="URB2621" s="2"/>
      <c r="URC2621" s="2"/>
      <c r="URD2621" s="2"/>
      <c r="URE2621" s="2"/>
      <c r="URF2621" s="2"/>
      <c r="URG2621" s="2"/>
      <c r="URH2621" s="2"/>
      <c r="URI2621" s="2"/>
      <c r="URJ2621" s="2"/>
      <c r="URK2621" s="2"/>
      <c r="URL2621" s="2"/>
      <c r="URM2621" s="2"/>
      <c r="URN2621" s="2"/>
      <c r="URO2621" s="2"/>
      <c r="URP2621" s="2"/>
      <c r="URQ2621" s="2"/>
      <c r="URR2621" s="2"/>
      <c r="URS2621" s="2"/>
      <c r="URT2621" s="2"/>
      <c r="URU2621" s="2"/>
      <c r="URV2621" s="2"/>
      <c r="URW2621" s="2"/>
      <c r="URX2621" s="2"/>
      <c r="URY2621" s="2"/>
      <c r="URZ2621" s="2"/>
      <c r="USA2621" s="2"/>
      <c r="USB2621" s="2"/>
      <c r="USC2621" s="2"/>
      <c r="USD2621" s="2"/>
      <c r="USE2621" s="2"/>
      <c r="USF2621" s="2"/>
      <c r="USG2621" s="2"/>
      <c r="USH2621" s="2"/>
      <c r="USI2621" s="2"/>
      <c r="USJ2621" s="2"/>
      <c r="USK2621" s="2"/>
      <c r="USL2621" s="2"/>
      <c r="USM2621" s="2"/>
      <c r="USN2621" s="2"/>
      <c r="USO2621" s="2"/>
      <c r="USP2621" s="2"/>
      <c r="USQ2621" s="2"/>
      <c r="USR2621" s="2"/>
      <c r="USS2621" s="2"/>
      <c r="UST2621" s="2"/>
      <c r="USU2621" s="2"/>
      <c r="USV2621" s="2"/>
      <c r="USW2621" s="2"/>
      <c r="USX2621" s="2"/>
      <c r="USY2621" s="2"/>
      <c r="USZ2621" s="2"/>
      <c r="UTA2621" s="2"/>
      <c r="UTB2621" s="2"/>
      <c r="UTC2621" s="2"/>
      <c r="UTD2621" s="2"/>
      <c r="UTE2621" s="2"/>
      <c r="UTF2621" s="2"/>
      <c r="UTG2621" s="2"/>
      <c r="UTH2621" s="2"/>
      <c r="UTI2621" s="2"/>
      <c r="UTJ2621" s="2"/>
      <c r="UTK2621" s="2"/>
      <c r="UTL2621" s="2"/>
      <c r="UTM2621" s="2"/>
      <c r="UTN2621" s="2"/>
      <c r="UTO2621" s="2"/>
      <c r="UTP2621" s="2"/>
      <c r="UTQ2621" s="2"/>
      <c r="UTR2621" s="2"/>
      <c r="UTS2621" s="2"/>
      <c r="UTT2621" s="2"/>
      <c r="UTU2621" s="2"/>
      <c r="UTV2621" s="2"/>
      <c r="UTW2621" s="2"/>
      <c r="UTX2621" s="2"/>
      <c r="UTY2621" s="2"/>
      <c r="UTZ2621" s="2"/>
      <c r="UUA2621" s="2"/>
      <c r="UUB2621" s="2"/>
      <c r="UUC2621" s="2"/>
      <c r="UUD2621" s="2"/>
      <c r="UUE2621" s="2"/>
      <c r="UUF2621" s="2"/>
      <c r="UUG2621" s="2"/>
      <c r="UUH2621" s="2"/>
      <c r="UUI2621" s="2"/>
      <c r="UUJ2621" s="2"/>
      <c r="UUK2621" s="2"/>
      <c r="UUL2621" s="2"/>
      <c r="UUM2621" s="2"/>
      <c r="UUN2621" s="2"/>
      <c r="UUO2621" s="2"/>
      <c r="UUP2621" s="2"/>
      <c r="UUQ2621" s="2"/>
      <c r="UUR2621" s="2"/>
      <c r="UUS2621" s="2"/>
      <c r="UUT2621" s="2"/>
      <c r="UUU2621" s="2"/>
      <c r="UUV2621" s="2"/>
      <c r="UUW2621" s="2"/>
      <c r="UUX2621" s="2"/>
      <c r="UUY2621" s="2"/>
      <c r="UUZ2621" s="2"/>
      <c r="UVA2621" s="2"/>
      <c r="UVB2621" s="2"/>
      <c r="UVC2621" s="2"/>
      <c r="UVD2621" s="2"/>
      <c r="UVE2621" s="2"/>
      <c r="UVF2621" s="2"/>
      <c r="UVG2621" s="2"/>
      <c r="UVH2621" s="2"/>
      <c r="UVI2621" s="2"/>
      <c r="UVJ2621" s="2"/>
      <c r="UVK2621" s="2"/>
      <c r="UVL2621" s="2"/>
      <c r="UVM2621" s="2"/>
      <c r="UVN2621" s="2"/>
      <c r="UVO2621" s="2"/>
      <c r="UVP2621" s="2"/>
      <c r="UVQ2621" s="2"/>
      <c r="UVR2621" s="2"/>
      <c r="UVS2621" s="2"/>
      <c r="UVT2621" s="2"/>
      <c r="UVU2621" s="2"/>
      <c r="UVV2621" s="2"/>
      <c r="UVW2621" s="2"/>
      <c r="UVX2621" s="2"/>
      <c r="UVY2621" s="2"/>
      <c r="UVZ2621" s="2"/>
      <c r="UWA2621" s="2"/>
      <c r="UWB2621" s="2"/>
      <c r="UWC2621" s="2"/>
      <c r="UWD2621" s="2"/>
      <c r="UWE2621" s="2"/>
      <c r="UWF2621" s="2"/>
      <c r="UWG2621" s="2"/>
      <c r="UWH2621" s="2"/>
      <c r="UWI2621" s="2"/>
      <c r="UWJ2621" s="2"/>
      <c r="UWK2621" s="2"/>
      <c r="UWL2621" s="2"/>
      <c r="UWM2621" s="2"/>
      <c r="UWN2621" s="2"/>
      <c r="UWO2621" s="2"/>
      <c r="UWP2621" s="2"/>
      <c r="UWQ2621" s="2"/>
      <c r="UWR2621" s="2"/>
      <c r="UWS2621" s="2"/>
      <c r="UWT2621" s="2"/>
      <c r="UWU2621" s="2"/>
      <c r="UWV2621" s="2"/>
      <c r="UWW2621" s="2"/>
      <c r="UWX2621" s="2"/>
      <c r="UWY2621" s="2"/>
      <c r="UWZ2621" s="2"/>
      <c r="UXA2621" s="2"/>
      <c r="UXB2621" s="2"/>
      <c r="UXC2621" s="2"/>
      <c r="UXD2621" s="2"/>
      <c r="UXE2621" s="2"/>
      <c r="UXF2621" s="2"/>
      <c r="UXG2621" s="2"/>
      <c r="UXH2621" s="2"/>
      <c r="UXI2621" s="2"/>
      <c r="UXJ2621" s="2"/>
      <c r="UXK2621" s="2"/>
      <c r="UXL2621" s="2"/>
      <c r="UXM2621" s="2"/>
      <c r="UXN2621" s="2"/>
      <c r="UXO2621" s="2"/>
      <c r="UXP2621" s="2"/>
      <c r="UXQ2621" s="2"/>
      <c r="UXR2621" s="2"/>
      <c r="UXS2621" s="2"/>
      <c r="UXT2621" s="2"/>
      <c r="UXU2621" s="2"/>
      <c r="UXV2621" s="2"/>
      <c r="UXW2621" s="2"/>
      <c r="UXX2621" s="2"/>
      <c r="UXY2621" s="2"/>
      <c r="UXZ2621" s="2"/>
      <c r="UYA2621" s="2"/>
      <c r="UYB2621" s="2"/>
      <c r="UYC2621" s="2"/>
      <c r="UYD2621" s="2"/>
      <c r="UYE2621" s="2"/>
      <c r="UYF2621" s="2"/>
      <c r="UYG2621" s="2"/>
      <c r="UYH2621" s="2"/>
      <c r="UYI2621" s="2"/>
      <c r="UYJ2621" s="2"/>
      <c r="UYK2621" s="2"/>
      <c r="UYL2621" s="2"/>
      <c r="UYM2621" s="2"/>
      <c r="UYN2621" s="2"/>
      <c r="UYO2621" s="2"/>
      <c r="UYP2621" s="2"/>
      <c r="UYQ2621" s="2"/>
      <c r="UYR2621" s="2"/>
      <c r="UYS2621" s="2"/>
      <c r="UYT2621" s="2"/>
      <c r="UYU2621" s="2"/>
      <c r="UYV2621" s="2"/>
      <c r="UYW2621" s="2"/>
      <c r="UYX2621" s="2"/>
      <c r="UYY2621" s="2"/>
      <c r="UYZ2621" s="2"/>
      <c r="UZA2621" s="2"/>
      <c r="UZB2621" s="2"/>
      <c r="UZC2621" s="2"/>
      <c r="UZD2621" s="2"/>
      <c r="UZE2621" s="2"/>
      <c r="UZF2621" s="2"/>
      <c r="UZG2621" s="2"/>
      <c r="UZH2621" s="2"/>
      <c r="UZI2621" s="2"/>
      <c r="UZJ2621" s="2"/>
      <c r="UZK2621" s="2"/>
      <c r="UZL2621" s="2"/>
      <c r="UZM2621" s="2"/>
      <c r="UZN2621" s="2"/>
      <c r="UZO2621" s="2"/>
      <c r="UZP2621" s="2"/>
      <c r="UZQ2621" s="2"/>
      <c r="UZR2621" s="2"/>
      <c r="UZS2621" s="2"/>
      <c r="UZT2621" s="2"/>
      <c r="UZU2621" s="2"/>
      <c r="UZV2621" s="2"/>
      <c r="UZW2621" s="2"/>
      <c r="UZX2621" s="2"/>
      <c r="UZY2621" s="2"/>
      <c r="UZZ2621" s="2"/>
      <c r="VAA2621" s="2"/>
      <c r="VAB2621" s="2"/>
      <c r="VAC2621" s="2"/>
      <c r="VAD2621" s="2"/>
      <c r="VAE2621" s="2"/>
      <c r="VAF2621" s="2"/>
      <c r="VAG2621" s="2"/>
      <c r="VAH2621" s="2"/>
      <c r="VAI2621" s="2"/>
      <c r="VAJ2621" s="2"/>
      <c r="VAK2621" s="2"/>
      <c r="VAL2621" s="2"/>
      <c r="VAM2621" s="2"/>
      <c r="VAN2621" s="2"/>
      <c r="VAO2621" s="2"/>
      <c r="VAP2621" s="2"/>
      <c r="VAQ2621" s="2"/>
      <c r="VAR2621" s="2"/>
      <c r="VAS2621" s="2"/>
      <c r="VAT2621" s="2"/>
      <c r="VAU2621" s="2"/>
      <c r="VAV2621" s="2"/>
      <c r="VAW2621" s="2"/>
      <c r="VAX2621" s="2"/>
      <c r="VAY2621" s="2"/>
      <c r="VAZ2621" s="2"/>
      <c r="VBA2621" s="2"/>
      <c r="VBB2621" s="2"/>
      <c r="VBC2621" s="2"/>
      <c r="VBD2621" s="2"/>
      <c r="VBE2621" s="2"/>
      <c r="VBF2621" s="2"/>
      <c r="VBG2621" s="2"/>
      <c r="VBH2621" s="2"/>
      <c r="VBI2621" s="2"/>
      <c r="VBJ2621" s="2"/>
      <c r="VBK2621" s="2"/>
      <c r="VBL2621" s="2"/>
      <c r="VBM2621" s="2"/>
      <c r="VBN2621" s="2"/>
      <c r="VBO2621" s="2"/>
      <c r="VBP2621" s="2"/>
      <c r="VBQ2621" s="2"/>
      <c r="VBR2621" s="2"/>
      <c r="VBS2621" s="2"/>
      <c r="VBT2621" s="2"/>
      <c r="VBU2621" s="2"/>
      <c r="VBV2621" s="2"/>
      <c r="VBW2621" s="2"/>
      <c r="VBX2621" s="2"/>
      <c r="VBY2621" s="2"/>
      <c r="VBZ2621" s="2"/>
      <c r="VCA2621" s="2"/>
      <c r="VCB2621" s="2"/>
      <c r="VCC2621" s="2"/>
      <c r="VCD2621" s="2"/>
      <c r="VCE2621" s="2"/>
      <c r="VCF2621" s="2"/>
      <c r="VCG2621" s="2"/>
      <c r="VCH2621" s="2"/>
      <c r="VCI2621" s="2"/>
      <c r="VCJ2621" s="2"/>
      <c r="VCK2621" s="2"/>
      <c r="VCL2621" s="2"/>
      <c r="VCM2621" s="2"/>
      <c r="VCN2621" s="2"/>
      <c r="VCO2621" s="2"/>
      <c r="VCP2621" s="2"/>
      <c r="VCQ2621" s="2"/>
      <c r="VCR2621" s="2"/>
      <c r="VCS2621" s="2"/>
      <c r="VCT2621" s="2"/>
      <c r="VCU2621" s="2"/>
      <c r="VCV2621" s="2"/>
      <c r="VCW2621" s="2"/>
      <c r="VCX2621" s="2"/>
      <c r="VCY2621" s="2"/>
      <c r="VCZ2621" s="2"/>
      <c r="VDA2621" s="2"/>
      <c r="VDB2621" s="2"/>
      <c r="VDC2621" s="2"/>
      <c r="VDD2621" s="2"/>
      <c r="VDE2621" s="2"/>
      <c r="VDF2621" s="2"/>
      <c r="VDG2621" s="2"/>
      <c r="VDH2621" s="2"/>
      <c r="VDI2621" s="2"/>
      <c r="VDJ2621" s="2"/>
      <c r="VDK2621" s="2"/>
      <c r="VDL2621" s="2"/>
      <c r="VDM2621" s="2"/>
      <c r="VDN2621" s="2"/>
      <c r="VDO2621" s="2"/>
      <c r="VDP2621" s="2"/>
      <c r="VDQ2621" s="2"/>
      <c r="VDR2621" s="2"/>
      <c r="VDS2621" s="2"/>
      <c r="VDT2621" s="2"/>
      <c r="VDU2621" s="2"/>
      <c r="VDV2621" s="2"/>
      <c r="VDW2621" s="2"/>
      <c r="VDX2621" s="2"/>
      <c r="VDY2621" s="2"/>
      <c r="VDZ2621" s="2"/>
      <c r="VEA2621" s="2"/>
      <c r="VEB2621" s="2"/>
      <c r="VEC2621" s="2"/>
      <c r="VED2621" s="2"/>
      <c r="VEE2621" s="2"/>
      <c r="VEF2621" s="2"/>
      <c r="VEG2621" s="2"/>
      <c r="VEH2621" s="2"/>
      <c r="VEI2621" s="2"/>
      <c r="VEJ2621" s="2"/>
      <c r="VEK2621" s="2"/>
      <c r="VEL2621" s="2"/>
      <c r="VEM2621" s="2"/>
      <c r="VEN2621" s="2"/>
      <c r="VEO2621" s="2"/>
      <c r="VEP2621" s="2"/>
      <c r="VEQ2621" s="2"/>
      <c r="VER2621" s="2"/>
      <c r="VES2621" s="2"/>
      <c r="VET2621" s="2"/>
      <c r="VEU2621" s="2"/>
      <c r="VEV2621" s="2"/>
      <c r="VEW2621" s="2"/>
      <c r="VEX2621" s="2"/>
      <c r="VEY2621" s="2"/>
      <c r="VEZ2621" s="2"/>
      <c r="VFA2621" s="2"/>
      <c r="VFB2621" s="2"/>
      <c r="VFC2621" s="2"/>
      <c r="VFD2621" s="2"/>
      <c r="VFE2621" s="2"/>
      <c r="VFF2621" s="2"/>
      <c r="VFG2621" s="2"/>
      <c r="VFH2621" s="2"/>
      <c r="VFI2621" s="2"/>
      <c r="VFJ2621" s="2"/>
      <c r="VFK2621" s="2"/>
      <c r="VFL2621" s="2"/>
      <c r="VFM2621" s="2"/>
      <c r="VFN2621" s="2"/>
      <c r="VFO2621" s="2"/>
      <c r="VFP2621" s="2"/>
      <c r="VFQ2621" s="2"/>
      <c r="VFR2621" s="2"/>
      <c r="VFS2621" s="2"/>
      <c r="VFT2621" s="2"/>
      <c r="VFU2621" s="2"/>
      <c r="VFV2621" s="2"/>
      <c r="VFW2621" s="2"/>
      <c r="VFX2621" s="2"/>
      <c r="VFY2621" s="2"/>
      <c r="VFZ2621" s="2"/>
      <c r="VGA2621" s="2"/>
      <c r="VGB2621" s="2"/>
      <c r="VGC2621" s="2"/>
      <c r="VGD2621" s="2"/>
      <c r="VGE2621" s="2"/>
      <c r="VGF2621" s="2"/>
      <c r="VGG2621" s="2"/>
      <c r="VGH2621" s="2"/>
      <c r="VGI2621" s="2"/>
      <c r="VGJ2621" s="2"/>
      <c r="VGK2621" s="2"/>
      <c r="VGL2621" s="2"/>
      <c r="VGM2621" s="2"/>
      <c r="VGN2621" s="2"/>
      <c r="VGO2621" s="2"/>
      <c r="VGP2621" s="2"/>
      <c r="VGQ2621" s="2"/>
      <c r="VGR2621" s="2"/>
      <c r="VGS2621" s="2"/>
      <c r="VGT2621" s="2"/>
      <c r="VGU2621" s="2"/>
      <c r="VGV2621" s="2"/>
      <c r="VGW2621" s="2"/>
      <c r="VGX2621" s="2"/>
      <c r="VGY2621" s="2"/>
      <c r="VGZ2621" s="2"/>
      <c r="VHA2621" s="2"/>
      <c r="VHB2621" s="2"/>
      <c r="VHC2621" s="2"/>
      <c r="VHD2621" s="2"/>
      <c r="VHE2621" s="2"/>
      <c r="VHF2621" s="2"/>
      <c r="VHG2621" s="2"/>
      <c r="VHH2621" s="2"/>
      <c r="VHI2621" s="2"/>
      <c r="VHJ2621" s="2"/>
      <c r="VHK2621" s="2"/>
      <c r="VHL2621" s="2"/>
      <c r="VHM2621" s="2"/>
      <c r="VHN2621" s="2"/>
      <c r="VHO2621" s="2"/>
      <c r="VHP2621" s="2"/>
      <c r="VHQ2621" s="2"/>
      <c r="VHR2621" s="2"/>
      <c r="VHS2621" s="2"/>
      <c r="VHT2621" s="2"/>
      <c r="VHU2621" s="2"/>
      <c r="VHV2621" s="2"/>
      <c r="VHW2621" s="2"/>
      <c r="VHX2621" s="2"/>
      <c r="VHY2621" s="2"/>
      <c r="VHZ2621" s="2"/>
      <c r="VIA2621" s="2"/>
      <c r="VIB2621" s="2"/>
      <c r="VIC2621" s="2"/>
      <c r="VID2621" s="2"/>
      <c r="VIE2621" s="2"/>
      <c r="VIF2621" s="2"/>
      <c r="VIG2621" s="2"/>
      <c r="VIH2621" s="2"/>
      <c r="VII2621" s="2"/>
      <c r="VIJ2621" s="2"/>
      <c r="VIK2621" s="2"/>
      <c r="VIL2621" s="2"/>
      <c r="VIM2621" s="2"/>
      <c r="VIN2621" s="2"/>
      <c r="VIO2621" s="2"/>
      <c r="VIP2621" s="2"/>
      <c r="VIQ2621" s="2"/>
      <c r="VIR2621" s="2"/>
      <c r="VIS2621" s="2"/>
      <c r="VIT2621" s="2"/>
      <c r="VIU2621" s="2"/>
      <c r="VIV2621" s="2"/>
      <c r="VIW2621" s="2"/>
      <c r="VIX2621" s="2"/>
      <c r="VIY2621" s="2"/>
      <c r="VIZ2621" s="2"/>
      <c r="VJA2621" s="2"/>
      <c r="VJB2621" s="2"/>
      <c r="VJC2621" s="2"/>
      <c r="VJD2621" s="2"/>
      <c r="VJE2621" s="2"/>
      <c r="VJF2621" s="2"/>
      <c r="VJG2621" s="2"/>
      <c r="VJH2621" s="2"/>
      <c r="VJI2621" s="2"/>
      <c r="VJJ2621" s="2"/>
      <c r="VJK2621" s="2"/>
      <c r="VJL2621" s="2"/>
      <c r="VJM2621" s="2"/>
      <c r="VJN2621" s="2"/>
      <c r="VJO2621" s="2"/>
      <c r="VJP2621" s="2"/>
      <c r="VJQ2621" s="2"/>
      <c r="VJR2621" s="2"/>
      <c r="VJS2621" s="2"/>
      <c r="VJT2621" s="2"/>
      <c r="VJU2621" s="2"/>
      <c r="VJV2621" s="2"/>
      <c r="VJW2621" s="2"/>
      <c r="VJX2621" s="2"/>
      <c r="VJY2621" s="2"/>
      <c r="VJZ2621" s="2"/>
      <c r="VKA2621" s="2"/>
      <c r="VKB2621" s="2"/>
      <c r="VKC2621" s="2"/>
      <c r="VKD2621" s="2"/>
      <c r="VKE2621" s="2"/>
      <c r="VKF2621" s="2"/>
      <c r="VKG2621" s="2"/>
      <c r="VKH2621" s="2"/>
      <c r="VKI2621" s="2"/>
      <c r="VKJ2621" s="2"/>
      <c r="VKK2621" s="2"/>
      <c r="VKL2621" s="2"/>
      <c r="VKM2621" s="2"/>
      <c r="VKN2621" s="2"/>
      <c r="VKO2621" s="2"/>
      <c r="VKP2621" s="2"/>
      <c r="VKQ2621" s="2"/>
      <c r="VKR2621" s="2"/>
      <c r="VKS2621" s="2"/>
      <c r="VKT2621" s="2"/>
      <c r="VKU2621" s="2"/>
      <c r="VKV2621" s="2"/>
      <c r="VKW2621" s="2"/>
      <c r="VKX2621" s="2"/>
      <c r="VKY2621" s="2"/>
      <c r="VKZ2621" s="2"/>
      <c r="VLA2621" s="2"/>
      <c r="VLB2621" s="2"/>
      <c r="VLC2621" s="2"/>
      <c r="VLD2621" s="2"/>
      <c r="VLE2621" s="2"/>
      <c r="VLF2621" s="2"/>
      <c r="VLG2621" s="2"/>
      <c r="VLH2621" s="2"/>
      <c r="VLI2621" s="2"/>
      <c r="VLJ2621" s="2"/>
      <c r="VLK2621" s="2"/>
      <c r="VLL2621" s="2"/>
      <c r="VLM2621" s="2"/>
      <c r="VLN2621" s="2"/>
      <c r="VLO2621" s="2"/>
      <c r="VLP2621" s="2"/>
      <c r="VLQ2621" s="2"/>
      <c r="VLR2621" s="2"/>
      <c r="VLS2621" s="2"/>
      <c r="VLT2621" s="2"/>
      <c r="VLU2621" s="2"/>
      <c r="VLV2621" s="2"/>
      <c r="VLW2621" s="2"/>
      <c r="VLX2621" s="2"/>
      <c r="VLY2621" s="2"/>
      <c r="VLZ2621" s="2"/>
      <c r="VMA2621" s="2"/>
      <c r="VMB2621" s="2"/>
      <c r="VMC2621" s="2"/>
      <c r="VMD2621" s="2"/>
      <c r="VME2621" s="2"/>
      <c r="VMF2621" s="2"/>
      <c r="VMG2621" s="2"/>
      <c r="VMH2621" s="2"/>
      <c r="VMI2621" s="2"/>
      <c r="VMJ2621" s="2"/>
      <c r="VMK2621" s="2"/>
      <c r="VML2621" s="2"/>
      <c r="VMM2621" s="2"/>
      <c r="VMN2621" s="2"/>
      <c r="VMO2621" s="2"/>
      <c r="VMP2621" s="2"/>
      <c r="VMQ2621" s="2"/>
      <c r="VMR2621" s="2"/>
      <c r="VMS2621" s="2"/>
      <c r="VMT2621" s="2"/>
      <c r="VMU2621" s="2"/>
      <c r="VMV2621" s="2"/>
      <c r="VMW2621" s="2"/>
      <c r="VMX2621" s="2"/>
      <c r="VMY2621" s="2"/>
      <c r="VMZ2621" s="2"/>
      <c r="VNA2621" s="2"/>
      <c r="VNB2621" s="2"/>
      <c r="VNC2621" s="2"/>
      <c r="VND2621" s="2"/>
      <c r="VNE2621" s="2"/>
      <c r="VNF2621" s="2"/>
      <c r="VNG2621" s="2"/>
      <c r="VNH2621" s="2"/>
      <c r="VNI2621" s="2"/>
      <c r="VNJ2621" s="2"/>
      <c r="VNK2621" s="2"/>
      <c r="VNL2621" s="2"/>
      <c r="VNM2621" s="2"/>
      <c r="VNN2621" s="2"/>
      <c r="VNO2621" s="2"/>
      <c r="VNP2621" s="2"/>
      <c r="VNQ2621" s="2"/>
      <c r="VNR2621" s="2"/>
      <c r="VNS2621" s="2"/>
      <c r="VNT2621" s="2"/>
      <c r="VNU2621" s="2"/>
      <c r="VNV2621" s="2"/>
      <c r="VNW2621" s="2"/>
      <c r="VNX2621" s="2"/>
      <c r="VNY2621" s="2"/>
      <c r="VNZ2621" s="2"/>
      <c r="VOA2621" s="2"/>
      <c r="VOB2621" s="2"/>
      <c r="VOC2621" s="2"/>
      <c r="VOD2621" s="2"/>
      <c r="VOE2621" s="2"/>
      <c r="VOF2621" s="2"/>
      <c r="VOG2621" s="2"/>
      <c r="VOH2621" s="2"/>
      <c r="VOI2621" s="2"/>
      <c r="VOJ2621" s="2"/>
      <c r="VOK2621" s="2"/>
      <c r="VOL2621" s="2"/>
      <c r="VOM2621" s="2"/>
      <c r="VON2621" s="2"/>
      <c r="VOO2621" s="2"/>
      <c r="VOP2621" s="2"/>
      <c r="VOQ2621" s="2"/>
      <c r="VOR2621" s="2"/>
      <c r="VOS2621" s="2"/>
      <c r="VOT2621" s="2"/>
      <c r="VOU2621" s="2"/>
      <c r="VOV2621" s="2"/>
      <c r="VOW2621" s="2"/>
      <c r="VOX2621" s="2"/>
      <c r="VOY2621" s="2"/>
      <c r="VOZ2621" s="2"/>
      <c r="VPA2621" s="2"/>
      <c r="VPB2621" s="2"/>
      <c r="VPC2621" s="2"/>
      <c r="VPD2621" s="2"/>
      <c r="VPE2621" s="2"/>
      <c r="VPF2621" s="2"/>
      <c r="VPG2621" s="2"/>
      <c r="VPH2621" s="2"/>
      <c r="VPI2621" s="2"/>
      <c r="VPJ2621" s="2"/>
      <c r="VPK2621" s="2"/>
      <c r="VPL2621" s="2"/>
      <c r="VPM2621" s="2"/>
      <c r="VPN2621" s="2"/>
      <c r="VPO2621" s="2"/>
      <c r="VPP2621" s="2"/>
      <c r="VPQ2621" s="2"/>
      <c r="VPR2621" s="2"/>
      <c r="VPS2621" s="2"/>
      <c r="VPT2621" s="2"/>
      <c r="VPU2621" s="2"/>
      <c r="VPV2621" s="2"/>
      <c r="VPW2621" s="2"/>
      <c r="VPX2621" s="2"/>
      <c r="VPY2621" s="2"/>
      <c r="VPZ2621" s="2"/>
      <c r="VQA2621" s="2"/>
      <c r="VQB2621" s="2"/>
      <c r="VQC2621" s="2"/>
      <c r="VQD2621" s="2"/>
      <c r="VQE2621" s="2"/>
      <c r="VQF2621" s="2"/>
      <c r="VQG2621" s="2"/>
      <c r="VQH2621" s="2"/>
      <c r="VQI2621" s="2"/>
      <c r="VQJ2621" s="2"/>
      <c r="VQK2621" s="2"/>
      <c r="VQL2621" s="2"/>
      <c r="VQM2621" s="2"/>
      <c r="VQN2621" s="2"/>
      <c r="VQO2621" s="2"/>
      <c r="VQP2621" s="2"/>
      <c r="VQQ2621" s="2"/>
      <c r="VQR2621" s="2"/>
      <c r="VQS2621" s="2"/>
      <c r="VQT2621" s="2"/>
      <c r="VQU2621" s="2"/>
      <c r="VQV2621" s="2"/>
      <c r="VQW2621" s="2"/>
      <c r="VQX2621" s="2"/>
      <c r="VQY2621" s="2"/>
      <c r="VQZ2621" s="2"/>
      <c r="VRA2621" s="2"/>
      <c r="VRB2621" s="2"/>
      <c r="VRC2621" s="2"/>
      <c r="VRD2621" s="2"/>
      <c r="VRE2621" s="2"/>
      <c r="VRF2621" s="2"/>
      <c r="VRG2621" s="2"/>
      <c r="VRH2621" s="2"/>
      <c r="VRI2621" s="2"/>
      <c r="VRJ2621" s="2"/>
      <c r="VRK2621" s="2"/>
      <c r="VRL2621" s="2"/>
      <c r="VRM2621" s="2"/>
      <c r="VRN2621" s="2"/>
      <c r="VRO2621" s="2"/>
      <c r="VRP2621" s="2"/>
      <c r="VRQ2621" s="2"/>
      <c r="VRR2621" s="2"/>
      <c r="VRS2621" s="2"/>
      <c r="VRT2621" s="2"/>
      <c r="VRU2621" s="2"/>
      <c r="VRV2621" s="2"/>
      <c r="VRW2621" s="2"/>
      <c r="VRX2621" s="2"/>
      <c r="VRY2621" s="2"/>
      <c r="VRZ2621" s="2"/>
      <c r="VSA2621" s="2"/>
      <c r="VSB2621" s="2"/>
      <c r="VSC2621" s="2"/>
      <c r="VSD2621" s="2"/>
      <c r="VSE2621" s="2"/>
      <c r="VSF2621" s="2"/>
      <c r="VSG2621" s="2"/>
      <c r="VSH2621" s="2"/>
      <c r="VSI2621" s="2"/>
      <c r="VSJ2621" s="2"/>
      <c r="VSK2621" s="2"/>
      <c r="VSL2621" s="2"/>
      <c r="VSM2621" s="2"/>
      <c r="VSN2621" s="2"/>
      <c r="VSO2621" s="2"/>
      <c r="VSP2621" s="2"/>
      <c r="VSQ2621" s="2"/>
      <c r="VSR2621" s="2"/>
      <c r="VSS2621" s="2"/>
      <c r="VST2621" s="2"/>
      <c r="VSU2621" s="2"/>
      <c r="VSV2621" s="2"/>
      <c r="VSW2621" s="2"/>
      <c r="VSX2621" s="2"/>
      <c r="VSY2621" s="2"/>
      <c r="VSZ2621" s="2"/>
      <c r="VTA2621" s="2"/>
      <c r="VTB2621" s="2"/>
      <c r="VTC2621" s="2"/>
      <c r="VTD2621" s="2"/>
      <c r="VTE2621" s="2"/>
      <c r="VTF2621" s="2"/>
      <c r="VTG2621" s="2"/>
      <c r="VTH2621" s="2"/>
      <c r="VTI2621" s="2"/>
      <c r="VTJ2621" s="2"/>
      <c r="VTK2621" s="2"/>
      <c r="VTL2621" s="2"/>
      <c r="VTM2621" s="2"/>
      <c r="VTN2621" s="2"/>
      <c r="VTO2621" s="2"/>
      <c r="VTP2621" s="2"/>
      <c r="VTQ2621" s="2"/>
      <c r="VTR2621" s="2"/>
      <c r="VTS2621" s="2"/>
      <c r="VTT2621" s="2"/>
      <c r="VTU2621" s="2"/>
      <c r="VTV2621" s="2"/>
      <c r="VTW2621" s="2"/>
      <c r="VTX2621" s="2"/>
      <c r="VTY2621" s="2"/>
      <c r="VTZ2621" s="2"/>
      <c r="VUA2621" s="2"/>
      <c r="VUB2621" s="2"/>
      <c r="VUC2621" s="2"/>
      <c r="VUD2621" s="2"/>
      <c r="VUE2621" s="2"/>
      <c r="VUF2621" s="2"/>
      <c r="VUG2621" s="2"/>
      <c r="VUH2621" s="2"/>
      <c r="VUI2621" s="2"/>
      <c r="VUJ2621" s="2"/>
      <c r="VUK2621" s="2"/>
      <c r="VUL2621" s="2"/>
      <c r="VUM2621" s="2"/>
      <c r="VUN2621" s="2"/>
      <c r="VUO2621" s="2"/>
      <c r="VUP2621" s="2"/>
      <c r="VUQ2621" s="2"/>
      <c r="VUR2621" s="2"/>
      <c r="VUS2621" s="2"/>
      <c r="VUT2621" s="2"/>
      <c r="VUU2621" s="2"/>
      <c r="VUV2621" s="2"/>
      <c r="VUW2621" s="2"/>
      <c r="VUX2621" s="2"/>
      <c r="VUY2621" s="2"/>
      <c r="VUZ2621" s="2"/>
      <c r="VVA2621" s="2"/>
      <c r="VVB2621" s="2"/>
      <c r="VVC2621" s="2"/>
      <c r="VVD2621" s="2"/>
      <c r="VVE2621" s="2"/>
      <c r="VVF2621" s="2"/>
      <c r="VVG2621" s="2"/>
      <c r="VVH2621" s="2"/>
      <c r="VVI2621" s="2"/>
      <c r="VVJ2621" s="2"/>
      <c r="VVK2621" s="2"/>
      <c r="VVL2621" s="2"/>
      <c r="VVM2621" s="2"/>
      <c r="VVN2621" s="2"/>
      <c r="VVO2621" s="2"/>
      <c r="VVP2621" s="2"/>
      <c r="VVQ2621" s="2"/>
      <c r="VVR2621" s="2"/>
      <c r="VVS2621" s="2"/>
      <c r="VVT2621" s="2"/>
      <c r="VVU2621" s="2"/>
      <c r="VVV2621" s="2"/>
      <c r="VVW2621" s="2"/>
      <c r="VVX2621" s="2"/>
      <c r="VVY2621" s="2"/>
      <c r="VVZ2621" s="2"/>
      <c r="VWA2621" s="2"/>
      <c r="VWB2621" s="2"/>
      <c r="VWC2621" s="2"/>
      <c r="VWD2621" s="2"/>
      <c r="VWE2621" s="2"/>
      <c r="VWF2621" s="2"/>
      <c r="VWG2621" s="2"/>
      <c r="VWH2621" s="2"/>
      <c r="VWI2621" s="2"/>
      <c r="VWJ2621" s="2"/>
      <c r="VWK2621" s="2"/>
      <c r="VWL2621" s="2"/>
      <c r="VWM2621" s="2"/>
      <c r="VWN2621" s="2"/>
      <c r="VWO2621" s="2"/>
      <c r="VWP2621" s="2"/>
      <c r="VWQ2621" s="2"/>
      <c r="VWR2621" s="2"/>
      <c r="VWS2621" s="2"/>
      <c r="VWT2621" s="2"/>
      <c r="VWU2621" s="2"/>
      <c r="VWV2621" s="2"/>
      <c r="VWW2621" s="2"/>
      <c r="VWX2621" s="2"/>
      <c r="VWY2621" s="2"/>
      <c r="VWZ2621" s="2"/>
      <c r="VXA2621" s="2"/>
      <c r="VXB2621" s="2"/>
      <c r="VXC2621" s="2"/>
      <c r="VXD2621" s="2"/>
      <c r="VXE2621" s="2"/>
      <c r="VXF2621" s="2"/>
      <c r="VXG2621" s="2"/>
      <c r="VXH2621" s="2"/>
      <c r="VXI2621" s="2"/>
      <c r="VXJ2621" s="2"/>
      <c r="VXK2621" s="2"/>
      <c r="VXL2621" s="2"/>
      <c r="VXM2621" s="2"/>
      <c r="VXN2621" s="2"/>
      <c r="VXO2621" s="2"/>
      <c r="VXP2621" s="2"/>
      <c r="VXQ2621" s="2"/>
      <c r="VXR2621" s="2"/>
      <c r="VXS2621" s="2"/>
      <c r="VXT2621" s="2"/>
      <c r="VXU2621" s="2"/>
      <c r="VXV2621" s="2"/>
      <c r="VXW2621" s="2"/>
      <c r="VXX2621" s="2"/>
      <c r="VXY2621" s="2"/>
      <c r="VXZ2621" s="2"/>
      <c r="VYA2621" s="2"/>
      <c r="VYB2621" s="2"/>
      <c r="VYC2621" s="2"/>
      <c r="VYD2621" s="2"/>
      <c r="VYE2621" s="2"/>
      <c r="VYF2621" s="2"/>
      <c r="VYG2621" s="2"/>
      <c r="VYH2621" s="2"/>
      <c r="VYI2621" s="2"/>
      <c r="VYJ2621" s="2"/>
      <c r="VYK2621" s="2"/>
      <c r="VYL2621" s="2"/>
      <c r="VYM2621" s="2"/>
      <c r="VYN2621" s="2"/>
      <c r="VYO2621" s="2"/>
      <c r="VYP2621" s="2"/>
      <c r="VYQ2621" s="2"/>
      <c r="VYR2621" s="2"/>
      <c r="VYS2621" s="2"/>
      <c r="VYT2621" s="2"/>
      <c r="VYU2621" s="2"/>
      <c r="VYV2621" s="2"/>
      <c r="VYW2621" s="2"/>
      <c r="VYX2621" s="2"/>
      <c r="VYY2621" s="2"/>
      <c r="VYZ2621" s="2"/>
      <c r="VZA2621" s="2"/>
      <c r="VZB2621" s="2"/>
      <c r="VZC2621" s="2"/>
      <c r="VZD2621" s="2"/>
      <c r="VZE2621" s="2"/>
      <c r="VZF2621" s="2"/>
      <c r="VZG2621" s="2"/>
      <c r="VZH2621" s="2"/>
      <c r="VZI2621" s="2"/>
      <c r="VZJ2621" s="2"/>
      <c r="VZK2621" s="2"/>
      <c r="VZL2621" s="2"/>
      <c r="VZM2621" s="2"/>
      <c r="VZN2621" s="2"/>
      <c r="VZO2621" s="2"/>
      <c r="VZP2621" s="2"/>
      <c r="VZQ2621" s="2"/>
      <c r="VZR2621" s="2"/>
      <c r="VZS2621" s="2"/>
      <c r="VZT2621" s="2"/>
      <c r="VZU2621" s="2"/>
      <c r="VZV2621" s="2"/>
      <c r="VZW2621" s="2"/>
      <c r="VZX2621" s="2"/>
      <c r="VZY2621" s="2"/>
      <c r="VZZ2621" s="2"/>
      <c r="WAA2621" s="2"/>
      <c r="WAB2621" s="2"/>
      <c r="WAC2621" s="2"/>
      <c r="WAD2621" s="2"/>
      <c r="WAE2621" s="2"/>
      <c r="WAF2621" s="2"/>
      <c r="WAG2621" s="2"/>
      <c r="WAH2621" s="2"/>
      <c r="WAI2621" s="2"/>
      <c r="WAJ2621" s="2"/>
      <c r="WAK2621" s="2"/>
      <c r="WAL2621" s="2"/>
      <c r="WAM2621" s="2"/>
      <c r="WAN2621" s="2"/>
      <c r="WAO2621" s="2"/>
      <c r="WAP2621" s="2"/>
      <c r="WAQ2621" s="2"/>
      <c r="WAR2621" s="2"/>
      <c r="WAS2621" s="2"/>
      <c r="WAT2621" s="2"/>
      <c r="WAU2621" s="2"/>
      <c r="WAV2621" s="2"/>
      <c r="WAW2621" s="2"/>
      <c r="WAX2621" s="2"/>
      <c r="WAY2621" s="2"/>
      <c r="WAZ2621" s="2"/>
      <c r="WBA2621" s="2"/>
      <c r="WBB2621" s="2"/>
      <c r="WBC2621" s="2"/>
      <c r="WBD2621" s="2"/>
      <c r="WBE2621" s="2"/>
      <c r="WBF2621" s="2"/>
      <c r="WBG2621" s="2"/>
      <c r="WBH2621" s="2"/>
      <c r="WBI2621" s="2"/>
      <c r="WBJ2621" s="2"/>
      <c r="WBK2621" s="2"/>
      <c r="WBL2621" s="2"/>
      <c r="WBM2621" s="2"/>
      <c r="WBN2621" s="2"/>
      <c r="WBO2621" s="2"/>
      <c r="WBP2621" s="2"/>
      <c r="WBQ2621" s="2"/>
      <c r="WBR2621" s="2"/>
      <c r="WBS2621" s="2"/>
      <c r="WBT2621" s="2"/>
      <c r="WBU2621" s="2"/>
      <c r="WBV2621" s="2"/>
      <c r="WBW2621" s="2"/>
      <c r="WBX2621" s="2"/>
      <c r="WBY2621" s="2"/>
      <c r="WBZ2621" s="2"/>
      <c r="WCA2621" s="2"/>
      <c r="WCB2621" s="2"/>
      <c r="WCC2621" s="2"/>
      <c r="WCD2621" s="2"/>
      <c r="WCE2621" s="2"/>
      <c r="WCF2621" s="2"/>
      <c r="WCG2621" s="2"/>
      <c r="WCH2621" s="2"/>
      <c r="WCI2621" s="2"/>
      <c r="WCJ2621" s="2"/>
      <c r="WCK2621" s="2"/>
      <c r="WCL2621" s="2"/>
      <c r="WCM2621" s="2"/>
      <c r="WCN2621" s="2"/>
      <c r="WCO2621" s="2"/>
      <c r="WCP2621" s="2"/>
      <c r="WCQ2621" s="2"/>
      <c r="WCR2621" s="2"/>
      <c r="WCS2621" s="2"/>
      <c r="WCT2621" s="2"/>
      <c r="WCU2621" s="2"/>
      <c r="WCV2621" s="2"/>
      <c r="WCW2621" s="2"/>
      <c r="WCX2621" s="2"/>
      <c r="WCY2621" s="2"/>
      <c r="WCZ2621" s="2"/>
      <c r="WDA2621" s="2"/>
      <c r="WDB2621" s="2"/>
      <c r="WDC2621" s="2"/>
      <c r="WDD2621" s="2"/>
      <c r="WDE2621" s="2"/>
      <c r="WDF2621" s="2"/>
      <c r="WDG2621" s="2"/>
      <c r="WDH2621" s="2"/>
      <c r="WDI2621" s="2"/>
      <c r="WDJ2621" s="2"/>
      <c r="WDK2621" s="2"/>
      <c r="WDL2621" s="2"/>
      <c r="WDM2621" s="2"/>
      <c r="WDN2621" s="2"/>
      <c r="WDO2621" s="2"/>
      <c r="WDP2621" s="2"/>
      <c r="WDQ2621" s="2"/>
      <c r="WDR2621" s="2"/>
      <c r="WDS2621" s="2"/>
      <c r="WDT2621" s="2"/>
      <c r="WDU2621" s="2"/>
      <c r="WDV2621" s="2"/>
      <c r="WDW2621" s="2"/>
      <c r="WDX2621" s="2"/>
      <c r="WDY2621" s="2"/>
      <c r="WDZ2621" s="2"/>
      <c r="WEA2621" s="2"/>
      <c r="WEB2621" s="2"/>
      <c r="WEC2621" s="2"/>
      <c r="WED2621" s="2"/>
      <c r="WEE2621" s="2"/>
      <c r="WEF2621" s="2"/>
      <c r="WEG2621" s="2"/>
      <c r="WEH2621" s="2"/>
      <c r="WEI2621" s="2"/>
      <c r="WEJ2621" s="2"/>
      <c r="WEK2621" s="2"/>
      <c r="WEL2621" s="2"/>
      <c r="WEM2621" s="2"/>
      <c r="WEN2621" s="2"/>
      <c r="WEO2621" s="2"/>
      <c r="WEP2621" s="2"/>
      <c r="WEQ2621" s="2"/>
      <c r="WER2621" s="2"/>
      <c r="WES2621" s="2"/>
      <c r="WET2621" s="2"/>
      <c r="WEU2621" s="2"/>
      <c r="WEV2621" s="2"/>
      <c r="WEW2621" s="2"/>
      <c r="WEX2621" s="2"/>
      <c r="WEY2621" s="2"/>
      <c r="WEZ2621" s="2"/>
      <c r="WFA2621" s="2"/>
      <c r="WFB2621" s="2"/>
      <c r="WFC2621" s="2"/>
      <c r="WFD2621" s="2"/>
      <c r="WFE2621" s="2"/>
      <c r="WFF2621" s="2"/>
      <c r="WFG2621" s="2"/>
      <c r="WFH2621" s="2"/>
      <c r="WFI2621" s="2"/>
      <c r="WFJ2621" s="2"/>
      <c r="WFK2621" s="2"/>
      <c r="WFL2621" s="2"/>
      <c r="WFM2621" s="2"/>
      <c r="WFN2621" s="2"/>
      <c r="WFO2621" s="2"/>
      <c r="WFP2621" s="2"/>
      <c r="WFQ2621" s="2"/>
      <c r="WFR2621" s="2"/>
      <c r="WFS2621" s="2"/>
      <c r="WFT2621" s="2"/>
      <c r="WFU2621" s="2"/>
      <c r="WFV2621" s="2"/>
      <c r="WFW2621" s="2"/>
      <c r="WFX2621" s="2"/>
      <c r="WFY2621" s="2"/>
      <c r="WFZ2621" s="2"/>
      <c r="WGA2621" s="2"/>
      <c r="WGB2621" s="2"/>
      <c r="WGC2621" s="2"/>
      <c r="WGD2621" s="2"/>
      <c r="WGE2621" s="2"/>
      <c r="WGF2621" s="2"/>
      <c r="WGG2621" s="2"/>
      <c r="WGH2621" s="2"/>
      <c r="WGI2621" s="2"/>
      <c r="WGJ2621" s="2"/>
      <c r="WGK2621" s="2"/>
      <c r="WGL2621" s="2"/>
      <c r="WGM2621" s="2"/>
      <c r="WGN2621" s="2"/>
      <c r="WGO2621" s="2"/>
      <c r="WGP2621" s="2"/>
      <c r="WGQ2621" s="2"/>
      <c r="WGR2621" s="2"/>
      <c r="WGS2621" s="2"/>
      <c r="WGT2621" s="2"/>
      <c r="WGU2621" s="2"/>
      <c r="WGV2621" s="2"/>
      <c r="WGW2621" s="2"/>
      <c r="WGX2621" s="2"/>
      <c r="WGY2621" s="2"/>
      <c r="WGZ2621" s="2"/>
      <c r="WHA2621" s="2"/>
      <c r="WHB2621" s="2"/>
      <c r="WHC2621" s="2"/>
      <c r="WHD2621" s="2"/>
      <c r="WHE2621" s="2"/>
      <c r="WHF2621" s="2"/>
      <c r="WHG2621" s="2"/>
      <c r="WHH2621" s="2"/>
      <c r="WHI2621" s="2"/>
      <c r="WHJ2621" s="2"/>
      <c r="WHK2621" s="2"/>
      <c r="WHL2621" s="2"/>
      <c r="WHM2621" s="2"/>
      <c r="WHN2621" s="2"/>
      <c r="WHO2621" s="2"/>
      <c r="WHP2621" s="2"/>
      <c r="WHQ2621" s="2"/>
      <c r="WHR2621" s="2"/>
      <c r="WHS2621" s="2"/>
      <c r="WHT2621" s="2"/>
      <c r="WHU2621" s="2"/>
      <c r="WHV2621" s="2"/>
      <c r="WHW2621" s="2"/>
      <c r="WHX2621" s="2"/>
      <c r="WHY2621" s="2"/>
      <c r="WHZ2621" s="2"/>
      <c r="WIA2621" s="2"/>
      <c r="WIB2621" s="2"/>
      <c r="WIC2621" s="2"/>
      <c r="WID2621" s="2"/>
      <c r="WIE2621" s="2"/>
      <c r="WIF2621" s="2"/>
      <c r="WIG2621" s="2"/>
      <c r="WIH2621" s="2"/>
      <c r="WII2621" s="2"/>
      <c r="WIJ2621" s="2"/>
      <c r="WIK2621" s="2"/>
      <c r="WIL2621" s="2"/>
      <c r="WIM2621" s="2"/>
      <c r="WIN2621" s="2"/>
      <c r="WIO2621" s="2"/>
      <c r="WIP2621" s="2"/>
      <c r="WIQ2621" s="2"/>
      <c r="WIR2621" s="2"/>
      <c r="WIS2621" s="2"/>
      <c r="WIT2621" s="2"/>
      <c r="WIU2621" s="2"/>
      <c r="WIV2621" s="2"/>
      <c r="WIW2621" s="2"/>
      <c r="WIX2621" s="2"/>
      <c r="WIY2621" s="2"/>
      <c r="WIZ2621" s="2"/>
      <c r="WJA2621" s="2"/>
      <c r="WJB2621" s="2"/>
      <c r="WJC2621" s="2"/>
      <c r="WJD2621" s="2"/>
      <c r="WJE2621" s="2"/>
      <c r="WJF2621" s="2"/>
      <c r="WJG2621" s="2"/>
      <c r="WJH2621" s="2"/>
      <c r="WJI2621" s="2"/>
      <c r="WJJ2621" s="2"/>
      <c r="WJK2621" s="2"/>
      <c r="WJL2621" s="2"/>
      <c r="WJM2621" s="2"/>
      <c r="WJN2621" s="2"/>
      <c r="WJO2621" s="2"/>
      <c r="WJP2621" s="2"/>
      <c r="WJQ2621" s="2"/>
      <c r="WJR2621" s="2"/>
      <c r="WJS2621" s="2"/>
      <c r="WJT2621" s="2"/>
      <c r="WJU2621" s="2"/>
      <c r="WJV2621" s="2"/>
      <c r="WJW2621" s="2"/>
      <c r="WJX2621" s="2"/>
      <c r="WJY2621" s="2"/>
      <c r="WJZ2621" s="2"/>
      <c r="WKA2621" s="2"/>
      <c r="WKB2621" s="2"/>
      <c r="WKC2621" s="2"/>
      <c r="WKD2621" s="2"/>
      <c r="WKE2621" s="2"/>
      <c r="WKF2621" s="2"/>
      <c r="WKG2621" s="2"/>
      <c r="WKH2621" s="2"/>
      <c r="WKI2621" s="2"/>
      <c r="WKJ2621" s="2"/>
      <c r="WKK2621" s="2"/>
      <c r="WKL2621" s="2"/>
      <c r="WKM2621" s="2"/>
      <c r="WKN2621" s="2"/>
      <c r="WKO2621" s="2"/>
      <c r="WKP2621" s="2"/>
      <c r="WKQ2621" s="2"/>
      <c r="WKR2621" s="2"/>
      <c r="WKS2621" s="2"/>
      <c r="WKT2621" s="2"/>
      <c r="WKU2621" s="2"/>
      <c r="WKV2621" s="2"/>
      <c r="WKW2621" s="2"/>
      <c r="WKX2621" s="2"/>
      <c r="WKY2621" s="2"/>
      <c r="WKZ2621" s="2"/>
      <c r="WLA2621" s="2"/>
      <c r="WLB2621" s="2"/>
      <c r="WLC2621" s="2"/>
      <c r="WLD2621" s="2"/>
      <c r="WLE2621" s="2"/>
      <c r="WLF2621" s="2"/>
      <c r="WLG2621" s="2"/>
      <c r="WLH2621" s="2"/>
      <c r="WLI2621" s="2"/>
      <c r="WLJ2621" s="2"/>
      <c r="WLK2621" s="2"/>
      <c r="WLL2621" s="2"/>
      <c r="WLM2621" s="2"/>
      <c r="WLN2621" s="2"/>
      <c r="WLO2621" s="2"/>
      <c r="WLP2621" s="2"/>
      <c r="WLQ2621" s="2"/>
      <c r="WLR2621" s="2"/>
      <c r="WLS2621" s="2"/>
      <c r="WLT2621" s="2"/>
      <c r="WLU2621" s="2"/>
      <c r="WLV2621" s="2"/>
      <c r="WLW2621" s="2"/>
      <c r="WLX2621" s="2"/>
      <c r="WLY2621" s="2"/>
      <c r="WLZ2621" s="2"/>
      <c r="WMA2621" s="2"/>
      <c r="WMB2621" s="2"/>
      <c r="WMC2621" s="2"/>
      <c r="WMD2621" s="2"/>
      <c r="WME2621" s="2"/>
      <c r="WMF2621" s="2"/>
      <c r="WMG2621" s="2"/>
      <c r="WMH2621" s="2"/>
      <c r="WMI2621" s="2"/>
      <c r="WMJ2621" s="2"/>
      <c r="WMK2621" s="2"/>
      <c r="WML2621" s="2"/>
      <c r="WMM2621" s="2"/>
      <c r="WMN2621" s="2"/>
      <c r="WMO2621" s="2"/>
      <c r="WMP2621" s="2"/>
      <c r="WMQ2621" s="2"/>
      <c r="WMR2621" s="2"/>
      <c r="WMS2621" s="2"/>
      <c r="WMT2621" s="2"/>
      <c r="WMU2621" s="2"/>
      <c r="WMV2621" s="2"/>
      <c r="WMW2621" s="2"/>
      <c r="WMX2621" s="2"/>
      <c r="WMY2621" s="2"/>
      <c r="WMZ2621" s="2"/>
      <c r="WNA2621" s="2"/>
      <c r="WNB2621" s="2"/>
      <c r="WNC2621" s="2"/>
      <c r="WND2621" s="2"/>
      <c r="WNE2621" s="2"/>
      <c r="WNF2621" s="2"/>
      <c r="WNG2621" s="2"/>
      <c r="WNH2621" s="2"/>
      <c r="WNI2621" s="2"/>
      <c r="WNJ2621" s="2"/>
      <c r="WNK2621" s="2"/>
      <c r="WNL2621" s="2"/>
      <c r="WNM2621" s="2"/>
      <c r="WNN2621" s="2"/>
      <c r="WNO2621" s="2"/>
      <c r="WNP2621" s="2"/>
      <c r="WNQ2621" s="2"/>
      <c r="WNR2621" s="2"/>
      <c r="WNS2621" s="2"/>
      <c r="WNT2621" s="2"/>
      <c r="WNU2621" s="2"/>
      <c r="WNV2621" s="2"/>
      <c r="WNW2621" s="2"/>
      <c r="WNX2621" s="2"/>
      <c r="WNY2621" s="2"/>
      <c r="WNZ2621" s="2"/>
      <c r="WOA2621" s="2"/>
      <c r="WOB2621" s="2"/>
      <c r="WOC2621" s="2"/>
      <c r="WOD2621" s="2"/>
      <c r="WOE2621" s="2"/>
      <c r="WOF2621" s="2"/>
      <c r="WOG2621" s="2"/>
      <c r="WOH2621" s="2"/>
      <c r="WOI2621" s="2"/>
      <c r="WOJ2621" s="2"/>
      <c r="WOK2621" s="2"/>
      <c r="WOL2621" s="2"/>
      <c r="WOM2621" s="2"/>
      <c r="WON2621" s="2"/>
      <c r="WOO2621" s="2"/>
      <c r="WOP2621" s="2"/>
      <c r="WOQ2621" s="2"/>
      <c r="WOR2621" s="2"/>
      <c r="WOS2621" s="2"/>
      <c r="WOT2621" s="2"/>
      <c r="WOU2621" s="2"/>
      <c r="WOV2621" s="2"/>
      <c r="WOW2621" s="2"/>
      <c r="WOX2621" s="2"/>
      <c r="WOY2621" s="2"/>
      <c r="WOZ2621" s="2"/>
      <c r="WPA2621" s="2"/>
      <c r="WPB2621" s="2"/>
      <c r="WPC2621" s="2"/>
      <c r="WPD2621" s="2"/>
      <c r="WPE2621" s="2"/>
      <c r="WPF2621" s="2"/>
      <c r="WPG2621" s="2"/>
      <c r="WPH2621" s="2"/>
      <c r="WPI2621" s="2"/>
      <c r="WPJ2621" s="2"/>
      <c r="WPK2621" s="2"/>
      <c r="WPL2621" s="2"/>
      <c r="WPM2621" s="2"/>
      <c r="WPN2621" s="2"/>
      <c r="WPO2621" s="2"/>
      <c r="WPP2621" s="2"/>
      <c r="WPQ2621" s="2"/>
      <c r="WPR2621" s="2"/>
      <c r="WPS2621" s="2"/>
      <c r="WPT2621" s="2"/>
      <c r="WPU2621" s="2"/>
      <c r="WPV2621" s="2"/>
      <c r="WPW2621" s="2"/>
      <c r="WPX2621" s="2"/>
      <c r="WPY2621" s="2"/>
      <c r="WPZ2621" s="2"/>
      <c r="WQA2621" s="2"/>
      <c r="WQB2621" s="2"/>
      <c r="WQC2621" s="2"/>
      <c r="WQD2621" s="2"/>
      <c r="WQE2621" s="2"/>
      <c r="WQF2621" s="2"/>
      <c r="WQG2621" s="2"/>
      <c r="WQH2621" s="2"/>
      <c r="WQI2621" s="2"/>
      <c r="WQJ2621" s="2"/>
      <c r="WQK2621" s="2"/>
      <c r="WQL2621" s="2"/>
      <c r="WQM2621" s="2"/>
      <c r="WQN2621" s="2"/>
      <c r="WQO2621" s="2"/>
      <c r="WQP2621" s="2"/>
      <c r="WQQ2621" s="2"/>
      <c r="WQR2621" s="2"/>
      <c r="WQS2621" s="2"/>
      <c r="WQT2621" s="2"/>
      <c r="WQU2621" s="2"/>
      <c r="WQV2621" s="2"/>
      <c r="WQW2621" s="2"/>
      <c r="WQX2621" s="2"/>
      <c r="WQY2621" s="2"/>
      <c r="WQZ2621" s="2"/>
      <c r="WRA2621" s="2"/>
      <c r="WRB2621" s="2"/>
      <c r="WRC2621" s="2"/>
      <c r="WRD2621" s="2"/>
      <c r="WRE2621" s="2"/>
      <c r="WRF2621" s="2"/>
      <c r="WRG2621" s="2"/>
      <c r="WRH2621" s="2"/>
      <c r="WRI2621" s="2"/>
      <c r="WRJ2621" s="2"/>
      <c r="WRK2621" s="2"/>
      <c r="WRL2621" s="2"/>
      <c r="WRM2621" s="2"/>
      <c r="WRN2621" s="2"/>
      <c r="WRO2621" s="2"/>
      <c r="WRP2621" s="2"/>
      <c r="WRQ2621" s="2"/>
      <c r="WRR2621" s="2"/>
      <c r="WRS2621" s="2"/>
      <c r="WRT2621" s="2"/>
      <c r="WRU2621" s="2"/>
      <c r="WRV2621" s="2"/>
      <c r="WRW2621" s="2"/>
      <c r="WRX2621" s="2"/>
      <c r="WRY2621" s="2"/>
      <c r="WRZ2621" s="2"/>
      <c r="WSA2621" s="2"/>
      <c r="WSB2621" s="2"/>
      <c r="WSC2621" s="2"/>
      <c r="WSD2621" s="2"/>
      <c r="WSE2621" s="2"/>
      <c r="WSF2621" s="2"/>
      <c r="WSG2621" s="2"/>
      <c r="WSH2621" s="2"/>
      <c r="WSI2621" s="2"/>
      <c r="WSJ2621" s="2"/>
      <c r="WSK2621" s="2"/>
      <c r="WSL2621" s="2"/>
      <c r="WSM2621" s="2"/>
      <c r="WSN2621" s="2"/>
      <c r="WSO2621" s="2"/>
      <c r="WSP2621" s="2"/>
      <c r="WSQ2621" s="2"/>
      <c r="WSR2621" s="2"/>
      <c r="WSS2621" s="2"/>
      <c r="WST2621" s="2"/>
      <c r="WSU2621" s="2"/>
      <c r="WSV2621" s="2"/>
      <c r="WSW2621" s="2"/>
      <c r="WSX2621" s="2"/>
      <c r="WSY2621" s="2"/>
      <c r="WSZ2621" s="2"/>
      <c r="WTA2621" s="2"/>
      <c r="WTB2621" s="2"/>
      <c r="WTC2621" s="2"/>
      <c r="WTD2621" s="2"/>
      <c r="WTE2621" s="2"/>
      <c r="WTF2621" s="2"/>
      <c r="WTG2621" s="2"/>
      <c r="WTH2621" s="2"/>
      <c r="WTI2621" s="2"/>
      <c r="WTJ2621" s="2"/>
      <c r="WTK2621" s="2"/>
      <c r="WTL2621" s="2"/>
      <c r="WTM2621" s="2"/>
      <c r="WTN2621" s="2"/>
      <c r="WTO2621" s="2"/>
      <c r="WTP2621" s="2"/>
      <c r="WTQ2621" s="2"/>
      <c r="WTR2621" s="2"/>
      <c r="WTS2621" s="2"/>
      <c r="WTT2621" s="2"/>
      <c r="WTU2621" s="2"/>
      <c r="WTV2621" s="2"/>
      <c r="WTW2621" s="2"/>
      <c r="WTX2621" s="2"/>
      <c r="WTY2621" s="2"/>
      <c r="WTZ2621" s="2"/>
      <c r="WUA2621" s="2"/>
      <c r="WUB2621" s="2"/>
      <c r="WUC2621" s="2"/>
      <c r="WUD2621" s="2"/>
      <c r="WUE2621" s="2"/>
      <c r="WUF2621" s="2"/>
      <c r="WUG2621" s="2"/>
      <c r="WUH2621" s="2"/>
      <c r="WUI2621" s="2"/>
      <c r="WUJ2621" s="2"/>
      <c r="WUK2621" s="2"/>
      <c r="WUL2621" s="2"/>
      <c r="WUM2621" s="2"/>
      <c r="WUN2621" s="2"/>
      <c r="WUO2621" s="2"/>
      <c r="WUP2621" s="2"/>
      <c r="WUQ2621" s="2"/>
      <c r="WUR2621" s="2"/>
      <c r="WUS2621" s="2"/>
      <c r="WUT2621" s="2"/>
      <c r="WUU2621" s="2"/>
      <c r="WUV2621" s="2"/>
      <c r="WUW2621" s="2"/>
      <c r="WUX2621" s="2"/>
      <c r="WUY2621" s="2"/>
      <c r="WUZ2621" s="2"/>
      <c r="WVA2621" s="2"/>
      <c r="WVB2621" s="2"/>
      <c r="WVC2621" s="2"/>
      <c r="WVD2621" s="2"/>
      <c r="WVE2621" s="2"/>
      <c r="WVF2621" s="2"/>
      <c r="WVG2621" s="2"/>
      <c r="WVH2621" s="2"/>
      <c r="WVI2621" s="2"/>
      <c r="WVJ2621" s="2"/>
      <c r="WVK2621" s="2"/>
      <c r="WVL2621" s="2"/>
      <c r="WVM2621" s="2"/>
      <c r="WVN2621" s="2"/>
      <c r="WVO2621" s="2"/>
      <c r="WVP2621" s="2"/>
      <c r="WVQ2621" s="2"/>
      <c r="WVR2621" s="2"/>
      <c r="WVS2621" s="2"/>
      <c r="WVT2621" s="2"/>
      <c r="WVU2621" s="2"/>
      <c r="WVV2621" s="2"/>
      <c r="WVW2621" s="2"/>
      <c r="WVX2621" s="2"/>
      <c r="WVY2621" s="2"/>
      <c r="WVZ2621" s="2"/>
      <c r="WWA2621" s="2"/>
      <c r="WWB2621" s="2"/>
      <c r="WWC2621" s="2"/>
      <c r="WWD2621" s="2"/>
      <c r="WWE2621" s="2"/>
      <c r="WWF2621" s="2"/>
      <c r="WWG2621" s="2"/>
      <c r="WWH2621" s="2"/>
      <c r="WWI2621" s="2"/>
      <c r="WWJ2621" s="2"/>
      <c r="WWK2621" s="2"/>
      <c r="WWL2621" s="2"/>
      <c r="WWM2621" s="2"/>
      <c r="WWN2621" s="2"/>
      <c r="WWO2621" s="2"/>
      <c r="WWP2621" s="2"/>
      <c r="WWQ2621" s="2"/>
      <c r="WWR2621" s="2"/>
      <c r="WWS2621" s="2"/>
      <c r="WWT2621" s="2"/>
      <c r="WWU2621" s="2"/>
      <c r="WWV2621" s="2"/>
      <c r="WWW2621" s="2"/>
      <c r="WWX2621" s="2"/>
      <c r="WWY2621" s="2"/>
      <c r="WWZ2621" s="2"/>
      <c r="WXA2621" s="2"/>
      <c r="WXB2621" s="2"/>
      <c r="WXC2621" s="2"/>
      <c r="WXD2621" s="2"/>
      <c r="WXE2621" s="2"/>
      <c r="WXF2621" s="2"/>
      <c r="WXG2621" s="2"/>
      <c r="WXH2621" s="2"/>
      <c r="WXI2621" s="2"/>
      <c r="WXJ2621" s="2"/>
      <c r="WXK2621" s="2"/>
      <c r="WXL2621" s="2"/>
      <c r="WXM2621" s="2"/>
      <c r="WXN2621" s="2"/>
      <c r="WXO2621" s="2"/>
      <c r="WXP2621" s="2"/>
      <c r="WXQ2621" s="2"/>
      <c r="WXR2621" s="2"/>
      <c r="WXS2621" s="2"/>
      <c r="WXT2621" s="2"/>
      <c r="WXU2621" s="2"/>
      <c r="WXV2621" s="2"/>
      <c r="WXW2621" s="2"/>
      <c r="WXX2621" s="2"/>
      <c r="WXY2621" s="2"/>
      <c r="WXZ2621" s="2"/>
      <c r="WYA2621" s="2"/>
      <c r="WYB2621" s="2"/>
      <c r="WYC2621" s="2"/>
      <c r="WYD2621" s="2"/>
      <c r="WYE2621" s="2"/>
      <c r="WYF2621" s="2"/>
      <c r="WYG2621" s="2"/>
      <c r="WYH2621" s="2"/>
      <c r="WYI2621" s="2"/>
      <c r="WYJ2621" s="2"/>
      <c r="WYK2621" s="2"/>
      <c r="WYL2621" s="2"/>
      <c r="WYM2621" s="2"/>
      <c r="WYN2621" s="2"/>
      <c r="WYO2621" s="2"/>
      <c r="WYP2621" s="2"/>
      <c r="WYQ2621" s="2"/>
      <c r="WYR2621" s="2"/>
      <c r="WYS2621" s="2"/>
      <c r="WYT2621" s="2"/>
      <c r="WYU2621" s="2"/>
      <c r="WYV2621" s="2"/>
      <c r="WYW2621" s="2"/>
      <c r="WYX2621" s="2"/>
      <c r="WYY2621" s="2"/>
      <c r="WYZ2621" s="2"/>
      <c r="WZA2621" s="2"/>
      <c r="WZB2621" s="2"/>
      <c r="WZC2621" s="2"/>
      <c r="WZD2621" s="2"/>
      <c r="WZE2621" s="2"/>
      <c r="WZF2621" s="2"/>
      <c r="WZG2621" s="2"/>
      <c r="WZH2621" s="2"/>
      <c r="WZI2621" s="2"/>
      <c r="WZJ2621" s="2"/>
      <c r="WZK2621" s="2"/>
      <c r="WZL2621" s="2"/>
      <c r="WZM2621" s="2"/>
      <c r="WZN2621" s="2"/>
      <c r="WZO2621" s="2"/>
      <c r="WZP2621" s="2"/>
      <c r="WZQ2621" s="2"/>
      <c r="WZR2621" s="2"/>
      <c r="WZS2621" s="2"/>
      <c r="WZT2621" s="2"/>
      <c r="WZU2621" s="2"/>
      <c r="WZV2621" s="2"/>
      <c r="WZW2621" s="2"/>
      <c r="WZX2621" s="2"/>
      <c r="WZY2621" s="2"/>
      <c r="WZZ2621" s="2"/>
      <c r="XAA2621" s="2"/>
      <c r="XAB2621" s="2"/>
      <c r="XAC2621" s="2"/>
      <c r="XAD2621" s="2"/>
      <c r="XAE2621" s="2"/>
      <c r="XAF2621" s="2"/>
      <c r="XAG2621" s="2"/>
      <c r="XAH2621" s="2"/>
      <c r="XAI2621" s="2"/>
      <c r="XAJ2621" s="2"/>
      <c r="XAK2621" s="2"/>
      <c r="XAL2621" s="2"/>
      <c r="XAM2621" s="2"/>
      <c r="XAN2621" s="2"/>
      <c r="XAO2621" s="2"/>
      <c r="XAP2621" s="2"/>
      <c r="XAQ2621" s="2"/>
      <c r="XAR2621" s="2"/>
      <c r="XAS2621" s="2"/>
      <c r="XAT2621" s="2"/>
      <c r="XAU2621" s="2"/>
      <c r="XAV2621" s="2"/>
      <c r="XAW2621" s="2"/>
      <c r="XAX2621" s="2"/>
      <c r="XAY2621" s="2"/>
      <c r="XAZ2621" s="2"/>
      <c r="XBA2621" s="2"/>
      <c r="XBB2621" s="2"/>
      <c r="XBC2621" s="2"/>
      <c r="XBD2621" s="2"/>
      <c r="XBE2621" s="2"/>
      <c r="XBF2621" s="2"/>
      <c r="XBG2621" s="2"/>
      <c r="XBH2621" s="2"/>
      <c r="XBI2621" s="2"/>
      <c r="XBJ2621" s="2"/>
      <c r="XBK2621" s="2"/>
      <c r="XBL2621" s="2"/>
      <c r="XBM2621" s="2"/>
      <c r="XBN2621" s="2"/>
      <c r="XBO2621" s="2"/>
      <c r="XBP2621" s="2"/>
      <c r="XBQ2621" s="2"/>
      <c r="XBR2621" s="2"/>
      <c r="XBS2621" s="2"/>
      <c r="XBT2621" s="2"/>
      <c r="XBU2621" s="2"/>
      <c r="XBV2621" s="2"/>
      <c r="XBW2621" s="2"/>
      <c r="XBX2621" s="2"/>
      <c r="XBY2621" s="2"/>
      <c r="XBZ2621" s="2"/>
      <c r="XCA2621" s="2"/>
      <c r="XCB2621" s="2"/>
      <c r="XCC2621" s="2"/>
      <c r="XCD2621" s="2"/>
      <c r="XCE2621" s="2"/>
      <c r="XCF2621" s="2"/>
      <c r="XCG2621" s="2"/>
      <c r="XCH2621" s="2"/>
      <c r="XCI2621" s="2"/>
      <c r="XCJ2621" s="2"/>
      <c r="XCK2621" s="2"/>
      <c r="XCL2621" s="2"/>
      <c r="XCM2621" s="2"/>
      <c r="XCN2621" s="2"/>
      <c r="XCO2621" s="2"/>
      <c r="XCP2621" s="2"/>
      <c r="XCQ2621" s="2"/>
      <c r="XCR2621" s="2"/>
      <c r="XCS2621" s="2"/>
      <c r="XCT2621" s="2"/>
      <c r="XCU2621" s="2"/>
      <c r="XCV2621" s="2"/>
      <c r="XCW2621" s="2"/>
      <c r="XCX2621" s="2"/>
      <c r="XCY2621" s="2"/>
      <c r="XCZ2621" s="2"/>
      <c r="XDA2621" s="2"/>
      <c r="XDB2621" s="2"/>
      <c r="XDC2621" s="2"/>
      <c r="XDD2621" s="2"/>
      <c r="XDE2621" s="2"/>
      <c r="XDF2621" s="2"/>
      <c r="XDG2621" s="2"/>
      <c r="XDH2621" s="2"/>
      <c r="XDI2621" s="2"/>
      <c r="XDJ2621" s="2"/>
      <c r="XDK2621" s="2"/>
      <c r="XDL2621" s="2"/>
      <c r="XDM2621" s="2"/>
      <c r="XDN2621" s="2"/>
      <c r="XDO2621" s="2"/>
      <c r="XDP2621" s="2"/>
      <c r="XDQ2621" s="2"/>
      <c r="XDR2621" s="2"/>
      <c r="XDS2621" s="2"/>
      <c r="XDT2621" s="2"/>
      <c r="XDU2621" s="2"/>
      <c r="XDV2621" s="2"/>
      <c r="XDW2621" s="2"/>
      <c r="XDX2621" s="2"/>
      <c r="XDY2621" s="2"/>
      <c r="XDZ2621" s="2"/>
      <c r="XEA2621" s="2"/>
      <c r="XEB2621" s="2"/>
      <c r="XEC2621" s="2"/>
      <c r="XED2621" s="2"/>
      <c r="XEE2621" s="2"/>
      <c r="XEF2621" s="2"/>
      <c r="XEG2621" s="2"/>
      <c r="XEH2621" s="2"/>
      <c r="XEI2621" s="2"/>
      <c r="XEJ2621" s="2"/>
      <c r="XEK2621" s="2"/>
      <c r="XEL2621" s="2"/>
      <c r="XEM2621" s="2"/>
      <c r="XEN2621" s="2"/>
      <c r="XEO2621" s="2"/>
      <c r="XEP2621" s="2"/>
      <c r="XEQ2621" s="2"/>
      <c r="XER2621" s="2"/>
      <c r="XES2621" s="2"/>
    </row>
    <row r="2622" spans="1:16376" ht="13.5" customHeight="1">
      <c r="A2622" s="2" t="s">
        <v>2815</v>
      </c>
      <c r="B2622" s="2" t="s">
        <v>623</v>
      </c>
      <c r="C2622" s="2">
        <v>1480</v>
      </c>
      <c r="D2622" s="2">
        <v>1140</v>
      </c>
      <c r="E2622" s="2">
        <v>1260</v>
      </c>
      <c r="F2622" s="2">
        <v>2.1258720000000002</v>
      </c>
      <c r="G2622" s="2">
        <v>10</v>
      </c>
      <c r="H2622" s="2" t="s">
        <v>136</v>
      </c>
      <c r="I2622" s="2" t="s">
        <v>1314</v>
      </c>
      <c r="J2622" s="2" t="s">
        <v>1401</v>
      </c>
      <c r="M2622" s="3"/>
      <c r="N2622" s="32"/>
      <c r="AA2622" s="2">
        <v>1</v>
      </c>
      <c r="AB2622" s="2">
        <v>0</v>
      </c>
      <c r="AC2622" s="2">
        <v>2</v>
      </c>
      <c r="AD2622" s="2">
        <v>2500</v>
      </c>
      <c r="AE2622" s="2" t="s">
        <v>139</v>
      </c>
    </row>
    <row r="2623" spans="1:16376" ht="13.5" customHeight="1">
      <c r="A2623" s="2" t="s">
        <v>2816</v>
      </c>
      <c r="B2623" s="2" t="s">
        <v>623</v>
      </c>
      <c r="C2623" s="2">
        <v>1300</v>
      </c>
      <c r="D2623" s="2">
        <v>2280</v>
      </c>
      <c r="E2623" s="2">
        <v>1100</v>
      </c>
      <c r="F2623" s="2">
        <v>3.2604000000000002</v>
      </c>
      <c r="G2623" s="2">
        <v>23.436</v>
      </c>
      <c r="H2623" s="2" t="s">
        <v>136</v>
      </c>
      <c r="I2623" s="2" t="s">
        <v>1314</v>
      </c>
      <c r="J2623" s="2" t="s">
        <v>1401</v>
      </c>
      <c r="M2623" s="3"/>
      <c r="N2623" s="32"/>
      <c r="AA2623" s="2">
        <v>1</v>
      </c>
      <c r="AB2623" s="2">
        <v>0</v>
      </c>
      <c r="AC2623" s="2">
        <v>2</v>
      </c>
      <c r="AD2623" s="2">
        <v>2500</v>
      </c>
      <c r="AE2623" s="2" t="s">
        <v>139</v>
      </c>
    </row>
    <row r="2624" spans="1:16376" ht="13.5" customHeight="1">
      <c r="A2624" s="2" t="s">
        <v>2817</v>
      </c>
      <c r="B2624" s="2" t="s">
        <v>623</v>
      </c>
      <c r="C2624" s="2">
        <v>1480</v>
      </c>
      <c r="D2624" s="2">
        <v>2280</v>
      </c>
      <c r="E2624" s="2">
        <v>615</v>
      </c>
      <c r="F2624" s="2">
        <v>2.075256</v>
      </c>
      <c r="G2624" s="2">
        <v>83</v>
      </c>
      <c r="H2624" s="2" t="s">
        <v>136</v>
      </c>
      <c r="I2624" s="2" t="s">
        <v>1314</v>
      </c>
      <c r="J2624" s="2" t="s">
        <v>1607</v>
      </c>
      <c r="M2624" s="3"/>
      <c r="N2624" s="32"/>
      <c r="AA2624" s="2">
        <v>1</v>
      </c>
      <c r="AB2624" s="2">
        <v>0</v>
      </c>
      <c r="AC2624" s="3">
        <v>2</v>
      </c>
      <c r="AD2624" s="3">
        <v>2500</v>
      </c>
      <c r="AE2624" s="2" t="s">
        <v>139</v>
      </c>
    </row>
    <row r="2625" spans="1:31" ht="15" customHeight="1">
      <c r="A2625" s="2" t="s">
        <v>2818</v>
      </c>
      <c r="B2625" s="2" t="s">
        <v>623</v>
      </c>
      <c r="C2625" s="2">
        <v>1700</v>
      </c>
      <c r="D2625" s="2">
        <v>1140</v>
      </c>
      <c r="E2625" s="2">
        <v>1260</v>
      </c>
      <c r="F2625" s="2">
        <v>2.4418799999999998</v>
      </c>
      <c r="G2625" s="2">
        <v>17.702591999999999</v>
      </c>
      <c r="H2625" s="2" t="s">
        <v>136</v>
      </c>
      <c r="I2625" s="2" t="s">
        <v>1314</v>
      </c>
      <c r="J2625" s="2" t="s">
        <v>1401</v>
      </c>
      <c r="M2625" s="3"/>
      <c r="N2625" s="32"/>
      <c r="AA2625" s="2">
        <v>1</v>
      </c>
      <c r="AB2625" s="3">
        <v>0</v>
      </c>
      <c r="AC2625" s="3">
        <v>2</v>
      </c>
      <c r="AD2625" s="3">
        <v>2500</v>
      </c>
      <c r="AE2625" s="2" t="s">
        <v>139</v>
      </c>
    </row>
    <row r="2626" spans="1:31" ht="13.5" customHeight="1">
      <c r="A2626" s="2" t="s">
        <v>2819</v>
      </c>
      <c r="B2626" s="2" t="s">
        <v>623</v>
      </c>
      <c r="C2626" s="2">
        <v>1480</v>
      </c>
      <c r="D2626" s="2">
        <v>2280</v>
      </c>
      <c r="E2626" s="2">
        <v>615</v>
      </c>
      <c r="F2626" s="2">
        <v>0</v>
      </c>
      <c r="G2626" s="2">
        <v>0</v>
      </c>
      <c r="H2626" s="2" t="s">
        <v>136</v>
      </c>
      <c r="I2626" s="2" t="s">
        <v>1314</v>
      </c>
      <c r="J2626" s="2" t="s">
        <v>2820</v>
      </c>
      <c r="M2626" s="3"/>
      <c r="N2626" s="32"/>
      <c r="Z2626" s="22" t="s">
        <v>140</v>
      </c>
      <c r="AA2626" s="2">
        <v>10</v>
      </c>
      <c r="AB2626" s="2">
        <v>0</v>
      </c>
      <c r="AC2626" s="3">
        <v>2</v>
      </c>
      <c r="AD2626" s="3">
        <v>2500</v>
      </c>
      <c r="AE2626" s="25"/>
    </row>
  </sheetData>
  <phoneticPr fontId="11" type="noConversion"/>
  <conditionalFormatting sqref="AQ969">
    <cfRule type="duplicateValues" dxfId="7013" priority="7014"/>
  </conditionalFormatting>
  <conditionalFormatting sqref="AQ970">
    <cfRule type="duplicateValues" dxfId="7012" priority="1670"/>
  </conditionalFormatting>
  <conditionalFormatting sqref="AQ971">
    <cfRule type="duplicateValues" dxfId="7011" priority="1669"/>
  </conditionalFormatting>
  <conditionalFormatting sqref="AQ972">
    <cfRule type="duplicateValues" dxfId="7010" priority="1668"/>
  </conditionalFormatting>
  <conditionalFormatting sqref="AQ973">
    <cfRule type="duplicateValues" dxfId="7009" priority="1667"/>
  </conditionalFormatting>
  <conditionalFormatting sqref="AQ974">
    <cfRule type="duplicateValues" dxfId="7008" priority="1666"/>
  </conditionalFormatting>
  <conditionalFormatting sqref="AQ1154">
    <cfRule type="duplicateValues" dxfId="7007" priority="6012"/>
  </conditionalFormatting>
  <conditionalFormatting sqref="AQ1155">
    <cfRule type="duplicateValues" dxfId="7006" priority="6680"/>
  </conditionalFormatting>
  <conditionalFormatting sqref="AQ1981">
    <cfRule type="duplicateValues" dxfId="7005" priority="6346"/>
  </conditionalFormatting>
  <conditionalFormatting sqref="AQ1982">
    <cfRule type="duplicateValues" dxfId="7004" priority="2004"/>
  </conditionalFormatting>
  <conditionalFormatting sqref="AQ2566">
    <cfRule type="duplicateValues" dxfId="7003" priority="3674"/>
  </conditionalFormatting>
  <conditionalFormatting sqref="AQ2567">
    <cfRule type="duplicateValues" dxfId="7002" priority="3340"/>
  </conditionalFormatting>
  <conditionalFormatting sqref="AQ2568">
    <cfRule type="duplicateValues" dxfId="7001" priority="2338"/>
  </conditionalFormatting>
  <conditionalFormatting sqref="AQ2569">
    <cfRule type="duplicateValues" dxfId="7000" priority="5678"/>
  </conditionalFormatting>
  <conditionalFormatting sqref="AQ2604">
    <cfRule type="duplicateValues" dxfId="6999" priority="4676"/>
  </conditionalFormatting>
  <conditionalFormatting sqref="AQ2605">
    <cfRule type="duplicateValues" dxfId="6998" priority="5344"/>
  </conditionalFormatting>
  <conditionalFormatting sqref="AQ2606">
    <cfRule type="duplicateValues" dxfId="6997" priority="3006"/>
  </conditionalFormatting>
  <conditionalFormatting sqref="AQ2607">
    <cfRule type="duplicateValues" dxfId="6996" priority="4342"/>
  </conditionalFormatting>
  <conditionalFormatting sqref="AQ2608">
    <cfRule type="duplicateValues" dxfId="6995" priority="2672"/>
  </conditionalFormatting>
  <conditionalFormatting sqref="AQ2609">
    <cfRule type="duplicateValues" dxfId="6994" priority="4008"/>
  </conditionalFormatting>
  <conditionalFormatting sqref="AQ2610">
    <cfRule type="duplicateValues" dxfId="6993" priority="5010"/>
  </conditionalFormatting>
  <conditionalFormatting sqref="CN969">
    <cfRule type="duplicateValues" dxfId="6992" priority="7013"/>
  </conditionalFormatting>
  <conditionalFormatting sqref="CN970">
    <cfRule type="duplicateValues" dxfId="6991" priority="1665"/>
  </conditionalFormatting>
  <conditionalFormatting sqref="CN971">
    <cfRule type="duplicateValues" dxfId="6990" priority="1664"/>
  </conditionalFormatting>
  <conditionalFormatting sqref="CN972">
    <cfRule type="duplicateValues" dxfId="6989" priority="1663"/>
  </conditionalFormatting>
  <conditionalFormatting sqref="CN973">
    <cfRule type="duplicateValues" dxfId="6988" priority="1662"/>
  </conditionalFormatting>
  <conditionalFormatting sqref="CN974">
    <cfRule type="duplicateValues" dxfId="6987" priority="1661"/>
  </conditionalFormatting>
  <conditionalFormatting sqref="CN1154">
    <cfRule type="duplicateValues" dxfId="6986" priority="6011"/>
  </conditionalFormatting>
  <conditionalFormatting sqref="CN1155">
    <cfRule type="duplicateValues" dxfId="6985" priority="6679"/>
  </conditionalFormatting>
  <conditionalFormatting sqref="CN1981">
    <cfRule type="duplicateValues" dxfId="6984" priority="6345"/>
  </conditionalFormatting>
  <conditionalFormatting sqref="CN1982">
    <cfRule type="duplicateValues" dxfId="6983" priority="2003"/>
  </conditionalFormatting>
  <conditionalFormatting sqref="CN2566">
    <cfRule type="duplicateValues" dxfId="6982" priority="3673"/>
  </conditionalFormatting>
  <conditionalFormatting sqref="CN2567">
    <cfRule type="duplicateValues" dxfId="6981" priority="3339"/>
  </conditionalFormatting>
  <conditionalFormatting sqref="CN2568">
    <cfRule type="duplicateValues" dxfId="6980" priority="2337"/>
  </conditionalFormatting>
  <conditionalFormatting sqref="CN2569">
    <cfRule type="duplicateValues" dxfId="6979" priority="5677"/>
  </conditionalFormatting>
  <conditionalFormatting sqref="CN2604">
    <cfRule type="duplicateValues" dxfId="6978" priority="4675"/>
  </conditionalFormatting>
  <conditionalFormatting sqref="CN2605">
    <cfRule type="duplicateValues" dxfId="6977" priority="5343"/>
  </conditionalFormatting>
  <conditionalFormatting sqref="CN2606">
    <cfRule type="duplicateValues" dxfId="6976" priority="3005"/>
  </conditionalFormatting>
  <conditionalFormatting sqref="CN2607">
    <cfRule type="duplicateValues" dxfId="6975" priority="4341"/>
  </conditionalFormatting>
  <conditionalFormatting sqref="CN2608">
    <cfRule type="duplicateValues" dxfId="6974" priority="2671"/>
  </conditionalFormatting>
  <conditionalFormatting sqref="CN2609">
    <cfRule type="duplicateValues" dxfId="6973" priority="4007"/>
  </conditionalFormatting>
  <conditionalFormatting sqref="CN2610">
    <cfRule type="duplicateValues" dxfId="6972" priority="5009"/>
  </conditionalFormatting>
  <conditionalFormatting sqref="EK969">
    <cfRule type="duplicateValues" dxfId="6971" priority="7012"/>
  </conditionalFormatting>
  <conditionalFormatting sqref="EK970">
    <cfRule type="duplicateValues" dxfId="6970" priority="1660"/>
  </conditionalFormatting>
  <conditionalFormatting sqref="EK971">
    <cfRule type="duplicateValues" dxfId="6969" priority="1659"/>
  </conditionalFormatting>
  <conditionalFormatting sqref="EK972">
    <cfRule type="duplicateValues" dxfId="6968" priority="1658"/>
  </conditionalFormatting>
  <conditionalFormatting sqref="EK973">
    <cfRule type="duplicateValues" dxfId="6967" priority="1657"/>
  </conditionalFormatting>
  <conditionalFormatting sqref="EK974">
    <cfRule type="duplicateValues" dxfId="6966" priority="1656"/>
  </conditionalFormatting>
  <conditionalFormatting sqref="EK1154">
    <cfRule type="duplicateValues" dxfId="6965" priority="6010"/>
  </conditionalFormatting>
  <conditionalFormatting sqref="EK1155">
    <cfRule type="duplicateValues" dxfId="6964" priority="6678"/>
  </conditionalFormatting>
  <conditionalFormatting sqref="EK1981">
    <cfRule type="duplicateValues" dxfId="6963" priority="6344"/>
  </conditionalFormatting>
  <conditionalFormatting sqref="EK1982">
    <cfRule type="duplicateValues" dxfId="6962" priority="2002"/>
  </conditionalFormatting>
  <conditionalFormatting sqref="EK2566">
    <cfRule type="duplicateValues" dxfId="6961" priority="3672"/>
  </conditionalFormatting>
  <conditionalFormatting sqref="EK2567">
    <cfRule type="duplicateValues" dxfId="6960" priority="3338"/>
  </conditionalFormatting>
  <conditionalFormatting sqref="EK2568">
    <cfRule type="duplicateValues" dxfId="6959" priority="2336"/>
  </conditionalFormatting>
  <conditionalFormatting sqref="EK2569">
    <cfRule type="duplicateValues" dxfId="6958" priority="5676"/>
  </conditionalFormatting>
  <conditionalFormatting sqref="EK2604">
    <cfRule type="duplicateValues" dxfId="6957" priority="4674"/>
  </conditionalFormatting>
  <conditionalFormatting sqref="EK2605">
    <cfRule type="duplicateValues" dxfId="6956" priority="5342"/>
  </conditionalFormatting>
  <conditionalFormatting sqref="EK2606">
    <cfRule type="duplicateValues" dxfId="6955" priority="3004"/>
  </conditionalFormatting>
  <conditionalFormatting sqref="EK2607">
    <cfRule type="duplicateValues" dxfId="6954" priority="4340"/>
  </conditionalFormatting>
  <conditionalFormatting sqref="EK2608">
    <cfRule type="duplicateValues" dxfId="6953" priority="2670"/>
  </conditionalFormatting>
  <conditionalFormatting sqref="EK2609">
    <cfRule type="duplicateValues" dxfId="6952" priority="4006"/>
  </conditionalFormatting>
  <conditionalFormatting sqref="EK2610">
    <cfRule type="duplicateValues" dxfId="6951" priority="5008"/>
  </conditionalFormatting>
  <conditionalFormatting sqref="GH969">
    <cfRule type="duplicateValues" dxfId="6950" priority="7011"/>
  </conditionalFormatting>
  <conditionalFormatting sqref="GH970">
    <cfRule type="duplicateValues" dxfId="6949" priority="1655"/>
  </conditionalFormatting>
  <conditionalFormatting sqref="GH971">
    <cfRule type="duplicateValues" dxfId="6948" priority="1654"/>
  </conditionalFormatting>
  <conditionalFormatting sqref="GH972">
    <cfRule type="duplicateValues" dxfId="6947" priority="1653"/>
  </conditionalFormatting>
  <conditionalFormatting sqref="GH973">
    <cfRule type="duplicateValues" dxfId="6946" priority="1652"/>
  </conditionalFormatting>
  <conditionalFormatting sqref="GH974">
    <cfRule type="duplicateValues" dxfId="6945" priority="1651"/>
  </conditionalFormatting>
  <conditionalFormatting sqref="GH1154">
    <cfRule type="duplicateValues" dxfId="6944" priority="6009"/>
  </conditionalFormatting>
  <conditionalFormatting sqref="GH1155">
    <cfRule type="duplicateValues" dxfId="6943" priority="6677"/>
  </conditionalFormatting>
  <conditionalFormatting sqref="GH1981">
    <cfRule type="duplicateValues" dxfId="6942" priority="6343"/>
  </conditionalFormatting>
  <conditionalFormatting sqref="GH1982">
    <cfRule type="duplicateValues" dxfId="6941" priority="2001"/>
  </conditionalFormatting>
  <conditionalFormatting sqref="GH2566">
    <cfRule type="duplicateValues" dxfId="6940" priority="3671"/>
  </conditionalFormatting>
  <conditionalFormatting sqref="GH2567">
    <cfRule type="duplicateValues" dxfId="6939" priority="3337"/>
  </conditionalFormatting>
  <conditionalFormatting sqref="GH2568">
    <cfRule type="duplicateValues" dxfId="6938" priority="2335"/>
  </conditionalFormatting>
  <conditionalFormatting sqref="GH2569">
    <cfRule type="duplicateValues" dxfId="6937" priority="5675"/>
  </conditionalFormatting>
  <conditionalFormatting sqref="GH2604">
    <cfRule type="duplicateValues" dxfId="6936" priority="4673"/>
  </conditionalFormatting>
  <conditionalFormatting sqref="GH2605">
    <cfRule type="duplicateValues" dxfId="6935" priority="5341"/>
  </conditionalFormatting>
  <conditionalFormatting sqref="GH2606">
    <cfRule type="duplicateValues" dxfId="6934" priority="3003"/>
  </conditionalFormatting>
  <conditionalFormatting sqref="GH2607">
    <cfRule type="duplicateValues" dxfId="6933" priority="4339"/>
  </conditionalFormatting>
  <conditionalFormatting sqref="GH2608">
    <cfRule type="duplicateValues" dxfId="6932" priority="2669"/>
  </conditionalFormatting>
  <conditionalFormatting sqref="GH2609">
    <cfRule type="duplicateValues" dxfId="6931" priority="4005"/>
  </conditionalFormatting>
  <conditionalFormatting sqref="GH2610">
    <cfRule type="duplicateValues" dxfId="6930" priority="5007"/>
  </conditionalFormatting>
  <conditionalFormatting sqref="IE969">
    <cfRule type="duplicateValues" dxfId="6929" priority="7010"/>
  </conditionalFormatting>
  <conditionalFormatting sqref="IE970">
    <cfRule type="duplicateValues" dxfId="6928" priority="1650"/>
  </conditionalFormatting>
  <conditionalFormatting sqref="IE971">
    <cfRule type="duplicateValues" dxfId="6927" priority="1649"/>
  </conditionalFormatting>
  <conditionalFormatting sqref="IE972">
    <cfRule type="duplicateValues" dxfId="6926" priority="1648"/>
  </conditionalFormatting>
  <conditionalFormatting sqref="IE973">
    <cfRule type="duplicateValues" dxfId="6925" priority="1647"/>
  </conditionalFormatting>
  <conditionalFormatting sqref="IE974">
    <cfRule type="duplicateValues" dxfId="6924" priority="1646"/>
  </conditionalFormatting>
  <conditionalFormatting sqref="IE1154">
    <cfRule type="duplicateValues" dxfId="6923" priority="6008"/>
  </conditionalFormatting>
  <conditionalFormatting sqref="IE1155">
    <cfRule type="duplicateValues" dxfId="6922" priority="6676"/>
  </conditionalFormatting>
  <conditionalFormatting sqref="IE1981">
    <cfRule type="duplicateValues" dxfId="6921" priority="6342"/>
  </conditionalFormatting>
  <conditionalFormatting sqref="IE1982">
    <cfRule type="duplicateValues" dxfId="6920" priority="2000"/>
  </conditionalFormatting>
  <conditionalFormatting sqref="IE2566">
    <cfRule type="duplicateValues" dxfId="6919" priority="3670"/>
  </conditionalFormatting>
  <conditionalFormatting sqref="IE2567">
    <cfRule type="duplicateValues" dxfId="6918" priority="3336"/>
  </conditionalFormatting>
  <conditionalFormatting sqref="IE2568">
    <cfRule type="duplicateValues" dxfId="6917" priority="2334"/>
  </conditionalFormatting>
  <conditionalFormatting sqref="IE2569">
    <cfRule type="duplicateValues" dxfId="6916" priority="5674"/>
  </conditionalFormatting>
  <conditionalFormatting sqref="IE2604">
    <cfRule type="duplicateValues" dxfId="6915" priority="4672"/>
  </conditionalFormatting>
  <conditionalFormatting sqref="IE2605">
    <cfRule type="duplicateValues" dxfId="6914" priority="5340"/>
  </conditionalFormatting>
  <conditionalFormatting sqref="IE2606">
    <cfRule type="duplicateValues" dxfId="6913" priority="3002"/>
  </conditionalFormatting>
  <conditionalFormatting sqref="IE2607">
    <cfRule type="duplicateValues" dxfId="6912" priority="4338"/>
  </conditionalFormatting>
  <conditionalFormatting sqref="IE2608">
    <cfRule type="duplicateValues" dxfId="6911" priority="2668"/>
  </conditionalFormatting>
  <conditionalFormatting sqref="IE2609">
    <cfRule type="duplicateValues" dxfId="6910" priority="4004"/>
  </conditionalFormatting>
  <conditionalFormatting sqref="IE2610">
    <cfRule type="duplicateValues" dxfId="6909" priority="5006"/>
  </conditionalFormatting>
  <conditionalFormatting sqref="KB969">
    <cfRule type="duplicateValues" dxfId="6908" priority="7009"/>
  </conditionalFormatting>
  <conditionalFormatting sqref="KB970">
    <cfRule type="duplicateValues" dxfId="6907" priority="1645"/>
  </conditionalFormatting>
  <conditionalFormatting sqref="KB971">
    <cfRule type="duplicateValues" dxfId="6906" priority="1644"/>
  </conditionalFormatting>
  <conditionalFormatting sqref="KB972">
    <cfRule type="duplicateValues" dxfId="6905" priority="1643"/>
  </conditionalFormatting>
  <conditionalFormatting sqref="KB973">
    <cfRule type="duplicateValues" dxfId="6904" priority="1642"/>
  </conditionalFormatting>
  <conditionalFormatting sqref="KB974">
    <cfRule type="duplicateValues" dxfId="6903" priority="1641"/>
  </conditionalFormatting>
  <conditionalFormatting sqref="KB1154">
    <cfRule type="duplicateValues" dxfId="6902" priority="6007"/>
  </conditionalFormatting>
  <conditionalFormatting sqref="KB1155">
    <cfRule type="duplicateValues" dxfId="6901" priority="6675"/>
  </conditionalFormatting>
  <conditionalFormatting sqref="KB1981">
    <cfRule type="duplicateValues" dxfId="6900" priority="6341"/>
  </conditionalFormatting>
  <conditionalFormatting sqref="KB1982">
    <cfRule type="duplicateValues" dxfId="6899" priority="1999"/>
  </conditionalFormatting>
  <conditionalFormatting sqref="KB2566">
    <cfRule type="duplicateValues" dxfId="6898" priority="3669"/>
  </conditionalFormatting>
  <conditionalFormatting sqref="KB2567">
    <cfRule type="duplicateValues" dxfId="6897" priority="3335"/>
  </conditionalFormatting>
  <conditionalFormatting sqref="KB2568">
    <cfRule type="duplicateValues" dxfId="6896" priority="2333"/>
  </conditionalFormatting>
  <conditionalFormatting sqref="KB2569">
    <cfRule type="duplicateValues" dxfId="6895" priority="5673"/>
  </conditionalFormatting>
  <conditionalFormatting sqref="KB2604">
    <cfRule type="duplicateValues" dxfId="6894" priority="4671"/>
  </conditionalFormatting>
  <conditionalFormatting sqref="KB2605">
    <cfRule type="duplicateValues" dxfId="6893" priority="5339"/>
  </conditionalFormatting>
  <conditionalFormatting sqref="KB2606">
    <cfRule type="duplicateValues" dxfId="6892" priority="3001"/>
  </conditionalFormatting>
  <conditionalFormatting sqref="KB2607">
    <cfRule type="duplicateValues" dxfId="6891" priority="4337"/>
  </conditionalFormatting>
  <conditionalFormatting sqref="KB2608">
    <cfRule type="duplicateValues" dxfId="6890" priority="2667"/>
  </conditionalFormatting>
  <conditionalFormatting sqref="KB2609">
    <cfRule type="duplicateValues" dxfId="6889" priority="4003"/>
  </conditionalFormatting>
  <conditionalFormatting sqref="KB2610">
    <cfRule type="duplicateValues" dxfId="6888" priority="5005"/>
  </conditionalFormatting>
  <conditionalFormatting sqref="LY969">
    <cfRule type="duplicateValues" dxfId="6887" priority="7008"/>
  </conditionalFormatting>
  <conditionalFormatting sqref="LY970">
    <cfRule type="duplicateValues" dxfId="6886" priority="1640"/>
  </conditionalFormatting>
  <conditionalFormatting sqref="LY971">
    <cfRule type="duplicateValues" dxfId="6885" priority="1639"/>
  </conditionalFormatting>
  <conditionalFormatting sqref="LY972">
    <cfRule type="duplicateValues" dxfId="6884" priority="1638"/>
  </conditionalFormatting>
  <conditionalFormatting sqref="LY973">
    <cfRule type="duplicateValues" dxfId="6883" priority="1637"/>
  </conditionalFormatting>
  <conditionalFormatting sqref="LY974">
    <cfRule type="duplicateValues" dxfId="6882" priority="1636"/>
  </conditionalFormatting>
  <conditionalFormatting sqref="LY1154">
    <cfRule type="duplicateValues" dxfId="6881" priority="6006"/>
  </conditionalFormatting>
  <conditionalFormatting sqref="LY1155">
    <cfRule type="duplicateValues" dxfId="6880" priority="6674"/>
  </conditionalFormatting>
  <conditionalFormatting sqref="LY1981">
    <cfRule type="duplicateValues" dxfId="6879" priority="6340"/>
  </conditionalFormatting>
  <conditionalFormatting sqref="LY1982">
    <cfRule type="duplicateValues" dxfId="6878" priority="1998"/>
  </conditionalFormatting>
  <conditionalFormatting sqref="LY2566">
    <cfRule type="duplicateValues" dxfId="6877" priority="3668"/>
  </conditionalFormatting>
  <conditionalFormatting sqref="LY2567">
    <cfRule type="duplicateValues" dxfId="6876" priority="3334"/>
  </conditionalFormatting>
  <conditionalFormatting sqref="LY2568">
    <cfRule type="duplicateValues" dxfId="6875" priority="2332"/>
  </conditionalFormatting>
  <conditionalFormatting sqref="LY2569">
    <cfRule type="duplicateValues" dxfId="6874" priority="5672"/>
  </conditionalFormatting>
  <conditionalFormatting sqref="LY2604">
    <cfRule type="duplicateValues" dxfId="6873" priority="4670"/>
  </conditionalFormatting>
  <conditionalFormatting sqref="LY2605">
    <cfRule type="duplicateValues" dxfId="6872" priority="5338"/>
  </conditionalFormatting>
  <conditionalFormatting sqref="LY2606">
    <cfRule type="duplicateValues" dxfId="6871" priority="3000"/>
  </conditionalFormatting>
  <conditionalFormatting sqref="LY2607">
    <cfRule type="duplicateValues" dxfId="6870" priority="4336"/>
  </conditionalFormatting>
  <conditionalFormatting sqref="LY2608">
    <cfRule type="duplicateValues" dxfId="6869" priority="2666"/>
  </conditionalFormatting>
  <conditionalFormatting sqref="LY2609">
    <cfRule type="duplicateValues" dxfId="6868" priority="4002"/>
  </conditionalFormatting>
  <conditionalFormatting sqref="LY2610">
    <cfRule type="duplicateValues" dxfId="6867" priority="5004"/>
  </conditionalFormatting>
  <conditionalFormatting sqref="NV969">
    <cfRule type="duplicateValues" dxfId="6866" priority="7007"/>
  </conditionalFormatting>
  <conditionalFormatting sqref="NV970">
    <cfRule type="duplicateValues" dxfId="6865" priority="1635"/>
  </conditionalFormatting>
  <conditionalFormatting sqref="NV971">
    <cfRule type="duplicateValues" dxfId="6864" priority="1634"/>
  </conditionalFormatting>
  <conditionalFormatting sqref="NV972">
    <cfRule type="duplicateValues" dxfId="6863" priority="1633"/>
  </conditionalFormatting>
  <conditionalFormatting sqref="NV973">
    <cfRule type="duplicateValues" dxfId="6862" priority="1632"/>
  </conditionalFormatting>
  <conditionalFormatting sqref="NV974">
    <cfRule type="duplicateValues" dxfId="6861" priority="1631"/>
  </conditionalFormatting>
  <conditionalFormatting sqref="NV1154">
    <cfRule type="duplicateValues" dxfId="6860" priority="6005"/>
  </conditionalFormatting>
  <conditionalFormatting sqref="NV1155">
    <cfRule type="duplicateValues" dxfId="6859" priority="6673"/>
  </conditionalFormatting>
  <conditionalFormatting sqref="NV1981">
    <cfRule type="duplicateValues" dxfId="6858" priority="6339"/>
  </conditionalFormatting>
  <conditionalFormatting sqref="NV1982">
    <cfRule type="duplicateValues" dxfId="6857" priority="1997"/>
  </conditionalFormatting>
  <conditionalFormatting sqref="NV2566">
    <cfRule type="duplicateValues" dxfId="6856" priority="3667"/>
  </conditionalFormatting>
  <conditionalFormatting sqref="NV2567">
    <cfRule type="duplicateValues" dxfId="6855" priority="3333"/>
  </conditionalFormatting>
  <conditionalFormatting sqref="NV2568">
    <cfRule type="duplicateValues" dxfId="6854" priority="2331"/>
  </conditionalFormatting>
  <conditionalFormatting sqref="NV2569">
    <cfRule type="duplicateValues" dxfId="6853" priority="5671"/>
  </conditionalFormatting>
  <conditionalFormatting sqref="NV2604">
    <cfRule type="duplicateValues" dxfId="6852" priority="4669"/>
  </conditionalFormatting>
  <conditionalFormatting sqref="NV2605">
    <cfRule type="duplicateValues" dxfId="6851" priority="5337"/>
  </conditionalFormatting>
  <conditionalFormatting sqref="NV2606">
    <cfRule type="duplicateValues" dxfId="6850" priority="2999"/>
  </conditionalFormatting>
  <conditionalFormatting sqref="NV2607">
    <cfRule type="duplicateValues" dxfId="6849" priority="4335"/>
  </conditionalFormatting>
  <conditionalFormatting sqref="NV2608">
    <cfRule type="duplicateValues" dxfId="6848" priority="2665"/>
  </conditionalFormatting>
  <conditionalFormatting sqref="NV2609">
    <cfRule type="duplicateValues" dxfId="6847" priority="4001"/>
  </conditionalFormatting>
  <conditionalFormatting sqref="NV2610">
    <cfRule type="duplicateValues" dxfId="6846" priority="5003"/>
  </conditionalFormatting>
  <conditionalFormatting sqref="PS969">
    <cfRule type="duplicateValues" dxfId="6845" priority="7006"/>
  </conditionalFormatting>
  <conditionalFormatting sqref="PS970">
    <cfRule type="duplicateValues" dxfId="6844" priority="1630"/>
  </conditionalFormatting>
  <conditionalFormatting sqref="PS971">
    <cfRule type="duplicateValues" dxfId="6843" priority="1629"/>
  </conditionalFormatting>
  <conditionalFormatting sqref="PS972">
    <cfRule type="duplicateValues" dxfId="6842" priority="1628"/>
  </conditionalFormatting>
  <conditionalFormatting sqref="PS973">
    <cfRule type="duplicateValues" dxfId="6841" priority="1627"/>
  </conditionalFormatting>
  <conditionalFormatting sqref="PS974">
    <cfRule type="duplicateValues" dxfId="6840" priority="1626"/>
  </conditionalFormatting>
  <conditionalFormatting sqref="PS1154">
    <cfRule type="duplicateValues" dxfId="6839" priority="6004"/>
  </conditionalFormatting>
  <conditionalFormatting sqref="PS1155">
    <cfRule type="duplicateValues" dxfId="6838" priority="6672"/>
  </conditionalFormatting>
  <conditionalFormatting sqref="PS1981">
    <cfRule type="duplicateValues" dxfId="6837" priority="6338"/>
  </conditionalFormatting>
  <conditionalFormatting sqref="PS1982">
    <cfRule type="duplicateValues" dxfId="6836" priority="1996"/>
  </conditionalFormatting>
  <conditionalFormatting sqref="PS2566">
    <cfRule type="duplicateValues" dxfId="6835" priority="3666"/>
  </conditionalFormatting>
  <conditionalFormatting sqref="PS2567">
    <cfRule type="duplicateValues" dxfId="6834" priority="3332"/>
  </conditionalFormatting>
  <conditionalFormatting sqref="PS2568">
    <cfRule type="duplicateValues" dxfId="6833" priority="2330"/>
  </conditionalFormatting>
  <conditionalFormatting sqref="PS2569">
    <cfRule type="duplicateValues" dxfId="6832" priority="5670"/>
  </conditionalFormatting>
  <conditionalFormatting sqref="PS2604">
    <cfRule type="duplicateValues" dxfId="6831" priority="4668"/>
  </conditionalFormatting>
  <conditionalFormatting sqref="PS2605">
    <cfRule type="duplicateValues" dxfId="6830" priority="5336"/>
  </conditionalFormatting>
  <conditionalFormatting sqref="PS2606">
    <cfRule type="duplicateValues" dxfId="6829" priority="2998"/>
  </conditionalFormatting>
  <conditionalFormatting sqref="PS2607">
    <cfRule type="duplicateValues" dxfId="6828" priority="4334"/>
  </conditionalFormatting>
  <conditionalFormatting sqref="PS2608">
    <cfRule type="duplicateValues" dxfId="6827" priority="2664"/>
  </conditionalFormatting>
  <conditionalFormatting sqref="PS2609">
    <cfRule type="duplicateValues" dxfId="6826" priority="4000"/>
  </conditionalFormatting>
  <conditionalFormatting sqref="PS2610">
    <cfRule type="duplicateValues" dxfId="6825" priority="5002"/>
  </conditionalFormatting>
  <conditionalFormatting sqref="RP969">
    <cfRule type="duplicateValues" dxfId="6824" priority="7005"/>
  </conditionalFormatting>
  <conditionalFormatting sqref="RP970">
    <cfRule type="duplicateValues" dxfId="6823" priority="1625"/>
  </conditionalFormatting>
  <conditionalFormatting sqref="RP971">
    <cfRule type="duplicateValues" dxfId="6822" priority="1624"/>
  </conditionalFormatting>
  <conditionalFormatting sqref="RP972">
    <cfRule type="duplicateValues" dxfId="6821" priority="1623"/>
  </conditionalFormatting>
  <conditionalFormatting sqref="RP973">
    <cfRule type="duplicateValues" dxfId="6820" priority="1622"/>
  </conditionalFormatting>
  <conditionalFormatting sqref="RP974">
    <cfRule type="duplicateValues" dxfId="6819" priority="1621"/>
  </conditionalFormatting>
  <conditionalFormatting sqref="RP1154">
    <cfRule type="duplicateValues" dxfId="6818" priority="6003"/>
  </conditionalFormatting>
  <conditionalFormatting sqref="RP1155">
    <cfRule type="duplicateValues" dxfId="6817" priority="6671"/>
  </conditionalFormatting>
  <conditionalFormatting sqref="RP1981">
    <cfRule type="duplicateValues" dxfId="6816" priority="6337"/>
  </conditionalFormatting>
  <conditionalFormatting sqref="RP1982">
    <cfRule type="duplicateValues" dxfId="6815" priority="1995"/>
  </conditionalFormatting>
  <conditionalFormatting sqref="RP2566">
    <cfRule type="duplicateValues" dxfId="6814" priority="3665"/>
  </conditionalFormatting>
  <conditionalFormatting sqref="RP2567">
    <cfRule type="duplicateValues" dxfId="6813" priority="3331"/>
  </conditionalFormatting>
  <conditionalFormatting sqref="RP2568">
    <cfRule type="duplicateValues" dxfId="6812" priority="2329"/>
  </conditionalFormatting>
  <conditionalFormatting sqref="RP2569">
    <cfRule type="duplicateValues" dxfId="6811" priority="5669"/>
  </conditionalFormatting>
  <conditionalFormatting sqref="RP2604">
    <cfRule type="duplicateValues" dxfId="6810" priority="4667"/>
  </conditionalFormatting>
  <conditionalFormatting sqref="RP2605">
    <cfRule type="duplicateValues" dxfId="6809" priority="5335"/>
  </conditionalFormatting>
  <conditionalFormatting sqref="RP2606">
    <cfRule type="duplicateValues" dxfId="6808" priority="2997"/>
  </conditionalFormatting>
  <conditionalFormatting sqref="RP2607">
    <cfRule type="duplicateValues" dxfId="6807" priority="4333"/>
  </conditionalFormatting>
  <conditionalFormatting sqref="RP2608">
    <cfRule type="duplicateValues" dxfId="6806" priority="2663"/>
  </conditionalFormatting>
  <conditionalFormatting sqref="RP2609">
    <cfRule type="duplicateValues" dxfId="6805" priority="3999"/>
  </conditionalFormatting>
  <conditionalFormatting sqref="RP2610">
    <cfRule type="duplicateValues" dxfId="6804" priority="5001"/>
  </conditionalFormatting>
  <conditionalFormatting sqref="TM969">
    <cfRule type="duplicateValues" dxfId="6803" priority="7004"/>
  </conditionalFormatting>
  <conditionalFormatting sqref="TM970">
    <cfRule type="duplicateValues" dxfId="6802" priority="1620"/>
  </conditionalFormatting>
  <conditionalFormatting sqref="TM971">
    <cfRule type="duplicateValues" dxfId="6801" priority="1619"/>
  </conditionalFormatting>
  <conditionalFormatting sqref="TM972">
    <cfRule type="duplicateValues" dxfId="6800" priority="1618"/>
  </conditionalFormatting>
  <conditionalFormatting sqref="TM973">
    <cfRule type="duplicateValues" dxfId="6799" priority="1617"/>
  </conditionalFormatting>
  <conditionalFormatting sqref="TM974">
    <cfRule type="duplicateValues" dxfId="6798" priority="1616"/>
  </conditionalFormatting>
  <conditionalFormatting sqref="TM1154">
    <cfRule type="duplicateValues" dxfId="6797" priority="6002"/>
  </conditionalFormatting>
  <conditionalFormatting sqref="TM1155">
    <cfRule type="duplicateValues" dxfId="6796" priority="6670"/>
  </conditionalFormatting>
  <conditionalFormatting sqref="TM1981">
    <cfRule type="duplicateValues" dxfId="6795" priority="6336"/>
  </conditionalFormatting>
  <conditionalFormatting sqref="TM1982">
    <cfRule type="duplicateValues" dxfId="6794" priority="1994"/>
  </conditionalFormatting>
  <conditionalFormatting sqref="TM2566">
    <cfRule type="duplicateValues" dxfId="6793" priority="3664"/>
  </conditionalFormatting>
  <conditionalFormatting sqref="TM2567">
    <cfRule type="duplicateValues" dxfId="6792" priority="3330"/>
  </conditionalFormatting>
  <conditionalFormatting sqref="TM2568">
    <cfRule type="duplicateValues" dxfId="6791" priority="2328"/>
  </conditionalFormatting>
  <conditionalFormatting sqref="TM2569">
    <cfRule type="duplicateValues" dxfId="6790" priority="5668"/>
  </conditionalFormatting>
  <conditionalFormatting sqref="TM2604">
    <cfRule type="duplicateValues" dxfId="6789" priority="4666"/>
  </conditionalFormatting>
  <conditionalFormatting sqref="TM2605">
    <cfRule type="duplicateValues" dxfId="6788" priority="5334"/>
  </conditionalFormatting>
  <conditionalFormatting sqref="TM2606">
    <cfRule type="duplicateValues" dxfId="6787" priority="2996"/>
  </conditionalFormatting>
  <conditionalFormatting sqref="TM2607">
    <cfRule type="duplicateValues" dxfId="6786" priority="4332"/>
  </conditionalFormatting>
  <conditionalFormatting sqref="TM2608">
    <cfRule type="duplicateValues" dxfId="6785" priority="2662"/>
  </conditionalFormatting>
  <conditionalFormatting sqref="TM2609">
    <cfRule type="duplicateValues" dxfId="6784" priority="3998"/>
  </conditionalFormatting>
  <conditionalFormatting sqref="TM2610">
    <cfRule type="duplicateValues" dxfId="6783" priority="5000"/>
  </conditionalFormatting>
  <conditionalFormatting sqref="VJ969">
    <cfRule type="duplicateValues" dxfId="6782" priority="7003"/>
  </conditionalFormatting>
  <conditionalFormatting sqref="VJ970">
    <cfRule type="duplicateValues" dxfId="6781" priority="1615"/>
  </conditionalFormatting>
  <conditionalFormatting sqref="VJ971">
    <cfRule type="duplicateValues" dxfId="6780" priority="1614"/>
  </conditionalFormatting>
  <conditionalFormatting sqref="VJ972">
    <cfRule type="duplicateValues" dxfId="6779" priority="1613"/>
  </conditionalFormatting>
  <conditionalFormatting sqref="VJ973">
    <cfRule type="duplicateValues" dxfId="6778" priority="1612"/>
  </conditionalFormatting>
  <conditionalFormatting sqref="VJ974">
    <cfRule type="duplicateValues" dxfId="6777" priority="1611"/>
  </conditionalFormatting>
  <conditionalFormatting sqref="VJ1154">
    <cfRule type="duplicateValues" dxfId="6776" priority="6001"/>
  </conditionalFormatting>
  <conditionalFormatting sqref="VJ1155">
    <cfRule type="duplicateValues" dxfId="6775" priority="6669"/>
  </conditionalFormatting>
  <conditionalFormatting sqref="VJ1981">
    <cfRule type="duplicateValues" dxfId="6774" priority="6335"/>
  </conditionalFormatting>
  <conditionalFormatting sqref="VJ1982">
    <cfRule type="duplicateValues" dxfId="6773" priority="1993"/>
  </conditionalFormatting>
  <conditionalFormatting sqref="VJ2566">
    <cfRule type="duplicateValues" dxfId="6772" priority="3663"/>
  </conditionalFormatting>
  <conditionalFormatting sqref="VJ2567">
    <cfRule type="duplicateValues" dxfId="6771" priority="3329"/>
  </conditionalFormatting>
  <conditionalFormatting sqref="VJ2568">
    <cfRule type="duplicateValues" dxfId="6770" priority="2327"/>
  </conditionalFormatting>
  <conditionalFormatting sqref="VJ2569">
    <cfRule type="duplicateValues" dxfId="6769" priority="5667"/>
  </conditionalFormatting>
  <conditionalFormatting sqref="VJ2604">
    <cfRule type="duplicateValues" dxfId="6768" priority="4665"/>
  </conditionalFormatting>
  <conditionalFormatting sqref="VJ2605">
    <cfRule type="duplicateValues" dxfId="6767" priority="5333"/>
  </conditionalFormatting>
  <conditionalFormatting sqref="VJ2606">
    <cfRule type="duplicateValues" dxfId="6766" priority="2995"/>
  </conditionalFormatting>
  <conditionalFormatting sqref="VJ2607">
    <cfRule type="duplicateValues" dxfId="6765" priority="4331"/>
  </conditionalFormatting>
  <conditionalFormatting sqref="VJ2608">
    <cfRule type="duplicateValues" dxfId="6764" priority="2661"/>
  </conditionalFormatting>
  <conditionalFormatting sqref="VJ2609">
    <cfRule type="duplicateValues" dxfId="6763" priority="3997"/>
  </conditionalFormatting>
  <conditionalFormatting sqref="VJ2610">
    <cfRule type="duplicateValues" dxfId="6762" priority="4999"/>
  </conditionalFormatting>
  <conditionalFormatting sqref="XG969">
    <cfRule type="duplicateValues" dxfId="6761" priority="7002"/>
  </conditionalFormatting>
  <conditionalFormatting sqref="XG970">
    <cfRule type="duplicateValues" dxfId="6760" priority="1610"/>
  </conditionalFormatting>
  <conditionalFormatting sqref="XG971">
    <cfRule type="duplicateValues" dxfId="6759" priority="1609"/>
  </conditionalFormatting>
  <conditionalFormatting sqref="XG972">
    <cfRule type="duplicateValues" dxfId="6758" priority="1608"/>
  </conditionalFormatting>
  <conditionalFormatting sqref="XG973">
    <cfRule type="duplicateValues" dxfId="6757" priority="1607"/>
  </conditionalFormatting>
  <conditionalFormatting sqref="XG974">
    <cfRule type="duplicateValues" dxfId="6756" priority="1606"/>
  </conditionalFormatting>
  <conditionalFormatting sqref="XG1154">
    <cfRule type="duplicateValues" dxfId="6755" priority="6000"/>
  </conditionalFormatting>
  <conditionalFormatting sqref="XG1155">
    <cfRule type="duplicateValues" dxfId="6754" priority="6668"/>
  </conditionalFormatting>
  <conditionalFormatting sqref="XG1981">
    <cfRule type="duplicateValues" dxfId="6753" priority="6334"/>
  </conditionalFormatting>
  <conditionalFormatting sqref="XG1982">
    <cfRule type="duplicateValues" dxfId="6752" priority="1992"/>
  </conditionalFormatting>
  <conditionalFormatting sqref="XG2566">
    <cfRule type="duplicateValues" dxfId="6751" priority="3662"/>
  </conditionalFormatting>
  <conditionalFormatting sqref="XG2567">
    <cfRule type="duplicateValues" dxfId="6750" priority="3328"/>
  </conditionalFormatting>
  <conditionalFormatting sqref="XG2568">
    <cfRule type="duplicateValues" dxfId="6749" priority="2326"/>
  </conditionalFormatting>
  <conditionalFormatting sqref="XG2569">
    <cfRule type="duplicateValues" dxfId="6748" priority="5666"/>
  </conditionalFormatting>
  <conditionalFormatting sqref="XG2604">
    <cfRule type="duplicateValues" dxfId="6747" priority="4664"/>
  </conditionalFormatting>
  <conditionalFormatting sqref="XG2605">
    <cfRule type="duplicateValues" dxfId="6746" priority="5332"/>
  </conditionalFormatting>
  <conditionalFormatting sqref="XG2606">
    <cfRule type="duplicateValues" dxfId="6745" priority="2994"/>
  </conditionalFormatting>
  <conditionalFormatting sqref="XG2607">
    <cfRule type="duplicateValues" dxfId="6744" priority="4330"/>
  </conditionalFormatting>
  <conditionalFormatting sqref="XG2608">
    <cfRule type="duplicateValues" dxfId="6743" priority="2660"/>
  </conditionalFormatting>
  <conditionalFormatting sqref="XG2609">
    <cfRule type="duplicateValues" dxfId="6742" priority="3996"/>
  </conditionalFormatting>
  <conditionalFormatting sqref="XG2610">
    <cfRule type="duplicateValues" dxfId="6741" priority="4998"/>
  </conditionalFormatting>
  <conditionalFormatting sqref="ZD969">
    <cfRule type="duplicateValues" dxfId="6740" priority="7001"/>
  </conditionalFormatting>
  <conditionalFormatting sqref="ZD970">
    <cfRule type="duplicateValues" dxfId="6739" priority="1605"/>
  </conditionalFormatting>
  <conditionalFormatting sqref="ZD971">
    <cfRule type="duplicateValues" dxfId="6738" priority="1604"/>
  </conditionalFormatting>
  <conditionalFormatting sqref="ZD972">
    <cfRule type="duplicateValues" dxfId="6737" priority="1603"/>
  </conditionalFormatting>
  <conditionalFormatting sqref="ZD973">
    <cfRule type="duplicateValues" dxfId="6736" priority="1602"/>
  </conditionalFormatting>
  <conditionalFormatting sqref="ZD974">
    <cfRule type="duplicateValues" dxfId="6735" priority="1601"/>
  </conditionalFormatting>
  <conditionalFormatting sqref="ZD1154">
    <cfRule type="duplicateValues" dxfId="6734" priority="5999"/>
  </conditionalFormatting>
  <conditionalFormatting sqref="ZD1155">
    <cfRule type="duplicateValues" dxfId="6733" priority="6667"/>
  </conditionalFormatting>
  <conditionalFormatting sqref="ZD1981">
    <cfRule type="duplicateValues" dxfId="6732" priority="6333"/>
  </conditionalFormatting>
  <conditionalFormatting sqref="ZD1982">
    <cfRule type="duplicateValues" dxfId="6731" priority="1991"/>
  </conditionalFormatting>
  <conditionalFormatting sqref="ZD2566">
    <cfRule type="duplicateValues" dxfId="6730" priority="3661"/>
  </conditionalFormatting>
  <conditionalFormatting sqref="ZD2567">
    <cfRule type="duplicateValues" dxfId="6729" priority="3327"/>
  </conditionalFormatting>
  <conditionalFormatting sqref="ZD2568">
    <cfRule type="duplicateValues" dxfId="6728" priority="2325"/>
  </conditionalFormatting>
  <conditionalFormatting sqref="ZD2569">
    <cfRule type="duplicateValues" dxfId="6727" priority="5665"/>
  </conditionalFormatting>
  <conditionalFormatting sqref="ZD2604">
    <cfRule type="duplicateValues" dxfId="6726" priority="4663"/>
  </conditionalFormatting>
  <conditionalFormatting sqref="ZD2605">
    <cfRule type="duplicateValues" dxfId="6725" priority="5331"/>
  </conditionalFormatting>
  <conditionalFormatting sqref="ZD2606">
    <cfRule type="duplicateValues" dxfId="6724" priority="2993"/>
  </conditionalFormatting>
  <conditionalFormatting sqref="ZD2607">
    <cfRule type="duplicateValues" dxfId="6723" priority="4329"/>
  </conditionalFormatting>
  <conditionalFormatting sqref="ZD2608">
    <cfRule type="duplicateValues" dxfId="6722" priority="2659"/>
  </conditionalFormatting>
  <conditionalFormatting sqref="ZD2609">
    <cfRule type="duplicateValues" dxfId="6721" priority="3995"/>
  </conditionalFormatting>
  <conditionalFormatting sqref="ZD2610">
    <cfRule type="duplicateValues" dxfId="6720" priority="4997"/>
  </conditionalFormatting>
  <conditionalFormatting sqref="ABA969">
    <cfRule type="duplicateValues" dxfId="6719" priority="7000"/>
  </conditionalFormatting>
  <conditionalFormatting sqref="ABA970">
    <cfRule type="duplicateValues" dxfId="6718" priority="1600"/>
  </conditionalFormatting>
  <conditionalFormatting sqref="ABA971">
    <cfRule type="duplicateValues" dxfId="6717" priority="1599"/>
  </conditionalFormatting>
  <conditionalFormatting sqref="ABA972">
    <cfRule type="duplicateValues" dxfId="6716" priority="1598"/>
  </conditionalFormatting>
  <conditionalFormatting sqref="ABA973">
    <cfRule type="duplicateValues" dxfId="6715" priority="1597"/>
  </conditionalFormatting>
  <conditionalFormatting sqref="ABA974">
    <cfRule type="duplicateValues" dxfId="6714" priority="1596"/>
  </conditionalFormatting>
  <conditionalFormatting sqref="ABA1154">
    <cfRule type="duplicateValues" dxfId="6713" priority="5998"/>
  </conditionalFormatting>
  <conditionalFormatting sqref="ABA1155">
    <cfRule type="duplicateValues" dxfId="6712" priority="6666"/>
  </conditionalFormatting>
  <conditionalFormatting sqref="ABA1981">
    <cfRule type="duplicateValues" dxfId="6711" priority="6332"/>
  </conditionalFormatting>
  <conditionalFormatting sqref="ABA1982">
    <cfRule type="duplicateValues" dxfId="6710" priority="1990"/>
  </conditionalFormatting>
  <conditionalFormatting sqref="ABA2566">
    <cfRule type="duplicateValues" dxfId="6709" priority="3660"/>
  </conditionalFormatting>
  <conditionalFormatting sqref="ABA2567">
    <cfRule type="duplicateValues" dxfId="6708" priority="3326"/>
  </conditionalFormatting>
  <conditionalFormatting sqref="ABA2568">
    <cfRule type="duplicateValues" dxfId="6707" priority="2324"/>
  </conditionalFormatting>
  <conditionalFormatting sqref="ABA2569">
    <cfRule type="duplicateValues" dxfId="6706" priority="5664"/>
  </conditionalFormatting>
  <conditionalFormatting sqref="ABA2604">
    <cfRule type="duplicateValues" dxfId="6705" priority="4662"/>
  </conditionalFormatting>
  <conditionalFormatting sqref="ABA2605">
    <cfRule type="duplicateValues" dxfId="6704" priority="5330"/>
  </conditionalFormatting>
  <conditionalFormatting sqref="ABA2606">
    <cfRule type="duplicateValues" dxfId="6703" priority="2992"/>
  </conditionalFormatting>
  <conditionalFormatting sqref="ABA2607">
    <cfRule type="duplicateValues" dxfId="6702" priority="4328"/>
  </conditionalFormatting>
  <conditionalFormatting sqref="ABA2608">
    <cfRule type="duplicateValues" dxfId="6701" priority="2658"/>
  </conditionalFormatting>
  <conditionalFormatting sqref="ABA2609">
    <cfRule type="duplicateValues" dxfId="6700" priority="3994"/>
  </conditionalFormatting>
  <conditionalFormatting sqref="ABA2610">
    <cfRule type="duplicateValues" dxfId="6699" priority="4996"/>
  </conditionalFormatting>
  <conditionalFormatting sqref="ACX969">
    <cfRule type="duplicateValues" dxfId="6698" priority="6999"/>
  </conditionalFormatting>
  <conditionalFormatting sqref="ACX970">
    <cfRule type="duplicateValues" dxfId="6697" priority="1595"/>
  </conditionalFormatting>
  <conditionalFormatting sqref="ACX971">
    <cfRule type="duplicateValues" dxfId="6696" priority="1594"/>
  </conditionalFormatting>
  <conditionalFormatting sqref="ACX972">
    <cfRule type="duplicateValues" dxfId="6695" priority="1593"/>
  </conditionalFormatting>
  <conditionalFormatting sqref="ACX973">
    <cfRule type="duplicateValues" dxfId="6694" priority="1592"/>
  </conditionalFormatting>
  <conditionalFormatting sqref="ACX974">
    <cfRule type="duplicateValues" dxfId="6693" priority="1591"/>
  </conditionalFormatting>
  <conditionalFormatting sqref="ACX1154">
    <cfRule type="duplicateValues" dxfId="6692" priority="5997"/>
  </conditionalFormatting>
  <conditionalFormatting sqref="ACX1155">
    <cfRule type="duplicateValues" dxfId="6691" priority="6665"/>
  </conditionalFormatting>
  <conditionalFormatting sqref="ACX1981">
    <cfRule type="duplicateValues" dxfId="6690" priority="6331"/>
  </conditionalFormatting>
  <conditionalFormatting sqref="ACX1982">
    <cfRule type="duplicateValues" dxfId="6689" priority="1989"/>
  </conditionalFormatting>
  <conditionalFormatting sqref="ACX2566">
    <cfRule type="duplicateValues" dxfId="6688" priority="3659"/>
  </conditionalFormatting>
  <conditionalFormatting sqref="ACX2567">
    <cfRule type="duplicateValues" dxfId="6687" priority="3325"/>
  </conditionalFormatting>
  <conditionalFormatting sqref="ACX2568">
    <cfRule type="duplicateValues" dxfId="6686" priority="2323"/>
  </conditionalFormatting>
  <conditionalFormatting sqref="ACX2569">
    <cfRule type="duplicateValues" dxfId="6685" priority="5663"/>
  </conditionalFormatting>
  <conditionalFormatting sqref="ACX2604">
    <cfRule type="duplicateValues" dxfId="6684" priority="4661"/>
  </conditionalFormatting>
  <conditionalFormatting sqref="ACX2605">
    <cfRule type="duplicateValues" dxfId="6683" priority="5329"/>
  </conditionalFormatting>
  <conditionalFormatting sqref="ACX2606">
    <cfRule type="duplicateValues" dxfId="6682" priority="2991"/>
  </conditionalFormatting>
  <conditionalFormatting sqref="ACX2607">
    <cfRule type="duplicateValues" dxfId="6681" priority="4327"/>
  </conditionalFormatting>
  <conditionalFormatting sqref="ACX2608">
    <cfRule type="duplicateValues" dxfId="6680" priority="2657"/>
  </conditionalFormatting>
  <conditionalFormatting sqref="ACX2609">
    <cfRule type="duplicateValues" dxfId="6679" priority="3993"/>
  </conditionalFormatting>
  <conditionalFormatting sqref="ACX2610">
    <cfRule type="duplicateValues" dxfId="6678" priority="4995"/>
  </conditionalFormatting>
  <conditionalFormatting sqref="AEU969">
    <cfRule type="duplicateValues" dxfId="6677" priority="6998"/>
  </conditionalFormatting>
  <conditionalFormatting sqref="AEU970">
    <cfRule type="duplicateValues" dxfId="6676" priority="1590"/>
  </conditionalFormatting>
  <conditionalFormatting sqref="AEU971">
    <cfRule type="duplicateValues" dxfId="6675" priority="1589"/>
  </conditionalFormatting>
  <conditionalFormatting sqref="AEU972">
    <cfRule type="duplicateValues" dxfId="6674" priority="1588"/>
  </conditionalFormatting>
  <conditionalFormatting sqref="AEU973">
    <cfRule type="duplicateValues" dxfId="6673" priority="1587"/>
  </conditionalFormatting>
  <conditionalFormatting sqref="AEU974">
    <cfRule type="duplicateValues" dxfId="6672" priority="1586"/>
  </conditionalFormatting>
  <conditionalFormatting sqref="AEU1154">
    <cfRule type="duplicateValues" dxfId="6671" priority="5996"/>
  </conditionalFormatting>
  <conditionalFormatting sqref="AEU1155">
    <cfRule type="duplicateValues" dxfId="6670" priority="6664"/>
  </conditionalFormatting>
  <conditionalFormatting sqref="AEU1981">
    <cfRule type="duplicateValues" dxfId="6669" priority="6330"/>
  </conditionalFormatting>
  <conditionalFormatting sqref="AEU1982">
    <cfRule type="duplicateValues" dxfId="6668" priority="1988"/>
  </conditionalFormatting>
  <conditionalFormatting sqref="AEU2566">
    <cfRule type="duplicateValues" dxfId="6667" priority="3658"/>
  </conditionalFormatting>
  <conditionalFormatting sqref="AEU2567">
    <cfRule type="duplicateValues" dxfId="6666" priority="3324"/>
  </conditionalFormatting>
  <conditionalFormatting sqref="AEU2568">
    <cfRule type="duplicateValues" dxfId="6665" priority="2322"/>
  </conditionalFormatting>
  <conditionalFormatting sqref="AEU2569">
    <cfRule type="duplicateValues" dxfId="6664" priority="5662"/>
  </conditionalFormatting>
  <conditionalFormatting sqref="AEU2604">
    <cfRule type="duplicateValues" dxfId="6663" priority="4660"/>
  </conditionalFormatting>
  <conditionalFormatting sqref="AEU2605">
    <cfRule type="duplicateValues" dxfId="6662" priority="5328"/>
  </conditionalFormatting>
  <conditionalFormatting sqref="AEU2606">
    <cfRule type="duplicateValues" dxfId="6661" priority="2990"/>
  </conditionalFormatting>
  <conditionalFormatting sqref="AEU2607">
    <cfRule type="duplicateValues" dxfId="6660" priority="4326"/>
  </conditionalFormatting>
  <conditionalFormatting sqref="AEU2608">
    <cfRule type="duplicateValues" dxfId="6659" priority="2656"/>
  </conditionalFormatting>
  <conditionalFormatting sqref="AEU2609">
    <cfRule type="duplicateValues" dxfId="6658" priority="3992"/>
  </conditionalFormatting>
  <conditionalFormatting sqref="AEU2610">
    <cfRule type="duplicateValues" dxfId="6657" priority="4994"/>
  </conditionalFormatting>
  <conditionalFormatting sqref="AGR969">
    <cfRule type="duplicateValues" dxfId="6656" priority="6997"/>
  </conditionalFormatting>
  <conditionalFormatting sqref="AGR970">
    <cfRule type="duplicateValues" dxfId="6655" priority="1585"/>
  </conditionalFormatting>
  <conditionalFormatting sqref="AGR971">
    <cfRule type="duplicateValues" dxfId="6654" priority="1584"/>
  </conditionalFormatting>
  <conditionalFormatting sqref="AGR972">
    <cfRule type="duplicateValues" dxfId="6653" priority="1583"/>
  </conditionalFormatting>
  <conditionalFormatting sqref="AGR973">
    <cfRule type="duplicateValues" dxfId="6652" priority="1582"/>
  </conditionalFormatting>
  <conditionalFormatting sqref="AGR974">
    <cfRule type="duplicateValues" dxfId="6651" priority="1581"/>
  </conditionalFormatting>
  <conditionalFormatting sqref="AGR1154">
    <cfRule type="duplicateValues" dxfId="6650" priority="5995"/>
  </conditionalFormatting>
  <conditionalFormatting sqref="AGR1155">
    <cfRule type="duplicateValues" dxfId="6649" priority="6663"/>
  </conditionalFormatting>
  <conditionalFormatting sqref="AGR1981">
    <cfRule type="duplicateValues" dxfId="6648" priority="6329"/>
  </conditionalFormatting>
  <conditionalFormatting sqref="AGR1982">
    <cfRule type="duplicateValues" dxfId="6647" priority="1987"/>
  </conditionalFormatting>
  <conditionalFormatting sqref="AGR2566">
    <cfRule type="duplicateValues" dxfId="6646" priority="3657"/>
  </conditionalFormatting>
  <conditionalFormatting sqref="AGR2567">
    <cfRule type="duplicateValues" dxfId="6645" priority="3323"/>
  </conditionalFormatting>
  <conditionalFormatting sqref="AGR2568">
    <cfRule type="duplicateValues" dxfId="6644" priority="2321"/>
  </conditionalFormatting>
  <conditionalFormatting sqref="AGR2569">
    <cfRule type="duplicateValues" dxfId="6643" priority="5661"/>
  </conditionalFormatting>
  <conditionalFormatting sqref="AGR2604">
    <cfRule type="duplicateValues" dxfId="6642" priority="4659"/>
  </conditionalFormatting>
  <conditionalFormatting sqref="AGR2605">
    <cfRule type="duplicateValues" dxfId="6641" priority="5327"/>
  </conditionalFormatting>
  <conditionalFormatting sqref="AGR2606">
    <cfRule type="duplicateValues" dxfId="6640" priority="2989"/>
  </conditionalFormatting>
  <conditionalFormatting sqref="AGR2607">
    <cfRule type="duplicateValues" dxfId="6639" priority="4325"/>
  </conditionalFormatting>
  <conditionalFormatting sqref="AGR2608">
    <cfRule type="duplicateValues" dxfId="6638" priority="2655"/>
  </conditionalFormatting>
  <conditionalFormatting sqref="AGR2609">
    <cfRule type="duplicateValues" dxfId="6637" priority="3991"/>
  </conditionalFormatting>
  <conditionalFormatting sqref="AGR2610">
    <cfRule type="duplicateValues" dxfId="6636" priority="4993"/>
  </conditionalFormatting>
  <conditionalFormatting sqref="AIO969">
    <cfRule type="duplicateValues" dxfId="6635" priority="6996"/>
  </conditionalFormatting>
  <conditionalFormatting sqref="AIO970">
    <cfRule type="duplicateValues" dxfId="6634" priority="1580"/>
  </conditionalFormatting>
  <conditionalFormatting sqref="AIO971">
    <cfRule type="duplicateValues" dxfId="6633" priority="1579"/>
  </conditionalFormatting>
  <conditionalFormatting sqref="AIO972">
    <cfRule type="duplicateValues" dxfId="6632" priority="1578"/>
  </conditionalFormatting>
  <conditionalFormatting sqref="AIO973">
    <cfRule type="duplicateValues" dxfId="6631" priority="1577"/>
  </conditionalFormatting>
  <conditionalFormatting sqref="AIO974">
    <cfRule type="duplicateValues" dxfId="6630" priority="1576"/>
  </conditionalFormatting>
  <conditionalFormatting sqref="AIO1154">
    <cfRule type="duplicateValues" dxfId="6629" priority="5994"/>
  </conditionalFormatting>
  <conditionalFormatting sqref="AIO1155">
    <cfRule type="duplicateValues" dxfId="6628" priority="6662"/>
  </conditionalFormatting>
  <conditionalFormatting sqref="AIO1981">
    <cfRule type="duplicateValues" dxfId="6627" priority="6328"/>
  </conditionalFormatting>
  <conditionalFormatting sqref="AIO1982">
    <cfRule type="duplicateValues" dxfId="6626" priority="1986"/>
  </conditionalFormatting>
  <conditionalFormatting sqref="AIO2566">
    <cfRule type="duplicateValues" dxfId="6625" priority="3656"/>
  </conditionalFormatting>
  <conditionalFormatting sqref="AIO2567">
    <cfRule type="duplicateValues" dxfId="6624" priority="3322"/>
  </conditionalFormatting>
  <conditionalFormatting sqref="AIO2568">
    <cfRule type="duplicateValues" dxfId="6623" priority="2320"/>
  </conditionalFormatting>
  <conditionalFormatting sqref="AIO2569">
    <cfRule type="duplicateValues" dxfId="6622" priority="5660"/>
  </conditionalFormatting>
  <conditionalFormatting sqref="AIO2604">
    <cfRule type="duplicateValues" dxfId="6621" priority="4658"/>
  </conditionalFormatting>
  <conditionalFormatting sqref="AIO2605">
    <cfRule type="duplicateValues" dxfId="6620" priority="5326"/>
  </conditionalFormatting>
  <conditionalFormatting sqref="AIO2606">
    <cfRule type="duplicateValues" dxfId="6619" priority="2988"/>
  </conditionalFormatting>
  <conditionalFormatting sqref="AIO2607">
    <cfRule type="duplicateValues" dxfId="6618" priority="4324"/>
  </conditionalFormatting>
  <conditionalFormatting sqref="AIO2608">
    <cfRule type="duplicateValues" dxfId="6617" priority="2654"/>
  </conditionalFormatting>
  <conditionalFormatting sqref="AIO2609">
    <cfRule type="duplicateValues" dxfId="6616" priority="3990"/>
  </conditionalFormatting>
  <conditionalFormatting sqref="AIO2610">
    <cfRule type="duplicateValues" dxfId="6615" priority="4992"/>
  </conditionalFormatting>
  <conditionalFormatting sqref="AKL969">
    <cfRule type="duplicateValues" dxfId="6614" priority="6995"/>
  </conditionalFormatting>
  <conditionalFormatting sqref="AKL970">
    <cfRule type="duplicateValues" dxfId="6613" priority="1575"/>
  </conditionalFormatting>
  <conditionalFormatting sqref="AKL971">
    <cfRule type="duplicateValues" dxfId="6612" priority="1574"/>
  </conditionalFormatting>
  <conditionalFormatting sqref="AKL972">
    <cfRule type="duplicateValues" dxfId="6611" priority="1573"/>
  </conditionalFormatting>
  <conditionalFormatting sqref="AKL973">
    <cfRule type="duplicateValues" dxfId="6610" priority="1572"/>
  </conditionalFormatting>
  <conditionalFormatting sqref="AKL974">
    <cfRule type="duplicateValues" dxfId="6609" priority="1571"/>
  </conditionalFormatting>
  <conditionalFormatting sqref="AKL1154">
    <cfRule type="duplicateValues" dxfId="6608" priority="5993"/>
  </conditionalFormatting>
  <conditionalFormatting sqref="AKL1155">
    <cfRule type="duplicateValues" dxfId="6607" priority="6661"/>
  </conditionalFormatting>
  <conditionalFormatting sqref="AKL1981">
    <cfRule type="duplicateValues" dxfId="6606" priority="6327"/>
  </conditionalFormatting>
  <conditionalFormatting sqref="AKL1982">
    <cfRule type="duplicateValues" dxfId="6605" priority="1985"/>
  </conditionalFormatting>
  <conditionalFormatting sqref="AKL2566">
    <cfRule type="duplicateValues" dxfId="6604" priority="3655"/>
  </conditionalFormatting>
  <conditionalFormatting sqref="AKL2567">
    <cfRule type="duplicateValues" dxfId="6603" priority="3321"/>
  </conditionalFormatting>
  <conditionalFormatting sqref="AKL2568">
    <cfRule type="duplicateValues" dxfId="6602" priority="2319"/>
  </conditionalFormatting>
  <conditionalFormatting sqref="AKL2569">
    <cfRule type="duplicateValues" dxfId="6601" priority="5659"/>
  </conditionalFormatting>
  <conditionalFormatting sqref="AKL2604">
    <cfRule type="duplicateValues" dxfId="6600" priority="4657"/>
  </conditionalFormatting>
  <conditionalFormatting sqref="AKL2605">
    <cfRule type="duplicateValues" dxfId="6599" priority="5325"/>
  </conditionalFormatting>
  <conditionalFormatting sqref="AKL2606">
    <cfRule type="duplicateValues" dxfId="6598" priority="2987"/>
  </conditionalFormatting>
  <conditionalFormatting sqref="AKL2607">
    <cfRule type="duplicateValues" dxfId="6597" priority="4323"/>
  </conditionalFormatting>
  <conditionalFormatting sqref="AKL2608">
    <cfRule type="duplicateValues" dxfId="6596" priority="2653"/>
  </conditionalFormatting>
  <conditionalFormatting sqref="AKL2609">
    <cfRule type="duplicateValues" dxfId="6595" priority="3989"/>
  </conditionalFormatting>
  <conditionalFormatting sqref="AKL2610">
    <cfRule type="duplicateValues" dxfId="6594" priority="4991"/>
  </conditionalFormatting>
  <conditionalFormatting sqref="AMI969">
    <cfRule type="duplicateValues" dxfId="6593" priority="6994"/>
  </conditionalFormatting>
  <conditionalFormatting sqref="AMI970">
    <cfRule type="duplicateValues" dxfId="6592" priority="1570"/>
  </conditionalFormatting>
  <conditionalFormatting sqref="AMI971">
    <cfRule type="duplicateValues" dxfId="6591" priority="1569"/>
  </conditionalFormatting>
  <conditionalFormatting sqref="AMI972">
    <cfRule type="duplicateValues" dxfId="6590" priority="1568"/>
  </conditionalFormatting>
  <conditionalFormatting sqref="AMI973">
    <cfRule type="duplicateValues" dxfId="6589" priority="1567"/>
  </conditionalFormatting>
  <conditionalFormatting sqref="AMI974">
    <cfRule type="duplicateValues" dxfId="6588" priority="1566"/>
  </conditionalFormatting>
  <conditionalFormatting sqref="AMI1154">
    <cfRule type="duplicateValues" dxfId="6587" priority="5992"/>
  </conditionalFormatting>
  <conditionalFormatting sqref="AMI1155">
    <cfRule type="duplicateValues" dxfId="6586" priority="6660"/>
  </conditionalFormatting>
  <conditionalFormatting sqref="AMI1981">
    <cfRule type="duplicateValues" dxfId="6585" priority="6326"/>
  </conditionalFormatting>
  <conditionalFormatting sqref="AMI1982">
    <cfRule type="duplicateValues" dxfId="6584" priority="1984"/>
  </conditionalFormatting>
  <conditionalFormatting sqref="AMI2566">
    <cfRule type="duplicateValues" dxfId="6583" priority="3654"/>
  </conditionalFormatting>
  <conditionalFormatting sqref="AMI2567">
    <cfRule type="duplicateValues" dxfId="6582" priority="3320"/>
  </conditionalFormatting>
  <conditionalFormatting sqref="AMI2568">
    <cfRule type="duplicateValues" dxfId="6581" priority="2318"/>
  </conditionalFormatting>
  <conditionalFormatting sqref="AMI2569">
    <cfRule type="duplicateValues" dxfId="6580" priority="5658"/>
  </conditionalFormatting>
  <conditionalFormatting sqref="AMI2604">
    <cfRule type="duplicateValues" dxfId="6579" priority="4656"/>
  </conditionalFormatting>
  <conditionalFormatting sqref="AMI2605">
    <cfRule type="duplicateValues" dxfId="6578" priority="5324"/>
  </conditionalFormatting>
  <conditionalFormatting sqref="AMI2606">
    <cfRule type="duplicateValues" dxfId="6577" priority="2986"/>
  </conditionalFormatting>
  <conditionalFormatting sqref="AMI2607">
    <cfRule type="duplicateValues" dxfId="6576" priority="4322"/>
  </conditionalFormatting>
  <conditionalFormatting sqref="AMI2608">
    <cfRule type="duplicateValues" dxfId="6575" priority="2652"/>
  </conditionalFormatting>
  <conditionalFormatting sqref="AMI2609">
    <cfRule type="duplicateValues" dxfId="6574" priority="3988"/>
  </conditionalFormatting>
  <conditionalFormatting sqref="AMI2610">
    <cfRule type="duplicateValues" dxfId="6573" priority="4990"/>
  </conditionalFormatting>
  <conditionalFormatting sqref="AOF969">
    <cfRule type="duplicateValues" dxfId="6572" priority="6993"/>
  </conditionalFormatting>
  <conditionalFormatting sqref="AOF970">
    <cfRule type="duplicateValues" dxfId="6571" priority="1565"/>
  </conditionalFormatting>
  <conditionalFormatting sqref="AOF971">
    <cfRule type="duplicateValues" dxfId="6570" priority="1564"/>
  </conditionalFormatting>
  <conditionalFormatting sqref="AOF972">
    <cfRule type="duplicateValues" dxfId="6569" priority="1563"/>
  </conditionalFormatting>
  <conditionalFormatting sqref="AOF973">
    <cfRule type="duplicateValues" dxfId="6568" priority="1562"/>
  </conditionalFormatting>
  <conditionalFormatting sqref="AOF974">
    <cfRule type="duplicateValues" dxfId="6567" priority="1561"/>
  </conditionalFormatting>
  <conditionalFormatting sqref="AOF1154">
    <cfRule type="duplicateValues" dxfId="6566" priority="5991"/>
  </conditionalFormatting>
  <conditionalFormatting sqref="AOF1155">
    <cfRule type="duplicateValues" dxfId="6565" priority="6659"/>
  </conditionalFormatting>
  <conditionalFormatting sqref="AOF1981">
    <cfRule type="duplicateValues" dxfId="6564" priority="6325"/>
  </conditionalFormatting>
  <conditionalFormatting sqref="AOF1982">
    <cfRule type="duplicateValues" dxfId="6563" priority="1983"/>
  </conditionalFormatting>
  <conditionalFormatting sqref="AOF2566">
    <cfRule type="duplicateValues" dxfId="6562" priority="3653"/>
  </conditionalFormatting>
  <conditionalFormatting sqref="AOF2567">
    <cfRule type="duplicateValues" dxfId="6561" priority="3319"/>
  </conditionalFormatting>
  <conditionalFormatting sqref="AOF2568">
    <cfRule type="duplicateValues" dxfId="6560" priority="2317"/>
  </conditionalFormatting>
  <conditionalFormatting sqref="AOF2569">
    <cfRule type="duplicateValues" dxfId="6559" priority="5657"/>
  </conditionalFormatting>
  <conditionalFormatting sqref="AOF2604">
    <cfRule type="duplicateValues" dxfId="6558" priority="4655"/>
  </conditionalFormatting>
  <conditionalFormatting sqref="AOF2605">
    <cfRule type="duplicateValues" dxfId="6557" priority="5323"/>
  </conditionalFormatting>
  <conditionalFormatting sqref="AOF2606">
    <cfRule type="duplicateValues" dxfId="6556" priority="2985"/>
  </conditionalFormatting>
  <conditionalFormatting sqref="AOF2607">
    <cfRule type="duplicateValues" dxfId="6555" priority="4321"/>
  </conditionalFormatting>
  <conditionalFormatting sqref="AOF2608">
    <cfRule type="duplicateValues" dxfId="6554" priority="2651"/>
  </conditionalFormatting>
  <conditionalFormatting sqref="AOF2609">
    <cfRule type="duplicateValues" dxfId="6553" priority="3987"/>
  </conditionalFormatting>
  <conditionalFormatting sqref="AOF2610">
    <cfRule type="duplicateValues" dxfId="6552" priority="4989"/>
  </conditionalFormatting>
  <conditionalFormatting sqref="AQC969">
    <cfRule type="duplicateValues" dxfId="6551" priority="6992"/>
  </conditionalFormatting>
  <conditionalFormatting sqref="AQC970">
    <cfRule type="duplicateValues" dxfId="6550" priority="1560"/>
  </conditionalFormatting>
  <conditionalFormatting sqref="AQC971">
    <cfRule type="duplicateValues" dxfId="6549" priority="1559"/>
  </conditionalFormatting>
  <conditionalFormatting sqref="AQC972">
    <cfRule type="duplicateValues" dxfId="6548" priority="1558"/>
  </conditionalFormatting>
  <conditionalFormatting sqref="AQC973">
    <cfRule type="duplicateValues" dxfId="6547" priority="1557"/>
  </conditionalFormatting>
  <conditionalFormatting sqref="AQC974">
    <cfRule type="duplicateValues" dxfId="6546" priority="1556"/>
  </conditionalFormatting>
  <conditionalFormatting sqref="AQC1154">
    <cfRule type="duplicateValues" dxfId="6545" priority="5990"/>
  </conditionalFormatting>
  <conditionalFormatting sqref="AQC1155">
    <cfRule type="duplicateValues" dxfId="6544" priority="6658"/>
  </conditionalFormatting>
  <conditionalFormatting sqref="AQC1981">
    <cfRule type="duplicateValues" dxfId="6543" priority="6324"/>
  </conditionalFormatting>
  <conditionalFormatting sqref="AQC1982">
    <cfRule type="duplicateValues" dxfId="6542" priority="1982"/>
  </conditionalFormatting>
  <conditionalFormatting sqref="AQC2566">
    <cfRule type="duplicateValues" dxfId="6541" priority="3652"/>
  </conditionalFormatting>
  <conditionalFormatting sqref="AQC2567">
    <cfRule type="duplicateValues" dxfId="6540" priority="3318"/>
  </conditionalFormatting>
  <conditionalFormatting sqref="AQC2568">
    <cfRule type="duplicateValues" dxfId="6539" priority="2316"/>
  </conditionalFormatting>
  <conditionalFormatting sqref="AQC2569">
    <cfRule type="duplicateValues" dxfId="6538" priority="5656"/>
  </conditionalFormatting>
  <conditionalFormatting sqref="AQC2604">
    <cfRule type="duplicateValues" dxfId="6537" priority="4654"/>
  </conditionalFormatting>
  <conditionalFormatting sqref="AQC2605">
    <cfRule type="duplicateValues" dxfId="6536" priority="5322"/>
  </conditionalFormatting>
  <conditionalFormatting sqref="AQC2606">
    <cfRule type="duplicateValues" dxfId="6535" priority="2984"/>
  </conditionalFormatting>
  <conditionalFormatting sqref="AQC2607">
    <cfRule type="duplicateValues" dxfId="6534" priority="4320"/>
  </conditionalFormatting>
  <conditionalFormatting sqref="AQC2608">
    <cfRule type="duplicateValues" dxfId="6533" priority="2650"/>
  </conditionalFormatting>
  <conditionalFormatting sqref="AQC2609">
    <cfRule type="duplicateValues" dxfId="6532" priority="3986"/>
  </conditionalFormatting>
  <conditionalFormatting sqref="AQC2610">
    <cfRule type="duplicateValues" dxfId="6531" priority="4988"/>
  </conditionalFormatting>
  <conditionalFormatting sqref="ARZ969">
    <cfRule type="duplicateValues" dxfId="6530" priority="6991"/>
  </conditionalFormatting>
  <conditionalFormatting sqref="ARZ970">
    <cfRule type="duplicateValues" dxfId="6529" priority="1555"/>
  </conditionalFormatting>
  <conditionalFormatting sqref="ARZ971">
    <cfRule type="duplicateValues" dxfId="6528" priority="1554"/>
  </conditionalFormatting>
  <conditionalFormatting sqref="ARZ972">
    <cfRule type="duplicateValues" dxfId="6527" priority="1553"/>
  </conditionalFormatting>
  <conditionalFormatting sqref="ARZ973">
    <cfRule type="duplicateValues" dxfId="6526" priority="1552"/>
  </conditionalFormatting>
  <conditionalFormatting sqref="ARZ974">
    <cfRule type="duplicateValues" dxfId="6525" priority="1551"/>
  </conditionalFormatting>
  <conditionalFormatting sqref="ARZ1154">
    <cfRule type="duplicateValues" dxfId="6524" priority="5989"/>
  </conditionalFormatting>
  <conditionalFormatting sqref="ARZ1155">
    <cfRule type="duplicateValues" dxfId="6523" priority="6657"/>
  </conditionalFormatting>
  <conditionalFormatting sqref="ARZ1981">
    <cfRule type="duplicateValues" dxfId="6522" priority="6323"/>
  </conditionalFormatting>
  <conditionalFormatting sqref="ARZ1982">
    <cfRule type="duplicateValues" dxfId="6521" priority="1981"/>
  </conditionalFormatting>
  <conditionalFormatting sqref="ARZ2566">
    <cfRule type="duplicateValues" dxfId="6520" priority="3651"/>
  </conditionalFormatting>
  <conditionalFormatting sqref="ARZ2567">
    <cfRule type="duplicateValues" dxfId="6519" priority="3317"/>
  </conditionalFormatting>
  <conditionalFormatting sqref="ARZ2568">
    <cfRule type="duplicateValues" dxfId="6518" priority="2315"/>
  </conditionalFormatting>
  <conditionalFormatting sqref="ARZ2569">
    <cfRule type="duplicateValues" dxfId="6517" priority="5655"/>
  </conditionalFormatting>
  <conditionalFormatting sqref="ARZ2604">
    <cfRule type="duplicateValues" dxfId="6516" priority="4653"/>
  </conditionalFormatting>
  <conditionalFormatting sqref="ARZ2605">
    <cfRule type="duplicateValues" dxfId="6515" priority="5321"/>
  </conditionalFormatting>
  <conditionalFormatting sqref="ARZ2606">
    <cfRule type="duplicateValues" dxfId="6514" priority="2983"/>
  </conditionalFormatting>
  <conditionalFormatting sqref="ARZ2607">
    <cfRule type="duplicateValues" dxfId="6513" priority="4319"/>
  </conditionalFormatting>
  <conditionalFormatting sqref="ARZ2608">
    <cfRule type="duplicateValues" dxfId="6512" priority="2649"/>
  </conditionalFormatting>
  <conditionalFormatting sqref="ARZ2609">
    <cfRule type="duplicateValues" dxfId="6511" priority="3985"/>
  </conditionalFormatting>
  <conditionalFormatting sqref="ARZ2610">
    <cfRule type="duplicateValues" dxfId="6510" priority="4987"/>
  </conditionalFormatting>
  <conditionalFormatting sqref="ATW969">
    <cfRule type="duplicateValues" dxfId="6509" priority="6990"/>
  </conditionalFormatting>
  <conditionalFormatting sqref="ATW970">
    <cfRule type="duplicateValues" dxfId="6508" priority="1550"/>
  </conditionalFormatting>
  <conditionalFormatting sqref="ATW971">
    <cfRule type="duplicateValues" dxfId="6507" priority="1549"/>
  </conditionalFormatting>
  <conditionalFormatting sqref="ATW972">
    <cfRule type="duplicateValues" dxfId="6506" priority="1548"/>
  </conditionalFormatting>
  <conditionalFormatting sqref="ATW973">
    <cfRule type="duplicateValues" dxfId="6505" priority="1547"/>
  </conditionalFormatting>
  <conditionalFormatting sqref="ATW974">
    <cfRule type="duplicateValues" dxfId="6504" priority="1546"/>
  </conditionalFormatting>
  <conditionalFormatting sqref="ATW1154">
    <cfRule type="duplicateValues" dxfId="6503" priority="5988"/>
  </conditionalFormatting>
  <conditionalFormatting sqref="ATW1155">
    <cfRule type="duplicateValues" dxfId="6502" priority="6656"/>
  </conditionalFormatting>
  <conditionalFormatting sqref="ATW1981">
    <cfRule type="duplicateValues" dxfId="6501" priority="6322"/>
  </conditionalFormatting>
  <conditionalFormatting sqref="ATW1982">
    <cfRule type="duplicateValues" dxfId="6500" priority="1980"/>
  </conditionalFormatting>
  <conditionalFormatting sqref="ATW2566">
    <cfRule type="duplicateValues" dxfId="6499" priority="3650"/>
  </conditionalFormatting>
  <conditionalFormatting sqref="ATW2567">
    <cfRule type="duplicateValues" dxfId="6498" priority="3316"/>
  </conditionalFormatting>
  <conditionalFormatting sqref="ATW2568">
    <cfRule type="duplicateValues" dxfId="6497" priority="2314"/>
  </conditionalFormatting>
  <conditionalFormatting sqref="ATW2569">
    <cfRule type="duplicateValues" dxfId="6496" priority="5654"/>
  </conditionalFormatting>
  <conditionalFormatting sqref="ATW2604">
    <cfRule type="duplicateValues" dxfId="6495" priority="4652"/>
  </conditionalFormatting>
  <conditionalFormatting sqref="ATW2605">
    <cfRule type="duplicateValues" dxfId="6494" priority="5320"/>
  </conditionalFormatting>
  <conditionalFormatting sqref="ATW2606">
    <cfRule type="duplicateValues" dxfId="6493" priority="2982"/>
  </conditionalFormatting>
  <conditionalFormatting sqref="ATW2607">
    <cfRule type="duplicateValues" dxfId="6492" priority="4318"/>
  </conditionalFormatting>
  <conditionalFormatting sqref="ATW2608">
    <cfRule type="duplicateValues" dxfId="6491" priority="2648"/>
  </conditionalFormatting>
  <conditionalFormatting sqref="ATW2609">
    <cfRule type="duplicateValues" dxfId="6490" priority="3984"/>
  </conditionalFormatting>
  <conditionalFormatting sqref="ATW2610">
    <cfRule type="duplicateValues" dxfId="6489" priority="4986"/>
  </conditionalFormatting>
  <conditionalFormatting sqref="AVT969">
    <cfRule type="duplicateValues" dxfId="6488" priority="6989"/>
  </conditionalFormatting>
  <conditionalFormatting sqref="AVT970">
    <cfRule type="duplicateValues" dxfId="6487" priority="1545"/>
  </conditionalFormatting>
  <conditionalFormatting sqref="AVT971">
    <cfRule type="duplicateValues" dxfId="6486" priority="1544"/>
  </conditionalFormatting>
  <conditionalFormatting sqref="AVT972">
    <cfRule type="duplicateValues" dxfId="6485" priority="1543"/>
  </conditionalFormatting>
  <conditionalFormatting sqref="AVT973">
    <cfRule type="duplicateValues" dxfId="6484" priority="1542"/>
  </conditionalFormatting>
  <conditionalFormatting sqref="AVT974">
    <cfRule type="duplicateValues" dxfId="6483" priority="1541"/>
  </conditionalFormatting>
  <conditionalFormatting sqref="AVT1154">
    <cfRule type="duplicateValues" dxfId="6482" priority="5987"/>
  </conditionalFormatting>
  <conditionalFormatting sqref="AVT1155">
    <cfRule type="duplicateValues" dxfId="6481" priority="6655"/>
  </conditionalFormatting>
  <conditionalFormatting sqref="AVT1981">
    <cfRule type="duplicateValues" dxfId="6480" priority="6321"/>
  </conditionalFormatting>
  <conditionalFormatting sqref="AVT1982">
    <cfRule type="duplicateValues" dxfId="6479" priority="1979"/>
  </conditionalFormatting>
  <conditionalFormatting sqref="AVT2566">
    <cfRule type="duplicateValues" dxfId="6478" priority="3649"/>
  </conditionalFormatting>
  <conditionalFormatting sqref="AVT2567">
    <cfRule type="duplicateValues" dxfId="6477" priority="3315"/>
  </conditionalFormatting>
  <conditionalFormatting sqref="AVT2568">
    <cfRule type="duplicateValues" dxfId="6476" priority="2313"/>
  </conditionalFormatting>
  <conditionalFormatting sqref="AVT2569">
    <cfRule type="duplicateValues" dxfId="6475" priority="5653"/>
  </conditionalFormatting>
  <conditionalFormatting sqref="AVT2604">
    <cfRule type="duplicateValues" dxfId="6474" priority="4651"/>
  </conditionalFormatting>
  <conditionalFormatting sqref="AVT2605">
    <cfRule type="duplicateValues" dxfId="6473" priority="5319"/>
  </conditionalFormatting>
  <conditionalFormatting sqref="AVT2606">
    <cfRule type="duplicateValues" dxfId="6472" priority="2981"/>
  </conditionalFormatting>
  <conditionalFormatting sqref="AVT2607">
    <cfRule type="duplicateValues" dxfId="6471" priority="4317"/>
  </conditionalFormatting>
  <conditionalFormatting sqref="AVT2608">
    <cfRule type="duplicateValues" dxfId="6470" priority="2647"/>
  </conditionalFormatting>
  <conditionalFormatting sqref="AVT2609">
    <cfRule type="duplicateValues" dxfId="6469" priority="3983"/>
  </conditionalFormatting>
  <conditionalFormatting sqref="AVT2610">
    <cfRule type="duplicateValues" dxfId="6468" priority="4985"/>
  </conditionalFormatting>
  <conditionalFormatting sqref="AXQ969">
    <cfRule type="duplicateValues" dxfId="6467" priority="6988"/>
  </conditionalFormatting>
  <conditionalFormatting sqref="AXQ970">
    <cfRule type="duplicateValues" dxfId="6466" priority="1540"/>
  </conditionalFormatting>
  <conditionalFormatting sqref="AXQ971">
    <cfRule type="duplicateValues" dxfId="6465" priority="1539"/>
  </conditionalFormatting>
  <conditionalFormatting sqref="AXQ972">
    <cfRule type="duplicateValues" dxfId="6464" priority="1538"/>
  </conditionalFormatting>
  <conditionalFormatting sqref="AXQ973">
    <cfRule type="duplicateValues" dxfId="6463" priority="1537"/>
  </conditionalFormatting>
  <conditionalFormatting sqref="AXQ974">
    <cfRule type="duplicateValues" dxfId="6462" priority="1536"/>
  </conditionalFormatting>
  <conditionalFormatting sqref="AXQ1154">
    <cfRule type="duplicateValues" dxfId="6461" priority="5986"/>
  </conditionalFormatting>
  <conditionalFormatting sqref="AXQ1155">
    <cfRule type="duplicateValues" dxfId="6460" priority="6654"/>
  </conditionalFormatting>
  <conditionalFormatting sqref="AXQ1981">
    <cfRule type="duplicateValues" dxfId="6459" priority="6320"/>
  </conditionalFormatting>
  <conditionalFormatting sqref="AXQ1982">
    <cfRule type="duplicateValues" dxfId="6458" priority="1978"/>
  </conditionalFormatting>
  <conditionalFormatting sqref="AXQ2566">
    <cfRule type="duplicateValues" dxfId="6457" priority="3648"/>
  </conditionalFormatting>
  <conditionalFormatting sqref="AXQ2567">
    <cfRule type="duplicateValues" dxfId="6456" priority="3314"/>
  </conditionalFormatting>
  <conditionalFormatting sqref="AXQ2568">
    <cfRule type="duplicateValues" dxfId="6455" priority="2312"/>
  </conditionalFormatting>
  <conditionalFormatting sqref="AXQ2569">
    <cfRule type="duplicateValues" dxfId="6454" priority="5652"/>
  </conditionalFormatting>
  <conditionalFormatting sqref="AXQ2604">
    <cfRule type="duplicateValues" dxfId="6453" priority="4650"/>
  </conditionalFormatting>
  <conditionalFormatting sqref="AXQ2605">
    <cfRule type="duplicateValues" dxfId="6452" priority="5318"/>
  </conditionalFormatting>
  <conditionalFormatting sqref="AXQ2606">
    <cfRule type="duplicateValues" dxfId="6451" priority="2980"/>
  </conditionalFormatting>
  <conditionalFormatting sqref="AXQ2607">
    <cfRule type="duplicateValues" dxfId="6450" priority="4316"/>
  </conditionalFormatting>
  <conditionalFormatting sqref="AXQ2608">
    <cfRule type="duplicateValues" dxfId="6449" priority="2646"/>
  </conditionalFormatting>
  <conditionalFormatting sqref="AXQ2609">
    <cfRule type="duplicateValues" dxfId="6448" priority="3982"/>
  </conditionalFormatting>
  <conditionalFormatting sqref="AXQ2610">
    <cfRule type="duplicateValues" dxfId="6447" priority="4984"/>
  </conditionalFormatting>
  <conditionalFormatting sqref="AZN969">
    <cfRule type="duplicateValues" dxfId="6446" priority="6987"/>
  </conditionalFormatting>
  <conditionalFormatting sqref="AZN970">
    <cfRule type="duplicateValues" dxfId="6445" priority="1535"/>
  </conditionalFormatting>
  <conditionalFormatting sqref="AZN971">
    <cfRule type="duplicateValues" dxfId="6444" priority="1534"/>
  </conditionalFormatting>
  <conditionalFormatting sqref="AZN972">
    <cfRule type="duplicateValues" dxfId="6443" priority="1533"/>
  </conditionalFormatting>
  <conditionalFormatting sqref="AZN973">
    <cfRule type="duplicateValues" dxfId="6442" priority="1532"/>
  </conditionalFormatting>
  <conditionalFormatting sqref="AZN974">
    <cfRule type="duplicateValues" dxfId="6441" priority="1531"/>
  </conditionalFormatting>
  <conditionalFormatting sqref="AZN1154">
    <cfRule type="duplicateValues" dxfId="6440" priority="5985"/>
  </conditionalFormatting>
  <conditionalFormatting sqref="AZN1155">
    <cfRule type="duplicateValues" dxfId="6439" priority="6653"/>
  </conditionalFormatting>
  <conditionalFormatting sqref="AZN1981">
    <cfRule type="duplicateValues" dxfId="6438" priority="6319"/>
  </conditionalFormatting>
  <conditionalFormatting sqref="AZN1982">
    <cfRule type="duplicateValues" dxfId="6437" priority="1977"/>
  </conditionalFormatting>
  <conditionalFormatting sqref="AZN2566">
    <cfRule type="duplicateValues" dxfId="6436" priority="3647"/>
  </conditionalFormatting>
  <conditionalFormatting sqref="AZN2567">
    <cfRule type="duplicateValues" dxfId="6435" priority="3313"/>
  </conditionalFormatting>
  <conditionalFormatting sqref="AZN2568">
    <cfRule type="duplicateValues" dxfId="6434" priority="2311"/>
  </conditionalFormatting>
  <conditionalFormatting sqref="AZN2569">
    <cfRule type="duplicateValues" dxfId="6433" priority="5651"/>
  </conditionalFormatting>
  <conditionalFormatting sqref="AZN2604">
    <cfRule type="duplicateValues" dxfId="6432" priority="4649"/>
  </conditionalFormatting>
  <conditionalFormatting sqref="AZN2605">
    <cfRule type="duplicateValues" dxfId="6431" priority="5317"/>
  </conditionalFormatting>
  <conditionalFormatting sqref="AZN2606">
    <cfRule type="duplicateValues" dxfId="6430" priority="2979"/>
  </conditionalFormatting>
  <conditionalFormatting sqref="AZN2607">
    <cfRule type="duplicateValues" dxfId="6429" priority="4315"/>
  </conditionalFormatting>
  <conditionalFormatting sqref="AZN2608">
    <cfRule type="duplicateValues" dxfId="6428" priority="2645"/>
  </conditionalFormatting>
  <conditionalFormatting sqref="AZN2609">
    <cfRule type="duplicateValues" dxfId="6427" priority="3981"/>
  </conditionalFormatting>
  <conditionalFormatting sqref="AZN2610">
    <cfRule type="duplicateValues" dxfId="6426" priority="4983"/>
  </conditionalFormatting>
  <conditionalFormatting sqref="BBK969">
    <cfRule type="duplicateValues" dxfId="6425" priority="6986"/>
  </conditionalFormatting>
  <conditionalFormatting sqref="BBK970">
    <cfRule type="duplicateValues" dxfId="6424" priority="1530"/>
  </conditionalFormatting>
  <conditionalFormatting sqref="BBK971">
    <cfRule type="duplicateValues" dxfId="6423" priority="1529"/>
  </conditionalFormatting>
  <conditionalFormatting sqref="BBK972">
    <cfRule type="duplicateValues" dxfId="6422" priority="1528"/>
  </conditionalFormatting>
  <conditionalFormatting sqref="BBK973">
    <cfRule type="duplicateValues" dxfId="6421" priority="1527"/>
  </conditionalFormatting>
  <conditionalFormatting sqref="BBK974">
    <cfRule type="duplicateValues" dxfId="6420" priority="1526"/>
  </conditionalFormatting>
  <conditionalFormatting sqref="BBK1154">
    <cfRule type="duplicateValues" dxfId="6419" priority="5984"/>
  </conditionalFormatting>
  <conditionalFormatting sqref="BBK1155">
    <cfRule type="duplicateValues" dxfId="6418" priority="6652"/>
  </conditionalFormatting>
  <conditionalFormatting sqref="BBK1981">
    <cfRule type="duplicateValues" dxfId="6417" priority="6318"/>
  </conditionalFormatting>
  <conditionalFormatting sqref="BBK1982">
    <cfRule type="duplicateValues" dxfId="6416" priority="1976"/>
  </conditionalFormatting>
  <conditionalFormatting sqref="BBK2566">
    <cfRule type="duplicateValues" dxfId="6415" priority="3646"/>
  </conditionalFormatting>
  <conditionalFormatting sqref="BBK2567">
    <cfRule type="duplicateValues" dxfId="6414" priority="3312"/>
  </conditionalFormatting>
  <conditionalFormatting sqref="BBK2568">
    <cfRule type="duplicateValues" dxfId="6413" priority="2310"/>
  </conditionalFormatting>
  <conditionalFormatting sqref="BBK2569">
    <cfRule type="duplicateValues" dxfId="6412" priority="5650"/>
  </conditionalFormatting>
  <conditionalFormatting sqref="BBK2604">
    <cfRule type="duplicateValues" dxfId="6411" priority="4648"/>
  </conditionalFormatting>
  <conditionalFormatting sqref="BBK2605">
    <cfRule type="duplicateValues" dxfId="6410" priority="5316"/>
  </conditionalFormatting>
  <conditionalFormatting sqref="BBK2606">
    <cfRule type="duplicateValues" dxfId="6409" priority="2978"/>
  </conditionalFormatting>
  <conditionalFormatting sqref="BBK2607">
    <cfRule type="duplicateValues" dxfId="6408" priority="4314"/>
  </conditionalFormatting>
  <conditionalFormatting sqref="BBK2608">
    <cfRule type="duplicateValues" dxfId="6407" priority="2644"/>
  </conditionalFormatting>
  <conditionalFormatting sqref="BBK2609">
    <cfRule type="duplicateValues" dxfId="6406" priority="3980"/>
  </conditionalFormatting>
  <conditionalFormatting sqref="BBK2610">
    <cfRule type="duplicateValues" dxfId="6405" priority="4982"/>
  </conditionalFormatting>
  <conditionalFormatting sqref="BDH969">
    <cfRule type="duplicateValues" dxfId="6404" priority="6985"/>
  </conditionalFormatting>
  <conditionalFormatting sqref="BDH970">
    <cfRule type="duplicateValues" dxfId="6403" priority="1525"/>
  </conditionalFormatting>
  <conditionalFormatting sqref="BDH971">
    <cfRule type="duplicateValues" dxfId="6402" priority="1524"/>
  </conditionalFormatting>
  <conditionalFormatting sqref="BDH972">
    <cfRule type="duplicateValues" dxfId="6401" priority="1523"/>
  </conditionalFormatting>
  <conditionalFormatting sqref="BDH973">
    <cfRule type="duplicateValues" dxfId="6400" priority="1522"/>
  </conditionalFormatting>
  <conditionalFormatting sqref="BDH974">
    <cfRule type="duplicateValues" dxfId="6399" priority="1521"/>
  </conditionalFormatting>
  <conditionalFormatting sqref="BDH1154">
    <cfRule type="duplicateValues" dxfId="6398" priority="5983"/>
  </conditionalFormatting>
  <conditionalFormatting sqref="BDH1155">
    <cfRule type="duplicateValues" dxfId="6397" priority="6651"/>
  </conditionalFormatting>
  <conditionalFormatting sqref="BDH1981">
    <cfRule type="duplicateValues" dxfId="6396" priority="6317"/>
  </conditionalFormatting>
  <conditionalFormatting sqref="BDH1982">
    <cfRule type="duplicateValues" dxfId="6395" priority="1975"/>
  </conditionalFormatting>
  <conditionalFormatting sqref="BDH2566">
    <cfRule type="duplicateValues" dxfId="6394" priority="3645"/>
  </conditionalFormatting>
  <conditionalFormatting sqref="BDH2567">
    <cfRule type="duplicateValues" dxfId="6393" priority="3311"/>
  </conditionalFormatting>
  <conditionalFormatting sqref="BDH2568">
    <cfRule type="duplicateValues" dxfId="6392" priority="2309"/>
  </conditionalFormatting>
  <conditionalFormatting sqref="BDH2569">
    <cfRule type="duplicateValues" dxfId="6391" priority="5649"/>
  </conditionalFormatting>
  <conditionalFormatting sqref="BDH2604">
    <cfRule type="duplicateValues" dxfId="6390" priority="4647"/>
  </conditionalFormatting>
  <conditionalFormatting sqref="BDH2605">
    <cfRule type="duplicateValues" dxfId="6389" priority="5315"/>
  </conditionalFormatting>
  <conditionalFormatting sqref="BDH2606">
    <cfRule type="duplicateValues" dxfId="6388" priority="2977"/>
  </conditionalFormatting>
  <conditionalFormatting sqref="BDH2607">
    <cfRule type="duplicateValues" dxfId="6387" priority="4313"/>
  </conditionalFormatting>
  <conditionalFormatting sqref="BDH2608">
    <cfRule type="duplicateValues" dxfId="6386" priority="2643"/>
  </conditionalFormatting>
  <conditionalFormatting sqref="BDH2609">
    <cfRule type="duplicateValues" dxfId="6385" priority="3979"/>
  </conditionalFormatting>
  <conditionalFormatting sqref="BDH2610">
    <cfRule type="duplicateValues" dxfId="6384" priority="4981"/>
  </conditionalFormatting>
  <conditionalFormatting sqref="BFE969">
    <cfRule type="duplicateValues" dxfId="6383" priority="6984"/>
  </conditionalFormatting>
  <conditionalFormatting sqref="BFE970">
    <cfRule type="duplicateValues" dxfId="6382" priority="1520"/>
  </conditionalFormatting>
  <conditionalFormatting sqref="BFE971">
    <cfRule type="duplicateValues" dxfId="6381" priority="1519"/>
  </conditionalFormatting>
  <conditionalFormatting sqref="BFE972">
    <cfRule type="duplicateValues" dxfId="6380" priority="1518"/>
  </conditionalFormatting>
  <conditionalFormatting sqref="BFE973">
    <cfRule type="duplicateValues" dxfId="6379" priority="1517"/>
  </conditionalFormatting>
  <conditionalFormatting sqref="BFE974">
    <cfRule type="duplicateValues" dxfId="6378" priority="1516"/>
  </conditionalFormatting>
  <conditionalFormatting sqref="BFE1154">
    <cfRule type="duplicateValues" dxfId="6377" priority="5982"/>
  </conditionalFormatting>
  <conditionalFormatting sqref="BFE1155">
    <cfRule type="duplicateValues" dxfId="6376" priority="6650"/>
  </conditionalFormatting>
  <conditionalFormatting sqref="BFE1981">
    <cfRule type="duplicateValues" dxfId="6375" priority="6316"/>
  </conditionalFormatting>
  <conditionalFormatting sqref="BFE1982">
    <cfRule type="duplicateValues" dxfId="6374" priority="1974"/>
  </conditionalFormatting>
  <conditionalFormatting sqref="BFE2566">
    <cfRule type="duplicateValues" dxfId="6373" priority="3644"/>
  </conditionalFormatting>
  <conditionalFormatting sqref="BFE2567">
    <cfRule type="duplicateValues" dxfId="6372" priority="3310"/>
  </conditionalFormatting>
  <conditionalFormatting sqref="BFE2568">
    <cfRule type="duplicateValues" dxfId="6371" priority="2308"/>
  </conditionalFormatting>
  <conditionalFormatting sqref="BFE2569">
    <cfRule type="duplicateValues" dxfId="6370" priority="5648"/>
  </conditionalFormatting>
  <conditionalFormatting sqref="BFE2604">
    <cfRule type="duplicateValues" dxfId="6369" priority="4646"/>
  </conditionalFormatting>
  <conditionalFormatting sqref="BFE2605">
    <cfRule type="duplicateValues" dxfId="6368" priority="5314"/>
  </conditionalFormatting>
  <conditionalFormatting sqref="BFE2606">
    <cfRule type="duplicateValues" dxfId="6367" priority="2976"/>
  </conditionalFormatting>
  <conditionalFormatting sqref="BFE2607">
    <cfRule type="duplicateValues" dxfId="6366" priority="4312"/>
  </conditionalFormatting>
  <conditionalFormatting sqref="BFE2608">
    <cfRule type="duplicateValues" dxfId="6365" priority="2642"/>
  </conditionalFormatting>
  <conditionalFormatting sqref="BFE2609">
    <cfRule type="duplicateValues" dxfId="6364" priority="3978"/>
  </conditionalFormatting>
  <conditionalFormatting sqref="BFE2610">
    <cfRule type="duplicateValues" dxfId="6363" priority="4980"/>
  </conditionalFormatting>
  <conditionalFormatting sqref="BHB969">
    <cfRule type="duplicateValues" dxfId="6362" priority="6983"/>
  </conditionalFormatting>
  <conditionalFormatting sqref="BHB970">
    <cfRule type="duplicateValues" dxfId="6361" priority="1515"/>
  </conditionalFormatting>
  <conditionalFormatting sqref="BHB971">
    <cfRule type="duplicateValues" dxfId="6360" priority="1514"/>
  </conditionalFormatting>
  <conditionalFormatting sqref="BHB972">
    <cfRule type="duplicateValues" dxfId="6359" priority="1513"/>
  </conditionalFormatting>
  <conditionalFormatting sqref="BHB973">
    <cfRule type="duplicateValues" dxfId="6358" priority="1512"/>
  </conditionalFormatting>
  <conditionalFormatting sqref="BHB974">
    <cfRule type="duplicateValues" dxfId="6357" priority="1511"/>
  </conditionalFormatting>
  <conditionalFormatting sqref="BHB1154">
    <cfRule type="duplicateValues" dxfId="6356" priority="5981"/>
  </conditionalFormatting>
  <conditionalFormatting sqref="BHB1155">
    <cfRule type="duplicateValues" dxfId="6355" priority="6649"/>
  </conditionalFormatting>
  <conditionalFormatting sqref="BHB1981">
    <cfRule type="duplicateValues" dxfId="6354" priority="6315"/>
  </conditionalFormatting>
  <conditionalFormatting sqref="BHB1982">
    <cfRule type="duplicateValues" dxfId="6353" priority="1973"/>
  </conditionalFormatting>
  <conditionalFormatting sqref="BHB2566">
    <cfRule type="duplicateValues" dxfId="6352" priority="3643"/>
  </conditionalFormatting>
  <conditionalFormatting sqref="BHB2567">
    <cfRule type="duplicateValues" dxfId="6351" priority="3309"/>
  </conditionalFormatting>
  <conditionalFormatting sqref="BHB2568">
    <cfRule type="duplicateValues" dxfId="6350" priority="2307"/>
  </conditionalFormatting>
  <conditionalFormatting sqref="BHB2569">
    <cfRule type="duplicateValues" dxfId="6349" priority="5647"/>
  </conditionalFormatting>
  <conditionalFormatting sqref="BHB2604">
    <cfRule type="duplicateValues" dxfId="6348" priority="4645"/>
  </conditionalFormatting>
  <conditionalFormatting sqref="BHB2605">
    <cfRule type="duplicateValues" dxfId="6347" priority="5313"/>
  </conditionalFormatting>
  <conditionalFormatting sqref="BHB2606">
    <cfRule type="duplicateValues" dxfId="6346" priority="2975"/>
  </conditionalFormatting>
  <conditionalFormatting sqref="BHB2607">
    <cfRule type="duplicateValues" dxfId="6345" priority="4311"/>
  </conditionalFormatting>
  <conditionalFormatting sqref="BHB2608">
    <cfRule type="duplicateValues" dxfId="6344" priority="2641"/>
  </conditionalFormatting>
  <conditionalFormatting sqref="BHB2609">
    <cfRule type="duplicateValues" dxfId="6343" priority="3977"/>
  </conditionalFormatting>
  <conditionalFormatting sqref="BHB2610">
    <cfRule type="duplicateValues" dxfId="6342" priority="4979"/>
  </conditionalFormatting>
  <conditionalFormatting sqref="BIY969">
    <cfRule type="duplicateValues" dxfId="6341" priority="6982"/>
  </conditionalFormatting>
  <conditionalFormatting sqref="BIY970">
    <cfRule type="duplicateValues" dxfId="6340" priority="1510"/>
  </conditionalFormatting>
  <conditionalFormatting sqref="BIY971">
    <cfRule type="duplicateValues" dxfId="6339" priority="1509"/>
  </conditionalFormatting>
  <conditionalFormatting sqref="BIY972">
    <cfRule type="duplicateValues" dxfId="6338" priority="1508"/>
  </conditionalFormatting>
  <conditionalFormatting sqref="BIY973">
    <cfRule type="duplicateValues" dxfId="6337" priority="1507"/>
  </conditionalFormatting>
  <conditionalFormatting sqref="BIY974">
    <cfRule type="duplicateValues" dxfId="6336" priority="1506"/>
  </conditionalFormatting>
  <conditionalFormatting sqref="BIY1154">
    <cfRule type="duplicateValues" dxfId="6335" priority="5980"/>
  </conditionalFormatting>
  <conditionalFormatting sqref="BIY1155">
    <cfRule type="duplicateValues" dxfId="6334" priority="6648"/>
  </conditionalFormatting>
  <conditionalFormatting sqref="BIY1981">
    <cfRule type="duplicateValues" dxfId="6333" priority="6314"/>
  </conditionalFormatting>
  <conditionalFormatting sqref="BIY1982">
    <cfRule type="duplicateValues" dxfId="6332" priority="1972"/>
  </conditionalFormatting>
  <conditionalFormatting sqref="BIY2566">
    <cfRule type="duplicateValues" dxfId="6331" priority="3642"/>
  </conditionalFormatting>
  <conditionalFormatting sqref="BIY2567">
    <cfRule type="duplicateValues" dxfId="6330" priority="3308"/>
  </conditionalFormatting>
  <conditionalFormatting sqref="BIY2568">
    <cfRule type="duplicateValues" dxfId="6329" priority="2306"/>
  </conditionalFormatting>
  <conditionalFormatting sqref="BIY2569">
    <cfRule type="duplicateValues" dxfId="6328" priority="5646"/>
  </conditionalFormatting>
  <conditionalFormatting sqref="BIY2604">
    <cfRule type="duplicateValues" dxfId="6327" priority="4644"/>
  </conditionalFormatting>
  <conditionalFormatting sqref="BIY2605">
    <cfRule type="duplicateValues" dxfId="6326" priority="5312"/>
  </conditionalFormatting>
  <conditionalFormatting sqref="BIY2606">
    <cfRule type="duplicateValues" dxfId="6325" priority="2974"/>
  </conditionalFormatting>
  <conditionalFormatting sqref="BIY2607">
    <cfRule type="duplicateValues" dxfId="6324" priority="4310"/>
  </conditionalFormatting>
  <conditionalFormatting sqref="BIY2608">
    <cfRule type="duplicateValues" dxfId="6323" priority="2640"/>
  </conditionalFormatting>
  <conditionalFormatting sqref="BIY2609">
    <cfRule type="duplicateValues" dxfId="6322" priority="3976"/>
  </conditionalFormatting>
  <conditionalFormatting sqref="BIY2610">
    <cfRule type="duplicateValues" dxfId="6321" priority="4978"/>
  </conditionalFormatting>
  <conditionalFormatting sqref="BKV969">
    <cfRule type="duplicateValues" dxfId="6320" priority="6981"/>
  </conditionalFormatting>
  <conditionalFormatting sqref="BKV970">
    <cfRule type="duplicateValues" dxfId="6319" priority="1505"/>
  </conditionalFormatting>
  <conditionalFormatting sqref="BKV971">
    <cfRule type="duplicateValues" dxfId="6318" priority="1504"/>
  </conditionalFormatting>
  <conditionalFormatting sqref="BKV972">
    <cfRule type="duplicateValues" dxfId="6317" priority="1503"/>
  </conditionalFormatting>
  <conditionalFormatting sqref="BKV973">
    <cfRule type="duplicateValues" dxfId="6316" priority="1502"/>
  </conditionalFormatting>
  <conditionalFormatting sqref="BKV974">
    <cfRule type="duplicateValues" dxfId="6315" priority="1501"/>
  </conditionalFormatting>
  <conditionalFormatting sqref="BKV1154">
    <cfRule type="duplicateValues" dxfId="6314" priority="5979"/>
  </conditionalFormatting>
  <conditionalFormatting sqref="BKV1155">
    <cfRule type="duplicateValues" dxfId="6313" priority="6647"/>
  </conditionalFormatting>
  <conditionalFormatting sqref="BKV1981">
    <cfRule type="duplicateValues" dxfId="6312" priority="6313"/>
  </conditionalFormatting>
  <conditionalFormatting sqref="BKV1982">
    <cfRule type="duplicateValues" dxfId="6311" priority="1971"/>
  </conditionalFormatting>
  <conditionalFormatting sqref="BKV2566">
    <cfRule type="duplicateValues" dxfId="6310" priority="3641"/>
  </conditionalFormatting>
  <conditionalFormatting sqref="BKV2567">
    <cfRule type="duplicateValues" dxfId="6309" priority="3307"/>
  </conditionalFormatting>
  <conditionalFormatting sqref="BKV2568">
    <cfRule type="duplicateValues" dxfId="6308" priority="2305"/>
  </conditionalFormatting>
  <conditionalFormatting sqref="BKV2569">
    <cfRule type="duplicateValues" dxfId="6307" priority="5645"/>
  </conditionalFormatting>
  <conditionalFormatting sqref="BKV2604">
    <cfRule type="duplicateValues" dxfId="6306" priority="4643"/>
  </conditionalFormatting>
  <conditionalFormatting sqref="BKV2605">
    <cfRule type="duplicateValues" dxfId="6305" priority="5311"/>
  </conditionalFormatting>
  <conditionalFormatting sqref="BKV2606">
    <cfRule type="duplicateValues" dxfId="6304" priority="2973"/>
  </conditionalFormatting>
  <conditionalFormatting sqref="BKV2607">
    <cfRule type="duplicateValues" dxfId="6303" priority="4309"/>
  </conditionalFormatting>
  <conditionalFormatting sqref="BKV2608">
    <cfRule type="duplicateValues" dxfId="6302" priority="2639"/>
  </conditionalFormatting>
  <conditionalFormatting sqref="BKV2609">
    <cfRule type="duplicateValues" dxfId="6301" priority="3975"/>
  </conditionalFormatting>
  <conditionalFormatting sqref="BKV2610">
    <cfRule type="duplicateValues" dxfId="6300" priority="4977"/>
  </conditionalFormatting>
  <conditionalFormatting sqref="BMS969">
    <cfRule type="duplicateValues" dxfId="6299" priority="6980"/>
  </conditionalFormatting>
  <conditionalFormatting sqref="BMS970">
    <cfRule type="duplicateValues" dxfId="6298" priority="1500"/>
  </conditionalFormatting>
  <conditionalFormatting sqref="BMS971">
    <cfRule type="duplicateValues" dxfId="6297" priority="1499"/>
  </conditionalFormatting>
  <conditionalFormatting sqref="BMS972">
    <cfRule type="duplicateValues" dxfId="6296" priority="1498"/>
  </conditionalFormatting>
  <conditionalFormatting sqref="BMS973">
    <cfRule type="duplicateValues" dxfId="6295" priority="1497"/>
  </conditionalFormatting>
  <conditionalFormatting sqref="BMS974">
    <cfRule type="duplicateValues" dxfId="6294" priority="1496"/>
  </conditionalFormatting>
  <conditionalFormatting sqref="BMS1154">
    <cfRule type="duplicateValues" dxfId="6293" priority="5978"/>
  </conditionalFormatting>
  <conditionalFormatting sqref="BMS1155">
    <cfRule type="duplicateValues" dxfId="6292" priority="6646"/>
  </conditionalFormatting>
  <conditionalFormatting sqref="BMS1981">
    <cfRule type="duplicateValues" dxfId="6291" priority="6312"/>
  </conditionalFormatting>
  <conditionalFormatting sqref="BMS1982">
    <cfRule type="duplicateValues" dxfId="6290" priority="1970"/>
  </conditionalFormatting>
  <conditionalFormatting sqref="BMS2566">
    <cfRule type="duplicateValues" dxfId="6289" priority="3640"/>
  </conditionalFormatting>
  <conditionalFormatting sqref="BMS2567">
    <cfRule type="duplicateValues" dxfId="6288" priority="3306"/>
  </conditionalFormatting>
  <conditionalFormatting sqref="BMS2568">
    <cfRule type="duplicateValues" dxfId="6287" priority="2304"/>
  </conditionalFormatting>
  <conditionalFormatting sqref="BMS2569">
    <cfRule type="duplicateValues" dxfId="6286" priority="5644"/>
  </conditionalFormatting>
  <conditionalFormatting sqref="BMS2604">
    <cfRule type="duplicateValues" dxfId="6285" priority="4642"/>
  </conditionalFormatting>
  <conditionalFormatting sqref="BMS2605">
    <cfRule type="duplicateValues" dxfId="6284" priority="5310"/>
  </conditionalFormatting>
  <conditionalFormatting sqref="BMS2606">
    <cfRule type="duplicateValues" dxfId="6283" priority="2972"/>
  </conditionalFormatting>
  <conditionalFormatting sqref="BMS2607">
    <cfRule type="duplicateValues" dxfId="6282" priority="4308"/>
  </conditionalFormatting>
  <conditionalFormatting sqref="BMS2608">
    <cfRule type="duplicateValues" dxfId="6281" priority="2638"/>
  </conditionalFormatting>
  <conditionalFormatting sqref="BMS2609">
    <cfRule type="duplicateValues" dxfId="6280" priority="3974"/>
  </conditionalFormatting>
  <conditionalFormatting sqref="BMS2610">
    <cfRule type="duplicateValues" dxfId="6279" priority="4976"/>
  </conditionalFormatting>
  <conditionalFormatting sqref="BOP969">
    <cfRule type="duplicateValues" dxfId="6278" priority="6979"/>
  </conditionalFormatting>
  <conditionalFormatting sqref="BOP970">
    <cfRule type="duplicateValues" dxfId="6277" priority="1495"/>
  </conditionalFormatting>
  <conditionalFormatting sqref="BOP971">
    <cfRule type="duplicateValues" dxfId="6276" priority="1494"/>
  </conditionalFormatting>
  <conditionalFormatting sqref="BOP972">
    <cfRule type="duplicateValues" dxfId="6275" priority="1493"/>
  </conditionalFormatting>
  <conditionalFormatting sqref="BOP973">
    <cfRule type="duplicateValues" dxfId="6274" priority="1492"/>
  </conditionalFormatting>
  <conditionalFormatting sqref="BOP974">
    <cfRule type="duplicateValues" dxfId="6273" priority="1491"/>
  </conditionalFormatting>
  <conditionalFormatting sqref="BOP1154">
    <cfRule type="duplicateValues" dxfId="6272" priority="5977"/>
  </conditionalFormatting>
  <conditionalFormatting sqref="BOP1155">
    <cfRule type="duplicateValues" dxfId="6271" priority="6645"/>
  </conditionalFormatting>
  <conditionalFormatting sqref="BOP1981">
    <cfRule type="duplicateValues" dxfId="6270" priority="6311"/>
  </conditionalFormatting>
  <conditionalFormatting sqref="BOP1982">
    <cfRule type="duplicateValues" dxfId="6269" priority="1969"/>
  </conditionalFormatting>
  <conditionalFormatting sqref="BOP2566">
    <cfRule type="duplicateValues" dxfId="6268" priority="3639"/>
  </conditionalFormatting>
  <conditionalFormatting sqref="BOP2567">
    <cfRule type="duplicateValues" dxfId="6267" priority="3305"/>
  </conditionalFormatting>
  <conditionalFormatting sqref="BOP2568">
    <cfRule type="duplicateValues" dxfId="6266" priority="2303"/>
  </conditionalFormatting>
  <conditionalFormatting sqref="BOP2569">
    <cfRule type="duplicateValues" dxfId="6265" priority="5643"/>
  </conditionalFormatting>
  <conditionalFormatting sqref="BOP2604">
    <cfRule type="duplicateValues" dxfId="6264" priority="4641"/>
  </conditionalFormatting>
  <conditionalFormatting sqref="BOP2605">
    <cfRule type="duplicateValues" dxfId="6263" priority="5309"/>
  </conditionalFormatting>
  <conditionalFormatting sqref="BOP2606">
    <cfRule type="duplicateValues" dxfId="6262" priority="2971"/>
  </conditionalFormatting>
  <conditionalFormatting sqref="BOP2607">
    <cfRule type="duplicateValues" dxfId="6261" priority="4307"/>
  </conditionalFormatting>
  <conditionalFormatting sqref="BOP2608">
    <cfRule type="duplicateValues" dxfId="6260" priority="2637"/>
  </conditionalFormatting>
  <conditionalFormatting sqref="BOP2609">
    <cfRule type="duplicateValues" dxfId="6259" priority="3973"/>
  </conditionalFormatting>
  <conditionalFormatting sqref="BOP2610">
    <cfRule type="duplicateValues" dxfId="6258" priority="4975"/>
  </conditionalFormatting>
  <conditionalFormatting sqref="BQM969">
    <cfRule type="duplicateValues" dxfId="6257" priority="6978"/>
  </conditionalFormatting>
  <conditionalFormatting sqref="BQM970">
    <cfRule type="duplicateValues" dxfId="6256" priority="1490"/>
  </conditionalFormatting>
  <conditionalFormatting sqref="BQM971">
    <cfRule type="duplicateValues" dxfId="6255" priority="1489"/>
  </conditionalFormatting>
  <conditionalFormatting sqref="BQM972">
    <cfRule type="duplicateValues" dxfId="6254" priority="1488"/>
  </conditionalFormatting>
  <conditionalFormatting sqref="BQM973">
    <cfRule type="duplicateValues" dxfId="6253" priority="1487"/>
  </conditionalFormatting>
  <conditionalFormatting sqref="BQM974">
    <cfRule type="duplicateValues" dxfId="6252" priority="1486"/>
  </conditionalFormatting>
  <conditionalFormatting sqref="BQM1154">
    <cfRule type="duplicateValues" dxfId="6251" priority="5976"/>
  </conditionalFormatting>
  <conditionalFormatting sqref="BQM1155">
    <cfRule type="duplicateValues" dxfId="6250" priority="6644"/>
  </conditionalFormatting>
  <conditionalFormatting sqref="BQM1981">
    <cfRule type="duplicateValues" dxfId="6249" priority="6310"/>
  </conditionalFormatting>
  <conditionalFormatting sqref="BQM1982">
    <cfRule type="duplicateValues" dxfId="6248" priority="1968"/>
  </conditionalFormatting>
  <conditionalFormatting sqref="BQM2566">
    <cfRule type="duplicateValues" dxfId="6247" priority="3638"/>
  </conditionalFormatting>
  <conditionalFormatting sqref="BQM2567">
    <cfRule type="duplicateValues" dxfId="6246" priority="3304"/>
  </conditionalFormatting>
  <conditionalFormatting sqref="BQM2568">
    <cfRule type="duplicateValues" dxfId="6245" priority="2302"/>
  </conditionalFormatting>
  <conditionalFormatting sqref="BQM2569">
    <cfRule type="duplicateValues" dxfId="6244" priority="5642"/>
  </conditionalFormatting>
  <conditionalFormatting sqref="BQM2604">
    <cfRule type="duplicateValues" dxfId="6243" priority="4640"/>
  </conditionalFormatting>
  <conditionalFormatting sqref="BQM2605">
    <cfRule type="duplicateValues" dxfId="6242" priority="5308"/>
  </conditionalFormatting>
  <conditionalFormatting sqref="BQM2606">
    <cfRule type="duplicateValues" dxfId="6241" priority="2970"/>
  </conditionalFormatting>
  <conditionalFormatting sqref="BQM2607">
    <cfRule type="duplicateValues" dxfId="6240" priority="4306"/>
  </conditionalFormatting>
  <conditionalFormatting sqref="BQM2608">
    <cfRule type="duplicateValues" dxfId="6239" priority="2636"/>
  </conditionalFormatting>
  <conditionalFormatting sqref="BQM2609">
    <cfRule type="duplicateValues" dxfId="6238" priority="3972"/>
  </conditionalFormatting>
  <conditionalFormatting sqref="BQM2610">
    <cfRule type="duplicateValues" dxfId="6237" priority="4974"/>
  </conditionalFormatting>
  <conditionalFormatting sqref="BSJ969">
    <cfRule type="duplicateValues" dxfId="6236" priority="6977"/>
  </conditionalFormatting>
  <conditionalFormatting sqref="BSJ970">
    <cfRule type="duplicateValues" dxfId="6235" priority="1485"/>
  </conditionalFormatting>
  <conditionalFormatting sqref="BSJ971">
    <cfRule type="duplicateValues" dxfId="6234" priority="1484"/>
  </conditionalFormatting>
  <conditionalFormatting sqref="BSJ972">
    <cfRule type="duplicateValues" dxfId="6233" priority="1483"/>
  </conditionalFormatting>
  <conditionalFormatting sqref="BSJ973">
    <cfRule type="duplicateValues" dxfId="6232" priority="1482"/>
  </conditionalFormatting>
  <conditionalFormatting sqref="BSJ974">
    <cfRule type="duplicateValues" dxfId="6231" priority="1481"/>
  </conditionalFormatting>
  <conditionalFormatting sqref="BSJ1154">
    <cfRule type="duplicateValues" dxfId="6230" priority="5975"/>
  </conditionalFormatting>
  <conditionalFormatting sqref="BSJ1155">
    <cfRule type="duplicateValues" dxfId="6229" priority="6643"/>
  </conditionalFormatting>
  <conditionalFormatting sqref="BSJ1981">
    <cfRule type="duplicateValues" dxfId="6228" priority="6309"/>
  </conditionalFormatting>
  <conditionalFormatting sqref="BSJ1982">
    <cfRule type="duplicateValues" dxfId="6227" priority="1967"/>
  </conditionalFormatting>
  <conditionalFormatting sqref="BSJ2566">
    <cfRule type="duplicateValues" dxfId="6226" priority="3637"/>
  </conditionalFormatting>
  <conditionalFormatting sqref="BSJ2567">
    <cfRule type="duplicateValues" dxfId="6225" priority="3303"/>
  </conditionalFormatting>
  <conditionalFormatting sqref="BSJ2568">
    <cfRule type="duplicateValues" dxfId="6224" priority="2301"/>
  </conditionalFormatting>
  <conditionalFormatting sqref="BSJ2569">
    <cfRule type="duplicateValues" dxfId="6223" priority="5641"/>
  </conditionalFormatting>
  <conditionalFormatting sqref="BSJ2604">
    <cfRule type="duplicateValues" dxfId="6222" priority="4639"/>
  </conditionalFormatting>
  <conditionalFormatting sqref="BSJ2605">
    <cfRule type="duplicateValues" dxfId="6221" priority="5307"/>
  </conditionalFormatting>
  <conditionalFormatting sqref="BSJ2606">
    <cfRule type="duplicateValues" dxfId="6220" priority="2969"/>
  </conditionalFormatting>
  <conditionalFormatting sqref="BSJ2607">
    <cfRule type="duplicateValues" dxfId="6219" priority="4305"/>
  </conditionalFormatting>
  <conditionalFormatting sqref="BSJ2608">
    <cfRule type="duplicateValues" dxfId="6218" priority="2635"/>
  </conditionalFormatting>
  <conditionalFormatting sqref="BSJ2609">
    <cfRule type="duplicateValues" dxfId="6217" priority="3971"/>
  </conditionalFormatting>
  <conditionalFormatting sqref="BSJ2610">
    <cfRule type="duplicateValues" dxfId="6216" priority="4973"/>
  </conditionalFormatting>
  <conditionalFormatting sqref="BUG969">
    <cfRule type="duplicateValues" dxfId="6215" priority="6976"/>
  </conditionalFormatting>
  <conditionalFormatting sqref="BUG970">
    <cfRule type="duplicateValues" dxfId="6214" priority="1480"/>
  </conditionalFormatting>
  <conditionalFormatting sqref="BUG971">
    <cfRule type="duplicateValues" dxfId="6213" priority="1479"/>
  </conditionalFormatting>
  <conditionalFormatting sqref="BUG972">
    <cfRule type="duplicateValues" dxfId="6212" priority="1478"/>
  </conditionalFormatting>
  <conditionalFormatting sqref="BUG973">
    <cfRule type="duplicateValues" dxfId="6211" priority="1477"/>
  </conditionalFormatting>
  <conditionalFormatting sqref="BUG974">
    <cfRule type="duplicateValues" dxfId="6210" priority="1476"/>
  </conditionalFormatting>
  <conditionalFormatting sqref="BUG1154">
    <cfRule type="duplicateValues" dxfId="6209" priority="5974"/>
  </conditionalFormatting>
  <conditionalFormatting sqref="BUG1155">
    <cfRule type="duplicateValues" dxfId="6208" priority="6642"/>
  </conditionalFormatting>
  <conditionalFormatting sqref="BUG1981">
    <cfRule type="duplicateValues" dxfId="6207" priority="6308"/>
  </conditionalFormatting>
  <conditionalFormatting sqref="BUG1982">
    <cfRule type="duplicateValues" dxfId="6206" priority="1966"/>
  </conditionalFormatting>
  <conditionalFormatting sqref="BUG2566">
    <cfRule type="duplicateValues" dxfId="6205" priority="3636"/>
  </conditionalFormatting>
  <conditionalFormatting sqref="BUG2567">
    <cfRule type="duplicateValues" dxfId="6204" priority="3302"/>
  </conditionalFormatting>
  <conditionalFormatting sqref="BUG2568">
    <cfRule type="duplicateValues" dxfId="6203" priority="2300"/>
  </conditionalFormatting>
  <conditionalFormatting sqref="BUG2569">
    <cfRule type="duplicateValues" dxfId="6202" priority="5640"/>
  </conditionalFormatting>
  <conditionalFormatting sqref="BUG2604">
    <cfRule type="duplicateValues" dxfId="6201" priority="4638"/>
  </conditionalFormatting>
  <conditionalFormatting sqref="BUG2605">
    <cfRule type="duplicateValues" dxfId="6200" priority="5306"/>
  </conditionalFormatting>
  <conditionalFormatting sqref="BUG2606">
    <cfRule type="duplicateValues" dxfId="6199" priority="2968"/>
  </conditionalFormatting>
  <conditionalFormatting sqref="BUG2607">
    <cfRule type="duplicateValues" dxfId="6198" priority="4304"/>
  </conditionalFormatting>
  <conditionalFormatting sqref="BUG2608">
    <cfRule type="duplicateValues" dxfId="6197" priority="2634"/>
  </conditionalFormatting>
  <conditionalFormatting sqref="BUG2609">
    <cfRule type="duplicateValues" dxfId="6196" priority="3970"/>
  </conditionalFormatting>
  <conditionalFormatting sqref="BUG2610">
    <cfRule type="duplicateValues" dxfId="6195" priority="4972"/>
  </conditionalFormatting>
  <conditionalFormatting sqref="BWD969">
    <cfRule type="duplicateValues" dxfId="6194" priority="6975"/>
  </conditionalFormatting>
  <conditionalFormatting sqref="BWD970">
    <cfRule type="duplicateValues" dxfId="6193" priority="1475"/>
  </conditionalFormatting>
  <conditionalFormatting sqref="BWD971">
    <cfRule type="duplicateValues" dxfId="6192" priority="1474"/>
  </conditionalFormatting>
  <conditionalFormatting sqref="BWD972">
    <cfRule type="duplicateValues" dxfId="6191" priority="1473"/>
  </conditionalFormatting>
  <conditionalFormatting sqref="BWD973">
    <cfRule type="duplicateValues" dxfId="6190" priority="1472"/>
  </conditionalFormatting>
  <conditionalFormatting sqref="BWD974">
    <cfRule type="duplicateValues" dxfId="6189" priority="1471"/>
  </conditionalFormatting>
  <conditionalFormatting sqref="BWD1154">
    <cfRule type="duplicateValues" dxfId="6188" priority="5973"/>
  </conditionalFormatting>
  <conditionalFormatting sqref="BWD1155">
    <cfRule type="duplicateValues" dxfId="6187" priority="6641"/>
  </conditionalFormatting>
  <conditionalFormatting sqref="BWD1981">
    <cfRule type="duplicateValues" dxfId="6186" priority="6307"/>
  </conditionalFormatting>
  <conditionalFormatting sqref="BWD1982">
    <cfRule type="duplicateValues" dxfId="6185" priority="1965"/>
  </conditionalFormatting>
  <conditionalFormatting sqref="BWD2566">
    <cfRule type="duplicateValues" dxfId="6184" priority="3635"/>
  </conditionalFormatting>
  <conditionalFormatting sqref="BWD2567">
    <cfRule type="duplicateValues" dxfId="6183" priority="3301"/>
  </conditionalFormatting>
  <conditionalFormatting sqref="BWD2568">
    <cfRule type="duplicateValues" dxfId="6182" priority="2299"/>
  </conditionalFormatting>
  <conditionalFormatting sqref="BWD2569">
    <cfRule type="duplicateValues" dxfId="6181" priority="5639"/>
  </conditionalFormatting>
  <conditionalFormatting sqref="BWD2604">
    <cfRule type="duplicateValues" dxfId="6180" priority="4637"/>
  </conditionalFormatting>
  <conditionalFormatting sqref="BWD2605">
    <cfRule type="duplicateValues" dxfId="6179" priority="5305"/>
  </conditionalFormatting>
  <conditionalFormatting sqref="BWD2606">
    <cfRule type="duplicateValues" dxfId="6178" priority="2967"/>
  </conditionalFormatting>
  <conditionalFormatting sqref="BWD2607">
    <cfRule type="duplicateValues" dxfId="6177" priority="4303"/>
  </conditionalFormatting>
  <conditionalFormatting sqref="BWD2608">
    <cfRule type="duplicateValues" dxfId="6176" priority="2633"/>
  </conditionalFormatting>
  <conditionalFormatting sqref="BWD2609">
    <cfRule type="duplicateValues" dxfId="6175" priority="3969"/>
  </conditionalFormatting>
  <conditionalFormatting sqref="BWD2610">
    <cfRule type="duplicateValues" dxfId="6174" priority="4971"/>
  </conditionalFormatting>
  <conditionalFormatting sqref="BYA969">
    <cfRule type="duplicateValues" dxfId="6173" priority="6974"/>
  </conditionalFormatting>
  <conditionalFormatting sqref="BYA970">
    <cfRule type="duplicateValues" dxfId="6172" priority="1470"/>
  </conditionalFormatting>
  <conditionalFormatting sqref="BYA971">
    <cfRule type="duplicateValues" dxfId="6171" priority="1469"/>
  </conditionalFormatting>
  <conditionalFormatting sqref="BYA972">
    <cfRule type="duplicateValues" dxfId="6170" priority="1468"/>
  </conditionalFormatting>
  <conditionalFormatting sqref="BYA973">
    <cfRule type="duplicateValues" dxfId="6169" priority="1467"/>
  </conditionalFormatting>
  <conditionalFormatting sqref="BYA974">
    <cfRule type="duplicateValues" dxfId="6168" priority="1466"/>
  </conditionalFormatting>
  <conditionalFormatting sqref="BYA1154">
    <cfRule type="duplicateValues" dxfId="6167" priority="5972"/>
  </conditionalFormatting>
  <conditionalFormatting sqref="BYA1155">
    <cfRule type="duplicateValues" dxfId="6166" priority="6640"/>
  </conditionalFormatting>
  <conditionalFormatting sqref="BYA1981">
    <cfRule type="duplicateValues" dxfId="6165" priority="6306"/>
  </conditionalFormatting>
  <conditionalFormatting sqref="BYA1982">
    <cfRule type="duplicateValues" dxfId="6164" priority="1964"/>
  </conditionalFormatting>
  <conditionalFormatting sqref="BYA2566">
    <cfRule type="duplicateValues" dxfId="6163" priority="3634"/>
  </conditionalFormatting>
  <conditionalFormatting sqref="BYA2567">
    <cfRule type="duplicateValues" dxfId="6162" priority="3300"/>
  </conditionalFormatting>
  <conditionalFormatting sqref="BYA2568">
    <cfRule type="duplicateValues" dxfId="6161" priority="2298"/>
  </conditionalFormatting>
  <conditionalFormatting sqref="BYA2569">
    <cfRule type="duplicateValues" dxfId="6160" priority="5638"/>
  </conditionalFormatting>
  <conditionalFormatting sqref="BYA2604">
    <cfRule type="duplicateValues" dxfId="6159" priority="4636"/>
  </conditionalFormatting>
  <conditionalFormatting sqref="BYA2605">
    <cfRule type="duplicateValues" dxfId="6158" priority="5304"/>
  </conditionalFormatting>
  <conditionalFormatting sqref="BYA2606">
    <cfRule type="duplicateValues" dxfId="6157" priority="2966"/>
  </conditionalFormatting>
  <conditionalFormatting sqref="BYA2607">
    <cfRule type="duplicateValues" dxfId="6156" priority="4302"/>
  </conditionalFormatting>
  <conditionalFormatting sqref="BYA2608">
    <cfRule type="duplicateValues" dxfId="6155" priority="2632"/>
  </conditionalFormatting>
  <conditionalFormatting sqref="BYA2609">
    <cfRule type="duplicateValues" dxfId="6154" priority="3968"/>
  </conditionalFormatting>
  <conditionalFormatting sqref="BYA2610">
    <cfRule type="duplicateValues" dxfId="6153" priority="4970"/>
  </conditionalFormatting>
  <conditionalFormatting sqref="BZX969">
    <cfRule type="duplicateValues" dxfId="6152" priority="6973"/>
  </conditionalFormatting>
  <conditionalFormatting sqref="BZX970">
    <cfRule type="duplicateValues" dxfId="6151" priority="1465"/>
  </conditionalFormatting>
  <conditionalFormatting sqref="BZX971">
    <cfRule type="duplicateValues" dxfId="6150" priority="1464"/>
  </conditionalFormatting>
  <conditionalFormatting sqref="BZX972">
    <cfRule type="duplicateValues" dxfId="6149" priority="1463"/>
  </conditionalFormatting>
  <conditionalFormatting sqref="BZX973">
    <cfRule type="duplicateValues" dxfId="6148" priority="1462"/>
  </conditionalFormatting>
  <conditionalFormatting sqref="BZX974">
    <cfRule type="duplicateValues" dxfId="6147" priority="1461"/>
  </conditionalFormatting>
  <conditionalFormatting sqref="BZX1154">
    <cfRule type="duplicateValues" dxfId="6146" priority="5971"/>
  </conditionalFormatting>
  <conditionalFormatting sqref="BZX1155">
    <cfRule type="duplicateValues" dxfId="6145" priority="6639"/>
  </conditionalFormatting>
  <conditionalFormatting sqref="BZX1981">
    <cfRule type="duplicateValues" dxfId="6144" priority="6305"/>
  </conditionalFormatting>
  <conditionalFormatting sqref="BZX1982">
    <cfRule type="duplicateValues" dxfId="6143" priority="1963"/>
  </conditionalFormatting>
  <conditionalFormatting sqref="BZX2566">
    <cfRule type="duplicateValues" dxfId="6142" priority="3633"/>
  </conditionalFormatting>
  <conditionalFormatting sqref="BZX2567">
    <cfRule type="duplicateValues" dxfId="6141" priority="3299"/>
  </conditionalFormatting>
  <conditionalFormatting sqref="BZX2568">
    <cfRule type="duplicateValues" dxfId="6140" priority="2297"/>
  </conditionalFormatting>
  <conditionalFormatting sqref="BZX2569">
    <cfRule type="duplicateValues" dxfId="6139" priority="5637"/>
  </conditionalFormatting>
  <conditionalFormatting sqref="BZX2604">
    <cfRule type="duplicateValues" dxfId="6138" priority="4635"/>
  </conditionalFormatting>
  <conditionalFormatting sqref="BZX2605">
    <cfRule type="duplicateValues" dxfId="6137" priority="5303"/>
  </conditionalFormatting>
  <conditionalFormatting sqref="BZX2606">
    <cfRule type="duplicateValues" dxfId="6136" priority="2965"/>
  </conditionalFormatting>
  <conditionalFormatting sqref="BZX2607">
    <cfRule type="duplicateValues" dxfId="6135" priority="4301"/>
  </conditionalFormatting>
  <conditionalFormatting sqref="BZX2608">
    <cfRule type="duplicateValues" dxfId="6134" priority="2631"/>
  </conditionalFormatting>
  <conditionalFormatting sqref="BZX2609">
    <cfRule type="duplicateValues" dxfId="6133" priority="3967"/>
  </conditionalFormatting>
  <conditionalFormatting sqref="BZX2610">
    <cfRule type="duplicateValues" dxfId="6132" priority="4969"/>
  </conditionalFormatting>
  <conditionalFormatting sqref="CBU969">
    <cfRule type="duplicateValues" dxfId="6131" priority="6972"/>
  </conditionalFormatting>
  <conditionalFormatting sqref="CBU970">
    <cfRule type="duplicateValues" dxfId="6130" priority="1460"/>
  </conditionalFormatting>
  <conditionalFormatting sqref="CBU971">
    <cfRule type="duplicateValues" dxfId="6129" priority="1459"/>
  </conditionalFormatting>
  <conditionalFormatting sqref="CBU972">
    <cfRule type="duplicateValues" dxfId="6128" priority="1458"/>
  </conditionalFormatting>
  <conditionalFormatting sqref="CBU973">
    <cfRule type="duplicateValues" dxfId="6127" priority="1457"/>
  </conditionalFormatting>
  <conditionalFormatting sqref="CBU974">
    <cfRule type="duplicateValues" dxfId="6126" priority="1456"/>
  </conditionalFormatting>
  <conditionalFormatting sqref="CBU1154">
    <cfRule type="duplicateValues" dxfId="6125" priority="5970"/>
  </conditionalFormatting>
  <conditionalFormatting sqref="CBU1155">
    <cfRule type="duplicateValues" dxfId="6124" priority="6638"/>
  </conditionalFormatting>
  <conditionalFormatting sqref="CBU1981">
    <cfRule type="duplicateValues" dxfId="6123" priority="6304"/>
  </conditionalFormatting>
  <conditionalFormatting sqref="CBU1982">
    <cfRule type="duplicateValues" dxfId="6122" priority="1962"/>
  </conditionalFormatting>
  <conditionalFormatting sqref="CBU2566">
    <cfRule type="duplicateValues" dxfId="6121" priority="3632"/>
  </conditionalFormatting>
  <conditionalFormatting sqref="CBU2567">
    <cfRule type="duplicateValues" dxfId="6120" priority="3298"/>
  </conditionalFormatting>
  <conditionalFormatting sqref="CBU2568">
    <cfRule type="duplicateValues" dxfId="6119" priority="2296"/>
  </conditionalFormatting>
  <conditionalFormatting sqref="CBU2569">
    <cfRule type="duplicateValues" dxfId="6118" priority="5636"/>
  </conditionalFormatting>
  <conditionalFormatting sqref="CBU2604">
    <cfRule type="duplicateValues" dxfId="6117" priority="4634"/>
  </conditionalFormatting>
  <conditionalFormatting sqref="CBU2605">
    <cfRule type="duplicateValues" dxfId="6116" priority="5302"/>
  </conditionalFormatting>
  <conditionalFormatting sqref="CBU2606">
    <cfRule type="duplicateValues" dxfId="6115" priority="2964"/>
  </conditionalFormatting>
  <conditionalFormatting sqref="CBU2607">
    <cfRule type="duplicateValues" dxfId="6114" priority="4300"/>
  </conditionalFormatting>
  <conditionalFormatting sqref="CBU2608">
    <cfRule type="duplicateValues" dxfId="6113" priority="2630"/>
  </conditionalFormatting>
  <conditionalFormatting sqref="CBU2609">
    <cfRule type="duplicateValues" dxfId="6112" priority="3966"/>
  </conditionalFormatting>
  <conditionalFormatting sqref="CBU2610">
    <cfRule type="duplicateValues" dxfId="6111" priority="4968"/>
  </conditionalFormatting>
  <conditionalFormatting sqref="CDR969">
    <cfRule type="duplicateValues" dxfId="6110" priority="6971"/>
  </conditionalFormatting>
  <conditionalFormatting sqref="CDR970">
    <cfRule type="duplicateValues" dxfId="6109" priority="1455"/>
  </conditionalFormatting>
  <conditionalFormatting sqref="CDR971">
    <cfRule type="duplicateValues" dxfId="6108" priority="1454"/>
  </conditionalFormatting>
  <conditionalFormatting sqref="CDR972">
    <cfRule type="duplicateValues" dxfId="6107" priority="1453"/>
  </conditionalFormatting>
  <conditionalFormatting sqref="CDR973">
    <cfRule type="duplicateValues" dxfId="6106" priority="1452"/>
  </conditionalFormatting>
  <conditionalFormatting sqref="CDR974">
    <cfRule type="duplicateValues" dxfId="6105" priority="1451"/>
  </conditionalFormatting>
  <conditionalFormatting sqref="CDR1154">
    <cfRule type="duplicateValues" dxfId="6104" priority="5969"/>
  </conditionalFormatting>
  <conditionalFormatting sqref="CDR1155">
    <cfRule type="duplicateValues" dxfId="6103" priority="6637"/>
  </conditionalFormatting>
  <conditionalFormatting sqref="CDR1981">
    <cfRule type="duplicateValues" dxfId="6102" priority="6303"/>
  </conditionalFormatting>
  <conditionalFormatting sqref="CDR1982">
    <cfRule type="duplicateValues" dxfId="6101" priority="1961"/>
  </conditionalFormatting>
  <conditionalFormatting sqref="CDR2566">
    <cfRule type="duplicateValues" dxfId="6100" priority="3631"/>
  </conditionalFormatting>
  <conditionalFormatting sqref="CDR2567">
    <cfRule type="duplicateValues" dxfId="6099" priority="3297"/>
  </conditionalFormatting>
  <conditionalFormatting sqref="CDR2568">
    <cfRule type="duplicateValues" dxfId="6098" priority="2295"/>
  </conditionalFormatting>
  <conditionalFormatting sqref="CDR2569">
    <cfRule type="duplicateValues" dxfId="6097" priority="5635"/>
  </conditionalFormatting>
  <conditionalFormatting sqref="CDR2604">
    <cfRule type="duplicateValues" dxfId="6096" priority="4633"/>
  </conditionalFormatting>
  <conditionalFormatting sqref="CDR2605">
    <cfRule type="duplicateValues" dxfId="6095" priority="5301"/>
  </conditionalFormatting>
  <conditionalFormatting sqref="CDR2606">
    <cfRule type="duplicateValues" dxfId="6094" priority="2963"/>
  </conditionalFormatting>
  <conditionalFormatting sqref="CDR2607">
    <cfRule type="duplicateValues" dxfId="6093" priority="4299"/>
  </conditionalFormatting>
  <conditionalFormatting sqref="CDR2608">
    <cfRule type="duplicateValues" dxfId="6092" priority="2629"/>
  </conditionalFormatting>
  <conditionalFormatting sqref="CDR2609">
    <cfRule type="duplicateValues" dxfId="6091" priority="3965"/>
  </conditionalFormatting>
  <conditionalFormatting sqref="CDR2610">
    <cfRule type="duplicateValues" dxfId="6090" priority="4967"/>
  </conditionalFormatting>
  <conditionalFormatting sqref="CFO969">
    <cfRule type="duplicateValues" dxfId="6089" priority="6970"/>
  </conditionalFormatting>
  <conditionalFormatting sqref="CFO970">
    <cfRule type="duplicateValues" dxfId="6088" priority="1450"/>
  </conditionalFormatting>
  <conditionalFormatting sqref="CFO971">
    <cfRule type="duplicateValues" dxfId="6087" priority="1449"/>
  </conditionalFormatting>
  <conditionalFormatting sqref="CFO972">
    <cfRule type="duplicateValues" dxfId="6086" priority="1448"/>
  </conditionalFormatting>
  <conditionalFormatting sqref="CFO973">
    <cfRule type="duplicateValues" dxfId="6085" priority="1447"/>
  </conditionalFormatting>
  <conditionalFormatting sqref="CFO974">
    <cfRule type="duplicateValues" dxfId="6084" priority="1446"/>
  </conditionalFormatting>
  <conditionalFormatting sqref="CFO1154">
    <cfRule type="duplicateValues" dxfId="6083" priority="5968"/>
  </conditionalFormatting>
  <conditionalFormatting sqref="CFO1155">
    <cfRule type="duplicateValues" dxfId="6082" priority="6636"/>
  </conditionalFormatting>
  <conditionalFormatting sqref="CFO1981">
    <cfRule type="duplicateValues" dxfId="6081" priority="6302"/>
  </conditionalFormatting>
  <conditionalFormatting sqref="CFO1982">
    <cfRule type="duplicateValues" dxfId="6080" priority="1960"/>
  </conditionalFormatting>
  <conditionalFormatting sqref="CFO2566">
    <cfRule type="duplicateValues" dxfId="6079" priority="3630"/>
  </conditionalFormatting>
  <conditionalFormatting sqref="CFO2567">
    <cfRule type="duplicateValues" dxfId="6078" priority="3296"/>
  </conditionalFormatting>
  <conditionalFormatting sqref="CFO2568">
    <cfRule type="duplicateValues" dxfId="6077" priority="2294"/>
  </conditionalFormatting>
  <conditionalFormatting sqref="CFO2569">
    <cfRule type="duplicateValues" dxfId="6076" priority="5634"/>
  </conditionalFormatting>
  <conditionalFormatting sqref="CFO2604">
    <cfRule type="duplicateValues" dxfId="6075" priority="4632"/>
  </conditionalFormatting>
  <conditionalFormatting sqref="CFO2605">
    <cfRule type="duplicateValues" dxfId="6074" priority="5300"/>
  </conditionalFormatting>
  <conditionalFormatting sqref="CFO2606">
    <cfRule type="duplicateValues" dxfId="6073" priority="2962"/>
  </conditionalFormatting>
  <conditionalFormatting sqref="CFO2607">
    <cfRule type="duplicateValues" dxfId="6072" priority="4298"/>
  </conditionalFormatting>
  <conditionalFormatting sqref="CFO2608">
    <cfRule type="duplicateValues" dxfId="6071" priority="2628"/>
  </conditionalFormatting>
  <conditionalFormatting sqref="CFO2609">
    <cfRule type="duplicateValues" dxfId="6070" priority="3964"/>
  </conditionalFormatting>
  <conditionalFormatting sqref="CFO2610">
    <cfRule type="duplicateValues" dxfId="6069" priority="4966"/>
  </conditionalFormatting>
  <conditionalFormatting sqref="CHL969">
    <cfRule type="duplicateValues" dxfId="6068" priority="6969"/>
  </conditionalFormatting>
  <conditionalFormatting sqref="CHL970">
    <cfRule type="duplicateValues" dxfId="6067" priority="1445"/>
  </conditionalFormatting>
  <conditionalFormatting sqref="CHL971">
    <cfRule type="duplicateValues" dxfId="6066" priority="1444"/>
  </conditionalFormatting>
  <conditionalFormatting sqref="CHL972">
    <cfRule type="duplicateValues" dxfId="6065" priority="1443"/>
  </conditionalFormatting>
  <conditionalFormatting sqref="CHL973">
    <cfRule type="duplicateValues" dxfId="6064" priority="1442"/>
  </conditionalFormatting>
  <conditionalFormatting sqref="CHL974">
    <cfRule type="duplicateValues" dxfId="6063" priority="1441"/>
  </conditionalFormatting>
  <conditionalFormatting sqref="CHL1154">
    <cfRule type="duplicateValues" dxfId="6062" priority="5967"/>
  </conditionalFormatting>
  <conditionalFormatting sqref="CHL1155">
    <cfRule type="duplicateValues" dxfId="6061" priority="6635"/>
  </conditionalFormatting>
  <conditionalFormatting sqref="CHL1981">
    <cfRule type="duplicateValues" dxfId="6060" priority="6301"/>
  </conditionalFormatting>
  <conditionalFormatting sqref="CHL1982">
    <cfRule type="duplicateValues" dxfId="6059" priority="1959"/>
  </conditionalFormatting>
  <conditionalFormatting sqref="CHL2566">
    <cfRule type="duplicateValues" dxfId="6058" priority="3629"/>
  </conditionalFormatting>
  <conditionalFormatting sqref="CHL2567">
    <cfRule type="duplicateValues" dxfId="6057" priority="3295"/>
  </conditionalFormatting>
  <conditionalFormatting sqref="CHL2568">
    <cfRule type="duplicateValues" dxfId="6056" priority="2293"/>
  </conditionalFormatting>
  <conditionalFormatting sqref="CHL2569">
    <cfRule type="duplicateValues" dxfId="6055" priority="5633"/>
  </conditionalFormatting>
  <conditionalFormatting sqref="CHL2604">
    <cfRule type="duplicateValues" dxfId="6054" priority="4631"/>
  </conditionalFormatting>
  <conditionalFormatting sqref="CHL2605">
    <cfRule type="duplicateValues" dxfId="6053" priority="5299"/>
  </conditionalFormatting>
  <conditionalFormatting sqref="CHL2606">
    <cfRule type="duplicateValues" dxfId="6052" priority="2961"/>
  </conditionalFormatting>
  <conditionalFormatting sqref="CHL2607">
    <cfRule type="duplicateValues" dxfId="6051" priority="4297"/>
  </conditionalFormatting>
  <conditionalFormatting sqref="CHL2608">
    <cfRule type="duplicateValues" dxfId="6050" priority="2627"/>
  </conditionalFormatting>
  <conditionalFormatting sqref="CHL2609">
    <cfRule type="duplicateValues" dxfId="6049" priority="3963"/>
  </conditionalFormatting>
  <conditionalFormatting sqref="CHL2610">
    <cfRule type="duplicateValues" dxfId="6048" priority="4965"/>
  </conditionalFormatting>
  <conditionalFormatting sqref="CJI969">
    <cfRule type="duplicateValues" dxfId="6047" priority="6968"/>
  </conditionalFormatting>
  <conditionalFormatting sqref="CJI970">
    <cfRule type="duplicateValues" dxfId="6046" priority="1440"/>
  </conditionalFormatting>
  <conditionalFormatting sqref="CJI971">
    <cfRule type="duplicateValues" dxfId="6045" priority="1439"/>
  </conditionalFormatting>
  <conditionalFormatting sqref="CJI972">
    <cfRule type="duplicateValues" dxfId="6044" priority="1438"/>
  </conditionalFormatting>
  <conditionalFormatting sqref="CJI973">
    <cfRule type="duplicateValues" dxfId="6043" priority="1437"/>
  </conditionalFormatting>
  <conditionalFormatting sqref="CJI974">
    <cfRule type="duplicateValues" dxfId="6042" priority="1436"/>
  </conditionalFormatting>
  <conditionalFormatting sqref="CJI1154">
    <cfRule type="duplicateValues" dxfId="6041" priority="5966"/>
  </conditionalFormatting>
  <conditionalFormatting sqref="CJI1155">
    <cfRule type="duplicateValues" dxfId="6040" priority="6634"/>
  </conditionalFormatting>
  <conditionalFormatting sqref="CJI1981">
    <cfRule type="duplicateValues" dxfId="6039" priority="6300"/>
  </conditionalFormatting>
  <conditionalFormatting sqref="CJI1982">
    <cfRule type="duplicateValues" dxfId="6038" priority="1958"/>
  </conditionalFormatting>
  <conditionalFormatting sqref="CJI2566">
    <cfRule type="duplicateValues" dxfId="6037" priority="3628"/>
  </conditionalFormatting>
  <conditionalFormatting sqref="CJI2567">
    <cfRule type="duplicateValues" dxfId="6036" priority="3294"/>
  </conditionalFormatting>
  <conditionalFormatting sqref="CJI2568">
    <cfRule type="duplicateValues" dxfId="6035" priority="2292"/>
  </conditionalFormatting>
  <conditionalFormatting sqref="CJI2569">
    <cfRule type="duplicateValues" dxfId="6034" priority="5632"/>
  </conditionalFormatting>
  <conditionalFormatting sqref="CJI2604">
    <cfRule type="duplicateValues" dxfId="6033" priority="4630"/>
  </conditionalFormatting>
  <conditionalFormatting sqref="CJI2605">
    <cfRule type="duplicateValues" dxfId="6032" priority="5298"/>
  </conditionalFormatting>
  <conditionalFormatting sqref="CJI2606">
    <cfRule type="duplicateValues" dxfId="6031" priority="2960"/>
  </conditionalFormatting>
  <conditionalFormatting sqref="CJI2607">
    <cfRule type="duplicateValues" dxfId="6030" priority="4296"/>
  </conditionalFormatting>
  <conditionalFormatting sqref="CJI2608">
    <cfRule type="duplicateValues" dxfId="6029" priority="2626"/>
  </conditionalFormatting>
  <conditionalFormatting sqref="CJI2609">
    <cfRule type="duplicateValues" dxfId="6028" priority="3962"/>
  </conditionalFormatting>
  <conditionalFormatting sqref="CJI2610">
    <cfRule type="duplicateValues" dxfId="6027" priority="4964"/>
  </conditionalFormatting>
  <conditionalFormatting sqref="CLF969">
    <cfRule type="duplicateValues" dxfId="6026" priority="6967"/>
  </conditionalFormatting>
  <conditionalFormatting sqref="CLF970">
    <cfRule type="duplicateValues" dxfId="6025" priority="1435"/>
  </conditionalFormatting>
  <conditionalFormatting sqref="CLF971">
    <cfRule type="duplicateValues" dxfId="6024" priority="1434"/>
  </conditionalFormatting>
  <conditionalFormatting sqref="CLF972">
    <cfRule type="duplicateValues" dxfId="6023" priority="1433"/>
  </conditionalFormatting>
  <conditionalFormatting sqref="CLF973">
    <cfRule type="duplicateValues" dxfId="6022" priority="1432"/>
  </conditionalFormatting>
  <conditionalFormatting sqref="CLF974">
    <cfRule type="duplicateValues" dxfId="6021" priority="1431"/>
  </conditionalFormatting>
  <conditionalFormatting sqref="CLF1154">
    <cfRule type="duplicateValues" dxfId="6020" priority="5965"/>
  </conditionalFormatting>
  <conditionalFormatting sqref="CLF1155">
    <cfRule type="duplicateValues" dxfId="6019" priority="6633"/>
  </conditionalFormatting>
  <conditionalFormatting sqref="CLF1981">
    <cfRule type="duplicateValues" dxfId="6018" priority="6299"/>
  </conditionalFormatting>
  <conditionalFormatting sqref="CLF1982">
    <cfRule type="duplicateValues" dxfId="6017" priority="1957"/>
  </conditionalFormatting>
  <conditionalFormatting sqref="CLF2566">
    <cfRule type="duplicateValues" dxfId="6016" priority="3627"/>
  </conditionalFormatting>
  <conditionalFormatting sqref="CLF2567">
    <cfRule type="duplicateValues" dxfId="6015" priority="3293"/>
  </conditionalFormatting>
  <conditionalFormatting sqref="CLF2568">
    <cfRule type="duplicateValues" dxfId="6014" priority="2291"/>
  </conditionalFormatting>
  <conditionalFormatting sqref="CLF2569">
    <cfRule type="duplicateValues" dxfId="6013" priority="5631"/>
  </conditionalFormatting>
  <conditionalFormatting sqref="CLF2604">
    <cfRule type="duplicateValues" dxfId="6012" priority="4629"/>
  </conditionalFormatting>
  <conditionalFormatting sqref="CLF2605">
    <cfRule type="duplicateValues" dxfId="6011" priority="5297"/>
  </conditionalFormatting>
  <conditionalFormatting sqref="CLF2606">
    <cfRule type="duplicateValues" dxfId="6010" priority="2959"/>
  </conditionalFormatting>
  <conditionalFormatting sqref="CLF2607">
    <cfRule type="duplicateValues" dxfId="6009" priority="4295"/>
  </conditionalFormatting>
  <conditionalFormatting sqref="CLF2608">
    <cfRule type="duplicateValues" dxfId="6008" priority="2625"/>
  </conditionalFormatting>
  <conditionalFormatting sqref="CLF2609">
    <cfRule type="duplicateValues" dxfId="6007" priority="3961"/>
  </conditionalFormatting>
  <conditionalFormatting sqref="CLF2610">
    <cfRule type="duplicateValues" dxfId="6006" priority="4963"/>
  </conditionalFormatting>
  <conditionalFormatting sqref="CNC969">
    <cfRule type="duplicateValues" dxfId="6005" priority="6966"/>
  </conditionalFormatting>
  <conditionalFormatting sqref="CNC970">
    <cfRule type="duplicateValues" dxfId="6004" priority="1430"/>
  </conditionalFormatting>
  <conditionalFormatting sqref="CNC971">
    <cfRule type="duplicateValues" dxfId="6003" priority="1429"/>
  </conditionalFormatting>
  <conditionalFormatting sqref="CNC972">
    <cfRule type="duplicateValues" dxfId="6002" priority="1428"/>
  </conditionalFormatting>
  <conditionalFormatting sqref="CNC973">
    <cfRule type="duplicateValues" dxfId="6001" priority="1427"/>
  </conditionalFormatting>
  <conditionalFormatting sqref="CNC974">
    <cfRule type="duplicateValues" dxfId="6000" priority="1426"/>
  </conditionalFormatting>
  <conditionalFormatting sqref="CNC1154">
    <cfRule type="duplicateValues" dxfId="5999" priority="5964"/>
  </conditionalFormatting>
  <conditionalFormatting sqref="CNC1155">
    <cfRule type="duplicateValues" dxfId="5998" priority="6632"/>
  </conditionalFormatting>
  <conditionalFormatting sqref="CNC1981">
    <cfRule type="duplicateValues" dxfId="5997" priority="6298"/>
  </conditionalFormatting>
  <conditionalFormatting sqref="CNC1982">
    <cfRule type="duplicateValues" dxfId="5996" priority="1956"/>
  </conditionalFormatting>
  <conditionalFormatting sqref="CNC2566">
    <cfRule type="duplicateValues" dxfId="5995" priority="3626"/>
  </conditionalFormatting>
  <conditionalFormatting sqref="CNC2567">
    <cfRule type="duplicateValues" dxfId="5994" priority="3292"/>
  </conditionalFormatting>
  <conditionalFormatting sqref="CNC2568">
    <cfRule type="duplicateValues" dxfId="5993" priority="2290"/>
  </conditionalFormatting>
  <conditionalFormatting sqref="CNC2569">
    <cfRule type="duplicateValues" dxfId="5992" priority="5630"/>
  </conditionalFormatting>
  <conditionalFormatting sqref="CNC2604">
    <cfRule type="duplicateValues" dxfId="5991" priority="4628"/>
  </conditionalFormatting>
  <conditionalFormatting sqref="CNC2605">
    <cfRule type="duplicateValues" dxfId="5990" priority="5296"/>
  </conditionalFormatting>
  <conditionalFormatting sqref="CNC2606">
    <cfRule type="duplicateValues" dxfId="5989" priority="2958"/>
  </conditionalFormatting>
  <conditionalFormatting sqref="CNC2607">
    <cfRule type="duplicateValues" dxfId="5988" priority="4294"/>
  </conditionalFormatting>
  <conditionalFormatting sqref="CNC2608">
    <cfRule type="duplicateValues" dxfId="5987" priority="2624"/>
  </conditionalFormatting>
  <conditionalFormatting sqref="CNC2609">
    <cfRule type="duplicateValues" dxfId="5986" priority="3960"/>
  </conditionalFormatting>
  <conditionalFormatting sqref="CNC2610">
    <cfRule type="duplicateValues" dxfId="5985" priority="4962"/>
  </conditionalFormatting>
  <conditionalFormatting sqref="COZ969">
    <cfRule type="duplicateValues" dxfId="5984" priority="6965"/>
  </conditionalFormatting>
  <conditionalFormatting sqref="COZ970">
    <cfRule type="duplicateValues" dxfId="5983" priority="1425"/>
  </conditionalFormatting>
  <conditionalFormatting sqref="COZ971">
    <cfRule type="duplicateValues" dxfId="5982" priority="1424"/>
  </conditionalFormatting>
  <conditionalFormatting sqref="COZ972">
    <cfRule type="duplicateValues" dxfId="5981" priority="1423"/>
  </conditionalFormatting>
  <conditionalFormatting sqref="COZ973">
    <cfRule type="duplicateValues" dxfId="5980" priority="1422"/>
  </conditionalFormatting>
  <conditionalFormatting sqref="COZ974">
    <cfRule type="duplicateValues" dxfId="5979" priority="1421"/>
  </conditionalFormatting>
  <conditionalFormatting sqref="COZ1154">
    <cfRule type="duplicateValues" dxfId="5978" priority="5963"/>
  </conditionalFormatting>
  <conditionalFormatting sqref="COZ1155">
    <cfRule type="duplicateValues" dxfId="5977" priority="6631"/>
  </conditionalFormatting>
  <conditionalFormatting sqref="COZ1981">
    <cfRule type="duplicateValues" dxfId="5976" priority="6297"/>
  </conditionalFormatting>
  <conditionalFormatting sqref="COZ1982">
    <cfRule type="duplicateValues" dxfId="5975" priority="1955"/>
  </conditionalFormatting>
  <conditionalFormatting sqref="COZ2566">
    <cfRule type="duplicateValues" dxfId="5974" priority="3625"/>
  </conditionalFormatting>
  <conditionalFormatting sqref="COZ2567">
    <cfRule type="duplicateValues" dxfId="5973" priority="3291"/>
  </conditionalFormatting>
  <conditionalFormatting sqref="COZ2568">
    <cfRule type="duplicateValues" dxfId="5972" priority="2289"/>
  </conditionalFormatting>
  <conditionalFormatting sqref="COZ2569">
    <cfRule type="duplicateValues" dxfId="5971" priority="5629"/>
  </conditionalFormatting>
  <conditionalFormatting sqref="COZ2604">
    <cfRule type="duplicateValues" dxfId="5970" priority="4627"/>
  </conditionalFormatting>
  <conditionalFormatting sqref="COZ2605">
    <cfRule type="duplicateValues" dxfId="5969" priority="5295"/>
  </conditionalFormatting>
  <conditionalFormatting sqref="COZ2606">
    <cfRule type="duplicateValues" dxfId="5968" priority="2957"/>
  </conditionalFormatting>
  <conditionalFormatting sqref="COZ2607">
    <cfRule type="duplicateValues" dxfId="5967" priority="4293"/>
  </conditionalFormatting>
  <conditionalFormatting sqref="COZ2608">
    <cfRule type="duplicateValues" dxfId="5966" priority="2623"/>
  </conditionalFormatting>
  <conditionalFormatting sqref="COZ2609">
    <cfRule type="duplicateValues" dxfId="5965" priority="3959"/>
  </conditionalFormatting>
  <conditionalFormatting sqref="COZ2610">
    <cfRule type="duplicateValues" dxfId="5964" priority="4961"/>
  </conditionalFormatting>
  <conditionalFormatting sqref="CQW969">
    <cfRule type="duplicateValues" dxfId="5963" priority="6964"/>
  </conditionalFormatting>
  <conditionalFormatting sqref="CQW970">
    <cfRule type="duplicateValues" dxfId="5962" priority="1420"/>
  </conditionalFormatting>
  <conditionalFormatting sqref="CQW971">
    <cfRule type="duplicateValues" dxfId="5961" priority="1419"/>
  </conditionalFormatting>
  <conditionalFormatting sqref="CQW972">
    <cfRule type="duplicateValues" dxfId="5960" priority="1418"/>
  </conditionalFormatting>
  <conditionalFormatting sqref="CQW973">
    <cfRule type="duplicateValues" dxfId="5959" priority="1417"/>
  </conditionalFormatting>
  <conditionalFormatting sqref="CQW974">
    <cfRule type="duplicateValues" dxfId="5958" priority="1416"/>
  </conditionalFormatting>
  <conditionalFormatting sqref="CQW1154">
    <cfRule type="duplicateValues" dxfId="5957" priority="5962"/>
  </conditionalFormatting>
  <conditionalFormatting sqref="CQW1155">
    <cfRule type="duplicateValues" dxfId="5956" priority="6630"/>
  </conditionalFormatting>
  <conditionalFormatting sqref="CQW1981">
    <cfRule type="duplicateValues" dxfId="5955" priority="6296"/>
  </conditionalFormatting>
  <conditionalFormatting sqref="CQW1982">
    <cfRule type="duplicateValues" dxfId="5954" priority="1954"/>
  </conditionalFormatting>
  <conditionalFormatting sqref="CQW2566">
    <cfRule type="duplicateValues" dxfId="5953" priority="3624"/>
  </conditionalFormatting>
  <conditionalFormatting sqref="CQW2567">
    <cfRule type="duplicateValues" dxfId="5952" priority="3290"/>
  </conditionalFormatting>
  <conditionalFormatting sqref="CQW2568">
    <cfRule type="duplicateValues" dxfId="5951" priority="2288"/>
  </conditionalFormatting>
  <conditionalFormatting sqref="CQW2569">
    <cfRule type="duplicateValues" dxfId="5950" priority="5628"/>
  </conditionalFormatting>
  <conditionalFormatting sqref="CQW2604">
    <cfRule type="duplicateValues" dxfId="5949" priority="4626"/>
  </conditionalFormatting>
  <conditionalFormatting sqref="CQW2605">
    <cfRule type="duplicateValues" dxfId="5948" priority="5294"/>
  </conditionalFormatting>
  <conditionalFormatting sqref="CQW2606">
    <cfRule type="duplicateValues" dxfId="5947" priority="2956"/>
  </conditionalFormatting>
  <conditionalFormatting sqref="CQW2607">
    <cfRule type="duplicateValues" dxfId="5946" priority="4292"/>
  </conditionalFormatting>
  <conditionalFormatting sqref="CQW2608">
    <cfRule type="duplicateValues" dxfId="5945" priority="2622"/>
  </conditionalFormatting>
  <conditionalFormatting sqref="CQW2609">
    <cfRule type="duplicateValues" dxfId="5944" priority="3958"/>
  </conditionalFormatting>
  <conditionalFormatting sqref="CQW2610">
    <cfRule type="duplicateValues" dxfId="5943" priority="4960"/>
  </conditionalFormatting>
  <conditionalFormatting sqref="CST969">
    <cfRule type="duplicateValues" dxfId="5942" priority="6963"/>
  </conditionalFormatting>
  <conditionalFormatting sqref="CST970">
    <cfRule type="duplicateValues" dxfId="5941" priority="1415"/>
  </conditionalFormatting>
  <conditionalFormatting sqref="CST971">
    <cfRule type="duplicateValues" dxfId="5940" priority="1414"/>
  </conditionalFormatting>
  <conditionalFormatting sqref="CST972">
    <cfRule type="duplicateValues" dxfId="5939" priority="1413"/>
  </conditionalFormatting>
  <conditionalFormatting sqref="CST973">
    <cfRule type="duplicateValues" dxfId="5938" priority="1412"/>
  </conditionalFormatting>
  <conditionalFormatting sqref="CST974">
    <cfRule type="duplicateValues" dxfId="5937" priority="1411"/>
  </conditionalFormatting>
  <conditionalFormatting sqref="CST1154">
    <cfRule type="duplicateValues" dxfId="5936" priority="5961"/>
  </conditionalFormatting>
  <conditionalFormatting sqref="CST1155">
    <cfRule type="duplicateValues" dxfId="5935" priority="6629"/>
  </conditionalFormatting>
  <conditionalFormatting sqref="CST1981">
    <cfRule type="duplicateValues" dxfId="5934" priority="6295"/>
  </conditionalFormatting>
  <conditionalFormatting sqref="CST1982">
    <cfRule type="duplicateValues" dxfId="5933" priority="1953"/>
  </conditionalFormatting>
  <conditionalFormatting sqref="CST2566">
    <cfRule type="duplicateValues" dxfId="5932" priority="3623"/>
  </conditionalFormatting>
  <conditionalFormatting sqref="CST2567">
    <cfRule type="duplicateValues" dxfId="5931" priority="3289"/>
  </conditionalFormatting>
  <conditionalFormatting sqref="CST2568">
    <cfRule type="duplicateValues" dxfId="5930" priority="2287"/>
  </conditionalFormatting>
  <conditionalFormatting sqref="CST2569">
    <cfRule type="duplicateValues" dxfId="5929" priority="5627"/>
  </conditionalFormatting>
  <conditionalFormatting sqref="CST2604">
    <cfRule type="duplicateValues" dxfId="5928" priority="4625"/>
  </conditionalFormatting>
  <conditionalFormatting sqref="CST2605">
    <cfRule type="duplicateValues" dxfId="5927" priority="5293"/>
  </conditionalFormatting>
  <conditionalFormatting sqref="CST2606">
    <cfRule type="duplicateValues" dxfId="5926" priority="2955"/>
  </conditionalFormatting>
  <conditionalFormatting sqref="CST2607">
    <cfRule type="duplicateValues" dxfId="5925" priority="4291"/>
  </conditionalFormatting>
  <conditionalFormatting sqref="CST2608">
    <cfRule type="duplicateValues" dxfId="5924" priority="2621"/>
  </conditionalFormatting>
  <conditionalFormatting sqref="CST2609">
    <cfRule type="duplicateValues" dxfId="5923" priority="3957"/>
  </conditionalFormatting>
  <conditionalFormatting sqref="CST2610">
    <cfRule type="duplicateValues" dxfId="5922" priority="4959"/>
  </conditionalFormatting>
  <conditionalFormatting sqref="CUQ969">
    <cfRule type="duplicateValues" dxfId="5921" priority="6962"/>
  </conditionalFormatting>
  <conditionalFormatting sqref="CUQ970">
    <cfRule type="duplicateValues" dxfId="5920" priority="1410"/>
  </conditionalFormatting>
  <conditionalFormatting sqref="CUQ971">
    <cfRule type="duplicateValues" dxfId="5919" priority="1409"/>
  </conditionalFormatting>
  <conditionalFormatting sqref="CUQ972">
    <cfRule type="duplicateValues" dxfId="5918" priority="1408"/>
  </conditionalFormatting>
  <conditionalFormatting sqref="CUQ973">
    <cfRule type="duplicateValues" dxfId="5917" priority="1407"/>
  </conditionalFormatting>
  <conditionalFormatting sqref="CUQ974">
    <cfRule type="duplicateValues" dxfId="5916" priority="1406"/>
  </conditionalFormatting>
  <conditionalFormatting sqref="CUQ1154">
    <cfRule type="duplicateValues" dxfId="5915" priority="5960"/>
  </conditionalFormatting>
  <conditionalFormatting sqref="CUQ1155">
    <cfRule type="duplicateValues" dxfId="5914" priority="6628"/>
  </conditionalFormatting>
  <conditionalFormatting sqref="CUQ1981">
    <cfRule type="duplicateValues" dxfId="5913" priority="6294"/>
  </conditionalFormatting>
  <conditionalFormatting sqref="CUQ1982">
    <cfRule type="duplicateValues" dxfId="5912" priority="1952"/>
  </conditionalFormatting>
  <conditionalFormatting sqref="CUQ2566">
    <cfRule type="duplicateValues" dxfId="5911" priority="3622"/>
  </conditionalFormatting>
  <conditionalFormatting sqref="CUQ2567">
    <cfRule type="duplicateValues" dxfId="5910" priority="3288"/>
  </conditionalFormatting>
  <conditionalFormatting sqref="CUQ2568">
    <cfRule type="duplicateValues" dxfId="5909" priority="2286"/>
  </conditionalFormatting>
  <conditionalFormatting sqref="CUQ2569">
    <cfRule type="duplicateValues" dxfId="5908" priority="5626"/>
  </conditionalFormatting>
  <conditionalFormatting sqref="CUQ2604">
    <cfRule type="duplicateValues" dxfId="5907" priority="4624"/>
  </conditionalFormatting>
  <conditionalFormatting sqref="CUQ2605">
    <cfRule type="duplicateValues" dxfId="5906" priority="5292"/>
  </conditionalFormatting>
  <conditionalFormatting sqref="CUQ2606">
    <cfRule type="duplicateValues" dxfId="5905" priority="2954"/>
  </conditionalFormatting>
  <conditionalFormatting sqref="CUQ2607">
    <cfRule type="duplicateValues" dxfId="5904" priority="4290"/>
  </conditionalFormatting>
  <conditionalFormatting sqref="CUQ2608">
    <cfRule type="duplicateValues" dxfId="5903" priority="2620"/>
  </conditionalFormatting>
  <conditionalFormatting sqref="CUQ2609">
    <cfRule type="duplicateValues" dxfId="5902" priority="3956"/>
  </conditionalFormatting>
  <conditionalFormatting sqref="CUQ2610">
    <cfRule type="duplicateValues" dxfId="5901" priority="4958"/>
  </conditionalFormatting>
  <conditionalFormatting sqref="CWN969">
    <cfRule type="duplicateValues" dxfId="5900" priority="6961"/>
  </conditionalFormatting>
  <conditionalFormatting sqref="CWN970">
    <cfRule type="duplicateValues" dxfId="5899" priority="1405"/>
  </conditionalFormatting>
  <conditionalFormatting sqref="CWN971">
    <cfRule type="duplicateValues" dxfId="5898" priority="1404"/>
  </conditionalFormatting>
  <conditionalFormatting sqref="CWN972">
    <cfRule type="duplicateValues" dxfId="5897" priority="1403"/>
  </conditionalFormatting>
  <conditionalFormatting sqref="CWN973">
    <cfRule type="duplicateValues" dxfId="5896" priority="1402"/>
  </conditionalFormatting>
  <conditionalFormatting sqref="CWN974">
    <cfRule type="duplicateValues" dxfId="5895" priority="1401"/>
  </conditionalFormatting>
  <conditionalFormatting sqref="CWN1154">
    <cfRule type="duplicateValues" dxfId="5894" priority="5959"/>
  </conditionalFormatting>
  <conditionalFormatting sqref="CWN1155">
    <cfRule type="duplicateValues" dxfId="5893" priority="6627"/>
  </conditionalFormatting>
  <conditionalFormatting sqref="CWN1981">
    <cfRule type="duplicateValues" dxfId="5892" priority="6293"/>
  </conditionalFormatting>
  <conditionalFormatting sqref="CWN1982">
    <cfRule type="duplicateValues" dxfId="5891" priority="1951"/>
  </conditionalFormatting>
  <conditionalFormatting sqref="CWN2566">
    <cfRule type="duplicateValues" dxfId="5890" priority="3621"/>
  </conditionalFormatting>
  <conditionalFormatting sqref="CWN2567">
    <cfRule type="duplicateValues" dxfId="5889" priority="3287"/>
  </conditionalFormatting>
  <conditionalFormatting sqref="CWN2568">
    <cfRule type="duplicateValues" dxfId="5888" priority="2285"/>
  </conditionalFormatting>
  <conditionalFormatting sqref="CWN2569">
    <cfRule type="duplicateValues" dxfId="5887" priority="5625"/>
  </conditionalFormatting>
  <conditionalFormatting sqref="CWN2604">
    <cfRule type="duplicateValues" dxfId="5886" priority="4623"/>
  </conditionalFormatting>
  <conditionalFormatting sqref="CWN2605">
    <cfRule type="duplicateValues" dxfId="5885" priority="5291"/>
  </conditionalFormatting>
  <conditionalFormatting sqref="CWN2606">
    <cfRule type="duplicateValues" dxfId="5884" priority="2953"/>
  </conditionalFormatting>
  <conditionalFormatting sqref="CWN2607">
    <cfRule type="duplicateValues" dxfId="5883" priority="4289"/>
  </conditionalFormatting>
  <conditionalFormatting sqref="CWN2608">
    <cfRule type="duplicateValues" dxfId="5882" priority="2619"/>
  </conditionalFormatting>
  <conditionalFormatting sqref="CWN2609">
    <cfRule type="duplicateValues" dxfId="5881" priority="3955"/>
  </conditionalFormatting>
  <conditionalFormatting sqref="CWN2610">
    <cfRule type="duplicateValues" dxfId="5880" priority="4957"/>
  </conditionalFormatting>
  <conditionalFormatting sqref="CYK969">
    <cfRule type="duplicateValues" dxfId="5879" priority="6960"/>
  </conditionalFormatting>
  <conditionalFormatting sqref="CYK970">
    <cfRule type="duplicateValues" dxfId="5878" priority="1400"/>
  </conditionalFormatting>
  <conditionalFormatting sqref="CYK971">
    <cfRule type="duplicateValues" dxfId="5877" priority="1399"/>
  </conditionalFormatting>
  <conditionalFormatting sqref="CYK972">
    <cfRule type="duplicateValues" dxfId="5876" priority="1398"/>
  </conditionalFormatting>
  <conditionalFormatting sqref="CYK973">
    <cfRule type="duplicateValues" dxfId="5875" priority="1397"/>
  </conditionalFormatting>
  <conditionalFormatting sqref="CYK974">
    <cfRule type="duplicateValues" dxfId="5874" priority="1396"/>
  </conditionalFormatting>
  <conditionalFormatting sqref="CYK1154">
    <cfRule type="duplicateValues" dxfId="5873" priority="5958"/>
  </conditionalFormatting>
  <conditionalFormatting sqref="CYK1155">
    <cfRule type="duplicateValues" dxfId="5872" priority="6626"/>
  </conditionalFormatting>
  <conditionalFormatting sqref="CYK1981">
    <cfRule type="duplicateValues" dxfId="5871" priority="6292"/>
  </conditionalFormatting>
  <conditionalFormatting sqref="CYK1982">
    <cfRule type="duplicateValues" dxfId="5870" priority="1950"/>
  </conditionalFormatting>
  <conditionalFormatting sqref="CYK2566">
    <cfRule type="duplicateValues" dxfId="5869" priority="3620"/>
  </conditionalFormatting>
  <conditionalFormatting sqref="CYK2567">
    <cfRule type="duplicateValues" dxfId="5868" priority="3286"/>
  </conditionalFormatting>
  <conditionalFormatting sqref="CYK2568">
    <cfRule type="duplicateValues" dxfId="5867" priority="2284"/>
  </conditionalFormatting>
  <conditionalFormatting sqref="CYK2569">
    <cfRule type="duplicateValues" dxfId="5866" priority="5624"/>
  </conditionalFormatting>
  <conditionalFormatting sqref="CYK2604">
    <cfRule type="duplicateValues" dxfId="5865" priority="4622"/>
  </conditionalFormatting>
  <conditionalFormatting sqref="CYK2605">
    <cfRule type="duplicateValues" dxfId="5864" priority="5290"/>
  </conditionalFormatting>
  <conditionalFormatting sqref="CYK2606">
    <cfRule type="duplicateValues" dxfId="5863" priority="2952"/>
  </conditionalFormatting>
  <conditionalFormatting sqref="CYK2607">
    <cfRule type="duplicateValues" dxfId="5862" priority="4288"/>
  </conditionalFormatting>
  <conditionalFormatting sqref="CYK2608">
    <cfRule type="duplicateValues" dxfId="5861" priority="2618"/>
  </conditionalFormatting>
  <conditionalFormatting sqref="CYK2609">
    <cfRule type="duplicateValues" dxfId="5860" priority="3954"/>
  </conditionalFormatting>
  <conditionalFormatting sqref="CYK2610">
    <cfRule type="duplicateValues" dxfId="5859" priority="4956"/>
  </conditionalFormatting>
  <conditionalFormatting sqref="DAH969">
    <cfRule type="duplicateValues" dxfId="5858" priority="6959"/>
  </conditionalFormatting>
  <conditionalFormatting sqref="DAH970">
    <cfRule type="duplicateValues" dxfId="5857" priority="1395"/>
  </conditionalFormatting>
  <conditionalFormatting sqref="DAH971">
    <cfRule type="duplicateValues" dxfId="5856" priority="1394"/>
  </conditionalFormatting>
  <conditionalFormatting sqref="DAH972">
    <cfRule type="duplicateValues" dxfId="5855" priority="1393"/>
  </conditionalFormatting>
  <conditionalFormatting sqref="DAH973">
    <cfRule type="duplicateValues" dxfId="5854" priority="1392"/>
  </conditionalFormatting>
  <conditionalFormatting sqref="DAH974">
    <cfRule type="duplicateValues" dxfId="5853" priority="1391"/>
  </conditionalFormatting>
  <conditionalFormatting sqref="DAH1154">
    <cfRule type="duplicateValues" dxfId="5852" priority="5957"/>
  </conditionalFormatting>
  <conditionalFormatting sqref="DAH1155">
    <cfRule type="duplicateValues" dxfId="5851" priority="6625"/>
  </conditionalFormatting>
  <conditionalFormatting sqref="DAH1981">
    <cfRule type="duplicateValues" dxfId="5850" priority="6291"/>
  </conditionalFormatting>
  <conditionalFormatting sqref="DAH1982">
    <cfRule type="duplicateValues" dxfId="5849" priority="1949"/>
  </conditionalFormatting>
  <conditionalFormatting sqref="DAH2566">
    <cfRule type="duplicateValues" dxfId="5848" priority="3619"/>
  </conditionalFormatting>
  <conditionalFormatting sqref="DAH2567">
    <cfRule type="duplicateValues" dxfId="5847" priority="3285"/>
  </conditionalFormatting>
  <conditionalFormatting sqref="DAH2568">
    <cfRule type="duplicateValues" dxfId="5846" priority="2283"/>
  </conditionalFormatting>
  <conditionalFormatting sqref="DAH2569">
    <cfRule type="duplicateValues" dxfId="5845" priority="5623"/>
  </conditionalFormatting>
  <conditionalFormatting sqref="DAH2604">
    <cfRule type="duplicateValues" dxfId="5844" priority="4621"/>
  </conditionalFormatting>
  <conditionalFormatting sqref="DAH2605">
    <cfRule type="duplicateValues" dxfId="5843" priority="5289"/>
  </conditionalFormatting>
  <conditionalFormatting sqref="DAH2606">
    <cfRule type="duplicateValues" dxfId="5842" priority="2951"/>
  </conditionalFormatting>
  <conditionalFormatting sqref="DAH2607">
    <cfRule type="duplicateValues" dxfId="5841" priority="4287"/>
  </conditionalFormatting>
  <conditionalFormatting sqref="DAH2608">
    <cfRule type="duplicateValues" dxfId="5840" priority="2617"/>
  </conditionalFormatting>
  <conditionalFormatting sqref="DAH2609">
    <cfRule type="duplicateValues" dxfId="5839" priority="3953"/>
  </conditionalFormatting>
  <conditionalFormatting sqref="DAH2610">
    <cfRule type="duplicateValues" dxfId="5838" priority="4955"/>
  </conditionalFormatting>
  <conditionalFormatting sqref="DCE969">
    <cfRule type="duplicateValues" dxfId="5837" priority="6958"/>
  </conditionalFormatting>
  <conditionalFormatting sqref="DCE970">
    <cfRule type="duplicateValues" dxfId="5836" priority="1390"/>
  </conditionalFormatting>
  <conditionalFormatting sqref="DCE971">
    <cfRule type="duplicateValues" dxfId="5835" priority="1389"/>
  </conditionalFormatting>
  <conditionalFormatting sqref="DCE972">
    <cfRule type="duplicateValues" dxfId="5834" priority="1388"/>
  </conditionalFormatting>
  <conditionalFormatting sqref="DCE973">
    <cfRule type="duplicateValues" dxfId="5833" priority="1387"/>
  </conditionalFormatting>
  <conditionalFormatting sqref="DCE974">
    <cfRule type="duplicateValues" dxfId="5832" priority="1386"/>
  </conditionalFormatting>
  <conditionalFormatting sqref="DCE1154">
    <cfRule type="duplicateValues" dxfId="5831" priority="5956"/>
  </conditionalFormatting>
  <conditionalFormatting sqref="DCE1155">
    <cfRule type="duplicateValues" dxfId="5830" priority="6624"/>
  </conditionalFormatting>
  <conditionalFormatting sqref="DCE1981">
    <cfRule type="duplicateValues" dxfId="5829" priority="6290"/>
  </conditionalFormatting>
  <conditionalFormatting sqref="DCE1982">
    <cfRule type="duplicateValues" dxfId="5828" priority="1948"/>
  </conditionalFormatting>
  <conditionalFormatting sqref="DCE2566">
    <cfRule type="duplicateValues" dxfId="5827" priority="3618"/>
  </conditionalFormatting>
  <conditionalFormatting sqref="DCE2567">
    <cfRule type="duplicateValues" dxfId="5826" priority="3284"/>
  </conditionalFormatting>
  <conditionalFormatting sqref="DCE2568">
    <cfRule type="duplicateValues" dxfId="5825" priority="2282"/>
  </conditionalFormatting>
  <conditionalFormatting sqref="DCE2569">
    <cfRule type="duplicateValues" dxfId="5824" priority="5622"/>
  </conditionalFormatting>
  <conditionalFormatting sqref="DCE2604">
    <cfRule type="duplicateValues" dxfId="5823" priority="4620"/>
  </conditionalFormatting>
  <conditionalFormatting sqref="DCE2605">
    <cfRule type="duplicateValues" dxfId="5822" priority="5288"/>
  </conditionalFormatting>
  <conditionalFormatting sqref="DCE2606">
    <cfRule type="duplicateValues" dxfId="5821" priority="2950"/>
  </conditionalFormatting>
  <conditionalFormatting sqref="DCE2607">
    <cfRule type="duplicateValues" dxfId="5820" priority="4286"/>
  </conditionalFormatting>
  <conditionalFormatting sqref="DCE2608">
    <cfRule type="duplicateValues" dxfId="5819" priority="2616"/>
  </conditionalFormatting>
  <conditionalFormatting sqref="DCE2609">
    <cfRule type="duplicateValues" dxfId="5818" priority="3952"/>
  </conditionalFormatting>
  <conditionalFormatting sqref="DCE2610">
    <cfRule type="duplicateValues" dxfId="5817" priority="4954"/>
  </conditionalFormatting>
  <conditionalFormatting sqref="DEB969">
    <cfRule type="duplicateValues" dxfId="5816" priority="6957"/>
  </conditionalFormatting>
  <conditionalFormatting sqref="DEB970">
    <cfRule type="duplicateValues" dxfId="5815" priority="1385"/>
  </conditionalFormatting>
  <conditionalFormatting sqref="DEB971">
    <cfRule type="duplicateValues" dxfId="5814" priority="1384"/>
  </conditionalFormatting>
  <conditionalFormatting sqref="DEB972">
    <cfRule type="duplicateValues" dxfId="5813" priority="1383"/>
  </conditionalFormatting>
  <conditionalFormatting sqref="DEB973">
    <cfRule type="duplicateValues" dxfId="5812" priority="1382"/>
  </conditionalFormatting>
  <conditionalFormatting sqref="DEB974">
    <cfRule type="duplicateValues" dxfId="5811" priority="1381"/>
  </conditionalFormatting>
  <conditionalFormatting sqref="DEB1154">
    <cfRule type="duplicateValues" dxfId="5810" priority="5955"/>
  </conditionalFormatting>
  <conditionalFormatting sqref="DEB1155">
    <cfRule type="duplicateValues" dxfId="5809" priority="6623"/>
  </conditionalFormatting>
  <conditionalFormatting sqref="DEB1981">
    <cfRule type="duplicateValues" dxfId="5808" priority="6289"/>
  </conditionalFormatting>
  <conditionalFormatting sqref="DEB1982">
    <cfRule type="duplicateValues" dxfId="5807" priority="1947"/>
  </conditionalFormatting>
  <conditionalFormatting sqref="DEB2566">
    <cfRule type="duplicateValues" dxfId="5806" priority="3617"/>
  </conditionalFormatting>
  <conditionalFormatting sqref="DEB2567">
    <cfRule type="duplicateValues" dxfId="5805" priority="3283"/>
  </conditionalFormatting>
  <conditionalFormatting sqref="DEB2568">
    <cfRule type="duplicateValues" dxfId="5804" priority="2281"/>
  </conditionalFormatting>
  <conditionalFormatting sqref="DEB2569">
    <cfRule type="duplicateValues" dxfId="5803" priority="5621"/>
  </conditionalFormatting>
  <conditionalFormatting sqref="DEB2604">
    <cfRule type="duplicateValues" dxfId="5802" priority="4619"/>
  </conditionalFormatting>
  <conditionalFormatting sqref="DEB2605">
    <cfRule type="duplicateValues" dxfId="5801" priority="5287"/>
  </conditionalFormatting>
  <conditionalFormatting sqref="DEB2606">
    <cfRule type="duplicateValues" dxfId="5800" priority="2949"/>
  </conditionalFormatting>
  <conditionalFormatting sqref="DEB2607">
    <cfRule type="duplicateValues" dxfId="5799" priority="4285"/>
  </conditionalFormatting>
  <conditionalFormatting sqref="DEB2608">
    <cfRule type="duplicateValues" dxfId="5798" priority="2615"/>
  </conditionalFormatting>
  <conditionalFormatting sqref="DEB2609">
    <cfRule type="duplicateValues" dxfId="5797" priority="3951"/>
  </conditionalFormatting>
  <conditionalFormatting sqref="DEB2610">
    <cfRule type="duplicateValues" dxfId="5796" priority="4953"/>
  </conditionalFormatting>
  <conditionalFormatting sqref="DFY969">
    <cfRule type="duplicateValues" dxfId="5795" priority="6956"/>
  </conditionalFormatting>
  <conditionalFormatting sqref="DFY970">
    <cfRule type="duplicateValues" dxfId="5794" priority="1380"/>
  </conditionalFormatting>
  <conditionalFormatting sqref="DFY971">
    <cfRule type="duplicateValues" dxfId="5793" priority="1379"/>
  </conditionalFormatting>
  <conditionalFormatting sqref="DFY972">
    <cfRule type="duplicateValues" dxfId="5792" priority="1378"/>
  </conditionalFormatting>
  <conditionalFormatting sqref="DFY973">
    <cfRule type="duplicateValues" dxfId="5791" priority="1377"/>
  </conditionalFormatting>
  <conditionalFormatting sqref="DFY974">
    <cfRule type="duplicateValues" dxfId="5790" priority="1376"/>
  </conditionalFormatting>
  <conditionalFormatting sqref="DFY1154">
    <cfRule type="duplicateValues" dxfId="5789" priority="5954"/>
  </conditionalFormatting>
  <conditionalFormatting sqref="DFY1155">
    <cfRule type="duplicateValues" dxfId="5788" priority="6622"/>
  </conditionalFormatting>
  <conditionalFormatting sqref="DFY1981">
    <cfRule type="duplicateValues" dxfId="5787" priority="6288"/>
  </conditionalFormatting>
  <conditionalFormatting sqref="DFY1982">
    <cfRule type="duplicateValues" dxfId="5786" priority="1946"/>
  </conditionalFormatting>
  <conditionalFormatting sqref="DFY2566">
    <cfRule type="duplicateValues" dxfId="5785" priority="3616"/>
  </conditionalFormatting>
  <conditionalFormatting sqref="DFY2567">
    <cfRule type="duplicateValues" dxfId="5784" priority="3282"/>
  </conditionalFormatting>
  <conditionalFormatting sqref="DFY2568">
    <cfRule type="duplicateValues" dxfId="5783" priority="2280"/>
  </conditionalFormatting>
  <conditionalFormatting sqref="DFY2569">
    <cfRule type="duplicateValues" dxfId="5782" priority="5620"/>
  </conditionalFormatting>
  <conditionalFormatting sqref="DFY2604">
    <cfRule type="duplicateValues" dxfId="5781" priority="4618"/>
  </conditionalFormatting>
  <conditionalFormatting sqref="DFY2605">
    <cfRule type="duplicateValues" dxfId="5780" priority="5286"/>
  </conditionalFormatting>
  <conditionalFormatting sqref="DFY2606">
    <cfRule type="duplicateValues" dxfId="5779" priority="2948"/>
  </conditionalFormatting>
  <conditionalFormatting sqref="DFY2607">
    <cfRule type="duplicateValues" dxfId="5778" priority="4284"/>
  </conditionalFormatting>
  <conditionalFormatting sqref="DFY2608">
    <cfRule type="duplicateValues" dxfId="5777" priority="2614"/>
  </conditionalFormatting>
  <conditionalFormatting sqref="DFY2609">
    <cfRule type="duplicateValues" dxfId="5776" priority="3950"/>
  </conditionalFormatting>
  <conditionalFormatting sqref="DFY2610">
    <cfRule type="duplicateValues" dxfId="5775" priority="4952"/>
  </conditionalFormatting>
  <conditionalFormatting sqref="DHV969">
    <cfRule type="duplicateValues" dxfId="5774" priority="6955"/>
  </conditionalFormatting>
  <conditionalFormatting sqref="DHV970">
    <cfRule type="duplicateValues" dxfId="5773" priority="1375"/>
  </conditionalFormatting>
  <conditionalFormatting sqref="DHV971">
    <cfRule type="duplicateValues" dxfId="5772" priority="1374"/>
  </conditionalFormatting>
  <conditionalFormatting sqref="DHV972">
    <cfRule type="duplicateValues" dxfId="5771" priority="1373"/>
  </conditionalFormatting>
  <conditionalFormatting sqref="DHV973">
    <cfRule type="duplicateValues" dxfId="5770" priority="1372"/>
  </conditionalFormatting>
  <conditionalFormatting sqref="DHV974">
    <cfRule type="duplicateValues" dxfId="5769" priority="1371"/>
  </conditionalFormatting>
  <conditionalFormatting sqref="DHV1154">
    <cfRule type="duplicateValues" dxfId="5768" priority="5953"/>
  </conditionalFormatting>
  <conditionalFormatting sqref="DHV1155">
    <cfRule type="duplicateValues" dxfId="5767" priority="6621"/>
  </conditionalFormatting>
  <conditionalFormatting sqref="DHV1981">
    <cfRule type="duplicateValues" dxfId="5766" priority="6287"/>
  </conditionalFormatting>
  <conditionalFormatting sqref="DHV1982">
    <cfRule type="duplicateValues" dxfId="5765" priority="1945"/>
  </conditionalFormatting>
  <conditionalFormatting sqref="DHV2566">
    <cfRule type="duplicateValues" dxfId="5764" priority="3615"/>
  </conditionalFormatting>
  <conditionalFormatting sqref="DHV2567">
    <cfRule type="duplicateValues" dxfId="5763" priority="3281"/>
  </conditionalFormatting>
  <conditionalFormatting sqref="DHV2568">
    <cfRule type="duplicateValues" dxfId="5762" priority="2279"/>
  </conditionalFormatting>
  <conditionalFormatting sqref="DHV2569">
    <cfRule type="duplicateValues" dxfId="5761" priority="5619"/>
  </conditionalFormatting>
  <conditionalFormatting sqref="DHV2604">
    <cfRule type="duplicateValues" dxfId="5760" priority="4617"/>
  </conditionalFormatting>
  <conditionalFormatting sqref="DHV2605">
    <cfRule type="duplicateValues" dxfId="5759" priority="5285"/>
  </conditionalFormatting>
  <conditionalFormatting sqref="DHV2606">
    <cfRule type="duplicateValues" dxfId="5758" priority="2947"/>
  </conditionalFormatting>
  <conditionalFormatting sqref="DHV2607">
    <cfRule type="duplicateValues" dxfId="5757" priority="4283"/>
  </conditionalFormatting>
  <conditionalFormatting sqref="DHV2608">
    <cfRule type="duplicateValues" dxfId="5756" priority="2613"/>
  </conditionalFormatting>
  <conditionalFormatting sqref="DHV2609">
    <cfRule type="duplicateValues" dxfId="5755" priority="3949"/>
  </conditionalFormatting>
  <conditionalFormatting sqref="DHV2610">
    <cfRule type="duplicateValues" dxfId="5754" priority="4951"/>
  </conditionalFormatting>
  <conditionalFormatting sqref="DJS969">
    <cfRule type="duplicateValues" dxfId="5753" priority="6954"/>
  </conditionalFormatting>
  <conditionalFormatting sqref="DJS970">
    <cfRule type="duplicateValues" dxfId="5752" priority="1370"/>
  </conditionalFormatting>
  <conditionalFormatting sqref="DJS971">
    <cfRule type="duplicateValues" dxfId="5751" priority="1369"/>
  </conditionalFormatting>
  <conditionalFormatting sqref="DJS972">
    <cfRule type="duplicateValues" dxfId="5750" priority="1368"/>
  </conditionalFormatting>
  <conditionalFormatting sqref="DJS973">
    <cfRule type="duplicateValues" dxfId="5749" priority="1367"/>
  </conditionalFormatting>
  <conditionalFormatting sqref="DJS974">
    <cfRule type="duplicateValues" dxfId="5748" priority="1366"/>
  </conditionalFormatting>
  <conditionalFormatting sqref="DJS1154">
    <cfRule type="duplicateValues" dxfId="5747" priority="5952"/>
  </conditionalFormatting>
  <conditionalFormatting sqref="DJS1155">
    <cfRule type="duplicateValues" dxfId="5746" priority="6620"/>
  </conditionalFormatting>
  <conditionalFormatting sqref="DJS1981">
    <cfRule type="duplicateValues" dxfId="5745" priority="6286"/>
  </conditionalFormatting>
  <conditionalFormatting sqref="DJS1982">
    <cfRule type="duplicateValues" dxfId="5744" priority="1944"/>
  </conditionalFormatting>
  <conditionalFormatting sqref="DJS2566">
    <cfRule type="duplicateValues" dxfId="5743" priority="3614"/>
  </conditionalFormatting>
  <conditionalFormatting sqref="DJS2567">
    <cfRule type="duplicateValues" dxfId="5742" priority="3280"/>
  </conditionalFormatting>
  <conditionalFormatting sqref="DJS2568">
    <cfRule type="duplicateValues" dxfId="5741" priority="2278"/>
  </conditionalFormatting>
  <conditionalFormatting sqref="DJS2569">
    <cfRule type="duplicateValues" dxfId="5740" priority="5618"/>
  </conditionalFormatting>
  <conditionalFormatting sqref="DJS2604">
    <cfRule type="duplicateValues" dxfId="5739" priority="4616"/>
  </conditionalFormatting>
  <conditionalFormatting sqref="DJS2605">
    <cfRule type="duplicateValues" dxfId="5738" priority="5284"/>
  </conditionalFormatting>
  <conditionalFormatting sqref="DJS2606">
    <cfRule type="duplicateValues" dxfId="5737" priority="2946"/>
  </conditionalFormatting>
  <conditionalFormatting sqref="DJS2607">
    <cfRule type="duplicateValues" dxfId="5736" priority="4282"/>
  </conditionalFormatting>
  <conditionalFormatting sqref="DJS2608">
    <cfRule type="duplicateValues" dxfId="5735" priority="2612"/>
  </conditionalFormatting>
  <conditionalFormatting sqref="DJS2609">
    <cfRule type="duplicateValues" dxfId="5734" priority="3948"/>
  </conditionalFormatting>
  <conditionalFormatting sqref="DJS2610">
    <cfRule type="duplicateValues" dxfId="5733" priority="4950"/>
  </conditionalFormatting>
  <conditionalFormatting sqref="DLP969">
    <cfRule type="duplicateValues" dxfId="5732" priority="6953"/>
  </conditionalFormatting>
  <conditionalFormatting sqref="DLP970">
    <cfRule type="duplicateValues" dxfId="5731" priority="1365"/>
  </conditionalFormatting>
  <conditionalFormatting sqref="DLP971">
    <cfRule type="duplicateValues" dxfId="5730" priority="1364"/>
  </conditionalFormatting>
  <conditionalFormatting sqref="DLP972">
    <cfRule type="duplicateValues" dxfId="5729" priority="1363"/>
  </conditionalFormatting>
  <conditionalFormatting sqref="DLP973">
    <cfRule type="duplicateValues" dxfId="5728" priority="1362"/>
  </conditionalFormatting>
  <conditionalFormatting sqref="DLP974">
    <cfRule type="duplicateValues" dxfId="5727" priority="1361"/>
  </conditionalFormatting>
  <conditionalFormatting sqref="DLP1154">
    <cfRule type="duplicateValues" dxfId="5726" priority="5951"/>
  </conditionalFormatting>
  <conditionalFormatting sqref="DLP1155">
    <cfRule type="duplicateValues" dxfId="5725" priority="6619"/>
  </conditionalFormatting>
  <conditionalFormatting sqref="DLP1981">
    <cfRule type="duplicateValues" dxfId="5724" priority="6285"/>
  </conditionalFormatting>
  <conditionalFormatting sqref="DLP1982">
    <cfRule type="duplicateValues" dxfId="5723" priority="1943"/>
  </conditionalFormatting>
  <conditionalFormatting sqref="DLP2566">
    <cfRule type="duplicateValues" dxfId="5722" priority="3613"/>
  </conditionalFormatting>
  <conditionalFormatting sqref="DLP2567">
    <cfRule type="duplicateValues" dxfId="5721" priority="3279"/>
  </conditionalFormatting>
  <conditionalFormatting sqref="DLP2568">
    <cfRule type="duplicateValues" dxfId="5720" priority="2277"/>
  </conditionalFormatting>
  <conditionalFormatting sqref="DLP2569">
    <cfRule type="duplicateValues" dxfId="5719" priority="5617"/>
  </conditionalFormatting>
  <conditionalFormatting sqref="DLP2604">
    <cfRule type="duplicateValues" dxfId="5718" priority="4615"/>
  </conditionalFormatting>
  <conditionalFormatting sqref="DLP2605">
    <cfRule type="duplicateValues" dxfId="5717" priority="5283"/>
  </conditionalFormatting>
  <conditionalFormatting sqref="DLP2606">
    <cfRule type="duplicateValues" dxfId="5716" priority="2945"/>
  </conditionalFormatting>
  <conditionalFormatting sqref="DLP2607">
    <cfRule type="duplicateValues" dxfId="5715" priority="4281"/>
  </conditionalFormatting>
  <conditionalFormatting sqref="DLP2608">
    <cfRule type="duplicateValues" dxfId="5714" priority="2611"/>
  </conditionalFormatting>
  <conditionalFormatting sqref="DLP2609">
    <cfRule type="duplicateValues" dxfId="5713" priority="3947"/>
  </conditionalFormatting>
  <conditionalFormatting sqref="DLP2610">
    <cfRule type="duplicateValues" dxfId="5712" priority="4949"/>
  </conditionalFormatting>
  <conditionalFormatting sqref="DNM969">
    <cfRule type="duplicateValues" dxfId="5711" priority="6952"/>
  </conditionalFormatting>
  <conditionalFormatting sqref="DNM970">
    <cfRule type="duplicateValues" dxfId="5710" priority="1360"/>
  </conditionalFormatting>
  <conditionalFormatting sqref="DNM971">
    <cfRule type="duplicateValues" dxfId="5709" priority="1359"/>
  </conditionalFormatting>
  <conditionalFormatting sqref="DNM972">
    <cfRule type="duplicateValues" dxfId="5708" priority="1358"/>
  </conditionalFormatting>
  <conditionalFormatting sqref="DNM973">
    <cfRule type="duplicateValues" dxfId="5707" priority="1357"/>
  </conditionalFormatting>
  <conditionalFormatting sqref="DNM974">
    <cfRule type="duplicateValues" dxfId="5706" priority="1356"/>
  </conditionalFormatting>
  <conditionalFormatting sqref="DNM1154">
    <cfRule type="duplicateValues" dxfId="5705" priority="5950"/>
  </conditionalFormatting>
  <conditionalFormatting sqref="DNM1155">
    <cfRule type="duplicateValues" dxfId="5704" priority="6618"/>
  </conditionalFormatting>
  <conditionalFormatting sqref="DNM1981">
    <cfRule type="duplicateValues" dxfId="5703" priority="6284"/>
  </conditionalFormatting>
  <conditionalFormatting sqref="DNM1982">
    <cfRule type="duplicateValues" dxfId="5702" priority="1942"/>
  </conditionalFormatting>
  <conditionalFormatting sqref="DNM2566">
    <cfRule type="duplicateValues" dxfId="5701" priority="3612"/>
  </conditionalFormatting>
  <conditionalFormatting sqref="DNM2567">
    <cfRule type="duplicateValues" dxfId="5700" priority="3278"/>
  </conditionalFormatting>
  <conditionalFormatting sqref="DNM2568">
    <cfRule type="duplicateValues" dxfId="5699" priority="2276"/>
  </conditionalFormatting>
  <conditionalFormatting sqref="DNM2569">
    <cfRule type="duplicateValues" dxfId="5698" priority="5616"/>
  </conditionalFormatting>
  <conditionalFormatting sqref="DNM2604">
    <cfRule type="duplicateValues" dxfId="5697" priority="4614"/>
  </conditionalFormatting>
  <conditionalFormatting sqref="DNM2605">
    <cfRule type="duplicateValues" dxfId="5696" priority="5282"/>
  </conditionalFormatting>
  <conditionalFormatting sqref="DNM2606">
    <cfRule type="duplicateValues" dxfId="5695" priority="2944"/>
  </conditionalFormatting>
  <conditionalFormatting sqref="DNM2607">
    <cfRule type="duplicateValues" dxfId="5694" priority="4280"/>
  </conditionalFormatting>
  <conditionalFormatting sqref="DNM2608">
    <cfRule type="duplicateValues" dxfId="5693" priority="2610"/>
  </conditionalFormatting>
  <conditionalFormatting sqref="DNM2609">
    <cfRule type="duplicateValues" dxfId="5692" priority="3946"/>
  </conditionalFormatting>
  <conditionalFormatting sqref="DNM2610">
    <cfRule type="duplicateValues" dxfId="5691" priority="4948"/>
  </conditionalFormatting>
  <conditionalFormatting sqref="DPJ969">
    <cfRule type="duplicateValues" dxfId="5690" priority="6951"/>
  </conditionalFormatting>
  <conditionalFormatting sqref="DPJ970">
    <cfRule type="duplicateValues" dxfId="5689" priority="1355"/>
  </conditionalFormatting>
  <conditionalFormatting sqref="DPJ971">
    <cfRule type="duplicateValues" dxfId="5688" priority="1354"/>
  </conditionalFormatting>
  <conditionalFormatting sqref="DPJ972">
    <cfRule type="duplicateValues" dxfId="5687" priority="1353"/>
  </conditionalFormatting>
  <conditionalFormatting sqref="DPJ973">
    <cfRule type="duplicateValues" dxfId="5686" priority="1352"/>
  </conditionalFormatting>
  <conditionalFormatting sqref="DPJ974">
    <cfRule type="duplicateValues" dxfId="5685" priority="1351"/>
  </conditionalFormatting>
  <conditionalFormatting sqref="DPJ1154">
    <cfRule type="duplicateValues" dxfId="5684" priority="5949"/>
  </conditionalFormatting>
  <conditionalFormatting sqref="DPJ1155">
    <cfRule type="duplicateValues" dxfId="5683" priority="6617"/>
  </conditionalFormatting>
  <conditionalFormatting sqref="DPJ1981">
    <cfRule type="duplicateValues" dxfId="5682" priority="6283"/>
  </conditionalFormatting>
  <conditionalFormatting sqref="DPJ1982">
    <cfRule type="duplicateValues" dxfId="5681" priority="1941"/>
  </conditionalFormatting>
  <conditionalFormatting sqref="DPJ2566">
    <cfRule type="duplicateValues" dxfId="5680" priority="3611"/>
  </conditionalFormatting>
  <conditionalFormatting sqref="DPJ2567">
    <cfRule type="duplicateValues" dxfId="5679" priority="3277"/>
  </conditionalFormatting>
  <conditionalFormatting sqref="DPJ2568">
    <cfRule type="duplicateValues" dxfId="5678" priority="2275"/>
  </conditionalFormatting>
  <conditionalFormatting sqref="DPJ2569">
    <cfRule type="duplicateValues" dxfId="5677" priority="5615"/>
  </conditionalFormatting>
  <conditionalFormatting sqref="DPJ2604">
    <cfRule type="duplicateValues" dxfId="5676" priority="4613"/>
  </conditionalFormatting>
  <conditionalFormatting sqref="DPJ2605">
    <cfRule type="duplicateValues" dxfId="5675" priority="5281"/>
  </conditionalFormatting>
  <conditionalFormatting sqref="DPJ2606">
    <cfRule type="duplicateValues" dxfId="5674" priority="2943"/>
  </conditionalFormatting>
  <conditionalFormatting sqref="DPJ2607">
    <cfRule type="duplicateValues" dxfId="5673" priority="4279"/>
  </conditionalFormatting>
  <conditionalFormatting sqref="DPJ2608">
    <cfRule type="duplicateValues" dxfId="5672" priority="2609"/>
  </conditionalFormatting>
  <conditionalFormatting sqref="DPJ2609">
    <cfRule type="duplicateValues" dxfId="5671" priority="3945"/>
  </conditionalFormatting>
  <conditionalFormatting sqref="DPJ2610">
    <cfRule type="duplicateValues" dxfId="5670" priority="4947"/>
  </conditionalFormatting>
  <conditionalFormatting sqref="DRG969">
    <cfRule type="duplicateValues" dxfId="5669" priority="6950"/>
  </conditionalFormatting>
  <conditionalFormatting sqref="DRG970">
    <cfRule type="duplicateValues" dxfId="5668" priority="1350"/>
  </conditionalFormatting>
  <conditionalFormatting sqref="DRG971">
    <cfRule type="duplicateValues" dxfId="5667" priority="1349"/>
  </conditionalFormatting>
  <conditionalFormatting sqref="DRG972">
    <cfRule type="duplicateValues" dxfId="5666" priority="1348"/>
  </conditionalFormatting>
  <conditionalFormatting sqref="DRG973">
    <cfRule type="duplicateValues" dxfId="5665" priority="1347"/>
  </conditionalFormatting>
  <conditionalFormatting sqref="DRG974">
    <cfRule type="duplicateValues" dxfId="5664" priority="1346"/>
  </conditionalFormatting>
  <conditionalFormatting sqref="DRG1154">
    <cfRule type="duplicateValues" dxfId="5663" priority="5948"/>
  </conditionalFormatting>
  <conditionalFormatting sqref="DRG1155">
    <cfRule type="duplicateValues" dxfId="5662" priority="6616"/>
  </conditionalFormatting>
  <conditionalFormatting sqref="DRG1981">
    <cfRule type="duplicateValues" dxfId="5661" priority="6282"/>
  </conditionalFormatting>
  <conditionalFormatting sqref="DRG1982">
    <cfRule type="duplicateValues" dxfId="5660" priority="1940"/>
  </conditionalFormatting>
  <conditionalFormatting sqref="DRG2566">
    <cfRule type="duplicateValues" dxfId="5659" priority="3610"/>
  </conditionalFormatting>
  <conditionalFormatting sqref="DRG2567">
    <cfRule type="duplicateValues" dxfId="5658" priority="3276"/>
  </conditionalFormatting>
  <conditionalFormatting sqref="DRG2568">
    <cfRule type="duplicateValues" dxfId="5657" priority="2274"/>
  </conditionalFormatting>
  <conditionalFormatting sqref="DRG2569">
    <cfRule type="duplicateValues" dxfId="5656" priority="5614"/>
  </conditionalFormatting>
  <conditionalFormatting sqref="DRG2604">
    <cfRule type="duplicateValues" dxfId="5655" priority="4612"/>
  </conditionalFormatting>
  <conditionalFormatting sqref="DRG2605">
    <cfRule type="duplicateValues" dxfId="5654" priority="5280"/>
  </conditionalFormatting>
  <conditionalFormatting sqref="DRG2606">
    <cfRule type="duplicateValues" dxfId="5653" priority="2942"/>
  </conditionalFormatting>
  <conditionalFormatting sqref="DRG2607">
    <cfRule type="duplicateValues" dxfId="5652" priority="4278"/>
  </conditionalFormatting>
  <conditionalFormatting sqref="DRG2608">
    <cfRule type="duplicateValues" dxfId="5651" priority="2608"/>
  </conditionalFormatting>
  <conditionalFormatting sqref="DRG2609">
    <cfRule type="duplicateValues" dxfId="5650" priority="3944"/>
  </conditionalFormatting>
  <conditionalFormatting sqref="DRG2610">
    <cfRule type="duplicateValues" dxfId="5649" priority="4946"/>
  </conditionalFormatting>
  <conditionalFormatting sqref="DTD969">
    <cfRule type="duplicateValues" dxfId="5648" priority="6949"/>
  </conditionalFormatting>
  <conditionalFormatting sqref="DTD970">
    <cfRule type="duplicateValues" dxfId="5647" priority="1345"/>
  </conditionalFormatting>
  <conditionalFormatting sqref="DTD971">
    <cfRule type="duplicateValues" dxfId="5646" priority="1344"/>
  </conditionalFormatting>
  <conditionalFormatting sqref="DTD972">
    <cfRule type="duplicateValues" dxfId="5645" priority="1343"/>
  </conditionalFormatting>
  <conditionalFormatting sqref="DTD973">
    <cfRule type="duplicateValues" dxfId="5644" priority="1342"/>
  </conditionalFormatting>
  <conditionalFormatting sqref="DTD974">
    <cfRule type="duplicateValues" dxfId="5643" priority="1341"/>
  </conditionalFormatting>
  <conditionalFormatting sqref="DTD1154">
    <cfRule type="duplicateValues" dxfId="5642" priority="5947"/>
  </conditionalFormatting>
  <conditionalFormatting sqref="DTD1155">
    <cfRule type="duplicateValues" dxfId="5641" priority="6615"/>
  </conditionalFormatting>
  <conditionalFormatting sqref="DTD1981">
    <cfRule type="duplicateValues" dxfId="5640" priority="6281"/>
  </conditionalFormatting>
  <conditionalFormatting sqref="DTD1982">
    <cfRule type="duplicateValues" dxfId="5639" priority="1939"/>
  </conditionalFormatting>
  <conditionalFormatting sqref="DTD2566">
    <cfRule type="duplicateValues" dxfId="5638" priority="3609"/>
  </conditionalFormatting>
  <conditionalFormatting sqref="DTD2567">
    <cfRule type="duplicateValues" dxfId="5637" priority="3275"/>
  </conditionalFormatting>
  <conditionalFormatting sqref="DTD2568">
    <cfRule type="duplicateValues" dxfId="5636" priority="2273"/>
  </conditionalFormatting>
  <conditionalFormatting sqref="DTD2569">
    <cfRule type="duplicateValues" dxfId="5635" priority="5613"/>
  </conditionalFormatting>
  <conditionalFormatting sqref="DTD2604">
    <cfRule type="duplicateValues" dxfId="5634" priority="4611"/>
  </conditionalFormatting>
  <conditionalFormatting sqref="DTD2605">
    <cfRule type="duplicateValues" dxfId="5633" priority="5279"/>
  </conditionalFormatting>
  <conditionalFormatting sqref="DTD2606">
    <cfRule type="duplicateValues" dxfId="5632" priority="2941"/>
  </conditionalFormatting>
  <conditionalFormatting sqref="DTD2607">
    <cfRule type="duplicateValues" dxfId="5631" priority="4277"/>
  </conditionalFormatting>
  <conditionalFormatting sqref="DTD2608">
    <cfRule type="duplicateValues" dxfId="5630" priority="2607"/>
  </conditionalFormatting>
  <conditionalFormatting sqref="DTD2609">
    <cfRule type="duplicateValues" dxfId="5629" priority="3943"/>
  </conditionalFormatting>
  <conditionalFormatting sqref="DTD2610">
    <cfRule type="duplicateValues" dxfId="5628" priority="4945"/>
  </conditionalFormatting>
  <conditionalFormatting sqref="DVA969">
    <cfRule type="duplicateValues" dxfId="5627" priority="6948"/>
  </conditionalFormatting>
  <conditionalFormatting sqref="DVA970">
    <cfRule type="duplicateValues" dxfId="5626" priority="1340"/>
  </conditionalFormatting>
  <conditionalFormatting sqref="DVA971">
    <cfRule type="duplicateValues" dxfId="5625" priority="1339"/>
  </conditionalFormatting>
  <conditionalFormatting sqref="DVA972">
    <cfRule type="duplicateValues" dxfId="5624" priority="1338"/>
  </conditionalFormatting>
  <conditionalFormatting sqref="DVA973">
    <cfRule type="duplicateValues" dxfId="5623" priority="1337"/>
  </conditionalFormatting>
  <conditionalFormatting sqref="DVA974">
    <cfRule type="duplicateValues" dxfId="5622" priority="1336"/>
  </conditionalFormatting>
  <conditionalFormatting sqref="DVA1154">
    <cfRule type="duplicateValues" dxfId="5621" priority="5946"/>
  </conditionalFormatting>
  <conditionalFormatting sqref="DVA1155">
    <cfRule type="duplicateValues" dxfId="5620" priority="6614"/>
  </conditionalFormatting>
  <conditionalFormatting sqref="DVA1981">
    <cfRule type="duplicateValues" dxfId="5619" priority="6280"/>
  </conditionalFormatting>
  <conditionalFormatting sqref="DVA1982">
    <cfRule type="duplicateValues" dxfId="5618" priority="1938"/>
  </conditionalFormatting>
  <conditionalFormatting sqref="DVA2566">
    <cfRule type="duplicateValues" dxfId="5617" priority="3608"/>
  </conditionalFormatting>
  <conditionalFormatting sqref="DVA2567">
    <cfRule type="duplicateValues" dxfId="5616" priority="3274"/>
  </conditionalFormatting>
  <conditionalFormatting sqref="DVA2568">
    <cfRule type="duplicateValues" dxfId="5615" priority="2272"/>
  </conditionalFormatting>
  <conditionalFormatting sqref="DVA2569">
    <cfRule type="duplicateValues" dxfId="5614" priority="5612"/>
  </conditionalFormatting>
  <conditionalFormatting sqref="DVA2604">
    <cfRule type="duplicateValues" dxfId="5613" priority="4610"/>
  </conditionalFormatting>
  <conditionalFormatting sqref="DVA2605">
    <cfRule type="duplicateValues" dxfId="5612" priority="5278"/>
  </conditionalFormatting>
  <conditionalFormatting sqref="DVA2606">
    <cfRule type="duplicateValues" dxfId="5611" priority="2940"/>
  </conditionalFormatting>
  <conditionalFormatting sqref="DVA2607">
    <cfRule type="duplicateValues" dxfId="5610" priority="4276"/>
  </conditionalFormatting>
  <conditionalFormatting sqref="DVA2608">
    <cfRule type="duplicateValues" dxfId="5609" priority="2606"/>
  </conditionalFormatting>
  <conditionalFormatting sqref="DVA2609">
    <cfRule type="duplicateValues" dxfId="5608" priority="3942"/>
  </conditionalFormatting>
  <conditionalFormatting sqref="DVA2610">
    <cfRule type="duplicateValues" dxfId="5607" priority="4944"/>
  </conditionalFormatting>
  <conditionalFormatting sqref="DWX969">
    <cfRule type="duplicateValues" dxfId="5606" priority="6947"/>
  </conditionalFormatting>
  <conditionalFormatting sqref="DWX970">
    <cfRule type="duplicateValues" dxfId="5605" priority="1335"/>
  </conditionalFormatting>
  <conditionalFormatting sqref="DWX971">
    <cfRule type="duplicateValues" dxfId="5604" priority="1334"/>
  </conditionalFormatting>
  <conditionalFormatting sqref="DWX972">
    <cfRule type="duplicateValues" dxfId="5603" priority="1333"/>
  </conditionalFormatting>
  <conditionalFormatting sqref="DWX973">
    <cfRule type="duplicateValues" dxfId="5602" priority="1332"/>
  </conditionalFormatting>
  <conditionalFormatting sqref="DWX974">
    <cfRule type="duplicateValues" dxfId="5601" priority="1331"/>
  </conditionalFormatting>
  <conditionalFormatting sqref="DWX1154">
    <cfRule type="duplicateValues" dxfId="5600" priority="5945"/>
  </conditionalFormatting>
  <conditionalFormatting sqref="DWX1155">
    <cfRule type="duplicateValues" dxfId="5599" priority="6613"/>
  </conditionalFormatting>
  <conditionalFormatting sqref="DWX1981">
    <cfRule type="duplicateValues" dxfId="5598" priority="6279"/>
  </conditionalFormatting>
  <conditionalFormatting sqref="DWX1982">
    <cfRule type="duplicateValues" dxfId="5597" priority="1937"/>
  </conditionalFormatting>
  <conditionalFormatting sqref="DWX2566">
    <cfRule type="duplicateValues" dxfId="5596" priority="3607"/>
  </conditionalFormatting>
  <conditionalFormatting sqref="DWX2567">
    <cfRule type="duplicateValues" dxfId="5595" priority="3273"/>
  </conditionalFormatting>
  <conditionalFormatting sqref="DWX2568">
    <cfRule type="duplicateValues" dxfId="5594" priority="2271"/>
  </conditionalFormatting>
  <conditionalFormatting sqref="DWX2569">
    <cfRule type="duplicateValues" dxfId="5593" priority="5611"/>
  </conditionalFormatting>
  <conditionalFormatting sqref="DWX2604">
    <cfRule type="duplicateValues" dxfId="5592" priority="4609"/>
  </conditionalFormatting>
  <conditionalFormatting sqref="DWX2605">
    <cfRule type="duplicateValues" dxfId="5591" priority="5277"/>
  </conditionalFormatting>
  <conditionalFormatting sqref="DWX2606">
    <cfRule type="duplicateValues" dxfId="5590" priority="2939"/>
  </conditionalFormatting>
  <conditionalFormatting sqref="DWX2607">
    <cfRule type="duplicateValues" dxfId="5589" priority="4275"/>
  </conditionalFormatting>
  <conditionalFormatting sqref="DWX2608">
    <cfRule type="duplicateValues" dxfId="5588" priority="2605"/>
  </conditionalFormatting>
  <conditionalFormatting sqref="DWX2609">
    <cfRule type="duplicateValues" dxfId="5587" priority="3941"/>
  </conditionalFormatting>
  <conditionalFormatting sqref="DWX2610">
    <cfRule type="duplicateValues" dxfId="5586" priority="4943"/>
  </conditionalFormatting>
  <conditionalFormatting sqref="DYU969">
    <cfRule type="duplicateValues" dxfId="5585" priority="6946"/>
  </conditionalFormatting>
  <conditionalFormatting sqref="DYU970">
    <cfRule type="duplicateValues" dxfId="5584" priority="1330"/>
  </conditionalFormatting>
  <conditionalFormatting sqref="DYU971">
    <cfRule type="duplicateValues" dxfId="5583" priority="1329"/>
  </conditionalFormatting>
  <conditionalFormatting sqref="DYU972">
    <cfRule type="duplicateValues" dxfId="5582" priority="1328"/>
  </conditionalFormatting>
  <conditionalFormatting sqref="DYU973">
    <cfRule type="duplicateValues" dxfId="5581" priority="1327"/>
  </conditionalFormatting>
  <conditionalFormatting sqref="DYU974">
    <cfRule type="duplicateValues" dxfId="5580" priority="1326"/>
  </conditionalFormatting>
  <conditionalFormatting sqref="DYU1154">
    <cfRule type="duplicateValues" dxfId="5579" priority="5944"/>
  </conditionalFormatting>
  <conditionalFormatting sqref="DYU1155">
    <cfRule type="duplicateValues" dxfId="5578" priority="6612"/>
  </conditionalFormatting>
  <conditionalFormatting sqref="DYU1981">
    <cfRule type="duplicateValues" dxfId="5577" priority="6278"/>
  </conditionalFormatting>
  <conditionalFormatting sqref="DYU1982">
    <cfRule type="duplicateValues" dxfId="5576" priority="1936"/>
  </conditionalFormatting>
  <conditionalFormatting sqref="DYU2566">
    <cfRule type="duplicateValues" dxfId="5575" priority="3606"/>
  </conditionalFormatting>
  <conditionalFormatting sqref="DYU2567">
    <cfRule type="duplicateValues" dxfId="5574" priority="3272"/>
  </conditionalFormatting>
  <conditionalFormatting sqref="DYU2568">
    <cfRule type="duplicateValues" dxfId="5573" priority="2270"/>
  </conditionalFormatting>
  <conditionalFormatting sqref="DYU2569">
    <cfRule type="duplicateValues" dxfId="5572" priority="5610"/>
  </conditionalFormatting>
  <conditionalFormatting sqref="DYU2604">
    <cfRule type="duplicateValues" dxfId="5571" priority="4608"/>
  </conditionalFormatting>
  <conditionalFormatting sqref="DYU2605">
    <cfRule type="duplicateValues" dxfId="5570" priority="5276"/>
  </conditionalFormatting>
  <conditionalFormatting sqref="DYU2606">
    <cfRule type="duplicateValues" dxfId="5569" priority="2938"/>
  </conditionalFormatting>
  <conditionalFormatting sqref="DYU2607">
    <cfRule type="duplicateValues" dxfId="5568" priority="4274"/>
  </conditionalFormatting>
  <conditionalFormatting sqref="DYU2608">
    <cfRule type="duplicateValues" dxfId="5567" priority="2604"/>
  </conditionalFormatting>
  <conditionalFormatting sqref="DYU2609">
    <cfRule type="duplicateValues" dxfId="5566" priority="3940"/>
  </conditionalFormatting>
  <conditionalFormatting sqref="DYU2610">
    <cfRule type="duplicateValues" dxfId="5565" priority="4942"/>
  </conditionalFormatting>
  <conditionalFormatting sqref="EAR969">
    <cfRule type="duplicateValues" dxfId="5564" priority="6945"/>
  </conditionalFormatting>
  <conditionalFormatting sqref="EAR970">
    <cfRule type="duplicateValues" dxfId="5563" priority="1325"/>
  </conditionalFormatting>
  <conditionalFormatting sqref="EAR971">
    <cfRule type="duplicateValues" dxfId="5562" priority="1324"/>
  </conditionalFormatting>
  <conditionalFormatting sqref="EAR972">
    <cfRule type="duplicateValues" dxfId="5561" priority="1323"/>
  </conditionalFormatting>
  <conditionalFormatting sqref="EAR973">
    <cfRule type="duplicateValues" dxfId="5560" priority="1322"/>
  </conditionalFormatting>
  <conditionalFormatting sqref="EAR974">
    <cfRule type="duplicateValues" dxfId="5559" priority="1321"/>
  </conditionalFormatting>
  <conditionalFormatting sqref="EAR1154">
    <cfRule type="duplicateValues" dxfId="5558" priority="5943"/>
  </conditionalFormatting>
  <conditionalFormatting sqref="EAR1155">
    <cfRule type="duplicateValues" dxfId="5557" priority="6611"/>
  </conditionalFormatting>
  <conditionalFormatting sqref="EAR1981">
    <cfRule type="duplicateValues" dxfId="5556" priority="6277"/>
  </conditionalFormatting>
  <conditionalFormatting sqref="EAR1982">
    <cfRule type="duplicateValues" dxfId="5555" priority="1935"/>
  </conditionalFormatting>
  <conditionalFormatting sqref="EAR2566">
    <cfRule type="duplicateValues" dxfId="5554" priority="3605"/>
  </conditionalFormatting>
  <conditionalFormatting sqref="EAR2567">
    <cfRule type="duplicateValues" dxfId="5553" priority="3271"/>
  </conditionalFormatting>
  <conditionalFormatting sqref="EAR2568">
    <cfRule type="duplicateValues" dxfId="5552" priority="2269"/>
  </conditionalFormatting>
  <conditionalFormatting sqref="EAR2569">
    <cfRule type="duplicateValues" dxfId="5551" priority="5609"/>
  </conditionalFormatting>
  <conditionalFormatting sqref="EAR2604">
    <cfRule type="duplicateValues" dxfId="5550" priority="4607"/>
  </conditionalFormatting>
  <conditionalFormatting sqref="EAR2605">
    <cfRule type="duplicateValues" dxfId="5549" priority="5275"/>
  </conditionalFormatting>
  <conditionalFormatting sqref="EAR2606">
    <cfRule type="duplicateValues" dxfId="5548" priority="2937"/>
  </conditionalFormatting>
  <conditionalFormatting sqref="EAR2607">
    <cfRule type="duplicateValues" dxfId="5547" priority="4273"/>
  </conditionalFormatting>
  <conditionalFormatting sqref="EAR2608">
    <cfRule type="duplicateValues" dxfId="5546" priority="2603"/>
  </conditionalFormatting>
  <conditionalFormatting sqref="EAR2609">
    <cfRule type="duplicateValues" dxfId="5545" priority="3939"/>
  </conditionalFormatting>
  <conditionalFormatting sqref="EAR2610">
    <cfRule type="duplicateValues" dxfId="5544" priority="4941"/>
  </conditionalFormatting>
  <conditionalFormatting sqref="ECO969">
    <cfRule type="duplicateValues" dxfId="5543" priority="6944"/>
  </conditionalFormatting>
  <conditionalFormatting sqref="ECO970">
    <cfRule type="duplicateValues" dxfId="5542" priority="1320"/>
  </conditionalFormatting>
  <conditionalFormatting sqref="ECO971">
    <cfRule type="duplicateValues" dxfId="5541" priority="1319"/>
  </conditionalFormatting>
  <conditionalFormatting sqref="ECO972">
    <cfRule type="duplicateValues" dxfId="5540" priority="1318"/>
  </conditionalFormatting>
  <conditionalFormatting sqref="ECO973">
    <cfRule type="duplicateValues" dxfId="5539" priority="1317"/>
  </conditionalFormatting>
  <conditionalFormatting sqref="ECO974">
    <cfRule type="duplicateValues" dxfId="5538" priority="1316"/>
  </conditionalFormatting>
  <conditionalFormatting sqref="ECO1154">
    <cfRule type="duplicateValues" dxfId="5537" priority="5942"/>
  </conditionalFormatting>
  <conditionalFormatting sqref="ECO1155">
    <cfRule type="duplicateValues" dxfId="5536" priority="6610"/>
  </conditionalFormatting>
  <conditionalFormatting sqref="ECO1981">
    <cfRule type="duplicateValues" dxfId="5535" priority="6276"/>
  </conditionalFormatting>
  <conditionalFormatting sqref="ECO1982">
    <cfRule type="duplicateValues" dxfId="5534" priority="1934"/>
  </conditionalFormatting>
  <conditionalFormatting sqref="ECO2566">
    <cfRule type="duplicateValues" dxfId="5533" priority="3604"/>
  </conditionalFormatting>
  <conditionalFormatting sqref="ECO2567">
    <cfRule type="duplicateValues" dxfId="5532" priority="3270"/>
  </conditionalFormatting>
  <conditionalFormatting sqref="ECO2568">
    <cfRule type="duplicateValues" dxfId="5531" priority="2268"/>
  </conditionalFormatting>
  <conditionalFormatting sqref="ECO2569">
    <cfRule type="duplicateValues" dxfId="5530" priority="5608"/>
  </conditionalFormatting>
  <conditionalFormatting sqref="ECO2604">
    <cfRule type="duplicateValues" dxfId="5529" priority="4606"/>
  </conditionalFormatting>
  <conditionalFormatting sqref="ECO2605">
    <cfRule type="duplicateValues" dxfId="5528" priority="5274"/>
  </conditionalFormatting>
  <conditionalFormatting sqref="ECO2606">
    <cfRule type="duplicateValues" dxfId="5527" priority="2936"/>
  </conditionalFormatting>
  <conditionalFormatting sqref="ECO2607">
    <cfRule type="duplicateValues" dxfId="5526" priority="4272"/>
  </conditionalFormatting>
  <conditionalFormatting sqref="ECO2608">
    <cfRule type="duplicateValues" dxfId="5525" priority="2602"/>
  </conditionalFormatting>
  <conditionalFormatting sqref="ECO2609">
    <cfRule type="duplicateValues" dxfId="5524" priority="3938"/>
  </conditionalFormatting>
  <conditionalFormatting sqref="ECO2610">
    <cfRule type="duplicateValues" dxfId="5523" priority="4940"/>
  </conditionalFormatting>
  <conditionalFormatting sqref="EEL969">
    <cfRule type="duplicateValues" dxfId="5522" priority="6943"/>
  </conditionalFormatting>
  <conditionalFormatting sqref="EEL970">
    <cfRule type="duplicateValues" dxfId="5521" priority="1315"/>
  </conditionalFormatting>
  <conditionalFormatting sqref="EEL971">
    <cfRule type="duplicateValues" dxfId="5520" priority="1314"/>
  </conditionalFormatting>
  <conditionalFormatting sqref="EEL972">
    <cfRule type="duplicateValues" dxfId="5519" priority="1313"/>
  </conditionalFormatting>
  <conditionalFormatting sqref="EEL973">
    <cfRule type="duplicateValues" dxfId="5518" priority="1312"/>
  </conditionalFormatting>
  <conditionalFormatting sqref="EEL974">
    <cfRule type="duplicateValues" dxfId="5517" priority="1311"/>
  </conditionalFormatting>
  <conditionalFormatting sqref="EEL1154">
    <cfRule type="duplicateValues" dxfId="5516" priority="5941"/>
  </conditionalFormatting>
  <conditionalFormatting sqref="EEL1155">
    <cfRule type="duplicateValues" dxfId="5515" priority="6609"/>
  </conditionalFormatting>
  <conditionalFormatting sqref="EEL1981">
    <cfRule type="duplicateValues" dxfId="5514" priority="6275"/>
  </conditionalFormatting>
  <conditionalFormatting sqref="EEL1982">
    <cfRule type="duplicateValues" dxfId="5513" priority="1933"/>
  </conditionalFormatting>
  <conditionalFormatting sqref="EEL2566">
    <cfRule type="duplicateValues" dxfId="5512" priority="3603"/>
  </conditionalFormatting>
  <conditionalFormatting sqref="EEL2567">
    <cfRule type="duplicateValues" dxfId="5511" priority="3269"/>
  </conditionalFormatting>
  <conditionalFormatting sqref="EEL2568">
    <cfRule type="duplicateValues" dxfId="5510" priority="2267"/>
  </conditionalFormatting>
  <conditionalFormatting sqref="EEL2569">
    <cfRule type="duplicateValues" dxfId="5509" priority="5607"/>
  </conditionalFormatting>
  <conditionalFormatting sqref="EEL2604">
    <cfRule type="duplicateValues" dxfId="5508" priority="4605"/>
  </conditionalFormatting>
  <conditionalFormatting sqref="EEL2605">
    <cfRule type="duplicateValues" dxfId="5507" priority="5273"/>
  </conditionalFormatting>
  <conditionalFormatting sqref="EEL2606">
    <cfRule type="duplicateValues" dxfId="5506" priority="2935"/>
  </conditionalFormatting>
  <conditionalFormatting sqref="EEL2607">
    <cfRule type="duplicateValues" dxfId="5505" priority="4271"/>
  </conditionalFormatting>
  <conditionalFormatting sqref="EEL2608">
    <cfRule type="duplicateValues" dxfId="5504" priority="2601"/>
  </conditionalFormatting>
  <conditionalFormatting sqref="EEL2609">
    <cfRule type="duplicateValues" dxfId="5503" priority="3937"/>
  </conditionalFormatting>
  <conditionalFormatting sqref="EEL2610">
    <cfRule type="duplicateValues" dxfId="5502" priority="4939"/>
  </conditionalFormatting>
  <conditionalFormatting sqref="EGI969">
    <cfRule type="duplicateValues" dxfId="5501" priority="6942"/>
  </conditionalFormatting>
  <conditionalFormatting sqref="EGI970">
    <cfRule type="duplicateValues" dxfId="5500" priority="1310"/>
  </conditionalFormatting>
  <conditionalFormatting sqref="EGI971">
    <cfRule type="duplicateValues" dxfId="5499" priority="1309"/>
  </conditionalFormatting>
  <conditionalFormatting sqref="EGI972">
    <cfRule type="duplicateValues" dxfId="5498" priority="1308"/>
  </conditionalFormatting>
  <conditionalFormatting sqref="EGI973">
    <cfRule type="duplicateValues" dxfId="5497" priority="1307"/>
  </conditionalFormatting>
  <conditionalFormatting sqref="EGI974">
    <cfRule type="duplicateValues" dxfId="5496" priority="1306"/>
  </conditionalFormatting>
  <conditionalFormatting sqref="EGI1154">
    <cfRule type="duplicateValues" dxfId="5495" priority="5940"/>
  </conditionalFormatting>
  <conditionalFormatting sqref="EGI1155">
    <cfRule type="duplicateValues" dxfId="5494" priority="6608"/>
  </conditionalFormatting>
  <conditionalFormatting sqref="EGI1981">
    <cfRule type="duplicateValues" dxfId="5493" priority="6274"/>
  </conditionalFormatting>
  <conditionalFormatting sqref="EGI1982">
    <cfRule type="duplicateValues" dxfId="5492" priority="1932"/>
  </conditionalFormatting>
  <conditionalFormatting sqref="EGI2566">
    <cfRule type="duplicateValues" dxfId="5491" priority="3602"/>
  </conditionalFormatting>
  <conditionalFormatting sqref="EGI2567">
    <cfRule type="duplicateValues" dxfId="5490" priority="3268"/>
  </conditionalFormatting>
  <conditionalFormatting sqref="EGI2568">
    <cfRule type="duplicateValues" dxfId="5489" priority="2266"/>
  </conditionalFormatting>
  <conditionalFormatting sqref="EGI2569">
    <cfRule type="duplicateValues" dxfId="5488" priority="5606"/>
  </conditionalFormatting>
  <conditionalFormatting sqref="EGI2604">
    <cfRule type="duplicateValues" dxfId="5487" priority="4604"/>
  </conditionalFormatting>
  <conditionalFormatting sqref="EGI2605">
    <cfRule type="duplicateValues" dxfId="5486" priority="5272"/>
  </conditionalFormatting>
  <conditionalFormatting sqref="EGI2606">
    <cfRule type="duplicateValues" dxfId="5485" priority="2934"/>
  </conditionalFormatting>
  <conditionalFormatting sqref="EGI2607">
    <cfRule type="duplicateValues" dxfId="5484" priority="4270"/>
  </conditionalFormatting>
  <conditionalFormatting sqref="EGI2608">
    <cfRule type="duplicateValues" dxfId="5483" priority="2600"/>
  </conditionalFormatting>
  <conditionalFormatting sqref="EGI2609">
    <cfRule type="duplicateValues" dxfId="5482" priority="3936"/>
  </conditionalFormatting>
  <conditionalFormatting sqref="EGI2610">
    <cfRule type="duplicateValues" dxfId="5481" priority="4938"/>
  </conditionalFormatting>
  <conditionalFormatting sqref="EIF969">
    <cfRule type="duplicateValues" dxfId="5480" priority="6941"/>
  </conditionalFormatting>
  <conditionalFormatting sqref="EIF970">
    <cfRule type="duplicateValues" dxfId="5479" priority="1305"/>
  </conditionalFormatting>
  <conditionalFormatting sqref="EIF971">
    <cfRule type="duplicateValues" dxfId="5478" priority="1304"/>
  </conditionalFormatting>
  <conditionalFormatting sqref="EIF972">
    <cfRule type="duplicateValues" dxfId="5477" priority="1303"/>
  </conditionalFormatting>
  <conditionalFormatting sqref="EIF973">
    <cfRule type="duplicateValues" dxfId="5476" priority="1302"/>
  </conditionalFormatting>
  <conditionalFormatting sqref="EIF974">
    <cfRule type="duplicateValues" dxfId="5475" priority="1301"/>
  </conditionalFormatting>
  <conditionalFormatting sqref="EIF1154">
    <cfRule type="duplicateValues" dxfId="5474" priority="5939"/>
  </conditionalFormatting>
  <conditionalFormatting sqref="EIF1155">
    <cfRule type="duplicateValues" dxfId="5473" priority="6607"/>
  </conditionalFormatting>
  <conditionalFormatting sqref="EIF1981">
    <cfRule type="duplicateValues" dxfId="5472" priority="6273"/>
  </conditionalFormatting>
  <conditionalFormatting sqref="EIF1982">
    <cfRule type="duplicateValues" dxfId="5471" priority="1931"/>
  </conditionalFormatting>
  <conditionalFormatting sqref="EIF2566">
    <cfRule type="duplicateValues" dxfId="5470" priority="3601"/>
  </conditionalFormatting>
  <conditionalFormatting sqref="EIF2567">
    <cfRule type="duplicateValues" dxfId="5469" priority="3267"/>
  </conditionalFormatting>
  <conditionalFormatting sqref="EIF2568">
    <cfRule type="duplicateValues" dxfId="5468" priority="2265"/>
  </conditionalFormatting>
  <conditionalFormatting sqref="EIF2569">
    <cfRule type="duplicateValues" dxfId="5467" priority="5605"/>
  </conditionalFormatting>
  <conditionalFormatting sqref="EIF2604">
    <cfRule type="duplicateValues" dxfId="5466" priority="4603"/>
  </conditionalFormatting>
  <conditionalFormatting sqref="EIF2605">
    <cfRule type="duplicateValues" dxfId="5465" priority="5271"/>
  </conditionalFormatting>
  <conditionalFormatting sqref="EIF2606">
    <cfRule type="duplicateValues" dxfId="5464" priority="2933"/>
  </conditionalFormatting>
  <conditionalFormatting sqref="EIF2607">
    <cfRule type="duplicateValues" dxfId="5463" priority="4269"/>
  </conditionalFormatting>
  <conditionalFormatting sqref="EIF2608">
    <cfRule type="duplicateValues" dxfId="5462" priority="2599"/>
  </conditionalFormatting>
  <conditionalFormatting sqref="EIF2609">
    <cfRule type="duplicateValues" dxfId="5461" priority="3935"/>
  </conditionalFormatting>
  <conditionalFormatting sqref="EIF2610">
    <cfRule type="duplicateValues" dxfId="5460" priority="4937"/>
  </conditionalFormatting>
  <conditionalFormatting sqref="EKC969">
    <cfRule type="duplicateValues" dxfId="5459" priority="6940"/>
  </conditionalFormatting>
  <conditionalFormatting sqref="EKC970">
    <cfRule type="duplicateValues" dxfId="5458" priority="1300"/>
  </conditionalFormatting>
  <conditionalFormatting sqref="EKC971">
    <cfRule type="duplicateValues" dxfId="5457" priority="1299"/>
  </conditionalFormatting>
  <conditionalFormatting sqref="EKC972">
    <cfRule type="duplicateValues" dxfId="5456" priority="1298"/>
  </conditionalFormatting>
  <conditionalFormatting sqref="EKC973">
    <cfRule type="duplicateValues" dxfId="5455" priority="1297"/>
  </conditionalFormatting>
  <conditionalFormatting sqref="EKC974">
    <cfRule type="duplicateValues" dxfId="5454" priority="1296"/>
  </conditionalFormatting>
  <conditionalFormatting sqref="EKC1154">
    <cfRule type="duplicateValues" dxfId="5453" priority="5938"/>
  </conditionalFormatting>
  <conditionalFormatting sqref="EKC1155">
    <cfRule type="duplicateValues" dxfId="5452" priority="6606"/>
  </conditionalFormatting>
  <conditionalFormatting sqref="EKC1981">
    <cfRule type="duplicateValues" dxfId="5451" priority="6272"/>
  </conditionalFormatting>
  <conditionalFormatting sqref="EKC1982">
    <cfRule type="duplicateValues" dxfId="5450" priority="1930"/>
  </conditionalFormatting>
  <conditionalFormatting sqref="EKC2566">
    <cfRule type="duplicateValues" dxfId="5449" priority="3600"/>
  </conditionalFormatting>
  <conditionalFormatting sqref="EKC2567">
    <cfRule type="duplicateValues" dxfId="5448" priority="3266"/>
  </conditionalFormatting>
  <conditionalFormatting sqref="EKC2568">
    <cfRule type="duplicateValues" dxfId="5447" priority="2264"/>
  </conditionalFormatting>
  <conditionalFormatting sqref="EKC2569">
    <cfRule type="duplicateValues" dxfId="5446" priority="5604"/>
  </conditionalFormatting>
  <conditionalFormatting sqref="EKC2604">
    <cfRule type="duplicateValues" dxfId="5445" priority="4602"/>
  </conditionalFormatting>
  <conditionalFormatting sqref="EKC2605">
    <cfRule type="duplicateValues" dxfId="5444" priority="5270"/>
  </conditionalFormatting>
  <conditionalFormatting sqref="EKC2606">
    <cfRule type="duplicateValues" dxfId="5443" priority="2932"/>
  </conditionalFormatting>
  <conditionalFormatting sqref="EKC2607">
    <cfRule type="duplicateValues" dxfId="5442" priority="4268"/>
  </conditionalFormatting>
  <conditionalFormatting sqref="EKC2608">
    <cfRule type="duplicateValues" dxfId="5441" priority="2598"/>
  </conditionalFormatting>
  <conditionalFormatting sqref="EKC2609">
    <cfRule type="duplicateValues" dxfId="5440" priority="3934"/>
  </conditionalFormatting>
  <conditionalFormatting sqref="EKC2610">
    <cfRule type="duplicateValues" dxfId="5439" priority="4936"/>
  </conditionalFormatting>
  <conditionalFormatting sqref="ELZ969">
    <cfRule type="duplicateValues" dxfId="5438" priority="6939"/>
  </conditionalFormatting>
  <conditionalFormatting sqref="ELZ970">
    <cfRule type="duplicateValues" dxfId="5437" priority="1295"/>
  </conditionalFormatting>
  <conditionalFormatting sqref="ELZ971">
    <cfRule type="duplicateValues" dxfId="5436" priority="1294"/>
  </conditionalFormatting>
  <conditionalFormatting sqref="ELZ972">
    <cfRule type="duplicateValues" dxfId="5435" priority="1293"/>
  </conditionalFormatting>
  <conditionalFormatting sqref="ELZ973">
    <cfRule type="duplicateValues" dxfId="5434" priority="1292"/>
  </conditionalFormatting>
  <conditionalFormatting sqref="ELZ974">
    <cfRule type="duplicateValues" dxfId="5433" priority="1291"/>
  </conditionalFormatting>
  <conditionalFormatting sqref="ELZ1154">
    <cfRule type="duplicateValues" dxfId="5432" priority="5937"/>
  </conditionalFormatting>
  <conditionalFormatting sqref="ELZ1155">
    <cfRule type="duplicateValues" dxfId="5431" priority="6605"/>
  </conditionalFormatting>
  <conditionalFormatting sqref="ELZ1981">
    <cfRule type="duplicateValues" dxfId="5430" priority="6271"/>
  </conditionalFormatting>
  <conditionalFormatting sqref="ELZ1982">
    <cfRule type="duplicateValues" dxfId="5429" priority="1929"/>
  </conditionalFormatting>
  <conditionalFormatting sqref="ELZ2566">
    <cfRule type="duplicateValues" dxfId="5428" priority="3599"/>
  </conditionalFormatting>
  <conditionalFormatting sqref="ELZ2567">
    <cfRule type="duplicateValues" dxfId="5427" priority="3265"/>
  </conditionalFormatting>
  <conditionalFormatting sqref="ELZ2568">
    <cfRule type="duplicateValues" dxfId="5426" priority="2263"/>
  </conditionalFormatting>
  <conditionalFormatting sqref="ELZ2569">
    <cfRule type="duplicateValues" dxfId="5425" priority="5603"/>
  </conditionalFormatting>
  <conditionalFormatting sqref="ELZ2604">
    <cfRule type="duplicateValues" dxfId="5424" priority="4601"/>
  </conditionalFormatting>
  <conditionalFormatting sqref="ELZ2605">
    <cfRule type="duplicateValues" dxfId="5423" priority="5269"/>
  </conditionalFormatting>
  <conditionalFormatting sqref="ELZ2606">
    <cfRule type="duplicateValues" dxfId="5422" priority="2931"/>
  </conditionalFormatting>
  <conditionalFormatting sqref="ELZ2607">
    <cfRule type="duplicateValues" dxfId="5421" priority="4267"/>
  </conditionalFormatting>
  <conditionalFormatting sqref="ELZ2608">
    <cfRule type="duplicateValues" dxfId="5420" priority="2597"/>
  </conditionalFormatting>
  <conditionalFormatting sqref="ELZ2609">
    <cfRule type="duplicateValues" dxfId="5419" priority="3933"/>
  </conditionalFormatting>
  <conditionalFormatting sqref="ELZ2610">
    <cfRule type="duplicateValues" dxfId="5418" priority="4935"/>
  </conditionalFormatting>
  <conditionalFormatting sqref="ENW969">
    <cfRule type="duplicateValues" dxfId="5417" priority="6938"/>
  </conditionalFormatting>
  <conditionalFormatting sqref="ENW970">
    <cfRule type="duplicateValues" dxfId="5416" priority="1290"/>
  </conditionalFormatting>
  <conditionalFormatting sqref="ENW971">
    <cfRule type="duplicateValues" dxfId="5415" priority="1289"/>
  </conditionalFormatting>
  <conditionalFormatting sqref="ENW972">
    <cfRule type="duplicateValues" dxfId="5414" priority="1288"/>
  </conditionalFormatting>
  <conditionalFormatting sqref="ENW973">
    <cfRule type="duplicateValues" dxfId="5413" priority="1287"/>
  </conditionalFormatting>
  <conditionalFormatting sqref="ENW974">
    <cfRule type="duplicateValues" dxfId="5412" priority="1286"/>
  </conditionalFormatting>
  <conditionalFormatting sqref="ENW1154">
    <cfRule type="duplicateValues" dxfId="5411" priority="5936"/>
  </conditionalFormatting>
  <conditionalFormatting sqref="ENW1155">
    <cfRule type="duplicateValues" dxfId="5410" priority="6604"/>
  </conditionalFormatting>
  <conditionalFormatting sqref="ENW1981">
    <cfRule type="duplicateValues" dxfId="5409" priority="6270"/>
  </conditionalFormatting>
  <conditionalFormatting sqref="ENW1982">
    <cfRule type="duplicateValues" dxfId="5408" priority="1928"/>
  </conditionalFormatting>
  <conditionalFormatting sqref="ENW2566">
    <cfRule type="duplicateValues" dxfId="5407" priority="3598"/>
  </conditionalFormatting>
  <conditionalFormatting sqref="ENW2567">
    <cfRule type="duplicateValues" dxfId="5406" priority="3264"/>
  </conditionalFormatting>
  <conditionalFormatting sqref="ENW2568">
    <cfRule type="duplicateValues" dxfId="5405" priority="2262"/>
  </conditionalFormatting>
  <conditionalFormatting sqref="ENW2569">
    <cfRule type="duplicateValues" dxfId="5404" priority="5602"/>
  </conditionalFormatting>
  <conditionalFormatting sqref="ENW2604">
    <cfRule type="duplicateValues" dxfId="5403" priority="4600"/>
  </conditionalFormatting>
  <conditionalFormatting sqref="ENW2605">
    <cfRule type="duplicateValues" dxfId="5402" priority="5268"/>
  </conditionalFormatting>
  <conditionalFormatting sqref="ENW2606">
    <cfRule type="duplicateValues" dxfId="5401" priority="2930"/>
  </conditionalFormatting>
  <conditionalFormatting sqref="ENW2607">
    <cfRule type="duplicateValues" dxfId="5400" priority="4266"/>
  </conditionalFormatting>
  <conditionalFormatting sqref="ENW2608">
    <cfRule type="duplicateValues" dxfId="5399" priority="2596"/>
  </conditionalFormatting>
  <conditionalFormatting sqref="ENW2609">
    <cfRule type="duplicateValues" dxfId="5398" priority="3932"/>
  </conditionalFormatting>
  <conditionalFormatting sqref="ENW2610">
    <cfRule type="duplicateValues" dxfId="5397" priority="4934"/>
  </conditionalFormatting>
  <conditionalFormatting sqref="EPT969">
    <cfRule type="duplicateValues" dxfId="5396" priority="6937"/>
  </conditionalFormatting>
  <conditionalFormatting sqref="EPT970">
    <cfRule type="duplicateValues" dxfId="5395" priority="1285"/>
  </conditionalFormatting>
  <conditionalFormatting sqref="EPT971">
    <cfRule type="duplicateValues" dxfId="5394" priority="1284"/>
  </conditionalFormatting>
  <conditionalFormatting sqref="EPT972">
    <cfRule type="duplicateValues" dxfId="5393" priority="1283"/>
  </conditionalFormatting>
  <conditionalFormatting sqref="EPT973">
    <cfRule type="duplicateValues" dxfId="5392" priority="1282"/>
  </conditionalFormatting>
  <conditionalFormatting sqref="EPT974">
    <cfRule type="duplicateValues" dxfId="5391" priority="1281"/>
  </conditionalFormatting>
  <conditionalFormatting sqref="EPT1154">
    <cfRule type="duplicateValues" dxfId="5390" priority="5935"/>
  </conditionalFormatting>
  <conditionalFormatting sqref="EPT1155">
    <cfRule type="duplicateValues" dxfId="5389" priority="6603"/>
  </conditionalFormatting>
  <conditionalFormatting sqref="EPT1981">
    <cfRule type="duplicateValues" dxfId="5388" priority="6269"/>
  </conditionalFormatting>
  <conditionalFormatting sqref="EPT1982">
    <cfRule type="duplicateValues" dxfId="5387" priority="1927"/>
  </conditionalFormatting>
  <conditionalFormatting sqref="EPT2566">
    <cfRule type="duplicateValues" dxfId="5386" priority="3597"/>
  </conditionalFormatting>
  <conditionalFormatting sqref="EPT2567">
    <cfRule type="duplicateValues" dxfId="5385" priority="3263"/>
  </conditionalFormatting>
  <conditionalFormatting sqref="EPT2568">
    <cfRule type="duplicateValues" dxfId="5384" priority="2261"/>
  </conditionalFormatting>
  <conditionalFormatting sqref="EPT2569">
    <cfRule type="duplicateValues" dxfId="5383" priority="5601"/>
  </conditionalFormatting>
  <conditionalFormatting sqref="EPT2604">
    <cfRule type="duplicateValues" dxfId="5382" priority="4599"/>
  </conditionalFormatting>
  <conditionalFormatting sqref="EPT2605">
    <cfRule type="duplicateValues" dxfId="5381" priority="5267"/>
  </conditionalFormatting>
  <conditionalFormatting sqref="EPT2606">
    <cfRule type="duplicateValues" dxfId="5380" priority="2929"/>
  </conditionalFormatting>
  <conditionalFormatting sqref="EPT2607">
    <cfRule type="duplicateValues" dxfId="5379" priority="4265"/>
  </conditionalFormatting>
  <conditionalFormatting sqref="EPT2608">
    <cfRule type="duplicateValues" dxfId="5378" priority="2595"/>
  </conditionalFormatting>
  <conditionalFormatting sqref="EPT2609">
    <cfRule type="duplicateValues" dxfId="5377" priority="3931"/>
  </conditionalFormatting>
  <conditionalFormatting sqref="EPT2610">
    <cfRule type="duplicateValues" dxfId="5376" priority="4933"/>
  </conditionalFormatting>
  <conditionalFormatting sqref="ERQ969">
    <cfRule type="duplicateValues" dxfId="5375" priority="6936"/>
  </conditionalFormatting>
  <conditionalFormatting sqref="ERQ970">
    <cfRule type="duplicateValues" dxfId="5374" priority="1280"/>
  </conditionalFormatting>
  <conditionalFormatting sqref="ERQ971">
    <cfRule type="duplicateValues" dxfId="5373" priority="1279"/>
  </conditionalFormatting>
  <conditionalFormatting sqref="ERQ972">
    <cfRule type="duplicateValues" dxfId="5372" priority="1278"/>
  </conditionalFormatting>
  <conditionalFormatting sqref="ERQ973">
    <cfRule type="duplicateValues" dxfId="5371" priority="1277"/>
  </conditionalFormatting>
  <conditionalFormatting sqref="ERQ974">
    <cfRule type="duplicateValues" dxfId="5370" priority="1276"/>
  </conditionalFormatting>
  <conditionalFormatting sqref="ERQ1154">
    <cfRule type="duplicateValues" dxfId="5369" priority="5934"/>
  </conditionalFormatting>
  <conditionalFormatting sqref="ERQ1155">
    <cfRule type="duplicateValues" dxfId="5368" priority="6602"/>
  </conditionalFormatting>
  <conditionalFormatting sqref="ERQ1981">
    <cfRule type="duplicateValues" dxfId="5367" priority="6268"/>
  </conditionalFormatting>
  <conditionalFormatting sqref="ERQ1982">
    <cfRule type="duplicateValues" dxfId="5366" priority="1926"/>
  </conditionalFormatting>
  <conditionalFormatting sqref="ERQ2566">
    <cfRule type="duplicateValues" dxfId="5365" priority="3596"/>
  </conditionalFormatting>
  <conditionalFormatting sqref="ERQ2567">
    <cfRule type="duplicateValues" dxfId="5364" priority="3262"/>
  </conditionalFormatting>
  <conditionalFormatting sqref="ERQ2568">
    <cfRule type="duplicateValues" dxfId="5363" priority="2260"/>
  </conditionalFormatting>
  <conditionalFormatting sqref="ERQ2569">
    <cfRule type="duplicateValues" dxfId="5362" priority="5600"/>
  </conditionalFormatting>
  <conditionalFormatting sqref="ERQ2604">
    <cfRule type="duplicateValues" dxfId="5361" priority="4598"/>
  </conditionalFormatting>
  <conditionalFormatting sqref="ERQ2605">
    <cfRule type="duplicateValues" dxfId="5360" priority="5266"/>
  </conditionalFormatting>
  <conditionalFormatting sqref="ERQ2606">
    <cfRule type="duplicateValues" dxfId="5359" priority="2928"/>
  </conditionalFormatting>
  <conditionalFormatting sqref="ERQ2607">
    <cfRule type="duplicateValues" dxfId="5358" priority="4264"/>
  </conditionalFormatting>
  <conditionalFormatting sqref="ERQ2608">
    <cfRule type="duplicateValues" dxfId="5357" priority="2594"/>
  </conditionalFormatting>
  <conditionalFormatting sqref="ERQ2609">
    <cfRule type="duplicateValues" dxfId="5356" priority="3930"/>
  </conditionalFormatting>
  <conditionalFormatting sqref="ERQ2610">
    <cfRule type="duplicateValues" dxfId="5355" priority="4932"/>
  </conditionalFormatting>
  <conditionalFormatting sqref="ETN969">
    <cfRule type="duplicateValues" dxfId="5354" priority="6935"/>
  </conditionalFormatting>
  <conditionalFormatting sqref="ETN970">
    <cfRule type="duplicateValues" dxfId="5353" priority="1275"/>
  </conditionalFormatting>
  <conditionalFormatting sqref="ETN971">
    <cfRule type="duplicateValues" dxfId="5352" priority="1274"/>
  </conditionalFormatting>
  <conditionalFormatting sqref="ETN972">
    <cfRule type="duplicateValues" dxfId="5351" priority="1273"/>
  </conditionalFormatting>
  <conditionalFormatting sqref="ETN973">
    <cfRule type="duplicateValues" dxfId="5350" priority="1272"/>
  </conditionalFormatting>
  <conditionalFormatting sqref="ETN974">
    <cfRule type="duplicateValues" dxfId="5349" priority="1271"/>
  </conditionalFormatting>
  <conditionalFormatting sqref="ETN1154">
    <cfRule type="duplicateValues" dxfId="5348" priority="5933"/>
  </conditionalFormatting>
  <conditionalFormatting sqref="ETN1155">
    <cfRule type="duplicateValues" dxfId="5347" priority="6601"/>
  </conditionalFormatting>
  <conditionalFormatting sqref="ETN1981">
    <cfRule type="duplicateValues" dxfId="5346" priority="6267"/>
  </conditionalFormatting>
  <conditionalFormatting sqref="ETN1982">
    <cfRule type="duplicateValues" dxfId="5345" priority="1925"/>
  </conditionalFormatting>
  <conditionalFormatting sqref="ETN2566">
    <cfRule type="duplicateValues" dxfId="5344" priority="3595"/>
  </conditionalFormatting>
  <conditionalFormatting sqref="ETN2567">
    <cfRule type="duplicateValues" dxfId="5343" priority="3261"/>
  </conditionalFormatting>
  <conditionalFormatting sqref="ETN2568">
    <cfRule type="duplicateValues" dxfId="5342" priority="2259"/>
  </conditionalFormatting>
  <conditionalFormatting sqref="ETN2569">
    <cfRule type="duplicateValues" dxfId="5341" priority="5599"/>
  </conditionalFormatting>
  <conditionalFormatting sqref="ETN2604">
    <cfRule type="duplicateValues" dxfId="5340" priority="4597"/>
  </conditionalFormatting>
  <conditionalFormatting sqref="ETN2605">
    <cfRule type="duplicateValues" dxfId="5339" priority="5265"/>
  </conditionalFormatting>
  <conditionalFormatting sqref="ETN2606">
    <cfRule type="duplicateValues" dxfId="5338" priority="2927"/>
  </conditionalFormatting>
  <conditionalFormatting sqref="ETN2607">
    <cfRule type="duplicateValues" dxfId="5337" priority="4263"/>
  </conditionalFormatting>
  <conditionalFormatting sqref="ETN2608">
    <cfRule type="duplicateValues" dxfId="5336" priority="2593"/>
  </conditionalFormatting>
  <conditionalFormatting sqref="ETN2609">
    <cfRule type="duplicateValues" dxfId="5335" priority="3929"/>
  </conditionalFormatting>
  <conditionalFormatting sqref="ETN2610">
    <cfRule type="duplicateValues" dxfId="5334" priority="4931"/>
  </conditionalFormatting>
  <conditionalFormatting sqref="EVK969">
    <cfRule type="duplicateValues" dxfId="5333" priority="6934"/>
  </conditionalFormatting>
  <conditionalFormatting sqref="EVK970">
    <cfRule type="duplicateValues" dxfId="5332" priority="1270"/>
  </conditionalFormatting>
  <conditionalFormatting sqref="EVK971">
    <cfRule type="duplicateValues" dxfId="5331" priority="1269"/>
  </conditionalFormatting>
  <conditionalFormatting sqref="EVK972">
    <cfRule type="duplicateValues" dxfId="5330" priority="1268"/>
  </conditionalFormatting>
  <conditionalFormatting sqref="EVK973">
    <cfRule type="duplicateValues" dxfId="5329" priority="1267"/>
  </conditionalFormatting>
  <conditionalFormatting sqref="EVK974">
    <cfRule type="duplicateValues" dxfId="5328" priority="1266"/>
  </conditionalFormatting>
  <conditionalFormatting sqref="EVK1154">
    <cfRule type="duplicateValues" dxfId="5327" priority="5932"/>
  </conditionalFormatting>
  <conditionalFormatting sqref="EVK1155">
    <cfRule type="duplicateValues" dxfId="5326" priority="6600"/>
  </conditionalFormatting>
  <conditionalFormatting sqref="EVK1981">
    <cfRule type="duplicateValues" dxfId="5325" priority="6266"/>
  </conditionalFormatting>
  <conditionalFormatting sqref="EVK1982">
    <cfRule type="duplicateValues" dxfId="5324" priority="1924"/>
  </conditionalFormatting>
  <conditionalFormatting sqref="EVK2566">
    <cfRule type="duplicateValues" dxfId="5323" priority="3594"/>
  </conditionalFormatting>
  <conditionalFormatting sqref="EVK2567">
    <cfRule type="duplicateValues" dxfId="5322" priority="3260"/>
  </conditionalFormatting>
  <conditionalFormatting sqref="EVK2568">
    <cfRule type="duplicateValues" dxfId="5321" priority="2258"/>
  </conditionalFormatting>
  <conditionalFormatting sqref="EVK2569">
    <cfRule type="duplicateValues" dxfId="5320" priority="5598"/>
  </conditionalFormatting>
  <conditionalFormatting sqref="EVK2604">
    <cfRule type="duplicateValues" dxfId="5319" priority="4596"/>
  </conditionalFormatting>
  <conditionalFormatting sqref="EVK2605">
    <cfRule type="duplicateValues" dxfId="5318" priority="5264"/>
  </conditionalFormatting>
  <conditionalFormatting sqref="EVK2606">
    <cfRule type="duplicateValues" dxfId="5317" priority="2926"/>
  </conditionalFormatting>
  <conditionalFormatting sqref="EVK2607">
    <cfRule type="duplicateValues" dxfId="5316" priority="4262"/>
  </conditionalFormatting>
  <conditionalFormatting sqref="EVK2608">
    <cfRule type="duplicateValues" dxfId="5315" priority="2592"/>
  </conditionalFormatting>
  <conditionalFormatting sqref="EVK2609">
    <cfRule type="duplicateValues" dxfId="5314" priority="3928"/>
  </conditionalFormatting>
  <conditionalFormatting sqref="EVK2610">
    <cfRule type="duplicateValues" dxfId="5313" priority="4930"/>
  </conditionalFormatting>
  <conditionalFormatting sqref="EXH969">
    <cfRule type="duplicateValues" dxfId="5312" priority="6933"/>
  </conditionalFormatting>
  <conditionalFormatting sqref="EXH970">
    <cfRule type="duplicateValues" dxfId="5311" priority="1265"/>
  </conditionalFormatting>
  <conditionalFormatting sqref="EXH971">
    <cfRule type="duplicateValues" dxfId="5310" priority="1264"/>
  </conditionalFormatting>
  <conditionalFormatting sqref="EXH972">
    <cfRule type="duplicateValues" dxfId="5309" priority="1263"/>
  </conditionalFormatting>
  <conditionalFormatting sqref="EXH973">
    <cfRule type="duplicateValues" dxfId="5308" priority="1262"/>
  </conditionalFormatting>
  <conditionalFormatting sqref="EXH974">
    <cfRule type="duplicateValues" dxfId="5307" priority="1261"/>
  </conditionalFormatting>
  <conditionalFormatting sqref="EXH1154">
    <cfRule type="duplicateValues" dxfId="5306" priority="5931"/>
  </conditionalFormatting>
  <conditionalFormatting sqref="EXH1155">
    <cfRule type="duplicateValues" dxfId="5305" priority="6599"/>
  </conditionalFormatting>
  <conditionalFormatting sqref="EXH1981">
    <cfRule type="duplicateValues" dxfId="5304" priority="6265"/>
  </conditionalFormatting>
  <conditionalFormatting sqref="EXH1982">
    <cfRule type="duplicateValues" dxfId="5303" priority="1923"/>
  </conditionalFormatting>
  <conditionalFormatting sqref="EXH2566">
    <cfRule type="duplicateValues" dxfId="5302" priority="3593"/>
  </conditionalFormatting>
  <conditionalFormatting sqref="EXH2567">
    <cfRule type="duplicateValues" dxfId="5301" priority="3259"/>
  </conditionalFormatting>
  <conditionalFormatting sqref="EXH2568">
    <cfRule type="duplicateValues" dxfId="5300" priority="2257"/>
  </conditionalFormatting>
  <conditionalFormatting sqref="EXH2569">
    <cfRule type="duplicateValues" dxfId="5299" priority="5597"/>
  </conditionalFormatting>
  <conditionalFormatting sqref="EXH2604">
    <cfRule type="duplicateValues" dxfId="5298" priority="4595"/>
  </conditionalFormatting>
  <conditionalFormatting sqref="EXH2605">
    <cfRule type="duplicateValues" dxfId="5297" priority="5263"/>
  </conditionalFormatting>
  <conditionalFormatting sqref="EXH2606">
    <cfRule type="duplicateValues" dxfId="5296" priority="2925"/>
  </conditionalFormatting>
  <conditionalFormatting sqref="EXH2607">
    <cfRule type="duplicateValues" dxfId="5295" priority="4261"/>
  </conditionalFormatting>
  <conditionalFormatting sqref="EXH2608">
    <cfRule type="duplicateValues" dxfId="5294" priority="2591"/>
  </conditionalFormatting>
  <conditionalFormatting sqref="EXH2609">
    <cfRule type="duplicateValues" dxfId="5293" priority="3927"/>
  </conditionalFormatting>
  <conditionalFormatting sqref="EXH2610">
    <cfRule type="duplicateValues" dxfId="5292" priority="4929"/>
  </conditionalFormatting>
  <conditionalFormatting sqref="EZE969">
    <cfRule type="duplicateValues" dxfId="5291" priority="6932"/>
  </conditionalFormatting>
  <conditionalFormatting sqref="EZE970">
    <cfRule type="duplicateValues" dxfId="5290" priority="1260"/>
  </conditionalFormatting>
  <conditionalFormatting sqref="EZE971">
    <cfRule type="duplicateValues" dxfId="5289" priority="1259"/>
  </conditionalFormatting>
  <conditionalFormatting sqref="EZE972">
    <cfRule type="duplicateValues" dxfId="5288" priority="1258"/>
  </conditionalFormatting>
  <conditionalFormatting sqref="EZE973">
    <cfRule type="duplicateValues" dxfId="5287" priority="1257"/>
  </conditionalFormatting>
  <conditionalFormatting sqref="EZE974">
    <cfRule type="duplicateValues" dxfId="5286" priority="1256"/>
  </conditionalFormatting>
  <conditionalFormatting sqref="EZE1154">
    <cfRule type="duplicateValues" dxfId="5285" priority="5930"/>
  </conditionalFormatting>
  <conditionalFormatting sqref="EZE1155">
    <cfRule type="duplicateValues" dxfId="5284" priority="6598"/>
  </conditionalFormatting>
  <conditionalFormatting sqref="EZE1981">
    <cfRule type="duplicateValues" dxfId="5283" priority="6264"/>
  </conditionalFormatting>
  <conditionalFormatting sqref="EZE1982">
    <cfRule type="duplicateValues" dxfId="5282" priority="1922"/>
  </conditionalFormatting>
  <conditionalFormatting sqref="EZE2566">
    <cfRule type="duplicateValues" dxfId="5281" priority="3592"/>
  </conditionalFormatting>
  <conditionalFormatting sqref="EZE2567">
    <cfRule type="duplicateValues" dxfId="5280" priority="3258"/>
  </conditionalFormatting>
  <conditionalFormatting sqref="EZE2568">
    <cfRule type="duplicateValues" dxfId="5279" priority="2256"/>
  </conditionalFormatting>
  <conditionalFormatting sqref="EZE2569">
    <cfRule type="duplicateValues" dxfId="5278" priority="5596"/>
  </conditionalFormatting>
  <conditionalFormatting sqref="EZE2604">
    <cfRule type="duplicateValues" dxfId="5277" priority="4594"/>
  </conditionalFormatting>
  <conditionalFormatting sqref="EZE2605">
    <cfRule type="duplicateValues" dxfId="5276" priority="5262"/>
  </conditionalFormatting>
  <conditionalFormatting sqref="EZE2606">
    <cfRule type="duplicateValues" dxfId="5275" priority="2924"/>
  </conditionalFormatting>
  <conditionalFormatting sqref="EZE2607">
    <cfRule type="duplicateValues" dxfId="5274" priority="4260"/>
  </conditionalFormatting>
  <conditionalFormatting sqref="EZE2608">
    <cfRule type="duplicateValues" dxfId="5273" priority="2590"/>
  </conditionalFormatting>
  <conditionalFormatting sqref="EZE2609">
    <cfRule type="duplicateValues" dxfId="5272" priority="3926"/>
  </conditionalFormatting>
  <conditionalFormatting sqref="EZE2610">
    <cfRule type="duplicateValues" dxfId="5271" priority="4928"/>
  </conditionalFormatting>
  <conditionalFormatting sqref="FBB969">
    <cfRule type="duplicateValues" dxfId="5270" priority="6931"/>
  </conditionalFormatting>
  <conditionalFormatting sqref="FBB970">
    <cfRule type="duplicateValues" dxfId="5269" priority="1255"/>
  </conditionalFormatting>
  <conditionalFormatting sqref="FBB971">
    <cfRule type="duplicateValues" dxfId="5268" priority="1254"/>
  </conditionalFormatting>
  <conditionalFormatting sqref="FBB972">
    <cfRule type="duplicateValues" dxfId="5267" priority="1253"/>
  </conditionalFormatting>
  <conditionalFormatting sqref="FBB973">
    <cfRule type="duplicateValues" dxfId="5266" priority="1252"/>
  </conditionalFormatting>
  <conditionalFormatting sqref="FBB974">
    <cfRule type="duplicateValues" dxfId="5265" priority="1251"/>
  </conditionalFormatting>
  <conditionalFormatting sqref="FBB1154">
    <cfRule type="duplicateValues" dxfId="5264" priority="5929"/>
  </conditionalFormatting>
  <conditionalFormatting sqref="FBB1155">
    <cfRule type="duplicateValues" dxfId="5263" priority="6597"/>
  </conditionalFormatting>
  <conditionalFormatting sqref="FBB1981">
    <cfRule type="duplicateValues" dxfId="5262" priority="6263"/>
  </conditionalFormatting>
  <conditionalFormatting sqref="FBB1982">
    <cfRule type="duplicateValues" dxfId="5261" priority="1921"/>
  </conditionalFormatting>
  <conditionalFormatting sqref="FBB2566">
    <cfRule type="duplicateValues" dxfId="5260" priority="3591"/>
  </conditionalFormatting>
  <conditionalFormatting sqref="FBB2567">
    <cfRule type="duplicateValues" dxfId="5259" priority="3257"/>
  </conditionalFormatting>
  <conditionalFormatting sqref="FBB2568">
    <cfRule type="duplicateValues" dxfId="5258" priority="2255"/>
  </conditionalFormatting>
  <conditionalFormatting sqref="FBB2569">
    <cfRule type="duplicateValues" dxfId="5257" priority="5595"/>
  </conditionalFormatting>
  <conditionalFormatting sqref="FBB2604">
    <cfRule type="duplicateValues" dxfId="5256" priority="4593"/>
  </conditionalFormatting>
  <conditionalFormatting sqref="FBB2605">
    <cfRule type="duplicateValues" dxfId="5255" priority="5261"/>
  </conditionalFormatting>
  <conditionalFormatting sqref="FBB2606">
    <cfRule type="duplicateValues" dxfId="5254" priority="2923"/>
  </conditionalFormatting>
  <conditionalFormatting sqref="FBB2607">
    <cfRule type="duplicateValues" dxfId="5253" priority="4259"/>
  </conditionalFormatting>
  <conditionalFormatting sqref="FBB2608">
    <cfRule type="duplicateValues" dxfId="5252" priority="2589"/>
  </conditionalFormatting>
  <conditionalFormatting sqref="FBB2609">
    <cfRule type="duplicateValues" dxfId="5251" priority="3925"/>
  </conditionalFormatting>
  <conditionalFormatting sqref="FBB2610">
    <cfRule type="duplicateValues" dxfId="5250" priority="4927"/>
  </conditionalFormatting>
  <conditionalFormatting sqref="FCY969">
    <cfRule type="duplicateValues" dxfId="5249" priority="6930"/>
  </conditionalFormatting>
  <conditionalFormatting sqref="FCY970">
    <cfRule type="duplicateValues" dxfId="5248" priority="1250"/>
  </conditionalFormatting>
  <conditionalFormatting sqref="FCY971">
    <cfRule type="duplicateValues" dxfId="5247" priority="1249"/>
  </conditionalFormatting>
  <conditionalFormatting sqref="FCY972">
    <cfRule type="duplicateValues" dxfId="5246" priority="1248"/>
  </conditionalFormatting>
  <conditionalFormatting sqref="FCY973">
    <cfRule type="duplicateValues" dxfId="5245" priority="1247"/>
  </conditionalFormatting>
  <conditionalFormatting sqref="FCY974">
    <cfRule type="duplicateValues" dxfId="5244" priority="1246"/>
  </conditionalFormatting>
  <conditionalFormatting sqref="FCY1154">
    <cfRule type="duplicateValues" dxfId="5243" priority="5928"/>
  </conditionalFormatting>
  <conditionalFormatting sqref="FCY1155">
    <cfRule type="duplicateValues" dxfId="5242" priority="6596"/>
  </conditionalFormatting>
  <conditionalFormatting sqref="FCY1981">
    <cfRule type="duplicateValues" dxfId="5241" priority="6262"/>
  </conditionalFormatting>
  <conditionalFormatting sqref="FCY1982">
    <cfRule type="duplicateValues" dxfId="5240" priority="1920"/>
  </conditionalFormatting>
  <conditionalFormatting sqref="FCY2566">
    <cfRule type="duplicateValues" dxfId="5239" priority="3590"/>
  </conditionalFormatting>
  <conditionalFormatting sqref="FCY2567">
    <cfRule type="duplicateValues" dxfId="5238" priority="3256"/>
  </conditionalFormatting>
  <conditionalFormatting sqref="FCY2568">
    <cfRule type="duplicateValues" dxfId="5237" priority="2254"/>
  </conditionalFormatting>
  <conditionalFormatting sqref="FCY2569">
    <cfRule type="duplicateValues" dxfId="5236" priority="5594"/>
  </conditionalFormatting>
  <conditionalFormatting sqref="FCY2604">
    <cfRule type="duplicateValues" dxfId="5235" priority="4592"/>
  </conditionalFormatting>
  <conditionalFormatting sqref="FCY2605">
    <cfRule type="duplicateValues" dxfId="5234" priority="5260"/>
  </conditionalFormatting>
  <conditionalFormatting sqref="FCY2606">
    <cfRule type="duplicateValues" dxfId="5233" priority="2922"/>
  </conditionalFormatting>
  <conditionalFormatting sqref="FCY2607">
    <cfRule type="duplicateValues" dxfId="5232" priority="4258"/>
  </conditionalFormatting>
  <conditionalFormatting sqref="FCY2608">
    <cfRule type="duplicateValues" dxfId="5231" priority="2588"/>
  </conditionalFormatting>
  <conditionalFormatting sqref="FCY2609">
    <cfRule type="duplicateValues" dxfId="5230" priority="3924"/>
  </conditionalFormatting>
  <conditionalFormatting sqref="FCY2610">
    <cfRule type="duplicateValues" dxfId="5229" priority="4926"/>
  </conditionalFormatting>
  <conditionalFormatting sqref="FEV969">
    <cfRule type="duplicateValues" dxfId="5228" priority="6929"/>
  </conditionalFormatting>
  <conditionalFormatting sqref="FEV970">
    <cfRule type="duplicateValues" dxfId="5227" priority="1245"/>
  </conditionalFormatting>
  <conditionalFormatting sqref="FEV971">
    <cfRule type="duplicateValues" dxfId="5226" priority="1244"/>
  </conditionalFormatting>
  <conditionalFormatting sqref="FEV972">
    <cfRule type="duplicateValues" dxfId="5225" priority="1243"/>
  </conditionalFormatting>
  <conditionalFormatting sqref="FEV973">
    <cfRule type="duplicateValues" dxfId="5224" priority="1242"/>
  </conditionalFormatting>
  <conditionalFormatting sqref="FEV974">
    <cfRule type="duplicateValues" dxfId="5223" priority="1241"/>
  </conditionalFormatting>
  <conditionalFormatting sqref="FEV1154">
    <cfRule type="duplicateValues" dxfId="5222" priority="5927"/>
  </conditionalFormatting>
  <conditionalFormatting sqref="FEV1155">
    <cfRule type="duplicateValues" dxfId="5221" priority="6595"/>
  </conditionalFormatting>
  <conditionalFormatting sqref="FEV1981">
    <cfRule type="duplicateValues" dxfId="5220" priority="6261"/>
  </conditionalFormatting>
  <conditionalFormatting sqref="FEV1982">
    <cfRule type="duplicateValues" dxfId="5219" priority="1919"/>
  </conditionalFormatting>
  <conditionalFormatting sqref="FEV2566">
    <cfRule type="duplicateValues" dxfId="5218" priority="3589"/>
  </conditionalFormatting>
  <conditionalFormatting sqref="FEV2567">
    <cfRule type="duplicateValues" dxfId="5217" priority="3255"/>
  </conditionalFormatting>
  <conditionalFormatting sqref="FEV2568">
    <cfRule type="duplicateValues" dxfId="5216" priority="2253"/>
  </conditionalFormatting>
  <conditionalFormatting sqref="FEV2569">
    <cfRule type="duplicateValues" dxfId="5215" priority="5593"/>
  </conditionalFormatting>
  <conditionalFormatting sqref="FEV2604">
    <cfRule type="duplicateValues" dxfId="5214" priority="4591"/>
  </conditionalFormatting>
  <conditionalFormatting sqref="FEV2605">
    <cfRule type="duplicateValues" dxfId="5213" priority="5259"/>
  </conditionalFormatting>
  <conditionalFormatting sqref="FEV2606">
    <cfRule type="duplicateValues" dxfId="5212" priority="2921"/>
  </conditionalFormatting>
  <conditionalFormatting sqref="FEV2607">
    <cfRule type="duplicateValues" dxfId="5211" priority="4257"/>
  </conditionalFormatting>
  <conditionalFormatting sqref="FEV2608">
    <cfRule type="duplicateValues" dxfId="5210" priority="2587"/>
  </conditionalFormatting>
  <conditionalFormatting sqref="FEV2609">
    <cfRule type="duplicateValues" dxfId="5209" priority="3923"/>
  </conditionalFormatting>
  <conditionalFormatting sqref="FEV2610">
    <cfRule type="duplicateValues" dxfId="5208" priority="4925"/>
  </conditionalFormatting>
  <conditionalFormatting sqref="FGS969">
    <cfRule type="duplicateValues" dxfId="5207" priority="6928"/>
  </conditionalFormatting>
  <conditionalFormatting sqref="FGS970">
    <cfRule type="duplicateValues" dxfId="5206" priority="1240"/>
  </conditionalFormatting>
  <conditionalFormatting sqref="FGS971">
    <cfRule type="duplicateValues" dxfId="5205" priority="1239"/>
  </conditionalFormatting>
  <conditionalFormatting sqref="FGS972">
    <cfRule type="duplicateValues" dxfId="5204" priority="1238"/>
  </conditionalFormatting>
  <conditionalFormatting sqref="FGS973">
    <cfRule type="duplicateValues" dxfId="5203" priority="1237"/>
  </conditionalFormatting>
  <conditionalFormatting sqref="FGS974">
    <cfRule type="duplicateValues" dxfId="5202" priority="1236"/>
  </conditionalFormatting>
  <conditionalFormatting sqref="FGS1154">
    <cfRule type="duplicateValues" dxfId="5201" priority="5926"/>
  </conditionalFormatting>
  <conditionalFormatting sqref="FGS1155">
    <cfRule type="duplicateValues" dxfId="5200" priority="6594"/>
  </conditionalFormatting>
  <conditionalFormatting sqref="FGS1981">
    <cfRule type="duplicateValues" dxfId="5199" priority="6260"/>
  </conditionalFormatting>
  <conditionalFormatting sqref="FGS1982">
    <cfRule type="duplicateValues" dxfId="5198" priority="1918"/>
  </conditionalFormatting>
  <conditionalFormatting sqref="FGS2566">
    <cfRule type="duplicateValues" dxfId="5197" priority="3588"/>
  </conditionalFormatting>
  <conditionalFormatting sqref="FGS2567">
    <cfRule type="duplicateValues" dxfId="5196" priority="3254"/>
  </conditionalFormatting>
  <conditionalFormatting sqref="FGS2568">
    <cfRule type="duplicateValues" dxfId="5195" priority="2252"/>
  </conditionalFormatting>
  <conditionalFormatting sqref="FGS2569">
    <cfRule type="duplicateValues" dxfId="5194" priority="5592"/>
  </conditionalFormatting>
  <conditionalFormatting sqref="FGS2604">
    <cfRule type="duplicateValues" dxfId="5193" priority="4590"/>
  </conditionalFormatting>
  <conditionalFormatting sqref="FGS2605">
    <cfRule type="duplicateValues" dxfId="5192" priority="5258"/>
  </conditionalFormatting>
  <conditionalFormatting sqref="FGS2606">
    <cfRule type="duplicateValues" dxfId="5191" priority="2920"/>
  </conditionalFormatting>
  <conditionalFormatting sqref="FGS2607">
    <cfRule type="duplicateValues" dxfId="5190" priority="4256"/>
  </conditionalFormatting>
  <conditionalFormatting sqref="FGS2608">
    <cfRule type="duplicateValues" dxfId="5189" priority="2586"/>
  </conditionalFormatting>
  <conditionalFormatting sqref="FGS2609">
    <cfRule type="duplicateValues" dxfId="5188" priority="3922"/>
  </conditionalFormatting>
  <conditionalFormatting sqref="FGS2610">
    <cfRule type="duplicateValues" dxfId="5187" priority="4924"/>
  </conditionalFormatting>
  <conditionalFormatting sqref="FIP969">
    <cfRule type="duplicateValues" dxfId="5186" priority="6927"/>
  </conditionalFormatting>
  <conditionalFormatting sqref="FIP970">
    <cfRule type="duplicateValues" dxfId="5185" priority="1235"/>
  </conditionalFormatting>
  <conditionalFormatting sqref="FIP971">
    <cfRule type="duplicateValues" dxfId="5184" priority="1234"/>
  </conditionalFormatting>
  <conditionalFormatting sqref="FIP972">
    <cfRule type="duplicateValues" dxfId="5183" priority="1233"/>
  </conditionalFormatting>
  <conditionalFormatting sqref="FIP973">
    <cfRule type="duplicateValues" dxfId="5182" priority="1232"/>
  </conditionalFormatting>
  <conditionalFormatting sqref="FIP974">
    <cfRule type="duplicateValues" dxfId="5181" priority="1231"/>
  </conditionalFormatting>
  <conditionalFormatting sqref="FIP1154">
    <cfRule type="duplicateValues" dxfId="5180" priority="5925"/>
  </conditionalFormatting>
  <conditionalFormatting sqref="FIP1155">
    <cfRule type="duplicateValues" dxfId="5179" priority="6593"/>
  </conditionalFormatting>
  <conditionalFormatting sqref="FIP1981">
    <cfRule type="duplicateValues" dxfId="5178" priority="6259"/>
  </conditionalFormatting>
  <conditionalFormatting sqref="FIP1982">
    <cfRule type="duplicateValues" dxfId="5177" priority="1917"/>
  </conditionalFormatting>
  <conditionalFormatting sqref="FIP2566">
    <cfRule type="duplicateValues" dxfId="5176" priority="3587"/>
  </conditionalFormatting>
  <conditionalFormatting sqref="FIP2567">
    <cfRule type="duplicateValues" dxfId="5175" priority="3253"/>
  </conditionalFormatting>
  <conditionalFormatting sqref="FIP2568">
    <cfRule type="duplicateValues" dxfId="5174" priority="2251"/>
  </conditionalFormatting>
  <conditionalFormatting sqref="FIP2569">
    <cfRule type="duplicateValues" dxfId="5173" priority="5591"/>
  </conditionalFormatting>
  <conditionalFormatting sqref="FIP2604">
    <cfRule type="duplicateValues" dxfId="5172" priority="4589"/>
  </conditionalFormatting>
  <conditionalFormatting sqref="FIP2605">
    <cfRule type="duplicateValues" dxfId="5171" priority="5257"/>
  </conditionalFormatting>
  <conditionalFormatting sqref="FIP2606">
    <cfRule type="duplicateValues" dxfId="5170" priority="2919"/>
  </conditionalFormatting>
  <conditionalFormatting sqref="FIP2607">
    <cfRule type="duplicateValues" dxfId="5169" priority="4255"/>
  </conditionalFormatting>
  <conditionalFormatting sqref="FIP2608">
    <cfRule type="duplicateValues" dxfId="5168" priority="2585"/>
  </conditionalFormatting>
  <conditionalFormatting sqref="FIP2609">
    <cfRule type="duplicateValues" dxfId="5167" priority="3921"/>
  </conditionalFormatting>
  <conditionalFormatting sqref="FIP2610">
    <cfRule type="duplicateValues" dxfId="5166" priority="4923"/>
  </conditionalFormatting>
  <conditionalFormatting sqref="FKM969">
    <cfRule type="duplicateValues" dxfId="5165" priority="6926"/>
  </conditionalFormatting>
  <conditionalFormatting sqref="FKM970">
    <cfRule type="duplicateValues" dxfId="5164" priority="1230"/>
  </conditionalFormatting>
  <conditionalFormatting sqref="FKM971">
    <cfRule type="duplicateValues" dxfId="5163" priority="1229"/>
  </conditionalFormatting>
  <conditionalFormatting sqref="FKM972">
    <cfRule type="duplicateValues" dxfId="5162" priority="1228"/>
  </conditionalFormatting>
  <conditionalFormatting sqref="FKM973">
    <cfRule type="duplicateValues" dxfId="5161" priority="1227"/>
  </conditionalFormatting>
  <conditionalFormatting sqref="FKM974">
    <cfRule type="duplicateValues" dxfId="5160" priority="1226"/>
  </conditionalFormatting>
  <conditionalFormatting sqref="FKM1154">
    <cfRule type="duplicateValues" dxfId="5159" priority="5924"/>
  </conditionalFormatting>
  <conditionalFormatting sqref="FKM1155">
    <cfRule type="duplicateValues" dxfId="5158" priority="6592"/>
  </conditionalFormatting>
  <conditionalFormatting sqref="FKM1981">
    <cfRule type="duplicateValues" dxfId="5157" priority="6258"/>
  </conditionalFormatting>
  <conditionalFormatting sqref="FKM1982">
    <cfRule type="duplicateValues" dxfId="5156" priority="1916"/>
  </conditionalFormatting>
  <conditionalFormatting sqref="FKM2566">
    <cfRule type="duplicateValues" dxfId="5155" priority="3586"/>
  </conditionalFormatting>
  <conditionalFormatting sqref="FKM2567">
    <cfRule type="duplicateValues" dxfId="5154" priority="3252"/>
  </conditionalFormatting>
  <conditionalFormatting sqref="FKM2568">
    <cfRule type="duplicateValues" dxfId="5153" priority="2250"/>
  </conditionalFormatting>
  <conditionalFormatting sqref="FKM2569">
    <cfRule type="duplicateValues" dxfId="5152" priority="5590"/>
  </conditionalFormatting>
  <conditionalFormatting sqref="FKM2604">
    <cfRule type="duplicateValues" dxfId="5151" priority="4588"/>
  </conditionalFormatting>
  <conditionalFormatting sqref="FKM2605">
    <cfRule type="duplicateValues" dxfId="5150" priority="5256"/>
  </conditionalFormatting>
  <conditionalFormatting sqref="FKM2606">
    <cfRule type="duplicateValues" dxfId="5149" priority="2918"/>
  </conditionalFormatting>
  <conditionalFormatting sqref="FKM2607">
    <cfRule type="duplicateValues" dxfId="5148" priority="4254"/>
  </conditionalFormatting>
  <conditionalFormatting sqref="FKM2608">
    <cfRule type="duplicateValues" dxfId="5147" priority="2584"/>
  </conditionalFormatting>
  <conditionalFormatting sqref="FKM2609">
    <cfRule type="duplicateValues" dxfId="5146" priority="3920"/>
  </conditionalFormatting>
  <conditionalFormatting sqref="FKM2610">
    <cfRule type="duplicateValues" dxfId="5145" priority="4922"/>
  </conditionalFormatting>
  <conditionalFormatting sqref="FMJ969">
    <cfRule type="duplicateValues" dxfId="5144" priority="6925"/>
  </conditionalFormatting>
  <conditionalFormatting sqref="FMJ970">
    <cfRule type="duplicateValues" dxfId="5143" priority="1225"/>
  </conditionalFormatting>
  <conditionalFormatting sqref="FMJ971">
    <cfRule type="duplicateValues" dxfId="5142" priority="1224"/>
  </conditionalFormatting>
  <conditionalFormatting sqref="FMJ972">
    <cfRule type="duplicateValues" dxfId="5141" priority="1223"/>
  </conditionalFormatting>
  <conditionalFormatting sqref="FMJ973">
    <cfRule type="duplicateValues" dxfId="5140" priority="1222"/>
  </conditionalFormatting>
  <conditionalFormatting sqref="FMJ974">
    <cfRule type="duplicateValues" dxfId="5139" priority="1221"/>
  </conditionalFormatting>
  <conditionalFormatting sqref="FMJ1154">
    <cfRule type="duplicateValues" dxfId="5138" priority="5923"/>
  </conditionalFormatting>
  <conditionalFormatting sqref="FMJ1155">
    <cfRule type="duplicateValues" dxfId="5137" priority="6591"/>
  </conditionalFormatting>
  <conditionalFormatting sqref="FMJ1981">
    <cfRule type="duplicateValues" dxfId="5136" priority="6257"/>
  </conditionalFormatting>
  <conditionalFormatting sqref="FMJ1982">
    <cfRule type="duplicateValues" dxfId="5135" priority="1915"/>
  </conditionalFormatting>
  <conditionalFormatting sqref="FMJ2566">
    <cfRule type="duplicateValues" dxfId="5134" priority="3585"/>
  </conditionalFormatting>
  <conditionalFormatting sqref="FMJ2567">
    <cfRule type="duplicateValues" dxfId="5133" priority="3251"/>
  </conditionalFormatting>
  <conditionalFormatting sqref="FMJ2568">
    <cfRule type="duplicateValues" dxfId="5132" priority="2249"/>
  </conditionalFormatting>
  <conditionalFormatting sqref="FMJ2569">
    <cfRule type="duplicateValues" dxfId="5131" priority="5589"/>
  </conditionalFormatting>
  <conditionalFormatting sqref="FMJ2604">
    <cfRule type="duplicateValues" dxfId="5130" priority="4587"/>
  </conditionalFormatting>
  <conditionalFormatting sqref="FMJ2605">
    <cfRule type="duplicateValues" dxfId="5129" priority="5255"/>
  </conditionalFormatting>
  <conditionalFormatting sqref="FMJ2606">
    <cfRule type="duplicateValues" dxfId="5128" priority="2917"/>
  </conditionalFormatting>
  <conditionalFormatting sqref="FMJ2607">
    <cfRule type="duplicateValues" dxfId="5127" priority="4253"/>
  </conditionalFormatting>
  <conditionalFormatting sqref="FMJ2608">
    <cfRule type="duplicateValues" dxfId="5126" priority="2583"/>
  </conditionalFormatting>
  <conditionalFormatting sqref="FMJ2609">
    <cfRule type="duplicateValues" dxfId="5125" priority="3919"/>
  </conditionalFormatting>
  <conditionalFormatting sqref="FMJ2610">
    <cfRule type="duplicateValues" dxfId="5124" priority="4921"/>
  </conditionalFormatting>
  <conditionalFormatting sqref="FOG969">
    <cfRule type="duplicateValues" dxfId="5123" priority="6924"/>
  </conditionalFormatting>
  <conditionalFormatting sqref="FOG970">
    <cfRule type="duplicateValues" dxfId="5122" priority="1220"/>
  </conditionalFormatting>
  <conditionalFormatting sqref="FOG971">
    <cfRule type="duplicateValues" dxfId="5121" priority="1219"/>
  </conditionalFormatting>
  <conditionalFormatting sqref="FOG972">
    <cfRule type="duplicateValues" dxfId="5120" priority="1218"/>
  </conditionalFormatting>
  <conditionalFormatting sqref="FOG973">
    <cfRule type="duplicateValues" dxfId="5119" priority="1217"/>
  </conditionalFormatting>
  <conditionalFormatting sqref="FOG974">
    <cfRule type="duplicateValues" dxfId="5118" priority="1216"/>
  </conditionalFormatting>
  <conditionalFormatting sqref="FOG1154">
    <cfRule type="duplicateValues" dxfId="5117" priority="5922"/>
  </conditionalFormatting>
  <conditionalFormatting sqref="FOG1155">
    <cfRule type="duplicateValues" dxfId="5116" priority="6590"/>
  </conditionalFormatting>
  <conditionalFormatting sqref="FOG1981">
    <cfRule type="duplicateValues" dxfId="5115" priority="6256"/>
  </conditionalFormatting>
  <conditionalFormatting sqref="FOG1982">
    <cfRule type="duplicateValues" dxfId="5114" priority="1914"/>
  </conditionalFormatting>
  <conditionalFormatting sqref="FOG2566">
    <cfRule type="duplicateValues" dxfId="5113" priority="3584"/>
  </conditionalFormatting>
  <conditionalFormatting sqref="FOG2567">
    <cfRule type="duplicateValues" dxfId="5112" priority="3250"/>
  </conditionalFormatting>
  <conditionalFormatting sqref="FOG2568">
    <cfRule type="duplicateValues" dxfId="5111" priority="2248"/>
  </conditionalFormatting>
  <conditionalFormatting sqref="FOG2569">
    <cfRule type="duplicateValues" dxfId="5110" priority="5588"/>
  </conditionalFormatting>
  <conditionalFormatting sqref="FOG2604">
    <cfRule type="duplicateValues" dxfId="5109" priority="4586"/>
  </conditionalFormatting>
  <conditionalFormatting sqref="FOG2605">
    <cfRule type="duplicateValues" dxfId="5108" priority="5254"/>
  </conditionalFormatting>
  <conditionalFormatting sqref="FOG2606">
    <cfRule type="duplicateValues" dxfId="5107" priority="2916"/>
  </conditionalFormatting>
  <conditionalFormatting sqref="FOG2607">
    <cfRule type="duplicateValues" dxfId="5106" priority="4252"/>
  </conditionalFormatting>
  <conditionalFormatting sqref="FOG2608">
    <cfRule type="duplicateValues" dxfId="5105" priority="2582"/>
  </conditionalFormatting>
  <conditionalFormatting sqref="FOG2609">
    <cfRule type="duplicateValues" dxfId="5104" priority="3918"/>
  </conditionalFormatting>
  <conditionalFormatting sqref="FOG2610">
    <cfRule type="duplicateValues" dxfId="5103" priority="4920"/>
  </conditionalFormatting>
  <conditionalFormatting sqref="FQD969">
    <cfRule type="duplicateValues" dxfId="5102" priority="6923"/>
  </conditionalFormatting>
  <conditionalFormatting sqref="FQD970">
    <cfRule type="duplicateValues" dxfId="5101" priority="1215"/>
  </conditionalFormatting>
  <conditionalFormatting sqref="FQD971">
    <cfRule type="duplicateValues" dxfId="5100" priority="1214"/>
  </conditionalFormatting>
  <conditionalFormatting sqref="FQD972">
    <cfRule type="duplicateValues" dxfId="5099" priority="1213"/>
  </conditionalFormatting>
  <conditionalFormatting sqref="FQD973">
    <cfRule type="duplicateValues" dxfId="5098" priority="1212"/>
  </conditionalFormatting>
  <conditionalFormatting sqref="FQD974">
    <cfRule type="duplicateValues" dxfId="5097" priority="1211"/>
  </conditionalFormatting>
  <conditionalFormatting sqref="FQD1154">
    <cfRule type="duplicateValues" dxfId="5096" priority="5921"/>
  </conditionalFormatting>
  <conditionalFormatting sqref="FQD1155">
    <cfRule type="duplicateValues" dxfId="5095" priority="6589"/>
  </conditionalFormatting>
  <conditionalFormatting sqref="FQD1981">
    <cfRule type="duplicateValues" dxfId="5094" priority="6255"/>
  </conditionalFormatting>
  <conditionalFormatting sqref="FQD1982">
    <cfRule type="duplicateValues" dxfId="5093" priority="1913"/>
  </conditionalFormatting>
  <conditionalFormatting sqref="FQD2566">
    <cfRule type="duplicateValues" dxfId="5092" priority="3583"/>
  </conditionalFormatting>
  <conditionalFormatting sqref="FQD2567">
    <cfRule type="duplicateValues" dxfId="5091" priority="3249"/>
  </conditionalFormatting>
  <conditionalFormatting sqref="FQD2568">
    <cfRule type="duplicateValues" dxfId="5090" priority="2247"/>
  </conditionalFormatting>
  <conditionalFormatting sqref="FQD2569">
    <cfRule type="duplicateValues" dxfId="5089" priority="5587"/>
  </conditionalFormatting>
  <conditionalFormatting sqref="FQD2604">
    <cfRule type="duplicateValues" dxfId="5088" priority="4585"/>
  </conditionalFormatting>
  <conditionalFormatting sqref="FQD2605">
    <cfRule type="duplicateValues" dxfId="5087" priority="5253"/>
  </conditionalFormatting>
  <conditionalFormatting sqref="FQD2606">
    <cfRule type="duplicateValues" dxfId="5086" priority="2915"/>
  </conditionalFormatting>
  <conditionalFormatting sqref="FQD2607">
    <cfRule type="duplicateValues" dxfId="5085" priority="4251"/>
  </conditionalFormatting>
  <conditionalFormatting sqref="FQD2608">
    <cfRule type="duplicateValues" dxfId="5084" priority="2581"/>
  </conditionalFormatting>
  <conditionalFormatting sqref="FQD2609">
    <cfRule type="duplicateValues" dxfId="5083" priority="3917"/>
  </conditionalFormatting>
  <conditionalFormatting sqref="FQD2610">
    <cfRule type="duplicateValues" dxfId="5082" priority="4919"/>
  </conditionalFormatting>
  <conditionalFormatting sqref="FSA969">
    <cfRule type="duplicateValues" dxfId="5081" priority="6922"/>
  </conditionalFormatting>
  <conditionalFormatting sqref="FSA970">
    <cfRule type="duplicateValues" dxfId="5080" priority="1210"/>
  </conditionalFormatting>
  <conditionalFormatting sqref="FSA971">
    <cfRule type="duplicateValues" dxfId="5079" priority="1209"/>
  </conditionalFormatting>
  <conditionalFormatting sqref="FSA972">
    <cfRule type="duplicateValues" dxfId="5078" priority="1208"/>
  </conditionalFormatting>
  <conditionalFormatting sqref="FSA973">
    <cfRule type="duplicateValues" dxfId="5077" priority="1207"/>
  </conditionalFormatting>
  <conditionalFormatting sqref="FSA974">
    <cfRule type="duplicateValues" dxfId="5076" priority="1206"/>
  </conditionalFormatting>
  <conditionalFormatting sqref="FSA1154">
    <cfRule type="duplicateValues" dxfId="5075" priority="5920"/>
  </conditionalFormatting>
  <conditionalFormatting sqref="FSA1155">
    <cfRule type="duplicateValues" dxfId="5074" priority="6588"/>
  </conditionalFormatting>
  <conditionalFormatting sqref="FSA1981">
    <cfRule type="duplicateValues" dxfId="5073" priority="6254"/>
  </conditionalFormatting>
  <conditionalFormatting sqref="FSA1982">
    <cfRule type="duplicateValues" dxfId="5072" priority="1912"/>
  </conditionalFormatting>
  <conditionalFormatting sqref="FSA2566">
    <cfRule type="duplicateValues" dxfId="5071" priority="3582"/>
  </conditionalFormatting>
  <conditionalFormatting sqref="FSA2567">
    <cfRule type="duplicateValues" dxfId="5070" priority="3248"/>
  </conditionalFormatting>
  <conditionalFormatting sqref="FSA2568">
    <cfRule type="duplicateValues" dxfId="5069" priority="2246"/>
  </conditionalFormatting>
  <conditionalFormatting sqref="FSA2569">
    <cfRule type="duplicateValues" dxfId="5068" priority="5586"/>
  </conditionalFormatting>
  <conditionalFormatting sqref="FSA2604">
    <cfRule type="duplicateValues" dxfId="5067" priority="4584"/>
  </conditionalFormatting>
  <conditionalFormatting sqref="FSA2605">
    <cfRule type="duplicateValues" dxfId="5066" priority="5252"/>
  </conditionalFormatting>
  <conditionalFormatting sqref="FSA2606">
    <cfRule type="duplicateValues" dxfId="5065" priority="2914"/>
  </conditionalFormatting>
  <conditionalFormatting sqref="FSA2607">
    <cfRule type="duplicateValues" dxfId="5064" priority="4250"/>
  </conditionalFormatting>
  <conditionalFormatting sqref="FSA2608">
    <cfRule type="duplicateValues" dxfId="5063" priority="2580"/>
  </conditionalFormatting>
  <conditionalFormatting sqref="FSA2609">
    <cfRule type="duplicateValues" dxfId="5062" priority="3916"/>
  </conditionalFormatting>
  <conditionalFormatting sqref="FSA2610">
    <cfRule type="duplicateValues" dxfId="5061" priority="4918"/>
  </conditionalFormatting>
  <conditionalFormatting sqref="FTX969">
    <cfRule type="duplicateValues" dxfId="5060" priority="6921"/>
  </conditionalFormatting>
  <conditionalFormatting sqref="FTX970">
    <cfRule type="duplicateValues" dxfId="5059" priority="1205"/>
  </conditionalFormatting>
  <conditionalFormatting sqref="FTX971">
    <cfRule type="duplicateValues" dxfId="5058" priority="1204"/>
  </conditionalFormatting>
  <conditionalFormatting sqref="FTX972">
    <cfRule type="duplicateValues" dxfId="5057" priority="1203"/>
  </conditionalFormatting>
  <conditionalFormatting sqref="FTX973">
    <cfRule type="duplicateValues" dxfId="5056" priority="1202"/>
  </conditionalFormatting>
  <conditionalFormatting sqref="FTX974">
    <cfRule type="duplicateValues" dxfId="5055" priority="1201"/>
  </conditionalFormatting>
  <conditionalFormatting sqref="FTX1154">
    <cfRule type="duplicateValues" dxfId="5054" priority="5919"/>
  </conditionalFormatting>
  <conditionalFormatting sqref="FTX1155">
    <cfRule type="duplicateValues" dxfId="5053" priority="6587"/>
  </conditionalFormatting>
  <conditionalFormatting sqref="FTX1981">
    <cfRule type="duplicateValues" dxfId="5052" priority="6253"/>
  </conditionalFormatting>
  <conditionalFormatting sqref="FTX1982">
    <cfRule type="duplicateValues" dxfId="5051" priority="1911"/>
  </conditionalFormatting>
  <conditionalFormatting sqref="FTX2566">
    <cfRule type="duplicateValues" dxfId="5050" priority="3581"/>
  </conditionalFormatting>
  <conditionalFormatting sqref="FTX2567">
    <cfRule type="duplicateValues" dxfId="5049" priority="3247"/>
  </conditionalFormatting>
  <conditionalFormatting sqref="FTX2568">
    <cfRule type="duplicateValues" dxfId="5048" priority="2245"/>
  </conditionalFormatting>
  <conditionalFormatting sqref="FTX2569">
    <cfRule type="duplicateValues" dxfId="5047" priority="5585"/>
  </conditionalFormatting>
  <conditionalFormatting sqref="FTX2604">
    <cfRule type="duplicateValues" dxfId="5046" priority="4583"/>
  </conditionalFormatting>
  <conditionalFormatting sqref="FTX2605">
    <cfRule type="duplicateValues" dxfId="5045" priority="5251"/>
  </conditionalFormatting>
  <conditionalFormatting sqref="FTX2606">
    <cfRule type="duplicateValues" dxfId="5044" priority="2913"/>
  </conditionalFormatting>
  <conditionalFormatting sqref="FTX2607">
    <cfRule type="duplicateValues" dxfId="5043" priority="4249"/>
  </conditionalFormatting>
  <conditionalFormatting sqref="FTX2608">
    <cfRule type="duplicateValues" dxfId="5042" priority="2579"/>
  </conditionalFormatting>
  <conditionalFormatting sqref="FTX2609">
    <cfRule type="duplicateValues" dxfId="5041" priority="3915"/>
  </conditionalFormatting>
  <conditionalFormatting sqref="FTX2610">
    <cfRule type="duplicateValues" dxfId="5040" priority="4917"/>
  </conditionalFormatting>
  <conditionalFormatting sqref="FVU969">
    <cfRule type="duplicateValues" dxfId="5039" priority="6920"/>
  </conditionalFormatting>
  <conditionalFormatting sqref="FVU970">
    <cfRule type="duplicateValues" dxfId="5038" priority="1200"/>
  </conditionalFormatting>
  <conditionalFormatting sqref="FVU971">
    <cfRule type="duplicateValues" dxfId="5037" priority="1199"/>
  </conditionalFormatting>
  <conditionalFormatting sqref="FVU972">
    <cfRule type="duplicateValues" dxfId="5036" priority="1198"/>
  </conditionalFormatting>
  <conditionalFormatting sqref="FVU973">
    <cfRule type="duplicateValues" dxfId="5035" priority="1197"/>
  </conditionalFormatting>
  <conditionalFormatting sqref="FVU974">
    <cfRule type="duplicateValues" dxfId="5034" priority="1196"/>
  </conditionalFormatting>
  <conditionalFormatting sqref="FVU1154">
    <cfRule type="duplicateValues" dxfId="5033" priority="5918"/>
  </conditionalFormatting>
  <conditionalFormatting sqref="FVU1155">
    <cfRule type="duplicateValues" dxfId="5032" priority="6586"/>
  </conditionalFormatting>
  <conditionalFormatting sqref="FVU1981">
    <cfRule type="duplicateValues" dxfId="5031" priority="6252"/>
  </conditionalFormatting>
  <conditionalFormatting sqref="FVU1982">
    <cfRule type="duplicateValues" dxfId="5030" priority="1910"/>
  </conditionalFormatting>
  <conditionalFormatting sqref="FVU2566">
    <cfRule type="duplicateValues" dxfId="5029" priority="3580"/>
  </conditionalFormatting>
  <conditionalFormatting sqref="FVU2567">
    <cfRule type="duplicateValues" dxfId="5028" priority="3246"/>
  </conditionalFormatting>
  <conditionalFormatting sqref="FVU2568">
    <cfRule type="duplicateValues" dxfId="5027" priority="2244"/>
  </conditionalFormatting>
  <conditionalFormatting sqref="FVU2569">
    <cfRule type="duplicateValues" dxfId="5026" priority="5584"/>
  </conditionalFormatting>
  <conditionalFormatting sqref="FVU2604">
    <cfRule type="duplicateValues" dxfId="5025" priority="4582"/>
  </conditionalFormatting>
  <conditionalFormatting sqref="FVU2605">
    <cfRule type="duplicateValues" dxfId="5024" priority="5250"/>
  </conditionalFormatting>
  <conditionalFormatting sqref="FVU2606">
    <cfRule type="duplicateValues" dxfId="5023" priority="2912"/>
  </conditionalFormatting>
  <conditionalFormatting sqref="FVU2607">
    <cfRule type="duplicateValues" dxfId="5022" priority="4248"/>
  </conditionalFormatting>
  <conditionalFormatting sqref="FVU2608">
    <cfRule type="duplicateValues" dxfId="5021" priority="2578"/>
  </conditionalFormatting>
  <conditionalFormatting sqref="FVU2609">
    <cfRule type="duplicateValues" dxfId="5020" priority="3914"/>
  </conditionalFormatting>
  <conditionalFormatting sqref="FVU2610">
    <cfRule type="duplicateValues" dxfId="5019" priority="4916"/>
  </conditionalFormatting>
  <conditionalFormatting sqref="FXR969">
    <cfRule type="duplicateValues" dxfId="5018" priority="6919"/>
  </conditionalFormatting>
  <conditionalFormatting sqref="FXR970">
    <cfRule type="duplicateValues" dxfId="5017" priority="1195"/>
  </conditionalFormatting>
  <conditionalFormatting sqref="FXR971">
    <cfRule type="duplicateValues" dxfId="5016" priority="1194"/>
  </conditionalFormatting>
  <conditionalFormatting sqref="FXR972">
    <cfRule type="duplicateValues" dxfId="5015" priority="1193"/>
  </conditionalFormatting>
  <conditionalFormatting sqref="FXR973">
    <cfRule type="duplicateValues" dxfId="5014" priority="1192"/>
  </conditionalFormatting>
  <conditionalFormatting sqref="FXR974">
    <cfRule type="duplicateValues" dxfId="5013" priority="1191"/>
  </conditionalFormatting>
  <conditionalFormatting sqref="FXR1154">
    <cfRule type="duplicateValues" dxfId="5012" priority="5917"/>
  </conditionalFormatting>
  <conditionalFormatting sqref="FXR1155">
    <cfRule type="duplicateValues" dxfId="5011" priority="6585"/>
  </conditionalFormatting>
  <conditionalFormatting sqref="FXR1981">
    <cfRule type="duplicateValues" dxfId="5010" priority="6251"/>
  </conditionalFormatting>
  <conditionalFormatting sqref="FXR1982">
    <cfRule type="duplicateValues" dxfId="5009" priority="1909"/>
  </conditionalFormatting>
  <conditionalFormatting sqref="FXR2566">
    <cfRule type="duplicateValues" dxfId="5008" priority="3579"/>
  </conditionalFormatting>
  <conditionalFormatting sqref="FXR2567">
    <cfRule type="duplicateValues" dxfId="5007" priority="3245"/>
  </conditionalFormatting>
  <conditionalFormatting sqref="FXR2568">
    <cfRule type="duplicateValues" dxfId="5006" priority="2243"/>
  </conditionalFormatting>
  <conditionalFormatting sqref="FXR2569">
    <cfRule type="duplicateValues" dxfId="5005" priority="5583"/>
  </conditionalFormatting>
  <conditionalFormatting sqref="FXR2604">
    <cfRule type="duplicateValues" dxfId="5004" priority="4581"/>
  </conditionalFormatting>
  <conditionalFormatting sqref="FXR2605">
    <cfRule type="duplicateValues" dxfId="5003" priority="5249"/>
  </conditionalFormatting>
  <conditionalFormatting sqref="FXR2606">
    <cfRule type="duplicateValues" dxfId="5002" priority="2911"/>
  </conditionalFormatting>
  <conditionalFormatting sqref="FXR2607">
    <cfRule type="duplicateValues" dxfId="5001" priority="4247"/>
  </conditionalFormatting>
  <conditionalFormatting sqref="FXR2608">
    <cfRule type="duplicateValues" dxfId="5000" priority="2577"/>
  </conditionalFormatting>
  <conditionalFormatting sqref="FXR2609">
    <cfRule type="duplicateValues" dxfId="4999" priority="3913"/>
  </conditionalFormatting>
  <conditionalFormatting sqref="FXR2610">
    <cfRule type="duplicateValues" dxfId="4998" priority="4915"/>
  </conditionalFormatting>
  <conditionalFormatting sqref="FZO969">
    <cfRule type="duplicateValues" dxfId="4997" priority="6918"/>
  </conditionalFormatting>
  <conditionalFormatting sqref="FZO970">
    <cfRule type="duplicateValues" dxfId="4996" priority="1190"/>
  </conditionalFormatting>
  <conditionalFormatting sqref="FZO971">
    <cfRule type="duplicateValues" dxfId="4995" priority="1189"/>
  </conditionalFormatting>
  <conditionalFormatting sqref="FZO972">
    <cfRule type="duplicateValues" dxfId="4994" priority="1188"/>
  </conditionalFormatting>
  <conditionalFormatting sqref="FZO973">
    <cfRule type="duplicateValues" dxfId="4993" priority="1187"/>
  </conditionalFormatting>
  <conditionalFormatting sqref="FZO974">
    <cfRule type="duplicateValues" dxfId="4992" priority="1186"/>
  </conditionalFormatting>
  <conditionalFormatting sqref="FZO1154">
    <cfRule type="duplicateValues" dxfId="4991" priority="5916"/>
  </conditionalFormatting>
  <conditionalFormatting sqref="FZO1155">
    <cfRule type="duplicateValues" dxfId="4990" priority="6584"/>
  </conditionalFormatting>
  <conditionalFormatting sqref="FZO1981">
    <cfRule type="duplicateValues" dxfId="4989" priority="6250"/>
  </conditionalFormatting>
  <conditionalFormatting sqref="FZO1982">
    <cfRule type="duplicateValues" dxfId="4988" priority="1908"/>
  </conditionalFormatting>
  <conditionalFormatting sqref="FZO2566">
    <cfRule type="duplicateValues" dxfId="4987" priority="3578"/>
  </conditionalFormatting>
  <conditionalFormatting sqref="FZO2567">
    <cfRule type="duplicateValues" dxfId="4986" priority="3244"/>
  </conditionalFormatting>
  <conditionalFormatting sqref="FZO2568">
    <cfRule type="duplicateValues" dxfId="4985" priority="2242"/>
  </conditionalFormatting>
  <conditionalFormatting sqref="FZO2569">
    <cfRule type="duplicateValues" dxfId="4984" priority="5582"/>
  </conditionalFormatting>
  <conditionalFormatting sqref="FZO2604">
    <cfRule type="duplicateValues" dxfId="4983" priority="4580"/>
  </conditionalFormatting>
  <conditionalFormatting sqref="FZO2605">
    <cfRule type="duplicateValues" dxfId="4982" priority="5248"/>
  </conditionalFormatting>
  <conditionalFormatting sqref="FZO2606">
    <cfRule type="duplicateValues" dxfId="4981" priority="2910"/>
  </conditionalFormatting>
  <conditionalFormatting sqref="FZO2607">
    <cfRule type="duplicateValues" dxfId="4980" priority="4246"/>
  </conditionalFormatting>
  <conditionalFormatting sqref="FZO2608">
    <cfRule type="duplicateValues" dxfId="4979" priority="2576"/>
  </conditionalFormatting>
  <conditionalFormatting sqref="FZO2609">
    <cfRule type="duplicateValues" dxfId="4978" priority="3912"/>
  </conditionalFormatting>
  <conditionalFormatting sqref="FZO2610">
    <cfRule type="duplicateValues" dxfId="4977" priority="4914"/>
  </conditionalFormatting>
  <conditionalFormatting sqref="GBL969">
    <cfRule type="duplicateValues" dxfId="4976" priority="6917"/>
  </conditionalFormatting>
  <conditionalFormatting sqref="GBL970">
    <cfRule type="duplicateValues" dxfId="4975" priority="1185"/>
  </conditionalFormatting>
  <conditionalFormatting sqref="GBL971">
    <cfRule type="duplicateValues" dxfId="4974" priority="1184"/>
  </conditionalFormatting>
  <conditionalFormatting sqref="GBL972">
    <cfRule type="duplicateValues" dxfId="4973" priority="1183"/>
  </conditionalFormatting>
  <conditionalFormatting sqref="GBL973">
    <cfRule type="duplicateValues" dxfId="4972" priority="1182"/>
  </conditionalFormatting>
  <conditionalFormatting sqref="GBL974">
    <cfRule type="duplicateValues" dxfId="4971" priority="1181"/>
  </conditionalFormatting>
  <conditionalFormatting sqref="GBL1154">
    <cfRule type="duplicateValues" dxfId="4970" priority="5915"/>
  </conditionalFormatting>
  <conditionalFormatting sqref="GBL1155">
    <cfRule type="duplicateValues" dxfId="4969" priority="6583"/>
  </conditionalFormatting>
  <conditionalFormatting sqref="GBL1981">
    <cfRule type="duplicateValues" dxfId="4968" priority="6249"/>
  </conditionalFormatting>
  <conditionalFormatting sqref="GBL1982">
    <cfRule type="duplicateValues" dxfId="4967" priority="1907"/>
  </conditionalFormatting>
  <conditionalFormatting sqref="GBL2566">
    <cfRule type="duplicateValues" dxfId="4966" priority="3577"/>
  </conditionalFormatting>
  <conditionalFormatting sqref="GBL2567">
    <cfRule type="duplicateValues" dxfId="4965" priority="3243"/>
  </conditionalFormatting>
  <conditionalFormatting sqref="GBL2568">
    <cfRule type="duplicateValues" dxfId="4964" priority="2241"/>
  </conditionalFormatting>
  <conditionalFormatting sqref="GBL2569">
    <cfRule type="duplicateValues" dxfId="4963" priority="5581"/>
  </conditionalFormatting>
  <conditionalFormatting sqref="GBL2604">
    <cfRule type="duplicateValues" dxfId="4962" priority="4579"/>
  </conditionalFormatting>
  <conditionalFormatting sqref="GBL2605">
    <cfRule type="duplicateValues" dxfId="4961" priority="5247"/>
  </conditionalFormatting>
  <conditionalFormatting sqref="GBL2606">
    <cfRule type="duplicateValues" dxfId="4960" priority="2909"/>
  </conditionalFormatting>
  <conditionalFormatting sqref="GBL2607">
    <cfRule type="duplicateValues" dxfId="4959" priority="4245"/>
  </conditionalFormatting>
  <conditionalFormatting sqref="GBL2608">
    <cfRule type="duplicateValues" dxfId="4958" priority="2575"/>
  </conditionalFormatting>
  <conditionalFormatting sqref="GBL2609">
    <cfRule type="duplicateValues" dxfId="4957" priority="3911"/>
  </conditionalFormatting>
  <conditionalFormatting sqref="GBL2610">
    <cfRule type="duplicateValues" dxfId="4956" priority="4913"/>
  </conditionalFormatting>
  <conditionalFormatting sqref="GDI969">
    <cfRule type="duplicateValues" dxfId="4955" priority="6916"/>
  </conditionalFormatting>
  <conditionalFormatting sqref="GDI970">
    <cfRule type="duplicateValues" dxfId="4954" priority="1180"/>
  </conditionalFormatting>
  <conditionalFormatting sqref="GDI971">
    <cfRule type="duplicateValues" dxfId="4953" priority="1179"/>
  </conditionalFormatting>
  <conditionalFormatting sqref="GDI972">
    <cfRule type="duplicateValues" dxfId="4952" priority="1178"/>
  </conditionalFormatting>
  <conditionalFormatting sqref="GDI973">
    <cfRule type="duplicateValues" dxfId="4951" priority="1177"/>
  </conditionalFormatting>
  <conditionalFormatting sqref="GDI974">
    <cfRule type="duplicateValues" dxfId="4950" priority="1176"/>
  </conditionalFormatting>
  <conditionalFormatting sqref="GDI1154">
    <cfRule type="duplicateValues" dxfId="4949" priority="5914"/>
  </conditionalFormatting>
  <conditionalFormatting sqref="GDI1155">
    <cfRule type="duplicateValues" dxfId="4948" priority="6582"/>
  </conditionalFormatting>
  <conditionalFormatting sqref="GDI1981">
    <cfRule type="duplicateValues" dxfId="4947" priority="6248"/>
  </conditionalFormatting>
  <conditionalFormatting sqref="GDI1982">
    <cfRule type="duplicateValues" dxfId="4946" priority="1906"/>
  </conditionalFormatting>
  <conditionalFormatting sqref="GDI2566">
    <cfRule type="duplicateValues" dxfId="4945" priority="3576"/>
  </conditionalFormatting>
  <conditionalFormatting sqref="GDI2567">
    <cfRule type="duplicateValues" dxfId="4944" priority="3242"/>
  </conditionalFormatting>
  <conditionalFormatting sqref="GDI2568">
    <cfRule type="duplicateValues" dxfId="4943" priority="2240"/>
  </conditionalFormatting>
  <conditionalFormatting sqref="GDI2569">
    <cfRule type="duplicateValues" dxfId="4942" priority="5580"/>
  </conditionalFormatting>
  <conditionalFormatting sqref="GDI2604">
    <cfRule type="duplicateValues" dxfId="4941" priority="4578"/>
  </conditionalFormatting>
  <conditionalFormatting sqref="GDI2605">
    <cfRule type="duplicateValues" dxfId="4940" priority="5246"/>
  </conditionalFormatting>
  <conditionalFormatting sqref="GDI2606">
    <cfRule type="duplicateValues" dxfId="4939" priority="2908"/>
  </conditionalFormatting>
  <conditionalFormatting sqref="GDI2607">
    <cfRule type="duplicateValues" dxfId="4938" priority="4244"/>
  </conditionalFormatting>
  <conditionalFormatting sqref="GDI2608">
    <cfRule type="duplicateValues" dxfId="4937" priority="2574"/>
  </conditionalFormatting>
  <conditionalFormatting sqref="GDI2609">
    <cfRule type="duplicateValues" dxfId="4936" priority="3910"/>
  </conditionalFormatting>
  <conditionalFormatting sqref="GDI2610">
    <cfRule type="duplicateValues" dxfId="4935" priority="4912"/>
  </conditionalFormatting>
  <conditionalFormatting sqref="GFF969">
    <cfRule type="duplicateValues" dxfId="4934" priority="6915"/>
  </conditionalFormatting>
  <conditionalFormatting sqref="GFF970">
    <cfRule type="duplicateValues" dxfId="4933" priority="1175"/>
  </conditionalFormatting>
  <conditionalFormatting sqref="GFF971">
    <cfRule type="duplicateValues" dxfId="4932" priority="1174"/>
  </conditionalFormatting>
  <conditionalFormatting sqref="GFF972">
    <cfRule type="duplicateValues" dxfId="4931" priority="1173"/>
  </conditionalFormatting>
  <conditionalFormatting sqref="GFF973">
    <cfRule type="duplicateValues" dxfId="4930" priority="1172"/>
  </conditionalFormatting>
  <conditionalFormatting sqref="GFF974">
    <cfRule type="duplicateValues" dxfId="4929" priority="1171"/>
  </conditionalFormatting>
  <conditionalFormatting sqref="GFF1154">
    <cfRule type="duplicateValues" dxfId="4928" priority="5913"/>
  </conditionalFormatting>
  <conditionalFormatting sqref="GFF1155">
    <cfRule type="duplicateValues" dxfId="4927" priority="6581"/>
  </conditionalFormatting>
  <conditionalFormatting sqref="GFF1981">
    <cfRule type="duplicateValues" dxfId="4926" priority="6247"/>
  </conditionalFormatting>
  <conditionalFormatting sqref="GFF1982">
    <cfRule type="duplicateValues" dxfId="4925" priority="1905"/>
  </conditionalFormatting>
  <conditionalFormatting sqref="GFF2566">
    <cfRule type="duplicateValues" dxfId="4924" priority="3575"/>
  </conditionalFormatting>
  <conditionalFormatting sqref="GFF2567">
    <cfRule type="duplicateValues" dxfId="4923" priority="3241"/>
  </conditionalFormatting>
  <conditionalFormatting sqref="GFF2568">
    <cfRule type="duplicateValues" dxfId="4922" priority="2239"/>
  </conditionalFormatting>
  <conditionalFormatting sqref="GFF2569">
    <cfRule type="duplicateValues" dxfId="4921" priority="5579"/>
  </conditionalFormatting>
  <conditionalFormatting sqref="GFF2604">
    <cfRule type="duplicateValues" dxfId="4920" priority="4577"/>
  </conditionalFormatting>
  <conditionalFormatting sqref="GFF2605">
    <cfRule type="duplicateValues" dxfId="4919" priority="5245"/>
  </conditionalFormatting>
  <conditionalFormatting sqref="GFF2606">
    <cfRule type="duplicateValues" dxfId="4918" priority="2907"/>
  </conditionalFormatting>
  <conditionalFormatting sqref="GFF2607">
    <cfRule type="duplicateValues" dxfId="4917" priority="4243"/>
  </conditionalFormatting>
  <conditionalFormatting sqref="GFF2608">
    <cfRule type="duplicateValues" dxfId="4916" priority="2573"/>
  </conditionalFormatting>
  <conditionalFormatting sqref="GFF2609">
    <cfRule type="duplicateValues" dxfId="4915" priority="3909"/>
  </conditionalFormatting>
  <conditionalFormatting sqref="GFF2610">
    <cfRule type="duplicateValues" dxfId="4914" priority="4911"/>
  </conditionalFormatting>
  <conditionalFormatting sqref="GHC969">
    <cfRule type="duplicateValues" dxfId="4913" priority="6914"/>
  </conditionalFormatting>
  <conditionalFormatting sqref="GHC970">
    <cfRule type="duplicateValues" dxfId="4912" priority="1170"/>
  </conditionalFormatting>
  <conditionalFormatting sqref="GHC971">
    <cfRule type="duplicateValues" dxfId="4911" priority="1169"/>
  </conditionalFormatting>
  <conditionalFormatting sqref="GHC972">
    <cfRule type="duplicateValues" dxfId="4910" priority="1168"/>
  </conditionalFormatting>
  <conditionalFormatting sqref="GHC973">
    <cfRule type="duplicateValues" dxfId="4909" priority="1167"/>
  </conditionalFormatting>
  <conditionalFormatting sqref="GHC974">
    <cfRule type="duplicateValues" dxfId="4908" priority="1166"/>
  </conditionalFormatting>
  <conditionalFormatting sqref="GHC1154">
    <cfRule type="duplicateValues" dxfId="4907" priority="5912"/>
  </conditionalFormatting>
  <conditionalFormatting sqref="GHC1155">
    <cfRule type="duplicateValues" dxfId="4906" priority="6580"/>
  </conditionalFormatting>
  <conditionalFormatting sqref="GHC1981">
    <cfRule type="duplicateValues" dxfId="4905" priority="6246"/>
  </conditionalFormatting>
  <conditionalFormatting sqref="GHC1982">
    <cfRule type="duplicateValues" dxfId="4904" priority="1904"/>
  </conditionalFormatting>
  <conditionalFormatting sqref="GHC2566">
    <cfRule type="duplicateValues" dxfId="4903" priority="3574"/>
  </conditionalFormatting>
  <conditionalFormatting sqref="GHC2567">
    <cfRule type="duplicateValues" dxfId="4902" priority="3240"/>
  </conditionalFormatting>
  <conditionalFormatting sqref="GHC2568">
    <cfRule type="duplicateValues" dxfId="4901" priority="2238"/>
  </conditionalFormatting>
  <conditionalFormatting sqref="GHC2569">
    <cfRule type="duplicateValues" dxfId="4900" priority="5578"/>
  </conditionalFormatting>
  <conditionalFormatting sqref="GHC2604">
    <cfRule type="duplicateValues" dxfId="4899" priority="4576"/>
  </conditionalFormatting>
  <conditionalFormatting sqref="GHC2605">
    <cfRule type="duplicateValues" dxfId="4898" priority="5244"/>
  </conditionalFormatting>
  <conditionalFormatting sqref="GHC2606">
    <cfRule type="duplicateValues" dxfId="4897" priority="2906"/>
  </conditionalFormatting>
  <conditionalFormatting sqref="GHC2607">
    <cfRule type="duplicateValues" dxfId="4896" priority="4242"/>
  </conditionalFormatting>
  <conditionalFormatting sqref="GHC2608">
    <cfRule type="duplicateValues" dxfId="4895" priority="2572"/>
  </conditionalFormatting>
  <conditionalFormatting sqref="GHC2609">
    <cfRule type="duplicateValues" dxfId="4894" priority="3908"/>
  </conditionalFormatting>
  <conditionalFormatting sqref="GHC2610">
    <cfRule type="duplicateValues" dxfId="4893" priority="4910"/>
  </conditionalFormatting>
  <conditionalFormatting sqref="GIZ969">
    <cfRule type="duplicateValues" dxfId="4892" priority="6913"/>
  </conditionalFormatting>
  <conditionalFormatting sqref="GIZ970">
    <cfRule type="duplicateValues" dxfId="4891" priority="1165"/>
  </conditionalFormatting>
  <conditionalFormatting sqref="GIZ971">
    <cfRule type="duplicateValues" dxfId="4890" priority="1164"/>
  </conditionalFormatting>
  <conditionalFormatting sqref="GIZ972">
    <cfRule type="duplicateValues" dxfId="4889" priority="1163"/>
  </conditionalFormatting>
  <conditionalFormatting sqref="GIZ973">
    <cfRule type="duplicateValues" dxfId="4888" priority="1162"/>
  </conditionalFormatting>
  <conditionalFormatting sqref="GIZ974">
    <cfRule type="duplicateValues" dxfId="4887" priority="1161"/>
  </conditionalFormatting>
  <conditionalFormatting sqref="GIZ1154">
    <cfRule type="duplicateValues" dxfId="4886" priority="5911"/>
  </conditionalFormatting>
  <conditionalFormatting sqref="GIZ1155">
    <cfRule type="duplicateValues" dxfId="4885" priority="6579"/>
  </conditionalFormatting>
  <conditionalFormatting sqref="GIZ1981">
    <cfRule type="duplicateValues" dxfId="4884" priority="6245"/>
  </conditionalFormatting>
  <conditionalFormatting sqref="GIZ1982">
    <cfRule type="duplicateValues" dxfId="4883" priority="1903"/>
  </conditionalFormatting>
  <conditionalFormatting sqref="GIZ2566">
    <cfRule type="duplicateValues" dxfId="4882" priority="3573"/>
  </conditionalFormatting>
  <conditionalFormatting sqref="GIZ2567">
    <cfRule type="duplicateValues" dxfId="4881" priority="3239"/>
  </conditionalFormatting>
  <conditionalFormatting sqref="GIZ2568">
    <cfRule type="duplicateValues" dxfId="4880" priority="2237"/>
  </conditionalFormatting>
  <conditionalFormatting sqref="GIZ2569">
    <cfRule type="duplicateValues" dxfId="4879" priority="5577"/>
  </conditionalFormatting>
  <conditionalFormatting sqref="GIZ2604">
    <cfRule type="duplicateValues" dxfId="4878" priority="4575"/>
  </conditionalFormatting>
  <conditionalFormatting sqref="GIZ2605">
    <cfRule type="duplicateValues" dxfId="4877" priority="5243"/>
  </conditionalFormatting>
  <conditionalFormatting sqref="GIZ2606">
    <cfRule type="duplicateValues" dxfId="4876" priority="2905"/>
  </conditionalFormatting>
  <conditionalFormatting sqref="GIZ2607">
    <cfRule type="duplicateValues" dxfId="4875" priority="4241"/>
  </conditionalFormatting>
  <conditionalFormatting sqref="GIZ2608">
    <cfRule type="duplicateValues" dxfId="4874" priority="2571"/>
  </conditionalFormatting>
  <conditionalFormatting sqref="GIZ2609">
    <cfRule type="duplicateValues" dxfId="4873" priority="3907"/>
  </conditionalFormatting>
  <conditionalFormatting sqref="GIZ2610">
    <cfRule type="duplicateValues" dxfId="4872" priority="4909"/>
  </conditionalFormatting>
  <conditionalFormatting sqref="GKW969">
    <cfRule type="duplicateValues" dxfId="4871" priority="6912"/>
  </conditionalFormatting>
  <conditionalFormatting sqref="GKW970">
    <cfRule type="duplicateValues" dxfId="4870" priority="1160"/>
  </conditionalFormatting>
  <conditionalFormatting sqref="GKW971">
    <cfRule type="duplicateValues" dxfId="4869" priority="1159"/>
  </conditionalFormatting>
  <conditionalFormatting sqref="GKW972">
    <cfRule type="duplicateValues" dxfId="4868" priority="1158"/>
  </conditionalFormatting>
  <conditionalFormatting sqref="GKW973">
    <cfRule type="duplicateValues" dxfId="4867" priority="1157"/>
  </conditionalFormatting>
  <conditionalFormatting sqref="GKW974">
    <cfRule type="duplicateValues" dxfId="4866" priority="1156"/>
  </conditionalFormatting>
  <conditionalFormatting sqref="GKW1154">
    <cfRule type="duplicateValues" dxfId="4865" priority="5910"/>
  </conditionalFormatting>
  <conditionalFormatting sqref="GKW1155">
    <cfRule type="duplicateValues" dxfId="4864" priority="6578"/>
  </conditionalFormatting>
  <conditionalFormatting sqref="GKW1981">
    <cfRule type="duplicateValues" dxfId="4863" priority="6244"/>
  </conditionalFormatting>
  <conditionalFormatting sqref="GKW1982">
    <cfRule type="duplicateValues" dxfId="4862" priority="1902"/>
  </conditionalFormatting>
  <conditionalFormatting sqref="GKW2566">
    <cfRule type="duplicateValues" dxfId="4861" priority="3572"/>
  </conditionalFormatting>
  <conditionalFormatting sqref="GKW2567">
    <cfRule type="duplicateValues" dxfId="4860" priority="3238"/>
  </conditionalFormatting>
  <conditionalFormatting sqref="GKW2568">
    <cfRule type="duplicateValues" dxfId="4859" priority="2236"/>
  </conditionalFormatting>
  <conditionalFormatting sqref="GKW2569">
    <cfRule type="duplicateValues" dxfId="4858" priority="5576"/>
  </conditionalFormatting>
  <conditionalFormatting sqref="GKW2604">
    <cfRule type="duplicateValues" dxfId="4857" priority="4574"/>
  </conditionalFormatting>
  <conditionalFormatting sqref="GKW2605">
    <cfRule type="duplicateValues" dxfId="4856" priority="5242"/>
  </conditionalFormatting>
  <conditionalFormatting sqref="GKW2606">
    <cfRule type="duplicateValues" dxfId="4855" priority="2904"/>
  </conditionalFormatting>
  <conditionalFormatting sqref="GKW2607">
    <cfRule type="duplicateValues" dxfId="4854" priority="4240"/>
  </conditionalFormatting>
  <conditionalFormatting sqref="GKW2608">
    <cfRule type="duplicateValues" dxfId="4853" priority="2570"/>
  </conditionalFormatting>
  <conditionalFormatting sqref="GKW2609">
    <cfRule type="duplicateValues" dxfId="4852" priority="3906"/>
  </conditionalFormatting>
  <conditionalFormatting sqref="GKW2610">
    <cfRule type="duplicateValues" dxfId="4851" priority="4908"/>
  </conditionalFormatting>
  <conditionalFormatting sqref="GMT969">
    <cfRule type="duplicateValues" dxfId="4850" priority="6911"/>
  </conditionalFormatting>
  <conditionalFormatting sqref="GMT970">
    <cfRule type="duplicateValues" dxfId="4849" priority="1155"/>
  </conditionalFormatting>
  <conditionalFormatting sqref="GMT971">
    <cfRule type="duplicateValues" dxfId="4848" priority="1154"/>
  </conditionalFormatting>
  <conditionalFormatting sqref="GMT972">
    <cfRule type="duplicateValues" dxfId="4847" priority="1153"/>
  </conditionalFormatting>
  <conditionalFormatting sqref="GMT973">
    <cfRule type="duplicateValues" dxfId="4846" priority="1152"/>
  </conditionalFormatting>
  <conditionalFormatting sqref="GMT974">
    <cfRule type="duplicateValues" dxfId="4845" priority="1151"/>
  </conditionalFormatting>
  <conditionalFormatting sqref="GMT1154">
    <cfRule type="duplicateValues" dxfId="4844" priority="5909"/>
  </conditionalFormatting>
  <conditionalFormatting sqref="GMT1155">
    <cfRule type="duplicateValues" dxfId="4843" priority="6577"/>
  </conditionalFormatting>
  <conditionalFormatting sqref="GMT1981">
    <cfRule type="duplicateValues" dxfId="4842" priority="6243"/>
  </conditionalFormatting>
  <conditionalFormatting sqref="GMT1982">
    <cfRule type="duplicateValues" dxfId="4841" priority="1901"/>
  </conditionalFormatting>
  <conditionalFormatting sqref="GMT2566">
    <cfRule type="duplicateValues" dxfId="4840" priority="3571"/>
  </conditionalFormatting>
  <conditionalFormatting sqref="GMT2567">
    <cfRule type="duplicateValues" dxfId="4839" priority="3237"/>
  </conditionalFormatting>
  <conditionalFormatting sqref="GMT2568">
    <cfRule type="duplicateValues" dxfId="4838" priority="2235"/>
  </conditionalFormatting>
  <conditionalFormatting sqref="GMT2569">
    <cfRule type="duplicateValues" dxfId="4837" priority="5575"/>
  </conditionalFormatting>
  <conditionalFormatting sqref="GMT2604">
    <cfRule type="duplicateValues" dxfId="4836" priority="4573"/>
  </conditionalFormatting>
  <conditionalFormatting sqref="GMT2605">
    <cfRule type="duplicateValues" dxfId="4835" priority="5241"/>
  </conditionalFormatting>
  <conditionalFormatting sqref="GMT2606">
    <cfRule type="duplicateValues" dxfId="4834" priority="2903"/>
  </conditionalFormatting>
  <conditionalFormatting sqref="GMT2607">
    <cfRule type="duplicateValues" dxfId="4833" priority="4239"/>
  </conditionalFormatting>
  <conditionalFormatting sqref="GMT2608">
    <cfRule type="duplicateValues" dxfId="4832" priority="2569"/>
  </conditionalFormatting>
  <conditionalFormatting sqref="GMT2609">
    <cfRule type="duplicateValues" dxfId="4831" priority="3905"/>
  </conditionalFormatting>
  <conditionalFormatting sqref="GMT2610">
    <cfRule type="duplicateValues" dxfId="4830" priority="4907"/>
  </conditionalFormatting>
  <conditionalFormatting sqref="GOQ969">
    <cfRule type="duplicateValues" dxfId="4829" priority="6910"/>
  </conditionalFormatting>
  <conditionalFormatting sqref="GOQ970">
    <cfRule type="duplicateValues" dxfId="4828" priority="1150"/>
  </conditionalFormatting>
  <conditionalFormatting sqref="GOQ971">
    <cfRule type="duplicateValues" dxfId="4827" priority="1149"/>
  </conditionalFormatting>
  <conditionalFormatting sqref="GOQ972">
    <cfRule type="duplicateValues" dxfId="4826" priority="1148"/>
  </conditionalFormatting>
  <conditionalFormatting sqref="GOQ973">
    <cfRule type="duplicateValues" dxfId="4825" priority="1147"/>
  </conditionalFormatting>
  <conditionalFormatting sqref="GOQ974">
    <cfRule type="duplicateValues" dxfId="4824" priority="1146"/>
  </conditionalFormatting>
  <conditionalFormatting sqref="GOQ1154">
    <cfRule type="duplicateValues" dxfId="4823" priority="5908"/>
  </conditionalFormatting>
  <conditionalFormatting sqref="GOQ1155">
    <cfRule type="duplicateValues" dxfId="4822" priority="6576"/>
  </conditionalFormatting>
  <conditionalFormatting sqref="GOQ1981">
    <cfRule type="duplicateValues" dxfId="4821" priority="6242"/>
  </conditionalFormatting>
  <conditionalFormatting sqref="GOQ1982">
    <cfRule type="duplicateValues" dxfId="4820" priority="1900"/>
  </conditionalFormatting>
  <conditionalFormatting sqref="GOQ2566">
    <cfRule type="duplicateValues" dxfId="4819" priority="3570"/>
  </conditionalFormatting>
  <conditionalFormatting sqref="GOQ2567">
    <cfRule type="duplicateValues" dxfId="4818" priority="3236"/>
  </conditionalFormatting>
  <conditionalFormatting sqref="GOQ2568">
    <cfRule type="duplicateValues" dxfId="4817" priority="2234"/>
  </conditionalFormatting>
  <conditionalFormatting sqref="GOQ2569">
    <cfRule type="duplicateValues" dxfId="4816" priority="5574"/>
  </conditionalFormatting>
  <conditionalFormatting sqref="GOQ2604">
    <cfRule type="duplicateValues" dxfId="4815" priority="4572"/>
  </conditionalFormatting>
  <conditionalFormatting sqref="GOQ2605">
    <cfRule type="duplicateValues" dxfId="4814" priority="5240"/>
  </conditionalFormatting>
  <conditionalFormatting sqref="GOQ2606">
    <cfRule type="duplicateValues" dxfId="4813" priority="2902"/>
  </conditionalFormatting>
  <conditionalFormatting sqref="GOQ2607">
    <cfRule type="duplicateValues" dxfId="4812" priority="4238"/>
  </conditionalFormatting>
  <conditionalFormatting sqref="GOQ2608">
    <cfRule type="duplicateValues" dxfId="4811" priority="2568"/>
  </conditionalFormatting>
  <conditionalFormatting sqref="GOQ2609">
    <cfRule type="duplicateValues" dxfId="4810" priority="3904"/>
  </conditionalFormatting>
  <conditionalFormatting sqref="GOQ2610">
    <cfRule type="duplicateValues" dxfId="4809" priority="4906"/>
  </conditionalFormatting>
  <conditionalFormatting sqref="GQN969">
    <cfRule type="duplicateValues" dxfId="4808" priority="6909"/>
  </conditionalFormatting>
  <conditionalFormatting sqref="GQN970">
    <cfRule type="duplicateValues" dxfId="4807" priority="1145"/>
  </conditionalFormatting>
  <conditionalFormatting sqref="GQN971">
    <cfRule type="duplicateValues" dxfId="4806" priority="1144"/>
  </conditionalFormatting>
  <conditionalFormatting sqref="GQN972">
    <cfRule type="duplicateValues" dxfId="4805" priority="1143"/>
  </conditionalFormatting>
  <conditionalFormatting sqref="GQN973">
    <cfRule type="duplicateValues" dxfId="4804" priority="1142"/>
  </conditionalFormatting>
  <conditionalFormatting sqref="GQN974">
    <cfRule type="duplicateValues" dxfId="4803" priority="1141"/>
  </conditionalFormatting>
  <conditionalFormatting sqref="GQN1154">
    <cfRule type="duplicateValues" dxfId="4802" priority="5907"/>
  </conditionalFormatting>
  <conditionalFormatting sqref="GQN1155">
    <cfRule type="duplicateValues" dxfId="4801" priority="6575"/>
  </conditionalFormatting>
  <conditionalFormatting sqref="GQN1981">
    <cfRule type="duplicateValues" dxfId="4800" priority="6241"/>
  </conditionalFormatting>
  <conditionalFormatting sqref="GQN1982">
    <cfRule type="duplicateValues" dxfId="4799" priority="1899"/>
  </conditionalFormatting>
  <conditionalFormatting sqref="GQN2566">
    <cfRule type="duplicateValues" dxfId="4798" priority="3569"/>
  </conditionalFormatting>
  <conditionalFormatting sqref="GQN2567">
    <cfRule type="duplicateValues" dxfId="4797" priority="3235"/>
  </conditionalFormatting>
  <conditionalFormatting sqref="GQN2568">
    <cfRule type="duplicateValues" dxfId="4796" priority="2233"/>
  </conditionalFormatting>
  <conditionalFormatting sqref="GQN2569">
    <cfRule type="duplicateValues" dxfId="4795" priority="5573"/>
  </conditionalFormatting>
  <conditionalFormatting sqref="GQN2604">
    <cfRule type="duplicateValues" dxfId="4794" priority="4571"/>
  </conditionalFormatting>
  <conditionalFormatting sqref="GQN2605">
    <cfRule type="duplicateValues" dxfId="4793" priority="5239"/>
  </conditionalFormatting>
  <conditionalFormatting sqref="GQN2606">
    <cfRule type="duplicateValues" dxfId="4792" priority="2901"/>
  </conditionalFormatting>
  <conditionalFormatting sqref="GQN2607">
    <cfRule type="duplicateValues" dxfId="4791" priority="4237"/>
  </conditionalFormatting>
  <conditionalFormatting sqref="GQN2608">
    <cfRule type="duplicateValues" dxfId="4790" priority="2567"/>
  </conditionalFormatting>
  <conditionalFormatting sqref="GQN2609">
    <cfRule type="duplicateValues" dxfId="4789" priority="3903"/>
  </conditionalFormatting>
  <conditionalFormatting sqref="GQN2610">
    <cfRule type="duplicateValues" dxfId="4788" priority="4905"/>
  </conditionalFormatting>
  <conditionalFormatting sqref="GSK969">
    <cfRule type="duplicateValues" dxfId="4787" priority="6908"/>
  </conditionalFormatting>
  <conditionalFormatting sqref="GSK970">
    <cfRule type="duplicateValues" dxfId="4786" priority="1140"/>
  </conditionalFormatting>
  <conditionalFormatting sqref="GSK971">
    <cfRule type="duplicateValues" dxfId="4785" priority="1139"/>
  </conditionalFormatting>
  <conditionalFormatting sqref="GSK972">
    <cfRule type="duplicateValues" dxfId="4784" priority="1138"/>
  </conditionalFormatting>
  <conditionalFormatting sqref="GSK973">
    <cfRule type="duplicateValues" dxfId="4783" priority="1137"/>
  </conditionalFormatting>
  <conditionalFormatting sqref="GSK974">
    <cfRule type="duplicateValues" dxfId="4782" priority="1136"/>
  </conditionalFormatting>
  <conditionalFormatting sqref="GSK1154">
    <cfRule type="duplicateValues" dxfId="4781" priority="5906"/>
  </conditionalFormatting>
  <conditionalFormatting sqref="GSK1155">
    <cfRule type="duplicateValues" dxfId="4780" priority="6574"/>
  </conditionalFormatting>
  <conditionalFormatting sqref="GSK1981">
    <cfRule type="duplicateValues" dxfId="4779" priority="6240"/>
  </conditionalFormatting>
  <conditionalFormatting sqref="GSK1982">
    <cfRule type="duplicateValues" dxfId="4778" priority="1898"/>
  </conditionalFormatting>
  <conditionalFormatting sqref="GSK2566">
    <cfRule type="duplicateValues" dxfId="4777" priority="3568"/>
  </conditionalFormatting>
  <conditionalFormatting sqref="GSK2567">
    <cfRule type="duplicateValues" dxfId="4776" priority="3234"/>
  </conditionalFormatting>
  <conditionalFormatting sqref="GSK2568">
    <cfRule type="duplicateValues" dxfId="4775" priority="2232"/>
  </conditionalFormatting>
  <conditionalFormatting sqref="GSK2569">
    <cfRule type="duplicateValues" dxfId="4774" priority="5572"/>
  </conditionalFormatting>
  <conditionalFormatting sqref="GSK2604">
    <cfRule type="duplicateValues" dxfId="4773" priority="4570"/>
  </conditionalFormatting>
  <conditionalFormatting sqref="GSK2605">
    <cfRule type="duplicateValues" dxfId="4772" priority="5238"/>
  </conditionalFormatting>
  <conditionalFormatting sqref="GSK2606">
    <cfRule type="duplicateValues" dxfId="4771" priority="2900"/>
  </conditionalFormatting>
  <conditionalFormatting sqref="GSK2607">
    <cfRule type="duplicateValues" dxfId="4770" priority="4236"/>
  </conditionalFormatting>
  <conditionalFormatting sqref="GSK2608">
    <cfRule type="duplicateValues" dxfId="4769" priority="2566"/>
  </conditionalFormatting>
  <conditionalFormatting sqref="GSK2609">
    <cfRule type="duplicateValues" dxfId="4768" priority="3902"/>
  </conditionalFormatting>
  <conditionalFormatting sqref="GSK2610">
    <cfRule type="duplicateValues" dxfId="4767" priority="4904"/>
  </conditionalFormatting>
  <conditionalFormatting sqref="GUH969">
    <cfRule type="duplicateValues" dxfId="4766" priority="6907"/>
  </conditionalFormatting>
  <conditionalFormatting sqref="GUH970">
    <cfRule type="duplicateValues" dxfId="4765" priority="1135"/>
  </conditionalFormatting>
  <conditionalFormatting sqref="GUH971">
    <cfRule type="duplicateValues" dxfId="4764" priority="1134"/>
  </conditionalFormatting>
  <conditionalFormatting sqref="GUH972">
    <cfRule type="duplicateValues" dxfId="4763" priority="1133"/>
  </conditionalFormatting>
  <conditionalFormatting sqref="GUH973">
    <cfRule type="duplicateValues" dxfId="4762" priority="1132"/>
  </conditionalFormatting>
  <conditionalFormatting sqref="GUH974">
    <cfRule type="duplicateValues" dxfId="4761" priority="1131"/>
  </conditionalFormatting>
  <conditionalFormatting sqref="GUH1154">
    <cfRule type="duplicateValues" dxfId="4760" priority="5905"/>
  </conditionalFormatting>
  <conditionalFormatting sqref="GUH1155">
    <cfRule type="duplicateValues" dxfId="4759" priority="6573"/>
  </conditionalFormatting>
  <conditionalFormatting sqref="GUH1981">
    <cfRule type="duplicateValues" dxfId="4758" priority="6239"/>
  </conditionalFormatting>
  <conditionalFormatting sqref="GUH1982">
    <cfRule type="duplicateValues" dxfId="4757" priority="1897"/>
  </conditionalFormatting>
  <conditionalFormatting sqref="GUH2566">
    <cfRule type="duplicateValues" dxfId="4756" priority="3567"/>
  </conditionalFormatting>
  <conditionalFormatting sqref="GUH2567">
    <cfRule type="duplicateValues" dxfId="4755" priority="3233"/>
  </conditionalFormatting>
  <conditionalFormatting sqref="GUH2568">
    <cfRule type="duplicateValues" dxfId="4754" priority="2231"/>
  </conditionalFormatting>
  <conditionalFormatting sqref="GUH2569">
    <cfRule type="duplicateValues" dxfId="4753" priority="5571"/>
  </conditionalFormatting>
  <conditionalFormatting sqref="GUH2604">
    <cfRule type="duplicateValues" dxfId="4752" priority="4569"/>
  </conditionalFormatting>
  <conditionalFormatting sqref="GUH2605">
    <cfRule type="duplicateValues" dxfId="4751" priority="5237"/>
  </conditionalFormatting>
  <conditionalFormatting sqref="GUH2606">
    <cfRule type="duplicateValues" dxfId="4750" priority="2899"/>
  </conditionalFormatting>
  <conditionalFormatting sqref="GUH2607">
    <cfRule type="duplicateValues" dxfId="4749" priority="4235"/>
  </conditionalFormatting>
  <conditionalFormatting sqref="GUH2608">
    <cfRule type="duplicateValues" dxfId="4748" priority="2565"/>
  </conditionalFormatting>
  <conditionalFormatting sqref="GUH2609">
    <cfRule type="duplicateValues" dxfId="4747" priority="3901"/>
  </conditionalFormatting>
  <conditionalFormatting sqref="GUH2610">
    <cfRule type="duplicateValues" dxfId="4746" priority="4903"/>
  </conditionalFormatting>
  <conditionalFormatting sqref="GWE969">
    <cfRule type="duplicateValues" dxfId="4745" priority="6906"/>
  </conditionalFormatting>
  <conditionalFormatting sqref="GWE970">
    <cfRule type="duplicateValues" dxfId="4744" priority="1130"/>
  </conditionalFormatting>
  <conditionalFormatting sqref="GWE971">
    <cfRule type="duplicateValues" dxfId="4743" priority="1129"/>
  </conditionalFormatting>
  <conditionalFormatting sqref="GWE972">
    <cfRule type="duplicateValues" dxfId="4742" priority="1128"/>
  </conditionalFormatting>
  <conditionalFormatting sqref="GWE973">
    <cfRule type="duplicateValues" dxfId="4741" priority="1127"/>
  </conditionalFormatting>
  <conditionalFormatting sqref="GWE974">
    <cfRule type="duplicateValues" dxfId="4740" priority="1126"/>
  </conditionalFormatting>
  <conditionalFormatting sqref="GWE1154">
    <cfRule type="duplicateValues" dxfId="4739" priority="5904"/>
  </conditionalFormatting>
  <conditionalFormatting sqref="GWE1155">
    <cfRule type="duplicateValues" dxfId="4738" priority="6572"/>
  </conditionalFormatting>
  <conditionalFormatting sqref="GWE1981">
    <cfRule type="duplicateValues" dxfId="4737" priority="6238"/>
  </conditionalFormatting>
  <conditionalFormatting sqref="GWE1982">
    <cfRule type="duplicateValues" dxfId="4736" priority="1896"/>
  </conditionalFormatting>
  <conditionalFormatting sqref="GWE2566">
    <cfRule type="duplicateValues" dxfId="4735" priority="3566"/>
  </conditionalFormatting>
  <conditionalFormatting sqref="GWE2567">
    <cfRule type="duplicateValues" dxfId="4734" priority="3232"/>
  </conditionalFormatting>
  <conditionalFormatting sqref="GWE2568">
    <cfRule type="duplicateValues" dxfId="4733" priority="2230"/>
  </conditionalFormatting>
  <conditionalFormatting sqref="GWE2569">
    <cfRule type="duplicateValues" dxfId="4732" priority="5570"/>
  </conditionalFormatting>
  <conditionalFormatting sqref="GWE2604">
    <cfRule type="duplicateValues" dxfId="4731" priority="4568"/>
  </conditionalFormatting>
  <conditionalFormatting sqref="GWE2605">
    <cfRule type="duplicateValues" dxfId="4730" priority="5236"/>
  </conditionalFormatting>
  <conditionalFormatting sqref="GWE2606">
    <cfRule type="duplicateValues" dxfId="4729" priority="2898"/>
  </conditionalFormatting>
  <conditionalFormatting sqref="GWE2607">
    <cfRule type="duplicateValues" dxfId="4728" priority="4234"/>
  </conditionalFormatting>
  <conditionalFormatting sqref="GWE2608">
    <cfRule type="duplicateValues" dxfId="4727" priority="2564"/>
  </conditionalFormatting>
  <conditionalFormatting sqref="GWE2609">
    <cfRule type="duplicateValues" dxfId="4726" priority="3900"/>
  </conditionalFormatting>
  <conditionalFormatting sqref="GWE2610">
    <cfRule type="duplicateValues" dxfId="4725" priority="4902"/>
  </conditionalFormatting>
  <conditionalFormatting sqref="GYB969">
    <cfRule type="duplicateValues" dxfId="4724" priority="6905"/>
  </conditionalFormatting>
  <conditionalFormatting sqref="GYB970">
    <cfRule type="duplicateValues" dxfId="4723" priority="1125"/>
  </conditionalFormatting>
  <conditionalFormatting sqref="GYB971">
    <cfRule type="duplicateValues" dxfId="4722" priority="1124"/>
  </conditionalFormatting>
  <conditionalFormatting sqref="GYB972">
    <cfRule type="duplicateValues" dxfId="4721" priority="1123"/>
  </conditionalFormatting>
  <conditionalFormatting sqref="GYB973">
    <cfRule type="duplicateValues" dxfId="4720" priority="1122"/>
  </conditionalFormatting>
  <conditionalFormatting sqref="GYB974">
    <cfRule type="duplicateValues" dxfId="4719" priority="1121"/>
  </conditionalFormatting>
  <conditionalFormatting sqref="GYB1154">
    <cfRule type="duplicateValues" dxfId="4718" priority="5903"/>
  </conditionalFormatting>
  <conditionalFormatting sqref="GYB1155">
    <cfRule type="duplicateValues" dxfId="4717" priority="6571"/>
  </conditionalFormatting>
  <conditionalFormatting sqref="GYB1981">
    <cfRule type="duplicateValues" dxfId="4716" priority="6237"/>
  </conditionalFormatting>
  <conditionalFormatting sqref="GYB1982">
    <cfRule type="duplicateValues" dxfId="4715" priority="1895"/>
  </conditionalFormatting>
  <conditionalFormatting sqref="GYB2566">
    <cfRule type="duplicateValues" dxfId="4714" priority="3565"/>
  </conditionalFormatting>
  <conditionalFormatting sqref="GYB2567">
    <cfRule type="duplicateValues" dxfId="4713" priority="3231"/>
  </conditionalFormatting>
  <conditionalFormatting sqref="GYB2568">
    <cfRule type="duplicateValues" dxfId="4712" priority="2229"/>
  </conditionalFormatting>
  <conditionalFormatting sqref="GYB2569">
    <cfRule type="duplicateValues" dxfId="4711" priority="5569"/>
  </conditionalFormatting>
  <conditionalFormatting sqref="GYB2604">
    <cfRule type="duplicateValues" dxfId="4710" priority="4567"/>
  </conditionalFormatting>
  <conditionalFormatting sqref="GYB2605">
    <cfRule type="duplicateValues" dxfId="4709" priority="5235"/>
  </conditionalFormatting>
  <conditionalFormatting sqref="GYB2606">
    <cfRule type="duplicateValues" dxfId="4708" priority="2897"/>
  </conditionalFormatting>
  <conditionalFormatting sqref="GYB2607">
    <cfRule type="duplicateValues" dxfId="4707" priority="4233"/>
  </conditionalFormatting>
  <conditionalFormatting sqref="GYB2608">
    <cfRule type="duplicateValues" dxfId="4706" priority="2563"/>
  </conditionalFormatting>
  <conditionalFormatting sqref="GYB2609">
    <cfRule type="duplicateValues" dxfId="4705" priority="3899"/>
  </conditionalFormatting>
  <conditionalFormatting sqref="GYB2610">
    <cfRule type="duplicateValues" dxfId="4704" priority="4901"/>
  </conditionalFormatting>
  <conditionalFormatting sqref="GZY969">
    <cfRule type="duplicateValues" dxfId="4703" priority="6904"/>
  </conditionalFormatting>
  <conditionalFormatting sqref="GZY970">
    <cfRule type="duplicateValues" dxfId="4702" priority="1120"/>
  </conditionalFormatting>
  <conditionalFormatting sqref="GZY971">
    <cfRule type="duplicateValues" dxfId="4701" priority="1119"/>
  </conditionalFormatting>
  <conditionalFormatting sqref="GZY972">
    <cfRule type="duplicateValues" dxfId="4700" priority="1118"/>
  </conditionalFormatting>
  <conditionalFormatting sqref="GZY973">
    <cfRule type="duplicateValues" dxfId="4699" priority="1117"/>
  </conditionalFormatting>
  <conditionalFormatting sqref="GZY974">
    <cfRule type="duplicateValues" dxfId="4698" priority="1116"/>
  </conditionalFormatting>
  <conditionalFormatting sqref="GZY1154">
    <cfRule type="duplicateValues" dxfId="4697" priority="5902"/>
  </conditionalFormatting>
  <conditionalFormatting sqref="GZY1155">
    <cfRule type="duplicateValues" dxfId="4696" priority="6570"/>
  </conditionalFormatting>
  <conditionalFormatting sqref="GZY1981">
    <cfRule type="duplicateValues" dxfId="4695" priority="6236"/>
  </conditionalFormatting>
  <conditionalFormatting sqref="GZY1982">
    <cfRule type="duplicateValues" dxfId="4694" priority="1894"/>
  </conditionalFormatting>
  <conditionalFormatting sqref="GZY2566">
    <cfRule type="duplicateValues" dxfId="4693" priority="3564"/>
  </conditionalFormatting>
  <conditionalFormatting sqref="GZY2567">
    <cfRule type="duplicateValues" dxfId="4692" priority="3230"/>
  </conditionalFormatting>
  <conditionalFormatting sqref="GZY2568">
    <cfRule type="duplicateValues" dxfId="4691" priority="2228"/>
  </conditionalFormatting>
  <conditionalFormatting sqref="GZY2569">
    <cfRule type="duplicateValues" dxfId="4690" priority="5568"/>
  </conditionalFormatting>
  <conditionalFormatting sqref="GZY2604">
    <cfRule type="duplicateValues" dxfId="4689" priority="4566"/>
  </conditionalFormatting>
  <conditionalFormatting sqref="GZY2605">
    <cfRule type="duplicateValues" dxfId="4688" priority="5234"/>
  </conditionalFormatting>
  <conditionalFormatting sqref="GZY2606">
    <cfRule type="duplicateValues" dxfId="4687" priority="2896"/>
  </conditionalFormatting>
  <conditionalFormatting sqref="GZY2607">
    <cfRule type="duplicateValues" dxfId="4686" priority="4232"/>
  </conditionalFormatting>
  <conditionalFormatting sqref="GZY2608">
    <cfRule type="duplicateValues" dxfId="4685" priority="2562"/>
  </conditionalFormatting>
  <conditionalFormatting sqref="GZY2609">
    <cfRule type="duplicateValues" dxfId="4684" priority="3898"/>
  </conditionalFormatting>
  <conditionalFormatting sqref="GZY2610">
    <cfRule type="duplicateValues" dxfId="4683" priority="4900"/>
  </conditionalFormatting>
  <conditionalFormatting sqref="HBV969">
    <cfRule type="duplicateValues" dxfId="4682" priority="6903"/>
  </conditionalFormatting>
  <conditionalFormatting sqref="HBV970">
    <cfRule type="duplicateValues" dxfId="4681" priority="1115"/>
  </conditionalFormatting>
  <conditionalFormatting sqref="HBV971">
    <cfRule type="duplicateValues" dxfId="4680" priority="1114"/>
  </conditionalFormatting>
  <conditionalFormatting sqref="HBV972">
    <cfRule type="duplicateValues" dxfId="4679" priority="1113"/>
  </conditionalFormatting>
  <conditionalFormatting sqref="HBV973">
    <cfRule type="duplicateValues" dxfId="4678" priority="1112"/>
  </conditionalFormatting>
  <conditionalFormatting sqref="HBV974">
    <cfRule type="duplicateValues" dxfId="4677" priority="1111"/>
  </conditionalFormatting>
  <conditionalFormatting sqref="HBV1154">
    <cfRule type="duplicateValues" dxfId="4676" priority="5901"/>
  </conditionalFormatting>
  <conditionalFormatting sqref="HBV1155">
    <cfRule type="duplicateValues" dxfId="4675" priority="6569"/>
  </conditionalFormatting>
  <conditionalFormatting sqref="HBV1981">
    <cfRule type="duplicateValues" dxfId="4674" priority="6235"/>
  </conditionalFormatting>
  <conditionalFormatting sqref="HBV1982">
    <cfRule type="duplicateValues" dxfId="4673" priority="1893"/>
  </conditionalFormatting>
  <conditionalFormatting sqref="HBV2566">
    <cfRule type="duplicateValues" dxfId="4672" priority="3563"/>
  </conditionalFormatting>
  <conditionalFormatting sqref="HBV2567">
    <cfRule type="duplicateValues" dxfId="4671" priority="3229"/>
  </conditionalFormatting>
  <conditionalFormatting sqref="HBV2568">
    <cfRule type="duplicateValues" dxfId="4670" priority="2227"/>
  </conditionalFormatting>
  <conditionalFormatting sqref="HBV2569">
    <cfRule type="duplicateValues" dxfId="4669" priority="5567"/>
  </conditionalFormatting>
  <conditionalFormatting sqref="HBV2604">
    <cfRule type="duplicateValues" dxfId="4668" priority="4565"/>
  </conditionalFormatting>
  <conditionalFormatting sqref="HBV2605">
    <cfRule type="duplicateValues" dxfId="4667" priority="5233"/>
  </conditionalFormatting>
  <conditionalFormatting sqref="HBV2606">
    <cfRule type="duplicateValues" dxfId="4666" priority="2895"/>
  </conditionalFormatting>
  <conditionalFormatting sqref="HBV2607">
    <cfRule type="duplicateValues" dxfId="4665" priority="4231"/>
  </conditionalFormatting>
  <conditionalFormatting sqref="HBV2608">
    <cfRule type="duplicateValues" dxfId="4664" priority="2561"/>
  </conditionalFormatting>
  <conditionalFormatting sqref="HBV2609">
    <cfRule type="duplicateValues" dxfId="4663" priority="3897"/>
  </conditionalFormatting>
  <conditionalFormatting sqref="HBV2610">
    <cfRule type="duplicateValues" dxfId="4662" priority="4899"/>
  </conditionalFormatting>
  <conditionalFormatting sqref="HDS969">
    <cfRule type="duplicateValues" dxfId="4661" priority="6902"/>
  </conditionalFormatting>
  <conditionalFormatting sqref="HDS970">
    <cfRule type="duplicateValues" dxfId="4660" priority="1110"/>
  </conditionalFormatting>
  <conditionalFormatting sqref="HDS971">
    <cfRule type="duplicateValues" dxfId="4659" priority="1109"/>
  </conditionalFormatting>
  <conditionalFormatting sqref="HDS972">
    <cfRule type="duplicateValues" dxfId="4658" priority="1108"/>
  </conditionalFormatting>
  <conditionalFormatting sqref="HDS973">
    <cfRule type="duplicateValues" dxfId="4657" priority="1107"/>
  </conditionalFormatting>
  <conditionalFormatting sqref="HDS974">
    <cfRule type="duplicateValues" dxfId="4656" priority="1106"/>
  </conditionalFormatting>
  <conditionalFormatting sqref="HDS1154">
    <cfRule type="duplicateValues" dxfId="4655" priority="5900"/>
  </conditionalFormatting>
  <conditionalFormatting sqref="HDS1155">
    <cfRule type="duplicateValues" dxfId="4654" priority="6568"/>
  </conditionalFormatting>
  <conditionalFormatting sqref="HDS1981">
    <cfRule type="duplicateValues" dxfId="4653" priority="6234"/>
  </conditionalFormatting>
  <conditionalFormatting sqref="HDS1982">
    <cfRule type="duplicateValues" dxfId="4652" priority="1892"/>
  </conditionalFormatting>
  <conditionalFormatting sqref="HDS2566">
    <cfRule type="duplicateValues" dxfId="4651" priority="3562"/>
  </conditionalFormatting>
  <conditionalFormatting sqref="HDS2567">
    <cfRule type="duplicateValues" dxfId="4650" priority="3228"/>
  </conditionalFormatting>
  <conditionalFormatting sqref="HDS2568">
    <cfRule type="duplicateValues" dxfId="4649" priority="2226"/>
  </conditionalFormatting>
  <conditionalFormatting sqref="HDS2569">
    <cfRule type="duplicateValues" dxfId="4648" priority="5566"/>
  </conditionalFormatting>
  <conditionalFormatting sqref="HDS2604">
    <cfRule type="duplicateValues" dxfId="4647" priority="4564"/>
  </conditionalFormatting>
  <conditionalFormatting sqref="HDS2605">
    <cfRule type="duplicateValues" dxfId="4646" priority="5232"/>
  </conditionalFormatting>
  <conditionalFormatting sqref="HDS2606">
    <cfRule type="duplicateValues" dxfId="4645" priority="2894"/>
  </conditionalFormatting>
  <conditionalFormatting sqref="HDS2607">
    <cfRule type="duplicateValues" dxfId="4644" priority="4230"/>
  </conditionalFormatting>
  <conditionalFormatting sqref="HDS2608">
    <cfRule type="duplicateValues" dxfId="4643" priority="2560"/>
  </conditionalFormatting>
  <conditionalFormatting sqref="HDS2609">
    <cfRule type="duplicateValues" dxfId="4642" priority="3896"/>
  </conditionalFormatting>
  <conditionalFormatting sqref="HDS2610">
    <cfRule type="duplicateValues" dxfId="4641" priority="4898"/>
  </conditionalFormatting>
  <conditionalFormatting sqref="HFP969">
    <cfRule type="duplicateValues" dxfId="4640" priority="6901"/>
  </conditionalFormatting>
  <conditionalFormatting sqref="HFP970">
    <cfRule type="duplicateValues" dxfId="4639" priority="1105"/>
  </conditionalFormatting>
  <conditionalFormatting sqref="HFP971">
    <cfRule type="duplicateValues" dxfId="4638" priority="1104"/>
  </conditionalFormatting>
  <conditionalFormatting sqref="HFP972">
    <cfRule type="duplicateValues" dxfId="4637" priority="1103"/>
  </conditionalFormatting>
  <conditionalFormatting sqref="HFP973">
    <cfRule type="duplicateValues" dxfId="4636" priority="1102"/>
  </conditionalFormatting>
  <conditionalFormatting sqref="HFP974">
    <cfRule type="duplicateValues" dxfId="4635" priority="1101"/>
  </conditionalFormatting>
  <conditionalFormatting sqref="HFP1154">
    <cfRule type="duplicateValues" dxfId="4634" priority="5899"/>
  </conditionalFormatting>
  <conditionalFormatting sqref="HFP1155">
    <cfRule type="duplicateValues" dxfId="4633" priority="6567"/>
  </conditionalFormatting>
  <conditionalFormatting sqref="HFP1981">
    <cfRule type="duplicateValues" dxfId="4632" priority="6233"/>
  </conditionalFormatting>
  <conditionalFormatting sqref="HFP1982">
    <cfRule type="duplicateValues" dxfId="4631" priority="1891"/>
  </conditionalFormatting>
  <conditionalFormatting sqref="HFP2566">
    <cfRule type="duplicateValues" dxfId="4630" priority="3561"/>
  </conditionalFormatting>
  <conditionalFormatting sqref="HFP2567">
    <cfRule type="duplicateValues" dxfId="4629" priority="3227"/>
  </conditionalFormatting>
  <conditionalFormatting sqref="HFP2568">
    <cfRule type="duplicateValues" dxfId="4628" priority="2225"/>
  </conditionalFormatting>
  <conditionalFormatting sqref="HFP2569">
    <cfRule type="duplicateValues" dxfId="4627" priority="5565"/>
  </conditionalFormatting>
  <conditionalFormatting sqref="HFP2604">
    <cfRule type="duplicateValues" dxfId="4626" priority="4563"/>
  </conditionalFormatting>
  <conditionalFormatting sqref="HFP2605">
    <cfRule type="duplicateValues" dxfId="4625" priority="5231"/>
  </conditionalFormatting>
  <conditionalFormatting sqref="HFP2606">
    <cfRule type="duplicateValues" dxfId="4624" priority="2893"/>
  </conditionalFormatting>
  <conditionalFormatting sqref="HFP2607">
    <cfRule type="duplicateValues" dxfId="4623" priority="4229"/>
  </conditionalFormatting>
  <conditionalFormatting sqref="HFP2608">
    <cfRule type="duplicateValues" dxfId="4622" priority="2559"/>
  </conditionalFormatting>
  <conditionalFormatting sqref="HFP2609">
    <cfRule type="duplicateValues" dxfId="4621" priority="3895"/>
  </conditionalFormatting>
  <conditionalFormatting sqref="HFP2610">
    <cfRule type="duplicateValues" dxfId="4620" priority="4897"/>
  </conditionalFormatting>
  <conditionalFormatting sqref="HHM969">
    <cfRule type="duplicateValues" dxfId="4619" priority="6900"/>
  </conditionalFormatting>
  <conditionalFormatting sqref="HHM970">
    <cfRule type="duplicateValues" dxfId="4618" priority="1100"/>
  </conditionalFormatting>
  <conditionalFormatting sqref="HHM971">
    <cfRule type="duplicateValues" dxfId="4617" priority="1099"/>
  </conditionalFormatting>
  <conditionalFormatting sqref="HHM972">
    <cfRule type="duplicateValues" dxfId="4616" priority="1098"/>
  </conditionalFormatting>
  <conditionalFormatting sqref="HHM973">
    <cfRule type="duplicateValues" dxfId="4615" priority="1097"/>
  </conditionalFormatting>
  <conditionalFormatting sqref="HHM974">
    <cfRule type="duplicateValues" dxfId="4614" priority="1096"/>
  </conditionalFormatting>
  <conditionalFormatting sqref="HHM1154">
    <cfRule type="duplicateValues" dxfId="4613" priority="5898"/>
  </conditionalFormatting>
  <conditionalFormatting sqref="HHM1155">
    <cfRule type="duplicateValues" dxfId="4612" priority="6566"/>
  </conditionalFormatting>
  <conditionalFormatting sqref="HHM1981">
    <cfRule type="duplicateValues" dxfId="4611" priority="6232"/>
  </conditionalFormatting>
  <conditionalFormatting sqref="HHM1982">
    <cfRule type="duplicateValues" dxfId="4610" priority="1890"/>
  </conditionalFormatting>
  <conditionalFormatting sqref="HHM2566">
    <cfRule type="duplicateValues" dxfId="4609" priority="3560"/>
  </conditionalFormatting>
  <conditionalFormatting sqref="HHM2567">
    <cfRule type="duplicateValues" dxfId="4608" priority="3226"/>
  </conditionalFormatting>
  <conditionalFormatting sqref="HHM2568">
    <cfRule type="duplicateValues" dxfId="4607" priority="2224"/>
  </conditionalFormatting>
  <conditionalFormatting sqref="HHM2569">
    <cfRule type="duplicateValues" dxfId="4606" priority="5564"/>
  </conditionalFormatting>
  <conditionalFormatting sqref="HHM2604">
    <cfRule type="duplicateValues" dxfId="4605" priority="4562"/>
  </conditionalFormatting>
  <conditionalFormatting sqref="HHM2605">
    <cfRule type="duplicateValues" dxfId="4604" priority="5230"/>
  </conditionalFormatting>
  <conditionalFormatting sqref="HHM2606">
    <cfRule type="duplicateValues" dxfId="4603" priority="2892"/>
  </conditionalFormatting>
  <conditionalFormatting sqref="HHM2607">
    <cfRule type="duplicateValues" dxfId="4602" priority="4228"/>
  </conditionalFormatting>
  <conditionalFormatting sqref="HHM2608">
    <cfRule type="duplicateValues" dxfId="4601" priority="2558"/>
  </conditionalFormatting>
  <conditionalFormatting sqref="HHM2609">
    <cfRule type="duplicateValues" dxfId="4600" priority="3894"/>
  </conditionalFormatting>
  <conditionalFormatting sqref="HHM2610">
    <cfRule type="duplicateValues" dxfId="4599" priority="4896"/>
  </conditionalFormatting>
  <conditionalFormatting sqref="HJJ969">
    <cfRule type="duplicateValues" dxfId="4598" priority="6899"/>
  </conditionalFormatting>
  <conditionalFormatting sqref="HJJ970">
    <cfRule type="duplicateValues" dxfId="4597" priority="1095"/>
  </conditionalFormatting>
  <conditionalFormatting sqref="HJJ971">
    <cfRule type="duplicateValues" dxfId="4596" priority="1094"/>
  </conditionalFormatting>
  <conditionalFormatting sqref="HJJ972">
    <cfRule type="duplicateValues" dxfId="4595" priority="1093"/>
  </conditionalFormatting>
  <conditionalFormatting sqref="HJJ973">
    <cfRule type="duplicateValues" dxfId="4594" priority="1092"/>
  </conditionalFormatting>
  <conditionalFormatting sqref="HJJ974">
    <cfRule type="duplicateValues" dxfId="4593" priority="1091"/>
  </conditionalFormatting>
  <conditionalFormatting sqref="HJJ1154">
    <cfRule type="duplicateValues" dxfId="4592" priority="5897"/>
  </conditionalFormatting>
  <conditionalFormatting sqref="HJJ1155">
    <cfRule type="duplicateValues" dxfId="4591" priority="6565"/>
  </conditionalFormatting>
  <conditionalFormatting sqref="HJJ1981">
    <cfRule type="duplicateValues" dxfId="4590" priority="6231"/>
  </conditionalFormatting>
  <conditionalFormatting sqref="HJJ1982">
    <cfRule type="duplicateValues" dxfId="4589" priority="1889"/>
  </conditionalFormatting>
  <conditionalFormatting sqref="HJJ2566">
    <cfRule type="duplicateValues" dxfId="4588" priority="3559"/>
  </conditionalFormatting>
  <conditionalFormatting sqref="HJJ2567">
    <cfRule type="duplicateValues" dxfId="4587" priority="3225"/>
  </conditionalFormatting>
  <conditionalFormatting sqref="HJJ2568">
    <cfRule type="duplicateValues" dxfId="4586" priority="2223"/>
  </conditionalFormatting>
  <conditionalFormatting sqref="HJJ2569">
    <cfRule type="duplicateValues" dxfId="4585" priority="5563"/>
  </conditionalFormatting>
  <conditionalFormatting sqref="HJJ2604">
    <cfRule type="duplicateValues" dxfId="4584" priority="4561"/>
  </conditionalFormatting>
  <conditionalFormatting sqref="HJJ2605">
    <cfRule type="duplicateValues" dxfId="4583" priority="5229"/>
  </conditionalFormatting>
  <conditionalFormatting sqref="HJJ2606">
    <cfRule type="duplicateValues" dxfId="4582" priority="2891"/>
  </conditionalFormatting>
  <conditionalFormatting sqref="HJJ2607">
    <cfRule type="duplicateValues" dxfId="4581" priority="4227"/>
  </conditionalFormatting>
  <conditionalFormatting sqref="HJJ2608">
    <cfRule type="duplicateValues" dxfId="4580" priority="2557"/>
  </conditionalFormatting>
  <conditionalFormatting sqref="HJJ2609">
    <cfRule type="duplicateValues" dxfId="4579" priority="3893"/>
  </conditionalFormatting>
  <conditionalFormatting sqref="HJJ2610">
    <cfRule type="duplicateValues" dxfId="4578" priority="4895"/>
  </conditionalFormatting>
  <conditionalFormatting sqref="HLG969">
    <cfRule type="duplicateValues" dxfId="4577" priority="6898"/>
  </conditionalFormatting>
  <conditionalFormatting sqref="HLG970">
    <cfRule type="duplicateValues" dxfId="4576" priority="1090"/>
  </conditionalFormatting>
  <conditionalFormatting sqref="HLG971">
    <cfRule type="duplicateValues" dxfId="4575" priority="1089"/>
  </conditionalFormatting>
  <conditionalFormatting sqref="HLG972">
    <cfRule type="duplicateValues" dxfId="4574" priority="1088"/>
  </conditionalFormatting>
  <conditionalFormatting sqref="HLG973">
    <cfRule type="duplicateValues" dxfId="4573" priority="1087"/>
  </conditionalFormatting>
  <conditionalFormatting sqref="HLG974">
    <cfRule type="duplicateValues" dxfId="4572" priority="1086"/>
  </conditionalFormatting>
  <conditionalFormatting sqref="HLG1154">
    <cfRule type="duplicateValues" dxfId="4571" priority="5896"/>
  </conditionalFormatting>
  <conditionalFormatting sqref="HLG1155">
    <cfRule type="duplicateValues" dxfId="4570" priority="6564"/>
  </conditionalFormatting>
  <conditionalFormatting sqref="HLG1981">
    <cfRule type="duplicateValues" dxfId="4569" priority="6230"/>
  </conditionalFormatting>
  <conditionalFormatting sqref="HLG1982">
    <cfRule type="duplicateValues" dxfId="4568" priority="1888"/>
  </conditionalFormatting>
  <conditionalFormatting sqref="HLG2566">
    <cfRule type="duplicateValues" dxfId="4567" priority="3558"/>
  </conditionalFormatting>
  <conditionalFormatting sqref="HLG2567">
    <cfRule type="duplicateValues" dxfId="4566" priority="3224"/>
  </conditionalFormatting>
  <conditionalFormatting sqref="HLG2568">
    <cfRule type="duplicateValues" dxfId="4565" priority="2222"/>
  </conditionalFormatting>
  <conditionalFormatting sqref="HLG2569">
    <cfRule type="duplicateValues" dxfId="4564" priority="5562"/>
  </conditionalFormatting>
  <conditionalFormatting sqref="HLG2604">
    <cfRule type="duplicateValues" dxfId="4563" priority="4560"/>
  </conditionalFormatting>
  <conditionalFormatting sqref="HLG2605">
    <cfRule type="duplicateValues" dxfId="4562" priority="5228"/>
  </conditionalFormatting>
  <conditionalFormatting sqref="HLG2606">
    <cfRule type="duplicateValues" dxfId="4561" priority="2890"/>
  </conditionalFormatting>
  <conditionalFormatting sqref="HLG2607">
    <cfRule type="duplicateValues" dxfId="4560" priority="4226"/>
  </conditionalFormatting>
  <conditionalFormatting sqref="HLG2608">
    <cfRule type="duplicateValues" dxfId="4559" priority="2556"/>
  </conditionalFormatting>
  <conditionalFormatting sqref="HLG2609">
    <cfRule type="duplicateValues" dxfId="4558" priority="3892"/>
  </conditionalFormatting>
  <conditionalFormatting sqref="HLG2610">
    <cfRule type="duplicateValues" dxfId="4557" priority="4894"/>
  </conditionalFormatting>
  <conditionalFormatting sqref="HND969">
    <cfRule type="duplicateValues" dxfId="4556" priority="6897"/>
  </conditionalFormatting>
  <conditionalFormatting sqref="HND970">
    <cfRule type="duplicateValues" dxfId="4555" priority="1085"/>
  </conditionalFormatting>
  <conditionalFormatting sqref="HND971">
    <cfRule type="duplicateValues" dxfId="4554" priority="1084"/>
  </conditionalFormatting>
  <conditionalFormatting sqref="HND972">
    <cfRule type="duplicateValues" dxfId="4553" priority="1083"/>
  </conditionalFormatting>
  <conditionalFormatting sqref="HND973">
    <cfRule type="duplicateValues" dxfId="4552" priority="1082"/>
  </conditionalFormatting>
  <conditionalFormatting sqref="HND974">
    <cfRule type="duplicateValues" dxfId="4551" priority="1081"/>
  </conditionalFormatting>
  <conditionalFormatting sqref="HND1154">
    <cfRule type="duplicateValues" dxfId="4550" priority="5895"/>
  </conditionalFormatting>
  <conditionalFormatting sqref="HND1155">
    <cfRule type="duplicateValues" dxfId="4549" priority="6563"/>
  </conditionalFormatting>
  <conditionalFormatting sqref="HND1981">
    <cfRule type="duplicateValues" dxfId="4548" priority="6229"/>
  </conditionalFormatting>
  <conditionalFormatting sqref="HND1982">
    <cfRule type="duplicateValues" dxfId="4547" priority="1887"/>
  </conditionalFormatting>
  <conditionalFormatting sqref="HND2566">
    <cfRule type="duplicateValues" dxfId="4546" priority="3557"/>
  </conditionalFormatting>
  <conditionalFormatting sqref="HND2567">
    <cfRule type="duplicateValues" dxfId="4545" priority="3223"/>
  </conditionalFormatting>
  <conditionalFormatting sqref="HND2568">
    <cfRule type="duplicateValues" dxfId="4544" priority="2221"/>
  </conditionalFormatting>
  <conditionalFormatting sqref="HND2569">
    <cfRule type="duplicateValues" dxfId="4543" priority="5561"/>
  </conditionalFormatting>
  <conditionalFormatting sqref="HND2604">
    <cfRule type="duplicateValues" dxfId="4542" priority="4559"/>
  </conditionalFormatting>
  <conditionalFormatting sqref="HND2605">
    <cfRule type="duplicateValues" dxfId="4541" priority="5227"/>
  </conditionalFormatting>
  <conditionalFormatting sqref="HND2606">
    <cfRule type="duplicateValues" dxfId="4540" priority="2889"/>
  </conditionalFormatting>
  <conditionalFormatting sqref="HND2607">
    <cfRule type="duplicateValues" dxfId="4539" priority="4225"/>
  </conditionalFormatting>
  <conditionalFormatting sqref="HND2608">
    <cfRule type="duplicateValues" dxfId="4538" priority="2555"/>
  </conditionalFormatting>
  <conditionalFormatting sqref="HND2609">
    <cfRule type="duplicateValues" dxfId="4537" priority="3891"/>
  </conditionalFormatting>
  <conditionalFormatting sqref="HND2610">
    <cfRule type="duplicateValues" dxfId="4536" priority="4893"/>
  </conditionalFormatting>
  <conditionalFormatting sqref="HPA969">
    <cfRule type="duplicateValues" dxfId="4535" priority="6896"/>
  </conditionalFormatting>
  <conditionalFormatting sqref="HPA970">
    <cfRule type="duplicateValues" dxfId="4534" priority="1080"/>
  </conditionalFormatting>
  <conditionalFormatting sqref="HPA971">
    <cfRule type="duplicateValues" dxfId="4533" priority="1079"/>
  </conditionalFormatting>
  <conditionalFormatting sqref="HPA972">
    <cfRule type="duplicateValues" dxfId="4532" priority="1078"/>
  </conditionalFormatting>
  <conditionalFormatting sqref="HPA973">
    <cfRule type="duplicateValues" dxfId="4531" priority="1077"/>
  </conditionalFormatting>
  <conditionalFormatting sqref="HPA974">
    <cfRule type="duplicateValues" dxfId="4530" priority="1076"/>
  </conditionalFormatting>
  <conditionalFormatting sqref="HPA1154">
    <cfRule type="duplicateValues" dxfId="4529" priority="5894"/>
  </conditionalFormatting>
  <conditionalFormatting sqref="HPA1155">
    <cfRule type="duplicateValues" dxfId="4528" priority="6562"/>
  </conditionalFormatting>
  <conditionalFormatting sqref="HPA1981">
    <cfRule type="duplicateValues" dxfId="4527" priority="6228"/>
  </conditionalFormatting>
  <conditionalFormatting sqref="HPA1982">
    <cfRule type="duplicateValues" dxfId="4526" priority="1886"/>
  </conditionalFormatting>
  <conditionalFormatting sqref="HPA2566">
    <cfRule type="duplicateValues" dxfId="4525" priority="3556"/>
  </conditionalFormatting>
  <conditionalFormatting sqref="HPA2567">
    <cfRule type="duplicateValues" dxfId="4524" priority="3222"/>
  </conditionalFormatting>
  <conditionalFormatting sqref="HPA2568">
    <cfRule type="duplicateValues" dxfId="4523" priority="2220"/>
  </conditionalFormatting>
  <conditionalFormatting sqref="HPA2569">
    <cfRule type="duplicateValues" dxfId="4522" priority="5560"/>
  </conditionalFormatting>
  <conditionalFormatting sqref="HPA2604">
    <cfRule type="duplicateValues" dxfId="4521" priority="4558"/>
  </conditionalFormatting>
  <conditionalFormatting sqref="HPA2605">
    <cfRule type="duplicateValues" dxfId="4520" priority="5226"/>
  </conditionalFormatting>
  <conditionalFormatting sqref="HPA2606">
    <cfRule type="duplicateValues" dxfId="4519" priority="2888"/>
  </conditionalFormatting>
  <conditionalFormatting sqref="HPA2607">
    <cfRule type="duplicateValues" dxfId="4518" priority="4224"/>
  </conditionalFormatting>
  <conditionalFormatting sqref="HPA2608">
    <cfRule type="duplicateValues" dxfId="4517" priority="2554"/>
  </conditionalFormatting>
  <conditionalFormatting sqref="HPA2609">
    <cfRule type="duplicateValues" dxfId="4516" priority="3890"/>
  </conditionalFormatting>
  <conditionalFormatting sqref="HPA2610">
    <cfRule type="duplicateValues" dxfId="4515" priority="4892"/>
  </conditionalFormatting>
  <conditionalFormatting sqref="HQX969">
    <cfRule type="duplicateValues" dxfId="4514" priority="6895"/>
  </conditionalFormatting>
  <conditionalFormatting sqref="HQX970">
    <cfRule type="duplicateValues" dxfId="4513" priority="1075"/>
  </conditionalFormatting>
  <conditionalFormatting sqref="HQX971">
    <cfRule type="duplicateValues" dxfId="4512" priority="1074"/>
  </conditionalFormatting>
  <conditionalFormatting sqref="HQX972">
    <cfRule type="duplicateValues" dxfId="4511" priority="1073"/>
  </conditionalFormatting>
  <conditionalFormatting sqref="HQX973">
    <cfRule type="duplicateValues" dxfId="4510" priority="1072"/>
  </conditionalFormatting>
  <conditionalFormatting sqref="HQX974">
    <cfRule type="duplicateValues" dxfId="4509" priority="1071"/>
  </conditionalFormatting>
  <conditionalFormatting sqref="HQX1154">
    <cfRule type="duplicateValues" dxfId="4508" priority="5893"/>
  </conditionalFormatting>
  <conditionalFormatting sqref="HQX1155">
    <cfRule type="duplicateValues" dxfId="4507" priority="6561"/>
  </conditionalFormatting>
  <conditionalFormatting sqref="HQX1981">
    <cfRule type="duplicateValues" dxfId="4506" priority="6227"/>
  </conditionalFormatting>
  <conditionalFormatting sqref="HQX1982">
    <cfRule type="duplicateValues" dxfId="4505" priority="1885"/>
  </conditionalFormatting>
  <conditionalFormatting sqref="HQX2566">
    <cfRule type="duplicateValues" dxfId="4504" priority="3555"/>
  </conditionalFormatting>
  <conditionalFormatting sqref="HQX2567">
    <cfRule type="duplicateValues" dxfId="4503" priority="3221"/>
  </conditionalFormatting>
  <conditionalFormatting sqref="HQX2568">
    <cfRule type="duplicateValues" dxfId="4502" priority="2219"/>
  </conditionalFormatting>
  <conditionalFormatting sqref="HQX2569">
    <cfRule type="duplicateValues" dxfId="4501" priority="5559"/>
  </conditionalFormatting>
  <conditionalFormatting sqref="HQX2604">
    <cfRule type="duplicateValues" dxfId="4500" priority="4557"/>
  </conditionalFormatting>
  <conditionalFormatting sqref="HQX2605">
    <cfRule type="duplicateValues" dxfId="4499" priority="5225"/>
  </conditionalFormatting>
  <conditionalFormatting sqref="HQX2606">
    <cfRule type="duplicateValues" dxfId="4498" priority="2887"/>
  </conditionalFormatting>
  <conditionalFormatting sqref="HQX2607">
    <cfRule type="duplicateValues" dxfId="4497" priority="4223"/>
  </conditionalFormatting>
  <conditionalFormatting sqref="HQX2608">
    <cfRule type="duplicateValues" dxfId="4496" priority="2553"/>
  </conditionalFormatting>
  <conditionalFormatting sqref="HQX2609">
    <cfRule type="duplicateValues" dxfId="4495" priority="3889"/>
  </conditionalFormatting>
  <conditionalFormatting sqref="HQX2610">
    <cfRule type="duplicateValues" dxfId="4494" priority="4891"/>
  </conditionalFormatting>
  <conditionalFormatting sqref="HSU969">
    <cfRule type="duplicateValues" dxfId="4493" priority="6894"/>
  </conditionalFormatting>
  <conditionalFormatting sqref="HSU970">
    <cfRule type="duplicateValues" dxfId="4492" priority="1070"/>
  </conditionalFormatting>
  <conditionalFormatting sqref="HSU971">
    <cfRule type="duplicateValues" dxfId="4491" priority="1069"/>
  </conditionalFormatting>
  <conditionalFormatting sqref="HSU972">
    <cfRule type="duplicateValues" dxfId="4490" priority="1068"/>
  </conditionalFormatting>
  <conditionalFormatting sqref="HSU973">
    <cfRule type="duplicateValues" dxfId="4489" priority="1067"/>
  </conditionalFormatting>
  <conditionalFormatting sqref="HSU974">
    <cfRule type="duplicateValues" dxfId="4488" priority="1066"/>
  </conditionalFormatting>
  <conditionalFormatting sqref="HSU1154">
    <cfRule type="duplicateValues" dxfId="4487" priority="5892"/>
  </conditionalFormatting>
  <conditionalFormatting sqref="HSU1155">
    <cfRule type="duplicateValues" dxfId="4486" priority="6560"/>
  </conditionalFormatting>
  <conditionalFormatting sqref="HSU1981">
    <cfRule type="duplicateValues" dxfId="4485" priority="6226"/>
  </conditionalFormatting>
  <conditionalFormatting sqref="HSU1982">
    <cfRule type="duplicateValues" dxfId="4484" priority="1884"/>
  </conditionalFormatting>
  <conditionalFormatting sqref="HSU2566">
    <cfRule type="duplicateValues" dxfId="4483" priority="3554"/>
  </conditionalFormatting>
  <conditionalFormatting sqref="HSU2567">
    <cfRule type="duplicateValues" dxfId="4482" priority="3220"/>
  </conditionalFormatting>
  <conditionalFormatting sqref="HSU2568">
    <cfRule type="duplicateValues" dxfId="4481" priority="2218"/>
  </conditionalFormatting>
  <conditionalFormatting sqref="HSU2569">
    <cfRule type="duplicateValues" dxfId="4480" priority="5558"/>
  </conditionalFormatting>
  <conditionalFormatting sqref="HSU2604">
    <cfRule type="duplicateValues" dxfId="4479" priority="4556"/>
  </conditionalFormatting>
  <conditionalFormatting sqref="HSU2605">
    <cfRule type="duplicateValues" dxfId="4478" priority="5224"/>
  </conditionalFormatting>
  <conditionalFormatting sqref="HSU2606">
    <cfRule type="duplicateValues" dxfId="4477" priority="2886"/>
  </conditionalFormatting>
  <conditionalFormatting sqref="HSU2607">
    <cfRule type="duplicateValues" dxfId="4476" priority="4222"/>
  </conditionalFormatting>
  <conditionalFormatting sqref="HSU2608">
    <cfRule type="duplicateValues" dxfId="4475" priority="2552"/>
  </conditionalFormatting>
  <conditionalFormatting sqref="HSU2609">
    <cfRule type="duplicateValues" dxfId="4474" priority="3888"/>
  </conditionalFormatting>
  <conditionalFormatting sqref="HSU2610">
    <cfRule type="duplicateValues" dxfId="4473" priority="4890"/>
  </conditionalFormatting>
  <conditionalFormatting sqref="HUR969">
    <cfRule type="duplicateValues" dxfId="4472" priority="6893"/>
  </conditionalFormatting>
  <conditionalFormatting sqref="HUR970">
    <cfRule type="duplicateValues" dxfId="4471" priority="1065"/>
  </conditionalFormatting>
  <conditionalFormatting sqref="HUR971">
    <cfRule type="duplicateValues" dxfId="4470" priority="1064"/>
  </conditionalFormatting>
  <conditionalFormatting sqref="HUR972">
    <cfRule type="duplicateValues" dxfId="4469" priority="1063"/>
  </conditionalFormatting>
  <conditionalFormatting sqref="HUR973">
    <cfRule type="duplicateValues" dxfId="4468" priority="1062"/>
  </conditionalFormatting>
  <conditionalFormatting sqref="HUR974">
    <cfRule type="duplicateValues" dxfId="4467" priority="1061"/>
  </conditionalFormatting>
  <conditionalFormatting sqref="HUR1154">
    <cfRule type="duplicateValues" dxfId="4466" priority="5891"/>
  </conditionalFormatting>
  <conditionalFormatting sqref="HUR1155">
    <cfRule type="duplicateValues" dxfId="4465" priority="6559"/>
  </conditionalFormatting>
  <conditionalFormatting sqref="HUR1981">
    <cfRule type="duplicateValues" dxfId="4464" priority="6225"/>
  </conditionalFormatting>
  <conditionalFormatting sqref="HUR1982">
    <cfRule type="duplicateValues" dxfId="4463" priority="1883"/>
  </conditionalFormatting>
  <conditionalFormatting sqref="HUR2566">
    <cfRule type="duplicateValues" dxfId="4462" priority="3553"/>
  </conditionalFormatting>
  <conditionalFormatting sqref="HUR2567">
    <cfRule type="duplicateValues" dxfId="4461" priority="3219"/>
  </conditionalFormatting>
  <conditionalFormatting sqref="HUR2568">
    <cfRule type="duplicateValues" dxfId="4460" priority="2217"/>
  </conditionalFormatting>
  <conditionalFormatting sqref="HUR2569">
    <cfRule type="duplicateValues" dxfId="4459" priority="5557"/>
  </conditionalFormatting>
  <conditionalFormatting sqref="HUR2604">
    <cfRule type="duplicateValues" dxfId="4458" priority="4555"/>
  </conditionalFormatting>
  <conditionalFormatting sqref="HUR2605">
    <cfRule type="duplicateValues" dxfId="4457" priority="5223"/>
  </conditionalFormatting>
  <conditionalFormatting sqref="HUR2606">
    <cfRule type="duplicateValues" dxfId="4456" priority="2885"/>
  </conditionalFormatting>
  <conditionalFormatting sqref="HUR2607">
    <cfRule type="duplicateValues" dxfId="4455" priority="4221"/>
  </conditionalFormatting>
  <conditionalFormatting sqref="HUR2608">
    <cfRule type="duplicateValues" dxfId="4454" priority="2551"/>
  </conditionalFormatting>
  <conditionalFormatting sqref="HUR2609">
    <cfRule type="duplicateValues" dxfId="4453" priority="3887"/>
  </conditionalFormatting>
  <conditionalFormatting sqref="HUR2610">
    <cfRule type="duplicateValues" dxfId="4452" priority="4889"/>
  </conditionalFormatting>
  <conditionalFormatting sqref="HWO969">
    <cfRule type="duplicateValues" dxfId="4451" priority="6892"/>
  </conditionalFormatting>
  <conditionalFormatting sqref="HWO970">
    <cfRule type="duplicateValues" dxfId="4450" priority="1060"/>
  </conditionalFormatting>
  <conditionalFormatting sqref="HWO971">
    <cfRule type="duplicateValues" dxfId="4449" priority="1059"/>
  </conditionalFormatting>
  <conditionalFormatting sqref="HWO972">
    <cfRule type="duplicateValues" dxfId="4448" priority="1058"/>
  </conditionalFormatting>
  <conditionalFormatting sqref="HWO973">
    <cfRule type="duplicateValues" dxfId="4447" priority="1057"/>
  </conditionalFormatting>
  <conditionalFormatting sqref="HWO974">
    <cfRule type="duplicateValues" dxfId="4446" priority="1056"/>
  </conditionalFormatting>
  <conditionalFormatting sqref="HWO1154">
    <cfRule type="duplicateValues" dxfId="4445" priority="5890"/>
  </conditionalFormatting>
  <conditionalFormatting sqref="HWO1155">
    <cfRule type="duplicateValues" dxfId="4444" priority="6558"/>
  </conditionalFormatting>
  <conditionalFormatting sqref="HWO1981">
    <cfRule type="duplicateValues" dxfId="4443" priority="6224"/>
  </conditionalFormatting>
  <conditionalFormatting sqref="HWO1982">
    <cfRule type="duplicateValues" dxfId="4442" priority="1882"/>
  </conditionalFormatting>
  <conditionalFormatting sqref="HWO2566">
    <cfRule type="duplicateValues" dxfId="4441" priority="3552"/>
  </conditionalFormatting>
  <conditionalFormatting sqref="HWO2567">
    <cfRule type="duplicateValues" dxfId="4440" priority="3218"/>
  </conditionalFormatting>
  <conditionalFormatting sqref="HWO2568">
    <cfRule type="duplicateValues" dxfId="4439" priority="2216"/>
  </conditionalFormatting>
  <conditionalFormatting sqref="HWO2569">
    <cfRule type="duplicateValues" dxfId="4438" priority="5556"/>
  </conditionalFormatting>
  <conditionalFormatting sqref="HWO2604">
    <cfRule type="duplicateValues" dxfId="4437" priority="4554"/>
  </conditionalFormatting>
  <conditionalFormatting sqref="HWO2605">
    <cfRule type="duplicateValues" dxfId="4436" priority="5222"/>
  </conditionalFormatting>
  <conditionalFormatting sqref="HWO2606">
    <cfRule type="duplicateValues" dxfId="4435" priority="2884"/>
  </conditionalFormatting>
  <conditionalFormatting sqref="HWO2607">
    <cfRule type="duplicateValues" dxfId="4434" priority="4220"/>
  </conditionalFormatting>
  <conditionalFormatting sqref="HWO2608">
    <cfRule type="duplicateValues" dxfId="4433" priority="2550"/>
  </conditionalFormatting>
  <conditionalFormatting sqref="HWO2609">
    <cfRule type="duplicateValues" dxfId="4432" priority="3886"/>
  </conditionalFormatting>
  <conditionalFormatting sqref="HWO2610">
    <cfRule type="duplicateValues" dxfId="4431" priority="4888"/>
  </conditionalFormatting>
  <conditionalFormatting sqref="HYL969">
    <cfRule type="duplicateValues" dxfId="4430" priority="6891"/>
  </conditionalFormatting>
  <conditionalFormatting sqref="HYL970">
    <cfRule type="duplicateValues" dxfId="4429" priority="1055"/>
  </conditionalFormatting>
  <conditionalFormatting sqref="HYL971">
    <cfRule type="duplicateValues" dxfId="4428" priority="1054"/>
  </conditionalFormatting>
  <conditionalFormatting sqref="HYL972">
    <cfRule type="duplicateValues" dxfId="4427" priority="1053"/>
  </conditionalFormatting>
  <conditionalFormatting sqref="HYL973">
    <cfRule type="duplicateValues" dxfId="4426" priority="1052"/>
  </conditionalFormatting>
  <conditionalFormatting sqref="HYL974">
    <cfRule type="duplicateValues" dxfId="4425" priority="1051"/>
  </conditionalFormatting>
  <conditionalFormatting sqref="HYL1154">
    <cfRule type="duplicateValues" dxfId="4424" priority="5889"/>
  </conditionalFormatting>
  <conditionalFormatting sqref="HYL1155">
    <cfRule type="duplicateValues" dxfId="4423" priority="6557"/>
  </conditionalFormatting>
  <conditionalFormatting sqref="HYL1981">
    <cfRule type="duplicateValues" dxfId="4422" priority="6223"/>
  </conditionalFormatting>
  <conditionalFormatting sqref="HYL1982">
    <cfRule type="duplicateValues" dxfId="4421" priority="1881"/>
  </conditionalFormatting>
  <conditionalFormatting sqref="HYL2566">
    <cfRule type="duplicateValues" dxfId="4420" priority="3551"/>
  </conditionalFormatting>
  <conditionalFormatting sqref="HYL2567">
    <cfRule type="duplicateValues" dxfId="4419" priority="3217"/>
  </conditionalFormatting>
  <conditionalFormatting sqref="HYL2568">
    <cfRule type="duplicateValues" dxfId="4418" priority="2215"/>
  </conditionalFormatting>
  <conditionalFormatting sqref="HYL2569">
    <cfRule type="duplicateValues" dxfId="4417" priority="5555"/>
  </conditionalFormatting>
  <conditionalFormatting sqref="HYL2604">
    <cfRule type="duplicateValues" dxfId="4416" priority="4553"/>
  </conditionalFormatting>
  <conditionalFormatting sqref="HYL2605">
    <cfRule type="duplicateValues" dxfId="4415" priority="5221"/>
  </conditionalFormatting>
  <conditionalFormatting sqref="HYL2606">
    <cfRule type="duplicateValues" dxfId="4414" priority="2883"/>
  </conditionalFormatting>
  <conditionalFormatting sqref="HYL2607">
    <cfRule type="duplicateValues" dxfId="4413" priority="4219"/>
  </conditionalFormatting>
  <conditionalFormatting sqref="HYL2608">
    <cfRule type="duplicateValues" dxfId="4412" priority="2549"/>
  </conditionalFormatting>
  <conditionalFormatting sqref="HYL2609">
    <cfRule type="duplicateValues" dxfId="4411" priority="3885"/>
  </conditionalFormatting>
  <conditionalFormatting sqref="HYL2610">
    <cfRule type="duplicateValues" dxfId="4410" priority="4887"/>
  </conditionalFormatting>
  <conditionalFormatting sqref="IAI969">
    <cfRule type="duplicateValues" dxfId="4409" priority="6890"/>
  </conditionalFormatting>
  <conditionalFormatting sqref="IAI970">
    <cfRule type="duplicateValues" dxfId="4408" priority="1050"/>
  </conditionalFormatting>
  <conditionalFormatting sqref="IAI971">
    <cfRule type="duplicateValues" dxfId="4407" priority="1049"/>
  </conditionalFormatting>
  <conditionalFormatting sqref="IAI972">
    <cfRule type="duplicateValues" dxfId="4406" priority="1048"/>
  </conditionalFormatting>
  <conditionalFormatting sqref="IAI973">
    <cfRule type="duplicateValues" dxfId="4405" priority="1047"/>
  </conditionalFormatting>
  <conditionalFormatting sqref="IAI974">
    <cfRule type="duplicateValues" dxfId="4404" priority="1046"/>
  </conditionalFormatting>
  <conditionalFormatting sqref="IAI1154">
    <cfRule type="duplicateValues" dxfId="4403" priority="5888"/>
  </conditionalFormatting>
  <conditionalFormatting sqref="IAI1155">
    <cfRule type="duplicateValues" dxfId="4402" priority="6556"/>
  </conditionalFormatting>
  <conditionalFormatting sqref="IAI1981">
    <cfRule type="duplicateValues" dxfId="4401" priority="6222"/>
  </conditionalFormatting>
  <conditionalFormatting sqref="IAI1982">
    <cfRule type="duplicateValues" dxfId="4400" priority="1880"/>
  </conditionalFormatting>
  <conditionalFormatting sqref="IAI2566">
    <cfRule type="duplicateValues" dxfId="4399" priority="3550"/>
  </conditionalFormatting>
  <conditionalFormatting sqref="IAI2567">
    <cfRule type="duplicateValues" dxfId="4398" priority="3216"/>
  </conditionalFormatting>
  <conditionalFormatting sqref="IAI2568">
    <cfRule type="duplicateValues" dxfId="4397" priority="2214"/>
  </conditionalFormatting>
  <conditionalFormatting sqref="IAI2569">
    <cfRule type="duplicateValues" dxfId="4396" priority="5554"/>
  </conditionalFormatting>
  <conditionalFormatting sqref="IAI2604">
    <cfRule type="duplicateValues" dxfId="4395" priority="4552"/>
  </conditionalFormatting>
  <conditionalFormatting sqref="IAI2605">
    <cfRule type="duplicateValues" dxfId="4394" priority="5220"/>
  </conditionalFormatting>
  <conditionalFormatting sqref="IAI2606">
    <cfRule type="duplicateValues" dxfId="4393" priority="2882"/>
  </conditionalFormatting>
  <conditionalFormatting sqref="IAI2607">
    <cfRule type="duplicateValues" dxfId="4392" priority="4218"/>
  </conditionalFormatting>
  <conditionalFormatting sqref="IAI2608">
    <cfRule type="duplicateValues" dxfId="4391" priority="2548"/>
  </conditionalFormatting>
  <conditionalFormatting sqref="IAI2609">
    <cfRule type="duplicateValues" dxfId="4390" priority="3884"/>
  </conditionalFormatting>
  <conditionalFormatting sqref="IAI2610">
    <cfRule type="duplicateValues" dxfId="4389" priority="4886"/>
  </conditionalFormatting>
  <conditionalFormatting sqref="ICF969">
    <cfRule type="duplicateValues" dxfId="4388" priority="6889"/>
  </conditionalFormatting>
  <conditionalFormatting sqref="ICF970">
    <cfRule type="duplicateValues" dxfId="4387" priority="1045"/>
  </conditionalFormatting>
  <conditionalFormatting sqref="ICF971">
    <cfRule type="duplicateValues" dxfId="4386" priority="1044"/>
  </conditionalFormatting>
  <conditionalFormatting sqref="ICF972">
    <cfRule type="duplicateValues" dxfId="4385" priority="1043"/>
  </conditionalFormatting>
  <conditionalFormatting sqref="ICF973">
    <cfRule type="duplicateValues" dxfId="4384" priority="1042"/>
  </conditionalFormatting>
  <conditionalFormatting sqref="ICF974">
    <cfRule type="duplicateValues" dxfId="4383" priority="1041"/>
  </conditionalFormatting>
  <conditionalFormatting sqref="ICF1154">
    <cfRule type="duplicateValues" dxfId="4382" priority="5887"/>
  </conditionalFormatting>
  <conditionalFormatting sqref="ICF1155">
    <cfRule type="duplicateValues" dxfId="4381" priority="6555"/>
  </conditionalFormatting>
  <conditionalFormatting sqref="ICF1981">
    <cfRule type="duplicateValues" dxfId="4380" priority="6221"/>
  </conditionalFormatting>
  <conditionalFormatting sqref="ICF1982">
    <cfRule type="duplicateValues" dxfId="4379" priority="1879"/>
  </conditionalFormatting>
  <conditionalFormatting sqref="ICF2566">
    <cfRule type="duplicateValues" dxfId="4378" priority="3549"/>
  </conditionalFormatting>
  <conditionalFormatting sqref="ICF2567">
    <cfRule type="duplicateValues" dxfId="4377" priority="3215"/>
  </conditionalFormatting>
  <conditionalFormatting sqref="ICF2568">
    <cfRule type="duplicateValues" dxfId="4376" priority="2213"/>
  </conditionalFormatting>
  <conditionalFormatting sqref="ICF2569">
    <cfRule type="duplicateValues" dxfId="4375" priority="5553"/>
  </conditionalFormatting>
  <conditionalFormatting sqref="ICF2604">
    <cfRule type="duplicateValues" dxfId="4374" priority="4551"/>
  </conditionalFormatting>
  <conditionalFormatting sqref="ICF2605">
    <cfRule type="duplicateValues" dxfId="4373" priority="5219"/>
  </conditionalFormatting>
  <conditionalFormatting sqref="ICF2606">
    <cfRule type="duplicateValues" dxfId="4372" priority="2881"/>
  </conditionalFormatting>
  <conditionalFormatting sqref="ICF2607">
    <cfRule type="duplicateValues" dxfId="4371" priority="4217"/>
  </conditionalFormatting>
  <conditionalFormatting sqref="ICF2608">
    <cfRule type="duplicateValues" dxfId="4370" priority="2547"/>
  </conditionalFormatting>
  <conditionalFormatting sqref="ICF2609">
    <cfRule type="duplicateValues" dxfId="4369" priority="3883"/>
  </conditionalFormatting>
  <conditionalFormatting sqref="ICF2610">
    <cfRule type="duplicateValues" dxfId="4368" priority="4885"/>
  </conditionalFormatting>
  <conditionalFormatting sqref="IEC969">
    <cfRule type="duplicateValues" dxfId="4367" priority="6888"/>
  </conditionalFormatting>
  <conditionalFormatting sqref="IEC970">
    <cfRule type="duplicateValues" dxfId="4366" priority="1040"/>
  </conditionalFormatting>
  <conditionalFormatting sqref="IEC971">
    <cfRule type="duplicateValues" dxfId="4365" priority="1039"/>
  </conditionalFormatting>
  <conditionalFormatting sqref="IEC972">
    <cfRule type="duplicateValues" dxfId="4364" priority="1038"/>
  </conditionalFormatting>
  <conditionalFormatting sqref="IEC973">
    <cfRule type="duplicateValues" dxfId="4363" priority="1037"/>
  </conditionalFormatting>
  <conditionalFormatting sqref="IEC974">
    <cfRule type="duplicateValues" dxfId="4362" priority="1036"/>
  </conditionalFormatting>
  <conditionalFormatting sqref="IEC1154">
    <cfRule type="duplicateValues" dxfId="4361" priority="5886"/>
  </conditionalFormatting>
  <conditionalFormatting sqref="IEC1155">
    <cfRule type="duplicateValues" dxfId="4360" priority="6554"/>
  </conditionalFormatting>
  <conditionalFormatting sqref="IEC1981">
    <cfRule type="duplicateValues" dxfId="4359" priority="6220"/>
  </conditionalFormatting>
  <conditionalFormatting sqref="IEC1982">
    <cfRule type="duplicateValues" dxfId="4358" priority="1878"/>
  </conditionalFormatting>
  <conditionalFormatting sqref="IEC2566">
    <cfRule type="duplicateValues" dxfId="4357" priority="3548"/>
  </conditionalFormatting>
  <conditionalFormatting sqref="IEC2567">
    <cfRule type="duplicateValues" dxfId="4356" priority="3214"/>
  </conditionalFormatting>
  <conditionalFormatting sqref="IEC2568">
    <cfRule type="duplicateValues" dxfId="4355" priority="2212"/>
  </conditionalFormatting>
  <conditionalFormatting sqref="IEC2569">
    <cfRule type="duplicateValues" dxfId="4354" priority="5552"/>
  </conditionalFormatting>
  <conditionalFormatting sqref="IEC2604">
    <cfRule type="duplicateValues" dxfId="4353" priority="4550"/>
  </conditionalFormatting>
  <conditionalFormatting sqref="IEC2605">
    <cfRule type="duplicateValues" dxfId="4352" priority="5218"/>
  </conditionalFormatting>
  <conditionalFormatting sqref="IEC2606">
    <cfRule type="duplicateValues" dxfId="4351" priority="2880"/>
  </conditionalFormatting>
  <conditionalFormatting sqref="IEC2607">
    <cfRule type="duplicateValues" dxfId="4350" priority="4216"/>
  </conditionalFormatting>
  <conditionalFormatting sqref="IEC2608">
    <cfRule type="duplicateValues" dxfId="4349" priority="2546"/>
  </conditionalFormatting>
  <conditionalFormatting sqref="IEC2609">
    <cfRule type="duplicateValues" dxfId="4348" priority="3882"/>
  </conditionalFormatting>
  <conditionalFormatting sqref="IEC2610">
    <cfRule type="duplicateValues" dxfId="4347" priority="4884"/>
  </conditionalFormatting>
  <conditionalFormatting sqref="IFZ969">
    <cfRule type="duplicateValues" dxfId="4346" priority="6887"/>
  </conditionalFormatting>
  <conditionalFormatting sqref="IFZ970">
    <cfRule type="duplicateValues" dxfId="4345" priority="1035"/>
  </conditionalFormatting>
  <conditionalFormatting sqref="IFZ971">
    <cfRule type="duplicateValues" dxfId="4344" priority="1034"/>
  </conditionalFormatting>
  <conditionalFormatting sqref="IFZ972">
    <cfRule type="duplicateValues" dxfId="4343" priority="1033"/>
  </conditionalFormatting>
  <conditionalFormatting sqref="IFZ973">
    <cfRule type="duplicateValues" dxfId="4342" priority="1032"/>
  </conditionalFormatting>
  <conditionalFormatting sqref="IFZ974">
    <cfRule type="duplicateValues" dxfId="4341" priority="1031"/>
  </conditionalFormatting>
  <conditionalFormatting sqref="IFZ1154">
    <cfRule type="duplicateValues" dxfId="4340" priority="5885"/>
  </conditionalFormatting>
  <conditionalFormatting sqref="IFZ1155">
    <cfRule type="duplicateValues" dxfId="4339" priority="6553"/>
  </conditionalFormatting>
  <conditionalFormatting sqref="IFZ1981">
    <cfRule type="duplicateValues" dxfId="4338" priority="6219"/>
  </conditionalFormatting>
  <conditionalFormatting sqref="IFZ1982">
    <cfRule type="duplicateValues" dxfId="4337" priority="1877"/>
  </conditionalFormatting>
  <conditionalFormatting sqref="IFZ2566">
    <cfRule type="duplicateValues" dxfId="4336" priority="3547"/>
  </conditionalFormatting>
  <conditionalFormatting sqref="IFZ2567">
    <cfRule type="duplicateValues" dxfId="4335" priority="3213"/>
  </conditionalFormatting>
  <conditionalFormatting sqref="IFZ2568">
    <cfRule type="duplicateValues" dxfId="4334" priority="2211"/>
  </conditionalFormatting>
  <conditionalFormatting sqref="IFZ2569">
    <cfRule type="duplicateValues" dxfId="4333" priority="5551"/>
  </conditionalFormatting>
  <conditionalFormatting sqref="IFZ2604">
    <cfRule type="duplicateValues" dxfId="4332" priority="4549"/>
  </conditionalFormatting>
  <conditionalFormatting sqref="IFZ2605">
    <cfRule type="duplicateValues" dxfId="4331" priority="5217"/>
  </conditionalFormatting>
  <conditionalFormatting sqref="IFZ2606">
    <cfRule type="duplicateValues" dxfId="4330" priority="2879"/>
  </conditionalFormatting>
  <conditionalFormatting sqref="IFZ2607">
    <cfRule type="duplicateValues" dxfId="4329" priority="4215"/>
  </conditionalFormatting>
  <conditionalFormatting sqref="IFZ2608">
    <cfRule type="duplicateValues" dxfId="4328" priority="2545"/>
  </conditionalFormatting>
  <conditionalFormatting sqref="IFZ2609">
    <cfRule type="duplicateValues" dxfId="4327" priority="3881"/>
  </conditionalFormatting>
  <conditionalFormatting sqref="IFZ2610">
    <cfRule type="duplicateValues" dxfId="4326" priority="4883"/>
  </conditionalFormatting>
  <conditionalFormatting sqref="IHW969">
    <cfRule type="duplicateValues" dxfId="4325" priority="6886"/>
  </conditionalFormatting>
  <conditionalFormatting sqref="IHW970">
    <cfRule type="duplicateValues" dxfId="4324" priority="1030"/>
  </conditionalFormatting>
  <conditionalFormatting sqref="IHW971">
    <cfRule type="duplicateValues" dxfId="4323" priority="1029"/>
  </conditionalFormatting>
  <conditionalFormatting sqref="IHW972">
    <cfRule type="duplicateValues" dxfId="4322" priority="1028"/>
  </conditionalFormatting>
  <conditionalFormatting sqref="IHW973">
    <cfRule type="duplicateValues" dxfId="4321" priority="1027"/>
  </conditionalFormatting>
  <conditionalFormatting sqref="IHW974">
    <cfRule type="duplicateValues" dxfId="4320" priority="1026"/>
  </conditionalFormatting>
  <conditionalFormatting sqref="IHW1154">
    <cfRule type="duplicateValues" dxfId="4319" priority="5884"/>
  </conditionalFormatting>
  <conditionalFormatting sqref="IHW1155">
    <cfRule type="duplicateValues" dxfId="4318" priority="6552"/>
  </conditionalFormatting>
  <conditionalFormatting sqref="IHW1981">
    <cfRule type="duplicateValues" dxfId="4317" priority="6218"/>
  </conditionalFormatting>
  <conditionalFormatting sqref="IHW1982">
    <cfRule type="duplicateValues" dxfId="4316" priority="1876"/>
  </conditionalFormatting>
  <conditionalFormatting sqref="IHW2566">
    <cfRule type="duplicateValues" dxfId="4315" priority="3546"/>
  </conditionalFormatting>
  <conditionalFormatting sqref="IHW2567">
    <cfRule type="duplicateValues" dxfId="4314" priority="3212"/>
  </conditionalFormatting>
  <conditionalFormatting sqref="IHW2568">
    <cfRule type="duplicateValues" dxfId="4313" priority="2210"/>
  </conditionalFormatting>
  <conditionalFormatting sqref="IHW2569">
    <cfRule type="duplicateValues" dxfId="4312" priority="5550"/>
  </conditionalFormatting>
  <conditionalFormatting sqref="IHW2604">
    <cfRule type="duplicateValues" dxfId="4311" priority="4548"/>
  </conditionalFormatting>
  <conditionalFormatting sqref="IHW2605">
    <cfRule type="duplicateValues" dxfId="4310" priority="5216"/>
  </conditionalFormatting>
  <conditionalFormatting sqref="IHW2606">
    <cfRule type="duplicateValues" dxfId="4309" priority="2878"/>
  </conditionalFormatting>
  <conditionalFormatting sqref="IHW2607">
    <cfRule type="duplicateValues" dxfId="4308" priority="4214"/>
  </conditionalFormatting>
  <conditionalFormatting sqref="IHW2608">
    <cfRule type="duplicateValues" dxfId="4307" priority="2544"/>
  </conditionalFormatting>
  <conditionalFormatting sqref="IHW2609">
    <cfRule type="duplicateValues" dxfId="4306" priority="3880"/>
  </conditionalFormatting>
  <conditionalFormatting sqref="IHW2610">
    <cfRule type="duplicateValues" dxfId="4305" priority="4882"/>
  </conditionalFormatting>
  <conditionalFormatting sqref="IJT969">
    <cfRule type="duplicateValues" dxfId="4304" priority="6885"/>
  </conditionalFormatting>
  <conditionalFormatting sqref="IJT970">
    <cfRule type="duplicateValues" dxfId="4303" priority="1025"/>
  </conditionalFormatting>
  <conditionalFormatting sqref="IJT971">
    <cfRule type="duplicateValues" dxfId="4302" priority="1024"/>
  </conditionalFormatting>
  <conditionalFormatting sqref="IJT972">
    <cfRule type="duplicateValues" dxfId="4301" priority="1023"/>
  </conditionalFormatting>
  <conditionalFormatting sqref="IJT973">
    <cfRule type="duplicateValues" dxfId="4300" priority="1022"/>
  </conditionalFormatting>
  <conditionalFormatting sqref="IJT974">
    <cfRule type="duplicateValues" dxfId="4299" priority="1021"/>
  </conditionalFormatting>
  <conditionalFormatting sqref="IJT1154">
    <cfRule type="duplicateValues" dxfId="4298" priority="5883"/>
  </conditionalFormatting>
  <conditionalFormatting sqref="IJT1155">
    <cfRule type="duplicateValues" dxfId="4297" priority="6551"/>
  </conditionalFormatting>
  <conditionalFormatting sqref="IJT1981">
    <cfRule type="duplicateValues" dxfId="4296" priority="6217"/>
  </conditionalFormatting>
  <conditionalFormatting sqref="IJT1982">
    <cfRule type="duplicateValues" dxfId="4295" priority="1875"/>
  </conditionalFormatting>
  <conditionalFormatting sqref="IJT2566">
    <cfRule type="duplicateValues" dxfId="4294" priority="3545"/>
  </conditionalFormatting>
  <conditionalFormatting sqref="IJT2567">
    <cfRule type="duplicateValues" dxfId="4293" priority="3211"/>
  </conditionalFormatting>
  <conditionalFormatting sqref="IJT2568">
    <cfRule type="duplicateValues" dxfId="4292" priority="2209"/>
  </conditionalFormatting>
  <conditionalFormatting sqref="IJT2569">
    <cfRule type="duplicateValues" dxfId="4291" priority="5549"/>
  </conditionalFormatting>
  <conditionalFormatting sqref="IJT2604">
    <cfRule type="duplicateValues" dxfId="4290" priority="4547"/>
  </conditionalFormatting>
  <conditionalFormatting sqref="IJT2605">
    <cfRule type="duplicateValues" dxfId="4289" priority="5215"/>
  </conditionalFormatting>
  <conditionalFormatting sqref="IJT2606">
    <cfRule type="duplicateValues" dxfId="4288" priority="2877"/>
  </conditionalFormatting>
  <conditionalFormatting sqref="IJT2607">
    <cfRule type="duplicateValues" dxfId="4287" priority="4213"/>
  </conditionalFormatting>
  <conditionalFormatting sqref="IJT2608">
    <cfRule type="duplicateValues" dxfId="4286" priority="2543"/>
  </conditionalFormatting>
  <conditionalFormatting sqref="IJT2609">
    <cfRule type="duplicateValues" dxfId="4285" priority="3879"/>
  </conditionalFormatting>
  <conditionalFormatting sqref="IJT2610">
    <cfRule type="duplicateValues" dxfId="4284" priority="4881"/>
  </conditionalFormatting>
  <conditionalFormatting sqref="ILQ969">
    <cfRule type="duplicateValues" dxfId="4283" priority="6884"/>
  </conditionalFormatting>
  <conditionalFormatting sqref="ILQ970">
    <cfRule type="duplicateValues" dxfId="4282" priority="1020"/>
  </conditionalFormatting>
  <conditionalFormatting sqref="ILQ971">
    <cfRule type="duplicateValues" dxfId="4281" priority="1019"/>
  </conditionalFormatting>
  <conditionalFormatting sqref="ILQ972">
    <cfRule type="duplicateValues" dxfId="4280" priority="1018"/>
  </conditionalFormatting>
  <conditionalFormatting sqref="ILQ973">
    <cfRule type="duplicateValues" dxfId="4279" priority="1017"/>
  </conditionalFormatting>
  <conditionalFormatting sqref="ILQ974">
    <cfRule type="duplicateValues" dxfId="4278" priority="1016"/>
  </conditionalFormatting>
  <conditionalFormatting sqref="ILQ1154">
    <cfRule type="duplicateValues" dxfId="4277" priority="5882"/>
  </conditionalFormatting>
  <conditionalFormatting sqref="ILQ1155">
    <cfRule type="duplicateValues" dxfId="4276" priority="6550"/>
  </conditionalFormatting>
  <conditionalFormatting sqref="ILQ1981">
    <cfRule type="duplicateValues" dxfId="4275" priority="6216"/>
  </conditionalFormatting>
  <conditionalFormatting sqref="ILQ1982">
    <cfRule type="duplicateValues" dxfId="4274" priority="1874"/>
  </conditionalFormatting>
  <conditionalFormatting sqref="ILQ2566">
    <cfRule type="duplicateValues" dxfId="4273" priority="3544"/>
  </conditionalFormatting>
  <conditionalFormatting sqref="ILQ2567">
    <cfRule type="duplicateValues" dxfId="4272" priority="3210"/>
  </conditionalFormatting>
  <conditionalFormatting sqref="ILQ2568">
    <cfRule type="duplicateValues" dxfId="4271" priority="2208"/>
  </conditionalFormatting>
  <conditionalFormatting sqref="ILQ2569">
    <cfRule type="duplicateValues" dxfId="4270" priority="5548"/>
  </conditionalFormatting>
  <conditionalFormatting sqref="ILQ2604">
    <cfRule type="duplicateValues" dxfId="4269" priority="4546"/>
  </conditionalFormatting>
  <conditionalFormatting sqref="ILQ2605">
    <cfRule type="duplicateValues" dxfId="4268" priority="5214"/>
  </conditionalFormatting>
  <conditionalFormatting sqref="ILQ2606">
    <cfRule type="duplicateValues" dxfId="4267" priority="2876"/>
  </conditionalFormatting>
  <conditionalFormatting sqref="ILQ2607">
    <cfRule type="duplicateValues" dxfId="4266" priority="4212"/>
  </conditionalFormatting>
  <conditionalFormatting sqref="ILQ2608">
    <cfRule type="duplicateValues" dxfId="4265" priority="2542"/>
  </conditionalFormatting>
  <conditionalFormatting sqref="ILQ2609">
    <cfRule type="duplicateValues" dxfId="4264" priority="3878"/>
  </conditionalFormatting>
  <conditionalFormatting sqref="ILQ2610">
    <cfRule type="duplicateValues" dxfId="4263" priority="4880"/>
  </conditionalFormatting>
  <conditionalFormatting sqref="INN969">
    <cfRule type="duplicateValues" dxfId="4262" priority="6883"/>
  </conditionalFormatting>
  <conditionalFormatting sqref="INN970">
    <cfRule type="duplicateValues" dxfId="4261" priority="1015"/>
  </conditionalFormatting>
  <conditionalFormatting sqref="INN971">
    <cfRule type="duplicateValues" dxfId="4260" priority="1014"/>
  </conditionalFormatting>
  <conditionalFormatting sqref="INN972">
    <cfRule type="duplicateValues" dxfId="4259" priority="1013"/>
  </conditionalFormatting>
  <conditionalFormatting sqref="INN973">
    <cfRule type="duplicateValues" dxfId="4258" priority="1012"/>
  </conditionalFormatting>
  <conditionalFormatting sqref="INN974">
    <cfRule type="duplicateValues" dxfId="4257" priority="1011"/>
  </conditionalFormatting>
  <conditionalFormatting sqref="INN1154">
    <cfRule type="duplicateValues" dxfId="4256" priority="5881"/>
  </conditionalFormatting>
  <conditionalFormatting sqref="INN1155">
    <cfRule type="duplicateValues" dxfId="4255" priority="6549"/>
  </conditionalFormatting>
  <conditionalFormatting sqref="INN1981">
    <cfRule type="duplicateValues" dxfId="4254" priority="6215"/>
  </conditionalFormatting>
  <conditionalFormatting sqref="INN1982">
    <cfRule type="duplicateValues" dxfId="4253" priority="1873"/>
  </conditionalFormatting>
  <conditionalFormatting sqref="INN2566">
    <cfRule type="duplicateValues" dxfId="4252" priority="3543"/>
  </conditionalFormatting>
  <conditionalFormatting sqref="INN2567">
    <cfRule type="duplicateValues" dxfId="4251" priority="3209"/>
  </conditionalFormatting>
  <conditionalFormatting sqref="INN2568">
    <cfRule type="duplicateValues" dxfId="4250" priority="2207"/>
  </conditionalFormatting>
  <conditionalFormatting sqref="INN2569">
    <cfRule type="duplicateValues" dxfId="4249" priority="5547"/>
  </conditionalFormatting>
  <conditionalFormatting sqref="INN2604">
    <cfRule type="duplicateValues" dxfId="4248" priority="4545"/>
  </conditionalFormatting>
  <conditionalFormatting sqref="INN2605">
    <cfRule type="duplicateValues" dxfId="4247" priority="5213"/>
  </conditionalFormatting>
  <conditionalFormatting sqref="INN2606">
    <cfRule type="duplicateValues" dxfId="4246" priority="2875"/>
  </conditionalFormatting>
  <conditionalFormatting sqref="INN2607">
    <cfRule type="duplicateValues" dxfId="4245" priority="4211"/>
  </conditionalFormatting>
  <conditionalFormatting sqref="INN2608">
    <cfRule type="duplicateValues" dxfId="4244" priority="2541"/>
  </conditionalFormatting>
  <conditionalFormatting sqref="INN2609">
    <cfRule type="duplicateValues" dxfId="4243" priority="3877"/>
  </conditionalFormatting>
  <conditionalFormatting sqref="INN2610">
    <cfRule type="duplicateValues" dxfId="4242" priority="4879"/>
  </conditionalFormatting>
  <conditionalFormatting sqref="IPK969">
    <cfRule type="duplicateValues" dxfId="4241" priority="6882"/>
  </conditionalFormatting>
  <conditionalFormatting sqref="IPK970">
    <cfRule type="duplicateValues" dxfId="4240" priority="1010"/>
  </conditionalFormatting>
  <conditionalFormatting sqref="IPK971">
    <cfRule type="duplicateValues" dxfId="4239" priority="1009"/>
  </conditionalFormatting>
  <conditionalFormatting sqref="IPK972">
    <cfRule type="duplicateValues" dxfId="4238" priority="1008"/>
  </conditionalFormatting>
  <conditionalFormatting sqref="IPK973">
    <cfRule type="duplicateValues" dxfId="4237" priority="1007"/>
  </conditionalFormatting>
  <conditionalFormatting sqref="IPK974">
    <cfRule type="duplicateValues" dxfId="4236" priority="1006"/>
  </conditionalFormatting>
  <conditionalFormatting sqref="IPK1154">
    <cfRule type="duplicateValues" dxfId="4235" priority="5880"/>
  </conditionalFormatting>
  <conditionalFormatting sqref="IPK1155">
    <cfRule type="duplicateValues" dxfId="4234" priority="6548"/>
  </conditionalFormatting>
  <conditionalFormatting sqref="IPK1981">
    <cfRule type="duplicateValues" dxfId="4233" priority="6214"/>
  </conditionalFormatting>
  <conditionalFormatting sqref="IPK1982">
    <cfRule type="duplicateValues" dxfId="4232" priority="1872"/>
  </conditionalFormatting>
  <conditionalFormatting sqref="IPK2566">
    <cfRule type="duplicateValues" dxfId="4231" priority="3542"/>
  </conditionalFormatting>
  <conditionalFormatting sqref="IPK2567">
    <cfRule type="duplicateValues" dxfId="4230" priority="3208"/>
  </conditionalFormatting>
  <conditionalFormatting sqref="IPK2568">
    <cfRule type="duplicateValues" dxfId="4229" priority="2206"/>
  </conditionalFormatting>
  <conditionalFormatting sqref="IPK2569">
    <cfRule type="duplicateValues" dxfId="4228" priority="5546"/>
  </conditionalFormatting>
  <conditionalFormatting sqref="IPK2604">
    <cfRule type="duplicateValues" dxfId="4227" priority="4544"/>
  </conditionalFormatting>
  <conditionalFormatting sqref="IPK2605">
    <cfRule type="duplicateValues" dxfId="4226" priority="5212"/>
  </conditionalFormatting>
  <conditionalFormatting sqref="IPK2606">
    <cfRule type="duplicateValues" dxfId="4225" priority="2874"/>
  </conditionalFormatting>
  <conditionalFormatting sqref="IPK2607">
    <cfRule type="duplicateValues" dxfId="4224" priority="4210"/>
  </conditionalFormatting>
  <conditionalFormatting sqref="IPK2608">
    <cfRule type="duplicateValues" dxfId="4223" priority="2540"/>
  </conditionalFormatting>
  <conditionalFormatting sqref="IPK2609">
    <cfRule type="duplicateValues" dxfId="4222" priority="3876"/>
  </conditionalFormatting>
  <conditionalFormatting sqref="IPK2610">
    <cfRule type="duplicateValues" dxfId="4221" priority="4878"/>
  </conditionalFormatting>
  <conditionalFormatting sqref="IRH969">
    <cfRule type="duplicateValues" dxfId="4220" priority="6881"/>
  </conditionalFormatting>
  <conditionalFormatting sqref="IRH970">
    <cfRule type="duplicateValues" dxfId="4219" priority="1005"/>
  </conditionalFormatting>
  <conditionalFormatting sqref="IRH971">
    <cfRule type="duplicateValues" dxfId="4218" priority="1004"/>
  </conditionalFormatting>
  <conditionalFormatting sqref="IRH972">
    <cfRule type="duplicateValues" dxfId="4217" priority="1003"/>
  </conditionalFormatting>
  <conditionalFormatting sqref="IRH973">
    <cfRule type="duplicateValues" dxfId="4216" priority="1002"/>
  </conditionalFormatting>
  <conditionalFormatting sqref="IRH974">
    <cfRule type="duplicateValues" dxfId="4215" priority="1001"/>
  </conditionalFormatting>
  <conditionalFormatting sqref="IRH1154">
    <cfRule type="duplicateValues" dxfId="4214" priority="5879"/>
  </conditionalFormatting>
  <conditionalFormatting sqref="IRH1155">
    <cfRule type="duplicateValues" dxfId="4213" priority="6547"/>
  </conditionalFormatting>
  <conditionalFormatting sqref="IRH1981">
    <cfRule type="duplicateValues" dxfId="4212" priority="6213"/>
  </conditionalFormatting>
  <conditionalFormatting sqref="IRH1982">
    <cfRule type="duplicateValues" dxfId="4211" priority="1871"/>
  </conditionalFormatting>
  <conditionalFormatting sqref="IRH2566">
    <cfRule type="duplicateValues" dxfId="4210" priority="3541"/>
  </conditionalFormatting>
  <conditionalFormatting sqref="IRH2567">
    <cfRule type="duplicateValues" dxfId="4209" priority="3207"/>
  </conditionalFormatting>
  <conditionalFormatting sqref="IRH2568">
    <cfRule type="duplicateValues" dxfId="4208" priority="2205"/>
  </conditionalFormatting>
  <conditionalFormatting sqref="IRH2569">
    <cfRule type="duplicateValues" dxfId="4207" priority="5545"/>
  </conditionalFormatting>
  <conditionalFormatting sqref="IRH2604">
    <cfRule type="duplicateValues" dxfId="4206" priority="4543"/>
  </conditionalFormatting>
  <conditionalFormatting sqref="IRH2605">
    <cfRule type="duplicateValues" dxfId="4205" priority="5211"/>
  </conditionalFormatting>
  <conditionalFormatting sqref="IRH2606">
    <cfRule type="duplicateValues" dxfId="4204" priority="2873"/>
  </conditionalFormatting>
  <conditionalFormatting sqref="IRH2607">
    <cfRule type="duplicateValues" dxfId="4203" priority="4209"/>
  </conditionalFormatting>
  <conditionalFormatting sqref="IRH2608">
    <cfRule type="duplicateValues" dxfId="4202" priority="2539"/>
  </conditionalFormatting>
  <conditionalFormatting sqref="IRH2609">
    <cfRule type="duplicateValues" dxfId="4201" priority="3875"/>
  </conditionalFormatting>
  <conditionalFormatting sqref="IRH2610">
    <cfRule type="duplicateValues" dxfId="4200" priority="4877"/>
  </conditionalFormatting>
  <conditionalFormatting sqref="ITE969">
    <cfRule type="duplicateValues" dxfId="4199" priority="6880"/>
  </conditionalFormatting>
  <conditionalFormatting sqref="ITE970">
    <cfRule type="duplicateValues" dxfId="4198" priority="1000"/>
  </conditionalFormatting>
  <conditionalFormatting sqref="ITE971">
    <cfRule type="duplicateValues" dxfId="4197" priority="999"/>
  </conditionalFormatting>
  <conditionalFormatting sqref="ITE972">
    <cfRule type="duplicateValues" dxfId="4196" priority="998"/>
  </conditionalFormatting>
  <conditionalFormatting sqref="ITE973">
    <cfRule type="duplicateValues" dxfId="4195" priority="997"/>
  </conditionalFormatting>
  <conditionalFormatting sqref="ITE974">
    <cfRule type="duplicateValues" dxfId="4194" priority="996"/>
  </conditionalFormatting>
  <conditionalFormatting sqref="ITE1154">
    <cfRule type="duplicateValues" dxfId="4193" priority="5878"/>
  </conditionalFormatting>
  <conditionalFormatting sqref="ITE1155">
    <cfRule type="duplicateValues" dxfId="4192" priority="6546"/>
  </conditionalFormatting>
  <conditionalFormatting sqref="ITE1981">
    <cfRule type="duplicateValues" dxfId="4191" priority="6212"/>
  </conditionalFormatting>
  <conditionalFormatting sqref="ITE1982">
    <cfRule type="duplicateValues" dxfId="4190" priority="1870"/>
  </conditionalFormatting>
  <conditionalFormatting sqref="ITE2566">
    <cfRule type="duplicateValues" dxfId="4189" priority="3540"/>
  </conditionalFormatting>
  <conditionalFormatting sqref="ITE2567">
    <cfRule type="duplicateValues" dxfId="4188" priority="3206"/>
  </conditionalFormatting>
  <conditionalFormatting sqref="ITE2568">
    <cfRule type="duplicateValues" dxfId="4187" priority="2204"/>
  </conditionalFormatting>
  <conditionalFormatting sqref="ITE2569">
    <cfRule type="duplicateValues" dxfId="4186" priority="5544"/>
  </conditionalFormatting>
  <conditionalFormatting sqref="ITE2604">
    <cfRule type="duplicateValues" dxfId="4185" priority="4542"/>
  </conditionalFormatting>
  <conditionalFormatting sqref="ITE2605">
    <cfRule type="duplicateValues" dxfId="4184" priority="5210"/>
  </conditionalFormatting>
  <conditionalFormatting sqref="ITE2606">
    <cfRule type="duplicateValues" dxfId="4183" priority="2872"/>
  </conditionalFormatting>
  <conditionalFormatting sqref="ITE2607">
    <cfRule type="duplicateValues" dxfId="4182" priority="4208"/>
  </conditionalFormatting>
  <conditionalFormatting sqref="ITE2608">
    <cfRule type="duplicateValues" dxfId="4181" priority="2538"/>
  </conditionalFormatting>
  <conditionalFormatting sqref="ITE2609">
    <cfRule type="duplicateValues" dxfId="4180" priority="3874"/>
  </conditionalFormatting>
  <conditionalFormatting sqref="ITE2610">
    <cfRule type="duplicateValues" dxfId="4179" priority="4876"/>
  </conditionalFormatting>
  <conditionalFormatting sqref="IVB969">
    <cfRule type="duplicateValues" dxfId="4178" priority="6879"/>
  </conditionalFormatting>
  <conditionalFormatting sqref="IVB970">
    <cfRule type="duplicateValues" dxfId="4177" priority="995"/>
  </conditionalFormatting>
  <conditionalFormatting sqref="IVB971">
    <cfRule type="duplicateValues" dxfId="4176" priority="994"/>
  </conditionalFormatting>
  <conditionalFormatting sqref="IVB972">
    <cfRule type="duplicateValues" dxfId="4175" priority="993"/>
  </conditionalFormatting>
  <conditionalFormatting sqref="IVB973">
    <cfRule type="duplicateValues" dxfId="4174" priority="992"/>
  </conditionalFormatting>
  <conditionalFormatting sqref="IVB974">
    <cfRule type="duplicateValues" dxfId="4173" priority="991"/>
  </conditionalFormatting>
  <conditionalFormatting sqref="IVB1154">
    <cfRule type="duplicateValues" dxfId="4172" priority="5877"/>
  </conditionalFormatting>
  <conditionalFormatting sqref="IVB1155">
    <cfRule type="duplicateValues" dxfId="4171" priority="6545"/>
  </conditionalFormatting>
  <conditionalFormatting sqref="IVB1981">
    <cfRule type="duplicateValues" dxfId="4170" priority="6211"/>
  </conditionalFormatting>
  <conditionalFormatting sqref="IVB1982">
    <cfRule type="duplicateValues" dxfId="4169" priority="1869"/>
  </conditionalFormatting>
  <conditionalFormatting sqref="IVB2566">
    <cfRule type="duplicateValues" dxfId="4168" priority="3539"/>
  </conditionalFormatting>
  <conditionalFormatting sqref="IVB2567">
    <cfRule type="duplicateValues" dxfId="4167" priority="3205"/>
  </conditionalFormatting>
  <conditionalFormatting sqref="IVB2568">
    <cfRule type="duplicateValues" dxfId="4166" priority="2203"/>
  </conditionalFormatting>
  <conditionalFormatting sqref="IVB2569">
    <cfRule type="duplicateValues" dxfId="4165" priority="5543"/>
  </conditionalFormatting>
  <conditionalFormatting sqref="IVB2604">
    <cfRule type="duplicateValues" dxfId="4164" priority="4541"/>
  </conditionalFormatting>
  <conditionalFormatting sqref="IVB2605">
    <cfRule type="duplicateValues" dxfId="4163" priority="5209"/>
  </conditionalFormatting>
  <conditionalFormatting sqref="IVB2606">
    <cfRule type="duplicateValues" dxfId="4162" priority="2871"/>
  </conditionalFormatting>
  <conditionalFormatting sqref="IVB2607">
    <cfRule type="duplicateValues" dxfId="4161" priority="4207"/>
  </conditionalFormatting>
  <conditionalFormatting sqref="IVB2608">
    <cfRule type="duplicateValues" dxfId="4160" priority="2537"/>
  </conditionalFormatting>
  <conditionalFormatting sqref="IVB2609">
    <cfRule type="duplicateValues" dxfId="4159" priority="3873"/>
  </conditionalFormatting>
  <conditionalFormatting sqref="IVB2610">
    <cfRule type="duplicateValues" dxfId="4158" priority="4875"/>
  </conditionalFormatting>
  <conditionalFormatting sqref="IWY969">
    <cfRule type="duplicateValues" dxfId="4157" priority="6878"/>
  </conditionalFormatting>
  <conditionalFormatting sqref="IWY970">
    <cfRule type="duplicateValues" dxfId="4156" priority="990"/>
  </conditionalFormatting>
  <conditionalFormatting sqref="IWY971">
    <cfRule type="duplicateValues" dxfId="4155" priority="989"/>
  </conditionalFormatting>
  <conditionalFormatting sqref="IWY972">
    <cfRule type="duplicateValues" dxfId="4154" priority="988"/>
  </conditionalFormatting>
  <conditionalFormatting sqref="IWY973">
    <cfRule type="duplicateValues" dxfId="4153" priority="987"/>
  </conditionalFormatting>
  <conditionalFormatting sqref="IWY974">
    <cfRule type="duplicateValues" dxfId="4152" priority="986"/>
  </conditionalFormatting>
  <conditionalFormatting sqref="IWY1154">
    <cfRule type="duplicateValues" dxfId="4151" priority="5876"/>
  </conditionalFormatting>
  <conditionalFormatting sqref="IWY1155">
    <cfRule type="duplicateValues" dxfId="4150" priority="6544"/>
  </conditionalFormatting>
  <conditionalFormatting sqref="IWY1981">
    <cfRule type="duplicateValues" dxfId="4149" priority="6210"/>
  </conditionalFormatting>
  <conditionalFormatting sqref="IWY1982">
    <cfRule type="duplicateValues" dxfId="4148" priority="1868"/>
  </conditionalFormatting>
  <conditionalFormatting sqref="IWY2566">
    <cfRule type="duplicateValues" dxfId="4147" priority="3538"/>
  </conditionalFormatting>
  <conditionalFormatting sqref="IWY2567">
    <cfRule type="duplicateValues" dxfId="4146" priority="3204"/>
  </conditionalFormatting>
  <conditionalFormatting sqref="IWY2568">
    <cfRule type="duplicateValues" dxfId="4145" priority="2202"/>
  </conditionalFormatting>
  <conditionalFormatting sqref="IWY2569">
    <cfRule type="duplicateValues" dxfId="4144" priority="5542"/>
  </conditionalFormatting>
  <conditionalFormatting sqref="IWY2604">
    <cfRule type="duplicateValues" dxfId="4143" priority="4540"/>
  </conditionalFormatting>
  <conditionalFormatting sqref="IWY2605">
    <cfRule type="duplicateValues" dxfId="4142" priority="5208"/>
  </conditionalFormatting>
  <conditionalFormatting sqref="IWY2606">
    <cfRule type="duplicateValues" dxfId="4141" priority="2870"/>
  </conditionalFormatting>
  <conditionalFormatting sqref="IWY2607">
    <cfRule type="duplicateValues" dxfId="4140" priority="4206"/>
  </conditionalFormatting>
  <conditionalFormatting sqref="IWY2608">
    <cfRule type="duplicateValues" dxfId="4139" priority="2536"/>
  </conditionalFormatting>
  <conditionalFormatting sqref="IWY2609">
    <cfRule type="duplicateValues" dxfId="4138" priority="3872"/>
  </conditionalFormatting>
  <conditionalFormatting sqref="IWY2610">
    <cfRule type="duplicateValues" dxfId="4137" priority="4874"/>
  </conditionalFormatting>
  <conditionalFormatting sqref="IYV969">
    <cfRule type="duplicateValues" dxfId="4136" priority="6877"/>
  </conditionalFormatting>
  <conditionalFormatting sqref="IYV970">
    <cfRule type="duplicateValues" dxfId="4135" priority="985"/>
  </conditionalFormatting>
  <conditionalFormatting sqref="IYV971">
    <cfRule type="duplicateValues" dxfId="4134" priority="984"/>
  </conditionalFormatting>
  <conditionalFormatting sqref="IYV972">
    <cfRule type="duplicateValues" dxfId="4133" priority="983"/>
  </conditionalFormatting>
  <conditionalFormatting sqref="IYV973">
    <cfRule type="duplicateValues" dxfId="4132" priority="982"/>
  </conditionalFormatting>
  <conditionalFormatting sqref="IYV974">
    <cfRule type="duplicateValues" dxfId="4131" priority="981"/>
  </conditionalFormatting>
  <conditionalFormatting sqref="IYV1154">
    <cfRule type="duplicateValues" dxfId="4130" priority="5875"/>
  </conditionalFormatting>
  <conditionalFormatting sqref="IYV1155">
    <cfRule type="duplicateValues" dxfId="4129" priority="6543"/>
  </conditionalFormatting>
  <conditionalFormatting sqref="IYV1981">
    <cfRule type="duplicateValues" dxfId="4128" priority="6209"/>
  </conditionalFormatting>
  <conditionalFormatting sqref="IYV1982">
    <cfRule type="duplicateValues" dxfId="4127" priority="1867"/>
  </conditionalFormatting>
  <conditionalFormatting sqref="IYV2566">
    <cfRule type="duplicateValues" dxfId="4126" priority="3537"/>
  </conditionalFormatting>
  <conditionalFormatting sqref="IYV2567">
    <cfRule type="duplicateValues" dxfId="4125" priority="3203"/>
  </conditionalFormatting>
  <conditionalFormatting sqref="IYV2568">
    <cfRule type="duplicateValues" dxfId="4124" priority="2201"/>
  </conditionalFormatting>
  <conditionalFormatting sqref="IYV2569">
    <cfRule type="duplicateValues" dxfId="4123" priority="5541"/>
  </conditionalFormatting>
  <conditionalFormatting sqref="IYV2604">
    <cfRule type="duplicateValues" dxfId="4122" priority="4539"/>
  </conditionalFormatting>
  <conditionalFormatting sqref="IYV2605">
    <cfRule type="duplicateValues" dxfId="4121" priority="5207"/>
  </conditionalFormatting>
  <conditionalFormatting sqref="IYV2606">
    <cfRule type="duplicateValues" dxfId="4120" priority="2869"/>
  </conditionalFormatting>
  <conditionalFormatting sqref="IYV2607">
    <cfRule type="duplicateValues" dxfId="4119" priority="4205"/>
  </conditionalFormatting>
  <conditionalFormatting sqref="IYV2608">
    <cfRule type="duplicateValues" dxfId="4118" priority="2535"/>
  </conditionalFormatting>
  <conditionalFormatting sqref="IYV2609">
    <cfRule type="duplicateValues" dxfId="4117" priority="3871"/>
  </conditionalFormatting>
  <conditionalFormatting sqref="IYV2610">
    <cfRule type="duplicateValues" dxfId="4116" priority="4873"/>
  </conditionalFormatting>
  <conditionalFormatting sqref="JAS969">
    <cfRule type="duplicateValues" dxfId="4115" priority="6876"/>
  </conditionalFormatting>
  <conditionalFormatting sqref="JAS970">
    <cfRule type="duplicateValues" dxfId="4114" priority="980"/>
  </conditionalFormatting>
  <conditionalFormatting sqref="JAS971">
    <cfRule type="duplicateValues" dxfId="4113" priority="979"/>
  </conditionalFormatting>
  <conditionalFormatting sqref="JAS972">
    <cfRule type="duplicateValues" dxfId="4112" priority="978"/>
  </conditionalFormatting>
  <conditionalFormatting sqref="JAS973">
    <cfRule type="duplicateValues" dxfId="4111" priority="977"/>
  </conditionalFormatting>
  <conditionalFormatting sqref="JAS974">
    <cfRule type="duplicateValues" dxfId="4110" priority="976"/>
  </conditionalFormatting>
  <conditionalFormatting sqref="JAS1154">
    <cfRule type="duplicateValues" dxfId="4109" priority="5874"/>
  </conditionalFormatting>
  <conditionalFormatting sqref="JAS1155">
    <cfRule type="duplicateValues" dxfId="4108" priority="6542"/>
  </conditionalFormatting>
  <conditionalFormatting sqref="JAS1981">
    <cfRule type="duplicateValues" dxfId="4107" priority="6208"/>
  </conditionalFormatting>
  <conditionalFormatting sqref="JAS1982">
    <cfRule type="duplicateValues" dxfId="4106" priority="1866"/>
  </conditionalFormatting>
  <conditionalFormatting sqref="JAS2566">
    <cfRule type="duplicateValues" dxfId="4105" priority="3536"/>
  </conditionalFormatting>
  <conditionalFormatting sqref="JAS2567">
    <cfRule type="duplicateValues" dxfId="4104" priority="3202"/>
  </conditionalFormatting>
  <conditionalFormatting sqref="JAS2568">
    <cfRule type="duplicateValues" dxfId="4103" priority="2200"/>
  </conditionalFormatting>
  <conditionalFormatting sqref="JAS2569">
    <cfRule type="duplicateValues" dxfId="4102" priority="5540"/>
  </conditionalFormatting>
  <conditionalFormatting sqref="JAS2604">
    <cfRule type="duplicateValues" dxfId="4101" priority="4538"/>
  </conditionalFormatting>
  <conditionalFormatting sqref="JAS2605">
    <cfRule type="duplicateValues" dxfId="4100" priority="5206"/>
  </conditionalFormatting>
  <conditionalFormatting sqref="JAS2606">
    <cfRule type="duplicateValues" dxfId="4099" priority="2868"/>
  </conditionalFormatting>
  <conditionalFormatting sqref="JAS2607">
    <cfRule type="duplicateValues" dxfId="4098" priority="4204"/>
  </conditionalFormatting>
  <conditionalFormatting sqref="JAS2608">
    <cfRule type="duplicateValues" dxfId="4097" priority="2534"/>
  </conditionalFormatting>
  <conditionalFormatting sqref="JAS2609">
    <cfRule type="duplicateValues" dxfId="4096" priority="3870"/>
  </conditionalFormatting>
  <conditionalFormatting sqref="JAS2610">
    <cfRule type="duplicateValues" dxfId="4095" priority="4872"/>
  </conditionalFormatting>
  <conditionalFormatting sqref="JCP969">
    <cfRule type="duplicateValues" dxfId="4094" priority="6875"/>
  </conditionalFormatting>
  <conditionalFormatting sqref="JCP970">
    <cfRule type="duplicateValues" dxfId="4093" priority="975"/>
  </conditionalFormatting>
  <conditionalFormatting sqref="JCP971">
    <cfRule type="duplicateValues" dxfId="4092" priority="974"/>
  </conditionalFormatting>
  <conditionalFormatting sqref="JCP972">
    <cfRule type="duplicateValues" dxfId="4091" priority="973"/>
  </conditionalFormatting>
  <conditionalFormatting sqref="JCP973">
    <cfRule type="duplicateValues" dxfId="4090" priority="972"/>
  </conditionalFormatting>
  <conditionalFormatting sqref="JCP974">
    <cfRule type="duplicateValues" dxfId="4089" priority="971"/>
  </conditionalFormatting>
  <conditionalFormatting sqref="JCP1154">
    <cfRule type="duplicateValues" dxfId="4088" priority="5873"/>
  </conditionalFormatting>
  <conditionalFormatting sqref="JCP1155">
    <cfRule type="duplicateValues" dxfId="4087" priority="6541"/>
  </conditionalFormatting>
  <conditionalFormatting sqref="JCP1981">
    <cfRule type="duplicateValues" dxfId="4086" priority="6207"/>
  </conditionalFormatting>
  <conditionalFormatting sqref="JCP1982">
    <cfRule type="duplicateValues" dxfId="4085" priority="1865"/>
  </conditionalFormatting>
  <conditionalFormatting sqref="JCP2566">
    <cfRule type="duplicateValues" dxfId="4084" priority="3535"/>
  </conditionalFormatting>
  <conditionalFormatting sqref="JCP2567">
    <cfRule type="duplicateValues" dxfId="4083" priority="3201"/>
  </conditionalFormatting>
  <conditionalFormatting sqref="JCP2568">
    <cfRule type="duplicateValues" dxfId="4082" priority="2199"/>
  </conditionalFormatting>
  <conditionalFormatting sqref="JCP2569">
    <cfRule type="duplicateValues" dxfId="4081" priority="5539"/>
  </conditionalFormatting>
  <conditionalFormatting sqref="JCP2604">
    <cfRule type="duplicateValues" dxfId="4080" priority="4537"/>
  </conditionalFormatting>
  <conditionalFormatting sqref="JCP2605">
    <cfRule type="duplicateValues" dxfId="4079" priority="5205"/>
  </conditionalFormatting>
  <conditionalFormatting sqref="JCP2606">
    <cfRule type="duplicateValues" dxfId="4078" priority="2867"/>
  </conditionalFormatting>
  <conditionalFormatting sqref="JCP2607">
    <cfRule type="duplicateValues" dxfId="4077" priority="4203"/>
  </conditionalFormatting>
  <conditionalFormatting sqref="JCP2608">
    <cfRule type="duplicateValues" dxfId="4076" priority="2533"/>
  </conditionalFormatting>
  <conditionalFormatting sqref="JCP2609">
    <cfRule type="duplicateValues" dxfId="4075" priority="3869"/>
  </conditionalFormatting>
  <conditionalFormatting sqref="JCP2610">
    <cfRule type="duplicateValues" dxfId="4074" priority="4871"/>
  </conditionalFormatting>
  <conditionalFormatting sqref="JEM969">
    <cfRule type="duplicateValues" dxfId="4073" priority="6874"/>
  </conditionalFormatting>
  <conditionalFormatting sqref="JEM970">
    <cfRule type="duplicateValues" dxfId="4072" priority="970"/>
  </conditionalFormatting>
  <conditionalFormatting sqref="JEM971">
    <cfRule type="duplicateValues" dxfId="4071" priority="969"/>
  </conditionalFormatting>
  <conditionalFormatting sqref="JEM972">
    <cfRule type="duplicateValues" dxfId="4070" priority="968"/>
  </conditionalFormatting>
  <conditionalFormatting sqref="JEM973">
    <cfRule type="duplicateValues" dxfId="4069" priority="967"/>
  </conditionalFormatting>
  <conditionalFormatting sqref="JEM974">
    <cfRule type="duplicateValues" dxfId="4068" priority="966"/>
  </conditionalFormatting>
  <conditionalFormatting sqref="JEM1154">
    <cfRule type="duplicateValues" dxfId="4067" priority="5872"/>
  </conditionalFormatting>
  <conditionalFormatting sqref="JEM1155">
    <cfRule type="duplicateValues" dxfId="4066" priority="6540"/>
  </conditionalFormatting>
  <conditionalFormatting sqref="JEM1981">
    <cfRule type="duplicateValues" dxfId="4065" priority="6206"/>
  </conditionalFormatting>
  <conditionalFormatting sqref="JEM1982">
    <cfRule type="duplicateValues" dxfId="4064" priority="1864"/>
  </conditionalFormatting>
  <conditionalFormatting sqref="JEM2566">
    <cfRule type="duplicateValues" dxfId="4063" priority="3534"/>
  </conditionalFormatting>
  <conditionalFormatting sqref="JEM2567">
    <cfRule type="duplicateValues" dxfId="4062" priority="3200"/>
  </conditionalFormatting>
  <conditionalFormatting sqref="JEM2568">
    <cfRule type="duplicateValues" dxfId="4061" priority="2198"/>
  </conditionalFormatting>
  <conditionalFormatting sqref="JEM2569">
    <cfRule type="duplicateValues" dxfId="4060" priority="5538"/>
  </conditionalFormatting>
  <conditionalFormatting sqref="JEM2604">
    <cfRule type="duplicateValues" dxfId="4059" priority="4536"/>
  </conditionalFormatting>
  <conditionalFormatting sqref="JEM2605">
    <cfRule type="duplicateValues" dxfId="4058" priority="5204"/>
  </conditionalFormatting>
  <conditionalFormatting sqref="JEM2606">
    <cfRule type="duplicateValues" dxfId="4057" priority="2866"/>
  </conditionalFormatting>
  <conditionalFormatting sqref="JEM2607">
    <cfRule type="duplicateValues" dxfId="4056" priority="4202"/>
  </conditionalFormatting>
  <conditionalFormatting sqref="JEM2608">
    <cfRule type="duplicateValues" dxfId="4055" priority="2532"/>
  </conditionalFormatting>
  <conditionalFormatting sqref="JEM2609">
    <cfRule type="duplicateValues" dxfId="4054" priority="3868"/>
  </conditionalFormatting>
  <conditionalFormatting sqref="JEM2610">
    <cfRule type="duplicateValues" dxfId="4053" priority="4870"/>
  </conditionalFormatting>
  <conditionalFormatting sqref="JGJ969">
    <cfRule type="duplicateValues" dxfId="4052" priority="6873"/>
  </conditionalFormatting>
  <conditionalFormatting sqref="JGJ970">
    <cfRule type="duplicateValues" dxfId="4051" priority="965"/>
  </conditionalFormatting>
  <conditionalFormatting sqref="JGJ971">
    <cfRule type="duplicateValues" dxfId="4050" priority="964"/>
  </conditionalFormatting>
  <conditionalFormatting sqref="JGJ972">
    <cfRule type="duplicateValues" dxfId="4049" priority="963"/>
  </conditionalFormatting>
  <conditionalFormatting sqref="JGJ973">
    <cfRule type="duplicateValues" dxfId="4048" priority="962"/>
  </conditionalFormatting>
  <conditionalFormatting sqref="JGJ974">
    <cfRule type="duplicateValues" dxfId="4047" priority="961"/>
  </conditionalFormatting>
  <conditionalFormatting sqref="JGJ1154">
    <cfRule type="duplicateValues" dxfId="4046" priority="5871"/>
  </conditionalFormatting>
  <conditionalFormatting sqref="JGJ1155">
    <cfRule type="duplicateValues" dxfId="4045" priority="6539"/>
  </conditionalFormatting>
  <conditionalFormatting sqref="JGJ1981">
    <cfRule type="duplicateValues" dxfId="4044" priority="6205"/>
  </conditionalFormatting>
  <conditionalFormatting sqref="JGJ1982">
    <cfRule type="duplicateValues" dxfId="4043" priority="1863"/>
  </conditionalFormatting>
  <conditionalFormatting sqref="JGJ2566">
    <cfRule type="duplicateValues" dxfId="4042" priority="3533"/>
  </conditionalFormatting>
  <conditionalFormatting sqref="JGJ2567">
    <cfRule type="duplicateValues" dxfId="4041" priority="3199"/>
  </conditionalFormatting>
  <conditionalFormatting sqref="JGJ2568">
    <cfRule type="duplicateValues" dxfId="4040" priority="2197"/>
  </conditionalFormatting>
  <conditionalFormatting sqref="JGJ2569">
    <cfRule type="duplicateValues" dxfId="4039" priority="5537"/>
  </conditionalFormatting>
  <conditionalFormatting sqref="JGJ2604">
    <cfRule type="duplicateValues" dxfId="4038" priority="4535"/>
  </conditionalFormatting>
  <conditionalFormatting sqref="JGJ2605">
    <cfRule type="duplicateValues" dxfId="4037" priority="5203"/>
  </conditionalFormatting>
  <conditionalFormatting sqref="JGJ2606">
    <cfRule type="duplicateValues" dxfId="4036" priority="2865"/>
  </conditionalFormatting>
  <conditionalFormatting sqref="JGJ2607">
    <cfRule type="duplicateValues" dxfId="4035" priority="4201"/>
  </conditionalFormatting>
  <conditionalFormatting sqref="JGJ2608">
    <cfRule type="duplicateValues" dxfId="4034" priority="2531"/>
  </conditionalFormatting>
  <conditionalFormatting sqref="JGJ2609">
    <cfRule type="duplicateValues" dxfId="4033" priority="3867"/>
  </conditionalFormatting>
  <conditionalFormatting sqref="JGJ2610">
    <cfRule type="duplicateValues" dxfId="4032" priority="4869"/>
  </conditionalFormatting>
  <conditionalFormatting sqref="JIG969">
    <cfRule type="duplicateValues" dxfId="4031" priority="6872"/>
  </conditionalFormatting>
  <conditionalFormatting sqref="JIG970">
    <cfRule type="duplicateValues" dxfId="4030" priority="960"/>
  </conditionalFormatting>
  <conditionalFormatting sqref="JIG971">
    <cfRule type="duplicateValues" dxfId="4029" priority="959"/>
  </conditionalFormatting>
  <conditionalFormatting sqref="JIG972">
    <cfRule type="duplicateValues" dxfId="4028" priority="958"/>
  </conditionalFormatting>
  <conditionalFormatting sqref="JIG973">
    <cfRule type="duplicateValues" dxfId="4027" priority="957"/>
  </conditionalFormatting>
  <conditionalFormatting sqref="JIG974">
    <cfRule type="duplicateValues" dxfId="4026" priority="956"/>
  </conditionalFormatting>
  <conditionalFormatting sqref="JIG1154">
    <cfRule type="duplicateValues" dxfId="4025" priority="5870"/>
  </conditionalFormatting>
  <conditionalFormatting sqref="JIG1155">
    <cfRule type="duplicateValues" dxfId="4024" priority="6538"/>
  </conditionalFormatting>
  <conditionalFormatting sqref="JIG1981">
    <cfRule type="duplicateValues" dxfId="4023" priority="6204"/>
  </conditionalFormatting>
  <conditionalFormatting sqref="JIG1982">
    <cfRule type="duplicateValues" dxfId="4022" priority="1862"/>
  </conditionalFormatting>
  <conditionalFormatting sqref="JIG2566">
    <cfRule type="duplicateValues" dxfId="4021" priority="3532"/>
  </conditionalFormatting>
  <conditionalFormatting sqref="JIG2567">
    <cfRule type="duplicateValues" dxfId="4020" priority="3198"/>
  </conditionalFormatting>
  <conditionalFormatting sqref="JIG2568">
    <cfRule type="duplicateValues" dxfId="4019" priority="2196"/>
  </conditionalFormatting>
  <conditionalFormatting sqref="JIG2569">
    <cfRule type="duplicateValues" dxfId="4018" priority="5536"/>
  </conditionalFormatting>
  <conditionalFormatting sqref="JIG2604">
    <cfRule type="duplicateValues" dxfId="4017" priority="4534"/>
  </conditionalFormatting>
  <conditionalFormatting sqref="JIG2605">
    <cfRule type="duplicateValues" dxfId="4016" priority="5202"/>
  </conditionalFormatting>
  <conditionalFormatting sqref="JIG2606">
    <cfRule type="duplicateValues" dxfId="4015" priority="2864"/>
  </conditionalFormatting>
  <conditionalFormatting sqref="JIG2607">
    <cfRule type="duplicateValues" dxfId="4014" priority="4200"/>
  </conditionalFormatting>
  <conditionalFormatting sqref="JIG2608">
    <cfRule type="duplicateValues" dxfId="4013" priority="2530"/>
  </conditionalFormatting>
  <conditionalFormatting sqref="JIG2609">
    <cfRule type="duplicateValues" dxfId="4012" priority="3866"/>
  </conditionalFormatting>
  <conditionalFormatting sqref="JIG2610">
    <cfRule type="duplicateValues" dxfId="4011" priority="4868"/>
  </conditionalFormatting>
  <conditionalFormatting sqref="JKD969">
    <cfRule type="duplicateValues" dxfId="4010" priority="6871"/>
  </conditionalFormatting>
  <conditionalFormatting sqref="JKD970">
    <cfRule type="duplicateValues" dxfId="4009" priority="955"/>
  </conditionalFormatting>
  <conditionalFormatting sqref="JKD971">
    <cfRule type="duplicateValues" dxfId="4008" priority="954"/>
  </conditionalFormatting>
  <conditionalFormatting sqref="JKD972">
    <cfRule type="duplicateValues" dxfId="4007" priority="953"/>
  </conditionalFormatting>
  <conditionalFormatting sqref="JKD973">
    <cfRule type="duplicateValues" dxfId="4006" priority="952"/>
  </conditionalFormatting>
  <conditionalFormatting sqref="JKD974">
    <cfRule type="duplicateValues" dxfId="4005" priority="951"/>
  </conditionalFormatting>
  <conditionalFormatting sqref="JKD1154">
    <cfRule type="duplicateValues" dxfId="4004" priority="5869"/>
  </conditionalFormatting>
  <conditionalFormatting sqref="JKD1155">
    <cfRule type="duplicateValues" dxfId="4003" priority="6537"/>
  </conditionalFormatting>
  <conditionalFormatting sqref="JKD1981">
    <cfRule type="duplicateValues" dxfId="4002" priority="6203"/>
  </conditionalFormatting>
  <conditionalFormatting sqref="JKD1982">
    <cfRule type="duplicateValues" dxfId="4001" priority="1861"/>
  </conditionalFormatting>
  <conditionalFormatting sqref="JKD2566">
    <cfRule type="duplicateValues" dxfId="4000" priority="3531"/>
  </conditionalFormatting>
  <conditionalFormatting sqref="JKD2567">
    <cfRule type="duplicateValues" dxfId="3999" priority="3197"/>
  </conditionalFormatting>
  <conditionalFormatting sqref="JKD2568">
    <cfRule type="duplicateValues" dxfId="3998" priority="2195"/>
  </conditionalFormatting>
  <conditionalFormatting sqref="JKD2569">
    <cfRule type="duplicateValues" dxfId="3997" priority="5535"/>
  </conditionalFormatting>
  <conditionalFormatting sqref="JKD2604">
    <cfRule type="duplicateValues" dxfId="3996" priority="4533"/>
  </conditionalFormatting>
  <conditionalFormatting sqref="JKD2605">
    <cfRule type="duplicateValues" dxfId="3995" priority="5201"/>
  </conditionalFormatting>
  <conditionalFormatting sqref="JKD2606">
    <cfRule type="duplicateValues" dxfId="3994" priority="2863"/>
  </conditionalFormatting>
  <conditionalFormatting sqref="JKD2607">
    <cfRule type="duplicateValues" dxfId="3993" priority="4199"/>
  </conditionalFormatting>
  <conditionalFormatting sqref="JKD2608">
    <cfRule type="duplicateValues" dxfId="3992" priority="2529"/>
  </conditionalFormatting>
  <conditionalFormatting sqref="JKD2609">
    <cfRule type="duplicateValues" dxfId="3991" priority="3865"/>
  </conditionalFormatting>
  <conditionalFormatting sqref="JKD2610">
    <cfRule type="duplicateValues" dxfId="3990" priority="4867"/>
  </conditionalFormatting>
  <conditionalFormatting sqref="JMA969">
    <cfRule type="duplicateValues" dxfId="3989" priority="6870"/>
  </conditionalFormatting>
  <conditionalFormatting sqref="JMA970">
    <cfRule type="duplicateValues" dxfId="3988" priority="950"/>
  </conditionalFormatting>
  <conditionalFormatting sqref="JMA971">
    <cfRule type="duplicateValues" dxfId="3987" priority="949"/>
  </conditionalFormatting>
  <conditionalFormatting sqref="JMA972">
    <cfRule type="duplicateValues" dxfId="3986" priority="948"/>
  </conditionalFormatting>
  <conditionalFormatting sqref="JMA973">
    <cfRule type="duplicateValues" dxfId="3985" priority="947"/>
  </conditionalFormatting>
  <conditionalFormatting sqref="JMA974">
    <cfRule type="duplicateValues" dxfId="3984" priority="946"/>
  </conditionalFormatting>
  <conditionalFormatting sqref="JMA1154">
    <cfRule type="duplicateValues" dxfId="3983" priority="5868"/>
  </conditionalFormatting>
  <conditionalFormatting sqref="JMA1155">
    <cfRule type="duplicateValues" dxfId="3982" priority="6536"/>
  </conditionalFormatting>
  <conditionalFormatting sqref="JMA1981">
    <cfRule type="duplicateValues" dxfId="3981" priority="6202"/>
  </conditionalFormatting>
  <conditionalFormatting sqref="JMA1982">
    <cfRule type="duplicateValues" dxfId="3980" priority="1860"/>
  </conditionalFormatting>
  <conditionalFormatting sqref="JMA2566">
    <cfRule type="duplicateValues" dxfId="3979" priority="3530"/>
  </conditionalFormatting>
  <conditionalFormatting sqref="JMA2567">
    <cfRule type="duplicateValues" dxfId="3978" priority="3196"/>
  </conditionalFormatting>
  <conditionalFormatting sqref="JMA2568">
    <cfRule type="duplicateValues" dxfId="3977" priority="2194"/>
  </conditionalFormatting>
  <conditionalFormatting sqref="JMA2569">
    <cfRule type="duplicateValues" dxfId="3976" priority="5534"/>
  </conditionalFormatting>
  <conditionalFormatting sqref="JMA2604">
    <cfRule type="duplicateValues" dxfId="3975" priority="4532"/>
  </conditionalFormatting>
  <conditionalFormatting sqref="JMA2605">
    <cfRule type="duplicateValues" dxfId="3974" priority="5200"/>
  </conditionalFormatting>
  <conditionalFormatting sqref="JMA2606">
    <cfRule type="duplicateValues" dxfId="3973" priority="2862"/>
  </conditionalFormatting>
  <conditionalFormatting sqref="JMA2607">
    <cfRule type="duplicateValues" dxfId="3972" priority="4198"/>
  </conditionalFormatting>
  <conditionalFormatting sqref="JMA2608">
    <cfRule type="duplicateValues" dxfId="3971" priority="2528"/>
  </conditionalFormatting>
  <conditionalFormatting sqref="JMA2609">
    <cfRule type="duplicateValues" dxfId="3970" priority="3864"/>
  </conditionalFormatting>
  <conditionalFormatting sqref="JMA2610">
    <cfRule type="duplicateValues" dxfId="3969" priority="4866"/>
  </conditionalFormatting>
  <conditionalFormatting sqref="JNX969">
    <cfRule type="duplicateValues" dxfId="3968" priority="6869"/>
  </conditionalFormatting>
  <conditionalFormatting sqref="JNX970">
    <cfRule type="duplicateValues" dxfId="3967" priority="945"/>
  </conditionalFormatting>
  <conditionalFormatting sqref="JNX971">
    <cfRule type="duplicateValues" dxfId="3966" priority="944"/>
  </conditionalFormatting>
  <conditionalFormatting sqref="JNX972">
    <cfRule type="duplicateValues" dxfId="3965" priority="943"/>
  </conditionalFormatting>
  <conditionalFormatting sqref="JNX973">
    <cfRule type="duplicateValues" dxfId="3964" priority="942"/>
  </conditionalFormatting>
  <conditionalFormatting sqref="JNX974">
    <cfRule type="duplicateValues" dxfId="3963" priority="941"/>
  </conditionalFormatting>
  <conditionalFormatting sqref="JNX1154">
    <cfRule type="duplicateValues" dxfId="3962" priority="5867"/>
  </conditionalFormatting>
  <conditionalFormatting sqref="JNX1155">
    <cfRule type="duplicateValues" dxfId="3961" priority="6535"/>
  </conditionalFormatting>
  <conditionalFormatting sqref="JNX1981">
    <cfRule type="duplicateValues" dxfId="3960" priority="6201"/>
  </conditionalFormatting>
  <conditionalFormatting sqref="JNX1982">
    <cfRule type="duplicateValues" dxfId="3959" priority="1859"/>
  </conditionalFormatting>
  <conditionalFormatting sqref="JNX2566">
    <cfRule type="duplicateValues" dxfId="3958" priority="3529"/>
  </conditionalFormatting>
  <conditionalFormatting sqref="JNX2567">
    <cfRule type="duplicateValues" dxfId="3957" priority="3195"/>
  </conditionalFormatting>
  <conditionalFormatting sqref="JNX2568">
    <cfRule type="duplicateValues" dxfId="3956" priority="2193"/>
  </conditionalFormatting>
  <conditionalFormatting sqref="JNX2569">
    <cfRule type="duplicateValues" dxfId="3955" priority="5533"/>
  </conditionalFormatting>
  <conditionalFormatting sqref="JNX2604">
    <cfRule type="duplicateValues" dxfId="3954" priority="4531"/>
  </conditionalFormatting>
  <conditionalFormatting sqref="JNX2605">
    <cfRule type="duplicateValues" dxfId="3953" priority="5199"/>
  </conditionalFormatting>
  <conditionalFormatting sqref="JNX2606">
    <cfRule type="duplicateValues" dxfId="3952" priority="2861"/>
  </conditionalFormatting>
  <conditionalFormatting sqref="JNX2607">
    <cfRule type="duplicateValues" dxfId="3951" priority="4197"/>
  </conditionalFormatting>
  <conditionalFormatting sqref="JNX2608">
    <cfRule type="duplicateValues" dxfId="3950" priority="2527"/>
  </conditionalFormatting>
  <conditionalFormatting sqref="JNX2609">
    <cfRule type="duplicateValues" dxfId="3949" priority="3863"/>
  </conditionalFormatting>
  <conditionalFormatting sqref="JNX2610">
    <cfRule type="duplicateValues" dxfId="3948" priority="4865"/>
  </conditionalFormatting>
  <conditionalFormatting sqref="JPU969">
    <cfRule type="duplicateValues" dxfId="3947" priority="6868"/>
  </conditionalFormatting>
  <conditionalFormatting sqref="JPU970">
    <cfRule type="duplicateValues" dxfId="3946" priority="940"/>
  </conditionalFormatting>
  <conditionalFormatting sqref="JPU971">
    <cfRule type="duplicateValues" dxfId="3945" priority="939"/>
  </conditionalFormatting>
  <conditionalFormatting sqref="JPU972">
    <cfRule type="duplicateValues" dxfId="3944" priority="938"/>
  </conditionalFormatting>
  <conditionalFormatting sqref="JPU973">
    <cfRule type="duplicateValues" dxfId="3943" priority="937"/>
  </conditionalFormatting>
  <conditionalFormatting sqref="JPU974">
    <cfRule type="duplicateValues" dxfId="3942" priority="936"/>
  </conditionalFormatting>
  <conditionalFormatting sqref="JPU1154">
    <cfRule type="duplicateValues" dxfId="3941" priority="5866"/>
  </conditionalFormatting>
  <conditionalFormatting sqref="JPU1155">
    <cfRule type="duplicateValues" dxfId="3940" priority="6534"/>
  </conditionalFormatting>
  <conditionalFormatting sqref="JPU1981">
    <cfRule type="duplicateValues" dxfId="3939" priority="6200"/>
  </conditionalFormatting>
  <conditionalFormatting sqref="JPU1982">
    <cfRule type="duplicateValues" dxfId="3938" priority="1858"/>
  </conditionalFormatting>
  <conditionalFormatting sqref="JPU2566">
    <cfRule type="duplicateValues" dxfId="3937" priority="3528"/>
  </conditionalFormatting>
  <conditionalFormatting sqref="JPU2567">
    <cfRule type="duplicateValues" dxfId="3936" priority="3194"/>
  </conditionalFormatting>
  <conditionalFormatting sqref="JPU2568">
    <cfRule type="duplicateValues" dxfId="3935" priority="2192"/>
  </conditionalFormatting>
  <conditionalFormatting sqref="JPU2569">
    <cfRule type="duplicateValues" dxfId="3934" priority="5532"/>
  </conditionalFormatting>
  <conditionalFormatting sqref="JPU2604">
    <cfRule type="duplicateValues" dxfId="3933" priority="4530"/>
  </conditionalFormatting>
  <conditionalFormatting sqref="JPU2605">
    <cfRule type="duplicateValues" dxfId="3932" priority="5198"/>
  </conditionalFormatting>
  <conditionalFormatting sqref="JPU2606">
    <cfRule type="duplicateValues" dxfId="3931" priority="2860"/>
  </conditionalFormatting>
  <conditionalFormatting sqref="JPU2607">
    <cfRule type="duplicateValues" dxfId="3930" priority="4196"/>
  </conditionalFormatting>
  <conditionalFormatting sqref="JPU2608">
    <cfRule type="duplicateValues" dxfId="3929" priority="2526"/>
  </conditionalFormatting>
  <conditionalFormatting sqref="JPU2609">
    <cfRule type="duplicateValues" dxfId="3928" priority="3862"/>
  </conditionalFormatting>
  <conditionalFormatting sqref="JPU2610">
    <cfRule type="duplicateValues" dxfId="3927" priority="4864"/>
  </conditionalFormatting>
  <conditionalFormatting sqref="JRR969">
    <cfRule type="duplicateValues" dxfId="3926" priority="6867"/>
  </conditionalFormatting>
  <conditionalFormatting sqref="JRR970">
    <cfRule type="duplicateValues" dxfId="3925" priority="935"/>
  </conditionalFormatting>
  <conditionalFormatting sqref="JRR971">
    <cfRule type="duplicateValues" dxfId="3924" priority="934"/>
  </conditionalFormatting>
  <conditionalFormatting sqref="JRR972">
    <cfRule type="duplicateValues" dxfId="3923" priority="933"/>
  </conditionalFormatting>
  <conditionalFormatting sqref="JRR973">
    <cfRule type="duplicateValues" dxfId="3922" priority="932"/>
  </conditionalFormatting>
  <conditionalFormatting sqref="JRR974">
    <cfRule type="duplicateValues" dxfId="3921" priority="931"/>
  </conditionalFormatting>
  <conditionalFormatting sqref="JRR1154">
    <cfRule type="duplicateValues" dxfId="3920" priority="5865"/>
  </conditionalFormatting>
  <conditionalFormatting sqref="JRR1155">
    <cfRule type="duplicateValues" dxfId="3919" priority="6533"/>
  </conditionalFormatting>
  <conditionalFormatting sqref="JRR1981">
    <cfRule type="duplicateValues" dxfId="3918" priority="6199"/>
  </conditionalFormatting>
  <conditionalFormatting sqref="JRR1982">
    <cfRule type="duplicateValues" dxfId="3917" priority="1857"/>
  </conditionalFormatting>
  <conditionalFormatting sqref="JRR2566">
    <cfRule type="duplicateValues" dxfId="3916" priority="3527"/>
  </conditionalFormatting>
  <conditionalFormatting sqref="JRR2567">
    <cfRule type="duplicateValues" dxfId="3915" priority="3193"/>
  </conditionalFormatting>
  <conditionalFormatting sqref="JRR2568">
    <cfRule type="duplicateValues" dxfId="3914" priority="2191"/>
  </conditionalFormatting>
  <conditionalFormatting sqref="JRR2569">
    <cfRule type="duplicateValues" dxfId="3913" priority="5531"/>
  </conditionalFormatting>
  <conditionalFormatting sqref="JRR2604">
    <cfRule type="duplicateValues" dxfId="3912" priority="4529"/>
  </conditionalFormatting>
  <conditionalFormatting sqref="JRR2605">
    <cfRule type="duplicateValues" dxfId="3911" priority="5197"/>
  </conditionalFormatting>
  <conditionalFormatting sqref="JRR2606">
    <cfRule type="duplicateValues" dxfId="3910" priority="2859"/>
  </conditionalFormatting>
  <conditionalFormatting sqref="JRR2607">
    <cfRule type="duplicateValues" dxfId="3909" priority="4195"/>
  </conditionalFormatting>
  <conditionalFormatting sqref="JRR2608">
    <cfRule type="duplicateValues" dxfId="3908" priority="2525"/>
  </conditionalFormatting>
  <conditionalFormatting sqref="JRR2609">
    <cfRule type="duplicateValues" dxfId="3907" priority="3861"/>
  </conditionalFormatting>
  <conditionalFormatting sqref="JRR2610">
    <cfRule type="duplicateValues" dxfId="3906" priority="4863"/>
  </conditionalFormatting>
  <conditionalFormatting sqref="JTO969">
    <cfRule type="duplicateValues" dxfId="3905" priority="6866"/>
  </conditionalFormatting>
  <conditionalFormatting sqref="JTO970">
    <cfRule type="duplicateValues" dxfId="3904" priority="930"/>
  </conditionalFormatting>
  <conditionalFormatting sqref="JTO971">
    <cfRule type="duplicateValues" dxfId="3903" priority="929"/>
  </conditionalFormatting>
  <conditionalFormatting sqref="JTO972">
    <cfRule type="duplicateValues" dxfId="3902" priority="928"/>
  </conditionalFormatting>
  <conditionalFormatting sqref="JTO973">
    <cfRule type="duplicateValues" dxfId="3901" priority="927"/>
  </conditionalFormatting>
  <conditionalFormatting sqref="JTO974">
    <cfRule type="duplicateValues" dxfId="3900" priority="926"/>
  </conditionalFormatting>
  <conditionalFormatting sqref="JTO1154">
    <cfRule type="duplicateValues" dxfId="3899" priority="5864"/>
  </conditionalFormatting>
  <conditionalFormatting sqref="JTO1155">
    <cfRule type="duplicateValues" dxfId="3898" priority="6532"/>
  </conditionalFormatting>
  <conditionalFormatting sqref="JTO1981">
    <cfRule type="duplicateValues" dxfId="3897" priority="6198"/>
  </conditionalFormatting>
  <conditionalFormatting sqref="JTO1982">
    <cfRule type="duplicateValues" dxfId="3896" priority="1856"/>
  </conditionalFormatting>
  <conditionalFormatting sqref="JTO2566">
    <cfRule type="duplicateValues" dxfId="3895" priority="3526"/>
  </conditionalFormatting>
  <conditionalFormatting sqref="JTO2567">
    <cfRule type="duplicateValues" dxfId="3894" priority="3192"/>
  </conditionalFormatting>
  <conditionalFormatting sqref="JTO2568">
    <cfRule type="duplicateValues" dxfId="3893" priority="2190"/>
  </conditionalFormatting>
  <conditionalFormatting sqref="JTO2569">
    <cfRule type="duplicateValues" dxfId="3892" priority="5530"/>
  </conditionalFormatting>
  <conditionalFormatting sqref="JTO2604">
    <cfRule type="duplicateValues" dxfId="3891" priority="4528"/>
  </conditionalFormatting>
  <conditionalFormatting sqref="JTO2605">
    <cfRule type="duplicateValues" dxfId="3890" priority="5196"/>
  </conditionalFormatting>
  <conditionalFormatting sqref="JTO2606">
    <cfRule type="duplicateValues" dxfId="3889" priority="2858"/>
  </conditionalFormatting>
  <conditionalFormatting sqref="JTO2607">
    <cfRule type="duplicateValues" dxfId="3888" priority="4194"/>
  </conditionalFormatting>
  <conditionalFormatting sqref="JTO2608">
    <cfRule type="duplicateValues" dxfId="3887" priority="2524"/>
  </conditionalFormatting>
  <conditionalFormatting sqref="JTO2609">
    <cfRule type="duplicateValues" dxfId="3886" priority="3860"/>
  </conditionalFormatting>
  <conditionalFormatting sqref="JTO2610">
    <cfRule type="duplicateValues" dxfId="3885" priority="4862"/>
  </conditionalFormatting>
  <conditionalFormatting sqref="JVL969">
    <cfRule type="duplicateValues" dxfId="3884" priority="6865"/>
  </conditionalFormatting>
  <conditionalFormatting sqref="JVL970">
    <cfRule type="duplicateValues" dxfId="3883" priority="925"/>
  </conditionalFormatting>
  <conditionalFormatting sqref="JVL971">
    <cfRule type="duplicateValues" dxfId="3882" priority="924"/>
  </conditionalFormatting>
  <conditionalFormatting sqref="JVL972">
    <cfRule type="duplicateValues" dxfId="3881" priority="923"/>
  </conditionalFormatting>
  <conditionalFormatting sqref="JVL973">
    <cfRule type="duplicateValues" dxfId="3880" priority="922"/>
  </conditionalFormatting>
  <conditionalFormatting sqref="JVL974">
    <cfRule type="duplicateValues" dxfId="3879" priority="921"/>
  </conditionalFormatting>
  <conditionalFormatting sqref="JVL1154">
    <cfRule type="duplicateValues" dxfId="3878" priority="5863"/>
  </conditionalFormatting>
  <conditionalFormatting sqref="JVL1155">
    <cfRule type="duplicateValues" dxfId="3877" priority="6531"/>
  </conditionalFormatting>
  <conditionalFormatting sqref="JVL1981">
    <cfRule type="duplicateValues" dxfId="3876" priority="6197"/>
  </conditionalFormatting>
  <conditionalFormatting sqref="JVL1982">
    <cfRule type="duplicateValues" dxfId="3875" priority="1855"/>
  </conditionalFormatting>
  <conditionalFormatting sqref="JVL2566">
    <cfRule type="duplicateValues" dxfId="3874" priority="3525"/>
  </conditionalFormatting>
  <conditionalFormatting sqref="JVL2567">
    <cfRule type="duplicateValues" dxfId="3873" priority="3191"/>
  </conditionalFormatting>
  <conditionalFormatting sqref="JVL2568">
    <cfRule type="duplicateValues" dxfId="3872" priority="2189"/>
  </conditionalFormatting>
  <conditionalFormatting sqref="JVL2569">
    <cfRule type="duplicateValues" dxfId="3871" priority="5529"/>
  </conditionalFormatting>
  <conditionalFormatting sqref="JVL2604">
    <cfRule type="duplicateValues" dxfId="3870" priority="4527"/>
  </conditionalFormatting>
  <conditionalFormatting sqref="JVL2605">
    <cfRule type="duplicateValues" dxfId="3869" priority="5195"/>
  </conditionalFormatting>
  <conditionalFormatting sqref="JVL2606">
    <cfRule type="duplicateValues" dxfId="3868" priority="2857"/>
  </conditionalFormatting>
  <conditionalFormatting sqref="JVL2607">
    <cfRule type="duplicateValues" dxfId="3867" priority="4193"/>
  </conditionalFormatting>
  <conditionalFormatting sqref="JVL2608">
    <cfRule type="duplicateValues" dxfId="3866" priority="2523"/>
  </conditionalFormatting>
  <conditionalFormatting sqref="JVL2609">
    <cfRule type="duplicateValues" dxfId="3865" priority="3859"/>
  </conditionalFormatting>
  <conditionalFormatting sqref="JVL2610">
    <cfRule type="duplicateValues" dxfId="3864" priority="4861"/>
  </conditionalFormatting>
  <conditionalFormatting sqref="JXI969">
    <cfRule type="duplicateValues" dxfId="3863" priority="6864"/>
  </conditionalFormatting>
  <conditionalFormatting sqref="JXI970">
    <cfRule type="duplicateValues" dxfId="3862" priority="920"/>
  </conditionalFormatting>
  <conditionalFormatting sqref="JXI971">
    <cfRule type="duplicateValues" dxfId="3861" priority="919"/>
  </conditionalFormatting>
  <conditionalFormatting sqref="JXI972">
    <cfRule type="duplicateValues" dxfId="3860" priority="918"/>
  </conditionalFormatting>
  <conditionalFormatting sqref="JXI973">
    <cfRule type="duplicateValues" dxfId="3859" priority="917"/>
  </conditionalFormatting>
  <conditionalFormatting sqref="JXI974">
    <cfRule type="duplicateValues" dxfId="3858" priority="916"/>
  </conditionalFormatting>
  <conditionalFormatting sqref="JXI1154">
    <cfRule type="duplicateValues" dxfId="3857" priority="5862"/>
  </conditionalFormatting>
  <conditionalFormatting sqref="JXI1155">
    <cfRule type="duplicateValues" dxfId="3856" priority="6530"/>
  </conditionalFormatting>
  <conditionalFormatting sqref="JXI1981">
    <cfRule type="duplicateValues" dxfId="3855" priority="6196"/>
  </conditionalFormatting>
  <conditionalFormatting sqref="JXI1982">
    <cfRule type="duplicateValues" dxfId="3854" priority="1854"/>
  </conditionalFormatting>
  <conditionalFormatting sqref="JXI2566">
    <cfRule type="duplicateValues" dxfId="3853" priority="3524"/>
  </conditionalFormatting>
  <conditionalFormatting sqref="JXI2567">
    <cfRule type="duplicateValues" dxfId="3852" priority="3190"/>
  </conditionalFormatting>
  <conditionalFormatting sqref="JXI2568">
    <cfRule type="duplicateValues" dxfId="3851" priority="2188"/>
  </conditionalFormatting>
  <conditionalFormatting sqref="JXI2569">
    <cfRule type="duplicateValues" dxfId="3850" priority="5528"/>
  </conditionalFormatting>
  <conditionalFormatting sqref="JXI2604">
    <cfRule type="duplicateValues" dxfId="3849" priority="4526"/>
  </conditionalFormatting>
  <conditionalFormatting sqref="JXI2605">
    <cfRule type="duplicateValues" dxfId="3848" priority="5194"/>
  </conditionalFormatting>
  <conditionalFormatting sqref="JXI2606">
    <cfRule type="duplicateValues" dxfId="3847" priority="2856"/>
  </conditionalFormatting>
  <conditionalFormatting sqref="JXI2607">
    <cfRule type="duplicateValues" dxfId="3846" priority="4192"/>
  </conditionalFormatting>
  <conditionalFormatting sqref="JXI2608">
    <cfRule type="duplicateValues" dxfId="3845" priority="2522"/>
  </conditionalFormatting>
  <conditionalFormatting sqref="JXI2609">
    <cfRule type="duplicateValues" dxfId="3844" priority="3858"/>
  </conditionalFormatting>
  <conditionalFormatting sqref="JXI2610">
    <cfRule type="duplicateValues" dxfId="3843" priority="4860"/>
  </conditionalFormatting>
  <conditionalFormatting sqref="JZF969">
    <cfRule type="duplicateValues" dxfId="3842" priority="6863"/>
  </conditionalFormatting>
  <conditionalFormatting sqref="JZF970">
    <cfRule type="duplicateValues" dxfId="3841" priority="915"/>
  </conditionalFormatting>
  <conditionalFormatting sqref="JZF971">
    <cfRule type="duplicateValues" dxfId="3840" priority="914"/>
  </conditionalFormatting>
  <conditionalFormatting sqref="JZF972">
    <cfRule type="duplicateValues" dxfId="3839" priority="913"/>
  </conditionalFormatting>
  <conditionalFormatting sqref="JZF973">
    <cfRule type="duplicateValues" dxfId="3838" priority="912"/>
  </conditionalFormatting>
  <conditionalFormatting sqref="JZF974">
    <cfRule type="duplicateValues" dxfId="3837" priority="911"/>
  </conditionalFormatting>
  <conditionalFormatting sqref="JZF1154">
    <cfRule type="duplicateValues" dxfId="3836" priority="5861"/>
  </conditionalFormatting>
  <conditionalFormatting sqref="JZF1155">
    <cfRule type="duplicateValues" dxfId="3835" priority="6529"/>
  </conditionalFormatting>
  <conditionalFormatting sqref="JZF1981">
    <cfRule type="duplicateValues" dxfId="3834" priority="6195"/>
  </conditionalFormatting>
  <conditionalFormatting sqref="JZF1982">
    <cfRule type="duplicateValues" dxfId="3833" priority="1853"/>
  </conditionalFormatting>
  <conditionalFormatting sqref="JZF2566">
    <cfRule type="duplicateValues" dxfId="3832" priority="3523"/>
  </conditionalFormatting>
  <conditionalFormatting sqref="JZF2567">
    <cfRule type="duplicateValues" dxfId="3831" priority="3189"/>
  </conditionalFormatting>
  <conditionalFormatting sqref="JZF2568">
    <cfRule type="duplicateValues" dxfId="3830" priority="2187"/>
  </conditionalFormatting>
  <conditionalFormatting sqref="JZF2569">
    <cfRule type="duplicateValues" dxfId="3829" priority="5527"/>
  </conditionalFormatting>
  <conditionalFormatting sqref="JZF2604">
    <cfRule type="duplicateValues" dxfId="3828" priority="4525"/>
  </conditionalFormatting>
  <conditionalFormatting sqref="JZF2605">
    <cfRule type="duplicateValues" dxfId="3827" priority="5193"/>
  </conditionalFormatting>
  <conditionalFormatting sqref="JZF2606">
    <cfRule type="duplicateValues" dxfId="3826" priority="2855"/>
  </conditionalFormatting>
  <conditionalFormatting sqref="JZF2607">
    <cfRule type="duplicateValues" dxfId="3825" priority="4191"/>
  </conditionalFormatting>
  <conditionalFormatting sqref="JZF2608">
    <cfRule type="duplicateValues" dxfId="3824" priority="2521"/>
  </conditionalFormatting>
  <conditionalFormatting sqref="JZF2609">
    <cfRule type="duplicateValues" dxfId="3823" priority="3857"/>
  </conditionalFormatting>
  <conditionalFormatting sqref="JZF2610">
    <cfRule type="duplicateValues" dxfId="3822" priority="4859"/>
  </conditionalFormatting>
  <conditionalFormatting sqref="KBC969">
    <cfRule type="duplicateValues" dxfId="3821" priority="6862"/>
  </conditionalFormatting>
  <conditionalFormatting sqref="KBC970">
    <cfRule type="duplicateValues" dxfId="3820" priority="910"/>
  </conditionalFormatting>
  <conditionalFormatting sqref="KBC971">
    <cfRule type="duplicateValues" dxfId="3819" priority="909"/>
  </conditionalFormatting>
  <conditionalFormatting sqref="KBC972">
    <cfRule type="duplicateValues" dxfId="3818" priority="908"/>
  </conditionalFormatting>
  <conditionalFormatting sqref="KBC973">
    <cfRule type="duplicateValues" dxfId="3817" priority="907"/>
  </conditionalFormatting>
  <conditionalFormatting sqref="KBC974">
    <cfRule type="duplicateValues" dxfId="3816" priority="906"/>
  </conditionalFormatting>
  <conditionalFormatting sqref="KBC1154">
    <cfRule type="duplicateValues" dxfId="3815" priority="5860"/>
  </conditionalFormatting>
  <conditionalFormatting sqref="KBC1155">
    <cfRule type="duplicateValues" dxfId="3814" priority="6528"/>
  </conditionalFormatting>
  <conditionalFormatting sqref="KBC1981">
    <cfRule type="duplicateValues" dxfId="3813" priority="6194"/>
  </conditionalFormatting>
  <conditionalFormatting sqref="KBC1982">
    <cfRule type="duplicateValues" dxfId="3812" priority="1852"/>
  </conditionalFormatting>
  <conditionalFormatting sqref="KBC2566">
    <cfRule type="duplicateValues" dxfId="3811" priority="3522"/>
  </conditionalFormatting>
  <conditionalFormatting sqref="KBC2567">
    <cfRule type="duplicateValues" dxfId="3810" priority="3188"/>
  </conditionalFormatting>
  <conditionalFormatting sqref="KBC2568">
    <cfRule type="duplicateValues" dxfId="3809" priority="2186"/>
  </conditionalFormatting>
  <conditionalFormatting sqref="KBC2569">
    <cfRule type="duplicateValues" dxfId="3808" priority="5526"/>
  </conditionalFormatting>
  <conditionalFormatting sqref="KBC2604">
    <cfRule type="duplicateValues" dxfId="3807" priority="4524"/>
  </conditionalFormatting>
  <conditionalFormatting sqref="KBC2605">
    <cfRule type="duplicateValues" dxfId="3806" priority="5192"/>
  </conditionalFormatting>
  <conditionalFormatting sqref="KBC2606">
    <cfRule type="duplicateValues" dxfId="3805" priority="2854"/>
  </conditionalFormatting>
  <conditionalFormatting sqref="KBC2607">
    <cfRule type="duplicateValues" dxfId="3804" priority="4190"/>
  </conditionalFormatting>
  <conditionalFormatting sqref="KBC2608">
    <cfRule type="duplicateValues" dxfId="3803" priority="2520"/>
  </conditionalFormatting>
  <conditionalFormatting sqref="KBC2609">
    <cfRule type="duplicateValues" dxfId="3802" priority="3856"/>
  </conditionalFormatting>
  <conditionalFormatting sqref="KBC2610">
    <cfRule type="duplicateValues" dxfId="3801" priority="4858"/>
  </conditionalFormatting>
  <conditionalFormatting sqref="KCZ969">
    <cfRule type="duplicateValues" dxfId="3800" priority="6861"/>
  </conditionalFormatting>
  <conditionalFormatting sqref="KCZ970">
    <cfRule type="duplicateValues" dxfId="3799" priority="905"/>
  </conditionalFormatting>
  <conditionalFormatting sqref="KCZ971">
    <cfRule type="duplicateValues" dxfId="3798" priority="904"/>
  </conditionalFormatting>
  <conditionalFormatting sqref="KCZ972">
    <cfRule type="duplicateValues" dxfId="3797" priority="903"/>
  </conditionalFormatting>
  <conditionalFormatting sqref="KCZ973">
    <cfRule type="duplicateValues" dxfId="3796" priority="902"/>
  </conditionalFormatting>
  <conditionalFormatting sqref="KCZ974">
    <cfRule type="duplicateValues" dxfId="3795" priority="901"/>
  </conditionalFormatting>
  <conditionalFormatting sqref="KCZ1154">
    <cfRule type="duplicateValues" dxfId="3794" priority="5859"/>
  </conditionalFormatting>
  <conditionalFormatting sqref="KCZ1155">
    <cfRule type="duplicateValues" dxfId="3793" priority="6527"/>
  </conditionalFormatting>
  <conditionalFormatting sqref="KCZ1981">
    <cfRule type="duplicateValues" dxfId="3792" priority="6193"/>
  </conditionalFormatting>
  <conditionalFormatting sqref="KCZ1982">
    <cfRule type="duplicateValues" dxfId="3791" priority="1851"/>
  </conditionalFormatting>
  <conditionalFormatting sqref="KCZ2566">
    <cfRule type="duplicateValues" dxfId="3790" priority="3521"/>
  </conditionalFormatting>
  <conditionalFormatting sqref="KCZ2567">
    <cfRule type="duplicateValues" dxfId="3789" priority="3187"/>
  </conditionalFormatting>
  <conditionalFormatting sqref="KCZ2568">
    <cfRule type="duplicateValues" dxfId="3788" priority="2185"/>
  </conditionalFormatting>
  <conditionalFormatting sqref="KCZ2569">
    <cfRule type="duplicateValues" dxfId="3787" priority="5525"/>
  </conditionalFormatting>
  <conditionalFormatting sqref="KCZ2604">
    <cfRule type="duplicateValues" dxfId="3786" priority="4523"/>
  </conditionalFormatting>
  <conditionalFormatting sqref="KCZ2605">
    <cfRule type="duplicateValues" dxfId="3785" priority="5191"/>
  </conditionalFormatting>
  <conditionalFormatting sqref="KCZ2606">
    <cfRule type="duplicateValues" dxfId="3784" priority="2853"/>
  </conditionalFormatting>
  <conditionalFormatting sqref="KCZ2607">
    <cfRule type="duplicateValues" dxfId="3783" priority="4189"/>
  </conditionalFormatting>
  <conditionalFormatting sqref="KCZ2608">
    <cfRule type="duplicateValues" dxfId="3782" priority="2519"/>
  </conditionalFormatting>
  <conditionalFormatting sqref="KCZ2609">
    <cfRule type="duplicateValues" dxfId="3781" priority="3855"/>
  </conditionalFormatting>
  <conditionalFormatting sqref="KCZ2610">
    <cfRule type="duplicateValues" dxfId="3780" priority="4857"/>
  </conditionalFormatting>
  <conditionalFormatting sqref="KEW969">
    <cfRule type="duplicateValues" dxfId="3779" priority="6860"/>
  </conditionalFormatting>
  <conditionalFormatting sqref="KEW970">
    <cfRule type="duplicateValues" dxfId="3778" priority="900"/>
  </conditionalFormatting>
  <conditionalFormatting sqref="KEW971">
    <cfRule type="duplicateValues" dxfId="3777" priority="899"/>
  </conditionalFormatting>
  <conditionalFormatting sqref="KEW972">
    <cfRule type="duplicateValues" dxfId="3776" priority="898"/>
  </conditionalFormatting>
  <conditionalFormatting sqref="KEW973">
    <cfRule type="duplicateValues" dxfId="3775" priority="897"/>
  </conditionalFormatting>
  <conditionalFormatting sqref="KEW974">
    <cfRule type="duplicateValues" dxfId="3774" priority="896"/>
  </conditionalFormatting>
  <conditionalFormatting sqref="KEW1154">
    <cfRule type="duplicateValues" dxfId="3773" priority="5858"/>
  </conditionalFormatting>
  <conditionalFormatting sqref="KEW1155">
    <cfRule type="duplicateValues" dxfId="3772" priority="6526"/>
  </conditionalFormatting>
  <conditionalFormatting sqref="KEW1981">
    <cfRule type="duplicateValues" dxfId="3771" priority="6192"/>
  </conditionalFormatting>
  <conditionalFormatting sqref="KEW1982">
    <cfRule type="duplicateValues" dxfId="3770" priority="1850"/>
  </conditionalFormatting>
  <conditionalFormatting sqref="KEW2566">
    <cfRule type="duplicateValues" dxfId="3769" priority="3520"/>
  </conditionalFormatting>
  <conditionalFormatting sqref="KEW2567">
    <cfRule type="duplicateValues" dxfId="3768" priority="3186"/>
  </conditionalFormatting>
  <conditionalFormatting sqref="KEW2568">
    <cfRule type="duplicateValues" dxfId="3767" priority="2184"/>
  </conditionalFormatting>
  <conditionalFormatting sqref="KEW2569">
    <cfRule type="duplicateValues" dxfId="3766" priority="5524"/>
  </conditionalFormatting>
  <conditionalFormatting sqref="KEW2604">
    <cfRule type="duplicateValues" dxfId="3765" priority="4522"/>
  </conditionalFormatting>
  <conditionalFormatting sqref="KEW2605">
    <cfRule type="duplicateValues" dxfId="3764" priority="5190"/>
  </conditionalFormatting>
  <conditionalFormatting sqref="KEW2606">
    <cfRule type="duplicateValues" dxfId="3763" priority="2852"/>
  </conditionalFormatting>
  <conditionalFormatting sqref="KEW2607">
    <cfRule type="duplicateValues" dxfId="3762" priority="4188"/>
  </conditionalFormatting>
  <conditionalFormatting sqref="KEW2608">
    <cfRule type="duplicateValues" dxfId="3761" priority="2518"/>
  </conditionalFormatting>
  <conditionalFormatting sqref="KEW2609">
    <cfRule type="duplicateValues" dxfId="3760" priority="3854"/>
  </conditionalFormatting>
  <conditionalFormatting sqref="KEW2610">
    <cfRule type="duplicateValues" dxfId="3759" priority="4856"/>
  </conditionalFormatting>
  <conditionalFormatting sqref="KGT969">
    <cfRule type="duplicateValues" dxfId="3758" priority="6859"/>
  </conditionalFormatting>
  <conditionalFormatting sqref="KGT970">
    <cfRule type="duplicateValues" dxfId="3757" priority="895"/>
  </conditionalFormatting>
  <conditionalFormatting sqref="KGT971">
    <cfRule type="duplicateValues" dxfId="3756" priority="894"/>
  </conditionalFormatting>
  <conditionalFormatting sqref="KGT972">
    <cfRule type="duplicateValues" dxfId="3755" priority="893"/>
  </conditionalFormatting>
  <conditionalFormatting sqref="KGT973">
    <cfRule type="duplicateValues" dxfId="3754" priority="892"/>
  </conditionalFormatting>
  <conditionalFormatting sqref="KGT974">
    <cfRule type="duplicateValues" dxfId="3753" priority="891"/>
  </conditionalFormatting>
  <conditionalFormatting sqref="KGT1154">
    <cfRule type="duplicateValues" dxfId="3752" priority="5857"/>
  </conditionalFormatting>
  <conditionalFormatting sqref="KGT1155">
    <cfRule type="duplicateValues" dxfId="3751" priority="6525"/>
  </conditionalFormatting>
  <conditionalFormatting sqref="KGT1981">
    <cfRule type="duplicateValues" dxfId="3750" priority="6191"/>
  </conditionalFormatting>
  <conditionalFormatting sqref="KGT1982">
    <cfRule type="duplicateValues" dxfId="3749" priority="1849"/>
  </conditionalFormatting>
  <conditionalFormatting sqref="KGT2566">
    <cfRule type="duplicateValues" dxfId="3748" priority="3519"/>
  </conditionalFormatting>
  <conditionalFormatting sqref="KGT2567">
    <cfRule type="duplicateValues" dxfId="3747" priority="3185"/>
  </conditionalFormatting>
  <conditionalFormatting sqref="KGT2568">
    <cfRule type="duplicateValues" dxfId="3746" priority="2183"/>
  </conditionalFormatting>
  <conditionalFormatting sqref="KGT2569">
    <cfRule type="duplicateValues" dxfId="3745" priority="5523"/>
  </conditionalFormatting>
  <conditionalFormatting sqref="KGT2604">
    <cfRule type="duplicateValues" dxfId="3744" priority="4521"/>
  </conditionalFormatting>
  <conditionalFormatting sqref="KGT2605">
    <cfRule type="duplicateValues" dxfId="3743" priority="5189"/>
  </conditionalFormatting>
  <conditionalFormatting sqref="KGT2606">
    <cfRule type="duplicateValues" dxfId="3742" priority="2851"/>
  </conditionalFormatting>
  <conditionalFormatting sqref="KGT2607">
    <cfRule type="duplicateValues" dxfId="3741" priority="4187"/>
  </conditionalFormatting>
  <conditionalFormatting sqref="KGT2608">
    <cfRule type="duplicateValues" dxfId="3740" priority="2517"/>
  </conditionalFormatting>
  <conditionalFormatting sqref="KGT2609">
    <cfRule type="duplicateValues" dxfId="3739" priority="3853"/>
  </conditionalFormatting>
  <conditionalFormatting sqref="KGT2610">
    <cfRule type="duplicateValues" dxfId="3738" priority="4855"/>
  </conditionalFormatting>
  <conditionalFormatting sqref="KIQ969">
    <cfRule type="duplicateValues" dxfId="3737" priority="6858"/>
  </conditionalFormatting>
  <conditionalFormatting sqref="KIQ970">
    <cfRule type="duplicateValues" dxfId="3736" priority="890"/>
  </conditionalFormatting>
  <conditionalFormatting sqref="KIQ971">
    <cfRule type="duplicateValues" dxfId="3735" priority="889"/>
  </conditionalFormatting>
  <conditionalFormatting sqref="KIQ972">
    <cfRule type="duplicateValues" dxfId="3734" priority="888"/>
  </conditionalFormatting>
  <conditionalFormatting sqref="KIQ973">
    <cfRule type="duplicateValues" dxfId="3733" priority="887"/>
  </conditionalFormatting>
  <conditionalFormatting sqref="KIQ974">
    <cfRule type="duplicateValues" dxfId="3732" priority="886"/>
  </conditionalFormatting>
  <conditionalFormatting sqref="KIQ1154">
    <cfRule type="duplicateValues" dxfId="3731" priority="5856"/>
  </conditionalFormatting>
  <conditionalFormatting sqref="KIQ1155">
    <cfRule type="duplicateValues" dxfId="3730" priority="6524"/>
  </conditionalFormatting>
  <conditionalFormatting sqref="KIQ1981">
    <cfRule type="duplicateValues" dxfId="3729" priority="6190"/>
  </conditionalFormatting>
  <conditionalFormatting sqref="KIQ1982">
    <cfRule type="duplicateValues" dxfId="3728" priority="1848"/>
  </conditionalFormatting>
  <conditionalFormatting sqref="KIQ2566">
    <cfRule type="duplicateValues" dxfId="3727" priority="3518"/>
  </conditionalFormatting>
  <conditionalFormatting sqref="KIQ2567">
    <cfRule type="duplicateValues" dxfId="3726" priority="3184"/>
  </conditionalFormatting>
  <conditionalFormatting sqref="KIQ2568">
    <cfRule type="duplicateValues" dxfId="3725" priority="2182"/>
  </conditionalFormatting>
  <conditionalFormatting sqref="KIQ2569">
    <cfRule type="duplicateValues" dxfId="3724" priority="5522"/>
  </conditionalFormatting>
  <conditionalFormatting sqref="KIQ2604">
    <cfRule type="duplicateValues" dxfId="3723" priority="4520"/>
  </conditionalFormatting>
  <conditionalFormatting sqref="KIQ2605">
    <cfRule type="duplicateValues" dxfId="3722" priority="5188"/>
  </conditionalFormatting>
  <conditionalFormatting sqref="KIQ2606">
    <cfRule type="duplicateValues" dxfId="3721" priority="2850"/>
  </conditionalFormatting>
  <conditionalFormatting sqref="KIQ2607">
    <cfRule type="duplicateValues" dxfId="3720" priority="4186"/>
  </conditionalFormatting>
  <conditionalFormatting sqref="KIQ2608">
    <cfRule type="duplicateValues" dxfId="3719" priority="2516"/>
  </conditionalFormatting>
  <conditionalFormatting sqref="KIQ2609">
    <cfRule type="duplicateValues" dxfId="3718" priority="3852"/>
  </conditionalFormatting>
  <conditionalFormatting sqref="KIQ2610">
    <cfRule type="duplicateValues" dxfId="3717" priority="4854"/>
  </conditionalFormatting>
  <conditionalFormatting sqref="KKN969">
    <cfRule type="duplicateValues" dxfId="3716" priority="6857"/>
  </conditionalFormatting>
  <conditionalFormatting sqref="KKN970">
    <cfRule type="duplicateValues" dxfId="3715" priority="885"/>
  </conditionalFormatting>
  <conditionalFormatting sqref="KKN971">
    <cfRule type="duplicateValues" dxfId="3714" priority="884"/>
  </conditionalFormatting>
  <conditionalFormatting sqref="KKN972">
    <cfRule type="duplicateValues" dxfId="3713" priority="883"/>
  </conditionalFormatting>
  <conditionalFormatting sqref="KKN973">
    <cfRule type="duplicateValues" dxfId="3712" priority="882"/>
  </conditionalFormatting>
  <conditionalFormatting sqref="KKN974">
    <cfRule type="duplicateValues" dxfId="3711" priority="881"/>
  </conditionalFormatting>
  <conditionalFormatting sqref="KKN1154">
    <cfRule type="duplicateValues" dxfId="3710" priority="5855"/>
  </conditionalFormatting>
  <conditionalFormatting sqref="KKN1155">
    <cfRule type="duplicateValues" dxfId="3709" priority="6523"/>
  </conditionalFormatting>
  <conditionalFormatting sqref="KKN1981">
    <cfRule type="duplicateValues" dxfId="3708" priority="6189"/>
  </conditionalFormatting>
  <conditionalFormatting sqref="KKN1982">
    <cfRule type="duplicateValues" dxfId="3707" priority="1847"/>
  </conditionalFormatting>
  <conditionalFormatting sqref="KKN2566">
    <cfRule type="duplicateValues" dxfId="3706" priority="3517"/>
  </conditionalFormatting>
  <conditionalFormatting sqref="KKN2567">
    <cfRule type="duplicateValues" dxfId="3705" priority="3183"/>
  </conditionalFormatting>
  <conditionalFormatting sqref="KKN2568">
    <cfRule type="duplicateValues" dxfId="3704" priority="2181"/>
  </conditionalFormatting>
  <conditionalFormatting sqref="KKN2569">
    <cfRule type="duplicateValues" dxfId="3703" priority="5521"/>
  </conditionalFormatting>
  <conditionalFormatting sqref="KKN2604">
    <cfRule type="duplicateValues" dxfId="3702" priority="4519"/>
  </conditionalFormatting>
  <conditionalFormatting sqref="KKN2605">
    <cfRule type="duplicateValues" dxfId="3701" priority="5187"/>
  </conditionalFormatting>
  <conditionalFormatting sqref="KKN2606">
    <cfRule type="duplicateValues" dxfId="3700" priority="2849"/>
  </conditionalFormatting>
  <conditionalFormatting sqref="KKN2607">
    <cfRule type="duplicateValues" dxfId="3699" priority="4185"/>
  </conditionalFormatting>
  <conditionalFormatting sqref="KKN2608">
    <cfRule type="duplicateValues" dxfId="3698" priority="2515"/>
  </conditionalFormatting>
  <conditionalFormatting sqref="KKN2609">
    <cfRule type="duplicateValues" dxfId="3697" priority="3851"/>
  </conditionalFormatting>
  <conditionalFormatting sqref="KKN2610">
    <cfRule type="duplicateValues" dxfId="3696" priority="4853"/>
  </conditionalFormatting>
  <conditionalFormatting sqref="KMK969">
    <cfRule type="duplicateValues" dxfId="3695" priority="6856"/>
  </conditionalFormatting>
  <conditionalFormatting sqref="KMK970">
    <cfRule type="duplicateValues" dxfId="3694" priority="880"/>
  </conditionalFormatting>
  <conditionalFormatting sqref="KMK971">
    <cfRule type="duplicateValues" dxfId="3693" priority="879"/>
  </conditionalFormatting>
  <conditionalFormatting sqref="KMK972">
    <cfRule type="duplicateValues" dxfId="3692" priority="878"/>
  </conditionalFormatting>
  <conditionalFormatting sqref="KMK973">
    <cfRule type="duplicateValues" dxfId="3691" priority="877"/>
  </conditionalFormatting>
  <conditionalFormatting sqref="KMK974">
    <cfRule type="duplicateValues" dxfId="3690" priority="876"/>
  </conditionalFormatting>
  <conditionalFormatting sqref="KMK1154">
    <cfRule type="duplicateValues" dxfId="3689" priority="5854"/>
  </conditionalFormatting>
  <conditionalFormatting sqref="KMK1155">
    <cfRule type="duplicateValues" dxfId="3688" priority="6522"/>
  </conditionalFormatting>
  <conditionalFormatting sqref="KMK1981">
    <cfRule type="duplicateValues" dxfId="3687" priority="6188"/>
  </conditionalFormatting>
  <conditionalFormatting sqref="KMK1982">
    <cfRule type="duplicateValues" dxfId="3686" priority="1846"/>
  </conditionalFormatting>
  <conditionalFormatting sqref="KMK2566">
    <cfRule type="duplicateValues" dxfId="3685" priority="3516"/>
  </conditionalFormatting>
  <conditionalFormatting sqref="KMK2567">
    <cfRule type="duplicateValues" dxfId="3684" priority="3182"/>
  </conditionalFormatting>
  <conditionalFormatting sqref="KMK2568">
    <cfRule type="duplicateValues" dxfId="3683" priority="2180"/>
  </conditionalFormatting>
  <conditionalFormatting sqref="KMK2569">
    <cfRule type="duplicateValues" dxfId="3682" priority="5520"/>
  </conditionalFormatting>
  <conditionalFormatting sqref="KMK2604">
    <cfRule type="duplicateValues" dxfId="3681" priority="4518"/>
  </conditionalFormatting>
  <conditionalFormatting sqref="KMK2605">
    <cfRule type="duplicateValues" dxfId="3680" priority="5186"/>
  </conditionalFormatting>
  <conditionalFormatting sqref="KMK2606">
    <cfRule type="duplicateValues" dxfId="3679" priority="2848"/>
  </conditionalFormatting>
  <conditionalFormatting sqref="KMK2607">
    <cfRule type="duplicateValues" dxfId="3678" priority="4184"/>
  </conditionalFormatting>
  <conditionalFormatting sqref="KMK2608">
    <cfRule type="duplicateValues" dxfId="3677" priority="2514"/>
  </conditionalFormatting>
  <conditionalFormatting sqref="KMK2609">
    <cfRule type="duplicateValues" dxfId="3676" priority="3850"/>
  </conditionalFormatting>
  <conditionalFormatting sqref="KMK2610">
    <cfRule type="duplicateValues" dxfId="3675" priority="4852"/>
  </conditionalFormatting>
  <conditionalFormatting sqref="KOH969">
    <cfRule type="duplicateValues" dxfId="3674" priority="6855"/>
  </conditionalFormatting>
  <conditionalFormatting sqref="KOH970">
    <cfRule type="duplicateValues" dxfId="3673" priority="875"/>
  </conditionalFormatting>
  <conditionalFormatting sqref="KOH971">
    <cfRule type="duplicateValues" dxfId="3672" priority="874"/>
  </conditionalFormatting>
  <conditionalFormatting sqref="KOH972">
    <cfRule type="duplicateValues" dxfId="3671" priority="873"/>
  </conditionalFormatting>
  <conditionalFormatting sqref="KOH973">
    <cfRule type="duplicateValues" dxfId="3670" priority="872"/>
  </conditionalFormatting>
  <conditionalFormatting sqref="KOH974">
    <cfRule type="duplicateValues" dxfId="3669" priority="871"/>
  </conditionalFormatting>
  <conditionalFormatting sqref="KOH1154">
    <cfRule type="duplicateValues" dxfId="3668" priority="5853"/>
  </conditionalFormatting>
  <conditionalFormatting sqref="KOH1155">
    <cfRule type="duplicateValues" dxfId="3667" priority="6521"/>
  </conditionalFormatting>
  <conditionalFormatting sqref="KOH1981">
    <cfRule type="duplicateValues" dxfId="3666" priority="6187"/>
  </conditionalFormatting>
  <conditionalFormatting sqref="KOH1982">
    <cfRule type="duplicateValues" dxfId="3665" priority="1845"/>
  </conditionalFormatting>
  <conditionalFormatting sqref="KOH2566">
    <cfRule type="duplicateValues" dxfId="3664" priority="3515"/>
  </conditionalFormatting>
  <conditionalFormatting sqref="KOH2567">
    <cfRule type="duplicateValues" dxfId="3663" priority="3181"/>
  </conditionalFormatting>
  <conditionalFormatting sqref="KOH2568">
    <cfRule type="duplicateValues" dxfId="3662" priority="2179"/>
  </conditionalFormatting>
  <conditionalFormatting sqref="KOH2569">
    <cfRule type="duplicateValues" dxfId="3661" priority="5519"/>
  </conditionalFormatting>
  <conditionalFormatting sqref="KOH2604">
    <cfRule type="duplicateValues" dxfId="3660" priority="4517"/>
  </conditionalFormatting>
  <conditionalFormatting sqref="KOH2605">
    <cfRule type="duplicateValues" dxfId="3659" priority="5185"/>
  </conditionalFormatting>
  <conditionalFormatting sqref="KOH2606">
    <cfRule type="duplicateValues" dxfId="3658" priority="2847"/>
  </conditionalFormatting>
  <conditionalFormatting sqref="KOH2607">
    <cfRule type="duplicateValues" dxfId="3657" priority="4183"/>
  </conditionalFormatting>
  <conditionalFormatting sqref="KOH2608">
    <cfRule type="duplicateValues" dxfId="3656" priority="2513"/>
  </conditionalFormatting>
  <conditionalFormatting sqref="KOH2609">
    <cfRule type="duplicateValues" dxfId="3655" priority="3849"/>
  </conditionalFormatting>
  <conditionalFormatting sqref="KOH2610">
    <cfRule type="duplicateValues" dxfId="3654" priority="4851"/>
  </conditionalFormatting>
  <conditionalFormatting sqref="KQE969">
    <cfRule type="duplicateValues" dxfId="3653" priority="6854"/>
  </conditionalFormatting>
  <conditionalFormatting sqref="KQE970">
    <cfRule type="duplicateValues" dxfId="3652" priority="870"/>
  </conditionalFormatting>
  <conditionalFormatting sqref="KQE971">
    <cfRule type="duplicateValues" dxfId="3651" priority="869"/>
  </conditionalFormatting>
  <conditionalFormatting sqref="KQE972">
    <cfRule type="duplicateValues" dxfId="3650" priority="868"/>
  </conditionalFormatting>
  <conditionalFormatting sqref="KQE973">
    <cfRule type="duplicateValues" dxfId="3649" priority="867"/>
  </conditionalFormatting>
  <conditionalFormatting sqref="KQE974">
    <cfRule type="duplicateValues" dxfId="3648" priority="866"/>
  </conditionalFormatting>
  <conditionalFormatting sqref="KQE1154">
    <cfRule type="duplicateValues" dxfId="3647" priority="5852"/>
  </conditionalFormatting>
  <conditionalFormatting sqref="KQE1155">
    <cfRule type="duplicateValues" dxfId="3646" priority="6520"/>
  </conditionalFormatting>
  <conditionalFormatting sqref="KQE1981">
    <cfRule type="duplicateValues" dxfId="3645" priority="6186"/>
  </conditionalFormatting>
  <conditionalFormatting sqref="KQE1982">
    <cfRule type="duplicateValues" dxfId="3644" priority="1844"/>
  </conditionalFormatting>
  <conditionalFormatting sqref="KQE2566">
    <cfRule type="duplicateValues" dxfId="3643" priority="3514"/>
  </conditionalFormatting>
  <conditionalFormatting sqref="KQE2567">
    <cfRule type="duplicateValues" dxfId="3642" priority="3180"/>
  </conditionalFormatting>
  <conditionalFormatting sqref="KQE2568">
    <cfRule type="duplicateValues" dxfId="3641" priority="2178"/>
  </conditionalFormatting>
  <conditionalFormatting sqref="KQE2569">
    <cfRule type="duplicateValues" dxfId="3640" priority="5518"/>
  </conditionalFormatting>
  <conditionalFormatting sqref="KQE2604">
    <cfRule type="duplicateValues" dxfId="3639" priority="4516"/>
  </conditionalFormatting>
  <conditionalFormatting sqref="KQE2605">
    <cfRule type="duplicateValues" dxfId="3638" priority="5184"/>
  </conditionalFormatting>
  <conditionalFormatting sqref="KQE2606">
    <cfRule type="duplicateValues" dxfId="3637" priority="2846"/>
  </conditionalFormatting>
  <conditionalFormatting sqref="KQE2607">
    <cfRule type="duplicateValues" dxfId="3636" priority="4182"/>
  </conditionalFormatting>
  <conditionalFormatting sqref="KQE2608">
    <cfRule type="duplicateValues" dxfId="3635" priority="2512"/>
  </conditionalFormatting>
  <conditionalFormatting sqref="KQE2609">
    <cfRule type="duplicateValues" dxfId="3634" priority="3848"/>
  </conditionalFormatting>
  <conditionalFormatting sqref="KQE2610">
    <cfRule type="duplicateValues" dxfId="3633" priority="4850"/>
  </conditionalFormatting>
  <conditionalFormatting sqref="KSB969">
    <cfRule type="duplicateValues" dxfId="3632" priority="6853"/>
  </conditionalFormatting>
  <conditionalFormatting sqref="KSB970">
    <cfRule type="duplicateValues" dxfId="3631" priority="865"/>
  </conditionalFormatting>
  <conditionalFormatting sqref="KSB971">
    <cfRule type="duplicateValues" dxfId="3630" priority="864"/>
  </conditionalFormatting>
  <conditionalFormatting sqref="KSB972">
    <cfRule type="duplicateValues" dxfId="3629" priority="863"/>
  </conditionalFormatting>
  <conditionalFormatting sqref="KSB973">
    <cfRule type="duplicateValues" dxfId="3628" priority="862"/>
  </conditionalFormatting>
  <conditionalFormatting sqref="KSB974">
    <cfRule type="duplicateValues" dxfId="3627" priority="861"/>
  </conditionalFormatting>
  <conditionalFormatting sqref="KSB1154">
    <cfRule type="duplicateValues" dxfId="3626" priority="5851"/>
  </conditionalFormatting>
  <conditionalFormatting sqref="KSB1155">
    <cfRule type="duplicateValues" dxfId="3625" priority="6519"/>
  </conditionalFormatting>
  <conditionalFormatting sqref="KSB1981">
    <cfRule type="duplicateValues" dxfId="3624" priority="6185"/>
  </conditionalFormatting>
  <conditionalFormatting sqref="KSB1982">
    <cfRule type="duplicateValues" dxfId="3623" priority="1843"/>
  </conditionalFormatting>
  <conditionalFormatting sqref="KSB2566">
    <cfRule type="duplicateValues" dxfId="3622" priority="3513"/>
  </conditionalFormatting>
  <conditionalFormatting sqref="KSB2567">
    <cfRule type="duplicateValues" dxfId="3621" priority="3179"/>
  </conditionalFormatting>
  <conditionalFormatting sqref="KSB2568">
    <cfRule type="duplicateValues" dxfId="3620" priority="2177"/>
  </conditionalFormatting>
  <conditionalFormatting sqref="KSB2569">
    <cfRule type="duplicateValues" dxfId="3619" priority="5517"/>
  </conditionalFormatting>
  <conditionalFormatting sqref="KSB2604">
    <cfRule type="duplicateValues" dxfId="3618" priority="4515"/>
  </conditionalFormatting>
  <conditionalFormatting sqref="KSB2605">
    <cfRule type="duplicateValues" dxfId="3617" priority="5183"/>
  </conditionalFormatting>
  <conditionalFormatting sqref="KSB2606">
    <cfRule type="duplicateValues" dxfId="3616" priority="2845"/>
  </conditionalFormatting>
  <conditionalFormatting sqref="KSB2607">
    <cfRule type="duplicateValues" dxfId="3615" priority="4181"/>
  </conditionalFormatting>
  <conditionalFormatting sqref="KSB2608">
    <cfRule type="duplicateValues" dxfId="3614" priority="2511"/>
  </conditionalFormatting>
  <conditionalFormatting sqref="KSB2609">
    <cfRule type="duplicateValues" dxfId="3613" priority="3847"/>
  </conditionalFormatting>
  <conditionalFormatting sqref="KSB2610">
    <cfRule type="duplicateValues" dxfId="3612" priority="4849"/>
  </conditionalFormatting>
  <conditionalFormatting sqref="KTY969">
    <cfRule type="duplicateValues" dxfId="3611" priority="6852"/>
  </conditionalFormatting>
  <conditionalFormatting sqref="KTY970">
    <cfRule type="duplicateValues" dxfId="3610" priority="860"/>
  </conditionalFormatting>
  <conditionalFormatting sqref="KTY971">
    <cfRule type="duplicateValues" dxfId="3609" priority="859"/>
  </conditionalFormatting>
  <conditionalFormatting sqref="KTY972">
    <cfRule type="duplicateValues" dxfId="3608" priority="858"/>
  </conditionalFormatting>
  <conditionalFormatting sqref="KTY973">
    <cfRule type="duplicateValues" dxfId="3607" priority="857"/>
  </conditionalFormatting>
  <conditionalFormatting sqref="KTY974">
    <cfRule type="duplicateValues" dxfId="3606" priority="856"/>
  </conditionalFormatting>
  <conditionalFormatting sqref="KTY1154">
    <cfRule type="duplicateValues" dxfId="3605" priority="5850"/>
  </conditionalFormatting>
  <conditionalFormatting sqref="KTY1155">
    <cfRule type="duplicateValues" dxfId="3604" priority="6518"/>
  </conditionalFormatting>
  <conditionalFormatting sqref="KTY1981">
    <cfRule type="duplicateValues" dxfId="3603" priority="6184"/>
  </conditionalFormatting>
  <conditionalFormatting sqref="KTY1982">
    <cfRule type="duplicateValues" dxfId="3602" priority="1842"/>
  </conditionalFormatting>
  <conditionalFormatting sqref="KTY2566">
    <cfRule type="duplicateValues" dxfId="3601" priority="3512"/>
  </conditionalFormatting>
  <conditionalFormatting sqref="KTY2567">
    <cfRule type="duplicateValues" dxfId="3600" priority="3178"/>
  </conditionalFormatting>
  <conditionalFormatting sqref="KTY2568">
    <cfRule type="duplicateValues" dxfId="3599" priority="2176"/>
  </conditionalFormatting>
  <conditionalFormatting sqref="KTY2569">
    <cfRule type="duplicateValues" dxfId="3598" priority="5516"/>
  </conditionalFormatting>
  <conditionalFormatting sqref="KTY2604">
    <cfRule type="duplicateValues" dxfId="3597" priority="4514"/>
  </conditionalFormatting>
  <conditionalFormatting sqref="KTY2605">
    <cfRule type="duplicateValues" dxfId="3596" priority="5182"/>
  </conditionalFormatting>
  <conditionalFormatting sqref="KTY2606">
    <cfRule type="duplicateValues" dxfId="3595" priority="2844"/>
  </conditionalFormatting>
  <conditionalFormatting sqref="KTY2607">
    <cfRule type="duplicateValues" dxfId="3594" priority="4180"/>
  </conditionalFormatting>
  <conditionalFormatting sqref="KTY2608">
    <cfRule type="duplicateValues" dxfId="3593" priority="2510"/>
  </conditionalFormatting>
  <conditionalFormatting sqref="KTY2609">
    <cfRule type="duplicateValues" dxfId="3592" priority="3846"/>
  </conditionalFormatting>
  <conditionalFormatting sqref="KTY2610">
    <cfRule type="duplicateValues" dxfId="3591" priority="4848"/>
  </conditionalFormatting>
  <conditionalFormatting sqref="KVV969">
    <cfRule type="duplicateValues" dxfId="3590" priority="6851"/>
  </conditionalFormatting>
  <conditionalFormatting sqref="KVV970">
    <cfRule type="duplicateValues" dxfId="3589" priority="855"/>
  </conditionalFormatting>
  <conditionalFormatting sqref="KVV971">
    <cfRule type="duplicateValues" dxfId="3588" priority="854"/>
  </conditionalFormatting>
  <conditionalFormatting sqref="KVV972">
    <cfRule type="duplicateValues" dxfId="3587" priority="853"/>
  </conditionalFormatting>
  <conditionalFormatting sqref="KVV973">
    <cfRule type="duplicateValues" dxfId="3586" priority="852"/>
  </conditionalFormatting>
  <conditionalFormatting sqref="KVV974">
    <cfRule type="duplicateValues" dxfId="3585" priority="851"/>
  </conditionalFormatting>
  <conditionalFormatting sqref="KVV1154">
    <cfRule type="duplicateValues" dxfId="3584" priority="5849"/>
  </conditionalFormatting>
  <conditionalFormatting sqref="KVV1155">
    <cfRule type="duplicateValues" dxfId="3583" priority="6517"/>
  </conditionalFormatting>
  <conditionalFormatting sqref="KVV1981">
    <cfRule type="duplicateValues" dxfId="3582" priority="6183"/>
  </conditionalFormatting>
  <conditionalFormatting sqref="KVV1982">
    <cfRule type="duplicateValues" dxfId="3581" priority="1841"/>
  </conditionalFormatting>
  <conditionalFormatting sqref="KVV2566">
    <cfRule type="duplicateValues" dxfId="3580" priority="3511"/>
  </conditionalFormatting>
  <conditionalFormatting sqref="KVV2567">
    <cfRule type="duplicateValues" dxfId="3579" priority="3177"/>
  </conditionalFormatting>
  <conditionalFormatting sqref="KVV2568">
    <cfRule type="duplicateValues" dxfId="3578" priority="2175"/>
  </conditionalFormatting>
  <conditionalFormatting sqref="KVV2569">
    <cfRule type="duplicateValues" dxfId="3577" priority="5515"/>
  </conditionalFormatting>
  <conditionalFormatting sqref="KVV2604">
    <cfRule type="duplicateValues" dxfId="3576" priority="4513"/>
  </conditionalFormatting>
  <conditionalFormatting sqref="KVV2605">
    <cfRule type="duplicateValues" dxfId="3575" priority="5181"/>
  </conditionalFormatting>
  <conditionalFormatting sqref="KVV2606">
    <cfRule type="duplicateValues" dxfId="3574" priority="2843"/>
  </conditionalFormatting>
  <conditionalFormatting sqref="KVV2607">
    <cfRule type="duplicateValues" dxfId="3573" priority="4179"/>
  </conditionalFormatting>
  <conditionalFormatting sqref="KVV2608">
    <cfRule type="duplicateValues" dxfId="3572" priority="2509"/>
  </conditionalFormatting>
  <conditionalFormatting sqref="KVV2609">
    <cfRule type="duplicateValues" dxfId="3571" priority="3845"/>
  </conditionalFormatting>
  <conditionalFormatting sqref="KVV2610">
    <cfRule type="duplicateValues" dxfId="3570" priority="4847"/>
  </conditionalFormatting>
  <conditionalFormatting sqref="KXS969">
    <cfRule type="duplicateValues" dxfId="3569" priority="6850"/>
  </conditionalFormatting>
  <conditionalFormatting sqref="KXS970">
    <cfRule type="duplicateValues" dxfId="3568" priority="850"/>
  </conditionalFormatting>
  <conditionalFormatting sqref="KXS971">
    <cfRule type="duplicateValues" dxfId="3567" priority="849"/>
  </conditionalFormatting>
  <conditionalFormatting sqref="KXS972">
    <cfRule type="duplicateValues" dxfId="3566" priority="848"/>
  </conditionalFormatting>
  <conditionalFormatting sqref="KXS973">
    <cfRule type="duplicateValues" dxfId="3565" priority="847"/>
  </conditionalFormatting>
  <conditionalFormatting sqref="KXS974">
    <cfRule type="duplicateValues" dxfId="3564" priority="846"/>
  </conditionalFormatting>
  <conditionalFormatting sqref="KXS1154">
    <cfRule type="duplicateValues" dxfId="3563" priority="5848"/>
  </conditionalFormatting>
  <conditionalFormatting sqref="KXS1155">
    <cfRule type="duplicateValues" dxfId="3562" priority="6516"/>
  </conditionalFormatting>
  <conditionalFormatting sqref="KXS1981">
    <cfRule type="duplicateValues" dxfId="3561" priority="6182"/>
  </conditionalFormatting>
  <conditionalFormatting sqref="KXS1982">
    <cfRule type="duplicateValues" dxfId="3560" priority="1840"/>
  </conditionalFormatting>
  <conditionalFormatting sqref="KXS2566">
    <cfRule type="duplicateValues" dxfId="3559" priority="3510"/>
  </conditionalFormatting>
  <conditionalFormatting sqref="KXS2567">
    <cfRule type="duplicateValues" dxfId="3558" priority="3176"/>
  </conditionalFormatting>
  <conditionalFormatting sqref="KXS2568">
    <cfRule type="duplicateValues" dxfId="3557" priority="2174"/>
  </conditionalFormatting>
  <conditionalFormatting sqref="KXS2569">
    <cfRule type="duplicateValues" dxfId="3556" priority="5514"/>
  </conditionalFormatting>
  <conditionalFormatting sqref="KXS2604">
    <cfRule type="duplicateValues" dxfId="3555" priority="4512"/>
  </conditionalFormatting>
  <conditionalFormatting sqref="KXS2605">
    <cfRule type="duplicateValues" dxfId="3554" priority="5180"/>
  </conditionalFormatting>
  <conditionalFormatting sqref="KXS2606">
    <cfRule type="duplicateValues" dxfId="3553" priority="2842"/>
  </conditionalFormatting>
  <conditionalFormatting sqref="KXS2607">
    <cfRule type="duplicateValues" dxfId="3552" priority="4178"/>
  </conditionalFormatting>
  <conditionalFormatting sqref="KXS2608">
    <cfRule type="duplicateValues" dxfId="3551" priority="2508"/>
  </conditionalFormatting>
  <conditionalFormatting sqref="KXS2609">
    <cfRule type="duplicateValues" dxfId="3550" priority="3844"/>
  </conditionalFormatting>
  <conditionalFormatting sqref="KXS2610">
    <cfRule type="duplicateValues" dxfId="3549" priority="4846"/>
  </conditionalFormatting>
  <conditionalFormatting sqref="KZP969">
    <cfRule type="duplicateValues" dxfId="3548" priority="6849"/>
  </conditionalFormatting>
  <conditionalFormatting sqref="KZP970">
    <cfRule type="duplicateValues" dxfId="3547" priority="845"/>
  </conditionalFormatting>
  <conditionalFormatting sqref="KZP971">
    <cfRule type="duplicateValues" dxfId="3546" priority="844"/>
  </conditionalFormatting>
  <conditionalFormatting sqref="KZP972">
    <cfRule type="duplicateValues" dxfId="3545" priority="843"/>
  </conditionalFormatting>
  <conditionalFormatting sqref="KZP973">
    <cfRule type="duplicateValues" dxfId="3544" priority="842"/>
  </conditionalFormatting>
  <conditionalFormatting sqref="KZP974">
    <cfRule type="duplicateValues" dxfId="3543" priority="841"/>
  </conditionalFormatting>
  <conditionalFormatting sqref="KZP1154">
    <cfRule type="duplicateValues" dxfId="3542" priority="5847"/>
  </conditionalFormatting>
  <conditionalFormatting sqref="KZP1155">
    <cfRule type="duplicateValues" dxfId="3541" priority="6515"/>
  </conditionalFormatting>
  <conditionalFormatting sqref="KZP1981">
    <cfRule type="duplicateValues" dxfId="3540" priority="6181"/>
  </conditionalFormatting>
  <conditionalFormatting sqref="KZP1982">
    <cfRule type="duplicateValues" dxfId="3539" priority="1839"/>
  </conditionalFormatting>
  <conditionalFormatting sqref="KZP2566">
    <cfRule type="duplicateValues" dxfId="3538" priority="3509"/>
  </conditionalFormatting>
  <conditionalFormatting sqref="KZP2567">
    <cfRule type="duplicateValues" dxfId="3537" priority="3175"/>
  </conditionalFormatting>
  <conditionalFormatting sqref="KZP2568">
    <cfRule type="duplicateValues" dxfId="3536" priority="2173"/>
  </conditionalFormatting>
  <conditionalFormatting sqref="KZP2569">
    <cfRule type="duplicateValues" dxfId="3535" priority="5513"/>
  </conditionalFormatting>
  <conditionalFormatting sqref="KZP2604">
    <cfRule type="duplicateValues" dxfId="3534" priority="4511"/>
  </conditionalFormatting>
  <conditionalFormatting sqref="KZP2605">
    <cfRule type="duplicateValues" dxfId="3533" priority="5179"/>
  </conditionalFormatting>
  <conditionalFormatting sqref="KZP2606">
    <cfRule type="duplicateValues" dxfId="3532" priority="2841"/>
  </conditionalFormatting>
  <conditionalFormatting sqref="KZP2607">
    <cfRule type="duplicateValues" dxfId="3531" priority="4177"/>
  </conditionalFormatting>
  <conditionalFormatting sqref="KZP2608">
    <cfRule type="duplicateValues" dxfId="3530" priority="2507"/>
  </conditionalFormatting>
  <conditionalFormatting sqref="KZP2609">
    <cfRule type="duplicateValues" dxfId="3529" priority="3843"/>
  </conditionalFormatting>
  <conditionalFormatting sqref="KZP2610">
    <cfRule type="duplicateValues" dxfId="3528" priority="4845"/>
  </conditionalFormatting>
  <conditionalFormatting sqref="LBM969">
    <cfRule type="duplicateValues" dxfId="3527" priority="6848"/>
  </conditionalFormatting>
  <conditionalFormatting sqref="LBM970">
    <cfRule type="duplicateValues" dxfId="3526" priority="840"/>
  </conditionalFormatting>
  <conditionalFormatting sqref="LBM971">
    <cfRule type="duplicateValues" dxfId="3525" priority="839"/>
  </conditionalFormatting>
  <conditionalFormatting sqref="LBM972">
    <cfRule type="duplicateValues" dxfId="3524" priority="838"/>
  </conditionalFormatting>
  <conditionalFormatting sqref="LBM973">
    <cfRule type="duplicateValues" dxfId="3523" priority="837"/>
  </conditionalFormatting>
  <conditionalFormatting sqref="LBM974">
    <cfRule type="duplicateValues" dxfId="3522" priority="836"/>
  </conditionalFormatting>
  <conditionalFormatting sqref="LBM1154">
    <cfRule type="duplicateValues" dxfId="3521" priority="5846"/>
  </conditionalFormatting>
  <conditionalFormatting sqref="LBM1155">
    <cfRule type="duplicateValues" dxfId="3520" priority="6514"/>
  </conditionalFormatting>
  <conditionalFormatting sqref="LBM1981">
    <cfRule type="duplicateValues" dxfId="3519" priority="6180"/>
  </conditionalFormatting>
  <conditionalFormatting sqref="LBM1982">
    <cfRule type="duplicateValues" dxfId="3518" priority="1838"/>
  </conditionalFormatting>
  <conditionalFormatting sqref="LBM2566">
    <cfRule type="duplicateValues" dxfId="3517" priority="3508"/>
  </conditionalFormatting>
  <conditionalFormatting sqref="LBM2567">
    <cfRule type="duplicateValues" dxfId="3516" priority="3174"/>
  </conditionalFormatting>
  <conditionalFormatting sqref="LBM2568">
    <cfRule type="duplicateValues" dxfId="3515" priority="2172"/>
  </conditionalFormatting>
  <conditionalFormatting sqref="LBM2569">
    <cfRule type="duplicateValues" dxfId="3514" priority="5512"/>
  </conditionalFormatting>
  <conditionalFormatting sqref="LBM2604">
    <cfRule type="duplicateValues" dxfId="3513" priority="4510"/>
  </conditionalFormatting>
  <conditionalFormatting sqref="LBM2605">
    <cfRule type="duplicateValues" dxfId="3512" priority="5178"/>
  </conditionalFormatting>
  <conditionalFormatting sqref="LBM2606">
    <cfRule type="duplicateValues" dxfId="3511" priority="2840"/>
  </conditionalFormatting>
  <conditionalFormatting sqref="LBM2607">
    <cfRule type="duplicateValues" dxfId="3510" priority="4176"/>
  </conditionalFormatting>
  <conditionalFormatting sqref="LBM2608">
    <cfRule type="duplicateValues" dxfId="3509" priority="2506"/>
  </conditionalFormatting>
  <conditionalFormatting sqref="LBM2609">
    <cfRule type="duplicateValues" dxfId="3508" priority="3842"/>
  </conditionalFormatting>
  <conditionalFormatting sqref="LBM2610">
    <cfRule type="duplicateValues" dxfId="3507" priority="4844"/>
  </conditionalFormatting>
  <conditionalFormatting sqref="LDJ969">
    <cfRule type="duplicateValues" dxfId="3506" priority="6847"/>
  </conditionalFormatting>
  <conditionalFormatting sqref="LDJ970">
    <cfRule type="duplicateValues" dxfId="3505" priority="835"/>
  </conditionalFormatting>
  <conditionalFormatting sqref="LDJ971">
    <cfRule type="duplicateValues" dxfId="3504" priority="834"/>
  </conditionalFormatting>
  <conditionalFormatting sqref="LDJ972">
    <cfRule type="duplicateValues" dxfId="3503" priority="833"/>
  </conditionalFormatting>
  <conditionalFormatting sqref="LDJ973">
    <cfRule type="duplicateValues" dxfId="3502" priority="832"/>
  </conditionalFormatting>
  <conditionalFormatting sqref="LDJ974">
    <cfRule type="duplicateValues" dxfId="3501" priority="831"/>
  </conditionalFormatting>
  <conditionalFormatting sqref="LDJ1154">
    <cfRule type="duplicateValues" dxfId="3500" priority="5845"/>
  </conditionalFormatting>
  <conditionalFormatting sqref="LDJ1155">
    <cfRule type="duplicateValues" dxfId="3499" priority="6513"/>
  </conditionalFormatting>
  <conditionalFormatting sqref="LDJ1981">
    <cfRule type="duplicateValues" dxfId="3498" priority="6179"/>
  </conditionalFormatting>
  <conditionalFormatting sqref="LDJ1982">
    <cfRule type="duplicateValues" dxfId="3497" priority="1837"/>
  </conditionalFormatting>
  <conditionalFormatting sqref="LDJ2566">
    <cfRule type="duplicateValues" dxfId="3496" priority="3507"/>
  </conditionalFormatting>
  <conditionalFormatting sqref="LDJ2567">
    <cfRule type="duplicateValues" dxfId="3495" priority="3173"/>
  </conditionalFormatting>
  <conditionalFormatting sqref="LDJ2568">
    <cfRule type="duplicateValues" dxfId="3494" priority="2171"/>
  </conditionalFormatting>
  <conditionalFormatting sqref="LDJ2569">
    <cfRule type="duplicateValues" dxfId="3493" priority="5511"/>
  </conditionalFormatting>
  <conditionalFormatting sqref="LDJ2604">
    <cfRule type="duplicateValues" dxfId="3492" priority="4509"/>
  </conditionalFormatting>
  <conditionalFormatting sqref="LDJ2605">
    <cfRule type="duplicateValues" dxfId="3491" priority="5177"/>
  </conditionalFormatting>
  <conditionalFormatting sqref="LDJ2606">
    <cfRule type="duplicateValues" dxfId="3490" priority="2839"/>
  </conditionalFormatting>
  <conditionalFormatting sqref="LDJ2607">
    <cfRule type="duplicateValues" dxfId="3489" priority="4175"/>
  </conditionalFormatting>
  <conditionalFormatting sqref="LDJ2608">
    <cfRule type="duplicateValues" dxfId="3488" priority="2505"/>
  </conditionalFormatting>
  <conditionalFormatting sqref="LDJ2609">
    <cfRule type="duplicateValues" dxfId="3487" priority="3841"/>
  </conditionalFormatting>
  <conditionalFormatting sqref="LDJ2610">
    <cfRule type="duplicateValues" dxfId="3486" priority="4843"/>
  </conditionalFormatting>
  <conditionalFormatting sqref="LFG969">
    <cfRule type="duplicateValues" dxfId="3485" priority="6846"/>
  </conditionalFormatting>
  <conditionalFormatting sqref="LFG970">
    <cfRule type="duplicateValues" dxfId="3484" priority="830"/>
  </conditionalFormatting>
  <conditionalFormatting sqref="LFG971">
    <cfRule type="duplicateValues" dxfId="3483" priority="829"/>
  </conditionalFormatting>
  <conditionalFormatting sqref="LFG972">
    <cfRule type="duplicateValues" dxfId="3482" priority="828"/>
  </conditionalFormatting>
  <conditionalFormatting sqref="LFG973">
    <cfRule type="duplicateValues" dxfId="3481" priority="827"/>
  </conditionalFormatting>
  <conditionalFormatting sqref="LFG974">
    <cfRule type="duplicateValues" dxfId="3480" priority="826"/>
  </conditionalFormatting>
  <conditionalFormatting sqref="LFG1154">
    <cfRule type="duplicateValues" dxfId="3479" priority="5844"/>
  </conditionalFormatting>
  <conditionalFormatting sqref="LFG1155">
    <cfRule type="duplicateValues" dxfId="3478" priority="6512"/>
  </conditionalFormatting>
  <conditionalFormatting sqref="LFG1981">
    <cfRule type="duplicateValues" dxfId="3477" priority="6178"/>
  </conditionalFormatting>
  <conditionalFormatting sqref="LFG1982">
    <cfRule type="duplicateValues" dxfId="3476" priority="1836"/>
  </conditionalFormatting>
  <conditionalFormatting sqref="LFG2566">
    <cfRule type="duplicateValues" dxfId="3475" priority="3506"/>
  </conditionalFormatting>
  <conditionalFormatting sqref="LFG2567">
    <cfRule type="duplicateValues" dxfId="3474" priority="3172"/>
  </conditionalFormatting>
  <conditionalFormatting sqref="LFG2568">
    <cfRule type="duplicateValues" dxfId="3473" priority="2170"/>
  </conditionalFormatting>
  <conditionalFormatting sqref="LFG2569">
    <cfRule type="duplicateValues" dxfId="3472" priority="5510"/>
  </conditionalFormatting>
  <conditionalFormatting sqref="LFG2604">
    <cfRule type="duplicateValues" dxfId="3471" priority="4508"/>
  </conditionalFormatting>
  <conditionalFormatting sqref="LFG2605">
    <cfRule type="duplicateValues" dxfId="3470" priority="5176"/>
  </conditionalFormatting>
  <conditionalFormatting sqref="LFG2606">
    <cfRule type="duplicateValues" dxfId="3469" priority="2838"/>
  </conditionalFormatting>
  <conditionalFormatting sqref="LFG2607">
    <cfRule type="duplicateValues" dxfId="3468" priority="4174"/>
  </conditionalFormatting>
  <conditionalFormatting sqref="LFG2608">
    <cfRule type="duplicateValues" dxfId="3467" priority="2504"/>
  </conditionalFormatting>
  <conditionalFormatting sqref="LFG2609">
    <cfRule type="duplicateValues" dxfId="3466" priority="3840"/>
  </conditionalFormatting>
  <conditionalFormatting sqref="LFG2610">
    <cfRule type="duplicateValues" dxfId="3465" priority="4842"/>
  </conditionalFormatting>
  <conditionalFormatting sqref="LHD969">
    <cfRule type="duplicateValues" dxfId="3464" priority="6845"/>
  </conditionalFormatting>
  <conditionalFormatting sqref="LHD970">
    <cfRule type="duplicateValues" dxfId="3463" priority="825"/>
  </conditionalFormatting>
  <conditionalFormatting sqref="LHD971">
    <cfRule type="duplicateValues" dxfId="3462" priority="824"/>
  </conditionalFormatting>
  <conditionalFormatting sqref="LHD972">
    <cfRule type="duplicateValues" dxfId="3461" priority="823"/>
  </conditionalFormatting>
  <conditionalFormatting sqref="LHD973">
    <cfRule type="duplicateValues" dxfId="3460" priority="822"/>
  </conditionalFormatting>
  <conditionalFormatting sqref="LHD974">
    <cfRule type="duplicateValues" dxfId="3459" priority="821"/>
  </conditionalFormatting>
  <conditionalFormatting sqref="LHD1154">
    <cfRule type="duplicateValues" dxfId="3458" priority="5843"/>
  </conditionalFormatting>
  <conditionalFormatting sqref="LHD1155">
    <cfRule type="duplicateValues" dxfId="3457" priority="6511"/>
  </conditionalFormatting>
  <conditionalFormatting sqref="LHD1981">
    <cfRule type="duplicateValues" dxfId="3456" priority="6177"/>
  </conditionalFormatting>
  <conditionalFormatting sqref="LHD1982">
    <cfRule type="duplicateValues" dxfId="3455" priority="1835"/>
  </conditionalFormatting>
  <conditionalFormatting sqref="LHD2566">
    <cfRule type="duplicateValues" dxfId="3454" priority="3505"/>
  </conditionalFormatting>
  <conditionalFormatting sqref="LHD2567">
    <cfRule type="duplicateValues" dxfId="3453" priority="3171"/>
  </conditionalFormatting>
  <conditionalFormatting sqref="LHD2568">
    <cfRule type="duplicateValues" dxfId="3452" priority="2169"/>
  </conditionalFormatting>
  <conditionalFormatting sqref="LHD2569">
    <cfRule type="duplicateValues" dxfId="3451" priority="5509"/>
  </conditionalFormatting>
  <conditionalFormatting sqref="LHD2604">
    <cfRule type="duplicateValues" dxfId="3450" priority="4507"/>
  </conditionalFormatting>
  <conditionalFormatting sqref="LHD2605">
    <cfRule type="duplicateValues" dxfId="3449" priority="5175"/>
  </conditionalFormatting>
  <conditionalFormatting sqref="LHD2606">
    <cfRule type="duplicateValues" dxfId="3448" priority="2837"/>
  </conditionalFormatting>
  <conditionalFormatting sqref="LHD2607">
    <cfRule type="duplicateValues" dxfId="3447" priority="4173"/>
  </conditionalFormatting>
  <conditionalFormatting sqref="LHD2608">
    <cfRule type="duplicateValues" dxfId="3446" priority="2503"/>
  </conditionalFormatting>
  <conditionalFormatting sqref="LHD2609">
    <cfRule type="duplicateValues" dxfId="3445" priority="3839"/>
  </conditionalFormatting>
  <conditionalFormatting sqref="LHD2610">
    <cfRule type="duplicateValues" dxfId="3444" priority="4841"/>
  </conditionalFormatting>
  <conditionalFormatting sqref="LJA969">
    <cfRule type="duplicateValues" dxfId="3443" priority="6844"/>
  </conditionalFormatting>
  <conditionalFormatting sqref="LJA970">
    <cfRule type="duplicateValues" dxfId="3442" priority="820"/>
  </conditionalFormatting>
  <conditionalFormatting sqref="LJA971">
    <cfRule type="duplicateValues" dxfId="3441" priority="819"/>
  </conditionalFormatting>
  <conditionalFormatting sqref="LJA972">
    <cfRule type="duplicateValues" dxfId="3440" priority="818"/>
  </conditionalFormatting>
  <conditionalFormatting sqref="LJA973">
    <cfRule type="duplicateValues" dxfId="3439" priority="817"/>
  </conditionalFormatting>
  <conditionalFormatting sqref="LJA974">
    <cfRule type="duplicateValues" dxfId="3438" priority="816"/>
  </conditionalFormatting>
  <conditionalFormatting sqref="LJA1154">
    <cfRule type="duplicateValues" dxfId="3437" priority="5842"/>
  </conditionalFormatting>
  <conditionalFormatting sqref="LJA1155">
    <cfRule type="duplicateValues" dxfId="3436" priority="6510"/>
  </conditionalFormatting>
  <conditionalFormatting sqref="LJA1981">
    <cfRule type="duplicateValues" dxfId="3435" priority="6176"/>
  </conditionalFormatting>
  <conditionalFormatting sqref="LJA1982">
    <cfRule type="duplicateValues" dxfId="3434" priority="1834"/>
  </conditionalFormatting>
  <conditionalFormatting sqref="LJA2566">
    <cfRule type="duplicateValues" dxfId="3433" priority="3504"/>
  </conditionalFormatting>
  <conditionalFormatting sqref="LJA2567">
    <cfRule type="duplicateValues" dxfId="3432" priority="3170"/>
  </conditionalFormatting>
  <conditionalFormatting sqref="LJA2568">
    <cfRule type="duplicateValues" dxfId="3431" priority="2168"/>
  </conditionalFormatting>
  <conditionalFormatting sqref="LJA2569">
    <cfRule type="duplicateValues" dxfId="3430" priority="5508"/>
  </conditionalFormatting>
  <conditionalFormatting sqref="LJA2604">
    <cfRule type="duplicateValues" dxfId="3429" priority="4506"/>
  </conditionalFormatting>
  <conditionalFormatting sqref="LJA2605">
    <cfRule type="duplicateValues" dxfId="3428" priority="5174"/>
  </conditionalFormatting>
  <conditionalFormatting sqref="LJA2606">
    <cfRule type="duplicateValues" dxfId="3427" priority="2836"/>
  </conditionalFormatting>
  <conditionalFormatting sqref="LJA2607">
    <cfRule type="duplicateValues" dxfId="3426" priority="4172"/>
  </conditionalFormatting>
  <conditionalFormatting sqref="LJA2608">
    <cfRule type="duplicateValues" dxfId="3425" priority="2502"/>
  </conditionalFormatting>
  <conditionalFormatting sqref="LJA2609">
    <cfRule type="duplicateValues" dxfId="3424" priority="3838"/>
  </conditionalFormatting>
  <conditionalFormatting sqref="LJA2610">
    <cfRule type="duplicateValues" dxfId="3423" priority="4840"/>
  </conditionalFormatting>
  <conditionalFormatting sqref="LKX969">
    <cfRule type="duplicateValues" dxfId="3422" priority="6843"/>
  </conditionalFormatting>
  <conditionalFormatting sqref="LKX970">
    <cfRule type="duplicateValues" dxfId="3421" priority="815"/>
  </conditionalFormatting>
  <conditionalFormatting sqref="LKX971">
    <cfRule type="duplicateValues" dxfId="3420" priority="814"/>
  </conditionalFormatting>
  <conditionalFormatting sqref="LKX972">
    <cfRule type="duplicateValues" dxfId="3419" priority="813"/>
  </conditionalFormatting>
  <conditionalFormatting sqref="LKX973">
    <cfRule type="duplicateValues" dxfId="3418" priority="812"/>
  </conditionalFormatting>
  <conditionalFormatting sqref="LKX974">
    <cfRule type="duplicateValues" dxfId="3417" priority="811"/>
  </conditionalFormatting>
  <conditionalFormatting sqref="LKX1154">
    <cfRule type="duplicateValues" dxfId="3416" priority="5841"/>
  </conditionalFormatting>
  <conditionalFormatting sqref="LKX1155">
    <cfRule type="duplicateValues" dxfId="3415" priority="6509"/>
  </conditionalFormatting>
  <conditionalFormatting sqref="LKX1981">
    <cfRule type="duplicateValues" dxfId="3414" priority="6175"/>
  </conditionalFormatting>
  <conditionalFormatting sqref="LKX1982">
    <cfRule type="duplicateValues" dxfId="3413" priority="1833"/>
  </conditionalFormatting>
  <conditionalFormatting sqref="LKX2566">
    <cfRule type="duplicateValues" dxfId="3412" priority="3503"/>
  </conditionalFormatting>
  <conditionalFormatting sqref="LKX2567">
    <cfRule type="duplicateValues" dxfId="3411" priority="3169"/>
  </conditionalFormatting>
  <conditionalFormatting sqref="LKX2568">
    <cfRule type="duplicateValues" dxfId="3410" priority="2167"/>
  </conditionalFormatting>
  <conditionalFormatting sqref="LKX2569">
    <cfRule type="duplicateValues" dxfId="3409" priority="5507"/>
  </conditionalFormatting>
  <conditionalFormatting sqref="LKX2604">
    <cfRule type="duplicateValues" dxfId="3408" priority="4505"/>
  </conditionalFormatting>
  <conditionalFormatting sqref="LKX2605">
    <cfRule type="duplicateValues" dxfId="3407" priority="5173"/>
  </conditionalFormatting>
  <conditionalFormatting sqref="LKX2606">
    <cfRule type="duplicateValues" dxfId="3406" priority="2835"/>
  </conditionalFormatting>
  <conditionalFormatting sqref="LKX2607">
    <cfRule type="duplicateValues" dxfId="3405" priority="4171"/>
  </conditionalFormatting>
  <conditionalFormatting sqref="LKX2608">
    <cfRule type="duplicateValues" dxfId="3404" priority="2501"/>
  </conditionalFormatting>
  <conditionalFormatting sqref="LKX2609">
    <cfRule type="duplicateValues" dxfId="3403" priority="3837"/>
  </conditionalFormatting>
  <conditionalFormatting sqref="LKX2610">
    <cfRule type="duplicateValues" dxfId="3402" priority="4839"/>
  </conditionalFormatting>
  <conditionalFormatting sqref="LMU969">
    <cfRule type="duplicateValues" dxfId="3401" priority="6842"/>
  </conditionalFormatting>
  <conditionalFormatting sqref="LMU970">
    <cfRule type="duplicateValues" dxfId="3400" priority="810"/>
  </conditionalFormatting>
  <conditionalFormatting sqref="LMU971">
    <cfRule type="duplicateValues" dxfId="3399" priority="809"/>
  </conditionalFormatting>
  <conditionalFormatting sqref="LMU972">
    <cfRule type="duplicateValues" dxfId="3398" priority="808"/>
  </conditionalFormatting>
  <conditionalFormatting sqref="LMU973">
    <cfRule type="duplicateValues" dxfId="3397" priority="807"/>
  </conditionalFormatting>
  <conditionalFormatting sqref="LMU974">
    <cfRule type="duplicateValues" dxfId="3396" priority="806"/>
  </conditionalFormatting>
  <conditionalFormatting sqref="LMU1154">
    <cfRule type="duplicateValues" dxfId="3395" priority="5840"/>
  </conditionalFormatting>
  <conditionalFormatting sqref="LMU1155">
    <cfRule type="duplicateValues" dxfId="3394" priority="6508"/>
  </conditionalFormatting>
  <conditionalFormatting sqref="LMU1981">
    <cfRule type="duplicateValues" dxfId="3393" priority="6174"/>
  </conditionalFormatting>
  <conditionalFormatting sqref="LMU1982">
    <cfRule type="duplicateValues" dxfId="3392" priority="1832"/>
  </conditionalFormatting>
  <conditionalFormatting sqref="LMU2566">
    <cfRule type="duplicateValues" dxfId="3391" priority="3502"/>
  </conditionalFormatting>
  <conditionalFormatting sqref="LMU2567">
    <cfRule type="duplicateValues" dxfId="3390" priority="3168"/>
  </conditionalFormatting>
  <conditionalFormatting sqref="LMU2568">
    <cfRule type="duplicateValues" dxfId="3389" priority="2166"/>
  </conditionalFormatting>
  <conditionalFormatting sqref="LMU2569">
    <cfRule type="duplicateValues" dxfId="3388" priority="5506"/>
  </conditionalFormatting>
  <conditionalFormatting sqref="LMU2604">
    <cfRule type="duplicateValues" dxfId="3387" priority="4504"/>
  </conditionalFormatting>
  <conditionalFormatting sqref="LMU2605">
    <cfRule type="duplicateValues" dxfId="3386" priority="5172"/>
  </conditionalFormatting>
  <conditionalFormatting sqref="LMU2606">
    <cfRule type="duplicateValues" dxfId="3385" priority="2834"/>
  </conditionalFormatting>
  <conditionalFormatting sqref="LMU2607">
    <cfRule type="duplicateValues" dxfId="3384" priority="4170"/>
  </conditionalFormatting>
  <conditionalFormatting sqref="LMU2608">
    <cfRule type="duplicateValues" dxfId="3383" priority="2500"/>
  </conditionalFormatting>
  <conditionalFormatting sqref="LMU2609">
    <cfRule type="duplicateValues" dxfId="3382" priority="3836"/>
  </conditionalFormatting>
  <conditionalFormatting sqref="LMU2610">
    <cfRule type="duplicateValues" dxfId="3381" priority="4838"/>
  </conditionalFormatting>
  <conditionalFormatting sqref="LOR969">
    <cfRule type="duplicateValues" dxfId="3380" priority="6841"/>
  </conditionalFormatting>
  <conditionalFormatting sqref="LOR970">
    <cfRule type="duplicateValues" dxfId="3379" priority="805"/>
  </conditionalFormatting>
  <conditionalFormatting sqref="LOR971">
    <cfRule type="duplicateValues" dxfId="3378" priority="804"/>
  </conditionalFormatting>
  <conditionalFormatting sqref="LOR972">
    <cfRule type="duplicateValues" dxfId="3377" priority="803"/>
  </conditionalFormatting>
  <conditionalFormatting sqref="LOR973">
    <cfRule type="duplicateValues" dxfId="3376" priority="802"/>
  </conditionalFormatting>
  <conditionalFormatting sqref="LOR974">
    <cfRule type="duplicateValues" dxfId="3375" priority="801"/>
  </conditionalFormatting>
  <conditionalFormatting sqref="LOR1154">
    <cfRule type="duplicateValues" dxfId="3374" priority="5839"/>
  </conditionalFormatting>
  <conditionalFormatting sqref="LOR1155">
    <cfRule type="duplicateValues" dxfId="3373" priority="6507"/>
  </conditionalFormatting>
  <conditionalFormatting sqref="LOR1981">
    <cfRule type="duplicateValues" dxfId="3372" priority="6173"/>
  </conditionalFormatting>
  <conditionalFormatting sqref="LOR1982">
    <cfRule type="duplicateValues" dxfId="3371" priority="1831"/>
  </conditionalFormatting>
  <conditionalFormatting sqref="LOR2566">
    <cfRule type="duplicateValues" dxfId="3370" priority="3501"/>
  </conditionalFormatting>
  <conditionalFormatting sqref="LOR2567">
    <cfRule type="duplicateValues" dxfId="3369" priority="3167"/>
  </conditionalFormatting>
  <conditionalFormatting sqref="LOR2568">
    <cfRule type="duplicateValues" dxfId="3368" priority="2165"/>
  </conditionalFormatting>
  <conditionalFormatting sqref="LOR2569">
    <cfRule type="duplicateValues" dxfId="3367" priority="5505"/>
  </conditionalFormatting>
  <conditionalFormatting sqref="LOR2604">
    <cfRule type="duplicateValues" dxfId="3366" priority="4503"/>
  </conditionalFormatting>
  <conditionalFormatting sqref="LOR2605">
    <cfRule type="duplicateValues" dxfId="3365" priority="5171"/>
  </conditionalFormatting>
  <conditionalFormatting sqref="LOR2606">
    <cfRule type="duplicateValues" dxfId="3364" priority="2833"/>
  </conditionalFormatting>
  <conditionalFormatting sqref="LOR2607">
    <cfRule type="duplicateValues" dxfId="3363" priority="4169"/>
  </conditionalFormatting>
  <conditionalFormatting sqref="LOR2608">
    <cfRule type="duplicateValues" dxfId="3362" priority="2499"/>
  </conditionalFormatting>
  <conditionalFormatting sqref="LOR2609">
    <cfRule type="duplicateValues" dxfId="3361" priority="3835"/>
  </conditionalFormatting>
  <conditionalFormatting sqref="LOR2610">
    <cfRule type="duplicateValues" dxfId="3360" priority="4837"/>
  </conditionalFormatting>
  <conditionalFormatting sqref="LQO969">
    <cfRule type="duplicateValues" dxfId="3359" priority="6840"/>
  </conditionalFormatting>
  <conditionalFormatting sqref="LQO970">
    <cfRule type="duplicateValues" dxfId="3358" priority="800"/>
  </conditionalFormatting>
  <conditionalFormatting sqref="LQO971">
    <cfRule type="duplicateValues" dxfId="3357" priority="799"/>
  </conditionalFormatting>
  <conditionalFormatting sqref="LQO972">
    <cfRule type="duplicateValues" dxfId="3356" priority="798"/>
  </conditionalFormatting>
  <conditionalFormatting sqref="LQO973">
    <cfRule type="duplicateValues" dxfId="3355" priority="797"/>
  </conditionalFormatting>
  <conditionalFormatting sqref="LQO974">
    <cfRule type="duplicateValues" dxfId="3354" priority="796"/>
  </conditionalFormatting>
  <conditionalFormatting sqref="LQO1154">
    <cfRule type="duplicateValues" dxfId="3353" priority="5838"/>
  </conditionalFormatting>
  <conditionalFormatting sqref="LQO1155">
    <cfRule type="duplicateValues" dxfId="3352" priority="6506"/>
  </conditionalFormatting>
  <conditionalFormatting sqref="LQO1981">
    <cfRule type="duplicateValues" dxfId="3351" priority="6172"/>
  </conditionalFormatting>
  <conditionalFormatting sqref="LQO1982">
    <cfRule type="duplicateValues" dxfId="3350" priority="1830"/>
  </conditionalFormatting>
  <conditionalFormatting sqref="LQO2566">
    <cfRule type="duplicateValues" dxfId="3349" priority="3500"/>
  </conditionalFormatting>
  <conditionalFormatting sqref="LQO2567">
    <cfRule type="duplicateValues" dxfId="3348" priority="3166"/>
  </conditionalFormatting>
  <conditionalFormatting sqref="LQO2568">
    <cfRule type="duplicateValues" dxfId="3347" priority="2164"/>
  </conditionalFormatting>
  <conditionalFormatting sqref="LQO2569">
    <cfRule type="duplicateValues" dxfId="3346" priority="5504"/>
  </conditionalFormatting>
  <conditionalFormatting sqref="LQO2604">
    <cfRule type="duplicateValues" dxfId="3345" priority="4502"/>
  </conditionalFormatting>
  <conditionalFormatting sqref="LQO2605">
    <cfRule type="duplicateValues" dxfId="3344" priority="5170"/>
  </conditionalFormatting>
  <conditionalFormatting sqref="LQO2606">
    <cfRule type="duplicateValues" dxfId="3343" priority="2832"/>
  </conditionalFormatting>
  <conditionalFormatting sqref="LQO2607">
    <cfRule type="duplicateValues" dxfId="3342" priority="4168"/>
  </conditionalFormatting>
  <conditionalFormatting sqref="LQO2608">
    <cfRule type="duplicateValues" dxfId="3341" priority="2498"/>
  </conditionalFormatting>
  <conditionalFormatting sqref="LQO2609">
    <cfRule type="duplicateValues" dxfId="3340" priority="3834"/>
  </conditionalFormatting>
  <conditionalFormatting sqref="LQO2610">
    <cfRule type="duplicateValues" dxfId="3339" priority="4836"/>
  </conditionalFormatting>
  <conditionalFormatting sqref="LSL969">
    <cfRule type="duplicateValues" dxfId="3338" priority="6839"/>
  </conditionalFormatting>
  <conditionalFormatting sqref="LSL970">
    <cfRule type="duplicateValues" dxfId="3337" priority="795"/>
  </conditionalFormatting>
  <conditionalFormatting sqref="LSL971">
    <cfRule type="duplicateValues" dxfId="3336" priority="794"/>
  </conditionalFormatting>
  <conditionalFormatting sqref="LSL972">
    <cfRule type="duplicateValues" dxfId="3335" priority="793"/>
  </conditionalFormatting>
  <conditionalFormatting sqref="LSL973">
    <cfRule type="duplicateValues" dxfId="3334" priority="792"/>
  </conditionalFormatting>
  <conditionalFormatting sqref="LSL974">
    <cfRule type="duplicateValues" dxfId="3333" priority="791"/>
  </conditionalFormatting>
  <conditionalFormatting sqref="LSL1154">
    <cfRule type="duplicateValues" dxfId="3332" priority="5837"/>
  </conditionalFormatting>
  <conditionalFormatting sqref="LSL1155">
    <cfRule type="duplicateValues" dxfId="3331" priority="6505"/>
  </conditionalFormatting>
  <conditionalFormatting sqref="LSL1981">
    <cfRule type="duplicateValues" dxfId="3330" priority="6171"/>
  </conditionalFormatting>
  <conditionalFormatting sqref="LSL1982">
    <cfRule type="duplicateValues" dxfId="3329" priority="1829"/>
  </conditionalFormatting>
  <conditionalFormatting sqref="LSL2566">
    <cfRule type="duplicateValues" dxfId="3328" priority="3499"/>
  </conditionalFormatting>
  <conditionalFormatting sqref="LSL2567">
    <cfRule type="duplicateValues" dxfId="3327" priority="3165"/>
  </conditionalFormatting>
  <conditionalFormatting sqref="LSL2568">
    <cfRule type="duplicateValues" dxfId="3326" priority="2163"/>
  </conditionalFormatting>
  <conditionalFormatting sqref="LSL2569">
    <cfRule type="duplicateValues" dxfId="3325" priority="5503"/>
  </conditionalFormatting>
  <conditionalFormatting sqref="LSL2604">
    <cfRule type="duplicateValues" dxfId="3324" priority="4501"/>
  </conditionalFormatting>
  <conditionalFormatting sqref="LSL2605">
    <cfRule type="duplicateValues" dxfId="3323" priority="5169"/>
  </conditionalFormatting>
  <conditionalFormatting sqref="LSL2606">
    <cfRule type="duplicateValues" dxfId="3322" priority="2831"/>
  </conditionalFormatting>
  <conditionalFormatting sqref="LSL2607">
    <cfRule type="duplicateValues" dxfId="3321" priority="4167"/>
  </conditionalFormatting>
  <conditionalFormatting sqref="LSL2608">
    <cfRule type="duplicateValues" dxfId="3320" priority="2497"/>
  </conditionalFormatting>
  <conditionalFormatting sqref="LSL2609">
    <cfRule type="duplicateValues" dxfId="3319" priority="3833"/>
  </conditionalFormatting>
  <conditionalFormatting sqref="LSL2610">
    <cfRule type="duplicateValues" dxfId="3318" priority="4835"/>
  </conditionalFormatting>
  <conditionalFormatting sqref="LUI969">
    <cfRule type="duplicateValues" dxfId="3317" priority="6838"/>
  </conditionalFormatting>
  <conditionalFormatting sqref="LUI970">
    <cfRule type="duplicateValues" dxfId="3316" priority="790"/>
  </conditionalFormatting>
  <conditionalFormatting sqref="LUI971">
    <cfRule type="duplicateValues" dxfId="3315" priority="789"/>
  </conditionalFormatting>
  <conditionalFormatting sqref="LUI972">
    <cfRule type="duplicateValues" dxfId="3314" priority="788"/>
  </conditionalFormatting>
  <conditionalFormatting sqref="LUI973">
    <cfRule type="duplicateValues" dxfId="3313" priority="787"/>
  </conditionalFormatting>
  <conditionalFormatting sqref="LUI974">
    <cfRule type="duplicateValues" dxfId="3312" priority="786"/>
  </conditionalFormatting>
  <conditionalFormatting sqref="LUI1154">
    <cfRule type="duplicateValues" dxfId="3311" priority="5836"/>
  </conditionalFormatting>
  <conditionalFormatting sqref="LUI1155">
    <cfRule type="duplicateValues" dxfId="3310" priority="6504"/>
  </conditionalFormatting>
  <conditionalFormatting sqref="LUI1981">
    <cfRule type="duplicateValues" dxfId="3309" priority="6170"/>
  </conditionalFormatting>
  <conditionalFormatting sqref="LUI1982">
    <cfRule type="duplicateValues" dxfId="3308" priority="1828"/>
  </conditionalFormatting>
  <conditionalFormatting sqref="LUI2566">
    <cfRule type="duplicateValues" dxfId="3307" priority="3498"/>
  </conditionalFormatting>
  <conditionalFormatting sqref="LUI2567">
    <cfRule type="duplicateValues" dxfId="3306" priority="3164"/>
  </conditionalFormatting>
  <conditionalFormatting sqref="LUI2568">
    <cfRule type="duplicateValues" dxfId="3305" priority="2162"/>
  </conditionalFormatting>
  <conditionalFormatting sqref="LUI2569">
    <cfRule type="duplicateValues" dxfId="3304" priority="5502"/>
  </conditionalFormatting>
  <conditionalFormatting sqref="LUI2604">
    <cfRule type="duplicateValues" dxfId="3303" priority="4500"/>
  </conditionalFormatting>
  <conditionalFormatting sqref="LUI2605">
    <cfRule type="duplicateValues" dxfId="3302" priority="5168"/>
  </conditionalFormatting>
  <conditionalFormatting sqref="LUI2606">
    <cfRule type="duplicateValues" dxfId="3301" priority="2830"/>
  </conditionalFormatting>
  <conditionalFormatting sqref="LUI2607">
    <cfRule type="duplicateValues" dxfId="3300" priority="4166"/>
  </conditionalFormatting>
  <conditionalFormatting sqref="LUI2608">
    <cfRule type="duplicateValues" dxfId="3299" priority="2496"/>
  </conditionalFormatting>
  <conditionalFormatting sqref="LUI2609">
    <cfRule type="duplicateValues" dxfId="3298" priority="3832"/>
  </conditionalFormatting>
  <conditionalFormatting sqref="LUI2610">
    <cfRule type="duplicateValues" dxfId="3297" priority="4834"/>
  </conditionalFormatting>
  <conditionalFormatting sqref="LWF969">
    <cfRule type="duplicateValues" dxfId="3296" priority="6837"/>
  </conditionalFormatting>
  <conditionalFormatting sqref="LWF970">
    <cfRule type="duplicateValues" dxfId="3295" priority="785"/>
  </conditionalFormatting>
  <conditionalFormatting sqref="LWF971">
    <cfRule type="duplicateValues" dxfId="3294" priority="784"/>
  </conditionalFormatting>
  <conditionalFormatting sqref="LWF972">
    <cfRule type="duplicateValues" dxfId="3293" priority="783"/>
  </conditionalFormatting>
  <conditionalFormatting sqref="LWF973">
    <cfRule type="duplicateValues" dxfId="3292" priority="782"/>
  </conditionalFormatting>
  <conditionalFormatting sqref="LWF974">
    <cfRule type="duplicateValues" dxfId="3291" priority="781"/>
  </conditionalFormatting>
  <conditionalFormatting sqref="LWF1154">
    <cfRule type="duplicateValues" dxfId="3290" priority="5835"/>
  </conditionalFormatting>
  <conditionalFormatting sqref="LWF1155">
    <cfRule type="duplicateValues" dxfId="3289" priority="6503"/>
  </conditionalFormatting>
  <conditionalFormatting sqref="LWF1981">
    <cfRule type="duplicateValues" dxfId="3288" priority="6169"/>
  </conditionalFormatting>
  <conditionalFormatting sqref="LWF1982">
    <cfRule type="duplicateValues" dxfId="3287" priority="1827"/>
  </conditionalFormatting>
  <conditionalFormatting sqref="LWF2566">
    <cfRule type="duplicateValues" dxfId="3286" priority="3497"/>
  </conditionalFormatting>
  <conditionalFormatting sqref="LWF2567">
    <cfRule type="duplicateValues" dxfId="3285" priority="3163"/>
  </conditionalFormatting>
  <conditionalFormatting sqref="LWF2568">
    <cfRule type="duplicateValues" dxfId="3284" priority="2161"/>
  </conditionalFormatting>
  <conditionalFormatting sqref="LWF2569">
    <cfRule type="duplicateValues" dxfId="3283" priority="5501"/>
  </conditionalFormatting>
  <conditionalFormatting sqref="LWF2604">
    <cfRule type="duplicateValues" dxfId="3282" priority="4499"/>
  </conditionalFormatting>
  <conditionalFormatting sqref="LWF2605">
    <cfRule type="duplicateValues" dxfId="3281" priority="5167"/>
  </conditionalFormatting>
  <conditionalFormatting sqref="LWF2606">
    <cfRule type="duplicateValues" dxfId="3280" priority="2829"/>
  </conditionalFormatting>
  <conditionalFormatting sqref="LWF2607">
    <cfRule type="duplicateValues" dxfId="3279" priority="4165"/>
  </conditionalFormatting>
  <conditionalFormatting sqref="LWF2608">
    <cfRule type="duplicateValues" dxfId="3278" priority="2495"/>
  </conditionalFormatting>
  <conditionalFormatting sqref="LWF2609">
    <cfRule type="duplicateValues" dxfId="3277" priority="3831"/>
  </conditionalFormatting>
  <conditionalFormatting sqref="LWF2610">
    <cfRule type="duplicateValues" dxfId="3276" priority="4833"/>
  </conditionalFormatting>
  <conditionalFormatting sqref="LYC969">
    <cfRule type="duplicateValues" dxfId="3275" priority="6836"/>
  </conditionalFormatting>
  <conditionalFormatting sqref="LYC970">
    <cfRule type="duplicateValues" dxfId="3274" priority="780"/>
  </conditionalFormatting>
  <conditionalFormatting sqref="LYC971">
    <cfRule type="duplicateValues" dxfId="3273" priority="779"/>
  </conditionalFormatting>
  <conditionalFormatting sqref="LYC972">
    <cfRule type="duplicateValues" dxfId="3272" priority="778"/>
  </conditionalFormatting>
  <conditionalFormatting sqref="LYC973">
    <cfRule type="duplicateValues" dxfId="3271" priority="777"/>
  </conditionalFormatting>
  <conditionalFormatting sqref="LYC974">
    <cfRule type="duplicateValues" dxfId="3270" priority="776"/>
  </conditionalFormatting>
  <conditionalFormatting sqref="LYC1154">
    <cfRule type="duplicateValues" dxfId="3269" priority="5834"/>
  </conditionalFormatting>
  <conditionalFormatting sqref="LYC1155">
    <cfRule type="duplicateValues" dxfId="3268" priority="6502"/>
  </conditionalFormatting>
  <conditionalFormatting sqref="LYC1981">
    <cfRule type="duplicateValues" dxfId="3267" priority="6168"/>
  </conditionalFormatting>
  <conditionalFormatting sqref="LYC1982">
    <cfRule type="duplicateValues" dxfId="3266" priority="1826"/>
  </conditionalFormatting>
  <conditionalFormatting sqref="LYC2566">
    <cfRule type="duplicateValues" dxfId="3265" priority="3496"/>
  </conditionalFormatting>
  <conditionalFormatting sqref="LYC2567">
    <cfRule type="duplicateValues" dxfId="3264" priority="3162"/>
  </conditionalFormatting>
  <conditionalFormatting sqref="LYC2568">
    <cfRule type="duplicateValues" dxfId="3263" priority="2160"/>
  </conditionalFormatting>
  <conditionalFormatting sqref="LYC2569">
    <cfRule type="duplicateValues" dxfId="3262" priority="5500"/>
  </conditionalFormatting>
  <conditionalFormatting sqref="LYC2604">
    <cfRule type="duplicateValues" dxfId="3261" priority="4498"/>
  </conditionalFormatting>
  <conditionalFormatting sqref="LYC2605">
    <cfRule type="duplicateValues" dxfId="3260" priority="5166"/>
  </conditionalFormatting>
  <conditionalFormatting sqref="LYC2606">
    <cfRule type="duplicateValues" dxfId="3259" priority="2828"/>
  </conditionalFormatting>
  <conditionalFormatting sqref="LYC2607">
    <cfRule type="duplicateValues" dxfId="3258" priority="4164"/>
  </conditionalFormatting>
  <conditionalFormatting sqref="LYC2608">
    <cfRule type="duplicateValues" dxfId="3257" priority="2494"/>
  </conditionalFormatting>
  <conditionalFormatting sqref="LYC2609">
    <cfRule type="duplicateValues" dxfId="3256" priority="3830"/>
  </conditionalFormatting>
  <conditionalFormatting sqref="LYC2610">
    <cfRule type="duplicateValues" dxfId="3255" priority="4832"/>
  </conditionalFormatting>
  <conditionalFormatting sqref="LZZ969">
    <cfRule type="duplicateValues" dxfId="3254" priority="6835"/>
  </conditionalFormatting>
  <conditionalFormatting sqref="LZZ970">
    <cfRule type="duplicateValues" dxfId="3253" priority="775"/>
  </conditionalFormatting>
  <conditionalFormatting sqref="LZZ971">
    <cfRule type="duplicateValues" dxfId="3252" priority="774"/>
  </conditionalFormatting>
  <conditionalFormatting sqref="LZZ972">
    <cfRule type="duplicateValues" dxfId="3251" priority="773"/>
  </conditionalFormatting>
  <conditionalFormatting sqref="LZZ973">
    <cfRule type="duplicateValues" dxfId="3250" priority="772"/>
  </conditionalFormatting>
  <conditionalFormatting sqref="LZZ974">
    <cfRule type="duplicateValues" dxfId="3249" priority="771"/>
  </conditionalFormatting>
  <conditionalFormatting sqref="LZZ1154">
    <cfRule type="duplicateValues" dxfId="3248" priority="5833"/>
  </conditionalFormatting>
  <conditionalFormatting sqref="LZZ1155">
    <cfRule type="duplicateValues" dxfId="3247" priority="6501"/>
  </conditionalFormatting>
  <conditionalFormatting sqref="LZZ1981">
    <cfRule type="duplicateValues" dxfId="3246" priority="6167"/>
  </conditionalFormatting>
  <conditionalFormatting sqref="LZZ1982">
    <cfRule type="duplicateValues" dxfId="3245" priority="1825"/>
  </conditionalFormatting>
  <conditionalFormatting sqref="LZZ2566">
    <cfRule type="duplicateValues" dxfId="3244" priority="3495"/>
  </conditionalFormatting>
  <conditionalFormatting sqref="LZZ2567">
    <cfRule type="duplicateValues" dxfId="3243" priority="3161"/>
  </conditionalFormatting>
  <conditionalFormatting sqref="LZZ2568">
    <cfRule type="duplicateValues" dxfId="3242" priority="2159"/>
  </conditionalFormatting>
  <conditionalFormatting sqref="LZZ2569">
    <cfRule type="duplicateValues" dxfId="3241" priority="5499"/>
  </conditionalFormatting>
  <conditionalFormatting sqref="LZZ2604">
    <cfRule type="duplicateValues" dxfId="3240" priority="4497"/>
  </conditionalFormatting>
  <conditionalFormatting sqref="LZZ2605">
    <cfRule type="duplicateValues" dxfId="3239" priority="5165"/>
  </conditionalFormatting>
  <conditionalFormatting sqref="LZZ2606">
    <cfRule type="duplicateValues" dxfId="3238" priority="2827"/>
  </conditionalFormatting>
  <conditionalFormatting sqref="LZZ2607">
    <cfRule type="duplicateValues" dxfId="3237" priority="4163"/>
  </conditionalFormatting>
  <conditionalFormatting sqref="LZZ2608">
    <cfRule type="duplicateValues" dxfId="3236" priority="2493"/>
  </conditionalFormatting>
  <conditionalFormatting sqref="LZZ2609">
    <cfRule type="duplicateValues" dxfId="3235" priority="3829"/>
  </conditionalFormatting>
  <conditionalFormatting sqref="LZZ2610">
    <cfRule type="duplicateValues" dxfId="3234" priority="4831"/>
  </conditionalFormatting>
  <conditionalFormatting sqref="MBW969">
    <cfRule type="duplicateValues" dxfId="3233" priority="6834"/>
  </conditionalFormatting>
  <conditionalFormatting sqref="MBW970">
    <cfRule type="duplicateValues" dxfId="3232" priority="770"/>
  </conditionalFormatting>
  <conditionalFormatting sqref="MBW971">
    <cfRule type="duplicateValues" dxfId="3231" priority="769"/>
  </conditionalFormatting>
  <conditionalFormatting sqref="MBW972">
    <cfRule type="duplicateValues" dxfId="3230" priority="768"/>
  </conditionalFormatting>
  <conditionalFormatting sqref="MBW973">
    <cfRule type="duplicateValues" dxfId="3229" priority="767"/>
  </conditionalFormatting>
  <conditionalFormatting sqref="MBW974">
    <cfRule type="duplicateValues" dxfId="3228" priority="766"/>
  </conditionalFormatting>
  <conditionalFormatting sqref="MBW1154">
    <cfRule type="duplicateValues" dxfId="3227" priority="5832"/>
  </conditionalFormatting>
  <conditionalFormatting sqref="MBW1155">
    <cfRule type="duplicateValues" dxfId="3226" priority="6500"/>
  </conditionalFormatting>
  <conditionalFormatting sqref="MBW1981">
    <cfRule type="duplicateValues" dxfId="3225" priority="6166"/>
  </conditionalFormatting>
  <conditionalFormatting sqref="MBW1982">
    <cfRule type="duplicateValues" dxfId="3224" priority="1824"/>
  </conditionalFormatting>
  <conditionalFormatting sqref="MBW2566">
    <cfRule type="duplicateValues" dxfId="3223" priority="3494"/>
  </conditionalFormatting>
  <conditionalFormatting sqref="MBW2567">
    <cfRule type="duplicateValues" dxfId="3222" priority="3160"/>
  </conditionalFormatting>
  <conditionalFormatting sqref="MBW2568">
    <cfRule type="duplicateValues" dxfId="3221" priority="2158"/>
  </conditionalFormatting>
  <conditionalFormatting sqref="MBW2569">
    <cfRule type="duplicateValues" dxfId="3220" priority="5498"/>
  </conditionalFormatting>
  <conditionalFormatting sqref="MBW2604">
    <cfRule type="duplicateValues" dxfId="3219" priority="4496"/>
  </conditionalFormatting>
  <conditionalFormatting sqref="MBW2605">
    <cfRule type="duplicateValues" dxfId="3218" priority="5164"/>
  </conditionalFormatting>
  <conditionalFormatting sqref="MBW2606">
    <cfRule type="duplicateValues" dxfId="3217" priority="2826"/>
  </conditionalFormatting>
  <conditionalFormatting sqref="MBW2607">
    <cfRule type="duplicateValues" dxfId="3216" priority="4162"/>
  </conditionalFormatting>
  <conditionalFormatting sqref="MBW2608">
    <cfRule type="duplicateValues" dxfId="3215" priority="2492"/>
  </conditionalFormatting>
  <conditionalFormatting sqref="MBW2609">
    <cfRule type="duplicateValues" dxfId="3214" priority="3828"/>
  </conditionalFormatting>
  <conditionalFormatting sqref="MBW2610">
    <cfRule type="duplicateValues" dxfId="3213" priority="4830"/>
  </conditionalFormatting>
  <conditionalFormatting sqref="MDT969">
    <cfRule type="duplicateValues" dxfId="3212" priority="6833"/>
  </conditionalFormatting>
  <conditionalFormatting sqref="MDT970">
    <cfRule type="duplicateValues" dxfId="3211" priority="765"/>
  </conditionalFormatting>
  <conditionalFormatting sqref="MDT971">
    <cfRule type="duplicateValues" dxfId="3210" priority="764"/>
  </conditionalFormatting>
  <conditionalFormatting sqref="MDT972">
    <cfRule type="duplicateValues" dxfId="3209" priority="763"/>
  </conditionalFormatting>
  <conditionalFormatting sqref="MDT973">
    <cfRule type="duplicateValues" dxfId="3208" priority="762"/>
  </conditionalFormatting>
  <conditionalFormatting sqref="MDT974">
    <cfRule type="duplicateValues" dxfId="3207" priority="761"/>
  </conditionalFormatting>
  <conditionalFormatting sqref="MDT1154">
    <cfRule type="duplicateValues" dxfId="3206" priority="5831"/>
  </conditionalFormatting>
  <conditionalFormatting sqref="MDT1155">
    <cfRule type="duplicateValues" dxfId="3205" priority="6499"/>
  </conditionalFormatting>
  <conditionalFormatting sqref="MDT1981">
    <cfRule type="duplicateValues" dxfId="3204" priority="6165"/>
  </conditionalFormatting>
  <conditionalFormatting sqref="MDT1982">
    <cfRule type="duplicateValues" dxfId="3203" priority="1823"/>
  </conditionalFormatting>
  <conditionalFormatting sqref="MDT2566">
    <cfRule type="duplicateValues" dxfId="3202" priority="3493"/>
  </conditionalFormatting>
  <conditionalFormatting sqref="MDT2567">
    <cfRule type="duplicateValues" dxfId="3201" priority="3159"/>
  </conditionalFormatting>
  <conditionalFormatting sqref="MDT2568">
    <cfRule type="duplicateValues" dxfId="3200" priority="2157"/>
  </conditionalFormatting>
  <conditionalFormatting sqref="MDT2569">
    <cfRule type="duplicateValues" dxfId="3199" priority="5497"/>
  </conditionalFormatting>
  <conditionalFormatting sqref="MDT2604">
    <cfRule type="duplicateValues" dxfId="3198" priority="4495"/>
  </conditionalFormatting>
  <conditionalFormatting sqref="MDT2605">
    <cfRule type="duplicateValues" dxfId="3197" priority="5163"/>
  </conditionalFormatting>
  <conditionalFormatting sqref="MDT2606">
    <cfRule type="duplicateValues" dxfId="3196" priority="2825"/>
  </conditionalFormatting>
  <conditionalFormatting sqref="MDT2607">
    <cfRule type="duplicateValues" dxfId="3195" priority="4161"/>
  </conditionalFormatting>
  <conditionalFormatting sqref="MDT2608">
    <cfRule type="duplicateValues" dxfId="3194" priority="2491"/>
  </conditionalFormatting>
  <conditionalFormatting sqref="MDT2609">
    <cfRule type="duplicateValues" dxfId="3193" priority="3827"/>
  </conditionalFormatting>
  <conditionalFormatting sqref="MDT2610">
    <cfRule type="duplicateValues" dxfId="3192" priority="4829"/>
  </conditionalFormatting>
  <conditionalFormatting sqref="MFQ969">
    <cfRule type="duplicateValues" dxfId="3191" priority="6832"/>
  </conditionalFormatting>
  <conditionalFormatting sqref="MFQ970">
    <cfRule type="duplicateValues" dxfId="3190" priority="760"/>
  </conditionalFormatting>
  <conditionalFormatting sqref="MFQ971">
    <cfRule type="duplicateValues" dxfId="3189" priority="759"/>
  </conditionalFormatting>
  <conditionalFormatting sqref="MFQ972">
    <cfRule type="duplicateValues" dxfId="3188" priority="758"/>
  </conditionalFormatting>
  <conditionalFormatting sqref="MFQ973">
    <cfRule type="duplicateValues" dxfId="3187" priority="757"/>
  </conditionalFormatting>
  <conditionalFormatting sqref="MFQ974">
    <cfRule type="duplicateValues" dxfId="3186" priority="756"/>
  </conditionalFormatting>
  <conditionalFormatting sqref="MFQ1154">
    <cfRule type="duplicateValues" dxfId="3185" priority="5830"/>
  </conditionalFormatting>
  <conditionalFormatting sqref="MFQ1155">
    <cfRule type="duplicateValues" dxfId="3184" priority="6498"/>
  </conditionalFormatting>
  <conditionalFormatting sqref="MFQ1981">
    <cfRule type="duplicateValues" dxfId="3183" priority="6164"/>
  </conditionalFormatting>
  <conditionalFormatting sqref="MFQ1982">
    <cfRule type="duplicateValues" dxfId="3182" priority="1822"/>
  </conditionalFormatting>
  <conditionalFormatting sqref="MFQ2566">
    <cfRule type="duplicateValues" dxfId="3181" priority="3492"/>
  </conditionalFormatting>
  <conditionalFormatting sqref="MFQ2567">
    <cfRule type="duplicateValues" dxfId="3180" priority="3158"/>
  </conditionalFormatting>
  <conditionalFormatting sqref="MFQ2568">
    <cfRule type="duplicateValues" dxfId="3179" priority="2156"/>
  </conditionalFormatting>
  <conditionalFormatting sqref="MFQ2569">
    <cfRule type="duplicateValues" dxfId="3178" priority="5496"/>
  </conditionalFormatting>
  <conditionalFormatting sqref="MFQ2604">
    <cfRule type="duplicateValues" dxfId="3177" priority="4494"/>
  </conditionalFormatting>
  <conditionalFormatting sqref="MFQ2605">
    <cfRule type="duplicateValues" dxfId="3176" priority="5162"/>
  </conditionalFormatting>
  <conditionalFormatting sqref="MFQ2606">
    <cfRule type="duplicateValues" dxfId="3175" priority="2824"/>
  </conditionalFormatting>
  <conditionalFormatting sqref="MFQ2607">
    <cfRule type="duplicateValues" dxfId="3174" priority="4160"/>
  </conditionalFormatting>
  <conditionalFormatting sqref="MFQ2608">
    <cfRule type="duplicateValues" dxfId="3173" priority="2490"/>
  </conditionalFormatting>
  <conditionalFormatting sqref="MFQ2609">
    <cfRule type="duplicateValues" dxfId="3172" priority="3826"/>
  </conditionalFormatting>
  <conditionalFormatting sqref="MFQ2610">
    <cfRule type="duplicateValues" dxfId="3171" priority="4828"/>
  </conditionalFormatting>
  <conditionalFormatting sqref="MHN969">
    <cfRule type="duplicateValues" dxfId="3170" priority="6831"/>
  </conditionalFormatting>
  <conditionalFormatting sqref="MHN970">
    <cfRule type="duplicateValues" dxfId="3169" priority="755"/>
  </conditionalFormatting>
  <conditionalFormatting sqref="MHN971">
    <cfRule type="duplicateValues" dxfId="3168" priority="754"/>
  </conditionalFormatting>
  <conditionalFormatting sqref="MHN972">
    <cfRule type="duplicateValues" dxfId="3167" priority="753"/>
  </conditionalFormatting>
  <conditionalFormatting sqref="MHN973">
    <cfRule type="duplicateValues" dxfId="3166" priority="752"/>
  </conditionalFormatting>
  <conditionalFormatting sqref="MHN974">
    <cfRule type="duplicateValues" dxfId="3165" priority="751"/>
  </conditionalFormatting>
  <conditionalFormatting sqref="MHN1154">
    <cfRule type="duplicateValues" dxfId="3164" priority="5829"/>
  </conditionalFormatting>
  <conditionalFormatting sqref="MHN1155">
    <cfRule type="duplicateValues" dxfId="3163" priority="6497"/>
  </conditionalFormatting>
  <conditionalFormatting sqref="MHN1981">
    <cfRule type="duplicateValues" dxfId="3162" priority="6163"/>
  </conditionalFormatting>
  <conditionalFormatting sqref="MHN1982">
    <cfRule type="duplicateValues" dxfId="3161" priority="1821"/>
  </conditionalFormatting>
  <conditionalFormatting sqref="MHN2566">
    <cfRule type="duplicateValues" dxfId="3160" priority="3491"/>
  </conditionalFormatting>
  <conditionalFormatting sqref="MHN2567">
    <cfRule type="duplicateValues" dxfId="3159" priority="3157"/>
  </conditionalFormatting>
  <conditionalFormatting sqref="MHN2568">
    <cfRule type="duplicateValues" dxfId="3158" priority="2155"/>
  </conditionalFormatting>
  <conditionalFormatting sqref="MHN2569">
    <cfRule type="duplicateValues" dxfId="3157" priority="5495"/>
  </conditionalFormatting>
  <conditionalFormatting sqref="MHN2604">
    <cfRule type="duplicateValues" dxfId="3156" priority="4493"/>
  </conditionalFormatting>
  <conditionalFormatting sqref="MHN2605">
    <cfRule type="duplicateValues" dxfId="3155" priority="5161"/>
  </conditionalFormatting>
  <conditionalFormatting sqref="MHN2606">
    <cfRule type="duplicateValues" dxfId="3154" priority="2823"/>
  </conditionalFormatting>
  <conditionalFormatting sqref="MHN2607">
    <cfRule type="duplicateValues" dxfId="3153" priority="4159"/>
  </conditionalFormatting>
  <conditionalFormatting sqref="MHN2608">
    <cfRule type="duplicateValues" dxfId="3152" priority="2489"/>
  </conditionalFormatting>
  <conditionalFormatting sqref="MHN2609">
    <cfRule type="duplicateValues" dxfId="3151" priority="3825"/>
  </conditionalFormatting>
  <conditionalFormatting sqref="MHN2610">
    <cfRule type="duplicateValues" dxfId="3150" priority="4827"/>
  </conditionalFormatting>
  <conditionalFormatting sqref="MJK969">
    <cfRule type="duplicateValues" dxfId="3149" priority="6830"/>
  </conditionalFormatting>
  <conditionalFormatting sqref="MJK970">
    <cfRule type="duplicateValues" dxfId="3148" priority="750"/>
  </conditionalFormatting>
  <conditionalFormatting sqref="MJK971">
    <cfRule type="duplicateValues" dxfId="3147" priority="749"/>
  </conditionalFormatting>
  <conditionalFormatting sqref="MJK972">
    <cfRule type="duplicateValues" dxfId="3146" priority="748"/>
  </conditionalFormatting>
  <conditionalFormatting sqref="MJK973">
    <cfRule type="duplicateValues" dxfId="3145" priority="747"/>
  </conditionalFormatting>
  <conditionalFormatting sqref="MJK974">
    <cfRule type="duplicateValues" dxfId="3144" priority="746"/>
  </conditionalFormatting>
  <conditionalFormatting sqref="MJK1154">
    <cfRule type="duplicateValues" dxfId="3143" priority="5828"/>
  </conditionalFormatting>
  <conditionalFormatting sqref="MJK1155">
    <cfRule type="duplicateValues" dxfId="3142" priority="6496"/>
  </conditionalFormatting>
  <conditionalFormatting sqref="MJK1981">
    <cfRule type="duplicateValues" dxfId="3141" priority="6162"/>
  </conditionalFormatting>
  <conditionalFormatting sqref="MJK1982">
    <cfRule type="duplicateValues" dxfId="3140" priority="1820"/>
  </conditionalFormatting>
  <conditionalFormatting sqref="MJK2566">
    <cfRule type="duplicateValues" dxfId="3139" priority="3490"/>
  </conditionalFormatting>
  <conditionalFormatting sqref="MJK2567">
    <cfRule type="duplicateValues" dxfId="3138" priority="3156"/>
  </conditionalFormatting>
  <conditionalFormatting sqref="MJK2568">
    <cfRule type="duplicateValues" dxfId="3137" priority="2154"/>
  </conditionalFormatting>
  <conditionalFormatting sqref="MJK2569">
    <cfRule type="duplicateValues" dxfId="3136" priority="5494"/>
  </conditionalFormatting>
  <conditionalFormatting sqref="MJK2604">
    <cfRule type="duplicateValues" dxfId="3135" priority="4492"/>
  </conditionalFormatting>
  <conditionalFormatting sqref="MJK2605">
    <cfRule type="duplicateValues" dxfId="3134" priority="5160"/>
  </conditionalFormatting>
  <conditionalFormatting sqref="MJK2606">
    <cfRule type="duplicateValues" dxfId="3133" priority="2822"/>
  </conditionalFormatting>
  <conditionalFormatting sqref="MJK2607">
    <cfRule type="duplicateValues" dxfId="3132" priority="4158"/>
  </conditionalFormatting>
  <conditionalFormatting sqref="MJK2608">
    <cfRule type="duplicateValues" dxfId="3131" priority="2488"/>
  </conditionalFormatting>
  <conditionalFormatting sqref="MJK2609">
    <cfRule type="duplicateValues" dxfId="3130" priority="3824"/>
  </conditionalFormatting>
  <conditionalFormatting sqref="MJK2610">
    <cfRule type="duplicateValues" dxfId="3129" priority="4826"/>
  </conditionalFormatting>
  <conditionalFormatting sqref="MLH969">
    <cfRule type="duplicateValues" dxfId="3128" priority="6829"/>
  </conditionalFormatting>
  <conditionalFormatting sqref="MLH970">
    <cfRule type="duplicateValues" dxfId="3127" priority="745"/>
  </conditionalFormatting>
  <conditionalFormatting sqref="MLH971">
    <cfRule type="duplicateValues" dxfId="3126" priority="744"/>
  </conditionalFormatting>
  <conditionalFormatting sqref="MLH972">
    <cfRule type="duplicateValues" dxfId="3125" priority="743"/>
  </conditionalFormatting>
  <conditionalFormatting sqref="MLH973">
    <cfRule type="duplicateValues" dxfId="3124" priority="742"/>
  </conditionalFormatting>
  <conditionalFormatting sqref="MLH974">
    <cfRule type="duplicateValues" dxfId="3123" priority="741"/>
  </conditionalFormatting>
  <conditionalFormatting sqref="MLH1154">
    <cfRule type="duplicateValues" dxfId="3122" priority="5827"/>
  </conditionalFormatting>
  <conditionalFormatting sqref="MLH1155">
    <cfRule type="duplicateValues" dxfId="3121" priority="6495"/>
  </conditionalFormatting>
  <conditionalFormatting sqref="MLH1981">
    <cfRule type="duplicateValues" dxfId="3120" priority="6161"/>
  </conditionalFormatting>
  <conditionalFormatting sqref="MLH1982">
    <cfRule type="duplicateValues" dxfId="3119" priority="1819"/>
  </conditionalFormatting>
  <conditionalFormatting sqref="MLH2566">
    <cfRule type="duplicateValues" dxfId="3118" priority="3489"/>
  </conditionalFormatting>
  <conditionalFormatting sqref="MLH2567">
    <cfRule type="duplicateValues" dxfId="3117" priority="3155"/>
  </conditionalFormatting>
  <conditionalFormatting sqref="MLH2568">
    <cfRule type="duplicateValues" dxfId="3116" priority="2153"/>
  </conditionalFormatting>
  <conditionalFormatting sqref="MLH2569">
    <cfRule type="duplicateValues" dxfId="3115" priority="5493"/>
  </conditionalFormatting>
  <conditionalFormatting sqref="MLH2604">
    <cfRule type="duplicateValues" dxfId="3114" priority="4491"/>
  </conditionalFormatting>
  <conditionalFormatting sqref="MLH2605">
    <cfRule type="duplicateValues" dxfId="3113" priority="5159"/>
  </conditionalFormatting>
  <conditionalFormatting sqref="MLH2606">
    <cfRule type="duplicateValues" dxfId="3112" priority="2821"/>
  </conditionalFormatting>
  <conditionalFormatting sqref="MLH2607">
    <cfRule type="duplicateValues" dxfId="3111" priority="4157"/>
  </conditionalFormatting>
  <conditionalFormatting sqref="MLH2608">
    <cfRule type="duplicateValues" dxfId="3110" priority="2487"/>
  </conditionalFormatting>
  <conditionalFormatting sqref="MLH2609">
    <cfRule type="duplicateValues" dxfId="3109" priority="3823"/>
  </conditionalFormatting>
  <conditionalFormatting sqref="MLH2610">
    <cfRule type="duplicateValues" dxfId="3108" priority="4825"/>
  </conditionalFormatting>
  <conditionalFormatting sqref="MNE969">
    <cfRule type="duplicateValues" dxfId="3107" priority="6828"/>
  </conditionalFormatting>
  <conditionalFormatting sqref="MNE970">
    <cfRule type="duplicateValues" dxfId="3106" priority="740"/>
  </conditionalFormatting>
  <conditionalFormatting sqref="MNE971">
    <cfRule type="duplicateValues" dxfId="3105" priority="739"/>
  </conditionalFormatting>
  <conditionalFormatting sqref="MNE972">
    <cfRule type="duplicateValues" dxfId="3104" priority="738"/>
  </conditionalFormatting>
  <conditionalFormatting sqref="MNE973">
    <cfRule type="duplicateValues" dxfId="3103" priority="737"/>
  </conditionalFormatting>
  <conditionalFormatting sqref="MNE974">
    <cfRule type="duplicateValues" dxfId="3102" priority="736"/>
  </conditionalFormatting>
  <conditionalFormatting sqref="MNE1154">
    <cfRule type="duplicateValues" dxfId="3101" priority="5826"/>
  </conditionalFormatting>
  <conditionalFormatting sqref="MNE1155">
    <cfRule type="duplicateValues" dxfId="3100" priority="6494"/>
  </conditionalFormatting>
  <conditionalFormatting sqref="MNE1981">
    <cfRule type="duplicateValues" dxfId="3099" priority="6160"/>
  </conditionalFormatting>
  <conditionalFormatting sqref="MNE1982">
    <cfRule type="duplicateValues" dxfId="3098" priority="1818"/>
  </conditionalFormatting>
  <conditionalFormatting sqref="MNE2566">
    <cfRule type="duplicateValues" dxfId="3097" priority="3488"/>
  </conditionalFormatting>
  <conditionalFormatting sqref="MNE2567">
    <cfRule type="duplicateValues" dxfId="3096" priority="3154"/>
  </conditionalFormatting>
  <conditionalFormatting sqref="MNE2568">
    <cfRule type="duplicateValues" dxfId="3095" priority="2152"/>
  </conditionalFormatting>
  <conditionalFormatting sqref="MNE2569">
    <cfRule type="duplicateValues" dxfId="3094" priority="5492"/>
  </conditionalFormatting>
  <conditionalFormatting sqref="MNE2604">
    <cfRule type="duplicateValues" dxfId="3093" priority="4490"/>
  </conditionalFormatting>
  <conditionalFormatting sqref="MNE2605">
    <cfRule type="duplicateValues" dxfId="3092" priority="5158"/>
  </conditionalFormatting>
  <conditionalFormatting sqref="MNE2606">
    <cfRule type="duplicateValues" dxfId="3091" priority="2820"/>
  </conditionalFormatting>
  <conditionalFormatting sqref="MNE2607">
    <cfRule type="duplicateValues" dxfId="3090" priority="4156"/>
  </conditionalFormatting>
  <conditionalFormatting sqref="MNE2608">
    <cfRule type="duplicateValues" dxfId="3089" priority="2486"/>
  </conditionalFormatting>
  <conditionalFormatting sqref="MNE2609">
    <cfRule type="duplicateValues" dxfId="3088" priority="3822"/>
  </conditionalFormatting>
  <conditionalFormatting sqref="MNE2610">
    <cfRule type="duplicateValues" dxfId="3087" priority="4824"/>
  </conditionalFormatting>
  <conditionalFormatting sqref="MPB969">
    <cfRule type="duplicateValues" dxfId="3086" priority="6827"/>
  </conditionalFormatting>
  <conditionalFormatting sqref="MPB970">
    <cfRule type="duplicateValues" dxfId="3085" priority="735"/>
  </conditionalFormatting>
  <conditionalFormatting sqref="MPB971">
    <cfRule type="duplicateValues" dxfId="3084" priority="734"/>
  </conditionalFormatting>
  <conditionalFormatting sqref="MPB972">
    <cfRule type="duplicateValues" dxfId="3083" priority="733"/>
  </conditionalFormatting>
  <conditionalFormatting sqref="MPB973">
    <cfRule type="duplicateValues" dxfId="3082" priority="732"/>
  </conditionalFormatting>
  <conditionalFormatting sqref="MPB974">
    <cfRule type="duplicateValues" dxfId="3081" priority="731"/>
  </conditionalFormatting>
  <conditionalFormatting sqref="MPB1154">
    <cfRule type="duplicateValues" dxfId="3080" priority="5825"/>
  </conditionalFormatting>
  <conditionalFormatting sqref="MPB1155">
    <cfRule type="duplicateValues" dxfId="3079" priority="6493"/>
  </conditionalFormatting>
  <conditionalFormatting sqref="MPB1981">
    <cfRule type="duplicateValues" dxfId="3078" priority="6159"/>
  </conditionalFormatting>
  <conditionalFormatting sqref="MPB1982">
    <cfRule type="duplicateValues" dxfId="3077" priority="1817"/>
  </conditionalFormatting>
  <conditionalFormatting sqref="MPB2566">
    <cfRule type="duplicateValues" dxfId="3076" priority="3487"/>
  </conditionalFormatting>
  <conditionalFormatting sqref="MPB2567">
    <cfRule type="duplicateValues" dxfId="3075" priority="3153"/>
  </conditionalFormatting>
  <conditionalFormatting sqref="MPB2568">
    <cfRule type="duplicateValues" dxfId="3074" priority="2151"/>
  </conditionalFormatting>
  <conditionalFormatting sqref="MPB2569">
    <cfRule type="duplicateValues" dxfId="3073" priority="5491"/>
  </conditionalFormatting>
  <conditionalFormatting sqref="MPB2604">
    <cfRule type="duplicateValues" dxfId="3072" priority="4489"/>
  </conditionalFormatting>
  <conditionalFormatting sqref="MPB2605">
    <cfRule type="duplicateValues" dxfId="3071" priority="5157"/>
  </conditionalFormatting>
  <conditionalFormatting sqref="MPB2606">
    <cfRule type="duplicateValues" dxfId="3070" priority="2819"/>
  </conditionalFormatting>
  <conditionalFormatting sqref="MPB2607">
    <cfRule type="duplicateValues" dxfId="3069" priority="4155"/>
  </conditionalFormatting>
  <conditionalFormatting sqref="MPB2608">
    <cfRule type="duplicateValues" dxfId="3068" priority="2485"/>
  </conditionalFormatting>
  <conditionalFormatting sqref="MPB2609">
    <cfRule type="duplicateValues" dxfId="3067" priority="3821"/>
  </conditionalFormatting>
  <conditionalFormatting sqref="MPB2610">
    <cfRule type="duplicateValues" dxfId="3066" priority="4823"/>
  </conditionalFormatting>
  <conditionalFormatting sqref="MQY969">
    <cfRule type="duplicateValues" dxfId="3065" priority="6826"/>
  </conditionalFormatting>
  <conditionalFormatting sqref="MQY970">
    <cfRule type="duplicateValues" dxfId="3064" priority="730"/>
  </conditionalFormatting>
  <conditionalFormatting sqref="MQY971">
    <cfRule type="duplicateValues" dxfId="3063" priority="729"/>
  </conditionalFormatting>
  <conditionalFormatting sqref="MQY972">
    <cfRule type="duplicateValues" dxfId="3062" priority="728"/>
  </conditionalFormatting>
  <conditionalFormatting sqref="MQY973">
    <cfRule type="duplicateValues" dxfId="3061" priority="727"/>
  </conditionalFormatting>
  <conditionalFormatting sqref="MQY974">
    <cfRule type="duplicateValues" dxfId="3060" priority="726"/>
  </conditionalFormatting>
  <conditionalFormatting sqref="MQY1154">
    <cfRule type="duplicateValues" dxfId="3059" priority="5824"/>
  </conditionalFormatting>
  <conditionalFormatting sqref="MQY1155">
    <cfRule type="duplicateValues" dxfId="3058" priority="6492"/>
  </conditionalFormatting>
  <conditionalFormatting sqref="MQY1981">
    <cfRule type="duplicateValues" dxfId="3057" priority="6158"/>
  </conditionalFormatting>
  <conditionalFormatting sqref="MQY1982">
    <cfRule type="duplicateValues" dxfId="3056" priority="1816"/>
  </conditionalFormatting>
  <conditionalFormatting sqref="MQY2566">
    <cfRule type="duplicateValues" dxfId="3055" priority="3486"/>
  </conditionalFormatting>
  <conditionalFormatting sqref="MQY2567">
    <cfRule type="duplicateValues" dxfId="3054" priority="3152"/>
  </conditionalFormatting>
  <conditionalFormatting sqref="MQY2568">
    <cfRule type="duplicateValues" dxfId="3053" priority="2150"/>
  </conditionalFormatting>
  <conditionalFormatting sqref="MQY2569">
    <cfRule type="duplicateValues" dxfId="3052" priority="5490"/>
  </conditionalFormatting>
  <conditionalFormatting sqref="MQY2604">
    <cfRule type="duplicateValues" dxfId="3051" priority="4488"/>
  </conditionalFormatting>
  <conditionalFormatting sqref="MQY2605">
    <cfRule type="duplicateValues" dxfId="3050" priority="5156"/>
  </conditionalFormatting>
  <conditionalFormatting sqref="MQY2606">
    <cfRule type="duplicateValues" dxfId="3049" priority="2818"/>
  </conditionalFormatting>
  <conditionalFormatting sqref="MQY2607">
    <cfRule type="duplicateValues" dxfId="3048" priority="4154"/>
  </conditionalFormatting>
  <conditionalFormatting sqref="MQY2608">
    <cfRule type="duplicateValues" dxfId="3047" priority="2484"/>
  </conditionalFormatting>
  <conditionalFormatting sqref="MQY2609">
    <cfRule type="duplicateValues" dxfId="3046" priority="3820"/>
  </conditionalFormatting>
  <conditionalFormatting sqref="MQY2610">
    <cfRule type="duplicateValues" dxfId="3045" priority="4822"/>
  </conditionalFormatting>
  <conditionalFormatting sqref="MSV969">
    <cfRule type="duplicateValues" dxfId="3044" priority="6825"/>
  </conditionalFormatting>
  <conditionalFormatting sqref="MSV970">
    <cfRule type="duplicateValues" dxfId="3043" priority="725"/>
  </conditionalFormatting>
  <conditionalFormatting sqref="MSV971">
    <cfRule type="duplicateValues" dxfId="3042" priority="724"/>
  </conditionalFormatting>
  <conditionalFormatting sqref="MSV972">
    <cfRule type="duplicateValues" dxfId="3041" priority="723"/>
  </conditionalFormatting>
  <conditionalFormatting sqref="MSV973">
    <cfRule type="duplicateValues" dxfId="3040" priority="722"/>
  </conditionalFormatting>
  <conditionalFormatting sqref="MSV974">
    <cfRule type="duplicateValues" dxfId="3039" priority="721"/>
  </conditionalFormatting>
  <conditionalFormatting sqref="MSV1154">
    <cfRule type="duplicateValues" dxfId="3038" priority="5823"/>
  </conditionalFormatting>
  <conditionalFormatting sqref="MSV1155">
    <cfRule type="duplicateValues" dxfId="3037" priority="6491"/>
  </conditionalFormatting>
  <conditionalFormatting sqref="MSV1981">
    <cfRule type="duplicateValues" dxfId="3036" priority="6157"/>
  </conditionalFormatting>
  <conditionalFormatting sqref="MSV1982">
    <cfRule type="duplicateValues" dxfId="3035" priority="1815"/>
  </conditionalFormatting>
  <conditionalFormatting sqref="MSV2566">
    <cfRule type="duplicateValues" dxfId="3034" priority="3485"/>
  </conditionalFormatting>
  <conditionalFormatting sqref="MSV2567">
    <cfRule type="duplicateValues" dxfId="3033" priority="3151"/>
  </conditionalFormatting>
  <conditionalFormatting sqref="MSV2568">
    <cfRule type="duplicateValues" dxfId="3032" priority="2149"/>
  </conditionalFormatting>
  <conditionalFormatting sqref="MSV2569">
    <cfRule type="duplicateValues" dxfId="3031" priority="5489"/>
  </conditionalFormatting>
  <conditionalFormatting sqref="MSV2604">
    <cfRule type="duplicateValues" dxfId="3030" priority="4487"/>
  </conditionalFormatting>
  <conditionalFormatting sqref="MSV2605">
    <cfRule type="duplicateValues" dxfId="3029" priority="5155"/>
  </conditionalFormatting>
  <conditionalFormatting sqref="MSV2606">
    <cfRule type="duplicateValues" dxfId="3028" priority="2817"/>
  </conditionalFormatting>
  <conditionalFormatting sqref="MSV2607">
    <cfRule type="duplicateValues" dxfId="3027" priority="4153"/>
  </conditionalFormatting>
  <conditionalFormatting sqref="MSV2608">
    <cfRule type="duplicateValues" dxfId="3026" priority="2483"/>
  </conditionalFormatting>
  <conditionalFormatting sqref="MSV2609">
    <cfRule type="duplicateValues" dxfId="3025" priority="3819"/>
  </conditionalFormatting>
  <conditionalFormatting sqref="MSV2610">
    <cfRule type="duplicateValues" dxfId="3024" priority="4821"/>
  </conditionalFormatting>
  <conditionalFormatting sqref="MUS969">
    <cfRule type="duplicateValues" dxfId="3023" priority="6824"/>
  </conditionalFormatting>
  <conditionalFormatting sqref="MUS970">
    <cfRule type="duplicateValues" dxfId="3022" priority="720"/>
  </conditionalFormatting>
  <conditionalFormatting sqref="MUS971">
    <cfRule type="duplicateValues" dxfId="3021" priority="719"/>
  </conditionalFormatting>
  <conditionalFormatting sqref="MUS972">
    <cfRule type="duplicateValues" dxfId="3020" priority="718"/>
  </conditionalFormatting>
  <conditionalFormatting sqref="MUS973">
    <cfRule type="duplicateValues" dxfId="3019" priority="717"/>
  </conditionalFormatting>
  <conditionalFormatting sqref="MUS974">
    <cfRule type="duplicateValues" dxfId="3018" priority="716"/>
  </conditionalFormatting>
  <conditionalFormatting sqref="MUS1154">
    <cfRule type="duplicateValues" dxfId="3017" priority="5822"/>
  </conditionalFormatting>
  <conditionalFormatting sqref="MUS1155">
    <cfRule type="duplicateValues" dxfId="3016" priority="6490"/>
  </conditionalFormatting>
  <conditionalFormatting sqref="MUS1981">
    <cfRule type="duplicateValues" dxfId="3015" priority="6156"/>
  </conditionalFormatting>
  <conditionalFormatting sqref="MUS1982">
    <cfRule type="duplicateValues" dxfId="3014" priority="1814"/>
  </conditionalFormatting>
  <conditionalFormatting sqref="MUS2566">
    <cfRule type="duplicateValues" dxfId="3013" priority="3484"/>
  </conditionalFormatting>
  <conditionalFormatting sqref="MUS2567">
    <cfRule type="duplicateValues" dxfId="3012" priority="3150"/>
  </conditionalFormatting>
  <conditionalFormatting sqref="MUS2568">
    <cfRule type="duplicateValues" dxfId="3011" priority="2148"/>
  </conditionalFormatting>
  <conditionalFormatting sqref="MUS2569">
    <cfRule type="duplicateValues" dxfId="3010" priority="5488"/>
  </conditionalFormatting>
  <conditionalFormatting sqref="MUS2604">
    <cfRule type="duplicateValues" dxfId="3009" priority="4486"/>
  </conditionalFormatting>
  <conditionalFormatting sqref="MUS2605">
    <cfRule type="duplicateValues" dxfId="3008" priority="5154"/>
  </conditionalFormatting>
  <conditionalFormatting sqref="MUS2606">
    <cfRule type="duplicateValues" dxfId="3007" priority="2816"/>
  </conditionalFormatting>
  <conditionalFormatting sqref="MUS2607">
    <cfRule type="duplicateValues" dxfId="3006" priority="4152"/>
  </conditionalFormatting>
  <conditionalFormatting sqref="MUS2608">
    <cfRule type="duplicateValues" dxfId="3005" priority="2482"/>
  </conditionalFormatting>
  <conditionalFormatting sqref="MUS2609">
    <cfRule type="duplicateValues" dxfId="3004" priority="3818"/>
  </conditionalFormatting>
  <conditionalFormatting sqref="MUS2610">
    <cfRule type="duplicateValues" dxfId="3003" priority="4820"/>
  </conditionalFormatting>
  <conditionalFormatting sqref="MWP969">
    <cfRule type="duplicateValues" dxfId="3002" priority="6823"/>
  </conditionalFormatting>
  <conditionalFormatting sqref="MWP970">
    <cfRule type="duplicateValues" dxfId="3001" priority="715"/>
  </conditionalFormatting>
  <conditionalFormatting sqref="MWP971">
    <cfRule type="duplicateValues" dxfId="3000" priority="714"/>
  </conditionalFormatting>
  <conditionalFormatting sqref="MWP972">
    <cfRule type="duplicateValues" dxfId="2999" priority="713"/>
  </conditionalFormatting>
  <conditionalFormatting sqref="MWP973">
    <cfRule type="duplicateValues" dxfId="2998" priority="712"/>
  </conditionalFormatting>
  <conditionalFormatting sqref="MWP974">
    <cfRule type="duplicateValues" dxfId="2997" priority="711"/>
  </conditionalFormatting>
  <conditionalFormatting sqref="MWP1154">
    <cfRule type="duplicateValues" dxfId="2996" priority="5821"/>
  </conditionalFormatting>
  <conditionalFormatting sqref="MWP1155">
    <cfRule type="duplicateValues" dxfId="2995" priority="6489"/>
  </conditionalFormatting>
  <conditionalFormatting sqref="MWP1981">
    <cfRule type="duplicateValues" dxfId="2994" priority="6155"/>
  </conditionalFormatting>
  <conditionalFormatting sqref="MWP1982">
    <cfRule type="duplicateValues" dxfId="2993" priority="1813"/>
  </conditionalFormatting>
  <conditionalFormatting sqref="MWP2566">
    <cfRule type="duplicateValues" dxfId="2992" priority="3483"/>
  </conditionalFormatting>
  <conditionalFormatting sqref="MWP2567">
    <cfRule type="duplicateValues" dxfId="2991" priority="3149"/>
  </conditionalFormatting>
  <conditionalFormatting sqref="MWP2568">
    <cfRule type="duplicateValues" dxfId="2990" priority="2147"/>
  </conditionalFormatting>
  <conditionalFormatting sqref="MWP2569">
    <cfRule type="duplicateValues" dxfId="2989" priority="5487"/>
  </conditionalFormatting>
  <conditionalFormatting sqref="MWP2604">
    <cfRule type="duplicateValues" dxfId="2988" priority="4485"/>
  </conditionalFormatting>
  <conditionalFormatting sqref="MWP2605">
    <cfRule type="duplicateValues" dxfId="2987" priority="5153"/>
  </conditionalFormatting>
  <conditionalFormatting sqref="MWP2606">
    <cfRule type="duplicateValues" dxfId="2986" priority="2815"/>
  </conditionalFormatting>
  <conditionalFormatting sqref="MWP2607">
    <cfRule type="duplicateValues" dxfId="2985" priority="4151"/>
  </conditionalFormatting>
  <conditionalFormatting sqref="MWP2608">
    <cfRule type="duplicateValues" dxfId="2984" priority="2481"/>
  </conditionalFormatting>
  <conditionalFormatting sqref="MWP2609">
    <cfRule type="duplicateValues" dxfId="2983" priority="3817"/>
  </conditionalFormatting>
  <conditionalFormatting sqref="MWP2610">
    <cfRule type="duplicateValues" dxfId="2982" priority="4819"/>
  </conditionalFormatting>
  <conditionalFormatting sqref="MYM969">
    <cfRule type="duplicateValues" dxfId="2981" priority="6822"/>
  </conditionalFormatting>
  <conditionalFormatting sqref="MYM970">
    <cfRule type="duplicateValues" dxfId="2980" priority="710"/>
  </conditionalFormatting>
  <conditionalFormatting sqref="MYM971">
    <cfRule type="duplicateValues" dxfId="2979" priority="709"/>
  </conditionalFormatting>
  <conditionalFormatting sqref="MYM972">
    <cfRule type="duplicateValues" dxfId="2978" priority="708"/>
  </conditionalFormatting>
  <conditionalFormatting sqref="MYM973">
    <cfRule type="duplicateValues" dxfId="2977" priority="707"/>
  </conditionalFormatting>
  <conditionalFormatting sqref="MYM974">
    <cfRule type="duplicateValues" dxfId="2976" priority="706"/>
  </conditionalFormatting>
  <conditionalFormatting sqref="MYM1154">
    <cfRule type="duplicateValues" dxfId="2975" priority="5820"/>
  </conditionalFormatting>
  <conditionalFormatting sqref="MYM1155">
    <cfRule type="duplicateValues" dxfId="2974" priority="6488"/>
  </conditionalFormatting>
  <conditionalFormatting sqref="MYM1981">
    <cfRule type="duplicateValues" dxfId="2973" priority="6154"/>
  </conditionalFormatting>
  <conditionalFormatting sqref="MYM1982">
    <cfRule type="duplicateValues" dxfId="2972" priority="1812"/>
  </conditionalFormatting>
  <conditionalFormatting sqref="MYM2566">
    <cfRule type="duplicateValues" dxfId="2971" priority="3482"/>
  </conditionalFormatting>
  <conditionalFormatting sqref="MYM2567">
    <cfRule type="duplicateValues" dxfId="2970" priority="3148"/>
  </conditionalFormatting>
  <conditionalFormatting sqref="MYM2568">
    <cfRule type="duplicateValues" dxfId="2969" priority="2146"/>
  </conditionalFormatting>
  <conditionalFormatting sqref="MYM2569">
    <cfRule type="duplicateValues" dxfId="2968" priority="5486"/>
  </conditionalFormatting>
  <conditionalFormatting sqref="MYM2604">
    <cfRule type="duplicateValues" dxfId="2967" priority="4484"/>
  </conditionalFormatting>
  <conditionalFormatting sqref="MYM2605">
    <cfRule type="duplicateValues" dxfId="2966" priority="5152"/>
  </conditionalFormatting>
  <conditionalFormatting sqref="MYM2606">
    <cfRule type="duplicateValues" dxfId="2965" priority="2814"/>
  </conditionalFormatting>
  <conditionalFormatting sqref="MYM2607">
    <cfRule type="duplicateValues" dxfId="2964" priority="4150"/>
  </conditionalFormatting>
  <conditionalFormatting sqref="MYM2608">
    <cfRule type="duplicateValues" dxfId="2963" priority="2480"/>
  </conditionalFormatting>
  <conditionalFormatting sqref="MYM2609">
    <cfRule type="duplicateValues" dxfId="2962" priority="3816"/>
  </conditionalFormatting>
  <conditionalFormatting sqref="MYM2610">
    <cfRule type="duplicateValues" dxfId="2961" priority="4818"/>
  </conditionalFormatting>
  <conditionalFormatting sqref="NAJ969">
    <cfRule type="duplicateValues" dxfId="2960" priority="6821"/>
  </conditionalFormatting>
  <conditionalFormatting sqref="NAJ970">
    <cfRule type="duplicateValues" dxfId="2959" priority="705"/>
  </conditionalFormatting>
  <conditionalFormatting sqref="NAJ971">
    <cfRule type="duplicateValues" dxfId="2958" priority="704"/>
  </conditionalFormatting>
  <conditionalFormatting sqref="NAJ972">
    <cfRule type="duplicateValues" dxfId="2957" priority="703"/>
  </conditionalFormatting>
  <conditionalFormatting sqref="NAJ973">
    <cfRule type="duplicateValues" dxfId="2956" priority="702"/>
  </conditionalFormatting>
  <conditionalFormatting sqref="NAJ974">
    <cfRule type="duplicateValues" dxfId="2955" priority="701"/>
  </conditionalFormatting>
  <conditionalFormatting sqref="NAJ1154">
    <cfRule type="duplicateValues" dxfId="2954" priority="5819"/>
  </conditionalFormatting>
  <conditionalFormatting sqref="NAJ1155">
    <cfRule type="duplicateValues" dxfId="2953" priority="6487"/>
  </conditionalFormatting>
  <conditionalFormatting sqref="NAJ1981">
    <cfRule type="duplicateValues" dxfId="2952" priority="6153"/>
  </conditionalFormatting>
  <conditionalFormatting sqref="NAJ1982">
    <cfRule type="duplicateValues" dxfId="2951" priority="1811"/>
  </conditionalFormatting>
  <conditionalFormatting sqref="NAJ2566">
    <cfRule type="duplicateValues" dxfId="2950" priority="3481"/>
  </conditionalFormatting>
  <conditionalFormatting sqref="NAJ2567">
    <cfRule type="duplicateValues" dxfId="2949" priority="3147"/>
  </conditionalFormatting>
  <conditionalFormatting sqref="NAJ2568">
    <cfRule type="duplicateValues" dxfId="2948" priority="2145"/>
  </conditionalFormatting>
  <conditionalFormatting sqref="NAJ2569">
    <cfRule type="duplicateValues" dxfId="2947" priority="5485"/>
  </conditionalFormatting>
  <conditionalFormatting sqref="NAJ2604">
    <cfRule type="duplicateValues" dxfId="2946" priority="4483"/>
  </conditionalFormatting>
  <conditionalFormatting sqref="NAJ2605">
    <cfRule type="duplicateValues" dxfId="2945" priority="5151"/>
  </conditionalFormatting>
  <conditionalFormatting sqref="NAJ2606">
    <cfRule type="duplicateValues" dxfId="2944" priority="2813"/>
  </conditionalFormatting>
  <conditionalFormatting sqref="NAJ2607">
    <cfRule type="duplicateValues" dxfId="2943" priority="4149"/>
  </conditionalFormatting>
  <conditionalFormatting sqref="NAJ2608">
    <cfRule type="duplicateValues" dxfId="2942" priority="2479"/>
  </conditionalFormatting>
  <conditionalFormatting sqref="NAJ2609">
    <cfRule type="duplicateValues" dxfId="2941" priority="3815"/>
  </conditionalFormatting>
  <conditionalFormatting sqref="NAJ2610">
    <cfRule type="duplicateValues" dxfId="2940" priority="4817"/>
  </conditionalFormatting>
  <conditionalFormatting sqref="NCG969">
    <cfRule type="duplicateValues" dxfId="2939" priority="6820"/>
  </conditionalFormatting>
  <conditionalFormatting sqref="NCG970">
    <cfRule type="duplicateValues" dxfId="2938" priority="700"/>
  </conditionalFormatting>
  <conditionalFormatting sqref="NCG971">
    <cfRule type="duplicateValues" dxfId="2937" priority="699"/>
  </conditionalFormatting>
  <conditionalFormatting sqref="NCG972">
    <cfRule type="duplicateValues" dxfId="2936" priority="698"/>
  </conditionalFormatting>
  <conditionalFormatting sqref="NCG973">
    <cfRule type="duplicateValues" dxfId="2935" priority="697"/>
  </conditionalFormatting>
  <conditionalFormatting sqref="NCG974">
    <cfRule type="duplicateValues" dxfId="2934" priority="696"/>
  </conditionalFormatting>
  <conditionalFormatting sqref="NCG1154">
    <cfRule type="duplicateValues" dxfId="2933" priority="5818"/>
  </conditionalFormatting>
  <conditionalFormatting sqref="NCG1155">
    <cfRule type="duplicateValues" dxfId="2932" priority="6486"/>
  </conditionalFormatting>
  <conditionalFormatting sqref="NCG1981">
    <cfRule type="duplicateValues" dxfId="2931" priority="6152"/>
  </conditionalFormatting>
  <conditionalFormatting sqref="NCG1982">
    <cfRule type="duplicateValues" dxfId="2930" priority="1810"/>
  </conditionalFormatting>
  <conditionalFormatting sqref="NCG2566">
    <cfRule type="duplicateValues" dxfId="2929" priority="3480"/>
  </conditionalFormatting>
  <conditionalFormatting sqref="NCG2567">
    <cfRule type="duplicateValues" dxfId="2928" priority="3146"/>
  </conditionalFormatting>
  <conditionalFormatting sqref="NCG2568">
    <cfRule type="duplicateValues" dxfId="2927" priority="2144"/>
  </conditionalFormatting>
  <conditionalFormatting sqref="NCG2569">
    <cfRule type="duplicateValues" dxfId="2926" priority="5484"/>
  </conditionalFormatting>
  <conditionalFormatting sqref="NCG2604">
    <cfRule type="duplicateValues" dxfId="2925" priority="4482"/>
  </conditionalFormatting>
  <conditionalFormatting sqref="NCG2605">
    <cfRule type="duplicateValues" dxfId="2924" priority="5150"/>
  </conditionalFormatting>
  <conditionalFormatting sqref="NCG2606">
    <cfRule type="duplicateValues" dxfId="2923" priority="2812"/>
  </conditionalFormatting>
  <conditionalFormatting sqref="NCG2607">
    <cfRule type="duplicateValues" dxfId="2922" priority="4148"/>
  </conditionalFormatting>
  <conditionalFormatting sqref="NCG2608">
    <cfRule type="duplicateValues" dxfId="2921" priority="2478"/>
  </conditionalFormatting>
  <conditionalFormatting sqref="NCG2609">
    <cfRule type="duplicateValues" dxfId="2920" priority="3814"/>
  </conditionalFormatting>
  <conditionalFormatting sqref="NCG2610">
    <cfRule type="duplicateValues" dxfId="2919" priority="4816"/>
  </conditionalFormatting>
  <conditionalFormatting sqref="NED969">
    <cfRule type="duplicateValues" dxfId="2918" priority="6819"/>
  </conditionalFormatting>
  <conditionalFormatting sqref="NED970">
    <cfRule type="duplicateValues" dxfId="2917" priority="695"/>
  </conditionalFormatting>
  <conditionalFormatting sqref="NED971">
    <cfRule type="duplicateValues" dxfId="2916" priority="694"/>
  </conditionalFormatting>
  <conditionalFormatting sqref="NED972">
    <cfRule type="duplicateValues" dxfId="2915" priority="693"/>
  </conditionalFormatting>
  <conditionalFormatting sqref="NED973">
    <cfRule type="duplicateValues" dxfId="2914" priority="692"/>
  </conditionalFormatting>
  <conditionalFormatting sqref="NED974">
    <cfRule type="duplicateValues" dxfId="2913" priority="691"/>
  </conditionalFormatting>
  <conditionalFormatting sqref="NED1154">
    <cfRule type="duplicateValues" dxfId="2912" priority="5817"/>
  </conditionalFormatting>
  <conditionalFormatting sqref="NED1155">
    <cfRule type="duplicateValues" dxfId="2911" priority="6485"/>
  </conditionalFormatting>
  <conditionalFormatting sqref="NED1981">
    <cfRule type="duplicateValues" dxfId="2910" priority="6151"/>
  </conditionalFormatting>
  <conditionalFormatting sqref="NED1982">
    <cfRule type="duplicateValues" dxfId="2909" priority="1809"/>
  </conditionalFormatting>
  <conditionalFormatting sqref="NED2566">
    <cfRule type="duplicateValues" dxfId="2908" priority="3479"/>
  </conditionalFormatting>
  <conditionalFormatting sqref="NED2567">
    <cfRule type="duplicateValues" dxfId="2907" priority="3145"/>
  </conditionalFormatting>
  <conditionalFormatting sqref="NED2568">
    <cfRule type="duplicateValues" dxfId="2906" priority="2143"/>
  </conditionalFormatting>
  <conditionalFormatting sqref="NED2569">
    <cfRule type="duplicateValues" dxfId="2905" priority="5483"/>
  </conditionalFormatting>
  <conditionalFormatting sqref="NED2604">
    <cfRule type="duplicateValues" dxfId="2904" priority="4481"/>
  </conditionalFormatting>
  <conditionalFormatting sqref="NED2605">
    <cfRule type="duplicateValues" dxfId="2903" priority="5149"/>
  </conditionalFormatting>
  <conditionalFormatting sqref="NED2606">
    <cfRule type="duplicateValues" dxfId="2902" priority="2811"/>
  </conditionalFormatting>
  <conditionalFormatting sqref="NED2607">
    <cfRule type="duplicateValues" dxfId="2901" priority="4147"/>
  </conditionalFormatting>
  <conditionalFormatting sqref="NED2608">
    <cfRule type="duplicateValues" dxfId="2900" priority="2477"/>
  </conditionalFormatting>
  <conditionalFormatting sqref="NED2609">
    <cfRule type="duplicateValues" dxfId="2899" priority="3813"/>
  </conditionalFormatting>
  <conditionalFormatting sqref="NED2610">
    <cfRule type="duplicateValues" dxfId="2898" priority="4815"/>
  </conditionalFormatting>
  <conditionalFormatting sqref="NGA969">
    <cfRule type="duplicateValues" dxfId="2897" priority="6818"/>
  </conditionalFormatting>
  <conditionalFormatting sqref="NGA970">
    <cfRule type="duplicateValues" dxfId="2896" priority="690"/>
  </conditionalFormatting>
  <conditionalFormatting sqref="NGA971">
    <cfRule type="duplicateValues" dxfId="2895" priority="689"/>
  </conditionalFormatting>
  <conditionalFormatting sqref="NGA972">
    <cfRule type="duplicateValues" dxfId="2894" priority="688"/>
  </conditionalFormatting>
  <conditionalFormatting sqref="NGA973">
    <cfRule type="duplicateValues" dxfId="2893" priority="687"/>
  </conditionalFormatting>
  <conditionalFormatting sqref="NGA974">
    <cfRule type="duplicateValues" dxfId="2892" priority="686"/>
  </conditionalFormatting>
  <conditionalFormatting sqref="NGA1154">
    <cfRule type="duplicateValues" dxfId="2891" priority="5816"/>
  </conditionalFormatting>
  <conditionalFormatting sqref="NGA1155">
    <cfRule type="duplicateValues" dxfId="2890" priority="6484"/>
  </conditionalFormatting>
  <conditionalFormatting sqref="NGA1981">
    <cfRule type="duplicateValues" dxfId="2889" priority="6150"/>
  </conditionalFormatting>
  <conditionalFormatting sqref="NGA1982">
    <cfRule type="duplicateValues" dxfId="2888" priority="1808"/>
  </conditionalFormatting>
  <conditionalFormatting sqref="NGA2566">
    <cfRule type="duplicateValues" dxfId="2887" priority="3478"/>
  </conditionalFormatting>
  <conditionalFormatting sqref="NGA2567">
    <cfRule type="duplicateValues" dxfId="2886" priority="3144"/>
  </conditionalFormatting>
  <conditionalFormatting sqref="NGA2568">
    <cfRule type="duplicateValues" dxfId="2885" priority="2142"/>
  </conditionalFormatting>
  <conditionalFormatting sqref="NGA2569">
    <cfRule type="duplicateValues" dxfId="2884" priority="5482"/>
  </conditionalFormatting>
  <conditionalFormatting sqref="NGA2604">
    <cfRule type="duplicateValues" dxfId="2883" priority="4480"/>
  </conditionalFormatting>
  <conditionalFormatting sqref="NGA2605">
    <cfRule type="duplicateValues" dxfId="2882" priority="5148"/>
  </conditionalFormatting>
  <conditionalFormatting sqref="NGA2606">
    <cfRule type="duplicateValues" dxfId="2881" priority="2810"/>
  </conditionalFormatting>
  <conditionalFormatting sqref="NGA2607">
    <cfRule type="duplicateValues" dxfId="2880" priority="4146"/>
  </conditionalFormatting>
  <conditionalFormatting sqref="NGA2608">
    <cfRule type="duplicateValues" dxfId="2879" priority="2476"/>
  </conditionalFormatting>
  <conditionalFormatting sqref="NGA2609">
    <cfRule type="duplicateValues" dxfId="2878" priority="3812"/>
  </conditionalFormatting>
  <conditionalFormatting sqref="NGA2610">
    <cfRule type="duplicateValues" dxfId="2877" priority="4814"/>
  </conditionalFormatting>
  <conditionalFormatting sqref="NHX969">
    <cfRule type="duplicateValues" dxfId="2876" priority="6817"/>
  </conditionalFormatting>
  <conditionalFormatting sqref="NHX970">
    <cfRule type="duplicateValues" dxfId="2875" priority="685"/>
  </conditionalFormatting>
  <conditionalFormatting sqref="NHX971">
    <cfRule type="duplicateValues" dxfId="2874" priority="684"/>
  </conditionalFormatting>
  <conditionalFormatting sqref="NHX972">
    <cfRule type="duplicateValues" dxfId="2873" priority="683"/>
  </conditionalFormatting>
  <conditionalFormatting sqref="NHX973">
    <cfRule type="duplicateValues" dxfId="2872" priority="682"/>
  </conditionalFormatting>
  <conditionalFormatting sqref="NHX974">
    <cfRule type="duplicateValues" dxfId="2871" priority="681"/>
  </conditionalFormatting>
  <conditionalFormatting sqref="NHX1154">
    <cfRule type="duplicateValues" dxfId="2870" priority="5815"/>
  </conditionalFormatting>
  <conditionalFormatting sqref="NHX1155">
    <cfRule type="duplicateValues" dxfId="2869" priority="6483"/>
  </conditionalFormatting>
  <conditionalFormatting sqref="NHX1981">
    <cfRule type="duplicateValues" dxfId="2868" priority="6149"/>
  </conditionalFormatting>
  <conditionalFormatting sqref="NHX1982">
    <cfRule type="duplicateValues" dxfId="2867" priority="1807"/>
  </conditionalFormatting>
  <conditionalFormatting sqref="NHX2566">
    <cfRule type="duplicateValues" dxfId="2866" priority="3477"/>
  </conditionalFormatting>
  <conditionalFormatting sqref="NHX2567">
    <cfRule type="duplicateValues" dxfId="2865" priority="3143"/>
  </conditionalFormatting>
  <conditionalFormatting sqref="NHX2568">
    <cfRule type="duplicateValues" dxfId="2864" priority="2141"/>
  </conditionalFormatting>
  <conditionalFormatting sqref="NHX2569">
    <cfRule type="duplicateValues" dxfId="2863" priority="5481"/>
  </conditionalFormatting>
  <conditionalFormatting sqref="NHX2604">
    <cfRule type="duplicateValues" dxfId="2862" priority="4479"/>
  </conditionalFormatting>
  <conditionalFormatting sqref="NHX2605">
    <cfRule type="duplicateValues" dxfId="2861" priority="5147"/>
  </conditionalFormatting>
  <conditionalFormatting sqref="NHX2606">
    <cfRule type="duplicateValues" dxfId="2860" priority="2809"/>
  </conditionalFormatting>
  <conditionalFormatting sqref="NHX2607">
    <cfRule type="duplicateValues" dxfId="2859" priority="4145"/>
  </conditionalFormatting>
  <conditionalFormatting sqref="NHX2608">
    <cfRule type="duplicateValues" dxfId="2858" priority="2475"/>
  </conditionalFormatting>
  <conditionalFormatting sqref="NHX2609">
    <cfRule type="duplicateValues" dxfId="2857" priority="3811"/>
  </conditionalFormatting>
  <conditionalFormatting sqref="NHX2610">
    <cfRule type="duplicateValues" dxfId="2856" priority="4813"/>
  </conditionalFormatting>
  <conditionalFormatting sqref="NJU969">
    <cfRule type="duplicateValues" dxfId="2855" priority="6816"/>
  </conditionalFormatting>
  <conditionalFormatting sqref="NJU970">
    <cfRule type="duplicateValues" dxfId="2854" priority="680"/>
  </conditionalFormatting>
  <conditionalFormatting sqref="NJU971">
    <cfRule type="duplicateValues" dxfId="2853" priority="679"/>
  </conditionalFormatting>
  <conditionalFormatting sqref="NJU972">
    <cfRule type="duplicateValues" dxfId="2852" priority="678"/>
  </conditionalFormatting>
  <conditionalFormatting sqref="NJU973">
    <cfRule type="duplicateValues" dxfId="2851" priority="677"/>
  </conditionalFormatting>
  <conditionalFormatting sqref="NJU974">
    <cfRule type="duplicateValues" dxfId="2850" priority="676"/>
  </conditionalFormatting>
  <conditionalFormatting sqref="NJU1154">
    <cfRule type="duplicateValues" dxfId="2849" priority="5814"/>
  </conditionalFormatting>
  <conditionalFormatting sqref="NJU1155">
    <cfRule type="duplicateValues" dxfId="2848" priority="6482"/>
  </conditionalFormatting>
  <conditionalFormatting sqref="NJU1981">
    <cfRule type="duplicateValues" dxfId="2847" priority="6148"/>
  </conditionalFormatting>
  <conditionalFormatting sqref="NJU1982">
    <cfRule type="duplicateValues" dxfId="2846" priority="1806"/>
  </conditionalFormatting>
  <conditionalFormatting sqref="NJU2566">
    <cfRule type="duplicateValues" dxfId="2845" priority="3476"/>
  </conditionalFormatting>
  <conditionalFormatting sqref="NJU2567">
    <cfRule type="duplicateValues" dxfId="2844" priority="3142"/>
  </conditionalFormatting>
  <conditionalFormatting sqref="NJU2568">
    <cfRule type="duplicateValues" dxfId="2843" priority="2140"/>
  </conditionalFormatting>
  <conditionalFormatting sqref="NJU2569">
    <cfRule type="duplicateValues" dxfId="2842" priority="5480"/>
  </conditionalFormatting>
  <conditionalFormatting sqref="NJU2604">
    <cfRule type="duplicateValues" dxfId="2841" priority="4478"/>
  </conditionalFormatting>
  <conditionalFormatting sqref="NJU2605">
    <cfRule type="duplicateValues" dxfId="2840" priority="5146"/>
  </conditionalFormatting>
  <conditionalFormatting sqref="NJU2606">
    <cfRule type="duplicateValues" dxfId="2839" priority="2808"/>
  </conditionalFormatting>
  <conditionalFormatting sqref="NJU2607">
    <cfRule type="duplicateValues" dxfId="2838" priority="4144"/>
  </conditionalFormatting>
  <conditionalFormatting sqref="NJU2608">
    <cfRule type="duplicateValues" dxfId="2837" priority="2474"/>
  </conditionalFormatting>
  <conditionalFormatting sqref="NJU2609">
    <cfRule type="duplicateValues" dxfId="2836" priority="3810"/>
  </conditionalFormatting>
  <conditionalFormatting sqref="NJU2610">
    <cfRule type="duplicateValues" dxfId="2835" priority="4812"/>
  </conditionalFormatting>
  <conditionalFormatting sqref="NLR969">
    <cfRule type="duplicateValues" dxfId="2834" priority="6815"/>
  </conditionalFormatting>
  <conditionalFormatting sqref="NLR970">
    <cfRule type="duplicateValues" dxfId="2833" priority="675"/>
  </conditionalFormatting>
  <conditionalFormatting sqref="NLR971">
    <cfRule type="duplicateValues" dxfId="2832" priority="674"/>
  </conditionalFormatting>
  <conditionalFormatting sqref="NLR972">
    <cfRule type="duplicateValues" dxfId="2831" priority="673"/>
  </conditionalFormatting>
  <conditionalFormatting sqref="NLR973">
    <cfRule type="duplicateValues" dxfId="2830" priority="672"/>
  </conditionalFormatting>
  <conditionalFormatting sqref="NLR974">
    <cfRule type="duplicateValues" dxfId="2829" priority="671"/>
  </conditionalFormatting>
  <conditionalFormatting sqref="NLR1154">
    <cfRule type="duplicateValues" dxfId="2828" priority="5813"/>
  </conditionalFormatting>
  <conditionalFormatting sqref="NLR1155">
    <cfRule type="duplicateValues" dxfId="2827" priority="6481"/>
  </conditionalFormatting>
  <conditionalFormatting sqref="NLR1981">
    <cfRule type="duplicateValues" dxfId="2826" priority="6147"/>
  </conditionalFormatting>
  <conditionalFormatting sqref="NLR1982">
    <cfRule type="duplicateValues" dxfId="2825" priority="1805"/>
  </conditionalFormatting>
  <conditionalFormatting sqref="NLR2566">
    <cfRule type="duplicateValues" dxfId="2824" priority="3475"/>
  </conditionalFormatting>
  <conditionalFormatting sqref="NLR2567">
    <cfRule type="duplicateValues" dxfId="2823" priority="3141"/>
  </conditionalFormatting>
  <conditionalFormatting sqref="NLR2568">
    <cfRule type="duplicateValues" dxfId="2822" priority="2139"/>
  </conditionalFormatting>
  <conditionalFormatting sqref="NLR2569">
    <cfRule type="duplicateValues" dxfId="2821" priority="5479"/>
  </conditionalFormatting>
  <conditionalFormatting sqref="NLR2604">
    <cfRule type="duplicateValues" dxfId="2820" priority="4477"/>
  </conditionalFormatting>
  <conditionalFormatting sqref="NLR2605">
    <cfRule type="duplicateValues" dxfId="2819" priority="5145"/>
  </conditionalFormatting>
  <conditionalFormatting sqref="NLR2606">
    <cfRule type="duplicateValues" dxfId="2818" priority="2807"/>
  </conditionalFormatting>
  <conditionalFormatting sqref="NLR2607">
    <cfRule type="duplicateValues" dxfId="2817" priority="4143"/>
  </conditionalFormatting>
  <conditionalFormatting sqref="NLR2608">
    <cfRule type="duplicateValues" dxfId="2816" priority="2473"/>
  </conditionalFormatting>
  <conditionalFormatting sqref="NLR2609">
    <cfRule type="duplicateValues" dxfId="2815" priority="3809"/>
  </conditionalFormatting>
  <conditionalFormatting sqref="NLR2610">
    <cfRule type="duplicateValues" dxfId="2814" priority="4811"/>
  </conditionalFormatting>
  <conditionalFormatting sqref="NNO969">
    <cfRule type="duplicateValues" dxfId="2813" priority="6814"/>
  </conditionalFormatting>
  <conditionalFormatting sqref="NNO970">
    <cfRule type="duplicateValues" dxfId="2812" priority="670"/>
  </conditionalFormatting>
  <conditionalFormatting sqref="NNO971">
    <cfRule type="duplicateValues" dxfId="2811" priority="669"/>
  </conditionalFormatting>
  <conditionalFormatting sqref="NNO972">
    <cfRule type="duplicateValues" dxfId="2810" priority="668"/>
  </conditionalFormatting>
  <conditionalFormatting sqref="NNO973">
    <cfRule type="duplicateValues" dxfId="2809" priority="667"/>
  </conditionalFormatting>
  <conditionalFormatting sqref="NNO974">
    <cfRule type="duplicateValues" dxfId="2808" priority="666"/>
  </conditionalFormatting>
  <conditionalFormatting sqref="NNO1154">
    <cfRule type="duplicateValues" dxfId="2807" priority="5812"/>
  </conditionalFormatting>
  <conditionalFormatting sqref="NNO1155">
    <cfRule type="duplicateValues" dxfId="2806" priority="6480"/>
  </conditionalFormatting>
  <conditionalFormatting sqref="NNO1981">
    <cfRule type="duplicateValues" dxfId="2805" priority="6146"/>
  </conditionalFormatting>
  <conditionalFormatting sqref="NNO1982">
    <cfRule type="duplicateValues" dxfId="2804" priority="1804"/>
  </conditionalFormatting>
  <conditionalFormatting sqref="NNO2566">
    <cfRule type="duplicateValues" dxfId="2803" priority="3474"/>
  </conditionalFormatting>
  <conditionalFormatting sqref="NNO2567">
    <cfRule type="duplicateValues" dxfId="2802" priority="3140"/>
  </conditionalFormatting>
  <conditionalFormatting sqref="NNO2568">
    <cfRule type="duplicateValues" dxfId="2801" priority="2138"/>
  </conditionalFormatting>
  <conditionalFormatting sqref="NNO2569">
    <cfRule type="duplicateValues" dxfId="2800" priority="5478"/>
  </conditionalFormatting>
  <conditionalFormatting sqref="NNO2604">
    <cfRule type="duplicateValues" dxfId="2799" priority="4476"/>
  </conditionalFormatting>
  <conditionalFormatting sqref="NNO2605">
    <cfRule type="duplicateValues" dxfId="2798" priority="5144"/>
  </conditionalFormatting>
  <conditionalFormatting sqref="NNO2606">
    <cfRule type="duplicateValues" dxfId="2797" priority="2806"/>
  </conditionalFormatting>
  <conditionalFormatting sqref="NNO2607">
    <cfRule type="duplicateValues" dxfId="2796" priority="4142"/>
  </conditionalFormatting>
  <conditionalFormatting sqref="NNO2608">
    <cfRule type="duplicateValues" dxfId="2795" priority="2472"/>
  </conditionalFormatting>
  <conditionalFormatting sqref="NNO2609">
    <cfRule type="duplicateValues" dxfId="2794" priority="3808"/>
  </conditionalFormatting>
  <conditionalFormatting sqref="NNO2610">
    <cfRule type="duplicateValues" dxfId="2793" priority="4810"/>
  </conditionalFormatting>
  <conditionalFormatting sqref="NPL969">
    <cfRule type="duplicateValues" dxfId="2792" priority="6813"/>
  </conditionalFormatting>
  <conditionalFormatting sqref="NPL970">
    <cfRule type="duplicateValues" dxfId="2791" priority="665"/>
  </conditionalFormatting>
  <conditionalFormatting sqref="NPL971">
    <cfRule type="duplicateValues" dxfId="2790" priority="664"/>
  </conditionalFormatting>
  <conditionalFormatting sqref="NPL972">
    <cfRule type="duplicateValues" dxfId="2789" priority="663"/>
  </conditionalFormatting>
  <conditionalFormatting sqref="NPL973">
    <cfRule type="duplicateValues" dxfId="2788" priority="662"/>
  </conditionalFormatting>
  <conditionalFormatting sqref="NPL974">
    <cfRule type="duplicateValues" dxfId="2787" priority="661"/>
  </conditionalFormatting>
  <conditionalFormatting sqref="NPL1154">
    <cfRule type="duplicateValues" dxfId="2786" priority="5811"/>
  </conditionalFormatting>
  <conditionalFormatting sqref="NPL1155">
    <cfRule type="duplicateValues" dxfId="2785" priority="6479"/>
  </conditionalFormatting>
  <conditionalFormatting sqref="NPL1981">
    <cfRule type="duplicateValues" dxfId="2784" priority="6145"/>
  </conditionalFormatting>
  <conditionalFormatting sqref="NPL1982">
    <cfRule type="duplicateValues" dxfId="2783" priority="1803"/>
  </conditionalFormatting>
  <conditionalFormatting sqref="NPL2566">
    <cfRule type="duplicateValues" dxfId="2782" priority="3473"/>
  </conditionalFormatting>
  <conditionalFormatting sqref="NPL2567">
    <cfRule type="duplicateValues" dxfId="2781" priority="3139"/>
  </conditionalFormatting>
  <conditionalFormatting sqref="NPL2568">
    <cfRule type="duplicateValues" dxfId="2780" priority="2137"/>
  </conditionalFormatting>
  <conditionalFormatting sqref="NPL2569">
    <cfRule type="duplicateValues" dxfId="2779" priority="5477"/>
  </conditionalFormatting>
  <conditionalFormatting sqref="NPL2604">
    <cfRule type="duplicateValues" dxfId="2778" priority="4475"/>
  </conditionalFormatting>
  <conditionalFormatting sqref="NPL2605">
    <cfRule type="duplicateValues" dxfId="2777" priority="5143"/>
  </conditionalFormatting>
  <conditionalFormatting sqref="NPL2606">
    <cfRule type="duplicateValues" dxfId="2776" priority="2805"/>
  </conditionalFormatting>
  <conditionalFormatting sqref="NPL2607">
    <cfRule type="duplicateValues" dxfId="2775" priority="4141"/>
  </conditionalFormatting>
  <conditionalFormatting sqref="NPL2608">
    <cfRule type="duplicateValues" dxfId="2774" priority="2471"/>
  </conditionalFormatting>
  <conditionalFormatting sqref="NPL2609">
    <cfRule type="duplicateValues" dxfId="2773" priority="3807"/>
  </conditionalFormatting>
  <conditionalFormatting sqref="NPL2610">
    <cfRule type="duplicateValues" dxfId="2772" priority="4809"/>
  </conditionalFormatting>
  <conditionalFormatting sqref="NRI969">
    <cfRule type="duplicateValues" dxfId="2771" priority="6812"/>
  </conditionalFormatting>
  <conditionalFormatting sqref="NRI970">
    <cfRule type="duplicateValues" dxfId="2770" priority="660"/>
  </conditionalFormatting>
  <conditionalFormatting sqref="NRI971">
    <cfRule type="duplicateValues" dxfId="2769" priority="659"/>
  </conditionalFormatting>
  <conditionalFormatting sqref="NRI972">
    <cfRule type="duplicateValues" dxfId="2768" priority="658"/>
  </conditionalFormatting>
  <conditionalFormatting sqref="NRI973">
    <cfRule type="duplicateValues" dxfId="2767" priority="657"/>
  </conditionalFormatting>
  <conditionalFormatting sqref="NRI974">
    <cfRule type="duplicateValues" dxfId="2766" priority="656"/>
  </conditionalFormatting>
  <conditionalFormatting sqref="NRI1154">
    <cfRule type="duplicateValues" dxfId="2765" priority="5810"/>
  </conditionalFormatting>
  <conditionalFormatting sqref="NRI1155">
    <cfRule type="duplicateValues" dxfId="2764" priority="6478"/>
  </conditionalFormatting>
  <conditionalFormatting sqref="NRI1981">
    <cfRule type="duplicateValues" dxfId="2763" priority="6144"/>
  </conditionalFormatting>
  <conditionalFormatting sqref="NRI1982">
    <cfRule type="duplicateValues" dxfId="2762" priority="1802"/>
  </conditionalFormatting>
  <conditionalFormatting sqref="NRI2566">
    <cfRule type="duplicateValues" dxfId="2761" priority="3472"/>
  </conditionalFormatting>
  <conditionalFormatting sqref="NRI2567">
    <cfRule type="duplicateValues" dxfId="2760" priority="3138"/>
  </conditionalFormatting>
  <conditionalFormatting sqref="NRI2568">
    <cfRule type="duplicateValues" dxfId="2759" priority="2136"/>
  </conditionalFormatting>
  <conditionalFormatting sqref="NRI2569">
    <cfRule type="duplicateValues" dxfId="2758" priority="5476"/>
  </conditionalFormatting>
  <conditionalFormatting sqref="NRI2604">
    <cfRule type="duplicateValues" dxfId="2757" priority="4474"/>
  </conditionalFormatting>
  <conditionalFormatting sqref="NRI2605">
    <cfRule type="duplicateValues" dxfId="2756" priority="5142"/>
  </conditionalFormatting>
  <conditionalFormatting sqref="NRI2606">
    <cfRule type="duplicateValues" dxfId="2755" priority="2804"/>
  </conditionalFormatting>
  <conditionalFormatting sqref="NRI2607">
    <cfRule type="duplicateValues" dxfId="2754" priority="4140"/>
  </conditionalFormatting>
  <conditionalFormatting sqref="NRI2608">
    <cfRule type="duplicateValues" dxfId="2753" priority="2470"/>
  </conditionalFormatting>
  <conditionalFormatting sqref="NRI2609">
    <cfRule type="duplicateValues" dxfId="2752" priority="3806"/>
  </conditionalFormatting>
  <conditionalFormatting sqref="NRI2610">
    <cfRule type="duplicateValues" dxfId="2751" priority="4808"/>
  </conditionalFormatting>
  <conditionalFormatting sqref="NTF969">
    <cfRule type="duplicateValues" dxfId="2750" priority="6811"/>
  </conditionalFormatting>
  <conditionalFormatting sqref="NTF970">
    <cfRule type="duplicateValues" dxfId="2749" priority="655"/>
  </conditionalFormatting>
  <conditionalFormatting sqref="NTF971">
    <cfRule type="duplicateValues" dxfId="2748" priority="654"/>
  </conditionalFormatting>
  <conditionalFormatting sqref="NTF972">
    <cfRule type="duplicateValues" dxfId="2747" priority="653"/>
  </conditionalFormatting>
  <conditionalFormatting sqref="NTF973">
    <cfRule type="duplicateValues" dxfId="2746" priority="652"/>
  </conditionalFormatting>
  <conditionalFormatting sqref="NTF974">
    <cfRule type="duplicateValues" dxfId="2745" priority="651"/>
  </conditionalFormatting>
  <conditionalFormatting sqref="NTF1154">
    <cfRule type="duplicateValues" dxfId="2744" priority="5809"/>
  </conditionalFormatting>
  <conditionalFormatting sqref="NTF1155">
    <cfRule type="duplicateValues" dxfId="2743" priority="6477"/>
  </conditionalFormatting>
  <conditionalFormatting sqref="NTF1981">
    <cfRule type="duplicateValues" dxfId="2742" priority="6143"/>
  </conditionalFormatting>
  <conditionalFormatting sqref="NTF1982">
    <cfRule type="duplicateValues" dxfId="2741" priority="1801"/>
  </conditionalFormatting>
  <conditionalFormatting sqref="NTF2566">
    <cfRule type="duplicateValues" dxfId="2740" priority="3471"/>
  </conditionalFormatting>
  <conditionalFormatting sqref="NTF2567">
    <cfRule type="duplicateValues" dxfId="2739" priority="3137"/>
  </conditionalFormatting>
  <conditionalFormatting sqref="NTF2568">
    <cfRule type="duplicateValues" dxfId="2738" priority="2135"/>
  </conditionalFormatting>
  <conditionalFormatting sqref="NTF2569">
    <cfRule type="duplicateValues" dxfId="2737" priority="5475"/>
  </conditionalFormatting>
  <conditionalFormatting sqref="NTF2604">
    <cfRule type="duplicateValues" dxfId="2736" priority="4473"/>
  </conditionalFormatting>
  <conditionalFormatting sqref="NTF2605">
    <cfRule type="duplicateValues" dxfId="2735" priority="5141"/>
  </conditionalFormatting>
  <conditionalFormatting sqref="NTF2606">
    <cfRule type="duplicateValues" dxfId="2734" priority="2803"/>
  </conditionalFormatting>
  <conditionalFormatting sqref="NTF2607">
    <cfRule type="duplicateValues" dxfId="2733" priority="4139"/>
  </conditionalFormatting>
  <conditionalFormatting sqref="NTF2608">
    <cfRule type="duplicateValues" dxfId="2732" priority="2469"/>
  </conditionalFormatting>
  <conditionalFormatting sqref="NTF2609">
    <cfRule type="duplicateValues" dxfId="2731" priority="3805"/>
  </conditionalFormatting>
  <conditionalFormatting sqref="NTF2610">
    <cfRule type="duplicateValues" dxfId="2730" priority="4807"/>
  </conditionalFormatting>
  <conditionalFormatting sqref="NVC969">
    <cfRule type="duplicateValues" dxfId="2729" priority="6810"/>
  </conditionalFormatting>
  <conditionalFormatting sqref="NVC970">
    <cfRule type="duplicateValues" dxfId="2728" priority="650"/>
  </conditionalFormatting>
  <conditionalFormatting sqref="NVC971">
    <cfRule type="duplicateValues" dxfId="2727" priority="649"/>
  </conditionalFormatting>
  <conditionalFormatting sqref="NVC972">
    <cfRule type="duplicateValues" dxfId="2726" priority="648"/>
  </conditionalFormatting>
  <conditionalFormatting sqref="NVC973">
    <cfRule type="duplicateValues" dxfId="2725" priority="647"/>
  </conditionalFormatting>
  <conditionalFormatting sqref="NVC974">
    <cfRule type="duplicateValues" dxfId="2724" priority="646"/>
  </conditionalFormatting>
  <conditionalFormatting sqref="NVC1154">
    <cfRule type="duplicateValues" dxfId="2723" priority="5808"/>
  </conditionalFormatting>
  <conditionalFormatting sqref="NVC1155">
    <cfRule type="duplicateValues" dxfId="2722" priority="6476"/>
  </conditionalFormatting>
  <conditionalFormatting sqref="NVC1981">
    <cfRule type="duplicateValues" dxfId="2721" priority="6142"/>
  </conditionalFormatting>
  <conditionalFormatting sqref="NVC1982">
    <cfRule type="duplicateValues" dxfId="2720" priority="1800"/>
  </conditionalFormatting>
  <conditionalFormatting sqref="NVC2566">
    <cfRule type="duplicateValues" dxfId="2719" priority="3470"/>
  </conditionalFormatting>
  <conditionalFormatting sqref="NVC2567">
    <cfRule type="duplicateValues" dxfId="2718" priority="3136"/>
  </conditionalFormatting>
  <conditionalFormatting sqref="NVC2568">
    <cfRule type="duplicateValues" dxfId="2717" priority="2134"/>
  </conditionalFormatting>
  <conditionalFormatting sqref="NVC2569">
    <cfRule type="duplicateValues" dxfId="2716" priority="5474"/>
  </conditionalFormatting>
  <conditionalFormatting sqref="NVC2604">
    <cfRule type="duplicateValues" dxfId="2715" priority="4472"/>
  </conditionalFormatting>
  <conditionalFormatting sqref="NVC2605">
    <cfRule type="duplicateValues" dxfId="2714" priority="5140"/>
  </conditionalFormatting>
  <conditionalFormatting sqref="NVC2606">
    <cfRule type="duplicateValues" dxfId="2713" priority="2802"/>
  </conditionalFormatting>
  <conditionalFormatting sqref="NVC2607">
    <cfRule type="duplicateValues" dxfId="2712" priority="4138"/>
  </conditionalFormatting>
  <conditionalFormatting sqref="NVC2608">
    <cfRule type="duplicateValues" dxfId="2711" priority="2468"/>
  </conditionalFormatting>
  <conditionalFormatting sqref="NVC2609">
    <cfRule type="duplicateValues" dxfId="2710" priority="3804"/>
  </conditionalFormatting>
  <conditionalFormatting sqref="NVC2610">
    <cfRule type="duplicateValues" dxfId="2709" priority="4806"/>
  </conditionalFormatting>
  <conditionalFormatting sqref="NWZ969">
    <cfRule type="duplicateValues" dxfId="2708" priority="6809"/>
  </conditionalFormatting>
  <conditionalFormatting sqref="NWZ970">
    <cfRule type="duplicateValues" dxfId="2707" priority="645"/>
  </conditionalFormatting>
  <conditionalFormatting sqref="NWZ971">
    <cfRule type="duplicateValues" dxfId="2706" priority="644"/>
  </conditionalFormatting>
  <conditionalFormatting sqref="NWZ972">
    <cfRule type="duplicateValues" dxfId="2705" priority="643"/>
  </conditionalFormatting>
  <conditionalFormatting sqref="NWZ973">
    <cfRule type="duplicateValues" dxfId="2704" priority="642"/>
  </conditionalFormatting>
  <conditionalFormatting sqref="NWZ974">
    <cfRule type="duplicateValues" dxfId="2703" priority="641"/>
  </conditionalFormatting>
  <conditionalFormatting sqref="NWZ1154">
    <cfRule type="duplicateValues" dxfId="2702" priority="5807"/>
  </conditionalFormatting>
  <conditionalFormatting sqref="NWZ1155">
    <cfRule type="duplicateValues" dxfId="2701" priority="6475"/>
  </conditionalFormatting>
  <conditionalFormatting sqref="NWZ1981">
    <cfRule type="duplicateValues" dxfId="2700" priority="6141"/>
  </conditionalFormatting>
  <conditionalFormatting sqref="NWZ1982">
    <cfRule type="duplicateValues" dxfId="2699" priority="1799"/>
  </conditionalFormatting>
  <conditionalFormatting sqref="NWZ2566">
    <cfRule type="duplicateValues" dxfId="2698" priority="3469"/>
  </conditionalFormatting>
  <conditionalFormatting sqref="NWZ2567">
    <cfRule type="duplicateValues" dxfId="2697" priority="3135"/>
  </conditionalFormatting>
  <conditionalFormatting sqref="NWZ2568">
    <cfRule type="duplicateValues" dxfId="2696" priority="2133"/>
  </conditionalFormatting>
  <conditionalFormatting sqref="NWZ2569">
    <cfRule type="duplicateValues" dxfId="2695" priority="5473"/>
  </conditionalFormatting>
  <conditionalFormatting sqref="NWZ2604">
    <cfRule type="duplicateValues" dxfId="2694" priority="4471"/>
  </conditionalFormatting>
  <conditionalFormatting sqref="NWZ2605">
    <cfRule type="duplicateValues" dxfId="2693" priority="5139"/>
  </conditionalFormatting>
  <conditionalFormatting sqref="NWZ2606">
    <cfRule type="duplicateValues" dxfId="2692" priority="2801"/>
  </conditionalFormatting>
  <conditionalFormatting sqref="NWZ2607">
    <cfRule type="duplicateValues" dxfId="2691" priority="4137"/>
  </conditionalFormatting>
  <conditionalFormatting sqref="NWZ2608">
    <cfRule type="duplicateValues" dxfId="2690" priority="2467"/>
  </conditionalFormatting>
  <conditionalFormatting sqref="NWZ2609">
    <cfRule type="duplicateValues" dxfId="2689" priority="3803"/>
  </conditionalFormatting>
  <conditionalFormatting sqref="NWZ2610">
    <cfRule type="duplicateValues" dxfId="2688" priority="4805"/>
  </conditionalFormatting>
  <conditionalFormatting sqref="NYW969">
    <cfRule type="duplicateValues" dxfId="2687" priority="6808"/>
  </conditionalFormatting>
  <conditionalFormatting sqref="NYW970">
    <cfRule type="duplicateValues" dxfId="2686" priority="640"/>
  </conditionalFormatting>
  <conditionalFormatting sqref="NYW971">
    <cfRule type="duplicateValues" dxfId="2685" priority="639"/>
  </conditionalFormatting>
  <conditionalFormatting sqref="NYW972">
    <cfRule type="duplicateValues" dxfId="2684" priority="638"/>
  </conditionalFormatting>
  <conditionalFormatting sqref="NYW973">
    <cfRule type="duplicateValues" dxfId="2683" priority="637"/>
  </conditionalFormatting>
  <conditionalFormatting sqref="NYW974">
    <cfRule type="duplicateValues" dxfId="2682" priority="636"/>
  </conditionalFormatting>
  <conditionalFormatting sqref="NYW1154">
    <cfRule type="duplicateValues" dxfId="2681" priority="5806"/>
  </conditionalFormatting>
  <conditionalFormatting sqref="NYW1155">
    <cfRule type="duplicateValues" dxfId="2680" priority="6474"/>
  </conditionalFormatting>
  <conditionalFormatting sqref="NYW1981">
    <cfRule type="duplicateValues" dxfId="2679" priority="6140"/>
  </conditionalFormatting>
  <conditionalFormatting sqref="NYW1982">
    <cfRule type="duplicateValues" dxfId="2678" priority="1798"/>
  </conditionalFormatting>
  <conditionalFormatting sqref="NYW2566">
    <cfRule type="duplicateValues" dxfId="2677" priority="3468"/>
  </conditionalFormatting>
  <conditionalFormatting sqref="NYW2567">
    <cfRule type="duplicateValues" dxfId="2676" priority="3134"/>
  </conditionalFormatting>
  <conditionalFormatting sqref="NYW2568">
    <cfRule type="duplicateValues" dxfId="2675" priority="2132"/>
  </conditionalFormatting>
  <conditionalFormatting sqref="NYW2569">
    <cfRule type="duplicateValues" dxfId="2674" priority="5472"/>
  </conditionalFormatting>
  <conditionalFormatting sqref="NYW2604">
    <cfRule type="duplicateValues" dxfId="2673" priority="4470"/>
  </conditionalFormatting>
  <conditionalFormatting sqref="NYW2605">
    <cfRule type="duplicateValues" dxfId="2672" priority="5138"/>
  </conditionalFormatting>
  <conditionalFormatting sqref="NYW2606">
    <cfRule type="duplicateValues" dxfId="2671" priority="2800"/>
  </conditionalFormatting>
  <conditionalFormatting sqref="NYW2607">
    <cfRule type="duplicateValues" dxfId="2670" priority="4136"/>
  </conditionalFormatting>
  <conditionalFormatting sqref="NYW2608">
    <cfRule type="duplicateValues" dxfId="2669" priority="2466"/>
  </conditionalFormatting>
  <conditionalFormatting sqref="NYW2609">
    <cfRule type="duplicateValues" dxfId="2668" priority="3802"/>
  </conditionalFormatting>
  <conditionalFormatting sqref="NYW2610">
    <cfRule type="duplicateValues" dxfId="2667" priority="4804"/>
  </conditionalFormatting>
  <conditionalFormatting sqref="OAT969">
    <cfRule type="duplicateValues" dxfId="2666" priority="6807"/>
  </conditionalFormatting>
  <conditionalFormatting sqref="OAT970">
    <cfRule type="duplicateValues" dxfId="2665" priority="635"/>
  </conditionalFormatting>
  <conditionalFormatting sqref="OAT971">
    <cfRule type="duplicateValues" dxfId="2664" priority="634"/>
  </conditionalFormatting>
  <conditionalFormatting sqref="OAT972">
    <cfRule type="duplicateValues" dxfId="2663" priority="633"/>
  </conditionalFormatting>
  <conditionalFormatting sqref="OAT973">
    <cfRule type="duplicateValues" dxfId="2662" priority="632"/>
  </conditionalFormatting>
  <conditionalFormatting sqref="OAT974">
    <cfRule type="duplicateValues" dxfId="2661" priority="631"/>
  </conditionalFormatting>
  <conditionalFormatting sqref="OAT1154">
    <cfRule type="duplicateValues" dxfId="2660" priority="5805"/>
  </conditionalFormatting>
  <conditionalFormatting sqref="OAT1155">
    <cfRule type="duplicateValues" dxfId="2659" priority="6473"/>
  </conditionalFormatting>
  <conditionalFormatting sqref="OAT1981">
    <cfRule type="duplicateValues" dxfId="2658" priority="6139"/>
  </conditionalFormatting>
  <conditionalFormatting sqref="OAT1982">
    <cfRule type="duplicateValues" dxfId="2657" priority="1797"/>
  </conditionalFormatting>
  <conditionalFormatting sqref="OAT2566">
    <cfRule type="duplicateValues" dxfId="2656" priority="3467"/>
  </conditionalFormatting>
  <conditionalFormatting sqref="OAT2567">
    <cfRule type="duplicateValues" dxfId="2655" priority="3133"/>
  </conditionalFormatting>
  <conditionalFormatting sqref="OAT2568">
    <cfRule type="duplicateValues" dxfId="2654" priority="2131"/>
  </conditionalFormatting>
  <conditionalFormatting sqref="OAT2569">
    <cfRule type="duplicateValues" dxfId="2653" priority="5471"/>
  </conditionalFormatting>
  <conditionalFormatting sqref="OAT2604">
    <cfRule type="duplicateValues" dxfId="2652" priority="4469"/>
  </conditionalFormatting>
  <conditionalFormatting sqref="OAT2605">
    <cfRule type="duplicateValues" dxfId="2651" priority="5137"/>
  </conditionalFormatting>
  <conditionalFormatting sqref="OAT2606">
    <cfRule type="duplicateValues" dxfId="2650" priority="2799"/>
  </conditionalFormatting>
  <conditionalFormatting sqref="OAT2607">
    <cfRule type="duplicateValues" dxfId="2649" priority="4135"/>
  </conditionalFormatting>
  <conditionalFormatting sqref="OAT2608">
    <cfRule type="duplicateValues" dxfId="2648" priority="2465"/>
  </conditionalFormatting>
  <conditionalFormatting sqref="OAT2609">
    <cfRule type="duplicateValues" dxfId="2647" priority="3801"/>
  </conditionalFormatting>
  <conditionalFormatting sqref="OAT2610">
    <cfRule type="duplicateValues" dxfId="2646" priority="4803"/>
  </conditionalFormatting>
  <conditionalFormatting sqref="OCQ969">
    <cfRule type="duplicateValues" dxfId="2645" priority="6806"/>
  </conditionalFormatting>
  <conditionalFormatting sqref="OCQ970">
    <cfRule type="duplicateValues" dxfId="2644" priority="630"/>
  </conditionalFormatting>
  <conditionalFormatting sqref="OCQ971">
    <cfRule type="duplicateValues" dxfId="2643" priority="629"/>
  </conditionalFormatting>
  <conditionalFormatting sqref="OCQ972">
    <cfRule type="duplicateValues" dxfId="2642" priority="628"/>
  </conditionalFormatting>
  <conditionalFormatting sqref="OCQ973">
    <cfRule type="duplicateValues" dxfId="2641" priority="627"/>
  </conditionalFormatting>
  <conditionalFormatting sqref="OCQ974">
    <cfRule type="duplicateValues" dxfId="2640" priority="626"/>
  </conditionalFormatting>
  <conditionalFormatting sqref="OCQ1154">
    <cfRule type="duplicateValues" dxfId="2639" priority="5804"/>
  </conditionalFormatting>
  <conditionalFormatting sqref="OCQ1155">
    <cfRule type="duplicateValues" dxfId="2638" priority="6472"/>
  </conditionalFormatting>
  <conditionalFormatting sqref="OCQ1981">
    <cfRule type="duplicateValues" dxfId="2637" priority="6138"/>
  </conditionalFormatting>
  <conditionalFormatting sqref="OCQ1982">
    <cfRule type="duplicateValues" dxfId="2636" priority="1796"/>
  </conditionalFormatting>
  <conditionalFormatting sqref="OCQ2566">
    <cfRule type="duplicateValues" dxfId="2635" priority="3466"/>
  </conditionalFormatting>
  <conditionalFormatting sqref="OCQ2567">
    <cfRule type="duplicateValues" dxfId="2634" priority="3132"/>
  </conditionalFormatting>
  <conditionalFormatting sqref="OCQ2568">
    <cfRule type="duplicateValues" dxfId="2633" priority="2130"/>
  </conditionalFormatting>
  <conditionalFormatting sqref="OCQ2569">
    <cfRule type="duplicateValues" dxfId="2632" priority="5470"/>
  </conditionalFormatting>
  <conditionalFormatting sqref="OCQ2604">
    <cfRule type="duplicateValues" dxfId="2631" priority="4468"/>
  </conditionalFormatting>
  <conditionalFormatting sqref="OCQ2605">
    <cfRule type="duplicateValues" dxfId="2630" priority="5136"/>
  </conditionalFormatting>
  <conditionalFormatting sqref="OCQ2606">
    <cfRule type="duplicateValues" dxfId="2629" priority="2798"/>
  </conditionalFormatting>
  <conditionalFormatting sqref="OCQ2607">
    <cfRule type="duplicateValues" dxfId="2628" priority="4134"/>
  </conditionalFormatting>
  <conditionalFormatting sqref="OCQ2608">
    <cfRule type="duplicateValues" dxfId="2627" priority="2464"/>
  </conditionalFormatting>
  <conditionalFormatting sqref="OCQ2609">
    <cfRule type="duplicateValues" dxfId="2626" priority="3800"/>
  </conditionalFormatting>
  <conditionalFormatting sqref="OCQ2610">
    <cfRule type="duplicateValues" dxfId="2625" priority="4802"/>
  </conditionalFormatting>
  <conditionalFormatting sqref="OEN969">
    <cfRule type="duplicateValues" dxfId="2624" priority="6805"/>
  </conditionalFormatting>
  <conditionalFormatting sqref="OEN970">
    <cfRule type="duplicateValues" dxfId="2623" priority="625"/>
  </conditionalFormatting>
  <conditionalFormatting sqref="OEN971">
    <cfRule type="duplicateValues" dxfId="2622" priority="624"/>
  </conditionalFormatting>
  <conditionalFormatting sqref="OEN972">
    <cfRule type="duplicateValues" dxfId="2621" priority="623"/>
  </conditionalFormatting>
  <conditionalFormatting sqref="OEN973">
    <cfRule type="duplicateValues" dxfId="2620" priority="622"/>
  </conditionalFormatting>
  <conditionalFormatting sqref="OEN974">
    <cfRule type="duplicateValues" dxfId="2619" priority="621"/>
  </conditionalFormatting>
  <conditionalFormatting sqref="OEN1154">
    <cfRule type="duplicateValues" dxfId="2618" priority="5803"/>
  </conditionalFormatting>
  <conditionalFormatting sqref="OEN1155">
    <cfRule type="duplicateValues" dxfId="2617" priority="6471"/>
  </conditionalFormatting>
  <conditionalFormatting sqref="OEN1981">
    <cfRule type="duplicateValues" dxfId="2616" priority="6137"/>
  </conditionalFormatting>
  <conditionalFormatting sqref="OEN1982">
    <cfRule type="duplicateValues" dxfId="2615" priority="1795"/>
  </conditionalFormatting>
  <conditionalFormatting sqref="OEN2566">
    <cfRule type="duplicateValues" dxfId="2614" priority="3465"/>
  </conditionalFormatting>
  <conditionalFormatting sqref="OEN2567">
    <cfRule type="duplicateValues" dxfId="2613" priority="3131"/>
  </conditionalFormatting>
  <conditionalFormatting sqref="OEN2568">
    <cfRule type="duplicateValues" dxfId="2612" priority="2129"/>
  </conditionalFormatting>
  <conditionalFormatting sqref="OEN2569">
    <cfRule type="duplicateValues" dxfId="2611" priority="5469"/>
  </conditionalFormatting>
  <conditionalFormatting sqref="OEN2604">
    <cfRule type="duplicateValues" dxfId="2610" priority="4467"/>
  </conditionalFormatting>
  <conditionalFormatting sqref="OEN2605">
    <cfRule type="duplicateValues" dxfId="2609" priority="5135"/>
  </conditionalFormatting>
  <conditionalFormatting sqref="OEN2606">
    <cfRule type="duplicateValues" dxfId="2608" priority="2797"/>
  </conditionalFormatting>
  <conditionalFormatting sqref="OEN2607">
    <cfRule type="duplicateValues" dxfId="2607" priority="4133"/>
  </conditionalFormatting>
  <conditionalFormatting sqref="OEN2608">
    <cfRule type="duplicateValues" dxfId="2606" priority="2463"/>
  </conditionalFormatting>
  <conditionalFormatting sqref="OEN2609">
    <cfRule type="duplicateValues" dxfId="2605" priority="3799"/>
  </conditionalFormatting>
  <conditionalFormatting sqref="OEN2610">
    <cfRule type="duplicateValues" dxfId="2604" priority="4801"/>
  </conditionalFormatting>
  <conditionalFormatting sqref="OGK969">
    <cfRule type="duplicateValues" dxfId="2603" priority="6804"/>
  </conditionalFormatting>
  <conditionalFormatting sqref="OGK970">
    <cfRule type="duplicateValues" dxfId="2602" priority="620"/>
  </conditionalFormatting>
  <conditionalFormatting sqref="OGK971">
    <cfRule type="duplicateValues" dxfId="2601" priority="619"/>
  </conditionalFormatting>
  <conditionalFormatting sqref="OGK972">
    <cfRule type="duplicateValues" dxfId="2600" priority="618"/>
  </conditionalFormatting>
  <conditionalFormatting sqref="OGK973">
    <cfRule type="duplicateValues" dxfId="2599" priority="617"/>
  </conditionalFormatting>
  <conditionalFormatting sqref="OGK974">
    <cfRule type="duplicateValues" dxfId="2598" priority="616"/>
  </conditionalFormatting>
  <conditionalFormatting sqref="OGK1154">
    <cfRule type="duplicateValues" dxfId="2597" priority="5802"/>
  </conditionalFormatting>
  <conditionalFormatting sqref="OGK1155">
    <cfRule type="duplicateValues" dxfId="2596" priority="6470"/>
  </conditionalFormatting>
  <conditionalFormatting sqref="OGK1981">
    <cfRule type="duplicateValues" dxfId="2595" priority="6136"/>
  </conditionalFormatting>
  <conditionalFormatting sqref="OGK1982">
    <cfRule type="duplicateValues" dxfId="2594" priority="1794"/>
  </conditionalFormatting>
  <conditionalFormatting sqref="OGK2566">
    <cfRule type="duplicateValues" dxfId="2593" priority="3464"/>
  </conditionalFormatting>
  <conditionalFormatting sqref="OGK2567">
    <cfRule type="duplicateValues" dxfId="2592" priority="3130"/>
  </conditionalFormatting>
  <conditionalFormatting sqref="OGK2568">
    <cfRule type="duplicateValues" dxfId="2591" priority="2128"/>
  </conditionalFormatting>
  <conditionalFormatting sqref="OGK2569">
    <cfRule type="duplicateValues" dxfId="2590" priority="5468"/>
  </conditionalFormatting>
  <conditionalFormatting sqref="OGK2604">
    <cfRule type="duplicateValues" dxfId="2589" priority="4466"/>
  </conditionalFormatting>
  <conditionalFormatting sqref="OGK2605">
    <cfRule type="duplicateValues" dxfId="2588" priority="5134"/>
  </conditionalFormatting>
  <conditionalFormatting sqref="OGK2606">
    <cfRule type="duplicateValues" dxfId="2587" priority="2796"/>
  </conditionalFormatting>
  <conditionalFormatting sqref="OGK2607">
    <cfRule type="duplicateValues" dxfId="2586" priority="4132"/>
  </conditionalFormatting>
  <conditionalFormatting sqref="OGK2608">
    <cfRule type="duplicateValues" dxfId="2585" priority="2462"/>
  </conditionalFormatting>
  <conditionalFormatting sqref="OGK2609">
    <cfRule type="duplicateValues" dxfId="2584" priority="3798"/>
  </conditionalFormatting>
  <conditionalFormatting sqref="OGK2610">
    <cfRule type="duplicateValues" dxfId="2583" priority="4800"/>
  </conditionalFormatting>
  <conditionalFormatting sqref="OIH969">
    <cfRule type="duplicateValues" dxfId="2582" priority="6803"/>
  </conditionalFormatting>
  <conditionalFormatting sqref="OIH970">
    <cfRule type="duplicateValues" dxfId="2581" priority="615"/>
  </conditionalFormatting>
  <conditionalFormatting sqref="OIH971">
    <cfRule type="duplicateValues" dxfId="2580" priority="614"/>
  </conditionalFormatting>
  <conditionalFormatting sqref="OIH972">
    <cfRule type="duplicateValues" dxfId="2579" priority="613"/>
  </conditionalFormatting>
  <conditionalFormatting sqref="OIH973">
    <cfRule type="duplicateValues" dxfId="2578" priority="612"/>
  </conditionalFormatting>
  <conditionalFormatting sqref="OIH974">
    <cfRule type="duplicateValues" dxfId="2577" priority="611"/>
  </conditionalFormatting>
  <conditionalFormatting sqref="OIH1154">
    <cfRule type="duplicateValues" dxfId="2576" priority="5801"/>
  </conditionalFormatting>
  <conditionalFormatting sqref="OIH1155">
    <cfRule type="duplicateValues" dxfId="2575" priority="6469"/>
  </conditionalFormatting>
  <conditionalFormatting sqref="OIH1981">
    <cfRule type="duplicateValues" dxfId="2574" priority="6135"/>
  </conditionalFormatting>
  <conditionalFormatting sqref="OIH1982">
    <cfRule type="duplicateValues" dxfId="2573" priority="1793"/>
  </conditionalFormatting>
  <conditionalFormatting sqref="OIH2566">
    <cfRule type="duplicateValues" dxfId="2572" priority="3463"/>
  </conditionalFormatting>
  <conditionalFormatting sqref="OIH2567">
    <cfRule type="duplicateValues" dxfId="2571" priority="3129"/>
  </conditionalFormatting>
  <conditionalFormatting sqref="OIH2568">
    <cfRule type="duplicateValues" dxfId="2570" priority="2127"/>
  </conditionalFormatting>
  <conditionalFormatting sqref="OIH2569">
    <cfRule type="duplicateValues" dxfId="2569" priority="5467"/>
  </conditionalFormatting>
  <conditionalFormatting sqref="OIH2604">
    <cfRule type="duplicateValues" dxfId="2568" priority="4465"/>
  </conditionalFormatting>
  <conditionalFormatting sqref="OIH2605">
    <cfRule type="duplicateValues" dxfId="2567" priority="5133"/>
  </conditionalFormatting>
  <conditionalFormatting sqref="OIH2606">
    <cfRule type="duplicateValues" dxfId="2566" priority="2795"/>
  </conditionalFormatting>
  <conditionalFormatting sqref="OIH2607">
    <cfRule type="duplicateValues" dxfId="2565" priority="4131"/>
  </conditionalFormatting>
  <conditionalFormatting sqref="OIH2608">
    <cfRule type="duplicateValues" dxfId="2564" priority="2461"/>
  </conditionalFormatting>
  <conditionalFormatting sqref="OIH2609">
    <cfRule type="duplicateValues" dxfId="2563" priority="3797"/>
  </conditionalFormatting>
  <conditionalFormatting sqref="OIH2610">
    <cfRule type="duplicateValues" dxfId="2562" priority="4799"/>
  </conditionalFormatting>
  <conditionalFormatting sqref="OKE969">
    <cfRule type="duplicateValues" dxfId="2561" priority="6802"/>
  </conditionalFormatting>
  <conditionalFormatting sqref="OKE970">
    <cfRule type="duplicateValues" dxfId="2560" priority="610"/>
  </conditionalFormatting>
  <conditionalFormatting sqref="OKE971">
    <cfRule type="duplicateValues" dxfId="2559" priority="609"/>
  </conditionalFormatting>
  <conditionalFormatting sqref="OKE972">
    <cfRule type="duplicateValues" dxfId="2558" priority="608"/>
  </conditionalFormatting>
  <conditionalFormatting sqref="OKE973">
    <cfRule type="duplicateValues" dxfId="2557" priority="607"/>
  </conditionalFormatting>
  <conditionalFormatting sqref="OKE974">
    <cfRule type="duplicateValues" dxfId="2556" priority="606"/>
  </conditionalFormatting>
  <conditionalFormatting sqref="OKE1154">
    <cfRule type="duplicateValues" dxfId="2555" priority="5800"/>
  </conditionalFormatting>
  <conditionalFormatting sqref="OKE1155">
    <cfRule type="duplicateValues" dxfId="2554" priority="6468"/>
  </conditionalFormatting>
  <conditionalFormatting sqref="OKE1981">
    <cfRule type="duplicateValues" dxfId="2553" priority="6134"/>
  </conditionalFormatting>
  <conditionalFormatting sqref="OKE1982">
    <cfRule type="duplicateValues" dxfId="2552" priority="1792"/>
  </conditionalFormatting>
  <conditionalFormatting sqref="OKE2566">
    <cfRule type="duplicateValues" dxfId="2551" priority="3462"/>
  </conditionalFormatting>
  <conditionalFormatting sqref="OKE2567">
    <cfRule type="duplicateValues" dxfId="2550" priority="3128"/>
  </conditionalFormatting>
  <conditionalFormatting sqref="OKE2568">
    <cfRule type="duplicateValues" dxfId="2549" priority="2126"/>
  </conditionalFormatting>
  <conditionalFormatting sqref="OKE2569">
    <cfRule type="duplicateValues" dxfId="2548" priority="5466"/>
  </conditionalFormatting>
  <conditionalFormatting sqref="OKE2604">
    <cfRule type="duplicateValues" dxfId="2547" priority="4464"/>
  </conditionalFormatting>
  <conditionalFormatting sqref="OKE2605">
    <cfRule type="duplicateValues" dxfId="2546" priority="5132"/>
  </conditionalFormatting>
  <conditionalFormatting sqref="OKE2606">
    <cfRule type="duplicateValues" dxfId="2545" priority="2794"/>
  </conditionalFormatting>
  <conditionalFormatting sqref="OKE2607">
    <cfRule type="duplicateValues" dxfId="2544" priority="4130"/>
  </conditionalFormatting>
  <conditionalFormatting sqref="OKE2608">
    <cfRule type="duplicateValues" dxfId="2543" priority="2460"/>
  </conditionalFormatting>
  <conditionalFormatting sqref="OKE2609">
    <cfRule type="duplicateValues" dxfId="2542" priority="3796"/>
  </conditionalFormatting>
  <conditionalFormatting sqref="OKE2610">
    <cfRule type="duplicateValues" dxfId="2541" priority="4798"/>
  </conditionalFormatting>
  <conditionalFormatting sqref="OMB969">
    <cfRule type="duplicateValues" dxfId="2540" priority="6801"/>
  </conditionalFormatting>
  <conditionalFormatting sqref="OMB970">
    <cfRule type="duplicateValues" dxfId="2539" priority="605"/>
  </conditionalFormatting>
  <conditionalFormatting sqref="OMB971">
    <cfRule type="duplicateValues" dxfId="2538" priority="604"/>
  </conditionalFormatting>
  <conditionalFormatting sqref="OMB972">
    <cfRule type="duplicateValues" dxfId="2537" priority="603"/>
  </conditionalFormatting>
  <conditionalFormatting sqref="OMB973">
    <cfRule type="duplicateValues" dxfId="2536" priority="602"/>
  </conditionalFormatting>
  <conditionalFormatting sqref="OMB974">
    <cfRule type="duplicateValues" dxfId="2535" priority="601"/>
  </conditionalFormatting>
  <conditionalFormatting sqref="OMB1154">
    <cfRule type="duplicateValues" dxfId="2534" priority="5799"/>
  </conditionalFormatting>
  <conditionalFormatting sqref="OMB1155">
    <cfRule type="duplicateValues" dxfId="2533" priority="6467"/>
  </conditionalFormatting>
  <conditionalFormatting sqref="OMB1981">
    <cfRule type="duplicateValues" dxfId="2532" priority="6133"/>
  </conditionalFormatting>
  <conditionalFormatting sqref="OMB1982">
    <cfRule type="duplicateValues" dxfId="2531" priority="1791"/>
  </conditionalFormatting>
  <conditionalFormatting sqref="OMB2566">
    <cfRule type="duplicateValues" dxfId="2530" priority="3461"/>
  </conditionalFormatting>
  <conditionalFormatting sqref="OMB2567">
    <cfRule type="duplicateValues" dxfId="2529" priority="3127"/>
  </conditionalFormatting>
  <conditionalFormatting sqref="OMB2568">
    <cfRule type="duplicateValues" dxfId="2528" priority="2125"/>
  </conditionalFormatting>
  <conditionalFormatting sqref="OMB2569">
    <cfRule type="duplicateValues" dxfId="2527" priority="5465"/>
  </conditionalFormatting>
  <conditionalFormatting sqref="OMB2604">
    <cfRule type="duplicateValues" dxfId="2526" priority="4463"/>
  </conditionalFormatting>
  <conditionalFormatting sqref="OMB2605">
    <cfRule type="duplicateValues" dxfId="2525" priority="5131"/>
  </conditionalFormatting>
  <conditionalFormatting sqref="OMB2606">
    <cfRule type="duplicateValues" dxfId="2524" priority="2793"/>
  </conditionalFormatting>
  <conditionalFormatting sqref="OMB2607">
    <cfRule type="duplicateValues" dxfId="2523" priority="4129"/>
  </conditionalFormatting>
  <conditionalFormatting sqref="OMB2608">
    <cfRule type="duplicateValues" dxfId="2522" priority="2459"/>
  </conditionalFormatting>
  <conditionalFormatting sqref="OMB2609">
    <cfRule type="duplicateValues" dxfId="2521" priority="3795"/>
  </conditionalFormatting>
  <conditionalFormatting sqref="OMB2610">
    <cfRule type="duplicateValues" dxfId="2520" priority="4797"/>
  </conditionalFormatting>
  <conditionalFormatting sqref="ONY969">
    <cfRule type="duplicateValues" dxfId="2519" priority="6800"/>
  </conditionalFormatting>
  <conditionalFormatting sqref="ONY970">
    <cfRule type="duplicateValues" dxfId="2518" priority="600"/>
  </conditionalFormatting>
  <conditionalFormatting sqref="ONY971">
    <cfRule type="duplicateValues" dxfId="2517" priority="599"/>
  </conditionalFormatting>
  <conditionalFormatting sqref="ONY972">
    <cfRule type="duplicateValues" dxfId="2516" priority="598"/>
  </conditionalFormatting>
  <conditionalFormatting sqref="ONY973">
    <cfRule type="duplicateValues" dxfId="2515" priority="597"/>
  </conditionalFormatting>
  <conditionalFormatting sqref="ONY974">
    <cfRule type="duplicateValues" dxfId="2514" priority="596"/>
  </conditionalFormatting>
  <conditionalFormatting sqref="ONY1154">
    <cfRule type="duplicateValues" dxfId="2513" priority="5798"/>
  </conditionalFormatting>
  <conditionalFormatting sqref="ONY1155">
    <cfRule type="duplicateValues" dxfId="2512" priority="6466"/>
  </conditionalFormatting>
  <conditionalFormatting sqref="ONY1981">
    <cfRule type="duplicateValues" dxfId="2511" priority="6132"/>
  </conditionalFormatting>
  <conditionalFormatting sqref="ONY1982">
    <cfRule type="duplicateValues" dxfId="2510" priority="1790"/>
  </conditionalFormatting>
  <conditionalFormatting sqref="ONY2566">
    <cfRule type="duplicateValues" dxfId="2509" priority="3460"/>
  </conditionalFormatting>
  <conditionalFormatting sqref="ONY2567">
    <cfRule type="duplicateValues" dxfId="2508" priority="3126"/>
  </conditionalFormatting>
  <conditionalFormatting sqref="ONY2568">
    <cfRule type="duplicateValues" dxfId="2507" priority="2124"/>
  </conditionalFormatting>
  <conditionalFormatting sqref="ONY2569">
    <cfRule type="duplicateValues" dxfId="2506" priority="5464"/>
  </conditionalFormatting>
  <conditionalFormatting sqref="ONY2604">
    <cfRule type="duplicateValues" dxfId="2505" priority="4462"/>
  </conditionalFormatting>
  <conditionalFormatting sqref="ONY2605">
    <cfRule type="duplicateValues" dxfId="2504" priority="5130"/>
  </conditionalFormatting>
  <conditionalFormatting sqref="ONY2606">
    <cfRule type="duplicateValues" dxfId="2503" priority="2792"/>
  </conditionalFormatting>
  <conditionalFormatting sqref="ONY2607">
    <cfRule type="duplicateValues" dxfId="2502" priority="4128"/>
  </conditionalFormatting>
  <conditionalFormatting sqref="ONY2608">
    <cfRule type="duplicateValues" dxfId="2501" priority="2458"/>
  </conditionalFormatting>
  <conditionalFormatting sqref="ONY2609">
    <cfRule type="duplicateValues" dxfId="2500" priority="3794"/>
  </conditionalFormatting>
  <conditionalFormatting sqref="ONY2610">
    <cfRule type="duplicateValues" dxfId="2499" priority="4796"/>
  </conditionalFormatting>
  <conditionalFormatting sqref="OPV969">
    <cfRule type="duplicateValues" dxfId="2498" priority="6799"/>
  </conditionalFormatting>
  <conditionalFormatting sqref="OPV970">
    <cfRule type="duplicateValues" dxfId="2497" priority="595"/>
  </conditionalFormatting>
  <conditionalFormatting sqref="OPV971">
    <cfRule type="duplicateValues" dxfId="2496" priority="594"/>
  </conditionalFormatting>
  <conditionalFormatting sqref="OPV972">
    <cfRule type="duplicateValues" dxfId="2495" priority="593"/>
  </conditionalFormatting>
  <conditionalFormatting sqref="OPV973">
    <cfRule type="duplicateValues" dxfId="2494" priority="592"/>
  </conditionalFormatting>
  <conditionalFormatting sqref="OPV974">
    <cfRule type="duplicateValues" dxfId="2493" priority="591"/>
  </conditionalFormatting>
  <conditionalFormatting sqref="OPV1154">
    <cfRule type="duplicateValues" dxfId="2492" priority="5797"/>
  </conditionalFormatting>
  <conditionalFormatting sqref="OPV1155">
    <cfRule type="duplicateValues" dxfId="2491" priority="6465"/>
  </conditionalFormatting>
  <conditionalFormatting sqref="OPV1981">
    <cfRule type="duplicateValues" dxfId="2490" priority="6131"/>
  </conditionalFormatting>
  <conditionalFormatting sqref="OPV1982">
    <cfRule type="duplicateValues" dxfId="2489" priority="1789"/>
  </conditionalFormatting>
  <conditionalFormatting sqref="OPV2566">
    <cfRule type="duplicateValues" dxfId="2488" priority="3459"/>
  </conditionalFormatting>
  <conditionalFormatting sqref="OPV2567">
    <cfRule type="duplicateValues" dxfId="2487" priority="3125"/>
  </conditionalFormatting>
  <conditionalFormatting sqref="OPV2568">
    <cfRule type="duplicateValues" dxfId="2486" priority="2123"/>
  </conditionalFormatting>
  <conditionalFormatting sqref="OPV2569">
    <cfRule type="duplicateValues" dxfId="2485" priority="5463"/>
  </conditionalFormatting>
  <conditionalFormatting sqref="OPV2604">
    <cfRule type="duplicateValues" dxfId="2484" priority="4461"/>
  </conditionalFormatting>
  <conditionalFormatting sqref="OPV2605">
    <cfRule type="duplicateValues" dxfId="2483" priority="5129"/>
  </conditionalFormatting>
  <conditionalFormatting sqref="OPV2606">
    <cfRule type="duplicateValues" dxfId="2482" priority="2791"/>
  </conditionalFormatting>
  <conditionalFormatting sqref="OPV2607">
    <cfRule type="duplicateValues" dxfId="2481" priority="4127"/>
  </conditionalFormatting>
  <conditionalFormatting sqref="OPV2608">
    <cfRule type="duplicateValues" dxfId="2480" priority="2457"/>
  </conditionalFormatting>
  <conditionalFormatting sqref="OPV2609">
    <cfRule type="duplicateValues" dxfId="2479" priority="3793"/>
  </conditionalFormatting>
  <conditionalFormatting sqref="OPV2610">
    <cfRule type="duplicateValues" dxfId="2478" priority="4795"/>
  </conditionalFormatting>
  <conditionalFormatting sqref="ORS969">
    <cfRule type="duplicateValues" dxfId="2477" priority="6798"/>
  </conditionalFormatting>
  <conditionalFormatting sqref="ORS970">
    <cfRule type="duplicateValues" dxfId="2476" priority="590"/>
  </conditionalFormatting>
  <conditionalFormatting sqref="ORS971">
    <cfRule type="duplicateValues" dxfId="2475" priority="589"/>
  </conditionalFormatting>
  <conditionalFormatting sqref="ORS972">
    <cfRule type="duplicateValues" dxfId="2474" priority="588"/>
  </conditionalFormatting>
  <conditionalFormatting sqref="ORS973">
    <cfRule type="duplicateValues" dxfId="2473" priority="587"/>
  </conditionalFormatting>
  <conditionalFormatting sqref="ORS974">
    <cfRule type="duplicateValues" dxfId="2472" priority="586"/>
  </conditionalFormatting>
  <conditionalFormatting sqref="ORS1154">
    <cfRule type="duplicateValues" dxfId="2471" priority="5796"/>
  </conditionalFormatting>
  <conditionalFormatting sqref="ORS1155">
    <cfRule type="duplicateValues" dxfId="2470" priority="6464"/>
  </conditionalFormatting>
  <conditionalFormatting sqref="ORS1981">
    <cfRule type="duplicateValues" dxfId="2469" priority="6130"/>
  </conditionalFormatting>
  <conditionalFormatting sqref="ORS1982">
    <cfRule type="duplicateValues" dxfId="2468" priority="1788"/>
  </conditionalFormatting>
  <conditionalFormatting sqref="ORS2566">
    <cfRule type="duplicateValues" dxfId="2467" priority="3458"/>
  </conditionalFormatting>
  <conditionalFormatting sqref="ORS2567">
    <cfRule type="duplicateValues" dxfId="2466" priority="3124"/>
  </conditionalFormatting>
  <conditionalFormatting sqref="ORS2568">
    <cfRule type="duplicateValues" dxfId="2465" priority="2122"/>
  </conditionalFormatting>
  <conditionalFormatting sqref="ORS2569">
    <cfRule type="duplicateValues" dxfId="2464" priority="5462"/>
  </conditionalFormatting>
  <conditionalFormatting sqref="ORS2604">
    <cfRule type="duplicateValues" dxfId="2463" priority="4460"/>
  </conditionalFormatting>
  <conditionalFormatting sqref="ORS2605">
    <cfRule type="duplicateValues" dxfId="2462" priority="5128"/>
  </conditionalFormatting>
  <conditionalFormatting sqref="ORS2606">
    <cfRule type="duplicateValues" dxfId="2461" priority="2790"/>
  </conditionalFormatting>
  <conditionalFormatting sqref="ORS2607">
    <cfRule type="duplicateValues" dxfId="2460" priority="4126"/>
  </conditionalFormatting>
  <conditionalFormatting sqref="ORS2608">
    <cfRule type="duplicateValues" dxfId="2459" priority="2456"/>
  </conditionalFormatting>
  <conditionalFormatting sqref="ORS2609">
    <cfRule type="duplicateValues" dxfId="2458" priority="3792"/>
  </conditionalFormatting>
  <conditionalFormatting sqref="ORS2610">
    <cfRule type="duplicateValues" dxfId="2457" priority="4794"/>
  </conditionalFormatting>
  <conditionalFormatting sqref="OTP969">
    <cfRule type="duplicateValues" dxfId="2456" priority="6797"/>
  </conditionalFormatting>
  <conditionalFormatting sqref="OTP970">
    <cfRule type="duplicateValues" dxfId="2455" priority="585"/>
  </conditionalFormatting>
  <conditionalFormatting sqref="OTP971">
    <cfRule type="duplicateValues" dxfId="2454" priority="584"/>
  </conditionalFormatting>
  <conditionalFormatting sqref="OTP972">
    <cfRule type="duplicateValues" dxfId="2453" priority="583"/>
  </conditionalFormatting>
  <conditionalFormatting sqref="OTP973">
    <cfRule type="duplicateValues" dxfId="2452" priority="582"/>
  </conditionalFormatting>
  <conditionalFormatting sqref="OTP974">
    <cfRule type="duplicateValues" dxfId="2451" priority="581"/>
  </conditionalFormatting>
  <conditionalFormatting sqref="OTP1154">
    <cfRule type="duplicateValues" dxfId="2450" priority="5795"/>
  </conditionalFormatting>
  <conditionalFormatting sqref="OTP1155">
    <cfRule type="duplicateValues" dxfId="2449" priority="6463"/>
  </conditionalFormatting>
  <conditionalFormatting sqref="OTP1981">
    <cfRule type="duplicateValues" dxfId="2448" priority="6129"/>
  </conditionalFormatting>
  <conditionalFormatting sqref="OTP1982">
    <cfRule type="duplicateValues" dxfId="2447" priority="1787"/>
  </conditionalFormatting>
  <conditionalFormatting sqref="OTP2566">
    <cfRule type="duplicateValues" dxfId="2446" priority="3457"/>
  </conditionalFormatting>
  <conditionalFormatting sqref="OTP2567">
    <cfRule type="duplicateValues" dxfId="2445" priority="3123"/>
  </conditionalFormatting>
  <conditionalFormatting sqref="OTP2568">
    <cfRule type="duplicateValues" dxfId="2444" priority="2121"/>
  </conditionalFormatting>
  <conditionalFormatting sqref="OTP2569">
    <cfRule type="duplicateValues" dxfId="2443" priority="5461"/>
  </conditionalFormatting>
  <conditionalFormatting sqref="OTP2604">
    <cfRule type="duplicateValues" dxfId="2442" priority="4459"/>
  </conditionalFormatting>
  <conditionalFormatting sqref="OTP2605">
    <cfRule type="duplicateValues" dxfId="2441" priority="5127"/>
  </conditionalFormatting>
  <conditionalFormatting sqref="OTP2606">
    <cfRule type="duplicateValues" dxfId="2440" priority="2789"/>
  </conditionalFormatting>
  <conditionalFormatting sqref="OTP2607">
    <cfRule type="duplicateValues" dxfId="2439" priority="4125"/>
  </conditionalFormatting>
  <conditionalFormatting sqref="OTP2608">
    <cfRule type="duplicateValues" dxfId="2438" priority="2455"/>
  </conditionalFormatting>
  <conditionalFormatting sqref="OTP2609">
    <cfRule type="duplicateValues" dxfId="2437" priority="3791"/>
  </conditionalFormatting>
  <conditionalFormatting sqref="OTP2610">
    <cfRule type="duplicateValues" dxfId="2436" priority="4793"/>
  </conditionalFormatting>
  <conditionalFormatting sqref="OVM969">
    <cfRule type="duplicateValues" dxfId="2435" priority="6796"/>
  </conditionalFormatting>
  <conditionalFormatting sqref="OVM970">
    <cfRule type="duplicateValues" dxfId="2434" priority="580"/>
  </conditionalFormatting>
  <conditionalFormatting sqref="OVM971">
    <cfRule type="duplicateValues" dxfId="2433" priority="579"/>
  </conditionalFormatting>
  <conditionalFormatting sqref="OVM972">
    <cfRule type="duplicateValues" dxfId="2432" priority="578"/>
  </conditionalFormatting>
  <conditionalFormatting sqref="OVM973">
    <cfRule type="duplicateValues" dxfId="2431" priority="577"/>
  </conditionalFormatting>
  <conditionalFormatting sqref="OVM974">
    <cfRule type="duplicateValues" dxfId="2430" priority="576"/>
  </conditionalFormatting>
  <conditionalFormatting sqref="OVM1154">
    <cfRule type="duplicateValues" dxfId="2429" priority="5794"/>
  </conditionalFormatting>
  <conditionalFormatting sqref="OVM1155">
    <cfRule type="duplicateValues" dxfId="2428" priority="6462"/>
  </conditionalFormatting>
  <conditionalFormatting sqref="OVM1981">
    <cfRule type="duplicateValues" dxfId="2427" priority="6128"/>
  </conditionalFormatting>
  <conditionalFormatting sqref="OVM1982">
    <cfRule type="duplicateValues" dxfId="2426" priority="1786"/>
  </conditionalFormatting>
  <conditionalFormatting sqref="OVM2566">
    <cfRule type="duplicateValues" dxfId="2425" priority="3456"/>
  </conditionalFormatting>
  <conditionalFormatting sqref="OVM2567">
    <cfRule type="duplicateValues" dxfId="2424" priority="3122"/>
  </conditionalFormatting>
  <conditionalFormatting sqref="OVM2568">
    <cfRule type="duplicateValues" dxfId="2423" priority="2120"/>
  </conditionalFormatting>
  <conditionalFormatting sqref="OVM2569">
    <cfRule type="duplicateValues" dxfId="2422" priority="5460"/>
  </conditionalFormatting>
  <conditionalFormatting sqref="OVM2604">
    <cfRule type="duplicateValues" dxfId="2421" priority="4458"/>
  </conditionalFormatting>
  <conditionalFormatting sqref="OVM2605">
    <cfRule type="duplicateValues" dxfId="2420" priority="5126"/>
  </conditionalFormatting>
  <conditionalFormatting sqref="OVM2606">
    <cfRule type="duplicateValues" dxfId="2419" priority="2788"/>
  </conditionalFormatting>
  <conditionalFormatting sqref="OVM2607">
    <cfRule type="duplicateValues" dxfId="2418" priority="4124"/>
  </conditionalFormatting>
  <conditionalFormatting sqref="OVM2608">
    <cfRule type="duplicateValues" dxfId="2417" priority="2454"/>
  </conditionalFormatting>
  <conditionalFormatting sqref="OVM2609">
    <cfRule type="duplicateValues" dxfId="2416" priority="3790"/>
  </conditionalFormatting>
  <conditionalFormatting sqref="OVM2610">
    <cfRule type="duplicateValues" dxfId="2415" priority="4792"/>
  </conditionalFormatting>
  <conditionalFormatting sqref="OXJ969">
    <cfRule type="duplicateValues" dxfId="2414" priority="6795"/>
  </conditionalFormatting>
  <conditionalFormatting sqref="OXJ970">
    <cfRule type="duplicateValues" dxfId="2413" priority="575"/>
  </conditionalFormatting>
  <conditionalFormatting sqref="OXJ971">
    <cfRule type="duplicateValues" dxfId="2412" priority="574"/>
  </conditionalFormatting>
  <conditionalFormatting sqref="OXJ972">
    <cfRule type="duplicateValues" dxfId="2411" priority="573"/>
  </conditionalFormatting>
  <conditionalFormatting sqref="OXJ973">
    <cfRule type="duplicateValues" dxfId="2410" priority="572"/>
  </conditionalFormatting>
  <conditionalFormatting sqref="OXJ974">
    <cfRule type="duplicateValues" dxfId="2409" priority="571"/>
  </conditionalFormatting>
  <conditionalFormatting sqref="OXJ1154">
    <cfRule type="duplicateValues" dxfId="2408" priority="5793"/>
  </conditionalFormatting>
  <conditionalFormatting sqref="OXJ1155">
    <cfRule type="duplicateValues" dxfId="2407" priority="6461"/>
  </conditionalFormatting>
  <conditionalFormatting sqref="OXJ1981">
    <cfRule type="duplicateValues" dxfId="2406" priority="6127"/>
  </conditionalFormatting>
  <conditionalFormatting sqref="OXJ1982">
    <cfRule type="duplicateValues" dxfId="2405" priority="1785"/>
  </conditionalFormatting>
  <conditionalFormatting sqref="OXJ2566">
    <cfRule type="duplicateValues" dxfId="2404" priority="3455"/>
  </conditionalFormatting>
  <conditionalFormatting sqref="OXJ2567">
    <cfRule type="duplicateValues" dxfId="2403" priority="3121"/>
  </conditionalFormatting>
  <conditionalFormatting sqref="OXJ2568">
    <cfRule type="duplicateValues" dxfId="2402" priority="2119"/>
  </conditionalFormatting>
  <conditionalFormatting sqref="OXJ2569">
    <cfRule type="duplicateValues" dxfId="2401" priority="5459"/>
  </conditionalFormatting>
  <conditionalFormatting sqref="OXJ2604">
    <cfRule type="duplicateValues" dxfId="2400" priority="4457"/>
  </conditionalFormatting>
  <conditionalFormatting sqref="OXJ2605">
    <cfRule type="duplicateValues" dxfId="2399" priority="5125"/>
  </conditionalFormatting>
  <conditionalFormatting sqref="OXJ2606">
    <cfRule type="duplicateValues" dxfId="2398" priority="2787"/>
  </conditionalFormatting>
  <conditionalFormatting sqref="OXJ2607">
    <cfRule type="duplicateValues" dxfId="2397" priority="4123"/>
  </conditionalFormatting>
  <conditionalFormatting sqref="OXJ2608">
    <cfRule type="duplicateValues" dxfId="2396" priority="2453"/>
  </conditionalFormatting>
  <conditionalFormatting sqref="OXJ2609">
    <cfRule type="duplicateValues" dxfId="2395" priority="3789"/>
  </conditionalFormatting>
  <conditionalFormatting sqref="OXJ2610">
    <cfRule type="duplicateValues" dxfId="2394" priority="4791"/>
  </conditionalFormatting>
  <conditionalFormatting sqref="OZG969">
    <cfRule type="duplicateValues" dxfId="2393" priority="6794"/>
  </conditionalFormatting>
  <conditionalFormatting sqref="OZG970">
    <cfRule type="duplicateValues" dxfId="2392" priority="570"/>
  </conditionalFormatting>
  <conditionalFormatting sqref="OZG971">
    <cfRule type="duplicateValues" dxfId="2391" priority="569"/>
  </conditionalFormatting>
  <conditionalFormatting sqref="OZG972">
    <cfRule type="duplicateValues" dxfId="2390" priority="568"/>
  </conditionalFormatting>
  <conditionalFormatting sqref="OZG973">
    <cfRule type="duplicateValues" dxfId="2389" priority="567"/>
  </conditionalFormatting>
  <conditionalFormatting sqref="OZG974">
    <cfRule type="duplicateValues" dxfId="2388" priority="566"/>
  </conditionalFormatting>
  <conditionalFormatting sqref="OZG1154">
    <cfRule type="duplicateValues" dxfId="2387" priority="5792"/>
  </conditionalFormatting>
  <conditionalFormatting sqref="OZG1155">
    <cfRule type="duplicateValues" dxfId="2386" priority="6460"/>
  </conditionalFormatting>
  <conditionalFormatting sqref="OZG1981">
    <cfRule type="duplicateValues" dxfId="2385" priority="6126"/>
  </conditionalFormatting>
  <conditionalFormatting sqref="OZG1982">
    <cfRule type="duplicateValues" dxfId="2384" priority="1784"/>
  </conditionalFormatting>
  <conditionalFormatting sqref="OZG2566">
    <cfRule type="duplicateValues" dxfId="2383" priority="3454"/>
  </conditionalFormatting>
  <conditionalFormatting sqref="OZG2567">
    <cfRule type="duplicateValues" dxfId="2382" priority="3120"/>
  </conditionalFormatting>
  <conditionalFormatting sqref="OZG2568">
    <cfRule type="duplicateValues" dxfId="2381" priority="2118"/>
  </conditionalFormatting>
  <conditionalFormatting sqref="OZG2569">
    <cfRule type="duplicateValues" dxfId="2380" priority="5458"/>
  </conditionalFormatting>
  <conditionalFormatting sqref="OZG2604">
    <cfRule type="duplicateValues" dxfId="2379" priority="4456"/>
  </conditionalFormatting>
  <conditionalFormatting sqref="OZG2605">
    <cfRule type="duplicateValues" dxfId="2378" priority="5124"/>
  </conditionalFormatting>
  <conditionalFormatting sqref="OZG2606">
    <cfRule type="duplicateValues" dxfId="2377" priority="2786"/>
  </conditionalFormatting>
  <conditionalFormatting sqref="OZG2607">
    <cfRule type="duplicateValues" dxfId="2376" priority="4122"/>
  </conditionalFormatting>
  <conditionalFormatting sqref="OZG2608">
    <cfRule type="duplicateValues" dxfId="2375" priority="2452"/>
  </conditionalFormatting>
  <conditionalFormatting sqref="OZG2609">
    <cfRule type="duplicateValues" dxfId="2374" priority="3788"/>
  </conditionalFormatting>
  <conditionalFormatting sqref="OZG2610">
    <cfRule type="duplicateValues" dxfId="2373" priority="4790"/>
  </conditionalFormatting>
  <conditionalFormatting sqref="PBD969">
    <cfRule type="duplicateValues" dxfId="2372" priority="6793"/>
  </conditionalFormatting>
  <conditionalFormatting sqref="PBD970">
    <cfRule type="duplicateValues" dxfId="2371" priority="565"/>
  </conditionalFormatting>
  <conditionalFormatting sqref="PBD971">
    <cfRule type="duplicateValues" dxfId="2370" priority="564"/>
  </conditionalFormatting>
  <conditionalFormatting sqref="PBD972">
    <cfRule type="duplicateValues" dxfId="2369" priority="563"/>
  </conditionalFormatting>
  <conditionalFormatting sqref="PBD973">
    <cfRule type="duplicateValues" dxfId="2368" priority="562"/>
  </conditionalFormatting>
  <conditionalFormatting sqref="PBD974">
    <cfRule type="duplicateValues" dxfId="2367" priority="561"/>
  </conditionalFormatting>
  <conditionalFormatting sqref="PBD1154">
    <cfRule type="duplicateValues" dxfId="2366" priority="5791"/>
  </conditionalFormatting>
  <conditionalFormatting sqref="PBD1155">
    <cfRule type="duplicateValues" dxfId="2365" priority="6459"/>
  </conditionalFormatting>
  <conditionalFormatting sqref="PBD1981">
    <cfRule type="duplicateValues" dxfId="2364" priority="6125"/>
  </conditionalFormatting>
  <conditionalFormatting sqref="PBD1982">
    <cfRule type="duplicateValues" dxfId="2363" priority="1783"/>
  </conditionalFormatting>
  <conditionalFormatting sqref="PBD2566">
    <cfRule type="duplicateValues" dxfId="2362" priority="3453"/>
  </conditionalFormatting>
  <conditionalFormatting sqref="PBD2567">
    <cfRule type="duplicateValues" dxfId="2361" priority="3119"/>
  </conditionalFormatting>
  <conditionalFormatting sqref="PBD2568">
    <cfRule type="duplicateValues" dxfId="2360" priority="2117"/>
  </conditionalFormatting>
  <conditionalFormatting sqref="PBD2569">
    <cfRule type="duplicateValues" dxfId="2359" priority="5457"/>
  </conditionalFormatting>
  <conditionalFormatting sqref="PBD2604">
    <cfRule type="duplicateValues" dxfId="2358" priority="4455"/>
  </conditionalFormatting>
  <conditionalFormatting sqref="PBD2605">
    <cfRule type="duplicateValues" dxfId="2357" priority="5123"/>
  </conditionalFormatting>
  <conditionalFormatting sqref="PBD2606">
    <cfRule type="duplicateValues" dxfId="2356" priority="2785"/>
  </conditionalFormatting>
  <conditionalFormatting sqref="PBD2607">
    <cfRule type="duplicateValues" dxfId="2355" priority="4121"/>
  </conditionalFormatting>
  <conditionalFormatting sqref="PBD2608">
    <cfRule type="duplicateValues" dxfId="2354" priority="2451"/>
  </conditionalFormatting>
  <conditionalFormatting sqref="PBD2609">
    <cfRule type="duplicateValues" dxfId="2353" priority="3787"/>
  </conditionalFormatting>
  <conditionalFormatting sqref="PBD2610">
    <cfRule type="duplicateValues" dxfId="2352" priority="4789"/>
  </conditionalFormatting>
  <conditionalFormatting sqref="PDA969">
    <cfRule type="duplicateValues" dxfId="2351" priority="6792"/>
  </conditionalFormatting>
  <conditionalFormatting sqref="PDA970">
    <cfRule type="duplicateValues" dxfId="2350" priority="560"/>
  </conditionalFormatting>
  <conditionalFormatting sqref="PDA971">
    <cfRule type="duplicateValues" dxfId="2349" priority="559"/>
  </conditionalFormatting>
  <conditionalFormatting sqref="PDA972">
    <cfRule type="duplicateValues" dxfId="2348" priority="558"/>
  </conditionalFormatting>
  <conditionalFormatting sqref="PDA973">
    <cfRule type="duplicateValues" dxfId="2347" priority="557"/>
  </conditionalFormatting>
  <conditionalFormatting sqref="PDA974">
    <cfRule type="duplicateValues" dxfId="2346" priority="556"/>
  </conditionalFormatting>
  <conditionalFormatting sqref="PDA1154">
    <cfRule type="duplicateValues" dxfId="2345" priority="5790"/>
  </conditionalFormatting>
  <conditionalFormatting sqref="PDA1155">
    <cfRule type="duplicateValues" dxfId="2344" priority="6458"/>
  </conditionalFormatting>
  <conditionalFormatting sqref="PDA1981">
    <cfRule type="duplicateValues" dxfId="2343" priority="6124"/>
  </conditionalFormatting>
  <conditionalFormatting sqref="PDA1982">
    <cfRule type="duplicateValues" dxfId="2342" priority="1782"/>
  </conditionalFormatting>
  <conditionalFormatting sqref="PDA2566">
    <cfRule type="duplicateValues" dxfId="2341" priority="3452"/>
  </conditionalFormatting>
  <conditionalFormatting sqref="PDA2567">
    <cfRule type="duplicateValues" dxfId="2340" priority="3118"/>
  </conditionalFormatting>
  <conditionalFormatting sqref="PDA2568">
    <cfRule type="duplicateValues" dxfId="2339" priority="2116"/>
  </conditionalFormatting>
  <conditionalFormatting sqref="PDA2569">
    <cfRule type="duplicateValues" dxfId="2338" priority="5456"/>
  </conditionalFormatting>
  <conditionalFormatting sqref="PDA2604">
    <cfRule type="duplicateValues" dxfId="2337" priority="4454"/>
  </conditionalFormatting>
  <conditionalFormatting sqref="PDA2605">
    <cfRule type="duplicateValues" dxfId="2336" priority="5122"/>
  </conditionalFormatting>
  <conditionalFormatting sqref="PDA2606">
    <cfRule type="duplicateValues" dxfId="2335" priority="2784"/>
  </conditionalFormatting>
  <conditionalFormatting sqref="PDA2607">
    <cfRule type="duplicateValues" dxfId="2334" priority="4120"/>
  </conditionalFormatting>
  <conditionalFormatting sqref="PDA2608">
    <cfRule type="duplicateValues" dxfId="2333" priority="2450"/>
  </conditionalFormatting>
  <conditionalFormatting sqref="PDA2609">
    <cfRule type="duplicateValues" dxfId="2332" priority="3786"/>
  </conditionalFormatting>
  <conditionalFormatting sqref="PDA2610">
    <cfRule type="duplicateValues" dxfId="2331" priority="4788"/>
  </conditionalFormatting>
  <conditionalFormatting sqref="PEX969">
    <cfRule type="duplicateValues" dxfId="2330" priority="6791"/>
  </conditionalFormatting>
  <conditionalFormatting sqref="PEX970">
    <cfRule type="duplicateValues" dxfId="2329" priority="555"/>
  </conditionalFormatting>
  <conditionalFormatting sqref="PEX971">
    <cfRule type="duplicateValues" dxfId="2328" priority="554"/>
  </conditionalFormatting>
  <conditionalFormatting sqref="PEX972">
    <cfRule type="duplicateValues" dxfId="2327" priority="553"/>
  </conditionalFormatting>
  <conditionalFormatting sqref="PEX973">
    <cfRule type="duplicateValues" dxfId="2326" priority="552"/>
  </conditionalFormatting>
  <conditionalFormatting sqref="PEX974">
    <cfRule type="duplicateValues" dxfId="2325" priority="551"/>
  </conditionalFormatting>
  <conditionalFormatting sqref="PEX1154">
    <cfRule type="duplicateValues" dxfId="2324" priority="5789"/>
  </conditionalFormatting>
  <conditionalFormatting sqref="PEX1155">
    <cfRule type="duplicateValues" dxfId="2323" priority="6457"/>
  </conditionalFormatting>
  <conditionalFormatting sqref="PEX1981">
    <cfRule type="duplicateValues" dxfId="2322" priority="6123"/>
  </conditionalFormatting>
  <conditionalFormatting sqref="PEX1982">
    <cfRule type="duplicateValues" dxfId="2321" priority="1781"/>
  </conditionalFormatting>
  <conditionalFormatting sqref="PEX2566">
    <cfRule type="duplicateValues" dxfId="2320" priority="3451"/>
  </conditionalFormatting>
  <conditionalFormatting sqref="PEX2567">
    <cfRule type="duplicateValues" dxfId="2319" priority="3117"/>
  </conditionalFormatting>
  <conditionalFormatting sqref="PEX2568">
    <cfRule type="duplicateValues" dxfId="2318" priority="2115"/>
  </conditionalFormatting>
  <conditionalFormatting sqref="PEX2569">
    <cfRule type="duplicateValues" dxfId="2317" priority="5455"/>
  </conditionalFormatting>
  <conditionalFormatting sqref="PEX2604">
    <cfRule type="duplicateValues" dxfId="2316" priority="4453"/>
  </conditionalFormatting>
  <conditionalFormatting sqref="PEX2605">
    <cfRule type="duplicateValues" dxfId="2315" priority="5121"/>
  </conditionalFormatting>
  <conditionalFormatting sqref="PEX2606">
    <cfRule type="duplicateValues" dxfId="2314" priority="2783"/>
  </conditionalFormatting>
  <conditionalFormatting sqref="PEX2607">
    <cfRule type="duplicateValues" dxfId="2313" priority="4119"/>
  </conditionalFormatting>
  <conditionalFormatting sqref="PEX2608">
    <cfRule type="duplicateValues" dxfId="2312" priority="2449"/>
  </conditionalFormatting>
  <conditionalFormatting sqref="PEX2609">
    <cfRule type="duplicateValues" dxfId="2311" priority="3785"/>
  </conditionalFormatting>
  <conditionalFormatting sqref="PEX2610">
    <cfRule type="duplicateValues" dxfId="2310" priority="4787"/>
  </conditionalFormatting>
  <conditionalFormatting sqref="PGU969">
    <cfRule type="duplicateValues" dxfId="2309" priority="6790"/>
  </conditionalFormatting>
  <conditionalFormatting sqref="PGU970">
    <cfRule type="duplicateValues" dxfId="2308" priority="550"/>
  </conditionalFormatting>
  <conditionalFormatting sqref="PGU971">
    <cfRule type="duplicateValues" dxfId="2307" priority="549"/>
  </conditionalFormatting>
  <conditionalFormatting sqref="PGU972">
    <cfRule type="duplicateValues" dxfId="2306" priority="548"/>
  </conditionalFormatting>
  <conditionalFormatting sqref="PGU973">
    <cfRule type="duplicateValues" dxfId="2305" priority="547"/>
  </conditionalFormatting>
  <conditionalFormatting sqref="PGU974">
    <cfRule type="duplicateValues" dxfId="2304" priority="546"/>
  </conditionalFormatting>
  <conditionalFormatting sqref="PGU1154">
    <cfRule type="duplicateValues" dxfId="2303" priority="5788"/>
  </conditionalFormatting>
  <conditionalFormatting sqref="PGU1155">
    <cfRule type="duplicateValues" dxfId="2302" priority="6456"/>
  </conditionalFormatting>
  <conditionalFormatting sqref="PGU1981">
    <cfRule type="duplicateValues" dxfId="2301" priority="6122"/>
  </conditionalFormatting>
  <conditionalFormatting sqref="PGU1982">
    <cfRule type="duplicateValues" dxfId="2300" priority="1780"/>
  </conditionalFormatting>
  <conditionalFormatting sqref="PGU2566">
    <cfRule type="duplicateValues" dxfId="2299" priority="3450"/>
  </conditionalFormatting>
  <conditionalFormatting sqref="PGU2567">
    <cfRule type="duplicateValues" dxfId="2298" priority="3116"/>
  </conditionalFormatting>
  <conditionalFormatting sqref="PGU2568">
    <cfRule type="duplicateValues" dxfId="2297" priority="2114"/>
  </conditionalFormatting>
  <conditionalFormatting sqref="PGU2569">
    <cfRule type="duplicateValues" dxfId="2296" priority="5454"/>
  </conditionalFormatting>
  <conditionalFormatting sqref="PGU2604">
    <cfRule type="duplicateValues" dxfId="2295" priority="4452"/>
  </conditionalFormatting>
  <conditionalFormatting sqref="PGU2605">
    <cfRule type="duplicateValues" dxfId="2294" priority="5120"/>
  </conditionalFormatting>
  <conditionalFormatting sqref="PGU2606">
    <cfRule type="duplicateValues" dxfId="2293" priority="2782"/>
  </conditionalFormatting>
  <conditionalFormatting sqref="PGU2607">
    <cfRule type="duplicateValues" dxfId="2292" priority="4118"/>
  </conditionalFormatting>
  <conditionalFormatting sqref="PGU2608">
    <cfRule type="duplicateValues" dxfId="2291" priority="2448"/>
  </conditionalFormatting>
  <conditionalFormatting sqref="PGU2609">
    <cfRule type="duplicateValues" dxfId="2290" priority="3784"/>
  </conditionalFormatting>
  <conditionalFormatting sqref="PGU2610">
    <cfRule type="duplicateValues" dxfId="2289" priority="4786"/>
  </conditionalFormatting>
  <conditionalFormatting sqref="PIR969">
    <cfRule type="duplicateValues" dxfId="2288" priority="6789"/>
  </conditionalFormatting>
  <conditionalFormatting sqref="PIR970">
    <cfRule type="duplicateValues" dxfId="2287" priority="545"/>
  </conditionalFormatting>
  <conditionalFormatting sqref="PIR971">
    <cfRule type="duplicateValues" dxfId="2286" priority="544"/>
  </conditionalFormatting>
  <conditionalFormatting sqref="PIR972">
    <cfRule type="duplicateValues" dxfId="2285" priority="543"/>
  </conditionalFormatting>
  <conditionalFormatting sqref="PIR973">
    <cfRule type="duplicateValues" dxfId="2284" priority="542"/>
  </conditionalFormatting>
  <conditionalFormatting sqref="PIR974">
    <cfRule type="duplicateValues" dxfId="2283" priority="541"/>
  </conditionalFormatting>
  <conditionalFormatting sqref="PIR1154">
    <cfRule type="duplicateValues" dxfId="2282" priority="5787"/>
  </conditionalFormatting>
  <conditionalFormatting sqref="PIR1155">
    <cfRule type="duplicateValues" dxfId="2281" priority="6455"/>
  </conditionalFormatting>
  <conditionalFormatting sqref="PIR1981">
    <cfRule type="duplicateValues" dxfId="2280" priority="6121"/>
  </conditionalFormatting>
  <conditionalFormatting sqref="PIR1982">
    <cfRule type="duplicateValues" dxfId="2279" priority="1779"/>
  </conditionalFormatting>
  <conditionalFormatting sqref="PIR2566">
    <cfRule type="duplicateValues" dxfId="2278" priority="3449"/>
  </conditionalFormatting>
  <conditionalFormatting sqref="PIR2567">
    <cfRule type="duplicateValues" dxfId="2277" priority="3115"/>
  </conditionalFormatting>
  <conditionalFormatting sqref="PIR2568">
    <cfRule type="duplicateValues" dxfId="2276" priority="2113"/>
  </conditionalFormatting>
  <conditionalFormatting sqref="PIR2569">
    <cfRule type="duplicateValues" dxfId="2275" priority="5453"/>
  </conditionalFormatting>
  <conditionalFormatting sqref="PIR2604">
    <cfRule type="duplicateValues" dxfId="2274" priority="4451"/>
  </conditionalFormatting>
  <conditionalFormatting sqref="PIR2605">
    <cfRule type="duplicateValues" dxfId="2273" priority="5119"/>
  </conditionalFormatting>
  <conditionalFormatting sqref="PIR2606">
    <cfRule type="duplicateValues" dxfId="2272" priority="2781"/>
  </conditionalFormatting>
  <conditionalFormatting sqref="PIR2607">
    <cfRule type="duplicateValues" dxfId="2271" priority="4117"/>
  </conditionalFormatting>
  <conditionalFormatting sqref="PIR2608">
    <cfRule type="duplicateValues" dxfId="2270" priority="2447"/>
  </conditionalFormatting>
  <conditionalFormatting sqref="PIR2609">
    <cfRule type="duplicateValues" dxfId="2269" priority="3783"/>
  </conditionalFormatting>
  <conditionalFormatting sqref="PIR2610">
    <cfRule type="duplicateValues" dxfId="2268" priority="4785"/>
  </conditionalFormatting>
  <conditionalFormatting sqref="PKO969">
    <cfRule type="duplicateValues" dxfId="2267" priority="6788"/>
  </conditionalFormatting>
  <conditionalFormatting sqref="PKO970">
    <cfRule type="duplicateValues" dxfId="2266" priority="540"/>
  </conditionalFormatting>
  <conditionalFormatting sqref="PKO971">
    <cfRule type="duplicateValues" dxfId="2265" priority="539"/>
  </conditionalFormatting>
  <conditionalFormatting sqref="PKO972">
    <cfRule type="duplicateValues" dxfId="2264" priority="538"/>
  </conditionalFormatting>
  <conditionalFormatting sqref="PKO973">
    <cfRule type="duplicateValues" dxfId="2263" priority="537"/>
  </conditionalFormatting>
  <conditionalFormatting sqref="PKO974">
    <cfRule type="duplicateValues" dxfId="2262" priority="536"/>
  </conditionalFormatting>
  <conditionalFormatting sqref="PKO1154">
    <cfRule type="duplicateValues" dxfId="2261" priority="5786"/>
  </conditionalFormatting>
  <conditionalFormatting sqref="PKO1155">
    <cfRule type="duplicateValues" dxfId="2260" priority="6454"/>
  </conditionalFormatting>
  <conditionalFormatting sqref="PKO1981">
    <cfRule type="duplicateValues" dxfId="2259" priority="6120"/>
  </conditionalFormatting>
  <conditionalFormatting sqref="PKO1982">
    <cfRule type="duplicateValues" dxfId="2258" priority="1778"/>
  </conditionalFormatting>
  <conditionalFormatting sqref="PKO2566">
    <cfRule type="duplicateValues" dxfId="2257" priority="3448"/>
  </conditionalFormatting>
  <conditionalFormatting sqref="PKO2567">
    <cfRule type="duplicateValues" dxfId="2256" priority="3114"/>
  </conditionalFormatting>
  <conditionalFormatting sqref="PKO2568">
    <cfRule type="duplicateValues" dxfId="2255" priority="2112"/>
  </conditionalFormatting>
  <conditionalFormatting sqref="PKO2569">
    <cfRule type="duplicateValues" dxfId="2254" priority="5452"/>
  </conditionalFormatting>
  <conditionalFormatting sqref="PKO2604">
    <cfRule type="duplicateValues" dxfId="2253" priority="4450"/>
  </conditionalFormatting>
  <conditionalFormatting sqref="PKO2605">
    <cfRule type="duplicateValues" dxfId="2252" priority="5118"/>
  </conditionalFormatting>
  <conditionalFormatting sqref="PKO2606">
    <cfRule type="duplicateValues" dxfId="2251" priority="2780"/>
  </conditionalFormatting>
  <conditionalFormatting sqref="PKO2607">
    <cfRule type="duplicateValues" dxfId="2250" priority="4116"/>
  </conditionalFormatting>
  <conditionalFormatting sqref="PKO2608">
    <cfRule type="duplicateValues" dxfId="2249" priority="2446"/>
  </conditionalFormatting>
  <conditionalFormatting sqref="PKO2609">
    <cfRule type="duplicateValues" dxfId="2248" priority="3782"/>
  </conditionalFormatting>
  <conditionalFormatting sqref="PKO2610">
    <cfRule type="duplicateValues" dxfId="2247" priority="4784"/>
  </conditionalFormatting>
  <conditionalFormatting sqref="PML969">
    <cfRule type="duplicateValues" dxfId="2246" priority="6787"/>
  </conditionalFormatting>
  <conditionalFormatting sqref="PML970">
    <cfRule type="duplicateValues" dxfId="2245" priority="535"/>
  </conditionalFormatting>
  <conditionalFormatting sqref="PML971">
    <cfRule type="duplicateValues" dxfId="2244" priority="534"/>
  </conditionalFormatting>
  <conditionalFormatting sqref="PML972">
    <cfRule type="duplicateValues" dxfId="2243" priority="533"/>
  </conditionalFormatting>
  <conditionalFormatting sqref="PML973">
    <cfRule type="duplicateValues" dxfId="2242" priority="532"/>
  </conditionalFormatting>
  <conditionalFormatting sqref="PML974">
    <cfRule type="duplicateValues" dxfId="2241" priority="531"/>
  </conditionalFormatting>
  <conditionalFormatting sqref="PML1154">
    <cfRule type="duplicateValues" dxfId="2240" priority="5785"/>
  </conditionalFormatting>
  <conditionalFormatting sqref="PML1155">
    <cfRule type="duplicateValues" dxfId="2239" priority="6453"/>
  </conditionalFormatting>
  <conditionalFormatting sqref="PML1981">
    <cfRule type="duplicateValues" dxfId="2238" priority="6119"/>
  </conditionalFormatting>
  <conditionalFormatting sqref="PML1982">
    <cfRule type="duplicateValues" dxfId="2237" priority="1777"/>
  </conditionalFormatting>
  <conditionalFormatting sqref="PML2566">
    <cfRule type="duplicateValues" dxfId="2236" priority="3447"/>
  </conditionalFormatting>
  <conditionalFormatting sqref="PML2567">
    <cfRule type="duplicateValues" dxfId="2235" priority="3113"/>
  </conditionalFormatting>
  <conditionalFormatting sqref="PML2568">
    <cfRule type="duplicateValues" dxfId="2234" priority="2111"/>
  </conditionalFormatting>
  <conditionalFormatting sqref="PML2569">
    <cfRule type="duplicateValues" dxfId="2233" priority="5451"/>
  </conditionalFormatting>
  <conditionalFormatting sqref="PML2604">
    <cfRule type="duplicateValues" dxfId="2232" priority="4449"/>
  </conditionalFormatting>
  <conditionalFormatting sqref="PML2605">
    <cfRule type="duplicateValues" dxfId="2231" priority="5117"/>
  </conditionalFormatting>
  <conditionalFormatting sqref="PML2606">
    <cfRule type="duplicateValues" dxfId="2230" priority="2779"/>
  </conditionalFormatting>
  <conditionalFormatting sqref="PML2607">
    <cfRule type="duplicateValues" dxfId="2229" priority="4115"/>
  </conditionalFormatting>
  <conditionalFormatting sqref="PML2608">
    <cfRule type="duplicateValues" dxfId="2228" priority="2445"/>
  </conditionalFormatting>
  <conditionalFormatting sqref="PML2609">
    <cfRule type="duplicateValues" dxfId="2227" priority="3781"/>
  </conditionalFormatting>
  <conditionalFormatting sqref="PML2610">
    <cfRule type="duplicateValues" dxfId="2226" priority="4783"/>
  </conditionalFormatting>
  <conditionalFormatting sqref="POI969">
    <cfRule type="duplicateValues" dxfId="2225" priority="6786"/>
  </conditionalFormatting>
  <conditionalFormatting sqref="POI970">
    <cfRule type="duplicateValues" dxfId="2224" priority="530"/>
  </conditionalFormatting>
  <conditionalFormatting sqref="POI971">
    <cfRule type="duplicateValues" dxfId="2223" priority="529"/>
  </conditionalFormatting>
  <conditionalFormatting sqref="POI972">
    <cfRule type="duplicateValues" dxfId="2222" priority="528"/>
  </conditionalFormatting>
  <conditionalFormatting sqref="POI973">
    <cfRule type="duplicateValues" dxfId="2221" priority="527"/>
  </conditionalFormatting>
  <conditionalFormatting sqref="POI974">
    <cfRule type="duplicateValues" dxfId="2220" priority="526"/>
  </conditionalFormatting>
  <conditionalFormatting sqref="POI1154">
    <cfRule type="duplicateValues" dxfId="2219" priority="5784"/>
  </conditionalFormatting>
  <conditionalFormatting sqref="POI1155">
    <cfRule type="duplicateValues" dxfId="2218" priority="6452"/>
  </conditionalFormatting>
  <conditionalFormatting sqref="POI1981">
    <cfRule type="duplicateValues" dxfId="2217" priority="6118"/>
  </conditionalFormatting>
  <conditionalFormatting sqref="POI1982">
    <cfRule type="duplicateValues" dxfId="2216" priority="1776"/>
  </conditionalFormatting>
  <conditionalFormatting sqref="POI2566">
    <cfRule type="duplicateValues" dxfId="2215" priority="3446"/>
  </conditionalFormatting>
  <conditionalFormatting sqref="POI2567">
    <cfRule type="duplicateValues" dxfId="2214" priority="3112"/>
  </conditionalFormatting>
  <conditionalFormatting sqref="POI2568">
    <cfRule type="duplicateValues" dxfId="2213" priority="2110"/>
  </conditionalFormatting>
  <conditionalFormatting sqref="POI2569">
    <cfRule type="duplicateValues" dxfId="2212" priority="5450"/>
  </conditionalFormatting>
  <conditionalFormatting sqref="POI2604">
    <cfRule type="duplicateValues" dxfId="2211" priority="4448"/>
  </conditionalFormatting>
  <conditionalFormatting sqref="POI2605">
    <cfRule type="duplicateValues" dxfId="2210" priority="5116"/>
  </conditionalFormatting>
  <conditionalFormatting sqref="POI2606">
    <cfRule type="duplicateValues" dxfId="2209" priority="2778"/>
  </conditionalFormatting>
  <conditionalFormatting sqref="POI2607">
    <cfRule type="duplicateValues" dxfId="2208" priority="4114"/>
  </conditionalFormatting>
  <conditionalFormatting sqref="POI2608">
    <cfRule type="duplicateValues" dxfId="2207" priority="2444"/>
  </conditionalFormatting>
  <conditionalFormatting sqref="POI2609">
    <cfRule type="duplicateValues" dxfId="2206" priority="3780"/>
  </conditionalFormatting>
  <conditionalFormatting sqref="POI2610">
    <cfRule type="duplicateValues" dxfId="2205" priority="4782"/>
  </conditionalFormatting>
  <conditionalFormatting sqref="PQF969">
    <cfRule type="duplicateValues" dxfId="2204" priority="6785"/>
  </conditionalFormatting>
  <conditionalFormatting sqref="PQF970">
    <cfRule type="duplicateValues" dxfId="2203" priority="525"/>
  </conditionalFormatting>
  <conditionalFormatting sqref="PQF971">
    <cfRule type="duplicateValues" dxfId="2202" priority="524"/>
  </conditionalFormatting>
  <conditionalFormatting sqref="PQF972">
    <cfRule type="duplicateValues" dxfId="2201" priority="523"/>
  </conditionalFormatting>
  <conditionalFormatting sqref="PQF973">
    <cfRule type="duplicateValues" dxfId="2200" priority="522"/>
  </conditionalFormatting>
  <conditionalFormatting sqref="PQF974">
    <cfRule type="duplicateValues" dxfId="2199" priority="521"/>
  </conditionalFormatting>
  <conditionalFormatting sqref="PQF1154">
    <cfRule type="duplicateValues" dxfId="2198" priority="5783"/>
  </conditionalFormatting>
  <conditionalFormatting sqref="PQF1155">
    <cfRule type="duplicateValues" dxfId="2197" priority="6451"/>
  </conditionalFormatting>
  <conditionalFormatting sqref="PQF1981">
    <cfRule type="duplicateValues" dxfId="2196" priority="6117"/>
  </conditionalFormatting>
  <conditionalFormatting sqref="PQF1982">
    <cfRule type="duplicateValues" dxfId="2195" priority="1775"/>
  </conditionalFormatting>
  <conditionalFormatting sqref="PQF2566">
    <cfRule type="duplicateValues" dxfId="2194" priority="3445"/>
  </conditionalFormatting>
  <conditionalFormatting sqref="PQF2567">
    <cfRule type="duplicateValues" dxfId="2193" priority="3111"/>
  </conditionalFormatting>
  <conditionalFormatting sqref="PQF2568">
    <cfRule type="duplicateValues" dxfId="2192" priority="2109"/>
  </conditionalFormatting>
  <conditionalFormatting sqref="PQF2569">
    <cfRule type="duplicateValues" dxfId="2191" priority="5449"/>
  </conditionalFormatting>
  <conditionalFormatting sqref="PQF2604">
    <cfRule type="duplicateValues" dxfId="2190" priority="4447"/>
  </conditionalFormatting>
  <conditionalFormatting sqref="PQF2605">
    <cfRule type="duplicateValues" dxfId="2189" priority="5115"/>
  </conditionalFormatting>
  <conditionalFormatting sqref="PQF2606">
    <cfRule type="duplicateValues" dxfId="2188" priority="2777"/>
  </conditionalFormatting>
  <conditionalFormatting sqref="PQF2607">
    <cfRule type="duplicateValues" dxfId="2187" priority="4113"/>
  </conditionalFormatting>
  <conditionalFormatting sqref="PQF2608">
    <cfRule type="duplicateValues" dxfId="2186" priority="2443"/>
  </conditionalFormatting>
  <conditionalFormatting sqref="PQF2609">
    <cfRule type="duplicateValues" dxfId="2185" priority="3779"/>
  </conditionalFormatting>
  <conditionalFormatting sqref="PQF2610">
    <cfRule type="duplicateValues" dxfId="2184" priority="4781"/>
  </conditionalFormatting>
  <conditionalFormatting sqref="PSC969">
    <cfRule type="duplicateValues" dxfId="2183" priority="6784"/>
  </conditionalFormatting>
  <conditionalFormatting sqref="PSC970">
    <cfRule type="duplicateValues" dxfId="2182" priority="520"/>
  </conditionalFormatting>
  <conditionalFormatting sqref="PSC971">
    <cfRule type="duplicateValues" dxfId="2181" priority="519"/>
  </conditionalFormatting>
  <conditionalFormatting sqref="PSC972">
    <cfRule type="duplicateValues" dxfId="2180" priority="518"/>
  </conditionalFormatting>
  <conditionalFormatting sqref="PSC973">
    <cfRule type="duplicateValues" dxfId="2179" priority="517"/>
  </conditionalFormatting>
  <conditionalFormatting sqref="PSC974">
    <cfRule type="duplicateValues" dxfId="2178" priority="516"/>
  </conditionalFormatting>
  <conditionalFormatting sqref="PSC1154">
    <cfRule type="duplicateValues" dxfId="2177" priority="5782"/>
  </conditionalFormatting>
  <conditionalFormatting sqref="PSC1155">
    <cfRule type="duplicateValues" dxfId="2176" priority="6450"/>
  </conditionalFormatting>
  <conditionalFormatting sqref="PSC1981">
    <cfRule type="duplicateValues" dxfId="2175" priority="6116"/>
  </conditionalFormatting>
  <conditionalFormatting sqref="PSC1982">
    <cfRule type="duplicateValues" dxfId="2174" priority="1774"/>
  </conditionalFormatting>
  <conditionalFormatting sqref="PSC2566">
    <cfRule type="duplicateValues" dxfId="2173" priority="3444"/>
  </conditionalFormatting>
  <conditionalFormatting sqref="PSC2567">
    <cfRule type="duplicateValues" dxfId="2172" priority="3110"/>
  </conditionalFormatting>
  <conditionalFormatting sqref="PSC2568">
    <cfRule type="duplicateValues" dxfId="2171" priority="2108"/>
  </conditionalFormatting>
  <conditionalFormatting sqref="PSC2569">
    <cfRule type="duplicateValues" dxfId="2170" priority="5448"/>
  </conditionalFormatting>
  <conditionalFormatting sqref="PSC2604">
    <cfRule type="duplicateValues" dxfId="2169" priority="4446"/>
  </conditionalFormatting>
  <conditionalFormatting sqref="PSC2605">
    <cfRule type="duplicateValues" dxfId="2168" priority="5114"/>
  </conditionalFormatting>
  <conditionalFormatting sqref="PSC2606">
    <cfRule type="duplicateValues" dxfId="2167" priority="2776"/>
  </conditionalFormatting>
  <conditionalFormatting sqref="PSC2607">
    <cfRule type="duplicateValues" dxfId="2166" priority="4112"/>
  </conditionalFormatting>
  <conditionalFormatting sqref="PSC2608">
    <cfRule type="duplicateValues" dxfId="2165" priority="2442"/>
  </conditionalFormatting>
  <conditionalFormatting sqref="PSC2609">
    <cfRule type="duplicateValues" dxfId="2164" priority="3778"/>
  </conditionalFormatting>
  <conditionalFormatting sqref="PSC2610">
    <cfRule type="duplicateValues" dxfId="2163" priority="4780"/>
  </conditionalFormatting>
  <conditionalFormatting sqref="PTZ969">
    <cfRule type="duplicateValues" dxfId="2162" priority="6783"/>
  </conditionalFormatting>
  <conditionalFormatting sqref="PTZ970">
    <cfRule type="duplicateValues" dxfId="2161" priority="515"/>
  </conditionalFormatting>
  <conditionalFormatting sqref="PTZ971">
    <cfRule type="duplicateValues" dxfId="2160" priority="514"/>
  </conditionalFormatting>
  <conditionalFormatting sqref="PTZ972">
    <cfRule type="duplicateValues" dxfId="2159" priority="513"/>
  </conditionalFormatting>
  <conditionalFormatting sqref="PTZ973">
    <cfRule type="duplicateValues" dxfId="2158" priority="512"/>
  </conditionalFormatting>
  <conditionalFormatting sqref="PTZ974">
    <cfRule type="duplicateValues" dxfId="2157" priority="511"/>
  </conditionalFormatting>
  <conditionalFormatting sqref="PTZ1154">
    <cfRule type="duplicateValues" dxfId="2156" priority="5781"/>
  </conditionalFormatting>
  <conditionalFormatting sqref="PTZ1155">
    <cfRule type="duplicateValues" dxfId="2155" priority="6449"/>
  </conditionalFormatting>
  <conditionalFormatting sqref="PTZ1981">
    <cfRule type="duplicateValues" dxfId="2154" priority="6115"/>
  </conditionalFormatting>
  <conditionalFormatting sqref="PTZ1982">
    <cfRule type="duplicateValues" dxfId="2153" priority="1773"/>
  </conditionalFormatting>
  <conditionalFormatting sqref="PTZ2566">
    <cfRule type="duplicateValues" dxfId="2152" priority="3443"/>
  </conditionalFormatting>
  <conditionalFormatting sqref="PTZ2567">
    <cfRule type="duplicateValues" dxfId="2151" priority="3109"/>
  </conditionalFormatting>
  <conditionalFormatting sqref="PTZ2568">
    <cfRule type="duplicateValues" dxfId="2150" priority="2107"/>
  </conditionalFormatting>
  <conditionalFormatting sqref="PTZ2569">
    <cfRule type="duplicateValues" dxfId="2149" priority="5447"/>
  </conditionalFormatting>
  <conditionalFormatting sqref="PTZ2604">
    <cfRule type="duplicateValues" dxfId="2148" priority="4445"/>
  </conditionalFormatting>
  <conditionalFormatting sqref="PTZ2605">
    <cfRule type="duplicateValues" dxfId="2147" priority="5113"/>
  </conditionalFormatting>
  <conditionalFormatting sqref="PTZ2606">
    <cfRule type="duplicateValues" dxfId="2146" priority="2775"/>
  </conditionalFormatting>
  <conditionalFormatting sqref="PTZ2607">
    <cfRule type="duplicateValues" dxfId="2145" priority="4111"/>
  </conditionalFormatting>
  <conditionalFormatting sqref="PTZ2608">
    <cfRule type="duplicateValues" dxfId="2144" priority="2441"/>
  </conditionalFormatting>
  <conditionalFormatting sqref="PTZ2609">
    <cfRule type="duplicateValues" dxfId="2143" priority="3777"/>
  </conditionalFormatting>
  <conditionalFormatting sqref="PTZ2610">
    <cfRule type="duplicateValues" dxfId="2142" priority="4779"/>
  </conditionalFormatting>
  <conditionalFormatting sqref="PVW969">
    <cfRule type="duplicateValues" dxfId="2141" priority="6782"/>
  </conditionalFormatting>
  <conditionalFormatting sqref="PVW970">
    <cfRule type="duplicateValues" dxfId="2140" priority="510"/>
  </conditionalFormatting>
  <conditionalFormatting sqref="PVW971">
    <cfRule type="duplicateValues" dxfId="2139" priority="509"/>
  </conditionalFormatting>
  <conditionalFormatting sqref="PVW972">
    <cfRule type="duplicateValues" dxfId="2138" priority="508"/>
  </conditionalFormatting>
  <conditionalFormatting sqref="PVW973">
    <cfRule type="duplicateValues" dxfId="2137" priority="507"/>
  </conditionalFormatting>
  <conditionalFormatting sqref="PVW974">
    <cfRule type="duplicateValues" dxfId="2136" priority="506"/>
  </conditionalFormatting>
  <conditionalFormatting sqref="PVW1154">
    <cfRule type="duplicateValues" dxfId="2135" priority="5780"/>
  </conditionalFormatting>
  <conditionalFormatting sqref="PVW1155">
    <cfRule type="duplicateValues" dxfId="2134" priority="6448"/>
  </conditionalFormatting>
  <conditionalFormatting sqref="PVW1981">
    <cfRule type="duplicateValues" dxfId="2133" priority="6114"/>
  </conditionalFormatting>
  <conditionalFormatting sqref="PVW1982">
    <cfRule type="duplicateValues" dxfId="2132" priority="1772"/>
  </conditionalFormatting>
  <conditionalFormatting sqref="PVW2566">
    <cfRule type="duplicateValues" dxfId="2131" priority="3442"/>
  </conditionalFormatting>
  <conditionalFormatting sqref="PVW2567">
    <cfRule type="duplicateValues" dxfId="2130" priority="3108"/>
  </conditionalFormatting>
  <conditionalFormatting sqref="PVW2568">
    <cfRule type="duplicateValues" dxfId="2129" priority="2106"/>
  </conditionalFormatting>
  <conditionalFormatting sqref="PVW2569">
    <cfRule type="duplicateValues" dxfId="2128" priority="5446"/>
  </conditionalFormatting>
  <conditionalFormatting sqref="PVW2604">
    <cfRule type="duplicateValues" dxfId="2127" priority="4444"/>
  </conditionalFormatting>
  <conditionalFormatting sqref="PVW2605">
    <cfRule type="duplicateValues" dxfId="2126" priority="5112"/>
  </conditionalFormatting>
  <conditionalFormatting sqref="PVW2606">
    <cfRule type="duplicateValues" dxfId="2125" priority="2774"/>
  </conditionalFormatting>
  <conditionalFormatting sqref="PVW2607">
    <cfRule type="duplicateValues" dxfId="2124" priority="4110"/>
  </conditionalFormatting>
  <conditionalFormatting sqref="PVW2608">
    <cfRule type="duplicateValues" dxfId="2123" priority="2440"/>
  </conditionalFormatting>
  <conditionalFormatting sqref="PVW2609">
    <cfRule type="duplicateValues" dxfId="2122" priority="3776"/>
  </conditionalFormatting>
  <conditionalFormatting sqref="PVW2610">
    <cfRule type="duplicateValues" dxfId="2121" priority="4778"/>
  </conditionalFormatting>
  <conditionalFormatting sqref="PXT969">
    <cfRule type="duplicateValues" dxfId="2120" priority="6781"/>
  </conditionalFormatting>
  <conditionalFormatting sqref="PXT970">
    <cfRule type="duplicateValues" dxfId="2119" priority="505"/>
  </conditionalFormatting>
  <conditionalFormatting sqref="PXT971">
    <cfRule type="duplicateValues" dxfId="2118" priority="504"/>
  </conditionalFormatting>
  <conditionalFormatting sqref="PXT972">
    <cfRule type="duplicateValues" dxfId="2117" priority="503"/>
  </conditionalFormatting>
  <conditionalFormatting sqref="PXT973">
    <cfRule type="duplicateValues" dxfId="2116" priority="502"/>
  </conditionalFormatting>
  <conditionalFormatting sqref="PXT974">
    <cfRule type="duplicateValues" dxfId="2115" priority="501"/>
  </conditionalFormatting>
  <conditionalFormatting sqref="PXT1154">
    <cfRule type="duplicateValues" dxfId="2114" priority="5779"/>
  </conditionalFormatting>
  <conditionalFormatting sqref="PXT1155">
    <cfRule type="duplicateValues" dxfId="2113" priority="6447"/>
  </conditionalFormatting>
  <conditionalFormatting sqref="PXT1981">
    <cfRule type="duplicateValues" dxfId="2112" priority="6113"/>
  </conditionalFormatting>
  <conditionalFormatting sqref="PXT1982">
    <cfRule type="duplicateValues" dxfId="2111" priority="1771"/>
  </conditionalFormatting>
  <conditionalFormatting sqref="PXT2566">
    <cfRule type="duplicateValues" dxfId="2110" priority="3441"/>
  </conditionalFormatting>
  <conditionalFormatting sqref="PXT2567">
    <cfRule type="duplicateValues" dxfId="2109" priority="3107"/>
  </conditionalFormatting>
  <conditionalFormatting sqref="PXT2568">
    <cfRule type="duplicateValues" dxfId="2108" priority="2105"/>
  </conditionalFormatting>
  <conditionalFormatting sqref="PXT2569">
    <cfRule type="duplicateValues" dxfId="2107" priority="5445"/>
  </conditionalFormatting>
  <conditionalFormatting sqref="PXT2604">
    <cfRule type="duplicateValues" dxfId="2106" priority="4443"/>
  </conditionalFormatting>
  <conditionalFormatting sqref="PXT2605">
    <cfRule type="duplicateValues" dxfId="2105" priority="5111"/>
  </conditionalFormatting>
  <conditionalFormatting sqref="PXT2606">
    <cfRule type="duplicateValues" dxfId="2104" priority="2773"/>
  </conditionalFormatting>
  <conditionalFormatting sqref="PXT2607">
    <cfRule type="duplicateValues" dxfId="2103" priority="4109"/>
  </conditionalFormatting>
  <conditionalFormatting sqref="PXT2608">
    <cfRule type="duplicateValues" dxfId="2102" priority="2439"/>
  </conditionalFormatting>
  <conditionalFormatting sqref="PXT2609">
    <cfRule type="duplicateValues" dxfId="2101" priority="3775"/>
  </conditionalFormatting>
  <conditionalFormatting sqref="PXT2610">
    <cfRule type="duplicateValues" dxfId="2100" priority="4777"/>
  </conditionalFormatting>
  <conditionalFormatting sqref="PZQ969">
    <cfRule type="duplicateValues" dxfId="2099" priority="6780"/>
  </conditionalFormatting>
  <conditionalFormatting sqref="PZQ970">
    <cfRule type="duplicateValues" dxfId="2098" priority="500"/>
  </conditionalFormatting>
  <conditionalFormatting sqref="PZQ971">
    <cfRule type="duplicateValues" dxfId="2097" priority="499"/>
  </conditionalFormatting>
  <conditionalFormatting sqref="PZQ972">
    <cfRule type="duplicateValues" dxfId="2096" priority="498"/>
  </conditionalFormatting>
  <conditionalFormatting sqref="PZQ973">
    <cfRule type="duplicateValues" dxfId="2095" priority="497"/>
  </conditionalFormatting>
  <conditionalFormatting sqref="PZQ974">
    <cfRule type="duplicateValues" dxfId="2094" priority="496"/>
  </conditionalFormatting>
  <conditionalFormatting sqref="PZQ1154">
    <cfRule type="duplicateValues" dxfId="2093" priority="5778"/>
  </conditionalFormatting>
  <conditionalFormatting sqref="PZQ1155">
    <cfRule type="duplicateValues" dxfId="2092" priority="6446"/>
  </conditionalFormatting>
  <conditionalFormatting sqref="PZQ1981">
    <cfRule type="duplicateValues" dxfId="2091" priority="6112"/>
  </conditionalFormatting>
  <conditionalFormatting sqref="PZQ1982">
    <cfRule type="duplicateValues" dxfId="2090" priority="1770"/>
  </conditionalFormatting>
  <conditionalFormatting sqref="PZQ2566">
    <cfRule type="duplicateValues" dxfId="2089" priority="3440"/>
  </conditionalFormatting>
  <conditionalFormatting sqref="PZQ2567">
    <cfRule type="duplicateValues" dxfId="2088" priority="3106"/>
  </conditionalFormatting>
  <conditionalFormatting sqref="PZQ2568">
    <cfRule type="duplicateValues" dxfId="2087" priority="2104"/>
  </conditionalFormatting>
  <conditionalFormatting sqref="PZQ2569">
    <cfRule type="duplicateValues" dxfId="2086" priority="5444"/>
  </conditionalFormatting>
  <conditionalFormatting sqref="PZQ2604">
    <cfRule type="duplicateValues" dxfId="2085" priority="4442"/>
  </conditionalFormatting>
  <conditionalFormatting sqref="PZQ2605">
    <cfRule type="duplicateValues" dxfId="2084" priority="5110"/>
  </conditionalFormatting>
  <conditionalFormatting sqref="PZQ2606">
    <cfRule type="duplicateValues" dxfId="2083" priority="2772"/>
  </conditionalFormatting>
  <conditionalFormatting sqref="PZQ2607">
    <cfRule type="duplicateValues" dxfId="2082" priority="4108"/>
  </conditionalFormatting>
  <conditionalFormatting sqref="PZQ2608">
    <cfRule type="duplicateValues" dxfId="2081" priority="2438"/>
  </conditionalFormatting>
  <conditionalFormatting sqref="PZQ2609">
    <cfRule type="duplicateValues" dxfId="2080" priority="3774"/>
  </conditionalFormatting>
  <conditionalFormatting sqref="PZQ2610">
    <cfRule type="duplicateValues" dxfId="2079" priority="4776"/>
  </conditionalFormatting>
  <conditionalFormatting sqref="QBN969">
    <cfRule type="duplicateValues" dxfId="2078" priority="6779"/>
  </conditionalFormatting>
  <conditionalFormatting sqref="QBN970">
    <cfRule type="duplicateValues" dxfId="2077" priority="495"/>
  </conditionalFormatting>
  <conditionalFormatting sqref="QBN971">
    <cfRule type="duplicateValues" dxfId="2076" priority="494"/>
  </conditionalFormatting>
  <conditionalFormatting sqref="QBN972">
    <cfRule type="duplicateValues" dxfId="2075" priority="493"/>
  </conditionalFormatting>
  <conditionalFormatting sqref="QBN973">
    <cfRule type="duplicateValues" dxfId="2074" priority="492"/>
  </conditionalFormatting>
  <conditionalFormatting sqref="QBN974">
    <cfRule type="duplicateValues" dxfId="2073" priority="491"/>
  </conditionalFormatting>
  <conditionalFormatting sqref="QBN1154">
    <cfRule type="duplicateValues" dxfId="2072" priority="5777"/>
  </conditionalFormatting>
  <conditionalFormatting sqref="QBN1155">
    <cfRule type="duplicateValues" dxfId="2071" priority="6445"/>
  </conditionalFormatting>
  <conditionalFormatting sqref="QBN1981">
    <cfRule type="duplicateValues" dxfId="2070" priority="6111"/>
  </conditionalFormatting>
  <conditionalFormatting sqref="QBN1982">
    <cfRule type="duplicateValues" dxfId="2069" priority="1769"/>
  </conditionalFormatting>
  <conditionalFormatting sqref="QBN2566">
    <cfRule type="duplicateValues" dxfId="2068" priority="3439"/>
  </conditionalFormatting>
  <conditionalFormatting sqref="QBN2567">
    <cfRule type="duplicateValues" dxfId="2067" priority="3105"/>
  </conditionalFormatting>
  <conditionalFormatting sqref="QBN2568">
    <cfRule type="duplicateValues" dxfId="2066" priority="2103"/>
  </conditionalFormatting>
  <conditionalFormatting sqref="QBN2569">
    <cfRule type="duplicateValues" dxfId="2065" priority="5443"/>
  </conditionalFormatting>
  <conditionalFormatting sqref="QBN2604">
    <cfRule type="duplicateValues" dxfId="2064" priority="4441"/>
  </conditionalFormatting>
  <conditionalFormatting sqref="QBN2605">
    <cfRule type="duplicateValues" dxfId="2063" priority="5109"/>
  </conditionalFormatting>
  <conditionalFormatting sqref="QBN2606">
    <cfRule type="duplicateValues" dxfId="2062" priority="2771"/>
  </conditionalFormatting>
  <conditionalFormatting sqref="QBN2607">
    <cfRule type="duplicateValues" dxfId="2061" priority="4107"/>
  </conditionalFormatting>
  <conditionalFormatting sqref="QBN2608">
    <cfRule type="duplicateValues" dxfId="2060" priority="2437"/>
  </conditionalFormatting>
  <conditionalFormatting sqref="QBN2609">
    <cfRule type="duplicateValues" dxfId="2059" priority="3773"/>
  </conditionalFormatting>
  <conditionalFormatting sqref="QBN2610">
    <cfRule type="duplicateValues" dxfId="2058" priority="4775"/>
  </conditionalFormatting>
  <conditionalFormatting sqref="QDK969">
    <cfRule type="duplicateValues" dxfId="2057" priority="6778"/>
  </conditionalFormatting>
  <conditionalFormatting sqref="QDK970">
    <cfRule type="duplicateValues" dxfId="2056" priority="490"/>
  </conditionalFormatting>
  <conditionalFormatting sqref="QDK971">
    <cfRule type="duplicateValues" dxfId="2055" priority="489"/>
  </conditionalFormatting>
  <conditionalFormatting sqref="QDK972">
    <cfRule type="duplicateValues" dxfId="2054" priority="488"/>
  </conditionalFormatting>
  <conditionalFormatting sqref="QDK973">
    <cfRule type="duplicateValues" dxfId="2053" priority="487"/>
  </conditionalFormatting>
  <conditionalFormatting sqref="QDK974">
    <cfRule type="duplicateValues" dxfId="2052" priority="486"/>
  </conditionalFormatting>
  <conditionalFormatting sqref="QDK1154">
    <cfRule type="duplicateValues" dxfId="2051" priority="5776"/>
  </conditionalFormatting>
  <conditionalFormatting sqref="QDK1155">
    <cfRule type="duplicateValues" dxfId="2050" priority="6444"/>
  </conditionalFormatting>
  <conditionalFormatting sqref="QDK1981">
    <cfRule type="duplicateValues" dxfId="2049" priority="6110"/>
  </conditionalFormatting>
  <conditionalFormatting sqref="QDK1982">
    <cfRule type="duplicateValues" dxfId="2048" priority="1768"/>
  </conditionalFormatting>
  <conditionalFormatting sqref="QDK2566">
    <cfRule type="duplicateValues" dxfId="2047" priority="3438"/>
  </conditionalFormatting>
  <conditionalFormatting sqref="QDK2567">
    <cfRule type="duplicateValues" dxfId="2046" priority="3104"/>
  </conditionalFormatting>
  <conditionalFormatting sqref="QDK2568">
    <cfRule type="duplicateValues" dxfId="2045" priority="2102"/>
  </conditionalFormatting>
  <conditionalFormatting sqref="QDK2569">
    <cfRule type="duplicateValues" dxfId="2044" priority="5442"/>
  </conditionalFormatting>
  <conditionalFormatting sqref="QDK2604">
    <cfRule type="duplicateValues" dxfId="2043" priority="4440"/>
  </conditionalFormatting>
  <conditionalFormatting sqref="QDK2605">
    <cfRule type="duplicateValues" dxfId="2042" priority="5108"/>
  </conditionalFormatting>
  <conditionalFormatting sqref="QDK2606">
    <cfRule type="duplicateValues" dxfId="2041" priority="2770"/>
  </conditionalFormatting>
  <conditionalFormatting sqref="QDK2607">
    <cfRule type="duplicateValues" dxfId="2040" priority="4106"/>
  </conditionalFormatting>
  <conditionalFormatting sqref="QDK2608">
    <cfRule type="duplicateValues" dxfId="2039" priority="2436"/>
  </conditionalFormatting>
  <conditionalFormatting sqref="QDK2609">
    <cfRule type="duplicateValues" dxfId="2038" priority="3772"/>
  </conditionalFormatting>
  <conditionalFormatting sqref="QDK2610">
    <cfRule type="duplicateValues" dxfId="2037" priority="4774"/>
  </conditionalFormatting>
  <conditionalFormatting sqref="QFH969">
    <cfRule type="duplicateValues" dxfId="2036" priority="6777"/>
  </conditionalFormatting>
  <conditionalFormatting sqref="QFH970">
    <cfRule type="duplicateValues" dxfId="2035" priority="485"/>
  </conditionalFormatting>
  <conditionalFormatting sqref="QFH971">
    <cfRule type="duplicateValues" dxfId="2034" priority="484"/>
  </conditionalFormatting>
  <conditionalFormatting sqref="QFH972">
    <cfRule type="duplicateValues" dxfId="2033" priority="483"/>
  </conditionalFormatting>
  <conditionalFormatting sqref="QFH973">
    <cfRule type="duplicateValues" dxfId="2032" priority="482"/>
  </conditionalFormatting>
  <conditionalFormatting sqref="QFH974">
    <cfRule type="duplicateValues" dxfId="2031" priority="481"/>
  </conditionalFormatting>
  <conditionalFormatting sqref="QFH1154">
    <cfRule type="duplicateValues" dxfId="2030" priority="5775"/>
  </conditionalFormatting>
  <conditionalFormatting sqref="QFH1155">
    <cfRule type="duplicateValues" dxfId="2029" priority="6443"/>
  </conditionalFormatting>
  <conditionalFormatting sqref="QFH1981">
    <cfRule type="duplicateValues" dxfId="2028" priority="6109"/>
  </conditionalFormatting>
  <conditionalFormatting sqref="QFH1982">
    <cfRule type="duplicateValues" dxfId="2027" priority="1767"/>
  </conditionalFormatting>
  <conditionalFormatting sqref="QFH2566">
    <cfRule type="duplicateValues" dxfId="2026" priority="3437"/>
  </conditionalFormatting>
  <conditionalFormatting sqref="QFH2567">
    <cfRule type="duplicateValues" dxfId="2025" priority="3103"/>
  </conditionalFormatting>
  <conditionalFormatting sqref="QFH2568">
    <cfRule type="duplicateValues" dxfId="2024" priority="2101"/>
  </conditionalFormatting>
  <conditionalFormatting sqref="QFH2569">
    <cfRule type="duplicateValues" dxfId="2023" priority="5441"/>
  </conditionalFormatting>
  <conditionalFormatting sqref="QFH2604">
    <cfRule type="duplicateValues" dxfId="2022" priority="4439"/>
  </conditionalFormatting>
  <conditionalFormatting sqref="QFH2605">
    <cfRule type="duplicateValues" dxfId="2021" priority="5107"/>
  </conditionalFormatting>
  <conditionalFormatting sqref="QFH2606">
    <cfRule type="duplicateValues" dxfId="2020" priority="2769"/>
  </conditionalFormatting>
  <conditionalFormatting sqref="QFH2607">
    <cfRule type="duplicateValues" dxfId="2019" priority="4105"/>
  </conditionalFormatting>
  <conditionalFormatting sqref="QFH2608">
    <cfRule type="duplicateValues" dxfId="2018" priority="2435"/>
  </conditionalFormatting>
  <conditionalFormatting sqref="QFH2609">
    <cfRule type="duplicateValues" dxfId="2017" priority="3771"/>
  </conditionalFormatting>
  <conditionalFormatting sqref="QFH2610">
    <cfRule type="duplicateValues" dxfId="2016" priority="4773"/>
  </conditionalFormatting>
  <conditionalFormatting sqref="QHE969">
    <cfRule type="duplicateValues" dxfId="2015" priority="6776"/>
  </conditionalFormatting>
  <conditionalFormatting sqref="QHE970">
    <cfRule type="duplicateValues" dxfId="2014" priority="480"/>
  </conditionalFormatting>
  <conditionalFormatting sqref="QHE971">
    <cfRule type="duplicateValues" dxfId="2013" priority="479"/>
  </conditionalFormatting>
  <conditionalFormatting sqref="QHE972">
    <cfRule type="duplicateValues" dxfId="2012" priority="478"/>
  </conditionalFormatting>
  <conditionalFormatting sqref="QHE973">
    <cfRule type="duplicateValues" dxfId="2011" priority="477"/>
  </conditionalFormatting>
  <conditionalFormatting sqref="QHE974">
    <cfRule type="duplicateValues" dxfId="2010" priority="476"/>
  </conditionalFormatting>
  <conditionalFormatting sqref="QHE1154">
    <cfRule type="duplicateValues" dxfId="2009" priority="5774"/>
  </conditionalFormatting>
  <conditionalFormatting sqref="QHE1155">
    <cfRule type="duplicateValues" dxfId="2008" priority="6442"/>
  </conditionalFormatting>
  <conditionalFormatting sqref="QHE1981">
    <cfRule type="duplicateValues" dxfId="2007" priority="6108"/>
  </conditionalFormatting>
  <conditionalFormatting sqref="QHE1982">
    <cfRule type="duplicateValues" dxfId="2006" priority="1766"/>
  </conditionalFormatting>
  <conditionalFormatting sqref="QHE2566">
    <cfRule type="duplicateValues" dxfId="2005" priority="3436"/>
  </conditionalFormatting>
  <conditionalFormatting sqref="QHE2567">
    <cfRule type="duplicateValues" dxfId="2004" priority="3102"/>
  </conditionalFormatting>
  <conditionalFormatting sqref="QHE2568">
    <cfRule type="duplicateValues" dxfId="2003" priority="2100"/>
  </conditionalFormatting>
  <conditionalFormatting sqref="QHE2569">
    <cfRule type="duplicateValues" dxfId="2002" priority="5440"/>
  </conditionalFormatting>
  <conditionalFormatting sqref="QHE2604">
    <cfRule type="duplicateValues" dxfId="2001" priority="4438"/>
  </conditionalFormatting>
  <conditionalFormatting sqref="QHE2605">
    <cfRule type="duplicateValues" dxfId="2000" priority="5106"/>
  </conditionalFormatting>
  <conditionalFormatting sqref="QHE2606">
    <cfRule type="duplicateValues" dxfId="1999" priority="2768"/>
  </conditionalFormatting>
  <conditionalFormatting sqref="QHE2607">
    <cfRule type="duplicateValues" dxfId="1998" priority="4104"/>
  </conditionalFormatting>
  <conditionalFormatting sqref="QHE2608">
    <cfRule type="duplicateValues" dxfId="1997" priority="2434"/>
  </conditionalFormatting>
  <conditionalFormatting sqref="QHE2609">
    <cfRule type="duplicateValues" dxfId="1996" priority="3770"/>
  </conditionalFormatting>
  <conditionalFormatting sqref="QHE2610">
    <cfRule type="duplicateValues" dxfId="1995" priority="4772"/>
  </conditionalFormatting>
  <conditionalFormatting sqref="QJB969">
    <cfRule type="duplicateValues" dxfId="1994" priority="6775"/>
  </conditionalFormatting>
  <conditionalFormatting sqref="QJB970">
    <cfRule type="duplicateValues" dxfId="1993" priority="475"/>
  </conditionalFormatting>
  <conditionalFormatting sqref="QJB971">
    <cfRule type="duplicateValues" dxfId="1992" priority="474"/>
  </conditionalFormatting>
  <conditionalFormatting sqref="QJB972">
    <cfRule type="duplicateValues" dxfId="1991" priority="473"/>
  </conditionalFormatting>
  <conditionalFormatting sqref="QJB973">
    <cfRule type="duplicateValues" dxfId="1990" priority="472"/>
  </conditionalFormatting>
  <conditionalFormatting sqref="QJB974">
    <cfRule type="duplicateValues" dxfId="1989" priority="471"/>
  </conditionalFormatting>
  <conditionalFormatting sqref="QJB1154">
    <cfRule type="duplicateValues" dxfId="1988" priority="5773"/>
  </conditionalFormatting>
  <conditionalFormatting sqref="QJB1155">
    <cfRule type="duplicateValues" dxfId="1987" priority="6441"/>
  </conditionalFormatting>
  <conditionalFormatting sqref="QJB1981">
    <cfRule type="duplicateValues" dxfId="1986" priority="6107"/>
  </conditionalFormatting>
  <conditionalFormatting sqref="QJB1982">
    <cfRule type="duplicateValues" dxfId="1985" priority="1765"/>
  </conditionalFormatting>
  <conditionalFormatting sqref="QJB2566">
    <cfRule type="duplicateValues" dxfId="1984" priority="3435"/>
  </conditionalFormatting>
  <conditionalFormatting sqref="QJB2567">
    <cfRule type="duplicateValues" dxfId="1983" priority="3101"/>
  </conditionalFormatting>
  <conditionalFormatting sqref="QJB2568">
    <cfRule type="duplicateValues" dxfId="1982" priority="2099"/>
  </conditionalFormatting>
  <conditionalFormatting sqref="QJB2569">
    <cfRule type="duplicateValues" dxfId="1981" priority="5439"/>
  </conditionalFormatting>
  <conditionalFormatting sqref="QJB2604">
    <cfRule type="duplicateValues" dxfId="1980" priority="4437"/>
  </conditionalFormatting>
  <conditionalFormatting sqref="QJB2605">
    <cfRule type="duplicateValues" dxfId="1979" priority="5105"/>
  </conditionalFormatting>
  <conditionalFormatting sqref="QJB2606">
    <cfRule type="duplicateValues" dxfId="1978" priority="2767"/>
  </conditionalFormatting>
  <conditionalFormatting sqref="QJB2607">
    <cfRule type="duplicateValues" dxfId="1977" priority="4103"/>
  </conditionalFormatting>
  <conditionalFormatting sqref="QJB2608">
    <cfRule type="duplicateValues" dxfId="1976" priority="2433"/>
  </conditionalFormatting>
  <conditionalFormatting sqref="QJB2609">
    <cfRule type="duplicateValues" dxfId="1975" priority="3769"/>
  </conditionalFormatting>
  <conditionalFormatting sqref="QJB2610">
    <cfRule type="duplicateValues" dxfId="1974" priority="4771"/>
  </conditionalFormatting>
  <conditionalFormatting sqref="QKY969">
    <cfRule type="duplicateValues" dxfId="1973" priority="6774"/>
  </conditionalFormatting>
  <conditionalFormatting sqref="QKY970">
    <cfRule type="duplicateValues" dxfId="1972" priority="470"/>
  </conditionalFormatting>
  <conditionalFormatting sqref="QKY971">
    <cfRule type="duplicateValues" dxfId="1971" priority="469"/>
  </conditionalFormatting>
  <conditionalFormatting sqref="QKY972">
    <cfRule type="duplicateValues" dxfId="1970" priority="468"/>
  </conditionalFormatting>
  <conditionalFormatting sqref="QKY973">
    <cfRule type="duplicateValues" dxfId="1969" priority="467"/>
  </conditionalFormatting>
  <conditionalFormatting sqref="QKY974">
    <cfRule type="duplicateValues" dxfId="1968" priority="466"/>
  </conditionalFormatting>
  <conditionalFormatting sqref="QKY1154">
    <cfRule type="duplicateValues" dxfId="1967" priority="5772"/>
  </conditionalFormatting>
  <conditionalFormatting sqref="QKY1155">
    <cfRule type="duplicateValues" dxfId="1966" priority="6440"/>
  </conditionalFormatting>
  <conditionalFormatting sqref="QKY1981">
    <cfRule type="duplicateValues" dxfId="1965" priority="6106"/>
  </conditionalFormatting>
  <conditionalFormatting sqref="QKY1982">
    <cfRule type="duplicateValues" dxfId="1964" priority="1764"/>
  </conditionalFormatting>
  <conditionalFormatting sqref="QKY2566">
    <cfRule type="duplicateValues" dxfId="1963" priority="3434"/>
  </conditionalFormatting>
  <conditionalFormatting sqref="QKY2567">
    <cfRule type="duplicateValues" dxfId="1962" priority="3100"/>
  </conditionalFormatting>
  <conditionalFormatting sqref="QKY2568">
    <cfRule type="duplicateValues" dxfId="1961" priority="2098"/>
  </conditionalFormatting>
  <conditionalFormatting sqref="QKY2569">
    <cfRule type="duplicateValues" dxfId="1960" priority="5438"/>
  </conditionalFormatting>
  <conditionalFormatting sqref="QKY2604">
    <cfRule type="duplicateValues" dxfId="1959" priority="4436"/>
  </conditionalFormatting>
  <conditionalFormatting sqref="QKY2605">
    <cfRule type="duplicateValues" dxfId="1958" priority="5104"/>
  </conditionalFormatting>
  <conditionalFormatting sqref="QKY2606">
    <cfRule type="duplicateValues" dxfId="1957" priority="2766"/>
  </conditionalFormatting>
  <conditionalFormatting sqref="QKY2607">
    <cfRule type="duplicateValues" dxfId="1956" priority="4102"/>
  </conditionalFormatting>
  <conditionalFormatting sqref="QKY2608">
    <cfRule type="duplicateValues" dxfId="1955" priority="2432"/>
  </conditionalFormatting>
  <conditionalFormatting sqref="QKY2609">
    <cfRule type="duplicateValues" dxfId="1954" priority="3768"/>
  </conditionalFormatting>
  <conditionalFormatting sqref="QKY2610">
    <cfRule type="duplicateValues" dxfId="1953" priority="4770"/>
  </conditionalFormatting>
  <conditionalFormatting sqref="QMV969">
    <cfRule type="duplicateValues" dxfId="1952" priority="6773"/>
  </conditionalFormatting>
  <conditionalFormatting sqref="QMV970">
    <cfRule type="duplicateValues" dxfId="1951" priority="465"/>
  </conditionalFormatting>
  <conditionalFormatting sqref="QMV971">
    <cfRule type="duplicateValues" dxfId="1950" priority="464"/>
  </conditionalFormatting>
  <conditionalFormatting sqref="QMV972">
    <cfRule type="duplicateValues" dxfId="1949" priority="463"/>
  </conditionalFormatting>
  <conditionalFormatting sqref="QMV973">
    <cfRule type="duplicateValues" dxfId="1948" priority="462"/>
  </conditionalFormatting>
  <conditionalFormatting sqref="QMV974">
    <cfRule type="duplicateValues" dxfId="1947" priority="461"/>
  </conditionalFormatting>
  <conditionalFormatting sqref="QMV1154">
    <cfRule type="duplicateValues" dxfId="1946" priority="5771"/>
  </conditionalFormatting>
  <conditionalFormatting sqref="QMV1155">
    <cfRule type="duplicateValues" dxfId="1945" priority="6439"/>
  </conditionalFormatting>
  <conditionalFormatting sqref="QMV1981">
    <cfRule type="duplicateValues" dxfId="1944" priority="6105"/>
  </conditionalFormatting>
  <conditionalFormatting sqref="QMV1982">
    <cfRule type="duplicateValues" dxfId="1943" priority="1763"/>
  </conditionalFormatting>
  <conditionalFormatting sqref="QMV2566">
    <cfRule type="duplicateValues" dxfId="1942" priority="3433"/>
  </conditionalFormatting>
  <conditionalFormatting sqref="QMV2567">
    <cfRule type="duplicateValues" dxfId="1941" priority="3099"/>
  </conditionalFormatting>
  <conditionalFormatting sqref="QMV2568">
    <cfRule type="duplicateValues" dxfId="1940" priority="2097"/>
  </conditionalFormatting>
  <conditionalFormatting sqref="QMV2569">
    <cfRule type="duplicateValues" dxfId="1939" priority="5437"/>
  </conditionalFormatting>
  <conditionalFormatting sqref="QMV2604">
    <cfRule type="duplicateValues" dxfId="1938" priority="4435"/>
  </conditionalFormatting>
  <conditionalFormatting sqref="QMV2605">
    <cfRule type="duplicateValues" dxfId="1937" priority="5103"/>
  </conditionalFormatting>
  <conditionalFormatting sqref="QMV2606">
    <cfRule type="duplicateValues" dxfId="1936" priority="2765"/>
  </conditionalFormatting>
  <conditionalFormatting sqref="QMV2607">
    <cfRule type="duplicateValues" dxfId="1935" priority="4101"/>
  </conditionalFormatting>
  <conditionalFormatting sqref="QMV2608">
    <cfRule type="duplicateValues" dxfId="1934" priority="2431"/>
  </conditionalFormatting>
  <conditionalFormatting sqref="QMV2609">
    <cfRule type="duplicateValues" dxfId="1933" priority="3767"/>
  </conditionalFormatting>
  <conditionalFormatting sqref="QMV2610">
    <cfRule type="duplicateValues" dxfId="1932" priority="4769"/>
  </conditionalFormatting>
  <conditionalFormatting sqref="QOS969">
    <cfRule type="duplicateValues" dxfId="1931" priority="6772"/>
  </conditionalFormatting>
  <conditionalFormatting sqref="QOS970">
    <cfRule type="duplicateValues" dxfId="1930" priority="460"/>
  </conditionalFormatting>
  <conditionalFormatting sqref="QOS971">
    <cfRule type="duplicateValues" dxfId="1929" priority="459"/>
  </conditionalFormatting>
  <conditionalFormatting sqref="QOS972">
    <cfRule type="duplicateValues" dxfId="1928" priority="458"/>
  </conditionalFormatting>
  <conditionalFormatting sqref="QOS973">
    <cfRule type="duplicateValues" dxfId="1927" priority="457"/>
  </conditionalFormatting>
  <conditionalFormatting sqref="QOS974">
    <cfRule type="duplicateValues" dxfId="1926" priority="456"/>
  </conditionalFormatting>
  <conditionalFormatting sqref="QOS1154">
    <cfRule type="duplicateValues" dxfId="1925" priority="5770"/>
  </conditionalFormatting>
  <conditionalFormatting sqref="QOS1155">
    <cfRule type="duplicateValues" dxfId="1924" priority="6438"/>
  </conditionalFormatting>
  <conditionalFormatting sqref="QOS1981">
    <cfRule type="duplicateValues" dxfId="1923" priority="6104"/>
  </conditionalFormatting>
  <conditionalFormatting sqref="QOS1982">
    <cfRule type="duplicateValues" dxfId="1922" priority="1762"/>
  </conditionalFormatting>
  <conditionalFormatting sqref="QOS2566">
    <cfRule type="duplicateValues" dxfId="1921" priority="3432"/>
  </conditionalFormatting>
  <conditionalFormatting sqref="QOS2567">
    <cfRule type="duplicateValues" dxfId="1920" priority="3098"/>
  </conditionalFormatting>
  <conditionalFormatting sqref="QOS2568">
    <cfRule type="duplicateValues" dxfId="1919" priority="2096"/>
  </conditionalFormatting>
  <conditionalFormatting sqref="QOS2569">
    <cfRule type="duplicateValues" dxfId="1918" priority="5436"/>
  </conditionalFormatting>
  <conditionalFormatting sqref="QOS2604">
    <cfRule type="duplicateValues" dxfId="1917" priority="4434"/>
  </conditionalFormatting>
  <conditionalFormatting sqref="QOS2605">
    <cfRule type="duplicateValues" dxfId="1916" priority="5102"/>
  </conditionalFormatting>
  <conditionalFormatting sqref="QOS2606">
    <cfRule type="duplicateValues" dxfId="1915" priority="2764"/>
  </conditionalFormatting>
  <conditionalFormatting sqref="QOS2607">
    <cfRule type="duplicateValues" dxfId="1914" priority="4100"/>
  </conditionalFormatting>
  <conditionalFormatting sqref="QOS2608">
    <cfRule type="duplicateValues" dxfId="1913" priority="2430"/>
  </conditionalFormatting>
  <conditionalFormatting sqref="QOS2609">
    <cfRule type="duplicateValues" dxfId="1912" priority="3766"/>
  </conditionalFormatting>
  <conditionalFormatting sqref="QOS2610">
    <cfRule type="duplicateValues" dxfId="1911" priority="4768"/>
  </conditionalFormatting>
  <conditionalFormatting sqref="QQP969">
    <cfRule type="duplicateValues" dxfId="1910" priority="6771"/>
  </conditionalFormatting>
  <conditionalFormatting sqref="QQP970">
    <cfRule type="duplicateValues" dxfId="1909" priority="455"/>
  </conditionalFormatting>
  <conditionalFormatting sqref="QQP971">
    <cfRule type="duplicateValues" dxfId="1908" priority="454"/>
  </conditionalFormatting>
  <conditionalFormatting sqref="QQP972">
    <cfRule type="duplicateValues" dxfId="1907" priority="453"/>
  </conditionalFormatting>
  <conditionalFormatting sqref="QQP973">
    <cfRule type="duplicateValues" dxfId="1906" priority="452"/>
  </conditionalFormatting>
  <conditionalFormatting sqref="QQP974">
    <cfRule type="duplicateValues" dxfId="1905" priority="451"/>
  </conditionalFormatting>
  <conditionalFormatting sqref="QQP1154">
    <cfRule type="duplicateValues" dxfId="1904" priority="5769"/>
  </conditionalFormatting>
  <conditionalFormatting sqref="QQP1155">
    <cfRule type="duplicateValues" dxfId="1903" priority="6437"/>
  </conditionalFormatting>
  <conditionalFormatting sqref="QQP1981">
    <cfRule type="duplicateValues" dxfId="1902" priority="6103"/>
  </conditionalFormatting>
  <conditionalFormatting sqref="QQP1982">
    <cfRule type="duplicateValues" dxfId="1901" priority="1761"/>
  </conditionalFormatting>
  <conditionalFormatting sqref="QQP2566">
    <cfRule type="duplicateValues" dxfId="1900" priority="3431"/>
  </conditionalFormatting>
  <conditionalFormatting sqref="QQP2567">
    <cfRule type="duplicateValues" dxfId="1899" priority="3097"/>
  </conditionalFormatting>
  <conditionalFormatting sqref="QQP2568">
    <cfRule type="duplicateValues" dxfId="1898" priority="2095"/>
  </conditionalFormatting>
  <conditionalFormatting sqref="QQP2569">
    <cfRule type="duplicateValues" dxfId="1897" priority="5435"/>
  </conditionalFormatting>
  <conditionalFormatting sqref="QQP2604">
    <cfRule type="duplicateValues" dxfId="1896" priority="4433"/>
  </conditionalFormatting>
  <conditionalFormatting sqref="QQP2605">
    <cfRule type="duplicateValues" dxfId="1895" priority="5101"/>
  </conditionalFormatting>
  <conditionalFormatting sqref="QQP2606">
    <cfRule type="duplicateValues" dxfId="1894" priority="2763"/>
  </conditionalFormatting>
  <conditionalFormatting sqref="QQP2607">
    <cfRule type="duplicateValues" dxfId="1893" priority="4099"/>
  </conditionalFormatting>
  <conditionalFormatting sqref="QQP2608">
    <cfRule type="duplicateValues" dxfId="1892" priority="2429"/>
  </conditionalFormatting>
  <conditionalFormatting sqref="QQP2609">
    <cfRule type="duplicateValues" dxfId="1891" priority="3765"/>
  </conditionalFormatting>
  <conditionalFormatting sqref="QQP2610">
    <cfRule type="duplicateValues" dxfId="1890" priority="4767"/>
  </conditionalFormatting>
  <conditionalFormatting sqref="QSM969">
    <cfRule type="duplicateValues" dxfId="1889" priority="6770"/>
  </conditionalFormatting>
  <conditionalFormatting sqref="QSM970">
    <cfRule type="duplicateValues" dxfId="1888" priority="450"/>
  </conditionalFormatting>
  <conditionalFormatting sqref="QSM971">
    <cfRule type="duplicateValues" dxfId="1887" priority="449"/>
  </conditionalFormatting>
  <conditionalFormatting sqref="QSM972">
    <cfRule type="duplicateValues" dxfId="1886" priority="448"/>
  </conditionalFormatting>
  <conditionalFormatting sqref="QSM973">
    <cfRule type="duplicateValues" dxfId="1885" priority="447"/>
  </conditionalFormatting>
  <conditionalFormatting sqref="QSM974">
    <cfRule type="duplicateValues" dxfId="1884" priority="446"/>
  </conditionalFormatting>
  <conditionalFormatting sqref="QSM1154">
    <cfRule type="duplicateValues" dxfId="1883" priority="5768"/>
  </conditionalFormatting>
  <conditionalFormatting sqref="QSM1155">
    <cfRule type="duplicateValues" dxfId="1882" priority="6436"/>
  </conditionalFormatting>
  <conditionalFormatting sqref="QSM1981">
    <cfRule type="duplicateValues" dxfId="1881" priority="6102"/>
  </conditionalFormatting>
  <conditionalFormatting sqref="QSM1982">
    <cfRule type="duplicateValues" dxfId="1880" priority="1760"/>
  </conditionalFormatting>
  <conditionalFormatting sqref="QSM2566">
    <cfRule type="duplicateValues" dxfId="1879" priority="3430"/>
  </conditionalFormatting>
  <conditionalFormatting sqref="QSM2567">
    <cfRule type="duplicateValues" dxfId="1878" priority="3096"/>
  </conditionalFormatting>
  <conditionalFormatting sqref="QSM2568">
    <cfRule type="duplicateValues" dxfId="1877" priority="2094"/>
  </conditionalFormatting>
  <conditionalFormatting sqref="QSM2569">
    <cfRule type="duplicateValues" dxfId="1876" priority="5434"/>
  </conditionalFormatting>
  <conditionalFormatting sqref="QSM2604">
    <cfRule type="duplicateValues" dxfId="1875" priority="4432"/>
  </conditionalFormatting>
  <conditionalFormatting sqref="QSM2605">
    <cfRule type="duplicateValues" dxfId="1874" priority="5100"/>
  </conditionalFormatting>
  <conditionalFormatting sqref="QSM2606">
    <cfRule type="duplicateValues" dxfId="1873" priority="2762"/>
  </conditionalFormatting>
  <conditionalFormatting sqref="QSM2607">
    <cfRule type="duplicateValues" dxfId="1872" priority="4098"/>
  </conditionalFormatting>
  <conditionalFormatting sqref="QSM2608">
    <cfRule type="duplicateValues" dxfId="1871" priority="2428"/>
  </conditionalFormatting>
  <conditionalFormatting sqref="QSM2609">
    <cfRule type="duplicateValues" dxfId="1870" priority="3764"/>
  </conditionalFormatting>
  <conditionalFormatting sqref="QSM2610">
    <cfRule type="duplicateValues" dxfId="1869" priority="4766"/>
  </conditionalFormatting>
  <conditionalFormatting sqref="QUJ969">
    <cfRule type="duplicateValues" dxfId="1868" priority="6769"/>
  </conditionalFormatting>
  <conditionalFormatting sqref="QUJ970">
    <cfRule type="duplicateValues" dxfId="1867" priority="445"/>
  </conditionalFormatting>
  <conditionalFormatting sqref="QUJ971">
    <cfRule type="duplicateValues" dxfId="1866" priority="444"/>
  </conditionalFormatting>
  <conditionalFormatting sqref="QUJ972">
    <cfRule type="duplicateValues" dxfId="1865" priority="443"/>
  </conditionalFormatting>
  <conditionalFormatting sqref="QUJ973">
    <cfRule type="duplicateValues" dxfId="1864" priority="442"/>
  </conditionalFormatting>
  <conditionalFormatting sqref="QUJ974">
    <cfRule type="duplicateValues" dxfId="1863" priority="441"/>
  </conditionalFormatting>
  <conditionalFormatting sqref="QUJ1154">
    <cfRule type="duplicateValues" dxfId="1862" priority="5767"/>
  </conditionalFormatting>
  <conditionalFormatting sqref="QUJ1155">
    <cfRule type="duplicateValues" dxfId="1861" priority="6435"/>
  </conditionalFormatting>
  <conditionalFormatting sqref="QUJ1981">
    <cfRule type="duplicateValues" dxfId="1860" priority="6101"/>
  </conditionalFormatting>
  <conditionalFormatting sqref="QUJ1982">
    <cfRule type="duplicateValues" dxfId="1859" priority="1759"/>
  </conditionalFormatting>
  <conditionalFormatting sqref="QUJ2566">
    <cfRule type="duplicateValues" dxfId="1858" priority="3429"/>
  </conditionalFormatting>
  <conditionalFormatting sqref="QUJ2567">
    <cfRule type="duplicateValues" dxfId="1857" priority="3095"/>
  </conditionalFormatting>
  <conditionalFormatting sqref="QUJ2568">
    <cfRule type="duplicateValues" dxfId="1856" priority="2093"/>
  </conditionalFormatting>
  <conditionalFormatting sqref="QUJ2569">
    <cfRule type="duplicateValues" dxfId="1855" priority="5433"/>
  </conditionalFormatting>
  <conditionalFormatting sqref="QUJ2604">
    <cfRule type="duplicateValues" dxfId="1854" priority="4431"/>
  </conditionalFormatting>
  <conditionalFormatting sqref="QUJ2605">
    <cfRule type="duplicateValues" dxfId="1853" priority="5099"/>
  </conditionalFormatting>
  <conditionalFormatting sqref="QUJ2606">
    <cfRule type="duplicateValues" dxfId="1852" priority="2761"/>
  </conditionalFormatting>
  <conditionalFormatting sqref="QUJ2607">
    <cfRule type="duplicateValues" dxfId="1851" priority="4097"/>
  </conditionalFormatting>
  <conditionalFormatting sqref="QUJ2608">
    <cfRule type="duplicateValues" dxfId="1850" priority="2427"/>
  </conditionalFormatting>
  <conditionalFormatting sqref="QUJ2609">
    <cfRule type="duplicateValues" dxfId="1849" priority="3763"/>
  </conditionalFormatting>
  <conditionalFormatting sqref="QUJ2610">
    <cfRule type="duplicateValues" dxfId="1848" priority="4765"/>
  </conditionalFormatting>
  <conditionalFormatting sqref="QWG969">
    <cfRule type="duplicateValues" dxfId="1847" priority="6768"/>
  </conditionalFormatting>
  <conditionalFormatting sqref="QWG970">
    <cfRule type="duplicateValues" dxfId="1846" priority="440"/>
  </conditionalFormatting>
  <conditionalFormatting sqref="QWG971">
    <cfRule type="duplicateValues" dxfId="1845" priority="439"/>
  </conditionalFormatting>
  <conditionalFormatting sqref="QWG972">
    <cfRule type="duplicateValues" dxfId="1844" priority="438"/>
  </conditionalFormatting>
  <conditionalFormatting sqref="QWG973">
    <cfRule type="duplicateValues" dxfId="1843" priority="437"/>
  </conditionalFormatting>
  <conditionalFormatting sqref="QWG974">
    <cfRule type="duplicateValues" dxfId="1842" priority="436"/>
  </conditionalFormatting>
  <conditionalFormatting sqref="QWG1154">
    <cfRule type="duplicateValues" dxfId="1841" priority="5766"/>
  </conditionalFormatting>
  <conditionalFormatting sqref="QWG1155">
    <cfRule type="duplicateValues" dxfId="1840" priority="6434"/>
  </conditionalFormatting>
  <conditionalFormatting sqref="QWG1981">
    <cfRule type="duplicateValues" dxfId="1839" priority="6100"/>
  </conditionalFormatting>
  <conditionalFormatting sqref="QWG1982">
    <cfRule type="duplicateValues" dxfId="1838" priority="1758"/>
  </conditionalFormatting>
  <conditionalFormatting sqref="QWG2566">
    <cfRule type="duplicateValues" dxfId="1837" priority="3428"/>
  </conditionalFormatting>
  <conditionalFormatting sqref="QWG2567">
    <cfRule type="duplicateValues" dxfId="1836" priority="3094"/>
  </conditionalFormatting>
  <conditionalFormatting sqref="QWG2568">
    <cfRule type="duplicateValues" dxfId="1835" priority="2092"/>
  </conditionalFormatting>
  <conditionalFormatting sqref="QWG2569">
    <cfRule type="duplicateValues" dxfId="1834" priority="5432"/>
  </conditionalFormatting>
  <conditionalFormatting sqref="QWG2604">
    <cfRule type="duplicateValues" dxfId="1833" priority="4430"/>
  </conditionalFormatting>
  <conditionalFormatting sqref="QWG2605">
    <cfRule type="duplicateValues" dxfId="1832" priority="5098"/>
  </conditionalFormatting>
  <conditionalFormatting sqref="QWG2606">
    <cfRule type="duplicateValues" dxfId="1831" priority="2760"/>
  </conditionalFormatting>
  <conditionalFormatting sqref="QWG2607">
    <cfRule type="duplicateValues" dxfId="1830" priority="4096"/>
  </conditionalFormatting>
  <conditionalFormatting sqref="QWG2608">
    <cfRule type="duplicateValues" dxfId="1829" priority="2426"/>
  </conditionalFormatting>
  <conditionalFormatting sqref="QWG2609">
    <cfRule type="duplicateValues" dxfId="1828" priority="3762"/>
  </conditionalFormatting>
  <conditionalFormatting sqref="QWG2610">
    <cfRule type="duplicateValues" dxfId="1827" priority="4764"/>
  </conditionalFormatting>
  <conditionalFormatting sqref="QYD969">
    <cfRule type="duplicateValues" dxfId="1826" priority="6767"/>
  </conditionalFormatting>
  <conditionalFormatting sqref="QYD970">
    <cfRule type="duplicateValues" dxfId="1825" priority="435"/>
  </conditionalFormatting>
  <conditionalFormatting sqref="QYD971">
    <cfRule type="duplicateValues" dxfId="1824" priority="434"/>
  </conditionalFormatting>
  <conditionalFormatting sqref="QYD972">
    <cfRule type="duplicateValues" dxfId="1823" priority="433"/>
  </conditionalFormatting>
  <conditionalFormatting sqref="QYD973">
    <cfRule type="duplicateValues" dxfId="1822" priority="432"/>
  </conditionalFormatting>
  <conditionalFormatting sqref="QYD974">
    <cfRule type="duplicateValues" dxfId="1821" priority="431"/>
  </conditionalFormatting>
  <conditionalFormatting sqref="QYD1154">
    <cfRule type="duplicateValues" dxfId="1820" priority="5765"/>
  </conditionalFormatting>
  <conditionalFormatting sqref="QYD1155">
    <cfRule type="duplicateValues" dxfId="1819" priority="6433"/>
  </conditionalFormatting>
  <conditionalFormatting sqref="QYD1981">
    <cfRule type="duplicateValues" dxfId="1818" priority="6099"/>
  </conditionalFormatting>
  <conditionalFormatting sqref="QYD1982">
    <cfRule type="duplicateValues" dxfId="1817" priority="1757"/>
  </conditionalFormatting>
  <conditionalFormatting sqref="QYD2566">
    <cfRule type="duplicateValues" dxfId="1816" priority="3427"/>
  </conditionalFormatting>
  <conditionalFormatting sqref="QYD2567">
    <cfRule type="duplicateValues" dxfId="1815" priority="3093"/>
  </conditionalFormatting>
  <conditionalFormatting sqref="QYD2568">
    <cfRule type="duplicateValues" dxfId="1814" priority="2091"/>
  </conditionalFormatting>
  <conditionalFormatting sqref="QYD2569">
    <cfRule type="duplicateValues" dxfId="1813" priority="5431"/>
  </conditionalFormatting>
  <conditionalFormatting sqref="QYD2604">
    <cfRule type="duplicateValues" dxfId="1812" priority="4429"/>
  </conditionalFormatting>
  <conditionalFormatting sqref="QYD2605">
    <cfRule type="duplicateValues" dxfId="1811" priority="5097"/>
  </conditionalFormatting>
  <conditionalFormatting sqref="QYD2606">
    <cfRule type="duplicateValues" dxfId="1810" priority="2759"/>
  </conditionalFormatting>
  <conditionalFormatting sqref="QYD2607">
    <cfRule type="duplicateValues" dxfId="1809" priority="4095"/>
  </conditionalFormatting>
  <conditionalFormatting sqref="QYD2608">
    <cfRule type="duplicateValues" dxfId="1808" priority="2425"/>
  </conditionalFormatting>
  <conditionalFormatting sqref="QYD2609">
    <cfRule type="duplicateValues" dxfId="1807" priority="3761"/>
  </conditionalFormatting>
  <conditionalFormatting sqref="QYD2610">
    <cfRule type="duplicateValues" dxfId="1806" priority="4763"/>
  </conditionalFormatting>
  <conditionalFormatting sqref="RAA969">
    <cfRule type="duplicateValues" dxfId="1805" priority="6766"/>
  </conditionalFormatting>
  <conditionalFormatting sqref="RAA970">
    <cfRule type="duplicateValues" dxfId="1804" priority="430"/>
  </conditionalFormatting>
  <conditionalFormatting sqref="RAA971">
    <cfRule type="duplicateValues" dxfId="1803" priority="429"/>
  </conditionalFormatting>
  <conditionalFormatting sqref="RAA972">
    <cfRule type="duplicateValues" dxfId="1802" priority="428"/>
  </conditionalFormatting>
  <conditionalFormatting sqref="RAA973">
    <cfRule type="duplicateValues" dxfId="1801" priority="427"/>
  </conditionalFormatting>
  <conditionalFormatting sqref="RAA974">
    <cfRule type="duplicateValues" dxfId="1800" priority="426"/>
  </conditionalFormatting>
  <conditionalFormatting sqref="RAA1154">
    <cfRule type="duplicateValues" dxfId="1799" priority="5764"/>
  </conditionalFormatting>
  <conditionalFormatting sqref="RAA1155">
    <cfRule type="duplicateValues" dxfId="1798" priority="6432"/>
  </conditionalFormatting>
  <conditionalFormatting sqref="RAA1981">
    <cfRule type="duplicateValues" dxfId="1797" priority="6098"/>
  </conditionalFormatting>
  <conditionalFormatting sqref="RAA1982">
    <cfRule type="duplicateValues" dxfId="1796" priority="1756"/>
  </conditionalFormatting>
  <conditionalFormatting sqref="RAA2566">
    <cfRule type="duplicateValues" dxfId="1795" priority="3426"/>
  </conditionalFormatting>
  <conditionalFormatting sqref="RAA2567">
    <cfRule type="duplicateValues" dxfId="1794" priority="3092"/>
  </conditionalFormatting>
  <conditionalFormatting sqref="RAA2568">
    <cfRule type="duplicateValues" dxfId="1793" priority="2090"/>
  </conditionalFormatting>
  <conditionalFormatting sqref="RAA2569">
    <cfRule type="duplicateValues" dxfId="1792" priority="5430"/>
  </conditionalFormatting>
  <conditionalFormatting sqref="RAA2604">
    <cfRule type="duplicateValues" dxfId="1791" priority="4428"/>
  </conditionalFormatting>
  <conditionalFormatting sqref="RAA2605">
    <cfRule type="duplicateValues" dxfId="1790" priority="5096"/>
  </conditionalFormatting>
  <conditionalFormatting sqref="RAA2606">
    <cfRule type="duplicateValues" dxfId="1789" priority="2758"/>
  </conditionalFormatting>
  <conditionalFormatting sqref="RAA2607">
    <cfRule type="duplicateValues" dxfId="1788" priority="4094"/>
  </conditionalFormatting>
  <conditionalFormatting sqref="RAA2608">
    <cfRule type="duplicateValues" dxfId="1787" priority="2424"/>
  </conditionalFormatting>
  <conditionalFormatting sqref="RAA2609">
    <cfRule type="duplicateValues" dxfId="1786" priority="3760"/>
  </conditionalFormatting>
  <conditionalFormatting sqref="RAA2610">
    <cfRule type="duplicateValues" dxfId="1785" priority="4762"/>
  </conditionalFormatting>
  <conditionalFormatting sqref="RBX969">
    <cfRule type="duplicateValues" dxfId="1784" priority="6765"/>
  </conditionalFormatting>
  <conditionalFormatting sqref="RBX970">
    <cfRule type="duplicateValues" dxfId="1783" priority="425"/>
  </conditionalFormatting>
  <conditionalFormatting sqref="RBX971">
    <cfRule type="duplicateValues" dxfId="1782" priority="424"/>
  </conditionalFormatting>
  <conditionalFormatting sqref="RBX972">
    <cfRule type="duplicateValues" dxfId="1781" priority="423"/>
  </conditionalFormatting>
  <conditionalFormatting sqref="RBX973">
    <cfRule type="duplicateValues" dxfId="1780" priority="422"/>
  </conditionalFormatting>
  <conditionalFormatting sqref="RBX974">
    <cfRule type="duplicateValues" dxfId="1779" priority="421"/>
  </conditionalFormatting>
  <conditionalFormatting sqref="RBX1154">
    <cfRule type="duplicateValues" dxfId="1778" priority="5763"/>
  </conditionalFormatting>
  <conditionalFormatting sqref="RBX1155">
    <cfRule type="duplicateValues" dxfId="1777" priority="6431"/>
  </conditionalFormatting>
  <conditionalFormatting sqref="RBX1981">
    <cfRule type="duplicateValues" dxfId="1776" priority="6097"/>
  </conditionalFormatting>
  <conditionalFormatting sqref="RBX1982">
    <cfRule type="duplicateValues" dxfId="1775" priority="1755"/>
  </conditionalFormatting>
  <conditionalFormatting sqref="RBX2566">
    <cfRule type="duplicateValues" dxfId="1774" priority="3425"/>
  </conditionalFormatting>
  <conditionalFormatting sqref="RBX2567">
    <cfRule type="duplicateValues" dxfId="1773" priority="3091"/>
  </conditionalFormatting>
  <conditionalFormatting sqref="RBX2568">
    <cfRule type="duplicateValues" dxfId="1772" priority="2089"/>
  </conditionalFormatting>
  <conditionalFormatting sqref="RBX2569">
    <cfRule type="duplicateValues" dxfId="1771" priority="5429"/>
  </conditionalFormatting>
  <conditionalFormatting sqref="RBX2604">
    <cfRule type="duplicateValues" dxfId="1770" priority="4427"/>
  </conditionalFormatting>
  <conditionalFormatting sqref="RBX2605">
    <cfRule type="duplicateValues" dxfId="1769" priority="5095"/>
  </conditionalFormatting>
  <conditionalFormatting sqref="RBX2606">
    <cfRule type="duplicateValues" dxfId="1768" priority="2757"/>
  </conditionalFormatting>
  <conditionalFormatting sqref="RBX2607">
    <cfRule type="duplicateValues" dxfId="1767" priority="4093"/>
  </conditionalFormatting>
  <conditionalFormatting sqref="RBX2608">
    <cfRule type="duplicateValues" dxfId="1766" priority="2423"/>
  </conditionalFormatting>
  <conditionalFormatting sqref="RBX2609">
    <cfRule type="duplicateValues" dxfId="1765" priority="3759"/>
  </conditionalFormatting>
  <conditionalFormatting sqref="RBX2610">
    <cfRule type="duplicateValues" dxfId="1764" priority="4761"/>
  </conditionalFormatting>
  <conditionalFormatting sqref="RDU969">
    <cfRule type="duplicateValues" dxfId="1763" priority="6764"/>
  </conditionalFormatting>
  <conditionalFormatting sqref="RDU970">
    <cfRule type="duplicateValues" dxfId="1762" priority="420"/>
  </conditionalFormatting>
  <conditionalFormatting sqref="RDU971">
    <cfRule type="duplicateValues" dxfId="1761" priority="419"/>
  </conditionalFormatting>
  <conditionalFormatting sqref="RDU972">
    <cfRule type="duplicateValues" dxfId="1760" priority="418"/>
  </conditionalFormatting>
  <conditionalFormatting sqref="RDU973">
    <cfRule type="duplicateValues" dxfId="1759" priority="417"/>
  </conditionalFormatting>
  <conditionalFormatting sqref="RDU974">
    <cfRule type="duplicateValues" dxfId="1758" priority="416"/>
  </conditionalFormatting>
  <conditionalFormatting sqref="RDU1154">
    <cfRule type="duplicateValues" dxfId="1757" priority="5762"/>
  </conditionalFormatting>
  <conditionalFormatting sqref="RDU1155">
    <cfRule type="duplicateValues" dxfId="1756" priority="6430"/>
  </conditionalFormatting>
  <conditionalFormatting sqref="RDU1981">
    <cfRule type="duplicateValues" dxfId="1755" priority="6096"/>
  </conditionalFormatting>
  <conditionalFormatting sqref="RDU1982">
    <cfRule type="duplicateValues" dxfId="1754" priority="1754"/>
  </conditionalFormatting>
  <conditionalFormatting sqref="RDU2566">
    <cfRule type="duplicateValues" dxfId="1753" priority="3424"/>
  </conditionalFormatting>
  <conditionalFormatting sqref="RDU2567">
    <cfRule type="duplicateValues" dxfId="1752" priority="3090"/>
  </conditionalFormatting>
  <conditionalFormatting sqref="RDU2568">
    <cfRule type="duplicateValues" dxfId="1751" priority="2088"/>
  </conditionalFormatting>
  <conditionalFormatting sqref="RDU2569">
    <cfRule type="duplicateValues" dxfId="1750" priority="5428"/>
  </conditionalFormatting>
  <conditionalFormatting sqref="RDU2604">
    <cfRule type="duplicateValues" dxfId="1749" priority="4426"/>
  </conditionalFormatting>
  <conditionalFormatting sqref="RDU2605">
    <cfRule type="duplicateValues" dxfId="1748" priority="5094"/>
  </conditionalFormatting>
  <conditionalFormatting sqref="RDU2606">
    <cfRule type="duplicateValues" dxfId="1747" priority="2756"/>
  </conditionalFormatting>
  <conditionalFormatting sqref="RDU2607">
    <cfRule type="duplicateValues" dxfId="1746" priority="4092"/>
  </conditionalFormatting>
  <conditionalFormatting sqref="RDU2608">
    <cfRule type="duplicateValues" dxfId="1745" priority="2422"/>
  </conditionalFormatting>
  <conditionalFormatting sqref="RDU2609">
    <cfRule type="duplicateValues" dxfId="1744" priority="3758"/>
  </conditionalFormatting>
  <conditionalFormatting sqref="RDU2610">
    <cfRule type="duplicateValues" dxfId="1743" priority="4760"/>
  </conditionalFormatting>
  <conditionalFormatting sqref="RFR969">
    <cfRule type="duplicateValues" dxfId="1742" priority="6763"/>
  </conditionalFormatting>
  <conditionalFormatting sqref="RFR970">
    <cfRule type="duplicateValues" dxfId="1741" priority="415"/>
  </conditionalFormatting>
  <conditionalFormatting sqref="RFR971">
    <cfRule type="duplicateValues" dxfId="1740" priority="414"/>
  </conditionalFormatting>
  <conditionalFormatting sqref="RFR972">
    <cfRule type="duplicateValues" dxfId="1739" priority="413"/>
  </conditionalFormatting>
  <conditionalFormatting sqref="RFR973">
    <cfRule type="duplicateValues" dxfId="1738" priority="412"/>
  </conditionalFormatting>
  <conditionalFormatting sqref="RFR974">
    <cfRule type="duplicateValues" dxfId="1737" priority="411"/>
  </conditionalFormatting>
  <conditionalFormatting sqref="RFR1154">
    <cfRule type="duplicateValues" dxfId="1736" priority="5761"/>
  </conditionalFormatting>
  <conditionalFormatting sqref="RFR1155">
    <cfRule type="duplicateValues" dxfId="1735" priority="6429"/>
  </conditionalFormatting>
  <conditionalFormatting sqref="RFR1981">
    <cfRule type="duplicateValues" dxfId="1734" priority="6095"/>
  </conditionalFormatting>
  <conditionalFormatting sqref="RFR1982">
    <cfRule type="duplicateValues" dxfId="1733" priority="1753"/>
  </conditionalFormatting>
  <conditionalFormatting sqref="RFR2566">
    <cfRule type="duplicateValues" dxfId="1732" priority="3423"/>
  </conditionalFormatting>
  <conditionalFormatting sqref="RFR2567">
    <cfRule type="duplicateValues" dxfId="1731" priority="3089"/>
  </conditionalFormatting>
  <conditionalFormatting sqref="RFR2568">
    <cfRule type="duplicateValues" dxfId="1730" priority="2087"/>
  </conditionalFormatting>
  <conditionalFormatting sqref="RFR2569">
    <cfRule type="duplicateValues" dxfId="1729" priority="5427"/>
  </conditionalFormatting>
  <conditionalFormatting sqref="RFR2604">
    <cfRule type="duplicateValues" dxfId="1728" priority="4425"/>
  </conditionalFormatting>
  <conditionalFormatting sqref="RFR2605">
    <cfRule type="duplicateValues" dxfId="1727" priority="5093"/>
  </conditionalFormatting>
  <conditionalFormatting sqref="RFR2606">
    <cfRule type="duplicateValues" dxfId="1726" priority="2755"/>
  </conditionalFormatting>
  <conditionalFormatting sqref="RFR2607">
    <cfRule type="duplicateValues" dxfId="1725" priority="4091"/>
  </conditionalFormatting>
  <conditionalFormatting sqref="RFR2608">
    <cfRule type="duplicateValues" dxfId="1724" priority="2421"/>
  </conditionalFormatting>
  <conditionalFormatting sqref="RFR2609">
    <cfRule type="duplicateValues" dxfId="1723" priority="3757"/>
  </conditionalFormatting>
  <conditionalFormatting sqref="RFR2610">
    <cfRule type="duplicateValues" dxfId="1722" priority="4759"/>
  </conditionalFormatting>
  <conditionalFormatting sqref="RHO969">
    <cfRule type="duplicateValues" dxfId="1721" priority="6762"/>
  </conditionalFormatting>
  <conditionalFormatting sqref="RHO970">
    <cfRule type="duplicateValues" dxfId="1720" priority="410"/>
  </conditionalFormatting>
  <conditionalFormatting sqref="RHO971">
    <cfRule type="duplicateValues" dxfId="1719" priority="409"/>
  </conditionalFormatting>
  <conditionalFormatting sqref="RHO972">
    <cfRule type="duplicateValues" dxfId="1718" priority="408"/>
  </conditionalFormatting>
  <conditionalFormatting sqref="RHO973">
    <cfRule type="duplicateValues" dxfId="1717" priority="407"/>
  </conditionalFormatting>
  <conditionalFormatting sqref="RHO974">
    <cfRule type="duplicateValues" dxfId="1716" priority="406"/>
  </conditionalFormatting>
  <conditionalFormatting sqref="RHO1154">
    <cfRule type="duplicateValues" dxfId="1715" priority="5760"/>
  </conditionalFormatting>
  <conditionalFormatting sqref="RHO1155">
    <cfRule type="duplicateValues" dxfId="1714" priority="6428"/>
  </conditionalFormatting>
  <conditionalFormatting sqref="RHO1981">
    <cfRule type="duplicateValues" dxfId="1713" priority="6094"/>
  </conditionalFormatting>
  <conditionalFormatting sqref="RHO1982">
    <cfRule type="duplicateValues" dxfId="1712" priority="1752"/>
  </conditionalFormatting>
  <conditionalFormatting sqref="RHO2566">
    <cfRule type="duplicateValues" dxfId="1711" priority="3422"/>
  </conditionalFormatting>
  <conditionalFormatting sqref="RHO2567">
    <cfRule type="duplicateValues" dxfId="1710" priority="3088"/>
  </conditionalFormatting>
  <conditionalFormatting sqref="RHO2568">
    <cfRule type="duplicateValues" dxfId="1709" priority="2086"/>
  </conditionalFormatting>
  <conditionalFormatting sqref="RHO2569">
    <cfRule type="duplicateValues" dxfId="1708" priority="5426"/>
  </conditionalFormatting>
  <conditionalFormatting sqref="RHO2604">
    <cfRule type="duplicateValues" dxfId="1707" priority="4424"/>
  </conditionalFormatting>
  <conditionalFormatting sqref="RHO2605">
    <cfRule type="duplicateValues" dxfId="1706" priority="5092"/>
  </conditionalFormatting>
  <conditionalFormatting sqref="RHO2606">
    <cfRule type="duplicateValues" dxfId="1705" priority="2754"/>
  </conditionalFormatting>
  <conditionalFormatting sqref="RHO2607">
    <cfRule type="duplicateValues" dxfId="1704" priority="4090"/>
  </conditionalFormatting>
  <conditionalFormatting sqref="RHO2608">
    <cfRule type="duplicateValues" dxfId="1703" priority="2420"/>
  </conditionalFormatting>
  <conditionalFormatting sqref="RHO2609">
    <cfRule type="duplicateValues" dxfId="1702" priority="3756"/>
  </conditionalFormatting>
  <conditionalFormatting sqref="RHO2610">
    <cfRule type="duplicateValues" dxfId="1701" priority="4758"/>
  </conditionalFormatting>
  <conditionalFormatting sqref="RJL969">
    <cfRule type="duplicateValues" dxfId="1700" priority="6761"/>
  </conditionalFormatting>
  <conditionalFormatting sqref="RJL970">
    <cfRule type="duplicateValues" dxfId="1699" priority="405"/>
  </conditionalFormatting>
  <conditionalFormatting sqref="RJL971">
    <cfRule type="duplicateValues" dxfId="1698" priority="404"/>
  </conditionalFormatting>
  <conditionalFormatting sqref="RJL972">
    <cfRule type="duplicateValues" dxfId="1697" priority="403"/>
  </conditionalFormatting>
  <conditionalFormatting sqref="RJL973">
    <cfRule type="duplicateValues" dxfId="1696" priority="402"/>
  </conditionalFormatting>
  <conditionalFormatting sqref="RJL974">
    <cfRule type="duplicateValues" dxfId="1695" priority="401"/>
  </conditionalFormatting>
  <conditionalFormatting sqref="RJL1154">
    <cfRule type="duplicateValues" dxfId="1694" priority="5759"/>
  </conditionalFormatting>
  <conditionalFormatting sqref="RJL1155">
    <cfRule type="duplicateValues" dxfId="1693" priority="6427"/>
  </conditionalFormatting>
  <conditionalFormatting sqref="RJL1981">
    <cfRule type="duplicateValues" dxfId="1692" priority="6093"/>
  </conditionalFormatting>
  <conditionalFormatting sqref="RJL1982">
    <cfRule type="duplicateValues" dxfId="1691" priority="1751"/>
  </conditionalFormatting>
  <conditionalFormatting sqref="RJL2566">
    <cfRule type="duplicateValues" dxfId="1690" priority="3421"/>
  </conditionalFormatting>
  <conditionalFormatting sqref="RJL2567">
    <cfRule type="duplicateValues" dxfId="1689" priority="3087"/>
  </conditionalFormatting>
  <conditionalFormatting sqref="RJL2568">
    <cfRule type="duplicateValues" dxfId="1688" priority="2085"/>
  </conditionalFormatting>
  <conditionalFormatting sqref="RJL2569">
    <cfRule type="duplicateValues" dxfId="1687" priority="5425"/>
  </conditionalFormatting>
  <conditionalFormatting sqref="RJL2604">
    <cfRule type="duplicateValues" dxfId="1686" priority="4423"/>
  </conditionalFormatting>
  <conditionalFormatting sqref="RJL2605">
    <cfRule type="duplicateValues" dxfId="1685" priority="5091"/>
  </conditionalFormatting>
  <conditionalFormatting sqref="RJL2606">
    <cfRule type="duplicateValues" dxfId="1684" priority="2753"/>
  </conditionalFormatting>
  <conditionalFormatting sqref="RJL2607">
    <cfRule type="duplicateValues" dxfId="1683" priority="4089"/>
  </conditionalFormatting>
  <conditionalFormatting sqref="RJL2608">
    <cfRule type="duplicateValues" dxfId="1682" priority="2419"/>
  </conditionalFormatting>
  <conditionalFormatting sqref="RJL2609">
    <cfRule type="duplicateValues" dxfId="1681" priority="3755"/>
  </conditionalFormatting>
  <conditionalFormatting sqref="RJL2610">
    <cfRule type="duplicateValues" dxfId="1680" priority="4757"/>
  </conditionalFormatting>
  <conditionalFormatting sqref="RLI969">
    <cfRule type="duplicateValues" dxfId="1679" priority="6760"/>
  </conditionalFormatting>
  <conditionalFormatting sqref="RLI970">
    <cfRule type="duplicateValues" dxfId="1678" priority="400"/>
  </conditionalFormatting>
  <conditionalFormatting sqref="RLI971">
    <cfRule type="duplicateValues" dxfId="1677" priority="399"/>
  </conditionalFormatting>
  <conditionalFormatting sqref="RLI972">
    <cfRule type="duplicateValues" dxfId="1676" priority="398"/>
  </conditionalFormatting>
  <conditionalFormatting sqref="RLI973">
    <cfRule type="duplicateValues" dxfId="1675" priority="397"/>
  </conditionalFormatting>
  <conditionalFormatting sqref="RLI974">
    <cfRule type="duplicateValues" dxfId="1674" priority="396"/>
  </conditionalFormatting>
  <conditionalFormatting sqref="RLI1154">
    <cfRule type="duplicateValues" dxfId="1673" priority="5758"/>
  </conditionalFormatting>
  <conditionalFormatting sqref="RLI1155">
    <cfRule type="duplicateValues" dxfId="1672" priority="6426"/>
  </conditionalFormatting>
  <conditionalFormatting sqref="RLI1981">
    <cfRule type="duplicateValues" dxfId="1671" priority="6092"/>
  </conditionalFormatting>
  <conditionalFormatting sqref="RLI1982">
    <cfRule type="duplicateValues" dxfId="1670" priority="1750"/>
  </conditionalFormatting>
  <conditionalFormatting sqref="RLI2566">
    <cfRule type="duplicateValues" dxfId="1669" priority="3420"/>
  </conditionalFormatting>
  <conditionalFormatting sqref="RLI2567">
    <cfRule type="duplicateValues" dxfId="1668" priority="3086"/>
  </conditionalFormatting>
  <conditionalFormatting sqref="RLI2568">
    <cfRule type="duplicateValues" dxfId="1667" priority="2084"/>
  </conditionalFormatting>
  <conditionalFormatting sqref="RLI2569">
    <cfRule type="duplicateValues" dxfId="1666" priority="5424"/>
  </conditionalFormatting>
  <conditionalFormatting sqref="RLI2604">
    <cfRule type="duplicateValues" dxfId="1665" priority="4422"/>
  </conditionalFormatting>
  <conditionalFormatting sqref="RLI2605">
    <cfRule type="duplicateValues" dxfId="1664" priority="5090"/>
  </conditionalFormatting>
  <conditionalFormatting sqref="RLI2606">
    <cfRule type="duplicateValues" dxfId="1663" priority="2752"/>
  </conditionalFormatting>
  <conditionalFormatting sqref="RLI2607">
    <cfRule type="duplicateValues" dxfId="1662" priority="4088"/>
  </conditionalFormatting>
  <conditionalFormatting sqref="RLI2608">
    <cfRule type="duplicateValues" dxfId="1661" priority="2418"/>
  </conditionalFormatting>
  <conditionalFormatting sqref="RLI2609">
    <cfRule type="duplicateValues" dxfId="1660" priority="3754"/>
  </conditionalFormatting>
  <conditionalFormatting sqref="RLI2610">
    <cfRule type="duplicateValues" dxfId="1659" priority="4756"/>
  </conditionalFormatting>
  <conditionalFormatting sqref="RNF969">
    <cfRule type="duplicateValues" dxfId="1658" priority="6759"/>
  </conditionalFormatting>
  <conditionalFormatting sqref="RNF970">
    <cfRule type="duplicateValues" dxfId="1657" priority="395"/>
  </conditionalFormatting>
  <conditionalFormatting sqref="RNF971">
    <cfRule type="duplicateValues" dxfId="1656" priority="394"/>
  </conditionalFormatting>
  <conditionalFormatting sqref="RNF972">
    <cfRule type="duplicateValues" dxfId="1655" priority="393"/>
  </conditionalFormatting>
  <conditionalFormatting sqref="RNF973">
    <cfRule type="duplicateValues" dxfId="1654" priority="392"/>
  </conditionalFormatting>
  <conditionalFormatting sqref="RNF974">
    <cfRule type="duplicateValues" dxfId="1653" priority="391"/>
  </conditionalFormatting>
  <conditionalFormatting sqref="RNF1154">
    <cfRule type="duplicateValues" dxfId="1652" priority="5757"/>
  </conditionalFormatting>
  <conditionalFormatting sqref="RNF1155">
    <cfRule type="duplicateValues" dxfId="1651" priority="6425"/>
  </conditionalFormatting>
  <conditionalFormatting sqref="RNF1981">
    <cfRule type="duplicateValues" dxfId="1650" priority="6091"/>
  </conditionalFormatting>
  <conditionalFormatting sqref="RNF1982">
    <cfRule type="duplicateValues" dxfId="1649" priority="1749"/>
  </conditionalFormatting>
  <conditionalFormatting sqref="RNF2566">
    <cfRule type="duplicateValues" dxfId="1648" priority="3419"/>
  </conditionalFormatting>
  <conditionalFormatting sqref="RNF2567">
    <cfRule type="duplicateValues" dxfId="1647" priority="3085"/>
  </conditionalFormatting>
  <conditionalFormatting sqref="RNF2568">
    <cfRule type="duplicateValues" dxfId="1646" priority="2083"/>
  </conditionalFormatting>
  <conditionalFormatting sqref="RNF2569">
    <cfRule type="duplicateValues" dxfId="1645" priority="5423"/>
  </conditionalFormatting>
  <conditionalFormatting sqref="RNF2604">
    <cfRule type="duplicateValues" dxfId="1644" priority="4421"/>
  </conditionalFormatting>
  <conditionalFormatting sqref="RNF2605">
    <cfRule type="duplicateValues" dxfId="1643" priority="5089"/>
  </conditionalFormatting>
  <conditionalFormatting sqref="RNF2606">
    <cfRule type="duplicateValues" dxfId="1642" priority="2751"/>
  </conditionalFormatting>
  <conditionalFormatting sqref="RNF2607">
    <cfRule type="duplicateValues" dxfId="1641" priority="4087"/>
  </conditionalFormatting>
  <conditionalFormatting sqref="RNF2608">
    <cfRule type="duplicateValues" dxfId="1640" priority="2417"/>
  </conditionalFormatting>
  <conditionalFormatting sqref="RNF2609">
    <cfRule type="duplicateValues" dxfId="1639" priority="3753"/>
  </conditionalFormatting>
  <conditionalFormatting sqref="RNF2610">
    <cfRule type="duplicateValues" dxfId="1638" priority="4755"/>
  </conditionalFormatting>
  <conditionalFormatting sqref="RPC969">
    <cfRule type="duplicateValues" dxfId="1637" priority="6758"/>
  </conditionalFormatting>
  <conditionalFormatting sqref="RPC970">
    <cfRule type="duplicateValues" dxfId="1636" priority="390"/>
  </conditionalFormatting>
  <conditionalFormatting sqref="RPC971">
    <cfRule type="duplicateValues" dxfId="1635" priority="389"/>
  </conditionalFormatting>
  <conditionalFormatting sqref="RPC972">
    <cfRule type="duplicateValues" dxfId="1634" priority="388"/>
  </conditionalFormatting>
  <conditionalFormatting sqref="RPC973">
    <cfRule type="duplicateValues" dxfId="1633" priority="387"/>
  </conditionalFormatting>
  <conditionalFormatting sqref="RPC974">
    <cfRule type="duplicateValues" dxfId="1632" priority="386"/>
  </conditionalFormatting>
  <conditionalFormatting sqref="RPC1154">
    <cfRule type="duplicateValues" dxfId="1631" priority="5756"/>
  </conditionalFormatting>
  <conditionalFormatting sqref="RPC1155">
    <cfRule type="duplicateValues" dxfId="1630" priority="6424"/>
  </conditionalFormatting>
  <conditionalFormatting sqref="RPC1981">
    <cfRule type="duplicateValues" dxfId="1629" priority="6090"/>
  </conditionalFormatting>
  <conditionalFormatting sqref="RPC1982">
    <cfRule type="duplicateValues" dxfId="1628" priority="1748"/>
  </conditionalFormatting>
  <conditionalFormatting sqref="RPC2566">
    <cfRule type="duplicateValues" dxfId="1627" priority="3418"/>
  </conditionalFormatting>
  <conditionalFormatting sqref="RPC2567">
    <cfRule type="duplicateValues" dxfId="1626" priority="3084"/>
  </conditionalFormatting>
  <conditionalFormatting sqref="RPC2568">
    <cfRule type="duplicateValues" dxfId="1625" priority="2082"/>
  </conditionalFormatting>
  <conditionalFormatting sqref="RPC2569">
    <cfRule type="duplicateValues" dxfId="1624" priority="5422"/>
  </conditionalFormatting>
  <conditionalFormatting sqref="RPC2604">
    <cfRule type="duplicateValues" dxfId="1623" priority="4420"/>
  </conditionalFormatting>
  <conditionalFormatting sqref="RPC2605">
    <cfRule type="duplicateValues" dxfId="1622" priority="5088"/>
  </conditionalFormatting>
  <conditionalFormatting sqref="RPC2606">
    <cfRule type="duplicateValues" dxfId="1621" priority="2750"/>
  </conditionalFormatting>
  <conditionalFormatting sqref="RPC2607">
    <cfRule type="duplicateValues" dxfId="1620" priority="4086"/>
  </conditionalFormatting>
  <conditionalFormatting sqref="RPC2608">
    <cfRule type="duplicateValues" dxfId="1619" priority="2416"/>
  </conditionalFormatting>
  <conditionalFormatting sqref="RPC2609">
    <cfRule type="duplicateValues" dxfId="1618" priority="3752"/>
  </conditionalFormatting>
  <conditionalFormatting sqref="RPC2610">
    <cfRule type="duplicateValues" dxfId="1617" priority="4754"/>
  </conditionalFormatting>
  <conditionalFormatting sqref="RQZ969">
    <cfRule type="duplicateValues" dxfId="1616" priority="6757"/>
  </conditionalFormatting>
  <conditionalFormatting sqref="RQZ970">
    <cfRule type="duplicateValues" dxfId="1615" priority="385"/>
  </conditionalFormatting>
  <conditionalFormatting sqref="RQZ971">
    <cfRule type="duplicateValues" dxfId="1614" priority="384"/>
  </conditionalFormatting>
  <conditionalFormatting sqref="RQZ972">
    <cfRule type="duplicateValues" dxfId="1613" priority="383"/>
  </conditionalFormatting>
  <conditionalFormatting sqref="RQZ973">
    <cfRule type="duplicateValues" dxfId="1612" priority="382"/>
  </conditionalFormatting>
  <conditionalFormatting sqref="RQZ974">
    <cfRule type="duplicateValues" dxfId="1611" priority="381"/>
  </conditionalFormatting>
  <conditionalFormatting sqref="RQZ1154">
    <cfRule type="duplicateValues" dxfId="1610" priority="5755"/>
  </conditionalFormatting>
  <conditionalFormatting sqref="RQZ1155">
    <cfRule type="duplicateValues" dxfId="1609" priority="6423"/>
  </conditionalFormatting>
  <conditionalFormatting sqref="RQZ1981">
    <cfRule type="duplicateValues" dxfId="1608" priority="6089"/>
  </conditionalFormatting>
  <conditionalFormatting sqref="RQZ1982">
    <cfRule type="duplicateValues" dxfId="1607" priority="1747"/>
  </conditionalFormatting>
  <conditionalFormatting sqref="RQZ2566">
    <cfRule type="duplicateValues" dxfId="1606" priority="3417"/>
  </conditionalFormatting>
  <conditionalFormatting sqref="RQZ2567">
    <cfRule type="duplicateValues" dxfId="1605" priority="3083"/>
  </conditionalFormatting>
  <conditionalFormatting sqref="RQZ2568">
    <cfRule type="duplicateValues" dxfId="1604" priority="2081"/>
  </conditionalFormatting>
  <conditionalFormatting sqref="RQZ2569">
    <cfRule type="duplicateValues" dxfId="1603" priority="5421"/>
  </conditionalFormatting>
  <conditionalFormatting sqref="RQZ2604">
    <cfRule type="duplicateValues" dxfId="1602" priority="4419"/>
  </conditionalFormatting>
  <conditionalFormatting sqref="RQZ2605">
    <cfRule type="duplicateValues" dxfId="1601" priority="5087"/>
  </conditionalFormatting>
  <conditionalFormatting sqref="RQZ2606">
    <cfRule type="duplicateValues" dxfId="1600" priority="2749"/>
  </conditionalFormatting>
  <conditionalFormatting sqref="RQZ2607">
    <cfRule type="duplicateValues" dxfId="1599" priority="4085"/>
  </conditionalFormatting>
  <conditionalFormatting sqref="RQZ2608">
    <cfRule type="duplicateValues" dxfId="1598" priority="2415"/>
  </conditionalFormatting>
  <conditionalFormatting sqref="RQZ2609">
    <cfRule type="duplicateValues" dxfId="1597" priority="3751"/>
  </conditionalFormatting>
  <conditionalFormatting sqref="RQZ2610">
    <cfRule type="duplicateValues" dxfId="1596" priority="4753"/>
  </conditionalFormatting>
  <conditionalFormatting sqref="RSW969">
    <cfRule type="duplicateValues" dxfId="1595" priority="6756"/>
  </conditionalFormatting>
  <conditionalFormatting sqref="RSW970">
    <cfRule type="duplicateValues" dxfId="1594" priority="380"/>
  </conditionalFormatting>
  <conditionalFormatting sqref="RSW971">
    <cfRule type="duplicateValues" dxfId="1593" priority="379"/>
  </conditionalFormatting>
  <conditionalFormatting sqref="RSW972">
    <cfRule type="duplicateValues" dxfId="1592" priority="378"/>
  </conditionalFormatting>
  <conditionalFormatting sqref="RSW973">
    <cfRule type="duplicateValues" dxfId="1591" priority="377"/>
  </conditionalFormatting>
  <conditionalFormatting sqref="RSW974">
    <cfRule type="duplicateValues" dxfId="1590" priority="376"/>
  </conditionalFormatting>
  <conditionalFormatting sqref="RSW1154">
    <cfRule type="duplicateValues" dxfId="1589" priority="5754"/>
  </conditionalFormatting>
  <conditionalFormatting sqref="RSW1155">
    <cfRule type="duplicateValues" dxfId="1588" priority="6422"/>
  </conditionalFormatting>
  <conditionalFormatting sqref="RSW1981">
    <cfRule type="duplicateValues" dxfId="1587" priority="6088"/>
  </conditionalFormatting>
  <conditionalFormatting sqref="RSW1982">
    <cfRule type="duplicateValues" dxfId="1586" priority="1746"/>
  </conditionalFormatting>
  <conditionalFormatting sqref="RSW2566">
    <cfRule type="duplicateValues" dxfId="1585" priority="3416"/>
  </conditionalFormatting>
  <conditionalFormatting sqref="RSW2567">
    <cfRule type="duplicateValues" dxfId="1584" priority="3082"/>
  </conditionalFormatting>
  <conditionalFormatting sqref="RSW2568">
    <cfRule type="duplicateValues" dxfId="1583" priority="2080"/>
  </conditionalFormatting>
  <conditionalFormatting sqref="RSW2569">
    <cfRule type="duplicateValues" dxfId="1582" priority="5420"/>
  </conditionalFormatting>
  <conditionalFormatting sqref="RSW2604">
    <cfRule type="duplicateValues" dxfId="1581" priority="4418"/>
  </conditionalFormatting>
  <conditionalFormatting sqref="RSW2605">
    <cfRule type="duplicateValues" dxfId="1580" priority="5086"/>
  </conditionalFormatting>
  <conditionalFormatting sqref="RSW2606">
    <cfRule type="duplicateValues" dxfId="1579" priority="2748"/>
  </conditionalFormatting>
  <conditionalFormatting sqref="RSW2607">
    <cfRule type="duplicateValues" dxfId="1578" priority="4084"/>
  </conditionalFormatting>
  <conditionalFormatting sqref="RSW2608">
    <cfRule type="duplicateValues" dxfId="1577" priority="2414"/>
  </conditionalFormatting>
  <conditionalFormatting sqref="RSW2609">
    <cfRule type="duplicateValues" dxfId="1576" priority="3750"/>
  </conditionalFormatting>
  <conditionalFormatting sqref="RSW2610">
    <cfRule type="duplicateValues" dxfId="1575" priority="4752"/>
  </conditionalFormatting>
  <conditionalFormatting sqref="RUT969">
    <cfRule type="duplicateValues" dxfId="1574" priority="6755"/>
  </conditionalFormatting>
  <conditionalFormatting sqref="RUT970">
    <cfRule type="duplicateValues" dxfId="1573" priority="375"/>
  </conditionalFormatting>
  <conditionalFormatting sqref="RUT971">
    <cfRule type="duplicateValues" dxfId="1572" priority="374"/>
  </conditionalFormatting>
  <conditionalFormatting sqref="RUT972">
    <cfRule type="duplicateValues" dxfId="1571" priority="373"/>
  </conditionalFormatting>
  <conditionalFormatting sqref="RUT973">
    <cfRule type="duplicateValues" dxfId="1570" priority="372"/>
  </conditionalFormatting>
  <conditionalFormatting sqref="RUT974">
    <cfRule type="duplicateValues" dxfId="1569" priority="371"/>
  </conditionalFormatting>
  <conditionalFormatting sqref="RUT1154">
    <cfRule type="duplicateValues" dxfId="1568" priority="5753"/>
  </conditionalFormatting>
  <conditionalFormatting sqref="RUT1155">
    <cfRule type="duplicateValues" dxfId="1567" priority="6421"/>
  </conditionalFormatting>
  <conditionalFormatting sqref="RUT1981">
    <cfRule type="duplicateValues" dxfId="1566" priority="6087"/>
  </conditionalFormatting>
  <conditionalFormatting sqref="RUT1982">
    <cfRule type="duplicateValues" dxfId="1565" priority="1745"/>
  </conditionalFormatting>
  <conditionalFormatting sqref="RUT2566">
    <cfRule type="duplicateValues" dxfId="1564" priority="3415"/>
  </conditionalFormatting>
  <conditionalFormatting sqref="RUT2567">
    <cfRule type="duplicateValues" dxfId="1563" priority="3081"/>
  </conditionalFormatting>
  <conditionalFormatting sqref="RUT2568">
    <cfRule type="duplicateValues" dxfId="1562" priority="2079"/>
  </conditionalFormatting>
  <conditionalFormatting sqref="RUT2569">
    <cfRule type="duplicateValues" dxfId="1561" priority="5419"/>
  </conditionalFormatting>
  <conditionalFormatting sqref="RUT2604">
    <cfRule type="duplicateValues" dxfId="1560" priority="4417"/>
  </conditionalFormatting>
  <conditionalFormatting sqref="RUT2605">
    <cfRule type="duplicateValues" dxfId="1559" priority="5085"/>
  </conditionalFormatting>
  <conditionalFormatting sqref="RUT2606">
    <cfRule type="duplicateValues" dxfId="1558" priority="2747"/>
  </conditionalFormatting>
  <conditionalFormatting sqref="RUT2607">
    <cfRule type="duplicateValues" dxfId="1557" priority="4083"/>
  </conditionalFormatting>
  <conditionalFormatting sqref="RUT2608">
    <cfRule type="duplicateValues" dxfId="1556" priority="2413"/>
  </conditionalFormatting>
  <conditionalFormatting sqref="RUT2609">
    <cfRule type="duplicateValues" dxfId="1555" priority="3749"/>
  </conditionalFormatting>
  <conditionalFormatting sqref="RUT2610">
    <cfRule type="duplicateValues" dxfId="1554" priority="4751"/>
  </conditionalFormatting>
  <conditionalFormatting sqref="RWQ969">
    <cfRule type="duplicateValues" dxfId="1553" priority="6754"/>
  </conditionalFormatting>
  <conditionalFormatting sqref="RWQ970">
    <cfRule type="duplicateValues" dxfId="1552" priority="370"/>
  </conditionalFormatting>
  <conditionalFormatting sqref="RWQ971">
    <cfRule type="duplicateValues" dxfId="1551" priority="369"/>
  </conditionalFormatting>
  <conditionalFormatting sqref="RWQ972">
    <cfRule type="duplicateValues" dxfId="1550" priority="368"/>
  </conditionalFormatting>
  <conditionalFormatting sqref="RWQ973">
    <cfRule type="duplicateValues" dxfId="1549" priority="367"/>
  </conditionalFormatting>
  <conditionalFormatting sqref="RWQ974">
    <cfRule type="duplicateValues" dxfId="1548" priority="366"/>
  </conditionalFormatting>
  <conditionalFormatting sqref="RWQ1154">
    <cfRule type="duplicateValues" dxfId="1547" priority="5752"/>
  </conditionalFormatting>
  <conditionalFormatting sqref="RWQ1155">
    <cfRule type="duplicateValues" dxfId="1546" priority="6420"/>
  </conditionalFormatting>
  <conditionalFormatting sqref="RWQ1981">
    <cfRule type="duplicateValues" dxfId="1545" priority="6086"/>
  </conditionalFormatting>
  <conditionalFormatting sqref="RWQ1982">
    <cfRule type="duplicateValues" dxfId="1544" priority="1744"/>
  </conditionalFormatting>
  <conditionalFormatting sqref="RWQ2566">
    <cfRule type="duplicateValues" dxfId="1543" priority="3414"/>
  </conditionalFormatting>
  <conditionalFormatting sqref="RWQ2567">
    <cfRule type="duplicateValues" dxfId="1542" priority="3080"/>
  </conditionalFormatting>
  <conditionalFormatting sqref="RWQ2568">
    <cfRule type="duplicateValues" dxfId="1541" priority="2078"/>
  </conditionalFormatting>
  <conditionalFormatting sqref="RWQ2569">
    <cfRule type="duplicateValues" dxfId="1540" priority="5418"/>
  </conditionalFormatting>
  <conditionalFormatting sqref="RWQ2604">
    <cfRule type="duplicateValues" dxfId="1539" priority="4416"/>
  </conditionalFormatting>
  <conditionalFormatting sqref="RWQ2605">
    <cfRule type="duplicateValues" dxfId="1538" priority="5084"/>
  </conditionalFormatting>
  <conditionalFormatting sqref="RWQ2606">
    <cfRule type="duplicateValues" dxfId="1537" priority="2746"/>
  </conditionalFormatting>
  <conditionalFormatting sqref="RWQ2607">
    <cfRule type="duplicateValues" dxfId="1536" priority="4082"/>
  </conditionalFormatting>
  <conditionalFormatting sqref="RWQ2608">
    <cfRule type="duplicateValues" dxfId="1535" priority="2412"/>
  </conditionalFormatting>
  <conditionalFormatting sqref="RWQ2609">
    <cfRule type="duplicateValues" dxfId="1534" priority="3748"/>
  </conditionalFormatting>
  <conditionalFormatting sqref="RWQ2610">
    <cfRule type="duplicateValues" dxfId="1533" priority="4750"/>
  </conditionalFormatting>
  <conditionalFormatting sqref="RYN969">
    <cfRule type="duplicateValues" dxfId="1532" priority="6753"/>
  </conditionalFormatting>
  <conditionalFormatting sqref="RYN970">
    <cfRule type="duplicateValues" dxfId="1531" priority="365"/>
  </conditionalFormatting>
  <conditionalFormatting sqref="RYN971">
    <cfRule type="duplicateValues" dxfId="1530" priority="364"/>
  </conditionalFormatting>
  <conditionalFormatting sqref="RYN972">
    <cfRule type="duplicateValues" dxfId="1529" priority="363"/>
  </conditionalFormatting>
  <conditionalFormatting sqref="RYN973">
    <cfRule type="duplicateValues" dxfId="1528" priority="362"/>
  </conditionalFormatting>
  <conditionalFormatting sqref="RYN974">
    <cfRule type="duplicateValues" dxfId="1527" priority="361"/>
  </conditionalFormatting>
  <conditionalFormatting sqref="RYN1154">
    <cfRule type="duplicateValues" dxfId="1526" priority="5751"/>
  </conditionalFormatting>
  <conditionalFormatting sqref="RYN1155">
    <cfRule type="duplicateValues" dxfId="1525" priority="6419"/>
  </conditionalFormatting>
  <conditionalFormatting sqref="RYN1981">
    <cfRule type="duplicateValues" dxfId="1524" priority="6085"/>
  </conditionalFormatting>
  <conditionalFormatting sqref="RYN1982">
    <cfRule type="duplicateValues" dxfId="1523" priority="1743"/>
  </conditionalFormatting>
  <conditionalFormatting sqref="RYN2566">
    <cfRule type="duplicateValues" dxfId="1522" priority="3413"/>
  </conditionalFormatting>
  <conditionalFormatting sqref="RYN2567">
    <cfRule type="duplicateValues" dxfId="1521" priority="3079"/>
  </conditionalFormatting>
  <conditionalFormatting sqref="RYN2568">
    <cfRule type="duplicateValues" dxfId="1520" priority="2077"/>
  </conditionalFormatting>
  <conditionalFormatting sqref="RYN2569">
    <cfRule type="duplicateValues" dxfId="1519" priority="5417"/>
  </conditionalFormatting>
  <conditionalFormatting sqref="RYN2604">
    <cfRule type="duplicateValues" dxfId="1518" priority="4415"/>
  </conditionalFormatting>
  <conditionalFormatting sqref="RYN2605">
    <cfRule type="duplicateValues" dxfId="1517" priority="5083"/>
  </conditionalFormatting>
  <conditionalFormatting sqref="RYN2606">
    <cfRule type="duplicateValues" dxfId="1516" priority="2745"/>
  </conditionalFormatting>
  <conditionalFormatting sqref="RYN2607">
    <cfRule type="duplicateValues" dxfId="1515" priority="4081"/>
  </conditionalFormatting>
  <conditionalFormatting sqref="RYN2608">
    <cfRule type="duplicateValues" dxfId="1514" priority="2411"/>
  </conditionalFormatting>
  <conditionalFormatting sqref="RYN2609">
    <cfRule type="duplicateValues" dxfId="1513" priority="3747"/>
  </conditionalFormatting>
  <conditionalFormatting sqref="RYN2610">
    <cfRule type="duplicateValues" dxfId="1512" priority="4749"/>
  </conditionalFormatting>
  <conditionalFormatting sqref="SAK969">
    <cfRule type="duplicateValues" dxfId="1511" priority="6752"/>
  </conditionalFormatting>
  <conditionalFormatting sqref="SAK970">
    <cfRule type="duplicateValues" dxfId="1510" priority="360"/>
  </conditionalFormatting>
  <conditionalFormatting sqref="SAK971">
    <cfRule type="duplicateValues" dxfId="1509" priority="359"/>
  </conditionalFormatting>
  <conditionalFormatting sqref="SAK972">
    <cfRule type="duplicateValues" dxfId="1508" priority="358"/>
  </conditionalFormatting>
  <conditionalFormatting sqref="SAK973">
    <cfRule type="duplicateValues" dxfId="1507" priority="357"/>
  </conditionalFormatting>
  <conditionalFormatting sqref="SAK974">
    <cfRule type="duplicateValues" dxfId="1506" priority="356"/>
  </conditionalFormatting>
  <conditionalFormatting sqref="SAK1154">
    <cfRule type="duplicateValues" dxfId="1505" priority="5750"/>
  </conditionalFormatting>
  <conditionalFormatting sqref="SAK1155">
    <cfRule type="duplicateValues" dxfId="1504" priority="6418"/>
  </conditionalFormatting>
  <conditionalFormatting sqref="SAK1981">
    <cfRule type="duplicateValues" dxfId="1503" priority="6084"/>
  </conditionalFormatting>
  <conditionalFormatting sqref="SAK1982">
    <cfRule type="duplicateValues" dxfId="1502" priority="1742"/>
  </conditionalFormatting>
  <conditionalFormatting sqref="SAK2566">
    <cfRule type="duplicateValues" dxfId="1501" priority="3412"/>
  </conditionalFormatting>
  <conditionalFormatting sqref="SAK2567">
    <cfRule type="duplicateValues" dxfId="1500" priority="3078"/>
  </conditionalFormatting>
  <conditionalFormatting sqref="SAK2568">
    <cfRule type="duplicateValues" dxfId="1499" priority="2076"/>
  </conditionalFormatting>
  <conditionalFormatting sqref="SAK2569">
    <cfRule type="duplicateValues" dxfId="1498" priority="5416"/>
  </conditionalFormatting>
  <conditionalFormatting sqref="SAK2604">
    <cfRule type="duplicateValues" dxfId="1497" priority="4414"/>
  </conditionalFormatting>
  <conditionalFormatting sqref="SAK2605">
    <cfRule type="duplicateValues" dxfId="1496" priority="5082"/>
  </conditionalFormatting>
  <conditionalFormatting sqref="SAK2606">
    <cfRule type="duplicateValues" dxfId="1495" priority="2744"/>
  </conditionalFormatting>
  <conditionalFormatting sqref="SAK2607">
    <cfRule type="duplicateValues" dxfId="1494" priority="4080"/>
  </conditionalFormatting>
  <conditionalFormatting sqref="SAK2608">
    <cfRule type="duplicateValues" dxfId="1493" priority="2410"/>
  </conditionalFormatting>
  <conditionalFormatting sqref="SAK2609">
    <cfRule type="duplicateValues" dxfId="1492" priority="3746"/>
  </conditionalFormatting>
  <conditionalFormatting sqref="SAK2610">
    <cfRule type="duplicateValues" dxfId="1491" priority="4748"/>
  </conditionalFormatting>
  <conditionalFormatting sqref="SCH969">
    <cfRule type="duplicateValues" dxfId="1490" priority="6751"/>
  </conditionalFormatting>
  <conditionalFormatting sqref="SCH970">
    <cfRule type="duplicateValues" dxfId="1489" priority="355"/>
  </conditionalFormatting>
  <conditionalFormatting sqref="SCH971">
    <cfRule type="duplicateValues" dxfId="1488" priority="354"/>
  </conditionalFormatting>
  <conditionalFormatting sqref="SCH972">
    <cfRule type="duplicateValues" dxfId="1487" priority="353"/>
  </conditionalFormatting>
  <conditionalFormatting sqref="SCH973">
    <cfRule type="duplicateValues" dxfId="1486" priority="352"/>
  </conditionalFormatting>
  <conditionalFormatting sqref="SCH974">
    <cfRule type="duplicateValues" dxfId="1485" priority="351"/>
  </conditionalFormatting>
  <conditionalFormatting sqref="SCH1154">
    <cfRule type="duplicateValues" dxfId="1484" priority="5749"/>
  </conditionalFormatting>
  <conditionalFormatting sqref="SCH1155">
    <cfRule type="duplicateValues" dxfId="1483" priority="6417"/>
  </conditionalFormatting>
  <conditionalFormatting sqref="SCH1981">
    <cfRule type="duplicateValues" dxfId="1482" priority="6083"/>
  </conditionalFormatting>
  <conditionalFormatting sqref="SCH1982">
    <cfRule type="duplicateValues" dxfId="1481" priority="1741"/>
  </conditionalFormatting>
  <conditionalFormatting sqref="SCH2566">
    <cfRule type="duplicateValues" dxfId="1480" priority="3411"/>
  </conditionalFormatting>
  <conditionalFormatting sqref="SCH2567">
    <cfRule type="duplicateValues" dxfId="1479" priority="3077"/>
  </conditionalFormatting>
  <conditionalFormatting sqref="SCH2568">
    <cfRule type="duplicateValues" dxfId="1478" priority="2075"/>
  </conditionalFormatting>
  <conditionalFormatting sqref="SCH2569">
    <cfRule type="duplicateValues" dxfId="1477" priority="5415"/>
  </conditionalFormatting>
  <conditionalFormatting sqref="SCH2604">
    <cfRule type="duplicateValues" dxfId="1476" priority="4413"/>
  </conditionalFormatting>
  <conditionalFormatting sqref="SCH2605">
    <cfRule type="duplicateValues" dxfId="1475" priority="5081"/>
  </conditionalFormatting>
  <conditionalFormatting sqref="SCH2606">
    <cfRule type="duplicateValues" dxfId="1474" priority="2743"/>
  </conditionalFormatting>
  <conditionalFormatting sqref="SCH2607">
    <cfRule type="duplicateValues" dxfId="1473" priority="4079"/>
  </conditionalFormatting>
  <conditionalFormatting sqref="SCH2608">
    <cfRule type="duplicateValues" dxfId="1472" priority="2409"/>
  </conditionalFormatting>
  <conditionalFormatting sqref="SCH2609">
    <cfRule type="duplicateValues" dxfId="1471" priority="3745"/>
  </conditionalFormatting>
  <conditionalFormatting sqref="SCH2610">
    <cfRule type="duplicateValues" dxfId="1470" priority="4747"/>
  </conditionalFormatting>
  <conditionalFormatting sqref="SEE969">
    <cfRule type="duplicateValues" dxfId="1469" priority="6750"/>
  </conditionalFormatting>
  <conditionalFormatting sqref="SEE970">
    <cfRule type="duplicateValues" dxfId="1468" priority="350"/>
  </conditionalFormatting>
  <conditionalFormatting sqref="SEE971">
    <cfRule type="duplicateValues" dxfId="1467" priority="349"/>
  </conditionalFormatting>
  <conditionalFormatting sqref="SEE972">
    <cfRule type="duplicateValues" dxfId="1466" priority="348"/>
  </conditionalFormatting>
  <conditionalFormatting sqref="SEE973">
    <cfRule type="duplicateValues" dxfId="1465" priority="347"/>
  </conditionalFormatting>
  <conditionalFormatting sqref="SEE974">
    <cfRule type="duplicateValues" dxfId="1464" priority="346"/>
  </conditionalFormatting>
  <conditionalFormatting sqref="SEE1154">
    <cfRule type="duplicateValues" dxfId="1463" priority="5748"/>
  </conditionalFormatting>
  <conditionalFormatting sqref="SEE1155">
    <cfRule type="duplicateValues" dxfId="1462" priority="6416"/>
  </conditionalFormatting>
  <conditionalFormatting sqref="SEE1981">
    <cfRule type="duplicateValues" dxfId="1461" priority="6082"/>
  </conditionalFormatting>
  <conditionalFormatting sqref="SEE1982">
    <cfRule type="duplicateValues" dxfId="1460" priority="1740"/>
  </conditionalFormatting>
  <conditionalFormatting sqref="SEE2566">
    <cfRule type="duplicateValues" dxfId="1459" priority="3410"/>
  </conditionalFormatting>
  <conditionalFormatting sqref="SEE2567">
    <cfRule type="duplicateValues" dxfId="1458" priority="3076"/>
  </conditionalFormatting>
  <conditionalFormatting sqref="SEE2568">
    <cfRule type="duplicateValues" dxfId="1457" priority="2074"/>
  </conditionalFormatting>
  <conditionalFormatting sqref="SEE2569">
    <cfRule type="duplicateValues" dxfId="1456" priority="5414"/>
  </conditionalFormatting>
  <conditionalFormatting sqref="SEE2604">
    <cfRule type="duplicateValues" dxfId="1455" priority="4412"/>
  </conditionalFormatting>
  <conditionalFormatting sqref="SEE2605">
    <cfRule type="duplicateValues" dxfId="1454" priority="5080"/>
  </conditionalFormatting>
  <conditionalFormatting sqref="SEE2606">
    <cfRule type="duplicateValues" dxfId="1453" priority="2742"/>
  </conditionalFormatting>
  <conditionalFormatting sqref="SEE2607">
    <cfRule type="duplicateValues" dxfId="1452" priority="4078"/>
  </conditionalFormatting>
  <conditionalFormatting sqref="SEE2608">
    <cfRule type="duplicateValues" dxfId="1451" priority="2408"/>
  </conditionalFormatting>
  <conditionalFormatting sqref="SEE2609">
    <cfRule type="duplicateValues" dxfId="1450" priority="3744"/>
  </conditionalFormatting>
  <conditionalFormatting sqref="SEE2610">
    <cfRule type="duplicateValues" dxfId="1449" priority="4746"/>
  </conditionalFormatting>
  <conditionalFormatting sqref="SGB969">
    <cfRule type="duplicateValues" dxfId="1448" priority="6749"/>
  </conditionalFormatting>
  <conditionalFormatting sqref="SGB970">
    <cfRule type="duplicateValues" dxfId="1447" priority="345"/>
  </conditionalFormatting>
  <conditionalFormatting sqref="SGB971">
    <cfRule type="duplicateValues" dxfId="1446" priority="344"/>
  </conditionalFormatting>
  <conditionalFormatting sqref="SGB972">
    <cfRule type="duplicateValues" dxfId="1445" priority="343"/>
  </conditionalFormatting>
  <conditionalFormatting sqref="SGB973">
    <cfRule type="duplicateValues" dxfId="1444" priority="342"/>
  </conditionalFormatting>
  <conditionalFormatting sqref="SGB974">
    <cfRule type="duplicateValues" dxfId="1443" priority="341"/>
  </conditionalFormatting>
  <conditionalFormatting sqref="SGB1154">
    <cfRule type="duplicateValues" dxfId="1442" priority="5747"/>
  </conditionalFormatting>
  <conditionalFormatting sqref="SGB1155">
    <cfRule type="duplicateValues" dxfId="1441" priority="6415"/>
  </conditionalFormatting>
  <conditionalFormatting sqref="SGB1981">
    <cfRule type="duplicateValues" dxfId="1440" priority="6081"/>
  </conditionalFormatting>
  <conditionalFormatting sqref="SGB1982">
    <cfRule type="duplicateValues" dxfId="1439" priority="1739"/>
  </conditionalFormatting>
  <conditionalFormatting sqref="SGB2566">
    <cfRule type="duplicateValues" dxfId="1438" priority="3409"/>
  </conditionalFormatting>
  <conditionalFormatting sqref="SGB2567">
    <cfRule type="duplicateValues" dxfId="1437" priority="3075"/>
  </conditionalFormatting>
  <conditionalFormatting sqref="SGB2568">
    <cfRule type="duplicateValues" dxfId="1436" priority="2073"/>
  </conditionalFormatting>
  <conditionalFormatting sqref="SGB2569">
    <cfRule type="duplicateValues" dxfId="1435" priority="5413"/>
  </conditionalFormatting>
  <conditionalFormatting sqref="SGB2604">
    <cfRule type="duplicateValues" dxfId="1434" priority="4411"/>
  </conditionalFormatting>
  <conditionalFormatting sqref="SGB2605">
    <cfRule type="duplicateValues" dxfId="1433" priority="5079"/>
  </conditionalFormatting>
  <conditionalFormatting sqref="SGB2606">
    <cfRule type="duplicateValues" dxfId="1432" priority="2741"/>
  </conditionalFormatting>
  <conditionalFormatting sqref="SGB2607">
    <cfRule type="duplicateValues" dxfId="1431" priority="4077"/>
  </conditionalFormatting>
  <conditionalFormatting sqref="SGB2608">
    <cfRule type="duplicateValues" dxfId="1430" priority="2407"/>
  </conditionalFormatting>
  <conditionalFormatting sqref="SGB2609">
    <cfRule type="duplicateValues" dxfId="1429" priority="3743"/>
  </conditionalFormatting>
  <conditionalFormatting sqref="SGB2610">
    <cfRule type="duplicateValues" dxfId="1428" priority="4745"/>
  </conditionalFormatting>
  <conditionalFormatting sqref="SHY969">
    <cfRule type="duplicateValues" dxfId="1427" priority="6748"/>
  </conditionalFormatting>
  <conditionalFormatting sqref="SHY970">
    <cfRule type="duplicateValues" dxfId="1426" priority="340"/>
  </conditionalFormatting>
  <conditionalFormatting sqref="SHY971">
    <cfRule type="duplicateValues" dxfId="1425" priority="339"/>
  </conditionalFormatting>
  <conditionalFormatting sqref="SHY972">
    <cfRule type="duplicateValues" dxfId="1424" priority="338"/>
  </conditionalFormatting>
  <conditionalFormatting sqref="SHY973">
    <cfRule type="duplicateValues" dxfId="1423" priority="337"/>
  </conditionalFormatting>
  <conditionalFormatting sqref="SHY974">
    <cfRule type="duplicateValues" dxfId="1422" priority="336"/>
  </conditionalFormatting>
  <conditionalFormatting sqref="SHY1154">
    <cfRule type="duplicateValues" dxfId="1421" priority="5746"/>
  </conditionalFormatting>
  <conditionalFormatting sqref="SHY1155">
    <cfRule type="duplicateValues" dxfId="1420" priority="6414"/>
  </conditionalFormatting>
  <conditionalFormatting sqref="SHY1981">
    <cfRule type="duplicateValues" dxfId="1419" priority="6080"/>
  </conditionalFormatting>
  <conditionalFormatting sqref="SHY1982">
    <cfRule type="duplicateValues" dxfId="1418" priority="1738"/>
  </conditionalFormatting>
  <conditionalFormatting sqref="SHY2566">
    <cfRule type="duplicateValues" dxfId="1417" priority="3408"/>
  </conditionalFormatting>
  <conditionalFormatting sqref="SHY2567">
    <cfRule type="duplicateValues" dxfId="1416" priority="3074"/>
  </conditionalFormatting>
  <conditionalFormatting sqref="SHY2568">
    <cfRule type="duplicateValues" dxfId="1415" priority="2072"/>
  </conditionalFormatting>
  <conditionalFormatting sqref="SHY2569">
    <cfRule type="duplicateValues" dxfId="1414" priority="5412"/>
  </conditionalFormatting>
  <conditionalFormatting sqref="SHY2604">
    <cfRule type="duplicateValues" dxfId="1413" priority="4410"/>
  </conditionalFormatting>
  <conditionalFormatting sqref="SHY2605">
    <cfRule type="duplicateValues" dxfId="1412" priority="5078"/>
  </conditionalFormatting>
  <conditionalFormatting sqref="SHY2606">
    <cfRule type="duplicateValues" dxfId="1411" priority="2740"/>
  </conditionalFormatting>
  <conditionalFormatting sqref="SHY2607">
    <cfRule type="duplicateValues" dxfId="1410" priority="4076"/>
  </conditionalFormatting>
  <conditionalFormatting sqref="SHY2608">
    <cfRule type="duplicateValues" dxfId="1409" priority="2406"/>
  </conditionalFormatting>
  <conditionalFormatting sqref="SHY2609">
    <cfRule type="duplicateValues" dxfId="1408" priority="3742"/>
  </conditionalFormatting>
  <conditionalFormatting sqref="SHY2610">
    <cfRule type="duplicateValues" dxfId="1407" priority="4744"/>
  </conditionalFormatting>
  <conditionalFormatting sqref="SJV969">
    <cfRule type="duplicateValues" dxfId="1406" priority="6747"/>
  </conditionalFormatting>
  <conditionalFormatting sqref="SJV970">
    <cfRule type="duplicateValues" dxfId="1405" priority="335"/>
  </conditionalFormatting>
  <conditionalFormatting sqref="SJV971">
    <cfRule type="duplicateValues" dxfId="1404" priority="334"/>
  </conditionalFormatting>
  <conditionalFormatting sqref="SJV972">
    <cfRule type="duplicateValues" dxfId="1403" priority="333"/>
  </conditionalFormatting>
  <conditionalFormatting sqref="SJV973">
    <cfRule type="duplicateValues" dxfId="1402" priority="332"/>
  </conditionalFormatting>
  <conditionalFormatting sqref="SJV974">
    <cfRule type="duplicateValues" dxfId="1401" priority="331"/>
  </conditionalFormatting>
  <conditionalFormatting sqref="SJV1154">
    <cfRule type="duplicateValues" dxfId="1400" priority="5745"/>
  </conditionalFormatting>
  <conditionalFormatting sqref="SJV1155">
    <cfRule type="duplicateValues" dxfId="1399" priority="6413"/>
  </conditionalFormatting>
  <conditionalFormatting sqref="SJV1981">
    <cfRule type="duplicateValues" dxfId="1398" priority="6079"/>
  </conditionalFormatting>
  <conditionalFormatting sqref="SJV1982">
    <cfRule type="duplicateValues" dxfId="1397" priority="1737"/>
  </conditionalFormatting>
  <conditionalFormatting sqref="SJV2566">
    <cfRule type="duplicateValues" dxfId="1396" priority="3407"/>
  </conditionalFormatting>
  <conditionalFormatting sqref="SJV2567">
    <cfRule type="duplicateValues" dxfId="1395" priority="3073"/>
  </conditionalFormatting>
  <conditionalFormatting sqref="SJV2568">
    <cfRule type="duplicateValues" dxfId="1394" priority="2071"/>
  </conditionalFormatting>
  <conditionalFormatting sqref="SJV2569">
    <cfRule type="duplicateValues" dxfId="1393" priority="5411"/>
  </conditionalFormatting>
  <conditionalFormatting sqref="SJV2604">
    <cfRule type="duplicateValues" dxfId="1392" priority="4409"/>
  </conditionalFormatting>
  <conditionalFormatting sqref="SJV2605">
    <cfRule type="duplicateValues" dxfId="1391" priority="5077"/>
  </conditionalFormatting>
  <conditionalFormatting sqref="SJV2606">
    <cfRule type="duplicateValues" dxfId="1390" priority="2739"/>
  </conditionalFormatting>
  <conditionalFormatting sqref="SJV2607">
    <cfRule type="duplicateValues" dxfId="1389" priority="4075"/>
  </conditionalFormatting>
  <conditionalFormatting sqref="SJV2608">
    <cfRule type="duplicateValues" dxfId="1388" priority="2405"/>
  </conditionalFormatting>
  <conditionalFormatting sqref="SJV2609">
    <cfRule type="duplicateValues" dxfId="1387" priority="3741"/>
  </conditionalFormatting>
  <conditionalFormatting sqref="SJV2610">
    <cfRule type="duplicateValues" dxfId="1386" priority="4743"/>
  </conditionalFormatting>
  <conditionalFormatting sqref="SLS969">
    <cfRule type="duplicateValues" dxfId="1385" priority="6746"/>
  </conditionalFormatting>
  <conditionalFormatting sqref="SLS970">
    <cfRule type="duplicateValues" dxfId="1384" priority="330"/>
  </conditionalFormatting>
  <conditionalFormatting sqref="SLS971">
    <cfRule type="duplicateValues" dxfId="1383" priority="329"/>
  </conditionalFormatting>
  <conditionalFormatting sqref="SLS972">
    <cfRule type="duplicateValues" dxfId="1382" priority="328"/>
  </conditionalFormatting>
  <conditionalFormatting sqref="SLS973">
    <cfRule type="duplicateValues" dxfId="1381" priority="327"/>
  </conditionalFormatting>
  <conditionalFormatting sqref="SLS974">
    <cfRule type="duplicateValues" dxfId="1380" priority="326"/>
  </conditionalFormatting>
  <conditionalFormatting sqref="SLS1154">
    <cfRule type="duplicateValues" dxfId="1379" priority="5744"/>
  </conditionalFormatting>
  <conditionalFormatting sqref="SLS1155">
    <cfRule type="duplicateValues" dxfId="1378" priority="6412"/>
  </conditionalFormatting>
  <conditionalFormatting sqref="SLS1981">
    <cfRule type="duplicateValues" dxfId="1377" priority="6078"/>
  </conditionalFormatting>
  <conditionalFormatting sqref="SLS1982">
    <cfRule type="duplicateValues" dxfId="1376" priority="1736"/>
  </conditionalFormatting>
  <conditionalFormatting sqref="SLS2566">
    <cfRule type="duplicateValues" dxfId="1375" priority="3406"/>
  </conditionalFormatting>
  <conditionalFormatting sqref="SLS2567">
    <cfRule type="duplicateValues" dxfId="1374" priority="3072"/>
  </conditionalFormatting>
  <conditionalFormatting sqref="SLS2568">
    <cfRule type="duplicateValues" dxfId="1373" priority="2070"/>
  </conditionalFormatting>
  <conditionalFormatting sqref="SLS2569">
    <cfRule type="duplicateValues" dxfId="1372" priority="5410"/>
  </conditionalFormatting>
  <conditionalFormatting sqref="SLS2604">
    <cfRule type="duplicateValues" dxfId="1371" priority="4408"/>
  </conditionalFormatting>
  <conditionalFormatting sqref="SLS2605">
    <cfRule type="duplicateValues" dxfId="1370" priority="5076"/>
  </conditionalFormatting>
  <conditionalFormatting sqref="SLS2606">
    <cfRule type="duplicateValues" dxfId="1369" priority="2738"/>
  </conditionalFormatting>
  <conditionalFormatting sqref="SLS2607">
    <cfRule type="duplicateValues" dxfId="1368" priority="4074"/>
  </conditionalFormatting>
  <conditionalFormatting sqref="SLS2608">
    <cfRule type="duplicateValues" dxfId="1367" priority="2404"/>
  </conditionalFormatting>
  <conditionalFormatting sqref="SLS2609">
    <cfRule type="duplicateValues" dxfId="1366" priority="3740"/>
  </conditionalFormatting>
  <conditionalFormatting sqref="SLS2610">
    <cfRule type="duplicateValues" dxfId="1365" priority="4742"/>
  </conditionalFormatting>
  <conditionalFormatting sqref="SNP969">
    <cfRule type="duplicateValues" dxfId="1364" priority="6745"/>
  </conditionalFormatting>
  <conditionalFormatting sqref="SNP970">
    <cfRule type="duplicateValues" dxfId="1363" priority="325"/>
  </conditionalFormatting>
  <conditionalFormatting sqref="SNP971">
    <cfRule type="duplicateValues" dxfId="1362" priority="324"/>
  </conditionalFormatting>
  <conditionalFormatting sqref="SNP972">
    <cfRule type="duplicateValues" dxfId="1361" priority="323"/>
  </conditionalFormatting>
  <conditionalFormatting sqref="SNP973">
    <cfRule type="duplicateValues" dxfId="1360" priority="322"/>
  </conditionalFormatting>
  <conditionalFormatting sqref="SNP974">
    <cfRule type="duplicateValues" dxfId="1359" priority="321"/>
  </conditionalFormatting>
  <conditionalFormatting sqref="SNP1154">
    <cfRule type="duplicateValues" dxfId="1358" priority="5743"/>
  </conditionalFormatting>
  <conditionalFormatting sqref="SNP1155">
    <cfRule type="duplicateValues" dxfId="1357" priority="6411"/>
  </conditionalFormatting>
  <conditionalFormatting sqref="SNP1981">
    <cfRule type="duplicateValues" dxfId="1356" priority="6077"/>
  </conditionalFormatting>
  <conditionalFormatting sqref="SNP1982">
    <cfRule type="duplicateValues" dxfId="1355" priority="1735"/>
  </conditionalFormatting>
  <conditionalFormatting sqref="SNP2566">
    <cfRule type="duplicateValues" dxfId="1354" priority="3405"/>
  </conditionalFormatting>
  <conditionalFormatting sqref="SNP2567">
    <cfRule type="duplicateValues" dxfId="1353" priority="3071"/>
  </conditionalFormatting>
  <conditionalFormatting sqref="SNP2568">
    <cfRule type="duplicateValues" dxfId="1352" priority="2069"/>
  </conditionalFormatting>
  <conditionalFormatting sqref="SNP2569">
    <cfRule type="duplicateValues" dxfId="1351" priority="5409"/>
  </conditionalFormatting>
  <conditionalFormatting sqref="SNP2604">
    <cfRule type="duplicateValues" dxfId="1350" priority="4407"/>
  </conditionalFormatting>
  <conditionalFormatting sqref="SNP2605">
    <cfRule type="duplicateValues" dxfId="1349" priority="5075"/>
  </conditionalFormatting>
  <conditionalFormatting sqref="SNP2606">
    <cfRule type="duplicateValues" dxfId="1348" priority="2737"/>
  </conditionalFormatting>
  <conditionalFormatting sqref="SNP2607">
    <cfRule type="duplicateValues" dxfId="1347" priority="4073"/>
  </conditionalFormatting>
  <conditionalFormatting sqref="SNP2608">
    <cfRule type="duplicateValues" dxfId="1346" priority="2403"/>
  </conditionalFormatting>
  <conditionalFormatting sqref="SNP2609">
    <cfRule type="duplicateValues" dxfId="1345" priority="3739"/>
  </conditionalFormatting>
  <conditionalFormatting sqref="SNP2610">
    <cfRule type="duplicateValues" dxfId="1344" priority="4741"/>
  </conditionalFormatting>
  <conditionalFormatting sqref="SPM969">
    <cfRule type="duplicateValues" dxfId="1343" priority="6744"/>
  </conditionalFormatting>
  <conditionalFormatting sqref="SPM970">
    <cfRule type="duplicateValues" dxfId="1342" priority="320"/>
  </conditionalFormatting>
  <conditionalFormatting sqref="SPM971">
    <cfRule type="duplicateValues" dxfId="1341" priority="319"/>
  </conditionalFormatting>
  <conditionalFormatting sqref="SPM972">
    <cfRule type="duplicateValues" dxfId="1340" priority="318"/>
  </conditionalFormatting>
  <conditionalFormatting sqref="SPM973">
    <cfRule type="duplicateValues" dxfId="1339" priority="317"/>
  </conditionalFormatting>
  <conditionalFormatting sqref="SPM974">
    <cfRule type="duplicateValues" dxfId="1338" priority="316"/>
  </conditionalFormatting>
  <conditionalFormatting sqref="SPM1154">
    <cfRule type="duplicateValues" dxfId="1337" priority="5742"/>
  </conditionalFormatting>
  <conditionalFormatting sqref="SPM1155">
    <cfRule type="duplicateValues" dxfId="1336" priority="6410"/>
  </conditionalFormatting>
  <conditionalFormatting sqref="SPM1981">
    <cfRule type="duplicateValues" dxfId="1335" priority="6076"/>
  </conditionalFormatting>
  <conditionalFormatting sqref="SPM1982">
    <cfRule type="duplicateValues" dxfId="1334" priority="1734"/>
  </conditionalFormatting>
  <conditionalFormatting sqref="SPM2566">
    <cfRule type="duplicateValues" dxfId="1333" priority="3404"/>
  </conditionalFormatting>
  <conditionalFormatting sqref="SPM2567">
    <cfRule type="duplicateValues" dxfId="1332" priority="3070"/>
  </conditionalFormatting>
  <conditionalFormatting sqref="SPM2568">
    <cfRule type="duplicateValues" dxfId="1331" priority="2068"/>
  </conditionalFormatting>
  <conditionalFormatting sqref="SPM2569">
    <cfRule type="duplicateValues" dxfId="1330" priority="5408"/>
  </conditionalFormatting>
  <conditionalFormatting sqref="SPM2604">
    <cfRule type="duplicateValues" dxfId="1329" priority="4406"/>
  </conditionalFormatting>
  <conditionalFormatting sqref="SPM2605">
    <cfRule type="duplicateValues" dxfId="1328" priority="5074"/>
  </conditionalFormatting>
  <conditionalFormatting sqref="SPM2606">
    <cfRule type="duplicateValues" dxfId="1327" priority="2736"/>
  </conditionalFormatting>
  <conditionalFormatting sqref="SPM2607">
    <cfRule type="duplicateValues" dxfId="1326" priority="4072"/>
  </conditionalFormatting>
  <conditionalFormatting sqref="SPM2608">
    <cfRule type="duplicateValues" dxfId="1325" priority="2402"/>
  </conditionalFormatting>
  <conditionalFormatting sqref="SPM2609">
    <cfRule type="duplicateValues" dxfId="1324" priority="3738"/>
  </conditionalFormatting>
  <conditionalFormatting sqref="SPM2610">
    <cfRule type="duplicateValues" dxfId="1323" priority="4740"/>
  </conditionalFormatting>
  <conditionalFormatting sqref="SRJ969">
    <cfRule type="duplicateValues" dxfId="1322" priority="6743"/>
  </conditionalFormatting>
  <conditionalFormatting sqref="SRJ970">
    <cfRule type="duplicateValues" dxfId="1321" priority="315"/>
  </conditionalFormatting>
  <conditionalFormatting sqref="SRJ971">
    <cfRule type="duplicateValues" dxfId="1320" priority="314"/>
  </conditionalFormatting>
  <conditionalFormatting sqref="SRJ972">
    <cfRule type="duplicateValues" dxfId="1319" priority="313"/>
  </conditionalFormatting>
  <conditionalFormatting sqref="SRJ973">
    <cfRule type="duplicateValues" dxfId="1318" priority="312"/>
  </conditionalFormatting>
  <conditionalFormatting sqref="SRJ974">
    <cfRule type="duplicateValues" dxfId="1317" priority="311"/>
  </conditionalFormatting>
  <conditionalFormatting sqref="SRJ1154">
    <cfRule type="duplicateValues" dxfId="1316" priority="5741"/>
  </conditionalFormatting>
  <conditionalFormatting sqref="SRJ1155">
    <cfRule type="duplicateValues" dxfId="1315" priority="6409"/>
  </conditionalFormatting>
  <conditionalFormatting sqref="SRJ1981">
    <cfRule type="duplicateValues" dxfId="1314" priority="6075"/>
  </conditionalFormatting>
  <conditionalFormatting sqref="SRJ1982">
    <cfRule type="duplicateValues" dxfId="1313" priority="1733"/>
  </conditionalFormatting>
  <conditionalFormatting sqref="SRJ2566">
    <cfRule type="duplicateValues" dxfId="1312" priority="3403"/>
  </conditionalFormatting>
  <conditionalFormatting sqref="SRJ2567">
    <cfRule type="duplicateValues" dxfId="1311" priority="3069"/>
  </conditionalFormatting>
  <conditionalFormatting sqref="SRJ2568">
    <cfRule type="duplicateValues" dxfId="1310" priority="2067"/>
  </conditionalFormatting>
  <conditionalFormatting sqref="SRJ2569">
    <cfRule type="duplicateValues" dxfId="1309" priority="5407"/>
  </conditionalFormatting>
  <conditionalFormatting sqref="SRJ2604">
    <cfRule type="duplicateValues" dxfId="1308" priority="4405"/>
  </conditionalFormatting>
  <conditionalFormatting sqref="SRJ2605">
    <cfRule type="duplicateValues" dxfId="1307" priority="5073"/>
  </conditionalFormatting>
  <conditionalFormatting sqref="SRJ2606">
    <cfRule type="duplicateValues" dxfId="1306" priority="2735"/>
  </conditionalFormatting>
  <conditionalFormatting sqref="SRJ2607">
    <cfRule type="duplicateValues" dxfId="1305" priority="4071"/>
  </conditionalFormatting>
  <conditionalFormatting sqref="SRJ2608">
    <cfRule type="duplicateValues" dxfId="1304" priority="2401"/>
  </conditionalFormatting>
  <conditionalFormatting sqref="SRJ2609">
    <cfRule type="duplicateValues" dxfId="1303" priority="3737"/>
  </conditionalFormatting>
  <conditionalFormatting sqref="SRJ2610">
    <cfRule type="duplicateValues" dxfId="1302" priority="4739"/>
  </conditionalFormatting>
  <conditionalFormatting sqref="STG969">
    <cfRule type="duplicateValues" dxfId="1301" priority="6742"/>
  </conditionalFormatting>
  <conditionalFormatting sqref="STG970">
    <cfRule type="duplicateValues" dxfId="1300" priority="310"/>
  </conditionalFormatting>
  <conditionalFormatting sqref="STG971">
    <cfRule type="duplicateValues" dxfId="1299" priority="309"/>
  </conditionalFormatting>
  <conditionalFormatting sqref="STG972">
    <cfRule type="duplicateValues" dxfId="1298" priority="308"/>
  </conditionalFormatting>
  <conditionalFormatting sqref="STG973">
    <cfRule type="duplicateValues" dxfId="1297" priority="307"/>
  </conditionalFormatting>
  <conditionalFormatting sqref="STG974">
    <cfRule type="duplicateValues" dxfId="1296" priority="306"/>
  </conditionalFormatting>
  <conditionalFormatting sqref="STG1154">
    <cfRule type="duplicateValues" dxfId="1295" priority="5740"/>
  </conditionalFormatting>
  <conditionalFormatting sqref="STG1155">
    <cfRule type="duplicateValues" dxfId="1294" priority="6408"/>
  </conditionalFormatting>
  <conditionalFormatting sqref="STG1981">
    <cfRule type="duplicateValues" dxfId="1293" priority="6074"/>
  </conditionalFormatting>
  <conditionalFormatting sqref="STG1982">
    <cfRule type="duplicateValues" dxfId="1292" priority="1732"/>
  </conditionalFormatting>
  <conditionalFormatting sqref="STG2566">
    <cfRule type="duplicateValues" dxfId="1291" priority="3402"/>
  </conditionalFormatting>
  <conditionalFormatting sqref="STG2567">
    <cfRule type="duplicateValues" dxfId="1290" priority="3068"/>
  </conditionalFormatting>
  <conditionalFormatting sqref="STG2568">
    <cfRule type="duplicateValues" dxfId="1289" priority="2066"/>
  </conditionalFormatting>
  <conditionalFormatting sqref="STG2569">
    <cfRule type="duplicateValues" dxfId="1288" priority="5406"/>
  </conditionalFormatting>
  <conditionalFormatting sqref="STG2604">
    <cfRule type="duplicateValues" dxfId="1287" priority="4404"/>
  </conditionalFormatting>
  <conditionalFormatting sqref="STG2605">
    <cfRule type="duplicateValues" dxfId="1286" priority="5072"/>
  </conditionalFormatting>
  <conditionalFormatting sqref="STG2606">
    <cfRule type="duplicateValues" dxfId="1285" priority="2734"/>
  </conditionalFormatting>
  <conditionalFormatting sqref="STG2607">
    <cfRule type="duplicateValues" dxfId="1284" priority="4070"/>
  </conditionalFormatting>
  <conditionalFormatting sqref="STG2608">
    <cfRule type="duplicateValues" dxfId="1283" priority="2400"/>
  </conditionalFormatting>
  <conditionalFormatting sqref="STG2609">
    <cfRule type="duplicateValues" dxfId="1282" priority="3736"/>
  </conditionalFormatting>
  <conditionalFormatting sqref="STG2610">
    <cfRule type="duplicateValues" dxfId="1281" priority="4738"/>
  </conditionalFormatting>
  <conditionalFormatting sqref="SVD969">
    <cfRule type="duplicateValues" dxfId="1280" priority="6741"/>
  </conditionalFormatting>
  <conditionalFormatting sqref="SVD970">
    <cfRule type="duplicateValues" dxfId="1279" priority="305"/>
  </conditionalFormatting>
  <conditionalFormatting sqref="SVD971">
    <cfRule type="duplicateValues" dxfId="1278" priority="304"/>
  </conditionalFormatting>
  <conditionalFormatting sqref="SVD972">
    <cfRule type="duplicateValues" dxfId="1277" priority="303"/>
  </conditionalFormatting>
  <conditionalFormatting sqref="SVD973">
    <cfRule type="duplicateValues" dxfId="1276" priority="302"/>
  </conditionalFormatting>
  <conditionalFormatting sqref="SVD974">
    <cfRule type="duplicateValues" dxfId="1275" priority="301"/>
  </conditionalFormatting>
  <conditionalFormatting sqref="SVD1154">
    <cfRule type="duplicateValues" dxfId="1274" priority="5739"/>
  </conditionalFormatting>
  <conditionalFormatting sqref="SVD1155">
    <cfRule type="duplicateValues" dxfId="1273" priority="6407"/>
  </conditionalFormatting>
  <conditionalFormatting sqref="SVD1981">
    <cfRule type="duplicateValues" dxfId="1272" priority="6073"/>
  </conditionalFormatting>
  <conditionalFormatting sqref="SVD1982">
    <cfRule type="duplicateValues" dxfId="1271" priority="1731"/>
  </conditionalFormatting>
  <conditionalFormatting sqref="SVD2566">
    <cfRule type="duplicateValues" dxfId="1270" priority="3401"/>
  </conditionalFormatting>
  <conditionalFormatting sqref="SVD2567">
    <cfRule type="duplicateValues" dxfId="1269" priority="3067"/>
  </conditionalFormatting>
  <conditionalFormatting sqref="SVD2568">
    <cfRule type="duplicateValues" dxfId="1268" priority="2065"/>
  </conditionalFormatting>
  <conditionalFormatting sqref="SVD2569">
    <cfRule type="duplicateValues" dxfId="1267" priority="5405"/>
  </conditionalFormatting>
  <conditionalFormatting sqref="SVD2604">
    <cfRule type="duplicateValues" dxfId="1266" priority="4403"/>
  </conditionalFormatting>
  <conditionalFormatting sqref="SVD2605">
    <cfRule type="duplicateValues" dxfId="1265" priority="5071"/>
  </conditionalFormatting>
  <conditionalFormatting sqref="SVD2606">
    <cfRule type="duplicateValues" dxfId="1264" priority="2733"/>
  </conditionalFormatting>
  <conditionalFormatting sqref="SVD2607">
    <cfRule type="duplicateValues" dxfId="1263" priority="4069"/>
  </conditionalFormatting>
  <conditionalFormatting sqref="SVD2608">
    <cfRule type="duplicateValues" dxfId="1262" priority="2399"/>
  </conditionalFormatting>
  <conditionalFormatting sqref="SVD2609">
    <cfRule type="duplicateValues" dxfId="1261" priority="3735"/>
  </conditionalFormatting>
  <conditionalFormatting sqref="SVD2610">
    <cfRule type="duplicateValues" dxfId="1260" priority="4737"/>
  </conditionalFormatting>
  <conditionalFormatting sqref="SXA969">
    <cfRule type="duplicateValues" dxfId="1259" priority="6740"/>
  </conditionalFormatting>
  <conditionalFormatting sqref="SXA970">
    <cfRule type="duplicateValues" dxfId="1258" priority="300"/>
  </conditionalFormatting>
  <conditionalFormatting sqref="SXA971">
    <cfRule type="duplicateValues" dxfId="1257" priority="299"/>
  </conditionalFormatting>
  <conditionalFormatting sqref="SXA972">
    <cfRule type="duplicateValues" dxfId="1256" priority="298"/>
  </conditionalFormatting>
  <conditionalFormatting sqref="SXA973">
    <cfRule type="duplicateValues" dxfId="1255" priority="297"/>
  </conditionalFormatting>
  <conditionalFormatting sqref="SXA974">
    <cfRule type="duplicateValues" dxfId="1254" priority="296"/>
  </conditionalFormatting>
  <conditionalFormatting sqref="SXA1154">
    <cfRule type="duplicateValues" dxfId="1253" priority="5738"/>
  </conditionalFormatting>
  <conditionalFormatting sqref="SXA1155">
    <cfRule type="duplicateValues" dxfId="1252" priority="6406"/>
  </conditionalFormatting>
  <conditionalFormatting sqref="SXA1981">
    <cfRule type="duplicateValues" dxfId="1251" priority="6072"/>
  </conditionalFormatting>
  <conditionalFormatting sqref="SXA1982">
    <cfRule type="duplicateValues" dxfId="1250" priority="1730"/>
  </conditionalFormatting>
  <conditionalFormatting sqref="SXA2566">
    <cfRule type="duplicateValues" dxfId="1249" priority="3400"/>
  </conditionalFormatting>
  <conditionalFormatting sqref="SXA2567">
    <cfRule type="duplicateValues" dxfId="1248" priority="3066"/>
  </conditionalFormatting>
  <conditionalFormatting sqref="SXA2568">
    <cfRule type="duplicateValues" dxfId="1247" priority="2064"/>
  </conditionalFormatting>
  <conditionalFormatting sqref="SXA2569">
    <cfRule type="duplicateValues" dxfId="1246" priority="5404"/>
  </conditionalFormatting>
  <conditionalFormatting sqref="SXA2604">
    <cfRule type="duplicateValues" dxfId="1245" priority="4402"/>
  </conditionalFormatting>
  <conditionalFormatting sqref="SXA2605">
    <cfRule type="duplicateValues" dxfId="1244" priority="5070"/>
  </conditionalFormatting>
  <conditionalFormatting sqref="SXA2606">
    <cfRule type="duplicateValues" dxfId="1243" priority="2732"/>
  </conditionalFormatting>
  <conditionalFormatting sqref="SXA2607">
    <cfRule type="duplicateValues" dxfId="1242" priority="4068"/>
  </conditionalFormatting>
  <conditionalFormatting sqref="SXA2608">
    <cfRule type="duplicateValues" dxfId="1241" priority="2398"/>
  </conditionalFormatting>
  <conditionalFormatting sqref="SXA2609">
    <cfRule type="duplicateValues" dxfId="1240" priority="3734"/>
  </conditionalFormatting>
  <conditionalFormatting sqref="SXA2610">
    <cfRule type="duplicateValues" dxfId="1239" priority="4736"/>
  </conditionalFormatting>
  <conditionalFormatting sqref="SYX969">
    <cfRule type="duplicateValues" dxfId="1238" priority="6739"/>
  </conditionalFormatting>
  <conditionalFormatting sqref="SYX970">
    <cfRule type="duplicateValues" dxfId="1237" priority="295"/>
  </conditionalFormatting>
  <conditionalFormatting sqref="SYX971">
    <cfRule type="duplicateValues" dxfId="1236" priority="294"/>
  </conditionalFormatting>
  <conditionalFormatting sqref="SYX972">
    <cfRule type="duplicateValues" dxfId="1235" priority="293"/>
  </conditionalFormatting>
  <conditionalFormatting sqref="SYX973">
    <cfRule type="duplicateValues" dxfId="1234" priority="292"/>
  </conditionalFormatting>
  <conditionalFormatting sqref="SYX974">
    <cfRule type="duplicateValues" dxfId="1233" priority="291"/>
  </conditionalFormatting>
  <conditionalFormatting sqref="SYX1154">
    <cfRule type="duplicateValues" dxfId="1232" priority="5737"/>
  </conditionalFormatting>
  <conditionalFormatting sqref="SYX1155">
    <cfRule type="duplicateValues" dxfId="1231" priority="6405"/>
  </conditionalFormatting>
  <conditionalFormatting sqref="SYX1981">
    <cfRule type="duplicateValues" dxfId="1230" priority="6071"/>
  </conditionalFormatting>
  <conditionalFormatting sqref="SYX1982">
    <cfRule type="duplicateValues" dxfId="1229" priority="1729"/>
  </conditionalFormatting>
  <conditionalFormatting sqref="SYX2566">
    <cfRule type="duplicateValues" dxfId="1228" priority="3399"/>
  </conditionalFormatting>
  <conditionalFormatting sqref="SYX2567">
    <cfRule type="duplicateValues" dxfId="1227" priority="3065"/>
  </conditionalFormatting>
  <conditionalFormatting sqref="SYX2568">
    <cfRule type="duplicateValues" dxfId="1226" priority="2063"/>
  </conditionalFormatting>
  <conditionalFormatting sqref="SYX2569">
    <cfRule type="duplicateValues" dxfId="1225" priority="5403"/>
  </conditionalFormatting>
  <conditionalFormatting sqref="SYX2604">
    <cfRule type="duplicateValues" dxfId="1224" priority="4401"/>
  </conditionalFormatting>
  <conditionalFormatting sqref="SYX2605">
    <cfRule type="duplicateValues" dxfId="1223" priority="5069"/>
  </conditionalFormatting>
  <conditionalFormatting sqref="SYX2606">
    <cfRule type="duplicateValues" dxfId="1222" priority="2731"/>
  </conditionalFormatting>
  <conditionalFormatting sqref="SYX2607">
    <cfRule type="duplicateValues" dxfId="1221" priority="4067"/>
  </conditionalFormatting>
  <conditionalFormatting sqref="SYX2608">
    <cfRule type="duplicateValues" dxfId="1220" priority="2397"/>
  </conditionalFormatting>
  <conditionalFormatting sqref="SYX2609">
    <cfRule type="duplicateValues" dxfId="1219" priority="3733"/>
  </conditionalFormatting>
  <conditionalFormatting sqref="SYX2610">
    <cfRule type="duplicateValues" dxfId="1218" priority="4735"/>
  </conditionalFormatting>
  <conditionalFormatting sqref="TAU969">
    <cfRule type="duplicateValues" dxfId="1217" priority="6738"/>
  </conditionalFormatting>
  <conditionalFormatting sqref="TAU970">
    <cfRule type="duplicateValues" dxfId="1216" priority="290"/>
  </conditionalFormatting>
  <conditionalFormatting sqref="TAU971">
    <cfRule type="duplicateValues" dxfId="1215" priority="289"/>
  </conditionalFormatting>
  <conditionalFormatting sqref="TAU972">
    <cfRule type="duplicateValues" dxfId="1214" priority="288"/>
  </conditionalFormatting>
  <conditionalFormatting sqref="TAU973">
    <cfRule type="duplicateValues" dxfId="1213" priority="287"/>
  </conditionalFormatting>
  <conditionalFormatting sqref="TAU974">
    <cfRule type="duplicateValues" dxfId="1212" priority="286"/>
  </conditionalFormatting>
  <conditionalFormatting sqref="TAU1154">
    <cfRule type="duplicateValues" dxfId="1211" priority="5736"/>
  </conditionalFormatting>
  <conditionalFormatting sqref="TAU1155">
    <cfRule type="duplicateValues" dxfId="1210" priority="6404"/>
  </conditionalFormatting>
  <conditionalFormatting sqref="TAU1981">
    <cfRule type="duplicateValues" dxfId="1209" priority="6070"/>
  </conditionalFormatting>
  <conditionalFormatting sqref="TAU1982">
    <cfRule type="duplicateValues" dxfId="1208" priority="1728"/>
  </conditionalFormatting>
  <conditionalFormatting sqref="TAU2566">
    <cfRule type="duplicateValues" dxfId="1207" priority="3398"/>
  </conditionalFormatting>
  <conditionalFormatting sqref="TAU2567">
    <cfRule type="duplicateValues" dxfId="1206" priority="3064"/>
  </conditionalFormatting>
  <conditionalFormatting sqref="TAU2568">
    <cfRule type="duplicateValues" dxfId="1205" priority="2062"/>
  </conditionalFormatting>
  <conditionalFormatting sqref="TAU2569">
    <cfRule type="duplicateValues" dxfId="1204" priority="5402"/>
  </conditionalFormatting>
  <conditionalFormatting sqref="TAU2604">
    <cfRule type="duplicateValues" dxfId="1203" priority="4400"/>
  </conditionalFormatting>
  <conditionalFormatting sqref="TAU2605">
    <cfRule type="duplicateValues" dxfId="1202" priority="5068"/>
  </conditionalFormatting>
  <conditionalFormatting sqref="TAU2606">
    <cfRule type="duplicateValues" dxfId="1201" priority="2730"/>
  </conditionalFormatting>
  <conditionalFormatting sqref="TAU2607">
    <cfRule type="duplicateValues" dxfId="1200" priority="4066"/>
  </conditionalFormatting>
  <conditionalFormatting sqref="TAU2608">
    <cfRule type="duplicateValues" dxfId="1199" priority="2396"/>
  </conditionalFormatting>
  <conditionalFormatting sqref="TAU2609">
    <cfRule type="duplicateValues" dxfId="1198" priority="3732"/>
  </conditionalFormatting>
  <conditionalFormatting sqref="TAU2610">
    <cfRule type="duplicateValues" dxfId="1197" priority="4734"/>
  </conditionalFormatting>
  <conditionalFormatting sqref="TCR969">
    <cfRule type="duplicateValues" dxfId="1196" priority="6737"/>
  </conditionalFormatting>
  <conditionalFormatting sqref="TCR970">
    <cfRule type="duplicateValues" dxfId="1195" priority="285"/>
  </conditionalFormatting>
  <conditionalFormatting sqref="TCR971">
    <cfRule type="duplicateValues" dxfId="1194" priority="284"/>
  </conditionalFormatting>
  <conditionalFormatting sqref="TCR972">
    <cfRule type="duplicateValues" dxfId="1193" priority="283"/>
  </conditionalFormatting>
  <conditionalFormatting sqref="TCR973">
    <cfRule type="duplicateValues" dxfId="1192" priority="282"/>
  </conditionalFormatting>
  <conditionalFormatting sqref="TCR974">
    <cfRule type="duplicateValues" dxfId="1191" priority="281"/>
  </conditionalFormatting>
  <conditionalFormatting sqref="TCR1154">
    <cfRule type="duplicateValues" dxfId="1190" priority="5735"/>
  </conditionalFormatting>
  <conditionalFormatting sqref="TCR1155">
    <cfRule type="duplicateValues" dxfId="1189" priority="6403"/>
  </conditionalFormatting>
  <conditionalFormatting sqref="TCR1981">
    <cfRule type="duplicateValues" dxfId="1188" priority="6069"/>
  </conditionalFormatting>
  <conditionalFormatting sqref="TCR1982">
    <cfRule type="duplicateValues" dxfId="1187" priority="1727"/>
  </conditionalFormatting>
  <conditionalFormatting sqref="TCR2566">
    <cfRule type="duplicateValues" dxfId="1186" priority="3397"/>
  </conditionalFormatting>
  <conditionalFormatting sqref="TCR2567">
    <cfRule type="duplicateValues" dxfId="1185" priority="3063"/>
  </conditionalFormatting>
  <conditionalFormatting sqref="TCR2568">
    <cfRule type="duplicateValues" dxfId="1184" priority="2061"/>
  </conditionalFormatting>
  <conditionalFormatting sqref="TCR2569">
    <cfRule type="duplicateValues" dxfId="1183" priority="5401"/>
  </conditionalFormatting>
  <conditionalFormatting sqref="TCR2604">
    <cfRule type="duplicateValues" dxfId="1182" priority="4399"/>
  </conditionalFormatting>
  <conditionalFormatting sqref="TCR2605">
    <cfRule type="duplicateValues" dxfId="1181" priority="5067"/>
  </conditionalFormatting>
  <conditionalFormatting sqref="TCR2606">
    <cfRule type="duplicateValues" dxfId="1180" priority="2729"/>
  </conditionalFormatting>
  <conditionalFormatting sqref="TCR2607">
    <cfRule type="duplicateValues" dxfId="1179" priority="4065"/>
  </conditionalFormatting>
  <conditionalFormatting sqref="TCR2608">
    <cfRule type="duplicateValues" dxfId="1178" priority="2395"/>
  </conditionalFormatting>
  <conditionalFormatting sqref="TCR2609">
    <cfRule type="duplicateValues" dxfId="1177" priority="3731"/>
  </conditionalFormatting>
  <conditionalFormatting sqref="TCR2610">
    <cfRule type="duplicateValues" dxfId="1176" priority="4733"/>
  </conditionalFormatting>
  <conditionalFormatting sqref="TEO969">
    <cfRule type="duplicateValues" dxfId="1175" priority="6736"/>
  </conditionalFormatting>
  <conditionalFormatting sqref="TEO970">
    <cfRule type="duplicateValues" dxfId="1174" priority="280"/>
  </conditionalFormatting>
  <conditionalFormatting sqref="TEO971">
    <cfRule type="duplicateValues" dxfId="1173" priority="279"/>
  </conditionalFormatting>
  <conditionalFormatting sqref="TEO972">
    <cfRule type="duplicateValues" dxfId="1172" priority="278"/>
  </conditionalFormatting>
  <conditionalFormatting sqref="TEO973">
    <cfRule type="duplicateValues" dxfId="1171" priority="277"/>
  </conditionalFormatting>
  <conditionalFormatting sqref="TEO974">
    <cfRule type="duplicateValues" dxfId="1170" priority="276"/>
  </conditionalFormatting>
  <conditionalFormatting sqref="TEO1154">
    <cfRule type="duplicateValues" dxfId="1169" priority="5734"/>
  </conditionalFormatting>
  <conditionalFormatting sqref="TEO1155">
    <cfRule type="duplicateValues" dxfId="1168" priority="6402"/>
  </conditionalFormatting>
  <conditionalFormatting sqref="TEO1981">
    <cfRule type="duplicateValues" dxfId="1167" priority="6068"/>
  </conditionalFormatting>
  <conditionalFormatting sqref="TEO1982">
    <cfRule type="duplicateValues" dxfId="1166" priority="1726"/>
  </conditionalFormatting>
  <conditionalFormatting sqref="TEO2566">
    <cfRule type="duplicateValues" dxfId="1165" priority="3396"/>
  </conditionalFormatting>
  <conditionalFormatting sqref="TEO2567">
    <cfRule type="duplicateValues" dxfId="1164" priority="3062"/>
  </conditionalFormatting>
  <conditionalFormatting sqref="TEO2568">
    <cfRule type="duplicateValues" dxfId="1163" priority="2060"/>
  </conditionalFormatting>
  <conditionalFormatting sqref="TEO2569">
    <cfRule type="duplicateValues" dxfId="1162" priority="5400"/>
  </conditionalFormatting>
  <conditionalFormatting sqref="TEO2604">
    <cfRule type="duplicateValues" dxfId="1161" priority="4398"/>
  </conditionalFormatting>
  <conditionalFormatting sqref="TEO2605">
    <cfRule type="duplicateValues" dxfId="1160" priority="5066"/>
  </conditionalFormatting>
  <conditionalFormatting sqref="TEO2606">
    <cfRule type="duplicateValues" dxfId="1159" priority="2728"/>
  </conditionalFormatting>
  <conditionalFormatting sqref="TEO2607">
    <cfRule type="duplicateValues" dxfId="1158" priority="4064"/>
  </conditionalFormatting>
  <conditionalFormatting sqref="TEO2608">
    <cfRule type="duplicateValues" dxfId="1157" priority="2394"/>
  </conditionalFormatting>
  <conditionalFormatting sqref="TEO2609">
    <cfRule type="duplicateValues" dxfId="1156" priority="3730"/>
  </conditionalFormatting>
  <conditionalFormatting sqref="TEO2610">
    <cfRule type="duplicateValues" dxfId="1155" priority="4732"/>
  </conditionalFormatting>
  <conditionalFormatting sqref="TGL969">
    <cfRule type="duplicateValues" dxfId="1154" priority="6735"/>
  </conditionalFormatting>
  <conditionalFormatting sqref="TGL970">
    <cfRule type="duplicateValues" dxfId="1153" priority="275"/>
  </conditionalFormatting>
  <conditionalFormatting sqref="TGL971">
    <cfRule type="duplicateValues" dxfId="1152" priority="274"/>
  </conditionalFormatting>
  <conditionalFormatting sqref="TGL972">
    <cfRule type="duplicateValues" dxfId="1151" priority="273"/>
  </conditionalFormatting>
  <conditionalFormatting sqref="TGL973">
    <cfRule type="duplicateValues" dxfId="1150" priority="272"/>
  </conditionalFormatting>
  <conditionalFormatting sqref="TGL974">
    <cfRule type="duplicateValues" dxfId="1149" priority="271"/>
  </conditionalFormatting>
  <conditionalFormatting sqref="TGL1154">
    <cfRule type="duplicateValues" dxfId="1148" priority="5733"/>
  </conditionalFormatting>
  <conditionalFormatting sqref="TGL1155">
    <cfRule type="duplicateValues" dxfId="1147" priority="6401"/>
  </conditionalFormatting>
  <conditionalFormatting sqref="TGL1981">
    <cfRule type="duplicateValues" dxfId="1146" priority="6067"/>
  </conditionalFormatting>
  <conditionalFormatting sqref="TGL1982">
    <cfRule type="duplicateValues" dxfId="1145" priority="1725"/>
  </conditionalFormatting>
  <conditionalFormatting sqref="TGL2566">
    <cfRule type="duplicateValues" dxfId="1144" priority="3395"/>
  </conditionalFormatting>
  <conditionalFormatting sqref="TGL2567">
    <cfRule type="duplicateValues" dxfId="1143" priority="3061"/>
  </conditionalFormatting>
  <conditionalFormatting sqref="TGL2568">
    <cfRule type="duplicateValues" dxfId="1142" priority="2059"/>
  </conditionalFormatting>
  <conditionalFormatting sqref="TGL2569">
    <cfRule type="duplicateValues" dxfId="1141" priority="5399"/>
  </conditionalFormatting>
  <conditionalFormatting sqref="TGL2604">
    <cfRule type="duplicateValues" dxfId="1140" priority="4397"/>
  </conditionalFormatting>
  <conditionalFormatting sqref="TGL2605">
    <cfRule type="duplicateValues" dxfId="1139" priority="5065"/>
  </conditionalFormatting>
  <conditionalFormatting sqref="TGL2606">
    <cfRule type="duplicateValues" dxfId="1138" priority="2727"/>
  </conditionalFormatting>
  <conditionalFormatting sqref="TGL2607">
    <cfRule type="duplicateValues" dxfId="1137" priority="4063"/>
  </conditionalFormatting>
  <conditionalFormatting sqref="TGL2608">
    <cfRule type="duplicateValues" dxfId="1136" priority="2393"/>
  </conditionalFormatting>
  <conditionalFormatting sqref="TGL2609">
    <cfRule type="duplicateValues" dxfId="1135" priority="3729"/>
  </conditionalFormatting>
  <conditionalFormatting sqref="TGL2610">
    <cfRule type="duplicateValues" dxfId="1134" priority="4731"/>
  </conditionalFormatting>
  <conditionalFormatting sqref="TII969">
    <cfRule type="duplicateValues" dxfId="1133" priority="6734"/>
  </conditionalFormatting>
  <conditionalFormatting sqref="TII970">
    <cfRule type="duplicateValues" dxfId="1132" priority="270"/>
  </conditionalFormatting>
  <conditionalFormatting sqref="TII971">
    <cfRule type="duplicateValues" dxfId="1131" priority="269"/>
  </conditionalFormatting>
  <conditionalFormatting sqref="TII972">
    <cfRule type="duplicateValues" dxfId="1130" priority="268"/>
  </conditionalFormatting>
  <conditionalFormatting sqref="TII973">
    <cfRule type="duplicateValues" dxfId="1129" priority="267"/>
  </conditionalFormatting>
  <conditionalFormatting sqref="TII974">
    <cfRule type="duplicateValues" dxfId="1128" priority="266"/>
  </conditionalFormatting>
  <conditionalFormatting sqref="TII1154">
    <cfRule type="duplicateValues" dxfId="1127" priority="5732"/>
  </conditionalFormatting>
  <conditionalFormatting sqref="TII1155">
    <cfRule type="duplicateValues" dxfId="1126" priority="6400"/>
  </conditionalFormatting>
  <conditionalFormatting sqref="TII1981">
    <cfRule type="duplicateValues" dxfId="1125" priority="6066"/>
  </conditionalFormatting>
  <conditionalFormatting sqref="TII1982">
    <cfRule type="duplicateValues" dxfId="1124" priority="1724"/>
  </conditionalFormatting>
  <conditionalFormatting sqref="TII2566">
    <cfRule type="duplicateValues" dxfId="1123" priority="3394"/>
  </conditionalFormatting>
  <conditionalFormatting sqref="TII2567">
    <cfRule type="duplicateValues" dxfId="1122" priority="3060"/>
  </conditionalFormatting>
  <conditionalFormatting sqref="TII2568">
    <cfRule type="duplicateValues" dxfId="1121" priority="2058"/>
  </conditionalFormatting>
  <conditionalFormatting sqref="TII2569">
    <cfRule type="duplicateValues" dxfId="1120" priority="5398"/>
  </conditionalFormatting>
  <conditionalFormatting sqref="TII2604">
    <cfRule type="duplicateValues" dxfId="1119" priority="4396"/>
  </conditionalFormatting>
  <conditionalFormatting sqref="TII2605">
    <cfRule type="duplicateValues" dxfId="1118" priority="5064"/>
  </conditionalFormatting>
  <conditionalFormatting sqref="TII2606">
    <cfRule type="duplicateValues" dxfId="1117" priority="2726"/>
  </conditionalFormatting>
  <conditionalFormatting sqref="TII2607">
    <cfRule type="duplicateValues" dxfId="1116" priority="4062"/>
  </conditionalFormatting>
  <conditionalFormatting sqref="TII2608">
    <cfRule type="duplicateValues" dxfId="1115" priority="2392"/>
  </conditionalFormatting>
  <conditionalFormatting sqref="TII2609">
    <cfRule type="duplicateValues" dxfId="1114" priority="3728"/>
  </conditionalFormatting>
  <conditionalFormatting sqref="TII2610">
    <cfRule type="duplicateValues" dxfId="1113" priority="4730"/>
  </conditionalFormatting>
  <conditionalFormatting sqref="TKF969">
    <cfRule type="duplicateValues" dxfId="1112" priority="6733"/>
  </conditionalFormatting>
  <conditionalFormatting sqref="TKF970">
    <cfRule type="duplicateValues" dxfId="1111" priority="265"/>
  </conditionalFormatting>
  <conditionalFormatting sqref="TKF971">
    <cfRule type="duplicateValues" dxfId="1110" priority="264"/>
  </conditionalFormatting>
  <conditionalFormatting sqref="TKF972">
    <cfRule type="duplicateValues" dxfId="1109" priority="263"/>
  </conditionalFormatting>
  <conditionalFormatting sqref="TKF973">
    <cfRule type="duplicateValues" dxfId="1108" priority="262"/>
  </conditionalFormatting>
  <conditionalFormatting sqref="TKF974">
    <cfRule type="duplicateValues" dxfId="1107" priority="261"/>
  </conditionalFormatting>
  <conditionalFormatting sqref="TKF1154">
    <cfRule type="duplicateValues" dxfId="1106" priority="5731"/>
  </conditionalFormatting>
  <conditionalFormatting sqref="TKF1155">
    <cfRule type="duplicateValues" dxfId="1105" priority="6399"/>
  </conditionalFormatting>
  <conditionalFormatting sqref="TKF1981">
    <cfRule type="duplicateValues" dxfId="1104" priority="6065"/>
  </conditionalFormatting>
  <conditionalFormatting sqref="TKF1982">
    <cfRule type="duplicateValues" dxfId="1103" priority="1723"/>
  </conditionalFormatting>
  <conditionalFormatting sqref="TKF2566">
    <cfRule type="duplicateValues" dxfId="1102" priority="3393"/>
  </conditionalFormatting>
  <conditionalFormatting sqref="TKF2567">
    <cfRule type="duplicateValues" dxfId="1101" priority="3059"/>
  </conditionalFormatting>
  <conditionalFormatting sqref="TKF2568">
    <cfRule type="duplicateValues" dxfId="1100" priority="2057"/>
  </conditionalFormatting>
  <conditionalFormatting sqref="TKF2569">
    <cfRule type="duplicateValues" dxfId="1099" priority="5397"/>
  </conditionalFormatting>
  <conditionalFormatting sqref="TKF2604">
    <cfRule type="duplicateValues" dxfId="1098" priority="4395"/>
  </conditionalFormatting>
  <conditionalFormatting sqref="TKF2605">
    <cfRule type="duplicateValues" dxfId="1097" priority="5063"/>
  </conditionalFormatting>
  <conditionalFormatting sqref="TKF2606">
    <cfRule type="duplicateValues" dxfId="1096" priority="2725"/>
  </conditionalFormatting>
  <conditionalFormatting sqref="TKF2607">
    <cfRule type="duplicateValues" dxfId="1095" priority="4061"/>
  </conditionalFormatting>
  <conditionalFormatting sqref="TKF2608">
    <cfRule type="duplicateValues" dxfId="1094" priority="2391"/>
  </conditionalFormatting>
  <conditionalFormatting sqref="TKF2609">
    <cfRule type="duplicateValues" dxfId="1093" priority="3727"/>
  </conditionalFormatting>
  <conditionalFormatting sqref="TKF2610">
    <cfRule type="duplicateValues" dxfId="1092" priority="4729"/>
  </conditionalFormatting>
  <conditionalFormatting sqref="TMC969">
    <cfRule type="duplicateValues" dxfId="1091" priority="6732"/>
  </conditionalFormatting>
  <conditionalFormatting sqref="TMC970">
    <cfRule type="duplicateValues" dxfId="1090" priority="260"/>
  </conditionalFormatting>
  <conditionalFormatting sqref="TMC971">
    <cfRule type="duplicateValues" dxfId="1089" priority="259"/>
  </conditionalFormatting>
  <conditionalFormatting sqref="TMC972">
    <cfRule type="duplicateValues" dxfId="1088" priority="258"/>
  </conditionalFormatting>
  <conditionalFormatting sqref="TMC973">
    <cfRule type="duplicateValues" dxfId="1087" priority="257"/>
  </conditionalFormatting>
  <conditionalFormatting sqref="TMC974">
    <cfRule type="duplicateValues" dxfId="1086" priority="256"/>
  </conditionalFormatting>
  <conditionalFormatting sqref="TMC1154">
    <cfRule type="duplicateValues" dxfId="1085" priority="5730"/>
  </conditionalFormatting>
  <conditionalFormatting sqref="TMC1155">
    <cfRule type="duplicateValues" dxfId="1084" priority="6398"/>
  </conditionalFormatting>
  <conditionalFormatting sqref="TMC1981">
    <cfRule type="duplicateValues" dxfId="1083" priority="6064"/>
  </conditionalFormatting>
  <conditionalFormatting sqref="TMC1982">
    <cfRule type="duplicateValues" dxfId="1082" priority="1722"/>
  </conditionalFormatting>
  <conditionalFormatting sqref="TMC2566">
    <cfRule type="duplicateValues" dxfId="1081" priority="3392"/>
  </conditionalFormatting>
  <conditionalFormatting sqref="TMC2567">
    <cfRule type="duplicateValues" dxfId="1080" priority="3058"/>
  </conditionalFormatting>
  <conditionalFormatting sqref="TMC2568">
    <cfRule type="duplicateValues" dxfId="1079" priority="2056"/>
  </conditionalFormatting>
  <conditionalFormatting sqref="TMC2569">
    <cfRule type="duplicateValues" dxfId="1078" priority="5396"/>
  </conditionalFormatting>
  <conditionalFormatting sqref="TMC2604">
    <cfRule type="duplicateValues" dxfId="1077" priority="4394"/>
  </conditionalFormatting>
  <conditionalFormatting sqref="TMC2605">
    <cfRule type="duplicateValues" dxfId="1076" priority="5062"/>
  </conditionalFormatting>
  <conditionalFormatting sqref="TMC2606">
    <cfRule type="duplicateValues" dxfId="1075" priority="2724"/>
  </conditionalFormatting>
  <conditionalFormatting sqref="TMC2607">
    <cfRule type="duplicateValues" dxfId="1074" priority="4060"/>
  </conditionalFormatting>
  <conditionalFormatting sqref="TMC2608">
    <cfRule type="duplicateValues" dxfId="1073" priority="2390"/>
  </conditionalFormatting>
  <conditionalFormatting sqref="TMC2609">
    <cfRule type="duplicateValues" dxfId="1072" priority="3726"/>
  </conditionalFormatting>
  <conditionalFormatting sqref="TMC2610">
    <cfRule type="duplicateValues" dxfId="1071" priority="4728"/>
  </conditionalFormatting>
  <conditionalFormatting sqref="TNZ969">
    <cfRule type="duplicateValues" dxfId="1070" priority="6731"/>
  </conditionalFormatting>
  <conditionalFormatting sqref="TNZ970">
    <cfRule type="duplicateValues" dxfId="1069" priority="255"/>
  </conditionalFormatting>
  <conditionalFormatting sqref="TNZ971">
    <cfRule type="duplicateValues" dxfId="1068" priority="254"/>
  </conditionalFormatting>
  <conditionalFormatting sqref="TNZ972">
    <cfRule type="duplicateValues" dxfId="1067" priority="253"/>
  </conditionalFormatting>
  <conditionalFormatting sqref="TNZ973">
    <cfRule type="duplicateValues" dxfId="1066" priority="252"/>
  </conditionalFormatting>
  <conditionalFormatting sqref="TNZ974">
    <cfRule type="duplicateValues" dxfId="1065" priority="251"/>
  </conditionalFormatting>
  <conditionalFormatting sqref="TNZ1154">
    <cfRule type="duplicateValues" dxfId="1064" priority="5729"/>
  </conditionalFormatting>
  <conditionalFormatting sqref="TNZ1155">
    <cfRule type="duplicateValues" dxfId="1063" priority="6397"/>
  </conditionalFormatting>
  <conditionalFormatting sqref="TNZ1981">
    <cfRule type="duplicateValues" dxfId="1062" priority="6063"/>
  </conditionalFormatting>
  <conditionalFormatting sqref="TNZ1982">
    <cfRule type="duplicateValues" dxfId="1061" priority="1721"/>
  </conditionalFormatting>
  <conditionalFormatting sqref="TNZ2566">
    <cfRule type="duplicateValues" dxfId="1060" priority="3391"/>
  </conditionalFormatting>
  <conditionalFormatting sqref="TNZ2567">
    <cfRule type="duplicateValues" dxfId="1059" priority="3057"/>
  </conditionalFormatting>
  <conditionalFormatting sqref="TNZ2568">
    <cfRule type="duplicateValues" dxfId="1058" priority="2055"/>
  </conditionalFormatting>
  <conditionalFormatting sqref="TNZ2569">
    <cfRule type="duplicateValues" dxfId="1057" priority="5395"/>
  </conditionalFormatting>
  <conditionalFormatting sqref="TNZ2604">
    <cfRule type="duplicateValues" dxfId="1056" priority="4393"/>
  </conditionalFormatting>
  <conditionalFormatting sqref="TNZ2605">
    <cfRule type="duplicateValues" dxfId="1055" priority="5061"/>
  </conditionalFormatting>
  <conditionalFormatting sqref="TNZ2606">
    <cfRule type="duplicateValues" dxfId="1054" priority="2723"/>
  </conditionalFormatting>
  <conditionalFormatting sqref="TNZ2607">
    <cfRule type="duplicateValues" dxfId="1053" priority="4059"/>
  </conditionalFormatting>
  <conditionalFormatting sqref="TNZ2608">
    <cfRule type="duplicateValues" dxfId="1052" priority="2389"/>
  </conditionalFormatting>
  <conditionalFormatting sqref="TNZ2609">
    <cfRule type="duplicateValues" dxfId="1051" priority="3725"/>
  </conditionalFormatting>
  <conditionalFormatting sqref="TNZ2610">
    <cfRule type="duplicateValues" dxfId="1050" priority="4727"/>
  </conditionalFormatting>
  <conditionalFormatting sqref="TPW969">
    <cfRule type="duplicateValues" dxfId="1049" priority="6730"/>
  </conditionalFormatting>
  <conditionalFormatting sqref="TPW970">
    <cfRule type="duplicateValues" dxfId="1048" priority="250"/>
  </conditionalFormatting>
  <conditionalFormatting sqref="TPW971">
    <cfRule type="duplicateValues" dxfId="1047" priority="249"/>
  </conditionalFormatting>
  <conditionalFormatting sqref="TPW972">
    <cfRule type="duplicateValues" dxfId="1046" priority="248"/>
  </conditionalFormatting>
  <conditionalFormatting sqref="TPW973">
    <cfRule type="duplicateValues" dxfId="1045" priority="247"/>
  </conditionalFormatting>
  <conditionalFormatting sqref="TPW974">
    <cfRule type="duplicateValues" dxfId="1044" priority="246"/>
  </conditionalFormatting>
  <conditionalFormatting sqref="TPW1154">
    <cfRule type="duplicateValues" dxfId="1043" priority="5728"/>
  </conditionalFormatting>
  <conditionalFormatting sqref="TPW1155">
    <cfRule type="duplicateValues" dxfId="1042" priority="6396"/>
  </conditionalFormatting>
  <conditionalFormatting sqref="TPW1981">
    <cfRule type="duplicateValues" dxfId="1041" priority="6062"/>
  </conditionalFormatting>
  <conditionalFormatting sqref="TPW1982">
    <cfRule type="duplicateValues" dxfId="1040" priority="1720"/>
  </conditionalFormatting>
  <conditionalFormatting sqref="TPW2566">
    <cfRule type="duplicateValues" dxfId="1039" priority="3390"/>
  </conditionalFormatting>
  <conditionalFormatting sqref="TPW2567">
    <cfRule type="duplicateValues" dxfId="1038" priority="3056"/>
  </conditionalFormatting>
  <conditionalFormatting sqref="TPW2568">
    <cfRule type="duplicateValues" dxfId="1037" priority="2054"/>
  </conditionalFormatting>
  <conditionalFormatting sqref="TPW2569">
    <cfRule type="duplicateValues" dxfId="1036" priority="5394"/>
  </conditionalFormatting>
  <conditionalFormatting sqref="TPW2604">
    <cfRule type="duplicateValues" dxfId="1035" priority="4392"/>
  </conditionalFormatting>
  <conditionalFormatting sqref="TPW2605">
    <cfRule type="duplicateValues" dxfId="1034" priority="5060"/>
  </conditionalFormatting>
  <conditionalFormatting sqref="TPW2606">
    <cfRule type="duplicateValues" dxfId="1033" priority="2722"/>
  </conditionalFormatting>
  <conditionalFormatting sqref="TPW2607">
    <cfRule type="duplicateValues" dxfId="1032" priority="4058"/>
  </conditionalFormatting>
  <conditionalFormatting sqref="TPW2608">
    <cfRule type="duplicateValues" dxfId="1031" priority="2388"/>
  </conditionalFormatting>
  <conditionalFormatting sqref="TPW2609">
    <cfRule type="duplicateValues" dxfId="1030" priority="3724"/>
  </conditionalFormatting>
  <conditionalFormatting sqref="TPW2610">
    <cfRule type="duplicateValues" dxfId="1029" priority="4726"/>
  </conditionalFormatting>
  <conditionalFormatting sqref="TRT969">
    <cfRule type="duplicateValues" dxfId="1028" priority="6729"/>
  </conditionalFormatting>
  <conditionalFormatting sqref="TRT970">
    <cfRule type="duplicateValues" dxfId="1027" priority="245"/>
  </conditionalFormatting>
  <conditionalFormatting sqref="TRT971">
    <cfRule type="duplicateValues" dxfId="1026" priority="244"/>
  </conditionalFormatting>
  <conditionalFormatting sqref="TRT972">
    <cfRule type="duplicateValues" dxfId="1025" priority="243"/>
  </conditionalFormatting>
  <conditionalFormatting sqref="TRT973">
    <cfRule type="duplicateValues" dxfId="1024" priority="242"/>
  </conditionalFormatting>
  <conditionalFormatting sqref="TRT974">
    <cfRule type="duplicateValues" dxfId="1023" priority="241"/>
  </conditionalFormatting>
  <conditionalFormatting sqref="TRT1154">
    <cfRule type="duplicateValues" dxfId="1022" priority="5727"/>
  </conditionalFormatting>
  <conditionalFormatting sqref="TRT1155">
    <cfRule type="duplicateValues" dxfId="1021" priority="6395"/>
  </conditionalFormatting>
  <conditionalFormatting sqref="TRT1981">
    <cfRule type="duplicateValues" dxfId="1020" priority="6061"/>
  </conditionalFormatting>
  <conditionalFormatting sqref="TRT1982">
    <cfRule type="duplicateValues" dxfId="1019" priority="1719"/>
  </conditionalFormatting>
  <conditionalFormatting sqref="TRT2566">
    <cfRule type="duplicateValues" dxfId="1018" priority="3389"/>
  </conditionalFormatting>
  <conditionalFormatting sqref="TRT2567">
    <cfRule type="duplicateValues" dxfId="1017" priority="3055"/>
  </conditionalFormatting>
  <conditionalFormatting sqref="TRT2568">
    <cfRule type="duplicateValues" dxfId="1016" priority="2053"/>
  </conditionalFormatting>
  <conditionalFormatting sqref="TRT2569">
    <cfRule type="duplicateValues" dxfId="1015" priority="5393"/>
  </conditionalFormatting>
  <conditionalFormatting sqref="TRT2604">
    <cfRule type="duplicateValues" dxfId="1014" priority="4391"/>
  </conditionalFormatting>
  <conditionalFormatting sqref="TRT2605">
    <cfRule type="duplicateValues" dxfId="1013" priority="5059"/>
  </conditionalFormatting>
  <conditionalFormatting sqref="TRT2606">
    <cfRule type="duplicateValues" dxfId="1012" priority="2721"/>
  </conditionalFormatting>
  <conditionalFormatting sqref="TRT2607">
    <cfRule type="duplicateValues" dxfId="1011" priority="4057"/>
  </conditionalFormatting>
  <conditionalFormatting sqref="TRT2608">
    <cfRule type="duplicateValues" dxfId="1010" priority="2387"/>
  </conditionalFormatting>
  <conditionalFormatting sqref="TRT2609">
    <cfRule type="duplicateValues" dxfId="1009" priority="3723"/>
  </conditionalFormatting>
  <conditionalFormatting sqref="TRT2610">
    <cfRule type="duplicateValues" dxfId="1008" priority="4725"/>
  </conditionalFormatting>
  <conditionalFormatting sqref="TTQ969">
    <cfRule type="duplicateValues" dxfId="1007" priority="6728"/>
  </conditionalFormatting>
  <conditionalFormatting sqref="TTQ970">
    <cfRule type="duplicateValues" dxfId="1006" priority="240"/>
  </conditionalFormatting>
  <conditionalFormatting sqref="TTQ971">
    <cfRule type="duplicateValues" dxfId="1005" priority="239"/>
  </conditionalFormatting>
  <conditionalFormatting sqref="TTQ972">
    <cfRule type="duplicateValues" dxfId="1004" priority="238"/>
  </conditionalFormatting>
  <conditionalFormatting sqref="TTQ973">
    <cfRule type="duplicateValues" dxfId="1003" priority="237"/>
  </conditionalFormatting>
  <conditionalFormatting sqref="TTQ974">
    <cfRule type="duplicateValues" dxfId="1002" priority="236"/>
  </conditionalFormatting>
  <conditionalFormatting sqref="TTQ1154">
    <cfRule type="duplicateValues" dxfId="1001" priority="5726"/>
  </conditionalFormatting>
  <conditionalFormatting sqref="TTQ1155">
    <cfRule type="duplicateValues" dxfId="1000" priority="6394"/>
  </conditionalFormatting>
  <conditionalFormatting sqref="TTQ1981">
    <cfRule type="duplicateValues" dxfId="999" priority="6060"/>
  </conditionalFormatting>
  <conditionalFormatting sqref="TTQ1982">
    <cfRule type="duplicateValues" dxfId="998" priority="1718"/>
  </conditionalFormatting>
  <conditionalFormatting sqref="TTQ2566">
    <cfRule type="duplicateValues" dxfId="997" priority="3388"/>
  </conditionalFormatting>
  <conditionalFormatting sqref="TTQ2567">
    <cfRule type="duplicateValues" dxfId="996" priority="3054"/>
  </conditionalFormatting>
  <conditionalFormatting sqref="TTQ2568">
    <cfRule type="duplicateValues" dxfId="995" priority="2052"/>
  </conditionalFormatting>
  <conditionalFormatting sqref="TTQ2569">
    <cfRule type="duplicateValues" dxfId="994" priority="5392"/>
  </conditionalFormatting>
  <conditionalFormatting sqref="TTQ2604">
    <cfRule type="duplicateValues" dxfId="993" priority="4390"/>
  </conditionalFormatting>
  <conditionalFormatting sqref="TTQ2605">
    <cfRule type="duplicateValues" dxfId="992" priority="5058"/>
  </conditionalFormatting>
  <conditionalFormatting sqref="TTQ2606">
    <cfRule type="duplicateValues" dxfId="991" priority="2720"/>
  </conditionalFormatting>
  <conditionalFormatting sqref="TTQ2607">
    <cfRule type="duplicateValues" dxfId="990" priority="4056"/>
  </conditionalFormatting>
  <conditionalFormatting sqref="TTQ2608">
    <cfRule type="duplicateValues" dxfId="989" priority="2386"/>
  </conditionalFormatting>
  <conditionalFormatting sqref="TTQ2609">
    <cfRule type="duplicateValues" dxfId="988" priority="3722"/>
  </conditionalFormatting>
  <conditionalFormatting sqref="TTQ2610">
    <cfRule type="duplicateValues" dxfId="987" priority="4724"/>
  </conditionalFormatting>
  <conditionalFormatting sqref="TVN969">
    <cfRule type="duplicateValues" dxfId="986" priority="6727"/>
  </conditionalFormatting>
  <conditionalFormatting sqref="TVN970">
    <cfRule type="duplicateValues" dxfId="985" priority="235"/>
  </conditionalFormatting>
  <conditionalFormatting sqref="TVN971">
    <cfRule type="duplicateValues" dxfId="984" priority="234"/>
  </conditionalFormatting>
  <conditionalFormatting sqref="TVN972">
    <cfRule type="duplicateValues" dxfId="983" priority="233"/>
  </conditionalFormatting>
  <conditionalFormatting sqref="TVN973">
    <cfRule type="duplicateValues" dxfId="982" priority="232"/>
  </conditionalFormatting>
  <conditionalFormatting sqref="TVN974">
    <cfRule type="duplicateValues" dxfId="981" priority="231"/>
  </conditionalFormatting>
  <conditionalFormatting sqref="TVN1154">
    <cfRule type="duplicateValues" dxfId="980" priority="5725"/>
  </conditionalFormatting>
  <conditionalFormatting sqref="TVN1155">
    <cfRule type="duplicateValues" dxfId="979" priority="6393"/>
  </conditionalFormatting>
  <conditionalFormatting sqref="TVN1981">
    <cfRule type="duplicateValues" dxfId="978" priority="6059"/>
  </conditionalFormatting>
  <conditionalFormatting sqref="TVN1982">
    <cfRule type="duplicateValues" dxfId="977" priority="1717"/>
  </conditionalFormatting>
  <conditionalFormatting sqref="TVN2566">
    <cfRule type="duplicateValues" dxfId="976" priority="3387"/>
  </conditionalFormatting>
  <conditionalFormatting sqref="TVN2567">
    <cfRule type="duplicateValues" dxfId="975" priority="3053"/>
  </conditionalFormatting>
  <conditionalFormatting sqref="TVN2568">
    <cfRule type="duplicateValues" dxfId="974" priority="2051"/>
  </conditionalFormatting>
  <conditionalFormatting sqref="TVN2569">
    <cfRule type="duplicateValues" dxfId="973" priority="5391"/>
  </conditionalFormatting>
  <conditionalFormatting sqref="TVN2604">
    <cfRule type="duplicateValues" dxfId="972" priority="4389"/>
  </conditionalFormatting>
  <conditionalFormatting sqref="TVN2605">
    <cfRule type="duplicateValues" dxfId="971" priority="5057"/>
  </conditionalFormatting>
  <conditionalFormatting sqref="TVN2606">
    <cfRule type="duplicateValues" dxfId="970" priority="2719"/>
  </conditionalFormatting>
  <conditionalFormatting sqref="TVN2607">
    <cfRule type="duplicateValues" dxfId="969" priority="4055"/>
  </conditionalFormatting>
  <conditionalFormatting sqref="TVN2608">
    <cfRule type="duplicateValues" dxfId="968" priority="2385"/>
  </conditionalFormatting>
  <conditionalFormatting sqref="TVN2609">
    <cfRule type="duplicateValues" dxfId="967" priority="3721"/>
  </conditionalFormatting>
  <conditionalFormatting sqref="TVN2610">
    <cfRule type="duplicateValues" dxfId="966" priority="4723"/>
  </conditionalFormatting>
  <conditionalFormatting sqref="TXK969">
    <cfRule type="duplicateValues" dxfId="965" priority="6726"/>
  </conditionalFormatting>
  <conditionalFormatting sqref="TXK970">
    <cfRule type="duplicateValues" dxfId="964" priority="230"/>
  </conditionalFormatting>
  <conditionalFormatting sqref="TXK971">
    <cfRule type="duplicateValues" dxfId="963" priority="229"/>
  </conditionalFormatting>
  <conditionalFormatting sqref="TXK972">
    <cfRule type="duplicateValues" dxfId="962" priority="228"/>
  </conditionalFormatting>
  <conditionalFormatting sqref="TXK973">
    <cfRule type="duplicateValues" dxfId="961" priority="227"/>
  </conditionalFormatting>
  <conditionalFormatting sqref="TXK974">
    <cfRule type="duplicateValues" dxfId="960" priority="226"/>
  </conditionalFormatting>
  <conditionalFormatting sqref="TXK1154">
    <cfRule type="duplicateValues" dxfId="959" priority="5724"/>
  </conditionalFormatting>
  <conditionalFormatting sqref="TXK1155">
    <cfRule type="duplicateValues" dxfId="958" priority="6392"/>
  </conditionalFormatting>
  <conditionalFormatting sqref="TXK1981">
    <cfRule type="duplicateValues" dxfId="957" priority="6058"/>
  </conditionalFormatting>
  <conditionalFormatting sqref="TXK1982">
    <cfRule type="duplicateValues" dxfId="956" priority="1716"/>
  </conditionalFormatting>
  <conditionalFormatting sqref="TXK2566">
    <cfRule type="duplicateValues" dxfId="955" priority="3386"/>
  </conditionalFormatting>
  <conditionalFormatting sqref="TXK2567">
    <cfRule type="duplicateValues" dxfId="954" priority="3052"/>
  </conditionalFormatting>
  <conditionalFormatting sqref="TXK2568">
    <cfRule type="duplicateValues" dxfId="953" priority="2050"/>
  </conditionalFormatting>
  <conditionalFormatting sqref="TXK2569">
    <cfRule type="duplicateValues" dxfId="952" priority="5390"/>
  </conditionalFormatting>
  <conditionalFormatting sqref="TXK2604">
    <cfRule type="duplicateValues" dxfId="951" priority="4388"/>
  </conditionalFormatting>
  <conditionalFormatting sqref="TXK2605">
    <cfRule type="duplicateValues" dxfId="950" priority="5056"/>
  </conditionalFormatting>
  <conditionalFormatting sqref="TXK2606">
    <cfRule type="duplicateValues" dxfId="949" priority="2718"/>
  </conditionalFormatting>
  <conditionalFormatting sqref="TXK2607">
    <cfRule type="duplicateValues" dxfId="948" priority="4054"/>
  </conditionalFormatting>
  <conditionalFormatting sqref="TXK2608">
    <cfRule type="duplicateValues" dxfId="947" priority="2384"/>
  </conditionalFormatting>
  <conditionalFormatting sqref="TXK2609">
    <cfRule type="duplicateValues" dxfId="946" priority="3720"/>
  </conditionalFormatting>
  <conditionalFormatting sqref="TXK2610">
    <cfRule type="duplicateValues" dxfId="945" priority="4722"/>
  </conditionalFormatting>
  <conditionalFormatting sqref="TZH969">
    <cfRule type="duplicateValues" dxfId="944" priority="6725"/>
  </conditionalFormatting>
  <conditionalFormatting sqref="TZH970">
    <cfRule type="duplicateValues" dxfId="943" priority="225"/>
  </conditionalFormatting>
  <conditionalFormatting sqref="TZH971">
    <cfRule type="duplicateValues" dxfId="942" priority="224"/>
  </conditionalFormatting>
  <conditionalFormatting sqref="TZH972">
    <cfRule type="duplicateValues" dxfId="941" priority="223"/>
  </conditionalFormatting>
  <conditionalFormatting sqref="TZH973">
    <cfRule type="duplicateValues" dxfId="940" priority="222"/>
  </conditionalFormatting>
  <conditionalFormatting sqref="TZH974">
    <cfRule type="duplicateValues" dxfId="939" priority="221"/>
  </conditionalFormatting>
  <conditionalFormatting sqref="TZH1154">
    <cfRule type="duplicateValues" dxfId="938" priority="5723"/>
  </conditionalFormatting>
  <conditionalFormatting sqref="TZH1155">
    <cfRule type="duplicateValues" dxfId="937" priority="6391"/>
  </conditionalFormatting>
  <conditionalFormatting sqref="TZH1981">
    <cfRule type="duplicateValues" dxfId="936" priority="6057"/>
  </conditionalFormatting>
  <conditionalFormatting sqref="TZH1982">
    <cfRule type="duplicateValues" dxfId="935" priority="1715"/>
  </conditionalFormatting>
  <conditionalFormatting sqref="TZH2566">
    <cfRule type="duplicateValues" dxfId="934" priority="3385"/>
  </conditionalFormatting>
  <conditionalFormatting sqref="TZH2567">
    <cfRule type="duplicateValues" dxfId="933" priority="3051"/>
  </conditionalFormatting>
  <conditionalFormatting sqref="TZH2568">
    <cfRule type="duplicateValues" dxfId="932" priority="2049"/>
  </conditionalFormatting>
  <conditionalFormatting sqref="TZH2569">
    <cfRule type="duplicateValues" dxfId="931" priority="5389"/>
  </conditionalFormatting>
  <conditionalFormatting sqref="TZH2604">
    <cfRule type="duplicateValues" dxfId="930" priority="4387"/>
  </conditionalFormatting>
  <conditionalFormatting sqref="TZH2605">
    <cfRule type="duplicateValues" dxfId="929" priority="5055"/>
  </conditionalFormatting>
  <conditionalFormatting sqref="TZH2606">
    <cfRule type="duplicateValues" dxfId="928" priority="2717"/>
  </conditionalFormatting>
  <conditionalFormatting sqref="TZH2607">
    <cfRule type="duplicateValues" dxfId="927" priority="4053"/>
  </conditionalFormatting>
  <conditionalFormatting sqref="TZH2608">
    <cfRule type="duplicateValues" dxfId="926" priority="2383"/>
  </conditionalFormatting>
  <conditionalFormatting sqref="TZH2609">
    <cfRule type="duplicateValues" dxfId="925" priority="3719"/>
  </conditionalFormatting>
  <conditionalFormatting sqref="TZH2610">
    <cfRule type="duplicateValues" dxfId="924" priority="4721"/>
  </conditionalFormatting>
  <conditionalFormatting sqref="UBE969">
    <cfRule type="duplicateValues" dxfId="923" priority="6724"/>
  </conditionalFormatting>
  <conditionalFormatting sqref="UBE970">
    <cfRule type="duplicateValues" dxfId="922" priority="220"/>
  </conditionalFormatting>
  <conditionalFormatting sqref="UBE971">
    <cfRule type="duplicateValues" dxfId="921" priority="219"/>
  </conditionalFormatting>
  <conditionalFormatting sqref="UBE972">
    <cfRule type="duplicateValues" dxfId="920" priority="218"/>
  </conditionalFormatting>
  <conditionalFormatting sqref="UBE973">
    <cfRule type="duplicateValues" dxfId="919" priority="217"/>
  </conditionalFormatting>
  <conditionalFormatting sqref="UBE974">
    <cfRule type="duplicateValues" dxfId="918" priority="216"/>
  </conditionalFormatting>
  <conditionalFormatting sqref="UBE1154">
    <cfRule type="duplicateValues" dxfId="917" priority="5722"/>
  </conditionalFormatting>
  <conditionalFormatting sqref="UBE1155">
    <cfRule type="duplicateValues" dxfId="916" priority="6390"/>
  </conditionalFormatting>
  <conditionalFormatting sqref="UBE1981">
    <cfRule type="duplicateValues" dxfId="915" priority="6056"/>
  </conditionalFormatting>
  <conditionalFormatting sqref="UBE1982">
    <cfRule type="duplicateValues" dxfId="914" priority="1714"/>
  </conditionalFormatting>
  <conditionalFormatting sqref="UBE2566">
    <cfRule type="duplicateValues" dxfId="913" priority="3384"/>
  </conditionalFormatting>
  <conditionalFormatting sqref="UBE2567">
    <cfRule type="duplicateValues" dxfId="912" priority="3050"/>
  </conditionalFormatting>
  <conditionalFormatting sqref="UBE2568">
    <cfRule type="duplicateValues" dxfId="911" priority="2048"/>
  </conditionalFormatting>
  <conditionalFormatting sqref="UBE2569">
    <cfRule type="duplicateValues" dxfId="910" priority="5388"/>
  </conditionalFormatting>
  <conditionalFormatting sqref="UBE2604">
    <cfRule type="duplicateValues" dxfId="909" priority="4386"/>
  </conditionalFormatting>
  <conditionalFormatting sqref="UBE2605">
    <cfRule type="duplicateValues" dxfId="908" priority="5054"/>
  </conditionalFormatting>
  <conditionalFormatting sqref="UBE2606">
    <cfRule type="duplicateValues" dxfId="907" priority="2716"/>
  </conditionalFormatting>
  <conditionalFormatting sqref="UBE2607">
    <cfRule type="duplicateValues" dxfId="906" priority="4052"/>
  </conditionalFormatting>
  <conditionalFormatting sqref="UBE2608">
    <cfRule type="duplicateValues" dxfId="905" priority="2382"/>
  </conditionalFormatting>
  <conditionalFormatting sqref="UBE2609">
    <cfRule type="duplicateValues" dxfId="904" priority="3718"/>
  </conditionalFormatting>
  <conditionalFormatting sqref="UBE2610">
    <cfRule type="duplicateValues" dxfId="903" priority="4720"/>
  </conditionalFormatting>
  <conditionalFormatting sqref="UDB969">
    <cfRule type="duplicateValues" dxfId="902" priority="6723"/>
  </conditionalFormatting>
  <conditionalFormatting sqref="UDB970">
    <cfRule type="duplicateValues" dxfId="901" priority="215"/>
  </conditionalFormatting>
  <conditionalFormatting sqref="UDB971">
    <cfRule type="duplicateValues" dxfId="900" priority="214"/>
  </conditionalFormatting>
  <conditionalFormatting sqref="UDB972">
    <cfRule type="duplicateValues" dxfId="899" priority="213"/>
  </conditionalFormatting>
  <conditionalFormatting sqref="UDB973">
    <cfRule type="duplicateValues" dxfId="898" priority="212"/>
  </conditionalFormatting>
  <conditionalFormatting sqref="UDB974">
    <cfRule type="duplicateValues" dxfId="897" priority="211"/>
  </conditionalFormatting>
  <conditionalFormatting sqref="UDB1154">
    <cfRule type="duplicateValues" dxfId="896" priority="5721"/>
  </conditionalFormatting>
  <conditionalFormatting sqref="UDB1155">
    <cfRule type="duplicateValues" dxfId="895" priority="6389"/>
  </conditionalFormatting>
  <conditionalFormatting sqref="UDB1981">
    <cfRule type="duplicateValues" dxfId="894" priority="6055"/>
  </conditionalFormatting>
  <conditionalFormatting sqref="UDB1982">
    <cfRule type="duplicateValues" dxfId="893" priority="1713"/>
  </conditionalFormatting>
  <conditionalFormatting sqref="UDB2566">
    <cfRule type="duplicateValues" dxfId="892" priority="3383"/>
  </conditionalFormatting>
  <conditionalFormatting sqref="UDB2567">
    <cfRule type="duplicateValues" dxfId="891" priority="3049"/>
  </conditionalFormatting>
  <conditionalFormatting sqref="UDB2568">
    <cfRule type="duplicateValues" dxfId="890" priority="2047"/>
  </conditionalFormatting>
  <conditionalFormatting sqref="UDB2569">
    <cfRule type="duplicateValues" dxfId="889" priority="5387"/>
  </conditionalFormatting>
  <conditionalFormatting sqref="UDB2604">
    <cfRule type="duplicateValues" dxfId="888" priority="4385"/>
  </conditionalFormatting>
  <conditionalFormatting sqref="UDB2605">
    <cfRule type="duplicateValues" dxfId="887" priority="5053"/>
  </conditionalFormatting>
  <conditionalFormatting sqref="UDB2606">
    <cfRule type="duplicateValues" dxfId="886" priority="2715"/>
  </conditionalFormatting>
  <conditionalFormatting sqref="UDB2607">
    <cfRule type="duplicateValues" dxfId="885" priority="4051"/>
  </conditionalFormatting>
  <conditionalFormatting sqref="UDB2608">
    <cfRule type="duplicateValues" dxfId="884" priority="2381"/>
  </conditionalFormatting>
  <conditionalFormatting sqref="UDB2609">
    <cfRule type="duplicateValues" dxfId="883" priority="3717"/>
  </conditionalFormatting>
  <conditionalFormatting sqref="UDB2610">
    <cfRule type="duplicateValues" dxfId="882" priority="4719"/>
  </conditionalFormatting>
  <conditionalFormatting sqref="UEY969">
    <cfRule type="duplicateValues" dxfId="881" priority="6722"/>
  </conditionalFormatting>
  <conditionalFormatting sqref="UEY970">
    <cfRule type="duplicateValues" dxfId="880" priority="210"/>
  </conditionalFormatting>
  <conditionalFormatting sqref="UEY971">
    <cfRule type="duplicateValues" dxfId="879" priority="209"/>
  </conditionalFormatting>
  <conditionalFormatting sqref="UEY972">
    <cfRule type="duplicateValues" dxfId="878" priority="208"/>
  </conditionalFormatting>
  <conditionalFormatting sqref="UEY973">
    <cfRule type="duplicateValues" dxfId="877" priority="207"/>
  </conditionalFormatting>
  <conditionalFormatting sqref="UEY974">
    <cfRule type="duplicateValues" dxfId="876" priority="206"/>
  </conditionalFormatting>
  <conditionalFormatting sqref="UEY1154">
    <cfRule type="duplicateValues" dxfId="875" priority="5720"/>
  </conditionalFormatting>
  <conditionalFormatting sqref="UEY1155">
    <cfRule type="duplicateValues" dxfId="874" priority="6388"/>
  </conditionalFormatting>
  <conditionalFormatting sqref="UEY1981">
    <cfRule type="duplicateValues" dxfId="873" priority="6054"/>
  </conditionalFormatting>
  <conditionalFormatting sqref="UEY1982">
    <cfRule type="duplicateValues" dxfId="872" priority="1712"/>
  </conditionalFormatting>
  <conditionalFormatting sqref="UEY2566">
    <cfRule type="duplicateValues" dxfId="871" priority="3382"/>
  </conditionalFormatting>
  <conditionalFormatting sqref="UEY2567">
    <cfRule type="duplicateValues" dxfId="870" priority="3048"/>
  </conditionalFormatting>
  <conditionalFormatting sqref="UEY2568">
    <cfRule type="duplicateValues" dxfId="869" priority="2046"/>
  </conditionalFormatting>
  <conditionalFormatting sqref="UEY2569">
    <cfRule type="duplicateValues" dxfId="868" priority="5386"/>
  </conditionalFormatting>
  <conditionalFormatting sqref="UEY2604">
    <cfRule type="duplicateValues" dxfId="867" priority="4384"/>
  </conditionalFormatting>
  <conditionalFormatting sqref="UEY2605">
    <cfRule type="duplicateValues" dxfId="866" priority="5052"/>
  </conditionalFormatting>
  <conditionalFormatting sqref="UEY2606">
    <cfRule type="duplicateValues" dxfId="865" priority="2714"/>
  </conditionalFormatting>
  <conditionalFormatting sqref="UEY2607">
    <cfRule type="duplicateValues" dxfId="864" priority="4050"/>
  </conditionalFormatting>
  <conditionalFormatting sqref="UEY2608">
    <cfRule type="duplicateValues" dxfId="863" priority="2380"/>
  </conditionalFormatting>
  <conditionalFormatting sqref="UEY2609">
    <cfRule type="duplicateValues" dxfId="862" priority="3716"/>
  </conditionalFormatting>
  <conditionalFormatting sqref="UEY2610">
    <cfRule type="duplicateValues" dxfId="861" priority="4718"/>
  </conditionalFormatting>
  <conditionalFormatting sqref="UGV969">
    <cfRule type="duplicateValues" dxfId="860" priority="6721"/>
  </conditionalFormatting>
  <conditionalFormatting sqref="UGV970">
    <cfRule type="duplicateValues" dxfId="859" priority="205"/>
  </conditionalFormatting>
  <conditionalFormatting sqref="UGV971">
    <cfRule type="duplicateValues" dxfId="858" priority="204"/>
  </conditionalFormatting>
  <conditionalFormatting sqref="UGV972">
    <cfRule type="duplicateValues" dxfId="857" priority="203"/>
  </conditionalFormatting>
  <conditionalFormatting sqref="UGV973">
    <cfRule type="duplicateValues" dxfId="856" priority="202"/>
  </conditionalFormatting>
  <conditionalFormatting sqref="UGV974">
    <cfRule type="duplicateValues" dxfId="855" priority="201"/>
  </conditionalFormatting>
  <conditionalFormatting sqref="UGV1154">
    <cfRule type="duplicateValues" dxfId="854" priority="5719"/>
  </conditionalFormatting>
  <conditionalFormatting sqref="UGV1155">
    <cfRule type="duplicateValues" dxfId="853" priority="6387"/>
  </conditionalFormatting>
  <conditionalFormatting sqref="UGV1981">
    <cfRule type="duplicateValues" dxfId="852" priority="6053"/>
  </conditionalFormatting>
  <conditionalFormatting sqref="UGV1982">
    <cfRule type="duplicateValues" dxfId="851" priority="1711"/>
  </conditionalFormatting>
  <conditionalFormatting sqref="UGV2566">
    <cfRule type="duplicateValues" dxfId="850" priority="3381"/>
  </conditionalFormatting>
  <conditionalFormatting sqref="UGV2567">
    <cfRule type="duplicateValues" dxfId="849" priority="3047"/>
  </conditionalFormatting>
  <conditionalFormatting sqref="UGV2568">
    <cfRule type="duplicateValues" dxfId="848" priority="2045"/>
  </conditionalFormatting>
  <conditionalFormatting sqref="UGV2569">
    <cfRule type="duplicateValues" dxfId="847" priority="5385"/>
  </conditionalFormatting>
  <conditionalFormatting sqref="UGV2604">
    <cfRule type="duplicateValues" dxfId="846" priority="4383"/>
  </conditionalFormatting>
  <conditionalFormatting sqref="UGV2605">
    <cfRule type="duplicateValues" dxfId="845" priority="5051"/>
  </conditionalFormatting>
  <conditionalFormatting sqref="UGV2606">
    <cfRule type="duplicateValues" dxfId="844" priority="2713"/>
  </conditionalFormatting>
  <conditionalFormatting sqref="UGV2607">
    <cfRule type="duplicateValues" dxfId="843" priority="4049"/>
  </conditionalFormatting>
  <conditionalFormatting sqref="UGV2608">
    <cfRule type="duplicateValues" dxfId="842" priority="2379"/>
  </conditionalFormatting>
  <conditionalFormatting sqref="UGV2609">
    <cfRule type="duplicateValues" dxfId="841" priority="3715"/>
  </conditionalFormatting>
  <conditionalFormatting sqref="UGV2610">
    <cfRule type="duplicateValues" dxfId="840" priority="4717"/>
  </conditionalFormatting>
  <conditionalFormatting sqref="UIS969">
    <cfRule type="duplicateValues" dxfId="839" priority="6720"/>
  </conditionalFormatting>
  <conditionalFormatting sqref="UIS970">
    <cfRule type="duplicateValues" dxfId="838" priority="200"/>
  </conditionalFormatting>
  <conditionalFormatting sqref="UIS971">
    <cfRule type="duplicateValues" dxfId="837" priority="199"/>
  </conditionalFormatting>
  <conditionalFormatting sqref="UIS972">
    <cfRule type="duplicateValues" dxfId="836" priority="198"/>
  </conditionalFormatting>
  <conditionalFormatting sqref="UIS973">
    <cfRule type="duplicateValues" dxfId="835" priority="197"/>
  </conditionalFormatting>
  <conditionalFormatting sqref="UIS974">
    <cfRule type="duplicateValues" dxfId="834" priority="196"/>
  </conditionalFormatting>
  <conditionalFormatting sqref="UIS1154">
    <cfRule type="duplicateValues" dxfId="833" priority="5718"/>
  </conditionalFormatting>
  <conditionalFormatting sqref="UIS1155">
    <cfRule type="duplicateValues" dxfId="832" priority="6386"/>
  </conditionalFormatting>
  <conditionalFormatting sqref="UIS1981">
    <cfRule type="duplicateValues" dxfId="831" priority="6052"/>
  </conditionalFormatting>
  <conditionalFormatting sqref="UIS1982">
    <cfRule type="duplicateValues" dxfId="830" priority="1710"/>
  </conditionalFormatting>
  <conditionalFormatting sqref="UIS2566">
    <cfRule type="duplicateValues" dxfId="829" priority="3380"/>
  </conditionalFormatting>
  <conditionalFormatting sqref="UIS2567">
    <cfRule type="duplicateValues" dxfId="828" priority="3046"/>
  </conditionalFormatting>
  <conditionalFormatting sqref="UIS2568">
    <cfRule type="duplicateValues" dxfId="827" priority="2044"/>
  </conditionalFormatting>
  <conditionalFormatting sqref="UIS2569">
    <cfRule type="duplicateValues" dxfId="826" priority="5384"/>
  </conditionalFormatting>
  <conditionalFormatting sqref="UIS2604">
    <cfRule type="duplicateValues" dxfId="825" priority="4382"/>
  </conditionalFormatting>
  <conditionalFormatting sqref="UIS2605">
    <cfRule type="duplicateValues" dxfId="824" priority="5050"/>
  </conditionalFormatting>
  <conditionalFormatting sqref="UIS2606">
    <cfRule type="duplicateValues" dxfId="823" priority="2712"/>
  </conditionalFormatting>
  <conditionalFormatting sqref="UIS2607">
    <cfRule type="duplicateValues" dxfId="822" priority="4048"/>
  </conditionalFormatting>
  <conditionalFormatting sqref="UIS2608">
    <cfRule type="duplicateValues" dxfId="821" priority="2378"/>
  </conditionalFormatting>
  <conditionalFormatting sqref="UIS2609">
    <cfRule type="duplicateValues" dxfId="820" priority="3714"/>
  </conditionalFormatting>
  <conditionalFormatting sqref="UIS2610">
    <cfRule type="duplicateValues" dxfId="819" priority="4716"/>
  </conditionalFormatting>
  <conditionalFormatting sqref="UKP969">
    <cfRule type="duplicateValues" dxfId="818" priority="6719"/>
  </conditionalFormatting>
  <conditionalFormatting sqref="UKP970">
    <cfRule type="duplicateValues" dxfId="817" priority="195"/>
  </conditionalFormatting>
  <conditionalFormatting sqref="UKP971">
    <cfRule type="duplicateValues" dxfId="816" priority="194"/>
  </conditionalFormatting>
  <conditionalFormatting sqref="UKP972">
    <cfRule type="duplicateValues" dxfId="815" priority="193"/>
  </conditionalFormatting>
  <conditionalFormatting sqref="UKP973">
    <cfRule type="duplicateValues" dxfId="814" priority="192"/>
  </conditionalFormatting>
  <conditionalFormatting sqref="UKP974">
    <cfRule type="duplicateValues" dxfId="813" priority="191"/>
  </conditionalFormatting>
  <conditionalFormatting sqref="UKP1154">
    <cfRule type="duplicateValues" dxfId="812" priority="5717"/>
  </conditionalFormatting>
  <conditionalFormatting sqref="UKP1155">
    <cfRule type="duplicateValues" dxfId="811" priority="6385"/>
  </conditionalFormatting>
  <conditionalFormatting sqref="UKP1981">
    <cfRule type="duplicateValues" dxfId="810" priority="6051"/>
  </conditionalFormatting>
  <conditionalFormatting sqref="UKP1982">
    <cfRule type="duplicateValues" dxfId="809" priority="1709"/>
  </conditionalFormatting>
  <conditionalFormatting sqref="UKP2566">
    <cfRule type="duplicateValues" dxfId="808" priority="3379"/>
  </conditionalFormatting>
  <conditionalFormatting sqref="UKP2567">
    <cfRule type="duplicateValues" dxfId="807" priority="3045"/>
  </conditionalFormatting>
  <conditionalFormatting sqref="UKP2568">
    <cfRule type="duplicateValues" dxfId="806" priority="2043"/>
  </conditionalFormatting>
  <conditionalFormatting sqref="UKP2569">
    <cfRule type="duplicateValues" dxfId="805" priority="5383"/>
  </conditionalFormatting>
  <conditionalFormatting sqref="UKP2604">
    <cfRule type="duplicateValues" dxfId="804" priority="4381"/>
  </conditionalFormatting>
  <conditionalFormatting sqref="UKP2605">
    <cfRule type="duplicateValues" dxfId="803" priority="5049"/>
  </conditionalFormatting>
  <conditionalFormatting sqref="UKP2606">
    <cfRule type="duplicateValues" dxfId="802" priority="2711"/>
  </conditionalFormatting>
  <conditionalFormatting sqref="UKP2607">
    <cfRule type="duplicateValues" dxfId="801" priority="4047"/>
  </conditionalFormatting>
  <conditionalFormatting sqref="UKP2608">
    <cfRule type="duplicateValues" dxfId="800" priority="2377"/>
  </conditionalFormatting>
  <conditionalFormatting sqref="UKP2609">
    <cfRule type="duplicateValues" dxfId="799" priority="3713"/>
  </conditionalFormatting>
  <conditionalFormatting sqref="UKP2610">
    <cfRule type="duplicateValues" dxfId="798" priority="4715"/>
  </conditionalFormatting>
  <conditionalFormatting sqref="UMM969">
    <cfRule type="duplicateValues" dxfId="797" priority="6718"/>
  </conditionalFormatting>
  <conditionalFormatting sqref="UMM970">
    <cfRule type="duplicateValues" dxfId="796" priority="190"/>
  </conditionalFormatting>
  <conditionalFormatting sqref="UMM971">
    <cfRule type="duplicateValues" dxfId="795" priority="189"/>
  </conditionalFormatting>
  <conditionalFormatting sqref="UMM972">
    <cfRule type="duplicateValues" dxfId="794" priority="188"/>
  </conditionalFormatting>
  <conditionalFormatting sqref="UMM973">
    <cfRule type="duplicateValues" dxfId="793" priority="187"/>
  </conditionalFormatting>
  <conditionalFormatting sqref="UMM974">
    <cfRule type="duplicateValues" dxfId="792" priority="186"/>
  </conditionalFormatting>
  <conditionalFormatting sqref="UMM1154">
    <cfRule type="duplicateValues" dxfId="791" priority="5716"/>
  </conditionalFormatting>
  <conditionalFormatting sqref="UMM1155">
    <cfRule type="duplicateValues" dxfId="790" priority="6384"/>
  </conditionalFormatting>
  <conditionalFormatting sqref="UMM1981">
    <cfRule type="duplicateValues" dxfId="789" priority="6050"/>
  </conditionalFormatting>
  <conditionalFormatting sqref="UMM1982">
    <cfRule type="duplicateValues" dxfId="788" priority="1708"/>
  </conditionalFormatting>
  <conditionalFormatting sqref="UMM2566">
    <cfRule type="duplicateValues" dxfId="787" priority="3378"/>
  </conditionalFormatting>
  <conditionalFormatting sqref="UMM2567">
    <cfRule type="duplicateValues" dxfId="786" priority="3044"/>
  </conditionalFormatting>
  <conditionalFormatting sqref="UMM2568">
    <cfRule type="duplicateValues" dxfId="785" priority="2042"/>
  </conditionalFormatting>
  <conditionalFormatting sqref="UMM2569">
    <cfRule type="duplicateValues" dxfId="784" priority="5382"/>
  </conditionalFormatting>
  <conditionalFormatting sqref="UMM2604">
    <cfRule type="duplicateValues" dxfId="783" priority="4380"/>
  </conditionalFormatting>
  <conditionalFormatting sqref="UMM2605">
    <cfRule type="duplicateValues" dxfId="782" priority="5048"/>
  </conditionalFormatting>
  <conditionalFormatting sqref="UMM2606">
    <cfRule type="duplicateValues" dxfId="781" priority="2710"/>
  </conditionalFormatting>
  <conditionalFormatting sqref="UMM2607">
    <cfRule type="duplicateValues" dxfId="780" priority="4046"/>
  </conditionalFormatting>
  <conditionalFormatting sqref="UMM2608">
    <cfRule type="duplicateValues" dxfId="779" priority="2376"/>
  </conditionalFormatting>
  <conditionalFormatting sqref="UMM2609">
    <cfRule type="duplicateValues" dxfId="778" priority="3712"/>
  </conditionalFormatting>
  <conditionalFormatting sqref="UMM2610">
    <cfRule type="duplicateValues" dxfId="777" priority="4714"/>
  </conditionalFormatting>
  <conditionalFormatting sqref="UOJ969">
    <cfRule type="duplicateValues" dxfId="776" priority="6717"/>
  </conditionalFormatting>
  <conditionalFormatting sqref="UOJ970">
    <cfRule type="duplicateValues" dxfId="775" priority="185"/>
  </conditionalFormatting>
  <conditionalFormatting sqref="UOJ971">
    <cfRule type="duplicateValues" dxfId="774" priority="184"/>
  </conditionalFormatting>
  <conditionalFormatting sqref="UOJ972">
    <cfRule type="duplicateValues" dxfId="773" priority="183"/>
  </conditionalFormatting>
  <conditionalFormatting sqref="UOJ973">
    <cfRule type="duplicateValues" dxfId="772" priority="182"/>
  </conditionalFormatting>
  <conditionalFormatting sqref="UOJ974">
    <cfRule type="duplicateValues" dxfId="771" priority="181"/>
  </conditionalFormatting>
  <conditionalFormatting sqref="UOJ1154">
    <cfRule type="duplicateValues" dxfId="770" priority="5715"/>
  </conditionalFormatting>
  <conditionalFormatting sqref="UOJ1155">
    <cfRule type="duplicateValues" dxfId="769" priority="6383"/>
  </conditionalFormatting>
  <conditionalFormatting sqref="UOJ1981">
    <cfRule type="duplicateValues" dxfId="768" priority="6049"/>
  </conditionalFormatting>
  <conditionalFormatting sqref="UOJ1982">
    <cfRule type="duplicateValues" dxfId="767" priority="1707"/>
  </conditionalFormatting>
  <conditionalFormatting sqref="UOJ2566">
    <cfRule type="duplicateValues" dxfId="766" priority="3377"/>
  </conditionalFormatting>
  <conditionalFormatting sqref="UOJ2567">
    <cfRule type="duplicateValues" dxfId="765" priority="3043"/>
  </conditionalFormatting>
  <conditionalFormatting sqref="UOJ2568">
    <cfRule type="duplicateValues" dxfId="764" priority="2041"/>
  </conditionalFormatting>
  <conditionalFormatting sqref="UOJ2569">
    <cfRule type="duplicateValues" dxfId="763" priority="5381"/>
  </conditionalFormatting>
  <conditionalFormatting sqref="UOJ2604">
    <cfRule type="duplicateValues" dxfId="762" priority="4379"/>
  </conditionalFormatting>
  <conditionalFormatting sqref="UOJ2605">
    <cfRule type="duplicateValues" dxfId="761" priority="5047"/>
  </conditionalFormatting>
  <conditionalFormatting sqref="UOJ2606">
    <cfRule type="duplicateValues" dxfId="760" priority="2709"/>
  </conditionalFormatting>
  <conditionalFormatting sqref="UOJ2607">
    <cfRule type="duplicateValues" dxfId="759" priority="4045"/>
  </conditionalFormatting>
  <conditionalFormatting sqref="UOJ2608">
    <cfRule type="duplicateValues" dxfId="758" priority="2375"/>
  </conditionalFormatting>
  <conditionalFormatting sqref="UOJ2609">
    <cfRule type="duplicateValues" dxfId="757" priority="3711"/>
  </conditionalFormatting>
  <conditionalFormatting sqref="UOJ2610">
    <cfRule type="duplicateValues" dxfId="756" priority="4713"/>
  </conditionalFormatting>
  <conditionalFormatting sqref="UQG969">
    <cfRule type="duplicateValues" dxfId="755" priority="6716"/>
  </conditionalFormatting>
  <conditionalFormatting sqref="UQG970">
    <cfRule type="duplicateValues" dxfId="754" priority="180"/>
  </conditionalFormatting>
  <conditionalFormatting sqref="UQG971">
    <cfRule type="duplicateValues" dxfId="753" priority="179"/>
  </conditionalFormatting>
  <conditionalFormatting sqref="UQG972">
    <cfRule type="duplicateValues" dxfId="752" priority="178"/>
  </conditionalFormatting>
  <conditionalFormatting sqref="UQG973">
    <cfRule type="duplicateValues" dxfId="751" priority="177"/>
  </conditionalFormatting>
  <conditionalFormatting sqref="UQG974">
    <cfRule type="duplicateValues" dxfId="750" priority="176"/>
  </conditionalFormatting>
  <conditionalFormatting sqref="UQG1154">
    <cfRule type="duplicateValues" dxfId="749" priority="5714"/>
  </conditionalFormatting>
  <conditionalFormatting sqref="UQG1155">
    <cfRule type="duplicateValues" dxfId="748" priority="6382"/>
  </conditionalFormatting>
  <conditionalFormatting sqref="UQG1981">
    <cfRule type="duplicateValues" dxfId="747" priority="6048"/>
  </conditionalFormatting>
  <conditionalFormatting sqref="UQG1982">
    <cfRule type="duplicateValues" dxfId="746" priority="1706"/>
  </conditionalFormatting>
  <conditionalFormatting sqref="UQG2566">
    <cfRule type="duplicateValues" dxfId="745" priority="3376"/>
  </conditionalFormatting>
  <conditionalFormatting sqref="UQG2567">
    <cfRule type="duplicateValues" dxfId="744" priority="3042"/>
  </conditionalFormatting>
  <conditionalFormatting sqref="UQG2568">
    <cfRule type="duplicateValues" dxfId="743" priority="2040"/>
  </conditionalFormatting>
  <conditionalFormatting sqref="UQG2569">
    <cfRule type="duplicateValues" dxfId="742" priority="5380"/>
  </conditionalFormatting>
  <conditionalFormatting sqref="UQG2604">
    <cfRule type="duplicateValues" dxfId="741" priority="4378"/>
  </conditionalFormatting>
  <conditionalFormatting sqref="UQG2605">
    <cfRule type="duplicateValues" dxfId="740" priority="5046"/>
  </conditionalFormatting>
  <conditionalFormatting sqref="UQG2606">
    <cfRule type="duplicateValues" dxfId="739" priority="2708"/>
  </conditionalFormatting>
  <conditionalFormatting sqref="UQG2607">
    <cfRule type="duplicateValues" dxfId="738" priority="4044"/>
  </conditionalFormatting>
  <conditionalFormatting sqref="UQG2608">
    <cfRule type="duplicateValues" dxfId="737" priority="2374"/>
  </conditionalFormatting>
  <conditionalFormatting sqref="UQG2609">
    <cfRule type="duplicateValues" dxfId="736" priority="3710"/>
  </conditionalFormatting>
  <conditionalFormatting sqref="UQG2610">
    <cfRule type="duplicateValues" dxfId="735" priority="4712"/>
  </conditionalFormatting>
  <conditionalFormatting sqref="USD969">
    <cfRule type="duplicateValues" dxfId="734" priority="6715"/>
  </conditionalFormatting>
  <conditionalFormatting sqref="USD970">
    <cfRule type="duplicateValues" dxfId="733" priority="175"/>
  </conditionalFormatting>
  <conditionalFormatting sqref="USD971">
    <cfRule type="duplicateValues" dxfId="732" priority="174"/>
  </conditionalFormatting>
  <conditionalFormatting sqref="USD972">
    <cfRule type="duplicateValues" dxfId="731" priority="173"/>
  </conditionalFormatting>
  <conditionalFormatting sqref="USD973">
    <cfRule type="duplicateValues" dxfId="730" priority="172"/>
  </conditionalFormatting>
  <conditionalFormatting sqref="USD974">
    <cfRule type="duplicateValues" dxfId="729" priority="171"/>
  </conditionalFormatting>
  <conditionalFormatting sqref="USD1154">
    <cfRule type="duplicateValues" dxfId="728" priority="5713"/>
  </conditionalFormatting>
  <conditionalFormatting sqref="USD1155">
    <cfRule type="duplicateValues" dxfId="727" priority="6381"/>
  </conditionalFormatting>
  <conditionalFormatting sqref="USD1981">
    <cfRule type="duplicateValues" dxfId="726" priority="6047"/>
  </conditionalFormatting>
  <conditionalFormatting sqref="USD1982">
    <cfRule type="duplicateValues" dxfId="725" priority="1705"/>
  </conditionalFormatting>
  <conditionalFormatting sqref="USD2566">
    <cfRule type="duplicateValues" dxfId="724" priority="3375"/>
  </conditionalFormatting>
  <conditionalFormatting sqref="USD2567">
    <cfRule type="duplicateValues" dxfId="723" priority="3041"/>
  </conditionalFormatting>
  <conditionalFormatting sqref="USD2568">
    <cfRule type="duplicateValues" dxfId="722" priority="2039"/>
  </conditionalFormatting>
  <conditionalFormatting sqref="USD2569">
    <cfRule type="duplicateValues" dxfId="721" priority="5379"/>
  </conditionalFormatting>
  <conditionalFormatting sqref="USD2604">
    <cfRule type="duplicateValues" dxfId="720" priority="4377"/>
  </conditionalFormatting>
  <conditionalFormatting sqref="USD2605">
    <cfRule type="duplicateValues" dxfId="719" priority="5045"/>
  </conditionalFormatting>
  <conditionalFormatting sqref="USD2606">
    <cfRule type="duplicateValues" dxfId="718" priority="2707"/>
  </conditionalFormatting>
  <conditionalFormatting sqref="USD2607">
    <cfRule type="duplicateValues" dxfId="717" priority="4043"/>
  </conditionalFormatting>
  <conditionalFormatting sqref="USD2608">
    <cfRule type="duplicateValues" dxfId="716" priority="2373"/>
  </conditionalFormatting>
  <conditionalFormatting sqref="USD2609">
    <cfRule type="duplicateValues" dxfId="715" priority="3709"/>
  </conditionalFormatting>
  <conditionalFormatting sqref="USD2610">
    <cfRule type="duplicateValues" dxfId="714" priority="4711"/>
  </conditionalFormatting>
  <conditionalFormatting sqref="UUA969">
    <cfRule type="duplicateValues" dxfId="713" priority="6714"/>
  </conditionalFormatting>
  <conditionalFormatting sqref="UUA970">
    <cfRule type="duplicateValues" dxfId="712" priority="170"/>
  </conditionalFormatting>
  <conditionalFormatting sqref="UUA971">
    <cfRule type="duplicateValues" dxfId="711" priority="169"/>
  </conditionalFormatting>
  <conditionalFormatting sqref="UUA972">
    <cfRule type="duplicateValues" dxfId="710" priority="168"/>
  </conditionalFormatting>
  <conditionalFormatting sqref="UUA973">
    <cfRule type="duplicateValues" dxfId="709" priority="167"/>
  </conditionalFormatting>
  <conditionalFormatting sqref="UUA974">
    <cfRule type="duplicateValues" dxfId="708" priority="166"/>
  </conditionalFormatting>
  <conditionalFormatting sqref="UUA1154">
    <cfRule type="duplicateValues" dxfId="707" priority="5712"/>
  </conditionalFormatting>
  <conditionalFormatting sqref="UUA1155">
    <cfRule type="duplicateValues" dxfId="706" priority="6380"/>
  </conditionalFormatting>
  <conditionalFormatting sqref="UUA1981">
    <cfRule type="duplicateValues" dxfId="705" priority="6046"/>
  </conditionalFormatting>
  <conditionalFormatting sqref="UUA1982">
    <cfRule type="duplicateValues" dxfId="704" priority="1704"/>
  </conditionalFormatting>
  <conditionalFormatting sqref="UUA2566">
    <cfRule type="duplicateValues" dxfId="703" priority="3374"/>
  </conditionalFormatting>
  <conditionalFormatting sqref="UUA2567">
    <cfRule type="duplicateValues" dxfId="702" priority="3040"/>
  </conditionalFormatting>
  <conditionalFormatting sqref="UUA2568">
    <cfRule type="duplicateValues" dxfId="701" priority="2038"/>
  </conditionalFormatting>
  <conditionalFormatting sqref="UUA2569">
    <cfRule type="duplicateValues" dxfId="700" priority="5378"/>
  </conditionalFormatting>
  <conditionalFormatting sqref="UUA2604">
    <cfRule type="duplicateValues" dxfId="699" priority="4376"/>
  </conditionalFormatting>
  <conditionalFormatting sqref="UUA2605">
    <cfRule type="duplicateValues" dxfId="698" priority="5044"/>
  </conditionalFormatting>
  <conditionalFormatting sqref="UUA2606">
    <cfRule type="duplicateValues" dxfId="697" priority="2706"/>
  </conditionalFormatting>
  <conditionalFormatting sqref="UUA2607">
    <cfRule type="duplicateValues" dxfId="696" priority="4042"/>
  </conditionalFormatting>
  <conditionalFormatting sqref="UUA2608">
    <cfRule type="duplicateValues" dxfId="695" priority="2372"/>
  </conditionalFormatting>
  <conditionalFormatting sqref="UUA2609">
    <cfRule type="duplicateValues" dxfId="694" priority="3708"/>
  </conditionalFormatting>
  <conditionalFormatting sqref="UUA2610">
    <cfRule type="duplicateValues" dxfId="693" priority="4710"/>
  </conditionalFormatting>
  <conditionalFormatting sqref="UVX969">
    <cfRule type="duplicateValues" dxfId="692" priority="6713"/>
  </conditionalFormatting>
  <conditionalFormatting sqref="UVX970">
    <cfRule type="duplicateValues" dxfId="691" priority="165"/>
  </conditionalFormatting>
  <conditionalFormatting sqref="UVX971">
    <cfRule type="duplicateValues" dxfId="690" priority="164"/>
  </conditionalFormatting>
  <conditionalFormatting sqref="UVX972">
    <cfRule type="duplicateValues" dxfId="689" priority="163"/>
  </conditionalFormatting>
  <conditionalFormatting sqref="UVX973">
    <cfRule type="duplicateValues" dxfId="688" priority="162"/>
  </conditionalFormatting>
  <conditionalFormatting sqref="UVX974">
    <cfRule type="duplicateValues" dxfId="687" priority="161"/>
  </conditionalFormatting>
  <conditionalFormatting sqref="UVX1154">
    <cfRule type="duplicateValues" dxfId="686" priority="5711"/>
  </conditionalFormatting>
  <conditionalFormatting sqref="UVX1155">
    <cfRule type="duplicateValues" dxfId="685" priority="6379"/>
  </conditionalFormatting>
  <conditionalFormatting sqref="UVX1981">
    <cfRule type="duplicateValues" dxfId="684" priority="6045"/>
  </conditionalFormatting>
  <conditionalFormatting sqref="UVX1982">
    <cfRule type="duplicateValues" dxfId="683" priority="1703"/>
  </conditionalFormatting>
  <conditionalFormatting sqref="UVX2566">
    <cfRule type="duplicateValues" dxfId="682" priority="3373"/>
  </conditionalFormatting>
  <conditionalFormatting sqref="UVX2567">
    <cfRule type="duplicateValues" dxfId="681" priority="3039"/>
  </conditionalFormatting>
  <conditionalFormatting sqref="UVX2568">
    <cfRule type="duplicateValues" dxfId="680" priority="2037"/>
  </conditionalFormatting>
  <conditionalFormatting sqref="UVX2569">
    <cfRule type="duplicateValues" dxfId="679" priority="5377"/>
  </conditionalFormatting>
  <conditionalFormatting sqref="UVX2604">
    <cfRule type="duplicateValues" dxfId="678" priority="4375"/>
  </conditionalFormatting>
  <conditionalFormatting sqref="UVX2605">
    <cfRule type="duplicateValues" dxfId="677" priority="5043"/>
  </conditionalFormatting>
  <conditionalFormatting sqref="UVX2606">
    <cfRule type="duplicateValues" dxfId="676" priority="2705"/>
  </conditionalFormatting>
  <conditionalFormatting sqref="UVX2607">
    <cfRule type="duplicateValues" dxfId="675" priority="4041"/>
  </conditionalFormatting>
  <conditionalFormatting sqref="UVX2608">
    <cfRule type="duplicateValues" dxfId="674" priority="2371"/>
  </conditionalFormatting>
  <conditionalFormatting sqref="UVX2609">
    <cfRule type="duplicateValues" dxfId="673" priority="3707"/>
  </conditionalFormatting>
  <conditionalFormatting sqref="UVX2610">
    <cfRule type="duplicateValues" dxfId="672" priority="4709"/>
  </conditionalFormatting>
  <conditionalFormatting sqref="UXU969">
    <cfRule type="duplicateValues" dxfId="671" priority="6712"/>
  </conditionalFormatting>
  <conditionalFormatting sqref="UXU970">
    <cfRule type="duplicateValues" dxfId="670" priority="160"/>
  </conditionalFormatting>
  <conditionalFormatting sqref="UXU971">
    <cfRule type="duplicateValues" dxfId="669" priority="159"/>
  </conditionalFormatting>
  <conditionalFormatting sqref="UXU972">
    <cfRule type="duplicateValues" dxfId="668" priority="158"/>
  </conditionalFormatting>
  <conditionalFormatting sqref="UXU973">
    <cfRule type="duplicateValues" dxfId="667" priority="157"/>
  </conditionalFormatting>
  <conditionalFormatting sqref="UXU974">
    <cfRule type="duplicateValues" dxfId="666" priority="156"/>
  </conditionalFormatting>
  <conditionalFormatting sqref="UXU1154">
    <cfRule type="duplicateValues" dxfId="665" priority="5710"/>
  </conditionalFormatting>
  <conditionalFormatting sqref="UXU1155">
    <cfRule type="duplicateValues" dxfId="664" priority="6378"/>
  </conditionalFormatting>
  <conditionalFormatting sqref="UXU1981">
    <cfRule type="duplicateValues" dxfId="663" priority="6044"/>
  </conditionalFormatting>
  <conditionalFormatting sqref="UXU1982">
    <cfRule type="duplicateValues" dxfId="662" priority="1702"/>
  </conditionalFormatting>
  <conditionalFormatting sqref="UXU2566">
    <cfRule type="duplicateValues" dxfId="661" priority="3372"/>
  </conditionalFormatting>
  <conditionalFormatting sqref="UXU2567">
    <cfRule type="duplicateValues" dxfId="660" priority="3038"/>
  </conditionalFormatting>
  <conditionalFormatting sqref="UXU2568">
    <cfRule type="duplicateValues" dxfId="659" priority="2036"/>
  </conditionalFormatting>
  <conditionalFormatting sqref="UXU2569">
    <cfRule type="duplicateValues" dxfId="658" priority="5376"/>
  </conditionalFormatting>
  <conditionalFormatting sqref="UXU2604">
    <cfRule type="duplicateValues" dxfId="657" priority="4374"/>
  </conditionalFormatting>
  <conditionalFormatting sqref="UXU2605">
    <cfRule type="duplicateValues" dxfId="656" priority="5042"/>
  </conditionalFormatting>
  <conditionalFormatting sqref="UXU2606">
    <cfRule type="duplicateValues" dxfId="655" priority="2704"/>
  </conditionalFormatting>
  <conditionalFormatting sqref="UXU2607">
    <cfRule type="duplicateValues" dxfId="654" priority="4040"/>
  </conditionalFormatting>
  <conditionalFormatting sqref="UXU2608">
    <cfRule type="duplicateValues" dxfId="653" priority="2370"/>
  </conditionalFormatting>
  <conditionalFormatting sqref="UXU2609">
    <cfRule type="duplicateValues" dxfId="652" priority="3706"/>
  </conditionalFormatting>
  <conditionalFormatting sqref="UXU2610">
    <cfRule type="duplicateValues" dxfId="651" priority="4708"/>
  </conditionalFormatting>
  <conditionalFormatting sqref="UZR969">
    <cfRule type="duplicateValues" dxfId="650" priority="6711"/>
  </conditionalFormatting>
  <conditionalFormatting sqref="UZR970">
    <cfRule type="duplicateValues" dxfId="649" priority="155"/>
  </conditionalFormatting>
  <conditionalFormatting sqref="UZR971">
    <cfRule type="duplicateValues" dxfId="648" priority="154"/>
  </conditionalFormatting>
  <conditionalFormatting sqref="UZR972">
    <cfRule type="duplicateValues" dxfId="647" priority="153"/>
  </conditionalFormatting>
  <conditionalFormatting sqref="UZR973">
    <cfRule type="duplicateValues" dxfId="646" priority="152"/>
  </conditionalFormatting>
  <conditionalFormatting sqref="UZR974">
    <cfRule type="duplicateValues" dxfId="645" priority="151"/>
  </conditionalFormatting>
  <conditionalFormatting sqref="UZR1154">
    <cfRule type="duplicateValues" dxfId="644" priority="5709"/>
  </conditionalFormatting>
  <conditionalFormatting sqref="UZR1155">
    <cfRule type="duplicateValues" dxfId="643" priority="6377"/>
  </conditionalFormatting>
  <conditionalFormatting sqref="UZR1981">
    <cfRule type="duplicateValues" dxfId="642" priority="6043"/>
  </conditionalFormatting>
  <conditionalFormatting sqref="UZR1982">
    <cfRule type="duplicateValues" dxfId="641" priority="1701"/>
  </conditionalFormatting>
  <conditionalFormatting sqref="UZR2566">
    <cfRule type="duplicateValues" dxfId="640" priority="3371"/>
  </conditionalFormatting>
  <conditionalFormatting sqref="UZR2567">
    <cfRule type="duplicateValues" dxfId="639" priority="3037"/>
  </conditionalFormatting>
  <conditionalFormatting sqref="UZR2568">
    <cfRule type="duplicateValues" dxfId="638" priority="2035"/>
  </conditionalFormatting>
  <conditionalFormatting sqref="UZR2569">
    <cfRule type="duplicateValues" dxfId="637" priority="5375"/>
  </conditionalFormatting>
  <conditionalFormatting sqref="UZR2604">
    <cfRule type="duplicateValues" dxfId="636" priority="4373"/>
  </conditionalFormatting>
  <conditionalFormatting sqref="UZR2605">
    <cfRule type="duplicateValues" dxfId="635" priority="5041"/>
  </conditionalFormatting>
  <conditionalFormatting sqref="UZR2606">
    <cfRule type="duplicateValues" dxfId="634" priority="2703"/>
  </conditionalFormatting>
  <conditionalFormatting sqref="UZR2607">
    <cfRule type="duplicateValues" dxfId="633" priority="4039"/>
  </conditionalFormatting>
  <conditionalFormatting sqref="UZR2608">
    <cfRule type="duplicateValues" dxfId="632" priority="2369"/>
  </conditionalFormatting>
  <conditionalFormatting sqref="UZR2609">
    <cfRule type="duplicateValues" dxfId="631" priority="3705"/>
  </conditionalFormatting>
  <conditionalFormatting sqref="UZR2610">
    <cfRule type="duplicateValues" dxfId="630" priority="4707"/>
  </conditionalFormatting>
  <conditionalFormatting sqref="VBO969">
    <cfRule type="duplicateValues" dxfId="629" priority="6710"/>
  </conditionalFormatting>
  <conditionalFormatting sqref="VBO970">
    <cfRule type="duplicateValues" dxfId="628" priority="150"/>
  </conditionalFormatting>
  <conditionalFormatting sqref="VBO971">
    <cfRule type="duplicateValues" dxfId="627" priority="149"/>
  </conditionalFormatting>
  <conditionalFormatting sqref="VBO972">
    <cfRule type="duplicateValues" dxfId="626" priority="148"/>
  </conditionalFormatting>
  <conditionalFormatting sqref="VBO973">
    <cfRule type="duplicateValues" dxfId="625" priority="147"/>
  </conditionalFormatting>
  <conditionalFormatting sqref="VBO974">
    <cfRule type="duplicateValues" dxfId="624" priority="146"/>
  </conditionalFormatting>
  <conditionalFormatting sqref="VBO1154">
    <cfRule type="duplicateValues" dxfId="623" priority="5708"/>
  </conditionalFormatting>
  <conditionalFormatting sqref="VBO1155">
    <cfRule type="duplicateValues" dxfId="622" priority="6376"/>
  </conditionalFormatting>
  <conditionalFormatting sqref="VBO1981">
    <cfRule type="duplicateValues" dxfId="621" priority="6042"/>
  </conditionalFormatting>
  <conditionalFormatting sqref="VBO1982">
    <cfRule type="duplicateValues" dxfId="620" priority="1700"/>
  </conditionalFormatting>
  <conditionalFormatting sqref="VBO2566">
    <cfRule type="duplicateValues" dxfId="619" priority="3370"/>
  </conditionalFormatting>
  <conditionalFormatting sqref="VBO2567">
    <cfRule type="duplicateValues" dxfId="618" priority="3036"/>
  </conditionalFormatting>
  <conditionalFormatting sqref="VBO2568">
    <cfRule type="duplicateValues" dxfId="617" priority="2034"/>
  </conditionalFormatting>
  <conditionalFormatting sqref="VBO2569">
    <cfRule type="duplicateValues" dxfId="616" priority="5374"/>
  </conditionalFormatting>
  <conditionalFormatting sqref="VBO2604">
    <cfRule type="duplicateValues" dxfId="615" priority="4372"/>
  </conditionalFormatting>
  <conditionalFormatting sqref="VBO2605">
    <cfRule type="duplicateValues" dxfId="614" priority="5040"/>
  </conditionalFormatting>
  <conditionalFormatting sqref="VBO2606">
    <cfRule type="duplicateValues" dxfId="613" priority="2702"/>
  </conditionalFormatting>
  <conditionalFormatting sqref="VBO2607">
    <cfRule type="duplicateValues" dxfId="612" priority="4038"/>
  </conditionalFormatting>
  <conditionalFormatting sqref="VBO2608">
    <cfRule type="duplicateValues" dxfId="611" priority="2368"/>
  </conditionalFormatting>
  <conditionalFormatting sqref="VBO2609">
    <cfRule type="duplicateValues" dxfId="610" priority="3704"/>
  </conditionalFormatting>
  <conditionalFormatting sqref="VBO2610">
    <cfRule type="duplicateValues" dxfId="609" priority="4706"/>
  </conditionalFormatting>
  <conditionalFormatting sqref="VDL969">
    <cfRule type="duplicateValues" dxfId="608" priority="6709"/>
  </conditionalFormatting>
  <conditionalFormatting sqref="VDL970">
    <cfRule type="duplicateValues" dxfId="607" priority="145"/>
  </conditionalFormatting>
  <conditionalFormatting sqref="VDL971">
    <cfRule type="duplicateValues" dxfId="606" priority="144"/>
  </conditionalFormatting>
  <conditionalFormatting sqref="VDL972">
    <cfRule type="duplicateValues" dxfId="605" priority="143"/>
  </conditionalFormatting>
  <conditionalFormatting sqref="VDL973">
    <cfRule type="duplicateValues" dxfId="604" priority="142"/>
  </conditionalFormatting>
  <conditionalFormatting sqref="VDL974">
    <cfRule type="duplicateValues" dxfId="603" priority="141"/>
  </conditionalFormatting>
  <conditionalFormatting sqref="VDL1154">
    <cfRule type="duplicateValues" dxfId="602" priority="5707"/>
  </conditionalFormatting>
  <conditionalFormatting sqref="VDL1155">
    <cfRule type="duplicateValues" dxfId="601" priority="6375"/>
  </conditionalFormatting>
  <conditionalFormatting sqref="VDL1981">
    <cfRule type="duplicateValues" dxfId="600" priority="6041"/>
  </conditionalFormatting>
  <conditionalFormatting sqref="VDL1982">
    <cfRule type="duplicateValues" dxfId="599" priority="1699"/>
  </conditionalFormatting>
  <conditionalFormatting sqref="VDL2566">
    <cfRule type="duplicateValues" dxfId="598" priority="3369"/>
  </conditionalFormatting>
  <conditionalFormatting sqref="VDL2567">
    <cfRule type="duplicateValues" dxfId="597" priority="3035"/>
  </conditionalFormatting>
  <conditionalFormatting sqref="VDL2568">
    <cfRule type="duplicateValues" dxfId="596" priority="2033"/>
  </conditionalFormatting>
  <conditionalFormatting sqref="VDL2569">
    <cfRule type="duplicateValues" dxfId="595" priority="5373"/>
  </conditionalFormatting>
  <conditionalFormatting sqref="VDL2604">
    <cfRule type="duplicateValues" dxfId="594" priority="4371"/>
  </conditionalFormatting>
  <conditionalFormatting sqref="VDL2605">
    <cfRule type="duplicateValues" dxfId="593" priority="5039"/>
  </conditionalFormatting>
  <conditionalFormatting sqref="VDL2606">
    <cfRule type="duplicateValues" dxfId="592" priority="2701"/>
  </conditionalFormatting>
  <conditionalFormatting sqref="VDL2607">
    <cfRule type="duplicateValues" dxfId="591" priority="4037"/>
  </conditionalFormatting>
  <conditionalFormatting sqref="VDL2608">
    <cfRule type="duplicateValues" dxfId="590" priority="2367"/>
  </conditionalFormatting>
  <conditionalFormatting sqref="VDL2609">
    <cfRule type="duplicateValues" dxfId="589" priority="3703"/>
  </conditionalFormatting>
  <conditionalFormatting sqref="VDL2610">
    <cfRule type="duplicateValues" dxfId="588" priority="4705"/>
  </conditionalFormatting>
  <conditionalFormatting sqref="VFI969">
    <cfRule type="duplicateValues" dxfId="587" priority="6708"/>
  </conditionalFormatting>
  <conditionalFormatting sqref="VFI970">
    <cfRule type="duplicateValues" dxfId="586" priority="140"/>
  </conditionalFormatting>
  <conditionalFormatting sqref="VFI971">
    <cfRule type="duplicateValues" dxfId="585" priority="139"/>
  </conditionalFormatting>
  <conditionalFormatting sqref="VFI972">
    <cfRule type="duplicateValues" dxfId="584" priority="138"/>
  </conditionalFormatting>
  <conditionalFormatting sqref="VFI973">
    <cfRule type="duplicateValues" dxfId="583" priority="137"/>
  </conditionalFormatting>
  <conditionalFormatting sqref="VFI974">
    <cfRule type="duplicateValues" dxfId="582" priority="136"/>
  </conditionalFormatting>
  <conditionalFormatting sqref="VFI1154">
    <cfRule type="duplicateValues" dxfId="581" priority="5706"/>
  </conditionalFormatting>
  <conditionalFormatting sqref="VFI1155">
    <cfRule type="duplicateValues" dxfId="580" priority="6374"/>
  </conditionalFormatting>
  <conditionalFormatting sqref="VFI1981">
    <cfRule type="duplicateValues" dxfId="579" priority="6040"/>
  </conditionalFormatting>
  <conditionalFormatting sqref="VFI1982">
    <cfRule type="duplicateValues" dxfId="578" priority="1698"/>
  </conditionalFormatting>
  <conditionalFormatting sqref="VFI2566">
    <cfRule type="duplicateValues" dxfId="577" priority="3368"/>
  </conditionalFormatting>
  <conditionalFormatting sqref="VFI2567">
    <cfRule type="duplicateValues" dxfId="576" priority="3034"/>
  </conditionalFormatting>
  <conditionalFormatting sqref="VFI2568">
    <cfRule type="duplicateValues" dxfId="575" priority="2032"/>
  </conditionalFormatting>
  <conditionalFormatting sqref="VFI2569">
    <cfRule type="duplicateValues" dxfId="574" priority="5372"/>
  </conditionalFormatting>
  <conditionalFormatting sqref="VFI2604">
    <cfRule type="duplicateValues" dxfId="573" priority="4370"/>
  </conditionalFormatting>
  <conditionalFormatting sqref="VFI2605">
    <cfRule type="duplicateValues" dxfId="572" priority="5038"/>
  </conditionalFormatting>
  <conditionalFormatting sqref="VFI2606">
    <cfRule type="duplicateValues" dxfId="571" priority="2700"/>
  </conditionalFormatting>
  <conditionalFormatting sqref="VFI2607">
    <cfRule type="duplicateValues" dxfId="570" priority="4036"/>
  </conditionalFormatting>
  <conditionalFormatting sqref="VFI2608">
    <cfRule type="duplicateValues" dxfId="569" priority="2366"/>
  </conditionalFormatting>
  <conditionalFormatting sqref="VFI2609">
    <cfRule type="duplicateValues" dxfId="568" priority="3702"/>
  </conditionalFormatting>
  <conditionalFormatting sqref="VFI2610">
    <cfRule type="duplicateValues" dxfId="567" priority="4704"/>
  </conditionalFormatting>
  <conditionalFormatting sqref="VHF969">
    <cfRule type="duplicateValues" dxfId="566" priority="6707"/>
  </conditionalFormatting>
  <conditionalFormatting sqref="VHF970">
    <cfRule type="duplicateValues" dxfId="565" priority="135"/>
  </conditionalFormatting>
  <conditionalFormatting sqref="VHF971">
    <cfRule type="duplicateValues" dxfId="564" priority="134"/>
  </conditionalFormatting>
  <conditionalFormatting sqref="VHF972">
    <cfRule type="duplicateValues" dxfId="563" priority="133"/>
  </conditionalFormatting>
  <conditionalFormatting sqref="VHF973">
    <cfRule type="duplicateValues" dxfId="562" priority="132"/>
  </conditionalFormatting>
  <conditionalFormatting sqref="VHF974">
    <cfRule type="duplicateValues" dxfId="561" priority="131"/>
  </conditionalFormatting>
  <conditionalFormatting sqref="VHF1154">
    <cfRule type="duplicateValues" dxfId="560" priority="5705"/>
  </conditionalFormatting>
  <conditionalFormatting sqref="VHF1155">
    <cfRule type="duplicateValues" dxfId="559" priority="6373"/>
  </conditionalFormatting>
  <conditionalFormatting sqref="VHF1981">
    <cfRule type="duplicateValues" dxfId="558" priority="6039"/>
  </conditionalFormatting>
  <conditionalFormatting sqref="VHF1982">
    <cfRule type="duplicateValues" dxfId="557" priority="1697"/>
  </conditionalFormatting>
  <conditionalFormatting sqref="VHF2566">
    <cfRule type="duplicateValues" dxfId="556" priority="3367"/>
  </conditionalFormatting>
  <conditionalFormatting sqref="VHF2567">
    <cfRule type="duplicateValues" dxfId="555" priority="3033"/>
  </conditionalFormatting>
  <conditionalFormatting sqref="VHF2568">
    <cfRule type="duplicateValues" dxfId="554" priority="2031"/>
  </conditionalFormatting>
  <conditionalFormatting sqref="VHF2569">
    <cfRule type="duplicateValues" dxfId="553" priority="5371"/>
  </conditionalFormatting>
  <conditionalFormatting sqref="VHF2604">
    <cfRule type="duplicateValues" dxfId="552" priority="4369"/>
  </conditionalFormatting>
  <conditionalFormatting sqref="VHF2605">
    <cfRule type="duplicateValues" dxfId="551" priority="5037"/>
  </conditionalFormatting>
  <conditionalFormatting sqref="VHF2606">
    <cfRule type="duplicateValues" dxfId="550" priority="2699"/>
  </conditionalFormatting>
  <conditionalFormatting sqref="VHF2607">
    <cfRule type="duplicateValues" dxfId="549" priority="4035"/>
  </conditionalFormatting>
  <conditionalFormatting sqref="VHF2608">
    <cfRule type="duplicateValues" dxfId="548" priority="2365"/>
  </conditionalFormatting>
  <conditionalFormatting sqref="VHF2609">
    <cfRule type="duplicateValues" dxfId="547" priority="3701"/>
  </conditionalFormatting>
  <conditionalFormatting sqref="VHF2610">
    <cfRule type="duplicateValues" dxfId="546" priority="4703"/>
  </conditionalFormatting>
  <conditionalFormatting sqref="VJC969">
    <cfRule type="duplicateValues" dxfId="545" priority="6706"/>
  </conditionalFormatting>
  <conditionalFormatting sqref="VJC970">
    <cfRule type="duplicateValues" dxfId="544" priority="130"/>
  </conditionalFormatting>
  <conditionalFormatting sqref="VJC971">
    <cfRule type="duplicateValues" dxfId="543" priority="129"/>
  </conditionalFormatting>
  <conditionalFormatting sqref="VJC972">
    <cfRule type="duplicateValues" dxfId="542" priority="128"/>
  </conditionalFormatting>
  <conditionalFormatting sqref="VJC973">
    <cfRule type="duplicateValues" dxfId="541" priority="127"/>
  </conditionalFormatting>
  <conditionalFormatting sqref="VJC974">
    <cfRule type="duplicateValues" dxfId="540" priority="126"/>
  </conditionalFormatting>
  <conditionalFormatting sqref="VJC1154">
    <cfRule type="duplicateValues" dxfId="539" priority="5704"/>
  </conditionalFormatting>
  <conditionalFormatting sqref="VJC1155">
    <cfRule type="duplicateValues" dxfId="538" priority="6372"/>
  </conditionalFormatting>
  <conditionalFormatting sqref="VJC1981">
    <cfRule type="duplicateValues" dxfId="537" priority="6038"/>
  </conditionalFormatting>
  <conditionalFormatting sqref="VJC1982">
    <cfRule type="duplicateValues" dxfId="536" priority="1696"/>
  </conditionalFormatting>
  <conditionalFormatting sqref="VJC2566">
    <cfRule type="duplicateValues" dxfId="535" priority="3366"/>
  </conditionalFormatting>
  <conditionalFormatting sqref="VJC2567">
    <cfRule type="duplicateValues" dxfId="534" priority="3032"/>
  </conditionalFormatting>
  <conditionalFormatting sqref="VJC2568">
    <cfRule type="duplicateValues" dxfId="533" priority="2030"/>
  </conditionalFormatting>
  <conditionalFormatting sqref="VJC2569">
    <cfRule type="duplicateValues" dxfId="532" priority="5370"/>
  </conditionalFormatting>
  <conditionalFormatting sqref="VJC2604">
    <cfRule type="duplicateValues" dxfId="531" priority="4368"/>
  </conditionalFormatting>
  <conditionalFormatting sqref="VJC2605">
    <cfRule type="duplicateValues" dxfId="530" priority="5036"/>
  </conditionalFormatting>
  <conditionalFormatting sqref="VJC2606">
    <cfRule type="duplicateValues" dxfId="529" priority="2698"/>
  </conditionalFormatting>
  <conditionalFormatting sqref="VJC2607">
    <cfRule type="duplicateValues" dxfId="528" priority="4034"/>
  </conditionalFormatting>
  <conditionalFormatting sqref="VJC2608">
    <cfRule type="duplicateValues" dxfId="527" priority="2364"/>
  </conditionalFormatting>
  <conditionalFormatting sqref="VJC2609">
    <cfRule type="duplicateValues" dxfId="526" priority="3700"/>
  </conditionalFormatting>
  <conditionalFormatting sqref="VJC2610">
    <cfRule type="duplicateValues" dxfId="525" priority="4702"/>
  </conditionalFormatting>
  <conditionalFormatting sqref="VKZ969">
    <cfRule type="duplicateValues" dxfId="524" priority="6705"/>
  </conditionalFormatting>
  <conditionalFormatting sqref="VKZ970">
    <cfRule type="duplicateValues" dxfId="523" priority="125"/>
  </conditionalFormatting>
  <conditionalFormatting sqref="VKZ971">
    <cfRule type="duplicateValues" dxfId="522" priority="124"/>
  </conditionalFormatting>
  <conditionalFormatting sqref="VKZ972">
    <cfRule type="duplicateValues" dxfId="521" priority="123"/>
  </conditionalFormatting>
  <conditionalFormatting sqref="VKZ973">
    <cfRule type="duplicateValues" dxfId="520" priority="122"/>
  </conditionalFormatting>
  <conditionalFormatting sqref="VKZ974">
    <cfRule type="duplicateValues" dxfId="519" priority="121"/>
  </conditionalFormatting>
  <conditionalFormatting sqref="VKZ1154">
    <cfRule type="duplicateValues" dxfId="518" priority="5703"/>
  </conditionalFormatting>
  <conditionalFormatting sqref="VKZ1155">
    <cfRule type="duplicateValues" dxfId="517" priority="6371"/>
  </conditionalFormatting>
  <conditionalFormatting sqref="VKZ1981">
    <cfRule type="duplicateValues" dxfId="516" priority="6037"/>
  </conditionalFormatting>
  <conditionalFormatting sqref="VKZ1982">
    <cfRule type="duplicateValues" dxfId="515" priority="1695"/>
  </conditionalFormatting>
  <conditionalFormatting sqref="VKZ2566">
    <cfRule type="duplicateValues" dxfId="514" priority="3365"/>
  </conditionalFormatting>
  <conditionalFormatting sqref="VKZ2567">
    <cfRule type="duplicateValues" dxfId="513" priority="3031"/>
  </conditionalFormatting>
  <conditionalFormatting sqref="VKZ2568">
    <cfRule type="duplicateValues" dxfId="512" priority="2029"/>
  </conditionalFormatting>
  <conditionalFormatting sqref="VKZ2569">
    <cfRule type="duplicateValues" dxfId="511" priority="5369"/>
  </conditionalFormatting>
  <conditionalFormatting sqref="VKZ2604">
    <cfRule type="duplicateValues" dxfId="510" priority="4367"/>
  </conditionalFormatting>
  <conditionalFormatting sqref="VKZ2605">
    <cfRule type="duplicateValues" dxfId="509" priority="5035"/>
  </conditionalFormatting>
  <conditionalFormatting sqref="VKZ2606">
    <cfRule type="duplicateValues" dxfId="508" priority="2697"/>
  </conditionalFormatting>
  <conditionalFormatting sqref="VKZ2607">
    <cfRule type="duplicateValues" dxfId="507" priority="4033"/>
  </conditionalFormatting>
  <conditionalFormatting sqref="VKZ2608">
    <cfRule type="duplicateValues" dxfId="506" priority="2363"/>
  </conditionalFormatting>
  <conditionalFormatting sqref="VKZ2609">
    <cfRule type="duplicateValues" dxfId="505" priority="3699"/>
  </conditionalFormatting>
  <conditionalFormatting sqref="VKZ2610">
    <cfRule type="duplicateValues" dxfId="504" priority="4701"/>
  </conditionalFormatting>
  <conditionalFormatting sqref="VMW969">
    <cfRule type="duplicateValues" dxfId="503" priority="6704"/>
  </conditionalFormatting>
  <conditionalFormatting sqref="VMW970">
    <cfRule type="duplicateValues" dxfId="502" priority="120"/>
  </conditionalFormatting>
  <conditionalFormatting sqref="VMW971">
    <cfRule type="duplicateValues" dxfId="501" priority="119"/>
  </conditionalFormatting>
  <conditionalFormatting sqref="VMW972">
    <cfRule type="duplicateValues" dxfId="500" priority="118"/>
  </conditionalFormatting>
  <conditionalFormatting sqref="VMW973">
    <cfRule type="duplicateValues" dxfId="499" priority="117"/>
  </conditionalFormatting>
  <conditionalFormatting sqref="VMW974">
    <cfRule type="duplicateValues" dxfId="498" priority="116"/>
  </conditionalFormatting>
  <conditionalFormatting sqref="VMW1154">
    <cfRule type="duplicateValues" dxfId="497" priority="5702"/>
  </conditionalFormatting>
  <conditionalFormatting sqref="VMW1155">
    <cfRule type="duplicateValues" dxfId="496" priority="6370"/>
  </conditionalFormatting>
  <conditionalFormatting sqref="VMW1981">
    <cfRule type="duplicateValues" dxfId="495" priority="6036"/>
  </conditionalFormatting>
  <conditionalFormatting sqref="VMW1982">
    <cfRule type="duplicateValues" dxfId="494" priority="1694"/>
  </conditionalFormatting>
  <conditionalFormatting sqref="VMW2566">
    <cfRule type="duplicateValues" dxfId="493" priority="3364"/>
  </conditionalFormatting>
  <conditionalFormatting sqref="VMW2567">
    <cfRule type="duplicateValues" dxfId="492" priority="3030"/>
  </conditionalFormatting>
  <conditionalFormatting sqref="VMW2568">
    <cfRule type="duplicateValues" dxfId="491" priority="2028"/>
  </conditionalFormatting>
  <conditionalFormatting sqref="VMW2569">
    <cfRule type="duplicateValues" dxfId="490" priority="5368"/>
  </conditionalFormatting>
  <conditionalFormatting sqref="VMW2604">
    <cfRule type="duplicateValues" dxfId="489" priority="4366"/>
  </conditionalFormatting>
  <conditionalFormatting sqref="VMW2605">
    <cfRule type="duplicateValues" dxfId="488" priority="5034"/>
  </conditionalFormatting>
  <conditionalFormatting sqref="VMW2606">
    <cfRule type="duplicateValues" dxfId="487" priority="2696"/>
  </conditionalFormatting>
  <conditionalFormatting sqref="VMW2607">
    <cfRule type="duplicateValues" dxfId="486" priority="4032"/>
  </conditionalFormatting>
  <conditionalFormatting sqref="VMW2608">
    <cfRule type="duplicateValues" dxfId="485" priority="2362"/>
  </conditionalFormatting>
  <conditionalFormatting sqref="VMW2609">
    <cfRule type="duplicateValues" dxfId="484" priority="3698"/>
  </conditionalFormatting>
  <conditionalFormatting sqref="VMW2610">
    <cfRule type="duplicateValues" dxfId="483" priority="4700"/>
  </conditionalFormatting>
  <conditionalFormatting sqref="VOT969">
    <cfRule type="duplicateValues" dxfId="482" priority="6703"/>
  </conditionalFormatting>
  <conditionalFormatting sqref="VOT970">
    <cfRule type="duplicateValues" dxfId="481" priority="115"/>
  </conditionalFormatting>
  <conditionalFormatting sqref="VOT971">
    <cfRule type="duplicateValues" dxfId="480" priority="114"/>
  </conditionalFormatting>
  <conditionalFormatting sqref="VOT972">
    <cfRule type="duplicateValues" dxfId="479" priority="113"/>
  </conditionalFormatting>
  <conditionalFormatting sqref="VOT973">
    <cfRule type="duplicateValues" dxfId="478" priority="112"/>
  </conditionalFormatting>
  <conditionalFormatting sqref="VOT974">
    <cfRule type="duplicateValues" dxfId="477" priority="111"/>
  </conditionalFormatting>
  <conditionalFormatting sqref="VOT1154">
    <cfRule type="duplicateValues" dxfId="476" priority="5701"/>
  </conditionalFormatting>
  <conditionalFormatting sqref="VOT1155">
    <cfRule type="duplicateValues" dxfId="475" priority="6369"/>
  </conditionalFormatting>
  <conditionalFormatting sqref="VOT1981">
    <cfRule type="duplicateValues" dxfId="474" priority="6035"/>
  </conditionalFormatting>
  <conditionalFormatting sqref="VOT1982">
    <cfRule type="duplicateValues" dxfId="473" priority="1693"/>
  </conditionalFormatting>
  <conditionalFormatting sqref="VOT2566">
    <cfRule type="duplicateValues" dxfId="472" priority="3363"/>
  </conditionalFormatting>
  <conditionalFormatting sqref="VOT2567">
    <cfRule type="duplicateValues" dxfId="471" priority="3029"/>
  </conditionalFormatting>
  <conditionalFormatting sqref="VOT2568">
    <cfRule type="duplicateValues" dxfId="470" priority="2027"/>
  </conditionalFormatting>
  <conditionalFormatting sqref="VOT2569">
    <cfRule type="duplicateValues" dxfId="469" priority="5367"/>
  </conditionalFormatting>
  <conditionalFormatting sqref="VOT2604">
    <cfRule type="duplicateValues" dxfId="468" priority="4365"/>
  </conditionalFormatting>
  <conditionalFormatting sqref="VOT2605">
    <cfRule type="duplicateValues" dxfId="467" priority="5033"/>
  </conditionalFormatting>
  <conditionalFormatting sqref="VOT2606">
    <cfRule type="duplicateValues" dxfId="466" priority="2695"/>
  </conditionalFormatting>
  <conditionalFormatting sqref="VOT2607">
    <cfRule type="duplicateValues" dxfId="465" priority="4031"/>
  </conditionalFormatting>
  <conditionalFormatting sqref="VOT2608">
    <cfRule type="duplicateValues" dxfId="464" priority="2361"/>
  </conditionalFormatting>
  <conditionalFormatting sqref="VOT2609">
    <cfRule type="duplicateValues" dxfId="463" priority="3697"/>
  </conditionalFormatting>
  <conditionalFormatting sqref="VOT2610">
    <cfRule type="duplicateValues" dxfId="462" priority="4699"/>
  </conditionalFormatting>
  <conditionalFormatting sqref="VQQ969">
    <cfRule type="duplicateValues" dxfId="461" priority="6702"/>
  </conditionalFormatting>
  <conditionalFormatting sqref="VQQ970">
    <cfRule type="duplicateValues" dxfId="460" priority="110"/>
  </conditionalFormatting>
  <conditionalFormatting sqref="VQQ971">
    <cfRule type="duplicateValues" dxfId="459" priority="109"/>
  </conditionalFormatting>
  <conditionalFormatting sqref="VQQ972">
    <cfRule type="duplicateValues" dxfId="458" priority="108"/>
  </conditionalFormatting>
  <conditionalFormatting sqref="VQQ973">
    <cfRule type="duplicateValues" dxfId="457" priority="107"/>
  </conditionalFormatting>
  <conditionalFormatting sqref="VQQ974">
    <cfRule type="duplicateValues" dxfId="456" priority="106"/>
  </conditionalFormatting>
  <conditionalFormatting sqref="VQQ1154">
    <cfRule type="duplicateValues" dxfId="455" priority="5700"/>
  </conditionalFormatting>
  <conditionalFormatting sqref="VQQ1155">
    <cfRule type="duplicateValues" dxfId="454" priority="6368"/>
  </conditionalFormatting>
  <conditionalFormatting sqref="VQQ1981">
    <cfRule type="duplicateValues" dxfId="453" priority="6034"/>
  </conditionalFormatting>
  <conditionalFormatting sqref="VQQ1982">
    <cfRule type="duplicateValues" dxfId="452" priority="1692"/>
  </conditionalFormatting>
  <conditionalFormatting sqref="VQQ2566">
    <cfRule type="duplicateValues" dxfId="451" priority="3362"/>
  </conditionalFormatting>
  <conditionalFormatting sqref="VQQ2567">
    <cfRule type="duplicateValues" dxfId="450" priority="3028"/>
  </conditionalFormatting>
  <conditionalFormatting sqref="VQQ2568">
    <cfRule type="duplicateValues" dxfId="449" priority="2026"/>
  </conditionalFormatting>
  <conditionalFormatting sqref="VQQ2569">
    <cfRule type="duplicateValues" dxfId="448" priority="5366"/>
  </conditionalFormatting>
  <conditionalFormatting sqref="VQQ2604">
    <cfRule type="duplicateValues" dxfId="447" priority="4364"/>
  </conditionalFormatting>
  <conditionalFormatting sqref="VQQ2605">
    <cfRule type="duplicateValues" dxfId="446" priority="5032"/>
  </conditionalFormatting>
  <conditionalFormatting sqref="VQQ2606">
    <cfRule type="duplicateValues" dxfId="445" priority="2694"/>
  </conditionalFormatting>
  <conditionalFormatting sqref="VQQ2607">
    <cfRule type="duplicateValues" dxfId="444" priority="4030"/>
  </conditionalFormatting>
  <conditionalFormatting sqref="VQQ2608">
    <cfRule type="duplicateValues" dxfId="443" priority="2360"/>
  </conditionalFormatting>
  <conditionalFormatting sqref="VQQ2609">
    <cfRule type="duplicateValues" dxfId="442" priority="3696"/>
  </conditionalFormatting>
  <conditionalFormatting sqref="VQQ2610">
    <cfRule type="duplicateValues" dxfId="441" priority="4698"/>
  </conditionalFormatting>
  <conditionalFormatting sqref="VSN969">
    <cfRule type="duplicateValues" dxfId="440" priority="6701"/>
  </conditionalFormatting>
  <conditionalFormatting sqref="VSN970">
    <cfRule type="duplicateValues" dxfId="439" priority="105"/>
  </conditionalFormatting>
  <conditionalFormatting sqref="VSN971">
    <cfRule type="duplicateValues" dxfId="438" priority="104"/>
  </conditionalFormatting>
  <conditionalFormatting sqref="VSN972">
    <cfRule type="duplicateValues" dxfId="437" priority="103"/>
  </conditionalFormatting>
  <conditionalFormatting sqref="VSN973">
    <cfRule type="duplicateValues" dxfId="436" priority="102"/>
  </conditionalFormatting>
  <conditionalFormatting sqref="VSN974">
    <cfRule type="duplicateValues" dxfId="435" priority="101"/>
  </conditionalFormatting>
  <conditionalFormatting sqref="VSN1154">
    <cfRule type="duplicateValues" dxfId="434" priority="5699"/>
  </conditionalFormatting>
  <conditionalFormatting sqref="VSN1155">
    <cfRule type="duplicateValues" dxfId="433" priority="6367"/>
  </conditionalFormatting>
  <conditionalFormatting sqref="VSN1981">
    <cfRule type="duplicateValues" dxfId="432" priority="6033"/>
  </conditionalFormatting>
  <conditionalFormatting sqref="VSN1982">
    <cfRule type="duplicateValues" dxfId="431" priority="1691"/>
  </conditionalFormatting>
  <conditionalFormatting sqref="VSN2566">
    <cfRule type="duplicateValues" dxfId="430" priority="3361"/>
  </conditionalFormatting>
  <conditionalFormatting sqref="VSN2567">
    <cfRule type="duplicateValues" dxfId="429" priority="3027"/>
  </conditionalFormatting>
  <conditionalFormatting sqref="VSN2568">
    <cfRule type="duplicateValues" dxfId="428" priority="2025"/>
  </conditionalFormatting>
  <conditionalFormatting sqref="VSN2569">
    <cfRule type="duplicateValues" dxfId="427" priority="5365"/>
  </conditionalFormatting>
  <conditionalFormatting sqref="VSN2604">
    <cfRule type="duplicateValues" dxfId="426" priority="4363"/>
  </conditionalFormatting>
  <conditionalFormatting sqref="VSN2605">
    <cfRule type="duplicateValues" dxfId="425" priority="5031"/>
  </conditionalFormatting>
  <conditionalFormatting sqref="VSN2606">
    <cfRule type="duplicateValues" dxfId="424" priority="2693"/>
  </conditionalFormatting>
  <conditionalFormatting sqref="VSN2607">
    <cfRule type="duplicateValues" dxfId="423" priority="4029"/>
  </conditionalFormatting>
  <conditionalFormatting sqref="VSN2608">
    <cfRule type="duplicateValues" dxfId="422" priority="2359"/>
  </conditionalFormatting>
  <conditionalFormatting sqref="VSN2609">
    <cfRule type="duplicateValues" dxfId="421" priority="3695"/>
  </conditionalFormatting>
  <conditionalFormatting sqref="VSN2610">
    <cfRule type="duplicateValues" dxfId="420" priority="4697"/>
  </conditionalFormatting>
  <conditionalFormatting sqref="VUK969">
    <cfRule type="duplicateValues" dxfId="419" priority="6700"/>
  </conditionalFormatting>
  <conditionalFormatting sqref="VUK970">
    <cfRule type="duplicateValues" dxfId="418" priority="100"/>
  </conditionalFormatting>
  <conditionalFormatting sqref="VUK971">
    <cfRule type="duplicateValues" dxfId="417" priority="99"/>
  </conditionalFormatting>
  <conditionalFormatting sqref="VUK972">
    <cfRule type="duplicateValues" dxfId="416" priority="98"/>
  </conditionalFormatting>
  <conditionalFormatting sqref="VUK973">
    <cfRule type="duplicateValues" dxfId="415" priority="97"/>
  </conditionalFormatting>
  <conditionalFormatting sqref="VUK974">
    <cfRule type="duplicateValues" dxfId="414" priority="96"/>
  </conditionalFormatting>
  <conditionalFormatting sqref="VUK1154">
    <cfRule type="duplicateValues" dxfId="413" priority="5698"/>
  </conditionalFormatting>
  <conditionalFormatting sqref="VUK1155">
    <cfRule type="duplicateValues" dxfId="412" priority="6366"/>
  </conditionalFormatting>
  <conditionalFormatting sqref="VUK1981">
    <cfRule type="duplicateValues" dxfId="411" priority="6032"/>
  </conditionalFormatting>
  <conditionalFormatting sqref="VUK1982">
    <cfRule type="duplicateValues" dxfId="410" priority="1690"/>
  </conditionalFormatting>
  <conditionalFormatting sqref="VUK2566">
    <cfRule type="duplicateValues" dxfId="409" priority="3360"/>
  </conditionalFormatting>
  <conditionalFormatting sqref="VUK2567">
    <cfRule type="duplicateValues" dxfId="408" priority="3026"/>
  </conditionalFormatting>
  <conditionalFormatting sqref="VUK2568">
    <cfRule type="duplicateValues" dxfId="407" priority="2024"/>
  </conditionalFormatting>
  <conditionalFormatting sqref="VUK2569">
    <cfRule type="duplicateValues" dxfId="406" priority="5364"/>
  </conditionalFormatting>
  <conditionalFormatting sqref="VUK2604">
    <cfRule type="duplicateValues" dxfId="405" priority="4362"/>
  </conditionalFormatting>
  <conditionalFormatting sqref="VUK2605">
    <cfRule type="duplicateValues" dxfId="404" priority="5030"/>
  </conditionalFormatting>
  <conditionalFormatting sqref="VUK2606">
    <cfRule type="duplicateValues" dxfId="403" priority="2692"/>
  </conditionalFormatting>
  <conditionalFormatting sqref="VUK2607">
    <cfRule type="duplicateValues" dxfId="402" priority="4028"/>
  </conditionalFormatting>
  <conditionalFormatting sqref="VUK2608">
    <cfRule type="duplicateValues" dxfId="401" priority="2358"/>
  </conditionalFormatting>
  <conditionalFormatting sqref="VUK2609">
    <cfRule type="duplicateValues" dxfId="400" priority="3694"/>
  </conditionalFormatting>
  <conditionalFormatting sqref="VUK2610">
    <cfRule type="duplicateValues" dxfId="399" priority="4696"/>
  </conditionalFormatting>
  <conditionalFormatting sqref="VWH969">
    <cfRule type="duplicateValues" dxfId="398" priority="6699"/>
  </conditionalFormatting>
  <conditionalFormatting sqref="VWH970">
    <cfRule type="duplicateValues" dxfId="397" priority="95"/>
  </conditionalFormatting>
  <conditionalFormatting sqref="VWH971">
    <cfRule type="duplicateValues" dxfId="396" priority="94"/>
  </conditionalFormatting>
  <conditionalFormatting sqref="VWH972">
    <cfRule type="duplicateValues" dxfId="395" priority="93"/>
  </conditionalFormatting>
  <conditionalFormatting sqref="VWH973">
    <cfRule type="duplicateValues" dxfId="394" priority="92"/>
  </conditionalFormatting>
  <conditionalFormatting sqref="VWH974">
    <cfRule type="duplicateValues" dxfId="393" priority="91"/>
  </conditionalFormatting>
  <conditionalFormatting sqref="VWH1154">
    <cfRule type="duplicateValues" dxfId="392" priority="5697"/>
  </conditionalFormatting>
  <conditionalFormatting sqref="VWH1155">
    <cfRule type="duplicateValues" dxfId="391" priority="6365"/>
  </conditionalFormatting>
  <conditionalFormatting sqref="VWH1981">
    <cfRule type="duplicateValues" dxfId="390" priority="6031"/>
  </conditionalFormatting>
  <conditionalFormatting sqref="VWH1982">
    <cfRule type="duplicateValues" dxfId="389" priority="1689"/>
  </conditionalFormatting>
  <conditionalFormatting sqref="VWH2566">
    <cfRule type="duplicateValues" dxfId="388" priority="3359"/>
  </conditionalFormatting>
  <conditionalFormatting sqref="VWH2567">
    <cfRule type="duplicateValues" dxfId="387" priority="3025"/>
  </conditionalFormatting>
  <conditionalFormatting sqref="VWH2568">
    <cfRule type="duplicateValues" dxfId="386" priority="2023"/>
  </conditionalFormatting>
  <conditionalFormatting sqref="VWH2569">
    <cfRule type="duplicateValues" dxfId="385" priority="5363"/>
  </conditionalFormatting>
  <conditionalFormatting sqref="VWH2604">
    <cfRule type="duplicateValues" dxfId="384" priority="4361"/>
  </conditionalFormatting>
  <conditionalFormatting sqref="VWH2605">
    <cfRule type="duplicateValues" dxfId="383" priority="5029"/>
  </conditionalFormatting>
  <conditionalFormatting sqref="VWH2606">
    <cfRule type="duplicateValues" dxfId="382" priority="2691"/>
  </conditionalFormatting>
  <conditionalFormatting sqref="VWH2607">
    <cfRule type="duplicateValues" dxfId="381" priority="4027"/>
  </conditionalFormatting>
  <conditionalFormatting sqref="VWH2608">
    <cfRule type="duplicateValues" dxfId="380" priority="2357"/>
  </conditionalFormatting>
  <conditionalFormatting sqref="VWH2609">
    <cfRule type="duplicateValues" dxfId="379" priority="3693"/>
  </conditionalFormatting>
  <conditionalFormatting sqref="VWH2610">
    <cfRule type="duplicateValues" dxfId="378" priority="4695"/>
  </conditionalFormatting>
  <conditionalFormatting sqref="VYE969">
    <cfRule type="duplicateValues" dxfId="377" priority="6698"/>
  </conditionalFormatting>
  <conditionalFormatting sqref="VYE970">
    <cfRule type="duplicateValues" dxfId="376" priority="90"/>
  </conditionalFormatting>
  <conditionalFormatting sqref="VYE971">
    <cfRule type="duplicateValues" dxfId="375" priority="89"/>
  </conditionalFormatting>
  <conditionalFormatting sqref="VYE972">
    <cfRule type="duplicateValues" dxfId="374" priority="88"/>
  </conditionalFormatting>
  <conditionalFormatting sqref="VYE973">
    <cfRule type="duplicateValues" dxfId="373" priority="87"/>
  </conditionalFormatting>
  <conditionalFormatting sqref="VYE974">
    <cfRule type="duplicateValues" dxfId="372" priority="86"/>
  </conditionalFormatting>
  <conditionalFormatting sqref="VYE1154">
    <cfRule type="duplicateValues" dxfId="371" priority="5696"/>
  </conditionalFormatting>
  <conditionalFormatting sqref="VYE1155">
    <cfRule type="duplicateValues" dxfId="370" priority="6364"/>
  </conditionalFormatting>
  <conditionalFormatting sqref="VYE1981">
    <cfRule type="duplicateValues" dxfId="369" priority="6030"/>
  </conditionalFormatting>
  <conditionalFormatting sqref="VYE1982">
    <cfRule type="duplicateValues" dxfId="368" priority="1688"/>
  </conditionalFormatting>
  <conditionalFormatting sqref="VYE2566">
    <cfRule type="duplicateValues" dxfId="367" priority="3358"/>
  </conditionalFormatting>
  <conditionalFormatting sqref="VYE2567">
    <cfRule type="duplicateValues" dxfId="366" priority="3024"/>
  </conditionalFormatting>
  <conditionalFormatting sqref="VYE2568">
    <cfRule type="duplicateValues" dxfId="365" priority="2022"/>
  </conditionalFormatting>
  <conditionalFormatting sqref="VYE2569">
    <cfRule type="duplicateValues" dxfId="364" priority="5362"/>
  </conditionalFormatting>
  <conditionalFormatting sqref="VYE2604">
    <cfRule type="duplicateValues" dxfId="363" priority="4360"/>
  </conditionalFormatting>
  <conditionalFormatting sqref="VYE2605">
    <cfRule type="duplicateValues" dxfId="362" priority="5028"/>
  </conditionalFormatting>
  <conditionalFormatting sqref="VYE2606">
    <cfRule type="duplicateValues" dxfId="361" priority="2690"/>
  </conditionalFormatting>
  <conditionalFormatting sqref="VYE2607">
    <cfRule type="duplicateValues" dxfId="360" priority="4026"/>
  </conditionalFormatting>
  <conditionalFormatting sqref="VYE2608">
    <cfRule type="duplicateValues" dxfId="359" priority="2356"/>
  </conditionalFormatting>
  <conditionalFormatting sqref="VYE2609">
    <cfRule type="duplicateValues" dxfId="358" priority="3692"/>
  </conditionalFormatting>
  <conditionalFormatting sqref="VYE2610">
    <cfRule type="duplicateValues" dxfId="357" priority="4694"/>
  </conditionalFormatting>
  <conditionalFormatting sqref="WAB969">
    <cfRule type="duplicateValues" dxfId="356" priority="6697"/>
  </conditionalFormatting>
  <conditionalFormatting sqref="WAB970">
    <cfRule type="duplicateValues" dxfId="355" priority="85"/>
  </conditionalFormatting>
  <conditionalFormatting sqref="WAB971">
    <cfRule type="duplicateValues" dxfId="354" priority="84"/>
  </conditionalFormatting>
  <conditionalFormatting sqref="WAB972">
    <cfRule type="duplicateValues" dxfId="353" priority="83"/>
  </conditionalFormatting>
  <conditionalFormatting sqref="WAB973">
    <cfRule type="duplicateValues" dxfId="352" priority="82"/>
  </conditionalFormatting>
  <conditionalFormatting sqref="WAB974">
    <cfRule type="duplicateValues" dxfId="351" priority="81"/>
  </conditionalFormatting>
  <conditionalFormatting sqref="WAB1154">
    <cfRule type="duplicateValues" dxfId="350" priority="5695"/>
  </conditionalFormatting>
  <conditionalFormatting sqref="WAB1155">
    <cfRule type="duplicateValues" dxfId="349" priority="6363"/>
  </conditionalFormatting>
  <conditionalFormatting sqref="WAB1981">
    <cfRule type="duplicateValues" dxfId="348" priority="6029"/>
  </conditionalFormatting>
  <conditionalFormatting sqref="WAB1982">
    <cfRule type="duplicateValues" dxfId="347" priority="1687"/>
  </conditionalFormatting>
  <conditionalFormatting sqref="WAB2566">
    <cfRule type="duplicateValues" dxfId="346" priority="3357"/>
  </conditionalFormatting>
  <conditionalFormatting sqref="WAB2567">
    <cfRule type="duplicateValues" dxfId="345" priority="3023"/>
  </conditionalFormatting>
  <conditionalFormatting sqref="WAB2568">
    <cfRule type="duplicateValues" dxfId="344" priority="2021"/>
  </conditionalFormatting>
  <conditionalFormatting sqref="WAB2569">
    <cfRule type="duplicateValues" dxfId="343" priority="5361"/>
  </conditionalFormatting>
  <conditionalFormatting sqref="WAB2604">
    <cfRule type="duplicateValues" dxfId="342" priority="4359"/>
  </conditionalFormatting>
  <conditionalFormatting sqref="WAB2605">
    <cfRule type="duplicateValues" dxfId="341" priority="5027"/>
  </conditionalFormatting>
  <conditionalFormatting sqref="WAB2606">
    <cfRule type="duplicateValues" dxfId="340" priority="2689"/>
  </conditionalFormatting>
  <conditionalFormatting sqref="WAB2607">
    <cfRule type="duplicateValues" dxfId="339" priority="4025"/>
  </conditionalFormatting>
  <conditionalFormatting sqref="WAB2608">
    <cfRule type="duplicateValues" dxfId="338" priority="2355"/>
  </conditionalFormatting>
  <conditionalFormatting sqref="WAB2609">
    <cfRule type="duplicateValues" dxfId="337" priority="3691"/>
  </conditionalFormatting>
  <conditionalFormatting sqref="WAB2610">
    <cfRule type="duplicateValues" dxfId="336" priority="4693"/>
  </conditionalFormatting>
  <conditionalFormatting sqref="WBY969">
    <cfRule type="duplicateValues" dxfId="335" priority="6696"/>
  </conditionalFormatting>
  <conditionalFormatting sqref="WBY970">
    <cfRule type="duplicateValues" dxfId="334" priority="80"/>
  </conditionalFormatting>
  <conditionalFormatting sqref="WBY971">
    <cfRule type="duplicateValues" dxfId="333" priority="79"/>
  </conditionalFormatting>
  <conditionalFormatting sqref="WBY972">
    <cfRule type="duplicateValues" dxfId="332" priority="78"/>
  </conditionalFormatting>
  <conditionalFormatting sqref="WBY973">
    <cfRule type="duplicateValues" dxfId="331" priority="77"/>
  </conditionalFormatting>
  <conditionalFormatting sqref="WBY974">
    <cfRule type="duplicateValues" dxfId="330" priority="76"/>
  </conditionalFormatting>
  <conditionalFormatting sqref="WBY1154">
    <cfRule type="duplicateValues" dxfId="329" priority="5694"/>
  </conditionalFormatting>
  <conditionalFormatting sqref="WBY1155">
    <cfRule type="duplicateValues" dxfId="328" priority="6362"/>
  </conditionalFormatting>
  <conditionalFormatting sqref="WBY1981">
    <cfRule type="duplicateValues" dxfId="327" priority="6028"/>
  </conditionalFormatting>
  <conditionalFormatting sqref="WBY1982">
    <cfRule type="duplicateValues" dxfId="326" priority="1686"/>
  </conditionalFormatting>
  <conditionalFormatting sqref="WBY2566">
    <cfRule type="duplicateValues" dxfId="325" priority="3356"/>
  </conditionalFormatting>
  <conditionalFormatting sqref="WBY2567">
    <cfRule type="duplicateValues" dxfId="324" priority="3022"/>
  </conditionalFormatting>
  <conditionalFormatting sqref="WBY2568">
    <cfRule type="duplicateValues" dxfId="323" priority="2020"/>
  </conditionalFormatting>
  <conditionalFormatting sqref="WBY2569">
    <cfRule type="duplicateValues" dxfId="322" priority="5360"/>
  </conditionalFormatting>
  <conditionalFormatting sqref="WBY2604">
    <cfRule type="duplicateValues" dxfId="321" priority="4358"/>
  </conditionalFormatting>
  <conditionalFormatting sqref="WBY2605">
    <cfRule type="duplicateValues" dxfId="320" priority="5026"/>
  </conditionalFormatting>
  <conditionalFormatting sqref="WBY2606">
    <cfRule type="duplicateValues" dxfId="319" priority="2688"/>
  </conditionalFormatting>
  <conditionalFormatting sqref="WBY2607">
    <cfRule type="duplicateValues" dxfId="318" priority="4024"/>
  </conditionalFormatting>
  <conditionalFormatting sqref="WBY2608">
    <cfRule type="duplicateValues" dxfId="317" priority="2354"/>
  </conditionalFormatting>
  <conditionalFormatting sqref="WBY2609">
    <cfRule type="duplicateValues" dxfId="316" priority="3690"/>
  </conditionalFormatting>
  <conditionalFormatting sqref="WBY2610">
    <cfRule type="duplicateValues" dxfId="315" priority="4692"/>
  </conditionalFormatting>
  <conditionalFormatting sqref="WDV969">
    <cfRule type="duplicateValues" dxfId="314" priority="6695"/>
  </conditionalFormatting>
  <conditionalFormatting sqref="WDV970">
    <cfRule type="duplicateValues" dxfId="313" priority="75"/>
  </conditionalFormatting>
  <conditionalFormatting sqref="WDV971">
    <cfRule type="duplicateValues" dxfId="312" priority="74"/>
  </conditionalFormatting>
  <conditionalFormatting sqref="WDV972">
    <cfRule type="duplicateValues" dxfId="311" priority="73"/>
  </conditionalFormatting>
  <conditionalFormatting sqref="WDV973">
    <cfRule type="duplicateValues" dxfId="310" priority="72"/>
  </conditionalFormatting>
  <conditionalFormatting sqref="WDV974">
    <cfRule type="duplicateValues" dxfId="309" priority="71"/>
  </conditionalFormatting>
  <conditionalFormatting sqref="WDV1154">
    <cfRule type="duplicateValues" dxfId="308" priority="5693"/>
  </conditionalFormatting>
  <conditionalFormatting sqref="WDV1155">
    <cfRule type="duplicateValues" dxfId="307" priority="6361"/>
  </conditionalFormatting>
  <conditionalFormatting sqref="WDV1981">
    <cfRule type="duplicateValues" dxfId="306" priority="6027"/>
  </conditionalFormatting>
  <conditionalFormatting sqref="WDV1982">
    <cfRule type="duplicateValues" dxfId="305" priority="1685"/>
  </conditionalFormatting>
  <conditionalFormatting sqref="WDV2566">
    <cfRule type="duplicateValues" dxfId="304" priority="3355"/>
  </conditionalFormatting>
  <conditionalFormatting sqref="WDV2567">
    <cfRule type="duplicateValues" dxfId="303" priority="3021"/>
  </conditionalFormatting>
  <conditionalFormatting sqref="WDV2568">
    <cfRule type="duplicateValues" dxfId="302" priority="2019"/>
  </conditionalFormatting>
  <conditionalFormatting sqref="WDV2569">
    <cfRule type="duplicateValues" dxfId="301" priority="5359"/>
  </conditionalFormatting>
  <conditionalFormatting sqref="WDV2604">
    <cfRule type="duplicateValues" dxfId="300" priority="4357"/>
  </conditionalFormatting>
  <conditionalFormatting sqref="WDV2605">
    <cfRule type="duplicateValues" dxfId="299" priority="5025"/>
  </conditionalFormatting>
  <conditionalFormatting sqref="WDV2606">
    <cfRule type="duplicateValues" dxfId="298" priority="2687"/>
  </conditionalFormatting>
  <conditionalFormatting sqref="WDV2607">
    <cfRule type="duplicateValues" dxfId="297" priority="4023"/>
  </conditionalFormatting>
  <conditionalFormatting sqref="WDV2608">
    <cfRule type="duplicateValues" dxfId="296" priority="2353"/>
  </conditionalFormatting>
  <conditionalFormatting sqref="WDV2609">
    <cfRule type="duplicateValues" dxfId="295" priority="3689"/>
  </conditionalFormatting>
  <conditionalFormatting sqref="WDV2610">
    <cfRule type="duplicateValues" dxfId="294" priority="4691"/>
  </conditionalFormatting>
  <conditionalFormatting sqref="WFS969">
    <cfRule type="duplicateValues" dxfId="293" priority="6694"/>
  </conditionalFormatting>
  <conditionalFormatting sqref="WFS970">
    <cfRule type="duplicateValues" dxfId="292" priority="70"/>
  </conditionalFormatting>
  <conditionalFormatting sqref="WFS971">
    <cfRule type="duplicateValues" dxfId="291" priority="69"/>
  </conditionalFormatting>
  <conditionalFormatting sqref="WFS972">
    <cfRule type="duplicateValues" dxfId="290" priority="68"/>
  </conditionalFormatting>
  <conditionalFormatting sqref="WFS973">
    <cfRule type="duplicateValues" dxfId="289" priority="67"/>
  </conditionalFormatting>
  <conditionalFormatting sqref="WFS974">
    <cfRule type="duplicateValues" dxfId="288" priority="66"/>
  </conditionalFormatting>
  <conditionalFormatting sqref="WFS1154">
    <cfRule type="duplicateValues" dxfId="287" priority="5692"/>
  </conditionalFormatting>
  <conditionalFormatting sqref="WFS1155">
    <cfRule type="duplicateValues" dxfId="286" priority="6360"/>
  </conditionalFormatting>
  <conditionalFormatting sqref="WFS1981">
    <cfRule type="duplicateValues" dxfId="285" priority="6026"/>
  </conditionalFormatting>
  <conditionalFormatting sqref="WFS1982">
    <cfRule type="duplicateValues" dxfId="284" priority="1684"/>
  </conditionalFormatting>
  <conditionalFormatting sqref="WFS2566">
    <cfRule type="duplicateValues" dxfId="283" priority="3354"/>
  </conditionalFormatting>
  <conditionalFormatting sqref="WFS2567">
    <cfRule type="duplicateValues" dxfId="282" priority="3020"/>
  </conditionalFormatting>
  <conditionalFormatting sqref="WFS2568">
    <cfRule type="duplicateValues" dxfId="281" priority="2018"/>
  </conditionalFormatting>
  <conditionalFormatting sqref="WFS2569">
    <cfRule type="duplicateValues" dxfId="280" priority="5358"/>
  </conditionalFormatting>
  <conditionalFormatting sqref="WFS2604">
    <cfRule type="duplicateValues" dxfId="279" priority="4356"/>
  </conditionalFormatting>
  <conditionalFormatting sqref="WFS2605">
    <cfRule type="duplicateValues" dxfId="278" priority="5024"/>
  </conditionalFormatting>
  <conditionalFormatting sqref="WFS2606">
    <cfRule type="duplicateValues" dxfId="277" priority="2686"/>
  </conditionalFormatting>
  <conditionalFormatting sqref="WFS2607">
    <cfRule type="duplicateValues" dxfId="276" priority="4022"/>
  </conditionalFormatting>
  <conditionalFormatting sqref="WFS2608">
    <cfRule type="duplicateValues" dxfId="275" priority="2352"/>
  </conditionalFormatting>
  <conditionalFormatting sqref="WFS2609">
    <cfRule type="duplicateValues" dxfId="274" priority="3688"/>
  </conditionalFormatting>
  <conditionalFormatting sqref="WFS2610">
    <cfRule type="duplicateValues" dxfId="273" priority="4690"/>
  </conditionalFormatting>
  <conditionalFormatting sqref="WHP969">
    <cfRule type="duplicateValues" dxfId="272" priority="6693"/>
  </conditionalFormatting>
  <conditionalFormatting sqref="WHP970">
    <cfRule type="duplicateValues" dxfId="271" priority="65"/>
  </conditionalFormatting>
  <conditionalFormatting sqref="WHP971">
    <cfRule type="duplicateValues" dxfId="270" priority="64"/>
  </conditionalFormatting>
  <conditionalFormatting sqref="WHP972">
    <cfRule type="duplicateValues" dxfId="269" priority="63"/>
  </conditionalFormatting>
  <conditionalFormatting sqref="WHP973">
    <cfRule type="duplicateValues" dxfId="268" priority="62"/>
  </conditionalFormatting>
  <conditionalFormatting sqref="WHP974">
    <cfRule type="duplicateValues" dxfId="267" priority="61"/>
  </conditionalFormatting>
  <conditionalFormatting sqref="WHP1154">
    <cfRule type="duplicateValues" dxfId="266" priority="5691"/>
  </conditionalFormatting>
  <conditionalFormatting sqref="WHP1155">
    <cfRule type="duplicateValues" dxfId="265" priority="6359"/>
  </conditionalFormatting>
  <conditionalFormatting sqref="WHP1981">
    <cfRule type="duplicateValues" dxfId="264" priority="6025"/>
  </conditionalFormatting>
  <conditionalFormatting sqref="WHP1982">
    <cfRule type="duplicateValues" dxfId="263" priority="1683"/>
  </conditionalFormatting>
  <conditionalFormatting sqref="WHP2566">
    <cfRule type="duplicateValues" dxfId="262" priority="3353"/>
  </conditionalFormatting>
  <conditionalFormatting sqref="WHP2567">
    <cfRule type="duplicateValues" dxfId="261" priority="3019"/>
  </conditionalFormatting>
  <conditionalFormatting sqref="WHP2568">
    <cfRule type="duplicateValues" dxfId="260" priority="2017"/>
  </conditionalFormatting>
  <conditionalFormatting sqref="WHP2569">
    <cfRule type="duplicateValues" dxfId="259" priority="5357"/>
  </conditionalFormatting>
  <conditionalFormatting sqref="WHP2604">
    <cfRule type="duplicateValues" dxfId="258" priority="4355"/>
  </conditionalFormatting>
  <conditionalFormatting sqref="WHP2605">
    <cfRule type="duplicateValues" dxfId="257" priority="5023"/>
  </conditionalFormatting>
  <conditionalFormatting sqref="WHP2606">
    <cfRule type="duplicateValues" dxfId="256" priority="2685"/>
  </conditionalFormatting>
  <conditionalFormatting sqref="WHP2607">
    <cfRule type="duplicateValues" dxfId="255" priority="4021"/>
  </conditionalFormatting>
  <conditionalFormatting sqref="WHP2608">
    <cfRule type="duplicateValues" dxfId="254" priority="2351"/>
  </conditionalFormatting>
  <conditionalFormatting sqref="WHP2609">
    <cfRule type="duplicateValues" dxfId="253" priority="3687"/>
  </conditionalFormatting>
  <conditionalFormatting sqref="WHP2610">
    <cfRule type="duplicateValues" dxfId="252" priority="4689"/>
  </conditionalFormatting>
  <conditionalFormatting sqref="WJM969">
    <cfRule type="duplicateValues" dxfId="251" priority="6692"/>
  </conditionalFormatting>
  <conditionalFormatting sqref="WJM970">
    <cfRule type="duplicateValues" dxfId="250" priority="60"/>
  </conditionalFormatting>
  <conditionalFormatting sqref="WJM971">
    <cfRule type="duplicateValues" dxfId="249" priority="59"/>
  </conditionalFormatting>
  <conditionalFormatting sqref="WJM972">
    <cfRule type="duplicateValues" dxfId="248" priority="58"/>
  </conditionalFormatting>
  <conditionalFormatting sqref="WJM973">
    <cfRule type="duplicateValues" dxfId="247" priority="57"/>
  </conditionalFormatting>
  <conditionalFormatting sqref="WJM974">
    <cfRule type="duplicateValues" dxfId="246" priority="56"/>
  </conditionalFormatting>
  <conditionalFormatting sqref="WJM1154">
    <cfRule type="duplicateValues" dxfId="245" priority="5690"/>
  </conditionalFormatting>
  <conditionalFormatting sqref="WJM1155">
    <cfRule type="duplicateValues" dxfId="244" priority="6358"/>
  </conditionalFormatting>
  <conditionalFormatting sqref="WJM1981">
    <cfRule type="duplicateValues" dxfId="243" priority="6024"/>
  </conditionalFormatting>
  <conditionalFormatting sqref="WJM1982">
    <cfRule type="duplicateValues" dxfId="242" priority="1682"/>
  </conditionalFormatting>
  <conditionalFormatting sqref="WJM2566">
    <cfRule type="duplicateValues" dxfId="241" priority="3352"/>
  </conditionalFormatting>
  <conditionalFormatting sqref="WJM2567">
    <cfRule type="duplicateValues" dxfId="240" priority="3018"/>
  </conditionalFormatting>
  <conditionalFormatting sqref="WJM2568">
    <cfRule type="duplicateValues" dxfId="239" priority="2016"/>
  </conditionalFormatting>
  <conditionalFormatting sqref="WJM2569">
    <cfRule type="duplicateValues" dxfId="238" priority="5356"/>
  </conditionalFormatting>
  <conditionalFormatting sqref="WJM2604">
    <cfRule type="duplicateValues" dxfId="237" priority="4354"/>
  </conditionalFormatting>
  <conditionalFormatting sqref="WJM2605">
    <cfRule type="duplicateValues" dxfId="236" priority="5022"/>
  </conditionalFormatting>
  <conditionalFormatting sqref="WJM2606">
    <cfRule type="duplicateValues" dxfId="235" priority="2684"/>
  </conditionalFormatting>
  <conditionalFormatting sqref="WJM2607">
    <cfRule type="duplicateValues" dxfId="234" priority="4020"/>
  </conditionalFormatting>
  <conditionalFormatting sqref="WJM2608">
    <cfRule type="duplicateValues" dxfId="233" priority="2350"/>
  </conditionalFormatting>
  <conditionalFormatting sqref="WJM2609">
    <cfRule type="duplicateValues" dxfId="232" priority="3686"/>
  </conditionalFormatting>
  <conditionalFormatting sqref="WJM2610">
    <cfRule type="duplicateValues" dxfId="231" priority="4688"/>
  </conditionalFormatting>
  <conditionalFormatting sqref="WLJ969">
    <cfRule type="duplicateValues" dxfId="230" priority="6691"/>
  </conditionalFormatting>
  <conditionalFormatting sqref="WLJ970">
    <cfRule type="duplicateValues" dxfId="229" priority="55"/>
  </conditionalFormatting>
  <conditionalFormatting sqref="WLJ971">
    <cfRule type="duplicateValues" dxfId="228" priority="54"/>
  </conditionalFormatting>
  <conditionalFormatting sqref="WLJ972">
    <cfRule type="duplicateValues" dxfId="227" priority="53"/>
  </conditionalFormatting>
  <conditionalFormatting sqref="WLJ973">
    <cfRule type="duplicateValues" dxfId="226" priority="52"/>
  </conditionalFormatting>
  <conditionalFormatting sqref="WLJ974">
    <cfRule type="duplicateValues" dxfId="225" priority="51"/>
  </conditionalFormatting>
  <conditionalFormatting sqref="WLJ1154">
    <cfRule type="duplicateValues" dxfId="224" priority="5689"/>
  </conditionalFormatting>
  <conditionalFormatting sqref="WLJ1155">
    <cfRule type="duplicateValues" dxfId="223" priority="6357"/>
  </conditionalFormatting>
  <conditionalFormatting sqref="WLJ1981">
    <cfRule type="duplicateValues" dxfId="222" priority="6023"/>
  </conditionalFormatting>
  <conditionalFormatting sqref="WLJ1982">
    <cfRule type="duplicateValues" dxfId="221" priority="1681"/>
  </conditionalFormatting>
  <conditionalFormatting sqref="WLJ2566">
    <cfRule type="duplicateValues" dxfId="220" priority="3351"/>
  </conditionalFormatting>
  <conditionalFormatting sqref="WLJ2567">
    <cfRule type="duplicateValues" dxfId="219" priority="3017"/>
  </conditionalFormatting>
  <conditionalFormatting sqref="WLJ2568">
    <cfRule type="duplicateValues" dxfId="218" priority="2015"/>
  </conditionalFormatting>
  <conditionalFormatting sqref="WLJ2569">
    <cfRule type="duplicateValues" dxfId="217" priority="5355"/>
  </conditionalFormatting>
  <conditionalFormatting sqref="WLJ2604">
    <cfRule type="duplicateValues" dxfId="216" priority="4353"/>
  </conditionalFormatting>
  <conditionalFormatting sqref="WLJ2605">
    <cfRule type="duplicateValues" dxfId="215" priority="5021"/>
  </conditionalFormatting>
  <conditionalFormatting sqref="WLJ2606">
    <cfRule type="duplicateValues" dxfId="214" priority="2683"/>
  </conditionalFormatting>
  <conditionalFormatting sqref="WLJ2607">
    <cfRule type="duplicateValues" dxfId="213" priority="4019"/>
  </conditionalFormatting>
  <conditionalFormatting sqref="WLJ2608">
    <cfRule type="duplicateValues" dxfId="212" priority="2349"/>
  </conditionalFormatting>
  <conditionalFormatting sqref="WLJ2609">
    <cfRule type="duplicateValues" dxfId="211" priority="3685"/>
  </conditionalFormatting>
  <conditionalFormatting sqref="WLJ2610">
    <cfRule type="duplicateValues" dxfId="210" priority="4687"/>
  </conditionalFormatting>
  <conditionalFormatting sqref="WNG969">
    <cfRule type="duplicateValues" dxfId="209" priority="6690"/>
  </conditionalFormatting>
  <conditionalFormatting sqref="WNG970">
    <cfRule type="duplicateValues" dxfId="208" priority="50"/>
  </conditionalFormatting>
  <conditionalFormatting sqref="WNG971">
    <cfRule type="duplicateValues" dxfId="207" priority="49"/>
  </conditionalFormatting>
  <conditionalFormatting sqref="WNG972">
    <cfRule type="duplicateValues" dxfId="206" priority="48"/>
  </conditionalFormatting>
  <conditionalFormatting sqref="WNG973">
    <cfRule type="duplicateValues" dxfId="205" priority="47"/>
  </conditionalFormatting>
  <conditionalFormatting sqref="WNG974">
    <cfRule type="duplicateValues" dxfId="204" priority="46"/>
  </conditionalFormatting>
  <conditionalFormatting sqref="WNG1154">
    <cfRule type="duplicateValues" dxfId="203" priority="5688"/>
  </conditionalFormatting>
  <conditionalFormatting sqref="WNG1155">
    <cfRule type="duplicateValues" dxfId="202" priority="6356"/>
  </conditionalFormatting>
  <conditionalFormatting sqref="WNG1981">
    <cfRule type="duplicateValues" dxfId="201" priority="6022"/>
  </conditionalFormatting>
  <conditionalFormatting sqref="WNG1982">
    <cfRule type="duplicateValues" dxfId="200" priority="1680"/>
  </conditionalFormatting>
  <conditionalFormatting sqref="WNG2566">
    <cfRule type="duplicateValues" dxfId="199" priority="3350"/>
  </conditionalFormatting>
  <conditionalFormatting sqref="WNG2567">
    <cfRule type="duplicateValues" dxfId="198" priority="3016"/>
  </conditionalFormatting>
  <conditionalFormatting sqref="WNG2568">
    <cfRule type="duplicateValues" dxfId="197" priority="2014"/>
  </conditionalFormatting>
  <conditionalFormatting sqref="WNG2569">
    <cfRule type="duplicateValues" dxfId="196" priority="5354"/>
  </conditionalFormatting>
  <conditionalFormatting sqref="WNG2604">
    <cfRule type="duplicateValues" dxfId="195" priority="4352"/>
  </conditionalFormatting>
  <conditionalFormatting sqref="WNG2605">
    <cfRule type="duplicateValues" dxfId="194" priority="5020"/>
  </conditionalFormatting>
  <conditionalFormatting sqref="WNG2606">
    <cfRule type="duplicateValues" dxfId="193" priority="2682"/>
  </conditionalFormatting>
  <conditionalFormatting sqref="WNG2607">
    <cfRule type="duplicateValues" dxfId="192" priority="4018"/>
  </conditionalFormatting>
  <conditionalFormatting sqref="WNG2608">
    <cfRule type="duplicateValues" dxfId="191" priority="2348"/>
  </conditionalFormatting>
  <conditionalFormatting sqref="WNG2609">
    <cfRule type="duplicateValues" dxfId="190" priority="3684"/>
  </conditionalFormatting>
  <conditionalFormatting sqref="WNG2610">
    <cfRule type="duplicateValues" dxfId="189" priority="4686"/>
  </conditionalFormatting>
  <conditionalFormatting sqref="WPD969">
    <cfRule type="duplicateValues" dxfId="188" priority="6689"/>
  </conditionalFormatting>
  <conditionalFormatting sqref="WPD970">
    <cfRule type="duplicateValues" dxfId="187" priority="45"/>
  </conditionalFormatting>
  <conditionalFormatting sqref="WPD971">
    <cfRule type="duplicateValues" dxfId="186" priority="44"/>
  </conditionalFormatting>
  <conditionalFormatting sqref="WPD972">
    <cfRule type="duplicateValues" dxfId="185" priority="43"/>
  </conditionalFormatting>
  <conditionalFormatting sqref="WPD973">
    <cfRule type="duplicateValues" dxfId="184" priority="42"/>
  </conditionalFormatting>
  <conditionalFormatting sqref="WPD974">
    <cfRule type="duplicateValues" dxfId="183" priority="41"/>
  </conditionalFormatting>
  <conditionalFormatting sqref="WPD1154">
    <cfRule type="duplicateValues" dxfId="182" priority="5687"/>
  </conditionalFormatting>
  <conditionalFormatting sqref="WPD1155">
    <cfRule type="duplicateValues" dxfId="181" priority="6355"/>
  </conditionalFormatting>
  <conditionalFormatting sqref="WPD1981">
    <cfRule type="duplicateValues" dxfId="180" priority="6021"/>
  </conditionalFormatting>
  <conditionalFormatting sqref="WPD1982">
    <cfRule type="duplicateValues" dxfId="179" priority="1679"/>
  </conditionalFormatting>
  <conditionalFormatting sqref="WPD2566">
    <cfRule type="duplicateValues" dxfId="178" priority="3349"/>
  </conditionalFormatting>
  <conditionalFormatting sqref="WPD2567">
    <cfRule type="duplicateValues" dxfId="177" priority="3015"/>
  </conditionalFormatting>
  <conditionalFormatting sqref="WPD2568">
    <cfRule type="duplicateValues" dxfId="176" priority="2013"/>
  </conditionalFormatting>
  <conditionalFormatting sqref="WPD2569">
    <cfRule type="duplicateValues" dxfId="175" priority="5353"/>
  </conditionalFormatting>
  <conditionalFormatting sqref="WPD2604">
    <cfRule type="duplicateValues" dxfId="174" priority="4351"/>
  </conditionalFormatting>
  <conditionalFormatting sqref="WPD2605">
    <cfRule type="duplicateValues" dxfId="173" priority="5019"/>
  </conditionalFormatting>
  <conditionalFormatting sqref="WPD2606">
    <cfRule type="duplicateValues" dxfId="172" priority="2681"/>
  </conditionalFormatting>
  <conditionalFormatting sqref="WPD2607">
    <cfRule type="duplicateValues" dxfId="171" priority="4017"/>
  </conditionalFormatting>
  <conditionalFormatting sqref="WPD2608">
    <cfRule type="duplicateValues" dxfId="170" priority="2347"/>
  </conditionalFormatting>
  <conditionalFormatting sqref="WPD2609">
    <cfRule type="duplicateValues" dxfId="169" priority="3683"/>
  </conditionalFormatting>
  <conditionalFormatting sqref="WPD2610">
    <cfRule type="duplicateValues" dxfId="168" priority="4685"/>
  </conditionalFormatting>
  <conditionalFormatting sqref="WRA969">
    <cfRule type="duplicateValues" dxfId="167" priority="6688"/>
  </conditionalFormatting>
  <conditionalFormatting sqref="WRA970">
    <cfRule type="duplicateValues" dxfId="166" priority="40"/>
  </conditionalFormatting>
  <conditionalFormatting sqref="WRA971">
    <cfRule type="duplicateValues" dxfId="165" priority="39"/>
  </conditionalFormatting>
  <conditionalFormatting sqref="WRA972">
    <cfRule type="duplicateValues" dxfId="164" priority="38"/>
  </conditionalFormatting>
  <conditionalFormatting sqref="WRA973">
    <cfRule type="duplicateValues" dxfId="163" priority="37"/>
  </conditionalFormatting>
  <conditionalFormatting sqref="WRA974">
    <cfRule type="duplicateValues" dxfId="162" priority="36"/>
  </conditionalFormatting>
  <conditionalFormatting sqref="WRA1154">
    <cfRule type="duplicateValues" dxfId="161" priority="5686"/>
  </conditionalFormatting>
  <conditionalFormatting sqref="WRA1155">
    <cfRule type="duplicateValues" dxfId="160" priority="6354"/>
  </conditionalFormatting>
  <conditionalFormatting sqref="WRA1981">
    <cfRule type="duplicateValues" dxfId="159" priority="6020"/>
  </conditionalFormatting>
  <conditionalFormatting sqref="WRA1982">
    <cfRule type="duplicateValues" dxfId="158" priority="1678"/>
  </conditionalFormatting>
  <conditionalFormatting sqref="WRA2566">
    <cfRule type="duplicateValues" dxfId="157" priority="3348"/>
  </conditionalFormatting>
  <conditionalFormatting sqref="WRA2567">
    <cfRule type="duplicateValues" dxfId="156" priority="3014"/>
  </conditionalFormatting>
  <conditionalFormatting sqref="WRA2568">
    <cfRule type="duplicateValues" dxfId="155" priority="2012"/>
  </conditionalFormatting>
  <conditionalFormatting sqref="WRA2569">
    <cfRule type="duplicateValues" dxfId="154" priority="5352"/>
  </conditionalFormatting>
  <conditionalFormatting sqref="WRA2604">
    <cfRule type="duplicateValues" dxfId="153" priority="4350"/>
  </conditionalFormatting>
  <conditionalFormatting sqref="WRA2605">
    <cfRule type="duplicateValues" dxfId="152" priority="5018"/>
  </conditionalFormatting>
  <conditionalFormatting sqref="WRA2606">
    <cfRule type="duplicateValues" dxfId="151" priority="2680"/>
  </conditionalFormatting>
  <conditionalFormatting sqref="WRA2607">
    <cfRule type="duplicateValues" dxfId="150" priority="4016"/>
  </conditionalFormatting>
  <conditionalFormatting sqref="WRA2608">
    <cfRule type="duplicateValues" dxfId="149" priority="2346"/>
  </conditionalFormatting>
  <conditionalFormatting sqref="WRA2609">
    <cfRule type="duplicateValues" dxfId="148" priority="3682"/>
  </conditionalFormatting>
  <conditionalFormatting sqref="WRA2610">
    <cfRule type="duplicateValues" dxfId="147" priority="4684"/>
  </conditionalFormatting>
  <conditionalFormatting sqref="WSX969">
    <cfRule type="duplicateValues" dxfId="146" priority="6687"/>
  </conditionalFormatting>
  <conditionalFormatting sqref="WSX970">
    <cfRule type="duplicateValues" dxfId="145" priority="35"/>
  </conditionalFormatting>
  <conditionalFormatting sqref="WSX971">
    <cfRule type="duplicateValues" dxfId="144" priority="34"/>
  </conditionalFormatting>
  <conditionalFormatting sqref="WSX972">
    <cfRule type="duplicateValues" dxfId="143" priority="33"/>
  </conditionalFormatting>
  <conditionalFormatting sqref="WSX973">
    <cfRule type="duplicateValues" dxfId="142" priority="32"/>
  </conditionalFormatting>
  <conditionalFormatting sqref="WSX974">
    <cfRule type="duplicateValues" dxfId="141" priority="31"/>
  </conditionalFormatting>
  <conditionalFormatting sqref="WSX1154">
    <cfRule type="duplicateValues" dxfId="140" priority="5685"/>
  </conditionalFormatting>
  <conditionalFormatting sqref="WSX1155">
    <cfRule type="duplicateValues" dxfId="139" priority="6353"/>
  </conditionalFormatting>
  <conditionalFormatting sqref="WSX1981">
    <cfRule type="duplicateValues" dxfId="138" priority="6019"/>
  </conditionalFormatting>
  <conditionalFormatting sqref="WSX1982">
    <cfRule type="duplicateValues" dxfId="137" priority="1677"/>
  </conditionalFormatting>
  <conditionalFormatting sqref="WSX2566">
    <cfRule type="duplicateValues" dxfId="136" priority="3347"/>
  </conditionalFormatting>
  <conditionalFormatting sqref="WSX2567">
    <cfRule type="duplicateValues" dxfId="135" priority="3013"/>
  </conditionalFormatting>
  <conditionalFormatting sqref="WSX2568">
    <cfRule type="duplicateValues" dxfId="134" priority="2011"/>
  </conditionalFormatting>
  <conditionalFormatting sqref="WSX2569">
    <cfRule type="duplicateValues" dxfId="133" priority="5351"/>
  </conditionalFormatting>
  <conditionalFormatting sqref="WSX2604">
    <cfRule type="duplicateValues" dxfId="132" priority="4349"/>
  </conditionalFormatting>
  <conditionalFormatting sqref="WSX2605">
    <cfRule type="duplicateValues" dxfId="131" priority="5017"/>
  </conditionalFormatting>
  <conditionalFormatting sqref="WSX2606">
    <cfRule type="duplicateValues" dxfId="130" priority="2679"/>
  </conditionalFormatting>
  <conditionalFormatting sqref="WSX2607">
    <cfRule type="duplicateValues" dxfId="129" priority="4015"/>
  </conditionalFormatting>
  <conditionalFormatting sqref="WSX2608">
    <cfRule type="duplicateValues" dxfId="128" priority="2345"/>
  </conditionalFormatting>
  <conditionalFormatting sqref="WSX2609">
    <cfRule type="duplicateValues" dxfId="127" priority="3681"/>
  </conditionalFormatting>
  <conditionalFormatting sqref="WSX2610">
    <cfRule type="duplicateValues" dxfId="126" priority="4683"/>
  </conditionalFormatting>
  <conditionalFormatting sqref="WUU969">
    <cfRule type="duplicateValues" dxfId="125" priority="6686"/>
  </conditionalFormatting>
  <conditionalFormatting sqref="WUU970">
    <cfRule type="duplicateValues" dxfId="124" priority="30"/>
  </conditionalFormatting>
  <conditionalFormatting sqref="WUU971">
    <cfRule type="duplicateValues" dxfId="123" priority="29"/>
  </conditionalFormatting>
  <conditionalFormatting sqref="WUU972">
    <cfRule type="duplicateValues" dxfId="122" priority="28"/>
  </conditionalFormatting>
  <conditionalFormatting sqref="WUU973">
    <cfRule type="duplicateValues" dxfId="121" priority="27"/>
  </conditionalFormatting>
  <conditionalFormatting sqref="WUU974">
    <cfRule type="duplicateValues" dxfId="120" priority="26"/>
  </conditionalFormatting>
  <conditionalFormatting sqref="WUU1154">
    <cfRule type="duplicateValues" dxfId="119" priority="5684"/>
  </conditionalFormatting>
  <conditionalFormatting sqref="WUU1155">
    <cfRule type="duplicateValues" dxfId="118" priority="6352"/>
  </conditionalFormatting>
  <conditionalFormatting sqref="WUU1981">
    <cfRule type="duplicateValues" dxfId="117" priority="6018"/>
  </conditionalFormatting>
  <conditionalFormatting sqref="WUU1982">
    <cfRule type="duplicateValues" dxfId="116" priority="1676"/>
  </conditionalFormatting>
  <conditionalFormatting sqref="WUU2566">
    <cfRule type="duplicateValues" dxfId="115" priority="3346"/>
  </conditionalFormatting>
  <conditionalFormatting sqref="WUU2567">
    <cfRule type="duplicateValues" dxfId="114" priority="3012"/>
  </conditionalFormatting>
  <conditionalFormatting sqref="WUU2568">
    <cfRule type="duplicateValues" dxfId="113" priority="2010"/>
  </conditionalFormatting>
  <conditionalFormatting sqref="WUU2569">
    <cfRule type="duplicateValues" dxfId="112" priority="5350"/>
  </conditionalFormatting>
  <conditionalFormatting sqref="WUU2604">
    <cfRule type="duplicateValues" dxfId="111" priority="4348"/>
  </conditionalFormatting>
  <conditionalFormatting sqref="WUU2605">
    <cfRule type="duplicateValues" dxfId="110" priority="5016"/>
  </conditionalFormatting>
  <conditionalFormatting sqref="WUU2606">
    <cfRule type="duplicateValues" dxfId="109" priority="2678"/>
  </conditionalFormatting>
  <conditionalFormatting sqref="WUU2607">
    <cfRule type="duplicateValues" dxfId="108" priority="4014"/>
  </conditionalFormatting>
  <conditionalFormatting sqref="WUU2608">
    <cfRule type="duplicateValues" dxfId="107" priority="2344"/>
  </conditionalFormatting>
  <conditionalFormatting sqref="WUU2609">
    <cfRule type="duplicateValues" dxfId="106" priority="3680"/>
  </conditionalFormatting>
  <conditionalFormatting sqref="WUU2610">
    <cfRule type="duplicateValues" dxfId="105" priority="4682"/>
  </conditionalFormatting>
  <conditionalFormatting sqref="WWR969">
    <cfRule type="duplicateValues" dxfId="104" priority="6685"/>
  </conditionalFormatting>
  <conditionalFormatting sqref="WWR970">
    <cfRule type="duplicateValues" dxfId="103" priority="25"/>
  </conditionalFormatting>
  <conditionalFormatting sqref="WWR971">
    <cfRule type="duplicateValues" dxfId="102" priority="24"/>
  </conditionalFormatting>
  <conditionalFormatting sqref="WWR972">
    <cfRule type="duplicateValues" dxfId="101" priority="23"/>
  </conditionalFormatting>
  <conditionalFormatting sqref="WWR973">
    <cfRule type="duplicateValues" dxfId="100" priority="22"/>
  </conditionalFormatting>
  <conditionalFormatting sqref="WWR974">
    <cfRule type="duplicateValues" dxfId="99" priority="21"/>
  </conditionalFormatting>
  <conditionalFormatting sqref="WWR1154">
    <cfRule type="duplicateValues" dxfId="98" priority="5683"/>
  </conditionalFormatting>
  <conditionalFormatting sqref="WWR1155">
    <cfRule type="duplicateValues" dxfId="97" priority="6351"/>
  </conditionalFormatting>
  <conditionalFormatting sqref="WWR1981">
    <cfRule type="duplicateValues" dxfId="96" priority="6017"/>
  </conditionalFormatting>
  <conditionalFormatting sqref="WWR1982">
    <cfRule type="duplicateValues" dxfId="95" priority="1675"/>
  </conditionalFormatting>
  <conditionalFormatting sqref="WWR2566">
    <cfRule type="duplicateValues" dxfId="94" priority="3345"/>
  </conditionalFormatting>
  <conditionalFormatting sqref="WWR2567">
    <cfRule type="duplicateValues" dxfId="93" priority="3011"/>
  </conditionalFormatting>
  <conditionalFormatting sqref="WWR2568">
    <cfRule type="duplicateValues" dxfId="92" priority="2009"/>
  </conditionalFormatting>
  <conditionalFormatting sqref="WWR2569">
    <cfRule type="duplicateValues" dxfId="91" priority="5349"/>
  </conditionalFormatting>
  <conditionalFormatting sqref="WWR2604">
    <cfRule type="duplicateValues" dxfId="90" priority="4347"/>
  </conditionalFormatting>
  <conditionalFormatting sqref="WWR2605">
    <cfRule type="duplicateValues" dxfId="89" priority="5015"/>
  </conditionalFormatting>
  <conditionalFormatting sqref="WWR2606">
    <cfRule type="duplicateValues" dxfId="88" priority="2677"/>
  </conditionalFormatting>
  <conditionalFormatting sqref="WWR2607">
    <cfRule type="duplicateValues" dxfId="87" priority="4013"/>
  </conditionalFormatting>
  <conditionalFormatting sqref="WWR2608">
    <cfRule type="duplicateValues" dxfId="86" priority="2343"/>
  </conditionalFormatting>
  <conditionalFormatting sqref="WWR2609">
    <cfRule type="duplicateValues" dxfId="85" priority="3679"/>
  </conditionalFormatting>
  <conditionalFormatting sqref="WWR2610">
    <cfRule type="duplicateValues" dxfId="84" priority="4681"/>
  </conditionalFormatting>
  <conditionalFormatting sqref="WYO969">
    <cfRule type="duplicateValues" dxfId="83" priority="6684"/>
  </conditionalFormatting>
  <conditionalFormatting sqref="WYO970">
    <cfRule type="duplicateValues" dxfId="82" priority="20"/>
  </conditionalFormatting>
  <conditionalFormatting sqref="WYO971">
    <cfRule type="duplicateValues" dxfId="81" priority="19"/>
  </conditionalFormatting>
  <conditionalFormatting sqref="WYO972">
    <cfRule type="duplicateValues" dxfId="80" priority="18"/>
  </conditionalFormatting>
  <conditionalFormatting sqref="WYO973">
    <cfRule type="duplicateValues" dxfId="79" priority="17"/>
  </conditionalFormatting>
  <conditionalFormatting sqref="WYO974">
    <cfRule type="duplicateValues" dxfId="78" priority="16"/>
  </conditionalFormatting>
  <conditionalFormatting sqref="WYO1154">
    <cfRule type="duplicateValues" dxfId="77" priority="5682"/>
  </conditionalFormatting>
  <conditionalFormatting sqref="WYO1155">
    <cfRule type="duplicateValues" dxfId="76" priority="6350"/>
  </conditionalFormatting>
  <conditionalFormatting sqref="WYO1981">
    <cfRule type="duplicateValues" dxfId="75" priority="6016"/>
  </conditionalFormatting>
  <conditionalFormatting sqref="WYO1982">
    <cfRule type="duplicateValues" dxfId="74" priority="1674"/>
  </conditionalFormatting>
  <conditionalFormatting sqref="WYO2566">
    <cfRule type="duplicateValues" dxfId="73" priority="3344"/>
  </conditionalFormatting>
  <conditionalFormatting sqref="WYO2567">
    <cfRule type="duplicateValues" dxfId="72" priority="3010"/>
  </conditionalFormatting>
  <conditionalFormatting sqref="WYO2568">
    <cfRule type="duplicateValues" dxfId="71" priority="2008"/>
  </conditionalFormatting>
  <conditionalFormatting sqref="WYO2569">
    <cfRule type="duplicateValues" dxfId="70" priority="5348"/>
  </conditionalFormatting>
  <conditionalFormatting sqref="WYO2604">
    <cfRule type="duplicateValues" dxfId="69" priority="4346"/>
  </conditionalFormatting>
  <conditionalFormatting sqref="WYO2605">
    <cfRule type="duplicateValues" dxfId="68" priority="5014"/>
  </conditionalFormatting>
  <conditionalFormatting sqref="WYO2606">
    <cfRule type="duplicateValues" dxfId="67" priority="2676"/>
  </conditionalFormatting>
  <conditionalFormatting sqref="WYO2607">
    <cfRule type="duplicateValues" dxfId="66" priority="4012"/>
  </conditionalFormatting>
  <conditionalFormatting sqref="WYO2608">
    <cfRule type="duplicateValues" dxfId="65" priority="2342"/>
  </conditionalFormatting>
  <conditionalFormatting sqref="WYO2609">
    <cfRule type="duplicateValues" dxfId="64" priority="3678"/>
  </conditionalFormatting>
  <conditionalFormatting sqref="WYO2610">
    <cfRule type="duplicateValues" dxfId="63" priority="4680"/>
  </conditionalFormatting>
  <conditionalFormatting sqref="XAL969">
    <cfRule type="duplicateValues" dxfId="62" priority="6683"/>
  </conditionalFormatting>
  <conditionalFormatting sqref="XAL970">
    <cfRule type="duplicateValues" dxfId="61" priority="15"/>
  </conditionalFormatting>
  <conditionalFormatting sqref="XAL971">
    <cfRule type="duplicateValues" dxfId="60" priority="14"/>
  </conditionalFormatting>
  <conditionalFormatting sqref="XAL972">
    <cfRule type="duplicateValues" dxfId="59" priority="13"/>
  </conditionalFormatting>
  <conditionalFormatting sqref="XAL973">
    <cfRule type="duplicateValues" dxfId="58" priority="12"/>
  </conditionalFormatting>
  <conditionalFormatting sqref="XAL974">
    <cfRule type="duplicateValues" dxfId="57" priority="11"/>
  </conditionalFormatting>
  <conditionalFormatting sqref="XAL1154">
    <cfRule type="duplicateValues" dxfId="56" priority="5681"/>
  </conditionalFormatting>
  <conditionalFormatting sqref="XAL1155">
    <cfRule type="duplicateValues" dxfId="55" priority="6349"/>
  </conditionalFormatting>
  <conditionalFormatting sqref="XAL1981">
    <cfRule type="duplicateValues" dxfId="54" priority="6015"/>
  </conditionalFormatting>
  <conditionalFormatting sqref="XAL1982">
    <cfRule type="duplicateValues" dxfId="53" priority="1673"/>
  </conditionalFormatting>
  <conditionalFormatting sqref="XAL2566">
    <cfRule type="duplicateValues" dxfId="52" priority="3343"/>
  </conditionalFormatting>
  <conditionalFormatting sqref="XAL2567">
    <cfRule type="duplicateValues" dxfId="51" priority="3009"/>
  </conditionalFormatting>
  <conditionalFormatting sqref="XAL2568">
    <cfRule type="duplicateValues" dxfId="50" priority="2007"/>
  </conditionalFormatting>
  <conditionalFormatting sqref="XAL2569">
    <cfRule type="duplicateValues" dxfId="49" priority="5347"/>
  </conditionalFormatting>
  <conditionalFormatting sqref="XAL2604">
    <cfRule type="duplicateValues" dxfId="48" priority="4345"/>
  </conditionalFormatting>
  <conditionalFormatting sqref="XAL2605">
    <cfRule type="duplicateValues" dxfId="47" priority="5013"/>
  </conditionalFormatting>
  <conditionalFormatting sqref="XAL2606">
    <cfRule type="duplicateValues" dxfId="46" priority="2675"/>
  </conditionalFormatting>
  <conditionalFormatting sqref="XAL2607">
    <cfRule type="duplicateValues" dxfId="45" priority="4011"/>
  </conditionalFormatting>
  <conditionalFormatting sqref="XAL2608">
    <cfRule type="duplicateValues" dxfId="44" priority="2341"/>
  </conditionalFormatting>
  <conditionalFormatting sqref="XAL2609">
    <cfRule type="duplicateValues" dxfId="43" priority="3677"/>
  </conditionalFormatting>
  <conditionalFormatting sqref="XAL2610">
    <cfRule type="duplicateValues" dxfId="42" priority="4679"/>
  </conditionalFormatting>
  <conditionalFormatting sqref="XCI969">
    <cfRule type="duplicateValues" dxfId="41" priority="6682"/>
  </conditionalFormatting>
  <conditionalFormatting sqref="XCI970">
    <cfRule type="duplicateValues" dxfId="40" priority="10"/>
  </conditionalFormatting>
  <conditionalFormatting sqref="XCI971">
    <cfRule type="duplicateValues" dxfId="39" priority="9"/>
  </conditionalFormatting>
  <conditionalFormatting sqref="XCI972">
    <cfRule type="duplicateValues" dxfId="38" priority="8"/>
  </conditionalFormatting>
  <conditionalFormatting sqref="XCI973">
    <cfRule type="duplicateValues" dxfId="37" priority="7"/>
  </conditionalFormatting>
  <conditionalFormatting sqref="XCI974">
    <cfRule type="duplicateValues" dxfId="36" priority="6"/>
  </conditionalFormatting>
  <conditionalFormatting sqref="XCI1154">
    <cfRule type="duplicateValues" dxfId="35" priority="5680"/>
  </conditionalFormatting>
  <conditionalFormatting sqref="XCI1155">
    <cfRule type="duplicateValues" dxfId="34" priority="6348"/>
  </conditionalFormatting>
  <conditionalFormatting sqref="XCI1981">
    <cfRule type="duplicateValues" dxfId="33" priority="6014"/>
  </conditionalFormatting>
  <conditionalFormatting sqref="XCI1982">
    <cfRule type="duplicateValues" dxfId="32" priority="1672"/>
  </conditionalFormatting>
  <conditionalFormatting sqref="XCI2566">
    <cfRule type="duplicateValues" dxfId="31" priority="3342"/>
  </conditionalFormatting>
  <conditionalFormatting sqref="XCI2567">
    <cfRule type="duplicateValues" dxfId="30" priority="3008"/>
  </conditionalFormatting>
  <conditionalFormatting sqref="XCI2568">
    <cfRule type="duplicateValues" dxfId="29" priority="2006"/>
  </conditionalFormatting>
  <conditionalFormatting sqref="XCI2569">
    <cfRule type="duplicateValues" dxfId="28" priority="5346"/>
  </conditionalFormatting>
  <conditionalFormatting sqref="XCI2604">
    <cfRule type="duplicateValues" dxfId="27" priority="4344"/>
  </conditionalFormatting>
  <conditionalFormatting sqref="XCI2605">
    <cfRule type="duplicateValues" dxfId="26" priority="5012"/>
  </conditionalFormatting>
  <conditionalFormatting sqref="XCI2606">
    <cfRule type="duplicateValues" dxfId="25" priority="2674"/>
  </conditionalFormatting>
  <conditionalFormatting sqref="XCI2607">
    <cfRule type="duplicateValues" dxfId="24" priority="4010"/>
  </conditionalFormatting>
  <conditionalFormatting sqref="XCI2608">
    <cfRule type="duplicateValues" dxfId="23" priority="2340"/>
  </conditionalFormatting>
  <conditionalFormatting sqref="XCI2609">
    <cfRule type="duplicateValues" dxfId="22" priority="3676"/>
  </conditionalFormatting>
  <conditionalFormatting sqref="XCI2610">
    <cfRule type="duplicateValues" dxfId="21" priority="4678"/>
  </conditionalFormatting>
  <conditionalFormatting sqref="XEF969">
    <cfRule type="duplicateValues" dxfId="20" priority="6681"/>
  </conditionalFormatting>
  <conditionalFormatting sqref="XEF970">
    <cfRule type="duplicateValues" dxfId="19" priority="5"/>
  </conditionalFormatting>
  <conditionalFormatting sqref="XEF971">
    <cfRule type="duplicateValues" dxfId="18" priority="4"/>
  </conditionalFormatting>
  <conditionalFormatting sqref="XEF972">
    <cfRule type="duplicateValues" dxfId="17" priority="3"/>
  </conditionalFormatting>
  <conditionalFormatting sqref="XEF973">
    <cfRule type="duplicateValues" dxfId="16" priority="2"/>
  </conditionalFormatting>
  <conditionalFormatting sqref="XEF974">
    <cfRule type="duplicateValues" dxfId="15" priority="1"/>
  </conditionalFormatting>
  <conditionalFormatting sqref="XEF1154">
    <cfRule type="duplicateValues" dxfId="14" priority="5679"/>
  </conditionalFormatting>
  <conditionalFormatting sqref="XEF1155">
    <cfRule type="duplicateValues" dxfId="13" priority="6347"/>
  </conditionalFormatting>
  <conditionalFormatting sqref="XEF1981">
    <cfRule type="duplicateValues" dxfId="12" priority="6013"/>
  </conditionalFormatting>
  <conditionalFormatting sqref="XEF1982">
    <cfRule type="duplicateValues" dxfId="11" priority="1671"/>
  </conditionalFormatting>
  <conditionalFormatting sqref="XEF2566">
    <cfRule type="duplicateValues" dxfId="10" priority="3341"/>
  </conditionalFormatting>
  <conditionalFormatting sqref="XEF2567">
    <cfRule type="duplicateValues" dxfId="9" priority="3007"/>
  </conditionalFormatting>
  <conditionalFormatting sqref="XEF2568">
    <cfRule type="duplicateValues" dxfId="8" priority="2005"/>
  </conditionalFormatting>
  <conditionalFormatting sqref="XEF2569">
    <cfRule type="duplicateValues" dxfId="7" priority="5345"/>
  </conditionalFormatting>
  <conditionalFormatting sqref="XEF2604">
    <cfRule type="duplicateValues" dxfId="6" priority="4343"/>
  </conditionalFormatting>
  <conditionalFormatting sqref="XEF2605">
    <cfRule type="duplicateValues" dxfId="5" priority="5011"/>
  </conditionalFormatting>
  <conditionalFormatting sqref="XEF2606">
    <cfRule type="duplicateValues" dxfId="4" priority="2673"/>
  </conditionalFormatting>
  <conditionalFormatting sqref="XEF2607">
    <cfRule type="duplicateValues" dxfId="3" priority="4009"/>
  </conditionalFormatting>
  <conditionalFormatting sqref="XEF2608">
    <cfRule type="duplicateValues" dxfId="2" priority="2339"/>
  </conditionalFormatting>
  <conditionalFormatting sqref="XEF2609">
    <cfRule type="duplicateValues" dxfId="1" priority="3675"/>
  </conditionalFormatting>
  <conditionalFormatting sqref="XEF2610">
    <cfRule type="duplicateValues" dxfId="0" priority="4677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ColWidth="9" defaultRowHeight="13.5"/>
  <cols>
    <col min="1" max="1" width="24" customWidth="1"/>
    <col min="2" max="2" width="54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s">
        <v>29</v>
      </c>
    </row>
    <row r="3" spans="1:2">
      <c r="A3" t="s">
        <v>30</v>
      </c>
      <c r="B3" t="s">
        <v>31</v>
      </c>
    </row>
    <row r="4" spans="1:2">
      <c r="A4" t="s">
        <v>32</v>
      </c>
      <c r="B4">
        <v>668</v>
      </c>
    </row>
    <row r="5" spans="1:2">
      <c r="A5" t="s">
        <v>33</v>
      </c>
      <c r="B5" t="s">
        <v>34</v>
      </c>
    </row>
    <row r="6" spans="1:2">
      <c r="A6" t="s">
        <v>9</v>
      </c>
      <c r="B6" t="s">
        <v>17</v>
      </c>
    </row>
    <row r="7" spans="1:2">
      <c r="A7" t="s">
        <v>35</v>
      </c>
      <c r="B7" t="s">
        <v>36</v>
      </c>
    </row>
    <row r="8" spans="1:2">
      <c r="A8" t="s">
        <v>3</v>
      </c>
      <c r="B8" t="s">
        <v>37</v>
      </c>
    </row>
    <row r="9" spans="1:2">
      <c r="A9" t="s">
        <v>8</v>
      </c>
      <c r="B9" t="s">
        <v>38</v>
      </c>
    </row>
    <row r="10" spans="1:2">
      <c r="A10" t="s">
        <v>13</v>
      </c>
      <c r="B10" t="s">
        <v>39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ColWidth="9" defaultRowHeight="13.5"/>
  <cols>
    <col min="1" max="1" width="18" customWidth="1"/>
    <col min="2" max="2" width="12" customWidth="1"/>
    <col min="3" max="3" width="18" customWidth="1"/>
    <col min="4" max="4" width="12" customWidth="1"/>
    <col min="5" max="5" width="18" customWidth="1"/>
  </cols>
  <sheetData>
    <row r="1" spans="1:5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>
      <c r="A2" t="s">
        <v>45</v>
      </c>
      <c r="B2" t="s">
        <v>19</v>
      </c>
      <c r="C2" t="s">
        <v>46</v>
      </c>
      <c r="D2">
        <v>0.43516549999999998</v>
      </c>
      <c r="E2" t="s">
        <v>45</v>
      </c>
    </row>
    <row r="3" spans="1:5">
      <c r="A3" t="s">
        <v>47</v>
      </c>
      <c r="B3" t="s">
        <v>18</v>
      </c>
      <c r="C3" t="s">
        <v>46</v>
      </c>
      <c r="D3">
        <v>0.57080149999999996</v>
      </c>
      <c r="E3" t="s">
        <v>47</v>
      </c>
    </row>
    <row r="4" spans="1:5">
      <c r="A4" t="s">
        <v>48</v>
      </c>
      <c r="B4" t="s">
        <v>20</v>
      </c>
      <c r="C4" t="s">
        <v>46</v>
      </c>
      <c r="D4">
        <v>0.75294000000000005</v>
      </c>
      <c r="E4" t="s">
        <v>49</v>
      </c>
    </row>
    <row r="5" spans="1:5">
      <c r="A5" t="s">
        <v>50</v>
      </c>
      <c r="B5" t="s">
        <v>15</v>
      </c>
      <c r="C5" t="s">
        <v>46</v>
      </c>
      <c r="D5">
        <v>0.94518000000000002</v>
      </c>
      <c r="E5" t="s">
        <v>51</v>
      </c>
    </row>
    <row r="6" spans="1:5">
      <c r="A6" t="s">
        <v>52</v>
      </c>
      <c r="B6" t="s">
        <v>23</v>
      </c>
      <c r="C6" t="s">
        <v>46</v>
      </c>
      <c r="D6">
        <v>1.1374200000000001</v>
      </c>
      <c r="E6" t="s">
        <v>53</v>
      </c>
    </row>
    <row r="7" spans="1:5">
      <c r="A7" t="s">
        <v>54</v>
      </c>
      <c r="B7" t="s">
        <v>25</v>
      </c>
      <c r="C7" t="s">
        <v>46</v>
      </c>
      <c r="D7">
        <v>1.3296600000000001</v>
      </c>
      <c r="E7" t="s">
        <v>55</v>
      </c>
    </row>
    <row r="8" spans="1:5">
      <c r="A8" t="s">
        <v>56</v>
      </c>
      <c r="B8" t="s">
        <v>21</v>
      </c>
      <c r="C8" t="s">
        <v>57</v>
      </c>
      <c r="D8">
        <v>0.67502050000000002</v>
      </c>
    </row>
    <row r="9" spans="1:5">
      <c r="A9" t="s">
        <v>58</v>
      </c>
      <c r="B9" t="s">
        <v>24</v>
      </c>
      <c r="C9" t="s">
        <v>46</v>
      </c>
      <c r="D9">
        <v>0.88541650000000005</v>
      </c>
      <c r="E9" t="s">
        <v>58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最终挑选结果</vt:lpstr>
      <vt:lpstr>包装物料主数据(BMS)</vt:lpstr>
      <vt:lpstr>说明</vt:lpstr>
      <vt:lpstr>尺寸匹配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 huang</cp:lastModifiedBy>
  <dcterms:created xsi:type="dcterms:W3CDTF">2026-06-16T06:29:00Z</dcterms:created>
  <dcterms:modified xsi:type="dcterms:W3CDTF">2026-06-16T13:00:40Z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18934A9409484529A0849CF3F2769257_12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